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短中线转强池" sheetId="4" state="visible" r:id="rId4"/>
    <sheet name="短线强势池" sheetId="5" state="visible" r:id="rId5"/>
    <sheet name="强趋势池" sheetId="6" state="visible" r:id="rId6"/>
    <sheet name="回踩修复观察" sheetId="7" state="visible" r:id="rId7"/>
    <sheet name="回踩观察" sheetId="8" state="visible" r:id="rId8"/>
    <sheet name="跌破MA20观察" sheetId="9" state="visible" r:id="rId9"/>
    <sheet name="放量长阴观察" sheetId="10" state="visible" r:id="rId10"/>
    <sheet name="短期过热" sheetId="11" state="visible" r:id="rId11"/>
    <sheet name="跌破MA60剔除" sheetId="12" state="visible" r:id="rId12"/>
    <sheet name="流动性不足" sheetId="13" state="visible" r:id="rId13"/>
    <sheet name="剔除" sheetId="14" state="visible" r:id="rId14"/>
  </sheets>
  <definedNames>
    <definedName name="_xlnm._FilterDatabase" localSheetId="0" hidden="1">'看板'!$A$1:$C$22</definedName>
    <definedName name="_xlnm._FilterDatabase" localSheetId="1" hidden="1">'分类统计'!$A$1:$L$12</definedName>
    <definedName name="_xlnm._FilterDatabase" localSheetId="2" hidden="1">'全市场分类'!$A$1:$BQ$3005</definedName>
    <definedName name="_xlnm._FilterDatabase" localSheetId="3" hidden="1">'短中线转强池'!$A$1:$BQ$99</definedName>
    <definedName name="_xlnm._FilterDatabase" localSheetId="4" hidden="1">'短线强势池'!$A$1:$BQ$20</definedName>
    <definedName name="_xlnm._FilterDatabase" localSheetId="5" hidden="1">'强趋势池'!$A$1:$BQ$2</definedName>
    <definedName name="_xlnm._FilterDatabase" localSheetId="6" hidden="1">'回踩修复观察'!$A$1:$BQ$40</definedName>
    <definedName name="_xlnm._FilterDatabase" localSheetId="7" hidden="1">'回踩观察'!$A$1:$BQ$105</definedName>
    <definedName name="_xlnm._FilterDatabase" localSheetId="8" hidden="1">'跌破MA20观察'!$A$1:$BQ$119</definedName>
    <definedName name="_xlnm._FilterDatabase" localSheetId="9" hidden="1">'放量长阴观察'!$A$1:$BQ$8</definedName>
    <definedName name="_xlnm._FilterDatabase" localSheetId="10" hidden="1">'短期过热'!$A$1:$BQ$65</definedName>
    <definedName name="_xlnm._FilterDatabase" localSheetId="11" hidden="1">'跌破MA60剔除'!$A$1:$BQ$1547</definedName>
    <definedName name="_xlnm._FilterDatabase" localSheetId="12" hidden="1">'流动性不足'!$A$1:$BQ$836</definedName>
    <definedName name="_xlnm._FilterDatabase" localSheetId="13" hidden="1">'剔除'!$A$1:$BQ$174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2026-06-18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3004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强趋势评分参数</t>
        </is>
      </c>
      <c r="B5" s="2" t="n">
        <v>85</v>
      </c>
      <c r="C5" s="2" t="inlineStr">
        <is>
          <t>强趋势池最低评分</t>
        </is>
      </c>
    </row>
    <row r="6">
      <c r="A6" s="2" t="inlineStr">
        <is>
          <t>评分趋势回看交易日</t>
        </is>
      </c>
      <c r="B6" s="2" t="n">
        <v>10</v>
      </c>
      <c r="C6" s="2" t="inlineStr">
        <is>
          <t>用于 score_trend_status</t>
        </is>
      </c>
    </row>
    <row r="7">
      <c r="A7" s="2" t="inlineStr">
        <is>
          <t>评分趋势窗口</t>
        </is>
      </c>
      <c r="B7" s="2" t="n">
        <v>5</v>
      </c>
      <c r="C7" s="2" t="inlineStr">
        <is>
          <t>默认最近5日计算 score_change_5d</t>
        </is>
      </c>
    </row>
    <row r="8">
      <c r="A8" s="2" t="inlineStr">
        <is>
          <t>20日均成交额门槛</t>
        </is>
      </c>
      <c r="B8" s="2" t="n">
        <v>80000000</v>
      </c>
      <c r="C8" s="2" t="inlineStr">
        <is>
          <t>流动性过滤</t>
        </is>
      </c>
    </row>
    <row r="9">
      <c r="A9" s="2" t="inlineStr">
        <is>
          <t>最少K线数量</t>
        </is>
      </c>
      <c r="B9" s="2" t="n">
        <v>130</v>
      </c>
      <c r="C9" s="2" t="inlineStr">
        <is>
          <t>参与计算要求</t>
        </is>
      </c>
    </row>
    <row r="10">
      <c r="A10" s="2" t="inlineStr">
        <is>
          <t>大盘环境过滤</t>
        </is>
      </c>
      <c r="B10" s="2" t="inlineStr">
        <is>
          <t>开启</t>
        </is>
      </c>
      <c r="C10" s="2" t="inlineStr">
        <is>
          <t>沪深300趋势过滤</t>
        </is>
      </c>
    </row>
    <row r="11">
      <c r="A11" s="2" t="inlineStr">
        <is>
          <t>行业强度过滤</t>
        </is>
      </c>
      <c r="B11" s="2" t="inlineStr">
        <is>
          <t>开启</t>
        </is>
      </c>
      <c r="C11" s="2" t="inlineStr">
        <is>
          <t>依赖 data/_stock_industry.csv</t>
        </is>
      </c>
    </row>
    <row r="12">
      <c r="A12" s="2" t="inlineStr">
        <is>
          <t>短中线转强池数量</t>
        </is>
      </c>
      <c r="B12" s="2" t="n">
        <v>98</v>
      </c>
      <c r="C12" s="2" t="inlineStr">
        <is>
          <t>占比 3.26%</t>
        </is>
      </c>
    </row>
    <row r="13">
      <c r="A13" s="2" t="inlineStr">
        <is>
          <t>短线强势池数量</t>
        </is>
      </c>
      <c r="B13" s="2" t="n">
        <v>19</v>
      </c>
      <c r="C13" s="2" t="inlineStr">
        <is>
          <t>占比 0.63%</t>
        </is>
      </c>
    </row>
    <row r="14">
      <c r="A14" s="2" t="inlineStr">
        <is>
          <t>强趋势池数量</t>
        </is>
      </c>
      <c r="B14" s="2" t="n">
        <v>1</v>
      </c>
      <c r="C14" s="2" t="inlineStr">
        <is>
          <t>占比 0.03%</t>
        </is>
      </c>
    </row>
    <row r="15">
      <c r="A15" s="2" t="inlineStr">
        <is>
          <t>回踩修复观察数量</t>
        </is>
      </c>
      <c r="B15" s="2" t="n">
        <v>39</v>
      </c>
      <c r="C15" s="2" t="inlineStr">
        <is>
          <t>占比 1.30%</t>
        </is>
      </c>
    </row>
    <row r="16">
      <c r="A16" s="2" t="inlineStr">
        <is>
          <t>回踩观察数量</t>
        </is>
      </c>
      <c r="B16" s="2" t="n">
        <v>104</v>
      </c>
      <c r="C16" s="2" t="inlineStr">
        <is>
          <t>占比 3.46%</t>
        </is>
      </c>
    </row>
    <row r="17">
      <c r="A17" s="2" t="inlineStr">
        <is>
          <t>跌破MA20观察数量</t>
        </is>
      </c>
      <c r="B17" s="2" t="n">
        <v>118</v>
      </c>
      <c r="C17" s="2" t="inlineStr">
        <is>
          <t>占比 3.93%</t>
        </is>
      </c>
    </row>
    <row r="18">
      <c r="A18" s="2" t="inlineStr">
        <is>
          <t>放量长阴观察数量</t>
        </is>
      </c>
      <c r="B18" s="2" t="n">
        <v>7</v>
      </c>
      <c r="C18" s="2" t="inlineStr">
        <is>
          <t>占比 0.23%</t>
        </is>
      </c>
    </row>
    <row r="19">
      <c r="A19" s="2" t="inlineStr">
        <is>
          <t>短期过热数量</t>
        </is>
      </c>
      <c r="B19" s="2" t="n">
        <v>64</v>
      </c>
      <c r="C19" s="2" t="inlineStr">
        <is>
          <t>占比 2.13%</t>
        </is>
      </c>
    </row>
    <row r="20">
      <c r="A20" s="2" t="inlineStr">
        <is>
          <t>跌破MA60剔除数量</t>
        </is>
      </c>
      <c r="B20" s="2" t="n">
        <v>1546</v>
      </c>
      <c r="C20" s="2" t="inlineStr">
        <is>
          <t>占比 51.46%</t>
        </is>
      </c>
    </row>
    <row r="21">
      <c r="A21" s="2" t="inlineStr">
        <is>
          <t>流动性不足数量</t>
        </is>
      </c>
      <c r="B21" s="2" t="n">
        <v>835</v>
      </c>
      <c r="C21" s="2" t="inlineStr">
        <is>
          <t>占比 27.80%</t>
        </is>
      </c>
    </row>
    <row r="22">
      <c r="A22" s="2" t="inlineStr">
        <is>
          <t>剔除数量</t>
        </is>
      </c>
      <c r="B22" s="2" t="n">
        <v>173</v>
      </c>
      <c r="C22" s="2" t="inlineStr">
        <is>
          <t>占比 5.76%</t>
        </is>
      </c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2" customWidth="1" min="10" max="10"/>
    <col width="20" customWidth="1" min="11" max="11"/>
    <col width="24" customWidth="1" min="12" max="12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平均ATR比例</t>
        </is>
      </c>
      <c r="K1" s="1" t="inlineStr">
        <is>
          <t>平均5日评分变化</t>
        </is>
      </c>
      <c r="L1" s="1" t="inlineStr">
        <is>
          <t>占比</t>
        </is>
      </c>
    </row>
    <row r="2">
      <c r="A2" s="2" t="inlineStr">
        <is>
          <t>短中线转强池</t>
        </is>
      </c>
      <c r="B2" s="3" t="n">
        <v>98</v>
      </c>
      <c r="C2" s="3" t="n">
        <v>96.84693877551021</v>
      </c>
      <c r="D2" s="3" t="n">
        <v>100</v>
      </c>
      <c r="E2" s="4" t="n">
        <v>0.2361161796169154</v>
      </c>
      <c r="F2" s="4" t="n">
        <v>0.5750733345993368</v>
      </c>
      <c r="G2" s="5" t="n">
        <v>2447603316.80051</v>
      </c>
      <c r="H2" s="2" t="n">
        <v>1.287355681319931</v>
      </c>
      <c r="I2" s="4" t="n">
        <v>-0.1189061002201935</v>
      </c>
      <c r="J2" s="4" t="n">
        <v>0.06027572488035435</v>
      </c>
      <c r="K2" s="3" t="n">
        <v>28.10204081632653</v>
      </c>
      <c r="L2" s="4" t="n">
        <v>0.03262316910785619</v>
      </c>
    </row>
    <row r="3">
      <c r="A3" s="2" t="inlineStr">
        <is>
          <t>短线强势池</t>
        </is>
      </c>
      <c r="B3" s="3" t="n">
        <v>19</v>
      </c>
      <c r="C3" s="3" t="n">
        <v>98.89473684210526</v>
      </c>
      <c r="D3" s="3" t="n">
        <v>100</v>
      </c>
      <c r="E3" s="4" t="n">
        <v>0.3519295865522024</v>
      </c>
      <c r="F3" s="4" t="n">
        <v>0.8833875053097281</v>
      </c>
      <c r="G3" s="5" t="n">
        <v>2810998929.88421</v>
      </c>
      <c r="H3" s="2" t="n">
        <v>1.223146499562749</v>
      </c>
      <c r="I3" s="4" t="n">
        <v>-0.09549320950618016</v>
      </c>
      <c r="J3" s="4" t="n">
        <v>0.0653912456954991</v>
      </c>
      <c r="K3" s="3" t="n">
        <v>10.21052631578947</v>
      </c>
      <c r="L3" s="4" t="n">
        <v>0.006324900133155792</v>
      </c>
    </row>
    <row r="4">
      <c r="A4" s="2" t="inlineStr">
        <is>
          <t>强趋势池</t>
        </is>
      </c>
      <c r="B4" s="3" t="n">
        <v>1</v>
      </c>
      <c r="C4" s="3" t="n">
        <v>93</v>
      </c>
      <c r="D4" s="3" t="n">
        <v>93</v>
      </c>
      <c r="E4" s="4" t="n">
        <v>0.1704545454545454</v>
      </c>
      <c r="F4" s="4" t="n">
        <v>0.3205128205128205</v>
      </c>
      <c r="G4" s="5" t="n">
        <v>865867680.75</v>
      </c>
      <c r="H4" s="2" t="n">
        <v>1.290290370039314</v>
      </c>
      <c r="I4" s="4" t="n">
        <v>-0.1609090909090909</v>
      </c>
      <c r="J4" s="4" t="n">
        <v>0.05564872021182699</v>
      </c>
      <c r="K4" s="3" t="n">
        <v>50</v>
      </c>
      <c r="L4" s="4" t="n">
        <v>0.0003328894806924101</v>
      </c>
    </row>
    <row r="5">
      <c r="A5" s="2" t="inlineStr">
        <is>
          <t>回踩修复观察</t>
        </is>
      </c>
      <c r="B5" s="3" t="n">
        <v>39</v>
      </c>
      <c r="C5" s="3" t="n">
        <v>87.28205128205128</v>
      </c>
      <c r="D5" s="3" t="n">
        <v>100</v>
      </c>
      <c r="E5" s="4" t="n">
        <v>0.1195803933298399</v>
      </c>
      <c r="F5" s="4" t="n">
        <v>0.5367322759662547</v>
      </c>
      <c r="G5" s="5" t="n">
        <v>1187214128.902564</v>
      </c>
      <c r="H5" s="2" t="n">
        <v>1.173040326659103</v>
      </c>
      <c r="I5" s="4" t="n">
        <v>-0.1551838887879851</v>
      </c>
      <c r="J5" s="4" t="n">
        <v>0.06146044533346125</v>
      </c>
      <c r="K5" s="3" t="n">
        <v>18.7948717948718</v>
      </c>
      <c r="L5" s="4" t="n">
        <v>0.012982689747004</v>
      </c>
    </row>
    <row r="6">
      <c r="A6" s="2" t="inlineStr">
        <is>
          <t>回踩观察</t>
        </is>
      </c>
      <c r="B6" s="3" t="n">
        <v>104</v>
      </c>
      <c r="C6" s="3" t="n">
        <v>72.64423076923077</v>
      </c>
      <c r="D6" s="3" t="n">
        <v>92</v>
      </c>
      <c r="E6" s="4" t="n">
        <v>0.03149273572867943</v>
      </c>
      <c r="F6" s="4" t="n">
        <v>0.2582304865388844</v>
      </c>
      <c r="G6" s="5" t="n">
        <v>1129932998.571635</v>
      </c>
      <c r="H6" s="2" t="n">
        <v>1.025521060529964</v>
      </c>
      <c r="I6" s="4" t="n">
        <v>-0.1517685815869287</v>
      </c>
      <c r="J6" s="4" t="n">
        <v>0.05928701908964603</v>
      </c>
      <c r="K6" s="3" t="n">
        <v>18.15384615384615</v>
      </c>
      <c r="L6" s="4" t="n">
        <v>0.03462050599201065</v>
      </c>
    </row>
    <row r="7">
      <c r="A7" s="2" t="inlineStr">
        <is>
          <t>跌破MA20观察</t>
        </is>
      </c>
      <c r="B7" s="3" t="n">
        <v>118</v>
      </c>
      <c r="C7" s="3" t="n">
        <v>61.32203389830509</v>
      </c>
      <c r="D7" s="3" t="n">
        <v>80</v>
      </c>
      <c r="E7" s="4" t="n">
        <v>-0.01438318934136876</v>
      </c>
      <c r="F7" s="4" t="n">
        <v>0.2239791884359905</v>
      </c>
      <c r="G7" s="5" t="n">
        <v>930274980.5559323</v>
      </c>
      <c r="H7" s="2" t="n">
        <v>0.8625653375615198</v>
      </c>
      <c r="I7" s="4" t="n">
        <v>-0.1802684456099647</v>
      </c>
      <c r="J7" s="4" t="n">
        <v>0.06652285973203584</v>
      </c>
      <c r="K7" s="3" t="n">
        <v>4.305084745762712</v>
      </c>
      <c r="L7" s="4" t="n">
        <v>0.0392809587217044</v>
      </c>
    </row>
    <row r="8">
      <c r="A8" s="2" t="inlineStr">
        <is>
          <t>放量长阴观察</t>
        </is>
      </c>
      <c r="B8" s="3" t="n">
        <v>7</v>
      </c>
      <c r="C8" s="3" t="n">
        <v>80.42857142857143</v>
      </c>
      <c r="D8" s="3" t="n">
        <v>93</v>
      </c>
      <c r="E8" s="4" t="n">
        <v>0.1663316754020393</v>
      </c>
      <c r="F8" s="4" t="n">
        <v>0.2361167493541585</v>
      </c>
      <c r="G8" s="5" t="n">
        <v>1158733190.2</v>
      </c>
      <c r="H8" s="2" t="n">
        <v>1.601110419746535</v>
      </c>
      <c r="I8" s="4" t="n">
        <v>-0.1182195199908697</v>
      </c>
      <c r="J8" s="4" t="n">
        <v>0.06087375616757714</v>
      </c>
      <c r="K8" s="3" t="n">
        <v>11</v>
      </c>
      <c r="L8" s="4" t="n">
        <v>0.002330226364846871</v>
      </c>
    </row>
    <row r="9">
      <c r="A9" s="2" t="inlineStr">
        <is>
          <t>短期过热</t>
        </is>
      </c>
      <c r="B9" s="3" t="n">
        <v>64</v>
      </c>
      <c r="C9" s="3" t="n">
        <v>95.75</v>
      </c>
      <c r="D9" s="3" t="n">
        <v>100</v>
      </c>
      <c r="E9" s="4" t="n">
        <v>0.6627567269922831</v>
      </c>
      <c r="F9" s="4" t="n">
        <v>1.284703517254302</v>
      </c>
      <c r="G9" s="5" t="n">
        <v>2470792680.251563</v>
      </c>
      <c r="H9" s="2" t="n">
        <v>1.444590963010264</v>
      </c>
      <c r="I9" s="4" t="n">
        <v>-0.1331777838962883</v>
      </c>
      <c r="J9" s="4" t="n">
        <v>0.06625933040391302</v>
      </c>
      <c r="K9" s="3" t="n">
        <v>17.109375</v>
      </c>
      <c r="L9" s="4" t="n">
        <v>0.02130492676431425</v>
      </c>
    </row>
    <row r="10">
      <c r="A10" s="2" t="inlineStr">
        <is>
          <t>跌破MA60剔除</t>
        </is>
      </c>
      <c r="B10" s="3" t="n">
        <v>1546</v>
      </c>
      <c r="C10" s="3" t="n">
        <v>32.94501940491591</v>
      </c>
      <c r="D10" s="3" t="n">
        <v>74</v>
      </c>
      <c r="E10" s="4" t="n">
        <v>-0.1102817249286174</v>
      </c>
      <c r="F10" s="4" t="n">
        <v>-0.1277160212545657</v>
      </c>
      <c r="G10" s="5" t="n">
        <v>448902618.4810478</v>
      </c>
      <c r="H10" s="2" t="n">
        <v>0.9506951363570103</v>
      </c>
      <c r="I10" s="4" t="n">
        <v>-0.1690992206460218</v>
      </c>
      <c r="J10" s="4" t="n">
        <v>0.04863245251890282</v>
      </c>
      <c r="K10" s="3" t="n">
        <v>5.599352750809062</v>
      </c>
      <c r="L10" s="4" t="n">
        <v>0.5146471371504661</v>
      </c>
    </row>
    <row r="11">
      <c r="A11" s="2" t="inlineStr">
        <is>
          <t>流动性不足</t>
        </is>
      </c>
      <c r="B11" s="3" t="n">
        <v>835</v>
      </c>
      <c r="C11" s="3" t="n">
        <v>28.35329341317365</v>
      </c>
      <c r="D11" s="3" t="n">
        <v>100</v>
      </c>
      <c r="E11" s="4" t="n">
        <v>-0.1078586099237699</v>
      </c>
      <c r="F11" s="4" t="n">
        <v>-0.1616978272334249</v>
      </c>
      <c r="G11" s="5" t="n">
        <v>50202466.46173653</v>
      </c>
      <c r="H11" s="2" t="n">
        <v>0.9617914813335738</v>
      </c>
      <c r="I11" s="4" t="n">
        <v>-0.1376587326712754</v>
      </c>
      <c r="J11" s="4" t="n">
        <v>0.03925790506658688</v>
      </c>
      <c r="K11" s="3" t="n">
        <v>7.409580838323353</v>
      </c>
      <c r="L11" s="4" t="n">
        <v>0.2779627163781624</v>
      </c>
    </row>
    <row r="12">
      <c r="A12" s="2" t="inlineStr">
        <is>
          <t>剔除</t>
        </is>
      </c>
      <c r="B12" s="3" t="n">
        <v>173</v>
      </c>
      <c r="C12" s="3" t="n">
        <v>74.60115606936417</v>
      </c>
      <c r="D12" s="3" t="n">
        <v>100</v>
      </c>
      <c r="E12" s="4" t="n">
        <v>0.1128714400306203</v>
      </c>
      <c r="F12" s="4" t="n">
        <v>0.3070322022079736</v>
      </c>
      <c r="G12" s="5" t="n">
        <v>1544959865.38237</v>
      </c>
      <c r="H12" s="2" t="n">
        <v>1.212990689570949</v>
      </c>
      <c r="I12" s="4" t="n">
        <v>-0.1561667302412456</v>
      </c>
      <c r="J12" s="4" t="n">
        <v>0.05918485653810562</v>
      </c>
      <c r="K12" s="3" t="n">
        <v>25.91907514450867</v>
      </c>
      <c r="L12" s="4" t="n">
        <v>0.05758988015978695</v>
      </c>
    </row>
  </sheetData>
  <autoFilter ref="A1:L12"/>
  <conditionalFormatting sqref="E2:E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1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12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4" customWidth="1" min="29" max="29"/>
    <col width="24" customWidth="1" min="30" max="30"/>
    <col width="25" customWidth="1" min="31" max="31"/>
    <col width="24" customWidth="1" min="32" max="32"/>
    <col width="23" customWidth="1" min="33" max="33"/>
    <col width="24" customWidth="1" min="34" max="34"/>
    <col width="21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6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4" customWidth="1" min="51" max="51"/>
    <col width="23" customWidth="1" min="52" max="52"/>
    <col width="21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/>
      <c r="D2" s="2" t="inlineStr">
        <is>
          <t>2026-06-18</t>
        </is>
      </c>
      <c r="E2" s="2" t="inlineStr">
        <is>
          <t>短中线转强池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96</v>
      </c>
      <c r="J2" s="3" t="n">
        <v>62</v>
      </c>
      <c r="K2" s="3" t="n">
        <v>4</v>
      </c>
      <c r="L2" s="3" t="n">
        <v>16</v>
      </c>
      <c r="M2" s="3" t="n">
        <v>95</v>
      </c>
      <c r="N2" s="3" t="n">
        <v>93</v>
      </c>
      <c r="O2" s="3" t="n">
        <v>84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1</v>
      </c>
      <c r="T2" s="2" t="inlineStr">
        <is>
          <t>市场趋势良好</t>
        </is>
      </c>
      <c r="U2" s="2" t="b">
        <v>1</v>
      </c>
      <c r="V2" s="5" t="n">
        <v>25.52</v>
      </c>
      <c r="W2" s="5" t="n">
        <v>24.29</v>
      </c>
      <c r="X2" s="5" t="n">
        <v>21.793</v>
      </c>
      <c r="Y2" s="5" t="n">
        <v>21.0085</v>
      </c>
      <c r="Z2" s="5" t="n">
        <v>18.59966666666667</v>
      </c>
      <c r="AA2" s="5" t="n">
        <v>16.23258333333333</v>
      </c>
      <c r="AB2" s="4" t="n">
        <v>0.1269369954532802</v>
      </c>
      <c r="AC2" s="4" t="n">
        <v>0.1088328075709779</v>
      </c>
      <c r="AD2" s="4" t="n">
        <v>0.0433821703501367</v>
      </c>
      <c r="AE2" s="4" t="n">
        <v>0.07793951453216019</v>
      </c>
      <c r="AF2" s="4" t="n">
        <v>0.1975598310652276</v>
      </c>
      <c r="AG2" s="4" t="n">
        <v>0.3093894304771678</v>
      </c>
      <c r="AH2" s="4" t="n">
        <v>0.276</v>
      </c>
      <c r="AI2" s="4" t="n">
        <v>0.901639344262295</v>
      </c>
      <c r="AJ2" s="4" t="n">
        <v>0.9543941411451398</v>
      </c>
      <c r="AK2" s="4" t="n">
        <v>0.9690412782956058</v>
      </c>
      <c r="AL2" s="2" t="inlineStr"/>
      <c r="AM2" s="2" t="inlineStr"/>
      <c r="AN2" s="2" t="inlineStr"/>
      <c r="AO2" s="2" t="inlineStr"/>
      <c r="AP2" s="2" t="b">
        <v>1</v>
      </c>
      <c r="AQ2" s="5" t="n">
        <v>2756200140</v>
      </c>
      <c r="AR2" s="5" t="n">
        <v>1721399114</v>
      </c>
      <c r="AS2" s="5" t="n">
        <v>1363344185.45</v>
      </c>
      <c r="AT2" s="2" t="n">
        <v>2.02164660209429</v>
      </c>
      <c r="AU2" s="2" t="n">
        <v>0.05159136552413366</v>
      </c>
      <c r="AV2" s="2" t="n">
        <v>0.02817790227663797</v>
      </c>
      <c r="AW2" s="2" t="b">
        <v>1</v>
      </c>
      <c r="AX2" s="2" t="b">
        <v>1</v>
      </c>
      <c r="AY2" s="4" t="n">
        <v>0</v>
      </c>
      <c r="AZ2" s="4" t="n">
        <v>-0.1643323996265174</v>
      </c>
      <c r="BA2" s="4" t="n">
        <v>1.6635</v>
      </c>
      <c r="BB2" s="4" t="n">
        <v>0.06518416927899687</v>
      </c>
      <c r="BC2" s="5" t="n">
        <v>1.068020949629544</v>
      </c>
      <c r="BD2" s="3" t="n">
        <v>2</v>
      </c>
      <c r="BE2" s="2" t="b">
        <v>0</v>
      </c>
      <c r="BF2" s="2" t="b">
        <v>1</v>
      </c>
      <c r="BG2" s="2" t="b">
        <v>1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1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/>
      <c r="D3" s="2" t="inlineStr">
        <is>
          <t>2026-06-18</t>
        </is>
      </c>
      <c r="E3" s="2" t="inlineStr">
        <is>
          <t>短中线转强池</t>
        </is>
      </c>
      <c r="F3" s="3" t="n">
        <v>100</v>
      </c>
      <c r="G3" s="2" t="inlineStr">
        <is>
          <t>趋势转强</t>
        </is>
      </c>
      <c r="H3" s="3" t="n">
        <v>100</v>
      </c>
      <c r="I3" s="3" t="n">
        <v>83</v>
      </c>
      <c r="J3" s="3" t="n">
        <v>65</v>
      </c>
      <c r="K3" s="3" t="n">
        <v>17</v>
      </c>
      <c r="L3" s="3" t="n">
        <v>33</v>
      </c>
      <c r="M3" s="3" t="n">
        <v>92.33333333333333</v>
      </c>
      <c r="N3" s="3" t="n">
        <v>85.40000000000001</v>
      </c>
      <c r="O3" s="3" t="n">
        <v>67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1</v>
      </c>
      <c r="T3" s="2" t="inlineStr">
        <is>
          <t>市场趋势良好</t>
        </is>
      </c>
      <c r="U3" s="2" t="b">
        <v>1</v>
      </c>
      <c r="V3" s="5" t="n">
        <v>266.2</v>
      </c>
      <c r="W3" s="5" t="n">
        <v>233.73</v>
      </c>
      <c r="X3" s="5" t="n">
        <v>222.144</v>
      </c>
      <c r="Y3" s="5" t="n">
        <v>217.6765</v>
      </c>
      <c r="Z3" s="5" t="n">
        <v>162.1193333333333</v>
      </c>
      <c r="AA3" s="5" t="n">
        <v>118.2173333333333</v>
      </c>
      <c r="AB3" s="4" t="n">
        <v>0.11442221501726</v>
      </c>
      <c r="AC3" s="4" t="n">
        <v>0.04749824351278575</v>
      </c>
      <c r="AD3" s="4" t="n">
        <v>0.01816476685391955</v>
      </c>
      <c r="AE3" s="4" t="n">
        <v>0.1630712131755974</v>
      </c>
      <c r="AF3" s="4" t="n">
        <v>0.2960077896786757</v>
      </c>
      <c r="AG3" s="4" t="n">
        <v>0.2069278200943054</v>
      </c>
      <c r="AH3" s="4" t="n">
        <v>0.2250345144960881</v>
      </c>
      <c r="AI3" s="4" t="n">
        <v>2.204140587385652</v>
      </c>
      <c r="AJ3" s="4" t="n">
        <v>0.9427430093209055</v>
      </c>
      <c r="AK3" s="4" t="n">
        <v>0.9966711051930759</v>
      </c>
      <c r="AL3" s="2" t="inlineStr"/>
      <c r="AM3" s="2" t="inlineStr"/>
      <c r="AN3" s="2" t="inlineStr"/>
      <c r="AO3" s="2" t="inlineStr"/>
      <c r="AP3" s="2" t="b">
        <v>1</v>
      </c>
      <c r="AQ3" s="5" t="n">
        <v>11461624655.2</v>
      </c>
      <c r="AR3" s="5" t="n">
        <v>11596605554.7</v>
      </c>
      <c r="AS3" s="5" t="n">
        <v>12820597123.45</v>
      </c>
      <c r="AT3" s="2" t="n">
        <v>0.8940008444876316</v>
      </c>
      <c r="AU3" s="2" t="n">
        <v>0.06414884835895605</v>
      </c>
      <c r="AV3" s="2" t="n">
        <v>0.07571871066455335</v>
      </c>
      <c r="AW3" s="2" t="b">
        <v>1</v>
      </c>
      <c r="AX3" s="2" t="b">
        <v>1</v>
      </c>
      <c r="AY3" s="4" t="n">
        <v>0</v>
      </c>
      <c r="AZ3" s="4" t="n">
        <v>-0.1097635996133228</v>
      </c>
      <c r="BA3" s="4" t="n">
        <v>16.6035</v>
      </c>
      <c r="BB3" s="4" t="n">
        <v>0.06237227648384672</v>
      </c>
      <c r="BC3" s="5" t="n">
        <v>1.735791310097744</v>
      </c>
      <c r="BD3" s="3" t="n">
        <v>2</v>
      </c>
      <c r="BE3" s="2" t="b">
        <v>0</v>
      </c>
      <c r="BF3" s="2" t="b">
        <v>1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0</v>
      </c>
      <c r="BN3" s="2" t="b">
        <v>1</v>
      </c>
      <c r="BO3" s="2" t="b">
        <v>1</v>
      </c>
      <c r="BP3" s="2" t="b">
        <v>1</v>
      </c>
      <c r="BQ3" s="2" t="b">
        <v>0</v>
      </c>
    </row>
    <row r="4">
      <c r="A4" s="2" t="inlineStr">
        <is>
          <t>002353</t>
        </is>
      </c>
      <c r="B4" s="2" t="inlineStr">
        <is>
          <t>杰瑞股份</t>
        </is>
      </c>
      <c r="C4" s="2" t="inlineStr"/>
      <c r="D4" s="2" t="inlineStr">
        <is>
          <t>2026-06-18</t>
        </is>
      </c>
      <c r="E4" s="2" t="inlineStr">
        <is>
          <t>短中线转强池</t>
        </is>
      </c>
      <c r="F4" s="3" t="n">
        <v>100</v>
      </c>
      <c r="G4" s="2" t="inlineStr">
        <is>
          <t>强趋势延续</t>
        </is>
      </c>
      <c r="H4" s="3" t="n">
        <v>100</v>
      </c>
      <c r="I4" s="3" t="n">
        <v>93</v>
      </c>
      <c r="J4" s="3" t="n">
        <v>81</v>
      </c>
      <c r="K4" s="3" t="n">
        <v>7</v>
      </c>
      <c r="L4" s="3" t="n">
        <v>21</v>
      </c>
      <c r="M4" s="3" t="n">
        <v>97</v>
      </c>
      <c r="N4" s="3" t="n">
        <v>92.59999999999999</v>
      </c>
      <c r="O4" s="3" t="n">
        <v>79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1</v>
      </c>
      <c r="T4" s="2" t="inlineStr">
        <is>
          <t>市场趋势良好</t>
        </is>
      </c>
      <c r="U4" s="2" t="b">
        <v>1</v>
      </c>
      <c r="V4" s="5" t="n">
        <v>164.22</v>
      </c>
      <c r="W4" s="5" t="n">
        <v>154.83</v>
      </c>
      <c r="X4" s="5" t="n">
        <v>151.328</v>
      </c>
      <c r="Y4" s="5" t="n">
        <v>146.838</v>
      </c>
      <c r="Z4" s="5" t="n">
        <v>129.4785</v>
      </c>
      <c r="AA4" s="5" t="n">
        <v>110.198</v>
      </c>
      <c r="AB4" s="4" t="n">
        <v>0.04473684210526319</v>
      </c>
      <c r="AC4" s="4" t="n">
        <v>0.02831592609454958</v>
      </c>
      <c r="AD4" s="4" t="n">
        <v>0.03251437973757865</v>
      </c>
      <c r="AE4" s="4" t="n">
        <v>0.06222209460678951</v>
      </c>
      <c r="AF4" s="4" t="n">
        <v>0.1324736225087926</v>
      </c>
      <c r="AG4" s="4" t="n">
        <v>0.04852509258076876</v>
      </c>
      <c r="AH4" s="4" t="n">
        <v>0.2406134320465361</v>
      </c>
      <c r="AI4" s="4" t="n">
        <v>0.7156289176765567</v>
      </c>
      <c r="AJ4" s="4" t="n">
        <v>0.9467376830892144</v>
      </c>
      <c r="AK4" s="4" t="n">
        <v>0.9567243675099867</v>
      </c>
      <c r="AL4" s="2" t="inlineStr"/>
      <c r="AM4" s="2" t="inlineStr"/>
      <c r="AN4" s="2" t="inlineStr"/>
      <c r="AO4" s="2" t="inlineStr"/>
      <c r="AP4" s="2" t="b">
        <v>1</v>
      </c>
      <c r="AQ4" s="5" t="n">
        <v>3249352173.8</v>
      </c>
      <c r="AR4" s="5" t="n">
        <v>3659061052.3</v>
      </c>
      <c r="AS4" s="5" t="n">
        <v>3307762578.15</v>
      </c>
      <c r="AT4" s="2" t="n">
        <v>0.9823414156941492</v>
      </c>
      <c r="AU4" s="2" t="n">
        <v>0.0302665887925814</v>
      </c>
      <c r="AV4" s="2" t="n">
        <v>0.03253585452674013</v>
      </c>
      <c r="AW4" s="2" t="b">
        <v>0</v>
      </c>
      <c r="AX4" s="2" t="b">
        <v>0</v>
      </c>
      <c r="AY4" s="4" t="n">
        <v>-0.04948775829137009</v>
      </c>
      <c r="AZ4" s="4" t="n">
        <v>-0.07546928872430081</v>
      </c>
      <c r="BA4" s="4" t="n">
        <v>10.45</v>
      </c>
      <c r="BB4" s="4" t="n">
        <v>0.06363414931189867</v>
      </c>
      <c r="BC4" s="5" t="n">
        <v>1.247348296413157</v>
      </c>
      <c r="BD4" s="3" t="n">
        <v>0</v>
      </c>
      <c r="BE4" s="2" t="b">
        <v>0</v>
      </c>
      <c r="BF4" s="2" t="b">
        <v>1</v>
      </c>
      <c r="BG4" s="2" t="b">
        <v>1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0</v>
      </c>
      <c r="BN4" s="2" t="b">
        <v>1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002409</t>
        </is>
      </c>
      <c r="B5" s="2" t="inlineStr">
        <is>
          <t>雅克科技</t>
        </is>
      </c>
      <c r="C5" s="2" t="inlineStr"/>
      <c r="D5" s="2" t="inlineStr">
        <is>
          <t>2026-06-18</t>
        </is>
      </c>
      <c r="E5" s="2" t="inlineStr">
        <is>
          <t>短中线转强池</t>
        </is>
      </c>
      <c r="F5" s="3" t="n">
        <v>100</v>
      </c>
      <c r="G5" s="2" t="inlineStr">
        <is>
          <t>强趋势延续</t>
        </is>
      </c>
      <c r="H5" s="3" t="n">
        <v>100</v>
      </c>
      <c r="I5" s="3" t="n">
        <v>100</v>
      </c>
      <c r="J5" s="3" t="n">
        <v>90</v>
      </c>
      <c r="K5" s="3" t="n">
        <v>0</v>
      </c>
      <c r="L5" s="3" t="n">
        <v>17</v>
      </c>
      <c r="M5" s="3" t="n">
        <v>98.66666666666667</v>
      </c>
      <c r="N5" s="3" t="n">
        <v>95.8</v>
      </c>
      <c r="O5" s="3" t="n">
        <v>83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1</v>
      </c>
      <c r="T5" s="2" t="inlineStr">
        <is>
          <t>市场趋势良好</t>
        </is>
      </c>
      <c r="U5" s="2" t="b">
        <v>1</v>
      </c>
      <c r="V5" s="5" t="n">
        <v>150.16</v>
      </c>
      <c r="W5" s="5" t="n">
        <v>141.532</v>
      </c>
      <c r="X5" s="5" t="n">
        <v>129.705</v>
      </c>
      <c r="Y5" s="5" t="n">
        <v>122.5255</v>
      </c>
      <c r="Z5" s="5" t="n">
        <v>100.5675</v>
      </c>
      <c r="AA5" s="5" t="n">
        <v>93.99600000000001</v>
      </c>
      <c r="AB5" s="4" t="n">
        <v>0.1047003543608238</v>
      </c>
      <c r="AC5" s="4" t="n">
        <v>0.1348265453431907</v>
      </c>
      <c r="AD5" s="4" t="n">
        <v>0.05932727264867488</v>
      </c>
      <c r="AE5" s="4" t="n">
        <v>0.07416367598051798</v>
      </c>
      <c r="AF5" s="4" t="n">
        <v>0.1138639566797714</v>
      </c>
      <c r="AG5" s="4" t="n">
        <v>0.2749193411445066</v>
      </c>
      <c r="AH5" s="4" t="n">
        <v>0.3221801532094744</v>
      </c>
      <c r="AI5" s="4" t="n">
        <v>0.8130886259357644</v>
      </c>
      <c r="AJ5" s="4" t="n">
        <v>0.9623834886817576</v>
      </c>
      <c r="AK5" s="4" t="n">
        <v>0.96271637816245</v>
      </c>
      <c r="AL5" s="2" t="inlineStr"/>
      <c r="AM5" s="2" t="inlineStr"/>
      <c r="AN5" s="2" t="inlineStr"/>
      <c r="AO5" s="2" t="inlineStr"/>
      <c r="AP5" s="2" t="b">
        <v>1</v>
      </c>
      <c r="AQ5" s="5" t="n">
        <v>5959826620.8</v>
      </c>
      <c r="AR5" s="5" t="n">
        <v>4905919056.9</v>
      </c>
      <c r="AS5" s="5" t="n">
        <v>4203116672.75</v>
      </c>
      <c r="AT5" s="2" t="n">
        <v>1.41795412424291</v>
      </c>
      <c r="AU5" s="2" t="n">
        <v>0.1336553310586637</v>
      </c>
      <c r="AV5" s="2" t="n">
        <v>0.1060769548430398</v>
      </c>
      <c r="AW5" s="2" t="b">
        <v>0</v>
      </c>
      <c r="AX5" s="2" t="b">
        <v>0</v>
      </c>
      <c r="AY5" s="4" t="n">
        <v>-0.009498680738786236</v>
      </c>
      <c r="AZ5" s="4" t="n">
        <v>-0.1783534199405228</v>
      </c>
      <c r="BA5" s="4" t="n">
        <v>9.610999999999999</v>
      </c>
      <c r="BB5" s="4" t="n">
        <v>0.06400506126798082</v>
      </c>
      <c r="BC5" s="5" t="n">
        <v>1.260420116861686</v>
      </c>
      <c r="BD5" s="3" t="n">
        <v>0</v>
      </c>
      <c r="BE5" s="2" t="b">
        <v>0</v>
      </c>
      <c r="BF5" s="2" t="b">
        <v>1</v>
      </c>
      <c r="BG5" s="2" t="b">
        <v>1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/>
      <c r="D6" s="2" t="inlineStr">
        <is>
          <t>2026-06-18</t>
        </is>
      </c>
      <c r="E6" s="2" t="inlineStr">
        <is>
          <t>短中线转强池</t>
        </is>
      </c>
      <c r="F6" s="3" t="n">
        <v>100</v>
      </c>
      <c r="G6" s="2" t="inlineStr">
        <is>
          <t>趋势转强</t>
        </is>
      </c>
      <c r="H6" s="3" t="n">
        <v>100</v>
      </c>
      <c r="I6" s="3" t="n">
        <v>98</v>
      </c>
      <c r="J6" s="3" t="n">
        <v>56</v>
      </c>
      <c r="K6" s="3" t="n">
        <v>2</v>
      </c>
      <c r="L6" s="3" t="n">
        <v>32</v>
      </c>
      <c r="M6" s="3" t="n">
        <v>96.33333333333333</v>
      </c>
      <c r="N6" s="3" t="n">
        <v>91</v>
      </c>
      <c r="O6" s="3" t="n">
        <v>68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1</v>
      </c>
      <c r="T6" s="2" t="inlineStr">
        <is>
          <t>市场趋势良好</t>
        </is>
      </c>
      <c r="U6" s="2" t="b">
        <v>1</v>
      </c>
      <c r="V6" s="5" t="n">
        <v>100.44</v>
      </c>
      <c r="W6" s="5" t="n">
        <v>98.93000000000001</v>
      </c>
      <c r="X6" s="5" t="n">
        <v>91.19199999999999</v>
      </c>
      <c r="Y6" s="5" t="n">
        <v>89.01300000000001</v>
      </c>
      <c r="Z6" s="5" t="n">
        <v>75.02666666666667</v>
      </c>
      <c r="AA6" s="5" t="n">
        <v>56.13425</v>
      </c>
      <c r="AB6" s="4" t="n">
        <v>0.1068967060508415</v>
      </c>
      <c r="AC6" s="4" t="n">
        <v>0.06722217020878185</v>
      </c>
      <c r="AD6" s="4" t="n">
        <v>0.02740698419293985</v>
      </c>
      <c r="AE6" s="4" t="n">
        <v>0.120258015707901</v>
      </c>
      <c r="AF6" s="4" t="n">
        <v>0.1382592928377153</v>
      </c>
      <c r="AG6" s="4" t="n">
        <v>0.1335063762555015</v>
      </c>
      <c r="AH6" s="4" t="n">
        <v>0.1985680190930788</v>
      </c>
      <c r="AI6" s="4" t="n">
        <v>1.311090658076392</v>
      </c>
      <c r="AJ6" s="4" t="n">
        <v>0.936750998668442</v>
      </c>
      <c r="AK6" s="4" t="n">
        <v>0.9853528628495339</v>
      </c>
      <c r="AL6" s="2" t="inlineStr"/>
      <c r="AM6" s="2" t="inlineStr"/>
      <c r="AN6" s="2" t="inlineStr"/>
      <c r="AO6" s="2" t="inlineStr"/>
      <c r="AP6" s="2" t="b">
        <v>1</v>
      </c>
      <c r="AQ6" s="5" t="n">
        <v>11163196230.2</v>
      </c>
      <c r="AR6" s="5" t="n">
        <v>9024620697</v>
      </c>
      <c r="AS6" s="5" t="n">
        <v>8531468650.6</v>
      </c>
      <c r="AT6" s="2" t="n">
        <v>1.308472982481734</v>
      </c>
      <c r="AU6" s="2" t="n">
        <v>0.1736654017918241</v>
      </c>
      <c r="AV6" s="2" t="n">
        <v>0.1455094753061902</v>
      </c>
      <c r="AW6" s="2" t="b">
        <v>0</v>
      </c>
      <c r="AX6" s="2" t="b">
        <v>0</v>
      </c>
      <c r="AY6" s="4" t="n">
        <v>-0.07564881281060187</v>
      </c>
      <c r="AZ6" s="4" t="n">
        <v>-0.137530160122834</v>
      </c>
      <c r="BA6" s="4" t="n">
        <v>7.139999999999999</v>
      </c>
      <c r="BB6" s="4" t="n">
        <v>0.07108721624850656</v>
      </c>
      <c r="BC6" s="5" t="n">
        <v>1.423826841117483</v>
      </c>
      <c r="BD6" s="3" t="n">
        <v>1</v>
      </c>
      <c r="BE6" s="2" t="b">
        <v>0</v>
      </c>
      <c r="BF6" s="2" t="b">
        <v>1</v>
      </c>
      <c r="BG6" s="2" t="b">
        <v>1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0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002436</t>
        </is>
      </c>
      <c r="B7" s="2" t="inlineStr">
        <is>
          <t>兴森科技</t>
        </is>
      </c>
      <c r="C7" s="2" t="inlineStr"/>
      <c r="D7" s="2" t="inlineStr">
        <is>
          <t>2026-06-18</t>
        </is>
      </c>
      <c r="E7" s="2" t="inlineStr">
        <is>
          <t>短中线转强池</t>
        </is>
      </c>
      <c r="F7" s="3" t="n">
        <v>100</v>
      </c>
      <c r="G7" s="2" t="inlineStr">
        <is>
          <t>趋势转强</t>
        </is>
      </c>
      <c r="H7" s="3" t="n">
        <v>100</v>
      </c>
      <c r="I7" s="3" t="n">
        <v>81</v>
      </c>
      <c r="J7" s="3" t="n">
        <v>65</v>
      </c>
      <c r="K7" s="3" t="n">
        <v>19</v>
      </c>
      <c r="L7" s="3" t="n">
        <v>27</v>
      </c>
      <c r="M7" s="3" t="n">
        <v>100</v>
      </c>
      <c r="N7" s="3" t="n">
        <v>90.8</v>
      </c>
      <c r="O7" s="3" t="n">
        <v>73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1</v>
      </c>
      <c r="T7" s="2" t="inlineStr">
        <is>
          <t>市场趋势良好</t>
        </is>
      </c>
      <c r="U7" s="2" t="b">
        <v>1</v>
      </c>
      <c r="V7" s="5" t="n">
        <v>52.06</v>
      </c>
      <c r="W7" s="5" t="n">
        <v>44.37</v>
      </c>
      <c r="X7" s="5" t="n">
        <v>40.893</v>
      </c>
      <c r="Y7" s="5" t="n">
        <v>39.7015</v>
      </c>
      <c r="Z7" s="5" t="n">
        <v>30.92933333333333</v>
      </c>
      <c r="AA7" s="5" t="n">
        <v>27.00008333333333</v>
      </c>
      <c r="AB7" s="4" t="n">
        <v>0.1672015573209871</v>
      </c>
      <c r="AC7" s="4" t="n">
        <v>0.0558754421751142</v>
      </c>
      <c r="AD7" s="4" t="n">
        <v>0.07768835081909375</v>
      </c>
      <c r="AE7" s="4" t="n">
        <v>0.1041064267780436</v>
      </c>
      <c r="AF7" s="4" t="n">
        <v>0.4165986394557823</v>
      </c>
      <c r="AG7" s="4" t="n">
        <v>0.2737949596280893</v>
      </c>
      <c r="AH7" s="4" t="n">
        <v>0.5652435357787133</v>
      </c>
      <c r="AI7" s="4" t="n">
        <v>1.404618937644342</v>
      </c>
      <c r="AJ7" s="4" t="n">
        <v>0.987017310252996</v>
      </c>
      <c r="AK7" s="4" t="n">
        <v>0.9890146471371505</v>
      </c>
      <c r="AL7" s="2" t="inlineStr"/>
      <c r="AM7" s="2" t="inlineStr"/>
      <c r="AN7" s="2" t="inlineStr"/>
      <c r="AO7" s="2" t="inlineStr"/>
      <c r="AP7" s="2" t="b">
        <v>1</v>
      </c>
      <c r="AQ7" s="5" t="n">
        <v>9264633492</v>
      </c>
      <c r="AR7" s="5" t="n">
        <v>7438004053.7</v>
      </c>
      <c r="AS7" s="5" t="n">
        <v>7656235296.5</v>
      </c>
      <c r="AT7" s="2" t="n">
        <v>1.21007690244777</v>
      </c>
      <c r="AU7" s="2" t="n">
        <v>0.1384800701712791</v>
      </c>
      <c r="AV7" s="2" t="n">
        <v>0.1262615823728749</v>
      </c>
      <c r="AW7" s="2" t="b">
        <v>0</v>
      </c>
      <c r="AX7" s="2" t="b">
        <v>0</v>
      </c>
      <c r="AY7" s="4" t="n">
        <v>-0.009889691898059993</v>
      </c>
      <c r="AZ7" s="4" t="n">
        <v>-0.1295594504973946</v>
      </c>
      <c r="BA7" s="4" t="n">
        <v>3.344000000000001</v>
      </c>
      <c r="BB7" s="4" t="n">
        <v>0.06423357664233578</v>
      </c>
      <c r="BC7" s="5" t="n">
        <v>1.563680469267531</v>
      </c>
      <c r="BD7" s="3" t="n">
        <v>1</v>
      </c>
      <c r="BE7" s="2" t="b">
        <v>0</v>
      </c>
      <c r="BF7" s="2" t="b">
        <v>1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</row>
    <row r="8">
      <c r="A8" s="2" t="inlineStr">
        <is>
          <t>002491</t>
        </is>
      </c>
      <c r="B8" s="2" t="inlineStr">
        <is>
          <t>通鼎互联</t>
        </is>
      </c>
      <c r="C8" s="2" t="inlineStr"/>
      <c r="D8" s="2" t="inlineStr">
        <is>
          <t>2026-06-18</t>
        </is>
      </c>
      <c r="E8" s="2" t="inlineStr">
        <is>
          <t>短中线转强池</t>
        </is>
      </c>
      <c r="F8" s="3" t="n">
        <v>100</v>
      </c>
      <c r="G8" s="2" t="inlineStr">
        <is>
          <t>趋势转强</t>
        </is>
      </c>
      <c r="H8" s="3" t="n">
        <v>100</v>
      </c>
      <c r="I8" s="3" t="n">
        <v>73</v>
      </c>
      <c r="J8" s="3" t="n">
        <v>75</v>
      </c>
      <c r="K8" s="3" t="n">
        <v>27</v>
      </c>
      <c r="L8" s="3" t="n">
        <v>32</v>
      </c>
      <c r="M8" s="3" t="n">
        <v>92</v>
      </c>
      <c r="N8" s="3" t="n">
        <v>83.40000000000001</v>
      </c>
      <c r="O8" s="3" t="n">
        <v>68</v>
      </c>
      <c r="P8" s="3" t="n">
        <v>100</v>
      </c>
      <c r="Q8" s="2" t="inlineStr">
        <is>
          <t>市场环境弱观察</t>
        </is>
      </c>
      <c r="R8" s="2" t="b">
        <v>1</v>
      </c>
      <c r="S8" s="3" t="b">
        <v>1</v>
      </c>
      <c r="T8" s="2" t="inlineStr">
        <is>
          <t>市场趋势良好</t>
        </is>
      </c>
      <c r="U8" s="2" t="b">
        <v>1</v>
      </c>
      <c r="V8" s="5" t="n">
        <v>31.58</v>
      </c>
      <c r="W8" s="5" t="n">
        <v>26.65</v>
      </c>
      <c r="X8" s="5" t="n">
        <v>25.812</v>
      </c>
      <c r="Y8" s="5" t="n">
        <v>24.7025</v>
      </c>
      <c r="Z8" s="5" t="n">
        <v>19.3805</v>
      </c>
      <c r="AA8" s="5" t="n">
        <v>13.85925</v>
      </c>
      <c r="AB8" s="4" t="n">
        <v>0.09391675560298807</v>
      </c>
      <c r="AC8" s="4" t="n">
        <v>0.03950706777818058</v>
      </c>
      <c r="AD8" s="4" t="n">
        <v>0.03648302773465351</v>
      </c>
      <c r="AE8" s="4" t="n">
        <v>0.1472390216951627</v>
      </c>
      <c r="AF8" s="4" t="n">
        <v>0.312551953449709</v>
      </c>
      <c r="AG8" s="4" t="n">
        <v>0.177040626164741</v>
      </c>
      <c r="AH8" s="4" t="n">
        <v>0.4526218951241952</v>
      </c>
      <c r="AI8" s="4" t="n">
        <v>2.180261832829808</v>
      </c>
      <c r="AJ8" s="4" t="n">
        <v>0.9813581890812251</v>
      </c>
      <c r="AK8" s="4" t="n">
        <v>0.9963382157123835</v>
      </c>
      <c r="AL8" s="2" t="inlineStr"/>
      <c r="AM8" s="2" t="inlineStr"/>
      <c r="AN8" s="2" t="inlineStr"/>
      <c r="AO8" s="2" t="inlineStr"/>
      <c r="AP8" s="2" t="b">
        <v>1</v>
      </c>
      <c r="AQ8" s="5" t="n">
        <v>4376552254.8</v>
      </c>
      <c r="AR8" s="5" t="n">
        <v>4908591925.9</v>
      </c>
      <c r="AS8" s="5" t="n">
        <v>4666673405.15</v>
      </c>
      <c r="AT8" s="2" t="n">
        <v>0.9378312718370584</v>
      </c>
      <c r="AU8" s="2" t="n">
        <v>0.1450426018114337</v>
      </c>
      <c r="AV8" s="2" t="n">
        <v>0.1610792259967922</v>
      </c>
      <c r="AW8" s="2" t="b">
        <v>1</v>
      </c>
      <c r="AX8" s="2" t="b">
        <v>1</v>
      </c>
      <c r="AY8" s="4" t="n">
        <v>0</v>
      </c>
      <c r="AZ8" s="4" t="n">
        <v>-0.15281401416325</v>
      </c>
      <c r="BA8" s="4" t="n">
        <v>2.4875</v>
      </c>
      <c r="BB8" s="4" t="n">
        <v>0.07876820772640912</v>
      </c>
      <c r="BC8" s="5" t="n">
        <v>1.564807977806137</v>
      </c>
      <c r="BD8" s="3" t="n">
        <v>2</v>
      </c>
      <c r="BE8" s="2" t="b">
        <v>0</v>
      </c>
      <c r="BF8" s="2" t="b">
        <v>1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1</v>
      </c>
      <c r="BL8" s="2" t="b">
        <v>1</v>
      </c>
      <c r="BM8" s="2" t="b">
        <v>0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002700</t>
        </is>
      </c>
      <c r="B9" s="2" t="inlineStr">
        <is>
          <t>万憬能源</t>
        </is>
      </c>
      <c r="C9" s="2" t="inlineStr"/>
      <c r="D9" s="2" t="inlineStr">
        <is>
          <t>2026-06-18</t>
        </is>
      </c>
      <c r="E9" s="2" t="inlineStr">
        <is>
          <t>短中线转强池</t>
        </is>
      </c>
      <c r="F9" s="3" t="n">
        <v>100</v>
      </c>
      <c r="G9" s="2" t="inlineStr">
        <is>
          <t>强趋势延续</t>
        </is>
      </c>
      <c r="H9" s="3" t="n">
        <v>100</v>
      </c>
      <c r="I9" s="3" t="n">
        <v>92</v>
      </c>
      <c r="J9" s="3" t="n">
        <v>81</v>
      </c>
      <c r="K9" s="3" t="n">
        <v>8</v>
      </c>
      <c r="L9" s="3" t="n">
        <v>20</v>
      </c>
      <c r="M9" s="3" t="n">
        <v>99</v>
      </c>
      <c r="N9" s="3" t="n">
        <v>93.8</v>
      </c>
      <c r="O9" s="3" t="n">
        <v>80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1</v>
      </c>
      <c r="T9" s="2" t="inlineStr">
        <is>
          <t>市场趋势良好</t>
        </is>
      </c>
      <c r="U9" s="2" t="b">
        <v>1</v>
      </c>
      <c r="V9" s="5" t="n">
        <v>8.98</v>
      </c>
      <c r="W9" s="5" t="n">
        <v>8.802000000000001</v>
      </c>
      <c r="X9" s="5" t="n">
        <v>8.675000000000001</v>
      </c>
      <c r="Y9" s="5" t="n">
        <v>8.065000000000001</v>
      </c>
      <c r="Z9" s="5" t="n">
        <v>7.230166666666666</v>
      </c>
      <c r="AA9" s="5" t="n">
        <v>7.1685</v>
      </c>
      <c r="AB9" s="4" t="n">
        <v>0.02923292797006538</v>
      </c>
      <c r="AC9" s="4" t="n">
        <v>0.05960669353853665</v>
      </c>
      <c r="AD9" s="4" t="n">
        <v>0.05708106691133108</v>
      </c>
      <c r="AE9" s="4" t="n">
        <v>0.04011220868898047</v>
      </c>
      <c r="AF9" s="4" t="n">
        <v>0.0665083135391924</v>
      </c>
      <c r="AG9" s="4" t="n">
        <v>0.08192771084337336</v>
      </c>
      <c r="AH9" s="4" t="n">
        <v>0.3090379008746356</v>
      </c>
      <c r="AI9" s="4" t="n">
        <v>0.3323442136498516</v>
      </c>
      <c r="AJ9" s="4" t="n">
        <v>0.9603861517976032</v>
      </c>
      <c r="AK9" s="4" t="n">
        <v>0.9054593874833555</v>
      </c>
      <c r="AL9" s="2" t="inlineStr"/>
      <c r="AM9" s="2" t="inlineStr"/>
      <c r="AN9" s="2" t="inlineStr"/>
      <c r="AO9" s="2" t="inlineStr"/>
      <c r="AP9" s="2" t="b">
        <v>1</v>
      </c>
      <c r="AQ9" s="5" t="n">
        <v>207730952.8</v>
      </c>
      <c r="AR9" s="5" t="n">
        <v>227429627.8</v>
      </c>
      <c r="AS9" s="5" t="n">
        <v>196539349.65</v>
      </c>
      <c r="AT9" s="2" t="n">
        <v>1.056943320357629</v>
      </c>
      <c r="AU9" s="2" t="n">
        <v>0.1094474338484003</v>
      </c>
      <c r="AV9" s="2" t="n">
        <v>0.1109045575437327</v>
      </c>
      <c r="AW9" s="2" t="b">
        <v>0</v>
      </c>
      <c r="AX9" s="2" t="b">
        <v>0</v>
      </c>
      <c r="AY9" s="4" t="n">
        <v>-0.06555671175858468</v>
      </c>
      <c r="AZ9" s="4" t="n">
        <v>-0.09346846846846846</v>
      </c>
      <c r="BA9" s="4" t="n">
        <v>0.5984999999999998</v>
      </c>
      <c r="BB9" s="4" t="n">
        <v>0.0666481069042316</v>
      </c>
      <c r="BC9" s="5" t="n">
        <v>2.574284429149311</v>
      </c>
      <c r="BD9" s="3" t="n">
        <v>1</v>
      </c>
      <c r="BE9" s="2" t="b">
        <v>0</v>
      </c>
      <c r="BF9" s="2" t="b">
        <v>1</v>
      </c>
      <c r="BG9" s="2" t="b">
        <v>1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0</v>
      </c>
      <c r="BN9" s="2" t="b">
        <v>0</v>
      </c>
      <c r="BO9" s="2" t="b">
        <v>1</v>
      </c>
      <c r="BP9" s="2" t="b">
        <v>1</v>
      </c>
      <c r="BQ9" s="2" t="b">
        <v>0</v>
      </c>
    </row>
    <row r="10">
      <c r="A10" s="2" t="inlineStr">
        <is>
          <t>002805</t>
        </is>
      </c>
      <c r="B10" s="2" t="inlineStr">
        <is>
          <t>丰元股份</t>
        </is>
      </c>
      <c r="C10" s="2" t="inlineStr"/>
      <c r="D10" s="2" t="inlineStr">
        <is>
          <t>2026-06-18</t>
        </is>
      </c>
      <c r="E10" s="2" t="inlineStr">
        <is>
          <t>短中线转强池</t>
        </is>
      </c>
      <c r="F10" s="3" t="n">
        <v>100</v>
      </c>
      <c r="G10" s="2" t="inlineStr">
        <is>
          <t>趋势转强</t>
        </is>
      </c>
      <c r="H10" s="3" t="n">
        <v>100</v>
      </c>
      <c r="I10" s="3" t="n">
        <v>65</v>
      </c>
      <c r="J10" s="3" t="n">
        <v>47</v>
      </c>
      <c r="K10" s="3" t="n">
        <v>35</v>
      </c>
      <c r="L10" s="3" t="n">
        <v>53</v>
      </c>
      <c r="M10" s="3" t="n">
        <v>89.33333333333333</v>
      </c>
      <c r="N10" s="3" t="n">
        <v>76</v>
      </c>
      <c r="O10" s="3" t="n">
        <v>47</v>
      </c>
      <c r="P10" s="3" t="n">
        <v>100</v>
      </c>
      <c r="Q10" s="2" t="inlineStr">
        <is>
          <t>市场环境弱观察</t>
        </is>
      </c>
      <c r="R10" s="2" t="b">
        <v>1</v>
      </c>
      <c r="S10" s="3" t="b">
        <v>1</v>
      </c>
      <c r="T10" s="2" t="inlineStr">
        <is>
          <t>市场趋势良好</t>
        </is>
      </c>
      <c r="U10" s="2" t="b">
        <v>1</v>
      </c>
      <c r="V10" s="5" t="n">
        <v>26.88</v>
      </c>
      <c r="W10" s="5" t="n">
        <v>23.752</v>
      </c>
      <c r="X10" s="5" t="n">
        <v>22.014</v>
      </c>
      <c r="Y10" s="5" t="n">
        <v>21.8035</v>
      </c>
      <c r="Z10" s="5" t="n">
        <v>20.55716666666667</v>
      </c>
      <c r="AA10" s="5" t="n">
        <v>18.78066666666667</v>
      </c>
      <c r="AB10" s="4" t="n">
        <v>0.1413743392599711</v>
      </c>
      <c r="AC10" s="4" t="n">
        <v>0.06466121777820777</v>
      </c>
      <c r="AD10" s="4" t="n">
        <v>0.001078971533517104</v>
      </c>
      <c r="AE10" s="4" t="n">
        <v>0.03776029615918541</v>
      </c>
      <c r="AF10" s="4" t="n">
        <v>0.3189401373895977</v>
      </c>
      <c r="AG10" s="4" t="n">
        <v>0.3131411822178798</v>
      </c>
      <c r="AH10" s="4" t="n">
        <v>0.1748251748251748</v>
      </c>
      <c r="AI10" s="4" t="n">
        <v>0.6500920810313076</v>
      </c>
      <c r="AJ10" s="4" t="n">
        <v>0.9297603195739015</v>
      </c>
      <c r="AK10" s="4" t="n">
        <v>0.9540612516644474</v>
      </c>
      <c r="AL10" s="2" t="inlineStr"/>
      <c r="AM10" s="2" t="inlineStr"/>
      <c r="AN10" s="2" t="inlineStr"/>
      <c r="AO10" s="2" t="inlineStr"/>
      <c r="AP10" s="2" t="b">
        <v>1</v>
      </c>
      <c r="AQ10" s="5" t="n">
        <v>751204682.2</v>
      </c>
      <c r="AR10" s="5" t="n">
        <v>494981508.4</v>
      </c>
      <c r="AS10" s="5" t="n">
        <v>392758975.9</v>
      </c>
      <c r="AT10" s="2" t="n">
        <v>1.912635301277656</v>
      </c>
      <c r="AU10" s="2" t="n">
        <v>0.114543607679403</v>
      </c>
      <c r="AV10" s="2" t="n">
        <v>0.06315189038501819</v>
      </c>
      <c r="AW10" s="2" t="b">
        <v>1</v>
      </c>
      <c r="AX10" s="2" t="b">
        <v>0</v>
      </c>
      <c r="AY10" s="4" t="n">
        <v>-0.01538461538461544</v>
      </c>
      <c r="AZ10" s="4" t="n">
        <v>-0.1545376712328766</v>
      </c>
      <c r="BA10" s="4" t="n">
        <v>1.195</v>
      </c>
      <c r="BB10" s="4" t="n">
        <v>0.04445684523809523</v>
      </c>
      <c r="BC10" s="5" t="n">
        <v>2.271947988450662</v>
      </c>
      <c r="BD10" s="3" t="n">
        <v>2</v>
      </c>
      <c r="BE10" s="2" t="b">
        <v>0</v>
      </c>
      <c r="BF10" s="2" t="b">
        <v>1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1</v>
      </c>
      <c r="BO10" s="2" t="b">
        <v>1</v>
      </c>
      <c r="BP10" s="2" t="b">
        <v>1</v>
      </c>
      <c r="BQ10" s="2" t="b">
        <v>1</v>
      </c>
    </row>
    <row r="11">
      <c r="A11" s="2" t="inlineStr">
        <is>
          <t>002815</t>
        </is>
      </c>
      <c r="B11" s="2" t="inlineStr">
        <is>
          <t>崇达技术</t>
        </is>
      </c>
      <c r="C11" s="2" t="inlineStr"/>
      <c r="D11" s="2" t="inlineStr">
        <is>
          <t>2026-06-18</t>
        </is>
      </c>
      <c r="E11" s="2" t="inlineStr">
        <is>
          <t>短中线转强池</t>
        </is>
      </c>
      <c r="F11" s="3" t="n">
        <v>100</v>
      </c>
      <c r="G11" s="2" t="inlineStr">
        <is>
          <t>强趋势延续</t>
        </is>
      </c>
      <c r="H11" s="3" t="n">
        <v>100</v>
      </c>
      <c r="I11" s="3" t="n">
        <v>100</v>
      </c>
      <c r="J11" s="3" t="n">
        <v>99</v>
      </c>
      <c r="K11" s="3" t="n">
        <v>0</v>
      </c>
      <c r="L11" s="3" t="n">
        <v>19</v>
      </c>
      <c r="M11" s="3" t="n">
        <v>100</v>
      </c>
      <c r="N11" s="3" t="n">
        <v>96.2</v>
      </c>
      <c r="O11" s="3" t="n">
        <v>81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1</v>
      </c>
      <c r="T11" s="2" t="inlineStr">
        <is>
          <t>市场趋势良好</t>
        </is>
      </c>
      <c r="U11" s="2" t="b">
        <v>1</v>
      </c>
      <c r="V11" s="5" t="n">
        <v>19.72</v>
      </c>
      <c r="W11" s="5" t="n">
        <v>19.046</v>
      </c>
      <c r="X11" s="5" t="n">
        <v>18.368</v>
      </c>
      <c r="Y11" s="5" t="n">
        <v>17.5855</v>
      </c>
      <c r="Z11" s="5" t="n">
        <v>15.74416666666667</v>
      </c>
      <c r="AA11" s="5" t="n">
        <v>15.21158333333333</v>
      </c>
      <c r="AB11" s="4" t="n">
        <v>0.06402234636871507</v>
      </c>
      <c r="AC11" s="4" t="n">
        <v>0.06283994907996782</v>
      </c>
      <c r="AD11" s="4" t="n">
        <v>0.05460269865067469</v>
      </c>
      <c r="AE11" s="4" t="n">
        <v>0.03189688131520008</v>
      </c>
      <c r="AF11" s="4" t="n">
        <v>0.1122391426959954</v>
      </c>
      <c r="AG11" s="4" t="n">
        <v>0.1072431218416621</v>
      </c>
      <c r="AH11" s="4" t="n">
        <v>0.323489932885906</v>
      </c>
      <c r="AI11" s="4" t="n">
        <v>0.3424098025867937</v>
      </c>
      <c r="AJ11" s="4" t="n">
        <v>0.9630492676431425</v>
      </c>
      <c r="AK11" s="4" t="n">
        <v>0.9101198402130493</v>
      </c>
      <c r="AL11" s="2" t="inlineStr"/>
      <c r="AM11" s="2" t="inlineStr"/>
      <c r="AN11" s="2" t="inlineStr"/>
      <c r="AO11" s="2" t="inlineStr"/>
      <c r="AP11" s="2" t="b">
        <v>1</v>
      </c>
      <c r="AQ11" s="5" t="n">
        <v>2001366441.6</v>
      </c>
      <c r="AR11" s="5" t="n">
        <v>1920283197.7</v>
      </c>
      <c r="AS11" s="5" t="n">
        <v>1685510213.5</v>
      </c>
      <c r="AT11" s="2" t="n">
        <v>1.187395024705378</v>
      </c>
      <c r="AU11" s="2" t="n">
        <v>0.1351242628866543</v>
      </c>
      <c r="AV11" s="2" t="n">
        <v>0.1225163401087204</v>
      </c>
      <c r="AW11" s="2" t="b">
        <v>0</v>
      </c>
      <c r="AX11" s="2" t="b">
        <v>0</v>
      </c>
      <c r="AY11" s="4" t="n">
        <v>-0.04734299516908214</v>
      </c>
      <c r="AZ11" s="4" t="n">
        <v>-0.06078860898138028</v>
      </c>
      <c r="BA11" s="4" t="n">
        <v>1.219</v>
      </c>
      <c r="BB11" s="4" t="n">
        <v>0.06181541582150101</v>
      </c>
      <c r="BC11" s="5" t="n">
        <v>1.589140618717132</v>
      </c>
      <c r="BD11" s="3" t="n">
        <v>1</v>
      </c>
      <c r="BE11" s="2" t="b">
        <v>0</v>
      </c>
      <c r="BF11" s="2" t="b">
        <v>1</v>
      </c>
      <c r="BG11" s="2" t="b">
        <v>1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0</v>
      </c>
      <c r="BN11" s="2" t="b">
        <v>1</v>
      </c>
      <c r="BO11" s="2" t="b">
        <v>1</v>
      </c>
      <c r="BP11" s="2" t="b">
        <v>1</v>
      </c>
      <c r="BQ11" s="2" t="b">
        <v>0</v>
      </c>
    </row>
    <row r="12">
      <c r="A12" s="2" t="inlineStr">
        <is>
          <t>002831</t>
        </is>
      </c>
      <c r="B12" s="2" t="inlineStr">
        <is>
          <t>裕同科技</t>
        </is>
      </c>
      <c r="C12" s="2" t="inlineStr"/>
      <c r="D12" s="2" t="inlineStr">
        <is>
          <t>2026-06-18</t>
        </is>
      </c>
      <c r="E12" s="2" t="inlineStr">
        <is>
          <t>短中线转强池</t>
        </is>
      </c>
      <c r="F12" s="3" t="n">
        <v>100</v>
      </c>
      <c r="G12" s="2" t="inlineStr">
        <is>
          <t>趋势转强</t>
        </is>
      </c>
      <c r="H12" s="3" t="n">
        <v>100</v>
      </c>
      <c r="I12" s="3" t="n">
        <v>81</v>
      </c>
      <c r="J12" s="3" t="n">
        <v>68</v>
      </c>
      <c r="K12" s="3" t="n">
        <v>19</v>
      </c>
      <c r="L12" s="3" t="n">
        <v>31</v>
      </c>
      <c r="M12" s="3" t="n">
        <v>91.66666666666667</v>
      </c>
      <c r="N12" s="3" t="n">
        <v>85</v>
      </c>
      <c r="O12" s="3" t="n">
        <v>69</v>
      </c>
      <c r="P12" s="3" t="n">
        <v>100</v>
      </c>
      <c r="Q12" s="2" t="inlineStr">
        <is>
          <t>市场环境弱观察</t>
        </is>
      </c>
      <c r="R12" s="2" t="b">
        <v>1</v>
      </c>
      <c r="S12" s="3" t="b">
        <v>1</v>
      </c>
      <c r="T12" s="2" t="inlineStr">
        <is>
          <t>市场趋势良好</t>
        </is>
      </c>
      <c r="U12" s="2" t="b">
        <v>1</v>
      </c>
      <c r="V12" s="5" t="n">
        <v>32.33</v>
      </c>
      <c r="W12" s="5" t="n">
        <v>30.838</v>
      </c>
      <c r="X12" s="5" t="n">
        <v>29.584</v>
      </c>
      <c r="Y12" s="5" t="n">
        <v>28.927</v>
      </c>
      <c r="Z12" s="5" t="n">
        <v>27.178</v>
      </c>
      <c r="AA12" s="5" t="n">
        <v>24.11183333333333</v>
      </c>
      <c r="AB12" s="4" t="n">
        <v>0.04514336067240565</v>
      </c>
      <c r="AC12" s="4" t="n">
        <v>0.04907801418439695</v>
      </c>
      <c r="AD12" s="4" t="n">
        <v>0.005544451203615353</v>
      </c>
      <c r="AE12" s="4" t="n">
        <v>0.03415079621772787</v>
      </c>
      <c r="AF12" s="4" t="n">
        <v>0.06278763971071655</v>
      </c>
      <c r="AG12" s="4" t="n">
        <v>0.1395840676771236</v>
      </c>
      <c r="AH12" s="4" t="n">
        <v>0.04055358867074332</v>
      </c>
      <c r="AI12" s="4" t="n">
        <v>0.3381622516556291</v>
      </c>
      <c r="AJ12" s="4" t="n">
        <v>0.8525299600532623</v>
      </c>
      <c r="AK12" s="4" t="n">
        <v>0.9077896138482024</v>
      </c>
      <c r="AL12" s="2" t="inlineStr"/>
      <c r="AM12" s="2" t="inlineStr"/>
      <c r="AN12" s="2" t="inlineStr"/>
      <c r="AO12" s="2" t="inlineStr"/>
      <c r="AP12" s="2" t="b">
        <v>1</v>
      </c>
      <c r="AQ12" s="5" t="n">
        <v>572314399.2</v>
      </c>
      <c r="AR12" s="5" t="n">
        <v>584882507.9</v>
      </c>
      <c r="AS12" s="5" t="n">
        <v>593295883.75</v>
      </c>
      <c r="AT12" s="2" t="n">
        <v>0.9646357152903474</v>
      </c>
      <c r="AU12" s="2" t="n">
        <v>0.02630847197115118</v>
      </c>
      <c r="AV12" s="2" t="n">
        <v>0.02848495645474484</v>
      </c>
      <c r="AW12" s="2" t="b">
        <v>1</v>
      </c>
      <c r="AX12" s="2" t="b">
        <v>0</v>
      </c>
      <c r="AY12" s="4" t="n">
        <v>-0.02854567307692313</v>
      </c>
      <c r="AZ12" s="4" t="n">
        <v>-0.09707759489418877</v>
      </c>
      <c r="BA12" s="4" t="n">
        <v>1.716</v>
      </c>
      <c r="BB12" s="4" t="n">
        <v>0.05307763686978038</v>
      </c>
      <c r="BC12" s="5" t="n">
        <v>0.9800547773589636</v>
      </c>
      <c r="BD12" s="3" t="n">
        <v>0</v>
      </c>
      <c r="BE12" s="2" t="b">
        <v>0</v>
      </c>
      <c r="BF12" s="2" t="b">
        <v>1</v>
      </c>
      <c r="BG12" s="2" t="b">
        <v>1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0</v>
      </c>
      <c r="BN12" s="2" t="b">
        <v>1</v>
      </c>
      <c r="BO12" s="2" t="b">
        <v>1</v>
      </c>
      <c r="BP12" s="2" t="b">
        <v>1</v>
      </c>
      <c r="BQ12" s="2" t="b">
        <v>0</v>
      </c>
    </row>
    <row r="13">
      <c r="A13" s="2" t="inlineStr">
        <is>
          <t>002876</t>
        </is>
      </c>
      <c r="B13" s="2" t="inlineStr">
        <is>
          <t>三利谱</t>
        </is>
      </c>
      <c r="C13" s="2" t="inlineStr"/>
      <c r="D13" s="2" t="inlineStr">
        <is>
          <t>2026-06-18</t>
        </is>
      </c>
      <c r="E13" s="2" t="inlineStr">
        <is>
          <t>短中线转强池</t>
        </is>
      </c>
      <c r="F13" s="3" t="n">
        <v>100</v>
      </c>
      <c r="G13" s="2" t="inlineStr">
        <is>
          <t>趋势转强</t>
        </is>
      </c>
      <c r="H13" s="3" t="n">
        <v>100</v>
      </c>
      <c r="I13" s="3" t="n">
        <v>89</v>
      </c>
      <c r="J13" s="3" t="n">
        <v>76</v>
      </c>
      <c r="K13" s="3" t="n">
        <v>11</v>
      </c>
      <c r="L13" s="3" t="n">
        <v>33</v>
      </c>
      <c r="M13" s="3" t="n">
        <v>97.33333333333333</v>
      </c>
      <c r="N13" s="3" t="n">
        <v>89.59999999999999</v>
      </c>
      <c r="O13" s="3" t="n">
        <v>67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1</v>
      </c>
      <c r="T13" s="2" t="inlineStr">
        <is>
          <t>市场趋势良好</t>
        </is>
      </c>
      <c r="U13" s="2" t="b">
        <v>1</v>
      </c>
      <c r="V13" s="5" t="n">
        <v>33.1</v>
      </c>
      <c r="W13" s="5" t="n">
        <v>31.728</v>
      </c>
      <c r="X13" s="5" t="n">
        <v>31.566</v>
      </c>
      <c r="Y13" s="5" t="n">
        <v>30.61049999999999</v>
      </c>
      <c r="Z13" s="5" t="n">
        <v>29.195</v>
      </c>
      <c r="AA13" s="5" t="n">
        <v>27.53658333333333</v>
      </c>
      <c r="AB13" s="4" t="n">
        <v>0.03019676602376764</v>
      </c>
      <c r="AC13" s="4" t="n">
        <v>0.03420483585610379</v>
      </c>
      <c r="AD13" s="4" t="n">
        <v>0.01924581703154904</v>
      </c>
      <c r="AE13" s="4" t="n">
        <v>0.02347620828269603</v>
      </c>
      <c r="AF13" s="4" t="n">
        <v>0.08453473132372213</v>
      </c>
      <c r="AG13" s="4" t="n">
        <v>0.03859428930028241</v>
      </c>
      <c r="AH13" s="4" t="n">
        <v>0.1370663002404673</v>
      </c>
      <c r="AI13" s="4" t="n">
        <v>0.25</v>
      </c>
      <c r="AJ13" s="4" t="n">
        <v>0.9127829560585885</v>
      </c>
      <c r="AK13" s="4" t="n">
        <v>0.8808255659121171</v>
      </c>
      <c r="AL13" s="2" t="inlineStr"/>
      <c r="AM13" s="2" t="inlineStr"/>
      <c r="AN13" s="2" t="inlineStr"/>
      <c r="AO13" s="2" t="inlineStr"/>
      <c r="AP13" s="2" t="b">
        <v>1</v>
      </c>
      <c r="AQ13" s="5" t="n">
        <v>304786029</v>
      </c>
      <c r="AR13" s="5" t="n">
        <v>323911120.7</v>
      </c>
      <c r="AS13" s="5" t="n">
        <v>284585807</v>
      </c>
      <c r="AT13" s="2" t="n">
        <v>1.070981129427863</v>
      </c>
      <c r="AU13" s="2" t="n">
        <v>0.06454254042009933</v>
      </c>
      <c r="AV13" s="2" t="n">
        <v>0.06192820531867723</v>
      </c>
      <c r="AW13" s="2" t="b">
        <v>0</v>
      </c>
      <c r="AX13" s="2" t="b">
        <v>0</v>
      </c>
      <c r="AY13" s="4" t="n">
        <v>-0.01370679380214546</v>
      </c>
      <c r="AZ13" s="4" t="n">
        <v>-0.1028345418589321</v>
      </c>
      <c r="BA13" s="4" t="n">
        <v>1.715000000000001</v>
      </c>
      <c r="BB13" s="4" t="n">
        <v>0.05181268882175228</v>
      </c>
      <c r="BC13" s="5" t="n">
        <v>1.751052970308235</v>
      </c>
      <c r="BD13" s="3" t="n">
        <v>0</v>
      </c>
      <c r="BE13" s="2" t="b">
        <v>0</v>
      </c>
      <c r="BF13" s="2" t="b">
        <v>1</v>
      </c>
      <c r="BG13" s="2" t="b">
        <v>1</v>
      </c>
      <c r="BH13" s="4" t="n">
        <v>0.033137727891003</v>
      </c>
      <c r="BI13" s="4" t="n">
        <v>0.08201872644250585</v>
      </c>
      <c r="BJ13" s="2" t="b">
        <v>1</v>
      </c>
      <c r="BK13" s="2" t="b">
        <v>1</v>
      </c>
      <c r="BL13" s="2" t="b">
        <v>1</v>
      </c>
      <c r="BM13" s="2" t="b">
        <v>0</v>
      </c>
      <c r="BN13" s="2" t="b">
        <v>1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002903</t>
        </is>
      </c>
      <c r="B14" s="2" t="inlineStr">
        <is>
          <t>宇环数控</t>
        </is>
      </c>
      <c r="C14" s="2" t="inlineStr"/>
      <c r="D14" s="2" t="inlineStr">
        <is>
          <t>2026-06-18</t>
        </is>
      </c>
      <c r="E14" s="2" t="inlineStr">
        <is>
          <t>短中线转强池</t>
        </is>
      </c>
      <c r="F14" s="3" t="n">
        <v>100</v>
      </c>
      <c r="G14" s="2" t="inlineStr">
        <is>
          <t>趋势转强</t>
        </is>
      </c>
      <c r="H14" s="3" t="n">
        <v>100</v>
      </c>
      <c r="I14" s="3" t="n">
        <v>98</v>
      </c>
      <c r="J14" s="3" t="n">
        <v>65</v>
      </c>
      <c r="K14" s="3" t="n">
        <v>2</v>
      </c>
      <c r="L14" s="3" t="n">
        <v>30</v>
      </c>
      <c r="M14" s="3" t="n">
        <v>98.66666666666667</v>
      </c>
      <c r="N14" s="3" t="n">
        <v>92.8</v>
      </c>
      <c r="O14" s="3" t="n">
        <v>70</v>
      </c>
      <c r="P14" s="3" t="n">
        <v>100</v>
      </c>
      <c r="Q14" s="2" t="inlineStr">
        <is>
          <t>市场环境弱观察</t>
        </is>
      </c>
      <c r="R14" s="2" t="b">
        <v>1</v>
      </c>
      <c r="S14" s="3" t="b">
        <v>1</v>
      </c>
      <c r="T14" s="2" t="inlineStr">
        <is>
          <t>市场趋势良好</t>
        </is>
      </c>
      <c r="U14" s="2" t="b">
        <v>1</v>
      </c>
      <c r="V14" s="5" t="n">
        <v>54.25</v>
      </c>
      <c r="W14" s="5" t="n">
        <v>51.20800000000001</v>
      </c>
      <c r="X14" s="5" t="n">
        <v>48.9</v>
      </c>
      <c r="Y14" s="5" t="n">
        <v>45.86</v>
      </c>
      <c r="Z14" s="5" t="n">
        <v>38.707</v>
      </c>
      <c r="AA14" s="5" t="n">
        <v>31.45158333333334</v>
      </c>
      <c r="AB14" s="4" t="n">
        <v>0.1029076028429898</v>
      </c>
      <c r="AC14" s="4" t="n">
        <v>0.1023444544634806</v>
      </c>
      <c r="AD14" s="4" t="n">
        <v>0.02624924474679435</v>
      </c>
      <c r="AE14" s="4" t="n">
        <v>0.09278525147866357</v>
      </c>
      <c r="AF14" s="4" t="n">
        <v>0.2201979307242465</v>
      </c>
      <c r="AG14" s="4" t="n">
        <v>0.2456946039035592</v>
      </c>
      <c r="AH14" s="4" t="n">
        <v>0.2177328843995512</v>
      </c>
      <c r="AI14" s="4" t="n">
        <v>0.9996314043494288</v>
      </c>
      <c r="AJ14" s="4" t="n">
        <v>0.9414114513981359</v>
      </c>
      <c r="AK14" s="4" t="n">
        <v>0.9743675099866844</v>
      </c>
      <c r="AL14" s="2" t="inlineStr"/>
      <c r="AM14" s="2" t="inlineStr"/>
      <c r="AN14" s="2" t="inlineStr"/>
      <c r="AO14" s="2" t="inlineStr"/>
      <c r="AP14" s="2" t="b">
        <v>1</v>
      </c>
      <c r="AQ14" s="5" t="n">
        <v>591376601.8</v>
      </c>
      <c r="AR14" s="5" t="n">
        <v>590506854.3</v>
      </c>
      <c r="AS14" s="5" t="n">
        <v>470476971.85</v>
      </c>
      <c r="AT14" s="2" t="n">
        <v>1.256972470883327</v>
      </c>
      <c r="AU14" s="2" t="n">
        <v>0.108301848892327</v>
      </c>
      <c r="AV14" s="2" t="n">
        <v>0.0950426645789217</v>
      </c>
      <c r="AW14" s="2" t="b">
        <v>0</v>
      </c>
      <c r="AX14" s="2" t="b">
        <v>0</v>
      </c>
      <c r="AY14" s="4" t="n">
        <v>-0.01183970856102001</v>
      </c>
      <c r="AZ14" s="4" t="n">
        <v>-0.1185035842293907</v>
      </c>
      <c r="BA14" s="4" t="n">
        <v>2.965000000000001</v>
      </c>
      <c r="BB14" s="4" t="n">
        <v>0.05465437788018435</v>
      </c>
      <c r="BC14" s="5" t="n">
        <v>1.631143217952365</v>
      </c>
      <c r="BD14" s="3" t="n">
        <v>1</v>
      </c>
      <c r="BE14" s="2" t="b">
        <v>0</v>
      </c>
      <c r="BF14" s="2" t="b">
        <v>1</v>
      </c>
      <c r="BG14" s="2" t="b">
        <v>1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1</v>
      </c>
      <c r="BN14" s="2" t="b">
        <v>1</v>
      </c>
      <c r="BO14" s="2" t="b">
        <v>1</v>
      </c>
      <c r="BP14" s="2" t="b">
        <v>1</v>
      </c>
      <c r="BQ14" s="2" t="b">
        <v>1</v>
      </c>
    </row>
    <row r="15">
      <c r="A15" s="2" t="inlineStr">
        <is>
          <t>002913</t>
        </is>
      </c>
      <c r="B15" s="2" t="inlineStr">
        <is>
          <t>奥士康</t>
        </is>
      </c>
      <c r="C15" s="2" t="inlineStr"/>
      <c r="D15" s="2" t="inlineStr">
        <is>
          <t>2026-06-18</t>
        </is>
      </c>
      <c r="E15" s="2" t="inlineStr">
        <is>
          <t>短中线转强池</t>
        </is>
      </c>
      <c r="F15" s="3" t="n">
        <v>100</v>
      </c>
      <c r="G15" s="2" t="inlineStr">
        <is>
          <t>趋势转强</t>
        </is>
      </c>
      <c r="H15" s="3" t="n">
        <v>100</v>
      </c>
      <c r="I15" s="3" t="n">
        <v>100</v>
      </c>
      <c r="J15" s="3" t="n">
        <v>66</v>
      </c>
      <c r="K15" s="3" t="n">
        <v>0</v>
      </c>
      <c r="L15" s="3" t="n">
        <v>32</v>
      </c>
      <c r="M15" s="3" t="n">
        <v>100</v>
      </c>
      <c r="N15" s="3" t="n">
        <v>93.59999999999999</v>
      </c>
      <c r="O15" s="3" t="n">
        <v>68</v>
      </c>
      <c r="P15" s="3" t="n">
        <v>100</v>
      </c>
      <c r="Q15" s="2" t="inlineStr">
        <is>
          <t>市场环境弱观察</t>
        </is>
      </c>
      <c r="R15" s="2" t="b">
        <v>1</v>
      </c>
      <c r="S15" s="3" t="b">
        <v>1</v>
      </c>
      <c r="T15" s="2" t="inlineStr">
        <is>
          <t>市场趋势良好</t>
        </is>
      </c>
      <c r="U15" s="2" t="b">
        <v>1</v>
      </c>
      <c r="V15" s="5" t="n">
        <v>70.03</v>
      </c>
      <c r="W15" s="5" t="n">
        <v>63.99000000000001</v>
      </c>
      <c r="X15" s="5" t="n">
        <v>57.86800000000001</v>
      </c>
      <c r="Y15" s="5" t="n">
        <v>56.37</v>
      </c>
      <c r="Z15" s="5" t="n">
        <v>52.64750000000001</v>
      </c>
      <c r="AA15" s="5" t="n">
        <v>48.21516666666667</v>
      </c>
      <c r="AB15" s="4" t="n">
        <v>0.1691942262013524</v>
      </c>
      <c r="AC15" s="4" t="n">
        <v>0.09422331473952927</v>
      </c>
      <c r="AD15" s="4" t="n">
        <v>0.05456144125267759</v>
      </c>
      <c r="AE15" s="4" t="n">
        <v>0.02660392136471046</v>
      </c>
      <c r="AF15" s="4" t="n">
        <v>0.2786196823078326</v>
      </c>
      <c r="AG15" s="4" t="n">
        <v>0.3014309607879575</v>
      </c>
      <c r="AH15" s="4" t="n">
        <v>0.3390057361376675</v>
      </c>
      <c r="AI15" s="4" t="n">
        <v>0.45774354704413</v>
      </c>
      <c r="AJ15" s="4" t="n">
        <v>0.9670439414114514</v>
      </c>
      <c r="AK15" s="4" t="n">
        <v>0.933422103861518</v>
      </c>
      <c r="AL15" s="2" t="inlineStr"/>
      <c r="AM15" s="2" t="inlineStr"/>
      <c r="AN15" s="2" t="inlineStr"/>
      <c r="AO15" s="2" t="inlineStr"/>
      <c r="AP15" s="2" t="b">
        <v>1</v>
      </c>
      <c r="AQ15" s="5" t="n">
        <v>689677244.4</v>
      </c>
      <c r="AR15" s="5" t="n">
        <v>548633559.3</v>
      </c>
      <c r="AS15" s="5" t="n">
        <v>524398194.1</v>
      </c>
      <c r="AT15" s="2" t="n">
        <v>1.315178526851452</v>
      </c>
      <c r="AU15" s="2" t="n">
        <v>0.0358637252754091</v>
      </c>
      <c r="AV15" s="2" t="n">
        <v>0.03048621607106218</v>
      </c>
      <c r="AW15" s="2" t="b">
        <v>0</v>
      </c>
      <c r="AX15" s="2" t="b">
        <v>0</v>
      </c>
      <c r="AY15" s="4" t="n">
        <v>-0.00891593546560987</v>
      </c>
      <c r="AZ15" s="4" t="n">
        <v>-0.1304575619979043</v>
      </c>
      <c r="BA15" s="4" t="n">
        <v>3.863999999999999</v>
      </c>
      <c r="BB15" s="4" t="n">
        <v>0.05517635299157503</v>
      </c>
      <c r="BC15" s="5" t="n">
        <v>1.929444309315312</v>
      </c>
      <c r="BD15" s="3" t="n">
        <v>1</v>
      </c>
      <c r="BE15" s="2" t="b">
        <v>0</v>
      </c>
      <c r="BF15" s="2" t="b">
        <v>1</v>
      </c>
      <c r="BG15" s="2" t="b">
        <v>1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1</v>
      </c>
      <c r="BN15" s="2" t="b">
        <v>1</v>
      </c>
      <c r="BO15" s="2" t="b">
        <v>1</v>
      </c>
      <c r="BP15" s="2" t="b">
        <v>1</v>
      </c>
      <c r="BQ15" s="2" t="b">
        <v>1</v>
      </c>
    </row>
    <row r="16">
      <c r="A16" s="2" t="inlineStr">
        <is>
          <t>002972</t>
        </is>
      </c>
      <c r="B16" s="2" t="inlineStr">
        <is>
          <t>科安达</t>
        </is>
      </c>
      <c r="C16" s="2" t="inlineStr"/>
      <c r="D16" s="2" t="inlineStr">
        <is>
          <t>2026-06-18</t>
        </is>
      </c>
      <c r="E16" s="2" t="inlineStr">
        <is>
          <t>短中线转强池</t>
        </is>
      </c>
      <c r="F16" s="3" t="n">
        <v>100</v>
      </c>
      <c r="G16" s="2" t="inlineStr">
        <is>
          <t>强趋势延续</t>
        </is>
      </c>
      <c r="H16" s="3" t="n">
        <v>100</v>
      </c>
      <c r="I16" s="3" t="n">
        <v>100</v>
      </c>
      <c r="J16" s="3" t="n">
        <v>73</v>
      </c>
      <c r="K16" s="3" t="n">
        <v>0</v>
      </c>
      <c r="L16" s="3" t="n">
        <v>20</v>
      </c>
      <c r="M16" s="3" t="n">
        <v>100</v>
      </c>
      <c r="N16" s="3" t="n">
        <v>96</v>
      </c>
      <c r="O16" s="3" t="n">
        <v>80</v>
      </c>
      <c r="P16" s="3" t="n">
        <v>100</v>
      </c>
      <c r="Q16" s="2" t="inlineStr">
        <is>
          <t>流动性不足</t>
        </is>
      </c>
      <c r="R16" s="2" t="b">
        <v>1</v>
      </c>
      <c r="S16" s="3" t="b">
        <v>1</v>
      </c>
      <c r="T16" s="2" t="inlineStr">
        <is>
          <t>市场趋势良好</t>
        </is>
      </c>
      <c r="U16" s="2" t="b">
        <v>1</v>
      </c>
      <c r="V16" s="5" t="n">
        <v>16.72</v>
      </c>
      <c r="W16" s="5" t="n">
        <v>15.368</v>
      </c>
      <c r="X16" s="5" t="n">
        <v>14.047</v>
      </c>
      <c r="Y16" s="5" t="n">
        <v>13.126</v>
      </c>
      <c r="Z16" s="5" t="n">
        <v>12.8805</v>
      </c>
      <c r="AA16" s="5" t="n">
        <v>12.51716666666667</v>
      </c>
      <c r="AB16" s="4" t="n">
        <v>0.1603745092117186</v>
      </c>
      <c r="AC16" s="4" t="n">
        <v>0.1274580624448192</v>
      </c>
      <c r="AD16" s="4" t="n">
        <v>0.0498280412700951</v>
      </c>
      <c r="AE16" s="4" t="n">
        <v>0.02502785293649512</v>
      </c>
      <c r="AF16" s="4" t="n">
        <v>0.2792654934965568</v>
      </c>
      <c r="AG16" s="4" t="n">
        <v>0.3093187157400157</v>
      </c>
      <c r="AH16" s="4" t="n">
        <v>0.3375999999999999</v>
      </c>
      <c r="AI16" s="4" t="n">
        <v>0.4679543459174713</v>
      </c>
      <c r="AJ16" s="4" t="n">
        <v>0.9660452729693741</v>
      </c>
      <c r="AK16" s="4" t="n">
        <v>0.9364181091877497</v>
      </c>
      <c r="AL16" s="2" t="inlineStr"/>
      <c r="AM16" s="2" t="inlineStr"/>
      <c r="AN16" s="2" t="inlineStr"/>
      <c r="AO16" s="2" t="inlineStr"/>
      <c r="AP16" s="2" t="b">
        <v>1</v>
      </c>
      <c r="AQ16" s="5" t="n">
        <v>319178825</v>
      </c>
      <c r="AR16" s="5" t="n">
        <v>207829703.1</v>
      </c>
      <c r="AS16" s="5" t="n">
        <v>137903776.5</v>
      </c>
      <c r="AT16" s="2" t="n">
        <v>2.314503874373593</v>
      </c>
      <c r="AU16" s="2" t="n">
        <v>0.1538831344920208</v>
      </c>
      <c r="AV16" s="2" t="n">
        <v>0.07323331500011712</v>
      </c>
      <c r="AW16" s="2" t="b">
        <v>0</v>
      </c>
      <c r="AX16" s="2" t="b">
        <v>0</v>
      </c>
      <c r="AY16" s="4" t="n">
        <v>-0.03184713375796178</v>
      </c>
      <c r="AZ16" s="4" t="n">
        <v>-0.08784313725490189</v>
      </c>
      <c r="BA16" s="4" t="n">
        <v>0.7364999999999999</v>
      </c>
      <c r="BB16" s="4" t="n">
        <v>0.04404904306220096</v>
      </c>
      <c r="BC16" s="5" t="n">
        <v>4.741711903979655</v>
      </c>
      <c r="BD16" s="3" t="n">
        <v>1</v>
      </c>
      <c r="BE16" s="2" t="b">
        <v>0</v>
      </c>
      <c r="BF16" s="2" t="b">
        <v>1</v>
      </c>
      <c r="BG16" s="2" t="b">
        <v>1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1</v>
      </c>
      <c r="BN16" s="2" t="b">
        <v>1</v>
      </c>
      <c r="BO16" s="2" t="b">
        <v>1</v>
      </c>
      <c r="BP16" s="2" t="b">
        <v>1</v>
      </c>
      <c r="BQ16" s="2" t="b">
        <v>1</v>
      </c>
    </row>
    <row r="17">
      <c r="A17" s="2" t="inlineStr">
        <is>
          <t>003022</t>
        </is>
      </c>
      <c r="B17" s="2" t="inlineStr">
        <is>
          <t>联泓新科</t>
        </is>
      </c>
      <c r="C17" s="2" t="inlineStr"/>
      <c r="D17" s="2" t="inlineStr">
        <is>
          <t>2026-06-18</t>
        </is>
      </c>
      <c r="E17" s="2" t="inlineStr">
        <is>
          <t>短中线转强池</t>
        </is>
      </c>
      <c r="F17" s="3" t="n">
        <v>100</v>
      </c>
      <c r="G17" s="2" t="inlineStr">
        <is>
          <t>趋势转强</t>
        </is>
      </c>
      <c r="H17" s="3" t="n">
        <v>100</v>
      </c>
      <c r="I17" s="3" t="n">
        <v>87</v>
      </c>
      <c r="J17" s="3" t="n">
        <v>53</v>
      </c>
      <c r="K17" s="3" t="n">
        <v>13</v>
      </c>
      <c r="L17" s="3" t="n">
        <v>32</v>
      </c>
      <c r="M17" s="3" t="n">
        <v>100</v>
      </c>
      <c r="N17" s="3" t="n">
        <v>91</v>
      </c>
      <c r="O17" s="3" t="n">
        <v>68</v>
      </c>
      <c r="P17" s="3" t="n">
        <v>100</v>
      </c>
      <c r="Q17" s="2" t="inlineStr">
        <is>
          <t>市场环境弱观察</t>
        </is>
      </c>
      <c r="R17" s="2" t="b">
        <v>1</v>
      </c>
      <c r="S17" s="3" t="b">
        <v>1</v>
      </c>
      <c r="T17" s="2" t="inlineStr">
        <is>
          <t>市场趋势良好</t>
        </is>
      </c>
      <c r="U17" s="2" t="b">
        <v>1</v>
      </c>
      <c r="V17" s="5" t="n">
        <v>28.19</v>
      </c>
      <c r="W17" s="5" t="n">
        <v>27.466</v>
      </c>
      <c r="X17" s="5" t="n">
        <v>25.731</v>
      </c>
      <c r="Y17" s="5" t="n">
        <v>25.3815</v>
      </c>
      <c r="Z17" s="5" t="n">
        <v>23.5755</v>
      </c>
      <c r="AA17" s="5" t="n">
        <v>21.96866666666667</v>
      </c>
      <c r="AB17" s="4" t="n">
        <v>0.0952229045378421</v>
      </c>
      <c r="AC17" s="4" t="n">
        <v>0.04640097600650694</v>
      </c>
      <c r="AD17" s="4" t="n">
        <v>0.02934139021818472</v>
      </c>
      <c r="AE17" s="4" t="n">
        <v>0.03971334068357213</v>
      </c>
      <c r="AF17" s="4" t="n">
        <v>0.1412955465587045</v>
      </c>
      <c r="AG17" s="4" t="n">
        <v>0.1596051007815715</v>
      </c>
      <c r="AH17" s="4" t="n">
        <v>0.1648760330578514</v>
      </c>
      <c r="AI17" s="4" t="n">
        <v>0.454592363261094</v>
      </c>
      <c r="AJ17" s="4" t="n">
        <v>0.9250998668442078</v>
      </c>
      <c r="AK17" s="4" t="n">
        <v>0.9327563249001332</v>
      </c>
      <c r="AL17" s="2" t="inlineStr"/>
      <c r="AM17" s="2" t="inlineStr"/>
      <c r="AN17" s="2" t="inlineStr"/>
      <c r="AO17" s="2" t="inlineStr"/>
      <c r="AP17" s="2" t="b">
        <v>1</v>
      </c>
      <c r="AQ17" s="5" t="n">
        <v>962891087.2</v>
      </c>
      <c r="AR17" s="5" t="n">
        <v>833093996.2</v>
      </c>
      <c r="AS17" s="5" t="n">
        <v>812573663.45</v>
      </c>
      <c r="AT17" s="2" t="n">
        <v>1.184989288370222</v>
      </c>
      <c r="AU17" s="2" t="n">
        <v>0.02648787007159391</v>
      </c>
      <c r="AV17" s="2" t="n">
        <v>0.02397441341748571</v>
      </c>
      <c r="AW17" s="2" t="b">
        <v>0</v>
      </c>
      <c r="AX17" s="2" t="b">
        <v>0</v>
      </c>
      <c r="AY17" s="4" t="n">
        <v>-0.01605584642233848</v>
      </c>
      <c r="AZ17" s="4" t="n">
        <v>-0.1194895591647331</v>
      </c>
      <c r="BA17" s="4" t="n">
        <v>1.635</v>
      </c>
      <c r="BB17" s="4" t="n">
        <v>0.05799929052855623</v>
      </c>
      <c r="BC17" s="5" t="n">
        <v>1.843401855109176</v>
      </c>
      <c r="BD17" s="3" t="n">
        <v>0</v>
      </c>
      <c r="BE17" s="2" t="b">
        <v>0</v>
      </c>
      <c r="BF17" s="2" t="b">
        <v>1</v>
      </c>
      <c r="BG17" s="2" t="b">
        <v>1</v>
      </c>
      <c r="BH17" s="4" t="n">
        <v>0.033137727891003</v>
      </c>
      <c r="BI17" s="4" t="n">
        <v>0.08201872644250585</v>
      </c>
      <c r="BJ17" s="2" t="b">
        <v>1</v>
      </c>
      <c r="BK17" s="2" t="b">
        <v>1</v>
      </c>
      <c r="BL17" s="2" t="b">
        <v>1</v>
      </c>
      <c r="BM17" s="2" t="b">
        <v>0</v>
      </c>
      <c r="BN17" s="2" t="b">
        <v>1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003026</t>
        </is>
      </c>
      <c r="B18" s="2" t="inlineStr">
        <is>
          <t>中晶科技</t>
        </is>
      </c>
      <c r="C18" s="2" t="inlineStr"/>
      <c r="D18" s="2" t="inlineStr">
        <is>
          <t>2026-06-18</t>
        </is>
      </c>
      <c r="E18" s="2" t="inlineStr">
        <is>
          <t>短中线转强池</t>
        </is>
      </c>
      <c r="F18" s="3" t="n">
        <v>100</v>
      </c>
      <c r="G18" s="2" t="inlineStr">
        <is>
          <t>趋势转强</t>
        </is>
      </c>
      <c r="H18" s="3" t="n">
        <v>100</v>
      </c>
      <c r="I18" s="3" t="n">
        <v>90</v>
      </c>
      <c r="J18" s="3" t="n">
        <v>71</v>
      </c>
      <c r="K18" s="3" t="n">
        <v>10</v>
      </c>
      <c r="L18" s="3" t="n">
        <v>31</v>
      </c>
      <c r="M18" s="3" t="n">
        <v>97.66666666666667</v>
      </c>
      <c r="N18" s="3" t="n">
        <v>90.40000000000001</v>
      </c>
      <c r="O18" s="3" t="n">
        <v>69</v>
      </c>
      <c r="P18" s="3" t="n">
        <v>100</v>
      </c>
      <c r="Q18" s="2" t="inlineStr">
        <is>
          <t>市场环境弱观察</t>
        </is>
      </c>
      <c r="R18" s="2" t="b">
        <v>1</v>
      </c>
      <c r="S18" s="3" t="b">
        <v>1</v>
      </c>
      <c r="T18" s="2" t="inlineStr">
        <is>
          <t>市场趋势良好</t>
        </is>
      </c>
      <c r="U18" s="2" t="b">
        <v>1</v>
      </c>
      <c r="V18" s="5" t="n">
        <v>37.86</v>
      </c>
      <c r="W18" s="5" t="n">
        <v>35.402</v>
      </c>
      <c r="X18" s="5" t="n">
        <v>34.283</v>
      </c>
      <c r="Y18" s="5" t="n">
        <v>32.576</v>
      </c>
      <c r="Z18" s="5" t="n">
        <v>29.68816666666667</v>
      </c>
      <c r="AA18" s="5" t="n">
        <v>26.20875</v>
      </c>
      <c r="AB18" s="4" t="n">
        <v>0.02823119372640148</v>
      </c>
      <c r="AC18" s="4" t="n">
        <v>0.07906581473670937</v>
      </c>
      <c r="AD18" s="4" t="n">
        <v>0.01563547366287854</v>
      </c>
      <c r="AE18" s="4" t="n">
        <v>0.06448624938746739</v>
      </c>
      <c r="AF18" s="4" t="n">
        <v>0.06798307475317333</v>
      </c>
      <c r="AG18" s="4" t="n">
        <v>0.1853475266123983</v>
      </c>
      <c r="AH18" s="4" t="n">
        <v>0.1962085308056873</v>
      </c>
      <c r="AI18" s="4" t="n">
        <v>0.6403812824956674</v>
      </c>
      <c r="AJ18" s="4" t="n">
        <v>0.9357523302263648</v>
      </c>
      <c r="AK18" s="4" t="n">
        <v>0.9530625832223701</v>
      </c>
      <c r="AL18" s="2" t="inlineStr"/>
      <c r="AM18" s="2" t="inlineStr"/>
      <c r="AN18" s="2" t="inlineStr"/>
      <c r="AO18" s="2" t="inlineStr"/>
      <c r="AP18" s="2" t="b">
        <v>1</v>
      </c>
      <c r="AQ18" s="5" t="n">
        <v>997961351.2</v>
      </c>
      <c r="AR18" s="5" t="n">
        <v>785942845.9</v>
      </c>
      <c r="AS18" s="5" t="n">
        <v>589834886.4</v>
      </c>
      <c r="AT18" s="2" t="n">
        <v>1.691933410875305</v>
      </c>
      <c r="AU18" s="2" t="n">
        <v>0.1961535624032834</v>
      </c>
      <c r="AV18" s="2" t="n">
        <v>0.1223986718775823</v>
      </c>
      <c r="AW18" s="2" t="b">
        <v>0</v>
      </c>
      <c r="AX18" s="2" t="b">
        <v>0</v>
      </c>
      <c r="AY18" s="4" t="n">
        <v>-0.05586034912718207</v>
      </c>
      <c r="AZ18" s="4" t="n">
        <v>-0.09453652547575198</v>
      </c>
      <c r="BA18" s="4" t="n">
        <v>2.4565</v>
      </c>
      <c r="BB18" s="4" t="n">
        <v>0.06488378235604859</v>
      </c>
      <c r="BC18" s="5" t="n">
        <v>1.147404304209581</v>
      </c>
      <c r="BD18" s="3" t="n">
        <v>0</v>
      </c>
      <c r="BE18" s="2" t="b">
        <v>0</v>
      </c>
      <c r="BF18" s="2" t="b">
        <v>1</v>
      </c>
      <c r="BG18" s="2" t="b">
        <v>1</v>
      </c>
      <c r="BH18" s="4" t="n">
        <v>0.033137727891003</v>
      </c>
      <c r="BI18" s="4" t="n">
        <v>0.08201872644250585</v>
      </c>
      <c r="BJ18" s="2" t="b">
        <v>1</v>
      </c>
      <c r="BK18" s="2" t="b">
        <v>1</v>
      </c>
      <c r="BL18" s="2" t="b">
        <v>1</v>
      </c>
      <c r="BM18" s="2" t="b">
        <v>1</v>
      </c>
      <c r="BN18" s="2" t="b">
        <v>0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600259</t>
        </is>
      </c>
      <c r="B19" s="2" t="inlineStr">
        <is>
          <t>中稀有色</t>
        </is>
      </c>
      <c r="C19" s="2" t="inlineStr"/>
      <c r="D19" s="2" t="inlineStr">
        <is>
          <t>2026-06-18</t>
        </is>
      </c>
      <c r="E19" s="2" t="inlineStr">
        <is>
          <t>短中线转强池</t>
        </is>
      </c>
      <c r="F19" s="3" t="n">
        <v>100</v>
      </c>
      <c r="G19" s="2" t="inlineStr">
        <is>
          <t>趋势转强</t>
        </is>
      </c>
      <c r="H19" s="3" t="n">
        <v>100</v>
      </c>
      <c r="I19" s="3" t="n">
        <v>91</v>
      </c>
      <c r="J19" s="3" t="n">
        <v>43</v>
      </c>
      <c r="K19" s="3" t="n">
        <v>9</v>
      </c>
      <c r="L19" s="3" t="n">
        <v>38</v>
      </c>
      <c r="M19" s="3" t="n">
        <v>95.66666666666667</v>
      </c>
      <c r="N19" s="3" t="n">
        <v>88</v>
      </c>
      <c r="O19" s="3" t="n">
        <v>62</v>
      </c>
      <c r="P19" s="3" t="n">
        <v>100</v>
      </c>
      <c r="Q19" s="2" t="inlineStr">
        <is>
          <t>市场环境弱观察</t>
        </is>
      </c>
      <c r="R19" s="2" t="b">
        <v>1</v>
      </c>
      <c r="S19" s="3" t="b">
        <v>1</v>
      </c>
      <c r="T19" s="2" t="inlineStr">
        <is>
          <t>市场趋势良好</t>
        </is>
      </c>
      <c r="U19" s="2" t="b">
        <v>1</v>
      </c>
      <c r="V19" s="5" t="n">
        <v>116.28</v>
      </c>
      <c r="W19" s="5" t="n">
        <v>104.394</v>
      </c>
      <c r="X19" s="5" t="n">
        <v>97.565</v>
      </c>
      <c r="Y19" s="5" t="n">
        <v>91.985</v>
      </c>
      <c r="Z19" s="5" t="n">
        <v>91.444</v>
      </c>
      <c r="AA19" s="5" t="n">
        <v>84.24775</v>
      </c>
      <c r="AB19" s="4" t="n">
        <v>0.120467961790276</v>
      </c>
      <c r="AC19" s="4" t="n">
        <v>0.102990221016336</v>
      </c>
      <c r="AD19" s="4" t="n">
        <v>0.03733901707377574</v>
      </c>
      <c r="AE19" s="4" t="n">
        <v>0.01764063262190896</v>
      </c>
      <c r="AF19" s="4" t="n">
        <v>0.2626778151808014</v>
      </c>
      <c r="AG19" s="4" t="n">
        <v>0.2399232245681382</v>
      </c>
      <c r="AH19" s="4" t="n">
        <v>0.3388601036269432</v>
      </c>
      <c r="AI19" s="4" t="n">
        <v>0.4613547819529975</v>
      </c>
      <c r="AJ19" s="4" t="n">
        <v>0.9663781624500666</v>
      </c>
      <c r="AK19" s="4" t="n">
        <v>0.9347536617842876</v>
      </c>
      <c r="AL19" s="2" t="inlineStr"/>
      <c r="AM19" s="2" t="inlineStr"/>
      <c r="AN19" s="2" t="inlineStr"/>
      <c r="AO19" s="2" t="inlineStr"/>
      <c r="AP19" s="2" t="b">
        <v>1</v>
      </c>
      <c r="AQ19" s="5" t="n">
        <v>2945398024.6</v>
      </c>
      <c r="AR19" s="5" t="n">
        <v>2172304988.6</v>
      </c>
      <c r="AS19" s="5" t="n">
        <v>1638025967.35</v>
      </c>
      <c r="AT19" s="2" t="n">
        <v>1.798138786142119</v>
      </c>
      <c r="AU19" s="2" t="n">
        <v>0.08373642278554623</v>
      </c>
      <c r="AV19" s="2" t="n">
        <v>0.0512151736418386</v>
      </c>
      <c r="AW19" s="2" t="b">
        <v>1</v>
      </c>
      <c r="AX19" s="2" t="b">
        <v>1</v>
      </c>
      <c r="AY19" s="4" t="n">
        <v>0</v>
      </c>
      <c r="AZ19" s="4" t="n">
        <v>-0.09007803790412483</v>
      </c>
      <c r="BA19" s="4" t="n">
        <v>6.4975</v>
      </c>
      <c r="BB19" s="4" t="n">
        <v>0.0558780529755762</v>
      </c>
      <c r="BC19" s="5" t="n">
        <v>2.187020802878068</v>
      </c>
      <c r="BD19" s="3" t="n">
        <v>1</v>
      </c>
      <c r="BE19" s="2" t="b">
        <v>0</v>
      </c>
      <c r="BF19" s="2" t="b">
        <v>1</v>
      </c>
      <c r="BG19" s="2" t="b">
        <v>1</v>
      </c>
      <c r="BH19" s="4" t="n">
        <v>0.033137727891003</v>
      </c>
      <c r="BI19" s="4" t="n">
        <v>0.08201872644250585</v>
      </c>
      <c r="BJ19" s="2" t="b">
        <v>1</v>
      </c>
      <c r="BK19" s="2" t="b">
        <v>1</v>
      </c>
      <c r="BL19" s="2" t="b">
        <v>1</v>
      </c>
      <c r="BM19" s="2" t="b">
        <v>1</v>
      </c>
      <c r="BN19" s="2" t="b">
        <v>1</v>
      </c>
      <c r="BO19" s="2" t="b">
        <v>1</v>
      </c>
      <c r="BP19" s="2" t="b">
        <v>1</v>
      </c>
      <c r="BQ19" s="2" t="b">
        <v>1</v>
      </c>
    </row>
    <row r="20">
      <c r="A20" s="2" t="inlineStr">
        <is>
          <t>600345</t>
        </is>
      </c>
      <c r="B20" s="2" t="inlineStr">
        <is>
          <t>长江通信</t>
        </is>
      </c>
      <c r="C20" s="2" t="inlineStr"/>
      <c r="D20" s="2" t="inlineStr">
        <is>
          <t>2026-06-18</t>
        </is>
      </c>
      <c r="E20" s="2" t="inlineStr">
        <is>
          <t>短中线转强池</t>
        </is>
      </c>
      <c r="F20" s="3" t="n">
        <v>100</v>
      </c>
      <c r="G20" s="2" t="inlineStr">
        <is>
          <t>强趋势延续</t>
        </is>
      </c>
      <c r="H20" s="3" t="n">
        <v>100</v>
      </c>
      <c r="I20" s="3" t="n">
        <v>100</v>
      </c>
      <c r="J20" s="3" t="n">
        <v>77</v>
      </c>
      <c r="K20" s="3" t="n">
        <v>0</v>
      </c>
      <c r="L20" s="3" t="n">
        <v>17</v>
      </c>
      <c r="M20" s="3" t="n">
        <v>100</v>
      </c>
      <c r="N20" s="3" t="n">
        <v>96.59999999999999</v>
      </c>
      <c r="O20" s="3" t="n">
        <v>83</v>
      </c>
      <c r="P20" s="3" t="n">
        <v>100</v>
      </c>
      <c r="Q20" s="2" t="inlineStr">
        <is>
          <t>市场环境弱观察</t>
        </is>
      </c>
      <c r="R20" s="2" t="b">
        <v>1</v>
      </c>
      <c r="S20" s="3" t="b">
        <v>1</v>
      </c>
      <c r="T20" s="2" t="inlineStr">
        <is>
          <t>市场趋势良好</t>
        </is>
      </c>
      <c r="U20" s="2" t="b">
        <v>1</v>
      </c>
      <c r="V20" s="5" t="n">
        <v>64.78</v>
      </c>
      <c r="W20" s="5" t="n">
        <v>61.25</v>
      </c>
      <c r="X20" s="5" t="n">
        <v>58.924</v>
      </c>
      <c r="Y20" s="5" t="n">
        <v>54.895</v>
      </c>
      <c r="Z20" s="5" t="n">
        <v>51.45316666666667</v>
      </c>
      <c r="AA20" s="5" t="n">
        <v>44.49566666666666</v>
      </c>
      <c r="AB20" s="4" t="n">
        <v>0.05334663273027451</v>
      </c>
      <c r="AC20" s="4" t="n">
        <v>0.09343279704577934</v>
      </c>
      <c r="AD20" s="4" t="n">
        <v>0.03233632029788169</v>
      </c>
      <c r="AE20" s="4" t="n">
        <v>0.06262821660172668</v>
      </c>
      <c r="AF20" s="4" t="n">
        <v>0.1362918786177865</v>
      </c>
      <c r="AG20" s="4" t="n">
        <v>0.1943215339233038</v>
      </c>
      <c r="AH20" s="4" t="n">
        <v>0.2696981575852606</v>
      </c>
      <c r="AI20" s="4" t="n">
        <v>0.7555555555555558</v>
      </c>
      <c r="AJ20" s="4" t="n">
        <v>0.9523968042609854</v>
      </c>
      <c r="AK20" s="4" t="n">
        <v>0.9600532623169108</v>
      </c>
      <c r="AL20" s="2" t="inlineStr"/>
      <c r="AM20" s="2" t="inlineStr"/>
      <c r="AN20" s="2" t="inlineStr"/>
      <c r="AO20" s="2" t="inlineStr"/>
      <c r="AP20" s="2" t="b">
        <v>1</v>
      </c>
      <c r="AQ20" s="5" t="n">
        <v>1509576460</v>
      </c>
      <c r="AR20" s="5" t="n">
        <v>1344122349</v>
      </c>
      <c r="AS20" s="5" t="n">
        <v>1004556912.85</v>
      </c>
      <c r="AT20" s="2" t="n">
        <v>1.502728656475245</v>
      </c>
      <c r="AU20" s="2" t="n">
        <v>0.1171272307640538</v>
      </c>
      <c r="AV20" s="2" t="n">
        <v>0.08457797720891459</v>
      </c>
      <c r="AW20" s="2" t="b">
        <v>0</v>
      </c>
      <c r="AX20" s="2" t="b">
        <v>0</v>
      </c>
      <c r="AY20" s="4" t="n">
        <v>-0.01325209444021336</v>
      </c>
      <c r="AZ20" s="4" t="n">
        <v>-0.1009367233798509</v>
      </c>
      <c r="BA20" s="4" t="n">
        <v>4.1115</v>
      </c>
      <c r="BB20" s="4" t="n">
        <v>0.06346866316764434</v>
      </c>
      <c r="BC20" s="5" t="n">
        <v>1.726490106060389</v>
      </c>
      <c r="BD20" s="3" t="n">
        <v>0</v>
      </c>
      <c r="BE20" s="2" t="b">
        <v>0</v>
      </c>
      <c r="BF20" s="2" t="b">
        <v>1</v>
      </c>
      <c r="BG20" s="2" t="b">
        <v>1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1</v>
      </c>
      <c r="BN20" s="2" t="b">
        <v>1</v>
      </c>
      <c r="BO20" s="2" t="b">
        <v>1</v>
      </c>
      <c r="BP20" s="2" t="b">
        <v>1</v>
      </c>
      <c r="BQ20" s="2" t="b">
        <v>1</v>
      </c>
    </row>
    <row r="21">
      <c r="A21" s="2" t="inlineStr">
        <is>
          <t>600460</t>
        </is>
      </c>
      <c r="B21" s="2" t="inlineStr">
        <is>
          <t>士兰微</t>
        </is>
      </c>
      <c r="C21" s="2" t="inlineStr"/>
      <c r="D21" s="2" t="inlineStr">
        <is>
          <t>2026-06-18</t>
        </is>
      </c>
      <c r="E21" s="2" t="inlineStr">
        <is>
          <t>短中线转强池</t>
        </is>
      </c>
      <c r="F21" s="3" t="n">
        <v>100</v>
      </c>
      <c r="G21" s="2" t="inlineStr">
        <is>
          <t>趋势转强</t>
        </is>
      </c>
      <c r="H21" s="3" t="n">
        <v>100</v>
      </c>
      <c r="I21" s="3" t="n">
        <v>76</v>
      </c>
      <c r="J21" s="3" t="n">
        <v>61</v>
      </c>
      <c r="K21" s="3" t="n">
        <v>24</v>
      </c>
      <c r="L21" s="3" t="n">
        <v>43</v>
      </c>
      <c r="M21" s="3" t="n">
        <v>93.66666666666667</v>
      </c>
      <c r="N21" s="3" t="n">
        <v>82.8</v>
      </c>
      <c r="O21" s="3" t="n">
        <v>57</v>
      </c>
      <c r="P21" s="3" t="n">
        <v>100</v>
      </c>
      <c r="Q21" s="2" t="inlineStr">
        <is>
          <t>市场环境弱观察</t>
        </is>
      </c>
      <c r="R21" s="2" t="b">
        <v>1</v>
      </c>
      <c r="S21" s="3" t="b">
        <v>1</v>
      </c>
      <c r="T21" s="2" t="inlineStr">
        <is>
          <t>市场趋势良好</t>
        </is>
      </c>
      <c r="U21" s="2" t="b">
        <v>1</v>
      </c>
      <c r="V21" s="5" t="n">
        <v>41.83</v>
      </c>
      <c r="W21" s="5" t="n">
        <v>37.692</v>
      </c>
      <c r="X21" s="5" t="n">
        <v>35.597</v>
      </c>
      <c r="Y21" s="5" t="n">
        <v>35.0345</v>
      </c>
      <c r="Z21" s="5" t="n">
        <v>30.31183333333333</v>
      </c>
      <c r="AA21" s="5" t="n">
        <v>30.09858333333333</v>
      </c>
      <c r="AB21" s="4" t="n">
        <v>0.1154779520568217</v>
      </c>
      <c r="AC21" s="4" t="n">
        <v>0.05329033021659368</v>
      </c>
      <c r="AD21" s="4" t="n">
        <v>0.0456342988464582</v>
      </c>
      <c r="AE21" s="4" t="n">
        <v>0.04038647453535527</v>
      </c>
      <c r="AF21" s="4" t="n">
        <v>0.2606992163954189</v>
      </c>
      <c r="AG21" s="4" t="n">
        <v>0.1843148357870894</v>
      </c>
      <c r="AH21" s="4" t="n">
        <v>0.3519715578539107</v>
      </c>
      <c r="AI21" s="4" t="n">
        <v>0.541267501842299</v>
      </c>
      <c r="AJ21" s="4" t="n">
        <v>0.9697070572569907</v>
      </c>
      <c r="AK21" s="4" t="n">
        <v>0.9460719041278296</v>
      </c>
      <c r="AL21" s="2" t="inlineStr"/>
      <c r="AM21" s="2" t="inlineStr"/>
      <c r="AN21" s="2" t="inlineStr"/>
      <c r="AO21" s="2" t="inlineStr"/>
      <c r="AP21" s="2" t="b">
        <v>1</v>
      </c>
      <c r="AQ21" s="5" t="n">
        <v>5388997360.2</v>
      </c>
      <c r="AR21" s="5" t="n">
        <v>3960281739.5</v>
      </c>
      <c r="AS21" s="5" t="n">
        <v>4241548995.3</v>
      </c>
      <c r="AT21" s="2" t="n">
        <v>1.27052578342758</v>
      </c>
      <c r="AU21" s="2" t="n">
        <v>0.08423498602008975</v>
      </c>
      <c r="AV21" s="2" t="n">
        <v>0.07121832870743626</v>
      </c>
      <c r="AW21" s="2" t="b">
        <v>0</v>
      </c>
      <c r="AX21" s="2" t="b">
        <v>0</v>
      </c>
      <c r="AY21" s="4" t="n">
        <v>-0.01853589863913652</v>
      </c>
      <c r="AZ21" s="4" t="n">
        <v>-0.1641519250780435</v>
      </c>
      <c r="BA21" s="4" t="n">
        <v>2.496999999999998</v>
      </c>
      <c r="BB21" s="4" t="n">
        <v>0.05969399952187421</v>
      </c>
      <c r="BC21" s="5" t="n">
        <v>2.16435918286548</v>
      </c>
      <c r="BD21" s="3" t="n">
        <v>1</v>
      </c>
      <c r="BE21" s="2" t="b">
        <v>0</v>
      </c>
      <c r="BF21" s="2" t="b">
        <v>1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1</v>
      </c>
      <c r="BL21" s="2" t="b">
        <v>1</v>
      </c>
      <c r="BM21" s="2" t="b">
        <v>1</v>
      </c>
      <c r="BN21" s="2" t="b">
        <v>1</v>
      </c>
      <c r="BO21" s="2" t="b">
        <v>1</v>
      </c>
      <c r="BP21" s="2" t="b">
        <v>1</v>
      </c>
      <c r="BQ21" s="2" t="b">
        <v>1</v>
      </c>
    </row>
    <row r="22">
      <c r="A22" s="2" t="inlineStr">
        <is>
          <t>600596</t>
        </is>
      </c>
      <c r="B22" s="2" t="inlineStr">
        <is>
          <t>新安股份</t>
        </is>
      </c>
      <c r="C22" s="2" t="inlineStr"/>
      <c r="D22" s="2" t="inlineStr">
        <is>
          <t>2026-06-18</t>
        </is>
      </c>
      <c r="E22" s="2" t="inlineStr">
        <is>
          <t>短中线转强池</t>
        </is>
      </c>
      <c r="F22" s="3" t="n">
        <v>100</v>
      </c>
      <c r="G22" s="2" t="inlineStr">
        <is>
          <t>强趋势延续</t>
        </is>
      </c>
      <c r="H22" s="3" t="n">
        <v>100</v>
      </c>
      <c r="I22" s="3" t="n">
        <v>93</v>
      </c>
      <c r="J22" s="3" t="n">
        <v>74</v>
      </c>
      <c r="K22" s="3" t="n">
        <v>7</v>
      </c>
      <c r="L22" s="3" t="n">
        <v>24</v>
      </c>
      <c r="M22" s="3" t="n">
        <v>100</v>
      </c>
      <c r="N22" s="3" t="n">
        <v>93.8</v>
      </c>
      <c r="O22" s="3" t="n">
        <v>76</v>
      </c>
      <c r="P22" s="3" t="n">
        <v>100</v>
      </c>
      <c r="Q22" s="2" t="inlineStr">
        <is>
          <t>市场环境弱观察</t>
        </is>
      </c>
      <c r="R22" s="2" t="b">
        <v>1</v>
      </c>
      <c r="S22" s="3" t="b">
        <v>1</v>
      </c>
      <c r="T22" s="2" t="inlineStr">
        <is>
          <t>市场趋势良好</t>
        </is>
      </c>
      <c r="U22" s="2" t="b">
        <v>1</v>
      </c>
      <c r="V22" s="5" t="n">
        <v>15.38</v>
      </c>
      <c r="W22" s="5" t="n">
        <v>15.356</v>
      </c>
      <c r="X22" s="5" t="n">
        <v>14.855</v>
      </c>
      <c r="Y22" s="5" t="n">
        <v>13.965</v>
      </c>
      <c r="Z22" s="5" t="n">
        <v>12.51833333333333</v>
      </c>
      <c r="AA22" s="5" t="n">
        <v>12.43725</v>
      </c>
      <c r="AB22" s="4" t="n">
        <v>0.04505240234109165</v>
      </c>
      <c r="AC22" s="4" t="n">
        <v>0.07310554070649422</v>
      </c>
      <c r="AD22" s="4" t="n">
        <v>0.06590848376140146</v>
      </c>
      <c r="AE22" s="4" t="n">
        <v>0.03532882131583692</v>
      </c>
      <c r="AF22" s="4" t="n">
        <v>0.0755244755244755</v>
      </c>
      <c r="AG22" s="4" t="n">
        <v>0.08157524613220812</v>
      </c>
      <c r="AH22" s="4" t="n">
        <v>0.2848788638262323</v>
      </c>
      <c r="AI22" s="4" t="n">
        <v>0.4214417744916821</v>
      </c>
      <c r="AJ22" s="4" t="n">
        <v>0.9560585885486018</v>
      </c>
      <c r="AK22" s="4" t="n">
        <v>0.9264314247669774</v>
      </c>
      <c r="AL22" s="2" t="inlineStr"/>
      <c r="AM22" s="2" t="inlineStr"/>
      <c r="AN22" s="2" t="inlineStr"/>
      <c r="AO22" s="2" t="inlineStr"/>
      <c r="AP22" s="2" t="b">
        <v>1</v>
      </c>
      <c r="AQ22" s="5" t="n">
        <v>1578845525.8</v>
      </c>
      <c r="AR22" s="5" t="n">
        <v>1468730822.5</v>
      </c>
      <c r="AS22" s="5" t="n">
        <v>1199566714.4</v>
      </c>
      <c r="AT22" s="2" t="n">
        <v>1.31617983964294</v>
      </c>
      <c r="AU22" s="2" t="n">
        <v>0.07655706514515351</v>
      </c>
      <c r="AV22" s="2" t="n">
        <v>0.0622534994887944</v>
      </c>
      <c r="AW22" s="2" t="b">
        <v>0</v>
      </c>
      <c r="AX22" s="2" t="b">
        <v>0</v>
      </c>
      <c r="AY22" s="4" t="n">
        <v>-0.06390748630553855</v>
      </c>
      <c r="AZ22" s="4" t="n">
        <v>-0.09111617312072884</v>
      </c>
      <c r="BA22" s="4" t="n">
        <v>1</v>
      </c>
      <c r="BB22" s="4" t="n">
        <v>0.06501950585175552</v>
      </c>
      <c r="BC22" s="5" t="n">
        <v>1.060005568317272</v>
      </c>
      <c r="BD22" s="3" t="n">
        <v>0</v>
      </c>
      <c r="BE22" s="2" t="b">
        <v>0</v>
      </c>
      <c r="BF22" s="2" t="b">
        <v>1</v>
      </c>
      <c r="BG22" s="2" t="b">
        <v>1</v>
      </c>
      <c r="BH22" s="4" t="n">
        <v>0.033137727891003</v>
      </c>
      <c r="BI22" s="4" t="n">
        <v>0.08201872644250585</v>
      </c>
      <c r="BJ22" s="2" t="b">
        <v>1</v>
      </c>
      <c r="BK22" s="2" t="b">
        <v>1</v>
      </c>
      <c r="BL22" s="2" t="b">
        <v>1</v>
      </c>
      <c r="BM22" s="2" t="b">
        <v>1</v>
      </c>
      <c r="BN22" s="2" t="b">
        <v>0</v>
      </c>
      <c r="BO22" s="2" t="b">
        <v>1</v>
      </c>
      <c r="BP22" s="2" t="b">
        <v>1</v>
      </c>
      <c r="BQ22" s="2" t="b">
        <v>0</v>
      </c>
    </row>
    <row r="23">
      <c r="A23" s="2" t="inlineStr">
        <is>
          <t>600601</t>
        </is>
      </c>
      <c r="B23" s="2" t="inlineStr">
        <is>
          <t>方正科技</t>
        </is>
      </c>
      <c r="C23" s="2" t="inlineStr"/>
      <c r="D23" s="2" t="inlineStr">
        <is>
          <t>2026-06-18</t>
        </is>
      </c>
      <c r="E23" s="2" t="inlineStr">
        <is>
          <t>短中线转强池</t>
        </is>
      </c>
      <c r="F23" s="3" t="n">
        <v>100</v>
      </c>
      <c r="G23" s="2" t="inlineStr">
        <is>
          <t>趋势转强</t>
        </is>
      </c>
      <c r="H23" s="3" t="n">
        <v>100</v>
      </c>
      <c r="I23" s="3" t="n">
        <v>71</v>
      </c>
      <c r="J23" s="3" t="n">
        <v>39</v>
      </c>
      <c r="K23" s="3" t="n">
        <v>29</v>
      </c>
      <c r="L23" s="3" t="n">
        <v>39</v>
      </c>
      <c r="M23" s="3" t="n">
        <v>95.33333333333333</v>
      </c>
      <c r="N23" s="3" t="n">
        <v>83.59999999999999</v>
      </c>
      <c r="O23" s="3" t="n">
        <v>61</v>
      </c>
      <c r="P23" s="3" t="n">
        <v>100</v>
      </c>
      <c r="Q23" s="2" t="inlineStr">
        <is>
          <t>市场环境弱观察</t>
        </is>
      </c>
      <c r="R23" s="2" t="b">
        <v>1</v>
      </c>
      <c r="S23" s="3" t="b">
        <v>1</v>
      </c>
      <c r="T23" s="2" t="inlineStr">
        <is>
          <t>市场趋势良好</t>
        </is>
      </c>
      <c r="U23" s="2" t="b">
        <v>1</v>
      </c>
      <c r="V23" s="5" t="n">
        <v>14.4</v>
      </c>
      <c r="W23" s="5" t="n">
        <v>13.838</v>
      </c>
      <c r="X23" s="5" t="n">
        <v>12.965</v>
      </c>
      <c r="Y23" s="5" t="n">
        <v>12.9195</v>
      </c>
      <c r="Z23" s="5" t="n">
        <v>11.79016666666667</v>
      </c>
      <c r="AA23" s="5" t="n">
        <v>11.68675</v>
      </c>
      <c r="AB23" s="4" t="n">
        <v>0.1100593614631797</v>
      </c>
      <c r="AC23" s="4" t="n">
        <v>0.04581753650076625</v>
      </c>
      <c r="AD23" s="4" t="n">
        <v>0.03182653142720215</v>
      </c>
      <c r="AE23" s="4" t="n">
        <v>0.0362096998637742</v>
      </c>
      <c r="AF23" s="4" t="n">
        <v>0.2286689419795223</v>
      </c>
      <c r="AG23" s="4" t="n">
        <v>0.1410459587955626</v>
      </c>
      <c r="AH23" s="4" t="n">
        <v>0.2381771281169389</v>
      </c>
      <c r="AI23" s="4" t="n">
        <v>0.4399999999999999</v>
      </c>
      <c r="AJ23" s="4" t="n">
        <v>0.9457390146471372</v>
      </c>
      <c r="AK23" s="4" t="n">
        <v>0.9297603195739015</v>
      </c>
      <c r="AL23" s="2" t="inlineStr"/>
      <c r="AM23" s="2" t="inlineStr"/>
      <c r="AN23" s="2" t="inlineStr"/>
      <c r="AO23" s="2" t="inlineStr"/>
      <c r="AP23" s="2" t="b">
        <v>1</v>
      </c>
      <c r="AQ23" s="5" t="n">
        <v>4588976414.2</v>
      </c>
      <c r="AR23" s="5" t="n">
        <v>3395764892.4</v>
      </c>
      <c r="AS23" s="5" t="n">
        <v>3677525112.45</v>
      </c>
      <c r="AT23" s="2" t="n">
        <v>1.247843664932252</v>
      </c>
      <c r="AU23" s="2" t="n">
        <v>0.08053932078278786</v>
      </c>
      <c r="AV23" s="2" t="n">
        <v>0.0677224497448157</v>
      </c>
      <c r="AW23" s="2" t="b">
        <v>0</v>
      </c>
      <c r="AX23" s="2" t="b">
        <v>0</v>
      </c>
      <c r="AY23" s="4" t="n">
        <v>-0.0444591904445919</v>
      </c>
      <c r="AZ23" s="4" t="n">
        <v>-0.1273268801191362</v>
      </c>
      <c r="BA23" s="4" t="n">
        <v>0.8434999999999999</v>
      </c>
      <c r="BB23" s="4" t="n">
        <v>0.05857638888888888</v>
      </c>
      <c r="BC23" s="5" t="n">
        <v>2.294406473122902</v>
      </c>
      <c r="BD23" s="3" t="n">
        <v>1</v>
      </c>
      <c r="BE23" s="2" t="b">
        <v>0</v>
      </c>
      <c r="BF23" s="2" t="b">
        <v>1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1</v>
      </c>
      <c r="BL23" s="2" t="b">
        <v>1</v>
      </c>
      <c r="BM23" s="2" t="b">
        <v>1</v>
      </c>
      <c r="BN23" s="2" t="b">
        <v>1</v>
      </c>
      <c r="BO23" s="2" t="b">
        <v>1</v>
      </c>
      <c r="BP23" s="2" t="b">
        <v>1</v>
      </c>
      <c r="BQ23" s="2" t="b">
        <v>1</v>
      </c>
    </row>
    <row r="24">
      <c r="A24" s="2" t="inlineStr">
        <is>
          <t>600641</t>
        </is>
      </c>
      <c r="B24" s="2" t="inlineStr">
        <is>
          <t>先导基电</t>
        </is>
      </c>
      <c r="C24" s="2" t="inlineStr"/>
      <c r="D24" s="2" t="inlineStr">
        <is>
          <t>2026-06-18</t>
        </is>
      </c>
      <c r="E24" s="2" t="inlineStr">
        <is>
          <t>短中线转强池</t>
        </is>
      </c>
      <c r="F24" s="3" t="n">
        <v>100</v>
      </c>
      <c r="G24" s="2" t="inlineStr">
        <is>
          <t>趋势转强</t>
        </is>
      </c>
      <c r="H24" s="3" t="n">
        <v>100</v>
      </c>
      <c r="I24" s="3" t="n">
        <v>82</v>
      </c>
      <c r="J24" s="3" t="n">
        <v>63</v>
      </c>
      <c r="K24" s="3" t="n">
        <v>18</v>
      </c>
      <c r="L24" s="3" t="n">
        <v>34</v>
      </c>
      <c r="M24" s="3" t="n">
        <v>99.66666666666667</v>
      </c>
      <c r="N24" s="3" t="n">
        <v>89.40000000000001</v>
      </c>
      <c r="O24" s="3" t="n">
        <v>66</v>
      </c>
      <c r="P24" s="3" t="n">
        <v>100</v>
      </c>
      <c r="Q24" s="2" t="inlineStr">
        <is>
          <t>市场环境弱观察</t>
        </is>
      </c>
      <c r="R24" s="2" t="b">
        <v>1</v>
      </c>
      <c r="S24" s="3" t="b">
        <v>1</v>
      </c>
      <c r="T24" s="2" t="inlineStr">
        <is>
          <t>市场趋势良好</t>
        </is>
      </c>
      <c r="U24" s="2" t="b">
        <v>1</v>
      </c>
      <c r="V24" s="5" t="n">
        <v>33.45</v>
      </c>
      <c r="W24" s="5" t="n">
        <v>31.784</v>
      </c>
      <c r="X24" s="5" t="n">
        <v>29.266</v>
      </c>
      <c r="Y24" s="5" t="n">
        <v>28.2025</v>
      </c>
      <c r="Z24" s="5" t="n">
        <v>25.56366666666667</v>
      </c>
      <c r="AA24" s="5" t="n">
        <v>21.969</v>
      </c>
      <c r="AB24" s="4" t="n">
        <v>0.1113286713286714</v>
      </c>
      <c r="AC24" s="4" t="n">
        <v>0.09981210071401714</v>
      </c>
      <c r="AD24" s="4" t="n">
        <v>0.02528447304322556</v>
      </c>
      <c r="AE24" s="4" t="n">
        <v>0.07677295255746053</v>
      </c>
      <c r="AF24" s="4" t="n">
        <v>0.1570390868211693</v>
      </c>
      <c r="AG24" s="4" t="n">
        <v>0.2518712574850301</v>
      </c>
      <c r="AH24" s="4" t="n">
        <v>0.2546886721680421</v>
      </c>
      <c r="AI24" s="4" t="n">
        <v>0.7540639748295754</v>
      </c>
      <c r="AJ24" s="4" t="n">
        <v>0.949733688415446</v>
      </c>
      <c r="AK24" s="4" t="n">
        <v>0.9597203728362184</v>
      </c>
      <c r="AL24" s="2" t="inlineStr"/>
      <c r="AM24" s="2" t="inlineStr"/>
      <c r="AN24" s="2" t="inlineStr"/>
      <c r="AO24" s="2" t="inlineStr"/>
      <c r="AP24" s="2" t="b">
        <v>1</v>
      </c>
      <c r="AQ24" s="5" t="n">
        <v>2533942149.8</v>
      </c>
      <c r="AR24" s="5" t="n">
        <v>2109117543.2</v>
      </c>
      <c r="AS24" s="5" t="n">
        <v>1682196426.95</v>
      </c>
      <c r="AT24" s="2" t="n">
        <v>1.506329527993532</v>
      </c>
      <c r="AU24" s="2" t="n">
        <v>0.0864142124293618</v>
      </c>
      <c r="AV24" s="2" t="n">
        <v>0.06277989063579639</v>
      </c>
      <c r="AW24" s="2" t="b">
        <v>0</v>
      </c>
      <c r="AX24" s="2" t="b">
        <v>0</v>
      </c>
      <c r="AY24" s="4" t="n">
        <v>-0.0518707482993197</v>
      </c>
      <c r="AZ24" s="4" t="n">
        <v>-0.1397058823529411</v>
      </c>
      <c r="BA24" s="4" t="n">
        <v>1.8935</v>
      </c>
      <c r="BB24" s="4" t="n">
        <v>0.05660687593423017</v>
      </c>
      <c r="BC24" s="5" t="n">
        <v>2.202280722685974</v>
      </c>
      <c r="BD24" s="3" t="n">
        <v>0</v>
      </c>
      <c r="BE24" s="2" t="b">
        <v>0</v>
      </c>
      <c r="BF24" s="2" t="b">
        <v>1</v>
      </c>
      <c r="BG24" s="2" t="b">
        <v>1</v>
      </c>
      <c r="BH24" s="4" t="n">
        <v>0.033137727891003</v>
      </c>
      <c r="BI24" s="4" t="n">
        <v>0.08201872644250585</v>
      </c>
      <c r="BJ24" s="2" t="b">
        <v>1</v>
      </c>
      <c r="BK24" s="2" t="b">
        <v>1</v>
      </c>
      <c r="BL24" s="2" t="b">
        <v>1</v>
      </c>
      <c r="BM24" s="2" t="b">
        <v>1</v>
      </c>
      <c r="BN24" s="2" t="b">
        <v>0</v>
      </c>
      <c r="BO24" s="2" t="b">
        <v>1</v>
      </c>
      <c r="BP24" s="2" t="b">
        <v>1</v>
      </c>
      <c r="BQ24" s="2" t="b">
        <v>0</v>
      </c>
    </row>
    <row r="25">
      <c r="A25" s="2" t="inlineStr">
        <is>
          <t>600888</t>
        </is>
      </c>
      <c r="B25" s="2" t="inlineStr">
        <is>
          <t>新疆众和</t>
        </is>
      </c>
      <c r="C25" s="2" t="inlineStr"/>
      <c r="D25" s="2" t="inlineStr">
        <is>
          <t>2026-06-18</t>
        </is>
      </c>
      <c r="E25" s="2" t="inlineStr">
        <is>
          <t>短中线转强池</t>
        </is>
      </c>
      <c r="F25" s="3" t="n">
        <v>100</v>
      </c>
      <c r="G25" s="2" t="inlineStr">
        <is>
          <t>强趋势延续</t>
        </is>
      </c>
      <c r="H25" s="3" t="n">
        <v>100</v>
      </c>
      <c r="I25" s="3" t="n">
        <v>85</v>
      </c>
      <c r="J25" s="3" t="n">
        <v>77</v>
      </c>
      <c r="K25" s="3" t="n">
        <v>15</v>
      </c>
      <c r="L25" s="3" t="n">
        <v>23</v>
      </c>
      <c r="M25" s="3" t="n">
        <v>98.33333333333333</v>
      </c>
      <c r="N25" s="3" t="n">
        <v>91.40000000000001</v>
      </c>
      <c r="O25" s="3" t="n">
        <v>77</v>
      </c>
      <c r="P25" s="3" t="n">
        <v>100</v>
      </c>
      <c r="Q25" s="2" t="inlineStr">
        <is>
          <t>市场环境弱观察</t>
        </is>
      </c>
      <c r="R25" s="2" t="b">
        <v>1</v>
      </c>
      <c r="S25" s="3" t="b">
        <v>1</v>
      </c>
      <c r="T25" s="2" t="inlineStr">
        <is>
          <t>市场趋势良好</t>
        </is>
      </c>
      <c r="U25" s="2" t="b">
        <v>1</v>
      </c>
      <c r="V25" s="5" t="n">
        <v>13.14</v>
      </c>
      <c r="W25" s="5" t="n">
        <v>12.04</v>
      </c>
      <c r="X25" s="5" t="n">
        <v>11.346</v>
      </c>
      <c r="Y25" s="5" t="n">
        <v>11.296</v>
      </c>
      <c r="Z25" s="5" t="n">
        <v>9.365666666666666</v>
      </c>
      <c r="AA25" s="5" t="n">
        <v>9.009583333333333</v>
      </c>
      <c r="AB25" s="4" t="n">
        <v>0.1086556169429098</v>
      </c>
      <c r="AC25" s="4" t="n">
        <v>0.0317359279803584</v>
      </c>
      <c r="AD25" s="4" t="n">
        <v>0.07750274240473143</v>
      </c>
      <c r="AE25" s="4" t="n">
        <v>0.04445931378015677</v>
      </c>
      <c r="AF25" s="4" t="n">
        <v>0.1934604904632153</v>
      </c>
      <c r="AG25" s="4" t="n">
        <v>0.2257462686567164</v>
      </c>
      <c r="AH25" s="4" t="n">
        <v>0.4190064794816415</v>
      </c>
      <c r="AI25" s="4" t="n">
        <v>0.6507537688442211</v>
      </c>
      <c r="AJ25" s="4" t="n">
        <v>0.9793608521970706</v>
      </c>
      <c r="AK25" s="4" t="n">
        <v>0.9543941411451398</v>
      </c>
      <c r="AL25" s="2" t="inlineStr"/>
      <c r="AM25" s="2" t="inlineStr"/>
      <c r="AN25" s="2" t="inlineStr"/>
      <c r="AO25" s="2" t="inlineStr"/>
      <c r="AP25" s="2" t="b">
        <v>1</v>
      </c>
      <c r="AQ25" s="5" t="n">
        <v>1558048089.6</v>
      </c>
      <c r="AR25" s="5" t="n">
        <v>1211241207.6</v>
      </c>
      <c r="AS25" s="5" t="n">
        <v>1329856898.15</v>
      </c>
      <c r="AT25" s="2" t="n">
        <v>1.171590786773707</v>
      </c>
      <c r="AU25" s="2" t="n">
        <v>0.08258580169538314</v>
      </c>
      <c r="AV25" s="2" t="n">
        <v>0.07470439287323687</v>
      </c>
      <c r="AW25" s="2" t="b">
        <v>0</v>
      </c>
      <c r="AX25" s="2" t="b">
        <v>0</v>
      </c>
      <c r="AY25" s="4" t="n">
        <v>-0.02232142857142849</v>
      </c>
      <c r="AZ25" s="4" t="n">
        <v>-0.1385390428211587</v>
      </c>
      <c r="BA25" s="4" t="n">
        <v>0.8964999999999996</v>
      </c>
      <c r="BB25" s="4" t="n">
        <v>0.06822678843226786</v>
      </c>
      <c r="BC25" s="5" t="n">
        <v>2.23005081020634</v>
      </c>
      <c r="BD25" s="3" t="n">
        <v>1</v>
      </c>
      <c r="BE25" s="2" t="b">
        <v>0</v>
      </c>
      <c r="BF25" s="2" t="b">
        <v>1</v>
      </c>
      <c r="BG25" s="2" t="b">
        <v>1</v>
      </c>
      <c r="BH25" s="4" t="n">
        <v>0.033137727891003</v>
      </c>
      <c r="BI25" s="4" t="n">
        <v>0.08201872644250585</v>
      </c>
      <c r="BJ25" s="2" t="b">
        <v>1</v>
      </c>
      <c r="BK25" s="2" t="b">
        <v>1</v>
      </c>
      <c r="BL25" s="2" t="b">
        <v>1</v>
      </c>
      <c r="BM25" s="2" t="b">
        <v>0</v>
      </c>
      <c r="BN25" s="2" t="b">
        <v>1</v>
      </c>
      <c r="BO25" s="2" t="b">
        <v>1</v>
      </c>
      <c r="BP25" s="2" t="b">
        <v>1</v>
      </c>
      <c r="BQ25" s="2" t="b">
        <v>0</v>
      </c>
    </row>
    <row r="26">
      <c r="A26" s="2" t="inlineStr">
        <is>
          <t>601869</t>
        </is>
      </c>
      <c r="B26" s="2" t="inlineStr">
        <is>
          <t>长飞光纤</t>
        </is>
      </c>
      <c r="C26" s="2" t="inlineStr"/>
      <c r="D26" s="2" t="inlineStr">
        <is>
          <t>2026-06-18</t>
        </is>
      </c>
      <c r="E26" s="2" t="inlineStr">
        <is>
          <t>短中线转强池</t>
        </is>
      </c>
      <c r="F26" s="3" t="n">
        <v>100</v>
      </c>
      <c r="G26" s="2" t="inlineStr">
        <is>
          <t>强趋势延续</t>
        </is>
      </c>
      <c r="H26" s="3" t="n">
        <v>100</v>
      </c>
      <c r="I26" s="3" t="n">
        <v>91</v>
      </c>
      <c r="J26" s="3" t="n">
        <v>85</v>
      </c>
      <c r="K26" s="3" t="n">
        <v>9</v>
      </c>
      <c r="L26" s="3" t="n">
        <v>20</v>
      </c>
      <c r="M26" s="3" t="n">
        <v>92.66666666666667</v>
      </c>
      <c r="N26" s="3" t="n">
        <v>89.8</v>
      </c>
      <c r="O26" s="3" t="n">
        <v>80</v>
      </c>
      <c r="P26" s="3" t="n">
        <v>100</v>
      </c>
      <c r="Q26" s="2" t="inlineStr">
        <is>
          <t>市场环境弱观察</t>
        </is>
      </c>
      <c r="R26" s="2" t="b">
        <v>1</v>
      </c>
      <c r="S26" s="3" t="b">
        <v>1</v>
      </c>
      <c r="T26" s="2" t="inlineStr">
        <is>
          <t>市场趋势良好</t>
        </is>
      </c>
      <c r="U26" s="2" t="b">
        <v>1</v>
      </c>
      <c r="V26" s="5" t="n">
        <v>471.55</v>
      </c>
      <c r="W26" s="5" t="n">
        <v>456.59</v>
      </c>
      <c r="X26" s="5" t="n">
        <v>454.445</v>
      </c>
      <c r="Y26" s="5" t="n">
        <v>425.1865</v>
      </c>
      <c r="Z26" s="5" t="n">
        <v>380.089</v>
      </c>
      <c r="AA26" s="5" t="n">
        <v>272.7738333333334</v>
      </c>
      <c r="AB26" s="4" t="n">
        <v>0.007333442173028892</v>
      </c>
      <c r="AC26" s="4" t="n">
        <v>0.04578058731886459</v>
      </c>
      <c r="AD26" s="4" t="n">
        <v>0.04131216355879475</v>
      </c>
      <c r="AE26" s="4" t="n">
        <v>0.1098914897096268</v>
      </c>
      <c r="AF26" s="4" t="n">
        <v>0.06562563557885692</v>
      </c>
      <c r="AG26" s="4" t="n">
        <v>0.03435039154181929</v>
      </c>
      <c r="AH26" s="4" t="n">
        <v>0.2547897817988292</v>
      </c>
      <c r="AI26" s="4" t="n">
        <v>1.174243821468093</v>
      </c>
      <c r="AJ26" s="4" t="n">
        <v>0.9500665778961385</v>
      </c>
      <c r="AK26" s="4" t="n">
        <v>0.9810252996005326</v>
      </c>
      <c r="AL26" s="2" t="inlineStr"/>
      <c r="AM26" s="2" t="inlineStr"/>
      <c r="AN26" s="2" t="inlineStr"/>
      <c r="AO26" s="2" t="inlineStr"/>
      <c r="AP26" s="2" t="b">
        <v>1</v>
      </c>
      <c r="AQ26" s="5" t="n">
        <v>6723109606.4</v>
      </c>
      <c r="AR26" s="5" t="n">
        <v>7288991331</v>
      </c>
      <c r="AS26" s="5" t="n">
        <v>6884740094.1</v>
      </c>
      <c r="AT26" s="2" t="n">
        <v>0.9765233711816496</v>
      </c>
      <c r="AU26" s="2" t="n">
        <v>0.0363297136681036</v>
      </c>
      <c r="AV26" s="2" t="n">
        <v>0.03970686911399642</v>
      </c>
      <c r="AW26" s="2" t="b">
        <v>0</v>
      </c>
      <c r="AX26" s="2" t="b">
        <v>0</v>
      </c>
      <c r="AY26" s="4" t="n">
        <v>-0.0473737373737374</v>
      </c>
      <c r="AZ26" s="4" t="n">
        <v>-0.09875498110792225</v>
      </c>
      <c r="BA26" s="4" t="n">
        <v>32.64749999999999</v>
      </c>
      <c r="BB26" s="4" t="n">
        <v>0.06923443961403879</v>
      </c>
      <c r="BC26" s="5" t="n">
        <v>1.27519403803691</v>
      </c>
      <c r="BD26" s="3" t="n">
        <v>0</v>
      </c>
      <c r="BE26" s="2" t="b">
        <v>0</v>
      </c>
      <c r="BF26" s="2" t="b">
        <v>1</v>
      </c>
      <c r="BG26" s="2" t="b">
        <v>1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0</v>
      </c>
      <c r="BN26" s="2" t="b">
        <v>1</v>
      </c>
      <c r="BO26" s="2" t="b">
        <v>1</v>
      </c>
      <c r="BP26" s="2" t="b">
        <v>1</v>
      </c>
      <c r="BQ26" s="2" t="b">
        <v>0</v>
      </c>
    </row>
    <row r="27">
      <c r="A27" s="2" t="inlineStr">
        <is>
          <t>603001</t>
        </is>
      </c>
      <c r="B27" s="2" t="inlineStr">
        <is>
          <t>奥康国际</t>
        </is>
      </c>
      <c r="C27" s="2" t="inlineStr"/>
      <c r="D27" s="2" t="inlineStr">
        <is>
          <t>2026-06-18</t>
        </is>
      </c>
      <c r="E27" s="2" t="inlineStr">
        <is>
          <t>短中线转强池</t>
        </is>
      </c>
      <c r="F27" s="3" t="n">
        <v>100</v>
      </c>
      <c r="G27" s="2" t="inlineStr">
        <is>
          <t>趋势转强</t>
        </is>
      </c>
      <c r="H27" s="3" t="n">
        <v>100</v>
      </c>
      <c r="I27" s="3" t="n">
        <v>85</v>
      </c>
      <c r="J27" s="3" t="n">
        <v>66</v>
      </c>
      <c r="K27" s="3" t="n">
        <v>15</v>
      </c>
      <c r="L27" s="3" t="n">
        <v>34</v>
      </c>
      <c r="M27" s="3" t="n">
        <v>89.33333333333333</v>
      </c>
      <c r="N27" s="3" t="n">
        <v>83.8</v>
      </c>
      <c r="O27" s="3" t="n">
        <v>66</v>
      </c>
      <c r="P27" s="3" t="n">
        <v>100</v>
      </c>
      <c r="Q27" s="2" t="inlineStr">
        <is>
          <t>市场环境弱观察</t>
        </is>
      </c>
      <c r="R27" s="2" t="b">
        <v>1</v>
      </c>
      <c r="S27" s="3" t="b">
        <v>1</v>
      </c>
      <c r="T27" s="2" t="inlineStr">
        <is>
          <t>市场趋势良好</t>
        </is>
      </c>
      <c r="U27" s="2" t="b">
        <v>1</v>
      </c>
      <c r="V27" s="5" t="n">
        <v>11.89</v>
      </c>
      <c r="W27" s="5" t="n">
        <v>10.748</v>
      </c>
      <c r="X27" s="5" t="n">
        <v>10.51</v>
      </c>
      <c r="Y27" s="5" t="n">
        <v>10.4585</v>
      </c>
      <c r="Z27" s="5" t="n">
        <v>9.501166666666668</v>
      </c>
      <c r="AA27" s="5" t="n">
        <v>9.344916666666666</v>
      </c>
      <c r="AB27" s="4" t="n">
        <v>0.06268538659284162</v>
      </c>
      <c r="AC27" s="4" t="n">
        <v>0.01585153682582652</v>
      </c>
      <c r="AD27" s="4" t="n">
        <v>0.04511841710802433</v>
      </c>
      <c r="AE27" s="4" t="n">
        <v>0.02326291037676587</v>
      </c>
      <c r="AF27" s="4" t="n">
        <v>0.2411273486430063</v>
      </c>
      <c r="AG27" s="4" t="n">
        <v>0.1039925719591459</v>
      </c>
      <c r="AH27" s="4" t="n">
        <v>0.3496027241770714</v>
      </c>
      <c r="AI27" s="4" t="n">
        <v>0.3922716627634661</v>
      </c>
      <c r="AJ27" s="4" t="n">
        <v>0.9687083888149135</v>
      </c>
      <c r="AK27" s="4" t="n">
        <v>0.9207723035952063</v>
      </c>
      <c r="AL27" s="2" t="inlineStr"/>
      <c r="AM27" s="2" t="inlineStr"/>
      <c r="AN27" s="2" t="inlineStr"/>
      <c r="AO27" s="2" t="inlineStr"/>
      <c r="AP27" s="2" t="b">
        <v>1</v>
      </c>
      <c r="AQ27" s="5" t="n">
        <v>245347341.4</v>
      </c>
      <c r="AR27" s="5" t="n">
        <v>213674915.3</v>
      </c>
      <c r="AS27" s="5" t="n">
        <v>262372412.1</v>
      </c>
      <c r="AT27" s="2" t="n">
        <v>0.9351110485903102</v>
      </c>
      <c r="AU27" s="2" t="n">
        <v>0.05657645817746517</v>
      </c>
      <c r="AV27" s="2" t="n">
        <v>0.06211928911666413</v>
      </c>
      <c r="AW27" s="2" t="b">
        <v>1</v>
      </c>
      <c r="AX27" s="2" t="b">
        <v>1</v>
      </c>
      <c r="AY27" s="4" t="n">
        <v>0</v>
      </c>
      <c r="AZ27" s="4" t="n">
        <v>-0.1154201292705448</v>
      </c>
      <c r="BA27" s="4" t="n">
        <v>0.7724999999999997</v>
      </c>
      <c r="BB27" s="4" t="n">
        <v>0.06497056349873841</v>
      </c>
      <c r="BC27" s="5" t="n">
        <v>1.46364372929633</v>
      </c>
      <c r="BD27" s="3" t="n">
        <v>1</v>
      </c>
      <c r="BE27" s="2" t="b">
        <v>0</v>
      </c>
      <c r="BF27" s="2" t="b">
        <v>1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1</v>
      </c>
      <c r="BL27" s="2" t="b">
        <v>1</v>
      </c>
      <c r="BM27" s="2" t="b">
        <v>0</v>
      </c>
      <c r="BN27" s="2" t="b">
        <v>1</v>
      </c>
      <c r="BO27" s="2" t="b">
        <v>1</v>
      </c>
      <c r="BP27" s="2" t="b">
        <v>1</v>
      </c>
      <c r="BQ27" s="2" t="b">
        <v>0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/>
      <c r="D28" s="2" t="inlineStr">
        <is>
          <t>2026-06-18</t>
        </is>
      </c>
      <c r="E28" s="2" t="inlineStr">
        <is>
          <t>短中线转强池</t>
        </is>
      </c>
      <c r="F28" s="3" t="n">
        <v>100</v>
      </c>
      <c r="G28" s="2" t="inlineStr">
        <is>
          <t>趋势转强</t>
        </is>
      </c>
      <c r="H28" s="3" t="n">
        <v>100</v>
      </c>
      <c r="I28" s="3" t="n">
        <v>65</v>
      </c>
      <c r="J28" s="3" t="n">
        <v>61</v>
      </c>
      <c r="K28" s="3" t="n">
        <v>35</v>
      </c>
      <c r="L28" s="3" t="n">
        <v>42</v>
      </c>
      <c r="M28" s="3" t="n">
        <v>90</v>
      </c>
      <c r="N28" s="3" t="n">
        <v>78.59999999999999</v>
      </c>
      <c r="O28" s="3" t="n">
        <v>58</v>
      </c>
      <c r="P28" s="3" t="n">
        <v>100</v>
      </c>
      <c r="Q28" s="2" t="inlineStr">
        <is>
          <t>市场环境弱观察</t>
        </is>
      </c>
      <c r="R28" s="2" t="b">
        <v>1</v>
      </c>
      <c r="S28" s="3" t="b">
        <v>1</v>
      </c>
      <c r="T28" s="2" t="inlineStr">
        <is>
          <t>市场趋势良好</t>
        </is>
      </c>
      <c r="U28" s="2" t="b">
        <v>1</v>
      </c>
      <c r="V28" s="5" t="n">
        <v>28.72</v>
      </c>
      <c r="W28" s="5" t="n">
        <v>27.102</v>
      </c>
      <c r="X28" s="5" t="n">
        <v>25.603</v>
      </c>
      <c r="Y28" s="5" t="n">
        <v>25.31</v>
      </c>
      <c r="Z28" s="5" t="n">
        <v>22.012</v>
      </c>
      <c r="AA28" s="5" t="n">
        <v>20.239</v>
      </c>
      <c r="AB28" s="4" t="n">
        <v>0.1019760917296899</v>
      </c>
      <c r="AC28" s="4" t="n">
        <v>0.06095640643129463</v>
      </c>
      <c r="AD28" s="4" t="n">
        <v>0.001701824514188433</v>
      </c>
      <c r="AE28" s="4" t="n">
        <v>0.05765904285988843</v>
      </c>
      <c r="AF28" s="4" t="n">
        <v>0.1746421267893661</v>
      </c>
      <c r="AG28" s="4" t="n">
        <v>0.1843298969072165</v>
      </c>
      <c r="AH28" s="4" t="n">
        <v>0.1075973775549557</v>
      </c>
      <c r="AI28" s="4" t="n">
        <v>0.639269406392694</v>
      </c>
      <c r="AJ28" s="4" t="n">
        <v>0.9001331557922769</v>
      </c>
      <c r="AK28" s="4" t="n">
        <v>0.9527296937416777</v>
      </c>
      <c r="AL28" s="2" t="inlineStr"/>
      <c r="AM28" s="2" t="inlineStr"/>
      <c r="AN28" s="2" t="inlineStr"/>
      <c r="AO28" s="2" t="inlineStr"/>
      <c r="AP28" s="2" t="b">
        <v>1</v>
      </c>
      <c r="AQ28" s="5" t="n">
        <v>259586143.4</v>
      </c>
      <c r="AR28" s="5" t="n">
        <v>204808384</v>
      </c>
      <c r="AS28" s="5" t="n">
        <v>203727226.35</v>
      </c>
      <c r="AT28" s="2" t="n">
        <v>1.274184840439713</v>
      </c>
      <c r="AU28" s="2" t="n">
        <v>0.02396397309900816</v>
      </c>
      <c r="AV28" s="2" t="n">
        <v>0.01970311684566384</v>
      </c>
      <c r="AW28" s="2" t="b">
        <v>0</v>
      </c>
      <c r="AX28" s="2" t="b">
        <v>0</v>
      </c>
      <c r="AY28" s="4" t="n">
        <v>-0.0147512864493996</v>
      </c>
      <c r="AZ28" s="4" t="n">
        <v>-0.1349944217181108</v>
      </c>
      <c r="BA28" s="4" t="n">
        <v>1.29</v>
      </c>
      <c r="BB28" s="4" t="n">
        <v>0.04491643454038996</v>
      </c>
      <c r="BC28" s="5" t="n">
        <v>1.85940819959805</v>
      </c>
      <c r="BD28" s="3" t="n">
        <v>1</v>
      </c>
      <c r="BE28" s="2" t="b">
        <v>0</v>
      </c>
      <c r="BF28" s="2" t="b">
        <v>1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1</v>
      </c>
      <c r="BL28" s="2" t="b">
        <v>1</v>
      </c>
      <c r="BM28" s="2" t="b">
        <v>1</v>
      </c>
      <c r="BN28" s="2" t="b">
        <v>1</v>
      </c>
      <c r="BO28" s="2" t="b">
        <v>1</v>
      </c>
      <c r="BP28" s="2" t="b">
        <v>1</v>
      </c>
      <c r="BQ28" s="2" t="b">
        <v>1</v>
      </c>
    </row>
    <row r="29">
      <c r="A29" s="2" t="inlineStr">
        <is>
          <t>603139</t>
        </is>
      </c>
      <c r="B29" s="2" t="inlineStr">
        <is>
          <t>康惠股份</t>
        </is>
      </c>
      <c r="C29" s="2" t="inlineStr"/>
      <c r="D29" s="2" t="inlineStr">
        <is>
          <t>2026-06-18</t>
        </is>
      </c>
      <c r="E29" s="2" t="inlineStr">
        <is>
          <t>短中线转强池</t>
        </is>
      </c>
      <c r="F29" s="3" t="n">
        <v>100</v>
      </c>
      <c r="G29" s="2" t="inlineStr">
        <is>
          <t>趋势转强</t>
        </is>
      </c>
      <c r="H29" s="3" t="n">
        <v>100</v>
      </c>
      <c r="I29" s="3" t="n">
        <v>87</v>
      </c>
      <c r="J29" s="3" t="n">
        <v>75</v>
      </c>
      <c r="K29" s="3" t="n">
        <v>13</v>
      </c>
      <c r="L29" s="3" t="n">
        <v>49</v>
      </c>
      <c r="M29" s="3" t="n">
        <v>99.33333333333333</v>
      </c>
      <c r="N29" s="3" t="n">
        <v>87.2</v>
      </c>
      <c r="O29" s="3" t="n">
        <v>51</v>
      </c>
      <c r="P29" s="3" t="n">
        <v>100</v>
      </c>
      <c r="Q29" s="2" t="inlineStr">
        <is>
          <t>市场环境弱观察</t>
        </is>
      </c>
      <c r="R29" s="2" t="b">
        <v>1</v>
      </c>
      <c r="S29" s="3" t="b">
        <v>1</v>
      </c>
      <c r="T29" s="2" t="inlineStr">
        <is>
          <t>市场趋势良好</t>
        </is>
      </c>
      <c r="U29" s="2" t="b">
        <v>1</v>
      </c>
      <c r="V29" s="5" t="n">
        <v>45.21</v>
      </c>
      <c r="W29" s="5" t="n">
        <v>41.072</v>
      </c>
      <c r="X29" s="5" t="n">
        <v>39.415</v>
      </c>
      <c r="Y29" s="5" t="n">
        <v>38.63500000000001</v>
      </c>
      <c r="Z29" s="5" t="n">
        <v>34.4005</v>
      </c>
      <c r="AA29" s="5" t="n">
        <v>29.05075</v>
      </c>
      <c r="AB29" s="4" t="n">
        <v>0.07676174496644306</v>
      </c>
      <c r="AC29" s="4" t="n">
        <v>0.04377416450399862</v>
      </c>
      <c r="AD29" s="4" t="n">
        <v>0.0155479911154337</v>
      </c>
      <c r="AE29" s="4" t="n">
        <v>0.06018409130600055</v>
      </c>
      <c r="AF29" s="4" t="n">
        <v>0.1382175226586104</v>
      </c>
      <c r="AG29" s="4" t="n">
        <v>0.1748960498960501</v>
      </c>
      <c r="AH29" s="4" t="n">
        <v>0.1850589777195282</v>
      </c>
      <c r="AI29" s="4" t="n">
        <v>0.7150986342943855</v>
      </c>
      <c r="AJ29" s="4" t="n">
        <v>0.9320905459387483</v>
      </c>
      <c r="AK29" s="4" t="n">
        <v>0.9563914780292943</v>
      </c>
      <c r="AL29" s="2" t="inlineStr"/>
      <c r="AM29" s="2" t="inlineStr"/>
      <c r="AN29" s="2" t="inlineStr"/>
      <c r="AO29" s="2" t="inlineStr"/>
      <c r="AP29" s="2" t="b">
        <v>1</v>
      </c>
      <c r="AQ29" s="5" t="n">
        <v>319181596.8</v>
      </c>
      <c r="AR29" s="5" t="n">
        <v>238994632.8</v>
      </c>
      <c r="AS29" s="5" t="n">
        <v>190185986.05</v>
      </c>
      <c r="AT29" s="2" t="n">
        <v>1.678260335733081</v>
      </c>
      <c r="AU29" s="2" t="n">
        <v>0.07857741690028029</v>
      </c>
      <c r="AV29" s="2" t="n">
        <v>0.04895663596315575</v>
      </c>
      <c r="AW29" s="2" t="b">
        <v>0</v>
      </c>
      <c r="AX29" s="2" t="b">
        <v>0</v>
      </c>
      <c r="AY29" s="4" t="n">
        <v>-0.03644501278772383</v>
      </c>
      <c r="AZ29" s="4" t="n">
        <v>-0.08651399491094147</v>
      </c>
      <c r="BA29" s="4" t="n">
        <v>2.6025</v>
      </c>
      <c r="BB29" s="4" t="n">
        <v>0.05756469807564698</v>
      </c>
      <c r="BC29" s="5" t="n">
        <v>2.08996536209599</v>
      </c>
      <c r="BD29" s="3" t="n">
        <v>1</v>
      </c>
      <c r="BE29" s="2" t="b">
        <v>0</v>
      </c>
      <c r="BF29" s="2" t="b">
        <v>1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1</v>
      </c>
      <c r="BL29" s="2" t="b">
        <v>1</v>
      </c>
      <c r="BM29" s="2" t="b">
        <v>1</v>
      </c>
      <c r="BN29" s="2" t="b">
        <v>1</v>
      </c>
      <c r="BO29" s="2" t="b">
        <v>1</v>
      </c>
      <c r="BP29" s="2" t="b">
        <v>1</v>
      </c>
      <c r="BQ29" s="2" t="b">
        <v>1</v>
      </c>
    </row>
    <row r="30">
      <c r="A30" s="2" t="inlineStr">
        <is>
          <t>603211</t>
        </is>
      </c>
      <c r="B30" s="2" t="inlineStr">
        <is>
          <t>晋拓股份</t>
        </is>
      </c>
      <c r="C30" s="2" t="inlineStr"/>
      <c r="D30" s="2" t="inlineStr">
        <is>
          <t>2026-06-18</t>
        </is>
      </c>
      <c r="E30" s="2" t="inlineStr">
        <is>
          <t>短中线转强池</t>
        </is>
      </c>
      <c r="F30" s="3" t="n">
        <v>100</v>
      </c>
      <c r="G30" s="2" t="inlineStr">
        <is>
          <t>趋势转强</t>
        </is>
      </c>
      <c r="H30" s="3" t="n">
        <v>100</v>
      </c>
      <c r="I30" s="3" t="n">
        <v>92</v>
      </c>
      <c r="J30" s="3" t="n">
        <v>86</v>
      </c>
      <c r="K30" s="3" t="n">
        <v>8</v>
      </c>
      <c r="L30" s="3" t="n">
        <v>29</v>
      </c>
      <c r="M30" s="3" t="n">
        <v>100</v>
      </c>
      <c r="N30" s="3" t="n">
        <v>92.59999999999999</v>
      </c>
      <c r="O30" s="3" t="n">
        <v>71</v>
      </c>
      <c r="P30" s="3" t="n">
        <v>100</v>
      </c>
      <c r="Q30" s="2" t="inlineStr">
        <is>
          <t>市场环境弱观察</t>
        </is>
      </c>
      <c r="R30" s="2" t="b">
        <v>1</v>
      </c>
      <c r="S30" s="3" t="b">
        <v>1</v>
      </c>
      <c r="T30" s="2" t="inlineStr">
        <is>
          <t>市场趋势良好</t>
        </is>
      </c>
      <c r="U30" s="2" t="b">
        <v>1</v>
      </c>
      <c r="V30" s="5" t="n">
        <v>36.44</v>
      </c>
      <c r="W30" s="5" t="n">
        <v>32.27</v>
      </c>
      <c r="X30" s="5" t="n">
        <v>31.296</v>
      </c>
      <c r="Y30" s="5" t="n">
        <v>29.628</v>
      </c>
      <c r="Z30" s="5" t="n">
        <v>27.57566666666667</v>
      </c>
      <c r="AA30" s="5" t="n">
        <v>25.04033333333333</v>
      </c>
      <c r="AB30" s="4" t="n">
        <v>0.03648744138241122</v>
      </c>
      <c r="AC30" s="4" t="n">
        <v>0.09258483452031863</v>
      </c>
      <c r="AD30" s="4" t="n">
        <v>0.02278376139188065</v>
      </c>
      <c r="AE30" s="4" t="n">
        <v>0.05061498701447142</v>
      </c>
      <c r="AF30" s="4" t="n">
        <v>0.1012390450287095</v>
      </c>
      <c r="AG30" s="4" t="n">
        <v>0.3202898550724635</v>
      </c>
      <c r="AH30" s="4" t="n">
        <v>0.2335815842924847</v>
      </c>
      <c r="AI30" s="4" t="n">
        <v>0.536904259805989</v>
      </c>
      <c r="AJ30" s="4" t="n">
        <v>0.9450732356857523</v>
      </c>
      <c r="AK30" s="4" t="n">
        <v>0.9450732356857523</v>
      </c>
      <c r="AL30" s="2" t="inlineStr"/>
      <c r="AM30" s="2" t="inlineStr"/>
      <c r="AN30" s="2" t="inlineStr"/>
      <c r="AO30" s="2" t="inlineStr"/>
      <c r="AP30" s="2" t="b">
        <v>1</v>
      </c>
      <c r="AQ30" s="5" t="n">
        <v>391875340</v>
      </c>
      <c r="AR30" s="5" t="n">
        <v>380987956.7</v>
      </c>
      <c r="AS30" s="5" t="n">
        <v>300825554.2</v>
      </c>
      <c r="AT30" s="2" t="n">
        <v>1.302666394289984</v>
      </c>
      <c r="AU30" s="2" t="n">
        <v>0.04534731869554976</v>
      </c>
      <c r="AV30" s="2" t="n">
        <v>0.03659980795267244</v>
      </c>
      <c r="AW30" s="2" t="b">
        <v>1</v>
      </c>
      <c r="AX30" s="2" t="b">
        <v>1</v>
      </c>
      <c r="AY30" s="4" t="n">
        <v>0</v>
      </c>
      <c r="AZ30" s="4" t="n">
        <v>-0.145436955820703</v>
      </c>
      <c r="BA30" s="4" t="n">
        <v>2.289499999999999</v>
      </c>
      <c r="BB30" s="4" t="n">
        <v>0.06282930845225027</v>
      </c>
      <c r="BC30" s="5" t="n">
        <v>1.558959931240803</v>
      </c>
      <c r="BD30" s="3" t="n">
        <v>1</v>
      </c>
      <c r="BE30" s="2" t="b">
        <v>0</v>
      </c>
      <c r="BF30" s="2" t="b">
        <v>1</v>
      </c>
      <c r="BG30" s="2" t="b">
        <v>1</v>
      </c>
      <c r="BH30" s="4" t="n">
        <v>0.033137727891003</v>
      </c>
      <c r="BI30" s="4" t="n">
        <v>0.08201872644250585</v>
      </c>
      <c r="BJ30" s="2" t="b">
        <v>1</v>
      </c>
      <c r="BK30" s="2" t="b">
        <v>1</v>
      </c>
      <c r="BL30" s="2" t="b">
        <v>1</v>
      </c>
      <c r="BM30" s="2" t="b">
        <v>1</v>
      </c>
      <c r="BN30" s="2" t="b">
        <v>1</v>
      </c>
      <c r="BO30" s="2" t="b">
        <v>1</v>
      </c>
      <c r="BP30" s="2" t="b">
        <v>1</v>
      </c>
      <c r="BQ30" s="2" t="b">
        <v>1</v>
      </c>
    </row>
    <row r="31">
      <c r="A31" s="2" t="inlineStr">
        <is>
          <t>603269</t>
        </is>
      </c>
      <c r="B31" s="2" t="inlineStr">
        <is>
          <t>海鸥股份</t>
        </is>
      </c>
      <c r="C31" s="2" t="inlineStr"/>
      <c r="D31" s="2" t="inlineStr">
        <is>
          <t>2026-06-18</t>
        </is>
      </c>
      <c r="E31" s="2" t="inlineStr">
        <is>
          <t>短中线转强池</t>
        </is>
      </c>
      <c r="F31" s="3" t="n">
        <v>100</v>
      </c>
      <c r="G31" s="2" t="inlineStr">
        <is>
          <t>强趋势延续</t>
        </is>
      </c>
      <c r="H31" s="3" t="n">
        <v>100</v>
      </c>
      <c r="I31" s="3" t="n">
        <v>100</v>
      </c>
      <c r="J31" s="3" t="n">
        <v>68</v>
      </c>
      <c r="K31" s="3" t="n">
        <v>0</v>
      </c>
      <c r="L31" s="3" t="n">
        <v>16</v>
      </c>
      <c r="M31" s="3" t="n">
        <v>98.66666666666667</v>
      </c>
      <c r="N31" s="3" t="n">
        <v>96</v>
      </c>
      <c r="O31" s="3" t="n">
        <v>84</v>
      </c>
      <c r="P31" s="3" t="n">
        <v>100</v>
      </c>
      <c r="Q31" s="2" t="inlineStr">
        <is>
          <t>市场环境弱观察</t>
        </is>
      </c>
      <c r="R31" s="2" t="b">
        <v>1</v>
      </c>
      <c r="S31" s="3" t="b">
        <v>1</v>
      </c>
      <c r="T31" s="2" t="inlineStr">
        <is>
          <t>市场趋势良好</t>
        </is>
      </c>
      <c r="U31" s="2" t="b">
        <v>1</v>
      </c>
      <c r="V31" s="5" t="n">
        <v>24.28</v>
      </c>
      <c r="W31" s="5" t="n">
        <v>23.72</v>
      </c>
      <c r="X31" s="5" t="n">
        <v>22.732</v>
      </c>
      <c r="Y31" s="5" t="n">
        <v>22.3565</v>
      </c>
      <c r="Z31" s="5" t="n">
        <v>18.2185</v>
      </c>
      <c r="AA31" s="5" t="n">
        <v>15.92441666666667</v>
      </c>
      <c r="AB31" s="4" t="n">
        <v>0.04946464914609328</v>
      </c>
      <c r="AC31" s="4" t="n">
        <v>0.05357804968483504</v>
      </c>
      <c r="AD31" s="4" t="n">
        <v>0.02318077803203655</v>
      </c>
      <c r="AE31" s="4" t="n">
        <v>0.06385401459854023</v>
      </c>
      <c r="AF31" s="4" t="n">
        <v>0.1442035815268616</v>
      </c>
      <c r="AG31" s="4" t="n">
        <v>0.1235539102267469</v>
      </c>
      <c r="AH31" s="4" t="n">
        <v>0.1561904761904762</v>
      </c>
      <c r="AI31" s="4" t="n">
        <v>0.6744827586206896</v>
      </c>
      <c r="AJ31" s="4" t="n">
        <v>0.9214380825565912</v>
      </c>
      <c r="AK31" s="4" t="n">
        <v>0.9550599201065246</v>
      </c>
      <c r="AL31" s="2" t="inlineStr"/>
      <c r="AM31" s="2" t="inlineStr"/>
      <c r="AN31" s="2" t="inlineStr"/>
      <c r="AO31" s="2" t="inlineStr"/>
      <c r="AP31" s="2" t="b">
        <v>1</v>
      </c>
      <c r="AQ31" s="5" t="n">
        <v>909321550</v>
      </c>
      <c r="AR31" s="5" t="n">
        <v>702625822</v>
      </c>
      <c r="AS31" s="5" t="n">
        <v>624442885.55</v>
      </c>
      <c r="AT31" s="2" t="n">
        <v>1.456212523262369</v>
      </c>
      <c r="AU31" s="2" t="n">
        <v>0.1241559283961735</v>
      </c>
      <c r="AV31" s="2" t="n">
        <v>0.08949083297233131</v>
      </c>
      <c r="AW31" s="2" t="b">
        <v>0</v>
      </c>
      <c r="AX31" s="2" t="b">
        <v>0</v>
      </c>
      <c r="AY31" s="4" t="n">
        <v>-0.06182380216383299</v>
      </c>
      <c r="AZ31" s="4" t="n">
        <v>-0.08831168831168845</v>
      </c>
      <c r="BA31" s="4" t="n">
        <v>1.7415</v>
      </c>
      <c r="BB31" s="4" t="n">
        <v>0.07172570016474464</v>
      </c>
      <c r="BC31" s="5" t="n">
        <v>1.407915862226456</v>
      </c>
      <c r="BD31" s="3" t="n">
        <v>0</v>
      </c>
      <c r="BE31" s="2" t="b">
        <v>0</v>
      </c>
      <c r="BF31" s="2" t="b">
        <v>1</v>
      </c>
      <c r="BG31" s="2" t="b">
        <v>1</v>
      </c>
      <c r="BH31" s="4" t="n">
        <v>0.033137727891003</v>
      </c>
      <c r="BI31" s="4" t="n">
        <v>0.08201872644250585</v>
      </c>
      <c r="BJ31" s="2" t="b">
        <v>1</v>
      </c>
      <c r="BK31" s="2" t="b">
        <v>1</v>
      </c>
      <c r="BL31" s="2" t="b">
        <v>1</v>
      </c>
      <c r="BM31" s="2" t="b">
        <v>1</v>
      </c>
      <c r="BN31" s="2" t="b">
        <v>0</v>
      </c>
      <c r="BO31" s="2" t="b">
        <v>1</v>
      </c>
      <c r="BP31" s="2" t="b">
        <v>1</v>
      </c>
      <c r="BQ31" s="2" t="b">
        <v>0</v>
      </c>
    </row>
    <row r="32">
      <c r="A32" s="2" t="inlineStr">
        <is>
          <t>603283</t>
        </is>
      </c>
      <c r="B32" s="2" t="inlineStr">
        <is>
          <t>赛腾股份</t>
        </is>
      </c>
      <c r="C32" s="2" t="inlineStr"/>
      <c r="D32" s="2" t="inlineStr">
        <is>
          <t>2026-06-18</t>
        </is>
      </c>
      <c r="E32" s="2" t="inlineStr">
        <is>
          <t>短中线转强池</t>
        </is>
      </c>
      <c r="F32" s="3" t="n">
        <v>100</v>
      </c>
      <c r="G32" s="2" t="inlineStr">
        <is>
          <t>强趋势延续</t>
        </is>
      </c>
      <c r="H32" s="3" t="n">
        <v>100</v>
      </c>
      <c r="I32" s="3" t="n">
        <v>95</v>
      </c>
      <c r="J32" s="3" t="n">
        <v>77</v>
      </c>
      <c r="K32" s="3" t="n">
        <v>5</v>
      </c>
      <c r="L32" s="3" t="n">
        <v>23</v>
      </c>
      <c r="M32" s="3" t="n">
        <v>99.33333333333333</v>
      </c>
      <c r="N32" s="3" t="n">
        <v>94</v>
      </c>
      <c r="O32" s="3" t="n">
        <v>77</v>
      </c>
      <c r="P32" s="3" t="n">
        <v>100</v>
      </c>
      <c r="Q32" s="2" t="inlineStr">
        <is>
          <t>市场环境弱观察</t>
        </is>
      </c>
      <c r="R32" s="2" t="b">
        <v>1</v>
      </c>
      <c r="S32" s="3" t="b">
        <v>1</v>
      </c>
      <c r="T32" s="2" t="inlineStr">
        <is>
          <t>市场趋势良好</t>
        </is>
      </c>
      <c r="U32" s="2" t="b">
        <v>1</v>
      </c>
      <c r="V32" s="5" t="n">
        <v>62.6</v>
      </c>
      <c r="W32" s="5" t="n">
        <v>57.828</v>
      </c>
      <c r="X32" s="5" t="n">
        <v>53.25700000000001</v>
      </c>
      <c r="Y32" s="5" t="n">
        <v>51.6425</v>
      </c>
      <c r="Z32" s="5" t="n">
        <v>43.33333333333334</v>
      </c>
      <c r="AA32" s="5" t="n">
        <v>39.67716666666667</v>
      </c>
      <c r="AB32" s="4" t="n">
        <v>0.1369588297746842</v>
      </c>
      <c r="AC32" s="4" t="n">
        <v>0.09539480450029836</v>
      </c>
      <c r="AD32" s="4" t="n">
        <v>0.03527253773830763</v>
      </c>
      <c r="AE32" s="4" t="n">
        <v>0.07525547656563392</v>
      </c>
      <c r="AF32" s="4" t="n">
        <v>0.2291380325937562</v>
      </c>
      <c r="AG32" s="4" t="n">
        <v>0.2697768762677486</v>
      </c>
      <c r="AH32" s="4" t="n">
        <v>0.2250489236790607</v>
      </c>
      <c r="AI32" s="4" t="n">
        <v>0.8923821039903266</v>
      </c>
      <c r="AJ32" s="4" t="n">
        <v>0.9430758988015979</v>
      </c>
      <c r="AK32" s="4" t="n">
        <v>0.9687083888149135</v>
      </c>
      <c r="AL32" s="2" t="inlineStr"/>
      <c r="AM32" s="2" t="inlineStr"/>
      <c r="AN32" s="2" t="inlineStr"/>
      <c r="AO32" s="2" t="inlineStr"/>
      <c r="AP32" s="2" t="b">
        <v>1</v>
      </c>
      <c r="AQ32" s="5" t="n">
        <v>2237351120.2</v>
      </c>
      <c r="AR32" s="5" t="n">
        <v>1666790944.9</v>
      </c>
      <c r="AS32" s="5" t="n">
        <v>1448608583.2</v>
      </c>
      <c r="AT32" s="2" t="n">
        <v>1.544482854890763</v>
      </c>
      <c r="AU32" s="2" t="n">
        <v>0.1113218768226568</v>
      </c>
      <c r="AV32" s="2" t="n">
        <v>0.07811998497745112</v>
      </c>
      <c r="AW32" s="2" t="b">
        <v>0</v>
      </c>
      <c r="AX32" s="2" t="b">
        <v>0</v>
      </c>
      <c r="AY32" s="4" t="n">
        <v>-0.04412887463734916</v>
      </c>
      <c r="AZ32" s="4" t="n">
        <v>-0.1303857008466603</v>
      </c>
      <c r="BA32" s="4" t="n">
        <v>3.606000000000001</v>
      </c>
      <c r="BB32" s="4" t="n">
        <v>0.0576038338658147</v>
      </c>
      <c r="BC32" s="5" t="n">
        <v>1.593191978572609</v>
      </c>
      <c r="BD32" s="3" t="n">
        <v>1</v>
      </c>
      <c r="BE32" s="2" t="b">
        <v>0</v>
      </c>
      <c r="BF32" s="2" t="b">
        <v>1</v>
      </c>
      <c r="BG32" s="2" t="b">
        <v>1</v>
      </c>
      <c r="BH32" s="4" t="n">
        <v>0.033137727891003</v>
      </c>
      <c r="BI32" s="4" t="n">
        <v>0.08201872644250585</v>
      </c>
      <c r="BJ32" s="2" t="b">
        <v>1</v>
      </c>
      <c r="BK32" s="2" t="b">
        <v>1</v>
      </c>
      <c r="BL32" s="2" t="b">
        <v>1</v>
      </c>
      <c r="BM32" s="2" t="b">
        <v>1</v>
      </c>
      <c r="BN32" s="2" t="b">
        <v>1</v>
      </c>
      <c r="BO32" s="2" t="b">
        <v>1</v>
      </c>
      <c r="BP32" s="2" t="b">
        <v>1</v>
      </c>
      <c r="BQ32" s="2" t="b">
        <v>1</v>
      </c>
    </row>
    <row r="33">
      <c r="A33" s="2" t="inlineStr">
        <is>
          <t>603488</t>
        </is>
      </c>
      <c r="B33" s="2" t="inlineStr">
        <is>
          <t>展鹏科技</t>
        </is>
      </c>
      <c r="C33" s="2" t="inlineStr"/>
      <c r="D33" s="2" t="inlineStr">
        <is>
          <t>2026-06-18</t>
        </is>
      </c>
      <c r="E33" s="2" t="inlineStr">
        <is>
          <t>短中线转强池</t>
        </is>
      </c>
      <c r="F33" s="3" t="n">
        <v>100</v>
      </c>
      <c r="G33" s="2" t="inlineStr">
        <is>
          <t>强趋势延续</t>
        </is>
      </c>
      <c r="H33" s="3" t="n">
        <v>100</v>
      </c>
      <c r="I33" s="3" t="n">
        <v>100</v>
      </c>
      <c r="J33" s="3" t="n">
        <v>83</v>
      </c>
      <c r="K33" s="3" t="n">
        <v>0</v>
      </c>
      <c r="L33" s="3" t="n">
        <v>16</v>
      </c>
      <c r="M33" s="3" t="n">
        <v>96</v>
      </c>
      <c r="N33" s="3" t="n">
        <v>94.40000000000001</v>
      </c>
      <c r="O33" s="3" t="n">
        <v>84</v>
      </c>
      <c r="P33" s="3" t="n">
        <v>100</v>
      </c>
      <c r="Q33" s="2" t="inlineStr">
        <is>
          <t>市场环境弱观察</t>
        </is>
      </c>
      <c r="R33" s="2" t="b">
        <v>1</v>
      </c>
      <c r="S33" s="3" t="b">
        <v>1</v>
      </c>
      <c r="T33" s="2" t="inlineStr">
        <is>
          <t>市场趋势良好</t>
        </is>
      </c>
      <c r="U33" s="2" t="b">
        <v>1</v>
      </c>
      <c r="V33" s="5" t="n">
        <v>12.83</v>
      </c>
      <c r="W33" s="5" t="n">
        <v>12.534</v>
      </c>
      <c r="X33" s="5" t="n">
        <v>12.387</v>
      </c>
      <c r="Y33" s="5" t="n">
        <v>11.9265</v>
      </c>
      <c r="Z33" s="5" t="n">
        <v>11.32316666666667</v>
      </c>
      <c r="AA33" s="5" t="n">
        <v>10.48333333333333</v>
      </c>
      <c r="AB33" s="4" t="n">
        <v>0.02418695865337472</v>
      </c>
      <c r="AC33" s="4" t="n">
        <v>0.04717220390565569</v>
      </c>
      <c r="AD33" s="4" t="n">
        <v>0.02721674346496705</v>
      </c>
      <c r="AE33" s="4" t="n">
        <v>0.03322991757155469</v>
      </c>
      <c r="AF33" s="4" t="n">
        <v>0.06033057851239665</v>
      </c>
      <c r="AG33" s="4" t="n">
        <v>0.1031814273430782</v>
      </c>
      <c r="AH33" s="4" t="n">
        <v>0.1979458450046685</v>
      </c>
      <c r="AI33" s="4" t="n">
        <v>0.3065173116089612</v>
      </c>
      <c r="AJ33" s="4" t="n">
        <v>0.9364181091877497</v>
      </c>
      <c r="AK33" s="4" t="n">
        <v>0.8998002663115846</v>
      </c>
      <c r="AL33" s="2" t="inlineStr"/>
      <c r="AM33" s="2" t="inlineStr"/>
      <c r="AN33" s="2" t="inlineStr"/>
      <c r="AO33" s="2" t="inlineStr"/>
      <c r="AP33" s="2" t="b">
        <v>1</v>
      </c>
      <c r="AQ33" s="5" t="n">
        <v>339201744.2</v>
      </c>
      <c r="AR33" s="5" t="n">
        <v>289289620.8</v>
      </c>
      <c r="AS33" s="5" t="n">
        <v>225938428.5</v>
      </c>
      <c r="AT33" s="2" t="n">
        <v>1.501301688481913</v>
      </c>
      <c r="AU33" s="2" t="n">
        <v>0.09222357827879568</v>
      </c>
      <c r="AV33" s="2" t="n">
        <v>0.06411087328749528</v>
      </c>
      <c r="AW33" s="2" t="b">
        <v>0</v>
      </c>
      <c r="AX33" s="2" t="b">
        <v>0</v>
      </c>
      <c r="AY33" s="4" t="n">
        <v>-0.04821958456973297</v>
      </c>
      <c r="AZ33" s="4" t="n">
        <v>-0.06197654941373532</v>
      </c>
      <c r="BA33" s="4" t="n">
        <v>0.8159999999999998</v>
      </c>
      <c r="BB33" s="4" t="n">
        <v>0.06360093530787216</v>
      </c>
      <c r="BC33" s="5" t="n">
        <v>1.063154075881225</v>
      </c>
      <c r="BD33" s="3" t="n">
        <v>1</v>
      </c>
      <c r="BE33" s="2" t="b">
        <v>0</v>
      </c>
      <c r="BF33" s="2" t="b">
        <v>1</v>
      </c>
      <c r="BG33" s="2" t="b">
        <v>1</v>
      </c>
      <c r="BH33" s="4" t="n">
        <v>0.033137727891003</v>
      </c>
      <c r="BI33" s="4" t="n">
        <v>0.08201872644250585</v>
      </c>
      <c r="BJ33" s="2" t="b">
        <v>1</v>
      </c>
      <c r="BK33" s="2" t="b">
        <v>1</v>
      </c>
      <c r="BL33" s="2" t="b">
        <v>1</v>
      </c>
      <c r="BM33" s="2" t="b">
        <v>1</v>
      </c>
      <c r="BN33" s="2" t="b">
        <v>1</v>
      </c>
      <c r="BO33" s="2" t="b">
        <v>1</v>
      </c>
      <c r="BP33" s="2" t="b">
        <v>1</v>
      </c>
      <c r="BQ33" s="2" t="b">
        <v>1</v>
      </c>
    </row>
    <row r="34">
      <c r="A34" s="2" t="inlineStr">
        <is>
          <t>603527</t>
        </is>
      </c>
      <c r="B34" s="2" t="inlineStr">
        <is>
          <t>众源新材</t>
        </is>
      </c>
      <c r="C34" s="2" t="inlineStr"/>
      <c r="D34" s="2" t="inlineStr">
        <is>
          <t>2026-06-18</t>
        </is>
      </c>
      <c r="E34" s="2" t="inlineStr">
        <is>
          <t>短中线转强池</t>
        </is>
      </c>
      <c r="F34" s="3" t="n">
        <v>100</v>
      </c>
      <c r="G34" s="2" t="inlineStr">
        <is>
          <t>趋势转强</t>
        </is>
      </c>
      <c r="H34" s="3" t="n">
        <v>100</v>
      </c>
      <c r="I34" s="3" t="n">
        <v>92</v>
      </c>
      <c r="J34" s="3" t="n">
        <v>61</v>
      </c>
      <c r="K34" s="3" t="n">
        <v>8</v>
      </c>
      <c r="L34" s="3" t="n">
        <v>30</v>
      </c>
      <c r="M34" s="3" t="n">
        <v>100</v>
      </c>
      <c r="N34" s="3" t="n">
        <v>92.40000000000001</v>
      </c>
      <c r="O34" s="3" t="n">
        <v>70</v>
      </c>
      <c r="P34" s="3" t="n">
        <v>100</v>
      </c>
      <c r="Q34" s="2" t="inlineStr">
        <is>
          <t>市场环境弱观察</t>
        </is>
      </c>
      <c r="R34" s="2" t="b">
        <v>1</v>
      </c>
      <c r="S34" s="3" t="b">
        <v>1</v>
      </c>
      <c r="T34" s="2" t="inlineStr">
        <is>
          <t>市场趋势良好</t>
        </is>
      </c>
      <c r="U34" s="2" t="b">
        <v>1</v>
      </c>
      <c r="V34" s="5" t="n">
        <v>14.7</v>
      </c>
      <c r="W34" s="5" t="n">
        <v>14.496</v>
      </c>
      <c r="X34" s="5" t="n">
        <v>13.89</v>
      </c>
      <c r="Y34" s="5" t="n">
        <v>13.78</v>
      </c>
      <c r="Z34" s="5" t="n">
        <v>12.54166666666667</v>
      </c>
      <c r="AA34" s="5" t="n">
        <v>11.89525</v>
      </c>
      <c r="AB34" s="4" t="n">
        <v>0.06135598184214364</v>
      </c>
      <c r="AC34" s="4" t="n">
        <v>0.0296515937731654</v>
      </c>
      <c r="AD34" s="4" t="n">
        <v>0.02705522844152974</v>
      </c>
      <c r="AE34" s="4" t="n">
        <v>0.02876438903015877</v>
      </c>
      <c r="AF34" s="4" t="n">
        <v>0.09701492537313428</v>
      </c>
      <c r="AG34" s="4" t="n">
        <v>0.08088235294117641</v>
      </c>
      <c r="AH34" s="4" t="n">
        <v>0.1883589329021826</v>
      </c>
      <c r="AI34" s="4" t="n">
        <v>0.4066985645933014</v>
      </c>
      <c r="AJ34" s="4" t="n">
        <v>0.9337549933422103</v>
      </c>
      <c r="AK34" s="4" t="n">
        <v>0.9234354194407457</v>
      </c>
      <c r="AL34" s="2" t="inlineStr"/>
      <c r="AM34" s="2" t="inlineStr"/>
      <c r="AN34" s="2" t="inlineStr"/>
      <c r="AO34" s="2" t="inlineStr"/>
      <c r="AP34" s="2" t="b">
        <v>1</v>
      </c>
      <c r="AQ34" s="5" t="n">
        <v>492643090.4</v>
      </c>
      <c r="AR34" s="5" t="n">
        <v>384457023.8</v>
      </c>
      <c r="AS34" s="5" t="n">
        <v>364895449.9</v>
      </c>
      <c r="AT34" s="2" t="n">
        <v>1.350093816009516</v>
      </c>
      <c r="AU34" s="2" t="n">
        <v>0.1077635684251439</v>
      </c>
      <c r="AV34" s="2" t="n">
        <v>0.08303013554543751</v>
      </c>
      <c r="AW34" s="2" t="b">
        <v>0</v>
      </c>
      <c r="AX34" s="2" t="b">
        <v>0</v>
      </c>
      <c r="AY34" s="4" t="n">
        <v>-0.04854368932038833</v>
      </c>
      <c r="AZ34" s="4" t="n">
        <v>-0.116632160110421</v>
      </c>
      <c r="BA34" s="4" t="n">
        <v>1.0345</v>
      </c>
      <c r="BB34" s="4" t="n">
        <v>0.07037414965986395</v>
      </c>
      <c r="BC34" s="5" t="n">
        <v>1.538318693340328</v>
      </c>
      <c r="BD34" s="3" t="n">
        <v>0</v>
      </c>
      <c r="BE34" s="2" t="b">
        <v>0</v>
      </c>
      <c r="BF34" s="2" t="b">
        <v>1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1</v>
      </c>
      <c r="BL34" s="2" t="b">
        <v>1</v>
      </c>
      <c r="BM34" s="2" t="b">
        <v>1</v>
      </c>
      <c r="BN34" s="2" t="b">
        <v>1</v>
      </c>
      <c r="BO34" s="2" t="b">
        <v>1</v>
      </c>
      <c r="BP34" s="2" t="b">
        <v>1</v>
      </c>
      <c r="BQ34" s="2" t="b">
        <v>1</v>
      </c>
    </row>
    <row r="35">
      <c r="A35" s="2" t="inlineStr">
        <is>
          <t>603650</t>
        </is>
      </c>
      <c r="B35" s="2" t="inlineStr">
        <is>
          <t>彤程新材</t>
        </is>
      </c>
      <c r="C35" s="2" t="inlineStr"/>
      <c r="D35" s="2" t="inlineStr">
        <is>
          <t>2026-06-18</t>
        </is>
      </c>
      <c r="E35" s="2" t="inlineStr">
        <is>
          <t>短中线转强池</t>
        </is>
      </c>
      <c r="F35" s="3" t="n">
        <v>100</v>
      </c>
      <c r="G35" s="2" t="inlineStr">
        <is>
          <t>强趋势延续</t>
        </is>
      </c>
      <c r="H35" s="3" t="n">
        <v>100</v>
      </c>
      <c r="I35" s="3" t="n">
        <v>89</v>
      </c>
      <c r="J35" s="3" t="n">
        <v>81</v>
      </c>
      <c r="K35" s="3" t="n">
        <v>11</v>
      </c>
      <c r="L35" s="3" t="n">
        <v>22</v>
      </c>
      <c r="M35" s="3" t="n">
        <v>100</v>
      </c>
      <c r="N35" s="3" t="n">
        <v>93.40000000000001</v>
      </c>
      <c r="O35" s="3" t="n">
        <v>78</v>
      </c>
      <c r="P35" s="3" t="n">
        <v>100</v>
      </c>
      <c r="Q35" s="2" t="inlineStr">
        <is>
          <t>市场环境弱观察</t>
        </is>
      </c>
      <c r="R35" s="2" t="b">
        <v>1</v>
      </c>
      <c r="S35" s="3" t="b">
        <v>1</v>
      </c>
      <c r="T35" s="2" t="inlineStr">
        <is>
          <t>市场趋势良好</t>
        </is>
      </c>
      <c r="U35" s="2" t="b">
        <v>1</v>
      </c>
      <c r="V35" s="5" t="n">
        <v>65.98</v>
      </c>
      <c r="W35" s="5" t="n">
        <v>63.85599999999999</v>
      </c>
      <c r="X35" s="5" t="n">
        <v>60.61899999999999</v>
      </c>
      <c r="Y35" s="5" t="n">
        <v>57.9245</v>
      </c>
      <c r="Z35" s="5" t="n">
        <v>54.86033333333333</v>
      </c>
      <c r="AA35" s="5" t="n">
        <v>54.55725</v>
      </c>
      <c r="AB35" s="4" t="n">
        <v>0.05855049399907153</v>
      </c>
      <c r="AC35" s="4" t="n">
        <v>0.1050770212378085</v>
      </c>
      <c r="AD35" s="4" t="n">
        <v>0.02078597233236401</v>
      </c>
      <c r="AE35" s="4" t="n">
        <v>0.02318280158157804</v>
      </c>
      <c r="AF35" s="4" t="n">
        <v>0.02612752721617428</v>
      </c>
      <c r="AG35" s="4" t="n">
        <v>0.2298229263746505</v>
      </c>
      <c r="AH35" s="4" t="n">
        <v>0.1571378463696949</v>
      </c>
      <c r="AI35" s="4" t="n">
        <v>0.3193361327734454</v>
      </c>
      <c r="AJ35" s="4" t="n">
        <v>0.9221038615179761</v>
      </c>
      <c r="AK35" s="4" t="n">
        <v>0.901797603195739</v>
      </c>
      <c r="AL35" s="2" t="inlineStr"/>
      <c r="AM35" s="2" t="inlineStr"/>
      <c r="AN35" s="2" t="inlineStr"/>
      <c r="AO35" s="2" t="inlineStr"/>
      <c r="AP35" s="2" t="b">
        <v>1</v>
      </c>
      <c r="AQ35" s="5" t="n">
        <v>2148054265.6</v>
      </c>
      <c r="AR35" s="5" t="n">
        <v>1934536007.1</v>
      </c>
      <c r="AS35" s="5" t="n">
        <v>1446235071.3</v>
      </c>
      <c r="AT35" s="2" t="n">
        <v>1.485273250681955</v>
      </c>
      <c r="AU35" s="2" t="n">
        <v>0.05473685346972255</v>
      </c>
      <c r="AV35" s="2" t="n">
        <v>0.03944179873905292</v>
      </c>
      <c r="AW35" s="2" t="b">
        <v>0</v>
      </c>
      <c r="AX35" s="2" t="b">
        <v>0</v>
      </c>
      <c r="AY35" s="4" t="n">
        <v>-0.03636629180663054</v>
      </c>
      <c r="AZ35" s="4" t="n">
        <v>-0.1698205546492658</v>
      </c>
      <c r="BA35" s="4" t="n">
        <v>4.093999999999999</v>
      </c>
      <c r="BB35" s="4" t="n">
        <v>0.0620491057896332</v>
      </c>
      <c r="BC35" s="5" t="n">
        <v>1.940401791574229</v>
      </c>
      <c r="BD35" s="3" t="n">
        <v>0</v>
      </c>
      <c r="BE35" s="2" t="b">
        <v>0</v>
      </c>
      <c r="BF35" s="2" t="b">
        <v>1</v>
      </c>
      <c r="BG35" s="2" t="b">
        <v>1</v>
      </c>
      <c r="BH35" s="4" t="n">
        <v>0.033137727891003</v>
      </c>
      <c r="BI35" s="4" t="n">
        <v>0.08201872644250585</v>
      </c>
      <c r="BJ35" s="2" t="b">
        <v>1</v>
      </c>
      <c r="BK35" s="2" t="b">
        <v>1</v>
      </c>
      <c r="BL35" s="2" t="b">
        <v>1</v>
      </c>
      <c r="BM35" s="2" t="b">
        <v>1</v>
      </c>
      <c r="BN35" s="2" t="b">
        <v>1</v>
      </c>
      <c r="BO35" s="2" t="b">
        <v>1</v>
      </c>
      <c r="BP35" s="2" t="b">
        <v>1</v>
      </c>
      <c r="BQ35" s="2" t="b">
        <v>1</v>
      </c>
    </row>
    <row r="36">
      <c r="A36" s="2" t="inlineStr">
        <is>
          <t>603688</t>
        </is>
      </c>
      <c r="B36" s="2" t="inlineStr">
        <is>
          <t>石英股份</t>
        </is>
      </c>
      <c r="C36" s="2" t="inlineStr"/>
      <c r="D36" s="2" t="inlineStr">
        <is>
          <t>2026-06-18</t>
        </is>
      </c>
      <c r="E36" s="2" t="inlineStr">
        <is>
          <t>短中线转强池</t>
        </is>
      </c>
      <c r="F36" s="3" t="n">
        <v>100</v>
      </c>
      <c r="G36" s="2" t="inlineStr">
        <is>
          <t>强趋势延续</t>
        </is>
      </c>
      <c r="H36" s="3" t="n">
        <v>100</v>
      </c>
      <c r="I36" s="3" t="n">
        <v>93</v>
      </c>
      <c r="J36" s="3" t="n">
        <v>85</v>
      </c>
      <c r="K36" s="3" t="n">
        <v>7</v>
      </c>
      <c r="L36" s="3" t="n">
        <v>25</v>
      </c>
      <c r="M36" s="3" t="n">
        <v>100</v>
      </c>
      <c r="N36" s="3" t="n">
        <v>93.59999999999999</v>
      </c>
      <c r="O36" s="3" t="n">
        <v>75</v>
      </c>
      <c r="P36" s="3" t="n">
        <v>100</v>
      </c>
      <c r="Q36" s="2" t="inlineStr">
        <is>
          <t>市场环境弱观察</t>
        </is>
      </c>
      <c r="R36" s="2" t="b">
        <v>1</v>
      </c>
      <c r="S36" s="3" t="b">
        <v>1</v>
      </c>
      <c r="T36" s="2" t="inlineStr">
        <is>
          <t>市场趋势良好</t>
        </is>
      </c>
      <c r="U36" s="2" t="b">
        <v>1</v>
      </c>
      <c r="V36" s="5" t="n">
        <v>80.55</v>
      </c>
      <c r="W36" s="5" t="n">
        <v>77.494</v>
      </c>
      <c r="X36" s="5" t="n">
        <v>74.866</v>
      </c>
      <c r="Y36" s="5" t="n">
        <v>71.614</v>
      </c>
      <c r="Z36" s="5" t="n">
        <v>59.98516666666667</v>
      </c>
      <c r="AA36" s="5" t="n">
        <v>51.2725</v>
      </c>
      <c r="AB36" s="4" t="n">
        <v>0.043887062880543</v>
      </c>
      <c r="AC36" s="4" t="n">
        <v>0.09867629362214214</v>
      </c>
      <c r="AD36" s="4" t="n">
        <v>0.02548901681129534</v>
      </c>
      <c r="AE36" s="4" t="n">
        <v>0.07972760136199319</v>
      </c>
      <c r="AF36" s="4" t="n">
        <v>0.05903234288719417</v>
      </c>
      <c r="AG36" s="4" t="n">
        <v>0.2147489066505806</v>
      </c>
      <c r="AH36" s="4" t="n">
        <v>0.1111877500344876</v>
      </c>
      <c r="AI36" s="4" t="n">
        <v>0.8449381584974807</v>
      </c>
      <c r="AJ36" s="4" t="n">
        <v>0.9027962716378163</v>
      </c>
      <c r="AK36" s="4" t="n">
        <v>0.9653794940079894</v>
      </c>
      <c r="AL36" s="2" t="inlineStr"/>
      <c r="AM36" s="2" t="inlineStr"/>
      <c r="AN36" s="2" t="inlineStr"/>
      <c r="AO36" s="2" t="inlineStr"/>
      <c r="AP36" s="2" t="b">
        <v>1</v>
      </c>
      <c r="AQ36" s="5" t="n">
        <v>3426681137.6</v>
      </c>
      <c r="AR36" s="5" t="n">
        <v>3229208433.5</v>
      </c>
      <c r="AS36" s="5" t="n">
        <v>2634481231</v>
      </c>
      <c r="AT36" s="2" t="n">
        <v>1.30070432739401</v>
      </c>
      <c r="AU36" s="2" t="n">
        <v>0.0817747258834662</v>
      </c>
      <c r="AV36" s="2" t="n">
        <v>0.06707944002533203</v>
      </c>
      <c r="AW36" s="2" t="b">
        <v>0</v>
      </c>
      <c r="AX36" s="2" t="b">
        <v>0</v>
      </c>
      <c r="AY36" s="4" t="n">
        <v>-0.03010234798314271</v>
      </c>
      <c r="AZ36" s="4" t="n">
        <v>-0.192737797658203</v>
      </c>
      <c r="BA36" s="4" t="n">
        <v>6.3245</v>
      </c>
      <c r="BB36" s="4" t="n">
        <v>0.07851644941030417</v>
      </c>
      <c r="BC36" s="5" t="n">
        <v>1.39286540420709</v>
      </c>
      <c r="BD36" s="3" t="n">
        <v>0</v>
      </c>
      <c r="BE36" s="2" t="b">
        <v>0</v>
      </c>
      <c r="BF36" s="2" t="b">
        <v>1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1</v>
      </c>
      <c r="BL36" s="2" t="b">
        <v>1</v>
      </c>
      <c r="BM36" s="2" t="b">
        <v>1</v>
      </c>
      <c r="BN36" s="2" t="b">
        <v>1</v>
      </c>
      <c r="BO36" s="2" t="b">
        <v>1</v>
      </c>
      <c r="BP36" s="2" t="b">
        <v>1</v>
      </c>
      <c r="BQ36" s="2" t="b">
        <v>1</v>
      </c>
    </row>
    <row r="37">
      <c r="A37" s="2" t="inlineStr">
        <is>
          <t>603986</t>
        </is>
      </c>
      <c r="B37" s="2" t="inlineStr">
        <is>
          <t>兆易创新</t>
        </is>
      </c>
      <c r="C37" s="2" t="inlineStr"/>
      <c r="D37" s="2" t="inlineStr">
        <is>
          <t>2026-06-18</t>
        </is>
      </c>
      <c r="E37" s="2" t="inlineStr">
        <is>
          <t>短中线转强池</t>
        </is>
      </c>
      <c r="F37" s="3" t="n">
        <v>100</v>
      </c>
      <c r="G37" s="2" t="inlineStr">
        <is>
          <t>强趋势延续</t>
        </is>
      </c>
      <c r="H37" s="3" t="n">
        <v>100</v>
      </c>
      <c r="I37" s="3" t="n">
        <v>87</v>
      </c>
      <c r="J37" s="3" t="n">
        <v>75</v>
      </c>
      <c r="K37" s="3" t="n">
        <v>13</v>
      </c>
      <c r="L37" s="3" t="n">
        <v>25</v>
      </c>
      <c r="M37" s="3" t="n">
        <v>98.66666666666667</v>
      </c>
      <c r="N37" s="3" t="n">
        <v>91.59999999999999</v>
      </c>
      <c r="O37" s="3" t="n">
        <v>75</v>
      </c>
      <c r="P37" s="3" t="n">
        <v>100</v>
      </c>
      <c r="Q37" s="2" t="inlineStr">
        <is>
          <t>市场环境弱观察</t>
        </is>
      </c>
      <c r="R37" s="2" t="b">
        <v>1</v>
      </c>
      <c r="S37" s="3" t="b">
        <v>1</v>
      </c>
      <c r="T37" s="2" t="inlineStr">
        <is>
          <t>市场趋势良好</t>
        </is>
      </c>
      <c r="U37" s="2" t="b">
        <v>1</v>
      </c>
      <c r="V37" s="5" t="n">
        <v>629</v>
      </c>
      <c r="W37" s="5" t="n">
        <v>549.454</v>
      </c>
      <c r="X37" s="5" t="n">
        <v>517.412</v>
      </c>
      <c r="Y37" s="5" t="n">
        <v>505.5834999999999</v>
      </c>
      <c r="Z37" s="5" t="n">
        <v>372.7721666666666</v>
      </c>
      <c r="AA37" s="5" t="n">
        <v>323.2879166666667</v>
      </c>
      <c r="AB37" s="4" t="n">
        <v>0.1148232162349705</v>
      </c>
      <c r="AC37" s="4" t="n">
        <v>0.06505231479861417</v>
      </c>
      <c r="AD37" s="4" t="n">
        <v>0.07362856250968841</v>
      </c>
      <c r="AE37" s="4" t="n">
        <v>0.1132262728673141</v>
      </c>
      <c r="AF37" s="4" t="n">
        <v>0.3009307135470527</v>
      </c>
      <c r="AG37" s="4" t="n">
        <v>0.1883395363775482</v>
      </c>
      <c r="AH37" s="4" t="n">
        <v>0.4584830848424422</v>
      </c>
      <c r="AI37" s="4" t="n">
        <v>1.170612188556837</v>
      </c>
      <c r="AJ37" s="4" t="n">
        <v>0.9816910785619174</v>
      </c>
      <c r="AK37" s="4" t="n">
        <v>0.9803595206391478</v>
      </c>
      <c r="AL37" s="2" t="inlineStr"/>
      <c r="AM37" s="2" t="inlineStr"/>
      <c r="AN37" s="2" t="inlineStr"/>
      <c r="AO37" s="2" t="inlineStr"/>
      <c r="AP37" s="2" t="b">
        <v>1</v>
      </c>
      <c r="AQ37" s="5" t="n">
        <v>27085144147.6</v>
      </c>
      <c r="AR37" s="5" t="n">
        <v>23435705155.6</v>
      </c>
      <c r="AS37" s="5" t="n">
        <v>26191118217.85</v>
      </c>
      <c r="AT37" s="2" t="n">
        <v>1.034134698729308</v>
      </c>
      <c r="AU37" s="2" t="n">
        <v>0.07397612504531847</v>
      </c>
      <c r="AV37" s="2" t="n">
        <v>0.07771034952723277</v>
      </c>
      <c r="AW37" s="2" t="b">
        <v>0</v>
      </c>
      <c r="AX37" s="2" t="b">
        <v>0</v>
      </c>
      <c r="AY37" s="4" t="n">
        <v>-0.02426160337552741</v>
      </c>
      <c r="AZ37" s="4" t="n">
        <v>-0.1125194785450953</v>
      </c>
      <c r="BA37" s="4" t="n">
        <v>39.961</v>
      </c>
      <c r="BB37" s="4" t="n">
        <v>0.06353100158982512</v>
      </c>
      <c r="BC37" s="5" t="n">
        <v>1.96571872253752</v>
      </c>
      <c r="BD37" s="3" t="n">
        <v>1</v>
      </c>
      <c r="BE37" s="2" t="b">
        <v>0</v>
      </c>
      <c r="BF37" s="2" t="b">
        <v>1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1</v>
      </c>
      <c r="BL37" s="2" t="b">
        <v>1</v>
      </c>
      <c r="BM37" s="2" t="b">
        <v>0</v>
      </c>
      <c r="BN37" s="2" t="b">
        <v>1</v>
      </c>
      <c r="BO37" s="2" t="b">
        <v>1</v>
      </c>
      <c r="BP37" s="2" t="b">
        <v>1</v>
      </c>
      <c r="BQ37" s="2" t="b">
        <v>0</v>
      </c>
    </row>
    <row r="38">
      <c r="A38" s="2" t="inlineStr">
        <is>
          <t>603995</t>
        </is>
      </c>
      <c r="B38" s="2" t="inlineStr">
        <is>
          <t>甬金股份</t>
        </is>
      </c>
      <c r="C38" s="2" t="inlineStr"/>
      <c r="D38" s="2" t="inlineStr">
        <is>
          <t>2026-06-18</t>
        </is>
      </c>
      <c r="E38" s="2" t="inlineStr">
        <is>
          <t>短中线转强池</t>
        </is>
      </c>
      <c r="F38" s="3" t="n">
        <v>100</v>
      </c>
      <c r="G38" s="2" t="inlineStr">
        <is>
          <t>趋势转强</t>
        </is>
      </c>
      <c r="H38" s="3" t="n">
        <v>100</v>
      </c>
      <c r="I38" s="3" t="n">
        <v>97</v>
      </c>
      <c r="J38" s="3" t="n">
        <v>60</v>
      </c>
      <c r="K38" s="3" t="n">
        <v>3</v>
      </c>
      <c r="L38" s="3" t="n">
        <v>38</v>
      </c>
      <c r="M38" s="3" t="n">
        <v>99</v>
      </c>
      <c r="N38" s="3" t="n">
        <v>91.2</v>
      </c>
      <c r="O38" s="3" t="n">
        <v>62</v>
      </c>
      <c r="P38" s="3" t="n">
        <v>100</v>
      </c>
      <c r="Q38" s="2" t="inlineStr">
        <is>
          <t>市场环境弱观察</t>
        </is>
      </c>
      <c r="R38" s="2" t="b">
        <v>1</v>
      </c>
      <c r="S38" s="3" t="b">
        <v>1</v>
      </c>
      <c r="T38" s="2" t="inlineStr">
        <is>
          <t>市场趋势良好</t>
        </is>
      </c>
      <c r="U38" s="2" t="b">
        <v>1</v>
      </c>
      <c r="V38" s="5" t="n">
        <v>22.57</v>
      </c>
      <c r="W38" s="5" t="n">
        <v>21.248</v>
      </c>
      <c r="X38" s="5" t="n">
        <v>20.099</v>
      </c>
      <c r="Y38" s="5" t="n">
        <v>19.586</v>
      </c>
      <c r="Z38" s="5" t="n">
        <v>18.46916666666666</v>
      </c>
      <c r="AA38" s="5" t="n">
        <v>18.40858333333334</v>
      </c>
      <c r="AB38" s="4" t="n">
        <v>0.07682951550780448</v>
      </c>
      <c r="AC38" s="4" t="n">
        <v>0.0496109457412921</v>
      </c>
      <c r="AD38" s="4" t="n">
        <v>0.03959660297239931</v>
      </c>
      <c r="AE38" s="4" t="n">
        <v>0.01865129704189883</v>
      </c>
      <c r="AF38" s="4" t="n">
        <v>0.1860220704151339</v>
      </c>
      <c r="AG38" s="4" t="n">
        <v>0.2266304347826089</v>
      </c>
      <c r="AH38" s="4" t="n">
        <v>0.273702031602709</v>
      </c>
      <c r="AI38" s="4" t="n">
        <v>0.329994107248085</v>
      </c>
      <c r="AJ38" s="4" t="n">
        <v>0.953728362183755</v>
      </c>
      <c r="AK38" s="4" t="n">
        <v>0.9041278295605859</v>
      </c>
      <c r="AL38" s="2" t="inlineStr"/>
      <c r="AM38" s="2" t="inlineStr"/>
      <c r="AN38" s="2" t="inlineStr"/>
      <c r="AO38" s="2" t="inlineStr"/>
      <c r="AP38" s="2" t="b">
        <v>1</v>
      </c>
      <c r="AQ38" s="5" t="n">
        <v>324485163</v>
      </c>
      <c r="AR38" s="5" t="n">
        <v>252516522.7</v>
      </c>
      <c r="AS38" s="5" t="n">
        <v>243591723.75</v>
      </c>
      <c r="AT38" s="2" t="n">
        <v>1.332086156313839</v>
      </c>
      <c r="AU38" s="2" t="n">
        <v>0.04194387353168898</v>
      </c>
      <c r="AV38" s="2" t="n">
        <v>0.03319414528671068</v>
      </c>
      <c r="AW38" s="2" t="b">
        <v>0</v>
      </c>
      <c r="AX38" s="2" t="b">
        <v>0</v>
      </c>
      <c r="AY38" s="4" t="n">
        <v>-0.01311762133799743</v>
      </c>
      <c r="AZ38" s="4" t="n">
        <v>-0.1073362875430822</v>
      </c>
      <c r="BA38" s="4" t="n">
        <v>1.1065</v>
      </c>
      <c r="BB38" s="4" t="n">
        <v>0.04902525476295967</v>
      </c>
      <c r="BC38" s="5" t="n">
        <v>2.196009874263663</v>
      </c>
      <c r="BD38" s="3" t="n">
        <v>0</v>
      </c>
      <c r="BE38" s="2" t="b">
        <v>0</v>
      </c>
      <c r="BF38" s="2" t="b">
        <v>1</v>
      </c>
      <c r="BG38" s="2" t="b">
        <v>1</v>
      </c>
      <c r="BH38" s="4" t="n">
        <v>0.033137727891003</v>
      </c>
      <c r="BI38" s="4" t="n">
        <v>0.08201872644250585</v>
      </c>
      <c r="BJ38" s="2" t="b">
        <v>1</v>
      </c>
      <c r="BK38" s="2" t="b">
        <v>1</v>
      </c>
      <c r="BL38" s="2" t="b">
        <v>1</v>
      </c>
      <c r="BM38" s="2" t="b">
        <v>1</v>
      </c>
      <c r="BN38" s="2" t="b">
        <v>1</v>
      </c>
      <c r="BO38" s="2" t="b">
        <v>1</v>
      </c>
      <c r="BP38" s="2" t="b">
        <v>1</v>
      </c>
      <c r="BQ38" s="2" t="b">
        <v>1</v>
      </c>
    </row>
    <row r="39">
      <c r="A39" s="2" t="inlineStr">
        <is>
          <t>605289</t>
        </is>
      </c>
      <c r="B39" s="2" t="inlineStr">
        <is>
          <t>罗曼股份</t>
        </is>
      </c>
      <c r="C39" s="2" t="inlineStr"/>
      <c r="D39" s="2" t="inlineStr">
        <is>
          <t>2026-06-18</t>
        </is>
      </c>
      <c r="E39" s="2" t="inlineStr">
        <is>
          <t>短中线转强池</t>
        </is>
      </c>
      <c r="F39" s="3" t="n">
        <v>100</v>
      </c>
      <c r="G39" s="2" t="inlineStr">
        <is>
          <t>趋势转强</t>
        </is>
      </c>
      <c r="H39" s="3" t="n">
        <v>100</v>
      </c>
      <c r="I39" s="3" t="n">
        <v>82</v>
      </c>
      <c r="J39" s="3" t="n">
        <v>54</v>
      </c>
      <c r="K39" s="3" t="n">
        <v>18</v>
      </c>
      <c r="L39" s="3" t="n">
        <v>44</v>
      </c>
      <c r="M39" s="3" t="n">
        <v>100</v>
      </c>
      <c r="N39" s="3" t="n">
        <v>87.59999999999999</v>
      </c>
      <c r="O39" s="3" t="n">
        <v>56</v>
      </c>
      <c r="P39" s="3" t="n">
        <v>100</v>
      </c>
      <c r="Q39" s="2" t="inlineStr">
        <is>
          <t>市场环境弱观察</t>
        </is>
      </c>
      <c r="R39" s="2" t="b">
        <v>1</v>
      </c>
      <c r="S39" s="3" t="b">
        <v>1</v>
      </c>
      <c r="T39" s="2" t="inlineStr">
        <is>
          <t>市场趋势良好</t>
        </is>
      </c>
      <c r="U39" s="2" t="b">
        <v>1</v>
      </c>
      <c r="V39" s="5" t="n">
        <v>138.51</v>
      </c>
      <c r="W39" s="5" t="n">
        <v>125.694</v>
      </c>
      <c r="X39" s="5" t="n">
        <v>116.012</v>
      </c>
      <c r="Y39" s="5" t="n">
        <v>114.039</v>
      </c>
      <c r="Z39" s="5" t="n">
        <v>99.62899999999999</v>
      </c>
      <c r="AA39" s="5" t="n">
        <v>81.35875</v>
      </c>
      <c r="AB39" s="4" t="n">
        <v>0.1547662795825371</v>
      </c>
      <c r="AC39" s="4" t="n">
        <v>0.0660711988384699</v>
      </c>
      <c r="AD39" s="4" t="n">
        <v>0.04318593461278075</v>
      </c>
      <c r="AE39" s="4" t="n">
        <v>0.04045560639895851</v>
      </c>
      <c r="AF39" s="4" t="n">
        <v>0.3083026353074525</v>
      </c>
      <c r="AG39" s="4" t="n">
        <v>0.218634524019004</v>
      </c>
      <c r="AH39" s="4" t="n">
        <v>0.3650340001971024</v>
      </c>
      <c r="AI39" s="4" t="n">
        <v>0.7189128816083394</v>
      </c>
      <c r="AJ39" s="4" t="n">
        <v>0.9707057256990679</v>
      </c>
      <c r="AK39" s="4" t="n">
        <v>0.9573901464713716</v>
      </c>
      <c r="AL39" s="2" t="inlineStr"/>
      <c r="AM39" s="2" t="inlineStr"/>
      <c r="AN39" s="2" t="inlineStr"/>
      <c r="AO39" s="2" t="inlineStr"/>
      <c r="AP39" s="2" t="b">
        <v>1</v>
      </c>
      <c r="AQ39" s="5" t="n">
        <v>773108915.6</v>
      </c>
      <c r="AR39" s="5" t="n">
        <v>568435778.5</v>
      </c>
      <c r="AS39" s="5" t="n">
        <v>587905474.4</v>
      </c>
      <c r="AT39" s="2" t="n">
        <v>1.315022481103809</v>
      </c>
      <c r="AU39" s="2" t="n">
        <v>0.04050110992868502</v>
      </c>
      <c r="AV39" s="2" t="n">
        <v>0.03359192898458596</v>
      </c>
      <c r="AW39" s="2" t="b">
        <v>0</v>
      </c>
      <c r="AX39" s="2" t="b">
        <v>0</v>
      </c>
      <c r="AY39" s="4" t="n">
        <v>-0.01626420454545474</v>
      </c>
      <c r="AZ39" s="4" t="n">
        <v>-0.1309771309771309</v>
      </c>
      <c r="BA39" s="4" t="n">
        <v>7.600999999999999</v>
      </c>
      <c r="BB39" s="4" t="n">
        <v>0.05487690419464299</v>
      </c>
      <c r="BC39" s="5" t="n">
        <v>2.716352536470366</v>
      </c>
      <c r="BD39" s="3" t="n">
        <v>2</v>
      </c>
      <c r="BE39" s="2" t="b">
        <v>0</v>
      </c>
      <c r="BF39" s="2" t="b">
        <v>1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1</v>
      </c>
      <c r="BL39" s="2" t="b">
        <v>1</v>
      </c>
      <c r="BM39" s="2" t="b">
        <v>1</v>
      </c>
      <c r="BN39" s="2" t="b">
        <v>1</v>
      </c>
      <c r="BO39" s="2" t="b">
        <v>1</v>
      </c>
      <c r="BP39" s="2" t="b">
        <v>1</v>
      </c>
      <c r="BQ39" s="2" t="b">
        <v>1</v>
      </c>
    </row>
    <row r="40">
      <c r="A40" s="2" t="inlineStr">
        <is>
          <t>002167</t>
        </is>
      </c>
      <c r="B40" s="2" t="inlineStr">
        <is>
          <t>东方锆业</t>
        </is>
      </c>
      <c r="C40" s="2" t="inlineStr"/>
      <c r="D40" s="2" t="inlineStr">
        <is>
          <t>2026-06-18</t>
        </is>
      </c>
      <c r="E40" s="2" t="inlineStr">
        <is>
          <t>短中线转强池</t>
        </is>
      </c>
      <c r="F40" s="3" t="n">
        <v>100</v>
      </c>
      <c r="G40" s="2" t="inlineStr">
        <is>
          <t>趋势转强</t>
        </is>
      </c>
      <c r="H40" s="3" t="n">
        <v>100</v>
      </c>
      <c r="I40" s="3" t="n">
        <v>99</v>
      </c>
      <c r="J40" s="3" t="n">
        <v>65</v>
      </c>
      <c r="K40" s="3" t="n">
        <v>1</v>
      </c>
      <c r="L40" s="3" t="n">
        <v>29</v>
      </c>
      <c r="M40" s="3" t="n">
        <v>91</v>
      </c>
      <c r="N40" s="3" t="n">
        <v>88.59999999999999</v>
      </c>
      <c r="O40" s="3" t="n">
        <v>71</v>
      </c>
      <c r="P40" s="3" t="n">
        <v>100</v>
      </c>
      <c r="Q40" s="2" t="inlineStr">
        <is>
          <t>市场环境弱观察</t>
        </is>
      </c>
      <c r="R40" s="2" t="b">
        <v>1</v>
      </c>
      <c r="S40" s="3" t="b">
        <v>1</v>
      </c>
      <c r="T40" s="2" t="inlineStr">
        <is>
          <t>市场趋势良好</t>
        </is>
      </c>
      <c r="U40" s="2" t="b">
        <v>1</v>
      </c>
      <c r="V40" s="5" t="n">
        <v>16.13</v>
      </c>
      <c r="W40" s="5" t="n">
        <v>15.006</v>
      </c>
      <c r="X40" s="5" t="n">
        <v>14.299</v>
      </c>
      <c r="Y40" s="5" t="n">
        <v>13.849</v>
      </c>
      <c r="Z40" s="5" t="n">
        <v>13.05716666666667</v>
      </c>
      <c r="AA40" s="5" t="n">
        <v>13.30408333333333</v>
      </c>
      <c r="AB40" s="4" t="n">
        <v>0.06410438235711235</v>
      </c>
      <c r="AC40" s="4" t="n">
        <v>0.04731560829121806</v>
      </c>
      <c r="AD40" s="4" t="n">
        <v>0.0545994517209869</v>
      </c>
      <c r="AE40" s="4" t="n">
        <v>0.00502880014367979</v>
      </c>
      <c r="AF40" s="4" t="n">
        <v>0.1646209386281587</v>
      </c>
      <c r="AG40" s="4" t="n">
        <v>0.1488603988603989</v>
      </c>
      <c r="AH40" s="4" t="n">
        <v>0.3486622073578594</v>
      </c>
      <c r="AI40" s="4" t="n">
        <v>0.2883386581469649</v>
      </c>
      <c r="AJ40" s="4" t="n">
        <v>0.9680426098535286</v>
      </c>
      <c r="AK40" s="4" t="n">
        <v>0.892809587217044</v>
      </c>
      <c r="AL40" s="2" t="inlineStr"/>
      <c r="AM40" s="2" t="inlineStr"/>
      <c r="AN40" s="2" t="inlineStr"/>
      <c r="AO40" s="2" t="inlineStr"/>
      <c r="AP40" s="2" t="b">
        <v>1</v>
      </c>
      <c r="AQ40" s="5" t="n">
        <v>1258959347</v>
      </c>
      <c r="AR40" s="5" t="n">
        <v>1144064928.3</v>
      </c>
      <c r="AS40" s="5" t="n">
        <v>968545545.4</v>
      </c>
      <c r="AT40" s="2" t="n">
        <v>1.299845271065763</v>
      </c>
      <c r="AU40" s="2" t="n">
        <v>0.1127407187848456</v>
      </c>
      <c r="AV40" s="2" t="n">
        <v>0.09160925500095871</v>
      </c>
      <c r="AW40" s="2" t="b">
        <v>1</v>
      </c>
      <c r="AX40" s="2" t="b">
        <v>1</v>
      </c>
      <c r="AY40" s="4" t="n">
        <v>0</v>
      </c>
      <c r="AZ40" s="4" t="n">
        <v>-0.1344195519348269</v>
      </c>
      <c r="BA40" s="4" t="n">
        <v>0.8974999999999997</v>
      </c>
      <c r="BB40" s="4" t="n">
        <v>0.05564166150030997</v>
      </c>
      <c r="BC40" s="5" t="n">
        <v>1.750339018018836</v>
      </c>
      <c r="BD40" s="3" t="n">
        <v>1</v>
      </c>
      <c r="BE40" s="2" t="b">
        <v>0</v>
      </c>
      <c r="BF40" s="2" t="b">
        <v>1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1</v>
      </c>
      <c r="BM40" s="2" t="b">
        <v>1</v>
      </c>
      <c r="BN40" s="2" t="b">
        <v>1</v>
      </c>
      <c r="BO40" s="2" t="b">
        <v>1</v>
      </c>
      <c r="BP40" s="2" t="b">
        <v>1</v>
      </c>
      <c r="BQ40" s="2" t="b">
        <v>0</v>
      </c>
    </row>
    <row r="41">
      <c r="A41" s="2" t="inlineStr">
        <is>
          <t>603679</t>
        </is>
      </c>
      <c r="B41" s="2" t="inlineStr">
        <is>
          <t>华体科技</t>
        </is>
      </c>
      <c r="C41" s="2" t="inlineStr"/>
      <c r="D41" s="2" t="inlineStr">
        <is>
          <t>2026-06-18</t>
        </is>
      </c>
      <c r="E41" s="2" t="inlineStr">
        <is>
          <t>短中线转强池</t>
        </is>
      </c>
      <c r="F41" s="3" t="n">
        <v>100</v>
      </c>
      <c r="G41" s="2" t="inlineStr">
        <is>
          <t>强趋势延续</t>
        </is>
      </c>
      <c r="H41" s="3" t="n">
        <v>100</v>
      </c>
      <c r="I41" s="3" t="n">
        <v>97</v>
      </c>
      <c r="J41" s="3" t="n">
        <v>81</v>
      </c>
      <c r="K41" s="3" t="n">
        <v>3</v>
      </c>
      <c r="L41" s="3" t="n">
        <v>17</v>
      </c>
      <c r="M41" s="3" t="n">
        <v>97</v>
      </c>
      <c r="N41" s="3" t="n">
        <v>94.2</v>
      </c>
      <c r="O41" s="3" t="n">
        <v>83</v>
      </c>
      <c r="P41" s="3" t="n">
        <v>100</v>
      </c>
      <c r="Q41" s="2" t="inlineStr">
        <is>
          <t>市场环境弱观察</t>
        </is>
      </c>
      <c r="R41" s="2" t="b">
        <v>1</v>
      </c>
      <c r="S41" s="3" t="b">
        <v>1</v>
      </c>
      <c r="T41" s="2" t="inlineStr">
        <is>
          <t>市场趋势良好</t>
        </is>
      </c>
      <c r="U41" s="2" t="b">
        <v>1</v>
      </c>
      <c r="V41" s="5" t="n">
        <v>21.43</v>
      </c>
      <c r="W41" s="5" t="n">
        <v>19.664</v>
      </c>
      <c r="X41" s="5" t="n">
        <v>18.624</v>
      </c>
      <c r="Y41" s="5" t="n">
        <v>17.949</v>
      </c>
      <c r="Z41" s="5" t="n">
        <v>15.876</v>
      </c>
      <c r="AA41" s="5" t="n">
        <v>16.02033333333333</v>
      </c>
      <c r="AB41" s="4" t="n">
        <v>0.05982537458230031</v>
      </c>
      <c r="AC41" s="4" t="n">
        <v>0.08708848937660529</v>
      </c>
      <c r="AD41" s="4" t="n">
        <v>0.03146280493060938</v>
      </c>
      <c r="AE41" s="4" t="n">
        <v>0.03260775301361551</v>
      </c>
      <c r="AF41" s="4" t="n">
        <v>0.1527703066164605</v>
      </c>
      <c r="AG41" s="4" t="n">
        <v>0.3131127450980391</v>
      </c>
      <c r="AH41" s="4" t="n">
        <v>0.2855428914217155</v>
      </c>
      <c r="AI41" s="4" t="n">
        <v>0.4334448160535118</v>
      </c>
      <c r="AJ41" s="4" t="n">
        <v>0.9563914780292943</v>
      </c>
      <c r="AK41" s="4" t="n">
        <v>0.9290945406125166</v>
      </c>
      <c r="AL41" s="2" t="inlineStr"/>
      <c r="AM41" s="2" t="inlineStr"/>
      <c r="AN41" s="2" t="inlineStr"/>
      <c r="AO41" s="2" t="inlineStr"/>
      <c r="AP41" s="2" t="b">
        <v>1</v>
      </c>
      <c r="AQ41" s="5" t="n">
        <v>172896112</v>
      </c>
      <c r="AR41" s="5" t="n">
        <v>184737697.7</v>
      </c>
      <c r="AS41" s="5" t="n">
        <v>154452949.8</v>
      </c>
      <c r="AT41" s="2" t="n">
        <v>1.119409582166491</v>
      </c>
      <c r="AU41" s="2" t="n">
        <v>0.05020815542490835</v>
      </c>
      <c r="AV41" s="2" t="n">
        <v>0.04817808153347083</v>
      </c>
      <c r="AW41" s="2" t="b">
        <v>1</v>
      </c>
      <c r="AX41" s="2" t="b">
        <v>1</v>
      </c>
      <c r="AY41" s="4" t="n">
        <v>0</v>
      </c>
      <c r="AZ41" s="4" t="n">
        <v>-0.1047723532638508</v>
      </c>
      <c r="BA41" s="4" t="n">
        <v>1.041</v>
      </c>
      <c r="BB41" s="4" t="n">
        <v>0.04857676154923005</v>
      </c>
      <c r="BC41" s="5" t="n">
        <v>2.861563248806599</v>
      </c>
      <c r="BD41" s="3" t="n">
        <v>1</v>
      </c>
      <c r="BE41" s="2" t="b">
        <v>0</v>
      </c>
      <c r="BF41" s="2" t="b">
        <v>1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0</v>
      </c>
      <c r="BL41" s="2" t="b">
        <v>1</v>
      </c>
      <c r="BM41" s="2" t="b">
        <v>0</v>
      </c>
      <c r="BN41" s="2" t="b">
        <v>1</v>
      </c>
      <c r="BO41" s="2" t="b">
        <v>1</v>
      </c>
      <c r="BP41" s="2" t="b">
        <v>1</v>
      </c>
      <c r="BQ41" s="2" t="b">
        <v>0</v>
      </c>
    </row>
    <row r="42">
      <c r="A42" s="2" t="inlineStr">
        <is>
          <t>002046</t>
        </is>
      </c>
      <c r="B42" s="2" t="inlineStr">
        <is>
          <t>国机精工</t>
        </is>
      </c>
      <c r="C42" s="2" t="inlineStr"/>
      <c r="D42" s="2" t="inlineStr">
        <is>
          <t>2026-06-18</t>
        </is>
      </c>
      <c r="E42" s="2" t="inlineStr">
        <is>
          <t>短中线转强池</t>
        </is>
      </c>
      <c r="F42" s="3" t="n">
        <v>99</v>
      </c>
      <c r="G42" s="2" t="inlineStr">
        <is>
          <t>强趋势延续</t>
        </is>
      </c>
      <c r="H42" s="3" t="n">
        <v>99</v>
      </c>
      <c r="I42" s="3" t="n">
        <v>99</v>
      </c>
      <c r="J42" s="3" t="n">
        <v>79</v>
      </c>
      <c r="K42" s="3" t="n">
        <v>0</v>
      </c>
      <c r="L42" s="3" t="n">
        <v>16</v>
      </c>
      <c r="M42" s="3" t="n">
        <v>97.33333333333333</v>
      </c>
      <c r="N42" s="3" t="n">
        <v>94.8</v>
      </c>
      <c r="O42" s="3" t="n">
        <v>83</v>
      </c>
      <c r="P42" s="3" t="n">
        <v>99</v>
      </c>
      <c r="Q42" s="2" t="inlineStr">
        <is>
          <t>市场环境弱观察</t>
        </is>
      </c>
      <c r="R42" s="2" t="b">
        <v>1</v>
      </c>
      <c r="S42" s="3" t="b">
        <v>1</v>
      </c>
      <c r="T42" s="2" t="inlineStr">
        <is>
          <t>市场趋势良好</t>
        </is>
      </c>
      <c r="U42" s="2" t="b">
        <v>1</v>
      </c>
      <c r="V42" s="5" t="n">
        <v>63.69</v>
      </c>
      <c r="W42" s="5" t="n">
        <v>61.95800000000001</v>
      </c>
      <c r="X42" s="5" t="n">
        <v>60.60599999999999</v>
      </c>
      <c r="Y42" s="5" t="n">
        <v>57.28850000000001</v>
      </c>
      <c r="Z42" s="5" t="n">
        <v>52.18933333333334</v>
      </c>
      <c r="AA42" s="5" t="n">
        <v>49.25149999999999</v>
      </c>
      <c r="AB42" s="4" t="n">
        <v>0.02281431590068683</v>
      </c>
      <c r="AC42" s="4" t="n">
        <v>0.0755470372145024</v>
      </c>
      <c r="AD42" s="4" t="n">
        <v>0.04681461449206537</v>
      </c>
      <c r="AE42" s="4" t="n">
        <v>0.03955912622003854</v>
      </c>
      <c r="AF42" s="4" t="n">
        <v>0.1066898349261511</v>
      </c>
      <c r="AG42" s="4" t="n">
        <v>0.1373214285714286</v>
      </c>
      <c r="AH42" s="4" t="n">
        <v>0.2781456953642385</v>
      </c>
      <c r="AI42" s="4" t="n">
        <v>0.3906113537117903</v>
      </c>
      <c r="AJ42" s="4" t="n">
        <v>0.9553928095872171</v>
      </c>
      <c r="AK42" s="4" t="n">
        <v>0.920439414114514</v>
      </c>
      <c r="AL42" s="2" t="inlineStr"/>
      <c r="AM42" s="2" t="inlineStr"/>
      <c r="AN42" s="2" t="inlineStr"/>
      <c r="AO42" s="2" t="inlineStr"/>
      <c r="AP42" s="2" t="b">
        <v>1</v>
      </c>
      <c r="AQ42" s="5" t="n">
        <v>1317516253.2</v>
      </c>
      <c r="AR42" s="5" t="n">
        <v>1617729980.6</v>
      </c>
      <c r="AS42" s="5" t="n">
        <v>1414919587.8</v>
      </c>
      <c r="AT42" s="2" t="n">
        <v>0.9311598090521538</v>
      </c>
      <c r="AU42" s="2" t="n">
        <v>0.03991345555300774</v>
      </c>
      <c r="AV42" s="2" t="n">
        <v>0.04627941874590753</v>
      </c>
      <c r="AW42" s="2" t="b">
        <v>0</v>
      </c>
      <c r="AX42" s="2" t="b">
        <v>0</v>
      </c>
      <c r="AY42" s="4" t="n">
        <v>-0.03791540785498493</v>
      </c>
      <c r="AZ42" s="4" t="n">
        <v>-0.1122936911923492</v>
      </c>
      <c r="BA42" s="4" t="n">
        <v>4.383</v>
      </c>
      <c r="BB42" s="4" t="n">
        <v>0.0688177107866227</v>
      </c>
      <c r="BC42" s="5" t="n">
        <v>1.608487018695534</v>
      </c>
      <c r="BD42" s="3" t="n">
        <v>0</v>
      </c>
      <c r="BE42" s="2" t="b">
        <v>0</v>
      </c>
      <c r="BF42" s="2" t="b">
        <v>1</v>
      </c>
      <c r="BG42" s="2" t="b">
        <v>1</v>
      </c>
      <c r="BH42" s="4" t="n">
        <v>0.033137727891003</v>
      </c>
      <c r="BI42" s="4" t="n">
        <v>0.08201872644250585</v>
      </c>
      <c r="BJ42" s="2" t="b">
        <v>1</v>
      </c>
      <c r="BK42" s="2" t="b">
        <v>1</v>
      </c>
      <c r="BL42" s="2" t="b">
        <v>1</v>
      </c>
      <c r="BM42" s="2" t="b">
        <v>0</v>
      </c>
      <c r="BN42" s="2" t="b">
        <v>1</v>
      </c>
      <c r="BO42" s="2" t="b">
        <v>1</v>
      </c>
      <c r="BP42" s="2" t="b">
        <v>1</v>
      </c>
      <c r="BQ42" s="2" t="b">
        <v>0</v>
      </c>
    </row>
    <row r="43">
      <c r="A43" s="2" t="inlineStr">
        <is>
          <t>002371</t>
        </is>
      </c>
      <c r="B43" s="2" t="inlineStr">
        <is>
          <t>北方华创</t>
        </is>
      </c>
      <c r="C43" s="2" t="inlineStr"/>
      <c r="D43" s="2" t="inlineStr">
        <is>
          <t>2026-06-18</t>
        </is>
      </c>
      <c r="E43" s="2" t="inlineStr">
        <is>
          <t>短中线转强池</t>
        </is>
      </c>
      <c r="F43" s="3" t="n">
        <v>99</v>
      </c>
      <c r="G43" s="2" t="inlineStr">
        <is>
          <t>强趋势延续</t>
        </is>
      </c>
      <c r="H43" s="3" t="n">
        <v>99</v>
      </c>
      <c r="I43" s="3" t="n">
        <v>85</v>
      </c>
      <c r="J43" s="3" t="n">
        <v>73</v>
      </c>
      <c r="K43" s="3" t="n">
        <v>14</v>
      </c>
      <c r="L43" s="3" t="n">
        <v>24</v>
      </c>
      <c r="M43" s="3" t="n">
        <v>92.33333333333333</v>
      </c>
      <c r="N43" s="3" t="n">
        <v>87.40000000000001</v>
      </c>
      <c r="O43" s="3" t="n">
        <v>75</v>
      </c>
      <c r="P43" s="3" t="n">
        <v>99</v>
      </c>
      <c r="Q43" s="2" t="inlineStr">
        <is>
          <t>市场环境弱观察</t>
        </is>
      </c>
      <c r="R43" s="2" t="b">
        <v>1</v>
      </c>
      <c r="S43" s="3" t="b">
        <v>1</v>
      </c>
      <c r="T43" s="2" t="inlineStr">
        <is>
          <t>市场趋势良好</t>
        </is>
      </c>
      <c r="U43" s="2" t="b">
        <v>1</v>
      </c>
      <c r="V43" s="5" t="n">
        <v>721.04</v>
      </c>
      <c r="W43" s="5" t="n">
        <v>689.3720000000001</v>
      </c>
      <c r="X43" s="5" t="n">
        <v>650.976</v>
      </c>
      <c r="Y43" s="5" t="n">
        <v>646.2685</v>
      </c>
      <c r="Z43" s="5" t="n">
        <v>551.8935</v>
      </c>
      <c r="AA43" s="5" t="n">
        <v>514.6174999999999</v>
      </c>
      <c r="AB43" s="4" t="n">
        <v>0.06938734987791673</v>
      </c>
      <c r="AC43" s="4" t="n">
        <v>0.06241901000440642</v>
      </c>
      <c r="AD43" s="4" t="n">
        <v>0.02523960571642947</v>
      </c>
      <c r="AE43" s="4" t="n">
        <v>0.06171273974104863</v>
      </c>
      <c r="AF43" s="4" t="n">
        <v>0.1310431372549019</v>
      </c>
      <c r="AG43" s="4" t="n">
        <v>0.1499840510366826</v>
      </c>
      <c r="AH43" s="4" t="n">
        <v>0.08755788171767298</v>
      </c>
      <c r="AI43" s="4" t="n">
        <v>0.5383171189622802</v>
      </c>
      <c r="AJ43" s="4" t="n">
        <v>0.8894806924101198</v>
      </c>
      <c r="AK43" s="4" t="n">
        <v>0.9454061251664447</v>
      </c>
      <c r="AL43" s="2" t="inlineStr"/>
      <c r="AM43" s="2" t="inlineStr"/>
      <c r="AN43" s="2" t="inlineStr"/>
      <c r="AO43" s="2" t="inlineStr"/>
      <c r="AP43" s="2" t="b">
        <v>1</v>
      </c>
      <c r="AQ43" s="5" t="n">
        <v>7955043546.2</v>
      </c>
      <c r="AR43" s="5" t="n">
        <v>7057529445.8</v>
      </c>
      <c r="AS43" s="5" t="n">
        <v>8326355612.25</v>
      </c>
      <c r="AT43" s="2" t="n">
        <v>0.9554052116746354</v>
      </c>
      <c r="AU43" s="2" t="n">
        <v>0.01612638917979384</v>
      </c>
      <c r="AV43" s="2" t="n">
        <v>0.0177929331361632</v>
      </c>
      <c r="AW43" s="2" t="b">
        <v>0</v>
      </c>
      <c r="AX43" s="2" t="b">
        <v>0</v>
      </c>
      <c r="AY43" s="4" t="n">
        <v>-0.01749604840028351</v>
      </c>
      <c r="AZ43" s="4" t="n">
        <v>-0.1610593105028718</v>
      </c>
      <c r="BA43" s="4" t="n">
        <v>38.14749999999999</v>
      </c>
      <c r="BB43" s="4" t="n">
        <v>0.05290621879507377</v>
      </c>
      <c r="BC43" s="5" t="n">
        <v>2.068358550503107</v>
      </c>
      <c r="BD43" s="3" t="n">
        <v>0</v>
      </c>
      <c r="BE43" s="2" t="b">
        <v>0</v>
      </c>
      <c r="BF43" s="2" t="b">
        <v>1</v>
      </c>
      <c r="BG43" s="2" t="b">
        <v>1</v>
      </c>
      <c r="BH43" s="4" t="n">
        <v>0.033137727891003</v>
      </c>
      <c r="BI43" s="4" t="n">
        <v>0.08201872644250585</v>
      </c>
      <c r="BJ43" s="2" t="b">
        <v>1</v>
      </c>
      <c r="BK43" s="2" t="b">
        <v>1</v>
      </c>
      <c r="BL43" s="2" t="b">
        <v>1</v>
      </c>
      <c r="BM43" s="2" t="b">
        <v>0</v>
      </c>
      <c r="BN43" s="2" t="b">
        <v>1</v>
      </c>
      <c r="BO43" s="2" t="b">
        <v>1</v>
      </c>
      <c r="BP43" s="2" t="b">
        <v>1</v>
      </c>
      <c r="BQ43" s="2" t="b">
        <v>0</v>
      </c>
    </row>
    <row r="44">
      <c r="A44" s="2" t="inlineStr">
        <is>
          <t>002938</t>
        </is>
      </c>
      <c r="B44" s="2" t="inlineStr">
        <is>
          <t>鹏鼎控股</t>
        </is>
      </c>
      <c r="C44" s="2" t="inlineStr"/>
      <c r="D44" s="2" t="inlineStr">
        <is>
          <t>2026-06-18</t>
        </is>
      </c>
      <c r="E44" s="2" t="inlineStr">
        <is>
          <t>短中线转强池</t>
        </is>
      </c>
      <c r="F44" s="3" t="n">
        <v>99</v>
      </c>
      <c r="G44" s="2" t="inlineStr">
        <is>
          <t>趋势转强</t>
        </is>
      </c>
      <c r="H44" s="3" t="n">
        <v>99</v>
      </c>
      <c r="I44" s="3" t="n">
        <v>77</v>
      </c>
      <c r="J44" s="3" t="n">
        <v>78</v>
      </c>
      <c r="K44" s="3" t="n">
        <v>22</v>
      </c>
      <c r="L44" s="3" t="n">
        <v>28</v>
      </c>
      <c r="M44" s="3" t="n">
        <v>90.66666666666667</v>
      </c>
      <c r="N44" s="3" t="n">
        <v>84</v>
      </c>
      <c r="O44" s="3" t="n">
        <v>71</v>
      </c>
      <c r="P44" s="3" t="n">
        <v>99</v>
      </c>
      <c r="Q44" s="2" t="inlineStr">
        <is>
          <t>市场环境弱观察</t>
        </is>
      </c>
      <c r="R44" s="2" t="b">
        <v>1</v>
      </c>
      <c r="S44" s="3" t="b">
        <v>1</v>
      </c>
      <c r="T44" s="2" t="inlineStr">
        <is>
          <t>市场趋势良好</t>
        </is>
      </c>
      <c r="U44" s="2" t="b">
        <v>1</v>
      </c>
      <c r="V44" s="5" t="n">
        <v>119.91</v>
      </c>
      <c r="W44" s="5" t="n">
        <v>110.654</v>
      </c>
      <c r="X44" s="5" t="n">
        <v>109.94</v>
      </c>
      <c r="Y44" s="5" t="n">
        <v>108.745</v>
      </c>
      <c r="Z44" s="5" t="n">
        <v>80.72483333333334</v>
      </c>
      <c r="AA44" s="5" t="n">
        <v>67.47566666666667</v>
      </c>
      <c r="AB44" s="4" t="n">
        <v>0.03185437997724661</v>
      </c>
      <c r="AC44" s="4" t="n">
        <v>0.01739774199518784</v>
      </c>
      <c r="AD44" s="4" t="n">
        <v>0.05000675897495288</v>
      </c>
      <c r="AE44" s="4" t="n">
        <v>0.1358656141683903</v>
      </c>
      <c r="AF44" s="4" t="n">
        <v>0.1365876777251185</v>
      </c>
      <c r="AG44" s="4" t="n">
        <v>0.09048744998181157</v>
      </c>
      <c r="AH44" s="4" t="n">
        <v>0.281226626776365</v>
      </c>
      <c r="AI44" s="4" t="n">
        <v>1.326542491268917</v>
      </c>
      <c r="AJ44" s="4" t="n">
        <v>0.9557256990679095</v>
      </c>
      <c r="AK44" s="4" t="n">
        <v>0.9860186418109188</v>
      </c>
      <c r="AL44" s="2" t="inlineStr"/>
      <c r="AM44" s="2" t="inlineStr"/>
      <c r="AN44" s="2" t="inlineStr"/>
      <c r="AO44" s="2" t="inlineStr"/>
      <c r="AP44" s="2" t="b">
        <v>1</v>
      </c>
      <c r="AQ44" s="5" t="n">
        <v>6088572644.8</v>
      </c>
      <c r="AR44" s="5" t="n">
        <v>5727458493.1</v>
      </c>
      <c r="AS44" s="5" t="n">
        <v>6014857619</v>
      </c>
      <c r="AT44" s="2" t="n">
        <v>1.012255489733813</v>
      </c>
      <c r="AU44" s="2" t="n">
        <v>0.02385998259842308</v>
      </c>
      <c r="AV44" s="2" t="n">
        <v>0.02369039711389198</v>
      </c>
      <c r="AW44" s="2" t="b">
        <v>0</v>
      </c>
      <c r="AX44" s="2" t="b">
        <v>0</v>
      </c>
      <c r="AY44" s="4" t="n">
        <v>-0.02591389114541021</v>
      </c>
      <c r="AZ44" s="4" t="n">
        <v>-0.1165259768514489</v>
      </c>
      <c r="BA44" s="4" t="n">
        <v>9.617499999999998</v>
      </c>
      <c r="BB44" s="4" t="n">
        <v>0.08020598782420146</v>
      </c>
      <c r="BC44" s="5" t="n">
        <v>1.612654271213077</v>
      </c>
      <c r="BD44" s="3" t="n">
        <v>1</v>
      </c>
      <c r="BE44" s="2" t="b">
        <v>0</v>
      </c>
      <c r="BF44" s="2" t="b">
        <v>1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1</v>
      </c>
      <c r="BL44" s="2" t="b">
        <v>1</v>
      </c>
      <c r="BM44" s="2" t="b">
        <v>0</v>
      </c>
      <c r="BN44" s="2" t="b">
        <v>1</v>
      </c>
      <c r="BO44" s="2" t="b">
        <v>1</v>
      </c>
      <c r="BP44" s="2" t="b">
        <v>1</v>
      </c>
      <c r="BQ44" s="2" t="b">
        <v>0</v>
      </c>
    </row>
    <row r="45">
      <c r="A45" s="2" t="inlineStr">
        <is>
          <t>600114</t>
        </is>
      </c>
      <c r="B45" s="2" t="inlineStr">
        <is>
          <t>东睦股份</t>
        </is>
      </c>
      <c r="C45" s="2" t="inlineStr"/>
      <c r="D45" s="2" t="inlineStr">
        <is>
          <t>2026-06-18</t>
        </is>
      </c>
      <c r="E45" s="2" t="inlineStr">
        <is>
          <t>短中线转强池</t>
        </is>
      </c>
      <c r="F45" s="3" t="n">
        <v>99</v>
      </c>
      <c r="G45" s="2" t="inlineStr">
        <is>
          <t>强趋势延续</t>
        </is>
      </c>
      <c r="H45" s="3" t="n">
        <v>99</v>
      </c>
      <c r="I45" s="3" t="n">
        <v>100</v>
      </c>
      <c r="J45" s="3" t="n">
        <v>88</v>
      </c>
      <c r="K45" s="3" t="n">
        <v>-1</v>
      </c>
      <c r="L45" s="3" t="n">
        <v>16</v>
      </c>
      <c r="M45" s="3" t="n">
        <v>99.33333333333333</v>
      </c>
      <c r="N45" s="3" t="n">
        <v>96.2</v>
      </c>
      <c r="O45" s="3" t="n">
        <v>83</v>
      </c>
      <c r="P45" s="3" t="n">
        <v>100</v>
      </c>
      <c r="Q45" s="2" t="inlineStr">
        <is>
          <t>市场环境弱观察</t>
        </is>
      </c>
      <c r="R45" s="2" t="b">
        <v>1</v>
      </c>
      <c r="S45" s="3" t="b">
        <v>1</v>
      </c>
      <c r="T45" s="2" t="inlineStr">
        <is>
          <t>市场趋势良好</t>
        </is>
      </c>
      <c r="U45" s="2" t="b">
        <v>1</v>
      </c>
      <c r="V45" s="5" t="n">
        <v>43.85</v>
      </c>
      <c r="W45" s="5" t="n">
        <v>42.046</v>
      </c>
      <c r="X45" s="5" t="n">
        <v>41.25600000000001</v>
      </c>
      <c r="Y45" s="5" t="n">
        <v>39.8025</v>
      </c>
      <c r="Z45" s="5" t="n">
        <v>34.01433333333333</v>
      </c>
      <c r="AA45" s="5" t="n">
        <v>32.86075</v>
      </c>
      <c r="AB45" s="4" t="n">
        <v>0.03663708086785</v>
      </c>
      <c r="AC45" s="4" t="n">
        <v>0.05290559681494544</v>
      </c>
      <c r="AD45" s="4" t="n">
        <v>0.05874607650156949</v>
      </c>
      <c r="AE45" s="4" t="n">
        <v>0.05735823640649707</v>
      </c>
      <c r="AF45" s="4" t="n">
        <v>0.1039778449144009</v>
      </c>
      <c r="AG45" s="4" t="n">
        <v>0.1070436758394346</v>
      </c>
      <c r="AH45" s="4" t="n">
        <v>0.2644175317185697</v>
      </c>
      <c r="AI45" s="4" t="n">
        <v>0.5841763005780347</v>
      </c>
      <c r="AJ45" s="4" t="n">
        <v>0.9510652463382158</v>
      </c>
      <c r="AK45" s="4" t="n">
        <v>0.9484021304926764</v>
      </c>
      <c r="AL45" s="2" t="inlineStr"/>
      <c r="AM45" s="2" t="inlineStr"/>
      <c r="AN45" s="2" t="inlineStr"/>
      <c r="AO45" s="2" t="inlineStr"/>
      <c r="AP45" s="2" t="b">
        <v>1</v>
      </c>
      <c r="AQ45" s="5" t="n">
        <v>1473529109.4</v>
      </c>
      <c r="AR45" s="5" t="n">
        <v>1703305823.3</v>
      </c>
      <c r="AS45" s="5" t="n">
        <v>1564601899.85</v>
      </c>
      <c r="AT45" s="2" t="n">
        <v>0.9417917168202781</v>
      </c>
      <c r="AU45" s="2" t="n">
        <v>0.05695323302769188</v>
      </c>
      <c r="AV45" s="2" t="n">
        <v>0.06386928579203295</v>
      </c>
      <c r="AW45" s="2" t="b">
        <v>0</v>
      </c>
      <c r="AX45" s="2" t="b">
        <v>0</v>
      </c>
      <c r="AY45" s="4" t="n">
        <v>-0.03499119718309851</v>
      </c>
      <c r="AZ45" s="4" t="n">
        <v>-0.1084702907711758</v>
      </c>
      <c r="BA45" s="4" t="n">
        <v>2.747499999999999</v>
      </c>
      <c r="BB45" s="4" t="n">
        <v>0.06265678449258835</v>
      </c>
      <c r="BC45" s="5" t="n">
        <v>1.921511409774088</v>
      </c>
      <c r="BD45" s="3" t="n">
        <v>0</v>
      </c>
      <c r="BE45" s="2" t="b">
        <v>0</v>
      </c>
      <c r="BF45" s="2" t="b">
        <v>1</v>
      </c>
      <c r="BG45" s="2" t="b">
        <v>1</v>
      </c>
      <c r="BH45" s="4" t="n">
        <v>0.033137727891003</v>
      </c>
      <c r="BI45" s="4" t="n">
        <v>0.08201872644250585</v>
      </c>
      <c r="BJ45" s="2" t="b">
        <v>1</v>
      </c>
      <c r="BK45" s="2" t="b">
        <v>1</v>
      </c>
      <c r="BL45" s="2" t="b">
        <v>1</v>
      </c>
      <c r="BM45" s="2" t="b">
        <v>0</v>
      </c>
      <c r="BN45" s="2" t="b">
        <v>1</v>
      </c>
      <c r="BO45" s="2" t="b">
        <v>1</v>
      </c>
      <c r="BP45" s="2" t="b">
        <v>1</v>
      </c>
      <c r="BQ45" s="2" t="b">
        <v>0</v>
      </c>
    </row>
    <row r="46">
      <c r="A46" s="2" t="inlineStr">
        <is>
          <t>603061</t>
        </is>
      </c>
      <c r="B46" s="2" t="inlineStr">
        <is>
          <t>金海通</t>
        </is>
      </c>
      <c r="C46" s="2" t="inlineStr"/>
      <c r="D46" s="2" t="inlineStr">
        <is>
          <t>2026-06-18</t>
        </is>
      </c>
      <c r="E46" s="2" t="inlineStr">
        <is>
          <t>短中线转强池</t>
        </is>
      </c>
      <c r="F46" s="3" t="n">
        <v>99</v>
      </c>
      <c r="G46" s="2" t="inlineStr">
        <is>
          <t>趋势转强</t>
        </is>
      </c>
      <c r="H46" s="3" t="n">
        <v>99</v>
      </c>
      <c r="I46" s="3" t="n">
        <v>83</v>
      </c>
      <c r="J46" s="3" t="n">
        <v>73</v>
      </c>
      <c r="K46" s="3" t="n">
        <v>16</v>
      </c>
      <c r="L46" s="3" t="n">
        <v>28</v>
      </c>
      <c r="M46" s="3" t="n">
        <v>91.33333333333333</v>
      </c>
      <c r="N46" s="3" t="n">
        <v>85.59999999999999</v>
      </c>
      <c r="O46" s="3" t="n">
        <v>71</v>
      </c>
      <c r="P46" s="3" t="n">
        <v>99</v>
      </c>
      <c r="Q46" s="2" t="inlineStr">
        <is>
          <t>市场环境弱观察</t>
        </is>
      </c>
      <c r="R46" s="2" t="b">
        <v>1</v>
      </c>
      <c r="S46" s="3" t="b">
        <v>1</v>
      </c>
      <c r="T46" s="2" t="inlineStr">
        <is>
          <t>市场趋势良好</t>
        </is>
      </c>
      <c r="U46" s="2" t="b">
        <v>1</v>
      </c>
      <c r="V46" s="5" t="n">
        <v>350.8</v>
      </c>
      <c r="W46" s="5" t="n">
        <v>335.874</v>
      </c>
      <c r="X46" s="5" t="n">
        <v>320.932</v>
      </c>
      <c r="Y46" s="5" t="n">
        <v>312.217</v>
      </c>
      <c r="Z46" s="5" t="n">
        <v>264.5955</v>
      </c>
      <c r="AA46" s="5" t="n">
        <v>211.7438333333333</v>
      </c>
      <c r="AB46" s="4" t="n">
        <v>0.05036119711042297</v>
      </c>
      <c r="AC46" s="4" t="n">
        <v>0.06245654923096278</v>
      </c>
      <c r="AD46" s="4" t="n">
        <v>0.01404219316094668</v>
      </c>
      <c r="AE46" s="4" t="n">
        <v>0.1042257733572136</v>
      </c>
      <c r="AF46" s="4" t="n">
        <v>0.08923803018071164</v>
      </c>
      <c r="AG46" s="4" t="n">
        <v>0.1045340050377834</v>
      </c>
      <c r="AH46" s="4" t="n">
        <v>0.1101265822784812</v>
      </c>
      <c r="AI46" s="4" t="n">
        <v>1.090459448185448</v>
      </c>
      <c r="AJ46" s="4" t="n">
        <v>0.9021304926764314</v>
      </c>
      <c r="AK46" s="4" t="n">
        <v>0.978029294274301</v>
      </c>
      <c r="AL46" s="2" t="inlineStr"/>
      <c r="AM46" s="2" t="inlineStr"/>
      <c r="AN46" s="2" t="inlineStr"/>
      <c r="AO46" s="2" t="inlineStr"/>
      <c r="AP46" s="2" t="b">
        <v>1</v>
      </c>
      <c r="AQ46" s="5" t="n">
        <v>879128581</v>
      </c>
      <c r="AR46" s="5" t="n">
        <v>862189588.1</v>
      </c>
      <c r="AS46" s="5" t="n">
        <v>904192642.05</v>
      </c>
      <c r="AT46" s="2" t="n">
        <v>0.9722801758337977</v>
      </c>
      <c r="AU46" s="2" t="n">
        <v>0.03002810344827583</v>
      </c>
      <c r="AV46" s="2" t="n">
        <v>0.03319129770114938</v>
      </c>
      <c r="AW46" s="2" t="b">
        <v>0</v>
      </c>
      <c r="AX46" s="2" t="b">
        <v>0</v>
      </c>
      <c r="AY46" s="4" t="n">
        <v>-0.04153005464480874</v>
      </c>
      <c r="AZ46" s="4" t="n">
        <v>-0.1179095749592195</v>
      </c>
      <c r="BA46" s="4" t="n">
        <v>22.14800000000001</v>
      </c>
      <c r="BB46" s="4" t="n">
        <v>0.06313568985176742</v>
      </c>
      <c r="BC46" s="5" t="n">
        <v>1.215406615085078</v>
      </c>
      <c r="BD46" s="3" t="n">
        <v>0</v>
      </c>
      <c r="BE46" s="2" t="b">
        <v>0</v>
      </c>
      <c r="BF46" s="2" t="b">
        <v>1</v>
      </c>
      <c r="BG46" s="2" t="b">
        <v>1</v>
      </c>
      <c r="BH46" s="4" t="n">
        <v>0.033137727891003</v>
      </c>
      <c r="BI46" s="4" t="n">
        <v>0.08201872644250585</v>
      </c>
      <c r="BJ46" s="2" t="b">
        <v>1</v>
      </c>
      <c r="BK46" s="2" t="b">
        <v>1</v>
      </c>
      <c r="BL46" s="2" t="b">
        <v>1</v>
      </c>
      <c r="BM46" s="2" t="b">
        <v>0</v>
      </c>
      <c r="BN46" s="2" t="b">
        <v>1</v>
      </c>
      <c r="BO46" s="2" t="b">
        <v>1</v>
      </c>
      <c r="BP46" s="2" t="b">
        <v>1</v>
      </c>
      <c r="BQ46" s="2" t="b">
        <v>0</v>
      </c>
    </row>
    <row r="47">
      <c r="A47" s="2" t="inlineStr">
        <is>
          <t>603373</t>
        </is>
      </c>
      <c r="B47" s="2" t="inlineStr">
        <is>
          <t>安邦护卫</t>
        </is>
      </c>
      <c r="C47" s="2" t="inlineStr"/>
      <c r="D47" s="2" t="inlineStr">
        <is>
          <t>2026-06-18</t>
        </is>
      </c>
      <c r="E47" s="2" t="inlineStr">
        <is>
          <t>短中线转强池</t>
        </is>
      </c>
      <c r="F47" s="3" t="n">
        <v>99</v>
      </c>
      <c r="G47" s="2" t="inlineStr">
        <is>
          <t>趋势转强</t>
        </is>
      </c>
      <c r="H47" s="3" t="n">
        <v>99</v>
      </c>
      <c r="I47" s="3" t="n">
        <v>90</v>
      </c>
      <c r="J47" s="3" t="n">
        <v>70</v>
      </c>
      <c r="K47" s="3" t="n">
        <v>9</v>
      </c>
      <c r="L47" s="3" t="n">
        <v>33</v>
      </c>
      <c r="M47" s="3" t="n">
        <v>96</v>
      </c>
      <c r="N47" s="3" t="n">
        <v>88.8</v>
      </c>
      <c r="O47" s="3" t="n">
        <v>66</v>
      </c>
      <c r="P47" s="3" t="n">
        <v>99</v>
      </c>
      <c r="Q47" s="2" t="inlineStr">
        <is>
          <t>市场环境弱观察</t>
        </is>
      </c>
      <c r="R47" s="2" t="b">
        <v>1</v>
      </c>
      <c r="S47" s="3" t="b">
        <v>1</v>
      </c>
      <c r="T47" s="2" t="inlineStr">
        <is>
          <t>市场趋势良好</t>
        </is>
      </c>
      <c r="U47" s="2" t="b">
        <v>1</v>
      </c>
      <c r="V47" s="5" t="n">
        <v>38.67</v>
      </c>
      <c r="W47" s="5" t="n">
        <v>37.254</v>
      </c>
      <c r="X47" s="5" t="n">
        <v>35.563</v>
      </c>
      <c r="Y47" s="5" t="n">
        <v>35.0505</v>
      </c>
      <c r="Z47" s="5" t="n">
        <v>31.60066666666667</v>
      </c>
      <c r="AA47" s="5" t="n">
        <v>30.19133333333333</v>
      </c>
      <c r="AB47" s="4" t="n">
        <v>0.10166784953868</v>
      </c>
      <c r="AC47" s="4" t="n">
        <v>0.05318802381022891</v>
      </c>
      <c r="AD47" s="4" t="n">
        <v>0.03329795701777671</v>
      </c>
      <c r="AE47" s="4" t="n">
        <v>0.03004226561056966</v>
      </c>
      <c r="AF47" s="4" t="n">
        <v>0.1847426470588236</v>
      </c>
      <c r="AG47" s="4" t="n">
        <v>0.09702127659574478</v>
      </c>
      <c r="AH47" s="4" t="n">
        <v>0.1205447696319908</v>
      </c>
      <c r="AI47" s="4" t="n">
        <v>0.3184452778724856</v>
      </c>
      <c r="AJ47" s="4" t="n">
        <v>0.9061251664447404</v>
      </c>
      <c r="AK47" s="4" t="n">
        <v>0.9014647137150466</v>
      </c>
      <c r="AL47" s="2" t="inlineStr"/>
      <c r="AM47" s="2" t="inlineStr"/>
      <c r="AN47" s="2" t="inlineStr"/>
      <c r="AO47" s="2" t="inlineStr"/>
      <c r="AP47" s="2" t="b">
        <v>1</v>
      </c>
      <c r="AQ47" s="5" t="n">
        <v>160348394.4</v>
      </c>
      <c r="AR47" s="5" t="n">
        <v>135668482.2</v>
      </c>
      <c r="AS47" s="5" t="n">
        <v>157345985.35</v>
      </c>
      <c r="AT47" s="2" t="n">
        <v>1.019081573917005</v>
      </c>
      <c r="AU47" s="2" t="n">
        <v>0.06698767467785793</v>
      </c>
      <c r="AV47" s="2" t="n">
        <v>0.06963375265967671</v>
      </c>
      <c r="AW47" s="2" t="b">
        <v>0</v>
      </c>
      <c r="AX47" s="2" t="b">
        <v>0</v>
      </c>
      <c r="AY47" s="4" t="n">
        <v>-0.03925465838509312</v>
      </c>
      <c r="AZ47" s="4" t="n">
        <v>-0.1431724137931035</v>
      </c>
      <c r="BA47" s="4" t="n">
        <v>2.263500000000001</v>
      </c>
      <c r="BB47" s="4" t="n">
        <v>0.05853374709076805</v>
      </c>
      <c r="BC47" s="5" t="n">
        <v>1.698213223765624</v>
      </c>
      <c r="BD47" s="3" t="n">
        <v>1</v>
      </c>
      <c r="BE47" s="2" t="b">
        <v>0</v>
      </c>
      <c r="BF47" s="2" t="b">
        <v>1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1</v>
      </c>
      <c r="BL47" s="2" t="b">
        <v>1</v>
      </c>
      <c r="BM47" s="2" t="b">
        <v>0</v>
      </c>
      <c r="BN47" s="2" t="b">
        <v>1</v>
      </c>
      <c r="BO47" s="2" t="b">
        <v>1</v>
      </c>
      <c r="BP47" s="2" t="b">
        <v>1</v>
      </c>
      <c r="BQ47" s="2" t="b">
        <v>0</v>
      </c>
    </row>
    <row r="48">
      <c r="A48" s="2" t="inlineStr">
        <is>
          <t>603738</t>
        </is>
      </c>
      <c r="B48" s="2" t="inlineStr">
        <is>
          <t>泰晶科技</t>
        </is>
      </c>
      <c r="C48" s="2" t="inlineStr"/>
      <c r="D48" s="2" t="inlineStr">
        <is>
          <t>2026-06-18</t>
        </is>
      </c>
      <c r="E48" s="2" t="inlineStr">
        <is>
          <t>短中线转强池</t>
        </is>
      </c>
      <c r="F48" s="3" t="n">
        <v>99</v>
      </c>
      <c r="G48" s="2" t="inlineStr">
        <is>
          <t>趋势转强</t>
        </is>
      </c>
      <c r="H48" s="3" t="n">
        <v>99</v>
      </c>
      <c r="I48" s="3" t="n">
        <v>86</v>
      </c>
      <c r="J48" s="3" t="n">
        <v>46</v>
      </c>
      <c r="K48" s="3" t="n">
        <v>13</v>
      </c>
      <c r="L48" s="3" t="n">
        <v>47</v>
      </c>
      <c r="M48" s="3" t="n">
        <v>94</v>
      </c>
      <c r="N48" s="3" t="n">
        <v>84</v>
      </c>
      <c r="O48" s="3" t="n">
        <v>52</v>
      </c>
      <c r="P48" s="3" t="n">
        <v>99</v>
      </c>
      <c r="Q48" s="2" t="inlineStr">
        <is>
          <t>市场环境弱观察</t>
        </is>
      </c>
      <c r="R48" s="2" t="b">
        <v>1</v>
      </c>
      <c r="S48" s="3" t="b">
        <v>1</v>
      </c>
      <c r="T48" s="2" t="inlineStr">
        <is>
          <t>市场趋势良好</t>
        </is>
      </c>
      <c r="U48" s="2" t="b">
        <v>1</v>
      </c>
      <c r="V48" s="5" t="n">
        <v>58.99</v>
      </c>
      <c r="W48" s="5" t="n">
        <v>56.42999999999999</v>
      </c>
      <c r="X48" s="5" t="n">
        <v>50.565</v>
      </c>
      <c r="Y48" s="5" t="n">
        <v>48.2965</v>
      </c>
      <c r="Z48" s="5" t="n">
        <v>39.9245</v>
      </c>
      <c r="AA48" s="5" t="n">
        <v>29.07133333333333</v>
      </c>
      <c r="AB48" s="4" t="n">
        <v>0.1533273381294964</v>
      </c>
      <c r="AC48" s="4" t="n">
        <v>0.1385692733782171</v>
      </c>
      <c r="AD48" s="4" t="n">
        <v>0.02340439057467369</v>
      </c>
      <c r="AE48" s="4" t="n">
        <v>0.1285599197207186</v>
      </c>
      <c r="AF48" s="4" t="n">
        <v>0.2540391156462585</v>
      </c>
      <c r="AG48" s="4" t="n">
        <v>0.3007717750826902</v>
      </c>
      <c r="AH48" s="4" t="n">
        <v>0.2516443878633567</v>
      </c>
      <c r="AI48" s="4" t="n">
        <v>1.555892547660312</v>
      </c>
      <c r="AJ48" s="4" t="n">
        <v>0.9494007989347537</v>
      </c>
      <c r="AK48" s="4" t="n">
        <v>0.9913448735019973</v>
      </c>
      <c r="AL48" s="2" t="inlineStr"/>
      <c r="AM48" s="2" t="inlineStr"/>
      <c r="AN48" s="2" t="inlineStr"/>
      <c r="AO48" s="2" t="inlineStr"/>
      <c r="AP48" s="2" t="b">
        <v>1</v>
      </c>
      <c r="AQ48" s="5" t="n">
        <v>3427387966.8</v>
      </c>
      <c r="AR48" s="5" t="n">
        <v>2606849256.7</v>
      </c>
      <c r="AS48" s="5" t="n">
        <v>2377832348.3</v>
      </c>
      <c r="AT48" s="2" t="n">
        <v>1.44139176559288</v>
      </c>
      <c r="AU48" s="2" t="n">
        <v>0.1572586809836271</v>
      </c>
      <c r="AV48" s="2" t="n">
        <v>0.1246793583555696</v>
      </c>
      <c r="AW48" s="2" t="b">
        <v>0</v>
      </c>
      <c r="AX48" s="2" t="b">
        <v>0</v>
      </c>
      <c r="AY48" s="4" t="n">
        <v>-0.04670329670329676</v>
      </c>
      <c r="AZ48" s="4" t="n">
        <v>-0.1560509554140128</v>
      </c>
      <c r="BA48" s="4" t="n">
        <v>3.9775</v>
      </c>
      <c r="BB48" s="4" t="n">
        <v>0.06742668248855738</v>
      </c>
      <c r="BC48" s="5" t="n">
        <v>0.9206400938058037</v>
      </c>
      <c r="BD48" s="3" t="n">
        <v>2</v>
      </c>
      <c r="BE48" s="2" t="b">
        <v>0</v>
      </c>
      <c r="BF48" s="2" t="b">
        <v>1</v>
      </c>
      <c r="BG48" s="2" t="b">
        <v>1</v>
      </c>
      <c r="BH48" s="4" t="n">
        <v>0.033137727891003</v>
      </c>
      <c r="BI48" s="4" t="n">
        <v>0.08201872644250585</v>
      </c>
      <c r="BJ48" s="2" t="b">
        <v>1</v>
      </c>
      <c r="BK48" s="2" t="b">
        <v>1</v>
      </c>
      <c r="BL48" s="2" t="b">
        <v>1</v>
      </c>
      <c r="BM48" s="2" t="b">
        <v>1</v>
      </c>
      <c r="BN48" s="2" t="b">
        <v>1</v>
      </c>
      <c r="BO48" s="2" t="b">
        <v>1</v>
      </c>
      <c r="BP48" s="2" t="b">
        <v>1</v>
      </c>
      <c r="BQ48" s="2" t="b">
        <v>1</v>
      </c>
    </row>
    <row r="49">
      <c r="A49" s="2" t="inlineStr">
        <is>
          <t>002803</t>
        </is>
      </c>
      <c r="B49" s="2" t="inlineStr">
        <is>
          <t>吉宏股份</t>
        </is>
      </c>
      <c r="C49" s="2" t="inlineStr"/>
      <c r="D49" s="2" t="inlineStr">
        <is>
          <t>2026-06-18</t>
        </is>
      </c>
      <c r="E49" s="2" t="inlineStr">
        <is>
          <t>短中线转强池</t>
        </is>
      </c>
      <c r="F49" s="3" t="n">
        <v>99</v>
      </c>
      <c r="G49" s="2" t="inlineStr">
        <is>
          <t>趋势转强</t>
        </is>
      </c>
      <c r="H49" s="3" t="n">
        <v>99</v>
      </c>
      <c r="I49" s="3" t="n">
        <v>72</v>
      </c>
      <c r="J49" s="3" t="n">
        <v>57</v>
      </c>
      <c r="K49" s="3" t="n">
        <v>27</v>
      </c>
      <c r="L49" s="3" t="n">
        <v>42</v>
      </c>
      <c r="M49" s="3" t="n">
        <v>84.33333333333333</v>
      </c>
      <c r="N49" s="3" t="n">
        <v>76.40000000000001</v>
      </c>
      <c r="O49" s="3" t="n">
        <v>57</v>
      </c>
      <c r="P49" s="3" t="n">
        <v>99</v>
      </c>
      <c r="Q49" s="2" t="inlineStr">
        <is>
          <t>市场环境弱观察</t>
        </is>
      </c>
      <c r="R49" s="2" t="b">
        <v>1</v>
      </c>
      <c r="S49" s="3" t="b">
        <v>1</v>
      </c>
      <c r="T49" s="2" t="inlineStr">
        <is>
          <t>市场趋势良好</t>
        </is>
      </c>
      <c r="U49" s="2" t="b">
        <v>1</v>
      </c>
      <c r="V49" s="5" t="n">
        <v>23.9</v>
      </c>
      <c r="W49" s="5" t="n">
        <v>22.432</v>
      </c>
      <c r="X49" s="5" t="n">
        <v>21.555</v>
      </c>
      <c r="Y49" s="5" t="n">
        <v>21.788</v>
      </c>
      <c r="Z49" s="5" t="n">
        <v>19.86916666666667</v>
      </c>
      <c r="AA49" s="5" t="n">
        <v>19.07933333333333</v>
      </c>
      <c r="AB49" s="4" t="n">
        <v>0.05562352941176463</v>
      </c>
      <c r="AC49" s="4" t="n">
        <v>0.01192432280174649</v>
      </c>
      <c r="AD49" s="4" t="n">
        <v>0.002277066034914954</v>
      </c>
      <c r="AE49" s="4" t="n">
        <v>0.02879752843507832</v>
      </c>
      <c r="AF49" s="4" t="n">
        <v>0.134314190792596</v>
      </c>
      <c r="AG49" s="4" t="n">
        <v>0.1163007940214853</v>
      </c>
      <c r="AH49" s="4" t="n">
        <v>0.1210131332082551</v>
      </c>
      <c r="AI49" s="4" t="n">
        <v>0.3594994311717861</v>
      </c>
      <c r="AJ49" s="4" t="n">
        <v>0.9064580559254327</v>
      </c>
      <c r="AK49" s="4" t="n">
        <v>0.9157789613848203</v>
      </c>
      <c r="AL49" s="2" t="inlineStr"/>
      <c r="AM49" s="2" t="inlineStr"/>
      <c r="AN49" s="2" t="inlineStr"/>
      <c r="AO49" s="2" t="inlineStr"/>
      <c r="AP49" s="2" t="b">
        <v>1</v>
      </c>
      <c r="AQ49" s="5" t="n">
        <v>234875879.4</v>
      </c>
      <c r="AR49" s="5" t="n">
        <v>219224438.3</v>
      </c>
      <c r="AS49" s="5" t="n">
        <v>229079639.95</v>
      </c>
      <c r="AT49" s="2" t="n">
        <v>1.025302289855463</v>
      </c>
      <c r="AU49" s="2" t="n">
        <v>0.03513477643894872</v>
      </c>
      <c r="AV49" s="2" t="n">
        <v>0.0361504816586371</v>
      </c>
      <c r="AW49" s="2" t="b">
        <v>0</v>
      </c>
      <c r="AX49" s="2" t="b">
        <v>0</v>
      </c>
      <c r="AY49" s="4" t="n">
        <v>-0.009531703273932934</v>
      </c>
      <c r="AZ49" s="4" t="n">
        <v>-0.1188780053428318</v>
      </c>
      <c r="BA49" s="4" t="n">
        <v>1.0575</v>
      </c>
      <c r="BB49" s="4" t="n">
        <v>0.04424686192468621</v>
      </c>
      <c r="BC49" s="5" t="n">
        <v>1.365655669744142</v>
      </c>
      <c r="BD49" s="3" t="n">
        <v>0</v>
      </c>
      <c r="BE49" s="2" t="b">
        <v>0</v>
      </c>
      <c r="BF49" s="2" t="b">
        <v>0</v>
      </c>
      <c r="BG49" s="2" t="b">
        <v>1</v>
      </c>
      <c r="BH49" s="4" t="n">
        <v>0.033137727891003</v>
      </c>
      <c r="BI49" s="4" t="n">
        <v>0.08201872644250585</v>
      </c>
      <c r="BJ49" s="2" t="b">
        <v>1</v>
      </c>
      <c r="BK49" s="2" t="b">
        <v>1</v>
      </c>
      <c r="BL49" s="2" t="b">
        <v>1</v>
      </c>
      <c r="BM49" s="2" t="b">
        <v>0</v>
      </c>
      <c r="BN49" s="2" t="b">
        <v>1</v>
      </c>
      <c r="BO49" s="2" t="b">
        <v>1</v>
      </c>
      <c r="BP49" s="2" t="b">
        <v>1</v>
      </c>
      <c r="BQ49" s="2" t="b">
        <v>0</v>
      </c>
    </row>
    <row r="50">
      <c r="A50" s="2" t="inlineStr">
        <is>
          <t>000831</t>
        </is>
      </c>
      <c r="B50" s="2" t="inlineStr">
        <is>
          <t>中国稀土</t>
        </is>
      </c>
      <c r="C50" s="2" t="inlineStr"/>
      <c r="D50" s="2" t="inlineStr">
        <is>
          <t>2026-06-18</t>
        </is>
      </c>
      <c r="E50" s="2" t="inlineStr">
        <is>
          <t>短中线转强池</t>
        </is>
      </c>
      <c r="F50" s="3" t="n">
        <v>99</v>
      </c>
      <c r="G50" s="2" t="inlineStr">
        <is>
          <t>趋势转强</t>
        </is>
      </c>
      <c r="H50" s="3" t="n">
        <v>99</v>
      </c>
      <c r="I50" s="3" t="n">
        <v>94</v>
      </c>
      <c r="J50" s="3" t="n">
        <v>64</v>
      </c>
      <c r="K50" s="3" t="n">
        <v>5</v>
      </c>
      <c r="L50" s="3" t="n">
        <v>27</v>
      </c>
      <c r="M50" s="3" t="n">
        <v>97</v>
      </c>
      <c r="N50" s="3" t="n">
        <v>91.40000000000001</v>
      </c>
      <c r="O50" s="3" t="n">
        <v>72</v>
      </c>
      <c r="P50" s="3" t="n">
        <v>99</v>
      </c>
      <c r="Q50" s="2" t="inlineStr">
        <is>
          <t>市场环境弱观察</t>
        </is>
      </c>
      <c r="R50" s="2" t="b">
        <v>1</v>
      </c>
      <c r="S50" s="3" t="b">
        <v>1</v>
      </c>
      <c r="T50" s="2" t="inlineStr">
        <is>
          <t>市场趋势良好</t>
        </is>
      </c>
      <c r="U50" s="2" t="b">
        <v>1</v>
      </c>
      <c r="V50" s="5" t="n">
        <v>61.9</v>
      </c>
      <c r="W50" s="5" t="n">
        <v>59.27999999999999</v>
      </c>
      <c r="X50" s="5" t="n">
        <v>56.584</v>
      </c>
      <c r="Y50" s="5" t="n">
        <v>53.765</v>
      </c>
      <c r="Z50" s="5" t="n">
        <v>52.34416666666667</v>
      </c>
      <c r="AA50" s="5" t="n">
        <v>52.69500000000001</v>
      </c>
      <c r="AB50" s="4" t="n">
        <v>0.06683943418637273</v>
      </c>
      <c r="AC50" s="4" t="n">
        <v>0.08061035463972654</v>
      </c>
      <c r="AD50" s="4" t="n">
        <v>0.03065214890925128</v>
      </c>
      <c r="AE50" s="4" t="n">
        <v>0.01356410272960207</v>
      </c>
      <c r="AF50" s="4" t="n">
        <v>0.1507715188696783</v>
      </c>
      <c r="AG50" s="4" t="n">
        <v>0.1539895600298284</v>
      </c>
      <c r="AH50" s="4" t="n">
        <v>0.2099296325254105</v>
      </c>
      <c r="AI50" s="4" t="n">
        <v>0.3306104901117797</v>
      </c>
      <c r="AJ50" s="4" t="n">
        <v>0.9397470039946738</v>
      </c>
      <c r="AK50" s="4" t="n">
        <v>0.9047936085219707</v>
      </c>
      <c r="AL50" s="2" t="inlineStr"/>
      <c r="AM50" s="2" t="inlineStr"/>
      <c r="AN50" s="2" t="inlineStr"/>
      <c r="AO50" s="2" t="inlineStr"/>
      <c r="AP50" s="2" t="b">
        <v>1</v>
      </c>
      <c r="AQ50" s="5" t="n">
        <v>4980896812.8</v>
      </c>
      <c r="AR50" s="5" t="n">
        <v>3786412785.3</v>
      </c>
      <c r="AS50" s="5" t="n">
        <v>2743630218.75</v>
      </c>
      <c r="AT50" s="2" t="n">
        <v>1.815440280093321</v>
      </c>
      <c r="AU50" s="2" t="n">
        <v>0.07953469140753473</v>
      </c>
      <c r="AV50" s="2" t="n">
        <v>0.04685584199066684</v>
      </c>
      <c r="AW50" s="2" t="b">
        <v>0</v>
      </c>
      <c r="AX50" s="2" t="b">
        <v>0</v>
      </c>
      <c r="AY50" s="4" t="n">
        <v>-0.02365930599369082</v>
      </c>
      <c r="AZ50" s="4" t="n">
        <v>-0.0575511780610275</v>
      </c>
      <c r="BA50" s="4" t="n">
        <v>3.347499999999999</v>
      </c>
      <c r="BB50" s="4" t="n">
        <v>0.05407915993537964</v>
      </c>
      <c r="BC50" s="5" t="n">
        <v>2.269126441002911</v>
      </c>
      <c r="BD50" s="3" t="n">
        <v>0</v>
      </c>
      <c r="BE50" s="2" t="b">
        <v>0</v>
      </c>
      <c r="BF50" s="2" t="b">
        <v>1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1</v>
      </c>
      <c r="BN50" s="2" t="b">
        <v>1</v>
      </c>
      <c r="BO50" s="2" t="b">
        <v>1</v>
      </c>
      <c r="BP50" s="2" t="b">
        <v>1</v>
      </c>
      <c r="BQ50" s="2" t="b">
        <v>0</v>
      </c>
    </row>
    <row r="51">
      <c r="A51" s="2" t="inlineStr">
        <is>
          <t>000970</t>
        </is>
      </c>
      <c r="B51" s="2" t="inlineStr">
        <is>
          <t>中科三环</t>
        </is>
      </c>
      <c r="C51" s="2" t="inlineStr"/>
      <c r="D51" s="2" t="inlineStr">
        <is>
          <t>2026-06-18</t>
        </is>
      </c>
      <c r="E51" s="2" t="inlineStr">
        <is>
          <t>短中线转强池</t>
        </is>
      </c>
      <c r="F51" s="3" t="n">
        <v>99</v>
      </c>
      <c r="G51" s="2" t="inlineStr">
        <is>
          <t>强趋势延续</t>
        </is>
      </c>
      <c r="H51" s="3" t="n">
        <v>99</v>
      </c>
      <c r="I51" s="3" t="n">
        <v>76</v>
      </c>
      <c r="J51" s="3" t="n">
        <v>75</v>
      </c>
      <c r="K51" s="3" t="n">
        <v>23</v>
      </c>
      <c r="L51" s="3" t="n">
        <v>18</v>
      </c>
      <c r="M51" s="3" t="n">
        <v>97</v>
      </c>
      <c r="N51" s="3" t="n">
        <v>89.59999999999999</v>
      </c>
      <c r="O51" s="3" t="n">
        <v>76</v>
      </c>
      <c r="P51" s="3" t="n">
        <v>100</v>
      </c>
      <c r="Q51" s="2" t="inlineStr">
        <is>
          <t>市场环境弱观察</t>
        </is>
      </c>
      <c r="R51" s="2" t="b">
        <v>1</v>
      </c>
      <c r="S51" s="3" t="b">
        <v>1</v>
      </c>
      <c r="T51" s="2" t="inlineStr">
        <is>
          <t>市场趋势良好</t>
        </is>
      </c>
      <c r="U51" s="2" t="b">
        <v>1</v>
      </c>
      <c r="V51" s="5" t="n">
        <v>14.94</v>
      </c>
      <c r="W51" s="5" t="n">
        <v>14.246</v>
      </c>
      <c r="X51" s="5" t="n">
        <v>13.701</v>
      </c>
      <c r="Y51" s="5" t="n">
        <v>12.5985</v>
      </c>
      <c r="Z51" s="5" t="n">
        <v>12.17466666666667</v>
      </c>
      <c r="AA51" s="5" t="n">
        <v>13.00141666666667</v>
      </c>
      <c r="AB51" s="4" t="n">
        <v>0.03291763341067311</v>
      </c>
      <c r="AC51" s="4" t="n">
        <v>0.1295136026380874</v>
      </c>
      <c r="AD51" s="4" t="n">
        <v>0.04886983307663484</v>
      </c>
      <c r="AE51" s="4" t="n">
        <v>0.008184390311227752</v>
      </c>
      <c r="AF51" s="4" t="n">
        <v>0.06486101211689244</v>
      </c>
      <c r="AG51" s="4" t="n">
        <v>0.3423180592991912</v>
      </c>
      <c r="AH51" s="4" t="n">
        <v>0.2879310344827586</v>
      </c>
      <c r="AI51" s="4" t="n">
        <v>0.2596964586846544</v>
      </c>
      <c r="AJ51" s="4" t="n">
        <v>0.9577230359520639</v>
      </c>
      <c r="AK51" s="4" t="n">
        <v>0.8834886817576565</v>
      </c>
      <c r="AL51" s="2" t="inlineStr"/>
      <c r="AM51" s="2" t="inlineStr"/>
      <c r="AN51" s="2" t="inlineStr"/>
      <c r="AO51" s="2" t="inlineStr"/>
      <c r="AP51" s="2" t="b">
        <v>1</v>
      </c>
      <c r="AQ51" s="5" t="n">
        <v>1795358436.4</v>
      </c>
      <c r="AR51" s="5" t="n">
        <v>1757024530.3</v>
      </c>
      <c r="AS51" s="5" t="n">
        <v>998261867.35</v>
      </c>
      <c r="AT51" s="2" t="n">
        <v>1.798484440927293</v>
      </c>
      <c r="AU51" s="2" t="n">
        <v>0.1038155184359984</v>
      </c>
      <c r="AV51" s="2" t="n">
        <v>0.0605396363099065</v>
      </c>
      <c r="AW51" s="2" t="b">
        <v>0</v>
      </c>
      <c r="AX51" s="2" t="b">
        <v>0</v>
      </c>
      <c r="AY51" s="4" t="n">
        <v>-0.01581027667984192</v>
      </c>
      <c r="AZ51" s="4" t="n">
        <v>-0.08637873754152814</v>
      </c>
      <c r="BA51" s="4" t="n">
        <v>0.741</v>
      </c>
      <c r="BB51" s="4" t="n">
        <v>0.04959839357429719</v>
      </c>
      <c r="BC51" s="5" t="n">
        <v>1.204639237525367</v>
      </c>
      <c r="BD51" s="3" t="n">
        <v>1</v>
      </c>
      <c r="BE51" s="2" t="b">
        <v>0</v>
      </c>
      <c r="BF51" s="2" t="b">
        <v>1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0</v>
      </c>
      <c r="BL51" s="2" t="b">
        <v>1</v>
      </c>
      <c r="BM51" s="2" t="b">
        <v>1</v>
      </c>
      <c r="BN51" s="2" t="b">
        <v>1</v>
      </c>
      <c r="BO51" s="2" t="b">
        <v>1</v>
      </c>
      <c r="BP51" s="2" t="b">
        <v>1</v>
      </c>
      <c r="BQ51" s="2" t="b">
        <v>0</v>
      </c>
    </row>
    <row r="52">
      <c r="A52" s="2" t="inlineStr">
        <is>
          <t>002057</t>
        </is>
      </c>
      <c r="B52" s="2" t="inlineStr">
        <is>
          <t>中钢天源</t>
        </is>
      </c>
      <c r="C52" s="2" t="inlineStr"/>
      <c r="D52" s="2" t="inlineStr">
        <is>
          <t>2026-06-18</t>
        </is>
      </c>
      <c r="E52" s="2" t="inlineStr">
        <is>
          <t>短中线转强池</t>
        </is>
      </c>
      <c r="F52" s="3" t="n">
        <v>99</v>
      </c>
      <c r="G52" s="2" t="inlineStr">
        <is>
          <t>强趋势延续</t>
        </is>
      </c>
      <c r="H52" s="3" t="n">
        <v>99</v>
      </c>
      <c r="I52" s="3" t="n">
        <v>93</v>
      </c>
      <c r="J52" s="3" t="n">
        <v>84</v>
      </c>
      <c r="K52" s="3" t="n">
        <v>6</v>
      </c>
      <c r="L52" s="3" t="n">
        <v>18</v>
      </c>
      <c r="M52" s="3" t="n">
        <v>96.66666666666667</v>
      </c>
      <c r="N52" s="3" t="n">
        <v>92.8</v>
      </c>
      <c r="O52" s="3" t="n">
        <v>81</v>
      </c>
      <c r="P52" s="3" t="n">
        <v>99</v>
      </c>
      <c r="Q52" s="2" t="inlineStr">
        <is>
          <t>市场环境弱观察</t>
        </is>
      </c>
      <c r="R52" s="2" t="b">
        <v>1</v>
      </c>
      <c r="S52" s="3" t="b">
        <v>1</v>
      </c>
      <c r="T52" s="2" t="inlineStr">
        <is>
          <t>市场趋势良好</t>
        </is>
      </c>
      <c r="U52" s="2" t="b">
        <v>1</v>
      </c>
      <c r="V52" s="5" t="n">
        <v>12.18</v>
      </c>
      <c r="W52" s="5" t="n">
        <v>11.968</v>
      </c>
      <c r="X52" s="5" t="n">
        <v>11.282</v>
      </c>
      <c r="Y52" s="5" t="n">
        <v>10.345</v>
      </c>
      <c r="Z52" s="5" t="n">
        <v>9.782666666666668</v>
      </c>
      <c r="AA52" s="5" t="n">
        <v>10.236</v>
      </c>
      <c r="AB52" s="4" t="n">
        <v>0.05093080435546193</v>
      </c>
      <c r="AC52" s="4" t="n">
        <v>0.1248255234297109</v>
      </c>
      <c r="AD52" s="4" t="n">
        <v>0.06632994897696243</v>
      </c>
      <c r="AE52" s="4" t="n">
        <v>0.01387041611248363</v>
      </c>
      <c r="AF52" s="4" t="n">
        <v>0.07218309859154926</v>
      </c>
      <c r="AG52" s="4" t="n">
        <v>0.2403258655804481</v>
      </c>
      <c r="AH52" s="4" t="n">
        <v>0.3488372093023255</v>
      </c>
      <c r="AI52" s="4" t="n">
        <v>0.3181818181818181</v>
      </c>
      <c r="AJ52" s="4" t="n">
        <v>0.9683754993342211</v>
      </c>
      <c r="AK52" s="4" t="n">
        <v>0.9011318242343542</v>
      </c>
      <c r="AL52" s="2" t="inlineStr"/>
      <c r="AM52" s="2" t="inlineStr"/>
      <c r="AN52" s="2" t="inlineStr"/>
      <c r="AO52" s="2" t="inlineStr"/>
      <c r="AP52" s="2" t="b">
        <v>1</v>
      </c>
      <c r="AQ52" s="5" t="n">
        <v>739532859</v>
      </c>
      <c r="AR52" s="5" t="n">
        <v>645838811.6</v>
      </c>
      <c r="AS52" s="5" t="n">
        <v>429291754.5</v>
      </c>
      <c r="AT52" s="2" t="n">
        <v>1.722681256390169</v>
      </c>
      <c r="AU52" s="2" t="n">
        <v>0.08191895631121285</v>
      </c>
      <c r="AV52" s="2" t="n">
        <v>0.0523933701189632</v>
      </c>
      <c r="AW52" s="2" t="b">
        <v>0</v>
      </c>
      <c r="AX52" s="2" t="b">
        <v>0</v>
      </c>
      <c r="AY52" s="4" t="n">
        <v>-0.02560000000000007</v>
      </c>
      <c r="AZ52" s="4" t="n">
        <v>-0.04421052631578948</v>
      </c>
      <c r="BA52" s="4" t="n">
        <v>0.5620000000000001</v>
      </c>
      <c r="BB52" s="4" t="n">
        <v>0.04614121510673235</v>
      </c>
      <c r="BC52" s="5" t="n">
        <v>2.396051009091566</v>
      </c>
      <c r="BD52" s="3" t="n">
        <v>0</v>
      </c>
      <c r="BE52" s="2" t="b">
        <v>0</v>
      </c>
      <c r="BF52" s="2" t="b">
        <v>1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1</v>
      </c>
      <c r="BM52" s="2" t="b">
        <v>1</v>
      </c>
      <c r="BN52" s="2" t="b">
        <v>1</v>
      </c>
      <c r="BO52" s="2" t="b">
        <v>1</v>
      </c>
      <c r="BP52" s="2" t="b">
        <v>1</v>
      </c>
      <c r="BQ52" s="2" t="b">
        <v>0</v>
      </c>
    </row>
    <row r="53">
      <c r="A53" s="2" t="inlineStr">
        <is>
          <t>600366</t>
        </is>
      </c>
      <c r="B53" s="2" t="inlineStr">
        <is>
          <t>宁波韵升</t>
        </is>
      </c>
      <c r="C53" s="2" t="inlineStr"/>
      <c r="D53" s="2" t="inlineStr">
        <is>
          <t>2026-06-18</t>
        </is>
      </c>
      <c r="E53" s="2" t="inlineStr">
        <is>
          <t>短中线转强池</t>
        </is>
      </c>
      <c r="F53" s="3" t="n">
        <v>99</v>
      </c>
      <c r="G53" s="2" t="inlineStr">
        <is>
          <t>趋势转强</t>
        </is>
      </c>
      <c r="H53" s="3" t="n">
        <v>99</v>
      </c>
      <c r="I53" s="3" t="n">
        <v>79</v>
      </c>
      <c r="J53" s="3" t="n">
        <v>58</v>
      </c>
      <c r="K53" s="3" t="n">
        <v>20</v>
      </c>
      <c r="L53" s="3" t="n">
        <v>32</v>
      </c>
      <c r="M53" s="3" t="n">
        <v>95.66666666666667</v>
      </c>
      <c r="N53" s="3" t="n">
        <v>86.59999999999999</v>
      </c>
      <c r="O53" s="3" t="n">
        <v>67</v>
      </c>
      <c r="P53" s="3" t="n">
        <v>99</v>
      </c>
      <c r="Q53" s="2" t="inlineStr">
        <is>
          <t>市场环境弱观察</t>
        </is>
      </c>
      <c r="R53" s="2" t="b">
        <v>1</v>
      </c>
      <c r="S53" s="3" t="b">
        <v>1</v>
      </c>
      <c r="T53" s="2" t="inlineStr">
        <is>
          <t>市场趋势良好</t>
        </is>
      </c>
      <c r="U53" s="2" t="b">
        <v>1</v>
      </c>
      <c r="V53" s="5" t="n">
        <v>14.91</v>
      </c>
      <c r="W53" s="5" t="n">
        <v>13.99</v>
      </c>
      <c r="X53" s="5" t="n">
        <v>13.518</v>
      </c>
      <c r="Y53" s="5" t="n">
        <v>13.14</v>
      </c>
      <c r="Z53" s="5" t="n">
        <v>12.805</v>
      </c>
      <c r="AA53" s="5" t="n">
        <v>13.38958333333333</v>
      </c>
      <c r="AB53" s="4" t="n">
        <v>0.05568970721400546</v>
      </c>
      <c r="AC53" s="4" t="n">
        <v>0.06256877849394749</v>
      </c>
      <c r="AD53" s="4" t="n">
        <v>0.01793391951040024</v>
      </c>
      <c r="AE53" s="4" t="n">
        <v>0.008664828672705793</v>
      </c>
      <c r="AF53" s="4" t="n">
        <v>0.1469230769230769</v>
      </c>
      <c r="AG53" s="4" t="n">
        <v>0.1947115384615383</v>
      </c>
      <c r="AH53" s="4" t="n">
        <v>0.1703296703296704</v>
      </c>
      <c r="AI53" s="4" t="n">
        <v>0.2635593220338983</v>
      </c>
      <c r="AJ53" s="4" t="n">
        <v>0.9284287616511319</v>
      </c>
      <c r="AK53" s="4" t="n">
        <v>0.8858189081225033</v>
      </c>
      <c r="AL53" s="2" t="inlineStr"/>
      <c r="AM53" s="2" t="inlineStr"/>
      <c r="AN53" s="2" t="inlineStr"/>
      <c r="AO53" s="2" t="inlineStr"/>
      <c r="AP53" s="2" t="b">
        <v>1</v>
      </c>
      <c r="AQ53" s="5" t="n">
        <v>1337645877.2</v>
      </c>
      <c r="AR53" s="5" t="n">
        <v>1019771798.7</v>
      </c>
      <c r="AS53" s="5" t="n">
        <v>677040199.6</v>
      </c>
      <c r="AT53" s="2" t="n">
        <v>1.975725928815291</v>
      </c>
      <c r="AU53" s="2" t="n">
        <v>0.08621514593452609</v>
      </c>
      <c r="AV53" s="2" t="n">
        <v>0.04562804765515528</v>
      </c>
      <c r="AW53" s="2" t="b">
        <v>0</v>
      </c>
      <c r="AX53" s="2" t="b">
        <v>0</v>
      </c>
      <c r="AY53" s="4" t="n">
        <v>-0.009960159362549792</v>
      </c>
      <c r="AZ53" s="4" t="n">
        <v>-0.08502633559066963</v>
      </c>
      <c r="BA53" s="4" t="n">
        <v>0.6729999999999998</v>
      </c>
      <c r="BB53" s="4" t="n">
        <v>0.04513749161636484</v>
      </c>
      <c r="BC53" s="5" t="n">
        <v>2.475602618585613</v>
      </c>
      <c r="BD53" s="3" t="n">
        <v>0</v>
      </c>
      <c r="BE53" s="2" t="b">
        <v>0</v>
      </c>
      <c r="BF53" s="2" t="b">
        <v>1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0</v>
      </c>
      <c r="BL53" s="2" t="b">
        <v>1</v>
      </c>
      <c r="BM53" s="2" t="b">
        <v>1</v>
      </c>
      <c r="BN53" s="2" t="b">
        <v>1</v>
      </c>
      <c r="BO53" s="2" t="b">
        <v>1</v>
      </c>
      <c r="BP53" s="2" t="b">
        <v>1</v>
      </c>
      <c r="BQ53" s="2" t="b">
        <v>0</v>
      </c>
    </row>
    <row r="54">
      <c r="A54" s="2" t="inlineStr">
        <is>
          <t>600909</t>
        </is>
      </c>
      <c r="B54" s="2" t="inlineStr">
        <is>
          <t>华安证券</t>
        </is>
      </c>
      <c r="C54" s="2" t="inlineStr"/>
      <c r="D54" s="2" t="inlineStr">
        <is>
          <t>2026-06-18</t>
        </is>
      </c>
      <c r="E54" s="2" t="inlineStr">
        <is>
          <t>短中线转强池</t>
        </is>
      </c>
      <c r="F54" s="3" t="n">
        <v>99</v>
      </c>
      <c r="G54" s="2" t="inlineStr">
        <is>
          <t>趋势转强</t>
        </is>
      </c>
      <c r="H54" s="3" t="n">
        <v>99</v>
      </c>
      <c r="I54" s="3" t="n">
        <v>93</v>
      </c>
      <c r="J54" s="3" t="n">
        <v>72</v>
      </c>
      <c r="K54" s="3" t="n">
        <v>6</v>
      </c>
      <c r="L54" s="3" t="n">
        <v>27</v>
      </c>
      <c r="M54" s="3" t="n">
        <v>98</v>
      </c>
      <c r="N54" s="3" t="n">
        <v>91.8</v>
      </c>
      <c r="O54" s="3" t="n">
        <v>72</v>
      </c>
      <c r="P54" s="3" t="n">
        <v>99</v>
      </c>
      <c r="Q54" s="2" t="inlineStr">
        <is>
          <t>市场环境弱观察</t>
        </is>
      </c>
      <c r="R54" s="2" t="b">
        <v>1</v>
      </c>
      <c r="S54" s="3" t="b">
        <v>1</v>
      </c>
      <c r="T54" s="2" t="inlineStr">
        <is>
          <t>市场趋势良好</t>
        </is>
      </c>
      <c r="U54" s="2" t="b">
        <v>1</v>
      </c>
      <c r="V54" s="5" t="n">
        <v>8.970000000000001</v>
      </c>
      <c r="W54" s="5" t="n">
        <v>8.292</v>
      </c>
      <c r="X54" s="5" t="n">
        <v>7.754</v>
      </c>
      <c r="Y54" s="5" t="n">
        <v>7.5635</v>
      </c>
      <c r="Z54" s="5" t="n">
        <v>6.352500000000001</v>
      </c>
      <c r="AA54" s="5" t="n">
        <v>6.531083333333333</v>
      </c>
      <c r="AB54" s="4" t="n">
        <v>0.1181229773462784</v>
      </c>
      <c r="AC54" s="4" t="n">
        <v>0.06863285556780596</v>
      </c>
      <c r="AD54" s="4" t="n">
        <v>0.06678420310296218</v>
      </c>
      <c r="AE54" s="4" t="n">
        <v>0.04490500863557889</v>
      </c>
      <c r="AF54" s="4" t="n">
        <v>0.2338376891334253</v>
      </c>
      <c r="AG54" s="4" t="n">
        <v>0.1912350597609562</v>
      </c>
      <c r="AH54" s="4" t="n">
        <v>0.2598314606741574</v>
      </c>
      <c r="AI54" s="4" t="n">
        <v>0.5307167235494881</v>
      </c>
      <c r="AJ54" s="4" t="n">
        <v>0.9507323568575233</v>
      </c>
      <c r="AK54" s="4" t="n">
        <v>0.9437416777629827</v>
      </c>
      <c r="AL54" s="2" t="inlineStr"/>
      <c r="AM54" s="2" t="inlineStr"/>
      <c r="AN54" s="2" t="inlineStr"/>
      <c r="AO54" s="2" t="inlineStr"/>
      <c r="AP54" s="2" t="b">
        <v>1</v>
      </c>
      <c r="AQ54" s="5" t="n">
        <v>2460936602</v>
      </c>
      <c r="AR54" s="5" t="n">
        <v>1811667205.3</v>
      </c>
      <c r="AS54" s="5" t="n">
        <v>1784954241.15</v>
      </c>
      <c r="AT54" s="2" t="n">
        <v>1.378711311061107</v>
      </c>
      <c r="AU54" s="2" t="n">
        <v>0.05957595988500538</v>
      </c>
      <c r="AV54" s="2" t="n">
        <v>0.04648517799062904</v>
      </c>
      <c r="AW54" s="2" t="b">
        <v>0</v>
      </c>
      <c r="AX54" s="2" t="b">
        <v>0</v>
      </c>
      <c r="AY54" s="4" t="n">
        <v>-0.02181025081788435</v>
      </c>
      <c r="AZ54" s="4" t="n">
        <v>-0.07984293193717273</v>
      </c>
      <c r="BA54" s="4" t="n">
        <v>0.4545000000000002</v>
      </c>
      <c r="BB54" s="4" t="n">
        <v>0.05066889632107025</v>
      </c>
      <c r="BC54" s="5" t="n">
        <v>3.741721921896599</v>
      </c>
      <c r="BD54" s="3" t="n">
        <v>0</v>
      </c>
      <c r="BE54" s="2" t="b">
        <v>0</v>
      </c>
      <c r="BF54" s="2" t="b">
        <v>1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1</v>
      </c>
      <c r="BM54" s="2" t="b">
        <v>1</v>
      </c>
      <c r="BN54" s="2" t="b">
        <v>1</v>
      </c>
      <c r="BO54" s="2" t="b">
        <v>1</v>
      </c>
      <c r="BP54" s="2" t="b">
        <v>1</v>
      </c>
      <c r="BQ54" s="2" t="b">
        <v>0</v>
      </c>
    </row>
    <row r="55">
      <c r="A55" s="2" t="inlineStr">
        <is>
          <t>603257</t>
        </is>
      </c>
      <c r="B55" s="2" t="inlineStr">
        <is>
          <t>XD中国瑞</t>
        </is>
      </c>
      <c r="C55" s="2" t="inlineStr"/>
      <c r="D55" s="2" t="inlineStr">
        <is>
          <t>2026-06-18</t>
        </is>
      </c>
      <c r="E55" s="2" t="inlineStr">
        <is>
          <t>短中线转强池</t>
        </is>
      </c>
      <c r="F55" s="3" t="n">
        <v>99</v>
      </c>
      <c r="G55" s="2" t="inlineStr">
        <is>
          <t>强趋势延续</t>
        </is>
      </c>
      <c r="H55" s="3" t="n">
        <v>99</v>
      </c>
      <c r="I55" s="3" t="n">
        <v>90</v>
      </c>
      <c r="J55" s="3" t="n">
        <v>71</v>
      </c>
      <c r="K55" s="3" t="n">
        <v>9</v>
      </c>
      <c r="L55" s="3" t="n">
        <v>20</v>
      </c>
      <c r="M55" s="3" t="n">
        <v>98.33333333333333</v>
      </c>
      <c r="N55" s="3" t="n">
        <v>92.8</v>
      </c>
      <c r="O55" s="3" t="n">
        <v>79</v>
      </c>
      <c r="P55" s="3" t="n">
        <v>99</v>
      </c>
      <c r="Q55" s="2" t="inlineStr">
        <is>
          <t>市场环境弱观察</t>
        </is>
      </c>
      <c r="R55" s="2" t="b">
        <v>1</v>
      </c>
      <c r="S55" s="3" t="b">
        <v>1</v>
      </c>
      <c r="T55" s="2" t="inlineStr">
        <is>
          <t>市场趋势良好</t>
        </is>
      </c>
      <c r="U55" s="2" t="b">
        <v>1</v>
      </c>
      <c r="V55" s="5" t="n">
        <v>70.45</v>
      </c>
      <c r="W55" s="5" t="n">
        <v>69.72200000000001</v>
      </c>
      <c r="X55" s="5" t="n">
        <v>67.32300000000001</v>
      </c>
      <c r="Y55" s="5" t="n">
        <v>64.2025</v>
      </c>
      <c r="Z55" s="5" t="n">
        <v>60.3305</v>
      </c>
      <c r="AA55" s="5" t="n">
        <v>60.61324999999999</v>
      </c>
      <c r="AB55" s="4" t="n">
        <v>0.03648094190402573</v>
      </c>
      <c r="AC55" s="4" t="n">
        <v>0.05452523417186184</v>
      </c>
      <c r="AD55" s="4" t="n">
        <v>0.02737150355245466</v>
      </c>
      <c r="AE55" s="4" t="n">
        <v>0.01115959194162941</v>
      </c>
      <c r="AF55" s="4" t="n">
        <v>0.07376924249352235</v>
      </c>
      <c r="AG55" s="4" t="n">
        <v>0.1037129876233747</v>
      </c>
      <c r="AH55" s="4" t="n">
        <v>0.1629250577748433</v>
      </c>
      <c r="AI55" s="4" t="n">
        <v>0.2411909795630727</v>
      </c>
      <c r="AJ55" s="4" t="n">
        <v>0.9241011984021305</v>
      </c>
      <c r="AK55" s="4" t="n">
        <v>0.8781624500665779</v>
      </c>
      <c r="AL55" s="2" t="inlineStr"/>
      <c r="AM55" s="2" t="inlineStr"/>
      <c r="AN55" s="2" t="inlineStr"/>
      <c r="AO55" s="2" t="inlineStr"/>
      <c r="AP55" s="2" t="b">
        <v>1</v>
      </c>
      <c r="AQ55" s="5" t="n">
        <v>208445309.8</v>
      </c>
      <c r="AR55" s="5" t="n">
        <v>169422355.5</v>
      </c>
      <c r="AS55" s="5" t="n">
        <v>149306474.75</v>
      </c>
      <c r="AT55" s="2" t="n">
        <v>1.396090224144817</v>
      </c>
      <c r="AU55" s="2" t="n">
        <v>0.1201408032128513</v>
      </c>
      <c r="AV55" s="2" t="n">
        <v>0.09255533935742967</v>
      </c>
      <c r="AW55" s="2" t="b">
        <v>0</v>
      </c>
      <c r="AX55" s="2" t="b">
        <v>0</v>
      </c>
      <c r="AY55" s="4" t="n">
        <v>-0.004662333992653256</v>
      </c>
      <c r="AZ55" s="4" t="n">
        <v>-0.08038480352193056</v>
      </c>
      <c r="BA55" s="4" t="n">
        <v>2.948000000000001</v>
      </c>
      <c r="BB55" s="4" t="n">
        <v>0.04184528034066715</v>
      </c>
      <c r="BC55" s="5" t="n">
        <v>1.552795898731836</v>
      </c>
      <c r="BD55" s="3" t="n">
        <v>0</v>
      </c>
      <c r="BE55" s="2" t="b">
        <v>0</v>
      </c>
      <c r="BF55" s="2" t="b">
        <v>1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1</v>
      </c>
      <c r="BN55" s="2" t="b">
        <v>1</v>
      </c>
      <c r="BO55" s="2" t="b">
        <v>1</v>
      </c>
      <c r="BP55" s="2" t="b">
        <v>1</v>
      </c>
      <c r="BQ55" s="2" t="b">
        <v>0</v>
      </c>
    </row>
    <row r="56">
      <c r="A56" s="2" t="inlineStr">
        <is>
          <t>002384</t>
        </is>
      </c>
      <c r="B56" s="2" t="inlineStr">
        <is>
          <t>东山精密</t>
        </is>
      </c>
      <c r="C56" s="2" t="inlineStr"/>
      <c r="D56" s="2" t="inlineStr">
        <is>
          <t>2026-06-18</t>
        </is>
      </c>
      <c r="E56" s="2" t="inlineStr">
        <is>
          <t>短中线转强池</t>
        </is>
      </c>
      <c r="F56" s="3" t="n">
        <v>98</v>
      </c>
      <c r="G56" s="2" t="inlineStr">
        <is>
          <t>趋势转强</t>
        </is>
      </c>
      <c r="H56" s="3" t="n">
        <v>98</v>
      </c>
      <c r="I56" s="3" t="n">
        <v>88</v>
      </c>
      <c r="J56" s="3" t="n">
        <v>58</v>
      </c>
      <c r="K56" s="3" t="n">
        <v>10</v>
      </c>
      <c r="L56" s="3" t="n">
        <v>25</v>
      </c>
      <c r="M56" s="3" t="n">
        <v>96.66666666666667</v>
      </c>
      <c r="N56" s="3" t="n">
        <v>90.2</v>
      </c>
      <c r="O56" s="3" t="n">
        <v>73</v>
      </c>
      <c r="P56" s="3" t="n">
        <v>98</v>
      </c>
      <c r="Q56" s="2" t="inlineStr">
        <is>
          <t>市场环境弱观察</t>
        </is>
      </c>
      <c r="R56" s="2" t="b">
        <v>1</v>
      </c>
      <c r="S56" s="3" t="b">
        <v>1</v>
      </c>
      <c r="T56" s="2" t="inlineStr">
        <is>
          <t>市场趋势良好</t>
        </is>
      </c>
      <c r="U56" s="2" t="b">
        <v>1</v>
      </c>
      <c r="V56" s="5" t="n">
        <v>273</v>
      </c>
      <c r="W56" s="5" t="n">
        <v>247.168</v>
      </c>
      <c r="X56" s="5" t="n">
        <v>231.791</v>
      </c>
      <c r="Y56" s="5" t="n">
        <v>225.2895</v>
      </c>
      <c r="Z56" s="5" t="n">
        <v>183.4286666666667</v>
      </c>
      <c r="AA56" s="5" t="n">
        <v>134.3141666666667</v>
      </c>
      <c r="AB56" s="4" t="n">
        <v>0.1188932749067471</v>
      </c>
      <c r="AC56" s="4" t="n">
        <v>0.07331021166054663</v>
      </c>
      <c r="AD56" s="4" t="n">
        <v>0.03901443527187198</v>
      </c>
      <c r="AE56" s="4" t="n">
        <v>0.1249830062526767</v>
      </c>
      <c r="AF56" s="4" t="n">
        <v>0.2939001848428835</v>
      </c>
      <c r="AG56" s="4" t="n">
        <v>0.1480235492010091</v>
      </c>
      <c r="AH56" s="4" t="n">
        <v>0.3190317437309755</v>
      </c>
      <c r="AI56" s="4" t="n">
        <v>1.352231604342581</v>
      </c>
      <c r="AJ56" s="4" t="n">
        <v>0.9617177097203728</v>
      </c>
      <c r="AK56" s="4" t="n">
        <v>0.9866844207723036</v>
      </c>
      <c r="AL56" s="2" t="inlineStr"/>
      <c r="AM56" s="2" t="inlineStr"/>
      <c r="AN56" s="2" t="inlineStr"/>
      <c r="AO56" s="2" t="inlineStr"/>
      <c r="AP56" s="2" t="b">
        <v>1</v>
      </c>
      <c r="AQ56" s="5" t="n">
        <v>21727339014.4</v>
      </c>
      <c r="AR56" s="5" t="n">
        <v>18784779543.2</v>
      </c>
      <c r="AS56" s="5" t="n">
        <v>19388776746.9</v>
      </c>
      <c r="AT56" s="2" t="n">
        <v>1.120614224302413</v>
      </c>
      <c r="AU56" s="2" t="n">
        <v>0.06415894862234653</v>
      </c>
      <c r="AV56" s="2" t="n">
        <v>0.06225801783097352</v>
      </c>
      <c r="AW56" s="2" t="b">
        <v>0</v>
      </c>
      <c r="AX56" s="2" t="b">
        <v>0</v>
      </c>
      <c r="AY56" s="4" t="n">
        <v>-0.01657060518732001</v>
      </c>
      <c r="AZ56" s="4" t="n">
        <v>-0.1524487270155588</v>
      </c>
      <c r="BA56" s="4" t="n">
        <v>17.4175</v>
      </c>
      <c r="BB56" s="4" t="n">
        <v>0.06380036630036628</v>
      </c>
      <c r="BC56" s="5" t="n">
        <v>1.800053288271889</v>
      </c>
      <c r="BD56" s="3" t="n">
        <v>1</v>
      </c>
      <c r="BE56" s="2" t="b">
        <v>0</v>
      </c>
      <c r="BF56" s="2" t="b">
        <v>1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1</v>
      </c>
      <c r="BL56" s="2" t="b">
        <v>1</v>
      </c>
      <c r="BM56" s="2" t="b">
        <v>0</v>
      </c>
      <c r="BN56" s="2" t="b">
        <v>1</v>
      </c>
      <c r="BO56" s="2" t="b">
        <v>1</v>
      </c>
      <c r="BP56" s="2" t="b">
        <v>1</v>
      </c>
      <c r="BQ56" s="2" t="b">
        <v>0</v>
      </c>
    </row>
    <row r="57">
      <c r="A57" s="2" t="inlineStr">
        <is>
          <t>002851</t>
        </is>
      </c>
      <c r="B57" s="2" t="inlineStr">
        <is>
          <t>麦格米特</t>
        </is>
      </c>
      <c r="C57" s="2" t="inlineStr"/>
      <c r="D57" s="2" t="inlineStr">
        <is>
          <t>2026-06-18</t>
        </is>
      </c>
      <c r="E57" s="2" t="inlineStr">
        <is>
          <t>短中线转强池</t>
        </is>
      </c>
      <c r="F57" s="3" t="n">
        <v>98</v>
      </c>
      <c r="G57" s="2" t="inlineStr">
        <is>
          <t>趋势转强</t>
        </is>
      </c>
      <c r="H57" s="3" t="n">
        <v>98</v>
      </c>
      <c r="I57" s="3" t="n">
        <v>87</v>
      </c>
      <c r="J57" s="3" t="n">
        <v>79</v>
      </c>
      <c r="K57" s="3" t="n">
        <v>11</v>
      </c>
      <c r="L57" s="3" t="n">
        <v>31</v>
      </c>
      <c r="M57" s="3" t="n">
        <v>98.33333333333333</v>
      </c>
      <c r="N57" s="3" t="n">
        <v>89.8</v>
      </c>
      <c r="O57" s="3" t="n">
        <v>67</v>
      </c>
      <c r="P57" s="3" t="n">
        <v>99</v>
      </c>
      <c r="Q57" s="2" t="inlineStr">
        <is>
          <t>市场环境弱观察</t>
        </is>
      </c>
      <c r="R57" s="2" t="b">
        <v>1</v>
      </c>
      <c r="S57" s="3" t="b">
        <v>1</v>
      </c>
      <c r="T57" s="2" t="inlineStr">
        <is>
          <t>市场趋势良好</t>
        </is>
      </c>
      <c r="U57" s="2" t="b">
        <v>1</v>
      </c>
      <c r="V57" s="5" t="n">
        <v>179.5</v>
      </c>
      <c r="W57" s="5" t="n">
        <v>161.208</v>
      </c>
      <c r="X57" s="5" t="n">
        <v>154.835</v>
      </c>
      <c r="Y57" s="5" t="n">
        <v>146.5485</v>
      </c>
      <c r="Z57" s="5" t="n">
        <v>122.4983333333333</v>
      </c>
      <c r="AA57" s="5" t="n">
        <v>116.4176666666667</v>
      </c>
      <c r="AB57" s="4" t="n">
        <v>0.1029405727890973</v>
      </c>
      <c r="AC57" s="4" t="n">
        <v>0.05841137466675761</v>
      </c>
      <c r="AD57" s="4" t="n">
        <v>0.06822729310401399</v>
      </c>
      <c r="AE57" s="4" t="n">
        <v>0.05627659589756684</v>
      </c>
      <c r="AF57" s="4" t="n">
        <v>0.2875690409583245</v>
      </c>
      <c r="AG57" s="4" t="n">
        <v>0.1647524495490233</v>
      </c>
      <c r="AH57" s="4" t="n">
        <v>0.5382637758162654</v>
      </c>
      <c r="AI57" s="4" t="n">
        <v>0.7304540634339149</v>
      </c>
      <c r="AJ57" s="4" t="n">
        <v>0.9850199733688415</v>
      </c>
      <c r="AK57" s="4" t="n">
        <v>0.9580559254327563</v>
      </c>
      <c r="AL57" s="2" t="inlineStr"/>
      <c r="AM57" s="2" t="inlineStr"/>
      <c r="AN57" s="2" t="inlineStr"/>
      <c r="AO57" s="2" t="inlineStr"/>
      <c r="AP57" s="2" t="b">
        <v>1</v>
      </c>
      <c r="AQ57" s="5" t="n">
        <v>5707902425.4</v>
      </c>
      <c r="AR57" s="5" t="n">
        <v>5999083836.5</v>
      </c>
      <c r="AS57" s="5" t="n">
        <v>5545687038.25</v>
      </c>
      <c r="AT57" s="2" t="n">
        <v>1.029250728725072</v>
      </c>
      <c r="AU57" s="2" t="n">
        <v>0.07562787970566695</v>
      </c>
      <c r="AV57" s="2" t="n">
        <v>0.08110934261734168</v>
      </c>
      <c r="AW57" s="2" t="b">
        <v>0</v>
      </c>
      <c r="AX57" s="2" t="b">
        <v>0</v>
      </c>
      <c r="AY57" s="4" t="n">
        <v>-0.01697699890470972</v>
      </c>
      <c r="AZ57" s="4" t="n">
        <v>-0.1641016132022992</v>
      </c>
      <c r="BA57" s="4" t="n">
        <v>12.215</v>
      </c>
      <c r="BB57" s="4" t="n">
        <v>0.068050139275766</v>
      </c>
      <c r="BC57" s="5" t="n">
        <v>1.730324584062597</v>
      </c>
      <c r="BD57" s="3" t="n">
        <v>2</v>
      </c>
      <c r="BE57" s="2" t="b">
        <v>0</v>
      </c>
      <c r="BF57" s="2" t="b">
        <v>1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1</v>
      </c>
      <c r="BL57" s="2" t="b">
        <v>1</v>
      </c>
      <c r="BM57" s="2" t="b">
        <v>0</v>
      </c>
      <c r="BN57" s="2" t="b">
        <v>1</v>
      </c>
      <c r="BO57" s="2" t="b">
        <v>1</v>
      </c>
      <c r="BP57" s="2" t="b">
        <v>1</v>
      </c>
      <c r="BQ57" s="2" t="b">
        <v>0</v>
      </c>
    </row>
    <row r="58">
      <c r="A58" s="2" t="inlineStr">
        <is>
          <t>600063</t>
        </is>
      </c>
      <c r="B58" s="2" t="inlineStr">
        <is>
          <t>皖维高新</t>
        </is>
      </c>
      <c r="C58" s="2" t="inlineStr"/>
      <c r="D58" s="2" t="inlineStr">
        <is>
          <t>2026-06-18</t>
        </is>
      </c>
      <c r="E58" s="2" t="inlineStr">
        <is>
          <t>短中线转强池</t>
        </is>
      </c>
      <c r="F58" s="3" t="n">
        <v>98</v>
      </c>
      <c r="G58" s="2" t="inlineStr">
        <is>
          <t>强趋势延续</t>
        </is>
      </c>
      <c r="H58" s="3" t="n">
        <v>98</v>
      </c>
      <c r="I58" s="3" t="n">
        <v>92</v>
      </c>
      <c r="J58" s="3" t="n">
        <v>83</v>
      </c>
      <c r="K58" s="3" t="n">
        <v>6</v>
      </c>
      <c r="L58" s="3" t="n">
        <v>17</v>
      </c>
      <c r="M58" s="3" t="n">
        <v>99.33333333333333</v>
      </c>
      <c r="N58" s="3" t="n">
        <v>94.2</v>
      </c>
      <c r="O58" s="3" t="n">
        <v>81</v>
      </c>
      <c r="P58" s="3" t="n">
        <v>100</v>
      </c>
      <c r="Q58" s="2" t="inlineStr">
        <is>
          <t>市场环境弱观察</t>
        </is>
      </c>
      <c r="R58" s="2" t="b">
        <v>1</v>
      </c>
      <c r="S58" s="3" t="b">
        <v>1</v>
      </c>
      <c r="T58" s="2" t="inlineStr">
        <is>
          <t>市场趋势良好</t>
        </is>
      </c>
      <c r="U58" s="2" t="b">
        <v>1</v>
      </c>
      <c r="V58" s="5" t="n">
        <v>8.460000000000001</v>
      </c>
      <c r="W58" s="5" t="n">
        <v>8.080000000000002</v>
      </c>
      <c r="X58" s="5" t="n">
        <v>8.044</v>
      </c>
      <c r="Y58" s="5" t="n">
        <v>7.471500000000001</v>
      </c>
      <c r="Z58" s="5" t="n">
        <v>7.030333333333333</v>
      </c>
      <c r="AA58" s="5" t="n">
        <v>6.893333333333333</v>
      </c>
      <c r="AB58" s="4" t="n">
        <v>0.0272056953979154</v>
      </c>
      <c r="AC58" s="4" t="n">
        <v>0.05619747899159666</v>
      </c>
      <c r="AD58" s="4" t="n">
        <v>0.0678910884013435</v>
      </c>
      <c r="AE58" s="4" t="n">
        <v>0.02063926056764021</v>
      </c>
      <c r="AF58" s="4" t="n">
        <v>0.09161290322580662</v>
      </c>
      <c r="AG58" s="4" t="n">
        <v>0.1325301204819278</v>
      </c>
      <c r="AH58" s="4" t="n">
        <v>0.4242424242424243</v>
      </c>
      <c r="AI58" s="4" t="n">
        <v>0.3015384615384618</v>
      </c>
      <c r="AJ58" s="4" t="n">
        <v>0.979693741677763</v>
      </c>
      <c r="AK58" s="4" t="n">
        <v>0.8981358189081226</v>
      </c>
      <c r="AL58" s="2" t="inlineStr"/>
      <c r="AM58" s="2" t="inlineStr"/>
      <c r="AN58" s="2" t="inlineStr"/>
      <c r="AO58" s="2" t="inlineStr"/>
      <c r="AP58" s="2" t="b">
        <v>1</v>
      </c>
      <c r="AQ58" s="5" t="n">
        <v>1555411414.2</v>
      </c>
      <c r="AR58" s="5" t="n">
        <v>1713026501.8</v>
      </c>
      <c r="AS58" s="5" t="n">
        <v>1296829022.25</v>
      </c>
      <c r="AT58" s="2" t="n">
        <v>1.199395901474629</v>
      </c>
      <c r="AU58" s="2" t="n">
        <v>0.09233670007279551</v>
      </c>
      <c r="AV58" s="2" t="n">
        <v>0.08130848411946538</v>
      </c>
      <c r="AW58" s="2" t="b">
        <v>0</v>
      </c>
      <c r="AX58" s="2" t="b">
        <v>0</v>
      </c>
      <c r="AY58" s="4" t="n">
        <v>-0.06208425720620825</v>
      </c>
      <c r="AZ58" s="4" t="n">
        <v>-0.1189060642092746</v>
      </c>
      <c r="BA58" s="4" t="n">
        <v>0.6129999999999999</v>
      </c>
      <c r="BB58" s="4" t="n">
        <v>0.07245862884160754</v>
      </c>
      <c r="BC58" s="5" t="n">
        <v>2.123171728813856</v>
      </c>
      <c r="BD58" s="3" t="n">
        <v>0</v>
      </c>
      <c r="BE58" s="2" t="b">
        <v>0</v>
      </c>
      <c r="BF58" s="2" t="b">
        <v>1</v>
      </c>
      <c r="BG58" s="2" t="b">
        <v>1</v>
      </c>
      <c r="BH58" s="4" t="n">
        <v>0.033137727891003</v>
      </c>
      <c r="BI58" s="4" t="n">
        <v>0.08201872644250585</v>
      </c>
      <c r="BJ58" s="2" t="b">
        <v>1</v>
      </c>
      <c r="BK58" s="2" t="b">
        <v>1</v>
      </c>
      <c r="BL58" s="2" t="b">
        <v>1</v>
      </c>
      <c r="BM58" s="2" t="b">
        <v>0</v>
      </c>
      <c r="BN58" s="2" t="b">
        <v>0</v>
      </c>
      <c r="BO58" s="2" t="b">
        <v>1</v>
      </c>
      <c r="BP58" s="2" t="b">
        <v>1</v>
      </c>
      <c r="BQ58" s="2" t="b">
        <v>0</v>
      </c>
    </row>
    <row r="59">
      <c r="A59" s="2" t="inlineStr">
        <is>
          <t>600105</t>
        </is>
      </c>
      <c r="B59" s="2" t="inlineStr">
        <is>
          <t>永鼎股份</t>
        </is>
      </c>
      <c r="C59" s="2" t="inlineStr"/>
      <c r="D59" s="2" t="inlineStr">
        <is>
          <t>2026-06-18</t>
        </is>
      </c>
      <c r="E59" s="2" t="inlineStr">
        <is>
          <t>短中线转强池</t>
        </is>
      </c>
      <c r="F59" s="3" t="n">
        <v>98</v>
      </c>
      <c r="G59" s="2" t="inlineStr">
        <is>
          <t>强趋势延续</t>
        </is>
      </c>
      <c r="H59" s="3" t="n">
        <v>98</v>
      </c>
      <c r="I59" s="3" t="n">
        <v>88</v>
      </c>
      <c r="J59" s="3" t="n">
        <v>83</v>
      </c>
      <c r="K59" s="3" t="n">
        <v>10</v>
      </c>
      <c r="L59" s="3" t="n">
        <v>23</v>
      </c>
      <c r="M59" s="3" t="n">
        <v>96.66666666666667</v>
      </c>
      <c r="N59" s="3" t="n">
        <v>90.59999999999999</v>
      </c>
      <c r="O59" s="3" t="n">
        <v>75</v>
      </c>
      <c r="P59" s="3" t="n">
        <v>99</v>
      </c>
      <c r="Q59" s="2" t="inlineStr">
        <is>
          <t>市场环境弱观察</t>
        </is>
      </c>
      <c r="R59" s="2" t="b">
        <v>1</v>
      </c>
      <c r="S59" s="3" t="b">
        <v>1</v>
      </c>
      <c r="T59" s="2" t="inlineStr">
        <is>
          <t>市场趋势良好</t>
        </is>
      </c>
      <c r="U59" s="2" t="b">
        <v>1</v>
      </c>
      <c r="V59" s="5" t="n">
        <v>62.12</v>
      </c>
      <c r="W59" s="5" t="n">
        <v>57.776</v>
      </c>
      <c r="X59" s="5" t="n">
        <v>55.878</v>
      </c>
      <c r="Y59" s="5" t="n">
        <v>52.2625</v>
      </c>
      <c r="Z59" s="5" t="n">
        <v>44.27666666666666</v>
      </c>
      <c r="AA59" s="5" t="n">
        <v>35.49583333333333</v>
      </c>
      <c r="AB59" s="4" t="n">
        <v>0.08475085426758278</v>
      </c>
      <c r="AC59" s="4" t="n">
        <v>0.07747782491322797</v>
      </c>
      <c r="AD59" s="4" t="n">
        <v>0.0382315546902936</v>
      </c>
      <c r="AE59" s="4" t="n">
        <v>0.1192706160917798</v>
      </c>
      <c r="AF59" s="4" t="n">
        <v>0.1873088685015289</v>
      </c>
      <c r="AG59" s="4" t="n">
        <v>0.144436256448047</v>
      </c>
      <c r="AH59" s="4" t="n">
        <v>0.3422644770959378</v>
      </c>
      <c r="AI59" s="4" t="n">
        <v>1.246654611211573</v>
      </c>
      <c r="AJ59" s="4" t="n">
        <v>0.9677097203728362</v>
      </c>
      <c r="AK59" s="4" t="n">
        <v>0.9836884154460719</v>
      </c>
      <c r="AL59" s="2" t="inlineStr"/>
      <c r="AM59" s="2" t="inlineStr"/>
      <c r="AN59" s="2" t="inlineStr"/>
      <c r="AO59" s="2" t="inlineStr"/>
      <c r="AP59" s="2" t="b">
        <v>1</v>
      </c>
      <c r="AQ59" s="5" t="n">
        <v>8031816744.8</v>
      </c>
      <c r="AR59" s="5" t="n">
        <v>8301400335.9</v>
      </c>
      <c r="AS59" s="5" t="n">
        <v>8054612445.2</v>
      </c>
      <c r="AT59" s="2" t="n">
        <v>0.9971698575747634</v>
      </c>
      <c r="AU59" s="2" t="n">
        <v>0.09543342576124968</v>
      </c>
      <c r="AV59" s="2" t="n">
        <v>0.1054741864944058</v>
      </c>
      <c r="AW59" s="2" t="b">
        <v>0</v>
      </c>
      <c r="AX59" s="2" t="b">
        <v>0</v>
      </c>
      <c r="AY59" s="4" t="n">
        <v>-0.03972793321997214</v>
      </c>
      <c r="AZ59" s="4" t="n">
        <v>-0.09843557743012832</v>
      </c>
      <c r="BA59" s="4" t="n">
        <v>4.210499999999998</v>
      </c>
      <c r="BB59" s="4" t="n">
        <v>0.06778010302640049</v>
      </c>
      <c r="BC59" s="5" t="n">
        <v>1.748174676875565</v>
      </c>
      <c r="BD59" s="3" t="n">
        <v>1</v>
      </c>
      <c r="BE59" s="2" t="b">
        <v>0</v>
      </c>
      <c r="BF59" s="2" t="b">
        <v>1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1</v>
      </c>
      <c r="BL59" s="2" t="b">
        <v>1</v>
      </c>
      <c r="BM59" s="2" t="b">
        <v>0</v>
      </c>
      <c r="BN59" s="2" t="b">
        <v>1</v>
      </c>
      <c r="BO59" s="2" t="b">
        <v>1</v>
      </c>
      <c r="BP59" s="2" t="b">
        <v>1</v>
      </c>
      <c r="BQ59" s="2" t="b">
        <v>0</v>
      </c>
    </row>
    <row r="60">
      <c r="A60" s="2" t="inlineStr">
        <is>
          <t>603687</t>
        </is>
      </c>
      <c r="B60" s="2" t="inlineStr">
        <is>
          <t>大胜达</t>
        </is>
      </c>
      <c r="C60" s="2" t="inlineStr"/>
      <c r="D60" s="2" t="inlineStr">
        <is>
          <t>2026-06-18</t>
        </is>
      </c>
      <c r="E60" s="2" t="inlineStr">
        <is>
          <t>短中线转强池</t>
        </is>
      </c>
      <c r="F60" s="3" t="n">
        <v>98</v>
      </c>
      <c r="G60" s="2" t="inlineStr">
        <is>
          <t>强趋势延续</t>
        </is>
      </c>
      <c r="H60" s="3" t="n">
        <v>98</v>
      </c>
      <c r="I60" s="3" t="n">
        <v>94</v>
      </c>
      <c r="J60" s="3" t="n">
        <v>88</v>
      </c>
      <c r="K60" s="3" t="n">
        <v>4</v>
      </c>
      <c r="L60" s="3" t="n">
        <v>17</v>
      </c>
      <c r="M60" s="3" t="n">
        <v>89</v>
      </c>
      <c r="N60" s="3" t="n">
        <v>88.40000000000001</v>
      </c>
      <c r="O60" s="3" t="n">
        <v>81</v>
      </c>
      <c r="P60" s="3" t="n">
        <v>98</v>
      </c>
      <c r="Q60" s="2" t="inlineStr">
        <is>
          <t>市场环境弱观察</t>
        </is>
      </c>
      <c r="R60" s="2" t="b">
        <v>1</v>
      </c>
      <c r="S60" s="3" t="b">
        <v>1</v>
      </c>
      <c r="T60" s="2" t="inlineStr">
        <is>
          <t>市场趋势良好</t>
        </is>
      </c>
      <c r="U60" s="2" t="b">
        <v>1</v>
      </c>
      <c r="V60" s="5" t="n">
        <v>19.45</v>
      </c>
      <c r="W60" s="5" t="n">
        <v>18.592</v>
      </c>
      <c r="X60" s="5" t="n">
        <v>18.552</v>
      </c>
      <c r="Y60" s="5" t="n">
        <v>17.6475</v>
      </c>
      <c r="Z60" s="5" t="n">
        <v>17.06566666666667</v>
      </c>
      <c r="AA60" s="5" t="n">
        <v>13.86741666666667</v>
      </c>
      <c r="AB60" s="4" t="n">
        <v>0.00443003781739626</v>
      </c>
      <c r="AC60" s="4" t="n">
        <v>0.03227242377030937</v>
      </c>
      <c r="AD60" s="4" t="n">
        <v>0.03286316282336421</v>
      </c>
      <c r="AE60" s="4" t="n">
        <v>0.08313323107843651</v>
      </c>
      <c r="AF60" s="4" t="n">
        <v>0.02368421052631575</v>
      </c>
      <c r="AG60" s="4" t="n">
        <v>0.05135135135135127</v>
      </c>
      <c r="AH60" s="4" t="n">
        <v>0.159809183064997</v>
      </c>
      <c r="AI60" s="4" t="n">
        <v>0.4525765496639282</v>
      </c>
      <c r="AJ60" s="4" t="n">
        <v>0.9227696404793608</v>
      </c>
      <c r="AK60" s="4" t="n">
        <v>0.9320905459387483</v>
      </c>
      <c r="AL60" s="2" t="inlineStr"/>
      <c r="AM60" s="2" t="inlineStr"/>
      <c r="AN60" s="2" t="inlineStr"/>
      <c r="AO60" s="2" t="inlineStr"/>
      <c r="AP60" s="2" t="b">
        <v>1</v>
      </c>
      <c r="AQ60" s="5" t="n">
        <v>880694408.2</v>
      </c>
      <c r="AR60" s="5" t="n">
        <v>914454932.8</v>
      </c>
      <c r="AS60" s="5" t="n">
        <v>854622451.15</v>
      </c>
      <c r="AT60" s="2" t="n">
        <v>1.030506988220257</v>
      </c>
      <c r="AU60" s="2" t="n">
        <v>0.08660343539660817</v>
      </c>
      <c r="AV60" s="2" t="n">
        <v>0.08752405560634932</v>
      </c>
      <c r="AW60" s="2" t="b">
        <v>0</v>
      </c>
      <c r="AX60" s="2" t="b">
        <v>0</v>
      </c>
      <c r="AY60" s="4" t="n">
        <v>-0.06490384615384626</v>
      </c>
      <c r="AZ60" s="4" t="n">
        <v>-0.07724867724867712</v>
      </c>
      <c r="BA60" s="4" t="n">
        <v>1.2945</v>
      </c>
      <c r="BB60" s="4" t="n">
        <v>0.06655526992287918</v>
      </c>
      <c r="BC60" s="5" t="n">
        <v>1.177468849478835</v>
      </c>
      <c r="BD60" s="3" t="n">
        <v>0</v>
      </c>
      <c r="BE60" s="2" t="b">
        <v>0</v>
      </c>
      <c r="BF60" s="2" t="b">
        <v>1</v>
      </c>
      <c r="BG60" s="2" t="b">
        <v>1</v>
      </c>
      <c r="BH60" s="4" t="n">
        <v>0.033137727891003</v>
      </c>
      <c r="BI60" s="4" t="n">
        <v>0.08201872644250585</v>
      </c>
      <c r="BJ60" s="2" t="b">
        <v>1</v>
      </c>
      <c r="BK60" s="2" t="b">
        <v>1</v>
      </c>
      <c r="BL60" s="2" t="b">
        <v>1</v>
      </c>
      <c r="BM60" s="2" t="b">
        <v>0</v>
      </c>
      <c r="BN60" s="2" t="b">
        <v>0</v>
      </c>
      <c r="BO60" s="2" t="b">
        <v>1</v>
      </c>
      <c r="BP60" s="2" t="b">
        <v>1</v>
      </c>
      <c r="BQ60" s="2" t="b">
        <v>0</v>
      </c>
    </row>
    <row r="61">
      <c r="A61" s="2" t="inlineStr">
        <is>
          <t>603500</t>
        </is>
      </c>
      <c r="B61" s="2" t="inlineStr">
        <is>
          <t>祥和实业</t>
        </is>
      </c>
      <c r="C61" s="2" t="inlineStr"/>
      <c r="D61" s="2" t="inlineStr">
        <is>
          <t>2026-06-18</t>
        </is>
      </c>
      <c r="E61" s="2" t="inlineStr">
        <is>
          <t>短中线转强池</t>
        </is>
      </c>
      <c r="F61" s="3" t="n">
        <v>98</v>
      </c>
      <c r="G61" s="2" t="inlineStr">
        <is>
          <t>趋势转强</t>
        </is>
      </c>
      <c r="H61" s="3" t="n">
        <v>98</v>
      </c>
      <c r="I61" s="3" t="n">
        <v>95</v>
      </c>
      <c r="J61" s="3" t="n">
        <v>78</v>
      </c>
      <c r="K61" s="3" t="n">
        <v>3</v>
      </c>
      <c r="L61" s="3" t="n">
        <v>24</v>
      </c>
      <c r="M61" s="3" t="n">
        <v>94</v>
      </c>
      <c r="N61" s="3" t="n">
        <v>90.2</v>
      </c>
      <c r="O61" s="3" t="n">
        <v>74</v>
      </c>
      <c r="P61" s="3" t="n">
        <v>98</v>
      </c>
      <c r="Q61" s="2" t="inlineStr">
        <is>
          <t>市场环境弱观察</t>
        </is>
      </c>
      <c r="R61" s="2" t="b">
        <v>1</v>
      </c>
      <c r="S61" s="3" t="b">
        <v>1</v>
      </c>
      <c r="T61" s="2" t="inlineStr">
        <is>
          <t>市场趋势良好</t>
        </is>
      </c>
      <c r="U61" s="2" t="b">
        <v>1</v>
      </c>
      <c r="V61" s="5" t="n">
        <v>14.1</v>
      </c>
      <c r="W61" s="5" t="n">
        <v>13.476</v>
      </c>
      <c r="X61" s="5" t="n">
        <v>13.219</v>
      </c>
      <c r="Y61" s="5" t="n">
        <v>11.8295</v>
      </c>
      <c r="Z61" s="5" t="n">
        <v>11.11566666666667</v>
      </c>
      <c r="AA61" s="5" t="n">
        <v>11.83725</v>
      </c>
      <c r="AB61" s="4" t="n">
        <v>0.02980284273269151</v>
      </c>
      <c r="AC61" s="4" t="n">
        <v>0.1245427477669077</v>
      </c>
      <c r="AD61" s="4" t="n">
        <v>0.07365220548193863</v>
      </c>
      <c r="AE61" s="4" t="n">
        <v>0.02636155183822964</v>
      </c>
      <c r="AF61" s="4" t="n">
        <v>0.07469512195121952</v>
      </c>
      <c r="AG61" s="4" t="n">
        <v>0.2679856115107915</v>
      </c>
      <c r="AH61" s="4" t="n">
        <v>0.404382470119522</v>
      </c>
      <c r="AI61" s="4" t="n">
        <v>0.2995391705069124</v>
      </c>
      <c r="AJ61" s="4" t="n">
        <v>0.9760319573901465</v>
      </c>
      <c r="AK61" s="4" t="n">
        <v>0.8968042609853528</v>
      </c>
      <c r="AL61" s="2" t="inlineStr"/>
      <c r="AM61" s="2" t="inlineStr"/>
      <c r="AN61" s="2" t="inlineStr"/>
      <c r="AO61" s="2" t="inlineStr"/>
      <c r="AP61" s="2" t="b">
        <v>1</v>
      </c>
      <c r="AQ61" s="5" t="n">
        <v>561056368.8</v>
      </c>
      <c r="AR61" s="5" t="n">
        <v>604157705</v>
      </c>
      <c r="AS61" s="5" t="n">
        <v>373085888.85</v>
      </c>
      <c r="AT61" s="2" t="n">
        <v>1.503826291928114</v>
      </c>
      <c r="AU61" s="2" t="n">
        <v>0.1268803383109195</v>
      </c>
      <c r="AV61" s="2" t="n">
        <v>0.08941120002954575</v>
      </c>
      <c r="AW61" s="2" t="b">
        <v>0</v>
      </c>
      <c r="AX61" s="2" t="b">
        <v>0</v>
      </c>
      <c r="AY61" s="4" t="n">
        <v>-0.02422145328719716</v>
      </c>
      <c r="AZ61" s="4" t="n">
        <v>-0.06022304832713743</v>
      </c>
      <c r="BA61" s="4" t="n">
        <v>0.9669999999999999</v>
      </c>
      <c r="BB61" s="4" t="n">
        <v>0.06858156028368793</v>
      </c>
      <c r="BC61" s="5" t="n">
        <v>1.25947509739052</v>
      </c>
      <c r="BD61" s="3" t="n">
        <v>0</v>
      </c>
      <c r="BE61" s="2" t="b">
        <v>0</v>
      </c>
      <c r="BF61" s="2" t="b">
        <v>1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0</v>
      </c>
      <c r="BL61" s="2" t="b">
        <v>1</v>
      </c>
      <c r="BM61" s="2" t="b">
        <v>1</v>
      </c>
      <c r="BN61" s="2" t="b">
        <v>1</v>
      </c>
      <c r="BO61" s="2" t="b">
        <v>1</v>
      </c>
      <c r="BP61" s="2" t="b">
        <v>1</v>
      </c>
      <c r="BQ61" s="2" t="b">
        <v>0</v>
      </c>
    </row>
    <row r="62">
      <c r="A62" s="2" t="inlineStr">
        <is>
          <t>001389</t>
        </is>
      </c>
      <c r="B62" s="2" t="inlineStr">
        <is>
          <t>广合科技</t>
        </is>
      </c>
      <c r="C62" s="2" t="inlineStr"/>
      <c r="D62" s="2" t="inlineStr">
        <is>
          <t>2026-06-18</t>
        </is>
      </c>
      <c r="E62" s="2" t="inlineStr">
        <is>
          <t>短中线转强池</t>
        </is>
      </c>
      <c r="F62" s="3" t="n">
        <v>97</v>
      </c>
      <c r="G62" s="2" t="inlineStr">
        <is>
          <t>趋势转强</t>
        </is>
      </c>
      <c r="H62" s="3" t="n">
        <v>97</v>
      </c>
      <c r="I62" s="3" t="n">
        <v>82</v>
      </c>
      <c r="J62" s="3" t="n">
        <v>54</v>
      </c>
      <c r="K62" s="3" t="n">
        <v>15</v>
      </c>
      <c r="L62" s="3" t="n">
        <v>38</v>
      </c>
      <c r="M62" s="3" t="n">
        <v>93</v>
      </c>
      <c r="N62" s="3" t="n">
        <v>84</v>
      </c>
      <c r="O62" s="3" t="n">
        <v>59</v>
      </c>
      <c r="P62" s="3" t="n">
        <v>97</v>
      </c>
      <c r="Q62" s="2" t="inlineStr">
        <is>
          <t>市场环境弱观察</t>
        </is>
      </c>
      <c r="R62" s="2" t="b">
        <v>1</v>
      </c>
      <c r="S62" s="3" t="b">
        <v>1</v>
      </c>
      <c r="T62" s="2" t="inlineStr">
        <is>
          <t>市场趋势良好</t>
        </is>
      </c>
      <c r="U62" s="2" t="b">
        <v>1</v>
      </c>
      <c r="V62" s="5" t="n">
        <v>201.46</v>
      </c>
      <c r="W62" s="5" t="n">
        <v>194.614</v>
      </c>
      <c r="X62" s="5" t="n">
        <v>187.006</v>
      </c>
      <c r="Y62" s="5" t="n">
        <v>186.8435</v>
      </c>
      <c r="Z62" s="5" t="n">
        <v>161.5113333333333</v>
      </c>
      <c r="AA62" s="5" t="n">
        <v>129.7440833333333</v>
      </c>
      <c r="AB62" s="4" t="n">
        <v>0.05972359866264432</v>
      </c>
      <c r="AC62" s="4" t="n">
        <v>0.02920764561169853</v>
      </c>
      <c r="AD62" s="4" t="n">
        <v>0.02160843997670758</v>
      </c>
      <c r="AE62" s="4" t="n">
        <v>0.07854459007051795</v>
      </c>
      <c r="AF62" s="4" t="n">
        <v>0.1399954730647353</v>
      </c>
      <c r="AG62" s="4" t="n">
        <v>0.1032254531515251</v>
      </c>
      <c r="AH62" s="4" t="n">
        <v>0.1261039686975964</v>
      </c>
      <c r="AI62" s="4" t="n">
        <v>0.8309551940379898</v>
      </c>
      <c r="AJ62" s="4" t="n">
        <v>0.9094540612516645</v>
      </c>
      <c r="AK62" s="4" t="n">
        <v>0.9643808255659121</v>
      </c>
      <c r="AL62" s="2" t="inlineStr"/>
      <c r="AM62" s="2" t="inlineStr"/>
      <c r="AN62" s="2" t="inlineStr"/>
      <c r="AO62" s="2" t="inlineStr"/>
      <c r="AP62" s="2" t="b">
        <v>1</v>
      </c>
      <c r="AQ62" s="5" t="n">
        <v>1782242720.6</v>
      </c>
      <c r="AR62" s="5" t="n">
        <v>1571867376.2</v>
      </c>
      <c r="AS62" s="5" t="n">
        <v>1865783433.95</v>
      </c>
      <c r="AT62" s="2" t="n">
        <v>0.9552248605974927</v>
      </c>
      <c r="AU62" s="2" t="n">
        <v>0.06009805964072881</v>
      </c>
      <c r="AV62" s="2" t="n">
        <v>0.06562767175699477</v>
      </c>
      <c r="AW62" s="2" t="b">
        <v>0</v>
      </c>
      <c r="AX62" s="2" t="b">
        <v>0</v>
      </c>
      <c r="AY62" s="4" t="n">
        <v>-0.02516210200329039</v>
      </c>
      <c r="AZ62" s="4" t="n">
        <v>-0.1143118892508143</v>
      </c>
      <c r="BA62" s="4" t="n">
        <v>13.054</v>
      </c>
      <c r="BB62" s="4" t="n">
        <v>0.06479698203117243</v>
      </c>
      <c r="BC62" s="5" t="n">
        <v>1.255041137962581</v>
      </c>
      <c r="BD62" s="3" t="n">
        <v>0</v>
      </c>
      <c r="BE62" s="2" t="b">
        <v>0</v>
      </c>
      <c r="BF62" s="2" t="b">
        <v>1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1</v>
      </c>
      <c r="BL62" s="2" t="b">
        <v>1</v>
      </c>
      <c r="BM62" s="2" t="b">
        <v>0</v>
      </c>
      <c r="BN62" s="2" t="b">
        <v>1</v>
      </c>
      <c r="BO62" s="2" t="b">
        <v>1</v>
      </c>
      <c r="BP62" s="2" t="b">
        <v>1</v>
      </c>
      <c r="BQ62" s="2" t="b">
        <v>0</v>
      </c>
    </row>
    <row r="63">
      <c r="A63" s="2" t="inlineStr">
        <is>
          <t>002463</t>
        </is>
      </c>
      <c r="B63" s="2" t="inlineStr">
        <is>
          <t>沪电股份</t>
        </is>
      </c>
      <c r="C63" s="2" t="inlineStr"/>
      <c r="D63" s="2" t="inlineStr">
        <is>
          <t>2026-06-18</t>
        </is>
      </c>
      <c r="E63" s="2" t="inlineStr">
        <is>
          <t>短中线转强池</t>
        </is>
      </c>
      <c r="F63" s="3" t="n">
        <v>97</v>
      </c>
      <c r="G63" s="2" t="inlineStr">
        <is>
          <t>强趋势延续</t>
        </is>
      </c>
      <c r="H63" s="3" t="n">
        <v>97</v>
      </c>
      <c r="I63" s="3" t="n">
        <v>91</v>
      </c>
      <c r="J63" s="3" t="n">
        <v>83</v>
      </c>
      <c r="K63" s="3" t="n">
        <v>6</v>
      </c>
      <c r="L63" s="3" t="n">
        <v>17</v>
      </c>
      <c r="M63" s="3" t="n">
        <v>93</v>
      </c>
      <c r="N63" s="3" t="n">
        <v>90</v>
      </c>
      <c r="O63" s="3" t="n">
        <v>80</v>
      </c>
      <c r="P63" s="3" t="n">
        <v>97</v>
      </c>
      <c r="Q63" s="2" t="inlineStr">
        <is>
          <t>市场环境弱观察</t>
        </is>
      </c>
      <c r="R63" s="2" t="b">
        <v>1</v>
      </c>
      <c r="S63" s="3" t="b">
        <v>1</v>
      </c>
      <c r="T63" s="2" t="inlineStr">
        <is>
          <t>市场趋势良好</t>
        </is>
      </c>
      <c r="U63" s="2" t="b">
        <v>1</v>
      </c>
      <c r="V63" s="5" t="n">
        <v>147.9</v>
      </c>
      <c r="W63" s="5" t="n">
        <v>138.81</v>
      </c>
      <c r="X63" s="5" t="n">
        <v>136.287</v>
      </c>
      <c r="Y63" s="5" t="n">
        <v>132.518</v>
      </c>
      <c r="Z63" s="5" t="n">
        <v>107.2018333333333</v>
      </c>
      <c r="AA63" s="5" t="n">
        <v>90.57725000000001</v>
      </c>
      <c r="AB63" s="4" t="n">
        <v>0.05549303485613488</v>
      </c>
      <c r="AC63" s="4" t="n">
        <v>0.02858889501052864</v>
      </c>
      <c r="AD63" s="4" t="n">
        <v>0.07152791254285518</v>
      </c>
      <c r="AE63" s="4" t="n">
        <v>0.09348341272512739</v>
      </c>
      <c r="AF63" s="4" t="n">
        <v>0.1653927980458594</v>
      </c>
      <c r="AG63" s="4" t="n">
        <v>0.05027694929697502</v>
      </c>
      <c r="AH63" s="4" t="n">
        <v>0.4262295081967213</v>
      </c>
      <c r="AI63" s="4" t="n">
        <v>0.7626027887021811</v>
      </c>
      <c r="AJ63" s="4" t="n">
        <v>0.9800266311584553</v>
      </c>
      <c r="AK63" s="4" t="n">
        <v>0.9603861517976032</v>
      </c>
      <c r="AL63" s="2" t="inlineStr"/>
      <c r="AM63" s="2" t="inlineStr"/>
      <c r="AN63" s="2" t="inlineStr"/>
      <c r="AO63" s="2" t="inlineStr"/>
      <c r="AP63" s="2" t="b">
        <v>1</v>
      </c>
      <c r="AQ63" s="5" t="n">
        <v>12904619988.2</v>
      </c>
      <c r="AR63" s="5" t="n">
        <v>13409664487.9</v>
      </c>
      <c r="AS63" s="5" t="n">
        <v>13096975299.35</v>
      </c>
      <c r="AT63" s="2" t="n">
        <v>0.9853129973330906</v>
      </c>
      <c r="AU63" s="2" t="n">
        <v>0.0485067043679519</v>
      </c>
      <c r="AV63" s="2" t="n">
        <v>0.05151146336113745</v>
      </c>
      <c r="AW63" s="2" t="b">
        <v>0</v>
      </c>
      <c r="AX63" s="2" t="b">
        <v>0</v>
      </c>
      <c r="AY63" s="4" t="n">
        <v>-0.0133422281521014</v>
      </c>
      <c r="AZ63" s="4" t="n">
        <v>-0.112623148345028</v>
      </c>
      <c r="BA63" s="4" t="n">
        <v>10.8125</v>
      </c>
      <c r="BB63" s="4" t="n">
        <v>0.07310682893847195</v>
      </c>
      <c r="BC63" s="5" t="n">
        <v>1.679973318340765</v>
      </c>
      <c r="BD63" s="3" t="n">
        <v>0</v>
      </c>
      <c r="BE63" s="2" t="b">
        <v>0</v>
      </c>
      <c r="BF63" s="2" t="b">
        <v>1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1</v>
      </c>
      <c r="BL63" s="2" t="b">
        <v>1</v>
      </c>
      <c r="BM63" s="2" t="b">
        <v>0</v>
      </c>
      <c r="BN63" s="2" t="b">
        <v>1</v>
      </c>
      <c r="BO63" s="2" t="b">
        <v>1</v>
      </c>
      <c r="BP63" s="2" t="b">
        <v>1</v>
      </c>
      <c r="BQ63" s="2" t="b">
        <v>0</v>
      </c>
    </row>
    <row r="64">
      <c r="A64" s="2" t="inlineStr">
        <is>
          <t>002916</t>
        </is>
      </c>
      <c r="B64" s="2" t="inlineStr">
        <is>
          <t>深南电路</t>
        </is>
      </c>
      <c r="C64" s="2" t="inlineStr"/>
      <c r="D64" s="2" t="inlineStr">
        <is>
          <t>2026-06-18</t>
        </is>
      </c>
      <c r="E64" s="2" t="inlineStr">
        <is>
          <t>短中线转强池</t>
        </is>
      </c>
      <c r="F64" s="3" t="n">
        <v>97</v>
      </c>
      <c r="G64" s="2" t="inlineStr">
        <is>
          <t>强趋势延续</t>
        </is>
      </c>
      <c r="H64" s="3" t="n">
        <v>97</v>
      </c>
      <c r="I64" s="3" t="n">
        <v>87</v>
      </c>
      <c r="J64" s="3" t="n">
        <v>75</v>
      </c>
      <c r="K64" s="3" t="n">
        <v>10</v>
      </c>
      <c r="L64" s="3" t="n">
        <v>22</v>
      </c>
      <c r="M64" s="3" t="n">
        <v>95.66666666666667</v>
      </c>
      <c r="N64" s="3" t="n">
        <v>89.8</v>
      </c>
      <c r="O64" s="3" t="n">
        <v>75</v>
      </c>
      <c r="P64" s="3" t="n">
        <v>100</v>
      </c>
      <c r="Q64" s="2" t="inlineStr">
        <is>
          <t>市场环境弱观察</t>
        </is>
      </c>
      <c r="R64" s="2" t="b">
        <v>1</v>
      </c>
      <c r="S64" s="3" t="b">
        <v>1</v>
      </c>
      <c r="T64" s="2" t="inlineStr">
        <is>
          <t>市场趋势良好</t>
        </is>
      </c>
      <c r="U64" s="2" t="b">
        <v>1</v>
      </c>
      <c r="V64" s="5" t="n">
        <v>453.8</v>
      </c>
      <c r="W64" s="5" t="n">
        <v>416.25</v>
      </c>
      <c r="X64" s="5" t="n">
        <v>397.907</v>
      </c>
      <c r="Y64" s="5" t="n">
        <v>396.2375</v>
      </c>
      <c r="Z64" s="5" t="n">
        <v>319.9828333333334</v>
      </c>
      <c r="AA64" s="5" t="n">
        <v>281.026</v>
      </c>
      <c r="AB64" s="4" t="n">
        <v>0.07587051817542689</v>
      </c>
      <c r="AC64" s="4" t="n">
        <v>0.02993728338436763</v>
      </c>
      <c r="AD64" s="4" t="n">
        <v>0.05625589789248631</v>
      </c>
      <c r="AE64" s="4" t="n">
        <v>0.08098047937299779</v>
      </c>
      <c r="AF64" s="4" t="n">
        <v>0.2064015312632921</v>
      </c>
      <c r="AG64" s="4" t="n">
        <v>0.1535919467181861</v>
      </c>
      <c r="AH64" s="4" t="n">
        <v>0.3276381615517392</v>
      </c>
      <c r="AI64" s="4" t="n">
        <v>0.8285115641872833</v>
      </c>
      <c r="AJ64" s="4" t="n">
        <v>0.9637150466045273</v>
      </c>
      <c r="AK64" s="4" t="n">
        <v>0.9637150466045273</v>
      </c>
      <c r="AL64" s="2" t="inlineStr"/>
      <c r="AM64" s="2" t="inlineStr"/>
      <c r="AN64" s="2" t="inlineStr"/>
      <c r="AO64" s="2" t="inlineStr"/>
      <c r="AP64" s="2" t="b">
        <v>1</v>
      </c>
      <c r="AQ64" s="5" t="n">
        <v>5947796978.6</v>
      </c>
      <c r="AR64" s="5" t="n">
        <v>5540366262.8</v>
      </c>
      <c r="AS64" s="5" t="n">
        <v>6125108764.95</v>
      </c>
      <c r="AT64" s="2" t="n">
        <v>0.9710516509739976</v>
      </c>
      <c r="AU64" s="2" t="n">
        <v>0.02155787978043928</v>
      </c>
      <c r="AV64" s="2" t="n">
        <v>0.02318112641148521</v>
      </c>
      <c r="AW64" s="2" t="b">
        <v>0</v>
      </c>
      <c r="AX64" s="2" t="b">
        <v>0</v>
      </c>
      <c r="AY64" s="4" t="n">
        <v>-0.01132897603485838</v>
      </c>
      <c r="AZ64" s="4" t="n">
        <v>-0.1135093651821475</v>
      </c>
      <c r="BA64" s="4" t="n">
        <v>30.59099999999999</v>
      </c>
      <c r="BB64" s="4" t="n">
        <v>0.06741075363596295</v>
      </c>
      <c r="BC64" s="5" t="n">
        <v>1.932279325339414</v>
      </c>
      <c r="BD64" s="3" t="n">
        <v>1</v>
      </c>
      <c r="BE64" s="2" t="b">
        <v>0</v>
      </c>
      <c r="BF64" s="2" t="b">
        <v>1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1</v>
      </c>
      <c r="BL64" s="2" t="b">
        <v>1</v>
      </c>
      <c r="BM64" s="2" t="b">
        <v>0</v>
      </c>
      <c r="BN64" s="2" t="b">
        <v>1</v>
      </c>
      <c r="BO64" s="2" t="b">
        <v>1</v>
      </c>
      <c r="BP64" s="2" t="b">
        <v>1</v>
      </c>
      <c r="BQ64" s="2" t="b">
        <v>0</v>
      </c>
    </row>
    <row r="65">
      <c r="A65" s="2" t="inlineStr">
        <is>
          <t>603800</t>
        </is>
      </c>
      <c r="B65" s="2" t="inlineStr">
        <is>
          <t>洪田股份</t>
        </is>
      </c>
      <c r="C65" s="2" t="inlineStr"/>
      <c r="D65" s="2" t="inlineStr">
        <is>
          <t>2026-06-18</t>
        </is>
      </c>
      <c r="E65" s="2" t="inlineStr">
        <is>
          <t>短中线转强池</t>
        </is>
      </c>
      <c r="F65" s="3" t="n">
        <v>97</v>
      </c>
      <c r="G65" s="2" t="inlineStr">
        <is>
          <t>强趋势延续</t>
        </is>
      </c>
      <c r="H65" s="3" t="n">
        <v>97</v>
      </c>
      <c r="I65" s="3" t="n">
        <v>87</v>
      </c>
      <c r="J65" s="3" t="n">
        <v>84</v>
      </c>
      <c r="K65" s="3" t="n">
        <v>10</v>
      </c>
      <c r="L65" s="3" t="n">
        <v>18</v>
      </c>
      <c r="M65" s="3" t="n">
        <v>95.33333333333333</v>
      </c>
      <c r="N65" s="3" t="n">
        <v>90.40000000000001</v>
      </c>
      <c r="O65" s="3" t="n">
        <v>79</v>
      </c>
      <c r="P65" s="3" t="n">
        <v>97</v>
      </c>
      <c r="Q65" s="2" t="inlineStr">
        <is>
          <t>市场环境弱观察</t>
        </is>
      </c>
      <c r="R65" s="2" t="b">
        <v>1</v>
      </c>
      <c r="S65" s="3" t="b">
        <v>1</v>
      </c>
      <c r="T65" s="2" t="inlineStr">
        <is>
          <t>市场趋势良好</t>
        </is>
      </c>
      <c r="U65" s="2" t="b">
        <v>1</v>
      </c>
      <c r="V65" s="5" t="n">
        <v>80.62</v>
      </c>
      <c r="W65" s="5" t="n">
        <v>77.08200000000001</v>
      </c>
      <c r="X65" s="5" t="n">
        <v>76.31399999999999</v>
      </c>
      <c r="Y65" s="5" t="n">
        <v>71.483</v>
      </c>
      <c r="Z65" s="5" t="n">
        <v>55.43066666666666</v>
      </c>
      <c r="AA65" s="5" t="n">
        <v>50.01925000000001</v>
      </c>
      <c r="AB65" s="4" t="n">
        <v>0.03839314581312658</v>
      </c>
      <c r="AC65" s="4" t="n">
        <v>0.04634326925713661</v>
      </c>
      <c r="AD65" s="4" t="n">
        <v>0.07414085861545616</v>
      </c>
      <c r="AE65" s="4" t="n">
        <v>0.1287693921118098</v>
      </c>
      <c r="AF65" s="4" t="n">
        <v>0.08506056527590866</v>
      </c>
      <c r="AG65" s="4" t="n">
        <v>0.04701298701298717</v>
      </c>
      <c r="AH65" s="4" t="n">
        <v>0.4161250658703672</v>
      </c>
      <c r="AI65" s="4" t="n">
        <v>1.188976377952756</v>
      </c>
      <c r="AJ65" s="4" t="n">
        <v>0.9783621837549934</v>
      </c>
      <c r="AK65" s="4" t="n">
        <v>0.9816910785619174</v>
      </c>
      <c r="AL65" s="2" t="inlineStr"/>
      <c r="AM65" s="2" t="inlineStr"/>
      <c r="AN65" s="2" t="inlineStr"/>
      <c r="AO65" s="2" t="inlineStr"/>
      <c r="AP65" s="2" t="b">
        <v>1</v>
      </c>
      <c r="AQ65" s="5" t="n">
        <v>832728816.4</v>
      </c>
      <c r="AR65" s="5" t="n">
        <v>859043846</v>
      </c>
      <c r="AS65" s="5" t="n">
        <v>911682742.35</v>
      </c>
      <c r="AT65" s="2" t="n">
        <v>0.9133975863725529</v>
      </c>
      <c r="AU65" s="2" t="n">
        <v>0.05271490288461533</v>
      </c>
      <c r="AV65" s="2" t="n">
        <v>0.06159176225961534</v>
      </c>
      <c r="AW65" s="2" t="b">
        <v>0</v>
      </c>
      <c r="AX65" s="2" t="b">
        <v>0</v>
      </c>
      <c r="AY65" s="4" t="n">
        <v>-0.02041312272174955</v>
      </c>
      <c r="AZ65" s="4" t="n">
        <v>-0.1388607594936708</v>
      </c>
      <c r="BA65" s="4" t="n">
        <v>6.434</v>
      </c>
      <c r="BB65" s="4" t="n">
        <v>0.0798064996278839</v>
      </c>
      <c r="BC65" s="5" t="n">
        <v>2.490960442291625</v>
      </c>
      <c r="BD65" s="3" t="n">
        <v>1</v>
      </c>
      <c r="BE65" s="2" t="b">
        <v>0</v>
      </c>
      <c r="BF65" s="2" t="b">
        <v>1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1</v>
      </c>
      <c r="BL65" s="2" t="b">
        <v>1</v>
      </c>
      <c r="BM65" s="2" t="b">
        <v>0</v>
      </c>
      <c r="BN65" s="2" t="b">
        <v>1</v>
      </c>
      <c r="BO65" s="2" t="b">
        <v>1</v>
      </c>
      <c r="BP65" s="2" t="b">
        <v>1</v>
      </c>
      <c r="BQ65" s="2" t="b">
        <v>0</v>
      </c>
    </row>
    <row r="66">
      <c r="A66" s="2" t="inlineStr">
        <is>
          <t>002965</t>
        </is>
      </c>
      <c r="B66" s="2" t="inlineStr">
        <is>
          <t>祥鑫科技</t>
        </is>
      </c>
      <c r="C66" s="2" t="inlineStr"/>
      <c r="D66" s="2" t="inlineStr">
        <is>
          <t>2026-06-18</t>
        </is>
      </c>
      <c r="E66" s="2" t="inlineStr">
        <is>
          <t>短中线转强池</t>
        </is>
      </c>
      <c r="F66" s="3" t="n">
        <v>97</v>
      </c>
      <c r="G66" s="2" t="inlineStr">
        <is>
          <t>强趋势延续</t>
        </is>
      </c>
      <c r="H66" s="3" t="n">
        <v>97</v>
      </c>
      <c r="I66" s="3" t="n">
        <v>94</v>
      </c>
      <c r="J66" s="3" t="n">
        <v>87</v>
      </c>
      <c r="K66" s="3" t="n">
        <v>3</v>
      </c>
      <c r="L66" s="3" t="n">
        <v>15</v>
      </c>
      <c r="M66" s="3" t="n">
        <v>95.66666666666667</v>
      </c>
      <c r="N66" s="3" t="n">
        <v>92.59999999999999</v>
      </c>
      <c r="O66" s="3" t="n">
        <v>82</v>
      </c>
      <c r="P66" s="3" t="n">
        <v>97</v>
      </c>
      <c r="Q66" s="2" t="inlineStr">
        <is>
          <t>市场环境弱观察</t>
        </is>
      </c>
      <c r="R66" s="2" t="b">
        <v>1</v>
      </c>
      <c r="S66" s="3" t="b">
        <v>1</v>
      </c>
      <c r="T66" s="2" t="inlineStr">
        <is>
          <t>市场趋势良好</t>
        </is>
      </c>
      <c r="U66" s="2" t="b">
        <v>1</v>
      </c>
      <c r="V66" s="5" t="n">
        <v>43.92</v>
      </c>
      <c r="W66" s="5" t="n">
        <v>41.878</v>
      </c>
      <c r="X66" s="5" t="n">
        <v>39.434</v>
      </c>
      <c r="Y66" s="5" t="n">
        <v>36.996</v>
      </c>
      <c r="Z66" s="5" t="n">
        <v>33.09216666666666</v>
      </c>
      <c r="AA66" s="5" t="n">
        <v>34.77516666666667</v>
      </c>
      <c r="AB66" s="4" t="n">
        <v>0.09939094823059968</v>
      </c>
      <c r="AC66" s="4" t="n">
        <v>0.1162250905797104</v>
      </c>
      <c r="AD66" s="4" t="n">
        <v>0.03984147729668197</v>
      </c>
      <c r="AE66" s="4" t="n">
        <v>0.0379522512585404</v>
      </c>
      <c r="AF66" s="4" t="n">
        <v>0.1395952257394915</v>
      </c>
      <c r="AG66" s="4" t="n">
        <v>0.2042774883465863</v>
      </c>
      <c r="AH66" s="4" t="n">
        <v>0.1600633914421554</v>
      </c>
      <c r="AI66" s="4" t="n">
        <v>0.4620505992010653</v>
      </c>
      <c r="AJ66" s="4" t="n">
        <v>0.9231025299600533</v>
      </c>
      <c r="AK66" s="4" t="n">
        <v>0.9350865512649801</v>
      </c>
      <c r="AL66" s="2" t="inlineStr"/>
      <c r="AM66" s="2" t="inlineStr"/>
      <c r="AN66" s="2" t="inlineStr"/>
      <c r="AO66" s="2" t="inlineStr"/>
      <c r="AP66" s="2" t="b">
        <v>1</v>
      </c>
      <c r="AQ66" s="5" t="n">
        <v>895365060.6</v>
      </c>
      <c r="AR66" s="5" t="n">
        <v>687780394.5</v>
      </c>
      <c r="AS66" s="5" t="n">
        <v>515049458.8</v>
      </c>
      <c r="AT66" s="2" t="n">
        <v>1.73840598276928</v>
      </c>
      <c r="AU66" s="2" t="n">
        <v>0.11314512757377</v>
      </c>
      <c r="AV66" s="2" t="n">
        <v>0.07070321955052969</v>
      </c>
      <c r="AW66" s="2" t="b">
        <v>0</v>
      </c>
      <c r="AX66" s="2" t="b">
        <v>0</v>
      </c>
      <c r="AY66" s="4" t="n">
        <v>-0.007906031172351558</v>
      </c>
      <c r="AZ66" s="4" t="n">
        <v>-0.1408261802575107</v>
      </c>
      <c r="BA66" s="4" t="n">
        <v>2.0345</v>
      </c>
      <c r="BB66" s="4" t="n">
        <v>0.04632285974499089</v>
      </c>
      <c r="BC66" s="5" t="n">
        <v>1.707321989792786</v>
      </c>
      <c r="BD66" s="3" t="n">
        <v>0</v>
      </c>
      <c r="BE66" s="2" t="b">
        <v>0</v>
      </c>
      <c r="BF66" s="2" t="b">
        <v>1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1</v>
      </c>
      <c r="BM66" s="2" t="b">
        <v>1</v>
      </c>
      <c r="BN66" s="2" t="b">
        <v>1</v>
      </c>
      <c r="BO66" s="2" t="b">
        <v>1</v>
      </c>
      <c r="BP66" s="2" t="b">
        <v>1</v>
      </c>
      <c r="BQ66" s="2" t="b">
        <v>0</v>
      </c>
    </row>
    <row r="67">
      <c r="A67" s="2" t="inlineStr">
        <is>
          <t>600999</t>
        </is>
      </c>
      <c r="B67" s="2" t="inlineStr">
        <is>
          <t>招商证券</t>
        </is>
      </c>
      <c r="C67" s="2" t="inlineStr"/>
      <c r="D67" s="2" t="inlineStr">
        <is>
          <t>2026-06-18</t>
        </is>
      </c>
      <c r="E67" s="2" t="inlineStr">
        <is>
          <t>短中线转强池</t>
        </is>
      </c>
      <c r="F67" s="3" t="n">
        <v>97</v>
      </c>
      <c r="G67" s="2" t="inlineStr">
        <is>
          <t>强趋势延续</t>
        </is>
      </c>
      <c r="H67" s="3" t="n">
        <v>97</v>
      </c>
      <c r="I67" s="3" t="n">
        <v>95</v>
      </c>
      <c r="J67" s="3" t="n">
        <v>72</v>
      </c>
      <c r="K67" s="3" t="n">
        <v>2</v>
      </c>
      <c r="L67" s="3" t="n">
        <v>21</v>
      </c>
      <c r="M67" s="3" t="n">
        <v>99</v>
      </c>
      <c r="N67" s="3" t="n">
        <v>93.59999999999999</v>
      </c>
      <c r="O67" s="3" t="n">
        <v>76</v>
      </c>
      <c r="P67" s="3" t="n">
        <v>100</v>
      </c>
      <c r="Q67" s="2" t="inlineStr">
        <is>
          <t>市场环境弱观察</t>
        </is>
      </c>
      <c r="R67" s="2" t="b">
        <v>1</v>
      </c>
      <c r="S67" s="3" t="b">
        <v>1</v>
      </c>
      <c r="T67" s="2" t="inlineStr">
        <is>
          <t>市场趋势良好</t>
        </is>
      </c>
      <c r="U67" s="2" t="b">
        <v>1</v>
      </c>
      <c r="V67" s="5" t="n">
        <v>18.58</v>
      </c>
      <c r="W67" s="5" t="n">
        <v>18.56</v>
      </c>
      <c r="X67" s="5" t="n">
        <v>17.801</v>
      </c>
      <c r="Y67" s="5" t="n">
        <v>17.5645</v>
      </c>
      <c r="Z67" s="5" t="n">
        <v>16.37983333333333</v>
      </c>
      <c r="AA67" s="5" t="n">
        <v>16.54891666666667</v>
      </c>
      <c r="AB67" s="4" t="n">
        <v>0.05923981280675727</v>
      </c>
      <c r="AC67" s="4" t="n">
        <v>0.04166422845105044</v>
      </c>
      <c r="AD67" s="4" t="n">
        <v>0.02818591582274776</v>
      </c>
      <c r="AE67" s="4" t="n">
        <v>0.01892093640491854</v>
      </c>
      <c r="AF67" s="4" t="n">
        <v>0.07772621809744784</v>
      </c>
      <c r="AG67" s="4" t="n">
        <v>0.0846468184471687</v>
      </c>
      <c r="AH67" s="4" t="n">
        <v>0.06597819850831899</v>
      </c>
      <c r="AI67" s="4" t="n">
        <v>0.1849489795918366</v>
      </c>
      <c r="AJ67" s="4" t="n">
        <v>0.8751664447403462</v>
      </c>
      <c r="AK67" s="4" t="n">
        <v>0.8578561917443409</v>
      </c>
      <c r="AL67" s="2" t="inlineStr"/>
      <c r="AM67" s="2" t="inlineStr"/>
      <c r="AN67" s="2" t="inlineStr"/>
      <c r="AO67" s="2" t="inlineStr"/>
      <c r="AP67" s="2" t="b">
        <v>1</v>
      </c>
      <c r="AQ67" s="5" t="n">
        <v>2234200170.8</v>
      </c>
      <c r="AR67" s="5" t="n">
        <v>1622868546.6</v>
      </c>
      <c r="AS67" s="5" t="n">
        <v>1522966452.5</v>
      </c>
      <c r="AT67" s="2" t="n">
        <v>1.467005505690875</v>
      </c>
      <c r="AU67" s="2" t="n">
        <v>0.01624955819621784</v>
      </c>
      <c r="AV67" s="2" t="n">
        <v>0.01156265694444519</v>
      </c>
      <c r="AW67" s="2" t="b">
        <v>0</v>
      </c>
      <c r="AX67" s="2" t="b">
        <v>0</v>
      </c>
      <c r="AY67" s="4" t="n">
        <v>-0.03730569948186546</v>
      </c>
      <c r="AZ67" s="4" t="n">
        <v>-0.05484051482932295</v>
      </c>
      <c r="BA67" s="4" t="n">
        <v>0.5879999999999999</v>
      </c>
      <c r="BB67" s="4" t="n">
        <v>0.03164693218514531</v>
      </c>
      <c r="BC67" s="5" t="n">
        <v>1.903638110373918</v>
      </c>
      <c r="BD67" s="3" t="n">
        <v>0</v>
      </c>
      <c r="BE67" s="2" t="b">
        <v>0</v>
      </c>
      <c r="BF67" s="2" t="b">
        <v>1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0</v>
      </c>
      <c r="BL67" s="2" t="b">
        <v>1</v>
      </c>
      <c r="BM67" s="2" t="b">
        <v>1</v>
      </c>
      <c r="BN67" s="2" t="b">
        <v>1</v>
      </c>
      <c r="BO67" s="2" t="b">
        <v>1</v>
      </c>
      <c r="BP67" s="2" t="b">
        <v>1</v>
      </c>
      <c r="BQ67" s="2" t="b">
        <v>0</v>
      </c>
    </row>
    <row r="68">
      <c r="A68" s="2" t="inlineStr">
        <is>
          <t>603155</t>
        </is>
      </c>
      <c r="B68" s="2" t="inlineStr">
        <is>
          <t>新亚强</t>
        </is>
      </c>
      <c r="C68" s="2" t="inlineStr"/>
      <c r="D68" s="2" t="inlineStr">
        <is>
          <t>2026-06-18</t>
        </is>
      </c>
      <c r="E68" s="2" t="inlineStr">
        <is>
          <t>短中线转强池</t>
        </is>
      </c>
      <c r="F68" s="3" t="n">
        <v>96</v>
      </c>
      <c r="G68" s="2" t="inlineStr">
        <is>
          <t>强趋势延续</t>
        </is>
      </c>
      <c r="H68" s="3" t="n">
        <v>96</v>
      </c>
      <c r="I68" s="3" t="n">
        <v>86</v>
      </c>
      <c r="J68" s="3" t="n">
        <v>99</v>
      </c>
      <c r="K68" s="3" t="n">
        <v>10</v>
      </c>
      <c r="L68" s="3" t="n">
        <v>16</v>
      </c>
      <c r="M68" s="3" t="n">
        <v>94</v>
      </c>
      <c r="N68" s="3" t="n">
        <v>89.59999999999999</v>
      </c>
      <c r="O68" s="3" t="n">
        <v>80</v>
      </c>
      <c r="P68" s="3" t="n">
        <v>100</v>
      </c>
      <c r="Q68" s="2" t="inlineStr">
        <is>
          <t>市场环境弱观察</t>
        </is>
      </c>
      <c r="R68" s="2" t="b">
        <v>1</v>
      </c>
      <c r="S68" s="3" t="b">
        <v>1</v>
      </c>
      <c r="T68" s="2" t="inlineStr">
        <is>
          <t>市场趋势良好</t>
        </is>
      </c>
      <c r="U68" s="2" t="b">
        <v>1</v>
      </c>
      <c r="V68" s="5" t="n">
        <v>23.06</v>
      </c>
      <c r="W68" s="5" t="n">
        <v>23.216</v>
      </c>
      <c r="X68" s="5" t="n">
        <v>22.426</v>
      </c>
      <c r="Y68" s="5" t="n">
        <v>20.775</v>
      </c>
      <c r="Z68" s="5" t="n">
        <v>18.24883333333333</v>
      </c>
      <c r="AA68" s="5" t="n">
        <v>18.12033333333333</v>
      </c>
      <c r="AB68" s="4" t="n">
        <v>0.02129157135315851</v>
      </c>
      <c r="AC68" s="4" t="n">
        <v>0.1112432486001684</v>
      </c>
      <c r="AD68" s="4" t="n">
        <v>0.04184950226925066</v>
      </c>
      <c r="AE68" s="4" t="n">
        <v>0.04729884837586562</v>
      </c>
      <c r="AF68" s="4" t="n">
        <v>-0.08200636942675166</v>
      </c>
      <c r="AG68" s="4" t="n">
        <v>0.1705583756345177</v>
      </c>
      <c r="AH68" s="4" t="n">
        <v>0.1705583756345177</v>
      </c>
      <c r="AI68" s="4" t="n">
        <v>0.4576485461441213</v>
      </c>
      <c r="AJ68" s="4" t="n">
        <v>0.9290945406125166</v>
      </c>
      <c r="AK68" s="4" t="n">
        <v>0.9330892143808256</v>
      </c>
      <c r="AL68" s="2" t="inlineStr"/>
      <c r="AM68" s="2" t="inlineStr"/>
      <c r="AN68" s="2" t="inlineStr"/>
      <c r="AO68" s="2" t="inlineStr"/>
      <c r="AP68" s="2" t="b">
        <v>1</v>
      </c>
      <c r="AQ68" s="5" t="n">
        <v>599872477.8</v>
      </c>
      <c r="AR68" s="5" t="n">
        <v>472199648.4</v>
      </c>
      <c r="AS68" s="5" t="n">
        <v>312103523.1</v>
      </c>
      <c r="AT68" s="2" t="n">
        <v>1.922030459130052</v>
      </c>
      <c r="AU68" s="2" t="n">
        <v>0.08227537756486333</v>
      </c>
      <c r="AV68" s="2" t="n">
        <v>0.045233723195523</v>
      </c>
      <c r="AW68" s="2" t="b">
        <v>0</v>
      </c>
      <c r="AX68" s="2" t="b">
        <v>0</v>
      </c>
      <c r="AY68" s="4" t="n">
        <v>-0.08200636942675166</v>
      </c>
      <c r="AZ68" s="4" t="n">
        <v>-0.1110668789808918</v>
      </c>
      <c r="BA68" s="4" t="n">
        <v>1.454</v>
      </c>
      <c r="BB68" s="4" t="n">
        <v>0.06305290546400695</v>
      </c>
      <c r="BC68" s="5" t="n">
        <v>1.645209544544987</v>
      </c>
      <c r="BD68" s="3" t="n">
        <v>0</v>
      </c>
      <c r="BE68" s="2" t="b">
        <v>0</v>
      </c>
      <c r="BF68" s="2" t="b">
        <v>0</v>
      </c>
      <c r="BG68" s="2" t="b">
        <v>1</v>
      </c>
      <c r="BH68" s="4" t="n">
        <v>0.033137727891003</v>
      </c>
      <c r="BI68" s="4" t="n">
        <v>0.08201872644250585</v>
      </c>
      <c r="BJ68" s="2" t="b">
        <v>1</v>
      </c>
      <c r="BK68" s="2" t="b">
        <v>1</v>
      </c>
      <c r="BL68" s="2" t="b">
        <v>1</v>
      </c>
      <c r="BM68" s="2" t="b">
        <v>1</v>
      </c>
      <c r="BN68" s="2" t="b">
        <v>0</v>
      </c>
      <c r="BO68" s="2" t="b">
        <v>1</v>
      </c>
      <c r="BP68" s="2" t="b">
        <v>1</v>
      </c>
      <c r="BQ68" s="2" t="b">
        <v>0</v>
      </c>
    </row>
    <row r="69">
      <c r="A69" s="2" t="inlineStr">
        <is>
          <t>000519</t>
        </is>
      </c>
      <c r="B69" s="2" t="inlineStr">
        <is>
          <t>中兵红箭</t>
        </is>
      </c>
      <c r="C69" s="2" t="inlineStr"/>
      <c r="D69" s="2" t="inlineStr">
        <is>
          <t>2026-06-18</t>
        </is>
      </c>
      <c r="E69" s="2" t="inlineStr">
        <is>
          <t>短中线转强池</t>
        </is>
      </c>
      <c r="F69" s="3" t="n">
        <v>96</v>
      </c>
      <c r="G69" s="2" t="inlineStr">
        <is>
          <t>趋势转强</t>
        </is>
      </c>
      <c r="H69" s="3" t="n">
        <v>96</v>
      </c>
      <c r="I69" s="3" t="n">
        <v>74</v>
      </c>
      <c r="J69" s="3" t="n">
        <v>64</v>
      </c>
      <c r="K69" s="3" t="n">
        <v>22</v>
      </c>
      <c r="L69" s="3" t="n">
        <v>30</v>
      </c>
      <c r="M69" s="3" t="n">
        <v>90.66666666666667</v>
      </c>
      <c r="N69" s="3" t="n">
        <v>82.40000000000001</v>
      </c>
      <c r="O69" s="3" t="n">
        <v>66</v>
      </c>
      <c r="P69" s="3" t="n">
        <v>96</v>
      </c>
      <c r="Q69" s="2" t="inlineStr">
        <is>
          <t>市场环境弱观察</t>
        </is>
      </c>
      <c r="R69" s="2" t="b">
        <v>1</v>
      </c>
      <c r="S69" s="3" t="b">
        <v>1</v>
      </c>
      <c r="T69" s="2" t="inlineStr">
        <is>
          <t>市场趋势良好</t>
        </is>
      </c>
      <c r="U69" s="2" t="b">
        <v>1</v>
      </c>
      <c r="V69" s="5" t="n">
        <v>20.34</v>
      </c>
      <c r="W69" s="5" t="n">
        <v>19.88</v>
      </c>
      <c r="X69" s="5" t="n">
        <v>19.363</v>
      </c>
      <c r="Y69" s="5" t="n">
        <v>19.248</v>
      </c>
      <c r="Z69" s="5" t="n">
        <v>18.03933333333334</v>
      </c>
      <c r="AA69" s="5" t="n">
        <v>18.41733333333333</v>
      </c>
      <c r="AB69" s="4" t="n">
        <v>0.04499579478553439</v>
      </c>
      <c r="AC69" s="4" t="n">
        <v>0.00571339531501569</v>
      </c>
      <c r="AD69" s="4" t="n">
        <v>0.03350515463917492</v>
      </c>
      <c r="AE69" s="4" t="n">
        <v>0.009805476512571909</v>
      </c>
      <c r="AF69" s="4" t="n">
        <v>0.08537886872998945</v>
      </c>
      <c r="AG69" s="4" t="n">
        <v>0.03248730964467006</v>
      </c>
      <c r="AH69" s="4" t="n">
        <v>0.2092746730083235</v>
      </c>
      <c r="AI69" s="4" t="n">
        <v>0.2150537634408602</v>
      </c>
      <c r="AJ69" s="4" t="n">
        <v>0.9390812250332889</v>
      </c>
      <c r="AK69" s="4" t="n">
        <v>0.8678428761651131</v>
      </c>
      <c r="AL69" s="2" t="inlineStr"/>
      <c r="AM69" s="2" t="inlineStr"/>
      <c r="AN69" s="2" t="inlineStr"/>
      <c r="AO69" s="2" t="inlineStr"/>
      <c r="AP69" s="2" t="b">
        <v>1</v>
      </c>
      <c r="AQ69" s="5" t="n">
        <v>1717006854.4</v>
      </c>
      <c r="AR69" s="5" t="n">
        <v>1386240054.8</v>
      </c>
      <c r="AS69" s="5" t="n">
        <v>1511758507.85</v>
      </c>
      <c r="AT69" s="2" t="n">
        <v>1.135767945398833</v>
      </c>
      <c r="AU69" s="2" t="n">
        <v>0.06209780735879809</v>
      </c>
      <c r="AV69" s="2" t="n">
        <v>0.05588437276691231</v>
      </c>
      <c r="AW69" s="2" t="b">
        <v>0</v>
      </c>
      <c r="AX69" s="2" t="b">
        <v>0</v>
      </c>
      <c r="AY69" s="4" t="n">
        <v>-0.02586206896551724</v>
      </c>
      <c r="AZ69" s="4" t="n">
        <v>-0.08456973293768533</v>
      </c>
      <c r="BA69" s="4" t="n">
        <v>1.0355</v>
      </c>
      <c r="BB69" s="4" t="n">
        <v>0.05090953785644051</v>
      </c>
      <c r="BC69" s="5" t="n">
        <v>1.881326116082299</v>
      </c>
      <c r="BD69" s="3" t="n">
        <v>0</v>
      </c>
      <c r="BE69" s="2" t="b">
        <v>0</v>
      </c>
      <c r="BF69" s="2" t="b">
        <v>1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0</v>
      </c>
      <c r="BL69" s="2" t="b">
        <v>1</v>
      </c>
      <c r="BM69" s="2" t="b">
        <v>0</v>
      </c>
      <c r="BN69" s="2" t="b">
        <v>1</v>
      </c>
      <c r="BO69" s="2" t="b">
        <v>1</v>
      </c>
      <c r="BP69" s="2" t="b">
        <v>1</v>
      </c>
      <c r="BQ69" s="2" t="b">
        <v>0</v>
      </c>
    </row>
    <row r="70">
      <c r="A70" s="2" t="inlineStr">
        <is>
          <t>000988</t>
        </is>
      </c>
      <c r="B70" s="2" t="inlineStr">
        <is>
          <t>华工科技</t>
        </is>
      </c>
      <c r="C70" s="2" t="inlineStr"/>
      <c r="D70" s="2" t="inlineStr">
        <is>
          <t>2026-06-18</t>
        </is>
      </c>
      <c r="E70" s="2" t="inlineStr">
        <is>
          <t>短中线转强池</t>
        </is>
      </c>
      <c r="F70" s="3" t="n">
        <v>95</v>
      </c>
      <c r="G70" s="2" t="inlineStr">
        <is>
          <t>趋势转强</t>
        </is>
      </c>
      <c r="H70" s="3" t="n">
        <v>95</v>
      </c>
      <c r="I70" s="3" t="n">
        <v>81</v>
      </c>
      <c r="J70" s="3" t="n">
        <v>66</v>
      </c>
      <c r="K70" s="3" t="n">
        <v>14</v>
      </c>
      <c r="L70" s="3" t="n">
        <v>27</v>
      </c>
      <c r="M70" s="3" t="n">
        <v>88.66666666666667</v>
      </c>
      <c r="N70" s="3" t="n">
        <v>83</v>
      </c>
      <c r="O70" s="3" t="n">
        <v>68</v>
      </c>
      <c r="P70" s="3" t="n">
        <v>95</v>
      </c>
      <c r="Q70" s="2" t="inlineStr">
        <is>
          <t>市场环境弱观察</t>
        </is>
      </c>
      <c r="R70" s="2" t="b">
        <v>1</v>
      </c>
      <c r="S70" s="3" t="b">
        <v>1</v>
      </c>
      <c r="T70" s="2" t="inlineStr">
        <is>
          <t>市场趋势良好</t>
        </is>
      </c>
      <c r="U70" s="2" t="b">
        <v>1</v>
      </c>
      <c r="V70" s="5" t="n">
        <v>177.55</v>
      </c>
      <c r="W70" s="5" t="n">
        <v>164.81</v>
      </c>
      <c r="X70" s="5" t="n">
        <v>158.387</v>
      </c>
      <c r="Y70" s="5" t="n">
        <v>158.117</v>
      </c>
      <c r="Z70" s="5" t="n">
        <v>134.062</v>
      </c>
      <c r="AA70" s="5" t="n">
        <v>111.0980833333333</v>
      </c>
      <c r="AB70" s="4" t="n">
        <v>0.0754182653407458</v>
      </c>
      <c r="AC70" s="4" t="n">
        <v>0.04507244846789327</v>
      </c>
      <c r="AD70" s="4" t="n">
        <v>0.02202515036245378</v>
      </c>
      <c r="AE70" s="4" t="n">
        <v>0.05000763644765516</v>
      </c>
      <c r="AF70" s="4" t="n">
        <v>0.1816971713810316</v>
      </c>
      <c r="AG70" s="4" t="n">
        <v>0.1230234029095509</v>
      </c>
      <c r="AH70" s="4" t="n">
        <v>0.1550972610760524</v>
      </c>
      <c r="AI70" s="4" t="n">
        <v>0.5320562602467858</v>
      </c>
      <c r="AJ70" s="4" t="n">
        <v>0.9211051930758988</v>
      </c>
      <c r="AK70" s="4" t="n">
        <v>0.9444074567243675</v>
      </c>
      <c r="AL70" s="2" t="inlineStr"/>
      <c r="AM70" s="2" t="inlineStr"/>
      <c r="AN70" s="2" t="inlineStr"/>
      <c r="AO70" s="2" t="inlineStr"/>
      <c r="AP70" s="2" t="b">
        <v>1</v>
      </c>
      <c r="AQ70" s="5" t="n">
        <v>12189659395.2</v>
      </c>
      <c r="AR70" s="5" t="n">
        <v>11129743681.2</v>
      </c>
      <c r="AS70" s="5" t="n">
        <v>13082434695.8</v>
      </c>
      <c r="AT70" s="2" t="n">
        <v>0.9317577101388768</v>
      </c>
      <c r="AU70" s="2" t="n">
        <v>0.07414869882068371</v>
      </c>
      <c r="AV70" s="2" t="n">
        <v>0.08190556211092268</v>
      </c>
      <c r="AW70" s="2" t="b">
        <v>0</v>
      </c>
      <c r="AX70" s="2" t="b">
        <v>0</v>
      </c>
      <c r="AY70" s="4" t="n">
        <v>-0.02214022140221394</v>
      </c>
      <c r="AZ70" s="4" t="n">
        <v>-0.1679482698357216</v>
      </c>
      <c r="BA70" s="4" t="n">
        <v>10.4795</v>
      </c>
      <c r="BB70" s="4" t="n">
        <v>0.05902281047592228</v>
      </c>
      <c r="BC70" s="5" t="n">
        <v>1.64831743151944</v>
      </c>
      <c r="BD70" s="3" t="n">
        <v>0</v>
      </c>
      <c r="BE70" s="2" t="b">
        <v>0</v>
      </c>
      <c r="BF70" s="2" t="b">
        <v>1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1</v>
      </c>
      <c r="BL70" s="2" t="b">
        <v>1</v>
      </c>
      <c r="BM70" s="2" t="b">
        <v>0</v>
      </c>
      <c r="BN70" s="2" t="b">
        <v>1</v>
      </c>
      <c r="BO70" s="2" t="b">
        <v>1</v>
      </c>
      <c r="BP70" s="2" t="b">
        <v>1</v>
      </c>
      <c r="BQ70" s="2" t="b">
        <v>0</v>
      </c>
    </row>
    <row r="71">
      <c r="A71" s="2" t="inlineStr">
        <is>
          <t>002897</t>
        </is>
      </c>
      <c r="B71" s="2" t="inlineStr">
        <is>
          <t>意华股份</t>
        </is>
      </c>
      <c r="C71" s="2" t="inlineStr"/>
      <c r="D71" s="2" t="inlineStr">
        <is>
          <t>2026-06-18</t>
        </is>
      </c>
      <c r="E71" s="2" t="inlineStr">
        <is>
          <t>短中线转强池</t>
        </is>
      </c>
      <c r="F71" s="3" t="n">
        <v>95</v>
      </c>
      <c r="G71" s="2" t="inlineStr">
        <is>
          <t>趋势转强</t>
        </is>
      </c>
      <c r="H71" s="3" t="n">
        <v>95</v>
      </c>
      <c r="I71" s="3" t="n">
        <v>82</v>
      </c>
      <c r="J71" s="3" t="n">
        <v>72</v>
      </c>
      <c r="K71" s="3" t="n">
        <v>13</v>
      </c>
      <c r="L71" s="3" t="n">
        <v>28</v>
      </c>
      <c r="M71" s="3" t="n">
        <v>87</v>
      </c>
      <c r="N71" s="3" t="n">
        <v>82</v>
      </c>
      <c r="O71" s="3" t="n">
        <v>67</v>
      </c>
      <c r="P71" s="3" t="n">
        <v>95</v>
      </c>
      <c r="Q71" s="2" t="inlineStr">
        <is>
          <t>市场环境弱观察</t>
        </is>
      </c>
      <c r="R71" s="2" t="b">
        <v>1</v>
      </c>
      <c r="S71" s="3" t="b">
        <v>1</v>
      </c>
      <c r="T71" s="2" t="inlineStr">
        <is>
          <t>市场趋势良好</t>
        </is>
      </c>
      <c r="U71" s="2" t="b">
        <v>1</v>
      </c>
      <c r="V71" s="5" t="n">
        <v>96.8</v>
      </c>
      <c r="W71" s="5" t="n">
        <v>87.724</v>
      </c>
      <c r="X71" s="5" t="n">
        <v>86.258</v>
      </c>
      <c r="Y71" s="5" t="n">
        <v>84.27200000000001</v>
      </c>
      <c r="Z71" s="5" t="n">
        <v>71.11483333333332</v>
      </c>
      <c r="AA71" s="5" t="n">
        <v>63.95325</v>
      </c>
      <c r="AB71" s="4" t="n">
        <v>0.05422294861318089</v>
      </c>
      <c r="AC71" s="4" t="n">
        <v>0.00758097863542373</v>
      </c>
      <c r="AD71" s="4" t="n">
        <v>0.05978520586533875</v>
      </c>
      <c r="AE71" s="4" t="n">
        <v>0.04834758765733582</v>
      </c>
      <c r="AF71" s="4" t="n">
        <v>0.2078861991514849</v>
      </c>
      <c r="AG71" s="4" t="n">
        <v>0.006760270410816283</v>
      </c>
      <c r="AH71" s="4" t="n">
        <v>0.4862582527253188</v>
      </c>
      <c r="AI71" s="4" t="n">
        <v>0.5089633671083396</v>
      </c>
      <c r="AJ71" s="4" t="n">
        <v>0.9826897470039947</v>
      </c>
      <c r="AK71" s="4" t="n">
        <v>0.9414114513981359</v>
      </c>
      <c r="AL71" s="2" t="inlineStr"/>
      <c r="AM71" s="2" t="inlineStr"/>
      <c r="AN71" s="2" t="inlineStr"/>
      <c r="AO71" s="2" t="inlineStr"/>
      <c r="AP71" s="2" t="b">
        <v>1</v>
      </c>
      <c r="AQ71" s="5" t="n">
        <v>1255334440.6</v>
      </c>
      <c r="AR71" s="5" t="n">
        <v>1430541633.7</v>
      </c>
      <c r="AS71" s="5" t="n">
        <v>1692036927.05</v>
      </c>
      <c r="AT71" s="2" t="n">
        <v>0.7419072364978619</v>
      </c>
      <c r="AU71" s="2" t="n">
        <v>0.07904863620744446</v>
      </c>
      <c r="AV71" s="2" t="n">
        <v>0.1096065362763501</v>
      </c>
      <c r="AW71" s="2" t="b">
        <v>0</v>
      </c>
      <c r="AX71" s="2" t="b">
        <v>0</v>
      </c>
      <c r="AY71" s="4" t="n">
        <v>-0.02684226399919576</v>
      </c>
      <c r="AZ71" s="4" t="n">
        <v>-0.1785751430057202</v>
      </c>
      <c r="BA71" s="4" t="n">
        <v>7.378</v>
      </c>
      <c r="BB71" s="4" t="n">
        <v>0.07621900826446282</v>
      </c>
      <c r="BC71" s="5" t="n">
        <v>2.167054359566383</v>
      </c>
      <c r="BD71" s="3" t="n">
        <v>2</v>
      </c>
      <c r="BE71" s="2" t="b">
        <v>0</v>
      </c>
      <c r="BF71" s="2" t="b">
        <v>1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1</v>
      </c>
      <c r="BL71" s="2" t="b">
        <v>1</v>
      </c>
      <c r="BM71" s="2" t="b">
        <v>0</v>
      </c>
      <c r="BN71" s="2" t="b">
        <v>1</v>
      </c>
      <c r="BO71" s="2" t="b">
        <v>1</v>
      </c>
      <c r="BP71" s="2" t="b">
        <v>1</v>
      </c>
      <c r="BQ71" s="2" t="b">
        <v>0</v>
      </c>
    </row>
    <row r="72">
      <c r="A72" s="2" t="inlineStr">
        <is>
          <t>002446</t>
        </is>
      </c>
      <c r="B72" s="2" t="inlineStr">
        <is>
          <t>盛路通信</t>
        </is>
      </c>
      <c r="C72" s="2" t="inlineStr"/>
      <c r="D72" s="2" t="inlineStr">
        <is>
          <t>2026-06-18</t>
        </is>
      </c>
      <c r="E72" s="2" t="inlineStr">
        <is>
          <t>短中线转强池</t>
        </is>
      </c>
      <c r="F72" s="3" t="n">
        <v>95</v>
      </c>
      <c r="G72" s="2" t="inlineStr">
        <is>
          <t>趋势转强</t>
        </is>
      </c>
      <c r="H72" s="3" t="n">
        <v>95</v>
      </c>
      <c r="I72" s="3" t="n">
        <v>65</v>
      </c>
      <c r="J72" s="3" t="n">
        <v>62</v>
      </c>
      <c r="K72" s="3" t="n">
        <v>30</v>
      </c>
      <c r="L72" s="3" t="n">
        <v>39</v>
      </c>
      <c r="M72" s="3" t="n">
        <v>94.66666666666667</v>
      </c>
      <c r="N72" s="3" t="n">
        <v>81</v>
      </c>
      <c r="O72" s="3" t="n">
        <v>56</v>
      </c>
      <c r="P72" s="3" t="n">
        <v>98</v>
      </c>
      <c r="Q72" s="2" t="inlineStr">
        <is>
          <t>市场环境弱观察</t>
        </is>
      </c>
      <c r="R72" s="2" t="b">
        <v>1</v>
      </c>
      <c r="S72" s="3" t="b">
        <v>1</v>
      </c>
      <c r="T72" s="2" t="inlineStr">
        <is>
          <t>市场趋势良好</t>
        </is>
      </c>
      <c r="U72" s="2" t="b">
        <v>1</v>
      </c>
      <c r="V72" s="5" t="n">
        <v>11.72</v>
      </c>
      <c r="W72" s="5" t="n">
        <v>11.278</v>
      </c>
      <c r="X72" s="5" t="n">
        <v>10.987</v>
      </c>
      <c r="Y72" s="5" t="n">
        <v>10.4885</v>
      </c>
      <c r="Z72" s="5" t="n">
        <v>10.29283333333333</v>
      </c>
      <c r="AA72" s="5" t="n">
        <v>10.71758333333333</v>
      </c>
      <c r="AB72" s="4" t="n">
        <v>0.05028869435649108</v>
      </c>
      <c r="AC72" s="4" t="n">
        <v>0.07916707592574368</v>
      </c>
      <c r="AD72" s="4" t="n">
        <v>0.01889450165144724</v>
      </c>
      <c r="AE72" s="4" t="n">
        <v>0.007241531159786874</v>
      </c>
      <c r="AF72" s="4" t="n">
        <v>0.08719851576994442</v>
      </c>
      <c r="AG72" s="4" t="n">
        <v>0.1983640081799591</v>
      </c>
      <c r="AH72" s="4" t="n">
        <v>0.161546085232904</v>
      </c>
      <c r="AI72" s="4" t="n">
        <v>0.2008196721311477</v>
      </c>
      <c r="AJ72" s="4" t="n">
        <v>0.9237683089214381</v>
      </c>
      <c r="AK72" s="4" t="n">
        <v>0.8621837549933422</v>
      </c>
      <c r="AL72" s="2" t="inlineStr"/>
      <c r="AM72" s="2" t="inlineStr"/>
      <c r="AN72" s="2" t="inlineStr"/>
      <c r="AO72" s="2" t="inlineStr"/>
      <c r="AP72" s="2" t="b">
        <v>1</v>
      </c>
      <c r="AQ72" s="5" t="n">
        <v>905819115.4</v>
      </c>
      <c r="AR72" s="5" t="n">
        <v>975624897.8</v>
      </c>
      <c r="AS72" s="5" t="n">
        <v>680737363.15</v>
      </c>
      <c r="AT72" s="2" t="n">
        <v>1.330644040468811</v>
      </c>
      <c r="AU72" s="2" t="n">
        <v>0.09439277057497417</v>
      </c>
      <c r="AV72" s="2" t="n">
        <v>0.07497494324264134</v>
      </c>
      <c r="AW72" s="2" t="b">
        <v>0</v>
      </c>
      <c r="AX72" s="2" t="b">
        <v>0</v>
      </c>
      <c r="AY72" s="4" t="n">
        <v>-0.02576891105569401</v>
      </c>
      <c r="AZ72" s="4" t="n">
        <v>-0.1083883129123467</v>
      </c>
      <c r="BA72" s="4" t="n">
        <v>0.6254999999999999</v>
      </c>
      <c r="BB72" s="4" t="n">
        <v>0.05337030716723549</v>
      </c>
      <c r="BC72" s="5" t="n">
        <v>1.111896264964905</v>
      </c>
      <c r="BD72" s="3" t="n">
        <v>1</v>
      </c>
      <c r="BE72" s="2" t="b">
        <v>0</v>
      </c>
      <c r="BF72" s="2" t="b">
        <v>1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1</v>
      </c>
      <c r="BM72" s="2" t="b">
        <v>1</v>
      </c>
      <c r="BN72" s="2" t="b">
        <v>1</v>
      </c>
      <c r="BO72" s="2" t="b">
        <v>1</v>
      </c>
      <c r="BP72" s="2" t="b">
        <v>1</v>
      </c>
      <c r="BQ72" s="2" t="b">
        <v>0</v>
      </c>
    </row>
    <row r="73">
      <c r="A73" s="2" t="inlineStr">
        <is>
          <t>002520</t>
        </is>
      </c>
      <c r="B73" s="2" t="inlineStr">
        <is>
          <t>日发精机</t>
        </is>
      </c>
      <c r="C73" s="2" t="inlineStr"/>
      <c r="D73" s="2" t="inlineStr">
        <is>
          <t>2026-06-18</t>
        </is>
      </c>
      <c r="E73" s="2" t="inlineStr">
        <is>
          <t>短中线转强池</t>
        </is>
      </c>
      <c r="F73" s="3" t="n">
        <v>95</v>
      </c>
      <c r="G73" s="2" t="inlineStr">
        <is>
          <t>趋势转强</t>
        </is>
      </c>
      <c r="H73" s="3" t="n">
        <v>95</v>
      </c>
      <c r="I73" s="3" t="n">
        <v>69</v>
      </c>
      <c r="J73" s="3" t="n">
        <v>54</v>
      </c>
      <c r="K73" s="3" t="n">
        <v>26</v>
      </c>
      <c r="L73" s="3" t="n">
        <v>51</v>
      </c>
      <c r="M73" s="3" t="n">
        <v>85.66666666666667</v>
      </c>
      <c r="N73" s="3" t="n">
        <v>74</v>
      </c>
      <c r="O73" s="3" t="n">
        <v>44</v>
      </c>
      <c r="P73" s="3" t="n">
        <v>95</v>
      </c>
      <c r="Q73" s="2" t="inlineStr">
        <is>
          <t>市场环境弱观察</t>
        </is>
      </c>
      <c r="R73" s="2" t="b">
        <v>1</v>
      </c>
      <c r="S73" s="3" t="b">
        <v>1</v>
      </c>
      <c r="T73" s="2" t="inlineStr">
        <is>
          <t>市场趋势良好</t>
        </is>
      </c>
      <c r="U73" s="2" t="b">
        <v>1</v>
      </c>
      <c r="V73" s="5" t="n">
        <v>6.98</v>
      </c>
      <c r="W73" s="5" t="n">
        <v>6.778</v>
      </c>
      <c r="X73" s="5" t="n">
        <v>6.641</v>
      </c>
      <c r="Y73" s="5" t="n">
        <v>6.356999999999999</v>
      </c>
      <c r="Z73" s="5" t="n">
        <v>6.02</v>
      </c>
      <c r="AA73" s="5" t="n">
        <v>6.163666666666667</v>
      </c>
      <c r="AB73" s="4" t="n">
        <v>0.03134510042604988</v>
      </c>
      <c r="AC73" s="4" t="n">
        <v>0.07147466924814472</v>
      </c>
      <c r="AD73" s="4" t="n">
        <v>0.004424079633433164</v>
      </c>
      <c r="AE73" s="4" t="n">
        <v>0.001441721193301326</v>
      </c>
      <c r="AF73" s="4" t="n">
        <v>0.08217054263565893</v>
      </c>
      <c r="AG73" s="4" t="n">
        <v>0.1150159744408947</v>
      </c>
      <c r="AH73" s="4" t="n">
        <v>0.08385093167701863</v>
      </c>
      <c r="AI73" s="4" t="n">
        <v>0.1711409395973156</v>
      </c>
      <c r="AJ73" s="4" t="n">
        <v>0.8868175765645806</v>
      </c>
      <c r="AK73" s="4" t="n">
        <v>0.8501997336884154</v>
      </c>
      <c r="AL73" s="2" t="inlineStr"/>
      <c r="AM73" s="2" t="inlineStr"/>
      <c r="AN73" s="2" t="inlineStr"/>
      <c r="AO73" s="2" t="inlineStr"/>
      <c r="AP73" s="2" t="b">
        <v>1</v>
      </c>
      <c r="AQ73" s="5" t="n">
        <v>375887460.4</v>
      </c>
      <c r="AR73" s="5" t="n">
        <v>435985673</v>
      </c>
      <c r="AS73" s="5" t="n">
        <v>312004507.2</v>
      </c>
      <c r="AT73" s="2" t="n">
        <v>1.2047500972768</v>
      </c>
      <c r="AU73" s="2" t="n">
        <v>0.07740968716957998</v>
      </c>
      <c r="AV73" s="2" t="n">
        <v>0.06748704004476488</v>
      </c>
      <c r="AW73" s="2" t="b">
        <v>0</v>
      </c>
      <c r="AX73" s="2" t="b">
        <v>0</v>
      </c>
      <c r="AY73" s="4" t="n">
        <v>-0.02377622377622379</v>
      </c>
      <c r="AZ73" s="4" t="n">
        <v>-0.1286370597243491</v>
      </c>
      <c r="BA73" s="4" t="n">
        <v>0.3569999999999999</v>
      </c>
      <c r="BB73" s="4" t="n">
        <v>0.05114613180515757</v>
      </c>
      <c r="BC73" s="5" t="n">
        <v>1.451720565055152</v>
      </c>
      <c r="BD73" s="3" t="n">
        <v>0</v>
      </c>
      <c r="BE73" s="2" t="b">
        <v>0</v>
      </c>
      <c r="BF73" s="2" t="b">
        <v>1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1</v>
      </c>
      <c r="BM73" s="2" t="b">
        <v>1</v>
      </c>
      <c r="BN73" s="2" t="b">
        <v>1</v>
      </c>
      <c r="BO73" s="2" t="b">
        <v>1</v>
      </c>
      <c r="BP73" s="2" t="b">
        <v>1</v>
      </c>
      <c r="BQ73" s="2" t="b">
        <v>0</v>
      </c>
    </row>
    <row r="74">
      <c r="A74" s="2" t="inlineStr">
        <is>
          <t>002051</t>
        </is>
      </c>
      <c r="B74" s="2" t="inlineStr">
        <is>
          <t>中工国际</t>
        </is>
      </c>
      <c r="C74" s="2" t="inlineStr"/>
      <c r="D74" s="2" t="inlineStr">
        <is>
          <t>2026-06-18</t>
        </is>
      </c>
      <c r="E74" s="2" t="inlineStr">
        <is>
          <t>短中线转强池</t>
        </is>
      </c>
      <c r="F74" s="3" t="n">
        <v>94</v>
      </c>
      <c r="G74" s="2" t="inlineStr">
        <is>
          <t>趋势转强</t>
        </is>
      </c>
      <c r="H74" s="3" t="n">
        <v>94</v>
      </c>
      <c r="I74" s="3" t="n">
        <v>84</v>
      </c>
      <c r="J74" s="3" t="n">
        <v>81</v>
      </c>
      <c r="K74" s="3" t="n">
        <v>10</v>
      </c>
      <c r="L74" s="3" t="n">
        <v>28</v>
      </c>
      <c r="M74" s="3" t="n">
        <v>94.33333333333333</v>
      </c>
      <c r="N74" s="3" t="n">
        <v>86.59999999999999</v>
      </c>
      <c r="O74" s="3" t="n">
        <v>66</v>
      </c>
      <c r="P74" s="3" t="n">
        <v>100</v>
      </c>
      <c r="Q74" s="2" t="inlineStr">
        <is>
          <t>市场环境弱观察</t>
        </is>
      </c>
      <c r="R74" s="2" t="b">
        <v>1</v>
      </c>
      <c r="S74" s="3" t="b">
        <v>1</v>
      </c>
      <c r="T74" s="2" t="inlineStr">
        <is>
          <t>市场趋势良好</t>
        </is>
      </c>
      <c r="U74" s="2" t="b">
        <v>1</v>
      </c>
      <c r="V74" s="5" t="n">
        <v>12.25</v>
      </c>
      <c r="W74" s="5" t="n">
        <v>11.94</v>
      </c>
      <c r="X74" s="5" t="n">
        <v>11.855</v>
      </c>
      <c r="Y74" s="5" t="n">
        <v>11.4825</v>
      </c>
      <c r="Z74" s="5" t="n">
        <v>10.81116666666667</v>
      </c>
      <c r="AA74" s="5" t="n">
        <v>9.821416666666666</v>
      </c>
      <c r="AB74" s="4" t="n">
        <v>0.0268317853457174</v>
      </c>
      <c r="AC74" s="4" t="n">
        <v>0.03329556349690566</v>
      </c>
      <c r="AD74" s="4" t="n">
        <v>0.0270113143419346</v>
      </c>
      <c r="AE74" s="4" t="n">
        <v>0.04776288160232611</v>
      </c>
      <c r="AF74" s="4" t="n">
        <v>0.04700854700854706</v>
      </c>
      <c r="AG74" s="4" t="n">
        <v>0.01913477537437602</v>
      </c>
      <c r="AH74" s="4" t="n">
        <v>0.1416589002795898</v>
      </c>
      <c r="AI74" s="4" t="n">
        <v>0.4688249400479616</v>
      </c>
      <c r="AJ74" s="4" t="n">
        <v>0.9151131824234354</v>
      </c>
      <c r="AK74" s="4" t="n">
        <v>0.936750998668442</v>
      </c>
      <c r="AL74" s="2" t="inlineStr"/>
      <c r="AM74" s="2" t="inlineStr"/>
      <c r="AN74" s="2" t="inlineStr"/>
      <c r="AO74" s="2" t="inlineStr"/>
      <c r="AP74" s="2" t="b">
        <v>1</v>
      </c>
      <c r="AQ74" s="5" t="n">
        <v>1440976290.2</v>
      </c>
      <c r="AR74" s="5" t="n">
        <v>1165506864.4</v>
      </c>
      <c r="AS74" s="5" t="n">
        <v>971273416.6</v>
      </c>
      <c r="AT74" s="2" t="n">
        <v>1.483594902910267</v>
      </c>
      <c r="AU74" s="2" t="n">
        <v>0.09707308757618284</v>
      </c>
      <c r="AV74" s="2" t="n">
        <v>0.06825927393848519</v>
      </c>
      <c r="AW74" s="2" t="b">
        <v>0</v>
      </c>
      <c r="AX74" s="2" t="b">
        <v>0</v>
      </c>
      <c r="AY74" s="4" t="n">
        <v>-0.125</v>
      </c>
      <c r="AZ74" s="4" t="n">
        <v>-0.1365494685200327</v>
      </c>
      <c r="BA74" s="4" t="n">
        <v>0.9229999999999997</v>
      </c>
      <c r="BB74" s="4" t="n">
        <v>0.07534693877551019</v>
      </c>
      <c r="BC74" s="5" t="n">
        <v>0.6377697685067512</v>
      </c>
      <c r="BD74" s="3" t="n">
        <v>2</v>
      </c>
      <c r="BE74" s="2" t="b">
        <v>0</v>
      </c>
      <c r="BF74" s="2" t="b">
        <v>1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1</v>
      </c>
      <c r="BL74" s="2" t="b">
        <v>1</v>
      </c>
      <c r="BM74" s="2" t="b">
        <v>1</v>
      </c>
      <c r="BN74" s="2" t="b">
        <v>0</v>
      </c>
      <c r="BO74" s="2" t="b">
        <v>1</v>
      </c>
      <c r="BP74" s="2" t="b">
        <v>1</v>
      </c>
      <c r="BQ74" s="2" t="b">
        <v>0</v>
      </c>
    </row>
    <row r="75">
      <c r="A75" s="2" t="inlineStr">
        <is>
          <t>603458</t>
        </is>
      </c>
      <c r="B75" s="2" t="inlineStr">
        <is>
          <t>勘设股份</t>
        </is>
      </c>
      <c r="C75" s="2" t="inlineStr"/>
      <c r="D75" s="2" t="inlineStr">
        <is>
          <t>2026-06-18</t>
        </is>
      </c>
      <c r="E75" s="2" t="inlineStr">
        <is>
          <t>短中线转强池</t>
        </is>
      </c>
      <c r="F75" s="3" t="n">
        <v>94</v>
      </c>
      <c r="G75" s="2" t="inlineStr">
        <is>
          <t>趋势转强</t>
        </is>
      </c>
      <c r="H75" s="3" t="n">
        <v>94</v>
      </c>
      <c r="I75" s="3" t="n">
        <v>83</v>
      </c>
      <c r="J75" s="3" t="n">
        <v>68</v>
      </c>
      <c r="K75" s="3" t="n">
        <v>11</v>
      </c>
      <c r="L75" s="3" t="n">
        <v>36</v>
      </c>
      <c r="M75" s="3" t="n">
        <v>89.66666666666667</v>
      </c>
      <c r="N75" s="3" t="n">
        <v>82</v>
      </c>
      <c r="O75" s="3" t="n">
        <v>58</v>
      </c>
      <c r="P75" s="3" t="n">
        <v>99</v>
      </c>
      <c r="Q75" s="2" t="inlineStr">
        <is>
          <t>市场环境弱观察</t>
        </is>
      </c>
      <c r="R75" s="2" t="b">
        <v>1</v>
      </c>
      <c r="S75" s="3" t="b">
        <v>1</v>
      </c>
      <c r="T75" s="2" t="inlineStr">
        <is>
          <t>市场趋势良好</t>
        </is>
      </c>
      <c r="U75" s="2" t="b">
        <v>1</v>
      </c>
      <c r="V75" s="5" t="n">
        <v>14.4</v>
      </c>
      <c r="W75" s="5" t="n">
        <v>13.948</v>
      </c>
      <c r="X75" s="5" t="n">
        <v>13.644</v>
      </c>
      <c r="Y75" s="5" t="n">
        <v>13.541</v>
      </c>
      <c r="Z75" s="5" t="n">
        <v>12.24733333333333</v>
      </c>
      <c r="AA75" s="5" t="n">
        <v>11.46166666666667</v>
      </c>
      <c r="AB75" s="4" t="n">
        <v>0.04401197604790408</v>
      </c>
      <c r="AC75" s="4" t="n">
        <v>0.01896938013442862</v>
      </c>
      <c r="AD75" s="4" t="n">
        <v>0.01263834878851355</v>
      </c>
      <c r="AE75" s="4" t="n">
        <v>0.04633347572262569</v>
      </c>
      <c r="AF75" s="4" t="n">
        <v>0.07542942494398797</v>
      </c>
      <c r="AG75" s="4" t="n">
        <v>0.0006949270326614965</v>
      </c>
      <c r="AH75" s="4" t="n">
        <v>0.06430155210643029</v>
      </c>
      <c r="AI75" s="4" t="n">
        <v>0.4545454545454546</v>
      </c>
      <c r="AJ75" s="4" t="n">
        <v>0.8738348868175766</v>
      </c>
      <c r="AK75" s="4" t="n">
        <v>0.9324234354194407</v>
      </c>
      <c r="AL75" s="2" t="inlineStr"/>
      <c r="AM75" s="2" t="inlineStr"/>
      <c r="AN75" s="2" t="inlineStr"/>
      <c r="AO75" s="2" t="inlineStr"/>
      <c r="AP75" s="2" t="b">
        <v>1</v>
      </c>
      <c r="AQ75" s="5" t="n">
        <v>448846543.4</v>
      </c>
      <c r="AR75" s="5" t="n">
        <v>340709007.6</v>
      </c>
      <c r="AS75" s="5" t="n">
        <v>343617497.45</v>
      </c>
      <c r="AT75" s="2" t="n">
        <v>1.306238904394884</v>
      </c>
      <c r="AU75" s="2" t="n">
        <v>0.1047082599860003</v>
      </c>
      <c r="AV75" s="2" t="n">
        <v>0.08235061893801811</v>
      </c>
      <c r="AW75" s="2" t="b">
        <v>0</v>
      </c>
      <c r="AX75" s="2" t="b">
        <v>0</v>
      </c>
      <c r="AY75" s="4" t="n">
        <v>-0.06310995445673384</v>
      </c>
      <c r="AZ75" s="4" t="n">
        <v>-0.09937456567060454</v>
      </c>
      <c r="BA75" s="4" t="n">
        <v>1.0835</v>
      </c>
      <c r="BB75" s="4" t="n">
        <v>0.07524305555555555</v>
      </c>
      <c r="BC75" s="5" t="n">
        <v>0.8169244878528679</v>
      </c>
      <c r="BD75" s="3" t="n">
        <v>2</v>
      </c>
      <c r="BE75" s="2" t="b">
        <v>0</v>
      </c>
      <c r="BF75" s="2" t="b">
        <v>1</v>
      </c>
      <c r="BG75" s="2" t="b">
        <v>0</v>
      </c>
      <c r="BH75" s="4" t="n">
        <v>0.033137727891003</v>
      </c>
      <c r="BI75" s="4" t="n">
        <v>0.08201872644250585</v>
      </c>
      <c r="BJ75" s="2" t="b">
        <v>1</v>
      </c>
      <c r="BK75" s="2" t="b">
        <v>1</v>
      </c>
      <c r="BL75" s="2" t="b">
        <v>1</v>
      </c>
      <c r="BM75" s="2" t="b">
        <v>1</v>
      </c>
      <c r="BN75" s="2" t="b">
        <v>0</v>
      </c>
      <c r="BO75" s="2" t="b">
        <v>1</v>
      </c>
      <c r="BP75" s="2" t="b">
        <v>1</v>
      </c>
      <c r="BQ75" s="2" t="b">
        <v>0</v>
      </c>
    </row>
    <row r="76">
      <c r="A76" s="2" t="inlineStr">
        <is>
          <t>002534</t>
        </is>
      </c>
      <c r="B76" s="2" t="inlineStr">
        <is>
          <t>西子洁能</t>
        </is>
      </c>
      <c r="C76" s="2" t="inlineStr"/>
      <c r="D76" s="2" t="inlineStr">
        <is>
          <t>2026-06-18</t>
        </is>
      </c>
      <c r="E76" s="2" t="inlineStr">
        <is>
          <t>短中线转强池</t>
        </is>
      </c>
      <c r="F76" s="3" t="n">
        <v>94</v>
      </c>
      <c r="G76" s="2" t="inlineStr">
        <is>
          <t>趋势转强</t>
        </is>
      </c>
      <c r="H76" s="3" t="n">
        <v>94</v>
      </c>
      <c r="I76" s="3" t="n">
        <v>81</v>
      </c>
      <c r="J76" s="3" t="n">
        <v>63</v>
      </c>
      <c r="K76" s="3" t="n">
        <v>13</v>
      </c>
      <c r="L76" s="3" t="n">
        <v>21</v>
      </c>
      <c r="M76" s="3" t="n">
        <v>88.66666666666667</v>
      </c>
      <c r="N76" s="3" t="n">
        <v>84</v>
      </c>
      <c r="O76" s="3" t="n">
        <v>73</v>
      </c>
      <c r="P76" s="3" t="n">
        <v>94</v>
      </c>
      <c r="Q76" s="2" t="inlineStr">
        <is>
          <t>市场环境弱观察</t>
        </is>
      </c>
      <c r="R76" s="2" t="b">
        <v>1</v>
      </c>
      <c r="S76" s="3" t="b">
        <v>1</v>
      </c>
      <c r="T76" s="2" t="inlineStr">
        <is>
          <t>市场趋势良好</t>
        </is>
      </c>
      <c r="U76" s="2" t="b">
        <v>1</v>
      </c>
      <c r="V76" s="5" t="n">
        <v>21.71</v>
      </c>
      <c r="W76" s="5" t="n">
        <v>20.94</v>
      </c>
      <c r="X76" s="5" t="n">
        <v>19.945</v>
      </c>
      <c r="Y76" s="5" t="n">
        <v>20.0555</v>
      </c>
      <c r="Z76" s="5" t="n">
        <v>18.34133333333333</v>
      </c>
      <c r="AA76" s="5" t="n">
        <v>18.21008333333333</v>
      </c>
      <c r="AB76" s="4" t="n">
        <v>0.0790477172008659</v>
      </c>
      <c r="AC76" s="4" t="n">
        <v>0.02539715181738722</v>
      </c>
      <c r="AD76" s="4" t="n">
        <v>0.0400072599045842</v>
      </c>
      <c r="AE76" s="4" t="n">
        <v>0.01300685782666711</v>
      </c>
      <c r="AF76" s="4" t="n">
        <v>0.1277922077922078</v>
      </c>
      <c r="AG76" s="4" t="n">
        <v>0.08387418871692454</v>
      </c>
      <c r="AH76" s="4" t="n">
        <v>0.1908941305540319</v>
      </c>
      <c r="AI76" s="4" t="n">
        <v>0.2673671920607124</v>
      </c>
      <c r="AJ76" s="4" t="n">
        <v>0.9340878828229028</v>
      </c>
      <c r="AK76" s="4" t="n">
        <v>0.8874833555259654</v>
      </c>
      <c r="AL76" s="2" t="inlineStr"/>
      <c r="AM76" s="2" t="inlineStr"/>
      <c r="AN76" s="2" t="inlineStr"/>
      <c r="AO76" s="2" t="inlineStr"/>
      <c r="AP76" s="2" t="b">
        <v>1</v>
      </c>
      <c r="AQ76" s="5" t="n">
        <v>367914861.2</v>
      </c>
      <c r="AR76" s="5" t="n">
        <v>329811293.4</v>
      </c>
      <c r="AS76" s="5" t="n">
        <v>388159658.45</v>
      </c>
      <c r="AT76" s="2" t="n">
        <v>0.9478441491554234</v>
      </c>
      <c r="AU76" s="2" t="n">
        <v>0.0213419954608152</v>
      </c>
      <c r="AV76" s="2" t="n">
        <v>0.0232439108982465</v>
      </c>
      <c r="AW76" s="2" t="b">
        <v>0</v>
      </c>
      <c r="AX76" s="2" t="b">
        <v>0</v>
      </c>
      <c r="AY76" s="4" t="n">
        <v>-0.0260206370569761</v>
      </c>
      <c r="AZ76" s="4" t="n">
        <v>-0.1715195632393084</v>
      </c>
      <c r="BA76" s="4" t="n">
        <v>1.164</v>
      </c>
      <c r="BB76" s="4" t="n">
        <v>0.0536158452326117</v>
      </c>
      <c r="BC76" s="5" t="n">
        <v>2.188158323656205</v>
      </c>
      <c r="BD76" s="3" t="n">
        <v>0</v>
      </c>
      <c r="BE76" s="2" t="b">
        <v>0</v>
      </c>
      <c r="BF76" s="2" t="b">
        <v>0</v>
      </c>
      <c r="BG76" s="2" t="b">
        <v>1</v>
      </c>
      <c r="BH76" s="4" t="n">
        <v>0.033137727891003</v>
      </c>
      <c r="BI76" s="4" t="n">
        <v>0.08201872644250585</v>
      </c>
      <c r="BJ76" s="2" t="b">
        <v>1</v>
      </c>
      <c r="BK76" s="2" t="b">
        <v>1</v>
      </c>
      <c r="BL76" s="2" t="b">
        <v>1</v>
      </c>
      <c r="BM76" s="2" t="b">
        <v>0</v>
      </c>
      <c r="BN76" s="2" t="b">
        <v>1</v>
      </c>
      <c r="BO76" s="2" t="b">
        <v>1</v>
      </c>
      <c r="BP76" s="2" t="b">
        <v>1</v>
      </c>
      <c r="BQ76" s="2" t="b">
        <v>0</v>
      </c>
    </row>
    <row r="77">
      <c r="A77" s="2" t="inlineStr">
        <is>
          <t>603399</t>
        </is>
      </c>
      <c r="B77" s="2" t="inlineStr">
        <is>
          <t>永杉锂业</t>
        </is>
      </c>
      <c r="C77" s="2" t="inlineStr"/>
      <c r="D77" s="2" t="inlineStr">
        <is>
          <t>2026-06-18</t>
        </is>
      </c>
      <c r="E77" s="2" t="inlineStr">
        <is>
          <t>短中线转强池</t>
        </is>
      </c>
      <c r="F77" s="3" t="n">
        <v>94</v>
      </c>
      <c r="G77" s="2" t="inlineStr">
        <is>
          <t>趋势转强</t>
        </is>
      </c>
      <c r="H77" s="3" t="n">
        <v>94</v>
      </c>
      <c r="I77" s="3" t="n">
        <v>93</v>
      </c>
      <c r="J77" s="3" t="n">
        <v>57</v>
      </c>
      <c r="K77" s="3" t="n">
        <v>1</v>
      </c>
      <c r="L77" s="3" t="n">
        <v>23</v>
      </c>
      <c r="M77" s="3" t="n">
        <v>92</v>
      </c>
      <c r="N77" s="3" t="n">
        <v>88</v>
      </c>
      <c r="O77" s="3" t="n">
        <v>71</v>
      </c>
      <c r="P77" s="3" t="n">
        <v>94</v>
      </c>
      <c r="Q77" s="2" t="inlineStr">
        <is>
          <t>市场环境弱观察</t>
        </is>
      </c>
      <c r="R77" s="2" t="b">
        <v>1</v>
      </c>
      <c r="S77" s="3" t="b">
        <v>1</v>
      </c>
      <c r="T77" s="2" t="inlineStr">
        <is>
          <t>市场趋势良好</t>
        </is>
      </c>
      <c r="U77" s="2" t="b">
        <v>1</v>
      </c>
      <c r="V77" s="5" t="n">
        <v>19.3</v>
      </c>
      <c r="W77" s="5" t="n">
        <v>20.336</v>
      </c>
      <c r="X77" s="5" t="n">
        <v>19.064</v>
      </c>
      <c r="Y77" s="5" t="n">
        <v>18.2295</v>
      </c>
      <c r="Z77" s="5" t="n">
        <v>16.23816666666666</v>
      </c>
      <c r="AA77" s="5" t="n">
        <v>13.64541666666667</v>
      </c>
      <c r="AB77" s="4" t="n">
        <v>0.05389718076285255</v>
      </c>
      <c r="AC77" s="4" t="n">
        <v>0.08336648292322546</v>
      </c>
      <c r="AD77" s="4" t="n">
        <v>0.01874930144182407</v>
      </c>
      <c r="AE77" s="4" t="n">
        <v>0.09251056863162832</v>
      </c>
      <c r="AF77" s="4" t="n">
        <v>0.006256517205422307</v>
      </c>
      <c r="AG77" s="4" t="n">
        <v>0.1818738518064913</v>
      </c>
      <c r="AH77" s="4" t="n">
        <v>0.09783845278725845</v>
      </c>
      <c r="AI77" s="4" t="n">
        <v>0.9358074222668002</v>
      </c>
      <c r="AJ77" s="4" t="n">
        <v>0.8941411451398136</v>
      </c>
      <c r="AK77" s="4" t="n">
        <v>0.9707057256990679</v>
      </c>
      <c r="AL77" s="2" t="inlineStr"/>
      <c r="AM77" s="2" t="inlineStr"/>
      <c r="AN77" s="2" t="inlineStr"/>
      <c r="AO77" s="2" t="inlineStr"/>
      <c r="AP77" s="2" t="b">
        <v>1</v>
      </c>
      <c r="AQ77" s="5" t="n">
        <v>2469014846.8</v>
      </c>
      <c r="AR77" s="5" t="n">
        <v>1969720591.8</v>
      </c>
      <c r="AS77" s="5" t="n">
        <v>1613421780.45</v>
      </c>
      <c r="AT77" s="2" t="n">
        <v>1.530297208527436</v>
      </c>
      <c r="AU77" s="2" t="n">
        <v>0.2370857356797079</v>
      </c>
      <c r="AV77" s="2" t="n">
        <v>0.170037973111627</v>
      </c>
      <c r="AW77" s="2" t="b">
        <v>0</v>
      </c>
      <c r="AX77" s="2" t="b">
        <v>0</v>
      </c>
      <c r="AY77" s="4" t="n">
        <v>-0.2437304075235109</v>
      </c>
      <c r="AZ77" s="4" t="n">
        <v>-0.1373481246698364</v>
      </c>
      <c r="BA77" s="4" t="n">
        <v>1.3655</v>
      </c>
      <c r="BB77" s="4" t="n">
        <v>0.07075129533678758</v>
      </c>
      <c r="BC77" s="5" t="n">
        <v>1.133911548169772</v>
      </c>
      <c r="BD77" s="3" t="n">
        <v>0</v>
      </c>
      <c r="BE77" s="2" t="b">
        <v>0</v>
      </c>
      <c r="BF77" s="2" t="b">
        <v>0</v>
      </c>
      <c r="BG77" s="2" t="b">
        <v>1</v>
      </c>
      <c r="BH77" s="4" t="n">
        <v>0.033137727891003</v>
      </c>
      <c r="BI77" s="4" t="n">
        <v>0.08201872644250585</v>
      </c>
      <c r="BJ77" s="2" t="b">
        <v>1</v>
      </c>
      <c r="BK77" s="2" t="b">
        <v>1</v>
      </c>
      <c r="BL77" s="2" t="b">
        <v>1</v>
      </c>
      <c r="BM77" s="2" t="b">
        <v>1</v>
      </c>
      <c r="BN77" s="2" t="b">
        <v>0</v>
      </c>
      <c r="BO77" s="2" t="b">
        <v>1</v>
      </c>
      <c r="BP77" s="2" t="b">
        <v>1</v>
      </c>
      <c r="BQ77" s="2" t="b">
        <v>0</v>
      </c>
    </row>
    <row r="78">
      <c r="A78" s="2" t="inlineStr">
        <is>
          <t>603681</t>
        </is>
      </c>
      <c r="B78" s="2" t="inlineStr">
        <is>
          <t>永冠新材</t>
        </is>
      </c>
      <c r="C78" s="2" t="inlineStr"/>
      <c r="D78" s="2" t="inlineStr">
        <is>
          <t>2026-06-18</t>
        </is>
      </c>
      <c r="E78" s="2" t="inlineStr">
        <is>
          <t>短中线转强池</t>
        </is>
      </c>
      <c r="F78" s="3" t="n">
        <v>94</v>
      </c>
      <c r="G78" s="2" t="inlineStr">
        <is>
          <t>趋势转强</t>
        </is>
      </c>
      <c r="H78" s="3" t="n">
        <v>94</v>
      </c>
      <c r="I78" s="3" t="n">
        <v>85</v>
      </c>
      <c r="J78" s="3" t="n">
        <v>71</v>
      </c>
      <c r="K78" s="3" t="n">
        <v>9</v>
      </c>
      <c r="L78" s="3" t="n">
        <v>23</v>
      </c>
      <c r="M78" s="3" t="n">
        <v>93</v>
      </c>
      <c r="N78" s="3" t="n">
        <v>87</v>
      </c>
      <c r="O78" s="3" t="n">
        <v>71</v>
      </c>
      <c r="P78" s="3" t="n">
        <v>96</v>
      </c>
      <c r="Q78" s="2" t="inlineStr">
        <is>
          <t>市场环境弱观察</t>
        </is>
      </c>
      <c r="R78" s="2" t="b">
        <v>1</v>
      </c>
      <c r="S78" s="3" t="b">
        <v>1</v>
      </c>
      <c r="T78" s="2" t="inlineStr">
        <is>
          <t>市场趋势良好</t>
        </is>
      </c>
      <c r="U78" s="2" t="b">
        <v>1</v>
      </c>
      <c r="V78" s="5" t="n">
        <v>24.84</v>
      </c>
      <c r="W78" s="5" t="n">
        <v>26.052</v>
      </c>
      <c r="X78" s="5" t="n">
        <v>24.487</v>
      </c>
      <c r="Y78" s="5" t="n">
        <v>24.3015</v>
      </c>
      <c r="Z78" s="5" t="n">
        <v>20.37416666666667</v>
      </c>
      <c r="AA78" s="5" t="n">
        <v>20.24841666666667</v>
      </c>
      <c r="AB78" s="4" t="n">
        <v>0.078668433256045</v>
      </c>
      <c r="AC78" s="4" t="n">
        <v>0.01106569222511244</v>
      </c>
      <c r="AD78" s="4" t="n">
        <v>0.05422640609070983</v>
      </c>
      <c r="AE78" s="4" t="n">
        <v>0.04266352788652616</v>
      </c>
      <c r="AF78" s="4" t="n">
        <v>0.06153846153846154</v>
      </c>
      <c r="AG78" s="4" t="n">
        <v>-0.06616541353383465</v>
      </c>
      <c r="AH78" s="4" t="n">
        <v>0.1452282157676348</v>
      </c>
      <c r="AI78" s="4" t="n">
        <v>0.4467093768200348</v>
      </c>
      <c r="AJ78" s="4" t="n">
        <v>0.9161118508655126</v>
      </c>
      <c r="AK78" s="4" t="n">
        <v>0.9304260985352862</v>
      </c>
      <c r="AL78" s="2" t="inlineStr"/>
      <c r="AM78" s="2" t="inlineStr"/>
      <c r="AN78" s="2" t="inlineStr"/>
      <c r="AO78" s="2" t="inlineStr"/>
      <c r="AP78" s="2" t="b">
        <v>1</v>
      </c>
      <c r="AQ78" s="5" t="n">
        <v>846621706.2</v>
      </c>
      <c r="AR78" s="5" t="n">
        <v>656852275.9</v>
      </c>
      <c r="AS78" s="5" t="n">
        <v>604275821.5</v>
      </c>
      <c r="AT78" s="2" t="n">
        <v>1.401051764901701</v>
      </c>
      <c r="AU78" s="2" t="n">
        <v>0.1370818563985984</v>
      </c>
      <c r="AV78" s="2" t="n">
        <v>0.1022044589292511</v>
      </c>
      <c r="AW78" s="2" t="b">
        <v>0</v>
      </c>
      <c r="AX78" s="2" t="b">
        <v>0</v>
      </c>
      <c r="AY78" s="4" t="n">
        <v>-0.1353985381134702</v>
      </c>
      <c r="AZ78" s="4" t="n">
        <v>-0.1654135338345866</v>
      </c>
      <c r="BA78" s="4" t="n">
        <v>1.967</v>
      </c>
      <c r="BB78" s="4" t="n">
        <v>0.07918679549114332</v>
      </c>
      <c r="BC78" s="5" t="n">
        <v>1.403866177660119</v>
      </c>
      <c r="BD78" s="3" t="n">
        <v>1</v>
      </c>
      <c r="BE78" s="2" t="b">
        <v>0</v>
      </c>
      <c r="BF78" s="2" t="b">
        <v>0</v>
      </c>
      <c r="BG78" s="2" t="b">
        <v>1</v>
      </c>
      <c r="BH78" s="4" t="n">
        <v>0.033137727891003</v>
      </c>
      <c r="BI78" s="4" t="n">
        <v>0.08201872644250585</v>
      </c>
      <c r="BJ78" s="2" t="b">
        <v>1</v>
      </c>
      <c r="BK78" s="2" t="b">
        <v>1</v>
      </c>
      <c r="BL78" s="2" t="b">
        <v>1</v>
      </c>
      <c r="BM78" s="2" t="b">
        <v>1</v>
      </c>
      <c r="BN78" s="2" t="b">
        <v>0</v>
      </c>
      <c r="BO78" s="2" t="b">
        <v>1</v>
      </c>
      <c r="BP78" s="2" t="b">
        <v>1</v>
      </c>
      <c r="BQ78" s="2" t="b">
        <v>0</v>
      </c>
    </row>
    <row r="79">
      <c r="A79" s="2" t="inlineStr">
        <is>
          <t>605128</t>
        </is>
      </c>
      <c r="B79" s="2" t="inlineStr">
        <is>
          <t>上海沿浦</t>
        </is>
      </c>
      <c r="C79" s="2" t="inlineStr"/>
      <c r="D79" s="2" t="inlineStr">
        <is>
          <t>2026-06-18</t>
        </is>
      </c>
      <c r="E79" s="2" t="inlineStr">
        <is>
          <t>短中线转强池</t>
        </is>
      </c>
      <c r="F79" s="3" t="n">
        <v>94</v>
      </c>
      <c r="G79" s="2" t="inlineStr">
        <is>
          <t>趋势转强</t>
        </is>
      </c>
      <c r="H79" s="3" t="n">
        <v>94</v>
      </c>
      <c r="I79" s="3" t="n">
        <v>87</v>
      </c>
      <c r="J79" s="3" t="n">
        <v>80</v>
      </c>
      <c r="K79" s="3" t="n">
        <v>7</v>
      </c>
      <c r="L79" s="3" t="n">
        <v>24</v>
      </c>
      <c r="M79" s="3" t="n">
        <v>91.66666666666667</v>
      </c>
      <c r="N79" s="3" t="n">
        <v>86.40000000000001</v>
      </c>
      <c r="O79" s="3" t="n">
        <v>70</v>
      </c>
      <c r="P79" s="3" t="n">
        <v>94</v>
      </c>
      <c r="Q79" s="2" t="inlineStr">
        <is>
          <t>市场环境弱观察</t>
        </is>
      </c>
      <c r="R79" s="2" t="b">
        <v>1</v>
      </c>
      <c r="S79" s="3" t="b">
        <v>1</v>
      </c>
      <c r="T79" s="2" t="inlineStr">
        <is>
          <t>市场趋势良好</t>
        </is>
      </c>
      <c r="U79" s="2" t="b">
        <v>1</v>
      </c>
      <c r="V79" s="5" t="n">
        <v>26</v>
      </c>
      <c r="W79" s="5" t="n">
        <v>24.924</v>
      </c>
      <c r="X79" s="5" t="n">
        <v>24.378</v>
      </c>
      <c r="Y79" s="5" t="n">
        <v>23.6345</v>
      </c>
      <c r="Z79" s="5" t="n">
        <v>22.90266666666667</v>
      </c>
      <c r="AA79" s="5" t="n">
        <v>24.12266666666667</v>
      </c>
      <c r="AB79" s="4" t="n">
        <v>0.02416173570019708</v>
      </c>
      <c r="AC79" s="4" t="n">
        <v>0.04964477933261557</v>
      </c>
      <c r="AD79" s="4" t="n">
        <v>0.01954144468649566</v>
      </c>
      <c r="AE79" s="4" t="n">
        <v>0.005796931725026377</v>
      </c>
      <c r="AF79" s="4" t="n">
        <v>0.07216494845360821</v>
      </c>
      <c r="AG79" s="4" t="n">
        <v>0.1706438541197659</v>
      </c>
      <c r="AH79" s="4" t="n">
        <v>0.1231101511879051</v>
      </c>
      <c r="AI79" s="4" t="n">
        <v>0.1489173663278833</v>
      </c>
      <c r="AJ79" s="4" t="n">
        <v>0.9081225033288948</v>
      </c>
      <c r="AK79" s="4" t="n">
        <v>0.8402130492676432</v>
      </c>
      <c r="AL79" s="2" t="inlineStr"/>
      <c r="AM79" s="2" t="inlineStr"/>
      <c r="AN79" s="2" t="inlineStr"/>
      <c r="AO79" s="2" t="inlineStr"/>
      <c r="AP79" s="2" t="b">
        <v>1</v>
      </c>
      <c r="AQ79" s="5" t="n">
        <v>179743587.4</v>
      </c>
      <c r="AR79" s="5" t="n">
        <v>182394619.9</v>
      </c>
      <c r="AS79" s="5" t="n">
        <v>162514497.7</v>
      </c>
      <c r="AT79" s="2" t="n">
        <v>1.106015709021879</v>
      </c>
      <c r="AU79" s="2" t="n">
        <v>0.02299365804753096</v>
      </c>
      <c r="AV79" s="2" t="n">
        <v>0.02175234221137564</v>
      </c>
      <c r="AW79" s="2" t="b">
        <v>0</v>
      </c>
      <c r="AX79" s="2" t="b">
        <v>0</v>
      </c>
      <c r="AY79" s="4" t="n">
        <v>-0.0121580547112462</v>
      </c>
      <c r="AZ79" s="4" t="n">
        <v>-0.07181856362872729</v>
      </c>
      <c r="BA79" s="4" t="n">
        <v>1.119</v>
      </c>
      <c r="BB79" s="4" t="n">
        <v>0.04303846153846155</v>
      </c>
      <c r="BC79" s="5" t="n">
        <v>2.114397498342009</v>
      </c>
      <c r="BD79" s="3" t="n">
        <v>0</v>
      </c>
      <c r="BE79" s="2" t="b">
        <v>0</v>
      </c>
      <c r="BF79" s="2" t="b">
        <v>1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1</v>
      </c>
      <c r="BM79" s="2" t="b">
        <v>0</v>
      </c>
      <c r="BN79" s="2" t="b">
        <v>1</v>
      </c>
      <c r="BO79" s="2" t="b">
        <v>1</v>
      </c>
      <c r="BP79" s="2" t="b">
        <v>1</v>
      </c>
      <c r="BQ79" s="2" t="b">
        <v>0</v>
      </c>
    </row>
    <row r="80">
      <c r="A80" s="2" t="inlineStr">
        <is>
          <t>001326</t>
        </is>
      </c>
      <c r="B80" s="2" t="inlineStr">
        <is>
          <t>联域股份</t>
        </is>
      </c>
      <c r="C80" s="2" t="inlineStr"/>
      <c r="D80" s="2" t="inlineStr">
        <is>
          <t>2026-06-18</t>
        </is>
      </c>
      <c r="E80" s="2" t="inlineStr">
        <is>
          <t>短中线转强池</t>
        </is>
      </c>
      <c r="F80" s="3" t="n">
        <v>93</v>
      </c>
      <c r="G80" s="2" t="inlineStr">
        <is>
          <t>趋势转强</t>
        </is>
      </c>
      <c r="H80" s="3" t="n">
        <v>93</v>
      </c>
      <c r="I80" s="3" t="n">
        <v>72</v>
      </c>
      <c r="J80" s="3" t="n">
        <v>68</v>
      </c>
      <c r="K80" s="3" t="n">
        <v>21</v>
      </c>
      <c r="L80" s="3" t="n">
        <v>31</v>
      </c>
      <c r="M80" s="3" t="n">
        <v>90</v>
      </c>
      <c r="N80" s="3" t="n">
        <v>80.8</v>
      </c>
      <c r="O80" s="3" t="n">
        <v>62</v>
      </c>
      <c r="P80" s="3" t="n">
        <v>100</v>
      </c>
      <c r="Q80" s="2" t="inlineStr">
        <is>
          <t>市场环境弱观察</t>
        </is>
      </c>
      <c r="R80" s="2" t="b">
        <v>1</v>
      </c>
      <c r="S80" s="3" t="b">
        <v>1</v>
      </c>
      <c r="T80" s="2" t="inlineStr">
        <is>
          <t>市场趋势良好</t>
        </is>
      </c>
      <c r="U80" s="2" t="b">
        <v>1</v>
      </c>
      <c r="V80" s="5" t="n">
        <v>73.88</v>
      </c>
      <c r="W80" s="5" t="n">
        <v>68.764</v>
      </c>
      <c r="X80" s="5" t="n">
        <v>67.788</v>
      </c>
      <c r="Y80" s="5" t="n">
        <v>67.2855</v>
      </c>
      <c r="Z80" s="5" t="n">
        <v>59.18866666666667</v>
      </c>
      <c r="AA80" s="5" t="n">
        <v>56.70216666666667</v>
      </c>
      <c r="AB80" s="4" t="n">
        <v>0.05576367991156439</v>
      </c>
      <c r="AC80" s="4" t="n">
        <v>0.03096483757148061</v>
      </c>
      <c r="AD80" s="4" t="n">
        <v>0.02206340285267272</v>
      </c>
      <c r="AE80" s="4" t="n">
        <v>0.0167806660157872</v>
      </c>
      <c r="AF80" s="4" t="n">
        <v>0.1424153394154939</v>
      </c>
      <c r="AG80" s="4" t="n">
        <v>0.09484291641967979</v>
      </c>
      <c r="AH80" s="4" t="n">
        <v>0.096305089775931</v>
      </c>
      <c r="AI80" s="4" t="n">
        <v>0.3391335870944352</v>
      </c>
      <c r="AJ80" s="4" t="n">
        <v>0.8938082556591211</v>
      </c>
      <c r="AK80" s="4" t="n">
        <v>0.9084553928095872</v>
      </c>
      <c r="AL80" s="2" t="inlineStr"/>
      <c r="AM80" s="2" t="inlineStr"/>
      <c r="AN80" s="2" t="inlineStr"/>
      <c r="AO80" s="2" t="inlineStr"/>
      <c r="AP80" s="2" t="b">
        <v>1</v>
      </c>
      <c r="AQ80" s="5" t="n">
        <v>126299586</v>
      </c>
      <c r="AR80" s="5" t="n">
        <v>118099748.5</v>
      </c>
      <c r="AS80" s="5" t="n">
        <v>130119889</v>
      </c>
      <c r="AT80" s="2" t="n">
        <v>0.9706401301956229</v>
      </c>
      <c r="AU80" s="2" t="n">
        <v>0.07444541397588381</v>
      </c>
      <c r="AV80" s="2" t="n">
        <v>0.07953541232149755</v>
      </c>
      <c r="AW80" s="2" t="b">
        <v>0</v>
      </c>
      <c r="AX80" s="2" t="b">
        <v>0</v>
      </c>
      <c r="AY80" s="4" t="n">
        <v>-0.0214569536423842</v>
      </c>
      <c r="AZ80" s="4" t="n">
        <v>-0.1345776031434185</v>
      </c>
      <c r="BA80" s="4" t="n">
        <v>4.392999999999999</v>
      </c>
      <c r="BB80" s="4" t="n">
        <v>0.05946128857606929</v>
      </c>
      <c r="BC80" s="5" t="n">
        <v>0.7101500776784947</v>
      </c>
      <c r="BD80" s="3" t="n">
        <v>1</v>
      </c>
      <c r="BE80" s="2" t="b">
        <v>0</v>
      </c>
      <c r="BF80" s="2" t="b">
        <v>1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1</v>
      </c>
      <c r="BL80" s="2" t="b">
        <v>1</v>
      </c>
      <c r="BM80" s="2" t="b">
        <v>0</v>
      </c>
      <c r="BN80" s="2" t="b">
        <v>1</v>
      </c>
      <c r="BO80" s="2" t="b">
        <v>1</v>
      </c>
      <c r="BP80" s="2" t="b">
        <v>1</v>
      </c>
      <c r="BQ80" s="2" t="b">
        <v>0</v>
      </c>
    </row>
    <row r="81">
      <c r="A81" s="2" t="inlineStr">
        <is>
          <t>600246</t>
        </is>
      </c>
      <c r="B81" s="2" t="inlineStr">
        <is>
          <t>万通发展</t>
        </is>
      </c>
      <c r="C81" s="2" t="inlineStr"/>
      <c r="D81" s="2" t="inlineStr">
        <is>
          <t>2026-06-18</t>
        </is>
      </c>
      <c r="E81" s="2" t="inlineStr">
        <is>
          <t>短中线转强池</t>
        </is>
      </c>
      <c r="F81" s="3" t="n">
        <v>93</v>
      </c>
      <c r="G81" s="2" t="inlineStr">
        <is>
          <t>趋势转强</t>
        </is>
      </c>
      <c r="H81" s="3" t="n">
        <v>93</v>
      </c>
      <c r="I81" s="3" t="n">
        <v>87</v>
      </c>
      <c r="J81" s="3" t="n">
        <v>71</v>
      </c>
      <c r="K81" s="3" t="n">
        <v>6</v>
      </c>
      <c r="L81" s="3" t="n">
        <v>21</v>
      </c>
      <c r="M81" s="3" t="n">
        <v>85.66666666666667</v>
      </c>
      <c r="N81" s="3" t="n">
        <v>83.2</v>
      </c>
      <c r="O81" s="3" t="n">
        <v>72</v>
      </c>
      <c r="P81" s="3" t="n">
        <v>93</v>
      </c>
      <c r="Q81" s="2" t="inlineStr">
        <is>
          <t>市场环境弱观察</t>
        </is>
      </c>
      <c r="R81" s="2" t="b">
        <v>1</v>
      </c>
      <c r="S81" s="3" t="b">
        <v>1</v>
      </c>
      <c r="T81" s="2" t="inlineStr">
        <is>
          <t>市场趋势良好</t>
        </is>
      </c>
      <c r="U81" s="2" t="b">
        <v>1</v>
      </c>
      <c r="V81" s="5" t="n">
        <v>18.65</v>
      </c>
      <c r="W81" s="5" t="n">
        <v>17.288</v>
      </c>
      <c r="X81" s="5" t="n">
        <v>17.08</v>
      </c>
      <c r="Y81" s="5" t="n">
        <v>16.6385</v>
      </c>
      <c r="Z81" s="5" t="n">
        <v>12.74816666666667</v>
      </c>
      <c r="AA81" s="5" t="n">
        <v>12.386</v>
      </c>
      <c r="AB81" s="4" t="n">
        <v>0.03002859866539564</v>
      </c>
      <c r="AC81" s="4" t="n">
        <v>0.01660615439557178</v>
      </c>
      <c r="AD81" s="4" t="n">
        <v>0.05363644998891814</v>
      </c>
      <c r="AE81" s="4" t="n">
        <v>0.09034796367835085</v>
      </c>
      <c r="AF81" s="4" t="n">
        <v>0.08809801633605585</v>
      </c>
      <c r="AG81" s="4" t="n">
        <v>-0.01165871754107062</v>
      </c>
      <c r="AH81" s="4" t="n">
        <v>0.2102530824140167</v>
      </c>
      <c r="AI81" s="4" t="n">
        <v>0.8054211035818004</v>
      </c>
      <c r="AJ81" s="4" t="n">
        <v>0.9400798934753661</v>
      </c>
      <c r="AK81" s="4" t="n">
        <v>0.9623834886817576</v>
      </c>
      <c r="AL81" s="2" t="inlineStr"/>
      <c r="AM81" s="2" t="inlineStr"/>
      <c r="AN81" s="2" t="inlineStr"/>
      <c r="AO81" s="2" t="inlineStr"/>
      <c r="AP81" s="2" t="b">
        <v>1</v>
      </c>
      <c r="AQ81" s="5" t="n">
        <v>2778772774.4</v>
      </c>
      <c r="AR81" s="5" t="n">
        <v>2999413223.6</v>
      </c>
      <c r="AS81" s="5" t="n">
        <v>3295976411.4</v>
      </c>
      <c r="AT81" s="2" t="n">
        <v>0.8430802977803131</v>
      </c>
      <c r="AU81" s="2" t="n">
        <v>0.0853325521535544</v>
      </c>
      <c r="AV81" s="2" t="n">
        <v>0.1054414209229965</v>
      </c>
      <c r="AW81" s="2" t="b">
        <v>0</v>
      </c>
      <c r="AX81" s="2" t="b">
        <v>0</v>
      </c>
      <c r="AY81" s="4" t="n">
        <v>-0.03667355371900827</v>
      </c>
      <c r="AZ81" s="4" t="n">
        <v>-0.1483836777954425</v>
      </c>
      <c r="BA81" s="4" t="n">
        <v>1.5435</v>
      </c>
      <c r="BB81" s="4" t="n">
        <v>0.08276139410187669</v>
      </c>
      <c r="BC81" s="5" t="n">
        <v>1.084028001556861</v>
      </c>
      <c r="BD81" s="3" t="n">
        <v>0</v>
      </c>
      <c r="BE81" s="2" t="b">
        <v>0</v>
      </c>
      <c r="BF81" s="2" t="b">
        <v>1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1</v>
      </c>
      <c r="BL81" s="2" t="b">
        <v>1</v>
      </c>
      <c r="BM81" s="2" t="b">
        <v>0</v>
      </c>
      <c r="BN81" s="2" t="b">
        <v>1</v>
      </c>
      <c r="BO81" s="2" t="b">
        <v>1</v>
      </c>
      <c r="BP81" s="2" t="b">
        <v>1</v>
      </c>
      <c r="BQ81" s="2" t="b">
        <v>0</v>
      </c>
    </row>
    <row r="82">
      <c r="A82" s="2" t="inlineStr">
        <is>
          <t>000100</t>
        </is>
      </c>
      <c r="B82" s="2" t="inlineStr">
        <is>
          <t>TCL科技</t>
        </is>
      </c>
      <c r="C82" s="2" t="inlineStr"/>
      <c r="D82" s="2" t="inlineStr">
        <is>
          <t>2026-06-18</t>
        </is>
      </c>
      <c r="E82" s="2" t="inlineStr">
        <is>
          <t>短中线转强池</t>
        </is>
      </c>
      <c r="F82" s="3" t="n">
        <v>93</v>
      </c>
      <c r="G82" s="2" t="inlineStr">
        <is>
          <t>趋势转强</t>
        </is>
      </c>
      <c r="H82" s="3" t="n">
        <v>93</v>
      </c>
      <c r="I82" s="3" t="n">
        <v>71</v>
      </c>
      <c r="J82" s="3" t="n">
        <v>68</v>
      </c>
      <c r="K82" s="3" t="n">
        <v>22</v>
      </c>
      <c r="L82" s="3" t="n">
        <v>30</v>
      </c>
      <c r="M82" s="3" t="n">
        <v>86.33333333333333</v>
      </c>
      <c r="N82" s="3" t="n">
        <v>78.59999999999999</v>
      </c>
      <c r="O82" s="3" t="n">
        <v>63</v>
      </c>
      <c r="P82" s="3" t="n">
        <v>95</v>
      </c>
      <c r="Q82" s="2" t="inlineStr">
        <is>
          <t>市场环境弱观察</t>
        </is>
      </c>
      <c r="R82" s="2" t="b">
        <v>1</v>
      </c>
      <c r="S82" s="3" t="b">
        <v>1</v>
      </c>
      <c r="T82" s="2" t="inlineStr">
        <is>
          <t>市场趋势良好</t>
        </is>
      </c>
      <c r="U82" s="2" t="b">
        <v>1</v>
      </c>
      <c r="V82" s="5" t="n">
        <v>5</v>
      </c>
      <c r="W82" s="5" t="n">
        <v>4.788</v>
      </c>
      <c r="X82" s="5" t="n">
        <v>4.715999999999999</v>
      </c>
      <c r="Y82" s="5" t="n">
        <v>4.59</v>
      </c>
      <c r="Z82" s="5" t="n">
        <v>4.3375</v>
      </c>
      <c r="AA82" s="5" t="n">
        <v>4.507166666666667</v>
      </c>
      <c r="AB82" s="4" t="n">
        <v>0.03951367781155013</v>
      </c>
      <c r="AC82" s="4" t="n">
        <v>0.03511852502194901</v>
      </c>
      <c r="AD82" s="4" t="n">
        <v>0.03424966200991419</v>
      </c>
      <c r="AE82" s="4" t="n">
        <v>0.004477208691960444</v>
      </c>
      <c r="AF82" s="4" t="n">
        <v>0.1086474501108647</v>
      </c>
      <c r="AG82" s="4" t="n">
        <v>0.03519668737060044</v>
      </c>
      <c r="AH82" s="4" t="n">
        <v>0.1655011655011656</v>
      </c>
      <c r="AI82" s="4" t="n">
        <v>0.1520737327188941</v>
      </c>
      <c r="AJ82" s="4" t="n">
        <v>0.9257656458055925</v>
      </c>
      <c r="AK82" s="4" t="n">
        <v>0.8415446071904128</v>
      </c>
      <c r="AL82" s="2" t="inlineStr"/>
      <c r="AM82" s="2" t="inlineStr"/>
      <c r="AN82" s="2" t="inlineStr"/>
      <c r="AO82" s="2" t="inlineStr"/>
      <c r="AP82" s="2" t="b">
        <v>1</v>
      </c>
      <c r="AQ82" s="5" t="n">
        <v>6893714000.8</v>
      </c>
      <c r="AR82" s="5" t="n">
        <v>6462817646.5</v>
      </c>
      <c r="AS82" s="5" t="n">
        <v>6635913904.05</v>
      </c>
      <c r="AT82" s="2" t="n">
        <v>1.038849222650803</v>
      </c>
      <c r="AU82" s="2" t="n">
        <v>0.07436407783626393</v>
      </c>
      <c r="AV82" s="2" t="n">
        <v>0.07395448734407754</v>
      </c>
      <c r="AW82" s="2" t="b">
        <v>0</v>
      </c>
      <c r="AX82" s="2" t="b">
        <v>0</v>
      </c>
      <c r="AY82" s="4" t="n">
        <v>-0.04580152671755733</v>
      </c>
      <c r="AZ82" s="4" t="n">
        <v>-0.08496732026143783</v>
      </c>
      <c r="BA82" s="4" t="n">
        <v>0.2745</v>
      </c>
      <c r="BB82" s="4" t="n">
        <v>0.0549</v>
      </c>
      <c r="BC82" s="5" t="n">
        <v>2.098445091200212</v>
      </c>
      <c r="BD82" s="3" t="n">
        <v>1</v>
      </c>
      <c r="BE82" s="2" t="b">
        <v>0</v>
      </c>
      <c r="BF82" s="2" t="b">
        <v>1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0</v>
      </c>
      <c r="BL82" s="2" t="b">
        <v>1</v>
      </c>
      <c r="BM82" s="2" t="b">
        <v>0</v>
      </c>
      <c r="BN82" s="2" t="b">
        <v>1</v>
      </c>
      <c r="BO82" s="2" t="b">
        <v>1</v>
      </c>
      <c r="BP82" s="2" t="b">
        <v>1</v>
      </c>
      <c r="BQ82" s="2" t="b">
        <v>0</v>
      </c>
    </row>
    <row r="83">
      <c r="A83" s="2" t="inlineStr">
        <is>
          <t>000630</t>
        </is>
      </c>
      <c r="B83" s="2" t="inlineStr">
        <is>
          <t>铜陵有色</t>
        </is>
      </c>
      <c r="C83" s="2" t="inlineStr"/>
      <c r="D83" s="2" t="inlineStr">
        <is>
          <t>2026-06-18</t>
        </is>
      </c>
      <c r="E83" s="2" t="inlineStr">
        <is>
          <t>短中线转强池</t>
        </is>
      </c>
      <c r="F83" s="3" t="n">
        <v>93</v>
      </c>
      <c r="G83" s="2" t="inlineStr">
        <is>
          <t>趋势转强</t>
        </is>
      </c>
      <c r="H83" s="3" t="n">
        <v>93</v>
      </c>
      <c r="I83" s="3" t="n">
        <v>90</v>
      </c>
      <c r="J83" s="3" t="n">
        <v>42</v>
      </c>
      <c r="K83" s="3" t="n">
        <v>3</v>
      </c>
      <c r="L83" s="3" t="n">
        <v>29</v>
      </c>
      <c r="M83" s="3" t="n">
        <v>90.33333333333333</v>
      </c>
      <c r="N83" s="3" t="n">
        <v>85</v>
      </c>
      <c r="O83" s="3" t="n">
        <v>64</v>
      </c>
      <c r="P83" s="3" t="n">
        <v>93</v>
      </c>
      <c r="Q83" s="2" t="inlineStr">
        <is>
          <t>市场环境弱观察</t>
        </is>
      </c>
      <c r="R83" s="2" t="b">
        <v>1</v>
      </c>
      <c r="S83" s="3" t="b">
        <v>1</v>
      </c>
      <c r="T83" s="2" t="inlineStr">
        <is>
          <t>市场趋势良好</t>
        </is>
      </c>
      <c r="U83" s="2" t="b">
        <v>1</v>
      </c>
      <c r="V83" s="5" t="n">
        <v>7.65</v>
      </c>
      <c r="W83" s="5" t="n">
        <v>7.508</v>
      </c>
      <c r="X83" s="5" t="n">
        <v>6.896000000000001</v>
      </c>
      <c r="Y83" s="5" t="n">
        <v>6.808</v>
      </c>
      <c r="Z83" s="5" t="n">
        <v>6.375833333333333</v>
      </c>
      <c r="AA83" s="5" t="n">
        <v>6.529333333333333</v>
      </c>
      <c r="AB83" s="4" t="n">
        <v>0.1103223898254952</v>
      </c>
      <c r="AC83" s="4" t="n">
        <v>0.04914042294234022</v>
      </c>
      <c r="AD83" s="4" t="n">
        <v>0.06043613707165107</v>
      </c>
      <c r="AE83" s="4" t="n">
        <v>0.004727511490479452</v>
      </c>
      <c r="AF83" s="4" t="n">
        <v>0.1860465116279071</v>
      </c>
      <c r="AG83" s="4" t="n">
        <v>0.1521084337349399</v>
      </c>
      <c r="AH83" s="4" t="n">
        <v>0.3327526132404182</v>
      </c>
      <c r="AI83" s="4" t="n">
        <v>0.2944162436548223</v>
      </c>
      <c r="AJ83" s="4" t="n">
        <v>0.9643808255659121</v>
      </c>
      <c r="AK83" s="4" t="n">
        <v>0.8954727030625832</v>
      </c>
      <c r="AL83" s="2" t="inlineStr"/>
      <c r="AM83" s="2" t="inlineStr"/>
      <c r="AN83" s="2" t="inlineStr"/>
      <c r="AO83" s="2" t="inlineStr"/>
      <c r="AP83" s="2" t="b">
        <v>1</v>
      </c>
      <c r="AQ83" s="5" t="n">
        <v>6206744878.6</v>
      </c>
      <c r="AR83" s="5" t="n">
        <v>4405804102</v>
      </c>
      <c r="AS83" s="5" t="n">
        <v>4034254702.55</v>
      </c>
      <c r="AT83" s="2" t="n">
        <v>1.538510911241374</v>
      </c>
      <c r="AU83" s="2" t="n">
        <v>0.07457566687367785</v>
      </c>
      <c r="AV83" s="2" t="n">
        <v>0.05216784228098605</v>
      </c>
      <c r="AW83" s="2" t="b">
        <v>0</v>
      </c>
      <c r="AX83" s="2" t="b">
        <v>0</v>
      </c>
      <c r="AY83" s="4" t="n">
        <v>-0.04613466334164584</v>
      </c>
      <c r="AZ83" s="4" t="n">
        <v>-0.1564722617354197</v>
      </c>
      <c r="BA83" s="4" t="n">
        <v>0.4414999999999999</v>
      </c>
      <c r="BB83" s="4" t="n">
        <v>0.05771241830065358</v>
      </c>
      <c r="BC83" s="5" t="n">
        <v>1.809809889145472</v>
      </c>
      <c r="BD83" s="3" t="n">
        <v>1</v>
      </c>
      <c r="BE83" s="2" t="b">
        <v>0</v>
      </c>
      <c r="BF83" s="2" t="b">
        <v>1</v>
      </c>
      <c r="BG83" s="2" t="b">
        <v>0</v>
      </c>
      <c r="BH83" s="4" t="n">
        <v>0.033137727891003</v>
      </c>
      <c r="BI83" s="4" t="n">
        <v>0.08201872644250585</v>
      </c>
      <c r="BJ83" s="2" t="b">
        <v>1</v>
      </c>
      <c r="BK83" s="2" t="b">
        <v>0</v>
      </c>
      <c r="BL83" s="2" t="b">
        <v>1</v>
      </c>
      <c r="BM83" s="2" t="b">
        <v>1</v>
      </c>
      <c r="BN83" s="2" t="b">
        <v>1</v>
      </c>
      <c r="BO83" s="2" t="b">
        <v>1</v>
      </c>
      <c r="BP83" s="2" t="b">
        <v>1</v>
      </c>
      <c r="BQ83" s="2" t="b">
        <v>0</v>
      </c>
    </row>
    <row r="84">
      <c r="A84" s="2" t="inlineStr">
        <is>
          <t>000969</t>
        </is>
      </c>
      <c r="B84" s="2" t="inlineStr">
        <is>
          <t>安泰科技</t>
        </is>
      </c>
      <c r="C84" s="2" t="inlineStr"/>
      <c r="D84" s="2" t="inlineStr">
        <is>
          <t>2026-06-18</t>
        </is>
      </c>
      <c r="E84" s="2" t="inlineStr">
        <is>
          <t>短中线转强池</t>
        </is>
      </c>
      <c r="F84" s="3" t="n">
        <v>93</v>
      </c>
      <c r="G84" s="2" t="inlineStr">
        <is>
          <t>趋势转强</t>
        </is>
      </c>
      <c r="H84" s="3" t="n">
        <v>93</v>
      </c>
      <c r="I84" s="3" t="n">
        <v>69</v>
      </c>
      <c r="J84" s="3" t="n">
        <v>47</v>
      </c>
      <c r="K84" s="3" t="n">
        <v>24</v>
      </c>
      <c r="L84" s="3" t="n">
        <v>39</v>
      </c>
      <c r="M84" s="3" t="n">
        <v>85</v>
      </c>
      <c r="N84" s="3" t="n">
        <v>75.59999999999999</v>
      </c>
      <c r="O84" s="3" t="n">
        <v>54</v>
      </c>
      <c r="P84" s="3" t="n">
        <v>93</v>
      </c>
      <c r="Q84" s="2" t="inlineStr">
        <is>
          <t>市场环境弱观察</t>
        </is>
      </c>
      <c r="R84" s="2" t="b">
        <v>1</v>
      </c>
      <c r="S84" s="3" t="b">
        <v>1</v>
      </c>
      <c r="T84" s="2" t="inlineStr">
        <is>
          <t>市场趋势良好</t>
        </is>
      </c>
      <c r="U84" s="2" t="b">
        <v>1</v>
      </c>
      <c r="V84" s="5" t="n">
        <v>25.08</v>
      </c>
      <c r="W84" s="5" t="n">
        <v>24.622</v>
      </c>
      <c r="X84" s="5" t="n">
        <v>22.987</v>
      </c>
      <c r="Y84" s="5" t="n">
        <v>22.982</v>
      </c>
      <c r="Z84" s="5" t="n">
        <v>21.692</v>
      </c>
      <c r="AA84" s="5" t="n">
        <v>22.51116666666667</v>
      </c>
      <c r="AB84" s="4" t="n">
        <v>0.09577214063195383</v>
      </c>
      <c r="AC84" s="4" t="n">
        <v>0.05711657852379859</v>
      </c>
      <c r="AD84" s="4" t="n">
        <v>0.03604192494083192</v>
      </c>
      <c r="AE84" s="4" t="n">
        <v>0.007189122679399196</v>
      </c>
      <c r="AF84" s="4" t="n">
        <v>0.1368993653671804</v>
      </c>
      <c r="AG84" s="4" t="n">
        <v>0.1473010064043916</v>
      </c>
      <c r="AH84" s="4" t="n">
        <v>0.1405184174624829</v>
      </c>
      <c r="AI84" s="4" t="n">
        <v>0.254</v>
      </c>
      <c r="AJ84" s="4" t="n">
        <v>0.9144474034620506</v>
      </c>
      <c r="AK84" s="4" t="n">
        <v>0.8818242343541944</v>
      </c>
      <c r="AL84" s="2" t="inlineStr"/>
      <c r="AM84" s="2" t="inlineStr"/>
      <c r="AN84" s="2" t="inlineStr"/>
      <c r="AO84" s="2" t="inlineStr"/>
      <c r="AP84" s="2" t="b">
        <v>1</v>
      </c>
      <c r="AQ84" s="5" t="n">
        <v>2027709731.8</v>
      </c>
      <c r="AR84" s="5" t="n">
        <v>1550235854.8</v>
      </c>
      <c r="AS84" s="5" t="n">
        <v>1590030576.8</v>
      </c>
      <c r="AT84" s="2" t="n">
        <v>1.275264615276045</v>
      </c>
      <c r="AU84" s="2" t="n">
        <v>0.07865648796916201</v>
      </c>
      <c r="AV84" s="2" t="n">
        <v>0.06481863313161149</v>
      </c>
      <c r="AW84" s="2" t="b">
        <v>0</v>
      </c>
      <c r="AX84" s="2" t="b">
        <v>0</v>
      </c>
      <c r="AY84" s="4" t="n">
        <v>-0.03389830508474589</v>
      </c>
      <c r="AZ84" s="4" t="n">
        <v>-0.1849071513235875</v>
      </c>
      <c r="BA84" s="4" t="n">
        <v>1.482</v>
      </c>
      <c r="BB84" s="4" t="n">
        <v>0.05909090909090911</v>
      </c>
      <c r="BC84" s="5" t="n">
        <v>1.378911937353359</v>
      </c>
      <c r="BD84" s="3" t="n">
        <v>1</v>
      </c>
      <c r="BE84" s="2" t="b">
        <v>0</v>
      </c>
      <c r="BF84" s="2" t="b">
        <v>1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1</v>
      </c>
      <c r="BM84" s="2" t="b">
        <v>1</v>
      </c>
      <c r="BN84" s="2" t="b">
        <v>1</v>
      </c>
      <c r="BO84" s="2" t="b">
        <v>1</v>
      </c>
      <c r="BP84" s="2" t="b">
        <v>1</v>
      </c>
      <c r="BQ84" s="2" t="b">
        <v>0</v>
      </c>
    </row>
    <row r="85">
      <c r="A85" s="2" t="inlineStr">
        <is>
          <t>002735</t>
        </is>
      </c>
      <c r="B85" s="2" t="inlineStr">
        <is>
          <t>王子新材</t>
        </is>
      </c>
      <c r="C85" s="2" t="inlineStr"/>
      <c r="D85" s="2" t="inlineStr">
        <is>
          <t>2026-06-18</t>
        </is>
      </c>
      <c r="E85" s="2" t="inlineStr">
        <is>
          <t>短中线转强池</t>
        </is>
      </c>
      <c r="F85" s="3" t="n">
        <v>93</v>
      </c>
      <c r="G85" s="2" t="inlineStr">
        <is>
          <t>强趋势延续</t>
        </is>
      </c>
      <c r="H85" s="3" t="n">
        <v>93</v>
      </c>
      <c r="I85" s="3" t="n">
        <v>97</v>
      </c>
      <c r="J85" s="3" t="n">
        <v>84</v>
      </c>
      <c r="K85" s="3" t="n">
        <v>-4</v>
      </c>
      <c r="L85" s="3" t="n">
        <v>15</v>
      </c>
      <c r="M85" s="3" t="n">
        <v>96.66666666666667</v>
      </c>
      <c r="N85" s="3" t="n">
        <v>93</v>
      </c>
      <c r="O85" s="3" t="n">
        <v>78</v>
      </c>
      <c r="P85" s="3" t="n">
        <v>100</v>
      </c>
      <c r="Q85" s="2" t="inlineStr">
        <is>
          <t>市场环境弱观察</t>
        </is>
      </c>
      <c r="R85" s="2" t="b">
        <v>1</v>
      </c>
      <c r="S85" s="3" t="b">
        <v>1</v>
      </c>
      <c r="T85" s="2" t="inlineStr">
        <is>
          <t>市场趋势良好</t>
        </is>
      </c>
      <c r="U85" s="2" t="b">
        <v>1</v>
      </c>
      <c r="V85" s="5" t="n">
        <v>20.2</v>
      </c>
      <c r="W85" s="5" t="n">
        <v>20.062</v>
      </c>
      <c r="X85" s="5" t="n">
        <v>19.328</v>
      </c>
      <c r="Y85" s="5" t="n">
        <v>17.151</v>
      </c>
      <c r="Z85" s="5" t="n">
        <v>15.50666666666667</v>
      </c>
      <c r="AA85" s="5" t="n">
        <v>16.85425</v>
      </c>
      <c r="AB85" s="4" t="n">
        <v>0.0621558661584074</v>
      </c>
      <c r="AC85" s="4" t="n">
        <v>0.1353383458646615</v>
      </c>
      <c r="AD85" s="4" t="n">
        <v>0.09843729985910077</v>
      </c>
      <c r="AE85" s="4" t="n">
        <v>0.03025202639854707</v>
      </c>
      <c r="AF85" s="4" t="n">
        <v>0.04123711340206193</v>
      </c>
      <c r="AG85" s="4" t="n">
        <v>0.1799065420560746</v>
      </c>
      <c r="AH85" s="4" t="n">
        <v>0.5431627196333078</v>
      </c>
      <c r="AI85" s="4" t="n">
        <v>0.3306982872200264</v>
      </c>
      <c r="AJ85" s="4" t="n">
        <v>0.9853528628495339</v>
      </c>
      <c r="AK85" s="4" t="n">
        <v>0.9051264980026631</v>
      </c>
      <c r="AL85" s="2" t="inlineStr"/>
      <c r="AM85" s="2" t="inlineStr"/>
      <c r="AN85" s="2" t="inlineStr"/>
      <c r="AO85" s="2" t="inlineStr"/>
      <c r="AP85" s="2" t="b">
        <v>1</v>
      </c>
      <c r="AQ85" s="5" t="n">
        <v>1132367469.6</v>
      </c>
      <c r="AR85" s="5" t="n">
        <v>1331736088</v>
      </c>
      <c r="AS85" s="5" t="n">
        <v>940929199.65</v>
      </c>
      <c r="AT85" s="2" t="n">
        <v>1.203456615036721</v>
      </c>
      <c r="AU85" s="2" t="n">
        <v>0.2021046333647421</v>
      </c>
      <c r="AV85" s="2" t="n">
        <v>0.1865860073674975</v>
      </c>
      <c r="AW85" s="2" t="b">
        <v>0</v>
      </c>
      <c r="AX85" s="2" t="b">
        <v>0</v>
      </c>
      <c r="AY85" s="4" t="n">
        <v>-0.05783582089552253</v>
      </c>
      <c r="AZ85" s="4" t="n">
        <v>-0.06286454957874266</v>
      </c>
      <c r="BA85" s="4" t="n">
        <v>1.5755</v>
      </c>
      <c r="BB85" s="4" t="n">
        <v>0.07799504950495051</v>
      </c>
      <c r="BC85" s="5" t="n">
        <v>1.866812886963532</v>
      </c>
      <c r="BD85" s="3" t="n">
        <v>1</v>
      </c>
      <c r="BE85" s="2" t="b">
        <v>0</v>
      </c>
      <c r="BF85" s="2" t="b">
        <v>1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1</v>
      </c>
      <c r="BM85" s="2" t="b">
        <v>1</v>
      </c>
      <c r="BN85" s="2" t="b">
        <v>0</v>
      </c>
      <c r="BO85" s="2" t="b">
        <v>1</v>
      </c>
      <c r="BP85" s="2" t="b">
        <v>1</v>
      </c>
      <c r="BQ85" s="2" t="b">
        <v>0</v>
      </c>
    </row>
    <row r="86">
      <c r="A86" s="2" t="inlineStr">
        <is>
          <t>002806</t>
        </is>
      </c>
      <c r="B86" s="2" t="inlineStr">
        <is>
          <t>华锋股份</t>
        </is>
      </c>
      <c r="C86" s="2" t="inlineStr"/>
      <c r="D86" s="2" t="inlineStr">
        <is>
          <t>2026-06-18</t>
        </is>
      </c>
      <c r="E86" s="2" t="inlineStr">
        <is>
          <t>短中线转强池</t>
        </is>
      </c>
      <c r="F86" s="3" t="n">
        <v>92</v>
      </c>
      <c r="G86" s="2" t="inlineStr">
        <is>
          <t>趋势转强</t>
        </is>
      </c>
      <c r="H86" s="3" t="n">
        <v>92</v>
      </c>
      <c r="I86" s="3" t="n">
        <v>78</v>
      </c>
      <c r="J86" s="3" t="n">
        <v>73</v>
      </c>
      <c r="K86" s="3" t="n">
        <v>14</v>
      </c>
      <c r="L86" s="3" t="n">
        <v>31</v>
      </c>
      <c r="M86" s="3" t="n">
        <v>85.33333333333333</v>
      </c>
      <c r="N86" s="3" t="n">
        <v>79</v>
      </c>
      <c r="O86" s="3" t="n">
        <v>61</v>
      </c>
      <c r="P86" s="3" t="n">
        <v>92</v>
      </c>
      <c r="Q86" s="2" t="inlineStr">
        <is>
          <t>市场环境弱观察</t>
        </is>
      </c>
      <c r="R86" s="2" t="b">
        <v>1</v>
      </c>
      <c r="S86" s="3" t="b">
        <v>1</v>
      </c>
      <c r="T86" s="2" t="inlineStr">
        <is>
          <t>市场趋势良好</t>
        </is>
      </c>
      <c r="U86" s="2" t="b">
        <v>1</v>
      </c>
      <c r="V86" s="5" t="n">
        <v>21.51</v>
      </c>
      <c r="W86" s="5" t="n">
        <v>19.784</v>
      </c>
      <c r="X86" s="5" t="n">
        <v>19.382</v>
      </c>
      <c r="Y86" s="5" t="n">
        <v>18.5905</v>
      </c>
      <c r="Z86" s="5" t="n">
        <v>15.59033333333333</v>
      </c>
      <c r="AA86" s="5" t="n">
        <v>14.80991666666666</v>
      </c>
      <c r="AB86" s="4" t="n">
        <v>0.07755991285403074</v>
      </c>
      <c r="AC86" s="4" t="n">
        <v>0.01116444073455747</v>
      </c>
      <c r="AD86" s="4" t="n">
        <v>0.06795921298290941</v>
      </c>
      <c r="AE86" s="4" t="n">
        <v>0.04613216726125913</v>
      </c>
      <c r="AF86" s="4" t="n">
        <v>0.204367301231803</v>
      </c>
      <c r="AG86" s="4" t="n">
        <v>0.04013539651837528</v>
      </c>
      <c r="AH86" s="4" t="n">
        <v>0.4095674967234602</v>
      </c>
      <c r="AI86" s="4" t="n">
        <v>0.5169252468265164</v>
      </c>
      <c r="AJ86" s="4" t="n">
        <v>0.9773635153129161</v>
      </c>
      <c r="AK86" s="4" t="n">
        <v>0.9427430093209055</v>
      </c>
      <c r="AL86" s="2" t="inlineStr"/>
      <c r="AM86" s="2" t="inlineStr"/>
      <c r="AN86" s="2" t="inlineStr"/>
      <c r="AO86" s="2" t="inlineStr"/>
      <c r="AP86" s="2" t="b">
        <v>1</v>
      </c>
      <c r="AQ86" s="5" t="n">
        <v>627600217.6</v>
      </c>
      <c r="AR86" s="5" t="n">
        <v>632954904.6</v>
      </c>
      <c r="AS86" s="5" t="n">
        <v>725411892.15</v>
      </c>
      <c r="AT86" s="2" t="n">
        <v>0.8651639494631078</v>
      </c>
      <c r="AU86" s="2" t="n">
        <v>0.1797946257571971</v>
      </c>
      <c r="AV86" s="2" t="n">
        <v>0.2222001545790578</v>
      </c>
      <c r="AW86" s="2" t="b">
        <v>0</v>
      </c>
      <c r="AX86" s="2" t="b">
        <v>0</v>
      </c>
      <c r="AY86" s="4" t="n">
        <v>-0.03020739404869244</v>
      </c>
      <c r="AZ86" s="4" t="n">
        <v>-0.1726305609284333</v>
      </c>
      <c r="BA86" s="4" t="n">
        <v>1.693</v>
      </c>
      <c r="BB86" s="4" t="n">
        <v>0.07870757787075779</v>
      </c>
      <c r="BC86" s="5" t="n">
        <v>1.020745652239674</v>
      </c>
      <c r="BD86" s="3" t="n">
        <v>2</v>
      </c>
      <c r="BE86" s="2" t="b">
        <v>0</v>
      </c>
      <c r="BF86" s="2" t="b">
        <v>1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1</v>
      </c>
      <c r="BL86" s="2" t="b">
        <v>1</v>
      </c>
      <c r="BM86" s="2" t="b">
        <v>0</v>
      </c>
      <c r="BN86" s="2" t="b">
        <v>1</v>
      </c>
      <c r="BO86" s="2" t="b">
        <v>1</v>
      </c>
      <c r="BP86" s="2" t="b">
        <v>1</v>
      </c>
      <c r="BQ86" s="2" t="b">
        <v>0</v>
      </c>
    </row>
    <row r="87">
      <c r="A87" s="2" t="inlineStr">
        <is>
          <t>000795</t>
        </is>
      </c>
      <c r="B87" s="2" t="inlineStr">
        <is>
          <t>英洛华</t>
        </is>
      </c>
      <c r="C87" s="2" t="inlineStr"/>
      <c r="D87" s="2" t="inlineStr">
        <is>
          <t>2026-06-18</t>
        </is>
      </c>
      <c r="E87" s="2" t="inlineStr">
        <is>
          <t>短中线转强池</t>
        </is>
      </c>
      <c r="F87" s="3" t="n">
        <v>92</v>
      </c>
      <c r="G87" s="2" t="inlineStr">
        <is>
          <t>趋势转强</t>
        </is>
      </c>
      <c r="H87" s="3" t="n">
        <v>92</v>
      </c>
      <c r="I87" s="3" t="n">
        <v>76</v>
      </c>
      <c r="J87" s="3" t="n">
        <v>55</v>
      </c>
      <c r="K87" s="3" t="n">
        <v>16</v>
      </c>
      <c r="L87" s="3" t="n">
        <v>20</v>
      </c>
      <c r="M87" s="3" t="n">
        <v>88</v>
      </c>
      <c r="N87" s="3" t="n">
        <v>82.40000000000001</v>
      </c>
      <c r="O87" s="3" t="n">
        <v>72</v>
      </c>
      <c r="P87" s="3" t="n">
        <v>92</v>
      </c>
      <c r="Q87" s="2" t="inlineStr">
        <is>
          <t>市场环境弱观察</t>
        </is>
      </c>
      <c r="R87" s="2" t="b">
        <v>1</v>
      </c>
      <c r="S87" s="3" t="b">
        <v>1</v>
      </c>
      <c r="T87" s="2" t="inlineStr">
        <is>
          <t>市场趋势良好</t>
        </is>
      </c>
      <c r="U87" s="2" t="b">
        <v>1</v>
      </c>
      <c r="V87" s="5" t="n">
        <v>9.84</v>
      </c>
      <c r="W87" s="5" t="n">
        <v>9.49</v>
      </c>
      <c r="X87" s="5" t="n">
        <v>9.343</v>
      </c>
      <c r="Y87" s="5" t="n">
        <v>9.1235</v>
      </c>
      <c r="Z87" s="5" t="n">
        <v>9.037333333333333</v>
      </c>
      <c r="AA87" s="5" t="n">
        <v>9.521666666666668</v>
      </c>
      <c r="AB87" s="4" t="n">
        <v>0.02086919104991392</v>
      </c>
      <c r="AC87" s="4" t="n">
        <v>0.03431860954278765</v>
      </c>
      <c r="AD87" s="4" t="n">
        <v>0.01338442741308454</v>
      </c>
      <c r="AE87" s="4" t="n">
        <v>-0.003473434657159213</v>
      </c>
      <c r="AF87" s="4" t="n">
        <v>0.07658643326039383</v>
      </c>
      <c r="AG87" s="4" t="n">
        <v>0.0897009966777409</v>
      </c>
      <c r="AH87" s="4" t="n">
        <v>0.1220068415051312</v>
      </c>
      <c r="AI87" s="4" t="n">
        <v>0.144186046511628</v>
      </c>
      <c r="AJ87" s="4" t="n">
        <v>0.9071238348868176</v>
      </c>
      <c r="AK87" s="4" t="n">
        <v>0.8365512649800266</v>
      </c>
      <c r="AL87" s="2" t="inlineStr"/>
      <c r="AM87" s="2" t="inlineStr"/>
      <c r="AN87" s="2" t="inlineStr"/>
      <c r="AO87" s="2" t="inlineStr"/>
      <c r="AP87" s="2" t="b">
        <v>1</v>
      </c>
      <c r="AQ87" s="5" t="n">
        <v>433043156.4</v>
      </c>
      <c r="AR87" s="5" t="n">
        <v>363795214.1</v>
      </c>
      <c r="AS87" s="5" t="n">
        <v>259048757.25</v>
      </c>
      <c r="AT87" s="2" t="n">
        <v>1.671666604376269</v>
      </c>
      <c r="AU87" s="2" t="n">
        <v>0.04095948367621729</v>
      </c>
      <c r="AV87" s="2" t="n">
        <v>0.02499447974941668</v>
      </c>
      <c r="AW87" s="2" t="b">
        <v>0</v>
      </c>
      <c r="AX87" s="2" t="b">
        <v>0</v>
      </c>
      <c r="AY87" s="4" t="n">
        <v>-0.001015228426395898</v>
      </c>
      <c r="AZ87" s="4" t="n">
        <v>-0.04600219058050381</v>
      </c>
      <c r="BA87" s="4" t="n">
        <v>0.3969999999999999</v>
      </c>
      <c r="BB87" s="4" t="n">
        <v>0.04034552845528454</v>
      </c>
      <c r="BC87" s="5" t="n">
        <v>1.682179625058284</v>
      </c>
      <c r="BD87" s="3" t="n">
        <v>0</v>
      </c>
      <c r="BE87" s="2" t="b">
        <v>0</v>
      </c>
      <c r="BF87" s="2" t="b">
        <v>1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1</v>
      </c>
      <c r="BM87" s="2" t="b">
        <v>1</v>
      </c>
      <c r="BN87" s="2" t="b">
        <v>1</v>
      </c>
      <c r="BO87" s="2" t="b">
        <v>1</v>
      </c>
      <c r="BP87" s="2" t="b">
        <v>1</v>
      </c>
      <c r="BQ87" s="2" t="b">
        <v>0</v>
      </c>
    </row>
    <row r="88">
      <c r="A88" s="2" t="inlineStr">
        <is>
          <t>603072</t>
        </is>
      </c>
      <c r="B88" s="2" t="inlineStr">
        <is>
          <t>天和磁材</t>
        </is>
      </c>
      <c r="C88" s="2" t="inlineStr"/>
      <c r="D88" s="2" t="inlineStr">
        <is>
          <t>2026-06-18</t>
        </is>
      </c>
      <c r="E88" s="2" t="inlineStr">
        <is>
          <t>短中线转强池</t>
        </is>
      </c>
      <c r="F88" s="3" t="n">
        <v>92</v>
      </c>
      <c r="G88" s="2" t="inlineStr">
        <is>
          <t>趋势转强</t>
        </is>
      </c>
      <c r="H88" s="3" t="n">
        <v>92</v>
      </c>
      <c r="I88" s="3" t="n">
        <v>78</v>
      </c>
      <c r="J88" s="3" t="n">
        <v>40</v>
      </c>
      <c r="K88" s="3" t="n">
        <v>14</v>
      </c>
      <c r="L88" s="3" t="n">
        <v>25</v>
      </c>
      <c r="M88" s="3" t="n">
        <v>80</v>
      </c>
      <c r="N88" s="3" t="n">
        <v>77</v>
      </c>
      <c r="O88" s="3" t="n">
        <v>67</v>
      </c>
      <c r="P88" s="3" t="n">
        <v>92</v>
      </c>
      <c r="Q88" s="2" t="inlineStr">
        <is>
          <t>市场环境弱观察</t>
        </is>
      </c>
      <c r="R88" s="2" t="b">
        <v>1</v>
      </c>
      <c r="S88" s="3" t="b">
        <v>1</v>
      </c>
      <c r="T88" s="2" t="inlineStr">
        <is>
          <t>市场趋势良好</t>
        </is>
      </c>
      <c r="U88" s="2" t="b">
        <v>1</v>
      </c>
      <c r="V88" s="5" t="n">
        <v>39.85</v>
      </c>
      <c r="W88" s="5" t="n">
        <v>38.484</v>
      </c>
      <c r="X88" s="5" t="n">
        <v>37.26900000000001</v>
      </c>
      <c r="Y88" s="5" t="n">
        <v>36.991</v>
      </c>
      <c r="Z88" s="5" t="n">
        <v>36.74733333333334</v>
      </c>
      <c r="AA88" s="5" t="n">
        <v>39.30683333333334</v>
      </c>
      <c r="AB88" s="4" t="n">
        <v>0.04055807916937071</v>
      </c>
      <c r="AC88" s="4" t="n">
        <v>0.0370648635111448</v>
      </c>
      <c r="AD88" s="4" t="n">
        <v>0.006927714942904117</v>
      </c>
      <c r="AE88" s="4" t="n">
        <v>-0.009568131384369294</v>
      </c>
      <c r="AF88" s="4" t="n">
        <v>0.1100278551532035</v>
      </c>
      <c r="AG88" s="4" t="n">
        <v>0.1238014664410603</v>
      </c>
      <c r="AH88" s="4" t="n">
        <v>0.09297860669226554</v>
      </c>
      <c r="AI88" s="4" t="n">
        <v>0.09991719569417623</v>
      </c>
      <c r="AJ88" s="4" t="n">
        <v>0.8918109187749668</v>
      </c>
      <c r="AK88" s="4" t="n">
        <v>0.8115845539280959</v>
      </c>
      <c r="AL88" s="2" t="inlineStr"/>
      <c r="AM88" s="2" t="inlineStr"/>
      <c r="AN88" s="2" t="inlineStr"/>
      <c r="AO88" s="2" t="inlineStr"/>
      <c r="AP88" s="2" t="b">
        <v>1</v>
      </c>
      <c r="AQ88" s="5" t="n">
        <v>292501194.8</v>
      </c>
      <c r="AR88" s="5" t="n">
        <v>213257830.1</v>
      </c>
      <c r="AS88" s="5" t="n">
        <v>167887703.15</v>
      </c>
      <c r="AT88" s="2" t="n">
        <v>1.742243114367129</v>
      </c>
      <c r="AU88" s="2" t="n">
        <v>0.06010324962370274</v>
      </c>
      <c r="AV88" s="2" t="n">
        <v>0.03550633209221259</v>
      </c>
      <c r="AW88" s="2" t="b">
        <v>0</v>
      </c>
      <c r="AX88" s="2" t="b">
        <v>0</v>
      </c>
      <c r="AY88" s="4" t="n">
        <v>-0.02733707590920176</v>
      </c>
      <c r="AZ88" s="4" t="n">
        <v>-0.07621550591327197</v>
      </c>
      <c r="BA88" s="4" t="n">
        <v>1.693000000000001</v>
      </c>
      <c r="BB88" s="4" t="n">
        <v>0.0424843161856964</v>
      </c>
      <c r="BC88" s="5" t="n">
        <v>2.259075142901485</v>
      </c>
      <c r="BD88" s="3" t="n">
        <v>0</v>
      </c>
      <c r="BE88" s="2" t="b">
        <v>0</v>
      </c>
      <c r="BF88" s="2" t="b">
        <v>1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1</v>
      </c>
      <c r="BM88" s="2" t="b">
        <v>1</v>
      </c>
      <c r="BN88" s="2" t="b">
        <v>1</v>
      </c>
      <c r="BO88" s="2" t="b">
        <v>1</v>
      </c>
      <c r="BP88" s="2" t="b">
        <v>1</v>
      </c>
      <c r="BQ88" s="2" t="b">
        <v>0</v>
      </c>
    </row>
    <row r="89">
      <c r="A89" s="2" t="inlineStr">
        <is>
          <t>603166</t>
        </is>
      </c>
      <c r="B89" s="2" t="inlineStr">
        <is>
          <t>福达股份</t>
        </is>
      </c>
      <c r="C89" s="2" t="inlineStr"/>
      <c r="D89" s="2" t="inlineStr">
        <is>
          <t>2026-06-18</t>
        </is>
      </c>
      <c r="E89" s="2" t="inlineStr">
        <is>
          <t>短中线转强池</t>
        </is>
      </c>
      <c r="F89" s="3" t="n">
        <v>92</v>
      </c>
      <c r="G89" s="2" t="inlineStr">
        <is>
          <t>趋势转强</t>
        </is>
      </c>
      <c r="H89" s="3" t="n">
        <v>92</v>
      </c>
      <c r="I89" s="3" t="n">
        <v>33</v>
      </c>
      <c r="J89" s="3" t="n">
        <v>29</v>
      </c>
      <c r="K89" s="3" t="n">
        <v>59</v>
      </c>
      <c r="L89" s="3" t="n">
        <v>69</v>
      </c>
      <c r="M89" s="3" t="n">
        <v>79.33333333333333</v>
      </c>
      <c r="N89" s="3" t="n">
        <v>58.8</v>
      </c>
      <c r="O89" s="3" t="n">
        <v>23</v>
      </c>
      <c r="P89" s="3" t="n">
        <v>92</v>
      </c>
      <c r="Q89" s="2" t="inlineStr">
        <is>
          <t>市场环境弱观察</t>
        </is>
      </c>
      <c r="R89" s="2" t="b">
        <v>1</v>
      </c>
      <c r="S89" s="3" t="b">
        <v>1</v>
      </c>
      <c r="T89" s="2" t="inlineStr">
        <is>
          <t>市场趋势良好</t>
        </is>
      </c>
      <c r="U89" s="2" t="b">
        <v>1</v>
      </c>
      <c r="V89" s="5" t="n">
        <v>16.49</v>
      </c>
      <c r="W89" s="5" t="n">
        <v>14.744</v>
      </c>
      <c r="X89" s="5" t="n">
        <v>14.11</v>
      </c>
      <c r="Y89" s="5" t="n">
        <v>13.589</v>
      </c>
      <c r="Z89" s="5" t="n">
        <v>13.56916666666667</v>
      </c>
      <c r="AA89" s="5" t="n">
        <v>14.63816666666667</v>
      </c>
      <c r="AB89" s="4" t="n">
        <v>0.1080715466706748</v>
      </c>
      <c r="AC89" s="4" t="n">
        <v>0.09092314829132508</v>
      </c>
      <c r="AD89" s="4" t="n">
        <v>0.005326625730561529</v>
      </c>
      <c r="AE89" s="4" t="n">
        <v>-0.000331524274944095</v>
      </c>
      <c r="AF89" s="4" t="n">
        <v>0.2733590733590734</v>
      </c>
      <c r="AG89" s="4" t="n">
        <v>0.3483237939493049</v>
      </c>
      <c r="AH89" s="4" t="n">
        <v>0.1612676056338027</v>
      </c>
      <c r="AI89" s="4" t="n">
        <v>0.2626339969372127</v>
      </c>
      <c r="AJ89" s="4" t="n">
        <v>0.9234354194407457</v>
      </c>
      <c r="AK89" s="4" t="n">
        <v>0.8851531291611185</v>
      </c>
      <c r="AL89" s="2" t="inlineStr"/>
      <c r="AM89" s="2" t="inlineStr"/>
      <c r="AN89" s="2" t="inlineStr"/>
      <c r="AO89" s="2" t="inlineStr"/>
      <c r="AP89" s="2" t="b">
        <v>1</v>
      </c>
      <c r="AQ89" s="5" t="n">
        <v>437753640.6</v>
      </c>
      <c r="AR89" s="5" t="n">
        <v>317093294.9</v>
      </c>
      <c r="AS89" s="5" t="n">
        <v>203523198.3</v>
      </c>
      <c r="AT89" s="2" t="n">
        <v>2.150878348298834</v>
      </c>
      <c r="AU89" s="2" t="n">
        <v>0.04484490296928918</v>
      </c>
      <c r="AV89" s="2" t="n">
        <v>0.02225293299414027</v>
      </c>
      <c r="AW89" s="2" t="b">
        <v>0</v>
      </c>
      <c r="AX89" s="2" t="b">
        <v>0</v>
      </c>
      <c r="AY89" s="4" t="n">
        <v>-0.02828520919269306</v>
      </c>
      <c r="AZ89" s="4" t="n">
        <v>-0.145949720670391</v>
      </c>
      <c r="BA89" s="4" t="n">
        <v>0.7324999999999998</v>
      </c>
      <c r="BB89" s="4" t="n">
        <v>0.04442086112795633</v>
      </c>
      <c r="BC89" s="5" t="n">
        <v>2.203558541969268</v>
      </c>
      <c r="BD89" s="3" t="n">
        <v>1</v>
      </c>
      <c r="BE89" s="2" t="b">
        <v>0</v>
      </c>
      <c r="BF89" s="2" t="b">
        <v>1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1</v>
      </c>
      <c r="BM89" s="2" t="b">
        <v>1</v>
      </c>
      <c r="BN89" s="2" t="b">
        <v>1</v>
      </c>
      <c r="BO89" s="2" t="b">
        <v>1</v>
      </c>
      <c r="BP89" s="2" t="b">
        <v>1</v>
      </c>
      <c r="BQ89" s="2" t="b">
        <v>0</v>
      </c>
    </row>
    <row r="90">
      <c r="A90" s="2" t="inlineStr">
        <is>
          <t>600301</t>
        </is>
      </c>
      <c r="B90" s="2" t="inlineStr">
        <is>
          <t>华锡有色</t>
        </is>
      </c>
      <c r="C90" s="2" t="inlineStr"/>
      <c r="D90" s="2" t="inlineStr">
        <is>
          <t>2026-06-18</t>
        </is>
      </c>
      <c r="E90" s="2" t="inlineStr">
        <is>
          <t>短中线转强池</t>
        </is>
      </c>
      <c r="F90" s="3" t="n">
        <v>90</v>
      </c>
      <c r="G90" s="2" t="inlineStr">
        <is>
          <t>趋势转强</t>
        </is>
      </c>
      <c r="H90" s="3" t="n">
        <v>90</v>
      </c>
      <c r="I90" s="3" t="n">
        <v>89</v>
      </c>
      <c r="J90" s="3" t="n">
        <v>58</v>
      </c>
      <c r="K90" s="3" t="n">
        <v>1</v>
      </c>
      <c r="L90" s="3" t="n">
        <v>26</v>
      </c>
      <c r="M90" s="3" t="n">
        <v>94.33333333333333</v>
      </c>
      <c r="N90" s="3" t="n">
        <v>87.2</v>
      </c>
      <c r="O90" s="3" t="n">
        <v>64</v>
      </c>
      <c r="P90" s="3" t="n">
        <v>97</v>
      </c>
      <c r="Q90" s="2" t="inlineStr">
        <is>
          <t>市场环境弱观察</t>
        </is>
      </c>
      <c r="R90" s="2" t="b">
        <v>1</v>
      </c>
      <c r="S90" s="3" t="b">
        <v>1</v>
      </c>
      <c r="T90" s="2" t="inlineStr">
        <is>
          <t>市场趋势良好</t>
        </is>
      </c>
      <c r="U90" s="2" t="b">
        <v>1</v>
      </c>
      <c r="V90" s="5" t="n">
        <v>65.61</v>
      </c>
      <c r="W90" s="5" t="n">
        <v>66.026</v>
      </c>
      <c r="X90" s="5" t="n">
        <v>61.35700000000001</v>
      </c>
      <c r="Y90" s="5" t="n">
        <v>60.23499999999999</v>
      </c>
      <c r="Z90" s="5" t="n">
        <v>54.794</v>
      </c>
      <c r="AA90" s="5" t="n">
        <v>52.98299999999999</v>
      </c>
      <c r="AB90" s="4" t="n">
        <v>0.1010939897271697</v>
      </c>
      <c r="AC90" s="4" t="n">
        <v>0.03454845889256086</v>
      </c>
      <c r="AD90" s="4" t="n">
        <v>0.05230516587760503</v>
      </c>
      <c r="AE90" s="4" t="n">
        <v>0.01294043701704428</v>
      </c>
      <c r="AF90" s="4" t="n">
        <v>0.1207721216262385</v>
      </c>
      <c r="AG90" s="4" t="n">
        <v>0.03127947186419378</v>
      </c>
      <c r="AH90" s="4" t="n">
        <v>0.2573783058643158</v>
      </c>
      <c r="AI90" s="4" t="n">
        <v>0.3329947175944739</v>
      </c>
      <c r="AJ90" s="4" t="n">
        <v>0.9503994673768309</v>
      </c>
      <c r="AK90" s="4" t="n">
        <v>0.905792276964048</v>
      </c>
      <c r="AL90" s="2" t="inlineStr"/>
      <c r="AM90" s="2" t="inlineStr"/>
      <c r="AN90" s="2" t="inlineStr"/>
      <c r="AO90" s="2" t="inlineStr"/>
      <c r="AP90" s="2" t="b">
        <v>1</v>
      </c>
      <c r="AQ90" s="5" t="n">
        <v>1572135912.8</v>
      </c>
      <c r="AR90" s="5" t="n">
        <v>1304393546.6</v>
      </c>
      <c r="AS90" s="5" t="n">
        <v>1246905419.35</v>
      </c>
      <c r="AT90" s="2" t="n">
        <v>1.260830122640368</v>
      </c>
      <c r="AU90" s="2" t="n">
        <v>0.08728881092603465</v>
      </c>
      <c r="AV90" s="2" t="n">
        <v>0.07408360124600047</v>
      </c>
      <c r="AW90" s="2" t="b">
        <v>0</v>
      </c>
      <c r="AX90" s="2" t="b">
        <v>0</v>
      </c>
      <c r="AY90" s="4" t="n">
        <v>-0.0528367258553486</v>
      </c>
      <c r="AZ90" s="4" t="n">
        <v>-0.1693401937046004</v>
      </c>
      <c r="BA90" s="4" t="n">
        <v>4.436</v>
      </c>
      <c r="BB90" s="4" t="n">
        <v>0.06761164456637708</v>
      </c>
      <c r="BC90" s="5" t="n">
        <v>0.8729357026110532</v>
      </c>
      <c r="BD90" s="3" t="n">
        <v>0</v>
      </c>
      <c r="BE90" s="2" t="b">
        <v>0</v>
      </c>
      <c r="BF90" s="2" t="b">
        <v>0</v>
      </c>
      <c r="BG90" s="2" t="b">
        <v>1</v>
      </c>
      <c r="BH90" s="4" t="n">
        <v>0.033137727891003</v>
      </c>
      <c r="BI90" s="4" t="n">
        <v>0.08201872644250585</v>
      </c>
      <c r="BJ90" s="2" t="b">
        <v>1</v>
      </c>
      <c r="BK90" s="2" t="b">
        <v>1</v>
      </c>
      <c r="BL90" s="2" t="b">
        <v>1</v>
      </c>
      <c r="BM90" s="2" t="b">
        <v>1</v>
      </c>
      <c r="BN90" s="2" t="b">
        <v>0</v>
      </c>
      <c r="BO90" s="2" t="b">
        <v>1</v>
      </c>
      <c r="BP90" s="2" t="b">
        <v>1</v>
      </c>
      <c r="BQ90" s="2" t="b">
        <v>0</v>
      </c>
    </row>
    <row r="91">
      <c r="A91" s="2" t="inlineStr">
        <is>
          <t>603386</t>
        </is>
      </c>
      <c r="B91" s="2" t="inlineStr">
        <is>
          <t>骏亚科技</t>
        </is>
      </c>
      <c r="C91" s="2" t="inlineStr"/>
      <c r="D91" s="2" t="inlineStr">
        <is>
          <t>2026-06-18</t>
        </is>
      </c>
      <c r="E91" s="2" t="inlineStr">
        <is>
          <t>短中线转强池</t>
        </is>
      </c>
      <c r="F91" s="3" t="n">
        <v>90</v>
      </c>
      <c r="G91" s="2" t="inlineStr">
        <is>
          <t>趋势修复</t>
        </is>
      </c>
      <c r="H91" s="3" t="n">
        <v>90</v>
      </c>
      <c r="I91" s="3" t="n">
        <v>90</v>
      </c>
      <c r="J91" s="3" t="n">
        <v>82</v>
      </c>
      <c r="K91" s="3" t="n">
        <v>0</v>
      </c>
      <c r="L91" s="3" t="n">
        <v>17</v>
      </c>
      <c r="M91" s="3" t="n">
        <v>89.33333333333333</v>
      </c>
      <c r="N91" s="3" t="n">
        <v>86.2</v>
      </c>
      <c r="O91" s="3" t="n">
        <v>73</v>
      </c>
      <c r="P91" s="3" t="n">
        <v>95</v>
      </c>
      <c r="Q91" s="2" t="inlineStr">
        <is>
          <t>市场环境弱观察</t>
        </is>
      </c>
      <c r="R91" s="2" t="b">
        <v>1</v>
      </c>
      <c r="S91" s="3" t="b">
        <v>1</v>
      </c>
      <c r="T91" s="2" t="inlineStr">
        <is>
          <t>市场趋势良好</t>
        </is>
      </c>
      <c r="U91" s="2" t="b">
        <v>1</v>
      </c>
      <c r="V91" s="5" t="n">
        <v>17.92</v>
      </c>
      <c r="W91" s="5" t="n">
        <v>17.844</v>
      </c>
      <c r="X91" s="5" t="n">
        <v>17.918</v>
      </c>
      <c r="Y91" s="5" t="n">
        <v>17.1555</v>
      </c>
      <c r="Z91" s="5" t="n">
        <v>15.21066666666667</v>
      </c>
      <c r="AA91" s="5" t="n">
        <v>15.13958333333333</v>
      </c>
      <c r="AB91" s="4" t="n">
        <v>-0.007011686143572504</v>
      </c>
      <c r="AC91" s="4" t="n">
        <v>0.03190509099285865</v>
      </c>
      <c r="AD91" s="4" t="n">
        <v>0.02222553254878568</v>
      </c>
      <c r="AE91" s="4" t="n">
        <v>0.04082842935997455</v>
      </c>
      <c r="AF91" s="4" t="n">
        <v>-0.009944751381215422</v>
      </c>
      <c r="AG91" s="4" t="n">
        <v>0.03944315545243637</v>
      </c>
      <c r="AH91" s="4" t="n">
        <v>0.1524115755627011</v>
      </c>
      <c r="AI91" s="4" t="n">
        <v>0.3293768545994067</v>
      </c>
      <c r="AJ91" s="4" t="n">
        <v>0.920439414114514</v>
      </c>
      <c r="AK91" s="4" t="n">
        <v>0.9037949400798935</v>
      </c>
      <c r="AL91" s="2" t="inlineStr"/>
      <c r="AM91" s="2" t="inlineStr"/>
      <c r="AN91" s="2" t="inlineStr"/>
      <c r="AO91" s="2" t="inlineStr"/>
      <c r="AP91" s="2" t="b">
        <v>1</v>
      </c>
      <c r="AQ91" s="5" t="n">
        <v>334711470.6</v>
      </c>
      <c r="AR91" s="5" t="n">
        <v>391715302.2</v>
      </c>
      <c r="AS91" s="5" t="n">
        <v>352554662.3</v>
      </c>
      <c r="AT91" s="2" t="n">
        <v>0.9493888647405926</v>
      </c>
      <c r="AU91" s="2" t="n">
        <v>0.05728782895059409</v>
      </c>
      <c r="AV91" s="2" t="n">
        <v>0.06246776165276463</v>
      </c>
      <c r="AW91" s="2" t="b">
        <v>0</v>
      </c>
      <c r="AX91" s="2" t="b">
        <v>0</v>
      </c>
      <c r="AY91" s="4" t="n">
        <v>-0.07438016528925606</v>
      </c>
      <c r="AZ91" s="4" t="n">
        <v>-0.07315761161915002</v>
      </c>
      <c r="BA91" s="4" t="n">
        <v>1.046</v>
      </c>
      <c r="BB91" s="4" t="n">
        <v>0.0583705357142857</v>
      </c>
      <c r="BC91" s="5" t="n">
        <v>1.578274524129893</v>
      </c>
      <c r="BD91" s="3" t="n">
        <v>0</v>
      </c>
      <c r="BE91" s="2" t="b">
        <v>0</v>
      </c>
      <c r="BF91" s="2" t="b">
        <v>0</v>
      </c>
      <c r="BG91" s="2" t="b">
        <v>1</v>
      </c>
      <c r="BH91" s="4" t="n">
        <v>0.033137727891003</v>
      </c>
      <c r="BI91" s="4" t="n">
        <v>0.08201872644250585</v>
      </c>
      <c r="BJ91" s="2" t="b">
        <v>1</v>
      </c>
      <c r="BK91" s="2" t="b">
        <v>1</v>
      </c>
      <c r="BL91" s="2" t="b">
        <v>1</v>
      </c>
      <c r="BM91" s="2" t="b">
        <v>0</v>
      </c>
      <c r="BN91" s="2" t="b">
        <v>0</v>
      </c>
      <c r="BO91" s="2" t="b">
        <v>1</v>
      </c>
      <c r="BP91" s="2" t="b">
        <v>1</v>
      </c>
      <c r="BQ91" s="2" t="b">
        <v>0</v>
      </c>
    </row>
    <row r="92">
      <c r="A92" s="2" t="inlineStr">
        <is>
          <t>600179</t>
        </is>
      </c>
      <c r="B92" s="2" t="inlineStr">
        <is>
          <t>安通控股</t>
        </is>
      </c>
      <c r="C92" s="2" t="inlineStr"/>
      <c r="D92" s="2" t="inlineStr">
        <is>
          <t>2026-06-18</t>
        </is>
      </c>
      <c r="E92" s="2" t="inlineStr">
        <is>
          <t>短中线转强池</t>
        </is>
      </c>
      <c r="F92" s="3" t="n">
        <v>90</v>
      </c>
      <c r="G92" s="2" t="inlineStr">
        <is>
          <t>趋势修复</t>
        </is>
      </c>
      <c r="H92" s="3" t="n">
        <v>90</v>
      </c>
      <c r="I92" s="3" t="n">
        <v>74</v>
      </c>
      <c r="J92" s="3" t="n">
        <v>60</v>
      </c>
      <c r="K92" s="3" t="n">
        <v>16</v>
      </c>
      <c r="L92" s="3" t="n">
        <v>19</v>
      </c>
      <c r="M92" s="3" t="n">
        <v>86.66666666666667</v>
      </c>
      <c r="N92" s="3" t="n">
        <v>81</v>
      </c>
      <c r="O92" s="3" t="n">
        <v>71</v>
      </c>
      <c r="P92" s="3" t="n">
        <v>90</v>
      </c>
      <c r="Q92" s="2" t="inlineStr">
        <is>
          <t>市场环境弱观察</t>
        </is>
      </c>
      <c r="R92" s="2" t="b">
        <v>1</v>
      </c>
      <c r="S92" s="3" t="b">
        <v>1</v>
      </c>
      <c r="T92" s="2" t="inlineStr">
        <is>
          <t>市场趋势良好</t>
        </is>
      </c>
      <c r="U92" s="2" t="b">
        <v>1</v>
      </c>
      <c r="V92" s="5" t="n">
        <v>4.63</v>
      </c>
      <c r="W92" s="5" t="n">
        <v>4.619999999999999</v>
      </c>
      <c r="X92" s="5" t="n">
        <v>4.526000000000001</v>
      </c>
      <c r="Y92" s="5" t="n">
        <v>4.476</v>
      </c>
      <c r="Z92" s="5" t="n">
        <v>4.408166666666667</v>
      </c>
      <c r="AA92" s="5" t="n">
        <v>4.687833333333333</v>
      </c>
      <c r="AB92" s="4" t="n">
        <v>0.03633916554508732</v>
      </c>
      <c r="AC92" s="4" t="n">
        <v>0.0189104007203964</v>
      </c>
      <c r="AD92" s="4" t="n">
        <v>0.01611804767309866</v>
      </c>
      <c r="AE92" s="4" t="n">
        <v>0.0006431598062954791</v>
      </c>
      <c r="AF92" s="4" t="n">
        <v>0.06436781609195408</v>
      </c>
      <c r="AG92" s="4" t="n">
        <v>0.008714596949891185</v>
      </c>
      <c r="AH92" s="4" t="n">
        <v>0.04279279279279269</v>
      </c>
      <c r="AI92" s="4" t="n">
        <v>0.06682027649769595</v>
      </c>
      <c r="AJ92" s="4" t="n">
        <v>0.8541944074567244</v>
      </c>
      <c r="AK92" s="4" t="n">
        <v>0.7877829560585885</v>
      </c>
      <c r="AL92" s="2" t="inlineStr"/>
      <c r="AM92" s="2" t="inlineStr"/>
      <c r="AN92" s="2" t="inlineStr"/>
      <c r="AO92" s="2" t="inlineStr"/>
      <c r="AP92" s="2" t="b">
        <v>1</v>
      </c>
      <c r="AQ92" s="5" t="n">
        <v>251117286.6</v>
      </c>
      <c r="AR92" s="5" t="n">
        <v>232844969.5</v>
      </c>
      <c r="AS92" s="5" t="n">
        <v>218341558.95</v>
      </c>
      <c r="AT92" s="2" t="n">
        <v>1.150112181151485</v>
      </c>
      <c r="AU92" s="2" t="n">
        <v>0.01414160689621628</v>
      </c>
      <c r="AV92" s="2" t="n">
        <v>0.01256535377053379</v>
      </c>
      <c r="AW92" s="2" t="b">
        <v>0</v>
      </c>
      <c r="AX92" s="2" t="b">
        <v>0</v>
      </c>
      <c r="AY92" s="4" t="n">
        <v>-0.02935010482180289</v>
      </c>
      <c r="AZ92" s="4" t="n">
        <v>-0.05228758169934644</v>
      </c>
      <c r="BA92" s="4" t="n">
        <v>0.1710000000000002</v>
      </c>
      <c r="BB92" s="4" t="n">
        <v>0.03693304535637153</v>
      </c>
      <c r="BC92" s="5" t="n">
        <v>1.421096435241489</v>
      </c>
      <c r="BD92" s="3" t="n">
        <v>0</v>
      </c>
      <c r="BE92" s="2" t="b">
        <v>0</v>
      </c>
      <c r="BF92" s="2" t="b">
        <v>1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1</v>
      </c>
      <c r="BM92" s="2" t="b">
        <v>0</v>
      </c>
      <c r="BN92" s="2" t="b">
        <v>1</v>
      </c>
      <c r="BO92" s="2" t="b">
        <v>1</v>
      </c>
      <c r="BP92" s="2" t="b">
        <v>1</v>
      </c>
      <c r="BQ92" s="2" t="b">
        <v>0</v>
      </c>
    </row>
    <row r="93">
      <c r="A93" s="2" t="inlineStr">
        <is>
          <t>000887</t>
        </is>
      </c>
      <c r="B93" s="2" t="inlineStr">
        <is>
          <t>中鼎股份</t>
        </is>
      </c>
      <c r="C93" s="2" t="inlineStr"/>
      <c r="D93" s="2" t="inlineStr">
        <is>
          <t>2026-06-18</t>
        </is>
      </c>
      <c r="E93" s="2" t="inlineStr">
        <is>
          <t>短中线转强池</t>
        </is>
      </c>
      <c r="F93" s="3" t="n">
        <v>88</v>
      </c>
      <c r="G93" s="2" t="inlineStr">
        <is>
          <t>趋势转强</t>
        </is>
      </c>
      <c r="H93" s="3" t="n">
        <v>88</v>
      </c>
      <c r="I93" s="3" t="n">
        <v>86</v>
      </c>
      <c r="J93" s="3" t="n">
        <v>77</v>
      </c>
      <c r="K93" s="3" t="n">
        <v>2</v>
      </c>
      <c r="L93" s="3" t="n">
        <v>23</v>
      </c>
      <c r="M93" s="3" t="n">
        <v>88</v>
      </c>
      <c r="N93" s="3" t="n">
        <v>83</v>
      </c>
      <c r="O93" s="3" t="n">
        <v>65</v>
      </c>
      <c r="P93" s="3" t="n">
        <v>90</v>
      </c>
      <c r="Q93" s="2" t="inlineStr">
        <is>
          <t>市场环境弱观察</t>
        </is>
      </c>
      <c r="R93" s="2" t="b">
        <v>1</v>
      </c>
      <c r="S93" s="3" t="b">
        <v>1</v>
      </c>
      <c r="T93" s="2" t="inlineStr">
        <is>
          <t>市场趋势良好</t>
        </is>
      </c>
      <c r="U93" s="2" t="b">
        <v>1</v>
      </c>
      <c r="V93" s="5" t="n">
        <v>21.84</v>
      </c>
      <c r="W93" s="5" t="n">
        <v>21.794</v>
      </c>
      <c r="X93" s="5" t="n">
        <v>21.663</v>
      </c>
      <c r="Y93" s="5" t="n">
        <v>21.163</v>
      </c>
      <c r="Z93" s="5" t="n">
        <v>19.109</v>
      </c>
      <c r="AA93" s="5" t="n">
        <v>20.23966666666666</v>
      </c>
      <c r="AB93" s="4" t="n">
        <v>0.02242446988177904</v>
      </c>
      <c r="AC93" s="4" t="n">
        <v>0.02352941176470602</v>
      </c>
      <c r="AD93" s="4" t="n">
        <v>0.04002752045605318</v>
      </c>
      <c r="AE93" s="4" t="n">
        <v>0.02268287679175085</v>
      </c>
      <c r="AF93" s="4" t="n">
        <v>0.04748201438848909</v>
      </c>
      <c r="AG93" s="4" t="n">
        <v>0.06277372262773717</v>
      </c>
      <c r="AH93" s="4" t="n">
        <v>0.1482649842271293</v>
      </c>
      <c r="AI93" s="4" t="n">
        <v>0.2052980132450331</v>
      </c>
      <c r="AJ93" s="4" t="n">
        <v>0.9181091877496671</v>
      </c>
      <c r="AK93" s="4" t="n">
        <v>0.8635153129161118</v>
      </c>
      <c r="AL93" s="2" t="inlineStr"/>
      <c r="AM93" s="2" t="inlineStr"/>
      <c r="AN93" s="2" t="inlineStr"/>
      <c r="AO93" s="2" t="inlineStr"/>
      <c r="AP93" s="2" t="b">
        <v>1</v>
      </c>
      <c r="AQ93" s="5" t="n">
        <v>1228808635.6</v>
      </c>
      <c r="AR93" s="5" t="n">
        <v>1525092483.1</v>
      </c>
      <c r="AS93" s="5" t="n">
        <v>1503530531.3</v>
      </c>
      <c r="AT93" s="2" t="n">
        <v>0.8172821303053508</v>
      </c>
      <c r="AU93" s="2" t="n">
        <v>0.04309435014389786</v>
      </c>
      <c r="AV93" s="2" t="n">
        <v>0.0539784677686584</v>
      </c>
      <c r="AW93" s="2" t="b">
        <v>0</v>
      </c>
      <c r="AX93" s="2" t="b">
        <v>0</v>
      </c>
      <c r="AY93" s="4" t="n">
        <v>-0.04000000000000004</v>
      </c>
      <c r="AZ93" s="4" t="n">
        <v>-0.07548885857207821</v>
      </c>
      <c r="BA93" s="4" t="n">
        <v>1.196</v>
      </c>
      <c r="BB93" s="4" t="n">
        <v>0.05476190476190477</v>
      </c>
      <c r="BC93" s="5" t="n">
        <v>0.8602877445941147</v>
      </c>
      <c r="BD93" s="3" t="n">
        <v>1</v>
      </c>
      <c r="BE93" s="2" t="b">
        <v>0</v>
      </c>
      <c r="BF93" s="2" t="b">
        <v>1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1</v>
      </c>
      <c r="BM93" s="2" t="b">
        <v>0</v>
      </c>
      <c r="BN93" s="2" t="b">
        <v>1</v>
      </c>
      <c r="BO93" s="2" t="b">
        <v>1</v>
      </c>
      <c r="BP93" s="2" t="b">
        <v>1</v>
      </c>
      <c r="BQ93" s="2" t="b">
        <v>0</v>
      </c>
    </row>
    <row r="94">
      <c r="A94" s="2" t="inlineStr">
        <is>
          <t>002106</t>
        </is>
      </c>
      <c r="B94" s="2" t="inlineStr">
        <is>
          <t>莱宝高科</t>
        </is>
      </c>
      <c r="C94" s="2" t="inlineStr"/>
      <c r="D94" s="2" t="inlineStr">
        <is>
          <t>2026-06-18</t>
        </is>
      </c>
      <c r="E94" s="2" t="inlineStr">
        <is>
          <t>短中线转强池</t>
        </is>
      </c>
      <c r="F94" s="3" t="n">
        <v>88</v>
      </c>
      <c r="G94" s="2" t="inlineStr">
        <is>
          <t>趋势转强</t>
        </is>
      </c>
      <c r="H94" s="3" t="n">
        <v>88</v>
      </c>
      <c r="I94" s="3" t="n">
        <v>85</v>
      </c>
      <c r="J94" s="3" t="n">
        <v>76</v>
      </c>
      <c r="K94" s="3" t="n">
        <v>3</v>
      </c>
      <c r="L94" s="3" t="n">
        <v>24</v>
      </c>
      <c r="M94" s="3" t="n">
        <v>90.33333333333333</v>
      </c>
      <c r="N94" s="3" t="n">
        <v>84</v>
      </c>
      <c r="O94" s="3" t="n">
        <v>64</v>
      </c>
      <c r="P94" s="3" t="n">
        <v>100</v>
      </c>
      <c r="Q94" s="2" t="inlineStr">
        <is>
          <t>市场环境弱观察</t>
        </is>
      </c>
      <c r="R94" s="2" t="b">
        <v>1</v>
      </c>
      <c r="S94" s="3" t="b">
        <v>1</v>
      </c>
      <c r="T94" s="2" t="inlineStr">
        <is>
          <t>市场趋势良好</t>
        </is>
      </c>
      <c r="U94" s="2" t="b">
        <v>1</v>
      </c>
      <c r="V94" s="5" t="n">
        <v>14.07</v>
      </c>
      <c r="W94" s="5" t="n">
        <v>13.528</v>
      </c>
      <c r="X94" s="5" t="n">
        <v>13.28</v>
      </c>
      <c r="Y94" s="5" t="n">
        <v>12.635</v>
      </c>
      <c r="Z94" s="5" t="n">
        <v>11.32683333333333</v>
      </c>
      <c r="AA94" s="5" t="n">
        <v>11.45041666666667</v>
      </c>
      <c r="AB94" s="4" t="n">
        <v>0.05522620904836217</v>
      </c>
      <c r="AC94" s="4" t="n">
        <v>0.05724066555210583</v>
      </c>
      <c r="AD94" s="4" t="n">
        <v>0.05696837878534367</v>
      </c>
      <c r="AE94" s="4" t="n">
        <v>0.01526763172440582</v>
      </c>
      <c r="AF94" s="4" t="n">
        <v>0.1255999999999999</v>
      </c>
      <c r="AG94" s="4" t="n">
        <v>0.1043956043956045</v>
      </c>
      <c r="AH94" s="4" t="n">
        <v>0.3125</v>
      </c>
      <c r="AI94" s="4" t="n">
        <v>0.2320490367775832</v>
      </c>
      <c r="AJ94" s="4" t="n">
        <v>0.9613848202396804</v>
      </c>
      <c r="AK94" s="4" t="n">
        <v>0.874167776298269</v>
      </c>
      <c r="AL94" s="2" t="inlineStr"/>
      <c r="AM94" s="2" t="inlineStr"/>
      <c r="AN94" s="2" t="inlineStr"/>
      <c r="AO94" s="2" t="inlineStr"/>
      <c r="AP94" s="2" t="b">
        <v>1</v>
      </c>
      <c r="AQ94" s="5" t="n">
        <v>704597035.4</v>
      </c>
      <c r="AR94" s="5" t="n">
        <v>722152452.1</v>
      </c>
      <c r="AS94" s="5" t="n">
        <v>596765639.55</v>
      </c>
      <c r="AT94" s="2" t="n">
        <v>1.18069303710467</v>
      </c>
      <c r="AU94" s="2" t="n">
        <v>0.0734275428112915</v>
      </c>
      <c r="AV94" s="2" t="n">
        <v>0.0658198291081024</v>
      </c>
      <c r="AW94" s="2" t="b">
        <v>0</v>
      </c>
      <c r="AX94" s="2" t="b">
        <v>0</v>
      </c>
      <c r="AY94" s="4" t="n">
        <v>-0.06137424949966641</v>
      </c>
      <c r="AZ94" s="4" t="n">
        <v>-0.1005961251862891</v>
      </c>
      <c r="BA94" s="4" t="n">
        <v>0.8789999999999999</v>
      </c>
      <c r="BB94" s="4" t="n">
        <v>0.06247334754797441</v>
      </c>
      <c r="BC94" s="5" t="n">
        <v>1.902239366497109</v>
      </c>
      <c r="BD94" s="3" t="n">
        <v>2</v>
      </c>
      <c r="BE94" s="2" t="b">
        <v>0</v>
      </c>
      <c r="BF94" s="2" t="b">
        <v>1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1</v>
      </c>
      <c r="BM94" s="2" t="b">
        <v>0</v>
      </c>
      <c r="BN94" s="2" t="b">
        <v>0</v>
      </c>
      <c r="BO94" s="2" t="b">
        <v>1</v>
      </c>
      <c r="BP94" s="2" t="b">
        <v>1</v>
      </c>
      <c r="BQ94" s="2" t="b">
        <v>0</v>
      </c>
    </row>
    <row r="95">
      <c r="A95" s="2" t="inlineStr">
        <is>
          <t>002584</t>
        </is>
      </c>
      <c r="B95" s="2" t="inlineStr">
        <is>
          <t>西陇科学</t>
        </is>
      </c>
      <c r="C95" s="2" t="inlineStr"/>
      <c r="D95" s="2" t="inlineStr">
        <is>
          <t>2026-06-18</t>
        </is>
      </c>
      <c r="E95" s="2" t="inlineStr">
        <is>
          <t>短中线转强池</t>
        </is>
      </c>
      <c r="F95" s="3" t="n">
        <v>88</v>
      </c>
      <c r="G95" s="2" t="inlineStr">
        <is>
          <t>趋势转强</t>
        </is>
      </c>
      <c r="H95" s="3" t="n">
        <v>88</v>
      </c>
      <c r="I95" s="3" t="n">
        <v>71</v>
      </c>
      <c r="J95" s="3" t="n">
        <v>61</v>
      </c>
      <c r="K95" s="3" t="n">
        <v>17</v>
      </c>
      <c r="L95" s="3" t="n">
        <v>40</v>
      </c>
      <c r="M95" s="3" t="n">
        <v>82.66666666666667</v>
      </c>
      <c r="N95" s="3" t="n">
        <v>73.40000000000001</v>
      </c>
      <c r="O95" s="3" t="n">
        <v>48</v>
      </c>
      <c r="P95" s="3" t="n">
        <v>88</v>
      </c>
      <c r="Q95" s="2" t="inlineStr">
        <is>
          <t>市场环境弱观察</t>
        </is>
      </c>
      <c r="R95" s="2" t="b">
        <v>1</v>
      </c>
      <c r="S95" s="3" t="b">
        <v>1</v>
      </c>
      <c r="T95" s="2" t="inlineStr">
        <is>
          <t>市场趋势良好</t>
        </is>
      </c>
      <c r="U95" s="2" t="b">
        <v>1</v>
      </c>
      <c r="V95" s="5" t="n">
        <v>8.859999999999999</v>
      </c>
      <c r="W95" s="5" t="n">
        <v>8.396000000000001</v>
      </c>
      <c r="X95" s="5" t="n">
        <v>8.084999999999999</v>
      </c>
      <c r="Y95" s="5" t="n">
        <v>7.969499999999999</v>
      </c>
      <c r="Z95" s="5" t="n">
        <v>7.9205</v>
      </c>
      <c r="AA95" s="5" t="n">
        <v>8.48875</v>
      </c>
      <c r="AB95" s="4" t="n">
        <v>0.04065443728309392</v>
      </c>
      <c r="AC95" s="4" t="n">
        <v>0.05949416852312917</v>
      </c>
      <c r="AD95" s="4" t="n">
        <v>0.005044454253105402</v>
      </c>
      <c r="AE95" s="4" t="n">
        <v>-0.007435410096284456</v>
      </c>
      <c r="AF95" s="4" t="n">
        <v>0.07785888077858871</v>
      </c>
      <c r="AG95" s="4" t="n">
        <v>0.1829105473965287</v>
      </c>
      <c r="AH95" s="4" t="n">
        <v>0.09517923362175518</v>
      </c>
      <c r="AI95" s="4" t="n">
        <v>0.1329923273657287</v>
      </c>
      <c r="AJ95" s="4" t="n">
        <v>0.892809587217044</v>
      </c>
      <c r="AK95" s="4" t="n">
        <v>0.8305592543275633</v>
      </c>
      <c r="AL95" s="2" t="inlineStr"/>
      <c r="AM95" s="2" t="inlineStr"/>
      <c r="AN95" s="2" t="inlineStr"/>
      <c r="AO95" s="2" t="inlineStr"/>
      <c r="AP95" s="2" t="b">
        <v>1</v>
      </c>
      <c r="AQ95" s="5" t="n">
        <v>498837690.8</v>
      </c>
      <c r="AR95" s="5" t="n">
        <v>426002021.9</v>
      </c>
      <c r="AS95" s="5" t="n">
        <v>319523926.55</v>
      </c>
      <c r="AT95" s="2" t="n">
        <v>1.561190412831073</v>
      </c>
      <c r="AU95" s="2" t="n">
        <v>0.1270101187074744</v>
      </c>
      <c r="AV95" s="2" t="n">
        <v>0.08456969645529913</v>
      </c>
      <c r="AW95" s="2" t="b">
        <v>0</v>
      </c>
      <c r="AX95" s="2" t="b">
        <v>0</v>
      </c>
      <c r="AY95" s="4" t="n">
        <v>-0.01555555555555566</v>
      </c>
      <c r="AZ95" s="4" t="n">
        <v>-0.1526627218934911</v>
      </c>
      <c r="BA95" s="4" t="n">
        <v>0.442</v>
      </c>
      <c r="BB95" s="4" t="n">
        <v>0.04988713318284425</v>
      </c>
      <c r="BC95" s="5" t="n">
        <v>2.055528395158782</v>
      </c>
      <c r="BD95" s="3" t="n">
        <v>0</v>
      </c>
      <c r="BE95" s="2" t="b">
        <v>0</v>
      </c>
      <c r="BF95" s="2" t="b">
        <v>1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1</v>
      </c>
      <c r="BM95" s="2" t="b">
        <v>1</v>
      </c>
      <c r="BN95" s="2" t="b">
        <v>1</v>
      </c>
      <c r="BO95" s="2" t="b">
        <v>1</v>
      </c>
      <c r="BP95" s="2" t="b">
        <v>1</v>
      </c>
      <c r="BQ95" s="2" t="b">
        <v>0</v>
      </c>
    </row>
    <row r="96">
      <c r="A96" s="2" t="inlineStr">
        <is>
          <t>002787</t>
        </is>
      </c>
      <c r="B96" s="2" t="inlineStr">
        <is>
          <t>华源控股</t>
        </is>
      </c>
      <c r="C96" s="2" t="inlineStr"/>
      <c r="D96" s="2" t="inlineStr">
        <is>
          <t>2026-06-18</t>
        </is>
      </c>
      <c r="E96" s="2" t="inlineStr">
        <is>
          <t>短中线转强池</t>
        </is>
      </c>
      <c r="F96" s="3" t="n">
        <v>86</v>
      </c>
      <c r="G96" s="2" t="inlineStr">
        <is>
          <t>趋势转强</t>
        </is>
      </c>
      <c r="H96" s="3" t="n">
        <v>86</v>
      </c>
      <c r="I96" s="3" t="n">
        <v>62</v>
      </c>
      <c r="J96" s="3" t="n">
        <v>69</v>
      </c>
      <c r="K96" s="3" t="n">
        <v>24</v>
      </c>
      <c r="L96" s="3" t="n">
        <v>36</v>
      </c>
      <c r="M96" s="3" t="n">
        <v>81</v>
      </c>
      <c r="N96" s="3" t="n">
        <v>71</v>
      </c>
      <c r="O96" s="3" t="n">
        <v>50</v>
      </c>
      <c r="P96" s="3" t="n">
        <v>86</v>
      </c>
      <c r="Q96" s="2" t="inlineStr">
        <is>
          <t>市场环境弱观察</t>
        </is>
      </c>
      <c r="R96" s="2" t="b">
        <v>1</v>
      </c>
      <c r="S96" s="3" t="b">
        <v>1</v>
      </c>
      <c r="T96" s="2" t="inlineStr">
        <is>
          <t>市场趋势良好</t>
        </is>
      </c>
      <c r="U96" s="2" t="b">
        <v>1</v>
      </c>
      <c r="V96" s="5" t="n">
        <v>28.85</v>
      </c>
      <c r="W96" s="5" t="n">
        <v>27.388</v>
      </c>
      <c r="X96" s="5" t="n">
        <v>27.199</v>
      </c>
      <c r="Y96" s="5" t="n">
        <v>26.6215</v>
      </c>
      <c r="Z96" s="5" t="n">
        <v>20.92233333333333</v>
      </c>
      <c r="AA96" s="5" t="n">
        <v>16.8635</v>
      </c>
      <c r="AB96" s="4" t="n">
        <v>0.03821076573161464</v>
      </c>
      <c r="AC96" s="4" t="n">
        <v>0.01534269075705552</v>
      </c>
      <c r="AD96" s="4" t="n">
        <v>0.008351956365289182</v>
      </c>
      <c r="AE96" s="4" t="n">
        <v>0.1305193577147181</v>
      </c>
      <c r="AF96" s="4" t="n">
        <v>0.1053639846743295</v>
      </c>
      <c r="AG96" s="4" t="n">
        <v>-0.05161078238001315</v>
      </c>
      <c r="AH96" s="4" t="n">
        <v>0.1087624903920061</v>
      </c>
      <c r="AI96" s="4" t="n">
        <v>1.434599156118144</v>
      </c>
      <c r="AJ96" s="4" t="n">
        <v>0.9004660452729694</v>
      </c>
      <c r="AK96" s="4" t="n">
        <v>0.9900133155792277</v>
      </c>
      <c r="AL96" s="2" t="inlineStr"/>
      <c r="AM96" s="2" t="inlineStr"/>
      <c r="AN96" s="2" t="inlineStr"/>
      <c r="AO96" s="2" t="inlineStr"/>
      <c r="AP96" s="2" t="b">
        <v>1</v>
      </c>
      <c r="AQ96" s="5" t="n">
        <v>509870299.8</v>
      </c>
      <c r="AR96" s="5" t="n">
        <v>576290719.1</v>
      </c>
      <c r="AS96" s="5" t="n">
        <v>575961495.45</v>
      </c>
      <c r="AT96" s="2" t="n">
        <v>0.8852506701018914</v>
      </c>
      <c r="AU96" s="2" t="n">
        <v>0.07548598426468453</v>
      </c>
      <c r="AV96" s="2" t="n">
        <v>0.08639224712587359</v>
      </c>
      <c r="AW96" s="2" t="b">
        <v>0</v>
      </c>
      <c r="AX96" s="2" t="b">
        <v>0</v>
      </c>
      <c r="AY96" s="4" t="n">
        <v>-0.05161078238001315</v>
      </c>
      <c r="AZ96" s="4" t="n">
        <v>-0.1735700197238659</v>
      </c>
      <c r="BA96" s="4" t="n">
        <v>2.041</v>
      </c>
      <c r="BB96" s="4" t="n">
        <v>0.07074523396880417</v>
      </c>
      <c r="BC96" s="5" t="n">
        <v>0.8380252060756552</v>
      </c>
      <c r="BD96" s="3" t="n">
        <v>0</v>
      </c>
      <c r="BE96" s="2" t="b">
        <v>0</v>
      </c>
      <c r="BF96" s="2" t="b">
        <v>1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1</v>
      </c>
      <c r="BL96" s="2" t="b">
        <v>1</v>
      </c>
      <c r="BM96" s="2" t="b">
        <v>0</v>
      </c>
      <c r="BN96" s="2" t="b">
        <v>0</v>
      </c>
      <c r="BO96" s="2" t="b">
        <v>1</v>
      </c>
      <c r="BP96" s="2" t="b">
        <v>1</v>
      </c>
      <c r="BQ96" s="2" t="b">
        <v>0</v>
      </c>
    </row>
    <row r="97">
      <c r="A97" s="2" t="inlineStr">
        <is>
          <t>603040</t>
        </is>
      </c>
      <c r="B97" s="2" t="inlineStr">
        <is>
          <t>新坐标</t>
        </is>
      </c>
      <c r="C97" s="2" t="inlineStr"/>
      <c r="D97" s="2" t="inlineStr">
        <is>
          <t>2026-06-18</t>
        </is>
      </c>
      <c r="E97" s="2" t="inlineStr">
        <is>
          <t>短中线转强池</t>
        </is>
      </c>
      <c r="F97" s="3" t="n">
        <v>85</v>
      </c>
      <c r="G97" s="2" t="inlineStr">
        <is>
          <t>趋势转强</t>
        </is>
      </c>
      <c r="H97" s="3" t="n">
        <v>85</v>
      </c>
      <c r="I97" s="3" t="n">
        <v>71</v>
      </c>
      <c r="J97" s="3" t="n">
        <v>52</v>
      </c>
      <c r="K97" s="3" t="n">
        <v>14</v>
      </c>
      <c r="L97" s="3" t="n">
        <v>26</v>
      </c>
      <c r="M97" s="3" t="n">
        <v>83</v>
      </c>
      <c r="N97" s="3" t="n">
        <v>75.8</v>
      </c>
      <c r="O97" s="3" t="n">
        <v>59</v>
      </c>
      <c r="P97" s="3" t="n">
        <v>85</v>
      </c>
      <c r="Q97" s="2" t="inlineStr">
        <is>
          <t>市场环境弱观察</t>
        </is>
      </c>
      <c r="R97" s="2" t="b">
        <v>1</v>
      </c>
      <c r="S97" s="3" t="b">
        <v>1</v>
      </c>
      <c r="T97" s="2" t="inlineStr">
        <is>
          <t>市场趋势良好</t>
        </is>
      </c>
      <c r="U97" s="2" t="b">
        <v>1</v>
      </c>
      <c r="V97" s="5" t="n">
        <v>97.38</v>
      </c>
      <c r="W97" s="5" t="n">
        <v>94.672</v>
      </c>
      <c r="X97" s="5" t="n">
        <v>91.884</v>
      </c>
      <c r="Y97" s="5" t="n">
        <v>90.0635</v>
      </c>
      <c r="Z97" s="5" t="n">
        <v>84.29183333333334</v>
      </c>
      <c r="AA97" s="5" t="n">
        <v>89.70099999999999</v>
      </c>
      <c r="AB97" s="4" t="n">
        <v>0.0550293088461451</v>
      </c>
      <c r="AC97" s="4" t="n">
        <v>0.05815694313287434</v>
      </c>
      <c r="AD97" s="4" t="n">
        <v>0.0246248535250686</v>
      </c>
      <c r="AE97" s="4" t="n">
        <v>0.01197357968813484</v>
      </c>
      <c r="AF97" s="4" t="n">
        <v>0.1361568078403921</v>
      </c>
      <c r="AG97" s="4" t="n">
        <v>0.09060365102475076</v>
      </c>
      <c r="AH97" s="4" t="n">
        <v>0.07010989010988999</v>
      </c>
      <c r="AI97" s="4" t="n">
        <v>0.2529593412249098</v>
      </c>
      <c r="AJ97" s="4" t="n">
        <v>0.8778295605858855</v>
      </c>
      <c r="AK97" s="4" t="n">
        <v>0.881491344873502</v>
      </c>
      <c r="AL97" s="2" t="inlineStr"/>
      <c r="AM97" s="2" t="inlineStr"/>
      <c r="AN97" s="2" t="inlineStr"/>
      <c r="AO97" s="2" t="inlineStr"/>
      <c r="AP97" s="2" t="b">
        <v>1</v>
      </c>
      <c r="AQ97" s="5" t="n">
        <v>268397707.8</v>
      </c>
      <c r="AR97" s="5" t="n">
        <v>259085965.1</v>
      </c>
      <c r="AS97" s="5" t="n">
        <v>318899882</v>
      </c>
      <c r="AT97" s="2" t="n">
        <v>0.8416362719130766</v>
      </c>
      <c r="AU97" s="2" t="n">
        <v>0.02110465669731344</v>
      </c>
      <c r="AV97" s="2" t="n">
        <v>0.02602606782026529</v>
      </c>
      <c r="AW97" s="2" t="b">
        <v>0</v>
      </c>
      <c r="AX97" s="2" t="b">
        <v>0</v>
      </c>
      <c r="AY97" s="4" t="n">
        <v>-0.04529411764705882</v>
      </c>
      <c r="AZ97" s="4" t="n">
        <v>-0.153097906534151</v>
      </c>
      <c r="BA97" s="4" t="n">
        <v>5.740499999999999</v>
      </c>
      <c r="BB97" s="4" t="n">
        <v>0.0589494762784966</v>
      </c>
      <c r="BC97" s="5" t="n">
        <v>1.843529514741393</v>
      </c>
      <c r="BD97" s="3" t="n">
        <v>0</v>
      </c>
      <c r="BE97" s="2" t="b">
        <v>0</v>
      </c>
      <c r="BF97" s="2" t="b">
        <v>1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1</v>
      </c>
      <c r="BM97" s="2" t="b">
        <v>0</v>
      </c>
      <c r="BN97" s="2" t="b">
        <v>1</v>
      </c>
      <c r="BO97" s="2" t="b">
        <v>1</v>
      </c>
      <c r="BP97" s="2" t="b">
        <v>1</v>
      </c>
      <c r="BQ97" s="2" t="b">
        <v>0</v>
      </c>
    </row>
    <row r="98">
      <c r="A98" s="2" t="inlineStr">
        <is>
          <t>000050</t>
        </is>
      </c>
      <c r="B98" s="2" t="inlineStr">
        <is>
          <t>深天马Ａ</t>
        </is>
      </c>
      <c r="C98" s="2" t="inlineStr"/>
      <c r="D98" s="2" t="inlineStr">
        <is>
          <t>2026-06-18</t>
        </is>
      </c>
      <c r="E98" s="2" t="inlineStr">
        <is>
          <t>短中线转强池</t>
        </is>
      </c>
      <c r="F98" s="3" t="n">
        <v>84</v>
      </c>
      <c r="G98" s="2" t="inlineStr">
        <is>
          <t>趋势转强</t>
        </is>
      </c>
      <c r="H98" s="3" t="n">
        <v>84</v>
      </c>
      <c r="I98" s="3" t="n">
        <v>48</v>
      </c>
      <c r="J98" s="3" t="n">
        <v>44</v>
      </c>
      <c r="K98" s="3" t="n">
        <v>36</v>
      </c>
      <c r="L98" s="3" t="n">
        <v>45</v>
      </c>
      <c r="M98" s="3" t="n">
        <v>74.33333333333333</v>
      </c>
      <c r="N98" s="3" t="n">
        <v>62</v>
      </c>
      <c r="O98" s="3" t="n">
        <v>39</v>
      </c>
      <c r="P98" s="3" t="n">
        <v>86</v>
      </c>
      <c r="Q98" s="2" t="inlineStr">
        <is>
          <t>市场环境弱观察</t>
        </is>
      </c>
      <c r="R98" s="2" t="b">
        <v>1</v>
      </c>
      <c r="S98" s="3" t="b">
        <v>1</v>
      </c>
      <c r="T98" s="2" t="inlineStr">
        <is>
          <t>市场趋势良好</t>
        </is>
      </c>
      <c r="U98" s="2" t="b">
        <v>1</v>
      </c>
      <c r="V98" s="5" t="n">
        <v>8.94</v>
      </c>
      <c r="W98" s="5" t="n">
        <v>8.370000000000001</v>
      </c>
      <c r="X98" s="5" t="n">
        <v>8.266</v>
      </c>
      <c r="Y98" s="5" t="n">
        <v>8.147</v>
      </c>
      <c r="Z98" s="5" t="n">
        <v>8.035</v>
      </c>
      <c r="AA98" s="5" t="n">
        <v>8.779583333333333</v>
      </c>
      <c r="AB98" s="4" t="n">
        <v>0.06110547667342803</v>
      </c>
      <c r="AC98" s="4" t="n">
        <v>0.02798159432906355</v>
      </c>
      <c r="AD98" s="4" t="n">
        <v>0.0284668307769993</v>
      </c>
      <c r="AE98" s="4" t="n">
        <v>-0.0161224489795917</v>
      </c>
      <c r="AF98" s="4" t="n">
        <v>0.1671018276762402</v>
      </c>
      <c r="AG98" s="4" t="n">
        <v>0.08495145631067946</v>
      </c>
      <c r="AH98" s="4" t="n">
        <v>0.1763157894736842</v>
      </c>
      <c r="AI98" s="4" t="n">
        <v>0.06682577565632442</v>
      </c>
      <c r="AJ98" s="4" t="n">
        <v>0.9300932090545939</v>
      </c>
      <c r="AK98" s="4" t="n">
        <v>0.7882822902796272</v>
      </c>
      <c r="AL98" s="2" t="inlineStr"/>
      <c r="AM98" s="2" t="inlineStr"/>
      <c r="AN98" s="2" t="inlineStr"/>
      <c r="AO98" s="2" t="inlineStr"/>
      <c r="AP98" s="2" t="b">
        <v>1</v>
      </c>
      <c r="AQ98" s="5" t="n">
        <v>628010749.8</v>
      </c>
      <c r="AR98" s="5" t="n">
        <v>600042793.1</v>
      </c>
      <c r="AS98" s="5" t="n">
        <v>532239515.75</v>
      </c>
      <c r="AT98" s="2" t="n">
        <v>1.179940104437839</v>
      </c>
      <c r="AU98" s="2" t="n">
        <v>0.03055397335259218</v>
      </c>
      <c r="AV98" s="2" t="n">
        <v>0.02660129636999167</v>
      </c>
      <c r="AW98" s="2" t="b">
        <v>0</v>
      </c>
      <c r="AX98" s="2" t="b">
        <v>0</v>
      </c>
      <c r="AY98" s="4" t="n">
        <v>-0.02188183807439836</v>
      </c>
      <c r="AZ98" s="4" t="n">
        <v>-0.1277584204413472</v>
      </c>
      <c r="BA98" s="4" t="n">
        <v>0.5360000000000001</v>
      </c>
      <c r="BB98" s="4" t="n">
        <v>0.05995525727069353</v>
      </c>
      <c r="BC98" s="5" t="n">
        <v>1.454787127191965</v>
      </c>
      <c r="BD98" s="3" t="n">
        <v>1</v>
      </c>
      <c r="BE98" s="2" t="b">
        <v>0</v>
      </c>
      <c r="BF98" s="2" t="b">
        <v>1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1</v>
      </c>
      <c r="BM98" s="2" t="b">
        <v>0</v>
      </c>
      <c r="BN98" s="2" t="b">
        <v>1</v>
      </c>
      <c r="BO98" s="2" t="b">
        <v>1</v>
      </c>
      <c r="BP98" s="2" t="b">
        <v>1</v>
      </c>
      <c r="BQ98" s="2" t="b">
        <v>0</v>
      </c>
    </row>
    <row r="99">
      <c r="A99" s="2" t="inlineStr">
        <is>
          <t>600141</t>
        </is>
      </c>
      <c r="B99" s="2" t="inlineStr">
        <is>
          <t>兴发集团</t>
        </is>
      </c>
      <c r="C99" s="2" t="inlineStr"/>
      <c r="D99" s="2" t="inlineStr">
        <is>
          <t>2026-06-18</t>
        </is>
      </c>
      <c r="E99" s="2" t="inlineStr">
        <is>
          <t>短中线转强池</t>
        </is>
      </c>
      <c r="F99" s="3" t="n">
        <v>84</v>
      </c>
      <c r="G99" s="2" t="inlineStr">
        <is>
          <t>趋势转强</t>
        </is>
      </c>
      <c r="H99" s="3" t="n">
        <v>84</v>
      </c>
      <c r="I99" s="3" t="n">
        <v>70</v>
      </c>
      <c r="J99" s="3" t="n">
        <v>30</v>
      </c>
      <c r="K99" s="3" t="n">
        <v>14</v>
      </c>
      <c r="L99" s="3" t="n">
        <v>42</v>
      </c>
      <c r="M99" s="3" t="n">
        <v>77.33333333333333</v>
      </c>
      <c r="N99" s="3" t="n">
        <v>68.8</v>
      </c>
      <c r="O99" s="3" t="n">
        <v>42</v>
      </c>
      <c r="P99" s="3" t="n">
        <v>84</v>
      </c>
      <c r="Q99" s="2" t="inlineStr">
        <is>
          <t>市场环境弱观察</t>
        </is>
      </c>
      <c r="R99" s="2" t="b">
        <v>1</v>
      </c>
      <c r="S99" s="3" t="b">
        <v>1</v>
      </c>
      <c r="T99" s="2" t="inlineStr">
        <is>
          <t>市场趋势良好</t>
        </is>
      </c>
      <c r="U99" s="2" t="b">
        <v>1</v>
      </c>
      <c r="V99" s="5" t="n">
        <v>38.65</v>
      </c>
      <c r="W99" s="5" t="n">
        <v>37.354</v>
      </c>
      <c r="X99" s="5" t="n">
        <v>33.445</v>
      </c>
      <c r="Y99" s="5" t="n">
        <v>32.70700000000001</v>
      </c>
      <c r="Z99" s="5" t="n">
        <v>32.66433333333333</v>
      </c>
      <c r="AA99" s="5" t="n">
        <v>35.46475</v>
      </c>
      <c r="AB99" s="4" t="n">
        <v>0.1491416969174921</v>
      </c>
      <c r="AC99" s="4" t="n">
        <v>0.1039411143385265</v>
      </c>
      <c r="AD99" s="4" t="n">
        <v>0.04538626266500501</v>
      </c>
      <c r="AE99" s="4" t="n">
        <v>-0.01775189447095149</v>
      </c>
      <c r="AF99" s="4" t="n">
        <v>0.1808738160708832</v>
      </c>
      <c r="AG99" s="4" t="n">
        <v>0.3075101488497971</v>
      </c>
      <c r="AH99" s="4" t="n">
        <v>0.23128384835935</v>
      </c>
      <c r="AI99" s="4" t="n">
        <v>0.2154088050314464</v>
      </c>
      <c r="AJ99" s="4" t="n">
        <v>0.9444074567243675</v>
      </c>
      <c r="AK99" s="4" t="n">
        <v>0.8681757656458056</v>
      </c>
      <c r="AL99" s="2" t="inlineStr"/>
      <c r="AM99" s="2" t="inlineStr"/>
      <c r="AN99" s="2" t="inlineStr"/>
      <c r="AO99" s="2" t="inlineStr"/>
      <c r="AP99" s="2" t="b">
        <v>1</v>
      </c>
      <c r="AQ99" s="5" t="n">
        <v>3323008978.6</v>
      </c>
      <c r="AR99" s="5" t="n">
        <v>2036330701.6</v>
      </c>
      <c r="AS99" s="5" t="n">
        <v>1477698654.45</v>
      </c>
      <c r="AT99" s="2" t="n">
        <v>2.248773096323097</v>
      </c>
      <c r="AU99" s="2" t="n">
        <v>0.07464906275468561</v>
      </c>
      <c r="AV99" s="2" t="n">
        <v>0.03599253448910111</v>
      </c>
      <c r="AW99" s="2" t="b">
        <v>0</v>
      </c>
      <c r="AX99" s="2" t="b">
        <v>0</v>
      </c>
      <c r="AY99" s="4" t="n">
        <v>-0.0554740957966765</v>
      </c>
      <c r="AZ99" s="4" t="n">
        <v>-0.1963443396226415</v>
      </c>
      <c r="BA99" s="4" t="n">
        <v>2.1825</v>
      </c>
      <c r="BB99" s="4" t="n">
        <v>0.05646830530401034</v>
      </c>
      <c r="BC99" s="5" t="n">
        <v>2.016031233772766</v>
      </c>
      <c r="BD99" s="3" t="n">
        <v>0</v>
      </c>
      <c r="BE99" s="2" t="b">
        <v>0</v>
      </c>
      <c r="BF99" s="2" t="b">
        <v>1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1</v>
      </c>
      <c r="BM99" s="2" t="b">
        <v>1</v>
      </c>
      <c r="BN99" s="2" t="b">
        <v>0</v>
      </c>
      <c r="BO99" s="2" t="b">
        <v>1</v>
      </c>
      <c r="BP99" s="2" t="b">
        <v>1</v>
      </c>
      <c r="BQ99" s="2" t="b">
        <v>0</v>
      </c>
    </row>
    <row r="100">
      <c r="A100" s="2" t="inlineStr">
        <is>
          <t>000668</t>
        </is>
      </c>
      <c r="B100" s="2" t="inlineStr">
        <is>
          <t>荣丰控股</t>
        </is>
      </c>
      <c r="C100" s="2" t="inlineStr"/>
      <c r="D100" s="2" t="inlineStr">
        <is>
          <t>2026-06-18</t>
        </is>
      </c>
      <c r="E100" s="2" t="inlineStr">
        <is>
          <t>短线强势池</t>
        </is>
      </c>
      <c r="F100" s="3" t="n">
        <v>100</v>
      </c>
      <c r="G100" s="2" t="inlineStr">
        <is>
          <t>强趋势延续</t>
        </is>
      </c>
      <c r="H100" s="3" t="n">
        <v>100</v>
      </c>
      <c r="I100" s="3" t="n">
        <v>89</v>
      </c>
      <c r="J100" s="3" t="n">
        <v>90</v>
      </c>
      <c r="K100" s="3" t="n">
        <v>11</v>
      </c>
      <c r="L100" s="3" t="n">
        <v>10</v>
      </c>
      <c r="M100" s="3" t="n">
        <v>99.33333333333333</v>
      </c>
      <c r="N100" s="3" t="n">
        <v>95.40000000000001</v>
      </c>
      <c r="O100" s="3" t="n">
        <v>89</v>
      </c>
      <c r="P100" s="3" t="n">
        <v>100</v>
      </c>
      <c r="Q100" s="2" t="inlineStr">
        <is>
          <t>流动性不足</t>
        </is>
      </c>
      <c r="R100" s="2" t="b">
        <v>1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22.26</v>
      </c>
      <c r="W100" s="5" t="n">
        <v>21.19</v>
      </c>
      <c r="X100" s="5" t="n">
        <v>21.014</v>
      </c>
      <c r="Y100" s="5" t="n">
        <v>19.7625</v>
      </c>
      <c r="Z100" s="5" t="n">
        <v>16.99733333333333</v>
      </c>
      <c r="AA100" s="5" t="n">
        <v>14.87733333333333</v>
      </c>
      <c r="AB100" s="4" t="n">
        <v>0.03567937438905178</v>
      </c>
      <c r="AC100" s="4" t="n">
        <v>0.05752101051784031</v>
      </c>
      <c r="AD100" s="4" t="n">
        <v>0.03520075430187797</v>
      </c>
      <c r="AE100" s="4" t="n">
        <v>0.07226293488660618</v>
      </c>
      <c r="AF100" s="4" t="n">
        <v>0.08638360175695481</v>
      </c>
      <c r="AG100" s="4" t="n">
        <v>0.1891025641025643</v>
      </c>
      <c r="AH100" s="4" t="n">
        <v>0.227799227799228</v>
      </c>
      <c r="AI100" s="4" t="n">
        <v>0.617732558139535</v>
      </c>
      <c r="AJ100" s="4" t="n">
        <v>0.9440745672436751</v>
      </c>
      <c r="AK100" s="4" t="n">
        <v>0.9500665778961385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118907341.4</v>
      </c>
      <c r="AR100" s="5" t="n">
        <v>131803189.1</v>
      </c>
      <c r="AS100" s="5" t="n">
        <v>93587360.59999999</v>
      </c>
      <c r="AT100" s="2" t="n">
        <v>1.270549149347417</v>
      </c>
      <c r="AU100" s="2" t="n">
        <v>0.03786634045639152</v>
      </c>
      <c r="AV100" s="2" t="n">
        <v>0.03151881523725957</v>
      </c>
      <c r="AW100" s="2" t="b">
        <v>0</v>
      </c>
      <c r="AX100" s="2" t="b">
        <v>0</v>
      </c>
      <c r="AY100" s="4" t="n">
        <v>-0.04708904109589029</v>
      </c>
      <c r="AZ100" s="4" t="n">
        <v>-0.09646739130434778</v>
      </c>
      <c r="BA100" s="4" t="n">
        <v>1.3655</v>
      </c>
      <c r="BB100" s="4" t="n">
        <v>0.06134321653189579</v>
      </c>
      <c r="BC100" s="5" t="n">
        <v>1.732028257120985</v>
      </c>
      <c r="BD100" s="3" t="n">
        <v>0</v>
      </c>
      <c r="BE100" s="2" t="b">
        <v>0</v>
      </c>
      <c r="BF100" s="2" t="b">
        <v>1</v>
      </c>
      <c r="BG100" s="2" t="b">
        <v>1</v>
      </c>
      <c r="BH100" s="4" t="n">
        <v>0.033137727891003</v>
      </c>
      <c r="BI100" s="4" t="n">
        <v>0.08201872644250585</v>
      </c>
      <c r="BJ100" s="2" t="b">
        <v>1</v>
      </c>
      <c r="BK100" s="2" t="b">
        <v>1</v>
      </c>
      <c r="BL100" s="2" t="b">
        <v>1</v>
      </c>
      <c r="BM100" s="2" t="b">
        <v>1</v>
      </c>
      <c r="BN100" s="2" t="b">
        <v>1</v>
      </c>
      <c r="BO100" s="2" t="b">
        <v>1</v>
      </c>
      <c r="BP100" s="2" t="b">
        <v>1</v>
      </c>
      <c r="BQ100" s="2" t="b">
        <v>1</v>
      </c>
    </row>
    <row r="101">
      <c r="A101" s="2" t="inlineStr">
        <is>
          <t>000823</t>
        </is>
      </c>
      <c r="B101" s="2" t="inlineStr">
        <is>
          <t>超声电子</t>
        </is>
      </c>
      <c r="C101" s="2" t="inlineStr"/>
      <c r="D101" s="2" t="inlineStr">
        <is>
          <t>2026-06-18</t>
        </is>
      </c>
      <c r="E101" s="2" t="inlineStr">
        <is>
          <t>短线强势池</t>
        </is>
      </c>
      <c r="F101" s="3" t="n">
        <v>100</v>
      </c>
      <c r="G101" s="2" t="inlineStr">
        <is>
          <t>强趋势延续</t>
        </is>
      </c>
      <c r="H101" s="3" t="n">
        <v>100</v>
      </c>
      <c r="I101" s="3" t="n">
        <v>100</v>
      </c>
      <c r="J101" s="3" t="n">
        <v>100</v>
      </c>
      <c r="K101" s="3" t="n">
        <v>0</v>
      </c>
      <c r="L101" s="3" t="n">
        <v>7</v>
      </c>
      <c r="M101" s="3" t="n">
        <v>100</v>
      </c>
      <c r="N101" s="3" t="n">
        <v>98.59999999999999</v>
      </c>
      <c r="O101" s="3" t="n">
        <v>93</v>
      </c>
      <c r="P101" s="3" t="n">
        <v>100</v>
      </c>
      <c r="Q101" s="2" t="inlineStr">
        <is>
          <t>市场环境弱观察</t>
        </is>
      </c>
      <c r="R101" s="2" t="b">
        <v>1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21.6</v>
      </c>
      <c r="W101" s="5" t="n">
        <v>20.432</v>
      </c>
      <c r="X101" s="5" t="n">
        <v>19.243</v>
      </c>
      <c r="Y101" s="5" t="n">
        <v>17.903</v>
      </c>
      <c r="Z101" s="5" t="n">
        <v>15.96183333333333</v>
      </c>
      <c r="AA101" s="5" t="n">
        <v>15.229</v>
      </c>
      <c r="AB101" s="4" t="n">
        <v>0.08773424190800694</v>
      </c>
      <c r="AC101" s="4" t="n">
        <v>0.1119907541173073</v>
      </c>
      <c r="AD101" s="4" t="n">
        <v>0.06737017826268388</v>
      </c>
      <c r="AE101" s="4" t="n">
        <v>0.04086467922313619</v>
      </c>
      <c r="AF101" s="4" t="n">
        <v>0.130890052356021</v>
      </c>
      <c r="AG101" s="4" t="n">
        <v>0.2406662837449742</v>
      </c>
      <c r="AH101" s="4" t="n">
        <v>0.4182534471437951</v>
      </c>
      <c r="AI101" s="4" t="n">
        <v>0.4594594594594594</v>
      </c>
      <c r="AJ101" s="4" t="n">
        <v>0.9790279627163782</v>
      </c>
      <c r="AK101" s="4" t="n">
        <v>0.9340878828229028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2000896675.6</v>
      </c>
      <c r="AR101" s="5" t="n">
        <v>1894843026.9</v>
      </c>
      <c r="AS101" s="5" t="n">
        <v>1497483962.2</v>
      </c>
      <c r="AT101" s="2" t="n">
        <v>1.336172357171973</v>
      </c>
      <c r="AU101" s="2" t="n">
        <v>0.16598215988091</v>
      </c>
      <c r="AV101" s="2" t="n">
        <v>0.142855762588013</v>
      </c>
      <c r="AW101" s="2" t="b">
        <v>0</v>
      </c>
      <c r="AX101" s="2" t="b">
        <v>0</v>
      </c>
      <c r="AY101" s="4" t="n">
        <v>-0.03957314361938624</v>
      </c>
      <c r="AZ101" s="4" t="n">
        <v>-0.0641176470588235</v>
      </c>
      <c r="BA101" s="4" t="n">
        <v>1.432</v>
      </c>
      <c r="BB101" s="4" t="n">
        <v>0.06629629629629628</v>
      </c>
      <c r="BC101" s="5" t="n">
        <v>1.536724870660112</v>
      </c>
      <c r="BD101" s="3" t="n">
        <v>2</v>
      </c>
      <c r="BE101" s="2" t="b">
        <v>0</v>
      </c>
      <c r="BF101" s="2" t="b">
        <v>1</v>
      </c>
      <c r="BG101" s="2" t="b">
        <v>1</v>
      </c>
      <c r="BH101" s="4" t="n">
        <v>0.033137727891003</v>
      </c>
      <c r="BI101" s="4" t="n">
        <v>0.08201872644250585</v>
      </c>
      <c r="BJ101" s="2" t="b">
        <v>1</v>
      </c>
      <c r="BK101" s="2" t="b">
        <v>1</v>
      </c>
      <c r="BL101" s="2" t="b">
        <v>1</v>
      </c>
      <c r="BM101" s="2" t="b">
        <v>1</v>
      </c>
      <c r="BN101" s="2" t="b">
        <v>1</v>
      </c>
      <c r="BO101" s="2" t="b">
        <v>1</v>
      </c>
      <c r="BP101" s="2" t="b">
        <v>1</v>
      </c>
      <c r="BQ101" s="2" t="b">
        <v>1</v>
      </c>
    </row>
    <row r="102">
      <c r="A102" s="2" t="inlineStr">
        <is>
          <t>002125</t>
        </is>
      </c>
      <c r="B102" s="2" t="inlineStr">
        <is>
          <t>湘潭电化</t>
        </is>
      </c>
      <c r="C102" s="2" t="inlineStr"/>
      <c r="D102" s="2" t="inlineStr">
        <is>
          <t>2026-06-18</t>
        </is>
      </c>
      <c r="E102" s="2" t="inlineStr">
        <is>
          <t>短线强势池</t>
        </is>
      </c>
      <c r="F102" s="3" t="n">
        <v>100</v>
      </c>
      <c r="G102" s="2" t="inlineStr">
        <is>
          <t>强趋势延续</t>
        </is>
      </c>
      <c r="H102" s="3" t="n">
        <v>100</v>
      </c>
      <c r="I102" s="3" t="n">
        <v>100</v>
      </c>
      <c r="J102" s="3" t="n">
        <v>93</v>
      </c>
      <c r="K102" s="3" t="n">
        <v>0</v>
      </c>
      <c r="L102" s="3" t="n">
        <v>9</v>
      </c>
      <c r="M102" s="3" t="n">
        <v>100</v>
      </c>
      <c r="N102" s="3" t="n">
        <v>98.2</v>
      </c>
      <c r="O102" s="3" t="n">
        <v>91</v>
      </c>
      <c r="P102" s="3" t="n">
        <v>100</v>
      </c>
      <c r="Q102" s="2" t="inlineStr">
        <is>
          <t>市场环境弱观察</t>
        </is>
      </c>
      <c r="R102" s="2" t="b">
        <v>1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19.12</v>
      </c>
      <c r="W102" s="5" t="n">
        <v>19.058</v>
      </c>
      <c r="X102" s="5" t="n">
        <v>18.187</v>
      </c>
      <c r="Y102" s="5" t="n">
        <v>16.564</v>
      </c>
      <c r="Z102" s="5" t="n">
        <v>14.79216666666667</v>
      </c>
      <c r="AA102" s="5" t="n">
        <v>14.56491666666667</v>
      </c>
      <c r="AB102" s="4" t="n">
        <v>0.0457638279192274</v>
      </c>
      <c r="AC102" s="4" t="n">
        <v>0.1092339595023177</v>
      </c>
      <c r="AD102" s="4" t="n">
        <v>0.08074250481192702</v>
      </c>
      <c r="AE102" s="4" t="n">
        <v>0.04214221971725163</v>
      </c>
      <c r="AF102" s="4" t="n">
        <v>0.04366812227074246</v>
      </c>
      <c r="AG102" s="4" t="n">
        <v>0.1875776397515527</v>
      </c>
      <c r="AH102" s="4" t="n">
        <v>0.3715925394548065</v>
      </c>
      <c r="AI102" s="4" t="n">
        <v>0.4268656716417911</v>
      </c>
      <c r="AJ102" s="4" t="n">
        <v>0.9720372836218375</v>
      </c>
      <c r="AK102" s="4" t="n">
        <v>0.9284287616511319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1718409952.4</v>
      </c>
      <c r="AR102" s="5" t="n">
        <v>1580274097.6</v>
      </c>
      <c r="AS102" s="5" t="n">
        <v>1134966569.3</v>
      </c>
      <c r="AT102" s="2" t="n">
        <v>1.514062174941279</v>
      </c>
      <c r="AU102" s="2" t="n">
        <v>0.1427855622100452</v>
      </c>
      <c r="AV102" s="2" t="n">
        <v>0.1046293190403928</v>
      </c>
      <c r="AW102" s="2" t="b">
        <v>0</v>
      </c>
      <c r="AX102" s="2" t="b">
        <v>0</v>
      </c>
      <c r="AY102" s="4" t="n">
        <v>-0.0834132310642377</v>
      </c>
      <c r="AZ102" s="4" t="n">
        <v>-0.06753554502369663</v>
      </c>
      <c r="BA102" s="4" t="n">
        <v>1.2705</v>
      </c>
      <c r="BB102" s="4" t="n">
        <v>0.06644874476987446</v>
      </c>
      <c r="BC102" s="5" t="n">
        <v>1.514636617483376</v>
      </c>
      <c r="BD102" s="3" t="n">
        <v>0</v>
      </c>
      <c r="BE102" s="2" t="b">
        <v>0</v>
      </c>
      <c r="BF102" s="2" t="b">
        <v>1</v>
      </c>
      <c r="BG102" s="2" t="b">
        <v>1</v>
      </c>
      <c r="BH102" s="4" t="n">
        <v>0.033137727891003</v>
      </c>
      <c r="BI102" s="4" t="n">
        <v>0.08201872644250585</v>
      </c>
      <c r="BJ102" s="2" t="b">
        <v>1</v>
      </c>
      <c r="BK102" s="2" t="b">
        <v>1</v>
      </c>
      <c r="BL102" s="2" t="b">
        <v>1</v>
      </c>
      <c r="BM102" s="2" t="b">
        <v>1</v>
      </c>
      <c r="BN102" s="2" t="b">
        <v>0</v>
      </c>
      <c r="BO102" s="2" t="b">
        <v>1</v>
      </c>
      <c r="BP102" s="2" t="b">
        <v>1</v>
      </c>
      <c r="BQ102" s="2" t="b">
        <v>0</v>
      </c>
    </row>
    <row r="103">
      <c r="A103" s="2" t="inlineStr">
        <is>
          <t>002645</t>
        </is>
      </c>
      <c r="B103" s="2" t="inlineStr">
        <is>
          <t>华宏科技</t>
        </is>
      </c>
      <c r="C103" s="2" t="inlineStr"/>
      <c r="D103" s="2" t="inlineStr">
        <is>
          <t>2026-06-18</t>
        </is>
      </c>
      <c r="E103" s="2" t="inlineStr">
        <is>
          <t>短线强势池</t>
        </is>
      </c>
      <c r="F103" s="3" t="n">
        <v>100</v>
      </c>
      <c r="G103" s="2" t="inlineStr">
        <is>
          <t>强趋势延续</t>
        </is>
      </c>
      <c r="H103" s="3" t="n">
        <v>100</v>
      </c>
      <c r="I103" s="3" t="n">
        <v>94</v>
      </c>
      <c r="J103" s="3" t="n">
        <v>88</v>
      </c>
      <c r="K103" s="3" t="n">
        <v>6</v>
      </c>
      <c r="L103" s="3" t="n">
        <v>12</v>
      </c>
      <c r="M103" s="3" t="n">
        <v>99.33333333333333</v>
      </c>
      <c r="N103" s="3" t="n">
        <v>96</v>
      </c>
      <c r="O103" s="3" t="n">
        <v>88</v>
      </c>
      <c r="P103" s="3" t="n">
        <v>100</v>
      </c>
      <c r="Q103" s="2" t="inlineStr">
        <is>
          <t>市场环境弱观察</t>
        </is>
      </c>
      <c r="R103" s="2" t="b">
        <v>1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36.1</v>
      </c>
      <c r="W103" s="5" t="n">
        <v>32.77</v>
      </c>
      <c r="X103" s="5" t="n">
        <v>32.154</v>
      </c>
      <c r="Y103" s="5" t="n">
        <v>29.0835</v>
      </c>
      <c r="Z103" s="5" t="n">
        <v>22.21333333333333</v>
      </c>
      <c r="AA103" s="5" t="n">
        <v>17.64633333333334</v>
      </c>
      <c r="AB103" s="4" t="n">
        <v>0.05716497838570223</v>
      </c>
      <c r="AC103" s="4" t="n">
        <v>0.1154126339889683</v>
      </c>
      <c r="AD103" s="4" t="n">
        <v>0.0867055262862908</v>
      </c>
      <c r="AE103" s="4" t="n">
        <v>0.1611475566939353</v>
      </c>
      <c r="AF103" s="4" t="n">
        <v>0.1801242236024845</v>
      </c>
      <c r="AG103" s="4" t="n">
        <v>0.2033333333333334</v>
      </c>
      <c r="AH103" s="4" t="n">
        <v>0.5277190012695727</v>
      </c>
      <c r="AI103" s="4" t="n">
        <v>1.783346183500385</v>
      </c>
      <c r="AJ103" s="4" t="n">
        <v>0.9843541944074568</v>
      </c>
      <c r="AK103" s="4" t="n">
        <v>0.9943408788282291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2296206118.6</v>
      </c>
      <c r="AR103" s="5" t="n">
        <v>2621703915.5</v>
      </c>
      <c r="AS103" s="5" t="n">
        <v>2019945710.85</v>
      </c>
      <c r="AT103" s="2" t="n">
        <v>1.136766253798845</v>
      </c>
      <c r="AU103" s="2" t="n">
        <v>0.1035269674144625</v>
      </c>
      <c r="AV103" s="2" t="n">
        <v>0.09958900211603836</v>
      </c>
      <c r="AW103" s="2" t="b">
        <v>0</v>
      </c>
      <c r="AX103" s="2" t="b">
        <v>0</v>
      </c>
      <c r="AY103" s="4" t="n">
        <v>-0.01393062004916679</v>
      </c>
      <c r="AZ103" s="4" t="n">
        <v>-0.122599704579025</v>
      </c>
      <c r="BA103" s="4" t="n">
        <v>2.444500000000001</v>
      </c>
      <c r="BB103" s="4" t="n">
        <v>0.06771468144044322</v>
      </c>
      <c r="BC103" s="5" t="n">
        <v>3.290704106768667</v>
      </c>
      <c r="BD103" s="3" t="n">
        <v>1</v>
      </c>
      <c r="BE103" s="2" t="b">
        <v>0</v>
      </c>
      <c r="BF103" s="2" t="b">
        <v>1</v>
      </c>
      <c r="BG103" s="2" t="b">
        <v>1</v>
      </c>
      <c r="BH103" s="4" t="n">
        <v>0.033137727891003</v>
      </c>
      <c r="BI103" s="4" t="n">
        <v>0.08201872644250585</v>
      </c>
      <c r="BJ103" s="2" t="b">
        <v>1</v>
      </c>
      <c r="BK103" s="2" t="b">
        <v>1</v>
      </c>
      <c r="BL103" s="2" t="b">
        <v>1</v>
      </c>
      <c r="BM103" s="2" t="b">
        <v>0</v>
      </c>
      <c r="BN103" s="2" t="b">
        <v>1</v>
      </c>
      <c r="BO103" s="2" t="b">
        <v>1</v>
      </c>
      <c r="BP103" s="2" t="b">
        <v>1</v>
      </c>
      <c r="BQ103" s="2" t="b">
        <v>0</v>
      </c>
    </row>
    <row r="104">
      <c r="A104" s="2" t="inlineStr">
        <is>
          <t>002718</t>
        </is>
      </c>
      <c r="B104" s="2" t="inlineStr">
        <is>
          <t>友邦吊顶</t>
        </is>
      </c>
      <c r="C104" s="2" t="inlineStr"/>
      <c r="D104" s="2" t="inlineStr">
        <is>
          <t>2026-06-18</t>
        </is>
      </c>
      <c r="E104" s="2" t="inlineStr">
        <is>
          <t>短线强势池</t>
        </is>
      </c>
      <c r="F104" s="3" t="n">
        <v>100</v>
      </c>
      <c r="G104" s="2" t="inlineStr">
        <is>
          <t>强趋势延续</t>
        </is>
      </c>
      <c r="H104" s="3" t="n">
        <v>100</v>
      </c>
      <c r="I104" s="3" t="n">
        <v>100</v>
      </c>
      <c r="J104" s="3" t="n">
        <v>94</v>
      </c>
      <c r="K104" s="3" t="n">
        <v>0</v>
      </c>
      <c r="L104" s="3" t="n">
        <v>10</v>
      </c>
      <c r="M104" s="3" t="n">
        <v>100</v>
      </c>
      <c r="N104" s="3" t="n">
        <v>98</v>
      </c>
      <c r="O104" s="3" t="n">
        <v>90</v>
      </c>
      <c r="P104" s="3" t="n">
        <v>100</v>
      </c>
      <c r="Q104" s="2" t="inlineStr">
        <is>
          <t>市场环境弱观察</t>
        </is>
      </c>
      <c r="R104" s="2" t="b">
        <v>1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109.7</v>
      </c>
      <c r="W104" s="5" t="n">
        <v>108.396</v>
      </c>
      <c r="X104" s="5" t="n">
        <v>100.389</v>
      </c>
      <c r="Y104" s="5" t="n">
        <v>94.91549999999999</v>
      </c>
      <c r="Z104" s="5" t="n">
        <v>78.54533333333332</v>
      </c>
      <c r="AA104" s="5" t="n">
        <v>67.22941666666667</v>
      </c>
      <c r="AB104" s="4" t="n">
        <v>0.09892739106632331</v>
      </c>
      <c r="AC104" s="4" t="n">
        <v>0.09320483502123467</v>
      </c>
      <c r="AD104" s="4" t="n">
        <v>0.08603940683784161</v>
      </c>
      <c r="AE104" s="4" t="n">
        <v>0.08563754183972683</v>
      </c>
      <c r="AF104" s="4" t="n">
        <v>0.1242057798729248</v>
      </c>
      <c r="AG104" s="4" t="n">
        <v>0.21740095438908</v>
      </c>
      <c r="AH104" s="4" t="n">
        <v>0.3953192571864665</v>
      </c>
      <c r="AI104" s="4" t="n">
        <v>0.8329156223893066</v>
      </c>
      <c r="AJ104" s="4" t="n">
        <v>0.9747003994673769</v>
      </c>
      <c r="AK104" s="4" t="n">
        <v>0.9647137150466045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258013018</v>
      </c>
      <c r="AR104" s="5" t="n">
        <v>203239846.7</v>
      </c>
      <c r="AS104" s="5" t="n">
        <v>201662534.65</v>
      </c>
      <c r="AT104" s="2" t="n">
        <v>1.279429609708121</v>
      </c>
      <c r="AU104" s="2" t="n">
        <v>0.02549548618556476</v>
      </c>
      <c r="AV104" s="2" t="n">
        <v>0.02255062479554333</v>
      </c>
      <c r="AW104" s="2" t="b">
        <v>0</v>
      </c>
      <c r="AX104" s="2" t="b">
        <v>0</v>
      </c>
      <c r="AY104" s="4" t="n">
        <v>-0.05005195704883958</v>
      </c>
      <c r="AZ104" s="4" t="n">
        <v>-0.06641123882503186</v>
      </c>
      <c r="BA104" s="4" t="n">
        <v>6.321500000000001</v>
      </c>
      <c r="BB104" s="4" t="n">
        <v>0.0576253418413856</v>
      </c>
      <c r="BC104" s="5" t="n">
        <v>2.903039174465295</v>
      </c>
      <c r="BD104" s="3" t="n">
        <v>0</v>
      </c>
      <c r="BE104" s="2" t="b">
        <v>0</v>
      </c>
      <c r="BF104" s="2" t="b">
        <v>1</v>
      </c>
      <c r="BG104" s="2" t="b">
        <v>1</v>
      </c>
      <c r="BH104" s="4" t="n">
        <v>0.033137727891003</v>
      </c>
      <c r="BI104" s="4" t="n">
        <v>0.08201872644250585</v>
      </c>
      <c r="BJ104" s="2" t="b">
        <v>1</v>
      </c>
      <c r="BK104" s="2" t="b">
        <v>1</v>
      </c>
      <c r="BL104" s="2" t="b">
        <v>1</v>
      </c>
      <c r="BM104" s="2" t="b">
        <v>1</v>
      </c>
      <c r="BN104" s="2" t="b">
        <v>0</v>
      </c>
      <c r="BO104" s="2" t="b">
        <v>1</v>
      </c>
      <c r="BP104" s="2" t="b">
        <v>1</v>
      </c>
      <c r="BQ104" s="2" t="b">
        <v>0</v>
      </c>
    </row>
    <row r="105">
      <c r="A105" s="2" t="inlineStr">
        <is>
          <t>002768</t>
        </is>
      </c>
      <c r="B105" s="2" t="inlineStr">
        <is>
          <t>国恩股份</t>
        </is>
      </c>
      <c r="C105" s="2" t="inlineStr"/>
      <c r="D105" s="2" t="inlineStr">
        <is>
          <t>2026-06-18</t>
        </is>
      </c>
      <c r="E105" s="2" t="inlineStr">
        <is>
          <t>短线强势池</t>
        </is>
      </c>
      <c r="F105" s="3" t="n">
        <v>100</v>
      </c>
      <c r="G105" s="2" t="inlineStr">
        <is>
          <t>强趋势延续</t>
        </is>
      </c>
      <c r="H105" s="3" t="n">
        <v>100</v>
      </c>
      <c r="I105" s="3" t="n">
        <v>100</v>
      </c>
      <c r="J105" s="3" t="n">
        <v>91</v>
      </c>
      <c r="K105" s="3" t="n">
        <v>0</v>
      </c>
      <c r="L105" s="3" t="n">
        <v>8</v>
      </c>
      <c r="M105" s="3" t="n">
        <v>100</v>
      </c>
      <c r="N105" s="3" t="n">
        <v>98.40000000000001</v>
      </c>
      <c r="O105" s="3" t="n">
        <v>92</v>
      </c>
      <c r="P105" s="3" t="n">
        <v>100</v>
      </c>
      <c r="Q105" s="2" t="inlineStr">
        <is>
          <t>市场环境弱观察</t>
        </is>
      </c>
      <c r="R105" s="2" t="b">
        <v>1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54.5</v>
      </c>
      <c r="W105" s="5" t="n">
        <v>51.734</v>
      </c>
      <c r="X105" s="5" t="n">
        <v>47.61799999999999</v>
      </c>
      <c r="Y105" s="5" t="n">
        <v>45.4475</v>
      </c>
      <c r="Z105" s="5" t="n">
        <v>39.09966666666666</v>
      </c>
      <c r="AA105" s="5" t="n">
        <v>37.85866666666666</v>
      </c>
      <c r="AB105" s="4" t="n">
        <v>0.1201714879611986</v>
      </c>
      <c r="AC105" s="4" t="n">
        <v>0.09746709995620995</v>
      </c>
      <c r="AD105" s="4" t="n">
        <v>0.05040851467070362</v>
      </c>
      <c r="AE105" s="4" t="n">
        <v>0.05549731624246945</v>
      </c>
      <c r="AF105" s="4" t="n">
        <v>0.2025595763459842</v>
      </c>
      <c r="AG105" s="4" t="n">
        <v>0.2572087658592848</v>
      </c>
      <c r="AH105" s="4" t="n">
        <v>0.2659698025551684</v>
      </c>
      <c r="AI105" s="4" t="n">
        <v>0.6376201923076923</v>
      </c>
      <c r="AJ105" s="4" t="n">
        <v>0.9513981358189081</v>
      </c>
      <c r="AK105" s="4" t="n">
        <v>0.9523968042609854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881506591</v>
      </c>
      <c r="AR105" s="5" t="n">
        <v>619419826.9</v>
      </c>
      <c r="AS105" s="5" t="n">
        <v>549826926.3</v>
      </c>
      <c r="AT105" s="2" t="n">
        <v>1.60324376423687</v>
      </c>
      <c r="AU105" s="2" t="n">
        <v>0.06600332571645588</v>
      </c>
      <c r="AV105" s="2" t="n">
        <v>0.04536668304705897</v>
      </c>
      <c r="AW105" s="2" t="b">
        <v>0</v>
      </c>
      <c r="AX105" s="2" t="b">
        <v>0</v>
      </c>
      <c r="AY105" s="4" t="n">
        <v>-0.01303875407461064</v>
      </c>
      <c r="AZ105" s="4" t="n">
        <v>-0.09687228496959166</v>
      </c>
      <c r="BA105" s="4" t="n">
        <v>2.838500000000001</v>
      </c>
      <c r="BB105" s="4" t="n">
        <v>0.05208256880733946</v>
      </c>
      <c r="BC105" s="5" t="n">
        <v>5.047806665977773</v>
      </c>
      <c r="BD105" s="3" t="n">
        <v>0</v>
      </c>
      <c r="BE105" s="2" t="b">
        <v>0</v>
      </c>
      <c r="BF105" s="2" t="b">
        <v>1</v>
      </c>
      <c r="BG105" s="2" t="b">
        <v>1</v>
      </c>
      <c r="BH105" s="4" t="n">
        <v>0.033137727891003</v>
      </c>
      <c r="BI105" s="4" t="n">
        <v>0.08201872644250585</v>
      </c>
      <c r="BJ105" s="2" t="b">
        <v>1</v>
      </c>
      <c r="BK105" s="2" t="b">
        <v>1</v>
      </c>
      <c r="BL105" s="2" t="b">
        <v>1</v>
      </c>
      <c r="BM105" s="2" t="b">
        <v>1</v>
      </c>
      <c r="BN105" s="2" t="b">
        <v>1</v>
      </c>
      <c r="BO105" s="2" t="b">
        <v>1</v>
      </c>
      <c r="BP105" s="2" t="b">
        <v>1</v>
      </c>
      <c r="BQ105" s="2" t="b">
        <v>1</v>
      </c>
    </row>
    <row r="106">
      <c r="A106" s="2" t="inlineStr">
        <is>
          <t>002937</t>
        </is>
      </c>
      <c r="B106" s="2" t="inlineStr">
        <is>
          <t>兴瑞科技</t>
        </is>
      </c>
      <c r="C106" s="2" t="inlineStr"/>
      <c r="D106" s="2" t="inlineStr">
        <is>
          <t>2026-06-18</t>
        </is>
      </c>
      <c r="E106" s="2" t="inlineStr">
        <is>
          <t>短线强势池</t>
        </is>
      </c>
      <c r="F106" s="3" t="n">
        <v>100</v>
      </c>
      <c r="G106" s="2" t="inlineStr">
        <is>
          <t>强趋势延续</t>
        </is>
      </c>
      <c r="H106" s="3" t="n">
        <v>100</v>
      </c>
      <c r="I106" s="3" t="n">
        <v>100</v>
      </c>
      <c r="J106" s="3" t="n">
        <v>93</v>
      </c>
      <c r="K106" s="3" t="n">
        <v>0</v>
      </c>
      <c r="L106" s="3" t="n">
        <v>10</v>
      </c>
      <c r="M106" s="3" t="n">
        <v>100</v>
      </c>
      <c r="N106" s="3" t="n">
        <v>98</v>
      </c>
      <c r="O106" s="3" t="n">
        <v>90</v>
      </c>
      <c r="P106" s="3" t="n">
        <v>100</v>
      </c>
      <c r="Q106" s="2" t="inlineStr">
        <is>
          <t>市场环境弱观察</t>
        </is>
      </c>
      <c r="R106" s="2" t="b">
        <v>1</v>
      </c>
      <c r="S106" s="3" t="b">
        <v>0</v>
      </c>
      <c r="T106" s="2" t="inlineStr">
        <is>
          <t>市场趋势良好</t>
        </is>
      </c>
      <c r="U106" s="2" t="b">
        <v>1</v>
      </c>
      <c r="V106" s="5" t="n">
        <v>42.6</v>
      </c>
      <c r="W106" s="5" t="n">
        <v>40.18000000000001</v>
      </c>
      <c r="X106" s="5" t="n">
        <v>37.757</v>
      </c>
      <c r="Y106" s="5" t="n">
        <v>35.661</v>
      </c>
      <c r="Z106" s="5" t="n">
        <v>32.32533333333333</v>
      </c>
      <c r="AA106" s="5" t="n">
        <v>28.39425</v>
      </c>
      <c r="AB106" s="4" t="n">
        <v>0.07894736842105288</v>
      </c>
      <c r="AC106" s="4" t="n">
        <v>0.09459616165130158</v>
      </c>
      <c r="AD106" s="4" t="n">
        <v>0.03759201606098528</v>
      </c>
      <c r="AE106" s="4" t="n">
        <v>0.06175002189717094</v>
      </c>
      <c r="AF106" s="4" t="n">
        <v>0.1525974025974026</v>
      </c>
      <c r="AG106" s="4" t="n">
        <v>0.2255466052934409</v>
      </c>
      <c r="AH106" s="4" t="n">
        <v>0.2769784172661871</v>
      </c>
      <c r="AI106" s="4" t="n">
        <v>0.7366490012229923</v>
      </c>
      <c r="AJ106" s="4" t="n">
        <v>0.9547270306258322</v>
      </c>
      <c r="AK106" s="4" t="n">
        <v>0.9587217043941412</v>
      </c>
      <c r="AL106" s="2" t="inlineStr"/>
      <c r="AM106" s="2" t="inlineStr"/>
      <c r="AN106" s="2" t="inlineStr"/>
      <c r="AO106" s="2" t="inlineStr"/>
      <c r="AP106" s="2" t="b">
        <v>1</v>
      </c>
      <c r="AQ106" s="5" t="n">
        <v>831105732.4</v>
      </c>
      <c r="AR106" s="5" t="n">
        <v>603116115.4</v>
      </c>
      <c r="AS106" s="5" t="n">
        <v>475386257.95</v>
      </c>
      <c r="AT106" s="2" t="n">
        <v>1.748274626161814</v>
      </c>
      <c r="AU106" s="2" t="n">
        <v>0.06720875808733655</v>
      </c>
      <c r="AV106" s="2" t="n">
        <v>0.04257867085574579</v>
      </c>
      <c r="AW106" s="2" t="b">
        <v>0</v>
      </c>
      <c r="AX106" s="2" t="b">
        <v>0</v>
      </c>
      <c r="AY106" s="4" t="n">
        <v>-0.01571164510166356</v>
      </c>
      <c r="AZ106" s="4" t="n">
        <v>-0.08658892128279883</v>
      </c>
      <c r="BA106" s="4" t="n">
        <v>2.183000000000001</v>
      </c>
      <c r="BB106" s="4" t="n">
        <v>0.05124413145539908</v>
      </c>
      <c r="BC106" s="5" t="n">
        <v>2.599284493724657</v>
      </c>
      <c r="BD106" s="3" t="n">
        <v>0</v>
      </c>
      <c r="BE106" s="2" t="b">
        <v>0</v>
      </c>
      <c r="BF106" s="2" t="b">
        <v>1</v>
      </c>
      <c r="BG106" s="2" t="b">
        <v>1</v>
      </c>
      <c r="BH106" s="4" t="n">
        <v>0.033137727891003</v>
      </c>
      <c r="BI106" s="4" t="n">
        <v>0.08201872644250585</v>
      </c>
      <c r="BJ106" s="2" t="b">
        <v>1</v>
      </c>
      <c r="BK106" s="2" t="b">
        <v>1</v>
      </c>
      <c r="BL106" s="2" t="b">
        <v>1</v>
      </c>
      <c r="BM106" s="2" t="b">
        <v>1</v>
      </c>
      <c r="BN106" s="2" t="b">
        <v>1</v>
      </c>
      <c r="BO106" s="2" t="b">
        <v>1</v>
      </c>
      <c r="BP106" s="2" t="b">
        <v>1</v>
      </c>
      <c r="BQ106" s="2" t="b">
        <v>1</v>
      </c>
    </row>
    <row r="107">
      <c r="A107" s="2" t="inlineStr">
        <is>
          <t>600487</t>
        </is>
      </c>
      <c r="B107" s="2" t="inlineStr">
        <is>
          <t>亨通光电</t>
        </is>
      </c>
      <c r="C107" s="2" t="inlineStr"/>
      <c r="D107" s="2" t="inlineStr">
        <is>
          <t>2026-06-18</t>
        </is>
      </c>
      <c r="E107" s="2" t="inlineStr">
        <is>
          <t>短线强势池</t>
        </is>
      </c>
      <c r="F107" s="3" t="n">
        <v>100</v>
      </c>
      <c r="G107" s="2" t="inlineStr">
        <is>
          <t>强趋势延续</t>
        </is>
      </c>
      <c r="H107" s="3" t="n">
        <v>100</v>
      </c>
      <c r="I107" s="3" t="n">
        <v>95</v>
      </c>
      <c r="J107" s="3" t="n">
        <v>91</v>
      </c>
      <c r="K107" s="3" t="n">
        <v>5</v>
      </c>
      <c r="L107" s="3" t="n">
        <v>10</v>
      </c>
      <c r="M107" s="3" t="n">
        <v>100</v>
      </c>
      <c r="N107" s="3" t="n">
        <v>97</v>
      </c>
      <c r="O107" s="3" t="n">
        <v>90</v>
      </c>
      <c r="P107" s="3" t="n">
        <v>100</v>
      </c>
      <c r="Q107" s="2" t="inlineStr">
        <is>
          <t>市场环境弱观察</t>
        </is>
      </c>
      <c r="R107" s="2" t="b">
        <v>1</v>
      </c>
      <c r="S107" s="3" t="b">
        <v>0</v>
      </c>
      <c r="T107" s="2" t="inlineStr">
        <is>
          <t>市场趋势良好</t>
        </is>
      </c>
      <c r="U107" s="2" t="b">
        <v>1</v>
      </c>
      <c r="V107" s="5" t="n">
        <v>111.01</v>
      </c>
      <c r="W107" s="5" t="n">
        <v>105.158</v>
      </c>
      <c r="X107" s="5" t="n">
        <v>103.168</v>
      </c>
      <c r="Y107" s="5" t="n">
        <v>90.59099999999999</v>
      </c>
      <c r="Z107" s="5" t="n">
        <v>71.63166666666666</v>
      </c>
      <c r="AA107" s="5" t="n">
        <v>53.24441666666667</v>
      </c>
      <c r="AB107" s="4" t="n">
        <v>0.02978965098515385</v>
      </c>
      <c r="AC107" s="4" t="n">
        <v>0.1081536858612875</v>
      </c>
      <c r="AD107" s="4" t="n">
        <v>0.09888523635657887</v>
      </c>
      <c r="AE107" s="4" t="n">
        <v>0.1507464764597521</v>
      </c>
      <c r="AF107" s="4" t="n">
        <v>0.08408203124999991</v>
      </c>
      <c r="AG107" s="4" t="n">
        <v>0.1342597322979462</v>
      </c>
      <c r="AH107" s="4" t="n">
        <v>0.5881258941344778</v>
      </c>
      <c r="AI107" s="4" t="n">
        <v>1.58282922289437</v>
      </c>
      <c r="AJ107" s="4" t="n">
        <v>0.9880159786950732</v>
      </c>
      <c r="AK107" s="4" t="n">
        <v>0.9923435419440746</v>
      </c>
      <c r="AL107" s="2" t="inlineStr"/>
      <c r="AM107" s="2" t="inlineStr"/>
      <c r="AN107" s="2" t="inlineStr"/>
      <c r="AO107" s="2" t="inlineStr"/>
      <c r="AP107" s="2" t="b">
        <v>1</v>
      </c>
      <c r="AQ107" s="5" t="n">
        <v>22504463943.8</v>
      </c>
      <c r="AR107" s="5" t="n">
        <v>22422804926</v>
      </c>
      <c r="AS107" s="5" t="n">
        <v>18273345927.5</v>
      </c>
      <c r="AT107" s="2" t="n">
        <v>1.2315458828989</v>
      </c>
      <c r="AU107" s="2" t="n">
        <v>0.08812388979977911</v>
      </c>
      <c r="AV107" s="2" t="n">
        <v>0.08185039664495197</v>
      </c>
      <c r="AW107" s="2" t="b">
        <v>0</v>
      </c>
      <c r="AX107" s="2" t="b">
        <v>0</v>
      </c>
      <c r="AY107" s="4" t="n">
        <v>-0.04843133893365326</v>
      </c>
      <c r="AZ107" s="4" t="n">
        <v>-0.09244011976047906</v>
      </c>
      <c r="BA107" s="4" t="n">
        <v>7.317999999999998</v>
      </c>
      <c r="BB107" s="4" t="n">
        <v>0.06592198900999907</v>
      </c>
      <c r="BC107" s="5" t="n">
        <v>1.775355562861679</v>
      </c>
      <c r="BD107" s="3" t="n">
        <v>0</v>
      </c>
      <c r="BE107" s="2" t="b">
        <v>0</v>
      </c>
      <c r="BF107" s="2" t="b">
        <v>1</v>
      </c>
      <c r="BG107" s="2" t="b">
        <v>1</v>
      </c>
      <c r="BH107" s="4" t="n">
        <v>0.033137727891003</v>
      </c>
      <c r="BI107" s="4" t="n">
        <v>0.08201872644250585</v>
      </c>
      <c r="BJ107" s="2" t="b">
        <v>1</v>
      </c>
      <c r="BK107" s="2" t="b">
        <v>1</v>
      </c>
      <c r="BL107" s="2" t="b">
        <v>1</v>
      </c>
      <c r="BM107" s="2" t="b">
        <v>1</v>
      </c>
      <c r="BN107" s="2" t="b">
        <v>1</v>
      </c>
      <c r="BO107" s="2" t="b">
        <v>1</v>
      </c>
      <c r="BP107" s="2" t="b">
        <v>1</v>
      </c>
      <c r="BQ107" s="2" t="b">
        <v>1</v>
      </c>
    </row>
    <row r="108">
      <c r="A108" s="2" t="inlineStr">
        <is>
          <t>600522</t>
        </is>
      </c>
      <c r="B108" s="2" t="inlineStr">
        <is>
          <t>中天科技</t>
        </is>
      </c>
      <c r="C108" s="2" t="inlineStr"/>
      <c r="D108" s="2" t="inlineStr">
        <is>
          <t>2026-06-18</t>
        </is>
      </c>
      <c r="E108" s="2" t="inlineStr">
        <is>
          <t>短线强势池</t>
        </is>
      </c>
      <c r="F108" s="3" t="n">
        <v>100</v>
      </c>
      <c r="G108" s="2" t="inlineStr">
        <is>
          <t>强趋势延续</t>
        </is>
      </c>
      <c r="H108" s="3" t="n">
        <v>100</v>
      </c>
      <c r="I108" s="3" t="n">
        <v>98</v>
      </c>
      <c r="J108" s="3" t="n">
        <v>88</v>
      </c>
      <c r="K108" s="3" t="n">
        <v>2</v>
      </c>
      <c r="L108" s="3" t="n">
        <v>12</v>
      </c>
      <c r="M108" s="3" t="n">
        <v>100</v>
      </c>
      <c r="N108" s="3" t="n">
        <v>97.2</v>
      </c>
      <c r="O108" s="3" t="n">
        <v>88</v>
      </c>
      <c r="P108" s="3" t="n">
        <v>100</v>
      </c>
      <c r="Q108" s="2" t="inlineStr">
        <is>
          <t>市场环境弱观察</t>
        </is>
      </c>
      <c r="R108" s="2" t="b">
        <v>1</v>
      </c>
      <c r="S108" s="3" t="b">
        <v>0</v>
      </c>
      <c r="T108" s="2" t="inlineStr">
        <is>
          <t>市场趋势良好</t>
        </is>
      </c>
      <c r="U108" s="2" t="b">
        <v>1</v>
      </c>
      <c r="V108" s="5" t="n">
        <v>56.55</v>
      </c>
      <c r="W108" s="5" t="n">
        <v>53.112</v>
      </c>
      <c r="X108" s="5" t="n">
        <v>51.511</v>
      </c>
      <c r="Y108" s="5" t="n">
        <v>46.869</v>
      </c>
      <c r="Z108" s="5" t="n">
        <v>38.192</v>
      </c>
      <c r="AA108" s="5" t="n">
        <v>30.35683333333333</v>
      </c>
      <c r="AB108" s="4" t="n">
        <v>0.04592359196534068</v>
      </c>
      <c r="AC108" s="4" t="n">
        <v>0.1076205220831721</v>
      </c>
      <c r="AD108" s="4" t="n">
        <v>0.05487159865859437</v>
      </c>
      <c r="AE108" s="4" t="n">
        <v>0.1150352049282033</v>
      </c>
      <c r="AF108" s="4" t="n">
        <v>0.1477572559366753</v>
      </c>
      <c r="AG108" s="4" t="n">
        <v>0.2277464177160224</v>
      </c>
      <c r="AH108" s="4" t="n">
        <v>0.3496420047732696</v>
      </c>
      <c r="AI108" s="4" t="n">
        <v>1.200389105058365</v>
      </c>
      <c r="AJ108" s="4" t="n">
        <v>0.9690412782956058</v>
      </c>
      <c r="AK108" s="4" t="n">
        <v>0.9820239680426098</v>
      </c>
      <c r="AL108" s="2" t="inlineStr"/>
      <c r="AM108" s="2" t="inlineStr"/>
      <c r="AN108" s="2" t="inlineStr"/>
      <c r="AO108" s="2" t="inlineStr"/>
      <c r="AP108" s="2" t="b">
        <v>1</v>
      </c>
      <c r="AQ108" s="5" t="n">
        <v>16402702685.6</v>
      </c>
      <c r="AR108" s="5" t="n">
        <v>18532225122</v>
      </c>
      <c r="AS108" s="5" t="n">
        <v>15774050987.4</v>
      </c>
      <c r="AT108" s="2" t="n">
        <v>1.039853535322167</v>
      </c>
      <c r="AU108" s="2" t="n">
        <v>0.09094276079288609</v>
      </c>
      <c r="AV108" s="2" t="n">
        <v>0.09821206117224018</v>
      </c>
      <c r="AW108" s="2" t="b">
        <v>0</v>
      </c>
      <c r="AX108" s="2" t="b">
        <v>0</v>
      </c>
      <c r="AY108" s="4" t="n">
        <v>-0.02111822745369574</v>
      </c>
      <c r="AZ108" s="4" t="n">
        <v>-0.108854404381561</v>
      </c>
      <c r="BA108" s="4" t="n">
        <v>3.906499999999999</v>
      </c>
      <c r="BB108" s="4" t="n">
        <v>0.06908045977011491</v>
      </c>
      <c r="BC108" s="5" t="n">
        <v>2.390985082125169</v>
      </c>
      <c r="BD108" s="3" t="n">
        <v>0</v>
      </c>
      <c r="BE108" s="2" t="b">
        <v>0</v>
      </c>
      <c r="BF108" s="2" t="b">
        <v>1</v>
      </c>
      <c r="BG108" s="2" t="b">
        <v>1</v>
      </c>
      <c r="BH108" s="4" t="n">
        <v>0.033137727891003</v>
      </c>
      <c r="BI108" s="4" t="n">
        <v>0.08201872644250585</v>
      </c>
      <c r="BJ108" s="2" t="b">
        <v>1</v>
      </c>
      <c r="BK108" s="2" t="b">
        <v>1</v>
      </c>
      <c r="BL108" s="2" t="b">
        <v>1</v>
      </c>
      <c r="BM108" s="2" t="b">
        <v>0</v>
      </c>
      <c r="BN108" s="2" t="b">
        <v>1</v>
      </c>
      <c r="BO108" s="2" t="b">
        <v>1</v>
      </c>
      <c r="BP108" s="2" t="b">
        <v>1</v>
      </c>
      <c r="BQ108" s="2" t="b">
        <v>0</v>
      </c>
    </row>
    <row r="109">
      <c r="A109" s="2" t="inlineStr">
        <is>
          <t>601208</t>
        </is>
      </c>
      <c r="B109" s="2" t="inlineStr">
        <is>
          <t>东材科技</t>
        </is>
      </c>
      <c r="C109" s="2" t="inlineStr"/>
      <c r="D109" s="2" t="inlineStr">
        <is>
          <t>2026-06-18</t>
        </is>
      </c>
      <c r="E109" s="2" t="inlineStr">
        <is>
          <t>短线强势池</t>
        </is>
      </c>
      <c r="F109" s="3" t="n">
        <v>100</v>
      </c>
      <c r="G109" s="2" t="inlineStr">
        <is>
          <t>强趋势延续</t>
        </is>
      </c>
      <c r="H109" s="3" t="n">
        <v>100</v>
      </c>
      <c r="I109" s="3" t="n">
        <v>100</v>
      </c>
      <c r="J109" s="3" t="n">
        <v>97</v>
      </c>
      <c r="K109" s="3" t="n">
        <v>0</v>
      </c>
      <c r="L109" s="3" t="n">
        <v>9</v>
      </c>
      <c r="M109" s="3" t="n">
        <v>100</v>
      </c>
      <c r="N109" s="3" t="n">
        <v>98.2</v>
      </c>
      <c r="O109" s="3" t="n">
        <v>91</v>
      </c>
      <c r="P109" s="3" t="n">
        <v>100</v>
      </c>
      <c r="Q109" s="2" t="inlineStr">
        <is>
          <t>市场环境弱观察</t>
        </is>
      </c>
      <c r="R109" s="2" t="b">
        <v>1</v>
      </c>
      <c r="S109" s="3" t="b">
        <v>0</v>
      </c>
      <c r="T109" s="2" t="inlineStr">
        <is>
          <t>市场趋势良好</t>
        </is>
      </c>
      <c r="U109" s="2" t="b">
        <v>1</v>
      </c>
      <c r="V109" s="5" t="n">
        <v>74.83</v>
      </c>
      <c r="W109" s="5" t="n">
        <v>69.21000000000001</v>
      </c>
      <c r="X109" s="5" t="n">
        <v>64.06999999999999</v>
      </c>
      <c r="Y109" s="5" t="n">
        <v>58.605</v>
      </c>
      <c r="Z109" s="5" t="n">
        <v>44.35266666666667</v>
      </c>
      <c r="AA109" s="5" t="n">
        <v>36.37608333333333</v>
      </c>
      <c r="AB109" s="4" t="n">
        <v>0.1163983611317225</v>
      </c>
      <c r="AC109" s="4" t="n">
        <v>0.1443523612202613</v>
      </c>
      <c r="AD109" s="4" t="n">
        <v>0.1014735180242829</v>
      </c>
      <c r="AE109" s="4" t="n">
        <v>0.1392147125806948</v>
      </c>
      <c r="AF109" s="4" t="n">
        <v>0.2124108878807518</v>
      </c>
      <c r="AG109" s="4" t="n">
        <v>0.2555369127516778</v>
      </c>
      <c r="AH109" s="4" t="n">
        <v>0.5694211409395973</v>
      </c>
      <c r="AI109" s="4" t="n">
        <v>1.432704811443433</v>
      </c>
      <c r="AJ109" s="4" t="n">
        <v>0.9873501997336884</v>
      </c>
      <c r="AK109" s="4" t="n">
        <v>0.9896804260985352</v>
      </c>
      <c r="AL109" s="2" t="inlineStr"/>
      <c r="AM109" s="2" t="inlineStr"/>
      <c r="AN109" s="2" t="inlineStr"/>
      <c r="AO109" s="2" t="inlineStr"/>
      <c r="AP109" s="2" t="b">
        <v>1</v>
      </c>
      <c r="AQ109" s="5" t="n">
        <v>6626766468.2</v>
      </c>
      <c r="AR109" s="5" t="n">
        <v>6376464502.8</v>
      </c>
      <c r="AS109" s="5" t="n">
        <v>5652809341.1</v>
      </c>
      <c r="AT109" s="2" t="n">
        <v>1.172296121862563</v>
      </c>
      <c r="AU109" s="2" t="n">
        <v>0.09520422163770384</v>
      </c>
      <c r="AV109" s="2" t="n">
        <v>0.09517609034703327</v>
      </c>
      <c r="AW109" s="2" t="b">
        <v>0</v>
      </c>
      <c r="AX109" s="2" t="b">
        <v>0</v>
      </c>
      <c r="AY109" s="4" t="n">
        <v>-0.03780378037803778</v>
      </c>
      <c r="AZ109" s="4" t="n">
        <v>-0.1219915487782472</v>
      </c>
      <c r="BA109" s="4" t="n">
        <v>4.903</v>
      </c>
      <c r="BB109" s="4" t="n">
        <v>0.06552184952559134</v>
      </c>
      <c r="BC109" s="5" t="n">
        <v>1.75657813769317</v>
      </c>
      <c r="BD109" s="3" t="n">
        <v>1</v>
      </c>
      <c r="BE109" s="2" t="b">
        <v>0</v>
      </c>
      <c r="BF109" s="2" t="b">
        <v>1</v>
      </c>
      <c r="BG109" s="2" t="b">
        <v>1</v>
      </c>
      <c r="BH109" s="4" t="n">
        <v>0.033137727891003</v>
      </c>
      <c r="BI109" s="4" t="n">
        <v>0.08201872644250585</v>
      </c>
      <c r="BJ109" s="2" t="b">
        <v>1</v>
      </c>
      <c r="BK109" s="2" t="b">
        <v>1</v>
      </c>
      <c r="BL109" s="2" t="b">
        <v>1</v>
      </c>
      <c r="BM109" s="2" t="b">
        <v>0</v>
      </c>
      <c r="BN109" s="2" t="b">
        <v>1</v>
      </c>
      <c r="BO109" s="2" t="b">
        <v>1</v>
      </c>
      <c r="BP109" s="2" t="b">
        <v>1</v>
      </c>
      <c r="BQ109" s="2" t="b">
        <v>0</v>
      </c>
    </row>
    <row r="110">
      <c r="A110" s="2" t="inlineStr">
        <is>
          <t>603078</t>
        </is>
      </c>
      <c r="B110" s="2" t="inlineStr">
        <is>
          <t>江化微</t>
        </is>
      </c>
      <c r="C110" s="2" t="inlineStr"/>
      <c r="D110" s="2" t="inlineStr">
        <is>
          <t>2026-06-18</t>
        </is>
      </c>
      <c r="E110" s="2" t="inlineStr">
        <is>
          <t>短线强势池</t>
        </is>
      </c>
      <c r="F110" s="3" t="n">
        <v>100</v>
      </c>
      <c r="G110" s="2" t="inlineStr">
        <is>
          <t>强趋势延续</t>
        </is>
      </c>
      <c r="H110" s="3" t="n">
        <v>100</v>
      </c>
      <c r="I110" s="3" t="n">
        <v>95</v>
      </c>
      <c r="J110" s="3" t="n">
        <v>95</v>
      </c>
      <c r="K110" s="3" t="n">
        <v>5</v>
      </c>
      <c r="L110" s="3" t="n">
        <v>11</v>
      </c>
      <c r="M110" s="3" t="n">
        <v>100</v>
      </c>
      <c r="N110" s="3" t="n">
        <v>96.8</v>
      </c>
      <c r="O110" s="3" t="n">
        <v>89</v>
      </c>
      <c r="P110" s="3" t="n">
        <v>100</v>
      </c>
      <c r="Q110" s="2" t="inlineStr">
        <is>
          <t>市场环境弱观察</t>
        </is>
      </c>
      <c r="R110" s="2" t="b">
        <v>1</v>
      </c>
      <c r="S110" s="3" t="b">
        <v>0</v>
      </c>
      <c r="T110" s="2" t="inlineStr">
        <is>
          <t>市场趋势良好</t>
        </is>
      </c>
      <c r="U110" s="2" t="b">
        <v>1</v>
      </c>
      <c r="V110" s="5" t="n">
        <v>46.24</v>
      </c>
      <c r="W110" s="5" t="n">
        <v>44.976</v>
      </c>
      <c r="X110" s="5" t="n">
        <v>44.65</v>
      </c>
      <c r="Y110" s="5" t="n">
        <v>39.60899999999999</v>
      </c>
      <c r="Z110" s="5" t="n">
        <v>29.868</v>
      </c>
      <c r="AA110" s="5" t="n">
        <v>26.20108333333333</v>
      </c>
      <c r="AB110" s="4" t="n">
        <v>0.01434370771312565</v>
      </c>
      <c r="AC110" s="4" t="n">
        <v>0.1170878158618964</v>
      </c>
      <c r="AD110" s="4" t="n">
        <v>0.07792790953994344</v>
      </c>
      <c r="AE110" s="4" t="n">
        <v>0.1332093940888568</v>
      </c>
      <c r="AF110" s="4" t="n">
        <v>-0.001295896328293633</v>
      </c>
      <c r="AG110" s="4" t="n">
        <v>0.225549960243838</v>
      </c>
      <c r="AH110" s="4" t="n">
        <v>0.3249283667621778</v>
      </c>
      <c r="AI110" s="4" t="n">
        <v>1.058771148708816</v>
      </c>
      <c r="AJ110" s="4" t="n">
        <v>0.9633821571238349</v>
      </c>
      <c r="AK110" s="4" t="n">
        <v>0.9766977363515313</v>
      </c>
      <c r="AL110" s="2" t="inlineStr"/>
      <c r="AM110" s="2" t="inlineStr"/>
      <c r="AN110" s="2" t="inlineStr"/>
      <c r="AO110" s="2" t="inlineStr"/>
      <c r="AP110" s="2" t="b">
        <v>1</v>
      </c>
      <c r="AQ110" s="5" t="n">
        <v>2027626711</v>
      </c>
      <c r="AR110" s="5" t="n">
        <v>2252277154.9</v>
      </c>
      <c r="AS110" s="5" t="n">
        <v>1874499685.55</v>
      </c>
      <c r="AT110" s="2" t="n">
        <v>1.081689544485077</v>
      </c>
      <c r="AU110" s="2" t="n">
        <v>0.1176072903621592</v>
      </c>
      <c r="AV110" s="2" t="n">
        <v>0.1219562776778243</v>
      </c>
      <c r="AW110" s="2" t="b">
        <v>0</v>
      </c>
      <c r="AX110" s="2" t="b">
        <v>0</v>
      </c>
      <c r="AY110" s="4" t="n">
        <v>-0.06396761133603235</v>
      </c>
      <c r="AZ110" s="4" t="n">
        <v>-0.09999999999999987</v>
      </c>
      <c r="BA110" s="4" t="n">
        <v>3.324499999999999</v>
      </c>
      <c r="BB110" s="4" t="n">
        <v>0.07189662629757783</v>
      </c>
      <c r="BC110" s="5" t="n">
        <v>2.503396987317072</v>
      </c>
      <c r="BD110" s="3" t="n">
        <v>1</v>
      </c>
      <c r="BE110" s="2" t="b">
        <v>0</v>
      </c>
      <c r="BF110" s="2" t="b">
        <v>1</v>
      </c>
      <c r="BG110" s="2" t="b">
        <v>1</v>
      </c>
      <c r="BH110" s="4" t="n">
        <v>0.033137727891003</v>
      </c>
      <c r="BI110" s="4" t="n">
        <v>0.08201872644250585</v>
      </c>
      <c r="BJ110" s="2" t="b">
        <v>1</v>
      </c>
      <c r="BK110" s="2" t="b">
        <v>1</v>
      </c>
      <c r="BL110" s="2" t="b">
        <v>1</v>
      </c>
      <c r="BM110" s="2" t="b">
        <v>0</v>
      </c>
      <c r="BN110" s="2" t="b">
        <v>0</v>
      </c>
      <c r="BO110" s="2" t="b">
        <v>1</v>
      </c>
      <c r="BP110" s="2" t="b">
        <v>1</v>
      </c>
      <c r="BQ110" s="2" t="b">
        <v>0</v>
      </c>
    </row>
    <row r="111">
      <c r="A111" s="2" t="inlineStr">
        <is>
          <t>603150</t>
        </is>
      </c>
      <c r="B111" s="2" t="inlineStr">
        <is>
          <t>万朗磁塑</t>
        </is>
      </c>
      <c r="C111" s="2" t="inlineStr"/>
      <c r="D111" s="2" t="inlineStr">
        <is>
          <t>2026-06-18</t>
        </is>
      </c>
      <c r="E111" s="2" t="inlineStr">
        <is>
          <t>短线强势池</t>
        </is>
      </c>
      <c r="F111" s="3" t="n">
        <v>100</v>
      </c>
      <c r="G111" s="2" t="inlineStr">
        <is>
          <t>强趋势延续</t>
        </is>
      </c>
      <c r="H111" s="3" t="n">
        <v>100</v>
      </c>
      <c r="I111" s="3" t="n">
        <v>100</v>
      </c>
      <c r="J111" s="3" t="n">
        <v>89</v>
      </c>
      <c r="K111" s="3" t="n">
        <v>0</v>
      </c>
      <c r="L111" s="3" t="n">
        <v>6</v>
      </c>
      <c r="M111" s="3" t="n">
        <v>100</v>
      </c>
      <c r="N111" s="3" t="n">
        <v>98.8</v>
      </c>
      <c r="O111" s="3" t="n">
        <v>94</v>
      </c>
      <c r="P111" s="3" t="n">
        <v>100</v>
      </c>
      <c r="Q111" s="2" t="inlineStr">
        <is>
          <t>市场环境弱观察</t>
        </is>
      </c>
      <c r="R111" s="2" t="b">
        <v>1</v>
      </c>
      <c r="S111" s="3" t="b">
        <v>0</v>
      </c>
      <c r="T111" s="2" t="inlineStr">
        <is>
          <t>市场趋势良好</t>
        </is>
      </c>
      <c r="U111" s="2" t="b">
        <v>1</v>
      </c>
      <c r="V111" s="5" t="n">
        <v>78.72</v>
      </c>
      <c r="W111" s="5" t="n">
        <v>78.43600000000001</v>
      </c>
      <c r="X111" s="5" t="n">
        <v>75.649</v>
      </c>
      <c r="Y111" s="5" t="n">
        <v>71.89099999999999</v>
      </c>
      <c r="Z111" s="5" t="n">
        <v>63.02583333333334</v>
      </c>
      <c r="AA111" s="5" t="n">
        <v>55.70433333333334</v>
      </c>
      <c r="AB111" s="4" t="n">
        <v>0.02098302613766534</v>
      </c>
      <c r="AC111" s="4" t="n">
        <v>0.09316204733967237</v>
      </c>
      <c r="AD111" s="4" t="n">
        <v>0.03303540636854785</v>
      </c>
      <c r="AE111" s="4" t="n">
        <v>0.05846607719156838</v>
      </c>
      <c r="AF111" s="4" t="n">
        <v>0.02807888206869547</v>
      </c>
      <c r="AG111" s="4" t="n">
        <v>0.1810952738184546</v>
      </c>
      <c r="AH111" s="4" t="n">
        <v>0.2016486032666767</v>
      </c>
      <c r="AI111" s="4" t="n">
        <v>0.5199845530025102</v>
      </c>
      <c r="AJ111" s="4" t="n">
        <v>0.9374167776298269</v>
      </c>
      <c r="AK111" s="4" t="n">
        <v>0.9434087882822902</v>
      </c>
      <c r="AL111" s="2" t="inlineStr"/>
      <c r="AM111" s="2" t="inlineStr"/>
      <c r="AN111" s="2" t="inlineStr"/>
      <c r="AO111" s="2" t="inlineStr"/>
      <c r="AP111" s="2" t="b">
        <v>1</v>
      </c>
      <c r="AQ111" s="5" t="n">
        <v>230226584.4</v>
      </c>
      <c r="AR111" s="5" t="n">
        <v>256848496.9</v>
      </c>
      <c r="AS111" s="5" t="n">
        <v>208370422.8</v>
      </c>
      <c r="AT111" s="2" t="n">
        <v>1.104890902011454</v>
      </c>
      <c r="AU111" s="2" t="n">
        <v>0.03430691014587688</v>
      </c>
      <c r="AV111" s="2" t="n">
        <v>0.03363829708830991</v>
      </c>
      <c r="AW111" s="2" t="b">
        <v>0</v>
      </c>
      <c r="AX111" s="2" t="b">
        <v>0</v>
      </c>
      <c r="AY111" s="4" t="n">
        <v>-0.02766798418972327</v>
      </c>
      <c r="AZ111" s="4" t="n">
        <v>-0.1077760714784308</v>
      </c>
      <c r="BA111" s="4" t="n">
        <v>4.340999999999999</v>
      </c>
      <c r="BB111" s="4" t="n">
        <v>0.05514481707317073</v>
      </c>
      <c r="BC111" s="5" t="n">
        <v>2.437746542625251</v>
      </c>
      <c r="BD111" s="3" t="n">
        <v>0</v>
      </c>
      <c r="BE111" s="2" t="b">
        <v>0</v>
      </c>
      <c r="BF111" s="2" t="b">
        <v>1</v>
      </c>
      <c r="BG111" s="2" t="b">
        <v>1</v>
      </c>
      <c r="BH111" s="4" t="n">
        <v>0.033137727891003</v>
      </c>
      <c r="BI111" s="4" t="n">
        <v>0.08201872644250585</v>
      </c>
      <c r="BJ111" s="2" t="b">
        <v>1</v>
      </c>
      <c r="BK111" s="2" t="b">
        <v>1</v>
      </c>
      <c r="BL111" s="2" t="b">
        <v>1</v>
      </c>
      <c r="BM111" s="2" t="b">
        <v>0</v>
      </c>
      <c r="BN111" s="2" t="b">
        <v>1</v>
      </c>
      <c r="BO111" s="2" t="b">
        <v>1</v>
      </c>
      <c r="BP111" s="2" t="b">
        <v>1</v>
      </c>
      <c r="BQ111" s="2" t="b">
        <v>0</v>
      </c>
    </row>
    <row r="112">
      <c r="A112" s="2" t="inlineStr">
        <is>
          <t>603328</t>
        </is>
      </c>
      <c r="B112" s="2" t="inlineStr">
        <is>
          <t>依顿电子</t>
        </is>
      </c>
      <c r="C112" s="2" t="inlineStr"/>
      <c r="D112" s="2" t="inlineStr">
        <is>
          <t>2026-06-18</t>
        </is>
      </c>
      <c r="E112" s="2" t="inlineStr">
        <is>
          <t>短线强势池</t>
        </is>
      </c>
      <c r="F112" s="3" t="n">
        <v>100</v>
      </c>
      <c r="G112" s="2" t="inlineStr">
        <is>
          <t>强趋势延续</t>
        </is>
      </c>
      <c r="H112" s="3" t="n">
        <v>100</v>
      </c>
      <c r="I112" s="3" t="n">
        <v>100</v>
      </c>
      <c r="J112" s="3" t="n">
        <v>98</v>
      </c>
      <c r="K112" s="3" t="n">
        <v>0</v>
      </c>
      <c r="L112" s="3" t="n">
        <v>12</v>
      </c>
      <c r="M112" s="3" t="n">
        <v>100</v>
      </c>
      <c r="N112" s="3" t="n">
        <v>97.59999999999999</v>
      </c>
      <c r="O112" s="3" t="n">
        <v>88</v>
      </c>
      <c r="P112" s="3" t="n">
        <v>100</v>
      </c>
      <c r="Q112" s="2" t="inlineStr">
        <is>
          <t>市场环境弱观察</t>
        </is>
      </c>
      <c r="R112" s="2" t="b">
        <v>1</v>
      </c>
      <c r="S112" s="3" t="b">
        <v>0</v>
      </c>
      <c r="T112" s="2" t="inlineStr">
        <is>
          <t>市场趋势良好</t>
        </is>
      </c>
      <c r="U112" s="2" t="b">
        <v>1</v>
      </c>
      <c r="V112" s="5" t="n">
        <v>15.14</v>
      </c>
      <c r="W112" s="5" t="n">
        <v>14.454</v>
      </c>
      <c r="X112" s="5" t="n">
        <v>13.944</v>
      </c>
      <c r="Y112" s="5" t="n">
        <v>13.3005</v>
      </c>
      <c r="Z112" s="5" t="n">
        <v>12.65833333333333</v>
      </c>
      <c r="AA112" s="5" t="n">
        <v>12.19791666666667</v>
      </c>
      <c r="AB112" s="4" t="n">
        <v>0.055344626168224</v>
      </c>
      <c r="AC112" s="4" t="n">
        <v>0.06965326787358062</v>
      </c>
      <c r="AD112" s="4" t="n">
        <v>0.04757216555743704</v>
      </c>
      <c r="AE112" s="4" t="n">
        <v>0.01981899723393399</v>
      </c>
      <c r="AF112" s="4" t="n">
        <v>0.0829756795422032</v>
      </c>
      <c r="AG112" s="4" t="n">
        <v>0.1583779648048966</v>
      </c>
      <c r="AH112" s="4" t="n">
        <v>0.297343616109683</v>
      </c>
      <c r="AI112" s="4" t="n">
        <v>0.2765598650927488</v>
      </c>
      <c r="AJ112" s="4" t="n">
        <v>0.9597203728362184</v>
      </c>
      <c r="AK112" s="4" t="n">
        <v>0.8894806924101198</v>
      </c>
      <c r="AL112" s="2" t="inlineStr"/>
      <c r="AM112" s="2" t="inlineStr"/>
      <c r="AN112" s="2" t="inlineStr"/>
      <c r="AO112" s="2" t="inlineStr"/>
      <c r="AP112" s="2" t="b">
        <v>1</v>
      </c>
      <c r="AQ112" s="5" t="n">
        <v>988438943.6</v>
      </c>
      <c r="AR112" s="5" t="n">
        <v>943417416.5</v>
      </c>
      <c r="AS112" s="5" t="n">
        <v>763973746.6</v>
      </c>
      <c r="AT112" s="2" t="n">
        <v>1.293812710186657</v>
      </c>
      <c r="AU112" s="2" t="n">
        <v>0.06862961160218346</v>
      </c>
      <c r="AV112" s="2" t="n">
        <v>0.05725554635808702</v>
      </c>
      <c r="AW112" s="2" t="b">
        <v>0</v>
      </c>
      <c r="AX112" s="2" t="b">
        <v>0</v>
      </c>
      <c r="AY112" s="4" t="n">
        <v>-0.02006472491909372</v>
      </c>
      <c r="AZ112" s="4" t="n">
        <v>-0.05499276410998555</v>
      </c>
      <c r="BA112" s="4" t="n">
        <v>0.8539999999999999</v>
      </c>
      <c r="BB112" s="4" t="n">
        <v>0.05640686922060765</v>
      </c>
      <c r="BC112" s="5" t="n">
        <v>2.786977842979252</v>
      </c>
      <c r="BD112" s="3" t="n">
        <v>0</v>
      </c>
      <c r="BE112" s="2" t="b">
        <v>0</v>
      </c>
      <c r="BF112" s="2" t="b">
        <v>1</v>
      </c>
      <c r="BG112" s="2" t="b">
        <v>1</v>
      </c>
      <c r="BH112" s="4" t="n">
        <v>0.033137727891003</v>
      </c>
      <c r="BI112" s="4" t="n">
        <v>0.08201872644250585</v>
      </c>
      <c r="BJ112" s="2" t="b">
        <v>1</v>
      </c>
      <c r="BK112" s="2" t="b">
        <v>1</v>
      </c>
      <c r="BL112" s="2" t="b">
        <v>1</v>
      </c>
      <c r="BM112" s="2" t="b">
        <v>1</v>
      </c>
      <c r="BN112" s="2" t="b">
        <v>1</v>
      </c>
      <c r="BO112" s="2" t="b">
        <v>1</v>
      </c>
      <c r="BP112" s="2" t="b">
        <v>1</v>
      </c>
      <c r="BQ112" s="2" t="b">
        <v>1</v>
      </c>
    </row>
    <row r="113">
      <c r="A113" s="2" t="inlineStr">
        <is>
          <t>605186</t>
        </is>
      </c>
      <c r="B113" s="2" t="inlineStr">
        <is>
          <t>健麾信息</t>
        </is>
      </c>
      <c r="C113" s="2" t="inlineStr"/>
      <c r="D113" s="2" t="inlineStr">
        <is>
          <t>2026-06-18</t>
        </is>
      </c>
      <c r="E113" s="2" t="inlineStr">
        <is>
          <t>短线强势池</t>
        </is>
      </c>
      <c r="F113" s="3" t="n">
        <v>100</v>
      </c>
      <c r="G113" s="2" t="inlineStr">
        <is>
          <t>强趋势延续</t>
        </is>
      </c>
      <c r="H113" s="3" t="n">
        <v>100</v>
      </c>
      <c r="I113" s="3" t="n">
        <v>91</v>
      </c>
      <c r="J113" s="3" t="n">
        <v>98</v>
      </c>
      <c r="K113" s="3" t="n">
        <v>9</v>
      </c>
      <c r="L113" s="3" t="n">
        <v>7</v>
      </c>
      <c r="M113" s="3" t="n">
        <v>98.66666666666667</v>
      </c>
      <c r="N113" s="3" t="n">
        <v>96</v>
      </c>
      <c r="O113" s="3" t="n">
        <v>91</v>
      </c>
      <c r="P113" s="3" t="n">
        <v>100</v>
      </c>
      <c r="Q113" s="2" t="inlineStr">
        <is>
          <t>市场环境弱观察</t>
        </is>
      </c>
      <c r="R113" s="2" t="b">
        <v>1</v>
      </c>
      <c r="S113" s="3" t="b">
        <v>0</v>
      </c>
      <c r="T113" s="2" t="inlineStr">
        <is>
          <t>市场趋势良好</t>
        </is>
      </c>
      <c r="U113" s="2" t="b">
        <v>1</v>
      </c>
      <c r="V113" s="5" t="n">
        <v>33.87</v>
      </c>
      <c r="W113" s="5" t="n">
        <v>33.202</v>
      </c>
      <c r="X113" s="5" t="n">
        <v>32.072</v>
      </c>
      <c r="Y113" s="5" t="n">
        <v>29.315</v>
      </c>
      <c r="Z113" s="5" t="n">
        <v>23.6105</v>
      </c>
      <c r="AA113" s="5" t="n">
        <v>22.4135</v>
      </c>
      <c r="AB113" s="4" t="n">
        <v>0.01815394050904628</v>
      </c>
      <c r="AC113" s="4" t="n">
        <v>0.09846902078980713</v>
      </c>
      <c r="AD113" s="4" t="n">
        <v>0.06916862702190141</v>
      </c>
      <c r="AE113" s="4" t="n">
        <v>0.08383764966910179</v>
      </c>
      <c r="AF113" s="4" t="n">
        <v>-0.01339935916108359</v>
      </c>
      <c r="AG113" s="4" t="n">
        <v>0.1976661951909475</v>
      </c>
      <c r="AH113" s="4" t="n">
        <v>0.3662767244856797</v>
      </c>
      <c r="AI113" s="4" t="n">
        <v>0.729826353421859</v>
      </c>
      <c r="AJ113" s="4" t="n">
        <v>0.9710386151797603</v>
      </c>
      <c r="AK113" s="4" t="n">
        <v>0.9577230359520639</v>
      </c>
      <c r="AL113" s="2" t="inlineStr"/>
      <c r="AM113" s="2" t="inlineStr"/>
      <c r="AN113" s="2" t="inlineStr"/>
      <c r="AO113" s="2" t="inlineStr"/>
      <c r="AP113" s="2" t="b">
        <v>1</v>
      </c>
      <c r="AQ113" s="5" t="n">
        <v>475161275.4</v>
      </c>
      <c r="AR113" s="5" t="n">
        <v>400104995.9</v>
      </c>
      <c r="AS113" s="5" t="n">
        <v>322823267.95</v>
      </c>
      <c r="AT113" s="2" t="n">
        <v>1.471892897985267</v>
      </c>
      <c r="AU113" s="2" t="n">
        <v>0.1041380882352941</v>
      </c>
      <c r="AV113" s="2" t="n">
        <v>0.0793116639705882</v>
      </c>
      <c r="AW113" s="2" t="b">
        <v>0</v>
      </c>
      <c r="AX113" s="2" t="b">
        <v>0</v>
      </c>
      <c r="AY113" s="4" t="n">
        <v>-0.07205479452054797</v>
      </c>
      <c r="AZ113" s="4" t="n">
        <v>-0.07369647538595969</v>
      </c>
      <c r="BA113" s="4" t="n">
        <v>2.216</v>
      </c>
      <c r="BB113" s="4" t="n">
        <v>0.06542663123708296</v>
      </c>
      <c r="BC113" s="5" t="n">
        <v>1.314219147563203</v>
      </c>
      <c r="BD113" s="3" t="n">
        <v>0</v>
      </c>
      <c r="BE113" s="2" t="b">
        <v>0</v>
      </c>
      <c r="BF113" s="2" t="b">
        <v>1</v>
      </c>
      <c r="BG113" s="2" t="b">
        <v>0</v>
      </c>
      <c r="BH113" s="4" t="n">
        <v>0.033137727891003</v>
      </c>
      <c r="BI113" s="4" t="n">
        <v>0.08201872644250585</v>
      </c>
      <c r="BJ113" s="2" t="b">
        <v>1</v>
      </c>
      <c r="BK113" s="2" t="b">
        <v>1</v>
      </c>
      <c r="BL113" s="2" t="b">
        <v>1</v>
      </c>
      <c r="BM113" s="2" t="b">
        <v>1</v>
      </c>
      <c r="BN113" s="2" t="b">
        <v>0</v>
      </c>
      <c r="BO113" s="2" t="b">
        <v>1</v>
      </c>
      <c r="BP113" s="2" t="b">
        <v>1</v>
      </c>
      <c r="BQ113" s="2" t="b">
        <v>0</v>
      </c>
    </row>
    <row r="114">
      <c r="A114" s="2" t="inlineStr">
        <is>
          <t>605208</t>
        </is>
      </c>
      <c r="B114" s="2" t="inlineStr">
        <is>
          <t>永茂泰</t>
        </is>
      </c>
      <c r="C114" s="2" t="inlineStr"/>
      <c r="D114" s="2" t="inlineStr">
        <is>
          <t>2026-06-18</t>
        </is>
      </c>
      <c r="E114" s="2" t="inlineStr">
        <is>
          <t>短线强势池</t>
        </is>
      </c>
      <c r="F114" s="3" t="n">
        <v>100</v>
      </c>
      <c r="G114" s="2" t="inlineStr">
        <is>
          <t>强趋势延续</t>
        </is>
      </c>
      <c r="H114" s="3" t="n">
        <v>100</v>
      </c>
      <c r="I114" s="3" t="n">
        <v>100</v>
      </c>
      <c r="J114" s="3" t="n">
        <v>93</v>
      </c>
      <c r="K114" s="3" t="n">
        <v>0</v>
      </c>
      <c r="L114" s="3" t="n">
        <v>9</v>
      </c>
      <c r="M114" s="3" t="n">
        <v>100</v>
      </c>
      <c r="N114" s="3" t="n">
        <v>98.2</v>
      </c>
      <c r="O114" s="3" t="n">
        <v>91</v>
      </c>
      <c r="P114" s="3" t="n">
        <v>100</v>
      </c>
      <c r="Q114" s="2" t="inlineStr">
        <is>
          <t>市场环境弱观察</t>
        </is>
      </c>
      <c r="R114" s="2" t="b">
        <v>1</v>
      </c>
      <c r="S114" s="3" t="b">
        <v>0</v>
      </c>
      <c r="T114" s="2" t="inlineStr">
        <is>
          <t>市场趋势良好</t>
        </is>
      </c>
      <c r="U114" s="2" t="b">
        <v>1</v>
      </c>
      <c r="V114" s="5" t="n">
        <v>16.2</v>
      </c>
      <c r="W114" s="5" t="n">
        <v>15.85</v>
      </c>
      <c r="X114" s="5" t="n">
        <v>15.442</v>
      </c>
      <c r="Y114" s="5" t="n">
        <v>14.9135</v>
      </c>
      <c r="Z114" s="5" t="n">
        <v>14.45016666666667</v>
      </c>
      <c r="AA114" s="5" t="n">
        <v>13.88608333333333</v>
      </c>
      <c r="AB114" s="4" t="n">
        <v>0.02324080051646216</v>
      </c>
      <c r="AC114" s="4" t="n">
        <v>0.05564670494941226</v>
      </c>
      <c r="AD114" s="4" t="n">
        <v>0.02031950193274734</v>
      </c>
      <c r="AE114" s="4" t="n">
        <v>0.02980093120486482</v>
      </c>
      <c r="AF114" s="4" t="n">
        <v>0.03382259093809825</v>
      </c>
      <c r="AG114" s="4" t="n">
        <v>0.1257817929117442</v>
      </c>
      <c r="AH114" s="4" t="n">
        <v>0.1456859971711455</v>
      </c>
      <c r="AI114" s="4" t="n">
        <v>0.3001605136436596</v>
      </c>
      <c r="AJ114" s="4" t="n">
        <v>0.9167776298268975</v>
      </c>
      <c r="AK114" s="4" t="n">
        <v>0.8971371504660453</v>
      </c>
      <c r="AL114" s="2" t="inlineStr"/>
      <c r="AM114" s="2" t="inlineStr"/>
      <c r="AN114" s="2" t="inlineStr"/>
      <c r="AO114" s="2" t="inlineStr"/>
      <c r="AP114" s="2" t="b">
        <v>1</v>
      </c>
      <c r="AQ114" s="5" t="n">
        <v>196076599.4</v>
      </c>
      <c r="AR114" s="5" t="n">
        <v>234002671.7</v>
      </c>
      <c r="AS114" s="5" t="n">
        <v>196150119.55</v>
      </c>
      <c r="AT114" s="2" t="n">
        <v>0.999625184271268</v>
      </c>
      <c r="AU114" s="2" t="n">
        <v>0.03755205491907616</v>
      </c>
      <c r="AV114" s="2" t="n">
        <v>0.03981560116990964</v>
      </c>
      <c r="AW114" s="2" t="b">
        <v>0</v>
      </c>
      <c r="AX114" s="2" t="b">
        <v>0</v>
      </c>
      <c r="AY114" s="4" t="n">
        <v>-0.02114803625377648</v>
      </c>
      <c r="AZ114" s="4" t="n">
        <v>-0.05291723202170961</v>
      </c>
      <c r="BA114" s="4" t="n">
        <v>0.7004999999999999</v>
      </c>
      <c r="BB114" s="4" t="n">
        <v>0.04324074074074074</v>
      </c>
      <c r="BC114" s="5" t="n">
        <v>2.712419767754302</v>
      </c>
      <c r="BD114" s="3" t="n">
        <v>0</v>
      </c>
      <c r="BE114" s="2" t="b">
        <v>0</v>
      </c>
      <c r="BF114" s="2" t="b">
        <v>1</v>
      </c>
      <c r="BG114" s="2" t="b">
        <v>1</v>
      </c>
      <c r="BH114" s="4" t="n">
        <v>0.033137727891003</v>
      </c>
      <c r="BI114" s="4" t="n">
        <v>0.08201872644250585</v>
      </c>
      <c r="BJ114" s="2" t="b">
        <v>1</v>
      </c>
      <c r="BK114" s="2" t="b">
        <v>1</v>
      </c>
      <c r="BL114" s="2" t="b">
        <v>1</v>
      </c>
      <c r="BM114" s="2" t="b">
        <v>0</v>
      </c>
      <c r="BN114" s="2" t="b">
        <v>1</v>
      </c>
      <c r="BO114" s="2" t="b">
        <v>1</v>
      </c>
      <c r="BP114" s="2" t="b">
        <v>1</v>
      </c>
      <c r="BQ114" s="2" t="b">
        <v>0</v>
      </c>
    </row>
    <row r="115">
      <c r="A115" s="2" t="inlineStr">
        <is>
          <t>605566</t>
        </is>
      </c>
      <c r="B115" s="2" t="inlineStr">
        <is>
          <t>福莱蒽特</t>
        </is>
      </c>
      <c r="C115" s="2" t="inlineStr"/>
      <c r="D115" s="2" t="inlineStr">
        <is>
          <t>2026-06-18</t>
        </is>
      </c>
      <c r="E115" s="2" t="inlineStr">
        <is>
          <t>短线强势池</t>
        </is>
      </c>
      <c r="F115" s="3" t="n">
        <v>100</v>
      </c>
      <c r="G115" s="2" t="inlineStr">
        <is>
          <t>强趋势延续</t>
        </is>
      </c>
      <c r="H115" s="3" t="n">
        <v>100</v>
      </c>
      <c r="I115" s="3" t="n">
        <v>100</v>
      </c>
      <c r="J115" s="3" t="n">
        <v>94</v>
      </c>
      <c r="K115" s="3" t="n">
        <v>0</v>
      </c>
      <c r="L115" s="3" t="n">
        <v>12</v>
      </c>
      <c r="M115" s="3" t="n">
        <v>100</v>
      </c>
      <c r="N115" s="3" t="n">
        <v>97.59999999999999</v>
      </c>
      <c r="O115" s="3" t="n">
        <v>88</v>
      </c>
      <c r="P115" s="3" t="n">
        <v>100</v>
      </c>
      <c r="Q115" s="2" t="inlineStr">
        <is>
          <t>市场环境弱观察</t>
        </is>
      </c>
      <c r="R115" s="2" t="b">
        <v>1</v>
      </c>
      <c r="S115" s="3" t="b">
        <v>0</v>
      </c>
      <c r="T115" s="2" t="inlineStr">
        <is>
          <t>市场趋势良好</t>
        </is>
      </c>
      <c r="U115" s="2" t="b">
        <v>1</v>
      </c>
      <c r="V115" s="5" t="n">
        <v>50.23</v>
      </c>
      <c r="W115" s="5" t="n">
        <v>48.364</v>
      </c>
      <c r="X115" s="5" t="n">
        <v>46.19199999999999</v>
      </c>
      <c r="Y115" s="5" t="n">
        <v>43.0095</v>
      </c>
      <c r="Z115" s="5" t="n">
        <v>35.41316666666667</v>
      </c>
      <c r="AA115" s="5" t="n">
        <v>32.85258333333334</v>
      </c>
      <c r="AB115" s="4" t="n">
        <v>0.06825109334275736</v>
      </c>
      <c r="AC115" s="4" t="n">
        <v>0.09237099749326005</v>
      </c>
      <c r="AD115" s="4" t="n">
        <v>0.07531814886116472</v>
      </c>
      <c r="AE115" s="4" t="n">
        <v>0.09591916732858152</v>
      </c>
      <c r="AF115" s="4" t="n">
        <v>0.06104773975496403</v>
      </c>
      <c r="AG115" s="4" t="n">
        <v>0.2538691962056914</v>
      </c>
      <c r="AH115" s="4" t="n">
        <v>0.3366152208621607</v>
      </c>
      <c r="AI115" s="4" t="n">
        <v>0.8714605067064083</v>
      </c>
      <c r="AJ115" s="4" t="n">
        <v>0.965046604527297</v>
      </c>
      <c r="AK115" s="4" t="n">
        <v>0.9673768308921438</v>
      </c>
      <c r="AL115" s="2" t="inlineStr"/>
      <c r="AM115" s="2" t="inlineStr"/>
      <c r="AN115" s="2" t="inlineStr"/>
      <c r="AO115" s="2" t="inlineStr"/>
      <c r="AP115" s="2" t="b">
        <v>1</v>
      </c>
      <c r="AQ115" s="5" t="n">
        <v>432853311.2</v>
      </c>
      <c r="AR115" s="5" t="n">
        <v>412908028.8</v>
      </c>
      <c r="AS115" s="5" t="n">
        <v>443536935.3</v>
      </c>
      <c r="AT115" s="2" t="n">
        <v>0.975912661946014</v>
      </c>
      <c r="AU115" s="2" t="n">
        <v>0.06827155092245382</v>
      </c>
      <c r="AV115" s="2" t="n">
        <v>0.07861152879856004</v>
      </c>
      <c r="AW115" s="2" t="b">
        <v>0</v>
      </c>
      <c r="AX115" s="2" t="b">
        <v>0</v>
      </c>
      <c r="AY115" s="4" t="n">
        <v>-0.04668817612450182</v>
      </c>
      <c r="AZ115" s="4" t="n">
        <v>-0.08042302016724046</v>
      </c>
      <c r="BA115" s="4" t="n">
        <v>3.887999999999999</v>
      </c>
      <c r="BB115" s="4" t="n">
        <v>0.07740394186740991</v>
      </c>
      <c r="BC115" s="5" t="n">
        <v>1.548579770579716</v>
      </c>
      <c r="BD115" s="3" t="n">
        <v>0</v>
      </c>
      <c r="BE115" s="2" t="b">
        <v>0</v>
      </c>
      <c r="BF115" s="2" t="b">
        <v>1</v>
      </c>
      <c r="BG115" s="2" t="b">
        <v>1</v>
      </c>
      <c r="BH115" s="4" t="n">
        <v>0.033137727891003</v>
      </c>
      <c r="BI115" s="4" t="n">
        <v>0.08201872644250585</v>
      </c>
      <c r="BJ115" s="2" t="b">
        <v>1</v>
      </c>
      <c r="BK115" s="2" t="b">
        <v>1</v>
      </c>
      <c r="BL115" s="2" t="b">
        <v>1</v>
      </c>
      <c r="BM115" s="2" t="b">
        <v>0</v>
      </c>
      <c r="BN115" s="2" t="b">
        <v>1</v>
      </c>
      <c r="BO115" s="2" t="b">
        <v>1</v>
      </c>
      <c r="BP115" s="2" t="b">
        <v>1</v>
      </c>
      <c r="BQ115" s="2" t="b">
        <v>0</v>
      </c>
    </row>
    <row r="116">
      <c r="A116" s="2" t="inlineStr">
        <is>
          <t>003004</t>
        </is>
      </c>
      <c r="B116" s="2" t="inlineStr">
        <is>
          <t>声迅股份</t>
        </is>
      </c>
      <c r="C116" s="2" t="inlineStr"/>
      <c r="D116" s="2" t="inlineStr">
        <is>
          <t>2026-06-18</t>
        </is>
      </c>
      <c r="E116" s="2" t="inlineStr">
        <is>
          <t>短线强势池</t>
        </is>
      </c>
      <c r="F116" s="3" t="n">
        <v>95</v>
      </c>
      <c r="G116" s="2" t="inlineStr">
        <is>
          <t>强趋势延续</t>
        </is>
      </c>
      <c r="H116" s="3" t="n">
        <v>95</v>
      </c>
      <c r="I116" s="3" t="n">
        <v>87</v>
      </c>
      <c r="J116" s="3" t="n">
        <v>78</v>
      </c>
      <c r="K116" s="3" t="n">
        <v>8</v>
      </c>
      <c r="L116" s="3" t="n">
        <v>14</v>
      </c>
      <c r="M116" s="3" t="n">
        <v>90</v>
      </c>
      <c r="N116" s="3" t="n">
        <v>87.59999999999999</v>
      </c>
      <c r="O116" s="3" t="n">
        <v>81</v>
      </c>
      <c r="P116" s="3" t="n">
        <v>95</v>
      </c>
      <c r="Q116" s="2" t="inlineStr">
        <is>
          <t>市场环境弱观察</t>
        </is>
      </c>
      <c r="R116" s="2" t="b">
        <v>1</v>
      </c>
      <c r="S116" s="3" t="b">
        <v>0</v>
      </c>
      <c r="T116" s="2" t="inlineStr">
        <is>
          <t>市场趋势良好</t>
        </is>
      </c>
      <c r="U116" s="2" t="b">
        <v>1</v>
      </c>
      <c r="V116" s="5" t="n">
        <v>69.14</v>
      </c>
      <c r="W116" s="5" t="n">
        <v>66.01000000000001</v>
      </c>
      <c r="X116" s="5" t="n">
        <v>65.655</v>
      </c>
      <c r="Y116" s="5" t="n">
        <v>62.2985</v>
      </c>
      <c r="Z116" s="5" t="n">
        <v>43.015</v>
      </c>
      <c r="AA116" s="5" t="n">
        <v>35.00808333333332</v>
      </c>
      <c r="AB116" s="4" t="n">
        <v>0.01019221351616073</v>
      </c>
      <c r="AC116" s="4" t="n">
        <v>0.01096346026515538</v>
      </c>
      <c r="AD116" s="4" t="n">
        <v>0.1017508179326201</v>
      </c>
      <c r="AE116" s="4" t="n">
        <v>0.1523109618887739</v>
      </c>
      <c r="AF116" s="4" t="n">
        <v>0.07711481539180554</v>
      </c>
      <c r="AG116" s="4" t="n">
        <v>0.1260586319218242</v>
      </c>
      <c r="AH116" s="4" t="n">
        <v>0.3928283642224013</v>
      </c>
      <c r="AI116" s="4" t="n">
        <v>1.259477124183007</v>
      </c>
      <c r="AJ116" s="4" t="n">
        <v>0.9737017310252996</v>
      </c>
      <c r="AK116" s="4" t="n">
        <v>0.9843541944074568</v>
      </c>
      <c r="AL116" s="2" t="inlineStr"/>
      <c r="AM116" s="2" t="inlineStr"/>
      <c r="AN116" s="2" t="inlineStr"/>
      <c r="AO116" s="2" t="inlineStr"/>
      <c r="AP116" s="2" t="b">
        <v>1</v>
      </c>
      <c r="AQ116" s="5" t="n">
        <v>269094948.6</v>
      </c>
      <c r="AR116" s="5" t="n">
        <v>331127227.7</v>
      </c>
      <c r="AS116" s="5" t="n">
        <v>338697823.8</v>
      </c>
      <c r="AT116" s="2" t="n">
        <v>0.7944986052195592</v>
      </c>
      <c r="AU116" s="2" t="n">
        <v>0.05942234521450325</v>
      </c>
      <c r="AV116" s="2" t="n">
        <v>0.0807635375778413</v>
      </c>
      <c r="AW116" s="2" t="b">
        <v>0</v>
      </c>
      <c r="AX116" s="2" t="b">
        <v>0</v>
      </c>
      <c r="AY116" s="4" t="n">
        <v>-0.04304498269896195</v>
      </c>
      <c r="AZ116" s="4" t="n">
        <v>-0.1430565247732032</v>
      </c>
      <c r="BA116" s="4" t="n">
        <v>5.585000000000001</v>
      </c>
      <c r="BB116" s="4" t="n">
        <v>0.08077813132774082</v>
      </c>
      <c r="BC116" s="5" t="n">
        <v>2.312035716190018</v>
      </c>
      <c r="BD116" s="3" t="n">
        <v>0</v>
      </c>
      <c r="BE116" s="2" t="b">
        <v>0</v>
      </c>
      <c r="BF116" s="2" t="b">
        <v>1</v>
      </c>
      <c r="BG116" s="2" t="b">
        <v>0</v>
      </c>
      <c r="BH116" s="4" t="n">
        <v>0.033137727891003</v>
      </c>
      <c r="BI116" s="4" t="n">
        <v>0.08201872644250585</v>
      </c>
      <c r="BJ116" s="2" t="b">
        <v>1</v>
      </c>
      <c r="BK116" s="2" t="b">
        <v>1</v>
      </c>
      <c r="BL116" s="2" t="b">
        <v>1</v>
      </c>
      <c r="BM116" s="2" t="b">
        <v>0</v>
      </c>
      <c r="BN116" s="2" t="b">
        <v>1</v>
      </c>
      <c r="BO116" s="2" t="b">
        <v>1</v>
      </c>
      <c r="BP116" s="2" t="b">
        <v>1</v>
      </c>
      <c r="BQ116" s="2" t="b">
        <v>0</v>
      </c>
    </row>
    <row r="117">
      <c r="A117" s="2" t="inlineStr">
        <is>
          <t>603203</t>
        </is>
      </c>
      <c r="B117" s="2" t="inlineStr">
        <is>
          <t>快克智能</t>
        </is>
      </c>
      <c r="C117" s="2" t="inlineStr"/>
      <c r="D117" s="2" t="inlineStr">
        <is>
          <t>2026-06-18</t>
        </is>
      </c>
      <c r="E117" s="2" t="inlineStr">
        <is>
          <t>短线强势池</t>
        </is>
      </c>
      <c r="F117" s="3" t="n">
        <v>94</v>
      </c>
      <c r="G117" s="2" t="inlineStr">
        <is>
          <t>强趋势延续</t>
        </is>
      </c>
      <c r="H117" s="3" t="n">
        <v>94</v>
      </c>
      <c r="I117" s="3" t="n">
        <v>100</v>
      </c>
      <c r="J117" s="3" t="n">
        <v>91</v>
      </c>
      <c r="K117" s="3" t="n">
        <v>-6</v>
      </c>
      <c r="L117" s="3" t="n">
        <v>13</v>
      </c>
      <c r="M117" s="3" t="n">
        <v>98</v>
      </c>
      <c r="N117" s="3" t="n">
        <v>95</v>
      </c>
      <c r="O117" s="3" t="n">
        <v>81</v>
      </c>
      <c r="P117" s="3" t="n">
        <v>100</v>
      </c>
      <c r="Q117" s="2" t="inlineStr">
        <is>
          <t>市场环境弱观察</t>
        </is>
      </c>
      <c r="R117" s="2" t="b">
        <v>1</v>
      </c>
      <c r="S117" s="3" t="b">
        <v>0</v>
      </c>
      <c r="T117" s="2" t="inlineStr">
        <is>
          <t>市场趋势良好</t>
        </is>
      </c>
      <c r="U117" s="2" t="b">
        <v>1</v>
      </c>
      <c r="V117" s="5" t="n">
        <v>60.98</v>
      </c>
      <c r="W117" s="5" t="n">
        <v>58.58199999999999</v>
      </c>
      <c r="X117" s="5" t="n">
        <v>56.79199999999999</v>
      </c>
      <c r="Y117" s="5" t="n">
        <v>54.5495</v>
      </c>
      <c r="Z117" s="5" t="n">
        <v>41.79</v>
      </c>
      <c r="AA117" s="5" t="n">
        <v>35.29774999999999</v>
      </c>
      <c r="AB117" s="4" t="n">
        <v>0.05000716948666439</v>
      </c>
      <c r="AC117" s="4" t="n">
        <v>0.05915703095859737</v>
      </c>
      <c r="AD117" s="4" t="n">
        <v>0.05749900646524564</v>
      </c>
      <c r="AE117" s="4" t="n">
        <v>0.1205055100235057</v>
      </c>
      <c r="AF117" s="4" t="n">
        <v>0.03181049069373931</v>
      </c>
      <c r="AG117" s="4" t="n">
        <v>0.1731435167372066</v>
      </c>
      <c r="AH117" s="4" t="n">
        <v>0.3527062999112689</v>
      </c>
      <c r="AI117" s="4" t="n">
        <v>1.170879316482734</v>
      </c>
      <c r="AJ117" s="4" t="n">
        <v>0.9700399467376831</v>
      </c>
      <c r="AK117" s="4" t="n">
        <v>0.9806924101198402</v>
      </c>
      <c r="AL117" s="2" t="inlineStr"/>
      <c r="AM117" s="2" t="inlineStr"/>
      <c r="AN117" s="2" t="inlineStr"/>
      <c r="AO117" s="2" t="inlineStr"/>
      <c r="AP117" s="2" t="b">
        <v>1</v>
      </c>
      <c r="AQ117" s="5" t="n">
        <v>1392369087.6</v>
      </c>
      <c r="AR117" s="5" t="n">
        <v>1252091474.9</v>
      </c>
      <c r="AS117" s="5" t="n">
        <v>1172740293.95</v>
      </c>
      <c r="AT117" s="2" t="n">
        <v>1.187278287258512</v>
      </c>
      <c r="AU117" s="2" t="n">
        <v>0.07305060075876106</v>
      </c>
      <c r="AV117" s="2" t="n">
        <v>0.06620185755450123</v>
      </c>
      <c r="AW117" s="2" t="b">
        <v>0</v>
      </c>
      <c r="AX117" s="2" t="b">
        <v>0</v>
      </c>
      <c r="AY117" s="4" t="n">
        <v>-0.05647532105833197</v>
      </c>
      <c r="AZ117" s="4" t="n">
        <v>-0.1131680055885435</v>
      </c>
      <c r="BA117" s="4" t="n">
        <v>5.464500000000001</v>
      </c>
      <c r="BB117" s="4" t="n">
        <v>0.08961134798294525</v>
      </c>
      <c r="BC117" s="5" t="n">
        <v>2.208811349513374</v>
      </c>
      <c r="BD117" s="3" t="n">
        <v>0</v>
      </c>
      <c r="BE117" s="2" t="b">
        <v>0</v>
      </c>
      <c r="BF117" s="2" t="b">
        <v>1</v>
      </c>
      <c r="BG117" s="2" t="b">
        <v>0</v>
      </c>
      <c r="BH117" s="4" t="n">
        <v>0.033137727891003</v>
      </c>
      <c r="BI117" s="4" t="n">
        <v>0.08201872644250585</v>
      </c>
      <c r="BJ117" s="2" t="b">
        <v>1</v>
      </c>
      <c r="BK117" s="2" t="b">
        <v>1</v>
      </c>
      <c r="BL117" s="2" t="b">
        <v>1</v>
      </c>
      <c r="BM117" s="2" t="b">
        <v>0</v>
      </c>
      <c r="BN117" s="2" t="b">
        <v>0</v>
      </c>
      <c r="BO117" s="2" t="b">
        <v>1</v>
      </c>
      <c r="BP117" s="2" t="b">
        <v>1</v>
      </c>
      <c r="BQ117" s="2" t="b">
        <v>0</v>
      </c>
    </row>
    <row r="118">
      <c r="A118" s="2" t="inlineStr">
        <is>
          <t>600552</t>
        </is>
      </c>
      <c r="B118" s="2" t="inlineStr">
        <is>
          <t>凯盛科技</t>
        </is>
      </c>
      <c r="C118" s="2" t="inlineStr"/>
      <c r="D118" s="2" t="inlineStr">
        <is>
          <t>2026-06-18</t>
        </is>
      </c>
      <c r="E118" s="2" t="inlineStr">
        <is>
          <t>短线强势池</t>
        </is>
      </c>
      <c r="F118" s="3" t="n">
        <v>90</v>
      </c>
      <c r="G118" s="2" t="inlineStr">
        <is>
          <t>强趋势延续</t>
        </is>
      </c>
      <c r="H118" s="3" t="n">
        <v>90</v>
      </c>
      <c r="I118" s="3" t="n">
        <v>88</v>
      </c>
      <c r="J118" s="3" t="n">
        <v>88</v>
      </c>
      <c r="K118" s="3" t="n">
        <v>2</v>
      </c>
      <c r="L118" s="3" t="n">
        <v>13</v>
      </c>
      <c r="M118" s="3" t="n">
        <v>92</v>
      </c>
      <c r="N118" s="3" t="n">
        <v>88.2</v>
      </c>
      <c r="O118" s="3" t="n">
        <v>77</v>
      </c>
      <c r="P118" s="3" t="n">
        <v>100</v>
      </c>
      <c r="Q118" s="2" t="inlineStr">
        <is>
          <t>市场环境弱观察</t>
        </is>
      </c>
      <c r="R118" s="2" t="b">
        <v>1</v>
      </c>
      <c r="S118" s="3" t="b">
        <v>0</v>
      </c>
      <c r="T118" s="2" t="inlineStr">
        <is>
          <t>市场趋势良好</t>
        </is>
      </c>
      <c r="U118" s="2" t="b">
        <v>1</v>
      </c>
      <c r="V118" s="5" t="n">
        <v>23.32</v>
      </c>
      <c r="W118" s="5" t="n">
        <v>21.764</v>
      </c>
      <c r="X118" s="5" t="n">
        <v>21.631</v>
      </c>
      <c r="Y118" s="5" t="n">
        <v>20.2775</v>
      </c>
      <c r="Z118" s="5" t="n">
        <v>16.51916666666667</v>
      </c>
      <c r="AA118" s="5" t="n">
        <v>15.06441666666667</v>
      </c>
      <c r="AB118" s="4" t="n">
        <v>0.05364058869093724</v>
      </c>
      <c r="AC118" s="4" t="n">
        <v>0.07810007974481659</v>
      </c>
      <c r="AD118" s="4" t="n">
        <v>0.04888141730246987</v>
      </c>
      <c r="AE118" s="4" t="n">
        <v>0.09212817065914436</v>
      </c>
      <c r="AF118" s="4" t="n">
        <v>0.1353456669912367</v>
      </c>
      <c r="AG118" s="4" t="n">
        <v>0.1843575418994412</v>
      </c>
      <c r="AH118" s="4" t="n">
        <v>0.2778082191780822</v>
      </c>
      <c r="AI118" s="4" t="n">
        <v>0.8867313915857606</v>
      </c>
      <c r="AJ118" s="4" t="n">
        <v>0.9550599201065246</v>
      </c>
      <c r="AK118" s="4" t="n">
        <v>0.9680426098535286</v>
      </c>
      <c r="AL118" s="2" t="inlineStr"/>
      <c r="AM118" s="2" t="inlineStr"/>
      <c r="AN118" s="2" t="inlineStr"/>
      <c r="AO118" s="2" t="inlineStr"/>
      <c r="AP118" s="2" t="b">
        <v>1</v>
      </c>
      <c r="AQ118" s="5" t="n">
        <v>2410265522.8</v>
      </c>
      <c r="AR118" s="5" t="n">
        <v>2877524299.1</v>
      </c>
      <c r="AS118" s="5" t="n">
        <v>2415121794.45</v>
      </c>
      <c r="AT118" s="2" t="n">
        <v>0.9979892228784654</v>
      </c>
      <c r="AU118" s="2" t="n">
        <v>0.1189344419499864</v>
      </c>
      <c r="AV118" s="2" t="n">
        <v>0.1251187245199165</v>
      </c>
      <c r="AW118" s="2" t="b">
        <v>0</v>
      </c>
      <c r="AX118" s="2" t="b">
        <v>0</v>
      </c>
      <c r="AY118" s="4" t="n">
        <v>-0.05241771637545711</v>
      </c>
      <c r="AZ118" s="4" t="n">
        <v>-0.1644620811287478</v>
      </c>
      <c r="BA118" s="4" t="n">
        <v>1.848</v>
      </c>
      <c r="BB118" s="4" t="n">
        <v>0.07924528301886791</v>
      </c>
      <c r="BC118" s="5" t="n">
        <v>1.495558596843749</v>
      </c>
      <c r="BD118" s="3" t="n">
        <v>1</v>
      </c>
      <c r="BE118" s="2" t="b">
        <v>0</v>
      </c>
      <c r="BF118" s="2" t="b">
        <v>1</v>
      </c>
      <c r="BG118" s="2" t="b">
        <v>0</v>
      </c>
      <c r="BH118" s="4" t="n">
        <v>0.033137727891003</v>
      </c>
      <c r="BI118" s="4" t="n">
        <v>0.08201872644250585</v>
      </c>
      <c r="BJ118" s="2" t="b">
        <v>1</v>
      </c>
      <c r="BK118" s="2" t="b">
        <v>1</v>
      </c>
      <c r="BL118" s="2" t="b">
        <v>1</v>
      </c>
      <c r="BM118" s="2" t="b">
        <v>0</v>
      </c>
      <c r="BN118" s="2" t="b">
        <v>0</v>
      </c>
      <c r="BO118" s="2" t="b">
        <v>1</v>
      </c>
      <c r="BP118" s="2" t="b">
        <v>1</v>
      </c>
      <c r="BQ118" s="2" t="b">
        <v>0</v>
      </c>
    </row>
    <row r="119">
      <c r="A119" s="2" t="inlineStr">
        <is>
          <t>002745</t>
        </is>
      </c>
      <c r="B119" s="2" t="inlineStr">
        <is>
          <t>木林森</t>
        </is>
      </c>
      <c r="C119" s="2" t="inlineStr"/>
      <c r="D119" s="2" t="inlineStr">
        <is>
          <t>2026-06-18</t>
        </is>
      </c>
      <c r="E119" s="2" t="inlineStr">
        <is>
          <t>强趋势池</t>
        </is>
      </c>
      <c r="F119" s="3" t="n">
        <v>93</v>
      </c>
      <c r="G119" s="2" t="inlineStr">
        <is>
          <t>趋势转强</t>
        </is>
      </c>
      <c r="H119" s="3" t="n">
        <v>93</v>
      </c>
      <c r="I119" s="3" t="n">
        <v>65</v>
      </c>
      <c r="J119" s="3" t="n">
        <v>35</v>
      </c>
      <c r="K119" s="3" t="n">
        <v>28</v>
      </c>
      <c r="L119" s="3" t="n">
        <v>50</v>
      </c>
      <c r="M119" s="3" t="n">
        <v>80.66666666666667</v>
      </c>
      <c r="N119" s="3" t="n">
        <v>70</v>
      </c>
      <c r="O119" s="3" t="n">
        <v>43</v>
      </c>
      <c r="P119" s="3" t="n">
        <v>93</v>
      </c>
      <c r="Q119" s="2" t="inlineStr">
        <is>
          <t>市场环境弱观察</t>
        </is>
      </c>
      <c r="R119" s="2" t="b">
        <v>1</v>
      </c>
      <c r="S119" s="3" t="b">
        <v>0</v>
      </c>
      <c r="T119" s="2" t="inlineStr">
        <is>
          <t>市场趋势良好</t>
        </is>
      </c>
      <c r="U119" s="2" t="b">
        <v>1</v>
      </c>
      <c r="V119" s="5" t="n">
        <v>11.33</v>
      </c>
      <c r="W119" s="5" t="n">
        <v>10.592</v>
      </c>
      <c r="X119" s="5" t="n">
        <v>10.115</v>
      </c>
      <c r="Y119" s="5" t="n">
        <v>10.274</v>
      </c>
      <c r="Z119" s="5" t="n">
        <v>9.413833333333335</v>
      </c>
      <c r="AA119" s="5" t="n">
        <v>9.395333333333332</v>
      </c>
      <c r="AB119" s="4" t="n">
        <v>0.1035632423421546</v>
      </c>
      <c r="AC119" s="4" t="n">
        <v>0.01658291457286443</v>
      </c>
      <c r="AD119" s="4" t="n">
        <v>0.02046086611044906</v>
      </c>
      <c r="AE119" s="4" t="n">
        <v>0.02370638876302689</v>
      </c>
      <c r="AF119" s="4" t="n">
        <v>0.227518959913326</v>
      </c>
      <c r="AG119" s="4" t="n">
        <v>0.09999999999999987</v>
      </c>
      <c r="AH119" s="4" t="n">
        <v>0.1704545454545454</v>
      </c>
      <c r="AI119" s="4" t="n">
        <v>0.3205128205128205</v>
      </c>
      <c r="AJ119" s="4" t="n">
        <v>0.9287616511318242</v>
      </c>
      <c r="AK119" s="4" t="n">
        <v>0.9021304926764314</v>
      </c>
      <c r="AL119" s="2" t="inlineStr"/>
      <c r="AM119" s="2" t="inlineStr"/>
      <c r="AN119" s="2" t="inlineStr"/>
      <c r="AO119" s="2" t="inlineStr"/>
      <c r="AP119" s="2" t="b">
        <v>1</v>
      </c>
      <c r="AQ119" s="5" t="n">
        <v>1117220730.2</v>
      </c>
      <c r="AR119" s="5" t="n">
        <v>836222685.9</v>
      </c>
      <c r="AS119" s="5" t="n">
        <v>865867680.75</v>
      </c>
      <c r="AT119" s="2" t="n">
        <v>1.290290370039314</v>
      </c>
      <c r="AU119" s="2" t="n">
        <v>0.09882002088614758</v>
      </c>
      <c r="AV119" s="2" t="n">
        <v>0.07818619428192113</v>
      </c>
      <c r="AW119" s="2" t="b">
        <v>0</v>
      </c>
      <c r="AX119" s="2" t="b">
        <v>0</v>
      </c>
      <c r="AY119" s="4" t="n">
        <v>-0.04226542688081147</v>
      </c>
      <c r="AZ119" s="4" t="n">
        <v>-0.1609090909090909</v>
      </c>
      <c r="BA119" s="4" t="n">
        <v>0.6304999999999998</v>
      </c>
      <c r="BB119" s="4" t="n">
        <v>0.05564872021182699</v>
      </c>
      <c r="BC119" s="5" t="n">
        <v>1.07033795770208</v>
      </c>
      <c r="BD119" s="3" t="n">
        <v>1</v>
      </c>
      <c r="BE119" s="2" t="b">
        <v>0</v>
      </c>
      <c r="BF119" s="2" t="b">
        <v>0</v>
      </c>
      <c r="BG119" s="2" t="b">
        <v>0</v>
      </c>
      <c r="BH119" s="4" t="n">
        <v>0.033137727891003</v>
      </c>
      <c r="BI119" s="4" t="n">
        <v>0.08201872644250585</v>
      </c>
      <c r="BJ119" s="2" t="b">
        <v>1</v>
      </c>
      <c r="BK119" s="2" t="b">
        <v>1</v>
      </c>
      <c r="BL119" s="2" t="b">
        <v>1</v>
      </c>
      <c r="BM119" s="2" t="b">
        <v>1</v>
      </c>
      <c r="BN119" s="2" t="b">
        <v>1</v>
      </c>
      <c r="BO119" s="2" t="b">
        <v>1</v>
      </c>
      <c r="BP119" s="2" t="b">
        <v>0</v>
      </c>
      <c r="BQ119" s="2" t="b">
        <v>1</v>
      </c>
    </row>
    <row r="120">
      <c r="A120" s="2" t="inlineStr">
        <is>
          <t>003043</t>
        </is>
      </c>
      <c r="B120" s="2" t="inlineStr">
        <is>
          <t>华亚智能</t>
        </is>
      </c>
      <c r="C120" s="2" t="inlineStr"/>
      <c r="D120" s="2" t="inlineStr">
        <is>
          <t>2026-06-18</t>
        </is>
      </c>
      <c r="E120" s="2" t="inlineStr">
        <is>
          <t>回踩修复观察</t>
        </is>
      </c>
      <c r="F120" s="3" t="n">
        <v>100</v>
      </c>
      <c r="G120" s="2" t="inlineStr">
        <is>
          <t>强趋势延续</t>
        </is>
      </c>
      <c r="H120" s="3" t="n">
        <v>100</v>
      </c>
      <c r="I120" s="3" t="n">
        <v>100</v>
      </c>
      <c r="J120" s="3" t="n">
        <v>99</v>
      </c>
      <c r="K120" s="3" t="n">
        <v>0</v>
      </c>
      <c r="L120" s="3" t="n">
        <v>7</v>
      </c>
      <c r="M120" s="3" t="n">
        <v>99.33333333333333</v>
      </c>
      <c r="N120" s="3" t="n">
        <v>98.2</v>
      </c>
      <c r="O120" s="3" t="n">
        <v>93</v>
      </c>
      <c r="P120" s="3" t="n">
        <v>100</v>
      </c>
      <c r="Q120" s="2" t="inlineStr">
        <is>
          <t>市场环境弱观察</t>
        </is>
      </c>
      <c r="R120" s="2" t="b">
        <v>1</v>
      </c>
      <c r="S120" s="3" t="b">
        <v>0</v>
      </c>
      <c r="T120" s="2" t="inlineStr">
        <is>
          <t>市场趋势良好</t>
        </is>
      </c>
      <c r="U120" s="2" t="b">
        <v>1</v>
      </c>
      <c r="V120" s="5" t="n">
        <v>82.20999999999999</v>
      </c>
      <c r="W120" s="5" t="n">
        <v>82.634</v>
      </c>
      <c r="X120" s="5" t="n">
        <v>78.44</v>
      </c>
      <c r="Y120" s="5" t="n">
        <v>70.2385</v>
      </c>
      <c r="Z120" s="5" t="n">
        <v>60.80216666666667</v>
      </c>
      <c r="AA120" s="5" t="n">
        <v>55.63516666666667</v>
      </c>
      <c r="AB120" s="4" t="n">
        <v>0.02622885670996733</v>
      </c>
      <c r="AC120" s="4" t="n">
        <v>0.1517340616098433</v>
      </c>
      <c r="AD120" s="4" t="n">
        <v>0.07899042191208427</v>
      </c>
      <c r="AE120" s="4" t="n">
        <v>0.08551713467014621</v>
      </c>
      <c r="AF120" s="4" t="n">
        <v>0.002438726984513861</v>
      </c>
      <c r="AG120" s="4" t="n">
        <v>0.221182412358883</v>
      </c>
      <c r="AH120" s="4" t="n">
        <v>0.330904970050186</v>
      </c>
      <c r="AI120" s="4" t="n">
        <v>0.7435843054082714</v>
      </c>
      <c r="AJ120" s="4" t="n">
        <v>0.9640479360852197</v>
      </c>
      <c r="AK120" s="4" t="n">
        <v>0.9593874833555259</v>
      </c>
      <c r="AL120" s="2" t="inlineStr"/>
      <c r="AM120" s="2" t="inlineStr"/>
      <c r="AN120" s="2" t="inlineStr"/>
      <c r="AO120" s="2" t="inlineStr"/>
      <c r="AP120" s="2" t="b">
        <v>1</v>
      </c>
      <c r="AQ120" s="5" t="n">
        <v>593866680.6</v>
      </c>
      <c r="AR120" s="5" t="n">
        <v>642146306.5</v>
      </c>
      <c r="AS120" s="5" t="n">
        <v>490290414.85</v>
      </c>
      <c r="AT120" s="2" t="n">
        <v>1.211254926902228</v>
      </c>
      <c r="AU120" s="2" t="n">
        <v>0.08658505102255995</v>
      </c>
      <c r="AV120" s="2" t="n">
        <v>0.08161648327334674</v>
      </c>
      <c r="AW120" s="2" t="b">
        <v>0</v>
      </c>
      <c r="AX120" s="2" t="b">
        <v>0</v>
      </c>
      <c r="AY120" s="4" t="n">
        <v>-0.04317970204841726</v>
      </c>
      <c r="AZ120" s="4" t="n">
        <v>-0.08710477371357717</v>
      </c>
      <c r="BA120" s="4" t="n">
        <v>4.627999999999998</v>
      </c>
      <c r="BB120" s="4" t="n">
        <v>0.05629485464055466</v>
      </c>
      <c r="BC120" s="5" t="n">
        <v>1.55621557165236</v>
      </c>
      <c r="BD120" s="3" t="n">
        <v>0</v>
      </c>
      <c r="BE120" s="2" t="b">
        <v>0</v>
      </c>
      <c r="BF120" s="2" t="b">
        <v>0</v>
      </c>
      <c r="BG120" s="2" t="b">
        <v>1</v>
      </c>
      <c r="BH120" s="4" t="n">
        <v>0.033137727891003</v>
      </c>
      <c r="BI120" s="4" t="n">
        <v>0.08201872644250585</v>
      </c>
      <c r="BJ120" s="2" t="b">
        <v>1</v>
      </c>
      <c r="BK120" s="2" t="b">
        <v>1</v>
      </c>
      <c r="BL120" s="2" t="b">
        <v>1</v>
      </c>
      <c r="BM120" s="2" t="b">
        <v>1</v>
      </c>
      <c r="BN120" s="2" t="b">
        <v>1</v>
      </c>
      <c r="BO120" s="2" t="b">
        <v>1</v>
      </c>
      <c r="BP120" s="2" t="b">
        <v>1</v>
      </c>
      <c r="BQ120" s="2" t="b">
        <v>1</v>
      </c>
    </row>
    <row r="121">
      <c r="A121" s="2" t="inlineStr">
        <is>
          <t>603936</t>
        </is>
      </c>
      <c r="B121" s="2" t="inlineStr">
        <is>
          <t>博敏电子</t>
        </is>
      </c>
      <c r="C121" s="2" t="inlineStr"/>
      <c r="D121" s="2" t="inlineStr">
        <is>
          <t>2026-06-18</t>
        </is>
      </c>
      <c r="E121" s="2" t="inlineStr">
        <is>
          <t>回踩修复观察</t>
        </is>
      </c>
      <c r="F121" s="3" t="n">
        <v>100</v>
      </c>
      <c r="G121" s="2" t="inlineStr">
        <is>
          <t>趋势转强</t>
        </is>
      </c>
      <c r="H121" s="3" t="n">
        <v>100</v>
      </c>
      <c r="I121" s="3" t="n">
        <v>78</v>
      </c>
      <c r="J121" s="3" t="n">
        <v>68</v>
      </c>
      <c r="K121" s="3" t="n">
        <v>22</v>
      </c>
      <c r="L121" s="3" t="n">
        <v>30</v>
      </c>
      <c r="M121" s="3" t="n">
        <v>90.33333333333333</v>
      </c>
      <c r="N121" s="3" t="n">
        <v>83.8</v>
      </c>
      <c r="O121" s="3" t="n">
        <v>70</v>
      </c>
      <c r="P121" s="3" t="n">
        <v>100</v>
      </c>
      <c r="Q121" s="2" t="inlineStr">
        <is>
          <t>市场环境弱观察</t>
        </is>
      </c>
      <c r="R121" s="2" t="b">
        <v>1</v>
      </c>
      <c r="S121" s="3" t="b">
        <v>0</v>
      </c>
      <c r="T121" s="2" t="inlineStr">
        <is>
          <t>市场趋势良好</t>
        </is>
      </c>
      <c r="U121" s="2" t="b">
        <v>1</v>
      </c>
      <c r="V121" s="5" t="n">
        <v>28.65</v>
      </c>
      <c r="W121" s="5" t="n">
        <v>25.83</v>
      </c>
      <c r="X121" s="5" t="n">
        <v>23.821</v>
      </c>
      <c r="Y121" s="5" t="n">
        <v>23.659</v>
      </c>
      <c r="Z121" s="5" t="n">
        <v>18.53216666666667</v>
      </c>
      <c r="AA121" s="5" t="n">
        <v>15.68383333333333</v>
      </c>
      <c r="AB121" s="4" t="n">
        <v>0.1190538081622043</v>
      </c>
      <c r="AC121" s="4" t="n">
        <v>0.07855655166168618</v>
      </c>
      <c r="AD121" s="4" t="n">
        <v>0.05766909562340716</v>
      </c>
      <c r="AE121" s="4" t="n">
        <v>0.09031986036751594</v>
      </c>
      <c r="AF121" s="4" t="n">
        <v>0.2083509067903837</v>
      </c>
      <c r="AG121" s="4" t="n">
        <v>0.3227146814404431</v>
      </c>
      <c r="AH121" s="4" t="n">
        <v>0.3955187530443252</v>
      </c>
      <c r="AI121" s="4" t="n">
        <v>1.126948775055679</v>
      </c>
      <c r="AJ121" s="4" t="n">
        <v>0.9750332889480693</v>
      </c>
      <c r="AK121" s="4" t="n">
        <v>0.9793608521970706</v>
      </c>
      <c r="AL121" s="2" t="inlineStr"/>
      <c r="AM121" s="2" t="inlineStr"/>
      <c r="AN121" s="2" t="inlineStr"/>
      <c r="AO121" s="2" t="inlineStr"/>
      <c r="AP121" s="2" t="b">
        <v>1</v>
      </c>
      <c r="AQ121" s="5" t="n">
        <v>1734750532</v>
      </c>
      <c r="AR121" s="5" t="n">
        <v>1368690643.2</v>
      </c>
      <c r="AS121" s="5" t="n">
        <v>1571124669.45</v>
      </c>
      <c r="AT121" s="2" t="n">
        <v>1.104145689856223</v>
      </c>
      <c r="AU121" s="2" t="n">
        <v>0.1064566095929453</v>
      </c>
      <c r="AV121" s="2" t="n">
        <v>0.1040962092735306</v>
      </c>
      <c r="AW121" s="2" t="b">
        <v>0</v>
      </c>
      <c r="AX121" s="2" t="b">
        <v>0</v>
      </c>
      <c r="AY121" s="4" t="n">
        <v>-0.02683423913043492</v>
      </c>
      <c r="AZ121" s="4" t="n">
        <v>-0.2150209683568434</v>
      </c>
      <c r="BA121" s="4" t="n">
        <v>2.016</v>
      </c>
      <c r="BB121" s="4" t="n">
        <v>0.07036649214659686</v>
      </c>
      <c r="BC121" s="5" t="n">
        <v>1.25885749889167</v>
      </c>
      <c r="BD121" s="3" t="n">
        <v>0</v>
      </c>
      <c r="BE121" s="2" t="b">
        <v>0</v>
      </c>
      <c r="BF121" s="2" t="b">
        <v>1</v>
      </c>
      <c r="BG121" s="2" t="b">
        <v>1</v>
      </c>
      <c r="BH121" s="4" t="n">
        <v>0.033137727891003</v>
      </c>
      <c r="BI121" s="4" t="n">
        <v>0.08201872644250585</v>
      </c>
      <c r="BJ121" s="2" t="b">
        <v>1</v>
      </c>
      <c r="BK121" s="2" t="b">
        <v>1</v>
      </c>
      <c r="BL121" s="2" t="b">
        <v>1</v>
      </c>
      <c r="BM121" s="2" t="b">
        <v>0</v>
      </c>
      <c r="BN121" s="2" t="b">
        <v>1</v>
      </c>
      <c r="BO121" s="2" t="b">
        <v>0</v>
      </c>
      <c r="BP121" s="2" t="b">
        <v>1</v>
      </c>
      <c r="BQ121" s="2" t="b">
        <v>0</v>
      </c>
    </row>
    <row r="122">
      <c r="A122" s="2" t="inlineStr">
        <is>
          <t>603991</t>
        </is>
      </c>
      <c r="B122" s="2" t="inlineStr">
        <is>
          <t>领先股份</t>
        </is>
      </c>
      <c r="C122" s="2" t="inlineStr"/>
      <c r="D122" s="2" t="inlineStr">
        <is>
          <t>2026-06-18</t>
        </is>
      </c>
      <c r="E122" s="2" t="inlineStr">
        <is>
          <t>回踩修复观察</t>
        </is>
      </c>
      <c r="F122" s="3" t="n">
        <v>100</v>
      </c>
      <c r="G122" s="2" t="inlineStr">
        <is>
          <t>趋势转强</t>
        </is>
      </c>
      <c r="H122" s="3" t="n">
        <v>100</v>
      </c>
      <c r="I122" s="3" t="n">
        <v>68</v>
      </c>
      <c r="J122" s="3" t="n">
        <v>61</v>
      </c>
      <c r="K122" s="3" t="n">
        <v>32</v>
      </c>
      <c r="L122" s="3" t="n">
        <v>33</v>
      </c>
      <c r="M122" s="3" t="n">
        <v>79.66666666666667</v>
      </c>
      <c r="N122" s="3" t="n">
        <v>74.8</v>
      </c>
      <c r="O122" s="3" t="n">
        <v>65</v>
      </c>
      <c r="P122" s="3" t="n">
        <v>100</v>
      </c>
      <c r="Q122" s="2" t="inlineStr">
        <is>
          <t>市场环境弱观察</t>
        </is>
      </c>
      <c r="R122" s="2" t="b">
        <v>1</v>
      </c>
      <c r="S122" s="3" t="b">
        <v>0</v>
      </c>
      <c r="T122" s="2" t="inlineStr">
        <is>
          <t>市场趋势良好</t>
        </is>
      </c>
      <c r="U122" s="2" t="b">
        <v>1</v>
      </c>
      <c r="V122" s="5" t="n">
        <v>129.69</v>
      </c>
      <c r="W122" s="5" t="n">
        <v>120.604</v>
      </c>
      <c r="X122" s="5" t="n">
        <v>114.559</v>
      </c>
      <c r="Y122" s="5" t="n">
        <v>112.807</v>
      </c>
      <c r="Z122" s="5" t="n">
        <v>112.5453333333333</v>
      </c>
      <c r="AA122" s="5" t="n">
        <v>99.50666666666666</v>
      </c>
      <c r="AB122" s="4" t="n">
        <v>0.04774646419015194</v>
      </c>
      <c r="AC122" s="4" t="n">
        <v>0.05129899329167009</v>
      </c>
      <c r="AD122" s="4" t="n">
        <v>-0.007491740608928987</v>
      </c>
      <c r="AE122" s="4" t="n">
        <v>0.01584226036907599</v>
      </c>
      <c r="AF122" s="4" t="n">
        <v>0.07886199151484896</v>
      </c>
      <c r="AG122" s="4" t="n">
        <v>0.1741964689904933</v>
      </c>
      <c r="AH122" s="4" t="n">
        <v>0.1106448574120065</v>
      </c>
      <c r="AI122" s="4" t="n">
        <v>0.298198198198198</v>
      </c>
      <c r="AJ122" s="4" t="n">
        <v>0.9024633821571239</v>
      </c>
      <c r="AK122" s="4" t="n">
        <v>0.8961384820239681</v>
      </c>
      <c r="AL122" s="2" t="inlineStr"/>
      <c r="AM122" s="2" t="inlineStr"/>
      <c r="AN122" s="2" t="inlineStr"/>
      <c r="AO122" s="2" t="inlineStr"/>
      <c r="AP122" s="2" t="b">
        <v>1</v>
      </c>
      <c r="AQ122" s="5" t="n">
        <v>607192219</v>
      </c>
      <c r="AR122" s="5" t="n">
        <v>460568663</v>
      </c>
      <c r="AS122" s="5" t="n">
        <v>394145401.35</v>
      </c>
      <c r="AT122" s="2" t="n">
        <v>1.540528487508129</v>
      </c>
      <c r="AU122" s="2" t="n">
        <v>0.06725028690548826</v>
      </c>
      <c r="AV122" s="2" t="n">
        <v>0.04607787471866568</v>
      </c>
      <c r="AW122" s="2" t="b">
        <v>1</v>
      </c>
      <c r="AX122" s="2" t="b">
        <v>0</v>
      </c>
      <c r="AY122" s="4" t="n">
        <v>-0.006283043444946679</v>
      </c>
      <c r="AZ122" s="4" t="n">
        <v>-0.1389715257118572</v>
      </c>
      <c r="BA122" s="4" t="n">
        <v>7.159999999999998</v>
      </c>
      <c r="BB122" s="4" t="n">
        <v>0.05520857429254375</v>
      </c>
      <c r="BC122" s="5" t="n">
        <v>1.531006535342857</v>
      </c>
      <c r="BD122" s="3" t="n">
        <v>1</v>
      </c>
      <c r="BE122" s="2" t="b">
        <v>0</v>
      </c>
      <c r="BF122" s="2" t="b">
        <v>1</v>
      </c>
      <c r="BG122" s="2" t="b">
        <v>1</v>
      </c>
      <c r="BH122" s="4" t="n">
        <v>0.033137727891003</v>
      </c>
      <c r="BI122" s="4" t="n">
        <v>0.08201872644250585</v>
      </c>
      <c r="BJ122" s="2" t="b">
        <v>1</v>
      </c>
      <c r="BK122" s="2" t="b">
        <v>0</v>
      </c>
      <c r="BL122" s="2" t="b">
        <v>1</v>
      </c>
      <c r="BM122" s="2" t="b">
        <v>1</v>
      </c>
      <c r="BN122" s="2" t="b">
        <v>1</v>
      </c>
      <c r="BO122" s="2" t="b">
        <v>1</v>
      </c>
      <c r="BP122" s="2" t="b">
        <v>1</v>
      </c>
      <c r="BQ122" s="2" t="b">
        <v>0</v>
      </c>
    </row>
    <row r="123">
      <c r="A123" s="2" t="inlineStr">
        <is>
          <t>002254</t>
        </is>
      </c>
      <c r="B123" s="2" t="inlineStr">
        <is>
          <t>泰和新材</t>
        </is>
      </c>
      <c r="C123" s="2" t="inlineStr"/>
      <c r="D123" s="2" t="inlineStr">
        <is>
          <t>2026-06-18</t>
        </is>
      </c>
      <c r="E123" s="2" t="inlineStr">
        <is>
          <t>回踩修复观察</t>
        </is>
      </c>
      <c r="F123" s="3" t="n">
        <v>99</v>
      </c>
      <c r="G123" s="2" t="inlineStr">
        <is>
          <t>强趋势延续</t>
        </is>
      </c>
      <c r="H123" s="3" t="n">
        <v>99</v>
      </c>
      <c r="I123" s="3" t="n">
        <v>90</v>
      </c>
      <c r="J123" s="3" t="n">
        <v>99</v>
      </c>
      <c r="K123" s="3" t="n">
        <v>9</v>
      </c>
      <c r="L123" s="3" t="n">
        <v>8</v>
      </c>
      <c r="M123" s="3" t="n">
        <v>93.33333333333333</v>
      </c>
      <c r="N123" s="3" t="n">
        <v>92.2</v>
      </c>
      <c r="O123" s="3" t="n">
        <v>90</v>
      </c>
      <c r="P123" s="3" t="n">
        <v>99</v>
      </c>
      <c r="Q123" s="2" t="inlineStr">
        <is>
          <t>市场环境弱观察</t>
        </is>
      </c>
      <c r="R123" s="2" t="b">
        <v>1</v>
      </c>
      <c r="S123" s="3" t="b">
        <v>0</v>
      </c>
      <c r="T123" s="2" t="inlineStr">
        <is>
          <t>市场趋势良好</t>
        </is>
      </c>
      <c r="U123" s="2" t="b">
        <v>1</v>
      </c>
      <c r="V123" s="5" t="n">
        <v>18.7</v>
      </c>
      <c r="W123" s="5" t="n">
        <v>17.942</v>
      </c>
      <c r="X123" s="5" t="n">
        <v>17.723</v>
      </c>
      <c r="Y123" s="5" t="n">
        <v>16.052</v>
      </c>
      <c r="Z123" s="5" t="n">
        <v>12.96483333333333</v>
      </c>
      <c r="AA123" s="5" t="n">
        <v>12.47608333333333</v>
      </c>
      <c r="AB123" s="4" t="n">
        <v>-0.008181315644002152</v>
      </c>
      <c r="AC123" s="4" t="n">
        <v>0.1375481386392812</v>
      </c>
      <c r="AD123" s="4" t="n">
        <v>0.055948426142157</v>
      </c>
      <c r="AE123" s="4" t="n">
        <v>0.07706686235686688</v>
      </c>
      <c r="AF123" s="4" t="n">
        <v>-0.01162790697674432</v>
      </c>
      <c r="AG123" s="4" t="n">
        <v>0.3243626062322946</v>
      </c>
      <c r="AH123" s="4" t="n">
        <v>0.2914364640883977</v>
      </c>
      <c r="AI123" s="4" t="n">
        <v>0.7187499999999998</v>
      </c>
      <c r="AJ123" s="4" t="n">
        <v>0.9583888149134487</v>
      </c>
      <c r="AK123" s="4" t="n">
        <v>0.9570572569906791</v>
      </c>
      <c r="AL123" s="2" t="inlineStr"/>
      <c r="AM123" s="2" t="inlineStr"/>
      <c r="AN123" s="2" t="inlineStr"/>
      <c r="AO123" s="2" t="inlineStr"/>
      <c r="AP123" s="2" t="b">
        <v>1</v>
      </c>
      <c r="AQ123" s="5" t="n">
        <v>1947798374.4</v>
      </c>
      <c r="AR123" s="5" t="n">
        <v>1879613378.1</v>
      </c>
      <c r="AS123" s="5" t="n">
        <v>1295459226.35</v>
      </c>
      <c r="AT123" s="2" t="n">
        <v>1.503558224590354</v>
      </c>
      <c r="AU123" s="2" t="n">
        <v>0.1300995151323257</v>
      </c>
      <c r="AV123" s="2" t="n">
        <v>0.09196282597933189</v>
      </c>
      <c r="AW123" s="2" t="b">
        <v>0</v>
      </c>
      <c r="AX123" s="2" t="b">
        <v>0</v>
      </c>
      <c r="AY123" s="4" t="n">
        <v>-0.01162790697674432</v>
      </c>
      <c r="AZ123" s="4" t="n">
        <v>-0.1556811048336473</v>
      </c>
      <c r="BA123" s="4" t="n">
        <v>1.322</v>
      </c>
      <c r="BB123" s="4" t="n">
        <v>0.07069518716577539</v>
      </c>
      <c r="BC123" s="5" t="n">
        <v>1.209006985816114</v>
      </c>
      <c r="BD123" s="3" t="n">
        <v>1</v>
      </c>
      <c r="BE123" s="2" t="b">
        <v>0</v>
      </c>
      <c r="BF123" s="2" t="b">
        <v>0</v>
      </c>
      <c r="BG123" s="2" t="b">
        <v>1</v>
      </c>
      <c r="BH123" s="4" t="n">
        <v>0.033137727891003</v>
      </c>
      <c r="BI123" s="4" t="n">
        <v>0.08201872644250585</v>
      </c>
      <c r="BJ123" s="2" t="b">
        <v>1</v>
      </c>
      <c r="BK123" s="2" t="b">
        <v>1</v>
      </c>
      <c r="BL123" s="2" t="b">
        <v>1</v>
      </c>
      <c r="BM123" s="2" t="b">
        <v>1</v>
      </c>
      <c r="BN123" s="2" t="b">
        <v>1</v>
      </c>
      <c r="BO123" s="2" t="b">
        <v>1</v>
      </c>
      <c r="BP123" s="2" t="b">
        <v>1</v>
      </c>
      <c r="BQ123" s="2" t="b">
        <v>1</v>
      </c>
    </row>
    <row r="124">
      <c r="A124" s="2" t="inlineStr">
        <is>
          <t>002832</t>
        </is>
      </c>
      <c r="B124" s="2" t="inlineStr">
        <is>
          <t>比音勒芬</t>
        </is>
      </c>
      <c r="C124" s="2" t="inlineStr"/>
      <c r="D124" s="2" t="inlineStr">
        <is>
          <t>2026-06-18</t>
        </is>
      </c>
      <c r="E124" s="2" t="inlineStr">
        <is>
          <t>回踩修复观察</t>
        </is>
      </c>
      <c r="F124" s="3" t="n">
        <v>97</v>
      </c>
      <c r="G124" s="2" t="inlineStr">
        <is>
          <t>强趋势延续</t>
        </is>
      </c>
      <c r="H124" s="3" t="n">
        <v>97</v>
      </c>
      <c r="I124" s="3" t="n">
        <v>100</v>
      </c>
      <c r="J124" s="3" t="n">
        <v>93</v>
      </c>
      <c r="K124" s="3" t="n">
        <v>-3</v>
      </c>
      <c r="L124" s="3" t="n">
        <v>-2</v>
      </c>
      <c r="M124" s="3" t="n">
        <v>98.66666666666667</v>
      </c>
      <c r="N124" s="3" t="n">
        <v>99</v>
      </c>
      <c r="O124" s="3" t="n">
        <v>97</v>
      </c>
      <c r="P124" s="3" t="n">
        <v>100</v>
      </c>
      <c r="Q124" s="2" t="inlineStr">
        <is>
          <t>市场环境弱观察</t>
        </is>
      </c>
      <c r="R124" s="2" t="b">
        <v>1</v>
      </c>
      <c r="S124" s="3" t="b">
        <v>0</v>
      </c>
      <c r="T124" s="2" t="inlineStr">
        <is>
          <t>市场趋势良好</t>
        </is>
      </c>
      <c r="U124" s="2" t="b">
        <v>1</v>
      </c>
      <c r="V124" s="5" t="n">
        <v>20.8</v>
      </c>
      <c r="W124" s="5" t="n">
        <v>21.32</v>
      </c>
      <c r="X124" s="5" t="n">
        <v>20.786</v>
      </c>
      <c r="Y124" s="5" t="n">
        <v>20.0655</v>
      </c>
      <c r="Z124" s="5" t="n">
        <v>18.5815</v>
      </c>
      <c r="AA124" s="5" t="n">
        <v>16.81516666666667</v>
      </c>
      <c r="AB124" s="4" t="n">
        <v>0.01746683210842792</v>
      </c>
      <c r="AC124" s="4" t="n">
        <v>0.05293551491819048</v>
      </c>
      <c r="AD124" s="4" t="n">
        <v>0.02028830752802979</v>
      </c>
      <c r="AE124" s="4" t="n">
        <v>0.04154444049999073</v>
      </c>
      <c r="AF124" s="4" t="n">
        <v>0.02010789602746454</v>
      </c>
      <c r="AG124" s="4" t="n">
        <v>0.1158798283261802</v>
      </c>
      <c r="AH124" s="4" t="n">
        <v>0.07660455486542439</v>
      </c>
      <c r="AI124" s="4" t="n">
        <v>0.2951432129514322</v>
      </c>
      <c r="AJ124" s="4" t="n">
        <v>0.8834886817576565</v>
      </c>
      <c r="AK124" s="4" t="n">
        <v>0.8958055925432756</v>
      </c>
      <c r="AL124" s="2" t="inlineStr"/>
      <c r="AM124" s="2" t="inlineStr"/>
      <c r="AN124" s="2" t="inlineStr"/>
      <c r="AO124" s="2" t="inlineStr"/>
      <c r="AP124" s="2" t="b">
        <v>1</v>
      </c>
      <c r="AQ124" s="5" t="n">
        <v>344092317.8</v>
      </c>
      <c r="AR124" s="5" t="n">
        <v>335062578.8</v>
      </c>
      <c r="AS124" s="5" t="n">
        <v>265189896.85</v>
      </c>
      <c r="AT124" s="2" t="n">
        <v>1.297531775860337</v>
      </c>
      <c r="AU124" s="2" t="n">
        <v>0.04167170589247418</v>
      </c>
      <c r="AV124" s="2" t="n">
        <v>0.03309579012987481</v>
      </c>
      <c r="AW124" s="2" t="b">
        <v>0</v>
      </c>
      <c r="AX124" s="2" t="b">
        <v>0</v>
      </c>
      <c r="AY124" s="4" t="n">
        <v>-0.06726457399103136</v>
      </c>
      <c r="AZ124" s="4" t="n">
        <v>-0.07539682539682535</v>
      </c>
      <c r="BA124" s="4" t="n">
        <v>0.9589999999999999</v>
      </c>
      <c r="BB124" s="4" t="n">
        <v>0.04610576923076922</v>
      </c>
      <c r="BC124" s="5" t="n">
        <v>1.447550705872505</v>
      </c>
      <c r="BD124" s="3" t="n">
        <v>0</v>
      </c>
      <c r="BE124" s="2" t="b">
        <v>0</v>
      </c>
      <c r="BF124" s="2" t="b">
        <v>0</v>
      </c>
      <c r="BG124" s="2" t="b">
        <v>1</v>
      </c>
      <c r="BH124" s="4" t="n">
        <v>0.033137727891003</v>
      </c>
      <c r="BI124" s="4" t="n">
        <v>0.08201872644250585</v>
      </c>
      <c r="BJ124" s="2" t="b">
        <v>1</v>
      </c>
      <c r="BK124" s="2" t="b">
        <v>1</v>
      </c>
      <c r="BL124" s="2" t="b">
        <v>1</v>
      </c>
      <c r="BM124" s="2" t="b">
        <v>1</v>
      </c>
      <c r="BN124" s="2" t="b">
        <v>0</v>
      </c>
      <c r="BO124" s="2" t="b">
        <v>1</v>
      </c>
      <c r="BP124" s="2" t="b">
        <v>1</v>
      </c>
      <c r="BQ124" s="2" t="b">
        <v>0</v>
      </c>
    </row>
    <row r="125">
      <c r="A125" s="2" t="inlineStr">
        <is>
          <t>603608</t>
        </is>
      </c>
      <c r="B125" s="2" t="inlineStr">
        <is>
          <t>天创时尚</t>
        </is>
      </c>
      <c r="C125" s="2" t="inlineStr"/>
      <c r="D125" s="2" t="inlineStr">
        <is>
          <t>2026-06-18</t>
        </is>
      </c>
      <c r="E125" s="2" t="inlineStr">
        <is>
          <t>回踩修复观察</t>
        </is>
      </c>
      <c r="F125" s="3" t="n">
        <v>96</v>
      </c>
      <c r="G125" s="2" t="inlineStr">
        <is>
          <t>强趋势延续</t>
        </is>
      </c>
      <c r="H125" s="3" t="n">
        <v>96</v>
      </c>
      <c r="I125" s="3" t="n">
        <v>100</v>
      </c>
      <c r="J125" s="3" t="n">
        <v>96</v>
      </c>
      <c r="K125" s="3" t="n">
        <v>-4</v>
      </c>
      <c r="L125" s="3" t="n">
        <v>-4</v>
      </c>
      <c r="M125" s="3" t="n">
        <v>96</v>
      </c>
      <c r="N125" s="3" t="n">
        <v>97.59999999999999</v>
      </c>
      <c r="O125" s="3" t="n">
        <v>92</v>
      </c>
      <c r="P125" s="3" t="n">
        <v>100</v>
      </c>
      <c r="Q125" s="2" t="inlineStr">
        <is>
          <t>市场环境弱观察</t>
        </is>
      </c>
      <c r="R125" s="2" t="b">
        <v>1</v>
      </c>
      <c r="S125" s="3" t="b">
        <v>0</v>
      </c>
      <c r="T125" s="2" t="inlineStr">
        <is>
          <t>市场趋势良好</t>
        </is>
      </c>
      <c r="U125" s="2" t="b">
        <v>1</v>
      </c>
      <c r="V125" s="5" t="n">
        <v>24.6</v>
      </c>
      <c r="W125" s="5" t="n">
        <v>26.468</v>
      </c>
      <c r="X125" s="5" t="n">
        <v>24.311</v>
      </c>
      <c r="Y125" s="5" t="n">
        <v>21.5125</v>
      </c>
      <c r="Z125" s="5" t="n">
        <v>15.319</v>
      </c>
      <c r="AA125" s="5" t="n">
        <v>12.84025</v>
      </c>
      <c r="AB125" s="4" t="n">
        <v>0.08742810188989325</v>
      </c>
      <c r="AC125" s="4" t="n">
        <v>0.1721228484643942</v>
      </c>
      <c r="AD125" s="4" t="n">
        <v>0.1362736035917076</v>
      </c>
      <c r="AE125" s="4" t="n">
        <v>0.1632916519009771</v>
      </c>
      <c r="AF125" s="4" t="n">
        <v>0.006134969325153561</v>
      </c>
      <c r="AG125" s="4" t="n">
        <v>0.251908396946565</v>
      </c>
      <c r="AH125" s="4" t="n">
        <v>0.4445096887844979</v>
      </c>
      <c r="AI125" s="4" t="n">
        <v>1.367661212704524</v>
      </c>
      <c r="AJ125" s="4" t="n">
        <v>0.9810252996005326</v>
      </c>
      <c r="AK125" s="4" t="n">
        <v>0.9876830892143809</v>
      </c>
      <c r="AL125" s="2" t="inlineStr"/>
      <c r="AM125" s="2" t="inlineStr"/>
      <c r="AN125" s="2" t="inlineStr"/>
      <c r="AO125" s="2" t="inlineStr"/>
      <c r="AP125" s="2" t="b">
        <v>1</v>
      </c>
      <c r="AQ125" s="5" t="n">
        <v>1263679422.4</v>
      </c>
      <c r="AR125" s="5" t="n">
        <v>1059189310.5</v>
      </c>
      <c r="AS125" s="5" t="n">
        <v>839249012.6</v>
      </c>
      <c r="AT125" s="2" t="n">
        <v>1.505726433308645</v>
      </c>
      <c r="AU125" s="2" t="n">
        <v>0.1157708389213175</v>
      </c>
      <c r="AV125" s="2" t="n">
        <v>0.09147728058258571</v>
      </c>
      <c r="AW125" s="2" t="b">
        <v>0</v>
      </c>
      <c r="AX125" s="2" t="b">
        <v>0</v>
      </c>
      <c r="AY125" s="4" t="n">
        <v>-0.1604095563139931</v>
      </c>
      <c r="AZ125" s="4" t="n">
        <v>-0.1425583827117463</v>
      </c>
      <c r="BA125" s="4" t="n">
        <v>1.7915</v>
      </c>
      <c r="BB125" s="4" t="n">
        <v>0.07282520325203251</v>
      </c>
      <c r="BC125" s="5" t="n">
        <v>2.337645555652036</v>
      </c>
      <c r="BD125" s="3" t="n">
        <v>0</v>
      </c>
      <c r="BE125" s="2" t="b">
        <v>0</v>
      </c>
      <c r="BF125" s="2" t="b">
        <v>0</v>
      </c>
      <c r="BG125" s="2" t="b">
        <v>1</v>
      </c>
      <c r="BH125" s="4" t="n">
        <v>0.033137727891003</v>
      </c>
      <c r="BI125" s="4" t="n">
        <v>0.08201872644250585</v>
      </c>
      <c r="BJ125" s="2" t="b">
        <v>1</v>
      </c>
      <c r="BK125" s="2" t="b">
        <v>1</v>
      </c>
      <c r="BL125" s="2" t="b">
        <v>1</v>
      </c>
      <c r="BM125" s="2" t="b">
        <v>1</v>
      </c>
      <c r="BN125" s="2" t="b">
        <v>0</v>
      </c>
      <c r="BO125" s="2" t="b">
        <v>1</v>
      </c>
      <c r="BP125" s="2" t="b">
        <v>1</v>
      </c>
      <c r="BQ125" s="2" t="b">
        <v>0</v>
      </c>
    </row>
    <row r="126">
      <c r="A126" s="2" t="inlineStr">
        <is>
          <t>001226</t>
        </is>
      </c>
      <c r="B126" s="2" t="inlineStr">
        <is>
          <t>拓山重工</t>
        </is>
      </c>
      <c r="C126" s="2" t="inlineStr"/>
      <c r="D126" s="2" t="inlineStr">
        <is>
          <t>2026-06-18</t>
        </is>
      </c>
      <c r="E126" s="2" t="inlineStr">
        <is>
          <t>回踩修复观察</t>
        </is>
      </c>
      <c r="F126" s="3" t="n">
        <v>94</v>
      </c>
      <c r="G126" s="2" t="inlineStr">
        <is>
          <t>趋势转强</t>
        </is>
      </c>
      <c r="H126" s="3" t="n">
        <v>94</v>
      </c>
      <c r="I126" s="3" t="n">
        <v>57</v>
      </c>
      <c r="J126" s="3" t="n">
        <v>71</v>
      </c>
      <c r="K126" s="3" t="n">
        <v>37</v>
      </c>
      <c r="L126" s="3" t="n">
        <v>24</v>
      </c>
      <c r="M126" s="3" t="n">
        <v>73</v>
      </c>
      <c r="N126" s="3" t="n">
        <v>69.2</v>
      </c>
      <c r="O126" s="3" t="n">
        <v>57</v>
      </c>
      <c r="P126" s="3" t="n">
        <v>94</v>
      </c>
      <c r="Q126" s="2" t="inlineStr">
        <is>
          <t>市场环境弱观察</t>
        </is>
      </c>
      <c r="R126" s="2" t="b">
        <v>1</v>
      </c>
      <c r="S126" s="3" t="b">
        <v>0</v>
      </c>
      <c r="T126" s="2" t="inlineStr">
        <is>
          <t>市场趋势良好</t>
        </is>
      </c>
      <c r="U126" s="2" t="b">
        <v>1</v>
      </c>
      <c r="V126" s="5" t="n">
        <v>54.14</v>
      </c>
      <c r="W126" s="5" t="n">
        <v>50.792</v>
      </c>
      <c r="X126" s="5" t="n">
        <v>50.969</v>
      </c>
      <c r="Y126" s="5" t="n">
        <v>50.4745</v>
      </c>
      <c r="Z126" s="5" t="n">
        <v>47.62233333333333</v>
      </c>
      <c r="AA126" s="5" t="n">
        <v>47.30491666666667</v>
      </c>
      <c r="AB126" s="4" t="n">
        <v>-0.002317815753290153</v>
      </c>
      <c r="AC126" s="4" t="n">
        <v>0.004176763796126748</v>
      </c>
      <c r="AD126" s="4" t="n">
        <v>-0.0089922937220831</v>
      </c>
      <c r="AE126" s="4" t="n">
        <v>0.02207008055400528</v>
      </c>
      <c r="AF126" s="4" t="n">
        <v>0.08042306924765508</v>
      </c>
      <c r="AG126" s="4" t="n">
        <v>0.05783509183274727</v>
      </c>
      <c r="AH126" s="4" t="n">
        <v>0.06785009861932934</v>
      </c>
      <c r="AI126" s="4" t="n">
        <v>0.2688071244434027</v>
      </c>
      <c r="AJ126" s="4" t="n">
        <v>0.875832223701731</v>
      </c>
      <c r="AK126" s="4" t="n">
        <v>0.8878162450066578</v>
      </c>
      <c r="AL126" s="2" t="inlineStr"/>
      <c r="AM126" s="2" t="inlineStr"/>
      <c r="AN126" s="2" t="inlineStr"/>
      <c r="AO126" s="2" t="inlineStr"/>
      <c r="AP126" s="2" t="b">
        <v>1</v>
      </c>
      <c r="AQ126" s="5" t="n">
        <v>123587391</v>
      </c>
      <c r="AR126" s="5" t="n">
        <v>112326230.9</v>
      </c>
      <c r="AS126" s="5" t="n">
        <v>96699421.7</v>
      </c>
      <c r="AT126" s="2" t="n">
        <v>1.278057188215842</v>
      </c>
      <c r="AU126" s="2" t="n">
        <v>0.07056481677985282</v>
      </c>
      <c r="AV126" s="2" t="n">
        <v>0.05604339098754948</v>
      </c>
      <c r="AW126" s="2" t="b">
        <v>0</v>
      </c>
      <c r="AX126" s="2" t="b">
        <v>0</v>
      </c>
      <c r="AY126" s="4" t="n">
        <v>-0.02748338422848928</v>
      </c>
      <c r="AZ126" s="4" t="n">
        <v>-0.06589753617520522</v>
      </c>
      <c r="BA126" s="4" t="n">
        <v>3.157499999999999</v>
      </c>
      <c r="BB126" s="4" t="n">
        <v>0.05832101957886959</v>
      </c>
      <c r="BC126" s="5" t="n">
        <v>1.650839747467269</v>
      </c>
      <c r="BD126" s="3" t="n">
        <v>0</v>
      </c>
      <c r="BE126" s="2" t="b">
        <v>0</v>
      </c>
      <c r="BF126" s="2" t="b">
        <v>0</v>
      </c>
      <c r="BG126" s="2" t="b">
        <v>1</v>
      </c>
      <c r="BH126" s="4" t="n">
        <v>0.033137727891003</v>
      </c>
      <c r="BI126" s="4" t="n">
        <v>0.08201872644250585</v>
      </c>
      <c r="BJ126" s="2" t="b">
        <v>1</v>
      </c>
      <c r="BK126" s="2" t="b">
        <v>0</v>
      </c>
      <c r="BL126" s="2" t="b">
        <v>1</v>
      </c>
      <c r="BM126" s="2" t="b">
        <v>1</v>
      </c>
      <c r="BN126" s="2" t="b">
        <v>1</v>
      </c>
      <c r="BO126" s="2" t="b">
        <v>1</v>
      </c>
      <c r="BP126" s="2" t="b">
        <v>1</v>
      </c>
      <c r="BQ126" s="2" t="b">
        <v>0</v>
      </c>
    </row>
    <row r="127">
      <c r="A127" s="2" t="inlineStr">
        <is>
          <t>603335</t>
        </is>
      </c>
      <c r="B127" s="2" t="inlineStr">
        <is>
          <t>迪生力</t>
        </is>
      </c>
      <c r="C127" s="2" t="inlineStr"/>
      <c r="D127" s="2" t="inlineStr">
        <is>
          <t>2026-06-18</t>
        </is>
      </c>
      <c r="E127" s="2" t="inlineStr">
        <is>
          <t>回踩修复观察</t>
        </is>
      </c>
      <c r="F127" s="3" t="n">
        <v>94</v>
      </c>
      <c r="G127" s="2" t="inlineStr">
        <is>
          <t>强趋势延续</t>
        </is>
      </c>
      <c r="H127" s="3" t="n">
        <v>94</v>
      </c>
      <c r="I127" s="3" t="n">
        <v>100</v>
      </c>
      <c r="J127" s="3" t="n">
        <v>81</v>
      </c>
      <c r="K127" s="3" t="n">
        <v>-6</v>
      </c>
      <c r="L127" s="3" t="n">
        <v>4</v>
      </c>
      <c r="M127" s="3" t="n">
        <v>97.33333333333333</v>
      </c>
      <c r="N127" s="3" t="n">
        <v>96.40000000000001</v>
      </c>
      <c r="O127" s="3" t="n">
        <v>90</v>
      </c>
      <c r="P127" s="3" t="n">
        <v>100</v>
      </c>
      <c r="Q127" s="2" t="inlineStr">
        <is>
          <t>市场环境弱观察</t>
        </is>
      </c>
      <c r="R127" s="2" t="b">
        <v>1</v>
      </c>
      <c r="S127" s="3" t="b">
        <v>0</v>
      </c>
      <c r="T127" s="2" t="inlineStr">
        <is>
          <t>市场趋势良好</t>
        </is>
      </c>
      <c r="U127" s="2" t="b">
        <v>1</v>
      </c>
      <c r="V127" s="5" t="n">
        <v>8.220000000000001</v>
      </c>
      <c r="W127" s="5" t="n">
        <v>8.486000000000001</v>
      </c>
      <c r="X127" s="5" t="n">
        <v>7.878</v>
      </c>
      <c r="Y127" s="5" t="n">
        <v>7.5125</v>
      </c>
      <c r="Z127" s="5" t="n">
        <v>6.882833333333334</v>
      </c>
      <c r="AA127" s="5" t="n">
        <v>6.399583333333333</v>
      </c>
      <c r="AB127" s="4" t="n">
        <v>0.07745048247841568</v>
      </c>
      <c r="AC127" s="4" t="n">
        <v>0.08662068965517244</v>
      </c>
      <c r="AD127" s="4" t="n">
        <v>0.04572661469933181</v>
      </c>
      <c r="AE127" s="4" t="n">
        <v>0.04417193426042987</v>
      </c>
      <c r="AF127" s="4" t="n">
        <v>0.1229508196721312</v>
      </c>
      <c r="AG127" s="4" t="n">
        <v>0.1878612716763006</v>
      </c>
      <c r="AH127" s="4" t="n">
        <v>0.1878612716763006</v>
      </c>
      <c r="AI127" s="4" t="n">
        <v>0.4704830053667264</v>
      </c>
      <c r="AJ127" s="4" t="n">
        <v>0.933422103861518</v>
      </c>
      <c r="AK127" s="4" t="n">
        <v>0.9374167776298269</v>
      </c>
      <c r="AL127" s="2" t="inlineStr"/>
      <c r="AM127" s="2" t="inlineStr"/>
      <c r="AN127" s="2" t="inlineStr"/>
      <c r="AO127" s="2" t="inlineStr"/>
      <c r="AP127" s="2" t="b">
        <v>1</v>
      </c>
      <c r="AQ127" s="5" t="n">
        <v>529486077.6</v>
      </c>
      <c r="AR127" s="5" t="n">
        <v>359490670.7</v>
      </c>
      <c r="AS127" s="5" t="n">
        <v>264827317.65</v>
      </c>
      <c r="AT127" s="2" t="n">
        <v>1.999363518456118</v>
      </c>
      <c r="AU127" s="2" t="n">
        <v>0.1433070957802574</v>
      </c>
      <c r="AV127" s="2" t="n">
        <v>0.07845448640482675</v>
      </c>
      <c r="AW127" s="2" t="b">
        <v>0</v>
      </c>
      <c r="AX127" s="2" t="b">
        <v>0</v>
      </c>
      <c r="AY127" s="4" t="n">
        <v>-0.1569230769230768</v>
      </c>
      <c r="AZ127" s="4" t="n">
        <v>-0.08730158730158721</v>
      </c>
      <c r="BA127" s="4" t="n">
        <v>0.6304999999999999</v>
      </c>
      <c r="BB127" s="4" t="n">
        <v>0.07670316301703162</v>
      </c>
      <c r="BC127" s="5" t="n">
        <v>0.2878102028866785</v>
      </c>
      <c r="BD127" s="3" t="n">
        <v>2</v>
      </c>
      <c r="BE127" s="2" t="b">
        <v>0</v>
      </c>
      <c r="BF127" s="2" t="b">
        <v>0</v>
      </c>
      <c r="BG127" s="2" t="b">
        <v>1</v>
      </c>
      <c r="BH127" s="4" t="n">
        <v>0.033137727891003</v>
      </c>
      <c r="BI127" s="4" t="n">
        <v>0.08201872644250585</v>
      </c>
      <c r="BJ127" s="2" t="b">
        <v>1</v>
      </c>
      <c r="BK127" s="2" t="b">
        <v>1</v>
      </c>
      <c r="BL127" s="2" t="b">
        <v>1</v>
      </c>
      <c r="BM127" s="2" t="b">
        <v>1</v>
      </c>
      <c r="BN127" s="2" t="b">
        <v>0</v>
      </c>
      <c r="BO127" s="2" t="b">
        <v>1</v>
      </c>
      <c r="BP127" s="2" t="b">
        <v>1</v>
      </c>
      <c r="BQ127" s="2" t="b">
        <v>0</v>
      </c>
    </row>
    <row r="128">
      <c r="A128" s="2" t="inlineStr">
        <is>
          <t>605358</t>
        </is>
      </c>
      <c r="B128" s="2" t="inlineStr">
        <is>
          <t>立昂微</t>
        </is>
      </c>
      <c r="C128" s="2" t="inlineStr"/>
      <c r="D128" s="2" t="inlineStr">
        <is>
          <t>2026-06-18</t>
        </is>
      </c>
      <c r="E128" s="2" t="inlineStr">
        <is>
          <t>回踩修复观察</t>
        </is>
      </c>
      <c r="F128" s="3" t="n">
        <v>94</v>
      </c>
      <c r="G128" s="2" t="inlineStr">
        <is>
          <t>强趋势延续</t>
        </is>
      </c>
      <c r="H128" s="3" t="n">
        <v>94</v>
      </c>
      <c r="I128" s="3" t="n">
        <v>92</v>
      </c>
      <c r="J128" s="3" t="n">
        <v>95</v>
      </c>
      <c r="K128" s="3" t="n">
        <v>2</v>
      </c>
      <c r="L128" s="3" t="n">
        <v>10</v>
      </c>
      <c r="M128" s="3" t="n">
        <v>94.66666666666667</v>
      </c>
      <c r="N128" s="3" t="n">
        <v>92</v>
      </c>
      <c r="O128" s="3" t="n">
        <v>84</v>
      </c>
      <c r="P128" s="3" t="n">
        <v>96</v>
      </c>
      <c r="Q128" s="2" t="inlineStr">
        <is>
          <t>市场环境弱观察</t>
        </is>
      </c>
      <c r="R128" s="2" t="b">
        <v>1</v>
      </c>
      <c r="S128" s="3" t="b">
        <v>0</v>
      </c>
      <c r="T128" s="2" t="inlineStr">
        <is>
          <t>市场趋势良好</t>
        </is>
      </c>
      <c r="U128" s="2" t="b">
        <v>1</v>
      </c>
      <c r="V128" s="5" t="n">
        <v>70.2</v>
      </c>
      <c r="W128" s="5" t="n">
        <v>68.69</v>
      </c>
      <c r="X128" s="5" t="n">
        <v>69.07599999999999</v>
      </c>
      <c r="Y128" s="5" t="n">
        <v>62.64250000000001</v>
      </c>
      <c r="Z128" s="5" t="n">
        <v>47.72416666666666</v>
      </c>
      <c r="AA128" s="5" t="n">
        <v>43.53966666666667</v>
      </c>
      <c r="AB128" s="4" t="n">
        <v>-0.01868624817851949</v>
      </c>
      <c r="AC128" s="4" t="n">
        <v>0.08846238694021591</v>
      </c>
      <c r="AD128" s="4" t="n">
        <v>0.06773651959739913</v>
      </c>
      <c r="AE128" s="4" t="n">
        <v>0.1276444087393473</v>
      </c>
      <c r="AF128" s="4" t="n">
        <v>-0.01362933820429957</v>
      </c>
      <c r="AG128" s="4" t="n">
        <v>0.09859154929577474</v>
      </c>
      <c r="AH128" s="4" t="n">
        <v>0.3694888802184941</v>
      </c>
      <c r="AI128" s="4" t="n">
        <v>1.026558891454965</v>
      </c>
      <c r="AJ128" s="4" t="n">
        <v>0.9717043941411452</v>
      </c>
      <c r="AK128" s="4" t="n">
        <v>0.9753661784287616</v>
      </c>
      <c r="AL128" s="2" t="inlineStr"/>
      <c r="AM128" s="2" t="inlineStr"/>
      <c r="AN128" s="2" t="inlineStr"/>
      <c r="AO128" s="2" t="inlineStr"/>
      <c r="AP128" s="2" t="b">
        <v>1</v>
      </c>
      <c r="AQ128" s="5" t="n">
        <v>6455867338.4</v>
      </c>
      <c r="AR128" s="5" t="n">
        <v>6376828036</v>
      </c>
      <c r="AS128" s="5" t="n">
        <v>5168883949.25</v>
      </c>
      <c r="AT128" s="2" t="n">
        <v>1.248986706179917</v>
      </c>
      <c r="AU128" s="2" t="n">
        <v>0.1237110727435839</v>
      </c>
      <c r="AV128" s="2" t="n">
        <v>0.1145307371075305</v>
      </c>
      <c r="AW128" s="2" t="b">
        <v>0</v>
      </c>
      <c r="AX128" s="2" t="b">
        <v>0</v>
      </c>
      <c r="AY128" s="4" t="n">
        <v>-0.09512761020881666</v>
      </c>
      <c r="AZ128" s="4" t="n">
        <v>-0.1006802721088436</v>
      </c>
      <c r="BA128" s="4" t="n">
        <v>5.502</v>
      </c>
      <c r="BB128" s="4" t="n">
        <v>0.07837606837606836</v>
      </c>
      <c r="BC128" s="5" t="n">
        <v>1.91605675995834</v>
      </c>
      <c r="BD128" s="3" t="n">
        <v>0</v>
      </c>
      <c r="BE128" s="2" t="b">
        <v>0</v>
      </c>
      <c r="BF128" s="2" t="b">
        <v>0</v>
      </c>
      <c r="BG128" s="2" t="b">
        <v>1</v>
      </c>
      <c r="BH128" s="4" t="n">
        <v>0.033137727891003</v>
      </c>
      <c r="BI128" s="4" t="n">
        <v>0.08201872644250585</v>
      </c>
      <c r="BJ128" s="2" t="b">
        <v>1</v>
      </c>
      <c r="BK128" s="2" t="b">
        <v>1</v>
      </c>
      <c r="BL128" s="2" t="b">
        <v>1</v>
      </c>
      <c r="BM128" s="2" t="b">
        <v>1</v>
      </c>
      <c r="BN128" s="2" t="b">
        <v>0</v>
      </c>
      <c r="BO128" s="2" t="b">
        <v>1</v>
      </c>
      <c r="BP128" s="2" t="b">
        <v>1</v>
      </c>
      <c r="BQ128" s="2" t="b">
        <v>0</v>
      </c>
    </row>
    <row r="129">
      <c r="A129" s="2" t="inlineStr">
        <is>
          <t>002993</t>
        </is>
      </c>
      <c r="B129" s="2" t="inlineStr">
        <is>
          <t>奥海科技</t>
        </is>
      </c>
      <c r="C129" s="2" t="inlineStr"/>
      <c r="D129" s="2" t="inlineStr">
        <is>
          <t>2026-06-18</t>
        </is>
      </c>
      <c r="E129" s="2" t="inlineStr">
        <is>
          <t>回踩修复观察</t>
        </is>
      </c>
      <c r="F129" s="3" t="n">
        <v>93</v>
      </c>
      <c r="G129" s="2" t="inlineStr">
        <is>
          <t>强趋势延续</t>
        </is>
      </c>
      <c r="H129" s="3" t="n">
        <v>93</v>
      </c>
      <c r="I129" s="3" t="n">
        <v>85</v>
      </c>
      <c r="J129" s="3" t="n">
        <v>80</v>
      </c>
      <c r="K129" s="3" t="n">
        <v>8</v>
      </c>
      <c r="L129" s="3" t="n">
        <v>13</v>
      </c>
      <c r="M129" s="3" t="n">
        <v>97.66666666666667</v>
      </c>
      <c r="N129" s="3" t="n">
        <v>91.59999999999999</v>
      </c>
      <c r="O129" s="3" t="n">
        <v>80</v>
      </c>
      <c r="P129" s="3" t="n">
        <v>100</v>
      </c>
      <c r="Q129" s="2" t="inlineStr">
        <is>
          <t>市场环境弱观察</t>
        </is>
      </c>
      <c r="R129" s="2" t="b">
        <v>1</v>
      </c>
      <c r="S129" s="3" t="b">
        <v>0</v>
      </c>
      <c r="T129" s="2" t="inlineStr">
        <is>
          <t>市场趋势良好</t>
        </is>
      </c>
      <c r="U129" s="2" t="b">
        <v>1</v>
      </c>
      <c r="V129" s="5" t="n">
        <v>68.47</v>
      </c>
      <c r="W129" s="5" t="n">
        <v>68.50399999999999</v>
      </c>
      <c r="X129" s="5" t="n">
        <v>66.477</v>
      </c>
      <c r="Y129" s="5" t="n">
        <v>65.6135</v>
      </c>
      <c r="Z129" s="5" t="n">
        <v>55.54166666666666</v>
      </c>
      <c r="AA129" s="5" t="n">
        <v>51.15966666666667</v>
      </c>
      <c r="AB129" s="4" t="n">
        <v>0.04720557661734115</v>
      </c>
      <c r="AC129" s="4" t="n">
        <v>0.05060450414855788</v>
      </c>
      <c r="AD129" s="4" t="n">
        <v>0.03584452899294321</v>
      </c>
      <c r="AE129" s="4" t="n">
        <v>0.05687962830819959</v>
      </c>
      <c r="AF129" s="4" t="n">
        <v>0.05630978093181116</v>
      </c>
      <c r="AG129" s="4" t="n">
        <v>0.09150326797385633</v>
      </c>
      <c r="AH129" s="4" t="n">
        <v>0.1138766878151944</v>
      </c>
      <c r="AI129" s="4" t="n">
        <v>0.4267555740779327</v>
      </c>
      <c r="AJ129" s="4" t="n">
        <v>0.9037949400798935</v>
      </c>
      <c r="AK129" s="4" t="n">
        <v>0.9280958721704394</v>
      </c>
      <c r="AL129" s="2" t="inlineStr"/>
      <c r="AM129" s="2" t="inlineStr"/>
      <c r="AN129" s="2" t="inlineStr"/>
      <c r="AO129" s="2" t="inlineStr"/>
      <c r="AP129" s="2" t="b">
        <v>1</v>
      </c>
      <c r="AQ129" s="5" t="n">
        <v>723106260</v>
      </c>
      <c r="AR129" s="5" t="n">
        <v>716163765.4</v>
      </c>
      <c r="AS129" s="5" t="n">
        <v>668868829.55</v>
      </c>
      <c r="AT129" s="2" t="n">
        <v>1.081088291237147</v>
      </c>
      <c r="AU129" s="2" t="n">
        <v>0.04391594669829529</v>
      </c>
      <c r="AV129" s="2" t="n">
        <v>0.04239938452049617</v>
      </c>
      <c r="AW129" s="2" t="b">
        <v>0</v>
      </c>
      <c r="AX129" s="2" t="b">
        <v>0</v>
      </c>
      <c r="AY129" s="4" t="n">
        <v>-0.07096336499321576</v>
      </c>
      <c r="AZ129" s="4" t="n">
        <v>-0.1299897645854657</v>
      </c>
      <c r="BA129" s="4" t="n">
        <v>4.597000000000003</v>
      </c>
      <c r="BB129" s="4" t="n">
        <v>0.06713889294581574</v>
      </c>
      <c r="BC129" s="5" t="n">
        <v>1.757296969771621</v>
      </c>
      <c r="BD129" s="3" t="n">
        <v>1</v>
      </c>
      <c r="BE129" s="2" t="b">
        <v>0</v>
      </c>
      <c r="BF129" s="2" t="b">
        <v>0</v>
      </c>
      <c r="BG129" s="2" t="b">
        <v>1</v>
      </c>
      <c r="BH129" s="4" t="n">
        <v>0.033137727891003</v>
      </c>
      <c r="BI129" s="4" t="n">
        <v>0.08201872644250585</v>
      </c>
      <c r="BJ129" s="2" t="b">
        <v>1</v>
      </c>
      <c r="BK129" s="2" t="b">
        <v>1</v>
      </c>
      <c r="BL129" s="2" t="b">
        <v>1</v>
      </c>
      <c r="BM129" s="2" t="b">
        <v>0</v>
      </c>
      <c r="BN129" s="2" t="b">
        <v>0</v>
      </c>
      <c r="BO129" s="2" t="b">
        <v>1</v>
      </c>
      <c r="BP129" s="2" t="b">
        <v>1</v>
      </c>
      <c r="BQ129" s="2" t="b">
        <v>0</v>
      </c>
    </row>
    <row r="130">
      <c r="A130" s="2" t="inlineStr">
        <is>
          <t>601958</t>
        </is>
      </c>
      <c r="B130" s="2" t="inlineStr">
        <is>
          <t>金钼股份</t>
        </is>
      </c>
      <c r="C130" s="2" t="inlineStr"/>
      <c r="D130" s="2" t="inlineStr">
        <is>
          <t>2026-06-18</t>
        </is>
      </c>
      <c r="E130" s="2" t="inlineStr">
        <is>
          <t>回踩修复观察</t>
        </is>
      </c>
      <c r="F130" s="3" t="n">
        <v>93</v>
      </c>
      <c r="G130" s="2" t="inlineStr">
        <is>
          <t>趋势转强</t>
        </is>
      </c>
      <c r="H130" s="3" t="n">
        <v>93</v>
      </c>
      <c r="I130" s="3" t="n">
        <v>93</v>
      </c>
      <c r="J130" s="3" t="n">
        <v>60</v>
      </c>
      <c r="K130" s="3" t="n">
        <v>0</v>
      </c>
      <c r="L130" s="3" t="n">
        <v>20</v>
      </c>
      <c r="M130" s="3" t="n">
        <v>94.66666666666667</v>
      </c>
      <c r="N130" s="3" t="n">
        <v>90</v>
      </c>
      <c r="O130" s="3" t="n">
        <v>73</v>
      </c>
      <c r="P130" s="3" t="n">
        <v>96</v>
      </c>
      <c r="Q130" s="2" t="inlineStr">
        <is>
          <t>市场环境弱观察</t>
        </is>
      </c>
      <c r="R130" s="2" t="b">
        <v>1</v>
      </c>
      <c r="S130" s="3" t="b">
        <v>0</v>
      </c>
      <c r="T130" s="2" t="inlineStr">
        <is>
          <t>市场趋势良好</t>
        </is>
      </c>
      <c r="U130" s="2" t="b">
        <v>1</v>
      </c>
      <c r="V130" s="5" t="n">
        <v>27.7</v>
      </c>
      <c r="W130" s="5" t="n">
        <v>27.728</v>
      </c>
      <c r="X130" s="5" t="n">
        <v>24.664</v>
      </c>
      <c r="Y130" s="5" t="n">
        <v>24.126</v>
      </c>
      <c r="Z130" s="5" t="n">
        <v>21.2555</v>
      </c>
      <c r="AA130" s="5" t="n">
        <v>20.49708333333333</v>
      </c>
      <c r="AB130" s="4" t="n">
        <v>0.1667087435832701</v>
      </c>
      <c r="AC130" s="4" t="n">
        <v>0.08901448251501254</v>
      </c>
      <c r="AD130" s="4" t="n">
        <v>0.07317290156131828</v>
      </c>
      <c r="AE130" s="4" t="n">
        <v>0.02319442884420986</v>
      </c>
      <c r="AF130" s="4" t="n">
        <v>0.1939655172413792</v>
      </c>
      <c r="AG130" s="4" t="n">
        <v>0.1996535296665223</v>
      </c>
      <c r="AH130" s="4" t="n">
        <v>0.3115530303030303</v>
      </c>
      <c r="AI130" s="4" t="n">
        <v>0.4625131995776133</v>
      </c>
      <c r="AJ130" s="4" t="n">
        <v>0.961051930758988</v>
      </c>
      <c r="AK130" s="4" t="n">
        <v>0.9354194407456724</v>
      </c>
      <c r="AL130" s="2" t="inlineStr"/>
      <c r="AM130" s="2" t="inlineStr"/>
      <c r="AN130" s="2" t="inlineStr"/>
      <c r="AO130" s="2" t="inlineStr"/>
      <c r="AP130" s="2" t="b">
        <v>1</v>
      </c>
      <c r="AQ130" s="5" t="n">
        <v>5084446414.6</v>
      </c>
      <c r="AR130" s="5" t="n">
        <v>3178191516.6</v>
      </c>
      <c r="AS130" s="5" t="n">
        <v>2678822726.5</v>
      </c>
      <c r="AT130" s="2" t="n">
        <v>1.898015260324095</v>
      </c>
      <c r="AU130" s="2" t="n">
        <v>0.05591159914119</v>
      </c>
      <c r="AV130" s="2" t="n">
        <v>0.0326925526724007</v>
      </c>
      <c r="AW130" s="2" t="b">
        <v>0</v>
      </c>
      <c r="AX130" s="2" t="b">
        <v>0</v>
      </c>
      <c r="AY130" s="4" t="n">
        <v>-0.06922043010752699</v>
      </c>
      <c r="AZ130" s="4" t="n">
        <v>-0.2253258845437617</v>
      </c>
      <c r="BA130" s="4" t="n">
        <v>1.913</v>
      </c>
      <c r="BB130" s="4" t="n">
        <v>0.06906137184115524</v>
      </c>
      <c r="BC130" s="5" t="n">
        <v>1.216942721122514</v>
      </c>
      <c r="BD130" s="3" t="n">
        <v>2</v>
      </c>
      <c r="BE130" s="2" t="b">
        <v>0</v>
      </c>
      <c r="BF130" s="2" t="b">
        <v>0</v>
      </c>
      <c r="BG130" s="2" t="b">
        <v>1</v>
      </c>
      <c r="BH130" s="4" t="n">
        <v>0.033137727891003</v>
      </c>
      <c r="BI130" s="4" t="n">
        <v>0.08201872644250585</v>
      </c>
      <c r="BJ130" s="2" t="b">
        <v>1</v>
      </c>
      <c r="BK130" s="2" t="b">
        <v>1</v>
      </c>
      <c r="BL130" s="2" t="b">
        <v>1</v>
      </c>
      <c r="BM130" s="2" t="b">
        <v>1</v>
      </c>
      <c r="BN130" s="2" t="b">
        <v>0</v>
      </c>
      <c r="BO130" s="2" t="b">
        <v>0</v>
      </c>
      <c r="BP130" s="2" t="b">
        <v>1</v>
      </c>
      <c r="BQ130" s="2" t="b">
        <v>0</v>
      </c>
    </row>
    <row r="131">
      <c r="A131" s="2" t="inlineStr">
        <is>
          <t>603303</t>
        </is>
      </c>
      <c r="B131" s="2" t="inlineStr">
        <is>
          <t>得邦照明</t>
        </is>
      </c>
      <c r="C131" s="2" t="inlineStr"/>
      <c r="D131" s="2" t="inlineStr">
        <is>
          <t>2026-06-18</t>
        </is>
      </c>
      <c r="E131" s="2" t="inlineStr">
        <is>
          <t>回踩修复观察</t>
        </is>
      </c>
      <c r="F131" s="3" t="n">
        <v>92</v>
      </c>
      <c r="G131" s="2" t="inlineStr">
        <is>
          <t>强趋势延续</t>
        </is>
      </c>
      <c r="H131" s="3" t="n">
        <v>92</v>
      </c>
      <c r="I131" s="3" t="n">
        <v>100</v>
      </c>
      <c r="J131" s="3" t="n">
        <v>91</v>
      </c>
      <c r="K131" s="3" t="n">
        <v>-8</v>
      </c>
      <c r="L131" s="3" t="n">
        <v>-1</v>
      </c>
      <c r="M131" s="3" t="n">
        <v>95.66666666666667</v>
      </c>
      <c r="N131" s="3" t="n">
        <v>96</v>
      </c>
      <c r="O131" s="3" t="n">
        <v>92</v>
      </c>
      <c r="P131" s="3" t="n">
        <v>100</v>
      </c>
      <c r="Q131" s="2" t="inlineStr">
        <is>
          <t>市场环境弱观察</t>
        </is>
      </c>
      <c r="R131" s="2" t="b">
        <v>1</v>
      </c>
      <c r="S131" s="3" t="b">
        <v>0</v>
      </c>
      <c r="T131" s="2" t="inlineStr">
        <is>
          <t>市场趋势良好</t>
        </is>
      </c>
      <c r="U131" s="2" t="b">
        <v>1</v>
      </c>
      <c r="V131" s="5" t="n">
        <v>31.2</v>
      </c>
      <c r="W131" s="5" t="n">
        <v>32.19199999999999</v>
      </c>
      <c r="X131" s="5" t="n">
        <v>30.543</v>
      </c>
      <c r="Y131" s="5" t="n">
        <v>28.1905</v>
      </c>
      <c r="Z131" s="5" t="n">
        <v>20.49766666666667</v>
      </c>
      <c r="AA131" s="5" t="n">
        <v>17.30866666666667</v>
      </c>
      <c r="AB131" s="4" t="n">
        <v>0.02738239611923121</v>
      </c>
      <c r="AC131" s="4" t="n">
        <v>0.09622424807982188</v>
      </c>
      <c r="AD131" s="4" t="n">
        <v>0.1001600062441459</v>
      </c>
      <c r="AE131" s="4" t="n">
        <v>0.1485431453119164</v>
      </c>
      <c r="AF131" s="4" t="n">
        <v>-0.02500000000000002</v>
      </c>
      <c r="AG131" s="4" t="n">
        <v>0.1345454545454545</v>
      </c>
      <c r="AH131" s="4" t="n">
        <v>0.4124038026256225</v>
      </c>
      <c r="AI131" s="4" t="n">
        <v>1.208067940552017</v>
      </c>
      <c r="AJ131" s="4" t="n">
        <v>0.978029294274301</v>
      </c>
      <c r="AK131" s="4" t="n">
        <v>0.9826897470039947</v>
      </c>
      <c r="AL131" s="2" t="inlineStr"/>
      <c r="AM131" s="2" t="inlineStr"/>
      <c r="AN131" s="2" t="inlineStr"/>
      <c r="AO131" s="2" t="inlineStr"/>
      <c r="AP131" s="2" t="b">
        <v>1</v>
      </c>
      <c r="AQ131" s="5" t="n">
        <v>365548250.8</v>
      </c>
      <c r="AR131" s="5" t="n">
        <v>335066203.7</v>
      </c>
      <c r="AS131" s="5" t="n">
        <v>307142633.4</v>
      </c>
      <c r="AT131" s="2" t="n">
        <v>1.190157962616466</v>
      </c>
      <c r="AU131" s="2" t="n">
        <v>0.02396345696981662</v>
      </c>
      <c r="AV131" s="2" t="n">
        <v>0.02260957816744216</v>
      </c>
      <c r="AW131" s="2" t="b">
        <v>0</v>
      </c>
      <c r="AX131" s="2" t="b">
        <v>0</v>
      </c>
      <c r="AY131" s="4" t="n">
        <v>-0.08825248392752771</v>
      </c>
      <c r="AZ131" s="4" t="n">
        <v>-0.1111890564714136</v>
      </c>
      <c r="BA131" s="4" t="n">
        <v>2.598</v>
      </c>
      <c r="BB131" s="4" t="n">
        <v>0.08326923076923076</v>
      </c>
      <c r="BC131" s="5" t="n">
        <v>2.486291190887671</v>
      </c>
      <c r="BD131" s="3" t="n">
        <v>0</v>
      </c>
      <c r="BE131" s="2" t="b">
        <v>0</v>
      </c>
      <c r="BF131" s="2" t="b">
        <v>0</v>
      </c>
      <c r="BG131" s="2" t="b">
        <v>1</v>
      </c>
      <c r="BH131" s="4" t="n">
        <v>0.033137727891003</v>
      </c>
      <c r="BI131" s="4" t="n">
        <v>0.08201872644250585</v>
      </c>
      <c r="BJ131" s="2" t="b">
        <v>1</v>
      </c>
      <c r="BK131" s="2" t="b">
        <v>1</v>
      </c>
      <c r="BL131" s="2" t="b">
        <v>1</v>
      </c>
      <c r="BM131" s="2" t="b">
        <v>0</v>
      </c>
      <c r="BN131" s="2" t="b">
        <v>0</v>
      </c>
      <c r="BO131" s="2" t="b">
        <v>1</v>
      </c>
      <c r="BP131" s="2" t="b">
        <v>1</v>
      </c>
      <c r="BQ131" s="2" t="b">
        <v>0</v>
      </c>
    </row>
    <row r="132">
      <c r="A132" s="2" t="inlineStr">
        <is>
          <t>000029</t>
        </is>
      </c>
      <c r="B132" s="2" t="inlineStr">
        <is>
          <t>深深房Ａ</t>
        </is>
      </c>
      <c r="C132" s="2" t="inlineStr"/>
      <c r="D132" s="2" t="inlineStr">
        <is>
          <t>2026-06-18</t>
        </is>
      </c>
      <c r="E132" s="2" t="inlineStr">
        <is>
          <t>回踩修复观察</t>
        </is>
      </c>
      <c r="F132" s="3" t="n">
        <v>90</v>
      </c>
      <c r="G132" s="2" t="inlineStr">
        <is>
          <t>趋势转强</t>
        </is>
      </c>
      <c r="H132" s="3" t="n">
        <v>90</v>
      </c>
      <c r="I132" s="3" t="n">
        <v>60</v>
      </c>
      <c r="J132" s="3" t="n">
        <v>49</v>
      </c>
      <c r="K132" s="3" t="n">
        <v>30</v>
      </c>
      <c r="L132" s="3" t="n">
        <v>38</v>
      </c>
      <c r="M132" s="3" t="n">
        <v>83</v>
      </c>
      <c r="N132" s="3" t="n">
        <v>72.2</v>
      </c>
      <c r="O132" s="3" t="n">
        <v>52</v>
      </c>
      <c r="P132" s="3" t="n">
        <v>93</v>
      </c>
      <c r="Q132" s="2" t="inlineStr">
        <is>
          <t>市场环境弱观察</t>
        </is>
      </c>
      <c r="R132" s="2" t="b">
        <v>1</v>
      </c>
      <c r="S132" s="3" t="b">
        <v>0</v>
      </c>
      <c r="T132" s="2" t="inlineStr">
        <is>
          <t>市场趋势良好</t>
        </is>
      </c>
      <c r="U132" s="2" t="b">
        <v>1</v>
      </c>
      <c r="V132" s="5" t="n">
        <v>29.23</v>
      </c>
      <c r="W132" s="5" t="n">
        <v>27.166</v>
      </c>
      <c r="X132" s="5" t="n">
        <v>25.805</v>
      </c>
      <c r="Y132" s="5" t="n">
        <v>25.1295</v>
      </c>
      <c r="Z132" s="5" t="n">
        <v>22.7735</v>
      </c>
      <c r="AA132" s="5" t="n">
        <v>22.36808333333333</v>
      </c>
      <c r="AB132" s="4" t="n">
        <v>0.06709089480713315</v>
      </c>
      <c r="AC132" s="4" t="n">
        <v>0.07008086253369261</v>
      </c>
      <c r="AD132" s="4" t="n">
        <v>-0.006483879257516811</v>
      </c>
      <c r="AE132" s="4" t="n">
        <v>0.03729655046763036</v>
      </c>
      <c r="AF132" s="4" t="n">
        <v>0.1498819826907947</v>
      </c>
      <c r="AG132" s="4" t="n">
        <v>0.248611704399829</v>
      </c>
      <c r="AH132" s="4" t="n">
        <v>0.1862824675324675</v>
      </c>
      <c r="AI132" s="4" t="n">
        <v>0.4905660377358492</v>
      </c>
      <c r="AJ132" s="4" t="n">
        <v>0.9324234354194407</v>
      </c>
      <c r="AK132" s="4" t="n">
        <v>0.9390812250332889</v>
      </c>
      <c r="AL132" s="2" t="inlineStr"/>
      <c r="AM132" s="2" t="inlineStr"/>
      <c r="AN132" s="2" t="inlineStr"/>
      <c r="AO132" s="2" t="inlineStr"/>
      <c r="AP132" s="2" t="b">
        <v>1</v>
      </c>
      <c r="AQ132" s="5" t="n">
        <v>276769872.6</v>
      </c>
      <c r="AR132" s="5" t="n">
        <v>239686926.3</v>
      </c>
      <c r="AS132" s="5" t="n">
        <v>240508821.05</v>
      </c>
      <c r="AT132" s="2" t="n">
        <v>1.150768073252755</v>
      </c>
      <c r="AU132" s="2" t="n">
        <v>0.0114864446089316</v>
      </c>
      <c r="AV132" s="2" t="n">
        <v>0.01062603183949034</v>
      </c>
      <c r="AW132" s="2" t="b">
        <v>0</v>
      </c>
      <c r="AX132" s="2" t="b">
        <v>0</v>
      </c>
      <c r="AY132" s="4" t="n">
        <v>-0.05922111361441906</v>
      </c>
      <c r="AZ132" s="4" t="n">
        <v>-0.1249018067556952</v>
      </c>
      <c r="BA132" s="4" t="n">
        <v>1.528</v>
      </c>
      <c r="BB132" s="4" t="n">
        <v>0.05227505986999658</v>
      </c>
      <c r="BC132" s="5" t="n">
        <v>0.8655433651766739</v>
      </c>
      <c r="BD132" s="3" t="n">
        <v>1</v>
      </c>
      <c r="BE132" s="2" t="b">
        <v>0</v>
      </c>
      <c r="BF132" s="2" t="b">
        <v>1</v>
      </c>
      <c r="BG132" s="2" t="b">
        <v>1</v>
      </c>
      <c r="BH132" s="4" t="n">
        <v>0.033137727891003</v>
      </c>
      <c r="BI132" s="4" t="n">
        <v>0.08201872644250585</v>
      </c>
      <c r="BJ132" s="2" t="b">
        <v>1</v>
      </c>
      <c r="BK132" s="2" t="b">
        <v>0</v>
      </c>
      <c r="BL132" s="2" t="b">
        <v>1</v>
      </c>
      <c r="BM132" s="2" t="b">
        <v>0</v>
      </c>
      <c r="BN132" s="2" t="b">
        <v>0</v>
      </c>
      <c r="BO132" s="2" t="b">
        <v>1</v>
      </c>
      <c r="BP132" s="2" t="b">
        <v>1</v>
      </c>
      <c r="BQ132" s="2" t="b">
        <v>0</v>
      </c>
    </row>
    <row r="133">
      <c r="A133" s="2" t="inlineStr">
        <is>
          <t>603990</t>
        </is>
      </c>
      <c r="B133" s="2" t="inlineStr">
        <is>
          <t>麦迪科技</t>
        </is>
      </c>
      <c r="C133" s="2" t="inlineStr"/>
      <c r="D133" s="2" t="inlineStr">
        <is>
          <t>2026-06-18</t>
        </is>
      </c>
      <c r="E133" s="2" t="inlineStr">
        <is>
          <t>回踩修复观察</t>
        </is>
      </c>
      <c r="F133" s="3" t="n">
        <v>90</v>
      </c>
      <c r="G133" s="2" t="inlineStr">
        <is>
          <t>强趋势延续</t>
        </is>
      </c>
      <c r="H133" s="3" t="n">
        <v>90</v>
      </c>
      <c r="I133" s="3" t="n">
        <v>85</v>
      </c>
      <c r="J133" s="3" t="n">
        <v>75</v>
      </c>
      <c r="K133" s="3" t="n">
        <v>5</v>
      </c>
      <c r="L133" s="3" t="n">
        <v>10</v>
      </c>
      <c r="M133" s="3" t="n">
        <v>92.66666666666667</v>
      </c>
      <c r="N133" s="3" t="n">
        <v>88.59999999999999</v>
      </c>
      <c r="O133" s="3" t="n">
        <v>80</v>
      </c>
      <c r="P133" s="3" t="n">
        <v>94</v>
      </c>
      <c r="Q133" s="2" t="inlineStr">
        <is>
          <t>市场环境弱观察</t>
        </is>
      </c>
      <c r="R133" s="2" t="b">
        <v>1</v>
      </c>
      <c r="S133" s="3" t="b">
        <v>0</v>
      </c>
      <c r="T133" s="2" t="inlineStr">
        <is>
          <t>市场趋势良好</t>
        </is>
      </c>
      <c r="U133" s="2" t="b">
        <v>1</v>
      </c>
      <c r="V133" s="5" t="n">
        <v>21.81</v>
      </c>
      <c r="W133" s="5" t="n">
        <v>22.194</v>
      </c>
      <c r="X133" s="5" t="n">
        <v>21.74</v>
      </c>
      <c r="Y133" s="5" t="n">
        <v>20.993</v>
      </c>
      <c r="Z133" s="5" t="n">
        <v>17.30816666666667</v>
      </c>
      <c r="AA133" s="5" t="n">
        <v>16.25633333333333</v>
      </c>
      <c r="AB133" s="4" t="n">
        <v>0.04471850875541317</v>
      </c>
      <c r="AC133" s="4" t="n">
        <v>0.01427638331622649</v>
      </c>
      <c r="AD133" s="4" t="n">
        <v>0.07372835843797176</v>
      </c>
      <c r="AE133" s="4" t="n">
        <v>0.06960480374082056</v>
      </c>
      <c r="AF133" s="4" t="n">
        <v>0.08832335329341312</v>
      </c>
      <c r="AG133" s="4" t="n">
        <v>-0.05008710801393734</v>
      </c>
      <c r="AH133" s="4" t="n">
        <v>0.3234223300970873</v>
      </c>
      <c r="AI133" s="4" t="n">
        <v>0.4107373868046571</v>
      </c>
      <c r="AJ133" s="4" t="n">
        <v>0.96271637816245</v>
      </c>
      <c r="AK133" s="4" t="n">
        <v>0.9250998668442078</v>
      </c>
      <c r="AL133" s="2" t="inlineStr"/>
      <c r="AM133" s="2" t="inlineStr"/>
      <c r="AN133" s="2" t="inlineStr"/>
      <c r="AO133" s="2" t="inlineStr"/>
      <c r="AP133" s="2" t="b">
        <v>1</v>
      </c>
      <c r="AQ133" s="5" t="n">
        <v>499923395</v>
      </c>
      <c r="AR133" s="5" t="n">
        <v>495275773.2</v>
      </c>
      <c r="AS133" s="5" t="n">
        <v>592940103.65</v>
      </c>
      <c r="AT133" s="2" t="n">
        <v>0.843126298799135</v>
      </c>
      <c r="AU133" s="2" t="n">
        <v>0.07409949000053326</v>
      </c>
      <c r="AV133" s="2" t="n">
        <v>0.09256480816989848</v>
      </c>
      <c r="AW133" s="2" t="b">
        <v>0</v>
      </c>
      <c r="AX133" s="2" t="b">
        <v>0</v>
      </c>
      <c r="AY133" s="4" t="n">
        <v>-0.07935837906289589</v>
      </c>
      <c r="AZ133" s="4" t="n">
        <v>-0.1271777003484321</v>
      </c>
      <c r="BA133" s="4" t="n">
        <v>1.364</v>
      </c>
      <c r="BB133" s="4" t="n">
        <v>0.06254011921137093</v>
      </c>
      <c r="BC133" s="5" t="n">
        <v>2.013870656924045</v>
      </c>
      <c r="BD133" s="3" t="n">
        <v>1</v>
      </c>
      <c r="BE133" s="2" t="b">
        <v>0</v>
      </c>
      <c r="BF133" s="2" t="b">
        <v>0</v>
      </c>
      <c r="BG133" s="2" t="b">
        <v>1</v>
      </c>
      <c r="BH133" s="4" t="n">
        <v>0.033137727891003</v>
      </c>
      <c r="BI133" s="4" t="n">
        <v>0.08201872644250585</v>
      </c>
      <c r="BJ133" s="2" t="b">
        <v>1</v>
      </c>
      <c r="BK133" s="2" t="b">
        <v>1</v>
      </c>
      <c r="BL133" s="2" t="b">
        <v>1</v>
      </c>
      <c r="BM133" s="2" t="b">
        <v>0</v>
      </c>
      <c r="BN133" s="2" t="b">
        <v>0</v>
      </c>
      <c r="BO133" s="2" t="b">
        <v>1</v>
      </c>
      <c r="BP133" s="2" t="b">
        <v>1</v>
      </c>
      <c r="BQ133" s="2" t="b">
        <v>0</v>
      </c>
    </row>
    <row r="134">
      <c r="A134" s="2" t="inlineStr">
        <is>
          <t>002747</t>
        </is>
      </c>
      <c r="B134" s="2" t="inlineStr">
        <is>
          <t>埃斯顿</t>
        </is>
      </c>
      <c r="C134" s="2" t="inlineStr"/>
      <c r="D134" s="2" t="inlineStr">
        <is>
          <t>2026-06-18</t>
        </is>
      </c>
      <c r="E134" s="2" t="inlineStr">
        <is>
          <t>回踩修复观察</t>
        </is>
      </c>
      <c r="F134" s="3" t="n">
        <v>89</v>
      </c>
      <c r="G134" s="2" t="inlineStr">
        <is>
          <t>强趋势延续</t>
        </is>
      </c>
      <c r="H134" s="3" t="n">
        <v>89</v>
      </c>
      <c r="I134" s="3" t="n">
        <v>94</v>
      </c>
      <c r="J134" s="3" t="n">
        <v>85</v>
      </c>
      <c r="K134" s="3" t="n">
        <v>-5</v>
      </c>
      <c r="L134" s="3" t="n">
        <v>3</v>
      </c>
      <c r="M134" s="3" t="n">
        <v>89.66666666666667</v>
      </c>
      <c r="N134" s="3" t="n">
        <v>89.8</v>
      </c>
      <c r="O134" s="3" t="n">
        <v>86</v>
      </c>
      <c r="P134" s="3" t="n">
        <v>94</v>
      </c>
      <c r="Q134" s="2" t="inlineStr">
        <is>
          <t>市场环境弱观察</t>
        </is>
      </c>
      <c r="R134" s="2" t="b">
        <v>1</v>
      </c>
      <c r="S134" s="3" t="b">
        <v>0</v>
      </c>
      <c r="T134" s="2" t="inlineStr">
        <is>
          <t>市场趋势良好</t>
        </is>
      </c>
      <c r="U134" s="2" t="b">
        <v>1</v>
      </c>
      <c r="V134" s="5" t="n">
        <v>36.5</v>
      </c>
      <c r="W134" s="5" t="n">
        <v>33.806</v>
      </c>
      <c r="X134" s="5" t="n">
        <v>34.08499999999999</v>
      </c>
      <c r="Y134" s="5" t="n">
        <v>31.2645</v>
      </c>
      <c r="Z134" s="5" t="n">
        <v>24.99716666666666</v>
      </c>
      <c r="AA134" s="5" t="n">
        <v>24.18308333333334</v>
      </c>
      <c r="AB134" s="4" t="n">
        <v>-0.01800964387381643</v>
      </c>
      <c r="AC134" s="4" t="n">
        <v>0.09316869788325821</v>
      </c>
      <c r="AD134" s="4" t="n">
        <v>0.06085643513962857</v>
      </c>
      <c r="AE134" s="4" t="n">
        <v>0.08968388320170861</v>
      </c>
      <c r="AF134" s="4" t="n">
        <v>0.09445277361319326</v>
      </c>
      <c r="AG134" s="4" t="n">
        <v>0.2377076975245846</v>
      </c>
      <c r="AH134" s="4" t="n">
        <v>0.2717770034843205</v>
      </c>
      <c r="AI134" s="4" t="n">
        <v>0.7874632713026444</v>
      </c>
      <c r="AJ134" s="4" t="n">
        <v>0.9527296937416777</v>
      </c>
      <c r="AK134" s="4" t="n">
        <v>0.9613848202396804</v>
      </c>
      <c r="AL134" s="2" t="inlineStr"/>
      <c r="AM134" s="2" t="inlineStr"/>
      <c r="AN134" s="2" t="inlineStr"/>
      <c r="AO134" s="2" t="inlineStr"/>
      <c r="AP134" s="2" t="b">
        <v>1</v>
      </c>
      <c r="AQ134" s="5" t="n">
        <v>3112643725</v>
      </c>
      <c r="AR134" s="5" t="n">
        <v>3610097053.2</v>
      </c>
      <c r="AS134" s="5" t="n">
        <v>3083986589.45</v>
      </c>
      <c r="AT134" s="2" t="n">
        <v>1.009292237407268</v>
      </c>
      <c r="AU134" s="2" t="n">
        <v>0.1180151260557216</v>
      </c>
      <c r="AV134" s="2" t="n">
        <v>0.1244695021154706</v>
      </c>
      <c r="AW134" s="2" t="b">
        <v>0</v>
      </c>
      <c r="AX134" s="2" t="b">
        <v>0</v>
      </c>
      <c r="AY134" s="4" t="n">
        <v>-0.08521303258145363</v>
      </c>
      <c r="AZ134" s="4" t="n">
        <v>-0.1414868105515588</v>
      </c>
      <c r="BA134" s="4" t="n">
        <v>2.544</v>
      </c>
      <c r="BB134" s="4" t="n">
        <v>0.06969863013698631</v>
      </c>
      <c r="BC134" s="5" t="n">
        <v>1.124015989041355</v>
      </c>
      <c r="BD134" s="3" t="n">
        <v>1</v>
      </c>
      <c r="BE134" s="2" t="b">
        <v>0</v>
      </c>
      <c r="BF134" s="2" t="b">
        <v>0</v>
      </c>
      <c r="BG134" s="2" t="b">
        <v>1</v>
      </c>
      <c r="BH134" s="4" t="n">
        <v>0.033137727891003</v>
      </c>
      <c r="BI134" s="4" t="n">
        <v>0.08201872644250585</v>
      </c>
      <c r="BJ134" s="2" t="b">
        <v>1</v>
      </c>
      <c r="BK134" s="2" t="b">
        <v>1</v>
      </c>
      <c r="BL134" s="2" t="b">
        <v>1</v>
      </c>
      <c r="BM134" s="2" t="b">
        <v>0</v>
      </c>
      <c r="BN134" s="2" t="b">
        <v>0</v>
      </c>
      <c r="BO134" s="2" t="b">
        <v>1</v>
      </c>
      <c r="BP134" s="2" t="b">
        <v>1</v>
      </c>
      <c r="BQ134" s="2" t="b">
        <v>0</v>
      </c>
    </row>
    <row r="135">
      <c r="A135" s="2" t="inlineStr">
        <is>
          <t>002963</t>
        </is>
      </c>
      <c r="B135" s="2" t="inlineStr">
        <is>
          <t>豪尔赛</t>
        </is>
      </c>
      <c r="C135" s="2" t="inlineStr"/>
      <c r="D135" s="2" t="inlineStr">
        <is>
          <t>2026-06-18</t>
        </is>
      </c>
      <c r="E135" s="2" t="inlineStr">
        <is>
          <t>回踩修复观察</t>
        </is>
      </c>
      <c r="F135" s="3" t="n">
        <v>89</v>
      </c>
      <c r="G135" s="2" t="inlineStr">
        <is>
          <t>震荡无趋势</t>
        </is>
      </c>
      <c r="H135" s="3" t="n">
        <v>89</v>
      </c>
      <c r="I135" s="3" t="n">
        <v>71</v>
      </c>
      <c r="J135" s="3" t="n">
        <v>70</v>
      </c>
      <c r="K135" s="3" t="n">
        <v>18</v>
      </c>
      <c r="L135" s="3" t="n">
        <v>14</v>
      </c>
      <c r="M135" s="3" t="n">
        <v>77.33333333333333</v>
      </c>
      <c r="N135" s="3" t="n">
        <v>75.59999999999999</v>
      </c>
      <c r="O135" s="3" t="n">
        <v>71</v>
      </c>
      <c r="P135" s="3" t="n">
        <v>89</v>
      </c>
      <c r="Q135" s="2" t="inlineStr">
        <is>
          <t>市场环境弱观察</t>
        </is>
      </c>
      <c r="R135" s="2" t="b">
        <v>1</v>
      </c>
      <c r="S135" s="3" t="b">
        <v>0</v>
      </c>
      <c r="T135" s="2" t="inlineStr">
        <is>
          <t>市场趋势良好</t>
        </is>
      </c>
      <c r="U135" s="2" t="b">
        <v>1</v>
      </c>
      <c r="V135" s="5" t="n">
        <v>19.49</v>
      </c>
      <c r="W135" s="5" t="n">
        <v>18.708</v>
      </c>
      <c r="X135" s="5" t="n">
        <v>18.283</v>
      </c>
      <c r="Y135" s="5" t="n">
        <v>17.822</v>
      </c>
      <c r="Z135" s="5" t="n">
        <v>16.72083333333333</v>
      </c>
      <c r="AA135" s="5" t="n">
        <v>16.01316666666667</v>
      </c>
      <c r="AB135" s="4" t="n">
        <v>0.006889128094725638</v>
      </c>
      <c r="AC135" s="4" t="n">
        <v>0.06302692016977729</v>
      </c>
      <c r="AD135" s="4" t="n">
        <v>-0.01804457423069494</v>
      </c>
      <c r="AE135" s="4" t="n">
        <v>0.02764632372523712</v>
      </c>
      <c r="AF135" s="4" t="n">
        <v>0.03725385843533791</v>
      </c>
      <c r="AG135" s="4" t="n">
        <v>0.2008626001232285</v>
      </c>
      <c r="AH135" s="4" t="n">
        <v>0.01036806635562471</v>
      </c>
      <c r="AI135" s="4" t="n">
        <v>0.3367626886145403</v>
      </c>
      <c r="AJ135" s="4" t="n">
        <v>0.8119174434087882</v>
      </c>
      <c r="AK135" s="4" t="n">
        <v>0.9071238348868176</v>
      </c>
      <c r="AL135" s="2" t="inlineStr"/>
      <c r="AM135" s="2" t="inlineStr"/>
      <c r="AN135" s="2" t="inlineStr"/>
      <c r="AO135" s="2" t="inlineStr"/>
      <c r="AP135" s="2" t="b">
        <v>1</v>
      </c>
      <c r="AQ135" s="5" t="n">
        <v>137125691.2</v>
      </c>
      <c r="AR135" s="5" t="n">
        <v>130579300.9</v>
      </c>
      <c r="AS135" s="5" t="n">
        <v>98246792.5</v>
      </c>
      <c r="AT135" s="2" t="n">
        <v>1.395726900702636</v>
      </c>
      <c r="AU135" s="2" t="n">
        <v>0.05940907481962049</v>
      </c>
      <c r="AV135" s="2" t="n">
        <v>0.04410304106748314</v>
      </c>
      <c r="AW135" s="2" t="b">
        <v>0</v>
      </c>
      <c r="AX135" s="2" t="b">
        <v>0</v>
      </c>
      <c r="AY135" s="4" t="n">
        <v>-0.0934883720930233</v>
      </c>
      <c r="AZ135" s="4" t="n">
        <v>-0.1598958333333333</v>
      </c>
      <c r="BA135" s="4" t="n">
        <v>1.1415</v>
      </c>
      <c r="BB135" s="4" t="n">
        <v>0.05856849666495639</v>
      </c>
      <c r="BC135" s="5" t="n">
        <v>1.399720520767541</v>
      </c>
      <c r="BD135" s="3" t="n">
        <v>0</v>
      </c>
      <c r="BE135" s="2" t="b">
        <v>0</v>
      </c>
      <c r="BF135" s="2" t="b">
        <v>1</v>
      </c>
      <c r="BG135" s="2" t="b">
        <v>1</v>
      </c>
      <c r="BH135" s="4" t="n">
        <v>0.033137727891003</v>
      </c>
      <c r="BI135" s="4" t="n">
        <v>0.08201872644250585</v>
      </c>
      <c r="BJ135" s="2" t="b">
        <v>1</v>
      </c>
      <c r="BK135" s="2" t="b">
        <v>0</v>
      </c>
      <c r="BL135" s="2" t="b">
        <v>1</v>
      </c>
      <c r="BM135" s="2" t="b">
        <v>1</v>
      </c>
      <c r="BN135" s="2" t="b">
        <v>0</v>
      </c>
      <c r="BO135" s="2" t="b">
        <v>1</v>
      </c>
      <c r="BP135" s="2" t="b">
        <v>1</v>
      </c>
      <c r="BQ135" s="2" t="b">
        <v>0</v>
      </c>
    </row>
    <row r="136">
      <c r="A136" s="2" t="inlineStr">
        <is>
          <t>603638</t>
        </is>
      </c>
      <c r="B136" s="2" t="inlineStr">
        <is>
          <t>艾迪精密</t>
        </is>
      </c>
      <c r="C136" s="2" t="inlineStr"/>
      <c r="D136" s="2" t="inlineStr">
        <is>
          <t>2026-06-18</t>
        </is>
      </c>
      <c r="E136" s="2" t="inlineStr">
        <is>
          <t>回踩修复观察</t>
        </is>
      </c>
      <c r="F136" s="3" t="n">
        <v>89</v>
      </c>
      <c r="G136" s="2" t="inlineStr">
        <is>
          <t>趋势转强</t>
        </is>
      </c>
      <c r="H136" s="3" t="n">
        <v>89</v>
      </c>
      <c r="I136" s="3" t="n">
        <v>77</v>
      </c>
      <c r="J136" s="3" t="n">
        <v>63</v>
      </c>
      <c r="K136" s="3" t="n">
        <v>12</v>
      </c>
      <c r="L136" s="3" t="n">
        <v>35</v>
      </c>
      <c r="M136" s="3" t="n">
        <v>78.66666666666667</v>
      </c>
      <c r="N136" s="3" t="n">
        <v>73.40000000000001</v>
      </c>
      <c r="O136" s="3" t="n">
        <v>54</v>
      </c>
      <c r="P136" s="3" t="n">
        <v>89</v>
      </c>
      <c r="Q136" s="2" t="inlineStr">
        <is>
          <t>市场环境弱观察</t>
        </is>
      </c>
      <c r="R136" s="2" t="b">
        <v>1</v>
      </c>
      <c r="S136" s="3" t="b">
        <v>0</v>
      </c>
      <c r="T136" s="2" t="inlineStr">
        <is>
          <t>市场趋势良好</t>
        </is>
      </c>
      <c r="U136" s="2" t="b">
        <v>1</v>
      </c>
      <c r="V136" s="5" t="n">
        <v>24.98</v>
      </c>
      <c r="W136" s="5" t="n">
        <v>24.318</v>
      </c>
      <c r="X136" s="5" t="n">
        <v>23.888</v>
      </c>
      <c r="Y136" s="5" t="n">
        <v>23.534</v>
      </c>
      <c r="Z136" s="5" t="n">
        <v>22.543</v>
      </c>
      <c r="AA136" s="5" t="n">
        <v>21.96808333333333</v>
      </c>
      <c r="AB136" s="4" t="n">
        <v>0.02426080363912075</v>
      </c>
      <c r="AC136" s="4" t="n">
        <v>0.05600990230316949</v>
      </c>
      <c r="AD136" s="4" t="n">
        <v>-0.01580796252927397</v>
      </c>
      <c r="AE136" s="4" t="n">
        <v>0.01775032167284918</v>
      </c>
      <c r="AF136" s="4" t="n">
        <v>0.06615450277422119</v>
      </c>
      <c r="AG136" s="4" t="n">
        <v>0.1463974300137678</v>
      </c>
      <c r="AH136" s="4" t="n">
        <v>-0.0106930693069307</v>
      </c>
      <c r="AI136" s="4" t="n">
        <v>0.2465069860279443</v>
      </c>
      <c r="AJ136" s="4" t="n">
        <v>0.7736351531291611</v>
      </c>
      <c r="AK136" s="4" t="n">
        <v>0.8794940079893475</v>
      </c>
      <c r="AL136" s="2" t="inlineStr"/>
      <c r="AM136" s="2" t="inlineStr"/>
      <c r="AN136" s="2" t="inlineStr"/>
      <c r="AO136" s="2" t="inlineStr"/>
      <c r="AP136" s="2" t="b">
        <v>1</v>
      </c>
      <c r="AQ136" s="5" t="n">
        <v>345422386.6</v>
      </c>
      <c r="AR136" s="5" t="n">
        <v>378713204</v>
      </c>
      <c r="AS136" s="5" t="n">
        <v>310295099</v>
      </c>
      <c r="AT136" s="2" t="n">
        <v>1.113206066461269</v>
      </c>
      <c r="AU136" s="2" t="n">
        <v>0.01667306952504376</v>
      </c>
      <c r="AV136" s="2" t="n">
        <v>0.01555278816774514</v>
      </c>
      <c r="AW136" s="2" t="b">
        <v>0</v>
      </c>
      <c r="AX136" s="2" t="b">
        <v>0</v>
      </c>
      <c r="AY136" s="4" t="n">
        <v>-0.06581899775617051</v>
      </c>
      <c r="AZ136" s="4" t="n">
        <v>-0.1479150275373722</v>
      </c>
      <c r="BA136" s="4" t="n">
        <v>1.2275</v>
      </c>
      <c r="BB136" s="4" t="n">
        <v>0.04913931144915931</v>
      </c>
      <c r="BC136" s="5" t="n">
        <v>1.225081105792079</v>
      </c>
      <c r="BD136" s="3" t="n">
        <v>0</v>
      </c>
      <c r="BE136" s="2" t="b">
        <v>0</v>
      </c>
      <c r="BF136" s="2" t="b">
        <v>1</v>
      </c>
      <c r="BG136" s="2" t="b">
        <v>1</v>
      </c>
      <c r="BH136" s="4" t="n">
        <v>0.033137727891003</v>
      </c>
      <c r="BI136" s="4" t="n">
        <v>0.08201872644250585</v>
      </c>
      <c r="BJ136" s="2" t="b">
        <v>1</v>
      </c>
      <c r="BK136" s="2" t="b">
        <v>0</v>
      </c>
      <c r="BL136" s="2" t="b">
        <v>1</v>
      </c>
      <c r="BM136" s="2" t="b">
        <v>0</v>
      </c>
      <c r="BN136" s="2" t="b">
        <v>0</v>
      </c>
      <c r="BO136" s="2" t="b">
        <v>1</v>
      </c>
      <c r="BP136" s="2" t="b">
        <v>1</v>
      </c>
      <c r="BQ136" s="2" t="b">
        <v>0</v>
      </c>
    </row>
    <row r="137">
      <c r="A137" s="2" t="inlineStr">
        <is>
          <t>603683</t>
        </is>
      </c>
      <c r="B137" s="2" t="inlineStr">
        <is>
          <t>晶华新材</t>
        </is>
      </c>
      <c r="C137" s="2" t="inlineStr"/>
      <c r="D137" s="2" t="inlineStr">
        <is>
          <t>2026-06-18</t>
        </is>
      </c>
      <c r="E137" s="2" t="inlineStr">
        <is>
          <t>回踩修复观察</t>
        </is>
      </c>
      <c r="F137" s="3" t="n">
        <v>89</v>
      </c>
      <c r="G137" s="2" t="inlineStr">
        <is>
          <t>强趋势延续</t>
        </is>
      </c>
      <c r="H137" s="3" t="n">
        <v>89</v>
      </c>
      <c r="I137" s="3" t="n">
        <v>89</v>
      </c>
      <c r="J137" s="3" t="n">
        <v>84</v>
      </c>
      <c r="K137" s="3" t="n">
        <v>0</v>
      </c>
      <c r="L137" s="3" t="n">
        <v>7</v>
      </c>
      <c r="M137" s="3" t="n">
        <v>88.33333333333333</v>
      </c>
      <c r="N137" s="3" t="n">
        <v>87.2</v>
      </c>
      <c r="O137" s="3" t="n">
        <v>82</v>
      </c>
      <c r="P137" s="3" t="n">
        <v>89</v>
      </c>
      <c r="Q137" s="2" t="inlineStr">
        <is>
          <t>市场环境弱观察</t>
        </is>
      </c>
      <c r="R137" s="2" t="b">
        <v>1</v>
      </c>
      <c r="S137" s="3" t="b">
        <v>0</v>
      </c>
      <c r="T137" s="2" t="inlineStr">
        <is>
          <t>市场趋势良好</t>
        </is>
      </c>
      <c r="U137" s="2" t="b">
        <v>1</v>
      </c>
      <c r="V137" s="5" t="n">
        <v>32.8</v>
      </c>
      <c r="W137" s="5" t="n">
        <v>31.718</v>
      </c>
      <c r="X137" s="5" t="n">
        <v>31.891</v>
      </c>
      <c r="Y137" s="5" t="n">
        <v>30.3045</v>
      </c>
      <c r="Z137" s="5" t="n">
        <v>28.70666666666667</v>
      </c>
      <c r="AA137" s="5" t="n">
        <v>27.48391666666667</v>
      </c>
      <c r="AB137" s="4" t="n">
        <v>0.0225016118633139</v>
      </c>
      <c r="AC137" s="4" t="n">
        <v>0.03173730184406343</v>
      </c>
      <c r="AD137" s="4" t="n">
        <v>0.03225751511538788</v>
      </c>
      <c r="AE137" s="4" t="n">
        <v>0.028273951666826</v>
      </c>
      <c r="AF137" s="4" t="n">
        <v>0.08970099667774067</v>
      </c>
      <c r="AG137" s="4" t="n">
        <v>0.04725415070242645</v>
      </c>
      <c r="AH137" s="4" t="n">
        <v>0.1819819819819819</v>
      </c>
      <c r="AI137" s="4" t="n">
        <v>0.1819819819819819</v>
      </c>
      <c r="AJ137" s="4" t="n">
        <v>0.9314247669773635</v>
      </c>
      <c r="AK137" s="4" t="n">
        <v>0.855525965379494</v>
      </c>
      <c r="AL137" s="2" t="inlineStr"/>
      <c r="AM137" s="2" t="inlineStr"/>
      <c r="AN137" s="2" t="inlineStr"/>
      <c r="AO137" s="2" t="inlineStr"/>
      <c r="AP137" s="2" t="b">
        <v>1</v>
      </c>
      <c r="AQ137" s="5" t="n">
        <v>436249684.8</v>
      </c>
      <c r="AR137" s="5" t="n">
        <v>574658094</v>
      </c>
      <c r="AS137" s="5" t="n">
        <v>502134136.7</v>
      </c>
      <c r="AT137" s="2" t="n">
        <v>0.8687911315231638</v>
      </c>
      <c r="AU137" s="2" t="n">
        <v>0.04795797899540288</v>
      </c>
      <c r="AV137" s="2" t="n">
        <v>0.05681519169288606</v>
      </c>
      <c r="AW137" s="2" t="b">
        <v>0</v>
      </c>
      <c r="AX137" s="2" t="b">
        <v>0</v>
      </c>
      <c r="AY137" s="4" t="n">
        <v>-0.05147484094852517</v>
      </c>
      <c r="AZ137" s="4" t="n">
        <v>-0.1110454813939752</v>
      </c>
      <c r="BA137" s="4" t="n">
        <v>1.5625</v>
      </c>
      <c r="BB137" s="4" t="n">
        <v>0.04763719512195122</v>
      </c>
      <c r="BC137" s="5" t="n">
        <v>2.227823148140223</v>
      </c>
      <c r="BD137" s="3" t="n">
        <v>0</v>
      </c>
      <c r="BE137" s="2" t="b">
        <v>0</v>
      </c>
      <c r="BF137" s="2" t="b">
        <v>0</v>
      </c>
      <c r="BG137" s="2" t="b">
        <v>1</v>
      </c>
      <c r="BH137" s="4" t="n">
        <v>0.033137727891003</v>
      </c>
      <c r="BI137" s="4" t="n">
        <v>0.08201872644250585</v>
      </c>
      <c r="BJ137" s="2" t="b">
        <v>1</v>
      </c>
      <c r="BK137" s="2" t="b">
        <v>1</v>
      </c>
      <c r="BL137" s="2" t="b">
        <v>1</v>
      </c>
      <c r="BM137" s="2" t="b">
        <v>0</v>
      </c>
      <c r="BN137" s="2" t="b">
        <v>0</v>
      </c>
      <c r="BO137" s="2" t="b">
        <v>1</v>
      </c>
      <c r="BP137" s="2" t="b">
        <v>1</v>
      </c>
      <c r="BQ137" s="2" t="b">
        <v>0</v>
      </c>
    </row>
    <row r="138">
      <c r="A138" s="2" t="inlineStr">
        <is>
          <t>002213</t>
        </is>
      </c>
      <c r="B138" s="2" t="inlineStr">
        <is>
          <t>大为股份</t>
        </is>
      </c>
      <c r="C138" s="2" t="inlineStr"/>
      <c r="D138" s="2" t="inlineStr">
        <is>
          <t>2026-06-18</t>
        </is>
      </c>
      <c r="E138" s="2" t="inlineStr">
        <is>
          <t>回踩修复观察</t>
        </is>
      </c>
      <c r="F138" s="3" t="n">
        <v>88</v>
      </c>
      <c r="G138" s="2" t="inlineStr">
        <is>
          <t>趋势转强</t>
        </is>
      </c>
      <c r="H138" s="3" t="n">
        <v>88</v>
      </c>
      <c r="I138" s="3" t="n">
        <v>78</v>
      </c>
      <c r="J138" s="3" t="n">
        <v>69</v>
      </c>
      <c r="K138" s="3" t="n">
        <v>10</v>
      </c>
      <c r="L138" s="3" t="n">
        <v>28</v>
      </c>
      <c r="M138" s="3" t="n">
        <v>83.66666666666667</v>
      </c>
      <c r="N138" s="3" t="n">
        <v>77.8</v>
      </c>
      <c r="O138" s="3" t="n">
        <v>60</v>
      </c>
      <c r="P138" s="3" t="n">
        <v>88</v>
      </c>
      <c r="Q138" s="2" t="inlineStr">
        <is>
          <t>市场环境弱观察</t>
        </is>
      </c>
      <c r="R138" s="2" t="b">
        <v>1</v>
      </c>
      <c r="S138" s="3" t="b">
        <v>0</v>
      </c>
      <c r="T138" s="2" t="inlineStr">
        <is>
          <t>市场趋势良好</t>
        </is>
      </c>
      <c r="U138" s="2" t="b">
        <v>1</v>
      </c>
      <c r="V138" s="5" t="n">
        <v>40.07</v>
      </c>
      <c r="W138" s="5" t="n">
        <v>39.4</v>
      </c>
      <c r="X138" s="5" t="n">
        <v>38.188</v>
      </c>
      <c r="Y138" s="5" t="n">
        <v>37.2075</v>
      </c>
      <c r="Z138" s="5" t="n">
        <v>36.11000000000001</v>
      </c>
      <c r="AA138" s="5" t="n">
        <v>31.91958333333333</v>
      </c>
      <c r="AB138" s="4" t="n">
        <v>0.04238319487803599</v>
      </c>
      <c r="AC138" s="4" t="n">
        <v>0.0604243030101077</v>
      </c>
      <c r="AD138" s="4" t="n">
        <v>-0.006342635865936863</v>
      </c>
      <c r="AE138" s="4" t="n">
        <v>0.04589361486437604</v>
      </c>
      <c r="AF138" s="4" t="n">
        <v>0.03353108073252509</v>
      </c>
      <c r="AG138" s="4" t="n">
        <v>0.03835190463850724</v>
      </c>
      <c r="AH138" s="4" t="n">
        <v>0.04539525176102277</v>
      </c>
      <c r="AI138" s="4" t="n">
        <v>0.3750857927247768</v>
      </c>
      <c r="AJ138" s="4" t="n">
        <v>0.8565246338215713</v>
      </c>
      <c r="AK138" s="4" t="n">
        <v>0.9194407456724367</v>
      </c>
      <c r="AL138" s="2" t="inlineStr"/>
      <c r="AM138" s="2" t="inlineStr"/>
      <c r="AN138" s="2" t="inlineStr"/>
      <c r="AO138" s="2" t="inlineStr"/>
      <c r="AP138" s="2" t="b">
        <v>1</v>
      </c>
      <c r="AQ138" s="5" t="n">
        <v>1220090222.4</v>
      </c>
      <c r="AR138" s="5" t="n">
        <v>1145042504.6</v>
      </c>
      <c r="AS138" s="5" t="n">
        <v>886302462.45</v>
      </c>
      <c r="AT138" s="2" t="n">
        <v>1.376607054692495</v>
      </c>
      <c r="AU138" s="2" t="n">
        <v>0.151572544163878</v>
      </c>
      <c r="AV138" s="2" t="n">
        <v>0.1142136204343745</v>
      </c>
      <c r="AW138" s="2" t="b">
        <v>0</v>
      </c>
      <c r="AX138" s="2" t="b">
        <v>0</v>
      </c>
      <c r="AY138" s="4" t="n">
        <v>-0.1345572354211663</v>
      </c>
      <c r="AZ138" s="4" t="n">
        <v>-0.1518727552591072</v>
      </c>
      <c r="BA138" s="4" t="n">
        <v>2.378000000000001</v>
      </c>
      <c r="BB138" s="4" t="n">
        <v>0.05934614424756678</v>
      </c>
      <c r="BC138" s="5" t="n">
        <v>0.8963584445931779</v>
      </c>
      <c r="BD138" s="3" t="n">
        <v>0</v>
      </c>
      <c r="BE138" s="2" t="b">
        <v>0</v>
      </c>
      <c r="BF138" s="2" t="b">
        <v>1</v>
      </c>
      <c r="BG138" s="2" t="b">
        <v>1</v>
      </c>
      <c r="BH138" s="4" t="n">
        <v>0.033137727891003</v>
      </c>
      <c r="BI138" s="4" t="n">
        <v>0.08201872644250585</v>
      </c>
      <c r="BJ138" s="2" t="b">
        <v>1</v>
      </c>
      <c r="BK138" s="2" t="b">
        <v>0</v>
      </c>
      <c r="BL138" s="2" t="b">
        <v>1</v>
      </c>
      <c r="BM138" s="2" t="b">
        <v>1</v>
      </c>
      <c r="BN138" s="2" t="b">
        <v>0</v>
      </c>
      <c r="BO138" s="2" t="b">
        <v>1</v>
      </c>
      <c r="BP138" s="2" t="b">
        <v>1</v>
      </c>
      <c r="BQ138" s="2" t="b">
        <v>0</v>
      </c>
    </row>
    <row r="139">
      <c r="A139" s="2" t="inlineStr">
        <is>
          <t>603226</t>
        </is>
      </c>
      <c r="B139" s="2" t="inlineStr">
        <is>
          <t>菲林格尔</t>
        </is>
      </c>
      <c r="C139" s="2" t="inlineStr"/>
      <c r="D139" s="2" t="inlineStr">
        <is>
          <t>2026-06-18</t>
        </is>
      </c>
      <c r="E139" s="2" t="inlineStr">
        <is>
          <t>回踩修复观察</t>
        </is>
      </c>
      <c r="F139" s="3" t="n">
        <v>88</v>
      </c>
      <c r="G139" s="2" t="inlineStr">
        <is>
          <t>强趋势延续</t>
        </is>
      </c>
      <c r="H139" s="3" t="n">
        <v>88</v>
      </c>
      <c r="I139" s="3" t="n">
        <v>95</v>
      </c>
      <c r="J139" s="3" t="n">
        <v>75</v>
      </c>
      <c r="K139" s="3" t="n">
        <v>-7</v>
      </c>
      <c r="L139" s="3" t="n">
        <v>13</v>
      </c>
      <c r="M139" s="3" t="n">
        <v>90.33333333333333</v>
      </c>
      <c r="N139" s="3" t="n">
        <v>88.2</v>
      </c>
      <c r="O139" s="3" t="n">
        <v>75</v>
      </c>
      <c r="P139" s="3" t="n">
        <v>95</v>
      </c>
      <c r="Q139" s="2" t="inlineStr">
        <is>
          <t>市场环境弱观察</t>
        </is>
      </c>
      <c r="R139" s="2" t="b">
        <v>1</v>
      </c>
      <c r="S139" s="3" t="b">
        <v>0</v>
      </c>
      <c r="T139" s="2" t="inlineStr">
        <is>
          <t>市场趋势良好</t>
        </is>
      </c>
      <c r="U139" s="2" t="b">
        <v>1</v>
      </c>
      <c r="V139" s="5" t="n">
        <v>57.03</v>
      </c>
      <c r="W139" s="5" t="n">
        <v>57.19600000000001</v>
      </c>
      <c r="X139" s="5" t="n">
        <v>54.248</v>
      </c>
      <c r="Y139" s="5" t="n">
        <v>52.653</v>
      </c>
      <c r="Z139" s="5" t="n">
        <v>44.65133333333333</v>
      </c>
      <c r="AA139" s="5" t="n">
        <v>38.20783333333333</v>
      </c>
      <c r="AB139" s="4" t="n">
        <v>0.05445964381844348</v>
      </c>
      <c r="AC139" s="4" t="n">
        <v>0.08251351944605201</v>
      </c>
      <c r="AD139" s="4" t="n">
        <v>0.04214870307876528</v>
      </c>
      <c r="AE139" s="4" t="n">
        <v>0.06206912955746446</v>
      </c>
      <c r="AF139" s="4" t="n">
        <v>0.02387791741472167</v>
      </c>
      <c r="AG139" s="4" t="n">
        <v>0.1078088578088578</v>
      </c>
      <c r="AH139" s="4" t="n">
        <v>0.1451807228915662</v>
      </c>
      <c r="AI139" s="4" t="n">
        <v>0.513133457150438</v>
      </c>
      <c r="AJ139" s="4" t="n">
        <v>0.9157789613848203</v>
      </c>
      <c r="AK139" s="4" t="n">
        <v>0.9424101198402131</v>
      </c>
      <c r="AL139" s="2" t="inlineStr"/>
      <c r="AM139" s="2" t="inlineStr"/>
      <c r="AN139" s="2" t="inlineStr"/>
      <c r="AO139" s="2" t="inlineStr"/>
      <c r="AP139" s="2" t="b">
        <v>1</v>
      </c>
      <c r="AQ139" s="5" t="n">
        <v>260758268.8</v>
      </c>
      <c r="AR139" s="5" t="n">
        <v>252800539.2</v>
      </c>
      <c r="AS139" s="5" t="n">
        <v>300540613.7</v>
      </c>
      <c r="AT139" s="2" t="n">
        <v>0.8676307191556122</v>
      </c>
      <c r="AU139" s="2" t="n">
        <v>0.01294994930543675</v>
      </c>
      <c r="AV139" s="2" t="n">
        <v>0.0161755249636299</v>
      </c>
      <c r="AW139" s="2" t="b">
        <v>0</v>
      </c>
      <c r="AX139" s="2" t="b">
        <v>0</v>
      </c>
      <c r="AY139" s="4" t="n">
        <v>-0.0573553719008264</v>
      </c>
      <c r="AZ139" s="4" t="n">
        <v>-0.1817548746518105</v>
      </c>
      <c r="BA139" s="4" t="n">
        <v>3.848999999999999</v>
      </c>
      <c r="BB139" s="4" t="n">
        <v>0.06749079431877957</v>
      </c>
      <c r="BC139" s="5" t="n">
        <v>1.604643444401606</v>
      </c>
      <c r="BD139" s="3" t="n">
        <v>0</v>
      </c>
      <c r="BE139" s="2" t="b">
        <v>0</v>
      </c>
      <c r="BF139" s="2" t="b">
        <v>0</v>
      </c>
      <c r="BG139" s="2" t="b">
        <v>1</v>
      </c>
      <c r="BH139" s="4" t="n">
        <v>0.033137727891003</v>
      </c>
      <c r="BI139" s="4" t="n">
        <v>0.08201872644250585</v>
      </c>
      <c r="BJ139" s="2" t="b">
        <v>1</v>
      </c>
      <c r="BK139" s="2" t="b">
        <v>1</v>
      </c>
      <c r="BL139" s="2" t="b">
        <v>1</v>
      </c>
      <c r="BM139" s="2" t="b">
        <v>0</v>
      </c>
      <c r="BN139" s="2" t="b">
        <v>0</v>
      </c>
      <c r="BO139" s="2" t="b">
        <v>1</v>
      </c>
      <c r="BP139" s="2" t="b">
        <v>1</v>
      </c>
      <c r="BQ139" s="2" t="b">
        <v>0</v>
      </c>
    </row>
    <row r="140">
      <c r="A140" s="2" t="inlineStr">
        <is>
          <t>603228</t>
        </is>
      </c>
      <c r="B140" s="2" t="inlineStr">
        <is>
          <t>景旺电子</t>
        </is>
      </c>
      <c r="C140" s="2" t="inlineStr"/>
      <c r="D140" s="2" t="inlineStr">
        <is>
          <t>2026-06-18</t>
        </is>
      </c>
      <c r="E140" s="2" t="inlineStr">
        <is>
          <t>回踩修复观察</t>
        </is>
      </c>
      <c r="F140" s="3" t="n">
        <v>88</v>
      </c>
      <c r="G140" s="2" t="inlineStr">
        <is>
          <t>趋势转强</t>
        </is>
      </c>
      <c r="H140" s="3" t="n">
        <v>88</v>
      </c>
      <c r="I140" s="3" t="n">
        <v>80</v>
      </c>
      <c r="J140" s="3" t="n">
        <v>60</v>
      </c>
      <c r="K140" s="3" t="n">
        <v>8</v>
      </c>
      <c r="L140" s="3" t="n">
        <v>30</v>
      </c>
      <c r="M140" s="3" t="n">
        <v>84.66666666666667</v>
      </c>
      <c r="N140" s="3" t="n">
        <v>78.40000000000001</v>
      </c>
      <c r="O140" s="3" t="n">
        <v>58</v>
      </c>
      <c r="P140" s="3" t="n">
        <v>88</v>
      </c>
      <c r="Q140" s="2" t="inlineStr">
        <is>
          <t>市场环境弱观察</t>
        </is>
      </c>
      <c r="R140" s="2" t="b">
        <v>1</v>
      </c>
      <c r="S140" s="3" t="b">
        <v>0</v>
      </c>
      <c r="T140" s="2" t="inlineStr">
        <is>
          <t>市场趋势良好</t>
        </is>
      </c>
      <c r="U140" s="2" t="b">
        <v>1</v>
      </c>
      <c r="V140" s="5" t="n">
        <v>81.06</v>
      </c>
      <c r="W140" s="5" t="n">
        <v>78.51000000000001</v>
      </c>
      <c r="X140" s="5" t="n">
        <v>75.619</v>
      </c>
      <c r="Y140" s="5" t="n">
        <v>77.65599999999999</v>
      </c>
      <c r="Z140" s="5" t="n">
        <v>69.35633333333334</v>
      </c>
      <c r="AA140" s="5" t="n">
        <v>67.95208333333333</v>
      </c>
      <c r="AB140" s="4" t="n">
        <v>0.04421035831138798</v>
      </c>
      <c r="AC140" s="4" t="n">
        <v>0.0219059974593907</v>
      </c>
      <c r="AD140" s="4" t="n">
        <v>0.01675253513842612</v>
      </c>
      <c r="AE140" s="4" t="n">
        <v>0.03689473277668576</v>
      </c>
      <c r="AF140" s="4" t="n">
        <v>0.06939313984168871</v>
      </c>
      <c r="AG140" s="4" t="n">
        <v>0.07649402390438254</v>
      </c>
      <c r="AH140" s="4" t="n">
        <v>0.08079999999999998</v>
      </c>
      <c r="AI140" s="4" t="n">
        <v>0.4097391304347826</v>
      </c>
      <c r="AJ140" s="4" t="n">
        <v>0.8858189081225033</v>
      </c>
      <c r="AK140" s="4" t="n">
        <v>0.9244340878828229</v>
      </c>
      <c r="AL140" s="2" t="inlineStr"/>
      <c r="AM140" s="2" t="inlineStr"/>
      <c r="AN140" s="2" t="inlineStr"/>
      <c r="AO140" s="2" t="inlineStr"/>
      <c r="AP140" s="2" t="b">
        <v>1</v>
      </c>
      <c r="AQ140" s="5" t="n">
        <v>3615078314.8</v>
      </c>
      <c r="AR140" s="5" t="n">
        <v>3264675858</v>
      </c>
      <c r="AS140" s="5" t="n">
        <v>3512205574.9</v>
      </c>
      <c r="AT140" s="2" t="n">
        <v>1.029290067937703</v>
      </c>
      <c r="AU140" s="2" t="n">
        <v>0.04713571388759948</v>
      </c>
      <c r="AV140" s="2" t="n">
        <v>0.04580961014417063</v>
      </c>
      <c r="AW140" s="2" t="b">
        <v>0</v>
      </c>
      <c r="AX140" s="2" t="b">
        <v>0</v>
      </c>
      <c r="AY140" s="4" t="n">
        <v>-0.0983314794215796</v>
      </c>
      <c r="AZ140" s="4" t="n">
        <v>-0.2118857142857143</v>
      </c>
      <c r="BA140" s="4" t="n">
        <v>5.613999999999999</v>
      </c>
      <c r="BB140" s="4" t="n">
        <v>0.06925734024179618</v>
      </c>
      <c r="BC140" s="5" t="n">
        <v>1.479773275851418</v>
      </c>
      <c r="BD140" s="3" t="n">
        <v>0</v>
      </c>
      <c r="BE140" s="2" t="b">
        <v>0</v>
      </c>
      <c r="BF140" s="2" t="b">
        <v>0</v>
      </c>
      <c r="BG140" s="2" t="b">
        <v>1</v>
      </c>
      <c r="BH140" s="4" t="n">
        <v>0.033137727891003</v>
      </c>
      <c r="BI140" s="4" t="n">
        <v>0.08201872644250585</v>
      </c>
      <c r="BJ140" s="2" t="b">
        <v>1</v>
      </c>
      <c r="BK140" s="2" t="b">
        <v>1</v>
      </c>
      <c r="BL140" s="2" t="b">
        <v>1</v>
      </c>
      <c r="BM140" s="2" t="b">
        <v>0</v>
      </c>
      <c r="BN140" s="2" t="b">
        <v>0</v>
      </c>
      <c r="BO140" s="2" t="b">
        <v>0</v>
      </c>
      <c r="BP140" s="2" t="b">
        <v>1</v>
      </c>
      <c r="BQ140" s="2" t="b">
        <v>0</v>
      </c>
    </row>
    <row r="141">
      <c r="A141" s="2" t="inlineStr">
        <is>
          <t>002850</t>
        </is>
      </c>
      <c r="B141" s="2" t="inlineStr">
        <is>
          <t>科达利</t>
        </is>
      </c>
      <c r="C141" s="2" t="inlineStr"/>
      <c r="D141" s="2" t="inlineStr">
        <is>
          <t>2026-06-18</t>
        </is>
      </c>
      <c r="E141" s="2" t="inlineStr">
        <is>
          <t>回踩修复观察</t>
        </is>
      </c>
      <c r="F141" s="3" t="n">
        <v>87</v>
      </c>
      <c r="G141" s="2" t="inlineStr">
        <is>
          <t>趋势修复</t>
        </is>
      </c>
      <c r="H141" s="3" t="n">
        <v>87</v>
      </c>
      <c r="I141" s="3" t="n">
        <v>73</v>
      </c>
      <c r="J141" s="3" t="n">
        <v>73</v>
      </c>
      <c r="K141" s="3" t="n">
        <v>14</v>
      </c>
      <c r="L141" s="3" t="n">
        <v>16</v>
      </c>
      <c r="M141" s="3" t="n">
        <v>85</v>
      </c>
      <c r="N141" s="3" t="n">
        <v>79.8</v>
      </c>
      <c r="O141" s="3" t="n">
        <v>71</v>
      </c>
      <c r="P141" s="3" t="n">
        <v>90</v>
      </c>
      <c r="Q141" s="2" t="inlineStr">
        <is>
          <t>市场环境弱观察</t>
        </is>
      </c>
      <c r="R141" s="2" t="b">
        <v>1</v>
      </c>
      <c r="S141" s="3" t="b">
        <v>0</v>
      </c>
      <c r="T141" s="2" t="inlineStr">
        <is>
          <t>市场趋势良好</t>
        </is>
      </c>
      <c r="U141" s="2" t="b">
        <v>1</v>
      </c>
      <c r="V141" s="5" t="n">
        <v>203.81</v>
      </c>
      <c r="W141" s="5" t="n">
        <v>198.162</v>
      </c>
      <c r="X141" s="5" t="n">
        <v>190.716</v>
      </c>
      <c r="Y141" s="5" t="n">
        <v>186.7835</v>
      </c>
      <c r="Z141" s="5" t="n">
        <v>186.7593333333333</v>
      </c>
      <c r="AA141" s="5" t="n">
        <v>173.0003333333333</v>
      </c>
      <c r="AB141" s="4" t="n">
        <v>0.05283235397252106</v>
      </c>
      <c r="AC141" s="4" t="n">
        <v>0.07076446280991733</v>
      </c>
      <c r="AD141" s="4" t="n">
        <v>-0.003457263053435522</v>
      </c>
      <c r="AE141" s="4" t="n">
        <v>0.03232237434256624</v>
      </c>
      <c r="AF141" s="4" t="n">
        <v>0.07048689532013253</v>
      </c>
      <c r="AG141" s="4" t="n">
        <v>0.1893674136321195</v>
      </c>
      <c r="AH141" s="4" t="n">
        <v>-0.002007638820879398</v>
      </c>
      <c r="AI141" s="4" t="n">
        <v>0.3500033119162749</v>
      </c>
      <c r="AJ141" s="4" t="n">
        <v>0.7936085219707057</v>
      </c>
      <c r="AK141" s="4" t="n">
        <v>0.9127829560585885</v>
      </c>
      <c r="AL141" s="2" t="inlineStr"/>
      <c r="AM141" s="2" t="inlineStr"/>
      <c r="AN141" s="2" t="inlineStr"/>
      <c r="AO141" s="2" t="inlineStr"/>
      <c r="AP141" s="2" t="b">
        <v>1</v>
      </c>
      <c r="AQ141" s="5" t="n">
        <v>1393415179.2</v>
      </c>
      <c r="AR141" s="5" t="n">
        <v>1496261063.5</v>
      </c>
      <c r="AS141" s="5" t="n">
        <v>1224320548.3</v>
      </c>
      <c r="AT141" s="2" t="n">
        <v>1.138113038398965</v>
      </c>
      <c r="AU141" s="2" t="n">
        <v>0.03373585631131996</v>
      </c>
      <c r="AV141" s="2" t="n">
        <v>0.03191711564568084</v>
      </c>
      <c r="AW141" s="2" t="b">
        <v>0</v>
      </c>
      <c r="AX141" s="2" t="b">
        <v>0</v>
      </c>
      <c r="AY141" s="4" t="n">
        <v>-0.04650292397660816</v>
      </c>
      <c r="AZ141" s="4" t="n">
        <v>-0.1570662600226277</v>
      </c>
      <c r="BA141" s="4" t="n">
        <v>9.555500000000004</v>
      </c>
      <c r="BB141" s="4" t="n">
        <v>0.04688435307394143</v>
      </c>
      <c r="BC141" s="5" t="n">
        <v>0.9923946278043864</v>
      </c>
      <c r="BD141" s="3" t="n">
        <v>0</v>
      </c>
      <c r="BE141" s="2" t="b">
        <v>0</v>
      </c>
      <c r="BF141" s="2" t="b">
        <v>1</v>
      </c>
      <c r="BG141" s="2" t="b">
        <v>1</v>
      </c>
      <c r="BH141" s="4" t="n">
        <v>0.033137727891003</v>
      </c>
      <c r="BI141" s="4" t="n">
        <v>0.08201872644250585</v>
      </c>
      <c r="BJ141" s="2" t="b">
        <v>1</v>
      </c>
      <c r="BK141" s="2" t="b">
        <v>0</v>
      </c>
      <c r="BL141" s="2" t="b">
        <v>1</v>
      </c>
      <c r="BM141" s="2" t="b">
        <v>0</v>
      </c>
      <c r="BN141" s="2" t="b">
        <v>1</v>
      </c>
      <c r="BO141" s="2" t="b">
        <v>1</v>
      </c>
      <c r="BP141" s="2" t="b">
        <v>1</v>
      </c>
      <c r="BQ141" s="2" t="b">
        <v>0</v>
      </c>
    </row>
    <row r="142">
      <c r="A142" s="2" t="inlineStr">
        <is>
          <t>603156</t>
        </is>
      </c>
      <c r="B142" s="2" t="inlineStr">
        <is>
          <t>养元饮品</t>
        </is>
      </c>
      <c r="C142" s="2" t="inlineStr"/>
      <c r="D142" s="2" t="inlineStr">
        <is>
          <t>2026-06-18</t>
        </is>
      </c>
      <c r="E142" s="2" t="inlineStr">
        <is>
          <t>回踩修复观察</t>
        </is>
      </c>
      <c r="F142" s="3" t="n">
        <v>87</v>
      </c>
      <c r="G142" s="2" t="inlineStr">
        <is>
          <t>趋势转强</t>
        </is>
      </c>
      <c r="H142" s="3" t="n">
        <v>87</v>
      </c>
      <c r="I142" s="3" t="n">
        <v>64</v>
      </c>
      <c r="J142" s="3" t="n">
        <v>47</v>
      </c>
      <c r="K142" s="3" t="n">
        <v>23</v>
      </c>
      <c r="L142" s="3" t="n">
        <v>38</v>
      </c>
      <c r="M142" s="3" t="n">
        <v>73.66666666666667</v>
      </c>
      <c r="N142" s="3" t="n">
        <v>66.8</v>
      </c>
      <c r="O142" s="3" t="n">
        <v>49</v>
      </c>
      <c r="P142" s="3" t="n">
        <v>87</v>
      </c>
      <c r="Q142" s="2" t="inlineStr">
        <is>
          <t>市场环境弱观察</t>
        </is>
      </c>
      <c r="R142" s="2" t="b">
        <v>1</v>
      </c>
      <c r="S142" s="3" t="b">
        <v>0</v>
      </c>
      <c r="T142" s="2" t="inlineStr">
        <is>
          <t>市场趋势良好</t>
        </is>
      </c>
      <c r="U142" s="2" t="b">
        <v>1</v>
      </c>
      <c r="V142" s="5" t="n">
        <v>45.68</v>
      </c>
      <c r="W142" s="5" t="n">
        <v>43.128</v>
      </c>
      <c r="X142" s="5" t="n">
        <v>41.47000000000001</v>
      </c>
      <c r="Y142" s="5" t="n">
        <v>41.864</v>
      </c>
      <c r="Z142" s="5" t="n">
        <v>37.2035</v>
      </c>
      <c r="AA142" s="5" t="n">
        <v>33.43275000000001</v>
      </c>
      <c r="AB142" s="4" t="n">
        <v>0.05981225733523354</v>
      </c>
      <c r="AC142" s="4" t="n">
        <v>0.02306648575305292</v>
      </c>
      <c r="AD142" s="4" t="n">
        <v>-0.02157197279547529</v>
      </c>
      <c r="AE142" s="4" t="n">
        <v>0.05284481904752902</v>
      </c>
      <c r="AF142" s="4" t="n">
        <v>0.1196078431372549</v>
      </c>
      <c r="AG142" s="4" t="n">
        <v>0.1039149347510875</v>
      </c>
      <c r="AH142" s="4" t="n">
        <v>0.05986078886310908</v>
      </c>
      <c r="AI142" s="4" t="n">
        <v>0.5196274118429807</v>
      </c>
      <c r="AJ142" s="4" t="n">
        <v>0.8698402130492676</v>
      </c>
      <c r="AK142" s="4" t="n">
        <v>0.9430758988015979</v>
      </c>
      <c r="AL142" s="2" t="inlineStr"/>
      <c r="AM142" s="2" t="inlineStr"/>
      <c r="AN142" s="2" t="inlineStr"/>
      <c r="AO142" s="2" t="inlineStr"/>
      <c r="AP142" s="2" t="b">
        <v>1</v>
      </c>
      <c r="AQ142" s="5" t="n">
        <v>514051543.2</v>
      </c>
      <c r="AR142" s="5" t="n">
        <v>410343763.1</v>
      </c>
      <c r="AS142" s="5" t="n">
        <v>471913355.7</v>
      </c>
      <c r="AT142" s="2" t="n">
        <v>1.089292212205979</v>
      </c>
      <c r="AU142" s="2" t="n">
        <v>0.009547575172817077</v>
      </c>
      <c r="AV142" s="2" t="n">
        <v>0.008768803911248809</v>
      </c>
      <c r="AW142" s="2" t="b">
        <v>0</v>
      </c>
      <c r="AX142" s="2" t="b">
        <v>0</v>
      </c>
      <c r="AY142" s="4" t="n">
        <v>-0.1171240819482026</v>
      </c>
      <c r="AZ142" s="4" t="n">
        <v>-0.1130870953032376</v>
      </c>
      <c r="BA142" s="4" t="n">
        <v>1.850499999999999</v>
      </c>
      <c r="BB142" s="4" t="n">
        <v>0.04051007005253938</v>
      </c>
      <c r="BC142" s="5" t="n">
        <v>1.704847368778242</v>
      </c>
      <c r="BD142" s="3" t="n">
        <v>0</v>
      </c>
      <c r="BE142" s="2" t="b">
        <v>0</v>
      </c>
      <c r="BF142" s="2" t="b">
        <v>0</v>
      </c>
      <c r="BG142" s="2" t="b">
        <v>1</v>
      </c>
      <c r="BH142" s="4" t="n">
        <v>0.033137727891003</v>
      </c>
      <c r="BI142" s="4" t="n">
        <v>0.08201872644250585</v>
      </c>
      <c r="BJ142" s="2" t="b">
        <v>1</v>
      </c>
      <c r="BK142" s="2" t="b">
        <v>0</v>
      </c>
      <c r="BL142" s="2" t="b">
        <v>1</v>
      </c>
      <c r="BM142" s="2" t="b">
        <v>0</v>
      </c>
      <c r="BN142" s="2" t="b">
        <v>0</v>
      </c>
      <c r="BO142" s="2" t="b">
        <v>1</v>
      </c>
      <c r="BP142" s="2" t="b">
        <v>1</v>
      </c>
      <c r="BQ142" s="2" t="b">
        <v>0</v>
      </c>
    </row>
    <row r="143">
      <c r="A143" s="2" t="inlineStr">
        <is>
          <t>603285</t>
        </is>
      </c>
      <c r="B143" s="2" t="inlineStr">
        <is>
          <t>键邦股份</t>
        </is>
      </c>
      <c r="C143" s="2" t="inlineStr"/>
      <c r="D143" s="2" t="inlineStr">
        <is>
          <t>2026-06-18</t>
        </is>
      </c>
      <c r="E143" s="2" t="inlineStr">
        <is>
          <t>回踩修复观察</t>
        </is>
      </c>
      <c r="F143" s="3" t="n">
        <v>87</v>
      </c>
      <c r="G143" s="2" t="inlineStr">
        <is>
          <t>趋势转强</t>
        </is>
      </c>
      <c r="H143" s="3" t="n">
        <v>87</v>
      </c>
      <c r="I143" s="3" t="n">
        <v>74</v>
      </c>
      <c r="J143" s="3" t="n">
        <v>48</v>
      </c>
      <c r="K143" s="3" t="n">
        <v>13</v>
      </c>
      <c r="L143" s="3" t="n">
        <v>39</v>
      </c>
      <c r="M143" s="3" t="n">
        <v>72</v>
      </c>
      <c r="N143" s="3" t="n">
        <v>67.59999999999999</v>
      </c>
      <c r="O143" s="3" t="n">
        <v>48</v>
      </c>
      <c r="P143" s="3" t="n">
        <v>87</v>
      </c>
      <c r="Q143" s="2" t="inlineStr">
        <is>
          <t>市场环境弱观察</t>
        </is>
      </c>
      <c r="R143" s="2" t="b">
        <v>1</v>
      </c>
      <c r="S143" s="3" t="b">
        <v>0</v>
      </c>
      <c r="T143" s="2" t="inlineStr">
        <is>
          <t>市场趋势良好</t>
        </is>
      </c>
      <c r="U143" s="2" t="b">
        <v>1</v>
      </c>
      <c r="V143" s="5" t="n">
        <v>54.43</v>
      </c>
      <c r="W143" s="5" t="n">
        <v>48.672</v>
      </c>
      <c r="X143" s="5" t="n">
        <v>45.588</v>
      </c>
      <c r="Y143" s="5" t="n">
        <v>47.004</v>
      </c>
      <c r="Z143" s="5" t="n">
        <v>41.80883333333333</v>
      </c>
      <c r="AA143" s="5" t="n">
        <v>36.59441666666667</v>
      </c>
      <c r="AB143" s="4" t="n">
        <v>0.08851813749608595</v>
      </c>
      <c r="AC143" s="4" t="n">
        <v>0.03477392409660451</v>
      </c>
      <c r="AD143" s="4" t="n">
        <v>-0.009399367755532295</v>
      </c>
      <c r="AE143" s="4" t="n">
        <v>0.04367271880044599</v>
      </c>
      <c r="AF143" s="4" t="n">
        <v>0.1897267759562842</v>
      </c>
      <c r="AG143" s="4" t="n">
        <v>0.2518399264029441</v>
      </c>
      <c r="AH143" s="4" t="n">
        <v>0.04773820981713173</v>
      </c>
      <c r="AI143" s="4" t="n">
        <v>0.7373124800510693</v>
      </c>
      <c r="AJ143" s="4" t="n">
        <v>0.859520639147803</v>
      </c>
      <c r="AK143" s="4" t="n">
        <v>0.9590545938748336</v>
      </c>
      <c r="AL143" s="2" t="inlineStr"/>
      <c r="AM143" s="2" t="inlineStr"/>
      <c r="AN143" s="2" t="inlineStr"/>
      <c r="AO143" s="2" t="inlineStr"/>
      <c r="AP143" s="2" t="b">
        <v>1</v>
      </c>
      <c r="AQ143" s="5" t="n">
        <v>290009418.4</v>
      </c>
      <c r="AR143" s="5" t="n">
        <v>265117782.3</v>
      </c>
      <c r="AS143" s="5" t="n">
        <v>237484004.5</v>
      </c>
      <c r="AT143" s="2" t="n">
        <v>1.221174533462105</v>
      </c>
      <c r="AU143" s="2" t="n">
        <v>0.09379033073619529</v>
      </c>
      <c r="AV143" s="2" t="n">
        <v>0.08067884487769668</v>
      </c>
      <c r="AW143" s="2" t="b">
        <v>0</v>
      </c>
      <c r="AX143" s="2" t="b">
        <v>0</v>
      </c>
      <c r="AY143" s="4" t="n">
        <v>-0.01874887326482777</v>
      </c>
      <c r="AZ143" s="4" t="n">
        <v>-0.2783814162607718</v>
      </c>
      <c r="BA143" s="4" t="n">
        <v>3.417499999999998</v>
      </c>
      <c r="BB143" s="4" t="n">
        <v>0.06278706595627408</v>
      </c>
      <c r="BC143" s="5" t="n">
        <v>0.9756162535888743</v>
      </c>
      <c r="BD143" s="3" t="n">
        <v>1</v>
      </c>
      <c r="BE143" s="2" t="b">
        <v>0</v>
      </c>
      <c r="BF143" s="2" t="b">
        <v>0</v>
      </c>
      <c r="BG143" s="2" t="b">
        <v>1</v>
      </c>
      <c r="BH143" s="4" t="n">
        <v>0.033137727891003</v>
      </c>
      <c r="BI143" s="4" t="n">
        <v>0.08201872644250585</v>
      </c>
      <c r="BJ143" s="2" t="b">
        <v>1</v>
      </c>
      <c r="BK143" s="2" t="b">
        <v>0</v>
      </c>
      <c r="BL143" s="2" t="b">
        <v>1</v>
      </c>
      <c r="BM143" s="2" t="b">
        <v>1</v>
      </c>
      <c r="BN143" s="2" t="b">
        <v>1</v>
      </c>
      <c r="BO143" s="2" t="b">
        <v>0</v>
      </c>
      <c r="BP143" s="2" t="b">
        <v>1</v>
      </c>
      <c r="BQ143" s="2" t="b">
        <v>0</v>
      </c>
    </row>
    <row r="144">
      <c r="A144" s="2" t="inlineStr">
        <is>
          <t>603867</t>
        </is>
      </c>
      <c r="B144" s="2" t="inlineStr">
        <is>
          <t>XD新化股</t>
        </is>
      </c>
      <c r="C144" s="2" t="inlineStr"/>
      <c r="D144" s="2" t="inlineStr">
        <is>
          <t>2026-06-18</t>
        </is>
      </c>
      <c r="E144" s="2" t="inlineStr">
        <is>
          <t>回踩修复观察</t>
        </is>
      </c>
      <c r="F144" s="3" t="n">
        <v>86</v>
      </c>
      <c r="G144" s="2" t="inlineStr">
        <is>
          <t>强趋势延续</t>
        </is>
      </c>
      <c r="H144" s="3" t="n">
        <v>86</v>
      </c>
      <c r="I144" s="3" t="n">
        <v>79</v>
      </c>
      <c r="J144" s="3" t="n">
        <v>75</v>
      </c>
      <c r="K144" s="3" t="n">
        <v>7</v>
      </c>
      <c r="L144" s="3" t="n">
        <v>11</v>
      </c>
      <c r="M144" s="3" t="n">
        <v>87.33333333333333</v>
      </c>
      <c r="N144" s="3" t="n">
        <v>83.2</v>
      </c>
      <c r="O144" s="3" t="n">
        <v>75</v>
      </c>
      <c r="P144" s="3" t="n">
        <v>92</v>
      </c>
      <c r="Q144" s="2" t="inlineStr">
        <is>
          <t>市场环境弱观察</t>
        </is>
      </c>
      <c r="R144" s="2" t="b">
        <v>1</v>
      </c>
      <c r="S144" s="3" t="b">
        <v>0</v>
      </c>
      <c r="T144" s="2" t="inlineStr">
        <is>
          <t>市场趋势良好</t>
        </is>
      </c>
      <c r="U144" s="2" t="b">
        <v>1</v>
      </c>
      <c r="V144" s="5" t="n">
        <v>39.1</v>
      </c>
      <c r="W144" s="5" t="n">
        <v>39.086</v>
      </c>
      <c r="X144" s="5" t="n">
        <v>38.553</v>
      </c>
      <c r="Y144" s="5" t="n">
        <v>38.65300000000001</v>
      </c>
      <c r="Z144" s="5" t="n">
        <v>35.01716666666667</v>
      </c>
      <c r="AA144" s="5" t="n">
        <v>32.22775</v>
      </c>
      <c r="AB144" s="4" t="n">
        <v>0.01039189328921508</v>
      </c>
      <c r="AC144" s="4" t="n">
        <v>0.03047069200545294</v>
      </c>
      <c r="AD144" s="4" t="n">
        <v>0.006143113725694427</v>
      </c>
      <c r="AE144" s="4" t="n">
        <v>0.02936161873499565</v>
      </c>
      <c r="AF144" s="4" t="n">
        <v>-0.00761421319796951</v>
      </c>
      <c r="AG144" s="4" t="n">
        <v>0.06365614798694241</v>
      </c>
      <c r="AH144" s="4" t="n">
        <v>0.03057459146020047</v>
      </c>
      <c r="AI144" s="4" t="n">
        <v>0.3046379713046381</v>
      </c>
      <c r="AJ144" s="4" t="n">
        <v>0.8432090545938749</v>
      </c>
      <c r="AK144" s="4" t="n">
        <v>0.8994673768308922</v>
      </c>
      <c r="AL144" s="2" t="inlineStr"/>
      <c r="AM144" s="2" t="inlineStr"/>
      <c r="AN144" s="2" t="inlineStr"/>
      <c r="AO144" s="2" t="inlineStr"/>
      <c r="AP144" s="2" t="b">
        <v>1</v>
      </c>
      <c r="AQ144" s="5" t="n">
        <v>379866049</v>
      </c>
      <c r="AR144" s="5" t="n">
        <v>396351109.6</v>
      </c>
      <c r="AS144" s="5" t="n">
        <v>397179484.2</v>
      </c>
      <c r="AT144" s="2" t="n">
        <v>0.9564090395180588</v>
      </c>
      <c r="AU144" s="2" t="n">
        <v>0.04431053975347937</v>
      </c>
      <c r="AV144" s="2" t="n">
        <v>0.04684644479980853</v>
      </c>
      <c r="AW144" s="2" t="b">
        <v>0</v>
      </c>
      <c r="AX144" s="2" t="b">
        <v>0</v>
      </c>
      <c r="AY144" s="4" t="n">
        <v>-0.1019751952227836</v>
      </c>
      <c r="AZ144" s="4" t="n">
        <v>-0.1279654924514737</v>
      </c>
      <c r="BA144" s="4" t="n">
        <v>2.116</v>
      </c>
      <c r="BB144" s="4" t="n">
        <v>0.05411764705882353</v>
      </c>
      <c r="BC144" s="5" t="n">
        <v>1.313651573792459</v>
      </c>
      <c r="BD144" s="3" t="n">
        <v>0</v>
      </c>
      <c r="BE144" s="2" t="b">
        <v>0</v>
      </c>
      <c r="BF144" s="2" t="b">
        <v>0</v>
      </c>
      <c r="BG144" s="2" t="b">
        <v>1</v>
      </c>
      <c r="BH144" s="4" t="n">
        <v>0.033137727891003</v>
      </c>
      <c r="BI144" s="4" t="n">
        <v>0.08201872644250585</v>
      </c>
      <c r="BJ144" s="2" t="b">
        <v>1</v>
      </c>
      <c r="BK144" s="2" t="b">
        <v>1</v>
      </c>
      <c r="BL144" s="2" t="b">
        <v>1</v>
      </c>
      <c r="BM144" s="2" t="b">
        <v>0</v>
      </c>
      <c r="BN144" s="2" t="b">
        <v>0</v>
      </c>
      <c r="BO144" s="2" t="b">
        <v>1</v>
      </c>
      <c r="BP144" s="2" t="b">
        <v>1</v>
      </c>
      <c r="BQ144" s="2" t="b">
        <v>0</v>
      </c>
    </row>
    <row r="145">
      <c r="A145" s="2" t="inlineStr">
        <is>
          <t>002838</t>
        </is>
      </c>
      <c r="B145" s="2" t="inlineStr">
        <is>
          <t>道恩股份</t>
        </is>
      </c>
      <c r="C145" s="2" t="inlineStr"/>
      <c r="D145" s="2" t="inlineStr">
        <is>
          <t>2026-06-18</t>
        </is>
      </c>
      <c r="E145" s="2" t="inlineStr">
        <is>
          <t>回踩修复观察</t>
        </is>
      </c>
      <c r="F145" s="3" t="n">
        <v>85</v>
      </c>
      <c r="G145" s="2" t="inlineStr">
        <is>
          <t>趋势转强</t>
        </is>
      </c>
      <c r="H145" s="3" t="n">
        <v>85</v>
      </c>
      <c r="I145" s="3" t="n">
        <v>65</v>
      </c>
      <c r="J145" s="3" t="n">
        <v>46</v>
      </c>
      <c r="K145" s="3" t="n">
        <v>20</v>
      </c>
      <c r="L145" s="3" t="n">
        <v>36</v>
      </c>
      <c r="M145" s="3" t="n">
        <v>75.33333333333333</v>
      </c>
      <c r="N145" s="3" t="n">
        <v>68</v>
      </c>
      <c r="O145" s="3" t="n">
        <v>49</v>
      </c>
      <c r="P145" s="3" t="n">
        <v>85</v>
      </c>
      <c r="Q145" s="2" t="inlineStr">
        <is>
          <t>市场环境弱观察</t>
        </is>
      </c>
      <c r="R145" s="2" t="b">
        <v>1</v>
      </c>
      <c r="S145" s="3" t="b">
        <v>0</v>
      </c>
      <c r="T145" s="2" t="inlineStr">
        <is>
          <t>市场趋势良好</t>
        </is>
      </c>
      <c r="U145" s="2" t="b">
        <v>1</v>
      </c>
      <c r="V145" s="5" t="n">
        <v>35.29</v>
      </c>
      <c r="W145" s="5" t="n">
        <v>34.838</v>
      </c>
      <c r="X145" s="5" t="n">
        <v>33.34500000000001</v>
      </c>
      <c r="Y145" s="5" t="n">
        <v>33.9285</v>
      </c>
      <c r="Z145" s="5" t="n">
        <v>31.01766666666667</v>
      </c>
      <c r="AA145" s="5" t="n">
        <v>28.95308333333333</v>
      </c>
      <c r="AB145" s="4" t="n">
        <v>0.0538447576985901</v>
      </c>
      <c r="AC145" s="4" t="n">
        <v>0.02514833830356333</v>
      </c>
      <c r="AD145" s="4" t="n">
        <v>-0.01519505398815757</v>
      </c>
      <c r="AE145" s="4" t="n">
        <v>0.03965185913478719</v>
      </c>
      <c r="AF145" s="4" t="n">
        <v>0.08019589837771646</v>
      </c>
      <c r="AG145" s="4" t="n">
        <v>0.09189356435643559</v>
      </c>
      <c r="AH145" s="4" t="n">
        <v>-0.009542520348021388</v>
      </c>
      <c r="AI145" s="4" t="n">
        <v>0.4104716227018386</v>
      </c>
      <c r="AJ145" s="4" t="n">
        <v>0.7779627163781625</v>
      </c>
      <c r="AK145" s="4" t="n">
        <v>0.9247669773635153</v>
      </c>
      <c r="AL145" s="2" t="inlineStr"/>
      <c r="AM145" s="2" t="inlineStr"/>
      <c r="AN145" s="2" t="inlineStr"/>
      <c r="AO145" s="2" t="inlineStr"/>
      <c r="AP145" s="2" t="b">
        <v>1</v>
      </c>
      <c r="AQ145" s="5" t="n">
        <v>291362465.6</v>
      </c>
      <c r="AR145" s="5" t="n">
        <v>256914236</v>
      </c>
      <c r="AS145" s="5" t="n">
        <v>230532611.75</v>
      </c>
      <c r="AT145" s="2" t="n">
        <v>1.263866588714861</v>
      </c>
      <c r="AU145" s="2" t="n">
        <v>0.01992812601077129</v>
      </c>
      <c r="AV145" s="2" t="n">
        <v>0.01613110391550015</v>
      </c>
      <c r="AW145" s="2" t="b">
        <v>0</v>
      </c>
      <c r="AX145" s="2" t="b">
        <v>0</v>
      </c>
      <c r="AY145" s="4" t="n">
        <v>-0.07859007832898168</v>
      </c>
      <c r="AZ145" s="4" t="n">
        <v>-0.1674469843018452</v>
      </c>
      <c r="BA145" s="4" t="n">
        <v>1.712499999999999</v>
      </c>
      <c r="BB145" s="4" t="n">
        <v>0.04852649475772172</v>
      </c>
      <c r="BC145" s="5" t="n">
        <v>1.272050394548698</v>
      </c>
      <c r="BD145" s="3" t="n">
        <v>0</v>
      </c>
      <c r="BE145" s="2" t="b">
        <v>0</v>
      </c>
      <c r="BF145" s="2" t="b">
        <v>0</v>
      </c>
      <c r="BG145" s="2" t="b">
        <v>1</v>
      </c>
      <c r="BH145" s="4" t="n">
        <v>0.033137727891003</v>
      </c>
      <c r="BI145" s="4" t="n">
        <v>0.08201872644250585</v>
      </c>
      <c r="BJ145" s="2" t="b">
        <v>1</v>
      </c>
      <c r="BK145" s="2" t="b">
        <v>0</v>
      </c>
      <c r="BL145" s="2" t="b">
        <v>1</v>
      </c>
      <c r="BM145" s="2" t="b">
        <v>1</v>
      </c>
      <c r="BN145" s="2" t="b">
        <v>0</v>
      </c>
      <c r="BO145" s="2" t="b">
        <v>1</v>
      </c>
      <c r="BP145" s="2" t="b">
        <v>1</v>
      </c>
      <c r="BQ145" s="2" t="b">
        <v>0</v>
      </c>
    </row>
    <row r="146">
      <c r="A146" s="2" t="inlineStr">
        <is>
          <t>605389</t>
        </is>
      </c>
      <c r="B146" s="2" t="inlineStr">
        <is>
          <t>长龄液压</t>
        </is>
      </c>
      <c r="C146" s="2" t="inlineStr"/>
      <c r="D146" s="2" t="inlineStr">
        <is>
          <t>2026-06-18</t>
        </is>
      </c>
      <c r="E146" s="2" t="inlineStr">
        <is>
          <t>回踩修复观察</t>
        </is>
      </c>
      <c r="F146" s="3" t="n">
        <v>85</v>
      </c>
      <c r="G146" s="2" t="inlineStr">
        <is>
          <t>趋势转强</t>
        </is>
      </c>
      <c r="H146" s="3" t="n">
        <v>85</v>
      </c>
      <c r="I146" s="3" t="n">
        <v>64</v>
      </c>
      <c r="J146" s="3" t="n">
        <v>48</v>
      </c>
      <c r="K146" s="3" t="n">
        <v>21</v>
      </c>
      <c r="L146" s="3" t="n">
        <v>38</v>
      </c>
      <c r="M146" s="3" t="n">
        <v>78.33333333333333</v>
      </c>
      <c r="N146" s="3" t="n">
        <v>69.2</v>
      </c>
      <c r="O146" s="3" t="n">
        <v>47</v>
      </c>
      <c r="P146" s="3" t="n">
        <v>85</v>
      </c>
      <c r="Q146" s="2" t="inlineStr">
        <is>
          <t>市场环境弱观察</t>
        </is>
      </c>
      <c r="R146" s="2" t="b">
        <v>1</v>
      </c>
      <c r="S146" s="3" t="b">
        <v>0</v>
      </c>
      <c r="T146" s="2" t="inlineStr">
        <is>
          <t>市场趋势良好</t>
        </is>
      </c>
      <c r="U146" s="2" t="b">
        <v>1</v>
      </c>
      <c r="V146" s="5" t="n">
        <v>91.42</v>
      </c>
      <c r="W146" s="5" t="n">
        <v>87.426</v>
      </c>
      <c r="X146" s="5" t="n">
        <v>85.562</v>
      </c>
      <c r="Y146" s="5" t="n">
        <v>85.65000000000001</v>
      </c>
      <c r="Z146" s="5" t="n">
        <v>74.9935</v>
      </c>
      <c r="AA146" s="5" t="n">
        <v>66.29858333333334</v>
      </c>
      <c r="AB146" s="4" t="n">
        <v>0.04239895075712408</v>
      </c>
      <c r="AC146" s="4" t="n">
        <v>0.02521028541302206</v>
      </c>
      <c r="AD146" s="4" t="n">
        <v>-0.009494512611164407</v>
      </c>
      <c r="AE146" s="4" t="n">
        <v>0.0742130707251567</v>
      </c>
      <c r="AF146" s="4" t="n">
        <v>0.1114893617021278</v>
      </c>
      <c r="AG146" s="4" t="n">
        <v>0.1027744270205067</v>
      </c>
      <c r="AH146" s="4" t="n">
        <v>0.04647435897435903</v>
      </c>
      <c r="AI146" s="4" t="n">
        <v>0.5333780610533378</v>
      </c>
      <c r="AJ146" s="4" t="n">
        <v>0.8585219707057257</v>
      </c>
      <c r="AK146" s="4" t="n">
        <v>0.9447403462050599</v>
      </c>
      <c r="AL146" s="2" t="inlineStr"/>
      <c r="AM146" s="2" t="inlineStr"/>
      <c r="AN146" s="2" t="inlineStr"/>
      <c r="AO146" s="2" t="inlineStr"/>
      <c r="AP146" s="2" t="b">
        <v>1</v>
      </c>
      <c r="AQ146" s="5" t="n">
        <v>193520667.4</v>
      </c>
      <c r="AR146" s="5" t="n">
        <v>166556657.9</v>
      </c>
      <c r="AS146" s="5" t="n">
        <v>177394041.7</v>
      </c>
      <c r="AT146" s="2" t="n">
        <v>1.090908496956581</v>
      </c>
      <c r="AU146" s="2" t="n">
        <v>0.01252791780791412</v>
      </c>
      <c r="AV146" s="2" t="n">
        <v>0.01163452001173168</v>
      </c>
      <c r="AW146" s="2" t="b">
        <v>0</v>
      </c>
      <c r="AX146" s="2" t="b">
        <v>0</v>
      </c>
      <c r="AY146" s="4" t="n">
        <v>-0.1001082783738557</v>
      </c>
      <c r="AZ146" s="4" t="n">
        <v>-0.09642422229602565</v>
      </c>
      <c r="BA146" s="4" t="n">
        <v>4.353</v>
      </c>
      <c r="BB146" s="4" t="n">
        <v>0.04761540144388536</v>
      </c>
      <c r="BC146" s="5" t="n">
        <v>0.8783413639332661</v>
      </c>
      <c r="BD146" s="3" t="n">
        <v>0</v>
      </c>
      <c r="BE146" s="2" t="b">
        <v>0</v>
      </c>
      <c r="BF146" s="2" t="b">
        <v>0</v>
      </c>
      <c r="BG146" s="2" t="b">
        <v>1</v>
      </c>
      <c r="BH146" s="4" t="n">
        <v>0.033137727891003</v>
      </c>
      <c r="BI146" s="4" t="n">
        <v>0.08201872644250585</v>
      </c>
      <c r="BJ146" s="2" t="b">
        <v>1</v>
      </c>
      <c r="BK146" s="2" t="b">
        <v>0</v>
      </c>
      <c r="BL146" s="2" t="b">
        <v>1</v>
      </c>
      <c r="BM146" s="2" t="b">
        <v>0</v>
      </c>
      <c r="BN146" s="2" t="b">
        <v>0</v>
      </c>
      <c r="BO146" s="2" t="b">
        <v>1</v>
      </c>
      <c r="BP146" s="2" t="b">
        <v>1</v>
      </c>
      <c r="BQ146" s="2" t="b">
        <v>0</v>
      </c>
    </row>
    <row r="147">
      <c r="A147" s="2" t="inlineStr">
        <is>
          <t>601991</t>
        </is>
      </c>
      <c r="B147" s="2" t="inlineStr">
        <is>
          <t>大唐发电</t>
        </is>
      </c>
      <c r="C147" s="2" t="inlineStr"/>
      <c r="D147" s="2" t="inlineStr">
        <is>
          <t>2026-06-18</t>
        </is>
      </c>
      <c r="E147" s="2" t="inlineStr">
        <is>
          <t>回踩修复观察</t>
        </is>
      </c>
      <c r="F147" s="3" t="n">
        <v>82</v>
      </c>
      <c r="G147" s="2" t="inlineStr">
        <is>
          <t>震荡无趋势</t>
        </is>
      </c>
      <c r="H147" s="3" t="n">
        <v>82</v>
      </c>
      <c r="I147" s="3" t="n">
        <v>83</v>
      </c>
      <c r="J147" s="3" t="n">
        <v>73</v>
      </c>
      <c r="K147" s="3" t="n">
        <v>-1</v>
      </c>
      <c r="L147" s="3" t="n">
        <v>11</v>
      </c>
      <c r="M147" s="3" t="n">
        <v>81.33333333333333</v>
      </c>
      <c r="N147" s="3" t="n">
        <v>79.59999999999999</v>
      </c>
      <c r="O147" s="3" t="n">
        <v>71</v>
      </c>
      <c r="P147" s="3" t="n">
        <v>83</v>
      </c>
      <c r="Q147" s="2" t="inlineStr">
        <is>
          <t>市场环境弱观察</t>
        </is>
      </c>
      <c r="R147" s="2" t="b">
        <v>1</v>
      </c>
      <c r="S147" s="3" t="b">
        <v>0</v>
      </c>
      <c r="T147" s="2" t="inlineStr">
        <is>
          <t>市场趋势良好</t>
        </is>
      </c>
      <c r="U147" s="2" t="b">
        <v>1</v>
      </c>
      <c r="V147" s="5" t="n">
        <v>8.220000000000001</v>
      </c>
      <c r="W147" s="5" t="n">
        <v>8.574000000000002</v>
      </c>
      <c r="X147" s="5" t="n">
        <v>8.153</v>
      </c>
      <c r="Y147" s="5" t="n">
        <v>8.138999999999999</v>
      </c>
      <c r="Z147" s="5" t="n">
        <v>5.948166666666666</v>
      </c>
      <c r="AA147" s="5" t="n">
        <v>4.896166666666668</v>
      </c>
      <c r="AB147" s="4" t="n">
        <v>0.06429990069513414</v>
      </c>
      <c r="AC147" s="4" t="n">
        <v>-0.0147432024169184</v>
      </c>
      <c r="AD147" s="4" t="n">
        <v>0.02551502551502538</v>
      </c>
      <c r="AE147" s="4" t="n">
        <v>0.1214844609244885</v>
      </c>
      <c r="AF147" s="4" t="n">
        <v>0.0287859824780976</v>
      </c>
      <c r="AG147" s="4" t="n">
        <v>-0.06696935300794549</v>
      </c>
      <c r="AH147" s="4" t="n">
        <v>0.1659574468085108</v>
      </c>
      <c r="AI147" s="4" t="n">
        <v>0.9571428571428573</v>
      </c>
      <c r="AJ147" s="4" t="n">
        <v>0.9260985352862849</v>
      </c>
      <c r="AK147" s="4" t="n">
        <v>0.9713715046604527</v>
      </c>
      <c r="AL147" s="2" t="inlineStr"/>
      <c r="AM147" s="2" t="inlineStr"/>
      <c r="AN147" s="2" t="inlineStr"/>
      <c r="AO147" s="2" t="inlineStr"/>
      <c r="AP147" s="2" t="b">
        <v>1</v>
      </c>
      <c r="AQ147" s="5" t="n">
        <v>6618566847.8</v>
      </c>
      <c r="AR147" s="5" t="n">
        <v>6082845098.8</v>
      </c>
      <c r="AS147" s="5" t="n">
        <v>6891644464.5</v>
      </c>
      <c r="AT147" s="2" t="n">
        <v>0.9603755506966926</v>
      </c>
      <c r="AU147" s="2" t="n">
        <v>0.06178963599327968</v>
      </c>
      <c r="AV147" s="2" t="n">
        <v>0.06840670290838417</v>
      </c>
      <c r="AW147" s="2" t="b">
        <v>0</v>
      </c>
      <c r="AX147" s="2" t="b">
        <v>0</v>
      </c>
      <c r="AY147" s="4" t="n">
        <v>-0.1713709677419354</v>
      </c>
      <c r="AZ147" s="4" t="n">
        <v>-0.2080610021786493</v>
      </c>
      <c r="BA147" s="4" t="n">
        <v>0.8174999999999999</v>
      </c>
      <c r="BB147" s="4" t="n">
        <v>0.09945255474452552</v>
      </c>
      <c r="BC147" s="5" t="n">
        <v>1.188279361483169</v>
      </c>
      <c r="BD147" s="3" t="n">
        <v>0</v>
      </c>
      <c r="BE147" s="2" t="b">
        <v>0</v>
      </c>
      <c r="BF147" s="2" t="b">
        <v>0</v>
      </c>
      <c r="BG147" s="2" t="b">
        <v>1</v>
      </c>
      <c r="BH147" s="4" t="n">
        <v>0.033137727891003</v>
      </c>
      <c r="BI147" s="4" t="n">
        <v>0.08201872644250585</v>
      </c>
      <c r="BJ147" s="2" t="b">
        <v>1</v>
      </c>
      <c r="BK147" s="2" t="b">
        <v>1</v>
      </c>
      <c r="BL147" s="2" t="b">
        <v>1</v>
      </c>
      <c r="BM147" s="2" t="b">
        <v>0</v>
      </c>
      <c r="BN147" s="2" t="b">
        <v>0</v>
      </c>
      <c r="BO147" s="2" t="b">
        <v>0</v>
      </c>
      <c r="BP147" s="2" t="b">
        <v>1</v>
      </c>
      <c r="BQ147" s="2" t="b">
        <v>0</v>
      </c>
    </row>
    <row r="148">
      <c r="A148" s="2" t="inlineStr">
        <is>
          <t>002536</t>
        </is>
      </c>
      <c r="B148" s="2" t="inlineStr">
        <is>
          <t>飞龙股份</t>
        </is>
      </c>
      <c r="C148" s="2" t="inlineStr"/>
      <c r="D148" s="2" t="inlineStr">
        <is>
          <t>2026-06-18</t>
        </is>
      </c>
      <c r="E148" s="2" t="inlineStr">
        <is>
          <t>回踩修复观察</t>
        </is>
      </c>
      <c r="F148" s="3" t="n">
        <v>81</v>
      </c>
      <c r="G148" s="2" t="inlineStr">
        <is>
          <t>趋势转强</t>
        </is>
      </c>
      <c r="H148" s="3" t="n">
        <v>81</v>
      </c>
      <c r="I148" s="3" t="n">
        <v>72</v>
      </c>
      <c r="J148" s="3" t="n">
        <v>44</v>
      </c>
      <c r="K148" s="3" t="n">
        <v>9</v>
      </c>
      <c r="L148" s="3" t="n">
        <v>33</v>
      </c>
      <c r="M148" s="3" t="n">
        <v>73</v>
      </c>
      <c r="N148" s="3" t="n">
        <v>67.8</v>
      </c>
      <c r="O148" s="3" t="n">
        <v>48</v>
      </c>
      <c r="P148" s="3" t="n">
        <v>81</v>
      </c>
      <c r="Q148" s="2" t="inlineStr">
        <is>
          <t>市场环境弱观察</t>
        </is>
      </c>
      <c r="R148" s="2" t="b">
        <v>1</v>
      </c>
      <c r="S148" s="3" t="b">
        <v>0</v>
      </c>
      <c r="T148" s="2" t="inlineStr">
        <is>
          <t>市场趋势良好</t>
        </is>
      </c>
      <c r="U148" s="2" t="b">
        <v>1</v>
      </c>
      <c r="V148" s="5" t="n">
        <v>45.71</v>
      </c>
      <c r="W148" s="5" t="n">
        <v>44.242</v>
      </c>
      <c r="X148" s="5" t="n">
        <v>42.058</v>
      </c>
      <c r="Y148" s="5" t="n">
        <v>41.7555</v>
      </c>
      <c r="Z148" s="5" t="n">
        <v>38.21400000000001</v>
      </c>
      <c r="AA148" s="5" t="n">
        <v>34.59225</v>
      </c>
      <c r="AB148" s="4" t="n">
        <v>0.06213088778988829</v>
      </c>
      <c r="AC148" s="4" t="n">
        <v>0.06105252535445782</v>
      </c>
      <c r="AD148" s="4" t="n">
        <v>-0.007947255880256576</v>
      </c>
      <c r="AE148" s="4" t="n">
        <v>0.02900072703772505</v>
      </c>
      <c r="AF148" s="4" t="n">
        <v>0.1373475989052004</v>
      </c>
      <c r="AG148" s="4" t="n">
        <v>0.1116245136186771</v>
      </c>
      <c r="AH148" s="4" t="n">
        <v>0.03229448961156267</v>
      </c>
      <c r="AI148" s="4" t="n">
        <v>0.4688303341902313</v>
      </c>
      <c r="AJ148" s="4" t="n">
        <v>0.8445406125166445</v>
      </c>
      <c r="AK148" s="4" t="n">
        <v>0.9370838881491345</v>
      </c>
      <c r="AL148" s="2" t="inlineStr"/>
      <c r="AM148" s="2" t="inlineStr"/>
      <c r="AN148" s="2" t="inlineStr"/>
      <c r="AO148" s="2" t="inlineStr"/>
      <c r="AP148" s="2" t="b">
        <v>1</v>
      </c>
      <c r="AQ148" s="5" t="n">
        <v>1487823400</v>
      </c>
      <c r="AR148" s="5" t="n">
        <v>1400600660.9</v>
      </c>
      <c r="AS148" s="5" t="n">
        <v>1520591331.05</v>
      </c>
      <c r="AT148" s="2" t="n">
        <v>0.9784505340909888</v>
      </c>
      <c r="AU148" s="2" t="n">
        <v>0.06147696016213777</v>
      </c>
      <c r="AV148" s="2" t="n">
        <v>0.06661790473136001</v>
      </c>
      <c r="AW148" s="2" t="b">
        <v>0</v>
      </c>
      <c r="AX148" s="2" t="b">
        <v>0</v>
      </c>
      <c r="AY148" s="4" t="n">
        <v>-0.06771364470732211</v>
      </c>
      <c r="AZ148" s="4" t="n">
        <v>-0.1835238300625404</v>
      </c>
      <c r="BA148" s="4" t="n">
        <v>3.118499999999999</v>
      </c>
      <c r="BB148" s="4" t="n">
        <v>0.06822358346094945</v>
      </c>
      <c r="BC148" s="5" t="n">
        <v>1.147354474101508</v>
      </c>
      <c r="BD148" s="3" t="n">
        <v>0</v>
      </c>
      <c r="BE148" s="2" t="b">
        <v>0</v>
      </c>
      <c r="BF148" s="2" t="b">
        <v>1</v>
      </c>
      <c r="BG148" s="2" t="b">
        <v>1</v>
      </c>
      <c r="BH148" s="4" t="n">
        <v>0.033137727891003</v>
      </c>
      <c r="BI148" s="4" t="n">
        <v>0.08201872644250585</v>
      </c>
      <c r="BJ148" s="2" t="b">
        <v>1</v>
      </c>
      <c r="BK148" s="2" t="b">
        <v>0</v>
      </c>
      <c r="BL148" s="2" t="b">
        <v>1</v>
      </c>
      <c r="BM148" s="2" t="b">
        <v>0</v>
      </c>
      <c r="BN148" s="2" t="b">
        <v>0</v>
      </c>
      <c r="BO148" s="2" t="b">
        <v>1</v>
      </c>
      <c r="BP148" s="2" t="b">
        <v>1</v>
      </c>
      <c r="BQ148" s="2" t="b">
        <v>0</v>
      </c>
    </row>
    <row r="149">
      <c r="A149" s="2" t="inlineStr">
        <is>
          <t>002407</t>
        </is>
      </c>
      <c r="B149" s="2" t="inlineStr">
        <is>
          <t>多氟多</t>
        </is>
      </c>
      <c r="C149" s="2" t="inlineStr"/>
      <c r="D149" s="2" t="inlineStr">
        <is>
          <t>2026-06-18</t>
        </is>
      </c>
      <c r="E149" s="2" t="inlineStr">
        <is>
          <t>回踩修复观察</t>
        </is>
      </c>
      <c r="F149" s="3" t="n">
        <v>80</v>
      </c>
      <c r="G149" s="2" t="inlineStr">
        <is>
          <t>震荡无趋势</t>
        </is>
      </c>
      <c r="H149" s="3" t="n">
        <v>80</v>
      </c>
      <c r="I149" s="3" t="n">
        <v>87</v>
      </c>
      <c r="J149" s="3" t="n">
        <v>74</v>
      </c>
      <c r="K149" s="3" t="n">
        <v>-7</v>
      </c>
      <c r="L149" s="3" t="n">
        <v>1</v>
      </c>
      <c r="M149" s="3" t="n">
        <v>82.33333333333333</v>
      </c>
      <c r="N149" s="3" t="n">
        <v>82.59999999999999</v>
      </c>
      <c r="O149" s="3" t="n">
        <v>77</v>
      </c>
      <c r="P149" s="3" t="n">
        <v>90</v>
      </c>
      <c r="Q149" s="2" t="inlineStr">
        <is>
          <t>市场环境弱观察</t>
        </is>
      </c>
      <c r="R149" s="2" t="b">
        <v>1</v>
      </c>
      <c r="S149" s="3" t="b">
        <v>0</v>
      </c>
      <c r="T149" s="2" t="inlineStr">
        <is>
          <t>市场趋势良好</t>
        </is>
      </c>
      <c r="U149" s="2" t="b">
        <v>1</v>
      </c>
      <c r="V149" s="5" t="n">
        <v>38.78</v>
      </c>
      <c r="W149" s="5" t="n">
        <v>39.278</v>
      </c>
      <c r="X149" s="5" t="n">
        <v>37.00700000000001</v>
      </c>
      <c r="Y149" s="5" t="n">
        <v>36.282</v>
      </c>
      <c r="Z149" s="5" t="n">
        <v>33.212</v>
      </c>
      <c r="AA149" s="5" t="n">
        <v>31.88041666666667</v>
      </c>
      <c r="AB149" s="4" t="n">
        <v>0.05212686167363123</v>
      </c>
      <c r="AC149" s="4" t="n">
        <v>0.08547209104508258</v>
      </c>
      <c r="AD149" s="4" t="n">
        <v>0.005584734136167668</v>
      </c>
      <c r="AE149" s="4" t="n">
        <v>0.04362581307412738</v>
      </c>
      <c r="AF149" s="4" t="n">
        <v>0.01544907043728738</v>
      </c>
      <c r="AG149" s="4" t="n">
        <v>0.1837606837606838</v>
      </c>
      <c r="AH149" s="4" t="n">
        <v>-0.04974271012006859</v>
      </c>
      <c r="AI149" s="4" t="n">
        <v>0.4926866820631255</v>
      </c>
      <c r="AJ149" s="4" t="n">
        <v>0.6701065246338216</v>
      </c>
      <c r="AK149" s="4" t="n">
        <v>0.9394141145139814</v>
      </c>
      <c r="AL149" s="2" t="inlineStr"/>
      <c r="AM149" s="2" t="inlineStr"/>
      <c r="AN149" s="2" t="inlineStr"/>
      <c r="AO149" s="2" t="inlineStr"/>
      <c r="AP149" s="2" t="b">
        <v>1</v>
      </c>
      <c r="AQ149" s="5" t="n">
        <v>8261913047.6</v>
      </c>
      <c r="AR149" s="5" t="n">
        <v>6798496822.8</v>
      </c>
      <c r="AS149" s="5" t="n">
        <v>6072501632.85</v>
      </c>
      <c r="AT149" s="2" t="n">
        <v>1.360545216308562</v>
      </c>
      <c r="AU149" s="2" t="n">
        <v>0.1973772255777727</v>
      </c>
      <c r="AV149" s="2" t="n">
        <v>0.1525024326260079</v>
      </c>
      <c r="AW149" s="2" t="b">
        <v>0</v>
      </c>
      <c r="AX149" s="2" t="b">
        <v>0</v>
      </c>
      <c r="AY149" s="4" t="n">
        <v>-0.1164274322169059</v>
      </c>
      <c r="AZ149" s="4" t="n">
        <v>-0.2327868852459017</v>
      </c>
      <c r="BA149" s="4" t="n">
        <v>2.5795</v>
      </c>
      <c r="BB149" s="4" t="n">
        <v>0.06651624548736462</v>
      </c>
      <c r="BC149" s="5" t="n">
        <v>1.358821847860544</v>
      </c>
      <c r="BD149" s="3" t="n">
        <v>0</v>
      </c>
      <c r="BE149" s="2" t="b">
        <v>0</v>
      </c>
      <c r="BF149" s="2" t="b">
        <v>0</v>
      </c>
      <c r="BG149" s="2" t="b">
        <v>1</v>
      </c>
      <c r="BH149" s="4" t="n">
        <v>0.033137727891003</v>
      </c>
      <c r="BI149" s="4" t="n">
        <v>0.08201872644250585</v>
      </c>
      <c r="BJ149" s="2" t="b">
        <v>1</v>
      </c>
      <c r="BK149" s="2" t="b">
        <v>1</v>
      </c>
      <c r="BL149" s="2" t="b">
        <v>0</v>
      </c>
      <c r="BM149" s="2" t="b">
        <v>1</v>
      </c>
      <c r="BN149" s="2" t="b">
        <v>0</v>
      </c>
      <c r="BO149" s="2" t="b">
        <v>0</v>
      </c>
      <c r="BP149" s="2" t="b">
        <v>1</v>
      </c>
      <c r="BQ149" s="2" t="b">
        <v>0</v>
      </c>
    </row>
    <row r="150">
      <c r="A150" s="2" t="inlineStr">
        <is>
          <t>601678</t>
        </is>
      </c>
      <c r="B150" s="2" t="inlineStr">
        <is>
          <t>滨化股份</t>
        </is>
      </c>
      <c r="C150" s="2" t="inlineStr"/>
      <c r="D150" s="2" t="inlineStr">
        <is>
          <t>2026-06-18</t>
        </is>
      </c>
      <c r="E150" s="2" t="inlineStr">
        <is>
          <t>回踩修复观察</t>
        </is>
      </c>
      <c r="F150" s="3" t="n">
        <v>80</v>
      </c>
      <c r="G150" s="2" t="inlineStr">
        <is>
          <t>震荡无趋势</t>
        </is>
      </c>
      <c r="H150" s="3" t="n">
        <v>80</v>
      </c>
      <c r="I150" s="3" t="n">
        <v>69</v>
      </c>
      <c r="J150" s="3" t="n">
        <v>64</v>
      </c>
      <c r="K150" s="3" t="n">
        <v>11</v>
      </c>
      <c r="L150" s="3" t="n">
        <v>13</v>
      </c>
      <c r="M150" s="3" t="n">
        <v>85</v>
      </c>
      <c r="N150" s="3" t="n">
        <v>78.2</v>
      </c>
      <c r="O150" s="3" t="n">
        <v>67</v>
      </c>
      <c r="P150" s="3" t="n">
        <v>91</v>
      </c>
      <c r="Q150" s="2" t="inlineStr">
        <is>
          <t>市场环境弱观察</t>
        </is>
      </c>
      <c r="R150" s="2" t="b">
        <v>1</v>
      </c>
      <c r="S150" s="3" t="b">
        <v>0</v>
      </c>
      <c r="T150" s="2" t="inlineStr">
        <is>
          <t>市场趋势良好</t>
        </is>
      </c>
      <c r="U150" s="2" t="b">
        <v>1</v>
      </c>
      <c r="V150" s="5" t="n">
        <v>5.86</v>
      </c>
      <c r="W150" s="5" t="n">
        <v>6.008</v>
      </c>
      <c r="X150" s="5" t="n">
        <v>5.736</v>
      </c>
      <c r="Y150" s="5" t="n">
        <v>5.67</v>
      </c>
      <c r="Z150" s="5" t="n">
        <v>5.331666666666666</v>
      </c>
      <c r="AA150" s="5" t="n">
        <v>5.172666666666667</v>
      </c>
      <c r="AB150" s="4" t="n">
        <v>0.04961565338923823</v>
      </c>
      <c r="AC150" s="4" t="n">
        <v>0.04767123287671238</v>
      </c>
      <c r="AD150" s="4" t="n">
        <v>-0.004302397049784856</v>
      </c>
      <c r="AE150" s="4" t="n">
        <v>0.01295082486305055</v>
      </c>
      <c r="AF150" s="4" t="n">
        <v>-0.01512605042016801</v>
      </c>
      <c r="AG150" s="4" t="n">
        <v>0.09943714821763616</v>
      </c>
      <c r="AH150" s="4" t="n">
        <v>-0.01013513513513509</v>
      </c>
      <c r="AI150" s="4" t="n">
        <v>0.2182952182952185</v>
      </c>
      <c r="AJ150" s="4" t="n">
        <v>0.7749667110519307</v>
      </c>
      <c r="AK150" s="4" t="n">
        <v>0.8691744340878829</v>
      </c>
      <c r="AL150" s="2" t="inlineStr"/>
      <c r="AM150" s="2" t="inlineStr"/>
      <c r="AN150" s="2" t="inlineStr"/>
      <c r="AO150" s="2" t="inlineStr"/>
      <c r="AP150" s="2" t="b">
        <v>1</v>
      </c>
      <c r="AQ150" s="5" t="n">
        <v>1135912653.6</v>
      </c>
      <c r="AR150" s="5" t="n">
        <v>943213627.2</v>
      </c>
      <c r="AS150" s="5" t="n">
        <v>861871096.55</v>
      </c>
      <c r="AT150" s="2" t="n">
        <v>1.317961187174006</v>
      </c>
      <c r="AU150" s="2" t="n">
        <v>0.0927811668724076</v>
      </c>
      <c r="AV150" s="2" t="n">
        <v>0.07342109968002149</v>
      </c>
      <c r="AW150" s="2" t="b">
        <v>0</v>
      </c>
      <c r="AX150" s="2" t="b">
        <v>0</v>
      </c>
      <c r="AY150" s="4" t="n">
        <v>-0.1305637982195845</v>
      </c>
      <c r="AZ150" s="4" t="n">
        <v>-0.1532125205930808</v>
      </c>
      <c r="BA150" s="4" t="n">
        <v>0.324</v>
      </c>
      <c r="BB150" s="4" t="n">
        <v>0.05529010238907849</v>
      </c>
      <c r="BC150" s="5" t="n">
        <v>0.8818140861216491</v>
      </c>
      <c r="BD150" s="3" t="n">
        <v>0</v>
      </c>
      <c r="BE150" s="2" t="b">
        <v>0</v>
      </c>
      <c r="BF150" s="2" t="b">
        <v>0</v>
      </c>
      <c r="BG150" s="2" t="b">
        <v>1</v>
      </c>
      <c r="BH150" s="4" t="n">
        <v>0.033137727891003</v>
      </c>
      <c r="BI150" s="4" t="n">
        <v>0.08201872644250585</v>
      </c>
      <c r="BJ150" s="2" t="b">
        <v>1</v>
      </c>
      <c r="BK150" s="2" t="b">
        <v>0</v>
      </c>
      <c r="BL150" s="2" t="b">
        <v>1</v>
      </c>
      <c r="BM150" s="2" t="b">
        <v>1</v>
      </c>
      <c r="BN150" s="2" t="b">
        <v>0</v>
      </c>
      <c r="BO150" s="2" t="b">
        <v>1</v>
      </c>
      <c r="BP150" s="2" t="b">
        <v>1</v>
      </c>
      <c r="BQ150" s="2" t="b">
        <v>0</v>
      </c>
    </row>
    <row r="151">
      <c r="A151" s="2" t="inlineStr">
        <is>
          <t>603306</t>
        </is>
      </c>
      <c r="B151" s="2" t="inlineStr">
        <is>
          <t>华懋科技</t>
        </is>
      </c>
      <c r="C151" s="2" t="inlineStr"/>
      <c r="D151" s="2" t="inlineStr">
        <is>
          <t>2026-06-18</t>
        </is>
      </c>
      <c r="E151" s="2" t="inlineStr">
        <is>
          <t>回踩修复观察</t>
        </is>
      </c>
      <c r="F151" s="3" t="n">
        <v>80</v>
      </c>
      <c r="G151" s="2" t="inlineStr">
        <is>
          <t>趋势转强</t>
        </is>
      </c>
      <c r="H151" s="3" t="n">
        <v>80</v>
      </c>
      <c r="I151" s="3" t="n">
        <v>57</v>
      </c>
      <c r="J151" s="3" t="n">
        <v>55</v>
      </c>
      <c r="K151" s="3" t="n">
        <v>23</v>
      </c>
      <c r="L151" s="3" t="n">
        <v>33</v>
      </c>
      <c r="M151" s="3" t="n">
        <v>74</v>
      </c>
      <c r="N151" s="3" t="n">
        <v>65.2</v>
      </c>
      <c r="O151" s="3" t="n">
        <v>47</v>
      </c>
      <c r="P151" s="3" t="n">
        <v>80</v>
      </c>
      <c r="Q151" s="2" t="inlineStr">
        <is>
          <t>市场环境弱观察</t>
        </is>
      </c>
      <c r="R151" s="2" t="b">
        <v>1</v>
      </c>
      <c r="S151" s="3" t="b">
        <v>0</v>
      </c>
      <c r="T151" s="2" t="inlineStr">
        <is>
          <t>市场趋势良好</t>
        </is>
      </c>
      <c r="U151" s="2" t="b">
        <v>1</v>
      </c>
      <c r="V151" s="5" t="n">
        <v>111.5</v>
      </c>
      <c r="W151" s="5" t="n">
        <v>106.326</v>
      </c>
      <c r="X151" s="5" t="n">
        <v>102.262</v>
      </c>
      <c r="Y151" s="5" t="n">
        <v>105.7735</v>
      </c>
      <c r="Z151" s="5" t="n">
        <v>99.76816666666667</v>
      </c>
      <c r="AA151" s="5" t="n">
        <v>86.84825000000001</v>
      </c>
      <c r="AB151" s="4" t="n">
        <v>0.04936638900951396</v>
      </c>
      <c r="AC151" s="4" t="n">
        <v>0.0076265174207788</v>
      </c>
      <c r="AD151" s="4" t="n">
        <v>-0.008859715701983961</v>
      </c>
      <c r="AE151" s="4" t="n">
        <v>0.03150826090253056</v>
      </c>
      <c r="AF151" s="4" t="n">
        <v>0.08653283960241653</v>
      </c>
      <c r="AG151" s="4" t="n">
        <v>0.0767745050700146</v>
      </c>
      <c r="AH151" s="4" t="n">
        <v>0.03817504655493487</v>
      </c>
      <c r="AI151" s="4" t="n">
        <v>0.3951451451451451</v>
      </c>
      <c r="AJ151" s="4" t="n">
        <v>0.8501997336884154</v>
      </c>
      <c r="AK151" s="4" t="n">
        <v>0.9214380825565912</v>
      </c>
      <c r="AL151" s="2" t="inlineStr"/>
      <c r="AM151" s="2" t="inlineStr"/>
      <c r="AN151" s="2" t="inlineStr"/>
      <c r="AO151" s="2" t="inlineStr"/>
      <c r="AP151" s="2" t="b">
        <v>1</v>
      </c>
      <c r="AQ151" s="5" t="n">
        <v>1314166827.8</v>
      </c>
      <c r="AR151" s="5" t="n">
        <v>1356992575</v>
      </c>
      <c r="AS151" s="5" t="n">
        <v>1562715503.4</v>
      </c>
      <c r="AT151" s="2" t="n">
        <v>0.8409507840299576</v>
      </c>
      <c r="AU151" s="2" t="n">
        <v>0.0376112568496651</v>
      </c>
      <c r="AV151" s="2" t="n">
        <v>0.04459061330996429</v>
      </c>
      <c r="AW151" s="2" t="b">
        <v>0</v>
      </c>
      <c r="AX151" s="2" t="b">
        <v>0</v>
      </c>
      <c r="AY151" s="4" t="n">
        <v>-0.07168428940138205</v>
      </c>
      <c r="AZ151" s="4" t="n">
        <v>-0.2277261200338123</v>
      </c>
      <c r="BA151" s="4" t="n">
        <v>7.147</v>
      </c>
      <c r="BB151" s="4" t="n">
        <v>0.06409865470852018</v>
      </c>
      <c r="BC151" s="5" t="n">
        <v>1.474044200288343</v>
      </c>
      <c r="BD151" s="3" t="n">
        <v>0</v>
      </c>
      <c r="BE151" s="2" t="b">
        <v>0</v>
      </c>
      <c r="BF151" s="2" t="b">
        <v>0</v>
      </c>
      <c r="BG151" s="2" t="b">
        <v>1</v>
      </c>
      <c r="BH151" s="4" t="n">
        <v>0.033137727891003</v>
      </c>
      <c r="BI151" s="4" t="n">
        <v>0.08201872644250585</v>
      </c>
      <c r="BJ151" s="2" t="b">
        <v>1</v>
      </c>
      <c r="BK151" s="2" t="b">
        <v>0</v>
      </c>
      <c r="BL151" s="2" t="b">
        <v>1</v>
      </c>
      <c r="BM151" s="2" t="b">
        <v>0</v>
      </c>
      <c r="BN151" s="2" t="b">
        <v>0</v>
      </c>
      <c r="BO151" s="2" t="b">
        <v>0</v>
      </c>
      <c r="BP151" s="2" t="b">
        <v>1</v>
      </c>
      <c r="BQ151" s="2" t="b">
        <v>0</v>
      </c>
    </row>
    <row r="152">
      <c r="A152" s="2" t="inlineStr">
        <is>
          <t>603985</t>
        </is>
      </c>
      <c r="B152" s="2" t="inlineStr">
        <is>
          <t>恒润股份</t>
        </is>
      </c>
      <c r="C152" s="2" t="inlineStr"/>
      <c r="D152" s="2" t="inlineStr">
        <is>
          <t>2026-06-18</t>
        </is>
      </c>
      <c r="E152" s="2" t="inlineStr">
        <is>
          <t>回踩修复观察</t>
        </is>
      </c>
      <c r="F152" s="3" t="n">
        <v>79</v>
      </c>
      <c r="G152" s="2" t="inlineStr">
        <is>
          <t>趋势转强</t>
        </is>
      </c>
      <c r="H152" s="3" t="n">
        <v>79</v>
      </c>
      <c r="I152" s="3" t="n">
        <v>61</v>
      </c>
      <c r="J152" s="3" t="n">
        <v>46</v>
      </c>
      <c r="K152" s="3" t="n">
        <v>18</v>
      </c>
      <c r="L152" s="3" t="n">
        <v>33</v>
      </c>
      <c r="M152" s="3" t="n">
        <v>69.33333333333333</v>
      </c>
      <c r="N152" s="3" t="n">
        <v>63</v>
      </c>
      <c r="O152" s="3" t="n">
        <v>46</v>
      </c>
      <c r="P152" s="3" t="n">
        <v>79</v>
      </c>
      <c r="Q152" s="2" t="inlineStr">
        <is>
          <t>市场环境弱观察</t>
        </is>
      </c>
      <c r="R152" s="2" t="b">
        <v>1</v>
      </c>
      <c r="S152" s="3" t="b">
        <v>0</v>
      </c>
      <c r="T152" s="2" t="inlineStr">
        <is>
          <t>市场趋势良好</t>
        </is>
      </c>
      <c r="U152" s="2" t="b">
        <v>1</v>
      </c>
      <c r="V152" s="5" t="n">
        <v>25.27</v>
      </c>
      <c r="W152" s="5" t="n">
        <v>24.634</v>
      </c>
      <c r="X152" s="5" t="n">
        <v>23.655</v>
      </c>
      <c r="Y152" s="5" t="n">
        <v>23.7635</v>
      </c>
      <c r="Z152" s="5" t="n">
        <v>23.7255</v>
      </c>
      <c r="AA152" s="5" t="n">
        <v>20.10875</v>
      </c>
      <c r="AB152" s="4" t="n">
        <v>0.06557660697292156</v>
      </c>
      <c r="AC152" s="4" t="n">
        <v>0.0307189542483659</v>
      </c>
      <c r="AD152" s="4" t="n">
        <v>-0.02042540912650959</v>
      </c>
      <c r="AE152" s="4" t="n">
        <v>0.03801225025521382</v>
      </c>
      <c r="AF152" s="4" t="n">
        <v>0.0864144453998279</v>
      </c>
      <c r="AG152" s="4" t="n">
        <v>0.05160216396171435</v>
      </c>
      <c r="AH152" s="4" t="n">
        <v>0.01282565130260527</v>
      </c>
      <c r="AI152" s="4" t="n">
        <v>0.333509234828496</v>
      </c>
      <c r="AJ152" s="4" t="n">
        <v>0.8169107856191744</v>
      </c>
      <c r="AK152" s="4" t="n">
        <v>0.9061251664447404</v>
      </c>
      <c r="AL152" s="2" t="inlineStr"/>
      <c r="AM152" s="2" t="inlineStr"/>
      <c r="AN152" s="2" t="inlineStr"/>
      <c r="AO152" s="2" t="inlineStr"/>
      <c r="AP152" s="2" t="b">
        <v>1</v>
      </c>
      <c r="AQ152" s="5" t="n">
        <v>424287609</v>
      </c>
      <c r="AR152" s="5" t="n">
        <v>416364632.9</v>
      </c>
      <c r="AS152" s="5" t="n">
        <v>452799304.85</v>
      </c>
      <c r="AT152" s="2" t="n">
        <v>0.9370323771600197</v>
      </c>
      <c r="AU152" s="2" t="n">
        <v>0.0392954209339826</v>
      </c>
      <c r="AV152" s="2" t="n">
        <v>0.042937124927275</v>
      </c>
      <c r="AW152" s="2" t="b">
        <v>0</v>
      </c>
      <c r="AX152" s="2" t="b">
        <v>0</v>
      </c>
      <c r="AY152" s="4" t="n">
        <v>-0.144260074500508</v>
      </c>
      <c r="AZ152" s="4" t="n">
        <v>-0.1499036608863199</v>
      </c>
      <c r="BA152" s="4" t="n">
        <v>1.267</v>
      </c>
      <c r="BB152" s="4" t="n">
        <v>0.05013850415512464</v>
      </c>
      <c r="BC152" s="5" t="n">
        <v>1.158677530453038</v>
      </c>
      <c r="BD152" s="3" t="n">
        <v>0</v>
      </c>
      <c r="BE152" s="2" t="b">
        <v>0</v>
      </c>
      <c r="BF152" s="2" t="b">
        <v>0</v>
      </c>
      <c r="BG152" s="2" t="b">
        <v>1</v>
      </c>
      <c r="BH152" s="4" t="n">
        <v>0.033137727891003</v>
      </c>
      <c r="BI152" s="4" t="n">
        <v>0.08201872644250585</v>
      </c>
      <c r="BJ152" s="2" t="b">
        <v>1</v>
      </c>
      <c r="BK152" s="2" t="b">
        <v>0</v>
      </c>
      <c r="BL152" s="2" t="b">
        <v>1</v>
      </c>
      <c r="BM152" s="2" t="b">
        <v>0</v>
      </c>
      <c r="BN152" s="2" t="b">
        <v>0</v>
      </c>
      <c r="BO152" s="2" t="b">
        <v>1</v>
      </c>
      <c r="BP152" s="2" t="b">
        <v>1</v>
      </c>
      <c r="BQ152" s="2" t="b">
        <v>0</v>
      </c>
    </row>
    <row r="153">
      <c r="A153" s="2" t="inlineStr">
        <is>
          <t>001268</t>
        </is>
      </c>
      <c r="B153" s="2" t="inlineStr">
        <is>
          <t>联合精密</t>
        </is>
      </c>
      <c r="C153" s="2" t="inlineStr"/>
      <c r="D153" s="2" t="inlineStr">
        <is>
          <t>2026-06-18</t>
        </is>
      </c>
      <c r="E153" s="2" t="inlineStr">
        <is>
          <t>回踩修复观察</t>
        </is>
      </c>
      <c r="F153" s="3" t="n">
        <v>77</v>
      </c>
      <c r="G153" s="2" t="inlineStr">
        <is>
          <t>趋势转强</t>
        </is>
      </c>
      <c r="H153" s="3" t="n">
        <v>77</v>
      </c>
      <c r="I153" s="3" t="n">
        <v>74</v>
      </c>
      <c r="J153" s="3" t="n">
        <v>64</v>
      </c>
      <c r="K153" s="3" t="n">
        <v>3</v>
      </c>
      <c r="L153" s="3" t="n">
        <v>29</v>
      </c>
      <c r="M153" s="3" t="n">
        <v>76.66666666666667</v>
      </c>
      <c r="N153" s="3" t="n">
        <v>70.40000000000001</v>
      </c>
      <c r="O153" s="3" t="n">
        <v>48</v>
      </c>
      <c r="P153" s="3" t="n">
        <v>79</v>
      </c>
      <c r="Q153" s="2" t="inlineStr">
        <is>
          <t>市场环境弱观察</t>
        </is>
      </c>
      <c r="R153" s="2" t="b">
        <v>1</v>
      </c>
      <c r="S153" s="3" t="b">
        <v>0</v>
      </c>
      <c r="T153" s="2" t="inlineStr">
        <is>
          <t>市场趋势良好</t>
        </is>
      </c>
      <c r="U153" s="2" t="b">
        <v>1</v>
      </c>
      <c r="V153" s="5" t="n">
        <v>41.4</v>
      </c>
      <c r="W153" s="5" t="n">
        <v>41.616</v>
      </c>
      <c r="X153" s="5" t="n">
        <v>40.381</v>
      </c>
      <c r="Y153" s="5" t="n">
        <v>41.08450000000001</v>
      </c>
      <c r="Z153" s="5" t="n">
        <v>36.755</v>
      </c>
      <c r="AA153" s="5" t="n">
        <v>35.77616666666667</v>
      </c>
      <c r="AB153" s="4" t="n">
        <v>0.02953837019444872</v>
      </c>
      <c r="AC153" s="4" t="n">
        <v>0.01124411499549227</v>
      </c>
      <c r="AD153" s="4" t="n">
        <v>-0.003456472699929436</v>
      </c>
      <c r="AE153" s="4" t="n">
        <v>0.03969638395172304</v>
      </c>
      <c r="AF153" s="4" t="n">
        <v>-0.01004304160688674</v>
      </c>
      <c r="AG153" s="4" t="n">
        <v>0.04889789713706616</v>
      </c>
      <c r="AH153" s="4" t="n">
        <v>0.01719901719901706</v>
      </c>
      <c r="AI153" s="4" t="n">
        <v>0.3389391979301422</v>
      </c>
      <c r="AJ153" s="4" t="n">
        <v>0.8258988015978695</v>
      </c>
      <c r="AK153" s="4" t="n">
        <v>0.9081225033288948</v>
      </c>
      <c r="AL153" s="2" t="inlineStr"/>
      <c r="AM153" s="2" t="inlineStr"/>
      <c r="AN153" s="2" t="inlineStr"/>
      <c r="AO153" s="2" t="inlineStr"/>
      <c r="AP153" s="2" t="b">
        <v>1</v>
      </c>
      <c r="AQ153" s="5" t="n">
        <v>124297660.6</v>
      </c>
      <c r="AR153" s="5" t="n">
        <v>111503954.5</v>
      </c>
      <c r="AS153" s="5" t="n">
        <v>112957848.25</v>
      </c>
      <c r="AT153" s="2" t="n">
        <v>1.100389769508556</v>
      </c>
      <c r="AU153" s="2" t="n">
        <v>0.04442010237844679</v>
      </c>
      <c r="AV153" s="2" t="n">
        <v>0.04048834735058475</v>
      </c>
      <c r="AW153" s="2" t="b">
        <v>0</v>
      </c>
      <c r="AX153" s="2" t="b">
        <v>0</v>
      </c>
      <c r="AY153" s="4" t="n">
        <v>-0.1228813559322035</v>
      </c>
      <c r="AZ153" s="4" t="n">
        <v>-0.134335154826958</v>
      </c>
      <c r="BA153" s="4" t="n">
        <v>2.528</v>
      </c>
      <c r="BB153" s="4" t="n">
        <v>0.06106280193236716</v>
      </c>
      <c r="BC153" s="5" t="n">
        <v>0.8529770442807483</v>
      </c>
      <c r="BD153" s="3" t="n">
        <v>0</v>
      </c>
      <c r="BE153" s="2" t="b">
        <v>0</v>
      </c>
      <c r="BF153" s="2" t="b">
        <v>0</v>
      </c>
      <c r="BG153" s="2" t="b">
        <v>1</v>
      </c>
      <c r="BH153" s="4" t="n">
        <v>0.033137727891003</v>
      </c>
      <c r="BI153" s="4" t="n">
        <v>0.08201872644250585</v>
      </c>
      <c r="BJ153" s="2" t="b">
        <v>1</v>
      </c>
      <c r="BK153" s="2" t="b">
        <v>0</v>
      </c>
      <c r="BL153" s="2" t="b">
        <v>1</v>
      </c>
      <c r="BM153" s="2" t="b">
        <v>0</v>
      </c>
      <c r="BN153" s="2" t="b">
        <v>0</v>
      </c>
      <c r="BO153" s="2" t="b">
        <v>1</v>
      </c>
      <c r="BP153" s="2" t="b">
        <v>1</v>
      </c>
      <c r="BQ153" s="2" t="b">
        <v>0</v>
      </c>
    </row>
    <row r="154">
      <c r="A154" s="2" t="inlineStr">
        <is>
          <t>002134</t>
        </is>
      </c>
      <c r="B154" s="2" t="inlineStr">
        <is>
          <t>天津普林</t>
        </is>
      </c>
      <c r="C154" s="2" t="inlineStr"/>
      <c r="D154" s="2" t="inlineStr">
        <is>
          <t>2026-06-18</t>
        </is>
      </c>
      <c r="E154" s="2" t="inlineStr">
        <is>
          <t>回踩修复观察</t>
        </is>
      </c>
      <c r="F154" s="3" t="n">
        <v>76</v>
      </c>
      <c r="G154" s="2" t="inlineStr">
        <is>
          <t>趋势转强</t>
        </is>
      </c>
      <c r="H154" s="3" t="n">
        <v>76</v>
      </c>
      <c r="I154" s="3" t="n">
        <v>66</v>
      </c>
      <c r="J154" s="3" t="n">
        <v>59</v>
      </c>
      <c r="K154" s="3" t="n">
        <v>10</v>
      </c>
      <c r="L154" s="3" t="n">
        <v>23</v>
      </c>
      <c r="M154" s="3" t="n">
        <v>71.66666666666667</v>
      </c>
      <c r="N154" s="3" t="n">
        <v>66.8</v>
      </c>
      <c r="O154" s="3" t="n">
        <v>53</v>
      </c>
      <c r="P154" s="3" t="n">
        <v>76</v>
      </c>
      <c r="Q154" s="2" t="inlineStr">
        <is>
          <t>市场环境弱观察</t>
        </is>
      </c>
      <c r="R154" s="2" t="b">
        <v>1</v>
      </c>
      <c r="S154" s="3" t="b">
        <v>0</v>
      </c>
      <c r="T154" s="2" t="inlineStr">
        <is>
          <t>市场趋势良好</t>
        </is>
      </c>
      <c r="U154" s="2" t="b">
        <v>1</v>
      </c>
      <c r="V154" s="5" t="n">
        <v>30.32</v>
      </c>
      <c r="W154" s="5" t="n">
        <v>29.236</v>
      </c>
      <c r="X154" s="5" t="n">
        <v>28.391</v>
      </c>
      <c r="Y154" s="5" t="n">
        <v>28.8595</v>
      </c>
      <c r="Z154" s="5" t="n">
        <v>25.72566666666667</v>
      </c>
      <c r="AA154" s="5" t="n">
        <v>24.94691666666666</v>
      </c>
      <c r="AB154" s="4" t="n">
        <v>0.02741073938712413</v>
      </c>
      <c r="AC154" s="4" t="n">
        <v>0.02450202078521957</v>
      </c>
      <c r="AD154" s="4" t="n">
        <v>-0.007206990264542856</v>
      </c>
      <c r="AE154" s="4" t="n">
        <v>0.04643232432798916</v>
      </c>
      <c r="AF154" s="4" t="n">
        <v>0.06647907140344711</v>
      </c>
      <c r="AG154" s="4" t="n">
        <v>0.1355805243445694</v>
      </c>
      <c r="AH154" s="4" t="n">
        <v>0.04804701002419631</v>
      </c>
      <c r="AI154" s="4" t="n">
        <v>0.4612048192771085</v>
      </c>
      <c r="AJ154" s="4" t="n">
        <v>0.8601864181091877</v>
      </c>
      <c r="AK154" s="4" t="n">
        <v>0.9344207723035952</v>
      </c>
      <c r="AL154" s="2" t="inlineStr"/>
      <c r="AM154" s="2" t="inlineStr"/>
      <c r="AN154" s="2" t="inlineStr"/>
      <c r="AO154" s="2" t="inlineStr"/>
      <c r="AP154" s="2" t="b">
        <v>1</v>
      </c>
      <c r="AQ154" s="5" t="n">
        <v>460466744.4</v>
      </c>
      <c r="AR154" s="5" t="n">
        <v>529605648</v>
      </c>
      <c r="AS154" s="5" t="n">
        <v>483589514.5</v>
      </c>
      <c r="AT154" s="2" t="n">
        <v>0.9521851293159086</v>
      </c>
      <c r="AU154" s="2" t="n">
        <v>0.06375397602176634</v>
      </c>
      <c r="AV154" s="2" t="n">
        <v>0.06728822443881594</v>
      </c>
      <c r="AW154" s="2" t="b">
        <v>0</v>
      </c>
      <c r="AX154" s="2" t="b">
        <v>0</v>
      </c>
      <c r="AY154" s="4" t="n">
        <v>-0.09922756981580505</v>
      </c>
      <c r="AZ154" s="4" t="n">
        <v>-0.208104814137721</v>
      </c>
      <c r="BA154" s="4" t="n">
        <v>1.876</v>
      </c>
      <c r="BB154" s="4" t="n">
        <v>0.06187335092348285</v>
      </c>
      <c r="BC154" s="5" t="n">
        <v>0.9722508452499072</v>
      </c>
      <c r="BD154" s="3" t="n">
        <v>0</v>
      </c>
      <c r="BE154" s="2" t="b">
        <v>0</v>
      </c>
      <c r="BF154" s="2" t="b">
        <v>0</v>
      </c>
      <c r="BG154" s="2" t="b">
        <v>1</v>
      </c>
      <c r="BH154" s="4" t="n">
        <v>0.033137727891003</v>
      </c>
      <c r="BI154" s="4" t="n">
        <v>0.08201872644250585</v>
      </c>
      <c r="BJ154" s="2" t="b">
        <v>1</v>
      </c>
      <c r="BK154" s="2" t="b">
        <v>0</v>
      </c>
      <c r="BL154" s="2" t="b">
        <v>1</v>
      </c>
      <c r="BM154" s="2" t="b">
        <v>0</v>
      </c>
      <c r="BN154" s="2" t="b">
        <v>0</v>
      </c>
      <c r="BO154" s="2" t="b">
        <v>0</v>
      </c>
      <c r="BP154" s="2" t="b">
        <v>1</v>
      </c>
      <c r="BQ154" s="2" t="b">
        <v>0</v>
      </c>
    </row>
    <row r="155">
      <c r="A155" s="2" t="inlineStr">
        <is>
          <t>002458</t>
        </is>
      </c>
      <c r="B155" s="2" t="inlineStr">
        <is>
          <t>益生股份</t>
        </is>
      </c>
      <c r="C155" s="2" t="inlineStr"/>
      <c r="D155" s="2" t="inlineStr">
        <is>
          <t>2026-06-18</t>
        </is>
      </c>
      <c r="E155" s="2" t="inlineStr">
        <is>
          <t>回踩修复观察</t>
        </is>
      </c>
      <c r="F155" s="3" t="n">
        <v>75</v>
      </c>
      <c r="G155" s="2" t="inlineStr">
        <is>
          <t>趋势转强</t>
        </is>
      </c>
      <c r="H155" s="3" t="n">
        <v>75</v>
      </c>
      <c r="I155" s="3" t="n">
        <v>72</v>
      </c>
      <c r="J155" s="3" t="n">
        <v>45</v>
      </c>
      <c r="K155" s="3" t="n">
        <v>3</v>
      </c>
      <c r="L155" s="3" t="n">
        <v>21</v>
      </c>
      <c r="M155" s="3" t="n">
        <v>71.66666666666667</v>
      </c>
      <c r="N155" s="3" t="n">
        <v>68.2</v>
      </c>
      <c r="O155" s="3" t="n">
        <v>54</v>
      </c>
      <c r="P155" s="3" t="n">
        <v>75</v>
      </c>
      <c r="Q155" s="2" t="inlineStr">
        <is>
          <t>市场环境弱观察</t>
        </is>
      </c>
      <c r="R155" s="2" t="b">
        <v>1</v>
      </c>
      <c r="S155" s="3" t="b">
        <v>0</v>
      </c>
      <c r="T155" s="2" t="inlineStr">
        <is>
          <t>市场趋势良好</t>
        </is>
      </c>
      <c r="U155" s="2" t="b">
        <v>1</v>
      </c>
      <c r="V155" s="5" t="n">
        <v>8.199999999999999</v>
      </c>
      <c r="W155" s="5" t="n">
        <v>8.236000000000001</v>
      </c>
      <c r="X155" s="5" t="n">
        <v>8.078999999999999</v>
      </c>
      <c r="Y155" s="5" t="n">
        <v>8.154999999999999</v>
      </c>
      <c r="Z155" s="5" t="n">
        <v>8.080333333333334</v>
      </c>
      <c r="AA155" s="5" t="n">
        <v>7.642</v>
      </c>
      <c r="AB155" s="4" t="n">
        <v>0.0193069306930691</v>
      </c>
      <c r="AC155" s="4" t="n">
        <v>0.003228610455730641</v>
      </c>
      <c r="AD155" s="4" t="n">
        <v>-0.01115557172305082</v>
      </c>
      <c r="AE155" s="4" t="n">
        <v>0.01039951649542559</v>
      </c>
      <c r="AF155" s="4" t="n">
        <v>0.02499999999999991</v>
      </c>
      <c r="AG155" s="4" t="n">
        <v>0.04060913705583746</v>
      </c>
      <c r="AH155" s="4" t="n">
        <v>-0.01913875598086123</v>
      </c>
      <c r="AI155" s="4" t="n">
        <v>0.1096075778078485</v>
      </c>
      <c r="AJ155" s="4" t="n">
        <v>0.7546604527296937</v>
      </c>
      <c r="AK155" s="4" t="n">
        <v>0.8175765645805593</v>
      </c>
      <c r="AL155" s="2" t="inlineStr"/>
      <c r="AM155" s="2" t="inlineStr"/>
      <c r="AN155" s="2" t="inlineStr"/>
      <c r="AO155" s="2" t="inlineStr"/>
      <c r="AP155" s="2" t="b">
        <v>1</v>
      </c>
      <c r="AQ155" s="5" t="n">
        <v>148794133.6</v>
      </c>
      <c r="AR155" s="5" t="n">
        <v>149623290.7</v>
      </c>
      <c r="AS155" s="5" t="n">
        <v>156027858.45</v>
      </c>
      <c r="AT155" s="2" t="n">
        <v>0.9536382481829802</v>
      </c>
      <c r="AU155" s="2" t="n">
        <v>0.01878714987811595</v>
      </c>
      <c r="AV155" s="2" t="n">
        <v>0.01985291485720468</v>
      </c>
      <c r="AW155" s="2" t="b">
        <v>0</v>
      </c>
      <c r="AX155" s="2" t="b">
        <v>0</v>
      </c>
      <c r="AY155" s="4" t="n">
        <v>-0.1239316239316239</v>
      </c>
      <c r="AZ155" s="4" t="n">
        <v>-0.07380952380952377</v>
      </c>
      <c r="BA155" s="4" t="n">
        <v>0.3159999999999998</v>
      </c>
      <c r="BB155" s="4" t="n">
        <v>0.03853658536585364</v>
      </c>
      <c r="BC155" s="5" t="n">
        <v>0.5866320437509251</v>
      </c>
      <c r="BD155" s="3" t="n">
        <v>0</v>
      </c>
      <c r="BE155" s="2" t="b">
        <v>0</v>
      </c>
      <c r="BF155" s="2" t="b">
        <v>0</v>
      </c>
      <c r="BG155" s="2" t="b">
        <v>1</v>
      </c>
      <c r="BH155" s="4" t="n">
        <v>0.033137727891003</v>
      </c>
      <c r="BI155" s="4" t="n">
        <v>0.08201872644250585</v>
      </c>
      <c r="BJ155" s="2" t="b">
        <v>1</v>
      </c>
      <c r="BK155" s="2" t="b">
        <v>0</v>
      </c>
      <c r="BL155" s="2" t="b">
        <v>1</v>
      </c>
      <c r="BM155" s="2" t="b">
        <v>0</v>
      </c>
      <c r="BN155" s="2" t="b">
        <v>0</v>
      </c>
      <c r="BO155" s="2" t="b">
        <v>1</v>
      </c>
      <c r="BP155" s="2" t="b">
        <v>1</v>
      </c>
      <c r="BQ155" s="2" t="b">
        <v>0</v>
      </c>
    </row>
    <row r="156">
      <c r="A156" s="2" t="inlineStr">
        <is>
          <t>002821</t>
        </is>
      </c>
      <c r="B156" s="2" t="inlineStr">
        <is>
          <t>凯莱英</t>
        </is>
      </c>
      <c r="C156" s="2" t="inlineStr"/>
      <c r="D156" s="2" t="inlineStr">
        <is>
          <t>2026-06-18</t>
        </is>
      </c>
      <c r="E156" s="2" t="inlineStr">
        <is>
          <t>回踩修复观察</t>
        </is>
      </c>
      <c r="F156" s="3" t="n">
        <v>75</v>
      </c>
      <c r="G156" s="2" t="inlineStr">
        <is>
          <t>趋势修复</t>
        </is>
      </c>
      <c r="H156" s="3" t="n">
        <v>75</v>
      </c>
      <c r="I156" s="3" t="n">
        <v>65</v>
      </c>
      <c r="J156" s="3" t="n">
        <v>57</v>
      </c>
      <c r="K156" s="3" t="n">
        <v>10</v>
      </c>
      <c r="L156" s="3" t="n">
        <v>15</v>
      </c>
      <c r="M156" s="3" t="n">
        <v>64.33333333333333</v>
      </c>
      <c r="N156" s="3" t="n">
        <v>63.6</v>
      </c>
      <c r="O156" s="3" t="n">
        <v>53</v>
      </c>
      <c r="P156" s="3" t="n">
        <v>75</v>
      </c>
      <c r="Q156" s="2" t="inlineStr">
        <is>
          <t>市场环境弱观察</t>
        </is>
      </c>
      <c r="R156" s="2" t="b">
        <v>1</v>
      </c>
      <c r="S156" s="3" t="b">
        <v>0</v>
      </c>
      <c r="T156" s="2" t="inlineStr">
        <is>
          <t>市场趋势良好</t>
        </is>
      </c>
      <c r="U156" s="2" t="b">
        <v>1</v>
      </c>
      <c r="V156" s="5" t="n">
        <v>123.82</v>
      </c>
      <c r="W156" s="5" t="n">
        <v>116.492</v>
      </c>
      <c r="X156" s="5" t="n">
        <v>114.968</v>
      </c>
      <c r="Y156" s="5" t="n">
        <v>117.335</v>
      </c>
      <c r="Z156" s="5" t="n">
        <v>117.2128333333333</v>
      </c>
      <c r="AA156" s="5" t="n">
        <v>108.2353333333333</v>
      </c>
      <c r="AB156" s="4" t="n">
        <v>0.02193136360446357</v>
      </c>
      <c r="AC156" s="4" t="n">
        <v>-0.000443405002651831</v>
      </c>
      <c r="AD156" s="4" t="n">
        <v>-0.007267712405029103</v>
      </c>
      <c r="AE156" s="4" t="n">
        <v>0.0238895974190092</v>
      </c>
      <c r="AF156" s="4" t="n">
        <v>0.08986884957310082</v>
      </c>
      <c r="AG156" s="4" t="n">
        <v>0.03511118542049818</v>
      </c>
      <c r="AH156" s="4" t="n">
        <v>-0.01847007530717415</v>
      </c>
      <c r="AI156" s="4" t="n">
        <v>0.3033684210526315</v>
      </c>
      <c r="AJ156" s="4" t="n">
        <v>0.7566577896138482</v>
      </c>
      <c r="AK156" s="4" t="n">
        <v>0.8988015978695073</v>
      </c>
      <c r="AL156" s="2" t="inlineStr"/>
      <c r="AM156" s="2" t="inlineStr"/>
      <c r="AN156" s="2" t="inlineStr"/>
      <c r="AO156" s="2" t="inlineStr"/>
      <c r="AP156" s="2" t="b">
        <v>1</v>
      </c>
      <c r="AQ156" s="5" t="n">
        <v>593761310.8</v>
      </c>
      <c r="AR156" s="5" t="n">
        <v>588576725.2</v>
      </c>
      <c r="AS156" s="5" t="n">
        <v>675878254.2</v>
      </c>
      <c r="AT156" s="2" t="n">
        <v>0.8785033504337295</v>
      </c>
      <c r="AU156" s="2" t="n">
        <v>0.01613441317636246</v>
      </c>
      <c r="AV156" s="2" t="n">
        <v>0.01812297992679758</v>
      </c>
      <c r="AW156" s="2" t="b">
        <v>0</v>
      </c>
      <c r="AX156" s="2" t="b">
        <v>0</v>
      </c>
      <c r="AY156" s="4" t="n">
        <v>-0.06888253872762817</v>
      </c>
      <c r="AZ156" s="4" t="n">
        <v>-0.1219550650374458</v>
      </c>
      <c r="BA156" s="4" t="n">
        <v>5.7035</v>
      </c>
      <c r="BB156" s="4" t="n">
        <v>0.04606283314488775</v>
      </c>
      <c r="BC156" s="5" t="n">
        <v>0.6075471399316223</v>
      </c>
      <c r="BD156" s="3" t="n">
        <v>0</v>
      </c>
      <c r="BE156" s="2" t="b">
        <v>0</v>
      </c>
      <c r="BF156" s="2" t="b">
        <v>0</v>
      </c>
      <c r="BG156" s="2" t="b">
        <v>1</v>
      </c>
      <c r="BH156" s="4" t="n">
        <v>0.033137727891003</v>
      </c>
      <c r="BI156" s="4" t="n">
        <v>0.08201872644250585</v>
      </c>
      <c r="BJ156" s="2" t="b">
        <v>1</v>
      </c>
      <c r="BK156" s="2" t="b">
        <v>0</v>
      </c>
      <c r="BL156" s="2" t="b">
        <v>1</v>
      </c>
      <c r="BM156" s="2" t="b">
        <v>0</v>
      </c>
      <c r="BN156" s="2" t="b">
        <v>0</v>
      </c>
      <c r="BO156" s="2" t="b">
        <v>1</v>
      </c>
      <c r="BP156" s="2" t="b">
        <v>1</v>
      </c>
      <c r="BQ156" s="2" t="b">
        <v>0</v>
      </c>
    </row>
    <row r="157">
      <c r="A157" s="2" t="inlineStr">
        <is>
          <t>003018</t>
        </is>
      </c>
      <c r="B157" s="2" t="inlineStr">
        <is>
          <t>金富科技</t>
        </is>
      </c>
      <c r="C157" s="2" t="inlineStr"/>
      <c r="D157" s="2" t="inlineStr">
        <is>
          <t>2026-06-18</t>
        </is>
      </c>
      <c r="E157" s="2" t="inlineStr">
        <is>
          <t>回踩修复观察</t>
        </is>
      </c>
      <c r="F157" s="3" t="n">
        <v>75</v>
      </c>
      <c r="G157" s="2" t="inlineStr">
        <is>
          <t>震荡无趋势</t>
        </is>
      </c>
      <c r="H157" s="3" t="n">
        <v>75</v>
      </c>
      <c r="I157" s="3" t="n">
        <v>69</v>
      </c>
      <c r="J157" s="3" t="n">
        <v>64</v>
      </c>
      <c r="K157" s="3" t="n">
        <v>6</v>
      </c>
      <c r="L157" s="3" t="n">
        <v>11</v>
      </c>
      <c r="M157" s="3" t="n">
        <v>69.33333333333333</v>
      </c>
      <c r="N157" s="3" t="n">
        <v>68.2</v>
      </c>
      <c r="O157" s="3" t="n">
        <v>64</v>
      </c>
      <c r="P157" s="3" t="n">
        <v>75</v>
      </c>
      <c r="Q157" s="2" t="inlineStr">
        <is>
          <t>市场环境弱观察</t>
        </is>
      </c>
      <c r="R157" s="2" t="b">
        <v>1</v>
      </c>
      <c r="S157" s="3" t="b">
        <v>0</v>
      </c>
      <c r="T157" s="2" t="inlineStr">
        <is>
          <t>市场趋势良好</t>
        </is>
      </c>
      <c r="U157" s="2" t="b">
        <v>1</v>
      </c>
      <c r="V157" s="5" t="n">
        <v>65.92</v>
      </c>
      <c r="W157" s="5" t="n">
        <v>62.09200000000001</v>
      </c>
      <c r="X157" s="5" t="n">
        <v>57.74400000000001</v>
      </c>
      <c r="Y157" s="5" t="n">
        <v>59.27049999999999</v>
      </c>
      <c r="Z157" s="5" t="n">
        <v>48.68783333333333</v>
      </c>
      <c r="AA157" s="5" t="n">
        <v>34.71291666666666</v>
      </c>
      <c r="AB157" s="4" t="n">
        <v>0.0835165602205703</v>
      </c>
      <c r="AC157" s="4" t="n">
        <v>0.04549980988937397</v>
      </c>
      <c r="AD157" s="4" t="n">
        <v>-0.01398246577165596</v>
      </c>
      <c r="AE157" s="4" t="n">
        <v>0.1201618160205529</v>
      </c>
      <c r="AF157" s="4" t="n">
        <v>0.1410766833996884</v>
      </c>
      <c r="AG157" s="4" t="n">
        <v>0.3009670416419972</v>
      </c>
      <c r="AH157" s="4" t="n">
        <v>-0.01228648486664663</v>
      </c>
      <c r="AI157" s="4" t="n">
        <v>1.613798572561459</v>
      </c>
      <c r="AJ157" s="4" t="n">
        <v>0.7706391478029294</v>
      </c>
      <c r="AK157" s="4" t="n">
        <v>0.9930093209054593</v>
      </c>
      <c r="AL157" s="2" t="inlineStr"/>
      <c r="AM157" s="2" t="inlineStr"/>
      <c r="AN157" s="2" t="inlineStr"/>
      <c r="AO157" s="2" t="inlineStr"/>
      <c r="AP157" s="2" t="b">
        <v>1</v>
      </c>
      <c r="AQ157" s="5" t="n">
        <v>997546527.6</v>
      </c>
      <c r="AR157" s="5" t="n">
        <v>920907905.9</v>
      </c>
      <c r="AS157" s="5" t="n">
        <v>905869286.95</v>
      </c>
      <c r="AT157" s="2" t="n">
        <v>1.101203608479399</v>
      </c>
      <c r="AU157" s="2" t="n">
        <v>0.06795997851613916</v>
      </c>
      <c r="AV157" s="2" t="n">
        <v>0.06445682733926592</v>
      </c>
      <c r="AW157" s="2" t="b">
        <v>0</v>
      </c>
      <c r="AX157" s="2" t="b">
        <v>0</v>
      </c>
      <c r="AY157" s="4" t="n">
        <v>-0.07881498043599777</v>
      </c>
      <c r="AZ157" s="4" t="n">
        <v>-0.2795652173913044</v>
      </c>
      <c r="BA157" s="4" t="n">
        <v>5.369000000000002</v>
      </c>
      <c r="BB157" s="4" t="n">
        <v>0.0814472087378641</v>
      </c>
      <c r="BC157" s="5" t="n">
        <v>0.9842074865097131</v>
      </c>
      <c r="BD157" s="3" t="n">
        <v>0</v>
      </c>
      <c r="BE157" s="2" t="b">
        <v>0</v>
      </c>
      <c r="BF157" s="2" t="b">
        <v>0</v>
      </c>
      <c r="BG157" s="2" t="b">
        <v>1</v>
      </c>
      <c r="BH157" s="4" t="n">
        <v>0.033137727891003</v>
      </c>
      <c r="BI157" s="4" t="n">
        <v>0.08201872644250585</v>
      </c>
      <c r="BJ157" s="2" t="b">
        <v>1</v>
      </c>
      <c r="BK157" s="2" t="b">
        <v>0</v>
      </c>
      <c r="BL157" s="2" t="b">
        <v>1</v>
      </c>
      <c r="BM157" s="2" t="b">
        <v>0</v>
      </c>
      <c r="BN157" s="2" t="b">
        <v>0</v>
      </c>
      <c r="BO157" s="2" t="b">
        <v>0</v>
      </c>
      <c r="BP157" s="2" t="b">
        <v>1</v>
      </c>
      <c r="BQ157" s="2" t="b">
        <v>0</v>
      </c>
    </row>
    <row r="158">
      <c r="A158" s="2" t="inlineStr">
        <is>
          <t>603206</t>
        </is>
      </c>
      <c r="B158" s="2" t="inlineStr">
        <is>
          <t>嘉环科技</t>
        </is>
      </c>
      <c r="C158" s="2" t="inlineStr"/>
      <c r="D158" s="2" t="inlineStr">
        <is>
          <t>2026-06-18</t>
        </is>
      </c>
      <c r="E158" s="2" t="inlineStr">
        <is>
          <t>回踩修复观察</t>
        </is>
      </c>
      <c r="F158" s="3" t="n">
        <v>75</v>
      </c>
      <c r="G158" s="2" t="inlineStr">
        <is>
          <t>震荡无趋势</t>
        </is>
      </c>
      <c r="H158" s="3" t="n">
        <v>75</v>
      </c>
      <c r="I158" s="3" t="n">
        <v>71</v>
      </c>
      <c r="J158" s="3" t="n">
        <v>53</v>
      </c>
      <c r="K158" s="3" t="n">
        <v>4</v>
      </c>
      <c r="L158" s="3" t="n">
        <v>12</v>
      </c>
      <c r="M158" s="3" t="n">
        <v>68</v>
      </c>
      <c r="N158" s="3" t="n">
        <v>67.59999999999999</v>
      </c>
      <c r="O158" s="3" t="n">
        <v>63</v>
      </c>
      <c r="P158" s="3" t="n">
        <v>75</v>
      </c>
      <c r="Q158" s="2" t="inlineStr">
        <is>
          <t>市场环境弱观察</t>
        </is>
      </c>
      <c r="R158" s="2" t="b">
        <v>1</v>
      </c>
      <c r="S158" s="3" t="b">
        <v>0</v>
      </c>
      <c r="T158" s="2" t="inlineStr">
        <is>
          <t>市场趋势良好</t>
        </is>
      </c>
      <c r="U158" s="2" t="b">
        <v>1</v>
      </c>
      <c r="V158" s="5" t="n">
        <v>18.97</v>
      </c>
      <c r="W158" s="5" t="n">
        <v>18.446</v>
      </c>
      <c r="X158" s="5" t="n">
        <v>17.796</v>
      </c>
      <c r="Y158" s="5" t="n">
        <v>17.69</v>
      </c>
      <c r="Z158" s="5" t="n">
        <v>17.0885</v>
      </c>
      <c r="AA158" s="5" t="n">
        <v>17.00066666666667</v>
      </c>
      <c r="AB158" s="4" t="n">
        <v>0.02580358135913685</v>
      </c>
      <c r="AC158" s="4" t="n">
        <v>0.06857211480725356</v>
      </c>
      <c r="AD158" s="4" t="n">
        <v>-0.01470424417956995</v>
      </c>
      <c r="AE158" s="4" t="n">
        <v>0.01719280144447333</v>
      </c>
      <c r="AF158" s="4" t="n">
        <v>0.06513194834362723</v>
      </c>
      <c r="AG158" s="4" t="n">
        <v>0.2538003965631195</v>
      </c>
      <c r="AH158" s="4" t="n">
        <v>-0.06135576447303326</v>
      </c>
      <c r="AI158" s="4" t="n">
        <v>0.2191516709511567</v>
      </c>
      <c r="AJ158" s="4" t="n">
        <v>0.6231691078561917</v>
      </c>
      <c r="AK158" s="4" t="n">
        <v>0.8698402130492676</v>
      </c>
      <c r="AL158" s="2" t="inlineStr"/>
      <c r="AM158" s="2" t="inlineStr"/>
      <c r="AN158" s="2" t="inlineStr"/>
      <c r="AO158" s="2" t="inlineStr"/>
      <c r="AP158" s="2" t="b">
        <v>1</v>
      </c>
      <c r="AQ158" s="5" t="n">
        <v>326464343</v>
      </c>
      <c r="AR158" s="5" t="n">
        <v>304826310.9</v>
      </c>
      <c r="AS158" s="5" t="n">
        <v>298217192.6</v>
      </c>
      <c r="AT158" s="2" t="n">
        <v>1.094720060080131</v>
      </c>
      <c r="AU158" s="2" t="n">
        <v>0.05817498459403606</v>
      </c>
      <c r="AV158" s="2" t="n">
        <v>0.0537727196765158</v>
      </c>
      <c r="AW158" s="2" t="b">
        <v>0</v>
      </c>
      <c r="AX158" s="2" t="b">
        <v>0</v>
      </c>
      <c r="AY158" s="4" t="n">
        <v>-0.1766493055555556</v>
      </c>
      <c r="AZ158" s="4" t="n">
        <v>-0.2457627118644067</v>
      </c>
      <c r="BA158" s="4" t="n">
        <v>1.2045</v>
      </c>
      <c r="BB158" s="4" t="n">
        <v>0.06349499209277806</v>
      </c>
      <c r="BC158" s="5" t="n">
        <v>1.053593781580437</v>
      </c>
      <c r="BD158" s="3" t="n">
        <v>0</v>
      </c>
      <c r="BE158" s="2" t="b">
        <v>0</v>
      </c>
      <c r="BF158" s="2" t="b">
        <v>1</v>
      </c>
      <c r="BG158" s="2" t="b">
        <v>1</v>
      </c>
      <c r="BH158" s="4" t="n">
        <v>0.033137727891003</v>
      </c>
      <c r="BI158" s="4" t="n">
        <v>0.08201872644250585</v>
      </c>
      <c r="BJ158" s="2" t="b">
        <v>1</v>
      </c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0</v>
      </c>
      <c r="BP158" s="2" t="b">
        <v>1</v>
      </c>
      <c r="BQ158" s="2" t="b">
        <v>0</v>
      </c>
    </row>
    <row r="159">
      <c r="A159" s="2" t="inlineStr">
        <is>
          <t>601985</t>
        </is>
      </c>
      <c r="B159" s="2" t="inlineStr">
        <is>
          <t>中国核电</t>
        </is>
      </c>
      <c r="C159" s="2" t="inlineStr"/>
      <c r="D159" s="2" t="inlineStr">
        <is>
          <t>2026-06-18</t>
        </is>
      </c>
      <c r="E159" s="2" t="inlineStr">
        <is>
          <t>回踩观察</t>
        </is>
      </c>
      <c r="F159" s="3" t="n">
        <v>92</v>
      </c>
      <c r="G159" s="2" t="inlineStr">
        <is>
          <t>强趋势延续</t>
        </is>
      </c>
      <c r="H159" s="3" t="n">
        <v>92</v>
      </c>
      <c r="I159" s="3" t="n">
        <v>93</v>
      </c>
      <c r="J159" s="3" t="n">
        <v>72</v>
      </c>
      <c r="K159" s="3" t="n">
        <v>-1</v>
      </c>
      <c r="L159" s="3" t="n">
        <v>16</v>
      </c>
      <c r="M159" s="3" t="n">
        <v>95</v>
      </c>
      <c r="N159" s="3" t="n">
        <v>90.8</v>
      </c>
      <c r="O159" s="3" t="n">
        <v>76</v>
      </c>
      <c r="P159" s="3" t="n">
        <v>100</v>
      </c>
      <c r="Q159" s="2" t="inlineStr">
        <is>
          <t>市场环境弱观察</t>
        </is>
      </c>
      <c r="R159" s="2" t="b">
        <v>1</v>
      </c>
      <c r="S159" s="3" t="b">
        <v>0</v>
      </c>
      <c r="T159" s="2" t="inlineStr">
        <is>
          <t>市场趋势良好</t>
        </is>
      </c>
      <c r="U159" s="2" t="b">
        <v>1</v>
      </c>
      <c r="V159" s="5" t="n">
        <v>9.119999999999999</v>
      </c>
      <c r="W159" s="5" t="n">
        <v>9.228</v>
      </c>
      <c r="X159" s="5" t="n">
        <v>9.137</v>
      </c>
      <c r="Y159" s="5" t="n">
        <v>9.057500000000001</v>
      </c>
      <c r="Z159" s="5" t="n">
        <v>9.005666666666666</v>
      </c>
      <c r="AA159" s="5" t="n">
        <v>8.891083333333334</v>
      </c>
      <c r="AB159" s="4" t="n">
        <v>0.008524590163934365</v>
      </c>
      <c r="AC159" s="4" t="n">
        <v>0.001424813678211345</v>
      </c>
      <c r="AD159" s="4" t="n">
        <v>0.005439307320863618</v>
      </c>
      <c r="AE159" s="4" t="n">
        <v>0.002839590950427739</v>
      </c>
      <c r="AF159" s="4" t="n">
        <v>0</v>
      </c>
      <c r="AG159" s="4" t="n">
        <v>-0.01405405405405413</v>
      </c>
      <c r="AH159" s="4" t="n">
        <v>0.04347826086956519</v>
      </c>
      <c r="AI159" s="4" t="n">
        <v>0.02934537246049662</v>
      </c>
      <c r="AJ159" s="4" t="n">
        <v>0.8551930758988016</v>
      </c>
      <c r="AK159" s="4" t="n">
        <v>0.7516644474034621</v>
      </c>
      <c r="AL159" s="2" t="inlineStr"/>
      <c r="AM159" s="2" t="inlineStr"/>
      <c r="AN159" s="2" t="inlineStr"/>
      <c r="AO159" s="2" t="inlineStr"/>
      <c r="AP159" s="2" t="b">
        <v>1</v>
      </c>
      <c r="AQ159" s="5" t="n">
        <v>1514155531.6</v>
      </c>
      <c r="AR159" s="5" t="n">
        <v>1298138903.5</v>
      </c>
      <c r="AS159" s="5" t="n">
        <v>1354546603.2</v>
      </c>
      <c r="AT159" s="2" t="n">
        <v>1.117831994870415</v>
      </c>
      <c r="AU159" s="2" t="n">
        <v>0.008677444774788861</v>
      </c>
      <c r="AV159" s="2" t="n">
        <v>0.007891572152280604</v>
      </c>
      <c r="AW159" s="2" t="b">
        <v>0</v>
      </c>
      <c r="AX159" s="2" t="b">
        <v>0</v>
      </c>
      <c r="AY159" s="4" t="n">
        <v>-0.03389830508474578</v>
      </c>
      <c r="AZ159" s="4" t="n">
        <v>-0.03232758620689646</v>
      </c>
      <c r="BA159" s="4" t="n">
        <v>0.1975000000000001</v>
      </c>
      <c r="BB159" s="4" t="n">
        <v>0.02165570175438597</v>
      </c>
      <c r="BC159" s="5" t="n">
        <v>1.314986797197091</v>
      </c>
      <c r="BD159" s="3" t="n">
        <v>0</v>
      </c>
      <c r="BE159" s="2" t="b">
        <v>0</v>
      </c>
      <c r="BF159" s="2" t="b">
        <v>0</v>
      </c>
      <c r="BG159" s="2" t="b">
        <v>0</v>
      </c>
      <c r="BH159" s="4" t="n">
        <v>0.033137727891003</v>
      </c>
      <c r="BI159" s="4" t="n">
        <v>0.08201872644250585</v>
      </c>
      <c r="BJ159" s="2" t="b">
        <v>1</v>
      </c>
      <c r="BK159" s="2" t="b">
        <v>1</v>
      </c>
      <c r="BL159" s="2" t="b">
        <v>1</v>
      </c>
      <c r="BM159" s="2" t="b">
        <v>0</v>
      </c>
      <c r="BN159" s="2" t="b">
        <v>1</v>
      </c>
      <c r="BO159" s="2" t="b">
        <v>1</v>
      </c>
      <c r="BP159" s="2" t="b">
        <v>0</v>
      </c>
      <c r="BQ159" s="2" t="b">
        <v>0</v>
      </c>
    </row>
    <row r="160">
      <c r="A160" s="2" t="inlineStr">
        <is>
          <t>601233</t>
        </is>
      </c>
      <c r="B160" s="2" t="inlineStr">
        <is>
          <t>桐昆股份</t>
        </is>
      </c>
      <c r="C160" s="2" t="inlineStr"/>
      <c r="D160" s="2" t="inlineStr">
        <is>
          <t>2026-06-18</t>
        </is>
      </c>
      <c r="E160" s="2" t="inlineStr">
        <is>
          <t>回踩观察</t>
        </is>
      </c>
      <c r="F160" s="3" t="n">
        <v>91</v>
      </c>
      <c r="G160" s="2" t="inlineStr">
        <is>
          <t>强趋势延续</t>
        </is>
      </c>
      <c r="H160" s="3" t="n">
        <v>91</v>
      </c>
      <c r="I160" s="3" t="n">
        <v>100</v>
      </c>
      <c r="J160" s="3" t="n">
        <v>69</v>
      </c>
      <c r="K160" s="3" t="n">
        <v>-9</v>
      </c>
      <c r="L160" s="3" t="n">
        <v>4</v>
      </c>
      <c r="M160" s="3" t="n">
        <v>95.33333333333333</v>
      </c>
      <c r="N160" s="3" t="n">
        <v>94.59999999999999</v>
      </c>
      <c r="O160" s="3" t="n">
        <v>87</v>
      </c>
      <c r="P160" s="3" t="n">
        <v>100</v>
      </c>
      <c r="Q160" s="2" t="inlineStr">
        <is>
          <t>市场环境弱观察</t>
        </is>
      </c>
      <c r="R160" s="2" t="b">
        <v>1</v>
      </c>
      <c r="S160" s="3" t="b">
        <v>0</v>
      </c>
      <c r="T160" s="2" t="inlineStr">
        <is>
          <t>市场趋势良好</t>
        </is>
      </c>
      <c r="U160" s="2" t="b">
        <v>1</v>
      </c>
      <c r="V160" s="5" t="n">
        <v>20.99</v>
      </c>
      <c r="W160" s="5" t="n">
        <v>22.246</v>
      </c>
      <c r="X160" s="5" t="n">
        <v>21.534</v>
      </c>
      <c r="Y160" s="5" t="n">
        <v>20.6935</v>
      </c>
      <c r="Z160" s="5" t="n">
        <v>20.21183333333333</v>
      </c>
      <c r="AA160" s="5" t="n">
        <v>20.05108333333333</v>
      </c>
      <c r="AB160" s="4" t="n">
        <v>0.02158339456282166</v>
      </c>
      <c r="AC160" s="4" t="n">
        <v>0.05652045922873139</v>
      </c>
      <c r="AD160" s="4" t="n">
        <v>0.02986040261776202</v>
      </c>
      <c r="AE160" s="4" t="n">
        <v>0.01573807290270701</v>
      </c>
      <c r="AF160" s="4" t="n">
        <v>0.03552047360631461</v>
      </c>
      <c r="AG160" s="4" t="n">
        <v>0.02440214738897017</v>
      </c>
      <c r="AH160" s="4" t="n">
        <v>0.08756476683937819</v>
      </c>
      <c r="AI160" s="4" t="n">
        <v>0.2405437352245861</v>
      </c>
      <c r="AJ160" s="4" t="n">
        <v>0.8898135818908123</v>
      </c>
      <c r="AK160" s="4" t="n">
        <v>0.8768308921438083</v>
      </c>
      <c r="AL160" s="2" t="inlineStr"/>
      <c r="AM160" s="2" t="inlineStr"/>
      <c r="AN160" s="2" t="inlineStr"/>
      <c r="AO160" s="2" t="inlineStr"/>
      <c r="AP160" s="2" t="b">
        <v>1</v>
      </c>
      <c r="AQ160" s="5" t="n">
        <v>1637302725.6</v>
      </c>
      <c r="AR160" s="5" t="n">
        <v>1347914204</v>
      </c>
      <c r="AS160" s="5" t="n">
        <v>1078010888.85</v>
      </c>
      <c r="AT160" s="2" t="n">
        <v>1.518818355672308</v>
      </c>
      <c r="AU160" s="2" t="n">
        <v>0.03055271805049366</v>
      </c>
      <c r="AV160" s="2" t="n">
        <v>0.02155160302502713</v>
      </c>
      <c r="AW160" s="2" t="b">
        <v>0</v>
      </c>
      <c r="AX160" s="2" t="b">
        <v>0</v>
      </c>
      <c r="AY160" s="4" t="n">
        <v>-0.144313086017122</v>
      </c>
      <c r="AZ160" s="4" t="n">
        <v>-0.1056668086919472</v>
      </c>
      <c r="BA160" s="4" t="n">
        <v>1.315</v>
      </c>
      <c r="BB160" s="4" t="n">
        <v>0.06264888041924727</v>
      </c>
      <c r="BC160" s="5" t="n">
        <v>1.152858169842282</v>
      </c>
      <c r="BD160" s="3" t="n">
        <v>1</v>
      </c>
      <c r="BE160" s="2" t="b">
        <v>0</v>
      </c>
      <c r="BF160" s="2" t="b">
        <v>0</v>
      </c>
      <c r="BG160" s="2" t="b">
        <v>0</v>
      </c>
      <c r="BH160" s="4" t="n">
        <v>0.033137727891003</v>
      </c>
      <c r="BI160" s="4" t="n">
        <v>0.08201872644250585</v>
      </c>
      <c r="BJ160" s="2" t="b">
        <v>1</v>
      </c>
      <c r="BK160" s="2" t="b">
        <v>1</v>
      </c>
      <c r="BL160" s="2" t="b">
        <v>1</v>
      </c>
      <c r="BM160" s="2" t="b">
        <v>1</v>
      </c>
      <c r="BN160" s="2" t="b">
        <v>0</v>
      </c>
      <c r="BO160" s="2" t="b">
        <v>1</v>
      </c>
      <c r="BP160" s="2" t="b">
        <v>0</v>
      </c>
      <c r="BQ160" s="2" t="b">
        <v>0</v>
      </c>
    </row>
    <row r="161">
      <c r="A161" s="2" t="inlineStr">
        <is>
          <t>603311</t>
        </is>
      </c>
      <c r="B161" s="2" t="inlineStr">
        <is>
          <t>金海高科</t>
        </is>
      </c>
      <c r="C161" s="2" t="inlineStr"/>
      <c r="D161" s="2" t="inlineStr">
        <is>
          <t>2026-06-18</t>
        </is>
      </c>
      <c r="E161" s="2" t="inlineStr">
        <is>
          <t>回踩观察</t>
        </is>
      </c>
      <c r="F161" s="3" t="n">
        <v>91</v>
      </c>
      <c r="G161" s="2" t="inlineStr">
        <is>
          <t>强趋势延续</t>
        </is>
      </c>
      <c r="H161" s="3" t="n">
        <v>91</v>
      </c>
      <c r="I161" s="3" t="n">
        <v>96</v>
      </c>
      <c r="J161" s="3" t="n">
        <v>84</v>
      </c>
      <c r="K161" s="3" t="n">
        <v>-5</v>
      </c>
      <c r="L161" s="3" t="n">
        <v>15</v>
      </c>
      <c r="M161" s="3" t="n">
        <v>96.66666666666667</v>
      </c>
      <c r="N161" s="3" t="n">
        <v>92.40000000000001</v>
      </c>
      <c r="O161" s="3" t="n">
        <v>76</v>
      </c>
      <c r="P161" s="3" t="n">
        <v>100</v>
      </c>
      <c r="Q161" s="2" t="inlineStr">
        <is>
          <t>市场环境弱观察</t>
        </is>
      </c>
      <c r="R161" s="2" t="b">
        <v>1</v>
      </c>
      <c r="S161" s="3" t="b">
        <v>0</v>
      </c>
      <c r="T161" s="2" t="inlineStr">
        <is>
          <t>市场趋势良好</t>
        </is>
      </c>
      <c r="U161" s="2" t="b">
        <v>1</v>
      </c>
      <c r="V161" s="5" t="n">
        <v>37.03</v>
      </c>
      <c r="W161" s="5" t="n">
        <v>39.16</v>
      </c>
      <c r="X161" s="5" t="n">
        <v>38.95200000000001</v>
      </c>
      <c r="Y161" s="5" t="n">
        <v>35.54799999999999</v>
      </c>
      <c r="Z161" s="5" t="n">
        <v>24.46883333333334</v>
      </c>
      <c r="AA161" s="5" t="n">
        <v>19.842</v>
      </c>
      <c r="AB161" s="4" t="n">
        <v>0.01162490312580711</v>
      </c>
      <c r="AC161" s="4" t="n">
        <v>0.06711960988439025</v>
      </c>
      <c r="AD161" s="4" t="n">
        <v>0.09138357152725529</v>
      </c>
      <c r="AE161" s="4" t="n">
        <v>0.1863580900356363</v>
      </c>
      <c r="AF161" s="4" t="n">
        <v>-0.04880554842024143</v>
      </c>
      <c r="AG161" s="4" t="n">
        <v>-0.0389307033480405</v>
      </c>
      <c r="AH161" s="4" t="n">
        <v>0.1868589743589744</v>
      </c>
      <c r="AI161" s="4" t="n">
        <v>1.352604828462516</v>
      </c>
      <c r="AJ161" s="4" t="n">
        <v>0.9330892143808256</v>
      </c>
      <c r="AK161" s="4" t="n">
        <v>0.987017310252996</v>
      </c>
      <c r="AL161" s="2" t="inlineStr"/>
      <c r="AM161" s="2" t="inlineStr"/>
      <c r="AN161" s="2" t="inlineStr"/>
      <c r="AO161" s="2" t="inlineStr"/>
      <c r="AP161" s="2" t="b">
        <v>1</v>
      </c>
      <c r="AQ161" s="5" t="n">
        <v>772576194.8</v>
      </c>
      <c r="AR161" s="5" t="n">
        <v>714152792.1</v>
      </c>
      <c r="AS161" s="5" t="n">
        <v>670918801.8</v>
      </c>
      <c r="AT161" s="2" t="n">
        <v>1.151519666354952</v>
      </c>
      <c r="AU161" s="2" t="n">
        <v>0.08343272777824556</v>
      </c>
      <c r="AV161" s="2" t="n">
        <v>0.08058484083019699</v>
      </c>
      <c r="AW161" s="2" t="b">
        <v>0</v>
      </c>
      <c r="AX161" s="2" t="b">
        <v>0</v>
      </c>
      <c r="AY161" s="4" t="n">
        <v>-0.1368298368298367</v>
      </c>
      <c r="AZ161" s="4" t="n">
        <v>-0.09995112414467267</v>
      </c>
      <c r="BA161" s="4" t="n">
        <v>3.43</v>
      </c>
      <c r="BB161" s="4" t="n">
        <v>0.09262759924385633</v>
      </c>
      <c r="BC161" s="5" t="n">
        <v>2.191764715683798</v>
      </c>
      <c r="BD161" s="3" t="n">
        <v>0</v>
      </c>
      <c r="BE161" s="2" t="b">
        <v>0</v>
      </c>
      <c r="BF161" s="2" t="b">
        <v>0</v>
      </c>
      <c r="BG161" s="2" t="b">
        <v>0</v>
      </c>
      <c r="BH161" s="4" t="n">
        <v>0.033137727891003</v>
      </c>
      <c r="BI161" s="4" t="n">
        <v>0.08201872644250585</v>
      </c>
      <c r="BJ161" s="2" t="b">
        <v>1</v>
      </c>
      <c r="BK161" s="2" t="b">
        <v>1</v>
      </c>
      <c r="BL161" s="2" t="b">
        <v>1</v>
      </c>
      <c r="BM161" s="2" t="b">
        <v>0</v>
      </c>
      <c r="BN161" s="2" t="b">
        <v>0</v>
      </c>
      <c r="BO161" s="2" t="b">
        <v>1</v>
      </c>
      <c r="BP161" s="2" t="b">
        <v>0</v>
      </c>
      <c r="BQ161" s="2" t="b">
        <v>0</v>
      </c>
    </row>
    <row r="162">
      <c r="A162" s="2" t="inlineStr">
        <is>
          <t>603730</t>
        </is>
      </c>
      <c r="B162" s="2" t="inlineStr">
        <is>
          <t>岱美股份</t>
        </is>
      </c>
      <c r="C162" s="2" t="inlineStr"/>
      <c r="D162" s="2" t="inlineStr">
        <is>
          <t>2026-06-18</t>
        </is>
      </c>
      <c r="E162" s="2" t="inlineStr">
        <is>
          <t>回踩观察</t>
        </is>
      </c>
      <c r="F162" s="3" t="n">
        <v>91</v>
      </c>
      <c r="G162" s="2" t="inlineStr">
        <is>
          <t>强趋势延续</t>
        </is>
      </c>
      <c r="H162" s="3" t="n">
        <v>91</v>
      </c>
      <c r="I162" s="3" t="n">
        <v>100</v>
      </c>
      <c r="J162" s="3" t="n">
        <v>81</v>
      </c>
      <c r="K162" s="3" t="n">
        <v>-9</v>
      </c>
      <c r="L162" s="3" t="n">
        <v>15</v>
      </c>
      <c r="M162" s="3" t="n">
        <v>93.33333333333333</v>
      </c>
      <c r="N162" s="3" t="n">
        <v>91.2</v>
      </c>
      <c r="O162" s="3" t="n">
        <v>76</v>
      </c>
      <c r="P162" s="3" t="n">
        <v>100</v>
      </c>
      <c r="Q162" s="2" t="inlineStr">
        <is>
          <t>市场环境弱观察</t>
        </is>
      </c>
      <c r="R162" s="2" t="b">
        <v>1</v>
      </c>
      <c r="S162" s="3" t="b">
        <v>0</v>
      </c>
      <c r="T162" s="2" t="inlineStr">
        <is>
          <t>市场趋势良好</t>
        </is>
      </c>
      <c r="U162" s="2" t="b">
        <v>1</v>
      </c>
      <c r="V162" s="5" t="n">
        <v>13.01</v>
      </c>
      <c r="W162" s="5" t="n">
        <v>13.248</v>
      </c>
      <c r="X162" s="5" t="n">
        <v>13.044</v>
      </c>
      <c r="Y162" s="5" t="n">
        <v>12.829</v>
      </c>
      <c r="Z162" s="5" t="n">
        <v>10.81233333333333</v>
      </c>
      <c r="AA162" s="5" t="n">
        <v>10.06941666666667</v>
      </c>
      <c r="AB162" s="4" t="n">
        <v>0.01970443349753692</v>
      </c>
      <c r="AC162" s="4" t="n">
        <v>0.03696637252563817</v>
      </c>
      <c r="AD162" s="4" t="n">
        <v>0.04237253707089161</v>
      </c>
      <c r="AE162" s="4" t="n">
        <v>0.07035142715723453</v>
      </c>
      <c r="AF162" s="4" t="n">
        <v>0.007745933384972759</v>
      </c>
      <c r="AG162" s="4" t="n">
        <v>0.06814449917898191</v>
      </c>
      <c r="AH162" s="4" t="n">
        <v>0.1244598098530683</v>
      </c>
      <c r="AI162" s="4" t="n">
        <v>0.5693606755126659</v>
      </c>
      <c r="AJ162" s="4" t="n">
        <v>0.9084553928095872</v>
      </c>
      <c r="AK162" s="4" t="n">
        <v>0.9477363515312917</v>
      </c>
      <c r="AL162" s="2" t="inlineStr"/>
      <c r="AM162" s="2" t="inlineStr"/>
      <c r="AN162" s="2" t="inlineStr"/>
      <c r="AO162" s="2" t="inlineStr"/>
      <c r="AP162" s="2" t="b">
        <v>1</v>
      </c>
      <c r="AQ162" s="5" t="n">
        <v>765722996.2</v>
      </c>
      <c r="AR162" s="5" t="n">
        <v>628201214.2</v>
      </c>
      <c r="AS162" s="5" t="n">
        <v>547371057.15</v>
      </c>
      <c r="AT162" s="2" t="n">
        <v>1.398910275210557</v>
      </c>
      <c r="AU162" s="2" t="n">
        <v>0.02679868840509282</v>
      </c>
      <c r="AV162" s="2" t="n">
        <v>0.01951058322517432</v>
      </c>
      <c r="AW162" s="2" t="b">
        <v>0</v>
      </c>
      <c r="AX162" s="2" t="b">
        <v>0</v>
      </c>
      <c r="AY162" s="4" t="n">
        <v>-0.09903047091412742</v>
      </c>
      <c r="AZ162" s="4" t="n">
        <v>-0.108167770419426</v>
      </c>
      <c r="BA162" s="4" t="n">
        <v>0.8675</v>
      </c>
      <c r="BB162" s="4" t="n">
        <v>0.06667947732513452</v>
      </c>
      <c r="BC162" s="5" t="n">
        <v>1.006459362756504</v>
      </c>
      <c r="BD162" s="3" t="n">
        <v>0</v>
      </c>
      <c r="BE162" s="2" t="b">
        <v>0</v>
      </c>
      <c r="BF162" s="2" t="b">
        <v>0</v>
      </c>
      <c r="BG162" s="2" t="b">
        <v>0</v>
      </c>
      <c r="BH162" s="4" t="n">
        <v>0.033137727891003</v>
      </c>
      <c r="BI162" s="4" t="n">
        <v>0.08201872644250585</v>
      </c>
      <c r="BJ162" s="2" t="b">
        <v>1</v>
      </c>
      <c r="BK162" s="2" t="b">
        <v>1</v>
      </c>
      <c r="BL162" s="2" t="b">
        <v>1</v>
      </c>
      <c r="BM162" s="2" t="b">
        <v>1</v>
      </c>
      <c r="BN162" s="2" t="b">
        <v>0</v>
      </c>
      <c r="BO162" s="2" t="b">
        <v>1</v>
      </c>
      <c r="BP162" s="2" t="b">
        <v>0</v>
      </c>
      <c r="BQ162" s="2" t="b">
        <v>0</v>
      </c>
    </row>
    <row r="163">
      <c r="A163" s="2" t="inlineStr">
        <is>
          <t>000060</t>
        </is>
      </c>
      <c r="B163" s="2" t="inlineStr">
        <is>
          <t>中金岭南</t>
        </is>
      </c>
      <c r="C163" s="2" t="inlineStr"/>
      <c r="D163" s="2" t="inlineStr">
        <is>
          <t>2026-06-18</t>
        </is>
      </c>
      <c r="E163" s="2" t="inlineStr">
        <is>
          <t>回踩观察</t>
        </is>
      </c>
      <c r="F163" s="3" t="n">
        <v>90</v>
      </c>
      <c r="G163" s="2" t="inlineStr">
        <is>
          <t>趋势转强</t>
        </is>
      </c>
      <c r="H163" s="3" t="n">
        <v>90</v>
      </c>
      <c r="I163" s="3" t="n">
        <v>78</v>
      </c>
      <c r="J163" s="3" t="n">
        <v>41</v>
      </c>
      <c r="K163" s="3" t="n">
        <v>12</v>
      </c>
      <c r="L163" s="3" t="n">
        <v>26</v>
      </c>
      <c r="M163" s="3" t="n">
        <v>87</v>
      </c>
      <c r="N163" s="3" t="n">
        <v>80.59999999999999</v>
      </c>
      <c r="O163" s="3" t="n">
        <v>64</v>
      </c>
      <c r="P163" s="3" t="n">
        <v>90</v>
      </c>
      <c r="Q163" s="2" t="inlineStr">
        <is>
          <t>市场环境弱观察</t>
        </is>
      </c>
      <c r="R163" s="2" t="b">
        <v>1</v>
      </c>
      <c r="S163" s="3" t="b">
        <v>0</v>
      </c>
      <c r="T163" s="2" t="inlineStr">
        <is>
          <t>市场趋势良好</t>
        </is>
      </c>
      <c r="U163" s="2" t="b">
        <v>1</v>
      </c>
      <c r="V163" s="5" t="n">
        <v>8.01</v>
      </c>
      <c r="W163" s="5" t="n">
        <v>7.896000000000001</v>
      </c>
      <c r="X163" s="5" t="n">
        <v>7.516</v>
      </c>
      <c r="Y163" s="5" t="n">
        <v>7.642999999999999</v>
      </c>
      <c r="Z163" s="5" t="n">
        <v>7.044</v>
      </c>
      <c r="AA163" s="5" t="n">
        <v>6.960666666666667</v>
      </c>
      <c r="AB163" s="4" t="n">
        <v>0.07399347116430932</v>
      </c>
      <c r="AC163" s="4" t="n">
        <v>0.003739316239316226</v>
      </c>
      <c r="AD163" s="4" t="n">
        <v>0.022064723188018</v>
      </c>
      <c r="AE163" s="4" t="n">
        <v>0.01386556637720093</v>
      </c>
      <c r="AF163" s="4" t="n">
        <v>0.1171548117154813</v>
      </c>
      <c r="AG163" s="4" t="n">
        <v>0.02692307692307683</v>
      </c>
      <c r="AH163" s="4" t="n">
        <v>0.1642441860465116</v>
      </c>
      <c r="AI163" s="4" t="n">
        <v>0.3003246753246753</v>
      </c>
      <c r="AJ163" s="4" t="n">
        <v>0.9247669773635153</v>
      </c>
      <c r="AK163" s="4" t="n">
        <v>0.8974700399467377</v>
      </c>
      <c r="AL163" s="2" t="inlineStr"/>
      <c r="AM163" s="2" t="inlineStr"/>
      <c r="AN163" s="2" t="inlineStr"/>
      <c r="AO163" s="2" t="inlineStr"/>
      <c r="AP163" s="2" t="b">
        <v>1</v>
      </c>
      <c r="AQ163" s="5" t="n">
        <v>2225389468</v>
      </c>
      <c r="AR163" s="5" t="n">
        <v>1925096048.6</v>
      </c>
      <c r="AS163" s="5" t="n">
        <v>2073878168.35</v>
      </c>
      <c r="AT163" s="2" t="n">
        <v>1.073056991467606</v>
      </c>
      <c r="AU163" s="2" t="n">
        <v>0.06371340823964314</v>
      </c>
      <c r="AV163" s="2" t="n">
        <v>0.06069679438120205</v>
      </c>
      <c r="AW163" s="2" t="b">
        <v>0</v>
      </c>
      <c r="AX163" s="2" t="b">
        <v>0</v>
      </c>
      <c r="AY163" s="4" t="n">
        <v>-0.08457142857142863</v>
      </c>
      <c r="AZ163" s="4" t="n">
        <v>-0.1493268053855569</v>
      </c>
      <c r="BA163" s="4" t="n">
        <v>0.4665000000000001</v>
      </c>
      <c r="BB163" s="4" t="n">
        <v>0.05823970037453185</v>
      </c>
      <c r="BC163" s="5" t="n">
        <v>1.654393703210435</v>
      </c>
      <c r="BD163" s="3" t="n">
        <v>0</v>
      </c>
      <c r="BE163" s="2" t="b">
        <v>0</v>
      </c>
      <c r="BF163" s="2" t="b">
        <v>0</v>
      </c>
      <c r="BG163" s="2" t="b">
        <v>0</v>
      </c>
      <c r="BH163" s="4" t="n">
        <v>0.033137727891003</v>
      </c>
      <c r="BI163" s="4" t="n">
        <v>0.08201872644250585</v>
      </c>
      <c r="BJ163" s="2" t="b">
        <v>1</v>
      </c>
      <c r="BK163" s="2" t="b">
        <v>1</v>
      </c>
      <c r="BL163" s="2" t="b">
        <v>1</v>
      </c>
      <c r="BM163" s="2" t="b">
        <v>0</v>
      </c>
      <c r="BN163" s="2" t="b">
        <v>0</v>
      </c>
      <c r="BO163" s="2" t="b">
        <v>1</v>
      </c>
      <c r="BP163" s="2" t="b">
        <v>0</v>
      </c>
      <c r="BQ163" s="2" t="b">
        <v>0</v>
      </c>
    </row>
    <row r="164">
      <c r="A164" s="2" t="inlineStr">
        <is>
          <t>002522</t>
        </is>
      </c>
      <c r="B164" s="2" t="inlineStr">
        <is>
          <t>浙江众成</t>
        </is>
      </c>
      <c r="C164" s="2" t="inlineStr"/>
      <c r="D164" s="2" t="inlineStr">
        <is>
          <t>2026-06-18</t>
        </is>
      </c>
      <c r="E164" s="2" t="inlineStr">
        <is>
          <t>回踩观察</t>
        </is>
      </c>
      <c r="F164" s="3" t="n">
        <v>89</v>
      </c>
      <c r="G164" s="2" t="inlineStr">
        <is>
          <t>趋势修复</t>
        </is>
      </c>
      <c r="H164" s="3" t="n">
        <v>89</v>
      </c>
      <c r="I164" s="3" t="n">
        <v>94</v>
      </c>
      <c r="J164" s="3" t="n">
        <v>78</v>
      </c>
      <c r="K164" s="3" t="n">
        <v>-5</v>
      </c>
      <c r="L164" s="3" t="n">
        <v>16</v>
      </c>
      <c r="M164" s="3" t="n">
        <v>95</v>
      </c>
      <c r="N164" s="3" t="n">
        <v>90.40000000000001</v>
      </c>
      <c r="O164" s="3" t="n">
        <v>73</v>
      </c>
      <c r="P164" s="3" t="n">
        <v>100</v>
      </c>
      <c r="Q164" s="2" t="inlineStr">
        <is>
          <t>市场环境弱观察</t>
        </is>
      </c>
      <c r="R164" s="2" t="b">
        <v>1</v>
      </c>
      <c r="S164" s="3" t="b">
        <v>0</v>
      </c>
      <c r="T164" s="2" t="inlineStr">
        <is>
          <t>市场趋势良好</t>
        </is>
      </c>
      <c r="U164" s="2" t="b">
        <v>1</v>
      </c>
      <c r="V164" s="5" t="n">
        <v>7.02</v>
      </c>
      <c r="W164" s="5" t="n">
        <v>7.184</v>
      </c>
      <c r="X164" s="5" t="n">
        <v>7.184</v>
      </c>
      <c r="Y164" s="5" t="n">
        <v>6.8875</v>
      </c>
      <c r="Z164" s="5" t="n">
        <v>6.441999999999999</v>
      </c>
      <c r="AA164" s="5" t="n">
        <v>6.165916666666666</v>
      </c>
      <c r="AB164" s="4" t="n">
        <v>0.003351955307262733</v>
      </c>
      <c r="AC164" s="4" t="n">
        <v>0.04738300043738164</v>
      </c>
      <c r="AD164" s="4" t="n">
        <v>0.01773180642777983</v>
      </c>
      <c r="AE164" s="4" t="n">
        <v>0.03022549176395306</v>
      </c>
      <c r="AF164" s="4" t="n">
        <v>0.008620689655172376</v>
      </c>
      <c r="AG164" s="4" t="n">
        <v>-0.008474576271186529</v>
      </c>
      <c r="AH164" s="4" t="n">
        <v>0.07668711656441718</v>
      </c>
      <c r="AI164" s="4" t="n">
        <v>0.2904411764705881</v>
      </c>
      <c r="AJ164" s="4" t="n">
        <v>0.8838215712383488</v>
      </c>
      <c r="AK164" s="4" t="n">
        <v>0.8941411451398136</v>
      </c>
      <c r="AL164" s="2" t="inlineStr"/>
      <c r="AM164" s="2" t="inlineStr"/>
      <c r="AN164" s="2" t="inlineStr"/>
      <c r="AO164" s="2" t="inlineStr"/>
      <c r="AP164" s="2" t="b">
        <v>1</v>
      </c>
      <c r="AQ164" s="5" t="n">
        <v>552562069</v>
      </c>
      <c r="AR164" s="5" t="n">
        <v>535797792.5</v>
      </c>
      <c r="AS164" s="5" t="n">
        <v>459544277.95</v>
      </c>
      <c r="AT164" s="2" t="n">
        <v>1.202413119939056</v>
      </c>
      <c r="AU164" s="2" t="n">
        <v>0.08451446446073034</v>
      </c>
      <c r="AV164" s="2" t="n">
        <v>0.07281092916192172</v>
      </c>
      <c r="AW164" s="2" t="b">
        <v>0</v>
      </c>
      <c r="AX164" s="2" t="b">
        <v>0</v>
      </c>
      <c r="AY164" s="4" t="n">
        <v>-0.1000000000000001</v>
      </c>
      <c r="AZ164" s="4" t="n">
        <v>-0.08689248895434465</v>
      </c>
      <c r="BA164" s="4" t="n">
        <v>0.4205</v>
      </c>
      <c r="BB164" s="4" t="n">
        <v>0.0599002849002849</v>
      </c>
      <c r="BC164" s="5" t="n">
        <v>1.14993290060313</v>
      </c>
      <c r="BD164" s="3" t="n">
        <v>0</v>
      </c>
      <c r="BE164" s="2" t="b">
        <v>0</v>
      </c>
      <c r="BF164" s="2" t="b">
        <v>0</v>
      </c>
      <c r="BG164" s="2" t="b">
        <v>0</v>
      </c>
      <c r="BH164" s="4" t="n">
        <v>0.033137727891003</v>
      </c>
      <c r="BI164" s="4" t="n">
        <v>0.08201872644250585</v>
      </c>
      <c r="BJ164" s="2" t="b">
        <v>1</v>
      </c>
      <c r="BK164" s="2" t="b">
        <v>1</v>
      </c>
      <c r="BL164" s="2" t="b">
        <v>1</v>
      </c>
      <c r="BM164" s="2" t="b">
        <v>1</v>
      </c>
      <c r="BN164" s="2" t="b">
        <v>0</v>
      </c>
      <c r="BO164" s="2" t="b">
        <v>1</v>
      </c>
      <c r="BP164" s="2" t="b">
        <v>0</v>
      </c>
      <c r="BQ164" s="2" t="b">
        <v>0</v>
      </c>
    </row>
    <row r="165">
      <c r="A165" s="2" t="inlineStr">
        <is>
          <t>002668</t>
        </is>
      </c>
      <c r="B165" s="2" t="inlineStr">
        <is>
          <t>TCL智家</t>
        </is>
      </c>
      <c r="C165" s="2" t="inlineStr"/>
      <c r="D165" s="2" t="inlineStr">
        <is>
          <t>2026-06-18</t>
        </is>
      </c>
      <c r="E165" s="2" t="inlineStr">
        <is>
          <t>回踩观察</t>
        </is>
      </c>
      <c r="F165" s="3" t="n">
        <v>89</v>
      </c>
      <c r="G165" s="2" t="inlineStr">
        <is>
          <t>趋势转强</t>
        </is>
      </c>
      <c r="H165" s="3" t="n">
        <v>89</v>
      </c>
      <c r="I165" s="3" t="n">
        <v>91</v>
      </c>
      <c r="J165" s="3" t="n">
        <v>62</v>
      </c>
      <c r="K165" s="3" t="n">
        <v>-2</v>
      </c>
      <c r="L165" s="3" t="n">
        <v>23</v>
      </c>
      <c r="M165" s="3" t="n">
        <v>93</v>
      </c>
      <c r="N165" s="3" t="n">
        <v>87.2</v>
      </c>
      <c r="O165" s="3" t="n">
        <v>66</v>
      </c>
      <c r="P165" s="3" t="n">
        <v>96</v>
      </c>
      <c r="Q165" s="2" t="inlineStr">
        <is>
          <t>市场环境弱观察</t>
        </is>
      </c>
      <c r="R165" s="2" t="b">
        <v>1</v>
      </c>
      <c r="S165" s="3" t="b">
        <v>0</v>
      </c>
      <c r="T165" s="2" t="inlineStr">
        <is>
          <t>市场趋势良好</t>
        </is>
      </c>
      <c r="U165" s="2" t="b">
        <v>1</v>
      </c>
      <c r="V165" s="5" t="n">
        <v>9.85</v>
      </c>
      <c r="W165" s="5" t="n">
        <v>9.906000000000001</v>
      </c>
      <c r="X165" s="5" t="n">
        <v>9.595000000000001</v>
      </c>
      <c r="Y165" s="5" t="n">
        <v>9.495999999999999</v>
      </c>
      <c r="Z165" s="5" t="n">
        <v>9.317499999999999</v>
      </c>
      <c r="AA165" s="5" t="n">
        <v>9.586083333333335</v>
      </c>
      <c r="AB165" s="4" t="n">
        <v>0.04670329670329676</v>
      </c>
      <c r="AC165" s="4" t="n">
        <v>0.02445013879991476</v>
      </c>
      <c r="AD165" s="4" t="n">
        <v>0.009461039651323278</v>
      </c>
      <c r="AE165" s="4" t="n">
        <v>0.005503696109642187</v>
      </c>
      <c r="AF165" s="4" t="n">
        <v>0.04012671594508954</v>
      </c>
      <c r="AG165" s="4" t="n">
        <v>0.06142241379310343</v>
      </c>
      <c r="AH165" s="4" t="n">
        <v>0.03793466807165435</v>
      </c>
      <c r="AI165" s="4" t="n">
        <v>0.1155152887882218</v>
      </c>
      <c r="AJ165" s="4" t="n">
        <v>0.8498668442077231</v>
      </c>
      <c r="AK165" s="4" t="n">
        <v>0.8202396804260985</v>
      </c>
      <c r="AL165" s="2" t="inlineStr"/>
      <c r="AM165" s="2" t="inlineStr"/>
      <c r="AN165" s="2" t="inlineStr"/>
      <c r="AO165" s="2" t="inlineStr"/>
      <c r="AP165" s="2" t="b">
        <v>1</v>
      </c>
      <c r="AQ165" s="5" t="n">
        <v>189665932.6</v>
      </c>
      <c r="AR165" s="5" t="n">
        <v>168838245.4</v>
      </c>
      <c r="AS165" s="5" t="n">
        <v>136301612.8</v>
      </c>
      <c r="AT165" s="2" t="n">
        <v>1.391516422320719</v>
      </c>
      <c r="AU165" s="2" t="n">
        <v>0.01777673540030236</v>
      </c>
      <c r="AV165" s="2" t="n">
        <v>0.0132384937833161</v>
      </c>
      <c r="AW165" s="2" t="b">
        <v>0</v>
      </c>
      <c r="AX165" s="2" t="b">
        <v>0</v>
      </c>
      <c r="AY165" s="4" t="n">
        <v>-0.04922779922779918</v>
      </c>
      <c r="AZ165" s="4" t="n">
        <v>-0.05839416058394165</v>
      </c>
      <c r="BA165" s="4" t="n">
        <v>0.3509999999999998</v>
      </c>
      <c r="BB165" s="4" t="n">
        <v>0.03563451776649745</v>
      </c>
      <c r="BC165" s="5" t="n">
        <v>1.347138793003379</v>
      </c>
      <c r="BD165" s="3" t="n">
        <v>0</v>
      </c>
      <c r="BE165" s="2" t="b">
        <v>0</v>
      </c>
      <c r="BF165" s="2" t="b">
        <v>0</v>
      </c>
      <c r="BG165" s="2" t="b">
        <v>0</v>
      </c>
      <c r="BH165" s="4" t="n">
        <v>0.033137727891003</v>
      </c>
      <c r="BI165" s="4" t="n">
        <v>0.08201872644250585</v>
      </c>
      <c r="BJ165" s="2" t="b">
        <v>1</v>
      </c>
      <c r="BK165" s="2" t="b">
        <v>0</v>
      </c>
      <c r="BL165" s="2" t="b">
        <v>1</v>
      </c>
      <c r="BM165" s="2" t="b">
        <v>1</v>
      </c>
      <c r="BN165" s="2" t="b">
        <v>1</v>
      </c>
      <c r="BO165" s="2" t="b">
        <v>1</v>
      </c>
      <c r="BP165" s="2" t="b">
        <v>1</v>
      </c>
      <c r="BQ165" s="2" t="b">
        <v>0</v>
      </c>
    </row>
    <row r="166">
      <c r="A166" s="2" t="inlineStr">
        <is>
          <t>600885</t>
        </is>
      </c>
      <c r="B166" s="2" t="inlineStr">
        <is>
          <t>宏发股份</t>
        </is>
      </c>
      <c r="C166" s="2" t="inlineStr"/>
      <c r="D166" s="2" t="inlineStr">
        <is>
          <t>2026-06-18</t>
        </is>
      </c>
      <c r="E166" s="2" t="inlineStr">
        <is>
          <t>回踩观察</t>
        </is>
      </c>
      <c r="F166" s="3" t="n">
        <v>88</v>
      </c>
      <c r="G166" s="2" t="inlineStr">
        <is>
          <t>趋势转强</t>
        </is>
      </c>
      <c r="H166" s="3" t="n">
        <v>88</v>
      </c>
      <c r="I166" s="3" t="n">
        <v>70</v>
      </c>
      <c r="J166" s="3" t="n">
        <v>60</v>
      </c>
      <c r="K166" s="3" t="n">
        <v>18</v>
      </c>
      <c r="L166" s="3" t="n">
        <v>31</v>
      </c>
      <c r="M166" s="3" t="n">
        <v>79.33333333333333</v>
      </c>
      <c r="N166" s="3" t="n">
        <v>73</v>
      </c>
      <c r="O166" s="3" t="n">
        <v>57</v>
      </c>
      <c r="P166" s="3" t="n">
        <v>88</v>
      </c>
      <c r="Q166" s="2" t="inlineStr">
        <is>
          <t>市场环境弱观察</t>
        </is>
      </c>
      <c r="R166" s="2" t="b">
        <v>1</v>
      </c>
      <c r="S166" s="3" t="b">
        <v>0</v>
      </c>
      <c r="T166" s="2" t="inlineStr">
        <is>
          <t>市场趋势良好</t>
        </is>
      </c>
      <c r="U166" s="2" t="b">
        <v>1</v>
      </c>
      <c r="V166" s="5" t="n">
        <v>35.5</v>
      </c>
      <c r="W166" s="5" t="n">
        <v>33.566</v>
      </c>
      <c r="X166" s="5" t="n">
        <v>32.946</v>
      </c>
      <c r="Y166" s="5" t="n">
        <v>33.8425</v>
      </c>
      <c r="Z166" s="5" t="n">
        <v>30.52366666666667</v>
      </c>
      <c r="AA166" s="5" t="n">
        <v>30.48275</v>
      </c>
      <c r="AB166" s="4" t="n">
        <v>0.04632169576059875</v>
      </c>
      <c r="AC166" s="4" t="n">
        <v>-0.01668407700343244</v>
      </c>
      <c r="AD166" s="4" t="n">
        <v>0.01026911652760565</v>
      </c>
      <c r="AE166" s="4" t="n">
        <v>0.01810035244543773</v>
      </c>
      <c r="AF166" s="4" t="n">
        <v>0.1202272010097822</v>
      </c>
      <c r="AG166" s="4" t="n">
        <v>0.01719197707736386</v>
      </c>
      <c r="AH166" s="4" t="n">
        <v>0.05466428995840777</v>
      </c>
      <c r="AI166" s="4" t="n">
        <v>0.2797404470079308</v>
      </c>
      <c r="AJ166" s="4" t="n">
        <v>0.8655126498002663</v>
      </c>
      <c r="AK166" s="4" t="n">
        <v>0.8911451398135819</v>
      </c>
      <c r="AL166" s="2" t="inlineStr"/>
      <c r="AM166" s="2" t="inlineStr"/>
      <c r="AN166" s="2" t="inlineStr"/>
      <c r="AO166" s="2" t="inlineStr"/>
      <c r="AP166" s="2" t="b">
        <v>1</v>
      </c>
      <c r="AQ166" s="5" t="n">
        <v>641934837.2</v>
      </c>
      <c r="AR166" s="5" t="n">
        <v>580980432.8</v>
      </c>
      <c r="AS166" s="5" t="n">
        <v>704281693.2</v>
      </c>
      <c r="AT166" s="2" t="n">
        <v>0.9114745469008025</v>
      </c>
      <c r="AU166" s="2" t="n">
        <v>0.01232777959943298</v>
      </c>
      <c r="AV166" s="2" t="n">
        <v>0.0133737179221593</v>
      </c>
      <c r="AW166" s="2" t="b">
        <v>0</v>
      </c>
      <c r="AX166" s="2" t="b">
        <v>0</v>
      </c>
      <c r="AY166" s="4" t="n">
        <v>-0.03322440087145961</v>
      </c>
      <c r="AZ166" s="4" t="n">
        <v>-0.1234361968306922</v>
      </c>
      <c r="BA166" s="4" t="n">
        <v>1.747999999999999</v>
      </c>
      <c r="BB166" s="4" t="n">
        <v>0.04923943661971829</v>
      </c>
      <c r="BC166" s="5" t="n">
        <v>1.413742908240958</v>
      </c>
      <c r="BD166" s="3" t="n">
        <v>0</v>
      </c>
      <c r="BE166" s="2" t="b">
        <v>0</v>
      </c>
      <c r="BF166" s="2" t="b">
        <v>0</v>
      </c>
      <c r="BG166" s="2" t="b">
        <v>0</v>
      </c>
      <c r="BH166" s="4" t="n">
        <v>0.033137727891003</v>
      </c>
      <c r="BI166" s="4" t="n">
        <v>0.08201872644250585</v>
      </c>
      <c r="BJ166" s="2" t="b">
        <v>1</v>
      </c>
      <c r="BK166" s="2" t="b">
        <v>1</v>
      </c>
      <c r="BL166" s="2" t="b">
        <v>1</v>
      </c>
      <c r="BM166" s="2" t="b">
        <v>0</v>
      </c>
      <c r="BN166" s="2" t="b">
        <v>1</v>
      </c>
      <c r="BO166" s="2" t="b">
        <v>1</v>
      </c>
      <c r="BP166" s="2" t="b">
        <v>0</v>
      </c>
      <c r="BQ166" s="2" t="b">
        <v>0</v>
      </c>
    </row>
    <row r="167">
      <c r="A167" s="2" t="inlineStr">
        <is>
          <t>601100</t>
        </is>
      </c>
      <c r="B167" s="2" t="inlineStr">
        <is>
          <t>恒立液压</t>
        </is>
      </c>
      <c r="C167" s="2" t="inlineStr"/>
      <c r="D167" s="2" t="inlineStr">
        <is>
          <t>2026-06-18</t>
        </is>
      </c>
      <c r="E167" s="2" t="inlineStr">
        <is>
          <t>回踩观察</t>
        </is>
      </c>
      <c r="F167" s="3" t="n">
        <v>86</v>
      </c>
      <c r="G167" s="2" t="inlineStr">
        <is>
          <t>震荡无趋势</t>
        </is>
      </c>
      <c r="H167" s="3" t="n">
        <v>86</v>
      </c>
      <c r="I167" s="3" t="n">
        <v>85</v>
      </c>
      <c r="J167" s="3" t="n">
        <v>88</v>
      </c>
      <c r="K167" s="3" t="n">
        <v>1</v>
      </c>
      <c r="L167" s="3" t="n">
        <v>12</v>
      </c>
      <c r="M167" s="3" t="n">
        <v>84</v>
      </c>
      <c r="N167" s="3" t="n">
        <v>82.2</v>
      </c>
      <c r="O167" s="3" t="n">
        <v>74</v>
      </c>
      <c r="P167" s="3" t="n">
        <v>86</v>
      </c>
      <c r="Q167" s="2" t="inlineStr">
        <is>
          <t>市场环境弱观察</t>
        </is>
      </c>
      <c r="R167" s="2" t="b">
        <v>1</v>
      </c>
      <c r="S167" s="3" t="b">
        <v>0</v>
      </c>
      <c r="T167" s="2" t="inlineStr">
        <is>
          <t>市场趋势良好</t>
        </is>
      </c>
      <c r="U167" s="2" t="b">
        <v>1</v>
      </c>
      <c r="V167" s="5" t="n">
        <v>117.9</v>
      </c>
      <c r="W167" s="5" t="n">
        <v>116.616</v>
      </c>
      <c r="X167" s="5" t="n">
        <v>118.436</v>
      </c>
      <c r="Y167" s="5" t="n">
        <v>115.293</v>
      </c>
      <c r="Z167" s="5" t="n">
        <v>107.7171666666667</v>
      </c>
      <c r="AA167" s="5" t="n">
        <v>109.9661666666667</v>
      </c>
      <c r="AB167" s="4" t="n">
        <v>-0.02001714314526282</v>
      </c>
      <c r="AC167" s="4" t="n">
        <v>0.02109682814749658</v>
      </c>
      <c r="AD167" s="4" t="n">
        <v>0.006319335946023852</v>
      </c>
      <c r="AE167" s="4" t="n">
        <v>0.01781121996620461</v>
      </c>
      <c r="AF167" s="4" t="n">
        <v>-0.03762958125867277</v>
      </c>
      <c r="AG167" s="4" t="n">
        <v>0.03239929947460607</v>
      </c>
      <c r="AH167" s="4" t="n">
        <v>0.03384777271132933</v>
      </c>
      <c r="AI167" s="4" t="n">
        <v>0.182903581820006</v>
      </c>
      <c r="AJ167" s="4" t="n">
        <v>0.8458721704394141</v>
      </c>
      <c r="AK167" s="4" t="n">
        <v>0.8568575233022636</v>
      </c>
      <c r="AL167" s="2" t="inlineStr"/>
      <c r="AM167" s="2" t="inlineStr"/>
      <c r="AN167" s="2" t="inlineStr"/>
      <c r="AO167" s="2" t="inlineStr"/>
      <c r="AP167" s="2" t="b">
        <v>1</v>
      </c>
      <c r="AQ167" s="5" t="n">
        <v>1277795197.2</v>
      </c>
      <c r="AR167" s="5" t="n">
        <v>1379637295</v>
      </c>
      <c r="AS167" s="5" t="n">
        <v>1266095957.15</v>
      </c>
      <c r="AT167" s="2" t="n">
        <v>1.009240405503178</v>
      </c>
      <c r="AU167" s="2" t="n">
        <v>0.008126480764406139</v>
      </c>
      <c r="AV167" s="2" t="n">
        <v>0.008155996412084771</v>
      </c>
      <c r="AW167" s="2" t="b">
        <v>0</v>
      </c>
      <c r="AX167" s="2" t="b">
        <v>0</v>
      </c>
      <c r="AY167" s="4" t="n">
        <v>-0.04765751211631652</v>
      </c>
      <c r="AZ167" s="4" t="n">
        <v>-0.0678342588637334</v>
      </c>
      <c r="BA167" s="4" t="n">
        <v>5.799999999999999</v>
      </c>
      <c r="BB167" s="4" t="n">
        <v>0.04919423240033926</v>
      </c>
      <c r="BC167" s="5" t="n">
        <v>2.064769523838704</v>
      </c>
      <c r="BD167" s="3" t="n">
        <v>0</v>
      </c>
      <c r="BE167" s="2" t="b">
        <v>0</v>
      </c>
      <c r="BF167" s="2" t="b">
        <v>0</v>
      </c>
      <c r="BG167" s="2" t="b">
        <v>0</v>
      </c>
      <c r="BH167" s="4" t="n">
        <v>0.033137727891003</v>
      </c>
      <c r="BI167" s="4" t="n">
        <v>0.08201872644250585</v>
      </c>
      <c r="BJ167" s="2" t="b">
        <v>1</v>
      </c>
      <c r="BK167" s="2" t="b">
        <v>0</v>
      </c>
      <c r="BL167" s="2" t="b">
        <v>1</v>
      </c>
      <c r="BM167" s="2" t="b">
        <v>0</v>
      </c>
      <c r="BN167" s="2" t="b">
        <v>1</v>
      </c>
      <c r="BO167" s="2" t="b">
        <v>1</v>
      </c>
      <c r="BP167" s="2" t="b">
        <v>0</v>
      </c>
      <c r="BQ167" s="2" t="b">
        <v>0</v>
      </c>
    </row>
    <row r="168">
      <c r="A168" s="2" t="inlineStr">
        <is>
          <t>000921</t>
        </is>
      </c>
      <c r="B168" s="2" t="inlineStr">
        <is>
          <t>海信家电</t>
        </is>
      </c>
      <c r="C168" s="2" t="inlineStr"/>
      <c r="D168" s="2" t="inlineStr">
        <is>
          <t>2026-06-18</t>
        </is>
      </c>
      <c r="E168" s="2" t="inlineStr">
        <is>
          <t>回踩观察</t>
        </is>
      </c>
      <c r="F168" s="3" t="n">
        <v>85</v>
      </c>
      <c r="G168" s="2" t="inlineStr">
        <is>
          <t>强趋势延续</t>
        </is>
      </c>
      <c r="H168" s="3" t="n">
        <v>85</v>
      </c>
      <c r="I168" s="3" t="n">
        <v>90</v>
      </c>
      <c r="J168" s="3" t="n">
        <v>100</v>
      </c>
      <c r="K168" s="3" t="n">
        <v>-5</v>
      </c>
      <c r="L168" s="3" t="n">
        <v>1</v>
      </c>
      <c r="M168" s="3" t="n">
        <v>86.66666666666667</v>
      </c>
      <c r="N168" s="3" t="n">
        <v>86.8</v>
      </c>
      <c r="O168" s="3" t="n">
        <v>84</v>
      </c>
      <c r="P168" s="3" t="n">
        <v>90</v>
      </c>
      <c r="Q168" s="2" t="inlineStr">
        <is>
          <t>市场环境弱观察</t>
        </is>
      </c>
      <c r="R168" s="2" t="b">
        <v>1</v>
      </c>
      <c r="S168" s="3" t="b">
        <v>0</v>
      </c>
      <c r="T168" s="2" t="inlineStr">
        <is>
          <t>市场趋势良好</t>
        </is>
      </c>
      <c r="U168" s="2" t="b">
        <v>1</v>
      </c>
      <c r="V168" s="5" t="n">
        <v>26.94</v>
      </c>
      <c r="W168" s="5" t="n">
        <v>28.06</v>
      </c>
      <c r="X168" s="5" t="n">
        <v>27.649</v>
      </c>
      <c r="Y168" s="5" t="n">
        <v>26.417</v>
      </c>
      <c r="Z168" s="5" t="n">
        <v>24.0625</v>
      </c>
      <c r="AA168" s="5" t="n">
        <v>24.09075</v>
      </c>
      <c r="AB168" s="4" t="n">
        <v>0.00328947368421062</v>
      </c>
      <c r="AC168" s="4" t="n">
        <v>0.04025734602505748</v>
      </c>
      <c r="AD168" s="4" t="n">
        <v>0.03642819310669521</v>
      </c>
      <c r="AE168" s="4" t="n">
        <v>0.03514658751156152</v>
      </c>
      <c r="AF168" s="4" t="n">
        <v>-0.08054607508532419</v>
      </c>
      <c r="AG168" s="4" t="n">
        <v>0.01468926553672323</v>
      </c>
      <c r="AH168" s="4" t="n">
        <v>0.1127633209417596</v>
      </c>
      <c r="AI168" s="4" t="n">
        <v>0.2080717488789239</v>
      </c>
      <c r="AJ168" s="4" t="n">
        <v>0.9031291611185086</v>
      </c>
      <c r="AK168" s="4" t="n">
        <v>0.8638482023968043</v>
      </c>
      <c r="AL168" s="2" t="inlineStr"/>
      <c r="AM168" s="2" t="inlineStr"/>
      <c r="AN168" s="2" t="inlineStr"/>
      <c r="AO168" s="2" t="inlineStr"/>
      <c r="AP168" s="2" t="b">
        <v>1</v>
      </c>
      <c r="AQ168" s="5" t="n">
        <v>746150030.2</v>
      </c>
      <c r="AR168" s="5" t="n">
        <v>606065664.9</v>
      </c>
      <c r="AS168" s="5" t="n">
        <v>460420638.55</v>
      </c>
      <c r="AT168" s="2" t="n">
        <v>1.620583370349874</v>
      </c>
      <c r="AU168" s="2" t="n">
        <v>0.02850753082724744</v>
      </c>
      <c r="AV168" s="2" t="n">
        <v>0.01843756559605971</v>
      </c>
      <c r="AW168" s="2" t="b">
        <v>0</v>
      </c>
      <c r="AX168" s="2" t="b">
        <v>0</v>
      </c>
      <c r="AY168" s="4" t="n">
        <v>-0.1528301886792452</v>
      </c>
      <c r="AZ168" s="4" t="n">
        <v>-0.08054607508532419</v>
      </c>
      <c r="BA168" s="4" t="n">
        <v>1.261</v>
      </c>
      <c r="BB168" s="4" t="n">
        <v>0.04680772086117298</v>
      </c>
      <c r="BC168" s="5" t="n">
        <v>0.6415020582827113</v>
      </c>
      <c r="BD168" s="3" t="n">
        <v>0</v>
      </c>
      <c r="BE168" s="2" t="b">
        <v>0</v>
      </c>
      <c r="BF168" s="2" t="b">
        <v>0</v>
      </c>
      <c r="BG168" s="2" t="b">
        <v>0</v>
      </c>
      <c r="BH168" s="4" t="n">
        <v>0.033137727891003</v>
      </c>
      <c r="BI168" s="4" t="n">
        <v>0.08201872644250585</v>
      </c>
      <c r="BJ168" s="2" t="b">
        <v>1</v>
      </c>
      <c r="BK168" s="2" t="b">
        <v>0</v>
      </c>
      <c r="BL168" s="2" t="b">
        <v>1</v>
      </c>
      <c r="BM168" s="2" t="b">
        <v>1</v>
      </c>
      <c r="BN168" s="2" t="b">
        <v>0</v>
      </c>
      <c r="BO168" s="2" t="b">
        <v>1</v>
      </c>
      <c r="BP168" s="2" t="b">
        <v>0</v>
      </c>
      <c r="BQ168" s="2" t="b">
        <v>0</v>
      </c>
    </row>
    <row r="169">
      <c r="A169" s="2" t="inlineStr">
        <is>
          <t>001896</t>
        </is>
      </c>
      <c r="B169" s="2" t="inlineStr">
        <is>
          <t>豫能控股</t>
        </is>
      </c>
      <c r="C169" s="2" t="inlineStr"/>
      <c r="D169" s="2" t="inlineStr">
        <is>
          <t>2026-06-18</t>
        </is>
      </c>
      <c r="E169" s="2" t="inlineStr">
        <is>
          <t>回踩观察</t>
        </is>
      </c>
      <c r="F169" s="3" t="n">
        <v>85</v>
      </c>
      <c r="G169" s="2" t="inlineStr">
        <is>
          <t>强趋势延续</t>
        </is>
      </c>
      <c r="H169" s="3" t="n">
        <v>85</v>
      </c>
      <c r="I169" s="3" t="n">
        <v>100</v>
      </c>
      <c r="J169" s="3" t="n">
        <v>86</v>
      </c>
      <c r="K169" s="3" t="n">
        <v>-15</v>
      </c>
      <c r="L169" s="3" t="n">
        <v>-7</v>
      </c>
      <c r="M169" s="3" t="n">
        <v>89.33333333333333</v>
      </c>
      <c r="N169" s="3" t="n">
        <v>92</v>
      </c>
      <c r="O169" s="3" t="n">
        <v>85</v>
      </c>
      <c r="P169" s="3" t="n">
        <v>100</v>
      </c>
      <c r="Q169" s="2" t="inlineStr">
        <is>
          <t>市场环境弱观察</t>
        </is>
      </c>
      <c r="R169" s="2" t="b">
        <v>1</v>
      </c>
      <c r="S169" s="3" t="b">
        <v>0</v>
      </c>
      <c r="T169" s="2" t="inlineStr">
        <is>
          <t>市场趋势良好</t>
        </is>
      </c>
      <c r="U169" s="2" t="b">
        <v>1</v>
      </c>
      <c r="V169" s="5" t="n">
        <v>19.85</v>
      </c>
      <c r="W169" s="5" t="n">
        <v>21.634</v>
      </c>
      <c r="X169" s="5" t="n">
        <v>21.159</v>
      </c>
      <c r="Y169" s="5" t="n">
        <v>19.3345</v>
      </c>
      <c r="Z169" s="5" t="n">
        <v>16.9125</v>
      </c>
      <c r="AA169" s="5" t="n">
        <v>12.809</v>
      </c>
      <c r="AB169" s="4" t="n">
        <v>-0.002489856141645208</v>
      </c>
      <c r="AC169" s="4" t="n">
        <v>0.06939249974729589</v>
      </c>
      <c r="AD169" s="4" t="n">
        <v>0.0866046590046925</v>
      </c>
      <c r="AE169" s="4" t="n">
        <v>0.06117647058823539</v>
      </c>
      <c r="AF169" s="4" t="n">
        <v>-0.06412069778406404</v>
      </c>
      <c r="AG169" s="4" t="n">
        <v>-0.1014033499320959</v>
      </c>
      <c r="AH169" s="4" t="n">
        <v>0.2125839951130115</v>
      </c>
      <c r="AI169" s="4" t="n">
        <v>0.3042049934296978</v>
      </c>
      <c r="AJ169" s="4" t="n">
        <v>0.9404127829560586</v>
      </c>
      <c r="AK169" s="4" t="n">
        <v>0.8991344873501997</v>
      </c>
      <c r="AL169" s="2" t="inlineStr"/>
      <c r="AM169" s="2" t="inlineStr"/>
      <c r="AN169" s="2" t="inlineStr"/>
      <c r="AO169" s="2" t="inlineStr"/>
      <c r="AP169" s="2" t="b">
        <v>1</v>
      </c>
      <c r="AQ169" s="5" t="n">
        <v>4909281753.8</v>
      </c>
      <c r="AR169" s="5" t="n">
        <v>5228517566.3</v>
      </c>
      <c r="AS169" s="5" t="n">
        <v>4429826151.55</v>
      </c>
      <c r="AT169" s="2" t="n">
        <v>1.108233503042154</v>
      </c>
      <c r="AU169" s="2" t="n">
        <v>0.1476469375857417</v>
      </c>
      <c r="AV169" s="2" t="n">
        <v>0.1496837214871412</v>
      </c>
      <c r="AW169" s="2" t="b">
        <v>0</v>
      </c>
      <c r="AX169" s="2" t="b">
        <v>0</v>
      </c>
      <c r="AY169" s="4" t="n">
        <v>-0.1742928452579035</v>
      </c>
      <c r="AZ169" s="4" t="n">
        <v>-0.1255506607929514</v>
      </c>
      <c r="BA169" s="4" t="n">
        <v>2.1495</v>
      </c>
      <c r="BB169" s="4" t="n">
        <v>0.1082871536523929</v>
      </c>
      <c r="BC169" s="5" t="n">
        <v>1.01597529674899</v>
      </c>
      <c r="BD169" s="3" t="n">
        <v>0</v>
      </c>
      <c r="BE169" s="2" t="b">
        <v>0</v>
      </c>
      <c r="BF169" s="2" t="b">
        <v>0</v>
      </c>
      <c r="BG169" s="2" t="b">
        <v>0</v>
      </c>
      <c r="BH169" s="4" t="n">
        <v>0.033137727891003</v>
      </c>
      <c r="BI169" s="4" t="n">
        <v>0.08201872644250585</v>
      </c>
      <c r="BJ169" s="2" t="b">
        <v>1</v>
      </c>
      <c r="BK169" s="2" t="b">
        <v>1</v>
      </c>
      <c r="BL169" s="2" t="b">
        <v>1</v>
      </c>
      <c r="BM169" s="2" t="b">
        <v>0</v>
      </c>
      <c r="BN169" s="2" t="b">
        <v>0</v>
      </c>
      <c r="BO169" s="2" t="b">
        <v>0</v>
      </c>
      <c r="BP169" s="2" t="b">
        <v>0</v>
      </c>
      <c r="BQ169" s="2" t="b">
        <v>0</v>
      </c>
    </row>
    <row r="170">
      <c r="A170" s="2" t="inlineStr">
        <is>
          <t>600030</t>
        </is>
      </c>
      <c r="B170" s="2" t="inlineStr">
        <is>
          <t>中信证券</t>
        </is>
      </c>
      <c r="C170" s="2" t="inlineStr"/>
      <c r="D170" s="2" t="inlineStr">
        <is>
          <t>2026-06-18</t>
        </is>
      </c>
      <c r="E170" s="2" t="inlineStr">
        <is>
          <t>回踩观察</t>
        </is>
      </c>
      <c r="F170" s="3" t="n">
        <v>85</v>
      </c>
      <c r="G170" s="2" t="inlineStr">
        <is>
          <t>趋势修复</t>
        </is>
      </c>
      <c r="H170" s="3" t="n">
        <v>85</v>
      </c>
      <c r="I170" s="3" t="n">
        <v>76</v>
      </c>
      <c r="J170" s="3" t="n">
        <v>54</v>
      </c>
      <c r="K170" s="3" t="n">
        <v>9</v>
      </c>
      <c r="L170" s="3" t="n">
        <v>16</v>
      </c>
      <c r="M170" s="3" t="n">
        <v>93</v>
      </c>
      <c r="N170" s="3" t="n">
        <v>84.8</v>
      </c>
      <c r="O170" s="3" t="n">
        <v>69</v>
      </c>
      <c r="P170" s="3" t="n">
        <v>98</v>
      </c>
      <c r="Q170" s="2" t="inlineStr">
        <is>
          <t>市场环境弱观察</t>
        </is>
      </c>
      <c r="R170" s="2" t="b">
        <v>1</v>
      </c>
      <c r="S170" s="3" t="b">
        <v>0</v>
      </c>
      <c r="T170" s="2" t="inlineStr">
        <is>
          <t>市场趋势良好</t>
        </is>
      </c>
      <c r="U170" s="2" t="b">
        <v>1</v>
      </c>
      <c r="V170" s="5" t="n">
        <v>26.56</v>
      </c>
      <c r="W170" s="5" t="n">
        <v>26.866</v>
      </c>
      <c r="X170" s="5" t="n">
        <v>26.089</v>
      </c>
      <c r="Y170" s="5" t="n">
        <v>25.7315</v>
      </c>
      <c r="Z170" s="5" t="n">
        <v>25.52883333333333</v>
      </c>
      <c r="AA170" s="5" t="n">
        <v>26.33875</v>
      </c>
      <c r="AB170" s="4" t="n">
        <v>0.03785830178474847</v>
      </c>
      <c r="AC170" s="4" t="n">
        <v>0.0312265306929127</v>
      </c>
      <c r="AD170" s="4" t="n">
        <v>0.01050502670436693</v>
      </c>
      <c r="AE170" s="4" t="n">
        <v>0.004571211207009762</v>
      </c>
      <c r="AF170" s="4" t="n">
        <v>0.04116032928263413</v>
      </c>
      <c r="AG170" s="4" t="n">
        <v>0.05480540111199361</v>
      </c>
      <c r="AH170" s="4" t="n">
        <v>0.02945736434108515</v>
      </c>
      <c r="AI170" s="4" t="n">
        <v>0.06709521896343906</v>
      </c>
      <c r="AJ170" s="4" t="n">
        <v>0.8415446071904128</v>
      </c>
      <c r="AK170" s="4" t="n">
        <v>0.788948069241012</v>
      </c>
      <c r="AL170" s="2" t="inlineStr"/>
      <c r="AM170" s="2" t="inlineStr"/>
      <c r="AN170" s="2" t="inlineStr"/>
      <c r="AO170" s="2" t="inlineStr"/>
      <c r="AP170" s="2" t="b">
        <v>1</v>
      </c>
      <c r="AQ170" s="5" t="n">
        <v>6290803092.6</v>
      </c>
      <c r="AR170" s="5" t="n">
        <v>5089975847.7</v>
      </c>
      <c r="AS170" s="5" t="n">
        <v>4898359215.2</v>
      </c>
      <c r="AT170" s="2" t="n">
        <v>1.284267407967782</v>
      </c>
      <c r="AU170" s="2" t="n">
        <v>0.01927299681996136</v>
      </c>
      <c r="AV170" s="2" t="n">
        <v>0.01541118397160987</v>
      </c>
      <c r="AW170" s="2" t="b">
        <v>0</v>
      </c>
      <c r="AX170" s="2" t="b">
        <v>0</v>
      </c>
      <c r="AY170" s="4" t="n">
        <v>-0.03628447024673442</v>
      </c>
      <c r="AZ170" s="4" t="n">
        <v>-0.03295851105079484</v>
      </c>
      <c r="BA170" s="4" t="n">
        <v>0.7110000000000001</v>
      </c>
      <c r="BB170" s="4" t="n">
        <v>0.02676957831325302</v>
      </c>
      <c r="BC170" s="5" t="n">
        <v>1.52645065613629</v>
      </c>
      <c r="BD170" s="3" t="n">
        <v>0</v>
      </c>
      <c r="BE170" s="2" t="b">
        <v>0</v>
      </c>
      <c r="BF170" s="2" t="b">
        <v>0</v>
      </c>
      <c r="BG170" s="2" t="b">
        <v>0</v>
      </c>
      <c r="BH170" s="4" t="n">
        <v>0.033137727891003</v>
      </c>
      <c r="BI170" s="4" t="n">
        <v>0.08201872644250585</v>
      </c>
      <c r="BJ170" s="2" t="b">
        <v>1</v>
      </c>
      <c r="BK170" s="2" t="b">
        <v>0</v>
      </c>
      <c r="BL170" s="2" t="b">
        <v>1</v>
      </c>
      <c r="BM170" s="2" t="b">
        <v>1</v>
      </c>
      <c r="BN170" s="2" t="b">
        <v>1</v>
      </c>
      <c r="BO170" s="2" t="b">
        <v>1</v>
      </c>
      <c r="BP170" s="2" t="b">
        <v>1</v>
      </c>
      <c r="BQ170" s="2" t="b">
        <v>0</v>
      </c>
    </row>
    <row r="171">
      <c r="A171" s="2" t="inlineStr">
        <is>
          <t>603439</t>
        </is>
      </c>
      <c r="B171" s="2" t="inlineStr">
        <is>
          <t>三力制药</t>
        </is>
      </c>
      <c r="C171" s="2" t="inlineStr"/>
      <c r="D171" s="2" t="inlineStr">
        <is>
          <t>2026-06-18</t>
        </is>
      </c>
      <c r="E171" s="2" t="inlineStr">
        <is>
          <t>回踩观察</t>
        </is>
      </c>
      <c r="F171" s="3" t="n">
        <v>85</v>
      </c>
      <c r="G171" s="2" t="inlineStr">
        <is>
          <t>震荡无趋势</t>
        </is>
      </c>
      <c r="H171" s="3" t="n">
        <v>85</v>
      </c>
      <c r="I171" s="3" t="n">
        <v>75</v>
      </c>
      <c r="J171" s="3" t="n">
        <v>75</v>
      </c>
      <c r="K171" s="3" t="n">
        <v>10</v>
      </c>
      <c r="L171" s="3" t="n">
        <v>11</v>
      </c>
      <c r="M171" s="3" t="n">
        <v>82.66666666666667</v>
      </c>
      <c r="N171" s="3" t="n">
        <v>79.40000000000001</v>
      </c>
      <c r="O171" s="3" t="n">
        <v>74</v>
      </c>
      <c r="P171" s="3" t="n">
        <v>85</v>
      </c>
      <c r="Q171" s="2" t="inlineStr">
        <is>
          <t>市场环境弱观察</t>
        </is>
      </c>
      <c r="R171" s="2" t="b">
        <v>1</v>
      </c>
      <c r="S171" s="3" t="b">
        <v>0</v>
      </c>
      <c r="T171" s="2" t="inlineStr">
        <is>
          <t>市场趋势良好</t>
        </is>
      </c>
      <c r="U171" s="2" t="b">
        <v>1</v>
      </c>
      <c r="V171" s="5" t="n">
        <v>15.64</v>
      </c>
      <c r="W171" s="5" t="n">
        <v>15.162</v>
      </c>
      <c r="X171" s="5" t="n">
        <v>15.441</v>
      </c>
      <c r="Y171" s="5" t="n">
        <v>15.375</v>
      </c>
      <c r="Z171" s="5" t="n">
        <v>12.70233333333333</v>
      </c>
      <c r="AA171" s="5" t="n">
        <v>12.29316666666667</v>
      </c>
      <c r="AB171" s="4" t="n">
        <v>0.00824577736401122</v>
      </c>
      <c r="AC171" s="4" t="n">
        <v>-0.03379012577435714</v>
      </c>
      <c r="AD171" s="4" t="n">
        <v>0.0398349790342214</v>
      </c>
      <c r="AE171" s="4" t="n">
        <v>0.05342160914456318</v>
      </c>
      <c r="AF171" s="4" t="n">
        <v>0.01098901098901095</v>
      </c>
      <c r="AG171" s="4" t="n">
        <v>-0.01200252684775738</v>
      </c>
      <c r="AH171" s="4" t="n">
        <v>0.2040030792917629</v>
      </c>
      <c r="AI171" s="4" t="n">
        <v>0.4153846153846152</v>
      </c>
      <c r="AJ171" s="4" t="n">
        <v>0.9380825565912118</v>
      </c>
      <c r="AK171" s="4" t="n">
        <v>0.9257656458055925</v>
      </c>
      <c r="AL171" s="2" t="inlineStr"/>
      <c r="AM171" s="2" t="inlineStr"/>
      <c r="AN171" s="2" t="inlineStr"/>
      <c r="AO171" s="2" t="inlineStr"/>
      <c r="AP171" s="2" t="b">
        <v>1</v>
      </c>
      <c r="AQ171" s="5" t="n">
        <v>243188789.8</v>
      </c>
      <c r="AR171" s="5" t="n">
        <v>298946304.5</v>
      </c>
      <c r="AS171" s="5" t="n">
        <v>395480565.15</v>
      </c>
      <c r="AT171" s="2" t="n">
        <v>0.6149196982859627</v>
      </c>
      <c r="AU171" s="2" t="n">
        <v>0.0397677085236107</v>
      </c>
      <c r="AV171" s="2" t="n">
        <v>0.0639348577161022</v>
      </c>
      <c r="AW171" s="2" t="b">
        <v>0</v>
      </c>
      <c r="AX171" s="2" t="b">
        <v>0</v>
      </c>
      <c r="AY171" s="4" t="n">
        <v>-0.1042382588774341</v>
      </c>
      <c r="AZ171" s="4" t="n">
        <v>-0.1329411764705882</v>
      </c>
      <c r="BA171" s="4" t="n">
        <v>1.2115</v>
      </c>
      <c r="BB171" s="4" t="n">
        <v>0.07746163682864451</v>
      </c>
      <c r="BC171" s="5" t="n">
        <v>1.298633643879246</v>
      </c>
      <c r="BD171" s="3" t="n">
        <v>0</v>
      </c>
      <c r="BE171" s="2" t="b">
        <v>0</v>
      </c>
      <c r="BF171" s="2" t="b">
        <v>0</v>
      </c>
      <c r="BG171" s="2" t="b">
        <v>0</v>
      </c>
      <c r="BH171" s="4" t="n">
        <v>0.033137727891003</v>
      </c>
      <c r="BI171" s="4" t="n">
        <v>0.08201872644250585</v>
      </c>
      <c r="BJ171" s="2" t="b">
        <v>1</v>
      </c>
      <c r="BK171" s="2" t="b">
        <v>1</v>
      </c>
      <c r="BL171" s="2" t="b">
        <v>1</v>
      </c>
      <c r="BM171" s="2" t="b">
        <v>0</v>
      </c>
      <c r="BN171" s="2" t="b">
        <v>0</v>
      </c>
      <c r="BO171" s="2" t="b">
        <v>1</v>
      </c>
      <c r="BP171" s="2" t="b">
        <v>1</v>
      </c>
      <c r="BQ171" s="2" t="b">
        <v>0</v>
      </c>
    </row>
    <row r="172">
      <c r="A172" s="2" t="inlineStr">
        <is>
          <t>000151</t>
        </is>
      </c>
      <c r="B172" s="2" t="inlineStr">
        <is>
          <t>中成股份</t>
        </is>
      </c>
      <c r="C172" s="2" t="inlineStr"/>
      <c r="D172" s="2" t="inlineStr">
        <is>
          <t>2026-06-18</t>
        </is>
      </c>
      <c r="E172" s="2" t="inlineStr">
        <is>
          <t>回踩观察</t>
        </is>
      </c>
      <c r="F172" s="3" t="n">
        <v>84</v>
      </c>
      <c r="G172" s="2" t="inlineStr">
        <is>
          <t>震荡无趋势</t>
        </is>
      </c>
      <c r="H172" s="3" t="n">
        <v>84</v>
      </c>
      <c r="I172" s="3" t="n">
        <v>86</v>
      </c>
      <c r="J172" s="3" t="n">
        <v>62</v>
      </c>
      <c r="K172" s="3" t="n">
        <v>-2</v>
      </c>
      <c r="L172" s="3" t="n">
        <v>11</v>
      </c>
      <c r="M172" s="3" t="n">
        <v>84</v>
      </c>
      <c r="N172" s="3" t="n">
        <v>82.2</v>
      </c>
      <c r="O172" s="3" t="n">
        <v>73</v>
      </c>
      <c r="P172" s="3" t="n">
        <v>86</v>
      </c>
      <c r="Q172" s="2" t="inlineStr">
        <is>
          <t>市场环境弱观察</t>
        </is>
      </c>
      <c r="R172" s="2" t="b">
        <v>1</v>
      </c>
      <c r="S172" s="3" t="b">
        <v>0</v>
      </c>
      <c r="T172" s="2" t="inlineStr">
        <is>
          <t>市场趋势良好</t>
        </is>
      </c>
      <c r="U172" s="2" t="b">
        <v>1</v>
      </c>
      <c r="V172" s="5" t="n">
        <v>13.24</v>
      </c>
      <c r="W172" s="5" t="n">
        <v>14.056</v>
      </c>
      <c r="X172" s="5" t="n">
        <v>13.75</v>
      </c>
      <c r="Y172" s="5" t="n">
        <v>13.22</v>
      </c>
      <c r="Z172" s="5" t="n">
        <v>12.201</v>
      </c>
      <c r="AA172" s="5" t="n">
        <v>12.54608333333333</v>
      </c>
      <c r="AB172" s="4" t="n">
        <v>0.02658486707566454</v>
      </c>
      <c r="AC172" s="4" t="n">
        <v>0.0115500625321856</v>
      </c>
      <c r="AD172" s="4" t="n">
        <v>0.04160100850929727</v>
      </c>
      <c r="AE172" s="4" t="n">
        <v>0.01213914390001114</v>
      </c>
      <c r="AF172" s="4" t="n">
        <v>0.04498816101026049</v>
      </c>
      <c r="AG172" s="4" t="n">
        <v>-0.06957132817990164</v>
      </c>
      <c r="AH172" s="4" t="n">
        <v>0.159369527145359</v>
      </c>
      <c r="AI172" s="4" t="n">
        <v>0.08971193415637857</v>
      </c>
      <c r="AJ172" s="4" t="n">
        <v>0.9224367509986684</v>
      </c>
      <c r="AK172" s="4" t="n">
        <v>0.8052596537949401</v>
      </c>
      <c r="AL172" s="2" t="inlineStr"/>
      <c r="AM172" s="2" t="inlineStr"/>
      <c r="AN172" s="2" t="inlineStr"/>
      <c r="AO172" s="2" t="inlineStr"/>
      <c r="AP172" s="2" t="b">
        <v>1</v>
      </c>
      <c r="AQ172" s="5" t="n">
        <v>324548844.6</v>
      </c>
      <c r="AR172" s="5" t="n">
        <v>273458532.9</v>
      </c>
      <c r="AS172" s="5" t="n">
        <v>263265593.75</v>
      </c>
      <c r="AT172" s="2" t="n">
        <v>1.232781086115625</v>
      </c>
      <c r="AU172" s="2" t="n">
        <v>0.07471522427831653</v>
      </c>
      <c r="AV172" s="2" t="n">
        <v>0.06357033493741257</v>
      </c>
      <c r="AW172" s="2" t="b">
        <v>0</v>
      </c>
      <c r="AX172" s="2" t="b">
        <v>0</v>
      </c>
      <c r="AY172" s="4" t="n">
        <v>-0.1363339856490541</v>
      </c>
      <c r="AZ172" s="4" t="n">
        <v>-0.1096275474349965</v>
      </c>
      <c r="BA172" s="4" t="n">
        <v>0.8434999999999999</v>
      </c>
      <c r="BB172" s="4" t="n">
        <v>0.06370845921450151</v>
      </c>
      <c r="BC172" s="5" t="n">
        <v>1.29490333193388</v>
      </c>
      <c r="BD172" s="3" t="n">
        <v>1</v>
      </c>
      <c r="BE172" s="2" t="b">
        <v>0</v>
      </c>
      <c r="BF172" s="2" t="b">
        <v>0</v>
      </c>
      <c r="BG172" s="2" t="b">
        <v>0</v>
      </c>
      <c r="BH172" s="4" t="n">
        <v>0.033137727891003</v>
      </c>
      <c r="BI172" s="4" t="n">
        <v>0.08201872644250585</v>
      </c>
      <c r="BJ172" s="2" t="b">
        <v>1</v>
      </c>
      <c r="BK172" s="2" t="b">
        <v>0</v>
      </c>
      <c r="BL172" s="2" t="b">
        <v>1</v>
      </c>
      <c r="BM172" s="2" t="b">
        <v>1</v>
      </c>
      <c r="BN172" s="2" t="b">
        <v>0</v>
      </c>
      <c r="BO172" s="2" t="b">
        <v>1</v>
      </c>
      <c r="BP172" s="2" t="b">
        <v>0</v>
      </c>
      <c r="BQ172" s="2" t="b">
        <v>0</v>
      </c>
    </row>
    <row r="173">
      <c r="A173" s="2" t="inlineStr">
        <is>
          <t>002422</t>
        </is>
      </c>
      <c r="B173" s="2" t="inlineStr">
        <is>
          <t>科伦药业</t>
        </is>
      </c>
      <c r="C173" s="2" t="inlineStr"/>
      <c r="D173" s="2" t="inlineStr">
        <is>
          <t>2026-06-18</t>
        </is>
      </c>
      <c r="E173" s="2" t="inlineStr">
        <is>
          <t>回踩观察</t>
        </is>
      </c>
      <c r="F173" s="3" t="n">
        <v>84</v>
      </c>
      <c r="G173" s="2" t="inlineStr">
        <is>
          <t>震荡无趋势</t>
        </is>
      </c>
      <c r="H173" s="3" t="n">
        <v>84</v>
      </c>
      <c r="I173" s="3" t="n">
        <v>95</v>
      </c>
      <c r="J173" s="3" t="n">
        <v>95</v>
      </c>
      <c r="K173" s="3" t="n">
        <v>-11</v>
      </c>
      <c r="L173" s="3" t="n">
        <v>-14</v>
      </c>
      <c r="M173" s="3" t="n">
        <v>87.33333333333333</v>
      </c>
      <c r="N173" s="3" t="n">
        <v>91</v>
      </c>
      <c r="O173" s="3" t="n">
        <v>84</v>
      </c>
      <c r="P173" s="3" t="n">
        <v>98</v>
      </c>
      <c r="Q173" s="2" t="inlineStr">
        <is>
          <t>市场环境弱观察</t>
        </is>
      </c>
      <c r="R173" s="2" t="b">
        <v>1</v>
      </c>
      <c r="S173" s="3" t="b">
        <v>0</v>
      </c>
      <c r="T173" s="2" t="inlineStr">
        <is>
          <t>市场趋势良好</t>
        </is>
      </c>
      <c r="U173" s="2" t="b">
        <v>1</v>
      </c>
      <c r="V173" s="5" t="n">
        <v>35.92</v>
      </c>
      <c r="W173" s="5" t="n">
        <v>36.268</v>
      </c>
      <c r="X173" s="5" t="n">
        <v>35.997</v>
      </c>
      <c r="Y173" s="5" t="n">
        <v>35.512</v>
      </c>
      <c r="Z173" s="5" t="n">
        <v>34.09566666666667</v>
      </c>
      <c r="AA173" s="5" t="n">
        <v>32.64875</v>
      </c>
      <c r="AB173" s="4" t="n">
        <v>-0.01413504403609867</v>
      </c>
      <c r="AC173" s="4" t="n">
        <v>0.0171804798101105</v>
      </c>
      <c r="AD173" s="4" t="n">
        <v>0.03292611983711446</v>
      </c>
      <c r="AE173" s="4" t="n">
        <v>0.01654707717994075</v>
      </c>
      <c r="AF173" s="4" t="n">
        <v>-0.05672268907563016</v>
      </c>
      <c r="AG173" s="4" t="n">
        <v>0.06021251475796929</v>
      </c>
      <c r="AH173" s="4" t="n">
        <v>0.1089842543995061</v>
      </c>
      <c r="AI173" s="4" t="n">
        <v>0.05989967542047814</v>
      </c>
      <c r="AJ173" s="4" t="n">
        <v>0.9011318242343542</v>
      </c>
      <c r="AK173" s="4" t="n">
        <v>0.7786284953395473</v>
      </c>
      <c r="AL173" s="2" t="inlineStr"/>
      <c r="AM173" s="2" t="inlineStr"/>
      <c r="AN173" s="2" t="inlineStr"/>
      <c r="AO173" s="2" t="inlineStr"/>
      <c r="AP173" s="2" t="b">
        <v>1</v>
      </c>
      <c r="AQ173" s="5" t="n">
        <v>677612756.8</v>
      </c>
      <c r="AR173" s="5" t="n">
        <v>661281891.4</v>
      </c>
      <c r="AS173" s="5" t="n">
        <v>726818603.8</v>
      </c>
      <c r="AT173" s="2" t="n">
        <v>0.9322996869607646</v>
      </c>
      <c r="AU173" s="2" t="n">
        <v>0.0143140450987653</v>
      </c>
      <c r="AV173" s="2" t="n">
        <v>0.01568996087732216</v>
      </c>
      <c r="AW173" s="2" t="b">
        <v>0</v>
      </c>
      <c r="AX173" s="2" t="b">
        <v>0</v>
      </c>
      <c r="AY173" s="4" t="n">
        <v>-0.0614058008884244</v>
      </c>
      <c r="AZ173" s="4" t="n">
        <v>-0.07753643112455322</v>
      </c>
      <c r="BA173" s="4" t="n">
        <v>1.701</v>
      </c>
      <c r="BB173" s="4" t="n">
        <v>0.04735523385300668</v>
      </c>
      <c r="BC173" s="5" t="n">
        <v>1.20646098392939</v>
      </c>
      <c r="BD173" s="3" t="n">
        <v>0</v>
      </c>
      <c r="BE173" s="2" t="b">
        <v>0</v>
      </c>
      <c r="BF173" s="2" t="b">
        <v>0</v>
      </c>
      <c r="BG173" s="2" t="b">
        <v>0</v>
      </c>
      <c r="BH173" s="4" t="n">
        <v>0.033137727891003</v>
      </c>
      <c r="BI173" s="4" t="n">
        <v>0.08201872644250585</v>
      </c>
      <c r="BJ173" s="2" t="b">
        <v>1</v>
      </c>
      <c r="BK173" s="2" t="b">
        <v>1</v>
      </c>
      <c r="BL173" s="2" t="b">
        <v>1</v>
      </c>
      <c r="BM173" s="2" t="b">
        <v>0</v>
      </c>
      <c r="BN173" s="2" t="b">
        <v>0</v>
      </c>
      <c r="BO173" s="2" t="b">
        <v>1</v>
      </c>
      <c r="BP173" s="2" t="b">
        <v>0</v>
      </c>
      <c r="BQ173" s="2" t="b">
        <v>0</v>
      </c>
    </row>
    <row r="174">
      <c r="A174" s="2" t="inlineStr">
        <is>
          <t>603194</t>
        </is>
      </c>
      <c r="B174" s="2" t="inlineStr">
        <is>
          <t>中力股份</t>
        </is>
      </c>
      <c r="C174" s="2" t="inlineStr"/>
      <c r="D174" s="2" t="inlineStr">
        <is>
          <t>2026-06-18</t>
        </is>
      </c>
      <c r="E174" s="2" t="inlineStr">
        <is>
          <t>回踩观察</t>
        </is>
      </c>
      <c r="F174" s="3" t="n">
        <v>84</v>
      </c>
      <c r="G174" s="2" t="inlineStr">
        <is>
          <t>震荡无趋势</t>
        </is>
      </c>
      <c r="H174" s="3" t="n">
        <v>84</v>
      </c>
      <c r="I174" s="3" t="n">
        <v>97</v>
      </c>
      <c r="J174" s="3" t="n">
        <v>82</v>
      </c>
      <c r="K174" s="3" t="n">
        <v>-13</v>
      </c>
      <c r="L174" s="3" t="n">
        <v>-5</v>
      </c>
      <c r="M174" s="3" t="n">
        <v>87.33333333333333</v>
      </c>
      <c r="N174" s="3" t="n">
        <v>89.59999999999999</v>
      </c>
      <c r="O174" s="3" t="n">
        <v>84</v>
      </c>
      <c r="P174" s="3" t="n">
        <v>97</v>
      </c>
      <c r="Q174" s="2" t="inlineStr">
        <is>
          <t>市场环境弱观察</t>
        </is>
      </c>
      <c r="R174" s="2" t="b">
        <v>1</v>
      </c>
      <c r="S174" s="3" t="b">
        <v>0</v>
      </c>
      <c r="T174" s="2" t="inlineStr">
        <is>
          <t>市场趋势良好</t>
        </is>
      </c>
      <c r="U174" s="2" t="b">
        <v>1</v>
      </c>
      <c r="V174" s="5" t="n">
        <v>37.21</v>
      </c>
      <c r="W174" s="5" t="n">
        <v>37.536</v>
      </c>
      <c r="X174" s="5" t="n">
        <v>37.049</v>
      </c>
      <c r="Y174" s="5" t="n">
        <v>35.969</v>
      </c>
      <c r="Z174" s="5" t="n">
        <v>34.5925</v>
      </c>
      <c r="AA174" s="5" t="n">
        <v>36.22</v>
      </c>
      <c r="AB174" s="4" t="n">
        <v>-0.003080845639009899</v>
      </c>
      <c r="AC174" s="4" t="n">
        <v>0.04269390971518638</v>
      </c>
      <c r="AD174" s="4" t="n">
        <v>0.01361100152172678</v>
      </c>
      <c r="AE174" s="4" t="n">
        <v>0.0106934685112412</v>
      </c>
      <c r="AF174" s="4" t="n">
        <v>-0.03450960041515305</v>
      </c>
      <c r="AG174" s="4" t="n">
        <v>0.04669479606188487</v>
      </c>
      <c r="AH174" s="4" t="n">
        <v>0.0538091192296799</v>
      </c>
      <c r="AI174" s="4" t="n">
        <v>0.1187612748045701</v>
      </c>
      <c r="AJ174" s="4" t="n">
        <v>0.8648468708388815</v>
      </c>
      <c r="AK174" s="4" t="n">
        <v>0.8235685752330226</v>
      </c>
      <c r="AL174" s="2" t="inlineStr"/>
      <c r="AM174" s="2" t="inlineStr"/>
      <c r="AN174" s="2" t="inlineStr"/>
      <c r="AO174" s="2" t="inlineStr"/>
      <c r="AP174" s="2" t="b">
        <v>1</v>
      </c>
      <c r="AQ174" s="5" t="n">
        <v>96442652.59999999</v>
      </c>
      <c r="AR174" s="5" t="n">
        <v>113981617.1</v>
      </c>
      <c r="AS174" s="5" t="n">
        <v>91143684.75</v>
      </c>
      <c r="AT174" s="2" t="n">
        <v>1.058138617771869</v>
      </c>
      <c r="AU174" s="2" t="n">
        <v>0.01630583266535106</v>
      </c>
      <c r="AV174" s="2" t="n">
        <v>0.0158382344657963</v>
      </c>
      <c r="AW174" s="2" t="b">
        <v>0</v>
      </c>
      <c r="AX174" s="2" t="b">
        <v>0</v>
      </c>
      <c r="AY174" s="4" t="n">
        <v>-0.04073214746068565</v>
      </c>
      <c r="AZ174" s="4" t="n">
        <v>-0.09010989010989012</v>
      </c>
      <c r="BA174" s="4" t="n">
        <v>1.334500000000001</v>
      </c>
      <c r="BB174" s="4" t="n">
        <v>0.03586401504971783</v>
      </c>
      <c r="BC174" s="5" t="n">
        <v>1.950634978315919</v>
      </c>
      <c r="BD174" s="3" t="n">
        <v>0</v>
      </c>
      <c r="BE174" s="2" t="b">
        <v>0</v>
      </c>
      <c r="BF174" s="2" t="b">
        <v>0</v>
      </c>
      <c r="BG174" s="2" t="b">
        <v>0</v>
      </c>
      <c r="BH174" s="4" t="n">
        <v>0.033137727891003</v>
      </c>
      <c r="BI174" s="4" t="n">
        <v>0.08201872644250585</v>
      </c>
      <c r="BJ174" s="2" t="b">
        <v>1</v>
      </c>
      <c r="BK174" s="2" t="b">
        <v>0</v>
      </c>
      <c r="BL174" s="2" t="b">
        <v>1</v>
      </c>
      <c r="BM174" s="2" t="b">
        <v>0</v>
      </c>
      <c r="BN174" s="2" t="b">
        <v>1</v>
      </c>
      <c r="BO174" s="2" t="b">
        <v>1</v>
      </c>
      <c r="BP174" s="2" t="b">
        <v>1</v>
      </c>
      <c r="BQ174" s="2" t="b">
        <v>0</v>
      </c>
    </row>
    <row r="175">
      <c r="A175" s="2" t="inlineStr">
        <is>
          <t>603979</t>
        </is>
      </c>
      <c r="B175" s="2" t="inlineStr">
        <is>
          <t>金诚信</t>
        </is>
      </c>
      <c r="C175" s="2" t="inlineStr"/>
      <c r="D175" s="2" t="inlineStr">
        <is>
          <t>2026-06-18</t>
        </is>
      </c>
      <c r="E175" s="2" t="inlineStr">
        <is>
          <t>回踩观察</t>
        </is>
      </c>
      <c r="F175" s="3" t="n">
        <v>84</v>
      </c>
      <c r="G175" s="2" t="inlineStr">
        <is>
          <t>震荡无趋势</t>
        </is>
      </c>
      <c r="H175" s="3" t="n">
        <v>84</v>
      </c>
      <c r="I175" s="3" t="n">
        <v>93</v>
      </c>
      <c r="J175" s="3" t="n">
        <v>61</v>
      </c>
      <c r="K175" s="3" t="n">
        <v>-9</v>
      </c>
      <c r="L175" s="3" t="n">
        <v>14</v>
      </c>
      <c r="M175" s="3" t="n">
        <v>84.33333333333333</v>
      </c>
      <c r="N175" s="3" t="n">
        <v>83.2</v>
      </c>
      <c r="O175" s="3" t="n">
        <v>70</v>
      </c>
      <c r="P175" s="3" t="n">
        <v>93</v>
      </c>
      <c r="Q175" s="2" t="inlineStr">
        <is>
          <t>市场环境弱观察</t>
        </is>
      </c>
      <c r="R175" s="2" t="b">
        <v>1</v>
      </c>
      <c r="S175" s="3" t="b">
        <v>0</v>
      </c>
      <c r="T175" s="2" t="inlineStr">
        <is>
          <t>市场趋势良好</t>
        </is>
      </c>
      <c r="U175" s="2" t="b">
        <v>1</v>
      </c>
      <c r="V175" s="5" t="n">
        <v>73.45</v>
      </c>
      <c r="W175" s="5" t="n">
        <v>74.41600000000001</v>
      </c>
      <c r="X175" s="5" t="n">
        <v>71.322</v>
      </c>
      <c r="Y175" s="5" t="n">
        <v>71.99100000000001</v>
      </c>
      <c r="Z175" s="5" t="n">
        <v>65.28166666666667</v>
      </c>
      <c r="AA175" s="5" t="n">
        <v>69.43358333333332</v>
      </c>
      <c r="AB175" s="4" t="n">
        <v>0.05689532736827174</v>
      </c>
      <c r="AC175" s="4" t="n">
        <v>0.002445606341710427</v>
      </c>
      <c r="AD175" s="4" t="n">
        <v>0.03871875338166908</v>
      </c>
      <c r="AE175" s="4" t="n">
        <v>0.02701455476982706</v>
      </c>
      <c r="AF175" s="4" t="n">
        <v>0.07840258405520495</v>
      </c>
      <c r="AG175" s="4" t="n">
        <v>0.02013888888888893</v>
      </c>
      <c r="AH175" s="4" t="n">
        <v>0.1566929133858268</v>
      </c>
      <c r="AI175" s="4" t="n">
        <v>0.3219942404607632</v>
      </c>
      <c r="AJ175" s="4" t="n">
        <v>0.9217709720372836</v>
      </c>
      <c r="AK175" s="4" t="n">
        <v>0.9027962716378163</v>
      </c>
      <c r="AL175" s="2" t="inlineStr"/>
      <c r="AM175" s="2" t="inlineStr"/>
      <c r="AN175" s="2" t="inlineStr"/>
      <c r="AO175" s="2" t="inlineStr"/>
      <c r="AP175" s="2" t="b">
        <v>1</v>
      </c>
      <c r="AQ175" s="5" t="n">
        <v>998897606.6</v>
      </c>
      <c r="AR175" s="5" t="n">
        <v>740008909.2</v>
      </c>
      <c r="AS175" s="5" t="n">
        <v>725941413.7</v>
      </c>
      <c r="AT175" s="2" t="n">
        <v>1.376003059956021</v>
      </c>
      <c r="AU175" s="2" t="n">
        <v>0.02147464443211928</v>
      </c>
      <c r="AV175" s="2" t="n">
        <v>0.01611004062611509</v>
      </c>
      <c r="AW175" s="2" t="b">
        <v>0</v>
      </c>
      <c r="AX175" s="2" t="b">
        <v>0</v>
      </c>
      <c r="AY175" s="4" t="n">
        <v>-0.05772931366260425</v>
      </c>
      <c r="AZ175" s="4" t="n">
        <v>-0.1337262606417812</v>
      </c>
      <c r="BA175" s="4" t="n">
        <v>4.563000000000001</v>
      </c>
      <c r="BB175" s="4" t="n">
        <v>0.06212389380530976</v>
      </c>
      <c r="BC175" s="5" t="n">
        <v>1.261609466416702</v>
      </c>
      <c r="BD175" s="3" t="n">
        <v>1</v>
      </c>
      <c r="BE175" s="2" t="b">
        <v>0</v>
      </c>
      <c r="BF175" s="2" t="b">
        <v>0</v>
      </c>
      <c r="BG175" s="2" t="b">
        <v>0</v>
      </c>
      <c r="BH175" s="4" t="n">
        <v>0.033137727891003</v>
      </c>
      <c r="BI175" s="4" t="n">
        <v>0.08201872644250585</v>
      </c>
      <c r="BJ175" s="2" t="b">
        <v>1</v>
      </c>
      <c r="BK175" s="2" t="b">
        <v>0</v>
      </c>
      <c r="BL175" s="2" t="b">
        <v>1</v>
      </c>
      <c r="BM175" s="2" t="b">
        <v>1</v>
      </c>
      <c r="BN175" s="2" t="b">
        <v>0</v>
      </c>
      <c r="BO175" s="2" t="b">
        <v>1</v>
      </c>
      <c r="BP175" s="2" t="b">
        <v>0</v>
      </c>
      <c r="BQ175" s="2" t="b">
        <v>0</v>
      </c>
    </row>
    <row r="176">
      <c r="A176" s="2" t="inlineStr">
        <is>
          <t>600630</t>
        </is>
      </c>
      <c r="B176" s="2" t="inlineStr">
        <is>
          <t>龙头股份</t>
        </is>
      </c>
      <c r="C176" s="2" t="inlineStr"/>
      <c r="D176" s="2" t="inlineStr">
        <is>
          <t>2026-06-18</t>
        </is>
      </c>
      <c r="E176" s="2" t="inlineStr">
        <is>
          <t>回踩观察</t>
        </is>
      </c>
      <c r="F176" s="3" t="n">
        <v>83</v>
      </c>
      <c r="G176" s="2" t="inlineStr">
        <is>
          <t>震荡无趋势</t>
        </is>
      </c>
      <c r="H176" s="3" t="n">
        <v>83</v>
      </c>
      <c r="I176" s="3" t="n">
        <v>98</v>
      </c>
      <c r="J176" s="3" t="n">
        <v>85</v>
      </c>
      <c r="K176" s="3" t="n">
        <v>-15</v>
      </c>
      <c r="L176" s="3" t="n">
        <v>-1</v>
      </c>
      <c r="M176" s="3" t="n">
        <v>89</v>
      </c>
      <c r="N176" s="3" t="n">
        <v>89.8</v>
      </c>
      <c r="O176" s="3" t="n">
        <v>83</v>
      </c>
      <c r="P176" s="3" t="n">
        <v>98</v>
      </c>
      <c r="Q176" s="2" t="inlineStr">
        <is>
          <t>市场环境弱观察</t>
        </is>
      </c>
      <c r="R176" s="2" t="b">
        <v>1</v>
      </c>
      <c r="S176" s="3" t="b">
        <v>0</v>
      </c>
      <c r="T176" s="2" t="inlineStr">
        <is>
          <t>市场趋势良好</t>
        </is>
      </c>
      <c r="U176" s="2" t="b">
        <v>1</v>
      </c>
      <c r="V176" s="5" t="n">
        <v>8.470000000000001</v>
      </c>
      <c r="W176" s="5" t="n">
        <v>8.868</v>
      </c>
      <c r="X176" s="5" t="n">
        <v>8.806000000000001</v>
      </c>
      <c r="Y176" s="5" t="n">
        <v>8.350999999999999</v>
      </c>
      <c r="Z176" s="5" t="n">
        <v>8.113833333333334</v>
      </c>
      <c r="AA176" s="5" t="n">
        <v>8.561499999999999</v>
      </c>
      <c r="AB176" s="4" t="n">
        <v>-0.01048873019415297</v>
      </c>
      <c r="AC176" s="4" t="n">
        <v>0.0541058175724205</v>
      </c>
      <c r="AD176" s="4" t="n">
        <v>0.0283216352665927</v>
      </c>
      <c r="AE176" s="4" t="n">
        <v>0.009057745719852406</v>
      </c>
      <c r="AF176" s="4" t="n">
        <v>-0.05363128491620095</v>
      </c>
      <c r="AG176" s="4" t="n">
        <v>0.01802884615384626</v>
      </c>
      <c r="AH176" s="4" t="n">
        <v>0.09009009009009028</v>
      </c>
      <c r="AI176" s="4" t="n">
        <v>0.06407035175879416</v>
      </c>
      <c r="AJ176" s="4" t="n">
        <v>0.8908122503328895</v>
      </c>
      <c r="AK176" s="4" t="n">
        <v>0.7846205059920106</v>
      </c>
      <c r="AL176" s="2" t="inlineStr"/>
      <c r="AM176" s="2" t="inlineStr"/>
      <c r="AN176" s="2" t="inlineStr"/>
      <c r="AO176" s="2" t="inlineStr"/>
      <c r="AP176" s="2" t="b">
        <v>1</v>
      </c>
      <c r="AQ176" s="5" t="n">
        <v>288508709.4</v>
      </c>
      <c r="AR176" s="5" t="n">
        <v>300389504.4</v>
      </c>
      <c r="AS176" s="5" t="n">
        <v>182549432.8</v>
      </c>
      <c r="AT176" s="2" t="n">
        <v>1.580441554787455</v>
      </c>
      <c r="AU176" s="2" t="n">
        <v>0.07668594532915617</v>
      </c>
      <c r="AV176" s="2" t="n">
        <v>0.04972286563240495</v>
      </c>
      <c r="AW176" s="2" t="b">
        <v>0</v>
      </c>
      <c r="AX176" s="2" t="b">
        <v>0</v>
      </c>
      <c r="AY176" s="4" t="n">
        <v>-0.09893617021276591</v>
      </c>
      <c r="AZ176" s="4" t="n">
        <v>-0.06615214994487317</v>
      </c>
      <c r="BA176" s="4" t="n">
        <v>0.3680000000000001</v>
      </c>
      <c r="BB176" s="4" t="n">
        <v>0.04344746162927982</v>
      </c>
      <c r="BC176" s="5" t="n">
        <v>1.557647614826291</v>
      </c>
      <c r="BD176" s="3" t="n">
        <v>0</v>
      </c>
      <c r="BE176" s="2" t="b">
        <v>0</v>
      </c>
      <c r="BF176" s="2" t="b">
        <v>0</v>
      </c>
      <c r="BG176" s="2" t="b">
        <v>0</v>
      </c>
      <c r="BH176" s="4" t="n">
        <v>0.033137727891003</v>
      </c>
      <c r="BI176" s="4" t="n">
        <v>0.08201872644250585</v>
      </c>
      <c r="BJ176" s="2" t="b">
        <v>1</v>
      </c>
      <c r="BK176" s="2" t="b">
        <v>0</v>
      </c>
      <c r="BL176" s="2" t="b">
        <v>1</v>
      </c>
      <c r="BM176" s="2" t="b">
        <v>1</v>
      </c>
      <c r="BN176" s="2" t="b">
        <v>0</v>
      </c>
      <c r="BO176" s="2" t="b">
        <v>1</v>
      </c>
      <c r="BP176" s="2" t="b">
        <v>0</v>
      </c>
      <c r="BQ176" s="2" t="b">
        <v>0</v>
      </c>
    </row>
    <row r="177">
      <c r="A177" s="2" t="inlineStr">
        <is>
          <t>002156</t>
        </is>
      </c>
      <c r="B177" s="2" t="inlineStr">
        <is>
          <t>通富微电</t>
        </is>
      </c>
      <c r="C177" s="2" t="inlineStr"/>
      <c r="D177" s="2" t="inlineStr">
        <is>
          <t>2026-06-18</t>
        </is>
      </c>
      <c r="E177" s="2" t="inlineStr">
        <is>
          <t>回踩观察</t>
        </is>
      </c>
      <c r="F177" s="3" t="n">
        <v>82</v>
      </c>
      <c r="G177" s="2" t="inlineStr">
        <is>
          <t>趋势转强</t>
        </is>
      </c>
      <c r="H177" s="3" t="n">
        <v>82</v>
      </c>
      <c r="I177" s="3" t="n">
        <v>70</v>
      </c>
      <c r="J177" s="3" t="n">
        <v>64</v>
      </c>
      <c r="K177" s="3" t="n">
        <v>12</v>
      </c>
      <c r="L177" s="3" t="n">
        <v>22</v>
      </c>
      <c r="M177" s="3" t="n">
        <v>77.66666666666667</v>
      </c>
      <c r="N177" s="3" t="n">
        <v>72.59999999999999</v>
      </c>
      <c r="O177" s="3" t="n">
        <v>60</v>
      </c>
      <c r="P177" s="3" t="n">
        <v>82</v>
      </c>
      <c r="Q177" s="2" t="inlineStr">
        <is>
          <t>市场环境弱观察</t>
        </is>
      </c>
      <c r="R177" s="2" t="b">
        <v>1</v>
      </c>
      <c r="S177" s="3" t="b">
        <v>0</v>
      </c>
      <c r="T177" s="2" t="inlineStr">
        <is>
          <t>市场趋势良好</t>
        </is>
      </c>
      <c r="U177" s="2" t="b">
        <v>1</v>
      </c>
      <c r="V177" s="5" t="n">
        <v>68.27</v>
      </c>
      <c r="W177" s="5" t="n">
        <v>63.436</v>
      </c>
      <c r="X177" s="5" t="n">
        <v>63.224</v>
      </c>
      <c r="Y177" s="5" t="n">
        <v>65.69499999999999</v>
      </c>
      <c r="Z177" s="5" t="n">
        <v>54.93316666666666</v>
      </c>
      <c r="AA177" s="5" t="n">
        <v>50.36341666666667</v>
      </c>
      <c r="AB177" s="4" t="n">
        <v>0.04088999737463905</v>
      </c>
      <c r="AC177" s="4" t="n">
        <v>-0.02373341980512955</v>
      </c>
      <c r="AD177" s="4" t="n">
        <v>0.01508842139419175</v>
      </c>
      <c r="AE177" s="4" t="n">
        <v>0.05406580895638835</v>
      </c>
      <c r="AF177" s="4" t="n">
        <v>0.1361291396238973</v>
      </c>
      <c r="AG177" s="4" t="n">
        <v>-0.03980309423347395</v>
      </c>
      <c r="AH177" s="4" t="n">
        <v>0.1066623439779542</v>
      </c>
      <c r="AI177" s="4" t="n">
        <v>0.5414314743734476</v>
      </c>
      <c r="AJ177" s="4" t="n">
        <v>0.8994673768308922</v>
      </c>
      <c r="AK177" s="4" t="n">
        <v>0.9464047936085219</v>
      </c>
      <c r="AL177" s="2" t="inlineStr"/>
      <c r="AM177" s="2" t="inlineStr"/>
      <c r="AN177" s="2" t="inlineStr"/>
      <c r="AO177" s="2" t="inlineStr"/>
      <c r="AP177" s="2" t="b">
        <v>1</v>
      </c>
      <c r="AQ177" s="5" t="n">
        <v>9398810236.6</v>
      </c>
      <c r="AR177" s="5" t="n">
        <v>8540164854.5</v>
      </c>
      <c r="AS177" s="5" t="n">
        <v>11642261112.55</v>
      </c>
      <c r="AT177" s="2" t="n">
        <v>0.8073011029162001</v>
      </c>
      <c r="AU177" s="2" t="n">
        <v>0.09735291303293497</v>
      </c>
      <c r="AV177" s="2" t="n">
        <v>0.1147425889103215</v>
      </c>
      <c r="AW177" s="2" t="b">
        <v>0</v>
      </c>
      <c r="AX177" s="2" t="b">
        <v>0</v>
      </c>
      <c r="AY177" s="4" t="n">
        <v>-0.1299859819039123</v>
      </c>
      <c r="AZ177" s="4" t="n">
        <v>-0.2401062416998672</v>
      </c>
      <c r="BA177" s="4" t="n">
        <v>4.907000000000001</v>
      </c>
      <c r="BB177" s="4" t="n">
        <v>0.07187637322396369</v>
      </c>
      <c r="BC177" s="5" t="n">
        <v>1.40630337153946</v>
      </c>
      <c r="BD177" s="3" t="n">
        <v>0</v>
      </c>
      <c r="BE177" s="2" t="b">
        <v>0</v>
      </c>
      <c r="BF177" s="2" t="b">
        <v>0</v>
      </c>
      <c r="BG177" s="2" t="b">
        <v>0</v>
      </c>
      <c r="BH177" s="4" t="n">
        <v>0.033137727891003</v>
      </c>
      <c r="BI177" s="4" t="n">
        <v>0.08201872644250585</v>
      </c>
      <c r="BJ177" s="2" t="b">
        <v>1</v>
      </c>
      <c r="BK177" s="2" t="b">
        <v>1</v>
      </c>
      <c r="BL177" s="2" t="b">
        <v>1</v>
      </c>
      <c r="BM177" s="2" t="b">
        <v>0</v>
      </c>
      <c r="BN177" s="2" t="b">
        <v>0</v>
      </c>
      <c r="BO177" s="2" t="b">
        <v>0</v>
      </c>
      <c r="BP177" s="2" t="b">
        <v>0</v>
      </c>
      <c r="BQ177" s="2" t="b">
        <v>0</v>
      </c>
    </row>
    <row r="178">
      <c r="A178" s="2" t="inlineStr">
        <is>
          <t>002925</t>
        </is>
      </c>
      <c r="B178" s="2" t="inlineStr">
        <is>
          <t>盈趣科技</t>
        </is>
      </c>
      <c r="C178" s="2" t="inlineStr"/>
      <c r="D178" s="2" t="inlineStr">
        <is>
          <t>2026-06-18</t>
        </is>
      </c>
      <c r="E178" s="2" t="inlineStr">
        <is>
          <t>回踩观察</t>
        </is>
      </c>
      <c r="F178" s="3" t="n">
        <v>82</v>
      </c>
      <c r="G178" s="2" t="inlineStr">
        <is>
          <t>趋势转强</t>
        </is>
      </c>
      <c r="H178" s="3" t="n">
        <v>82</v>
      </c>
      <c r="I178" s="3" t="n">
        <v>75</v>
      </c>
      <c r="J178" s="3" t="n">
        <v>70</v>
      </c>
      <c r="K178" s="3" t="n">
        <v>7</v>
      </c>
      <c r="L178" s="3" t="n">
        <v>24</v>
      </c>
      <c r="M178" s="3" t="n">
        <v>77.66666666666667</v>
      </c>
      <c r="N178" s="3" t="n">
        <v>73.2</v>
      </c>
      <c r="O178" s="3" t="n">
        <v>58</v>
      </c>
      <c r="P178" s="3" t="n">
        <v>82</v>
      </c>
      <c r="Q178" s="2" t="inlineStr">
        <is>
          <t>市场环境弱观察</t>
        </is>
      </c>
      <c r="R178" s="2" t="b">
        <v>1</v>
      </c>
      <c r="S178" s="3" t="b">
        <v>0</v>
      </c>
      <c r="T178" s="2" t="inlineStr">
        <is>
          <t>市场趋势良好</t>
        </is>
      </c>
      <c r="U178" s="2" t="b">
        <v>1</v>
      </c>
      <c r="V178" s="5" t="n">
        <v>21.63</v>
      </c>
      <c r="W178" s="5" t="n">
        <v>21.496</v>
      </c>
      <c r="X178" s="5" t="n">
        <v>21.607</v>
      </c>
      <c r="Y178" s="5" t="n">
        <v>21.283</v>
      </c>
      <c r="Z178" s="5" t="n">
        <v>20.21133333333333</v>
      </c>
      <c r="AA178" s="5" t="n">
        <v>20.213</v>
      </c>
      <c r="AB178" s="4" t="n">
        <v>0.006461279145987486</v>
      </c>
      <c r="AC178" s="4" t="n">
        <v>0.00152961898581605</v>
      </c>
      <c r="AD178" s="4" t="n">
        <v>0.01294559992384925</v>
      </c>
      <c r="AE178" s="4" t="n">
        <v>0.0003052024647161033</v>
      </c>
      <c r="AF178" s="4" t="n">
        <v>0.02609108159392792</v>
      </c>
      <c r="AG178" s="4" t="n">
        <v>-0.04292035398230098</v>
      </c>
      <c r="AH178" s="4" t="n">
        <v>0.08748114630467563</v>
      </c>
      <c r="AI178" s="4" t="n">
        <v>0.08258258258258255</v>
      </c>
      <c r="AJ178" s="4" t="n">
        <v>0.8891478029294274</v>
      </c>
      <c r="AK178" s="4" t="n">
        <v>0.797936085219707</v>
      </c>
      <c r="AL178" s="2" t="inlineStr"/>
      <c r="AM178" s="2" t="inlineStr"/>
      <c r="AN178" s="2" t="inlineStr"/>
      <c r="AO178" s="2" t="inlineStr"/>
      <c r="AP178" s="2" t="b">
        <v>1</v>
      </c>
      <c r="AQ178" s="5" t="n">
        <v>395455894.8</v>
      </c>
      <c r="AR178" s="5" t="n">
        <v>370253599.4</v>
      </c>
      <c r="AS178" s="5" t="n">
        <v>375050953.9</v>
      </c>
      <c r="AT178" s="2" t="n">
        <v>1.054405783235098</v>
      </c>
      <c r="AU178" s="2" t="n">
        <v>0.0251624752831933</v>
      </c>
      <c r="AV178" s="2" t="n">
        <v>0.02394094365208388</v>
      </c>
      <c r="AW178" s="2" t="b">
        <v>0</v>
      </c>
      <c r="AX178" s="2" t="b">
        <v>0</v>
      </c>
      <c r="AY178" s="4" t="n">
        <v>-0.06201214223764095</v>
      </c>
      <c r="AZ178" s="4" t="n">
        <v>-0.09194854692710819</v>
      </c>
      <c r="BA178" s="4" t="n">
        <v>1.003999999999999</v>
      </c>
      <c r="BB178" s="4" t="n">
        <v>0.04641701340730464</v>
      </c>
      <c r="BC178" s="5" t="n">
        <v>1.062607751027634</v>
      </c>
      <c r="BD178" s="3" t="n">
        <v>0</v>
      </c>
      <c r="BE178" s="2" t="b">
        <v>0</v>
      </c>
      <c r="BF178" s="2" t="b">
        <v>0</v>
      </c>
      <c r="BG178" s="2" t="b">
        <v>0</v>
      </c>
      <c r="BH178" s="4" t="n">
        <v>0.033137727891003</v>
      </c>
      <c r="BI178" s="4" t="n">
        <v>0.08201872644250585</v>
      </c>
      <c r="BJ178" s="2" t="b">
        <v>1</v>
      </c>
      <c r="BK178" s="2" t="b">
        <v>0</v>
      </c>
      <c r="BL178" s="2" t="b">
        <v>1</v>
      </c>
      <c r="BM178" s="2" t="b">
        <v>0</v>
      </c>
      <c r="BN178" s="2" t="b">
        <v>0</v>
      </c>
      <c r="BO178" s="2" t="b">
        <v>1</v>
      </c>
      <c r="BP178" s="2" t="b">
        <v>1</v>
      </c>
      <c r="BQ178" s="2" t="b">
        <v>0</v>
      </c>
    </row>
    <row r="179">
      <c r="A179" s="2" t="inlineStr">
        <is>
          <t>600962</t>
        </is>
      </c>
      <c r="B179" s="2" t="inlineStr">
        <is>
          <t>国投中鲁</t>
        </is>
      </c>
      <c r="C179" s="2" t="inlineStr"/>
      <c r="D179" s="2" t="inlineStr">
        <is>
          <t>2026-06-18</t>
        </is>
      </c>
      <c r="E179" s="2" t="inlineStr">
        <is>
          <t>回踩观察</t>
        </is>
      </c>
      <c r="F179" s="3" t="n">
        <v>82</v>
      </c>
      <c r="G179" s="2" t="inlineStr">
        <is>
          <t>震荡无趋势</t>
        </is>
      </c>
      <c r="H179" s="3" t="n">
        <v>82</v>
      </c>
      <c r="I179" s="3" t="n">
        <v>74</v>
      </c>
      <c r="J179" s="3" t="n">
        <v>62</v>
      </c>
      <c r="K179" s="3" t="n">
        <v>8</v>
      </c>
      <c r="L179" s="3" t="n">
        <v>12</v>
      </c>
      <c r="M179" s="3" t="n">
        <v>72.33333333333333</v>
      </c>
      <c r="N179" s="3" t="n">
        <v>72.2</v>
      </c>
      <c r="O179" s="3" t="n">
        <v>67</v>
      </c>
      <c r="P179" s="3" t="n">
        <v>82</v>
      </c>
      <c r="Q179" s="2" t="inlineStr">
        <is>
          <t>市场环境弱观察</t>
        </is>
      </c>
      <c r="R179" s="2" t="b">
        <v>1</v>
      </c>
      <c r="S179" s="3" t="b">
        <v>0</v>
      </c>
      <c r="T179" s="2" t="inlineStr">
        <is>
          <t>市场趋势良好</t>
        </is>
      </c>
      <c r="U179" s="2" t="b">
        <v>1</v>
      </c>
      <c r="V179" s="5" t="n">
        <v>26.06</v>
      </c>
      <c r="W179" s="5" t="n">
        <v>25.67</v>
      </c>
      <c r="X179" s="5" t="n">
        <v>24.921</v>
      </c>
      <c r="Y179" s="5" t="n">
        <v>25.179</v>
      </c>
      <c r="Z179" s="5" t="n">
        <v>22.52416666666667</v>
      </c>
      <c r="AA179" s="5" t="n">
        <v>22.27241666666667</v>
      </c>
      <c r="AB179" s="4" t="n">
        <v>0.02581521739130421</v>
      </c>
      <c r="AC179" s="4" t="n">
        <v>0.01519472054749893</v>
      </c>
      <c r="AD179" s="4" t="n">
        <v>-0.0006945409084595511</v>
      </c>
      <c r="AE179" s="4" t="n">
        <v>0.03595903536878908</v>
      </c>
      <c r="AF179" s="4" t="n">
        <v>0.09357952161141414</v>
      </c>
      <c r="AG179" s="4" t="n">
        <v>0.07730467135179819</v>
      </c>
      <c r="AH179" s="4" t="n">
        <v>0.008513931888544768</v>
      </c>
      <c r="AI179" s="4" t="n">
        <v>0.3405349794238681</v>
      </c>
      <c r="AJ179" s="4" t="n">
        <v>0.8085885486018641</v>
      </c>
      <c r="AK179" s="4" t="n">
        <v>0.9097869507323568</v>
      </c>
      <c r="AL179" s="2" t="inlineStr"/>
      <c r="AM179" s="2" t="inlineStr"/>
      <c r="AN179" s="2" t="inlineStr"/>
      <c r="AO179" s="2" t="inlineStr"/>
      <c r="AP179" s="2" t="b">
        <v>1</v>
      </c>
      <c r="AQ179" s="5" t="n">
        <v>213407375.8</v>
      </c>
      <c r="AR179" s="5" t="n">
        <v>160500907.9</v>
      </c>
      <c r="AS179" s="5" t="n">
        <v>172305508.5</v>
      </c>
      <c r="AT179" s="2" t="n">
        <v>1.238540645959674</v>
      </c>
      <c r="AU179" s="2" t="n">
        <v>0.03187690858472212</v>
      </c>
      <c r="AV179" s="2" t="n">
        <v>0.02595553182563589</v>
      </c>
      <c r="AW179" s="2" t="b">
        <v>0</v>
      </c>
      <c r="AX179" s="2" t="b">
        <v>0</v>
      </c>
      <c r="AY179" s="4" t="n">
        <v>-0.1004487400759406</v>
      </c>
      <c r="AZ179" s="4" t="n">
        <v>-0.1245325355272998</v>
      </c>
      <c r="BA179" s="4" t="n">
        <v>1.3675</v>
      </c>
      <c r="BB179" s="4" t="n">
        <v>0.05247505755947813</v>
      </c>
      <c r="BC179" s="5" t="n">
        <v>1.04158184301557</v>
      </c>
      <c r="BD179" s="3" t="n">
        <v>1</v>
      </c>
      <c r="BE179" s="2" t="b">
        <v>0</v>
      </c>
      <c r="BF179" s="2" t="b">
        <v>0</v>
      </c>
      <c r="BG179" s="2" t="b">
        <v>0</v>
      </c>
      <c r="BH179" s="4" t="n">
        <v>0.033137727891003</v>
      </c>
      <c r="BI179" s="4" t="n">
        <v>0.08201872644250585</v>
      </c>
      <c r="BJ179" s="2" t="b">
        <v>1</v>
      </c>
      <c r="BK179" s="2" t="b">
        <v>0</v>
      </c>
      <c r="BL179" s="2" t="b">
        <v>1</v>
      </c>
      <c r="BM179" s="2" t="b">
        <v>1</v>
      </c>
      <c r="BN179" s="2" t="b">
        <v>0</v>
      </c>
      <c r="BO179" s="2" t="b">
        <v>1</v>
      </c>
      <c r="BP179" s="2" t="b">
        <v>0</v>
      </c>
      <c r="BQ179" s="2" t="b">
        <v>0</v>
      </c>
    </row>
    <row r="180">
      <c r="A180" s="2" t="inlineStr">
        <is>
          <t>601066</t>
        </is>
      </c>
      <c r="B180" s="2" t="inlineStr">
        <is>
          <t>中信建投</t>
        </is>
      </c>
      <c r="C180" s="2" t="inlineStr"/>
      <c r="D180" s="2" t="inlineStr">
        <is>
          <t>2026-06-18</t>
        </is>
      </c>
      <c r="E180" s="2" t="inlineStr">
        <is>
          <t>回踩观察</t>
        </is>
      </c>
      <c r="F180" s="3" t="n">
        <v>82</v>
      </c>
      <c r="G180" s="2" t="inlineStr">
        <is>
          <t>震荡无趋势</t>
        </is>
      </c>
      <c r="H180" s="3" t="n">
        <v>82</v>
      </c>
      <c r="I180" s="3" t="n">
        <v>94</v>
      </c>
      <c r="J180" s="3" t="n">
        <v>70</v>
      </c>
      <c r="K180" s="3" t="n">
        <v>-12</v>
      </c>
      <c r="L180" s="3" t="n">
        <v>4</v>
      </c>
      <c r="M180" s="3" t="n">
        <v>90</v>
      </c>
      <c r="N180" s="3" t="n">
        <v>88.40000000000001</v>
      </c>
      <c r="O180" s="3" t="n">
        <v>78</v>
      </c>
      <c r="P180" s="3" t="n">
        <v>94</v>
      </c>
      <c r="Q180" s="2" t="inlineStr">
        <is>
          <t>市场环境弱观察</t>
        </is>
      </c>
      <c r="R180" s="2" t="b">
        <v>1</v>
      </c>
      <c r="S180" s="3" t="b">
        <v>0</v>
      </c>
      <c r="T180" s="2" t="inlineStr">
        <is>
          <t>市场趋势良好</t>
        </is>
      </c>
      <c r="U180" s="2" t="b">
        <v>1</v>
      </c>
      <c r="V180" s="5" t="n">
        <v>24.9</v>
      </c>
      <c r="W180" s="5" t="n">
        <v>25.592</v>
      </c>
      <c r="X180" s="5" t="n">
        <v>25.139</v>
      </c>
      <c r="Y180" s="5" t="n">
        <v>24.575</v>
      </c>
      <c r="Z180" s="5" t="n">
        <v>22.865</v>
      </c>
      <c r="AA180" s="5" t="n">
        <v>23.80425</v>
      </c>
      <c r="AB180" s="4" t="n">
        <v>0.01644292636428624</v>
      </c>
      <c r="AC180" s="4" t="n">
        <v>0.01146696708779293</v>
      </c>
      <c r="AD180" s="4" t="n">
        <v>0.03456259998316069</v>
      </c>
      <c r="AE180" s="4" t="n">
        <v>0.01622222222222236</v>
      </c>
      <c r="AF180" s="4" t="n">
        <v>0.01260675071167139</v>
      </c>
      <c r="AG180" s="4" t="n">
        <v>-0.006781013163143279</v>
      </c>
      <c r="AH180" s="4" t="n">
        <v>0.09836788707542987</v>
      </c>
      <c r="AI180" s="4" t="n">
        <v>0.1027457927369353</v>
      </c>
      <c r="AJ180" s="4" t="n">
        <v>0.894474034620506</v>
      </c>
      <c r="AK180" s="4" t="n">
        <v>0.8129161118508655</v>
      </c>
      <c r="AL180" s="2" t="inlineStr"/>
      <c r="AM180" s="2" t="inlineStr"/>
      <c r="AN180" s="2" t="inlineStr"/>
      <c r="AO180" s="2" t="inlineStr"/>
      <c r="AP180" s="2" t="b">
        <v>1</v>
      </c>
      <c r="AQ180" s="5" t="n">
        <v>1165260763.6</v>
      </c>
      <c r="AR180" s="5" t="n">
        <v>1042321206.1</v>
      </c>
      <c r="AS180" s="5" t="n">
        <v>1096163967.85</v>
      </c>
      <c r="AT180" s="2" t="n">
        <v>1.063035091260594</v>
      </c>
      <c r="AU180" s="2" t="n">
        <v>0.00701097570283586</v>
      </c>
      <c r="AV180" s="2" t="n">
        <v>0.00680911019995945</v>
      </c>
      <c r="AW180" s="2" t="b">
        <v>0</v>
      </c>
      <c r="AX180" s="2" t="b">
        <v>0</v>
      </c>
      <c r="AY180" s="4" t="n">
        <v>-0.06143987938183193</v>
      </c>
      <c r="AZ180" s="4" t="n">
        <v>-0.0546511627906977</v>
      </c>
      <c r="BA180" s="4" t="n">
        <v>1.1035</v>
      </c>
      <c r="BB180" s="4" t="n">
        <v>0.04431726907630523</v>
      </c>
      <c r="BC180" s="5" t="n">
        <v>1.121741666737726</v>
      </c>
      <c r="BD180" s="3" t="n">
        <v>0</v>
      </c>
      <c r="BE180" s="2" t="b">
        <v>0</v>
      </c>
      <c r="BF180" s="2" t="b">
        <v>0</v>
      </c>
      <c r="BG180" s="2" t="b">
        <v>0</v>
      </c>
      <c r="BH180" s="4" t="n">
        <v>0.033137727891003</v>
      </c>
      <c r="BI180" s="4" t="n">
        <v>0.08201872644250585</v>
      </c>
      <c r="BJ180" s="2" t="b">
        <v>1</v>
      </c>
      <c r="BK180" s="2" t="b">
        <v>0</v>
      </c>
      <c r="BL180" s="2" t="b">
        <v>1</v>
      </c>
      <c r="BM180" s="2" t="b">
        <v>0</v>
      </c>
      <c r="BN180" s="2" t="b">
        <v>0</v>
      </c>
      <c r="BO180" s="2" t="b">
        <v>1</v>
      </c>
      <c r="BP180" s="2" t="b">
        <v>0</v>
      </c>
      <c r="BQ180" s="2" t="b">
        <v>0</v>
      </c>
    </row>
    <row r="181">
      <c r="A181" s="2" t="inlineStr">
        <is>
          <t>601168</t>
        </is>
      </c>
      <c r="B181" s="2" t="inlineStr">
        <is>
          <t>西部矿业</t>
        </is>
      </c>
      <c r="C181" s="2" t="inlineStr"/>
      <c r="D181" s="2" t="inlineStr">
        <is>
          <t>2026-06-18</t>
        </is>
      </c>
      <c r="E181" s="2" t="inlineStr">
        <is>
          <t>回踩观察</t>
        </is>
      </c>
      <c r="F181" s="3" t="n">
        <v>82</v>
      </c>
      <c r="G181" s="2" t="inlineStr">
        <is>
          <t>趋势转强</t>
        </is>
      </c>
      <c r="H181" s="3" t="n">
        <v>82</v>
      </c>
      <c r="I181" s="3" t="n">
        <v>71</v>
      </c>
      <c r="J181" s="3" t="n">
        <v>39</v>
      </c>
      <c r="K181" s="3" t="n">
        <v>11</v>
      </c>
      <c r="L181" s="3" t="n">
        <v>36</v>
      </c>
      <c r="M181" s="3" t="n">
        <v>75</v>
      </c>
      <c r="N181" s="3" t="n">
        <v>68.40000000000001</v>
      </c>
      <c r="O181" s="3" t="n">
        <v>46</v>
      </c>
      <c r="P181" s="3" t="n">
        <v>82</v>
      </c>
      <c r="Q181" s="2" t="inlineStr">
        <is>
          <t>市场环境弱观察</t>
        </is>
      </c>
      <c r="R181" s="2" t="b">
        <v>1</v>
      </c>
      <c r="S181" s="3" t="b">
        <v>0</v>
      </c>
      <c r="T181" s="2" t="inlineStr">
        <is>
          <t>市场趋势良好</t>
        </is>
      </c>
      <c r="U181" s="2" t="b">
        <v>1</v>
      </c>
      <c r="V181" s="5" t="n">
        <v>31.75</v>
      </c>
      <c r="W181" s="5" t="n">
        <v>31.542</v>
      </c>
      <c r="X181" s="5" t="n">
        <v>30.646</v>
      </c>
      <c r="Y181" s="5" t="n">
        <v>31.26</v>
      </c>
      <c r="Z181" s="5" t="n">
        <v>29.44866666666667</v>
      </c>
      <c r="AA181" s="5" t="n">
        <v>29.93083333333334</v>
      </c>
      <c r="AB181" s="4" t="n">
        <v>0.03253895508707605</v>
      </c>
      <c r="AC181" s="4" t="n">
        <v>-0.001010529060859744</v>
      </c>
      <c r="AD181" s="4" t="n">
        <v>0.01104516713294612</v>
      </c>
      <c r="AE181" s="4" t="n">
        <v>0.009507050300523456</v>
      </c>
      <c r="AF181" s="4" t="n">
        <v>0.07481381178063651</v>
      </c>
      <c r="AG181" s="4" t="n">
        <v>0.01795447258736771</v>
      </c>
      <c r="AH181" s="4" t="n">
        <v>0.0579806731089636</v>
      </c>
      <c r="AI181" s="4" t="n">
        <v>0.231097324544397</v>
      </c>
      <c r="AJ181" s="4" t="n">
        <v>0.8681757656458056</v>
      </c>
      <c r="AK181" s="4" t="n">
        <v>0.8738348868175766</v>
      </c>
      <c r="AL181" s="2" t="inlineStr"/>
      <c r="AM181" s="2" t="inlineStr"/>
      <c r="AN181" s="2" t="inlineStr"/>
      <c r="AO181" s="2" t="inlineStr"/>
      <c r="AP181" s="2" t="b">
        <v>1</v>
      </c>
      <c r="AQ181" s="5" t="n">
        <v>2553063438.4</v>
      </c>
      <c r="AR181" s="5" t="n">
        <v>1908289084.8</v>
      </c>
      <c r="AS181" s="5" t="n">
        <v>1817305239.1</v>
      </c>
      <c r="AT181" s="2" t="n">
        <v>1.404862201170111</v>
      </c>
      <c r="AU181" s="2" t="n">
        <v>0.03368380604280314</v>
      </c>
      <c r="AV181" s="2" t="n">
        <v>0.02419466760386063</v>
      </c>
      <c r="AW181" s="2" t="b">
        <v>0</v>
      </c>
      <c r="AX181" s="2" t="b">
        <v>0</v>
      </c>
      <c r="AY181" s="4" t="n">
        <v>-0.08554147465437789</v>
      </c>
      <c r="AZ181" s="4" t="n">
        <v>-0.1269507803121248</v>
      </c>
      <c r="BA181" s="4" t="n">
        <v>1.78</v>
      </c>
      <c r="BB181" s="4" t="n">
        <v>0.05606299212598426</v>
      </c>
      <c r="BC181" s="5" t="n">
        <v>1.378802363967467</v>
      </c>
      <c r="BD181" s="3" t="n">
        <v>0</v>
      </c>
      <c r="BE181" s="2" t="b">
        <v>0</v>
      </c>
      <c r="BF181" s="2" t="b">
        <v>0</v>
      </c>
      <c r="BG181" s="2" t="b">
        <v>0</v>
      </c>
      <c r="BH181" s="4" t="n">
        <v>0.033137727891003</v>
      </c>
      <c r="BI181" s="4" t="n">
        <v>0.08201872644250585</v>
      </c>
      <c r="BJ181" s="2" t="b">
        <v>1</v>
      </c>
      <c r="BK181" s="2" t="b">
        <v>0</v>
      </c>
      <c r="BL181" s="2" t="b">
        <v>1</v>
      </c>
      <c r="BM181" s="2" t="b">
        <v>1</v>
      </c>
      <c r="BN181" s="2" t="b">
        <v>0</v>
      </c>
      <c r="BO181" s="2" t="b">
        <v>1</v>
      </c>
      <c r="BP181" s="2" t="b">
        <v>0</v>
      </c>
      <c r="BQ181" s="2" t="b">
        <v>0</v>
      </c>
    </row>
    <row r="182">
      <c r="A182" s="2" t="inlineStr">
        <is>
          <t>002635</t>
        </is>
      </c>
      <c r="B182" s="2" t="inlineStr">
        <is>
          <t>安洁科技</t>
        </is>
      </c>
      <c r="C182" s="2" t="inlineStr"/>
      <c r="D182" s="2" t="inlineStr">
        <is>
          <t>2026-06-18</t>
        </is>
      </c>
      <c r="E182" s="2" t="inlineStr">
        <is>
          <t>回踩观察</t>
        </is>
      </c>
      <c r="F182" s="3" t="n">
        <v>81</v>
      </c>
      <c r="G182" s="2" t="inlineStr">
        <is>
          <t>趋势转强</t>
        </is>
      </c>
      <c r="H182" s="3" t="n">
        <v>81</v>
      </c>
      <c r="I182" s="3" t="n">
        <v>59</v>
      </c>
      <c r="J182" s="3" t="n">
        <v>60</v>
      </c>
      <c r="K182" s="3" t="n">
        <v>22</v>
      </c>
      <c r="L182" s="3" t="n">
        <v>39</v>
      </c>
      <c r="M182" s="3" t="n">
        <v>75.66666666666667</v>
      </c>
      <c r="N182" s="3" t="n">
        <v>65.59999999999999</v>
      </c>
      <c r="O182" s="3" t="n">
        <v>42</v>
      </c>
      <c r="P182" s="3" t="n">
        <v>81</v>
      </c>
      <c r="Q182" s="2" t="inlineStr">
        <is>
          <t>市场环境弱观察</t>
        </is>
      </c>
      <c r="R182" s="2" t="b">
        <v>1</v>
      </c>
      <c r="S182" s="3" t="b">
        <v>0</v>
      </c>
      <c r="T182" s="2" t="inlineStr">
        <is>
          <t>市场趋势良好</t>
        </is>
      </c>
      <c r="U182" s="2" t="b">
        <v>1</v>
      </c>
      <c r="V182" s="5" t="n">
        <v>18.2</v>
      </c>
      <c r="W182" s="5" t="n">
        <v>17.666</v>
      </c>
      <c r="X182" s="5" t="n">
        <v>17.262</v>
      </c>
      <c r="Y182" s="5" t="n">
        <v>17.472</v>
      </c>
      <c r="Z182" s="5" t="n">
        <v>16.2545</v>
      </c>
      <c r="AA182" s="5" t="n">
        <v>15.21208333333333</v>
      </c>
      <c r="AB182" s="4" t="n">
        <v>0.05898573312552458</v>
      </c>
      <c r="AC182" s="4" t="n">
        <v>0.01768659356208024</v>
      </c>
      <c r="AD182" s="4" t="n">
        <v>0.0005153753650575243</v>
      </c>
      <c r="AE182" s="4" t="n">
        <v>0.02554207238848338</v>
      </c>
      <c r="AF182" s="4" t="n">
        <v>0.1186232329440688</v>
      </c>
      <c r="AG182" s="4" t="n">
        <v>0.05507246376811592</v>
      </c>
      <c r="AH182" s="4" t="n">
        <v>0.04477611940298498</v>
      </c>
      <c r="AI182" s="4" t="n">
        <v>0.2916962384669979</v>
      </c>
      <c r="AJ182" s="4" t="n">
        <v>0.8561917443408789</v>
      </c>
      <c r="AK182" s="4" t="n">
        <v>0.894474034620506</v>
      </c>
      <c r="AL182" s="2" t="inlineStr"/>
      <c r="AM182" s="2" t="inlineStr"/>
      <c r="AN182" s="2" t="inlineStr"/>
      <c r="AO182" s="2" t="inlineStr"/>
      <c r="AP182" s="2" t="b">
        <v>1</v>
      </c>
      <c r="AQ182" s="5" t="n">
        <v>576969280.8</v>
      </c>
      <c r="AR182" s="5" t="n">
        <v>534666336.3</v>
      </c>
      <c r="AS182" s="5" t="n">
        <v>659989172.15</v>
      </c>
      <c r="AT182" s="2" t="n">
        <v>0.8742102221472028</v>
      </c>
      <c r="AU182" s="2" t="n">
        <v>0.08324993091791966</v>
      </c>
      <c r="AV182" s="2" t="n">
        <v>0.09462028259687355</v>
      </c>
      <c r="AW182" s="2" t="b">
        <v>0</v>
      </c>
      <c r="AX182" s="2" t="b">
        <v>0</v>
      </c>
      <c r="AY182" s="4" t="n">
        <v>-0.06330416881111689</v>
      </c>
      <c r="AZ182" s="4" t="n">
        <v>-0.1639430680021086</v>
      </c>
      <c r="BA182" s="4" t="n">
        <v>1.1395</v>
      </c>
      <c r="BB182" s="4" t="n">
        <v>0.06260989010989008</v>
      </c>
      <c r="BC182" s="5" t="n">
        <v>1.018441140605274</v>
      </c>
      <c r="BD182" s="3" t="n">
        <v>1</v>
      </c>
      <c r="BE182" s="2" t="b">
        <v>0</v>
      </c>
      <c r="BF182" s="2" t="b">
        <v>0</v>
      </c>
      <c r="BG182" s="2" t="b">
        <v>0</v>
      </c>
      <c r="BH182" s="4" t="n">
        <v>0.033137727891003</v>
      </c>
      <c r="BI182" s="4" t="n">
        <v>0.08201872644250585</v>
      </c>
      <c r="BJ182" s="2" t="b">
        <v>1</v>
      </c>
      <c r="BK182" s="2" t="b">
        <v>1</v>
      </c>
      <c r="BL182" s="2" t="b">
        <v>1</v>
      </c>
      <c r="BM182" s="2" t="b">
        <v>0</v>
      </c>
      <c r="BN182" s="2" t="b">
        <v>0</v>
      </c>
      <c r="BO182" s="2" t="b">
        <v>1</v>
      </c>
      <c r="BP182" s="2" t="b">
        <v>0</v>
      </c>
      <c r="BQ182" s="2" t="b">
        <v>0</v>
      </c>
    </row>
    <row r="183">
      <c r="A183" s="2" t="inlineStr">
        <is>
          <t>600563</t>
        </is>
      </c>
      <c r="B183" s="2" t="inlineStr">
        <is>
          <t>法拉电子</t>
        </is>
      </c>
      <c r="C183" s="2" t="inlineStr"/>
      <c r="D183" s="2" t="inlineStr">
        <is>
          <t>2026-06-18</t>
        </is>
      </c>
      <c r="E183" s="2" t="inlineStr">
        <is>
          <t>回踩观察</t>
        </is>
      </c>
      <c r="F183" s="3" t="n">
        <v>79</v>
      </c>
      <c r="G183" s="2" t="inlineStr">
        <is>
          <t>趋势修复</t>
        </is>
      </c>
      <c r="H183" s="3" t="n">
        <v>79</v>
      </c>
      <c r="I183" s="3" t="n">
        <v>71</v>
      </c>
      <c r="J183" s="3" t="n">
        <v>63</v>
      </c>
      <c r="K183" s="3" t="n">
        <v>8</v>
      </c>
      <c r="L183" s="3" t="n">
        <v>18</v>
      </c>
      <c r="M183" s="3" t="n">
        <v>76.66666666666667</v>
      </c>
      <c r="N183" s="3" t="n">
        <v>72.40000000000001</v>
      </c>
      <c r="O183" s="3" t="n">
        <v>61</v>
      </c>
      <c r="P183" s="3" t="n">
        <v>79</v>
      </c>
      <c r="Q183" s="2" t="inlineStr">
        <is>
          <t>市场环境弱观察</t>
        </is>
      </c>
      <c r="R183" s="2" t="b">
        <v>1</v>
      </c>
      <c r="S183" s="3" t="b">
        <v>0</v>
      </c>
      <c r="T183" s="2" t="inlineStr">
        <is>
          <t>市场趋势良好</t>
        </is>
      </c>
      <c r="U183" s="2" t="b">
        <v>1</v>
      </c>
      <c r="V183" s="5" t="n">
        <v>168.19</v>
      </c>
      <c r="W183" s="5" t="n">
        <v>161.366</v>
      </c>
      <c r="X183" s="5" t="n">
        <v>159.213</v>
      </c>
      <c r="Y183" s="5" t="n">
        <v>162.083</v>
      </c>
      <c r="Z183" s="5" t="n">
        <v>137.6093333333333</v>
      </c>
      <c r="AA183" s="5" t="n">
        <v>123.5176666666667</v>
      </c>
      <c r="AB183" s="4" t="n">
        <v>0.05481762321872141</v>
      </c>
      <c r="AC183" s="4" t="n">
        <v>0.0002890046303569704</v>
      </c>
      <c r="AD183" s="4" t="n">
        <v>0.0258320332401909</v>
      </c>
      <c r="AE183" s="4" t="n">
        <v>0.05288420462008325</v>
      </c>
      <c r="AF183" s="4" t="n">
        <v>0.1368029739776953</v>
      </c>
      <c r="AG183" s="4" t="n">
        <v>-0.00544024599373194</v>
      </c>
      <c r="AH183" s="4" t="n">
        <v>0.07855585481595484</v>
      </c>
      <c r="AI183" s="4" t="n">
        <v>0.3708533702828267</v>
      </c>
      <c r="AJ183" s="4" t="n">
        <v>0.8848202396804261</v>
      </c>
      <c r="AK183" s="4" t="n">
        <v>0.918774966711052</v>
      </c>
      <c r="AL183" s="2" t="inlineStr"/>
      <c r="AM183" s="2" t="inlineStr"/>
      <c r="AN183" s="2" t="inlineStr"/>
      <c r="AO183" s="2" t="inlineStr"/>
      <c r="AP183" s="2" t="b">
        <v>1</v>
      </c>
      <c r="AQ183" s="5" t="n">
        <v>1704177516.8</v>
      </c>
      <c r="AR183" s="5" t="n">
        <v>1822612092.6</v>
      </c>
      <c r="AS183" s="5" t="n">
        <v>2015853435.85</v>
      </c>
      <c r="AT183" s="2" t="n">
        <v>0.8453876092839163</v>
      </c>
      <c r="AU183" s="2" t="n">
        <v>0.04691325511111109</v>
      </c>
      <c r="AV183" s="2" t="n">
        <v>0.0545179324444444</v>
      </c>
      <c r="AW183" s="2" t="b">
        <v>0</v>
      </c>
      <c r="AX183" s="2" t="b">
        <v>0</v>
      </c>
      <c r="AY183" s="4" t="n">
        <v>-0.06602621057307867</v>
      </c>
      <c r="AZ183" s="4" t="n">
        <v>-0.1784442146386304</v>
      </c>
      <c r="BA183" s="4" t="n">
        <v>12.747</v>
      </c>
      <c r="BB183" s="4" t="n">
        <v>0.07578928592663058</v>
      </c>
      <c r="BC183" s="5" t="n">
        <v>0.8849248374039757</v>
      </c>
      <c r="BD183" s="3" t="n">
        <v>1</v>
      </c>
      <c r="BE183" s="2" t="b">
        <v>0</v>
      </c>
      <c r="BF183" s="2" t="b">
        <v>0</v>
      </c>
      <c r="BG183" s="2" t="b">
        <v>0</v>
      </c>
      <c r="BH183" s="4" t="n">
        <v>0.033137727891003</v>
      </c>
      <c r="BI183" s="4" t="n">
        <v>0.08201872644250585</v>
      </c>
      <c r="BJ183" s="2" t="b">
        <v>1</v>
      </c>
      <c r="BK183" s="2" t="b">
        <v>1</v>
      </c>
      <c r="BL183" s="2" t="b">
        <v>1</v>
      </c>
      <c r="BM183" s="2" t="b">
        <v>0</v>
      </c>
      <c r="BN183" s="2" t="b">
        <v>0</v>
      </c>
      <c r="BO183" s="2" t="b">
        <v>1</v>
      </c>
      <c r="BP183" s="2" t="b">
        <v>0</v>
      </c>
      <c r="BQ183" s="2" t="b">
        <v>0</v>
      </c>
    </row>
    <row r="184">
      <c r="A184" s="2" t="inlineStr">
        <is>
          <t>600736</t>
        </is>
      </c>
      <c r="B184" s="2" t="inlineStr">
        <is>
          <t>苏州高新</t>
        </is>
      </c>
      <c r="C184" s="2" t="inlineStr"/>
      <c r="D184" s="2" t="inlineStr">
        <is>
          <t>2026-06-18</t>
        </is>
      </c>
      <c r="E184" s="2" t="inlineStr">
        <is>
          <t>回踩观察</t>
        </is>
      </c>
      <c r="F184" s="3" t="n">
        <v>79</v>
      </c>
      <c r="G184" s="2" t="inlineStr">
        <is>
          <t>趋势修复</t>
        </is>
      </c>
      <c r="H184" s="3" t="n">
        <v>79</v>
      </c>
      <c r="I184" s="3" t="n">
        <v>80</v>
      </c>
      <c r="J184" s="3" t="n">
        <v>62</v>
      </c>
      <c r="K184" s="3" t="n">
        <v>-1</v>
      </c>
      <c r="L184" s="3" t="n">
        <v>15</v>
      </c>
      <c r="M184" s="3" t="n">
        <v>80</v>
      </c>
      <c r="N184" s="3" t="n">
        <v>76.8</v>
      </c>
      <c r="O184" s="3" t="n">
        <v>64</v>
      </c>
      <c r="P184" s="3" t="n">
        <v>82</v>
      </c>
      <c r="Q184" s="2" t="inlineStr">
        <is>
          <t>市场环境弱观察</t>
        </is>
      </c>
      <c r="R184" s="2" t="b">
        <v>1</v>
      </c>
      <c r="S184" s="3" t="b">
        <v>0</v>
      </c>
      <c r="T184" s="2" t="inlineStr">
        <is>
          <t>市场趋势良好</t>
        </is>
      </c>
      <c r="U184" s="2" t="b">
        <v>1</v>
      </c>
      <c r="V184" s="5" t="n">
        <v>7.51</v>
      </c>
      <c r="W184" s="5" t="n">
        <v>7.682</v>
      </c>
      <c r="X184" s="5" t="n">
        <v>7.622</v>
      </c>
      <c r="Y184" s="5" t="n">
        <v>7.4275</v>
      </c>
      <c r="Z184" s="5" t="n">
        <v>7.3215</v>
      </c>
      <c r="AA184" s="5" t="n">
        <v>7.050833333333333</v>
      </c>
      <c r="AB184" s="4" t="n">
        <v>0.0005209690023444402</v>
      </c>
      <c r="AC184" s="4" t="n">
        <v>0.03912747102931169</v>
      </c>
      <c r="AD184" s="4" t="n">
        <v>-0.009732684487700927</v>
      </c>
      <c r="AE184" s="4" t="n">
        <v>0.02810803220370728</v>
      </c>
      <c r="AF184" s="4" t="n">
        <v>-0.03470437017994865</v>
      </c>
      <c r="AG184" s="4" t="n">
        <v>0.05923836389280668</v>
      </c>
      <c r="AH184" s="4" t="n">
        <v>0.01076716016150736</v>
      </c>
      <c r="AI184" s="4" t="n">
        <v>0.2132471728594507</v>
      </c>
      <c r="AJ184" s="4" t="n">
        <v>0.8129161118508655</v>
      </c>
      <c r="AK184" s="4" t="n">
        <v>0.8668442077230359</v>
      </c>
      <c r="AL184" s="2" t="inlineStr"/>
      <c r="AM184" s="2" t="inlineStr"/>
      <c r="AN184" s="2" t="inlineStr"/>
      <c r="AO184" s="2" t="inlineStr"/>
      <c r="AP184" s="2" t="b">
        <v>1</v>
      </c>
      <c r="AQ184" s="5" t="n">
        <v>479263623.6</v>
      </c>
      <c r="AR184" s="5" t="n">
        <v>563271965.7</v>
      </c>
      <c r="AS184" s="5" t="n">
        <v>443029165.15</v>
      </c>
      <c r="AT184" s="2" t="n">
        <v>1.081787975375688</v>
      </c>
      <c r="AU184" s="2" t="n">
        <v>0.05394913407557365</v>
      </c>
      <c r="AV184" s="2" t="n">
        <v>0.05157015433605894</v>
      </c>
      <c r="AW184" s="2" t="b">
        <v>0</v>
      </c>
      <c r="AX184" s="2" t="b">
        <v>0</v>
      </c>
      <c r="AY184" s="4" t="n">
        <v>-0.2921771913289349</v>
      </c>
      <c r="AZ184" s="4" t="n">
        <v>-0.06622516556291391</v>
      </c>
      <c r="BA184" s="4" t="n">
        <v>0.3819999999999998</v>
      </c>
      <c r="BB184" s="4" t="n">
        <v>0.05086551264980024</v>
      </c>
      <c r="BC184" s="5" t="n">
        <v>0.8012740383686405</v>
      </c>
      <c r="BD184" s="3" t="n">
        <v>0</v>
      </c>
      <c r="BE184" s="2" t="b">
        <v>0</v>
      </c>
      <c r="BF184" s="2" t="b">
        <v>0</v>
      </c>
      <c r="BG184" s="2" t="b">
        <v>0</v>
      </c>
      <c r="BH184" s="4" t="n">
        <v>0.033137727891003</v>
      </c>
      <c r="BI184" s="4" t="n">
        <v>0.08201872644250585</v>
      </c>
      <c r="BJ184" s="2" t="b">
        <v>1</v>
      </c>
      <c r="BK184" s="2" t="b">
        <v>0</v>
      </c>
      <c r="BL184" s="2" t="b">
        <v>1</v>
      </c>
      <c r="BM184" s="2" t="b">
        <v>0</v>
      </c>
      <c r="BN184" s="2" t="b">
        <v>0</v>
      </c>
      <c r="BO184" s="2" t="b">
        <v>1</v>
      </c>
      <c r="BP184" s="2" t="b">
        <v>0</v>
      </c>
      <c r="BQ184" s="2" t="b">
        <v>0</v>
      </c>
    </row>
    <row r="185">
      <c r="A185" s="2" t="inlineStr">
        <is>
          <t>601609</t>
        </is>
      </c>
      <c r="B185" s="2" t="inlineStr">
        <is>
          <t>金田股份</t>
        </is>
      </c>
      <c r="C185" s="2" t="inlineStr"/>
      <c r="D185" s="2" t="inlineStr">
        <is>
          <t>2026-06-18</t>
        </is>
      </c>
      <c r="E185" s="2" t="inlineStr">
        <is>
          <t>回踩观察</t>
        </is>
      </c>
      <c r="F185" s="3" t="n">
        <v>79</v>
      </c>
      <c r="G185" s="2" t="inlineStr">
        <is>
          <t>趋势转强</t>
        </is>
      </c>
      <c r="H185" s="3" t="n">
        <v>79</v>
      </c>
      <c r="I185" s="3" t="n">
        <v>58</v>
      </c>
      <c r="J185" s="3" t="n">
        <v>47</v>
      </c>
      <c r="K185" s="3" t="n">
        <v>21</v>
      </c>
      <c r="L185" s="3" t="n">
        <v>21</v>
      </c>
      <c r="M185" s="3" t="n">
        <v>65.33333333333333</v>
      </c>
      <c r="N185" s="3" t="n">
        <v>62.4</v>
      </c>
      <c r="O185" s="3" t="n">
        <v>58</v>
      </c>
      <c r="P185" s="3" t="n">
        <v>79</v>
      </c>
      <c r="Q185" s="2" t="inlineStr">
        <is>
          <t>市场环境弱观察</t>
        </is>
      </c>
      <c r="R185" s="2" t="b">
        <v>1</v>
      </c>
      <c r="S185" s="3" t="b">
        <v>0</v>
      </c>
      <c r="T185" s="2" t="inlineStr">
        <is>
          <t>市场趋势良好</t>
        </is>
      </c>
      <c r="U185" s="2" t="b">
        <v>1</v>
      </c>
      <c r="V185" s="5" t="n">
        <v>13</v>
      </c>
      <c r="W185" s="5" t="n">
        <v>12.608</v>
      </c>
      <c r="X185" s="5" t="n">
        <v>12.261</v>
      </c>
      <c r="Y185" s="5" t="n">
        <v>12.6255</v>
      </c>
      <c r="Z185" s="5" t="n">
        <v>11.34916666666667</v>
      </c>
      <c r="AA185" s="5" t="n">
        <v>11.18758333333333</v>
      </c>
      <c r="AB185" s="4" t="n">
        <v>0.04112303881090007</v>
      </c>
      <c r="AC185" s="4" t="n">
        <v>-0.001628531878511641</v>
      </c>
      <c r="AD185" s="4" t="n">
        <v>-0.01486423220973765</v>
      </c>
      <c r="AE185" s="4" t="n">
        <v>0.03007245828732197</v>
      </c>
      <c r="AF185" s="4" t="n">
        <v>0.1393514460999123</v>
      </c>
      <c r="AG185" s="4" t="n">
        <v>0.003861003861003853</v>
      </c>
      <c r="AH185" s="4" t="n">
        <v>-0.007633587786259555</v>
      </c>
      <c r="AI185" s="4" t="n">
        <v>0.3471502590673574</v>
      </c>
      <c r="AJ185" s="4" t="n">
        <v>0.7822902796271638</v>
      </c>
      <c r="AK185" s="4" t="n">
        <v>0.9111185086551264</v>
      </c>
      <c r="AL185" s="2" t="inlineStr"/>
      <c r="AM185" s="2" t="inlineStr"/>
      <c r="AN185" s="2" t="inlineStr"/>
      <c r="AO185" s="2" t="inlineStr"/>
      <c r="AP185" s="2" t="b">
        <v>1</v>
      </c>
      <c r="AQ185" s="5" t="n">
        <v>1492512977.6</v>
      </c>
      <c r="AR185" s="5" t="n">
        <v>1106905231</v>
      </c>
      <c r="AS185" s="5" t="n">
        <v>1140428567.25</v>
      </c>
      <c r="AT185" s="2" t="n">
        <v>1.308729911246442</v>
      </c>
      <c r="AU185" s="2" t="n">
        <v>0.06890526096342008</v>
      </c>
      <c r="AV185" s="2" t="n">
        <v>0.05153236828893779</v>
      </c>
      <c r="AW185" s="2" t="b">
        <v>0</v>
      </c>
      <c r="AX185" s="2" t="b">
        <v>0</v>
      </c>
      <c r="AY185" s="4" t="n">
        <v>-0.09596662030598058</v>
      </c>
      <c r="AZ185" s="4" t="n">
        <v>-0.1683673469387755</v>
      </c>
      <c r="BA185" s="4" t="n">
        <v>0.8305</v>
      </c>
      <c r="BB185" s="4" t="n">
        <v>0.06388461538461539</v>
      </c>
      <c r="BC185" s="5" t="n">
        <v>1.414646001136581</v>
      </c>
      <c r="BD185" s="3" t="n">
        <v>1</v>
      </c>
      <c r="BE185" s="2" t="b">
        <v>0</v>
      </c>
      <c r="BF185" s="2" t="b">
        <v>0</v>
      </c>
      <c r="BG185" s="2" t="b">
        <v>0</v>
      </c>
      <c r="BH185" s="4" t="n">
        <v>0.033137727891003</v>
      </c>
      <c r="BI185" s="4" t="n">
        <v>0.08201872644250585</v>
      </c>
      <c r="BJ185" s="2" t="b">
        <v>1</v>
      </c>
      <c r="BK185" s="2" t="b">
        <v>0</v>
      </c>
      <c r="BL185" s="2" t="b">
        <v>1</v>
      </c>
      <c r="BM185" s="2" t="b">
        <v>1</v>
      </c>
      <c r="BN185" s="2" t="b">
        <v>0</v>
      </c>
      <c r="BO185" s="2" t="b">
        <v>1</v>
      </c>
      <c r="BP185" s="2" t="b">
        <v>0</v>
      </c>
      <c r="BQ185" s="2" t="b">
        <v>0</v>
      </c>
    </row>
    <row r="186">
      <c r="A186" s="2" t="inlineStr">
        <is>
          <t>601688</t>
        </is>
      </c>
      <c r="B186" s="2" t="inlineStr">
        <is>
          <t>华泰证券</t>
        </is>
      </c>
      <c r="C186" s="2" t="inlineStr"/>
      <c r="D186" s="2" t="inlineStr">
        <is>
          <t>2026-06-18</t>
        </is>
      </c>
      <c r="E186" s="2" t="inlineStr">
        <is>
          <t>回踩观察</t>
        </is>
      </c>
      <c r="F186" s="3" t="n">
        <v>79</v>
      </c>
      <c r="G186" s="2" t="inlineStr">
        <is>
          <t>震荡无趋势</t>
        </is>
      </c>
      <c r="H186" s="3" t="n">
        <v>79</v>
      </c>
      <c r="I186" s="3" t="n">
        <v>91</v>
      </c>
      <c r="J186" s="3" t="n">
        <v>58</v>
      </c>
      <c r="K186" s="3" t="n">
        <v>-12</v>
      </c>
      <c r="L186" s="3" t="n">
        <v>7</v>
      </c>
      <c r="M186" s="3" t="n">
        <v>87</v>
      </c>
      <c r="N186" s="3" t="n">
        <v>84.8</v>
      </c>
      <c r="O186" s="3" t="n">
        <v>72</v>
      </c>
      <c r="P186" s="3" t="n">
        <v>91</v>
      </c>
      <c r="Q186" s="2" t="inlineStr">
        <is>
          <t>市场环境弱观察</t>
        </is>
      </c>
      <c r="R186" s="2" t="b">
        <v>1</v>
      </c>
      <c r="S186" s="3" t="b">
        <v>0</v>
      </c>
      <c r="T186" s="2" t="inlineStr">
        <is>
          <t>市场趋势良好</t>
        </is>
      </c>
      <c r="U186" s="2" t="b">
        <v>1</v>
      </c>
      <c r="V186" s="5" t="n">
        <v>19.55</v>
      </c>
      <c r="W186" s="5" t="n">
        <v>20.146</v>
      </c>
      <c r="X186" s="5" t="n">
        <v>19.576</v>
      </c>
      <c r="Y186" s="5" t="n">
        <v>19.056</v>
      </c>
      <c r="Z186" s="5" t="n">
        <v>18.8425</v>
      </c>
      <c r="AA186" s="5" t="n">
        <v>20.5735</v>
      </c>
      <c r="AB186" s="4" t="n">
        <v>0.03027513552214378</v>
      </c>
      <c r="AC186" s="4" t="n">
        <v>0.03807402693816941</v>
      </c>
      <c r="AD186" s="4" t="n">
        <v>0.02119450175504389</v>
      </c>
      <c r="AE186" s="4" t="n">
        <v>-0.0003271672620518418</v>
      </c>
      <c r="AF186" s="4" t="n">
        <v>0.01347848626231207</v>
      </c>
      <c r="AG186" s="4" t="n">
        <v>0.02302459445316596</v>
      </c>
      <c r="AH186" s="4" t="n">
        <v>0.04769560557341901</v>
      </c>
      <c r="AI186" s="4" t="n">
        <v>0.02732527588018918</v>
      </c>
      <c r="AJ186" s="4" t="n">
        <v>0.8591877496671105</v>
      </c>
      <c r="AK186" s="4" t="n">
        <v>0.7493342210386151</v>
      </c>
      <c r="AL186" s="2" t="inlineStr"/>
      <c r="AM186" s="2" t="inlineStr"/>
      <c r="AN186" s="2" t="inlineStr"/>
      <c r="AO186" s="2" t="inlineStr"/>
      <c r="AP186" s="2" t="b">
        <v>1</v>
      </c>
      <c r="AQ186" s="5" t="n">
        <v>3337869340</v>
      </c>
      <c r="AR186" s="5" t="n">
        <v>2706310207.7</v>
      </c>
      <c r="AS186" s="5" t="n">
        <v>2362849982.4</v>
      </c>
      <c r="AT186" s="2" t="n">
        <v>1.412645476802404</v>
      </c>
      <c r="AU186" s="2" t="n">
        <v>0.02270094266071214</v>
      </c>
      <c r="AV186" s="2" t="n">
        <v>0.01685376461263675</v>
      </c>
      <c r="AW186" s="2" t="b">
        <v>0</v>
      </c>
      <c r="AX186" s="2" t="b">
        <v>0</v>
      </c>
      <c r="AY186" s="4" t="n">
        <v>-0.06459330143540665</v>
      </c>
      <c r="AZ186" s="4" t="n">
        <v>-0.04400977995110023</v>
      </c>
      <c r="BA186" s="4" t="n">
        <v>0.6665000000000003</v>
      </c>
      <c r="BB186" s="4" t="n">
        <v>0.03409207161125321</v>
      </c>
      <c r="BC186" s="5" t="n">
        <v>1.515024420580492</v>
      </c>
      <c r="BD186" s="3" t="n">
        <v>0</v>
      </c>
      <c r="BE186" s="2" t="b">
        <v>0</v>
      </c>
      <c r="BF186" s="2" t="b">
        <v>0</v>
      </c>
      <c r="BG186" s="2" t="b">
        <v>0</v>
      </c>
      <c r="BH186" s="4" t="n">
        <v>0.033137727891003</v>
      </c>
      <c r="BI186" s="4" t="n">
        <v>0.08201872644250585</v>
      </c>
      <c r="BJ186" s="2" t="b">
        <v>1</v>
      </c>
      <c r="BK186" s="2" t="b">
        <v>0</v>
      </c>
      <c r="BL186" s="2" t="b">
        <v>1</v>
      </c>
      <c r="BM186" s="2" t="b">
        <v>1</v>
      </c>
      <c r="BN186" s="2" t="b">
        <v>0</v>
      </c>
      <c r="BO186" s="2" t="b">
        <v>1</v>
      </c>
      <c r="BP186" s="2" t="b">
        <v>0</v>
      </c>
      <c r="BQ186" s="2" t="b">
        <v>0</v>
      </c>
    </row>
    <row r="187">
      <c r="A187" s="2" t="inlineStr">
        <is>
          <t>603268</t>
        </is>
      </c>
      <c r="B187" s="2" t="inlineStr">
        <is>
          <t>松发股份</t>
        </is>
      </c>
      <c r="C187" s="2" t="inlineStr"/>
      <c r="D187" s="2" t="inlineStr">
        <is>
          <t>2026-06-18</t>
        </is>
      </c>
      <c r="E187" s="2" t="inlineStr">
        <is>
          <t>回踩观察</t>
        </is>
      </c>
      <c r="F187" s="3" t="n">
        <v>79</v>
      </c>
      <c r="G187" s="2" t="inlineStr">
        <is>
          <t>趋势修复</t>
        </is>
      </c>
      <c r="H187" s="3" t="n">
        <v>79</v>
      </c>
      <c r="I187" s="3" t="n">
        <v>85</v>
      </c>
      <c r="J187" s="3" t="n">
        <v>63</v>
      </c>
      <c r="K187" s="3" t="n">
        <v>-6</v>
      </c>
      <c r="L187" s="3" t="n">
        <v>19</v>
      </c>
      <c r="M187" s="3" t="n">
        <v>82.66666666666667</v>
      </c>
      <c r="N187" s="3" t="n">
        <v>78.59999999999999</v>
      </c>
      <c r="O187" s="3" t="n">
        <v>60</v>
      </c>
      <c r="P187" s="3" t="n">
        <v>89</v>
      </c>
      <c r="Q187" s="2" t="inlineStr">
        <is>
          <t>市场环境弱观察</t>
        </is>
      </c>
      <c r="R187" s="2" t="b">
        <v>1</v>
      </c>
      <c r="S187" s="3" t="b">
        <v>0</v>
      </c>
      <c r="T187" s="2" t="inlineStr">
        <is>
          <t>市场趋势良好</t>
        </is>
      </c>
      <c r="U187" s="2" t="b">
        <v>1</v>
      </c>
      <c r="V187" s="5" t="n">
        <v>146.3</v>
      </c>
      <c r="W187" s="5" t="n">
        <v>150.932</v>
      </c>
      <c r="X187" s="5" t="n">
        <v>149.507</v>
      </c>
      <c r="Y187" s="5" t="n">
        <v>143.1425</v>
      </c>
      <c r="Z187" s="5" t="n">
        <v>137.1276666666667</v>
      </c>
      <c r="AA187" s="5" t="n">
        <v>116.1321666666667</v>
      </c>
      <c r="AB187" s="4" t="n">
        <v>-0.003880675818373924</v>
      </c>
      <c r="AC187" s="4" t="n">
        <v>0.05939415411868909</v>
      </c>
      <c r="AD187" s="4" t="n">
        <v>-0.002831785662038677</v>
      </c>
      <c r="AE187" s="4" t="n">
        <v>0.03254508786659183</v>
      </c>
      <c r="AF187" s="4" t="n">
        <v>0.009661835748792313</v>
      </c>
      <c r="AG187" s="4" t="n">
        <v>0.05335157318741479</v>
      </c>
      <c r="AH187" s="4" t="n">
        <v>0.01738525730180807</v>
      </c>
      <c r="AI187" s="4" t="n">
        <v>0.2090909090909092</v>
      </c>
      <c r="AJ187" s="4" t="n">
        <v>0.8265645805592543</v>
      </c>
      <c r="AK187" s="4" t="n">
        <v>0.8651797603195739</v>
      </c>
      <c r="AL187" s="2" t="inlineStr"/>
      <c r="AM187" s="2" t="inlineStr"/>
      <c r="AN187" s="2" t="inlineStr"/>
      <c r="AO187" s="2" t="inlineStr"/>
      <c r="AP187" s="2" t="b">
        <v>1</v>
      </c>
      <c r="AQ187" s="5" t="n">
        <v>1074923539.8</v>
      </c>
      <c r="AR187" s="5" t="n">
        <v>1168093466.3</v>
      </c>
      <c r="AS187" s="5" t="n">
        <v>1047301697.15</v>
      </c>
      <c r="AT187" s="2" t="n">
        <v>1.026374293792483</v>
      </c>
      <c r="AU187" s="2" t="n">
        <v>0.03024222375297976</v>
      </c>
      <c r="AV187" s="2" t="n">
        <v>0.0312272310622253</v>
      </c>
      <c r="AW187" s="2" t="b">
        <v>0</v>
      </c>
      <c r="AX187" s="2" t="b">
        <v>0</v>
      </c>
      <c r="AY187" s="4" t="n">
        <v>-0.1319052987598647</v>
      </c>
      <c r="AZ187" s="4" t="n">
        <v>-0.08239436619718299</v>
      </c>
      <c r="BA187" s="4" t="n">
        <v>7.939500000000004</v>
      </c>
      <c r="BB187" s="4" t="n">
        <v>0.0542686261107314</v>
      </c>
      <c r="BC187" s="5" t="n">
        <v>1.095315849671621</v>
      </c>
      <c r="BD187" s="3" t="n">
        <v>0</v>
      </c>
      <c r="BE187" s="2" t="b">
        <v>0</v>
      </c>
      <c r="BF187" s="2" t="b">
        <v>0</v>
      </c>
      <c r="BG187" s="2" t="b">
        <v>0</v>
      </c>
      <c r="BH187" s="4" t="n">
        <v>0.033137727891003</v>
      </c>
      <c r="BI187" s="4" t="n">
        <v>0.08201872644250585</v>
      </c>
      <c r="BJ187" s="2" t="b">
        <v>1</v>
      </c>
      <c r="BK187" s="2" t="b">
        <v>0</v>
      </c>
      <c r="BL187" s="2" t="b">
        <v>1</v>
      </c>
      <c r="BM187" s="2" t="b">
        <v>0</v>
      </c>
      <c r="BN187" s="2" t="b">
        <v>0</v>
      </c>
      <c r="BO187" s="2" t="b">
        <v>1</v>
      </c>
      <c r="BP187" s="2" t="b">
        <v>0</v>
      </c>
      <c r="BQ187" s="2" t="b">
        <v>0</v>
      </c>
    </row>
    <row r="188">
      <c r="A188" s="2" t="inlineStr">
        <is>
          <t>603890</t>
        </is>
      </c>
      <c r="B188" s="2" t="inlineStr">
        <is>
          <t>XD春秋电</t>
        </is>
      </c>
      <c r="C188" s="2" t="inlineStr"/>
      <c r="D188" s="2" t="inlineStr">
        <is>
          <t>2026-06-18</t>
        </is>
      </c>
      <c r="E188" s="2" t="inlineStr">
        <is>
          <t>回踩观察</t>
        </is>
      </c>
      <c r="F188" s="3" t="n">
        <v>79</v>
      </c>
      <c r="G188" s="2" t="inlineStr">
        <is>
          <t>震荡无趋势</t>
        </is>
      </c>
      <c r="H188" s="3" t="n">
        <v>79</v>
      </c>
      <c r="I188" s="3" t="n">
        <v>79</v>
      </c>
      <c r="J188" s="3" t="n">
        <v>72</v>
      </c>
      <c r="K188" s="3" t="n">
        <v>0</v>
      </c>
      <c r="L188" s="3" t="n">
        <v>10</v>
      </c>
      <c r="M188" s="3" t="n">
        <v>77</v>
      </c>
      <c r="N188" s="3" t="n">
        <v>75.8</v>
      </c>
      <c r="O188" s="3" t="n">
        <v>69</v>
      </c>
      <c r="P188" s="3" t="n">
        <v>79</v>
      </c>
      <c r="Q188" s="2" t="inlineStr">
        <is>
          <t>市场环境弱观察</t>
        </is>
      </c>
      <c r="R188" s="2" t="b">
        <v>1</v>
      </c>
      <c r="S188" s="3" t="b">
        <v>0</v>
      </c>
      <c r="T188" s="2" t="inlineStr">
        <is>
          <t>市场趋势良好</t>
        </is>
      </c>
      <c r="U188" s="2" t="b">
        <v>1</v>
      </c>
      <c r="V188" s="5" t="n">
        <v>25.75</v>
      </c>
      <c r="W188" s="5" t="n">
        <v>24.412</v>
      </c>
      <c r="X188" s="5" t="n">
        <v>25.221</v>
      </c>
      <c r="Y188" s="5" t="n">
        <v>25.452</v>
      </c>
      <c r="Z188" s="5" t="n">
        <v>20.13866666666667</v>
      </c>
      <c r="AA188" s="5" t="n">
        <v>17.74991666666666</v>
      </c>
      <c r="AB188" s="4" t="n">
        <v>0.03510854816824982</v>
      </c>
      <c r="AC188" s="4" t="n">
        <v>-0.07214333014494878</v>
      </c>
      <c r="AD188" s="4" t="n">
        <v>0.04499917884710136</v>
      </c>
      <c r="AE188" s="4" t="n">
        <v>0.09929219963973135</v>
      </c>
      <c r="AF188" s="4" t="n">
        <v>0.1383731211317418</v>
      </c>
      <c r="AG188" s="4" t="n">
        <v>-0.1160315825609337</v>
      </c>
      <c r="AH188" s="4" t="n">
        <v>0.2433606953162724</v>
      </c>
      <c r="AI188" s="4" t="n">
        <v>0.8645908761766834</v>
      </c>
      <c r="AJ188" s="4" t="n">
        <v>0.948069241011984</v>
      </c>
      <c r="AK188" s="4" t="n">
        <v>0.9670439414114514</v>
      </c>
      <c r="AL188" s="2" t="inlineStr"/>
      <c r="AM188" s="2" t="inlineStr"/>
      <c r="AN188" s="2" t="inlineStr"/>
      <c r="AO188" s="2" t="inlineStr"/>
      <c r="AP188" s="2" t="b">
        <v>1</v>
      </c>
      <c r="AQ188" s="5" t="n">
        <v>1403903995.8</v>
      </c>
      <c r="AR188" s="5" t="n">
        <v>1916194435.5</v>
      </c>
      <c r="AS188" s="5" t="n">
        <v>1819659994.45</v>
      </c>
      <c r="AT188" s="2" t="n">
        <v>0.7715199543222007</v>
      </c>
      <c r="AU188" s="2" t="n">
        <v>0.1285989442109731</v>
      </c>
      <c r="AV188" s="2" t="n">
        <v>0.1559374153706334</v>
      </c>
      <c r="AW188" s="2" t="b">
        <v>0</v>
      </c>
      <c r="AX188" s="2" t="b">
        <v>0</v>
      </c>
      <c r="AY188" s="4" t="n">
        <v>-0.2032797029702971</v>
      </c>
      <c r="AZ188" s="4" t="n">
        <v>-0.2722007722007721</v>
      </c>
      <c r="BA188" s="4" t="n">
        <v>2.1785</v>
      </c>
      <c r="BB188" s="4" t="n">
        <v>0.08460194174757281</v>
      </c>
      <c r="BC188" s="5" t="n">
        <v>1.778609844012828</v>
      </c>
      <c r="BD188" s="3" t="n">
        <v>0</v>
      </c>
      <c r="BE188" s="2" t="b">
        <v>0</v>
      </c>
      <c r="BF188" s="2" t="b">
        <v>0</v>
      </c>
      <c r="BG188" s="2" t="b">
        <v>0</v>
      </c>
      <c r="BH188" s="4" t="n">
        <v>0.033137727891003</v>
      </c>
      <c r="BI188" s="4" t="n">
        <v>0.08201872644250585</v>
      </c>
      <c r="BJ188" s="2" t="b">
        <v>1</v>
      </c>
      <c r="BK188" s="2" t="b">
        <v>1</v>
      </c>
      <c r="BL188" s="2" t="b">
        <v>1</v>
      </c>
      <c r="BM188" s="2" t="b">
        <v>0</v>
      </c>
      <c r="BN188" s="2" t="b">
        <v>0</v>
      </c>
      <c r="BO188" s="2" t="b">
        <v>0</v>
      </c>
      <c r="BP188" s="2" t="b">
        <v>0</v>
      </c>
      <c r="BQ188" s="2" t="b">
        <v>0</v>
      </c>
    </row>
    <row r="189">
      <c r="A189" s="2" t="inlineStr">
        <is>
          <t>000063</t>
        </is>
      </c>
      <c r="B189" s="2" t="inlineStr">
        <is>
          <t>中兴通讯</t>
        </is>
      </c>
      <c r="C189" s="2" t="inlineStr"/>
      <c r="D189" s="2" t="inlineStr">
        <is>
          <t>2026-06-18</t>
        </is>
      </c>
      <c r="E189" s="2" t="inlineStr">
        <is>
          <t>回踩观察</t>
        </is>
      </c>
      <c r="F189" s="3" t="n">
        <v>78</v>
      </c>
      <c r="G189" s="2" t="inlineStr">
        <is>
          <t>趋势修复</t>
        </is>
      </c>
      <c r="H189" s="3" t="n">
        <v>78</v>
      </c>
      <c r="I189" s="3" t="n">
        <v>75</v>
      </c>
      <c r="J189" s="3" t="n">
        <v>69</v>
      </c>
      <c r="K189" s="3" t="n">
        <v>3</v>
      </c>
      <c r="L189" s="3" t="n">
        <v>18</v>
      </c>
      <c r="M189" s="3" t="n">
        <v>72.33333333333333</v>
      </c>
      <c r="N189" s="3" t="n">
        <v>70.40000000000001</v>
      </c>
      <c r="O189" s="3" t="n">
        <v>60</v>
      </c>
      <c r="P189" s="3" t="n">
        <v>78</v>
      </c>
      <c r="Q189" s="2" t="inlineStr">
        <is>
          <t>市场环境弱观察</t>
        </is>
      </c>
      <c r="R189" s="2" t="b">
        <v>1</v>
      </c>
      <c r="S189" s="3" t="b">
        <v>0</v>
      </c>
      <c r="T189" s="2" t="inlineStr">
        <is>
          <t>市场趋势良好</t>
        </is>
      </c>
      <c r="U189" s="2" t="b">
        <v>1</v>
      </c>
      <c r="V189" s="5" t="n">
        <v>37.89</v>
      </c>
      <c r="W189" s="5" t="n">
        <v>37.42</v>
      </c>
      <c r="X189" s="5" t="n">
        <v>37.84099999999999</v>
      </c>
      <c r="Y189" s="5" t="n">
        <v>37.064</v>
      </c>
      <c r="Z189" s="5" t="n">
        <v>36.062</v>
      </c>
      <c r="AA189" s="5" t="n">
        <v>37.02241666666667</v>
      </c>
      <c r="AB189" s="4" t="n">
        <v>-0.009738541335873707</v>
      </c>
      <c r="AC189" s="4" t="n">
        <v>0.01284762185166333</v>
      </c>
      <c r="AD189" s="4" t="n">
        <v>0.004362788933149009</v>
      </c>
      <c r="AE189" s="4" t="n">
        <v>0.007890887748162267</v>
      </c>
      <c r="AF189" s="4" t="n">
        <v>0.002115842369743381</v>
      </c>
      <c r="AG189" s="4" t="n">
        <v>0.003974562798092274</v>
      </c>
      <c r="AH189" s="4" t="n">
        <v>0.08785529715762275</v>
      </c>
      <c r="AI189" s="4" t="n">
        <v>0.1056317478844468</v>
      </c>
      <c r="AJ189" s="4" t="n">
        <v>0.8901464713715047</v>
      </c>
      <c r="AK189" s="4" t="n">
        <v>0.8152463382157124</v>
      </c>
      <c r="AL189" s="2" t="inlineStr"/>
      <c r="AM189" s="2" t="inlineStr"/>
      <c r="AN189" s="2" t="inlineStr"/>
      <c r="AO189" s="2" t="inlineStr"/>
      <c r="AP189" s="2" t="b">
        <v>1</v>
      </c>
      <c r="AQ189" s="5" t="n">
        <v>7615967865.4</v>
      </c>
      <c r="AR189" s="5" t="n">
        <v>10032891396.4</v>
      </c>
      <c r="AS189" s="5" t="n">
        <v>8301231395.75</v>
      </c>
      <c r="AT189" s="2" t="n">
        <v>0.9174503760127881</v>
      </c>
      <c r="AU189" s="2" t="n">
        <v>0.05052173302278386</v>
      </c>
      <c r="AV189" s="2" t="n">
        <v>0.05491183062171319</v>
      </c>
      <c r="AW189" s="2" t="b">
        <v>0</v>
      </c>
      <c r="AX189" s="2" t="b">
        <v>0</v>
      </c>
      <c r="AY189" s="4" t="n">
        <v>-0.08256658595641642</v>
      </c>
      <c r="AZ189" s="4" t="n">
        <v>-0.08355091383811997</v>
      </c>
      <c r="BA189" s="4" t="n">
        <v>2.123</v>
      </c>
      <c r="BB189" s="4" t="n">
        <v>0.05603061493797836</v>
      </c>
      <c r="BC189" s="5" t="n">
        <v>1.282432443200817</v>
      </c>
      <c r="BD189" s="3" t="n">
        <v>0</v>
      </c>
      <c r="BE189" s="2" t="b">
        <v>0</v>
      </c>
      <c r="BF189" s="2" t="b">
        <v>0</v>
      </c>
      <c r="BG189" s="2" t="b">
        <v>0</v>
      </c>
      <c r="BH189" s="4" t="n">
        <v>0.033137727891003</v>
      </c>
      <c r="BI189" s="4" t="n">
        <v>0.08201872644250585</v>
      </c>
      <c r="BJ189" s="2" t="b">
        <v>1</v>
      </c>
      <c r="BK189" s="2" t="b">
        <v>0</v>
      </c>
      <c r="BL189" s="2" t="b">
        <v>1</v>
      </c>
      <c r="BM189" s="2" t="b">
        <v>0</v>
      </c>
      <c r="BN189" s="2" t="b">
        <v>0</v>
      </c>
      <c r="BO189" s="2" t="b">
        <v>1</v>
      </c>
      <c r="BP189" s="2" t="b">
        <v>1</v>
      </c>
      <c r="BQ189" s="2" t="b">
        <v>0</v>
      </c>
    </row>
    <row r="190">
      <c r="A190" s="2" t="inlineStr">
        <is>
          <t>000766</t>
        </is>
      </c>
      <c r="B190" s="2" t="inlineStr">
        <is>
          <t>通化金马</t>
        </is>
      </c>
      <c r="C190" s="2" t="inlineStr"/>
      <c r="D190" s="2" t="inlineStr">
        <is>
          <t>2026-06-18</t>
        </is>
      </c>
      <c r="E190" s="2" t="inlineStr">
        <is>
          <t>回踩观察</t>
        </is>
      </c>
      <c r="F190" s="3" t="n">
        <v>78</v>
      </c>
      <c r="G190" s="2" t="inlineStr">
        <is>
          <t>震荡无趋势</t>
        </is>
      </c>
      <c r="H190" s="3" t="n">
        <v>78</v>
      </c>
      <c r="I190" s="3" t="n">
        <v>87</v>
      </c>
      <c r="J190" s="3" t="n">
        <v>84</v>
      </c>
      <c r="K190" s="3" t="n">
        <v>-9</v>
      </c>
      <c r="L190" s="3" t="n">
        <v>-6</v>
      </c>
      <c r="M190" s="3" t="n">
        <v>81.33333333333333</v>
      </c>
      <c r="N190" s="3" t="n">
        <v>83</v>
      </c>
      <c r="O190" s="3" t="n">
        <v>78</v>
      </c>
      <c r="P190" s="3" t="n">
        <v>87</v>
      </c>
      <c r="Q190" s="2" t="inlineStr">
        <is>
          <t>市场环境弱观察</t>
        </is>
      </c>
      <c r="R190" s="2" t="b">
        <v>1</v>
      </c>
      <c r="S190" s="3" t="b">
        <v>0</v>
      </c>
      <c r="T190" s="2" t="inlineStr">
        <is>
          <t>市场趋势良好</t>
        </is>
      </c>
      <c r="U190" s="2" t="b">
        <v>1</v>
      </c>
      <c r="V190" s="5" t="n">
        <v>24.41</v>
      </c>
      <c r="W190" s="5" t="n">
        <v>24.768</v>
      </c>
      <c r="X190" s="5" t="n">
        <v>24.918</v>
      </c>
      <c r="Y190" s="5" t="n">
        <v>24.2405</v>
      </c>
      <c r="Z190" s="5" t="n">
        <v>22.89983333333333</v>
      </c>
      <c r="AA190" s="5" t="n">
        <v>23.82141666666666</v>
      </c>
      <c r="AB190" s="4" t="n">
        <v>-0.01815587092682147</v>
      </c>
      <c r="AC190" s="4" t="n">
        <v>0.01905774578766573</v>
      </c>
      <c r="AD190" s="4" t="n">
        <v>0.0186796100184905</v>
      </c>
      <c r="AE190" s="4" t="n">
        <v>0.0296610487031721</v>
      </c>
      <c r="AF190" s="4" t="n">
        <v>-0.03479636219849735</v>
      </c>
      <c r="AG190" s="4" t="n">
        <v>-0.01174089068825912</v>
      </c>
      <c r="AH190" s="4" t="n">
        <v>0.05808409189423491</v>
      </c>
      <c r="AI190" s="4" t="n">
        <v>0.2378296146044625</v>
      </c>
      <c r="AJ190" s="4" t="n">
        <v>0.8688415446071904</v>
      </c>
      <c r="AK190" s="4" t="n">
        <v>0.8764980026631158</v>
      </c>
      <c r="AL190" s="2" t="inlineStr"/>
      <c r="AM190" s="2" t="inlineStr"/>
      <c r="AN190" s="2" t="inlineStr"/>
      <c r="AO190" s="2" t="inlineStr"/>
      <c r="AP190" s="2" t="b">
        <v>1</v>
      </c>
      <c r="AQ190" s="5" t="n">
        <v>391296345.4</v>
      </c>
      <c r="AR190" s="5" t="n">
        <v>410422117.6</v>
      </c>
      <c r="AS190" s="5" t="n">
        <v>397803125.95</v>
      </c>
      <c r="AT190" s="2" t="n">
        <v>0.9836432141289462</v>
      </c>
      <c r="AU190" s="2" t="n">
        <v>0.01638582209161538</v>
      </c>
      <c r="AV190" s="2" t="n">
        <v>0.0169915992624493</v>
      </c>
      <c r="AW190" s="2" t="b">
        <v>0</v>
      </c>
      <c r="AX190" s="2" t="b">
        <v>0</v>
      </c>
      <c r="AY190" s="4" t="n">
        <v>-0.1005895357406043</v>
      </c>
      <c r="AZ190" s="4" t="n">
        <v>-0.03479636219849735</v>
      </c>
      <c r="BA190" s="4" t="n">
        <v>0.8499999999999999</v>
      </c>
      <c r="BB190" s="4" t="n">
        <v>0.03482179434657927</v>
      </c>
      <c r="BC190" s="5" t="n">
        <v>1.353953606322998</v>
      </c>
      <c r="BD190" s="3" t="n">
        <v>0</v>
      </c>
      <c r="BE190" s="2" t="b">
        <v>0</v>
      </c>
      <c r="BF190" s="2" t="b">
        <v>0</v>
      </c>
      <c r="BG190" s="2" t="b">
        <v>0</v>
      </c>
      <c r="BH190" s="4" t="n">
        <v>0.033137727891003</v>
      </c>
      <c r="BI190" s="4" t="n">
        <v>0.08201872644250585</v>
      </c>
      <c r="BJ190" s="2" t="b">
        <v>1</v>
      </c>
      <c r="BK190" s="2" t="b">
        <v>0</v>
      </c>
      <c r="BL190" s="2" t="b">
        <v>1</v>
      </c>
      <c r="BM190" s="2" t="b">
        <v>0</v>
      </c>
      <c r="BN190" s="2" t="b">
        <v>0</v>
      </c>
      <c r="BO190" s="2" t="b">
        <v>1</v>
      </c>
      <c r="BP190" s="2" t="b">
        <v>0</v>
      </c>
      <c r="BQ190" s="2" t="b">
        <v>0</v>
      </c>
    </row>
    <row r="191">
      <c r="A191" s="2" t="inlineStr">
        <is>
          <t>001210</t>
        </is>
      </c>
      <c r="B191" s="2" t="inlineStr">
        <is>
          <t>金房能源</t>
        </is>
      </c>
      <c r="C191" s="2" t="inlineStr"/>
      <c r="D191" s="2" t="inlineStr">
        <is>
          <t>2026-06-18</t>
        </is>
      </c>
      <c r="E191" s="2" t="inlineStr">
        <is>
          <t>回踩观察</t>
        </is>
      </c>
      <c r="F191" s="3" t="n">
        <v>78</v>
      </c>
      <c r="G191" s="2" t="inlineStr">
        <is>
          <t>震荡无趋势</t>
        </is>
      </c>
      <c r="H191" s="3" t="n">
        <v>78</v>
      </c>
      <c r="I191" s="3" t="n">
        <v>81</v>
      </c>
      <c r="J191" s="3" t="n">
        <v>81</v>
      </c>
      <c r="K191" s="3" t="n">
        <v>-3</v>
      </c>
      <c r="L191" s="3" t="n">
        <v>5</v>
      </c>
      <c r="M191" s="3" t="n">
        <v>83.66666666666667</v>
      </c>
      <c r="N191" s="3" t="n">
        <v>81</v>
      </c>
      <c r="O191" s="3" t="n">
        <v>73</v>
      </c>
      <c r="P191" s="3" t="n">
        <v>87</v>
      </c>
      <c r="Q191" s="2" t="inlineStr">
        <is>
          <t>市场环境弱观察</t>
        </is>
      </c>
      <c r="R191" s="2" t="b">
        <v>1</v>
      </c>
      <c r="S191" s="3" t="b">
        <v>0</v>
      </c>
      <c r="T191" s="2" t="inlineStr">
        <is>
          <t>市场趋势良好</t>
        </is>
      </c>
      <c r="U191" s="2" t="b">
        <v>1</v>
      </c>
      <c r="V191" s="5" t="n">
        <v>23.55</v>
      </c>
      <c r="W191" s="5" t="n">
        <v>23.808</v>
      </c>
      <c r="X191" s="5" t="n">
        <v>24.044</v>
      </c>
      <c r="Y191" s="5" t="n">
        <v>23.2455</v>
      </c>
      <c r="Z191" s="5" t="n">
        <v>18.4965</v>
      </c>
      <c r="AA191" s="5" t="n">
        <v>16.88666666666667</v>
      </c>
      <c r="AB191" s="4" t="n">
        <v>-0.01692955652820216</v>
      </c>
      <c r="AC191" s="4" t="n">
        <v>-0.01147062451177894</v>
      </c>
      <c r="AD191" s="4" t="n">
        <v>0.02747082743988671</v>
      </c>
      <c r="AE191" s="4" t="n">
        <v>0.07969879459464724</v>
      </c>
      <c r="AF191" s="4" t="n">
        <v>-0.05307599517490957</v>
      </c>
      <c r="AG191" s="4" t="n">
        <v>-0.05269509251810134</v>
      </c>
      <c r="AH191" s="4" t="n">
        <v>0.1333012512030798</v>
      </c>
      <c r="AI191" s="4" t="n">
        <v>0.5869272237196765</v>
      </c>
      <c r="AJ191" s="4" t="n">
        <v>0.9107856191744341</v>
      </c>
      <c r="AK191" s="4" t="n">
        <v>0.9487350199733688</v>
      </c>
      <c r="AL191" s="2" t="inlineStr"/>
      <c r="AM191" s="2" t="inlineStr"/>
      <c r="AN191" s="2" t="inlineStr"/>
      <c r="AO191" s="2" t="inlineStr"/>
      <c r="AP191" s="2" t="b">
        <v>1</v>
      </c>
      <c r="AQ191" s="5" t="n">
        <v>295490313.6</v>
      </c>
      <c r="AR191" s="5" t="n">
        <v>357574395.1</v>
      </c>
      <c r="AS191" s="5" t="n">
        <v>354584034.15</v>
      </c>
      <c r="AT191" s="2" t="n">
        <v>0.833343538178029</v>
      </c>
      <c r="AU191" s="2" t="n">
        <v>0.09222551680843447</v>
      </c>
      <c r="AV191" s="2" t="n">
        <v>0.1128200478853504</v>
      </c>
      <c r="AW191" s="2" t="b">
        <v>0</v>
      </c>
      <c r="AX191" s="2" t="b">
        <v>0</v>
      </c>
      <c r="AY191" s="4" t="n">
        <v>-0.124860646599777</v>
      </c>
      <c r="AZ191" s="4" t="n">
        <v>-0.1197398622800305</v>
      </c>
      <c r="BA191" s="4" t="n">
        <v>1.8895</v>
      </c>
      <c r="BB191" s="4" t="n">
        <v>0.08023354564755839</v>
      </c>
      <c r="BC191" s="5" t="n">
        <v>0.8482651896084654</v>
      </c>
      <c r="BD191" s="3" t="n">
        <v>0</v>
      </c>
      <c r="BE191" s="2" t="b">
        <v>0</v>
      </c>
      <c r="BF191" s="2" t="b">
        <v>0</v>
      </c>
      <c r="BG191" s="2" t="b">
        <v>0</v>
      </c>
      <c r="BH191" s="4" t="n">
        <v>0.033137727891003</v>
      </c>
      <c r="BI191" s="4" t="n">
        <v>0.08201872644250585</v>
      </c>
      <c r="BJ191" s="2" t="b">
        <v>1</v>
      </c>
      <c r="BK191" s="2" t="b">
        <v>1</v>
      </c>
      <c r="BL191" s="2" t="b">
        <v>1</v>
      </c>
      <c r="BM191" s="2" t="b">
        <v>0</v>
      </c>
      <c r="BN191" s="2" t="b">
        <v>0</v>
      </c>
      <c r="BO191" s="2" t="b">
        <v>1</v>
      </c>
      <c r="BP191" s="2" t="b">
        <v>0</v>
      </c>
      <c r="BQ191" s="2" t="b">
        <v>0</v>
      </c>
    </row>
    <row r="192">
      <c r="A192" s="2" t="inlineStr">
        <is>
          <t>001314</t>
        </is>
      </c>
      <c r="B192" s="2" t="inlineStr">
        <is>
          <t>亿道信息</t>
        </is>
      </c>
      <c r="C192" s="2" t="inlineStr"/>
      <c r="D192" s="2" t="inlineStr">
        <is>
          <t>2026-06-18</t>
        </is>
      </c>
      <c r="E192" s="2" t="inlineStr">
        <is>
          <t>回踩观察</t>
        </is>
      </c>
      <c r="F192" s="3" t="n">
        <v>78</v>
      </c>
      <c r="G192" s="2" t="inlineStr">
        <is>
          <t>趋势转强</t>
        </is>
      </c>
      <c r="H192" s="3" t="n">
        <v>78</v>
      </c>
      <c r="I192" s="3" t="n">
        <v>61</v>
      </c>
      <c r="J192" s="3" t="n">
        <v>53</v>
      </c>
      <c r="K192" s="3" t="n">
        <v>17</v>
      </c>
      <c r="L192" s="3" t="n">
        <v>37</v>
      </c>
      <c r="M192" s="3" t="n">
        <v>72</v>
      </c>
      <c r="N192" s="3" t="n">
        <v>63.6</v>
      </c>
      <c r="O192" s="3" t="n">
        <v>41</v>
      </c>
      <c r="P192" s="3" t="n">
        <v>78</v>
      </c>
      <c r="Q192" s="2" t="inlineStr">
        <is>
          <t>市场环境弱观察</t>
        </is>
      </c>
      <c r="R192" s="2" t="b">
        <v>1</v>
      </c>
      <c r="S192" s="3" t="b">
        <v>0</v>
      </c>
      <c r="T192" s="2" t="inlineStr">
        <is>
          <t>市场趋势良好</t>
        </is>
      </c>
      <c r="U192" s="2" t="b">
        <v>1</v>
      </c>
      <c r="V192" s="5" t="n">
        <v>58.59</v>
      </c>
      <c r="W192" s="5" t="n">
        <v>55.52</v>
      </c>
      <c r="X192" s="5" t="n">
        <v>54.487</v>
      </c>
      <c r="Y192" s="5" t="n">
        <v>56.4175</v>
      </c>
      <c r="Z192" s="5" t="n">
        <v>49.8685</v>
      </c>
      <c r="AA192" s="5" t="n">
        <v>47.98908333333334</v>
      </c>
      <c r="AB192" s="4" t="n">
        <v>0.06099984711817785</v>
      </c>
      <c r="AC192" s="4" t="n">
        <v>-0.03187576624438071</v>
      </c>
      <c r="AD192" s="4" t="n">
        <v>0.007194565692811627</v>
      </c>
      <c r="AE192" s="4" t="n">
        <v>0.02676631973398402</v>
      </c>
      <c r="AF192" s="4" t="n">
        <v>0.142105263157895</v>
      </c>
      <c r="AG192" s="4" t="n">
        <v>0.05662759242560877</v>
      </c>
      <c r="AH192" s="4" t="n">
        <v>0.1211251435132032</v>
      </c>
      <c r="AI192" s="4" t="n">
        <v>0.3521809369951536</v>
      </c>
      <c r="AJ192" s="4" t="n">
        <v>0.9067909454061251</v>
      </c>
      <c r="AK192" s="4" t="n">
        <v>0.9134487350199734</v>
      </c>
      <c r="AL192" s="2" t="inlineStr"/>
      <c r="AM192" s="2" t="inlineStr"/>
      <c r="AN192" s="2" t="inlineStr"/>
      <c r="AO192" s="2" t="inlineStr"/>
      <c r="AP192" s="2" t="b">
        <v>1</v>
      </c>
      <c r="AQ192" s="5" t="n">
        <v>288454919.2</v>
      </c>
      <c r="AR192" s="5" t="n">
        <v>293163999</v>
      </c>
      <c r="AS192" s="5" t="n">
        <v>398842149.55</v>
      </c>
      <c r="AT192" s="2" t="n">
        <v>0.7232307807122538</v>
      </c>
      <c r="AU192" s="2" t="n">
        <v>0.04168083220591194</v>
      </c>
      <c r="AV192" s="2" t="n">
        <v>0.05620235327133531</v>
      </c>
      <c r="AW192" s="2" t="b">
        <v>0</v>
      </c>
      <c r="AX192" s="2" t="b">
        <v>0</v>
      </c>
      <c r="AY192" s="4" t="n">
        <v>-0.08851897946484133</v>
      </c>
      <c r="AZ192" s="4" t="n">
        <v>-0.2083074051026758</v>
      </c>
      <c r="BA192" s="4" t="n">
        <v>3.7885</v>
      </c>
      <c r="BB192" s="4" t="n">
        <v>0.06466120498378564</v>
      </c>
      <c r="BC192" s="5" t="n">
        <v>0.7160030805568105</v>
      </c>
      <c r="BD192" s="3" t="n">
        <v>0</v>
      </c>
      <c r="BE192" s="2" t="b">
        <v>0</v>
      </c>
      <c r="BF192" s="2" t="b">
        <v>0</v>
      </c>
      <c r="BG192" s="2" t="b">
        <v>0</v>
      </c>
      <c r="BH192" s="4" t="n">
        <v>0.033137727891003</v>
      </c>
      <c r="BI192" s="4" t="n">
        <v>0.08201872644250585</v>
      </c>
      <c r="BJ192" s="2" t="b">
        <v>1</v>
      </c>
      <c r="BK192" s="2" t="b">
        <v>1</v>
      </c>
      <c r="BL192" s="2" t="b">
        <v>1</v>
      </c>
      <c r="BM192" s="2" t="b">
        <v>0</v>
      </c>
      <c r="BN192" s="2" t="b">
        <v>0</v>
      </c>
      <c r="BO192" s="2" t="b">
        <v>0</v>
      </c>
      <c r="BP192" s="2" t="b">
        <v>0</v>
      </c>
      <c r="BQ192" s="2" t="b">
        <v>0</v>
      </c>
    </row>
    <row r="193">
      <c r="A193" s="2" t="inlineStr">
        <is>
          <t>002631</t>
        </is>
      </c>
      <c r="B193" s="2" t="inlineStr">
        <is>
          <t>德尔未来</t>
        </is>
      </c>
      <c r="C193" s="2" t="inlineStr"/>
      <c r="D193" s="2" t="inlineStr">
        <is>
          <t>2026-06-18</t>
        </is>
      </c>
      <c r="E193" s="2" t="inlineStr">
        <is>
          <t>回踩观察</t>
        </is>
      </c>
      <c r="F193" s="3" t="n">
        <v>78</v>
      </c>
      <c r="G193" s="2" t="inlineStr">
        <is>
          <t>震荡无趋势</t>
        </is>
      </c>
      <c r="H193" s="3" t="n">
        <v>78</v>
      </c>
      <c r="I193" s="3" t="n">
        <v>89</v>
      </c>
      <c r="J193" s="3" t="n">
        <v>67</v>
      </c>
      <c r="K193" s="3" t="n">
        <v>-11</v>
      </c>
      <c r="L193" s="3" t="n">
        <v>7</v>
      </c>
      <c r="M193" s="3" t="n">
        <v>80.33333333333333</v>
      </c>
      <c r="N193" s="3" t="n">
        <v>80.2</v>
      </c>
      <c r="O193" s="3" t="n">
        <v>71</v>
      </c>
      <c r="P193" s="3" t="n">
        <v>89</v>
      </c>
      <c r="Q193" s="2" t="inlineStr">
        <is>
          <t>市场环境弱观察</t>
        </is>
      </c>
      <c r="R193" s="2" t="b">
        <v>1</v>
      </c>
      <c r="S193" s="3" t="b">
        <v>0</v>
      </c>
      <c r="T193" s="2" t="inlineStr">
        <is>
          <t>市场趋势良好</t>
        </is>
      </c>
      <c r="U193" s="2" t="b">
        <v>1</v>
      </c>
      <c r="V193" s="5" t="n">
        <v>7.79</v>
      </c>
      <c r="W193" s="5" t="n">
        <v>7.888</v>
      </c>
      <c r="X193" s="5" t="n">
        <v>7.867</v>
      </c>
      <c r="Y193" s="5" t="n">
        <v>7.5465</v>
      </c>
      <c r="Z193" s="5" t="n">
        <v>7.479166666666667</v>
      </c>
      <c r="AA193" s="5" t="n">
        <v>6.778583333333333</v>
      </c>
      <c r="AB193" s="4" t="n">
        <v>0.0002536139994926412</v>
      </c>
      <c r="AC193" s="4" t="n">
        <v>0.06124376096047457</v>
      </c>
      <c r="AD193" s="4" t="n">
        <v>-0.0005959475566150729</v>
      </c>
      <c r="AE193" s="4" t="n">
        <v>0.01359745217175257</v>
      </c>
      <c r="AF193" s="4" t="n">
        <v>0.005161290322580614</v>
      </c>
      <c r="AG193" s="4" t="n">
        <v>0.1506646971935008</v>
      </c>
      <c r="AH193" s="4" t="n">
        <v>0.02500000000000013</v>
      </c>
      <c r="AI193" s="4" t="n">
        <v>0.1472754050073637</v>
      </c>
      <c r="AJ193" s="4" t="n">
        <v>0.8362183754993342</v>
      </c>
      <c r="AK193" s="4" t="n">
        <v>0.8382157123834887</v>
      </c>
      <c r="AL193" s="2" t="inlineStr"/>
      <c r="AM193" s="2" t="inlineStr"/>
      <c r="AN193" s="2" t="inlineStr"/>
      <c r="AO193" s="2" t="inlineStr"/>
      <c r="AP193" s="2" t="b">
        <v>1</v>
      </c>
      <c r="AQ193" s="5" t="n">
        <v>302682802.8</v>
      </c>
      <c r="AR193" s="5" t="n">
        <v>331835287.7</v>
      </c>
      <c r="AS193" s="5" t="n">
        <v>254723147.3</v>
      </c>
      <c r="AT193" s="2" t="n">
        <v>1.188281497022788</v>
      </c>
      <c r="AU193" s="2" t="n">
        <v>0.04786113944655163</v>
      </c>
      <c r="AV193" s="2" t="n">
        <v>0.04192498846028342</v>
      </c>
      <c r="AW193" s="2" t="b">
        <v>0</v>
      </c>
      <c r="AX193" s="2" t="b">
        <v>0</v>
      </c>
      <c r="AY193" s="4" t="n">
        <v>-0.1532608695652173</v>
      </c>
      <c r="AZ193" s="4" t="n">
        <v>-0.1150326797385622</v>
      </c>
      <c r="BA193" s="4" t="n">
        <v>0.4740000000000001</v>
      </c>
      <c r="BB193" s="4" t="n">
        <v>0.0608472400513479</v>
      </c>
      <c r="BC193" s="5" t="n">
        <v>1.480045046338254</v>
      </c>
      <c r="BD193" s="3" t="n">
        <v>0</v>
      </c>
      <c r="BE193" s="2" t="b">
        <v>0</v>
      </c>
      <c r="BF193" s="2" t="b">
        <v>0</v>
      </c>
      <c r="BG193" s="2" t="b">
        <v>0</v>
      </c>
      <c r="BH193" s="4" t="n">
        <v>0.033137727891003</v>
      </c>
      <c r="BI193" s="4" t="n">
        <v>0.08201872644250585</v>
      </c>
      <c r="BJ193" s="2" t="b">
        <v>1</v>
      </c>
      <c r="BK193" s="2" t="b">
        <v>0</v>
      </c>
      <c r="BL193" s="2" t="b">
        <v>1</v>
      </c>
      <c r="BM193" s="2" t="b">
        <v>0</v>
      </c>
      <c r="BN193" s="2" t="b">
        <v>0</v>
      </c>
      <c r="BO193" s="2" t="b">
        <v>1</v>
      </c>
      <c r="BP193" s="2" t="b">
        <v>0</v>
      </c>
      <c r="BQ193" s="2" t="b">
        <v>0</v>
      </c>
    </row>
    <row r="194">
      <c r="A194" s="2" t="inlineStr">
        <is>
          <t>002975</t>
        </is>
      </c>
      <c r="B194" s="2" t="inlineStr">
        <is>
          <t>博杰股份</t>
        </is>
      </c>
      <c r="C194" s="2" t="inlineStr"/>
      <c r="D194" s="2" t="inlineStr">
        <is>
          <t>2026-06-18</t>
        </is>
      </c>
      <c r="E194" s="2" t="inlineStr">
        <is>
          <t>回踩观察</t>
        </is>
      </c>
      <c r="F194" s="3" t="n">
        <v>78</v>
      </c>
      <c r="G194" s="2" t="inlineStr">
        <is>
          <t>趋势修复</t>
        </is>
      </c>
      <c r="H194" s="3" t="n">
        <v>78</v>
      </c>
      <c r="I194" s="3" t="n">
        <v>78</v>
      </c>
      <c r="J194" s="3" t="n">
        <v>63</v>
      </c>
      <c r="K194" s="3" t="n">
        <v>0</v>
      </c>
      <c r="L194" s="3" t="n">
        <v>15</v>
      </c>
      <c r="M194" s="3" t="n">
        <v>78.33333333333333</v>
      </c>
      <c r="N194" s="3" t="n">
        <v>75.2</v>
      </c>
      <c r="O194" s="3" t="n">
        <v>63</v>
      </c>
      <c r="P194" s="3" t="n">
        <v>79</v>
      </c>
      <c r="Q194" s="2" t="inlineStr">
        <is>
          <t>市场环境弱观察</t>
        </is>
      </c>
      <c r="R194" s="2" t="b">
        <v>1</v>
      </c>
      <c r="S194" s="3" t="b">
        <v>0</v>
      </c>
      <c r="T194" s="2" t="inlineStr">
        <is>
          <t>市场趋势良好</t>
        </is>
      </c>
      <c r="U194" s="2" t="b">
        <v>1</v>
      </c>
      <c r="V194" s="5" t="n">
        <v>136.8</v>
      </c>
      <c r="W194" s="5" t="n">
        <v>134.224</v>
      </c>
      <c r="X194" s="5" t="n">
        <v>129.275</v>
      </c>
      <c r="Y194" s="5" t="n">
        <v>132.543</v>
      </c>
      <c r="Z194" s="5" t="n">
        <v>97.61966666666667</v>
      </c>
      <c r="AA194" s="5" t="n">
        <v>79.246</v>
      </c>
      <c r="AB194" s="4" t="n">
        <v>0.07362022076467767</v>
      </c>
      <c r="AC194" s="4" t="n">
        <v>-0.03610999269300164</v>
      </c>
      <c r="AD194" s="4" t="n">
        <v>0.0341147143843552</v>
      </c>
      <c r="AE194" s="4" t="n">
        <v>0.1399794082098573</v>
      </c>
      <c r="AF194" s="4" t="n">
        <v>0.1156418202577068</v>
      </c>
      <c r="AG194" s="4" t="n">
        <v>-0.04735376044568229</v>
      </c>
      <c r="AH194" s="4" t="n">
        <v>0.2380090497737557</v>
      </c>
      <c r="AI194" s="4" t="n">
        <v>1.515630746598014</v>
      </c>
      <c r="AJ194" s="4" t="n">
        <v>0.9454061251664447</v>
      </c>
      <c r="AK194" s="4" t="n">
        <v>0.9906790945406125</v>
      </c>
      <c r="AL194" s="2" t="inlineStr"/>
      <c r="AM194" s="2" t="inlineStr"/>
      <c r="AN194" s="2" t="inlineStr"/>
      <c r="AO194" s="2" t="inlineStr"/>
      <c r="AP194" s="2" t="b">
        <v>1</v>
      </c>
      <c r="AQ194" s="5" t="n">
        <v>1979533647.8</v>
      </c>
      <c r="AR194" s="5" t="n">
        <v>1851242937</v>
      </c>
      <c r="AS194" s="5" t="n">
        <v>2046162459.15</v>
      </c>
      <c r="AT194" s="2" t="n">
        <v>0.967437184153169</v>
      </c>
      <c r="AU194" s="2" t="n">
        <v>0.1061725414568988</v>
      </c>
      <c r="AV194" s="2" t="n">
        <v>0.1106440786936014</v>
      </c>
      <c r="AW194" s="2" t="b">
        <v>0</v>
      </c>
      <c r="AX194" s="2" t="b">
        <v>0</v>
      </c>
      <c r="AY194" s="4" t="n">
        <v>-0.1340127872380831</v>
      </c>
      <c r="AZ194" s="4" t="n">
        <v>-0.1984789339076592</v>
      </c>
      <c r="BA194" s="4" t="n">
        <v>11.744</v>
      </c>
      <c r="BB194" s="4" t="n">
        <v>0.08584795321637424</v>
      </c>
      <c r="BC194" s="5" t="n">
        <v>0.7247002275013803</v>
      </c>
      <c r="BD194" s="3" t="n">
        <v>1</v>
      </c>
      <c r="BE194" s="2" t="b">
        <v>0</v>
      </c>
      <c r="BF194" s="2" t="b">
        <v>0</v>
      </c>
      <c r="BG194" s="2" t="b">
        <v>0</v>
      </c>
      <c r="BH194" s="4" t="n">
        <v>0.033137727891003</v>
      </c>
      <c r="BI194" s="4" t="n">
        <v>0.08201872644250585</v>
      </c>
      <c r="BJ194" s="2" t="b">
        <v>1</v>
      </c>
      <c r="BK194" s="2" t="b">
        <v>1</v>
      </c>
      <c r="BL194" s="2" t="b">
        <v>1</v>
      </c>
      <c r="BM194" s="2" t="b">
        <v>0</v>
      </c>
      <c r="BN194" s="2" t="b">
        <v>0</v>
      </c>
      <c r="BO194" s="2" t="b">
        <v>1</v>
      </c>
      <c r="BP194" s="2" t="b">
        <v>0</v>
      </c>
      <c r="BQ194" s="2" t="b">
        <v>0</v>
      </c>
    </row>
    <row r="195">
      <c r="A195" s="2" t="inlineStr">
        <is>
          <t>600857</t>
        </is>
      </c>
      <c r="B195" s="2" t="inlineStr">
        <is>
          <t>宁波中百</t>
        </is>
      </c>
      <c r="C195" s="2" t="inlineStr"/>
      <c r="D195" s="2" t="inlineStr">
        <is>
          <t>2026-06-18</t>
        </is>
      </c>
      <c r="E195" s="2" t="inlineStr">
        <is>
          <t>回踩观察</t>
        </is>
      </c>
      <c r="F195" s="3" t="n">
        <v>78</v>
      </c>
      <c r="G195" s="2" t="inlineStr">
        <is>
          <t>震荡无趋势</t>
        </is>
      </c>
      <c r="H195" s="3" t="n">
        <v>78</v>
      </c>
      <c r="I195" s="3" t="n">
        <v>76</v>
      </c>
      <c r="J195" s="3" t="n">
        <v>47</v>
      </c>
      <c r="K195" s="3" t="n">
        <v>2</v>
      </c>
      <c r="L195" s="3" t="n">
        <v>11</v>
      </c>
      <c r="M195" s="3" t="n">
        <v>77.33333333333333</v>
      </c>
      <c r="N195" s="3" t="n">
        <v>75</v>
      </c>
      <c r="O195" s="3" t="n">
        <v>67</v>
      </c>
      <c r="P195" s="3" t="n">
        <v>78</v>
      </c>
      <c r="Q195" s="2" t="inlineStr">
        <is>
          <t>市场环境弱观察</t>
        </is>
      </c>
      <c r="R195" s="2" t="b">
        <v>1</v>
      </c>
      <c r="S195" s="3" t="b">
        <v>0</v>
      </c>
      <c r="T195" s="2" t="inlineStr">
        <is>
          <t>市场趋势良好</t>
        </is>
      </c>
      <c r="U195" s="2" t="b">
        <v>1</v>
      </c>
      <c r="V195" s="5" t="n">
        <v>16.02</v>
      </c>
      <c r="W195" s="5" t="n">
        <v>15.974</v>
      </c>
      <c r="X195" s="5" t="n">
        <v>15.28</v>
      </c>
      <c r="Y195" s="5" t="n">
        <v>15.2595</v>
      </c>
      <c r="Z195" s="5" t="n">
        <v>13.413</v>
      </c>
      <c r="AA195" s="5" t="n">
        <v>13.47858333333333</v>
      </c>
      <c r="AB195" s="4" t="n">
        <v>0.06906705929594414</v>
      </c>
      <c r="AC195" s="4" t="n">
        <v>-0.00527309419959654</v>
      </c>
      <c r="AD195" s="4" t="n">
        <v>0.03094280985035303</v>
      </c>
      <c r="AE195" s="4" t="n">
        <v>0.03633975481611196</v>
      </c>
      <c r="AF195" s="4" t="n">
        <v>0.1313559322033897</v>
      </c>
      <c r="AG195" s="4" t="n">
        <v>0.01714285714285713</v>
      </c>
      <c r="AH195" s="4" t="n">
        <v>0.1273750879662208</v>
      </c>
      <c r="AI195" s="4" t="n">
        <v>0.3553299492385786</v>
      </c>
      <c r="AJ195" s="4" t="n">
        <v>0.9097869507323568</v>
      </c>
      <c r="AK195" s="4" t="n">
        <v>0.9144474034620506</v>
      </c>
      <c r="AL195" s="2" t="inlineStr"/>
      <c r="AM195" s="2" t="inlineStr"/>
      <c r="AN195" s="2" t="inlineStr"/>
      <c r="AO195" s="2" t="inlineStr"/>
      <c r="AP195" s="2" t="b">
        <v>1</v>
      </c>
      <c r="AQ195" s="5" t="n">
        <v>224349018</v>
      </c>
      <c r="AR195" s="5" t="n">
        <v>201243286.7</v>
      </c>
      <c r="AS195" s="5" t="n">
        <v>258439506.75</v>
      </c>
      <c r="AT195" s="2" t="n">
        <v>0.8680910315195066</v>
      </c>
      <c r="AU195" s="2" t="n">
        <v>0.063174683118533</v>
      </c>
      <c r="AV195" s="2" t="n">
        <v>0.07465379389692091</v>
      </c>
      <c r="AW195" s="2" t="b">
        <v>0</v>
      </c>
      <c r="AX195" s="2" t="b">
        <v>0</v>
      </c>
      <c r="AY195" s="4" t="n">
        <v>-0.08299942759015455</v>
      </c>
      <c r="AZ195" s="4" t="n">
        <v>-0.1777003484320557</v>
      </c>
      <c r="BA195" s="4" t="n">
        <v>1.1905</v>
      </c>
      <c r="BB195" s="4" t="n">
        <v>0.07431335830212232</v>
      </c>
      <c r="BC195" s="5" t="n">
        <v>1.783005241538169</v>
      </c>
      <c r="BD195" s="3" t="n">
        <v>1</v>
      </c>
      <c r="BE195" s="2" t="b">
        <v>0</v>
      </c>
      <c r="BF195" s="2" t="b">
        <v>0</v>
      </c>
      <c r="BG195" s="2" t="b">
        <v>0</v>
      </c>
      <c r="BH195" s="4" t="n">
        <v>0.033137727891003</v>
      </c>
      <c r="BI195" s="4" t="n">
        <v>0.08201872644250585</v>
      </c>
      <c r="BJ195" s="2" t="b">
        <v>1</v>
      </c>
      <c r="BK195" s="2" t="b">
        <v>0</v>
      </c>
      <c r="BL195" s="2" t="b">
        <v>1</v>
      </c>
      <c r="BM195" s="2" t="b">
        <v>0</v>
      </c>
      <c r="BN195" s="2" t="b">
        <v>0</v>
      </c>
      <c r="BO195" s="2" t="b">
        <v>1</v>
      </c>
      <c r="BP195" s="2" t="b">
        <v>1</v>
      </c>
      <c r="BQ195" s="2" t="b">
        <v>0</v>
      </c>
    </row>
    <row r="196">
      <c r="A196" s="2" t="inlineStr">
        <is>
          <t>603032</t>
        </is>
      </c>
      <c r="B196" s="2" t="inlineStr">
        <is>
          <t>德新科技</t>
        </is>
      </c>
      <c r="C196" s="2" t="inlineStr"/>
      <c r="D196" s="2" t="inlineStr">
        <is>
          <t>2026-06-18</t>
        </is>
      </c>
      <c r="E196" s="2" t="inlineStr">
        <is>
          <t>回踩观察</t>
        </is>
      </c>
      <c r="F196" s="3" t="n">
        <v>78</v>
      </c>
      <c r="G196" s="2" t="inlineStr">
        <is>
          <t>趋势转强</t>
        </is>
      </c>
      <c r="H196" s="3" t="n">
        <v>78</v>
      </c>
      <c r="I196" s="3" t="n">
        <v>64</v>
      </c>
      <c r="J196" s="3" t="n">
        <v>56</v>
      </c>
      <c r="K196" s="3" t="n">
        <v>14</v>
      </c>
      <c r="L196" s="3" t="n">
        <v>27</v>
      </c>
      <c r="M196" s="3" t="n">
        <v>76.66666666666667</v>
      </c>
      <c r="N196" s="3" t="n">
        <v>69</v>
      </c>
      <c r="O196" s="3" t="n">
        <v>51</v>
      </c>
      <c r="P196" s="3" t="n">
        <v>78</v>
      </c>
      <c r="Q196" s="2" t="inlineStr">
        <is>
          <t>市场环境弱观察</t>
        </is>
      </c>
      <c r="R196" s="2" t="b">
        <v>1</v>
      </c>
      <c r="S196" s="3" t="b">
        <v>0</v>
      </c>
      <c r="T196" s="2" t="inlineStr">
        <is>
          <t>市场趋势良好</t>
        </is>
      </c>
      <c r="U196" s="2" t="b">
        <v>1</v>
      </c>
      <c r="V196" s="5" t="n">
        <v>25.03</v>
      </c>
      <c r="W196" s="5" t="n">
        <v>24.15</v>
      </c>
      <c r="X196" s="5" t="n">
        <v>23.801</v>
      </c>
      <c r="Y196" s="5" t="n">
        <v>24.164</v>
      </c>
      <c r="Z196" s="5" t="n">
        <v>22.04533333333334</v>
      </c>
      <c r="AA196" s="5" t="n">
        <v>20.58858333333334</v>
      </c>
      <c r="AB196" s="4" t="n">
        <v>0.06397039386730108</v>
      </c>
      <c r="AC196" s="4" t="n">
        <v>-0.01404308202154114</v>
      </c>
      <c r="AD196" s="4" t="n">
        <v>0.01344181852496473</v>
      </c>
      <c r="AE196" s="4" t="n">
        <v>0.04220114091209926</v>
      </c>
      <c r="AF196" s="4" t="n">
        <v>0.1392808375056898</v>
      </c>
      <c r="AG196" s="4" t="n">
        <v>0.03600993377483452</v>
      </c>
      <c r="AH196" s="4" t="n">
        <v>0.09205933682373479</v>
      </c>
      <c r="AI196" s="4" t="n">
        <v>0.4245873648264087</v>
      </c>
      <c r="AJ196" s="4" t="n">
        <v>0.8914780292942743</v>
      </c>
      <c r="AK196" s="4" t="n">
        <v>0.9274300932090546</v>
      </c>
      <c r="AL196" s="2" t="inlineStr"/>
      <c r="AM196" s="2" t="inlineStr"/>
      <c r="AN196" s="2" t="inlineStr"/>
      <c r="AO196" s="2" t="inlineStr"/>
      <c r="AP196" s="2" t="b">
        <v>1</v>
      </c>
      <c r="AQ196" s="5" t="n">
        <v>405762995.6</v>
      </c>
      <c r="AR196" s="5" t="n">
        <v>395133266.9</v>
      </c>
      <c r="AS196" s="5" t="n">
        <v>465898680.45</v>
      </c>
      <c r="AT196" s="2" t="n">
        <v>0.8709254020811641</v>
      </c>
      <c r="AU196" s="2" t="n">
        <v>0.07209089021988596</v>
      </c>
      <c r="AV196" s="2" t="n">
        <v>0.08178913299194293</v>
      </c>
      <c r="AW196" s="2" t="b">
        <v>0</v>
      </c>
      <c r="AX196" s="2" t="b">
        <v>0</v>
      </c>
      <c r="AY196" s="4" t="n">
        <v>-0.111466098686546</v>
      </c>
      <c r="AZ196" s="4" t="n">
        <v>-0.2080318379160637</v>
      </c>
      <c r="BA196" s="4" t="n">
        <v>1.7955</v>
      </c>
      <c r="BB196" s="4" t="n">
        <v>0.07173391929684378</v>
      </c>
      <c r="BC196" s="5" t="n">
        <v>0.7977554981030484</v>
      </c>
      <c r="BD196" s="3" t="n">
        <v>0</v>
      </c>
      <c r="BE196" s="2" t="b">
        <v>0</v>
      </c>
      <c r="BF196" s="2" t="b">
        <v>0</v>
      </c>
      <c r="BG196" s="2" t="b">
        <v>0</v>
      </c>
      <c r="BH196" s="4" t="n">
        <v>0.033137727891003</v>
      </c>
      <c r="BI196" s="4" t="n">
        <v>0.08201872644250585</v>
      </c>
      <c r="BJ196" s="2" t="b">
        <v>1</v>
      </c>
      <c r="BK196" s="2" t="b">
        <v>1</v>
      </c>
      <c r="BL196" s="2" t="b">
        <v>1</v>
      </c>
      <c r="BM196" s="2" t="b">
        <v>0</v>
      </c>
      <c r="BN196" s="2" t="b">
        <v>0</v>
      </c>
      <c r="BO196" s="2" t="b">
        <v>0</v>
      </c>
      <c r="BP196" s="2" t="b">
        <v>0</v>
      </c>
      <c r="BQ196" s="2" t="b">
        <v>0</v>
      </c>
    </row>
    <row r="197">
      <c r="A197" s="2" t="inlineStr">
        <is>
          <t>603637</t>
        </is>
      </c>
      <c r="B197" s="2" t="inlineStr">
        <is>
          <t>镇海股份</t>
        </is>
      </c>
      <c r="C197" s="2" t="inlineStr"/>
      <c r="D197" s="2" t="inlineStr">
        <is>
          <t>2026-06-18</t>
        </is>
      </c>
      <c r="E197" s="2" t="inlineStr">
        <is>
          <t>回踩观察</t>
        </is>
      </c>
      <c r="F197" s="3" t="n">
        <v>78</v>
      </c>
      <c r="G197" s="2" t="inlineStr">
        <is>
          <t>震荡无趋势</t>
        </is>
      </c>
      <c r="H197" s="3" t="n">
        <v>78</v>
      </c>
      <c r="I197" s="3" t="n">
        <v>59</v>
      </c>
      <c r="J197" s="3" t="n">
        <v>59</v>
      </c>
      <c r="K197" s="3" t="n">
        <v>19</v>
      </c>
      <c r="L197" s="3" t="n">
        <v>11</v>
      </c>
      <c r="M197" s="3" t="n">
        <v>65.33333333333333</v>
      </c>
      <c r="N197" s="3" t="n">
        <v>64.40000000000001</v>
      </c>
      <c r="O197" s="3" t="n">
        <v>54</v>
      </c>
      <c r="P197" s="3" t="n">
        <v>78</v>
      </c>
      <c r="Q197" s="2" t="inlineStr">
        <is>
          <t>市场环境弱观察</t>
        </is>
      </c>
      <c r="R197" s="2" t="b">
        <v>1</v>
      </c>
      <c r="S197" s="3" t="b">
        <v>0</v>
      </c>
      <c r="T197" s="2" t="inlineStr">
        <is>
          <t>市场趋势良好</t>
        </is>
      </c>
      <c r="U197" s="2" t="b">
        <v>1</v>
      </c>
      <c r="V197" s="5" t="n">
        <v>18.72</v>
      </c>
      <c r="W197" s="5" t="n">
        <v>17.664</v>
      </c>
      <c r="X197" s="5" t="n">
        <v>17.769</v>
      </c>
      <c r="Y197" s="5" t="n">
        <v>18.646</v>
      </c>
      <c r="Z197" s="5" t="n">
        <v>16.25166666666667</v>
      </c>
      <c r="AA197" s="5" t="n">
        <v>14.13483333333333</v>
      </c>
      <c r="AB197" s="4" t="n">
        <v>0.00147409003288379</v>
      </c>
      <c r="AC197" s="4" t="n">
        <v>-0.05398498642389404</v>
      </c>
      <c r="AD197" s="4" t="n">
        <v>0.0001609183071393794</v>
      </c>
      <c r="AE197" s="4" t="n">
        <v>0.05998347682407168</v>
      </c>
      <c r="AF197" s="4" t="n">
        <v>0.08270676691729317</v>
      </c>
      <c r="AG197" s="4" t="n">
        <v>0.1024734982332154</v>
      </c>
      <c r="AH197" s="4" t="n">
        <v>0.06545247581104152</v>
      </c>
      <c r="AI197" s="4" t="n">
        <v>0.5717884130982367</v>
      </c>
      <c r="AJ197" s="4" t="n">
        <v>0.8748335552596538</v>
      </c>
      <c r="AK197" s="4" t="n">
        <v>0.948069241011984</v>
      </c>
      <c r="AL197" s="2" t="inlineStr"/>
      <c r="AM197" s="2" t="inlineStr"/>
      <c r="AN197" s="2" t="inlineStr"/>
      <c r="AO197" s="2" t="inlineStr"/>
      <c r="AP197" s="2" t="b">
        <v>1</v>
      </c>
      <c r="AQ197" s="5" t="n">
        <v>242544324.6</v>
      </c>
      <c r="AR197" s="5" t="n">
        <v>238775299.8</v>
      </c>
      <c r="AS197" s="5" t="n">
        <v>299305918.2</v>
      </c>
      <c r="AT197" s="2" t="n">
        <v>0.8103559263333003</v>
      </c>
      <c r="AU197" s="2" t="n">
        <v>0.05799860374646294</v>
      </c>
      <c r="AV197" s="2" t="n">
        <v>0.06660320606233436</v>
      </c>
      <c r="AW197" s="2" t="b">
        <v>0</v>
      </c>
      <c r="AX197" s="2" t="b">
        <v>0</v>
      </c>
      <c r="AY197" s="4" t="n">
        <v>-0.1548532731376975</v>
      </c>
      <c r="AZ197" s="4" t="n">
        <v>-0.2501128668171557</v>
      </c>
      <c r="BA197" s="4" t="n">
        <v>1.492</v>
      </c>
      <c r="BB197" s="4" t="n">
        <v>0.0797008547008547</v>
      </c>
      <c r="BC197" s="5" t="n">
        <v>1.703414764522232</v>
      </c>
      <c r="BD197" s="3" t="n">
        <v>1</v>
      </c>
      <c r="BE197" s="2" t="b">
        <v>0</v>
      </c>
      <c r="BF197" s="2" t="b">
        <v>0</v>
      </c>
      <c r="BG197" s="2" t="b">
        <v>0</v>
      </c>
      <c r="BH197" s="4" t="n">
        <v>0.033137727891003</v>
      </c>
      <c r="BI197" s="4" t="n">
        <v>0.08201872644250585</v>
      </c>
      <c r="BJ197" s="2" t="b">
        <v>1</v>
      </c>
      <c r="BK197" s="2" t="b">
        <v>1</v>
      </c>
      <c r="BL197" s="2" t="b">
        <v>1</v>
      </c>
      <c r="BM197" s="2" t="b">
        <v>0</v>
      </c>
      <c r="BN197" s="2" t="b">
        <v>0</v>
      </c>
      <c r="BO197" s="2" t="b">
        <v>0</v>
      </c>
      <c r="BP197" s="2" t="b">
        <v>0</v>
      </c>
      <c r="BQ197" s="2" t="b">
        <v>0</v>
      </c>
    </row>
    <row r="198">
      <c r="A198" s="2" t="inlineStr">
        <is>
          <t>002364</t>
        </is>
      </c>
      <c r="B198" s="2" t="inlineStr">
        <is>
          <t>中恒电气</t>
        </is>
      </c>
      <c r="C198" s="2" t="inlineStr"/>
      <c r="D198" s="2" t="inlineStr">
        <is>
          <t>2026-06-18</t>
        </is>
      </c>
      <c r="E198" s="2" t="inlineStr">
        <is>
          <t>回踩观察</t>
        </is>
      </c>
      <c r="F198" s="3" t="n">
        <v>77</v>
      </c>
      <c r="G198" s="2" t="inlineStr">
        <is>
          <t>趋势转强</t>
        </is>
      </c>
      <c r="H198" s="3" t="n">
        <v>77</v>
      </c>
      <c r="I198" s="3" t="n">
        <v>68</v>
      </c>
      <c r="J198" s="3" t="n">
        <v>59</v>
      </c>
      <c r="K198" s="3" t="n">
        <v>9</v>
      </c>
      <c r="L198" s="3" t="n">
        <v>22</v>
      </c>
      <c r="M198" s="3" t="n">
        <v>69</v>
      </c>
      <c r="N198" s="3" t="n">
        <v>66</v>
      </c>
      <c r="O198" s="3" t="n">
        <v>55</v>
      </c>
      <c r="P198" s="3" t="n">
        <v>77</v>
      </c>
      <c r="Q198" s="2" t="inlineStr">
        <is>
          <t>市场环境弱观察</t>
        </is>
      </c>
      <c r="R198" s="2" t="b">
        <v>1</v>
      </c>
      <c r="S198" s="3" t="b">
        <v>0</v>
      </c>
      <c r="T198" s="2" t="inlineStr">
        <is>
          <t>市场趋势良好</t>
        </is>
      </c>
      <c r="U198" s="2" t="b">
        <v>1</v>
      </c>
      <c r="V198" s="5" t="n">
        <v>54.16</v>
      </c>
      <c r="W198" s="5" t="n">
        <v>51.212</v>
      </c>
      <c r="X198" s="5" t="n">
        <v>51.66699999999999</v>
      </c>
      <c r="Y198" s="5" t="n">
        <v>53.104</v>
      </c>
      <c r="Z198" s="5" t="n">
        <v>43.72783333333334</v>
      </c>
      <c r="AA198" s="5" t="n">
        <v>37.36141666666666</v>
      </c>
      <c r="AB198" s="4" t="n">
        <v>0.0124149928831252</v>
      </c>
      <c r="AC198" s="4" t="n">
        <v>-0.02156951861530887</v>
      </c>
      <c r="AD198" s="4" t="n">
        <v>0.005186447094453817</v>
      </c>
      <c r="AE198" s="4" t="n">
        <v>0.07702696600616576</v>
      </c>
      <c r="AF198" s="4" t="n">
        <v>0.1059832550541147</v>
      </c>
      <c r="AG198" s="4" t="n">
        <v>0.008753957906500354</v>
      </c>
      <c r="AH198" s="4" t="n">
        <v>0.1014846451088061</v>
      </c>
      <c r="AI198" s="4" t="n">
        <v>0.8605290278254893</v>
      </c>
      <c r="AJ198" s="4" t="n">
        <v>0.8964713715046605</v>
      </c>
      <c r="AK198" s="4" t="n">
        <v>0.9663781624500666</v>
      </c>
      <c r="AL198" s="2" t="inlineStr"/>
      <c r="AM198" s="2" t="inlineStr"/>
      <c r="AN198" s="2" t="inlineStr"/>
      <c r="AO198" s="2" t="inlineStr"/>
      <c r="AP198" s="2" t="b">
        <v>1</v>
      </c>
      <c r="AQ198" s="5" t="n">
        <v>2076616034.2</v>
      </c>
      <c r="AR198" s="5" t="n">
        <v>2288682602.6</v>
      </c>
      <c r="AS198" s="5" t="n">
        <v>2709588368.95</v>
      </c>
      <c r="AT198" s="2" t="n">
        <v>0.7663953897929948</v>
      </c>
      <c r="AU198" s="2" t="n">
        <v>0.07262413999862675</v>
      </c>
      <c r="AV198" s="2" t="n">
        <v>0.09035996442668651</v>
      </c>
      <c r="AW198" s="2" t="b">
        <v>0</v>
      </c>
      <c r="AX198" s="2" t="b">
        <v>0</v>
      </c>
      <c r="AY198" s="4" t="n">
        <v>-0.09688177422044364</v>
      </c>
      <c r="AZ198" s="4" t="n">
        <v>-0.213693998309383</v>
      </c>
      <c r="BA198" s="4" t="n">
        <v>4.361499999999999</v>
      </c>
      <c r="BB198" s="4" t="n">
        <v>0.08052991137370753</v>
      </c>
      <c r="BC198" s="5" t="n">
        <v>1.166029203718018</v>
      </c>
      <c r="BD198" s="3" t="n">
        <v>1</v>
      </c>
      <c r="BE198" s="2" t="b">
        <v>0</v>
      </c>
      <c r="BF198" s="2" t="b">
        <v>0</v>
      </c>
      <c r="BG198" s="2" t="b">
        <v>0</v>
      </c>
      <c r="BH198" s="4" t="n">
        <v>0.033137727891003</v>
      </c>
      <c r="BI198" s="4" t="n">
        <v>0.08201872644250585</v>
      </c>
      <c r="BJ198" s="2" t="b">
        <v>1</v>
      </c>
      <c r="BK198" s="2" t="b">
        <v>1</v>
      </c>
      <c r="BL198" s="2" t="b">
        <v>1</v>
      </c>
      <c r="BM198" s="2" t="b">
        <v>0</v>
      </c>
      <c r="BN198" s="2" t="b">
        <v>0</v>
      </c>
      <c r="BO198" s="2" t="b">
        <v>0</v>
      </c>
      <c r="BP198" s="2" t="b">
        <v>0</v>
      </c>
      <c r="BQ198" s="2" t="b">
        <v>0</v>
      </c>
    </row>
    <row r="199">
      <c r="A199" s="2" t="inlineStr">
        <is>
          <t>002774</t>
        </is>
      </c>
      <c r="B199" s="2" t="inlineStr">
        <is>
          <t>快意电梯</t>
        </is>
      </c>
      <c r="C199" s="2" t="inlineStr"/>
      <c r="D199" s="2" t="inlineStr">
        <is>
          <t>2026-06-18</t>
        </is>
      </c>
      <c r="E199" s="2" t="inlineStr">
        <is>
          <t>回踩观察</t>
        </is>
      </c>
      <c r="F199" s="3" t="n">
        <v>77</v>
      </c>
      <c r="G199" s="2" t="inlineStr">
        <is>
          <t>趋势转强</t>
        </is>
      </c>
      <c r="H199" s="3" t="n">
        <v>77</v>
      </c>
      <c r="I199" s="3" t="n">
        <v>48</v>
      </c>
      <c r="J199" s="3" t="n">
        <v>40</v>
      </c>
      <c r="K199" s="3" t="n">
        <v>29</v>
      </c>
      <c r="L199" s="3" t="n">
        <v>37</v>
      </c>
      <c r="M199" s="3" t="n">
        <v>70.66666666666667</v>
      </c>
      <c r="N199" s="3" t="n">
        <v>60</v>
      </c>
      <c r="O199" s="3" t="n">
        <v>40</v>
      </c>
      <c r="P199" s="3" t="n">
        <v>77</v>
      </c>
      <c r="Q199" s="2" t="inlineStr">
        <is>
          <t>市场环境弱观察</t>
        </is>
      </c>
      <c r="R199" s="2" t="b">
        <v>1</v>
      </c>
      <c r="S199" s="3" t="b">
        <v>0</v>
      </c>
      <c r="T199" s="2" t="inlineStr">
        <is>
          <t>市场趋势良好</t>
        </is>
      </c>
      <c r="U199" s="2" t="b">
        <v>1</v>
      </c>
      <c r="V199" s="5" t="n">
        <v>12.29</v>
      </c>
      <c r="W199" s="5" t="n">
        <v>11.692</v>
      </c>
      <c r="X199" s="5" t="n">
        <v>11.574</v>
      </c>
      <c r="Y199" s="5" t="n">
        <v>11.8045</v>
      </c>
      <c r="Z199" s="5" t="n">
        <v>11.46283333333333</v>
      </c>
      <c r="AA199" s="5" t="n">
        <v>11.12308333333333</v>
      </c>
      <c r="AB199" s="4" t="n">
        <v>0.05771666365116723</v>
      </c>
      <c r="AC199" s="4" t="n">
        <v>-0.001294330830960422</v>
      </c>
      <c r="AD199" s="4" t="n">
        <v>-0.01394979743557601</v>
      </c>
      <c r="AE199" s="4" t="n">
        <v>0.0123047938652654</v>
      </c>
      <c r="AF199" s="4" t="n">
        <v>0.1400742115027829</v>
      </c>
      <c r="AG199" s="4" t="n">
        <v>0.07055749128919842</v>
      </c>
      <c r="AH199" s="4" t="n">
        <v>0.01991701244813271</v>
      </c>
      <c r="AI199" s="4" t="n">
        <v>0.2120315581854042</v>
      </c>
      <c r="AJ199" s="4" t="n">
        <v>0.8298934753661784</v>
      </c>
      <c r="AK199" s="4" t="n">
        <v>0.8661784287616512</v>
      </c>
      <c r="AL199" s="2" t="inlineStr"/>
      <c r="AM199" s="2" t="inlineStr"/>
      <c r="AN199" s="2" t="inlineStr"/>
      <c r="AO199" s="2" t="inlineStr"/>
      <c r="AP199" s="2" t="b">
        <v>1</v>
      </c>
      <c r="AQ199" s="5" t="n">
        <v>122903157.2</v>
      </c>
      <c r="AR199" s="5" t="n">
        <v>99486201.59999999</v>
      </c>
      <c r="AS199" s="5" t="n">
        <v>96567744.75</v>
      </c>
      <c r="AT199" s="2" t="n">
        <v>1.272714378058415</v>
      </c>
      <c r="AU199" s="2" t="n">
        <v>0.03619928275436769</v>
      </c>
      <c r="AV199" s="2" t="n">
        <v>0.02845284271536897</v>
      </c>
      <c r="AW199" s="2" t="b">
        <v>0</v>
      </c>
      <c r="AX199" s="2" t="b">
        <v>0</v>
      </c>
      <c r="AY199" s="4" t="n">
        <v>-0.08008982035928147</v>
      </c>
      <c r="AZ199" s="4" t="n">
        <v>-0.1578125000000001</v>
      </c>
      <c r="BA199" s="4" t="n">
        <v>0.7450000000000001</v>
      </c>
      <c r="BB199" s="4" t="n">
        <v>0.06061838893409277</v>
      </c>
      <c r="BC199" s="5" t="n">
        <v>1.026401013607761</v>
      </c>
      <c r="BD199" s="3" t="n">
        <v>1</v>
      </c>
      <c r="BE199" s="2" t="b">
        <v>0</v>
      </c>
      <c r="BF199" s="2" t="b">
        <v>0</v>
      </c>
      <c r="BG199" s="2" t="b">
        <v>0</v>
      </c>
      <c r="BH199" s="4" t="n">
        <v>0.033137727891003</v>
      </c>
      <c r="BI199" s="4" t="n">
        <v>0.08201872644250585</v>
      </c>
      <c r="BJ199" s="2" t="b">
        <v>1</v>
      </c>
      <c r="BK199" s="2" t="b">
        <v>0</v>
      </c>
      <c r="BL199" s="2" t="b">
        <v>1</v>
      </c>
      <c r="BM199" s="2" t="b">
        <v>1</v>
      </c>
      <c r="BN199" s="2" t="b">
        <v>0</v>
      </c>
      <c r="BO199" s="2" t="b">
        <v>1</v>
      </c>
      <c r="BP199" s="2" t="b">
        <v>0</v>
      </c>
      <c r="BQ199" s="2" t="b">
        <v>0</v>
      </c>
    </row>
    <row r="200">
      <c r="A200" s="2" t="inlineStr">
        <is>
          <t>603327</t>
        </is>
      </c>
      <c r="B200" s="2" t="inlineStr">
        <is>
          <t>福蓉科技</t>
        </is>
      </c>
      <c r="C200" s="2" t="inlineStr"/>
      <c r="D200" s="2" t="inlineStr">
        <is>
          <t>2026-06-18</t>
        </is>
      </c>
      <c r="E200" s="2" t="inlineStr">
        <is>
          <t>回踩观察</t>
        </is>
      </c>
      <c r="F200" s="3" t="n">
        <v>77</v>
      </c>
      <c r="G200" s="2" t="inlineStr">
        <is>
          <t>趋势转强</t>
        </is>
      </c>
      <c r="H200" s="3" t="n">
        <v>77</v>
      </c>
      <c r="I200" s="3" t="n">
        <v>65</v>
      </c>
      <c r="J200" s="3" t="n">
        <v>49</v>
      </c>
      <c r="K200" s="3" t="n">
        <v>12</v>
      </c>
      <c r="L200" s="3" t="n">
        <v>42</v>
      </c>
      <c r="M200" s="3" t="n">
        <v>72</v>
      </c>
      <c r="N200" s="3" t="n">
        <v>63.2</v>
      </c>
      <c r="O200" s="3" t="n">
        <v>35</v>
      </c>
      <c r="P200" s="3" t="n">
        <v>77</v>
      </c>
      <c r="Q200" s="2" t="inlineStr">
        <is>
          <t>市场环境弱观察</t>
        </is>
      </c>
      <c r="R200" s="2" t="b">
        <v>1</v>
      </c>
      <c r="S200" s="3" t="b">
        <v>0</v>
      </c>
      <c r="T200" s="2" t="inlineStr">
        <is>
          <t>市场趋势良好</t>
        </is>
      </c>
      <c r="U200" s="2" t="b">
        <v>1</v>
      </c>
      <c r="V200" s="5" t="n">
        <v>10.65</v>
      </c>
      <c r="W200" s="5" t="n">
        <v>10.524</v>
      </c>
      <c r="X200" s="5" t="n">
        <v>10.288</v>
      </c>
      <c r="Y200" s="5" t="n">
        <v>10.3535</v>
      </c>
      <c r="Z200" s="5" t="n">
        <v>10.15883333333333</v>
      </c>
      <c r="AA200" s="5" t="n">
        <v>10.30766666666667</v>
      </c>
      <c r="AB200" s="4" t="n">
        <v>0.05218956208758274</v>
      </c>
      <c r="AC200" s="4" t="n">
        <v>0.007343581709585711</v>
      </c>
      <c r="AD200" s="4" t="n">
        <v>-0.001976094081357238</v>
      </c>
      <c r="AE200" s="4" t="n">
        <v>0.008154151505127327</v>
      </c>
      <c r="AF200" s="4" t="n">
        <v>0.08673469387755106</v>
      </c>
      <c r="AG200" s="4" t="n">
        <v>0.04822834645669283</v>
      </c>
      <c r="AH200" s="4" t="n">
        <v>0.03498542274052485</v>
      </c>
      <c r="AI200" s="4" t="n">
        <v>0.1476293103448276</v>
      </c>
      <c r="AJ200" s="4" t="n">
        <v>0.8480359520639148</v>
      </c>
      <c r="AK200" s="4" t="n">
        <v>0.8388814913448736</v>
      </c>
      <c r="AL200" s="2" t="inlineStr"/>
      <c r="AM200" s="2" t="inlineStr"/>
      <c r="AN200" s="2" t="inlineStr"/>
      <c r="AO200" s="2" t="inlineStr"/>
      <c r="AP200" s="2" t="b">
        <v>1</v>
      </c>
      <c r="AQ200" s="5" t="n">
        <v>339205225.6</v>
      </c>
      <c r="AR200" s="5" t="n">
        <v>322683320.4</v>
      </c>
      <c r="AS200" s="5" t="n">
        <v>314380961.2</v>
      </c>
      <c r="AT200" s="2" t="n">
        <v>1.07896236561287</v>
      </c>
      <c r="AU200" s="2" t="n">
        <v>0.030916268041256</v>
      </c>
      <c r="AV200" s="2" t="n">
        <v>0.02875379206514535</v>
      </c>
      <c r="AW200" s="2" t="b">
        <v>0</v>
      </c>
      <c r="AX200" s="2" t="b">
        <v>0</v>
      </c>
      <c r="AY200" s="4" t="n">
        <v>-0.0499553969669938</v>
      </c>
      <c r="AZ200" s="4" t="n">
        <v>-0.09506057781919841</v>
      </c>
      <c r="BA200" s="4" t="n">
        <v>0.5589999999999999</v>
      </c>
      <c r="BB200" s="4" t="n">
        <v>0.05248826291079811</v>
      </c>
      <c r="BC200" s="5" t="n">
        <v>0.9889161542275553</v>
      </c>
      <c r="BD200" s="3" t="n">
        <v>1</v>
      </c>
      <c r="BE200" s="2" t="b">
        <v>0</v>
      </c>
      <c r="BF200" s="2" t="b">
        <v>0</v>
      </c>
      <c r="BG200" s="2" t="b">
        <v>0</v>
      </c>
      <c r="BH200" s="4" t="n">
        <v>0.033137727891003</v>
      </c>
      <c r="BI200" s="4" t="n">
        <v>0.08201872644250585</v>
      </c>
      <c r="BJ200" s="2" t="b">
        <v>1</v>
      </c>
      <c r="BK200" s="2" t="b">
        <v>0</v>
      </c>
      <c r="BL200" s="2" t="b">
        <v>1</v>
      </c>
      <c r="BM200" s="2" t="b">
        <v>0</v>
      </c>
      <c r="BN200" s="2" t="b">
        <v>1</v>
      </c>
      <c r="BO200" s="2" t="b">
        <v>1</v>
      </c>
      <c r="BP200" s="2" t="b">
        <v>0</v>
      </c>
      <c r="BQ200" s="2" t="b">
        <v>0</v>
      </c>
    </row>
    <row r="201">
      <c r="A201" s="2" t="inlineStr">
        <is>
          <t>002068</t>
        </is>
      </c>
      <c r="B201" s="2" t="inlineStr">
        <is>
          <t>黑猫股份</t>
        </is>
      </c>
      <c r="C201" s="2" t="inlineStr"/>
      <c r="D201" s="2" t="inlineStr">
        <is>
          <t>2026-06-18</t>
        </is>
      </c>
      <c r="E201" s="2" t="inlineStr">
        <is>
          <t>回踩观察</t>
        </is>
      </c>
      <c r="F201" s="3" t="n">
        <v>76</v>
      </c>
      <c r="G201" s="2" t="inlineStr">
        <is>
          <t>震荡无趋势</t>
        </is>
      </c>
      <c r="H201" s="3" t="n">
        <v>76</v>
      </c>
      <c r="I201" s="3" t="n">
        <v>67</v>
      </c>
      <c r="J201" s="3" t="n">
        <v>68</v>
      </c>
      <c r="K201" s="3" t="n">
        <v>9</v>
      </c>
      <c r="L201" s="3" t="n">
        <v>12</v>
      </c>
      <c r="M201" s="3" t="n">
        <v>66.66666666666667</v>
      </c>
      <c r="N201" s="3" t="n">
        <v>66.2</v>
      </c>
      <c r="O201" s="3" t="n">
        <v>52</v>
      </c>
      <c r="P201" s="3" t="n">
        <v>76</v>
      </c>
      <c r="Q201" s="2" t="inlineStr">
        <is>
          <t>市场环境弱观察</t>
        </is>
      </c>
      <c r="R201" s="2" t="b">
        <v>1</v>
      </c>
      <c r="S201" s="3" t="b">
        <v>0</v>
      </c>
      <c r="T201" s="2" t="inlineStr">
        <is>
          <t>市场趋势良好</t>
        </is>
      </c>
      <c r="U201" s="2" t="b">
        <v>1</v>
      </c>
      <c r="V201" s="5" t="n">
        <v>10.45</v>
      </c>
      <c r="W201" s="5" t="n">
        <v>10.04</v>
      </c>
      <c r="X201" s="5" t="n">
        <v>10.183</v>
      </c>
      <c r="Y201" s="5" t="n">
        <v>10.16</v>
      </c>
      <c r="Z201" s="5" t="n">
        <v>9.387333333333334</v>
      </c>
      <c r="AA201" s="5" t="n">
        <v>9.313000000000001</v>
      </c>
      <c r="AB201" s="4" t="n">
        <v>-0.01064249113125726</v>
      </c>
      <c r="AC201" s="4" t="n">
        <v>-0.006730394069449974</v>
      </c>
      <c r="AD201" s="4" t="n">
        <v>-0.005043333496548064</v>
      </c>
      <c r="AE201" s="4" t="n">
        <v>0.009879332293403653</v>
      </c>
      <c r="AF201" s="4" t="n">
        <v>0.0470941883767535</v>
      </c>
      <c r="AG201" s="4" t="n">
        <v>-0.01785714285714302</v>
      </c>
      <c r="AH201" s="4" t="n">
        <v>0.04187437686939188</v>
      </c>
      <c r="AI201" s="4" t="n">
        <v>0.1902050113895217</v>
      </c>
      <c r="AJ201" s="4" t="n">
        <v>0.8535286284953395</v>
      </c>
      <c r="AK201" s="4" t="n">
        <v>0.859520639147803</v>
      </c>
      <c r="AL201" s="2" t="inlineStr"/>
      <c r="AM201" s="2" t="inlineStr"/>
      <c r="AN201" s="2" t="inlineStr"/>
      <c r="AO201" s="2" t="inlineStr"/>
      <c r="AP201" s="2" t="b">
        <v>1</v>
      </c>
      <c r="AQ201" s="5" t="n">
        <v>330397090.8</v>
      </c>
      <c r="AR201" s="5" t="n">
        <v>347727490.5</v>
      </c>
      <c r="AS201" s="5" t="n">
        <v>341258497.8</v>
      </c>
      <c r="AT201" s="2" t="n">
        <v>0.9681724936667643</v>
      </c>
      <c r="AU201" s="2" t="n">
        <v>0.04495809889595516</v>
      </c>
      <c r="AV201" s="2" t="n">
        <v>0.04541712398735633</v>
      </c>
      <c r="AW201" s="2" t="b">
        <v>0</v>
      </c>
      <c r="AX201" s="2" t="b">
        <v>0</v>
      </c>
      <c r="AY201" s="4" t="n">
        <v>-0.05855855855855863</v>
      </c>
      <c r="AZ201" s="4" t="n">
        <v>-0.1171003717472119</v>
      </c>
      <c r="BA201" s="4" t="n">
        <v>0.6725</v>
      </c>
      <c r="BB201" s="4" t="n">
        <v>0.06435406698564594</v>
      </c>
      <c r="BC201" s="5" t="n">
        <v>1.136138861552965</v>
      </c>
      <c r="BD201" s="3" t="n">
        <v>1</v>
      </c>
      <c r="BE201" s="2" t="b">
        <v>0</v>
      </c>
      <c r="BF201" s="2" t="b">
        <v>0</v>
      </c>
      <c r="BG201" s="2" t="b">
        <v>0</v>
      </c>
      <c r="BH201" s="4" t="n">
        <v>0.033137727891003</v>
      </c>
      <c r="BI201" s="4" t="n">
        <v>0.08201872644250585</v>
      </c>
      <c r="BJ201" s="2" t="b">
        <v>1</v>
      </c>
      <c r="BK201" s="2" t="b">
        <v>0</v>
      </c>
      <c r="BL201" s="2" t="b">
        <v>1</v>
      </c>
      <c r="BM201" s="2" t="b">
        <v>0</v>
      </c>
      <c r="BN201" s="2" t="b">
        <v>0</v>
      </c>
      <c r="BO201" s="2" t="b">
        <v>1</v>
      </c>
      <c r="BP201" s="2" t="b">
        <v>1</v>
      </c>
      <c r="BQ201" s="2" t="b">
        <v>0</v>
      </c>
    </row>
    <row r="202">
      <c r="A202" s="2" t="inlineStr">
        <is>
          <t>002730</t>
        </is>
      </c>
      <c r="B202" s="2" t="inlineStr">
        <is>
          <t>电光科技</t>
        </is>
      </c>
      <c r="C202" s="2" t="inlineStr"/>
      <c r="D202" s="2" t="inlineStr">
        <is>
          <t>2026-06-18</t>
        </is>
      </c>
      <c r="E202" s="2" t="inlineStr">
        <is>
          <t>回踩观察</t>
        </is>
      </c>
      <c r="F202" s="3" t="n">
        <v>76</v>
      </c>
      <c r="G202" s="2" t="inlineStr">
        <is>
          <t>趋势转强</t>
        </is>
      </c>
      <c r="H202" s="3" t="n">
        <v>76</v>
      </c>
      <c r="I202" s="3" t="n">
        <v>61</v>
      </c>
      <c r="J202" s="3" t="n">
        <v>48</v>
      </c>
      <c r="K202" s="3" t="n">
        <v>15</v>
      </c>
      <c r="L202" s="3" t="n">
        <v>30</v>
      </c>
      <c r="M202" s="3" t="n">
        <v>65.66666666666667</v>
      </c>
      <c r="N202" s="3" t="n">
        <v>60.8</v>
      </c>
      <c r="O202" s="3" t="n">
        <v>46</v>
      </c>
      <c r="P202" s="3" t="n">
        <v>76</v>
      </c>
      <c r="Q202" s="2" t="inlineStr">
        <is>
          <t>市场环境弱观察</t>
        </is>
      </c>
      <c r="R202" s="2" t="b">
        <v>1</v>
      </c>
      <c r="S202" s="3" t="b">
        <v>0</v>
      </c>
      <c r="T202" s="2" t="inlineStr">
        <is>
          <t>市场趋势良好</t>
        </is>
      </c>
      <c r="U202" s="2" t="b">
        <v>1</v>
      </c>
      <c r="V202" s="5" t="n">
        <v>30.05</v>
      </c>
      <c r="W202" s="5" t="n">
        <v>29.796</v>
      </c>
      <c r="X202" s="5" t="n">
        <v>29.085</v>
      </c>
      <c r="Y202" s="5" t="n">
        <v>29.691</v>
      </c>
      <c r="Z202" s="5" t="n">
        <v>29.22483333333333</v>
      </c>
      <c r="AA202" s="5" t="n">
        <v>22.89075</v>
      </c>
      <c r="AB202" s="4" t="n">
        <v>0.03746518105849583</v>
      </c>
      <c r="AC202" s="4" t="n">
        <v>3.438316600168356e-05</v>
      </c>
      <c r="AD202" s="4" t="n">
        <v>-0.01849556205682534</v>
      </c>
      <c r="AE202" s="4" t="n">
        <v>0.05222447583500345</v>
      </c>
      <c r="AF202" s="4" t="n">
        <v>0.05809859154929575</v>
      </c>
      <c r="AG202" s="4" t="n">
        <v>0.008050989600805192</v>
      </c>
      <c r="AH202" s="4" t="n">
        <v>-0.01378404988513282</v>
      </c>
      <c r="AI202" s="4" t="n">
        <v>0.3128003494975973</v>
      </c>
      <c r="AJ202" s="4" t="n">
        <v>0.7666444740346205</v>
      </c>
      <c r="AK202" s="4" t="n">
        <v>0.9007989347536618</v>
      </c>
      <c r="AL202" s="2" t="inlineStr"/>
      <c r="AM202" s="2" t="inlineStr"/>
      <c r="AN202" s="2" t="inlineStr"/>
      <c r="AO202" s="2" t="inlineStr"/>
      <c r="AP202" s="2" t="b">
        <v>1</v>
      </c>
      <c r="AQ202" s="5" t="n">
        <v>394619160.8</v>
      </c>
      <c r="AR202" s="5" t="n">
        <v>343703457.5</v>
      </c>
      <c r="AS202" s="5" t="n">
        <v>382750030.25</v>
      </c>
      <c r="AT202" s="2" t="n">
        <v>1.031010136151387</v>
      </c>
      <c r="AU202" s="2" t="n">
        <v>0.03802204133354029</v>
      </c>
      <c r="AV202" s="2" t="n">
        <v>0.03701160735020913</v>
      </c>
      <c r="AW202" s="2" t="b">
        <v>0</v>
      </c>
      <c r="AX202" s="2" t="b">
        <v>0</v>
      </c>
      <c r="AY202" s="4" t="n">
        <v>-0.1624860646599777</v>
      </c>
      <c r="AZ202" s="4" t="n">
        <v>-0.1322055137844612</v>
      </c>
      <c r="BA202" s="4" t="n">
        <v>1.816</v>
      </c>
      <c r="BB202" s="4" t="n">
        <v>0.06043261231281198</v>
      </c>
      <c r="BC202" s="5" t="n">
        <v>0.6909836199866007</v>
      </c>
      <c r="BD202" s="3" t="n">
        <v>1</v>
      </c>
      <c r="BE202" s="2" t="b">
        <v>0</v>
      </c>
      <c r="BF202" s="2" t="b">
        <v>0</v>
      </c>
      <c r="BG202" s="2" t="b">
        <v>0</v>
      </c>
      <c r="BH202" s="4" t="n">
        <v>0.033137727891003</v>
      </c>
      <c r="BI202" s="4" t="n">
        <v>0.08201872644250585</v>
      </c>
      <c r="BJ202" s="2" t="b">
        <v>1</v>
      </c>
      <c r="BK202" s="2" t="b">
        <v>0</v>
      </c>
      <c r="BL202" s="2" t="b">
        <v>1</v>
      </c>
      <c r="BM202" s="2" t="b">
        <v>0</v>
      </c>
      <c r="BN202" s="2" t="b">
        <v>0</v>
      </c>
      <c r="BO202" s="2" t="b">
        <v>1</v>
      </c>
      <c r="BP202" s="2" t="b">
        <v>0</v>
      </c>
      <c r="BQ202" s="2" t="b">
        <v>0</v>
      </c>
    </row>
    <row r="203">
      <c r="A203" s="2" t="inlineStr">
        <is>
          <t>002947</t>
        </is>
      </c>
      <c r="B203" s="2" t="inlineStr">
        <is>
          <t>恒铭达</t>
        </is>
      </c>
      <c r="C203" s="2" t="inlineStr"/>
      <c r="D203" s="2" t="inlineStr">
        <is>
          <t>2026-06-18</t>
        </is>
      </c>
      <c r="E203" s="2" t="inlineStr">
        <is>
          <t>回踩观察</t>
        </is>
      </c>
      <c r="F203" s="3" t="n">
        <v>76</v>
      </c>
      <c r="G203" s="2" t="inlineStr">
        <is>
          <t>震荡无趋势</t>
        </is>
      </c>
      <c r="H203" s="3" t="n">
        <v>76</v>
      </c>
      <c r="I203" s="3" t="n">
        <v>74</v>
      </c>
      <c r="J203" s="3" t="n">
        <v>66</v>
      </c>
      <c r="K203" s="3" t="n">
        <v>2</v>
      </c>
      <c r="L203" s="3" t="n">
        <v>12</v>
      </c>
      <c r="M203" s="3" t="n">
        <v>73.66666666666667</v>
      </c>
      <c r="N203" s="3" t="n">
        <v>71.8</v>
      </c>
      <c r="O203" s="3" t="n">
        <v>64</v>
      </c>
      <c r="P203" s="3" t="n">
        <v>76</v>
      </c>
      <c r="Q203" s="2" t="inlineStr">
        <is>
          <t>市场环境弱观察</t>
        </is>
      </c>
      <c r="R203" s="2" t="b">
        <v>1</v>
      </c>
      <c r="S203" s="3" t="b">
        <v>0</v>
      </c>
      <c r="T203" s="2" t="inlineStr">
        <is>
          <t>市场趋势良好</t>
        </is>
      </c>
      <c r="U203" s="2" t="b">
        <v>1</v>
      </c>
      <c r="V203" s="5" t="n">
        <v>90.5</v>
      </c>
      <c r="W203" s="5" t="n">
        <v>88.848</v>
      </c>
      <c r="X203" s="5" t="n">
        <v>86.98699999999999</v>
      </c>
      <c r="Y203" s="5" t="n">
        <v>89.5865</v>
      </c>
      <c r="Z203" s="5" t="n">
        <v>76.92649999999999</v>
      </c>
      <c r="AA203" s="5" t="n">
        <v>62.5915</v>
      </c>
      <c r="AB203" s="4" t="n">
        <v>0.03458394466568859</v>
      </c>
      <c r="AC203" s="4" t="n">
        <v>0.002512418029480656</v>
      </c>
      <c r="AD203" s="4" t="n">
        <v>0.001195804625640395</v>
      </c>
      <c r="AE203" s="4" t="n">
        <v>0.09310449358904505</v>
      </c>
      <c r="AF203" s="4" t="n">
        <v>0.07609988109393595</v>
      </c>
      <c r="AG203" s="4" t="n">
        <v>0.02817541467848228</v>
      </c>
      <c r="AH203" s="4" t="n">
        <v>0.01264406400358054</v>
      </c>
      <c r="AI203" s="4" t="n">
        <v>0.8873826903023982</v>
      </c>
      <c r="AJ203" s="4" t="n">
        <v>0.816577896138482</v>
      </c>
      <c r="AK203" s="4" t="n">
        <v>0.9683754993342211</v>
      </c>
      <c r="AL203" s="2" t="inlineStr"/>
      <c r="AM203" s="2" t="inlineStr"/>
      <c r="AN203" s="2" t="inlineStr"/>
      <c r="AO203" s="2" t="inlineStr"/>
      <c r="AP203" s="2" t="b">
        <v>1</v>
      </c>
      <c r="AQ203" s="5" t="n">
        <v>811596672.6</v>
      </c>
      <c r="AR203" s="5" t="n">
        <v>833832361.4</v>
      </c>
      <c r="AS203" s="5" t="n">
        <v>990405329.3</v>
      </c>
      <c r="AT203" s="2" t="n">
        <v>0.819459112940781</v>
      </c>
      <c r="AU203" s="2" t="n">
        <v>0.04560458534550739</v>
      </c>
      <c r="AV203" s="2" t="n">
        <v>0.05505112238221534</v>
      </c>
      <c r="AW203" s="2" t="b">
        <v>0</v>
      </c>
      <c r="AX203" s="2" t="b">
        <v>0</v>
      </c>
      <c r="AY203" s="4" t="n">
        <v>-0.138095238095238</v>
      </c>
      <c r="AZ203" s="4" t="n">
        <v>-0.1994892446714468</v>
      </c>
      <c r="BA203" s="4" t="n">
        <v>5.645500000000003</v>
      </c>
      <c r="BB203" s="4" t="n">
        <v>0.06238121546961329</v>
      </c>
      <c r="BC203" s="5" t="n">
        <v>0.9713129551828108</v>
      </c>
      <c r="BD203" s="3" t="n">
        <v>0</v>
      </c>
      <c r="BE203" s="2" t="b">
        <v>0</v>
      </c>
      <c r="BF203" s="2" t="b">
        <v>0</v>
      </c>
      <c r="BG203" s="2" t="b">
        <v>0</v>
      </c>
      <c r="BH203" s="4" t="n">
        <v>0.033137727891003</v>
      </c>
      <c r="BI203" s="4" t="n">
        <v>0.08201872644250585</v>
      </c>
      <c r="BJ203" s="2" t="b">
        <v>1</v>
      </c>
      <c r="BK203" s="2" t="b">
        <v>1</v>
      </c>
      <c r="BL203" s="2" t="b">
        <v>1</v>
      </c>
      <c r="BM203" s="2" t="b">
        <v>0</v>
      </c>
      <c r="BN203" s="2" t="b">
        <v>0</v>
      </c>
      <c r="BO203" s="2" t="b">
        <v>1</v>
      </c>
      <c r="BP203" s="2" t="b">
        <v>0</v>
      </c>
      <c r="BQ203" s="2" t="b">
        <v>0</v>
      </c>
    </row>
    <row r="204">
      <c r="A204" s="2" t="inlineStr">
        <is>
          <t>600198</t>
        </is>
      </c>
      <c r="B204" s="2" t="inlineStr">
        <is>
          <t>大唐电信</t>
        </is>
      </c>
      <c r="C204" s="2" t="inlineStr"/>
      <c r="D204" s="2" t="inlineStr">
        <is>
          <t>2026-06-18</t>
        </is>
      </c>
      <c r="E204" s="2" t="inlineStr">
        <is>
          <t>回踩观察</t>
        </is>
      </c>
      <c r="F204" s="3" t="n">
        <v>76</v>
      </c>
      <c r="G204" s="2" t="inlineStr">
        <is>
          <t>震荡无趋势</t>
        </is>
      </c>
      <c r="H204" s="3" t="n">
        <v>76</v>
      </c>
      <c r="I204" s="3" t="n">
        <v>78</v>
      </c>
      <c r="J204" s="3" t="n">
        <v>61</v>
      </c>
      <c r="K204" s="3" t="n">
        <v>-2</v>
      </c>
      <c r="L204" s="3" t="n">
        <v>10</v>
      </c>
      <c r="M204" s="3" t="n">
        <v>78.33333333333333</v>
      </c>
      <c r="N204" s="3" t="n">
        <v>75.8</v>
      </c>
      <c r="O204" s="3" t="n">
        <v>66</v>
      </c>
      <c r="P204" s="3" t="n">
        <v>81</v>
      </c>
      <c r="Q204" s="2" t="inlineStr">
        <is>
          <t>市场环境弱观察</t>
        </is>
      </c>
      <c r="R204" s="2" t="b">
        <v>1</v>
      </c>
      <c r="S204" s="3" t="b">
        <v>0</v>
      </c>
      <c r="T204" s="2" t="inlineStr">
        <is>
          <t>市场趋势良好</t>
        </is>
      </c>
      <c r="U204" s="2" t="b">
        <v>1</v>
      </c>
      <c r="V204" s="5" t="n">
        <v>9.01</v>
      </c>
      <c r="W204" s="5" t="n">
        <v>9.291999999999998</v>
      </c>
      <c r="X204" s="5" t="n">
        <v>9.196999999999999</v>
      </c>
      <c r="Y204" s="5" t="n">
        <v>8.853</v>
      </c>
      <c r="Z204" s="5" t="n">
        <v>8.667833333333334</v>
      </c>
      <c r="AA204" s="5" t="n">
        <v>9.177166666666666</v>
      </c>
      <c r="AB204" s="4" t="n">
        <v>-0.003218193520703849</v>
      </c>
      <c r="AC204" s="4" t="n">
        <v>0.04844961240310042</v>
      </c>
      <c r="AD204" s="4" t="n">
        <v>0.004196914700544507</v>
      </c>
      <c r="AE204" s="4" t="n">
        <v>0.007165404651703344</v>
      </c>
      <c r="AF204" s="4" t="n">
        <v>-0.04250797024442088</v>
      </c>
      <c r="AG204" s="4" t="n">
        <v>-0.02594594594594601</v>
      </c>
      <c r="AH204" s="4" t="n">
        <v>0.04282407407407396</v>
      </c>
      <c r="AI204" s="4" t="n">
        <v>0.08816425120772942</v>
      </c>
      <c r="AJ204" s="4" t="n">
        <v>0.8545272969374168</v>
      </c>
      <c r="AK204" s="4" t="n">
        <v>0.8032623169107856</v>
      </c>
      <c r="AL204" s="2" t="inlineStr"/>
      <c r="AM204" s="2" t="inlineStr"/>
      <c r="AN204" s="2" t="inlineStr"/>
      <c r="AO204" s="2" t="inlineStr"/>
      <c r="AP204" s="2" t="b">
        <v>1</v>
      </c>
      <c r="AQ204" s="5" t="n">
        <v>547623079.6</v>
      </c>
      <c r="AR204" s="5" t="n">
        <v>574198442.5</v>
      </c>
      <c r="AS204" s="5" t="n">
        <v>459139478.4</v>
      </c>
      <c r="AT204" s="2" t="n">
        <v>1.192716168751914</v>
      </c>
      <c r="AU204" s="2" t="n">
        <v>0.04520022094492356</v>
      </c>
      <c r="AV204" s="2" t="n">
        <v>0.03921250334932262</v>
      </c>
      <c r="AW204" s="2" t="b">
        <v>0</v>
      </c>
      <c r="AX204" s="2" t="b">
        <v>0</v>
      </c>
      <c r="AY204" s="4" t="n">
        <v>-0.157156220767072</v>
      </c>
      <c r="AZ204" s="4" t="n">
        <v>-0.106145251396648</v>
      </c>
      <c r="BA204" s="4" t="n">
        <v>0.4884999999999999</v>
      </c>
      <c r="BB204" s="4" t="n">
        <v>0.05421753607103218</v>
      </c>
      <c r="BC204" s="5" t="n">
        <v>1.077377854197028</v>
      </c>
      <c r="BD204" s="3" t="n">
        <v>0</v>
      </c>
      <c r="BE204" s="2" t="b">
        <v>0</v>
      </c>
      <c r="BF204" s="2" t="b">
        <v>0</v>
      </c>
      <c r="BG204" s="2" t="b">
        <v>0</v>
      </c>
      <c r="BH204" s="4" t="n">
        <v>0.033137727891003</v>
      </c>
      <c r="BI204" s="4" t="n">
        <v>0.08201872644250585</v>
      </c>
      <c r="BJ204" s="2" t="b">
        <v>1</v>
      </c>
      <c r="BK204" s="2" t="b">
        <v>0</v>
      </c>
      <c r="BL204" s="2" t="b">
        <v>1</v>
      </c>
      <c r="BM204" s="2" t="b">
        <v>0</v>
      </c>
      <c r="BN204" s="2" t="b">
        <v>0</v>
      </c>
      <c r="BO204" s="2" t="b">
        <v>1</v>
      </c>
      <c r="BP204" s="2" t="b">
        <v>0</v>
      </c>
      <c r="BQ204" s="2" t="b">
        <v>0</v>
      </c>
    </row>
    <row r="205">
      <c r="A205" s="2" t="inlineStr">
        <is>
          <t>600255</t>
        </is>
      </c>
      <c r="B205" s="2" t="inlineStr">
        <is>
          <t>鑫科材料</t>
        </is>
      </c>
      <c r="C205" s="2" t="inlineStr"/>
      <c r="D205" s="2" t="inlineStr">
        <is>
          <t>2026-06-18</t>
        </is>
      </c>
      <c r="E205" s="2" t="inlineStr">
        <is>
          <t>回踩观察</t>
        </is>
      </c>
      <c r="F205" s="3" t="n">
        <v>76</v>
      </c>
      <c r="G205" s="2" t="inlineStr">
        <is>
          <t>震荡无趋势</t>
        </is>
      </c>
      <c r="H205" s="3" t="n">
        <v>76</v>
      </c>
      <c r="I205" s="3" t="n">
        <v>82</v>
      </c>
      <c r="J205" s="3" t="n">
        <v>74</v>
      </c>
      <c r="K205" s="3" t="n">
        <v>-6</v>
      </c>
      <c r="L205" s="3" t="n">
        <v>2</v>
      </c>
      <c r="M205" s="3" t="n">
        <v>80.66666666666667</v>
      </c>
      <c r="N205" s="3" t="n">
        <v>79.59999999999999</v>
      </c>
      <c r="O205" s="3" t="n">
        <v>74</v>
      </c>
      <c r="P205" s="3" t="n">
        <v>84</v>
      </c>
      <c r="Q205" s="2" t="inlineStr">
        <is>
          <t>市场环境弱观察</t>
        </is>
      </c>
      <c r="R205" s="2" t="b">
        <v>1</v>
      </c>
      <c r="S205" s="3" t="b">
        <v>0</v>
      </c>
      <c r="T205" s="2" t="inlineStr">
        <is>
          <t>市场趋势良好</t>
        </is>
      </c>
      <c r="U205" s="2" t="b">
        <v>1</v>
      </c>
      <c r="V205" s="5" t="n">
        <v>4.24</v>
      </c>
      <c r="W205" s="5" t="n">
        <v>4.296000000000001</v>
      </c>
      <c r="X205" s="5" t="n">
        <v>4.332</v>
      </c>
      <c r="Y205" s="5" t="n">
        <v>4.1115</v>
      </c>
      <c r="Z205" s="5" t="n">
        <v>3.726833333333333</v>
      </c>
      <c r="AA205" s="5" t="n">
        <v>3.801333333333333</v>
      </c>
      <c r="AB205" s="4" t="n">
        <v>0.01416430594900886</v>
      </c>
      <c r="AC205" s="4" t="n">
        <v>0.0260540028422549</v>
      </c>
      <c r="AD205" s="4" t="n">
        <v>0.04698242933537067</v>
      </c>
      <c r="AE205" s="4" t="n">
        <v>0.03547117388284327</v>
      </c>
      <c r="AF205" s="4" t="n">
        <v>-0.007025761124121677</v>
      </c>
      <c r="AG205" s="4" t="n">
        <v>-0.1221532091097308</v>
      </c>
      <c r="AH205" s="4" t="n">
        <v>0.2397660818713452</v>
      </c>
      <c r="AI205" s="4" t="n">
        <v>0.2887537993920972</v>
      </c>
      <c r="AJ205" s="4" t="n">
        <v>0.9464047936085219</v>
      </c>
      <c r="AK205" s="4" t="n">
        <v>0.8934753661784287</v>
      </c>
      <c r="AL205" s="2" t="inlineStr"/>
      <c r="AM205" s="2" t="inlineStr"/>
      <c r="AN205" s="2" t="inlineStr"/>
      <c r="AO205" s="2" t="inlineStr"/>
      <c r="AP205" s="2" t="b">
        <v>1</v>
      </c>
      <c r="AQ205" s="5" t="n">
        <v>1050119896.4</v>
      </c>
      <c r="AR205" s="5" t="n">
        <v>1521533243.2</v>
      </c>
      <c r="AS205" s="5" t="n">
        <v>1082163906.35</v>
      </c>
      <c r="AT205" s="2" t="n">
        <v>0.9703889496203212</v>
      </c>
      <c r="AU205" s="2" t="n">
        <v>0.134967049677306</v>
      </c>
      <c r="AV205" s="2" t="n">
        <v>0.1382583016895211</v>
      </c>
      <c r="AW205" s="2" t="b">
        <v>0</v>
      </c>
      <c r="AX205" s="2" t="b">
        <v>0</v>
      </c>
      <c r="AY205" s="4" t="n">
        <v>-0.1221532091097308</v>
      </c>
      <c r="AZ205" s="4" t="n">
        <v>-0.1697722567287785</v>
      </c>
      <c r="BA205" s="4" t="n">
        <v>0.316</v>
      </c>
      <c r="BB205" s="4" t="n">
        <v>0.07452830188679245</v>
      </c>
      <c r="BC205" s="5" t="n">
        <v>1.213080400647406</v>
      </c>
      <c r="BD205" s="3" t="n">
        <v>0</v>
      </c>
      <c r="BE205" s="2" t="b">
        <v>0</v>
      </c>
      <c r="BF205" s="2" t="b">
        <v>0</v>
      </c>
      <c r="BG205" s="2" t="b">
        <v>0</v>
      </c>
      <c r="BH205" s="4" t="n">
        <v>0.033137727891003</v>
      </c>
      <c r="BI205" s="4" t="n">
        <v>0.08201872644250585</v>
      </c>
      <c r="BJ205" s="2" t="b">
        <v>1</v>
      </c>
      <c r="BK205" s="2" t="b">
        <v>0</v>
      </c>
      <c r="BL205" s="2" t="b">
        <v>1</v>
      </c>
      <c r="BM205" s="2" t="b">
        <v>0</v>
      </c>
      <c r="BN205" s="2" t="b">
        <v>0</v>
      </c>
      <c r="BO205" s="2" t="b">
        <v>1</v>
      </c>
      <c r="BP205" s="2" t="b">
        <v>0</v>
      </c>
      <c r="BQ205" s="2" t="b">
        <v>0</v>
      </c>
    </row>
    <row r="206">
      <c r="A206" s="2" t="inlineStr">
        <is>
          <t>600665</t>
        </is>
      </c>
      <c r="B206" s="2" t="inlineStr">
        <is>
          <t>天地源</t>
        </is>
      </c>
      <c r="C206" s="2" t="inlineStr"/>
      <c r="D206" s="2" t="inlineStr">
        <is>
          <t>2026-06-18</t>
        </is>
      </c>
      <c r="E206" s="2" t="inlineStr">
        <is>
          <t>回踩观察</t>
        </is>
      </c>
      <c r="F206" s="3" t="n">
        <v>76</v>
      </c>
      <c r="G206" s="2" t="inlineStr">
        <is>
          <t>震荡无趋势</t>
        </is>
      </c>
      <c r="H206" s="3" t="n">
        <v>76</v>
      </c>
      <c r="I206" s="3" t="n">
        <v>87</v>
      </c>
      <c r="J206" s="3" t="n">
        <v>100</v>
      </c>
      <c r="K206" s="3" t="n">
        <v>-11</v>
      </c>
      <c r="L206" s="3" t="n">
        <v>-9</v>
      </c>
      <c r="M206" s="3" t="n">
        <v>78.66666666666667</v>
      </c>
      <c r="N206" s="3" t="n">
        <v>81.59999999999999</v>
      </c>
      <c r="O206" s="3" t="n">
        <v>76</v>
      </c>
      <c r="P206" s="3" t="n">
        <v>87</v>
      </c>
      <c r="Q206" s="2" t="inlineStr">
        <is>
          <t>流动性不足</t>
        </is>
      </c>
      <c r="R206" s="2" t="b">
        <v>1</v>
      </c>
      <c r="S206" s="3" t="b">
        <v>0</v>
      </c>
      <c r="T206" s="2" t="inlineStr">
        <is>
          <t>市场趋势良好</t>
        </is>
      </c>
      <c r="U206" s="2" t="b">
        <v>1</v>
      </c>
      <c r="V206" s="5" t="n">
        <v>3.57</v>
      </c>
      <c r="W206" s="5" t="n">
        <v>3.77</v>
      </c>
      <c r="X206" s="5" t="n">
        <v>3.691</v>
      </c>
      <c r="Y206" s="5" t="n">
        <v>3.5205</v>
      </c>
      <c r="Z206" s="5" t="n">
        <v>3.388833333333333</v>
      </c>
      <c r="AA206" s="5" t="n">
        <v>3.414583333333333</v>
      </c>
      <c r="AB206" s="4" t="n">
        <v>-0.005801687763713037</v>
      </c>
      <c r="AC206" s="4" t="n">
        <v>0.05066894392257315</v>
      </c>
      <c r="AD206" s="4" t="n">
        <v>0.03468038207200586</v>
      </c>
      <c r="AE206" s="4" t="n">
        <v>0.009532793803683992</v>
      </c>
      <c r="AF206" s="4" t="n">
        <v>-0.122850122850123</v>
      </c>
      <c r="AG206" s="4" t="n">
        <v>0.02586206896551713</v>
      </c>
      <c r="AH206" s="4" t="n">
        <v>0.1333333333333333</v>
      </c>
      <c r="AI206" s="4" t="n">
        <v>0.06886227544910173</v>
      </c>
      <c r="AJ206" s="4" t="n">
        <v>0.9111185086551264</v>
      </c>
      <c r="AK206" s="4" t="n">
        <v>0.7902796271637816</v>
      </c>
      <c r="AL206" s="2" t="inlineStr"/>
      <c r="AM206" s="2" t="inlineStr"/>
      <c r="AN206" s="2" t="inlineStr"/>
      <c r="AO206" s="2" t="inlineStr"/>
      <c r="AP206" s="2" t="b">
        <v>1</v>
      </c>
      <c r="AQ206" s="5" t="n">
        <v>203276840.2</v>
      </c>
      <c r="AR206" s="5" t="n">
        <v>158547763.6</v>
      </c>
      <c r="AS206" s="5" t="n">
        <v>116694381.15</v>
      </c>
      <c r="AT206" s="2" t="n">
        <v>1.741959108885509</v>
      </c>
      <c r="AU206" s="2" t="n">
        <v>0.0617741488073078</v>
      </c>
      <c r="AV206" s="2" t="n">
        <v>0.03736976269595451</v>
      </c>
      <c r="AW206" s="2" t="b">
        <v>0</v>
      </c>
      <c r="AX206" s="2" t="b">
        <v>0</v>
      </c>
      <c r="AY206" s="4" t="n">
        <v>-0.1459330143540669</v>
      </c>
      <c r="AZ206" s="4" t="n">
        <v>-0.122850122850123</v>
      </c>
      <c r="BA206" s="4" t="n">
        <v>0.2480000000000001</v>
      </c>
      <c r="BB206" s="4" t="n">
        <v>0.06946778711484596</v>
      </c>
      <c r="BC206" s="5" t="n">
        <v>0.5448479754211759</v>
      </c>
      <c r="BD206" s="3" t="n">
        <v>0</v>
      </c>
      <c r="BE206" s="2" t="b">
        <v>0</v>
      </c>
      <c r="BF206" s="2" t="b">
        <v>0</v>
      </c>
      <c r="BG206" s="2" t="b">
        <v>0</v>
      </c>
      <c r="BH206" s="4" t="n">
        <v>0.033137727891003</v>
      </c>
      <c r="BI206" s="4" t="n">
        <v>0.08201872644250585</v>
      </c>
      <c r="BJ206" s="2" t="b">
        <v>1</v>
      </c>
      <c r="BK206" s="2" t="b">
        <v>0</v>
      </c>
      <c r="BL206" s="2" t="b">
        <v>1</v>
      </c>
      <c r="BM206" s="2" t="b">
        <v>1</v>
      </c>
      <c r="BN206" s="2" t="b">
        <v>0</v>
      </c>
      <c r="BO206" s="2" t="b">
        <v>1</v>
      </c>
      <c r="BP206" s="2" t="b">
        <v>0</v>
      </c>
      <c r="BQ206" s="2" t="b">
        <v>0</v>
      </c>
    </row>
    <row r="207">
      <c r="A207" s="2" t="inlineStr">
        <is>
          <t>603605</t>
        </is>
      </c>
      <c r="B207" s="2" t="inlineStr">
        <is>
          <t>珀莱雅</t>
        </is>
      </c>
      <c r="C207" s="2" t="inlineStr"/>
      <c r="D207" s="2" t="inlineStr">
        <is>
          <t>2026-06-18</t>
        </is>
      </c>
      <c r="E207" s="2" t="inlineStr">
        <is>
          <t>回踩观察</t>
        </is>
      </c>
      <c r="F207" s="3" t="n">
        <v>76</v>
      </c>
      <c r="G207" s="2" t="inlineStr">
        <is>
          <t>震荡无趋势</t>
        </is>
      </c>
      <c r="H207" s="3" t="n">
        <v>76</v>
      </c>
      <c r="I207" s="3" t="n">
        <v>77</v>
      </c>
      <c r="J207" s="3" t="n">
        <v>56</v>
      </c>
      <c r="K207" s="3" t="n">
        <v>-1</v>
      </c>
      <c r="L207" s="3" t="n">
        <v>4</v>
      </c>
      <c r="M207" s="3" t="n">
        <v>80.66666666666667</v>
      </c>
      <c r="N207" s="3" t="n">
        <v>78.2</v>
      </c>
      <c r="O207" s="3" t="n">
        <v>72</v>
      </c>
      <c r="P207" s="3" t="n">
        <v>84</v>
      </c>
      <c r="Q207" s="2" t="inlineStr">
        <is>
          <t>市场环境弱观察</t>
        </is>
      </c>
      <c r="R207" s="2" t="b">
        <v>1</v>
      </c>
      <c r="S207" s="3" t="b">
        <v>0</v>
      </c>
      <c r="T207" s="2" t="inlineStr">
        <is>
          <t>市场趋势良好</t>
        </is>
      </c>
      <c r="U207" s="2" t="b">
        <v>1</v>
      </c>
      <c r="V207" s="5" t="n">
        <v>64.64</v>
      </c>
      <c r="W207" s="5" t="n">
        <v>66.13800000000001</v>
      </c>
      <c r="X207" s="5" t="n">
        <v>65.61800000000001</v>
      </c>
      <c r="Y207" s="5" t="n">
        <v>63.58000000000001</v>
      </c>
      <c r="Z207" s="5" t="n">
        <v>61.26166666666667</v>
      </c>
      <c r="AA207" s="5" t="n">
        <v>65.65866666666666</v>
      </c>
      <c r="AB207" s="4" t="n">
        <v>0.01137719056794206</v>
      </c>
      <c r="AC207" s="4" t="n">
        <v>0.009367933670722861</v>
      </c>
      <c r="AD207" s="4" t="n">
        <v>0.04181687094448461</v>
      </c>
      <c r="AE207" s="4" t="n">
        <v>-0.005145194074771653</v>
      </c>
      <c r="AF207" s="4" t="n">
        <v>0.01955835962145103</v>
      </c>
      <c r="AG207" s="4" t="n">
        <v>-0.02767749699157651</v>
      </c>
      <c r="AH207" s="4" t="n">
        <v>0.1674191800614051</v>
      </c>
      <c r="AI207" s="4" t="n">
        <v>-0.005844355582897531</v>
      </c>
      <c r="AJ207" s="4" t="n">
        <v>0.9267643142476698</v>
      </c>
      <c r="AK207" s="4" t="n">
        <v>0.7100532623169108</v>
      </c>
      <c r="AL207" s="2" t="inlineStr"/>
      <c r="AM207" s="2" t="inlineStr"/>
      <c r="AN207" s="2" t="inlineStr"/>
      <c r="AO207" s="2" t="inlineStr"/>
      <c r="AP207" s="2" t="b">
        <v>1</v>
      </c>
      <c r="AQ207" s="5" t="n">
        <v>359439894</v>
      </c>
      <c r="AR207" s="5" t="n">
        <v>383754750.1</v>
      </c>
      <c r="AS207" s="5" t="n">
        <v>460286540.5</v>
      </c>
      <c r="AT207" s="2" t="n">
        <v>0.7809046373798975</v>
      </c>
      <c r="AU207" s="2" t="n">
        <v>0.01375857659512124</v>
      </c>
      <c r="AV207" s="2" t="n">
        <v>0.01826261362309774</v>
      </c>
      <c r="AW207" s="2" t="b">
        <v>0</v>
      </c>
      <c r="AX207" s="2" t="b">
        <v>0</v>
      </c>
      <c r="AY207" s="4" t="n">
        <v>-0.04871228844738784</v>
      </c>
      <c r="AZ207" s="4" t="n">
        <v>-0.05556383137196486</v>
      </c>
      <c r="BA207" s="4" t="n">
        <v>2.838499999999999</v>
      </c>
      <c r="BB207" s="4" t="n">
        <v>0.04391243811881186</v>
      </c>
      <c r="BC207" s="5" t="n">
        <v>1.109435868730811</v>
      </c>
      <c r="BD207" s="3" t="n">
        <v>0</v>
      </c>
      <c r="BE207" s="2" t="b">
        <v>0</v>
      </c>
      <c r="BF207" s="2" t="b">
        <v>0</v>
      </c>
      <c r="BG207" s="2" t="b">
        <v>0</v>
      </c>
      <c r="BH207" s="4" t="n">
        <v>0.033137727891003</v>
      </c>
      <c r="BI207" s="4" t="n">
        <v>0.08201872644250585</v>
      </c>
      <c r="BJ207" s="2" t="b">
        <v>1</v>
      </c>
      <c r="BK207" s="2" t="b">
        <v>0</v>
      </c>
      <c r="BL207" s="2" t="b">
        <v>1</v>
      </c>
      <c r="BM207" s="2" t="b">
        <v>0</v>
      </c>
      <c r="BN207" s="2" t="b">
        <v>1</v>
      </c>
      <c r="BO207" s="2" t="b">
        <v>1</v>
      </c>
      <c r="BP207" s="2" t="b">
        <v>0</v>
      </c>
      <c r="BQ207" s="2" t="b">
        <v>0</v>
      </c>
    </row>
    <row r="208">
      <c r="A208" s="2" t="inlineStr">
        <is>
          <t>605258</t>
        </is>
      </c>
      <c r="B208" s="2" t="inlineStr">
        <is>
          <t>协和电子</t>
        </is>
      </c>
      <c r="C208" s="2" t="inlineStr"/>
      <c r="D208" s="2" t="inlineStr">
        <is>
          <t>2026-06-18</t>
        </is>
      </c>
      <c r="E208" s="2" t="inlineStr">
        <is>
          <t>回踩观察</t>
        </is>
      </c>
      <c r="F208" s="3" t="n">
        <v>76</v>
      </c>
      <c r="G208" s="2" t="inlineStr">
        <is>
          <t>趋势转强</t>
        </is>
      </c>
      <c r="H208" s="3" t="n">
        <v>76</v>
      </c>
      <c r="I208" s="3" t="n">
        <v>62</v>
      </c>
      <c r="J208" s="3" t="n">
        <v>42</v>
      </c>
      <c r="K208" s="3" t="n">
        <v>14</v>
      </c>
      <c r="L208" s="3" t="n">
        <v>45</v>
      </c>
      <c r="M208" s="3" t="n">
        <v>71.66666666666667</v>
      </c>
      <c r="N208" s="3" t="n">
        <v>61.6</v>
      </c>
      <c r="O208" s="3" t="n">
        <v>31</v>
      </c>
      <c r="P208" s="3" t="n">
        <v>76</v>
      </c>
      <c r="Q208" s="2" t="inlineStr">
        <is>
          <t>市场环境弱观察</t>
        </is>
      </c>
      <c r="R208" s="2" t="b">
        <v>1</v>
      </c>
      <c r="S208" s="3" t="b">
        <v>0</v>
      </c>
      <c r="T208" s="2" t="inlineStr">
        <is>
          <t>市场趋势良好</t>
        </is>
      </c>
      <c r="U208" s="2" t="b">
        <v>1</v>
      </c>
      <c r="V208" s="5" t="n">
        <v>36.9</v>
      </c>
      <c r="W208" s="5" t="n">
        <v>35.96</v>
      </c>
      <c r="X208" s="5" t="n">
        <v>34.786</v>
      </c>
      <c r="Y208" s="5" t="n">
        <v>35.648</v>
      </c>
      <c r="Z208" s="5" t="n">
        <v>35.57416666666667</v>
      </c>
      <c r="AA208" s="5" t="n">
        <v>34.31666666666667</v>
      </c>
      <c r="AB208" s="4" t="n">
        <v>0.05312481696245541</v>
      </c>
      <c r="AC208" s="4" t="n">
        <v>0.003548452240140998</v>
      </c>
      <c r="AD208" s="4" t="n">
        <v>-0.0008268516572068618</v>
      </c>
      <c r="AE208" s="4" t="n">
        <v>-0.003231576047109774</v>
      </c>
      <c r="AF208" s="4" t="n">
        <v>0.1047904191616766</v>
      </c>
      <c r="AG208" s="4" t="n">
        <v>0.05398457583547556</v>
      </c>
      <c r="AH208" s="4" t="n">
        <v>0.05670103092783485</v>
      </c>
      <c r="AI208" s="4" t="n">
        <v>0.09042553191489344</v>
      </c>
      <c r="AJ208" s="4" t="n">
        <v>0.8671770972037284</v>
      </c>
      <c r="AK208" s="4" t="n">
        <v>0.8062583222370173</v>
      </c>
      <c r="AL208" s="2" t="inlineStr"/>
      <c r="AM208" s="2" t="inlineStr"/>
      <c r="AN208" s="2" t="inlineStr"/>
      <c r="AO208" s="2" t="inlineStr"/>
      <c r="AP208" s="2" t="b">
        <v>1</v>
      </c>
      <c r="AQ208" s="5" t="n">
        <v>162030262.2</v>
      </c>
      <c r="AR208" s="5" t="n">
        <v>144730296.7</v>
      </c>
      <c r="AS208" s="5" t="n">
        <v>162001763.4</v>
      </c>
      <c r="AT208" s="2" t="n">
        <v>1.000175916603634</v>
      </c>
      <c r="AU208" s="2" t="n">
        <v>0.05114159090909087</v>
      </c>
      <c r="AV208" s="2" t="n">
        <v>0.05115018693181814</v>
      </c>
      <c r="AW208" s="2" t="b">
        <v>0</v>
      </c>
      <c r="AX208" s="2" t="b">
        <v>0</v>
      </c>
      <c r="AY208" s="4" t="n">
        <v>-0.05408869520635728</v>
      </c>
      <c r="AZ208" s="4" t="n">
        <v>-0.1437960042060988</v>
      </c>
      <c r="BA208" s="4" t="n">
        <v>2.051000000000001</v>
      </c>
      <c r="BB208" s="4" t="n">
        <v>0.05558265582655828</v>
      </c>
      <c r="BC208" s="5" t="n">
        <v>1.473818531503201</v>
      </c>
      <c r="BD208" s="3" t="n">
        <v>0</v>
      </c>
      <c r="BE208" s="2" t="b">
        <v>0</v>
      </c>
      <c r="BF208" s="2" t="b">
        <v>0</v>
      </c>
      <c r="BG208" s="2" t="b">
        <v>0</v>
      </c>
      <c r="BH208" s="4" t="n">
        <v>0.033137727891003</v>
      </c>
      <c r="BI208" s="4" t="n">
        <v>0.08201872644250585</v>
      </c>
      <c r="BJ208" s="2" t="b">
        <v>1</v>
      </c>
      <c r="BK208" s="2" t="b">
        <v>0</v>
      </c>
      <c r="BL208" s="2" t="b">
        <v>1</v>
      </c>
      <c r="BM208" s="2" t="b">
        <v>0</v>
      </c>
      <c r="BN208" s="2" t="b">
        <v>0</v>
      </c>
      <c r="BO208" s="2" t="b">
        <v>1</v>
      </c>
      <c r="BP208" s="2" t="b">
        <v>0</v>
      </c>
      <c r="BQ208" s="2" t="b">
        <v>0</v>
      </c>
    </row>
    <row r="209">
      <c r="A209" s="2" t="inlineStr">
        <is>
          <t>002611</t>
        </is>
      </c>
      <c r="B209" s="2" t="inlineStr">
        <is>
          <t>东方精工</t>
        </is>
      </c>
      <c r="C209" s="2" t="inlineStr"/>
      <c r="D209" s="2" t="inlineStr">
        <is>
          <t>2026-06-18</t>
        </is>
      </c>
      <c r="E209" s="2" t="inlineStr">
        <is>
          <t>回踩观察</t>
        </is>
      </c>
      <c r="F209" s="3" t="n">
        <v>75</v>
      </c>
      <c r="G209" s="2" t="inlineStr">
        <is>
          <t>趋势修复</t>
        </is>
      </c>
      <c r="H209" s="3" t="n">
        <v>75</v>
      </c>
      <c r="I209" s="3" t="n">
        <v>54</v>
      </c>
      <c r="J209" s="3" t="n">
        <v>43</v>
      </c>
      <c r="K209" s="3" t="n">
        <v>21</v>
      </c>
      <c r="L209" s="3" t="n">
        <v>18</v>
      </c>
      <c r="M209" s="3" t="n">
        <v>67.33333333333333</v>
      </c>
      <c r="N209" s="3" t="n">
        <v>62.6</v>
      </c>
      <c r="O209" s="3" t="n">
        <v>54</v>
      </c>
      <c r="P209" s="3" t="n">
        <v>75</v>
      </c>
      <c r="Q209" s="2" t="inlineStr">
        <is>
          <t>市场环境弱观察</t>
        </is>
      </c>
      <c r="R209" s="2" t="b">
        <v>1</v>
      </c>
      <c r="S209" s="3" t="b">
        <v>0</v>
      </c>
      <c r="T209" s="2" t="inlineStr">
        <is>
          <t>市场趋势良好</t>
        </is>
      </c>
      <c r="U209" s="2" t="b">
        <v>1</v>
      </c>
      <c r="V209" s="5" t="n">
        <v>18.74</v>
      </c>
      <c r="W209" s="5" t="n">
        <v>18.484</v>
      </c>
      <c r="X209" s="5" t="n">
        <v>18.19</v>
      </c>
      <c r="Y209" s="5" t="n">
        <v>18.0695</v>
      </c>
      <c r="Z209" s="5" t="n">
        <v>17.87866666666667</v>
      </c>
      <c r="AA209" s="5" t="n">
        <v>17.99475</v>
      </c>
      <c r="AB209" s="4" t="n">
        <v>0.02700300033337033</v>
      </c>
      <c r="AC209" s="4" t="n">
        <v>0.03375767219822712</v>
      </c>
      <c r="AD209" s="4" t="n">
        <v>-0.008940079528314993</v>
      </c>
      <c r="AE209" s="4" t="n">
        <v>0.01293648845158746</v>
      </c>
      <c r="AF209" s="4" t="n">
        <v>0.1010575793184487</v>
      </c>
      <c r="AG209" s="4" t="n">
        <v>0.0647727272727272</v>
      </c>
      <c r="AH209" s="4" t="n">
        <v>0.002675227394328461</v>
      </c>
      <c r="AI209" s="4" t="n">
        <v>0.1069108092144122</v>
      </c>
      <c r="AJ209" s="4" t="n">
        <v>0.8009320905459387</v>
      </c>
      <c r="AK209" s="4" t="n">
        <v>0.8162450066577897</v>
      </c>
      <c r="AL209" s="2" t="inlineStr"/>
      <c r="AM209" s="2" t="inlineStr"/>
      <c r="AN209" s="2" t="inlineStr"/>
      <c r="AO209" s="2" t="inlineStr"/>
      <c r="AP209" s="2" t="b">
        <v>1</v>
      </c>
      <c r="AQ209" s="5" t="n">
        <v>1252930057.6</v>
      </c>
      <c r="AR209" s="5" t="n">
        <v>1110800193.1</v>
      </c>
      <c r="AS209" s="5" t="n">
        <v>1063104965.4</v>
      </c>
      <c r="AT209" s="2" t="n">
        <v>1.17855724352541</v>
      </c>
      <c r="AU209" s="2" t="n">
        <v>0.06764823569255343</v>
      </c>
      <c r="AV209" s="2" t="n">
        <v>0.05823240161672903</v>
      </c>
      <c r="AW209" s="2" t="b">
        <v>0</v>
      </c>
      <c r="AX209" s="2" t="b">
        <v>0</v>
      </c>
      <c r="AY209" s="4" t="n">
        <v>-0.09773712084737607</v>
      </c>
      <c r="AZ209" s="4" t="n">
        <v>-0.1267605633802819</v>
      </c>
      <c r="BA209" s="4" t="n">
        <v>0.9735000000000003</v>
      </c>
      <c r="BB209" s="4" t="n">
        <v>0.0519477054429029</v>
      </c>
      <c r="BC209" s="5" t="n">
        <v>1.131813239883227</v>
      </c>
      <c r="BD209" s="3" t="n">
        <v>0</v>
      </c>
      <c r="BE209" s="2" t="b">
        <v>0</v>
      </c>
      <c r="BF209" s="2" t="b">
        <v>1</v>
      </c>
      <c r="BG209" s="2" t="b">
        <v>0</v>
      </c>
      <c r="BH209" s="4" t="n">
        <v>0.033137727891003</v>
      </c>
      <c r="BI209" s="4" t="n">
        <v>0.08201872644250585</v>
      </c>
      <c r="BJ209" s="2" t="b">
        <v>1</v>
      </c>
      <c r="BK209" s="2" t="b">
        <v>0</v>
      </c>
      <c r="BL209" s="2" t="b">
        <v>1</v>
      </c>
      <c r="BM209" s="2" t="b">
        <v>0</v>
      </c>
      <c r="BN209" s="2" t="b">
        <v>0</v>
      </c>
      <c r="BO209" s="2" t="b">
        <v>1</v>
      </c>
      <c r="BP209" s="2" t="b">
        <v>1</v>
      </c>
      <c r="BQ209" s="2" t="b">
        <v>0</v>
      </c>
    </row>
    <row r="210">
      <c r="A210" s="2" t="inlineStr">
        <is>
          <t>603296</t>
        </is>
      </c>
      <c r="B210" s="2" t="inlineStr">
        <is>
          <t>华勤技术</t>
        </is>
      </c>
      <c r="C210" s="2" t="inlineStr"/>
      <c r="D210" s="2" t="inlineStr">
        <is>
          <t>2026-06-18</t>
        </is>
      </c>
      <c r="E210" s="2" t="inlineStr">
        <is>
          <t>回踩观察</t>
        </is>
      </c>
      <c r="F210" s="3" t="n">
        <v>75</v>
      </c>
      <c r="G210" s="2" t="inlineStr">
        <is>
          <t>趋势转强</t>
        </is>
      </c>
      <c r="H210" s="3" t="n">
        <v>75</v>
      </c>
      <c r="I210" s="3" t="n">
        <v>53</v>
      </c>
      <c r="J210" s="3" t="n">
        <v>47</v>
      </c>
      <c r="K210" s="3" t="n">
        <v>22</v>
      </c>
      <c r="L210" s="3" t="n">
        <v>28</v>
      </c>
      <c r="M210" s="3" t="n">
        <v>69</v>
      </c>
      <c r="N210" s="3" t="n">
        <v>61.4</v>
      </c>
      <c r="O210" s="3" t="n">
        <v>47</v>
      </c>
      <c r="P210" s="3" t="n">
        <v>75</v>
      </c>
      <c r="Q210" s="2" t="inlineStr">
        <is>
          <t>市场环境弱观察</t>
        </is>
      </c>
      <c r="R210" s="2" t="b">
        <v>1</v>
      </c>
      <c r="S210" s="3" t="b">
        <v>0</v>
      </c>
      <c r="T210" s="2" t="inlineStr">
        <is>
          <t>市场趋势良好</t>
        </is>
      </c>
      <c r="U210" s="2" t="b">
        <v>1</v>
      </c>
      <c r="V210" s="5" t="n">
        <v>80.40000000000001</v>
      </c>
      <c r="W210" s="5" t="n">
        <v>76.458</v>
      </c>
      <c r="X210" s="5" t="n">
        <v>74.75500000000001</v>
      </c>
      <c r="Y210" s="5" t="n">
        <v>77.047</v>
      </c>
      <c r="Z210" s="5" t="n">
        <v>73.16000000000001</v>
      </c>
      <c r="AA210" s="5" t="n">
        <v>68.31525000000001</v>
      </c>
      <c r="AB210" s="4" t="n">
        <v>0.04208804688564793</v>
      </c>
      <c r="AC210" s="4" t="n">
        <v>-0.03534467184556211</v>
      </c>
      <c r="AD210" s="4" t="n">
        <v>-0.003936575244177565</v>
      </c>
      <c r="AE210" s="4" t="n">
        <v>0.02969739619985945</v>
      </c>
      <c r="AF210" s="4" t="n">
        <v>0.08648648648648649</v>
      </c>
      <c r="AG210" s="4" t="n">
        <v>-0.005319807002350574</v>
      </c>
      <c r="AH210" s="4" t="n">
        <v>0.08385009436505797</v>
      </c>
      <c r="AI210" s="4" t="n">
        <v>0.3113684553906377</v>
      </c>
      <c r="AJ210" s="4" t="n">
        <v>0.8864846870838882</v>
      </c>
      <c r="AK210" s="4" t="n">
        <v>0.9004660452729694</v>
      </c>
      <c r="AL210" s="2" t="inlineStr"/>
      <c r="AM210" s="2" t="inlineStr"/>
      <c r="AN210" s="2" t="inlineStr"/>
      <c r="AO210" s="2" t="inlineStr"/>
      <c r="AP210" s="2" t="b">
        <v>1</v>
      </c>
      <c r="AQ210" s="5" t="n">
        <v>1696097771.8</v>
      </c>
      <c r="AR210" s="5" t="n">
        <v>1919020909.6</v>
      </c>
      <c r="AS210" s="5" t="n">
        <v>2404845636.75</v>
      </c>
      <c r="AT210" s="2" t="n">
        <v>0.7052834268781472</v>
      </c>
      <c r="AU210" s="2" t="n">
        <v>0.0274695563641973</v>
      </c>
      <c r="AV210" s="2" t="n">
        <v>0.0379402571269719</v>
      </c>
      <c r="AW210" s="2" t="b">
        <v>0</v>
      </c>
      <c r="AX210" s="2" t="b">
        <v>0</v>
      </c>
      <c r="AY210" s="4" t="n">
        <v>-0.1013747624902201</v>
      </c>
      <c r="AZ210" s="4" t="n">
        <v>-0.2039772727272727</v>
      </c>
      <c r="BA210" s="4" t="n">
        <v>4.6825</v>
      </c>
      <c r="BB210" s="4" t="n">
        <v>0.05824004975124378</v>
      </c>
      <c r="BC210" s="5" t="n">
        <v>1.146700414369973</v>
      </c>
      <c r="BD210" s="3" t="n">
        <v>0</v>
      </c>
      <c r="BE210" s="2" t="b">
        <v>0</v>
      </c>
      <c r="BF210" s="2" t="b">
        <v>0</v>
      </c>
      <c r="BG210" s="2" t="b">
        <v>0</v>
      </c>
      <c r="BH210" s="4" t="n">
        <v>0.033137727891003</v>
      </c>
      <c r="BI210" s="4" t="n">
        <v>0.08201872644250585</v>
      </c>
      <c r="BJ210" s="2" t="b">
        <v>1</v>
      </c>
      <c r="BK210" s="2" t="b">
        <v>0</v>
      </c>
      <c r="BL210" s="2" t="b">
        <v>1</v>
      </c>
      <c r="BM210" s="2" t="b">
        <v>0</v>
      </c>
      <c r="BN210" s="2" t="b">
        <v>0</v>
      </c>
      <c r="BO210" s="2" t="b">
        <v>0</v>
      </c>
      <c r="BP210" s="2" t="b">
        <v>0</v>
      </c>
      <c r="BQ210" s="2" t="b">
        <v>0</v>
      </c>
    </row>
    <row r="211">
      <c r="A211" s="2" t="inlineStr">
        <is>
          <t>600293</t>
        </is>
      </c>
      <c r="B211" s="2" t="inlineStr">
        <is>
          <t>三峡新材</t>
        </is>
      </c>
      <c r="C211" s="2" t="inlineStr"/>
      <c r="D211" s="2" t="inlineStr">
        <is>
          <t>2026-06-18</t>
        </is>
      </c>
      <c r="E211" s="2" t="inlineStr">
        <is>
          <t>回踩观察</t>
        </is>
      </c>
      <c r="F211" s="3" t="n">
        <v>74</v>
      </c>
      <c r="G211" s="2" t="inlineStr">
        <is>
          <t>震荡无趋势</t>
        </is>
      </c>
      <c r="H211" s="3" t="n">
        <v>74</v>
      </c>
      <c r="I211" s="3" t="n">
        <v>78</v>
      </c>
      <c r="J211" s="3" t="n">
        <v>74</v>
      </c>
      <c r="K211" s="3" t="n">
        <v>-4</v>
      </c>
      <c r="L211" s="3" t="n">
        <v>11</v>
      </c>
      <c r="M211" s="3" t="n">
        <v>77</v>
      </c>
      <c r="N211" s="3" t="n">
        <v>74.40000000000001</v>
      </c>
      <c r="O211" s="3" t="n">
        <v>63</v>
      </c>
      <c r="P211" s="3" t="n">
        <v>80</v>
      </c>
      <c r="Q211" s="2" t="inlineStr">
        <is>
          <t>市场环境弱观察</t>
        </is>
      </c>
      <c r="R211" s="2" t="b">
        <v>1</v>
      </c>
      <c r="S211" s="3" t="b">
        <v>0</v>
      </c>
      <c r="T211" s="2" t="inlineStr">
        <is>
          <t>市场趋势良好</t>
        </is>
      </c>
      <c r="U211" s="2" t="b">
        <v>1</v>
      </c>
      <c r="V211" s="5" t="n">
        <v>3.59</v>
      </c>
      <c r="W211" s="5" t="n">
        <v>3.684</v>
      </c>
      <c r="X211" s="5" t="n">
        <v>3.798999999999999</v>
      </c>
      <c r="Y211" s="5" t="n">
        <v>3.5655</v>
      </c>
      <c r="Z211" s="5" t="n">
        <v>3.325</v>
      </c>
      <c r="AA211" s="5" t="n">
        <v>3.375166666666666</v>
      </c>
      <c r="AB211" s="4" t="n">
        <v>-0.0118025751072961</v>
      </c>
      <c r="AC211" s="4" t="n">
        <v>0.04684486084320727</v>
      </c>
      <c r="AD211" s="4" t="n">
        <v>0.03678394882233205</v>
      </c>
      <c r="AE211" s="4" t="n">
        <v>0.01444116749720337</v>
      </c>
      <c r="AF211" s="4" t="n">
        <v>-0.01101928374655647</v>
      </c>
      <c r="AG211" s="4" t="n">
        <v>-0.002777777777777879</v>
      </c>
      <c r="AH211" s="4" t="n">
        <v>0.1469648562300319</v>
      </c>
      <c r="AI211" s="4" t="n">
        <v>0.1046153846153846</v>
      </c>
      <c r="AJ211" s="4" t="n">
        <v>0.9171105193075899</v>
      </c>
      <c r="AK211" s="4" t="n">
        <v>0.8139147802929427</v>
      </c>
      <c r="AL211" s="2" t="inlineStr"/>
      <c r="AM211" s="2" t="inlineStr"/>
      <c r="AN211" s="2" t="inlineStr"/>
      <c r="AO211" s="2" t="inlineStr"/>
      <c r="AP211" s="2" t="b">
        <v>1</v>
      </c>
      <c r="AQ211" s="5" t="n">
        <v>496720932.4</v>
      </c>
      <c r="AR211" s="5" t="n">
        <v>679604057.3</v>
      </c>
      <c r="AS211" s="5" t="n">
        <v>452428059.65</v>
      </c>
      <c r="AT211" s="2" t="n">
        <v>1.097900366268761</v>
      </c>
      <c r="AU211" s="2" t="n">
        <v>0.1162093673242302</v>
      </c>
      <c r="AV211" s="2" t="n">
        <v>0.1052699571670626</v>
      </c>
      <c r="AW211" s="2" t="b">
        <v>0</v>
      </c>
      <c r="AX211" s="2" t="b">
        <v>0</v>
      </c>
      <c r="AY211" s="4" t="n">
        <v>-0.1766055045871561</v>
      </c>
      <c r="AZ211" s="4" t="n">
        <v>-0.1743341404358353</v>
      </c>
      <c r="BA211" s="4" t="n">
        <v>0.2914999999999999</v>
      </c>
      <c r="BB211" s="4" t="n">
        <v>0.08119777158774372</v>
      </c>
      <c r="BC211" s="5" t="n">
        <v>1.296072700742506</v>
      </c>
      <c r="BD211" s="3" t="n">
        <v>1</v>
      </c>
      <c r="BE211" s="2" t="b">
        <v>0</v>
      </c>
      <c r="BF211" s="2" t="b">
        <v>0</v>
      </c>
      <c r="BG211" s="2" t="b">
        <v>0</v>
      </c>
      <c r="BH211" s="4" t="n">
        <v>0.033137727891003</v>
      </c>
      <c r="BI211" s="4" t="n">
        <v>0.08201872644250585</v>
      </c>
      <c r="BJ211" s="2" t="b">
        <v>1</v>
      </c>
      <c r="BK211" s="2" t="b">
        <v>0</v>
      </c>
      <c r="BL211" s="2" t="b">
        <v>1</v>
      </c>
      <c r="BM211" s="2" t="b">
        <v>0</v>
      </c>
      <c r="BN211" s="2" t="b">
        <v>0</v>
      </c>
      <c r="BO211" s="2" t="b">
        <v>1</v>
      </c>
      <c r="BP211" s="2" t="b">
        <v>0</v>
      </c>
      <c r="BQ211" s="2" t="b">
        <v>0</v>
      </c>
    </row>
    <row r="212">
      <c r="A212" s="2" t="inlineStr">
        <is>
          <t>002429</t>
        </is>
      </c>
      <c r="B212" s="2" t="inlineStr">
        <is>
          <t>兆驰股份</t>
        </is>
      </c>
      <c r="C212" s="2" t="inlineStr"/>
      <c r="D212" s="2" t="inlineStr">
        <is>
          <t>2026-06-18</t>
        </is>
      </c>
      <c r="E212" s="2" t="inlineStr">
        <is>
          <t>回踩观察</t>
        </is>
      </c>
      <c r="F212" s="3" t="n">
        <v>73</v>
      </c>
      <c r="G212" s="2" t="inlineStr">
        <is>
          <t>趋势转强</t>
        </is>
      </c>
      <c r="H212" s="3" t="n">
        <v>73</v>
      </c>
      <c r="I212" s="3" t="n">
        <v>53</v>
      </c>
      <c r="J212" s="3" t="n">
        <v>31</v>
      </c>
      <c r="K212" s="3" t="n">
        <v>20</v>
      </c>
      <c r="L212" s="3" t="n">
        <v>43</v>
      </c>
      <c r="M212" s="3" t="n">
        <v>63.33333333333334</v>
      </c>
      <c r="N212" s="3" t="n">
        <v>54.6</v>
      </c>
      <c r="O212" s="3" t="n">
        <v>30</v>
      </c>
      <c r="P212" s="3" t="n">
        <v>73</v>
      </c>
      <c r="Q212" s="2" t="inlineStr">
        <is>
          <t>市场环境弱观察</t>
        </is>
      </c>
      <c r="R212" s="2" t="b">
        <v>1</v>
      </c>
      <c r="S212" s="3" t="b">
        <v>0</v>
      </c>
      <c r="T212" s="2" t="inlineStr">
        <is>
          <t>市场趋势良好</t>
        </is>
      </c>
      <c r="U212" s="2" t="b">
        <v>1</v>
      </c>
      <c r="V212" s="5" t="n">
        <v>11.88</v>
      </c>
      <c r="W212" s="5" t="n">
        <v>11.414</v>
      </c>
      <c r="X212" s="5" t="n">
        <v>11.321</v>
      </c>
      <c r="Y212" s="5" t="n">
        <v>11.6735</v>
      </c>
      <c r="Z212" s="5" t="n">
        <v>11.26366666666667</v>
      </c>
      <c r="AA212" s="5" t="n">
        <v>10.26875</v>
      </c>
      <c r="AB212" s="4" t="n">
        <v>0.04313653811003482</v>
      </c>
      <c r="AC212" s="4" t="n">
        <v>-0.01479418675485178</v>
      </c>
      <c r="AD212" s="4" t="n">
        <v>-0.02538092256313906</v>
      </c>
      <c r="AE212" s="4" t="n">
        <v>0.01267681611124427</v>
      </c>
      <c r="AF212" s="4" t="n">
        <v>0.1144465290806755</v>
      </c>
      <c r="AG212" s="4" t="n">
        <v>-0.02861815208503682</v>
      </c>
      <c r="AH212" s="4" t="n">
        <v>-0.01980198019801971</v>
      </c>
      <c r="AI212" s="4" t="n">
        <v>0.1951710261569417</v>
      </c>
      <c r="AJ212" s="4" t="n">
        <v>0.7536617842876165</v>
      </c>
      <c r="AK212" s="4" t="n">
        <v>0.8608521970705726</v>
      </c>
      <c r="AL212" s="2" t="inlineStr"/>
      <c r="AM212" s="2" t="inlineStr"/>
      <c r="AN212" s="2" t="inlineStr"/>
      <c r="AO212" s="2" t="inlineStr"/>
      <c r="AP212" s="2" t="b">
        <v>1</v>
      </c>
      <c r="AQ212" s="5" t="n">
        <v>1168607846.8</v>
      </c>
      <c r="AR212" s="5" t="n">
        <v>1247915976.4</v>
      </c>
      <c r="AS212" s="5" t="n">
        <v>1461712392.3</v>
      </c>
      <c r="AT212" s="2" t="n">
        <v>0.7994786477531323</v>
      </c>
      <c r="AU212" s="2" t="n">
        <v>0.02275846099850968</v>
      </c>
      <c r="AV212" s="2" t="n">
        <v>0.02738074240444387</v>
      </c>
      <c r="AW212" s="2" t="b">
        <v>0</v>
      </c>
      <c r="AX212" s="2" t="b">
        <v>0</v>
      </c>
      <c r="AY212" s="4" t="n">
        <v>-0.1378809869375907</v>
      </c>
      <c r="AZ212" s="4" t="n">
        <v>-0.1746411483253588</v>
      </c>
      <c r="BA212" s="4" t="n">
        <v>0.7885000000000002</v>
      </c>
      <c r="BB212" s="4" t="n">
        <v>0.06637205387205389</v>
      </c>
      <c r="BC212" s="5" t="n">
        <v>1.255258396881587</v>
      </c>
      <c r="BD212" s="3" t="n">
        <v>0</v>
      </c>
      <c r="BE212" s="2" t="b">
        <v>0</v>
      </c>
      <c r="BF212" s="2" t="b">
        <v>0</v>
      </c>
      <c r="BG212" s="2" t="b">
        <v>0</v>
      </c>
      <c r="BH212" s="4" t="n">
        <v>0.033137727891003</v>
      </c>
      <c r="BI212" s="4" t="n">
        <v>0.08201872644250585</v>
      </c>
      <c r="BJ212" s="2" t="b">
        <v>1</v>
      </c>
      <c r="BK212" s="2" t="b">
        <v>0</v>
      </c>
      <c r="BL212" s="2" t="b">
        <v>1</v>
      </c>
      <c r="BM212" s="2" t="b">
        <v>0</v>
      </c>
      <c r="BN212" s="2" t="b">
        <v>0</v>
      </c>
      <c r="BO212" s="2" t="b">
        <v>1</v>
      </c>
      <c r="BP212" s="2" t="b">
        <v>0</v>
      </c>
      <c r="BQ212" s="2" t="b">
        <v>0</v>
      </c>
    </row>
    <row r="213">
      <c r="A213" s="2" t="inlineStr">
        <is>
          <t>600360</t>
        </is>
      </c>
      <c r="B213" s="2" t="inlineStr">
        <is>
          <t>华微电子</t>
        </is>
      </c>
      <c r="C213" s="2" t="inlineStr"/>
      <c r="D213" s="2" t="inlineStr">
        <is>
          <t>2026-06-18</t>
        </is>
      </c>
      <c r="E213" s="2" t="inlineStr">
        <is>
          <t>回踩观察</t>
        </is>
      </c>
      <c r="F213" s="3" t="n">
        <v>73</v>
      </c>
      <c r="G213" s="2" t="inlineStr">
        <is>
          <t>趋势转强</t>
        </is>
      </c>
      <c r="H213" s="3" t="n">
        <v>73</v>
      </c>
      <c r="I213" s="3" t="n">
        <v>60</v>
      </c>
      <c r="J213" s="3" t="n">
        <v>61</v>
      </c>
      <c r="K213" s="3" t="n">
        <v>13</v>
      </c>
      <c r="L213" s="3" t="n">
        <v>24</v>
      </c>
      <c r="M213" s="3" t="n">
        <v>70.66666666666667</v>
      </c>
      <c r="N213" s="3" t="n">
        <v>64.2</v>
      </c>
      <c r="O213" s="3" t="n">
        <v>49</v>
      </c>
      <c r="P213" s="3" t="n">
        <v>74</v>
      </c>
      <c r="Q213" s="2" t="inlineStr">
        <is>
          <t>市场环境弱观察</t>
        </is>
      </c>
      <c r="R213" s="2" t="b">
        <v>1</v>
      </c>
      <c r="S213" s="3" t="b">
        <v>0</v>
      </c>
      <c r="T213" s="2" t="inlineStr">
        <is>
          <t>市场趋势良好</t>
        </is>
      </c>
      <c r="U213" s="2" t="b">
        <v>1</v>
      </c>
      <c r="V213" s="5" t="n">
        <v>12.4</v>
      </c>
      <c r="W213" s="5" t="n">
        <v>11.636</v>
      </c>
      <c r="X213" s="5" t="n">
        <v>11.833</v>
      </c>
      <c r="Y213" s="5" t="n">
        <v>11.924</v>
      </c>
      <c r="Z213" s="5" t="n">
        <v>10.53366666666667</v>
      </c>
      <c r="AA213" s="5" t="n">
        <v>9.593833333333333</v>
      </c>
      <c r="AB213" s="4" t="n">
        <v>0.01376546436661452</v>
      </c>
      <c r="AC213" s="4" t="n">
        <v>-0.03773278035293159</v>
      </c>
      <c r="AD213" s="4" t="n">
        <v>0.002606575296392633</v>
      </c>
      <c r="AE213" s="4" t="n">
        <v>0.04274801603669309</v>
      </c>
      <c r="AF213" s="4" t="n">
        <v>0.1081322609472744</v>
      </c>
      <c r="AG213" s="4" t="n">
        <v>-0.0942293644996347</v>
      </c>
      <c r="AH213" s="4" t="n">
        <v>0.02904564315352687</v>
      </c>
      <c r="AI213" s="4" t="n">
        <v>0.3870246085011186</v>
      </c>
      <c r="AJ213" s="4" t="n">
        <v>0.8405459387483355</v>
      </c>
      <c r="AK213" s="4" t="n">
        <v>0.9197736351531292</v>
      </c>
      <c r="AL213" s="2" t="inlineStr"/>
      <c r="AM213" s="2" t="inlineStr"/>
      <c r="AN213" s="2" t="inlineStr"/>
      <c r="AO213" s="2" t="inlineStr"/>
      <c r="AP213" s="2" t="b">
        <v>1</v>
      </c>
      <c r="AQ213" s="5" t="n">
        <v>825954009.4</v>
      </c>
      <c r="AR213" s="5" t="n">
        <v>868484684.1</v>
      </c>
      <c r="AS213" s="5" t="n">
        <v>1127247881.1</v>
      </c>
      <c r="AT213" s="2" t="n">
        <v>0.7327172871631491</v>
      </c>
      <c r="AU213" s="2" t="n">
        <v>0.07355897889510035</v>
      </c>
      <c r="AV213" s="2" t="n">
        <v>0.09733443619963798</v>
      </c>
      <c r="AW213" s="2" t="b">
        <v>0</v>
      </c>
      <c r="AX213" s="2" t="b">
        <v>0</v>
      </c>
      <c r="AY213" s="4" t="n">
        <v>-0.1168091168091168</v>
      </c>
      <c r="AZ213" s="4" t="n">
        <v>-0.2162162162162161</v>
      </c>
      <c r="BA213" s="4" t="n">
        <v>0.9454999999999998</v>
      </c>
      <c r="BB213" s="4" t="n">
        <v>0.07624999999999998</v>
      </c>
      <c r="BC213" s="5" t="n">
        <v>1.060694788639759</v>
      </c>
      <c r="BD213" s="3" t="n">
        <v>0</v>
      </c>
      <c r="BE213" s="2" t="b">
        <v>0</v>
      </c>
      <c r="BF213" s="2" t="b">
        <v>0</v>
      </c>
      <c r="BG213" s="2" t="b">
        <v>0</v>
      </c>
      <c r="BH213" s="4" t="n">
        <v>0.033137727891003</v>
      </c>
      <c r="BI213" s="4" t="n">
        <v>0.08201872644250585</v>
      </c>
      <c r="BJ213" s="2" t="b">
        <v>1</v>
      </c>
      <c r="BK213" s="2" t="b">
        <v>1</v>
      </c>
      <c r="BL213" s="2" t="b">
        <v>1</v>
      </c>
      <c r="BM213" s="2" t="b">
        <v>0</v>
      </c>
      <c r="BN213" s="2" t="b">
        <v>0</v>
      </c>
      <c r="BO213" s="2" t="b">
        <v>0</v>
      </c>
      <c r="BP213" s="2" t="b">
        <v>0</v>
      </c>
      <c r="BQ213" s="2" t="b">
        <v>0</v>
      </c>
    </row>
    <row r="214">
      <c r="A214" s="2" t="inlineStr">
        <is>
          <t>603052</t>
        </is>
      </c>
      <c r="B214" s="2" t="inlineStr">
        <is>
          <t>可川科技</t>
        </is>
      </c>
      <c r="C214" s="2" t="inlineStr"/>
      <c r="D214" s="2" t="inlineStr">
        <is>
          <t>2026-06-18</t>
        </is>
      </c>
      <c r="E214" s="2" t="inlineStr">
        <is>
          <t>回踩观察</t>
        </is>
      </c>
      <c r="F214" s="3" t="n">
        <v>73</v>
      </c>
      <c r="G214" s="2" t="inlineStr">
        <is>
          <t>趋势转强</t>
        </is>
      </c>
      <c r="H214" s="3" t="n">
        <v>73</v>
      </c>
      <c r="I214" s="3" t="n">
        <v>55</v>
      </c>
      <c r="J214" s="3" t="n">
        <v>42</v>
      </c>
      <c r="K214" s="3" t="n">
        <v>18</v>
      </c>
      <c r="L214" s="3" t="n">
        <v>31</v>
      </c>
      <c r="M214" s="3" t="n">
        <v>64</v>
      </c>
      <c r="N214" s="3" t="n">
        <v>57.8</v>
      </c>
      <c r="O214" s="3" t="n">
        <v>42</v>
      </c>
      <c r="P214" s="3" t="n">
        <v>73</v>
      </c>
      <c r="Q214" s="2" t="inlineStr">
        <is>
          <t>市场环境弱观察</t>
        </is>
      </c>
      <c r="R214" s="2" t="b">
        <v>1</v>
      </c>
      <c r="S214" s="3" t="b">
        <v>0</v>
      </c>
      <c r="T214" s="2" t="inlineStr">
        <is>
          <t>市场趋势良好</t>
        </is>
      </c>
      <c r="U214" s="2" t="b">
        <v>1</v>
      </c>
      <c r="V214" s="5" t="n">
        <v>95.68000000000001</v>
      </c>
      <c r="W214" s="5" t="n">
        <v>90.47200000000001</v>
      </c>
      <c r="X214" s="5" t="n">
        <v>88.944</v>
      </c>
      <c r="Y214" s="5" t="n">
        <v>91.741</v>
      </c>
      <c r="Z214" s="5" t="n">
        <v>84.56783333333333</v>
      </c>
      <c r="AA214" s="5" t="n">
        <v>68.42566666666667</v>
      </c>
      <c r="AB214" s="4" t="n">
        <v>0.04199203003708574</v>
      </c>
      <c r="AC214" s="4" t="n">
        <v>-0.01325730261041269</v>
      </c>
      <c r="AD214" s="4" t="n">
        <v>-0.03452884595146388</v>
      </c>
      <c r="AE214" s="4" t="n">
        <v>0.05820903615462902</v>
      </c>
      <c r="AF214" s="4" t="n">
        <v>0.1151515151515152</v>
      </c>
      <c r="AG214" s="4" t="n">
        <v>0.01765581791108284</v>
      </c>
      <c r="AH214" s="4" t="n">
        <v>0.01592694839668729</v>
      </c>
      <c r="AI214" s="4" t="n">
        <v>0.5631432772422809</v>
      </c>
      <c r="AJ214" s="4" t="n">
        <v>0.8235685752330226</v>
      </c>
      <c r="AK214" s="4" t="n">
        <v>0.9474034620505992</v>
      </c>
      <c r="AL214" s="2" t="inlineStr"/>
      <c r="AM214" s="2" t="inlineStr"/>
      <c r="AN214" s="2" t="inlineStr"/>
      <c r="AO214" s="2" t="inlineStr"/>
      <c r="AP214" s="2" t="b">
        <v>1</v>
      </c>
      <c r="AQ214" s="5" t="n">
        <v>572412361.2</v>
      </c>
      <c r="AR214" s="5" t="n">
        <v>512548979.6</v>
      </c>
      <c r="AS214" s="5" t="n">
        <v>614817201.15</v>
      </c>
      <c r="AT214" s="2" t="n">
        <v>0.9310285400755172</v>
      </c>
      <c r="AU214" s="2" t="n">
        <v>0.03369087584779425</v>
      </c>
      <c r="AV214" s="2" t="n">
        <v>0.03536055407123979</v>
      </c>
      <c r="AW214" s="2" t="b">
        <v>0</v>
      </c>
      <c r="AX214" s="2" t="b">
        <v>0</v>
      </c>
      <c r="AY214" s="4" t="n">
        <v>-0.2057773719598239</v>
      </c>
      <c r="AZ214" s="4" t="n">
        <v>-0.1828712871287128</v>
      </c>
      <c r="BA214" s="4" t="n">
        <v>6.096500000000001</v>
      </c>
      <c r="BB214" s="4" t="n">
        <v>0.06371760033444816</v>
      </c>
      <c r="BC214" s="5" t="n">
        <v>1.722931345184743</v>
      </c>
      <c r="BD214" s="3" t="n">
        <v>1</v>
      </c>
      <c r="BE214" s="2" t="b">
        <v>0</v>
      </c>
      <c r="BF214" s="2" t="b">
        <v>0</v>
      </c>
      <c r="BG214" s="2" t="b">
        <v>0</v>
      </c>
      <c r="BH214" s="4" t="n">
        <v>0.033137727891003</v>
      </c>
      <c r="BI214" s="4" t="n">
        <v>0.08201872644250585</v>
      </c>
      <c r="BJ214" s="2" t="b">
        <v>1</v>
      </c>
      <c r="BK214" s="2" t="b">
        <v>0</v>
      </c>
      <c r="BL214" s="2" t="b">
        <v>1</v>
      </c>
      <c r="BM214" s="2" t="b">
        <v>0</v>
      </c>
      <c r="BN214" s="2" t="b">
        <v>0</v>
      </c>
      <c r="BO214" s="2" t="b">
        <v>1</v>
      </c>
      <c r="BP214" s="2" t="b">
        <v>0</v>
      </c>
      <c r="BQ214" s="2" t="b">
        <v>0</v>
      </c>
    </row>
    <row r="215">
      <c r="A215" s="2" t="inlineStr">
        <is>
          <t>000783</t>
        </is>
      </c>
      <c r="B215" s="2" t="inlineStr">
        <is>
          <t>长江证券</t>
        </is>
      </c>
      <c r="C215" s="2" t="inlineStr"/>
      <c r="D215" s="2" t="inlineStr">
        <is>
          <t>2026-06-18</t>
        </is>
      </c>
      <c r="E215" s="2" t="inlineStr">
        <is>
          <t>回踩观察</t>
        </is>
      </c>
      <c r="F215" s="3" t="n">
        <v>72</v>
      </c>
      <c r="G215" s="2" t="inlineStr">
        <is>
          <t>趋势转强</t>
        </is>
      </c>
      <c r="H215" s="3" t="n">
        <v>72</v>
      </c>
      <c r="I215" s="3" t="n">
        <v>65</v>
      </c>
      <c r="J215" s="3" t="n">
        <v>36</v>
      </c>
      <c r="K215" s="3" t="n">
        <v>7</v>
      </c>
      <c r="L215" s="3" t="n">
        <v>33</v>
      </c>
      <c r="M215" s="3" t="n">
        <v>71.33333333333333</v>
      </c>
      <c r="N215" s="3" t="n">
        <v>63.6</v>
      </c>
      <c r="O215" s="3" t="n">
        <v>39</v>
      </c>
      <c r="P215" s="3" t="n">
        <v>72</v>
      </c>
      <c r="Q215" s="2" t="inlineStr">
        <is>
          <t>市场环境弱观察</t>
        </is>
      </c>
      <c r="R215" s="2" t="b">
        <v>1</v>
      </c>
      <c r="S215" s="3" t="b">
        <v>0</v>
      </c>
      <c r="T215" s="2" t="inlineStr">
        <is>
          <t>市场趋势良好</t>
        </is>
      </c>
      <c r="U215" s="2" t="b">
        <v>1</v>
      </c>
      <c r="V215" s="5" t="n">
        <v>7.82</v>
      </c>
      <c r="W215" s="5" t="n">
        <v>7.831999999999999</v>
      </c>
      <c r="X215" s="5" t="n">
        <v>7.475</v>
      </c>
      <c r="Y215" s="5" t="n">
        <v>7.6225</v>
      </c>
      <c r="Z215" s="5" t="n">
        <v>7.376500000000001</v>
      </c>
      <c r="AA215" s="5" t="n">
        <v>7.594250000000001</v>
      </c>
      <c r="AB215" s="4" t="n">
        <v>0.0679029179165529</v>
      </c>
      <c r="AC215" s="4" t="n">
        <v>0.01645363067718231</v>
      </c>
      <c r="AD215" s="4" t="n">
        <v>-0.008003643935450278</v>
      </c>
      <c r="AE215" s="4" t="n">
        <v>0.006916164258901292</v>
      </c>
      <c r="AF215" s="4" t="n">
        <v>0.1029619181946404</v>
      </c>
      <c r="AG215" s="4" t="n">
        <v>0.05533063427800267</v>
      </c>
      <c r="AH215" s="4" t="n">
        <v>-0.02736318407960181</v>
      </c>
      <c r="AI215" s="4" t="n">
        <v>0.1300578034682081</v>
      </c>
      <c r="AJ215" s="4" t="n">
        <v>0.7380159786950732</v>
      </c>
      <c r="AK215" s="4" t="n">
        <v>0.8285619174434088</v>
      </c>
      <c r="AL215" s="2" t="inlineStr"/>
      <c r="AM215" s="2" t="inlineStr"/>
      <c r="AN215" s="2" t="inlineStr"/>
      <c r="AO215" s="2" t="inlineStr"/>
      <c r="AP215" s="2" t="b">
        <v>1</v>
      </c>
      <c r="AQ215" s="5" t="n">
        <v>1148518619</v>
      </c>
      <c r="AR215" s="5" t="n">
        <v>852095351</v>
      </c>
      <c r="AS215" s="5" t="n">
        <v>803197519.75</v>
      </c>
      <c r="AT215" s="2" t="n">
        <v>1.429932975088722</v>
      </c>
      <c r="AU215" s="2" t="n">
        <v>0.02634644055693564</v>
      </c>
      <c r="AV215" s="2" t="n">
        <v>0.01835888596853276</v>
      </c>
      <c r="AW215" s="2" t="b">
        <v>0</v>
      </c>
      <c r="AX215" s="2" t="b">
        <v>0</v>
      </c>
      <c r="AY215" s="4" t="n">
        <v>-0.1193693693693694</v>
      </c>
      <c r="AZ215" s="4" t="n">
        <v>-0.1288723667905824</v>
      </c>
      <c r="BA215" s="4" t="n">
        <v>0.272</v>
      </c>
      <c r="BB215" s="4" t="n">
        <v>0.03478260869565217</v>
      </c>
      <c r="BC215" s="5" t="n">
        <v>1.018389006852947</v>
      </c>
      <c r="BD215" s="3" t="n">
        <v>0</v>
      </c>
      <c r="BE215" s="2" t="b">
        <v>0</v>
      </c>
      <c r="BF215" s="2" t="b">
        <v>0</v>
      </c>
      <c r="BG215" s="2" t="b">
        <v>0</v>
      </c>
      <c r="BH215" s="4" t="n">
        <v>0.033137727891003</v>
      </c>
      <c r="BI215" s="4" t="n">
        <v>0.08201872644250585</v>
      </c>
      <c r="BJ215" s="2" t="b">
        <v>1</v>
      </c>
      <c r="BK215" s="2" t="b">
        <v>0</v>
      </c>
      <c r="BL215" s="2" t="b">
        <v>1</v>
      </c>
      <c r="BM215" s="2" t="b">
        <v>1</v>
      </c>
      <c r="BN215" s="2" t="b">
        <v>0</v>
      </c>
      <c r="BO215" s="2" t="b">
        <v>1</v>
      </c>
      <c r="BP215" s="2" t="b">
        <v>0</v>
      </c>
      <c r="BQ215" s="2" t="b">
        <v>0</v>
      </c>
    </row>
    <row r="216">
      <c r="A216" s="2" t="inlineStr">
        <is>
          <t>001229</t>
        </is>
      </c>
      <c r="B216" s="2" t="inlineStr">
        <is>
          <t>魅视科技</t>
        </is>
      </c>
      <c r="C216" s="2" t="inlineStr"/>
      <c r="D216" s="2" t="inlineStr">
        <is>
          <t>2026-06-18</t>
        </is>
      </c>
      <c r="E216" s="2" t="inlineStr">
        <is>
          <t>回踩观察</t>
        </is>
      </c>
      <c r="F216" s="3" t="n">
        <v>72</v>
      </c>
      <c r="G216" s="2" t="inlineStr">
        <is>
          <t>震荡无趋势</t>
        </is>
      </c>
      <c r="H216" s="3" t="n">
        <v>72</v>
      </c>
      <c r="I216" s="3" t="n">
        <v>82</v>
      </c>
      <c r="J216" s="3" t="n">
        <v>64</v>
      </c>
      <c r="K216" s="3" t="n">
        <v>-10</v>
      </c>
      <c r="L216" s="3" t="n">
        <v>-2</v>
      </c>
      <c r="M216" s="3" t="n">
        <v>75</v>
      </c>
      <c r="N216" s="3" t="n">
        <v>76.2</v>
      </c>
      <c r="O216" s="3" t="n">
        <v>72</v>
      </c>
      <c r="P216" s="3" t="n">
        <v>82</v>
      </c>
      <c r="Q216" s="2" t="inlineStr">
        <is>
          <t>流动性不足</t>
        </is>
      </c>
      <c r="R216" s="2" t="b">
        <v>1</v>
      </c>
      <c r="S216" s="3" t="b">
        <v>0</v>
      </c>
      <c r="T216" s="2" t="inlineStr">
        <is>
          <t>市场趋势良好</t>
        </is>
      </c>
      <c r="U216" s="2" t="b">
        <v>1</v>
      </c>
      <c r="V216" s="5" t="n">
        <v>27.44</v>
      </c>
      <c r="W216" s="5" t="n">
        <v>27.778</v>
      </c>
      <c r="X216" s="5" t="n">
        <v>27.342</v>
      </c>
      <c r="Y216" s="5" t="n">
        <v>26.6075</v>
      </c>
      <c r="Z216" s="5" t="n">
        <v>26.37733333333333</v>
      </c>
      <c r="AA216" s="5" t="n">
        <v>27.04875</v>
      </c>
      <c r="AB216" s="4" t="n">
        <v>0.01803122480392871</v>
      </c>
      <c r="AC216" s="4" t="n">
        <v>0.0221690530487122</v>
      </c>
      <c r="AD216" s="4" t="n">
        <v>0.02442921495399042</v>
      </c>
      <c r="AE216" s="4" t="n">
        <v>-0.002168869161706999</v>
      </c>
      <c r="AF216" s="4" t="n">
        <v>0.04334600760456286</v>
      </c>
      <c r="AG216" s="4" t="n">
        <v>0.01105379513633009</v>
      </c>
      <c r="AH216" s="4" t="n">
        <v>0.1334159438248659</v>
      </c>
      <c r="AI216" s="4" t="n">
        <v>-0.0241820768136557</v>
      </c>
      <c r="AJ216" s="4" t="n">
        <v>0.9114513981358189</v>
      </c>
      <c r="AK216" s="4" t="n">
        <v>0.681757656458056</v>
      </c>
      <c r="AL216" s="2" t="inlineStr"/>
      <c r="AM216" s="2" t="inlineStr"/>
      <c r="AN216" s="2" t="inlineStr"/>
      <c r="AO216" s="2" t="inlineStr"/>
      <c r="AP216" s="2" t="b">
        <v>1</v>
      </c>
      <c r="AQ216" s="5" t="n">
        <v>136916128.8</v>
      </c>
      <c r="AR216" s="5" t="n">
        <v>105388961.8</v>
      </c>
      <c r="AS216" s="5" t="n">
        <v>85765331.75</v>
      </c>
      <c r="AT216" s="2" t="n">
        <v>1.596404118147657</v>
      </c>
      <c r="AU216" s="2" t="n">
        <v>0.06712013993534066</v>
      </c>
      <c r="AV216" s="2" t="n">
        <v>0.04317882418651543</v>
      </c>
      <c r="AW216" s="2" t="b">
        <v>0</v>
      </c>
      <c r="AX216" s="2" t="b">
        <v>0</v>
      </c>
      <c r="AY216" s="4" t="n">
        <v>-0.07140439932318099</v>
      </c>
      <c r="AZ216" s="4" t="n">
        <v>-0.04710144927536231</v>
      </c>
      <c r="BA216" s="4" t="n">
        <v>1.261000000000001</v>
      </c>
      <c r="BB216" s="4" t="n">
        <v>0.04595481049562684</v>
      </c>
      <c r="BC216" s="5" t="n">
        <v>1.597173908702572</v>
      </c>
      <c r="BD216" s="3" t="n">
        <v>0</v>
      </c>
      <c r="BE216" s="2" t="b">
        <v>0</v>
      </c>
      <c r="BF216" s="2" t="b">
        <v>0</v>
      </c>
      <c r="BG216" s="2" t="b">
        <v>0</v>
      </c>
      <c r="BH216" s="4" t="n">
        <v>0.033137727891003</v>
      </c>
      <c r="BI216" s="4" t="n">
        <v>0.08201872644250585</v>
      </c>
      <c r="BJ216" s="2" t="b">
        <v>1</v>
      </c>
      <c r="BK216" s="2" t="b">
        <v>0</v>
      </c>
      <c r="BL216" s="2" t="b">
        <v>0</v>
      </c>
      <c r="BM216" s="2" t="b">
        <v>1</v>
      </c>
      <c r="BN216" s="2" t="b">
        <v>0</v>
      </c>
      <c r="BO216" s="2" t="b">
        <v>1</v>
      </c>
      <c r="BP216" s="2" t="b">
        <v>1</v>
      </c>
      <c r="BQ216" s="2" t="b">
        <v>0</v>
      </c>
    </row>
    <row r="217">
      <c r="A217" s="2" t="inlineStr">
        <is>
          <t>002317</t>
        </is>
      </c>
      <c r="B217" s="2" t="inlineStr">
        <is>
          <t>众生药业</t>
        </is>
      </c>
      <c r="C217" s="2" t="inlineStr"/>
      <c r="D217" s="2" t="inlineStr">
        <is>
          <t>2026-06-18</t>
        </is>
      </c>
      <c r="E217" s="2" t="inlineStr">
        <is>
          <t>回踩观察</t>
        </is>
      </c>
      <c r="F217" s="3" t="n">
        <v>72</v>
      </c>
      <c r="G217" s="2" t="inlineStr">
        <is>
          <t>震荡无趋势</t>
        </is>
      </c>
      <c r="H217" s="3" t="n">
        <v>72</v>
      </c>
      <c r="I217" s="3" t="n">
        <v>71</v>
      </c>
      <c r="J217" s="3" t="n">
        <v>66</v>
      </c>
      <c r="K217" s="3" t="n">
        <v>1</v>
      </c>
      <c r="L217" s="3" t="n">
        <v>6</v>
      </c>
      <c r="M217" s="3" t="n">
        <v>62.66666666666666</v>
      </c>
      <c r="N217" s="3" t="n">
        <v>65</v>
      </c>
      <c r="O217" s="3" t="n">
        <v>54</v>
      </c>
      <c r="P217" s="3" t="n">
        <v>72</v>
      </c>
      <c r="Q217" s="2" t="inlineStr">
        <is>
          <t>市场环境弱观察</t>
        </is>
      </c>
      <c r="R217" s="2" t="b">
        <v>1</v>
      </c>
      <c r="S217" s="3" t="b">
        <v>0</v>
      </c>
      <c r="T217" s="2" t="inlineStr">
        <is>
          <t>市场趋势良好</t>
        </is>
      </c>
      <c r="U217" s="2" t="b">
        <v>1</v>
      </c>
      <c r="V217" s="5" t="n">
        <v>22.9</v>
      </c>
      <c r="W217" s="5" t="n">
        <v>22.102</v>
      </c>
      <c r="X217" s="5" t="n">
        <v>22.08</v>
      </c>
      <c r="Y217" s="5" t="n">
        <v>22.5775</v>
      </c>
      <c r="Z217" s="5" t="n">
        <v>20.42533333333333</v>
      </c>
      <c r="AA217" s="5" t="n">
        <v>19.94941666666667</v>
      </c>
      <c r="AB217" s="4" t="n">
        <v>-0.009323173464813928</v>
      </c>
      <c r="AC217" s="4" t="n">
        <v>-0.01656867985034738</v>
      </c>
      <c r="AD217" s="4" t="n">
        <v>-0.009823915093305269</v>
      </c>
      <c r="AE217" s="4" t="n">
        <v>0.03401085039781981</v>
      </c>
      <c r="AF217" s="4" t="n">
        <v>0.006151142355008687</v>
      </c>
      <c r="AG217" s="4" t="n">
        <v>0.03153153153153143</v>
      </c>
      <c r="AH217" s="4" t="n">
        <v>-0.0366007572570467</v>
      </c>
      <c r="AI217" s="4" t="n">
        <v>0.3100686498855834</v>
      </c>
      <c r="AJ217" s="4" t="n">
        <v>0.7087217043941412</v>
      </c>
      <c r="AK217" s="4" t="n">
        <v>0.9001331557922769</v>
      </c>
      <c r="AL217" s="2" t="inlineStr"/>
      <c r="AM217" s="2" t="inlineStr"/>
      <c r="AN217" s="2" t="inlineStr"/>
      <c r="AO217" s="2" t="inlineStr"/>
      <c r="AP217" s="2" t="b">
        <v>1</v>
      </c>
      <c r="AQ217" s="5" t="n">
        <v>751089125.6</v>
      </c>
      <c r="AR217" s="5" t="n">
        <v>662051545.4</v>
      </c>
      <c r="AS217" s="5" t="n">
        <v>761525723.35</v>
      </c>
      <c r="AT217" s="2" t="n">
        <v>0.9862951474520273</v>
      </c>
      <c r="AU217" s="2" t="n">
        <v>0.0446879760518498</v>
      </c>
      <c r="AV217" s="2" t="n">
        <v>0.04391914803480734</v>
      </c>
      <c r="AW217" s="2" t="b">
        <v>0</v>
      </c>
      <c r="AX217" s="2" t="b">
        <v>0</v>
      </c>
      <c r="AY217" s="4" t="n">
        <v>-0.08692185007974484</v>
      </c>
      <c r="AZ217" s="4" t="n">
        <v>-0.1215189873417721</v>
      </c>
      <c r="BA217" s="4" t="n">
        <v>1.225</v>
      </c>
      <c r="BB217" s="4" t="n">
        <v>0.05349344978165937</v>
      </c>
      <c r="BC217" s="5" t="n">
        <v>0.4109074011911054</v>
      </c>
      <c r="BD217" s="3" t="n">
        <v>1</v>
      </c>
      <c r="BE217" s="2" t="b">
        <v>0</v>
      </c>
      <c r="BF217" s="2" t="b">
        <v>0</v>
      </c>
      <c r="BG217" s="2" t="b">
        <v>0</v>
      </c>
      <c r="BH217" s="4" t="n">
        <v>0.033137727891003</v>
      </c>
      <c r="BI217" s="4" t="n">
        <v>0.08201872644250585</v>
      </c>
      <c r="BJ217" s="2" t="b">
        <v>1</v>
      </c>
      <c r="BK217" s="2" t="b">
        <v>0</v>
      </c>
      <c r="BL217" s="2" t="b">
        <v>1</v>
      </c>
      <c r="BM217" s="2" t="b">
        <v>0</v>
      </c>
      <c r="BN217" s="2" t="b">
        <v>0</v>
      </c>
      <c r="BO217" s="2" t="b">
        <v>1</v>
      </c>
      <c r="BP217" s="2" t="b">
        <v>0</v>
      </c>
      <c r="BQ217" s="2" t="b">
        <v>0</v>
      </c>
    </row>
    <row r="218">
      <c r="A218" s="2" t="inlineStr">
        <is>
          <t>002587</t>
        </is>
      </c>
      <c r="B218" s="2" t="inlineStr">
        <is>
          <t>奥拓电子</t>
        </is>
      </c>
      <c r="C218" s="2" t="inlineStr"/>
      <c r="D218" s="2" t="inlineStr">
        <is>
          <t>2026-06-18</t>
        </is>
      </c>
      <c r="E218" s="2" t="inlineStr">
        <is>
          <t>回踩观察</t>
        </is>
      </c>
      <c r="F218" s="3" t="n">
        <v>72</v>
      </c>
      <c r="G218" s="2" t="inlineStr">
        <is>
          <t>趋势转强</t>
        </is>
      </c>
      <c r="H218" s="3" t="n">
        <v>72</v>
      </c>
      <c r="I218" s="3" t="n">
        <v>57</v>
      </c>
      <c r="J218" s="3" t="n">
        <v>64</v>
      </c>
      <c r="K218" s="3" t="n">
        <v>15</v>
      </c>
      <c r="L218" s="3" t="n">
        <v>40</v>
      </c>
      <c r="M218" s="3" t="n">
        <v>58.66666666666666</v>
      </c>
      <c r="N218" s="3" t="n">
        <v>53</v>
      </c>
      <c r="O218" s="3" t="n">
        <v>32</v>
      </c>
      <c r="P218" s="3" t="n">
        <v>72</v>
      </c>
      <c r="Q218" s="2" t="inlineStr">
        <is>
          <t>市场环境弱观察</t>
        </is>
      </c>
      <c r="R218" s="2" t="b">
        <v>1</v>
      </c>
      <c r="S218" s="3" t="b">
        <v>0</v>
      </c>
      <c r="T218" s="2" t="inlineStr">
        <is>
          <t>市场趋势良好</t>
        </is>
      </c>
      <c r="U218" s="2" t="b">
        <v>1</v>
      </c>
      <c r="V218" s="5" t="n">
        <v>7.11</v>
      </c>
      <c r="W218" s="5" t="n">
        <v>6.876</v>
      </c>
      <c r="X218" s="5" t="n">
        <v>6.917999999999999</v>
      </c>
      <c r="Y218" s="5" t="n">
        <v>6.9125</v>
      </c>
      <c r="Z218" s="5" t="n">
        <v>6.780666666666666</v>
      </c>
      <c r="AA218" s="5" t="n">
        <v>6.808000000000001</v>
      </c>
      <c r="AB218" s="4" t="n">
        <v>0.002040221509763906</v>
      </c>
      <c r="AC218" s="4" t="n">
        <v>0.008601837002478296</v>
      </c>
      <c r="AD218" s="4" t="n">
        <v>-0.001660889659156783</v>
      </c>
      <c r="AE218" s="4" t="n">
        <v>-0.003234025872207114</v>
      </c>
      <c r="AF218" s="4" t="n">
        <v>0.03947368421052633</v>
      </c>
      <c r="AG218" s="4" t="n">
        <v>0.05177514792899407</v>
      </c>
      <c r="AH218" s="4" t="n">
        <v>0.05803571428571441</v>
      </c>
      <c r="AI218" s="4" t="n">
        <v>0.03343023255813971</v>
      </c>
      <c r="AJ218" s="4" t="n">
        <v>0.868508655126498</v>
      </c>
      <c r="AK218" s="4" t="n">
        <v>0.7556591211717709</v>
      </c>
      <c r="AL218" s="2" t="inlineStr"/>
      <c r="AM218" s="2" t="inlineStr"/>
      <c r="AN218" s="2" t="inlineStr"/>
      <c r="AO218" s="2" t="inlineStr"/>
      <c r="AP218" s="2" t="b">
        <v>1</v>
      </c>
      <c r="AQ218" s="5" t="n">
        <v>223676761.6</v>
      </c>
      <c r="AR218" s="5" t="n">
        <v>239411146.5</v>
      </c>
      <c r="AS218" s="5" t="n">
        <v>211434393.25</v>
      </c>
      <c r="AT218" s="2" t="n">
        <v>1.057901499192351</v>
      </c>
      <c r="AU218" s="2" t="n">
        <v>0.0612044761829855</v>
      </c>
      <c r="AV218" s="2" t="n">
        <v>0.05744573570974086</v>
      </c>
      <c r="AW218" s="2" t="b">
        <v>0</v>
      </c>
      <c r="AX218" s="2" t="b">
        <v>0</v>
      </c>
      <c r="AY218" s="4" t="n">
        <v>-0.03527815468113971</v>
      </c>
      <c r="AZ218" s="4" t="n">
        <v>-0.08990318118948826</v>
      </c>
      <c r="BA218" s="4" t="n">
        <v>0.3755000000000001</v>
      </c>
      <c r="BB218" s="4" t="n">
        <v>0.05281293952180029</v>
      </c>
      <c r="BC218" s="5" t="n">
        <v>1.051316585278259</v>
      </c>
      <c r="BD218" s="3" t="n">
        <v>0</v>
      </c>
      <c r="BE218" s="2" t="b">
        <v>0</v>
      </c>
      <c r="BF218" s="2" t="b">
        <v>0</v>
      </c>
      <c r="BG218" s="2" t="b">
        <v>0</v>
      </c>
      <c r="BH218" s="4" t="n">
        <v>0.033137727891003</v>
      </c>
      <c r="BI218" s="4" t="n">
        <v>0.08201872644250585</v>
      </c>
      <c r="BJ218" s="2" t="b">
        <v>1</v>
      </c>
      <c r="BK218" s="2" t="b">
        <v>0</v>
      </c>
      <c r="BL218" s="2" t="b">
        <v>1</v>
      </c>
      <c r="BM218" s="2" t="b">
        <v>0</v>
      </c>
      <c r="BN218" s="2" t="b">
        <v>1</v>
      </c>
      <c r="BO218" s="2" t="b">
        <v>1</v>
      </c>
      <c r="BP218" s="2" t="b">
        <v>1</v>
      </c>
      <c r="BQ218" s="2" t="b">
        <v>0</v>
      </c>
    </row>
    <row r="219">
      <c r="A219" s="2" t="inlineStr">
        <is>
          <t>002708</t>
        </is>
      </c>
      <c r="B219" s="2" t="inlineStr">
        <is>
          <t>光洋股份</t>
        </is>
      </c>
      <c r="C219" s="2" t="inlineStr"/>
      <c r="D219" s="2" t="inlineStr">
        <is>
          <t>2026-06-18</t>
        </is>
      </c>
      <c r="E219" s="2" t="inlineStr">
        <is>
          <t>回踩观察</t>
        </is>
      </c>
      <c r="F219" s="3" t="n">
        <v>72</v>
      </c>
      <c r="G219" s="2" t="inlineStr">
        <is>
          <t>趋势转强</t>
        </is>
      </c>
      <c r="H219" s="3" t="n">
        <v>72</v>
      </c>
      <c r="I219" s="3" t="n">
        <v>53</v>
      </c>
      <c r="J219" s="3" t="n">
        <v>50</v>
      </c>
      <c r="K219" s="3" t="n">
        <v>19</v>
      </c>
      <c r="L219" s="3" t="n">
        <v>26</v>
      </c>
      <c r="M219" s="3" t="n">
        <v>58.66666666666666</v>
      </c>
      <c r="N219" s="3" t="n">
        <v>55</v>
      </c>
      <c r="O219" s="3" t="n">
        <v>46</v>
      </c>
      <c r="P219" s="3" t="n">
        <v>72</v>
      </c>
      <c r="Q219" s="2" t="inlineStr">
        <is>
          <t>市场环境弱观察</t>
        </is>
      </c>
      <c r="R219" s="2" t="b">
        <v>1</v>
      </c>
      <c r="S219" s="3" t="b">
        <v>0</v>
      </c>
      <c r="T219" s="2" t="inlineStr">
        <is>
          <t>市场趋势良好</t>
        </is>
      </c>
      <c r="U219" s="2" t="b">
        <v>1</v>
      </c>
      <c r="V219" s="5" t="n">
        <v>15.18</v>
      </c>
      <c r="W219" s="5" t="n">
        <v>13.952</v>
      </c>
      <c r="X219" s="5" t="n">
        <v>14.344</v>
      </c>
      <c r="Y219" s="5" t="n">
        <v>14.4975</v>
      </c>
      <c r="Z219" s="5" t="n">
        <v>13.80133333333333</v>
      </c>
      <c r="AA219" s="5" t="n">
        <v>13.57616666666667</v>
      </c>
      <c r="AB219" s="4" t="n">
        <v>0.007510109763142925</v>
      </c>
      <c r="AC219" s="4" t="n">
        <v>0.003989640932316352</v>
      </c>
      <c r="AD219" s="4" t="n">
        <v>-0.02671947903729333</v>
      </c>
      <c r="AE219" s="4" t="n">
        <v>0.01913775491366465</v>
      </c>
      <c r="AF219" s="4" t="n">
        <v>0.1007976794778827</v>
      </c>
      <c r="AG219" s="4" t="n">
        <v>0.05270457697642161</v>
      </c>
      <c r="AH219" s="4" t="n">
        <v>-0.00654450261780104</v>
      </c>
      <c r="AI219" s="4" t="n">
        <v>0.260797342192691</v>
      </c>
      <c r="AJ219" s="4" t="n">
        <v>0.7846205059920106</v>
      </c>
      <c r="AK219" s="4" t="n">
        <v>0.8841544607190412</v>
      </c>
      <c r="AL219" s="2" t="inlineStr"/>
      <c r="AM219" s="2" t="inlineStr"/>
      <c r="AN219" s="2" t="inlineStr"/>
      <c r="AO219" s="2" t="inlineStr"/>
      <c r="AP219" s="2" t="b">
        <v>1</v>
      </c>
      <c r="AQ219" s="5" t="n">
        <v>483870260.2</v>
      </c>
      <c r="AR219" s="5" t="n">
        <v>582378000.5</v>
      </c>
      <c r="AS219" s="5" t="n">
        <v>476412706.15</v>
      </c>
      <c r="AT219" s="2" t="n">
        <v>1.015653558256803</v>
      </c>
      <c r="AU219" s="2" t="n">
        <v>0.06661164236355532</v>
      </c>
      <c r="AV219" s="2" t="n">
        <v>0.06308062035973289</v>
      </c>
      <c r="AW219" s="2" t="b">
        <v>0</v>
      </c>
      <c r="AX219" s="2" t="b">
        <v>0</v>
      </c>
      <c r="AY219" s="4" t="n">
        <v>-0.08000000000000007</v>
      </c>
      <c r="AZ219" s="4" t="n">
        <v>-0.1802252816020026</v>
      </c>
      <c r="BA219" s="4" t="n">
        <v>0.982</v>
      </c>
      <c r="BB219" s="4" t="n">
        <v>0.06469038208168643</v>
      </c>
      <c r="BC219" s="5" t="n">
        <v>0.9522550781285373</v>
      </c>
      <c r="BD219" s="3" t="n">
        <v>0</v>
      </c>
      <c r="BE219" s="2" t="b">
        <v>0</v>
      </c>
      <c r="BF219" s="2" t="b">
        <v>0</v>
      </c>
      <c r="BG219" s="2" t="b">
        <v>0</v>
      </c>
      <c r="BH219" s="4" t="n">
        <v>0.033137727891003</v>
      </c>
      <c r="BI219" s="4" t="n">
        <v>0.08201872644250585</v>
      </c>
      <c r="BJ219" s="2" t="b">
        <v>1</v>
      </c>
      <c r="BK219" s="2" t="b">
        <v>0</v>
      </c>
      <c r="BL219" s="2" t="b">
        <v>1</v>
      </c>
      <c r="BM219" s="2" t="b">
        <v>0</v>
      </c>
      <c r="BN219" s="2" t="b">
        <v>0</v>
      </c>
      <c r="BO219" s="2" t="b">
        <v>1</v>
      </c>
      <c r="BP219" s="2" t="b">
        <v>0</v>
      </c>
      <c r="BQ219" s="2" t="b">
        <v>0</v>
      </c>
    </row>
    <row r="220">
      <c r="A220" s="2" t="inlineStr">
        <is>
          <t>603660</t>
        </is>
      </c>
      <c r="B220" s="2" t="inlineStr">
        <is>
          <t>苏州科达</t>
        </is>
      </c>
      <c r="C220" s="2" t="inlineStr"/>
      <c r="D220" s="2" t="inlineStr">
        <is>
          <t>2026-06-18</t>
        </is>
      </c>
      <c r="E220" s="2" t="inlineStr">
        <is>
          <t>回踩观察</t>
        </is>
      </c>
      <c r="F220" s="3" t="n">
        <v>72</v>
      </c>
      <c r="G220" s="2" t="inlineStr">
        <is>
          <t>趋势转强</t>
        </is>
      </c>
      <c r="H220" s="3" t="n">
        <v>72</v>
      </c>
      <c r="I220" s="3" t="n">
        <v>52</v>
      </c>
      <c r="J220" s="3" t="n">
        <v>44</v>
      </c>
      <c r="K220" s="3" t="n">
        <v>20</v>
      </c>
      <c r="L220" s="3" t="n">
        <v>28</v>
      </c>
      <c r="M220" s="3" t="n">
        <v>62.33333333333334</v>
      </c>
      <c r="N220" s="3" t="n">
        <v>56.6</v>
      </c>
      <c r="O220" s="3" t="n">
        <v>44</v>
      </c>
      <c r="P220" s="3" t="n">
        <v>72</v>
      </c>
      <c r="Q220" s="2" t="inlineStr">
        <is>
          <t>市场环境弱观察</t>
        </is>
      </c>
      <c r="R220" s="2" t="b">
        <v>1</v>
      </c>
      <c r="S220" s="3" t="b">
        <v>0</v>
      </c>
      <c r="T220" s="2" t="inlineStr">
        <is>
          <t>市场趋势良好</t>
        </is>
      </c>
      <c r="U220" s="2" t="b">
        <v>1</v>
      </c>
      <c r="V220" s="5" t="n">
        <v>12.17</v>
      </c>
      <c r="W220" s="5" t="n">
        <v>11.704</v>
      </c>
      <c r="X220" s="5" t="n">
        <v>11.514</v>
      </c>
      <c r="Y220" s="5" t="n">
        <v>11.873</v>
      </c>
      <c r="Z220" s="5" t="n">
        <v>11.2485</v>
      </c>
      <c r="AA220" s="5" t="n">
        <v>10.8485</v>
      </c>
      <c r="AB220" s="4" t="n">
        <v>0.04406779661016968</v>
      </c>
      <c r="AC220" s="4" t="n">
        <v>-0.003203185871353154</v>
      </c>
      <c r="AD220" s="4" t="n">
        <v>-0.02704253052528072</v>
      </c>
      <c r="AE220" s="4" t="n">
        <v>0.02630738583658987</v>
      </c>
      <c r="AF220" s="4" t="n">
        <v>0.1033544877606529</v>
      </c>
      <c r="AG220" s="4" t="n">
        <v>0.02183039462636449</v>
      </c>
      <c r="AH220" s="4" t="n">
        <v>-0.02483974358974361</v>
      </c>
      <c r="AI220" s="4" t="n">
        <v>0.2637590861889927</v>
      </c>
      <c r="AJ220" s="4" t="n">
        <v>0.7416777629826897</v>
      </c>
      <c r="AK220" s="4" t="n">
        <v>0.8861517976031957</v>
      </c>
      <c r="AL220" s="2" t="inlineStr"/>
      <c r="AM220" s="2" t="inlineStr"/>
      <c r="AN220" s="2" t="inlineStr"/>
      <c r="AO220" s="2" t="inlineStr"/>
      <c r="AP220" s="2" t="b">
        <v>1</v>
      </c>
      <c r="AQ220" s="5" t="n">
        <v>289144085.4</v>
      </c>
      <c r="AR220" s="5" t="n">
        <v>252081931.2</v>
      </c>
      <c r="AS220" s="5" t="n">
        <v>302646434.35</v>
      </c>
      <c r="AT220" s="2" t="n">
        <v>0.9553857325991654</v>
      </c>
      <c r="AU220" s="2" t="n">
        <v>0.04330676170181529</v>
      </c>
      <c r="AV220" s="2" t="n">
        <v>0.04418415751721168</v>
      </c>
      <c r="AW220" s="2" t="b">
        <v>0</v>
      </c>
      <c r="AX220" s="2" t="b">
        <v>0</v>
      </c>
      <c r="AY220" s="4" t="n">
        <v>-0.1624225739848589</v>
      </c>
      <c r="AZ220" s="4" t="n">
        <v>-0.143633540372671</v>
      </c>
      <c r="BA220" s="4" t="n">
        <v>0.6585000000000001</v>
      </c>
      <c r="BB220" s="4" t="n">
        <v>0.05410846343467544</v>
      </c>
      <c r="BC220" s="5" t="n">
        <v>0.9180544542169105</v>
      </c>
      <c r="BD220" s="3" t="n">
        <v>0</v>
      </c>
      <c r="BE220" s="2" t="b">
        <v>0</v>
      </c>
      <c r="BF220" s="2" t="b">
        <v>0</v>
      </c>
      <c r="BG220" s="2" t="b">
        <v>0</v>
      </c>
      <c r="BH220" s="4" t="n">
        <v>0.033137727891003</v>
      </c>
      <c r="BI220" s="4" t="n">
        <v>0.08201872644250585</v>
      </c>
      <c r="BJ220" s="2" t="b">
        <v>1</v>
      </c>
      <c r="BK220" s="2" t="b">
        <v>0</v>
      </c>
      <c r="BL220" s="2" t="b">
        <v>1</v>
      </c>
      <c r="BM220" s="2" t="b">
        <v>0</v>
      </c>
      <c r="BN220" s="2" t="b">
        <v>0</v>
      </c>
      <c r="BO220" s="2" t="b">
        <v>1</v>
      </c>
      <c r="BP220" s="2" t="b">
        <v>0</v>
      </c>
      <c r="BQ220" s="2" t="b">
        <v>0</v>
      </c>
    </row>
    <row r="221">
      <c r="A221" s="2" t="inlineStr">
        <is>
          <t>002861</t>
        </is>
      </c>
      <c r="B221" s="2" t="inlineStr">
        <is>
          <t>瀛通通讯</t>
        </is>
      </c>
      <c r="C221" s="2" t="inlineStr"/>
      <c r="D221" s="2" t="inlineStr">
        <is>
          <t>2026-06-18</t>
        </is>
      </c>
      <c r="E221" s="2" t="inlineStr">
        <is>
          <t>回踩观察</t>
        </is>
      </c>
      <c r="F221" s="3" t="n">
        <v>71</v>
      </c>
      <c r="G221" s="2" t="inlineStr">
        <is>
          <t>趋势转强</t>
        </is>
      </c>
      <c r="H221" s="3" t="n">
        <v>71</v>
      </c>
      <c r="I221" s="3" t="n">
        <v>51</v>
      </c>
      <c r="J221" s="3" t="n">
        <v>46</v>
      </c>
      <c r="K221" s="3" t="n">
        <v>20</v>
      </c>
      <c r="L221" s="3" t="n">
        <v>27</v>
      </c>
      <c r="M221" s="3" t="n">
        <v>60.66666666666666</v>
      </c>
      <c r="N221" s="3" t="n">
        <v>55.4</v>
      </c>
      <c r="O221" s="3" t="n">
        <v>44</v>
      </c>
      <c r="P221" s="3" t="n">
        <v>71</v>
      </c>
      <c r="Q221" s="2" t="inlineStr">
        <is>
          <t>市场环境弱观察</t>
        </is>
      </c>
      <c r="R221" s="2" t="b">
        <v>1</v>
      </c>
      <c r="S221" s="3" t="b">
        <v>0</v>
      </c>
      <c r="T221" s="2" t="inlineStr">
        <is>
          <t>市场趋势良好</t>
        </is>
      </c>
      <c r="U221" s="2" t="b">
        <v>1</v>
      </c>
      <c r="V221" s="5" t="n">
        <v>18.7</v>
      </c>
      <c r="W221" s="5" t="n">
        <v>18.268</v>
      </c>
      <c r="X221" s="5" t="n">
        <v>18.079</v>
      </c>
      <c r="Y221" s="5" t="n">
        <v>18.262</v>
      </c>
      <c r="Z221" s="5" t="n">
        <v>16.98583333333333</v>
      </c>
      <c r="AA221" s="5" t="n">
        <v>18.02125</v>
      </c>
      <c r="AB221" s="4" t="n">
        <v>0.01534015117830156</v>
      </c>
      <c r="AC221" s="4" t="n">
        <v>0.003162801020974548</v>
      </c>
      <c r="AD221" s="4" t="n">
        <v>-0.004144399607372673</v>
      </c>
      <c r="AE221" s="4" t="n">
        <v>-0.001919479781806177</v>
      </c>
      <c r="AF221" s="4" t="n">
        <v>0.03314917127071815</v>
      </c>
      <c r="AG221" s="4" t="n">
        <v>0.03831204886174344</v>
      </c>
      <c r="AH221" s="4" t="n">
        <v>0.0130010834236185</v>
      </c>
      <c r="AI221" s="4" t="n">
        <v>0.1326468806783765</v>
      </c>
      <c r="AJ221" s="4" t="n">
        <v>0.8175765645805593</v>
      </c>
      <c r="AK221" s="4" t="n">
        <v>0.829560585885486</v>
      </c>
      <c r="AL221" s="2" t="inlineStr"/>
      <c r="AM221" s="2" t="inlineStr"/>
      <c r="AN221" s="2" t="inlineStr"/>
      <c r="AO221" s="2" t="inlineStr"/>
      <c r="AP221" s="2" t="b">
        <v>1</v>
      </c>
      <c r="AQ221" s="5" t="n">
        <v>119709108</v>
      </c>
      <c r="AR221" s="5" t="n">
        <v>108531118.2</v>
      </c>
      <c r="AS221" s="5" t="n">
        <v>111583301.55</v>
      </c>
      <c r="AT221" s="2" t="n">
        <v>1.072822782057214</v>
      </c>
      <c r="AU221" s="2" t="n">
        <v>0.04339504215774113</v>
      </c>
      <c r="AV221" s="2" t="n">
        <v>0.04055163395167347</v>
      </c>
      <c r="AW221" s="2" t="b">
        <v>0</v>
      </c>
      <c r="AX221" s="2" t="b">
        <v>0</v>
      </c>
      <c r="AY221" s="4" t="n">
        <v>-0.04591836734693888</v>
      </c>
      <c r="AZ221" s="4" t="n">
        <v>-0.08133472367048999</v>
      </c>
      <c r="BA221" s="4" t="n">
        <v>0.9700000000000003</v>
      </c>
      <c r="BB221" s="4" t="n">
        <v>0.05187165775401072</v>
      </c>
      <c r="BC221" s="5" t="n">
        <v>1.146717225344308</v>
      </c>
      <c r="BD221" s="3" t="n">
        <v>0</v>
      </c>
      <c r="BE221" s="2" t="b">
        <v>0</v>
      </c>
      <c r="BF221" s="2" t="b">
        <v>0</v>
      </c>
      <c r="BG221" s="2" t="b">
        <v>0</v>
      </c>
      <c r="BH221" s="4" t="n">
        <v>0.033137727891003</v>
      </c>
      <c r="BI221" s="4" t="n">
        <v>0.08201872644250585</v>
      </c>
      <c r="BJ221" s="2" t="b">
        <v>1</v>
      </c>
      <c r="BK221" s="2" t="b">
        <v>0</v>
      </c>
      <c r="BL221" s="2" t="b">
        <v>1</v>
      </c>
      <c r="BM221" s="2" t="b">
        <v>0</v>
      </c>
      <c r="BN221" s="2" t="b">
        <v>1</v>
      </c>
      <c r="BO221" s="2" t="b">
        <v>1</v>
      </c>
      <c r="BP221" s="2" t="b">
        <v>0</v>
      </c>
      <c r="BQ221" s="2" t="b">
        <v>0</v>
      </c>
    </row>
    <row r="222">
      <c r="A222" s="2" t="inlineStr">
        <is>
          <t>002077</t>
        </is>
      </c>
      <c r="B222" s="2" t="inlineStr">
        <is>
          <t>大港股份</t>
        </is>
      </c>
      <c r="C222" s="2" t="inlineStr"/>
      <c r="D222" s="2" t="inlineStr">
        <is>
          <t>2026-06-18</t>
        </is>
      </c>
      <c r="E222" s="2" t="inlineStr">
        <is>
          <t>回踩观察</t>
        </is>
      </c>
      <c r="F222" s="3" t="n">
        <v>70</v>
      </c>
      <c r="G222" s="2" t="inlineStr">
        <is>
          <t>趋势转强</t>
        </is>
      </c>
      <c r="H222" s="3" t="n">
        <v>70</v>
      </c>
      <c r="I222" s="3" t="n">
        <v>62</v>
      </c>
      <c r="J222" s="3" t="n">
        <v>54</v>
      </c>
      <c r="K222" s="3" t="n">
        <v>8</v>
      </c>
      <c r="L222" s="3" t="n">
        <v>28</v>
      </c>
      <c r="M222" s="3" t="n">
        <v>65</v>
      </c>
      <c r="N222" s="3" t="n">
        <v>59.8</v>
      </c>
      <c r="O222" s="3" t="n">
        <v>42</v>
      </c>
      <c r="P222" s="3" t="n">
        <v>70</v>
      </c>
      <c r="Q222" s="2" t="inlineStr">
        <is>
          <t>市场环境弱观察</t>
        </is>
      </c>
      <c r="R222" s="2" t="b">
        <v>1</v>
      </c>
      <c r="S222" s="3" t="b">
        <v>0</v>
      </c>
      <c r="T222" s="2" t="inlineStr">
        <is>
          <t>市场趋势良好</t>
        </is>
      </c>
      <c r="U222" s="2" t="b">
        <v>1</v>
      </c>
      <c r="V222" s="5" t="n">
        <v>17.96</v>
      </c>
      <c r="W222" s="5" t="n">
        <v>17.068</v>
      </c>
      <c r="X222" s="5" t="n">
        <v>16.636</v>
      </c>
      <c r="Y222" s="5" t="n">
        <v>17.2155</v>
      </c>
      <c r="Z222" s="5" t="n">
        <v>16.70483333333333</v>
      </c>
      <c r="AA222" s="5" t="n">
        <v>16.49233333333333</v>
      </c>
      <c r="AB222" s="4" t="n">
        <v>0.047888015717092</v>
      </c>
      <c r="AC222" s="4" t="n">
        <v>-0.000780827677338114</v>
      </c>
      <c r="AD222" s="4" t="n">
        <v>-0.007952286282306487</v>
      </c>
      <c r="AE222" s="4" t="n">
        <v>0.002781362867805282</v>
      </c>
      <c r="AF222" s="4" t="n">
        <v>0.1018404907975461</v>
      </c>
      <c r="AG222" s="4" t="n">
        <v>0.03277745830937318</v>
      </c>
      <c r="AH222" s="4" t="n">
        <v>0.009555930297920234</v>
      </c>
      <c r="AI222" s="4" t="n">
        <v>0.07416267942583743</v>
      </c>
      <c r="AJ222" s="4" t="n">
        <v>0.8102529960053262</v>
      </c>
      <c r="AK222" s="4" t="n">
        <v>0.7922769640479361</v>
      </c>
      <c r="AL222" s="2" t="inlineStr"/>
      <c r="AM222" s="2" t="inlineStr"/>
      <c r="AN222" s="2" t="inlineStr"/>
      <c r="AO222" s="2" t="inlineStr"/>
      <c r="AP222" s="2" t="b">
        <v>1</v>
      </c>
      <c r="AQ222" s="5" t="n">
        <v>570909772</v>
      </c>
      <c r="AR222" s="5" t="n">
        <v>525327502.4</v>
      </c>
      <c r="AS222" s="5" t="n">
        <v>708455593.8</v>
      </c>
      <c r="AT222" s="2" t="n">
        <v>0.8058511740132724</v>
      </c>
      <c r="AU222" s="2" t="n">
        <v>0.05763887224778669</v>
      </c>
      <c r="AV222" s="2" t="n">
        <v>0.06983130169577945</v>
      </c>
      <c r="AW222" s="2" t="b">
        <v>0</v>
      </c>
      <c r="AX222" s="2" t="b">
        <v>0</v>
      </c>
      <c r="AY222" s="4" t="n">
        <v>-0.07327141382868929</v>
      </c>
      <c r="AZ222" s="4" t="n">
        <v>-0.1829204006325778</v>
      </c>
      <c r="BA222" s="4" t="n">
        <v>0.9629999999999997</v>
      </c>
      <c r="BB222" s="4" t="n">
        <v>0.05361915367483294</v>
      </c>
      <c r="BC222" s="5" t="n">
        <v>1.254893787232936</v>
      </c>
      <c r="BD222" s="3" t="n">
        <v>0</v>
      </c>
      <c r="BE222" s="2" t="b">
        <v>0</v>
      </c>
      <c r="BF222" s="2" t="b">
        <v>0</v>
      </c>
      <c r="BG222" s="2" t="b">
        <v>0</v>
      </c>
      <c r="BH222" s="4" t="n">
        <v>0.033137727891003</v>
      </c>
      <c r="BI222" s="4" t="n">
        <v>0.08201872644250585</v>
      </c>
      <c r="BJ222" s="2" t="b">
        <v>1</v>
      </c>
      <c r="BK222" s="2" t="b">
        <v>0</v>
      </c>
      <c r="BL222" s="2" t="b">
        <v>1</v>
      </c>
      <c r="BM222" s="2" t="b">
        <v>0</v>
      </c>
      <c r="BN222" s="2" t="b">
        <v>0</v>
      </c>
      <c r="BO222" s="2" t="b">
        <v>1</v>
      </c>
      <c r="BP222" s="2" t="b">
        <v>0</v>
      </c>
      <c r="BQ222" s="2" t="b">
        <v>0</v>
      </c>
    </row>
    <row r="223">
      <c r="A223" s="2" t="inlineStr">
        <is>
          <t>600688</t>
        </is>
      </c>
      <c r="B223" s="2" t="inlineStr">
        <is>
          <t>上海石化</t>
        </is>
      </c>
      <c r="C223" s="2" t="inlineStr"/>
      <c r="D223" s="2" t="inlineStr">
        <is>
          <t>2026-06-18</t>
        </is>
      </c>
      <c r="E223" s="2" t="inlineStr">
        <is>
          <t>回踩观察</t>
        </is>
      </c>
      <c r="F223" s="3" t="n">
        <v>70</v>
      </c>
      <c r="G223" s="2" t="inlineStr">
        <is>
          <t>趋势转强</t>
        </is>
      </c>
      <c r="H223" s="3" t="n">
        <v>70</v>
      </c>
      <c r="I223" s="3" t="n">
        <v>54</v>
      </c>
      <c r="J223" s="3" t="n">
        <v>44</v>
      </c>
      <c r="K223" s="3" t="n">
        <v>16</v>
      </c>
      <c r="L223" s="3" t="n">
        <v>33</v>
      </c>
      <c r="M223" s="3" t="n">
        <v>59.33333333333334</v>
      </c>
      <c r="N223" s="3" t="n">
        <v>53.8</v>
      </c>
      <c r="O223" s="3" t="n">
        <v>37</v>
      </c>
      <c r="P223" s="3" t="n">
        <v>70</v>
      </c>
      <c r="Q223" s="2" t="inlineStr">
        <is>
          <t>市场环境弱观察</t>
        </is>
      </c>
      <c r="R223" s="2" t="b">
        <v>1</v>
      </c>
      <c r="S223" s="3" t="b">
        <v>0</v>
      </c>
      <c r="T223" s="2" t="inlineStr">
        <is>
          <t>市场趋势良好</t>
        </is>
      </c>
      <c r="U223" s="2" t="b">
        <v>1</v>
      </c>
      <c r="V223" s="5" t="n">
        <v>3.08</v>
      </c>
      <c r="W223" s="5" t="n">
        <v>3.002</v>
      </c>
      <c r="X223" s="5" t="n">
        <v>3.081</v>
      </c>
      <c r="Y223" s="5" t="n">
        <v>2.975</v>
      </c>
      <c r="Z223" s="5" t="n">
        <v>2.94</v>
      </c>
      <c r="AA223" s="5" t="n">
        <v>3.001916666666666</v>
      </c>
      <c r="AB223" s="4" t="n">
        <v>0.004685408299865967</v>
      </c>
      <c r="AC223" s="4" t="n">
        <v>0.009501965923984335</v>
      </c>
      <c r="AD223" s="4" t="n">
        <v>0.007109004739336511</v>
      </c>
      <c r="AE223" s="4" t="n">
        <v>-0.009267059814658918</v>
      </c>
      <c r="AF223" s="4" t="n">
        <v>0.0657439446366781</v>
      </c>
      <c r="AG223" s="4" t="n">
        <v>-0.08875739644970404</v>
      </c>
      <c r="AH223" s="4" t="n">
        <v>0.1039426523297491</v>
      </c>
      <c r="AI223" s="4" t="n">
        <v>0.04054054054054057</v>
      </c>
      <c r="AJ223" s="4" t="n">
        <v>0.8984687083888149</v>
      </c>
      <c r="AK223" s="4" t="n">
        <v>0.7619840213049268</v>
      </c>
      <c r="AL223" s="2" t="inlineStr"/>
      <c r="AM223" s="2" t="inlineStr"/>
      <c r="AN223" s="2" t="inlineStr"/>
      <c r="AO223" s="2" t="inlineStr"/>
      <c r="AP223" s="2" t="b">
        <v>1</v>
      </c>
      <c r="AQ223" s="5" t="n">
        <v>462024012.6</v>
      </c>
      <c r="AR223" s="5" t="n">
        <v>885168832.6</v>
      </c>
      <c r="AS223" s="5" t="n">
        <v>530071871.1</v>
      </c>
      <c r="AT223" s="2" t="n">
        <v>0.8716252225216408</v>
      </c>
      <c r="AU223" s="2" t="n">
        <v>0.02102122590512086</v>
      </c>
      <c r="AV223" s="2" t="n">
        <v>0.02262148006631626</v>
      </c>
      <c r="AW223" s="2" t="b">
        <v>0</v>
      </c>
      <c r="AX223" s="2" t="b">
        <v>0</v>
      </c>
      <c r="AY223" s="4" t="n">
        <v>-0.1720430107526882</v>
      </c>
      <c r="AZ223" s="4" t="n">
        <v>-0.171919770773639</v>
      </c>
      <c r="BA223" s="4" t="n">
        <v>0.157</v>
      </c>
      <c r="BB223" s="4" t="n">
        <v>0.05097402597402598</v>
      </c>
      <c r="BC223" s="5" t="n">
        <v>1.269321274962894</v>
      </c>
      <c r="BD223" s="3" t="n">
        <v>0</v>
      </c>
      <c r="BE223" s="2" t="b">
        <v>0</v>
      </c>
      <c r="BF223" s="2" t="b">
        <v>0</v>
      </c>
      <c r="BG223" s="2" t="b">
        <v>0</v>
      </c>
      <c r="BH223" s="4" t="n">
        <v>0.033137727891003</v>
      </c>
      <c r="BI223" s="4" t="n">
        <v>0.08201872644250585</v>
      </c>
      <c r="BJ223" s="2" t="b">
        <v>1</v>
      </c>
      <c r="BK223" s="2" t="b">
        <v>0</v>
      </c>
      <c r="BL223" s="2" t="b">
        <v>1</v>
      </c>
      <c r="BM223" s="2" t="b">
        <v>0</v>
      </c>
      <c r="BN223" s="2" t="b">
        <v>0</v>
      </c>
      <c r="BO223" s="2" t="b">
        <v>1</v>
      </c>
      <c r="BP223" s="2" t="b">
        <v>0</v>
      </c>
      <c r="BQ223" s="2" t="b">
        <v>0</v>
      </c>
    </row>
    <row r="224">
      <c r="A224" s="2" t="inlineStr">
        <is>
          <t>002008</t>
        </is>
      </c>
      <c r="B224" s="2" t="inlineStr">
        <is>
          <t>大族激光</t>
        </is>
      </c>
      <c r="C224" s="2" t="inlineStr"/>
      <c r="D224" s="2" t="inlineStr">
        <is>
          <t>2026-06-18</t>
        </is>
      </c>
      <c r="E224" s="2" t="inlineStr">
        <is>
          <t>回踩观察</t>
        </is>
      </c>
      <c r="F224" s="3" t="n">
        <v>69</v>
      </c>
      <c r="G224" s="2" t="inlineStr">
        <is>
          <t>趋势修复</t>
        </is>
      </c>
      <c r="H224" s="3" t="n">
        <v>69</v>
      </c>
      <c r="I224" s="3" t="n">
        <v>54</v>
      </c>
      <c r="J224" s="3" t="n">
        <v>44</v>
      </c>
      <c r="K224" s="3" t="n">
        <v>15</v>
      </c>
      <c r="L224" s="3" t="n">
        <v>25</v>
      </c>
      <c r="M224" s="3" t="n">
        <v>66.66666666666667</v>
      </c>
      <c r="N224" s="3" t="n">
        <v>59.6</v>
      </c>
      <c r="O224" s="3" t="n">
        <v>44</v>
      </c>
      <c r="P224" s="3" t="n">
        <v>69</v>
      </c>
      <c r="Q224" s="2" t="inlineStr">
        <is>
          <t>市场环境弱观察</t>
        </is>
      </c>
      <c r="R224" s="2" t="b">
        <v>1</v>
      </c>
      <c r="S224" s="3" t="b">
        <v>0</v>
      </c>
      <c r="T224" s="2" t="inlineStr">
        <is>
          <t>市场趋势良好</t>
        </is>
      </c>
      <c r="U224" s="2" t="b">
        <v>1</v>
      </c>
      <c r="V224" s="5" t="n">
        <v>134.9</v>
      </c>
      <c r="W224" s="5" t="n">
        <v>130.136</v>
      </c>
      <c r="X224" s="5" t="n">
        <v>126.784</v>
      </c>
      <c r="Y224" s="5" t="n">
        <v>130.405</v>
      </c>
      <c r="Z224" s="5" t="n">
        <v>107.2123333333333</v>
      </c>
      <c r="AA224" s="5" t="n">
        <v>80.03899999999999</v>
      </c>
      <c r="AB224" s="4" t="n">
        <v>0.06363710666121802</v>
      </c>
      <c r="AC224" s="4" t="n">
        <v>0.001318938215247423</v>
      </c>
      <c r="AD224" s="4" t="n">
        <v>-0.02046503592366833</v>
      </c>
      <c r="AE224" s="4" t="n">
        <v>0.1014305649490186</v>
      </c>
      <c r="AF224" s="4" t="n">
        <v>0.1107451626183615</v>
      </c>
      <c r="AG224" s="4" t="n">
        <v>0.001856665428889626</v>
      </c>
      <c r="AH224" s="4" t="n">
        <v>-0.05393085069079173</v>
      </c>
      <c r="AI224" s="4" t="n">
        <v>1.091472868217054</v>
      </c>
      <c r="AJ224" s="4" t="n">
        <v>0.6537949400798935</v>
      </c>
      <c r="AK224" s="4" t="n">
        <v>0.9783621837549934</v>
      </c>
      <c r="AL224" s="2" t="inlineStr"/>
      <c r="AM224" s="2" t="inlineStr"/>
      <c r="AN224" s="2" t="inlineStr"/>
      <c r="AO224" s="2" t="inlineStr"/>
      <c r="AP224" s="2" t="b">
        <v>1</v>
      </c>
      <c r="AQ224" s="5" t="n">
        <v>8713409895.4</v>
      </c>
      <c r="AR224" s="5" t="n">
        <v>7267225051.8</v>
      </c>
      <c r="AS224" s="5" t="n">
        <v>7065927768.1</v>
      </c>
      <c r="AT224" s="2" t="n">
        <v>1.233158642625496</v>
      </c>
      <c r="AU224" s="2" t="n">
        <v>0.06927857553469705</v>
      </c>
      <c r="AV224" s="2" t="n">
        <v>0.05625119366553255</v>
      </c>
      <c r="AW224" s="2" t="b">
        <v>0</v>
      </c>
      <c r="AX224" s="2" t="b">
        <v>0</v>
      </c>
      <c r="AY224" s="4" t="n">
        <v>-0.1368057332992065</v>
      </c>
      <c r="AZ224" s="4" t="n">
        <v>-0.1856713152857533</v>
      </c>
      <c r="BA224" s="4" t="n">
        <v>9.269500000000003</v>
      </c>
      <c r="BB224" s="4" t="n">
        <v>0.06871386212008897</v>
      </c>
      <c r="BC224" s="5" t="n">
        <v>0.6106751342256783</v>
      </c>
      <c r="BD224" s="3" t="n">
        <v>1</v>
      </c>
      <c r="BE224" s="2" t="b">
        <v>0</v>
      </c>
      <c r="BF224" s="2" t="b">
        <v>0</v>
      </c>
      <c r="BG224" s="2" t="b">
        <v>0</v>
      </c>
      <c r="BH224" s="4" t="n">
        <v>0.033137727891003</v>
      </c>
      <c r="BI224" s="4" t="n">
        <v>0.08201872644250585</v>
      </c>
      <c r="BJ224" s="2" t="b">
        <v>1</v>
      </c>
      <c r="BK224" s="2" t="b">
        <v>0</v>
      </c>
      <c r="BL224" s="2" t="b">
        <v>0</v>
      </c>
      <c r="BM224" s="2" t="b">
        <v>1</v>
      </c>
      <c r="BN224" s="2" t="b">
        <v>0</v>
      </c>
      <c r="BO224" s="2" t="b">
        <v>1</v>
      </c>
      <c r="BP224" s="2" t="b">
        <v>0</v>
      </c>
      <c r="BQ224" s="2" t="b">
        <v>0</v>
      </c>
    </row>
    <row r="225">
      <c r="A225" s="2" t="inlineStr">
        <is>
          <t>603916</t>
        </is>
      </c>
      <c r="B225" s="2" t="inlineStr">
        <is>
          <t>苏博特</t>
        </is>
      </c>
      <c r="C225" s="2" t="inlineStr"/>
      <c r="D225" s="2" t="inlineStr">
        <is>
          <t>2026-06-18</t>
        </is>
      </c>
      <c r="E225" s="2" t="inlineStr">
        <is>
          <t>回踩观察</t>
        </is>
      </c>
      <c r="F225" s="3" t="n">
        <v>69</v>
      </c>
      <c r="G225" s="2" t="inlineStr">
        <is>
          <t>震荡无趋势</t>
        </is>
      </c>
      <c r="H225" s="3" t="n">
        <v>69</v>
      </c>
      <c r="I225" s="3" t="n">
        <v>61</v>
      </c>
      <c r="J225" s="3" t="n">
        <v>43</v>
      </c>
      <c r="K225" s="3" t="n">
        <v>8</v>
      </c>
      <c r="L225" s="3" t="n">
        <v>1</v>
      </c>
      <c r="M225" s="3" t="n">
        <v>64.33333333333333</v>
      </c>
      <c r="N225" s="3" t="n">
        <v>64.40000000000001</v>
      </c>
      <c r="O225" s="3" t="n">
        <v>61</v>
      </c>
      <c r="P225" s="3" t="n">
        <v>69</v>
      </c>
      <c r="Q225" s="2" t="inlineStr">
        <is>
          <t>市场环境弱观察</t>
        </is>
      </c>
      <c r="R225" s="2" t="b">
        <v>1</v>
      </c>
      <c r="S225" s="3" t="b">
        <v>0</v>
      </c>
      <c r="T225" s="2" t="inlineStr">
        <is>
          <t>市场趋势良好</t>
        </is>
      </c>
      <c r="U225" s="2" t="b">
        <v>1</v>
      </c>
      <c r="V225" s="5" t="n">
        <v>14.23</v>
      </c>
      <c r="W225" s="5" t="n">
        <v>13.948</v>
      </c>
      <c r="X225" s="5" t="n">
        <v>13.677</v>
      </c>
      <c r="Y225" s="5" t="n">
        <v>13.968</v>
      </c>
      <c r="Z225" s="5" t="n">
        <v>12.51916666666667</v>
      </c>
      <c r="AA225" s="5" t="n">
        <v>11.94808333333333</v>
      </c>
      <c r="AB225" s="4" t="n">
        <v>0.005768676088837577</v>
      </c>
      <c r="AC225" s="4" t="n">
        <v>0.0131111111111113</v>
      </c>
      <c r="AD225" s="4" t="n">
        <v>-0.02532970483567087</v>
      </c>
      <c r="AE225" s="4" t="n">
        <v>0.03272152333814526</v>
      </c>
      <c r="AF225" s="4" t="n">
        <v>0.06273338312173271</v>
      </c>
      <c r="AG225" s="4" t="n">
        <v>0.04020467836257313</v>
      </c>
      <c r="AH225" s="4" t="n">
        <v>-0.0456069751844399</v>
      </c>
      <c r="AI225" s="4" t="n">
        <v>0.343720491029273</v>
      </c>
      <c r="AJ225" s="4" t="n">
        <v>0.6837549933422103</v>
      </c>
      <c r="AK225" s="4" t="n">
        <v>0.9104527296937417</v>
      </c>
      <c r="AL225" s="2" t="inlineStr"/>
      <c r="AM225" s="2" t="inlineStr"/>
      <c r="AN225" s="2" t="inlineStr"/>
      <c r="AO225" s="2" t="inlineStr"/>
      <c r="AP225" s="2" t="b">
        <v>1</v>
      </c>
      <c r="AQ225" s="5" t="n">
        <v>474418968.4</v>
      </c>
      <c r="AR225" s="5" t="n">
        <v>375060847.8</v>
      </c>
      <c r="AS225" s="5" t="n">
        <v>292603785.15</v>
      </c>
      <c r="AT225" s="2" t="n">
        <v>1.62136989498203</v>
      </c>
      <c r="AU225" s="2" t="n">
        <v>0.08059358321134655</v>
      </c>
      <c r="AV225" s="2" t="n">
        <v>0.04933068034989858</v>
      </c>
      <c r="AW225" s="2" t="b">
        <v>0</v>
      </c>
      <c r="AX225" s="2" t="b">
        <v>0</v>
      </c>
      <c r="AY225" s="4" t="n">
        <v>-0.1463707258548291</v>
      </c>
      <c r="AZ225" s="4" t="n">
        <v>-0.1780645161290323</v>
      </c>
      <c r="BA225" s="4" t="n">
        <v>0.8885</v>
      </c>
      <c r="BB225" s="4" t="n">
        <v>0.06243851018973998</v>
      </c>
      <c r="BC225" s="5" t="n">
        <v>0.8638796468604641</v>
      </c>
      <c r="BD225" s="3" t="n">
        <v>0</v>
      </c>
      <c r="BE225" s="2" t="b">
        <v>0</v>
      </c>
      <c r="BF225" s="2" t="b">
        <v>0</v>
      </c>
      <c r="BG225" s="2" t="b">
        <v>0</v>
      </c>
      <c r="BH225" s="4" t="n">
        <v>0.033137727891003</v>
      </c>
      <c r="BI225" s="4" t="n">
        <v>0.08201872644250585</v>
      </c>
      <c r="BJ225" s="2" t="b">
        <v>1</v>
      </c>
      <c r="BK225" s="2" t="b">
        <v>0</v>
      </c>
      <c r="BL225" s="2" t="b">
        <v>0</v>
      </c>
      <c r="BM225" s="2" t="b">
        <v>1</v>
      </c>
      <c r="BN225" s="2" t="b">
        <v>0</v>
      </c>
      <c r="BO225" s="2" t="b">
        <v>1</v>
      </c>
      <c r="BP225" s="2" t="b">
        <v>0</v>
      </c>
      <c r="BQ225" s="2" t="b">
        <v>0</v>
      </c>
    </row>
    <row r="226">
      <c r="A226" s="2" t="inlineStr">
        <is>
          <t>000062</t>
        </is>
      </c>
      <c r="B226" s="2" t="inlineStr">
        <is>
          <t>深圳华强</t>
        </is>
      </c>
      <c r="C226" s="2" t="inlineStr"/>
      <c r="D226" s="2" t="inlineStr">
        <is>
          <t>2026-06-18</t>
        </is>
      </c>
      <c r="E226" s="2" t="inlineStr">
        <is>
          <t>回踩观察</t>
        </is>
      </c>
      <c r="F226" s="3" t="n">
        <v>68</v>
      </c>
      <c r="G226" s="2" t="inlineStr">
        <is>
          <t>趋势修复</t>
        </is>
      </c>
      <c r="H226" s="3" t="n">
        <v>68</v>
      </c>
      <c r="I226" s="3" t="n">
        <v>58</v>
      </c>
      <c r="J226" s="3" t="n">
        <v>43</v>
      </c>
      <c r="K226" s="3" t="n">
        <v>10</v>
      </c>
      <c r="L226" s="3" t="n">
        <v>28</v>
      </c>
      <c r="M226" s="3" t="n">
        <v>59.66666666666666</v>
      </c>
      <c r="N226" s="3" t="n">
        <v>55.4</v>
      </c>
      <c r="O226" s="3" t="n">
        <v>40</v>
      </c>
      <c r="P226" s="3" t="n">
        <v>68</v>
      </c>
      <c r="Q226" s="2" t="inlineStr">
        <is>
          <t>市场环境弱观察</t>
        </is>
      </c>
      <c r="R226" s="2" t="b">
        <v>1</v>
      </c>
      <c r="S226" s="3" t="b">
        <v>0</v>
      </c>
      <c r="T226" s="2" t="inlineStr">
        <is>
          <t>市场趋势良好</t>
        </is>
      </c>
      <c r="U226" s="2" t="b">
        <v>1</v>
      </c>
      <c r="V226" s="5" t="n">
        <v>32.06</v>
      </c>
      <c r="W226" s="5" t="n">
        <v>30.982</v>
      </c>
      <c r="X226" s="5" t="n">
        <v>31.29199999999999</v>
      </c>
      <c r="Y226" s="5" t="n">
        <v>31.967</v>
      </c>
      <c r="Z226" s="5" t="n">
        <v>31.36033333333333</v>
      </c>
      <c r="AA226" s="5" t="n">
        <v>28.14941666666667</v>
      </c>
      <c r="AB226" s="4" t="n">
        <v>0.008922756285007161</v>
      </c>
      <c r="AC226" s="4" t="n">
        <v>-0.01209155485398594</v>
      </c>
      <c r="AD226" s="4" t="n">
        <v>-0.01476299081550869</v>
      </c>
      <c r="AE226" s="4" t="n">
        <v>0.02949029391810565</v>
      </c>
      <c r="AF226" s="4" t="n">
        <v>0.06902300766922331</v>
      </c>
      <c r="AG226" s="4" t="n">
        <v>-0.02166615807140682</v>
      </c>
      <c r="AH226" s="4" t="n">
        <v>-0.03520914835991562</v>
      </c>
      <c r="AI226" s="4" t="n">
        <v>0.249415432579891</v>
      </c>
      <c r="AJ226" s="4" t="n">
        <v>0.7143808255659121</v>
      </c>
      <c r="AK226" s="4" t="n">
        <v>0.8804926764314248</v>
      </c>
      <c r="AL226" s="2" t="inlineStr"/>
      <c r="AM226" s="2" t="inlineStr"/>
      <c r="AN226" s="2" t="inlineStr"/>
      <c r="AO226" s="2" t="inlineStr"/>
      <c r="AP226" s="2" t="b">
        <v>1</v>
      </c>
      <c r="AQ226" s="5" t="n">
        <v>1579821926</v>
      </c>
      <c r="AR226" s="5" t="n">
        <v>1721679925.1</v>
      </c>
      <c r="AS226" s="5" t="n">
        <v>2059053853.4</v>
      </c>
      <c r="AT226" s="2" t="n">
        <v>0.7672562441197586</v>
      </c>
      <c r="AU226" s="2" t="n">
        <v>0.04879738371384958</v>
      </c>
      <c r="AV226" s="2" t="n">
        <v>0.0606239455756112</v>
      </c>
      <c r="AW226" s="2" t="b">
        <v>0</v>
      </c>
      <c r="AX226" s="2" t="b">
        <v>0</v>
      </c>
      <c r="AY226" s="4" t="n">
        <v>-0.2010964365811114</v>
      </c>
      <c r="AZ226" s="4" t="n">
        <v>-0.2048092868988391</v>
      </c>
      <c r="BA226" s="4" t="n">
        <v>2.416500000000001</v>
      </c>
      <c r="BB226" s="4" t="n">
        <v>0.07537429819089209</v>
      </c>
      <c r="BC226" s="5" t="n">
        <v>1.067137638229683</v>
      </c>
      <c r="BD226" s="3" t="n">
        <v>0</v>
      </c>
      <c r="BE226" s="2" t="b">
        <v>0</v>
      </c>
      <c r="BF226" s="2" t="b">
        <v>0</v>
      </c>
      <c r="BG226" s="2" t="b">
        <v>0</v>
      </c>
      <c r="BH226" s="4" t="n">
        <v>0.033137727891003</v>
      </c>
      <c r="BI226" s="4" t="n">
        <v>0.08201872644250585</v>
      </c>
      <c r="BJ226" s="2" t="b">
        <v>1</v>
      </c>
      <c r="BK226" s="2" t="b">
        <v>0</v>
      </c>
      <c r="BL226" s="2" t="b">
        <v>1</v>
      </c>
      <c r="BM226" s="2" t="b">
        <v>0</v>
      </c>
      <c r="BN226" s="2" t="b">
        <v>0</v>
      </c>
      <c r="BO226" s="2" t="b">
        <v>0</v>
      </c>
      <c r="BP226" s="2" t="b">
        <v>0</v>
      </c>
      <c r="BQ226" s="2" t="b">
        <v>0</v>
      </c>
    </row>
    <row r="227">
      <c r="A227" s="2" t="inlineStr">
        <is>
          <t>002283</t>
        </is>
      </c>
      <c r="B227" s="2" t="inlineStr">
        <is>
          <t>天润工业</t>
        </is>
      </c>
      <c r="C227" s="2" t="inlineStr"/>
      <c r="D227" s="2" t="inlineStr">
        <is>
          <t>2026-06-18</t>
        </is>
      </c>
      <c r="E227" s="2" t="inlineStr">
        <is>
          <t>回踩观察</t>
        </is>
      </c>
      <c r="F227" s="3" t="n">
        <v>68</v>
      </c>
      <c r="G227" s="2" t="inlineStr">
        <is>
          <t>趋势修复</t>
        </is>
      </c>
      <c r="H227" s="3" t="n">
        <v>68</v>
      </c>
      <c r="I227" s="3" t="n">
        <v>51</v>
      </c>
      <c r="J227" s="3" t="n">
        <v>41</v>
      </c>
      <c r="K227" s="3" t="n">
        <v>17</v>
      </c>
      <c r="L227" s="3" t="n">
        <v>27</v>
      </c>
      <c r="M227" s="3" t="n">
        <v>56.66666666666666</v>
      </c>
      <c r="N227" s="3" t="n">
        <v>52.4</v>
      </c>
      <c r="O227" s="3" t="n">
        <v>41</v>
      </c>
      <c r="P227" s="3" t="n">
        <v>68</v>
      </c>
      <c r="Q227" s="2" t="inlineStr">
        <is>
          <t>市场环境弱观察</t>
        </is>
      </c>
      <c r="R227" s="2" t="b">
        <v>1</v>
      </c>
      <c r="S227" s="3" t="b">
        <v>0</v>
      </c>
      <c r="T227" s="2" t="inlineStr">
        <is>
          <t>市场趋势良好</t>
        </is>
      </c>
      <c r="U227" s="2" t="b">
        <v>1</v>
      </c>
      <c r="V227" s="5" t="n">
        <v>11.07</v>
      </c>
      <c r="W227" s="5" t="n">
        <v>9.964</v>
      </c>
      <c r="X227" s="5" t="n">
        <v>9.946999999999999</v>
      </c>
      <c r="Y227" s="5" t="n">
        <v>10.7345</v>
      </c>
      <c r="Z227" s="5" t="n">
        <v>10.6285</v>
      </c>
      <c r="AA227" s="5" t="n">
        <v>9.127749999999999</v>
      </c>
      <c r="AB227" s="4" t="n">
        <v>0.04182350480970309</v>
      </c>
      <c r="AC227" s="4" t="n">
        <v>-0.04676569238140882</v>
      </c>
      <c r="AD227" s="4" t="n">
        <v>-0.04810676598386088</v>
      </c>
      <c r="AE227" s="4" t="n">
        <v>0.01473466465112572</v>
      </c>
      <c r="AF227" s="4" t="n">
        <v>0.2124863088718509</v>
      </c>
      <c r="AG227" s="4" t="n">
        <v>0.02027649769585249</v>
      </c>
      <c r="AH227" s="4" t="n">
        <v>-0.0357142857142857</v>
      </c>
      <c r="AI227" s="4" t="n">
        <v>0.2827346465816918</v>
      </c>
      <c r="AJ227" s="4" t="n">
        <v>0.71271637816245</v>
      </c>
      <c r="AK227" s="4" t="n">
        <v>0.8918109187749668</v>
      </c>
      <c r="AL227" s="2" t="inlineStr"/>
      <c r="AM227" s="2" t="inlineStr"/>
      <c r="AN227" s="2" t="inlineStr"/>
      <c r="AO227" s="2" t="inlineStr"/>
      <c r="AP227" s="2" t="b">
        <v>1</v>
      </c>
      <c r="AQ227" s="5" t="n">
        <v>364439008.4</v>
      </c>
      <c r="AR227" s="5" t="n">
        <v>373367459.8</v>
      </c>
      <c r="AS227" s="5" t="n">
        <v>396898650.75</v>
      </c>
      <c r="AT227" s="2" t="n">
        <v>0.9182167984480103</v>
      </c>
      <c r="AU227" s="2" t="n">
        <v>0.03628850070040374</v>
      </c>
      <c r="AV227" s="2" t="n">
        <v>0.03680365450324057</v>
      </c>
      <c r="AW227" s="2" t="b">
        <v>0</v>
      </c>
      <c r="AX227" s="2" t="b">
        <v>0</v>
      </c>
      <c r="AY227" s="4" t="n">
        <v>-0.1638972809667674</v>
      </c>
      <c r="AZ227" s="4" t="n">
        <v>-0.2607287449392711</v>
      </c>
      <c r="BA227" s="4" t="n">
        <v>0.6334999999999997</v>
      </c>
      <c r="BB227" s="4" t="n">
        <v>0.05722673893405598</v>
      </c>
      <c r="BC227" s="5" t="n">
        <v>0.9035258549677374</v>
      </c>
      <c r="BD227" s="3" t="n">
        <v>1</v>
      </c>
      <c r="BE227" s="2" t="b">
        <v>0</v>
      </c>
      <c r="BF227" s="2" t="b">
        <v>0</v>
      </c>
      <c r="BG227" s="2" t="b">
        <v>0</v>
      </c>
      <c r="BH227" s="4" t="n">
        <v>0.033137727891003</v>
      </c>
      <c r="BI227" s="4" t="n">
        <v>0.08201872644250585</v>
      </c>
      <c r="BJ227" s="2" t="b">
        <v>1</v>
      </c>
      <c r="BK227" s="2" t="b">
        <v>0</v>
      </c>
      <c r="BL227" s="2" t="b">
        <v>1</v>
      </c>
      <c r="BM227" s="2" t="b">
        <v>0</v>
      </c>
      <c r="BN227" s="2" t="b">
        <v>0</v>
      </c>
      <c r="BO227" s="2" t="b">
        <v>0</v>
      </c>
      <c r="BP227" s="2" t="b">
        <v>0</v>
      </c>
      <c r="BQ227" s="2" t="b">
        <v>0</v>
      </c>
    </row>
    <row r="228">
      <c r="A228" s="2" t="inlineStr">
        <is>
          <t>600078</t>
        </is>
      </c>
      <c r="B228" s="2" t="inlineStr">
        <is>
          <t>澄星股份</t>
        </is>
      </c>
      <c r="C228" s="2" t="inlineStr"/>
      <c r="D228" s="2" t="inlineStr">
        <is>
          <t>2026-06-18</t>
        </is>
      </c>
      <c r="E228" s="2" t="inlineStr">
        <is>
          <t>回踩观察</t>
        </is>
      </c>
      <c r="F228" s="3" t="n">
        <v>68</v>
      </c>
      <c r="G228" s="2" t="inlineStr">
        <is>
          <t>趋势修复</t>
        </is>
      </c>
      <c r="H228" s="3" t="n">
        <v>68</v>
      </c>
      <c r="I228" s="3" t="n">
        <v>61</v>
      </c>
      <c r="J228" s="3" t="n">
        <v>33</v>
      </c>
      <c r="K228" s="3" t="n">
        <v>7</v>
      </c>
      <c r="L228" s="3" t="n">
        <v>27</v>
      </c>
      <c r="M228" s="3" t="n">
        <v>68.66666666666667</v>
      </c>
      <c r="N228" s="3" t="n">
        <v>61.6</v>
      </c>
      <c r="O228" s="3" t="n">
        <v>41</v>
      </c>
      <c r="P228" s="3" t="n">
        <v>73</v>
      </c>
      <c r="Q228" s="2" t="inlineStr">
        <is>
          <t>市场环境弱观察</t>
        </is>
      </c>
      <c r="R228" s="2" t="b">
        <v>1</v>
      </c>
      <c r="S228" s="3" t="b">
        <v>0</v>
      </c>
      <c r="T228" s="2" t="inlineStr">
        <is>
          <t>市场趋势良好</t>
        </is>
      </c>
      <c r="U228" s="2" t="b">
        <v>1</v>
      </c>
      <c r="V228" s="5" t="n">
        <v>13.28</v>
      </c>
      <c r="W228" s="5" t="n">
        <v>13.392</v>
      </c>
      <c r="X228" s="5" t="n">
        <v>13.162</v>
      </c>
      <c r="Y228" s="5" t="n">
        <v>13.158</v>
      </c>
      <c r="Z228" s="5" t="n">
        <v>13.0735</v>
      </c>
      <c r="AA228" s="5" t="n">
        <v>12.32116666666667</v>
      </c>
      <c r="AB228" s="4" t="n">
        <v>0.0496943094528921</v>
      </c>
      <c r="AC228" s="4" t="n">
        <v>0.02860268834010649</v>
      </c>
      <c r="AD228" s="4" t="n">
        <v>-0.03843905290850658</v>
      </c>
      <c r="AE228" s="4" t="n">
        <v>0.007022363725062153</v>
      </c>
      <c r="AF228" s="4" t="n">
        <v>0.0573248407643312</v>
      </c>
      <c r="AG228" s="4" t="n">
        <v>-0.05075053609721236</v>
      </c>
      <c r="AH228" s="4" t="n">
        <v>-0.07132867132867138</v>
      </c>
      <c r="AI228" s="4" t="n">
        <v>0.1762621789193977</v>
      </c>
      <c r="AJ228" s="4" t="n">
        <v>0.5878828229027963</v>
      </c>
      <c r="AK228" s="4" t="n">
        <v>0.8525299600532623</v>
      </c>
      <c r="AL228" s="2" t="inlineStr"/>
      <c r="AM228" s="2" t="inlineStr"/>
      <c r="AN228" s="2" t="inlineStr"/>
      <c r="AO228" s="2" t="inlineStr"/>
      <c r="AP228" s="2" t="b">
        <v>1</v>
      </c>
      <c r="AQ228" s="5" t="n">
        <v>799510651.4</v>
      </c>
      <c r="AR228" s="5" t="n">
        <v>834436339</v>
      </c>
      <c r="AS228" s="5" t="n">
        <v>664154955.05</v>
      </c>
      <c r="AT228" s="2" t="n">
        <v>1.203801379965328</v>
      </c>
      <c r="AU228" s="2" t="n">
        <v>0.09030540084254969</v>
      </c>
      <c r="AV228" s="2" t="n">
        <v>0.07532637259647731</v>
      </c>
      <c r="AW228" s="2" t="b">
        <v>0</v>
      </c>
      <c r="AX228" s="2" t="b">
        <v>0</v>
      </c>
      <c r="AY228" s="4" t="n">
        <v>-0.2132701421800948</v>
      </c>
      <c r="AZ228" s="4" t="n">
        <v>-0.1816930488644184</v>
      </c>
      <c r="BA228" s="4" t="n">
        <v>1.078</v>
      </c>
      <c r="BB228" s="4" t="n">
        <v>0.08117469879518072</v>
      </c>
      <c r="BC228" s="5" t="n">
        <v>1.161260915977746</v>
      </c>
      <c r="BD228" s="3" t="n">
        <v>0</v>
      </c>
      <c r="BE228" s="2" t="b">
        <v>0</v>
      </c>
      <c r="BF228" s="2" t="b">
        <v>0</v>
      </c>
      <c r="BG228" s="2" t="b">
        <v>0</v>
      </c>
      <c r="BH228" s="4" t="n">
        <v>0.033137727891003</v>
      </c>
      <c r="BI228" s="4" t="n">
        <v>0.08201872644250585</v>
      </c>
      <c r="BJ228" s="2" t="b">
        <v>1</v>
      </c>
      <c r="BK228" s="2" t="b">
        <v>0</v>
      </c>
      <c r="BL228" s="2" t="b">
        <v>0</v>
      </c>
      <c r="BM228" s="2" t="b">
        <v>1</v>
      </c>
      <c r="BN228" s="2" t="b">
        <v>0</v>
      </c>
      <c r="BO228" s="2" t="b">
        <v>1</v>
      </c>
      <c r="BP228" s="2" t="b">
        <v>1</v>
      </c>
      <c r="BQ228" s="2" t="b">
        <v>0</v>
      </c>
    </row>
    <row r="229">
      <c r="A229" s="2" t="inlineStr">
        <is>
          <t>000551</t>
        </is>
      </c>
      <c r="B229" s="2" t="inlineStr">
        <is>
          <t>创元科技</t>
        </is>
      </c>
      <c r="C229" s="2" t="inlineStr"/>
      <c r="D229" s="2" t="inlineStr">
        <is>
          <t>2026-06-18</t>
        </is>
      </c>
      <c r="E229" s="2" t="inlineStr">
        <is>
          <t>回踩观察</t>
        </is>
      </c>
      <c r="F229" s="3" t="n">
        <v>66</v>
      </c>
      <c r="G229" s="2" t="inlineStr">
        <is>
          <t>趋势修复</t>
        </is>
      </c>
      <c r="H229" s="3" t="n">
        <v>66</v>
      </c>
      <c r="I229" s="3" t="n">
        <v>55</v>
      </c>
      <c r="J229" s="3" t="n">
        <v>45</v>
      </c>
      <c r="K229" s="3" t="n">
        <v>11</v>
      </c>
      <c r="L229" s="3" t="n">
        <v>23</v>
      </c>
      <c r="M229" s="3" t="n">
        <v>61</v>
      </c>
      <c r="N229" s="3" t="n">
        <v>56.2</v>
      </c>
      <c r="O229" s="3" t="n">
        <v>43</v>
      </c>
      <c r="P229" s="3" t="n">
        <v>66</v>
      </c>
      <c r="Q229" s="2" t="inlineStr">
        <is>
          <t>市场环境弱观察</t>
        </is>
      </c>
      <c r="R229" s="2" t="b">
        <v>1</v>
      </c>
      <c r="S229" s="3" t="b">
        <v>0</v>
      </c>
      <c r="T229" s="2" t="inlineStr">
        <is>
          <t>市场趋势良好</t>
        </is>
      </c>
      <c r="U229" s="2" t="b">
        <v>1</v>
      </c>
      <c r="V229" s="5" t="n">
        <v>15.63</v>
      </c>
      <c r="W229" s="5" t="n">
        <v>15.368</v>
      </c>
      <c r="X229" s="5" t="n">
        <v>15.152</v>
      </c>
      <c r="Y229" s="5" t="n">
        <v>15.6125</v>
      </c>
      <c r="Z229" s="5" t="n">
        <v>15.1495</v>
      </c>
      <c r="AA229" s="5" t="n">
        <v>14.9185</v>
      </c>
      <c r="AB229" s="4" t="n">
        <v>0.01479133650290554</v>
      </c>
      <c r="AC229" s="4" t="n">
        <v>-0.003289040915669061</v>
      </c>
      <c r="AD229" s="4" t="n">
        <v>-0.03223306988997365</v>
      </c>
      <c r="AE229" s="4" t="n">
        <v>0.01194558247239041</v>
      </c>
      <c r="AF229" s="4" t="n">
        <v>0.04269513008672443</v>
      </c>
      <c r="AG229" s="4" t="n">
        <v>0.03441429516876249</v>
      </c>
      <c r="AH229" s="4" t="n">
        <v>-0.09861591695501726</v>
      </c>
      <c r="AI229" s="4" t="n">
        <v>0.172543135783946</v>
      </c>
      <c r="AJ229" s="4" t="n">
        <v>0.4580559254327563</v>
      </c>
      <c r="AK229" s="4" t="n">
        <v>0.8508655126498003</v>
      </c>
      <c r="AL229" s="2" t="inlineStr"/>
      <c r="AM229" s="2" t="inlineStr"/>
      <c r="AN229" s="2" t="inlineStr"/>
      <c r="AO229" s="2" t="inlineStr"/>
      <c r="AP229" s="2" t="b">
        <v>1</v>
      </c>
      <c r="AQ229" s="5" t="n">
        <v>321070589.8</v>
      </c>
      <c r="AR229" s="5" t="n">
        <v>257155614.8</v>
      </c>
      <c r="AS229" s="5" t="n">
        <v>265287589.75</v>
      </c>
      <c r="AT229" s="2" t="n">
        <v>1.210273688650752</v>
      </c>
      <c r="AU229" s="2" t="n">
        <v>0.04347442707965524</v>
      </c>
      <c r="AV229" s="2" t="n">
        <v>0.03500099284444939</v>
      </c>
      <c r="AW229" s="2" t="b">
        <v>0</v>
      </c>
      <c r="AX229" s="2" t="b">
        <v>0</v>
      </c>
      <c r="AY229" s="4" t="n">
        <v>-0.1340720221606648</v>
      </c>
      <c r="AZ229" s="4" t="n">
        <v>-0.1666666666666667</v>
      </c>
      <c r="BA229" s="4" t="n">
        <v>0.6575</v>
      </c>
      <c r="BB229" s="4" t="n">
        <v>0.04206653870761356</v>
      </c>
      <c r="BC229" s="5" t="n">
        <v>0.4659250502585907</v>
      </c>
      <c r="BD229" s="3" t="n">
        <v>0</v>
      </c>
      <c r="BE229" s="2" t="b">
        <v>0</v>
      </c>
      <c r="BF229" s="2" t="b">
        <v>0</v>
      </c>
      <c r="BG229" s="2" t="b">
        <v>0</v>
      </c>
      <c r="BH229" s="4" t="n">
        <v>0.033137727891003</v>
      </c>
      <c r="BI229" s="4" t="n">
        <v>0.08201872644250585</v>
      </c>
      <c r="BJ229" s="2" t="b">
        <v>1</v>
      </c>
      <c r="BK229" s="2" t="b">
        <v>0</v>
      </c>
      <c r="BL229" s="2" t="b">
        <v>0</v>
      </c>
      <c r="BM229" s="2" t="b">
        <v>1</v>
      </c>
      <c r="BN229" s="2" t="b">
        <v>0</v>
      </c>
      <c r="BO229" s="2" t="b">
        <v>1</v>
      </c>
      <c r="BP229" s="2" t="b">
        <v>0</v>
      </c>
      <c r="BQ229" s="2" t="b">
        <v>0</v>
      </c>
    </row>
    <row r="230">
      <c r="A230" s="2" t="inlineStr">
        <is>
          <t>603223</t>
        </is>
      </c>
      <c r="B230" s="2" t="inlineStr">
        <is>
          <t>恒通股份</t>
        </is>
      </c>
      <c r="C230" s="2" t="inlineStr"/>
      <c r="D230" s="2" t="inlineStr">
        <is>
          <t>2026-06-18</t>
        </is>
      </c>
      <c r="E230" s="2" t="inlineStr">
        <is>
          <t>回踩观察</t>
        </is>
      </c>
      <c r="F230" s="3" t="n">
        <v>66</v>
      </c>
      <c r="G230" s="2" t="inlineStr">
        <is>
          <t>趋势修复</t>
        </is>
      </c>
      <c r="H230" s="3" t="n">
        <v>66</v>
      </c>
      <c r="I230" s="3" t="n">
        <v>61</v>
      </c>
      <c r="J230" s="3" t="n">
        <v>42</v>
      </c>
      <c r="K230" s="3" t="n">
        <v>5</v>
      </c>
      <c r="L230" s="3" t="n">
        <v>15</v>
      </c>
      <c r="M230" s="3" t="n">
        <v>56.33333333333334</v>
      </c>
      <c r="N230" s="3" t="n">
        <v>56.2</v>
      </c>
      <c r="O230" s="3" t="n">
        <v>44</v>
      </c>
      <c r="P230" s="3" t="n">
        <v>66</v>
      </c>
      <c r="Q230" s="2" t="inlineStr">
        <is>
          <t>市场环境弱观察</t>
        </is>
      </c>
      <c r="R230" s="2" t="b">
        <v>1</v>
      </c>
      <c r="S230" s="3" t="b">
        <v>0</v>
      </c>
      <c r="T230" s="2" t="inlineStr">
        <is>
          <t>市场趋势良好</t>
        </is>
      </c>
      <c r="U230" s="2" t="b">
        <v>1</v>
      </c>
      <c r="V230" s="5" t="n">
        <v>10.16</v>
      </c>
      <c r="W230" s="5" t="n">
        <v>9.512</v>
      </c>
      <c r="X230" s="5" t="n">
        <v>9.336</v>
      </c>
      <c r="Y230" s="5" t="n">
        <v>9.807</v>
      </c>
      <c r="Z230" s="5" t="n">
        <v>9.130166666666668</v>
      </c>
      <c r="AA230" s="5" t="n">
        <v>9.361999999999998</v>
      </c>
      <c r="AB230" s="4" t="n">
        <v>0.03346371142981308</v>
      </c>
      <c r="AC230" s="4" t="n">
        <v>-0.01373336150433113</v>
      </c>
      <c r="AD230" s="4" t="n">
        <v>-0.0007132667617688604</v>
      </c>
      <c r="AE230" s="4" t="n">
        <v>0.005617255621845008</v>
      </c>
      <c r="AF230" s="4" t="n">
        <v>0.1214128035320088</v>
      </c>
      <c r="AG230" s="4" t="n">
        <v>0.06276150627615062</v>
      </c>
      <c r="AH230" s="4" t="n">
        <v>0.05175983436852993</v>
      </c>
      <c r="AI230" s="4" t="n">
        <v>0.1827706635622817</v>
      </c>
      <c r="AJ230" s="4" t="n">
        <v>0.8631824234354194</v>
      </c>
      <c r="AK230" s="4" t="n">
        <v>0.8565246338215713</v>
      </c>
      <c r="AL230" s="2" t="inlineStr"/>
      <c r="AM230" s="2" t="inlineStr"/>
      <c r="AN230" s="2" t="inlineStr"/>
      <c r="AO230" s="2" t="inlineStr"/>
      <c r="AP230" s="2" t="b">
        <v>1</v>
      </c>
      <c r="AQ230" s="5" t="n">
        <v>123051526.4</v>
      </c>
      <c r="AR230" s="5" t="n">
        <v>100413883.9</v>
      </c>
      <c r="AS230" s="5" t="n">
        <v>174869972.1</v>
      </c>
      <c r="AT230" s="2" t="n">
        <v>0.7036744211844019</v>
      </c>
      <c r="AU230" s="2" t="n">
        <v>0.01834398256162506</v>
      </c>
      <c r="AV230" s="2" t="n">
        <v>0.02408074479460291</v>
      </c>
      <c r="AW230" s="2" t="b">
        <v>0</v>
      </c>
      <c r="AX230" s="2" t="b">
        <v>0</v>
      </c>
      <c r="AY230" s="4" t="n">
        <v>-0.1455004205214466</v>
      </c>
      <c r="AZ230" s="4" t="n">
        <v>-0.2114882506527415</v>
      </c>
      <c r="BA230" s="4" t="n">
        <v>0.5645</v>
      </c>
      <c r="BB230" s="4" t="n">
        <v>0.05556102362204724</v>
      </c>
      <c r="BC230" s="5" t="n">
        <v>1.168880133687856</v>
      </c>
      <c r="BD230" s="3" t="n">
        <v>1</v>
      </c>
      <c r="BE230" s="2" t="b">
        <v>0</v>
      </c>
      <c r="BF230" s="2" t="b">
        <v>0</v>
      </c>
      <c r="BG230" s="2" t="b">
        <v>0</v>
      </c>
      <c r="BH230" s="4" t="n">
        <v>0.033137727891003</v>
      </c>
      <c r="BI230" s="4" t="n">
        <v>0.08201872644250585</v>
      </c>
      <c r="BJ230" s="2" t="b">
        <v>1</v>
      </c>
      <c r="BK230" s="2" t="b">
        <v>0</v>
      </c>
      <c r="BL230" s="2" t="b">
        <v>1</v>
      </c>
      <c r="BM230" s="2" t="b">
        <v>0</v>
      </c>
      <c r="BN230" s="2" t="b">
        <v>0</v>
      </c>
      <c r="BO230" s="2" t="b">
        <v>0</v>
      </c>
      <c r="BP230" s="2" t="b">
        <v>0</v>
      </c>
      <c r="BQ230" s="2" t="b">
        <v>0</v>
      </c>
    </row>
    <row r="231">
      <c r="A231" s="2" t="inlineStr">
        <is>
          <t>000837</t>
        </is>
      </c>
      <c r="B231" s="2" t="inlineStr">
        <is>
          <t>秦川机床</t>
        </is>
      </c>
      <c r="C231" s="2" t="inlineStr"/>
      <c r="D231" s="2" t="inlineStr">
        <is>
          <t>2026-06-18</t>
        </is>
      </c>
      <c r="E231" s="2" t="inlineStr">
        <is>
          <t>回踩观察</t>
        </is>
      </c>
      <c r="F231" s="3" t="n">
        <v>65</v>
      </c>
      <c r="G231" s="2" t="inlineStr">
        <is>
          <t>震荡无趋势</t>
        </is>
      </c>
      <c r="H231" s="3" t="n">
        <v>65</v>
      </c>
      <c r="I231" s="3" t="n">
        <v>78</v>
      </c>
      <c r="J231" s="3" t="n">
        <v>73</v>
      </c>
      <c r="K231" s="3" t="n">
        <v>-13</v>
      </c>
      <c r="L231" s="3" t="n">
        <v>1</v>
      </c>
      <c r="M231" s="3" t="n">
        <v>66.66666666666667</v>
      </c>
      <c r="N231" s="3" t="n">
        <v>68.40000000000001</v>
      </c>
      <c r="O231" s="3" t="n">
        <v>58</v>
      </c>
      <c r="P231" s="3" t="n">
        <v>78</v>
      </c>
      <c r="Q231" s="2" t="inlineStr">
        <is>
          <t>市场环境弱观察</t>
        </is>
      </c>
      <c r="R231" s="2" t="b">
        <v>1</v>
      </c>
      <c r="S231" s="3" t="b">
        <v>0</v>
      </c>
      <c r="T231" s="2" t="inlineStr">
        <is>
          <t>市场趋势良好</t>
        </is>
      </c>
      <c r="U231" s="2" t="b">
        <v>1</v>
      </c>
      <c r="V231" s="5" t="n">
        <v>12.2</v>
      </c>
      <c r="W231" s="5" t="n">
        <v>12.252</v>
      </c>
      <c r="X231" s="5" t="n">
        <v>12.401</v>
      </c>
      <c r="Y231" s="5" t="n">
        <v>12.157</v>
      </c>
      <c r="Z231" s="5" t="n">
        <v>11.46466666666667</v>
      </c>
      <c r="AA231" s="5" t="n">
        <v>11.96933333333333</v>
      </c>
      <c r="AB231" s="4" t="n">
        <v>-0.02156205079060869</v>
      </c>
      <c r="AC231" s="4" t="n">
        <v>0.0329862557267806</v>
      </c>
      <c r="AD231" s="4" t="n">
        <v>-0.005114775563648255</v>
      </c>
      <c r="AE231" s="4" t="n">
        <v>0.008370347567322023</v>
      </c>
      <c r="AF231" s="4" t="n">
        <v>-0.004893964110929905</v>
      </c>
      <c r="AG231" s="4" t="n">
        <v>0.06364428945074097</v>
      </c>
      <c r="AH231" s="4" t="n">
        <v>-0.03785488958990535</v>
      </c>
      <c r="AI231" s="4" t="n">
        <v>0.1244239631336406</v>
      </c>
      <c r="AJ231" s="4" t="n">
        <v>0.7057256990679095</v>
      </c>
      <c r="AK231" s="4" t="n">
        <v>0.8265645805592543</v>
      </c>
      <c r="AL231" s="2" t="inlineStr"/>
      <c r="AM231" s="2" t="inlineStr"/>
      <c r="AN231" s="2" t="inlineStr"/>
      <c r="AO231" s="2" t="inlineStr"/>
      <c r="AP231" s="2" t="b">
        <v>1</v>
      </c>
      <c r="AQ231" s="5" t="n">
        <v>440516656.8</v>
      </c>
      <c r="AR231" s="5" t="n">
        <v>595642842.6</v>
      </c>
      <c r="AS231" s="5" t="n">
        <v>452126611.8</v>
      </c>
      <c r="AT231" s="2" t="n">
        <v>0.9743214517858646</v>
      </c>
      <c r="AU231" s="2" t="n">
        <v>0.03559473458444574</v>
      </c>
      <c r="AV231" s="2" t="n">
        <v>0.03629237357787306</v>
      </c>
      <c r="AW231" s="2" t="b">
        <v>0</v>
      </c>
      <c r="AX231" s="2" t="b">
        <v>0</v>
      </c>
      <c r="AY231" s="4" t="n">
        <v>-0.1029411764705883</v>
      </c>
      <c r="AZ231" s="4" t="n">
        <v>-0.1027667984189724</v>
      </c>
      <c r="BA231" s="4" t="n">
        <v>0.6355</v>
      </c>
      <c r="BB231" s="4" t="n">
        <v>0.05209016393442623</v>
      </c>
      <c r="BC231" s="5" t="n">
        <v>1.249486611582171</v>
      </c>
      <c r="BD231" s="3" t="n">
        <v>0</v>
      </c>
      <c r="BE231" s="2" t="b">
        <v>0</v>
      </c>
      <c r="BF231" s="2" t="b">
        <v>0</v>
      </c>
      <c r="BG231" s="2" t="b">
        <v>0</v>
      </c>
      <c r="BH231" s="4" t="n">
        <v>0.033137727891003</v>
      </c>
      <c r="BI231" s="4" t="n">
        <v>0.08201872644250585</v>
      </c>
      <c r="BJ231" s="2" t="b">
        <v>1</v>
      </c>
      <c r="BK231" s="2" t="b">
        <v>0</v>
      </c>
      <c r="BL231" s="2" t="b">
        <v>1</v>
      </c>
      <c r="BM231" s="2" t="b">
        <v>0</v>
      </c>
      <c r="BN231" s="2" t="b">
        <v>0</v>
      </c>
      <c r="BO231" s="2" t="b">
        <v>1</v>
      </c>
      <c r="BP231" s="2" t="b">
        <v>0</v>
      </c>
      <c r="BQ231" s="2" t="b">
        <v>0</v>
      </c>
    </row>
    <row r="232">
      <c r="A232" s="2" t="inlineStr">
        <is>
          <t>001316</t>
        </is>
      </c>
      <c r="B232" s="2" t="inlineStr">
        <is>
          <t>润贝航科</t>
        </is>
      </c>
      <c r="C232" s="2" t="inlineStr"/>
      <c r="D232" s="2" t="inlineStr">
        <is>
          <t>2026-06-18</t>
        </is>
      </c>
      <c r="E232" s="2" t="inlineStr">
        <is>
          <t>回踩观察</t>
        </is>
      </c>
      <c r="F232" s="3" t="n">
        <v>65</v>
      </c>
      <c r="G232" s="2" t="inlineStr">
        <is>
          <t>震荡无趋势</t>
        </is>
      </c>
      <c r="H232" s="3" t="n">
        <v>65</v>
      </c>
      <c r="I232" s="3" t="n">
        <v>62</v>
      </c>
      <c r="J232" s="3" t="n">
        <v>39</v>
      </c>
      <c r="K232" s="3" t="n">
        <v>3</v>
      </c>
      <c r="L232" s="3" t="n">
        <v>13</v>
      </c>
      <c r="M232" s="3" t="n">
        <v>62.66666666666666</v>
      </c>
      <c r="N232" s="3" t="n">
        <v>60.4</v>
      </c>
      <c r="O232" s="3" t="n">
        <v>52</v>
      </c>
      <c r="P232" s="3" t="n">
        <v>65</v>
      </c>
      <c r="Q232" s="2" t="inlineStr">
        <is>
          <t>市场环境弱观察</t>
        </is>
      </c>
      <c r="R232" s="2" t="b">
        <v>1</v>
      </c>
      <c r="S232" s="3" t="b">
        <v>0</v>
      </c>
      <c r="T232" s="2" t="inlineStr">
        <is>
          <t>市场趋势良好</t>
        </is>
      </c>
      <c r="U232" s="2" t="b">
        <v>1</v>
      </c>
      <c r="V232" s="5" t="n">
        <v>37.45</v>
      </c>
      <c r="W232" s="5" t="n">
        <v>37.634</v>
      </c>
      <c r="X232" s="5" t="n">
        <v>36.338</v>
      </c>
      <c r="Y232" s="5" t="n">
        <v>37.0455</v>
      </c>
      <c r="Z232" s="5" t="n">
        <v>36.79416666666667</v>
      </c>
      <c r="AA232" s="5" t="n">
        <v>34.87641666666666</v>
      </c>
      <c r="AB232" s="4" t="n">
        <v>0.02578499781945043</v>
      </c>
      <c r="AC232" s="4" t="n">
        <v>0.02279891916235099</v>
      </c>
      <c r="AD232" s="4" t="n">
        <v>-0.02668085441790813</v>
      </c>
      <c r="AE232" s="4" t="n">
        <v>0.008708803384827934</v>
      </c>
      <c r="AF232" s="4" t="n">
        <v>0.0171102661596958</v>
      </c>
      <c r="AG232" s="4" t="n">
        <v>0.06847360912981482</v>
      </c>
      <c r="AH232" s="4" t="n">
        <v>-0.09737286093034458</v>
      </c>
      <c r="AI232" s="4" t="n">
        <v>0.1743493258074633</v>
      </c>
      <c r="AJ232" s="4" t="n">
        <v>0.465046604527297</v>
      </c>
      <c r="AK232" s="4" t="n">
        <v>0.8511984021304927</v>
      </c>
      <c r="AL232" s="2" t="inlineStr"/>
      <c r="AM232" s="2" t="inlineStr"/>
      <c r="AN232" s="2" t="inlineStr"/>
      <c r="AO232" s="2" t="inlineStr"/>
      <c r="AP232" s="2" t="b">
        <v>1</v>
      </c>
      <c r="AQ232" s="5" t="n">
        <v>151646165.2</v>
      </c>
      <c r="AR232" s="5" t="n">
        <v>142362015.3</v>
      </c>
      <c r="AS232" s="5" t="n">
        <v>132117342.25</v>
      </c>
      <c r="AT232" s="2" t="n">
        <v>1.147814227999277</v>
      </c>
      <c r="AU232" s="2" t="n">
        <v>0.02682539578340485</v>
      </c>
      <c r="AV232" s="2" t="n">
        <v>0.02364848145795094</v>
      </c>
      <c r="AW232" s="2" t="b">
        <v>0</v>
      </c>
      <c r="AX232" s="2" t="b">
        <v>0</v>
      </c>
      <c r="AY232" s="4" t="n">
        <v>-0.1688859298712827</v>
      </c>
      <c r="AZ232" s="4" t="n">
        <v>-0.2116542258608235</v>
      </c>
      <c r="BA232" s="4" t="n">
        <v>1.8285</v>
      </c>
      <c r="BB232" s="4" t="n">
        <v>0.04882510013351133</v>
      </c>
      <c r="BC232" s="5" t="n">
        <v>0.7376404070085243</v>
      </c>
      <c r="BD232" s="3" t="n">
        <v>0</v>
      </c>
      <c r="BE232" s="2" t="b">
        <v>0</v>
      </c>
      <c r="BF232" s="2" t="b">
        <v>0</v>
      </c>
      <c r="BG232" s="2" t="b">
        <v>1</v>
      </c>
      <c r="BH232" s="4" t="n">
        <v>0.033137727891003</v>
      </c>
      <c r="BI232" s="4" t="n">
        <v>0.08201872644250585</v>
      </c>
      <c r="BJ232" s="2" t="b">
        <v>1</v>
      </c>
      <c r="BK232" s="2" t="b">
        <v>0</v>
      </c>
      <c r="BL232" s="2" t="b">
        <v>0</v>
      </c>
      <c r="BM232" s="2" t="b">
        <v>0</v>
      </c>
      <c r="BN232" s="2" t="b">
        <v>0</v>
      </c>
      <c r="BO232" s="2" t="b">
        <v>0</v>
      </c>
      <c r="BP232" s="2" t="b">
        <v>1</v>
      </c>
      <c r="BQ232" s="2" t="b">
        <v>0</v>
      </c>
    </row>
    <row r="233">
      <c r="A233" s="2" t="inlineStr">
        <is>
          <t>002049</t>
        </is>
      </c>
      <c r="B233" s="2" t="inlineStr">
        <is>
          <t>紫光国微</t>
        </is>
      </c>
      <c r="C233" s="2" t="inlineStr"/>
      <c r="D233" s="2" t="inlineStr">
        <is>
          <t>2026-06-18</t>
        </is>
      </c>
      <c r="E233" s="2" t="inlineStr">
        <is>
          <t>回踩观察</t>
        </is>
      </c>
      <c r="F233" s="3" t="n">
        <v>65</v>
      </c>
      <c r="G233" s="2" t="inlineStr">
        <is>
          <t>趋势修复</t>
        </is>
      </c>
      <c r="H233" s="3" t="n">
        <v>65</v>
      </c>
      <c r="I233" s="3" t="n">
        <v>43</v>
      </c>
      <c r="J233" s="3" t="n">
        <v>30</v>
      </c>
      <c r="K233" s="3" t="n">
        <v>22</v>
      </c>
      <c r="L233" s="3" t="n">
        <v>33</v>
      </c>
      <c r="M233" s="3" t="n">
        <v>57.66666666666666</v>
      </c>
      <c r="N233" s="3" t="n">
        <v>49.6</v>
      </c>
      <c r="O233" s="3" t="n">
        <v>32</v>
      </c>
      <c r="P233" s="3" t="n">
        <v>65</v>
      </c>
      <c r="Q233" s="2" t="inlineStr">
        <is>
          <t>市场环境弱观察</t>
        </is>
      </c>
      <c r="R233" s="2" t="b">
        <v>1</v>
      </c>
      <c r="S233" s="3" t="b">
        <v>0</v>
      </c>
      <c r="T233" s="2" t="inlineStr">
        <is>
          <t>市场趋势良好</t>
        </is>
      </c>
      <c r="U233" s="2" t="b">
        <v>1</v>
      </c>
      <c r="V233" s="5" t="n">
        <v>80.39</v>
      </c>
      <c r="W233" s="5" t="n">
        <v>76.67400000000001</v>
      </c>
      <c r="X233" s="5" t="n">
        <v>74.65900000000001</v>
      </c>
      <c r="Y233" s="5" t="n">
        <v>77.6005</v>
      </c>
      <c r="Z233" s="5" t="n">
        <v>74.38283333333334</v>
      </c>
      <c r="AA233" s="5" t="n">
        <v>76.38650000000001</v>
      </c>
      <c r="AB233" s="4" t="n">
        <v>0.05214479787029691</v>
      </c>
      <c r="AC233" s="4" t="n">
        <v>-0.003988900450919042</v>
      </c>
      <c r="AD233" s="4" t="n">
        <v>-0.007919969317310205</v>
      </c>
      <c r="AE233" s="4" t="n">
        <v>0.001854217221772148</v>
      </c>
      <c r="AF233" s="4" t="n">
        <v>0.125595071408569</v>
      </c>
      <c r="AG233" s="4" t="n">
        <v>0.04037789569043615</v>
      </c>
      <c r="AH233" s="4" t="n">
        <v>0.03209654641160609</v>
      </c>
      <c r="AI233" s="4" t="n">
        <v>0.142552586696987</v>
      </c>
      <c r="AJ233" s="4" t="n">
        <v>0.8438748335552596</v>
      </c>
      <c r="AK233" s="4" t="n">
        <v>0.8362183754993342</v>
      </c>
      <c r="AL233" s="2" t="inlineStr"/>
      <c r="AM233" s="2" t="inlineStr"/>
      <c r="AN233" s="2" t="inlineStr"/>
      <c r="AO233" s="2" t="inlineStr"/>
      <c r="AP233" s="2" t="b">
        <v>1</v>
      </c>
      <c r="AQ233" s="5" t="n">
        <v>2553284551.2</v>
      </c>
      <c r="AR233" s="5" t="n">
        <v>2349248517.2</v>
      </c>
      <c r="AS233" s="5" t="n">
        <v>3243133023.55</v>
      </c>
      <c r="AT233" s="2" t="n">
        <v>0.7872894921852825</v>
      </c>
      <c r="AU233" s="2" t="n">
        <v>0.03900312849280378</v>
      </c>
      <c r="AV233" s="2" t="n">
        <v>0.04808565969150611</v>
      </c>
      <c r="AW233" s="2" t="b">
        <v>0</v>
      </c>
      <c r="AX233" s="2" t="b">
        <v>0</v>
      </c>
      <c r="AY233" s="4" t="n">
        <v>-0.1020886853568637</v>
      </c>
      <c r="AZ233" s="4" t="n">
        <v>-0.1891077636152954</v>
      </c>
      <c r="BA233" s="4" t="n">
        <v>4.01</v>
      </c>
      <c r="BB233" s="4" t="n">
        <v>0.04988182609777335</v>
      </c>
      <c r="BC233" s="5" t="n">
        <v>1.662401833094754</v>
      </c>
      <c r="BD233" s="3" t="n">
        <v>0</v>
      </c>
      <c r="BE233" s="2" t="b">
        <v>0</v>
      </c>
      <c r="BF233" s="2" t="b">
        <v>0</v>
      </c>
      <c r="BG233" s="2" t="b">
        <v>0</v>
      </c>
      <c r="BH233" s="4" t="n">
        <v>0.033137727891003</v>
      </c>
      <c r="BI233" s="4" t="n">
        <v>0.08201872644250585</v>
      </c>
      <c r="BJ233" s="2" t="b">
        <v>1</v>
      </c>
      <c r="BK233" s="2" t="b">
        <v>0</v>
      </c>
      <c r="BL233" s="2" t="b">
        <v>1</v>
      </c>
      <c r="BM233" s="2" t="b">
        <v>0</v>
      </c>
      <c r="BN233" s="2" t="b">
        <v>0</v>
      </c>
      <c r="BO233" s="2" t="b">
        <v>1</v>
      </c>
      <c r="BP233" s="2" t="b">
        <v>0</v>
      </c>
      <c r="BQ233" s="2" t="b">
        <v>0</v>
      </c>
    </row>
    <row r="234">
      <c r="A234" s="2" t="inlineStr">
        <is>
          <t>002527</t>
        </is>
      </c>
      <c r="B234" s="2" t="inlineStr">
        <is>
          <t>新时达</t>
        </is>
      </c>
      <c r="C234" s="2" t="inlineStr"/>
      <c r="D234" s="2" t="inlineStr">
        <is>
          <t>2026-06-18</t>
        </is>
      </c>
      <c r="E234" s="2" t="inlineStr">
        <is>
          <t>回踩观察</t>
        </is>
      </c>
      <c r="F234" s="3" t="n">
        <v>65</v>
      </c>
      <c r="G234" s="2" t="inlineStr">
        <is>
          <t>震荡无趋势</t>
        </is>
      </c>
      <c r="H234" s="3" t="n">
        <v>65</v>
      </c>
      <c r="I234" s="3" t="n">
        <v>50</v>
      </c>
      <c r="J234" s="3" t="n">
        <v>69</v>
      </c>
      <c r="K234" s="3" t="n">
        <v>15</v>
      </c>
      <c r="L234" s="3" t="n">
        <v>10</v>
      </c>
      <c r="M234" s="3" t="n">
        <v>53.66666666666666</v>
      </c>
      <c r="N234" s="3" t="n">
        <v>53.2</v>
      </c>
      <c r="O234" s="3" t="n">
        <v>47</v>
      </c>
      <c r="P234" s="3" t="n">
        <v>65</v>
      </c>
      <c r="Q234" s="2" t="inlineStr">
        <is>
          <t>市场环境弱观察</t>
        </is>
      </c>
      <c r="R234" s="2" t="b">
        <v>1</v>
      </c>
      <c r="S234" s="3" t="b">
        <v>0</v>
      </c>
      <c r="T234" s="2" t="inlineStr">
        <is>
          <t>市场趋势良好</t>
        </is>
      </c>
      <c r="U234" s="2" t="b">
        <v>1</v>
      </c>
      <c r="V234" s="5" t="n">
        <v>14.65</v>
      </c>
      <c r="W234" s="5" t="n">
        <v>14.026</v>
      </c>
      <c r="X234" s="5" t="n">
        <v>14.713</v>
      </c>
      <c r="Y234" s="5" t="n">
        <v>14.515</v>
      </c>
      <c r="Z234" s="5" t="n">
        <v>13.81233333333333</v>
      </c>
      <c r="AA234" s="5" t="n">
        <v>14.9185</v>
      </c>
      <c r="AB234" s="4" t="n">
        <v>-0.03588122078636247</v>
      </c>
      <c r="AC234" s="4" t="n">
        <v>-0.02368944923689464</v>
      </c>
      <c r="AD234" s="4" t="n">
        <v>0.001276170110026564</v>
      </c>
      <c r="AE234" s="4" t="n">
        <v>-0.0006029617481067007</v>
      </c>
      <c r="AF234" s="4" t="n">
        <v>0.05168700646087587</v>
      </c>
      <c r="AG234" s="4" t="n">
        <v>-0.01611820013431831</v>
      </c>
      <c r="AH234" s="4" t="n">
        <v>0.04344729344729359</v>
      </c>
      <c r="AI234" s="4" t="n">
        <v>0.05168700646087587</v>
      </c>
      <c r="AJ234" s="4" t="n">
        <v>0.8548601864181092</v>
      </c>
      <c r="AK234" s="4" t="n">
        <v>0.7723035952063915</v>
      </c>
      <c r="AL234" s="2" t="inlineStr"/>
      <c r="AM234" s="2" t="inlineStr"/>
      <c r="AN234" s="2" t="inlineStr"/>
      <c r="AO234" s="2" t="inlineStr"/>
      <c r="AP234" s="2" t="b">
        <v>1</v>
      </c>
      <c r="AQ234" s="5" t="n">
        <v>360456327.6</v>
      </c>
      <c r="AR234" s="5" t="n">
        <v>537189945.8</v>
      </c>
      <c r="AS234" s="5" t="n">
        <v>498613567.4</v>
      </c>
      <c r="AT234" s="2" t="n">
        <v>0.7229172071662325</v>
      </c>
      <c r="AU234" s="2" t="n">
        <v>0.04858387569089612</v>
      </c>
      <c r="AV234" s="2" t="n">
        <v>0.06398023078707379</v>
      </c>
      <c r="AW234" s="2" t="b">
        <v>0</v>
      </c>
      <c r="AX234" s="2" t="b">
        <v>0</v>
      </c>
      <c r="AY234" s="4" t="n">
        <v>-0.134672179562906</v>
      </c>
      <c r="AZ234" s="4" t="n">
        <v>-0.1669736034376917</v>
      </c>
      <c r="BA234" s="4" t="n">
        <v>0.9734999999999999</v>
      </c>
      <c r="BB234" s="4" t="n">
        <v>0.06645051194539249</v>
      </c>
      <c r="BC234" s="5" t="n">
        <v>1.413405207628304</v>
      </c>
      <c r="BD234" s="3" t="n">
        <v>0</v>
      </c>
      <c r="BE234" s="2" t="b">
        <v>0</v>
      </c>
      <c r="BF234" s="2" t="b">
        <v>0</v>
      </c>
      <c r="BG234" s="2" t="b">
        <v>0</v>
      </c>
      <c r="BH234" s="4" t="n">
        <v>0.033137727891003</v>
      </c>
      <c r="BI234" s="4" t="n">
        <v>0.08201872644250585</v>
      </c>
      <c r="BJ234" s="2" t="b">
        <v>1</v>
      </c>
      <c r="BK234" s="2" t="b">
        <v>0</v>
      </c>
      <c r="BL234" s="2" t="b">
        <v>1</v>
      </c>
      <c r="BM234" s="2" t="b">
        <v>0</v>
      </c>
      <c r="BN234" s="2" t="b">
        <v>0</v>
      </c>
      <c r="BO234" s="2" t="b">
        <v>1</v>
      </c>
      <c r="BP234" s="2" t="b">
        <v>0</v>
      </c>
      <c r="BQ234" s="2" t="b">
        <v>0</v>
      </c>
    </row>
    <row r="235">
      <c r="A235" s="2" t="inlineStr">
        <is>
          <t>603610</t>
        </is>
      </c>
      <c r="B235" s="2" t="inlineStr">
        <is>
          <t>麒盛科技</t>
        </is>
      </c>
      <c r="C235" s="2" t="inlineStr"/>
      <c r="D235" s="2" t="inlineStr">
        <is>
          <t>2026-06-18</t>
        </is>
      </c>
      <c r="E235" s="2" t="inlineStr">
        <is>
          <t>回踩观察</t>
        </is>
      </c>
      <c r="F235" s="3" t="n">
        <v>65</v>
      </c>
      <c r="G235" s="2" t="inlineStr">
        <is>
          <t>趋势修复</t>
        </is>
      </c>
      <c r="H235" s="3" t="n">
        <v>65</v>
      </c>
      <c r="I235" s="3" t="n">
        <v>32</v>
      </c>
      <c r="J235" s="3" t="n">
        <v>30</v>
      </c>
      <c r="K235" s="3" t="n">
        <v>33</v>
      </c>
      <c r="L235" s="3" t="n">
        <v>41</v>
      </c>
      <c r="M235" s="3" t="n">
        <v>57</v>
      </c>
      <c r="N235" s="3" t="n">
        <v>45.4</v>
      </c>
      <c r="O235" s="3" t="n">
        <v>24</v>
      </c>
      <c r="P235" s="3" t="n">
        <v>65</v>
      </c>
      <c r="Q235" s="2" t="inlineStr">
        <is>
          <t>市场环境弱观察</t>
        </is>
      </c>
      <c r="R235" s="2" t="b">
        <v>1</v>
      </c>
      <c r="S235" s="3" t="b">
        <v>0</v>
      </c>
      <c r="T235" s="2" t="inlineStr">
        <is>
          <t>市场趋势良好</t>
        </is>
      </c>
      <c r="U235" s="2" t="b">
        <v>1</v>
      </c>
      <c r="V235" s="5" t="n">
        <v>18.78</v>
      </c>
      <c r="W235" s="5" t="n">
        <v>18.028</v>
      </c>
      <c r="X235" s="5" t="n">
        <v>17.821</v>
      </c>
      <c r="Y235" s="5" t="n">
        <v>17.976</v>
      </c>
      <c r="Z235" s="5" t="n">
        <v>16.85133333333333</v>
      </c>
      <c r="AA235" s="5" t="n">
        <v>17.73916666666667</v>
      </c>
      <c r="AB235" s="4" t="n">
        <v>0.04075741831197321</v>
      </c>
      <c r="AC235" s="4" t="n">
        <v>0.003208736770997422</v>
      </c>
      <c r="AD235" s="4" t="n">
        <v>-0.008548894159174925</v>
      </c>
      <c r="AE235" s="4" t="n">
        <v>-0.01032663488738583</v>
      </c>
      <c r="AF235" s="4" t="n">
        <v>0.1086186540731995</v>
      </c>
      <c r="AG235" s="4" t="n">
        <v>-0.02795031055900621</v>
      </c>
      <c r="AH235" s="4" t="n">
        <v>0.03871681415929218</v>
      </c>
      <c r="AI235" s="4" t="n">
        <v>0.1171921475312316</v>
      </c>
      <c r="AJ235" s="4" t="n">
        <v>0.8505326231691078</v>
      </c>
      <c r="AK235" s="4" t="n">
        <v>0.8219041278295606</v>
      </c>
      <c r="AL235" s="2" t="inlineStr"/>
      <c r="AM235" s="2" t="inlineStr"/>
      <c r="AN235" s="2" t="inlineStr"/>
      <c r="AO235" s="2" t="inlineStr"/>
      <c r="AP235" s="2" t="b">
        <v>1</v>
      </c>
      <c r="AQ235" s="5" t="n">
        <v>151530239.2</v>
      </c>
      <c r="AR235" s="5" t="n">
        <v>195436036.7</v>
      </c>
      <c r="AS235" s="5" t="n">
        <v>176403048.25</v>
      </c>
      <c r="AT235" s="2" t="n">
        <v>0.8590001176467765</v>
      </c>
      <c r="AU235" s="2" t="n">
        <v>0.02396582608967927</v>
      </c>
      <c r="AV235" s="2" t="n">
        <v>0.02762783680919152</v>
      </c>
      <c r="AW235" s="2" t="b">
        <v>0</v>
      </c>
      <c r="AX235" s="2" t="b">
        <v>0</v>
      </c>
      <c r="AY235" s="4" t="n">
        <v>-0.05958938407611403</v>
      </c>
      <c r="AZ235" s="4" t="n">
        <v>-0.1231884057971014</v>
      </c>
      <c r="BA235" s="4" t="n">
        <v>1.029</v>
      </c>
      <c r="BB235" s="4" t="n">
        <v>0.05479233226837062</v>
      </c>
      <c r="BC235" s="5" t="n">
        <v>1.0104959472304</v>
      </c>
      <c r="BD235" s="3" t="n">
        <v>0</v>
      </c>
      <c r="BE235" s="2" t="b">
        <v>0</v>
      </c>
      <c r="BF235" s="2" t="b">
        <v>0</v>
      </c>
      <c r="BG235" s="2" t="b">
        <v>0</v>
      </c>
      <c r="BH235" s="4" t="n">
        <v>0.033137727891003</v>
      </c>
      <c r="BI235" s="4" t="n">
        <v>0.08201872644250585</v>
      </c>
      <c r="BJ235" s="2" t="b">
        <v>1</v>
      </c>
      <c r="BK235" s="2" t="b">
        <v>0</v>
      </c>
      <c r="BL235" s="2" t="b">
        <v>1</v>
      </c>
      <c r="BM235" s="2" t="b">
        <v>0</v>
      </c>
      <c r="BN235" s="2" t="b">
        <v>0</v>
      </c>
      <c r="BO235" s="2" t="b">
        <v>1</v>
      </c>
      <c r="BP235" s="2" t="b">
        <v>0</v>
      </c>
      <c r="BQ235" s="2" t="b">
        <v>0</v>
      </c>
    </row>
    <row r="236">
      <c r="A236" s="2" t="inlineStr">
        <is>
          <t>002272</t>
        </is>
      </c>
      <c r="B236" s="2" t="inlineStr">
        <is>
          <t>川润股份</t>
        </is>
      </c>
      <c r="C236" s="2" t="inlineStr"/>
      <c r="D236" s="2" t="inlineStr">
        <is>
          <t>2026-06-18</t>
        </is>
      </c>
      <c r="E236" s="2" t="inlineStr">
        <is>
          <t>回踩观察</t>
        </is>
      </c>
      <c r="F236" s="3" t="n">
        <v>64</v>
      </c>
      <c r="G236" s="2" t="inlineStr">
        <is>
          <t>震荡无趋势</t>
        </is>
      </c>
      <c r="H236" s="3" t="n">
        <v>64</v>
      </c>
      <c r="I236" s="3" t="n">
        <v>71</v>
      </c>
      <c r="J236" s="3" t="n">
        <v>58</v>
      </c>
      <c r="K236" s="3" t="n">
        <v>-7</v>
      </c>
      <c r="L236" s="3" t="n">
        <v>6</v>
      </c>
      <c r="M236" s="3" t="n">
        <v>64</v>
      </c>
      <c r="N236" s="3" t="n">
        <v>64.2</v>
      </c>
      <c r="O236" s="3" t="n">
        <v>58</v>
      </c>
      <c r="P236" s="3" t="n">
        <v>71</v>
      </c>
      <c r="Q236" s="2" t="inlineStr">
        <is>
          <t>市场环境弱观察</t>
        </is>
      </c>
      <c r="R236" s="2" t="b">
        <v>1</v>
      </c>
      <c r="S236" s="3" t="b">
        <v>0</v>
      </c>
      <c r="T236" s="2" t="inlineStr">
        <is>
          <t>市场趋势良好</t>
        </is>
      </c>
      <c r="U236" s="2" t="b">
        <v>1</v>
      </c>
      <c r="V236" s="5" t="n">
        <v>21.2</v>
      </c>
      <c r="W236" s="5" t="n">
        <v>21.096</v>
      </c>
      <c r="X236" s="5" t="n">
        <v>20.414</v>
      </c>
      <c r="Y236" s="5" t="n">
        <v>20.8925</v>
      </c>
      <c r="Z236" s="5" t="n">
        <v>19.62733333333334</v>
      </c>
      <c r="AA236" s="5" t="n">
        <v>18.31333333333333</v>
      </c>
      <c r="AB236" s="4" t="n">
        <v>0.0205108359133126</v>
      </c>
      <c r="AC236" s="4" t="n">
        <v>0.02711949685534587</v>
      </c>
      <c r="AD236" s="4" t="n">
        <v>-0.009317653753141308</v>
      </c>
      <c r="AE236" s="4" t="n">
        <v>0.01171821305841947</v>
      </c>
      <c r="AF236" s="4" t="n">
        <v>0.01874098990869788</v>
      </c>
      <c r="AG236" s="4" t="n">
        <v>0.07016658253407382</v>
      </c>
      <c r="AH236" s="4" t="n">
        <v>-0.0556792873051225</v>
      </c>
      <c r="AI236" s="4" t="n">
        <v>0.2211981566820276</v>
      </c>
      <c r="AJ236" s="4" t="n">
        <v>0.6471371504660453</v>
      </c>
      <c r="AK236" s="4" t="n">
        <v>0.8705059920106525</v>
      </c>
      <c r="AL236" s="2" t="inlineStr"/>
      <c r="AM236" s="2" t="inlineStr"/>
      <c r="AN236" s="2" t="inlineStr"/>
      <c r="AO236" s="2" t="inlineStr"/>
      <c r="AP236" s="2" t="b">
        <v>1</v>
      </c>
      <c r="AQ236" s="5" t="n">
        <v>1054869933.8</v>
      </c>
      <c r="AR236" s="5" t="n">
        <v>1105426344.2</v>
      </c>
      <c r="AS236" s="5" t="n">
        <v>1323063839.05</v>
      </c>
      <c r="AT236" s="2" t="n">
        <v>0.797293299586684</v>
      </c>
      <c r="AU236" s="2" t="n">
        <v>0.122358977119763</v>
      </c>
      <c r="AV236" s="2" t="n">
        <v>0.1522411952240149</v>
      </c>
      <c r="AW236" s="2" t="b">
        <v>0</v>
      </c>
      <c r="AX236" s="2" t="b">
        <v>0</v>
      </c>
      <c r="AY236" s="4" t="n">
        <v>-0.1506410256410257</v>
      </c>
      <c r="AZ236" s="4" t="n">
        <v>-0.2582995951417004</v>
      </c>
      <c r="BA236" s="4" t="n">
        <v>1.407</v>
      </c>
      <c r="BB236" s="4" t="n">
        <v>0.0663679245283019</v>
      </c>
      <c r="BC236" s="5" t="n">
        <v>1.148110681877772</v>
      </c>
      <c r="BD236" s="3" t="n">
        <v>0</v>
      </c>
      <c r="BE236" s="2" t="b">
        <v>0</v>
      </c>
      <c r="BF236" s="2" t="b">
        <v>0</v>
      </c>
      <c r="BG236" s="2" t="b">
        <v>0</v>
      </c>
      <c r="BH236" s="4" t="n">
        <v>0.033137727891003</v>
      </c>
      <c r="BI236" s="4" t="n">
        <v>0.08201872644250585</v>
      </c>
      <c r="BJ236" s="2" t="b">
        <v>1</v>
      </c>
      <c r="BK236" s="2" t="b">
        <v>0</v>
      </c>
      <c r="BL236" s="2" t="b">
        <v>0</v>
      </c>
      <c r="BM236" s="2" t="b">
        <v>0</v>
      </c>
      <c r="BN236" s="2" t="b">
        <v>0</v>
      </c>
      <c r="BO236" s="2" t="b">
        <v>0</v>
      </c>
      <c r="BP236" s="2" t="b">
        <v>0</v>
      </c>
      <c r="BQ236" s="2" t="b">
        <v>0</v>
      </c>
    </row>
    <row r="237">
      <c r="A237" s="2" t="inlineStr">
        <is>
          <t>002845</t>
        </is>
      </c>
      <c r="B237" s="2" t="inlineStr">
        <is>
          <t>同兴达</t>
        </is>
      </c>
      <c r="C237" s="2" t="inlineStr"/>
      <c r="D237" s="2" t="inlineStr">
        <is>
          <t>2026-06-18</t>
        </is>
      </c>
      <c r="E237" s="2" t="inlineStr">
        <is>
          <t>回踩观察</t>
        </is>
      </c>
      <c r="F237" s="3" t="n">
        <v>64</v>
      </c>
      <c r="G237" s="2" t="inlineStr">
        <is>
          <t>趋势修复</t>
        </is>
      </c>
      <c r="H237" s="3" t="n">
        <v>64</v>
      </c>
      <c r="I237" s="3" t="n">
        <v>54</v>
      </c>
      <c r="J237" s="3" t="n">
        <v>57</v>
      </c>
      <c r="K237" s="3" t="n">
        <v>10</v>
      </c>
      <c r="L237" s="3" t="n">
        <v>29</v>
      </c>
      <c r="M237" s="3" t="n">
        <v>61.33333333333334</v>
      </c>
      <c r="N237" s="3" t="n">
        <v>54.6</v>
      </c>
      <c r="O237" s="3" t="n">
        <v>35</v>
      </c>
      <c r="P237" s="3" t="n">
        <v>64</v>
      </c>
      <c r="Q237" s="2" t="inlineStr">
        <is>
          <t>市场环境弱观察</t>
        </is>
      </c>
      <c r="R237" s="2" t="b">
        <v>1</v>
      </c>
      <c r="S237" s="3" t="b">
        <v>0</v>
      </c>
      <c r="T237" s="2" t="inlineStr">
        <is>
          <t>市场趋势良好</t>
        </is>
      </c>
      <c r="U237" s="2" t="b">
        <v>1</v>
      </c>
      <c r="V237" s="5" t="n">
        <v>15.85</v>
      </c>
      <c r="W237" s="5" t="n">
        <v>15.348</v>
      </c>
      <c r="X237" s="5" t="n">
        <v>15.379</v>
      </c>
      <c r="Y237" s="5" t="n">
        <v>15.5555</v>
      </c>
      <c r="Z237" s="5" t="n">
        <v>14.628</v>
      </c>
      <c r="AA237" s="5" t="n">
        <v>14.71675</v>
      </c>
      <c r="AB237" s="4" t="n">
        <v>0.01871764237355644</v>
      </c>
      <c r="AC237" s="4" t="n">
        <v>0.000715773034877687</v>
      </c>
      <c r="AD237" s="4" t="n">
        <v>0.0001285884206128074</v>
      </c>
      <c r="AE237" s="4" t="n">
        <v>-1.139354441759277e-05</v>
      </c>
      <c r="AF237" s="4" t="n">
        <v>0.04002624671916011</v>
      </c>
      <c r="AG237" s="4" t="n">
        <v>0.02060528010302631</v>
      </c>
      <c r="AH237" s="4" t="n">
        <v>0.02655440414507781</v>
      </c>
      <c r="AI237" s="4" t="n">
        <v>0.0991678224687933</v>
      </c>
      <c r="AJ237" s="4" t="n">
        <v>0.8382157123834887</v>
      </c>
      <c r="AK237" s="4" t="n">
        <v>0.8109187749667111</v>
      </c>
      <c r="AL237" s="2" t="inlineStr"/>
      <c r="AM237" s="2" t="inlineStr"/>
      <c r="AN237" s="2" t="inlineStr"/>
      <c r="AO237" s="2" t="inlineStr"/>
      <c r="AP237" s="2" t="b">
        <v>1</v>
      </c>
      <c r="AQ237" s="5" t="n">
        <v>317518652</v>
      </c>
      <c r="AR237" s="5" t="n">
        <v>299688504.7</v>
      </c>
      <c r="AS237" s="5" t="n">
        <v>325747360.15</v>
      </c>
      <c r="AT237" s="2" t="n">
        <v>0.9747389874588367</v>
      </c>
      <c r="AU237" s="2" t="n">
        <v>0.08308085087806347</v>
      </c>
      <c r="AV237" s="2" t="n">
        <v>0.08313524309058587</v>
      </c>
      <c r="AW237" s="2" t="b">
        <v>0</v>
      </c>
      <c r="AX237" s="2" t="b">
        <v>0</v>
      </c>
      <c r="AY237" s="4" t="n">
        <v>-0.06928948913681743</v>
      </c>
      <c r="AZ237" s="4" t="n">
        <v>-0.1466505733252866</v>
      </c>
      <c r="BA237" s="4" t="n">
        <v>1.031</v>
      </c>
      <c r="BB237" s="4" t="n">
        <v>0.0650473186119874</v>
      </c>
      <c r="BC237" s="5" t="n">
        <v>1.077024834307612</v>
      </c>
      <c r="BD237" s="3" t="n">
        <v>0</v>
      </c>
      <c r="BE237" s="2" t="b">
        <v>0</v>
      </c>
      <c r="BF237" s="2" t="b">
        <v>0</v>
      </c>
      <c r="BG237" s="2" t="b">
        <v>0</v>
      </c>
      <c r="BH237" s="4" t="n">
        <v>0.033137727891003</v>
      </c>
      <c r="BI237" s="4" t="n">
        <v>0.08201872644250585</v>
      </c>
      <c r="BJ237" s="2" t="b">
        <v>1</v>
      </c>
      <c r="BK237" s="2" t="b">
        <v>0</v>
      </c>
      <c r="BL237" s="2" t="b">
        <v>1</v>
      </c>
      <c r="BM237" s="2" t="b">
        <v>0</v>
      </c>
      <c r="BN237" s="2" t="b">
        <v>0</v>
      </c>
      <c r="BO237" s="2" t="b">
        <v>1</v>
      </c>
      <c r="BP237" s="2" t="b">
        <v>0</v>
      </c>
      <c r="BQ237" s="2" t="b">
        <v>0</v>
      </c>
    </row>
    <row r="238">
      <c r="A238" s="2" t="inlineStr">
        <is>
          <t>002927</t>
        </is>
      </c>
      <c r="B238" s="2" t="inlineStr">
        <is>
          <t>泰永长征</t>
        </is>
      </c>
      <c r="C238" s="2" t="inlineStr"/>
      <c r="D238" s="2" t="inlineStr">
        <is>
          <t>2026-06-18</t>
        </is>
      </c>
      <c r="E238" s="2" t="inlineStr">
        <is>
          <t>回踩观察</t>
        </is>
      </c>
      <c r="F238" s="3" t="n">
        <v>64</v>
      </c>
      <c r="G238" s="2" t="inlineStr">
        <is>
          <t>趋势修复</t>
        </is>
      </c>
      <c r="H238" s="3" t="n">
        <v>64</v>
      </c>
      <c r="I238" s="3" t="n">
        <v>36</v>
      </c>
      <c r="J238" s="3" t="n">
        <v>36</v>
      </c>
      <c r="K238" s="3" t="n">
        <v>28</v>
      </c>
      <c r="L238" s="3" t="n">
        <v>25</v>
      </c>
      <c r="M238" s="3" t="n">
        <v>56.66666666666666</v>
      </c>
      <c r="N238" s="3" t="n">
        <v>49</v>
      </c>
      <c r="O238" s="3" t="n">
        <v>36</v>
      </c>
      <c r="P238" s="3" t="n">
        <v>64</v>
      </c>
      <c r="Q238" s="2" t="inlineStr">
        <is>
          <t>市场环境弱观察</t>
        </is>
      </c>
      <c r="R238" s="2" t="b">
        <v>1</v>
      </c>
      <c r="S238" s="3" t="b">
        <v>0</v>
      </c>
      <c r="T238" s="2" t="inlineStr">
        <is>
          <t>市场趋势良好</t>
        </is>
      </c>
      <c r="U238" s="2" t="b">
        <v>1</v>
      </c>
      <c r="V238" s="5" t="n">
        <v>22.6</v>
      </c>
      <c r="W238" s="5" t="n">
        <v>21.41</v>
      </c>
      <c r="X238" s="5" t="n">
        <v>20.522</v>
      </c>
      <c r="Y238" s="5" t="n">
        <v>21.646</v>
      </c>
      <c r="Z238" s="5" t="n">
        <v>19.40483333333333</v>
      </c>
      <c r="AA238" s="5" t="n">
        <v>19.89666666666666</v>
      </c>
      <c r="AB238" s="4" t="n">
        <v>0.09659905757017029</v>
      </c>
      <c r="AC238" s="4" t="n">
        <v>-0.03216374269005839</v>
      </c>
      <c r="AD238" s="4" t="n">
        <v>-0.001798478210744636</v>
      </c>
      <c r="AE238" s="4" t="n">
        <v>0.0001632162185380981</v>
      </c>
      <c r="AF238" s="4" t="n">
        <v>0.232279171210469</v>
      </c>
      <c r="AG238" s="4" t="n">
        <v>0.06103286384976525</v>
      </c>
      <c r="AH238" s="4" t="n">
        <v>0.04823747680890556</v>
      </c>
      <c r="AI238" s="4" t="n">
        <v>0.260457334076966</v>
      </c>
      <c r="AJ238" s="4" t="n">
        <v>0.8605193075898802</v>
      </c>
      <c r="AK238" s="4" t="n">
        <v>0.8838215712383488</v>
      </c>
      <c r="AL238" s="2" t="inlineStr"/>
      <c r="AM238" s="2" t="inlineStr"/>
      <c r="AN238" s="2" t="inlineStr"/>
      <c r="AO238" s="2" t="inlineStr"/>
      <c r="AP238" s="2" t="b">
        <v>1</v>
      </c>
      <c r="AQ238" s="5" t="n">
        <v>409653190.2</v>
      </c>
      <c r="AR238" s="5" t="n">
        <v>335273182.9</v>
      </c>
      <c r="AS238" s="5" t="n">
        <v>462349463.45</v>
      </c>
      <c r="AT238" s="2" t="n">
        <v>0.8860250148085254</v>
      </c>
      <c r="AU238" s="2" t="n">
        <v>0.08683003140632128</v>
      </c>
      <c r="AV238" s="2" t="n">
        <v>0.09409310845122146</v>
      </c>
      <c r="AW238" s="2" t="b">
        <v>0</v>
      </c>
      <c r="AX238" s="2" t="b">
        <v>0</v>
      </c>
      <c r="AY238" s="4" t="n">
        <v>-0.1178766588602654</v>
      </c>
      <c r="AZ238" s="4" t="n">
        <v>-0.2452674897119342</v>
      </c>
      <c r="BA238" s="4" t="n">
        <v>1.7585</v>
      </c>
      <c r="BB238" s="4" t="n">
        <v>0.07780973451327432</v>
      </c>
      <c r="BC238" s="5" t="n">
        <v>0.7221548080388287</v>
      </c>
      <c r="BD238" s="3" t="n">
        <v>2</v>
      </c>
      <c r="BE238" s="2" t="b">
        <v>0</v>
      </c>
      <c r="BF238" s="2" t="b">
        <v>0</v>
      </c>
      <c r="BG238" s="2" t="b">
        <v>0</v>
      </c>
      <c r="BH238" s="4" t="n">
        <v>0.033137727891003</v>
      </c>
      <c r="BI238" s="4" t="n">
        <v>0.08201872644250585</v>
      </c>
      <c r="BJ238" s="2" t="b">
        <v>1</v>
      </c>
      <c r="BK238" s="2" t="b">
        <v>0</v>
      </c>
      <c r="BL238" s="2" t="b">
        <v>1</v>
      </c>
      <c r="BM238" s="2" t="b">
        <v>0</v>
      </c>
      <c r="BN238" s="2" t="b">
        <v>0</v>
      </c>
      <c r="BO238" s="2" t="b">
        <v>0</v>
      </c>
      <c r="BP238" s="2" t="b">
        <v>0</v>
      </c>
      <c r="BQ238" s="2" t="b">
        <v>0</v>
      </c>
    </row>
    <row r="239">
      <c r="A239" s="2" t="inlineStr">
        <is>
          <t>601126</t>
        </is>
      </c>
      <c r="B239" s="2" t="inlineStr">
        <is>
          <t>四方股份</t>
        </is>
      </c>
      <c r="C239" s="2" t="inlineStr"/>
      <c r="D239" s="2" t="inlineStr">
        <is>
          <t>2026-06-18</t>
        </is>
      </c>
      <c r="E239" s="2" t="inlineStr">
        <is>
          <t>回踩观察</t>
        </is>
      </c>
      <c r="F239" s="3" t="n">
        <v>64</v>
      </c>
      <c r="G239" s="2" t="inlineStr">
        <is>
          <t>趋势修复</t>
        </is>
      </c>
      <c r="H239" s="3" t="n">
        <v>64</v>
      </c>
      <c r="I239" s="3" t="n">
        <v>53</v>
      </c>
      <c r="J239" s="3" t="n">
        <v>42</v>
      </c>
      <c r="K239" s="3" t="n">
        <v>11</v>
      </c>
      <c r="L239" s="3" t="n">
        <v>22</v>
      </c>
      <c r="M239" s="3" t="n">
        <v>57</v>
      </c>
      <c r="N239" s="3" t="n">
        <v>53.2</v>
      </c>
      <c r="O239" s="3" t="n">
        <v>42</v>
      </c>
      <c r="P239" s="3" t="n">
        <v>64</v>
      </c>
      <c r="Q239" s="2" t="inlineStr">
        <is>
          <t>市场环境弱观察</t>
        </is>
      </c>
      <c r="R239" s="2" t="b">
        <v>1</v>
      </c>
      <c r="S239" s="3" t="b">
        <v>0</v>
      </c>
      <c r="T239" s="2" t="inlineStr">
        <is>
          <t>市场趋势良好</t>
        </is>
      </c>
      <c r="U239" s="2" t="b">
        <v>1</v>
      </c>
      <c r="V239" s="5" t="n">
        <v>74.63</v>
      </c>
      <c r="W239" s="5" t="n">
        <v>71.03</v>
      </c>
      <c r="X239" s="5" t="n">
        <v>70.15299999999999</v>
      </c>
      <c r="Y239" s="5" t="n">
        <v>74.23050000000001</v>
      </c>
      <c r="Z239" s="5" t="n">
        <v>61.04083333333333</v>
      </c>
      <c r="AA239" s="5" t="n">
        <v>49.91525</v>
      </c>
      <c r="AB239" s="4" t="n">
        <v>0.03256287251053935</v>
      </c>
      <c r="AC239" s="4" t="n">
        <v>-0.03593612576956917</v>
      </c>
      <c r="AD239" s="4" t="n">
        <v>-0.03344444589122253</v>
      </c>
      <c r="AE239" s="4" t="n">
        <v>0.06379672418750948</v>
      </c>
      <c r="AF239" s="4" t="n">
        <v>0.1127180557626362</v>
      </c>
      <c r="AG239" s="4" t="n">
        <v>0.0006704210244032893</v>
      </c>
      <c r="AH239" s="4" t="n">
        <v>-0.07750309023485802</v>
      </c>
      <c r="AI239" s="4" t="n">
        <v>0.6305440244701768</v>
      </c>
      <c r="AJ239" s="4" t="n">
        <v>0.563249001331558</v>
      </c>
      <c r="AK239" s="4" t="n">
        <v>0.9510652463382158</v>
      </c>
      <c r="AL239" s="2" t="inlineStr"/>
      <c r="AM239" s="2" t="inlineStr"/>
      <c r="AN239" s="2" t="inlineStr"/>
      <c r="AO239" s="2" t="inlineStr"/>
      <c r="AP239" s="2" t="b">
        <v>1</v>
      </c>
      <c r="AQ239" s="5" t="n">
        <v>2637829364</v>
      </c>
      <c r="AR239" s="5" t="n">
        <v>2171691948.5</v>
      </c>
      <c r="AS239" s="5" t="n">
        <v>2448601698</v>
      </c>
      <c r="AT239" s="2" t="n">
        <v>1.077279888417361</v>
      </c>
      <c r="AU239" s="2" t="n">
        <v>0.04456495897273176</v>
      </c>
      <c r="AV239" s="2" t="n">
        <v>0.03945835443215934</v>
      </c>
      <c r="AW239" s="2" t="b">
        <v>0</v>
      </c>
      <c r="AX239" s="2" t="b">
        <v>0</v>
      </c>
      <c r="AY239" s="4" t="n">
        <v>-0.1523171285779192</v>
      </c>
      <c r="AZ239" s="4" t="n">
        <v>-0.1900736626011352</v>
      </c>
      <c r="BA239" s="4" t="n">
        <v>5.060499999999999</v>
      </c>
      <c r="BB239" s="4" t="n">
        <v>0.06780785207021305</v>
      </c>
      <c r="BC239" s="5" t="n">
        <v>0.7414632506778071</v>
      </c>
      <c r="BD239" s="3" t="n">
        <v>0</v>
      </c>
      <c r="BE239" s="2" t="b">
        <v>0</v>
      </c>
      <c r="BF239" s="2" t="b">
        <v>0</v>
      </c>
      <c r="BG239" s="2" t="b">
        <v>0</v>
      </c>
      <c r="BH239" s="4" t="n">
        <v>0.033137727891003</v>
      </c>
      <c r="BI239" s="4" t="n">
        <v>0.08201872644250585</v>
      </c>
      <c r="BJ239" s="2" t="b">
        <v>1</v>
      </c>
      <c r="BK239" s="2" t="b">
        <v>0</v>
      </c>
      <c r="BL239" s="2" t="b">
        <v>0</v>
      </c>
      <c r="BM239" s="2" t="b">
        <v>0</v>
      </c>
      <c r="BN239" s="2" t="b">
        <v>0</v>
      </c>
      <c r="BO239" s="2" t="b">
        <v>1</v>
      </c>
      <c r="BP239" s="2" t="b">
        <v>0</v>
      </c>
      <c r="BQ239" s="2" t="b">
        <v>0</v>
      </c>
    </row>
    <row r="240">
      <c r="A240" s="2" t="inlineStr">
        <is>
          <t>603757</t>
        </is>
      </c>
      <c r="B240" s="2" t="inlineStr">
        <is>
          <t>大元泵业</t>
        </is>
      </c>
      <c r="C240" s="2" t="inlineStr"/>
      <c r="D240" s="2" t="inlineStr">
        <is>
          <t>2026-06-18</t>
        </is>
      </c>
      <c r="E240" s="2" t="inlineStr">
        <is>
          <t>回踩观察</t>
        </is>
      </c>
      <c r="F240" s="3" t="n">
        <v>64</v>
      </c>
      <c r="G240" s="2" t="inlineStr">
        <is>
          <t>趋势修复</t>
        </is>
      </c>
      <c r="H240" s="3" t="n">
        <v>64</v>
      </c>
      <c r="I240" s="3" t="n">
        <v>52</v>
      </c>
      <c r="J240" s="3" t="n">
        <v>40</v>
      </c>
      <c r="K240" s="3" t="n">
        <v>12</v>
      </c>
      <c r="L240" s="3" t="n">
        <v>26</v>
      </c>
      <c r="M240" s="3" t="n">
        <v>55.33333333333334</v>
      </c>
      <c r="N240" s="3" t="n">
        <v>51.2</v>
      </c>
      <c r="O240" s="3" t="n">
        <v>38</v>
      </c>
      <c r="P240" s="3" t="n">
        <v>64</v>
      </c>
      <c r="Q240" s="2" t="inlineStr">
        <is>
          <t>市场环境弱观察</t>
        </is>
      </c>
      <c r="R240" s="2" t="b">
        <v>1</v>
      </c>
      <c r="S240" s="3" t="b">
        <v>0</v>
      </c>
      <c r="T240" s="2" t="inlineStr">
        <is>
          <t>市场趋势良好</t>
        </is>
      </c>
      <c r="U240" s="2" t="b">
        <v>1</v>
      </c>
      <c r="V240" s="5" t="n">
        <v>56.06</v>
      </c>
      <c r="W240" s="5" t="n">
        <v>52.242</v>
      </c>
      <c r="X240" s="5" t="n">
        <v>51.566</v>
      </c>
      <c r="Y240" s="5" t="n">
        <v>54.688</v>
      </c>
      <c r="Z240" s="5" t="n">
        <v>53.1195</v>
      </c>
      <c r="AA240" s="5" t="n">
        <v>48.57091666666667</v>
      </c>
      <c r="AB240" s="4" t="n">
        <v>0.06299597118788913</v>
      </c>
      <c r="AC240" s="4" t="n">
        <v>-0.04618685607531969</v>
      </c>
      <c r="AD240" s="4" t="n">
        <v>-0.04393279837765074</v>
      </c>
      <c r="AE240" s="4" t="n">
        <v>0.01611607399047377</v>
      </c>
      <c r="AF240" s="4" t="n">
        <v>0.2006853715999144</v>
      </c>
      <c r="AG240" s="4" t="n">
        <v>-0.02538247566063978</v>
      </c>
      <c r="AH240" s="4" t="n">
        <v>-0.0598691933590475</v>
      </c>
      <c r="AI240" s="4" t="n">
        <v>0.1932737335036188</v>
      </c>
      <c r="AJ240" s="4" t="n">
        <v>0.6291611185086551</v>
      </c>
      <c r="AK240" s="4" t="n">
        <v>0.8601864181091877</v>
      </c>
      <c r="AL240" s="2" t="inlineStr"/>
      <c r="AM240" s="2" t="inlineStr"/>
      <c r="AN240" s="2" t="inlineStr"/>
      <c r="AO240" s="2" t="inlineStr"/>
      <c r="AP240" s="2" t="b">
        <v>1</v>
      </c>
      <c r="AQ240" s="5" t="n">
        <v>623888990.8</v>
      </c>
      <c r="AR240" s="5" t="n">
        <v>559171331.9</v>
      </c>
      <c r="AS240" s="5" t="n">
        <v>741250295.2</v>
      </c>
      <c r="AT240" s="2" t="n">
        <v>0.8416711532393598</v>
      </c>
      <c r="AU240" s="2" t="n">
        <v>0.06394937595947199</v>
      </c>
      <c r="AV240" s="2" t="n">
        <v>0.07117328001050925</v>
      </c>
      <c r="AW240" s="2" t="b">
        <v>0</v>
      </c>
      <c r="AX240" s="2" t="b">
        <v>0</v>
      </c>
      <c r="AY240" s="4" t="n">
        <v>-0.1671371267270836</v>
      </c>
      <c r="AZ240" s="4" t="n">
        <v>-0.2794753086419753</v>
      </c>
      <c r="BA240" s="4" t="n">
        <v>4.469500000000002</v>
      </c>
      <c r="BB240" s="4" t="n">
        <v>0.07972707813057442</v>
      </c>
      <c r="BC240" s="5" t="n">
        <v>1.209723188143101</v>
      </c>
      <c r="BD240" s="3" t="n">
        <v>0</v>
      </c>
      <c r="BE240" s="2" t="b">
        <v>0</v>
      </c>
      <c r="BF240" s="2" t="b">
        <v>0</v>
      </c>
      <c r="BG240" s="2" t="b">
        <v>0</v>
      </c>
      <c r="BH240" s="4" t="n">
        <v>0.033137727891003</v>
      </c>
      <c r="BI240" s="4" t="n">
        <v>0.08201872644250585</v>
      </c>
      <c r="BJ240" s="2" t="b">
        <v>1</v>
      </c>
      <c r="BK240" s="2" t="b">
        <v>0</v>
      </c>
      <c r="BL240" s="2" t="b">
        <v>0</v>
      </c>
      <c r="BM240" s="2" t="b">
        <v>0</v>
      </c>
      <c r="BN240" s="2" t="b">
        <v>0</v>
      </c>
      <c r="BO240" s="2" t="b">
        <v>0</v>
      </c>
      <c r="BP240" s="2" t="b">
        <v>0</v>
      </c>
      <c r="BQ240" s="2" t="b">
        <v>0</v>
      </c>
    </row>
    <row r="241">
      <c r="A241" s="2" t="inlineStr">
        <is>
          <t>002126</t>
        </is>
      </c>
      <c r="B241" s="2" t="inlineStr">
        <is>
          <t>银轮股份</t>
        </is>
      </c>
      <c r="C241" s="2" t="inlineStr"/>
      <c r="D241" s="2" t="inlineStr">
        <is>
          <t>2026-06-18</t>
        </is>
      </c>
      <c r="E241" s="2" t="inlineStr">
        <is>
          <t>回踩观察</t>
        </is>
      </c>
      <c r="F241" s="3" t="n">
        <v>63</v>
      </c>
      <c r="G241" s="2" t="inlineStr">
        <is>
          <t>趋势修复</t>
        </is>
      </c>
      <c r="H241" s="3" t="n">
        <v>63</v>
      </c>
      <c r="I241" s="3" t="n">
        <v>46</v>
      </c>
      <c r="J241" s="3" t="n">
        <v>44</v>
      </c>
      <c r="K241" s="3" t="n">
        <v>17</v>
      </c>
      <c r="L241" s="3" t="n">
        <v>21</v>
      </c>
      <c r="M241" s="3" t="n">
        <v>59.33333333333334</v>
      </c>
      <c r="N241" s="3" t="n">
        <v>53.2</v>
      </c>
      <c r="O241" s="3" t="n">
        <v>42</v>
      </c>
      <c r="P241" s="3" t="n">
        <v>63</v>
      </c>
      <c r="Q241" s="2" t="inlineStr">
        <is>
          <t>市场环境弱观察</t>
        </is>
      </c>
      <c r="R241" s="2" t="b">
        <v>1</v>
      </c>
      <c r="S241" s="3" t="b">
        <v>0</v>
      </c>
      <c r="T241" s="2" t="inlineStr">
        <is>
          <t>市场趋势良好</t>
        </is>
      </c>
      <c r="U241" s="2" t="b">
        <v>1</v>
      </c>
      <c r="V241" s="5" t="n">
        <v>52.73</v>
      </c>
      <c r="W241" s="5" t="n">
        <v>50.596</v>
      </c>
      <c r="X241" s="5" t="n">
        <v>49.41500000000001</v>
      </c>
      <c r="Y241" s="5" t="n">
        <v>51.218</v>
      </c>
      <c r="Z241" s="5" t="n">
        <v>48.4465</v>
      </c>
      <c r="AA241" s="5" t="n">
        <v>45.38708333333333</v>
      </c>
      <c r="AB241" s="4" t="n">
        <v>0.05615163027595726</v>
      </c>
      <c r="AC241" s="4" t="n">
        <v>0.006825590872045817</v>
      </c>
      <c r="AD241" s="4" t="n">
        <v>-0.0181539346304993</v>
      </c>
      <c r="AE241" s="4" t="n">
        <v>0.006192668489736652</v>
      </c>
      <c r="AF241" s="4" t="n">
        <v>0.1264687032685323</v>
      </c>
      <c r="AG241" s="4" t="n">
        <v>0.03860547567461081</v>
      </c>
      <c r="AH241" s="4" t="n">
        <v>-0.1143768894860598</v>
      </c>
      <c r="AI241" s="4" t="n">
        <v>0.2274208566108007</v>
      </c>
      <c r="AJ241" s="4" t="n">
        <v>0.3854860186418109</v>
      </c>
      <c r="AK241" s="4" t="n">
        <v>0.8721704394141145</v>
      </c>
      <c r="AL241" s="2" t="inlineStr"/>
      <c r="AM241" s="2" t="inlineStr"/>
      <c r="AN241" s="2" t="inlineStr"/>
      <c r="AO241" s="2" t="inlineStr"/>
      <c r="AP241" s="2" t="b">
        <v>1</v>
      </c>
      <c r="AQ241" s="5" t="n">
        <v>1041273905</v>
      </c>
      <c r="AR241" s="5" t="n">
        <v>945069215.6</v>
      </c>
      <c r="AS241" s="5" t="n">
        <v>1125860201.55</v>
      </c>
      <c r="AT241" s="2" t="n">
        <v>0.9248696273004873</v>
      </c>
      <c r="AU241" s="2" t="n">
        <v>0.02592947294378031</v>
      </c>
      <c r="AV241" s="2" t="n">
        <v>0.02738443448465576</v>
      </c>
      <c r="AW241" s="2" t="b">
        <v>0</v>
      </c>
      <c r="AX241" s="2" t="b">
        <v>0</v>
      </c>
      <c r="AY241" s="4" t="n">
        <v>-0.1478668390433098</v>
      </c>
      <c r="AZ241" s="4" t="n">
        <v>-0.2064756738430242</v>
      </c>
      <c r="BA241" s="4" t="n">
        <v>2.8065</v>
      </c>
      <c r="BB241" s="4" t="n">
        <v>0.0532239711739048</v>
      </c>
      <c r="BC241" s="5" t="n">
        <v>0.5038425143568704</v>
      </c>
      <c r="BD241" s="3" t="n">
        <v>0</v>
      </c>
      <c r="BE241" s="2" t="b">
        <v>0</v>
      </c>
      <c r="BF241" s="2" t="b">
        <v>0</v>
      </c>
      <c r="BG241" s="2" t="b">
        <v>0</v>
      </c>
      <c r="BH241" s="4" t="n">
        <v>0.033137727891003</v>
      </c>
      <c r="BI241" s="4" t="n">
        <v>0.08201872644250585</v>
      </c>
      <c r="BJ241" s="2" t="b">
        <v>1</v>
      </c>
      <c r="BK241" s="2" t="b">
        <v>0</v>
      </c>
      <c r="BL241" s="2" t="b">
        <v>0</v>
      </c>
      <c r="BM241" s="2" t="b">
        <v>0</v>
      </c>
      <c r="BN241" s="2" t="b">
        <v>0</v>
      </c>
      <c r="BO241" s="2" t="b">
        <v>0</v>
      </c>
      <c r="BP241" s="2" t="b">
        <v>0</v>
      </c>
      <c r="BQ241" s="2" t="b">
        <v>0</v>
      </c>
    </row>
    <row r="242">
      <c r="A242" s="2" t="inlineStr">
        <is>
          <t>002983</t>
        </is>
      </c>
      <c r="B242" s="2" t="inlineStr">
        <is>
          <t>芯瑞达</t>
        </is>
      </c>
      <c r="C242" s="2" t="inlineStr"/>
      <c r="D242" s="2" t="inlineStr">
        <is>
          <t>2026-06-18</t>
        </is>
      </c>
      <c r="E242" s="2" t="inlineStr">
        <is>
          <t>回踩观察</t>
        </is>
      </c>
      <c r="F242" s="3" t="n">
        <v>63</v>
      </c>
      <c r="G242" s="2" t="inlineStr">
        <is>
          <t>趋势修复</t>
        </is>
      </c>
      <c r="H242" s="3" t="n">
        <v>63</v>
      </c>
      <c r="I242" s="3" t="n">
        <v>57</v>
      </c>
      <c r="J242" s="3" t="n">
        <v>59</v>
      </c>
      <c r="K242" s="3" t="n">
        <v>6</v>
      </c>
      <c r="L242" s="3" t="n">
        <v>24</v>
      </c>
      <c r="M242" s="3" t="n">
        <v>60.33333333333334</v>
      </c>
      <c r="N242" s="3" t="n">
        <v>55.4</v>
      </c>
      <c r="O242" s="3" t="n">
        <v>39</v>
      </c>
      <c r="P242" s="3" t="n">
        <v>63</v>
      </c>
      <c r="Q242" s="2" t="inlineStr">
        <is>
          <t>市场环境弱观察</t>
        </is>
      </c>
      <c r="R242" s="2" t="b">
        <v>1</v>
      </c>
      <c r="S242" s="3" t="b">
        <v>0</v>
      </c>
      <c r="T242" s="2" t="inlineStr">
        <is>
          <t>市场趋势良好</t>
        </is>
      </c>
      <c r="U242" s="2" t="b">
        <v>1</v>
      </c>
      <c r="V242" s="5" t="n">
        <v>25.78</v>
      </c>
      <c r="W242" s="5" t="n">
        <v>25.18</v>
      </c>
      <c r="X242" s="5" t="n">
        <v>24.89</v>
      </c>
      <c r="Y242" s="5" t="n">
        <v>24.969</v>
      </c>
      <c r="Z242" s="5" t="n">
        <v>24.06966666666667</v>
      </c>
      <c r="AA242" s="5" t="n">
        <v>24.15375</v>
      </c>
      <c r="AB242" s="4" t="n">
        <v>0.02733578131374959</v>
      </c>
      <c r="AC242" s="4" t="n">
        <v>0.03864129527624738</v>
      </c>
      <c r="AD242" s="4" t="n">
        <v>-0.001878797569555335</v>
      </c>
      <c r="AE242" s="4" t="n">
        <v>-0.002541682206843032</v>
      </c>
      <c r="AF242" s="4" t="n">
        <v>0.03659026940088461</v>
      </c>
      <c r="AG242" s="4" t="n">
        <v>0.1417183348095661</v>
      </c>
      <c r="AH242" s="4" t="n">
        <v>0.03368083400160393</v>
      </c>
      <c r="AI242" s="4" t="n">
        <v>0.07640918580375788</v>
      </c>
      <c r="AJ242" s="4" t="n">
        <v>0.8455392809587217</v>
      </c>
      <c r="AK242" s="4" t="n">
        <v>0.7939414114513982</v>
      </c>
      <c r="AL242" s="2" t="inlineStr"/>
      <c r="AM242" s="2" t="inlineStr"/>
      <c r="AN242" s="2" t="inlineStr"/>
      <c r="AO242" s="2" t="inlineStr"/>
      <c r="AP242" s="2" t="b">
        <v>1</v>
      </c>
      <c r="AQ242" s="5" t="n">
        <v>134796385.6</v>
      </c>
      <c r="AR242" s="5" t="n">
        <v>146860107.1</v>
      </c>
      <c r="AS242" s="5" t="n">
        <v>165388297</v>
      </c>
      <c r="AT242" s="2" t="n">
        <v>0.8150297696093938</v>
      </c>
      <c r="AU242" s="2" t="n">
        <v>0.04175400619103747</v>
      </c>
      <c r="AV242" s="2" t="n">
        <v>0.05136816788227745</v>
      </c>
      <c r="AW242" s="2" t="b">
        <v>0</v>
      </c>
      <c r="AX242" s="2" t="b">
        <v>0</v>
      </c>
      <c r="AY242" s="4" t="n">
        <v>-0.06254545454545446</v>
      </c>
      <c r="AZ242" s="4" t="n">
        <v>-0.178311499272198</v>
      </c>
      <c r="BA242" s="4" t="n">
        <v>1.362</v>
      </c>
      <c r="BB242" s="4" t="n">
        <v>0.05283165244375483</v>
      </c>
      <c r="BC242" s="5" t="n">
        <v>1.291552197422739</v>
      </c>
      <c r="BD242" s="3" t="n">
        <v>0</v>
      </c>
      <c r="BE242" s="2" t="b">
        <v>0</v>
      </c>
      <c r="BF242" s="2" t="b">
        <v>0</v>
      </c>
      <c r="BG242" s="2" t="b">
        <v>0</v>
      </c>
      <c r="BH242" s="4" t="n">
        <v>0.033137727891003</v>
      </c>
      <c r="BI242" s="4" t="n">
        <v>0.08201872644250585</v>
      </c>
      <c r="BJ242" s="2" t="b">
        <v>1</v>
      </c>
      <c r="BK242" s="2" t="b">
        <v>0</v>
      </c>
      <c r="BL242" s="2" t="b">
        <v>1</v>
      </c>
      <c r="BM242" s="2" t="b">
        <v>0</v>
      </c>
      <c r="BN242" s="2" t="b">
        <v>0</v>
      </c>
      <c r="BO242" s="2" t="b">
        <v>1</v>
      </c>
      <c r="BP242" s="2" t="b">
        <v>0</v>
      </c>
      <c r="BQ242" s="2" t="b">
        <v>0</v>
      </c>
    </row>
    <row r="243">
      <c r="A243" s="2" t="inlineStr">
        <is>
          <t>603893</t>
        </is>
      </c>
      <c r="B243" s="2" t="inlineStr">
        <is>
          <t>瑞芯微</t>
        </is>
      </c>
      <c r="C243" s="2" t="inlineStr"/>
      <c r="D243" s="2" t="inlineStr">
        <is>
          <t>2026-06-18</t>
        </is>
      </c>
      <c r="E243" s="2" t="inlineStr">
        <is>
          <t>回踩观察</t>
        </is>
      </c>
      <c r="F243" s="3" t="n">
        <v>63</v>
      </c>
      <c r="G243" s="2" t="inlineStr">
        <is>
          <t>趋势修复</t>
        </is>
      </c>
      <c r="H243" s="3" t="n">
        <v>63</v>
      </c>
      <c r="I243" s="3" t="n">
        <v>39</v>
      </c>
      <c r="J243" s="3" t="n">
        <v>34</v>
      </c>
      <c r="K243" s="3" t="n">
        <v>24</v>
      </c>
      <c r="L243" s="3" t="n">
        <v>29</v>
      </c>
      <c r="M243" s="3" t="n">
        <v>47</v>
      </c>
      <c r="N243" s="3" t="n">
        <v>42.8</v>
      </c>
      <c r="O243" s="3" t="n">
        <v>34</v>
      </c>
      <c r="P243" s="3" t="n">
        <v>63</v>
      </c>
      <c r="Q243" s="2" t="inlineStr">
        <is>
          <t>市场环境弱观察</t>
        </is>
      </c>
      <c r="R243" s="2" t="b">
        <v>1</v>
      </c>
      <c r="S243" s="3" t="b">
        <v>0</v>
      </c>
      <c r="T243" s="2" t="inlineStr">
        <is>
          <t>市场趋势良好</t>
        </is>
      </c>
      <c r="U243" s="2" t="b">
        <v>1</v>
      </c>
      <c r="V243" s="5" t="n">
        <v>180.66</v>
      </c>
      <c r="W243" s="5" t="n">
        <v>171.986</v>
      </c>
      <c r="X243" s="5" t="n">
        <v>169.08</v>
      </c>
      <c r="Y243" s="5" t="n">
        <v>177.5845</v>
      </c>
      <c r="Z243" s="5" t="n">
        <v>172.5056666666667</v>
      </c>
      <c r="AA243" s="5" t="n">
        <v>176.5320833333333</v>
      </c>
      <c r="AB243" s="4" t="n">
        <v>0.04207413870408749</v>
      </c>
      <c r="AC243" s="4" t="n">
        <v>-0.01247546958228218</v>
      </c>
      <c r="AD243" s="4" t="n">
        <v>-0.01887558632272757</v>
      </c>
      <c r="AE243" s="4" t="n">
        <v>0.001106500691562928</v>
      </c>
      <c r="AF243" s="4" t="n">
        <v>0.1285607196401799</v>
      </c>
      <c r="AG243" s="4" t="n">
        <v>0.04240955513242173</v>
      </c>
      <c r="AH243" s="4" t="n">
        <v>-0.03442009620523778</v>
      </c>
      <c r="AI243" s="4" t="n">
        <v>0.1574833418759609</v>
      </c>
      <c r="AJ243" s="4" t="n">
        <v>0.716711051930759</v>
      </c>
      <c r="AK243" s="4" t="n">
        <v>0.8445406125166445</v>
      </c>
      <c r="AL243" s="2" t="inlineStr"/>
      <c r="AM243" s="2" t="inlineStr"/>
      <c r="AN243" s="2" t="inlineStr"/>
      <c r="AO243" s="2" t="inlineStr"/>
      <c r="AP243" s="2" t="b">
        <v>1</v>
      </c>
      <c r="AQ243" s="5" t="n">
        <v>1753434440.8</v>
      </c>
      <c r="AR243" s="5" t="n">
        <v>1687067993.8</v>
      </c>
      <c r="AS243" s="5" t="n">
        <v>2417046534.75</v>
      </c>
      <c r="AT243" s="2" t="n">
        <v>0.7254450485709665</v>
      </c>
      <c r="AU243" s="2" t="n">
        <v>0.0241751589284806</v>
      </c>
      <c r="AV243" s="2" t="n">
        <v>0.03157358427854139</v>
      </c>
      <c r="AW243" s="2" t="b">
        <v>0</v>
      </c>
      <c r="AX243" s="2" t="b">
        <v>0</v>
      </c>
      <c r="AY243" s="4" t="n">
        <v>-0.1553602318948992</v>
      </c>
      <c r="AZ243" s="4" t="n">
        <v>-0.2071715120598285</v>
      </c>
      <c r="BA243" s="4" t="n">
        <v>10.7395</v>
      </c>
      <c r="BB243" s="4" t="n">
        <v>0.0594459205136721</v>
      </c>
      <c r="BC243" s="5" t="n">
        <v>1.282971185234967</v>
      </c>
      <c r="BD243" s="3" t="n">
        <v>0</v>
      </c>
      <c r="BE243" s="2" t="b">
        <v>0</v>
      </c>
      <c r="BF243" s="2" t="b">
        <v>0</v>
      </c>
      <c r="BG243" s="2" t="b">
        <v>0</v>
      </c>
      <c r="BH243" s="4" t="n">
        <v>0.033137727891003</v>
      </c>
      <c r="BI243" s="4" t="n">
        <v>0.08201872644250585</v>
      </c>
      <c r="BJ243" s="2" t="b">
        <v>1</v>
      </c>
      <c r="BK243" s="2" t="b">
        <v>0</v>
      </c>
      <c r="BL243" s="2" t="b">
        <v>1</v>
      </c>
      <c r="BM243" s="2" t="b">
        <v>0</v>
      </c>
      <c r="BN243" s="2" t="b">
        <v>0</v>
      </c>
      <c r="BO243" s="2" t="b">
        <v>0</v>
      </c>
      <c r="BP243" s="2" t="b">
        <v>0</v>
      </c>
      <c r="BQ243" s="2" t="b">
        <v>0</v>
      </c>
    </row>
    <row r="244">
      <c r="A244" s="2" t="inlineStr">
        <is>
          <t>002290</t>
        </is>
      </c>
      <c r="B244" s="2" t="inlineStr">
        <is>
          <t>禾盛新材</t>
        </is>
      </c>
      <c r="C244" s="2" t="inlineStr"/>
      <c r="D244" s="2" t="inlineStr">
        <is>
          <t>2026-06-18</t>
        </is>
      </c>
      <c r="E244" s="2" t="inlineStr">
        <is>
          <t>回踩观察</t>
        </is>
      </c>
      <c r="F244" s="3" t="n">
        <v>62</v>
      </c>
      <c r="G244" s="2" t="inlineStr">
        <is>
          <t>趋势修复</t>
        </is>
      </c>
      <c r="H244" s="3" t="n">
        <v>62</v>
      </c>
      <c r="I244" s="3" t="n">
        <v>57</v>
      </c>
      <c r="J244" s="3" t="n">
        <v>42</v>
      </c>
      <c r="K244" s="3" t="n">
        <v>5</v>
      </c>
      <c r="L244" s="3" t="n">
        <v>18</v>
      </c>
      <c r="M244" s="3" t="n">
        <v>58.66666666666666</v>
      </c>
      <c r="N244" s="3" t="n">
        <v>55.4</v>
      </c>
      <c r="O244" s="3" t="n">
        <v>44</v>
      </c>
      <c r="P244" s="3" t="n">
        <v>62</v>
      </c>
      <c r="Q244" s="2" t="inlineStr">
        <is>
          <t>市场环境弱观察</t>
        </is>
      </c>
      <c r="R244" s="2" t="b">
        <v>1</v>
      </c>
      <c r="S244" s="3" t="b">
        <v>0</v>
      </c>
      <c r="T244" s="2" t="inlineStr">
        <is>
          <t>市场趋势良好</t>
        </is>
      </c>
      <c r="U244" s="2" t="b">
        <v>1</v>
      </c>
      <c r="V244" s="5" t="n">
        <v>89.19</v>
      </c>
      <c r="W244" s="5" t="n">
        <v>83.08799999999999</v>
      </c>
      <c r="X244" s="5" t="n">
        <v>81.81700000000001</v>
      </c>
      <c r="Y244" s="5" t="n">
        <v>87.913</v>
      </c>
      <c r="Z244" s="5" t="n">
        <v>79.89483333333334</v>
      </c>
      <c r="AA244" s="5" t="n">
        <v>68.191</v>
      </c>
      <c r="AB244" s="4" t="n">
        <v>0.03387004454620102</v>
      </c>
      <c r="AC244" s="4" t="n">
        <v>-0.03539301335785594</v>
      </c>
      <c r="AD244" s="4" t="n">
        <v>-0.0264880128453574</v>
      </c>
      <c r="AE244" s="4" t="n">
        <v>0.0397670458858872</v>
      </c>
      <c r="AF244" s="4" t="n">
        <v>0.1419974391805379</v>
      </c>
      <c r="AG244" s="4" t="n">
        <v>-0.0005602868668758143</v>
      </c>
      <c r="AH244" s="4" t="n">
        <v>-0.08335046248715317</v>
      </c>
      <c r="AI244" s="4" t="n">
        <v>0.4676649662662498</v>
      </c>
      <c r="AJ244" s="4" t="n">
        <v>0.5316245006657789</v>
      </c>
      <c r="AK244" s="4" t="n">
        <v>0.9360852197070573</v>
      </c>
      <c r="AL244" s="2" t="inlineStr"/>
      <c r="AM244" s="2" t="inlineStr"/>
      <c r="AN244" s="2" t="inlineStr"/>
      <c r="AO244" s="2" t="inlineStr"/>
      <c r="AP244" s="2" t="b">
        <v>1</v>
      </c>
      <c r="AQ244" s="5" t="n">
        <v>678829551.6</v>
      </c>
      <c r="AR244" s="5" t="n">
        <v>676126634.8</v>
      </c>
      <c r="AS244" s="5" t="n">
        <v>888121097.2</v>
      </c>
      <c r="AT244" s="2" t="n">
        <v>0.7643434591748374</v>
      </c>
      <c r="AU244" s="2" t="n">
        <v>0.03311766120215789</v>
      </c>
      <c r="AV244" s="2" t="n">
        <v>0.03973539707176958</v>
      </c>
      <c r="AW244" s="2" t="b">
        <v>0</v>
      </c>
      <c r="AX244" s="2" t="b">
        <v>0</v>
      </c>
      <c r="AY244" s="4" t="n">
        <v>-0.1789560894780448</v>
      </c>
      <c r="AZ244" s="4" t="n">
        <v>-0.2367083659108679</v>
      </c>
      <c r="BA244" s="4" t="n">
        <v>5.882500000000002</v>
      </c>
      <c r="BB244" s="4" t="n">
        <v>0.06595470344208995</v>
      </c>
      <c r="BC244" s="5" t="n">
        <v>1.093876311418533</v>
      </c>
      <c r="BD244" s="3" t="n">
        <v>0</v>
      </c>
      <c r="BE244" s="2" t="b">
        <v>0</v>
      </c>
      <c r="BF244" s="2" t="b">
        <v>0</v>
      </c>
      <c r="BG244" s="2" t="b">
        <v>0</v>
      </c>
      <c r="BH244" s="4" t="n">
        <v>0.033137727891003</v>
      </c>
      <c r="BI244" s="4" t="n">
        <v>0.08201872644250585</v>
      </c>
      <c r="BJ244" s="2" t="b">
        <v>1</v>
      </c>
      <c r="BK244" s="2" t="b">
        <v>0</v>
      </c>
      <c r="BL244" s="2" t="b">
        <v>0</v>
      </c>
      <c r="BM244" s="2" t="b">
        <v>0</v>
      </c>
      <c r="BN244" s="2" t="b">
        <v>0</v>
      </c>
      <c r="BO244" s="2" t="b">
        <v>0</v>
      </c>
      <c r="BP244" s="2" t="b">
        <v>0</v>
      </c>
      <c r="BQ244" s="2" t="b">
        <v>0</v>
      </c>
    </row>
    <row r="245">
      <c r="A245" s="2" t="inlineStr">
        <is>
          <t>002472</t>
        </is>
      </c>
      <c r="B245" s="2" t="inlineStr">
        <is>
          <t>双环传动</t>
        </is>
      </c>
      <c r="C245" s="2" t="inlineStr"/>
      <c r="D245" s="2" t="inlineStr">
        <is>
          <t>2026-06-18</t>
        </is>
      </c>
      <c r="E245" s="2" t="inlineStr">
        <is>
          <t>回踩观察</t>
        </is>
      </c>
      <c r="F245" s="3" t="n">
        <v>62</v>
      </c>
      <c r="G245" s="2" t="inlineStr">
        <is>
          <t>震荡无趋势</t>
        </is>
      </c>
      <c r="H245" s="3" t="n">
        <v>62</v>
      </c>
      <c r="I245" s="3" t="n">
        <v>67</v>
      </c>
      <c r="J245" s="3" t="n">
        <v>63</v>
      </c>
      <c r="K245" s="3" t="n">
        <v>-5</v>
      </c>
      <c r="L245" s="3" t="n">
        <v>5</v>
      </c>
      <c r="M245" s="3" t="n">
        <v>58</v>
      </c>
      <c r="N245" s="3" t="n">
        <v>59.6</v>
      </c>
      <c r="O245" s="3" t="n">
        <v>55</v>
      </c>
      <c r="P245" s="3" t="n">
        <v>67</v>
      </c>
      <c r="Q245" s="2" t="inlineStr">
        <is>
          <t>市场环境弱观察</t>
        </is>
      </c>
      <c r="R245" s="2" t="b">
        <v>1</v>
      </c>
      <c r="S245" s="3" t="b">
        <v>0</v>
      </c>
      <c r="T245" s="2" t="inlineStr">
        <is>
          <t>市场趋势良好</t>
        </is>
      </c>
      <c r="U245" s="2" t="b">
        <v>1</v>
      </c>
      <c r="V245" s="5" t="n">
        <v>43.78</v>
      </c>
      <c r="W245" s="5" t="n">
        <v>42.332</v>
      </c>
      <c r="X245" s="5" t="n">
        <v>42.819</v>
      </c>
      <c r="Y245" s="5" t="n">
        <v>42.2225</v>
      </c>
      <c r="Z245" s="5" t="n">
        <v>40.03516666666666</v>
      </c>
      <c r="AA245" s="5" t="n">
        <v>41.31166666666666</v>
      </c>
      <c r="AB245" s="4" t="n">
        <v>-0.003718522005177527</v>
      </c>
      <c r="AC245" s="4" t="n">
        <v>0.02893187552565202</v>
      </c>
      <c r="AD245" s="4" t="n">
        <v>-0.007638521652270858</v>
      </c>
      <c r="AE245" s="4" t="n">
        <v>0.01677904904612548</v>
      </c>
      <c r="AF245" s="4" t="n">
        <v>0.06572541382667962</v>
      </c>
      <c r="AG245" s="4" t="n">
        <v>0.0577434162841266</v>
      </c>
      <c r="AH245" s="4" t="n">
        <v>-0.01529464687359428</v>
      </c>
      <c r="AI245" s="4" t="n">
        <v>0.1380296334806344</v>
      </c>
      <c r="AJ245" s="4" t="n">
        <v>0.7623169107856191</v>
      </c>
      <c r="AK245" s="4" t="n">
        <v>0.8325565912117177</v>
      </c>
      <c r="AL245" s="2" t="inlineStr"/>
      <c r="AM245" s="2" t="inlineStr"/>
      <c r="AN245" s="2" t="inlineStr"/>
      <c r="AO245" s="2" t="inlineStr"/>
      <c r="AP245" s="2" t="b">
        <v>1</v>
      </c>
      <c r="AQ245" s="5" t="n">
        <v>1578025266.2</v>
      </c>
      <c r="AR245" s="5" t="n">
        <v>1968945197.4</v>
      </c>
      <c r="AS245" s="5" t="n">
        <v>1776940374.75</v>
      </c>
      <c r="AT245" s="2" t="n">
        <v>0.8880575221450604</v>
      </c>
      <c r="AU245" s="2" t="n">
        <v>0.04989237109150492</v>
      </c>
      <c r="AV245" s="2" t="n">
        <v>0.05566463846524929</v>
      </c>
      <c r="AW245" s="2" t="b">
        <v>0</v>
      </c>
      <c r="AX245" s="2" t="b">
        <v>0</v>
      </c>
      <c r="AY245" s="4" t="n">
        <v>-0.05073720728534248</v>
      </c>
      <c r="AZ245" s="4" t="n">
        <v>-0.1328264758497316</v>
      </c>
      <c r="BA245" s="4" t="n">
        <v>2.48</v>
      </c>
      <c r="BB245" s="4" t="n">
        <v>0.05664687071722247</v>
      </c>
      <c r="BC245" s="5" t="n">
        <v>0.8680632276860982</v>
      </c>
      <c r="BD245" s="3" t="n">
        <v>0</v>
      </c>
      <c r="BE245" s="2" t="b">
        <v>0</v>
      </c>
      <c r="BF245" s="2" t="b">
        <v>0</v>
      </c>
      <c r="BG245" s="2" t="b">
        <v>0</v>
      </c>
      <c r="BH245" s="4" t="n">
        <v>0.033137727891003</v>
      </c>
      <c r="BI245" s="4" t="n">
        <v>0.08201872644250585</v>
      </c>
      <c r="BJ245" s="2" t="b">
        <v>1</v>
      </c>
      <c r="BK245" s="2" t="b">
        <v>0</v>
      </c>
      <c r="BL245" s="2" t="b">
        <v>1</v>
      </c>
      <c r="BM245" s="2" t="b">
        <v>0</v>
      </c>
      <c r="BN245" s="2" t="b">
        <v>0</v>
      </c>
      <c r="BO245" s="2" t="b">
        <v>1</v>
      </c>
      <c r="BP245" s="2" t="b">
        <v>1</v>
      </c>
      <c r="BQ245" s="2" t="b">
        <v>0</v>
      </c>
    </row>
    <row r="246">
      <c r="A246" s="2" t="inlineStr">
        <is>
          <t>002979</t>
        </is>
      </c>
      <c r="B246" s="2" t="inlineStr">
        <is>
          <t>雷赛智能</t>
        </is>
      </c>
      <c r="C246" s="2" t="inlineStr"/>
      <c r="D246" s="2" t="inlineStr">
        <is>
          <t>2026-06-18</t>
        </is>
      </c>
      <c r="E246" s="2" t="inlineStr">
        <is>
          <t>回踩观察</t>
        </is>
      </c>
      <c r="F246" s="3" t="n">
        <v>61</v>
      </c>
      <c r="G246" s="2" t="inlineStr">
        <is>
          <t>趋势修复</t>
        </is>
      </c>
      <c r="H246" s="3" t="n">
        <v>61</v>
      </c>
      <c r="I246" s="3" t="n">
        <v>51</v>
      </c>
      <c r="J246" s="3" t="n">
        <v>58</v>
      </c>
      <c r="K246" s="3" t="n">
        <v>10</v>
      </c>
      <c r="L246" s="3" t="n">
        <v>18</v>
      </c>
      <c r="M246" s="3" t="n">
        <v>57.66666666666666</v>
      </c>
      <c r="N246" s="3" t="n">
        <v>53.4</v>
      </c>
      <c r="O246" s="3" t="n">
        <v>43</v>
      </c>
      <c r="P246" s="3" t="n">
        <v>61</v>
      </c>
      <c r="Q246" s="2" t="inlineStr">
        <is>
          <t>市场环境弱观察</t>
        </is>
      </c>
      <c r="R246" s="2" t="b">
        <v>1</v>
      </c>
      <c r="S246" s="3" t="b">
        <v>0</v>
      </c>
      <c r="T246" s="2" t="inlineStr">
        <is>
          <t>市场趋势良好</t>
        </is>
      </c>
      <c r="U246" s="2" t="b">
        <v>1</v>
      </c>
      <c r="V246" s="5" t="n">
        <v>55.33</v>
      </c>
      <c r="W246" s="5" t="n">
        <v>53.22799999999999</v>
      </c>
      <c r="X246" s="5" t="n">
        <v>53.502</v>
      </c>
      <c r="Y246" s="5" t="n">
        <v>54.651</v>
      </c>
      <c r="Z246" s="5" t="n">
        <v>47.53333333333333</v>
      </c>
      <c r="AA246" s="5" t="n">
        <v>43.985</v>
      </c>
      <c r="AB246" s="4" t="n">
        <v>0.02208226122354917</v>
      </c>
      <c r="AC246" s="4" t="n">
        <v>0.005355431535035704</v>
      </c>
      <c r="AD246" s="4" t="n">
        <v>-0.04466314722231934</v>
      </c>
      <c r="AE246" s="4" t="n">
        <v>0.05895545109571443</v>
      </c>
      <c r="AF246" s="4" t="n">
        <v>0.08256701232635488</v>
      </c>
      <c r="AG246" s="4" t="n">
        <v>0.0408201655379985</v>
      </c>
      <c r="AH246" s="4" t="n">
        <v>-0.1190893169877408</v>
      </c>
      <c r="AI246" s="4" t="n">
        <v>0.5550871275997751</v>
      </c>
      <c r="AJ246" s="4" t="n">
        <v>0.3608521970705726</v>
      </c>
      <c r="AK246" s="4" t="n">
        <v>0.9470705725699068</v>
      </c>
      <c r="AL246" s="2" t="inlineStr"/>
      <c r="AM246" s="2" t="inlineStr"/>
      <c r="AN246" s="2" t="inlineStr"/>
      <c r="AO246" s="2" t="inlineStr"/>
      <c r="AP246" s="2" t="b">
        <v>1</v>
      </c>
      <c r="AQ246" s="5" t="n">
        <v>681596069.6</v>
      </c>
      <c r="AR246" s="5" t="n">
        <v>864488685.1</v>
      </c>
      <c r="AS246" s="5" t="n">
        <v>1009934398.85</v>
      </c>
      <c r="AT246" s="2" t="n">
        <v>0.6748914289642229</v>
      </c>
      <c r="AU246" s="2" t="n">
        <v>0.05782241971159387</v>
      </c>
      <c r="AV246" s="2" t="n">
        <v>0.08178678854388741</v>
      </c>
      <c r="AW246" s="2" t="b">
        <v>0</v>
      </c>
      <c r="AX246" s="2" t="b">
        <v>0</v>
      </c>
      <c r="AY246" s="4" t="n">
        <v>-0.1734389005079175</v>
      </c>
      <c r="AZ246" s="4" t="n">
        <v>-0.1733224222585925</v>
      </c>
      <c r="BA246" s="4" t="n">
        <v>3.158500000000001</v>
      </c>
      <c r="BB246" s="4" t="n">
        <v>0.05708476414241824</v>
      </c>
      <c r="BC246" s="5" t="n">
        <v>0.6895048753614436</v>
      </c>
      <c r="BD246" s="3" t="n">
        <v>0</v>
      </c>
      <c r="BE246" s="2" t="b">
        <v>0</v>
      </c>
      <c r="BF246" s="2" t="b">
        <v>0</v>
      </c>
      <c r="BG246" s="2" t="b">
        <v>0</v>
      </c>
      <c r="BH246" s="4" t="n">
        <v>0.033137727891003</v>
      </c>
      <c r="BI246" s="4" t="n">
        <v>0.08201872644250585</v>
      </c>
      <c r="BJ246" s="2" t="b">
        <v>1</v>
      </c>
      <c r="BK246" s="2" t="b">
        <v>0</v>
      </c>
      <c r="BL246" s="2" t="b">
        <v>0</v>
      </c>
      <c r="BM246" s="2" t="b">
        <v>0</v>
      </c>
      <c r="BN246" s="2" t="b">
        <v>0</v>
      </c>
      <c r="BO246" s="2" t="b">
        <v>1</v>
      </c>
      <c r="BP246" s="2" t="b">
        <v>0</v>
      </c>
      <c r="BQ246" s="2" t="b">
        <v>0</v>
      </c>
    </row>
    <row r="247">
      <c r="A247" s="2" t="inlineStr">
        <is>
          <t>600673</t>
        </is>
      </c>
      <c r="B247" s="2" t="inlineStr">
        <is>
          <t>东阳光</t>
        </is>
      </c>
      <c r="C247" s="2" t="inlineStr"/>
      <c r="D247" s="2" t="inlineStr">
        <is>
          <t>2026-06-18</t>
        </is>
      </c>
      <c r="E247" s="2" t="inlineStr">
        <is>
          <t>回踩观察</t>
        </is>
      </c>
      <c r="F247" s="3" t="n">
        <v>61</v>
      </c>
      <c r="G247" s="2" t="inlineStr">
        <is>
          <t>趋势修复</t>
        </is>
      </c>
      <c r="H247" s="3" t="n">
        <v>61</v>
      </c>
      <c r="I247" s="3" t="n">
        <v>42</v>
      </c>
      <c r="J247" s="3" t="n">
        <v>35</v>
      </c>
      <c r="K247" s="3" t="n">
        <v>19</v>
      </c>
      <c r="L247" s="3" t="n">
        <v>35</v>
      </c>
      <c r="M247" s="3" t="n">
        <v>48.66666666666666</v>
      </c>
      <c r="N247" s="3" t="n">
        <v>42.8</v>
      </c>
      <c r="O247" s="3" t="n">
        <v>26</v>
      </c>
      <c r="P247" s="3" t="n">
        <v>61</v>
      </c>
      <c r="Q247" s="2" t="inlineStr">
        <is>
          <t>市场环境弱观察</t>
        </is>
      </c>
      <c r="R247" s="2" t="b">
        <v>1</v>
      </c>
      <c r="S247" s="3" t="b">
        <v>0</v>
      </c>
      <c r="T247" s="2" t="inlineStr">
        <is>
          <t>市场趋势良好</t>
        </is>
      </c>
      <c r="U247" s="2" t="b">
        <v>1</v>
      </c>
      <c r="V247" s="5" t="n">
        <v>36.26</v>
      </c>
      <c r="W247" s="5" t="n">
        <v>33.868</v>
      </c>
      <c r="X247" s="5" t="n">
        <v>33.521</v>
      </c>
      <c r="Y247" s="5" t="n">
        <v>35.143</v>
      </c>
      <c r="Z247" s="5" t="n">
        <v>34.43283333333333</v>
      </c>
      <c r="AA247" s="5" t="n">
        <v>31.26891666666667</v>
      </c>
      <c r="AB247" s="4" t="n">
        <v>0.02190573894152426</v>
      </c>
      <c r="AC247" s="4" t="n">
        <v>-0.01692181359610534</v>
      </c>
      <c r="AD247" s="4" t="n">
        <v>-0.02271968854282536</v>
      </c>
      <c r="AE247" s="4" t="n">
        <v>-0.01134623483021324</v>
      </c>
      <c r="AF247" s="4" t="n">
        <v>0.09414604707302354</v>
      </c>
      <c r="AG247" s="4" t="n">
        <v>0.08790879087908787</v>
      </c>
      <c r="AH247" s="4" t="n">
        <v>0.002211166390270858</v>
      </c>
      <c r="AI247" s="4" t="n">
        <v>0.1452937460518002</v>
      </c>
      <c r="AJ247" s="4" t="n">
        <v>0.8005992010652463</v>
      </c>
      <c r="AK247" s="4" t="n">
        <v>0.8368841544607191</v>
      </c>
      <c r="AL247" s="2" t="inlineStr"/>
      <c r="AM247" s="2" t="inlineStr"/>
      <c r="AN247" s="2" t="inlineStr"/>
      <c r="AO247" s="2" t="inlineStr"/>
      <c r="AP247" s="2" t="b">
        <v>1</v>
      </c>
      <c r="AQ247" s="5" t="n">
        <v>2932575674.6</v>
      </c>
      <c r="AR247" s="5" t="n">
        <v>2554775205.5</v>
      </c>
      <c r="AS247" s="5" t="n">
        <v>3047249447.3</v>
      </c>
      <c r="AT247" s="2" t="n">
        <v>0.9623681045207486</v>
      </c>
      <c r="AU247" s="2" t="n">
        <v>0.02835871213222794</v>
      </c>
      <c r="AV247" s="2" t="n">
        <v>0.02847856808995038</v>
      </c>
      <c r="AW247" s="2" t="b">
        <v>0</v>
      </c>
      <c r="AX247" s="2" t="b">
        <v>0</v>
      </c>
      <c r="AY247" s="4" t="n">
        <v>-0.1533971515293019</v>
      </c>
      <c r="AZ247" s="4" t="n">
        <v>-0.2001017035341978</v>
      </c>
      <c r="BA247" s="4" t="n">
        <v>2.498</v>
      </c>
      <c r="BB247" s="4" t="n">
        <v>0.06889134031991176</v>
      </c>
      <c r="BC247" s="5" t="n">
        <v>0.7844397393010232</v>
      </c>
      <c r="BD247" s="3" t="n">
        <v>1</v>
      </c>
      <c r="BE247" s="2" t="b">
        <v>0</v>
      </c>
      <c r="BF247" s="2" t="b">
        <v>0</v>
      </c>
      <c r="BG247" s="2" t="b">
        <v>0</v>
      </c>
      <c r="BH247" s="4" t="n">
        <v>0.033137727891003</v>
      </c>
      <c r="BI247" s="4" t="n">
        <v>0.08201872644250585</v>
      </c>
      <c r="BJ247" s="2" t="b">
        <v>1</v>
      </c>
      <c r="BK247" s="2" t="b">
        <v>0</v>
      </c>
      <c r="BL247" s="2" t="b">
        <v>1</v>
      </c>
      <c r="BM247" s="2" t="b">
        <v>0</v>
      </c>
      <c r="BN247" s="2" t="b">
        <v>0</v>
      </c>
      <c r="BO247" s="2" t="b">
        <v>0</v>
      </c>
      <c r="BP247" s="2" t="b">
        <v>0</v>
      </c>
      <c r="BQ247" s="2" t="b">
        <v>0</v>
      </c>
    </row>
    <row r="248">
      <c r="A248" s="2" t="inlineStr">
        <is>
          <t>603316</t>
        </is>
      </c>
      <c r="B248" s="2" t="inlineStr">
        <is>
          <t>诚邦股份</t>
        </is>
      </c>
      <c r="C248" s="2" t="inlineStr"/>
      <c r="D248" s="2" t="inlineStr">
        <is>
          <t>2026-06-18</t>
        </is>
      </c>
      <c r="E248" s="2" t="inlineStr">
        <is>
          <t>回踩观察</t>
        </is>
      </c>
      <c r="F248" s="3" t="n">
        <v>60</v>
      </c>
      <c r="G248" s="2" t="inlineStr">
        <is>
          <t>震荡无趋势</t>
        </is>
      </c>
      <c r="H248" s="3" t="n">
        <v>60</v>
      </c>
      <c r="I248" s="3" t="n">
        <v>65</v>
      </c>
      <c r="J248" s="3" t="n">
        <v>60</v>
      </c>
      <c r="K248" s="3" t="n">
        <v>-5</v>
      </c>
      <c r="L248" s="3" t="n">
        <v>2</v>
      </c>
      <c r="M248" s="3" t="n">
        <v>55.66666666666666</v>
      </c>
      <c r="N248" s="3" t="n">
        <v>58</v>
      </c>
      <c r="O248" s="3" t="n">
        <v>52</v>
      </c>
      <c r="P248" s="3" t="n">
        <v>65</v>
      </c>
      <c r="Q248" s="2" t="inlineStr">
        <is>
          <t>市场环境弱观察</t>
        </is>
      </c>
      <c r="R248" s="2" t="b">
        <v>1</v>
      </c>
      <c r="S248" s="3" t="b">
        <v>0</v>
      </c>
      <c r="T248" s="2" t="inlineStr">
        <is>
          <t>市场趋势良好</t>
        </is>
      </c>
      <c r="U248" s="2" t="b">
        <v>1</v>
      </c>
      <c r="V248" s="5" t="n">
        <v>21.16</v>
      </c>
      <c r="W248" s="5" t="n">
        <v>20.224</v>
      </c>
      <c r="X248" s="5" t="n">
        <v>19.929</v>
      </c>
      <c r="Y248" s="5" t="n">
        <v>21.0225</v>
      </c>
      <c r="Z248" s="5" t="n">
        <v>18.00366666666667</v>
      </c>
      <c r="AA248" s="5" t="n">
        <v>16.37275</v>
      </c>
      <c r="AB248" s="4" t="n">
        <v>0.03057480635955967</v>
      </c>
      <c r="AC248" s="4" t="n">
        <v>-0.0156087922943936</v>
      </c>
      <c r="AD248" s="4" t="n">
        <v>-0.0288716941910151</v>
      </c>
      <c r="AE248" s="4" t="n">
        <v>0.03733650872913774</v>
      </c>
      <c r="AF248" s="4" t="n">
        <v>0.0834613415258576</v>
      </c>
      <c r="AG248" s="4" t="n">
        <v>0.0398034398034397</v>
      </c>
      <c r="AH248" s="4" t="n">
        <v>-0.2234862385321101</v>
      </c>
      <c r="AI248" s="4" t="n">
        <v>0.3400886637112097</v>
      </c>
      <c r="AJ248" s="4" t="n">
        <v>0.03661784287616511</v>
      </c>
      <c r="AK248" s="4" t="n">
        <v>0.9094540612516645</v>
      </c>
      <c r="AL248" s="2" t="inlineStr"/>
      <c r="AM248" s="2" t="inlineStr"/>
      <c r="AN248" s="2" t="inlineStr"/>
      <c r="AO248" s="2" t="inlineStr"/>
      <c r="AP248" s="2" t="b">
        <v>1</v>
      </c>
      <c r="AQ248" s="5" t="n">
        <v>509982963.8</v>
      </c>
      <c r="AR248" s="5" t="n">
        <v>424335807.6</v>
      </c>
      <c r="AS248" s="5" t="n">
        <v>756444491.45</v>
      </c>
      <c r="AT248" s="2" t="n">
        <v>0.6741842522012855</v>
      </c>
      <c r="AU248" s="2" t="n">
        <v>0.09428012063693876</v>
      </c>
      <c r="AV248" s="2" t="n">
        <v>0.1304348850013622</v>
      </c>
      <c r="AW248" s="2" t="b">
        <v>0</v>
      </c>
      <c r="AX248" s="2" t="b">
        <v>0</v>
      </c>
      <c r="AY248" s="4" t="n">
        <v>-0.2437455325232308</v>
      </c>
      <c r="AZ248" s="4" t="n">
        <v>-0.2869888475836431</v>
      </c>
      <c r="BA248" s="4" t="n">
        <v>1.494</v>
      </c>
      <c r="BB248" s="4" t="n">
        <v>0.0706049149338374</v>
      </c>
      <c r="BC248" s="5" t="n">
        <v>0.3797663831422153</v>
      </c>
      <c r="BD248" s="3" t="n">
        <v>0</v>
      </c>
      <c r="BE248" s="2" t="b">
        <v>0</v>
      </c>
      <c r="BF248" s="2" t="b">
        <v>0</v>
      </c>
      <c r="BG248" s="2" t="b">
        <v>0</v>
      </c>
      <c r="BH248" s="4" t="n">
        <v>0.033137727891003</v>
      </c>
      <c r="BI248" s="4" t="n">
        <v>0.08201872644250585</v>
      </c>
      <c r="BJ248" s="2" t="b">
        <v>1</v>
      </c>
      <c r="BK248" s="2" t="b">
        <v>0</v>
      </c>
      <c r="BL248" s="2" t="b">
        <v>0</v>
      </c>
      <c r="BM248" s="2" t="b">
        <v>0</v>
      </c>
      <c r="BN248" s="2" t="b">
        <v>0</v>
      </c>
      <c r="BO248" s="2" t="b">
        <v>0</v>
      </c>
      <c r="BP248" s="2" t="b">
        <v>0</v>
      </c>
      <c r="BQ248" s="2" t="b">
        <v>0</v>
      </c>
    </row>
    <row r="249">
      <c r="A249" s="2" t="inlineStr">
        <is>
          <t>603790</t>
        </is>
      </c>
      <c r="B249" s="2" t="inlineStr">
        <is>
          <t>雅运股份</t>
        </is>
      </c>
      <c r="C249" s="2" t="inlineStr"/>
      <c r="D249" s="2" t="inlineStr">
        <is>
          <t>2026-06-18</t>
        </is>
      </c>
      <c r="E249" s="2" t="inlineStr">
        <is>
          <t>回踩观察</t>
        </is>
      </c>
      <c r="F249" s="3" t="n">
        <v>60</v>
      </c>
      <c r="G249" s="2" t="inlineStr">
        <is>
          <t>趋势修复</t>
        </is>
      </c>
      <c r="H249" s="3" t="n">
        <v>60</v>
      </c>
      <c r="I249" s="3" t="n">
        <v>51</v>
      </c>
      <c r="J249" s="3" t="n">
        <v>53</v>
      </c>
      <c r="K249" s="3" t="n">
        <v>9</v>
      </c>
      <c r="L249" s="3" t="n">
        <v>17</v>
      </c>
      <c r="M249" s="3" t="n">
        <v>54.66666666666666</v>
      </c>
      <c r="N249" s="3" t="n">
        <v>51.6</v>
      </c>
      <c r="O249" s="3" t="n">
        <v>43</v>
      </c>
      <c r="P249" s="3" t="n">
        <v>60</v>
      </c>
      <c r="Q249" s="2" t="inlineStr">
        <is>
          <t>市场环境弱观察</t>
        </is>
      </c>
      <c r="R249" s="2" t="b">
        <v>1</v>
      </c>
      <c r="S249" s="3" t="b">
        <v>0</v>
      </c>
      <c r="T249" s="2" t="inlineStr">
        <is>
          <t>市场趋势良好</t>
        </is>
      </c>
      <c r="U249" s="2" t="b">
        <v>1</v>
      </c>
      <c r="V249" s="5" t="n">
        <v>27.18</v>
      </c>
      <c r="W249" s="5" t="n">
        <v>25.906</v>
      </c>
      <c r="X249" s="5" t="n">
        <v>26.008</v>
      </c>
      <c r="Y249" s="5" t="n">
        <v>26.656</v>
      </c>
      <c r="Z249" s="5" t="n">
        <v>24.7065</v>
      </c>
      <c r="AA249" s="5" t="n">
        <v>23.27541666666667</v>
      </c>
      <c r="AB249" s="4" t="n">
        <v>0.007466749630551384</v>
      </c>
      <c r="AC249" s="4" t="n">
        <v>0.0148275323864524</v>
      </c>
      <c r="AD249" s="4" t="n">
        <v>-0.03692463328275164</v>
      </c>
      <c r="AE249" s="4" t="n">
        <v>0.01663077619432962</v>
      </c>
      <c r="AF249" s="4" t="n">
        <v>0.03978576893649577</v>
      </c>
      <c r="AG249" s="4" t="n">
        <v>0.09862570735650777</v>
      </c>
      <c r="AH249" s="4" t="n">
        <v>-0.140145523568491</v>
      </c>
      <c r="AI249" s="4" t="n">
        <v>0.263011152416357</v>
      </c>
      <c r="AJ249" s="4" t="n">
        <v>0.2633155792276964</v>
      </c>
      <c r="AK249" s="4" t="n">
        <v>0.8854860186418109</v>
      </c>
      <c r="AL249" s="2" t="inlineStr"/>
      <c r="AM249" s="2" t="inlineStr"/>
      <c r="AN249" s="2" t="inlineStr"/>
      <c r="AO249" s="2" t="inlineStr"/>
      <c r="AP249" s="2" t="b">
        <v>1</v>
      </c>
      <c r="AQ249" s="5" t="n">
        <v>102586579.8</v>
      </c>
      <c r="AR249" s="5" t="n">
        <v>115013774.4</v>
      </c>
      <c r="AS249" s="5" t="n">
        <v>129768372.35</v>
      </c>
      <c r="AT249" s="2" t="n">
        <v>0.7905360754877342</v>
      </c>
      <c r="AU249" s="2" t="n">
        <v>0.02071628344481604</v>
      </c>
      <c r="AV249" s="2" t="n">
        <v>0.02486843358068558</v>
      </c>
      <c r="AW249" s="2" t="b">
        <v>0</v>
      </c>
      <c r="AX249" s="2" t="b">
        <v>0</v>
      </c>
      <c r="AY249" s="4" t="n">
        <v>-0.1951436185963874</v>
      </c>
      <c r="AZ249" s="4" t="n">
        <v>-0.2436563741974932</v>
      </c>
      <c r="BA249" s="4" t="n">
        <v>1.6655</v>
      </c>
      <c r="BB249" s="4" t="n">
        <v>0.06127667402501841</v>
      </c>
      <c r="BC249" s="5" t="n">
        <v>0.7203656479484586</v>
      </c>
      <c r="BD249" s="3" t="n">
        <v>0</v>
      </c>
      <c r="BE249" s="2" t="b">
        <v>0</v>
      </c>
      <c r="BF249" s="2" t="b">
        <v>0</v>
      </c>
      <c r="BG249" s="2" t="b">
        <v>0</v>
      </c>
      <c r="BH249" s="4" t="n">
        <v>0.033137727891003</v>
      </c>
      <c r="BI249" s="4" t="n">
        <v>0.08201872644250585</v>
      </c>
      <c r="BJ249" s="2" t="b">
        <v>1</v>
      </c>
      <c r="BK249" s="2" t="b">
        <v>0</v>
      </c>
      <c r="BL249" s="2" t="b">
        <v>0</v>
      </c>
      <c r="BM249" s="2" t="b">
        <v>0</v>
      </c>
      <c r="BN249" s="2" t="b">
        <v>0</v>
      </c>
      <c r="BO249" s="2" t="b">
        <v>0</v>
      </c>
      <c r="BP249" s="2" t="b">
        <v>0</v>
      </c>
      <c r="BQ249" s="2" t="b">
        <v>0</v>
      </c>
    </row>
    <row r="250">
      <c r="A250" s="2" t="inlineStr">
        <is>
          <t>000012</t>
        </is>
      </c>
      <c r="B250" s="2" t="inlineStr">
        <is>
          <t>南  玻Ａ</t>
        </is>
      </c>
      <c r="C250" s="2" t="inlineStr"/>
      <c r="D250" s="2" t="inlineStr">
        <is>
          <t>2026-06-18</t>
        </is>
      </c>
      <c r="E250" s="2" t="inlineStr">
        <is>
          <t>回踩观察</t>
        </is>
      </c>
      <c r="F250" s="3" t="n">
        <v>59</v>
      </c>
      <c r="G250" s="2" t="inlineStr">
        <is>
          <t>震荡无趋势</t>
        </is>
      </c>
      <c r="H250" s="3" t="n">
        <v>59</v>
      </c>
      <c r="I250" s="3" t="n">
        <v>42</v>
      </c>
      <c r="J250" s="3" t="n">
        <v>41</v>
      </c>
      <c r="K250" s="3" t="n">
        <v>17</v>
      </c>
      <c r="L250" s="3" t="n">
        <v>23</v>
      </c>
      <c r="M250" s="3" t="n">
        <v>59</v>
      </c>
      <c r="N250" s="3" t="n">
        <v>51</v>
      </c>
      <c r="O250" s="3" t="n">
        <v>36</v>
      </c>
      <c r="P250" s="3" t="n">
        <v>67</v>
      </c>
      <c r="Q250" s="2" t="inlineStr">
        <is>
          <t>市场环境弱观察</t>
        </is>
      </c>
      <c r="R250" s="2" t="b">
        <v>1</v>
      </c>
      <c r="S250" s="3" t="b">
        <v>0</v>
      </c>
      <c r="T250" s="2" t="inlineStr">
        <is>
          <t>市场趋势良好</t>
        </is>
      </c>
      <c r="U250" s="2" t="b">
        <v>1</v>
      </c>
      <c r="V250" s="5" t="n">
        <v>4.3</v>
      </c>
      <c r="W250" s="5" t="n">
        <v>4.311999999999999</v>
      </c>
      <c r="X250" s="5" t="n">
        <v>4.296</v>
      </c>
      <c r="Y250" s="5" t="n">
        <v>4.2955</v>
      </c>
      <c r="Z250" s="5" t="n">
        <v>4.276833333333333</v>
      </c>
      <c r="AA250" s="5" t="n">
        <v>4.462750000000001</v>
      </c>
      <c r="AB250" s="4" t="n">
        <v>0.0355427473583092</v>
      </c>
      <c r="AC250" s="4" t="n">
        <v>0.02237029985721084</v>
      </c>
      <c r="AD250" s="4" t="n">
        <v>0.03294457135986528</v>
      </c>
      <c r="AE250" s="4" t="n">
        <v>-0.0192623733995797</v>
      </c>
      <c r="AF250" s="4" t="n">
        <v>0.05392156862745101</v>
      </c>
      <c r="AG250" s="4" t="n">
        <v>0.02380952380952372</v>
      </c>
      <c r="AH250" s="4" t="n">
        <v>0.07499999999999996</v>
      </c>
      <c r="AI250" s="4" t="n">
        <v>-0.05494505494505497</v>
      </c>
      <c r="AJ250" s="4" t="n">
        <v>0.8811584553928096</v>
      </c>
      <c r="AK250" s="4" t="n">
        <v>0.6321571238348869</v>
      </c>
      <c r="AL250" s="2" t="inlineStr"/>
      <c r="AM250" s="2" t="inlineStr"/>
      <c r="AN250" s="2" t="inlineStr"/>
      <c r="AO250" s="2" t="inlineStr"/>
      <c r="AP250" s="2" t="b">
        <v>1</v>
      </c>
      <c r="AQ250" s="5" t="n">
        <v>379260984.6</v>
      </c>
      <c r="AR250" s="5" t="n">
        <v>358309774.1</v>
      </c>
      <c r="AS250" s="5" t="n">
        <v>398832556.3</v>
      </c>
      <c r="AT250" s="2" t="n">
        <v>0.9509278483141723</v>
      </c>
      <c r="AU250" s="2" t="n">
        <v>0.04411924601069492</v>
      </c>
      <c r="AV250" s="2" t="n">
        <v>0.0467828370838922</v>
      </c>
      <c r="AW250" s="2" t="b">
        <v>0</v>
      </c>
      <c r="AX250" s="2" t="b">
        <v>0</v>
      </c>
      <c r="AY250" s="4" t="n">
        <v>-0.1097308488612837</v>
      </c>
      <c r="AZ250" s="4" t="n">
        <v>-0.1304347826086956</v>
      </c>
      <c r="BA250" s="4" t="n">
        <v>0.3085000000000001</v>
      </c>
      <c r="BB250" s="4" t="n">
        <v>0.07174418604651164</v>
      </c>
      <c r="BC250" s="5" t="n">
        <v>1.160408993487575</v>
      </c>
      <c r="BD250" s="3" t="n">
        <v>1</v>
      </c>
      <c r="BE250" s="2" t="b">
        <v>0</v>
      </c>
      <c r="BF250" s="2" t="b">
        <v>0</v>
      </c>
      <c r="BG250" s="2" t="b">
        <v>0</v>
      </c>
      <c r="BH250" s="4" t="n">
        <v>0.033137727891003</v>
      </c>
      <c r="BI250" s="4" t="n">
        <v>0.08201872644250585</v>
      </c>
      <c r="BJ250" s="2" t="b">
        <v>1</v>
      </c>
      <c r="BK250" s="2" t="b">
        <v>0</v>
      </c>
      <c r="BL250" s="2" t="b">
        <v>0</v>
      </c>
      <c r="BM250" s="2" t="b">
        <v>0</v>
      </c>
      <c r="BN250" s="2" t="b">
        <v>0</v>
      </c>
      <c r="BO250" s="2" t="b">
        <v>1</v>
      </c>
      <c r="BP250" s="2" t="b">
        <v>1</v>
      </c>
      <c r="BQ250" s="2" t="b">
        <v>0</v>
      </c>
    </row>
    <row r="251">
      <c r="A251" s="2" t="inlineStr">
        <is>
          <t>002174</t>
        </is>
      </c>
      <c r="B251" s="2" t="inlineStr">
        <is>
          <t>游族网络</t>
        </is>
      </c>
      <c r="C251" s="2" t="inlineStr"/>
      <c r="D251" s="2" t="inlineStr">
        <is>
          <t>2026-06-18</t>
        </is>
      </c>
      <c r="E251" s="2" t="inlineStr">
        <is>
          <t>回踩观察</t>
        </is>
      </c>
      <c r="F251" s="3" t="n">
        <v>59</v>
      </c>
      <c r="G251" s="2" t="inlineStr">
        <is>
          <t>震荡无趋势</t>
        </is>
      </c>
      <c r="H251" s="3" t="n">
        <v>59</v>
      </c>
      <c r="I251" s="3" t="n">
        <v>46</v>
      </c>
      <c r="J251" s="3" t="n">
        <v>32</v>
      </c>
      <c r="K251" s="3" t="n">
        <v>13</v>
      </c>
      <c r="L251" s="3" t="n">
        <v>27</v>
      </c>
      <c r="M251" s="3" t="n">
        <v>62.66666666666666</v>
      </c>
      <c r="N251" s="3" t="n">
        <v>53.2</v>
      </c>
      <c r="O251" s="3" t="n">
        <v>32</v>
      </c>
      <c r="P251" s="3" t="n">
        <v>65</v>
      </c>
      <c r="Q251" s="2" t="inlineStr">
        <is>
          <t>市场环境弱观察</t>
        </is>
      </c>
      <c r="R251" s="2" t="b">
        <v>1</v>
      </c>
      <c r="S251" s="3" t="b">
        <v>0</v>
      </c>
      <c r="T251" s="2" t="inlineStr">
        <is>
          <t>市场趋势良好</t>
        </is>
      </c>
      <c r="U251" s="2" t="b">
        <v>1</v>
      </c>
      <c r="V251" s="5" t="n">
        <v>11.62</v>
      </c>
      <c r="W251" s="5" t="n">
        <v>11.246</v>
      </c>
      <c r="X251" s="5" t="n">
        <v>10.984</v>
      </c>
      <c r="Y251" s="5" t="n">
        <v>11.22</v>
      </c>
      <c r="Z251" s="5" t="n">
        <v>10.464</v>
      </c>
      <c r="AA251" s="5" t="n">
        <v>11.07916666666667</v>
      </c>
      <c r="AB251" s="4" t="n">
        <v>0.05418072740907354</v>
      </c>
      <c r="AC251" s="4" t="n">
        <v>0.009837271306426532</v>
      </c>
      <c r="AD251" s="4" t="n">
        <v>-0.01410307104257302</v>
      </c>
      <c r="AE251" s="4" t="n">
        <v>0.01052631578947372</v>
      </c>
      <c r="AF251" s="4" t="n">
        <v>0.1701913393756294</v>
      </c>
      <c r="AG251" s="4" t="n">
        <v>0.07096774193548394</v>
      </c>
      <c r="AH251" s="4" t="n">
        <v>-0.04832104832104844</v>
      </c>
      <c r="AI251" s="4" t="n">
        <v>0.2142110762800418</v>
      </c>
      <c r="AJ251" s="4" t="n">
        <v>0.6744340878828229</v>
      </c>
      <c r="AK251" s="4" t="n">
        <v>0.8675099866844208</v>
      </c>
      <c r="AL251" s="2" t="inlineStr"/>
      <c r="AM251" s="2" t="inlineStr"/>
      <c r="AN251" s="2" t="inlineStr"/>
      <c r="AO251" s="2" t="inlineStr"/>
      <c r="AP251" s="2" t="b">
        <v>1</v>
      </c>
      <c r="AQ251" s="5" t="n">
        <v>510528490</v>
      </c>
      <c r="AR251" s="5" t="n">
        <v>456969315.2</v>
      </c>
      <c r="AS251" s="5" t="n">
        <v>462470984.85</v>
      </c>
      <c r="AT251" s="2" t="n">
        <v>1.103914638375826</v>
      </c>
      <c r="AU251" s="2" t="n">
        <v>0.0465416071184972</v>
      </c>
      <c r="AV251" s="2" t="n">
        <v>0.04180490477411385</v>
      </c>
      <c r="AW251" s="2" t="b">
        <v>0</v>
      </c>
      <c r="AX251" s="2" t="b">
        <v>0</v>
      </c>
      <c r="AY251" s="4" t="n">
        <v>-0.09218750000000009</v>
      </c>
      <c r="AZ251" s="4" t="n">
        <v>-0.2017684887459807</v>
      </c>
      <c r="BA251" s="4" t="n">
        <v>0.6115</v>
      </c>
      <c r="BB251" s="4" t="n">
        <v>0.05262478485370052</v>
      </c>
      <c r="BC251" s="5" t="n">
        <v>0.9020248256929196</v>
      </c>
      <c r="BD251" s="3" t="n">
        <v>1</v>
      </c>
      <c r="BE251" s="2" t="b">
        <v>0</v>
      </c>
      <c r="BF251" s="2" t="b">
        <v>0</v>
      </c>
      <c r="BG251" s="2" t="b">
        <v>0</v>
      </c>
      <c r="BH251" s="4" t="n">
        <v>0.033137727891003</v>
      </c>
      <c r="BI251" s="4" t="n">
        <v>0.08201872644250585</v>
      </c>
      <c r="BJ251" s="2" t="b">
        <v>1</v>
      </c>
      <c r="BK251" s="2" t="b">
        <v>0</v>
      </c>
      <c r="BL251" s="2" t="b">
        <v>0</v>
      </c>
      <c r="BM251" s="2" t="b">
        <v>0</v>
      </c>
      <c r="BN251" s="2" t="b">
        <v>0</v>
      </c>
      <c r="BO251" s="2" t="b">
        <v>0</v>
      </c>
      <c r="BP251" s="2" t="b">
        <v>0</v>
      </c>
      <c r="BQ251" s="2" t="b">
        <v>0</v>
      </c>
    </row>
    <row r="252">
      <c r="A252" s="2" t="inlineStr">
        <is>
          <t>002775</t>
        </is>
      </c>
      <c r="B252" s="2" t="inlineStr">
        <is>
          <t>文科股份</t>
        </is>
      </c>
      <c r="C252" s="2" t="inlineStr"/>
      <c r="D252" s="2" t="inlineStr">
        <is>
          <t>2026-06-18</t>
        </is>
      </c>
      <c r="E252" s="2" t="inlineStr">
        <is>
          <t>回踩观察</t>
        </is>
      </c>
      <c r="F252" s="3" t="n">
        <v>59</v>
      </c>
      <c r="G252" s="2" t="inlineStr">
        <is>
          <t>震荡无趋势</t>
        </is>
      </c>
      <c r="H252" s="3" t="n">
        <v>59</v>
      </c>
      <c r="I252" s="3" t="n">
        <v>42</v>
      </c>
      <c r="J252" s="3" t="n">
        <v>38</v>
      </c>
      <c r="K252" s="3" t="n">
        <v>17</v>
      </c>
      <c r="L252" s="3" t="n">
        <v>25</v>
      </c>
      <c r="M252" s="3" t="n">
        <v>46.66666666666666</v>
      </c>
      <c r="N252" s="3" t="n">
        <v>43.2</v>
      </c>
      <c r="O252" s="3" t="n">
        <v>34</v>
      </c>
      <c r="P252" s="3" t="n">
        <v>59</v>
      </c>
      <c r="Q252" s="2" t="inlineStr">
        <is>
          <t>市场环境弱观察</t>
        </is>
      </c>
      <c r="R252" s="2" t="b">
        <v>1</v>
      </c>
      <c r="S252" s="3" t="b">
        <v>0</v>
      </c>
      <c r="T252" s="2" t="inlineStr">
        <is>
          <t>市场趋势良好</t>
        </is>
      </c>
      <c r="U252" s="2" t="b">
        <v>1</v>
      </c>
      <c r="V252" s="5" t="n">
        <v>4.11</v>
      </c>
      <c r="W252" s="5" t="n">
        <v>3.934</v>
      </c>
      <c r="X252" s="5" t="n">
        <v>3.897</v>
      </c>
      <c r="Y252" s="5" t="n">
        <v>3.979499999999999</v>
      </c>
      <c r="Z252" s="5" t="n">
        <v>3.947666666666667</v>
      </c>
      <c r="AA252" s="5" t="n">
        <v>4.163333333333333</v>
      </c>
      <c r="AB252" s="4" t="n">
        <v>0.02608242044861742</v>
      </c>
      <c r="AC252" s="4" t="n">
        <v>-0.001025378108177599</v>
      </c>
      <c r="AD252" s="4" t="n">
        <v>-0.006862989767906225</v>
      </c>
      <c r="AE252" s="4" t="n">
        <v>-0.02091600529100524</v>
      </c>
      <c r="AF252" s="4" t="n">
        <v>0.08730158730158744</v>
      </c>
      <c r="AG252" s="4" t="n">
        <v>0.0759162303664922</v>
      </c>
      <c r="AH252" s="4" t="n">
        <v>0.004889975550122383</v>
      </c>
      <c r="AI252" s="4" t="n">
        <v>-0.004842615012106477</v>
      </c>
      <c r="AJ252" s="4" t="n">
        <v>0.8049267643142477</v>
      </c>
      <c r="AK252" s="4" t="n">
        <v>0.7107190412782957</v>
      </c>
      <c r="AL252" s="2" t="inlineStr"/>
      <c r="AM252" s="2" t="inlineStr"/>
      <c r="AN252" s="2" t="inlineStr"/>
      <c r="AO252" s="2" t="inlineStr"/>
      <c r="AP252" s="2" t="b">
        <v>1</v>
      </c>
      <c r="AQ252" s="5" t="n">
        <v>93441534.40000001</v>
      </c>
      <c r="AR252" s="5" t="n">
        <v>98055473.90000001</v>
      </c>
      <c r="AS252" s="5" t="n">
        <v>98675323.09999999</v>
      </c>
      <c r="AT252" s="2" t="n">
        <v>0.9469594977186349</v>
      </c>
      <c r="AU252" s="2" t="n">
        <v>0.04184168864176468</v>
      </c>
      <c r="AV252" s="2" t="n">
        <v>0.0432098903923444</v>
      </c>
      <c r="AW252" s="2" t="b">
        <v>0</v>
      </c>
      <c r="AX252" s="2" t="b">
        <v>0</v>
      </c>
      <c r="AY252" s="4" t="n">
        <v>-0.05080831408775976</v>
      </c>
      <c r="AZ252" s="4" t="n">
        <v>-0.1270207852193996</v>
      </c>
      <c r="BA252" s="4" t="n">
        <v>0.227</v>
      </c>
      <c r="BB252" s="4" t="n">
        <v>0.05523114355231144</v>
      </c>
      <c r="BC252" s="5" t="n">
        <v>1.466461257551509</v>
      </c>
      <c r="BD252" s="3" t="n">
        <v>0</v>
      </c>
      <c r="BE252" s="2" t="b">
        <v>0</v>
      </c>
      <c r="BF252" s="2" t="b">
        <v>0</v>
      </c>
      <c r="BG252" s="2" t="b">
        <v>0</v>
      </c>
      <c r="BH252" s="4" t="n">
        <v>0.033137727891003</v>
      </c>
      <c r="BI252" s="4" t="n">
        <v>0.08201872644250585</v>
      </c>
      <c r="BJ252" s="2" t="b">
        <v>1</v>
      </c>
      <c r="BK252" s="2" t="b">
        <v>0</v>
      </c>
      <c r="BL252" s="2" t="b">
        <v>1</v>
      </c>
      <c r="BM252" s="2" t="b">
        <v>0</v>
      </c>
      <c r="BN252" s="2" t="b">
        <v>0</v>
      </c>
      <c r="BO252" s="2" t="b">
        <v>1</v>
      </c>
      <c r="BP252" s="2" t="b">
        <v>0</v>
      </c>
      <c r="BQ252" s="2" t="b">
        <v>0</v>
      </c>
    </row>
    <row r="253">
      <c r="A253" s="2" t="inlineStr">
        <is>
          <t>000066</t>
        </is>
      </c>
      <c r="B253" s="2" t="inlineStr">
        <is>
          <t>中国长城</t>
        </is>
      </c>
      <c r="C253" s="2" t="inlineStr"/>
      <c r="D253" s="2" t="inlineStr">
        <is>
          <t>2026-06-18</t>
        </is>
      </c>
      <c r="E253" s="2" t="inlineStr">
        <is>
          <t>回踩观察</t>
        </is>
      </c>
      <c r="F253" s="3" t="n">
        <v>58</v>
      </c>
      <c r="G253" s="2" t="inlineStr">
        <is>
          <t>震荡无趋势</t>
        </is>
      </c>
      <c r="H253" s="3" t="n">
        <v>58</v>
      </c>
      <c r="I253" s="3" t="n">
        <v>49</v>
      </c>
      <c r="J253" s="3" t="n">
        <v>38</v>
      </c>
      <c r="K253" s="3" t="n">
        <v>9</v>
      </c>
      <c r="L253" s="3" t="n">
        <v>27</v>
      </c>
      <c r="M253" s="3" t="n">
        <v>54.33333333333334</v>
      </c>
      <c r="N253" s="3" t="n">
        <v>48.6</v>
      </c>
      <c r="O253" s="3" t="n">
        <v>31</v>
      </c>
      <c r="P253" s="3" t="n">
        <v>58</v>
      </c>
      <c r="Q253" s="2" t="inlineStr">
        <is>
          <t>市场环境弱观察</t>
        </is>
      </c>
      <c r="R253" s="2" t="b">
        <v>1</v>
      </c>
      <c r="S253" s="3" t="b">
        <v>0</v>
      </c>
      <c r="T253" s="2" t="inlineStr">
        <is>
          <t>市场趋势良好</t>
        </is>
      </c>
      <c r="U253" s="2" t="b">
        <v>1</v>
      </c>
      <c r="V253" s="5" t="n">
        <v>17.84</v>
      </c>
      <c r="W253" s="5" t="n">
        <v>16.79</v>
      </c>
      <c r="X253" s="5" t="n">
        <v>16.488</v>
      </c>
      <c r="Y253" s="5" t="n">
        <v>17.656</v>
      </c>
      <c r="Z253" s="5" t="n">
        <v>17.6315</v>
      </c>
      <c r="AA253" s="5" t="n">
        <v>16.76775</v>
      </c>
      <c r="AB253" s="4" t="n">
        <v>0.05292863414022309</v>
      </c>
      <c r="AC253" s="4" t="n">
        <v>-0.03742191604880607</v>
      </c>
      <c r="AD253" s="4" t="n">
        <v>-0.04990986627922633</v>
      </c>
      <c r="AE253" s="4" t="n">
        <v>0.0001229012252308426</v>
      </c>
      <c r="AF253" s="4" t="n">
        <v>0.137029955385596</v>
      </c>
      <c r="AG253" s="4" t="n">
        <v>-0.006128133704735306</v>
      </c>
      <c r="AH253" s="4" t="n">
        <v>-0.1211822660098523</v>
      </c>
      <c r="AI253" s="4" t="n">
        <v>0.1392081736909323</v>
      </c>
      <c r="AJ253" s="4" t="n">
        <v>0.3528628495339547</v>
      </c>
      <c r="AK253" s="4" t="n">
        <v>0.8328894806924101</v>
      </c>
      <c r="AL253" s="2" t="inlineStr"/>
      <c r="AM253" s="2" t="inlineStr"/>
      <c r="AN253" s="2" t="inlineStr"/>
      <c r="AO253" s="2" t="inlineStr"/>
      <c r="AP253" s="2" t="b">
        <v>1</v>
      </c>
      <c r="AQ253" s="5" t="n">
        <v>3288450887.2</v>
      </c>
      <c r="AR253" s="5" t="n">
        <v>2855652440.4</v>
      </c>
      <c r="AS253" s="5" t="n">
        <v>3536470829.5</v>
      </c>
      <c r="AT253" s="2" t="n">
        <v>0.9298679519052993</v>
      </c>
      <c r="AU253" s="2" t="n">
        <v>0.06011914474719081</v>
      </c>
      <c r="AV253" s="2" t="n">
        <v>0.06071445134496162</v>
      </c>
      <c r="AW253" s="2" t="b">
        <v>0</v>
      </c>
      <c r="AX253" s="2" t="b">
        <v>0</v>
      </c>
      <c r="AY253" s="4" t="n">
        <v>-0.3069153069153069</v>
      </c>
      <c r="AZ253" s="4" t="n">
        <v>-0.2589584328714764</v>
      </c>
      <c r="BA253" s="4" t="n">
        <v>1.0775</v>
      </c>
      <c r="BB253" s="4" t="n">
        <v>0.06039798206278025</v>
      </c>
      <c r="BC253" s="5" t="n">
        <v>0.7659054266385543</v>
      </c>
      <c r="BD253" s="3" t="n">
        <v>0</v>
      </c>
      <c r="BE253" s="2" t="b">
        <v>0</v>
      </c>
      <c r="BF253" s="2" t="b">
        <v>0</v>
      </c>
      <c r="BG253" s="2" t="b">
        <v>0</v>
      </c>
      <c r="BH253" s="4" t="n">
        <v>0.033137727891003</v>
      </c>
      <c r="BI253" s="4" t="n">
        <v>0.08201872644250585</v>
      </c>
      <c r="BJ253" s="2" t="b">
        <v>1</v>
      </c>
      <c r="BK253" s="2" t="b">
        <v>0</v>
      </c>
      <c r="BL253" s="2" t="b">
        <v>0</v>
      </c>
      <c r="BM253" s="2" t="b">
        <v>0</v>
      </c>
      <c r="BN253" s="2" t="b">
        <v>0</v>
      </c>
      <c r="BO253" s="2" t="b">
        <v>0</v>
      </c>
      <c r="BP253" s="2" t="b">
        <v>0</v>
      </c>
      <c r="BQ253" s="2" t="b">
        <v>0</v>
      </c>
    </row>
    <row r="254">
      <c r="A254" s="2" t="inlineStr">
        <is>
          <t>001965</t>
        </is>
      </c>
      <c r="B254" s="2" t="inlineStr">
        <is>
          <t>招商公路</t>
        </is>
      </c>
      <c r="C254" s="2" t="inlineStr"/>
      <c r="D254" s="2" t="inlineStr">
        <is>
          <t>2026-06-18</t>
        </is>
      </c>
      <c r="E254" s="2" t="inlineStr">
        <is>
          <t>回踩观察</t>
        </is>
      </c>
      <c r="F254" s="3" t="n">
        <v>58</v>
      </c>
      <c r="G254" s="2" t="inlineStr">
        <is>
          <t>震荡无趋势</t>
        </is>
      </c>
      <c r="H254" s="3" t="n">
        <v>58</v>
      </c>
      <c r="I254" s="3" t="n">
        <v>39</v>
      </c>
      <c r="J254" s="3" t="n">
        <v>49</v>
      </c>
      <c r="K254" s="3" t="n">
        <v>19</v>
      </c>
      <c r="L254" s="3" t="n">
        <v>14</v>
      </c>
      <c r="M254" s="3" t="n">
        <v>51.33333333333334</v>
      </c>
      <c r="N254" s="3" t="n">
        <v>47.4</v>
      </c>
      <c r="O254" s="3" t="n">
        <v>39</v>
      </c>
      <c r="P254" s="3" t="n">
        <v>58</v>
      </c>
      <c r="Q254" s="2" t="inlineStr">
        <is>
          <t>市场环境弱观察</t>
        </is>
      </c>
      <c r="R254" s="2" t="b">
        <v>1</v>
      </c>
      <c r="S254" s="3" t="b">
        <v>0</v>
      </c>
      <c r="T254" s="2" t="inlineStr">
        <is>
          <t>市场趋势良好</t>
        </is>
      </c>
      <c r="U254" s="2" t="b">
        <v>1</v>
      </c>
      <c r="V254" s="5" t="n">
        <v>9.82</v>
      </c>
      <c r="W254" s="5" t="n">
        <v>9.694000000000001</v>
      </c>
      <c r="X254" s="5" t="n">
        <v>9.669</v>
      </c>
      <c r="Y254" s="5" t="n">
        <v>9.811</v>
      </c>
      <c r="Z254" s="5" t="n">
        <v>9.617666666666668</v>
      </c>
      <c r="AA254" s="5" t="n">
        <v>9.707750000000001</v>
      </c>
      <c r="AB254" s="4" t="n">
        <v>0.00227460711331684</v>
      </c>
      <c r="AC254" s="4" t="n">
        <v>-0.006779661016949046</v>
      </c>
      <c r="AD254" s="4" t="n">
        <v>-0.00723501138375926</v>
      </c>
      <c r="AE254" s="4" t="n">
        <v>-0.008675336276648404</v>
      </c>
      <c r="AF254" s="4" t="n">
        <v>0.006147540983606703</v>
      </c>
      <c r="AG254" s="4" t="n">
        <v>0.03586497890295348</v>
      </c>
      <c r="AH254" s="4" t="n">
        <v>-0.0296442687747035</v>
      </c>
      <c r="AI254" s="4" t="n">
        <v>-0.03913894324853229</v>
      </c>
      <c r="AJ254" s="4" t="n">
        <v>0.7326897470039947</v>
      </c>
      <c r="AK254" s="4" t="n">
        <v>0.6584553928095872</v>
      </c>
      <c r="AL254" s="2" t="inlineStr"/>
      <c r="AM254" s="2" t="inlineStr"/>
      <c r="AN254" s="2" t="inlineStr"/>
      <c r="AO254" s="2" t="inlineStr"/>
      <c r="AP254" s="2" t="b">
        <v>1</v>
      </c>
      <c r="AQ254" s="5" t="n">
        <v>146956244.6</v>
      </c>
      <c r="AR254" s="5" t="n">
        <v>130059419.6</v>
      </c>
      <c r="AS254" s="5" t="n">
        <v>126395504.85</v>
      </c>
      <c r="AT254" s="2" t="n">
        <v>1.162669865312065</v>
      </c>
      <c r="AU254" s="2" t="n">
        <v>0.002239735664905</v>
      </c>
      <c r="AV254" s="2" t="n">
        <v>0.001899250998726835</v>
      </c>
      <c r="AW254" s="2" t="b">
        <v>0</v>
      </c>
      <c r="AX254" s="2" t="b">
        <v>0</v>
      </c>
      <c r="AY254" s="4" t="n">
        <v>-0.04844961240310075</v>
      </c>
      <c r="AZ254" s="4" t="n">
        <v>-0.07360157016683022</v>
      </c>
      <c r="BA254" s="4" t="n">
        <v>0.2580000000000001</v>
      </c>
      <c r="BB254" s="4" t="n">
        <v>0.02627291242362527</v>
      </c>
      <c r="BC254" s="5" t="n">
        <v>0.9659140614292209</v>
      </c>
      <c r="BD254" s="3" t="n">
        <v>0</v>
      </c>
      <c r="BE254" s="2" t="b">
        <v>0</v>
      </c>
      <c r="BF254" s="2" t="b">
        <v>0</v>
      </c>
      <c r="BG254" s="2" t="b">
        <v>0</v>
      </c>
      <c r="BH254" s="4" t="n">
        <v>0.033137727891003</v>
      </c>
      <c r="BI254" s="4" t="n">
        <v>0.08201872644250585</v>
      </c>
      <c r="BJ254" s="2" t="b">
        <v>1</v>
      </c>
      <c r="BK254" s="2" t="b">
        <v>0</v>
      </c>
      <c r="BL254" s="2" t="b">
        <v>0</v>
      </c>
      <c r="BM254" s="2" t="b">
        <v>0</v>
      </c>
      <c r="BN254" s="2" t="b">
        <v>1</v>
      </c>
      <c r="BO254" s="2" t="b">
        <v>1</v>
      </c>
      <c r="BP254" s="2" t="b">
        <v>0</v>
      </c>
      <c r="BQ254" s="2" t="b">
        <v>0</v>
      </c>
    </row>
    <row r="255">
      <c r="A255" s="2" t="inlineStr">
        <is>
          <t>603699</t>
        </is>
      </c>
      <c r="B255" s="2" t="inlineStr">
        <is>
          <t>纽威股份</t>
        </is>
      </c>
      <c r="C255" s="2" t="inlineStr"/>
      <c r="D255" s="2" t="inlineStr">
        <is>
          <t>2026-06-18</t>
        </is>
      </c>
      <c r="E255" s="2" t="inlineStr">
        <is>
          <t>回踩观察</t>
        </is>
      </c>
      <c r="F255" s="3" t="n">
        <v>58</v>
      </c>
      <c r="G255" s="2" t="inlineStr">
        <is>
          <t>震荡无趋势</t>
        </is>
      </c>
      <c r="H255" s="3" t="n">
        <v>58</v>
      </c>
      <c r="I255" s="3" t="n">
        <v>49</v>
      </c>
      <c r="J255" s="3" t="n">
        <v>30</v>
      </c>
      <c r="K255" s="3" t="n">
        <v>9</v>
      </c>
      <c r="L255" s="3" t="n">
        <v>27</v>
      </c>
      <c r="M255" s="3" t="n">
        <v>52.66666666666666</v>
      </c>
      <c r="N255" s="3" t="n">
        <v>47.6</v>
      </c>
      <c r="O255" s="3" t="n">
        <v>31</v>
      </c>
      <c r="P255" s="3" t="n">
        <v>58</v>
      </c>
      <c r="Q255" s="2" t="inlineStr">
        <is>
          <t>市场环境弱观察</t>
        </is>
      </c>
      <c r="R255" s="2" t="b">
        <v>1</v>
      </c>
      <c r="S255" s="3" t="b">
        <v>0</v>
      </c>
      <c r="T255" s="2" t="inlineStr">
        <is>
          <t>市场趋势良好</t>
        </is>
      </c>
      <c r="U255" s="2" t="b">
        <v>1</v>
      </c>
      <c r="V255" s="5" t="n">
        <v>57.46</v>
      </c>
      <c r="W255" s="5" t="n">
        <v>55.698</v>
      </c>
      <c r="X255" s="5" t="n">
        <v>55.088</v>
      </c>
      <c r="Y255" s="5" t="n">
        <v>56.6955</v>
      </c>
      <c r="Z255" s="5" t="n">
        <v>56.62333333333333</v>
      </c>
      <c r="AA255" s="5" t="n">
        <v>55.99533333333333</v>
      </c>
      <c r="AB255" s="4" t="n">
        <v>0.03991784914115004</v>
      </c>
      <c r="AC255" s="4" t="n">
        <v>-0.01102294352087896</v>
      </c>
      <c r="AD255" s="4" t="n">
        <v>-0.0366100254885301</v>
      </c>
      <c r="AE255" s="4" t="n">
        <v>-0.0045532590669628</v>
      </c>
      <c r="AF255" s="4" t="n">
        <v>0.1092664092664093</v>
      </c>
      <c r="AG255" s="4" t="n">
        <v>0.01197604790419171</v>
      </c>
      <c r="AH255" s="4" t="n">
        <v>-0.09852525886413555</v>
      </c>
      <c r="AI255" s="4" t="n">
        <v>0.1591688521283035</v>
      </c>
      <c r="AJ255" s="4" t="n">
        <v>0.459387483355526</v>
      </c>
      <c r="AK255" s="4" t="n">
        <v>0.8458721704394141</v>
      </c>
      <c r="AL255" s="2" t="inlineStr"/>
      <c r="AM255" s="2" t="inlineStr"/>
      <c r="AN255" s="2" t="inlineStr"/>
      <c r="AO255" s="2" t="inlineStr"/>
      <c r="AP255" s="2" t="b">
        <v>1</v>
      </c>
      <c r="AQ255" s="5" t="n">
        <v>309320351.2</v>
      </c>
      <c r="AR255" s="5" t="n">
        <v>314091962.6</v>
      </c>
      <c r="AS255" s="5" t="n">
        <v>299695670.9</v>
      </c>
      <c r="AT255" s="2" t="n">
        <v>1.032114845940539</v>
      </c>
      <c r="AU255" s="2" t="n">
        <v>0.007369710733412138</v>
      </c>
      <c r="AV255" s="2" t="n">
        <v>0.006970066723372916</v>
      </c>
      <c r="AW255" s="2" t="b">
        <v>0</v>
      </c>
      <c r="AX255" s="2" t="b">
        <v>0</v>
      </c>
      <c r="AY255" s="4" t="n">
        <v>-0.1445585827006104</v>
      </c>
      <c r="AZ255" s="4" t="n">
        <v>-0.1508196721311476</v>
      </c>
      <c r="BA255" s="4" t="n">
        <v>2.534</v>
      </c>
      <c r="BB255" s="4" t="n">
        <v>0.04410024364775497</v>
      </c>
      <c r="BC255" s="5" t="n">
        <v>0.5613672571154017</v>
      </c>
      <c r="BD255" s="3" t="n">
        <v>0</v>
      </c>
      <c r="BE255" s="2" t="b">
        <v>0</v>
      </c>
      <c r="BF255" s="2" t="b">
        <v>0</v>
      </c>
      <c r="BG255" s="2" t="b">
        <v>0</v>
      </c>
      <c r="BH255" s="4" t="n">
        <v>0.033137727891003</v>
      </c>
      <c r="BI255" s="4" t="n">
        <v>0.08201872644250585</v>
      </c>
      <c r="BJ255" s="2" t="b">
        <v>1</v>
      </c>
      <c r="BK255" s="2" t="b">
        <v>0</v>
      </c>
      <c r="BL255" s="2" t="b">
        <v>0</v>
      </c>
      <c r="BM255" s="2" t="b">
        <v>0</v>
      </c>
      <c r="BN255" s="2" t="b">
        <v>0</v>
      </c>
      <c r="BO255" s="2" t="b">
        <v>1</v>
      </c>
      <c r="BP255" s="2" t="b">
        <v>0</v>
      </c>
      <c r="BQ255" s="2" t="b">
        <v>0</v>
      </c>
    </row>
    <row r="256">
      <c r="A256" s="2" t="inlineStr">
        <is>
          <t>603119</t>
        </is>
      </c>
      <c r="B256" s="2" t="inlineStr">
        <is>
          <t>浙江荣泰</t>
        </is>
      </c>
      <c r="C256" s="2" t="inlineStr"/>
      <c r="D256" s="2" t="inlineStr">
        <is>
          <t>2026-06-18</t>
        </is>
      </c>
      <c r="E256" s="2" t="inlineStr">
        <is>
          <t>回踩观察</t>
        </is>
      </c>
      <c r="F256" s="3" t="n">
        <v>57</v>
      </c>
      <c r="G256" s="2" t="inlineStr">
        <is>
          <t>震荡无趋势</t>
        </is>
      </c>
      <c r="H256" s="3" t="n">
        <v>57</v>
      </c>
      <c r="I256" s="3" t="n">
        <v>65</v>
      </c>
      <c r="J256" s="3" t="n">
        <v>58</v>
      </c>
      <c r="K256" s="3" t="n">
        <v>-8</v>
      </c>
      <c r="L256" s="3" t="n">
        <v>-8</v>
      </c>
      <c r="M256" s="3" t="n">
        <v>55</v>
      </c>
      <c r="N256" s="3" t="n">
        <v>59</v>
      </c>
      <c r="O256" s="3" t="n">
        <v>48</v>
      </c>
      <c r="P256" s="3" t="n">
        <v>65</v>
      </c>
      <c r="Q256" s="2" t="inlineStr">
        <is>
          <t>市场环境弱观察</t>
        </is>
      </c>
      <c r="R256" s="2" t="b">
        <v>1</v>
      </c>
      <c r="S256" s="3" t="b">
        <v>0</v>
      </c>
      <c r="T256" s="2" t="inlineStr">
        <is>
          <t>市场趋势良好</t>
        </is>
      </c>
      <c r="U256" s="2" t="b">
        <v>1</v>
      </c>
      <c r="V256" s="5" t="n">
        <v>75.40000000000001</v>
      </c>
      <c r="W256" s="5" t="n">
        <v>73.34200000000001</v>
      </c>
      <c r="X256" s="5" t="n">
        <v>72.69500000000001</v>
      </c>
      <c r="Y256" s="5" t="n">
        <v>72.94149999999999</v>
      </c>
      <c r="Z256" s="5" t="n">
        <v>65.73683333333334</v>
      </c>
      <c r="AA256" s="5" t="n">
        <v>71.24274999999999</v>
      </c>
      <c r="AB256" s="4" t="n">
        <v>0.01609864228318125</v>
      </c>
      <c r="AC256" s="4" t="n">
        <v>0.03436254980079689</v>
      </c>
      <c r="AD256" s="4" t="n">
        <v>-0.008387881753978421</v>
      </c>
      <c r="AE256" s="4" t="n">
        <v>0.02514379579307979</v>
      </c>
      <c r="AF256" s="4" t="n">
        <v>0.06197183098591563</v>
      </c>
      <c r="AG256" s="4" t="n">
        <v>0.02864938608458401</v>
      </c>
      <c r="AH256" s="4" t="n">
        <v>-0.05961586430531307</v>
      </c>
      <c r="AI256" s="4" t="n">
        <v>0.3214160532772521</v>
      </c>
      <c r="AJ256" s="4" t="n">
        <v>0.631491344873502</v>
      </c>
      <c r="AK256" s="4" t="n">
        <v>0.9024633821571239</v>
      </c>
      <c r="AL256" s="2" t="inlineStr"/>
      <c r="AM256" s="2" t="inlineStr"/>
      <c r="AN256" s="2" t="inlineStr"/>
      <c r="AO256" s="2" t="inlineStr"/>
      <c r="AP256" s="2" t="b">
        <v>1</v>
      </c>
      <c r="AQ256" s="5" t="n">
        <v>1658254448.2</v>
      </c>
      <c r="AR256" s="5" t="n">
        <v>1654173486.5</v>
      </c>
      <c r="AS256" s="5" t="n">
        <v>1864155218.15</v>
      </c>
      <c r="AT256" s="2" t="n">
        <v>0.8895474111032785</v>
      </c>
      <c r="AU256" s="2" t="n">
        <v>0.08616148942073887</v>
      </c>
      <c r="AV256" s="2" t="n">
        <v>0.09606707630752857</v>
      </c>
      <c r="AW256" s="2" t="b">
        <v>0</v>
      </c>
      <c r="AX256" s="2" t="b">
        <v>0</v>
      </c>
      <c r="AY256" s="4" t="n">
        <v>-0.1222351571594877</v>
      </c>
      <c r="AZ256" s="4" t="n">
        <v>-0.2113606340819022</v>
      </c>
      <c r="BA256" s="4" t="n">
        <v>4.762</v>
      </c>
      <c r="BB256" s="4" t="n">
        <v>0.06315649867374004</v>
      </c>
      <c r="BC256" s="5" t="n">
        <v>1.123239840878634</v>
      </c>
      <c r="BD256" s="3" t="n">
        <v>0</v>
      </c>
      <c r="BE256" s="2" t="b">
        <v>0</v>
      </c>
      <c r="BF256" s="2" t="b">
        <v>0</v>
      </c>
      <c r="BG256" s="2" t="b">
        <v>0</v>
      </c>
      <c r="BH256" s="4" t="n">
        <v>0.033137727891003</v>
      </c>
      <c r="BI256" s="4" t="n">
        <v>0.08201872644250585</v>
      </c>
      <c r="BJ256" s="2" t="b">
        <v>1</v>
      </c>
      <c r="BK256" s="2" t="b">
        <v>0</v>
      </c>
      <c r="BL256" s="2" t="b">
        <v>0</v>
      </c>
      <c r="BM256" s="2" t="b">
        <v>0</v>
      </c>
      <c r="BN256" s="2" t="b">
        <v>0</v>
      </c>
      <c r="BO256" s="2" t="b">
        <v>0</v>
      </c>
      <c r="BP256" s="2" t="b">
        <v>0</v>
      </c>
      <c r="BQ256" s="2" t="b">
        <v>0</v>
      </c>
    </row>
    <row r="257">
      <c r="A257" s="2" t="inlineStr">
        <is>
          <t>603933</t>
        </is>
      </c>
      <c r="B257" s="2" t="inlineStr">
        <is>
          <t>睿能科技</t>
        </is>
      </c>
      <c r="C257" s="2" t="inlineStr"/>
      <c r="D257" s="2" t="inlineStr">
        <is>
          <t>2026-06-18</t>
        </is>
      </c>
      <c r="E257" s="2" t="inlineStr">
        <is>
          <t>回踩观察</t>
        </is>
      </c>
      <c r="F257" s="3" t="n">
        <v>57</v>
      </c>
      <c r="G257" s="2" t="inlineStr">
        <is>
          <t>震荡无趋势</t>
        </is>
      </c>
      <c r="H257" s="3" t="n">
        <v>57</v>
      </c>
      <c r="I257" s="3" t="n">
        <v>41</v>
      </c>
      <c r="J257" s="3" t="n">
        <v>21</v>
      </c>
      <c r="K257" s="3" t="n">
        <v>16</v>
      </c>
      <c r="L257" s="3" t="n">
        <v>28</v>
      </c>
      <c r="M257" s="3" t="n">
        <v>49.66666666666666</v>
      </c>
      <c r="N257" s="3" t="n">
        <v>43.8</v>
      </c>
      <c r="O257" s="3" t="n">
        <v>29</v>
      </c>
      <c r="P257" s="3" t="n">
        <v>57</v>
      </c>
      <c r="Q257" s="2" t="inlineStr">
        <is>
          <t>市场环境弱观察</t>
        </is>
      </c>
      <c r="R257" s="2" t="b">
        <v>1</v>
      </c>
      <c r="S257" s="3" t="b">
        <v>0</v>
      </c>
      <c r="T257" s="2" t="inlineStr">
        <is>
          <t>市场趋势良好</t>
        </is>
      </c>
      <c r="U257" s="2" t="b">
        <v>1</v>
      </c>
      <c r="V257" s="5" t="n">
        <v>24.17</v>
      </c>
      <c r="W257" s="5" t="n">
        <v>23.306</v>
      </c>
      <c r="X257" s="5" t="n">
        <v>22.998</v>
      </c>
      <c r="Y257" s="5" t="n">
        <v>23.765</v>
      </c>
      <c r="Z257" s="5" t="n">
        <v>23.6665</v>
      </c>
      <c r="AA257" s="5" t="n">
        <v>23.96416666666666</v>
      </c>
      <c r="AB257" s="4" t="n">
        <v>0.04035353986251233</v>
      </c>
      <c r="AC257" s="4" t="n">
        <v>-0.006007693305095652</v>
      </c>
      <c r="AD257" s="4" t="n">
        <v>-0.02843359702377302</v>
      </c>
      <c r="AE257" s="4" t="n">
        <v>0.002924038563407061</v>
      </c>
      <c r="AF257" s="4" t="n">
        <v>0.1112643678160921</v>
      </c>
      <c r="AG257" s="4" t="n">
        <v>0.04541522491349492</v>
      </c>
      <c r="AH257" s="4" t="n">
        <v>-0.05327066196631414</v>
      </c>
      <c r="AI257" s="4" t="n">
        <v>0.09021199819576009</v>
      </c>
      <c r="AJ257" s="4" t="n">
        <v>0.6594540612516645</v>
      </c>
      <c r="AK257" s="4" t="n">
        <v>0.8059254327563249</v>
      </c>
      <c r="AL257" s="2" t="inlineStr"/>
      <c r="AM257" s="2" t="inlineStr"/>
      <c r="AN257" s="2" t="inlineStr"/>
      <c r="AO257" s="2" t="inlineStr"/>
      <c r="AP257" s="2" t="b">
        <v>1</v>
      </c>
      <c r="AQ257" s="5" t="n">
        <v>113015338.4</v>
      </c>
      <c r="AR257" s="5" t="n">
        <v>121646642.4</v>
      </c>
      <c r="AS257" s="5" t="n">
        <v>155377979.7</v>
      </c>
      <c r="AT257" s="2" t="n">
        <v>0.7273574969774177</v>
      </c>
      <c r="AU257" s="2" t="n">
        <v>0.02342838978084583</v>
      </c>
      <c r="AV257" s="2" t="n">
        <v>0.03093017391565158</v>
      </c>
      <c r="AW257" s="2" t="b">
        <v>0</v>
      </c>
      <c r="AX257" s="2" t="b">
        <v>0</v>
      </c>
      <c r="AY257" s="4" t="n">
        <v>-0.1162705667276051</v>
      </c>
      <c r="AZ257" s="4" t="n">
        <v>-0.1595826893353941</v>
      </c>
      <c r="BA257" s="4" t="n">
        <v>1.0025</v>
      </c>
      <c r="BB257" s="4" t="n">
        <v>0.04147703764997931</v>
      </c>
      <c r="BC257" s="5" t="n">
        <v>1.227186954251786</v>
      </c>
      <c r="BD257" s="3" t="n">
        <v>0</v>
      </c>
      <c r="BE257" s="2" t="b">
        <v>0</v>
      </c>
      <c r="BF257" s="2" t="b">
        <v>0</v>
      </c>
      <c r="BG257" s="2" t="b">
        <v>0</v>
      </c>
      <c r="BH257" s="4" t="n">
        <v>0.033137727891003</v>
      </c>
      <c r="BI257" s="4" t="n">
        <v>0.08201872644250585</v>
      </c>
      <c r="BJ257" s="2" t="b">
        <v>1</v>
      </c>
      <c r="BK257" s="2" t="b">
        <v>0</v>
      </c>
      <c r="BL257" s="2" t="b">
        <v>0</v>
      </c>
      <c r="BM257" s="2" t="b">
        <v>0</v>
      </c>
      <c r="BN257" s="2" t="b">
        <v>0</v>
      </c>
      <c r="BO257" s="2" t="b">
        <v>1</v>
      </c>
      <c r="BP257" s="2" t="b">
        <v>0</v>
      </c>
      <c r="BQ257" s="2" t="b">
        <v>0</v>
      </c>
    </row>
    <row r="258">
      <c r="A258" s="2" t="inlineStr">
        <is>
          <t>601199</t>
        </is>
      </c>
      <c r="B258" s="2" t="inlineStr">
        <is>
          <t>江南水务</t>
        </is>
      </c>
      <c r="C258" s="2" t="inlineStr"/>
      <c r="D258" s="2" t="inlineStr">
        <is>
          <t>2026-06-18</t>
        </is>
      </c>
      <c r="E258" s="2" t="inlineStr">
        <is>
          <t>回踩观察</t>
        </is>
      </c>
      <c r="F258" s="3" t="n">
        <v>56</v>
      </c>
      <c r="G258" s="2" t="inlineStr">
        <is>
          <t>震荡无趋势</t>
        </is>
      </c>
      <c r="H258" s="3" t="n">
        <v>56</v>
      </c>
      <c r="I258" s="3" t="n">
        <v>35</v>
      </c>
      <c r="J258" s="3" t="n">
        <v>23</v>
      </c>
      <c r="K258" s="3" t="n">
        <v>21</v>
      </c>
      <c r="L258" s="3" t="n">
        <v>33</v>
      </c>
      <c r="M258" s="3" t="n">
        <v>46.33333333333334</v>
      </c>
      <c r="N258" s="3" t="n">
        <v>39.4</v>
      </c>
      <c r="O258" s="3" t="n">
        <v>23</v>
      </c>
      <c r="P258" s="3" t="n">
        <v>56</v>
      </c>
      <c r="Q258" s="2" t="inlineStr">
        <is>
          <t>市场环境弱观察</t>
        </is>
      </c>
      <c r="R258" s="2" t="b">
        <v>1</v>
      </c>
      <c r="S258" s="3" t="b">
        <v>0</v>
      </c>
      <c r="T258" s="2" t="inlineStr">
        <is>
          <t>市场趋势良好</t>
        </is>
      </c>
      <c r="U258" s="2" t="b">
        <v>1</v>
      </c>
      <c r="V258" s="5" t="n">
        <v>5.89</v>
      </c>
      <c r="W258" s="5" t="n">
        <v>5.728</v>
      </c>
      <c r="X258" s="5" t="n">
        <v>5.659000000000001</v>
      </c>
      <c r="Y258" s="5" t="n">
        <v>5.768</v>
      </c>
      <c r="Z258" s="5" t="n">
        <v>5.765333333333333</v>
      </c>
      <c r="AA258" s="5" t="n">
        <v>5.8155</v>
      </c>
      <c r="AB258" s="4" t="n">
        <v>0.02066999287241611</v>
      </c>
      <c r="AC258" s="4" t="n">
        <v>-0.0003532944709413455</v>
      </c>
      <c r="AD258" s="4" t="n">
        <v>-0.0110587226746679</v>
      </c>
      <c r="AE258" s="4" t="n">
        <v>-0.01078097743715856</v>
      </c>
      <c r="AF258" s="4" t="n">
        <v>0.05555555555555558</v>
      </c>
      <c r="AG258" s="4" t="n">
        <v>0.06509945750452073</v>
      </c>
      <c r="AH258" s="4" t="n">
        <v>0.008561643835616417</v>
      </c>
      <c r="AI258" s="4" t="n">
        <v>-0.01174496644295309</v>
      </c>
      <c r="AJ258" s="4" t="n">
        <v>0.8089214380825566</v>
      </c>
      <c r="AK258" s="4" t="n">
        <v>0.7023968042609854</v>
      </c>
      <c r="AL258" s="2" t="inlineStr"/>
      <c r="AM258" s="2" t="inlineStr"/>
      <c r="AN258" s="2" t="inlineStr"/>
      <c r="AO258" s="2" t="inlineStr"/>
      <c r="AP258" s="2" t="b">
        <v>1</v>
      </c>
      <c r="AQ258" s="5" t="n">
        <v>67598100.59999999</v>
      </c>
      <c r="AR258" s="5" t="n">
        <v>69880001.5</v>
      </c>
      <c r="AS258" s="5" t="n">
        <v>82283578.90000001</v>
      </c>
      <c r="AT258" s="2" t="n">
        <v>0.8215260141048628</v>
      </c>
      <c r="AU258" s="2" t="n">
        <v>0.01266709990398606</v>
      </c>
      <c r="AV258" s="2" t="n">
        <v>0.01516364155881205</v>
      </c>
      <c r="AW258" s="2" t="b">
        <v>0</v>
      </c>
      <c r="AX258" s="2" t="b">
        <v>0</v>
      </c>
      <c r="AY258" s="4" t="n">
        <v>-0.1075757575757575</v>
      </c>
      <c r="AZ258" s="4" t="n">
        <v>-0.1013071895424836</v>
      </c>
      <c r="BA258" s="4" t="n">
        <v>0.245</v>
      </c>
      <c r="BB258" s="4" t="n">
        <v>0.04159592529711375</v>
      </c>
      <c r="BC258" s="5" t="n">
        <v>0.9131394845561659</v>
      </c>
      <c r="BD258" s="3" t="n">
        <v>0</v>
      </c>
      <c r="BE258" s="2" t="b">
        <v>0</v>
      </c>
      <c r="BF258" s="2" t="b">
        <v>0</v>
      </c>
      <c r="BG258" s="2" t="b">
        <v>0</v>
      </c>
      <c r="BH258" s="4" t="n">
        <v>0.033137727891003</v>
      </c>
      <c r="BI258" s="4" t="n">
        <v>0.08201872644250585</v>
      </c>
      <c r="BJ258" s="2" t="b">
        <v>1</v>
      </c>
      <c r="BK258" s="2" t="b">
        <v>0</v>
      </c>
      <c r="BL258" s="2" t="b">
        <v>1</v>
      </c>
      <c r="BM258" s="2" t="b">
        <v>0</v>
      </c>
      <c r="BN258" s="2" t="b">
        <v>0</v>
      </c>
      <c r="BO258" s="2" t="b">
        <v>1</v>
      </c>
      <c r="BP258" s="2" t="b">
        <v>0</v>
      </c>
      <c r="BQ258" s="2" t="b">
        <v>0</v>
      </c>
    </row>
    <row r="259">
      <c r="A259" s="2" t="inlineStr">
        <is>
          <t>603015</t>
        </is>
      </c>
      <c r="B259" s="2" t="inlineStr">
        <is>
          <t>弘讯科技</t>
        </is>
      </c>
      <c r="C259" s="2" t="inlineStr"/>
      <c r="D259" s="2" t="inlineStr">
        <is>
          <t>2026-06-18</t>
        </is>
      </c>
      <c r="E259" s="2" t="inlineStr">
        <is>
          <t>回踩观察</t>
        </is>
      </c>
      <c r="F259" s="3" t="n">
        <v>55</v>
      </c>
      <c r="G259" s="2" t="inlineStr">
        <is>
          <t>震荡无趋势</t>
        </is>
      </c>
      <c r="H259" s="3" t="n">
        <v>55</v>
      </c>
      <c r="I259" s="3" t="n">
        <v>57</v>
      </c>
      <c r="J259" s="3" t="n">
        <v>54</v>
      </c>
      <c r="K259" s="3" t="n">
        <v>-2</v>
      </c>
      <c r="L259" s="3" t="n">
        <v>-21</v>
      </c>
      <c r="M259" s="3" t="n">
        <v>51.66666666666666</v>
      </c>
      <c r="N259" s="3" t="n">
        <v>57.6</v>
      </c>
      <c r="O259" s="3" t="n">
        <v>40</v>
      </c>
      <c r="P259" s="3" t="n">
        <v>76</v>
      </c>
      <c r="Q259" s="2" t="inlineStr">
        <is>
          <t>市场环境弱观察</t>
        </is>
      </c>
      <c r="R259" s="2" t="b">
        <v>1</v>
      </c>
      <c r="S259" s="3" t="b">
        <v>0</v>
      </c>
      <c r="T259" s="2" t="inlineStr">
        <is>
          <t>市场趋势良好</t>
        </is>
      </c>
      <c r="U259" s="2" t="b">
        <v>1</v>
      </c>
      <c r="V259" s="5" t="n">
        <v>12.25</v>
      </c>
      <c r="W259" s="5" t="n">
        <v>12.514</v>
      </c>
      <c r="X259" s="5" t="n">
        <v>12.615</v>
      </c>
      <c r="Y259" s="5" t="n">
        <v>12.2495</v>
      </c>
      <c r="Z259" s="5" t="n">
        <v>12.23333333333333</v>
      </c>
      <c r="AA259" s="5" t="n">
        <v>13.25708333333333</v>
      </c>
      <c r="AB259" s="4" t="n">
        <v>-0.01850980392156865</v>
      </c>
      <c r="AC259" s="4" t="n">
        <v>0.04066985645932997</v>
      </c>
      <c r="AD259" s="4" t="n">
        <v>-0.006609358527288833</v>
      </c>
      <c r="AE259" s="4" t="n">
        <v>-0.01391799666827886</v>
      </c>
      <c r="AF259" s="4" t="n">
        <v>-0.03085443037974689</v>
      </c>
      <c r="AG259" s="4" t="n">
        <v>-0.01606425702811243</v>
      </c>
      <c r="AH259" s="4" t="n">
        <v>-0.03238546603475512</v>
      </c>
      <c r="AI259" s="4" t="n">
        <v>-0.03694968553459121</v>
      </c>
      <c r="AJ259" s="4" t="n">
        <v>0.7233688415446072</v>
      </c>
      <c r="AK259" s="4" t="n">
        <v>0.6624500665778962</v>
      </c>
      <c r="AL259" s="2" t="inlineStr"/>
      <c r="AM259" s="2" t="inlineStr"/>
      <c r="AN259" s="2" t="inlineStr"/>
      <c r="AO259" s="2" t="inlineStr"/>
      <c r="AP259" s="2" t="b">
        <v>1</v>
      </c>
      <c r="AQ259" s="5" t="n">
        <v>297965582.2</v>
      </c>
      <c r="AR259" s="5" t="n">
        <v>231244282.2</v>
      </c>
      <c r="AS259" s="5" t="n">
        <v>183187857.6</v>
      </c>
      <c r="AT259" s="2" t="n">
        <v>1.626557491876033</v>
      </c>
      <c r="AU259" s="2" t="n">
        <v>0.05773579965315828</v>
      </c>
      <c r="AV259" s="2" t="n">
        <v>0.03639156484479945</v>
      </c>
      <c r="AW259" s="2" t="b">
        <v>0</v>
      </c>
      <c r="AX259" s="2" t="b">
        <v>0</v>
      </c>
      <c r="AY259" s="4" t="n">
        <v>-0.1187050359712231</v>
      </c>
      <c r="AZ259" s="4" t="n">
        <v>-0.1492890995260664</v>
      </c>
      <c r="BA259" s="4" t="n">
        <v>0.7800000000000001</v>
      </c>
      <c r="BB259" s="4" t="n">
        <v>0.06367346938775512</v>
      </c>
      <c r="BC259" s="5" t="n">
        <v>1.225034705675905</v>
      </c>
      <c r="BD259" s="3" t="n">
        <v>0</v>
      </c>
      <c r="BE259" s="2" t="b">
        <v>0</v>
      </c>
      <c r="BF259" s="2" t="b">
        <v>0</v>
      </c>
      <c r="BG259" s="2" t="b">
        <v>0</v>
      </c>
      <c r="BH259" s="4" t="n">
        <v>0.033137727891003</v>
      </c>
      <c r="BI259" s="4" t="n">
        <v>0.08201872644250585</v>
      </c>
      <c r="BJ259" s="2" t="b">
        <v>1</v>
      </c>
      <c r="BK259" s="2" t="b">
        <v>0</v>
      </c>
      <c r="BL259" s="2" t="b">
        <v>0</v>
      </c>
      <c r="BM259" s="2" t="b">
        <v>1</v>
      </c>
      <c r="BN259" s="2" t="b">
        <v>0</v>
      </c>
      <c r="BO259" s="2" t="b">
        <v>1</v>
      </c>
      <c r="BP259" s="2" t="b">
        <v>0</v>
      </c>
      <c r="BQ259" s="2" t="b">
        <v>0</v>
      </c>
    </row>
    <row r="260">
      <c r="A260" s="2" t="inlineStr">
        <is>
          <t>000620</t>
        </is>
      </c>
      <c r="B260" s="2" t="inlineStr">
        <is>
          <t>盈新发展</t>
        </is>
      </c>
      <c r="C260" s="2" t="inlineStr"/>
      <c r="D260" s="2" t="inlineStr">
        <is>
          <t>2026-06-18</t>
        </is>
      </c>
      <c r="E260" s="2" t="inlineStr">
        <is>
          <t>回踩观察</t>
        </is>
      </c>
      <c r="F260" s="3" t="n">
        <v>50</v>
      </c>
      <c r="G260" s="2" t="inlineStr">
        <is>
          <t>震荡无趋势</t>
        </is>
      </c>
      <c r="H260" s="3" t="n">
        <v>50</v>
      </c>
      <c r="I260" s="3" t="n">
        <v>36</v>
      </c>
      <c r="J260" s="3" t="n">
        <v>58</v>
      </c>
      <c r="K260" s="3" t="n">
        <v>14</v>
      </c>
      <c r="L260" s="3" t="n">
        <v>18</v>
      </c>
      <c r="M260" s="3" t="n">
        <v>43.66666666666666</v>
      </c>
      <c r="N260" s="3" t="n">
        <v>39.8</v>
      </c>
      <c r="O260" s="3" t="n">
        <v>32</v>
      </c>
      <c r="P260" s="3" t="n">
        <v>50</v>
      </c>
      <c r="Q260" s="2" t="inlineStr">
        <is>
          <t>市场环境弱观察</t>
        </is>
      </c>
      <c r="R260" s="2" t="b">
        <v>1</v>
      </c>
      <c r="S260" s="3" t="b">
        <v>0</v>
      </c>
      <c r="T260" s="2" t="inlineStr">
        <is>
          <t>市场趋势良好</t>
        </is>
      </c>
      <c r="U260" s="2" t="b">
        <v>1</v>
      </c>
      <c r="V260" s="5" t="n">
        <v>2.96</v>
      </c>
      <c r="W260" s="5" t="n">
        <v>2.96</v>
      </c>
      <c r="X260" s="5" t="n">
        <v>3.011</v>
      </c>
      <c r="Y260" s="5" t="n">
        <v>2.96</v>
      </c>
      <c r="Z260" s="5" t="n">
        <v>2.945166666666666</v>
      </c>
      <c r="AA260" s="5" t="n">
        <v>3.04375</v>
      </c>
      <c r="AB260" s="4" t="n">
        <v>-0.02439024390243894</v>
      </c>
      <c r="AC260" s="4" t="n">
        <v>0.01688618709895318</v>
      </c>
      <c r="AD260" s="4" t="n">
        <v>-0.02519347933476035</v>
      </c>
      <c r="AE260" s="4" t="n">
        <v>-0.004787114214913402</v>
      </c>
      <c r="AF260" s="4" t="n">
        <v>-0.01003344481605362</v>
      </c>
      <c r="AG260" s="4" t="n">
        <v>-0.006711409395973145</v>
      </c>
      <c r="AH260" s="4" t="n">
        <v>-0.03583061889250816</v>
      </c>
      <c r="AI260" s="4" t="n">
        <v>0.01023890784982928</v>
      </c>
      <c r="AJ260" s="4" t="n">
        <v>0.7117177097203728</v>
      </c>
      <c r="AK260" s="4" t="n">
        <v>0.7310252996005326</v>
      </c>
      <c r="AL260" s="2" t="inlineStr"/>
      <c r="AM260" s="2" t="inlineStr"/>
      <c r="AN260" s="2" t="inlineStr"/>
      <c r="AO260" s="2" t="inlineStr"/>
      <c r="AP260" s="2" t="b">
        <v>1</v>
      </c>
      <c r="AQ260" s="5" t="n">
        <v>739394838.4</v>
      </c>
      <c r="AR260" s="5" t="n">
        <v>973130683.3</v>
      </c>
      <c r="AS260" s="5" t="n">
        <v>817167875.95</v>
      </c>
      <c r="AT260" s="2" t="n">
        <v>0.9048261197742449</v>
      </c>
      <c r="AU260" s="2" t="n">
        <v>0.05389396844102368</v>
      </c>
      <c r="AV260" s="2" t="n">
        <v>0.05845246778320203</v>
      </c>
      <c r="AW260" s="2" t="b">
        <v>0</v>
      </c>
      <c r="AX260" s="2" t="b">
        <v>0</v>
      </c>
      <c r="AY260" s="4" t="n">
        <v>-0.1685393258426966</v>
      </c>
      <c r="AZ260" s="4" t="n">
        <v>-0.1054313099041534</v>
      </c>
      <c r="BA260" s="4" t="n">
        <v>0.1745</v>
      </c>
      <c r="BB260" s="4" t="n">
        <v>0.05895270270270269</v>
      </c>
      <c r="BC260" s="5" t="n">
        <v>1.169459943493048</v>
      </c>
      <c r="BD260" s="3" t="n">
        <v>0</v>
      </c>
      <c r="BE260" s="2" t="b">
        <v>0</v>
      </c>
      <c r="BF260" s="2" t="b">
        <v>0</v>
      </c>
      <c r="BG260" s="2" t="b">
        <v>0</v>
      </c>
      <c r="BH260" s="4" t="n">
        <v>0.033137727891003</v>
      </c>
      <c r="BI260" s="4" t="n">
        <v>0.08201872644250585</v>
      </c>
      <c r="BJ260" s="2" t="b">
        <v>1</v>
      </c>
      <c r="BK260" s="2" t="b">
        <v>0</v>
      </c>
      <c r="BL260" s="2" t="b">
        <v>1</v>
      </c>
      <c r="BM260" s="2" t="b">
        <v>0</v>
      </c>
      <c r="BN260" s="2" t="b">
        <v>0</v>
      </c>
      <c r="BO260" s="2" t="b">
        <v>0</v>
      </c>
      <c r="BP260" s="2" t="b">
        <v>0</v>
      </c>
      <c r="BQ260" s="2" t="b">
        <v>0</v>
      </c>
    </row>
    <row r="261">
      <c r="A261" s="2" t="inlineStr">
        <is>
          <t>002518</t>
        </is>
      </c>
      <c r="B261" s="2" t="inlineStr">
        <is>
          <t>科士达</t>
        </is>
      </c>
      <c r="C261" s="2" t="inlineStr"/>
      <c r="D261" s="2" t="inlineStr">
        <is>
          <t>2026-06-18</t>
        </is>
      </c>
      <c r="E261" s="2" t="inlineStr">
        <is>
          <t>回踩观察</t>
        </is>
      </c>
      <c r="F261" s="3" t="n">
        <v>50</v>
      </c>
      <c r="G261" s="2" t="inlineStr">
        <is>
          <t>震荡无趋势</t>
        </is>
      </c>
      <c r="H261" s="3" t="n">
        <v>50</v>
      </c>
      <c r="I261" s="3" t="n">
        <v>37</v>
      </c>
      <c r="J261" s="3" t="n">
        <v>19</v>
      </c>
      <c r="K261" s="3" t="n">
        <v>13</v>
      </c>
      <c r="L261" s="3" t="n">
        <v>31</v>
      </c>
      <c r="M261" s="3" t="n">
        <v>43.66666666666666</v>
      </c>
      <c r="N261" s="3" t="n">
        <v>37.4</v>
      </c>
      <c r="O261" s="3" t="n">
        <v>19</v>
      </c>
      <c r="P261" s="3" t="n">
        <v>50</v>
      </c>
      <c r="Q261" s="2" t="inlineStr">
        <is>
          <t>市场环境弱观察</t>
        </is>
      </c>
      <c r="R261" s="2" t="b">
        <v>1</v>
      </c>
      <c r="S261" s="3" t="b">
        <v>0</v>
      </c>
      <c r="T261" s="2" t="inlineStr">
        <is>
          <t>市场趋势良好</t>
        </is>
      </c>
      <c r="U261" s="2" t="b">
        <v>1</v>
      </c>
      <c r="V261" s="5" t="n">
        <v>52.18</v>
      </c>
      <c r="W261" s="5" t="n">
        <v>49.908</v>
      </c>
      <c r="X261" s="5" t="n">
        <v>48.927</v>
      </c>
      <c r="Y261" s="5" t="n">
        <v>52.01900000000001</v>
      </c>
      <c r="Z261" s="5" t="n">
        <v>49.951</v>
      </c>
      <c r="AA261" s="5" t="n">
        <v>51.33458333333333</v>
      </c>
      <c r="AB261" s="4" t="n">
        <v>0.06119498192642991</v>
      </c>
      <c r="AC261" s="4" t="n">
        <v>-0.02230082129368727</v>
      </c>
      <c r="AD261" s="4" t="n">
        <v>-0.05358052543482994</v>
      </c>
      <c r="AE261" s="4" t="n">
        <v>-0.00862679201095562</v>
      </c>
      <c r="AF261" s="4" t="n">
        <v>0.1453028972783144</v>
      </c>
      <c r="AG261" s="4" t="n">
        <v>0.01854382197930904</v>
      </c>
      <c r="AH261" s="4" t="n">
        <v>-0.1340856289412545</v>
      </c>
      <c r="AI261" s="4" t="n">
        <v>0.150606394707828</v>
      </c>
      <c r="AJ261" s="4" t="n">
        <v>0.2939414114513981</v>
      </c>
      <c r="AK261" s="4" t="n">
        <v>0.8408788282290279</v>
      </c>
      <c r="AL261" s="2" t="inlineStr"/>
      <c r="AM261" s="2" t="inlineStr"/>
      <c r="AN261" s="2" t="inlineStr"/>
      <c r="AO261" s="2" t="inlineStr"/>
      <c r="AP261" s="2" t="b">
        <v>1</v>
      </c>
      <c r="AQ261" s="5" t="n">
        <v>852861303.2</v>
      </c>
      <c r="AR261" s="5" t="n">
        <v>767992831.9</v>
      </c>
      <c r="AS261" s="5" t="n">
        <v>801586354.45</v>
      </c>
      <c r="AT261" s="2" t="n">
        <v>1.06396684332929</v>
      </c>
      <c r="AU261" s="2" t="n">
        <v>0.03038314465267732</v>
      </c>
      <c r="AV261" s="2" t="n">
        <v>0.02703669320725976</v>
      </c>
      <c r="AW261" s="2" t="b">
        <v>0</v>
      </c>
      <c r="AX261" s="2" t="b">
        <v>0</v>
      </c>
      <c r="AY261" s="4" t="n">
        <v>-0.1980943599200859</v>
      </c>
      <c r="AZ261" s="4" t="n">
        <v>-0.2653852366338233</v>
      </c>
      <c r="BA261" s="4" t="n">
        <v>2.829000000000001</v>
      </c>
      <c r="BB261" s="4" t="n">
        <v>0.05421617477960906</v>
      </c>
      <c r="BC261" s="5" t="n">
        <v>0.4514484667574437</v>
      </c>
      <c r="BD261" s="3" t="n">
        <v>0</v>
      </c>
      <c r="BE261" s="2" t="b">
        <v>0</v>
      </c>
      <c r="BF261" s="2" t="b">
        <v>0</v>
      </c>
      <c r="BG261" s="2" t="b">
        <v>0</v>
      </c>
      <c r="BH261" s="4" t="n">
        <v>0.033137727891003</v>
      </c>
      <c r="BI261" s="4" t="n">
        <v>0.08201872644250585</v>
      </c>
      <c r="BJ261" s="2" t="b">
        <v>1</v>
      </c>
      <c r="BK261" s="2" t="b">
        <v>0</v>
      </c>
      <c r="BL261" s="2" t="b">
        <v>0</v>
      </c>
      <c r="BM261" s="2" t="b">
        <v>0</v>
      </c>
      <c r="BN261" s="2" t="b">
        <v>0</v>
      </c>
      <c r="BO261" s="2" t="b">
        <v>0</v>
      </c>
      <c r="BP261" s="2" t="b">
        <v>0</v>
      </c>
      <c r="BQ261" s="2" t="b">
        <v>0</v>
      </c>
    </row>
    <row r="262">
      <c r="A262" s="2" t="inlineStr">
        <is>
          <t>603505</t>
        </is>
      </c>
      <c r="B262" s="2" t="inlineStr">
        <is>
          <t>金石资源</t>
        </is>
      </c>
      <c r="C262" s="2" t="inlineStr"/>
      <c r="D262" s="2" t="inlineStr">
        <is>
          <t>2026-06-18</t>
        </is>
      </c>
      <c r="E262" s="2" t="inlineStr">
        <is>
          <t>回踩观察</t>
        </is>
      </c>
      <c r="F262" s="3" t="n">
        <v>47</v>
      </c>
      <c r="G262" s="2" t="inlineStr">
        <is>
          <t>弱势延续</t>
        </is>
      </c>
      <c r="H262" s="3" t="n">
        <v>47</v>
      </c>
      <c r="I262" s="3" t="n">
        <v>44</v>
      </c>
      <c r="J262" s="3" t="n">
        <v>34</v>
      </c>
      <c r="K262" s="3" t="n">
        <v>3</v>
      </c>
      <c r="L262" s="3" t="n">
        <v>26</v>
      </c>
      <c r="M262" s="3" t="n">
        <v>48.33333333333334</v>
      </c>
      <c r="N262" s="3" t="n">
        <v>42</v>
      </c>
      <c r="O262" s="3" t="n">
        <v>21</v>
      </c>
      <c r="P262" s="3" t="n">
        <v>51</v>
      </c>
      <c r="Q262" s="2" t="inlineStr">
        <is>
          <t>市场环境弱观察</t>
        </is>
      </c>
      <c r="R262" s="2" t="b">
        <v>1</v>
      </c>
      <c r="S262" s="3" t="b">
        <v>0</v>
      </c>
      <c r="T262" s="2" t="inlineStr">
        <is>
          <t>市场趋势良好</t>
        </is>
      </c>
      <c r="U262" s="2" t="b">
        <v>1</v>
      </c>
      <c r="V262" s="5" t="n">
        <v>19.37</v>
      </c>
      <c r="W262" s="5" t="n">
        <v>19.48</v>
      </c>
      <c r="X262" s="5" t="n">
        <v>18.716</v>
      </c>
      <c r="Y262" s="5" t="n">
        <v>19.185</v>
      </c>
      <c r="Z262" s="5" t="n">
        <v>18.66783333333333</v>
      </c>
      <c r="AA262" s="5" t="n">
        <v>19.21175</v>
      </c>
      <c r="AB262" s="4" t="n">
        <v>0.05800564849011525</v>
      </c>
      <c r="AC262" s="4" t="n">
        <v>0.02931309464884779</v>
      </c>
      <c r="AD262" s="4" t="n">
        <v>-0.02341562738610337</v>
      </c>
      <c r="AE262" s="4" t="n">
        <v>-0.01071365483130193</v>
      </c>
      <c r="AF262" s="4" t="n">
        <v>0.02649708532061479</v>
      </c>
      <c r="AG262" s="4" t="n">
        <v>0.07194244604316546</v>
      </c>
      <c r="AH262" s="4" t="n">
        <v>-0.07629947544110627</v>
      </c>
      <c r="AI262" s="4" t="n">
        <v>0.07432057681641702</v>
      </c>
      <c r="AJ262" s="4" t="n">
        <v>0.5675765645805593</v>
      </c>
      <c r="AK262" s="4" t="n">
        <v>0.7929427430093209</v>
      </c>
      <c r="AL262" s="2" t="inlineStr"/>
      <c r="AM262" s="2" t="inlineStr"/>
      <c r="AN262" s="2" t="inlineStr"/>
      <c r="AO262" s="2" t="inlineStr"/>
      <c r="AP262" s="2" t="b">
        <v>1</v>
      </c>
      <c r="AQ262" s="5" t="n">
        <v>615093207</v>
      </c>
      <c r="AR262" s="5" t="n">
        <v>557359659.2</v>
      </c>
      <c r="AS262" s="5" t="n">
        <v>583346491.9</v>
      </c>
      <c r="AT262" s="2" t="n">
        <v>1.054421712551315</v>
      </c>
      <c r="AU262" s="2" t="n">
        <v>0.03742634741059364</v>
      </c>
      <c r="AV262" s="2" t="n">
        <v>0.03549730848824973</v>
      </c>
      <c r="AW262" s="2" t="b">
        <v>0</v>
      </c>
      <c r="AX262" s="2" t="b">
        <v>0</v>
      </c>
      <c r="AY262" s="4" t="n">
        <v>-0.1534090909090908</v>
      </c>
      <c r="AZ262" s="4" t="n">
        <v>-0.2504393673110722</v>
      </c>
      <c r="BA262" s="4" t="n">
        <v>1.229</v>
      </c>
      <c r="BB262" s="4" t="n">
        <v>0.06344863190500775</v>
      </c>
      <c r="BC262" s="5" t="n">
        <v>0.8322782646395577</v>
      </c>
      <c r="BD262" s="3" t="n">
        <v>0</v>
      </c>
      <c r="BE262" s="2" t="b">
        <v>0</v>
      </c>
      <c r="BF262" s="2" t="b">
        <v>0</v>
      </c>
      <c r="BG262" s="2" t="b">
        <v>0</v>
      </c>
      <c r="BH262" s="4" t="n">
        <v>0.033137727891003</v>
      </c>
      <c r="BI262" s="4" t="n">
        <v>0.08201872644250585</v>
      </c>
      <c r="BJ262" s="2" t="b">
        <v>1</v>
      </c>
      <c r="BK262" s="2" t="b">
        <v>0</v>
      </c>
      <c r="BL262" s="2" t="b">
        <v>0</v>
      </c>
      <c r="BM262" s="2" t="b">
        <v>0</v>
      </c>
      <c r="BN262" s="2" t="b">
        <v>0</v>
      </c>
      <c r="BO262" s="2" t="b">
        <v>0</v>
      </c>
      <c r="BP262" s="2" t="b">
        <v>0</v>
      </c>
      <c r="BQ262" s="2" t="b">
        <v>0</v>
      </c>
    </row>
    <row r="263">
      <c r="A263" s="2" t="inlineStr">
        <is>
          <t>603060</t>
        </is>
      </c>
      <c r="B263" s="2" t="inlineStr">
        <is>
          <t>国检集团</t>
        </is>
      </c>
      <c r="C263" s="2" t="inlineStr"/>
      <c r="D263" s="2" t="inlineStr">
        <is>
          <t>2026-06-18</t>
        </is>
      </c>
      <c r="E263" s="2" t="inlineStr">
        <is>
          <t>跌破MA20观察</t>
        </is>
      </c>
      <c r="F263" s="3" t="n">
        <v>80</v>
      </c>
      <c r="G263" s="2" t="inlineStr">
        <is>
          <t>震荡无趋势</t>
        </is>
      </c>
      <c r="H263" s="3" t="n">
        <v>80</v>
      </c>
      <c r="I263" s="3" t="n">
        <v>100</v>
      </c>
      <c r="J263" s="3" t="n">
        <v>97</v>
      </c>
      <c r="K263" s="3" t="n">
        <v>-20</v>
      </c>
      <c r="L263" s="3" t="n">
        <v>-12</v>
      </c>
      <c r="M263" s="3" t="n">
        <v>87.33333333333333</v>
      </c>
      <c r="N263" s="3" t="n">
        <v>90.8</v>
      </c>
      <c r="O263" s="3" t="n">
        <v>80</v>
      </c>
      <c r="P263" s="3" t="n">
        <v>100</v>
      </c>
      <c r="Q263" s="2" t="inlineStr">
        <is>
          <t>市场环境弱观察</t>
        </is>
      </c>
      <c r="R263" s="2" t="b">
        <v>1</v>
      </c>
      <c r="S263" s="3" t="b">
        <v>0</v>
      </c>
      <c r="T263" s="2" t="inlineStr">
        <is>
          <t>市场趋势良好</t>
        </is>
      </c>
      <c r="U263" s="2" t="b">
        <v>1</v>
      </c>
      <c r="V263" s="5" t="n">
        <v>6.96</v>
      </c>
      <c r="W263" s="5" t="n">
        <v>7.470000000000001</v>
      </c>
      <c r="X263" s="5" t="n">
        <v>7.409999999999999</v>
      </c>
      <c r="Y263" s="5" t="n">
        <v>7.1045</v>
      </c>
      <c r="Z263" s="5" t="n">
        <v>6.723166666666667</v>
      </c>
      <c r="AA263" s="5" t="n">
        <v>6.621166666666666</v>
      </c>
      <c r="AB263" s="4" t="n">
        <v>-0.01242728714965624</v>
      </c>
      <c r="AC263" s="4" t="n">
        <v>0.03002502085070891</v>
      </c>
      <c r="AD263" s="4" t="n">
        <v>0.01958955223880587</v>
      </c>
      <c r="AE263" s="4" t="n">
        <v>0.01650539260155215</v>
      </c>
      <c r="AF263" s="4" t="n">
        <v>-0.0707610146862484</v>
      </c>
      <c r="AG263" s="4" t="n">
        <v>-0.03467406380027738</v>
      </c>
      <c r="AH263" s="4" t="n">
        <v>0.004329004329004293</v>
      </c>
      <c r="AI263" s="4" t="n">
        <v>0.09433962264150941</v>
      </c>
      <c r="AJ263" s="4" t="n">
        <v>0.8042609853528628</v>
      </c>
      <c r="AK263" s="4" t="n">
        <v>0.809254327563249</v>
      </c>
      <c r="AL263" s="2" t="inlineStr"/>
      <c r="AM263" s="2" t="inlineStr"/>
      <c r="AN263" s="2" t="inlineStr"/>
      <c r="AO263" s="2" t="inlineStr"/>
      <c r="AP263" s="2" t="b">
        <v>1</v>
      </c>
      <c r="AQ263" s="5" t="n">
        <v>287228815</v>
      </c>
      <c r="AR263" s="5" t="n">
        <v>247246149.1</v>
      </c>
      <c r="AS263" s="5" t="n">
        <v>191794601.85</v>
      </c>
      <c r="AT263" s="2" t="n">
        <v>1.497585501518118</v>
      </c>
      <c r="AU263" s="2" t="n">
        <v>0.04741638328423915</v>
      </c>
      <c r="AV263" s="2" t="n">
        <v>0.03309412722014547</v>
      </c>
      <c r="AW263" s="2" t="b">
        <v>0</v>
      </c>
      <c r="AX263" s="2" t="b">
        <v>0</v>
      </c>
      <c r="AY263" s="4" t="n">
        <v>-0.144963144963145</v>
      </c>
      <c r="AZ263" s="4" t="n">
        <v>-0.1278195488721805</v>
      </c>
      <c r="BA263" s="4" t="n">
        <v>0.3815</v>
      </c>
      <c r="BB263" s="4" t="n">
        <v>0.05481321839080459</v>
      </c>
      <c r="BC263" s="5" t="n">
        <v>1.39028493165867</v>
      </c>
      <c r="BD263" s="3" t="n">
        <v>0</v>
      </c>
      <c r="BE263" s="2" t="b">
        <v>0</v>
      </c>
      <c r="BF263" s="2" t="b">
        <v>0</v>
      </c>
      <c r="BG263" s="2" t="b">
        <v>0</v>
      </c>
      <c r="BH263" s="4" t="n">
        <v>0.033137727891003</v>
      </c>
      <c r="BI263" s="4" t="n">
        <v>0.08201872644250585</v>
      </c>
      <c r="BJ263" s="2" t="b">
        <v>1</v>
      </c>
      <c r="BK263" s="2" t="b">
        <v>0</v>
      </c>
      <c r="BL263" s="2" t="b">
        <v>1</v>
      </c>
      <c r="BM263" s="2" t="b">
        <v>1</v>
      </c>
      <c r="BN263" s="2" t="b">
        <v>0</v>
      </c>
      <c r="BO263" s="2" t="b">
        <v>0</v>
      </c>
      <c r="BP263" s="2" t="b">
        <v>0</v>
      </c>
      <c r="BQ263" s="2" t="b">
        <v>0</v>
      </c>
    </row>
    <row r="264">
      <c r="A264" s="2" t="inlineStr">
        <is>
          <t>000429</t>
        </is>
      </c>
      <c r="B264" s="2" t="inlineStr">
        <is>
          <t>粤高速Ａ</t>
        </is>
      </c>
      <c r="C264" s="2" t="inlineStr"/>
      <c r="D264" s="2" t="inlineStr">
        <is>
          <t>2026-06-18</t>
        </is>
      </c>
      <c r="E264" s="2" t="inlineStr">
        <is>
          <t>跌破MA20观察</t>
        </is>
      </c>
      <c r="F264" s="3" t="n">
        <v>78</v>
      </c>
      <c r="G264" s="2" t="inlineStr">
        <is>
          <t>震荡无趋势</t>
        </is>
      </c>
      <c r="H264" s="3" t="n">
        <v>78</v>
      </c>
      <c r="I264" s="3" t="n">
        <v>79</v>
      </c>
      <c r="J264" s="3" t="n">
        <v>72</v>
      </c>
      <c r="K264" s="3" t="n">
        <v>-1</v>
      </c>
      <c r="L264" s="3" t="n">
        <v>4</v>
      </c>
      <c r="M264" s="3" t="n">
        <v>79</v>
      </c>
      <c r="N264" s="3" t="n">
        <v>78</v>
      </c>
      <c r="O264" s="3" t="n">
        <v>74</v>
      </c>
      <c r="P264" s="3" t="n">
        <v>80</v>
      </c>
      <c r="Q264" s="2" t="inlineStr">
        <is>
          <t>市场环境弱观察</t>
        </is>
      </c>
      <c r="R264" s="2" t="b">
        <v>1</v>
      </c>
      <c r="S264" s="3" t="b">
        <v>0</v>
      </c>
      <c r="T264" s="2" t="inlineStr">
        <is>
          <t>市场趋势良好</t>
        </is>
      </c>
      <c r="U264" s="2" t="b">
        <v>1</v>
      </c>
      <c r="V264" s="5" t="n">
        <v>13.56</v>
      </c>
      <c r="W264" s="5" t="n">
        <v>13.238</v>
      </c>
      <c r="X264" s="5" t="n">
        <v>13.518</v>
      </c>
      <c r="Y264" s="5" t="n">
        <v>13.6415</v>
      </c>
      <c r="Z264" s="5" t="n">
        <v>13.09933333333333</v>
      </c>
      <c r="AA264" s="5" t="n">
        <v>12.56283333333333</v>
      </c>
      <c r="AB264" s="4" t="n">
        <v>-0.01882597094574567</v>
      </c>
      <c r="AC264" s="4" t="n">
        <v>-0.02664170506912433</v>
      </c>
      <c r="AD264" s="4" t="n">
        <v>0.002424954991365968</v>
      </c>
      <c r="AE264" s="4" t="n">
        <v>0.01179196704428431</v>
      </c>
      <c r="AF264" s="4" t="n">
        <v>0.01954887218045109</v>
      </c>
      <c r="AG264" s="4" t="n">
        <v>-0.02093862815884473</v>
      </c>
      <c r="AH264" s="4" t="n">
        <v>0.02416918429003023</v>
      </c>
      <c r="AI264" s="4" t="n">
        <v>0.06269592476489039</v>
      </c>
      <c r="AJ264" s="4" t="n">
        <v>0.833555259653795</v>
      </c>
      <c r="AK264" s="4" t="n">
        <v>0.7829560585885486</v>
      </c>
      <c r="AL264" s="2" t="inlineStr"/>
      <c r="AM264" s="2" t="inlineStr"/>
      <c r="AN264" s="2" t="inlineStr"/>
      <c r="AO264" s="2" t="inlineStr"/>
      <c r="AP264" s="2" t="b">
        <v>1</v>
      </c>
      <c r="AQ264" s="5" t="n">
        <v>111758940.8</v>
      </c>
      <c r="AR264" s="5" t="n">
        <v>100681318.6</v>
      </c>
      <c r="AS264" s="5" t="n">
        <v>97205039.59999999</v>
      </c>
      <c r="AT264" s="2" t="n">
        <v>1.149723730990589</v>
      </c>
      <c r="AU264" s="2" t="n">
        <v>0.006569295126724381</v>
      </c>
      <c r="AV264" s="2" t="n">
        <v>0.00550885621280291</v>
      </c>
      <c r="AW264" s="2" t="b">
        <v>0</v>
      </c>
      <c r="AX264" s="2" t="b">
        <v>0</v>
      </c>
      <c r="AY264" s="4" t="n">
        <v>-0.047752808988764</v>
      </c>
      <c r="AZ264" s="4" t="n">
        <v>-0.08050847457627119</v>
      </c>
      <c r="BA264" s="4" t="n">
        <v>0.3845000000000002</v>
      </c>
      <c r="BB264" s="4" t="n">
        <v>0.02835545722713866</v>
      </c>
      <c r="BC264" s="5" t="n">
        <v>1.81010653761299</v>
      </c>
      <c r="BD264" s="3" t="n">
        <v>0</v>
      </c>
      <c r="BE264" s="2" t="b">
        <v>0</v>
      </c>
      <c r="BF264" s="2" t="b">
        <v>0</v>
      </c>
      <c r="BG264" s="2" t="b">
        <v>0</v>
      </c>
      <c r="BH264" s="4" t="n">
        <v>0.033137727891003</v>
      </c>
      <c r="BI264" s="4" t="n">
        <v>0.08201872644250585</v>
      </c>
      <c r="BJ264" s="2" t="b">
        <v>1</v>
      </c>
      <c r="BK264" s="2" t="b">
        <v>0</v>
      </c>
      <c r="BL264" s="2" t="b">
        <v>1</v>
      </c>
      <c r="BM264" s="2" t="b">
        <v>0</v>
      </c>
      <c r="BN264" s="2" t="b">
        <v>1</v>
      </c>
      <c r="BO264" s="2" t="b">
        <v>0</v>
      </c>
      <c r="BP264" s="2" t="b">
        <v>0</v>
      </c>
      <c r="BQ264" s="2" t="b">
        <v>0</v>
      </c>
    </row>
    <row r="265">
      <c r="A265" s="2" t="inlineStr">
        <is>
          <t>600919</t>
        </is>
      </c>
      <c r="B265" s="2" t="inlineStr">
        <is>
          <t>江苏银行</t>
        </is>
      </c>
      <c r="C265" s="2" t="inlineStr"/>
      <c r="D265" s="2" t="inlineStr">
        <is>
          <t>2026-06-18</t>
        </is>
      </c>
      <c r="E265" s="2" t="inlineStr">
        <is>
          <t>跌破MA20观察</t>
        </is>
      </c>
      <c r="F265" s="3" t="n">
        <v>78</v>
      </c>
      <c r="G265" s="2" t="inlineStr">
        <is>
          <t>震荡无趋势</t>
        </is>
      </c>
      <c r="H265" s="3" t="n">
        <v>78</v>
      </c>
      <c r="I265" s="3" t="n">
        <v>100</v>
      </c>
      <c r="J265" s="3" t="n">
        <v>97</v>
      </c>
      <c r="K265" s="3" t="n">
        <v>-22</v>
      </c>
      <c r="L265" s="3" t="n">
        <v>-19</v>
      </c>
      <c r="M265" s="3" t="n">
        <v>88</v>
      </c>
      <c r="N265" s="3" t="n">
        <v>92.2</v>
      </c>
      <c r="O265" s="3" t="n">
        <v>78</v>
      </c>
      <c r="P265" s="3" t="n">
        <v>100</v>
      </c>
      <c r="Q265" s="2" t="inlineStr">
        <is>
          <t>市场环境弱观察</t>
        </is>
      </c>
      <c r="R265" s="2" t="b">
        <v>1</v>
      </c>
      <c r="S265" s="3" t="b">
        <v>0</v>
      </c>
      <c r="T265" s="2" t="inlineStr">
        <is>
          <t>市场趋势良好</t>
        </is>
      </c>
      <c r="U265" s="2" t="b">
        <v>1</v>
      </c>
      <c r="V265" s="5" t="n">
        <v>11.22</v>
      </c>
      <c r="W265" s="5" t="n">
        <v>11.6</v>
      </c>
      <c r="X265" s="5" t="n">
        <v>11.599</v>
      </c>
      <c r="Y265" s="5" t="n">
        <v>11.418</v>
      </c>
      <c r="Z265" s="5" t="n">
        <v>11.16</v>
      </c>
      <c r="AA265" s="5" t="n">
        <v>10.70625</v>
      </c>
      <c r="AB265" s="4" t="n">
        <v>-0.01477832512315269</v>
      </c>
      <c r="AC265" s="4" t="n">
        <v>0.01098230628431973</v>
      </c>
      <c r="AD265" s="4" t="n">
        <v>0.009281357730045015</v>
      </c>
      <c r="AE265" s="4" t="n">
        <v>0.01310255091233703</v>
      </c>
      <c r="AF265" s="4" t="n">
        <v>-0.04753820033955847</v>
      </c>
      <c r="AG265" s="4" t="n">
        <v>-0.001779359430604921</v>
      </c>
      <c r="AH265" s="4" t="n">
        <v>-0.006200177147918429</v>
      </c>
      <c r="AI265" s="4" t="n">
        <v>0.03219871205151814</v>
      </c>
      <c r="AJ265" s="4" t="n">
        <v>0.784953395472703</v>
      </c>
      <c r="AK265" s="4" t="n">
        <v>0.753994673768309</v>
      </c>
      <c r="AL265" s="2" t="inlineStr"/>
      <c r="AM265" s="2" t="inlineStr"/>
      <c r="AN265" s="2" t="inlineStr"/>
      <c r="AO265" s="2" t="inlineStr"/>
      <c r="AP265" s="2" t="b">
        <v>1</v>
      </c>
      <c r="AQ265" s="5" t="n">
        <v>1249604642.4</v>
      </c>
      <c r="AR265" s="5" t="n">
        <v>1264200358.6</v>
      </c>
      <c r="AS265" s="5" t="n">
        <v>1181223313.4</v>
      </c>
      <c r="AT265" s="2" t="n">
        <v>1.05789026361423</v>
      </c>
      <c r="AU265" s="2" t="n">
        <v>0.005856948887624219</v>
      </c>
      <c r="AV265" s="2" t="n">
        <v>0.005625955590189659</v>
      </c>
      <c r="AW265" s="2" t="b">
        <v>0</v>
      </c>
      <c r="AX265" s="2" t="b">
        <v>0</v>
      </c>
      <c r="AY265" s="4" t="n">
        <v>-0.06655574043261225</v>
      </c>
      <c r="AZ265" s="4" t="n">
        <v>-0.05634987384356605</v>
      </c>
      <c r="BA265" s="4" t="n">
        <v>0.2465000000000002</v>
      </c>
      <c r="BB265" s="4" t="n">
        <v>0.02196969696969698</v>
      </c>
      <c r="BC265" s="5" t="n">
        <v>1.482325420703285</v>
      </c>
      <c r="BD265" s="3" t="n">
        <v>0</v>
      </c>
      <c r="BE265" s="2" t="b">
        <v>0</v>
      </c>
      <c r="BF265" s="2" t="b">
        <v>0</v>
      </c>
      <c r="BG265" s="2" t="b">
        <v>0</v>
      </c>
      <c r="BH265" s="4" t="n">
        <v>0.033137727891003</v>
      </c>
      <c r="BI265" s="4" t="n">
        <v>0.08201872644250585</v>
      </c>
      <c r="BJ265" s="2" t="b">
        <v>1</v>
      </c>
      <c r="BK265" s="2" t="b">
        <v>0</v>
      </c>
      <c r="BL265" s="2" t="b">
        <v>1</v>
      </c>
      <c r="BM265" s="2" t="b">
        <v>0</v>
      </c>
      <c r="BN265" s="2" t="b">
        <v>0</v>
      </c>
      <c r="BO265" s="2" t="b">
        <v>0</v>
      </c>
      <c r="BP265" s="2" t="b">
        <v>0</v>
      </c>
      <c r="BQ265" s="2" t="b">
        <v>0</v>
      </c>
    </row>
    <row r="266">
      <c r="A266" s="2" t="inlineStr">
        <is>
          <t>601838</t>
        </is>
      </c>
      <c r="B266" s="2" t="inlineStr">
        <is>
          <t>成都银行</t>
        </is>
      </c>
      <c r="C266" s="2" t="inlineStr"/>
      <c r="D266" s="2" t="inlineStr">
        <is>
          <t>2026-06-18</t>
        </is>
      </c>
      <c r="E266" s="2" t="inlineStr">
        <is>
          <t>跌破MA20观察</t>
        </is>
      </c>
      <c r="F266" s="3" t="n">
        <v>78</v>
      </c>
      <c r="G266" s="2" t="inlineStr">
        <is>
          <t>震荡无趋势</t>
        </is>
      </c>
      <c r="H266" s="3" t="n">
        <v>78</v>
      </c>
      <c r="I266" s="3" t="n">
        <v>100</v>
      </c>
      <c r="J266" s="3" t="n">
        <v>100</v>
      </c>
      <c r="K266" s="3" t="n">
        <v>-22</v>
      </c>
      <c r="L266" s="3" t="n">
        <v>-22</v>
      </c>
      <c r="M266" s="3" t="n">
        <v>90.66666666666667</v>
      </c>
      <c r="N266" s="3" t="n">
        <v>94.40000000000001</v>
      </c>
      <c r="O266" s="3" t="n">
        <v>78</v>
      </c>
      <c r="P266" s="3" t="n">
        <v>100</v>
      </c>
      <c r="Q266" s="2" t="inlineStr">
        <is>
          <t>市场环境弱观察</t>
        </is>
      </c>
      <c r="R266" s="2" t="b">
        <v>1</v>
      </c>
      <c r="S266" s="3" t="b">
        <v>0</v>
      </c>
      <c r="T266" s="2" t="inlineStr">
        <is>
          <t>市场趋势良好</t>
        </is>
      </c>
      <c r="U266" s="2" t="b">
        <v>1</v>
      </c>
      <c r="V266" s="5" t="n">
        <v>18.66</v>
      </c>
      <c r="W266" s="5" t="n">
        <v>19.504</v>
      </c>
      <c r="X266" s="5" t="n">
        <v>19.438</v>
      </c>
      <c r="Y266" s="5" t="n">
        <v>19.0755</v>
      </c>
      <c r="Z266" s="5" t="n">
        <v>18.30416666666667</v>
      </c>
      <c r="AA266" s="5" t="n">
        <v>17.34375</v>
      </c>
      <c r="AB266" s="4" t="n">
        <v>-0.01445174330469945</v>
      </c>
      <c r="AC266" s="4" t="n">
        <v>0.01324020016680572</v>
      </c>
      <c r="AD266" s="4" t="n">
        <v>0.01123863546001558</v>
      </c>
      <c r="AE266" s="4" t="n">
        <v>0.02105801413164743</v>
      </c>
      <c r="AF266" s="4" t="n">
        <v>-0.05566801619433204</v>
      </c>
      <c r="AG266" s="4" t="n">
        <v>-0.009028146574614926</v>
      </c>
      <c r="AH266" s="4" t="n">
        <v>-0.004800000000000026</v>
      </c>
      <c r="AI266" s="4" t="n">
        <v>0.0918665886483323</v>
      </c>
      <c r="AJ266" s="4" t="n">
        <v>0.7879494007989347</v>
      </c>
      <c r="AK266" s="4" t="n">
        <v>0.8079227696404794</v>
      </c>
      <c r="AL266" s="2" t="inlineStr"/>
      <c r="AM266" s="2" t="inlineStr"/>
      <c r="AN266" s="2" t="inlineStr"/>
      <c r="AO266" s="2" t="inlineStr"/>
      <c r="AP266" s="2" t="b">
        <v>1</v>
      </c>
      <c r="AQ266" s="5" t="n">
        <v>482653880.6</v>
      </c>
      <c r="AR266" s="5" t="n">
        <v>503841047.6</v>
      </c>
      <c r="AS266" s="5" t="n">
        <v>460398428.95</v>
      </c>
      <c r="AT266" s="2" t="n">
        <v>1.048339547336763</v>
      </c>
      <c r="AU266" s="2" t="n">
        <v>0.005798954032696519</v>
      </c>
      <c r="AV266" s="2" t="n">
        <v>0.00566802451428016</v>
      </c>
      <c r="AW266" s="2" t="b">
        <v>0</v>
      </c>
      <c r="AX266" s="2" t="b">
        <v>0</v>
      </c>
      <c r="AY266" s="4" t="n">
        <v>-0.073485600794439</v>
      </c>
      <c r="AZ266" s="4" t="n">
        <v>-0.07025411061285503</v>
      </c>
      <c r="BA266" s="4" t="n">
        <v>0.4315000000000005</v>
      </c>
      <c r="BB266" s="4" t="n">
        <v>0.02312433011789928</v>
      </c>
      <c r="BC266" s="5" t="n">
        <v>1.032897146003441</v>
      </c>
      <c r="BD266" s="3" t="n">
        <v>0</v>
      </c>
      <c r="BE266" s="2" t="b">
        <v>0</v>
      </c>
      <c r="BF266" s="2" t="b">
        <v>0</v>
      </c>
      <c r="BG266" s="2" t="b">
        <v>0</v>
      </c>
      <c r="BH266" s="4" t="n">
        <v>0.033137727891003</v>
      </c>
      <c r="BI266" s="4" t="n">
        <v>0.08201872644250585</v>
      </c>
      <c r="BJ266" s="2" t="b">
        <v>1</v>
      </c>
      <c r="BK266" s="2" t="b">
        <v>0</v>
      </c>
      <c r="BL266" s="2" t="b">
        <v>1</v>
      </c>
      <c r="BM266" s="2" t="b">
        <v>0</v>
      </c>
      <c r="BN266" s="2" t="b">
        <v>0</v>
      </c>
      <c r="BO266" s="2" t="b">
        <v>0</v>
      </c>
      <c r="BP266" s="2" t="b">
        <v>0</v>
      </c>
      <c r="BQ266" s="2" t="b">
        <v>0</v>
      </c>
    </row>
    <row r="267">
      <c r="A267" s="2" t="inlineStr">
        <is>
          <t>603213</t>
        </is>
      </c>
      <c r="B267" s="2" t="inlineStr">
        <is>
          <t>镇洋发展</t>
        </is>
      </c>
      <c r="C267" s="2" t="inlineStr"/>
      <c r="D267" s="2" t="inlineStr">
        <is>
          <t>2026-06-18</t>
        </is>
      </c>
      <c r="E267" s="2" t="inlineStr">
        <is>
          <t>跌破MA20观察</t>
        </is>
      </c>
      <c r="F267" s="3" t="n">
        <v>78</v>
      </c>
      <c r="G267" s="2" t="inlineStr">
        <is>
          <t>震荡无趋势</t>
        </is>
      </c>
      <c r="H267" s="3" t="n">
        <v>78</v>
      </c>
      <c r="I267" s="3" t="n">
        <v>99</v>
      </c>
      <c r="J267" s="3" t="n">
        <v>94</v>
      </c>
      <c r="K267" s="3" t="n">
        <v>-21</v>
      </c>
      <c r="L267" s="3" t="n">
        <v>-19</v>
      </c>
      <c r="M267" s="3" t="n">
        <v>83.66666666666667</v>
      </c>
      <c r="N267" s="3" t="n">
        <v>89.40000000000001</v>
      </c>
      <c r="O267" s="3" t="n">
        <v>78</v>
      </c>
      <c r="P267" s="3" t="n">
        <v>99</v>
      </c>
      <c r="Q267" s="2" t="inlineStr">
        <is>
          <t>市场环境弱观察</t>
        </is>
      </c>
      <c r="R267" s="2" t="b">
        <v>1</v>
      </c>
      <c r="S267" s="3" t="b">
        <v>0</v>
      </c>
      <c r="T267" s="2" t="inlineStr">
        <is>
          <t>市场趋势良好</t>
        </is>
      </c>
      <c r="U267" s="2" t="b">
        <v>1</v>
      </c>
      <c r="V267" s="5" t="n">
        <v>14.1</v>
      </c>
      <c r="W267" s="5" t="n">
        <v>14.392</v>
      </c>
      <c r="X267" s="5" t="n">
        <v>14.47</v>
      </c>
      <c r="Y267" s="5" t="n">
        <v>14.3775</v>
      </c>
      <c r="Z267" s="5" t="n">
        <v>13.67183333333333</v>
      </c>
      <c r="AA267" s="5" t="n">
        <v>13.49558333333333</v>
      </c>
      <c r="AB267" s="4" t="n">
        <v>-0.02374169040835716</v>
      </c>
      <c r="AC267" s="4" t="n">
        <v>0.0004148230088498739</v>
      </c>
      <c r="AD267" s="4" t="n">
        <v>0.01874158577198304</v>
      </c>
      <c r="AE267" s="4" t="n">
        <v>0.01366697559468633</v>
      </c>
      <c r="AF267" s="4" t="n">
        <v>-0.0555927662424649</v>
      </c>
      <c r="AG267" s="4" t="n">
        <v>0.01585014409221897</v>
      </c>
      <c r="AH267" s="4" t="n">
        <v>0.05223880597014929</v>
      </c>
      <c r="AI267" s="4" t="n">
        <v>0.09048723897911826</v>
      </c>
      <c r="AJ267" s="4" t="n">
        <v>0.8638482023968043</v>
      </c>
      <c r="AK267" s="4" t="n">
        <v>0.8065912117177098</v>
      </c>
      <c r="AL267" s="2" t="inlineStr"/>
      <c r="AM267" s="2" t="inlineStr"/>
      <c r="AN267" s="2" t="inlineStr"/>
      <c r="AO267" s="2" t="inlineStr"/>
      <c r="AP267" s="2" t="b">
        <v>1</v>
      </c>
      <c r="AQ267" s="5" t="n">
        <v>80743217.59999999</v>
      </c>
      <c r="AR267" s="5" t="n">
        <v>89025626.2</v>
      </c>
      <c r="AS267" s="5" t="n">
        <v>108427860.05</v>
      </c>
      <c r="AT267" s="2" t="n">
        <v>0.74467224164312</v>
      </c>
      <c r="AU267" s="2" t="n">
        <v>0.01267982156938295</v>
      </c>
      <c r="AV267" s="2" t="n">
        <v>0.01704173533659131</v>
      </c>
      <c r="AW267" s="2" t="b">
        <v>0</v>
      </c>
      <c r="AX267" s="2" t="b">
        <v>0</v>
      </c>
      <c r="AY267" s="4" t="n">
        <v>-0.0625</v>
      </c>
      <c r="AZ267" s="4" t="n">
        <v>-0.05770536320434483</v>
      </c>
      <c r="BA267" s="4" t="n">
        <v>0.4904999999999999</v>
      </c>
      <c r="BB267" s="4" t="n">
        <v>0.03478723404255319</v>
      </c>
      <c r="BC267" s="5" t="n">
        <v>1.214729188556988</v>
      </c>
      <c r="BD267" s="3" t="n">
        <v>0</v>
      </c>
      <c r="BE267" s="2" t="b">
        <v>0</v>
      </c>
      <c r="BF267" s="2" t="b">
        <v>0</v>
      </c>
      <c r="BG267" s="2" t="b">
        <v>0</v>
      </c>
      <c r="BH267" s="4" t="n">
        <v>0.033137727891003</v>
      </c>
      <c r="BI267" s="4" t="n">
        <v>0.08201872644250585</v>
      </c>
      <c r="BJ267" s="2" t="b">
        <v>1</v>
      </c>
      <c r="BK267" s="2" t="b">
        <v>0</v>
      </c>
      <c r="BL267" s="2" t="b">
        <v>1</v>
      </c>
      <c r="BM267" s="2" t="b">
        <v>0</v>
      </c>
      <c r="BN267" s="2" t="b">
        <v>0</v>
      </c>
      <c r="BO267" s="2" t="b">
        <v>0</v>
      </c>
      <c r="BP267" s="2" t="b">
        <v>0</v>
      </c>
      <c r="BQ267" s="2" t="b">
        <v>0</v>
      </c>
    </row>
    <row r="268">
      <c r="A268" s="2" t="inlineStr">
        <is>
          <t>600593</t>
        </is>
      </c>
      <c r="B268" s="2" t="inlineStr">
        <is>
          <t>大连圣亚</t>
        </is>
      </c>
      <c r="C268" s="2" t="inlineStr"/>
      <c r="D268" s="2" t="inlineStr">
        <is>
          <t>2026-06-18</t>
        </is>
      </c>
      <c r="E268" s="2" t="inlineStr">
        <is>
          <t>跌破MA20观察</t>
        </is>
      </c>
      <c r="F268" s="3" t="n">
        <v>77</v>
      </c>
      <c r="G268" s="2" t="inlineStr">
        <is>
          <t>震荡无趋势</t>
        </is>
      </c>
      <c r="H268" s="3" t="n">
        <v>77</v>
      </c>
      <c r="I268" s="3" t="n">
        <v>87</v>
      </c>
      <c r="J268" s="3" t="n">
        <v>77</v>
      </c>
      <c r="K268" s="3" t="n">
        <v>-10</v>
      </c>
      <c r="L268" s="3" t="n">
        <v>-6</v>
      </c>
      <c r="M268" s="3" t="n">
        <v>82.66666666666667</v>
      </c>
      <c r="N268" s="3" t="n">
        <v>83.59999999999999</v>
      </c>
      <c r="O268" s="3" t="n">
        <v>77</v>
      </c>
      <c r="P268" s="3" t="n">
        <v>87</v>
      </c>
      <c r="Q268" s="2" t="inlineStr">
        <is>
          <t>市场环境弱观察</t>
        </is>
      </c>
      <c r="R268" s="2" t="b">
        <v>1</v>
      </c>
      <c r="S268" s="3" t="b">
        <v>0</v>
      </c>
      <c r="T268" s="2" t="inlineStr">
        <is>
          <t>市场趋势良好</t>
        </is>
      </c>
      <c r="U268" s="2" t="b">
        <v>1</v>
      </c>
      <c r="V268" s="5" t="n">
        <v>37.36</v>
      </c>
      <c r="W268" s="5" t="n">
        <v>39.402</v>
      </c>
      <c r="X268" s="5" t="n">
        <v>38.479</v>
      </c>
      <c r="Y268" s="5" t="n">
        <v>37.669</v>
      </c>
      <c r="Z268" s="5" t="n">
        <v>36.34216666666666</v>
      </c>
      <c r="AA268" s="5" t="n">
        <v>38.816</v>
      </c>
      <c r="AB268" s="4" t="n">
        <v>0.003616912888436019</v>
      </c>
      <c r="AC268" s="4" t="n">
        <v>0.0171019242968915</v>
      </c>
      <c r="AD268" s="4" t="n">
        <v>0.02948893140202213</v>
      </c>
      <c r="AE268" s="4" t="n">
        <v>0.00238122600960744</v>
      </c>
      <c r="AF268" s="4" t="n">
        <v>-0.0565656565656566</v>
      </c>
      <c r="AG268" s="4" t="n">
        <v>-0.02657634184471092</v>
      </c>
      <c r="AH268" s="4" t="n">
        <v>0.07572703714367979</v>
      </c>
      <c r="AI268" s="4" t="n">
        <v>0.04826038159371482</v>
      </c>
      <c r="AJ268" s="4" t="n">
        <v>0.8818242343541944</v>
      </c>
      <c r="AK268" s="4" t="n">
        <v>0.7676431424766977</v>
      </c>
      <c r="AL268" s="2" t="inlineStr"/>
      <c r="AM268" s="2" t="inlineStr"/>
      <c r="AN268" s="2" t="inlineStr"/>
      <c r="AO268" s="2" t="inlineStr"/>
      <c r="AP268" s="2" t="b">
        <v>1</v>
      </c>
      <c r="AQ268" s="5" t="n">
        <v>315208726.8</v>
      </c>
      <c r="AR268" s="5" t="n">
        <v>293204664.4</v>
      </c>
      <c r="AS268" s="5" t="n">
        <v>247513668.05</v>
      </c>
      <c r="AT268" s="2" t="n">
        <v>1.273500284987595</v>
      </c>
      <c r="AU268" s="2" t="n">
        <v>0.06174943012422359</v>
      </c>
      <c r="AV268" s="2" t="n">
        <v>0.05035872437888195</v>
      </c>
      <c r="AW268" s="2" t="b">
        <v>0</v>
      </c>
      <c r="AX268" s="2" t="b">
        <v>0</v>
      </c>
      <c r="AY268" s="4" t="n">
        <v>-0.1407543698252069</v>
      </c>
      <c r="AZ268" s="4" t="n">
        <v>-0.0975845410628019</v>
      </c>
      <c r="BA268" s="4" t="n">
        <v>2.115499999999999</v>
      </c>
      <c r="BB268" s="4" t="n">
        <v>0.05662473233404709</v>
      </c>
      <c r="BC268" s="5" t="n">
        <v>1.308137375322161</v>
      </c>
      <c r="BD268" s="3" t="n">
        <v>0</v>
      </c>
      <c r="BE268" s="2" t="b">
        <v>0</v>
      </c>
      <c r="BF268" s="2" t="b">
        <v>0</v>
      </c>
      <c r="BG268" s="2" t="b">
        <v>0</v>
      </c>
      <c r="BH268" s="4" t="n">
        <v>0.033137727891003</v>
      </c>
      <c r="BI268" s="4" t="n">
        <v>0.08201872644250585</v>
      </c>
      <c r="BJ268" s="2" t="b">
        <v>1</v>
      </c>
      <c r="BK268" s="2" t="b">
        <v>0</v>
      </c>
      <c r="BL268" s="2" t="b">
        <v>1</v>
      </c>
      <c r="BM268" s="2" t="b">
        <v>1</v>
      </c>
      <c r="BN268" s="2" t="b">
        <v>0</v>
      </c>
      <c r="BO268" s="2" t="b">
        <v>0</v>
      </c>
      <c r="BP268" s="2" t="b">
        <v>0</v>
      </c>
      <c r="BQ268" s="2" t="b">
        <v>0</v>
      </c>
    </row>
    <row r="269">
      <c r="A269" s="2" t="inlineStr">
        <is>
          <t>605298</t>
        </is>
      </c>
      <c r="B269" s="2" t="inlineStr">
        <is>
          <t>必得科技</t>
        </is>
      </c>
      <c r="C269" s="2" t="inlineStr"/>
      <c r="D269" s="2" t="inlineStr">
        <is>
          <t>2026-06-18</t>
        </is>
      </c>
      <c r="E269" s="2" t="inlineStr">
        <is>
          <t>跌破MA20观察</t>
        </is>
      </c>
      <c r="F269" s="3" t="n">
        <v>77</v>
      </c>
      <c r="G269" s="2" t="inlineStr">
        <is>
          <t>震荡无趋势</t>
        </is>
      </c>
      <c r="H269" s="3" t="n">
        <v>77</v>
      </c>
      <c r="I269" s="3" t="n">
        <v>82</v>
      </c>
      <c r="J269" s="3" t="n">
        <v>44</v>
      </c>
      <c r="K269" s="3" t="n">
        <v>-5</v>
      </c>
      <c r="L269" s="3" t="n">
        <v>11</v>
      </c>
      <c r="M269" s="3" t="n">
        <v>74</v>
      </c>
      <c r="N269" s="3" t="n">
        <v>74</v>
      </c>
      <c r="O269" s="3" t="n">
        <v>66</v>
      </c>
      <c r="P269" s="3" t="n">
        <v>82</v>
      </c>
      <c r="Q269" s="2" t="inlineStr">
        <is>
          <t>市场环境弱观察</t>
        </is>
      </c>
      <c r="R269" s="2" t="b">
        <v>1</v>
      </c>
      <c r="S269" s="3" t="b">
        <v>0</v>
      </c>
      <c r="T269" s="2" t="inlineStr">
        <is>
          <t>市场趋势良好</t>
        </is>
      </c>
      <c r="U269" s="2" t="b">
        <v>1</v>
      </c>
      <c r="V269" s="5" t="n">
        <v>54.7</v>
      </c>
      <c r="W269" s="5" t="n">
        <v>55.99400000000001</v>
      </c>
      <c r="X269" s="5" t="n">
        <v>54.64299999999999</v>
      </c>
      <c r="Y269" s="5" t="n">
        <v>54.709</v>
      </c>
      <c r="Z269" s="5" t="n">
        <v>53.514</v>
      </c>
      <c r="AA269" s="5" t="n">
        <v>48.57883333333334</v>
      </c>
      <c r="AB269" s="4" t="n">
        <v>0.01126964059960267</v>
      </c>
      <c r="AC269" s="4" t="n">
        <v>0.01301421923953949</v>
      </c>
      <c r="AD269" s="4" t="n">
        <v>-0.006699589672827466</v>
      </c>
      <c r="AE269" s="4" t="n">
        <v>0.01833797438646134</v>
      </c>
      <c r="AF269" s="4" t="n">
        <v>0.01352603298128607</v>
      </c>
      <c r="AG269" s="4" t="n">
        <v>0.007180997974590264</v>
      </c>
      <c r="AH269" s="4" t="n">
        <v>-0.009954751131221684</v>
      </c>
      <c r="AI269" s="4" t="n">
        <v>0.2264573991031391</v>
      </c>
      <c r="AJ269" s="4" t="n">
        <v>0.7762982689747004</v>
      </c>
      <c r="AK269" s="4" t="n">
        <v>0.8715046604527297</v>
      </c>
      <c r="AL269" s="2" t="inlineStr"/>
      <c r="AM269" s="2" t="inlineStr"/>
      <c r="AN269" s="2" t="inlineStr"/>
      <c r="AO269" s="2" t="inlineStr"/>
      <c r="AP269" s="2" t="b">
        <v>1</v>
      </c>
      <c r="AQ269" s="5" t="n">
        <v>159221677</v>
      </c>
      <c r="AR269" s="5" t="n">
        <v>116950334.5</v>
      </c>
      <c r="AS269" s="5" t="n">
        <v>110657332.75</v>
      </c>
      <c r="AT269" s="2" t="n">
        <v>1.438871451562255</v>
      </c>
      <c r="AU269" s="2" t="n">
        <v>0.01508406075672072</v>
      </c>
      <c r="AV269" s="2" t="n">
        <v>0.01075666063537908</v>
      </c>
      <c r="AW269" s="2" t="b">
        <v>0</v>
      </c>
      <c r="AX269" s="2" t="b">
        <v>0</v>
      </c>
      <c r="AY269" s="4" t="n">
        <v>-0.1554732129072101</v>
      </c>
      <c r="AZ269" s="4" t="n">
        <v>-0.09754825247782994</v>
      </c>
      <c r="BA269" s="4" t="n">
        <v>3.055499999999999</v>
      </c>
      <c r="BB269" s="4" t="n">
        <v>0.05585923217550273</v>
      </c>
      <c r="BC269" s="5" t="n">
        <v>0.5341695017747302</v>
      </c>
      <c r="BD269" s="3" t="n">
        <v>1</v>
      </c>
      <c r="BE269" s="2" t="b">
        <v>0</v>
      </c>
      <c r="BF269" s="2" t="b">
        <v>0</v>
      </c>
      <c r="BG269" s="2" t="b">
        <v>1</v>
      </c>
      <c r="BH269" s="4" t="n">
        <v>0.033137727891003</v>
      </c>
      <c r="BI269" s="4" t="n">
        <v>0.08201872644250585</v>
      </c>
      <c r="BJ269" s="2" t="b">
        <v>1</v>
      </c>
      <c r="BK269" s="2" t="b">
        <v>0</v>
      </c>
      <c r="BL269" s="2" t="b">
        <v>1</v>
      </c>
      <c r="BM269" s="2" t="b">
        <v>1</v>
      </c>
      <c r="BN269" s="2" t="b">
        <v>0</v>
      </c>
      <c r="BO269" s="2" t="b">
        <v>0</v>
      </c>
      <c r="BP269" s="2" t="b">
        <v>1</v>
      </c>
      <c r="BQ269" s="2" t="b">
        <v>0</v>
      </c>
    </row>
    <row r="270">
      <c r="A270" s="2" t="inlineStr">
        <is>
          <t>600060</t>
        </is>
      </c>
      <c r="B270" s="2" t="inlineStr">
        <is>
          <t>海信视像</t>
        </is>
      </c>
      <c r="C270" s="2" t="inlineStr"/>
      <c r="D270" s="2" t="inlineStr">
        <is>
          <t>2026-06-18</t>
        </is>
      </c>
      <c r="E270" s="2" t="inlineStr">
        <is>
          <t>跌破MA20观察</t>
        </is>
      </c>
      <c r="F270" s="3" t="n">
        <v>76</v>
      </c>
      <c r="G270" s="2" t="inlineStr">
        <is>
          <t>震荡无趋势</t>
        </is>
      </c>
      <c r="H270" s="3" t="n">
        <v>76</v>
      </c>
      <c r="I270" s="3" t="n">
        <v>100</v>
      </c>
      <c r="J270" s="3" t="n">
        <v>96</v>
      </c>
      <c r="K270" s="3" t="n">
        <v>-24</v>
      </c>
      <c r="L270" s="3" t="n">
        <v>-21</v>
      </c>
      <c r="M270" s="3" t="n">
        <v>83.66666666666667</v>
      </c>
      <c r="N270" s="3" t="n">
        <v>89.59999999999999</v>
      </c>
      <c r="O270" s="3" t="n">
        <v>76</v>
      </c>
      <c r="P270" s="3" t="n">
        <v>100</v>
      </c>
      <c r="Q270" s="2" t="inlineStr">
        <is>
          <t>市场环境弱观察</t>
        </is>
      </c>
      <c r="R270" s="2" t="b">
        <v>1</v>
      </c>
      <c r="S270" s="3" t="b">
        <v>0</v>
      </c>
      <c r="T270" s="2" t="inlineStr">
        <is>
          <t>市场趋势良好</t>
        </is>
      </c>
      <c r="U270" s="2" t="b">
        <v>1</v>
      </c>
      <c r="V270" s="5" t="n">
        <v>25</v>
      </c>
      <c r="W270" s="5" t="n">
        <v>26.388</v>
      </c>
      <c r="X270" s="5" t="n">
        <v>26.237</v>
      </c>
      <c r="Y270" s="5" t="n">
        <v>26.049</v>
      </c>
      <c r="Z270" s="5" t="n">
        <v>24.3775</v>
      </c>
      <c r="AA270" s="5" t="n">
        <v>24.02325</v>
      </c>
      <c r="AB270" s="4" t="n">
        <v>-0.0153731343283583</v>
      </c>
      <c r="AC270" s="4" t="n">
        <v>0.01504952027236151</v>
      </c>
      <c r="AD270" s="4" t="n">
        <v>0.01569414929912472</v>
      </c>
      <c r="AE270" s="4" t="n">
        <v>0.02731499690959138</v>
      </c>
      <c r="AF270" s="4" t="n">
        <v>-0.1065046461758399</v>
      </c>
      <c r="AG270" s="4" t="n">
        <v>-0.0007993605115906854</v>
      </c>
      <c r="AH270" s="4" t="n">
        <v>0.002807862013638251</v>
      </c>
      <c r="AI270" s="4" t="n">
        <v>0.1363636363636365</v>
      </c>
      <c r="AJ270" s="4" t="n">
        <v>0.8012649800266312</v>
      </c>
      <c r="AK270" s="4" t="n">
        <v>0.8315579227696405</v>
      </c>
      <c r="AL270" s="2" t="inlineStr"/>
      <c r="AM270" s="2" t="inlineStr"/>
      <c r="AN270" s="2" t="inlineStr"/>
      <c r="AO270" s="2" t="inlineStr"/>
      <c r="AP270" s="2" t="b">
        <v>1</v>
      </c>
      <c r="AQ270" s="5" t="n">
        <v>746219882</v>
      </c>
      <c r="AR270" s="5" t="n">
        <v>646346319.3</v>
      </c>
      <c r="AS270" s="5" t="n">
        <v>497910647.5</v>
      </c>
      <c r="AT270" s="2" t="n">
        <v>1.498702399209087</v>
      </c>
      <c r="AU270" s="2" t="n">
        <v>0.02172455785451858</v>
      </c>
      <c r="AV270" s="2" t="n">
        <v>0.01460573250477385</v>
      </c>
      <c r="AW270" s="2" t="b">
        <v>0</v>
      </c>
      <c r="AX270" s="2" t="b">
        <v>0</v>
      </c>
      <c r="AY270" s="4" t="n">
        <v>-0.1190979563072586</v>
      </c>
      <c r="AZ270" s="4" t="n">
        <v>-0.1065046461758399</v>
      </c>
      <c r="BA270" s="4" t="n">
        <v>1.369</v>
      </c>
      <c r="BB270" s="4" t="n">
        <v>0.05476000000000001</v>
      </c>
      <c r="BC270" s="5" t="n">
        <v>0.5654930209844524</v>
      </c>
      <c r="BD270" s="3" t="n">
        <v>0</v>
      </c>
      <c r="BE270" s="2" t="b">
        <v>0</v>
      </c>
      <c r="BF270" s="2" t="b">
        <v>0</v>
      </c>
      <c r="BG270" s="2" t="b">
        <v>0</v>
      </c>
      <c r="BH270" s="4" t="n">
        <v>0.033137727891003</v>
      </c>
      <c r="BI270" s="4" t="n">
        <v>0.08201872644250585</v>
      </c>
      <c r="BJ270" s="2" t="b">
        <v>1</v>
      </c>
      <c r="BK270" s="2" t="b">
        <v>0</v>
      </c>
      <c r="BL270" s="2" t="b">
        <v>1</v>
      </c>
      <c r="BM270" s="2" t="b">
        <v>1</v>
      </c>
      <c r="BN270" s="2" t="b">
        <v>0</v>
      </c>
      <c r="BO270" s="2" t="b">
        <v>0</v>
      </c>
      <c r="BP270" s="2" t="b">
        <v>0</v>
      </c>
      <c r="BQ270" s="2" t="b">
        <v>0</v>
      </c>
    </row>
    <row r="271">
      <c r="A271" s="2" t="inlineStr">
        <is>
          <t>600719</t>
        </is>
      </c>
      <c r="B271" s="2" t="inlineStr">
        <is>
          <t>大连热电</t>
        </is>
      </c>
      <c r="C271" s="2" t="inlineStr"/>
      <c r="D271" s="2" t="inlineStr">
        <is>
          <t>2026-06-18</t>
        </is>
      </c>
      <c r="E271" s="2" t="inlineStr">
        <is>
          <t>跌破MA20观察</t>
        </is>
      </c>
      <c r="F271" s="3" t="n">
        <v>76</v>
      </c>
      <c r="G271" s="2" t="inlineStr">
        <is>
          <t>趋势转强</t>
        </is>
      </c>
      <c r="H271" s="3" t="n">
        <v>76</v>
      </c>
      <c r="I271" s="3" t="n">
        <v>66</v>
      </c>
      <c r="J271" s="3" t="n">
        <v>45</v>
      </c>
      <c r="K271" s="3" t="n">
        <v>10</v>
      </c>
      <c r="L271" s="3" t="n">
        <v>28</v>
      </c>
      <c r="M271" s="3" t="n">
        <v>70.33333333333333</v>
      </c>
      <c r="N271" s="3" t="n">
        <v>65</v>
      </c>
      <c r="O271" s="3" t="n">
        <v>48</v>
      </c>
      <c r="P271" s="3" t="n">
        <v>76</v>
      </c>
      <c r="Q271" s="2" t="inlineStr">
        <is>
          <t>市场环境弱观察</t>
        </is>
      </c>
      <c r="R271" s="2" t="b">
        <v>1</v>
      </c>
      <c r="S271" s="3" t="b">
        <v>0</v>
      </c>
      <c r="T271" s="2" t="inlineStr">
        <is>
          <t>市场趋势良好</t>
        </is>
      </c>
      <c r="U271" s="2" t="b">
        <v>1</v>
      </c>
      <c r="V271" s="5" t="n">
        <v>8.92</v>
      </c>
      <c r="W271" s="5" t="n">
        <v>8.746</v>
      </c>
      <c r="X271" s="5" t="n">
        <v>8.751000000000001</v>
      </c>
      <c r="Y271" s="5" t="n">
        <v>9.098000000000001</v>
      </c>
      <c r="Z271" s="5" t="n">
        <v>8.194333333333335</v>
      </c>
      <c r="AA271" s="5" t="n">
        <v>7.328083333333334</v>
      </c>
      <c r="AB271" s="4" t="n">
        <v>-0.01464623704371348</v>
      </c>
      <c r="AC271" s="4" t="n">
        <v>-0.0339993376752401</v>
      </c>
      <c r="AD271" s="4" t="n">
        <v>0.001430930104567851</v>
      </c>
      <c r="AE271" s="4" t="n">
        <v>0.04121135112240593</v>
      </c>
      <c r="AF271" s="4" t="n">
        <v>0.02059496567505725</v>
      </c>
      <c r="AG271" s="4" t="n">
        <v>-0.005574136008918651</v>
      </c>
      <c r="AH271" s="4" t="n">
        <v>0.1066997518610422</v>
      </c>
      <c r="AI271" s="4" t="n">
        <v>0.3393393393393394</v>
      </c>
      <c r="AJ271" s="4" t="n">
        <v>0.8998002663115846</v>
      </c>
      <c r="AK271" s="4" t="n">
        <v>0.9087882822902796</v>
      </c>
      <c r="AL271" s="2" t="inlineStr"/>
      <c r="AM271" s="2" t="inlineStr"/>
      <c r="AN271" s="2" t="inlineStr"/>
      <c r="AO271" s="2" t="inlineStr"/>
      <c r="AP271" s="2" t="b">
        <v>1</v>
      </c>
      <c r="AQ271" s="5" t="n">
        <v>230834598.8</v>
      </c>
      <c r="AR271" s="5" t="n">
        <v>274858158.9</v>
      </c>
      <c r="AS271" s="5" t="n">
        <v>417896123.2</v>
      </c>
      <c r="AT271" s="2" t="n">
        <v>0.5523731520465084</v>
      </c>
      <c r="AU271" s="2" t="n">
        <v>0.0651286323565322</v>
      </c>
      <c r="AV271" s="2" t="n">
        <v>0.1122220709066445</v>
      </c>
      <c r="AW271" s="2" t="b">
        <v>0</v>
      </c>
      <c r="AX271" s="2" t="b">
        <v>0</v>
      </c>
      <c r="AY271" s="4" t="n">
        <v>-0.2363013698630136</v>
      </c>
      <c r="AZ271" s="4" t="n">
        <v>-0.1891625615763547</v>
      </c>
      <c r="BA271" s="4" t="n">
        <v>0.6750000000000004</v>
      </c>
      <c r="BB271" s="4" t="n">
        <v>0.07567264573991035</v>
      </c>
      <c r="BC271" s="5" t="n">
        <v>1.761553526037333</v>
      </c>
      <c r="BD271" s="3" t="n">
        <v>0</v>
      </c>
      <c r="BE271" s="2" t="b">
        <v>0</v>
      </c>
      <c r="BF271" s="2" t="b">
        <v>0</v>
      </c>
      <c r="BG271" s="2" t="b">
        <v>0</v>
      </c>
      <c r="BH271" s="4" t="n">
        <v>0.033137727891003</v>
      </c>
      <c r="BI271" s="4" t="n">
        <v>0.08201872644250585</v>
      </c>
      <c r="BJ271" s="2" t="b">
        <v>1</v>
      </c>
      <c r="BK271" s="2" t="b">
        <v>0</v>
      </c>
      <c r="BL271" s="2" t="b">
        <v>1</v>
      </c>
      <c r="BM271" s="2" t="b">
        <v>0</v>
      </c>
      <c r="BN271" s="2" t="b">
        <v>0</v>
      </c>
      <c r="BO271" s="2" t="b">
        <v>0</v>
      </c>
      <c r="BP271" s="2" t="b">
        <v>0</v>
      </c>
      <c r="BQ271" s="2" t="b">
        <v>0</v>
      </c>
    </row>
    <row r="272">
      <c r="A272" s="2" t="inlineStr">
        <is>
          <t>600985</t>
        </is>
      </c>
      <c r="B272" s="2" t="inlineStr">
        <is>
          <t>淮北矿业</t>
        </is>
      </c>
      <c r="C272" s="2" t="inlineStr"/>
      <c r="D272" s="2" t="inlineStr">
        <is>
          <t>2026-06-18</t>
        </is>
      </c>
      <c r="E272" s="2" t="inlineStr">
        <is>
          <t>跌破MA20观察</t>
        </is>
      </c>
      <c r="F272" s="3" t="n">
        <v>76</v>
      </c>
      <c r="G272" s="2" t="inlineStr">
        <is>
          <t>震荡无趋势</t>
        </is>
      </c>
      <c r="H272" s="3" t="n">
        <v>76</v>
      </c>
      <c r="I272" s="3" t="n">
        <v>94</v>
      </c>
      <c r="J272" s="3" t="n">
        <v>91</v>
      </c>
      <c r="K272" s="3" t="n">
        <v>-18</v>
      </c>
      <c r="L272" s="3" t="n">
        <v>-20</v>
      </c>
      <c r="M272" s="3" t="n">
        <v>81.33333333333333</v>
      </c>
      <c r="N272" s="3" t="n">
        <v>86.8</v>
      </c>
      <c r="O272" s="3" t="n">
        <v>76</v>
      </c>
      <c r="P272" s="3" t="n">
        <v>96</v>
      </c>
      <c r="Q272" s="2" t="inlineStr">
        <is>
          <t>市场环境弱观察</t>
        </is>
      </c>
      <c r="R272" s="2" t="b">
        <v>1</v>
      </c>
      <c r="S272" s="3" t="b">
        <v>0</v>
      </c>
      <c r="T272" s="2" t="inlineStr">
        <is>
          <t>市场趋势良好</t>
        </is>
      </c>
      <c r="U272" s="2" t="b">
        <v>1</v>
      </c>
      <c r="V272" s="5" t="n">
        <v>14.98</v>
      </c>
      <c r="W272" s="5" t="n">
        <v>15.786</v>
      </c>
      <c r="X272" s="5" t="n">
        <v>16.198</v>
      </c>
      <c r="Y272" s="5" t="n">
        <v>15.4115</v>
      </c>
      <c r="Z272" s="5" t="n">
        <v>14.186</v>
      </c>
      <c r="AA272" s="5" t="n">
        <v>13.20766666666667</v>
      </c>
      <c r="AB272" s="4" t="n">
        <v>-0.0426925409338994</v>
      </c>
      <c r="AC272" s="4" t="n">
        <v>0.008906882591093179</v>
      </c>
      <c r="AD272" s="4" t="n">
        <v>0.04385667840693563</v>
      </c>
      <c r="AE272" s="4" t="n">
        <v>0.0314840398458518</v>
      </c>
      <c r="AF272" s="4" t="n">
        <v>-0.08769792935444587</v>
      </c>
      <c r="AG272" s="4" t="n">
        <v>-0.08323133414932682</v>
      </c>
      <c r="AH272" s="4" t="n">
        <v>0.1693989071038251</v>
      </c>
      <c r="AI272" s="4" t="n">
        <v>0.1129271916790491</v>
      </c>
      <c r="AJ272" s="4" t="n">
        <v>0.9280958721704394</v>
      </c>
      <c r="AK272" s="4" t="n">
        <v>0.8192410119840213</v>
      </c>
      <c r="AL272" s="2" t="inlineStr"/>
      <c r="AM272" s="2" t="inlineStr"/>
      <c r="AN272" s="2" t="inlineStr"/>
      <c r="AO272" s="2" t="inlineStr"/>
      <c r="AP272" s="2" t="b">
        <v>1</v>
      </c>
      <c r="AQ272" s="5" t="n">
        <v>536719485.8</v>
      </c>
      <c r="AR272" s="5" t="n">
        <v>654229032.7</v>
      </c>
      <c r="AS272" s="5" t="n">
        <v>641519343.05</v>
      </c>
      <c r="AT272" s="2" t="n">
        <v>0.836638040013344</v>
      </c>
      <c r="AU272" s="2" t="n">
        <v>0.01259040213503672</v>
      </c>
      <c r="AV272" s="2" t="n">
        <v>0.01523132386536723</v>
      </c>
      <c r="AW272" s="2" t="b">
        <v>0</v>
      </c>
      <c r="AX272" s="2" t="b">
        <v>0</v>
      </c>
      <c r="AY272" s="4" t="n">
        <v>-0.1444888635065678</v>
      </c>
      <c r="AZ272" s="4" t="n">
        <v>-0.1104513064133016</v>
      </c>
      <c r="BA272" s="4" t="n">
        <v>0.9280000000000003</v>
      </c>
      <c r="BB272" s="4" t="n">
        <v>0.06194926568758346</v>
      </c>
      <c r="BC272" s="5" t="n">
        <v>1.443755201670381</v>
      </c>
      <c r="BD272" s="3" t="n">
        <v>0</v>
      </c>
      <c r="BE272" s="2" t="b">
        <v>0</v>
      </c>
      <c r="BF272" s="2" t="b">
        <v>0</v>
      </c>
      <c r="BG272" s="2" t="b">
        <v>0</v>
      </c>
      <c r="BH272" s="4" t="n">
        <v>0.033137727891003</v>
      </c>
      <c r="BI272" s="4" t="n">
        <v>0.08201872644250585</v>
      </c>
      <c r="BJ272" s="2" t="b">
        <v>1</v>
      </c>
      <c r="BK272" s="2" t="b">
        <v>0</v>
      </c>
      <c r="BL272" s="2" t="b">
        <v>1</v>
      </c>
      <c r="BM272" s="2" t="b">
        <v>0</v>
      </c>
      <c r="BN272" s="2" t="b">
        <v>0</v>
      </c>
      <c r="BO272" s="2" t="b">
        <v>0</v>
      </c>
      <c r="BP272" s="2" t="b">
        <v>0</v>
      </c>
      <c r="BQ272" s="2" t="b">
        <v>0</v>
      </c>
    </row>
    <row r="273">
      <c r="A273" s="2" t="inlineStr">
        <is>
          <t>601699</t>
        </is>
      </c>
      <c r="B273" s="2" t="inlineStr">
        <is>
          <t>潞安环能</t>
        </is>
      </c>
      <c r="C273" s="2" t="inlineStr"/>
      <c r="D273" s="2" t="inlineStr">
        <is>
          <t>2026-06-18</t>
        </is>
      </c>
      <c r="E273" s="2" t="inlineStr">
        <is>
          <t>跌破MA20观察</t>
        </is>
      </c>
      <c r="F273" s="3" t="n">
        <v>76</v>
      </c>
      <c r="G273" s="2" t="inlineStr">
        <is>
          <t>震荡无趋势</t>
        </is>
      </c>
      <c r="H273" s="3" t="n">
        <v>76</v>
      </c>
      <c r="I273" s="3" t="n">
        <v>85</v>
      </c>
      <c r="J273" s="3" t="n">
        <v>82</v>
      </c>
      <c r="K273" s="3" t="n">
        <v>-9</v>
      </c>
      <c r="L273" s="3" t="n">
        <v>-5</v>
      </c>
      <c r="M273" s="3" t="n">
        <v>79</v>
      </c>
      <c r="N273" s="3" t="n">
        <v>80.59999999999999</v>
      </c>
      <c r="O273" s="3" t="n">
        <v>76</v>
      </c>
      <c r="P273" s="3" t="n">
        <v>85</v>
      </c>
      <c r="Q273" s="2" t="inlineStr">
        <is>
          <t>市场环境弱观察</t>
        </is>
      </c>
      <c r="R273" s="2" t="b">
        <v>1</v>
      </c>
      <c r="S273" s="3" t="b">
        <v>0</v>
      </c>
      <c r="T273" s="2" t="inlineStr">
        <is>
          <t>市场趋势良好</t>
        </is>
      </c>
      <c r="U273" s="2" t="b">
        <v>1</v>
      </c>
      <c r="V273" s="5" t="n">
        <v>16.72</v>
      </c>
      <c r="W273" s="5" t="n">
        <v>17.374</v>
      </c>
      <c r="X273" s="5" t="n">
        <v>17.863</v>
      </c>
      <c r="Y273" s="5" t="n">
        <v>17.142</v>
      </c>
      <c r="Z273" s="5" t="n">
        <v>15.32033333333333</v>
      </c>
      <c r="AA273" s="5" t="n">
        <v>14.35866666666667</v>
      </c>
      <c r="AB273" s="4" t="n">
        <v>-0.03520657485561951</v>
      </c>
      <c r="AC273" s="4" t="n">
        <v>-0.0155957235754437</v>
      </c>
      <c r="AD273" s="4" t="n">
        <v>0.03570781221678465</v>
      </c>
      <c r="AE273" s="4" t="n">
        <v>0.03590425531914887</v>
      </c>
      <c r="AF273" s="4" t="n">
        <v>-0.06225462703309026</v>
      </c>
      <c r="AG273" s="4" t="n">
        <v>-0.133678756476684</v>
      </c>
      <c r="AH273" s="4" t="n">
        <v>0.1651567944250871</v>
      </c>
      <c r="AI273" s="4" t="n">
        <v>0.1420765027322404</v>
      </c>
      <c r="AJ273" s="4" t="n">
        <v>0.9254327563249002</v>
      </c>
      <c r="AK273" s="4" t="n">
        <v>0.835219707057257</v>
      </c>
      <c r="AL273" s="2" t="inlineStr"/>
      <c r="AM273" s="2" t="inlineStr"/>
      <c r="AN273" s="2" t="inlineStr"/>
      <c r="AO273" s="2" t="inlineStr"/>
      <c r="AP273" s="2" t="b">
        <v>1</v>
      </c>
      <c r="AQ273" s="5" t="n">
        <v>719598639.2</v>
      </c>
      <c r="AR273" s="5" t="n">
        <v>786480130.1</v>
      </c>
      <c r="AS273" s="5" t="n">
        <v>883613360.35</v>
      </c>
      <c r="AT273" s="2" t="n">
        <v>0.8143818003328587</v>
      </c>
      <c r="AU273" s="2" t="n">
        <v>0.01385085183264124</v>
      </c>
      <c r="AV273" s="2" t="n">
        <v>0.01698339120572332</v>
      </c>
      <c r="AW273" s="2" t="b">
        <v>0</v>
      </c>
      <c r="AX273" s="2" t="b">
        <v>0</v>
      </c>
      <c r="AY273" s="4" t="n">
        <v>-0.153846153846154</v>
      </c>
      <c r="AZ273" s="4" t="n">
        <v>-0.133678756476684</v>
      </c>
      <c r="BA273" s="4" t="n">
        <v>1.027500000000001</v>
      </c>
      <c r="BB273" s="4" t="n">
        <v>0.06145334928229668</v>
      </c>
      <c r="BC273" s="5" t="n">
        <v>1.551381216034658</v>
      </c>
      <c r="BD273" s="3" t="n">
        <v>0</v>
      </c>
      <c r="BE273" s="2" t="b">
        <v>0</v>
      </c>
      <c r="BF273" s="2" t="b">
        <v>0</v>
      </c>
      <c r="BG273" s="2" t="b">
        <v>0</v>
      </c>
      <c r="BH273" s="4" t="n">
        <v>0.033137727891003</v>
      </c>
      <c r="BI273" s="4" t="n">
        <v>0.08201872644250585</v>
      </c>
      <c r="BJ273" s="2" t="b">
        <v>1</v>
      </c>
      <c r="BK273" s="2" t="b">
        <v>0</v>
      </c>
      <c r="BL273" s="2" t="b">
        <v>1</v>
      </c>
      <c r="BM273" s="2" t="b">
        <v>0</v>
      </c>
      <c r="BN273" s="2" t="b">
        <v>0</v>
      </c>
      <c r="BO273" s="2" t="b">
        <v>0</v>
      </c>
      <c r="BP273" s="2" t="b">
        <v>0</v>
      </c>
      <c r="BQ273" s="2" t="b">
        <v>0</v>
      </c>
    </row>
    <row r="274">
      <c r="A274" s="2" t="inlineStr">
        <is>
          <t>601939</t>
        </is>
      </c>
      <c r="B274" s="2" t="inlineStr">
        <is>
          <t>建设银行</t>
        </is>
      </c>
      <c r="C274" s="2" t="inlineStr"/>
      <c r="D274" s="2" t="inlineStr">
        <is>
          <t>2026-06-18</t>
        </is>
      </c>
      <c r="E274" s="2" t="inlineStr">
        <is>
          <t>跌破MA20观察</t>
        </is>
      </c>
      <c r="F274" s="3" t="n">
        <v>76</v>
      </c>
      <c r="G274" s="2" t="inlineStr">
        <is>
          <t>震荡无趋势</t>
        </is>
      </c>
      <c r="H274" s="3" t="n">
        <v>76</v>
      </c>
      <c r="I274" s="3" t="n">
        <v>100</v>
      </c>
      <c r="J274" s="3" t="n">
        <v>99</v>
      </c>
      <c r="K274" s="3" t="n">
        <v>-24</v>
      </c>
      <c r="L274" s="3" t="n">
        <v>-23</v>
      </c>
      <c r="M274" s="3" t="n">
        <v>81.33333333333333</v>
      </c>
      <c r="N274" s="3" t="n">
        <v>88.59999999999999</v>
      </c>
      <c r="O274" s="3" t="n">
        <v>76</v>
      </c>
      <c r="P274" s="3" t="n">
        <v>100</v>
      </c>
      <c r="Q274" s="2" t="inlineStr">
        <is>
          <t>市场环境弱观察</t>
        </is>
      </c>
      <c r="R274" s="2" t="b">
        <v>1</v>
      </c>
      <c r="S274" s="3" t="b">
        <v>0</v>
      </c>
      <c r="T274" s="2" t="inlineStr">
        <is>
          <t>市场趋势良好</t>
        </is>
      </c>
      <c r="U274" s="2" t="b">
        <v>1</v>
      </c>
      <c r="V274" s="5" t="n">
        <v>9.92</v>
      </c>
      <c r="W274" s="5" t="n">
        <v>10.262</v>
      </c>
      <c r="X274" s="5" t="n">
        <v>10.331</v>
      </c>
      <c r="Y274" s="5" t="n">
        <v>10.224</v>
      </c>
      <c r="Z274" s="5" t="n">
        <v>9.801500000000001</v>
      </c>
      <c r="AA274" s="5" t="n">
        <v>9.387499999999999</v>
      </c>
      <c r="AB274" s="4" t="n">
        <v>-0.02341073467834032</v>
      </c>
      <c r="AC274" s="4" t="n">
        <v>0.009774215619196447</v>
      </c>
      <c r="AD274" s="4" t="n">
        <v>0.009379010761180639</v>
      </c>
      <c r="AE274" s="4" t="n">
        <v>0.02015716342567719</v>
      </c>
      <c r="AF274" s="4" t="n">
        <v>-0.0641509433962264</v>
      </c>
      <c r="AG274" s="4" t="n">
        <v>-0.01096709870388823</v>
      </c>
      <c r="AH274" s="4" t="n">
        <v>-0.01293532338308467</v>
      </c>
      <c r="AI274" s="4" t="n">
        <v>0.05756929637526653</v>
      </c>
      <c r="AJ274" s="4" t="n">
        <v>0.7696404793608522</v>
      </c>
      <c r="AK274" s="4" t="n">
        <v>0.7766311584553928</v>
      </c>
      <c r="AL274" s="2" t="inlineStr"/>
      <c r="AM274" s="2" t="inlineStr"/>
      <c r="AN274" s="2" t="inlineStr"/>
      <c r="AO274" s="2" t="inlineStr"/>
      <c r="AP274" s="2" t="b">
        <v>1</v>
      </c>
      <c r="AQ274" s="5" t="n">
        <v>1302525240</v>
      </c>
      <c r="AR274" s="5" t="n">
        <v>1293030574.2</v>
      </c>
      <c r="AS274" s="5" t="n">
        <v>1180263038.55</v>
      </c>
      <c r="AT274" s="2" t="n">
        <v>1.103588943698689</v>
      </c>
      <c r="AU274" s="2" t="n">
        <v>0.01319027572141598</v>
      </c>
      <c r="AV274" s="2" t="n">
        <v>0.01200574116048973</v>
      </c>
      <c r="AW274" s="2" t="b">
        <v>0</v>
      </c>
      <c r="AX274" s="2" t="b">
        <v>0</v>
      </c>
      <c r="AY274" s="4" t="n">
        <v>-0.0746268656716419</v>
      </c>
      <c r="AZ274" s="4" t="n">
        <v>-0.07289719626168223</v>
      </c>
      <c r="BA274" s="4" t="n">
        <v>0.2685000000000001</v>
      </c>
      <c r="BB274" s="4" t="n">
        <v>0.02706653225806452</v>
      </c>
      <c r="BC274" s="5" t="n">
        <v>1.26046307760025</v>
      </c>
      <c r="BD274" s="3" t="n">
        <v>0</v>
      </c>
      <c r="BE274" s="2" t="b">
        <v>0</v>
      </c>
      <c r="BF274" s="2" t="b">
        <v>0</v>
      </c>
      <c r="BG274" s="2" t="b">
        <v>0</v>
      </c>
      <c r="BH274" s="4" t="n">
        <v>0.033137727891003</v>
      </c>
      <c r="BI274" s="4" t="n">
        <v>0.08201872644250585</v>
      </c>
      <c r="BJ274" s="2" t="b">
        <v>1</v>
      </c>
      <c r="BK274" s="2" t="b">
        <v>0</v>
      </c>
      <c r="BL274" s="2" t="b">
        <v>1</v>
      </c>
      <c r="BM274" s="2" t="b">
        <v>0</v>
      </c>
      <c r="BN274" s="2" t="b">
        <v>0</v>
      </c>
      <c r="BO274" s="2" t="b">
        <v>0</v>
      </c>
      <c r="BP274" s="2" t="b">
        <v>0</v>
      </c>
      <c r="BQ274" s="2" t="b">
        <v>0</v>
      </c>
    </row>
    <row r="275">
      <c r="A275" s="2" t="inlineStr">
        <is>
          <t>603931</t>
        </is>
      </c>
      <c r="B275" s="2" t="inlineStr">
        <is>
          <t>格林达</t>
        </is>
      </c>
      <c r="C275" s="2" t="inlineStr"/>
      <c r="D275" s="2" t="inlineStr">
        <is>
          <t>2026-06-18</t>
        </is>
      </c>
      <c r="E275" s="2" t="inlineStr">
        <is>
          <t>跌破MA20观察</t>
        </is>
      </c>
      <c r="F275" s="3" t="n">
        <v>75</v>
      </c>
      <c r="G275" s="2" t="inlineStr">
        <is>
          <t>震荡无趋势</t>
        </is>
      </c>
      <c r="H275" s="3" t="n">
        <v>75</v>
      </c>
      <c r="I275" s="3" t="n">
        <v>78</v>
      </c>
      <c r="J275" s="3" t="n">
        <v>77</v>
      </c>
      <c r="K275" s="3" t="n">
        <v>-3</v>
      </c>
      <c r="L275" s="3" t="n">
        <v>10</v>
      </c>
      <c r="M275" s="3" t="n">
        <v>77</v>
      </c>
      <c r="N275" s="3" t="n">
        <v>74.8</v>
      </c>
      <c r="O275" s="3" t="n">
        <v>65</v>
      </c>
      <c r="P275" s="3" t="n">
        <v>78</v>
      </c>
      <c r="Q275" s="2" t="inlineStr">
        <is>
          <t>市场环境弱观察</t>
        </is>
      </c>
      <c r="R275" s="2" t="b">
        <v>1</v>
      </c>
      <c r="S275" s="3" t="b">
        <v>0</v>
      </c>
      <c r="T275" s="2" t="inlineStr">
        <is>
          <t>市场趋势良好</t>
        </is>
      </c>
      <c r="U275" s="2" t="b">
        <v>1</v>
      </c>
      <c r="V275" s="5" t="n">
        <v>55.99</v>
      </c>
      <c r="W275" s="5" t="n">
        <v>55.638</v>
      </c>
      <c r="X275" s="5" t="n">
        <v>56.863</v>
      </c>
      <c r="Y275" s="5" t="n">
        <v>58.71</v>
      </c>
      <c r="Z275" s="5" t="n">
        <v>42.34733333333333</v>
      </c>
      <c r="AA275" s="5" t="n">
        <v>37.46058333333333</v>
      </c>
      <c r="AB275" s="4" t="n">
        <v>-0.02069912345548641</v>
      </c>
      <c r="AC275" s="4" t="n">
        <v>-0.05401763433704865</v>
      </c>
      <c r="AD275" s="4" t="n">
        <v>0.03379966719785887</v>
      </c>
      <c r="AE275" s="4" t="n">
        <v>0.1170589735247825</v>
      </c>
      <c r="AF275" s="4" t="n">
        <v>-0.06386891824109686</v>
      </c>
      <c r="AG275" s="4" t="n">
        <v>-0.06324242931236412</v>
      </c>
      <c r="AH275" s="4" t="n">
        <v>0.130654281098546</v>
      </c>
      <c r="AI275" s="4" t="n">
        <v>0.9784452296819788</v>
      </c>
      <c r="AJ275" s="4" t="n">
        <v>0.9104527296937417</v>
      </c>
      <c r="AK275" s="4" t="n">
        <v>0.9737017310252996</v>
      </c>
      <c r="AL275" s="2" t="inlineStr"/>
      <c r="AM275" s="2" t="inlineStr"/>
      <c r="AN275" s="2" t="inlineStr"/>
      <c r="AO275" s="2" t="inlineStr"/>
      <c r="AP275" s="2" t="b">
        <v>1</v>
      </c>
      <c r="AQ275" s="5" t="n">
        <v>615078224.2</v>
      </c>
      <c r="AR275" s="5" t="n">
        <v>585430222.7</v>
      </c>
      <c r="AS275" s="5" t="n">
        <v>661881972.85</v>
      </c>
      <c r="AT275" s="2" t="n">
        <v>0.9292868659823631</v>
      </c>
      <c r="AU275" s="2" t="n">
        <v>0.05511632836466196</v>
      </c>
      <c r="AV275" s="2" t="n">
        <v>0.05614365605693929</v>
      </c>
      <c r="AW275" s="2" t="b">
        <v>0</v>
      </c>
      <c r="AX275" s="2" t="b">
        <v>0</v>
      </c>
      <c r="AY275" s="4" t="n">
        <v>-0.1642036124794745</v>
      </c>
      <c r="AZ275" s="4" t="n">
        <v>-0.179420731707317</v>
      </c>
      <c r="BA275" s="4" t="n">
        <v>4.8125</v>
      </c>
      <c r="BB275" s="4" t="n">
        <v>0.08595284872298624</v>
      </c>
      <c r="BC275" s="5" t="n">
        <v>1.53590240493667</v>
      </c>
      <c r="BD275" s="3" t="n">
        <v>0</v>
      </c>
      <c r="BE275" s="2" t="b">
        <v>0</v>
      </c>
      <c r="BF275" s="2" t="b">
        <v>0</v>
      </c>
      <c r="BG275" s="2" t="b">
        <v>0</v>
      </c>
      <c r="BH275" s="4" t="n">
        <v>0.033137727891003</v>
      </c>
      <c r="BI275" s="4" t="n">
        <v>0.08201872644250585</v>
      </c>
      <c r="BJ275" s="2" t="b">
        <v>1</v>
      </c>
      <c r="BK275" s="2" t="b">
        <v>0</v>
      </c>
      <c r="BL275" s="2" t="b">
        <v>1</v>
      </c>
      <c r="BM275" s="2" t="b">
        <v>0</v>
      </c>
      <c r="BN275" s="2" t="b">
        <v>0</v>
      </c>
      <c r="BO275" s="2" t="b">
        <v>0</v>
      </c>
      <c r="BP275" s="2" t="b">
        <v>0</v>
      </c>
      <c r="BQ275" s="2" t="b">
        <v>0</v>
      </c>
    </row>
    <row r="276">
      <c r="A276" s="2" t="inlineStr">
        <is>
          <t>603375</t>
        </is>
      </c>
      <c r="B276" s="2" t="inlineStr">
        <is>
          <t>盛景微</t>
        </is>
      </c>
      <c r="C276" s="2" t="inlineStr"/>
      <c r="D276" s="2" t="inlineStr">
        <is>
          <t>2026-06-18</t>
        </is>
      </c>
      <c r="E276" s="2" t="inlineStr">
        <is>
          <t>跌破MA20观察</t>
        </is>
      </c>
      <c r="F276" s="3" t="n">
        <v>74</v>
      </c>
      <c r="G276" s="2" t="inlineStr">
        <is>
          <t>震荡无趋势</t>
        </is>
      </c>
      <c r="H276" s="3" t="n">
        <v>74</v>
      </c>
      <c r="I276" s="3" t="n">
        <v>74</v>
      </c>
      <c r="J276" s="3" t="n">
        <v>68</v>
      </c>
      <c r="K276" s="3" t="n">
        <v>0</v>
      </c>
      <c r="L276" s="3" t="n">
        <v>-1</v>
      </c>
      <c r="M276" s="3" t="n">
        <v>73</v>
      </c>
      <c r="N276" s="3" t="n">
        <v>73.59999999999999</v>
      </c>
      <c r="O276" s="3" t="n">
        <v>71</v>
      </c>
      <c r="P276" s="3" t="n">
        <v>75</v>
      </c>
      <c r="Q276" s="2" t="inlineStr">
        <is>
          <t>市场环境弱观察</t>
        </is>
      </c>
      <c r="R276" s="2" t="b">
        <v>1</v>
      </c>
      <c r="S276" s="3" t="b">
        <v>0</v>
      </c>
      <c r="T276" s="2" t="inlineStr">
        <is>
          <t>市场趋势良好</t>
        </is>
      </c>
      <c r="U276" s="2" t="b">
        <v>1</v>
      </c>
      <c r="V276" s="5" t="n">
        <v>49.49</v>
      </c>
      <c r="W276" s="5" t="n">
        <v>49.564</v>
      </c>
      <c r="X276" s="5" t="n">
        <v>48.554</v>
      </c>
      <c r="Y276" s="5" t="n">
        <v>49.5765</v>
      </c>
      <c r="Z276" s="5" t="n">
        <v>44.37283333333333</v>
      </c>
      <c r="AA276" s="5" t="n">
        <v>41.26033333333333</v>
      </c>
      <c r="AB276" s="4" t="n">
        <v>0.00760317137629607</v>
      </c>
      <c r="AC276" s="4" t="n">
        <v>0.01405567970593768</v>
      </c>
      <c r="AD276" s="4" t="n">
        <v>0.0003531144696220512</v>
      </c>
      <c r="AE276" s="4" t="n">
        <v>0.03932652256571001</v>
      </c>
      <c r="AF276" s="4" t="n">
        <v>-0.02770137524557947</v>
      </c>
      <c r="AG276" s="4" t="n">
        <v>0.0276162790697676</v>
      </c>
      <c r="AH276" s="4" t="n">
        <v>-0.02884615384615385</v>
      </c>
      <c r="AI276" s="4" t="n">
        <v>0.3303763440860215</v>
      </c>
      <c r="AJ276" s="4" t="n">
        <v>0.7350199733688415</v>
      </c>
      <c r="AK276" s="4" t="n">
        <v>0.9044607190412783</v>
      </c>
      <c r="AL276" s="2" t="inlineStr"/>
      <c r="AM276" s="2" t="inlineStr"/>
      <c r="AN276" s="2" t="inlineStr"/>
      <c r="AO276" s="2" t="inlineStr"/>
      <c r="AP276" s="2" t="b">
        <v>1</v>
      </c>
      <c r="AQ276" s="5" t="n">
        <v>173836503</v>
      </c>
      <c r="AR276" s="5" t="n">
        <v>175982335.1</v>
      </c>
      <c r="AS276" s="5" t="n">
        <v>216405713.2</v>
      </c>
      <c r="AT276" s="2" t="n">
        <v>0.8032898042730603</v>
      </c>
      <c r="AU276" s="2" t="n">
        <v>0.05494225397689012</v>
      </c>
      <c r="AV276" s="2" t="n">
        <v>0.06777465721767705</v>
      </c>
      <c r="AW276" s="2" t="b">
        <v>0</v>
      </c>
      <c r="AX276" s="2" t="b">
        <v>0</v>
      </c>
      <c r="AY276" s="4" t="n">
        <v>-0.1001818181818181</v>
      </c>
      <c r="AZ276" s="4" t="n">
        <v>-0.189873417721519</v>
      </c>
      <c r="BA276" s="4" t="n">
        <v>3.198999999999999</v>
      </c>
      <c r="BB276" s="4" t="n">
        <v>0.06463932107496463</v>
      </c>
      <c r="BC276" s="5" t="n">
        <v>1.104176662953653</v>
      </c>
      <c r="BD276" s="3" t="n">
        <v>0</v>
      </c>
      <c r="BE276" s="2" t="b">
        <v>0</v>
      </c>
      <c r="BF276" s="2" t="b">
        <v>0</v>
      </c>
      <c r="BG276" s="2" t="b">
        <v>1</v>
      </c>
      <c r="BH276" s="4" t="n">
        <v>0.033137727891003</v>
      </c>
      <c r="BI276" s="4" t="n">
        <v>0.08201872644250585</v>
      </c>
      <c r="BJ276" s="2" t="b">
        <v>1</v>
      </c>
      <c r="BK276" s="2" t="b">
        <v>0</v>
      </c>
      <c r="BL276" s="2" t="b">
        <v>1</v>
      </c>
      <c r="BM276" s="2" t="b">
        <v>0</v>
      </c>
      <c r="BN276" s="2" t="b">
        <v>0</v>
      </c>
      <c r="BO276" s="2" t="b">
        <v>0</v>
      </c>
      <c r="BP276" s="2" t="b">
        <v>1</v>
      </c>
      <c r="BQ276" s="2" t="b">
        <v>0</v>
      </c>
    </row>
    <row r="277">
      <c r="A277" s="2" t="inlineStr">
        <is>
          <t>000670</t>
        </is>
      </c>
      <c r="B277" s="2" t="inlineStr">
        <is>
          <t>盈方微</t>
        </is>
      </c>
      <c r="C277" s="2" t="inlineStr"/>
      <c r="D277" s="2" t="inlineStr">
        <is>
          <t>2026-06-18</t>
        </is>
      </c>
      <c r="E277" s="2" t="inlineStr">
        <is>
          <t>跌破MA20观察</t>
        </is>
      </c>
      <c r="F277" s="3" t="n">
        <v>73</v>
      </c>
      <c r="G277" s="2" t="inlineStr">
        <is>
          <t>震荡无趋势</t>
        </is>
      </c>
      <c r="H277" s="3" t="n">
        <v>73</v>
      </c>
      <c r="I277" s="3" t="n">
        <v>83</v>
      </c>
      <c r="J277" s="3" t="n">
        <v>88</v>
      </c>
      <c r="K277" s="3" t="n">
        <v>-10</v>
      </c>
      <c r="L277" s="3" t="n">
        <v>0</v>
      </c>
      <c r="M277" s="3" t="n">
        <v>78.66666666666667</v>
      </c>
      <c r="N277" s="3" t="n">
        <v>78.40000000000001</v>
      </c>
      <c r="O277" s="3" t="n">
        <v>73</v>
      </c>
      <c r="P277" s="3" t="n">
        <v>83</v>
      </c>
      <c r="Q277" s="2" t="inlineStr">
        <is>
          <t>市场环境弱观察</t>
        </is>
      </c>
      <c r="R277" s="2" t="b">
        <v>1</v>
      </c>
      <c r="S277" s="3" t="b">
        <v>0</v>
      </c>
      <c r="T277" s="2" t="inlineStr">
        <is>
          <t>市场趋势良好</t>
        </is>
      </c>
      <c r="U277" s="2" t="b">
        <v>1</v>
      </c>
      <c r="V277" s="5" t="n">
        <v>8.789999999999999</v>
      </c>
      <c r="W277" s="5" t="n">
        <v>8.964</v>
      </c>
      <c r="X277" s="5" t="n">
        <v>9.251999999999999</v>
      </c>
      <c r="Y277" s="5" t="n">
        <v>9.1905</v>
      </c>
      <c r="Z277" s="5" t="n">
        <v>8.459333333333333</v>
      </c>
      <c r="AA277" s="5" t="n">
        <v>8.290666666666667</v>
      </c>
      <c r="AB277" s="4" t="n">
        <v>-0.04271678769756504</v>
      </c>
      <c r="AC277" s="4" t="n">
        <v>0.004996741255702819</v>
      </c>
      <c r="AD277" s="4" t="n">
        <v>0.01811232967763377</v>
      </c>
      <c r="AE277" s="4" t="n">
        <v>0.02225534228917847</v>
      </c>
      <c r="AF277" s="4" t="n">
        <v>-0.06687898089171984</v>
      </c>
      <c r="AG277" s="4" t="n">
        <v>-0.0910031023784903</v>
      </c>
      <c r="AH277" s="4" t="n">
        <v>0.08652657601977731</v>
      </c>
      <c r="AI277" s="4" t="n">
        <v>-0.004530011325028394</v>
      </c>
      <c r="AJ277" s="4" t="n">
        <v>0.8881491344873502</v>
      </c>
      <c r="AK277" s="4" t="n">
        <v>0.7117177097203728</v>
      </c>
      <c r="AL277" s="2" t="inlineStr"/>
      <c r="AM277" s="2" t="inlineStr"/>
      <c r="AN277" s="2" t="inlineStr"/>
      <c r="AO277" s="2" t="inlineStr"/>
      <c r="AP277" s="2" t="b">
        <v>1</v>
      </c>
      <c r="AQ277" s="5" t="n">
        <v>1008119848.4</v>
      </c>
      <c r="AR277" s="5" t="n">
        <v>1142700896</v>
      </c>
      <c r="AS277" s="5" t="n">
        <v>1104856529.55</v>
      </c>
      <c r="AT277" s="2" t="n">
        <v>0.9124441241349226</v>
      </c>
      <c r="AU277" s="2" t="n">
        <v>0.135903870968837</v>
      </c>
      <c r="AV277" s="2" t="n">
        <v>0.1452374970760784</v>
      </c>
      <c r="AW277" s="2" t="b">
        <v>0</v>
      </c>
      <c r="AX277" s="2" t="b">
        <v>0</v>
      </c>
      <c r="AY277" s="4" t="n">
        <v>-0.1523625843780135</v>
      </c>
      <c r="AZ277" s="4" t="n">
        <v>-0.1457286432160804</v>
      </c>
      <c r="BA277" s="4" t="n">
        <v>0.7794999999999996</v>
      </c>
      <c r="BB277" s="4" t="n">
        <v>0.08868031854379974</v>
      </c>
      <c r="BC277" s="5" t="n">
        <v>1.302191001335032</v>
      </c>
      <c r="BD277" s="3" t="n">
        <v>0</v>
      </c>
      <c r="BE277" s="2" t="b">
        <v>0</v>
      </c>
      <c r="BF277" s="2" t="b">
        <v>0</v>
      </c>
      <c r="BG277" s="2" t="b">
        <v>0</v>
      </c>
      <c r="BH277" s="4" t="n">
        <v>0.033137727891003</v>
      </c>
      <c r="BI277" s="4" t="n">
        <v>0.08201872644250585</v>
      </c>
      <c r="BJ277" s="2" t="b">
        <v>1</v>
      </c>
      <c r="BK277" s="2" t="b">
        <v>0</v>
      </c>
      <c r="BL277" s="2" t="b">
        <v>1</v>
      </c>
      <c r="BM277" s="2" t="b">
        <v>0</v>
      </c>
      <c r="BN277" s="2" t="b">
        <v>0</v>
      </c>
      <c r="BO277" s="2" t="b">
        <v>0</v>
      </c>
      <c r="BP277" s="2" t="b">
        <v>0</v>
      </c>
      <c r="BQ277" s="2" t="b">
        <v>0</v>
      </c>
    </row>
    <row r="278">
      <c r="A278" s="2" t="inlineStr">
        <is>
          <t>002613</t>
        </is>
      </c>
      <c r="B278" s="2" t="inlineStr">
        <is>
          <t>北玻股份</t>
        </is>
      </c>
      <c r="C278" s="2" t="inlineStr"/>
      <c r="D278" s="2" t="inlineStr">
        <is>
          <t>2026-06-18</t>
        </is>
      </c>
      <c r="E278" s="2" t="inlineStr">
        <is>
          <t>跌破MA20观察</t>
        </is>
      </c>
      <c r="F278" s="3" t="n">
        <v>73</v>
      </c>
      <c r="G278" s="2" t="inlineStr">
        <is>
          <t>震荡无趋势</t>
        </is>
      </c>
      <c r="H278" s="3" t="n">
        <v>73</v>
      </c>
      <c r="I278" s="3" t="n">
        <v>81</v>
      </c>
      <c r="J278" s="3" t="n">
        <v>81</v>
      </c>
      <c r="K278" s="3" t="n">
        <v>-8</v>
      </c>
      <c r="L278" s="3" t="n">
        <v>5</v>
      </c>
      <c r="M278" s="3" t="n">
        <v>79.66666666666667</v>
      </c>
      <c r="N278" s="3" t="n">
        <v>77.59999999999999</v>
      </c>
      <c r="O278" s="3" t="n">
        <v>68</v>
      </c>
      <c r="P278" s="3" t="n">
        <v>83</v>
      </c>
      <c r="Q278" s="2" t="inlineStr">
        <is>
          <t>市场环境弱观察</t>
        </is>
      </c>
      <c r="R278" s="2" t="b">
        <v>1</v>
      </c>
      <c r="S278" s="3" t="b">
        <v>0</v>
      </c>
      <c r="T278" s="2" t="inlineStr">
        <is>
          <t>市场趋势良好</t>
        </is>
      </c>
      <c r="U278" s="2" t="b">
        <v>1</v>
      </c>
      <c r="V278" s="5" t="n">
        <v>4.71</v>
      </c>
      <c r="W278" s="5" t="n">
        <v>4.764</v>
      </c>
      <c r="X278" s="5" t="n">
        <v>4.912000000000001</v>
      </c>
      <c r="Y278" s="5" t="n">
        <v>4.755</v>
      </c>
      <c r="Z278" s="5" t="n">
        <v>4.212166666666667</v>
      </c>
      <c r="AA278" s="5" t="n">
        <v>4.071333333333333</v>
      </c>
      <c r="AB278" s="4" t="n">
        <v>-0.008326394671107185</v>
      </c>
      <c r="AC278" s="4" t="n">
        <v>0.0121574283948076</v>
      </c>
      <c r="AD278" s="4" t="n">
        <v>0.03900360537528669</v>
      </c>
      <c r="AE278" s="4" t="n">
        <v>0.03480325922286376</v>
      </c>
      <c r="AF278" s="4" t="n">
        <v>-0.02079002079002068</v>
      </c>
      <c r="AG278" s="4" t="n">
        <v>0.04434589800443467</v>
      </c>
      <c r="AH278" s="4" t="n">
        <v>0.162962962962963</v>
      </c>
      <c r="AI278" s="4" t="n">
        <v>0.2297650130548303</v>
      </c>
      <c r="AJ278" s="4" t="n">
        <v>0.9244340878828229</v>
      </c>
      <c r="AK278" s="4" t="n">
        <v>0.872503328894807</v>
      </c>
      <c r="AL278" s="2" t="inlineStr"/>
      <c r="AM278" s="2" t="inlineStr"/>
      <c r="AN278" s="2" t="inlineStr"/>
      <c r="AO278" s="2" t="inlineStr"/>
      <c r="AP278" s="2" t="b">
        <v>1</v>
      </c>
      <c r="AQ278" s="5" t="n">
        <v>790244514.4</v>
      </c>
      <c r="AR278" s="5" t="n">
        <v>800022264.5</v>
      </c>
      <c r="AS278" s="5" t="n">
        <v>684221006.4</v>
      </c>
      <c r="AT278" s="2" t="n">
        <v>1.154955061315405</v>
      </c>
      <c r="AU278" s="2" t="n">
        <v>0.2134102885027043</v>
      </c>
      <c r="AV278" s="2" t="n">
        <v>0.1850709686998642</v>
      </c>
      <c r="AW278" s="2" t="b">
        <v>0</v>
      </c>
      <c r="AX278" s="2" t="b">
        <v>0</v>
      </c>
      <c r="AY278" s="4" t="n">
        <v>-0.1663716814159293</v>
      </c>
      <c r="AZ278" s="4" t="n">
        <v>-0.2032967032967034</v>
      </c>
      <c r="BA278" s="4" t="n">
        <v>0.4355000000000001</v>
      </c>
      <c r="BB278" s="4" t="n">
        <v>0.09246284501061572</v>
      </c>
      <c r="BC278" s="5" t="n">
        <v>0.8093295161631504</v>
      </c>
      <c r="BD278" s="3" t="n">
        <v>1</v>
      </c>
      <c r="BE278" s="2" t="b">
        <v>0</v>
      </c>
      <c r="BF278" s="2" t="b">
        <v>0</v>
      </c>
      <c r="BG278" s="2" t="b">
        <v>0</v>
      </c>
      <c r="BH278" s="4" t="n">
        <v>0.033137727891003</v>
      </c>
      <c r="BI278" s="4" t="n">
        <v>0.08201872644250585</v>
      </c>
      <c r="BJ278" s="2" t="b">
        <v>1</v>
      </c>
      <c r="BK278" s="2" t="b">
        <v>0</v>
      </c>
      <c r="BL278" s="2" t="b">
        <v>1</v>
      </c>
      <c r="BM278" s="2" t="b">
        <v>0</v>
      </c>
      <c r="BN278" s="2" t="b">
        <v>0</v>
      </c>
      <c r="BO278" s="2" t="b">
        <v>0</v>
      </c>
      <c r="BP278" s="2" t="b">
        <v>0</v>
      </c>
      <c r="BQ278" s="2" t="b">
        <v>0</v>
      </c>
    </row>
    <row r="279">
      <c r="A279" s="2" t="inlineStr">
        <is>
          <t>002948</t>
        </is>
      </c>
      <c r="B279" s="2" t="inlineStr">
        <is>
          <t>青岛银行</t>
        </is>
      </c>
      <c r="C279" s="2" t="inlineStr"/>
      <c r="D279" s="2" t="inlineStr">
        <is>
          <t>2026-06-18</t>
        </is>
      </c>
      <c r="E279" s="2" t="inlineStr">
        <is>
          <t>跌破MA20观察</t>
        </is>
      </c>
      <c r="F279" s="3" t="n">
        <v>73</v>
      </c>
      <c r="G279" s="2" t="inlineStr">
        <is>
          <t>震荡无趋势</t>
        </is>
      </c>
      <c r="H279" s="3" t="n">
        <v>73</v>
      </c>
      <c r="I279" s="3" t="n">
        <v>99</v>
      </c>
      <c r="J279" s="3" t="n">
        <v>76</v>
      </c>
      <c r="K279" s="3" t="n">
        <v>-26</v>
      </c>
      <c r="L279" s="3" t="n">
        <v>-26</v>
      </c>
      <c r="M279" s="3" t="n">
        <v>83.66666666666667</v>
      </c>
      <c r="N279" s="3" t="n">
        <v>89.8</v>
      </c>
      <c r="O279" s="3" t="n">
        <v>73</v>
      </c>
      <c r="P279" s="3" t="n">
        <v>99</v>
      </c>
      <c r="Q279" s="2" t="inlineStr">
        <is>
          <t>市场环境弱观察</t>
        </is>
      </c>
      <c r="R279" s="2" t="b">
        <v>1</v>
      </c>
      <c r="S279" s="3" t="b">
        <v>0</v>
      </c>
      <c r="T279" s="2" t="inlineStr">
        <is>
          <t>市场趋势良好</t>
        </is>
      </c>
      <c r="U279" s="2" t="b">
        <v>1</v>
      </c>
      <c r="V279" s="5" t="n">
        <v>5.53</v>
      </c>
      <c r="W279" s="5" t="n">
        <v>5.782</v>
      </c>
      <c r="X279" s="5" t="n">
        <v>5.729</v>
      </c>
      <c r="Y279" s="5" t="n">
        <v>5.649</v>
      </c>
      <c r="Z279" s="5" t="n">
        <v>5.518166666666667</v>
      </c>
      <c r="AA279" s="5" t="n">
        <v>5.221916666666667</v>
      </c>
      <c r="AB279" s="4" t="n">
        <v>-0.01431980906921237</v>
      </c>
      <c r="AC279" s="4" t="n">
        <v>0.02048450302814397</v>
      </c>
      <c r="AD279" s="4" t="n">
        <v>0.006055209260908301</v>
      </c>
      <c r="AE279" s="4" t="n">
        <v>0.01480414393428542</v>
      </c>
      <c r="AF279" s="4" t="n">
        <v>-0.06112054329371808</v>
      </c>
      <c r="AG279" s="4" t="n">
        <v>0.02597402597402598</v>
      </c>
      <c r="AH279" s="4" t="n">
        <v>-0.02640845070422526</v>
      </c>
      <c r="AI279" s="4" t="n">
        <v>0.08431372549019622</v>
      </c>
      <c r="AJ279" s="4" t="n">
        <v>0.7396804260985352</v>
      </c>
      <c r="AK279" s="4" t="n">
        <v>0.7999334221038615</v>
      </c>
      <c r="AL279" s="2" t="inlineStr"/>
      <c r="AM279" s="2" t="inlineStr"/>
      <c r="AN279" s="2" t="inlineStr"/>
      <c r="AO279" s="2" t="inlineStr"/>
      <c r="AP279" s="2" t="b">
        <v>1</v>
      </c>
      <c r="AQ279" s="5" t="n">
        <v>216518818.2</v>
      </c>
      <c r="AR279" s="5" t="n">
        <v>249093401.9</v>
      </c>
      <c r="AS279" s="5" t="n">
        <v>230096254.05</v>
      </c>
      <c r="AT279" s="2" t="n">
        <v>0.94099236466905</v>
      </c>
      <c r="AU279" s="2" t="n">
        <v>0.01061420528672204</v>
      </c>
      <c r="AV279" s="2" t="n">
        <v>0.01192078097018118</v>
      </c>
      <c r="AW279" s="2" t="b">
        <v>0</v>
      </c>
      <c r="AX279" s="2" t="b">
        <v>0</v>
      </c>
      <c r="AY279" s="4" t="n">
        <v>-0.1109324758842443</v>
      </c>
      <c r="AZ279" s="4" t="n">
        <v>-0.07679465776293826</v>
      </c>
      <c r="BA279" s="4" t="n">
        <v>0.1785</v>
      </c>
      <c r="BB279" s="4" t="n">
        <v>0.03227848101265823</v>
      </c>
      <c r="BC279" s="5" t="n">
        <v>0.801209071761751</v>
      </c>
      <c r="BD279" s="3" t="n">
        <v>0</v>
      </c>
      <c r="BE279" s="2" t="b">
        <v>0</v>
      </c>
      <c r="BF279" s="2" t="b">
        <v>0</v>
      </c>
      <c r="BG279" s="2" t="b">
        <v>0</v>
      </c>
      <c r="BH279" s="4" t="n">
        <v>0.033137727891003</v>
      </c>
      <c r="BI279" s="4" t="n">
        <v>0.08201872644250585</v>
      </c>
      <c r="BJ279" s="2" t="b">
        <v>1</v>
      </c>
      <c r="BK279" s="2" t="b">
        <v>0</v>
      </c>
      <c r="BL279" s="2" t="b">
        <v>1</v>
      </c>
      <c r="BM279" s="2" t="b">
        <v>0</v>
      </c>
      <c r="BN279" s="2" t="b">
        <v>0</v>
      </c>
      <c r="BO279" s="2" t="b">
        <v>0</v>
      </c>
      <c r="BP279" s="2" t="b">
        <v>0</v>
      </c>
      <c r="BQ279" s="2" t="b">
        <v>0</v>
      </c>
    </row>
    <row r="280">
      <c r="A280" s="2" t="inlineStr">
        <is>
          <t>600012</t>
        </is>
      </c>
      <c r="B280" s="2" t="inlineStr">
        <is>
          <t>皖通高速</t>
        </is>
      </c>
      <c r="C280" s="2" t="inlineStr"/>
      <c r="D280" s="2" t="inlineStr">
        <is>
          <t>2026-06-18</t>
        </is>
      </c>
      <c r="E280" s="2" t="inlineStr">
        <is>
          <t>跌破MA20观察</t>
        </is>
      </c>
      <c r="F280" s="3" t="n">
        <v>73</v>
      </c>
      <c r="G280" s="2" t="inlineStr">
        <is>
          <t>震荡无趋势</t>
        </is>
      </c>
      <c r="H280" s="3" t="n">
        <v>73</v>
      </c>
      <c r="I280" s="3" t="n">
        <v>92</v>
      </c>
      <c r="J280" s="3" t="n">
        <v>89</v>
      </c>
      <c r="K280" s="3" t="n">
        <v>-19</v>
      </c>
      <c r="L280" s="3" t="n">
        <v>-13</v>
      </c>
      <c r="M280" s="3" t="n">
        <v>75.66666666666667</v>
      </c>
      <c r="N280" s="3" t="n">
        <v>81</v>
      </c>
      <c r="O280" s="3" t="n">
        <v>73</v>
      </c>
      <c r="P280" s="3" t="n">
        <v>92</v>
      </c>
      <c r="Q280" s="2" t="inlineStr">
        <is>
          <t>市场环境弱观察</t>
        </is>
      </c>
      <c r="R280" s="2" t="b">
        <v>1</v>
      </c>
      <c r="S280" s="3" t="b">
        <v>0</v>
      </c>
      <c r="T280" s="2" t="inlineStr">
        <is>
          <t>市场趋势良好</t>
        </is>
      </c>
      <c r="U280" s="2" t="b">
        <v>1</v>
      </c>
      <c r="V280" s="5" t="n">
        <v>16.28</v>
      </c>
      <c r="W280" s="5" t="n">
        <v>16.28</v>
      </c>
      <c r="X280" s="5" t="n">
        <v>16.406</v>
      </c>
      <c r="Y280" s="5" t="n">
        <v>16.459</v>
      </c>
      <c r="Z280" s="5" t="n">
        <v>15.87333333333333</v>
      </c>
      <c r="AA280" s="5" t="n">
        <v>15.20291666666667</v>
      </c>
      <c r="AB280" s="4" t="n">
        <v>-0.02631578947368429</v>
      </c>
      <c r="AC280" s="4" t="n">
        <v>-0.01613193403298341</v>
      </c>
      <c r="AD280" s="4" t="n">
        <v>0.005129770992366334</v>
      </c>
      <c r="AE280" s="4" t="n">
        <v>0.01329928715820827</v>
      </c>
      <c r="AF280" s="4" t="n">
        <v>-0.02979737783075087</v>
      </c>
      <c r="AG280" s="4" t="n">
        <v>-0.01033434650455911</v>
      </c>
      <c r="AH280" s="4" t="n">
        <v>0.0043183220234424</v>
      </c>
      <c r="AI280" s="4" t="n">
        <v>0.04092071611253201</v>
      </c>
      <c r="AJ280" s="4" t="n">
        <v>0.8039280958721704</v>
      </c>
      <c r="AK280" s="4" t="n">
        <v>0.7626498002663116</v>
      </c>
      <c r="AL280" s="2" t="inlineStr"/>
      <c r="AM280" s="2" t="inlineStr"/>
      <c r="AN280" s="2" t="inlineStr"/>
      <c r="AO280" s="2" t="inlineStr"/>
      <c r="AP280" s="2" t="b">
        <v>1</v>
      </c>
      <c r="AQ280" s="5" t="n">
        <v>113474404.2</v>
      </c>
      <c r="AR280" s="5" t="n">
        <v>116194503.3</v>
      </c>
      <c r="AS280" s="5" t="n">
        <v>110681634.9</v>
      </c>
      <c r="AT280" s="2" t="n">
        <v>1.025232454350022</v>
      </c>
      <c r="AU280" s="2" t="n">
        <v>0.005971664035689719</v>
      </c>
      <c r="AV280" s="2" t="n">
        <v>0.00576276449897043</v>
      </c>
      <c r="AW280" s="2" t="b">
        <v>0</v>
      </c>
      <c r="AX280" s="2" t="b">
        <v>0</v>
      </c>
      <c r="AY280" s="4" t="n">
        <v>-0.07918552036199089</v>
      </c>
      <c r="AZ280" s="4" t="n">
        <v>-0.09772727272727277</v>
      </c>
      <c r="BA280" s="4" t="n">
        <v>0.6540000000000002</v>
      </c>
      <c r="BB280" s="4" t="n">
        <v>0.04017199017199018</v>
      </c>
      <c r="BC280" s="5" t="n">
        <v>1.572252026860152</v>
      </c>
      <c r="BD280" s="3" t="n">
        <v>0</v>
      </c>
      <c r="BE280" s="2" t="b">
        <v>0</v>
      </c>
      <c r="BF280" s="2" t="b">
        <v>0</v>
      </c>
      <c r="BG280" s="2" t="b">
        <v>0</v>
      </c>
      <c r="BH280" s="4" t="n">
        <v>0.033137727891003</v>
      </c>
      <c r="BI280" s="4" t="n">
        <v>0.08201872644250585</v>
      </c>
      <c r="BJ280" s="2" t="b">
        <v>1</v>
      </c>
      <c r="BK280" s="2" t="b">
        <v>0</v>
      </c>
      <c r="BL280" s="2" t="b">
        <v>1</v>
      </c>
      <c r="BM280" s="2" t="b">
        <v>0</v>
      </c>
      <c r="BN280" s="2" t="b">
        <v>0</v>
      </c>
      <c r="BO280" s="2" t="b">
        <v>0</v>
      </c>
      <c r="BP280" s="2" t="b">
        <v>0</v>
      </c>
      <c r="BQ280" s="2" t="b">
        <v>0</v>
      </c>
    </row>
    <row r="281">
      <c r="A281" s="2" t="inlineStr">
        <is>
          <t>605018</t>
        </is>
      </c>
      <c r="B281" s="2" t="inlineStr">
        <is>
          <t>长华集团</t>
        </is>
      </c>
      <c r="C281" s="2" t="inlineStr"/>
      <c r="D281" s="2" t="inlineStr">
        <is>
          <t>2026-06-18</t>
        </is>
      </c>
      <c r="E281" s="2" t="inlineStr">
        <is>
          <t>跌破MA20观察</t>
        </is>
      </c>
      <c r="F281" s="3" t="n">
        <v>73</v>
      </c>
      <c r="G281" s="2" t="inlineStr">
        <is>
          <t>震荡无趋势</t>
        </is>
      </c>
      <c r="H281" s="3" t="n">
        <v>73</v>
      </c>
      <c r="I281" s="3" t="n">
        <v>86</v>
      </c>
      <c r="J281" s="3" t="n">
        <v>83</v>
      </c>
      <c r="K281" s="3" t="n">
        <v>-13</v>
      </c>
      <c r="L281" s="3" t="n">
        <v>-4</v>
      </c>
      <c r="M281" s="3" t="n">
        <v>77</v>
      </c>
      <c r="N281" s="3" t="n">
        <v>78.8</v>
      </c>
      <c r="O281" s="3" t="n">
        <v>73</v>
      </c>
      <c r="P281" s="3" t="n">
        <v>86</v>
      </c>
      <c r="Q281" s="2" t="inlineStr">
        <is>
          <t>市场环境弱观察</t>
        </is>
      </c>
      <c r="R281" s="2" t="b">
        <v>1</v>
      </c>
      <c r="S281" s="3" t="b">
        <v>0</v>
      </c>
      <c r="T281" s="2" t="inlineStr">
        <is>
          <t>市场趋势良好</t>
        </is>
      </c>
      <c r="U281" s="2" t="b">
        <v>1</v>
      </c>
      <c r="V281" s="5" t="n">
        <v>15.06</v>
      </c>
      <c r="W281" s="5" t="n">
        <v>15.322</v>
      </c>
      <c r="X281" s="5" t="n">
        <v>16.631</v>
      </c>
      <c r="Y281" s="5" t="n">
        <v>15.5615</v>
      </c>
      <c r="Z281" s="5" t="n">
        <v>13.314</v>
      </c>
      <c r="AA281" s="5" t="n">
        <v>12.43975</v>
      </c>
      <c r="AB281" s="4" t="n">
        <v>-0.1001879257693211</v>
      </c>
      <c r="AC281" s="4" t="n">
        <v>0.01402353515029575</v>
      </c>
      <c r="AD281" s="4" t="n">
        <v>0.02916570219238768</v>
      </c>
      <c r="AE281" s="4" t="n">
        <v>0.06938327465495764</v>
      </c>
      <c r="AF281" s="4" t="n">
        <v>-0.0900302114803625</v>
      </c>
      <c r="AG281" s="4" t="n">
        <v>-0.09874326750448836</v>
      </c>
      <c r="AH281" s="4" t="n">
        <v>0.1016825164594002</v>
      </c>
      <c r="AI281" s="4" t="n">
        <v>0.4061624649859943</v>
      </c>
      <c r="AJ281" s="4" t="n">
        <v>0.8968042609853528</v>
      </c>
      <c r="AK281" s="4" t="n">
        <v>0.9231025299600533</v>
      </c>
      <c r="AL281" s="2" t="inlineStr"/>
      <c r="AM281" s="2" t="inlineStr"/>
      <c r="AN281" s="2" t="inlineStr"/>
      <c r="AO281" s="2" t="inlineStr"/>
      <c r="AP281" s="2" t="b">
        <v>1</v>
      </c>
      <c r="AQ281" s="5" t="n">
        <v>310963448.8</v>
      </c>
      <c r="AR281" s="5" t="n">
        <v>406820084.8</v>
      </c>
      <c r="AS281" s="5" t="n">
        <v>312503272.3</v>
      </c>
      <c r="AT281" s="2" t="n">
        <v>0.9950726163964075</v>
      </c>
      <c r="AU281" s="2" t="n">
        <v>0.04280497219673242</v>
      </c>
      <c r="AV281" s="2" t="n">
        <v>0.04144931803195467</v>
      </c>
      <c r="AW281" s="2" t="b">
        <v>0</v>
      </c>
      <c r="AX281" s="2" t="b">
        <v>0</v>
      </c>
      <c r="AY281" s="4" t="n">
        <v>-0.2752646775745909</v>
      </c>
      <c r="AZ281" s="4" t="n">
        <v>-0.2392513909964593</v>
      </c>
      <c r="BA281" s="4" t="n">
        <v>1.1555</v>
      </c>
      <c r="BB281" s="4" t="n">
        <v>0.07672642762284197</v>
      </c>
      <c r="BC281" s="5" t="n">
        <v>1.110551903408487</v>
      </c>
      <c r="BD281" s="3" t="n">
        <v>0</v>
      </c>
      <c r="BE281" s="2" t="b">
        <v>0</v>
      </c>
      <c r="BF281" s="2" t="b">
        <v>0</v>
      </c>
      <c r="BG281" s="2" t="b">
        <v>0</v>
      </c>
      <c r="BH281" s="4" t="n">
        <v>0.033137727891003</v>
      </c>
      <c r="BI281" s="4" t="n">
        <v>0.08201872644250585</v>
      </c>
      <c r="BJ281" s="2" t="b">
        <v>1</v>
      </c>
      <c r="BK281" s="2" t="b">
        <v>0</v>
      </c>
      <c r="BL281" s="2" t="b">
        <v>1</v>
      </c>
      <c r="BM281" s="2" t="b">
        <v>0</v>
      </c>
      <c r="BN281" s="2" t="b">
        <v>0</v>
      </c>
      <c r="BO281" s="2" t="b">
        <v>0</v>
      </c>
      <c r="BP281" s="2" t="b">
        <v>0</v>
      </c>
      <c r="BQ281" s="2" t="b">
        <v>0</v>
      </c>
    </row>
    <row r="282">
      <c r="A282" s="2" t="inlineStr">
        <is>
          <t>002245</t>
        </is>
      </c>
      <c r="B282" s="2" t="inlineStr">
        <is>
          <t>蔚蓝锂芯</t>
        </is>
      </c>
      <c r="C282" s="2" t="inlineStr"/>
      <c r="D282" s="2" t="inlineStr">
        <is>
          <t>2026-06-18</t>
        </is>
      </c>
      <c r="E282" s="2" t="inlineStr">
        <is>
          <t>跌破MA20观察</t>
        </is>
      </c>
      <c r="F282" s="3" t="n">
        <v>72</v>
      </c>
      <c r="G282" s="2" t="inlineStr">
        <is>
          <t>震荡无趋势</t>
        </is>
      </c>
      <c r="H282" s="3" t="n">
        <v>72</v>
      </c>
      <c r="I282" s="3" t="n">
        <v>72</v>
      </c>
      <c r="J282" s="3" t="n">
        <v>68</v>
      </c>
      <c r="K282" s="3" t="n">
        <v>0</v>
      </c>
      <c r="L282" s="3" t="n">
        <v>9</v>
      </c>
      <c r="M282" s="3" t="n">
        <v>76.66666666666667</v>
      </c>
      <c r="N282" s="3" t="n">
        <v>73</v>
      </c>
      <c r="O282" s="3" t="n">
        <v>63</v>
      </c>
      <c r="P282" s="3" t="n">
        <v>79</v>
      </c>
      <c r="Q282" s="2" t="inlineStr">
        <is>
          <t>市场环境弱观察</t>
        </is>
      </c>
      <c r="R282" s="2" t="b">
        <v>1</v>
      </c>
      <c r="S282" s="3" t="b">
        <v>0</v>
      </c>
      <c r="T282" s="2" t="inlineStr">
        <is>
          <t>市场趋势良好</t>
        </is>
      </c>
      <c r="U282" s="2" t="b">
        <v>1</v>
      </c>
      <c r="V282" s="5" t="n">
        <v>20.4</v>
      </c>
      <c r="W282" s="5" t="n">
        <v>20.274</v>
      </c>
      <c r="X282" s="5" t="n">
        <v>20.424</v>
      </c>
      <c r="Y282" s="5" t="n">
        <v>20.6965</v>
      </c>
      <c r="Z282" s="5" t="n">
        <v>16.205</v>
      </c>
      <c r="AA282" s="5" t="n">
        <v>14.00425</v>
      </c>
      <c r="AB282" s="4" t="n">
        <v>-0.003538779121202928</v>
      </c>
      <c r="AC282" s="4" t="n">
        <v>-0.004581343210839361</v>
      </c>
      <c r="AD282" s="4" t="n">
        <v>0.02493438320209962</v>
      </c>
      <c r="AE282" s="4" t="n">
        <v>0.096735623886119</v>
      </c>
      <c r="AF282" s="4" t="n">
        <v>0.0277078085642315</v>
      </c>
      <c r="AG282" s="4" t="n">
        <v>-0.02158273381294973</v>
      </c>
      <c r="AH282" s="4" t="n">
        <v>0.09973045822102411</v>
      </c>
      <c r="AI282" s="4" t="n">
        <v>0.7723718505647261</v>
      </c>
      <c r="AJ282" s="4" t="n">
        <v>0.8958055925432756</v>
      </c>
      <c r="AK282" s="4" t="n">
        <v>0.9607190412782957</v>
      </c>
      <c r="AL282" s="2" t="inlineStr"/>
      <c r="AM282" s="2" t="inlineStr"/>
      <c r="AN282" s="2" t="inlineStr"/>
      <c r="AO282" s="2" t="inlineStr"/>
      <c r="AP282" s="2" t="b">
        <v>1</v>
      </c>
      <c r="AQ282" s="5" t="n">
        <v>2483253000.6</v>
      </c>
      <c r="AR282" s="5" t="n">
        <v>2396704533.8</v>
      </c>
      <c r="AS282" s="5" t="n">
        <v>3000990504.2</v>
      </c>
      <c r="AT282" s="2" t="n">
        <v>0.8274777934567248</v>
      </c>
      <c r="AU282" s="2" t="n">
        <v>0.07648073744853676</v>
      </c>
      <c r="AV282" s="2" t="n">
        <v>0.08983658977361586</v>
      </c>
      <c r="AW282" s="2" t="b">
        <v>0</v>
      </c>
      <c r="AX282" s="2" t="b">
        <v>0</v>
      </c>
      <c r="AY282" s="4" t="n">
        <v>-0.121068504954761</v>
      </c>
      <c r="AZ282" s="4" t="n">
        <v>-0.1545215100965759</v>
      </c>
      <c r="BA282" s="4" t="n">
        <v>1.531500000000001</v>
      </c>
      <c r="BB282" s="4" t="n">
        <v>0.07507352941176473</v>
      </c>
      <c r="BC282" s="5" t="n">
        <v>0.8345506878181114</v>
      </c>
      <c r="BD282" s="3" t="n">
        <v>0</v>
      </c>
      <c r="BE282" s="2" t="b">
        <v>0</v>
      </c>
      <c r="BF282" s="2" t="b">
        <v>0</v>
      </c>
      <c r="BG282" s="2" t="b">
        <v>0</v>
      </c>
      <c r="BH282" s="4" t="n">
        <v>0.033137727891003</v>
      </c>
      <c r="BI282" s="4" t="n">
        <v>0.08201872644250585</v>
      </c>
      <c r="BJ282" s="2" t="b">
        <v>1</v>
      </c>
      <c r="BK282" s="2" t="b">
        <v>0</v>
      </c>
      <c r="BL282" s="2" t="b">
        <v>1</v>
      </c>
      <c r="BM282" s="2" t="b">
        <v>0</v>
      </c>
      <c r="BN282" s="2" t="b">
        <v>0</v>
      </c>
      <c r="BO282" s="2" t="b">
        <v>0</v>
      </c>
      <c r="BP282" s="2" t="b">
        <v>0</v>
      </c>
      <c r="BQ282" s="2" t="b">
        <v>0</v>
      </c>
    </row>
    <row r="283">
      <c r="A283" s="2" t="inlineStr">
        <is>
          <t>600396</t>
        </is>
      </c>
      <c r="B283" s="2" t="inlineStr">
        <is>
          <t>华电辽能</t>
        </is>
      </c>
      <c r="C283" s="2" t="inlineStr"/>
      <c r="D283" s="2" t="inlineStr">
        <is>
          <t>2026-06-18</t>
        </is>
      </c>
      <c r="E283" s="2" t="inlineStr">
        <is>
          <t>跌破MA20观察</t>
        </is>
      </c>
      <c r="F283" s="3" t="n">
        <v>72</v>
      </c>
      <c r="G283" s="2" t="inlineStr">
        <is>
          <t>震荡无趋势</t>
        </is>
      </c>
      <c r="H283" s="3" t="n">
        <v>72</v>
      </c>
      <c r="I283" s="3" t="n">
        <v>77</v>
      </c>
      <c r="J283" s="3" t="n">
        <v>70</v>
      </c>
      <c r="K283" s="3" t="n">
        <v>-5</v>
      </c>
      <c r="L283" s="3" t="n">
        <v>5</v>
      </c>
      <c r="M283" s="3" t="n">
        <v>75.66666666666667</v>
      </c>
      <c r="N283" s="3" t="n">
        <v>74.2</v>
      </c>
      <c r="O283" s="3" t="n">
        <v>67</v>
      </c>
      <c r="P283" s="3" t="n">
        <v>81</v>
      </c>
      <c r="Q283" s="2" t="inlineStr">
        <is>
          <t>市场环境弱观察</t>
        </is>
      </c>
      <c r="R283" s="2" t="b">
        <v>1</v>
      </c>
      <c r="S283" s="3" t="b">
        <v>0</v>
      </c>
      <c r="T283" s="2" t="inlineStr">
        <is>
          <t>市场趋势良好</t>
        </is>
      </c>
      <c r="U283" s="2" t="b">
        <v>1</v>
      </c>
      <c r="V283" s="5" t="n">
        <v>16.38</v>
      </c>
      <c r="W283" s="5" t="n">
        <v>17.612</v>
      </c>
      <c r="X283" s="5" t="n">
        <v>18.544</v>
      </c>
      <c r="Y283" s="5" t="n">
        <v>18.5985</v>
      </c>
      <c r="Z283" s="5" t="n">
        <v>12.965</v>
      </c>
      <c r="AA283" s="5" t="n">
        <v>8.138666666666667</v>
      </c>
      <c r="AB283" s="4" t="n">
        <v>-0.05717344753747311</v>
      </c>
      <c r="AC283" s="4" t="n">
        <v>-0.06635786929815735</v>
      </c>
      <c r="AD283" s="4" t="n">
        <v>0.0276833816825528</v>
      </c>
      <c r="AE283" s="4" t="n">
        <v>0.2193554454824753</v>
      </c>
      <c r="AF283" s="4" t="n">
        <v>-0.07614213197969555</v>
      </c>
      <c r="AG283" s="4" t="n">
        <v>-0.2544378698224852</v>
      </c>
      <c r="AH283" s="4" t="n">
        <v>0.151089248067463</v>
      </c>
      <c r="AI283" s="4" t="n">
        <v>1.616613418530351</v>
      </c>
      <c r="AJ283" s="4" t="n">
        <v>0.9191078561917443</v>
      </c>
      <c r="AK283" s="4" t="n">
        <v>0.9933422103861518</v>
      </c>
      <c r="AL283" s="2" t="inlineStr"/>
      <c r="AM283" s="2" t="inlineStr"/>
      <c r="AN283" s="2" t="inlineStr"/>
      <c r="AO283" s="2" t="inlineStr"/>
      <c r="AP283" s="2" t="b">
        <v>1</v>
      </c>
      <c r="AQ283" s="5" t="n">
        <v>4162630655</v>
      </c>
      <c r="AR283" s="5" t="n">
        <v>4849559353.1</v>
      </c>
      <c r="AS283" s="5" t="n">
        <v>5050722352.15</v>
      </c>
      <c r="AT283" s="2" t="n">
        <v>0.8241654093751648</v>
      </c>
      <c r="AU283" s="2" t="n">
        <v>0.159992413208202</v>
      </c>
      <c r="AV283" s="2" t="n">
        <v>0.1832627194255732</v>
      </c>
      <c r="AW283" s="2" t="b">
        <v>0</v>
      </c>
      <c r="AX283" s="2" t="b">
        <v>0</v>
      </c>
      <c r="AY283" s="4" t="n">
        <v>-0.2890625</v>
      </c>
      <c r="AZ283" s="4" t="n">
        <v>-0.2544378698224852</v>
      </c>
      <c r="BA283" s="4" t="n">
        <v>1.966</v>
      </c>
      <c r="BB283" s="4" t="n">
        <v>0.12002442002442</v>
      </c>
      <c r="BC283" s="5" t="n">
        <v>1.534609150304445</v>
      </c>
      <c r="BD283" s="3" t="n">
        <v>0</v>
      </c>
      <c r="BE283" s="2" t="b">
        <v>0</v>
      </c>
      <c r="BF283" s="2" t="b">
        <v>0</v>
      </c>
      <c r="BG283" s="2" t="b">
        <v>0</v>
      </c>
      <c r="BH283" s="4" t="n">
        <v>0.033137727891003</v>
      </c>
      <c r="BI283" s="4" t="n">
        <v>0.08201872644250585</v>
      </c>
      <c r="BJ283" s="2" t="b">
        <v>1</v>
      </c>
      <c r="BK283" s="2" t="b">
        <v>0</v>
      </c>
      <c r="BL283" s="2" t="b">
        <v>1</v>
      </c>
      <c r="BM283" s="2" t="b">
        <v>0</v>
      </c>
      <c r="BN283" s="2" t="b">
        <v>0</v>
      </c>
      <c r="BO283" s="2" t="b">
        <v>0</v>
      </c>
      <c r="BP283" s="2" t="b">
        <v>0</v>
      </c>
      <c r="BQ283" s="2" t="b">
        <v>0</v>
      </c>
    </row>
    <row r="284">
      <c r="A284" s="2" t="inlineStr">
        <is>
          <t>601001</t>
        </is>
      </c>
      <c r="B284" s="2" t="inlineStr">
        <is>
          <t>晋控煤业</t>
        </is>
      </c>
      <c r="C284" s="2" t="inlineStr"/>
      <c r="D284" s="2" t="inlineStr">
        <is>
          <t>2026-06-18</t>
        </is>
      </c>
      <c r="E284" s="2" t="inlineStr">
        <is>
          <t>跌破MA20观察</t>
        </is>
      </c>
      <c r="F284" s="3" t="n">
        <v>72</v>
      </c>
      <c r="G284" s="2" t="inlineStr">
        <is>
          <t>震荡无趋势</t>
        </is>
      </c>
      <c r="H284" s="3" t="n">
        <v>72</v>
      </c>
      <c r="I284" s="3" t="n">
        <v>81</v>
      </c>
      <c r="J284" s="3" t="n">
        <v>80</v>
      </c>
      <c r="K284" s="3" t="n">
        <v>-9</v>
      </c>
      <c r="L284" s="3" t="n">
        <v>-6</v>
      </c>
      <c r="M284" s="3" t="n">
        <v>75.66666666666667</v>
      </c>
      <c r="N284" s="3" t="n">
        <v>77.2</v>
      </c>
      <c r="O284" s="3" t="n">
        <v>72</v>
      </c>
      <c r="P284" s="3" t="n">
        <v>81</v>
      </c>
      <c r="Q284" s="2" t="inlineStr">
        <is>
          <t>市场环境弱观察</t>
        </is>
      </c>
      <c r="R284" s="2" t="b">
        <v>1</v>
      </c>
      <c r="S284" s="3" t="b">
        <v>0</v>
      </c>
      <c r="T284" s="2" t="inlineStr">
        <is>
          <t>市场趋势良好</t>
        </is>
      </c>
      <c r="U284" s="2" t="b">
        <v>1</v>
      </c>
      <c r="V284" s="5" t="n">
        <v>18.94</v>
      </c>
      <c r="W284" s="5" t="n">
        <v>19.616</v>
      </c>
      <c r="X284" s="5" t="n">
        <v>20.395</v>
      </c>
      <c r="Y284" s="5" t="n">
        <v>19.6885</v>
      </c>
      <c r="Z284" s="5" t="n">
        <v>18.146</v>
      </c>
      <c r="AA284" s="5" t="n">
        <v>16.7715</v>
      </c>
      <c r="AB284" s="4" t="n">
        <v>-0.04442712392829307</v>
      </c>
      <c r="AC284" s="4" t="n">
        <v>-0.02718817076079161</v>
      </c>
      <c r="AD284" s="4" t="n">
        <v>0.02400270453008768</v>
      </c>
      <c r="AE284" s="4" t="n">
        <v>0.02642519774117824</v>
      </c>
      <c r="AF284" s="4" t="n">
        <v>-0.07789678675754619</v>
      </c>
      <c r="AG284" s="4" t="n">
        <v>-0.1652710445130013</v>
      </c>
      <c r="AH284" s="4" t="n">
        <v>0.1030867792661618</v>
      </c>
      <c r="AI284" s="4" t="n">
        <v>0.05869200670765795</v>
      </c>
      <c r="AJ284" s="4" t="n">
        <v>0.8974700399467377</v>
      </c>
      <c r="AK284" s="4" t="n">
        <v>0.7776298268974701</v>
      </c>
      <c r="AL284" s="2" t="inlineStr"/>
      <c r="AM284" s="2" t="inlineStr"/>
      <c r="AN284" s="2" t="inlineStr"/>
      <c r="AO284" s="2" t="inlineStr"/>
      <c r="AP284" s="2" t="b">
        <v>1</v>
      </c>
      <c r="AQ284" s="5" t="n">
        <v>544690404.4</v>
      </c>
      <c r="AR284" s="5" t="n">
        <v>685511735.7</v>
      </c>
      <c r="AS284" s="5" t="n">
        <v>732270395</v>
      </c>
      <c r="AT284" s="2" t="n">
        <v>0.7438378065250063</v>
      </c>
      <c r="AU284" s="2" t="n">
        <v>0.01652032526737166</v>
      </c>
      <c r="AV284" s="2" t="n">
        <v>0.02162957931528943</v>
      </c>
      <c r="AW284" s="2" t="b">
        <v>0</v>
      </c>
      <c r="AX284" s="2" t="b">
        <v>0</v>
      </c>
      <c r="AY284" s="4" t="n">
        <v>-0.2075313807531379</v>
      </c>
      <c r="AZ284" s="4" t="n">
        <v>-0.1652710445130013</v>
      </c>
      <c r="BA284" s="4" t="n">
        <v>1.419</v>
      </c>
      <c r="BB284" s="4" t="n">
        <v>0.07492080253431889</v>
      </c>
      <c r="BC284" s="5" t="n">
        <v>1.344247743480408</v>
      </c>
      <c r="BD284" s="3" t="n">
        <v>0</v>
      </c>
      <c r="BE284" s="2" t="b">
        <v>0</v>
      </c>
      <c r="BF284" s="2" t="b">
        <v>0</v>
      </c>
      <c r="BG284" s="2" t="b">
        <v>0</v>
      </c>
      <c r="BH284" s="4" t="n">
        <v>0.033137727891003</v>
      </c>
      <c r="BI284" s="4" t="n">
        <v>0.08201872644250585</v>
      </c>
      <c r="BJ284" s="2" t="b">
        <v>1</v>
      </c>
      <c r="BK284" s="2" t="b">
        <v>0</v>
      </c>
      <c r="BL284" s="2" t="b">
        <v>1</v>
      </c>
      <c r="BM284" s="2" t="b">
        <v>0</v>
      </c>
      <c r="BN284" s="2" t="b">
        <v>0</v>
      </c>
      <c r="BO284" s="2" t="b">
        <v>0</v>
      </c>
      <c r="BP284" s="2" t="b">
        <v>0</v>
      </c>
      <c r="BQ284" s="2" t="b">
        <v>0</v>
      </c>
    </row>
    <row r="285">
      <c r="A285" s="2" t="inlineStr">
        <is>
          <t>603070</t>
        </is>
      </c>
      <c r="B285" s="2" t="inlineStr">
        <is>
          <t>万控智造</t>
        </is>
      </c>
      <c r="C285" s="2" t="inlineStr"/>
      <c r="D285" s="2" t="inlineStr">
        <is>
          <t>2026-06-18</t>
        </is>
      </c>
      <c r="E285" s="2" t="inlineStr">
        <is>
          <t>跌破MA20观察</t>
        </is>
      </c>
      <c r="F285" s="3" t="n">
        <v>72</v>
      </c>
      <c r="G285" s="2" t="inlineStr">
        <is>
          <t>趋势转强</t>
        </is>
      </c>
      <c r="H285" s="3" t="n">
        <v>72</v>
      </c>
      <c r="I285" s="3" t="n">
        <v>53</v>
      </c>
      <c r="J285" s="3" t="n">
        <v>32</v>
      </c>
      <c r="K285" s="3" t="n">
        <v>19</v>
      </c>
      <c r="L285" s="3" t="n">
        <v>45</v>
      </c>
      <c r="M285" s="3" t="n">
        <v>72</v>
      </c>
      <c r="N285" s="3" t="n">
        <v>59.2</v>
      </c>
      <c r="O285" s="3" t="n">
        <v>27</v>
      </c>
      <c r="P285" s="3" t="n">
        <v>79</v>
      </c>
      <c r="Q285" s="2" t="inlineStr">
        <is>
          <t>市场环境弱观察</t>
        </is>
      </c>
      <c r="R285" s="2" t="b">
        <v>1</v>
      </c>
      <c r="S285" s="3" t="b">
        <v>0</v>
      </c>
      <c r="T285" s="2" t="inlineStr">
        <is>
          <t>市场趋势良好</t>
        </is>
      </c>
      <c r="U285" s="2" t="b">
        <v>1</v>
      </c>
      <c r="V285" s="5" t="n">
        <v>16.34</v>
      </c>
      <c r="W285" s="5" t="n">
        <v>16.422</v>
      </c>
      <c r="X285" s="5" t="n">
        <v>16.208</v>
      </c>
      <c r="Y285" s="5" t="n">
        <v>16.381</v>
      </c>
      <c r="Z285" s="5" t="n">
        <v>15.4445</v>
      </c>
      <c r="AA285" s="5" t="n">
        <v>15.00033333333333</v>
      </c>
      <c r="AB285" s="4" t="n">
        <v>0.06181300918143018</v>
      </c>
      <c r="AC285" s="4" t="n">
        <v>0.005271971717422552</v>
      </c>
      <c r="AD285" s="4" t="n">
        <v>0.0007330930417253079</v>
      </c>
      <c r="AE285" s="4" t="n">
        <v>0.0008748622901950664</v>
      </c>
      <c r="AF285" s="4" t="n">
        <v>0.1418588399720475</v>
      </c>
      <c r="AG285" s="4" t="n">
        <v>0.07429322813938199</v>
      </c>
      <c r="AH285" s="4" t="n">
        <v>-0.008495145631068013</v>
      </c>
      <c r="AI285" s="4" t="n">
        <v>0.1077966101694916</v>
      </c>
      <c r="AJ285" s="4" t="n">
        <v>0.7796271637816246</v>
      </c>
      <c r="AK285" s="4" t="n">
        <v>0.816577896138482</v>
      </c>
      <c r="AL285" s="2" t="inlineStr"/>
      <c r="AM285" s="2" t="inlineStr"/>
      <c r="AN285" s="2" t="inlineStr"/>
      <c r="AO285" s="2" t="inlineStr"/>
      <c r="AP285" s="2" t="b">
        <v>1</v>
      </c>
      <c r="AQ285" s="5" t="n">
        <v>176954624.2</v>
      </c>
      <c r="AR285" s="5" t="n">
        <v>156039390</v>
      </c>
      <c r="AS285" s="5" t="n">
        <v>163150937.95</v>
      </c>
      <c r="AT285" s="2" t="n">
        <v>1.084606845804529</v>
      </c>
      <c r="AU285" s="2" t="n">
        <v>0.02645170623441392</v>
      </c>
      <c r="AV285" s="2" t="n">
        <v>0.02461250685785531</v>
      </c>
      <c r="AW285" s="2" t="b">
        <v>0</v>
      </c>
      <c r="AX285" s="2" t="b">
        <v>0</v>
      </c>
      <c r="AY285" s="4" t="n">
        <v>-0.1224489795918368</v>
      </c>
      <c r="AZ285" s="4" t="n">
        <v>-0.1651108518086347</v>
      </c>
      <c r="BA285" s="4" t="n">
        <v>1.1125</v>
      </c>
      <c r="BB285" s="4" t="n">
        <v>0.0680844553243574</v>
      </c>
      <c r="BC285" s="5" t="n">
        <v>1.109691513693317</v>
      </c>
      <c r="BD285" s="3" t="n">
        <v>1</v>
      </c>
      <c r="BE285" s="2" t="b">
        <v>0</v>
      </c>
      <c r="BF285" s="2" t="b">
        <v>0</v>
      </c>
      <c r="BG285" s="2" t="b">
        <v>0</v>
      </c>
      <c r="BH285" s="4" t="n">
        <v>0.033137727891003</v>
      </c>
      <c r="BI285" s="4" t="n">
        <v>0.08201872644250585</v>
      </c>
      <c r="BJ285" s="2" t="b">
        <v>1</v>
      </c>
      <c r="BK285" s="2" t="b">
        <v>0</v>
      </c>
      <c r="BL285" s="2" t="b">
        <v>1</v>
      </c>
      <c r="BM285" s="2" t="b">
        <v>0</v>
      </c>
      <c r="BN285" s="2" t="b">
        <v>0</v>
      </c>
      <c r="BO285" s="2" t="b">
        <v>0</v>
      </c>
      <c r="BP285" s="2" t="b">
        <v>0</v>
      </c>
      <c r="BQ285" s="2" t="b">
        <v>0</v>
      </c>
    </row>
    <row r="286">
      <c r="A286" s="2" t="inlineStr">
        <is>
          <t>603120</t>
        </is>
      </c>
      <c r="B286" s="2" t="inlineStr">
        <is>
          <t>肯特催化</t>
        </is>
      </c>
      <c r="C286" s="2" t="inlineStr"/>
      <c r="D286" s="2" t="inlineStr">
        <is>
          <t>2026-06-18</t>
        </is>
      </c>
      <c r="E286" s="2" t="inlineStr">
        <is>
          <t>跌破MA20观察</t>
        </is>
      </c>
      <c r="F286" s="3" t="n">
        <v>72</v>
      </c>
      <c r="G286" s="2" t="inlineStr">
        <is>
          <t>震荡无趋势</t>
        </is>
      </c>
      <c r="H286" s="3" t="n">
        <v>72</v>
      </c>
      <c r="I286" s="3" t="n">
        <v>91</v>
      </c>
      <c r="J286" s="3" t="n">
        <v>71</v>
      </c>
      <c r="K286" s="3" t="n">
        <v>-19</v>
      </c>
      <c r="L286" s="3" t="n">
        <v>-26</v>
      </c>
      <c r="M286" s="3" t="n">
        <v>70.66666666666667</v>
      </c>
      <c r="N286" s="3" t="n">
        <v>80.2</v>
      </c>
      <c r="O286" s="3" t="n">
        <v>69</v>
      </c>
      <c r="P286" s="3" t="n">
        <v>98</v>
      </c>
      <c r="Q286" s="2" t="inlineStr">
        <is>
          <t>市场环境弱观察</t>
        </is>
      </c>
      <c r="R286" s="2" t="b">
        <v>1</v>
      </c>
      <c r="S286" s="3" t="b">
        <v>0</v>
      </c>
      <c r="T286" s="2" t="inlineStr">
        <is>
          <t>市场趋势良好</t>
        </is>
      </c>
      <c r="U286" s="2" t="b">
        <v>1</v>
      </c>
      <c r="V286" s="5" t="n">
        <v>50.41</v>
      </c>
      <c r="W286" s="5" t="n">
        <v>53.77999999999999</v>
      </c>
      <c r="X286" s="5" t="n">
        <v>52.10699999999999</v>
      </c>
      <c r="Y286" s="5" t="n">
        <v>51.763</v>
      </c>
      <c r="Z286" s="5" t="n">
        <v>45.02</v>
      </c>
      <c r="AA286" s="5" t="n">
        <v>43.46366666666667</v>
      </c>
      <c r="AB286" s="4" t="n">
        <v>0.01154873415340618</v>
      </c>
      <c r="AC286" s="4" t="n">
        <v>0.03771931571505371</v>
      </c>
      <c r="AD286" s="4" t="n">
        <v>-0.0008975187948156993</v>
      </c>
      <c r="AE286" s="4" t="n">
        <v>0.03550193782848199</v>
      </c>
      <c r="AF286" s="4" t="n">
        <v>-0.04127044503613542</v>
      </c>
      <c r="AG286" s="4" t="n">
        <v>-0.09756534192624422</v>
      </c>
      <c r="AH286" s="4" t="n">
        <v>-0.03039045970378929</v>
      </c>
      <c r="AI286" s="4" t="n">
        <v>0.2899181166837257</v>
      </c>
      <c r="AJ286" s="4" t="n">
        <v>0.7310252996005326</v>
      </c>
      <c r="AK286" s="4" t="n">
        <v>0.8938082556591211</v>
      </c>
      <c r="AL286" s="2" t="inlineStr"/>
      <c r="AM286" s="2" t="inlineStr"/>
      <c r="AN286" s="2" t="inlineStr"/>
      <c r="AO286" s="2" t="inlineStr"/>
      <c r="AP286" s="2" t="b">
        <v>1</v>
      </c>
      <c r="AQ286" s="5" t="n">
        <v>410981412.2</v>
      </c>
      <c r="AR286" s="5" t="n">
        <v>297373810.6</v>
      </c>
      <c r="AS286" s="5" t="n">
        <v>231172686.2</v>
      </c>
      <c r="AT286" s="2" t="n">
        <v>1.777811293175171</v>
      </c>
      <c r="AU286" s="2" t="n">
        <v>0.1998887862796834</v>
      </c>
      <c r="AV286" s="2" t="n">
        <v>0.115565025065963</v>
      </c>
      <c r="AW286" s="2" t="b">
        <v>0</v>
      </c>
      <c r="AX286" s="2" t="b">
        <v>0</v>
      </c>
      <c r="AY286" s="4" t="n">
        <v>-0.138437873867715</v>
      </c>
      <c r="AZ286" s="4" t="n">
        <v>-0.1524809851503079</v>
      </c>
      <c r="BA286" s="4" t="n">
        <v>3.752000000000001</v>
      </c>
      <c r="BB286" s="4" t="n">
        <v>0.07442967665145807</v>
      </c>
      <c r="BC286" s="5" t="n">
        <v>0.8215969202413782</v>
      </c>
      <c r="BD286" s="3" t="n">
        <v>1</v>
      </c>
      <c r="BE286" s="2" t="b">
        <v>0</v>
      </c>
      <c r="BF286" s="2" t="b">
        <v>0</v>
      </c>
      <c r="BG286" s="2" t="b">
        <v>0</v>
      </c>
      <c r="BH286" s="4" t="n">
        <v>0.033137727891003</v>
      </c>
      <c r="BI286" s="4" t="n">
        <v>0.08201872644250585</v>
      </c>
      <c r="BJ286" s="2" t="b">
        <v>1</v>
      </c>
      <c r="BK286" s="2" t="b">
        <v>0</v>
      </c>
      <c r="BL286" s="2" t="b">
        <v>1</v>
      </c>
      <c r="BM286" s="2" t="b">
        <v>1</v>
      </c>
      <c r="BN286" s="2" t="b">
        <v>0</v>
      </c>
      <c r="BO286" s="2" t="b">
        <v>0</v>
      </c>
      <c r="BP286" s="2" t="b">
        <v>0</v>
      </c>
      <c r="BQ286" s="2" t="b">
        <v>0</v>
      </c>
    </row>
    <row r="287">
      <c r="A287" s="2" t="inlineStr">
        <is>
          <t>001301</t>
        </is>
      </c>
      <c r="B287" s="2" t="inlineStr">
        <is>
          <t>尚太科技</t>
        </is>
      </c>
      <c r="C287" s="2" t="inlineStr"/>
      <c r="D287" s="2" t="inlineStr">
        <is>
          <t>2026-06-18</t>
        </is>
      </c>
      <c r="E287" s="2" t="inlineStr">
        <is>
          <t>跌破MA20观察</t>
        </is>
      </c>
      <c r="F287" s="3" t="n">
        <v>71</v>
      </c>
      <c r="G287" s="2" t="inlineStr">
        <is>
          <t>震荡无趋势</t>
        </is>
      </c>
      <c r="H287" s="3" t="n">
        <v>71</v>
      </c>
      <c r="I287" s="3" t="n">
        <v>83</v>
      </c>
      <c r="J287" s="3" t="n">
        <v>66</v>
      </c>
      <c r="K287" s="3" t="n">
        <v>-12</v>
      </c>
      <c r="L287" s="3" t="n">
        <v>-4</v>
      </c>
      <c r="M287" s="3" t="n">
        <v>80.33333333333333</v>
      </c>
      <c r="N287" s="3" t="n">
        <v>79.8</v>
      </c>
      <c r="O287" s="3" t="n">
        <v>71</v>
      </c>
      <c r="P287" s="3" t="n">
        <v>87</v>
      </c>
      <c r="Q287" s="2" t="inlineStr">
        <is>
          <t>市场环境弱观察</t>
        </is>
      </c>
      <c r="R287" s="2" t="b">
        <v>1</v>
      </c>
      <c r="S287" s="3" t="b">
        <v>0</v>
      </c>
      <c r="T287" s="2" t="inlineStr">
        <is>
          <t>市场趋势良好</t>
        </is>
      </c>
      <c r="U287" s="2" t="b">
        <v>1</v>
      </c>
      <c r="V287" s="5" t="n">
        <v>88.7</v>
      </c>
      <c r="W287" s="5" t="n">
        <v>91.438</v>
      </c>
      <c r="X287" s="5" t="n">
        <v>89.512</v>
      </c>
      <c r="Y287" s="5" t="n">
        <v>90.63200000000001</v>
      </c>
      <c r="Z287" s="5" t="n">
        <v>81.86433333333333</v>
      </c>
      <c r="AA287" s="5" t="n">
        <v>81.12608333333333</v>
      </c>
      <c r="AB287" s="4" t="n">
        <v>0.03333785372027842</v>
      </c>
      <c r="AC287" s="4" t="n">
        <v>-0.00726429846839749</v>
      </c>
      <c r="AD287" s="4" t="n">
        <v>0.02433924625756556</v>
      </c>
      <c r="AE287" s="4" t="n">
        <v>0.01871570136178313</v>
      </c>
      <c r="AF287" s="4" t="n">
        <v>0.06636210627554706</v>
      </c>
      <c r="AG287" s="4" t="n">
        <v>-0.02687877125617122</v>
      </c>
      <c r="AH287" s="4" t="n">
        <v>-0.007496922904777881</v>
      </c>
      <c r="AI287" s="4" t="n">
        <v>0.1308006119326874</v>
      </c>
      <c r="AJ287" s="4" t="n">
        <v>0.7829560585885486</v>
      </c>
      <c r="AK287" s="4" t="n">
        <v>0.8288948069241012</v>
      </c>
      <c r="AL287" s="2" t="inlineStr"/>
      <c r="AM287" s="2" t="inlineStr"/>
      <c r="AN287" s="2" t="inlineStr"/>
      <c r="AO287" s="2" t="inlineStr"/>
      <c r="AP287" s="2" t="b">
        <v>1</v>
      </c>
      <c r="AQ287" s="5" t="n">
        <v>450910450.6</v>
      </c>
      <c r="AR287" s="5" t="n">
        <v>435865747.1</v>
      </c>
      <c r="AS287" s="5" t="n">
        <v>514192507.9</v>
      </c>
      <c r="AT287" s="2" t="n">
        <v>0.8769292505671689</v>
      </c>
      <c r="AU287" s="2" t="n">
        <v>0.02669586005336976</v>
      </c>
      <c r="AV287" s="2" t="n">
        <v>0.03053913467333385</v>
      </c>
      <c r="AW287" s="2" t="b">
        <v>0</v>
      </c>
      <c r="AX287" s="2" t="b">
        <v>0</v>
      </c>
      <c r="AY287" s="4" t="n">
        <v>-0.09766022380467954</v>
      </c>
      <c r="AZ287" s="4" t="n">
        <v>-0.1461712174091562</v>
      </c>
      <c r="BA287" s="4" t="n">
        <v>5.596499999999999</v>
      </c>
      <c r="BB287" s="4" t="n">
        <v>0.06309470124013528</v>
      </c>
      <c r="BC287" s="5" t="n">
        <v>1.299512114032596</v>
      </c>
      <c r="BD287" s="3" t="n">
        <v>0</v>
      </c>
      <c r="BE287" s="2" t="b">
        <v>0</v>
      </c>
      <c r="BF287" s="2" t="b">
        <v>0</v>
      </c>
      <c r="BG287" s="2" t="b">
        <v>0</v>
      </c>
      <c r="BH287" s="4" t="n">
        <v>0.033137727891003</v>
      </c>
      <c r="BI287" s="4" t="n">
        <v>0.08201872644250585</v>
      </c>
      <c r="BJ287" s="2" t="b">
        <v>1</v>
      </c>
      <c r="BK287" s="2" t="b">
        <v>0</v>
      </c>
      <c r="BL287" s="2" t="b">
        <v>1</v>
      </c>
      <c r="BM287" s="2" t="b">
        <v>0</v>
      </c>
      <c r="BN287" s="2" t="b">
        <v>0</v>
      </c>
      <c r="BO287" s="2" t="b">
        <v>0</v>
      </c>
      <c r="BP287" s="2" t="b">
        <v>0</v>
      </c>
      <c r="BQ287" s="2" t="b">
        <v>0</v>
      </c>
    </row>
    <row r="288">
      <c r="A288" s="2" t="inlineStr">
        <is>
          <t>600483</t>
        </is>
      </c>
      <c r="B288" s="2" t="inlineStr">
        <is>
          <t>福能股份</t>
        </is>
      </c>
      <c r="C288" s="2" t="inlineStr"/>
      <c r="D288" s="2" t="inlineStr">
        <is>
          <t>2026-06-18</t>
        </is>
      </c>
      <c r="E288" s="2" t="inlineStr">
        <is>
          <t>跌破MA20观察</t>
        </is>
      </c>
      <c r="F288" s="3" t="n">
        <v>71</v>
      </c>
      <c r="G288" s="2" t="inlineStr">
        <is>
          <t>震荡无趋势</t>
        </is>
      </c>
      <c r="H288" s="3" t="n">
        <v>71</v>
      </c>
      <c r="I288" s="3" t="n">
        <v>86</v>
      </c>
      <c r="J288" s="3" t="n">
        <v>90</v>
      </c>
      <c r="K288" s="3" t="n">
        <v>-15</v>
      </c>
      <c r="L288" s="3" t="n">
        <v>-9</v>
      </c>
      <c r="M288" s="3" t="n">
        <v>79</v>
      </c>
      <c r="N288" s="3" t="n">
        <v>80.59999999999999</v>
      </c>
      <c r="O288" s="3" t="n">
        <v>71</v>
      </c>
      <c r="P288" s="3" t="n">
        <v>86</v>
      </c>
      <c r="Q288" s="2" t="inlineStr">
        <is>
          <t>市场环境弱观察</t>
        </is>
      </c>
      <c r="R288" s="2" t="b">
        <v>1</v>
      </c>
      <c r="S288" s="3" t="b">
        <v>0</v>
      </c>
      <c r="T288" s="2" t="inlineStr">
        <is>
          <t>市场趋势良好</t>
        </is>
      </c>
      <c r="U288" s="2" t="b">
        <v>1</v>
      </c>
      <c r="V288" s="5" t="n">
        <v>11.16</v>
      </c>
      <c r="W288" s="5" t="n">
        <v>11.524</v>
      </c>
      <c r="X288" s="5" t="n">
        <v>11.662</v>
      </c>
      <c r="Y288" s="5" t="n">
        <v>11.4755</v>
      </c>
      <c r="Z288" s="5" t="n">
        <v>10.71366666666667</v>
      </c>
      <c r="AA288" s="5" t="n">
        <v>10.23358333333333</v>
      </c>
      <c r="AB288" s="4" t="n">
        <v>-0.02040122407344447</v>
      </c>
      <c r="AC288" s="4" t="n">
        <v>-0.003503375202939307</v>
      </c>
      <c r="AD288" s="4" t="n">
        <v>0.01620544609253938</v>
      </c>
      <c r="AE288" s="4" t="n">
        <v>0.016059178705782</v>
      </c>
      <c r="AF288" s="4" t="n">
        <v>-0.04696840307429551</v>
      </c>
      <c r="AG288" s="4" t="n">
        <v>-0.06375838926174493</v>
      </c>
      <c r="AH288" s="4" t="n">
        <v>0.05882352941176472</v>
      </c>
      <c r="AI288" s="4" t="n">
        <v>0.06794258373205753</v>
      </c>
      <c r="AJ288" s="4" t="n">
        <v>0.8695073235685752</v>
      </c>
      <c r="AK288" s="4" t="n">
        <v>0.7896138482023968</v>
      </c>
      <c r="AL288" s="2" t="inlineStr"/>
      <c r="AM288" s="2" t="inlineStr"/>
      <c r="AN288" s="2" t="inlineStr"/>
      <c r="AO288" s="2" t="inlineStr"/>
      <c r="AP288" s="2" t="b">
        <v>1</v>
      </c>
      <c r="AQ288" s="5" t="n">
        <v>444924462.6</v>
      </c>
      <c r="AR288" s="5" t="n">
        <v>468124887.6</v>
      </c>
      <c r="AS288" s="5" t="n">
        <v>480083238.75</v>
      </c>
      <c r="AT288" s="2" t="n">
        <v>0.926765249623079</v>
      </c>
      <c r="AU288" s="2" t="n">
        <v>0.01391825505915568</v>
      </c>
      <c r="AV288" s="2" t="n">
        <v>0.01508621410780426</v>
      </c>
      <c r="AW288" s="2" t="b">
        <v>0</v>
      </c>
      <c r="AX288" s="2" t="b">
        <v>0</v>
      </c>
      <c r="AY288" s="4" t="n">
        <v>-0.08072487644151571</v>
      </c>
      <c r="AZ288" s="4" t="n">
        <v>-0.0738589211618258</v>
      </c>
      <c r="BA288" s="4" t="n">
        <v>0.4735</v>
      </c>
      <c r="BB288" s="4" t="n">
        <v>0.04242831541218638</v>
      </c>
      <c r="BC288" s="5" t="n">
        <v>0.9117562433478199</v>
      </c>
      <c r="BD288" s="3" t="n">
        <v>0</v>
      </c>
      <c r="BE288" s="2" t="b">
        <v>0</v>
      </c>
      <c r="BF288" s="2" t="b">
        <v>0</v>
      </c>
      <c r="BG288" s="2" t="b">
        <v>0</v>
      </c>
      <c r="BH288" s="4" t="n">
        <v>0.033137727891003</v>
      </c>
      <c r="BI288" s="4" t="n">
        <v>0.08201872644250585</v>
      </c>
      <c r="BJ288" s="2" t="b">
        <v>1</v>
      </c>
      <c r="BK288" s="2" t="b">
        <v>0</v>
      </c>
      <c r="BL288" s="2" t="b">
        <v>1</v>
      </c>
      <c r="BM288" s="2" t="b">
        <v>0</v>
      </c>
      <c r="BN288" s="2" t="b">
        <v>0</v>
      </c>
      <c r="BO288" s="2" t="b">
        <v>0</v>
      </c>
      <c r="BP288" s="2" t="b">
        <v>0</v>
      </c>
      <c r="BQ288" s="2" t="b">
        <v>0</v>
      </c>
    </row>
    <row r="289">
      <c r="A289" s="2" t="inlineStr">
        <is>
          <t>000539</t>
        </is>
      </c>
      <c r="B289" s="2" t="inlineStr">
        <is>
          <t>粤电力Ａ</t>
        </is>
      </c>
      <c r="C289" s="2" t="inlineStr"/>
      <c r="D289" s="2" t="inlineStr">
        <is>
          <t>2026-06-18</t>
        </is>
      </c>
      <c r="E289" s="2" t="inlineStr">
        <is>
          <t>跌破MA20观察</t>
        </is>
      </c>
      <c r="F289" s="3" t="n">
        <v>70</v>
      </c>
      <c r="G289" s="2" t="inlineStr">
        <is>
          <t>震荡无趋势</t>
        </is>
      </c>
      <c r="H289" s="3" t="n">
        <v>70</v>
      </c>
      <c r="I289" s="3" t="n">
        <v>72</v>
      </c>
      <c r="J289" s="3" t="n">
        <v>64</v>
      </c>
      <c r="K289" s="3" t="n">
        <v>-2</v>
      </c>
      <c r="L289" s="3" t="n">
        <v>6</v>
      </c>
      <c r="M289" s="3" t="n">
        <v>75</v>
      </c>
      <c r="N289" s="3" t="n">
        <v>72.2</v>
      </c>
      <c r="O289" s="3" t="n">
        <v>64</v>
      </c>
      <c r="P289" s="3" t="n">
        <v>81</v>
      </c>
      <c r="Q289" s="2" t="inlineStr">
        <is>
          <t>市场环境弱观察</t>
        </is>
      </c>
      <c r="R289" s="2" t="b">
        <v>1</v>
      </c>
      <c r="S289" s="3" t="b">
        <v>0</v>
      </c>
      <c r="T289" s="2" t="inlineStr">
        <is>
          <t>市场趋势良好</t>
        </is>
      </c>
      <c r="U289" s="2" t="b">
        <v>1</v>
      </c>
      <c r="V289" s="5" t="n">
        <v>7.4</v>
      </c>
      <c r="W289" s="5" t="n">
        <v>7.640000000000001</v>
      </c>
      <c r="X289" s="5" t="n">
        <v>7.742999999999999</v>
      </c>
      <c r="Y289" s="5" t="n">
        <v>7.9575</v>
      </c>
      <c r="Z289" s="5" t="n">
        <v>6.962166666666666</v>
      </c>
      <c r="AA289" s="5" t="n">
        <v>5.914666666666666</v>
      </c>
      <c r="AB289" s="4" t="n">
        <v>0.003414762280010697</v>
      </c>
      <c r="AC289" s="4" t="n">
        <v>-0.09523253096517881</v>
      </c>
      <c r="AD289" s="4" t="n">
        <v>0.0284329563812602</v>
      </c>
      <c r="AE289" s="4" t="n">
        <v>0.05706260438281285</v>
      </c>
      <c r="AF289" s="4" t="n">
        <v>-0.01986754966887405</v>
      </c>
      <c r="AG289" s="4" t="n">
        <v>-0.1930207197382769</v>
      </c>
      <c r="AH289" s="4" t="n">
        <v>0.1490683229813665</v>
      </c>
      <c r="AI289" s="4" t="n">
        <v>0.1111111111111112</v>
      </c>
      <c r="AJ289" s="4" t="n">
        <v>0.9184420772303595</v>
      </c>
      <c r="AK289" s="4" t="n">
        <v>0.818242343541944</v>
      </c>
      <c r="AL289" s="2" t="inlineStr"/>
      <c r="AM289" s="2" t="inlineStr"/>
      <c r="AN289" s="2" t="inlineStr"/>
      <c r="AO289" s="2" t="inlineStr"/>
      <c r="AP289" s="2" t="b">
        <v>1</v>
      </c>
      <c r="AQ289" s="5" t="n">
        <v>1492549101.6</v>
      </c>
      <c r="AR289" s="5" t="n">
        <v>1573011431.1</v>
      </c>
      <c r="AS289" s="5" t="n">
        <v>1810900051</v>
      </c>
      <c r="AT289" s="2" t="n">
        <v>0.8242029154374351</v>
      </c>
      <c r="AU289" s="2" t="n">
        <v>0.0752846904221371</v>
      </c>
      <c r="AV289" s="2" t="n">
        <v>0.08531116162304467</v>
      </c>
      <c r="AW289" s="2" t="b">
        <v>0</v>
      </c>
      <c r="AX289" s="2" t="b">
        <v>0</v>
      </c>
      <c r="AY289" s="4" t="n">
        <v>-0.2464358452138493</v>
      </c>
      <c r="AZ289" s="4" t="n">
        <v>-0.2487205731832139</v>
      </c>
      <c r="BA289" s="4" t="n">
        <v>0.7460000000000002</v>
      </c>
      <c r="BB289" s="4" t="n">
        <v>0.1008108108108108</v>
      </c>
      <c r="BC289" s="5" t="n">
        <v>1.294780879358005</v>
      </c>
      <c r="BD289" s="3" t="n">
        <v>0</v>
      </c>
      <c r="BE289" s="2" t="b">
        <v>0</v>
      </c>
      <c r="BF289" s="2" t="b">
        <v>0</v>
      </c>
      <c r="BG289" s="2" t="b">
        <v>0</v>
      </c>
      <c r="BH289" s="4" t="n">
        <v>0.033137727891003</v>
      </c>
      <c r="BI289" s="4" t="n">
        <v>0.08201872644250585</v>
      </c>
      <c r="BJ289" s="2" t="b">
        <v>1</v>
      </c>
      <c r="BK289" s="2" t="b">
        <v>0</v>
      </c>
      <c r="BL289" s="2" t="b">
        <v>1</v>
      </c>
      <c r="BM289" s="2" t="b">
        <v>0</v>
      </c>
      <c r="BN289" s="2" t="b">
        <v>0</v>
      </c>
      <c r="BO289" s="2" t="b">
        <v>0</v>
      </c>
      <c r="BP289" s="2" t="b">
        <v>0</v>
      </c>
      <c r="BQ289" s="2" t="b">
        <v>0</v>
      </c>
    </row>
    <row r="290">
      <c r="A290" s="2" t="inlineStr">
        <is>
          <t>002475</t>
        </is>
      </c>
      <c r="B290" s="2" t="inlineStr">
        <is>
          <t>立讯精密</t>
        </is>
      </c>
      <c r="C290" s="2" t="inlineStr"/>
      <c r="D290" s="2" t="inlineStr">
        <is>
          <t>2026-06-18</t>
        </is>
      </c>
      <c r="E290" s="2" t="inlineStr">
        <is>
          <t>跌破MA20观察</t>
        </is>
      </c>
      <c r="F290" s="3" t="n">
        <v>70</v>
      </c>
      <c r="G290" s="2" t="inlineStr">
        <is>
          <t>趋势转强</t>
        </is>
      </c>
      <c r="H290" s="3" t="n">
        <v>70</v>
      </c>
      <c r="I290" s="3" t="n">
        <v>56</v>
      </c>
      <c r="J290" s="3" t="n">
        <v>46</v>
      </c>
      <c r="K290" s="3" t="n">
        <v>14</v>
      </c>
      <c r="L290" s="3" t="n">
        <v>24</v>
      </c>
      <c r="M290" s="3" t="n">
        <v>63.33333333333334</v>
      </c>
      <c r="N290" s="3" t="n">
        <v>58.4</v>
      </c>
      <c r="O290" s="3" t="n">
        <v>46</v>
      </c>
      <c r="P290" s="3" t="n">
        <v>70</v>
      </c>
      <c r="Q290" s="2" t="inlineStr">
        <is>
          <t>市场环境弱观察</t>
        </is>
      </c>
      <c r="R290" s="2" t="b">
        <v>1</v>
      </c>
      <c r="S290" s="3" t="b">
        <v>0</v>
      </c>
      <c r="T290" s="2" t="inlineStr">
        <is>
          <t>市场趋势良好</t>
        </is>
      </c>
      <c r="U290" s="2" t="b">
        <v>1</v>
      </c>
      <c r="V290" s="5" t="n">
        <v>69.93000000000001</v>
      </c>
      <c r="W290" s="5" t="n">
        <v>67.28400000000001</v>
      </c>
      <c r="X290" s="5" t="n">
        <v>67.07599999999999</v>
      </c>
      <c r="Y290" s="5" t="n">
        <v>70.1045</v>
      </c>
      <c r="Z290" s="5" t="n">
        <v>64.816</v>
      </c>
      <c r="AA290" s="5" t="n">
        <v>59.00283333333334</v>
      </c>
      <c r="AB290" s="4" t="n">
        <v>0.01533168346713354</v>
      </c>
      <c r="AC290" s="4" t="n">
        <v>-0.04413378364898191</v>
      </c>
      <c r="AD290" s="4" t="n">
        <v>-0.01463198656274811</v>
      </c>
      <c r="AE290" s="4" t="n">
        <v>0.04880824599916922</v>
      </c>
      <c r="AF290" s="4" t="n">
        <v>0.08284298544441016</v>
      </c>
      <c r="AG290" s="4" t="n">
        <v>-0.06247486258211554</v>
      </c>
      <c r="AH290" s="4" t="n">
        <v>0.03035214380433193</v>
      </c>
      <c r="AI290" s="4" t="n">
        <v>0.4502281211115722</v>
      </c>
      <c r="AJ290" s="4" t="n">
        <v>0.8428761651131824</v>
      </c>
      <c r="AK290" s="4" t="n">
        <v>0.9314247669773635</v>
      </c>
      <c r="AL290" s="2" t="inlineStr"/>
      <c r="AM290" s="2" t="inlineStr"/>
      <c r="AN290" s="2" t="inlineStr"/>
      <c r="AO290" s="2" t="inlineStr"/>
      <c r="AP290" s="2" t="b">
        <v>1</v>
      </c>
      <c r="AQ290" s="5" t="n">
        <v>11276556152.4</v>
      </c>
      <c r="AR290" s="5" t="n">
        <v>11531342139.7</v>
      </c>
      <c r="AS290" s="5" t="n">
        <v>13171611115.3</v>
      </c>
      <c r="AT290" s="2" t="n">
        <v>0.8561258037220121</v>
      </c>
      <c r="AU290" s="2" t="n">
        <v>0.02299591696989546</v>
      </c>
      <c r="AV290" s="2" t="n">
        <v>0.02565586550900297</v>
      </c>
      <c r="AW290" s="2" t="b">
        <v>0</v>
      </c>
      <c r="AX290" s="2" t="b">
        <v>0</v>
      </c>
      <c r="AY290" s="4" t="n">
        <v>-0.1449009537784298</v>
      </c>
      <c r="AZ290" s="4" t="n">
        <v>-0.1475935828877005</v>
      </c>
      <c r="BA290" s="4" t="n">
        <v>4.275499999999999</v>
      </c>
      <c r="BB290" s="4" t="n">
        <v>0.06113971113971112</v>
      </c>
      <c r="BC290" s="5" t="n">
        <v>1.232618064853604</v>
      </c>
      <c r="BD290" s="3" t="n">
        <v>0</v>
      </c>
      <c r="BE290" s="2" t="b">
        <v>0</v>
      </c>
      <c r="BF290" s="2" t="b">
        <v>0</v>
      </c>
      <c r="BG290" s="2" t="b">
        <v>0</v>
      </c>
      <c r="BH290" s="4" t="n">
        <v>0.033137727891003</v>
      </c>
      <c r="BI290" s="4" t="n">
        <v>0.08201872644250585</v>
      </c>
      <c r="BJ290" s="2" t="b">
        <v>1</v>
      </c>
      <c r="BK290" s="2" t="b">
        <v>0</v>
      </c>
      <c r="BL290" s="2" t="b">
        <v>1</v>
      </c>
      <c r="BM290" s="2" t="b">
        <v>0</v>
      </c>
      <c r="BN290" s="2" t="b">
        <v>0</v>
      </c>
      <c r="BO290" s="2" t="b">
        <v>0</v>
      </c>
      <c r="BP290" s="2" t="b">
        <v>0</v>
      </c>
      <c r="BQ290" s="2" t="b">
        <v>0</v>
      </c>
    </row>
    <row r="291">
      <c r="A291" s="2" t="inlineStr">
        <is>
          <t>002956</t>
        </is>
      </c>
      <c r="B291" s="2" t="inlineStr">
        <is>
          <t>西麦食品</t>
        </is>
      </c>
      <c r="C291" s="2" t="inlineStr"/>
      <c r="D291" s="2" t="inlineStr">
        <is>
          <t>2026-06-18</t>
        </is>
      </c>
      <c r="E291" s="2" t="inlineStr">
        <is>
          <t>跌破MA20观察</t>
        </is>
      </c>
      <c r="F291" s="3" t="n">
        <v>70</v>
      </c>
      <c r="G291" s="2" t="inlineStr">
        <is>
          <t>震荡无趋势</t>
        </is>
      </c>
      <c r="H291" s="3" t="n">
        <v>70</v>
      </c>
      <c r="I291" s="3" t="n">
        <v>84</v>
      </c>
      <c r="J291" s="3" t="n">
        <v>64</v>
      </c>
      <c r="K291" s="3" t="n">
        <v>-14</v>
      </c>
      <c r="L291" s="3" t="n">
        <v>1</v>
      </c>
      <c r="M291" s="3" t="n">
        <v>71</v>
      </c>
      <c r="N291" s="3" t="n">
        <v>73.2</v>
      </c>
      <c r="O291" s="3" t="n">
        <v>69</v>
      </c>
      <c r="P291" s="3" t="n">
        <v>84</v>
      </c>
      <c r="Q291" s="2" t="inlineStr">
        <is>
          <t>市场环境弱观察</t>
        </is>
      </c>
      <c r="R291" s="2" t="b">
        <v>1</v>
      </c>
      <c r="S291" s="3" t="b">
        <v>0</v>
      </c>
      <c r="T291" s="2" t="inlineStr">
        <is>
          <t>市场趋势良好</t>
        </is>
      </c>
      <c r="U291" s="2" t="b">
        <v>1</v>
      </c>
      <c r="V291" s="5" t="n">
        <v>20.65</v>
      </c>
      <c r="W291" s="5" t="n">
        <v>21.386</v>
      </c>
      <c r="X291" s="5" t="n">
        <v>21.324</v>
      </c>
      <c r="Y291" s="5" t="n">
        <v>21.434</v>
      </c>
      <c r="Z291" s="5" t="n">
        <v>20.6175</v>
      </c>
      <c r="AA291" s="5" t="n">
        <v>19.81883333333333</v>
      </c>
      <c r="AB291" s="4" t="n">
        <v>-0.006596060943886983</v>
      </c>
      <c r="AC291" s="4" t="n">
        <v>-0.005549596604952689</v>
      </c>
      <c r="AD291" s="4" t="n">
        <v>0.0007937619647941929</v>
      </c>
      <c r="AE291" s="4" t="n">
        <v>0.02465024973287289</v>
      </c>
      <c r="AF291" s="4" t="n">
        <v>-0.0296052631578948</v>
      </c>
      <c r="AG291" s="4" t="n">
        <v>-0.009117082533589338</v>
      </c>
      <c r="AH291" s="4" t="n">
        <v>-0.03864059590316582</v>
      </c>
      <c r="AI291" s="4" t="n">
        <v>0.1421460176991152</v>
      </c>
      <c r="AJ291" s="4" t="n">
        <v>0.7040612516644474</v>
      </c>
      <c r="AK291" s="4" t="n">
        <v>0.8355525965379494</v>
      </c>
      <c r="AL291" s="2" t="inlineStr"/>
      <c r="AM291" s="2" t="inlineStr"/>
      <c r="AN291" s="2" t="inlineStr"/>
      <c r="AO291" s="2" t="inlineStr"/>
      <c r="AP291" s="2" t="b">
        <v>1</v>
      </c>
      <c r="AQ291" s="5" t="n">
        <v>78950822.40000001</v>
      </c>
      <c r="AR291" s="5" t="n">
        <v>71844323.7</v>
      </c>
      <c r="AS291" s="5" t="n">
        <v>88701308.45</v>
      </c>
      <c r="AT291" s="2" t="n">
        <v>0.8900750595410186</v>
      </c>
      <c r="AU291" s="2" t="n">
        <v>0.0118260399387328</v>
      </c>
      <c r="AV291" s="2" t="n">
        <v>0.01325447376747331</v>
      </c>
      <c r="AW291" s="2" t="b">
        <v>0</v>
      </c>
      <c r="AX291" s="2" t="b">
        <v>0</v>
      </c>
      <c r="AY291" s="4" t="n">
        <v>-0.1574867401060792</v>
      </c>
      <c r="AZ291" s="4" t="n">
        <v>-0.07482078853046603</v>
      </c>
      <c r="BA291" s="4" t="n">
        <v>0.9979999999999999</v>
      </c>
      <c r="BB291" s="4" t="n">
        <v>0.04832929782082324</v>
      </c>
      <c r="BC291" s="5" t="n">
        <v>0.6770554407925506</v>
      </c>
      <c r="BD291" s="3" t="n">
        <v>0</v>
      </c>
      <c r="BE291" s="2" t="b">
        <v>0</v>
      </c>
      <c r="BF291" s="2" t="b">
        <v>0</v>
      </c>
      <c r="BG291" s="2" t="b">
        <v>0</v>
      </c>
      <c r="BH291" s="4" t="n">
        <v>0.033137727891003</v>
      </c>
      <c r="BI291" s="4" t="n">
        <v>0.08201872644250585</v>
      </c>
      <c r="BJ291" s="2" t="b">
        <v>1</v>
      </c>
      <c r="BK291" s="2" t="b">
        <v>0</v>
      </c>
      <c r="BL291" s="2" t="b">
        <v>1</v>
      </c>
      <c r="BM291" s="2" t="b">
        <v>0</v>
      </c>
      <c r="BN291" s="2" t="b">
        <v>0</v>
      </c>
      <c r="BO291" s="2" t="b">
        <v>0</v>
      </c>
      <c r="BP291" s="2" t="b">
        <v>0</v>
      </c>
      <c r="BQ291" s="2" t="b">
        <v>0</v>
      </c>
    </row>
    <row r="292">
      <c r="A292" s="2" t="inlineStr">
        <is>
          <t>600726</t>
        </is>
      </c>
      <c r="B292" s="2" t="inlineStr">
        <is>
          <t>华电能源</t>
        </is>
      </c>
      <c r="C292" s="2" t="inlineStr"/>
      <c r="D292" s="2" t="inlineStr">
        <is>
          <t>2026-06-18</t>
        </is>
      </c>
      <c r="E292" s="2" t="inlineStr">
        <is>
          <t>跌破MA20观察</t>
        </is>
      </c>
      <c r="F292" s="3" t="n">
        <v>70</v>
      </c>
      <c r="G292" s="2" t="inlineStr">
        <is>
          <t>震荡无趋势</t>
        </is>
      </c>
      <c r="H292" s="3" t="n">
        <v>70</v>
      </c>
      <c r="I292" s="3" t="n">
        <v>79</v>
      </c>
      <c r="J292" s="3" t="n">
        <v>65</v>
      </c>
      <c r="K292" s="3" t="n">
        <v>-9</v>
      </c>
      <c r="L292" s="3" t="n">
        <v>8</v>
      </c>
      <c r="M292" s="3" t="n">
        <v>73.66666666666667</v>
      </c>
      <c r="N292" s="3" t="n">
        <v>72.40000000000001</v>
      </c>
      <c r="O292" s="3" t="n">
        <v>62</v>
      </c>
      <c r="P292" s="3" t="n">
        <v>79</v>
      </c>
      <c r="Q292" s="2" t="inlineStr">
        <is>
          <t>市场环境弱观察</t>
        </is>
      </c>
      <c r="R292" s="2" t="b">
        <v>1</v>
      </c>
      <c r="S292" s="3" t="b">
        <v>0</v>
      </c>
      <c r="T292" s="2" t="inlineStr">
        <is>
          <t>市场趋势良好</t>
        </is>
      </c>
      <c r="U292" s="2" t="b">
        <v>1</v>
      </c>
      <c r="V292" s="5" t="n">
        <v>7.88</v>
      </c>
      <c r="W292" s="5" t="n">
        <v>8.290000000000001</v>
      </c>
      <c r="X292" s="5" t="n">
        <v>8.52</v>
      </c>
      <c r="Y292" s="5" t="n">
        <v>8.628499999999999</v>
      </c>
      <c r="Z292" s="5" t="n">
        <v>6.922333333333333</v>
      </c>
      <c r="AA292" s="5" t="n">
        <v>4.862583333333333</v>
      </c>
      <c r="AB292" s="4" t="n">
        <v>-0.01893491124260338</v>
      </c>
      <c r="AC292" s="4" t="n">
        <v>-0.08110440034512523</v>
      </c>
      <c r="AD292" s="4" t="n">
        <v>0.04372807548082736</v>
      </c>
      <c r="AE292" s="4" t="n">
        <v>0.1174065106268496</v>
      </c>
      <c r="AF292" s="4" t="n">
        <v>-0.02955665024630538</v>
      </c>
      <c r="AG292" s="4" t="n">
        <v>-0.2415784408084697</v>
      </c>
      <c r="AH292" s="4" t="n">
        <v>0.2730210016155088</v>
      </c>
      <c r="AI292" s="4" t="n">
        <v>0.4275362318840581</v>
      </c>
      <c r="AJ292" s="4" t="n">
        <v>0.9533954727030626</v>
      </c>
      <c r="AK292" s="4" t="n">
        <v>0.9287616511318242</v>
      </c>
      <c r="AL292" s="2" t="inlineStr"/>
      <c r="AM292" s="2" t="inlineStr"/>
      <c r="AN292" s="2" t="inlineStr"/>
      <c r="AO292" s="2" t="inlineStr"/>
      <c r="AP292" s="2" t="b">
        <v>1</v>
      </c>
      <c r="AQ292" s="5" t="n">
        <v>1936254741.6</v>
      </c>
      <c r="AR292" s="5" t="n">
        <v>2369396978.9</v>
      </c>
      <c r="AS292" s="5" t="n">
        <v>2569278470.3</v>
      </c>
      <c r="AT292" s="2" t="n">
        <v>0.7536180931660219</v>
      </c>
      <c r="AU292" s="2" t="n">
        <v>0.03098984387512642</v>
      </c>
      <c r="AV292" s="2" t="n">
        <v>0.03834570562100391</v>
      </c>
      <c r="AW292" s="2" t="b">
        <v>0</v>
      </c>
      <c r="AX292" s="2" t="b">
        <v>0</v>
      </c>
      <c r="AY292" s="4" t="n">
        <v>-0.2764003673094583</v>
      </c>
      <c r="AZ292" s="4" t="n">
        <v>-0.2415784408084697</v>
      </c>
      <c r="BA292" s="4" t="n">
        <v>0.8550000000000002</v>
      </c>
      <c r="BB292" s="4" t="n">
        <v>0.108502538071066</v>
      </c>
      <c r="BC292" s="5" t="n">
        <v>1.022721414853408</v>
      </c>
      <c r="BD292" s="3" t="n">
        <v>0</v>
      </c>
      <c r="BE292" s="2" t="b">
        <v>0</v>
      </c>
      <c r="BF292" s="2" t="b">
        <v>0</v>
      </c>
      <c r="BG292" s="2" t="b">
        <v>0</v>
      </c>
      <c r="BH292" s="4" t="n">
        <v>0.033137727891003</v>
      </c>
      <c r="BI292" s="4" t="n">
        <v>0.08201872644250585</v>
      </c>
      <c r="BJ292" s="2" t="b">
        <v>1</v>
      </c>
      <c r="BK292" s="2" t="b">
        <v>0</v>
      </c>
      <c r="BL292" s="2" t="b">
        <v>1</v>
      </c>
      <c r="BM292" s="2" t="b">
        <v>0</v>
      </c>
      <c r="BN292" s="2" t="b">
        <v>0</v>
      </c>
      <c r="BO292" s="2" t="b">
        <v>0</v>
      </c>
      <c r="BP292" s="2" t="b">
        <v>0</v>
      </c>
      <c r="BQ292" s="2" t="b">
        <v>0</v>
      </c>
    </row>
    <row r="293">
      <c r="A293" s="2" t="inlineStr">
        <is>
          <t>601101</t>
        </is>
      </c>
      <c r="B293" s="2" t="inlineStr">
        <is>
          <t>昊华能源</t>
        </is>
      </c>
      <c r="C293" s="2" t="inlineStr"/>
      <c r="D293" s="2" t="inlineStr">
        <is>
          <t>2026-06-18</t>
        </is>
      </c>
      <c r="E293" s="2" t="inlineStr">
        <is>
          <t>跌破MA20观察</t>
        </is>
      </c>
      <c r="F293" s="3" t="n">
        <v>70</v>
      </c>
      <c r="G293" s="2" t="inlineStr">
        <is>
          <t>震荡无趋势</t>
        </is>
      </c>
      <c r="H293" s="3" t="n">
        <v>70</v>
      </c>
      <c r="I293" s="3" t="n">
        <v>77</v>
      </c>
      <c r="J293" s="3" t="n">
        <v>78</v>
      </c>
      <c r="K293" s="3" t="n">
        <v>-7</v>
      </c>
      <c r="L293" s="3" t="n">
        <v>-5</v>
      </c>
      <c r="M293" s="3" t="n">
        <v>72.66666666666667</v>
      </c>
      <c r="N293" s="3" t="n">
        <v>74</v>
      </c>
      <c r="O293" s="3" t="n">
        <v>70</v>
      </c>
      <c r="P293" s="3" t="n">
        <v>77</v>
      </c>
      <c r="Q293" s="2" t="inlineStr">
        <is>
          <t>市场环境弱观察</t>
        </is>
      </c>
      <c r="R293" s="2" t="b">
        <v>1</v>
      </c>
      <c r="S293" s="3" t="b">
        <v>0</v>
      </c>
      <c r="T293" s="2" t="inlineStr">
        <is>
          <t>市场趋势良好</t>
        </is>
      </c>
      <c r="U293" s="2" t="b">
        <v>1</v>
      </c>
      <c r="V293" s="5" t="n">
        <v>10.65</v>
      </c>
      <c r="W293" s="5" t="n">
        <v>11.646</v>
      </c>
      <c r="X293" s="5" t="n">
        <v>12.279</v>
      </c>
      <c r="Y293" s="5" t="n">
        <v>12.043</v>
      </c>
      <c r="Z293" s="5" t="n">
        <v>10.20483333333333</v>
      </c>
      <c r="AA293" s="5" t="n">
        <v>8.946916666666665</v>
      </c>
      <c r="AB293" s="4" t="n">
        <v>-0.06861804222648737</v>
      </c>
      <c r="AC293" s="4" t="n">
        <v>-0.05291168530659462</v>
      </c>
      <c r="AD293" s="4" t="n">
        <v>0.02033381343726171</v>
      </c>
      <c r="AE293" s="4" t="n">
        <v>0.06626149345221521</v>
      </c>
      <c r="AF293" s="4" t="n">
        <v>-0.1348497156783103</v>
      </c>
      <c r="AG293" s="4" t="n">
        <v>-0.2093541202672606</v>
      </c>
      <c r="AH293" s="4" t="n">
        <v>0.03498542274052485</v>
      </c>
      <c r="AI293" s="4" t="n">
        <v>0.2800480769230769</v>
      </c>
      <c r="AJ293" s="4" t="n">
        <v>0.8480359520639148</v>
      </c>
      <c r="AK293" s="4" t="n">
        <v>0.8914780292942743</v>
      </c>
      <c r="AL293" s="2" t="inlineStr"/>
      <c r="AM293" s="2" t="inlineStr"/>
      <c r="AN293" s="2" t="inlineStr"/>
      <c r="AO293" s="2" t="inlineStr"/>
      <c r="AP293" s="2" t="b">
        <v>1</v>
      </c>
      <c r="AQ293" s="5" t="n">
        <v>446341790.2</v>
      </c>
      <c r="AR293" s="5" t="n">
        <v>577813276.6</v>
      </c>
      <c r="AS293" s="5" t="n">
        <v>689706953.35</v>
      </c>
      <c r="AT293" s="2" t="n">
        <v>0.6471470064671053</v>
      </c>
      <c r="AU293" s="2" t="n">
        <v>0.02660933249149688</v>
      </c>
      <c r="AV293" s="2" t="n">
        <v>0.03797215069738923</v>
      </c>
      <c r="AW293" s="2" t="b">
        <v>0</v>
      </c>
      <c r="AX293" s="2" t="b">
        <v>0</v>
      </c>
      <c r="AY293" s="4" t="n">
        <v>-0.2583565459610028</v>
      </c>
      <c r="AZ293" s="4" t="n">
        <v>-0.224326292789512</v>
      </c>
      <c r="BA293" s="4" t="n">
        <v>1.0385</v>
      </c>
      <c r="BB293" s="4" t="n">
        <v>0.0975117370892019</v>
      </c>
      <c r="BC293" s="5" t="n">
        <v>1.175073192789021</v>
      </c>
      <c r="BD293" s="3" t="n">
        <v>0</v>
      </c>
      <c r="BE293" s="2" t="b">
        <v>0</v>
      </c>
      <c r="BF293" s="2" t="b">
        <v>0</v>
      </c>
      <c r="BG293" s="2" t="b">
        <v>0</v>
      </c>
      <c r="BH293" s="4" t="n">
        <v>0.033137727891003</v>
      </c>
      <c r="BI293" s="4" t="n">
        <v>0.08201872644250585</v>
      </c>
      <c r="BJ293" s="2" t="b">
        <v>1</v>
      </c>
      <c r="BK293" s="2" t="b">
        <v>0</v>
      </c>
      <c r="BL293" s="2" t="b">
        <v>1</v>
      </c>
      <c r="BM293" s="2" t="b">
        <v>0</v>
      </c>
      <c r="BN293" s="2" t="b">
        <v>0</v>
      </c>
      <c r="BO293" s="2" t="b">
        <v>0</v>
      </c>
      <c r="BP293" s="2" t="b">
        <v>0</v>
      </c>
      <c r="BQ293" s="2" t="b">
        <v>0</v>
      </c>
    </row>
    <row r="294">
      <c r="A294" s="2" t="inlineStr">
        <is>
          <t>603039</t>
        </is>
      </c>
      <c r="B294" s="2" t="inlineStr">
        <is>
          <t>泛微网络</t>
        </is>
      </c>
      <c r="C294" s="2" t="inlineStr"/>
      <c r="D294" s="2" t="inlineStr">
        <is>
          <t>2026-06-18</t>
        </is>
      </c>
      <c r="E294" s="2" t="inlineStr">
        <is>
          <t>跌破MA20观察</t>
        </is>
      </c>
      <c r="F294" s="3" t="n">
        <v>70</v>
      </c>
      <c r="G294" s="2" t="inlineStr">
        <is>
          <t>高位转弱</t>
        </is>
      </c>
      <c r="H294" s="3" t="n">
        <v>70</v>
      </c>
      <c r="I294" s="3" t="n">
        <v>96</v>
      </c>
      <c r="J294" s="3" t="n">
        <v>83</v>
      </c>
      <c r="K294" s="3" t="n">
        <v>-26</v>
      </c>
      <c r="L294" s="3" t="n">
        <v>-18</v>
      </c>
      <c r="M294" s="3" t="n">
        <v>74.66666666666667</v>
      </c>
      <c r="N294" s="3" t="n">
        <v>81.59999999999999</v>
      </c>
      <c r="O294" s="3" t="n">
        <v>70</v>
      </c>
      <c r="P294" s="3" t="n">
        <v>96</v>
      </c>
      <c r="Q294" s="2" t="inlineStr">
        <is>
          <t>市场环境弱观察</t>
        </is>
      </c>
      <c r="R294" s="2" t="b">
        <v>1</v>
      </c>
      <c r="S294" s="3" t="b">
        <v>0</v>
      </c>
      <c r="T294" s="2" t="inlineStr">
        <is>
          <t>市场趋势良好</t>
        </is>
      </c>
      <c r="U294" s="2" t="b">
        <v>1</v>
      </c>
      <c r="V294" s="5" t="n">
        <v>39.77</v>
      </c>
      <c r="W294" s="5" t="n">
        <v>44.428</v>
      </c>
      <c r="X294" s="5" t="n">
        <v>43.976</v>
      </c>
      <c r="Y294" s="5" t="n">
        <v>41.249</v>
      </c>
      <c r="Z294" s="5" t="n">
        <v>38.64516666666667</v>
      </c>
      <c r="AA294" s="5" t="n">
        <v>41.81424999999999</v>
      </c>
      <c r="AB294" s="4" t="n">
        <v>-0.04820257937358075</v>
      </c>
      <c r="AC294" s="4" t="n">
        <v>0.06245319030707153</v>
      </c>
      <c r="AD294" s="4" t="n">
        <v>0.02965477646588965</v>
      </c>
      <c r="AE294" s="4" t="n">
        <v>0.0356053399077263</v>
      </c>
      <c r="AF294" s="4" t="n">
        <v>-0.1270851624231782</v>
      </c>
      <c r="AG294" s="4" t="n">
        <v>0.06166577682861729</v>
      </c>
      <c r="AH294" s="4" t="n">
        <v>0.03298701298701312</v>
      </c>
      <c r="AI294" s="4" t="n">
        <v>0.1797686146544053</v>
      </c>
      <c r="AJ294" s="4" t="n">
        <v>0.8448735019973369</v>
      </c>
      <c r="AK294" s="4" t="n">
        <v>0.8545272969374168</v>
      </c>
      <c r="AL294" s="2" t="inlineStr"/>
      <c r="AM294" s="2" t="inlineStr"/>
      <c r="AN294" s="2" t="inlineStr"/>
      <c r="AO294" s="2" t="inlineStr"/>
      <c r="AP294" s="2" t="b">
        <v>1</v>
      </c>
      <c r="AQ294" s="5" t="n">
        <v>1204893508.2</v>
      </c>
      <c r="AR294" s="5" t="n">
        <v>1189615331.9</v>
      </c>
      <c r="AS294" s="5" t="n">
        <v>847652037.75</v>
      </c>
      <c r="AT294" s="2" t="n">
        <v>1.421448252986283</v>
      </c>
      <c r="AU294" s="2" t="n">
        <v>0.08783788393431564</v>
      </c>
      <c r="AV294" s="2" t="n">
        <v>0.06502038414188024</v>
      </c>
      <c r="AW294" s="2" t="b">
        <v>0</v>
      </c>
      <c r="AX294" s="2" t="b">
        <v>0</v>
      </c>
      <c r="AY294" s="4" t="n">
        <v>-0.1970522915404804</v>
      </c>
      <c r="AZ294" s="4" t="n">
        <v>-0.19248730964467</v>
      </c>
      <c r="BA294" s="4" t="n">
        <v>3.039000000000001</v>
      </c>
      <c r="BB294" s="4" t="n">
        <v>0.07641438270052807</v>
      </c>
      <c r="BC294" s="5" t="n">
        <v>1.252074452685605</v>
      </c>
      <c r="BD294" s="3" t="n">
        <v>0</v>
      </c>
      <c r="BE294" s="2" t="b">
        <v>0</v>
      </c>
      <c r="BF294" s="2" t="b">
        <v>0</v>
      </c>
      <c r="BG294" s="2" t="b">
        <v>0</v>
      </c>
      <c r="BH294" s="4" t="n">
        <v>0.033137727891003</v>
      </c>
      <c r="BI294" s="4" t="n">
        <v>0.08201872644250585</v>
      </c>
      <c r="BJ294" s="2" t="b">
        <v>1</v>
      </c>
      <c r="BK294" s="2" t="b">
        <v>0</v>
      </c>
      <c r="BL294" s="2" t="b">
        <v>1</v>
      </c>
      <c r="BM294" s="2" t="b">
        <v>1</v>
      </c>
      <c r="BN294" s="2" t="b">
        <v>0</v>
      </c>
      <c r="BO294" s="2" t="b">
        <v>0</v>
      </c>
      <c r="BP294" s="2" t="b">
        <v>0</v>
      </c>
      <c r="BQ294" s="2" t="b">
        <v>0</v>
      </c>
    </row>
    <row r="295">
      <c r="A295" s="2" t="inlineStr">
        <is>
          <t>600222</t>
        </is>
      </c>
      <c r="B295" s="2" t="inlineStr">
        <is>
          <t>太龙药业</t>
        </is>
      </c>
      <c r="C295" s="2" t="inlineStr"/>
      <c r="D295" s="2" t="inlineStr">
        <is>
          <t>2026-06-18</t>
        </is>
      </c>
      <c r="E295" s="2" t="inlineStr">
        <is>
          <t>跌破MA20观察</t>
        </is>
      </c>
      <c r="F295" s="3" t="n">
        <v>69</v>
      </c>
      <c r="G295" s="2" t="inlineStr">
        <is>
          <t>震荡无趋势</t>
        </is>
      </c>
      <c r="H295" s="3" t="n">
        <v>69</v>
      </c>
      <c r="I295" s="3" t="n">
        <v>77</v>
      </c>
      <c r="J295" s="3" t="n">
        <v>64</v>
      </c>
      <c r="K295" s="3" t="n">
        <v>-8</v>
      </c>
      <c r="L295" s="3" t="n">
        <v>2</v>
      </c>
      <c r="M295" s="3" t="n">
        <v>74</v>
      </c>
      <c r="N295" s="3" t="n">
        <v>73.2</v>
      </c>
      <c r="O295" s="3" t="n">
        <v>67</v>
      </c>
      <c r="P295" s="3" t="n">
        <v>82</v>
      </c>
      <c r="Q295" s="2" t="inlineStr">
        <is>
          <t>市场环境弱观察</t>
        </is>
      </c>
      <c r="R295" s="2" t="b">
        <v>1</v>
      </c>
      <c r="S295" s="3" t="b">
        <v>0</v>
      </c>
      <c r="T295" s="2" t="inlineStr">
        <is>
          <t>市场趋势良好</t>
        </is>
      </c>
      <c r="U295" s="2" t="b">
        <v>1</v>
      </c>
      <c r="V295" s="5" t="n">
        <v>7.74</v>
      </c>
      <c r="W295" s="5" t="n">
        <v>7.9</v>
      </c>
      <c r="X295" s="5" t="n">
        <v>7.982000000000001</v>
      </c>
      <c r="Y295" s="5" t="n">
        <v>8.011999999999999</v>
      </c>
      <c r="Z295" s="5" t="n">
        <v>7.496</v>
      </c>
      <c r="AA295" s="5" t="n">
        <v>7.202166666666667</v>
      </c>
      <c r="AB295" s="4" t="n">
        <v>0.005600814663951237</v>
      </c>
      <c r="AC295" s="4" t="n">
        <v>-0.01880762138905945</v>
      </c>
      <c r="AD295" s="4" t="n">
        <v>0.004198784232624986</v>
      </c>
      <c r="AE295" s="4" t="n">
        <v>0.01496174937377304</v>
      </c>
      <c r="AF295" s="4" t="n">
        <v>0.01708278580814726</v>
      </c>
      <c r="AG295" s="4" t="n">
        <v>-0.1103448275862068</v>
      </c>
      <c r="AH295" s="4" t="n">
        <v>0.01441677588466583</v>
      </c>
      <c r="AI295" s="4" t="n">
        <v>0.09631728045325794</v>
      </c>
      <c r="AJ295" s="4" t="n">
        <v>0.8205725699067909</v>
      </c>
      <c r="AK295" s="4" t="n">
        <v>0.8105858854860186</v>
      </c>
      <c r="AL295" s="2" t="inlineStr"/>
      <c r="AM295" s="2" t="inlineStr"/>
      <c r="AN295" s="2" t="inlineStr"/>
      <c r="AO295" s="2" t="inlineStr"/>
      <c r="AP295" s="2" t="b">
        <v>1</v>
      </c>
      <c r="AQ295" s="5" t="n">
        <v>151117681</v>
      </c>
      <c r="AR295" s="5" t="n">
        <v>194921058.9</v>
      </c>
      <c r="AS295" s="5" t="n">
        <v>230489142.5</v>
      </c>
      <c r="AT295" s="2" t="n">
        <v>0.6556390438217713</v>
      </c>
      <c r="AU295" s="2" t="n">
        <v>0.03319605602073602</v>
      </c>
      <c r="AV295" s="2" t="n">
        <v>0.04959058108381374</v>
      </c>
      <c r="AW295" s="2" t="b">
        <v>0</v>
      </c>
      <c r="AX295" s="2" t="b">
        <v>0</v>
      </c>
      <c r="AY295" s="4" t="n">
        <v>-0.1447513812154697</v>
      </c>
      <c r="AZ295" s="4" t="n">
        <v>-0.125287356321839</v>
      </c>
      <c r="BA295" s="4" t="n">
        <v>0.4405000000000001</v>
      </c>
      <c r="BB295" s="4" t="n">
        <v>0.05691214470284239</v>
      </c>
      <c r="BC295" s="5" t="n">
        <v>1.233160968258857</v>
      </c>
      <c r="BD295" s="3" t="n">
        <v>0</v>
      </c>
      <c r="BE295" s="2" t="b">
        <v>0</v>
      </c>
      <c r="BF295" s="2" t="b">
        <v>0</v>
      </c>
      <c r="BG295" s="2" t="b">
        <v>0</v>
      </c>
      <c r="BH295" s="4" t="n">
        <v>0.033137727891003</v>
      </c>
      <c r="BI295" s="4" t="n">
        <v>0.08201872644250585</v>
      </c>
      <c r="BJ295" s="2" t="b">
        <v>1</v>
      </c>
      <c r="BK295" s="2" t="b">
        <v>0</v>
      </c>
      <c r="BL295" s="2" t="b">
        <v>1</v>
      </c>
      <c r="BM295" s="2" t="b">
        <v>0</v>
      </c>
      <c r="BN295" s="2" t="b">
        <v>0</v>
      </c>
      <c r="BO295" s="2" t="b">
        <v>0</v>
      </c>
      <c r="BP295" s="2" t="b">
        <v>0</v>
      </c>
      <c r="BQ295" s="2" t="b">
        <v>0</v>
      </c>
    </row>
    <row r="296">
      <c r="A296" s="2" t="inlineStr">
        <is>
          <t>603629</t>
        </is>
      </c>
      <c r="B296" s="2" t="inlineStr">
        <is>
          <t>利通电子</t>
        </is>
      </c>
      <c r="C296" s="2" t="inlineStr"/>
      <c r="D296" s="2" t="inlineStr">
        <is>
          <t>2026-06-18</t>
        </is>
      </c>
      <c r="E296" s="2" t="inlineStr">
        <is>
          <t>跌破MA20观察</t>
        </is>
      </c>
      <c r="F296" s="3" t="n">
        <v>69</v>
      </c>
      <c r="G296" s="2" t="inlineStr">
        <is>
          <t>趋势修复</t>
        </is>
      </c>
      <c r="H296" s="3" t="n">
        <v>69</v>
      </c>
      <c r="I296" s="3" t="n">
        <v>56</v>
      </c>
      <c r="J296" s="3" t="n">
        <v>44</v>
      </c>
      <c r="K296" s="3" t="n">
        <v>13</v>
      </c>
      <c r="L296" s="3" t="n">
        <v>21</v>
      </c>
      <c r="M296" s="3" t="n">
        <v>60.33333333333334</v>
      </c>
      <c r="N296" s="3" t="n">
        <v>57</v>
      </c>
      <c r="O296" s="3" t="n">
        <v>48</v>
      </c>
      <c r="P296" s="3" t="n">
        <v>69</v>
      </c>
      <c r="Q296" s="2" t="inlineStr">
        <is>
          <t>市场环境弱观察</t>
        </is>
      </c>
      <c r="R296" s="2" t="b">
        <v>1</v>
      </c>
      <c r="S296" s="3" t="b">
        <v>0</v>
      </c>
      <c r="T296" s="2" t="inlineStr">
        <is>
          <t>市场趋势良好</t>
        </is>
      </c>
      <c r="U296" s="2" t="b">
        <v>1</v>
      </c>
      <c r="V296" s="5" t="n">
        <v>176.58</v>
      </c>
      <c r="W296" s="5" t="n">
        <v>164.846</v>
      </c>
      <c r="X296" s="5" t="n">
        <v>161.16</v>
      </c>
      <c r="Y296" s="5" t="n">
        <v>185.82</v>
      </c>
      <c r="Z296" s="5" t="n">
        <v>135.5928333333333</v>
      </c>
      <c r="AA296" s="5" t="n">
        <v>88.88374999999999</v>
      </c>
      <c r="AB296" s="4" t="n">
        <v>0.07859507701165969</v>
      </c>
      <c r="AC296" s="4" t="n">
        <v>-0.1281438162372125</v>
      </c>
      <c r="AD296" s="4" t="n">
        <v>-0.01476369863921578</v>
      </c>
      <c r="AE296" s="4" t="n">
        <v>0.139536121534533</v>
      </c>
      <c r="AF296" s="4" t="n">
        <v>0.2676238334529792</v>
      </c>
      <c r="AG296" s="4" t="n">
        <v>-0.1189502045704021</v>
      </c>
      <c r="AH296" s="4" t="n">
        <v>-0.01686988475029227</v>
      </c>
      <c r="AI296" s="4" t="n">
        <v>1.882468168462292</v>
      </c>
      <c r="AJ296" s="4" t="n">
        <v>0.7586551264980027</v>
      </c>
      <c r="AK296" s="4" t="n">
        <v>0.9953395472703063</v>
      </c>
      <c r="AL296" s="2" t="inlineStr"/>
      <c r="AM296" s="2" t="inlineStr"/>
      <c r="AN296" s="2" t="inlineStr"/>
      <c r="AO296" s="2" t="inlineStr"/>
      <c r="AP296" s="2" t="b">
        <v>1</v>
      </c>
      <c r="AQ296" s="5" t="n">
        <v>5504285478</v>
      </c>
      <c r="AR296" s="5" t="n">
        <v>5022024947.8</v>
      </c>
      <c r="AS296" s="5" t="n">
        <v>5480838557.75</v>
      </c>
      <c r="AT296" s="2" t="n">
        <v>1.004277980459185</v>
      </c>
      <c r="AU296" s="2" t="n">
        <v>0.1312110544857013</v>
      </c>
      <c r="AV296" s="2" t="n">
        <v>0.1162092209850754</v>
      </c>
      <c r="AW296" s="2" t="b">
        <v>0</v>
      </c>
      <c r="AX296" s="2" t="b">
        <v>0</v>
      </c>
      <c r="AY296" s="4" t="n">
        <v>-0.2669378943872467</v>
      </c>
      <c r="AZ296" s="4" t="n">
        <v>-0.4213434137830764</v>
      </c>
      <c r="BA296" s="4" t="n">
        <v>16.787</v>
      </c>
      <c r="BB296" s="4" t="n">
        <v>0.09506739155057196</v>
      </c>
      <c r="BC296" s="5" t="n">
        <v>1.548441257763286</v>
      </c>
      <c r="BD296" s="3" t="n">
        <v>1</v>
      </c>
      <c r="BE296" s="2" t="b">
        <v>0</v>
      </c>
      <c r="BF296" s="2" t="b">
        <v>0</v>
      </c>
      <c r="BG296" s="2" t="b">
        <v>0</v>
      </c>
      <c r="BH296" s="4" t="n">
        <v>0.033137727891003</v>
      </c>
      <c r="BI296" s="4" t="n">
        <v>0.08201872644250585</v>
      </c>
      <c r="BJ296" s="2" t="b">
        <v>1</v>
      </c>
      <c r="BK296" s="2" t="b">
        <v>0</v>
      </c>
      <c r="BL296" s="2" t="b">
        <v>1</v>
      </c>
      <c r="BM296" s="2" t="b">
        <v>0</v>
      </c>
      <c r="BN296" s="2" t="b">
        <v>0</v>
      </c>
      <c r="BO296" s="2" t="b">
        <v>0</v>
      </c>
      <c r="BP296" s="2" t="b">
        <v>0</v>
      </c>
      <c r="BQ296" s="2" t="b">
        <v>0</v>
      </c>
    </row>
    <row r="297">
      <c r="A297" s="2" t="inlineStr">
        <is>
          <t>001332</t>
        </is>
      </c>
      <c r="B297" s="2" t="inlineStr">
        <is>
          <t>锡装股份</t>
        </is>
      </c>
      <c r="C297" s="2" t="inlineStr"/>
      <c r="D297" s="2" t="inlineStr">
        <is>
          <t>2026-06-18</t>
        </is>
      </c>
      <c r="E297" s="2" t="inlineStr">
        <is>
          <t>跌破MA20观察</t>
        </is>
      </c>
      <c r="F297" s="3" t="n">
        <v>68</v>
      </c>
      <c r="G297" s="2" t="inlineStr">
        <is>
          <t>震荡无趋势</t>
        </is>
      </c>
      <c r="H297" s="3" t="n">
        <v>68</v>
      </c>
      <c r="I297" s="3" t="n">
        <v>64</v>
      </c>
      <c r="J297" s="3" t="n">
        <v>59</v>
      </c>
      <c r="K297" s="3" t="n">
        <v>4</v>
      </c>
      <c r="L297" s="3" t="n">
        <v>14</v>
      </c>
      <c r="M297" s="3" t="n">
        <v>63.33333333333334</v>
      </c>
      <c r="N297" s="3" t="n">
        <v>61.6</v>
      </c>
      <c r="O297" s="3" t="n">
        <v>54</v>
      </c>
      <c r="P297" s="3" t="n">
        <v>68</v>
      </c>
      <c r="Q297" s="2" t="inlineStr">
        <is>
          <t>市场环境弱观察</t>
        </is>
      </c>
      <c r="R297" s="2" t="b">
        <v>1</v>
      </c>
      <c r="S297" s="3" t="b">
        <v>0</v>
      </c>
      <c r="T297" s="2" t="inlineStr">
        <is>
          <t>市场趋势良好</t>
        </is>
      </c>
      <c r="U297" s="2" t="b">
        <v>1</v>
      </c>
      <c r="V297" s="5" t="n">
        <v>46.52</v>
      </c>
      <c r="W297" s="5" t="n">
        <v>46.138</v>
      </c>
      <c r="X297" s="5" t="n">
        <v>45.91</v>
      </c>
      <c r="Y297" s="5" t="n">
        <v>46.958</v>
      </c>
      <c r="Z297" s="5" t="n">
        <v>43.30583333333333</v>
      </c>
      <c r="AA297" s="5" t="n">
        <v>41.96633333333333</v>
      </c>
      <c r="AB297" s="4" t="n">
        <v>0.009186753576271967</v>
      </c>
      <c r="AC297" s="4" t="n">
        <v>-0.03078027360243196</v>
      </c>
      <c r="AD297" s="4" t="n">
        <v>-0.002506585096439973</v>
      </c>
      <c r="AE297" s="4" t="n">
        <v>0.01526204533288511</v>
      </c>
      <c r="AF297" s="4" t="n">
        <v>0.009329572575395906</v>
      </c>
      <c r="AG297" s="4" t="n">
        <v>-0.04042904290429028</v>
      </c>
      <c r="AH297" s="4" t="n">
        <v>0.01772041128855828</v>
      </c>
      <c r="AI297" s="4" t="n">
        <v>0.2190775681341721</v>
      </c>
      <c r="AJ297" s="4" t="n">
        <v>0.8272303595206392</v>
      </c>
      <c r="AK297" s="4" t="n">
        <v>0.8695073235685752</v>
      </c>
      <c r="AL297" s="2" t="inlineStr"/>
      <c r="AM297" s="2" t="inlineStr"/>
      <c r="AN297" s="2" t="inlineStr"/>
      <c r="AO297" s="2" t="inlineStr"/>
      <c r="AP297" s="2" t="b">
        <v>1</v>
      </c>
      <c r="AQ297" s="5" t="n">
        <v>150300178.8</v>
      </c>
      <c r="AR297" s="5" t="n">
        <v>171797947</v>
      </c>
      <c r="AS297" s="5" t="n">
        <v>207842759.5</v>
      </c>
      <c r="AT297" s="2" t="n">
        <v>0.723143684011759</v>
      </c>
      <c r="AU297" s="2" t="n">
        <v>0.04853864750131834</v>
      </c>
      <c r="AV297" s="2" t="n">
        <v>0.06541822811219951</v>
      </c>
      <c r="AW297" s="2" t="b">
        <v>0</v>
      </c>
      <c r="AX297" s="2" t="b">
        <v>0</v>
      </c>
      <c r="AY297" s="4" t="n">
        <v>-0.1365998515219005</v>
      </c>
      <c r="AZ297" s="4" t="n">
        <v>-0.1848914069877243</v>
      </c>
      <c r="BA297" s="4" t="n">
        <v>3.235499999999999</v>
      </c>
      <c r="BB297" s="4" t="n">
        <v>0.06955073086844366</v>
      </c>
      <c r="BC297" s="5" t="n">
        <v>1.279543497774819</v>
      </c>
      <c r="BD297" s="3" t="n">
        <v>0</v>
      </c>
      <c r="BE297" s="2" t="b">
        <v>0</v>
      </c>
      <c r="BF297" s="2" t="b">
        <v>0</v>
      </c>
      <c r="BG297" s="2" t="b">
        <v>0</v>
      </c>
      <c r="BH297" s="4" t="n">
        <v>0.033137727891003</v>
      </c>
      <c r="BI297" s="4" t="n">
        <v>0.08201872644250585</v>
      </c>
      <c r="BJ297" s="2" t="b">
        <v>1</v>
      </c>
      <c r="BK297" s="2" t="b">
        <v>0</v>
      </c>
      <c r="BL297" s="2" t="b">
        <v>1</v>
      </c>
      <c r="BM297" s="2" t="b">
        <v>0</v>
      </c>
      <c r="BN297" s="2" t="b">
        <v>0</v>
      </c>
      <c r="BO297" s="2" t="b">
        <v>0</v>
      </c>
      <c r="BP297" s="2" t="b">
        <v>0</v>
      </c>
      <c r="BQ297" s="2" t="b">
        <v>0</v>
      </c>
    </row>
    <row r="298">
      <c r="A298" s="2" t="inlineStr">
        <is>
          <t>002823</t>
        </is>
      </c>
      <c r="B298" s="2" t="inlineStr">
        <is>
          <t>凯中精密</t>
        </is>
      </c>
      <c r="C298" s="2" t="inlineStr"/>
      <c r="D298" s="2" t="inlineStr">
        <is>
          <t>2026-06-18</t>
        </is>
      </c>
      <c r="E298" s="2" t="inlineStr">
        <is>
          <t>跌破MA20观察</t>
        </is>
      </c>
      <c r="F298" s="3" t="n">
        <v>67</v>
      </c>
      <c r="G298" s="2" t="inlineStr">
        <is>
          <t>震荡无趋势</t>
        </is>
      </c>
      <c r="H298" s="3" t="n">
        <v>67</v>
      </c>
      <c r="I298" s="3" t="n">
        <v>71</v>
      </c>
      <c r="J298" s="3" t="n">
        <v>72</v>
      </c>
      <c r="K298" s="3" t="n">
        <v>-4</v>
      </c>
      <c r="L298" s="3" t="n">
        <v>1</v>
      </c>
      <c r="M298" s="3" t="n">
        <v>69</v>
      </c>
      <c r="N298" s="3" t="n">
        <v>68.8</v>
      </c>
      <c r="O298" s="3" t="n">
        <v>66</v>
      </c>
      <c r="P298" s="3" t="n">
        <v>71</v>
      </c>
      <c r="Q298" s="2" t="inlineStr">
        <is>
          <t>市场环境弱观察</t>
        </is>
      </c>
      <c r="R298" s="2" t="b">
        <v>1</v>
      </c>
      <c r="S298" s="3" t="b">
        <v>0</v>
      </c>
      <c r="T298" s="2" t="inlineStr">
        <is>
          <t>市场趋势良好</t>
        </is>
      </c>
      <c r="U298" s="2" t="b">
        <v>1</v>
      </c>
      <c r="V298" s="5" t="n">
        <v>16.81</v>
      </c>
      <c r="W298" s="5" t="n">
        <v>17.076</v>
      </c>
      <c r="X298" s="5" t="n">
        <v>17.716</v>
      </c>
      <c r="Y298" s="5" t="n">
        <v>18.125</v>
      </c>
      <c r="Z298" s="5" t="n">
        <v>16.38683333333334</v>
      </c>
      <c r="AA298" s="5" t="n">
        <v>16.18616666666667</v>
      </c>
      <c r="AB298" s="4" t="n">
        <v>-0.02467443454420826</v>
      </c>
      <c r="AC298" s="4" t="n">
        <v>-0.05524744027303741</v>
      </c>
      <c r="AD298" s="4" t="n">
        <v>0.009524339979948726</v>
      </c>
      <c r="AE298" s="4" t="n">
        <v>0.01965237591520963</v>
      </c>
      <c r="AF298" s="4" t="n">
        <v>-0.02719907407407418</v>
      </c>
      <c r="AG298" s="4" t="n">
        <v>-0.1937649880095924</v>
      </c>
      <c r="AH298" s="4" t="n">
        <v>0.0453980099502489</v>
      </c>
      <c r="AI298" s="4" t="n">
        <v>0.1110376734963647</v>
      </c>
      <c r="AJ298" s="4" t="n">
        <v>0.8568575233022636</v>
      </c>
      <c r="AK298" s="4" t="n">
        <v>0.8179094540612517</v>
      </c>
      <c r="AL298" s="2" t="inlineStr"/>
      <c r="AM298" s="2" t="inlineStr"/>
      <c r="AN298" s="2" t="inlineStr"/>
      <c r="AO298" s="2" t="inlineStr"/>
      <c r="AP298" s="2" t="b">
        <v>1</v>
      </c>
      <c r="AQ298" s="5" t="n">
        <v>261092772.2</v>
      </c>
      <c r="AR298" s="5" t="n">
        <v>383965019.2</v>
      </c>
      <c r="AS298" s="5" t="n">
        <v>458823136.1</v>
      </c>
      <c r="AT298" s="2" t="n">
        <v>0.5690488374655438</v>
      </c>
      <c r="AU298" s="2" t="n">
        <v>0.06964479936482039</v>
      </c>
      <c r="AV298" s="2" t="n">
        <v>0.1141768597904093</v>
      </c>
      <c r="AW298" s="2" t="b">
        <v>0</v>
      </c>
      <c r="AX298" s="2" t="b">
        <v>0</v>
      </c>
      <c r="AY298" s="4" t="n">
        <v>-0.2126463700234194</v>
      </c>
      <c r="AZ298" s="4" t="n">
        <v>-0.2028776978417266</v>
      </c>
      <c r="BA298" s="4" t="n">
        <v>1.216</v>
      </c>
      <c r="BB298" s="4" t="n">
        <v>0.07233789411064845</v>
      </c>
      <c r="BC298" s="5" t="n">
        <v>1.145192885166563</v>
      </c>
      <c r="BD298" s="3" t="n">
        <v>0</v>
      </c>
      <c r="BE298" s="2" t="b">
        <v>0</v>
      </c>
      <c r="BF298" s="2" t="b">
        <v>0</v>
      </c>
      <c r="BG298" s="2" t="b">
        <v>0</v>
      </c>
      <c r="BH298" s="4" t="n">
        <v>0.033137727891003</v>
      </c>
      <c r="BI298" s="4" t="n">
        <v>0.08201872644250585</v>
      </c>
      <c r="BJ298" s="2" t="b">
        <v>1</v>
      </c>
      <c r="BK298" s="2" t="b">
        <v>0</v>
      </c>
      <c r="BL298" s="2" t="b">
        <v>1</v>
      </c>
      <c r="BM298" s="2" t="b">
        <v>0</v>
      </c>
      <c r="BN298" s="2" t="b">
        <v>0</v>
      </c>
      <c r="BO298" s="2" t="b">
        <v>0</v>
      </c>
      <c r="BP298" s="2" t="b">
        <v>0</v>
      </c>
      <c r="BQ298" s="2" t="b">
        <v>0</v>
      </c>
    </row>
    <row r="299">
      <c r="A299" s="2" t="inlineStr">
        <is>
          <t>002870</t>
        </is>
      </c>
      <c r="B299" s="2" t="inlineStr">
        <is>
          <t>香山股份</t>
        </is>
      </c>
      <c r="C299" s="2" t="inlineStr"/>
      <c r="D299" s="2" t="inlineStr">
        <is>
          <t>2026-06-18</t>
        </is>
      </c>
      <c r="E299" s="2" t="inlineStr">
        <is>
          <t>跌破MA20观察</t>
        </is>
      </c>
      <c r="F299" s="3" t="n">
        <v>67</v>
      </c>
      <c r="G299" s="2" t="inlineStr">
        <is>
          <t>震荡无趋势</t>
        </is>
      </c>
      <c r="H299" s="3" t="n">
        <v>67</v>
      </c>
      <c r="I299" s="3" t="n">
        <v>69</v>
      </c>
      <c r="J299" s="3" t="n">
        <v>55</v>
      </c>
      <c r="K299" s="3" t="n">
        <v>-2</v>
      </c>
      <c r="L299" s="3" t="n">
        <v>8</v>
      </c>
      <c r="M299" s="3" t="n">
        <v>74.66666666666667</v>
      </c>
      <c r="N299" s="3" t="n">
        <v>70.40000000000001</v>
      </c>
      <c r="O299" s="3" t="n">
        <v>59</v>
      </c>
      <c r="P299" s="3" t="n">
        <v>80</v>
      </c>
      <c r="Q299" s="2" t="inlineStr">
        <is>
          <t>市场环境弱观察</t>
        </is>
      </c>
      <c r="R299" s="2" t="b">
        <v>1</v>
      </c>
      <c r="S299" s="3" t="b">
        <v>0</v>
      </c>
      <c r="T299" s="2" t="inlineStr">
        <is>
          <t>市场趋势良好</t>
        </is>
      </c>
      <c r="U299" s="2" t="b">
        <v>1</v>
      </c>
      <c r="V299" s="5" t="n">
        <v>39.34</v>
      </c>
      <c r="W299" s="5" t="n">
        <v>40.326</v>
      </c>
      <c r="X299" s="5" t="n">
        <v>39.947</v>
      </c>
      <c r="Y299" s="5" t="n">
        <v>40.549</v>
      </c>
      <c r="Z299" s="5" t="n">
        <v>38.71966666666666</v>
      </c>
      <c r="AA299" s="5" t="n">
        <v>38.56908333333333</v>
      </c>
      <c r="AB299" s="4" t="n">
        <v>0.004984299456711527</v>
      </c>
      <c r="AC299" s="4" t="n">
        <v>0.0027360811285706</v>
      </c>
      <c r="AD299" s="4" t="n">
        <v>-0.001907621872423215</v>
      </c>
      <c r="AE299" s="4" t="n">
        <v>0.009775328271083739</v>
      </c>
      <c r="AF299" s="4" t="n">
        <v>-0.01526908635794744</v>
      </c>
      <c r="AG299" s="4" t="n">
        <v>0.0005086469989827869</v>
      </c>
      <c r="AH299" s="4" t="n">
        <v>-0.03507480990924694</v>
      </c>
      <c r="AI299" s="4" t="n">
        <v>0.07574514629477713</v>
      </c>
      <c r="AJ299" s="4" t="n">
        <v>0.715046604527297</v>
      </c>
      <c r="AK299" s="4" t="n">
        <v>0.7936085219707057</v>
      </c>
      <c r="AL299" s="2" t="inlineStr"/>
      <c r="AM299" s="2" t="inlineStr"/>
      <c r="AN299" s="2" t="inlineStr"/>
      <c r="AO299" s="2" t="inlineStr"/>
      <c r="AP299" s="2" t="b">
        <v>1</v>
      </c>
      <c r="AQ299" s="5" t="n">
        <v>172504775.6</v>
      </c>
      <c r="AR299" s="5" t="n">
        <v>165091264.9</v>
      </c>
      <c r="AS299" s="5" t="n">
        <v>182323664.05</v>
      </c>
      <c r="AT299" s="2" t="n">
        <v>0.9461458363007267</v>
      </c>
      <c r="AU299" s="2" t="n">
        <v>0.03290625484602577</v>
      </c>
      <c r="AV299" s="2" t="n">
        <v>0.03457491800402908</v>
      </c>
      <c r="AW299" s="2" t="b">
        <v>0</v>
      </c>
      <c r="AX299" s="2" t="b">
        <v>0</v>
      </c>
      <c r="AY299" s="4" t="n">
        <v>-0.1214828048235819</v>
      </c>
      <c r="AZ299" s="4" t="n">
        <v>-0.113404452690167</v>
      </c>
      <c r="BA299" s="4" t="n">
        <v>1.987</v>
      </c>
      <c r="BB299" s="4" t="n">
        <v>0.05050838840874427</v>
      </c>
      <c r="BC299" s="5" t="n">
        <v>1.244655983260728</v>
      </c>
      <c r="BD299" s="3" t="n">
        <v>0</v>
      </c>
      <c r="BE299" s="2" t="b">
        <v>0</v>
      </c>
      <c r="BF299" s="2" t="b">
        <v>0</v>
      </c>
      <c r="BG299" s="2" t="b">
        <v>0</v>
      </c>
      <c r="BH299" s="4" t="n">
        <v>0.033137727891003</v>
      </c>
      <c r="BI299" s="4" t="n">
        <v>0.08201872644250585</v>
      </c>
      <c r="BJ299" s="2" t="b">
        <v>1</v>
      </c>
      <c r="BK299" s="2" t="b">
        <v>0</v>
      </c>
      <c r="BL299" s="2" t="b">
        <v>1</v>
      </c>
      <c r="BM299" s="2" t="b">
        <v>0</v>
      </c>
      <c r="BN299" s="2" t="b">
        <v>0</v>
      </c>
      <c r="BO299" s="2" t="b">
        <v>0</v>
      </c>
      <c r="BP299" s="2" t="b">
        <v>0</v>
      </c>
      <c r="BQ299" s="2" t="b">
        <v>0</v>
      </c>
    </row>
    <row r="300">
      <c r="A300" s="2" t="inlineStr">
        <is>
          <t>600011</t>
        </is>
      </c>
      <c r="B300" s="2" t="inlineStr">
        <is>
          <t>华能国际</t>
        </is>
      </c>
      <c r="C300" s="2" t="inlineStr"/>
      <c r="D300" s="2" t="inlineStr">
        <is>
          <t>2026-06-18</t>
        </is>
      </c>
      <c r="E300" s="2" t="inlineStr">
        <is>
          <t>跌破MA20观察</t>
        </is>
      </c>
      <c r="F300" s="3" t="n">
        <v>67</v>
      </c>
      <c r="G300" s="2" t="inlineStr">
        <is>
          <t>震荡无趋势</t>
        </is>
      </c>
      <c r="H300" s="3" t="n">
        <v>67</v>
      </c>
      <c r="I300" s="3" t="n">
        <v>74</v>
      </c>
      <c r="J300" s="3" t="n">
        <v>71</v>
      </c>
      <c r="K300" s="3" t="n">
        <v>-7</v>
      </c>
      <c r="L300" s="3" t="n">
        <v>1</v>
      </c>
      <c r="M300" s="3" t="n">
        <v>69.66666666666667</v>
      </c>
      <c r="N300" s="3" t="n">
        <v>69.8</v>
      </c>
      <c r="O300" s="3" t="n">
        <v>66</v>
      </c>
      <c r="P300" s="3" t="n">
        <v>74</v>
      </c>
      <c r="Q300" s="2" t="inlineStr">
        <is>
          <t>市场环境弱观察</t>
        </is>
      </c>
      <c r="R300" s="2" t="b">
        <v>1</v>
      </c>
      <c r="S300" s="3" t="b">
        <v>0</v>
      </c>
      <c r="T300" s="2" t="inlineStr">
        <is>
          <t>市场趋势良好</t>
        </is>
      </c>
      <c r="U300" s="2" t="b">
        <v>1</v>
      </c>
      <c r="V300" s="5" t="n">
        <v>7.64</v>
      </c>
      <c r="W300" s="5" t="n">
        <v>7.909999999999999</v>
      </c>
      <c r="X300" s="5" t="n">
        <v>8.114000000000001</v>
      </c>
      <c r="Y300" s="5" t="n">
        <v>8.24</v>
      </c>
      <c r="Z300" s="5" t="n">
        <v>7.532999999999999</v>
      </c>
      <c r="AA300" s="5" t="n">
        <v>7.467249999999999</v>
      </c>
      <c r="AB300" s="4" t="n">
        <v>-0.03300733496332542</v>
      </c>
      <c r="AC300" s="4" t="n">
        <v>-0.06938869136368853</v>
      </c>
      <c r="AD300" s="4" t="n">
        <v>0.0117257044631347</v>
      </c>
      <c r="AE300" s="4" t="n">
        <v>0.01109570041608876</v>
      </c>
      <c r="AF300" s="4" t="n">
        <v>-0.06487148102815177</v>
      </c>
      <c r="AG300" s="4" t="n">
        <v>-0.1268571428571429</v>
      </c>
      <c r="AH300" s="4" t="n">
        <v>0.04371584699453535</v>
      </c>
      <c r="AI300" s="4" t="n">
        <v>0.01326259946949593</v>
      </c>
      <c r="AJ300" s="4" t="n">
        <v>0.855525965379494</v>
      </c>
      <c r="AK300" s="4" t="n">
        <v>0.7346870838881492</v>
      </c>
      <c r="AL300" s="2" t="inlineStr"/>
      <c r="AM300" s="2" t="inlineStr"/>
      <c r="AN300" s="2" t="inlineStr"/>
      <c r="AO300" s="2" t="inlineStr"/>
      <c r="AP300" s="2" t="b">
        <v>1</v>
      </c>
      <c r="AQ300" s="5" t="n">
        <v>1602072769</v>
      </c>
      <c r="AR300" s="5" t="n">
        <v>1809070533.8</v>
      </c>
      <c r="AS300" s="5" t="n">
        <v>2427838572</v>
      </c>
      <c r="AT300" s="2" t="n">
        <v>0.6598761497063818</v>
      </c>
      <c r="AU300" s="2" t="n">
        <v>0.01831552882223274</v>
      </c>
      <c r="AV300" s="2" t="n">
        <v>0.02608674561004299</v>
      </c>
      <c r="AW300" s="2" t="b">
        <v>0</v>
      </c>
      <c r="AX300" s="2" t="b">
        <v>0</v>
      </c>
      <c r="AY300" s="4" t="n">
        <v>-0.2172131147540983</v>
      </c>
      <c r="AZ300" s="4" t="n">
        <v>-0.2172131147540983</v>
      </c>
      <c r="BA300" s="4" t="n">
        <v>0.4690000000000002</v>
      </c>
      <c r="BB300" s="4" t="n">
        <v>0.06138743455497385</v>
      </c>
      <c r="BC300" s="5" t="n">
        <v>1.735676809339338</v>
      </c>
      <c r="BD300" s="3" t="n">
        <v>0</v>
      </c>
      <c r="BE300" s="2" t="b">
        <v>0</v>
      </c>
      <c r="BF300" s="2" t="b">
        <v>0</v>
      </c>
      <c r="BG300" s="2" t="b">
        <v>0</v>
      </c>
      <c r="BH300" s="4" t="n">
        <v>0.033137727891003</v>
      </c>
      <c r="BI300" s="4" t="n">
        <v>0.08201872644250585</v>
      </c>
      <c r="BJ300" s="2" t="b">
        <v>1</v>
      </c>
      <c r="BK300" s="2" t="b">
        <v>0</v>
      </c>
      <c r="BL300" s="2" t="b">
        <v>1</v>
      </c>
      <c r="BM300" s="2" t="b">
        <v>0</v>
      </c>
      <c r="BN300" s="2" t="b">
        <v>0</v>
      </c>
      <c r="BO300" s="2" t="b">
        <v>0</v>
      </c>
      <c r="BP300" s="2" t="b">
        <v>0</v>
      </c>
      <c r="BQ300" s="2" t="b">
        <v>0</v>
      </c>
    </row>
    <row r="301">
      <c r="A301" s="2" t="inlineStr">
        <is>
          <t>601666</t>
        </is>
      </c>
      <c r="B301" s="2" t="inlineStr">
        <is>
          <t>平煤股份</t>
        </is>
      </c>
      <c r="C301" s="2" t="inlineStr"/>
      <c r="D301" s="2" t="inlineStr">
        <is>
          <t>2026-06-18</t>
        </is>
      </c>
      <c r="E301" s="2" t="inlineStr">
        <is>
          <t>跌破MA20观察</t>
        </is>
      </c>
      <c r="F301" s="3" t="n">
        <v>67</v>
      </c>
      <c r="G301" s="2" t="inlineStr">
        <is>
          <t>震荡无趋势</t>
        </is>
      </c>
      <c r="H301" s="3" t="n">
        <v>67</v>
      </c>
      <c r="I301" s="3" t="n">
        <v>82</v>
      </c>
      <c r="J301" s="3" t="n">
        <v>72</v>
      </c>
      <c r="K301" s="3" t="n">
        <v>-15</v>
      </c>
      <c r="L301" s="3" t="n">
        <v>-12</v>
      </c>
      <c r="M301" s="3" t="n">
        <v>71.33333333333333</v>
      </c>
      <c r="N301" s="3" t="n">
        <v>75</v>
      </c>
      <c r="O301" s="3" t="n">
        <v>67</v>
      </c>
      <c r="P301" s="3" t="n">
        <v>82</v>
      </c>
      <c r="Q301" s="2" t="inlineStr">
        <is>
          <t>市场环境弱观察</t>
        </is>
      </c>
      <c r="R301" s="2" t="b">
        <v>1</v>
      </c>
      <c r="S301" s="3" t="b">
        <v>0</v>
      </c>
      <c r="T301" s="2" t="inlineStr">
        <is>
          <t>市场趋势良好</t>
        </is>
      </c>
      <c r="U301" s="2" t="b">
        <v>1</v>
      </c>
      <c r="V301" s="5" t="n">
        <v>8.43</v>
      </c>
      <c r="W301" s="5" t="n">
        <v>8.818000000000001</v>
      </c>
      <c r="X301" s="5" t="n">
        <v>9.112</v>
      </c>
      <c r="Y301" s="5" t="n">
        <v>8.584</v>
      </c>
      <c r="Z301" s="5" t="n">
        <v>8.243500000000001</v>
      </c>
      <c r="AA301" s="5" t="n">
        <v>8.335666666666667</v>
      </c>
      <c r="AB301" s="4" t="n">
        <v>-0.04047878128400428</v>
      </c>
      <c r="AC301" s="4" t="n">
        <v>0.02255639097744377</v>
      </c>
      <c r="AD301" s="4" t="n">
        <v>0.04181078948965355</v>
      </c>
      <c r="AE301" s="4" t="n">
        <v>0.009387563519112074</v>
      </c>
      <c r="AF301" s="4" t="n">
        <v>-0.07362637362637359</v>
      </c>
      <c r="AG301" s="4" t="n">
        <v>-0.08568329718004353</v>
      </c>
      <c r="AH301" s="4" t="n">
        <v>0.1675900277008311</v>
      </c>
      <c r="AI301" s="4" t="n">
        <v>0.02305825242718451</v>
      </c>
      <c r="AJ301" s="4" t="n">
        <v>0.9270972037283621</v>
      </c>
      <c r="AK301" s="4" t="n">
        <v>0.7466711051930759</v>
      </c>
      <c r="AL301" s="2" t="inlineStr"/>
      <c r="AM301" s="2" t="inlineStr"/>
      <c r="AN301" s="2" t="inlineStr"/>
      <c r="AO301" s="2" t="inlineStr"/>
      <c r="AP301" s="2" t="b">
        <v>1</v>
      </c>
      <c r="AQ301" s="5" t="n">
        <v>428591767.6</v>
      </c>
      <c r="AR301" s="5" t="n">
        <v>647435150.2</v>
      </c>
      <c r="AS301" s="5" t="n">
        <v>567140470.45</v>
      </c>
      <c r="AT301" s="2" t="n">
        <v>0.7557065487848752</v>
      </c>
      <c r="AU301" s="2" t="n">
        <v>0.01963011790427006</v>
      </c>
      <c r="AV301" s="2" t="n">
        <v>0.02623347670891996</v>
      </c>
      <c r="AW301" s="2" t="b">
        <v>0</v>
      </c>
      <c r="AX301" s="2" t="b">
        <v>0</v>
      </c>
      <c r="AY301" s="4" t="n">
        <v>-0.1694581280788178</v>
      </c>
      <c r="AZ301" s="4" t="n">
        <v>-0.1353846153846154</v>
      </c>
      <c r="BA301" s="4" t="n">
        <v>0.484</v>
      </c>
      <c r="BB301" s="4" t="n">
        <v>0.05741399762752076</v>
      </c>
      <c r="BC301" s="5" t="n">
        <v>1.43461790461485</v>
      </c>
      <c r="BD301" s="3" t="n">
        <v>0</v>
      </c>
      <c r="BE301" s="2" t="b">
        <v>0</v>
      </c>
      <c r="BF301" s="2" t="b">
        <v>0</v>
      </c>
      <c r="BG301" s="2" t="b">
        <v>0</v>
      </c>
      <c r="BH301" s="4" t="n">
        <v>0.033137727891003</v>
      </c>
      <c r="BI301" s="4" t="n">
        <v>0.08201872644250585</v>
      </c>
      <c r="BJ301" s="2" t="b">
        <v>1</v>
      </c>
      <c r="BK301" s="2" t="b">
        <v>0</v>
      </c>
      <c r="BL301" s="2" t="b">
        <v>1</v>
      </c>
      <c r="BM301" s="2" t="b">
        <v>0</v>
      </c>
      <c r="BN301" s="2" t="b">
        <v>0</v>
      </c>
      <c r="BO301" s="2" t="b">
        <v>0</v>
      </c>
      <c r="BP301" s="2" t="b">
        <v>0</v>
      </c>
      <c r="BQ301" s="2" t="b">
        <v>0</v>
      </c>
    </row>
    <row r="302">
      <c r="A302" s="2" t="inlineStr">
        <is>
          <t>603950</t>
        </is>
      </c>
      <c r="B302" s="2" t="inlineStr">
        <is>
          <t>长源东谷</t>
        </is>
      </c>
      <c r="C302" s="2" t="inlineStr"/>
      <c r="D302" s="2" t="inlineStr">
        <is>
          <t>2026-06-18</t>
        </is>
      </c>
      <c r="E302" s="2" t="inlineStr">
        <is>
          <t>跌破MA20观察</t>
        </is>
      </c>
      <c r="F302" s="3" t="n">
        <v>66</v>
      </c>
      <c r="G302" s="2" t="inlineStr">
        <is>
          <t>趋势修复</t>
        </is>
      </c>
      <c r="H302" s="3" t="n">
        <v>66</v>
      </c>
      <c r="I302" s="3" t="n">
        <v>53</v>
      </c>
      <c r="J302" s="3" t="n">
        <v>42</v>
      </c>
      <c r="K302" s="3" t="n">
        <v>13</v>
      </c>
      <c r="L302" s="3" t="n">
        <v>24</v>
      </c>
      <c r="M302" s="3" t="n">
        <v>57.33333333333334</v>
      </c>
      <c r="N302" s="3" t="n">
        <v>53.4</v>
      </c>
      <c r="O302" s="3" t="n">
        <v>42</v>
      </c>
      <c r="P302" s="3" t="n">
        <v>66</v>
      </c>
      <c r="Q302" s="2" t="inlineStr">
        <is>
          <t>市场环境弱观察</t>
        </is>
      </c>
      <c r="R302" s="2" t="b">
        <v>1</v>
      </c>
      <c r="S302" s="3" t="b">
        <v>0</v>
      </c>
      <c r="T302" s="2" t="inlineStr">
        <is>
          <t>市场趋势良好</t>
        </is>
      </c>
      <c r="U302" s="2" t="b">
        <v>1</v>
      </c>
      <c r="V302" s="5" t="n">
        <v>65.8</v>
      </c>
      <c r="W302" s="5" t="n">
        <v>63.18599999999999</v>
      </c>
      <c r="X302" s="5" t="n">
        <v>62.557</v>
      </c>
      <c r="Y302" s="5" t="n">
        <v>65.956</v>
      </c>
      <c r="Z302" s="5" t="n">
        <v>60.1745</v>
      </c>
      <c r="AA302" s="5" t="n">
        <v>46.73508333333334</v>
      </c>
      <c r="AB302" s="4" t="n">
        <v>0.02587998441356021</v>
      </c>
      <c r="AC302" s="4" t="n">
        <v>-0.04138956143308126</v>
      </c>
      <c r="AD302" s="4" t="n">
        <v>-0.02366237630357693</v>
      </c>
      <c r="AE302" s="4" t="n">
        <v>0.0493600027901786</v>
      </c>
      <c r="AF302" s="4" t="n">
        <v>0.1128023000169118</v>
      </c>
      <c r="AG302" s="4" t="n">
        <v>-0.06067094932191297</v>
      </c>
      <c r="AH302" s="4" t="n">
        <v>-0.005441354292623934</v>
      </c>
      <c r="AI302" s="4" t="n">
        <v>0.2022656678238626</v>
      </c>
      <c r="AJ302" s="4" t="n">
        <v>0.7862849533954727</v>
      </c>
      <c r="AK302" s="4" t="n">
        <v>0.8631824234354194</v>
      </c>
      <c r="AL302" s="2" t="inlineStr"/>
      <c r="AM302" s="2" t="inlineStr"/>
      <c r="AN302" s="2" t="inlineStr"/>
      <c r="AO302" s="2" t="inlineStr"/>
      <c r="AP302" s="2" t="b">
        <v>1</v>
      </c>
      <c r="AQ302" s="5" t="n">
        <v>566987549.6</v>
      </c>
      <c r="AR302" s="5" t="n">
        <v>469901704.6</v>
      </c>
      <c r="AS302" s="5" t="n">
        <v>523001852.05</v>
      </c>
      <c r="AT302" s="2" t="n">
        <v>1.084102374356018</v>
      </c>
      <c r="AU302" s="2" t="n">
        <v>0.02732692588647053</v>
      </c>
      <c r="AV302" s="2" t="n">
        <v>0.02432437115038826</v>
      </c>
      <c r="AW302" s="2" t="b">
        <v>0</v>
      </c>
      <c r="AX302" s="2" t="b">
        <v>0</v>
      </c>
      <c r="AY302" s="4" t="n">
        <v>-0.1539153915391539</v>
      </c>
      <c r="AZ302" s="4" t="n">
        <v>-0.2165098714721081</v>
      </c>
      <c r="BA302" s="4" t="n">
        <v>5.030499999999998</v>
      </c>
      <c r="BB302" s="4" t="n">
        <v>0.07645136778115499</v>
      </c>
      <c r="BC302" s="5" t="n">
        <v>0.9931907249406962</v>
      </c>
      <c r="BD302" s="3" t="n">
        <v>1</v>
      </c>
      <c r="BE302" s="2" t="b">
        <v>0</v>
      </c>
      <c r="BF302" s="2" t="b">
        <v>0</v>
      </c>
      <c r="BG302" s="2" t="b">
        <v>0</v>
      </c>
      <c r="BH302" s="4" t="n">
        <v>0.033137727891003</v>
      </c>
      <c r="BI302" s="4" t="n">
        <v>0.08201872644250585</v>
      </c>
      <c r="BJ302" s="2" t="b">
        <v>1</v>
      </c>
      <c r="BK302" s="2" t="b">
        <v>0</v>
      </c>
      <c r="BL302" s="2" t="b">
        <v>1</v>
      </c>
      <c r="BM302" s="2" t="b">
        <v>0</v>
      </c>
      <c r="BN302" s="2" t="b">
        <v>0</v>
      </c>
      <c r="BO302" s="2" t="b">
        <v>0</v>
      </c>
      <c r="BP302" s="2" t="b">
        <v>0</v>
      </c>
      <c r="BQ302" s="2" t="b">
        <v>0</v>
      </c>
    </row>
    <row r="303">
      <c r="A303" s="2" t="inlineStr">
        <is>
          <t>002387</t>
        </is>
      </c>
      <c r="B303" s="2" t="inlineStr">
        <is>
          <t>维信诺</t>
        </is>
      </c>
      <c r="C303" s="2" t="inlineStr"/>
      <c r="D303" s="2" t="inlineStr">
        <is>
          <t>2026-06-18</t>
        </is>
      </c>
      <c r="E303" s="2" t="inlineStr">
        <is>
          <t>跌破MA20观察</t>
        </is>
      </c>
      <c r="F303" s="3" t="n">
        <v>65</v>
      </c>
      <c r="G303" s="2" t="inlineStr">
        <is>
          <t>趋势修复</t>
        </is>
      </c>
      <c r="H303" s="3" t="n">
        <v>65</v>
      </c>
      <c r="I303" s="3" t="n">
        <v>61</v>
      </c>
      <c r="J303" s="3" t="n">
        <v>58</v>
      </c>
      <c r="K303" s="3" t="n">
        <v>4</v>
      </c>
      <c r="L303" s="3" t="n">
        <v>21</v>
      </c>
      <c r="M303" s="3" t="n">
        <v>66.66666666666667</v>
      </c>
      <c r="N303" s="3" t="n">
        <v>61</v>
      </c>
      <c r="O303" s="3" t="n">
        <v>44</v>
      </c>
      <c r="P303" s="3" t="n">
        <v>70</v>
      </c>
      <c r="Q303" s="2" t="inlineStr">
        <is>
          <t>市场环境弱观察</t>
        </is>
      </c>
      <c r="R303" s="2" t="b">
        <v>1</v>
      </c>
      <c r="S303" s="3" t="b">
        <v>0</v>
      </c>
      <c r="T303" s="2" t="inlineStr">
        <is>
          <t>市场趋势良好</t>
        </is>
      </c>
      <c r="U303" s="2" t="b">
        <v>1</v>
      </c>
      <c r="V303" s="5" t="n">
        <v>8.300000000000001</v>
      </c>
      <c r="W303" s="5" t="n">
        <v>8.391999999999999</v>
      </c>
      <c r="X303" s="5" t="n">
        <v>8.539</v>
      </c>
      <c r="Y303" s="5" t="n">
        <v>8.470000000000001</v>
      </c>
      <c r="Z303" s="5" t="n">
        <v>8.187833333333334</v>
      </c>
      <c r="AA303" s="5" t="n">
        <v>8.468416666666666</v>
      </c>
      <c r="AB303" s="4" t="n">
        <v>0.003587658454915044</v>
      </c>
      <c r="AC303" s="4" t="n">
        <v>0.01305018388895496</v>
      </c>
      <c r="AD303" s="4" t="n">
        <v>0.001359579121593679</v>
      </c>
      <c r="AE303" s="4" t="n">
        <v>0.002939795439233839</v>
      </c>
      <c r="AF303" s="4" t="n">
        <v>0.01096224116930578</v>
      </c>
      <c r="AG303" s="4" t="n">
        <v>-0.01425178147268402</v>
      </c>
      <c r="AH303" s="4" t="n">
        <v>-0.03935185185185186</v>
      </c>
      <c r="AI303" s="4" t="n">
        <v>0.02850061957868655</v>
      </c>
      <c r="AJ303" s="4" t="n">
        <v>0.7023968042609854</v>
      </c>
      <c r="AK303" s="4" t="n">
        <v>0.7509986684420772</v>
      </c>
      <c r="AL303" s="2" t="inlineStr"/>
      <c r="AM303" s="2" t="inlineStr"/>
      <c r="AN303" s="2" t="inlineStr"/>
      <c r="AO303" s="2" t="inlineStr"/>
      <c r="AP303" s="2" t="b">
        <v>1</v>
      </c>
      <c r="AQ303" s="5" t="n">
        <v>340772670</v>
      </c>
      <c r="AR303" s="5" t="n">
        <v>437738388.9</v>
      </c>
      <c r="AS303" s="5" t="n">
        <v>338514076.95</v>
      </c>
      <c r="AT303" s="2" t="n">
        <v>1.006672080140211</v>
      </c>
      <c r="AU303" s="2" t="n">
        <v>0.02912973256446734</v>
      </c>
      <c r="AV303" s="2" t="n">
        <v>0.02835577078641842</v>
      </c>
      <c r="AW303" s="2" t="b">
        <v>0</v>
      </c>
      <c r="AX303" s="2" t="b">
        <v>0</v>
      </c>
      <c r="AY303" s="4" t="n">
        <v>-0.1046386192017259</v>
      </c>
      <c r="AZ303" s="4" t="n">
        <v>-0.1457883369330453</v>
      </c>
      <c r="BA303" s="4" t="n">
        <v>0.4735000000000001</v>
      </c>
      <c r="BB303" s="4" t="n">
        <v>0.05704819277108435</v>
      </c>
      <c r="BC303" s="5" t="n">
        <v>1.058817894539247</v>
      </c>
      <c r="BD303" s="3" t="n">
        <v>0</v>
      </c>
      <c r="BE303" s="2" t="b">
        <v>0</v>
      </c>
      <c r="BF303" s="2" t="b">
        <v>0</v>
      </c>
      <c r="BG303" s="2" t="b">
        <v>0</v>
      </c>
      <c r="BH303" s="4" t="n">
        <v>0.033137727891003</v>
      </c>
      <c r="BI303" s="4" t="n">
        <v>0.08201872644250585</v>
      </c>
      <c r="BJ303" s="2" t="b">
        <v>1</v>
      </c>
      <c r="BK303" s="2" t="b">
        <v>0</v>
      </c>
      <c r="BL303" s="2" t="b">
        <v>1</v>
      </c>
      <c r="BM303" s="2" t="b">
        <v>0</v>
      </c>
      <c r="BN303" s="2" t="b">
        <v>0</v>
      </c>
      <c r="BO303" s="2" t="b">
        <v>0</v>
      </c>
      <c r="BP303" s="2" t="b">
        <v>0</v>
      </c>
      <c r="BQ303" s="2" t="b">
        <v>0</v>
      </c>
    </row>
    <row r="304">
      <c r="A304" s="2" t="inlineStr">
        <is>
          <t>002421</t>
        </is>
      </c>
      <c r="B304" s="2" t="inlineStr">
        <is>
          <t>达实智能</t>
        </is>
      </c>
      <c r="C304" s="2" t="inlineStr"/>
      <c r="D304" s="2" t="inlineStr">
        <is>
          <t>2026-06-18</t>
        </is>
      </c>
      <c r="E304" s="2" t="inlineStr">
        <is>
          <t>跌破MA20观察</t>
        </is>
      </c>
      <c r="F304" s="3" t="n">
        <v>65</v>
      </c>
      <c r="G304" s="2" t="inlineStr">
        <is>
          <t>震荡无趋势</t>
        </is>
      </c>
      <c r="H304" s="3" t="n">
        <v>65</v>
      </c>
      <c r="I304" s="3" t="n">
        <v>73</v>
      </c>
      <c r="J304" s="3" t="n">
        <v>76</v>
      </c>
      <c r="K304" s="3" t="n">
        <v>-8</v>
      </c>
      <c r="L304" s="3" t="n">
        <v>-2</v>
      </c>
      <c r="M304" s="3" t="n">
        <v>64</v>
      </c>
      <c r="N304" s="3" t="n">
        <v>66.40000000000001</v>
      </c>
      <c r="O304" s="3" t="n">
        <v>57</v>
      </c>
      <c r="P304" s="3" t="n">
        <v>73</v>
      </c>
      <c r="Q304" s="2" t="inlineStr">
        <is>
          <t>市场环境弱观察</t>
        </is>
      </c>
      <c r="R304" s="2" t="b">
        <v>1</v>
      </c>
      <c r="S304" s="3" t="b">
        <v>0</v>
      </c>
      <c r="T304" s="2" t="inlineStr">
        <is>
          <t>市场趋势良好</t>
        </is>
      </c>
      <c r="U304" s="2" t="b">
        <v>1</v>
      </c>
      <c r="V304" s="5" t="n">
        <v>3.83</v>
      </c>
      <c r="W304" s="5" t="n">
        <v>4.044</v>
      </c>
      <c r="X304" s="5" t="n">
        <v>4.718</v>
      </c>
      <c r="Y304" s="5" t="n">
        <v>4.668</v>
      </c>
      <c r="Z304" s="5" t="n">
        <v>3.482666666666667</v>
      </c>
      <c r="AA304" s="5" t="n">
        <v>3.187</v>
      </c>
      <c r="AB304" s="4" t="n">
        <v>-0.1723291035611954</v>
      </c>
      <c r="AC304" s="4" t="n">
        <v>-0.05978477481068156</v>
      </c>
      <c r="AD304" s="4" t="n">
        <v>0.01489292314381996</v>
      </c>
      <c r="AE304" s="4" t="n">
        <v>0.09915312187680825</v>
      </c>
      <c r="AF304" s="4" t="n">
        <v>-0.2167689161554192</v>
      </c>
      <c r="AG304" s="4" t="n">
        <v>-0.1919831223628692</v>
      </c>
      <c r="AH304" s="4" t="n">
        <v>-0.03282828282828276</v>
      </c>
      <c r="AI304" s="4" t="n">
        <v>0.4237918215613383</v>
      </c>
      <c r="AJ304" s="4" t="n">
        <v>0.7217043941411452</v>
      </c>
      <c r="AK304" s="4" t="n">
        <v>0.9270972037283621</v>
      </c>
      <c r="AL304" s="2" t="inlineStr"/>
      <c r="AM304" s="2" t="inlineStr"/>
      <c r="AN304" s="2" t="inlineStr"/>
      <c r="AO304" s="2" t="inlineStr"/>
      <c r="AP304" s="2" t="b">
        <v>1</v>
      </c>
      <c r="AQ304" s="5" t="n">
        <v>2384917839.4</v>
      </c>
      <c r="AR304" s="5" t="n">
        <v>2860522518.6</v>
      </c>
      <c r="AS304" s="5" t="n">
        <v>2932206010.45</v>
      </c>
      <c r="AT304" s="2" t="n">
        <v>0.8133527558774738</v>
      </c>
      <c r="AU304" s="2" t="n">
        <v>0.2922098367151916</v>
      </c>
      <c r="AV304" s="2" t="n">
        <v>0.3101212119673205</v>
      </c>
      <c r="AW304" s="2" t="b">
        <v>0</v>
      </c>
      <c r="AX304" s="2" t="b">
        <v>0</v>
      </c>
      <c r="AY304" s="4" t="n">
        <v>-0.3782467532467533</v>
      </c>
      <c r="AZ304" s="4" t="n">
        <v>-0.3315881326352531</v>
      </c>
      <c r="BA304" s="4" t="n">
        <v>0.5155000000000001</v>
      </c>
      <c r="BB304" s="4" t="n">
        <v>0.1345953002610966</v>
      </c>
      <c r="BC304" s="5" t="n">
        <v>0.5381683241858863</v>
      </c>
      <c r="BD304" s="3" t="n">
        <v>0</v>
      </c>
      <c r="BE304" s="2" t="b">
        <v>0</v>
      </c>
      <c r="BF304" s="2" t="b">
        <v>0</v>
      </c>
      <c r="BG304" s="2" t="b">
        <v>0</v>
      </c>
      <c r="BH304" s="4" t="n">
        <v>0.033137727891003</v>
      </c>
      <c r="BI304" s="4" t="n">
        <v>0.08201872644250585</v>
      </c>
      <c r="BJ304" s="2" t="b">
        <v>1</v>
      </c>
      <c r="BK304" s="2" t="b">
        <v>0</v>
      </c>
      <c r="BL304" s="2" t="b">
        <v>1</v>
      </c>
      <c r="BM304" s="2" t="b">
        <v>0</v>
      </c>
      <c r="BN304" s="2" t="b">
        <v>0</v>
      </c>
      <c r="BO304" s="2" t="b">
        <v>0</v>
      </c>
      <c r="BP304" s="2" t="b">
        <v>0</v>
      </c>
      <c r="BQ304" s="2" t="b">
        <v>0</v>
      </c>
    </row>
    <row r="305">
      <c r="A305" s="2" t="inlineStr">
        <is>
          <t>603010</t>
        </is>
      </c>
      <c r="B305" s="2" t="inlineStr">
        <is>
          <t>万盛股份</t>
        </is>
      </c>
      <c r="C305" s="2" t="inlineStr"/>
      <c r="D305" s="2" t="inlineStr">
        <is>
          <t>2026-06-18</t>
        </is>
      </c>
      <c r="E305" s="2" t="inlineStr">
        <is>
          <t>跌破MA20观察</t>
        </is>
      </c>
      <c r="F305" s="3" t="n">
        <v>65</v>
      </c>
      <c r="G305" s="2" t="inlineStr">
        <is>
          <t>趋势修复</t>
        </is>
      </c>
      <c r="H305" s="3" t="n">
        <v>65</v>
      </c>
      <c r="I305" s="3" t="n">
        <v>62</v>
      </c>
      <c r="J305" s="3" t="n">
        <v>57</v>
      </c>
      <c r="K305" s="3" t="n">
        <v>3</v>
      </c>
      <c r="L305" s="3" t="n">
        <v>20</v>
      </c>
      <c r="M305" s="3" t="n">
        <v>66.33333333333333</v>
      </c>
      <c r="N305" s="3" t="n">
        <v>61.2</v>
      </c>
      <c r="O305" s="3" t="n">
        <v>45</v>
      </c>
      <c r="P305" s="3" t="n">
        <v>67</v>
      </c>
      <c r="Q305" s="2" t="inlineStr">
        <is>
          <t>市场环境弱观察</t>
        </is>
      </c>
      <c r="R305" s="2" t="b">
        <v>1</v>
      </c>
      <c r="S305" s="3" t="b">
        <v>0</v>
      </c>
      <c r="T305" s="2" t="inlineStr">
        <is>
          <t>市场趋势良好</t>
        </is>
      </c>
      <c r="U305" s="2" t="b">
        <v>1</v>
      </c>
      <c r="V305" s="5" t="n">
        <v>13.73</v>
      </c>
      <c r="W305" s="5" t="n">
        <v>13.914</v>
      </c>
      <c r="X305" s="5" t="n">
        <v>13.856</v>
      </c>
      <c r="Y305" s="5" t="n">
        <v>14.2935</v>
      </c>
      <c r="Z305" s="5" t="n">
        <v>13.28116666666667</v>
      </c>
      <c r="AA305" s="5" t="n">
        <v>12.28766666666667</v>
      </c>
      <c r="AB305" s="4" t="n">
        <v>0.01517583540055445</v>
      </c>
      <c r="AC305" s="4" t="n">
        <v>-0.01751400411260018</v>
      </c>
      <c r="AD305" s="4" t="n">
        <v>-0.00359010108051605</v>
      </c>
      <c r="AE305" s="4" t="n">
        <v>0.02700020620682553</v>
      </c>
      <c r="AF305" s="4" t="n">
        <v>-0.01998572448251246</v>
      </c>
      <c r="AG305" s="4" t="n">
        <v>-0.01009372746935822</v>
      </c>
      <c r="AH305" s="4" t="n">
        <v>0.03388554216867479</v>
      </c>
      <c r="AI305" s="4" t="n">
        <v>0.2302867383512546</v>
      </c>
      <c r="AJ305" s="4" t="n">
        <v>0.8462050599201065</v>
      </c>
      <c r="AK305" s="4" t="n">
        <v>0.8731691078561917</v>
      </c>
      <c r="AL305" s="2" t="inlineStr"/>
      <c r="AM305" s="2" t="inlineStr"/>
      <c r="AN305" s="2" t="inlineStr"/>
      <c r="AO305" s="2" t="inlineStr"/>
      <c r="AP305" s="2" t="b">
        <v>1</v>
      </c>
      <c r="AQ305" s="5" t="n">
        <v>205335015.4</v>
      </c>
      <c r="AR305" s="5" t="n">
        <v>231520911.6</v>
      </c>
      <c r="AS305" s="5" t="n">
        <v>243344214.2</v>
      </c>
      <c r="AT305" s="2" t="n">
        <v>0.8438047975582401</v>
      </c>
      <c r="AU305" s="2" t="n">
        <v>0.02571767423537948</v>
      </c>
      <c r="AV305" s="2" t="n">
        <v>0.02939378740529639</v>
      </c>
      <c r="AW305" s="2" t="b">
        <v>0</v>
      </c>
      <c r="AX305" s="2" t="b">
        <v>0</v>
      </c>
      <c r="AY305" s="4" t="n">
        <v>-0.1663630843958712</v>
      </c>
      <c r="AZ305" s="4" t="n">
        <v>-0.1684475172847266</v>
      </c>
      <c r="BA305" s="4" t="n">
        <v>0.8875000000000002</v>
      </c>
      <c r="BB305" s="4" t="n">
        <v>0.06463947560087401</v>
      </c>
      <c r="BC305" s="5" t="n">
        <v>0.7834458355662481</v>
      </c>
      <c r="BD305" s="3" t="n">
        <v>0</v>
      </c>
      <c r="BE305" s="2" t="b">
        <v>0</v>
      </c>
      <c r="BF305" s="2" t="b">
        <v>0</v>
      </c>
      <c r="BG305" s="2" t="b">
        <v>0</v>
      </c>
      <c r="BH305" s="4" t="n">
        <v>0.033137727891003</v>
      </c>
      <c r="BI305" s="4" t="n">
        <v>0.08201872644250585</v>
      </c>
      <c r="BJ305" s="2" t="b">
        <v>1</v>
      </c>
      <c r="BK305" s="2" t="b">
        <v>0</v>
      </c>
      <c r="BL305" s="2" t="b">
        <v>1</v>
      </c>
      <c r="BM305" s="2" t="b">
        <v>0</v>
      </c>
      <c r="BN305" s="2" t="b">
        <v>0</v>
      </c>
      <c r="BO305" s="2" t="b">
        <v>0</v>
      </c>
      <c r="BP305" s="2" t="b">
        <v>0</v>
      </c>
      <c r="BQ305" s="2" t="b">
        <v>0</v>
      </c>
    </row>
    <row r="306">
      <c r="A306" s="2" t="inlineStr">
        <is>
          <t>603725</t>
        </is>
      </c>
      <c r="B306" s="2" t="inlineStr">
        <is>
          <t>天安新材</t>
        </is>
      </c>
      <c r="C306" s="2" t="inlineStr"/>
      <c r="D306" s="2" t="inlineStr">
        <is>
          <t>2026-06-18</t>
        </is>
      </c>
      <c r="E306" s="2" t="inlineStr">
        <is>
          <t>跌破MA20观察</t>
        </is>
      </c>
      <c r="F306" s="3" t="n">
        <v>65</v>
      </c>
      <c r="G306" s="2" t="inlineStr">
        <is>
          <t>震荡无趋势</t>
        </is>
      </c>
      <c r="H306" s="3" t="n">
        <v>65</v>
      </c>
      <c r="I306" s="3" t="n">
        <v>65</v>
      </c>
      <c r="J306" s="3" t="n">
        <v>68</v>
      </c>
      <c r="K306" s="3" t="n">
        <v>0</v>
      </c>
      <c r="L306" s="3" t="n">
        <v>2</v>
      </c>
      <c r="M306" s="3" t="n">
        <v>63.66666666666666</v>
      </c>
      <c r="N306" s="3" t="n">
        <v>63.8</v>
      </c>
      <c r="O306" s="3" t="n">
        <v>61</v>
      </c>
      <c r="P306" s="3" t="n">
        <v>65</v>
      </c>
      <c r="Q306" s="2" t="inlineStr">
        <is>
          <t>市场环境弱观察</t>
        </is>
      </c>
      <c r="R306" s="2" t="b">
        <v>1</v>
      </c>
      <c r="S306" s="3" t="b">
        <v>0</v>
      </c>
      <c r="T306" s="2" t="inlineStr">
        <is>
          <t>市场趋势良好</t>
        </is>
      </c>
      <c r="U306" s="2" t="b">
        <v>1</v>
      </c>
      <c r="V306" s="5" t="n">
        <v>11.13</v>
      </c>
      <c r="W306" s="5" t="n">
        <v>10.878</v>
      </c>
      <c r="X306" s="5" t="n">
        <v>11.427</v>
      </c>
      <c r="Y306" s="5" t="n">
        <v>11.7365</v>
      </c>
      <c r="Z306" s="5" t="n">
        <v>10.2495</v>
      </c>
      <c r="AA306" s="5" t="n">
        <v>10.03033333333333</v>
      </c>
      <c r="AB306" s="4" t="n">
        <v>-0.03272274586519652</v>
      </c>
      <c r="AC306" s="4" t="n">
        <v>-0.03602159608570954</v>
      </c>
      <c r="AD306" s="4" t="n">
        <v>0.004020702339706528</v>
      </c>
      <c r="AE306" s="4" t="n">
        <v>0.02954865063952328</v>
      </c>
      <c r="AF306" s="4" t="n">
        <v>0.001800180018001862</v>
      </c>
      <c r="AG306" s="4" t="n">
        <v>-0.04627249357326468</v>
      </c>
      <c r="AH306" s="4" t="n">
        <v>-0.0167844522968198</v>
      </c>
      <c r="AI306" s="4" t="n">
        <v>0.2203947368421055</v>
      </c>
      <c r="AJ306" s="4" t="n">
        <v>0.758988015978695</v>
      </c>
      <c r="AK306" s="4" t="n">
        <v>0.8701731025299601</v>
      </c>
      <c r="AL306" s="2" t="inlineStr"/>
      <c r="AM306" s="2" t="inlineStr"/>
      <c r="AN306" s="2" t="inlineStr"/>
      <c r="AO306" s="2" t="inlineStr"/>
      <c r="AP306" s="2" t="b">
        <v>1</v>
      </c>
      <c r="AQ306" s="5" t="n">
        <v>144566129.6</v>
      </c>
      <c r="AR306" s="5" t="n">
        <v>211472563.4</v>
      </c>
      <c r="AS306" s="5" t="n">
        <v>249762794.85</v>
      </c>
      <c r="AT306" s="2" t="n">
        <v>0.5788137087704438</v>
      </c>
      <c r="AU306" s="2" t="n">
        <v>0.04648374395550815</v>
      </c>
      <c r="AV306" s="2" t="n">
        <v>0.07317288900126447</v>
      </c>
      <c r="AW306" s="2" t="b">
        <v>0</v>
      </c>
      <c r="AX306" s="2" t="b">
        <v>0</v>
      </c>
      <c r="AY306" s="4" t="n">
        <v>-0.1618975903614457</v>
      </c>
      <c r="AZ306" s="4" t="n">
        <v>-0.2146084337349398</v>
      </c>
      <c r="BA306" s="4" t="n">
        <v>0.8945000000000001</v>
      </c>
      <c r="BB306" s="4" t="n">
        <v>0.08036837376460018</v>
      </c>
      <c r="BC306" s="5" t="n">
        <v>0.6613962456146387</v>
      </c>
      <c r="BD306" s="3" t="n">
        <v>0</v>
      </c>
      <c r="BE306" s="2" t="b">
        <v>0</v>
      </c>
      <c r="BF306" s="2" t="b">
        <v>0</v>
      </c>
      <c r="BG306" s="2" t="b">
        <v>0</v>
      </c>
      <c r="BH306" s="4" t="n">
        <v>0.033137727891003</v>
      </c>
      <c r="BI306" s="4" t="n">
        <v>0.08201872644250585</v>
      </c>
      <c r="BJ306" s="2" t="b">
        <v>1</v>
      </c>
      <c r="BK306" s="2" t="b">
        <v>0</v>
      </c>
      <c r="BL306" s="2" t="b">
        <v>1</v>
      </c>
      <c r="BM306" s="2" t="b">
        <v>0</v>
      </c>
      <c r="BN306" s="2" t="b">
        <v>0</v>
      </c>
      <c r="BO306" s="2" t="b">
        <v>0</v>
      </c>
      <c r="BP306" s="2" t="b">
        <v>0</v>
      </c>
      <c r="BQ306" s="2" t="b">
        <v>0</v>
      </c>
    </row>
    <row r="307">
      <c r="A307" s="2" t="inlineStr">
        <is>
          <t>000697</t>
        </is>
      </c>
      <c r="B307" s="2" t="inlineStr">
        <is>
          <t>炼石航空</t>
        </is>
      </c>
      <c r="C307" s="2" t="inlineStr"/>
      <c r="D307" s="2" t="inlineStr">
        <is>
          <t>2026-06-18</t>
        </is>
      </c>
      <c r="E307" s="2" t="inlineStr">
        <is>
          <t>跌破MA20观察</t>
        </is>
      </c>
      <c r="F307" s="3" t="n">
        <v>64</v>
      </c>
      <c r="G307" s="2" t="inlineStr">
        <is>
          <t>趋势修复</t>
        </is>
      </c>
      <c r="H307" s="3" t="n">
        <v>64</v>
      </c>
      <c r="I307" s="3" t="n">
        <v>49</v>
      </c>
      <c r="J307" s="3" t="n">
        <v>41</v>
      </c>
      <c r="K307" s="3" t="n">
        <v>15</v>
      </c>
      <c r="L307" s="3" t="n">
        <v>23</v>
      </c>
      <c r="M307" s="3" t="n">
        <v>65.33333333333333</v>
      </c>
      <c r="N307" s="3" t="n">
        <v>57.2</v>
      </c>
      <c r="O307" s="3" t="n">
        <v>41</v>
      </c>
      <c r="P307" s="3" t="n">
        <v>66</v>
      </c>
      <c r="Q307" s="2" t="inlineStr">
        <is>
          <t>市场环境弱观察</t>
        </is>
      </c>
      <c r="R307" s="2" t="b">
        <v>1</v>
      </c>
      <c r="S307" s="3" t="b">
        <v>0</v>
      </c>
      <c r="T307" s="2" t="inlineStr">
        <is>
          <t>市场趋势良好</t>
        </is>
      </c>
      <c r="U307" s="2" t="b">
        <v>1</v>
      </c>
      <c r="V307" s="5" t="n">
        <v>11.5</v>
      </c>
      <c r="W307" s="5" t="n">
        <v>11.358</v>
      </c>
      <c r="X307" s="5" t="n">
        <v>11.021</v>
      </c>
      <c r="Y307" s="5" t="n">
        <v>11.558</v>
      </c>
      <c r="Z307" s="5" t="n">
        <v>10.8125</v>
      </c>
      <c r="AA307" s="5" t="n">
        <v>9.993833333333333</v>
      </c>
      <c r="AB307" s="4" t="n">
        <v>0.06667918858001509</v>
      </c>
      <c r="AC307" s="4" t="n">
        <v>-0.01386900501073729</v>
      </c>
      <c r="AD307" s="4" t="n">
        <v>-0.01462125410290283</v>
      </c>
      <c r="AE307" s="4" t="n">
        <v>0.01095493361590716</v>
      </c>
      <c r="AF307" s="4" t="n">
        <v>0.05215004574565429</v>
      </c>
      <c r="AG307" s="4" t="n">
        <v>0.02862254025044719</v>
      </c>
      <c r="AH307" s="4" t="n">
        <v>-0.01960784313725494</v>
      </c>
      <c r="AI307" s="4" t="n">
        <v>0.1794871794871795</v>
      </c>
      <c r="AJ307" s="4" t="n">
        <v>0.753994673768309</v>
      </c>
      <c r="AK307" s="4" t="n">
        <v>0.8541944074567244</v>
      </c>
      <c r="AL307" s="2" t="inlineStr"/>
      <c r="AM307" s="2" t="inlineStr"/>
      <c r="AN307" s="2" t="inlineStr"/>
      <c r="AO307" s="2" t="inlineStr"/>
      <c r="AP307" s="2" t="b">
        <v>1</v>
      </c>
      <c r="AQ307" s="5" t="n">
        <v>275062876.6</v>
      </c>
      <c r="AR307" s="5" t="n">
        <v>227995930.8</v>
      </c>
      <c r="AS307" s="5" t="n">
        <v>265724414.45</v>
      </c>
      <c r="AT307" s="2" t="n">
        <v>1.035143410398811</v>
      </c>
      <c r="AU307" s="2" t="n">
        <v>0.03652339584456789</v>
      </c>
      <c r="AV307" s="2" t="n">
        <v>0.03446475425353807</v>
      </c>
      <c r="AW307" s="2" t="b">
        <v>0</v>
      </c>
      <c r="AX307" s="2" t="b">
        <v>0</v>
      </c>
      <c r="AY307" s="4" t="n">
        <v>-0.1340361445783133</v>
      </c>
      <c r="AZ307" s="4" t="n">
        <v>-0.2113323124042878</v>
      </c>
      <c r="BA307" s="4" t="n">
        <v>0.7559999999999997</v>
      </c>
      <c r="BB307" s="4" t="n">
        <v>0.06573913043478258</v>
      </c>
      <c r="BC307" s="5" t="n">
        <v>0.8870287342927444</v>
      </c>
      <c r="BD307" s="3" t="n">
        <v>0</v>
      </c>
      <c r="BE307" s="2" t="b">
        <v>0</v>
      </c>
      <c r="BF307" s="2" t="b">
        <v>0</v>
      </c>
      <c r="BG307" s="2" t="b">
        <v>0</v>
      </c>
      <c r="BH307" s="4" t="n">
        <v>0.033137727891003</v>
      </c>
      <c r="BI307" s="4" t="n">
        <v>0.08201872644250585</v>
      </c>
      <c r="BJ307" s="2" t="b">
        <v>1</v>
      </c>
      <c r="BK307" s="2" t="b">
        <v>0</v>
      </c>
      <c r="BL307" s="2" t="b">
        <v>1</v>
      </c>
      <c r="BM307" s="2" t="b">
        <v>0</v>
      </c>
      <c r="BN307" s="2" t="b">
        <v>0</v>
      </c>
      <c r="BO307" s="2" t="b">
        <v>0</v>
      </c>
      <c r="BP307" s="2" t="b">
        <v>0</v>
      </c>
      <c r="BQ307" s="2" t="b">
        <v>0</v>
      </c>
    </row>
    <row r="308">
      <c r="A308" s="2" t="inlineStr">
        <is>
          <t>000782</t>
        </is>
      </c>
      <c r="B308" s="2" t="inlineStr">
        <is>
          <t>恒申新材</t>
        </is>
      </c>
      <c r="C308" s="2" t="inlineStr"/>
      <c r="D308" s="2" t="inlineStr">
        <is>
          <t>2026-06-18</t>
        </is>
      </c>
      <c r="E308" s="2" t="inlineStr">
        <is>
          <t>跌破MA20观察</t>
        </is>
      </c>
      <c r="F308" s="3" t="n">
        <v>64</v>
      </c>
      <c r="G308" s="2" t="inlineStr">
        <is>
          <t>震荡无趋势</t>
        </is>
      </c>
      <c r="H308" s="3" t="n">
        <v>64</v>
      </c>
      <c r="I308" s="3" t="n">
        <v>62</v>
      </c>
      <c r="J308" s="3" t="n">
        <v>57</v>
      </c>
      <c r="K308" s="3" t="n">
        <v>2</v>
      </c>
      <c r="L308" s="3" t="n">
        <v>13</v>
      </c>
      <c r="M308" s="3" t="n">
        <v>65.33333333333333</v>
      </c>
      <c r="N308" s="3" t="n">
        <v>61.8</v>
      </c>
      <c r="O308" s="3" t="n">
        <v>51</v>
      </c>
      <c r="P308" s="3" t="n">
        <v>67</v>
      </c>
      <c r="Q308" s="2" t="inlineStr">
        <is>
          <t>市场环境弱观察</t>
        </is>
      </c>
      <c r="R308" s="2" t="b">
        <v>1</v>
      </c>
      <c r="S308" s="3" t="b">
        <v>0</v>
      </c>
      <c r="T308" s="2" t="inlineStr">
        <is>
          <t>市场趋势良好</t>
        </is>
      </c>
      <c r="U308" s="2" t="b">
        <v>1</v>
      </c>
      <c r="V308" s="5" t="n">
        <v>7.34</v>
      </c>
      <c r="W308" s="5" t="n">
        <v>7.517999999999999</v>
      </c>
      <c r="X308" s="5" t="n">
        <v>7.453</v>
      </c>
      <c r="Y308" s="5" t="n">
        <v>7.5455</v>
      </c>
      <c r="Z308" s="5" t="n">
        <v>6.825833333333334</v>
      </c>
      <c r="AA308" s="5" t="n">
        <v>6.243833333333333</v>
      </c>
      <c r="AB308" s="4" t="n">
        <v>0.004006410256410131</v>
      </c>
      <c r="AC308" s="4" t="n">
        <v>0.006074514038876933</v>
      </c>
      <c r="AD308" s="4" t="n">
        <v>-0.01853537981269515</v>
      </c>
      <c r="AE308" s="4" t="n">
        <v>0.03959893387485725</v>
      </c>
      <c r="AF308" s="4" t="n">
        <v>-0.01344086021505386</v>
      </c>
      <c r="AG308" s="4" t="n">
        <v>-0.01608579088471851</v>
      </c>
      <c r="AH308" s="4" t="n">
        <v>-0.04675324675324677</v>
      </c>
      <c r="AI308" s="4" t="n">
        <v>0.366852886405959</v>
      </c>
      <c r="AJ308" s="4" t="n">
        <v>0.6797603195739015</v>
      </c>
      <c r="AK308" s="4" t="n">
        <v>0.9181091877496671</v>
      </c>
      <c r="AL308" s="2" t="inlineStr"/>
      <c r="AM308" s="2" t="inlineStr"/>
      <c r="AN308" s="2" t="inlineStr"/>
      <c r="AO308" s="2" t="inlineStr"/>
      <c r="AP308" s="2" t="b">
        <v>1</v>
      </c>
      <c r="AQ308" s="5" t="n">
        <v>204138690.2</v>
      </c>
      <c r="AR308" s="5" t="n">
        <v>183185466.5</v>
      </c>
      <c r="AS308" s="5" t="n">
        <v>180131802.9</v>
      </c>
      <c r="AT308" s="2" t="n">
        <v>1.133274007773782</v>
      </c>
      <c r="AU308" s="2" t="n">
        <v>0.05129279232283616</v>
      </c>
      <c r="AV308" s="2" t="n">
        <v>0.04507164566594159</v>
      </c>
      <c r="AW308" s="2" t="b">
        <v>0</v>
      </c>
      <c r="AX308" s="2" t="b">
        <v>0</v>
      </c>
      <c r="AY308" s="4" t="n">
        <v>-0.188950276243094</v>
      </c>
      <c r="AZ308" s="4" t="n">
        <v>-0.1019900497512437</v>
      </c>
      <c r="BA308" s="4" t="n">
        <v>0.3544999999999999</v>
      </c>
      <c r="BB308" s="4" t="n">
        <v>0.04829700272479563</v>
      </c>
      <c r="BC308" s="5" t="n">
        <v>1.021961524562994</v>
      </c>
      <c r="BD308" s="3" t="n">
        <v>0</v>
      </c>
      <c r="BE308" s="2" t="b">
        <v>0</v>
      </c>
      <c r="BF308" s="2" t="b">
        <v>0</v>
      </c>
      <c r="BG308" s="2" t="b">
        <v>0</v>
      </c>
      <c r="BH308" s="4" t="n">
        <v>0.033137727891003</v>
      </c>
      <c r="BI308" s="4" t="n">
        <v>0.08201872644250585</v>
      </c>
      <c r="BJ308" s="2" t="b">
        <v>1</v>
      </c>
      <c r="BK308" s="2" t="b">
        <v>0</v>
      </c>
      <c r="BL308" s="2" t="b">
        <v>0</v>
      </c>
      <c r="BM308" s="2" t="b">
        <v>0</v>
      </c>
      <c r="BN308" s="2" t="b">
        <v>0</v>
      </c>
      <c r="BO308" s="2" t="b">
        <v>0</v>
      </c>
      <c r="BP308" s="2" t="b">
        <v>0</v>
      </c>
      <c r="BQ308" s="2" t="b">
        <v>0</v>
      </c>
    </row>
    <row r="309">
      <c r="A309" s="2" t="inlineStr">
        <is>
          <t>002132</t>
        </is>
      </c>
      <c r="B309" s="2" t="inlineStr">
        <is>
          <t>恒星科技</t>
        </is>
      </c>
      <c r="C309" s="2" t="inlineStr"/>
      <c r="D309" s="2" t="inlineStr">
        <is>
          <t>2026-06-18</t>
        </is>
      </c>
      <c r="E309" s="2" t="inlineStr">
        <is>
          <t>跌破MA20观察</t>
        </is>
      </c>
      <c r="F309" s="3" t="n">
        <v>64</v>
      </c>
      <c r="G309" s="2" t="inlineStr">
        <is>
          <t>震荡无趋势</t>
        </is>
      </c>
      <c r="H309" s="3" t="n">
        <v>64</v>
      </c>
      <c r="I309" s="3" t="n">
        <v>56</v>
      </c>
      <c r="J309" s="3" t="n">
        <v>54</v>
      </c>
      <c r="K309" s="3" t="n">
        <v>8</v>
      </c>
      <c r="L309" s="3" t="n">
        <v>11</v>
      </c>
      <c r="M309" s="3" t="n">
        <v>64</v>
      </c>
      <c r="N309" s="3" t="n">
        <v>60.2</v>
      </c>
      <c r="O309" s="3" t="n">
        <v>53</v>
      </c>
      <c r="P309" s="3" t="n">
        <v>64</v>
      </c>
      <c r="Q309" s="2" t="inlineStr">
        <is>
          <t>市场环境弱观察</t>
        </is>
      </c>
      <c r="R309" s="2" t="b">
        <v>1</v>
      </c>
      <c r="S309" s="3" t="b">
        <v>0</v>
      </c>
      <c r="T309" s="2" t="inlineStr">
        <is>
          <t>市场趋势良好</t>
        </is>
      </c>
      <c r="U309" s="2" t="b">
        <v>1</v>
      </c>
      <c r="V309" s="5" t="n">
        <v>5.11</v>
      </c>
      <c r="W309" s="5" t="n">
        <v>5.21</v>
      </c>
      <c r="X309" s="5" t="n">
        <v>5.422</v>
      </c>
      <c r="Y309" s="5" t="n">
        <v>5.3</v>
      </c>
      <c r="Z309" s="5" t="n">
        <v>4.842333333333333</v>
      </c>
      <c r="AA309" s="5" t="n">
        <v>4.312833333333333</v>
      </c>
      <c r="AB309" s="4" t="n">
        <v>-0.03625601183869787</v>
      </c>
      <c r="AC309" s="4" t="n">
        <v>0.01043607901602672</v>
      </c>
      <c r="AD309" s="4" t="n">
        <v>-0.01432025292914285</v>
      </c>
      <c r="AE309" s="4" t="n">
        <v>0.05420899854862138</v>
      </c>
      <c r="AF309" s="4" t="n">
        <v>-0.04307116104868902</v>
      </c>
      <c r="AG309" s="4" t="n">
        <v>-0.089126559714795</v>
      </c>
      <c r="AH309" s="4" t="n">
        <v>-0.03219696969696972</v>
      </c>
      <c r="AI309" s="4" t="n">
        <v>0.3736559139784947</v>
      </c>
      <c r="AJ309" s="4" t="n">
        <v>0.724034620505992</v>
      </c>
      <c r="AK309" s="4" t="n">
        <v>0.9191078561917443</v>
      </c>
      <c r="AL309" s="2" t="inlineStr"/>
      <c r="AM309" s="2" t="inlineStr"/>
      <c r="AN309" s="2" t="inlineStr"/>
      <c r="AO309" s="2" t="inlineStr"/>
      <c r="AP309" s="2" t="b">
        <v>1</v>
      </c>
      <c r="AQ309" s="5" t="n">
        <v>282936945</v>
      </c>
      <c r="AR309" s="5" t="n">
        <v>526346466.3</v>
      </c>
      <c r="AS309" s="5" t="n">
        <v>459640675.05</v>
      </c>
      <c r="AT309" s="2" t="n">
        <v>0.615561155394313</v>
      </c>
      <c r="AU309" s="2" t="n">
        <v>0.03869044022612361</v>
      </c>
      <c r="AV309" s="2" t="n">
        <v>0.06073885608227218</v>
      </c>
      <c r="AW309" s="2" t="b">
        <v>0</v>
      </c>
      <c r="AX309" s="2" t="b">
        <v>0</v>
      </c>
      <c r="AY309" s="4" t="n">
        <v>-0.1978021978021978</v>
      </c>
      <c r="AZ309" s="4" t="n">
        <v>-0.1279863481228669</v>
      </c>
      <c r="BA309" s="4" t="n">
        <v>0.3190000000000001</v>
      </c>
      <c r="BB309" s="4" t="n">
        <v>0.06242661448140902</v>
      </c>
      <c r="BC309" s="5" t="n">
        <v>0.7805101637526389</v>
      </c>
      <c r="BD309" s="3" t="n">
        <v>0</v>
      </c>
      <c r="BE309" s="2" t="b">
        <v>0</v>
      </c>
      <c r="BF309" s="2" t="b">
        <v>0</v>
      </c>
      <c r="BG309" s="2" t="b">
        <v>0</v>
      </c>
      <c r="BH309" s="4" t="n">
        <v>0.033137727891003</v>
      </c>
      <c r="BI309" s="4" t="n">
        <v>0.08201872644250585</v>
      </c>
      <c r="BJ309" s="2" t="b">
        <v>1</v>
      </c>
      <c r="BK309" s="2" t="b">
        <v>0</v>
      </c>
      <c r="BL309" s="2" t="b">
        <v>1</v>
      </c>
      <c r="BM309" s="2" t="b">
        <v>0</v>
      </c>
      <c r="BN309" s="2" t="b">
        <v>0</v>
      </c>
      <c r="BO309" s="2" t="b">
        <v>0</v>
      </c>
      <c r="BP309" s="2" t="b">
        <v>0</v>
      </c>
      <c r="BQ309" s="2" t="b">
        <v>0</v>
      </c>
    </row>
    <row r="310">
      <c r="A310" s="2" t="inlineStr">
        <is>
          <t>605580</t>
        </is>
      </c>
      <c r="B310" s="2" t="inlineStr">
        <is>
          <t>恒盛能源</t>
        </is>
      </c>
      <c r="C310" s="2" t="inlineStr"/>
      <c r="D310" s="2" t="inlineStr">
        <is>
          <t>2026-06-18</t>
        </is>
      </c>
      <c r="E310" s="2" t="inlineStr">
        <is>
          <t>跌破MA20观察</t>
        </is>
      </c>
      <c r="F310" s="3" t="n">
        <v>64</v>
      </c>
      <c r="G310" s="2" t="inlineStr">
        <is>
          <t>震荡无趋势</t>
        </is>
      </c>
      <c r="H310" s="3" t="n">
        <v>64</v>
      </c>
      <c r="I310" s="3" t="n">
        <v>75</v>
      </c>
      <c r="J310" s="3" t="n">
        <v>58</v>
      </c>
      <c r="K310" s="3" t="n">
        <v>-11</v>
      </c>
      <c r="L310" s="3" t="n">
        <v>-3</v>
      </c>
      <c r="M310" s="3" t="n">
        <v>66</v>
      </c>
      <c r="N310" s="3" t="n">
        <v>68</v>
      </c>
      <c r="O310" s="3" t="n">
        <v>64</v>
      </c>
      <c r="P310" s="3" t="n">
        <v>75</v>
      </c>
      <c r="Q310" s="2" t="inlineStr">
        <is>
          <t>市场环境弱观察</t>
        </is>
      </c>
      <c r="R310" s="2" t="b">
        <v>1</v>
      </c>
      <c r="S310" s="3" t="b">
        <v>0</v>
      </c>
      <c r="T310" s="2" t="inlineStr">
        <is>
          <t>市场趋势良好</t>
        </is>
      </c>
      <c r="U310" s="2" t="b">
        <v>1</v>
      </c>
      <c r="V310" s="5" t="n">
        <v>24.03</v>
      </c>
      <c r="W310" s="5" t="n">
        <v>24.986</v>
      </c>
      <c r="X310" s="5" t="n">
        <v>25.254</v>
      </c>
      <c r="Y310" s="5" t="n">
        <v>25.834</v>
      </c>
      <c r="Z310" s="5" t="n">
        <v>22.93283333333333</v>
      </c>
      <c r="AA310" s="5" t="n">
        <v>23.74483333333334</v>
      </c>
      <c r="AB310" s="4" t="n">
        <v>-0.01459220697270869</v>
      </c>
      <c r="AC310" s="4" t="n">
        <v>-0.05426356589147308</v>
      </c>
      <c r="AD310" s="4" t="n">
        <v>0.0408541498791295</v>
      </c>
      <c r="AE310" s="4" t="n">
        <v>0.02137814826636575</v>
      </c>
      <c r="AF310" s="4" t="n">
        <v>-0.004968944099378758</v>
      </c>
      <c r="AG310" s="4" t="n">
        <v>-0.1571378463696949</v>
      </c>
      <c r="AH310" s="4" t="n">
        <v>0.2093608454957221</v>
      </c>
      <c r="AI310" s="4" t="n">
        <v>0.1819970486965077</v>
      </c>
      <c r="AJ310" s="4" t="n">
        <v>0.9394141145139814</v>
      </c>
      <c r="AK310" s="4" t="n">
        <v>0.8558588548601864</v>
      </c>
      <c r="AL310" s="2" t="inlineStr"/>
      <c r="AM310" s="2" t="inlineStr"/>
      <c r="AN310" s="2" t="inlineStr"/>
      <c r="AO310" s="2" t="inlineStr"/>
      <c r="AP310" s="2" t="b">
        <v>1</v>
      </c>
      <c r="AQ310" s="5" t="n">
        <v>457674706.6</v>
      </c>
      <c r="AR310" s="5" t="n">
        <v>441030625.5</v>
      </c>
      <c r="AS310" s="5" t="n">
        <v>543865378</v>
      </c>
      <c r="AT310" s="2" t="n">
        <v>0.8415220477593998</v>
      </c>
      <c r="AU310" s="2" t="n">
        <v>0.06454446428571424</v>
      </c>
      <c r="AV310" s="2" t="n">
        <v>0.07402324571428567</v>
      </c>
      <c r="AW310" s="2" t="b">
        <v>0</v>
      </c>
      <c r="AX310" s="2" t="b">
        <v>0</v>
      </c>
      <c r="AY310" s="4" t="n">
        <v>-0.2162426614481409</v>
      </c>
      <c r="AZ310" s="4" t="n">
        <v>-0.1979305740987983</v>
      </c>
      <c r="BA310" s="4" t="n">
        <v>2.3415</v>
      </c>
      <c r="BB310" s="4" t="n">
        <v>0.09744069912609238</v>
      </c>
      <c r="BC310" s="5" t="n">
        <v>1.222310619526538</v>
      </c>
      <c r="BD310" s="3" t="n">
        <v>0</v>
      </c>
      <c r="BE310" s="2" t="b">
        <v>0</v>
      </c>
      <c r="BF310" s="2" t="b">
        <v>0</v>
      </c>
      <c r="BG310" s="2" t="b">
        <v>0</v>
      </c>
      <c r="BH310" s="4" t="n">
        <v>0.033137727891003</v>
      </c>
      <c r="BI310" s="4" t="n">
        <v>0.08201872644250585</v>
      </c>
      <c r="BJ310" s="2" t="b">
        <v>1</v>
      </c>
      <c r="BK310" s="2" t="b">
        <v>0</v>
      </c>
      <c r="BL310" s="2" t="b">
        <v>1</v>
      </c>
      <c r="BM310" s="2" t="b">
        <v>0</v>
      </c>
      <c r="BN310" s="2" t="b">
        <v>0</v>
      </c>
      <c r="BO310" s="2" t="b">
        <v>0</v>
      </c>
      <c r="BP310" s="2" t="b">
        <v>0</v>
      </c>
      <c r="BQ310" s="2" t="b">
        <v>0</v>
      </c>
    </row>
    <row r="311">
      <c r="A311" s="2" t="inlineStr">
        <is>
          <t>002273</t>
        </is>
      </c>
      <c r="B311" s="2" t="inlineStr">
        <is>
          <t>水晶光电</t>
        </is>
      </c>
      <c r="C311" s="2" t="inlineStr"/>
      <c r="D311" s="2" t="inlineStr">
        <is>
          <t>2026-06-18</t>
        </is>
      </c>
      <c r="E311" s="2" t="inlineStr">
        <is>
          <t>跌破MA20观察</t>
        </is>
      </c>
      <c r="F311" s="3" t="n">
        <v>63</v>
      </c>
      <c r="G311" s="2" t="inlineStr">
        <is>
          <t>趋势修复</t>
        </is>
      </c>
      <c r="H311" s="3" t="n">
        <v>63</v>
      </c>
      <c r="I311" s="3" t="n">
        <v>52</v>
      </c>
      <c r="J311" s="3" t="n">
        <v>42</v>
      </c>
      <c r="K311" s="3" t="n">
        <v>11</v>
      </c>
      <c r="L311" s="3" t="n">
        <v>21</v>
      </c>
      <c r="M311" s="3" t="n">
        <v>56.33333333333334</v>
      </c>
      <c r="N311" s="3" t="n">
        <v>52.6</v>
      </c>
      <c r="O311" s="3" t="n">
        <v>42</v>
      </c>
      <c r="P311" s="3" t="n">
        <v>63</v>
      </c>
      <c r="Q311" s="2" t="inlineStr">
        <is>
          <t>市场环境弱观察</t>
        </is>
      </c>
      <c r="R311" s="2" t="b">
        <v>1</v>
      </c>
      <c r="S311" s="3" t="b">
        <v>0</v>
      </c>
      <c r="T311" s="2" t="inlineStr">
        <is>
          <t>市场趋势良好</t>
        </is>
      </c>
      <c r="U311" s="2" t="b">
        <v>1</v>
      </c>
      <c r="V311" s="5" t="n">
        <v>36.94</v>
      </c>
      <c r="W311" s="5" t="n">
        <v>35.078</v>
      </c>
      <c r="X311" s="5" t="n">
        <v>34.887</v>
      </c>
      <c r="Y311" s="5" t="n">
        <v>36.995</v>
      </c>
      <c r="Z311" s="5" t="n">
        <v>32.8655</v>
      </c>
      <c r="AA311" s="5" t="n">
        <v>29.29433333333333</v>
      </c>
      <c r="AB311" s="4" t="n">
        <v>0.0324346597598304</v>
      </c>
      <c r="AC311" s="4" t="n">
        <v>-0.03107815364105981</v>
      </c>
      <c r="AD311" s="4" t="n">
        <v>-0.01830967228340186</v>
      </c>
      <c r="AE311" s="4" t="n">
        <v>0.04925054672576445</v>
      </c>
      <c r="AF311" s="4" t="n">
        <v>0.1133212778782398</v>
      </c>
      <c r="AG311" s="4" t="n">
        <v>-0.006455083378160364</v>
      </c>
      <c r="AH311" s="4" t="n">
        <v>0.01288730463394572</v>
      </c>
      <c r="AI311" s="4" t="n">
        <v>0.4955465587044534</v>
      </c>
      <c r="AJ311" s="4" t="n">
        <v>0.8172436750998668</v>
      </c>
      <c r="AK311" s="4" t="n">
        <v>0.9397470039946738</v>
      </c>
      <c r="AL311" s="2" t="inlineStr"/>
      <c r="AM311" s="2" t="inlineStr"/>
      <c r="AN311" s="2" t="inlineStr"/>
      <c r="AO311" s="2" t="inlineStr"/>
      <c r="AP311" s="2" t="b">
        <v>1</v>
      </c>
      <c r="AQ311" s="5" t="n">
        <v>2325266014</v>
      </c>
      <c r="AR311" s="5" t="n">
        <v>2200260340.2</v>
      </c>
      <c r="AS311" s="5" t="n">
        <v>2978635397.8</v>
      </c>
      <c r="AT311" s="2" t="n">
        <v>0.7806480832522925</v>
      </c>
      <c r="AU311" s="2" t="n">
        <v>0.04860691162912874</v>
      </c>
      <c r="AV311" s="2" t="n">
        <v>0.05807720148092881</v>
      </c>
      <c r="AW311" s="2" t="b">
        <v>0</v>
      </c>
      <c r="AX311" s="2" t="b">
        <v>0</v>
      </c>
      <c r="AY311" s="4" t="n">
        <v>-0.1615978211529733</v>
      </c>
      <c r="AZ311" s="4" t="n">
        <v>-0.2554022988505747</v>
      </c>
      <c r="BA311" s="4" t="n">
        <v>2.5235</v>
      </c>
      <c r="BB311" s="4" t="n">
        <v>0.06831348132106119</v>
      </c>
      <c r="BC311" s="5" t="n">
        <v>0.8964344878843441</v>
      </c>
      <c r="BD311" s="3" t="n">
        <v>0</v>
      </c>
      <c r="BE311" s="2" t="b">
        <v>0</v>
      </c>
      <c r="BF311" s="2" t="b">
        <v>0</v>
      </c>
      <c r="BG311" s="2" t="b">
        <v>0</v>
      </c>
      <c r="BH311" s="4" t="n">
        <v>0.033137727891003</v>
      </c>
      <c r="BI311" s="4" t="n">
        <v>0.08201872644250585</v>
      </c>
      <c r="BJ311" s="2" t="b">
        <v>1</v>
      </c>
      <c r="BK311" s="2" t="b">
        <v>0</v>
      </c>
      <c r="BL311" s="2" t="b">
        <v>1</v>
      </c>
      <c r="BM311" s="2" t="b">
        <v>0</v>
      </c>
      <c r="BN311" s="2" t="b">
        <v>0</v>
      </c>
      <c r="BO311" s="2" t="b">
        <v>0</v>
      </c>
      <c r="BP311" s="2" t="b">
        <v>0</v>
      </c>
      <c r="BQ311" s="2" t="b">
        <v>0</v>
      </c>
    </row>
    <row r="312">
      <c r="A312" s="2" t="inlineStr">
        <is>
          <t>002871</t>
        </is>
      </c>
      <c r="B312" s="2" t="inlineStr">
        <is>
          <t>伟隆股份</t>
        </is>
      </c>
      <c r="C312" s="2" t="inlineStr"/>
      <c r="D312" s="2" t="inlineStr">
        <is>
          <t>2026-06-18</t>
        </is>
      </c>
      <c r="E312" s="2" t="inlineStr">
        <is>
          <t>跌破MA20观察</t>
        </is>
      </c>
      <c r="F312" s="3" t="n">
        <v>63</v>
      </c>
      <c r="G312" s="2" t="inlineStr">
        <is>
          <t>震荡无趋势</t>
        </is>
      </c>
      <c r="H312" s="3" t="n">
        <v>63</v>
      </c>
      <c r="I312" s="3" t="n">
        <v>87</v>
      </c>
      <c r="J312" s="3" t="n">
        <v>76</v>
      </c>
      <c r="K312" s="3" t="n">
        <v>-24</v>
      </c>
      <c r="L312" s="3" t="n">
        <v>1</v>
      </c>
      <c r="M312" s="3" t="n">
        <v>63.66666666666666</v>
      </c>
      <c r="N312" s="3" t="n">
        <v>68</v>
      </c>
      <c r="O312" s="3" t="n">
        <v>55</v>
      </c>
      <c r="P312" s="3" t="n">
        <v>87</v>
      </c>
      <c r="Q312" s="2" t="inlineStr">
        <is>
          <t>市场环境弱观察</t>
        </is>
      </c>
      <c r="R312" s="2" t="b">
        <v>1</v>
      </c>
      <c r="S312" s="3" t="b">
        <v>0</v>
      </c>
      <c r="T312" s="2" t="inlineStr">
        <is>
          <t>市场趋势良好</t>
        </is>
      </c>
      <c r="U312" s="2" t="b">
        <v>1</v>
      </c>
      <c r="V312" s="5" t="n">
        <v>20.19</v>
      </c>
      <c r="W312" s="5" t="n">
        <v>20.292</v>
      </c>
      <c r="X312" s="5" t="n">
        <v>20.598</v>
      </c>
      <c r="Y312" s="5" t="n">
        <v>20.667</v>
      </c>
      <c r="Z312" s="5" t="n">
        <v>18.92966666666667</v>
      </c>
      <c r="AA312" s="5" t="n">
        <v>18.92366666666667</v>
      </c>
      <c r="AB312" s="4" t="n">
        <v>-0.03435804701627487</v>
      </c>
      <c r="AC312" s="4" t="n">
        <v>-0.02632947293783983</v>
      </c>
      <c r="AD312" s="4" t="n">
        <v>-0.005294315830004503</v>
      </c>
      <c r="AE312" s="4" t="n">
        <v>0.01464190317941028</v>
      </c>
      <c r="AF312" s="4" t="n">
        <v>-0.03857142857142848</v>
      </c>
      <c r="AG312" s="4" t="n">
        <v>-0.03119001919385789</v>
      </c>
      <c r="AH312" s="4" t="n">
        <v>-0.01656113005358006</v>
      </c>
      <c r="AI312" s="4" t="n">
        <v>0.1697566628041716</v>
      </c>
      <c r="AJ312" s="4" t="n">
        <v>0.7596537949400799</v>
      </c>
      <c r="AK312" s="4" t="n">
        <v>0.8498668442077231</v>
      </c>
      <c r="AL312" s="2" t="inlineStr"/>
      <c r="AM312" s="2" t="inlineStr"/>
      <c r="AN312" s="2" t="inlineStr"/>
      <c r="AO312" s="2" t="inlineStr"/>
      <c r="AP312" s="2" t="b">
        <v>1</v>
      </c>
      <c r="AQ312" s="5" t="n">
        <v>185614889.8</v>
      </c>
      <c r="AR312" s="5" t="n">
        <v>176199261.1</v>
      </c>
      <c r="AS312" s="5" t="n">
        <v>166971756.6</v>
      </c>
      <c r="AT312" s="2" t="n">
        <v>1.111654411378457</v>
      </c>
      <c r="AU312" s="2" t="n">
        <v>0.06057306595594374</v>
      </c>
      <c r="AV312" s="2" t="n">
        <v>0.05312520100357594</v>
      </c>
      <c r="AW312" s="2" t="b">
        <v>0</v>
      </c>
      <c r="AX312" s="2" t="b">
        <v>0</v>
      </c>
      <c r="AY312" s="4" t="n">
        <v>-0.1297413793103448</v>
      </c>
      <c r="AZ312" s="4" t="n">
        <v>-0.1252786446723138</v>
      </c>
      <c r="BA312" s="4" t="n">
        <v>1.5145</v>
      </c>
      <c r="BB312" s="4" t="n">
        <v>0.07501238236750864</v>
      </c>
      <c r="BC312" s="5" t="n">
        <v>0.632338783036882</v>
      </c>
      <c r="BD312" s="3" t="n">
        <v>0</v>
      </c>
      <c r="BE312" s="2" t="b">
        <v>0</v>
      </c>
      <c r="BF312" s="2" t="b">
        <v>0</v>
      </c>
      <c r="BG312" s="2" t="b">
        <v>0</v>
      </c>
      <c r="BH312" s="4" t="n">
        <v>0.033137727891003</v>
      </c>
      <c r="BI312" s="4" t="n">
        <v>0.08201872644250585</v>
      </c>
      <c r="BJ312" s="2" t="b">
        <v>1</v>
      </c>
      <c r="BK312" s="2" t="b">
        <v>0</v>
      </c>
      <c r="BL312" s="2" t="b">
        <v>1</v>
      </c>
      <c r="BM312" s="2" t="b">
        <v>0</v>
      </c>
      <c r="BN312" s="2" t="b">
        <v>0</v>
      </c>
      <c r="BO312" s="2" t="b">
        <v>0</v>
      </c>
      <c r="BP312" s="2" t="b">
        <v>0</v>
      </c>
      <c r="BQ312" s="2" t="b">
        <v>0</v>
      </c>
    </row>
    <row r="313">
      <c r="A313" s="2" t="inlineStr">
        <is>
          <t>600150</t>
        </is>
      </c>
      <c r="B313" s="2" t="inlineStr">
        <is>
          <t>中国船舶</t>
        </is>
      </c>
      <c r="C313" s="2" t="inlineStr"/>
      <c r="D313" s="2" t="inlineStr">
        <is>
          <t>2026-06-18</t>
        </is>
      </c>
      <c r="E313" s="2" t="inlineStr">
        <is>
          <t>跌破MA20观察</t>
        </is>
      </c>
      <c r="F313" s="3" t="n">
        <v>63</v>
      </c>
      <c r="G313" s="2" t="inlineStr">
        <is>
          <t>趋势修复</t>
        </is>
      </c>
      <c r="H313" s="3" t="n">
        <v>63</v>
      </c>
      <c r="I313" s="3" t="n">
        <v>48</v>
      </c>
      <c r="J313" s="3" t="n">
        <v>36</v>
      </c>
      <c r="K313" s="3" t="n">
        <v>15</v>
      </c>
      <c r="L313" s="3" t="n">
        <v>23</v>
      </c>
      <c r="M313" s="3" t="n">
        <v>62.33333333333334</v>
      </c>
      <c r="N313" s="3" t="n">
        <v>55</v>
      </c>
      <c r="O313" s="3" t="n">
        <v>40</v>
      </c>
      <c r="P313" s="3" t="n">
        <v>68</v>
      </c>
      <c r="Q313" s="2" t="inlineStr">
        <is>
          <t>市场环境弱观察</t>
        </is>
      </c>
      <c r="R313" s="2" t="b">
        <v>1</v>
      </c>
      <c r="S313" s="3" t="b">
        <v>0</v>
      </c>
      <c r="T313" s="2" t="inlineStr">
        <is>
          <t>市场趋势良好</t>
        </is>
      </c>
      <c r="U313" s="2" t="b">
        <v>1</v>
      </c>
      <c r="V313" s="5" t="n">
        <v>36.14</v>
      </c>
      <c r="W313" s="5" t="n">
        <v>36.016</v>
      </c>
      <c r="X313" s="5" t="n">
        <v>35.502</v>
      </c>
      <c r="Y313" s="5" t="n">
        <v>36.5</v>
      </c>
      <c r="Z313" s="5" t="n">
        <v>36.02283333333333</v>
      </c>
      <c r="AA313" s="5" t="n">
        <v>35.64775</v>
      </c>
      <c r="AB313" s="4" t="n">
        <v>0.02926383173296743</v>
      </c>
      <c r="AC313" s="4" t="n">
        <v>-0.01034203997435423</v>
      </c>
      <c r="AD313" s="4" t="n">
        <v>-0.01780068081213093</v>
      </c>
      <c r="AE313" s="4" t="n">
        <v>0.0008149619607245029</v>
      </c>
      <c r="AF313" s="4" t="n">
        <v>0.04905660377358489</v>
      </c>
      <c r="AG313" s="4" t="n">
        <v>-0.02033071293033339</v>
      </c>
      <c r="AH313" s="4" t="n">
        <v>-0.05885416666666665</v>
      </c>
      <c r="AI313" s="4" t="n">
        <v>0.09019607843137267</v>
      </c>
      <c r="AJ313" s="4" t="n">
        <v>0.6354860186418109</v>
      </c>
      <c r="AK313" s="4" t="n">
        <v>0.8055925432756325</v>
      </c>
      <c r="AL313" s="2" t="inlineStr"/>
      <c r="AM313" s="2" t="inlineStr"/>
      <c r="AN313" s="2" t="inlineStr"/>
      <c r="AO313" s="2" t="inlineStr"/>
      <c r="AP313" s="2" t="b">
        <v>1</v>
      </c>
      <c r="AQ313" s="5" t="n">
        <v>3824186108.2</v>
      </c>
      <c r="AR313" s="5" t="n">
        <v>3343537367</v>
      </c>
      <c r="AS313" s="5" t="n">
        <v>3304855160</v>
      </c>
      <c r="AT313" s="2" t="n">
        <v>1.157141818039614</v>
      </c>
      <c r="AU313" s="2" t="n">
        <v>0.01747343591757648</v>
      </c>
      <c r="AV313" s="2" t="n">
        <v>0.01486937711378664</v>
      </c>
      <c r="AW313" s="2" t="b">
        <v>0</v>
      </c>
      <c r="AX313" s="2" t="b">
        <v>0</v>
      </c>
      <c r="AY313" s="4" t="n">
        <v>-0.1676646706586826</v>
      </c>
      <c r="AZ313" s="4" t="n">
        <v>-0.1095890410958903</v>
      </c>
      <c r="BA313" s="4" t="n">
        <v>1.3445</v>
      </c>
      <c r="BB313" s="4" t="n">
        <v>0.03720254565578306</v>
      </c>
      <c r="BC313" s="5" t="n">
        <v>0.8254142005962308</v>
      </c>
      <c r="BD313" s="3" t="n">
        <v>0</v>
      </c>
      <c r="BE313" s="2" t="b">
        <v>0</v>
      </c>
      <c r="BF313" s="2" t="b">
        <v>0</v>
      </c>
      <c r="BG313" s="2" t="b">
        <v>1</v>
      </c>
      <c r="BH313" s="4" t="n">
        <v>0.033137727891003</v>
      </c>
      <c r="BI313" s="4" t="n">
        <v>0.08201872644250585</v>
      </c>
      <c r="BJ313" s="2" t="b">
        <v>1</v>
      </c>
      <c r="BK313" s="2" t="b">
        <v>0</v>
      </c>
      <c r="BL313" s="2" t="b">
        <v>0</v>
      </c>
      <c r="BM313" s="2" t="b">
        <v>0</v>
      </c>
      <c r="BN313" s="2" t="b">
        <v>0</v>
      </c>
      <c r="BO313" s="2" t="b">
        <v>0</v>
      </c>
      <c r="BP313" s="2" t="b">
        <v>1</v>
      </c>
      <c r="BQ313" s="2" t="b">
        <v>0</v>
      </c>
    </row>
    <row r="314">
      <c r="A314" s="2" t="inlineStr">
        <is>
          <t>603978</t>
        </is>
      </c>
      <c r="B314" s="2" t="inlineStr">
        <is>
          <t>深圳新星</t>
        </is>
      </c>
      <c r="C314" s="2" t="inlineStr"/>
      <c r="D314" s="2" t="inlineStr">
        <is>
          <t>2026-06-18</t>
        </is>
      </c>
      <c r="E314" s="2" t="inlineStr">
        <is>
          <t>跌破MA20观察</t>
        </is>
      </c>
      <c r="F314" s="3" t="n">
        <v>63</v>
      </c>
      <c r="G314" s="2" t="inlineStr">
        <is>
          <t>趋势修复</t>
        </is>
      </c>
      <c r="H314" s="3" t="n">
        <v>63</v>
      </c>
      <c r="I314" s="3" t="n">
        <v>49</v>
      </c>
      <c r="J314" s="3" t="n">
        <v>31</v>
      </c>
      <c r="K314" s="3" t="n">
        <v>14</v>
      </c>
      <c r="L314" s="3" t="n">
        <v>22</v>
      </c>
      <c r="M314" s="3" t="n">
        <v>57.33333333333334</v>
      </c>
      <c r="N314" s="3" t="n">
        <v>52.4</v>
      </c>
      <c r="O314" s="3" t="n">
        <v>41</v>
      </c>
      <c r="P314" s="3" t="n">
        <v>63</v>
      </c>
      <c r="Q314" s="2" t="inlineStr">
        <is>
          <t>市场环境弱观察</t>
        </is>
      </c>
      <c r="R314" s="2" t="b">
        <v>1</v>
      </c>
      <c r="S314" s="3" t="b">
        <v>0</v>
      </c>
      <c r="T314" s="2" t="inlineStr">
        <is>
          <t>市场趋势良好</t>
        </is>
      </c>
      <c r="U314" s="2" t="b">
        <v>1</v>
      </c>
      <c r="V314" s="5" t="n">
        <v>27.48</v>
      </c>
      <c r="W314" s="5" t="n">
        <v>26.572</v>
      </c>
      <c r="X314" s="5" t="n">
        <v>25.889</v>
      </c>
      <c r="Y314" s="5" t="n">
        <v>27.84849999999999</v>
      </c>
      <c r="Z314" s="5" t="n">
        <v>27.25183333333333</v>
      </c>
      <c r="AA314" s="5" t="n">
        <v>26.7215</v>
      </c>
      <c r="AB314" s="4" t="n">
        <v>0.05544963457260899</v>
      </c>
      <c r="AC314" s="4" t="n">
        <v>-0.02950217423901635</v>
      </c>
      <c r="AD314" s="4" t="n">
        <v>-0.05356080817006237</v>
      </c>
      <c r="AE314" s="4" t="n">
        <v>0.005714039684590055</v>
      </c>
      <c r="AF314" s="4" t="n">
        <v>0.1152597402597402</v>
      </c>
      <c r="AG314" s="4" t="n">
        <v>-0.01470060953746866</v>
      </c>
      <c r="AH314" s="4" t="n">
        <v>-0.152113545202098</v>
      </c>
      <c r="AI314" s="4" t="n">
        <v>0.2333931777378815</v>
      </c>
      <c r="AJ314" s="4" t="n">
        <v>0.2063914780292943</v>
      </c>
      <c r="AK314" s="4" t="n">
        <v>0.8748335552596538</v>
      </c>
      <c r="AL314" s="2" t="inlineStr"/>
      <c r="AM314" s="2" t="inlineStr"/>
      <c r="AN314" s="2" t="inlineStr"/>
      <c r="AO314" s="2" t="inlineStr"/>
      <c r="AP314" s="2" t="b">
        <v>1</v>
      </c>
      <c r="AQ314" s="5" t="n">
        <v>367463357.4</v>
      </c>
      <c r="AR314" s="5" t="n">
        <v>295245312.4</v>
      </c>
      <c r="AS314" s="5" t="n">
        <v>319130949.5</v>
      </c>
      <c r="AT314" s="2" t="n">
        <v>1.151450080212292</v>
      </c>
      <c r="AU314" s="2" t="n">
        <v>0.06566171832049328</v>
      </c>
      <c r="AV314" s="2" t="n">
        <v>0.05348030384278635</v>
      </c>
      <c r="AW314" s="2" t="b">
        <v>0</v>
      </c>
      <c r="AX314" s="2" t="b">
        <v>0</v>
      </c>
      <c r="AY314" s="4" t="n">
        <v>-0.2076124567474048</v>
      </c>
      <c r="AZ314" s="4" t="n">
        <v>-0.2380803988781552</v>
      </c>
      <c r="BA314" s="4" t="n">
        <v>1.6245</v>
      </c>
      <c r="BB314" s="4" t="n">
        <v>0.05911572052401746</v>
      </c>
      <c r="BC314" s="5" t="n">
        <v>1.173153402055792</v>
      </c>
      <c r="BD314" s="3" t="n">
        <v>0</v>
      </c>
      <c r="BE314" s="2" t="b">
        <v>0</v>
      </c>
      <c r="BF314" s="2" t="b">
        <v>0</v>
      </c>
      <c r="BG314" s="2" t="b">
        <v>1</v>
      </c>
      <c r="BH314" s="4" t="n">
        <v>0.033137727891003</v>
      </c>
      <c r="BI314" s="4" t="n">
        <v>0.08201872644250585</v>
      </c>
      <c r="BJ314" s="2" t="b">
        <v>1</v>
      </c>
      <c r="BK314" s="2" t="b">
        <v>0</v>
      </c>
      <c r="BL314" s="2" t="b">
        <v>0</v>
      </c>
      <c r="BM314" s="2" t="b">
        <v>0</v>
      </c>
      <c r="BN314" s="2" t="b">
        <v>0</v>
      </c>
      <c r="BO314" s="2" t="b">
        <v>0</v>
      </c>
      <c r="BP314" s="2" t="b">
        <v>1</v>
      </c>
      <c r="BQ314" s="2" t="b">
        <v>0</v>
      </c>
    </row>
    <row r="315">
      <c r="A315" s="2" t="inlineStr">
        <is>
          <t>000700</t>
        </is>
      </c>
      <c r="B315" s="2" t="inlineStr">
        <is>
          <t>模塑科技</t>
        </is>
      </c>
      <c r="C315" s="2" t="inlineStr"/>
      <c r="D315" s="2" t="inlineStr">
        <is>
          <t>2026-06-18</t>
        </is>
      </c>
      <c r="E315" s="2" t="inlineStr">
        <is>
          <t>跌破MA20观察</t>
        </is>
      </c>
      <c r="F315" s="3" t="n">
        <v>62</v>
      </c>
      <c r="G315" s="2" t="inlineStr">
        <is>
          <t>震荡无趋势</t>
        </is>
      </c>
      <c r="H315" s="3" t="n">
        <v>62</v>
      </c>
      <c r="I315" s="3" t="n">
        <v>74</v>
      </c>
      <c r="J315" s="3" t="n">
        <v>63</v>
      </c>
      <c r="K315" s="3" t="n">
        <v>-12</v>
      </c>
      <c r="L315" s="3" t="n">
        <v>3</v>
      </c>
      <c r="M315" s="3" t="n">
        <v>71.33333333333333</v>
      </c>
      <c r="N315" s="3" t="n">
        <v>69.40000000000001</v>
      </c>
      <c r="O315" s="3" t="n">
        <v>59</v>
      </c>
      <c r="P315" s="3" t="n">
        <v>76</v>
      </c>
      <c r="Q315" s="2" t="inlineStr">
        <is>
          <t>市场环境弱观察</t>
        </is>
      </c>
      <c r="R315" s="2" t="b">
        <v>1</v>
      </c>
      <c r="S315" s="3" t="b">
        <v>0</v>
      </c>
      <c r="T315" s="2" t="inlineStr">
        <is>
          <t>市场趋势良好</t>
        </is>
      </c>
      <c r="U315" s="2" t="b">
        <v>1</v>
      </c>
      <c r="V315" s="5" t="n">
        <v>15.45</v>
      </c>
      <c r="W315" s="5" t="n">
        <v>15.552</v>
      </c>
      <c r="X315" s="5" t="n">
        <v>15.762</v>
      </c>
      <c r="Y315" s="5" t="n">
        <v>15.5525</v>
      </c>
      <c r="Z315" s="5" t="n">
        <v>13.345</v>
      </c>
      <c r="AA315" s="5" t="n">
        <v>13.36175</v>
      </c>
      <c r="AB315" s="4" t="n">
        <v>0.01913499344692027</v>
      </c>
      <c r="AC315" s="4" t="n">
        <v>0.002735542973471672</v>
      </c>
      <c r="AD315" s="4" t="n">
        <v>0.02271980009206276</v>
      </c>
      <c r="AE315" s="4" t="n">
        <v>0.04420970266040691</v>
      </c>
      <c r="AF315" s="4" t="n">
        <v>0.05316973415132931</v>
      </c>
      <c r="AG315" s="4" t="n">
        <v>-0.1320224719101124</v>
      </c>
      <c r="AH315" s="4" t="n">
        <v>0.02385685884691835</v>
      </c>
      <c r="AI315" s="4" t="n">
        <v>0.2737015663643856</v>
      </c>
      <c r="AJ315" s="4" t="n">
        <v>0.8328894806924101</v>
      </c>
      <c r="AK315" s="4" t="n">
        <v>0.8891478029294274</v>
      </c>
      <c r="AL315" s="2" t="inlineStr"/>
      <c r="AM315" s="2" t="inlineStr"/>
      <c r="AN315" s="2" t="inlineStr"/>
      <c r="AO315" s="2" t="inlineStr"/>
      <c r="AP315" s="2" t="b">
        <v>1</v>
      </c>
      <c r="AQ315" s="5" t="n">
        <v>1122258083.4</v>
      </c>
      <c r="AR315" s="5" t="n">
        <v>1314170879.2</v>
      </c>
      <c r="AS315" s="5" t="n">
        <v>1558043726.3</v>
      </c>
      <c r="AT315" s="2" t="n">
        <v>0.7202994784139392</v>
      </c>
      <c r="AU315" s="2" t="n">
        <v>0.07832859520833151</v>
      </c>
      <c r="AV315" s="2" t="n">
        <v>0.1072648135095696</v>
      </c>
      <c r="AW315" s="2" t="b">
        <v>0</v>
      </c>
      <c r="AX315" s="2" t="b">
        <v>0</v>
      </c>
      <c r="AY315" s="4" t="n">
        <v>-0.1720257234726689</v>
      </c>
      <c r="AZ315" s="4" t="n">
        <v>-0.1910112359550562</v>
      </c>
      <c r="BA315" s="4" t="n">
        <v>1.096</v>
      </c>
      <c r="BB315" s="4" t="n">
        <v>0.07093851132686083</v>
      </c>
      <c r="BC315" s="5" t="n">
        <v>0.872407882846335</v>
      </c>
      <c r="BD315" s="3" t="n">
        <v>1</v>
      </c>
      <c r="BE315" s="2" t="b">
        <v>0</v>
      </c>
      <c r="BF315" s="2" t="b">
        <v>0</v>
      </c>
      <c r="BG315" s="2" t="b">
        <v>0</v>
      </c>
      <c r="BH315" s="4" t="n">
        <v>0.033137727891003</v>
      </c>
      <c r="BI315" s="4" t="n">
        <v>0.08201872644250585</v>
      </c>
      <c r="BJ315" s="2" t="b">
        <v>1</v>
      </c>
      <c r="BK315" s="2" t="b">
        <v>0</v>
      </c>
      <c r="BL315" s="2" t="b">
        <v>1</v>
      </c>
      <c r="BM315" s="2" t="b">
        <v>0</v>
      </c>
      <c r="BN315" s="2" t="b">
        <v>0</v>
      </c>
      <c r="BO315" s="2" t="b">
        <v>0</v>
      </c>
      <c r="BP315" s="2" t="b">
        <v>0</v>
      </c>
      <c r="BQ315" s="2" t="b">
        <v>0</v>
      </c>
    </row>
    <row r="316">
      <c r="A316" s="2" t="inlineStr">
        <is>
          <t>601918</t>
        </is>
      </c>
      <c r="B316" s="2" t="inlineStr">
        <is>
          <t>新集能源</t>
        </is>
      </c>
      <c r="C316" s="2" t="inlineStr"/>
      <c r="D316" s="2" t="inlineStr">
        <is>
          <t>2026-06-18</t>
        </is>
      </c>
      <c r="E316" s="2" t="inlineStr">
        <is>
          <t>跌破MA20观察</t>
        </is>
      </c>
      <c r="F316" s="3" t="n">
        <v>62</v>
      </c>
      <c r="G316" s="2" t="inlineStr">
        <is>
          <t>震荡无趋势</t>
        </is>
      </c>
      <c r="H316" s="3" t="n">
        <v>62</v>
      </c>
      <c r="I316" s="3" t="n">
        <v>67</v>
      </c>
      <c r="J316" s="3" t="n">
        <v>71</v>
      </c>
      <c r="K316" s="3" t="n">
        <v>-5</v>
      </c>
      <c r="L316" s="3" t="n">
        <v>-9</v>
      </c>
      <c r="M316" s="3" t="n">
        <v>67.33333333333333</v>
      </c>
      <c r="N316" s="3" t="n">
        <v>68</v>
      </c>
      <c r="O316" s="3" t="n">
        <v>62</v>
      </c>
      <c r="P316" s="3" t="n">
        <v>71</v>
      </c>
      <c r="Q316" s="2" t="inlineStr">
        <is>
          <t>市场环境弱观察</t>
        </is>
      </c>
      <c r="R316" s="2" t="b">
        <v>1</v>
      </c>
      <c r="S316" s="3" t="b">
        <v>0</v>
      </c>
      <c r="T316" s="2" t="inlineStr">
        <is>
          <t>市场趋势良好</t>
        </is>
      </c>
      <c r="U316" s="2" t="b">
        <v>1</v>
      </c>
      <c r="V316" s="5" t="n">
        <v>8.91</v>
      </c>
      <c r="W316" s="5" t="n">
        <v>9.388</v>
      </c>
      <c r="X316" s="5" t="n">
        <v>9.759</v>
      </c>
      <c r="Y316" s="5" t="n">
        <v>9.895</v>
      </c>
      <c r="Z316" s="5" t="n">
        <v>8.703166666666668</v>
      </c>
      <c r="AA316" s="5" t="n">
        <v>7.983916666666667</v>
      </c>
      <c r="AB316" s="4" t="n">
        <v>-0.03791760606681693</v>
      </c>
      <c r="AC316" s="4" t="n">
        <v>-0.07611474013064468</v>
      </c>
      <c r="AD316" s="4" t="n">
        <v>0.01046719428133769</v>
      </c>
      <c r="AE316" s="4" t="n">
        <v>0.03524910291231365</v>
      </c>
      <c r="AF316" s="4" t="n">
        <v>-0.09359104781281791</v>
      </c>
      <c r="AG316" s="4" t="n">
        <v>-0.2058823529411765</v>
      </c>
      <c r="AH316" s="4" t="n">
        <v>0.03005780346820797</v>
      </c>
      <c r="AI316" s="4" t="n">
        <v>0.1467181467181469</v>
      </c>
      <c r="AJ316" s="4" t="n">
        <v>0.84254327563249</v>
      </c>
      <c r="AK316" s="4" t="n">
        <v>0.8375499334221038</v>
      </c>
      <c r="AL316" s="2" t="inlineStr"/>
      <c r="AM316" s="2" t="inlineStr"/>
      <c r="AN316" s="2" t="inlineStr"/>
      <c r="AO316" s="2" t="inlineStr"/>
      <c r="AP316" s="2" t="b">
        <v>1</v>
      </c>
      <c r="AQ316" s="5" t="n">
        <v>695524267</v>
      </c>
      <c r="AR316" s="5" t="n">
        <v>755409654.9</v>
      </c>
      <c r="AS316" s="5" t="n">
        <v>907541647.35</v>
      </c>
      <c r="AT316" s="2" t="n">
        <v>0.7663827539275077</v>
      </c>
      <c r="AU316" s="2" t="n">
        <v>0.02850740682894978</v>
      </c>
      <c r="AV316" s="2" t="n">
        <v>0.03450566285014195</v>
      </c>
      <c r="AW316" s="2" t="b">
        <v>0</v>
      </c>
      <c r="AX316" s="2" t="b">
        <v>0</v>
      </c>
      <c r="AY316" s="4" t="n">
        <v>-0.2672697368421053</v>
      </c>
      <c r="AZ316" s="4" t="n">
        <v>-0.2101063829787233</v>
      </c>
      <c r="BA316" s="4" t="n">
        <v>0.7049999999999998</v>
      </c>
      <c r="BB316" s="4" t="n">
        <v>0.07912457912457911</v>
      </c>
      <c r="BC316" s="5" t="n">
        <v>0.8528871204516657</v>
      </c>
      <c r="BD316" s="3" t="n">
        <v>0</v>
      </c>
      <c r="BE316" s="2" t="b">
        <v>0</v>
      </c>
      <c r="BF316" s="2" t="b">
        <v>0</v>
      </c>
      <c r="BG316" s="2" t="b">
        <v>0</v>
      </c>
      <c r="BH316" s="4" t="n">
        <v>0.033137727891003</v>
      </c>
      <c r="BI316" s="4" t="n">
        <v>0.08201872644250585</v>
      </c>
      <c r="BJ316" s="2" t="b">
        <v>1</v>
      </c>
      <c r="BK316" s="2" t="b">
        <v>0</v>
      </c>
      <c r="BL316" s="2" t="b">
        <v>1</v>
      </c>
      <c r="BM316" s="2" t="b">
        <v>0</v>
      </c>
      <c r="BN316" s="2" t="b">
        <v>0</v>
      </c>
      <c r="BO316" s="2" t="b">
        <v>0</v>
      </c>
      <c r="BP316" s="2" t="b">
        <v>0</v>
      </c>
      <c r="BQ316" s="2" t="b">
        <v>0</v>
      </c>
    </row>
    <row r="317">
      <c r="A317" s="2" t="inlineStr">
        <is>
          <t>603330</t>
        </is>
      </c>
      <c r="B317" s="2" t="inlineStr">
        <is>
          <t>天洋新材</t>
        </is>
      </c>
      <c r="C317" s="2" t="inlineStr"/>
      <c r="D317" s="2" t="inlineStr">
        <is>
          <t>2026-06-18</t>
        </is>
      </c>
      <c r="E317" s="2" t="inlineStr">
        <is>
          <t>跌破MA20观察</t>
        </is>
      </c>
      <c r="F317" s="3" t="n">
        <v>62</v>
      </c>
      <c r="G317" s="2" t="inlineStr">
        <is>
          <t>震荡无趋势</t>
        </is>
      </c>
      <c r="H317" s="3" t="n">
        <v>62</v>
      </c>
      <c r="I317" s="3" t="n">
        <v>77</v>
      </c>
      <c r="J317" s="3" t="n">
        <v>77</v>
      </c>
      <c r="K317" s="3" t="n">
        <v>-15</v>
      </c>
      <c r="L317" s="3" t="n">
        <v>-10</v>
      </c>
      <c r="M317" s="3" t="n">
        <v>69.66666666666667</v>
      </c>
      <c r="N317" s="3" t="n">
        <v>71.59999999999999</v>
      </c>
      <c r="O317" s="3" t="n">
        <v>62</v>
      </c>
      <c r="P317" s="3" t="n">
        <v>77</v>
      </c>
      <c r="Q317" s="2" t="inlineStr">
        <is>
          <t>市场环境弱观察</t>
        </is>
      </c>
      <c r="R317" s="2" t="b">
        <v>1</v>
      </c>
      <c r="S317" s="3" t="b">
        <v>0</v>
      </c>
      <c r="T317" s="2" t="inlineStr">
        <is>
          <t>市场趋势良好</t>
        </is>
      </c>
      <c r="U317" s="2" t="b">
        <v>1</v>
      </c>
      <c r="V317" s="5" t="n">
        <v>7.76</v>
      </c>
      <c r="W317" s="5" t="n">
        <v>8.176</v>
      </c>
      <c r="X317" s="5" t="n">
        <v>8.361000000000001</v>
      </c>
      <c r="Y317" s="5" t="n">
        <v>7.882</v>
      </c>
      <c r="Z317" s="5" t="n">
        <v>7.251666666666667</v>
      </c>
      <c r="AA317" s="5" t="n">
        <v>7.386916666666666</v>
      </c>
      <c r="AB317" s="4" t="n">
        <v>-0.05545286506469504</v>
      </c>
      <c r="AC317" s="4" t="n">
        <v>0.02038076641444975</v>
      </c>
      <c r="AD317" s="4" t="n">
        <v>0.04328259430840498</v>
      </c>
      <c r="AE317" s="4" t="n">
        <v>0.02359611358129254</v>
      </c>
      <c r="AF317" s="4" t="n">
        <v>-0.1221719457013575</v>
      </c>
      <c r="AG317" s="4" t="n">
        <v>-0.175345377258236</v>
      </c>
      <c r="AH317" s="4" t="n">
        <v>0.1686746987951808</v>
      </c>
      <c r="AI317" s="4" t="n">
        <v>0.1246376811594203</v>
      </c>
      <c r="AJ317" s="4" t="n">
        <v>0.927762982689747</v>
      </c>
      <c r="AK317" s="4" t="n">
        <v>0.8268974700399467</v>
      </c>
      <c r="AL317" s="2" t="inlineStr"/>
      <c r="AM317" s="2" t="inlineStr"/>
      <c r="AN317" s="2" t="inlineStr"/>
      <c r="AO317" s="2" t="inlineStr"/>
      <c r="AP317" s="2" t="b">
        <v>1</v>
      </c>
      <c r="AQ317" s="5" t="n">
        <v>380907554.4</v>
      </c>
      <c r="AR317" s="5" t="n">
        <v>629538656.1</v>
      </c>
      <c r="AS317" s="5" t="n">
        <v>421552055.15</v>
      </c>
      <c r="AT317" s="2" t="n">
        <v>0.9035836731111712</v>
      </c>
      <c r="AU317" s="2" t="n">
        <v>0.1069742710400189</v>
      </c>
      <c r="AV317" s="2" t="n">
        <v>0.1168115166403397</v>
      </c>
      <c r="AW317" s="2" t="b">
        <v>0</v>
      </c>
      <c r="AX317" s="2" t="b">
        <v>0</v>
      </c>
      <c r="AY317" s="4" t="n">
        <v>-0.2502415458937198</v>
      </c>
      <c r="AZ317" s="4" t="n">
        <v>-0.1764080765143464</v>
      </c>
      <c r="BA317" s="4" t="n">
        <v>0.725</v>
      </c>
      <c r="BB317" s="4" t="n">
        <v>0.09342783505154639</v>
      </c>
      <c r="BC317" s="5" t="n">
        <v>0.6458570070372461</v>
      </c>
      <c r="BD317" s="3" t="n">
        <v>0</v>
      </c>
      <c r="BE317" s="2" t="b">
        <v>0</v>
      </c>
      <c r="BF317" s="2" t="b">
        <v>0</v>
      </c>
      <c r="BG317" s="2" t="b">
        <v>0</v>
      </c>
      <c r="BH317" s="4" t="n">
        <v>0.033137727891003</v>
      </c>
      <c r="BI317" s="4" t="n">
        <v>0.08201872644250585</v>
      </c>
      <c r="BJ317" s="2" t="b">
        <v>1</v>
      </c>
      <c r="BK317" s="2" t="b">
        <v>0</v>
      </c>
      <c r="BL317" s="2" t="b">
        <v>1</v>
      </c>
      <c r="BM317" s="2" t="b">
        <v>0</v>
      </c>
      <c r="BN317" s="2" t="b">
        <v>0</v>
      </c>
      <c r="BO317" s="2" t="b">
        <v>0</v>
      </c>
      <c r="BP317" s="2" t="b">
        <v>0</v>
      </c>
      <c r="BQ317" s="2" t="b">
        <v>0</v>
      </c>
    </row>
    <row r="318">
      <c r="A318" s="2" t="inlineStr">
        <is>
          <t>000767</t>
        </is>
      </c>
      <c r="B318" s="2" t="inlineStr">
        <is>
          <t>晋控电力</t>
        </is>
      </c>
      <c r="C318" s="2" t="inlineStr"/>
      <c r="D318" s="2" t="inlineStr">
        <is>
          <t>2026-06-18</t>
        </is>
      </c>
      <c r="E318" s="2" t="inlineStr">
        <is>
          <t>跌破MA20观察</t>
        </is>
      </c>
      <c r="F318" s="3" t="n">
        <v>61</v>
      </c>
      <c r="G318" s="2" t="inlineStr">
        <is>
          <t>震荡无趋势</t>
        </is>
      </c>
      <c r="H318" s="3" t="n">
        <v>61</v>
      </c>
      <c r="I318" s="3" t="n">
        <v>62</v>
      </c>
      <c r="J318" s="3" t="n">
        <v>60</v>
      </c>
      <c r="K318" s="3" t="n">
        <v>-1</v>
      </c>
      <c r="L318" s="3" t="n">
        <v>4</v>
      </c>
      <c r="M318" s="3" t="n">
        <v>62</v>
      </c>
      <c r="N318" s="3" t="n">
        <v>61</v>
      </c>
      <c r="O318" s="3" t="n">
        <v>57</v>
      </c>
      <c r="P318" s="3" t="n">
        <v>65</v>
      </c>
      <c r="Q318" s="2" t="inlineStr">
        <is>
          <t>市场环境弱观察</t>
        </is>
      </c>
      <c r="R318" s="2" t="b">
        <v>1</v>
      </c>
      <c r="S318" s="3" t="b">
        <v>0</v>
      </c>
      <c r="T318" s="2" t="inlineStr">
        <is>
          <t>市场趋势良好</t>
        </is>
      </c>
      <c r="U318" s="2" t="b">
        <v>1</v>
      </c>
      <c r="V318" s="5" t="n">
        <v>4.59</v>
      </c>
      <c r="W318" s="5" t="n">
        <v>4.816000000000001</v>
      </c>
      <c r="X318" s="5" t="n">
        <v>4.856</v>
      </c>
      <c r="Y318" s="5" t="n">
        <v>5.156</v>
      </c>
      <c r="Z318" s="5" t="n">
        <v>4.483166666666667</v>
      </c>
      <c r="AA318" s="5" t="n">
        <v>3.860166666666667</v>
      </c>
      <c r="AB318" s="4" t="n">
        <v>0.01304164913756867</v>
      </c>
      <c r="AC318" s="4" t="n">
        <v>-0.1027346637102735</v>
      </c>
      <c r="AD318" s="4" t="n">
        <v>-9.696499563649486e-05</v>
      </c>
      <c r="AE318" s="4" t="n">
        <v>0.04178931061192892</v>
      </c>
      <c r="AF318" s="4" t="n">
        <v>-0.008639308855291628</v>
      </c>
      <c r="AG318" s="4" t="n">
        <v>-0.2003484320557491</v>
      </c>
      <c r="AH318" s="4" t="n">
        <v>0.03611738148984212</v>
      </c>
      <c r="AI318" s="4" t="n">
        <v>0.2272727272727271</v>
      </c>
      <c r="AJ318" s="4" t="n">
        <v>0.8488681757656458</v>
      </c>
      <c r="AK318" s="4" t="n">
        <v>0.8718375499334221</v>
      </c>
      <c r="AL318" s="2" t="inlineStr"/>
      <c r="AM318" s="2" t="inlineStr"/>
      <c r="AN318" s="2" t="inlineStr"/>
      <c r="AO318" s="2" t="inlineStr"/>
      <c r="AP318" s="2" t="b">
        <v>1</v>
      </c>
      <c r="AQ318" s="5" t="n">
        <v>1256968000.8</v>
      </c>
      <c r="AR318" s="5" t="n">
        <v>1395959561.9</v>
      </c>
      <c r="AS318" s="5" t="n">
        <v>2119487753.4</v>
      </c>
      <c r="AT318" s="2" t="n">
        <v>0.5930527311533745</v>
      </c>
      <c r="AU318" s="2" t="n">
        <v>0.08917430962906324</v>
      </c>
      <c r="AV318" s="2" t="n">
        <v>0.1360099501380246</v>
      </c>
      <c r="AW318" s="2" t="b">
        <v>0</v>
      </c>
      <c r="AX318" s="2" t="b">
        <v>0</v>
      </c>
      <c r="AY318" s="4" t="n">
        <v>-0.3045454545454546</v>
      </c>
      <c r="AZ318" s="4" t="n">
        <v>-0.252442996742671</v>
      </c>
      <c r="BA318" s="4" t="n">
        <v>0.4485</v>
      </c>
      <c r="BB318" s="4" t="n">
        <v>0.09771241830065359</v>
      </c>
      <c r="BC318" s="5" t="n">
        <v>0.7827060063610658</v>
      </c>
      <c r="BD318" s="3" t="n">
        <v>0</v>
      </c>
      <c r="BE318" s="2" t="b">
        <v>0</v>
      </c>
      <c r="BF318" s="2" t="b">
        <v>0</v>
      </c>
      <c r="BG318" s="2" t="b">
        <v>0</v>
      </c>
      <c r="BH318" s="4" t="n">
        <v>0.033137727891003</v>
      </c>
      <c r="BI318" s="4" t="n">
        <v>0.08201872644250585</v>
      </c>
      <c r="BJ318" s="2" t="b">
        <v>1</v>
      </c>
      <c r="BK318" s="2" t="b">
        <v>0</v>
      </c>
      <c r="BL318" s="2" t="b">
        <v>1</v>
      </c>
      <c r="BM318" s="2" t="b">
        <v>0</v>
      </c>
      <c r="BN318" s="2" t="b">
        <v>0</v>
      </c>
      <c r="BO318" s="2" t="b">
        <v>0</v>
      </c>
      <c r="BP318" s="2" t="b">
        <v>0</v>
      </c>
      <c r="BQ318" s="2" t="b">
        <v>0</v>
      </c>
    </row>
    <row r="319">
      <c r="A319" s="2" t="inlineStr">
        <is>
          <t>001308</t>
        </is>
      </c>
      <c r="B319" s="2" t="inlineStr">
        <is>
          <t>康冠科技</t>
        </is>
      </c>
      <c r="C319" s="2" t="inlineStr"/>
      <c r="D319" s="2" t="inlineStr">
        <is>
          <t>2026-06-18</t>
        </is>
      </c>
      <c r="E319" s="2" t="inlineStr">
        <is>
          <t>跌破MA20观察</t>
        </is>
      </c>
      <c r="F319" s="3" t="n">
        <v>61</v>
      </c>
      <c r="G319" s="2" t="inlineStr">
        <is>
          <t>震荡无趋势</t>
        </is>
      </c>
      <c r="H319" s="3" t="n">
        <v>61</v>
      </c>
      <c r="I319" s="3" t="n">
        <v>57</v>
      </c>
      <c r="J319" s="3" t="n">
        <v>58</v>
      </c>
      <c r="K319" s="3" t="n">
        <v>4</v>
      </c>
      <c r="L319" s="3" t="n">
        <v>7</v>
      </c>
      <c r="M319" s="3" t="n">
        <v>60.33333333333334</v>
      </c>
      <c r="N319" s="3" t="n">
        <v>58.4</v>
      </c>
      <c r="O319" s="3" t="n">
        <v>54</v>
      </c>
      <c r="P319" s="3" t="n">
        <v>61</v>
      </c>
      <c r="Q319" s="2" t="inlineStr">
        <is>
          <t>市场环境弱观察</t>
        </is>
      </c>
      <c r="R319" s="2" t="b">
        <v>1</v>
      </c>
      <c r="S319" s="3" t="b">
        <v>0</v>
      </c>
      <c r="T319" s="2" t="inlineStr">
        <is>
          <t>市场趋势良好</t>
        </is>
      </c>
      <c r="U319" s="2" t="b">
        <v>1</v>
      </c>
      <c r="V319" s="5" t="n">
        <v>20.97</v>
      </c>
      <c r="W319" s="5" t="n">
        <v>20.424</v>
      </c>
      <c r="X319" s="5" t="n">
        <v>20.632</v>
      </c>
      <c r="Y319" s="5" t="n">
        <v>21.0625</v>
      </c>
      <c r="Z319" s="5" t="n">
        <v>20.1705</v>
      </c>
      <c r="AA319" s="5" t="n">
        <v>20.40333333333333</v>
      </c>
      <c r="AB319" s="4" t="n">
        <v>-0.003610108303249038</v>
      </c>
      <c r="AC319" s="4" t="n">
        <v>-0.03426324658303703</v>
      </c>
      <c r="AD319" s="4" t="n">
        <v>0.001426363960537413</v>
      </c>
      <c r="AE319" s="4" t="n">
        <v>0.005257911786693104</v>
      </c>
      <c r="AF319" s="4" t="n">
        <v>0.02945508100147265</v>
      </c>
      <c r="AG319" s="4" t="n">
        <v>-0.01917680074836292</v>
      </c>
      <c r="AH319" s="4" t="n">
        <v>0.01994163424124507</v>
      </c>
      <c r="AI319" s="4" t="n">
        <v>0.08037094281298285</v>
      </c>
      <c r="AJ319" s="4" t="n">
        <v>0.8302263648468708</v>
      </c>
      <c r="AK319" s="4" t="n">
        <v>0.7966045272969374</v>
      </c>
      <c r="AL319" s="2" t="inlineStr"/>
      <c r="AM319" s="2" t="inlineStr"/>
      <c r="AN319" s="2" t="inlineStr"/>
      <c r="AO319" s="2" t="inlineStr"/>
      <c r="AP319" s="2" t="b">
        <v>1</v>
      </c>
      <c r="AQ319" s="5" t="n">
        <v>129909749.2</v>
      </c>
      <c r="AR319" s="5" t="n">
        <v>130306259.3</v>
      </c>
      <c r="AS319" s="5" t="n">
        <v>158861365.05</v>
      </c>
      <c r="AT319" s="2" t="n">
        <v>0.8177554634452009</v>
      </c>
      <c r="AU319" s="2" t="n">
        <v>0.01305162776891666</v>
      </c>
      <c r="AV319" s="2" t="n">
        <v>0.01521706599149904</v>
      </c>
      <c r="AW319" s="2" t="b">
        <v>0</v>
      </c>
      <c r="AX319" s="2" t="b">
        <v>0</v>
      </c>
      <c r="AY319" s="4" t="n">
        <v>-0.09495036685369018</v>
      </c>
      <c r="AZ319" s="4" t="n">
        <v>-0.109619686800895</v>
      </c>
      <c r="BA319" s="4" t="n">
        <v>1.145</v>
      </c>
      <c r="BB319" s="4" t="n">
        <v>0.05460181211254173</v>
      </c>
      <c r="BC319" s="5" t="n">
        <v>1.034591830891344</v>
      </c>
      <c r="BD319" s="3" t="n">
        <v>0</v>
      </c>
      <c r="BE319" s="2" t="b">
        <v>0</v>
      </c>
      <c r="BF319" s="2" t="b">
        <v>0</v>
      </c>
      <c r="BG319" s="2" t="b">
        <v>0</v>
      </c>
      <c r="BH319" s="4" t="n">
        <v>0.033137727891003</v>
      </c>
      <c r="BI319" s="4" t="n">
        <v>0.08201872644250585</v>
      </c>
      <c r="BJ319" s="2" t="b">
        <v>1</v>
      </c>
      <c r="BK319" s="2" t="b">
        <v>0</v>
      </c>
      <c r="BL319" s="2" t="b">
        <v>1</v>
      </c>
      <c r="BM319" s="2" t="b">
        <v>0</v>
      </c>
      <c r="BN319" s="2" t="b">
        <v>0</v>
      </c>
      <c r="BO319" s="2" t="b">
        <v>0</v>
      </c>
      <c r="BP319" s="2" t="b">
        <v>0</v>
      </c>
      <c r="BQ319" s="2" t="b">
        <v>0</v>
      </c>
    </row>
    <row r="320">
      <c r="A320" s="2" t="inlineStr">
        <is>
          <t>600203</t>
        </is>
      </c>
      <c r="B320" s="2" t="inlineStr">
        <is>
          <t>福日电子</t>
        </is>
      </c>
      <c r="C320" s="2" t="inlineStr"/>
      <c r="D320" s="2" t="inlineStr">
        <is>
          <t>2026-06-18</t>
        </is>
      </c>
      <c r="E320" s="2" t="inlineStr">
        <is>
          <t>跌破MA20观察</t>
        </is>
      </c>
      <c r="F320" s="3" t="n">
        <v>61</v>
      </c>
      <c r="G320" s="2" t="inlineStr">
        <is>
          <t>趋势修复</t>
        </is>
      </c>
      <c r="H320" s="3" t="n">
        <v>61</v>
      </c>
      <c r="I320" s="3" t="n">
        <v>44</v>
      </c>
      <c r="J320" s="3" t="n">
        <v>33</v>
      </c>
      <c r="K320" s="3" t="n">
        <v>17</v>
      </c>
      <c r="L320" s="3" t="n">
        <v>37</v>
      </c>
      <c r="M320" s="3" t="n">
        <v>60.33333333333334</v>
      </c>
      <c r="N320" s="3" t="n">
        <v>49.8</v>
      </c>
      <c r="O320" s="3" t="n">
        <v>24</v>
      </c>
      <c r="P320" s="3" t="n">
        <v>61</v>
      </c>
      <c r="Q320" s="2" t="inlineStr">
        <is>
          <t>市场环境弱观察</t>
        </is>
      </c>
      <c r="R320" s="2" t="b">
        <v>1</v>
      </c>
      <c r="S320" s="3" t="b">
        <v>0</v>
      </c>
      <c r="T320" s="2" t="inlineStr">
        <is>
          <t>市场趋势良好</t>
        </is>
      </c>
      <c r="U320" s="2" t="b">
        <v>1</v>
      </c>
      <c r="V320" s="5" t="n">
        <v>12.46</v>
      </c>
      <c r="W320" s="5" t="n">
        <v>12.076</v>
      </c>
      <c r="X320" s="5" t="n">
        <v>12.048</v>
      </c>
      <c r="Y320" s="5" t="n">
        <v>12.5465</v>
      </c>
      <c r="Z320" s="5" t="n">
        <v>12.066</v>
      </c>
      <c r="AA320" s="5" t="n">
        <v>12.35058333333333</v>
      </c>
      <c r="AB320" s="4" t="n">
        <v>0.04391424619640372</v>
      </c>
      <c r="AC320" s="4" t="n">
        <v>-0.02783829581215191</v>
      </c>
      <c r="AD320" s="4" t="n">
        <v>-0.007357885992325675</v>
      </c>
      <c r="AE320" s="4" t="n">
        <v>0.005248687828043108</v>
      </c>
      <c r="AF320" s="4" t="n">
        <v>0.08820960698689961</v>
      </c>
      <c r="AG320" s="4" t="n">
        <v>0.0008032128514057213</v>
      </c>
      <c r="AH320" s="4" t="n">
        <v>0.04093567251461994</v>
      </c>
      <c r="AI320" s="4" t="n">
        <v>0.1327272727272728</v>
      </c>
      <c r="AJ320" s="4" t="n">
        <v>0.8528628495339547</v>
      </c>
      <c r="AK320" s="4" t="n">
        <v>0.8298934753661784</v>
      </c>
      <c r="AL320" s="2" t="inlineStr"/>
      <c r="AM320" s="2" t="inlineStr"/>
      <c r="AN320" s="2" t="inlineStr"/>
      <c r="AO320" s="2" t="inlineStr"/>
      <c r="AP320" s="2" t="b">
        <v>1</v>
      </c>
      <c r="AQ320" s="5" t="n">
        <v>442931716</v>
      </c>
      <c r="AR320" s="5" t="n">
        <v>425163772.3</v>
      </c>
      <c r="AS320" s="5" t="n">
        <v>556621730.95</v>
      </c>
      <c r="AT320" s="2" t="n">
        <v>0.7957499525648011</v>
      </c>
      <c r="AU320" s="2" t="n">
        <v>0.06150689585022719</v>
      </c>
      <c r="AV320" s="2" t="n">
        <v>0.07324442466619417</v>
      </c>
      <c r="AW320" s="2" t="b">
        <v>0</v>
      </c>
      <c r="AX320" s="2" t="b">
        <v>0</v>
      </c>
      <c r="AY320" s="4" t="n">
        <v>-0.1093638313080771</v>
      </c>
      <c r="AZ320" s="4" t="n">
        <v>-0.2051465332380272</v>
      </c>
      <c r="BA320" s="4" t="n">
        <v>0.784</v>
      </c>
      <c r="BB320" s="4" t="n">
        <v>0.06292134831460675</v>
      </c>
      <c r="BC320" s="5" t="n">
        <v>1.270554828708257</v>
      </c>
      <c r="BD320" s="3" t="n">
        <v>0</v>
      </c>
      <c r="BE320" s="2" t="b">
        <v>0</v>
      </c>
      <c r="BF320" s="2" t="b">
        <v>0</v>
      </c>
      <c r="BG320" s="2" t="b">
        <v>0</v>
      </c>
      <c r="BH320" s="4" t="n">
        <v>0.033137727891003</v>
      </c>
      <c r="BI320" s="4" t="n">
        <v>0.08201872644250585</v>
      </c>
      <c r="BJ320" s="2" t="b">
        <v>1</v>
      </c>
      <c r="BK320" s="2" t="b">
        <v>0</v>
      </c>
      <c r="BL320" s="2" t="b">
        <v>1</v>
      </c>
      <c r="BM320" s="2" t="b">
        <v>0</v>
      </c>
      <c r="BN320" s="2" t="b">
        <v>0</v>
      </c>
      <c r="BO320" s="2" t="b">
        <v>0</v>
      </c>
      <c r="BP320" s="2" t="b">
        <v>0</v>
      </c>
      <c r="BQ320" s="2" t="b">
        <v>0</v>
      </c>
    </row>
    <row r="321">
      <c r="A321" s="2" t="inlineStr">
        <is>
          <t>001211</t>
        </is>
      </c>
      <c r="B321" s="2" t="inlineStr">
        <is>
          <t>双枪科技</t>
        </is>
      </c>
      <c r="C321" s="2" t="inlineStr"/>
      <c r="D321" s="2" t="inlineStr">
        <is>
          <t>2026-06-18</t>
        </is>
      </c>
      <c r="E321" s="2" t="inlineStr">
        <is>
          <t>跌破MA20观察</t>
        </is>
      </c>
      <c r="F321" s="3" t="n">
        <v>60</v>
      </c>
      <c r="G321" s="2" t="inlineStr">
        <is>
          <t>震荡无趋势</t>
        </is>
      </c>
      <c r="H321" s="3" t="n">
        <v>60</v>
      </c>
      <c r="I321" s="3" t="n">
        <v>70</v>
      </c>
      <c r="J321" s="3" t="n">
        <v>56</v>
      </c>
      <c r="K321" s="3" t="n">
        <v>-10</v>
      </c>
      <c r="L321" s="3" t="n">
        <v>4</v>
      </c>
      <c r="M321" s="3" t="n">
        <v>62.33333333333334</v>
      </c>
      <c r="N321" s="3" t="n">
        <v>62.6</v>
      </c>
      <c r="O321" s="3" t="n">
        <v>56</v>
      </c>
      <c r="P321" s="3" t="n">
        <v>70</v>
      </c>
      <c r="Q321" s="2" t="inlineStr">
        <is>
          <t>市场环境弱观察</t>
        </is>
      </c>
      <c r="R321" s="2" t="b">
        <v>1</v>
      </c>
      <c r="S321" s="3" t="b">
        <v>0</v>
      </c>
      <c r="T321" s="2" t="inlineStr">
        <is>
          <t>市场趋势良好</t>
        </is>
      </c>
      <c r="U321" s="2" t="b">
        <v>1</v>
      </c>
      <c r="V321" s="5" t="n">
        <v>32.2</v>
      </c>
      <c r="W321" s="5" t="n">
        <v>34.93</v>
      </c>
      <c r="X321" s="5" t="n">
        <v>34.597</v>
      </c>
      <c r="Y321" s="5" t="n">
        <v>33.64100000000001</v>
      </c>
      <c r="Z321" s="5" t="n">
        <v>29.231</v>
      </c>
      <c r="AA321" s="5" t="n">
        <v>24.69675</v>
      </c>
      <c r="AB321" s="4" t="n">
        <v>-0.02522743762906743</v>
      </c>
      <c r="AC321" s="4" t="n">
        <v>0.04925241864555852</v>
      </c>
      <c r="AD321" s="4" t="n">
        <v>-0.0484931623085515</v>
      </c>
      <c r="AE321" s="4" t="n">
        <v>0.08891441343556949</v>
      </c>
      <c r="AF321" s="4" t="n">
        <v>-0.1082802547770699</v>
      </c>
      <c r="AG321" s="4" t="n">
        <v>-0.0221682356513816</v>
      </c>
      <c r="AH321" s="4" t="n">
        <v>-0.1621129326047358</v>
      </c>
      <c r="AI321" s="4" t="n">
        <v>0.6436957631444615</v>
      </c>
      <c r="AJ321" s="4" t="n">
        <v>0.1667776298268975</v>
      </c>
      <c r="AK321" s="4" t="n">
        <v>0.953728362183755</v>
      </c>
      <c r="AL321" s="2" t="inlineStr"/>
      <c r="AM321" s="2" t="inlineStr"/>
      <c r="AN321" s="2" t="inlineStr"/>
      <c r="AO321" s="2" t="inlineStr"/>
      <c r="AP321" s="2" t="b">
        <v>1</v>
      </c>
      <c r="AQ321" s="5" t="n">
        <v>341179859.6</v>
      </c>
      <c r="AR321" s="5" t="n">
        <v>292737134.1</v>
      </c>
      <c r="AS321" s="5" t="n">
        <v>277855418.9</v>
      </c>
      <c r="AT321" s="2" t="n">
        <v>1.227904285439869</v>
      </c>
      <c r="AU321" s="2" t="n">
        <v>0.1037354847254217</v>
      </c>
      <c r="AV321" s="2" t="n">
        <v>0.08767876515115614</v>
      </c>
      <c r="AW321" s="2" t="b">
        <v>0</v>
      </c>
      <c r="AX321" s="2" t="b">
        <v>0</v>
      </c>
      <c r="AY321" s="4" t="n">
        <v>-0.2747747747747746</v>
      </c>
      <c r="AZ321" s="4" t="n">
        <v>-0.2131147540983607</v>
      </c>
      <c r="BA321" s="4" t="n">
        <v>2.627</v>
      </c>
      <c r="BB321" s="4" t="n">
        <v>0.08158385093167701</v>
      </c>
      <c r="BC321" s="5" t="n">
        <v>0.9195361041863462</v>
      </c>
      <c r="BD321" s="3" t="n">
        <v>0</v>
      </c>
      <c r="BE321" s="2" t="b">
        <v>0</v>
      </c>
      <c r="BF321" s="2" t="b">
        <v>0</v>
      </c>
      <c r="BG321" s="2" t="b">
        <v>0</v>
      </c>
      <c r="BH321" s="4" t="n">
        <v>0.033137727891003</v>
      </c>
      <c r="BI321" s="4" t="n">
        <v>0.08201872644250585</v>
      </c>
      <c r="BJ321" s="2" t="b">
        <v>1</v>
      </c>
      <c r="BK321" s="2" t="b">
        <v>0</v>
      </c>
      <c r="BL321" s="2" t="b">
        <v>0</v>
      </c>
      <c r="BM321" s="2" t="b">
        <v>1</v>
      </c>
      <c r="BN321" s="2" t="b">
        <v>0</v>
      </c>
      <c r="BO321" s="2" t="b">
        <v>0</v>
      </c>
      <c r="BP321" s="2" t="b">
        <v>0</v>
      </c>
      <c r="BQ321" s="2" t="b">
        <v>0</v>
      </c>
    </row>
    <row r="322">
      <c r="A322" s="2" t="inlineStr">
        <is>
          <t>002456</t>
        </is>
      </c>
      <c r="B322" s="2" t="inlineStr">
        <is>
          <t>欧菲光</t>
        </is>
      </c>
      <c r="C322" s="2" t="inlineStr"/>
      <c r="D322" s="2" t="inlineStr">
        <is>
          <t>2026-06-18</t>
        </is>
      </c>
      <c r="E322" s="2" t="inlineStr">
        <is>
          <t>跌破MA20观察</t>
        </is>
      </c>
      <c r="F322" s="3" t="n">
        <v>60</v>
      </c>
      <c r="G322" s="2" t="inlineStr">
        <is>
          <t>趋势修复</t>
        </is>
      </c>
      <c r="H322" s="3" t="n">
        <v>60</v>
      </c>
      <c r="I322" s="3" t="n">
        <v>50</v>
      </c>
      <c r="J322" s="3" t="n">
        <v>47</v>
      </c>
      <c r="K322" s="3" t="n">
        <v>10</v>
      </c>
      <c r="L322" s="3" t="n">
        <v>16</v>
      </c>
      <c r="M322" s="3" t="n">
        <v>65.66666666666667</v>
      </c>
      <c r="N322" s="3" t="n">
        <v>58.2</v>
      </c>
      <c r="O322" s="3" t="n">
        <v>44</v>
      </c>
      <c r="P322" s="3" t="n">
        <v>70</v>
      </c>
      <c r="Q322" s="2" t="inlineStr">
        <is>
          <t>市场环境弱观察</t>
        </is>
      </c>
      <c r="R322" s="2" t="b">
        <v>1</v>
      </c>
      <c r="S322" s="3" t="b">
        <v>0</v>
      </c>
      <c r="T322" s="2" t="inlineStr">
        <is>
          <t>市场趋势良好</t>
        </is>
      </c>
      <c r="U322" s="2" t="b">
        <v>1</v>
      </c>
      <c r="V322" s="5" t="n">
        <v>9.300000000000001</v>
      </c>
      <c r="W322" s="5" t="n">
        <v>9.181999999999999</v>
      </c>
      <c r="X322" s="5" t="n">
        <v>9.218</v>
      </c>
      <c r="Y322" s="5" t="n">
        <v>9.321</v>
      </c>
      <c r="Z322" s="5" t="n">
        <v>9.068666666666667</v>
      </c>
      <c r="AA322" s="5" t="n">
        <v>9.618249999999998</v>
      </c>
      <c r="AB322" s="4" t="n">
        <v>0.02477678571428577</v>
      </c>
      <c r="AC322" s="4" t="n">
        <v>-0.02061198470038261</v>
      </c>
      <c r="AD322" s="4" t="n">
        <v>0.01155787074719195</v>
      </c>
      <c r="AE322" s="4" t="n">
        <v>-0.00495583636596364</v>
      </c>
      <c r="AF322" s="4" t="n">
        <v>0.0726643598615917</v>
      </c>
      <c r="AG322" s="4" t="n">
        <v>-0.07462686567164178</v>
      </c>
      <c r="AH322" s="4" t="n">
        <v>0.07638888888888884</v>
      </c>
      <c r="AI322" s="4" t="n">
        <v>0.02990033222591371</v>
      </c>
      <c r="AJ322" s="4" t="n">
        <v>0.8831557922769641</v>
      </c>
      <c r="AK322" s="4" t="n">
        <v>0.7526631158455392</v>
      </c>
      <c r="AL322" s="2" t="inlineStr"/>
      <c r="AM322" s="2" t="inlineStr"/>
      <c r="AN322" s="2" t="inlineStr"/>
      <c r="AO322" s="2" t="inlineStr"/>
      <c r="AP322" s="2" t="b">
        <v>1</v>
      </c>
      <c r="AQ322" s="5" t="n">
        <v>1094033805.2</v>
      </c>
      <c r="AR322" s="5" t="n">
        <v>1268120822.9</v>
      </c>
      <c r="AS322" s="5" t="n">
        <v>1489288184.3</v>
      </c>
      <c r="AT322" s="2" t="n">
        <v>0.7346018163128188</v>
      </c>
      <c r="AU322" s="2" t="n">
        <v>0.03566669315386692</v>
      </c>
      <c r="AV322" s="2" t="n">
        <v>0.04766614535041019</v>
      </c>
      <c r="AW322" s="2" t="b">
        <v>0</v>
      </c>
      <c r="AX322" s="2" t="b">
        <v>0</v>
      </c>
      <c r="AY322" s="4" t="n">
        <v>-0.09001956947162426</v>
      </c>
      <c r="AZ322" s="4" t="n">
        <v>-0.137313432835821</v>
      </c>
      <c r="BA322" s="4" t="n">
        <v>0.5205000000000001</v>
      </c>
      <c r="BB322" s="4" t="n">
        <v>0.05596774193548387</v>
      </c>
      <c r="BC322" s="5" t="n">
        <v>2.537273640147598</v>
      </c>
      <c r="BD322" s="3" t="n">
        <v>0</v>
      </c>
      <c r="BE322" s="2" t="b">
        <v>0</v>
      </c>
      <c r="BF322" s="2" t="b">
        <v>0</v>
      </c>
      <c r="BG322" s="2" t="b">
        <v>0</v>
      </c>
      <c r="BH322" s="4" t="n">
        <v>0.033137727891003</v>
      </c>
      <c r="BI322" s="4" t="n">
        <v>0.08201872644250585</v>
      </c>
      <c r="BJ322" s="2" t="b">
        <v>1</v>
      </c>
      <c r="BK322" s="2" t="b">
        <v>0</v>
      </c>
      <c r="BL322" s="2" t="b">
        <v>1</v>
      </c>
      <c r="BM322" s="2" t="b">
        <v>0</v>
      </c>
      <c r="BN322" s="2" t="b">
        <v>0</v>
      </c>
      <c r="BO322" s="2" t="b">
        <v>0</v>
      </c>
      <c r="BP322" s="2" t="b">
        <v>0</v>
      </c>
      <c r="BQ322" s="2" t="b">
        <v>0</v>
      </c>
    </row>
    <row r="323">
      <c r="A323" s="2" t="inlineStr">
        <is>
          <t>002896</t>
        </is>
      </c>
      <c r="B323" s="2" t="inlineStr">
        <is>
          <t>中大力德</t>
        </is>
      </c>
      <c r="C323" s="2" t="inlineStr"/>
      <c r="D323" s="2" t="inlineStr">
        <is>
          <t>2026-06-18</t>
        </is>
      </c>
      <c r="E323" s="2" t="inlineStr">
        <is>
          <t>跌破MA20观察</t>
        </is>
      </c>
      <c r="F323" s="3" t="n">
        <v>60</v>
      </c>
      <c r="G323" s="2" t="inlineStr">
        <is>
          <t>震荡无趋势</t>
        </is>
      </c>
      <c r="H323" s="3" t="n">
        <v>60</v>
      </c>
      <c r="I323" s="3" t="n">
        <v>63</v>
      </c>
      <c r="J323" s="3" t="n">
        <v>65</v>
      </c>
      <c r="K323" s="3" t="n">
        <v>-3</v>
      </c>
      <c r="L323" s="3" t="n">
        <v>0</v>
      </c>
      <c r="M323" s="3" t="n">
        <v>60.66666666666666</v>
      </c>
      <c r="N323" s="3" t="n">
        <v>61</v>
      </c>
      <c r="O323" s="3" t="n">
        <v>60</v>
      </c>
      <c r="P323" s="3" t="n">
        <v>63</v>
      </c>
      <c r="Q323" s="2" t="inlineStr">
        <is>
          <t>市场环境弱观察</t>
        </is>
      </c>
      <c r="R323" s="2" t="b">
        <v>1</v>
      </c>
      <c r="S323" s="3" t="b">
        <v>0</v>
      </c>
      <c r="T323" s="2" t="inlineStr">
        <is>
          <t>市场趋势良好</t>
        </is>
      </c>
      <c r="U323" s="2" t="b">
        <v>1</v>
      </c>
      <c r="V323" s="5" t="n">
        <v>82.3</v>
      </c>
      <c r="W323" s="5" t="n">
        <v>80.238</v>
      </c>
      <c r="X323" s="5" t="n">
        <v>84.60299999999999</v>
      </c>
      <c r="Y323" s="5" t="n">
        <v>82.776</v>
      </c>
      <c r="Z323" s="5" t="n">
        <v>77.28383333333335</v>
      </c>
      <c r="AA323" s="5" t="n">
        <v>80.02366666666667</v>
      </c>
      <c r="AB323" s="4" t="n">
        <v>-0.04832052376885854</v>
      </c>
      <c r="AC323" s="4" t="n">
        <v>0.01392600759818308</v>
      </c>
      <c r="AD323" s="4" t="n">
        <v>0.002118618418663232</v>
      </c>
      <c r="AE323" s="4" t="n">
        <v>0.01923275591105056</v>
      </c>
      <c r="AF323" s="4" t="n">
        <v>0.009073075036782674</v>
      </c>
      <c r="AG323" s="4" t="n">
        <v>0.04335699797160242</v>
      </c>
      <c r="AH323" s="4" t="n">
        <v>0.0296509445765043</v>
      </c>
      <c r="AI323" s="4" t="n">
        <v>0.1757142857142857</v>
      </c>
      <c r="AJ323" s="4" t="n">
        <v>0.8418774966711052</v>
      </c>
      <c r="AK323" s="4" t="n">
        <v>0.8521970705725699</v>
      </c>
      <c r="AL323" s="2" t="inlineStr"/>
      <c r="AM323" s="2" t="inlineStr"/>
      <c r="AN323" s="2" t="inlineStr"/>
      <c r="AO323" s="2" t="inlineStr"/>
      <c r="AP323" s="2" t="b">
        <v>1</v>
      </c>
      <c r="AQ323" s="5" t="n">
        <v>1247390108.2</v>
      </c>
      <c r="AR323" s="5" t="n">
        <v>1911011234.5</v>
      </c>
      <c r="AS323" s="5" t="n">
        <v>1736959097.7</v>
      </c>
      <c r="AT323" s="2" t="n">
        <v>0.7181459309270642</v>
      </c>
      <c r="AU323" s="2" t="n">
        <v>0.07890408266893581</v>
      </c>
      <c r="AV323" s="2" t="n">
        <v>0.1052331774242635</v>
      </c>
      <c r="AW323" s="2" t="b">
        <v>0</v>
      </c>
      <c r="AX323" s="2" t="b">
        <v>0</v>
      </c>
      <c r="AY323" s="4" t="n">
        <v>-0.1373165618448638</v>
      </c>
      <c r="AZ323" s="4" t="n">
        <v>-0.1777310924369748</v>
      </c>
      <c r="BA323" s="4" t="n">
        <v>5.857500000000002</v>
      </c>
      <c r="BB323" s="4" t="n">
        <v>0.07117253948967195</v>
      </c>
      <c r="BC323" s="5" t="n">
        <v>0.8407327447438501</v>
      </c>
      <c r="BD323" s="3" t="n">
        <v>0</v>
      </c>
      <c r="BE323" s="2" t="b">
        <v>0</v>
      </c>
      <c r="BF323" s="2" t="b">
        <v>0</v>
      </c>
      <c r="BG323" s="2" t="b">
        <v>0</v>
      </c>
      <c r="BH323" s="4" t="n">
        <v>0.033137727891003</v>
      </c>
      <c r="BI323" s="4" t="n">
        <v>0.08201872644250585</v>
      </c>
      <c r="BJ323" s="2" t="b">
        <v>1</v>
      </c>
      <c r="BK323" s="2" t="b">
        <v>0</v>
      </c>
      <c r="BL323" s="2" t="b">
        <v>1</v>
      </c>
      <c r="BM323" s="2" t="b">
        <v>0</v>
      </c>
      <c r="BN323" s="2" t="b">
        <v>0</v>
      </c>
      <c r="BO323" s="2" t="b">
        <v>0</v>
      </c>
      <c r="BP323" s="2" t="b">
        <v>0</v>
      </c>
      <c r="BQ323" s="2" t="b">
        <v>0</v>
      </c>
    </row>
    <row r="324">
      <c r="A324" s="2" t="inlineStr">
        <is>
          <t>603661</t>
        </is>
      </c>
      <c r="B324" s="2" t="inlineStr">
        <is>
          <t>恒林股份</t>
        </is>
      </c>
      <c r="C324" s="2" t="inlineStr"/>
      <c r="D324" s="2" t="inlineStr">
        <is>
          <t>2026-06-18</t>
        </is>
      </c>
      <c r="E324" s="2" t="inlineStr">
        <is>
          <t>跌破MA20观察</t>
        </is>
      </c>
      <c r="F324" s="3" t="n">
        <v>60</v>
      </c>
      <c r="G324" s="2" t="inlineStr">
        <is>
          <t>震荡无趋势</t>
        </is>
      </c>
      <c r="H324" s="3" t="n">
        <v>60</v>
      </c>
      <c r="I324" s="3" t="n">
        <v>76</v>
      </c>
      <c r="J324" s="3" t="n">
        <v>76</v>
      </c>
      <c r="K324" s="3" t="n">
        <v>-16</v>
      </c>
      <c r="L324" s="3" t="n">
        <v>-13</v>
      </c>
      <c r="M324" s="3" t="n">
        <v>65</v>
      </c>
      <c r="N324" s="3" t="n">
        <v>68.8</v>
      </c>
      <c r="O324" s="3" t="n">
        <v>60</v>
      </c>
      <c r="P324" s="3" t="n">
        <v>76</v>
      </c>
      <c r="Q324" s="2" t="inlineStr">
        <is>
          <t>市场环境弱观察</t>
        </is>
      </c>
      <c r="R324" s="2" t="b">
        <v>1</v>
      </c>
      <c r="S324" s="3" t="b">
        <v>0</v>
      </c>
      <c r="T324" s="2" t="inlineStr">
        <is>
          <t>市场趋势良好</t>
        </is>
      </c>
      <c r="U324" s="2" t="b">
        <v>1</v>
      </c>
      <c r="V324" s="5" t="n">
        <v>32.48</v>
      </c>
      <c r="W324" s="5" t="n">
        <v>33.964</v>
      </c>
      <c r="X324" s="5" t="n">
        <v>34.38200000000001</v>
      </c>
      <c r="Y324" s="5" t="n">
        <v>34.15499999999999</v>
      </c>
      <c r="Z324" s="5" t="n">
        <v>31.58616666666667</v>
      </c>
      <c r="AA324" s="5" t="n">
        <v>32.44366666666667</v>
      </c>
      <c r="AB324" s="4" t="n">
        <v>-0.03702863623476038</v>
      </c>
      <c r="AC324" s="4" t="n">
        <v>0.008772701933515314</v>
      </c>
      <c r="AD324" s="4" t="n">
        <v>0.04795655375552266</v>
      </c>
      <c r="AE324" s="4" t="n">
        <v>0.008890213844245709</v>
      </c>
      <c r="AF324" s="4" t="n">
        <v>-0.1020182471661599</v>
      </c>
      <c r="AG324" s="4" t="n">
        <v>-0.1079373798407031</v>
      </c>
      <c r="AH324" s="4" t="n">
        <v>0.09841055123435893</v>
      </c>
      <c r="AI324" s="4" t="n">
        <v>0.04370179948586106</v>
      </c>
      <c r="AJ324" s="4" t="n">
        <v>0.8948069241011984</v>
      </c>
      <c r="AK324" s="4" t="n">
        <v>0.7649800266311585</v>
      </c>
      <c r="AL324" s="2" t="inlineStr"/>
      <c r="AM324" s="2" t="inlineStr"/>
      <c r="AN324" s="2" t="inlineStr"/>
      <c r="AO324" s="2" t="inlineStr"/>
      <c r="AP324" s="2" t="b">
        <v>1</v>
      </c>
      <c r="AQ324" s="5" t="n">
        <v>196154130.2</v>
      </c>
      <c r="AR324" s="5" t="n">
        <v>207950377.4</v>
      </c>
      <c r="AS324" s="5" t="n">
        <v>233821666.05</v>
      </c>
      <c r="AT324" s="2" t="n">
        <v>0.8389048522049909</v>
      </c>
      <c r="AU324" s="2" t="n">
        <v>0.04135763421885371</v>
      </c>
      <c r="AV324" s="2" t="n">
        <v>0.04869831692890597</v>
      </c>
      <c r="AW324" s="2" t="b">
        <v>0</v>
      </c>
      <c r="AX324" s="2" t="b">
        <v>0</v>
      </c>
      <c r="AY324" s="4" t="n">
        <v>-0.1747967479674798</v>
      </c>
      <c r="AZ324" s="4" t="n">
        <v>-0.1662663464104617</v>
      </c>
      <c r="BA324" s="4" t="n">
        <v>2.701499999999999</v>
      </c>
      <c r="BB324" s="4" t="n">
        <v>0.08317426108374383</v>
      </c>
      <c r="BC324" s="5" t="n">
        <v>0.8575462857115461</v>
      </c>
      <c r="BD324" s="3" t="n">
        <v>0</v>
      </c>
      <c r="BE324" s="2" t="b">
        <v>0</v>
      </c>
      <c r="BF324" s="2" t="b">
        <v>0</v>
      </c>
      <c r="BG324" s="2" t="b">
        <v>0</v>
      </c>
      <c r="BH324" s="4" t="n">
        <v>0.033137727891003</v>
      </c>
      <c r="BI324" s="4" t="n">
        <v>0.08201872644250585</v>
      </c>
      <c r="BJ324" s="2" t="b">
        <v>1</v>
      </c>
      <c r="BK324" s="2" t="b">
        <v>0</v>
      </c>
      <c r="BL324" s="2" t="b">
        <v>1</v>
      </c>
      <c r="BM324" s="2" t="b">
        <v>0</v>
      </c>
      <c r="BN324" s="2" t="b">
        <v>0</v>
      </c>
      <c r="BO324" s="2" t="b">
        <v>0</v>
      </c>
      <c r="BP324" s="2" t="b">
        <v>0</v>
      </c>
      <c r="BQ324" s="2" t="b">
        <v>0</v>
      </c>
    </row>
    <row r="325">
      <c r="A325" s="2" t="inlineStr">
        <is>
          <t>000791</t>
        </is>
      </c>
      <c r="B325" s="2" t="inlineStr">
        <is>
          <t>甘肃能源</t>
        </is>
      </c>
      <c r="C325" s="2" t="inlineStr"/>
      <c r="D325" s="2" t="inlineStr">
        <is>
          <t>2026-06-18</t>
        </is>
      </c>
      <c r="E325" s="2" t="inlineStr">
        <is>
          <t>跌破MA20观察</t>
        </is>
      </c>
      <c r="F325" s="3" t="n">
        <v>59</v>
      </c>
      <c r="G325" s="2" t="inlineStr">
        <is>
          <t>震荡无趋势</t>
        </is>
      </c>
      <c r="H325" s="3" t="n">
        <v>59</v>
      </c>
      <c r="I325" s="3" t="n">
        <v>55</v>
      </c>
      <c r="J325" s="3" t="n">
        <v>47</v>
      </c>
      <c r="K325" s="3" t="n">
        <v>4</v>
      </c>
      <c r="L325" s="3" t="n">
        <v>12</v>
      </c>
      <c r="M325" s="3" t="n">
        <v>66.66666666666667</v>
      </c>
      <c r="N325" s="3" t="n">
        <v>60.4</v>
      </c>
      <c r="O325" s="3" t="n">
        <v>47</v>
      </c>
      <c r="P325" s="3" t="n">
        <v>71</v>
      </c>
      <c r="Q325" s="2" t="inlineStr">
        <is>
          <t>市场环境弱观察</t>
        </is>
      </c>
      <c r="R325" s="2" t="b">
        <v>1</v>
      </c>
      <c r="S325" s="3" t="b">
        <v>0</v>
      </c>
      <c r="T325" s="2" t="inlineStr">
        <is>
          <t>市场趋势良好</t>
        </is>
      </c>
      <c r="U325" s="2" t="b">
        <v>1</v>
      </c>
      <c r="V325" s="5" t="n">
        <v>8.59</v>
      </c>
      <c r="W325" s="5" t="n">
        <v>8.77</v>
      </c>
      <c r="X325" s="5" t="n">
        <v>8.715</v>
      </c>
      <c r="Y325" s="5" t="n">
        <v>9.1005</v>
      </c>
      <c r="Z325" s="5" t="n">
        <v>8.512666666666666</v>
      </c>
      <c r="AA325" s="5" t="n">
        <v>7.72125</v>
      </c>
      <c r="AB325" s="4" t="n">
        <v>0.04033214709371302</v>
      </c>
      <c r="AC325" s="4" t="n">
        <v>-0.06370863773098412</v>
      </c>
      <c r="AD325" s="4" t="n">
        <v>-0.007308426506681176</v>
      </c>
      <c r="AE325" s="4" t="n">
        <v>0.01184674511668438</v>
      </c>
      <c r="AF325" s="4" t="n">
        <v>0.04247572815533984</v>
      </c>
      <c r="AG325" s="4" t="n">
        <v>-0.1216768916155418</v>
      </c>
      <c r="AH325" s="4" t="n">
        <v>-0.01828571428571435</v>
      </c>
      <c r="AI325" s="4" t="n">
        <v>0.03743961352657021</v>
      </c>
      <c r="AJ325" s="4" t="n">
        <v>0.757323568575233</v>
      </c>
      <c r="AK325" s="4" t="n">
        <v>0.7593209054593875</v>
      </c>
      <c r="AL325" s="2" t="inlineStr"/>
      <c r="AM325" s="2" t="inlineStr"/>
      <c r="AN325" s="2" t="inlineStr"/>
      <c r="AO325" s="2" t="inlineStr"/>
      <c r="AP325" s="2" t="b">
        <v>1</v>
      </c>
      <c r="AQ325" s="5" t="n">
        <v>567595148.6</v>
      </c>
      <c r="AR325" s="5" t="n">
        <v>535826342</v>
      </c>
      <c r="AS325" s="5" t="n">
        <v>760871493.75</v>
      </c>
      <c r="AT325" s="2" t="n">
        <v>0.7459803045092068</v>
      </c>
      <c r="AU325" s="2" t="n">
        <v>0.03270148667069707</v>
      </c>
      <c r="AV325" s="2" t="n">
        <v>0.04208653884790591</v>
      </c>
      <c r="AW325" s="2" t="b">
        <v>0</v>
      </c>
      <c r="AX325" s="2" t="b">
        <v>0</v>
      </c>
      <c r="AY325" s="4" t="n">
        <v>-0.2126489459211732</v>
      </c>
      <c r="AZ325" s="4" t="n">
        <v>-0.2114832535885167</v>
      </c>
      <c r="BA325" s="4" t="n">
        <v>0.607</v>
      </c>
      <c r="BB325" s="4" t="n">
        <v>0.07066356228172294</v>
      </c>
      <c r="BC325" s="5" t="n">
        <v>1.181161119321775</v>
      </c>
      <c r="BD325" s="3" t="n">
        <v>1</v>
      </c>
      <c r="BE325" s="2" t="b">
        <v>0</v>
      </c>
      <c r="BF325" s="2" t="b">
        <v>0</v>
      </c>
      <c r="BG325" s="2" t="b">
        <v>0</v>
      </c>
      <c r="BH325" s="4" t="n">
        <v>0.033137727891003</v>
      </c>
      <c r="BI325" s="4" t="n">
        <v>0.08201872644250585</v>
      </c>
      <c r="BJ325" s="2" t="b">
        <v>1</v>
      </c>
      <c r="BK325" s="2" t="b">
        <v>0</v>
      </c>
      <c r="BL325" s="2" t="b">
        <v>1</v>
      </c>
      <c r="BM325" s="2" t="b">
        <v>0</v>
      </c>
      <c r="BN325" s="2" t="b">
        <v>0</v>
      </c>
      <c r="BO325" s="2" t="b">
        <v>0</v>
      </c>
      <c r="BP325" s="2" t="b">
        <v>0</v>
      </c>
      <c r="BQ325" s="2" t="b">
        <v>0</v>
      </c>
    </row>
    <row r="326">
      <c r="A326" s="2" t="inlineStr">
        <is>
          <t>002706</t>
        </is>
      </c>
      <c r="B326" s="2" t="inlineStr">
        <is>
          <t>良信股份</t>
        </is>
      </c>
      <c r="C326" s="2" t="inlineStr"/>
      <c r="D326" s="2" t="inlineStr">
        <is>
          <t>2026-06-18</t>
        </is>
      </c>
      <c r="E326" s="2" t="inlineStr">
        <is>
          <t>跌破MA20观察</t>
        </is>
      </c>
      <c r="F326" s="3" t="n">
        <v>59</v>
      </c>
      <c r="G326" s="2" t="inlineStr">
        <is>
          <t>震荡无趋势</t>
        </is>
      </c>
      <c r="H326" s="3" t="n">
        <v>59</v>
      </c>
      <c r="I326" s="3" t="n">
        <v>50</v>
      </c>
      <c r="J326" s="3" t="n">
        <v>46</v>
      </c>
      <c r="K326" s="3" t="n">
        <v>9</v>
      </c>
      <c r="L326" s="3" t="n">
        <v>13</v>
      </c>
      <c r="M326" s="3" t="n">
        <v>53.66666666666666</v>
      </c>
      <c r="N326" s="3" t="n">
        <v>51.4</v>
      </c>
      <c r="O326" s="3" t="n">
        <v>46</v>
      </c>
      <c r="P326" s="3" t="n">
        <v>59</v>
      </c>
      <c r="Q326" s="2" t="inlineStr">
        <is>
          <t>市场环境弱观察</t>
        </is>
      </c>
      <c r="R326" s="2" t="b">
        <v>1</v>
      </c>
      <c r="S326" s="3" t="b">
        <v>0</v>
      </c>
      <c r="T326" s="2" t="inlineStr">
        <is>
          <t>市场趋势良好</t>
        </is>
      </c>
      <c r="U326" s="2" t="b">
        <v>1</v>
      </c>
      <c r="V326" s="5" t="n">
        <v>12.3</v>
      </c>
      <c r="W326" s="5" t="n">
        <v>11.99</v>
      </c>
      <c r="X326" s="5" t="n">
        <v>11.99</v>
      </c>
      <c r="Y326" s="5" t="n">
        <v>12.947</v>
      </c>
      <c r="Z326" s="5" t="n">
        <v>11.56966666666667</v>
      </c>
      <c r="AA326" s="5" t="n">
        <v>11.25225</v>
      </c>
      <c r="AB326" s="4" t="n">
        <v>0.01748133061778701</v>
      </c>
      <c r="AC326" s="4" t="n">
        <v>-0.07269914926527465</v>
      </c>
      <c r="AD326" s="4" t="n">
        <v>-0.01446296719190088</v>
      </c>
      <c r="AE326" s="4" t="n">
        <v>0.004616564639140952</v>
      </c>
      <c r="AF326" s="4" t="n">
        <v>0.07049608355091386</v>
      </c>
      <c r="AG326" s="4" t="n">
        <v>-0.06106870229007622</v>
      </c>
      <c r="AH326" s="4" t="n">
        <v>-0.02612826603325413</v>
      </c>
      <c r="AI326" s="4" t="n">
        <v>0.1410018552875698</v>
      </c>
      <c r="AJ326" s="4" t="n">
        <v>0.7400133155792277</v>
      </c>
      <c r="AK326" s="4" t="n">
        <v>0.833555259653795</v>
      </c>
      <c r="AL326" s="2" t="inlineStr"/>
      <c r="AM326" s="2" t="inlineStr"/>
      <c r="AN326" s="2" t="inlineStr"/>
      <c r="AO326" s="2" t="inlineStr"/>
      <c r="AP326" s="2" t="b">
        <v>1</v>
      </c>
      <c r="AQ326" s="5" t="n">
        <v>484525108.6</v>
      </c>
      <c r="AR326" s="5" t="n">
        <v>563995129.7</v>
      </c>
      <c r="AS326" s="5" t="n">
        <v>817388194.4</v>
      </c>
      <c r="AT326" s="2" t="n">
        <v>0.5927723350049892</v>
      </c>
      <c r="AU326" s="2" t="n">
        <v>0.04405987507245192</v>
      </c>
      <c r="AV326" s="2" t="n">
        <v>0.06742352311512438</v>
      </c>
      <c r="AW326" s="2" t="b">
        <v>0</v>
      </c>
      <c r="AX326" s="2" t="b">
        <v>0</v>
      </c>
      <c r="AY326" s="4" t="n">
        <v>-0.2012987012987013</v>
      </c>
      <c r="AZ326" s="4" t="n">
        <v>-0.247675962815405</v>
      </c>
      <c r="BA326" s="4" t="n">
        <v>0.9135</v>
      </c>
      <c r="BB326" s="4" t="n">
        <v>0.07426829268292683</v>
      </c>
      <c r="BC326" s="5" t="n">
        <v>0.787177315087114</v>
      </c>
      <c r="BD326" s="3" t="n">
        <v>0</v>
      </c>
      <c r="BE326" s="2" t="b">
        <v>0</v>
      </c>
      <c r="BF326" s="2" t="b">
        <v>0</v>
      </c>
      <c r="BG326" s="2" t="b">
        <v>0</v>
      </c>
      <c r="BH326" s="4" t="n">
        <v>0.033137727891003</v>
      </c>
      <c r="BI326" s="4" t="n">
        <v>0.08201872644250585</v>
      </c>
      <c r="BJ326" s="2" t="b">
        <v>1</v>
      </c>
      <c r="BK326" s="2" t="b">
        <v>0</v>
      </c>
      <c r="BL326" s="2" t="b">
        <v>1</v>
      </c>
      <c r="BM326" s="2" t="b">
        <v>0</v>
      </c>
      <c r="BN326" s="2" t="b">
        <v>0</v>
      </c>
      <c r="BO326" s="2" t="b">
        <v>0</v>
      </c>
      <c r="BP326" s="2" t="b">
        <v>0</v>
      </c>
      <c r="BQ326" s="2" t="b">
        <v>0</v>
      </c>
    </row>
    <row r="327">
      <c r="A327" s="2" t="inlineStr">
        <is>
          <t>600578</t>
        </is>
      </c>
      <c r="B327" s="2" t="inlineStr">
        <is>
          <t>京能电力</t>
        </is>
      </c>
      <c r="C327" s="2" t="inlineStr"/>
      <c r="D327" s="2" t="inlineStr">
        <is>
          <t>2026-06-18</t>
        </is>
      </c>
      <c r="E327" s="2" t="inlineStr">
        <is>
          <t>跌破MA20观察</t>
        </is>
      </c>
      <c r="F327" s="3" t="n">
        <v>59</v>
      </c>
      <c r="G327" s="2" t="inlineStr">
        <is>
          <t>震荡无趋势</t>
        </is>
      </c>
      <c r="H327" s="3" t="n">
        <v>59</v>
      </c>
      <c r="I327" s="3" t="n">
        <v>74</v>
      </c>
      <c r="J327" s="3" t="n">
        <v>67</v>
      </c>
      <c r="K327" s="3" t="n">
        <v>-15</v>
      </c>
      <c r="L327" s="3" t="n">
        <v>-5</v>
      </c>
      <c r="M327" s="3" t="n">
        <v>67.33333333333333</v>
      </c>
      <c r="N327" s="3" t="n">
        <v>68</v>
      </c>
      <c r="O327" s="3" t="n">
        <v>59</v>
      </c>
      <c r="P327" s="3" t="n">
        <v>74</v>
      </c>
      <c r="Q327" s="2" t="inlineStr">
        <is>
          <t>市场环境弱观察</t>
        </is>
      </c>
      <c r="R327" s="2" t="b">
        <v>1</v>
      </c>
      <c r="S327" s="3" t="b">
        <v>0</v>
      </c>
      <c r="T327" s="2" t="inlineStr">
        <is>
          <t>市场趋势良好</t>
        </is>
      </c>
      <c r="U327" s="2" t="b">
        <v>1</v>
      </c>
      <c r="V327" s="5" t="n">
        <v>7.59</v>
      </c>
      <c r="W327" s="5" t="n">
        <v>7.9</v>
      </c>
      <c r="X327" s="5" t="n">
        <v>8.190999999999999</v>
      </c>
      <c r="Y327" s="5" t="n">
        <v>8.613000000000001</v>
      </c>
      <c r="Z327" s="5" t="n">
        <v>6.590166666666666</v>
      </c>
      <c r="AA327" s="5" t="n">
        <v>5.954999999999999</v>
      </c>
      <c r="AB327" s="4" t="n">
        <v>-0.0332843857072932</v>
      </c>
      <c r="AC327" s="4" t="n">
        <v>-0.06302905513612467</v>
      </c>
      <c r="AD327" s="4" t="n">
        <v>0.005193441092373297</v>
      </c>
      <c r="AE327" s="4" t="n">
        <v>0.07317139367621084</v>
      </c>
      <c r="AF327" s="4" t="n">
        <v>-0.02442159383033427</v>
      </c>
      <c r="AG327" s="4" t="n">
        <v>-0.1891025641025641</v>
      </c>
      <c r="AH327" s="4" t="n">
        <v>-0.07212713936430315</v>
      </c>
      <c r="AI327" s="4" t="n">
        <v>0.4003690036900369</v>
      </c>
      <c r="AJ327" s="4" t="n">
        <v>0.5845539280958721</v>
      </c>
      <c r="AK327" s="4" t="n">
        <v>0.9227696404793608</v>
      </c>
      <c r="AL327" s="2" t="inlineStr"/>
      <c r="AM327" s="2" t="inlineStr"/>
      <c r="AN327" s="2" t="inlineStr"/>
      <c r="AO327" s="2" t="inlineStr"/>
      <c r="AP327" s="2" t="b">
        <v>1</v>
      </c>
      <c r="AQ327" s="5" t="n">
        <v>2038542063.6</v>
      </c>
      <c r="AR327" s="5" t="n">
        <v>2337997563.4</v>
      </c>
      <c r="AS327" s="5" t="n">
        <v>3025514417</v>
      </c>
      <c r="AT327" s="2" t="n">
        <v>0.6737836224298513</v>
      </c>
      <c r="AU327" s="2" t="n">
        <v>0.03821550230054356</v>
      </c>
      <c r="AV327" s="2" t="n">
        <v>0.05148724230657584</v>
      </c>
      <c r="AW327" s="2" t="b">
        <v>0</v>
      </c>
      <c r="AX327" s="2" t="b">
        <v>0</v>
      </c>
      <c r="AY327" s="4" t="n">
        <v>-0.2447761194029852</v>
      </c>
      <c r="AZ327" s="4" t="n">
        <v>-0.2278350515463917</v>
      </c>
      <c r="BA327" s="4" t="n">
        <v>0.8754999999999999</v>
      </c>
      <c r="BB327" s="4" t="n">
        <v>0.1153491436100132</v>
      </c>
      <c r="BC327" s="5" t="n">
        <v>1.638063002826712</v>
      </c>
      <c r="BD327" s="3" t="n">
        <v>1</v>
      </c>
      <c r="BE327" s="2" t="b">
        <v>0</v>
      </c>
      <c r="BF327" s="2" t="b">
        <v>0</v>
      </c>
      <c r="BG327" s="2" t="b">
        <v>0</v>
      </c>
      <c r="BH327" s="4" t="n">
        <v>0.033137727891003</v>
      </c>
      <c r="BI327" s="4" t="n">
        <v>0.08201872644250585</v>
      </c>
      <c r="BJ327" s="2" t="b">
        <v>1</v>
      </c>
      <c r="BK327" s="2" t="b">
        <v>0</v>
      </c>
      <c r="BL327" s="2" t="b">
        <v>0</v>
      </c>
      <c r="BM327" s="2" t="b">
        <v>0</v>
      </c>
      <c r="BN327" s="2" t="b">
        <v>0</v>
      </c>
      <c r="BO327" s="2" t="b">
        <v>0</v>
      </c>
      <c r="BP327" s="2" t="b">
        <v>0</v>
      </c>
      <c r="BQ327" s="2" t="b">
        <v>0</v>
      </c>
    </row>
    <row r="328">
      <c r="A328" s="2" t="inlineStr">
        <is>
          <t>603697</t>
        </is>
      </c>
      <c r="B328" s="2" t="inlineStr">
        <is>
          <t>有友食品</t>
        </is>
      </c>
      <c r="C328" s="2" t="inlineStr"/>
      <c r="D328" s="2" t="inlineStr">
        <is>
          <t>2026-06-18</t>
        </is>
      </c>
      <c r="E328" s="2" t="inlineStr">
        <is>
          <t>跌破MA20观察</t>
        </is>
      </c>
      <c r="F328" s="3" t="n">
        <v>59</v>
      </c>
      <c r="G328" s="2" t="inlineStr">
        <is>
          <t>震荡无趋势</t>
        </is>
      </c>
      <c r="H328" s="3" t="n">
        <v>59</v>
      </c>
      <c r="I328" s="3" t="n">
        <v>70</v>
      </c>
      <c r="J328" s="3" t="n">
        <v>60</v>
      </c>
      <c r="K328" s="3" t="n">
        <v>-11</v>
      </c>
      <c r="L328" s="3" t="n">
        <v>-7</v>
      </c>
      <c r="M328" s="3" t="n">
        <v>60.66666666666666</v>
      </c>
      <c r="N328" s="3" t="n">
        <v>63.6</v>
      </c>
      <c r="O328" s="3" t="n">
        <v>58</v>
      </c>
      <c r="P328" s="3" t="n">
        <v>70</v>
      </c>
      <c r="Q328" s="2" t="inlineStr">
        <is>
          <t>市场环境弱观察</t>
        </is>
      </c>
      <c r="R328" s="2" t="b">
        <v>1</v>
      </c>
      <c r="S328" s="3" t="b">
        <v>0</v>
      </c>
      <c r="T328" s="2" t="inlineStr">
        <is>
          <t>市场趋势良好</t>
        </is>
      </c>
      <c r="U328" s="2" t="b">
        <v>1</v>
      </c>
      <c r="V328" s="5" t="n">
        <v>10.78</v>
      </c>
      <c r="W328" s="5" t="n">
        <v>11.18</v>
      </c>
      <c r="X328" s="5" t="n">
        <v>10.878</v>
      </c>
      <c r="Y328" s="5" t="n">
        <v>10.8585</v>
      </c>
      <c r="Z328" s="5" t="n">
        <v>10.4715</v>
      </c>
      <c r="AA328" s="5" t="n">
        <v>11.35883333333333</v>
      </c>
      <c r="AB328" s="4" t="n">
        <v>0.01728844404003649</v>
      </c>
      <c r="AC328" s="4" t="n">
        <v>0.008810164147268873</v>
      </c>
      <c r="AD328" s="4" t="n">
        <v>-0.005677395723639123</v>
      </c>
      <c r="AE328" s="4" t="n">
        <v>-0.0009858326310602239</v>
      </c>
      <c r="AF328" s="4" t="n">
        <v>-0.03491495076096696</v>
      </c>
      <c r="AG328" s="4" t="n">
        <v>0.02960840496657102</v>
      </c>
      <c r="AH328" s="4" t="n">
        <v>-0.03231597845601442</v>
      </c>
      <c r="AI328" s="4" t="n">
        <v>0.02277039848197338</v>
      </c>
      <c r="AJ328" s="4" t="n">
        <v>0.7237017310252996</v>
      </c>
      <c r="AK328" s="4" t="n">
        <v>0.746005326231691</v>
      </c>
      <c r="AL328" s="2" t="inlineStr"/>
      <c r="AM328" s="2" t="inlineStr"/>
      <c r="AN328" s="2" t="inlineStr"/>
      <c r="AO328" s="2" t="inlineStr"/>
      <c r="AP328" s="2" t="b">
        <v>1</v>
      </c>
      <c r="AQ328" s="5" t="n">
        <v>101984410.2</v>
      </c>
      <c r="AR328" s="5" t="n">
        <v>92976444.09999999</v>
      </c>
      <c r="AS328" s="5" t="n">
        <v>104028418.85</v>
      </c>
      <c r="AT328" s="2" t="n">
        <v>0.9803514398027401</v>
      </c>
      <c r="AU328" s="2" t="n">
        <v>0.02124135620574402</v>
      </c>
      <c r="AV328" s="2" t="n">
        <v>0.02228530885786901</v>
      </c>
      <c r="AW328" s="2" t="b">
        <v>0</v>
      </c>
      <c r="AX328" s="2" t="b">
        <v>0</v>
      </c>
      <c r="AY328" s="4" t="n">
        <v>-0.0902953586497891</v>
      </c>
      <c r="AZ328" s="4" t="n">
        <v>-0.09779735682819379</v>
      </c>
      <c r="BA328" s="4" t="n">
        <v>0.5555</v>
      </c>
      <c r="BB328" s="4" t="n">
        <v>0.05153061224489796</v>
      </c>
      <c r="BC328" s="5" t="n">
        <v>1.475440358969195</v>
      </c>
      <c r="BD328" s="3" t="n">
        <v>0</v>
      </c>
      <c r="BE328" s="2" t="b">
        <v>0</v>
      </c>
      <c r="BF328" s="2" t="b">
        <v>0</v>
      </c>
      <c r="BG328" s="2" t="b">
        <v>0</v>
      </c>
      <c r="BH328" s="4" t="n">
        <v>0.033137727891003</v>
      </c>
      <c r="BI328" s="4" t="n">
        <v>0.08201872644250585</v>
      </c>
      <c r="BJ328" s="2" t="b">
        <v>1</v>
      </c>
      <c r="BK328" s="2" t="b">
        <v>0</v>
      </c>
      <c r="BL328" s="2" t="b">
        <v>1</v>
      </c>
      <c r="BM328" s="2" t="b">
        <v>0</v>
      </c>
      <c r="BN328" s="2" t="b">
        <v>0</v>
      </c>
      <c r="BO328" s="2" t="b">
        <v>0</v>
      </c>
      <c r="BP328" s="2" t="b">
        <v>0</v>
      </c>
      <c r="BQ328" s="2" t="b">
        <v>0</v>
      </c>
    </row>
    <row r="329">
      <c r="A329" s="2" t="inlineStr">
        <is>
          <t>603997</t>
        </is>
      </c>
      <c r="B329" s="2" t="inlineStr">
        <is>
          <t>继峰股份</t>
        </is>
      </c>
      <c r="C329" s="2" t="inlineStr"/>
      <c r="D329" s="2" t="inlineStr">
        <is>
          <t>2026-06-18</t>
        </is>
      </c>
      <c r="E329" s="2" t="inlineStr">
        <is>
          <t>跌破MA20观察</t>
        </is>
      </c>
      <c r="F329" s="3" t="n">
        <v>59</v>
      </c>
      <c r="G329" s="2" t="inlineStr">
        <is>
          <t>震荡无趋势</t>
        </is>
      </c>
      <c r="H329" s="3" t="n">
        <v>59</v>
      </c>
      <c r="I329" s="3" t="n">
        <v>75</v>
      </c>
      <c r="J329" s="3" t="n">
        <v>60</v>
      </c>
      <c r="K329" s="3" t="n">
        <v>-16</v>
      </c>
      <c r="L329" s="3" t="n">
        <v>3</v>
      </c>
      <c r="M329" s="3" t="n">
        <v>65</v>
      </c>
      <c r="N329" s="3" t="n">
        <v>65.2</v>
      </c>
      <c r="O329" s="3" t="n">
        <v>56</v>
      </c>
      <c r="P329" s="3" t="n">
        <v>75</v>
      </c>
      <c r="Q329" s="2" t="inlineStr">
        <is>
          <t>市场环境弱观察</t>
        </is>
      </c>
      <c r="R329" s="2" t="b">
        <v>1</v>
      </c>
      <c r="S329" s="3" t="b">
        <v>0</v>
      </c>
      <c r="T329" s="2" t="inlineStr">
        <is>
          <t>市场趋势良好</t>
        </is>
      </c>
      <c r="U329" s="2" t="b">
        <v>1</v>
      </c>
      <c r="V329" s="5" t="n">
        <v>13.62</v>
      </c>
      <c r="W329" s="5" t="n">
        <v>13.98</v>
      </c>
      <c r="X329" s="5" t="n">
        <v>14.019</v>
      </c>
      <c r="Y329" s="5" t="n">
        <v>14.113</v>
      </c>
      <c r="Z329" s="5" t="n">
        <v>13.08583333333334</v>
      </c>
      <c r="AA329" s="5" t="n">
        <v>13.54041666666667</v>
      </c>
      <c r="AB329" s="4" t="n">
        <v>0.00200688073394506</v>
      </c>
      <c r="AC329" s="4" t="n">
        <v>-0.02245310647793031</v>
      </c>
      <c r="AD329" s="4" t="n">
        <v>0.009405285555913023</v>
      </c>
      <c r="AE329" s="4" t="n">
        <v>0.01384243895510262</v>
      </c>
      <c r="AF329" s="4" t="n">
        <v>-0.01518438177874193</v>
      </c>
      <c r="AG329" s="4" t="n">
        <v>-0.1009900990099011</v>
      </c>
      <c r="AH329" s="4" t="n">
        <v>0.02483069977426644</v>
      </c>
      <c r="AI329" s="4" t="n">
        <v>0.1163934426229509</v>
      </c>
      <c r="AJ329" s="4" t="n">
        <v>0.835219707057257</v>
      </c>
      <c r="AK329" s="4" t="n">
        <v>0.8212383488681758</v>
      </c>
      <c r="AL329" s="2" t="inlineStr"/>
      <c r="AM329" s="2" t="inlineStr"/>
      <c r="AN329" s="2" t="inlineStr"/>
      <c r="AO329" s="2" t="inlineStr"/>
      <c r="AP329" s="2" t="b">
        <v>1</v>
      </c>
      <c r="AQ329" s="5" t="n">
        <v>242625134.6</v>
      </c>
      <c r="AR329" s="5" t="n">
        <v>286402328.3</v>
      </c>
      <c r="AS329" s="5" t="n">
        <v>349421201.15</v>
      </c>
      <c r="AT329" s="2" t="n">
        <v>0.6943629459273868</v>
      </c>
      <c r="AU329" s="2" t="n">
        <v>0.01363445497147672</v>
      </c>
      <c r="AV329" s="2" t="n">
        <v>0.01913393707459955</v>
      </c>
      <c r="AW329" s="2" t="b">
        <v>0</v>
      </c>
      <c r="AX329" s="2" t="b">
        <v>0</v>
      </c>
      <c r="AY329" s="4" t="n">
        <v>-0.1390644753476612</v>
      </c>
      <c r="AZ329" s="4" t="n">
        <v>-0.1113294040602488</v>
      </c>
      <c r="BA329" s="4" t="n">
        <v>0.6684999999999998</v>
      </c>
      <c r="BB329" s="4" t="n">
        <v>0.04908223201174742</v>
      </c>
      <c r="BC329" s="5" t="n">
        <v>0.8599232909739841</v>
      </c>
      <c r="BD329" s="3" t="n">
        <v>0</v>
      </c>
      <c r="BE329" s="2" t="b">
        <v>0</v>
      </c>
      <c r="BF329" s="2" t="b">
        <v>0</v>
      </c>
      <c r="BG329" s="2" t="b">
        <v>0</v>
      </c>
      <c r="BH329" s="4" t="n">
        <v>0.033137727891003</v>
      </c>
      <c r="BI329" s="4" t="n">
        <v>0.08201872644250585</v>
      </c>
      <c r="BJ329" s="2" t="b">
        <v>1</v>
      </c>
      <c r="BK329" s="2" t="b">
        <v>0</v>
      </c>
      <c r="BL329" s="2" t="b">
        <v>1</v>
      </c>
      <c r="BM329" s="2" t="b">
        <v>0</v>
      </c>
      <c r="BN329" s="2" t="b">
        <v>0</v>
      </c>
      <c r="BO329" s="2" t="b">
        <v>0</v>
      </c>
      <c r="BP329" s="2" t="b">
        <v>0</v>
      </c>
      <c r="BQ329" s="2" t="b">
        <v>0</v>
      </c>
    </row>
    <row r="330">
      <c r="A330" s="2" t="inlineStr">
        <is>
          <t>000055</t>
        </is>
      </c>
      <c r="B330" s="2" t="inlineStr">
        <is>
          <t>方大集团</t>
        </is>
      </c>
      <c r="C330" s="2" t="inlineStr"/>
      <c r="D330" s="2" t="inlineStr">
        <is>
          <t>2026-06-18</t>
        </is>
      </c>
      <c r="E330" s="2" t="inlineStr">
        <is>
          <t>跌破MA20观察</t>
        </is>
      </c>
      <c r="F330" s="3" t="n">
        <v>58</v>
      </c>
      <c r="G330" s="2" t="inlineStr">
        <is>
          <t>震荡无趋势</t>
        </is>
      </c>
      <c r="H330" s="3" t="n">
        <v>58</v>
      </c>
      <c r="I330" s="3" t="n">
        <v>65</v>
      </c>
      <c r="J330" s="3" t="n">
        <v>58</v>
      </c>
      <c r="K330" s="3" t="n">
        <v>-7</v>
      </c>
      <c r="L330" s="3" t="n">
        <v>-2</v>
      </c>
      <c r="M330" s="3" t="n">
        <v>60.66666666666666</v>
      </c>
      <c r="N330" s="3" t="n">
        <v>61.4</v>
      </c>
      <c r="O330" s="3" t="n">
        <v>54</v>
      </c>
      <c r="P330" s="3" t="n">
        <v>70</v>
      </c>
      <c r="Q330" s="2" t="inlineStr">
        <is>
          <t>市场环境弱观察</t>
        </is>
      </c>
      <c r="R330" s="2" t="b">
        <v>1</v>
      </c>
      <c r="S330" s="3" t="b">
        <v>0</v>
      </c>
      <c r="T330" s="2" t="inlineStr">
        <is>
          <t>市场趋势良好</t>
        </is>
      </c>
      <c r="U330" s="2" t="b">
        <v>1</v>
      </c>
      <c r="V330" s="5" t="n">
        <v>3.65</v>
      </c>
      <c r="W330" s="5" t="n">
        <v>3.766</v>
      </c>
      <c r="X330" s="5" t="n">
        <v>3.714</v>
      </c>
      <c r="Y330" s="5" t="n">
        <v>3.688</v>
      </c>
      <c r="Z330" s="5" t="n">
        <v>3.616333333333333</v>
      </c>
      <c r="AA330" s="5" t="n">
        <v>3.84525</v>
      </c>
      <c r="AB330" s="4" t="n">
        <v>0.007490636704119868</v>
      </c>
      <c r="AC330" s="4" t="n">
        <v>-0.007482629609834479</v>
      </c>
      <c r="AD330" s="4" t="n">
        <v>0.008476893628657445</v>
      </c>
      <c r="AE330" s="4" t="n">
        <v>-0.006865616990113566</v>
      </c>
      <c r="AF330" s="4" t="n">
        <v>-0.0135135135135136</v>
      </c>
      <c r="AG330" s="4" t="n">
        <v>-0.01881720430107536</v>
      </c>
      <c r="AH330" s="4" t="n">
        <v>0.03988603988603989</v>
      </c>
      <c r="AI330" s="4" t="n">
        <v>0.01671309192200554</v>
      </c>
      <c r="AJ330" s="4" t="n">
        <v>0.8518641810918774</v>
      </c>
      <c r="AK330" s="4" t="n">
        <v>0.7383488681757656</v>
      </c>
      <c r="AL330" s="2" t="inlineStr"/>
      <c r="AM330" s="2" t="inlineStr"/>
      <c r="AN330" s="2" t="inlineStr"/>
      <c r="AO330" s="2" t="inlineStr"/>
      <c r="AP330" s="2" t="b">
        <v>1</v>
      </c>
      <c r="AQ330" s="5" t="n">
        <v>92188837.59999999</v>
      </c>
      <c r="AR330" s="5" t="n">
        <v>120610054.6</v>
      </c>
      <c r="AS330" s="5" t="n">
        <v>123761824.9</v>
      </c>
      <c r="AT330" s="2" t="n">
        <v>0.7448891261460382</v>
      </c>
      <c r="AU330" s="2" t="n">
        <v>0.03622854382448674</v>
      </c>
      <c r="AV330" s="2" t="n">
        <v>0.0481417894947315</v>
      </c>
      <c r="AW330" s="2" t="b">
        <v>0</v>
      </c>
      <c r="AX330" s="2" t="b">
        <v>0</v>
      </c>
      <c r="AY330" s="4" t="n">
        <v>-0.177927927927928</v>
      </c>
      <c r="AZ330" s="4" t="n">
        <v>-0.1479713603818616</v>
      </c>
      <c r="BA330" s="4" t="n">
        <v>0.2135000000000001</v>
      </c>
      <c r="BB330" s="4" t="n">
        <v>0.05849315068493153</v>
      </c>
      <c r="BC330" s="5" t="n">
        <v>0.6090290933775305</v>
      </c>
      <c r="BD330" s="3" t="n">
        <v>0</v>
      </c>
      <c r="BE330" s="2" t="b">
        <v>0</v>
      </c>
      <c r="BF330" s="2" t="b">
        <v>0</v>
      </c>
      <c r="BG330" s="2" t="b">
        <v>0</v>
      </c>
      <c r="BH330" s="4" t="n">
        <v>0.033137727891003</v>
      </c>
      <c r="BI330" s="4" t="n">
        <v>0.08201872644250585</v>
      </c>
      <c r="BJ330" s="2" t="b">
        <v>1</v>
      </c>
      <c r="BK330" s="2" t="b">
        <v>0</v>
      </c>
      <c r="BL330" s="2" t="b">
        <v>1</v>
      </c>
      <c r="BM330" s="2" t="b">
        <v>0</v>
      </c>
      <c r="BN330" s="2" t="b">
        <v>0</v>
      </c>
      <c r="BO330" s="2" t="b">
        <v>0</v>
      </c>
      <c r="BP330" s="2" t="b">
        <v>0</v>
      </c>
      <c r="BQ330" s="2" t="b">
        <v>0</v>
      </c>
    </row>
    <row r="331">
      <c r="A331" s="2" t="inlineStr">
        <is>
          <t>002443</t>
        </is>
      </c>
      <c r="B331" s="2" t="inlineStr">
        <is>
          <t>金洲管道</t>
        </is>
      </c>
      <c r="C331" s="2" t="inlineStr"/>
      <c r="D331" s="2" t="inlineStr">
        <is>
          <t>2026-06-18</t>
        </is>
      </c>
      <c r="E331" s="2" t="inlineStr">
        <is>
          <t>跌破MA20观察</t>
        </is>
      </c>
      <c r="F331" s="3" t="n">
        <v>58</v>
      </c>
      <c r="G331" s="2" t="inlineStr">
        <is>
          <t>震荡无趋势</t>
        </is>
      </c>
      <c r="H331" s="3" t="n">
        <v>58</v>
      </c>
      <c r="I331" s="3" t="n">
        <v>52</v>
      </c>
      <c r="J331" s="3" t="n">
        <v>46</v>
      </c>
      <c r="K331" s="3" t="n">
        <v>6</v>
      </c>
      <c r="L331" s="3" t="n">
        <v>14</v>
      </c>
      <c r="M331" s="3" t="n">
        <v>60.66666666666666</v>
      </c>
      <c r="N331" s="3" t="n">
        <v>55.6</v>
      </c>
      <c r="O331" s="3" t="n">
        <v>44</v>
      </c>
      <c r="P331" s="3" t="n">
        <v>63</v>
      </c>
      <c r="Q331" s="2" t="inlineStr">
        <is>
          <t>市场环境弱观察</t>
        </is>
      </c>
      <c r="R331" s="2" t="b">
        <v>1</v>
      </c>
      <c r="S331" s="3" t="b">
        <v>0</v>
      </c>
      <c r="T331" s="2" t="inlineStr">
        <is>
          <t>市场趋势良好</t>
        </is>
      </c>
      <c r="U331" s="2" t="b">
        <v>1</v>
      </c>
      <c r="V331" s="5" t="n">
        <v>11.47</v>
      </c>
      <c r="W331" s="5" t="n">
        <v>11.35</v>
      </c>
      <c r="X331" s="5" t="n">
        <v>11.26</v>
      </c>
      <c r="Y331" s="5" t="n">
        <v>11.5455</v>
      </c>
      <c r="Z331" s="5" t="n">
        <v>10.6935</v>
      </c>
      <c r="AA331" s="5" t="n">
        <v>9.78525</v>
      </c>
      <c r="AB331" s="4" t="n">
        <v>0.01684285970256205</v>
      </c>
      <c r="AC331" s="4" t="n">
        <v>-0.01028390612639529</v>
      </c>
      <c r="AD331" s="4" t="n">
        <v>-0.03092999832130261</v>
      </c>
      <c r="AE331" s="4" t="n">
        <v>0.02916125306770589</v>
      </c>
      <c r="AF331" s="4" t="n">
        <v>0.01955555555555555</v>
      </c>
      <c r="AG331" s="4" t="n">
        <v>0.007023705004389758</v>
      </c>
      <c r="AH331" s="4" t="n">
        <v>-0.09471191791633771</v>
      </c>
      <c r="AI331" s="4" t="n">
        <v>0.2931228861330328</v>
      </c>
      <c r="AJ331" s="4" t="n">
        <v>0.4776964047936085</v>
      </c>
      <c r="AK331" s="4" t="n">
        <v>0.8948069241011984</v>
      </c>
      <c r="AL331" s="2" t="inlineStr"/>
      <c r="AM331" s="2" t="inlineStr"/>
      <c r="AN331" s="2" t="inlineStr"/>
      <c r="AO331" s="2" t="inlineStr"/>
      <c r="AP331" s="2" t="b">
        <v>1</v>
      </c>
      <c r="AQ331" s="5" t="n">
        <v>346150861.8</v>
      </c>
      <c r="AR331" s="5" t="n">
        <v>305945238.7</v>
      </c>
      <c r="AS331" s="5" t="n">
        <v>357968811.35</v>
      </c>
      <c r="AT331" s="2" t="n">
        <v>0.9669860915943173</v>
      </c>
      <c r="AU331" s="2" t="n">
        <v>0.0590300690277354</v>
      </c>
      <c r="AV331" s="2" t="n">
        <v>0.05935786338631897</v>
      </c>
      <c r="AW331" s="2" t="b">
        <v>0</v>
      </c>
      <c r="AX331" s="2" t="b">
        <v>0</v>
      </c>
      <c r="AY331" s="4" t="n">
        <v>-0.1718411552346569</v>
      </c>
      <c r="AZ331" s="4" t="n">
        <v>-0.1299117882919006</v>
      </c>
      <c r="BA331" s="4" t="n">
        <v>0.7024999999999999</v>
      </c>
      <c r="BB331" s="4" t="n">
        <v>0.0612467306015693</v>
      </c>
      <c r="BC331" s="5" t="n">
        <v>0.3537041692839672</v>
      </c>
      <c r="BD331" s="3" t="n">
        <v>0</v>
      </c>
      <c r="BE331" s="2" t="b">
        <v>0</v>
      </c>
      <c r="BF331" s="2" t="b">
        <v>0</v>
      </c>
      <c r="BG331" s="2" t="b">
        <v>0</v>
      </c>
      <c r="BH331" s="4" t="n">
        <v>0.033137727891003</v>
      </c>
      <c r="BI331" s="4" t="n">
        <v>0.08201872644250585</v>
      </c>
      <c r="BJ331" s="2" t="b">
        <v>1</v>
      </c>
      <c r="BK331" s="2" t="b">
        <v>0</v>
      </c>
      <c r="BL331" s="2" t="b">
        <v>0</v>
      </c>
      <c r="BM331" s="2" t="b">
        <v>0</v>
      </c>
      <c r="BN331" s="2" t="b">
        <v>0</v>
      </c>
      <c r="BO331" s="2" t="b">
        <v>0</v>
      </c>
      <c r="BP331" s="2" t="b">
        <v>0</v>
      </c>
      <c r="BQ331" s="2" t="b">
        <v>0</v>
      </c>
    </row>
    <row r="332">
      <c r="A332" s="2" t="inlineStr">
        <is>
          <t>002452</t>
        </is>
      </c>
      <c r="B332" s="2" t="inlineStr">
        <is>
          <t>长高电气</t>
        </is>
      </c>
      <c r="C332" s="2" t="inlineStr"/>
      <c r="D332" s="2" t="inlineStr">
        <is>
          <t>2026-06-18</t>
        </is>
      </c>
      <c r="E332" s="2" t="inlineStr">
        <is>
          <t>跌破MA20观察</t>
        </is>
      </c>
      <c r="F332" s="3" t="n">
        <v>58</v>
      </c>
      <c r="G332" s="2" t="inlineStr">
        <is>
          <t>震荡无趋势</t>
        </is>
      </c>
      <c r="H332" s="3" t="n">
        <v>58</v>
      </c>
      <c r="I332" s="3" t="n">
        <v>50</v>
      </c>
      <c r="J332" s="3" t="n">
        <v>44</v>
      </c>
      <c r="K332" s="3" t="n">
        <v>8</v>
      </c>
      <c r="L332" s="3" t="n">
        <v>13</v>
      </c>
      <c r="M332" s="3" t="n">
        <v>55.33333333333334</v>
      </c>
      <c r="N332" s="3" t="n">
        <v>52.2</v>
      </c>
      <c r="O332" s="3" t="n">
        <v>45</v>
      </c>
      <c r="P332" s="3" t="n">
        <v>58</v>
      </c>
      <c r="Q332" s="2" t="inlineStr">
        <is>
          <t>市场环境弱观察</t>
        </is>
      </c>
      <c r="R332" s="2" t="b">
        <v>1</v>
      </c>
      <c r="S332" s="3" t="b">
        <v>0</v>
      </c>
      <c r="T332" s="2" t="inlineStr">
        <is>
          <t>市场趋势良好</t>
        </is>
      </c>
      <c r="U332" s="2" t="b">
        <v>1</v>
      </c>
      <c r="V332" s="5" t="n">
        <v>11.05</v>
      </c>
      <c r="W332" s="5" t="n">
        <v>11.062</v>
      </c>
      <c r="X332" s="5" t="n">
        <v>11.073</v>
      </c>
      <c r="Y332" s="5" t="n">
        <v>11.399</v>
      </c>
      <c r="Z332" s="5" t="n">
        <v>11.021</v>
      </c>
      <c r="AA332" s="5" t="n">
        <v>10.47108333333333</v>
      </c>
      <c r="AB332" s="4" t="n">
        <v>0.008754331570308471</v>
      </c>
      <c r="AC332" s="4" t="n">
        <v>-0.01634538509371952</v>
      </c>
      <c r="AD332" s="4" t="n">
        <v>-0.006276697759567518</v>
      </c>
      <c r="AE332" s="4" t="n">
        <v>-0.01130348972817796</v>
      </c>
      <c r="AF332" s="4" t="n">
        <v>0.02886405959031668</v>
      </c>
      <c r="AG332" s="4" t="n">
        <v>-0.001806684733513975</v>
      </c>
      <c r="AH332" s="4" t="n">
        <v>-0.01339285714285698</v>
      </c>
      <c r="AI332" s="4" t="n">
        <v>0.009132420091324311</v>
      </c>
      <c r="AJ332" s="4" t="n">
        <v>0.7689747003994674</v>
      </c>
      <c r="AK332" s="4" t="n">
        <v>0.7303595206391478</v>
      </c>
      <c r="AL332" s="2" t="inlineStr"/>
      <c r="AM332" s="2" t="inlineStr"/>
      <c r="AN332" s="2" t="inlineStr"/>
      <c r="AO332" s="2" t="inlineStr"/>
      <c r="AP332" s="2" t="b">
        <v>1</v>
      </c>
      <c r="AQ332" s="5" t="n">
        <v>171227382.4</v>
      </c>
      <c r="AR332" s="5" t="n">
        <v>208155639.7</v>
      </c>
      <c r="AS332" s="5" t="n">
        <v>314812160.35</v>
      </c>
      <c r="AT332" s="2" t="n">
        <v>0.5439033301942143</v>
      </c>
      <c r="AU332" s="2" t="n">
        <v>0.03001147645266052</v>
      </c>
      <c r="AV332" s="2" t="n">
        <v>0.05249771914916342</v>
      </c>
      <c r="AW332" s="2" t="b">
        <v>0</v>
      </c>
      <c r="AX332" s="2" t="b">
        <v>0</v>
      </c>
      <c r="AY332" s="4" t="n">
        <v>-0.1230158730158729</v>
      </c>
      <c r="AZ332" s="4" t="n">
        <v>-0.133711507293355</v>
      </c>
      <c r="BA332" s="4" t="n">
        <v>0.5374999999999999</v>
      </c>
      <c r="BB332" s="4" t="n">
        <v>0.04864253393665157</v>
      </c>
      <c r="BC332" s="5" t="n">
        <v>1.236302943888971</v>
      </c>
      <c r="BD332" s="3" t="n">
        <v>0</v>
      </c>
      <c r="BE332" s="2" t="b">
        <v>0</v>
      </c>
      <c r="BF332" s="2" t="b">
        <v>0</v>
      </c>
      <c r="BG332" s="2" t="b">
        <v>0</v>
      </c>
      <c r="BH332" s="4" t="n">
        <v>0.033137727891003</v>
      </c>
      <c r="BI332" s="4" t="n">
        <v>0.08201872644250585</v>
      </c>
      <c r="BJ332" s="2" t="b">
        <v>1</v>
      </c>
      <c r="BK332" s="2" t="b">
        <v>0</v>
      </c>
      <c r="BL332" s="2" t="b">
        <v>1</v>
      </c>
      <c r="BM332" s="2" t="b">
        <v>0</v>
      </c>
      <c r="BN332" s="2" t="b">
        <v>0</v>
      </c>
      <c r="BO332" s="2" t="b">
        <v>0</v>
      </c>
      <c r="BP332" s="2" t="b">
        <v>0</v>
      </c>
      <c r="BQ332" s="2" t="b">
        <v>0</v>
      </c>
    </row>
    <row r="333">
      <c r="A333" s="2" t="inlineStr">
        <is>
          <t>002617</t>
        </is>
      </c>
      <c r="B333" s="2" t="inlineStr">
        <is>
          <t>露笑科技</t>
        </is>
      </c>
      <c r="C333" s="2" t="inlineStr"/>
      <c r="D333" s="2" t="inlineStr">
        <is>
          <t>2026-06-18</t>
        </is>
      </c>
      <c r="E333" s="2" t="inlineStr">
        <is>
          <t>跌破MA20观察</t>
        </is>
      </c>
      <c r="F333" s="3" t="n">
        <v>58</v>
      </c>
      <c r="G333" s="2" t="inlineStr">
        <is>
          <t>震荡无趋势</t>
        </is>
      </c>
      <c r="H333" s="3" t="n">
        <v>58</v>
      </c>
      <c r="I333" s="3" t="n">
        <v>51</v>
      </c>
      <c r="J333" s="3" t="n">
        <v>19</v>
      </c>
      <c r="K333" s="3" t="n">
        <v>7</v>
      </c>
      <c r="L333" s="3" t="n">
        <v>27</v>
      </c>
      <c r="M333" s="3" t="n">
        <v>56.33333333333334</v>
      </c>
      <c r="N333" s="3" t="n">
        <v>50.2</v>
      </c>
      <c r="O333" s="3" t="n">
        <v>31</v>
      </c>
      <c r="P333" s="3" t="n">
        <v>58</v>
      </c>
      <c r="Q333" s="2" t="inlineStr">
        <is>
          <t>市场环境弱观察</t>
        </is>
      </c>
      <c r="R333" s="2" t="b">
        <v>1</v>
      </c>
      <c r="S333" s="3" t="b">
        <v>0</v>
      </c>
      <c r="T333" s="2" t="inlineStr">
        <is>
          <t>市场趋势良好</t>
        </is>
      </c>
      <c r="U333" s="2" t="b">
        <v>1</v>
      </c>
      <c r="V333" s="5" t="n">
        <v>9</v>
      </c>
      <c r="W333" s="5" t="n">
        <v>8.92</v>
      </c>
      <c r="X333" s="5" t="n">
        <v>8.606999999999999</v>
      </c>
      <c r="Y333" s="5" t="n">
        <v>9.022</v>
      </c>
      <c r="Z333" s="5" t="n">
        <v>8.304833333333333</v>
      </c>
      <c r="AA333" s="5" t="n">
        <v>8.458166666666665</v>
      </c>
      <c r="AB333" s="4" t="n">
        <v>0.05437352245862903</v>
      </c>
      <c r="AC333" s="4" t="n">
        <v>-0.003819444444444597</v>
      </c>
      <c r="AD333" s="4" t="n">
        <v>-0.009496624032497181</v>
      </c>
      <c r="AE333" s="4" t="n">
        <v>0.0008435937092010626</v>
      </c>
      <c r="AF333" s="4" t="n">
        <v>0.107011070110701</v>
      </c>
      <c r="AG333" s="4" t="n">
        <v>0.02974828375286043</v>
      </c>
      <c r="AH333" s="4" t="n">
        <v>0.01237345331833506</v>
      </c>
      <c r="AI333" s="4" t="n">
        <v>0.1523687580025608</v>
      </c>
      <c r="AJ333" s="4" t="n">
        <v>0.8155792276964048</v>
      </c>
      <c r="AK333" s="4" t="n">
        <v>0.8418774966711052</v>
      </c>
      <c r="AL333" s="2" t="inlineStr"/>
      <c r="AM333" s="2" t="inlineStr"/>
      <c r="AN333" s="2" t="inlineStr"/>
      <c r="AO333" s="2" t="inlineStr"/>
      <c r="AP333" s="2" t="b">
        <v>1</v>
      </c>
      <c r="AQ333" s="5" t="n">
        <v>2035438579</v>
      </c>
      <c r="AR333" s="5" t="n">
        <v>1586823474.1</v>
      </c>
      <c r="AS333" s="5" t="n">
        <v>2068154477.2</v>
      </c>
      <c r="AT333" s="2" t="n">
        <v>0.9841811148245111</v>
      </c>
      <c r="AU333" s="2" t="n">
        <v>0.1221581483204457</v>
      </c>
      <c r="AV333" s="2" t="n">
        <v>0.1192132452709278</v>
      </c>
      <c r="AW333" s="2" t="b">
        <v>0</v>
      </c>
      <c r="AX333" s="2" t="b">
        <v>0</v>
      </c>
      <c r="AY333" s="4" t="n">
        <v>-0.1720331186752529</v>
      </c>
      <c r="AZ333" s="4" t="n">
        <v>-0.2313575525812621</v>
      </c>
      <c r="BA333" s="4" t="n">
        <v>0.6019999999999998</v>
      </c>
      <c r="BB333" s="4" t="n">
        <v>0.06688888888888886</v>
      </c>
      <c r="BC333" s="5" t="n">
        <v>1.330827326492144</v>
      </c>
      <c r="BD333" s="3" t="n">
        <v>0</v>
      </c>
      <c r="BE333" s="2" t="b">
        <v>0</v>
      </c>
      <c r="BF333" s="2" t="b">
        <v>0</v>
      </c>
      <c r="BG333" s="2" t="b">
        <v>0</v>
      </c>
      <c r="BH333" s="4" t="n">
        <v>0.033137727891003</v>
      </c>
      <c r="BI333" s="4" t="n">
        <v>0.08201872644250585</v>
      </c>
      <c r="BJ333" s="2" t="b">
        <v>1</v>
      </c>
      <c r="BK333" s="2" t="b">
        <v>0</v>
      </c>
      <c r="BL333" s="2" t="b">
        <v>1</v>
      </c>
      <c r="BM333" s="2" t="b">
        <v>0</v>
      </c>
      <c r="BN333" s="2" t="b">
        <v>0</v>
      </c>
      <c r="BO333" s="2" t="b">
        <v>0</v>
      </c>
      <c r="BP333" s="2" t="b">
        <v>0</v>
      </c>
      <c r="BQ333" s="2" t="b">
        <v>0</v>
      </c>
    </row>
    <row r="334">
      <c r="A334" s="2" t="inlineStr">
        <is>
          <t>600403</t>
        </is>
      </c>
      <c r="B334" s="2" t="inlineStr">
        <is>
          <t>大有能源</t>
        </is>
      </c>
      <c r="C334" s="2" t="inlineStr"/>
      <c r="D334" s="2" t="inlineStr">
        <is>
          <t>2026-06-18</t>
        </is>
      </c>
      <c r="E334" s="2" t="inlineStr">
        <is>
          <t>跌破MA20观察</t>
        </is>
      </c>
      <c r="F334" s="3" t="n">
        <v>58</v>
      </c>
      <c r="G334" s="2" t="inlineStr">
        <is>
          <t>震荡无趋势</t>
        </is>
      </c>
      <c r="H334" s="3" t="n">
        <v>58</v>
      </c>
      <c r="I334" s="3" t="n">
        <v>77</v>
      </c>
      <c r="J334" s="3" t="n">
        <v>74</v>
      </c>
      <c r="K334" s="3" t="n">
        <v>-19</v>
      </c>
      <c r="L334" s="3" t="n">
        <v>-12</v>
      </c>
      <c r="M334" s="3" t="n">
        <v>65</v>
      </c>
      <c r="N334" s="3" t="n">
        <v>68.40000000000001</v>
      </c>
      <c r="O334" s="3" t="n">
        <v>58</v>
      </c>
      <c r="P334" s="3" t="n">
        <v>77</v>
      </c>
      <c r="Q334" s="2" t="inlineStr">
        <is>
          <t>市场环境弱观察</t>
        </is>
      </c>
      <c r="R334" s="2" t="b">
        <v>1</v>
      </c>
      <c r="S334" s="3" t="b">
        <v>0</v>
      </c>
      <c r="T334" s="2" t="inlineStr">
        <is>
          <t>市场趋势良好</t>
        </is>
      </c>
      <c r="U334" s="2" t="b">
        <v>1</v>
      </c>
      <c r="V334" s="5" t="n">
        <v>6.01</v>
      </c>
      <c r="W334" s="5" t="n">
        <v>6.525999999999999</v>
      </c>
      <c r="X334" s="5" t="n">
        <v>7.348000000000001</v>
      </c>
      <c r="Y334" s="5" t="n">
        <v>6.49</v>
      </c>
      <c r="Z334" s="5" t="n">
        <v>5.993166666666666</v>
      </c>
      <c r="AA334" s="5" t="n">
        <v>6.545083333333333</v>
      </c>
      <c r="AB334" s="4" t="n">
        <v>-0.1307938199254132</v>
      </c>
      <c r="AC334" s="4" t="n">
        <v>0.02468274996513764</v>
      </c>
      <c r="AD334" s="4" t="n">
        <v>0.04702750665483579</v>
      </c>
      <c r="AE334" s="4" t="n">
        <v>0.01985308715505241</v>
      </c>
      <c r="AF334" s="4" t="n">
        <v>-0.2534161490683231</v>
      </c>
      <c r="AG334" s="4" t="n">
        <v>-0.1878378378378379</v>
      </c>
      <c r="AH334" s="4" t="n">
        <v>0.1784313725490196</v>
      </c>
      <c r="AI334" s="4" t="n">
        <v>-0.03220611916264093</v>
      </c>
      <c r="AJ334" s="4" t="n">
        <v>0.9310918774966711</v>
      </c>
      <c r="AK334" s="4" t="n">
        <v>0.6707723035952063</v>
      </c>
      <c r="AL334" s="2" t="inlineStr"/>
      <c r="AM334" s="2" t="inlineStr"/>
      <c r="AN334" s="2" t="inlineStr"/>
      <c r="AO334" s="2" t="inlineStr"/>
      <c r="AP334" s="2" t="b">
        <v>1</v>
      </c>
      <c r="AQ334" s="5" t="n">
        <v>672387589</v>
      </c>
      <c r="AR334" s="5" t="n">
        <v>1154910720.5</v>
      </c>
      <c r="AS334" s="5" t="n">
        <v>668922534.4</v>
      </c>
      <c r="AT334" s="2" t="n">
        <v>1.005180053626251</v>
      </c>
      <c r="AU334" s="2" t="n">
        <v>0.04328514621784194</v>
      </c>
      <c r="AV334" s="2" t="n">
        <v>0.03812774359617023</v>
      </c>
      <c r="AW334" s="2" t="b">
        <v>0</v>
      </c>
      <c r="AX334" s="2" t="b">
        <v>0</v>
      </c>
      <c r="AY334" s="4" t="n">
        <v>-0.3284916201117318</v>
      </c>
      <c r="AZ334" s="4" t="n">
        <v>-0.3284916201117318</v>
      </c>
      <c r="BA334" s="4" t="n">
        <v>0.5509999999999999</v>
      </c>
      <c r="BB334" s="4" t="n">
        <v>0.09168053244592346</v>
      </c>
      <c r="BC334" s="5" t="n">
        <v>1.437422506471196</v>
      </c>
      <c r="BD334" s="3" t="n">
        <v>0</v>
      </c>
      <c r="BE334" s="2" t="b">
        <v>0</v>
      </c>
      <c r="BF334" s="2" t="b">
        <v>0</v>
      </c>
      <c r="BG334" s="2" t="b">
        <v>0</v>
      </c>
      <c r="BH334" s="4" t="n">
        <v>0.033137727891003</v>
      </c>
      <c r="BI334" s="4" t="n">
        <v>0.08201872644250585</v>
      </c>
      <c r="BJ334" s="2" t="b">
        <v>1</v>
      </c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0</v>
      </c>
      <c r="BP334" s="2" t="b">
        <v>0</v>
      </c>
      <c r="BQ334" s="2" t="b">
        <v>0</v>
      </c>
    </row>
    <row r="335">
      <c r="A335" s="2" t="inlineStr">
        <is>
          <t>603031</t>
        </is>
      </c>
      <c r="B335" s="2" t="inlineStr">
        <is>
          <t>安孚科技</t>
        </is>
      </c>
      <c r="C335" s="2" t="inlineStr"/>
      <c r="D335" s="2" t="inlineStr">
        <is>
          <t>2026-06-18</t>
        </is>
      </c>
      <c r="E335" s="2" t="inlineStr">
        <is>
          <t>跌破MA20观察</t>
        </is>
      </c>
      <c r="F335" s="3" t="n">
        <v>58</v>
      </c>
      <c r="G335" s="2" t="inlineStr">
        <is>
          <t>震荡无趋势</t>
        </is>
      </c>
      <c r="H335" s="3" t="n">
        <v>58</v>
      </c>
      <c r="I335" s="3" t="n">
        <v>68</v>
      </c>
      <c r="J335" s="3" t="n">
        <v>61</v>
      </c>
      <c r="K335" s="3" t="n">
        <v>-10</v>
      </c>
      <c r="L335" s="3" t="n">
        <v>-3</v>
      </c>
      <c r="M335" s="3" t="n">
        <v>54.66666666666666</v>
      </c>
      <c r="N335" s="3" t="n">
        <v>58.6</v>
      </c>
      <c r="O335" s="3" t="n">
        <v>53</v>
      </c>
      <c r="P335" s="3" t="n">
        <v>68</v>
      </c>
      <c r="Q335" s="2" t="inlineStr">
        <is>
          <t>市场环境弱观察</t>
        </is>
      </c>
      <c r="R335" s="2" t="b">
        <v>1</v>
      </c>
      <c r="S335" s="3" t="b">
        <v>0</v>
      </c>
      <c r="T335" s="2" t="inlineStr">
        <is>
          <t>市场趋势良好</t>
        </is>
      </c>
      <c r="U335" s="2" t="b">
        <v>1</v>
      </c>
      <c r="V335" s="5" t="n">
        <v>50.01</v>
      </c>
      <c r="W335" s="5" t="n">
        <v>52.15599999999999</v>
      </c>
      <c r="X335" s="5" t="n">
        <v>53.449</v>
      </c>
      <c r="Y335" s="5" t="n">
        <v>55.67249999999999</v>
      </c>
      <c r="Z335" s="5" t="n">
        <v>45.42416666666667</v>
      </c>
      <c r="AA335" s="5" t="n">
        <v>40.48291666666667</v>
      </c>
      <c r="AB335" s="4" t="n">
        <v>-0.02157355644767955</v>
      </c>
      <c r="AC335" s="4" t="n">
        <v>-0.07503677424937272</v>
      </c>
      <c r="AD335" s="4" t="n">
        <v>-0.008018174528932165</v>
      </c>
      <c r="AE335" s="4" t="n">
        <v>0.06649109969360589</v>
      </c>
      <c r="AF335" s="4" t="n">
        <v>-0.03081395348837213</v>
      </c>
      <c r="AG335" s="4" t="n">
        <v>-0.1794913863822807</v>
      </c>
      <c r="AH335" s="4" t="n">
        <v>-0.02266953292945095</v>
      </c>
      <c r="AI335" s="4" t="n">
        <v>0.4669991199765324</v>
      </c>
      <c r="AJ335" s="4" t="n">
        <v>0.7483355525965379</v>
      </c>
      <c r="AK335" s="4" t="n">
        <v>0.9357523302263648</v>
      </c>
      <c r="AL335" s="2" t="inlineStr"/>
      <c r="AM335" s="2" t="inlineStr"/>
      <c r="AN335" s="2" t="inlineStr"/>
      <c r="AO335" s="2" t="inlineStr"/>
      <c r="AP335" s="2" t="b">
        <v>1</v>
      </c>
      <c r="AQ335" s="5" t="n">
        <v>939806708.6</v>
      </c>
      <c r="AR335" s="5" t="n">
        <v>965309597.5</v>
      </c>
      <c r="AS335" s="5" t="n">
        <v>1239500259.95</v>
      </c>
      <c r="AT335" s="2" t="n">
        <v>0.7582142085536236</v>
      </c>
      <c r="AU335" s="2" t="n">
        <v>0.05692100065571659</v>
      </c>
      <c r="AV335" s="2" t="n">
        <v>0.06992920781870385</v>
      </c>
      <c r="AW335" s="2" t="b">
        <v>0</v>
      </c>
      <c r="AX335" s="2" t="b">
        <v>0</v>
      </c>
      <c r="AY335" s="4" t="n">
        <v>-0.2247713532785616</v>
      </c>
      <c r="AZ335" s="4" t="n">
        <v>-0.2094530509010433</v>
      </c>
      <c r="BA335" s="4" t="n">
        <v>4.1855</v>
      </c>
      <c r="BB335" s="4" t="n">
        <v>0.08369326134773046</v>
      </c>
      <c r="BC335" s="5" t="n">
        <v>0.695445033190751</v>
      </c>
      <c r="BD335" s="3" t="n">
        <v>0</v>
      </c>
      <c r="BE335" s="2" t="b">
        <v>0</v>
      </c>
      <c r="BF335" s="2" t="b">
        <v>0</v>
      </c>
      <c r="BG335" s="2" t="b">
        <v>0</v>
      </c>
      <c r="BH335" s="4" t="n">
        <v>0.033137727891003</v>
      </c>
      <c r="BI335" s="4" t="n">
        <v>0.08201872644250585</v>
      </c>
      <c r="BJ335" s="2" t="b">
        <v>1</v>
      </c>
      <c r="BK335" s="2" t="b">
        <v>0</v>
      </c>
      <c r="BL335" s="2" t="b">
        <v>1</v>
      </c>
      <c r="BM335" s="2" t="b">
        <v>0</v>
      </c>
      <c r="BN335" s="2" t="b">
        <v>0</v>
      </c>
      <c r="BO335" s="2" t="b">
        <v>0</v>
      </c>
      <c r="BP335" s="2" t="b">
        <v>0</v>
      </c>
      <c r="BQ335" s="2" t="b">
        <v>0</v>
      </c>
    </row>
    <row r="336">
      <c r="A336" s="2" t="inlineStr">
        <is>
          <t>002606</t>
        </is>
      </c>
      <c r="B336" s="2" t="inlineStr">
        <is>
          <t>大连电瓷</t>
        </is>
      </c>
      <c r="C336" s="2" t="inlineStr"/>
      <c r="D336" s="2" t="inlineStr">
        <is>
          <t>2026-06-18</t>
        </is>
      </c>
      <c r="E336" s="2" t="inlineStr">
        <is>
          <t>跌破MA20观察</t>
        </is>
      </c>
      <c r="F336" s="3" t="n">
        <v>57</v>
      </c>
      <c r="G336" s="2" t="inlineStr">
        <is>
          <t>震荡无趋势</t>
        </is>
      </c>
      <c r="H336" s="3" t="n">
        <v>57</v>
      </c>
      <c r="I336" s="3" t="n">
        <v>51</v>
      </c>
      <c r="J336" s="3" t="n">
        <v>39</v>
      </c>
      <c r="K336" s="3" t="n">
        <v>6</v>
      </c>
      <c r="L336" s="3" t="n">
        <v>18</v>
      </c>
      <c r="M336" s="3" t="n">
        <v>53</v>
      </c>
      <c r="N336" s="3" t="n">
        <v>49.8</v>
      </c>
      <c r="O336" s="3" t="n">
        <v>39</v>
      </c>
      <c r="P336" s="3" t="n">
        <v>57</v>
      </c>
      <c r="Q336" s="2" t="inlineStr">
        <is>
          <t>市场环境弱观察</t>
        </is>
      </c>
      <c r="R336" s="2" t="b">
        <v>1</v>
      </c>
      <c r="S336" s="3" t="b">
        <v>0</v>
      </c>
      <c r="T336" s="2" t="inlineStr">
        <is>
          <t>市场趋势良好</t>
        </is>
      </c>
      <c r="U336" s="2" t="b">
        <v>1</v>
      </c>
      <c r="V336" s="5" t="n">
        <v>13.98</v>
      </c>
      <c r="W336" s="5" t="n">
        <v>13.776</v>
      </c>
      <c r="X336" s="5" t="n">
        <v>13.667</v>
      </c>
      <c r="Y336" s="5" t="n">
        <v>14.934</v>
      </c>
      <c r="Z336" s="5" t="n">
        <v>13.814</v>
      </c>
      <c r="AA336" s="5" t="n">
        <v>12.439</v>
      </c>
      <c r="AB336" s="4" t="n">
        <v>0.01878420352018928</v>
      </c>
      <c r="AC336" s="4" t="n">
        <v>-0.07273220706967898</v>
      </c>
      <c r="AD336" s="4" t="n">
        <v>-0.02861974762586184</v>
      </c>
      <c r="AE336" s="4" t="n">
        <v>0.008333434713317489</v>
      </c>
      <c r="AF336" s="4" t="n">
        <v>0.0558912386706949</v>
      </c>
      <c r="AG336" s="4" t="n">
        <v>0</v>
      </c>
      <c r="AH336" s="4" t="n">
        <v>-0.06300268096514738</v>
      </c>
      <c r="AI336" s="4" t="n">
        <v>0.2082973206568712</v>
      </c>
      <c r="AJ336" s="4" t="n">
        <v>0.6151797603195739</v>
      </c>
      <c r="AK336" s="4" t="n">
        <v>0.8641810918774967</v>
      </c>
      <c r="AL336" s="2" t="inlineStr"/>
      <c r="AM336" s="2" t="inlineStr"/>
      <c r="AN336" s="2" t="inlineStr"/>
      <c r="AO336" s="2" t="inlineStr"/>
      <c r="AP336" s="2" t="b">
        <v>1</v>
      </c>
      <c r="AQ336" s="5" t="n">
        <v>352852738.4</v>
      </c>
      <c r="AR336" s="5" t="n">
        <v>374341734.8</v>
      </c>
      <c r="AS336" s="5" t="n">
        <v>657801672.15</v>
      </c>
      <c r="AT336" s="2" t="n">
        <v>0.5364120423207714</v>
      </c>
      <c r="AU336" s="2" t="n">
        <v>0.06067749894984956</v>
      </c>
      <c r="AV336" s="2" t="n">
        <v>0.1018475953440461</v>
      </c>
      <c r="AW336" s="2" t="b">
        <v>0</v>
      </c>
      <c r="AX336" s="2" t="b">
        <v>0</v>
      </c>
      <c r="AY336" s="4" t="n">
        <v>-0.2271973466003316</v>
      </c>
      <c r="AZ336" s="4" t="n">
        <v>-0.2587968217934166</v>
      </c>
      <c r="BA336" s="4" t="n">
        <v>0.9584999999999997</v>
      </c>
      <c r="BB336" s="4" t="n">
        <v>0.06856223175965663</v>
      </c>
      <c r="BC336" s="5" t="n">
        <v>1.043438105334236</v>
      </c>
      <c r="BD336" s="3" t="n">
        <v>0</v>
      </c>
      <c r="BE336" s="2" t="b">
        <v>0</v>
      </c>
      <c r="BF336" s="2" t="b">
        <v>0</v>
      </c>
      <c r="BG336" s="2" t="b">
        <v>0</v>
      </c>
      <c r="BH336" s="4" t="n">
        <v>0.033137727891003</v>
      </c>
      <c r="BI336" s="4" t="n">
        <v>0.08201872644250585</v>
      </c>
      <c r="BJ336" s="2" t="b">
        <v>1</v>
      </c>
      <c r="BK336" s="2" t="b">
        <v>0</v>
      </c>
      <c r="BL336" s="2" t="b">
        <v>0</v>
      </c>
      <c r="BM336" s="2" t="b">
        <v>0</v>
      </c>
      <c r="BN336" s="2" t="b">
        <v>0</v>
      </c>
      <c r="BO336" s="2" t="b">
        <v>0</v>
      </c>
      <c r="BP336" s="2" t="b">
        <v>0</v>
      </c>
      <c r="BQ336" s="2" t="b">
        <v>0</v>
      </c>
    </row>
    <row r="337">
      <c r="A337" s="2" t="inlineStr">
        <is>
          <t>603063</t>
        </is>
      </c>
      <c r="B337" s="2" t="inlineStr">
        <is>
          <t>禾望电气</t>
        </is>
      </c>
      <c r="C337" s="2" t="inlineStr"/>
      <c r="D337" s="2" t="inlineStr">
        <is>
          <t>2026-06-18</t>
        </is>
      </c>
      <c r="E337" s="2" t="inlineStr">
        <is>
          <t>跌破MA20观察</t>
        </is>
      </c>
      <c r="F337" s="3" t="n">
        <v>57</v>
      </c>
      <c r="G337" s="2" t="inlineStr">
        <is>
          <t>震荡无趋势</t>
        </is>
      </c>
      <c r="H337" s="3" t="n">
        <v>57</v>
      </c>
      <c r="I337" s="3" t="n">
        <v>54</v>
      </c>
      <c r="J337" s="3" t="n">
        <v>42</v>
      </c>
      <c r="K337" s="3" t="n">
        <v>3</v>
      </c>
      <c r="L337" s="3" t="n">
        <v>13</v>
      </c>
      <c r="M337" s="3" t="n">
        <v>56</v>
      </c>
      <c r="N337" s="3" t="n">
        <v>53.2</v>
      </c>
      <c r="O337" s="3" t="n">
        <v>44</v>
      </c>
      <c r="P337" s="3" t="n">
        <v>57</v>
      </c>
      <c r="Q337" s="2" t="inlineStr">
        <is>
          <t>市场环境弱观察</t>
        </is>
      </c>
      <c r="R337" s="2" t="b">
        <v>1</v>
      </c>
      <c r="S337" s="3" t="b">
        <v>0</v>
      </c>
      <c r="T337" s="2" t="inlineStr">
        <is>
          <t>市场趋势良好</t>
        </is>
      </c>
      <c r="U337" s="2" t="b">
        <v>1</v>
      </c>
      <c r="V337" s="5" t="n">
        <v>52.59</v>
      </c>
      <c r="W337" s="5" t="n">
        <v>50.566</v>
      </c>
      <c r="X337" s="5" t="n">
        <v>51.584</v>
      </c>
      <c r="Y337" s="5" t="n">
        <v>54.50449999999999</v>
      </c>
      <c r="Z337" s="5" t="n">
        <v>46.25366666666667</v>
      </c>
      <c r="AA337" s="5" t="n">
        <v>38.91758333333333</v>
      </c>
      <c r="AB337" s="4" t="n">
        <v>0.005568150180964793</v>
      </c>
      <c r="AC337" s="4" t="n">
        <v>-0.0361373743413429</v>
      </c>
      <c r="AD337" s="4" t="n">
        <v>-0.03573671593733707</v>
      </c>
      <c r="AE337" s="4" t="n">
        <v>0.07490007126700338</v>
      </c>
      <c r="AF337" s="4" t="n">
        <v>0.05348557692307687</v>
      </c>
      <c r="AG337" s="4" t="n">
        <v>-0.06089285714285708</v>
      </c>
      <c r="AH337" s="4" t="n">
        <v>-0.074934036939314</v>
      </c>
      <c r="AI337" s="4" t="n">
        <v>0.6023765996343693</v>
      </c>
      <c r="AJ337" s="4" t="n">
        <v>0.572237017310253</v>
      </c>
      <c r="AK337" s="4" t="n">
        <v>0.9494007989347537</v>
      </c>
      <c r="AL337" s="2" t="inlineStr"/>
      <c r="AM337" s="2" t="inlineStr"/>
      <c r="AN337" s="2" t="inlineStr"/>
      <c r="AO337" s="2" t="inlineStr"/>
      <c r="AP337" s="2" t="b">
        <v>1</v>
      </c>
      <c r="AQ337" s="5" t="n">
        <v>1338733186.6</v>
      </c>
      <c r="AR337" s="5" t="n">
        <v>1285226659.8</v>
      </c>
      <c r="AS337" s="5" t="n">
        <v>1660909630.55</v>
      </c>
      <c r="AT337" s="2" t="n">
        <v>0.8060240978653888</v>
      </c>
      <c r="AU337" s="2" t="n">
        <v>0.05777877483129586</v>
      </c>
      <c r="AV337" s="2" t="n">
        <v>0.06546164167993908</v>
      </c>
      <c r="AW337" s="2" t="b">
        <v>0</v>
      </c>
      <c r="AX337" s="2" t="b">
        <v>0</v>
      </c>
      <c r="AY337" s="4" t="n">
        <v>-0.2150746268656716</v>
      </c>
      <c r="AZ337" s="4" t="n">
        <v>-0.2540970564836913</v>
      </c>
      <c r="BA337" s="4" t="n">
        <v>3.900000000000001</v>
      </c>
      <c r="BB337" s="4" t="n">
        <v>0.07415858528237308</v>
      </c>
      <c r="BC337" s="5" t="n">
        <v>1.395886153130875</v>
      </c>
      <c r="BD337" s="3" t="n">
        <v>0</v>
      </c>
      <c r="BE337" s="2" t="b">
        <v>0</v>
      </c>
      <c r="BF337" s="2" t="b">
        <v>0</v>
      </c>
      <c r="BG337" s="2" t="b">
        <v>0</v>
      </c>
      <c r="BH337" s="4" t="n">
        <v>0.033137727891003</v>
      </c>
      <c r="BI337" s="4" t="n">
        <v>0.08201872644250585</v>
      </c>
      <c r="BJ337" s="2" t="b">
        <v>1</v>
      </c>
      <c r="BK337" s="2" t="b">
        <v>0</v>
      </c>
      <c r="BL337" s="2" t="b">
        <v>0</v>
      </c>
      <c r="BM337" s="2" t="b">
        <v>0</v>
      </c>
      <c r="BN337" s="2" t="b">
        <v>0</v>
      </c>
      <c r="BO337" s="2" t="b">
        <v>0</v>
      </c>
      <c r="BP337" s="2" t="b">
        <v>0</v>
      </c>
      <c r="BQ337" s="2" t="b">
        <v>0</v>
      </c>
    </row>
    <row r="338">
      <c r="A338" s="2" t="inlineStr">
        <is>
          <t>603165</t>
        </is>
      </c>
      <c r="B338" s="2" t="inlineStr">
        <is>
          <t>荣晟环保</t>
        </is>
      </c>
      <c r="C338" s="2" t="inlineStr"/>
      <c r="D338" s="2" t="inlineStr">
        <is>
          <t>2026-06-18</t>
        </is>
      </c>
      <c r="E338" s="2" t="inlineStr">
        <is>
          <t>跌破MA20观察</t>
        </is>
      </c>
      <c r="F338" s="3" t="n">
        <v>57</v>
      </c>
      <c r="G338" s="2" t="inlineStr">
        <is>
          <t>震荡无趋势</t>
        </is>
      </c>
      <c r="H338" s="3" t="n">
        <v>57</v>
      </c>
      <c r="I338" s="3" t="n">
        <v>55</v>
      </c>
      <c r="J338" s="3" t="n">
        <v>45</v>
      </c>
      <c r="K338" s="3" t="n">
        <v>2</v>
      </c>
      <c r="L338" s="3" t="n">
        <v>8</v>
      </c>
      <c r="M338" s="3" t="n">
        <v>56.33333333333334</v>
      </c>
      <c r="N338" s="3" t="n">
        <v>54.6</v>
      </c>
      <c r="O338" s="3" t="n">
        <v>49</v>
      </c>
      <c r="P338" s="3" t="n">
        <v>57</v>
      </c>
      <c r="Q338" s="2" t="inlineStr">
        <is>
          <t>市场环境弱观察</t>
        </is>
      </c>
      <c r="R338" s="2" t="b">
        <v>1</v>
      </c>
      <c r="S338" s="3" t="b">
        <v>0</v>
      </c>
      <c r="T338" s="2" t="inlineStr">
        <is>
          <t>市场趋势良好</t>
        </is>
      </c>
      <c r="U338" s="2" t="b">
        <v>1</v>
      </c>
      <c r="V338" s="5" t="n">
        <v>15.6</v>
      </c>
      <c r="W338" s="5" t="n">
        <v>15.5</v>
      </c>
      <c r="X338" s="5" t="n">
        <v>15.404</v>
      </c>
      <c r="Y338" s="5" t="n">
        <v>15.639</v>
      </c>
      <c r="Z338" s="5" t="n">
        <v>15.578</v>
      </c>
      <c r="AA338" s="5" t="n">
        <v>14.16233333333333</v>
      </c>
      <c r="AB338" s="4" t="n">
        <v>0.01933447323424975</v>
      </c>
      <c r="AC338" s="4" t="n">
        <v>-0.002202357818370082</v>
      </c>
      <c r="AD338" s="4" t="n">
        <v>-0.02292890166187678</v>
      </c>
      <c r="AE338" s="4" t="n">
        <v>0.01740521829997066</v>
      </c>
      <c r="AF338" s="4" t="n">
        <v>0.05405405405405395</v>
      </c>
      <c r="AG338" s="4" t="n">
        <v>0.006451612903225712</v>
      </c>
      <c r="AH338" s="4" t="n">
        <v>-0.09037900874635563</v>
      </c>
      <c r="AI338" s="4" t="n">
        <v>0.1158798283261802</v>
      </c>
      <c r="AJ338" s="4" t="n">
        <v>0.5</v>
      </c>
      <c r="AK338" s="4" t="n">
        <v>0.8205725699067909</v>
      </c>
      <c r="AL338" s="2" t="inlineStr"/>
      <c r="AM338" s="2" t="inlineStr"/>
      <c r="AN338" s="2" t="inlineStr"/>
      <c r="AO338" s="2" t="inlineStr"/>
      <c r="AP338" s="2" t="b">
        <v>1</v>
      </c>
      <c r="AQ338" s="5" t="n">
        <v>114477947</v>
      </c>
      <c r="AR338" s="5" t="n">
        <v>127304673.7</v>
      </c>
      <c r="AS338" s="5" t="n">
        <v>131849809.2</v>
      </c>
      <c r="AT338" s="2" t="n">
        <v>0.8682450713777748</v>
      </c>
      <c r="AU338" s="2" t="n">
        <v>0.02356640560454669</v>
      </c>
      <c r="AV338" s="2" t="n">
        <v>0.02560291196394803</v>
      </c>
      <c r="AW338" s="2" t="b">
        <v>0</v>
      </c>
      <c r="AX338" s="2" t="b">
        <v>0</v>
      </c>
      <c r="AY338" s="4" t="n">
        <v>-0.1802417235943248</v>
      </c>
      <c r="AZ338" s="4" t="n">
        <v>-0.1100420926037281</v>
      </c>
      <c r="BA338" s="4" t="n">
        <v>0.7550000000000006</v>
      </c>
      <c r="BB338" s="4" t="n">
        <v>0.04839743589743593</v>
      </c>
      <c r="BC338" s="5" t="n">
        <v>0.6400341398508615</v>
      </c>
      <c r="BD338" s="3" t="n">
        <v>0</v>
      </c>
      <c r="BE338" s="2" t="b">
        <v>0</v>
      </c>
      <c r="BF338" s="2" t="b">
        <v>0</v>
      </c>
      <c r="BG338" s="2" t="b">
        <v>0</v>
      </c>
      <c r="BH338" s="4" t="n">
        <v>0.033137727891003</v>
      </c>
      <c r="BI338" s="4" t="n">
        <v>0.08201872644250585</v>
      </c>
      <c r="BJ338" s="2" t="b">
        <v>1</v>
      </c>
      <c r="BK338" s="2" t="b">
        <v>0</v>
      </c>
      <c r="BL338" s="2" t="b">
        <v>0</v>
      </c>
      <c r="BM338" s="2" t="b">
        <v>0</v>
      </c>
      <c r="BN338" s="2" t="b">
        <v>0</v>
      </c>
      <c r="BO338" s="2" t="b">
        <v>0</v>
      </c>
      <c r="BP338" s="2" t="b">
        <v>0</v>
      </c>
      <c r="BQ338" s="2" t="b">
        <v>0</v>
      </c>
    </row>
    <row r="339">
      <c r="A339" s="2" t="inlineStr">
        <is>
          <t>603356</t>
        </is>
      </c>
      <c r="B339" s="2" t="inlineStr">
        <is>
          <t>华菱精工</t>
        </is>
      </c>
      <c r="C339" s="2" t="inlineStr"/>
      <c r="D339" s="2" t="inlineStr">
        <is>
          <t>2026-06-18</t>
        </is>
      </c>
      <c r="E339" s="2" t="inlineStr">
        <is>
          <t>跌破MA20观察</t>
        </is>
      </c>
      <c r="F339" s="3" t="n">
        <v>57</v>
      </c>
      <c r="G339" s="2" t="inlineStr">
        <is>
          <t>震荡无趋势</t>
        </is>
      </c>
      <c r="H339" s="3" t="n">
        <v>57</v>
      </c>
      <c r="I339" s="3" t="n">
        <v>37</v>
      </c>
      <c r="J339" s="3" t="n">
        <v>29</v>
      </c>
      <c r="K339" s="3" t="n">
        <v>20</v>
      </c>
      <c r="L339" s="3" t="n">
        <v>18</v>
      </c>
      <c r="M339" s="3" t="n">
        <v>61</v>
      </c>
      <c r="N339" s="3" t="n">
        <v>51.8</v>
      </c>
      <c r="O339" s="3" t="n">
        <v>37</v>
      </c>
      <c r="P339" s="3" t="n">
        <v>64</v>
      </c>
      <c r="Q339" s="2" t="inlineStr">
        <is>
          <t>市场环境弱观察</t>
        </is>
      </c>
      <c r="R339" s="2" t="b">
        <v>1</v>
      </c>
      <c r="S339" s="3" t="b">
        <v>0</v>
      </c>
      <c r="T339" s="2" t="inlineStr">
        <is>
          <t>市场趋势良好</t>
        </is>
      </c>
      <c r="U339" s="2" t="b">
        <v>1</v>
      </c>
      <c r="V339" s="5" t="n">
        <v>18.25</v>
      </c>
      <c r="W339" s="5" t="n">
        <v>18.316</v>
      </c>
      <c r="X339" s="5" t="n">
        <v>18.066</v>
      </c>
      <c r="Y339" s="5" t="n">
        <v>18.409</v>
      </c>
      <c r="Z339" s="5" t="n">
        <v>17.97116666666667</v>
      </c>
      <c r="AA339" s="5" t="n">
        <v>17.70691666666666</v>
      </c>
      <c r="AB339" s="4" t="n">
        <v>0.02118644067796605</v>
      </c>
      <c r="AC339" s="4" t="n">
        <v>-0.0007190663200397074</v>
      </c>
      <c r="AD339" s="4" t="n">
        <v>-0.01316036345117799</v>
      </c>
      <c r="AE339" s="4" t="n">
        <v>-0.01075239222378188</v>
      </c>
      <c r="AF339" s="4" t="n">
        <v>0.04524627720503993</v>
      </c>
      <c r="AG339" s="4" t="n">
        <v>0.01501668520578425</v>
      </c>
      <c r="AH339" s="4" t="n">
        <v>-0.01987110633727185</v>
      </c>
      <c r="AI339" s="4" t="n">
        <v>0.09150717703349298</v>
      </c>
      <c r="AJ339" s="4" t="n">
        <v>0.7529960053262317</v>
      </c>
      <c r="AK339" s="4" t="n">
        <v>0.8075898801597869</v>
      </c>
      <c r="AL339" s="2" t="inlineStr"/>
      <c r="AM339" s="2" t="inlineStr"/>
      <c r="AN339" s="2" t="inlineStr"/>
      <c r="AO339" s="2" t="inlineStr"/>
      <c r="AP339" s="2" t="b">
        <v>1</v>
      </c>
      <c r="AQ339" s="5" t="n">
        <v>83098928.59999999</v>
      </c>
      <c r="AR339" s="5" t="n">
        <v>83054956.5</v>
      </c>
      <c r="AS339" s="5" t="n">
        <v>100439441.25</v>
      </c>
      <c r="AT339" s="2" t="n">
        <v>0.8273535532038814</v>
      </c>
      <c r="AU339" s="2" t="n">
        <v>0.03407650817459121</v>
      </c>
      <c r="AV339" s="2" t="n">
        <v>0.04042245087745607</v>
      </c>
      <c r="AW339" s="2" t="b">
        <v>0</v>
      </c>
      <c r="AX339" s="2" t="b">
        <v>0</v>
      </c>
      <c r="AY339" s="4" t="n">
        <v>-0.123017779913503</v>
      </c>
      <c r="AZ339" s="4" t="n">
        <v>-0.1291770573566084</v>
      </c>
      <c r="BA339" s="4" t="n">
        <v>1.169</v>
      </c>
      <c r="BB339" s="4" t="n">
        <v>0.06405479452054795</v>
      </c>
      <c r="BC339" s="5" t="n">
        <v>0.91501044558783</v>
      </c>
      <c r="BD339" s="3" t="n">
        <v>0</v>
      </c>
      <c r="BE339" s="2" t="b">
        <v>0</v>
      </c>
      <c r="BF339" s="2" t="b">
        <v>0</v>
      </c>
      <c r="BG339" s="2" t="b">
        <v>0</v>
      </c>
      <c r="BH339" s="4" t="n">
        <v>0.033137727891003</v>
      </c>
      <c r="BI339" s="4" t="n">
        <v>0.08201872644250585</v>
      </c>
      <c r="BJ339" s="2" t="b">
        <v>1</v>
      </c>
      <c r="BK339" s="2" t="b">
        <v>0</v>
      </c>
      <c r="BL339" s="2" t="b">
        <v>1</v>
      </c>
      <c r="BM339" s="2" t="b">
        <v>0</v>
      </c>
      <c r="BN339" s="2" t="b">
        <v>0</v>
      </c>
      <c r="BO339" s="2" t="b">
        <v>0</v>
      </c>
      <c r="BP339" s="2" t="b">
        <v>0</v>
      </c>
      <c r="BQ339" s="2" t="b">
        <v>0</v>
      </c>
    </row>
    <row r="340">
      <c r="A340" s="2" t="inlineStr">
        <is>
          <t>605133</t>
        </is>
      </c>
      <c r="B340" s="2" t="inlineStr">
        <is>
          <t>XD嵘泰股</t>
        </is>
      </c>
      <c r="C340" s="2" t="inlineStr"/>
      <c r="D340" s="2" t="inlineStr">
        <is>
          <t>2026-06-18</t>
        </is>
      </c>
      <c r="E340" s="2" t="inlineStr">
        <is>
          <t>跌破MA20观察</t>
        </is>
      </c>
      <c r="F340" s="3" t="n">
        <v>57</v>
      </c>
      <c r="G340" s="2" t="inlineStr">
        <is>
          <t>震荡无趋势</t>
        </is>
      </c>
      <c r="H340" s="3" t="n">
        <v>57</v>
      </c>
      <c r="I340" s="3" t="n">
        <v>55</v>
      </c>
      <c r="J340" s="3" t="n">
        <v>44</v>
      </c>
      <c r="K340" s="3" t="n">
        <v>2</v>
      </c>
      <c r="L340" s="3" t="n">
        <v>12</v>
      </c>
      <c r="M340" s="3" t="n">
        <v>54.33333333333334</v>
      </c>
      <c r="N340" s="3" t="n">
        <v>52.6</v>
      </c>
      <c r="O340" s="3" t="n">
        <v>45</v>
      </c>
      <c r="P340" s="3" t="n">
        <v>57</v>
      </c>
      <c r="Q340" s="2" t="inlineStr">
        <is>
          <t>市场环境弱观察</t>
        </is>
      </c>
      <c r="R340" s="2" t="b">
        <v>1</v>
      </c>
      <c r="S340" s="3" t="b">
        <v>0</v>
      </c>
      <c r="T340" s="2" t="inlineStr">
        <is>
          <t>市场趋势良好</t>
        </is>
      </c>
      <c r="U340" s="2" t="b">
        <v>1</v>
      </c>
      <c r="V340" s="5" t="n">
        <v>35.67</v>
      </c>
      <c r="W340" s="5" t="n">
        <v>34.97000000000001</v>
      </c>
      <c r="X340" s="5" t="n">
        <v>34.793</v>
      </c>
      <c r="Y340" s="5" t="n">
        <v>36.1665</v>
      </c>
      <c r="Z340" s="5" t="n">
        <v>33.32716666666667</v>
      </c>
      <c r="AA340" s="5" t="n">
        <v>32.57283333333333</v>
      </c>
      <c r="AB340" s="4" t="n">
        <v>0.01315332019932813</v>
      </c>
      <c r="AC340" s="4" t="n">
        <v>-0.01080374150626884</v>
      </c>
      <c r="AD340" s="4" t="n">
        <v>-0.03442706108500648</v>
      </c>
      <c r="AE340" s="4" t="n">
        <v>0.03506410820491856</v>
      </c>
      <c r="AF340" s="4" t="n">
        <v>0.06002971768202081</v>
      </c>
      <c r="AG340" s="4" t="n">
        <v>-0.006129841181387596</v>
      </c>
      <c r="AH340" s="4" t="n">
        <v>-0.1408959537572254</v>
      </c>
      <c r="AI340" s="4" t="n">
        <v>0.347563279183982</v>
      </c>
      <c r="AJ340" s="4" t="n">
        <v>0.2586551264980027</v>
      </c>
      <c r="AK340" s="4" t="n">
        <v>0.9114513981358189</v>
      </c>
      <c r="AL340" s="2" t="inlineStr"/>
      <c r="AM340" s="2" t="inlineStr"/>
      <c r="AN340" s="2" t="inlineStr"/>
      <c r="AO340" s="2" t="inlineStr"/>
      <c r="AP340" s="2" t="b">
        <v>1</v>
      </c>
      <c r="AQ340" s="5" t="n">
        <v>351934828.4</v>
      </c>
      <c r="AR340" s="5" t="n">
        <v>338382532.2</v>
      </c>
      <c r="AS340" s="5" t="n">
        <v>366126384.7</v>
      </c>
      <c r="AT340" s="2" t="n">
        <v>0.9612386408271876</v>
      </c>
      <c r="AU340" s="2" t="n">
        <v>0.03557092073549672</v>
      </c>
      <c r="AV340" s="2" t="n">
        <v>0.03549183169778191</v>
      </c>
      <c r="AW340" s="2" t="b">
        <v>0</v>
      </c>
      <c r="AX340" s="2" t="b">
        <v>0</v>
      </c>
      <c r="AY340" s="4" t="n">
        <v>-0.1807533302710151</v>
      </c>
      <c r="AZ340" s="4" t="n">
        <v>-0.1869958445367881</v>
      </c>
      <c r="BA340" s="4" t="n">
        <v>1.935</v>
      </c>
      <c r="BB340" s="4" t="n">
        <v>0.05424726661059713</v>
      </c>
      <c r="BC340" s="5" t="n">
        <v>0.2990979029798438</v>
      </c>
      <c r="BD340" s="3" t="n">
        <v>0</v>
      </c>
      <c r="BE340" s="2" t="b">
        <v>0</v>
      </c>
      <c r="BF340" s="2" t="b">
        <v>0</v>
      </c>
      <c r="BG340" s="2" t="b">
        <v>0</v>
      </c>
      <c r="BH340" s="4" t="n">
        <v>0.033137727891003</v>
      </c>
      <c r="BI340" s="4" t="n">
        <v>0.08201872644250585</v>
      </c>
      <c r="BJ340" s="2" t="b">
        <v>1</v>
      </c>
      <c r="BK340" s="2" t="b">
        <v>0</v>
      </c>
      <c r="BL340" s="2" t="b">
        <v>0</v>
      </c>
      <c r="BM340" s="2" t="b">
        <v>0</v>
      </c>
      <c r="BN340" s="2" t="b">
        <v>0</v>
      </c>
      <c r="BO340" s="2" t="b">
        <v>0</v>
      </c>
      <c r="BP340" s="2" t="b">
        <v>0</v>
      </c>
      <c r="BQ340" s="2" t="b">
        <v>0</v>
      </c>
    </row>
    <row r="341">
      <c r="A341" s="2" t="inlineStr">
        <is>
          <t>000598</t>
        </is>
      </c>
      <c r="B341" s="2" t="inlineStr">
        <is>
          <t>兴蓉环境</t>
        </is>
      </c>
      <c r="C341" s="2" t="inlineStr"/>
      <c r="D341" s="2" t="inlineStr">
        <is>
          <t>2026-06-18</t>
        </is>
      </c>
      <c r="E341" s="2" t="inlineStr">
        <is>
          <t>跌破MA20观察</t>
        </is>
      </c>
      <c r="F341" s="3" t="n">
        <v>56</v>
      </c>
      <c r="G341" s="2" t="inlineStr">
        <is>
          <t>震荡无趋势</t>
        </is>
      </c>
      <c r="H341" s="3" t="n">
        <v>56</v>
      </c>
      <c r="I341" s="3" t="n">
        <v>78</v>
      </c>
      <c r="J341" s="3" t="n">
        <v>69</v>
      </c>
      <c r="K341" s="3" t="n">
        <v>-22</v>
      </c>
      <c r="L341" s="3" t="n">
        <v>-14</v>
      </c>
      <c r="M341" s="3" t="n">
        <v>68</v>
      </c>
      <c r="N341" s="3" t="n">
        <v>70.40000000000001</v>
      </c>
      <c r="O341" s="3" t="n">
        <v>56</v>
      </c>
      <c r="P341" s="3" t="n">
        <v>78</v>
      </c>
      <c r="Q341" s="2" t="inlineStr">
        <is>
          <t>市场环境弱观察</t>
        </is>
      </c>
      <c r="R341" s="2" t="b">
        <v>1</v>
      </c>
      <c r="S341" s="3" t="b">
        <v>0</v>
      </c>
      <c r="T341" s="2" t="inlineStr">
        <is>
          <t>市场趋势良好</t>
        </is>
      </c>
      <c r="U341" s="2" t="b">
        <v>1</v>
      </c>
      <c r="V341" s="5" t="n">
        <v>6.79</v>
      </c>
      <c r="W341" s="5" t="n">
        <v>6.928</v>
      </c>
      <c r="X341" s="5" t="n">
        <v>6.872</v>
      </c>
      <c r="Y341" s="5" t="n">
        <v>6.9</v>
      </c>
      <c r="Z341" s="5" t="n">
        <v>6.786166666666666</v>
      </c>
      <c r="AA341" s="5" t="n">
        <v>6.972</v>
      </c>
      <c r="AB341" s="4" t="n">
        <v>0.004640371229698292</v>
      </c>
      <c r="AC341" s="4" t="n">
        <v>-0.009798270893371819</v>
      </c>
      <c r="AD341" s="4" t="n">
        <v>0.01276970497578156</v>
      </c>
      <c r="AE341" s="4" t="n">
        <v>-0.004742000928845691</v>
      </c>
      <c r="AF341" s="4" t="n">
        <v>-0.01736613603473225</v>
      </c>
      <c r="AG341" s="4" t="n">
        <v>-0.01878612716763006</v>
      </c>
      <c r="AH341" s="4" t="n">
        <v>0.03664122137404591</v>
      </c>
      <c r="AI341" s="4" t="n">
        <v>-0.02020202020202011</v>
      </c>
      <c r="AJ341" s="4" t="n">
        <v>0.8492010652463382</v>
      </c>
      <c r="AK341" s="4" t="n">
        <v>0.6884154460719041</v>
      </c>
      <c r="AL341" s="2" t="inlineStr"/>
      <c r="AM341" s="2" t="inlineStr"/>
      <c r="AN341" s="2" t="inlineStr"/>
      <c r="AO341" s="2" t="inlineStr"/>
      <c r="AP341" s="2" t="b">
        <v>1</v>
      </c>
      <c r="AQ341" s="5" t="n">
        <v>168350941.8</v>
      </c>
      <c r="AR341" s="5" t="n">
        <v>165744494.5</v>
      </c>
      <c r="AS341" s="5" t="n">
        <v>195163038.15</v>
      </c>
      <c r="AT341" s="2" t="n">
        <v>0.8626169350295083</v>
      </c>
      <c r="AU341" s="2" t="n">
        <v>0.00817092558195886</v>
      </c>
      <c r="AV341" s="2" t="n">
        <v>0.009483223404123216</v>
      </c>
      <c r="AW341" s="2" t="b">
        <v>0</v>
      </c>
      <c r="AX341" s="2" t="b">
        <v>0</v>
      </c>
      <c r="AY341" s="4" t="n">
        <v>-0.0556328233657859</v>
      </c>
      <c r="AZ341" s="4" t="n">
        <v>-0.05857740585774063</v>
      </c>
      <c r="BA341" s="4" t="n">
        <v>0.1620000000000002</v>
      </c>
      <c r="BB341" s="4" t="n">
        <v>0.02385861561119296</v>
      </c>
      <c r="BC341" s="5" t="n">
        <v>1.40235575885583</v>
      </c>
      <c r="BD341" s="3" t="n">
        <v>0</v>
      </c>
      <c r="BE341" s="2" t="b">
        <v>0</v>
      </c>
      <c r="BF341" s="2" t="b">
        <v>0</v>
      </c>
      <c r="BG341" s="2" t="b">
        <v>0</v>
      </c>
      <c r="BH341" s="4" t="n">
        <v>0.033137727891003</v>
      </c>
      <c r="BI341" s="4" t="n">
        <v>0.08201872644250585</v>
      </c>
      <c r="BJ341" s="2" t="b">
        <v>1</v>
      </c>
      <c r="BK341" s="2" t="b">
        <v>0</v>
      </c>
      <c r="BL341" s="2" t="b">
        <v>0</v>
      </c>
      <c r="BM341" s="2" t="b">
        <v>0</v>
      </c>
      <c r="BN341" s="2" t="b">
        <v>0</v>
      </c>
      <c r="BO341" s="2" t="b">
        <v>0</v>
      </c>
      <c r="BP341" s="2" t="b">
        <v>0</v>
      </c>
      <c r="BQ341" s="2" t="b">
        <v>0</v>
      </c>
    </row>
    <row r="342">
      <c r="A342" s="2" t="inlineStr">
        <is>
          <t>001270</t>
        </is>
      </c>
      <c r="B342" s="2" t="inlineStr">
        <is>
          <t>铖昌科技</t>
        </is>
      </c>
      <c r="C342" s="2" t="inlineStr"/>
      <c r="D342" s="2" t="inlineStr">
        <is>
          <t>2026-06-18</t>
        </is>
      </c>
      <c r="E342" s="2" t="inlineStr">
        <is>
          <t>跌破MA20观察</t>
        </is>
      </c>
      <c r="F342" s="3" t="n">
        <v>56</v>
      </c>
      <c r="G342" s="2" t="inlineStr">
        <is>
          <t>震荡无趋势</t>
        </is>
      </c>
      <c r="H342" s="3" t="n">
        <v>56</v>
      </c>
      <c r="I342" s="3" t="n">
        <v>52</v>
      </c>
      <c r="J342" s="3" t="n">
        <v>42</v>
      </c>
      <c r="K342" s="3" t="n">
        <v>4</v>
      </c>
      <c r="L342" s="3" t="n">
        <v>12</v>
      </c>
      <c r="M342" s="3" t="n">
        <v>53.33333333333334</v>
      </c>
      <c r="N342" s="3" t="n">
        <v>51.2</v>
      </c>
      <c r="O342" s="3" t="n">
        <v>44</v>
      </c>
      <c r="P342" s="3" t="n">
        <v>56</v>
      </c>
      <c r="Q342" s="2" t="inlineStr">
        <is>
          <t>市场环境弱观察</t>
        </is>
      </c>
      <c r="R342" s="2" t="b">
        <v>1</v>
      </c>
      <c r="S342" s="3" t="b">
        <v>0</v>
      </c>
      <c r="T342" s="2" t="inlineStr">
        <is>
          <t>市场趋势良好</t>
        </is>
      </c>
      <c r="U342" s="2" t="b">
        <v>1</v>
      </c>
      <c r="V342" s="5" t="n">
        <v>134.28</v>
      </c>
      <c r="W342" s="5" t="n">
        <v>126.91</v>
      </c>
      <c r="X342" s="5" t="n">
        <v>130.034</v>
      </c>
      <c r="Y342" s="5" t="n">
        <v>136.174</v>
      </c>
      <c r="Z342" s="5" t="n">
        <v>133.826</v>
      </c>
      <c r="AA342" s="5" t="n">
        <v>124.3671666666667</v>
      </c>
      <c r="AB342" s="4" t="n">
        <v>-0.0180588654018754</v>
      </c>
      <c r="AC342" s="4" t="n">
        <v>-0.03180796092505145</v>
      </c>
      <c r="AD342" s="4" t="n">
        <v>-0.03005135583682939</v>
      </c>
      <c r="AE342" s="4" t="n">
        <v>0.01926167391486477</v>
      </c>
      <c r="AF342" s="4" t="n">
        <v>0.03755215577190563</v>
      </c>
      <c r="AG342" s="4" t="n">
        <v>-0.01834929453907441</v>
      </c>
      <c r="AH342" s="4" t="n">
        <v>-0.0821599453178401</v>
      </c>
      <c r="AI342" s="4" t="n">
        <v>0.1820422535211268</v>
      </c>
      <c r="AJ342" s="4" t="n">
        <v>0.5359520639147803</v>
      </c>
      <c r="AK342" s="4" t="n">
        <v>0.8561917443408789</v>
      </c>
      <c r="AL342" s="2" t="inlineStr"/>
      <c r="AM342" s="2" t="inlineStr"/>
      <c r="AN342" s="2" t="inlineStr"/>
      <c r="AO342" s="2" t="inlineStr"/>
      <c r="AP342" s="2" t="b">
        <v>1</v>
      </c>
      <c r="AQ342" s="5" t="n">
        <v>1247921905</v>
      </c>
      <c r="AR342" s="5" t="n">
        <v>1227400577.1</v>
      </c>
      <c r="AS342" s="5" t="n">
        <v>1635812566.6</v>
      </c>
      <c r="AT342" s="2" t="n">
        <v>0.7628758517204559</v>
      </c>
      <c r="AU342" s="2" t="n">
        <v>0.04761857985304683</v>
      </c>
      <c r="AV342" s="2" t="n">
        <v>0.05766739201646284</v>
      </c>
      <c r="AW342" s="2" t="b">
        <v>0</v>
      </c>
      <c r="AX342" s="2" t="b">
        <v>0</v>
      </c>
      <c r="AY342" s="4" t="n">
        <v>-0.1919605247322181</v>
      </c>
      <c r="AZ342" s="4" t="n">
        <v>-0.2479012345679013</v>
      </c>
      <c r="BA342" s="4" t="n">
        <v>10.848</v>
      </c>
      <c r="BB342" s="4" t="n">
        <v>0.08078641644325292</v>
      </c>
      <c r="BC342" s="5" t="n">
        <v>1.299029199343728</v>
      </c>
      <c r="BD342" s="3" t="n">
        <v>0</v>
      </c>
      <c r="BE342" s="2" t="b">
        <v>0</v>
      </c>
      <c r="BF342" s="2" t="b">
        <v>0</v>
      </c>
      <c r="BG342" s="2" t="b">
        <v>0</v>
      </c>
      <c r="BH342" s="4" t="n">
        <v>0.033137727891003</v>
      </c>
      <c r="BI342" s="4" t="n">
        <v>0.08201872644250585</v>
      </c>
      <c r="BJ342" s="2" t="b">
        <v>1</v>
      </c>
      <c r="BK342" s="2" t="b">
        <v>0</v>
      </c>
      <c r="BL342" s="2" t="b">
        <v>0</v>
      </c>
      <c r="BM342" s="2" t="b">
        <v>0</v>
      </c>
      <c r="BN342" s="2" t="b">
        <v>0</v>
      </c>
      <c r="BO342" s="2" t="b">
        <v>0</v>
      </c>
      <c r="BP342" s="2" t="b">
        <v>0</v>
      </c>
      <c r="BQ342" s="2" t="b">
        <v>0</v>
      </c>
    </row>
    <row r="343">
      <c r="A343" s="2" t="inlineStr">
        <is>
          <t>002154</t>
        </is>
      </c>
      <c r="B343" s="2" t="inlineStr">
        <is>
          <t>报 喜 鸟</t>
        </is>
      </c>
      <c r="C343" s="2" t="inlineStr"/>
      <c r="D343" s="2" t="inlineStr">
        <is>
          <t>2026-06-18</t>
        </is>
      </c>
      <c r="E343" s="2" t="inlineStr">
        <is>
          <t>跌破MA20观察</t>
        </is>
      </c>
      <c r="F343" s="3" t="n">
        <v>56</v>
      </c>
      <c r="G343" s="2" t="inlineStr">
        <is>
          <t>震荡无趋势</t>
        </is>
      </c>
      <c r="H343" s="3" t="n">
        <v>56</v>
      </c>
      <c r="I343" s="3" t="n">
        <v>56</v>
      </c>
      <c r="J343" s="3" t="n">
        <v>46</v>
      </c>
      <c r="K343" s="3" t="n">
        <v>0</v>
      </c>
      <c r="L343" s="3" t="n">
        <v>8</v>
      </c>
      <c r="M343" s="3" t="n">
        <v>56</v>
      </c>
      <c r="N343" s="3" t="n">
        <v>54.4</v>
      </c>
      <c r="O343" s="3" t="n">
        <v>48</v>
      </c>
      <c r="P343" s="3" t="n">
        <v>58</v>
      </c>
      <c r="Q343" s="2" t="inlineStr">
        <is>
          <t>市场环境弱观察</t>
        </is>
      </c>
      <c r="R343" s="2" t="b">
        <v>1</v>
      </c>
      <c r="S343" s="3" t="b">
        <v>0</v>
      </c>
      <c r="T343" s="2" t="inlineStr">
        <is>
          <t>市场趋势良好</t>
        </is>
      </c>
      <c r="U343" s="2" t="b">
        <v>1</v>
      </c>
      <c r="V343" s="5" t="n">
        <v>3.88</v>
      </c>
      <c r="W343" s="5" t="n">
        <v>3.934</v>
      </c>
      <c r="X343" s="5" t="n">
        <v>3.912999999999999</v>
      </c>
      <c r="Y343" s="5" t="n">
        <v>4.003</v>
      </c>
      <c r="Z343" s="5" t="n">
        <v>3.845333333333333</v>
      </c>
      <c r="AA343" s="5" t="n">
        <v>3.815</v>
      </c>
      <c r="AB343" s="4" t="n">
        <v>0.00613810741687959</v>
      </c>
      <c r="AC343" s="4" t="n">
        <v>-0.0195439739413682</v>
      </c>
      <c r="AD343" s="4" t="n">
        <v>-0.01971348108240478</v>
      </c>
      <c r="AE343" s="4" t="n">
        <v>0.009185548071034999</v>
      </c>
      <c r="AF343" s="4" t="n">
        <v>0.01837270341207353</v>
      </c>
      <c r="AG343" s="4" t="n">
        <v>-0.02756892230576447</v>
      </c>
      <c r="AH343" s="4" t="n">
        <v>-0.05365853658536579</v>
      </c>
      <c r="AI343" s="4" t="n">
        <v>0.08077994428969371</v>
      </c>
      <c r="AJ343" s="4" t="n">
        <v>0.6554593874833555</v>
      </c>
      <c r="AK343" s="4" t="n">
        <v>0.7969374167776299</v>
      </c>
      <c r="AL343" s="2" t="inlineStr"/>
      <c r="AM343" s="2" t="inlineStr"/>
      <c r="AN343" s="2" t="inlineStr"/>
      <c r="AO343" s="2" t="inlineStr"/>
      <c r="AP343" s="2" t="b">
        <v>1</v>
      </c>
      <c r="AQ343" s="5" t="n">
        <v>83495470</v>
      </c>
      <c r="AR343" s="5" t="n">
        <v>90956950.8</v>
      </c>
      <c r="AS343" s="5" t="n">
        <v>107527375.45</v>
      </c>
      <c r="AT343" s="2" t="n">
        <v>0.7765043055368278</v>
      </c>
      <c r="AU343" s="2" t="n">
        <v>0.01803381776401706</v>
      </c>
      <c r="AV343" s="2" t="n">
        <v>0.02246372262452092</v>
      </c>
      <c r="AW343" s="2" t="b">
        <v>0</v>
      </c>
      <c r="AX343" s="2" t="b">
        <v>0</v>
      </c>
      <c r="AY343" s="4" t="n">
        <v>-0.1396895787139689</v>
      </c>
      <c r="AZ343" s="4" t="n">
        <v>-0.09285714285714286</v>
      </c>
      <c r="BA343" s="4" t="n">
        <v>0.1315000000000001</v>
      </c>
      <c r="BB343" s="4" t="n">
        <v>0.03389175257731963</v>
      </c>
      <c r="BC343" s="5" t="n">
        <v>0.9678717477587091</v>
      </c>
      <c r="BD343" s="3" t="n">
        <v>0</v>
      </c>
      <c r="BE343" s="2" t="b">
        <v>0</v>
      </c>
      <c r="BF343" s="2" t="b">
        <v>0</v>
      </c>
      <c r="BG343" s="2" t="b">
        <v>0</v>
      </c>
      <c r="BH343" s="4" t="n">
        <v>0.033137727891003</v>
      </c>
      <c r="BI343" s="4" t="n">
        <v>0.08201872644250585</v>
      </c>
      <c r="BJ343" s="2" t="b">
        <v>1</v>
      </c>
      <c r="BK343" s="2" t="b">
        <v>0</v>
      </c>
      <c r="BL343" s="2" t="b">
        <v>0</v>
      </c>
      <c r="BM343" s="2" t="b">
        <v>0</v>
      </c>
      <c r="BN343" s="2" t="b">
        <v>0</v>
      </c>
      <c r="BO343" s="2" t="b">
        <v>0</v>
      </c>
      <c r="BP343" s="2" t="b">
        <v>0</v>
      </c>
      <c r="BQ343" s="2" t="b">
        <v>0</v>
      </c>
    </row>
    <row r="344">
      <c r="A344" s="2" t="inlineStr">
        <is>
          <t>002266</t>
        </is>
      </c>
      <c r="B344" s="2" t="inlineStr">
        <is>
          <t>浙富控股</t>
        </is>
      </c>
      <c r="C344" s="2" t="inlineStr"/>
      <c r="D344" s="2" t="inlineStr">
        <is>
          <t>2026-06-18</t>
        </is>
      </c>
      <c r="E344" s="2" t="inlineStr">
        <is>
          <t>跌破MA20观察</t>
        </is>
      </c>
      <c r="F344" s="3" t="n">
        <v>56</v>
      </c>
      <c r="G344" s="2" t="inlineStr">
        <is>
          <t>震荡无趋势</t>
        </is>
      </c>
      <c r="H344" s="3" t="n">
        <v>56</v>
      </c>
      <c r="I344" s="3" t="n">
        <v>48</v>
      </c>
      <c r="J344" s="3" t="n">
        <v>38</v>
      </c>
      <c r="K344" s="3" t="n">
        <v>8</v>
      </c>
      <c r="L344" s="3" t="n">
        <v>14</v>
      </c>
      <c r="M344" s="3" t="n">
        <v>53.66666666666666</v>
      </c>
      <c r="N344" s="3" t="n">
        <v>50.2</v>
      </c>
      <c r="O344" s="3" t="n">
        <v>42</v>
      </c>
      <c r="P344" s="3" t="n">
        <v>56</v>
      </c>
      <c r="Q344" s="2" t="inlineStr">
        <is>
          <t>市场环境弱观察</t>
        </is>
      </c>
      <c r="R344" s="2" t="b">
        <v>1</v>
      </c>
      <c r="S344" s="3" t="b">
        <v>0</v>
      </c>
      <c r="T344" s="2" t="inlineStr">
        <is>
          <t>市场趋势良好</t>
        </is>
      </c>
      <c r="U344" s="2" t="b">
        <v>1</v>
      </c>
      <c r="V344" s="5" t="n">
        <v>4.87</v>
      </c>
      <c r="W344" s="5" t="n">
        <v>4.896</v>
      </c>
      <c r="X344" s="5" t="n">
        <v>4.77</v>
      </c>
      <c r="Y344" s="5" t="n">
        <v>4.969</v>
      </c>
      <c r="Z344" s="5" t="n">
        <v>4.770333333333334</v>
      </c>
      <c r="AA344" s="5" t="n">
        <v>4.686333333333334</v>
      </c>
      <c r="AB344" s="4" t="n">
        <v>0.03860840050912162</v>
      </c>
      <c r="AC344" s="4" t="n">
        <v>-0.01242236024844712</v>
      </c>
      <c r="AD344" s="4" t="n">
        <v>-0.02175410965646229</v>
      </c>
      <c r="AE344" s="4" t="n">
        <v>0.004139769856862374</v>
      </c>
      <c r="AF344" s="4" t="n">
        <v>0.04282655246252687</v>
      </c>
      <c r="AG344" s="4" t="n">
        <v>-0.01417004048583004</v>
      </c>
      <c r="AH344" s="4" t="n">
        <v>-0.08971962616822426</v>
      </c>
      <c r="AI344" s="4" t="n">
        <v>0.1351981351981353</v>
      </c>
      <c r="AJ344" s="4" t="n">
        <v>0.5046604527296937</v>
      </c>
      <c r="AK344" s="4" t="n">
        <v>0.8308921438082557</v>
      </c>
      <c r="AL344" s="2" t="inlineStr"/>
      <c r="AM344" s="2" t="inlineStr"/>
      <c r="AN344" s="2" t="inlineStr"/>
      <c r="AO344" s="2" t="inlineStr"/>
      <c r="AP344" s="2" t="b">
        <v>1</v>
      </c>
      <c r="AQ344" s="5" t="n">
        <v>365997296</v>
      </c>
      <c r="AR344" s="5" t="n">
        <v>355081071.1</v>
      </c>
      <c r="AS344" s="5" t="n">
        <v>385672426.5</v>
      </c>
      <c r="AT344" s="2" t="n">
        <v>0.9489848660466786</v>
      </c>
      <c r="AU344" s="2" t="n">
        <v>0.01550498298932466</v>
      </c>
      <c r="AV344" s="2" t="n">
        <v>0.01584073403408958</v>
      </c>
      <c r="AW344" s="2" t="b">
        <v>0</v>
      </c>
      <c r="AX344" s="2" t="b">
        <v>0</v>
      </c>
      <c r="AY344" s="4" t="n">
        <v>-0.1603448275862068</v>
      </c>
      <c r="AZ344" s="4" t="n">
        <v>-0.173992673992674</v>
      </c>
      <c r="BA344" s="4" t="n">
        <v>0.177</v>
      </c>
      <c r="BB344" s="4" t="n">
        <v>0.03634496919917864</v>
      </c>
      <c r="BC344" s="5" t="n">
        <v>0.7827848253547717</v>
      </c>
      <c r="BD344" s="3" t="n">
        <v>0</v>
      </c>
      <c r="BE344" s="2" t="b">
        <v>0</v>
      </c>
      <c r="BF344" s="2" t="b">
        <v>0</v>
      </c>
      <c r="BG344" s="2" t="b">
        <v>1</v>
      </c>
      <c r="BH344" s="4" t="n">
        <v>0.033137727891003</v>
      </c>
      <c r="BI344" s="4" t="n">
        <v>0.08201872644250585</v>
      </c>
      <c r="BJ344" s="2" t="b">
        <v>1</v>
      </c>
      <c r="BK344" s="2" t="b">
        <v>0</v>
      </c>
      <c r="BL344" s="2" t="b">
        <v>0</v>
      </c>
      <c r="BM344" s="2" t="b">
        <v>0</v>
      </c>
      <c r="BN344" s="2" t="b">
        <v>0</v>
      </c>
      <c r="BO344" s="2" t="b">
        <v>0</v>
      </c>
      <c r="BP344" s="2" t="b">
        <v>1</v>
      </c>
      <c r="BQ344" s="2" t="b">
        <v>0</v>
      </c>
    </row>
    <row r="345">
      <c r="A345" s="2" t="inlineStr">
        <is>
          <t>002301</t>
        </is>
      </c>
      <c r="B345" s="2" t="inlineStr">
        <is>
          <t>齐心集团</t>
        </is>
      </c>
      <c r="C345" s="2" t="inlineStr"/>
      <c r="D345" s="2" t="inlineStr">
        <is>
          <t>2026-06-18</t>
        </is>
      </c>
      <c r="E345" s="2" t="inlineStr">
        <is>
          <t>跌破MA20观察</t>
        </is>
      </c>
      <c r="F345" s="3" t="n">
        <v>56</v>
      </c>
      <c r="G345" s="2" t="inlineStr">
        <is>
          <t>震荡无趋势</t>
        </is>
      </c>
      <c r="H345" s="3" t="n">
        <v>56</v>
      </c>
      <c r="I345" s="3" t="n">
        <v>63</v>
      </c>
      <c r="J345" s="3" t="n">
        <v>48</v>
      </c>
      <c r="K345" s="3" t="n">
        <v>-7</v>
      </c>
      <c r="L345" s="3" t="n">
        <v>20</v>
      </c>
      <c r="M345" s="3" t="n">
        <v>58.33333333333334</v>
      </c>
      <c r="N345" s="3" t="n">
        <v>54.8</v>
      </c>
      <c r="O345" s="3" t="n">
        <v>36</v>
      </c>
      <c r="P345" s="3" t="n">
        <v>63</v>
      </c>
      <c r="Q345" s="2" t="inlineStr">
        <is>
          <t>市场环境弱观察</t>
        </is>
      </c>
      <c r="R345" s="2" t="b">
        <v>1</v>
      </c>
      <c r="S345" s="3" t="b">
        <v>0</v>
      </c>
      <c r="T345" s="2" t="inlineStr">
        <is>
          <t>市场趋势良好</t>
        </is>
      </c>
      <c r="U345" s="2" t="b">
        <v>1</v>
      </c>
      <c r="V345" s="5" t="n">
        <v>7.69</v>
      </c>
      <c r="W345" s="5" t="n">
        <v>7.82</v>
      </c>
      <c r="X345" s="5" t="n">
        <v>7.609999999999999</v>
      </c>
      <c r="Y345" s="5" t="n">
        <v>7.8035</v>
      </c>
      <c r="Z345" s="5" t="n">
        <v>7.381333333333334</v>
      </c>
      <c r="AA345" s="5" t="n">
        <v>7.549</v>
      </c>
      <c r="AB345" s="4" t="n">
        <v>0.0368602492707506</v>
      </c>
      <c r="AC345" s="4" t="n">
        <v>0.0005259006047857451</v>
      </c>
      <c r="AD345" s="4" t="n">
        <v>-0.01626221241727077</v>
      </c>
      <c r="AE345" s="4" t="n">
        <v>0.006820041829590062</v>
      </c>
      <c r="AF345" s="4" t="n">
        <v>0.03918918918918912</v>
      </c>
      <c r="AG345" s="4" t="n">
        <v>0.02124833997343956</v>
      </c>
      <c r="AH345" s="4" t="n">
        <v>-0.07683073229291715</v>
      </c>
      <c r="AI345" s="4" t="n">
        <v>0.09078014184397176</v>
      </c>
      <c r="AJ345" s="4" t="n">
        <v>0.5652463382157124</v>
      </c>
      <c r="AK345" s="4" t="n">
        <v>0.8069241011984021</v>
      </c>
      <c r="AL345" s="2" t="inlineStr"/>
      <c r="AM345" s="2" t="inlineStr"/>
      <c r="AN345" s="2" t="inlineStr"/>
      <c r="AO345" s="2" t="inlineStr"/>
      <c r="AP345" s="2" t="b">
        <v>1</v>
      </c>
      <c r="AQ345" s="5" t="n">
        <v>213911588.2</v>
      </c>
      <c r="AR345" s="5" t="n">
        <v>164456965.6</v>
      </c>
      <c r="AS345" s="5" t="n">
        <v>154128717.15</v>
      </c>
      <c r="AT345" s="2" t="n">
        <v>1.387876264433049</v>
      </c>
      <c r="AU345" s="2" t="n">
        <v>0.03768605773897839</v>
      </c>
      <c r="AV345" s="2" t="n">
        <v>0.02732323396832655</v>
      </c>
      <c r="AW345" s="2" t="b">
        <v>0</v>
      </c>
      <c r="AX345" s="2" t="b">
        <v>0</v>
      </c>
      <c r="AY345" s="4" t="n">
        <v>-0.120137299771167</v>
      </c>
      <c r="AZ345" s="4" t="n">
        <v>-0.1345238095238096</v>
      </c>
      <c r="BA345" s="4" t="n">
        <v>0.375</v>
      </c>
      <c r="BB345" s="4" t="n">
        <v>0.04876462938881664</v>
      </c>
      <c r="BC345" s="5" t="n">
        <v>0.5535140978640175</v>
      </c>
      <c r="BD345" s="3" t="n">
        <v>1</v>
      </c>
      <c r="BE345" s="2" t="b">
        <v>0</v>
      </c>
      <c r="BF345" s="2" t="b">
        <v>0</v>
      </c>
      <c r="BG345" s="2" t="b">
        <v>0</v>
      </c>
      <c r="BH345" s="4" t="n">
        <v>0.033137727891003</v>
      </c>
      <c r="BI345" s="4" t="n">
        <v>0.08201872644250585</v>
      </c>
      <c r="BJ345" s="2" t="b">
        <v>1</v>
      </c>
      <c r="BK345" s="2" t="b">
        <v>0</v>
      </c>
      <c r="BL345" s="2" t="b">
        <v>0</v>
      </c>
      <c r="BM345" s="2" t="b">
        <v>1</v>
      </c>
      <c r="BN345" s="2" t="b">
        <v>0</v>
      </c>
      <c r="BO345" s="2" t="b">
        <v>0</v>
      </c>
      <c r="BP345" s="2" t="b">
        <v>0</v>
      </c>
      <c r="BQ345" s="2" t="b">
        <v>0</v>
      </c>
    </row>
    <row r="346">
      <c r="A346" s="2" t="inlineStr">
        <is>
          <t>002348</t>
        </is>
      </c>
      <c r="B346" s="2" t="inlineStr">
        <is>
          <t>高乐股份</t>
        </is>
      </c>
      <c r="C346" s="2" t="inlineStr"/>
      <c r="D346" s="2" t="inlineStr">
        <is>
          <t>2026-06-18</t>
        </is>
      </c>
      <c r="E346" s="2" t="inlineStr">
        <is>
          <t>跌破MA20观察</t>
        </is>
      </c>
      <c r="F346" s="3" t="n">
        <v>56</v>
      </c>
      <c r="G346" s="2" t="inlineStr">
        <is>
          <t>震荡无趋势</t>
        </is>
      </c>
      <c r="H346" s="3" t="n">
        <v>56</v>
      </c>
      <c r="I346" s="3" t="n">
        <v>52</v>
      </c>
      <c r="J346" s="3" t="n">
        <v>52</v>
      </c>
      <c r="K346" s="3" t="n">
        <v>4</v>
      </c>
      <c r="L346" s="3" t="n">
        <v>14</v>
      </c>
      <c r="M346" s="3" t="n">
        <v>54.33333333333334</v>
      </c>
      <c r="N346" s="3" t="n">
        <v>51.4</v>
      </c>
      <c r="O346" s="3" t="n">
        <v>42</v>
      </c>
      <c r="P346" s="3" t="n">
        <v>56</v>
      </c>
      <c r="Q346" s="2" t="inlineStr">
        <is>
          <t>市场环境弱观察</t>
        </is>
      </c>
      <c r="R346" s="2" t="b">
        <v>1</v>
      </c>
      <c r="S346" s="3" t="b">
        <v>0</v>
      </c>
      <c r="T346" s="2" t="inlineStr">
        <is>
          <t>市场趋势良好</t>
        </is>
      </c>
      <c r="U346" s="2" t="b">
        <v>1</v>
      </c>
      <c r="V346" s="5" t="n">
        <v>11.35</v>
      </c>
      <c r="W346" s="5" t="n">
        <v>12.022</v>
      </c>
      <c r="X346" s="5" t="n">
        <v>12.316</v>
      </c>
      <c r="Y346" s="5" t="n">
        <v>13.2385</v>
      </c>
      <c r="Z346" s="5" t="n">
        <v>11.16616666666667</v>
      </c>
      <c r="AA346" s="5" t="n">
        <v>8.967916666666667</v>
      </c>
      <c r="AB346" s="4" t="n">
        <v>-0.008249463784853917</v>
      </c>
      <c r="AC346" s="4" t="n">
        <v>-0.1072127582457412</v>
      </c>
      <c r="AD346" s="4" t="n">
        <v>-0.03912175648702609</v>
      </c>
      <c r="AE346" s="4" t="n">
        <v>0.06105286497101781</v>
      </c>
      <c r="AF346" s="4" t="n">
        <v>-0.04621848739495804</v>
      </c>
      <c r="AG346" s="4" t="n">
        <v>-0.2241968557758032</v>
      </c>
      <c r="AH346" s="4" t="n">
        <v>-0.1472577009767093</v>
      </c>
      <c r="AI346" s="4" t="n">
        <v>0.499339498018494</v>
      </c>
      <c r="AJ346" s="4" t="n">
        <v>0.2286950732356857</v>
      </c>
      <c r="AK346" s="4" t="n">
        <v>0.940745672436751</v>
      </c>
      <c r="AL346" s="2" t="inlineStr"/>
      <c r="AM346" s="2" t="inlineStr"/>
      <c r="AN346" s="2" t="inlineStr"/>
      <c r="AO346" s="2" t="inlineStr"/>
      <c r="AP346" s="2" t="b">
        <v>1</v>
      </c>
      <c r="AQ346" s="5" t="n">
        <v>644051656.4</v>
      </c>
      <c r="AR346" s="5" t="n">
        <v>528572332.8</v>
      </c>
      <c r="AS346" s="5" t="n">
        <v>527218299.15</v>
      </c>
      <c r="AT346" s="2" t="n">
        <v>1.221603380304445</v>
      </c>
      <c r="AU346" s="2" t="n">
        <v>0.05803376772960558</v>
      </c>
      <c r="AV346" s="2" t="n">
        <v>0.04383663235746407</v>
      </c>
      <c r="AW346" s="2" t="b">
        <v>0</v>
      </c>
      <c r="AX346" s="2" t="b">
        <v>0</v>
      </c>
      <c r="AY346" s="4" t="n">
        <v>-0.2945929148539466</v>
      </c>
      <c r="AZ346" s="4" t="n">
        <v>-0.2615484710474951</v>
      </c>
      <c r="BA346" s="4" t="n">
        <v>1.041</v>
      </c>
      <c r="BB346" s="4" t="n">
        <v>0.09171806167400881</v>
      </c>
      <c r="BC346" s="5" t="n">
        <v>0.8336919847934231</v>
      </c>
      <c r="BD346" s="3" t="n">
        <v>0</v>
      </c>
      <c r="BE346" s="2" t="b">
        <v>0</v>
      </c>
      <c r="BF346" s="2" t="b">
        <v>0</v>
      </c>
      <c r="BG346" s="2" t="b">
        <v>0</v>
      </c>
      <c r="BH346" s="4" t="n">
        <v>0.033137727891003</v>
      </c>
      <c r="BI346" s="4" t="n">
        <v>0.08201872644250585</v>
      </c>
      <c r="BJ346" s="2" t="b">
        <v>1</v>
      </c>
      <c r="BK346" s="2" t="b">
        <v>0</v>
      </c>
      <c r="BL346" s="2" t="b">
        <v>0</v>
      </c>
      <c r="BM346" s="2" t="b">
        <v>1</v>
      </c>
      <c r="BN346" s="2" t="b">
        <v>0</v>
      </c>
      <c r="BO346" s="2" t="b">
        <v>0</v>
      </c>
      <c r="BP346" s="2" t="b">
        <v>0</v>
      </c>
      <c r="BQ346" s="2" t="b">
        <v>0</v>
      </c>
    </row>
    <row r="347">
      <c r="A347" s="2" t="inlineStr">
        <is>
          <t>002516</t>
        </is>
      </c>
      <c r="B347" s="2" t="inlineStr">
        <is>
          <t>旷达科技</t>
        </is>
      </c>
      <c r="C347" s="2" t="inlineStr"/>
      <c r="D347" s="2" t="inlineStr">
        <is>
          <t>2026-06-18</t>
        </is>
      </c>
      <c r="E347" s="2" t="inlineStr">
        <is>
          <t>跌破MA20观察</t>
        </is>
      </c>
      <c r="F347" s="3" t="n">
        <v>56</v>
      </c>
      <c r="G347" s="2" t="inlineStr">
        <is>
          <t>震荡无趋势</t>
        </is>
      </c>
      <c r="H347" s="3" t="n">
        <v>56</v>
      </c>
      <c r="I347" s="3" t="n">
        <v>62</v>
      </c>
      <c r="J347" s="3" t="n">
        <v>41</v>
      </c>
      <c r="K347" s="3" t="n">
        <v>-6</v>
      </c>
      <c r="L347" s="3" t="n">
        <v>25</v>
      </c>
      <c r="M347" s="3" t="n">
        <v>60.33333333333334</v>
      </c>
      <c r="N347" s="3" t="n">
        <v>54.8</v>
      </c>
      <c r="O347" s="3" t="n">
        <v>31</v>
      </c>
      <c r="P347" s="3" t="n">
        <v>64</v>
      </c>
      <c r="Q347" s="2" t="inlineStr">
        <is>
          <t>市场环境弱观察</t>
        </is>
      </c>
      <c r="R347" s="2" t="b">
        <v>1</v>
      </c>
      <c r="S347" s="3" t="b">
        <v>0</v>
      </c>
      <c r="T347" s="2" t="inlineStr">
        <is>
          <t>市场趋势良好</t>
        </is>
      </c>
      <c r="U347" s="2" t="b">
        <v>1</v>
      </c>
      <c r="V347" s="5" t="n">
        <v>6.08</v>
      </c>
      <c r="W347" s="5" t="n">
        <v>6.094</v>
      </c>
      <c r="X347" s="5" t="n">
        <v>6.009</v>
      </c>
      <c r="Y347" s="5" t="n">
        <v>6.087</v>
      </c>
      <c r="Z347" s="5" t="n">
        <v>5.873666666666667</v>
      </c>
      <c r="AA347" s="5" t="n">
        <v>6.187833333333334</v>
      </c>
      <c r="AB347" s="4" t="n">
        <v>0.02454606590450581</v>
      </c>
      <c r="AC347" s="4" t="n">
        <v>0.007376362112321733</v>
      </c>
      <c r="AD347" s="4" t="n">
        <v>-0.0007387343018960824</v>
      </c>
      <c r="AE347" s="4" t="n">
        <v>0.0005678269263529323</v>
      </c>
      <c r="AF347" s="4" t="n">
        <v>0.02702702702702697</v>
      </c>
      <c r="AG347" s="4" t="n">
        <v>0.02702702702702697</v>
      </c>
      <c r="AH347" s="4" t="n">
        <v>0.01672240802675584</v>
      </c>
      <c r="AI347" s="4" t="n">
        <v>0.06108202443280963</v>
      </c>
      <c r="AJ347" s="4" t="n">
        <v>0.8255659121171771</v>
      </c>
      <c r="AK347" s="4" t="n">
        <v>0.7812916111850865</v>
      </c>
      <c r="AL347" s="2" t="inlineStr"/>
      <c r="AM347" s="2" t="inlineStr"/>
      <c r="AN347" s="2" t="inlineStr"/>
      <c r="AO347" s="2" t="inlineStr"/>
      <c r="AP347" s="2" t="b">
        <v>1</v>
      </c>
      <c r="AQ347" s="5" t="n">
        <v>189213257.4</v>
      </c>
      <c r="AR347" s="5" t="n">
        <v>178602157.3</v>
      </c>
      <c r="AS347" s="5" t="n">
        <v>189961963.15</v>
      </c>
      <c r="AT347" s="2" t="n">
        <v>0.9960586543875165</v>
      </c>
      <c r="AU347" s="2" t="n">
        <v>0.02135906489591093</v>
      </c>
      <c r="AV347" s="2" t="n">
        <v>0.02125209787795293</v>
      </c>
      <c r="AW347" s="2" t="b">
        <v>0</v>
      </c>
      <c r="AX347" s="2" t="b">
        <v>0</v>
      </c>
      <c r="AY347" s="4" t="n">
        <v>-0.109809663250366</v>
      </c>
      <c r="AZ347" s="4" t="n">
        <v>-0.1083969465648855</v>
      </c>
      <c r="BA347" s="4" t="n">
        <v>0.291</v>
      </c>
      <c r="BB347" s="4" t="n">
        <v>0.04786184210526315</v>
      </c>
      <c r="BC347" s="5" t="n">
        <v>0.9405616863735423</v>
      </c>
      <c r="BD347" s="3" t="n">
        <v>0</v>
      </c>
      <c r="BE347" s="2" t="b">
        <v>0</v>
      </c>
      <c r="BF347" s="2" t="b">
        <v>0</v>
      </c>
      <c r="BG347" s="2" t="b">
        <v>0</v>
      </c>
      <c r="BH347" s="4" t="n">
        <v>0.033137727891003</v>
      </c>
      <c r="BI347" s="4" t="n">
        <v>0.08201872644250585</v>
      </c>
      <c r="BJ347" s="2" t="b">
        <v>1</v>
      </c>
      <c r="BK347" s="2" t="b">
        <v>0</v>
      </c>
      <c r="BL347" s="2" t="b">
        <v>1</v>
      </c>
      <c r="BM347" s="2" t="b">
        <v>0</v>
      </c>
      <c r="BN347" s="2" t="b">
        <v>0</v>
      </c>
      <c r="BO347" s="2" t="b">
        <v>0</v>
      </c>
      <c r="BP347" s="2" t="b">
        <v>0</v>
      </c>
      <c r="BQ347" s="2" t="b">
        <v>0</v>
      </c>
    </row>
    <row r="348">
      <c r="A348" s="2" t="inlineStr">
        <is>
          <t>603777</t>
        </is>
      </c>
      <c r="B348" s="2" t="inlineStr">
        <is>
          <t>来伊份</t>
        </is>
      </c>
      <c r="C348" s="2" t="inlineStr"/>
      <c r="D348" s="2" t="inlineStr">
        <is>
          <t>2026-06-18</t>
        </is>
      </c>
      <c r="E348" s="2" t="inlineStr">
        <is>
          <t>跌破MA20观察</t>
        </is>
      </c>
      <c r="F348" s="3" t="n">
        <v>56</v>
      </c>
      <c r="G348" s="2" t="inlineStr">
        <is>
          <t>震荡无趋势</t>
        </is>
      </c>
      <c r="H348" s="3" t="n">
        <v>56</v>
      </c>
      <c r="I348" s="3" t="n">
        <v>53</v>
      </c>
      <c r="J348" s="3" t="n">
        <v>43</v>
      </c>
      <c r="K348" s="3" t="n">
        <v>3</v>
      </c>
      <c r="L348" s="3" t="n">
        <v>13</v>
      </c>
      <c r="M348" s="3" t="n">
        <v>57.33333333333334</v>
      </c>
      <c r="N348" s="3" t="n">
        <v>53.6</v>
      </c>
      <c r="O348" s="3" t="n">
        <v>43</v>
      </c>
      <c r="P348" s="3" t="n">
        <v>63</v>
      </c>
      <c r="Q348" s="2" t="inlineStr">
        <is>
          <t>市场环境弱观察</t>
        </is>
      </c>
      <c r="R348" s="2" t="b">
        <v>1</v>
      </c>
      <c r="S348" s="3" t="b">
        <v>0</v>
      </c>
      <c r="T348" s="2" t="inlineStr">
        <is>
          <t>市场趋势良好</t>
        </is>
      </c>
      <c r="U348" s="2" t="b">
        <v>1</v>
      </c>
      <c r="V348" s="5" t="n">
        <v>16.81</v>
      </c>
      <c r="W348" s="5" t="n">
        <v>17.312</v>
      </c>
      <c r="X348" s="5" t="n">
        <v>16.863</v>
      </c>
      <c r="Y348" s="5" t="n">
        <v>17.6105</v>
      </c>
      <c r="Z348" s="5" t="n">
        <v>16.75616666666667</v>
      </c>
      <c r="AA348" s="5" t="n">
        <v>15.13266666666667</v>
      </c>
      <c r="AB348" s="4" t="n">
        <v>0.05754428833231517</v>
      </c>
      <c r="AC348" s="4" t="n">
        <v>-0.005602075716476196</v>
      </c>
      <c r="AD348" s="4" t="n">
        <v>-0.0333726706369899</v>
      </c>
      <c r="AE348" s="4" t="n">
        <v>0.03736225184696029</v>
      </c>
      <c r="AF348" s="4" t="n">
        <v>0.05193992490613253</v>
      </c>
      <c r="AG348" s="4" t="n">
        <v>-0.01810747663551415</v>
      </c>
      <c r="AH348" s="4" t="n">
        <v>-0.1244791666666667</v>
      </c>
      <c r="AI348" s="4" t="n">
        <v>0.2773556231003038</v>
      </c>
      <c r="AJ348" s="4" t="n">
        <v>0.3358854860186418</v>
      </c>
      <c r="AK348" s="4" t="n">
        <v>0.8898135818908123</v>
      </c>
      <c r="AL348" s="2" t="inlineStr"/>
      <c r="AM348" s="2" t="inlineStr"/>
      <c r="AN348" s="2" t="inlineStr"/>
      <c r="AO348" s="2" t="inlineStr"/>
      <c r="AP348" s="2" t="b">
        <v>1</v>
      </c>
      <c r="AQ348" s="5" t="n">
        <v>309316306.2</v>
      </c>
      <c r="AR348" s="5" t="n">
        <v>216876005.5</v>
      </c>
      <c r="AS348" s="5" t="n">
        <v>212392931.75</v>
      </c>
      <c r="AT348" s="2" t="n">
        <v>1.456339924551185</v>
      </c>
      <c r="AU348" s="2" t="n">
        <v>0.05284097023060227</v>
      </c>
      <c r="AV348" s="2" t="n">
        <v>0.03554885773416264</v>
      </c>
      <c r="AW348" s="2" t="b">
        <v>0</v>
      </c>
      <c r="AX348" s="2" t="b">
        <v>0</v>
      </c>
      <c r="AY348" s="4" t="n">
        <v>-0.2246309963099632</v>
      </c>
      <c r="AZ348" s="4" t="n">
        <v>-0.2210109018830525</v>
      </c>
      <c r="BA348" s="4" t="n">
        <v>1.099</v>
      </c>
      <c r="BB348" s="4" t="n">
        <v>0.06537775133848901</v>
      </c>
      <c r="BC348" s="5" t="n">
        <v>0.5661387867654337</v>
      </c>
      <c r="BD348" s="3" t="n">
        <v>0</v>
      </c>
      <c r="BE348" s="2" t="b">
        <v>1</v>
      </c>
      <c r="BF348" s="2" t="b">
        <v>0</v>
      </c>
      <c r="BG348" s="2" t="b">
        <v>0</v>
      </c>
      <c r="BH348" s="4" t="n">
        <v>0.033137727891003</v>
      </c>
      <c r="BI348" s="4" t="n">
        <v>0.08201872644250585</v>
      </c>
      <c r="BJ348" s="2" t="b">
        <v>1</v>
      </c>
      <c r="BK348" s="2" t="b">
        <v>0</v>
      </c>
      <c r="BL348" s="2" t="b">
        <v>0</v>
      </c>
      <c r="BM348" s="2" t="b">
        <v>1</v>
      </c>
      <c r="BN348" s="2" t="b">
        <v>0</v>
      </c>
      <c r="BO348" s="2" t="b">
        <v>0</v>
      </c>
      <c r="BP348" s="2" t="b">
        <v>0</v>
      </c>
      <c r="BQ348" s="2" t="b">
        <v>0</v>
      </c>
    </row>
    <row r="349">
      <c r="A349" s="2" t="inlineStr">
        <is>
          <t>000026</t>
        </is>
      </c>
      <c r="B349" s="2" t="inlineStr">
        <is>
          <t>飞亚达</t>
        </is>
      </c>
      <c r="C349" s="2" t="inlineStr"/>
      <c r="D349" s="2" t="inlineStr">
        <is>
          <t>2026-06-18</t>
        </is>
      </c>
      <c r="E349" s="2" t="inlineStr">
        <is>
          <t>跌破MA20观察</t>
        </is>
      </c>
      <c r="F349" s="3" t="n">
        <v>55</v>
      </c>
      <c r="G349" s="2" t="inlineStr">
        <is>
          <t>震荡无趋势</t>
        </is>
      </c>
      <c r="H349" s="3" t="n">
        <v>55</v>
      </c>
      <c r="I349" s="3" t="n">
        <v>71</v>
      </c>
      <c r="J349" s="3" t="n">
        <v>63</v>
      </c>
      <c r="K349" s="3" t="n">
        <v>-16</v>
      </c>
      <c r="L349" s="3" t="n">
        <v>-6</v>
      </c>
      <c r="M349" s="3" t="n">
        <v>59.33333333333334</v>
      </c>
      <c r="N349" s="3" t="n">
        <v>62</v>
      </c>
      <c r="O349" s="3" t="n">
        <v>55</v>
      </c>
      <c r="P349" s="3" t="n">
        <v>71</v>
      </c>
      <c r="Q349" s="2" t="inlineStr">
        <is>
          <t>市场环境弱观察</t>
        </is>
      </c>
      <c r="R349" s="2" t="b">
        <v>1</v>
      </c>
      <c r="S349" s="3" t="b">
        <v>0</v>
      </c>
      <c r="T349" s="2" t="inlineStr">
        <is>
          <t>市场趋势良好</t>
        </is>
      </c>
      <c r="U349" s="2" t="b">
        <v>1</v>
      </c>
      <c r="V349" s="5" t="n">
        <v>21.31</v>
      </c>
      <c r="W349" s="5" t="n">
        <v>20.892</v>
      </c>
      <c r="X349" s="5" t="n">
        <v>21.214</v>
      </c>
      <c r="Y349" s="5" t="n">
        <v>22.326</v>
      </c>
      <c r="Z349" s="5" t="n">
        <v>18.929</v>
      </c>
      <c r="AA349" s="5" t="n">
        <v>17.29275</v>
      </c>
      <c r="AB349" s="4" t="n">
        <v>-0.005900266463646497</v>
      </c>
      <c r="AC349" s="4" t="n">
        <v>-0.03638428344310685</v>
      </c>
      <c r="AD349" s="4" t="n">
        <v>-0.005833370441287844</v>
      </c>
      <c r="AE349" s="4" t="n">
        <v>0.06054720328695473</v>
      </c>
      <c r="AF349" s="4" t="n">
        <v>0.01621363853123503</v>
      </c>
      <c r="AG349" s="4" t="n">
        <v>-0.006063432835821003</v>
      </c>
      <c r="AH349" s="4" t="n">
        <v>-0.07748917748917761</v>
      </c>
      <c r="AI349" s="4" t="n">
        <v>0.5386281588447652</v>
      </c>
      <c r="AJ349" s="4" t="n">
        <v>0.5635818908122503</v>
      </c>
      <c r="AK349" s="4" t="n">
        <v>0.9457390146471372</v>
      </c>
      <c r="AL349" s="2" t="inlineStr"/>
      <c r="AM349" s="2" t="inlineStr"/>
      <c r="AN349" s="2" t="inlineStr"/>
      <c r="AO349" s="2" t="inlineStr"/>
      <c r="AP349" s="2" t="b">
        <v>1</v>
      </c>
      <c r="AQ349" s="5" t="n">
        <v>235036269</v>
      </c>
      <c r="AR349" s="5" t="n">
        <v>249571993</v>
      </c>
      <c r="AS349" s="5" t="n">
        <v>425539953.85</v>
      </c>
      <c r="AT349" s="2" t="n">
        <v>0.5523247978798453</v>
      </c>
      <c r="AU349" s="2" t="n">
        <v>0.03089708128275016</v>
      </c>
      <c r="AV349" s="2" t="n">
        <v>0.0505848864968131</v>
      </c>
      <c r="AW349" s="2" t="b">
        <v>0</v>
      </c>
      <c r="AX349" s="2" t="b">
        <v>0</v>
      </c>
      <c r="AY349" s="4" t="n">
        <v>-0.2290159189580319</v>
      </c>
      <c r="AZ349" s="4" t="n">
        <v>-0.2409817776124954</v>
      </c>
      <c r="BA349" s="4" t="n">
        <v>1.4855</v>
      </c>
      <c r="BB349" s="4" t="n">
        <v>0.06970905678085404</v>
      </c>
      <c r="BC349" s="5" t="n">
        <v>1.047844373314165</v>
      </c>
      <c r="BD349" s="3" t="n">
        <v>0</v>
      </c>
      <c r="BE349" s="2" t="b">
        <v>0</v>
      </c>
      <c r="BF349" s="2" t="b">
        <v>0</v>
      </c>
      <c r="BG349" s="2" t="b">
        <v>0</v>
      </c>
      <c r="BH349" s="4" t="n">
        <v>0.033137727891003</v>
      </c>
      <c r="BI349" s="4" t="n">
        <v>0.08201872644250585</v>
      </c>
      <c r="BJ349" s="2" t="b">
        <v>1</v>
      </c>
      <c r="BK349" s="2" t="b">
        <v>0</v>
      </c>
      <c r="BL349" s="2" t="b">
        <v>0</v>
      </c>
      <c r="BM349" s="2" t="b">
        <v>0</v>
      </c>
      <c r="BN349" s="2" t="b">
        <v>0</v>
      </c>
      <c r="BO349" s="2" t="b">
        <v>0</v>
      </c>
      <c r="BP349" s="2" t="b">
        <v>0</v>
      </c>
      <c r="BQ349" s="2" t="b">
        <v>0</v>
      </c>
    </row>
    <row r="350">
      <c r="A350" s="2" t="inlineStr">
        <is>
          <t>002388</t>
        </is>
      </c>
      <c r="B350" s="2" t="inlineStr">
        <is>
          <t>新亚制程</t>
        </is>
      </c>
      <c r="C350" s="2" t="inlineStr"/>
      <c r="D350" s="2" t="inlineStr">
        <is>
          <t>2026-06-18</t>
        </is>
      </c>
      <c r="E350" s="2" t="inlineStr">
        <is>
          <t>跌破MA20观察</t>
        </is>
      </c>
      <c r="F350" s="3" t="n">
        <v>55</v>
      </c>
      <c r="G350" s="2" t="inlineStr">
        <is>
          <t>震荡无趋势</t>
        </is>
      </c>
      <c r="H350" s="3" t="n">
        <v>55</v>
      </c>
      <c r="I350" s="3" t="n">
        <v>40</v>
      </c>
      <c r="J350" s="3" t="n">
        <v>40</v>
      </c>
      <c r="K350" s="3" t="n">
        <v>15</v>
      </c>
      <c r="L350" s="3" t="n">
        <v>31</v>
      </c>
      <c r="M350" s="3" t="n">
        <v>52.66666666666666</v>
      </c>
      <c r="N350" s="3" t="n">
        <v>44.4</v>
      </c>
      <c r="O350" s="3" t="n">
        <v>24</v>
      </c>
      <c r="P350" s="3" t="n">
        <v>55</v>
      </c>
      <c r="Q350" s="2" t="inlineStr">
        <is>
          <t>市场环境弱观察</t>
        </is>
      </c>
      <c r="R350" s="2" t="b">
        <v>1</v>
      </c>
      <c r="S350" s="3" t="b">
        <v>0</v>
      </c>
      <c r="T350" s="2" t="inlineStr">
        <is>
          <t>市场趋势良好</t>
        </is>
      </c>
      <c r="U350" s="2" t="b">
        <v>1</v>
      </c>
      <c r="V350" s="5" t="n">
        <v>5.47</v>
      </c>
      <c r="W350" s="5" t="n">
        <v>5.3</v>
      </c>
      <c r="X350" s="5" t="n">
        <v>5.313</v>
      </c>
      <c r="Y350" s="5" t="n">
        <v>5.5245</v>
      </c>
      <c r="Z350" s="5" t="n">
        <v>5.268666666666666</v>
      </c>
      <c r="AA350" s="5" t="n">
        <v>5.512</v>
      </c>
      <c r="AB350" s="4" t="n">
        <v>0.02040816326530592</v>
      </c>
      <c r="AC350" s="4" t="n">
        <v>-0.0191988185342441</v>
      </c>
      <c r="AD350" s="4" t="n">
        <v>-0.001175194359067211</v>
      </c>
      <c r="AE350" s="4" t="n">
        <v>0.003491841787823136</v>
      </c>
      <c r="AF350" s="4" t="n">
        <v>0.07889546351084809</v>
      </c>
      <c r="AG350" s="4" t="n">
        <v>-0.003642987249544705</v>
      </c>
      <c r="AH350" s="4" t="n">
        <v>0.0704500978473579</v>
      </c>
      <c r="AI350" s="4" t="n">
        <v>0.1050505050505051</v>
      </c>
      <c r="AJ350" s="4" t="n">
        <v>0.8781624500665779</v>
      </c>
      <c r="AK350" s="4" t="n">
        <v>0.8142476697736352</v>
      </c>
      <c r="AL350" s="2" t="inlineStr"/>
      <c r="AM350" s="2" t="inlineStr"/>
      <c r="AN350" s="2" t="inlineStr"/>
      <c r="AO350" s="2" t="inlineStr"/>
      <c r="AP350" s="2" t="b">
        <v>1</v>
      </c>
      <c r="AQ350" s="5" t="n">
        <v>169878761.2</v>
      </c>
      <c r="AR350" s="5" t="n">
        <v>195434994.9</v>
      </c>
      <c r="AS350" s="5" t="n">
        <v>335642642.55</v>
      </c>
      <c r="AT350" s="2" t="n">
        <v>0.5061298525996841</v>
      </c>
      <c r="AU350" s="2" t="n">
        <v>0.06370937875266024</v>
      </c>
      <c r="AV350" s="2" t="n">
        <v>0.1153346241980135</v>
      </c>
      <c r="AW350" s="2" t="b">
        <v>0</v>
      </c>
      <c r="AX350" s="2" t="b">
        <v>0</v>
      </c>
      <c r="AY350" s="4" t="n">
        <v>-0.2174535050071531</v>
      </c>
      <c r="AZ350" s="4" t="n">
        <v>-0.2236024844720498</v>
      </c>
      <c r="BA350" s="4" t="n">
        <v>0.3885</v>
      </c>
      <c r="BB350" s="4" t="n">
        <v>0.0710237659963437</v>
      </c>
      <c r="BC350" s="5" t="n">
        <v>0.6636425401925338</v>
      </c>
      <c r="BD350" s="3" t="n">
        <v>0</v>
      </c>
      <c r="BE350" s="2" t="b">
        <v>0</v>
      </c>
      <c r="BF350" s="2" t="b">
        <v>0</v>
      </c>
      <c r="BG350" s="2" t="b">
        <v>0</v>
      </c>
      <c r="BH350" s="4" t="n">
        <v>0.033137727891003</v>
      </c>
      <c r="BI350" s="4" t="n">
        <v>0.08201872644250585</v>
      </c>
      <c r="BJ350" s="2" t="b">
        <v>1</v>
      </c>
      <c r="BK350" s="2" t="b">
        <v>0</v>
      </c>
      <c r="BL350" s="2" t="b">
        <v>1</v>
      </c>
      <c r="BM350" s="2" t="b">
        <v>0</v>
      </c>
      <c r="BN350" s="2" t="b">
        <v>0</v>
      </c>
      <c r="BO350" s="2" t="b">
        <v>0</v>
      </c>
      <c r="BP350" s="2" t="b">
        <v>0</v>
      </c>
      <c r="BQ350" s="2" t="b">
        <v>0</v>
      </c>
    </row>
    <row r="351">
      <c r="A351" s="2" t="inlineStr">
        <is>
          <t>002885</t>
        </is>
      </c>
      <c r="B351" s="2" t="inlineStr">
        <is>
          <t>京泉华</t>
        </is>
      </c>
      <c r="C351" s="2" t="inlineStr"/>
      <c r="D351" s="2" t="inlineStr">
        <is>
          <t>2026-06-18</t>
        </is>
      </c>
      <c r="E351" s="2" t="inlineStr">
        <is>
          <t>跌破MA20观察</t>
        </is>
      </c>
      <c r="F351" s="3" t="n">
        <v>55</v>
      </c>
      <c r="G351" s="2" t="inlineStr">
        <is>
          <t>震荡无趋势</t>
        </is>
      </c>
      <c r="H351" s="3" t="n">
        <v>55</v>
      </c>
      <c r="I351" s="3" t="n">
        <v>52</v>
      </c>
      <c r="J351" s="3" t="n">
        <v>42</v>
      </c>
      <c r="K351" s="3" t="n">
        <v>3</v>
      </c>
      <c r="L351" s="3" t="n">
        <v>11</v>
      </c>
      <c r="M351" s="3" t="n">
        <v>53.66666666666666</v>
      </c>
      <c r="N351" s="3" t="n">
        <v>51.4</v>
      </c>
      <c r="O351" s="3" t="n">
        <v>44</v>
      </c>
      <c r="P351" s="3" t="n">
        <v>55</v>
      </c>
      <c r="Q351" s="2" t="inlineStr">
        <is>
          <t>市场环境弱观察</t>
        </is>
      </c>
      <c r="R351" s="2" t="b">
        <v>1</v>
      </c>
      <c r="S351" s="3" t="b">
        <v>0</v>
      </c>
      <c r="T351" s="2" t="inlineStr">
        <is>
          <t>市场趋势良好</t>
        </is>
      </c>
      <c r="U351" s="2" t="b">
        <v>1</v>
      </c>
      <c r="V351" s="5" t="n">
        <v>42.61</v>
      </c>
      <c r="W351" s="5" t="n">
        <v>41.018</v>
      </c>
      <c r="X351" s="5" t="n">
        <v>40.594</v>
      </c>
      <c r="Y351" s="5" t="n">
        <v>43.455</v>
      </c>
      <c r="Z351" s="5" t="n">
        <v>35.2385</v>
      </c>
      <c r="AA351" s="5" t="n">
        <v>31.71858333333333</v>
      </c>
      <c r="AB351" s="4" t="n">
        <v>0.04334333825100467</v>
      </c>
      <c r="AC351" s="4" t="n">
        <v>-0.02364287947663368</v>
      </c>
      <c r="AD351" s="4" t="n">
        <v>-0.03027124733606334</v>
      </c>
      <c r="AE351" s="4" t="n">
        <v>0.05586684245220819</v>
      </c>
      <c r="AF351" s="4" t="n">
        <v>0.1061786085150571</v>
      </c>
      <c r="AG351" s="4" t="n">
        <v>-0.02023453667509778</v>
      </c>
      <c r="AH351" s="4" t="n">
        <v>-0.1266653002664481</v>
      </c>
      <c r="AI351" s="4" t="n">
        <v>0.6962579617834395</v>
      </c>
      <c r="AJ351" s="4" t="n">
        <v>0.3239014647137151</v>
      </c>
      <c r="AK351" s="4" t="n">
        <v>0.9557256990679095</v>
      </c>
      <c r="AL351" s="2" t="inlineStr"/>
      <c r="AM351" s="2" t="inlineStr"/>
      <c r="AN351" s="2" t="inlineStr"/>
      <c r="AO351" s="2" t="inlineStr"/>
      <c r="AP351" s="2" t="b">
        <v>1</v>
      </c>
      <c r="AQ351" s="5" t="n">
        <v>786868960</v>
      </c>
      <c r="AR351" s="5" t="n">
        <v>718778968.8</v>
      </c>
      <c r="AS351" s="5" t="n">
        <v>1009902954.1</v>
      </c>
      <c r="AT351" s="2" t="n">
        <v>0.7791530431765473</v>
      </c>
      <c r="AU351" s="2" t="n">
        <v>0.07957764577539872</v>
      </c>
      <c r="AV351" s="2" t="n">
        <v>0.0949606229899729</v>
      </c>
      <c r="AW351" s="2" t="b">
        <v>0</v>
      </c>
      <c r="AX351" s="2" t="b">
        <v>0</v>
      </c>
      <c r="AY351" s="4" t="n">
        <v>-0.235832137733142</v>
      </c>
      <c r="AZ351" s="4" t="n">
        <v>-0.300912986771008</v>
      </c>
      <c r="BA351" s="4" t="n">
        <v>3.22</v>
      </c>
      <c r="BB351" s="4" t="n">
        <v>0.07556911523116638</v>
      </c>
      <c r="BC351" s="5" t="n">
        <v>0.5968405656435058</v>
      </c>
      <c r="BD351" s="3" t="n">
        <v>1</v>
      </c>
      <c r="BE351" s="2" t="b">
        <v>0</v>
      </c>
      <c r="BF351" s="2" t="b">
        <v>0</v>
      </c>
      <c r="BG351" s="2" t="b">
        <v>0</v>
      </c>
      <c r="BH351" s="4" t="n">
        <v>0.033137727891003</v>
      </c>
      <c r="BI351" s="4" t="n">
        <v>0.08201872644250585</v>
      </c>
      <c r="BJ351" s="2" t="b">
        <v>1</v>
      </c>
      <c r="BK351" s="2" t="b">
        <v>0</v>
      </c>
      <c r="BL351" s="2" t="b">
        <v>0</v>
      </c>
      <c r="BM351" s="2" t="b">
        <v>0</v>
      </c>
      <c r="BN351" s="2" t="b">
        <v>0</v>
      </c>
      <c r="BO351" s="2" t="b">
        <v>0</v>
      </c>
      <c r="BP351" s="2" t="b">
        <v>0</v>
      </c>
      <c r="BQ351" s="2" t="b">
        <v>0</v>
      </c>
    </row>
    <row r="352">
      <c r="A352" s="2" t="inlineStr">
        <is>
          <t>003030</t>
        </is>
      </c>
      <c r="B352" s="2" t="inlineStr">
        <is>
          <t>祖名股份</t>
        </is>
      </c>
      <c r="C352" s="2" t="inlineStr"/>
      <c r="D352" s="2" t="inlineStr">
        <is>
          <t>2026-06-18</t>
        </is>
      </c>
      <c r="E352" s="2" t="inlineStr">
        <is>
          <t>跌破MA20观察</t>
        </is>
      </c>
      <c r="F352" s="3" t="n">
        <v>55</v>
      </c>
      <c r="G352" s="2" t="inlineStr">
        <is>
          <t>震荡无趋势</t>
        </is>
      </c>
      <c r="H352" s="3" t="n">
        <v>55</v>
      </c>
      <c r="I352" s="3" t="n">
        <v>63</v>
      </c>
      <c r="J352" s="3" t="n">
        <v>59</v>
      </c>
      <c r="K352" s="3" t="n">
        <v>-8</v>
      </c>
      <c r="L352" s="3" t="n">
        <v>-8</v>
      </c>
      <c r="M352" s="3" t="n">
        <v>58</v>
      </c>
      <c r="N352" s="3" t="n">
        <v>60</v>
      </c>
      <c r="O352" s="3" t="n">
        <v>55</v>
      </c>
      <c r="P352" s="3" t="n">
        <v>63</v>
      </c>
      <c r="Q352" s="2" t="inlineStr">
        <is>
          <t>市场环境弱观察</t>
        </is>
      </c>
      <c r="R352" s="2" t="b">
        <v>1</v>
      </c>
      <c r="S352" s="3" t="b">
        <v>0</v>
      </c>
      <c r="T352" s="2" t="inlineStr">
        <is>
          <t>市场趋势良好</t>
        </is>
      </c>
      <c r="U352" s="2" t="b">
        <v>1</v>
      </c>
      <c r="V352" s="5" t="n">
        <v>22.91</v>
      </c>
      <c r="W352" s="5" t="n">
        <v>23.548</v>
      </c>
      <c r="X352" s="5" t="n">
        <v>22.861</v>
      </c>
      <c r="Y352" s="5" t="n">
        <v>23.4975</v>
      </c>
      <c r="Z352" s="5" t="n">
        <v>22.2155</v>
      </c>
      <c r="AA352" s="5" t="n">
        <v>21.52625</v>
      </c>
      <c r="AB352" s="4" t="n">
        <v>0.01334021860745338</v>
      </c>
      <c r="AC352" s="4" t="n">
        <v>0.01563818916877691</v>
      </c>
      <c r="AD352" s="4" t="n">
        <v>-0.02148791304890996</v>
      </c>
      <c r="AE352" s="4" t="n">
        <v>0.01917651106778306</v>
      </c>
      <c r="AF352" s="4" t="n">
        <v>-0.01884368308351181</v>
      </c>
      <c r="AG352" s="4" t="n">
        <v>0.1219392752203721</v>
      </c>
      <c r="AH352" s="4" t="n">
        <v>-0.09838646202282564</v>
      </c>
      <c r="AI352" s="4" t="n">
        <v>0.1919875130072841</v>
      </c>
      <c r="AJ352" s="4" t="n">
        <v>0.461051930758988</v>
      </c>
      <c r="AK352" s="4" t="n">
        <v>0.8598535286284953</v>
      </c>
      <c r="AL352" s="2" t="inlineStr"/>
      <c r="AM352" s="2" t="inlineStr"/>
      <c r="AN352" s="2" t="inlineStr"/>
      <c r="AO352" s="2" t="inlineStr"/>
      <c r="AP352" s="2" t="b">
        <v>1</v>
      </c>
      <c r="AQ352" s="5" t="n">
        <v>93594179</v>
      </c>
      <c r="AR352" s="5" t="n">
        <v>118320972.2</v>
      </c>
      <c r="AS352" s="5" t="n">
        <v>116153810.15</v>
      </c>
      <c r="AT352" s="2" t="n">
        <v>0.805777949764483</v>
      </c>
      <c r="AU352" s="2" t="n">
        <v>0.04905574030287578</v>
      </c>
      <c r="AV352" s="2" t="n">
        <v>0.0614860208432856</v>
      </c>
      <c r="AW352" s="2" t="b">
        <v>0</v>
      </c>
      <c r="AX352" s="2" t="b">
        <v>0</v>
      </c>
      <c r="AY352" s="4" t="n">
        <v>-0.1549243821468093</v>
      </c>
      <c r="AZ352" s="4" t="n">
        <v>-0.2247532270311313</v>
      </c>
      <c r="BA352" s="4" t="n">
        <v>1.609</v>
      </c>
      <c r="BB352" s="4" t="n">
        <v>0.07023134002618941</v>
      </c>
      <c r="BC352" s="5" t="n">
        <v>0.5715846518900819</v>
      </c>
      <c r="BD352" s="3" t="n">
        <v>0</v>
      </c>
      <c r="BE352" s="2" t="b">
        <v>0</v>
      </c>
      <c r="BF352" s="2" t="b">
        <v>0</v>
      </c>
      <c r="BG352" s="2" t="b">
        <v>0</v>
      </c>
      <c r="BH352" s="4" t="n">
        <v>0.033137727891003</v>
      </c>
      <c r="BI352" s="4" t="n">
        <v>0.08201872644250585</v>
      </c>
      <c r="BJ352" s="2" t="b">
        <v>1</v>
      </c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0</v>
      </c>
      <c r="BP352" s="2" t="b">
        <v>0</v>
      </c>
      <c r="BQ352" s="2" t="b">
        <v>0</v>
      </c>
    </row>
    <row r="353">
      <c r="A353" s="2" t="inlineStr">
        <is>
          <t>600714</t>
        </is>
      </c>
      <c r="B353" s="2" t="inlineStr">
        <is>
          <t>金瑞矿业</t>
        </is>
      </c>
      <c r="C353" s="2" t="inlineStr"/>
      <c r="D353" s="2" t="inlineStr">
        <is>
          <t>2026-06-18</t>
        </is>
      </c>
      <c r="E353" s="2" t="inlineStr">
        <is>
          <t>跌破MA20观察</t>
        </is>
      </c>
      <c r="F353" s="3" t="n">
        <v>55</v>
      </c>
      <c r="G353" s="2" t="inlineStr">
        <is>
          <t>震荡无趋势</t>
        </is>
      </c>
      <c r="H353" s="3" t="n">
        <v>55</v>
      </c>
      <c r="I353" s="3" t="n">
        <v>69</v>
      </c>
      <c r="J353" s="3" t="n">
        <v>72</v>
      </c>
      <c r="K353" s="3" t="n">
        <v>-14</v>
      </c>
      <c r="L353" s="3" t="n">
        <v>-8</v>
      </c>
      <c r="M353" s="3" t="n">
        <v>62.66666666666666</v>
      </c>
      <c r="N353" s="3" t="n">
        <v>64</v>
      </c>
      <c r="O353" s="3" t="n">
        <v>55</v>
      </c>
      <c r="P353" s="3" t="n">
        <v>69</v>
      </c>
      <c r="Q353" s="2" t="inlineStr">
        <is>
          <t>市场环境弱观察</t>
        </is>
      </c>
      <c r="R353" s="2" t="b">
        <v>1</v>
      </c>
      <c r="S353" s="3" t="b">
        <v>0</v>
      </c>
      <c r="T353" s="2" t="inlineStr">
        <is>
          <t>市场趋势良好</t>
        </is>
      </c>
      <c r="U353" s="2" t="b">
        <v>1</v>
      </c>
      <c r="V353" s="5" t="n">
        <v>25.09</v>
      </c>
      <c r="W353" s="5" t="n">
        <v>27.272</v>
      </c>
      <c r="X353" s="5" t="n">
        <v>28.592</v>
      </c>
      <c r="Y353" s="5" t="n">
        <v>29.3185</v>
      </c>
      <c r="Z353" s="5" t="n">
        <v>23.29616666666667</v>
      </c>
      <c r="AA353" s="5" t="n">
        <v>19.83175</v>
      </c>
      <c r="AB353" s="4" t="n">
        <v>-0.04663357337621477</v>
      </c>
      <c r="AC353" s="4" t="n">
        <v>-0.03824548420733942</v>
      </c>
      <c r="AD353" s="4" t="n">
        <v>0.001759661051696337</v>
      </c>
      <c r="AE353" s="4" t="n">
        <v>0.04331437443085973</v>
      </c>
      <c r="AF353" s="4" t="n">
        <v>-0.1413415468856947</v>
      </c>
      <c r="AG353" s="4" t="n">
        <v>-0.1611501170177199</v>
      </c>
      <c r="AH353" s="4" t="n">
        <v>-0.07587476979742169</v>
      </c>
      <c r="AI353" s="4" t="n">
        <v>0.264616935483871</v>
      </c>
      <c r="AJ353" s="4" t="n">
        <v>0.5695739014647138</v>
      </c>
      <c r="AK353" s="4" t="n">
        <v>0.8868175765645806</v>
      </c>
      <c r="AL353" s="2" t="inlineStr"/>
      <c r="AM353" s="2" t="inlineStr"/>
      <c r="AN353" s="2" t="inlineStr"/>
      <c r="AO353" s="2" t="inlineStr"/>
      <c r="AP353" s="2" t="b">
        <v>1</v>
      </c>
      <c r="AQ353" s="5" t="n">
        <v>607177145.2</v>
      </c>
      <c r="AR353" s="5" t="n">
        <v>668836894.4</v>
      </c>
      <c r="AS353" s="5" t="n">
        <v>699649590.3</v>
      </c>
      <c r="AT353" s="2" t="n">
        <v>0.8678303448153968</v>
      </c>
      <c r="AU353" s="2" t="n">
        <v>0.07640150582417998</v>
      </c>
      <c r="AV353" s="2" t="n">
        <v>0.08242419996180597</v>
      </c>
      <c r="AW353" s="2" t="b">
        <v>0</v>
      </c>
      <c r="AX353" s="2" t="b">
        <v>0</v>
      </c>
      <c r="AY353" s="4" t="n">
        <v>-0.2476761619190405</v>
      </c>
      <c r="AZ353" s="4" t="n">
        <v>-0.2373860182370821</v>
      </c>
      <c r="BA353" s="4" t="n">
        <v>2.5315</v>
      </c>
      <c r="BB353" s="4" t="n">
        <v>0.1008967716221602</v>
      </c>
      <c r="BC353" s="5" t="n">
        <v>0.9130909430522549</v>
      </c>
      <c r="BD353" s="3" t="n">
        <v>0</v>
      </c>
      <c r="BE353" s="2" t="b">
        <v>0</v>
      </c>
      <c r="BF353" s="2" t="b">
        <v>0</v>
      </c>
      <c r="BG353" s="2" t="b">
        <v>0</v>
      </c>
      <c r="BH353" s="4" t="n">
        <v>0.033137727891003</v>
      </c>
      <c r="BI353" s="4" t="n">
        <v>0.08201872644250585</v>
      </c>
      <c r="BJ353" s="2" t="b">
        <v>1</v>
      </c>
      <c r="BK353" s="2" t="b">
        <v>0</v>
      </c>
      <c r="BL353" s="2" t="b">
        <v>0</v>
      </c>
      <c r="BM353" s="2" t="b">
        <v>0</v>
      </c>
      <c r="BN353" s="2" t="b">
        <v>0</v>
      </c>
      <c r="BO353" s="2" t="b">
        <v>0</v>
      </c>
      <c r="BP353" s="2" t="b">
        <v>0</v>
      </c>
      <c r="BQ353" s="2" t="b">
        <v>0</v>
      </c>
    </row>
    <row r="354">
      <c r="A354" s="2" t="inlineStr">
        <is>
          <t>001259</t>
        </is>
      </c>
      <c r="B354" s="2" t="inlineStr">
        <is>
          <t>利仁科技</t>
        </is>
      </c>
      <c r="C354" s="2" t="inlineStr"/>
      <c r="D354" s="2" t="inlineStr">
        <is>
          <t>2026-06-18</t>
        </is>
      </c>
      <c r="E354" s="2" t="inlineStr">
        <is>
          <t>跌破MA20观察</t>
        </is>
      </c>
      <c r="F354" s="3" t="n">
        <v>54</v>
      </c>
      <c r="G354" s="2" t="inlineStr">
        <is>
          <t>震荡无趋势</t>
        </is>
      </c>
      <c r="H354" s="3" t="n">
        <v>54</v>
      </c>
      <c r="I354" s="3" t="n">
        <v>72</v>
      </c>
      <c r="J354" s="3" t="n">
        <v>62</v>
      </c>
      <c r="K354" s="3" t="n">
        <v>-18</v>
      </c>
      <c r="L354" s="3" t="n">
        <v>-10</v>
      </c>
      <c r="M354" s="3" t="n">
        <v>55.33333333333334</v>
      </c>
      <c r="N354" s="3" t="n">
        <v>60.4</v>
      </c>
      <c r="O354" s="3" t="n">
        <v>54</v>
      </c>
      <c r="P354" s="3" t="n">
        <v>72</v>
      </c>
      <c r="Q354" s="2" t="inlineStr">
        <is>
          <t>市场环境弱观察</t>
        </is>
      </c>
      <c r="R354" s="2" t="b">
        <v>1</v>
      </c>
      <c r="S354" s="3" t="b">
        <v>0</v>
      </c>
      <c r="T354" s="2" t="inlineStr">
        <is>
          <t>市场趋势良好</t>
        </is>
      </c>
      <c r="U354" s="2" t="b">
        <v>1</v>
      </c>
      <c r="V354" s="5" t="n">
        <v>69.28</v>
      </c>
      <c r="W354" s="5" t="n">
        <v>68.462</v>
      </c>
      <c r="X354" s="5" t="n">
        <v>68.322</v>
      </c>
      <c r="Y354" s="5" t="n">
        <v>71.44800000000001</v>
      </c>
      <c r="Z354" s="5" t="n">
        <v>49.78</v>
      </c>
      <c r="AA354" s="5" t="n">
        <v>41.12583333333334</v>
      </c>
      <c r="AB354" s="4" t="n">
        <v>0.0024012416176169</v>
      </c>
      <c r="AC354" s="4" t="n">
        <v>-0.03849022615646569</v>
      </c>
      <c r="AD354" s="4" t="n">
        <v>-0.01778889774820591</v>
      </c>
      <c r="AE354" s="4" t="n">
        <v>0.1290328677540684</v>
      </c>
      <c r="AF354" s="4" t="n">
        <v>0.01673026122688581</v>
      </c>
      <c r="AG354" s="4" t="n">
        <v>-0.0334821428571429</v>
      </c>
      <c r="AH354" s="4" t="n">
        <v>-0.2114727976325973</v>
      </c>
      <c r="AI354" s="4" t="n">
        <v>1.129726406394098</v>
      </c>
      <c r="AJ354" s="4" t="n">
        <v>0.05193075898801598</v>
      </c>
      <c r="AK354" s="4" t="n">
        <v>0.979693741677763</v>
      </c>
      <c r="AL354" s="2" t="inlineStr"/>
      <c r="AM354" s="2" t="inlineStr"/>
      <c r="AN354" s="2" t="inlineStr"/>
      <c r="AO354" s="2" t="inlineStr"/>
      <c r="AP354" s="2" t="b">
        <v>1</v>
      </c>
      <c r="AQ354" s="5" t="n">
        <v>331038268.4</v>
      </c>
      <c r="AR354" s="5" t="n">
        <v>306966411.5</v>
      </c>
      <c r="AS354" s="5" t="n">
        <v>358642424.55</v>
      </c>
      <c r="AT354" s="2" t="n">
        <v>0.9230315370953789</v>
      </c>
      <c r="AU354" s="2" t="n">
        <v>0.1041020118857494</v>
      </c>
      <c r="AV354" s="2" t="n">
        <v>0.1048977348567707</v>
      </c>
      <c r="AW354" s="2" t="b">
        <v>0</v>
      </c>
      <c r="AX354" s="2" t="b">
        <v>0</v>
      </c>
      <c r="AY354" s="4" t="n">
        <v>-0.2290229245492988</v>
      </c>
      <c r="AZ354" s="4" t="n">
        <v>-0.2204229607250755</v>
      </c>
      <c r="BA354" s="4" t="n">
        <v>6.805</v>
      </c>
      <c r="BB354" s="4" t="n">
        <v>0.09822459584295612</v>
      </c>
      <c r="BC354" s="5" t="n">
        <v>0.8555480885420658</v>
      </c>
      <c r="BD354" s="3" t="n">
        <v>0</v>
      </c>
      <c r="BE354" s="2" t="b">
        <v>0</v>
      </c>
      <c r="BF354" s="2" t="b">
        <v>0</v>
      </c>
      <c r="BG354" s="2" t="b">
        <v>0</v>
      </c>
      <c r="BH354" s="4" t="n">
        <v>0.033137727891003</v>
      </c>
      <c r="BI354" s="4" t="n">
        <v>0.08201872644250585</v>
      </c>
      <c r="BJ354" s="2" t="b">
        <v>1</v>
      </c>
      <c r="BK354" s="2" t="b">
        <v>0</v>
      </c>
      <c r="BL354" s="2" t="b">
        <v>0</v>
      </c>
      <c r="BM354" s="2" t="b">
        <v>0</v>
      </c>
      <c r="BN354" s="2" t="b">
        <v>0</v>
      </c>
      <c r="BO354" s="2" t="b">
        <v>0</v>
      </c>
      <c r="BP354" s="2" t="b">
        <v>0</v>
      </c>
      <c r="BQ354" s="2" t="b">
        <v>0</v>
      </c>
    </row>
    <row r="355">
      <c r="A355" s="2" t="inlineStr">
        <is>
          <t>600400</t>
        </is>
      </c>
      <c r="B355" s="2" t="inlineStr">
        <is>
          <t>红豆股份</t>
        </is>
      </c>
      <c r="C355" s="2" t="inlineStr"/>
      <c r="D355" s="2" t="inlineStr">
        <is>
          <t>2026-06-18</t>
        </is>
      </c>
      <c r="E355" s="2" t="inlineStr">
        <is>
          <t>跌破MA20观察</t>
        </is>
      </c>
      <c r="F355" s="3" t="n">
        <v>54</v>
      </c>
      <c r="G355" s="2" t="inlineStr">
        <is>
          <t>震荡无趋势</t>
        </is>
      </c>
      <c r="H355" s="3" t="n">
        <v>54</v>
      </c>
      <c r="I355" s="3" t="n">
        <v>54</v>
      </c>
      <c r="J355" s="3" t="n">
        <v>48</v>
      </c>
      <c r="K355" s="3" t="n">
        <v>0</v>
      </c>
      <c r="L355" s="3" t="n">
        <v>6</v>
      </c>
      <c r="M355" s="3" t="n">
        <v>54</v>
      </c>
      <c r="N355" s="3" t="n">
        <v>52.8</v>
      </c>
      <c r="O355" s="3" t="n">
        <v>48</v>
      </c>
      <c r="P355" s="3" t="n">
        <v>54</v>
      </c>
      <c r="Q355" s="2" t="inlineStr">
        <is>
          <t>市场环境弱观察</t>
        </is>
      </c>
      <c r="R355" s="2" t="b">
        <v>1</v>
      </c>
      <c r="S355" s="3" t="b">
        <v>0</v>
      </c>
      <c r="T355" s="2" t="inlineStr">
        <is>
          <t>市场趋势良好</t>
        </is>
      </c>
      <c r="U355" s="2" t="b">
        <v>1</v>
      </c>
      <c r="V355" s="5" t="n">
        <v>2.69</v>
      </c>
      <c r="W355" s="5" t="n">
        <v>2.666</v>
      </c>
      <c r="X355" s="5" t="n">
        <v>2.666</v>
      </c>
      <c r="Y355" s="5" t="n">
        <v>2.8145</v>
      </c>
      <c r="Z355" s="5" t="n">
        <v>2.525833333333333</v>
      </c>
      <c r="AA355" s="5" t="n">
        <v>2.444833333333334</v>
      </c>
      <c r="AB355" s="4" t="n">
        <v>0.01678108314263915</v>
      </c>
      <c r="AC355" s="4" t="n">
        <v>-0.03265602322206096</v>
      </c>
      <c r="AD355" s="4" t="n">
        <v>-0.03265165836054307</v>
      </c>
      <c r="AE355" s="4" t="n">
        <v>0.02843376764386529</v>
      </c>
      <c r="AF355" s="4" t="n">
        <v>0.04263565891472854</v>
      </c>
      <c r="AG355" s="4" t="n">
        <v>-0.03928571428571426</v>
      </c>
      <c r="AH355" s="4" t="n">
        <v>-0.1092715231788079</v>
      </c>
      <c r="AI355" s="4" t="n">
        <v>0.2688679245283019</v>
      </c>
      <c r="AJ355" s="4" t="n">
        <v>0.4067909454061251</v>
      </c>
      <c r="AK355" s="4" t="n">
        <v>0.8881491344873502</v>
      </c>
      <c r="AL355" s="2" t="inlineStr"/>
      <c r="AM355" s="2" t="inlineStr"/>
      <c r="AN355" s="2" t="inlineStr"/>
      <c r="AO355" s="2" t="inlineStr"/>
      <c r="AP355" s="2" t="b">
        <v>1</v>
      </c>
      <c r="AQ355" s="5" t="n">
        <v>104236218.2</v>
      </c>
      <c r="AR355" s="5" t="n">
        <v>108552081.3</v>
      </c>
      <c r="AS355" s="5" t="n">
        <v>171701754.1</v>
      </c>
      <c r="AT355" s="2" t="n">
        <v>0.6070771888520853</v>
      </c>
      <c r="AU355" s="2" t="n">
        <v>0.01725245370606041</v>
      </c>
      <c r="AV355" s="2" t="n">
        <v>0.02602416013269586</v>
      </c>
      <c r="AW355" s="2" t="b">
        <v>0</v>
      </c>
      <c r="AX355" s="2" t="b">
        <v>0</v>
      </c>
      <c r="AY355" s="4" t="n">
        <v>-0.1848484848484848</v>
      </c>
      <c r="AZ355" s="4" t="n">
        <v>-0.1835443037974683</v>
      </c>
      <c r="BA355" s="4" t="n">
        <v>0.1675</v>
      </c>
      <c r="BB355" s="4" t="n">
        <v>0.06226765799256507</v>
      </c>
      <c r="BC355" s="5" t="n">
        <v>0.9574249402656103</v>
      </c>
      <c r="BD355" s="3" t="n">
        <v>0</v>
      </c>
      <c r="BE355" s="2" t="b">
        <v>0</v>
      </c>
      <c r="BF355" s="2" t="b">
        <v>0</v>
      </c>
      <c r="BG355" s="2" t="b">
        <v>0</v>
      </c>
      <c r="BH355" s="4" t="n">
        <v>0.033137727891003</v>
      </c>
      <c r="BI355" s="4" t="n">
        <v>0.08201872644250585</v>
      </c>
      <c r="BJ355" s="2" t="b">
        <v>1</v>
      </c>
      <c r="BK355" s="2" t="b">
        <v>0</v>
      </c>
      <c r="BL355" s="2" t="b">
        <v>0</v>
      </c>
      <c r="BM355" s="2" t="b">
        <v>0</v>
      </c>
      <c r="BN355" s="2" t="b">
        <v>0</v>
      </c>
      <c r="BO355" s="2" t="b">
        <v>0</v>
      </c>
      <c r="BP355" s="2" t="b">
        <v>0</v>
      </c>
      <c r="BQ355" s="2" t="b">
        <v>0</v>
      </c>
    </row>
    <row r="356">
      <c r="A356" s="2" t="inlineStr">
        <is>
          <t>603297</t>
        </is>
      </c>
      <c r="B356" s="2" t="inlineStr">
        <is>
          <t>永新光学</t>
        </is>
      </c>
      <c r="C356" s="2" t="inlineStr"/>
      <c r="D356" s="2" t="inlineStr">
        <is>
          <t>2026-06-18</t>
        </is>
      </c>
      <c r="E356" s="2" t="inlineStr">
        <is>
          <t>跌破MA20观察</t>
        </is>
      </c>
      <c r="F356" s="3" t="n">
        <v>54</v>
      </c>
      <c r="G356" s="2" t="inlineStr">
        <is>
          <t>震荡无趋势</t>
        </is>
      </c>
      <c r="H356" s="3" t="n">
        <v>54</v>
      </c>
      <c r="I356" s="3" t="n">
        <v>51</v>
      </c>
      <c r="J356" s="3" t="n">
        <v>41</v>
      </c>
      <c r="K356" s="3" t="n">
        <v>3</v>
      </c>
      <c r="L356" s="3" t="n">
        <v>15</v>
      </c>
      <c r="M356" s="3" t="n">
        <v>53.33333333333334</v>
      </c>
      <c r="N356" s="3" t="n">
        <v>50</v>
      </c>
      <c r="O356" s="3" t="n">
        <v>39</v>
      </c>
      <c r="P356" s="3" t="n">
        <v>54</v>
      </c>
      <c r="Q356" s="2" t="inlineStr">
        <is>
          <t>市场环境弱观察</t>
        </is>
      </c>
      <c r="R356" s="2" t="b">
        <v>1</v>
      </c>
      <c r="S356" s="3" t="b">
        <v>0</v>
      </c>
      <c r="T356" s="2" t="inlineStr">
        <is>
          <t>市场趋势良好</t>
        </is>
      </c>
      <c r="U356" s="2" t="b">
        <v>1</v>
      </c>
      <c r="V356" s="5" t="n">
        <v>124.9</v>
      </c>
      <c r="W356" s="5" t="n">
        <v>122.398</v>
      </c>
      <c r="X356" s="5" t="n">
        <v>120.204</v>
      </c>
      <c r="Y356" s="5" t="n">
        <v>126.6405</v>
      </c>
      <c r="Z356" s="5" t="n">
        <v>120.1291666666667</v>
      </c>
      <c r="AA356" s="5" t="n">
        <v>116.0135833333333</v>
      </c>
      <c r="AB356" s="4" t="n">
        <v>0.03728876760623057</v>
      </c>
      <c r="AC356" s="4" t="n">
        <v>-0.01000667111407616</v>
      </c>
      <c r="AD356" s="4" t="n">
        <v>-0.04029691265402624</v>
      </c>
      <c r="AE356" s="4" t="n">
        <v>0.006895405251739595</v>
      </c>
      <c r="AF356" s="4" t="n">
        <v>0.06660973526900094</v>
      </c>
      <c r="AG356" s="4" t="n">
        <v>0.01676978183002276</v>
      </c>
      <c r="AH356" s="4" t="n">
        <v>-0.1344421344421345</v>
      </c>
      <c r="AI356" s="4" t="n">
        <v>0.1469237832874197</v>
      </c>
      <c r="AJ356" s="4" t="n">
        <v>0.2916111850865513</v>
      </c>
      <c r="AK356" s="4" t="n">
        <v>0.8378828229027963</v>
      </c>
      <c r="AL356" s="2" t="inlineStr"/>
      <c r="AM356" s="2" t="inlineStr"/>
      <c r="AN356" s="2" t="inlineStr"/>
      <c r="AO356" s="2" t="inlineStr"/>
      <c r="AP356" s="2" t="b">
        <v>1</v>
      </c>
      <c r="AQ356" s="5" t="n">
        <v>202459576.8</v>
      </c>
      <c r="AR356" s="5" t="n">
        <v>189453611.1</v>
      </c>
      <c r="AS356" s="5" t="n">
        <v>221470404.75</v>
      </c>
      <c r="AT356" s="2" t="n">
        <v>0.9141608650986132</v>
      </c>
      <c r="AU356" s="2" t="n">
        <v>0.0149103785725703</v>
      </c>
      <c r="AV356" s="2" t="n">
        <v>0.01551701269133402</v>
      </c>
      <c r="AW356" s="2" t="b">
        <v>0</v>
      </c>
      <c r="AX356" s="2" t="b">
        <v>0</v>
      </c>
      <c r="AY356" s="4" t="n">
        <v>-0.1829659187544973</v>
      </c>
      <c r="AZ356" s="4" t="n">
        <v>-0.2157880360557225</v>
      </c>
      <c r="BA356" s="4" t="n">
        <v>6.048499999999999</v>
      </c>
      <c r="BB356" s="4" t="n">
        <v>0.04842674139311448</v>
      </c>
      <c r="BC356" s="5" t="n">
        <v>0.6844117104379173</v>
      </c>
      <c r="BD356" s="3" t="n">
        <v>0</v>
      </c>
      <c r="BE356" s="2" t="b">
        <v>0</v>
      </c>
      <c r="BF356" s="2" t="b">
        <v>0</v>
      </c>
      <c r="BG356" s="2" t="b">
        <v>0</v>
      </c>
      <c r="BH356" s="4" t="n">
        <v>0.033137727891003</v>
      </c>
      <c r="BI356" s="4" t="n">
        <v>0.08201872644250585</v>
      </c>
      <c r="BJ356" s="2" t="b">
        <v>1</v>
      </c>
      <c r="BK356" s="2" t="b">
        <v>0</v>
      </c>
      <c r="BL356" s="2" t="b">
        <v>0</v>
      </c>
      <c r="BM356" s="2" t="b">
        <v>0</v>
      </c>
      <c r="BN356" s="2" t="b">
        <v>0</v>
      </c>
      <c r="BO356" s="2" t="b">
        <v>0</v>
      </c>
      <c r="BP356" s="2" t="b">
        <v>0</v>
      </c>
      <c r="BQ356" s="2" t="b">
        <v>0</v>
      </c>
    </row>
    <row r="357">
      <c r="A357" s="2" t="inlineStr">
        <is>
          <t>603682</t>
        </is>
      </c>
      <c r="B357" s="2" t="inlineStr">
        <is>
          <t>锦和商管</t>
        </is>
      </c>
      <c r="C357" s="2" t="inlineStr"/>
      <c r="D357" s="2" t="inlineStr">
        <is>
          <t>2026-06-18</t>
        </is>
      </c>
      <c r="E357" s="2" t="inlineStr">
        <is>
          <t>跌破MA20观察</t>
        </is>
      </c>
      <c r="F357" s="3" t="n">
        <v>54</v>
      </c>
      <c r="G357" s="2" t="inlineStr">
        <is>
          <t>震荡无趋势</t>
        </is>
      </c>
      <c r="H357" s="3" t="n">
        <v>54</v>
      </c>
      <c r="I357" s="3" t="n">
        <v>54</v>
      </c>
      <c r="J357" s="3" t="n">
        <v>46</v>
      </c>
      <c r="K357" s="3" t="n">
        <v>0</v>
      </c>
      <c r="L357" s="3" t="n">
        <v>6</v>
      </c>
      <c r="M357" s="3" t="n">
        <v>54</v>
      </c>
      <c r="N357" s="3" t="n">
        <v>52.8</v>
      </c>
      <c r="O357" s="3" t="n">
        <v>48</v>
      </c>
      <c r="P357" s="3" t="n">
        <v>54</v>
      </c>
      <c r="Q357" s="2" t="inlineStr">
        <is>
          <t>市场环境弱观察</t>
        </is>
      </c>
      <c r="R357" s="2" t="b">
        <v>1</v>
      </c>
      <c r="S357" s="3" t="b">
        <v>0</v>
      </c>
      <c r="T357" s="2" t="inlineStr">
        <is>
          <t>市场趋势良好</t>
        </is>
      </c>
      <c r="U357" s="2" t="b">
        <v>1</v>
      </c>
      <c r="V357" s="5" t="n">
        <v>7.86</v>
      </c>
      <c r="W357" s="5" t="n">
        <v>8.135999999999999</v>
      </c>
      <c r="X357" s="5" t="n">
        <v>8.263</v>
      </c>
      <c r="Y357" s="5" t="n">
        <v>8.521000000000001</v>
      </c>
      <c r="Z357" s="5" t="n">
        <v>7.8155</v>
      </c>
      <c r="AA357" s="5" t="n">
        <v>7.311000000000001</v>
      </c>
      <c r="AB357" s="4" t="n">
        <v>-0.02282008167187122</v>
      </c>
      <c r="AC357" s="4" t="n">
        <v>-0.04826076940797042</v>
      </c>
      <c r="AD357" s="4" t="n">
        <v>-0.02192378328741951</v>
      </c>
      <c r="AE357" s="4" t="n">
        <v>0.03384188015344569</v>
      </c>
      <c r="AF357" s="4" t="n">
        <v>-0.05186972255729783</v>
      </c>
      <c r="AG357" s="4" t="n">
        <v>-0.08177570093457942</v>
      </c>
      <c r="AH357" s="4" t="n">
        <v>-0.1027397260273972</v>
      </c>
      <c r="AI357" s="4" t="n">
        <v>0.2242990654205608</v>
      </c>
      <c r="AJ357" s="4" t="n">
        <v>0.4412450066577896</v>
      </c>
      <c r="AK357" s="4" t="n">
        <v>0.8711717709720372</v>
      </c>
      <c r="AL357" s="2" t="inlineStr"/>
      <c r="AM357" s="2" t="inlineStr"/>
      <c r="AN357" s="2" t="inlineStr"/>
      <c r="AO357" s="2" t="inlineStr"/>
      <c r="AP357" s="2" t="b">
        <v>1</v>
      </c>
      <c r="AQ357" s="5" t="n">
        <v>79004414</v>
      </c>
      <c r="AR357" s="5" t="n">
        <v>79292517.90000001</v>
      </c>
      <c r="AS357" s="5" t="n">
        <v>114232085.85</v>
      </c>
      <c r="AT357" s="2" t="n">
        <v>0.6916131611545812</v>
      </c>
      <c r="AU357" s="2" t="n">
        <v>0.02047246560846555</v>
      </c>
      <c r="AV357" s="2" t="n">
        <v>0.02807043873015868</v>
      </c>
      <c r="AW357" s="2" t="b">
        <v>0</v>
      </c>
      <c r="AX357" s="2" t="b">
        <v>0</v>
      </c>
      <c r="AY357" s="4" t="n">
        <v>-0.1921891058581706</v>
      </c>
      <c r="AZ357" s="4" t="n">
        <v>-0.1484290357529794</v>
      </c>
      <c r="BA357" s="4" t="n">
        <v>0.4874999999999999</v>
      </c>
      <c r="BB357" s="4" t="n">
        <v>0.06202290076335877</v>
      </c>
      <c r="BC357" s="5" t="n">
        <v>0.5588644029889731</v>
      </c>
      <c r="BD357" s="3" t="n">
        <v>0</v>
      </c>
      <c r="BE357" s="2" t="b">
        <v>0</v>
      </c>
      <c r="BF357" s="2" t="b">
        <v>0</v>
      </c>
      <c r="BG357" s="2" t="b">
        <v>0</v>
      </c>
      <c r="BH357" s="4" t="n">
        <v>0.033137727891003</v>
      </c>
      <c r="BI357" s="4" t="n">
        <v>0.08201872644250585</v>
      </c>
      <c r="BJ357" s="2" t="b">
        <v>1</v>
      </c>
      <c r="BK357" s="2" t="b">
        <v>0</v>
      </c>
      <c r="BL357" s="2" t="b">
        <v>0</v>
      </c>
      <c r="BM357" s="2" t="b">
        <v>0</v>
      </c>
      <c r="BN357" s="2" t="b">
        <v>0</v>
      </c>
      <c r="BO357" s="2" t="b">
        <v>0</v>
      </c>
      <c r="BP357" s="2" t="b">
        <v>0</v>
      </c>
      <c r="BQ357" s="2" t="b">
        <v>0</v>
      </c>
    </row>
    <row r="358">
      <c r="A358" s="2" t="inlineStr">
        <is>
          <t>000338</t>
        </is>
      </c>
      <c r="B358" s="2" t="inlineStr">
        <is>
          <t>潍柴动力</t>
        </is>
      </c>
      <c r="C358" s="2" t="inlineStr"/>
      <c r="D358" s="2" t="inlineStr">
        <is>
          <t>2026-06-18</t>
        </is>
      </c>
      <c r="E358" s="2" t="inlineStr">
        <is>
          <t>跌破MA20观察</t>
        </is>
      </c>
      <c r="F358" s="3" t="n">
        <v>53</v>
      </c>
      <c r="G358" s="2" t="inlineStr">
        <is>
          <t>震荡无趋势</t>
        </is>
      </c>
      <c r="H358" s="3" t="n">
        <v>53</v>
      </c>
      <c r="I358" s="3" t="n">
        <v>56</v>
      </c>
      <c r="J358" s="3" t="n">
        <v>44</v>
      </c>
      <c r="K358" s="3" t="n">
        <v>-3</v>
      </c>
      <c r="L358" s="3" t="n">
        <v>7</v>
      </c>
      <c r="M358" s="3" t="n">
        <v>52.66666666666666</v>
      </c>
      <c r="N358" s="3" t="n">
        <v>52</v>
      </c>
      <c r="O358" s="3" t="n">
        <v>46</v>
      </c>
      <c r="P358" s="3" t="n">
        <v>56</v>
      </c>
      <c r="Q358" s="2" t="inlineStr">
        <is>
          <t>市场环境弱观察</t>
        </is>
      </c>
      <c r="R358" s="2" t="b">
        <v>1</v>
      </c>
      <c r="S358" s="3" t="b">
        <v>0</v>
      </c>
      <c r="T358" s="2" t="inlineStr">
        <is>
          <t>市场趋势良好</t>
        </is>
      </c>
      <c r="U358" s="2" t="b">
        <v>1</v>
      </c>
      <c r="V358" s="5" t="n">
        <v>30.09</v>
      </c>
      <c r="W358" s="5" t="n">
        <v>28.972</v>
      </c>
      <c r="X358" s="5" t="n">
        <v>29.207</v>
      </c>
      <c r="Y358" s="5" t="n">
        <v>31.6555</v>
      </c>
      <c r="Z358" s="5" t="n">
        <v>29.60166666666667</v>
      </c>
      <c r="AA358" s="5" t="n">
        <v>26.19941666666667</v>
      </c>
      <c r="AB358" s="4" t="n">
        <v>0.009547703672729835</v>
      </c>
      <c r="AC358" s="4" t="n">
        <v>-0.07126049351310093</v>
      </c>
      <c r="AD358" s="4" t="n">
        <v>-0.03247447888012722</v>
      </c>
      <c r="AE358" s="4" t="n">
        <v>0.02255128301082965</v>
      </c>
      <c r="AF358" s="4" t="n">
        <v>0.0914036996735581</v>
      </c>
      <c r="AG358" s="4" t="n">
        <v>-0.1081802015411975</v>
      </c>
      <c r="AH358" s="4" t="n">
        <v>-0.0678438661710038</v>
      </c>
      <c r="AI358" s="4" t="n">
        <v>0.2880993150684932</v>
      </c>
      <c r="AJ358" s="4" t="n">
        <v>0.598202396804261</v>
      </c>
      <c r="AK358" s="4" t="n">
        <v>0.8924766977363515</v>
      </c>
      <c r="AL358" s="2" t="inlineStr"/>
      <c r="AM358" s="2" t="inlineStr"/>
      <c r="AN358" s="2" t="inlineStr"/>
      <c r="AO358" s="2" t="inlineStr"/>
      <c r="AP358" s="2" t="b">
        <v>1</v>
      </c>
      <c r="AQ358" s="5" t="n">
        <v>3589022154.8</v>
      </c>
      <c r="AR358" s="5" t="n">
        <v>4088822687.5</v>
      </c>
      <c r="AS358" s="5" t="n">
        <v>3836825313.2</v>
      </c>
      <c r="AT358" s="2" t="n">
        <v>0.935414532022745</v>
      </c>
      <c r="AU358" s="2" t="n">
        <v>0.02493603641843466</v>
      </c>
      <c r="AV358" s="2" t="n">
        <v>0.0248599192508097</v>
      </c>
      <c r="AW358" s="2" t="b">
        <v>0</v>
      </c>
      <c r="AX358" s="2" t="b">
        <v>0</v>
      </c>
      <c r="AY358" s="4" t="n">
        <v>-0.1719867914144194</v>
      </c>
      <c r="AZ358" s="4" t="n">
        <v>-0.2198641765704584</v>
      </c>
      <c r="BA358" s="4" t="n">
        <v>1.941500000000001</v>
      </c>
      <c r="BB358" s="4" t="n">
        <v>0.06452309737454306</v>
      </c>
      <c r="BC358" s="5" t="n">
        <v>0.9275769675335754</v>
      </c>
      <c r="BD358" s="3" t="n">
        <v>0</v>
      </c>
      <c r="BE358" s="2" t="b">
        <v>0</v>
      </c>
      <c r="BF358" s="2" t="b">
        <v>0</v>
      </c>
      <c r="BG358" s="2" t="b">
        <v>0</v>
      </c>
      <c r="BH358" s="4" t="n">
        <v>0.033137727891003</v>
      </c>
      <c r="BI358" s="4" t="n">
        <v>0.08201872644250585</v>
      </c>
      <c r="BJ358" s="2" t="b">
        <v>1</v>
      </c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0</v>
      </c>
      <c r="BQ358" s="2" t="b">
        <v>0</v>
      </c>
    </row>
    <row r="359">
      <c r="A359" s="2" t="inlineStr">
        <is>
          <t>000681</t>
        </is>
      </c>
      <c r="B359" s="2" t="inlineStr">
        <is>
          <t>视觉中国</t>
        </is>
      </c>
      <c r="C359" s="2" t="inlineStr"/>
      <c r="D359" s="2" t="inlineStr">
        <is>
          <t>2026-06-18</t>
        </is>
      </c>
      <c r="E359" s="2" t="inlineStr">
        <is>
          <t>跌破MA20观察</t>
        </is>
      </c>
      <c r="F359" s="3" t="n">
        <v>53</v>
      </c>
      <c r="G359" s="2" t="inlineStr">
        <is>
          <t>震荡无趋势</t>
        </is>
      </c>
      <c r="H359" s="3" t="n">
        <v>53</v>
      </c>
      <c r="I359" s="3" t="n">
        <v>71</v>
      </c>
      <c r="J359" s="3" t="n">
        <v>62</v>
      </c>
      <c r="K359" s="3" t="n">
        <v>-18</v>
      </c>
      <c r="L359" s="3" t="n">
        <v>0</v>
      </c>
      <c r="M359" s="3" t="n">
        <v>47.33333333333334</v>
      </c>
      <c r="N359" s="3" t="n">
        <v>53.2</v>
      </c>
      <c r="O359" s="3" t="n">
        <v>38</v>
      </c>
      <c r="P359" s="3" t="n">
        <v>71</v>
      </c>
      <c r="Q359" s="2" t="inlineStr">
        <is>
          <t>市场环境弱观察</t>
        </is>
      </c>
      <c r="R359" s="2" t="b">
        <v>1</v>
      </c>
      <c r="S359" s="3" t="b">
        <v>0</v>
      </c>
      <c r="T359" s="2" t="inlineStr">
        <is>
          <t>市场趋势良好</t>
        </is>
      </c>
      <c r="U359" s="2" t="b">
        <v>1</v>
      </c>
      <c r="V359" s="5" t="n">
        <v>21.7</v>
      </c>
      <c r="W359" s="5" t="n">
        <v>21.498</v>
      </c>
      <c r="X359" s="5" t="n">
        <v>22.456</v>
      </c>
      <c r="Y359" s="5" t="n">
        <v>21.877</v>
      </c>
      <c r="Z359" s="5" t="n">
        <v>21.28766666666667</v>
      </c>
      <c r="AA359" s="5" t="n">
        <v>23.3445</v>
      </c>
      <c r="AB359" s="4" t="n">
        <v>-0.05602880477737759</v>
      </c>
      <c r="AC359" s="4" t="n">
        <v>-0.02199381560036595</v>
      </c>
      <c r="AD359" s="4" t="n">
        <v>-0.002712374353246894</v>
      </c>
      <c r="AE359" s="4" t="n">
        <v>-0.0001878669275929834</v>
      </c>
      <c r="AF359" s="4" t="n">
        <v>0.006493506493506551</v>
      </c>
      <c r="AG359" s="4" t="n">
        <v>-0.06465517241379315</v>
      </c>
      <c r="AH359" s="4" t="n">
        <v>0.05493437044239169</v>
      </c>
      <c r="AI359" s="4" t="n">
        <v>0.03333333333333321</v>
      </c>
      <c r="AJ359" s="4" t="n">
        <v>0.8658455392809588</v>
      </c>
      <c r="AK359" s="4" t="n">
        <v>0.7553262316910786</v>
      </c>
      <c r="AL359" s="2" t="inlineStr"/>
      <c r="AM359" s="2" t="inlineStr"/>
      <c r="AN359" s="2" t="inlineStr"/>
      <c r="AO359" s="2" t="inlineStr"/>
      <c r="AP359" s="2" t="b">
        <v>1</v>
      </c>
      <c r="AQ359" s="5" t="n">
        <v>1322532225</v>
      </c>
      <c r="AR359" s="5" t="n">
        <v>1798663950.3</v>
      </c>
      <c r="AS359" s="5" t="n">
        <v>1473963910.75</v>
      </c>
      <c r="AT359" s="2" t="n">
        <v>0.8972622839368254</v>
      </c>
      <c r="AU359" s="2" t="n">
        <v>0.09062368210961072</v>
      </c>
      <c r="AV359" s="2" t="n">
        <v>0.0968115756277995</v>
      </c>
      <c r="AW359" s="2" t="b">
        <v>0</v>
      </c>
      <c r="AX359" s="2" t="b">
        <v>0</v>
      </c>
      <c r="AY359" s="4" t="n">
        <v>-0.147682639434407</v>
      </c>
      <c r="AZ359" s="4" t="n">
        <v>-0.1652525252525252</v>
      </c>
      <c r="BA359" s="4" t="n">
        <v>1.4155</v>
      </c>
      <c r="BB359" s="4" t="n">
        <v>0.06523041474654377</v>
      </c>
      <c r="BC359" s="5" t="n">
        <v>1.067220140156051</v>
      </c>
      <c r="BD359" s="3" t="n">
        <v>0</v>
      </c>
      <c r="BE359" s="2" t="b">
        <v>0</v>
      </c>
      <c r="BF359" s="2" t="b">
        <v>0</v>
      </c>
      <c r="BG359" s="2" t="b">
        <v>0</v>
      </c>
      <c r="BH359" s="4" t="n">
        <v>0.033137727891003</v>
      </c>
      <c r="BI359" s="4" t="n">
        <v>0.08201872644250585</v>
      </c>
      <c r="BJ359" s="2" t="b">
        <v>1</v>
      </c>
      <c r="BK359" s="2" t="b">
        <v>0</v>
      </c>
      <c r="BL359" s="2" t="b">
        <v>1</v>
      </c>
      <c r="BM359" s="2" t="b">
        <v>0</v>
      </c>
      <c r="BN359" s="2" t="b">
        <v>0</v>
      </c>
      <c r="BO359" s="2" t="b">
        <v>0</v>
      </c>
      <c r="BP359" s="2" t="b">
        <v>0</v>
      </c>
      <c r="BQ359" s="2" t="b">
        <v>0</v>
      </c>
    </row>
    <row r="360">
      <c r="A360" s="2" t="inlineStr">
        <is>
          <t>600529</t>
        </is>
      </c>
      <c r="B360" s="2" t="inlineStr">
        <is>
          <t>山东药玻</t>
        </is>
      </c>
      <c r="C360" s="2" t="inlineStr"/>
      <c r="D360" s="2" t="inlineStr">
        <is>
          <t>2026-06-18</t>
        </is>
      </c>
      <c r="E360" s="2" t="inlineStr">
        <is>
          <t>跌破MA20观察</t>
        </is>
      </c>
      <c r="F360" s="3" t="n">
        <v>53</v>
      </c>
      <c r="G360" s="2" t="inlineStr">
        <is>
          <t>震荡无趋势</t>
        </is>
      </c>
      <c r="H360" s="3" t="n">
        <v>53</v>
      </c>
      <c r="I360" s="3" t="n">
        <v>55</v>
      </c>
      <c r="J360" s="3" t="n">
        <v>48</v>
      </c>
      <c r="K360" s="3" t="n">
        <v>-2</v>
      </c>
      <c r="L360" s="3" t="n">
        <v>6</v>
      </c>
      <c r="M360" s="3" t="n">
        <v>65</v>
      </c>
      <c r="N360" s="3" t="n">
        <v>59.4</v>
      </c>
      <c r="O360" s="3" t="n">
        <v>47</v>
      </c>
      <c r="P360" s="3" t="n">
        <v>72</v>
      </c>
      <c r="Q360" s="2" t="inlineStr">
        <is>
          <t>市场环境弱观察</t>
        </is>
      </c>
      <c r="R360" s="2" t="b">
        <v>1</v>
      </c>
      <c r="S360" s="3" t="b">
        <v>0</v>
      </c>
      <c r="T360" s="2" t="inlineStr">
        <is>
          <t>市场趋势良好</t>
        </is>
      </c>
      <c r="U360" s="2" t="b">
        <v>1</v>
      </c>
      <c r="V360" s="5" t="n">
        <v>18.55</v>
      </c>
      <c r="W360" s="5" t="n">
        <v>18.604</v>
      </c>
      <c r="X360" s="5" t="n">
        <v>18.721</v>
      </c>
      <c r="Y360" s="5" t="n">
        <v>18.8425</v>
      </c>
      <c r="Z360" s="5" t="n">
        <v>18.45533333333334</v>
      </c>
      <c r="AA360" s="5" t="n">
        <v>19.25258333333333</v>
      </c>
      <c r="AB360" s="4" t="n">
        <v>0.01262791204006097</v>
      </c>
      <c r="AC360" s="4" t="n">
        <v>-0.01468421052631574</v>
      </c>
      <c r="AD360" s="4" t="n">
        <v>0.01535767210022931</v>
      </c>
      <c r="AE360" s="4" t="n">
        <v>-0.005398219755148759</v>
      </c>
      <c r="AF360" s="4" t="n">
        <v>0.02770083102493071</v>
      </c>
      <c r="AG360" s="4" t="n">
        <v>-0.03385416666666663</v>
      </c>
      <c r="AH360" s="4" t="n">
        <v>0.04920814479638014</v>
      </c>
      <c r="AI360" s="4" t="n">
        <v>-0.01851851851851838</v>
      </c>
      <c r="AJ360" s="4" t="n">
        <v>0.8618508655126498</v>
      </c>
      <c r="AK360" s="4" t="n">
        <v>0.6914114513981359</v>
      </c>
      <c r="AL360" s="2" t="inlineStr"/>
      <c r="AM360" s="2" t="inlineStr"/>
      <c r="AN360" s="2" t="inlineStr"/>
      <c r="AO360" s="2" t="inlineStr"/>
      <c r="AP360" s="2" t="b">
        <v>1</v>
      </c>
      <c r="AQ360" s="5" t="n">
        <v>204131278.6</v>
      </c>
      <c r="AR360" s="5" t="n">
        <v>242333870.2</v>
      </c>
      <c r="AS360" s="5" t="n">
        <v>274727245.5</v>
      </c>
      <c r="AT360" s="2" t="n">
        <v>0.7430325238710261</v>
      </c>
      <c r="AU360" s="2" t="n">
        <v>0.01651245503273372</v>
      </c>
      <c r="AV360" s="2" t="n">
        <v>0.02189484229670078</v>
      </c>
      <c r="AW360" s="2" t="b">
        <v>0</v>
      </c>
      <c r="AX360" s="2" t="b">
        <v>0</v>
      </c>
      <c r="AY360" s="4" t="n">
        <v>-0.08620689655172409</v>
      </c>
      <c r="AZ360" s="4" t="n">
        <v>-0.08375634517766495</v>
      </c>
      <c r="BA360" s="4" t="n">
        <v>0.8099999999999998</v>
      </c>
      <c r="BB360" s="4" t="n">
        <v>0.04366576819407007</v>
      </c>
      <c r="BC360" s="5" t="n">
        <v>1.328567764925126</v>
      </c>
      <c r="BD360" s="3" t="n">
        <v>0</v>
      </c>
      <c r="BE360" s="2" t="b">
        <v>0</v>
      </c>
      <c r="BF360" s="2" t="b">
        <v>0</v>
      </c>
      <c r="BG360" s="2" t="b">
        <v>0</v>
      </c>
      <c r="BH360" s="4" t="n">
        <v>0.033137727891003</v>
      </c>
      <c r="BI360" s="4" t="n">
        <v>0.08201872644250585</v>
      </c>
      <c r="BJ360" s="2" t="b">
        <v>1</v>
      </c>
      <c r="BK360" s="2" t="b">
        <v>0</v>
      </c>
      <c r="BL360" s="2" t="b">
        <v>0</v>
      </c>
      <c r="BM360" s="2" t="b">
        <v>0</v>
      </c>
      <c r="BN360" s="2" t="b">
        <v>0</v>
      </c>
      <c r="BO360" s="2" t="b">
        <v>0</v>
      </c>
      <c r="BP360" s="2" t="b">
        <v>0</v>
      </c>
      <c r="BQ360" s="2" t="b">
        <v>0</v>
      </c>
    </row>
    <row r="361">
      <c r="A361" s="2" t="inlineStr">
        <is>
          <t>603920</t>
        </is>
      </c>
      <c r="B361" s="2" t="inlineStr">
        <is>
          <t>XD世运电</t>
        </is>
      </c>
      <c r="C361" s="2" t="inlineStr"/>
      <c r="D361" s="2" t="inlineStr">
        <is>
          <t>2026-06-18</t>
        </is>
      </c>
      <c r="E361" s="2" t="inlineStr">
        <is>
          <t>跌破MA20观察</t>
        </is>
      </c>
      <c r="F361" s="3" t="n">
        <v>53</v>
      </c>
      <c r="G361" s="2" t="inlineStr">
        <is>
          <t>震荡无趋势</t>
        </is>
      </c>
      <c r="H361" s="3" t="n">
        <v>53</v>
      </c>
      <c r="I361" s="3" t="n">
        <v>51</v>
      </c>
      <c r="J361" s="3" t="n">
        <v>38</v>
      </c>
      <c r="K361" s="3" t="n">
        <v>2</v>
      </c>
      <c r="L361" s="3" t="n">
        <v>15</v>
      </c>
      <c r="M361" s="3" t="n">
        <v>51.66666666666666</v>
      </c>
      <c r="N361" s="3" t="n">
        <v>48.8</v>
      </c>
      <c r="O361" s="3" t="n">
        <v>38</v>
      </c>
      <c r="P361" s="3" t="n">
        <v>53</v>
      </c>
      <c r="Q361" s="2" t="inlineStr">
        <is>
          <t>市场环境弱观察</t>
        </is>
      </c>
      <c r="R361" s="2" t="b">
        <v>1</v>
      </c>
      <c r="S361" s="3" t="b">
        <v>0</v>
      </c>
      <c r="T361" s="2" t="inlineStr">
        <is>
          <t>市场趋势良好</t>
        </is>
      </c>
      <c r="U361" s="2" t="b">
        <v>1</v>
      </c>
      <c r="V361" s="5" t="n">
        <v>58.5</v>
      </c>
      <c r="W361" s="5" t="n">
        <v>57.39200000000001</v>
      </c>
      <c r="X361" s="5" t="n">
        <v>57.34000000000001</v>
      </c>
      <c r="Y361" s="5" t="n">
        <v>60.13500000000001</v>
      </c>
      <c r="Z361" s="5" t="n">
        <v>57.636</v>
      </c>
      <c r="AA361" s="5" t="n">
        <v>57.24316666666667</v>
      </c>
      <c r="AB361" s="4" t="n">
        <v>0.03267597524111143</v>
      </c>
      <c r="AC361" s="4" t="n">
        <v>-0.01040677907598841</v>
      </c>
      <c r="AD361" s="4" t="n">
        <v>-0.02635094110503944</v>
      </c>
      <c r="AE361" s="4" t="n">
        <v>0.00741103265049281</v>
      </c>
      <c r="AF361" s="4" t="n">
        <v>0.1041902604756513</v>
      </c>
      <c r="AG361" s="4" t="n">
        <v>-0.06219942289195257</v>
      </c>
      <c r="AH361" s="4" t="n">
        <v>-0.07172326245636307</v>
      </c>
      <c r="AI361" s="4" t="n">
        <v>0.136805285658764</v>
      </c>
      <c r="AJ361" s="4" t="n">
        <v>0.5868841544607191</v>
      </c>
      <c r="AK361" s="4" t="n">
        <v>0.8318908122503329</v>
      </c>
      <c r="AL361" s="2" t="inlineStr"/>
      <c r="AM361" s="2" t="inlineStr"/>
      <c r="AN361" s="2" t="inlineStr"/>
      <c r="AO361" s="2" t="inlineStr"/>
      <c r="AP361" s="2" t="b">
        <v>1</v>
      </c>
      <c r="AQ361" s="5" t="n">
        <v>1744418802</v>
      </c>
      <c r="AR361" s="5" t="n">
        <v>1801043458.2</v>
      </c>
      <c r="AS361" s="5" t="n">
        <v>2392389411.4</v>
      </c>
      <c r="AT361" s="2" t="n">
        <v>0.7291533701360036</v>
      </c>
      <c r="AU361" s="2" t="n">
        <v>0.04181158456620064</v>
      </c>
      <c r="AV361" s="2" t="n">
        <v>0.05368584945653807</v>
      </c>
      <c r="AW361" s="2" t="b">
        <v>0</v>
      </c>
      <c r="AX361" s="2" t="b">
        <v>0</v>
      </c>
      <c r="AY361" s="4" t="n">
        <v>-0.1670226398974798</v>
      </c>
      <c r="AZ361" s="4" t="n">
        <v>-0.2338591878469178</v>
      </c>
      <c r="BA361" s="4" t="n">
        <v>4.144</v>
      </c>
      <c r="BB361" s="4" t="n">
        <v>0.07083760683760684</v>
      </c>
      <c r="BC361" s="5" t="n">
        <v>0.876160801353903</v>
      </c>
      <c r="BD361" s="3" t="n">
        <v>0</v>
      </c>
      <c r="BE361" s="2" t="b">
        <v>0</v>
      </c>
      <c r="BF361" s="2" t="b">
        <v>0</v>
      </c>
      <c r="BG361" s="2" t="b">
        <v>0</v>
      </c>
      <c r="BH361" s="4" t="n">
        <v>0.033137727891003</v>
      </c>
      <c r="BI361" s="4" t="n">
        <v>0.08201872644250585</v>
      </c>
      <c r="BJ361" s="2" t="b">
        <v>1</v>
      </c>
      <c r="BK361" s="2" t="b">
        <v>0</v>
      </c>
      <c r="BL361" s="2" t="b">
        <v>0</v>
      </c>
      <c r="BM361" s="2" t="b">
        <v>0</v>
      </c>
      <c r="BN361" s="2" t="b">
        <v>0</v>
      </c>
      <c r="BO361" s="2" t="b">
        <v>0</v>
      </c>
      <c r="BP361" s="2" t="b">
        <v>0</v>
      </c>
      <c r="BQ361" s="2" t="b">
        <v>0</v>
      </c>
    </row>
    <row r="362">
      <c r="A362" s="2" t="inlineStr">
        <is>
          <t>605055</t>
        </is>
      </c>
      <c r="B362" s="2" t="inlineStr">
        <is>
          <t>迎丰股份</t>
        </is>
      </c>
      <c r="C362" s="2" t="inlineStr"/>
      <c r="D362" s="2" t="inlineStr">
        <is>
          <t>2026-06-18</t>
        </is>
      </c>
      <c r="E362" s="2" t="inlineStr">
        <is>
          <t>跌破MA20观察</t>
        </is>
      </c>
      <c r="F362" s="3" t="n">
        <v>53</v>
      </c>
      <c r="G362" s="2" t="inlineStr">
        <is>
          <t>震荡无趋势</t>
        </is>
      </c>
      <c r="H362" s="3" t="n">
        <v>53</v>
      </c>
      <c r="I362" s="3" t="n">
        <v>57</v>
      </c>
      <c r="J362" s="3" t="n">
        <v>45</v>
      </c>
      <c r="K362" s="3" t="n">
        <v>-4</v>
      </c>
      <c r="L362" s="3" t="n">
        <v>6</v>
      </c>
      <c r="M362" s="3" t="n">
        <v>55.66666666666666</v>
      </c>
      <c r="N362" s="3" t="n">
        <v>54.2</v>
      </c>
      <c r="O362" s="3" t="n">
        <v>47</v>
      </c>
      <c r="P362" s="3" t="n">
        <v>57</v>
      </c>
      <c r="Q362" s="2" t="inlineStr">
        <is>
          <t>市场环境弱观察</t>
        </is>
      </c>
      <c r="R362" s="2" t="b">
        <v>1</v>
      </c>
      <c r="S362" s="3" t="b">
        <v>0</v>
      </c>
      <c r="T362" s="2" t="inlineStr">
        <is>
          <t>市场趋势良好</t>
        </is>
      </c>
      <c r="U362" s="2" t="b">
        <v>1</v>
      </c>
      <c r="V362" s="5" t="n">
        <v>11.52</v>
      </c>
      <c r="W362" s="5" t="n">
        <v>11.526</v>
      </c>
      <c r="X362" s="5" t="n">
        <v>11.315</v>
      </c>
      <c r="Y362" s="5" t="n">
        <v>12.272</v>
      </c>
      <c r="Z362" s="5" t="n">
        <v>11.4545</v>
      </c>
      <c r="AA362" s="5" t="n">
        <v>10.51958333333333</v>
      </c>
      <c r="AB362" s="4" t="n">
        <v>0.03464991023339303</v>
      </c>
      <c r="AC362" s="4" t="n">
        <v>-0.04175135501355021</v>
      </c>
      <c r="AD362" s="4" t="n">
        <v>-0.02634084417645188</v>
      </c>
      <c r="AE362" s="4" t="n">
        <v>0.02907838586508937</v>
      </c>
      <c r="AF362" s="4" t="n">
        <v>0.04253393665158356</v>
      </c>
      <c r="AG362" s="4" t="n">
        <v>-0.01030927835051554</v>
      </c>
      <c r="AH362" s="4" t="n">
        <v>-0.1364317841079461</v>
      </c>
      <c r="AI362" s="4" t="n">
        <v>0.3442240373395564</v>
      </c>
      <c r="AJ362" s="4" t="n">
        <v>0.2829560585885486</v>
      </c>
      <c r="AK362" s="4" t="n">
        <v>0.9107856191744341</v>
      </c>
      <c r="AL362" s="2" t="inlineStr"/>
      <c r="AM362" s="2" t="inlineStr"/>
      <c r="AN362" s="2" t="inlineStr"/>
      <c r="AO362" s="2" t="inlineStr"/>
      <c r="AP362" s="2" t="b">
        <v>1</v>
      </c>
      <c r="AQ362" s="5" t="n">
        <v>92955328.40000001</v>
      </c>
      <c r="AR362" s="5" t="n">
        <v>82492999</v>
      </c>
      <c r="AS362" s="5" t="n">
        <v>144238246.2</v>
      </c>
      <c r="AT362" s="2" t="n">
        <v>0.6444568680564006</v>
      </c>
      <c r="AU362" s="2" t="n">
        <v>0.01851368181818178</v>
      </c>
      <c r="AV362" s="2" t="n">
        <v>0.02560105624999996</v>
      </c>
      <c r="AW362" s="2" t="b">
        <v>0</v>
      </c>
      <c r="AX362" s="2" t="b">
        <v>0</v>
      </c>
      <c r="AY362" s="4" t="n">
        <v>-0.2470588235294118</v>
      </c>
      <c r="AZ362" s="4" t="n">
        <v>-0.2657200811359026</v>
      </c>
      <c r="BA362" s="4" t="n">
        <v>0.7774999999999997</v>
      </c>
      <c r="BB362" s="4" t="n">
        <v>0.06749131944444442</v>
      </c>
      <c r="BC362" s="5" t="n">
        <v>0.9175721489917275</v>
      </c>
      <c r="BD362" s="3" t="n">
        <v>0</v>
      </c>
      <c r="BE362" s="2" t="b">
        <v>0</v>
      </c>
      <c r="BF362" s="2" t="b">
        <v>0</v>
      </c>
      <c r="BG362" s="2" t="b">
        <v>0</v>
      </c>
      <c r="BH362" s="4" t="n">
        <v>0.033137727891003</v>
      </c>
      <c r="BI362" s="4" t="n">
        <v>0.08201872644250585</v>
      </c>
      <c r="BJ362" s="2" t="b">
        <v>1</v>
      </c>
      <c r="BK362" s="2" t="b">
        <v>0</v>
      </c>
      <c r="BL362" s="2" t="b">
        <v>0</v>
      </c>
      <c r="BM362" s="2" t="b">
        <v>0</v>
      </c>
      <c r="BN362" s="2" t="b">
        <v>0</v>
      </c>
      <c r="BO362" s="2" t="b">
        <v>0</v>
      </c>
      <c r="BP362" s="2" t="b">
        <v>0</v>
      </c>
      <c r="BQ362" s="2" t="b">
        <v>0</v>
      </c>
    </row>
    <row r="363">
      <c r="A363" s="2" t="inlineStr">
        <is>
          <t>600683</t>
        </is>
      </c>
      <c r="B363" s="2" t="inlineStr">
        <is>
          <t>京投发展</t>
        </is>
      </c>
      <c r="C363" s="2" t="inlineStr"/>
      <c r="D363" s="2" t="inlineStr">
        <is>
          <t>2026-06-18</t>
        </is>
      </c>
      <c r="E363" s="2" t="inlineStr">
        <is>
          <t>跌破MA20观察</t>
        </is>
      </c>
      <c r="F363" s="3" t="n">
        <v>52</v>
      </c>
      <c r="G363" s="2" t="inlineStr">
        <is>
          <t>震荡无趋势</t>
        </is>
      </c>
      <c r="H363" s="3" t="n">
        <v>52</v>
      </c>
      <c r="I363" s="3" t="n">
        <v>50</v>
      </c>
      <c r="J363" s="3" t="n">
        <v>42</v>
      </c>
      <c r="K363" s="3" t="n">
        <v>2</v>
      </c>
      <c r="L363" s="3" t="n">
        <v>10</v>
      </c>
      <c r="M363" s="3" t="n">
        <v>52</v>
      </c>
      <c r="N363" s="3" t="n">
        <v>49.6</v>
      </c>
      <c r="O363" s="3" t="n">
        <v>42</v>
      </c>
      <c r="P363" s="3" t="n">
        <v>52</v>
      </c>
      <c r="Q363" s="2" t="inlineStr">
        <is>
          <t>市场环境弱观察</t>
        </is>
      </c>
      <c r="R363" s="2" t="b">
        <v>1</v>
      </c>
      <c r="S363" s="3" t="b">
        <v>0</v>
      </c>
      <c r="T363" s="2" t="inlineStr">
        <is>
          <t>市场趋势良好</t>
        </is>
      </c>
      <c r="U363" s="2" t="b">
        <v>1</v>
      </c>
      <c r="V363" s="5" t="n">
        <v>13.63</v>
      </c>
      <c r="W363" s="5" t="n">
        <v>12.802</v>
      </c>
      <c r="X363" s="5" t="n">
        <v>13.441</v>
      </c>
      <c r="Y363" s="5" t="n">
        <v>14.546</v>
      </c>
      <c r="Z363" s="5" t="n">
        <v>13.38366666666667</v>
      </c>
      <c r="AA363" s="5" t="n">
        <v>9.631750000000002</v>
      </c>
      <c r="AB363" s="4" t="n">
        <v>-0.01870305074352319</v>
      </c>
      <c r="AC363" s="4" t="n">
        <v>-0.07258676602497771</v>
      </c>
      <c r="AD363" s="4" t="n">
        <v>-0.05391869918699177</v>
      </c>
      <c r="AE363" s="4" t="n">
        <v>0.05819255198587348</v>
      </c>
      <c r="AF363" s="4" t="n">
        <v>0.07917656373713378</v>
      </c>
      <c r="AG363" s="4" t="n">
        <v>-0.09495351925630813</v>
      </c>
      <c r="AH363" s="4" t="n">
        <v>-0.06064782908339073</v>
      </c>
      <c r="AI363" s="4" t="n">
        <v>0.2550644567219154</v>
      </c>
      <c r="AJ363" s="4" t="n">
        <v>0.6264980026631158</v>
      </c>
      <c r="AK363" s="4" t="n">
        <v>0.8821571238348869</v>
      </c>
      <c r="AL363" s="2" t="inlineStr"/>
      <c r="AM363" s="2" t="inlineStr"/>
      <c r="AN363" s="2" t="inlineStr"/>
      <c r="AO363" s="2" t="inlineStr"/>
      <c r="AP363" s="2" t="b">
        <v>1</v>
      </c>
      <c r="AQ363" s="5" t="n">
        <v>303971930.6</v>
      </c>
      <c r="AR363" s="5" t="n">
        <v>354901019.4</v>
      </c>
      <c r="AS363" s="5" t="n">
        <v>430504340.7</v>
      </c>
      <c r="AT363" s="2" t="n">
        <v>0.7060833117402294</v>
      </c>
      <c r="AU363" s="2" t="n">
        <v>0.0319591487321936</v>
      </c>
      <c r="AV363" s="2" t="n">
        <v>0.03930377594828906</v>
      </c>
      <c r="AW363" s="2" t="b">
        <v>0</v>
      </c>
      <c r="AX363" s="2" t="b">
        <v>0</v>
      </c>
      <c r="AY363" s="4" t="n">
        <v>-0.3756298671552908</v>
      </c>
      <c r="AZ363" s="4" t="n">
        <v>-0.2717647058823529</v>
      </c>
      <c r="BA363" s="4" t="n">
        <v>1.0905</v>
      </c>
      <c r="BB363" s="4" t="n">
        <v>0.08000733675715334</v>
      </c>
      <c r="BC363" s="5" t="n">
        <v>0.8462381827106632</v>
      </c>
      <c r="BD363" s="3" t="n">
        <v>0</v>
      </c>
      <c r="BE363" s="2" t="b">
        <v>0</v>
      </c>
      <c r="BF363" s="2" t="b">
        <v>0</v>
      </c>
      <c r="BG363" s="2" t="b">
        <v>0</v>
      </c>
      <c r="BH363" s="4" t="n">
        <v>0.033137727891003</v>
      </c>
      <c r="BI363" s="4" t="n">
        <v>0.08201872644250585</v>
      </c>
      <c r="BJ363" s="2" t="b">
        <v>1</v>
      </c>
      <c r="BK363" s="2" t="b">
        <v>0</v>
      </c>
      <c r="BL363" s="2" t="b">
        <v>0</v>
      </c>
      <c r="BM363" s="2" t="b">
        <v>0</v>
      </c>
      <c r="BN363" s="2" t="b">
        <v>0</v>
      </c>
      <c r="BO363" s="2" t="b">
        <v>0</v>
      </c>
      <c r="BP363" s="2" t="b">
        <v>0</v>
      </c>
      <c r="BQ363" s="2" t="b">
        <v>0</v>
      </c>
    </row>
    <row r="364">
      <c r="A364" s="2" t="inlineStr">
        <is>
          <t>603116</t>
        </is>
      </c>
      <c r="B364" s="2" t="inlineStr">
        <is>
          <t>红蜻蜓</t>
        </is>
      </c>
      <c r="C364" s="2" t="inlineStr"/>
      <c r="D364" s="2" t="inlineStr">
        <is>
          <t>2026-06-18</t>
        </is>
      </c>
      <c r="E364" s="2" t="inlineStr">
        <is>
          <t>跌破MA20观察</t>
        </is>
      </c>
      <c r="F364" s="3" t="n">
        <v>52</v>
      </c>
      <c r="G364" s="2" t="inlineStr">
        <is>
          <t>震荡无趋势</t>
        </is>
      </c>
      <c r="H364" s="3" t="n">
        <v>52</v>
      </c>
      <c r="I364" s="3" t="n">
        <v>52</v>
      </c>
      <c r="J364" s="3" t="n">
        <v>56</v>
      </c>
      <c r="K364" s="3" t="n">
        <v>0</v>
      </c>
      <c r="L364" s="3" t="n">
        <v>6</v>
      </c>
      <c r="M364" s="3" t="n">
        <v>51.33333333333334</v>
      </c>
      <c r="N364" s="3" t="n">
        <v>50.4</v>
      </c>
      <c r="O364" s="3" t="n">
        <v>46</v>
      </c>
      <c r="P364" s="3" t="n">
        <v>52</v>
      </c>
      <c r="Q364" s="2" t="inlineStr">
        <is>
          <t>市场环境弱观察</t>
        </is>
      </c>
      <c r="R364" s="2" t="b">
        <v>1</v>
      </c>
      <c r="S364" s="3" t="b">
        <v>0</v>
      </c>
      <c r="T364" s="2" t="inlineStr">
        <is>
          <t>市场趋势良好</t>
        </is>
      </c>
      <c r="U364" s="2" t="b">
        <v>1</v>
      </c>
      <c r="V364" s="5" t="n">
        <v>6.54</v>
      </c>
      <c r="W364" s="5" t="n">
        <v>6.692</v>
      </c>
      <c r="X364" s="5" t="n">
        <v>6.765000000000001</v>
      </c>
      <c r="Y364" s="5" t="n">
        <v>7.009</v>
      </c>
      <c r="Z364" s="5" t="n">
        <v>6.371666666666667</v>
      </c>
      <c r="AA364" s="5" t="n">
        <v>6.196083333333333</v>
      </c>
      <c r="AB364" s="4" t="n">
        <v>-0.01501324698263162</v>
      </c>
      <c r="AC364" s="4" t="n">
        <v>-0.02689873417721511</v>
      </c>
      <c r="AD364" s="4" t="n">
        <v>-0.02875355089032083</v>
      </c>
      <c r="AE364" s="4" t="n">
        <v>0.02813037865748713</v>
      </c>
      <c r="AF364" s="4" t="n">
        <v>-0.05763688760806918</v>
      </c>
      <c r="AG364" s="4" t="n">
        <v>-0.06970128022759603</v>
      </c>
      <c r="AH364" s="4" t="n">
        <v>-0.1462140992167102</v>
      </c>
      <c r="AI364" s="4" t="n">
        <v>0.2133580705009277</v>
      </c>
      <c r="AJ364" s="4" t="n">
        <v>0.2343541944074567</v>
      </c>
      <c r="AK364" s="4" t="n">
        <v>0.8671770972037284</v>
      </c>
      <c r="AL364" s="2" t="inlineStr"/>
      <c r="AM364" s="2" t="inlineStr"/>
      <c r="AN364" s="2" t="inlineStr"/>
      <c r="AO364" s="2" t="inlineStr"/>
      <c r="AP364" s="2" t="b">
        <v>1</v>
      </c>
      <c r="AQ364" s="5" t="n">
        <v>57302570</v>
      </c>
      <c r="AR364" s="5" t="n">
        <v>66130339.6</v>
      </c>
      <c r="AS364" s="5" t="n">
        <v>90109755.59999999</v>
      </c>
      <c r="AT364" s="2" t="n">
        <v>0.6359197138916666</v>
      </c>
      <c r="AU364" s="2" t="n">
        <v>0.0148322598649637</v>
      </c>
      <c r="AV364" s="2" t="n">
        <v>0.02143496503302316</v>
      </c>
      <c r="AW364" s="2" t="b">
        <v>0</v>
      </c>
      <c r="AX364" s="2" t="b">
        <v>0</v>
      </c>
      <c r="AY364" s="4" t="n">
        <v>-0.2072727272727273</v>
      </c>
      <c r="AZ364" s="4" t="n">
        <v>-0.1721518987341772</v>
      </c>
      <c r="BA364" s="4" t="n">
        <v>0.3630000000000001</v>
      </c>
      <c r="BB364" s="4" t="n">
        <v>0.05550458715596332</v>
      </c>
      <c r="BC364" s="5" t="n">
        <v>0.5454167583290287</v>
      </c>
      <c r="BD364" s="3" t="n">
        <v>0</v>
      </c>
      <c r="BE364" s="2" t="b">
        <v>0</v>
      </c>
      <c r="BF364" s="2" t="b">
        <v>0</v>
      </c>
      <c r="BG364" s="2" t="b">
        <v>0</v>
      </c>
      <c r="BH364" s="4" t="n">
        <v>0.033137727891003</v>
      </c>
      <c r="BI364" s="4" t="n">
        <v>0.08201872644250585</v>
      </c>
      <c r="BJ364" s="2" t="b">
        <v>1</v>
      </c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0</v>
      </c>
      <c r="BP364" s="2" t="b">
        <v>0</v>
      </c>
      <c r="BQ364" s="2" t="b">
        <v>0</v>
      </c>
    </row>
    <row r="365">
      <c r="A365" s="2" t="inlineStr">
        <is>
          <t>000417</t>
        </is>
      </c>
      <c r="B365" s="2" t="inlineStr">
        <is>
          <t>合百集团</t>
        </is>
      </c>
      <c r="C365" s="2" t="inlineStr"/>
      <c r="D365" s="2" t="inlineStr">
        <is>
          <t>2026-06-18</t>
        </is>
      </c>
      <c r="E365" s="2" t="inlineStr">
        <is>
          <t>跌破MA20观察</t>
        </is>
      </c>
      <c r="F365" s="3" t="n">
        <v>50</v>
      </c>
      <c r="G365" s="2" t="inlineStr">
        <is>
          <t>震荡无趋势</t>
        </is>
      </c>
      <c r="H365" s="3" t="n">
        <v>50</v>
      </c>
      <c r="I365" s="3" t="n">
        <v>41</v>
      </c>
      <c r="J365" s="3" t="n">
        <v>44</v>
      </c>
      <c r="K365" s="3" t="n">
        <v>9</v>
      </c>
      <c r="L365" s="3" t="n">
        <v>8</v>
      </c>
      <c r="M365" s="3" t="n">
        <v>45.66666666666666</v>
      </c>
      <c r="N365" s="3" t="n">
        <v>44</v>
      </c>
      <c r="O365" s="3" t="n">
        <v>41</v>
      </c>
      <c r="P365" s="3" t="n">
        <v>50</v>
      </c>
      <c r="Q365" s="2" t="inlineStr">
        <is>
          <t>市场环境弱观察</t>
        </is>
      </c>
      <c r="R365" s="2" t="b">
        <v>1</v>
      </c>
      <c r="S365" s="3" t="b">
        <v>0</v>
      </c>
      <c r="T365" s="2" t="inlineStr">
        <is>
          <t>市场趋势良好</t>
        </is>
      </c>
      <c r="U365" s="2" t="b">
        <v>1</v>
      </c>
      <c r="V365" s="5" t="n">
        <v>7.89</v>
      </c>
      <c r="W365" s="5" t="n">
        <v>7.58</v>
      </c>
      <c r="X365" s="5" t="n">
        <v>7.409000000000001</v>
      </c>
      <c r="Y365" s="5" t="n">
        <v>7.93</v>
      </c>
      <c r="Z365" s="5" t="n">
        <v>7.252666666666667</v>
      </c>
      <c r="AA365" s="5" t="n">
        <v>7.629</v>
      </c>
      <c r="AB365" s="4" t="n">
        <v>0.04869950193691208</v>
      </c>
      <c r="AC365" s="4" t="n">
        <v>-0.009359540045460468</v>
      </c>
      <c r="AD365" s="4" t="n">
        <v>-0.0283053547359392</v>
      </c>
      <c r="AE365" s="4" t="n">
        <v>0.002303298323198977</v>
      </c>
      <c r="AF365" s="4" t="n">
        <v>0.1223328591749644</v>
      </c>
      <c r="AG365" s="4" t="n">
        <v>0.01413881748071977</v>
      </c>
      <c r="AH365" s="4" t="n">
        <v>-0.1525241675617617</v>
      </c>
      <c r="AI365" s="4" t="n">
        <v>0.1518248175182482</v>
      </c>
      <c r="AJ365" s="4" t="n">
        <v>0.2057256990679095</v>
      </c>
      <c r="AK365" s="4" t="n">
        <v>0.8412117177097204</v>
      </c>
      <c r="AL365" s="2" t="inlineStr"/>
      <c r="AM365" s="2" t="inlineStr"/>
      <c r="AN365" s="2" t="inlineStr"/>
      <c r="AO365" s="2" t="inlineStr"/>
      <c r="AP365" s="2" t="b">
        <v>1</v>
      </c>
      <c r="AQ365" s="5" t="n">
        <v>443191552.6</v>
      </c>
      <c r="AR365" s="5" t="n">
        <v>426202221.4</v>
      </c>
      <c r="AS365" s="5" t="n">
        <v>798636240.15</v>
      </c>
      <c r="AT365" s="2" t="n">
        <v>0.5549354390889646</v>
      </c>
      <c r="AU365" s="2" t="n">
        <v>0.07511995132505281</v>
      </c>
      <c r="AV365" s="2" t="n">
        <v>0.1212723099535551</v>
      </c>
      <c r="AW365" s="2" t="b">
        <v>0</v>
      </c>
      <c r="AX365" s="2" t="b">
        <v>0</v>
      </c>
      <c r="AY365" s="4" t="n">
        <v>-0.2687673772011121</v>
      </c>
      <c r="AZ365" s="4" t="n">
        <v>-0.3207729468599033</v>
      </c>
      <c r="BA365" s="4" t="n">
        <v>0.5694999999999999</v>
      </c>
      <c r="BB365" s="4" t="n">
        <v>0.07217997465145753</v>
      </c>
      <c r="BC365" s="5" t="n">
        <v>1.304735490180058</v>
      </c>
      <c r="BD365" s="3" t="n">
        <v>0</v>
      </c>
      <c r="BE365" s="2" t="b">
        <v>0</v>
      </c>
      <c r="BF365" s="2" t="b">
        <v>0</v>
      </c>
      <c r="BG365" s="2" t="b">
        <v>0</v>
      </c>
      <c r="BH365" s="4" t="n">
        <v>0.033137727891003</v>
      </c>
      <c r="BI365" s="4" t="n">
        <v>0.08201872644250585</v>
      </c>
      <c r="BJ365" s="2" t="b">
        <v>1</v>
      </c>
      <c r="BK365" s="2" t="b">
        <v>0</v>
      </c>
      <c r="BL365" s="2" t="b">
        <v>0</v>
      </c>
      <c r="BM365" s="2" t="b">
        <v>0</v>
      </c>
      <c r="BN365" s="2" t="b">
        <v>0</v>
      </c>
      <c r="BO365" s="2" t="b">
        <v>0</v>
      </c>
      <c r="BP365" s="2" t="b">
        <v>0</v>
      </c>
      <c r="BQ365" s="2" t="b">
        <v>0</v>
      </c>
    </row>
    <row r="366">
      <c r="A366" s="2" t="inlineStr">
        <is>
          <t>002012</t>
        </is>
      </c>
      <c r="B366" s="2" t="inlineStr">
        <is>
          <t>凯恩股份</t>
        </is>
      </c>
      <c r="C366" s="2" t="inlineStr"/>
      <c r="D366" s="2" t="inlineStr">
        <is>
          <t>2026-06-18</t>
        </is>
      </c>
      <c r="E366" s="2" t="inlineStr">
        <is>
          <t>跌破MA20观察</t>
        </is>
      </c>
      <c r="F366" s="3" t="n">
        <v>50</v>
      </c>
      <c r="G366" s="2" t="inlineStr">
        <is>
          <t>震荡无趋势</t>
        </is>
      </c>
      <c r="H366" s="3" t="n">
        <v>50</v>
      </c>
      <c r="I366" s="3" t="n">
        <v>63</v>
      </c>
      <c r="J366" s="3" t="n">
        <v>60</v>
      </c>
      <c r="K366" s="3" t="n">
        <v>-13</v>
      </c>
      <c r="L366" s="3" t="n">
        <v>-8</v>
      </c>
      <c r="M366" s="3" t="n">
        <v>55.33333333333334</v>
      </c>
      <c r="N366" s="3" t="n">
        <v>57.4</v>
      </c>
      <c r="O366" s="3" t="n">
        <v>50</v>
      </c>
      <c r="P366" s="3" t="n">
        <v>63</v>
      </c>
      <c r="Q366" s="2" t="inlineStr">
        <is>
          <t>市场环境弱观察</t>
        </is>
      </c>
      <c r="R366" s="2" t="b">
        <v>1</v>
      </c>
      <c r="S366" s="3" t="b">
        <v>0</v>
      </c>
      <c r="T366" s="2" t="inlineStr">
        <is>
          <t>市场趋势良好</t>
        </is>
      </c>
      <c r="U366" s="2" t="b">
        <v>1</v>
      </c>
      <c r="V366" s="5" t="n">
        <v>7.16</v>
      </c>
      <c r="W366" s="5" t="n">
        <v>7.122</v>
      </c>
      <c r="X366" s="5" t="n">
        <v>7.24</v>
      </c>
      <c r="Y366" s="5" t="n">
        <v>7.681</v>
      </c>
      <c r="Z366" s="5" t="n">
        <v>7.131833333333334</v>
      </c>
      <c r="AA366" s="5" t="n">
        <v>6.887333333333332</v>
      </c>
      <c r="AB366" s="4" t="n">
        <v>-0.01575456053067992</v>
      </c>
      <c r="AC366" s="4" t="n">
        <v>-0.02844873859366626</v>
      </c>
      <c r="AD366" s="4" t="n">
        <v>-0.005051813471502631</v>
      </c>
      <c r="AE366" s="4" t="n">
        <v>0.003070792311298698</v>
      </c>
      <c r="AF366" s="4" t="n">
        <v>0.008450704225352101</v>
      </c>
      <c r="AG366" s="4" t="n">
        <v>-0.05416116248348746</v>
      </c>
      <c r="AH366" s="4" t="n">
        <v>-0.04405874499332441</v>
      </c>
      <c r="AI366" s="4" t="n">
        <v>0.06389301634472511</v>
      </c>
      <c r="AJ366" s="4" t="n">
        <v>0.6890812250332889</v>
      </c>
      <c r="AK366" s="4" t="n">
        <v>0.7842876165113183</v>
      </c>
      <c r="AL366" s="2" t="inlineStr"/>
      <c r="AM366" s="2" t="inlineStr"/>
      <c r="AN366" s="2" t="inlineStr"/>
      <c r="AO366" s="2" t="inlineStr"/>
      <c r="AP366" s="2" t="b">
        <v>1</v>
      </c>
      <c r="AQ366" s="5" t="n">
        <v>131775570.8</v>
      </c>
      <c r="AR366" s="5" t="n">
        <v>180985046.9</v>
      </c>
      <c r="AS366" s="5" t="n">
        <v>350215056.2</v>
      </c>
      <c r="AT366" s="2" t="n">
        <v>0.3762704328872312</v>
      </c>
      <c r="AU366" s="2" t="n">
        <v>0.03945277018379682</v>
      </c>
      <c r="AV366" s="2" t="n">
        <v>0.09313775509276682</v>
      </c>
      <c r="AW366" s="2" t="b">
        <v>0</v>
      </c>
      <c r="AX366" s="2" t="b">
        <v>0</v>
      </c>
      <c r="AY366" s="4" t="n">
        <v>-0.2580310880829015</v>
      </c>
      <c r="AZ366" s="4" t="n">
        <v>-0.272538860103627</v>
      </c>
      <c r="BA366" s="4" t="n">
        <v>0.5845</v>
      </c>
      <c r="BB366" s="4" t="n">
        <v>0.0816340782122905</v>
      </c>
      <c r="BC366" s="5" t="n">
        <v>1.095591343733168</v>
      </c>
      <c r="BD366" s="3" t="n">
        <v>0</v>
      </c>
      <c r="BE366" s="2" t="b">
        <v>0</v>
      </c>
      <c r="BF366" s="2" t="b">
        <v>0</v>
      </c>
      <c r="BG366" s="2" t="b">
        <v>0</v>
      </c>
      <c r="BH366" s="4" t="n">
        <v>0.033137727891003</v>
      </c>
      <c r="BI366" s="4" t="n">
        <v>0.08201872644250585</v>
      </c>
      <c r="BJ366" s="2" t="b">
        <v>1</v>
      </c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0</v>
      </c>
      <c r="BQ366" s="2" t="b">
        <v>0</v>
      </c>
    </row>
    <row r="367">
      <c r="A367" s="2" t="inlineStr">
        <is>
          <t>002943</t>
        </is>
      </c>
      <c r="B367" s="2" t="inlineStr">
        <is>
          <t>宇晶股份</t>
        </is>
      </c>
      <c r="C367" s="2" t="inlineStr"/>
      <c r="D367" s="2" t="inlineStr">
        <is>
          <t>2026-06-18</t>
        </is>
      </c>
      <c r="E367" s="2" t="inlineStr">
        <is>
          <t>跌破MA20观察</t>
        </is>
      </c>
      <c r="F367" s="3" t="n">
        <v>50</v>
      </c>
      <c r="G367" s="2" t="inlineStr">
        <is>
          <t>震荡无趋势</t>
        </is>
      </c>
      <c r="H367" s="3" t="n">
        <v>50</v>
      </c>
      <c r="I367" s="3" t="n">
        <v>52</v>
      </c>
      <c r="J367" s="3" t="n">
        <v>42</v>
      </c>
      <c r="K367" s="3" t="n">
        <v>-2</v>
      </c>
      <c r="L367" s="3" t="n">
        <v>6</v>
      </c>
      <c r="M367" s="3" t="n">
        <v>50.66666666666666</v>
      </c>
      <c r="N367" s="3" t="n">
        <v>49.6</v>
      </c>
      <c r="O367" s="3" t="n">
        <v>44</v>
      </c>
      <c r="P367" s="3" t="n">
        <v>52</v>
      </c>
      <c r="Q367" s="2" t="inlineStr">
        <is>
          <t>市场环境弱观察</t>
        </is>
      </c>
      <c r="R367" s="2" t="b">
        <v>1</v>
      </c>
      <c r="S367" s="3" t="b">
        <v>0</v>
      </c>
      <c r="T367" s="2" t="inlineStr">
        <is>
          <t>市场趋势良好</t>
        </is>
      </c>
      <c r="U367" s="2" t="b">
        <v>1</v>
      </c>
      <c r="V367" s="5" t="n">
        <v>51.75</v>
      </c>
      <c r="W367" s="5" t="n">
        <v>52.248</v>
      </c>
      <c r="X367" s="5" t="n">
        <v>52.254</v>
      </c>
      <c r="Y367" s="5" t="n">
        <v>57.15350000000001</v>
      </c>
      <c r="Z367" s="5" t="n">
        <v>50.29333333333333</v>
      </c>
      <c r="AA367" s="5" t="n">
        <v>47.83758333333333</v>
      </c>
      <c r="AB367" s="4" t="n">
        <v>0.01760673106886901</v>
      </c>
      <c r="AC367" s="4" t="n">
        <v>-0.0691866471908511</v>
      </c>
      <c r="AD367" s="4" t="n">
        <v>-0.04920064547254244</v>
      </c>
      <c r="AE367" s="4" t="n">
        <v>0.0362922058298305</v>
      </c>
      <c r="AF367" s="4" t="n">
        <v>0.03087649402390436</v>
      </c>
      <c r="AG367" s="4" t="n">
        <v>-0.138218151540383</v>
      </c>
      <c r="AH367" s="4" t="n">
        <v>-0.1815593863672307</v>
      </c>
      <c r="AI367" s="4" t="n">
        <v>0.3564875491480997</v>
      </c>
      <c r="AJ367" s="4" t="n">
        <v>0.1088548601864181</v>
      </c>
      <c r="AK367" s="4" t="n">
        <v>0.914780292942743</v>
      </c>
      <c r="AL367" s="2" t="inlineStr"/>
      <c r="AM367" s="2" t="inlineStr"/>
      <c r="AN367" s="2" t="inlineStr"/>
      <c r="AO367" s="2" t="inlineStr"/>
      <c r="AP367" s="2" t="b">
        <v>1</v>
      </c>
      <c r="AQ367" s="5" t="n">
        <v>580200094.8</v>
      </c>
      <c r="AR367" s="5" t="n">
        <v>596322955.7</v>
      </c>
      <c r="AS367" s="5" t="n">
        <v>821067931.8</v>
      </c>
      <c r="AT367" s="2" t="n">
        <v>0.7066407934457342</v>
      </c>
      <c r="AU367" s="2" t="n">
        <v>0.05874268462398794</v>
      </c>
      <c r="AV367" s="2" t="n">
        <v>0.07430273227744226</v>
      </c>
      <c r="AW367" s="2" t="b">
        <v>0</v>
      </c>
      <c r="AX367" s="2" t="b">
        <v>0</v>
      </c>
      <c r="AY367" s="4" t="n">
        <v>-0.2975430975973938</v>
      </c>
      <c r="AZ367" s="4" t="n">
        <v>-0.2733760559277599</v>
      </c>
      <c r="BA367" s="4" t="n">
        <v>4.632</v>
      </c>
      <c r="BB367" s="4" t="n">
        <v>0.08950724637681159</v>
      </c>
      <c r="BC367" s="5" t="n">
        <v>0.8895332698930233</v>
      </c>
      <c r="BD367" s="3" t="n">
        <v>0</v>
      </c>
      <c r="BE367" s="2" t="b">
        <v>0</v>
      </c>
      <c r="BF367" s="2" t="b">
        <v>0</v>
      </c>
      <c r="BG367" s="2" t="b">
        <v>0</v>
      </c>
      <c r="BH367" s="4" t="n">
        <v>0.033137727891003</v>
      </c>
      <c r="BI367" s="4" t="n">
        <v>0.08201872644250585</v>
      </c>
      <c r="BJ367" s="2" t="b">
        <v>1</v>
      </c>
      <c r="BK367" s="2" t="b">
        <v>0</v>
      </c>
      <c r="BL367" s="2" t="b">
        <v>0</v>
      </c>
      <c r="BM367" s="2" t="b">
        <v>0</v>
      </c>
      <c r="BN367" s="2" t="b">
        <v>0</v>
      </c>
      <c r="BO367" s="2" t="b">
        <v>0</v>
      </c>
      <c r="BP367" s="2" t="b">
        <v>0</v>
      </c>
      <c r="BQ367" s="2" t="b">
        <v>0</v>
      </c>
    </row>
    <row r="368">
      <c r="A368" s="2" t="inlineStr">
        <is>
          <t>603728</t>
        </is>
      </c>
      <c r="B368" s="2" t="inlineStr">
        <is>
          <t>XD鸣志电</t>
        </is>
      </c>
      <c r="C368" s="2" t="inlineStr"/>
      <c r="D368" s="2" t="inlineStr">
        <is>
          <t>2026-06-18</t>
        </is>
      </c>
      <c r="E368" s="2" t="inlineStr">
        <is>
          <t>跌破MA20观察</t>
        </is>
      </c>
      <c r="F368" s="3" t="n">
        <v>49</v>
      </c>
      <c r="G368" s="2" t="inlineStr">
        <is>
          <t>弱势延续</t>
        </is>
      </c>
      <c r="H368" s="3" t="n">
        <v>49</v>
      </c>
      <c r="I368" s="3" t="n">
        <v>47</v>
      </c>
      <c r="J368" s="3" t="n">
        <v>60</v>
      </c>
      <c r="K368" s="3" t="n">
        <v>2</v>
      </c>
      <c r="L368" s="3" t="n">
        <v>3</v>
      </c>
      <c r="M368" s="3" t="n">
        <v>47</v>
      </c>
      <c r="N368" s="3" t="n">
        <v>46.8</v>
      </c>
      <c r="O368" s="3" t="n">
        <v>45</v>
      </c>
      <c r="P368" s="3" t="n">
        <v>49</v>
      </c>
      <c r="Q368" s="2" t="inlineStr">
        <is>
          <t>市场环境弱观察</t>
        </is>
      </c>
      <c r="R368" s="2" t="b">
        <v>1</v>
      </c>
      <c r="S368" s="3" t="b">
        <v>0</v>
      </c>
      <c r="T368" s="2" t="inlineStr">
        <is>
          <t>市场趋势良好</t>
        </is>
      </c>
      <c r="U368" s="2" t="b">
        <v>1</v>
      </c>
      <c r="V368" s="5" t="n">
        <v>63.86</v>
      </c>
      <c r="W368" s="5" t="n">
        <v>62.05</v>
      </c>
      <c r="X368" s="5" t="n">
        <v>63.34100000000001</v>
      </c>
      <c r="Y368" s="5" t="n">
        <v>64.05</v>
      </c>
      <c r="Z368" s="5" t="n">
        <v>61.17433333333334</v>
      </c>
      <c r="AA368" s="5" t="n">
        <v>64.69416666666667</v>
      </c>
      <c r="AB368" s="4" t="n">
        <v>-0.008374085083261429</v>
      </c>
      <c r="AC368" s="4" t="n">
        <v>0.001549578609490343</v>
      </c>
      <c r="AD368" s="4" t="n">
        <v>-0.0178790480863591</v>
      </c>
      <c r="AE368" s="4" t="n">
        <v>0.006852321230674807</v>
      </c>
      <c r="AF368" s="4" t="n">
        <v>0.04346405228758154</v>
      </c>
      <c r="AG368" s="4" t="n">
        <v>0.005827689399905411</v>
      </c>
      <c r="AH368" s="4" t="n">
        <v>-0.0521003413982486</v>
      </c>
      <c r="AI368" s="4" t="n">
        <v>0.1172148355493352</v>
      </c>
      <c r="AJ368" s="4" t="n">
        <v>0.6627829560585885</v>
      </c>
      <c r="AK368" s="4" t="n">
        <v>0.822237017310253</v>
      </c>
      <c r="AL368" s="2" t="inlineStr"/>
      <c r="AM368" s="2" t="inlineStr"/>
      <c r="AN368" s="2" t="inlineStr"/>
      <c r="AO368" s="2" t="inlineStr"/>
      <c r="AP368" s="2" t="b">
        <v>1</v>
      </c>
      <c r="AQ368" s="5" t="n">
        <v>618626743.6</v>
      </c>
      <c r="AR368" s="5" t="n">
        <v>784195470.2</v>
      </c>
      <c r="AS368" s="5" t="n">
        <v>803550226.3</v>
      </c>
      <c r="AT368" s="2" t="n">
        <v>0.7698669272342908</v>
      </c>
      <c r="AU368" s="2" t="n">
        <v>0.02374774596694775</v>
      </c>
      <c r="AV368" s="2" t="n">
        <v>0.02966576032658319</v>
      </c>
      <c r="AW368" s="2" t="b">
        <v>0</v>
      </c>
      <c r="AX368" s="2" t="b">
        <v>0</v>
      </c>
      <c r="AY368" s="4" t="n">
        <v>-0.1248458270522133</v>
      </c>
      <c r="AZ368" s="4" t="n">
        <v>-0.1460625982563956</v>
      </c>
      <c r="BA368" s="4" t="n">
        <v>3.758499999999999</v>
      </c>
      <c r="BB368" s="4" t="n">
        <v>0.058855308487316</v>
      </c>
      <c r="BC368" s="5" t="n">
        <v>1.082464244868361</v>
      </c>
      <c r="BD368" s="3" t="n">
        <v>0</v>
      </c>
      <c r="BE368" s="2" t="b">
        <v>0</v>
      </c>
      <c r="BF368" s="2" t="b">
        <v>0</v>
      </c>
      <c r="BG368" s="2" t="b">
        <v>0</v>
      </c>
      <c r="BH368" s="4" t="n">
        <v>0.033137727891003</v>
      </c>
      <c r="BI368" s="4" t="n">
        <v>0.08201872644250585</v>
      </c>
      <c r="BJ368" s="2" t="b">
        <v>1</v>
      </c>
      <c r="BK368" s="2" t="b">
        <v>0</v>
      </c>
      <c r="BL368" s="2" t="b">
        <v>0</v>
      </c>
      <c r="BM368" s="2" t="b">
        <v>0</v>
      </c>
      <c r="BN368" s="2" t="b">
        <v>0</v>
      </c>
      <c r="BO368" s="2" t="b">
        <v>0</v>
      </c>
      <c r="BP368" s="2" t="b">
        <v>0</v>
      </c>
      <c r="BQ368" s="2" t="b">
        <v>0</v>
      </c>
    </row>
    <row r="369">
      <c r="A369" s="2" t="inlineStr">
        <is>
          <t>600903</t>
        </is>
      </c>
      <c r="B369" s="2" t="inlineStr">
        <is>
          <t>贵州燃气</t>
        </is>
      </c>
      <c r="C369" s="2" t="inlineStr"/>
      <c r="D369" s="2" t="inlineStr">
        <is>
          <t>2026-06-18</t>
        </is>
      </c>
      <c r="E369" s="2" t="inlineStr">
        <is>
          <t>跌破MA20观察</t>
        </is>
      </c>
      <c r="F369" s="3" t="n">
        <v>48</v>
      </c>
      <c r="G369" s="2" t="inlineStr">
        <is>
          <t>震荡无趋势</t>
        </is>
      </c>
      <c r="H369" s="3" t="n">
        <v>48</v>
      </c>
      <c r="I369" s="3" t="n">
        <v>69</v>
      </c>
      <c r="J369" s="3" t="n">
        <v>66</v>
      </c>
      <c r="K369" s="3" t="n">
        <v>-21</v>
      </c>
      <c r="L369" s="3" t="n">
        <v>-16</v>
      </c>
      <c r="M369" s="3" t="n">
        <v>52.33333333333334</v>
      </c>
      <c r="N369" s="3" t="n">
        <v>58</v>
      </c>
      <c r="O369" s="3" t="n">
        <v>48</v>
      </c>
      <c r="P369" s="3" t="n">
        <v>69</v>
      </c>
      <c r="Q369" s="2" t="inlineStr">
        <is>
          <t>市场环境弱观察</t>
        </is>
      </c>
      <c r="R369" s="2" t="b">
        <v>1</v>
      </c>
      <c r="S369" s="3" t="b">
        <v>0</v>
      </c>
      <c r="T369" s="2" t="inlineStr">
        <is>
          <t>市场趋势良好</t>
        </is>
      </c>
      <c r="U369" s="2" t="b">
        <v>1</v>
      </c>
      <c r="V369" s="5" t="n">
        <v>7.89</v>
      </c>
      <c r="W369" s="5" t="n">
        <v>8.343999999999999</v>
      </c>
      <c r="X369" s="5" t="n">
        <v>8.626000000000001</v>
      </c>
      <c r="Y369" s="5" t="n">
        <v>9.123000000000001</v>
      </c>
      <c r="Z369" s="5" t="n">
        <v>7.555000000000001</v>
      </c>
      <c r="AA369" s="5" t="n">
        <v>7.18025</v>
      </c>
      <c r="AB369" s="4" t="n">
        <v>-0.07453416149068326</v>
      </c>
      <c r="AC369" s="4" t="n">
        <v>-0.05520262869660442</v>
      </c>
      <c r="AD369" s="4" t="n">
        <v>-0.02422589443285739</v>
      </c>
      <c r="AE369" s="4" t="n">
        <v>0.04113553365947786</v>
      </c>
      <c r="AF369" s="4" t="n">
        <v>-0.1395856052344602</v>
      </c>
      <c r="AG369" s="4" t="n">
        <v>-0.1013667425968109</v>
      </c>
      <c r="AH369" s="4" t="n">
        <v>-0.2086258776328987</v>
      </c>
      <c r="AI369" s="4" t="n">
        <v>0.1793721973094169</v>
      </c>
      <c r="AJ369" s="4" t="n">
        <v>0.05692410119840213</v>
      </c>
      <c r="AK369" s="4" t="n">
        <v>0.8538615179760319</v>
      </c>
      <c r="AL369" s="2" t="inlineStr"/>
      <c r="AM369" s="2" t="inlineStr"/>
      <c r="AN369" s="2" t="inlineStr"/>
      <c r="AO369" s="2" t="inlineStr"/>
      <c r="AP369" s="2" t="b">
        <v>1</v>
      </c>
      <c r="AQ369" s="5" t="n">
        <v>337011328.6</v>
      </c>
      <c r="AR369" s="5" t="n">
        <v>381158909.9</v>
      </c>
      <c r="AS369" s="5" t="n">
        <v>512705467.9</v>
      </c>
      <c r="AT369" s="2" t="n">
        <v>0.6573195522575001</v>
      </c>
      <c r="AU369" s="2" t="n">
        <v>0.03414258329137337</v>
      </c>
      <c r="AV369" s="2" t="n">
        <v>0.04736526519309023</v>
      </c>
      <c r="AW369" s="2" t="b">
        <v>0</v>
      </c>
      <c r="AX369" s="2" t="b">
        <v>0</v>
      </c>
      <c r="AY369" s="4" t="n">
        <v>-0.2584586466165414</v>
      </c>
      <c r="AZ369" s="4" t="n">
        <v>-0.2413461538461539</v>
      </c>
      <c r="BA369" s="4" t="n">
        <v>0.6460000000000001</v>
      </c>
      <c r="BB369" s="4" t="n">
        <v>0.08187579214195186</v>
      </c>
      <c r="BC369" s="5" t="n">
        <v>0.5710626463691376</v>
      </c>
      <c r="BD369" s="3" t="n">
        <v>0</v>
      </c>
      <c r="BE369" s="2" t="b">
        <v>0</v>
      </c>
      <c r="BF369" s="2" t="b">
        <v>0</v>
      </c>
      <c r="BG369" s="2" t="b">
        <v>0</v>
      </c>
      <c r="BH369" s="4" t="n">
        <v>0.033137727891003</v>
      </c>
      <c r="BI369" s="4" t="n">
        <v>0.08201872644250585</v>
      </c>
      <c r="BJ369" s="2" t="b">
        <v>1</v>
      </c>
      <c r="BK369" s="2" t="b">
        <v>0</v>
      </c>
      <c r="BL369" s="2" t="b">
        <v>0</v>
      </c>
      <c r="BM369" s="2" t="b">
        <v>0</v>
      </c>
      <c r="BN369" s="2" t="b">
        <v>0</v>
      </c>
      <c r="BO369" s="2" t="b">
        <v>0</v>
      </c>
      <c r="BP369" s="2" t="b">
        <v>0</v>
      </c>
      <c r="BQ369" s="2" t="b">
        <v>0</v>
      </c>
    </row>
    <row r="370">
      <c r="A370" s="2" t="inlineStr">
        <is>
          <t>601882</t>
        </is>
      </c>
      <c r="B370" s="2" t="inlineStr">
        <is>
          <t>海天精工</t>
        </is>
      </c>
      <c r="C370" s="2" t="inlineStr"/>
      <c r="D370" s="2" t="inlineStr">
        <is>
          <t>2026-06-18</t>
        </is>
      </c>
      <c r="E370" s="2" t="inlineStr">
        <is>
          <t>跌破MA20观察</t>
        </is>
      </c>
      <c r="F370" s="3" t="n">
        <v>48</v>
      </c>
      <c r="G370" s="2" t="inlineStr">
        <is>
          <t>弱势延续</t>
        </is>
      </c>
      <c r="H370" s="3" t="n">
        <v>48</v>
      </c>
      <c r="I370" s="3" t="n">
        <v>48</v>
      </c>
      <c r="J370" s="3" t="n">
        <v>27</v>
      </c>
      <c r="K370" s="3" t="n">
        <v>0</v>
      </c>
      <c r="L370" s="3" t="n">
        <v>12</v>
      </c>
      <c r="M370" s="3" t="n">
        <v>47.33333333333334</v>
      </c>
      <c r="N370" s="3" t="n">
        <v>45.2</v>
      </c>
      <c r="O370" s="3" t="n">
        <v>36</v>
      </c>
      <c r="P370" s="3" t="n">
        <v>48</v>
      </c>
      <c r="Q370" s="2" t="inlineStr">
        <is>
          <t>市场环境弱观察</t>
        </is>
      </c>
      <c r="R370" s="2" t="b">
        <v>1</v>
      </c>
      <c r="S370" s="3" t="b">
        <v>0</v>
      </c>
      <c r="T370" s="2" t="inlineStr">
        <is>
          <t>市场趋势良好</t>
        </is>
      </c>
      <c r="U370" s="2" t="b">
        <v>1</v>
      </c>
      <c r="V370" s="5" t="n">
        <v>21.2</v>
      </c>
      <c r="W370" s="5" t="n">
        <v>20.764</v>
      </c>
      <c r="X370" s="5" t="n">
        <v>20.647</v>
      </c>
      <c r="Y370" s="5" t="n">
        <v>21.295</v>
      </c>
      <c r="Z370" s="5" t="n">
        <v>20.49516666666667</v>
      </c>
      <c r="AA370" s="5" t="n">
        <v>20.35016666666667</v>
      </c>
      <c r="AB370" s="4" t="n">
        <v>0.01545383411580614</v>
      </c>
      <c r="AC370" s="4" t="n">
        <v>-0.000387315419995149</v>
      </c>
      <c r="AD370" s="4" t="n">
        <v>-0.03239731006906599</v>
      </c>
      <c r="AE370" s="4" t="n">
        <v>-0.003694491480794371</v>
      </c>
      <c r="AF370" s="4" t="n">
        <v>0.06159238858287441</v>
      </c>
      <c r="AG370" s="4" t="n">
        <v>0.07287449392712531</v>
      </c>
      <c r="AH370" s="4" t="n">
        <v>-0.0947907771135782</v>
      </c>
      <c r="AI370" s="4" t="n">
        <v>0.06106106106106091</v>
      </c>
      <c r="AJ370" s="4" t="n">
        <v>0.4770306258322237</v>
      </c>
      <c r="AK370" s="4" t="n">
        <v>0.7809587217043942</v>
      </c>
      <c r="AL370" s="2" t="inlineStr"/>
      <c r="AM370" s="2" t="inlineStr"/>
      <c r="AN370" s="2" t="inlineStr"/>
      <c r="AO370" s="2" t="inlineStr"/>
      <c r="AP370" s="2" t="b">
        <v>1</v>
      </c>
      <c r="AQ370" s="5" t="n">
        <v>119235082.4</v>
      </c>
      <c r="AR370" s="5" t="n">
        <v>130722482.8</v>
      </c>
      <c r="AS370" s="5" t="n">
        <v>132414556.35</v>
      </c>
      <c r="AT370" s="2" t="n">
        <v>0.9004680881521528</v>
      </c>
      <c r="AU370" s="2" t="n">
        <v>0.01101797088122602</v>
      </c>
      <c r="AV370" s="2" t="n">
        <v>0.01187069319923368</v>
      </c>
      <c r="AW370" s="2" t="b">
        <v>0</v>
      </c>
      <c r="AX370" s="2" t="b">
        <v>0</v>
      </c>
      <c r="AY370" s="4" t="n">
        <v>-0.1587301587301587</v>
      </c>
      <c r="AZ370" s="4" t="n">
        <v>-0.1707931179185899</v>
      </c>
      <c r="BA370" s="4" t="n">
        <v>1.027</v>
      </c>
      <c r="BB370" s="4" t="n">
        <v>0.04844339622641508</v>
      </c>
      <c r="BC370" s="5" t="n">
        <v>0.6230623587826293</v>
      </c>
      <c r="BD370" s="3" t="n">
        <v>0</v>
      </c>
      <c r="BE370" s="2" t="b">
        <v>0</v>
      </c>
      <c r="BF370" s="2" t="b">
        <v>0</v>
      </c>
      <c r="BG370" s="2" t="b">
        <v>0</v>
      </c>
      <c r="BH370" s="4" t="n">
        <v>0.033137727891003</v>
      </c>
      <c r="BI370" s="4" t="n">
        <v>0.08201872644250585</v>
      </c>
      <c r="BJ370" s="2" t="b">
        <v>1</v>
      </c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0</v>
      </c>
      <c r="BQ370" s="2" t="b">
        <v>0</v>
      </c>
    </row>
    <row r="371">
      <c r="A371" s="2" t="inlineStr">
        <is>
          <t>002380</t>
        </is>
      </c>
      <c r="B371" s="2" t="inlineStr">
        <is>
          <t>科远智慧</t>
        </is>
      </c>
      <c r="C371" s="2" t="inlineStr"/>
      <c r="D371" s="2" t="inlineStr">
        <is>
          <t>2026-06-18</t>
        </is>
      </c>
      <c r="E371" s="2" t="inlineStr">
        <is>
          <t>跌破MA20观察</t>
        </is>
      </c>
      <c r="F371" s="3" t="n">
        <v>46</v>
      </c>
      <c r="G371" s="2" t="inlineStr">
        <is>
          <t>弱势延续</t>
        </is>
      </c>
      <c r="H371" s="3" t="n">
        <v>46</v>
      </c>
      <c r="I371" s="3" t="n">
        <v>46</v>
      </c>
      <c r="J371" s="3" t="n">
        <v>55</v>
      </c>
      <c r="K371" s="3" t="n">
        <v>0</v>
      </c>
      <c r="L371" s="3" t="n">
        <v>-2</v>
      </c>
      <c r="M371" s="3" t="n">
        <v>44.66666666666666</v>
      </c>
      <c r="N371" s="3" t="n">
        <v>45.6</v>
      </c>
      <c r="O371" s="3" t="n">
        <v>44</v>
      </c>
      <c r="P371" s="3" t="n">
        <v>48</v>
      </c>
      <c r="Q371" s="2" t="inlineStr">
        <is>
          <t>市场环境弱观察</t>
        </is>
      </c>
      <c r="R371" s="2" t="b">
        <v>1</v>
      </c>
      <c r="S371" s="3" t="b">
        <v>0</v>
      </c>
      <c r="T371" s="2" t="inlineStr">
        <is>
          <t>市场趋势良好</t>
        </is>
      </c>
      <c r="U371" s="2" t="b">
        <v>1</v>
      </c>
      <c r="V371" s="5" t="n">
        <v>38.48</v>
      </c>
      <c r="W371" s="5" t="n">
        <v>37.568</v>
      </c>
      <c r="X371" s="5" t="n">
        <v>37.66099999999999</v>
      </c>
      <c r="Y371" s="5" t="n">
        <v>40.142</v>
      </c>
      <c r="Z371" s="5" t="n">
        <v>36.62116666666667</v>
      </c>
      <c r="AA371" s="5" t="n">
        <v>34.06366666666667</v>
      </c>
      <c r="AB371" s="4" t="n">
        <v>0.005083204023757171</v>
      </c>
      <c r="AC371" s="4" t="n">
        <v>-0.02189382921254945</v>
      </c>
      <c r="AD371" s="4" t="n">
        <v>-0.04121335164507056</v>
      </c>
      <c r="AE371" s="4" t="n">
        <v>-0.0005140101892284754</v>
      </c>
      <c r="AF371" s="4" t="n">
        <v>0.06563278870119071</v>
      </c>
      <c r="AG371" s="4" t="n">
        <v>0.001822442072376917</v>
      </c>
      <c r="AH371" s="4" t="n">
        <v>-0.1873284054910244</v>
      </c>
      <c r="AI371" s="4" t="n">
        <v>0.1455790413813633</v>
      </c>
      <c r="AJ371" s="4" t="n">
        <v>0.09653794940079893</v>
      </c>
      <c r="AK371" s="4" t="n">
        <v>0.8372170439414115</v>
      </c>
      <c r="AL371" s="2" t="inlineStr"/>
      <c r="AM371" s="2" t="inlineStr"/>
      <c r="AN371" s="2" t="inlineStr"/>
      <c r="AO371" s="2" t="inlineStr"/>
      <c r="AP371" s="2" t="b">
        <v>1</v>
      </c>
      <c r="AQ371" s="5" t="n">
        <v>311622271.2</v>
      </c>
      <c r="AR371" s="5" t="n">
        <v>329188476.6</v>
      </c>
      <c r="AS371" s="5" t="n">
        <v>445747326.35</v>
      </c>
      <c r="AT371" s="2" t="n">
        <v>0.6991007074606987</v>
      </c>
      <c r="AU371" s="2" t="n">
        <v>0.05800051179998532</v>
      </c>
      <c r="AV371" s="2" t="n">
        <v>0.07569938860365306</v>
      </c>
      <c r="AW371" s="2" t="b">
        <v>0</v>
      </c>
      <c r="AX371" s="2" t="b">
        <v>0</v>
      </c>
      <c r="AY371" s="4" t="n">
        <v>-0.246376811594203</v>
      </c>
      <c r="AZ371" s="4" t="n">
        <v>-0.2872088432688511</v>
      </c>
      <c r="BA371" s="4" t="n">
        <v>2.496</v>
      </c>
      <c r="BB371" s="4" t="n">
        <v>0.06486486486486487</v>
      </c>
      <c r="BC371" s="5" t="n">
        <v>0.7574241584890358</v>
      </c>
      <c r="BD371" s="3" t="n">
        <v>0</v>
      </c>
      <c r="BE371" s="2" t="b">
        <v>0</v>
      </c>
      <c r="BF371" s="2" t="b">
        <v>0</v>
      </c>
      <c r="BG371" s="2" t="b">
        <v>0</v>
      </c>
      <c r="BH371" s="4" t="n">
        <v>0.033137727891003</v>
      </c>
      <c r="BI371" s="4" t="n">
        <v>0.08201872644250585</v>
      </c>
      <c r="BJ371" s="2" t="b">
        <v>1</v>
      </c>
      <c r="BK371" s="2" t="b">
        <v>0</v>
      </c>
      <c r="BL371" s="2" t="b">
        <v>0</v>
      </c>
      <c r="BM371" s="2" t="b">
        <v>0</v>
      </c>
      <c r="BN371" s="2" t="b">
        <v>0</v>
      </c>
      <c r="BO371" s="2" t="b">
        <v>0</v>
      </c>
      <c r="BP371" s="2" t="b">
        <v>0</v>
      </c>
      <c r="BQ371" s="2" t="b">
        <v>0</v>
      </c>
    </row>
    <row r="372">
      <c r="A372" s="2" t="inlineStr">
        <is>
          <t>603099</t>
        </is>
      </c>
      <c r="B372" s="2" t="inlineStr">
        <is>
          <t>长白山</t>
        </is>
      </c>
      <c r="C372" s="2" t="inlineStr"/>
      <c r="D372" s="2" t="inlineStr">
        <is>
          <t>2026-06-18</t>
        </is>
      </c>
      <c r="E372" s="2" t="inlineStr">
        <is>
          <t>跌破MA20观察</t>
        </is>
      </c>
      <c r="F372" s="3" t="n">
        <v>45</v>
      </c>
      <c r="G372" s="2" t="inlineStr">
        <is>
          <t>震荡无趋势</t>
        </is>
      </c>
      <c r="H372" s="3" t="n">
        <v>45</v>
      </c>
      <c r="I372" s="3" t="n">
        <v>63</v>
      </c>
      <c r="J372" s="3" t="n">
        <v>63</v>
      </c>
      <c r="K372" s="3" t="n">
        <v>-18</v>
      </c>
      <c r="L372" s="3" t="n">
        <v>-15</v>
      </c>
      <c r="M372" s="3" t="n">
        <v>55</v>
      </c>
      <c r="N372" s="3" t="n">
        <v>57.6</v>
      </c>
      <c r="O372" s="3" t="n">
        <v>45</v>
      </c>
      <c r="P372" s="3" t="n">
        <v>63</v>
      </c>
      <c r="Q372" s="2" t="inlineStr">
        <is>
          <t>市场环境弱观察</t>
        </is>
      </c>
      <c r="R372" s="2" t="b">
        <v>1</v>
      </c>
      <c r="S372" s="3" t="b">
        <v>0</v>
      </c>
      <c r="T372" s="2" t="inlineStr">
        <is>
          <t>市场趋势良好</t>
        </is>
      </c>
      <c r="U372" s="2" t="b">
        <v>1</v>
      </c>
      <c r="V372" s="5" t="n">
        <v>36.7</v>
      </c>
      <c r="W372" s="5" t="n">
        <v>37.36799999999999</v>
      </c>
      <c r="X372" s="5" t="n">
        <v>37.211</v>
      </c>
      <c r="Y372" s="5" t="n">
        <v>37.839</v>
      </c>
      <c r="Z372" s="5" t="n">
        <v>36.48033333333333</v>
      </c>
      <c r="AA372" s="5" t="n">
        <v>39.62716666666667</v>
      </c>
      <c r="AB372" s="4" t="n">
        <v>-0.005005857918841228</v>
      </c>
      <c r="AC372" s="4" t="n">
        <v>-0.02266638651047959</v>
      </c>
      <c r="AD372" s="4" t="n">
        <v>-0.001306465022368308</v>
      </c>
      <c r="AE372" s="4" t="n">
        <v>-0.003101615481661324</v>
      </c>
      <c r="AF372" s="4" t="n">
        <v>-0.00434074877916435</v>
      </c>
      <c r="AG372" s="4" t="n">
        <v>-0.03522607781282849</v>
      </c>
      <c r="AH372" s="4" t="n">
        <v>-0.04377279833246484</v>
      </c>
      <c r="AI372" s="4" t="n">
        <v>-0.00434074877916435</v>
      </c>
      <c r="AJ372" s="4" t="n">
        <v>0.6894141145139814</v>
      </c>
      <c r="AK372" s="4" t="n">
        <v>0.7120505992010653</v>
      </c>
      <c r="AL372" s="2" t="inlineStr"/>
      <c r="AM372" s="2" t="inlineStr"/>
      <c r="AN372" s="2" t="inlineStr"/>
      <c r="AO372" s="2" t="inlineStr"/>
      <c r="AP372" s="2" t="b">
        <v>1</v>
      </c>
      <c r="AQ372" s="5" t="n">
        <v>224374456.8</v>
      </c>
      <c r="AR372" s="5" t="n">
        <v>293457679.9</v>
      </c>
      <c r="AS372" s="5" t="n">
        <v>337000060.3</v>
      </c>
      <c r="AT372" s="2" t="n">
        <v>0.6657994559415217</v>
      </c>
      <c r="AU372" s="2" t="n">
        <v>0.0219789447526482</v>
      </c>
      <c r="AV372" s="2" t="n">
        <v>0.03250155752110488</v>
      </c>
      <c r="AW372" s="2" t="b">
        <v>0</v>
      </c>
      <c r="AX372" s="2" t="b">
        <v>0</v>
      </c>
      <c r="AY372" s="4" t="n">
        <v>-0.08661025385764054</v>
      </c>
      <c r="AZ372" s="4" t="n">
        <v>-0.09674185463659146</v>
      </c>
      <c r="BA372" s="4" t="n">
        <v>1.5335</v>
      </c>
      <c r="BB372" s="4" t="n">
        <v>0.04178474114441415</v>
      </c>
      <c r="BC372" s="5" t="n">
        <v>1.058109265880193</v>
      </c>
      <c r="BD372" s="3" t="n">
        <v>0</v>
      </c>
      <c r="BE372" s="2" t="b">
        <v>0</v>
      </c>
      <c r="BF372" s="2" t="b">
        <v>0</v>
      </c>
      <c r="BG372" s="2" t="b">
        <v>0</v>
      </c>
      <c r="BH372" s="4" t="n">
        <v>0.033137727891003</v>
      </c>
      <c r="BI372" s="4" t="n">
        <v>0.08201872644250585</v>
      </c>
      <c r="BJ372" s="2" t="b">
        <v>1</v>
      </c>
      <c r="BK372" s="2" t="b">
        <v>0</v>
      </c>
      <c r="BL372" s="2" t="b">
        <v>0</v>
      </c>
      <c r="BM372" s="2" t="b">
        <v>0</v>
      </c>
      <c r="BN372" s="2" t="b">
        <v>0</v>
      </c>
      <c r="BO372" s="2" t="b">
        <v>0</v>
      </c>
      <c r="BP372" s="2" t="b">
        <v>0</v>
      </c>
      <c r="BQ372" s="2" t="b">
        <v>0</v>
      </c>
    </row>
    <row r="373">
      <c r="A373" s="2" t="inlineStr">
        <is>
          <t>603416</t>
        </is>
      </c>
      <c r="B373" s="2" t="inlineStr">
        <is>
          <t>信捷电气</t>
        </is>
      </c>
      <c r="C373" s="2" t="inlineStr"/>
      <c r="D373" s="2" t="inlineStr">
        <is>
          <t>2026-06-18</t>
        </is>
      </c>
      <c r="E373" s="2" t="inlineStr">
        <is>
          <t>跌破MA20观察</t>
        </is>
      </c>
      <c r="F373" s="3" t="n">
        <v>45</v>
      </c>
      <c r="G373" s="2" t="inlineStr">
        <is>
          <t>弱势延续</t>
        </is>
      </c>
      <c r="H373" s="3" t="n">
        <v>45</v>
      </c>
      <c r="I373" s="3" t="n">
        <v>43</v>
      </c>
      <c r="J373" s="3" t="n">
        <v>37</v>
      </c>
      <c r="K373" s="3" t="n">
        <v>2</v>
      </c>
      <c r="L373" s="3" t="n">
        <v>10</v>
      </c>
      <c r="M373" s="3" t="n">
        <v>45</v>
      </c>
      <c r="N373" s="3" t="n">
        <v>42.6</v>
      </c>
      <c r="O373" s="3" t="n">
        <v>35</v>
      </c>
      <c r="P373" s="3" t="n">
        <v>45</v>
      </c>
      <c r="Q373" s="2" t="inlineStr">
        <is>
          <t>市场环境弱观察</t>
        </is>
      </c>
      <c r="R373" s="2" t="b">
        <v>1</v>
      </c>
      <c r="S373" s="3" t="b">
        <v>0</v>
      </c>
      <c r="T373" s="2" t="inlineStr">
        <is>
          <t>市场趋势良好</t>
        </is>
      </c>
      <c r="U373" s="2" t="b">
        <v>1</v>
      </c>
      <c r="V373" s="5" t="n">
        <v>55.57</v>
      </c>
      <c r="W373" s="5" t="n">
        <v>54.988</v>
      </c>
      <c r="X373" s="5" t="n">
        <v>56.162</v>
      </c>
      <c r="Y373" s="5" t="n">
        <v>57.22299999999999</v>
      </c>
      <c r="Z373" s="5" t="n">
        <v>54.72383333333333</v>
      </c>
      <c r="AA373" s="5" t="n">
        <v>55.389</v>
      </c>
      <c r="AB373" s="4" t="n">
        <v>-0.007293471981513533</v>
      </c>
      <c r="AC373" s="4" t="n">
        <v>-0.003583847846142851</v>
      </c>
      <c r="AD373" s="4" t="n">
        <v>-0.03989060494458951</v>
      </c>
      <c r="AE373" s="4" t="n">
        <v>0.01382048803984337</v>
      </c>
      <c r="AF373" s="4" t="n">
        <v>0.02888354008516947</v>
      </c>
      <c r="AG373" s="4" t="n">
        <v>-0.04123533471359564</v>
      </c>
      <c r="AH373" s="4" t="n">
        <v>-0.1413782447466008</v>
      </c>
      <c r="AI373" s="4" t="n">
        <v>0.1176588897827837</v>
      </c>
      <c r="AJ373" s="4" t="n">
        <v>0.255659121171771</v>
      </c>
      <c r="AK373" s="4" t="n">
        <v>0.8229027962716379</v>
      </c>
      <c r="AL373" s="2" t="inlineStr"/>
      <c r="AM373" s="2" t="inlineStr"/>
      <c r="AN373" s="2" t="inlineStr"/>
      <c r="AO373" s="2" t="inlineStr"/>
      <c r="AP373" s="2" t="b">
        <v>1</v>
      </c>
      <c r="AQ373" s="5" t="n">
        <v>152838111</v>
      </c>
      <c r="AR373" s="5" t="n">
        <v>193433362.1</v>
      </c>
      <c r="AS373" s="5" t="n">
        <v>232810673.2</v>
      </c>
      <c r="AT373" s="2" t="n">
        <v>0.6564909971661901</v>
      </c>
      <c r="AU373" s="2" t="n">
        <v>0.02002193400122082</v>
      </c>
      <c r="AV373" s="2" t="n">
        <v>0.0288941972781787</v>
      </c>
      <c r="AW373" s="2" t="b">
        <v>0</v>
      </c>
      <c r="AX373" s="2" t="b">
        <v>0</v>
      </c>
      <c r="AY373" s="4" t="n">
        <v>-0.1741714965076535</v>
      </c>
      <c r="AZ373" s="4" t="n">
        <v>-0.1746522411128285</v>
      </c>
      <c r="BA373" s="4" t="n">
        <v>3.162999999999999</v>
      </c>
      <c r="BB373" s="4" t="n">
        <v>0.05691920100773798</v>
      </c>
      <c r="BC373" s="5" t="n">
        <v>0.5758690982549183</v>
      </c>
      <c r="BD373" s="3" t="n">
        <v>0</v>
      </c>
      <c r="BE373" s="2" t="b">
        <v>0</v>
      </c>
      <c r="BF373" s="2" t="b">
        <v>0</v>
      </c>
      <c r="BG373" s="2" t="b">
        <v>0</v>
      </c>
      <c r="BH373" s="4" t="n">
        <v>0.033137727891003</v>
      </c>
      <c r="BI373" s="4" t="n">
        <v>0.08201872644250585</v>
      </c>
      <c r="BJ373" s="2" t="b">
        <v>1</v>
      </c>
      <c r="BK373" s="2" t="b">
        <v>0</v>
      </c>
      <c r="BL373" s="2" t="b">
        <v>0</v>
      </c>
      <c r="BM373" s="2" t="b">
        <v>0</v>
      </c>
      <c r="BN373" s="2" t="b">
        <v>0</v>
      </c>
      <c r="BO373" s="2" t="b">
        <v>0</v>
      </c>
      <c r="BP373" s="2" t="b">
        <v>0</v>
      </c>
      <c r="BQ373" s="2" t="b">
        <v>0</v>
      </c>
    </row>
    <row r="374">
      <c r="A374" s="2" t="inlineStr">
        <is>
          <t>603868</t>
        </is>
      </c>
      <c r="B374" s="2" t="inlineStr">
        <is>
          <t>飞科电器</t>
        </is>
      </c>
      <c r="C374" s="2" t="inlineStr"/>
      <c r="D374" s="2" t="inlineStr">
        <is>
          <t>2026-06-18</t>
        </is>
      </c>
      <c r="E374" s="2" t="inlineStr">
        <is>
          <t>跌破MA20观察</t>
        </is>
      </c>
      <c r="F374" s="3" t="n">
        <v>44</v>
      </c>
      <c r="G374" s="2" t="inlineStr">
        <is>
          <t>弱势延续</t>
        </is>
      </c>
      <c r="H374" s="3" t="n">
        <v>44</v>
      </c>
      <c r="I374" s="3" t="n">
        <v>41</v>
      </c>
      <c r="J374" s="3" t="n">
        <v>33</v>
      </c>
      <c r="K374" s="3" t="n">
        <v>3</v>
      </c>
      <c r="L374" s="3" t="n">
        <v>19</v>
      </c>
      <c r="M374" s="3" t="n">
        <v>35.33333333333334</v>
      </c>
      <c r="N374" s="3" t="n">
        <v>34.4</v>
      </c>
      <c r="O374" s="3" t="n">
        <v>25</v>
      </c>
      <c r="P374" s="3" t="n">
        <v>44</v>
      </c>
      <c r="Q374" s="2" t="inlineStr">
        <is>
          <t>市场环境弱观察</t>
        </is>
      </c>
      <c r="R374" s="2" t="b">
        <v>1</v>
      </c>
      <c r="S374" s="3" t="b">
        <v>0</v>
      </c>
      <c r="T374" s="2" t="inlineStr">
        <is>
          <t>市场趋势良好</t>
        </is>
      </c>
      <c r="U374" s="2" t="b">
        <v>1</v>
      </c>
      <c r="V374" s="5" t="n">
        <v>34.44</v>
      </c>
      <c r="W374" s="5" t="n">
        <v>33.628</v>
      </c>
      <c r="X374" s="5" t="n">
        <v>33.687</v>
      </c>
      <c r="Y374" s="5" t="n">
        <v>35.2115</v>
      </c>
      <c r="Z374" s="5" t="n">
        <v>34.1535</v>
      </c>
      <c r="AA374" s="5" t="n">
        <v>35.79841666666666</v>
      </c>
      <c r="AB374" s="4" t="n">
        <v>-0.01047551789077195</v>
      </c>
      <c r="AC374" s="4" t="n">
        <v>-0.04066638188808214</v>
      </c>
      <c r="AD374" s="4" t="n">
        <v>-0.02408503208104096</v>
      </c>
      <c r="AE374" s="4" t="n">
        <v>-0.009143570005608836</v>
      </c>
      <c r="AF374" s="4" t="n">
        <v>0.01026694045174525</v>
      </c>
      <c r="AG374" s="4" t="n">
        <v>0.01204819277108427</v>
      </c>
      <c r="AH374" s="4" t="n">
        <v>-0.0551440329218108</v>
      </c>
      <c r="AI374" s="4" t="n">
        <v>0.004374453193350725</v>
      </c>
      <c r="AJ374" s="4" t="n">
        <v>0.6498002663115846</v>
      </c>
      <c r="AK374" s="4" t="n">
        <v>0.7237017310252996</v>
      </c>
      <c r="AL374" s="2" t="inlineStr"/>
      <c r="AM374" s="2" t="inlineStr"/>
      <c r="AN374" s="2" t="inlineStr"/>
      <c r="AO374" s="2" t="inlineStr"/>
      <c r="AP374" s="2" t="b">
        <v>1</v>
      </c>
      <c r="AQ374" s="5" t="n">
        <v>92896038</v>
      </c>
      <c r="AR374" s="5" t="n">
        <v>81747994.09999999</v>
      </c>
      <c r="AS374" s="5" t="n">
        <v>91657235.7</v>
      </c>
      <c r="AT374" s="2" t="n">
        <v>1.013515597437988</v>
      </c>
      <c r="AU374" s="2" t="n">
        <v>0.006327198347107421</v>
      </c>
      <c r="AV374" s="2" t="n">
        <v>0.0059117084481175</v>
      </c>
      <c r="AW374" s="2" t="b">
        <v>0</v>
      </c>
      <c r="AX374" s="2" t="b">
        <v>0</v>
      </c>
      <c r="AY374" s="4" t="n">
        <v>-0.1357590966122962</v>
      </c>
      <c r="AZ374" s="4" t="n">
        <v>-0.1436100131752306</v>
      </c>
      <c r="BA374" s="4" t="n">
        <v>1.6485</v>
      </c>
      <c r="BB374" s="4" t="n">
        <v>0.0478658536585366</v>
      </c>
      <c r="BC374" s="5" t="n">
        <v>0.7935501038889865</v>
      </c>
      <c r="BD374" s="3" t="n">
        <v>0</v>
      </c>
      <c r="BE374" s="2" t="b">
        <v>0</v>
      </c>
      <c r="BF374" s="2" t="b">
        <v>0</v>
      </c>
      <c r="BG374" s="2" t="b">
        <v>0</v>
      </c>
      <c r="BH374" s="4" t="n">
        <v>0.033137727891003</v>
      </c>
      <c r="BI374" s="4" t="n">
        <v>0.08201872644250585</v>
      </c>
      <c r="BJ374" s="2" t="b">
        <v>1</v>
      </c>
      <c r="BK374" s="2" t="b">
        <v>0</v>
      </c>
      <c r="BL374" s="2" t="b">
        <v>0</v>
      </c>
      <c r="BM374" s="2" t="b">
        <v>0</v>
      </c>
      <c r="BN374" s="2" t="b">
        <v>0</v>
      </c>
      <c r="BO374" s="2" t="b">
        <v>0</v>
      </c>
      <c r="BP374" s="2" t="b">
        <v>0</v>
      </c>
      <c r="BQ374" s="2" t="b">
        <v>0</v>
      </c>
    </row>
    <row r="375">
      <c r="A375" s="2" t="inlineStr">
        <is>
          <t>002782</t>
        </is>
      </c>
      <c r="B375" s="2" t="inlineStr">
        <is>
          <t>可立克</t>
        </is>
      </c>
      <c r="C375" s="2" t="inlineStr"/>
      <c r="D375" s="2" t="inlineStr">
        <is>
          <t>2026-06-18</t>
        </is>
      </c>
      <c r="E375" s="2" t="inlineStr">
        <is>
          <t>跌破MA20观察</t>
        </is>
      </c>
      <c r="F375" s="3" t="n">
        <v>43</v>
      </c>
      <c r="G375" s="2" t="inlineStr">
        <is>
          <t>弱势延续</t>
        </is>
      </c>
      <c r="H375" s="3" t="n">
        <v>43</v>
      </c>
      <c r="I375" s="3" t="n">
        <v>43</v>
      </c>
      <c r="J375" s="3" t="n">
        <v>35</v>
      </c>
      <c r="K375" s="3" t="n">
        <v>0</v>
      </c>
      <c r="L375" s="3" t="n">
        <v>18</v>
      </c>
      <c r="M375" s="3" t="n">
        <v>43</v>
      </c>
      <c r="N375" s="3" t="n">
        <v>39.4</v>
      </c>
      <c r="O375" s="3" t="n">
        <v>25</v>
      </c>
      <c r="P375" s="3" t="n">
        <v>43</v>
      </c>
      <c r="Q375" s="2" t="inlineStr">
        <is>
          <t>市场环境弱观察</t>
        </is>
      </c>
      <c r="R375" s="2" t="b">
        <v>1</v>
      </c>
      <c r="S375" s="3" t="b">
        <v>0</v>
      </c>
      <c r="T375" s="2" t="inlineStr">
        <is>
          <t>市场趋势良好</t>
        </is>
      </c>
      <c r="U375" s="2" t="b">
        <v>1</v>
      </c>
      <c r="V375" s="5" t="n">
        <v>24.37</v>
      </c>
      <c r="W375" s="5" t="n">
        <v>24.034</v>
      </c>
      <c r="X375" s="5" t="n">
        <v>24.095</v>
      </c>
      <c r="Y375" s="5" t="n">
        <v>25.9225</v>
      </c>
      <c r="Z375" s="5" t="n">
        <v>23.58683333333333</v>
      </c>
      <c r="AA375" s="5" t="n">
        <v>22.58583333333333</v>
      </c>
      <c r="AB375" s="4" t="n">
        <v>0.03487771271098872</v>
      </c>
      <c r="AC375" s="4" t="n">
        <v>-0.04559138081280212</v>
      </c>
      <c r="AD375" s="4" t="n">
        <v>-0.03080776924083506</v>
      </c>
      <c r="AE375" s="4" t="n">
        <v>-0.006270450938811956</v>
      </c>
      <c r="AF375" s="4" t="n">
        <v>0.0821492007104796</v>
      </c>
      <c r="AG375" s="4" t="n">
        <v>-0.03293650793650782</v>
      </c>
      <c r="AH375" s="4" t="n">
        <v>-0.1358156028368793</v>
      </c>
      <c r="AI375" s="4" t="n">
        <v>0.07927369353410119</v>
      </c>
      <c r="AJ375" s="4" t="n">
        <v>0.2866178428761651</v>
      </c>
      <c r="AK375" s="4" t="n">
        <v>0.796271637816245</v>
      </c>
      <c r="AL375" s="2" t="inlineStr"/>
      <c r="AM375" s="2" t="inlineStr"/>
      <c r="AN375" s="2" t="inlineStr"/>
      <c r="AO375" s="2" t="inlineStr"/>
      <c r="AP375" s="2" t="b">
        <v>1</v>
      </c>
      <c r="AQ375" s="5" t="n">
        <v>462219342</v>
      </c>
      <c r="AR375" s="5" t="n">
        <v>453398057.9</v>
      </c>
      <c r="AS375" s="5" t="n">
        <v>693355101.85</v>
      </c>
      <c r="AT375" s="2" t="n">
        <v>0.6666415820215544</v>
      </c>
      <c r="AU375" s="2" t="n">
        <v>0.0392738037742084</v>
      </c>
      <c r="AV375" s="2" t="n">
        <v>0.05295781970512609</v>
      </c>
      <c r="AW375" s="2" t="b">
        <v>0</v>
      </c>
      <c r="AX375" s="2" t="b">
        <v>0</v>
      </c>
      <c r="AY375" s="4" t="n">
        <v>-0.2196605827729747</v>
      </c>
      <c r="AZ375" s="4" t="n">
        <v>-0.2684140676841407</v>
      </c>
      <c r="BA375" s="4" t="n">
        <v>1.9755</v>
      </c>
      <c r="BB375" s="4" t="n">
        <v>0.08106278210915061</v>
      </c>
      <c r="BC375" s="5" t="n">
        <v>0.6644387072011252</v>
      </c>
      <c r="BD375" s="3" t="n">
        <v>1</v>
      </c>
      <c r="BE375" s="2" t="b">
        <v>0</v>
      </c>
      <c r="BF375" s="2" t="b">
        <v>0</v>
      </c>
      <c r="BG375" s="2" t="b">
        <v>0</v>
      </c>
      <c r="BH375" s="4" t="n">
        <v>0.033137727891003</v>
      </c>
      <c r="BI375" s="4" t="n">
        <v>0.08201872644250585</v>
      </c>
      <c r="BJ375" s="2" t="b">
        <v>1</v>
      </c>
      <c r="BK375" s="2" t="b">
        <v>0</v>
      </c>
      <c r="BL375" s="2" t="b">
        <v>0</v>
      </c>
      <c r="BM375" s="2" t="b">
        <v>0</v>
      </c>
      <c r="BN375" s="2" t="b">
        <v>0</v>
      </c>
      <c r="BO375" s="2" t="b">
        <v>0</v>
      </c>
      <c r="BP375" s="2" t="b">
        <v>0</v>
      </c>
      <c r="BQ375" s="2" t="b">
        <v>0</v>
      </c>
    </row>
    <row r="376">
      <c r="A376" s="2" t="inlineStr">
        <is>
          <t>002786</t>
        </is>
      </c>
      <c r="B376" s="2" t="inlineStr">
        <is>
          <t>银宝山新</t>
        </is>
      </c>
      <c r="C376" s="2" t="inlineStr"/>
      <c r="D376" s="2" t="inlineStr">
        <is>
          <t>2026-06-18</t>
        </is>
      </c>
      <c r="E376" s="2" t="inlineStr">
        <is>
          <t>跌破MA20观察</t>
        </is>
      </c>
      <c r="F376" s="3" t="n">
        <v>43</v>
      </c>
      <c r="G376" s="2" t="inlineStr">
        <is>
          <t>弱势延续</t>
        </is>
      </c>
      <c r="H376" s="3" t="n">
        <v>43</v>
      </c>
      <c r="I376" s="3" t="n">
        <v>48</v>
      </c>
      <c r="J376" s="3" t="n">
        <v>55</v>
      </c>
      <c r="K376" s="3" t="n">
        <v>-5</v>
      </c>
      <c r="L376" s="3" t="n">
        <v>-7</v>
      </c>
      <c r="M376" s="3" t="n">
        <v>47</v>
      </c>
      <c r="N376" s="3" t="n">
        <v>47.8</v>
      </c>
      <c r="O376" s="3" t="n">
        <v>43</v>
      </c>
      <c r="P376" s="3" t="n">
        <v>53</v>
      </c>
      <c r="Q376" s="2" t="inlineStr">
        <is>
          <t>市场环境弱观察</t>
        </is>
      </c>
      <c r="R376" s="2" t="b">
        <v>1</v>
      </c>
      <c r="S376" s="3" t="b">
        <v>0</v>
      </c>
      <c r="T376" s="2" t="inlineStr">
        <is>
          <t>市场趋势良好</t>
        </is>
      </c>
      <c r="U376" s="2" t="b">
        <v>1</v>
      </c>
      <c r="V376" s="5" t="n">
        <v>8.09</v>
      </c>
      <c r="W376" s="5" t="n">
        <v>8.236000000000001</v>
      </c>
      <c r="X376" s="5" t="n">
        <v>8.393000000000001</v>
      </c>
      <c r="Y376" s="5" t="n">
        <v>8.509</v>
      </c>
      <c r="Z376" s="5" t="n">
        <v>7.8895</v>
      </c>
      <c r="AA376" s="5" t="n">
        <v>8.178916666666668</v>
      </c>
      <c r="AB376" s="4" t="n">
        <v>-0.01175905927525789</v>
      </c>
      <c r="AC376" s="4" t="n">
        <v>0.002149253731343448</v>
      </c>
      <c r="AD376" s="4" t="n">
        <v>-0.01590238824958068</v>
      </c>
      <c r="AE376" s="4" t="n">
        <v>0.01171215456624419</v>
      </c>
      <c r="AF376" s="4" t="n">
        <v>-0.02764423076923084</v>
      </c>
      <c r="AG376" s="4" t="n">
        <v>0.007471980074719831</v>
      </c>
      <c r="AH376" s="4" t="n">
        <v>-0.1050884955752212</v>
      </c>
      <c r="AI376" s="4" t="n">
        <v>0.08445040214477206</v>
      </c>
      <c r="AJ376" s="4" t="n">
        <v>0.4270972037283622</v>
      </c>
      <c r="AK376" s="4" t="n">
        <v>0.8005992010652463</v>
      </c>
      <c r="AL376" s="2" t="inlineStr"/>
      <c r="AM376" s="2" t="inlineStr"/>
      <c r="AN376" s="2" t="inlineStr"/>
      <c r="AO376" s="2" t="inlineStr"/>
      <c r="AP376" s="2" t="b">
        <v>1</v>
      </c>
      <c r="AQ376" s="5" t="n">
        <v>149244829.8</v>
      </c>
      <c r="AR376" s="5" t="n">
        <v>184934349.6</v>
      </c>
      <c r="AS376" s="5" t="n">
        <v>217844968.25</v>
      </c>
      <c r="AT376" s="2" t="n">
        <v>0.6850965206996468</v>
      </c>
      <c r="AU376" s="2" t="n">
        <v>0.03667966898193119</v>
      </c>
      <c r="AV376" s="2" t="n">
        <v>0.05112623251408582</v>
      </c>
      <c r="AW376" s="2" t="b">
        <v>0</v>
      </c>
      <c r="AX376" s="2" t="b">
        <v>0</v>
      </c>
      <c r="AY376" s="4" t="n">
        <v>-0.1659793814432989</v>
      </c>
      <c r="AZ376" s="4" t="n">
        <v>-0.1568421052631579</v>
      </c>
      <c r="BA376" s="4" t="n">
        <v>0.5105000000000002</v>
      </c>
      <c r="BB376" s="4" t="n">
        <v>0.06310259579728061</v>
      </c>
      <c r="BC376" s="5" t="n">
        <v>0.6260131479884929</v>
      </c>
      <c r="BD376" s="3" t="n">
        <v>0</v>
      </c>
      <c r="BE376" s="2" t="b">
        <v>0</v>
      </c>
      <c r="BF376" s="2" t="b">
        <v>0</v>
      </c>
      <c r="BG376" s="2" t="b">
        <v>0</v>
      </c>
      <c r="BH376" s="4" t="n">
        <v>0.033137727891003</v>
      </c>
      <c r="BI376" s="4" t="n">
        <v>0.08201872644250585</v>
      </c>
      <c r="BJ376" s="2" t="b">
        <v>1</v>
      </c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0</v>
      </c>
      <c r="BP376" s="2" t="b">
        <v>0</v>
      </c>
      <c r="BQ376" s="2" t="b">
        <v>0</v>
      </c>
    </row>
    <row r="377">
      <c r="A377" s="2" t="inlineStr">
        <is>
          <t>601689</t>
        </is>
      </c>
      <c r="B377" s="2" t="inlineStr">
        <is>
          <t>拓普集团</t>
        </is>
      </c>
      <c r="C377" s="2" t="inlineStr"/>
      <c r="D377" s="2" t="inlineStr">
        <is>
          <t>2026-06-18</t>
        </is>
      </c>
      <c r="E377" s="2" t="inlineStr">
        <is>
          <t>跌破MA20观察</t>
        </is>
      </c>
      <c r="F377" s="3" t="n">
        <v>43</v>
      </c>
      <c r="G377" s="2" t="inlineStr">
        <is>
          <t>弱势延续</t>
        </is>
      </c>
      <c r="H377" s="3" t="n">
        <v>43</v>
      </c>
      <c r="I377" s="3" t="n">
        <v>41</v>
      </c>
      <c r="J377" s="3" t="n">
        <v>43</v>
      </c>
      <c r="K377" s="3" t="n">
        <v>2</v>
      </c>
      <c r="L377" s="3" t="n">
        <v>10</v>
      </c>
      <c r="M377" s="3" t="n">
        <v>41.66666666666666</v>
      </c>
      <c r="N377" s="3" t="n">
        <v>39.8</v>
      </c>
      <c r="O377" s="3" t="n">
        <v>33</v>
      </c>
      <c r="P377" s="3" t="n">
        <v>43</v>
      </c>
      <c r="Q377" s="2" t="inlineStr">
        <is>
          <t>市场环境弱观察</t>
        </is>
      </c>
      <c r="R377" s="2" t="b">
        <v>1</v>
      </c>
      <c r="S377" s="3" t="b">
        <v>0</v>
      </c>
      <c r="T377" s="2" t="inlineStr">
        <is>
          <t>市场趋势良好</t>
        </is>
      </c>
      <c r="U377" s="2" t="b">
        <v>1</v>
      </c>
      <c r="V377" s="5" t="n">
        <v>62.3</v>
      </c>
      <c r="W377" s="5" t="n">
        <v>61.092</v>
      </c>
      <c r="X377" s="5" t="n">
        <v>63.39</v>
      </c>
      <c r="Y377" s="5" t="n">
        <v>64.9485</v>
      </c>
      <c r="Z377" s="5" t="n">
        <v>62.29549999999999</v>
      </c>
      <c r="AA377" s="5" t="n">
        <v>66.34783333333333</v>
      </c>
      <c r="AB377" s="4" t="n">
        <v>-0.02923790758278777</v>
      </c>
      <c r="AC377" s="4" t="n">
        <v>-0.01752917654717068</v>
      </c>
      <c r="AD377" s="4" t="n">
        <v>-0.03529175857228806</v>
      </c>
      <c r="AE377" s="4" t="n">
        <v>0.003751584420048193</v>
      </c>
      <c r="AF377" s="4" t="n">
        <v>0.01498859563375676</v>
      </c>
      <c r="AG377" s="4" t="n">
        <v>-0.07840236686390534</v>
      </c>
      <c r="AH377" s="4" t="n">
        <v>-0.1361619523017195</v>
      </c>
      <c r="AI377" s="4" t="n">
        <v>0.07673695126166602</v>
      </c>
      <c r="AJ377" s="4" t="n">
        <v>0.2852862849533955</v>
      </c>
      <c r="AK377" s="4" t="n">
        <v>0.7946071904127829</v>
      </c>
      <c r="AL377" s="2" t="inlineStr"/>
      <c r="AM377" s="2" t="inlineStr"/>
      <c r="AN377" s="2" t="inlineStr"/>
      <c r="AO377" s="2" t="inlineStr"/>
      <c r="AP377" s="2" t="b">
        <v>1</v>
      </c>
      <c r="AQ377" s="5" t="n">
        <v>2237869050.8</v>
      </c>
      <c r="AR377" s="5" t="n">
        <v>2932013275.6</v>
      </c>
      <c r="AS377" s="5" t="n">
        <v>3114400178.55</v>
      </c>
      <c r="AT377" s="2" t="n">
        <v>0.7185553951008009</v>
      </c>
      <c r="AU377" s="2" t="n">
        <v>0.02103686437355594</v>
      </c>
      <c r="AV377" s="2" t="n">
        <v>0.02722512880073494</v>
      </c>
      <c r="AW377" s="2" t="b">
        <v>0</v>
      </c>
      <c r="AX377" s="2" t="b">
        <v>0</v>
      </c>
      <c r="AY377" s="4" t="n">
        <v>-0.1676686706746827</v>
      </c>
      <c r="AZ377" s="4" t="n">
        <v>-0.1657182512144344</v>
      </c>
      <c r="BA377" s="4" t="n">
        <v>3.443</v>
      </c>
      <c r="BB377" s="4" t="n">
        <v>0.05526484751203853</v>
      </c>
      <c r="BC377" s="5" t="n">
        <v>0.5218130147209498</v>
      </c>
      <c r="BD377" s="3" t="n">
        <v>0</v>
      </c>
      <c r="BE377" s="2" t="b">
        <v>0</v>
      </c>
      <c r="BF377" s="2" t="b">
        <v>0</v>
      </c>
      <c r="BG377" s="2" t="b">
        <v>0</v>
      </c>
      <c r="BH377" s="4" t="n">
        <v>0.033137727891003</v>
      </c>
      <c r="BI377" s="4" t="n">
        <v>0.08201872644250585</v>
      </c>
      <c r="BJ377" s="2" t="b">
        <v>1</v>
      </c>
      <c r="BK377" s="2" t="b">
        <v>0</v>
      </c>
      <c r="BL377" s="2" t="b">
        <v>0</v>
      </c>
      <c r="BM377" s="2" t="b">
        <v>0</v>
      </c>
      <c r="BN377" s="2" t="b">
        <v>0</v>
      </c>
      <c r="BO377" s="2" t="b">
        <v>0</v>
      </c>
      <c r="BP377" s="2" t="b">
        <v>0</v>
      </c>
      <c r="BQ377" s="2" t="b">
        <v>0</v>
      </c>
    </row>
    <row r="378">
      <c r="A378" s="2" t="inlineStr">
        <is>
          <t>603919</t>
        </is>
      </c>
      <c r="B378" s="2" t="inlineStr">
        <is>
          <t>金徽酒</t>
        </is>
      </c>
      <c r="C378" s="2" t="inlineStr"/>
      <c r="D378" s="2" t="inlineStr">
        <is>
          <t>2026-06-18</t>
        </is>
      </c>
      <c r="E378" s="2" t="inlineStr">
        <is>
          <t>跌破MA20观察</t>
        </is>
      </c>
      <c r="F378" s="3" t="n">
        <v>40</v>
      </c>
      <c r="G378" s="2" t="inlineStr">
        <is>
          <t>弱势延续</t>
        </is>
      </c>
      <c r="H378" s="3" t="n">
        <v>40</v>
      </c>
      <c r="I378" s="3" t="n">
        <v>43</v>
      </c>
      <c r="J378" s="3" t="n">
        <v>41</v>
      </c>
      <c r="K378" s="3" t="n">
        <v>-3</v>
      </c>
      <c r="L378" s="3" t="n">
        <v>0</v>
      </c>
      <c r="M378" s="3" t="n">
        <v>44</v>
      </c>
      <c r="N378" s="3" t="n">
        <v>43</v>
      </c>
      <c r="O378" s="3" t="n">
        <v>36</v>
      </c>
      <c r="P378" s="3" t="n">
        <v>56</v>
      </c>
      <c r="Q378" s="2" t="inlineStr">
        <is>
          <t>市场环境弱观察</t>
        </is>
      </c>
      <c r="R378" s="2" t="b">
        <v>1</v>
      </c>
      <c r="S378" s="3" t="b">
        <v>0</v>
      </c>
      <c r="T378" s="2" t="inlineStr">
        <is>
          <t>市场趋势良好</t>
        </is>
      </c>
      <c r="U378" s="2" t="b">
        <v>1</v>
      </c>
      <c r="V378" s="5" t="n">
        <v>18.51</v>
      </c>
      <c r="W378" s="5" t="n">
        <v>18.706</v>
      </c>
      <c r="X378" s="5" t="n">
        <v>18.549</v>
      </c>
      <c r="Y378" s="5" t="n">
        <v>19.6025</v>
      </c>
      <c r="Z378" s="5" t="n">
        <v>18.4745</v>
      </c>
      <c r="AA378" s="5" t="n">
        <v>19.38016666666666</v>
      </c>
      <c r="AB378" s="4" t="n">
        <v>0.01973397296118606</v>
      </c>
      <c r="AC378" s="4" t="n">
        <v>-0.05588639486944569</v>
      </c>
      <c r="AD378" s="4" t="n">
        <v>-0.002747182865718845</v>
      </c>
      <c r="AE378" s="4" t="n">
        <v>-0.003497069294113531</v>
      </c>
      <c r="AF378" s="4" t="n">
        <v>0.01983471074380172</v>
      </c>
      <c r="AG378" s="4" t="n">
        <v>-0.06844489179667834</v>
      </c>
      <c r="AH378" s="4" t="n">
        <v>-0.06231003039513661</v>
      </c>
      <c r="AI378" s="4" t="n">
        <v>0.03639417693169111</v>
      </c>
      <c r="AJ378" s="4" t="n">
        <v>0.6198402130492676</v>
      </c>
      <c r="AK378" s="4" t="n">
        <v>0.7583222370173103</v>
      </c>
      <c r="AL378" s="2" t="inlineStr"/>
      <c r="AM378" s="2" t="inlineStr"/>
      <c r="AN378" s="2" t="inlineStr"/>
      <c r="AO378" s="2" t="inlineStr"/>
      <c r="AP378" s="2" t="b">
        <v>1</v>
      </c>
      <c r="AQ378" s="5" t="n">
        <v>137020395</v>
      </c>
      <c r="AR378" s="5" t="n">
        <v>177055574.8</v>
      </c>
      <c r="AS378" s="5" t="n">
        <v>302955420.75</v>
      </c>
      <c r="AT378" s="2" t="n">
        <v>0.4522790668699398</v>
      </c>
      <c r="AU378" s="2" t="n">
        <v>0.0145640059214052</v>
      </c>
      <c r="AV378" s="2" t="n">
        <v>0.02955302377214654</v>
      </c>
      <c r="AW378" s="2" t="b">
        <v>0</v>
      </c>
      <c r="AX378" s="2" t="b">
        <v>0</v>
      </c>
      <c r="AY378" s="4" t="n">
        <v>-0.1806108897742363</v>
      </c>
      <c r="AZ378" s="4" t="n">
        <v>-0.1718532280538785</v>
      </c>
      <c r="BA378" s="4" t="n">
        <v>1.325</v>
      </c>
      <c r="BB378" s="4" t="n">
        <v>0.0715829281469476</v>
      </c>
      <c r="BC378" s="5" t="n">
        <v>1.106459150720348</v>
      </c>
      <c r="BD378" s="3" t="n">
        <v>0</v>
      </c>
      <c r="BE378" s="2" t="b">
        <v>0</v>
      </c>
      <c r="BF378" s="2" t="b">
        <v>0</v>
      </c>
      <c r="BG378" s="2" t="b">
        <v>0</v>
      </c>
      <c r="BH378" s="4" t="n">
        <v>0.033137727891003</v>
      </c>
      <c r="BI378" s="4" t="n">
        <v>0.08201872644250585</v>
      </c>
      <c r="BJ378" s="2" t="b">
        <v>1</v>
      </c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0</v>
      </c>
      <c r="BP378" s="2" t="b">
        <v>0</v>
      </c>
      <c r="BQ378" s="2" t="b">
        <v>0</v>
      </c>
    </row>
    <row r="379">
      <c r="A379" s="2" t="inlineStr">
        <is>
          <t>603179</t>
        </is>
      </c>
      <c r="B379" s="2" t="inlineStr">
        <is>
          <t>新泉股份</t>
        </is>
      </c>
      <c r="C379" s="2" t="inlineStr"/>
      <c r="D379" s="2" t="inlineStr">
        <is>
          <t>2026-06-18</t>
        </is>
      </c>
      <c r="E379" s="2" t="inlineStr">
        <is>
          <t>跌破MA20观察</t>
        </is>
      </c>
      <c r="F379" s="3" t="n">
        <v>39</v>
      </c>
      <c r="G379" s="2" t="inlineStr">
        <is>
          <t>弱势延续</t>
        </is>
      </c>
      <c r="H379" s="3" t="n">
        <v>39</v>
      </c>
      <c r="I379" s="3" t="n">
        <v>37</v>
      </c>
      <c r="J379" s="3" t="n">
        <v>46</v>
      </c>
      <c r="K379" s="3" t="n">
        <v>2</v>
      </c>
      <c r="L379" s="3" t="n">
        <v>20</v>
      </c>
      <c r="M379" s="3" t="n">
        <v>36.33333333333334</v>
      </c>
      <c r="N379" s="3" t="n">
        <v>33</v>
      </c>
      <c r="O379" s="3" t="n">
        <v>19</v>
      </c>
      <c r="P379" s="3" t="n">
        <v>39</v>
      </c>
      <c r="Q379" s="2" t="inlineStr">
        <is>
          <t>市场环境弱观察</t>
        </is>
      </c>
      <c r="R379" s="2" t="b">
        <v>1</v>
      </c>
      <c r="S379" s="3" t="b">
        <v>0</v>
      </c>
      <c r="T379" s="2" t="inlineStr">
        <is>
          <t>市场趋势良好</t>
        </is>
      </c>
      <c r="U379" s="2" t="b">
        <v>1</v>
      </c>
      <c r="V379" s="5" t="n">
        <v>52.6</v>
      </c>
      <c r="W379" s="5" t="n">
        <v>50.912</v>
      </c>
      <c r="X379" s="5" t="n">
        <v>51.34500000000001</v>
      </c>
      <c r="Y379" s="5" t="n">
        <v>53.3295</v>
      </c>
      <c r="Z379" s="5" t="n">
        <v>49.53983333333333</v>
      </c>
      <c r="AA379" s="5" t="n">
        <v>53.47425</v>
      </c>
      <c r="AB379" s="4" t="n">
        <v>-0.0001178365214659083</v>
      </c>
      <c r="AC379" s="4" t="n">
        <v>-0.009949673164805883</v>
      </c>
      <c r="AD379" s="4" t="n">
        <v>-0.02772992042005085</v>
      </c>
      <c r="AE379" s="4" t="n">
        <v>-0.003820644214237556</v>
      </c>
      <c r="AF379" s="4" t="n">
        <v>0.04158415841584162</v>
      </c>
      <c r="AG379" s="4" t="n">
        <v>-0.00960271135379398</v>
      </c>
      <c r="AH379" s="4" t="n">
        <v>-0.1507910881498223</v>
      </c>
      <c r="AI379" s="4" t="n">
        <v>0.1550285463328942</v>
      </c>
      <c r="AJ379" s="4" t="n">
        <v>0.2153794940079893</v>
      </c>
      <c r="AK379" s="4" t="n">
        <v>0.8432090545938749</v>
      </c>
      <c r="AL379" s="2" t="inlineStr"/>
      <c r="AM379" s="2" t="inlineStr"/>
      <c r="AN379" s="2" t="inlineStr"/>
      <c r="AO379" s="2" t="inlineStr"/>
      <c r="AP379" s="2" t="b">
        <v>1</v>
      </c>
      <c r="AQ379" s="5" t="n">
        <v>1419343663.6</v>
      </c>
      <c r="AR379" s="5" t="n">
        <v>1442571306.1</v>
      </c>
      <c r="AS379" s="5" t="n">
        <v>1800550091.85</v>
      </c>
      <c r="AT379" s="2" t="n">
        <v>0.7882833529733548</v>
      </c>
      <c r="AU379" s="2" t="n">
        <v>0.03901423616524614</v>
      </c>
      <c r="AV379" s="2" t="n">
        <v>0.04627660945592654</v>
      </c>
      <c r="AW379" s="2" t="b">
        <v>0</v>
      </c>
      <c r="AX379" s="2" t="b">
        <v>0</v>
      </c>
      <c r="AY379" s="4" t="n">
        <v>-0.190520160049246</v>
      </c>
      <c r="AZ379" s="4" t="n">
        <v>-0.2111942726976896</v>
      </c>
      <c r="BA379" s="4" t="n">
        <v>3.536500000000001</v>
      </c>
      <c r="BB379" s="4" t="n">
        <v>0.06723384030418253</v>
      </c>
      <c r="BC379" s="5" t="n">
        <v>0.6487298385750307</v>
      </c>
      <c r="BD379" s="3" t="n">
        <v>0</v>
      </c>
      <c r="BE379" s="2" t="b">
        <v>0</v>
      </c>
      <c r="BF379" s="2" t="b">
        <v>0</v>
      </c>
      <c r="BG379" s="2" t="b">
        <v>0</v>
      </c>
      <c r="BH379" s="4" t="n">
        <v>0.033137727891003</v>
      </c>
      <c r="BI379" s="4" t="n">
        <v>0.08201872644250585</v>
      </c>
      <c r="BJ379" s="2" t="b">
        <v>1</v>
      </c>
      <c r="BK379" s="2" t="b">
        <v>0</v>
      </c>
      <c r="BL379" s="2" t="b">
        <v>0</v>
      </c>
      <c r="BM379" s="2" t="b">
        <v>0</v>
      </c>
      <c r="BN379" s="2" t="b">
        <v>0</v>
      </c>
      <c r="BO379" s="2" t="b">
        <v>0</v>
      </c>
      <c r="BP379" s="2" t="b">
        <v>0</v>
      </c>
      <c r="BQ379" s="2" t="b">
        <v>0</v>
      </c>
    </row>
    <row r="380">
      <c r="A380" s="2" t="inlineStr">
        <is>
          <t>002881</t>
        </is>
      </c>
      <c r="B380" s="2" t="inlineStr">
        <is>
          <t>美格智能</t>
        </is>
      </c>
      <c r="C380" s="2" t="inlineStr"/>
      <c r="D380" s="2" t="inlineStr">
        <is>
          <t>2026-06-18</t>
        </is>
      </c>
      <c r="E380" s="2" t="inlineStr">
        <is>
          <t>跌破MA20观察</t>
        </is>
      </c>
      <c r="F380" s="3" t="n">
        <v>38</v>
      </c>
      <c r="G380" s="2" t="inlineStr">
        <is>
          <t>弱势延续</t>
        </is>
      </c>
      <c r="H380" s="3" t="n">
        <v>38</v>
      </c>
      <c r="I380" s="3" t="n">
        <v>33</v>
      </c>
      <c r="J380" s="3" t="n">
        <v>38</v>
      </c>
      <c r="K380" s="3" t="n">
        <v>5</v>
      </c>
      <c r="L380" s="3" t="n">
        <v>2</v>
      </c>
      <c r="M380" s="3" t="n">
        <v>35.33333333333334</v>
      </c>
      <c r="N380" s="3" t="n">
        <v>35</v>
      </c>
      <c r="O380" s="3" t="n">
        <v>30</v>
      </c>
      <c r="P380" s="3" t="n">
        <v>38</v>
      </c>
      <c r="Q380" s="2" t="inlineStr">
        <is>
          <t>市场环境弱观察</t>
        </is>
      </c>
      <c r="R380" s="2" t="b">
        <v>1</v>
      </c>
      <c r="S380" s="3" t="b">
        <v>0</v>
      </c>
      <c r="T380" s="2" t="inlineStr">
        <is>
          <t>市场趋势良好</t>
        </is>
      </c>
      <c r="U380" s="2" t="b">
        <v>1</v>
      </c>
      <c r="V380" s="5" t="n">
        <v>43.68</v>
      </c>
      <c r="W380" s="5" t="n">
        <v>41.676</v>
      </c>
      <c r="X380" s="5" t="n">
        <v>42.613</v>
      </c>
      <c r="Y380" s="5" t="n">
        <v>44.384</v>
      </c>
      <c r="Z380" s="5" t="n">
        <v>41.27316666666666</v>
      </c>
      <c r="AA380" s="5" t="n">
        <v>43.59416666666667</v>
      </c>
      <c r="AB380" s="4" t="n">
        <v>-0.008092155369383014</v>
      </c>
      <c r="AC380" s="4" t="n">
        <v>-0.03213863904787873</v>
      </c>
      <c r="AD380" s="4" t="n">
        <v>-0.01452107109551926</v>
      </c>
      <c r="AE380" s="4" t="n">
        <v>-0.01100660955690014</v>
      </c>
      <c r="AF380" s="4" t="n">
        <v>0.06458688764318787</v>
      </c>
      <c r="AG380" s="4" t="n">
        <v>0.02463054187192104</v>
      </c>
      <c r="AH380" s="4" t="n">
        <v>-0.04732824427480919</v>
      </c>
      <c r="AI380" s="4" t="n">
        <v>0.05916585838991262</v>
      </c>
      <c r="AJ380" s="4" t="n">
        <v>0.6767643142476698</v>
      </c>
      <c r="AK380" s="4" t="n">
        <v>0.7779627163781625</v>
      </c>
      <c r="AL380" s="2" t="inlineStr"/>
      <c r="AM380" s="2" t="inlineStr"/>
      <c r="AN380" s="2" t="inlineStr"/>
      <c r="AO380" s="2" t="inlineStr"/>
      <c r="AP380" s="2" t="b">
        <v>1</v>
      </c>
      <c r="AQ380" s="5" t="n">
        <v>403481229.2</v>
      </c>
      <c r="AR380" s="5" t="n">
        <v>486685172.8</v>
      </c>
      <c r="AS380" s="5" t="n">
        <v>655880148.35</v>
      </c>
      <c r="AT380" s="2" t="n">
        <v>0.6151752423290126</v>
      </c>
      <c r="AU380" s="2" t="n">
        <v>0.0530148165439391</v>
      </c>
      <c r="AV380" s="2" t="n">
        <v>0.07960438061993431</v>
      </c>
      <c r="AW380" s="2" t="b">
        <v>0</v>
      </c>
      <c r="AX380" s="2" t="b">
        <v>0</v>
      </c>
      <c r="AY380" s="4" t="n">
        <v>-0.1262252450490099</v>
      </c>
      <c r="AZ380" s="4" t="n">
        <v>-0.189395460935931</v>
      </c>
      <c r="BA380" s="4" t="n">
        <v>2.784999999999999</v>
      </c>
      <c r="BB380" s="4" t="n">
        <v>0.06375915750915749</v>
      </c>
      <c r="BC380" s="5" t="n">
        <v>0.7541963155349863</v>
      </c>
      <c r="BD380" s="3" t="n">
        <v>0</v>
      </c>
      <c r="BE380" s="2" t="b">
        <v>0</v>
      </c>
      <c r="BF380" s="2" t="b">
        <v>0</v>
      </c>
      <c r="BG380" s="2" t="b">
        <v>0</v>
      </c>
      <c r="BH380" s="4" t="n">
        <v>0.033137727891003</v>
      </c>
      <c r="BI380" s="4" t="n">
        <v>0.08201872644250585</v>
      </c>
      <c r="BJ380" s="2" t="b">
        <v>1</v>
      </c>
      <c r="BK380" s="2" t="b">
        <v>0</v>
      </c>
      <c r="BL380" s="2" t="b">
        <v>0</v>
      </c>
      <c r="BM380" s="2" t="b">
        <v>0</v>
      </c>
      <c r="BN380" s="2" t="b">
        <v>0</v>
      </c>
      <c r="BO380" s="2" t="b">
        <v>0</v>
      </c>
      <c r="BP380" s="2" t="b">
        <v>0</v>
      </c>
      <c r="BQ380" s="2" t="b">
        <v>0</v>
      </c>
    </row>
    <row r="381">
      <c r="A381" s="2" t="inlineStr">
        <is>
          <t>603976</t>
        </is>
      </c>
      <c r="B381" s="2" t="inlineStr">
        <is>
          <t>正川股份</t>
        </is>
      </c>
      <c r="C381" s="2" t="inlineStr"/>
      <c r="D381" s="2" t="inlineStr">
        <is>
          <t>2026-06-18</t>
        </is>
      </c>
      <c r="E381" s="2" t="inlineStr">
        <is>
          <t>放量长阴观察</t>
        </is>
      </c>
      <c r="F381" s="3" t="n">
        <v>93</v>
      </c>
      <c r="G381" s="2" t="inlineStr">
        <is>
          <t>强趋势延续</t>
        </is>
      </c>
      <c r="H381" s="3" t="n">
        <v>93</v>
      </c>
      <c r="I381" s="3" t="n">
        <v>98</v>
      </c>
      <c r="J381" s="3" t="n">
        <v>96</v>
      </c>
      <c r="K381" s="3" t="n">
        <v>-5</v>
      </c>
      <c r="L381" s="3" t="n">
        <v>-6</v>
      </c>
      <c r="M381" s="3" t="n">
        <v>96.33333333333333</v>
      </c>
      <c r="N381" s="3" t="n">
        <v>97.2</v>
      </c>
      <c r="O381" s="3" t="n">
        <v>93</v>
      </c>
      <c r="P381" s="3" t="n">
        <v>100</v>
      </c>
      <c r="Q381" s="2" t="inlineStr">
        <is>
          <t>市场环境弱观察</t>
        </is>
      </c>
      <c r="R381" s="2" t="b">
        <v>1</v>
      </c>
      <c r="S381" s="3" t="b">
        <v>0</v>
      </c>
      <c r="T381" s="2" t="inlineStr">
        <is>
          <t>市场趋势良好</t>
        </is>
      </c>
      <c r="U381" s="2" t="b">
        <v>1</v>
      </c>
      <c r="V381" s="5" t="n">
        <v>25.56</v>
      </c>
      <c r="W381" s="5" t="n">
        <v>26.162</v>
      </c>
      <c r="X381" s="5" t="n">
        <v>24.851</v>
      </c>
      <c r="Y381" s="5" t="n">
        <v>23.522</v>
      </c>
      <c r="Z381" s="5" t="n">
        <v>21.321</v>
      </c>
      <c r="AA381" s="5" t="n">
        <v>20.63666666666666</v>
      </c>
      <c r="AB381" s="4" t="n">
        <v>0.04798910431020653</v>
      </c>
      <c r="AC381" s="4" t="n">
        <v>0.1042925702097406</v>
      </c>
      <c r="AD381" s="4" t="n">
        <v>0.05626655889352916</v>
      </c>
      <c r="AE381" s="4" t="n">
        <v>0.04120850052497493</v>
      </c>
      <c r="AF381" s="4" t="n">
        <v>0.02239999999999998</v>
      </c>
      <c r="AG381" s="4" t="n">
        <v>0.1971896955503512</v>
      </c>
      <c r="AH381" s="4" t="n">
        <v>0.1773376324274527</v>
      </c>
      <c r="AI381" s="4" t="n">
        <v>0.3705093833780162</v>
      </c>
      <c r="AJ381" s="4" t="n">
        <v>0.9307589880159787</v>
      </c>
      <c r="AK381" s="4" t="n">
        <v>0.9184420772303595</v>
      </c>
      <c r="AL381" s="2" t="inlineStr"/>
      <c r="AM381" s="2" t="inlineStr"/>
      <c r="AN381" s="2" t="inlineStr"/>
      <c r="AO381" s="2" t="inlineStr"/>
      <c r="AP381" s="2" t="b">
        <v>1</v>
      </c>
      <c r="AQ381" s="5" t="n">
        <v>268773646</v>
      </c>
      <c r="AR381" s="5" t="n">
        <v>212691277</v>
      </c>
      <c r="AS381" s="5" t="n">
        <v>174722463.6</v>
      </c>
      <c r="AT381" s="2" t="n">
        <v>1.538289012541144</v>
      </c>
      <c r="AU381" s="2" t="n">
        <v>0.06851551423479643</v>
      </c>
      <c r="AV381" s="2" t="n">
        <v>0.04791936214480464</v>
      </c>
      <c r="AW381" s="2" t="b">
        <v>0</v>
      </c>
      <c r="AX381" s="2" t="b">
        <v>0</v>
      </c>
      <c r="AY381" s="4" t="n">
        <v>-0.08811987156617918</v>
      </c>
      <c r="AZ381" s="4" t="n">
        <v>-0.1307913079130791</v>
      </c>
      <c r="BA381" s="4" t="n">
        <v>1.779500000000001</v>
      </c>
      <c r="BB381" s="4" t="n">
        <v>0.06962050078247264</v>
      </c>
      <c r="BC381" s="5" t="n">
        <v>1.368321128868986</v>
      </c>
      <c r="BD381" s="3" t="n">
        <v>1</v>
      </c>
      <c r="BE381" s="2" t="b">
        <v>1</v>
      </c>
      <c r="BF381" s="2" t="b">
        <v>0</v>
      </c>
      <c r="BG381" s="2" t="b">
        <v>1</v>
      </c>
      <c r="BH381" s="4" t="n">
        <v>0.033137727891003</v>
      </c>
      <c r="BI381" s="4" t="n">
        <v>0.08201872644250585</v>
      </c>
      <c r="BJ381" s="2" t="b">
        <v>1</v>
      </c>
      <c r="BK381" s="2" t="b">
        <v>1</v>
      </c>
      <c r="BL381" s="2" t="b">
        <v>1</v>
      </c>
      <c r="BM381" s="2" t="b">
        <v>1</v>
      </c>
      <c r="BN381" s="2" t="b">
        <v>0</v>
      </c>
      <c r="BO381" s="2" t="b">
        <v>0</v>
      </c>
      <c r="BP381" s="2" t="b">
        <v>1</v>
      </c>
      <c r="BQ381" s="2" t="b">
        <v>0</v>
      </c>
    </row>
    <row r="382">
      <c r="A382" s="2" t="inlineStr">
        <is>
          <t>605020</t>
        </is>
      </c>
      <c r="B382" s="2" t="inlineStr">
        <is>
          <t>永和股份</t>
        </is>
      </c>
      <c r="C382" s="2" t="inlineStr"/>
      <c r="D382" s="2" t="inlineStr">
        <is>
          <t>2026-06-18</t>
        </is>
      </c>
      <c r="E382" s="2" t="inlineStr">
        <is>
          <t>放量长阴观察</t>
        </is>
      </c>
      <c r="F382" s="3" t="n">
        <v>91</v>
      </c>
      <c r="G382" s="2" t="inlineStr">
        <is>
          <t>强趋势延续</t>
        </is>
      </c>
      <c r="H382" s="3" t="n">
        <v>91</v>
      </c>
      <c r="I382" s="3" t="n">
        <v>92</v>
      </c>
      <c r="J382" s="3" t="n">
        <v>75</v>
      </c>
      <c r="K382" s="3" t="n">
        <v>-1</v>
      </c>
      <c r="L382" s="3" t="n">
        <v>14</v>
      </c>
      <c r="M382" s="3" t="n">
        <v>95</v>
      </c>
      <c r="N382" s="3" t="n">
        <v>90.8</v>
      </c>
      <c r="O382" s="3" t="n">
        <v>77</v>
      </c>
      <c r="P382" s="3" t="n">
        <v>100</v>
      </c>
      <c r="Q382" s="2" t="inlineStr">
        <is>
          <t>市场环境弱观察</t>
        </is>
      </c>
      <c r="R382" s="2" t="b">
        <v>1</v>
      </c>
      <c r="S382" s="3" t="b">
        <v>0</v>
      </c>
      <c r="T382" s="2" t="inlineStr">
        <is>
          <t>市场趋势良好</t>
        </is>
      </c>
      <c r="U382" s="2" t="b">
        <v>1</v>
      </c>
      <c r="V382" s="5" t="n">
        <v>34.17</v>
      </c>
      <c r="W382" s="5" t="n">
        <v>35.14</v>
      </c>
      <c r="X382" s="5" t="n">
        <v>34.079</v>
      </c>
      <c r="Y382" s="5" t="n">
        <v>34.013</v>
      </c>
      <c r="Z382" s="5" t="n">
        <v>28.95266666666667</v>
      </c>
      <c r="AA382" s="5" t="n">
        <v>28.23858333333333</v>
      </c>
      <c r="AB382" s="4" t="n">
        <v>0.05228484158830926</v>
      </c>
      <c r="AC382" s="4" t="n">
        <v>0.00846329121415712</v>
      </c>
      <c r="AD382" s="4" t="n">
        <v>0.02539907447882905</v>
      </c>
      <c r="AE382" s="4" t="n">
        <v>0.03901479128910901</v>
      </c>
      <c r="AF382" s="4" t="n">
        <v>0.02736019242333154</v>
      </c>
      <c r="AG382" s="4" t="n">
        <v>0.002346729246113233</v>
      </c>
      <c r="AH382" s="4" t="n">
        <v>0.05560704355885093</v>
      </c>
      <c r="AI382" s="4" t="n">
        <v>0.3575685339690107</v>
      </c>
      <c r="AJ382" s="4" t="n">
        <v>0.8668442077230359</v>
      </c>
      <c r="AK382" s="4" t="n">
        <v>0.9151131824234354</v>
      </c>
      <c r="AL382" s="2" t="inlineStr"/>
      <c r="AM382" s="2" t="inlineStr"/>
      <c r="AN382" s="2" t="inlineStr"/>
      <c r="AO382" s="2" t="inlineStr"/>
      <c r="AP382" s="2" t="b">
        <v>1</v>
      </c>
      <c r="AQ382" s="5" t="n">
        <v>1373404064</v>
      </c>
      <c r="AR382" s="5" t="n">
        <v>1166596003.7</v>
      </c>
      <c r="AS382" s="5" t="n">
        <v>1070420291.05</v>
      </c>
      <c r="AT382" s="2" t="n">
        <v>1.283051223415054</v>
      </c>
      <c r="AU382" s="2" t="n">
        <v>0.07793358482223275</v>
      </c>
      <c r="AV382" s="2" t="n">
        <v>0.0622360038675188</v>
      </c>
      <c r="AW382" s="2" t="b">
        <v>0</v>
      </c>
      <c r="AX382" s="2" t="b">
        <v>0</v>
      </c>
      <c r="AY382" s="4" t="n">
        <v>-0.08317681781593778</v>
      </c>
      <c r="AZ382" s="4" t="n">
        <v>-0.1095505617977529</v>
      </c>
      <c r="BA382" s="4" t="n">
        <v>2.243</v>
      </c>
      <c r="BB382" s="4" t="n">
        <v>0.06564237635352649</v>
      </c>
      <c r="BC382" s="5" t="n">
        <v>1.370008652930413</v>
      </c>
      <c r="BD382" s="3" t="n">
        <v>0</v>
      </c>
      <c r="BE382" s="2" t="b">
        <v>1</v>
      </c>
      <c r="BF382" s="2" t="b">
        <v>0</v>
      </c>
      <c r="BG382" s="2" t="b">
        <v>1</v>
      </c>
      <c r="BH382" s="4" t="n">
        <v>0.033137727891003</v>
      </c>
      <c r="BI382" s="4" t="n">
        <v>0.08201872644250585</v>
      </c>
      <c r="BJ382" s="2" t="b">
        <v>1</v>
      </c>
      <c r="BK382" s="2" t="b">
        <v>1</v>
      </c>
      <c r="BL382" s="2" t="b">
        <v>1</v>
      </c>
      <c r="BM382" s="2" t="b">
        <v>1</v>
      </c>
      <c r="BN382" s="2" t="b">
        <v>0</v>
      </c>
      <c r="BO382" s="2" t="b">
        <v>0</v>
      </c>
      <c r="BP382" s="2" t="b">
        <v>1</v>
      </c>
      <c r="BQ382" s="2" t="b">
        <v>0</v>
      </c>
    </row>
    <row r="383">
      <c r="A383" s="2" t="inlineStr">
        <is>
          <t>600160</t>
        </is>
      </c>
      <c r="B383" s="2" t="inlineStr">
        <is>
          <t>巨化股份</t>
        </is>
      </c>
      <c r="C383" s="2" t="inlineStr"/>
      <c r="D383" s="2" t="inlineStr">
        <is>
          <t>2026-06-18</t>
        </is>
      </c>
      <c r="E383" s="2" t="inlineStr">
        <is>
          <t>放量长阴观察</t>
        </is>
      </c>
      <c r="F383" s="3" t="n">
        <v>85</v>
      </c>
      <c r="G383" s="2" t="inlineStr">
        <is>
          <t>强趋势延续</t>
        </is>
      </c>
      <c r="H383" s="3" t="n">
        <v>85</v>
      </c>
      <c r="I383" s="3" t="n">
        <v>100</v>
      </c>
      <c r="J383" s="3" t="n">
        <v>82</v>
      </c>
      <c r="K383" s="3" t="n">
        <v>-15</v>
      </c>
      <c r="L383" s="3" t="n">
        <v>-1</v>
      </c>
      <c r="M383" s="3" t="n">
        <v>94.33333333333333</v>
      </c>
      <c r="N383" s="3" t="n">
        <v>93.8</v>
      </c>
      <c r="O383" s="3" t="n">
        <v>85</v>
      </c>
      <c r="P383" s="3" t="n">
        <v>100</v>
      </c>
      <c r="Q383" s="2" t="inlineStr">
        <is>
          <t>市场环境弱观察</t>
        </is>
      </c>
      <c r="R383" s="2" t="b">
        <v>1</v>
      </c>
      <c r="S383" s="3" t="b">
        <v>0</v>
      </c>
      <c r="T383" s="2" t="inlineStr">
        <is>
          <t>市场趋势良好</t>
        </is>
      </c>
      <c r="U383" s="2" t="b">
        <v>1</v>
      </c>
      <c r="V383" s="5" t="n">
        <v>44.12</v>
      </c>
      <c r="W383" s="5" t="n">
        <v>45.5</v>
      </c>
      <c r="X383" s="5" t="n">
        <v>42.25700000000001</v>
      </c>
      <c r="Y383" s="5" t="n">
        <v>39.02</v>
      </c>
      <c r="Z383" s="5" t="n">
        <v>35.95633333333333</v>
      </c>
      <c r="AA383" s="5" t="n">
        <v>37.19933333333334</v>
      </c>
      <c r="AB383" s="4" t="n">
        <v>0.09712577160493852</v>
      </c>
      <c r="AC383" s="4" t="n">
        <v>0.1180875271207071</v>
      </c>
      <c r="AD383" s="4" t="n">
        <v>0.08482304206399949</v>
      </c>
      <c r="AE383" s="4" t="n">
        <v>0.0186026308086007</v>
      </c>
      <c r="AF383" s="4" t="n">
        <v>0.0760975609756096</v>
      </c>
      <c r="AG383" s="4" t="n">
        <v>0.1647307286166841</v>
      </c>
      <c r="AH383" s="4" t="n">
        <v>0.3672141307716144</v>
      </c>
      <c r="AI383" s="4" t="n">
        <v>0.25769669327252</v>
      </c>
      <c r="AJ383" s="4" t="n">
        <v>0.9713715046604527</v>
      </c>
      <c r="AK383" s="4" t="n">
        <v>0.8831557922769641</v>
      </c>
      <c r="AL383" s="2" t="inlineStr"/>
      <c r="AM383" s="2" t="inlineStr"/>
      <c r="AN383" s="2" t="inlineStr"/>
      <c r="AO383" s="2" t="inlineStr"/>
      <c r="AP383" s="2" t="b">
        <v>1</v>
      </c>
      <c r="AQ383" s="5" t="n">
        <v>6030657878.6</v>
      </c>
      <c r="AR383" s="5" t="n">
        <v>4967972668.9</v>
      </c>
      <c r="AS383" s="5" t="n">
        <v>3867811802.25</v>
      </c>
      <c r="AT383" s="2" t="n">
        <v>1.559191136210873</v>
      </c>
      <c r="AU383" s="2" t="n">
        <v>0.0496004164770931</v>
      </c>
      <c r="AV383" s="2" t="n">
        <v>0.03560805993072943</v>
      </c>
      <c r="AW383" s="2" t="b">
        <v>0</v>
      </c>
      <c r="AX383" s="2" t="b">
        <v>0</v>
      </c>
      <c r="AY383" s="4" t="n">
        <v>-0.08083333333333342</v>
      </c>
      <c r="AZ383" s="4" t="n">
        <v>-0.07859154929577461</v>
      </c>
      <c r="BA383" s="4" t="n">
        <v>2.637</v>
      </c>
      <c r="BB383" s="4" t="n">
        <v>0.05976881233000906</v>
      </c>
      <c r="BC383" s="5" t="n">
        <v>2.278214684240166</v>
      </c>
      <c r="BD383" s="3" t="n">
        <v>1</v>
      </c>
      <c r="BE383" s="2" t="b">
        <v>1</v>
      </c>
      <c r="BF383" s="2" t="b">
        <v>0</v>
      </c>
      <c r="BG383" s="2" t="b">
        <v>0</v>
      </c>
      <c r="BH383" s="4" t="n">
        <v>0.033137727891003</v>
      </c>
      <c r="BI383" s="4" t="n">
        <v>0.08201872644250585</v>
      </c>
      <c r="BJ383" s="2" t="b">
        <v>1</v>
      </c>
      <c r="BK383" s="2" t="b">
        <v>0</v>
      </c>
      <c r="BL383" s="2" t="b">
        <v>1</v>
      </c>
      <c r="BM383" s="2" t="b">
        <v>1</v>
      </c>
      <c r="BN383" s="2" t="b">
        <v>0</v>
      </c>
      <c r="BO383" s="2" t="b">
        <v>0</v>
      </c>
      <c r="BP383" s="2" t="b">
        <v>1</v>
      </c>
      <c r="BQ383" s="2" t="b">
        <v>0</v>
      </c>
    </row>
    <row r="384">
      <c r="A384" s="2" t="inlineStr">
        <is>
          <t>603271</t>
        </is>
      </c>
      <c r="B384" s="2" t="inlineStr">
        <is>
          <t>永杰新材</t>
        </is>
      </c>
      <c r="C384" s="2" t="inlineStr"/>
      <c r="D384" s="2" t="inlineStr">
        <is>
          <t>2026-06-18</t>
        </is>
      </c>
      <c r="E384" s="2" t="inlineStr">
        <is>
          <t>放量长阴观察</t>
        </is>
      </c>
      <c r="F384" s="3" t="n">
        <v>81</v>
      </c>
      <c r="G384" s="2" t="inlineStr">
        <is>
          <t>趋势转强</t>
        </is>
      </c>
      <c r="H384" s="3" t="n">
        <v>81</v>
      </c>
      <c r="I384" s="3" t="n">
        <v>52</v>
      </c>
      <c r="J384" s="3" t="n">
        <v>32</v>
      </c>
      <c r="K384" s="3" t="n">
        <v>29</v>
      </c>
      <c r="L384" s="3" t="n">
        <v>39</v>
      </c>
      <c r="M384" s="3" t="n">
        <v>81.33333333333333</v>
      </c>
      <c r="N384" s="3" t="n">
        <v>67.59999999999999</v>
      </c>
      <c r="O384" s="3" t="n">
        <v>42</v>
      </c>
      <c r="P384" s="3" t="n">
        <v>91</v>
      </c>
      <c r="Q384" s="2" t="inlineStr">
        <is>
          <t>市场环境弱观察</t>
        </is>
      </c>
      <c r="R384" s="2" t="b">
        <v>1</v>
      </c>
      <c r="S384" s="3" t="b">
        <v>0</v>
      </c>
      <c r="T384" s="2" t="inlineStr">
        <is>
          <t>市场趋势良好</t>
        </is>
      </c>
      <c r="U384" s="2" t="b">
        <v>1</v>
      </c>
      <c r="V384" s="5" t="n">
        <v>48.96</v>
      </c>
      <c r="W384" s="5" t="n">
        <v>48.63</v>
      </c>
      <c r="X384" s="5" t="n">
        <v>45.97799999999999</v>
      </c>
      <c r="Y384" s="5" t="n">
        <v>46.3625</v>
      </c>
      <c r="Z384" s="5" t="n">
        <v>47.25416666666667</v>
      </c>
      <c r="AA384" s="5" t="n">
        <v>45.65066666666667</v>
      </c>
      <c r="AB384" s="4" t="n">
        <v>0.1060316593886461</v>
      </c>
      <c r="AC384" s="4" t="n">
        <v>0.03117430698842716</v>
      </c>
      <c r="AD384" s="4" t="n">
        <v>0.008022872797243119</v>
      </c>
      <c r="AE384" s="4" t="n">
        <v>0.006750134931682084</v>
      </c>
      <c r="AF384" s="4" t="n">
        <v>0.09775784753363226</v>
      </c>
      <c r="AG384" s="4" t="n">
        <v>0.1071913161465401</v>
      </c>
      <c r="AH384" s="4" t="n">
        <v>0.0613483633210492</v>
      </c>
      <c r="AI384" s="4" t="n">
        <v>0.1973587674247983</v>
      </c>
      <c r="AJ384" s="4" t="n">
        <v>0.8718375499334221</v>
      </c>
      <c r="AK384" s="4" t="n">
        <v>0.861185086551265</v>
      </c>
      <c r="AL384" s="2" t="inlineStr"/>
      <c r="AM384" s="2" t="inlineStr"/>
      <c r="AN384" s="2" t="inlineStr"/>
      <c r="AO384" s="2" t="inlineStr"/>
      <c r="AP384" s="2" t="b">
        <v>1</v>
      </c>
      <c r="AQ384" s="5" t="n">
        <v>416908271.2</v>
      </c>
      <c r="AR384" s="5" t="n">
        <v>255553205.2</v>
      </c>
      <c r="AS384" s="5" t="n">
        <v>196619219.8</v>
      </c>
      <c r="AT384" s="2" t="n">
        <v>2.120384119233495</v>
      </c>
      <c r="AU384" s="2" t="n">
        <v>0.08777037040138595</v>
      </c>
      <c r="AV384" s="2" t="n">
        <v>0.04300452886586567</v>
      </c>
      <c r="AW384" s="2" t="b">
        <v>0</v>
      </c>
      <c r="AX384" s="2" t="b">
        <v>0</v>
      </c>
      <c r="AY384" s="4" t="n">
        <v>-0.1046086320409656</v>
      </c>
      <c r="AZ384" s="4" t="n">
        <v>-0.1320253423257716</v>
      </c>
      <c r="BA384" s="4" t="n">
        <v>2.463</v>
      </c>
      <c r="BB384" s="4" t="n">
        <v>0.05030637254901961</v>
      </c>
      <c r="BC384" s="5" t="n">
        <v>1.761732610265923</v>
      </c>
      <c r="BD384" s="3" t="n">
        <v>1</v>
      </c>
      <c r="BE384" s="2" t="b">
        <v>1</v>
      </c>
      <c r="BF384" s="2" t="b">
        <v>0</v>
      </c>
      <c r="BG384" s="2" t="b">
        <v>0</v>
      </c>
      <c r="BH384" s="4" t="n">
        <v>0.033137727891003</v>
      </c>
      <c r="BI384" s="4" t="n">
        <v>0.08201872644250585</v>
      </c>
      <c r="BJ384" s="2" t="b">
        <v>1</v>
      </c>
      <c r="BK384" s="2" t="b">
        <v>0</v>
      </c>
      <c r="BL384" s="2" t="b">
        <v>1</v>
      </c>
      <c r="BM384" s="2" t="b">
        <v>1</v>
      </c>
      <c r="BN384" s="2" t="b">
        <v>0</v>
      </c>
      <c r="BO384" s="2" t="b">
        <v>0</v>
      </c>
      <c r="BP384" s="2" t="b">
        <v>0</v>
      </c>
      <c r="BQ384" s="2" t="b">
        <v>0</v>
      </c>
    </row>
    <row r="385">
      <c r="A385" s="2" t="inlineStr">
        <is>
          <t>601636</t>
        </is>
      </c>
      <c r="B385" s="2" t="inlineStr">
        <is>
          <t>旗滨集团</t>
        </is>
      </c>
      <c r="C385" s="2" t="inlineStr"/>
      <c r="D385" s="2" t="inlineStr">
        <is>
          <t>2026-06-18</t>
        </is>
      </c>
      <c r="E385" s="2" t="inlineStr">
        <is>
          <t>放量长阴观察</t>
        </is>
      </c>
      <c r="F385" s="3" t="n">
        <v>80</v>
      </c>
      <c r="G385" s="2" t="inlineStr">
        <is>
          <t>趋势转强</t>
        </is>
      </c>
      <c r="H385" s="3" t="n">
        <v>80</v>
      </c>
      <c r="I385" s="3" t="n">
        <v>77</v>
      </c>
      <c r="J385" s="3" t="n">
        <v>59</v>
      </c>
      <c r="K385" s="3" t="n">
        <v>3</v>
      </c>
      <c r="L385" s="3" t="n">
        <v>27</v>
      </c>
      <c r="M385" s="3" t="n">
        <v>91.33333333333333</v>
      </c>
      <c r="N385" s="3" t="n">
        <v>80.8</v>
      </c>
      <c r="O385" s="3" t="n">
        <v>53</v>
      </c>
      <c r="P385" s="3" t="n">
        <v>100</v>
      </c>
      <c r="Q385" s="2" t="inlineStr">
        <is>
          <t>市场环境弱观察</t>
        </is>
      </c>
      <c r="R385" s="2" t="b">
        <v>1</v>
      </c>
      <c r="S385" s="3" t="b">
        <v>0</v>
      </c>
      <c r="T385" s="2" t="inlineStr">
        <is>
          <t>市场趋势良好</t>
        </is>
      </c>
      <c r="U385" s="2" t="b">
        <v>1</v>
      </c>
      <c r="V385" s="5" t="n">
        <v>8.039999999999999</v>
      </c>
      <c r="W385" s="5" t="n">
        <v>7.651999999999999</v>
      </c>
      <c r="X385" s="5" t="n">
        <v>7.216999999999999</v>
      </c>
      <c r="Y385" s="5" t="n">
        <v>6.938</v>
      </c>
      <c r="Z385" s="5" t="n">
        <v>6.353</v>
      </c>
      <c r="AA385" s="5" t="n">
        <v>6.462083333333334</v>
      </c>
      <c r="AB385" s="4" t="n">
        <v>0.125956444967628</v>
      </c>
      <c r="AC385" s="4" t="n">
        <v>0.09150030248033847</v>
      </c>
      <c r="AD385" s="4" t="n">
        <v>0.04716625160365262</v>
      </c>
      <c r="AE385" s="4" t="n">
        <v>0.0176740709098675</v>
      </c>
      <c r="AF385" s="4" t="n">
        <v>0.2126696832579185</v>
      </c>
      <c r="AG385" s="4" t="n">
        <v>0.2445820433436532</v>
      </c>
      <c r="AH385" s="4" t="n">
        <v>0.1946508172362553</v>
      </c>
      <c r="AI385" s="4" t="n">
        <v>0.3399999999999999</v>
      </c>
      <c r="AJ385" s="4" t="n">
        <v>0.9350865512649801</v>
      </c>
      <c r="AK385" s="4" t="n">
        <v>0.9091211717709721</v>
      </c>
      <c r="AL385" s="2" t="inlineStr"/>
      <c r="AM385" s="2" t="inlineStr"/>
      <c r="AN385" s="2" t="inlineStr"/>
      <c r="AO385" s="2" t="inlineStr"/>
      <c r="AP385" s="2" t="b">
        <v>1</v>
      </c>
      <c r="AQ385" s="5" t="n">
        <v>1483394427.4</v>
      </c>
      <c r="AR385" s="5" t="n">
        <v>1369351805.9</v>
      </c>
      <c r="AS385" s="5" t="n">
        <v>1139087133.45</v>
      </c>
      <c r="AT385" s="2" t="n">
        <v>1.302265984611013</v>
      </c>
      <c r="AU385" s="2" t="n">
        <v>0.06569588862681527</v>
      </c>
      <c r="AV385" s="2" t="n">
        <v>0.05440509439366197</v>
      </c>
      <c r="AW385" s="2" t="b">
        <v>0</v>
      </c>
      <c r="AX385" s="2" t="b">
        <v>0</v>
      </c>
      <c r="AY385" s="4" t="n">
        <v>-0.07266435986159181</v>
      </c>
      <c r="AZ385" s="4" t="n">
        <v>-0.1298145506419401</v>
      </c>
      <c r="BA385" s="4" t="n">
        <v>0.554</v>
      </c>
      <c r="BB385" s="4" t="n">
        <v>0.06890547263681593</v>
      </c>
      <c r="BC385" s="5" t="n">
        <v>0.7479883914584811</v>
      </c>
      <c r="BD385" s="3" t="n">
        <v>3</v>
      </c>
      <c r="BE385" s="2" t="b">
        <v>1</v>
      </c>
      <c r="BF385" s="2" t="b">
        <v>1</v>
      </c>
      <c r="BG385" s="2" t="b">
        <v>0</v>
      </c>
      <c r="BH385" s="4" t="n">
        <v>0.033137727891003</v>
      </c>
      <c r="BI385" s="4" t="n">
        <v>0.08201872644250585</v>
      </c>
      <c r="BJ385" s="2" t="b">
        <v>1</v>
      </c>
      <c r="BK385" s="2" t="b">
        <v>0</v>
      </c>
      <c r="BL385" s="2" t="b">
        <v>1</v>
      </c>
      <c r="BM385" s="2" t="b">
        <v>1</v>
      </c>
      <c r="BN385" s="2" t="b">
        <v>0</v>
      </c>
      <c r="BO385" s="2" t="b">
        <v>0</v>
      </c>
      <c r="BP385" s="2" t="b">
        <v>1</v>
      </c>
      <c r="BQ385" s="2" t="b">
        <v>0</v>
      </c>
    </row>
    <row r="386">
      <c r="A386" s="2" t="inlineStr">
        <is>
          <t>603929</t>
        </is>
      </c>
      <c r="B386" s="2" t="inlineStr">
        <is>
          <t>亚翔集成</t>
        </is>
      </c>
      <c r="C386" s="2" t="inlineStr"/>
      <c r="D386" s="2" t="inlineStr">
        <is>
          <t>2026-06-18</t>
        </is>
      </c>
      <c r="E386" s="2" t="inlineStr">
        <is>
          <t>放量长阴观察</t>
        </is>
      </c>
      <c r="F386" s="3" t="n">
        <v>72</v>
      </c>
      <c r="G386" s="2" t="inlineStr">
        <is>
          <t>震荡无趋势</t>
        </is>
      </c>
      <c r="H386" s="3" t="n">
        <v>72</v>
      </c>
      <c r="I386" s="3" t="n">
        <v>78</v>
      </c>
      <c r="J386" s="3" t="n">
        <v>80</v>
      </c>
      <c r="K386" s="3" t="n">
        <v>-6</v>
      </c>
      <c r="L386" s="3" t="n">
        <v>0</v>
      </c>
      <c r="M386" s="3" t="n">
        <v>77.33333333333333</v>
      </c>
      <c r="N386" s="3" t="n">
        <v>76.40000000000001</v>
      </c>
      <c r="O386" s="3" t="n">
        <v>72</v>
      </c>
      <c r="P386" s="3" t="n">
        <v>84</v>
      </c>
      <c r="Q386" s="2" t="inlineStr">
        <is>
          <t>市场环境弱观察</t>
        </is>
      </c>
      <c r="R386" s="2" t="b">
        <v>1</v>
      </c>
      <c r="S386" s="3" t="b">
        <v>0</v>
      </c>
      <c r="T386" s="2" t="inlineStr">
        <is>
          <t>市场趋势良好</t>
        </is>
      </c>
      <c r="U386" s="2" t="b">
        <v>1</v>
      </c>
      <c r="V386" s="5" t="n">
        <v>215.52</v>
      </c>
      <c r="W386" s="5" t="n">
        <v>218.448</v>
      </c>
      <c r="X386" s="5" t="n">
        <v>210.816</v>
      </c>
      <c r="Y386" s="5" t="n">
        <v>185.278</v>
      </c>
      <c r="Z386" s="5" t="n">
        <v>187.3635</v>
      </c>
      <c r="AA386" s="5" t="n">
        <v>160.3484166666667</v>
      </c>
      <c r="AB386" s="4" t="n">
        <v>3.662332906073651e-05</v>
      </c>
      <c r="AC386" s="4" t="n">
        <v>0.1910710351022897</v>
      </c>
      <c r="AD386" s="4" t="n">
        <v>0.04852182180369424</v>
      </c>
      <c r="AE386" s="4" t="n">
        <v>0.05499644324488684</v>
      </c>
      <c r="AF386" s="4" t="n">
        <v>-0.06644719743567529</v>
      </c>
      <c r="AG386" s="4" t="n">
        <v>0.3815384615384616</v>
      </c>
      <c r="AH386" s="4" t="n">
        <v>0.2183154324477106</v>
      </c>
      <c r="AI386" s="4" t="n">
        <v>0.1756491381191361</v>
      </c>
      <c r="AJ386" s="4" t="n">
        <v>0.9420772303595206</v>
      </c>
      <c r="AK386" s="4" t="n">
        <v>0.8518641810918774</v>
      </c>
      <c r="AL386" s="2" t="inlineStr"/>
      <c r="AM386" s="2" t="inlineStr"/>
      <c r="AN386" s="2" t="inlineStr"/>
      <c r="AO386" s="2" t="inlineStr"/>
      <c r="AP386" s="2" t="b">
        <v>1</v>
      </c>
      <c r="AQ386" s="5" t="n">
        <v>2364181202.4</v>
      </c>
      <c r="AR386" s="5" t="n">
        <v>2282019304.9</v>
      </c>
      <c r="AS386" s="5" t="n">
        <v>1580787031.8</v>
      </c>
      <c r="AT386" s="2" t="n">
        <v>1.495572240182139</v>
      </c>
      <c r="AU386" s="2" t="n">
        <v>0.05042360423697032</v>
      </c>
      <c r="AV386" s="2" t="n">
        <v>0.03822448092425941</v>
      </c>
      <c r="AW386" s="2" t="b">
        <v>0</v>
      </c>
      <c r="AX386" s="2" t="b">
        <v>0</v>
      </c>
      <c r="AY386" s="4" t="n">
        <v>-0.1297395517867959</v>
      </c>
      <c r="AZ386" s="4" t="n">
        <v>-0.1751927514210141</v>
      </c>
      <c r="BA386" s="4" t="n">
        <v>15.2385</v>
      </c>
      <c r="BB386" s="4" t="n">
        <v>0.07070573496659241</v>
      </c>
      <c r="BC386" s="5" t="n">
        <v>1.074509587061324</v>
      </c>
      <c r="BD386" s="3" t="n">
        <v>1</v>
      </c>
      <c r="BE386" s="2" t="b">
        <v>1</v>
      </c>
      <c r="BF386" s="2" t="b">
        <v>0</v>
      </c>
      <c r="BG386" s="2" t="b">
        <v>0</v>
      </c>
      <c r="BH386" s="4" t="n">
        <v>0.033137727891003</v>
      </c>
      <c r="BI386" s="4" t="n">
        <v>0.08201872644250585</v>
      </c>
      <c r="BJ386" s="2" t="b">
        <v>1</v>
      </c>
      <c r="BK386" s="2" t="b">
        <v>0</v>
      </c>
      <c r="BL386" s="2" t="b">
        <v>1</v>
      </c>
      <c r="BM386" s="2" t="b">
        <v>1</v>
      </c>
      <c r="BN386" s="2" t="b">
        <v>0</v>
      </c>
      <c r="BO386" s="2" t="b">
        <v>0</v>
      </c>
      <c r="BP386" s="2" t="b">
        <v>1</v>
      </c>
      <c r="BQ386" s="2" t="b">
        <v>0</v>
      </c>
    </row>
    <row r="387">
      <c r="A387" s="2" t="inlineStr">
        <is>
          <t>600826</t>
        </is>
      </c>
      <c r="B387" s="2" t="inlineStr">
        <is>
          <t>XD兰生股</t>
        </is>
      </c>
      <c r="C387" s="2" t="inlineStr"/>
      <c r="D387" s="2" t="inlineStr">
        <is>
          <t>2026-06-18</t>
        </is>
      </c>
      <c r="E387" s="2" t="inlineStr">
        <is>
          <t>放量长阴观察</t>
        </is>
      </c>
      <c r="F387" s="3" t="n">
        <v>61</v>
      </c>
      <c r="G387" s="2" t="inlineStr">
        <is>
          <t>震荡无趋势</t>
        </is>
      </c>
      <c r="H387" s="3" t="n">
        <v>61</v>
      </c>
      <c r="I387" s="3" t="n">
        <v>82</v>
      </c>
      <c r="J387" s="3" t="n">
        <v>53</v>
      </c>
      <c r="K387" s="3" t="n">
        <v>-21</v>
      </c>
      <c r="L387" s="3" t="n">
        <v>4</v>
      </c>
      <c r="M387" s="3" t="n">
        <v>74.66666666666667</v>
      </c>
      <c r="N387" s="3" t="n">
        <v>72.59999999999999</v>
      </c>
      <c r="O387" s="3" t="n">
        <v>57</v>
      </c>
      <c r="P387" s="3" t="n">
        <v>82</v>
      </c>
      <c r="Q387" s="2" t="inlineStr">
        <is>
          <t>流动性不足</t>
        </is>
      </c>
      <c r="R387" s="2" t="b">
        <v>1</v>
      </c>
      <c r="S387" s="3" t="b">
        <v>0</v>
      </c>
      <c r="T387" s="2" t="inlineStr">
        <is>
          <t>市场趋势良好</t>
        </is>
      </c>
      <c r="U387" s="2" t="b">
        <v>1</v>
      </c>
      <c r="V387" s="5" t="n">
        <v>9.34</v>
      </c>
      <c r="W387" s="5" t="n">
        <v>9.837999999999999</v>
      </c>
      <c r="X387" s="5" t="n">
        <v>9.395999999999999</v>
      </c>
      <c r="Y387" s="5" t="n">
        <v>8.9795</v>
      </c>
      <c r="Z387" s="5" t="n">
        <v>9.267166666666666</v>
      </c>
      <c r="AA387" s="5" t="n">
        <v>10.281</v>
      </c>
      <c r="AB387" s="4" t="n">
        <v>0.04370889030341596</v>
      </c>
      <c r="AC387" s="4" t="n">
        <v>0.07162408759124084</v>
      </c>
      <c r="AD387" s="4" t="n">
        <v>0.02810854133272289</v>
      </c>
      <c r="AE387" s="4" t="n">
        <v>-0.01863781570447753</v>
      </c>
      <c r="AF387" s="4" t="n">
        <v>0.03204419889502752</v>
      </c>
      <c r="AG387" s="4" t="n">
        <v>0.0936768149882905</v>
      </c>
      <c r="AH387" s="4" t="n">
        <v>0.08984830805134192</v>
      </c>
      <c r="AI387" s="4" t="n">
        <v>-0.04596527068437173</v>
      </c>
      <c r="AJ387" s="4" t="n">
        <v>0.890479360852197</v>
      </c>
      <c r="AK387" s="4" t="n">
        <v>0.6471371504660453</v>
      </c>
      <c r="AL387" s="2" t="inlineStr"/>
      <c r="AM387" s="2" t="inlineStr"/>
      <c r="AN387" s="2" t="inlineStr"/>
      <c r="AO387" s="2" t="inlineStr"/>
      <c r="AP387" s="2" t="b">
        <v>1</v>
      </c>
      <c r="AQ387" s="5" t="n">
        <v>155937069.6</v>
      </c>
      <c r="AR387" s="5" t="n">
        <v>119076555.7</v>
      </c>
      <c r="AS387" s="5" t="n">
        <v>81684389.45</v>
      </c>
      <c r="AT387" s="2" t="n">
        <v>1.909019222032025</v>
      </c>
      <c r="AU387" s="2" t="n">
        <v>0.02119790051887892</v>
      </c>
      <c r="AV387" s="2" t="n">
        <v>0.01180120582100051</v>
      </c>
      <c r="AW387" s="2" t="b">
        <v>0</v>
      </c>
      <c r="AX387" s="2" t="b">
        <v>0</v>
      </c>
      <c r="AY387" s="4" t="n">
        <v>-0.1001926782273604</v>
      </c>
      <c r="AZ387" s="4" t="n">
        <v>-0.07157057654075549</v>
      </c>
      <c r="BA387" s="4" t="n">
        <v>0.3844999999999999</v>
      </c>
      <c r="BB387" s="4" t="n">
        <v>0.04116702355460385</v>
      </c>
      <c r="BC387" s="5" t="n">
        <v>1.792584356406584</v>
      </c>
      <c r="BD387" s="3" t="n">
        <v>0</v>
      </c>
      <c r="BE387" s="2" t="b">
        <v>1</v>
      </c>
      <c r="BF387" s="2" t="b">
        <v>0</v>
      </c>
      <c r="BG387" s="2" t="b">
        <v>0</v>
      </c>
      <c r="BH387" s="4" t="n">
        <v>0.033137727891003</v>
      </c>
      <c r="BI387" s="4" t="n">
        <v>0.08201872644250585</v>
      </c>
      <c r="BJ387" s="2" t="b">
        <v>1</v>
      </c>
      <c r="BK387" s="2" t="b">
        <v>0</v>
      </c>
      <c r="BL387" s="2" t="b">
        <v>0</v>
      </c>
      <c r="BM387" s="2" t="b">
        <v>1</v>
      </c>
      <c r="BN387" s="2" t="b">
        <v>0</v>
      </c>
      <c r="BO387" s="2" t="b">
        <v>0</v>
      </c>
      <c r="BP387" s="2" t="b">
        <v>0</v>
      </c>
      <c r="BQ387" s="2" t="b">
        <v>0</v>
      </c>
    </row>
    <row r="388">
      <c r="A388" s="2" t="inlineStr">
        <is>
          <t>000608</t>
        </is>
      </c>
      <c r="B388" s="2" t="inlineStr">
        <is>
          <t>阳光股份</t>
        </is>
      </c>
      <c r="C388" s="2" t="inlineStr"/>
      <c r="D388" s="2" t="inlineStr">
        <is>
          <t>2026-06-18</t>
        </is>
      </c>
      <c r="E388" s="2" t="inlineStr">
        <is>
          <t>短期过热</t>
        </is>
      </c>
      <c r="F388" s="3" t="n">
        <v>100</v>
      </c>
      <c r="G388" s="2" t="inlineStr">
        <is>
          <t>强趋势延续</t>
        </is>
      </c>
      <c r="H388" s="3" t="n">
        <v>100</v>
      </c>
      <c r="I388" s="3" t="n">
        <v>100</v>
      </c>
      <c r="J388" s="3" t="n">
        <v>83</v>
      </c>
      <c r="K388" s="3" t="n">
        <v>0</v>
      </c>
      <c r="L388" s="3" t="n">
        <v>14</v>
      </c>
      <c r="M388" s="3" t="n">
        <v>98.66666666666667</v>
      </c>
      <c r="N388" s="3" t="n">
        <v>96.40000000000001</v>
      </c>
      <c r="O388" s="3" t="n">
        <v>86</v>
      </c>
      <c r="P388" s="3" t="n">
        <v>100</v>
      </c>
      <c r="Q388" s="2" t="inlineStr">
        <is>
          <t>市场环境弱观察</t>
        </is>
      </c>
      <c r="R388" s="2" t="b">
        <v>1</v>
      </c>
      <c r="S388" s="3" t="b">
        <v>0</v>
      </c>
      <c r="T388" s="2" t="inlineStr">
        <is>
          <t>市场趋势良好</t>
        </is>
      </c>
      <c r="U388" s="2" t="b">
        <v>1</v>
      </c>
      <c r="V388" s="5" t="n">
        <v>7.59</v>
      </c>
      <c r="W388" s="5" t="n">
        <v>6.922</v>
      </c>
      <c r="X388" s="5" t="n">
        <v>6.553999999999999</v>
      </c>
      <c r="Y388" s="5" t="n">
        <v>5.4645</v>
      </c>
      <c r="Z388" s="5" t="n">
        <v>4.4675</v>
      </c>
      <c r="AA388" s="5" t="n">
        <v>3.839416666666666</v>
      </c>
      <c r="AB388" s="4" t="n">
        <v>0.0632872503840245</v>
      </c>
      <c r="AC388" s="4" t="n">
        <v>0.1933721777130371</v>
      </c>
      <c r="AD388" s="4" t="n">
        <v>0.1526049356675805</v>
      </c>
      <c r="AE388" s="4" t="n">
        <v>0.1208446581643321</v>
      </c>
      <c r="AF388" s="4" t="n">
        <v>0.2143999999999999</v>
      </c>
      <c r="AG388" s="4" t="n">
        <v>0.5119521912350598</v>
      </c>
      <c r="AH388" s="4" t="n">
        <v>0.9166666666666667</v>
      </c>
      <c r="AI388" s="4" t="n">
        <v>0.9070351758793969</v>
      </c>
      <c r="AJ388" s="4" t="n">
        <v>0.9950066577896138</v>
      </c>
      <c r="AK388" s="4" t="n">
        <v>0.9693741677762983</v>
      </c>
      <c r="AL388" s="2" t="inlineStr"/>
      <c r="AM388" s="2" t="inlineStr"/>
      <c r="AN388" s="2" t="inlineStr"/>
      <c r="AO388" s="2" t="inlineStr"/>
      <c r="AP388" s="2" t="b">
        <v>1</v>
      </c>
      <c r="AQ388" s="5" t="n">
        <v>427197619.8</v>
      </c>
      <c r="AR388" s="5" t="n">
        <v>492335936.6</v>
      </c>
      <c r="AS388" s="5" t="n">
        <v>345976039.65</v>
      </c>
      <c r="AT388" s="2" t="n">
        <v>1.234760708377858</v>
      </c>
      <c r="AU388" s="2" t="n">
        <v>0.08459355042439473</v>
      </c>
      <c r="AV388" s="2" t="n">
        <v>0.08152593517138795</v>
      </c>
      <c r="AW388" s="2" t="b">
        <v>1</v>
      </c>
      <c r="AX388" s="2" t="b">
        <v>1</v>
      </c>
      <c r="AY388" s="4" t="n">
        <v>0</v>
      </c>
      <c r="AZ388" s="4" t="n">
        <v>-0.09942363112391939</v>
      </c>
      <c r="BA388" s="4" t="n">
        <v>0.5235000000000001</v>
      </c>
      <c r="BB388" s="4" t="n">
        <v>0.06897233201581029</v>
      </c>
      <c r="BC388" s="5" t="n">
        <v>2.905283091557266</v>
      </c>
      <c r="BD388" s="3" t="n">
        <v>2</v>
      </c>
      <c r="BE388" s="2" t="b">
        <v>0</v>
      </c>
      <c r="BF388" s="2" t="b">
        <v>1</v>
      </c>
      <c r="BG388" s="2" t="b">
        <v>0</v>
      </c>
      <c r="BH388" s="4" t="n">
        <v>0.033137727891003</v>
      </c>
      <c r="BI388" s="4" t="n">
        <v>0.08201872644250585</v>
      </c>
      <c r="BJ388" s="2" t="b">
        <v>1</v>
      </c>
      <c r="BK388" s="2" t="b">
        <v>1</v>
      </c>
      <c r="BL388" s="2" t="b">
        <v>1</v>
      </c>
      <c r="BM388" s="2" t="b">
        <v>1</v>
      </c>
      <c r="BN388" s="2" t="b">
        <v>1</v>
      </c>
      <c r="BO388" s="2" t="b">
        <v>1</v>
      </c>
      <c r="BP388" s="2" t="b">
        <v>1</v>
      </c>
      <c r="BQ388" s="2" t="b">
        <v>1</v>
      </c>
    </row>
    <row r="389">
      <c r="A389" s="2" t="inlineStr">
        <is>
          <t>000657</t>
        </is>
      </c>
      <c r="B389" s="2" t="inlineStr">
        <is>
          <t>中钨高新</t>
        </is>
      </c>
      <c r="C389" s="2" t="inlineStr"/>
      <c r="D389" s="2" t="inlineStr">
        <is>
          <t>2026-06-18</t>
        </is>
      </c>
      <c r="E389" s="2" t="inlineStr">
        <is>
          <t>短期过热</t>
        </is>
      </c>
      <c r="F389" s="3" t="n">
        <v>100</v>
      </c>
      <c r="G389" s="2" t="inlineStr">
        <is>
          <t>强趋势延续</t>
        </is>
      </c>
      <c r="H389" s="3" t="n">
        <v>100</v>
      </c>
      <c r="I389" s="3" t="n">
        <v>100</v>
      </c>
      <c r="J389" s="3" t="n">
        <v>97</v>
      </c>
      <c r="K389" s="3" t="n">
        <v>0</v>
      </c>
      <c r="L389" s="3" t="n">
        <v>5</v>
      </c>
      <c r="M389" s="3" t="n">
        <v>100</v>
      </c>
      <c r="N389" s="3" t="n">
        <v>99</v>
      </c>
      <c r="O389" s="3" t="n">
        <v>95</v>
      </c>
      <c r="P389" s="3" t="n">
        <v>100</v>
      </c>
      <c r="Q389" s="2" t="inlineStr">
        <is>
          <t>市场环境弱观察</t>
        </is>
      </c>
      <c r="R389" s="2" t="b">
        <v>1</v>
      </c>
      <c r="S389" s="3" t="b">
        <v>0</v>
      </c>
      <c r="T389" s="2" t="inlineStr">
        <is>
          <t>市场趋势良好</t>
        </is>
      </c>
      <c r="U389" s="2" t="b">
        <v>1</v>
      </c>
      <c r="V389" s="5" t="n">
        <v>98.48</v>
      </c>
      <c r="W389" s="5" t="n">
        <v>89.282</v>
      </c>
      <c r="X389" s="5" t="n">
        <v>80.60799999999999</v>
      </c>
      <c r="Y389" s="5" t="n">
        <v>73.89450000000001</v>
      </c>
      <c r="Z389" s="5" t="n">
        <v>60.36066666666667</v>
      </c>
      <c r="AA389" s="5" t="n">
        <v>52.98708333333333</v>
      </c>
      <c r="AB389" s="4" t="n">
        <v>0.1518771771384337</v>
      </c>
      <c r="AC389" s="4" t="n">
        <v>0.1459766846744381</v>
      </c>
      <c r="AD389" s="4" t="n">
        <v>0.1275061796209833</v>
      </c>
      <c r="AE389" s="4" t="n">
        <v>0.06738264844489117</v>
      </c>
      <c r="AF389" s="4" t="n">
        <v>0.2633739576651699</v>
      </c>
      <c r="AG389" s="4" t="n">
        <v>0.3249024619938115</v>
      </c>
      <c r="AH389" s="4" t="n">
        <v>0.7365543995767942</v>
      </c>
      <c r="AI389" s="4" t="n">
        <v>0.9660610900379316</v>
      </c>
      <c r="AJ389" s="4" t="n">
        <v>0.9913448735019973</v>
      </c>
      <c r="AK389" s="4" t="n">
        <v>0.9723701731025299</v>
      </c>
      <c r="AL389" s="2" t="inlineStr"/>
      <c r="AM389" s="2" t="inlineStr"/>
      <c r="AN389" s="2" t="inlineStr"/>
      <c r="AO389" s="2" t="inlineStr"/>
      <c r="AP389" s="2" t="b">
        <v>1</v>
      </c>
      <c r="AQ389" s="5" t="n">
        <v>10500171408</v>
      </c>
      <c r="AR389" s="5" t="n">
        <v>8802929513.5</v>
      </c>
      <c r="AS389" s="5" t="n">
        <v>7921151656.1</v>
      </c>
      <c r="AT389" s="2" t="n">
        <v>1.325586463164598</v>
      </c>
      <c r="AU389" s="2" t="n">
        <v>0.08335291766147747</v>
      </c>
      <c r="AV389" s="2" t="n">
        <v>0.0740207128619276</v>
      </c>
      <c r="AW389" s="2" t="b">
        <v>1</v>
      </c>
      <c r="AX389" s="2" t="b">
        <v>1</v>
      </c>
      <c r="AY389" s="4" t="n">
        <v>0</v>
      </c>
      <c r="AZ389" s="4" t="n">
        <v>-0.0862370509888335</v>
      </c>
      <c r="BA389" s="4" t="n">
        <v>6.344999999999998</v>
      </c>
      <c r="BB389" s="4" t="n">
        <v>0.06442932575142159</v>
      </c>
      <c r="BC389" s="5" t="n">
        <v>2.794157869095083</v>
      </c>
      <c r="BD389" s="3" t="n">
        <v>2</v>
      </c>
      <c r="BE389" s="2" t="b">
        <v>0</v>
      </c>
      <c r="BF389" s="2" t="b">
        <v>1</v>
      </c>
      <c r="BG389" s="2" t="b">
        <v>1</v>
      </c>
      <c r="BH389" s="4" t="n">
        <v>0.033137727891003</v>
      </c>
      <c r="BI389" s="4" t="n">
        <v>0.08201872644250585</v>
      </c>
      <c r="BJ389" s="2" t="b">
        <v>1</v>
      </c>
      <c r="BK389" s="2" t="b">
        <v>1</v>
      </c>
      <c r="BL389" s="2" t="b">
        <v>1</v>
      </c>
      <c r="BM389" s="2" t="b">
        <v>1</v>
      </c>
      <c r="BN389" s="2" t="b">
        <v>1</v>
      </c>
      <c r="BO389" s="2" t="b">
        <v>1</v>
      </c>
      <c r="BP389" s="2" t="b">
        <v>1</v>
      </c>
      <c r="BQ389" s="2" t="b">
        <v>1</v>
      </c>
    </row>
    <row r="390">
      <c r="A390" s="2" t="inlineStr">
        <is>
          <t>000691</t>
        </is>
      </c>
      <c r="B390" s="2" t="inlineStr">
        <is>
          <t>亚太实业</t>
        </is>
      </c>
      <c r="C390" s="2" t="inlineStr"/>
      <c r="D390" s="2" t="inlineStr">
        <is>
          <t>2026-06-18</t>
        </is>
      </c>
      <c r="E390" s="2" t="inlineStr">
        <is>
          <t>短期过热</t>
        </is>
      </c>
      <c r="F390" s="3" t="n">
        <v>100</v>
      </c>
      <c r="G390" s="2" t="inlineStr">
        <is>
          <t>强趋势延续</t>
        </is>
      </c>
      <c r="H390" s="3" t="n">
        <v>100</v>
      </c>
      <c r="I390" s="3" t="n">
        <v>99</v>
      </c>
      <c r="J390" s="3" t="n">
        <v>90</v>
      </c>
      <c r="K390" s="3" t="n">
        <v>1</v>
      </c>
      <c r="L390" s="3" t="n">
        <v>10</v>
      </c>
      <c r="M390" s="3" t="n">
        <v>100</v>
      </c>
      <c r="N390" s="3" t="n">
        <v>97.8</v>
      </c>
      <c r="O390" s="3" t="n">
        <v>90</v>
      </c>
      <c r="P390" s="3" t="n">
        <v>100</v>
      </c>
      <c r="Q390" s="2" t="inlineStr">
        <is>
          <t>市场环境弱观察</t>
        </is>
      </c>
      <c r="R390" s="2" t="b">
        <v>1</v>
      </c>
      <c r="S390" s="3" t="b">
        <v>0</v>
      </c>
      <c r="T390" s="2" t="inlineStr">
        <is>
          <t>市场趋势良好</t>
        </is>
      </c>
      <c r="U390" s="2" t="b">
        <v>1</v>
      </c>
      <c r="V390" s="5" t="n">
        <v>12.23</v>
      </c>
      <c r="W390" s="5" t="n">
        <v>11.088</v>
      </c>
      <c r="X390" s="5" t="n">
        <v>10.165</v>
      </c>
      <c r="Y390" s="5" t="n">
        <v>9.3995</v>
      </c>
      <c r="Z390" s="5" t="n">
        <v>8.441833333333333</v>
      </c>
      <c r="AA390" s="5" t="n">
        <v>8.400499999999999</v>
      </c>
      <c r="AB390" s="4" t="n">
        <v>0.1318905675786033</v>
      </c>
      <c r="AC390" s="4" t="n">
        <v>0.1230803226162858</v>
      </c>
      <c r="AD390" s="4" t="n">
        <v>0.07607326846021745</v>
      </c>
      <c r="AE390" s="4" t="n">
        <v>0.03616799296278872</v>
      </c>
      <c r="AF390" s="4" t="n">
        <v>0.231621349446123</v>
      </c>
      <c r="AG390" s="4" t="n">
        <v>0.4025229357798166</v>
      </c>
      <c r="AH390" s="4" t="n">
        <v>0.4699519230769231</v>
      </c>
      <c r="AI390" s="4" t="n">
        <v>0.4824242424242424</v>
      </c>
      <c r="AJ390" s="4" t="n">
        <v>0.9820239680426098</v>
      </c>
      <c r="AK390" s="4" t="n">
        <v>0.9380825565912118</v>
      </c>
      <c r="AL390" s="2" t="inlineStr"/>
      <c r="AM390" s="2" t="inlineStr"/>
      <c r="AN390" s="2" t="inlineStr"/>
      <c r="AO390" s="2" t="inlineStr"/>
      <c r="AP390" s="2" t="b">
        <v>1</v>
      </c>
      <c r="AQ390" s="5" t="n">
        <v>284595184.8</v>
      </c>
      <c r="AR390" s="5" t="n">
        <v>207121372.3</v>
      </c>
      <c r="AS390" s="5" t="n">
        <v>158061785.95</v>
      </c>
      <c r="AT390" s="2" t="n">
        <v>1.800531248520921</v>
      </c>
      <c r="AU390" s="2" t="n">
        <v>0.07967253193924577</v>
      </c>
      <c r="AV390" s="2" t="n">
        <v>0.050198048844619</v>
      </c>
      <c r="AW390" s="2" t="b">
        <v>0</v>
      </c>
      <c r="AX390" s="2" t="b">
        <v>0</v>
      </c>
      <c r="AY390" s="4" t="n">
        <v>-0.02003205128205132</v>
      </c>
      <c r="AZ390" s="4" t="n">
        <v>-0.06652360515021472</v>
      </c>
      <c r="BA390" s="4" t="n">
        <v>0.6460000000000001</v>
      </c>
      <c r="BB390" s="4" t="n">
        <v>0.05282093213409649</v>
      </c>
      <c r="BC390" s="5" t="n">
        <v>5.385883830216556</v>
      </c>
      <c r="BD390" s="3" t="n">
        <v>0</v>
      </c>
      <c r="BE390" s="2" t="b">
        <v>0</v>
      </c>
      <c r="BF390" s="2" t="b">
        <v>1</v>
      </c>
      <c r="BG390" s="2" t="b">
        <v>1</v>
      </c>
      <c r="BH390" s="4" t="n">
        <v>0.033137727891003</v>
      </c>
      <c r="BI390" s="4" t="n">
        <v>0.08201872644250585</v>
      </c>
      <c r="BJ390" s="2" t="b">
        <v>1</v>
      </c>
      <c r="BK390" s="2" t="b">
        <v>1</v>
      </c>
      <c r="BL390" s="2" t="b">
        <v>1</v>
      </c>
      <c r="BM390" s="2" t="b">
        <v>1</v>
      </c>
      <c r="BN390" s="2" t="b">
        <v>1</v>
      </c>
      <c r="BO390" s="2" t="b">
        <v>1</v>
      </c>
      <c r="BP390" s="2" t="b">
        <v>1</v>
      </c>
      <c r="BQ390" s="2" t="b">
        <v>1</v>
      </c>
    </row>
    <row r="391">
      <c r="A391" s="2" t="inlineStr">
        <is>
          <t>002119</t>
        </is>
      </c>
      <c r="B391" s="2" t="inlineStr">
        <is>
          <t>康强电子</t>
        </is>
      </c>
      <c r="C391" s="2" t="inlineStr"/>
      <c r="D391" s="2" t="inlineStr">
        <is>
          <t>2026-06-18</t>
        </is>
      </c>
      <c r="E391" s="2" t="inlineStr">
        <is>
          <t>短期过热</t>
        </is>
      </c>
      <c r="F391" s="3" t="n">
        <v>100</v>
      </c>
      <c r="G391" s="2" t="inlineStr">
        <is>
          <t>强趋势延续</t>
        </is>
      </c>
      <c r="H391" s="3" t="n">
        <v>100</v>
      </c>
      <c r="I391" s="3" t="n">
        <v>97</v>
      </c>
      <c r="J391" s="3" t="n">
        <v>100</v>
      </c>
      <c r="K391" s="3" t="n">
        <v>3</v>
      </c>
      <c r="L391" s="3" t="n">
        <v>16</v>
      </c>
      <c r="M391" s="3" t="n">
        <v>99.33333333333333</v>
      </c>
      <c r="N391" s="3" t="n">
        <v>95.8</v>
      </c>
      <c r="O391" s="3" t="n">
        <v>84</v>
      </c>
      <c r="P391" s="3" t="n">
        <v>100</v>
      </c>
      <c r="Q391" s="2" t="inlineStr">
        <is>
          <t>市场环境弱观察</t>
        </is>
      </c>
      <c r="R391" s="2" t="b">
        <v>1</v>
      </c>
      <c r="S391" s="3" t="b">
        <v>1</v>
      </c>
      <c r="T391" s="2" t="inlineStr">
        <is>
          <t>市场趋势良好</t>
        </is>
      </c>
      <c r="U391" s="2" t="b">
        <v>1</v>
      </c>
      <c r="V391" s="5" t="n">
        <v>34.51</v>
      </c>
      <c r="W391" s="5" t="n">
        <v>33.332</v>
      </c>
      <c r="X391" s="5" t="n">
        <v>30.102</v>
      </c>
      <c r="Y391" s="5" t="n">
        <v>27.066</v>
      </c>
      <c r="Z391" s="5" t="n">
        <v>23.42883333333333</v>
      </c>
      <c r="AA391" s="5" t="n">
        <v>22.35325</v>
      </c>
      <c r="AB391" s="4" t="n">
        <v>0.1032702237521514</v>
      </c>
      <c r="AC391" s="4" t="n">
        <v>0.2072187687988769</v>
      </c>
      <c r="AD391" s="4" t="n">
        <v>0.09930547093944164</v>
      </c>
      <c r="AE391" s="4" t="n">
        <v>0.06120862114520809</v>
      </c>
      <c r="AF391" s="4" t="n">
        <v>0.1060897435897437</v>
      </c>
      <c r="AG391" s="4" t="n">
        <v>0.4085714285714286</v>
      </c>
      <c r="AH391" s="4" t="n">
        <v>0.5182578090629124</v>
      </c>
      <c r="AI391" s="4" t="n">
        <v>0.6209488022545795</v>
      </c>
      <c r="AJ391" s="4" t="n">
        <v>0.9840213049267643</v>
      </c>
      <c r="AK391" s="4" t="n">
        <v>0.9503994673768309</v>
      </c>
      <c r="AL391" s="2" t="inlineStr"/>
      <c r="AM391" s="2" t="inlineStr"/>
      <c r="AN391" s="2" t="inlineStr"/>
      <c r="AO391" s="2" t="inlineStr"/>
      <c r="AP391" s="2" t="b">
        <v>1</v>
      </c>
      <c r="AQ391" s="5" t="n">
        <v>3248948138</v>
      </c>
      <c r="AR391" s="5" t="n">
        <v>2257917729.6</v>
      </c>
      <c r="AS391" s="5" t="n">
        <v>1746772713.6</v>
      </c>
      <c r="AT391" s="2" t="n">
        <v>1.859971885697769</v>
      </c>
      <c r="AU391" s="2" t="n">
        <v>0.262612326664606</v>
      </c>
      <c r="AV391" s="2" t="n">
        <v>0.1649281389560972</v>
      </c>
      <c r="AW391" s="2" t="b">
        <v>0</v>
      </c>
      <c r="AX391" s="2" t="b">
        <v>0</v>
      </c>
      <c r="AY391" s="4" t="n">
        <v>-0.02569169960474316</v>
      </c>
      <c r="AZ391" s="4" t="n">
        <v>-0.1673136645962734</v>
      </c>
      <c r="BA391" s="4" t="n">
        <v>2.210999999999999</v>
      </c>
      <c r="BB391" s="4" t="n">
        <v>0.06406838597507968</v>
      </c>
      <c r="BC391" s="5" t="n">
        <v>2.493523270576713</v>
      </c>
      <c r="BD391" s="3" t="n">
        <v>0</v>
      </c>
      <c r="BE391" s="2" t="b">
        <v>0</v>
      </c>
      <c r="BF391" s="2" t="b">
        <v>1</v>
      </c>
      <c r="BG391" s="2" t="b">
        <v>1</v>
      </c>
      <c r="BH391" s="4" t="n">
        <v>0.033137727891003</v>
      </c>
      <c r="BI391" s="4" t="n">
        <v>0.08201872644250585</v>
      </c>
      <c r="BJ391" s="2" t="b">
        <v>1</v>
      </c>
      <c r="BK391" s="2" t="b">
        <v>1</v>
      </c>
      <c r="BL391" s="2" t="b">
        <v>1</v>
      </c>
      <c r="BM391" s="2" t="b">
        <v>1</v>
      </c>
      <c r="BN391" s="2" t="b">
        <v>1</v>
      </c>
      <c r="BO391" s="2" t="b">
        <v>1</v>
      </c>
      <c r="BP391" s="2" t="b">
        <v>1</v>
      </c>
      <c r="BQ391" s="2" t="b">
        <v>1</v>
      </c>
    </row>
    <row r="392">
      <c r="A392" s="2" t="inlineStr">
        <is>
          <t>002138</t>
        </is>
      </c>
      <c r="B392" s="2" t="inlineStr">
        <is>
          <t>顺络电子</t>
        </is>
      </c>
      <c r="C392" s="2" t="inlineStr"/>
      <c r="D392" s="2" t="inlineStr">
        <is>
          <t>2026-06-18</t>
        </is>
      </c>
      <c r="E392" s="2" t="inlineStr">
        <is>
          <t>短期过热</t>
        </is>
      </c>
      <c r="F392" s="3" t="n">
        <v>100</v>
      </c>
      <c r="G392" s="2" t="inlineStr">
        <is>
          <t>强趋势延续</t>
        </is>
      </c>
      <c r="H392" s="3" t="n">
        <v>100</v>
      </c>
      <c r="I392" s="3" t="n">
        <v>100</v>
      </c>
      <c r="J392" s="3" t="n">
        <v>90</v>
      </c>
      <c r="K392" s="3" t="n">
        <v>0</v>
      </c>
      <c r="L392" s="3" t="n">
        <v>10</v>
      </c>
      <c r="M392" s="3" t="n">
        <v>100</v>
      </c>
      <c r="N392" s="3" t="n">
        <v>98</v>
      </c>
      <c r="O392" s="3" t="n">
        <v>90</v>
      </c>
      <c r="P392" s="3" t="n">
        <v>100</v>
      </c>
      <c r="Q392" s="2" t="inlineStr">
        <is>
          <t>市场环境弱观察</t>
        </is>
      </c>
      <c r="R392" s="2" t="b">
        <v>1</v>
      </c>
      <c r="S392" s="3" t="b">
        <v>0</v>
      </c>
      <c r="T392" s="2" t="inlineStr">
        <is>
          <t>市场趋势良好</t>
        </is>
      </c>
      <c r="U392" s="2" t="b">
        <v>1</v>
      </c>
      <c r="V392" s="5" t="n">
        <v>71.16</v>
      </c>
      <c r="W392" s="5" t="n">
        <v>63.28599999999999</v>
      </c>
      <c r="X392" s="5" t="n">
        <v>60.286</v>
      </c>
      <c r="Y392" s="5" t="n">
        <v>53.9545</v>
      </c>
      <c r="Z392" s="5" t="n">
        <v>41.5825</v>
      </c>
      <c r="AA392" s="5" t="n">
        <v>39.51183333333334</v>
      </c>
      <c r="AB392" s="4" t="n">
        <v>0.08136832752375067</v>
      </c>
      <c r="AC392" s="4" t="n">
        <v>0.1364424671995175</v>
      </c>
      <c r="AD392" s="4" t="n">
        <v>0.1305527617131839</v>
      </c>
      <c r="AE392" s="4" t="n">
        <v>0.1003232677830357</v>
      </c>
      <c r="AF392" s="4" t="n">
        <v>0.2791659176703216</v>
      </c>
      <c r="AG392" s="4" t="n">
        <v>0.4077151335311573</v>
      </c>
      <c r="AH392" s="4" t="n">
        <v>0.7834586466165414</v>
      </c>
      <c r="AI392" s="4" t="n">
        <v>1.017578678763821</v>
      </c>
      <c r="AJ392" s="4" t="n">
        <v>0.9920106524633822</v>
      </c>
      <c r="AK392" s="4" t="n">
        <v>0.9750332889480693</v>
      </c>
      <c r="AL392" s="2" t="inlineStr"/>
      <c r="AM392" s="2" t="inlineStr"/>
      <c r="AN392" s="2" t="inlineStr"/>
      <c r="AO392" s="2" t="inlineStr"/>
      <c r="AP392" s="2" t="b">
        <v>1</v>
      </c>
      <c r="AQ392" s="5" t="n">
        <v>3884292131.8</v>
      </c>
      <c r="AR392" s="5" t="n">
        <v>4465355693.4</v>
      </c>
      <c r="AS392" s="5" t="n">
        <v>3615805651.15</v>
      </c>
      <c r="AT392" s="2" t="n">
        <v>1.074253570726239</v>
      </c>
      <c r="AU392" s="2" t="n">
        <v>0.0827977699244359</v>
      </c>
      <c r="AV392" s="2" t="n">
        <v>0.08854276721919374</v>
      </c>
      <c r="AW392" s="2" t="b">
        <v>0</v>
      </c>
      <c r="AX392" s="2" t="b">
        <v>0</v>
      </c>
      <c r="AY392" s="4" t="n">
        <v>-0.01495016611295674</v>
      </c>
      <c r="AZ392" s="4" t="n">
        <v>-0.09145843540747989</v>
      </c>
      <c r="BA392" s="4" t="n">
        <v>4.483500000000001</v>
      </c>
      <c r="BB392" s="4" t="n">
        <v>0.06300590219224285</v>
      </c>
      <c r="BC392" s="5" t="n">
        <v>2.710455726002946</v>
      </c>
      <c r="BD392" s="3" t="n">
        <v>0</v>
      </c>
      <c r="BE392" s="2" t="b">
        <v>0</v>
      </c>
      <c r="BF392" s="2" t="b">
        <v>1</v>
      </c>
      <c r="BG392" s="2" t="b">
        <v>1</v>
      </c>
      <c r="BH392" s="4" t="n">
        <v>0.033137727891003</v>
      </c>
      <c r="BI392" s="4" t="n">
        <v>0.08201872644250585</v>
      </c>
      <c r="BJ392" s="2" t="b">
        <v>1</v>
      </c>
      <c r="BK392" s="2" t="b">
        <v>1</v>
      </c>
      <c r="BL392" s="2" t="b">
        <v>1</v>
      </c>
      <c r="BM392" s="2" t="b">
        <v>0</v>
      </c>
      <c r="BN392" s="2" t="b">
        <v>1</v>
      </c>
      <c r="BO392" s="2" t="b">
        <v>1</v>
      </c>
      <c r="BP392" s="2" t="b">
        <v>1</v>
      </c>
      <c r="BQ392" s="2" t="b">
        <v>0</v>
      </c>
    </row>
    <row r="393">
      <c r="A393" s="2" t="inlineStr">
        <is>
          <t>002515</t>
        </is>
      </c>
      <c r="B393" s="2" t="inlineStr">
        <is>
          <t>金字火腿</t>
        </is>
      </c>
      <c r="C393" s="2" t="inlineStr"/>
      <c r="D393" s="2" t="inlineStr">
        <is>
          <t>2026-06-18</t>
        </is>
      </c>
      <c r="E393" s="2" t="inlineStr">
        <is>
          <t>短期过热</t>
        </is>
      </c>
      <c r="F393" s="3" t="n">
        <v>100</v>
      </c>
      <c r="G393" s="2" t="inlineStr">
        <is>
          <t>强趋势延续</t>
        </is>
      </c>
      <c r="H393" s="3" t="n">
        <v>100</v>
      </c>
      <c r="I393" s="3" t="n">
        <v>100</v>
      </c>
      <c r="J393" s="3" t="n">
        <v>74</v>
      </c>
      <c r="K393" s="3" t="n">
        <v>0</v>
      </c>
      <c r="L393" s="3" t="n">
        <v>16</v>
      </c>
      <c r="M393" s="3" t="n">
        <v>100</v>
      </c>
      <c r="N393" s="3" t="n">
        <v>96.8</v>
      </c>
      <c r="O393" s="3" t="n">
        <v>84</v>
      </c>
      <c r="P393" s="3" t="n">
        <v>100</v>
      </c>
      <c r="Q393" s="2" t="inlineStr">
        <is>
          <t>市场环境弱观察</t>
        </is>
      </c>
      <c r="R393" s="2" t="b">
        <v>1</v>
      </c>
      <c r="S393" s="3" t="b">
        <v>1</v>
      </c>
      <c r="T393" s="2" t="inlineStr">
        <is>
          <t>市场趋势良好</t>
        </is>
      </c>
      <c r="U393" s="2" t="b">
        <v>1</v>
      </c>
      <c r="V393" s="5" t="n">
        <v>9.630000000000001</v>
      </c>
      <c r="W393" s="5" t="n">
        <v>8.804</v>
      </c>
      <c r="X393" s="5" t="n">
        <v>7.970000000000001</v>
      </c>
      <c r="Y393" s="5" t="n">
        <v>7.3125</v>
      </c>
      <c r="Z393" s="5" t="n">
        <v>6.673333333333334</v>
      </c>
      <c r="AA393" s="5" t="n">
        <v>6.37725</v>
      </c>
      <c r="AB393" s="4" t="n">
        <v>0.1547743966421826</v>
      </c>
      <c r="AC393" s="4" t="n">
        <v>0.1585986335223144</v>
      </c>
      <c r="AD393" s="4" t="n">
        <v>0.0565669700910274</v>
      </c>
      <c r="AE393" s="4" t="n">
        <v>0.05047748976807664</v>
      </c>
      <c r="AF393" s="4" t="n">
        <v>0.2788844621513944</v>
      </c>
      <c r="AG393" s="4" t="n">
        <v>0.3916184971098267</v>
      </c>
      <c r="AH393" s="4" t="n">
        <v>0.4078947368421053</v>
      </c>
      <c r="AI393" s="4" t="n">
        <v>0.6349745331069612</v>
      </c>
      <c r="AJ393" s="4" t="n">
        <v>0.9766977363515313</v>
      </c>
      <c r="AK393" s="4" t="n">
        <v>0.9517310252996005</v>
      </c>
      <c r="AL393" s="2" t="inlineStr"/>
      <c r="AM393" s="2" t="inlineStr"/>
      <c r="AN393" s="2" t="inlineStr"/>
      <c r="AO393" s="2" t="inlineStr"/>
      <c r="AP393" s="2" t="b">
        <v>1</v>
      </c>
      <c r="AQ393" s="5" t="n">
        <v>1132521200</v>
      </c>
      <c r="AR393" s="5" t="n">
        <v>893849352.4</v>
      </c>
      <c r="AS393" s="5" t="n">
        <v>677108971.1</v>
      </c>
      <c r="AT393" s="2" t="n">
        <v>1.672583363000136</v>
      </c>
      <c r="AU393" s="2" t="n">
        <v>0.115215225640135</v>
      </c>
      <c r="AV393" s="2" t="n">
        <v>0.08056764726667733</v>
      </c>
      <c r="AW393" s="2" t="b">
        <v>0</v>
      </c>
      <c r="AX393" s="2" t="b">
        <v>0</v>
      </c>
      <c r="AY393" s="4" t="n">
        <v>-0.02134146341463405</v>
      </c>
      <c r="AZ393" s="4" t="n">
        <v>-0.1201716738197425</v>
      </c>
      <c r="BA393" s="4" t="n">
        <v>0.5344999999999999</v>
      </c>
      <c r="BB393" s="4" t="n">
        <v>0.05550363447559707</v>
      </c>
      <c r="BC393" s="5" t="n">
        <v>4.355330498392461</v>
      </c>
      <c r="BD393" s="3" t="n">
        <v>2</v>
      </c>
      <c r="BE393" s="2" t="b">
        <v>0</v>
      </c>
      <c r="BF393" s="2" t="b">
        <v>1</v>
      </c>
      <c r="BG393" s="2" t="b">
        <v>1</v>
      </c>
      <c r="BH393" s="4" t="n">
        <v>0.033137727891003</v>
      </c>
      <c r="BI393" s="4" t="n">
        <v>0.08201872644250585</v>
      </c>
      <c r="BJ393" s="2" t="b">
        <v>1</v>
      </c>
      <c r="BK393" s="2" t="b">
        <v>1</v>
      </c>
      <c r="BL393" s="2" t="b">
        <v>1</v>
      </c>
      <c r="BM393" s="2" t="b">
        <v>1</v>
      </c>
      <c r="BN393" s="2" t="b">
        <v>1</v>
      </c>
      <c r="BO393" s="2" t="b">
        <v>1</v>
      </c>
      <c r="BP393" s="2" t="b">
        <v>1</v>
      </c>
      <c r="BQ393" s="2" t="b">
        <v>1</v>
      </c>
    </row>
    <row r="394">
      <c r="A394" s="2" t="inlineStr">
        <is>
          <t>002636</t>
        </is>
      </c>
      <c r="B394" s="2" t="inlineStr">
        <is>
          <t>金安国纪</t>
        </is>
      </c>
      <c r="C394" s="2" t="inlineStr"/>
      <c r="D394" s="2" t="inlineStr">
        <is>
          <t>2026-06-18</t>
        </is>
      </c>
      <c r="E394" s="2" t="inlineStr">
        <is>
          <t>短期过热</t>
        </is>
      </c>
      <c r="F394" s="3" t="n">
        <v>100</v>
      </c>
      <c r="G394" s="2" t="inlineStr">
        <is>
          <t>强趋势延续</t>
        </is>
      </c>
      <c r="H394" s="3" t="n">
        <v>100</v>
      </c>
      <c r="I394" s="3" t="n">
        <v>100</v>
      </c>
      <c r="J394" s="3" t="n">
        <v>97</v>
      </c>
      <c r="K394" s="3" t="n">
        <v>0</v>
      </c>
      <c r="L394" s="3" t="n">
        <v>4</v>
      </c>
      <c r="M394" s="3" t="n">
        <v>99.66666666666667</v>
      </c>
      <c r="N394" s="3" t="n">
        <v>99</v>
      </c>
      <c r="O394" s="3" t="n">
        <v>96</v>
      </c>
      <c r="P394" s="3" t="n">
        <v>100</v>
      </c>
      <c r="Q394" s="2" t="inlineStr">
        <is>
          <t>市场环境弱观察</t>
        </is>
      </c>
      <c r="R394" s="2" t="b">
        <v>1</v>
      </c>
      <c r="S394" s="3" t="b">
        <v>0</v>
      </c>
      <c r="T394" s="2" t="inlineStr">
        <is>
          <t>市场趋势良好</t>
        </is>
      </c>
      <c r="U394" s="2" t="b">
        <v>1</v>
      </c>
      <c r="V394" s="5" t="n">
        <v>104.41</v>
      </c>
      <c r="W394" s="5" t="n">
        <v>97.76599999999999</v>
      </c>
      <c r="X394" s="5" t="n">
        <v>84.357</v>
      </c>
      <c r="Y394" s="5" t="n">
        <v>67.2255</v>
      </c>
      <c r="Z394" s="5" t="n">
        <v>48.62166666666666</v>
      </c>
      <c r="AA394" s="5" t="n">
        <v>35.79308333333334</v>
      </c>
      <c r="AB394" s="4" t="n">
        <v>0.1643799723691104</v>
      </c>
      <c r="AC394" s="4" t="n">
        <v>0.3728192943627131</v>
      </c>
      <c r="AD394" s="4" t="n">
        <v>0.2526763004164687</v>
      </c>
      <c r="AE394" s="4" t="n">
        <v>0.2279232258607624</v>
      </c>
      <c r="AF394" s="4" t="n">
        <v>0.23125</v>
      </c>
      <c r="AG394" s="4" t="n">
        <v>0.9335185185185184</v>
      </c>
      <c r="AH394" s="4" t="n">
        <v>1.452666196852243</v>
      </c>
      <c r="AI394" s="4" t="n">
        <v>2.344330557335041</v>
      </c>
      <c r="AJ394" s="4" t="n">
        <v>1</v>
      </c>
      <c r="AK394" s="4" t="n">
        <v>0.9970039946737683</v>
      </c>
      <c r="AL394" s="2" t="inlineStr"/>
      <c r="AM394" s="2" t="inlineStr"/>
      <c r="AN394" s="2" t="inlineStr"/>
      <c r="AO394" s="2" t="inlineStr"/>
      <c r="AP394" s="2" t="b">
        <v>1</v>
      </c>
      <c r="AQ394" s="5" t="n">
        <v>5708595651.8</v>
      </c>
      <c r="AR394" s="5" t="n">
        <v>4771198868.7</v>
      </c>
      <c r="AS394" s="5" t="n">
        <v>3783479347.5</v>
      </c>
      <c r="AT394" s="2" t="n">
        <v>1.508821676421217</v>
      </c>
      <c r="AU394" s="2" t="n">
        <v>0.08247023409692239</v>
      </c>
      <c r="AV394" s="2" t="n">
        <v>0.07824535005030822</v>
      </c>
      <c r="AW394" s="2" t="b">
        <v>0</v>
      </c>
      <c r="AX394" s="2" t="b">
        <v>0</v>
      </c>
      <c r="AY394" s="4" t="n">
        <v>-0.008263677811550241</v>
      </c>
      <c r="AZ394" s="4" t="n">
        <v>-0.0680246682863016</v>
      </c>
      <c r="BA394" s="4" t="n">
        <v>6.3035</v>
      </c>
      <c r="BB394" s="4" t="n">
        <v>0.06037256967723398</v>
      </c>
      <c r="BC394" s="5" t="n">
        <v>6.628534859060328</v>
      </c>
      <c r="BD394" s="3" t="n">
        <v>0</v>
      </c>
      <c r="BE394" s="2" t="b">
        <v>0</v>
      </c>
      <c r="BF394" s="2" t="b">
        <v>1</v>
      </c>
      <c r="BG394" s="2" t="b">
        <v>1</v>
      </c>
      <c r="BH394" s="4" t="n">
        <v>0.033137727891003</v>
      </c>
      <c r="BI394" s="4" t="n">
        <v>0.08201872644250585</v>
      </c>
      <c r="BJ394" s="2" t="b">
        <v>1</v>
      </c>
      <c r="BK394" s="2" t="b">
        <v>1</v>
      </c>
      <c r="BL394" s="2" t="b">
        <v>1</v>
      </c>
      <c r="BM394" s="2" t="b">
        <v>1</v>
      </c>
      <c r="BN394" s="2" t="b">
        <v>1</v>
      </c>
      <c r="BO394" s="2" t="b">
        <v>1</v>
      </c>
      <c r="BP394" s="2" t="b">
        <v>1</v>
      </c>
      <c r="BQ394" s="2" t="b">
        <v>1</v>
      </c>
    </row>
    <row r="395">
      <c r="A395" s="2" t="inlineStr">
        <is>
          <t>002824</t>
        </is>
      </c>
      <c r="B395" s="2" t="inlineStr">
        <is>
          <t>和胜股份</t>
        </is>
      </c>
      <c r="C395" s="2" t="inlineStr"/>
      <c r="D395" s="2" t="inlineStr">
        <is>
          <t>2026-06-18</t>
        </is>
      </c>
      <c r="E395" s="2" t="inlineStr">
        <is>
          <t>短期过热</t>
        </is>
      </c>
      <c r="F395" s="3" t="n">
        <v>100</v>
      </c>
      <c r="G395" s="2" t="inlineStr">
        <is>
          <t>强趋势延续</t>
        </is>
      </c>
      <c r="H395" s="3" t="n">
        <v>100</v>
      </c>
      <c r="I395" s="3" t="n">
        <v>100</v>
      </c>
      <c r="J395" s="3" t="n">
        <v>88</v>
      </c>
      <c r="K395" s="3" t="n">
        <v>0</v>
      </c>
      <c r="L395" s="3" t="n">
        <v>7</v>
      </c>
      <c r="M395" s="3" t="n">
        <v>100</v>
      </c>
      <c r="N395" s="3" t="n">
        <v>98.59999999999999</v>
      </c>
      <c r="O395" s="3" t="n">
        <v>93</v>
      </c>
      <c r="P395" s="3" t="n">
        <v>100</v>
      </c>
      <c r="Q395" s="2" t="inlineStr">
        <is>
          <t>市场环境弱观察</t>
        </is>
      </c>
      <c r="R395" s="2" t="b">
        <v>1</v>
      </c>
      <c r="S395" s="3" t="b">
        <v>0</v>
      </c>
      <c r="T395" s="2" t="inlineStr">
        <is>
          <t>市场趋势良好</t>
        </is>
      </c>
      <c r="U395" s="2" t="b">
        <v>1</v>
      </c>
      <c r="V395" s="5" t="n">
        <v>37.92</v>
      </c>
      <c r="W395" s="5" t="n">
        <v>33.872</v>
      </c>
      <c r="X395" s="5" t="n">
        <v>30.433</v>
      </c>
      <c r="Y395" s="5" t="n">
        <v>27.659</v>
      </c>
      <c r="Z395" s="5" t="n">
        <v>25.51433333333333</v>
      </c>
      <c r="AA395" s="5" t="n">
        <v>23.17</v>
      </c>
      <c r="AB395" s="4" t="n">
        <v>0.196045197740113</v>
      </c>
      <c r="AC395" s="4" t="n">
        <v>0.153682853785208</v>
      </c>
      <c r="AD395" s="4" t="n">
        <v>0.07836562828960192</v>
      </c>
      <c r="AE395" s="4" t="n">
        <v>0.07548773719448354</v>
      </c>
      <c r="AF395" s="4" t="n">
        <v>0.313929313929314</v>
      </c>
      <c r="AG395" s="4" t="n">
        <v>0.3814207650273225</v>
      </c>
      <c r="AH395" s="4" t="n">
        <v>0.5579293344289236</v>
      </c>
      <c r="AI395" s="4" t="n">
        <v>1.075533661740558</v>
      </c>
      <c r="AJ395" s="4" t="n">
        <v>0.9856857523302264</v>
      </c>
      <c r="AK395" s="4" t="n">
        <v>0.9773635153129161</v>
      </c>
      <c r="AL395" s="2" t="inlineStr"/>
      <c r="AM395" s="2" t="inlineStr"/>
      <c r="AN395" s="2" t="inlineStr"/>
      <c r="AO395" s="2" t="inlineStr"/>
      <c r="AP395" s="2" t="b">
        <v>1</v>
      </c>
      <c r="AQ395" s="5" t="n">
        <v>1061379838.6</v>
      </c>
      <c r="AR395" s="5" t="n">
        <v>908410035.5</v>
      </c>
      <c r="AS395" s="5" t="n">
        <v>687027388.7</v>
      </c>
      <c r="AT395" s="2" t="n">
        <v>1.544887228744044</v>
      </c>
      <c r="AU395" s="2" t="n">
        <v>0.1395087757492357</v>
      </c>
      <c r="AV395" s="2" t="n">
        <v>0.1063062253740038</v>
      </c>
      <c r="AW395" s="2" t="b">
        <v>0</v>
      </c>
      <c r="AX395" s="2" t="b">
        <v>0</v>
      </c>
      <c r="AY395" s="4" t="n">
        <v>-0.01121251629726205</v>
      </c>
      <c r="AZ395" s="4" t="n">
        <v>-0.09999999999999998</v>
      </c>
      <c r="BA395" s="4" t="n">
        <v>2.2475</v>
      </c>
      <c r="BB395" s="4" t="n">
        <v>0.05926951476793249</v>
      </c>
      <c r="BC395" s="5" t="n">
        <v>2.287068492735183</v>
      </c>
      <c r="BD395" s="3" t="n">
        <v>2</v>
      </c>
      <c r="BE395" s="2" t="b">
        <v>0</v>
      </c>
      <c r="BF395" s="2" t="b">
        <v>1</v>
      </c>
      <c r="BG395" s="2" t="b">
        <v>1</v>
      </c>
      <c r="BH395" s="4" t="n">
        <v>0.033137727891003</v>
      </c>
      <c r="BI395" s="4" t="n">
        <v>0.08201872644250585</v>
      </c>
      <c r="BJ395" s="2" t="b">
        <v>1</v>
      </c>
      <c r="BK395" s="2" t="b">
        <v>1</v>
      </c>
      <c r="BL395" s="2" t="b">
        <v>1</v>
      </c>
      <c r="BM395" s="2" t="b">
        <v>1</v>
      </c>
      <c r="BN395" s="2" t="b">
        <v>1</v>
      </c>
      <c r="BO395" s="2" t="b">
        <v>1</v>
      </c>
      <c r="BP395" s="2" t="b">
        <v>1</v>
      </c>
      <c r="BQ395" s="2" t="b">
        <v>1</v>
      </c>
    </row>
    <row r="396">
      <c r="A396" s="2" t="inlineStr">
        <is>
          <t>002842</t>
        </is>
      </c>
      <c r="B396" s="2" t="inlineStr">
        <is>
          <t>翔鹭钨业</t>
        </is>
      </c>
      <c r="C396" s="2" t="inlineStr"/>
      <c r="D396" s="2" t="inlineStr">
        <is>
          <t>2026-06-18</t>
        </is>
      </c>
      <c r="E396" s="2" t="inlineStr">
        <is>
          <t>短期过热</t>
        </is>
      </c>
      <c r="F396" s="3" t="n">
        <v>100</v>
      </c>
      <c r="G396" s="2" t="inlineStr">
        <is>
          <t>强趋势延续</t>
        </is>
      </c>
      <c r="H396" s="3" t="n">
        <v>100</v>
      </c>
      <c r="I396" s="3" t="n">
        <v>96</v>
      </c>
      <c r="J396" s="3" t="n">
        <v>83</v>
      </c>
      <c r="K396" s="3" t="n">
        <v>4</v>
      </c>
      <c r="L396" s="3" t="n">
        <v>20</v>
      </c>
      <c r="M396" s="3" t="n">
        <v>98.66666666666667</v>
      </c>
      <c r="N396" s="3" t="n">
        <v>94.40000000000001</v>
      </c>
      <c r="O396" s="3" t="n">
        <v>80</v>
      </c>
      <c r="P396" s="3" t="n">
        <v>100</v>
      </c>
      <c r="Q396" s="2" t="inlineStr">
        <is>
          <t>市场环境弱观察</t>
        </is>
      </c>
      <c r="R396" s="2" t="b">
        <v>1</v>
      </c>
      <c r="S396" s="3" t="b">
        <v>1</v>
      </c>
      <c r="T396" s="2" t="inlineStr">
        <is>
          <t>市场趋势良好</t>
        </is>
      </c>
      <c r="U396" s="2" t="b">
        <v>1</v>
      </c>
      <c r="V396" s="5" t="n">
        <v>47.72</v>
      </c>
      <c r="W396" s="5" t="n">
        <v>44.05800000000001</v>
      </c>
      <c r="X396" s="5" t="n">
        <v>39.511</v>
      </c>
      <c r="Y396" s="5" t="n">
        <v>36.2195</v>
      </c>
      <c r="Z396" s="5" t="n">
        <v>34.58233333333333</v>
      </c>
      <c r="AA396" s="5" t="n">
        <v>30.57616666666667</v>
      </c>
      <c r="AB396" s="4" t="n">
        <v>0.1482408131352622</v>
      </c>
      <c r="AC396" s="4" t="n">
        <v>0.1630802743516528</v>
      </c>
      <c r="AD396" s="4" t="n">
        <v>0.07506567133168107</v>
      </c>
      <c r="AE396" s="4" t="n">
        <v>0.01793581177209358</v>
      </c>
      <c r="AF396" s="4" t="n">
        <v>0.2170364702881917</v>
      </c>
      <c r="AG396" s="4" t="n">
        <v>0.3855981416957028</v>
      </c>
      <c r="AH396" s="4" t="n">
        <v>0.4959247648902823</v>
      </c>
      <c r="AI396" s="4" t="n">
        <v>0.5101265822784808</v>
      </c>
      <c r="AJ396" s="4" t="n">
        <v>0.9833555259653795</v>
      </c>
      <c r="AK396" s="4" t="n">
        <v>0.9417443408788282</v>
      </c>
      <c r="AL396" s="2" t="inlineStr"/>
      <c r="AM396" s="2" t="inlineStr"/>
      <c r="AN396" s="2" t="inlineStr"/>
      <c r="AO396" s="2" t="inlineStr"/>
      <c r="AP396" s="2" t="b">
        <v>1</v>
      </c>
      <c r="AQ396" s="5" t="n">
        <v>3960469750.6</v>
      </c>
      <c r="AR396" s="5" t="n">
        <v>2709136856.8</v>
      </c>
      <c r="AS396" s="5" t="n">
        <v>1959940120.4</v>
      </c>
      <c r="AT396" s="2" t="n">
        <v>2.020709566265583</v>
      </c>
      <c r="AU396" s="2" t="n">
        <v>0.3447706723012144</v>
      </c>
      <c r="AV396" s="2" t="n">
        <v>0.1937386579770015</v>
      </c>
      <c r="AW396" s="2" t="b">
        <v>1</v>
      </c>
      <c r="AX396" s="2" t="b">
        <v>1</v>
      </c>
      <c r="AY396" s="4" t="n">
        <v>0</v>
      </c>
      <c r="AZ396" s="4" t="n">
        <v>-0.06407766990291264</v>
      </c>
      <c r="BA396" s="4" t="n">
        <v>3.1615</v>
      </c>
      <c r="BB396" s="4" t="n">
        <v>0.06625104777870915</v>
      </c>
      <c r="BC396" s="5" t="n">
        <v>3.524163976082713</v>
      </c>
      <c r="BD396" s="3" t="n">
        <v>1</v>
      </c>
      <c r="BE396" s="2" t="b">
        <v>0</v>
      </c>
      <c r="BF396" s="2" t="b">
        <v>1</v>
      </c>
      <c r="BG396" s="2" t="b">
        <v>0</v>
      </c>
      <c r="BH396" s="4" t="n">
        <v>0.033137727891003</v>
      </c>
      <c r="BI396" s="4" t="n">
        <v>0.08201872644250585</v>
      </c>
      <c r="BJ396" s="2" t="b">
        <v>1</v>
      </c>
      <c r="BK396" s="2" t="b">
        <v>1</v>
      </c>
      <c r="BL396" s="2" t="b">
        <v>1</v>
      </c>
      <c r="BM396" s="2" t="b">
        <v>1</v>
      </c>
      <c r="BN396" s="2" t="b">
        <v>1</v>
      </c>
      <c r="BO396" s="2" t="b">
        <v>1</v>
      </c>
      <c r="BP396" s="2" t="b">
        <v>1</v>
      </c>
      <c r="BQ396" s="2" t="b">
        <v>1</v>
      </c>
    </row>
    <row r="397">
      <c r="A397" s="2" t="inlineStr">
        <is>
          <t>002859</t>
        </is>
      </c>
      <c r="B397" s="2" t="inlineStr">
        <is>
          <t>洁美科技</t>
        </is>
      </c>
      <c r="C397" s="2" t="inlineStr"/>
      <c r="D397" s="2" t="inlineStr">
        <is>
          <t>2026-06-18</t>
        </is>
      </c>
      <c r="E397" s="2" t="inlineStr">
        <is>
          <t>短期过热</t>
        </is>
      </c>
      <c r="F397" s="3" t="n">
        <v>100</v>
      </c>
      <c r="G397" s="2" t="inlineStr">
        <is>
          <t>强趋势延续</t>
        </is>
      </c>
      <c r="H397" s="3" t="n">
        <v>100</v>
      </c>
      <c r="I397" s="3" t="n">
        <v>84</v>
      </c>
      <c r="J397" s="3" t="n">
        <v>80</v>
      </c>
      <c r="K397" s="3" t="n">
        <v>16</v>
      </c>
      <c r="L397" s="3" t="n">
        <v>25</v>
      </c>
      <c r="M397" s="3" t="n">
        <v>92</v>
      </c>
      <c r="N397" s="3" t="n">
        <v>87</v>
      </c>
      <c r="O397" s="3" t="n">
        <v>75</v>
      </c>
      <c r="P397" s="3" t="n">
        <v>100</v>
      </c>
      <c r="Q397" s="2" t="inlineStr">
        <is>
          <t>市场环境弱观察</t>
        </is>
      </c>
      <c r="R397" s="2" t="b">
        <v>1</v>
      </c>
      <c r="S397" s="3" t="b">
        <v>0</v>
      </c>
      <c r="T397" s="2" t="inlineStr">
        <is>
          <t>市场趋势良好</t>
        </is>
      </c>
      <c r="U397" s="2" t="b">
        <v>1</v>
      </c>
      <c r="V397" s="5" t="n">
        <v>99.73</v>
      </c>
      <c r="W397" s="5" t="n">
        <v>87.49600000000001</v>
      </c>
      <c r="X397" s="5" t="n">
        <v>85.32599999999999</v>
      </c>
      <c r="Y397" s="5" t="n">
        <v>78.9735</v>
      </c>
      <c r="Z397" s="5" t="n">
        <v>57.2275</v>
      </c>
      <c r="AA397" s="5" t="n">
        <v>45.5795</v>
      </c>
      <c r="AB397" s="4" t="n">
        <v>0.07486302547848966</v>
      </c>
      <c r="AC397" s="4" t="n">
        <v>0.03861041458723857</v>
      </c>
      <c r="AD397" s="4" t="n">
        <v>0.1178527194875967</v>
      </c>
      <c r="AE397" s="4" t="n">
        <v>0.1433190265147859</v>
      </c>
      <c r="AF397" s="4" t="n">
        <v>0.2784258428406614</v>
      </c>
      <c r="AG397" s="4" t="n">
        <v>0.05657378959635562</v>
      </c>
      <c r="AH397" s="4" t="n">
        <v>0.8302440814828409</v>
      </c>
      <c r="AI397" s="4" t="n">
        <v>1.540244523688233</v>
      </c>
      <c r="AJ397" s="4" t="n">
        <v>0.9933422103861518</v>
      </c>
      <c r="AK397" s="4" t="n">
        <v>0.991011984021305</v>
      </c>
      <c r="AL397" s="2" t="inlineStr"/>
      <c r="AM397" s="2" t="inlineStr"/>
      <c r="AN397" s="2" t="inlineStr"/>
      <c r="AO397" s="2" t="inlineStr"/>
      <c r="AP397" s="2" t="b">
        <v>1</v>
      </c>
      <c r="AQ397" s="5" t="n">
        <v>2489736982.4</v>
      </c>
      <c r="AR397" s="5" t="n">
        <v>2660895177.5</v>
      </c>
      <c r="AS397" s="5" t="n">
        <v>2322050711</v>
      </c>
      <c r="AT397" s="2" t="n">
        <v>1.072214732695388</v>
      </c>
      <c r="AU397" s="2" t="n">
        <v>0.07054899378332422</v>
      </c>
      <c r="AV397" s="2" t="n">
        <v>0.07182505823086878</v>
      </c>
      <c r="AW397" s="2" t="b">
        <v>1</v>
      </c>
      <c r="AX397" s="2" t="b">
        <v>1</v>
      </c>
      <c r="AY397" s="4" t="n">
        <v>0</v>
      </c>
      <c r="AZ397" s="4" t="n">
        <v>-0.2024578874880814</v>
      </c>
      <c r="BA397" s="4" t="n">
        <v>7.583000000000001</v>
      </c>
      <c r="BB397" s="4" t="n">
        <v>0.07603529529730273</v>
      </c>
      <c r="BC397" s="5" t="n">
        <v>1.751045907781049</v>
      </c>
      <c r="BD397" s="3" t="n">
        <v>2</v>
      </c>
      <c r="BE397" s="2" t="b">
        <v>0</v>
      </c>
      <c r="BF397" s="2" t="b">
        <v>1</v>
      </c>
      <c r="BG397" s="2" t="b">
        <v>0</v>
      </c>
      <c r="BH397" s="4" t="n">
        <v>0.033137727891003</v>
      </c>
      <c r="BI397" s="4" t="n">
        <v>0.08201872644250585</v>
      </c>
      <c r="BJ397" s="2" t="b">
        <v>1</v>
      </c>
      <c r="BK397" s="2" t="b">
        <v>1</v>
      </c>
      <c r="BL397" s="2" t="b">
        <v>1</v>
      </c>
      <c r="BM397" s="2" t="b">
        <v>0</v>
      </c>
      <c r="BN397" s="2" t="b">
        <v>1</v>
      </c>
      <c r="BO397" s="2" t="b">
        <v>0</v>
      </c>
      <c r="BP397" s="2" t="b">
        <v>1</v>
      </c>
      <c r="BQ397" s="2" t="b">
        <v>0</v>
      </c>
    </row>
    <row r="398">
      <c r="A398" s="2" t="inlineStr">
        <is>
          <t>002971</t>
        </is>
      </c>
      <c r="B398" s="2" t="inlineStr">
        <is>
          <t>和远气体</t>
        </is>
      </c>
      <c r="C398" s="2" t="inlineStr"/>
      <c r="D398" s="2" t="inlineStr">
        <is>
          <t>2026-06-18</t>
        </is>
      </c>
      <c r="E398" s="2" t="inlineStr">
        <is>
          <t>短期过热</t>
        </is>
      </c>
      <c r="F398" s="3" t="n">
        <v>100</v>
      </c>
      <c r="G398" s="2" t="inlineStr">
        <is>
          <t>强趋势延续</t>
        </is>
      </c>
      <c r="H398" s="3" t="n">
        <v>100</v>
      </c>
      <c r="I398" s="3" t="n">
        <v>96</v>
      </c>
      <c r="J398" s="3" t="n">
        <v>99</v>
      </c>
      <c r="K398" s="3" t="n">
        <v>4</v>
      </c>
      <c r="L398" s="3" t="n">
        <v>0</v>
      </c>
      <c r="M398" s="3" t="n">
        <v>98.33333333333333</v>
      </c>
      <c r="N398" s="3" t="n">
        <v>98.2</v>
      </c>
      <c r="O398" s="3" t="n">
        <v>95</v>
      </c>
      <c r="P398" s="3" t="n">
        <v>100</v>
      </c>
      <c r="Q398" s="2" t="inlineStr">
        <is>
          <t>市场环境弱观察</t>
        </is>
      </c>
      <c r="R398" s="2" t="b">
        <v>1</v>
      </c>
      <c r="S398" s="3" t="b">
        <v>0</v>
      </c>
      <c r="T398" s="2" t="inlineStr">
        <is>
          <t>市场趋势良好</t>
        </is>
      </c>
      <c r="U398" s="2" t="b">
        <v>1</v>
      </c>
      <c r="V398" s="5" t="n">
        <v>67.38</v>
      </c>
      <c r="W398" s="5" t="n">
        <v>60.536</v>
      </c>
      <c r="X398" s="5" t="n">
        <v>52.59000000000001</v>
      </c>
      <c r="Y398" s="5" t="n">
        <v>43.40300000000001</v>
      </c>
      <c r="Z398" s="5" t="n">
        <v>35.73866666666666</v>
      </c>
      <c r="AA398" s="5" t="n">
        <v>33.52933333333333</v>
      </c>
      <c r="AB398" s="4" t="n">
        <v>0.168197607101505</v>
      </c>
      <c r="AC398" s="4" t="n">
        <v>0.3210580521992514</v>
      </c>
      <c r="AD398" s="4" t="n">
        <v>0.1448354083139904</v>
      </c>
      <c r="AE398" s="4" t="n">
        <v>0.1131980459644804</v>
      </c>
      <c r="AF398" s="4" t="n">
        <v>0.277345971563981</v>
      </c>
      <c r="AG398" s="4" t="n">
        <v>0.8020861192832307</v>
      </c>
      <c r="AH398" s="4" t="n">
        <v>0.9417867435158498</v>
      </c>
      <c r="AI398" s="4" t="n">
        <v>1.35512058720727</v>
      </c>
      <c r="AJ398" s="4" t="n">
        <v>0.9953395472703063</v>
      </c>
      <c r="AK398" s="4" t="n">
        <v>0.9873501997336884</v>
      </c>
      <c r="AL398" s="2" t="inlineStr"/>
      <c r="AM398" s="2" t="inlineStr"/>
      <c r="AN398" s="2" t="inlineStr"/>
      <c r="AO398" s="2" t="inlineStr"/>
      <c r="AP398" s="2" t="b">
        <v>1</v>
      </c>
      <c r="AQ398" s="5" t="n">
        <v>2520152767.2</v>
      </c>
      <c r="AR398" s="5" t="n">
        <v>1778846012.4</v>
      </c>
      <c r="AS398" s="5" t="n">
        <v>1117925360.3</v>
      </c>
      <c r="AT398" s="2" t="n">
        <v>2.2543121899692</v>
      </c>
      <c r="AU398" s="2" t="n">
        <v>0.2749300296960352</v>
      </c>
      <c r="AV398" s="2" t="n">
        <v>0.1493664312999856</v>
      </c>
      <c r="AW398" s="2" t="b">
        <v>1</v>
      </c>
      <c r="AX398" s="2" t="b">
        <v>1</v>
      </c>
      <c r="AY398" s="4" t="n">
        <v>0</v>
      </c>
      <c r="AZ398" s="4" t="n">
        <v>-0.06010606953447262</v>
      </c>
      <c r="BA398" s="4" t="n">
        <v>3.7465</v>
      </c>
      <c r="BB398" s="4" t="n">
        <v>0.05560255268625706</v>
      </c>
      <c r="BC398" s="5" t="n">
        <v>3.21257975764076</v>
      </c>
      <c r="BD398" s="3" t="n">
        <v>2</v>
      </c>
      <c r="BE398" s="2" t="b">
        <v>0</v>
      </c>
      <c r="BF398" s="2" t="b">
        <v>1</v>
      </c>
      <c r="BG398" s="2" t="b">
        <v>1</v>
      </c>
      <c r="BH398" s="4" t="n">
        <v>0.033137727891003</v>
      </c>
      <c r="BI398" s="4" t="n">
        <v>0.08201872644250585</v>
      </c>
      <c r="BJ398" s="2" t="b">
        <v>1</v>
      </c>
      <c r="BK398" s="2" t="b">
        <v>1</v>
      </c>
      <c r="BL398" s="2" t="b">
        <v>1</v>
      </c>
      <c r="BM398" s="2" t="b">
        <v>1</v>
      </c>
      <c r="BN398" s="2" t="b">
        <v>1</v>
      </c>
      <c r="BO398" s="2" t="b">
        <v>1</v>
      </c>
      <c r="BP398" s="2" t="b">
        <v>1</v>
      </c>
      <c r="BQ398" s="2" t="b">
        <v>1</v>
      </c>
    </row>
    <row r="399">
      <c r="A399" s="2" t="inlineStr">
        <is>
          <t>600176</t>
        </is>
      </c>
      <c r="B399" s="2" t="inlineStr">
        <is>
          <t>中国巨石</t>
        </is>
      </c>
      <c r="C399" s="2" t="inlineStr"/>
      <c r="D399" s="2" t="inlineStr">
        <is>
          <t>2026-06-18</t>
        </is>
      </c>
      <c r="E399" s="2" t="inlineStr">
        <is>
          <t>短期过热</t>
        </is>
      </c>
      <c r="F399" s="3" t="n">
        <v>100</v>
      </c>
      <c r="G399" s="2" t="inlineStr">
        <is>
          <t>强趋势延续</t>
        </is>
      </c>
      <c r="H399" s="3" t="n">
        <v>100</v>
      </c>
      <c r="I399" s="3" t="n">
        <v>100</v>
      </c>
      <c r="J399" s="3" t="n">
        <v>78</v>
      </c>
      <c r="K399" s="3" t="n">
        <v>0</v>
      </c>
      <c r="L399" s="3" t="n">
        <v>20</v>
      </c>
      <c r="M399" s="3" t="n">
        <v>100</v>
      </c>
      <c r="N399" s="3" t="n">
        <v>96</v>
      </c>
      <c r="O399" s="3" t="n">
        <v>80</v>
      </c>
      <c r="P399" s="3" t="n">
        <v>100</v>
      </c>
      <c r="Q399" s="2" t="inlineStr">
        <is>
          <t>市场环境弱观察</t>
        </is>
      </c>
      <c r="R399" s="2" t="b">
        <v>1</v>
      </c>
      <c r="S399" s="3" t="b">
        <v>1</v>
      </c>
      <c r="T399" s="2" t="inlineStr">
        <is>
          <t>市场趋势良好</t>
        </is>
      </c>
      <c r="U399" s="2" t="b">
        <v>1</v>
      </c>
      <c r="V399" s="5" t="n">
        <v>53.5</v>
      </c>
      <c r="W399" s="5" t="n">
        <v>49.024</v>
      </c>
      <c r="X399" s="5" t="n">
        <v>43.72</v>
      </c>
      <c r="Y399" s="5" t="n">
        <v>41.7165</v>
      </c>
      <c r="Z399" s="5" t="n">
        <v>34.81316666666667</v>
      </c>
      <c r="AA399" s="5" t="n">
        <v>28.11083333333334</v>
      </c>
      <c r="AB399" s="4" t="n">
        <v>0.1844979221030252</v>
      </c>
      <c r="AC399" s="4" t="n">
        <v>0.1276760381738458</v>
      </c>
      <c r="AD399" s="4" t="n">
        <v>0.09500748090400823</v>
      </c>
      <c r="AE399" s="4" t="n">
        <v>0.09836884504553778</v>
      </c>
      <c r="AF399" s="4" t="n">
        <v>0.3026540053567079</v>
      </c>
      <c r="AG399" s="4" t="n">
        <v>0.3935920812711644</v>
      </c>
      <c r="AH399" s="4" t="n">
        <v>0.5130090497737556</v>
      </c>
      <c r="AI399" s="4" t="n">
        <v>1.372505543237251</v>
      </c>
      <c r="AJ399" s="4" t="n">
        <v>0.9836884154460719</v>
      </c>
      <c r="AK399" s="4" t="n">
        <v>0.9880159786950732</v>
      </c>
      <c r="AL399" s="2" t="inlineStr"/>
      <c r="AM399" s="2" t="inlineStr"/>
      <c r="AN399" s="2" t="inlineStr"/>
      <c r="AO399" s="2" t="inlineStr"/>
      <c r="AP399" s="2" t="b">
        <v>1</v>
      </c>
      <c r="AQ399" s="5" t="n">
        <v>9757286448.799999</v>
      </c>
      <c r="AR399" s="5" t="n">
        <v>8135178165.9</v>
      </c>
      <c r="AS399" s="5" t="n">
        <v>7489458399.85</v>
      </c>
      <c r="AT399" s="2" t="n">
        <v>1.30280267649199</v>
      </c>
      <c r="AU399" s="2" t="n">
        <v>0.05010814359573876</v>
      </c>
      <c r="AV399" s="2" t="n">
        <v>0.04461328207973211</v>
      </c>
      <c r="AW399" s="2" t="b">
        <v>0</v>
      </c>
      <c r="AX399" s="2" t="b">
        <v>0</v>
      </c>
      <c r="AY399" s="4" t="n">
        <v>-0.02709583560647399</v>
      </c>
      <c r="AZ399" s="4" t="n">
        <v>-0.1821527138914443</v>
      </c>
      <c r="BA399" s="4" t="n">
        <v>3.268500000000001</v>
      </c>
      <c r="BB399" s="4" t="n">
        <v>0.06109345794392525</v>
      </c>
      <c r="BC399" s="5" t="n">
        <v>1.910790049485452</v>
      </c>
      <c r="BD399" s="3" t="n">
        <v>2</v>
      </c>
      <c r="BE399" s="2" t="b">
        <v>0</v>
      </c>
      <c r="BF399" s="2" t="b">
        <v>1</v>
      </c>
      <c r="BG399" s="2" t="b">
        <v>1</v>
      </c>
      <c r="BH399" s="4" t="n">
        <v>0.033137727891003</v>
      </c>
      <c r="BI399" s="4" t="n">
        <v>0.08201872644250585</v>
      </c>
      <c r="BJ399" s="2" t="b">
        <v>1</v>
      </c>
      <c r="BK399" s="2" t="b">
        <v>1</v>
      </c>
      <c r="BL399" s="2" t="b">
        <v>1</v>
      </c>
      <c r="BM399" s="2" t="b">
        <v>1</v>
      </c>
      <c r="BN399" s="2" t="b">
        <v>1</v>
      </c>
      <c r="BO399" s="2" t="b">
        <v>1</v>
      </c>
      <c r="BP399" s="2" t="b">
        <v>1</v>
      </c>
      <c r="BQ399" s="2" t="b">
        <v>1</v>
      </c>
    </row>
    <row r="400">
      <c r="A400" s="2" t="inlineStr">
        <is>
          <t>600183</t>
        </is>
      </c>
      <c r="B400" s="2" t="inlineStr">
        <is>
          <t>生益科技</t>
        </is>
      </c>
      <c r="C400" s="2" t="inlineStr"/>
      <c r="D400" s="2" t="inlineStr">
        <is>
          <t>2026-06-18</t>
        </is>
      </c>
      <c r="E400" s="2" t="inlineStr">
        <is>
          <t>短期过热</t>
        </is>
      </c>
      <c r="F400" s="3" t="n">
        <v>100</v>
      </c>
      <c r="G400" s="2" t="inlineStr">
        <is>
          <t>强趋势延续</t>
        </is>
      </c>
      <c r="H400" s="3" t="n">
        <v>100</v>
      </c>
      <c r="I400" s="3" t="n">
        <v>100</v>
      </c>
      <c r="J400" s="3" t="n">
        <v>92</v>
      </c>
      <c r="K400" s="3" t="n">
        <v>0</v>
      </c>
      <c r="L400" s="3" t="n">
        <v>12</v>
      </c>
      <c r="M400" s="3" t="n">
        <v>98</v>
      </c>
      <c r="N400" s="3" t="n">
        <v>96.40000000000001</v>
      </c>
      <c r="O400" s="3" t="n">
        <v>88</v>
      </c>
      <c r="P400" s="3" t="n">
        <v>100</v>
      </c>
      <c r="Q400" s="2" t="inlineStr">
        <is>
          <t>市场环境弱观察</t>
        </is>
      </c>
      <c r="R400" s="2" t="b">
        <v>1</v>
      </c>
      <c r="S400" s="3" t="b">
        <v>0</v>
      </c>
      <c r="T400" s="2" t="inlineStr">
        <is>
          <t>市场趋势良好</t>
        </is>
      </c>
      <c r="U400" s="2" t="b">
        <v>1</v>
      </c>
      <c r="V400" s="5" t="n">
        <v>183.87</v>
      </c>
      <c r="W400" s="5" t="n">
        <v>172.222</v>
      </c>
      <c r="X400" s="5" t="n">
        <v>157.663</v>
      </c>
      <c r="Y400" s="5" t="n">
        <v>144.5885</v>
      </c>
      <c r="Z400" s="5" t="n">
        <v>95.95433333333334</v>
      </c>
      <c r="AA400" s="5" t="n">
        <v>81.50125</v>
      </c>
      <c r="AB400" s="4" t="n">
        <v>0.1303771380564198</v>
      </c>
      <c r="AC400" s="4" t="n">
        <v>0.1150141442715698</v>
      </c>
      <c r="AD400" s="4" t="n">
        <v>0.1491831487420372</v>
      </c>
      <c r="AE400" s="4" t="n">
        <v>0.1987348993707814</v>
      </c>
      <c r="AF400" s="4" t="n">
        <v>0.2280104187537568</v>
      </c>
      <c r="AG400" s="4" t="n">
        <v>0.2843671416596816</v>
      </c>
      <c r="AH400" s="4" t="n">
        <v>0.8831421548545679</v>
      </c>
      <c r="AI400" s="4" t="n">
        <v>2.070128569043246</v>
      </c>
      <c r="AJ400" s="4" t="n">
        <v>0.9940079893475366</v>
      </c>
      <c r="AK400" s="4" t="n">
        <v>0.996005326231691</v>
      </c>
      <c r="AL400" s="2" t="inlineStr"/>
      <c r="AM400" s="2" t="inlineStr"/>
      <c r="AN400" s="2" t="inlineStr"/>
      <c r="AO400" s="2" t="inlineStr"/>
      <c r="AP400" s="2" t="b">
        <v>1</v>
      </c>
      <c r="AQ400" s="5" t="n">
        <v>15228218046</v>
      </c>
      <c r="AR400" s="5" t="n">
        <v>13311001924.9</v>
      </c>
      <c r="AS400" s="5" t="n">
        <v>12983230694.75</v>
      </c>
      <c r="AT400" s="2" t="n">
        <v>1.17291438502728</v>
      </c>
      <c r="AU400" s="2" t="n">
        <v>0.03656220586675884</v>
      </c>
      <c r="AV400" s="2" t="n">
        <v>0.03742453604782469</v>
      </c>
      <c r="AW400" s="2" t="b">
        <v>0</v>
      </c>
      <c r="AX400" s="2" t="b">
        <v>0</v>
      </c>
      <c r="AY400" s="4" t="n">
        <v>-0.0373298429319372</v>
      </c>
      <c r="AZ400" s="4" t="n">
        <v>-0.06356524168762223</v>
      </c>
      <c r="BA400" s="4" t="n">
        <v>12.535</v>
      </c>
      <c r="BB400" s="4" t="n">
        <v>0.06817316582367978</v>
      </c>
      <c r="BC400" s="5" t="n">
        <v>4.134769822591532</v>
      </c>
      <c r="BD400" s="3" t="n">
        <v>1</v>
      </c>
      <c r="BE400" s="2" t="b">
        <v>0</v>
      </c>
      <c r="BF400" s="2" t="b">
        <v>1</v>
      </c>
      <c r="BG400" s="2" t="b">
        <v>1</v>
      </c>
      <c r="BH400" s="4" t="n">
        <v>0.033137727891003</v>
      </c>
      <c r="BI400" s="4" t="n">
        <v>0.08201872644250585</v>
      </c>
      <c r="BJ400" s="2" t="b">
        <v>1</v>
      </c>
      <c r="BK400" s="2" t="b">
        <v>1</v>
      </c>
      <c r="BL400" s="2" t="b">
        <v>1</v>
      </c>
      <c r="BM400" s="2" t="b">
        <v>0</v>
      </c>
      <c r="BN400" s="2" t="b">
        <v>1</v>
      </c>
      <c r="BO400" s="2" t="b">
        <v>1</v>
      </c>
      <c r="BP400" s="2" t="b">
        <v>1</v>
      </c>
      <c r="BQ400" s="2" t="b">
        <v>0</v>
      </c>
    </row>
    <row r="401">
      <c r="A401" s="2" t="inlineStr">
        <is>
          <t>600206</t>
        </is>
      </c>
      <c r="B401" s="2" t="inlineStr">
        <is>
          <t>有研新材</t>
        </is>
      </c>
      <c r="C401" s="2" t="inlineStr"/>
      <c r="D401" s="2" t="inlineStr">
        <is>
          <t>2026-06-18</t>
        </is>
      </c>
      <c r="E401" s="2" t="inlineStr">
        <is>
          <t>短期过热</t>
        </is>
      </c>
      <c r="F401" s="3" t="n">
        <v>100</v>
      </c>
      <c r="G401" s="2" t="inlineStr">
        <is>
          <t>强趋势延续</t>
        </is>
      </c>
      <c r="H401" s="3" t="n">
        <v>100</v>
      </c>
      <c r="I401" s="3" t="n">
        <v>100</v>
      </c>
      <c r="J401" s="3" t="n">
        <v>85</v>
      </c>
      <c r="K401" s="3" t="n">
        <v>0</v>
      </c>
      <c r="L401" s="3" t="n">
        <v>15</v>
      </c>
      <c r="M401" s="3" t="n">
        <v>100</v>
      </c>
      <c r="N401" s="3" t="n">
        <v>97</v>
      </c>
      <c r="O401" s="3" t="n">
        <v>85</v>
      </c>
      <c r="P401" s="3" t="n">
        <v>100</v>
      </c>
      <c r="Q401" s="2" t="inlineStr">
        <is>
          <t>市场环境弱观察</t>
        </is>
      </c>
      <c r="R401" s="2" t="b">
        <v>1</v>
      </c>
      <c r="S401" s="3" t="b">
        <v>1</v>
      </c>
      <c r="T401" s="2" t="inlineStr">
        <is>
          <t>市场趋势良好</t>
        </is>
      </c>
      <c r="U401" s="2" t="b">
        <v>1</v>
      </c>
      <c r="V401" s="5" t="n">
        <v>42.51</v>
      </c>
      <c r="W401" s="5" t="n">
        <v>37.98999999999999</v>
      </c>
      <c r="X401" s="5" t="n">
        <v>34.251</v>
      </c>
      <c r="Y401" s="5" t="n">
        <v>31.603</v>
      </c>
      <c r="Z401" s="5" t="n">
        <v>27.232</v>
      </c>
      <c r="AA401" s="5" t="n">
        <v>24.63941666666667</v>
      </c>
      <c r="AB401" s="4" t="n">
        <v>0.1559057993062738</v>
      </c>
      <c r="AC401" s="4" t="n">
        <v>0.1637333514541994</v>
      </c>
      <c r="AD401" s="4" t="n">
        <v>0.06572469144128945</v>
      </c>
      <c r="AE401" s="4" t="n">
        <v>0.08113544630450598</v>
      </c>
      <c r="AF401" s="4" t="n">
        <v>0.2415303738317756</v>
      </c>
      <c r="AG401" s="4" t="n">
        <v>0.4483816013628619</v>
      </c>
      <c r="AH401" s="4" t="n">
        <v>0.4750173490631504</v>
      </c>
      <c r="AI401" s="4" t="n">
        <v>1.06660184735051</v>
      </c>
      <c r="AJ401" s="4" t="n">
        <v>0.9823568575233023</v>
      </c>
      <c r="AK401" s="4" t="n">
        <v>0.9770306258322237</v>
      </c>
      <c r="AL401" s="2" t="inlineStr"/>
      <c r="AM401" s="2" t="inlineStr"/>
      <c r="AN401" s="2" t="inlineStr"/>
      <c r="AO401" s="2" t="inlineStr"/>
      <c r="AP401" s="2" t="b">
        <v>1</v>
      </c>
      <c r="AQ401" s="5" t="n">
        <v>5234771879.2</v>
      </c>
      <c r="AR401" s="5" t="n">
        <v>4086537687.1</v>
      </c>
      <c r="AS401" s="5" t="n">
        <v>3070485719.85</v>
      </c>
      <c r="AT401" s="2" t="n">
        <v>1.704867684405232</v>
      </c>
      <c r="AU401" s="2" t="n">
        <v>0.1659579264404809</v>
      </c>
      <c r="AV401" s="2" t="n">
        <v>0.1107262023038142</v>
      </c>
      <c r="AW401" s="2" t="b">
        <v>0</v>
      </c>
      <c r="AX401" s="2" t="b">
        <v>0</v>
      </c>
      <c r="AY401" s="4" t="n">
        <v>-0.02298322224775917</v>
      </c>
      <c r="AZ401" s="4" t="n">
        <v>-0.1183911774245864</v>
      </c>
      <c r="BA401" s="4" t="n">
        <v>2.4635</v>
      </c>
      <c r="BB401" s="4" t="n">
        <v>0.05795107033639144</v>
      </c>
      <c r="BC401" s="5" t="n">
        <v>2.547562231016909</v>
      </c>
      <c r="BD401" s="3" t="n">
        <v>1</v>
      </c>
      <c r="BE401" s="2" t="b">
        <v>0</v>
      </c>
      <c r="BF401" s="2" t="b">
        <v>1</v>
      </c>
      <c r="BG401" s="2" t="b">
        <v>1</v>
      </c>
      <c r="BH401" s="4" t="n">
        <v>0.033137727891003</v>
      </c>
      <c r="BI401" s="4" t="n">
        <v>0.08201872644250585</v>
      </c>
      <c r="BJ401" s="2" t="b">
        <v>1</v>
      </c>
      <c r="BK401" s="2" t="b">
        <v>1</v>
      </c>
      <c r="BL401" s="2" t="b">
        <v>1</v>
      </c>
      <c r="BM401" s="2" t="b">
        <v>1</v>
      </c>
      <c r="BN401" s="2" t="b">
        <v>1</v>
      </c>
      <c r="BO401" s="2" t="b">
        <v>1</v>
      </c>
      <c r="BP401" s="2" t="b">
        <v>1</v>
      </c>
      <c r="BQ401" s="2" t="b">
        <v>1</v>
      </c>
    </row>
    <row r="402">
      <c r="A402" s="2" t="inlineStr">
        <is>
          <t>600226</t>
        </is>
      </c>
      <c r="B402" s="2" t="inlineStr">
        <is>
          <t>亨通股份</t>
        </is>
      </c>
      <c r="C402" s="2" t="inlineStr"/>
      <c r="D402" s="2" t="inlineStr">
        <is>
          <t>2026-06-18</t>
        </is>
      </c>
      <c r="E402" s="2" t="inlineStr">
        <is>
          <t>短期过热</t>
        </is>
      </c>
      <c r="F402" s="3" t="n">
        <v>100</v>
      </c>
      <c r="G402" s="2" t="inlineStr">
        <is>
          <t>强趋势延续</t>
        </is>
      </c>
      <c r="H402" s="3" t="n">
        <v>100</v>
      </c>
      <c r="I402" s="3" t="n">
        <v>100</v>
      </c>
      <c r="J402" s="3" t="n">
        <v>95</v>
      </c>
      <c r="K402" s="3" t="n">
        <v>0</v>
      </c>
      <c r="L402" s="3" t="n">
        <v>5</v>
      </c>
      <c r="M402" s="3" t="n">
        <v>100</v>
      </c>
      <c r="N402" s="3" t="n">
        <v>99</v>
      </c>
      <c r="O402" s="3" t="n">
        <v>95</v>
      </c>
      <c r="P402" s="3" t="n">
        <v>100</v>
      </c>
      <c r="Q402" s="2" t="inlineStr">
        <is>
          <t>市场环境弱观察</t>
        </is>
      </c>
      <c r="R402" s="2" t="b">
        <v>1</v>
      </c>
      <c r="S402" s="3" t="b">
        <v>0</v>
      </c>
      <c r="T402" s="2" t="inlineStr">
        <is>
          <t>市场趋势良好</t>
        </is>
      </c>
      <c r="U402" s="2" t="b">
        <v>1</v>
      </c>
      <c r="V402" s="5" t="n">
        <v>9.76</v>
      </c>
      <c r="W402" s="5" t="n">
        <v>8.625999999999999</v>
      </c>
      <c r="X402" s="5" t="n">
        <v>7.954000000000001</v>
      </c>
      <c r="Y402" s="5" t="n">
        <v>7.173</v>
      </c>
      <c r="Z402" s="5" t="n">
        <v>5.890833333333333</v>
      </c>
      <c r="AA402" s="5" t="n">
        <v>5.761416666666666</v>
      </c>
      <c r="AB402" s="4" t="n">
        <v>0.121133350662854</v>
      </c>
      <c r="AC402" s="4" t="n">
        <v>0.1736756676995723</v>
      </c>
      <c r="AD402" s="4" t="n">
        <v>0.1084840055632825</v>
      </c>
      <c r="AE402" s="4" t="n">
        <v>0.07808448985816674</v>
      </c>
      <c r="AF402" s="4" t="n">
        <v>0.3013333333333332</v>
      </c>
      <c r="AG402" s="4" t="n">
        <v>0.4545454545454546</v>
      </c>
      <c r="AH402" s="4" t="n">
        <v>0.6683760683760684</v>
      </c>
      <c r="AI402" s="4" t="n">
        <v>1.046121593291405</v>
      </c>
      <c r="AJ402" s="4" t="n">
        <v>0.9903462050599201</v>
      </c>
      <c r="AK402" s="4" t="n">
        <v>0.9760319573901465</v>
      </c>
      <c r="AL402" s="2" t="inlineStr"/>
      <c r="AM402" s="2" t="inlineStr"/>
      <c r="AN402" s="2" t="inlineStr"/>
      <c r="AO402" s="2" t="inlineStr"/>
      <c r="AP402" s="2" t="b">
        <v>1</v>
      </c>
      <c r="AQ402" s="5" t="n">
        <v>2330928952.4</v>
      </c>
      <c r="AR402" s="5" t="n">
        <v>2115793890.8</v>
      </c>
      <c r="AS402" s="5" t="n">
        <v>1585044531.75</v>
      </c>
      <c r="AT402" s="2" t="n">
        <v>1.470576318651749</v>
      </c>
      <c r="AU402" s="2" t="n">
        <v>0.09201390944498507</v>
      </c>
      <c r="AV402" s="2" t="n">
        <v>0.07228142739916646</v>
      </c>
      <c r="AW402" s="2" t="b">
        <v>1</v>
      </c>
      <c r="AX402" s="2" t="b">
        <v>1</v>
      </c>
      <c r="AY402" s="4" t="n">
        <v>0</v>
      </c>
      <c r="AZ402" s="4" t="n">
        <v>-0.09658246656760783</v>
      </c>
      <c r="BA402" s="4" t="n">
        <v>0.5395000000000001</v>
      </c>
      <c r="BB402" s="4" t="n">
        <v>0.05527663934426231</v>
      </c>
      <c r="BC402" s="5" t="n">
        <v>3.189092154280765</v>
      </c>
      <c r="BD402" s="3" t="n">
        <v>2</v>
      </c>
      <c r="BE402" s="2" t="b">
        <v>0</v>
      </c>
      <c r="BF402" s="2" t="b">
        <v>1</v>
      </c>
      <c r="BG402" s="2" t="b">
        <v>1</v>
      </c>
      <c r="BH402" s="4" t="n">
        <v>0.033137727891003</v>
      </c>
      <c r="BI402" s="4" t="n">
        <v>0.08201872644250585</v>
      </c>
      <c r="BJ402" s="2" t="b">
        <v>1</v>
      </c>
      <c r="BK402" s="2" t="b">
        <v>1</v>
      </c>
      <c r="BL402" s="2" t="b">
        <v>1</v>
      </c>
      <c r="BM402" s="2" t="b">
        <v>1</v>
      </c>
      <c r="BN402" s="2" t="b">
        <v>1</v>
      </c>
      <c r="BO402" s="2" t="b">
        <v>1</v>
      </c>
      <c r="BP402" s="2" t="b">
        <v>1</v>
      </c>
      <c r="BQ402" s="2" t="b">
        <v>1</v>
      </c>
    </row>
    <row r="403">
      <c r="A403" s="2" t="inlineStr">
        <is>
          <t>600353</t>
        </is>
      </c>
      <c r="B403" s="2" t="inlineStr">
        <is>
          <t>旭光电子</t>
        </is>
      </c>
      <c r="C403" s="2" t="inlineStr"/>
      <c r="D403" s="2" t="inlineStr">
        <is>
          <t>2026-06-18</t>
        </is>
      </c>
      <c r="E403" s="2" t="inlineStr">
        <is>
          <t>短期过热</t>
        </is>
      </c>
      <c r="F403" s="3" t="n">
        <v>100</v>
      </c>
      <c r="G403" s="2" t="inlineStr">
        <is>
          <t>强趋势延续</t>
        </is>
      </c>
      <c r="H403" s="3" t="n">
        <v>100</v>
      </c>
      <c r="I403" s="3" t="n">
        <v>100</v>
      </c>
      <c r="J403" s="3" t="n">
        <v>100</v>
      </c>
      <c r="K403" s="3" t="n">
        <v>0</v>
      </c>
      <c r="L403" s="3" t="n">
        <v>7</v>
      </c>
      <c r="M403" s="3" t="n">
        <v>100</v>
      </c>
      <c r="N403" s="3" t="n">
        <v>98.59999999999999</v>
      </c>
      <c r="O403" s="3" t="n">
        <v>93</v>
      </c>
      <c r="P403" s="3" t="n">
        <v>100</v>
      </c>
      <c r="Q403" s="2" t="inlineStr">
        <is>
          <t>市场环境弱观察</t>
        </is>
      </c>
      <c r="R403" s="2" t="b">
        <v>1</v>
      </c>
      <c r="S403" s="3" t="b">
        <v>0</v>
      </c>
      <c r="T403" s="2" t="inlineStr">
        <is>
          <t>市场趋势良好</t>
        </is>
      </c>
      <c r="U403" s="2" t="b">
        <v>1</v>
      </c>
      <c r="V403" s="5" t="n">
        <v>42.01</v>
      </c>
      <c r="W403" s="5" t="n">
        <v>35.034</v>
      </c>
      <c r="X403" s="5" t="n">
        <v>30.927</v>
      </c>
      <c r="Y403" s="5" t="n">
        <v>27.28</v>
      </c>
      <c r="Z403" s="5" t="n">
        <v>20.3</v>
      </c>
      <c r="AA403" s="5" t="n">
        <v>18.82833333333333</v>
      </c>
      <c r="AB403" s="4" t="n">
        <v>0.2206968641114984</v>
      </c>
      <c r="AC403" s="4" t="n">
        <v>0.2252684125034665</v>
      </c>
      <c r="AD403" s="4" t="n">
        <v>0.1339499116699574</v>
      </c>
      <c r="AE403" s="4" t="n">
        <v>0.1376054246406455</v>
      </c>
      <c r="AF403" s="4" t="n">
        <v>0.4031396125584501</v>
      </c>
      <c r="AG403" s="4" t="n">
        <v>0.5888804841149771</v>
      </c>
      <c r="AH403" s="4" t="n">
        <v>0.9422098936662044</v>
      </c>
      <c r="AI403" s="4" t="n">
        <v>1.853940217391304</v>
      </c>
      <c r="AJ403" s="4" t="n">
        <v>0.9956724367509987</v>
      </c>
      <c r="AK403" s="4" t="n">
        <v>0.9946737683089214</v>
      </c>
      <c r="AL403" s="2" t="inlineStr"/>
      <c r="AM403" s="2" t="inlineStr"/>
      <c r="AN403" s="2" t="inlineStr"/>
      <c r="AO403" s="2" t="inlineStr"/>
      <c r="AP403" s="2" t="b">
        <v>1</v>
      </c>
      <c r="AQ403" s="5" t="n">
        <v>1362851834.4</v>
      </c>
      <c r="AR403" s="5" t="n">
        <v>1772457570.4</v>
      </c>
      <c r="AS403" s="5" t="n">
        <v>1671752064.05</v>
      </c>
      <c r="AT403" s="2" t="n">
        <v>0.8152236588829711</v>
      </c>
      <c r="AU403" s="2" t="n">
        <v>0.04927634546966804</v>
      </c>
      <c r="AV403" s="2" t="n">
        <v>0.07745595103648931</v>
      </c>
      <c r="AW403" s="2" t="b">
        <v>1</v>
      </c>
      <c r="AX403" s="2" t="b">
        <v>1</v>
      </c>
      <c r="AY403" s="4" t="n">
        <v>0</v>
      </c>
      <c r="AZ403" s="4" t="n">
        <v>-0.1000405022276226</v>
      </c>
      <c r="BA403" s="4" t="n">
        <v>2.507</v>
      </c>
      <c r="BB403" s="4" t="n">
        <v>0.05967626755534397</v>
      </c>
      <c r="BC403" s="5" t="n">
        <v>1.645308592066499</v>
      </c>
      <c r="BD403" s="3" t="n">
        <v>4</v>
      </c>
      <c r="BE403" s="2" t="b">
        <v>0</v>
      </c>
      <c r="BF403" s="2" t="b">
        <v>1</v>
      </c>
      <c r="BG403" s="2" t="b">
        <v>1</v>
      </c>
      <c r="BH403" s="4" t="n">
        <v>0.033137727891003</v>
      </c>
      <c r="BI403" s="4" t="n">
        <v>0.08201872644250585</v>
      </c>
      <c r="BJ403" s="2" t="b">
        <v>1</v>
      </c>
      <c r="BK403" s="2" t="b">
        <v>1</v>
      </c>
      <c r="BL403" s="2" t="b">
        <v>1</v>
      </c>
      <c r="BM403" s="2" t="b">
        <v>0</v>
      </c>
      <c r="BN403" s="2" t="b">
        <v>1</v>
      </c>
      <c r="BO403" s="2" t="b">
        <v>1</v>
      </c>
      <c r="BP403" s="2" t="b">
        <v>1</v>
      </c>
      <c r="BQ403" s="2" t="b">
        <v>0</v>
      </c>
    </row>
    <row r="404">
      <c r="A404" s="2" t="inlineStr">
        <is>
          <t>600397</t>
        </is>
      </c>
      <c r="B404" s="2" t="inlineStr">
        <is>
          <t>江钨装备</t>
        </is>
      </c>
      <c r="C404" s="2" t="inlineStr"/>
      <c r="D404" s="2" t="inlineStr">
        <is>
          <t>2026-06-18</t>
        </is>
      </c>
      <c r="E404" s="2" t="inlineStr">
        <is>
          <t>短期过热</t>
        </is>
      </c>
      <c r="F404" s="3" t="n">
        <v>100</v>
      </c>
      <c r="G404" s="2" t="inlineStr">
        <is>
          <t>趋势转强</t>
        </is>
      </c>
      <c r="H404" s="3" t="n">
        <v>100</v>
      </c>
      <c r="I404" s="3" t="n">
        <v>70</v>
      </c>
      <c r="J404" s="3" t="n">
        <v>53</v>
      </c>
      <c r="K404" s="3" t="n">
        <v>30</v>
      </c>
      <c r="L404" s="3" t="n">
        <v>38</v>
      </c>
      <c r="M404" s="3" t="n">
        <v>94.66666666666667</v>
      </c>
      <c r="N404" s="3" t="n">
        <v>83.2</v>
      </c>
      <c r="O404" s="3" t="n">
        <v>62</v>
      </c>
      <c r="P404" s="3" t="n">
        <v>100</v>
      </c>
      <c r="Q404" s="2" t="inlineStr">
        <is>
          <t>市场环境弱观察</t>
        </is>
      </c>
      <c r="R404" s="2" t="b">
        <v>1</v>
      </c>
      <c r="S404" s="3" t="b">
        <v>1</v>
      </c>
      <c r="T404" s="2" t="inlineStr">
        <is>
          <t>市场趋势良好</t>
        </is>
      </c>
      <c r="U404" s="2" t="b">
        <v>1</v>
      </c>
      <c r="V404" s="5" t="n">
        <v>20.2</v>
      </c>
      <c r="W404" s="5" t="n">
        <v>17.028</v>
      </c>
      <c r="X404" s="5" t="n">
        <v>15.441</v>
      </c>
      <c r="Y404" s="5" t="n">
        <v>14.56</v>
      </c>
      <c r="Z404" s="5" t="n">
        <v>14.52333333333333</v>
      </c>
      <c r="AA404" s="5" t="n">
        <v>13.43716666666666</v>
      </c>
      <c r="AB404" s="4" t="n">
        <v>0.1818434203220431</v>
      </c>
      <c r="AC404" s="4" t="n">
        <v>0.1167281405944889</v>
      </c>
      <c r="AD404" s="4" t="n">
        <v>0.06417190469229639</v>
      </c>
      <c r="AE404" s="4" t="n">
        <v>-0.02163539807111503</v>
      </c>
      <c r="AF404" s="4" t="n">
        <v>0.4165497896213184</v>
      </c>
      <c r="AG404" s="4" t="n">
        <v>0.4511494252873562</v>
      </c>
      <c r="AH404" s="4" t="n">
        <v>0.581832419733751</v>
      </c>
      <c r="AI404" s="4" t="n">
        <v>0.3023855577047065</v>
      </c>
      <c r="AJ404" s="4" t="n">
        <v>0.9876830892143809</v>
      </c>
      <c r="AK404" s="4" t="n">
        <v>0.8984687083888149</v>
      </c>
      <c r="AL404" s="2" t="inlineStr"/>
      <c r="AM404" s="2" t="inlineStr"/>
      <c r="AN404" s="2" t="inlineStr"/>
      <c r="AO404" s="2" t="inlineStr"/>
      <c r="AP404" s="2" t="b">
        <v>1</v>
      </c>
      <c r="AQ404" s="5" t="n">
        <v>1843409811.2</v>
      </c>
      <c r="AR404" s="5" t="n">
        <v>1246668111.9</v>
      </c>
      <c r="AS404" s="5" t="n">
        <v>922774642.05</v>
      </c>
      <c r="AT404" s="2" t="n">
        <v>1.997681478442833</v>
      </c>
      <c r="AU404" s="2" t="n">
        <v>0.1092053342420193</v>
      </c>
      <c r="AV404" s="2" t="n">
        <v>0.06099766606501731</v>
      </c>
      <c r="AW404" s="2" t="b">
        <v>1</v>
      </c>
      <c r="AX404" s="2" t="b">
        <v>1</v>
      </c>
      <c r="AY404" s="4" t="n">
        <v>0</v>
      </c>
      <c r="AZ404" s="4" t="n">
        <v>-0.04086021505376336</v>
      </c>
      <c r="BA404" s="4" t="n">
        <v>1.069</v>
      </c>
      <c r="BB404" s="4" t="n">
        <v>0.05292079207920791</v>
      </c>
      <c r="BC404" s="5" t="n">
        <v>3.610503537292828</v>
      </c>
      <c r="BD404" s="3" t="n">
        <v>3</v>
      </c>
      <c r="BE404" s="2" t="b">
        <v>0</v>
      </c>
      <c r="BF404" s="2" t="b">
        <v>1</v>
      </c>
      <c r="BG404" s="2" t="b">
        <v>1</v>
      </c>
      <c r="BH404" s="4" t="n">
        <v>0.033137727891003</v>
      </c>
      <c r="BI404" s="4" t="n">
        <v>0.08201872644250585</v>
      </c>
      <c r="BJ404" s="2" t="b">
        <v>1</v>
      </c>
      <c r="BK404" s="2" t="b">
        <v>0</v>
      </c>
      <c r="BL404" s="2" t="b">
        <v>1</v>
      </c>
      <c r="BM404" s="2" t="b">
        <v>1</v>
      </c>
      <c r="BN404" s="2" t="b">
        <v>1</v>
      </c>
      <c r="BO404" s="2" t="b">
        <v>1</v>
      </c>
      <c r="BP404" s="2" t="b">
        <v>1</v>
      </c>
      <c r="BQ404" s="2" t="b">
        <v>0</v>
      </c>
    </row>
    <row r="405">
      <c r="A405" s="2" t="inlineStr">
        <is>
          <t>600549</t>
        </is>
      </c>
      <c r="B405" s="2" t="inlineStr">
        <is>
          <t>厦门钨业</t>
        </is>
      </c>
      <c r="C405" s="2" t="inlineStr"/>
      <c r="D405" s="2" t="inlineStr">
        <is>
          <t>2026-06-18</t>
        </is>
      </c>
      <c r="E405" s="2" t="inlineStr">
        <is>
          <t>短期过热</t>
        </is>
      </c>
      <c r="F405" s="3" t="n">
        <v>100</v>
      </c>
      <c r="G405" s="2" t="inlineStr">
        <is>
          <t>强趋势延续</t>
        </is>
      </c>
      <c r="H405" s="3" t="n">
        <v>100</v>
      </c>
      <c r="I405" s="3" t="n">
        <v>96</v>
      </c>
      <c r="J405" s="3" t="n">
        <v>82</v>
      </c>
      <c r="K405" s="3" t="n">
        <v>4</v>
      </c>
      <c r="L405" s="3" t="n">
        <v>25</v>
      </c>
      <c r="M405" s="3" t="n">
        <v>100</v>
      </c>
      <c r="N405" s="3" t="n">
        <v>94.2</v>
      </c>
      <c r="O405" s="3" t="n">
        <v>75</v>
      </c>
      <c r="P405" s="3" t="n">
        <v>100</v>
      </c>
      <c r="Q405" s="2" t="inlineStr">
        <is>
          <t>市场环境弱观察</t>
        </is>
      </c>
      <c r="R405" s="2" t="b">
        <v>1</v>
      </c>
      <c r="S405" s="3" t="b">
        <v>1</v>
      </c>
      <c r="T405" s="2" t="inlineStr">
        <is>
          <t>市场趋势良好</t>
        </is>
      </c>
      <c r="U405" s="2" t="b">
        <v>1</v>
      </c>
      <c r="V405" s="5" t="n">
        <v>85.91</v>
      </c>
      <c r="W405" s="5" t="n">
        <v>76.248</v>
      </c>
      <c r="X405" s="5" t="n">
        <v>69.59</v>
      </c>
      <c r="Y405" s="5" t="n">
        <v>62.0535</v>
      </c>
      <c r="Z405" s="5" t="n">
        <v>58.78733333333333</v>
      </c>
      <c r="AA405" s="5" t="n">
        <v>57.31225</v>
      </c>
      <c r="AB405" s="4" t="n">
        <v>0.1538740920096853</v>
      </c>
      <c r="AC405" s="4" t="n">
        <v>0.1605490052198857</v>
      </c>
      <c r="AD405" s="4" t="n">
        <v>0.1108853462705537</v>
      </c>
      <c r="AE405" s="4" t="n">
        <v>0.01948066962634099</v>
      </c>
      <c r="AF405" s="4" t="n">
        <v>0.2738730723606169</v>
      </c>
      <c r="AG405" s="4" t="n">
        <v>0.3565450813200695</v>
      </c>
      <c r="AH405" s="4" t="n">
        <v>0.7233701103309929</v>
      </c>
      <c r="AI405" s="4" t="n">
        <v>0.5915153760652094</v>
      </c>
      <c r="AJ405" s="4" t="n">
        <v>0.991011984021305</v>
      </c>
      <c r="AK405" s="4" t="n">
        <v>0.9490679094540613</v>
      </c>
      <c r="AL405" s="2" t="inlineStr"/>
      <c r="AM405" s="2" t="inlineStr"/>
      <c r="AN405" s="2" t="inlineStr"/>
      <c r="AO405" s="2" t="inlineStr"/>
      <c r="AP405" s="2" t="b">
        <v>1</v>
      </c>
      <c r="AQ405" s="5" t="n">
        <v>9965170234.799999</v>
      </c>
      <c r="AR405" s="5" t="n">
        <v>8125132914.9</v>
      </c>
      <c r="AS405" s="5" t="n">
        <v>6165480816.75</v>
      </c>
      <c r="AT405" s="2" t="n">
        <v>1.616284363050362</v>
      </c>
      <c r="AU405" s="2" t="n">
        <v>0.08552679982813657</v>
      </c>
      <c r="AV405" s="2" t="n">
        <v>0.06157307068871827</v>
      </c>
      <c r="AW405" s="2" t="b">
        <v>0</v>
      </c>
      <c r="AX405" s="2" t="b">
        <v>0</v>
      </c>
      <c r="AY405" s="4" t="n">
        <v>-0.03363329583802033</v>
      </c>
      <c r="AZ405" s="4" t="n">
        <v>-0.06837201957997785</v>
      </c>
      <c r="BA405" s="4" t="n">
        <v>5.039999999999999</v>
      </c>
      <c r="BB405" s="4" t="n">
        <v>0.05866604586194854</v>
      </c>
      <c r="BC405" s="5" t="n">
        <v>2.275621429974108</v>
      </c>
      <c r="BD405" s="3" t="n">
        <v>2</v>
      </c>
      <c r="BE405" s="2" t="b">
        <v>0</v>
      </c>
      <c r="BF405" s="2" t="b">
        <v>1</v>
      </c>
      <c r="BG405" s="2" t="b">
        <v>1</v>
      </c>
      <c r="BH405" s="4" t="n">
        <v>0.033137727891003</v>
      </c>
      <c r="BI405" s="4" t="n">
        <v>0.08201872644250585</v>
      </c>
      <c r="BJ405" s="2" t="b">
        <v>1</v>
      </c>
      <c r="BK405" s="2" t="b">
        <v>1</v>
      </c>
      <c r="BL405" s="2" t="b">
        <v>1</v>
      </c>
      <c r="BM405" s="2" t="b">
        <v>1</v>
      </c>
      <c r="BN405" s="2" t="b">
        <v>1</v>
      </c>
      <c r="BO405" s="2" t="b">
        <v>1</v>
      </c>
      <c r="BP405" s="2" t="b">
        <v>1</v>
      </c>
      <c r="BQ405" s="2" t="b">
        <v>1</v>
      </c>
    </row>
    <row r="406">
      <c r="A406" s="2" t="inlineStr">
        <is>
          <t>600667</t>
        </is>
      </c>
      <c r="B406" s="2" t="inlineStr">
        <is>
          <t>太极实业</t>
        </is>
      </c>
      <c r="C406" s="2" t="inlineStr"/>
      <c r="D406" s="2" t="inlineStr">
        <is>
          <t>2026-06-18</t>
        </is>
      </c>
      <c r="E406" s="2" t="inlineStr">
        <is>
          <t>短期过热</t>
        </is>
      </c>
      <c r="F406" s="3" t="n">
        <v>100</v>
      </c>
      <c r="G406" s="2" t="inlineStr">
        <is>
          <t>强趋势延续</t>
        </is>
      </c>
      <c r="H406" s="3" t="n">
        <v>100</v>
      </c>
      <c r="I406" s="3" t="n">
        <v>100</v>
      </c>
      <c r="J406" s="3" t="n">
        <v>100</v>
      </c>
      <c r="K406" s="3" t="n">
        <v>0</v>
      </c>
      <c r="L406" s="3" t="n">
        <v>12</v>
      </c>
      <c r="M406" s="3" t="n">
        <v>100</v>
      </c>
      <c r="N406" s="3" t="n">
        <v>97.59999999999999</v>
      </c>
      <c r="O406" s="3" t="n">
        <v>88</v>
      </c>
      <c r="P406" s="3" t="n">
        <v>100</v>
      </c>
      <c r="Q406" s="2" t="inlineStr">
        <is>
          <t>市场环境弱观察</t>
        </is>
      </c>
      <c r="R406" s="2" t="b">
        <v>1</v>
      </c>
      <c r="S406" s="3" t="b">
        <v>0</v>
      </c>
      <c r="T406" s="2" t="inlineStr">
        <is>
          <t>市场趋势良好</t>
        </is>
      </c>
      <c r="U406" s="2" t="b">
        <v>1</v>
      </c>
      <c r="V406" s="5" t="n">
        <v>20.92</v>
      </c>
      <c r="W406" s="5" t="n">
        <v>18.336</v>
      </c>
      <c r="X406" s="5" t="n">
        <v>17.181</v>
      </c>
      <c r="Y406" s="5" t="n">
        <v>15.5595</v>
      </c>
      <c r="Z406" s="5" t="n">
        <v>12.13083333333333</v>
      </c>
      <c r="AA406" s="5" t="n">
        <v>10.83441666666667</v>
      </c>
      <c r="AB406" s="4" t="n">
        <v>0.107380118371784</v>
      </c>
      <c r="AC406" s="4" t="n">
        <v>0.1248526908471912</v>
      </c>
      <c r="AD406" s="4" t="n">
        <v>0.09512246621621601</v>
      </c>
      <c r="AE406" s="4" t="n">
        <v>0.09566460936323962</v>
      </c>
      <c r="AF406" s="4" t="n">
        <v>0.194745859508852</v>
      </c>
      <c r="AG406" s="4" t="n">
        <v>0.2787286063569683</v>
      </c>
      <c r="AH406" s="4" t="n">
        <v>0.6843800322061193</v>
      </c>
      <c r="AI406" s="4" t="n">
        <v>0.9588014981273409</v>
      </c>
      <c r="AJ406" s="4" t="n">
        <v>0.9906790945406125</v>
      </c>
      <c r="AK406" s="4" t="n">
        <v>0.9717043941411452</v>
      </c>
      <c r="AL406" s="2" t="inlineStr"/>
      <c r="AM406" s="2" t="inlineStr"/>
      <c r="AN406" s="2" t="inlineStr"/>
      <c r="AO406" s="2" t="inlineStr"/>
      <c r="AP406" s="2" t="b">
        <v>1</v>
      </c>
      <c r="AQ406" s="5" t="n">
        <v>6473771753.4</v>
      </c>
      <c r="AR406" s="5" t="n">
        <v>5943659549.3</v>
      </c>
      <c r="AS406" s="5" t="n">
        <v>5103633322.2</v>
      </c>
      <c r="AT406" s="2" t="n">
        <v>1.268463336744847</v>
      </c>
      <c r="AU406" s="2" t="n">
        <v>0.1703582706329721</v>
      </c>
      <c r="AV406" s="2" t="n">
        <v>0.1563133986915945</v>
      </c>
      <c r="AW406" s="2" t="b">
        <v>1</v>
      </c>
      <c r="AX406" s="2" t="b">
        <v>1</v>
      </c>
      <c r="AY406" s="4" t="n">
        <v>0</v>
      </c>
      <c r="AZ406" s="4" t="n">
        <v>-0.08679706601466997</v>
      </c>
      <c r="BA406" s="4" t="n">
        <v>1.445</v>
      </c>
      <c r="BB406" s="4" t="n">
        <v>0.06907265774378583</v>
      </c>
      <c r="BC406" s="5" t="n">
        <v>1.852469290833708</v>
      </c>
      <c r="BD406" s="3" t="n">
        <v>1</v>
      </c>
      <c r="BE406" s="2" t="b">
        <v>0</v>
      </c>
      <c r="BF406" s="2" t="b">
        <v>1</v>
      </c>
      <c r="BG406" s="2" t="b">
        <v>0</v>
      </c>
      <c r="BH406" s="4" t="n">
        <v>0.033137727891003</v>
      </c>
      <c r="BI406" s="4" t="n">
        <v>0.08201872644250585</v>
      </c>
      <c r="BJ406" s="2" t="b">
        <v>1</v>
      </c>
      <c r="BK406" s="2" t="b">
        <v>1</v>
      </c>
      <c r="BL406" s="2" t="b">
        <v>1</v>
      </c>
      <c r="BM406" s="2" t="b">
        <v>1</v>
      </c>
      <c r="BN406" s="2" t="b">
        <v>1</v>
      </c>
      <c r="BO406" s="2" t="b">
        <v>1</v>
      </c>
      <c r="BP406" s="2" t="b">
        <v>1</v>
      </c>
      <c r="BQ406" s="2" t="b">
        <v>1</v>
      </c>
    </row>
    <row r="407">
      <c r="A407" s="2" t="inlineStr">
        <is>
          <t>603020</t>
        </is>
      </c>
      <c r="B407" s="2" t="inlineStr">
        <is>
          <t>爱普股份</t>
        </is>
      </c>
      <c r="C407" s="2" t="inlineStr"/>
      <c r="D407" s="2" t="inlineStr">
        <is>
          <t>2026-06-18</t>
        </is>
      </c>
      <c r="E407" s="2" t="inlineStr">
        <is>
          <t>短期过热</t>
        </is>
      </c>
      <c r="F407" s="3" t="n">
        <v>100</v>
      </c>
      <c r="G407" s="2" t="inlineStr">
        <is>
          <t>强趋势延续</t>
        </is>
      </c>
      <c r="H407" s="3" t="n">
        <v>100</v>
      </c>
      <c r="I407" s="3" t="n">
        <v>79</v>
      </c>
      <c r="J407" s="3" t="n">
        <v>74</v>
      </c>
      <c r="K407" s="3" t="n">
        <v>21</v>
      </c>
      <c r="L407" s="3" t="n">
        <v>0</v>
      </c>
      <c r="M407" s="3" t="n">
        <v>98.33333333333333</v>
      </c>
      <c r="N407" s="3" t="n">
        <v>94.8</v>
      </c>
      <c r="O407" s="3" t="n">
        <v>79</v>
      </c>
      <c r="P407" s="3" t="n">
        <v>100</v>
      </c>
      <c r="Q407" s="2" t="inlineStr">
        <is>
          <t>市场环境弱观察</t>
        </is>
      </c>
      <c r="R407" s="2" t="b">
        <v>1</v>
      </c>
      <c r="S407" s="3" t="b">
        <v>0</v>
      </c>
      <c r="T407" s="2" t="inlineStr">
        <is>
          <t>市场趋势良好</t>
        </is>
      </c>
      <c r="U407" s="2" t="b">
        <v>1</v>
      </c>
      <c r="V407" s="5" t="n">
        <v>13.96</v>
      </c>
      <c r="W407" s="5" t="n">
        <v>13.052</v>
      </c>
      <c r="X407" s="5" t="n">
        <v>12.197</v>
      </c>
      <c r="Y407" s="5" t="n">
        <v>11.1225</v>
      </c>
      <c r="Z407" s="5" t="n">
        <v>11.04</v>
      </c>
      <c r="AA407" s="5" t="n">
        <v>10.86425</v>
      </c>
      <c r="AB407" s="4" t="n">
        <v>0.08333333333333326</v>
      </c>
      <c r="AC407" s="4" t="n">
        <v>0.149792609351433</v>
      </c>
      <c r="AD407" s="4" t="n">
        <v>0.05928571428571416</v>
      </c>
      <c r="AE407" s="4" t="n">
        <v>0.0232486290260292</v>
      </c>
      <c r="AF407" s="4" t="n">
        <v>0.1780590717299579</v>
      </c>
      <c r="AG407" s="4" t="n">
        <v>0.439175257731959</v>
      </c>
      <c r="AH407" s="4" t="n">
        <v>0.3794466403162058</v>
      </c>
      <c r="AI407" s="4" t="n">
        <v>0.348792270531401</v>
      </c>
      <c r="AJ407" s="4" t="n">
        <v>0.9730359520639148</v>
      </c>
      <c r="AK407" s="4" t="n">
        <v>0.9117842876165113</v>
      </c>
      <c r="AL407" s="2" t="inlineStr"/>
      <c r="AM407" s="2" t="inlineStr"/>
      <c r="AN407" s="2" t="inlineStr"/>
      <c r="AO407" s="2" t="inlineStr"/>
      <c r="AP407" s="2" t="b">
        <v>1</v>
      </c>
      <c r="AQ407" s="5" t="n">
        <v>371887798.2</v>
      </c>
      <c r="AR407" s="5" t="n">
        <v>272110075.1</v>
      </c>
      <c r="AS407" s="5" t="n">
        <v>164718411.4</v>
      </c>
      <c r="AT407" s="2" t="n">
        <v>2.257718460487775</v>
      </c>
      <c r="AU407" s="2" t="n">
        <v>0.07589702413687496</v>
      </c>
      <c r="AV407" s="2" t="n">
        <v>0.03667648198234712</v>
      </c>
      <c r="AW407" s="2" t="b">
        <v>0</v>
      </c>
      <c r="AX407" s="2" t="b">
        <v>0</v>
      </c>
      <c r="AY407" s="4" t="n">
        <v>-0.04252400548696844</v>
      </c>
      <c r="AZ407" s="4" t="n">
        <v>-0.09969325153374231</v>
      </c>
      <c r="BA407" s="4" t="n">
        <v>0.6775000000000003</v>
      </c>
      <c r="BB407" s="4" t="n">
        <v>0.04853151862464185</v>
      </c>
      <c r="BC407" s="5" t="n">
        <v>2.27578221630358</v>
      </c>
      <c r="BD407" s="3" t="n">
        <v>2</v>
      </c>
      <c r="BE407" s="2" t="b">
        <v>0</v>
      </c>
      <c r="BF407" s="2" t="b">
        <v>1</v>
      </c>
      <c r="BG407" s="2" t="b">
        <v>0</v>
      </c>
      <c r="BH407" s="4" t="n">
        <v>0.033137727891003</v>
      </c>
      <c r="BI407" s="4" t="n">
        <v>0.08201872644250585</v>
      </c>
      <c r="BJ407" s="2" t="b">
        <v>1</v>
      </c>
      <c r="BK407" s="2" t="b">
        <v>1</v>
      </c>
      <c r="BL407" s="2" t="b">
        <v>1</v>
      </c>
      <c r="BM407" s="2" t="b">
        <v>1</v>
      </c>
      <c r="BN407" s="2" t="b">
        <v>1</v>
      </c>
      <c r="BO407" s="2" t="b">
        <v>1</v>
      </c>
      <c r="BP407" s="2" t="b">
        <v>1</v>
      </c>
      <c r="BQ407" s="2" t="b">
        <v>1</v>
      </c>
    </row>
    <row r="408">
      <c r="A408" s="2" t="inlineStr">
        <is>
          <t>603065</t>
        </is>
      </c>
      <c r="B408" s="2" t="inlineStr">
        <is>
          <t>宿迁联盛</t>
        </is>
      </c>
      <c r="C408" s="2" t="inlineStr"/>
      <c r="D408" s="2" t="inlineStr">
        <is>
          <t>2026-06-18</t>
        </is>
      </c>
      <c r="E408" s="2" t="inlineStr">
        <is>
          <t>短期过热</t>
        </is>
      </c>
      <c r="F408" s="3" t="n">
        <v>100</v>
      </c>
      <c r="G408" s="2" t="inlineStr">
        <is>
          <t>强趋势延续</t>
        </is>
      </c>
      <c r="H408" s="3" t="n">
        <v>100</v>
      </c>
      <c r="I408" s="3" t="n">
        <v>90</v>
      </c>
      <c r="J408" s="3" t="n">
        <v>97</v>
      </c>
      <c r="K408" s="3" t="n">
        <v>10</v>
      </c>
      <c r="L408" s="3" t="n">
        <v>3</v>
      </c>
      <c r="M408" s="3" t="n">
        <v>97.33333333333333</v>
      </c>
      <c r="N408" s="3" t="n">
        <v>95.8</v>
      </c>
      <c r="O408" s="3" t="n">
        <v>90</v>
      </c>
      <c r="P408" s="3" t="n">
        <v>100</v>
      </c>
      <c r="Q408" s="2" t="inlineStr">
        <is>
          <t>市场环境弱观察</t>
        </is>
      </c>
      <c r="R408" s="2" t="b">
        <v>1</v>
      </c>
      <c r="S408" s="3" t="b">
        <v>0</v>
      </c>
      <c r="T408" s="2" t="inlineStr">
        <is>
          <t>市场趋势良好</t>
        </is>
      </c>
      <c r="U408" s="2" t="b">
        <v>1</v>
      </c>
      <c r="V408" s="5" t="n">
        <v>15.62</v>
      </c>
      <c r="W408" s="5" t="n">
        <v>14.376</v>
      </c>
      <c r="X408" s="5" t="n">
        <v>12.436</v>
      </c>
      <c r="Y408" s="5" t="n">
        <v>10.1325</v>
      </c>
      <c r="Z408" s="5" t="n">
        <v>8.721499999999999</v>
      </c>
      <c r="AA408" s="5" t="n">
        <v>8.643333333333334</v>
      </c>
      <c r="AB408" s="4" t="n">
        <v>0.181848076290694</v>
      </c>
      <c r="AC408" s="4" t="n">
        <v>0.3546840958605662</v>
      </c>
      <c r="AD408" s="4" t="n">
        <v>0.1889117043121149</v>
      </c>
      <c r="AE408" s="4" t="n">
        <v>0.07872603586889304</v>
      </c>
      <c r="AF408" s="4" t="n">
        <v>0.2637540453074434</v>
      </c>
      <c r="AG408" s="4" t="n">
        <v>0.8311840562719812</v>
      </c>
      <c r="AH408" s="4" t="n">
        <v>1.007712082262211</v>
      </c>
      <c r="AI408" s="4" t="n">
        <v>0.9672544080604533</v>
      </c>
      <c r="AJ408" s="4" t="n">
        <v>0.9970039946737683</v>
      </c>
      <c r="AK408" s="4" t="n">
        <v>0.9727030625832224</v>
      </c>
      <c r="AL408" s="2" t="inlineStr"/>
      <c r="AM408" s="2" t="inlineStr"/>
      <c r="AN408" s="2" t="inlineStr"/>
      <c r="AO408" s="2" t="inlineStr"/>
      <c r="AP408" s="2" t="b">
        <v>1</v>
      </c>
      <c r="AQ408" s="5" t="n">
        <v>873109132.4</v>
      </c>
      <c r="AR408" s="5" t="n">
        <v>524109859</v>
      </c>
      <c r="AS408" s="5" t="n">
        <v>297927328.05</v>
      </c>
      <c r="AT408" s="2" t="n">
        <v>2.930611092693952</v>
      </c>
      <c r="AU408" s="2" t="n">
        <v>0.1450934446067343</v>
      </c>
      <c r="AV408" s="2" t="n">
        <v>0.05725603734792147</v>
      </c>
      <c r="AW408" s="2" t="b">
        <v>0</v>
      </c>
      <c r="AX408" s="2" t="b">
        <v>0</v>
      </c>
      <c r="AY408" s="4" t="n">
        <v>-0.03461063040791101</v>
      </c>
      <c r="AZ408" s="4" t="n">
        <v>-0.07750000000000001</v>
      </c>
      <c r="BA408" s="4" t="n">
        <v>0.881</v>
      </c>
      <c r="BB408" s="4" t="n">
        <v>0.05640204865556978</v>
      </c>
      <c r="BC408" s="5" t="n">
        <v>2.884729707003575</v>
      </c>
      <c r="BD408" s="3" t="n">
        <v>1</v>
      </c>
      <c r="BE408" s="2" t="b">
        <v>0</v>
      </c>
      <c r="BF408" s="2" t="b">
        <v>1</v>
      </c>
      <c r="BG408" s="2" t="b">
        <v>1</v>
      </c>
      <c r="BH408" s="4" t="n">
        <v>0.033137727891003</v>
      </c>
      <c r="BI408" s="4" t="n">
        <v>0.08201872644250585</v>
      </c>
      <c r="BJ408" s="2" t="b">
        <v>1</v>
      </c>
      <c r="BK408" s="2" t="b">
        <v>1</v>
      </c>
      <c r="BL408" s="2" t="b">
        <v>1</v>
      </c>
      <c r="BM408" s="2" t="b">
        <v>1</v>
      </c>
      <c r="BN408" s="2" t="b">
        <v>1</v>
      </c>
      <c r="BO408" s="2" t="b">
        <v>1</v>
      </c>
      <c r="BP408" s="2" t="b">
        <v>1</v>
      </c>
      <c r="BQ408" s="2" t="b">
        <v>1</v>
      </c>
    </row>
    <row r="409">
      <c r="A409" s="2" t="inlineStr">
        <is>
          <t>603124</t>
        </is>
      </c>
      <c r="B409" s="2" t="inlineStr">
        <is>
          <t>江南新材</t>
        </is>
      </c>
      <c r="C409" s="2" t="inlineStr"/>
      <c r="D409" s="2" t="inlineStr">
        <is>
          <t>2026-06-18</t>
        </is>
      </c>
      <c r="E409" s="2" t="inlineStr">
        <is>
          <t>短期过热</t>
        </is>
      </c>
      <c r="F409" s="3" t="n">
        <v>100</v>
      </c>
      <c r="G409" s="2" t="inlineStr">
        <is>
          <t>强趋势延续</t>
        </is>
      </c>
      <c r="H409" s="3" t="n">
        <v>100</v>
      </c>
      <c r="I409" s="3" t="n">
        <v>100</v>
      </c>
      <c r="J409" s="3" t="n">
        <v>94</v>
      </c>
      <c r="K409" s="3" t="n">
        <v>0</v>
      </c>
      <c r="L409" s="3" t="n">
        <v>3</v>
      </c>
      <c r="M409" s="3" t="n">
        <v>98</v>
      </c>
      <c r="N409" s="3" t="n">
        <v>98.2</v>
      </c>
      <c r="O409" s="3" t="n">
        <v>95</v>
      </c>
      <c r="P409" s="3" t="n">
        <v>100</v>
      </c>
      <c r="Q409" s="2" t="inlineStr">
        <is>
          <t>市场环境弱观察</t>
        </is>
      </c>
      <c r="R409" s="2" t="b">
        <v>1</v>
      </c>
      <c r="S409" s="3" t="b">
        <v>0</v>
      </c>
      <c r="T409" s="2" t="inlineStr">
        <is>
          <t>市场趋势良好</t>
        </is>
      </c>
      <c r="U409" s="2" t="b">
        <v>1</v>
      </c>
      <c r="V409" s="5" t="n">
        <v>211.31</v>
      </c>
      <c r="W409" s="5" t="n">
        <v>196.112</v>
      </c>
      <c r="X409" s="5" t="n">
        <v>181.276</v>
      </c>
      <c r="Y409" s="5" t="n">
        <v>159.791</v>
      </c>
      <c r="Z409" s="5" t="n">
        <v>132.504</v>
      </c>
      <c r="AA409" s="5" t="n">
        <v>113.4085833333333</v>
      </c>
      <c r="AB409" s="4" t="n">
        <v>0.1046074124141037</v>
      </c>
      <c r="AC409" s="4" t="n">
        <v>0.1736492829626755</v>
      </c>
      <c r="AD409" s="4" t="n">
        <v>0.1353187135645542</v>
      </c>
      <c r="AE409" s="4" t="n">
        <v>0.1125503081461412</v>
      </c>
      <c r="AF409" s="4" t="n">
        <v>0.1818232662192394</v>
      </c>
      <c r="AG409" s="4" t="n">
        <v>0.3835526746546194</v>
      </c>
      <c r="AH409" s="4" t="n">
        <v>0.7988422575976846</v>
      </c>
      <c r="AI409" s="4" t="n">
        <v>1.109303254142543</v>
      </c>
      <c r="AJ409" s="4" t="n">
        <v>0.992676431424767</v>
      </c>
      <c r="AK409" s="4" t="n">
        <v>0.9790279627163782</v>
      </c>
      <c r="AL409" s="2" t="inlineStr"/>
      <c r="AM409" s="2" t="inlineStr"/>
      <c r="AN409" s="2" t="inlineStr"/>
      <c r="AO409" s="2" t="inlineStr"/>
      <c r="AP409" s="2" t="b">
        <v>1</v>
      </c>
      <c r="AQ409" s="5" t="n">
        <v>1092147973.2</v>
      </c>
      <c r="AR409" s="5" t="n">
        <v>1000485576.4</v>
      </c>
      <c r="AS409" s="5" t="n">
        <v>743698352.95</v>
      </c>
      <c r="AT409" s="2" t="n">
        <v>1.468536226909496</v>
      </c>
      <c r="AU409" s="2" t="n">
        <v>0.07297348587099836</v>
      </c>
      <c r="AV409" s="2" t="n">
        <v>0.0585776015635338</v>
      </c>
      <c r="AW409" s="2" t="b">
        <v>1</v>
      </c>
      <c r="AX409" s="2" t="b">
        <v>1</v>
      </c>
      <c r="AY409" s="4" t="n">
        <v>0</v>
      </c>
      <c r="AZ409" s="4" t="n">
        <v>-0.1000000000000001</v>
      </c>
      <c r="BA409" s="4" t="n">
        <v>13.342</v>
      </c>
      <c r="BB409" s="4" t="n">
        <v>0.06313946334768825</v>
      </c>
      <c r="BC409" s="5" t="n">
        <v>2.813965439094332</v>
      </c>
      <c r="BD409" s="3" t="n">
        <v>2</v>
      </c>
      <c r="BE409" s="2" t="b">
        <v>0</v>
      </c>
      <c r="BF409" s="2" t="b">
        <v>1</v>
      </c>
      <c r="BG409" s="2" t="b">
        <v>0</v>
      </c>
      <c r="BH409" s="4" t="n">
        <v>0.033137727891003</v>
      </c>
      <c r="BI409" s="4" t="n">
        <v>0.08201872644250585</v>
      </c>
      <c r="BJ409" s="2" t="b">
        <v>1</v>
      </c>
      <c r="BK409" s="2" t="b">
        <v>1</v>
      </c>
      <c r="BL409" s="2" t="b">
        <v>1</v>
      </c>
      <c r="BM409" s="2" t="b">
        <v>1</v>
      </c>
      <c r="BN409" s="2" t="b">
        <v>1</v>
      </c>
      <c r="BO409" s="2" t="b">
        <v>1</v>
      </c>
      <c r="BP409" s="2" t="b">
        <v>1</v>
      </c>
      <c r="BQ409" s="2" t="b">
        <v>1</v>
      </c>
    </row>
    <row r="410">
      <c r="A410" s="2" t="inlineStr">
        <is>
          <t>603324</t>
        </is>
      </c>
      <c r="B410" s="2" t="inlineStr">
        <is>
          <t>盛剑科技</t>
        </is>
      </c>
      <c r="C410" s="2" t="inlineStr"/>
      <c r="D410" s="2" t="inlineStr">
        <is>
          <t>2026-06-18</t>
        </is>
      </c>
      <c r="E410" s="2" t="inlineStr">
        <is>
          <t>短期过热</t>
        </is>
      </c>
      <c r="F410" s="3" t="n">
        <v>100</v>
      </c>
      <c r="G410" s="2" t="inlineStr">
        <is>
          <t>趋势转强</t>
        </is>
      </c>
      <c r="H410" s="3" t="n">
        <v>100</v>
      </c>
      <c r="I410" s="3" t="n">
        <v>86</v>
      </c>
      <c r="J410" s="3" t="n">
        <v>75</v>
      </c>
      <c r="K410" s="3" t="n">
        <v>14</v>
      </c>
      <c r="L410" s="3" t="n">
        <v>27</v>
      </c>
      <c r="M410" s="3" t="n">
        <v>96.66666666666667</v>
      </c>
      <c r="N410" s="3" t="n">
        <v>89.8</v>
      </c>
      <c r="O410" s="3" t="n">
        <v>73</v>
      </c>
      <c r="P410" s="3" t="n">
        <v>100</v>
      </c>
      <c r="Q410" s="2" t="inlineStr">
        <is>
          <t>市场环境弱观察</t>
        </is>
      </c>
      <c r="R410" s="2" t="b">
        <v>1</v>
      </c>
      <c r="S410" s="3" t="b">
        <v>1</v>
      </c>
      <c r="T410" s="2" t="inlineStr">
        <is>
          <t>市场趋势良好</t>
        </is>
      </c>
      <c r="U410" s="2" t="b">
        <v>1</v>
      </c>
      <c r="V410" s="5" t="n">
        <v>43.1</v>
      </c>
      <c r="W410" s="5" t="n">
        <v>37.184</v>
      </c>
      <c r="X410" s="5" t="n">
        <v>33.94600000000001</v>
      </c>
      <c r="Y410" s="5" t="n">
        <v>32.7345</v>
      </c>
      <c r="Z410" s="5" t="n">
        <v>28.32466666666667</v>
      </c>
      <c r="AA410" s="5" t="n">
        <v>27.1105</v>
      </c>
      <c r="AB410" s="4" t="n">
        <v>0.1439822791041105</v>
      </c>
      <c r="AC410" s="4" t="n">
        <v>0.06574155469044363</v>
      </c>
      <c r="AD410" s="4" t="n">
        <v>0.06329175599298398</v>
      </c>
      <c r="AE410" s="4" t="n">
        <v>0.05717324906535959</v>
      </c>
      <c r="AF410" s="4" t="n">
        <v>0.2740171445462609</v>
      </c>
      <c r="AG410" s="4" t="n">
        <v>0.3730487416374642</v>
      </c>
      <c r="AH410" s="4" t="n">
        <v>0.3100303951367782</v>
      </c>
      <c r="AI410" s="4" t="n">
        <v>0.7876399834093739</v>
      </c>
      <c r="AJ410" s="4" t="n">
        <v>0.9607190412782957</v>
      </c>
      <c r="AK410" s="4" t="n">
        <v>0.9617177097203728</v>
      </c>
      <c r="AL410" s="2" t="inlineStr"/>
      <c r="AM410" s="2" t="inlineStr"/>
      <c r="AN410" s="2" t="inlineStr"/>
      <c r="AO410" s="2" t="inlineStr"/>
      <c r="AP410" s="2" t="b">
        <v>1</v>
      </c>
      <c r="AQ410" s="5" t="n">
        <v>566859004.6</v>
      </c>
      <c r="AR410" s="5" t="n">
        <v>392317221.7</v>
      </c>
      <c r="AS410" s="5" t="n">
        <v>416320114.3</v>
      </c>
      <c r="AT410" s="2" t="n">
        <v>1.361594083805237</v>
      </c>
      <c r="AU410" s="2" t="n">
        <v>0.1041640259269426</v>
      </c>
      <c r="AV410" s="2" t="n">
        <v>0.08518751847750376</v>
      </c>
      <c r="AW410" s="2" t="b">
        <v>1</v>
      </c>
      <c r="AX410" s="2" t="b">
        <v>1</v>
      </c>
      <c r="AY410" s="4" t="n">
        <v>0</v>
      </c>
      <c r="AZ410" s="4" t="n">
        <v>-0.1583552055993001</v>
      </c>
      <c r="BA410" s="4" t="n">
        <v>2.7325</v>
      </c>
      <c r="BB410" s="4" t="n">
        <v>0.06339907192575407</v>
      </c>
      <c r="BC410" s="5" t="n">
        <v>1.037964341859996</v>
      </c>
      <c r="BD410" s="3" t="n">
        <v>2</v>
      </c>
      <c r="BE410" s="2" t="b">
        <v>0</v>
      </c>
      <c r="BF410" s="2" t="b">
        <v>1</v>
      </c>
      <c r="BG410" s="2" t="b">
        <v>1</v>
      </c>
      <c r="BH410" s="4" t="n">
        <v>0.033137727891003</v>
      </c>
      <c r="BI410" s="4" t="n">
        <v>0.08201872644250585</v>
      </c>
      <c r="BJ410" s="2" t="b">
        <v>1</v>
      </c>
      <c r="BK410" s="2" t="b">
        <v>1</v>
      </c>
      <c r="BL410" s="2" t="b">
        <v>1</v>
      </c>
      <c r="BM410" s="2" t="b">
        <v>1</v>
      </c>
      <c r="BN410" s="2" t="b">
        <v>1</v>
      </c>
      <c r="BO410" s="2" t="b">
        <v>1</v>
      </c>
      <c r="BP410" s="2" t="b">
        <v>1</v>
      </c>
      <c r="BQ410" s="2" t="b">
        <v>1</v>
      </c>
    </row>
    <row r="411">
      <c r="A411" s="2" t="inlineStr">
        <is>
          <t>603663</t>
        </is>
      </c>
      <c r="B411" s="2" t="inlineStr">
        <is>
          <t>三祥新材</t>
        </is>
      </c>
      <c r="C411" s="2" t="inlineStr"/>
      <c r="D411" s="2" t="inlineStr">
        <is>
          <t>2026-06-18</t>
        </is>
      </c>
      <c r="E411" s="2" t="inlineStr">
        <is>
          <t>短期过热</t>
        </is>
      </c>
      <c r="F411" s="3" t="n">
        <v>100</v>
      </c>
      <c r="G411" s="2" t="inlineStr">
        <is>
          <t>强趋势延续</t>
        </is>
      </c>
      <c r="H411" s="3" t="n">
        <v>100</v>
      </c>
      <c r="I411" s="3" t="n">
        <v>99</v>
      </c>
      <c r="J411" s="3" t="n">
        <v>96</v>
      </c>
      <c r="K411" s="3" t="n">
        <v>1</v>
      </c>
      <c r="L411" s="3" t="n">
        <v>11</v>
      </c>
      <c r="M411" s="3" t="n">
        <v>97</v>
      </c>
      <c r="N411" s="3" t="n">
        <v>95.8</v>
      </c>
      <c r="O411" s="3" t="n">
        <v>89</v>
      </c>
      <c r="P411" s="3" t="n">
        <v>100</v>
      </c>
      <c r="Q411" s="2" t="inlineStr">
        <is>
          <t>市场环境弱观察</t>
        </is>
      </c>
      <c r="R411" s="2" t="b">
        <v>1</v>
      </c>
      <c r="S411" s="3" t="b">
        <v>0</v>
      </c>
      <c r="T411" s="2" t="inlineStr">
        <is>
          <t>市场趋势良好</t>
        </is>
      </c>
      <c r="U411" s="2" t="b">
        <v>1</v>
      </c>
      <c r="V411" s="5" t="n">
        <v>87.48999999999999</v>
      </c>
      <c r="W411" s="5" t="n">
        <v>79.61</v>
      </c>
      <c r="X411" s="5" t="n">
        <v>74.575</v>
      </c>
      <c r="Y411" s="5" t="n">
        <v>67.6485</v>
      </c>
      <c r="Z411" s="5" t="n">
        <v>51.9265</v>
      </c>
      <c r="AA411" s="5" t="n">
        <v>46.921</v>
      </c>
      <c r="AB411" s="4" t="n">
        <v>0.08454580131872902</v>
      </c>
      <c r="AC411" s="4" t="n">
        <v>0.1252187820628887</v>
      </c>
      <c r="AD411" s="4" t="n">
        <v>0.1525624424983816</v>
      </c>
      <c r="AE411" s="4" t="n">
        <v>0.09222371797568463</v>
      </c>
      <c r="AF411" s="4" t="n">
        <v>0.176098938029305</v>
      </c>
      <c r="AG411" s="4" t="n">
        <v>0.3077727952167413</v>
      </c>
      <c r="AH411" s="4" t="n">
        <v>0.9061002178649238</v>
      </c>
      <c r="AI411" s="4" t="n">
        <v>1.029459522152633</v>
      </c>
      <c r="AJ411" s="4" t="n">
        <v>0.9946737683089214</v>
      </c>
      <c r="AK411" s="4" t="n">
        <v>0.975699067909454</v>
      </c>
      <c r="AL411" s="2" t="inlineStr"/>
      <c r="AM411" s="2" t="inlineStr"/>
      <c r="AN411" s="2" t="inlineStr"/>
      <c r="AO411" s="2" t="inlineStr"/>
      <c r="AP411" s="2" t="b">
        <v>1</v>
      </c>
      <c r="AQ411" s="5" t="n">
        <v>1840532688.2</v>
      </c>
      <c r="AR411" s="5" t="n">
        <v>1826046707</v>
      </c>
      <c r="AS411" s="5" t="n">
        <v>1764450053.5</v>
      </c>
      <c r="AT411" s="2" t="n">
        <v>1.043119744052307</v>
      </c>
      <c r="AU411" s="2" t="n">
        <v>0.05533822973031512</v>
      </c>
      <c r="AV411" s="2" t="n">
        <v>0.06252730014386411</v>
      </c>
      <c r="AW411" s="2" t="b">
        <v>1</v>
      </c>
      <c r="AX411" s="2" t="b">
        <v>1</v>
      </c>
      <c r="AY411" s="4" t="n">
        <v>0</v>
      </c>
      <c r="AZ411" s="4" t="n">
        <v>-0.08202089505691557</v>
      </c>
      <c r="BA411" s="4" t="n">
        <v>6.005</v>
      </c>
      <c r="BB411" s="4" t="n">
        <v>0.06863641559035319</v>
      </c>
      <c r="BC411" s="5" t="n">
        <v>1.196732504289711</v>
      </c>
      <c r="BD411" s="3" t="n">
        <v>2</v>
      </c>
      <c r="BE411" s="2" t="b">
        <v>0</v>
      </c>
      <c r="BF411" s="2" t="b">
        <v>1</v>
      </c>
      <c r="BG411" s="2" t="b">
        <v>1</v>
      </c>
      <c r="BH411" s="4" t="n">
        <v>0.033137727891003</v>
      </c>
      <c r="BI411" s="4" t="n">
        <v>0.08201872644250585</v>
      </c>
      <c r="BJ411" s="2" t="b">
        <v>1</v>
      </c>
      <c r="BK411" s="2" t="b">
        <v>1</v>
      </c>
      <c r="BL411" s="2" t="b">
        <v>1</v>
      </c>
      <c r="BM411" s="2" t="b">
        <v>0</v>
      </c>
      <c r="BN411" s="2" t="b">
        <v>1</v>
      </c>
      <c r="BO411" s="2" t="b">
        <v>1</v>
      </c>
      <c r="BP411" s="2" t="b">
        <v>1</v>
      </c>
      <c r="BQ411" s="2" t="b">
        <v>0</v>
      </c>
    </row>
    <row r="412">
      <c r="A412" s="2" t="inlineStr">
        <is>
          <t>603823</t>
        </is>
      </c>
      <c r="B412" s="2" t="inlineStr">
        <is>
          <t>百合花</t>
        </is>
      </c>
      <c r="C412" s="2" t="inlineStr"/>
      <c r="D412" s="2" t="inlineStr">
        <is>
          <t>2026-06-18</t>
        </is>
      </c>
      <c r="E412" s="2" t="inlineStr">
        <is>
          <t>短期过热</t>
        </is>
      </c>
      <c r="F412" s="3" t="n">
        <v>100</v>
      </c>
      <c r="G412" s="2" t="inlineStr">
        <is>
          <t>强趋势延续</t>
        </is>
      </c>
      <c r="H412" s="3" t="n">
        <v>100</v>
      </c>
      <c r="I412" s="3" t="n">
        <v>99</v>
      </c>
      <c r="J412" s="3" t="n">
        <v>93</v>
      </c>
      <c r="K412" s="3" t="n">
        <v>1</v>
      </c>
      <c r="L412" s="3" t="n">
        <v>4</v>
      </c>
      <c r="M412" s="3" t="n">
        <v>98.66666666666667</v>
      </c>
      <c r="N412" s="3" t="n">
        <v>98.2</v>
      </c>
      <c r="O412" s="3" t="n">
        <v>96</v>
      </c>
      <c r="P412" s="3" t="n">
        <v>100</v>
      </c>
      <c r="Q412" s="2" t="inlineStr">
        <is>
          <t>市场环境弱观察</t>
        </is>
      </c>
      <c r="R412" s="2" t="b">
        <v>1</v>
      </c>
      <c r="S412" s="3" t="b">
        <v>0</v>
      </c>
      <c r="T412" s="2" t="inlineStr">
        <is>
          <t>市场趋势良好</t>
        </is>
      </c>
      <c r="U412" s="2" t="b">
        <v>1</v>
      </c>
      <c r="V412" s="5" t="n">
        <v>46.71</v>
      </c>
      <c r="W412" s="5" t="n">
        <v>45.02</v>
      </c>
      <c r="X412" s="5" t="n">
        <v>40.402</v>
      </c>
      <c r="Y412" s="5" t="n">
        <v>33.558</v>
      </c>
      <c r="Z412" s="5" t="n">
        <v>22.45716666666667</v>
      </c>
      <c r="AA412" s="5" t="n">
        <v>19.72016666666667</v>
      </c>
      <c r="AB412" s="4" t="n">
        <v>0.1040808318618798</v>
      </c>
      <c r="AC412" s="4" t="n">
        <v>0.2787871114768627</v>
      </c>
      <c r="AD412" s="4" t="n">
        <v>0.2067967275015734</v>
      </c>
      <c r="AE412" s="4" t="n">
        <v>0.2123936007486187</v>
      </c>
      <c r="AF412" s="4" t="n">
        <v>0.09570724841660794</v>
      </c>
      <c r="AG412" s="4" t="n">
        <v>0.7344968436687709</v>
      </c>
      <c r="AH412" s="4" t="n">
        <v>1.075077743225233</v>
      </c>
      <c r="AI412" s="4" t="n">
        <v>2.001928020565553</v>
      </c>
      <c r="AJ412" s="4" t="n">
        <v>0.9983355525965379</v>
      </c>
      <c r="AK412" s="4" t="n">
        <v>0.9956724367509987</v>
      </c>
      <c r="AL412" s="2" t="inlineStr"/>
      <c r="AM412" s="2" t="inlineStr"/>
      <c r="AN412" s="2" t="inlineStr"/>
      <c r="AO412" s="2" t="inlineStr"/>
      <c r="AP412" s="2" t="b">
        <v>1</v>
      </c>
      <c r="AQ412" s="5" t="n">
        <v>1186867769</v>
      </c>
      <c r="AR412" s="5" t="n">
        <v>1058418338.5</v>
      </c>
      <c r="AS412" s="5" t="n">
        <v>815609353.65</v>
      </c>
      <c r="AT412" s="2" t="n">
        <v>1.455191463521784</v>
      </c>
      <c r="AU412" s="2" t="n">
        <v>0.06408220364757199</v>
      </c>
      <c r="AV412" s="2" t="n">
        <v>0.0574942505627189</v>
      </c>
      <c r="AW412" s="2" t="b">
        <v>0</v>
      </c>
      <c r="AX412" s="2" t="b">
        <v>0</v>
      </c>
      <c r="AY412" s="4" t="n">
        <v>-0.04184615384615387</v>
      </c>
      <c r="AZ412" s="4" t="n">
        <v>-0.09188416160171609</v>
      </c>
      <c r="BA412" s="4" t="n">
        <v>3.423500000000001</v>
      </c>
      <c r="BB412" s="4" t="n">
        <v>0.07329265681866839</v>
      </c>
      <c r="BC412" s="5" t="n">
        <v>4.860326929418841</v>
      </c>
      <c r="BD412" s="3" t="n">
        <v>0</v>
      </c>
      <c r="BE412" s="2" t="b">
        <v>0</v>
      </c>
      <c r="BF412" s="2" t="b">
        <v>1</v>
      </c>
      <c r="BG412" s="2" t="b">
        <v>1</v>
      </c>
      <c r="BH412" s="4" t="n">
        <v>0.033137727891003</v>
      </c>
      <c r="BI412" s="4" t="n">
        <v>0.08201872644250585</v>
      </c>
      <c r="BJ412" s="2" t="b">
        <v>1</v>
      </c>
      <c r="BK412" s="2" t="b">
        <v>1</v>
      </c>
      <c r="BL412" s="2" t="b">
        <v>1</v>
      </c>
      <c r="BM412" s="2" t="b">
        <v>1</v>
      </c>
      <c r="BN412" s="2" t="b">
        <v>1</v>
      </c>
      <c r="BO412" s="2" t="b">
        <v>1</v>
      </c>
      <c r="BP412" s="2" t="b">
        <v>1</v>
      </c>
      <c r="BQ412" s="2" t="b">
        <v>1</v>
      </c>
    </row>
    <row r="413">
      <c r="A413" s="2" t="inlineStr">
        <is>
          <t>603989</t>
        </is>
      </c>
      <c r="B413" s="2" t="inlineStr">
        <is>
          <t>艾华集团</t>
        </is>
      </c>
      <c r="C413" s="2" t="inlineStr"/>
      <c r="D413" s="2" t="inlineStr">
        <is>
          <t>2026-06-18</t>
        </is>
      </c>
      <c r="E413" s="2" t="inlineStr">
        <is>
          <t>短期过热</t>
        </is>
      </c>
      <c r="F413" s="3" t="n">
        <v>100</v>
      </c>
      <c r="G413" s="2" t="inlineStr">
        <is>
          <t>趋势转强</t>
        </is>
      </c>
      <c r="H413" s="3" t="n">
        <v>100</v>
      </c>
      <c r="I413" s="3" t="n">
        <v>76</v>
      </c>
      <c r="J413" s="3" t="n">
        <v>71</v>
      </c>
      <c r="K413" s="3" t="n">
        <v>24</v>
      </c>
      <c r="L413" s="3" t="n">
        <v>34</v>
      </c>
      <c r="M413" s="3" t="n">
        <v>89</v>
      </c>
      <c r="N413" s="3" t="n">
        <v>81.8</v>
      </c>
      <c r="O413" s="3" t="n">
        <v>66</v>
      </c>
      <c r="P413" s="3" t="n">
        <v>100</v>
      </c>
      <c r="Q413" s="2" t="inlineStr">
        <is>
          <t>市场环境弱观察</t>
        </is>
      </c>
      <c r="R413" s="2" t="b">
        <v>1</v>
      </c>
      <c r="S413" s="3" t="b">
        <v>0</v>
      </c>
      <c r="T413" s="2" t="inlineStr">
        <is>
          <t>市场趋势良好</t>
        </is>
      </c>
      <c r="U413" s="2" t="b">
        <v>1</v>
      </c>
      <c r="V413" s="5" t="n">
        <v>41.5</v>
      </c>
      <c r="W413" s="5" t="n">
        <v>34.694</v>
      </c>
      <c r="X413" s="5" t="n">
        <v>33.581</v>
      </c>
      <c r="Y413" s="5" t="n">
        <v>33.26</v>
      </c>
      <c r="Z413" s="5" t="n">
        <v>24.08766666666667</v>
      </c>
      <c r="AA413" s="5" t="n">
        <v>20.96791666666666</v>
      </c>
      <c r="AB413" s="4" t="n">
        <v>0.1203901052767553</v>
      </c>
      <c r="AC413" s="4" t="n">
        <v>0.02534273762633221</v>
      </c>
      <c r="AD413" s="4" t="n">
        <v>0.09142219597033541</v>
      </c>
      <c r="AE413" s="4" t="n">
        <v>0.1199572245555847</v>
      </c>
      <c r="AF413" s="4" t="n">
        <v>0.3566525008172605</v>
      </c>
      <c r="AG413" s="4" t="n">
        <v>0.2116788321167884</v>
      </c>
      <c r="AH413" s="4" t="n">
        <v>0.6060371517027865</v>
      </c>
      <c r="AI413" s="4" t="n">
        <v>1.431165787932045</v>
      </c>
      <c r="AJ413" s="4" t="n">
        <v>0.9890146471371505</v>
      </c>
      <c r="AK413" s="4" t="n">
        <v>0.9893475366178429</v>
      </c>
      <c r="AL413" s="2" t="inlineStr"/>
      <c r="AM413" s="2" t="inlineStr"/>
      <c r="AN413" s="2" t="inlineStr"/>
      <c r="AO413" s="2" t="inlineStr"/>
      <c r="AP413" s="2" t="b">
        <v>1</v>
      </c>
      <c r="AQ413" s="5" t="n">
        <v>556843961.4</v>
      </c>
      <c r="AR413" s="5" t="n">
        <v>742569333.1</v>
      </c>
      <c r="AS413" s="5" t="n">
        <v>971198924.7</v>
      </c>
      <c r="AT413" s="2" t="n">
        <v>0.5733572672272131</v>
      </c>
      <c r="AU413" s="2" t="n">
        <v>0.04278400067646339</v>
      </c>
      <c r="AV413" s="2" t="n">
        <v>0.0741889689464257</v>
      </c>
      <c r="AW413" s="2" t="b">
        <v>1</v>
      </c>
      <c r="AX413" s="2" t="b">
        <v>1</v>
      </c>
      <c r="AY413" s="4" t="n">
        <v>0</v>
      </c>
      <c r="AZ413" s="4" t="n">
        <v>-0.2514315460697554</v>
      </c>
      <c r="BA413" s="4" t="n">
        <v>3.1725</v>
      </c>
      <c r="BB413" s="4" t="n">
        <v>0.07644578313253013</v>
      </c>
      <c r="BC413" s="5" t="n">
        <v>1.533755905394831</v>
      </c>
      <c r="BD413" s="3" t="n">
        <v>3</v>
      </c>
      <c r="BE413" s="2" t="b">
        <v>0</v>
      </c>
      <c r="BF413" s="2" t="b">
        <v>1</v>
      </c>
      <c r="BG413" s="2" t="b">
        <v>0</v>
      </c>
      <c r="BH413" s="4" t="n">
        <v>0.033137727891003</v>
      </c>
      <c r="BI413" s="4" t="n">
        <v>0.08201872644250585</v>
      </c>
      <c r="BJ413" s="2" t="b">
        <v>1</v>
      </c>
      <c r="BK413" s="2" t="b">
        <v>1</v>
      </c>
      <c r="BL413" s="2" t="b">
        <v>1</v>
      </c>
      <c r="BM413" s="2" t="b">
        <v>0</v>
      </c>
      <c r="BN413" s="2" t="b">
        <v>1</v>
      </c>
      <c r="BO413" s="2" t="b">
        <v>0</v>
      </c>
      <c r="BP413" s="2" t="b">
        <v>1</v>
      </c>
      <c r="BQ413" s="2" t="b">
        <v>0</v>
      </c>
    </row>
    <row r="414">
      <c r="A414" s="2" t="inlineStr">
        <is>
          <t>605376</t>
        </is>
      </c>
      <c r="B414" s="2" t="inlineStr">
        <is>
          <t>博迁新材</t>
        </is>
      </c>
      <c r="C414" s="2" t="inlineStr"/>
      <c r="D414" s="2" t="inlineStr">
        <is>
          <t>2026-06-18</t>
        </is>
      </c>
      <c r="E414" s="2" t="inlineStr">
        <is>
          <t>短期过热</t>
        </is>
      </c>
      <c r="F414" s="3" t="n">
        <v>100</v>
      </c>
      <c r="G414" s="2" t="inlineStr">
        <is>
          <t>强趋势延续</t>
        </is>
      </c>
      <c r="H414" s="3" t="n">
        <v>100</v>
      </c>
      <c r="I414" s="3" t="n">
        <v>97</v>
      </c>
      <c r="J414" s="3" t="n">
        <v>77</v>
      </c>
      <c r="K414" s="3" t="n">
        <v>3</v>
      </c>
      <c r="L414" s="3" t="n">
        <v>24</v>
      </c>
      <c r="M414" s="3" t="n">
        <v>99.33333333333333</v>
      </c>
      <c r="N414" s="3" t="n">
        <v>94.2</v>
      </c>
      <c r="O414" s="3" t="n">
        <v>76</v>
      </c>
      <c r="P414" s="3" t="n">
        <v>100</v>
      </c>
      <c r="Q414" s="2" t="inlineStr">
        <is>
          <t>市场环境弱观察</t>
        </is>
      </c>
      <c r="R414" s="2" t="b">
        <v>1</v>
      </c>
      <c r="S414" s="3" t="b">
        <v>1</v>
      </c>
      <c r="T414" s="2" t="inlineStr">
        <is>
          <t>市场趋势良好</t>
        </is>
      </c>
      <c r="U414" s="2" t="b">
        <v>1</v>
      </c>
      <c r="V414" s="5" t="n">
        <v>231.31</v>
      </c>
      <c r="W414" s="5" t="n">
        <v>205.262</v>
      </c>
      <c r="X414" s="5" t="n">
        <v>194.302</v>
      </c>
      <c r="Y414" s="5" t="n">
        <v>184.84</v>
      </c>
      <c r="Z414" s="5" t="n">
        <v>136.8803333333333</v>
      </c>
      <c r="AA414" s="5" t="n">
        <v>110.7981666666667</v>
      </c>
      <c r="AB414" s="4" t="n">
        <v>0.09529145589208343</v>
      </c>
      <c r="AC414" s="4" t="n">
        <v>0.05455058588555817</v>
      </c>
      <c r="AD414" s="4" t="n">
        <v>0.1141382968463689</v>
      </c>
      <c r="AE414" s="4" t="n">
        <v>0.1390289263935138</v>
      </c>
      <c r="AF414" s="4" t="n">
        <v>0.2779558011049723</v>
      </c>
      <c r="AG414" s="4" t="n">
        <v>0.230372340425532</v>
      </c>
      <c r="AH414" s="4" t="n">
        <v>0.6598019517795635</v>
      </c>
      <c r="AI414" s="4" t="n">
        <v>1.55987162461266</v>
      </c>
      <c r="AJ414" s="4" t="n">
        <v>0.9900133155792277</v>
      </c>
      <c r="AK414" s="4" t="n">
        <v>0.9916777629826897</v>
      </c>
      <c r="AL414" s="2" t="inlineStr"/>
      <c r="AM414" s="2" t="inlineStr"/>
      <c r="AN414" s="2" t="inlineStr"/>
      <c r="AO414" s="2" t="inlineStr"/>
      <c r="AP414" s="2" t="b">
        <v>1</v>
      </c>
      <c r="AQ414" s="5" t="n">
        <v>2862898647</v>
      </c>
      <c r="AR414" s="5" t="n">
        <v>2874566585</v>
      </c>
      <c r="AS414" s="5" t="n">
        <v>3135336682.15</v>
      </c>
      <c r="AT414" s="2" t="n">
        <v>0.913107247237263</v>
      </c>
      <c r="AU414" s="2" t="n">
        <v>0.05408382262996938</v>
      </c>
      <c r="AV414" s="2" t="n">
        <v>0.06537992201834858</v>
      </c>
      <c r="AW414" s="2" t="b">
        <v>1</v>
      </c>
      <c r="AX414" s="2" t="b">
        <v>1</v>
      </c>
      <c r="AY414" s="4" t="n">
        <v>0</v>
      </c>
      <c r="AZ414" s="4" t="n">
        <v>-0.09253042383550136</v>
      </c>
      <c r="BA414" s="4" t="n">
        <v>16.2495</v>
      </c>
      <c r="BB414" s="4" t="n">
        <v>0.0702498811119277</v>
      </c>
      <c r="BC414" s="5" t="n">
        <v>1.194324254478252</v>
      </c>
      <c r="BD414" s="3" t="n">
        <v>2</v>
      </c>
      <c r="BE414" s="2" t="b">
        <v>0</v>
      </c>
      <c r="BF414" s="2" t="b">
        <v>1</v>
      </c>
      <c r="BG414" s="2" t="b">
        <v>0</v>
      </c>
      <c r="BH414" s="4" t="n">
        <v>0.033137727891003</v>
      </c>
      <c r="BI414" s="4" t="n">
        <v>0.08201872644250585</v>
      </c>
      <c r="BJ414" s="2" t="b">
        <v>1</v>
      </c>
      <c r="BK414" s="2" t="b">
        <v>1</v>
      </c>
      <c r="BL414" s="2" t="b">
        <v>1</v>
      </c>
      <c r="BM414" s="2" t="b">
        <v>0</v>
      </c>
      <c r="BN414" s="2" t="b">
        <v>1</v>
      </c>
      <c r="BO414" s="2" t="b">
        <v>1</v>
      </c>
      <c r="BP414" s="2" t="b">
        <v>1</v>
      </c>
      <c r="BQ414" s="2" t="b">
        <v>0</v>
      </c>
    </row>
    <row r="415">
      <c r="A415" s="2" t="inlineStr">
        <is>
          <t>605589</t>
        </is>
      </c>
      <c r="B415" s="2" t="inlineStr">
        <is>
          <t>圣泉集团</t>
        </is>
      </c>
      <c r="C415" s="2" t="inlineStr"/>
      <c r="D415" s="2" t="inlineStr">
        <is>
          <t>2026-06-18</t>
        </is>
      </c>
      <c r="E415" s="2" t="inlineStr">
        <is>
          <t>短期过热</t>
        </is>
      </c>
      <c r="F415" s="3" t="n">
        <v>100</v>
      </c>
      <c r="G415" s="2" t="inlineStr">
        <is>
          <t>强趋势延续</t>
        </is>
      </c>
      <c r="H415" s="3" t="n">
        <v>100</v>
      </c>
      <c r="I415" s="3" t="n">
        <v>100</v>
      </c>
      <c r="J415" s="3" t="n">
        <v>92</v>
      </c>
      <c r="K415" s="3" t="n">
        <v>0</v>
      </c>
      <c r="L415" s="3" t="n">
        <v>8</v>
      </c>
      <c r="M415" s="3" t="n">
        <v>100</v>
      </c>
      <c r="N415" s="3" t="n">
        <v>98.40000000000001</v>
      </c>
      <c r="O415" s="3" t="n">
        <v>92</v>
      </c>
      <c r="P415" s="3" t="n">
        <v>100</v>
      </c>
      <c r="Q415" s="2" t="inlineStr">
        <is>
          <t>市场环境弱观察</t>
        </is>
      </c>
      <c r="R415" s="2" t="b">
        <v>1</v>
      </c>
      <c r="S415" s="3" t="b">
        <v>0</v>
      </c>
      <c r="T415" s="2" t="inlineStr">
        <is>
          <t>市场趋势良好</t>
        </is>
      </c>
      <c r="U415" s="2" t="b">
        <v>1</v>
      </c>
      <c r="V415" s="5" t="n">
        <v>69.81999999999999</v>
      </c>
      <c r="W415" s="5" t="n">
        <v>65.15000000000001</v>
      </c>
      <c r="X415" s="5" t="n">
        <v>60.09</v>
      </c>
      <c r="Y415" s="5" t="n">
        <v>54.2375</v>
      </c>
      <c r="Z415" s="5" t="n">
        <v>42.52233333333334</v>
      </c>
      <c r="AA415" s="5" t="n">
        <v>36.48525</v>
      </c>
      <c r="AB415" s="4" t="n">
        <v>0.09924411149355472</v>
      </c>
      <c r="AC415" s="4" t="n">
        <v>0.1312975374651706</v>
      </c>
      <c r="AD415" s="4" t="n">
        <v>0.1061992025371961</v>
      </c>
      <c r="AE415" s="4" t="n">
        <v>0.1219119651730356</v>
      </c>
      <c r="AF415" s="4" t="n">
        <v>0.1569179784589891</v>
      </c>
      <c r="AG415" s="4" t="n">
        <v>0.2972872538089928</v>
      </c>
      <c r="AH415" s="4" t="n">
        <v>0.6054265348355941</v>
      </c>
      <c r="AI415" s="4" t="n">
        <v>1.291434197571382</v>
      </c>
      <c r="AJ415" s="4" t="n">
        <v>0.988681757656458</v>
      </c>
      <c r="AK415" s="4" t="n">
        <v>0.9846870838881492</v>
      </c>
      <c r="AL415" s="2" t="inlineStr"/>
      <c r="AM415" s="2" t="inlineStr"/>
      <c r="AN415" s="2" t="inlineStr"/>
      <c r="AO415" s="2" t="inlineStr"/>
      <c r="AP415" s="2" t="b">
        <v>1</v>
      </c>
      <c r="AQ415" s="5" t="n">
        <v>5621433872</v>
      </c>
      <c r="AR415" s="5" t="n">
        <v>4287375043.6</v>
      </c>
      <c r="AS415" s="5" t="n">
        <v>3693863899.35</v>
      </c>
      <c r="AT415" s="2" t="n">
        <v>1.521830263694661</v>
      </c>
      <c r="AU415" s="2" t="n">
        <v>0.1028516094397964</v>
      </c>
      <c r="AV415" s="2" t="n">
        <v>0.07839166729531231</v>
      </c>
      <c r="AW415" s="2" t="b">
        <v>0</v>
      </c>
      <c r="AX415" s="2" t="b">
        <v>0</v>
      </c>
      <c r="AY415" s="4" t="n">
        <v>-0.02757660167130926</v>
      </c>
      <c r="AZ415" s="4" t="n">
        <v>-0.09117810245977431</v>
      </c>
      <c r="BA415" s="4" t="n">
        <v>4.782999999999999</v>
      </c>
      <c r="BB415" s="4" t="n">
        <v>0.06850472643941564</v>
      </c>
      <c r="BC415" s="5" t="n">
        <v>1.851209805221885</v>
      </c>
      <c r="BD415" s="3" t="n">
        <v>1</v>
      </c>
      <c r="BE415" s="2" t="b">
        <v>0</v>
      </c>
      <c r="BF415" s="2" t="b">
        <v>1</v>
      </c>
      <c r="BG415" s="2" t="b">
        <v>0</v>
      </c>
      <c r="BH415" s="4" t="n">
        <v>0.033137727891003</v>
      </c>
      <c r="BI415" s="4" t="n">
        <v>0.08201872644250585</v>
      </c>
      <c r="BJ415" s="2" t="b">
        <v>1</v>
      </c>
      <c r="BK415" s="2" t="b">
        <v>1</v>
      </c>
      <c r="BL415" s="2" t="b">
        <v>1</v>
      </c>
      <c r="BM415" s="2" t="b">
        <v>1</v>
      </c>
      <c r="BN415" s="2" t="b">
        <v>1</v>
      </c>
      <c r="BO415" s="2" t="b">
        <v>1</v>
      </c>
      <c r="BP415" s="2" t="b">
        <v>1</v>
      </c>
      <c r="BQ415" s="2" t="b">
        <v>1</v>
      </c>
    </row>
    <row r="416">
      <c r="A416" s="2" t="inlineStr">
        <is>
          <t>000636</t>
        </is>
      </c>
      <c r="B416" s="2" t="inlineStr">
        <is>
          <t>风华高科</t>
        </is>
      </c>
      <c r="C416" s="2" t="inlineStr"/>
      <c r="D416" s="2" t="inlineStr">
        <is>
          <t>2026-06-18</t>
        </is>
      </c>
      <c r="E416" s="2" t="inlineStr">
        <is>
          <t>短期过热</t>
        </is>
      </c>
      <c r="F416" s="3" t="n">
        <v>99</v>
      </c>
      <c r="G416" s="2" t="inlineStr">
        <is>
          <t>强趋势延续</t>
        </is>
      </c>
      <c r="H416" s="3" t="n">
        <v>99</v>
      </c>
      <c r="I416" s="3" t="n">
        <v>99</v>
      </c>
      <c r="J416" s="3" t="n">
        <v>91</v>
      </c>
      <c r="K416" s="3" t="n">
        <v>0</v>
      </c>
      <c r="L416" s="3" t="n">
        <v>24</v>
      </c>
      <c r="M416" s="3" t="n">
        <v>99.33333333333333</v>
      </c>
      <c r="N416" s="3" t="n">
        <v>94.40000000000001</v>
      </c>
      <c r="O416" s="3" t="n">
        <v>75</v>
      </c>
      <c r="P416" s="3" t="n">
        <v>100</v>
      </c>
      <c r="Q416" s="2" t="inlineStr">
        <is>
          <t>市场环境弱观察</t>
        </is>
      </c>
      <c r="R416" s="2" t="b">
        <v>1</v>
      </c>
      <c r="S416" s="3" t="b">
        <v>1</v>
      </c>
      <c r="T416" s="2" t="inlineStr">
        <is>
          <t>市场趋势良好</t>
        </is>
      </c>
      <c r="U416" s="2" t="b">
        <v>1</v>
      </c>
      <c r="V416" s="5" t="n">
        <v>74.59999999999999</v>
      </c>
      <c r="W416" s="5" t="n">
        <v>68.684</v>
      </c>
      <c r="X416" s="5" t="n">
        <v>64.37899999999999</v>
      </c>
      <c r="Y416" s="5" t="n">
        <v>57.46899999999999</v>
      </c>
      <c r="Z416" s="5" t="n">
        <v>34.7715</v>
      </c>
      <c r="AA416" s="5" t="n">
        <v>27.53175</v>
      </c>
      <c r="AB416" s="4" t="n">
        <v>0.1101700394388052</v>
      </c>
      <c r="AC416" s="4" t="n">
        <v>0.08674881836596882</v>
      </c>
      <c r="AD416" s="4" t="n">
        <v>0.1935905956633712</v>
      </c>
      <c r="AE416" s="4" t="n">
        <v>0.2510208854269727</v>
      </c>
      <c r="AF416" s="4" t="n">
        <v>0.1601866251944013</v>
      </c>
      <c r="AG416" s="4" t="n">
        <v>0.1748031496062992</v>
      </c>
      <c r="AH416" s="4" t="n">
        <v>1.181286549707602</v>
      </c>
      <c r="AI416" s="4" t="n">
        <v>2.503992484734617</v>
      </c>
      <c r="AJ416" s="4" t="n">
        <v>0.9993342210386151</v>
      </c>
      <c r="AK416" s="4" t="n">
        <v>0.9973368841544608</v>
      </c>
      <c r="AL416" s="2" t="inlineStr"/>
      <c r="AM416" s="2" t="inlineStr"/>
      <c r="AN416" s="2" t="inlineStr"/>
      <c r="AO416" s="2" t="inlineStr"/>
      <c r="AP416" s="2" t="b">
        <v>1</v>
      </c>
      <c r="AQ416" s="5" t="n">
        <v>11386086450.2</v>
      </c>
      <c r="AR416" s="5" t="n">
        <v>10826345038.7</v>
      </c>
      <c r="AS416" s="5" t="n">
        <v>9847225631</v>
      </c>
      <c r="AT416" s="2" t="n">
        <v>1.156273541083036</v>
      </c>
      <c r="AU416" s="2" t="n">
        <v>0.1454048337054669</v>
      </c>
      <c r="AV416" s="2" t="n">
        <v>0.1473661842540693</v>
      </c>
      <c r="AW416" s="2" t="b">
        <v>0</v>
      </c>
      <c r="AX416" s="2" t="b">
        <v>0</v>
      </c>
      <c r="AY416" s="4" t="n">
        <v>-0.01971090670170828</v>
      </c>
      <c r="AZ416" s="4" t="n">
        <v>-0.1255118110236221</v>
      </c>
      <c r="BA416" s="4" t="n">
        <v>5.604000000000002</v>
      </c>
      <c r="BB416" s="4" t="n">
        <v>0.07512064343163542</v>
      </c>
      <c r="BC416" s="5" t="n">
        <v>3.534670455310943</v>
      </c>
      <c r="BD416" s="3" t="n">
        <v>1</v>
      </c>
      <c r="BE416" s="2" t="b">
        <v>0</v>
      </c>
      <c r="BF416" s="2" t="b">
        <v>1</v>
      </c>
      <c r="BG416" s="2" t="b">
        <v>1</v>
      </c>
      <c r="BH416" s="4" t="n">
        <v>0.033137727891003</v>
      </c>
      <c r="BI416" s="4" t="n">
        <v>0.08201872644250585</v>
      </c>
      <c r="BJ416" s="2" t="b">
        <v>1</v>
      </c>
      <c r="BK416" s="2" t="b">
        <v>1</v>
      </c>
      <c r="BL416" s="2" t="b">
        <v>1</v>
      </c>
      <c r="BM416" s="2" t="b">
        <v>0</v>
      </c>
      <c r="BN416" s="2" t="b">
        <v>1</v>
      </c>
      <c r="BO416" s="2" t="b">
        <v>1</v>
      </c>
      <c r="BP416" s="2" t="b">
        <v>1</v>
      </c>
      <c r="BQ416" s="2" t="b">
        <v>0</v>
      </c>
    </row>
    <row r="417">
      <c r="A417" s="2" t="inlineStr">
        <is>
          <t>600378</t>
        </is>
      </c>
      <c r="B417" s="2" t="inlineStr">
        <is>
          <t>昊华科技</t>
        </is>
      </c>
      <c r="C417" s="2" t="inlineStr"/>
      <c r="D417" s="2" t="inlineStr">
        <is>
          <t>2026-06-18</t>
        </is>
      </c>
      <c r="E417" s="2" t="inlineStr">
        <is>
          <t>短期过热</t>
        </is>
      </c>
      <c r="F417" s="3" t="n">
        <v>99</v>
      </c>
      <c r="G417" s="2" t="inlineStr">
        <is>
          <t>强趋势延续</t>
        </is>
      </c>
      <c r="H417" s="3" t="n">
        <v>99</v>
      </c>
      <c r="I417" s="3" t="n">
        <v>89</v>
      </c>
      <c r="J417" s="3" t="n">
        <v>100</v>
      </c>
      <c r="K417" s="3" t="n">
        <v>10</v>
      </c>
      <c r="L417" s="3" t="n">
        <v>14</v>
      </c>
      <c r="M417" s="3" t="n">
        <v>97</v>
      </c>
      <c r="N417" s="3" t="n">
        <v>93</v>
      </c>
      <c r="O417" s="3" t="n">
        <v>85</v>
      </c>
      <c r="P417" s="3" t="n">
        <v>100</v>
      </c>
      <c r="Q417" s="2" t="inlineStr">
        <is>
          <t>市场环境弱观察</t>
        </is>
      </c>
      <c r="R417" s="2" t="b">
        <v>1</v>
      </c>
      <c r="S417" s="3" t="b">
        <v>0</v>
      </c>
      <c r="T417" s="2" t="inlineStr">
        <is>
          <t>市场趋势良好</t>
        </is>
      </c>
      <c r="U417" s="2" t="b">
        <v>1</v>
      </c>
      <c r="V417" s="5" t="n">
        <v>65.16</v>
      </c>
      <c r="W417" s="5" t="n">
        <v>60.076</v>
      </c>
      <c r="X417" s="5" t="n">
        <v>57.02999999999999</v>
      </c>
      <c r="Y417" s="5" t="n">
        <v>48.3905</v>
      </c>
      <c r="Z417" s="5" t="n">
        <v>38.429</v>
      </c>
      <c r="AA417" s="5" t="n">
        <v>36.69091666666667</v>
      </c>
      <c r="AB417" s="4" t="n">
        <v>0.04618278071886328</v>
      </c>
      <c r="AC417" s="4" t="n">
        <v>0.1960237401170226</v>
      </c>
      <c r="AD417" s="4" t="n">
        <v>0.1460018235426461</v>
      </c>
      <c r="AE417" s="4" t="n">
        <v>0.1108680779718831</v>
      </c>
      <c r="AF417" s="4" t="n">
        <v>0.0261417322834645</v>
      </c>
      <c r="AG417" s="4" t="n">
        <v>0.5051975051975051</v>
      </c>
      <c r="AH417" s="4" t="n">
        <v>0.8702640642939148</v>
      </c>
      <c r="AI417" s="4" t="n">
        <v>1.081124241456404</v>
      </c>
      <c r="AJ417" s="4" t="n">
        <v>0.9936750998668442</v>
      </c>
      <c r="AK417" s="4" t="n">
        <v>0.9776964047936085</v>
      </c>
      <c r="AL417" s="2" t="inlineStr"/>
      <c r="AM417" s="2" t="inlineStr"/>
      <c r="AN417" s="2" t="inlineStr"/>
      <c r="AO417" s="2" t="inlineStr"/>
      <c r="AP417" s="2" t="b">
        <v>1</v>
      </c>
      <c r="AQ417" s="5" t="n">
        <v>6558662987.6</v>
      </c>
      <c r="AR417" s="5" t="n">
        <v>5530125731.1</v>
      </c>
      <c r="AS417" s="5" t="n">
        <v>3741499366.75</v>
      </c>
      <c r="AT417" s="2" t="n">
        <v>1.75295044705489</v>
      </c>
      <c r="AU417" s="2" t="n">
        <v>0.1020825786260263</v>
      </c>
      <c r="AV417" s="2" t="n">
        <v>0.06745476088994302</v>
      </c>
      <c r="AW417" s="2" t="b">
        <v>0</v>
      </c>
      <c r="AX417" s="2" t="b">
        <v>0</v>
      </c>
      <c r="AY417" s="4" t="n">
        <v>-0.0273175100761307</v>
      </c>
      <c r="AZ417" s="4" t="n">
        <v>-0.1138582677165354</v>
      </c>
      <c r="BA417" s="4" t="n">
        <v>4.5115</v>
      </c>
      <c r="BB417" s="4" t="n">
        <v>0.06923726212400245</v>
      </c>
      <c r="BC417" s="5" t="n">
        <v>3.142168189738598</v>
      </c>
      <c r="BD417" s="3" t="n">
        <v>1</v>
      </c>
      <c r="BE417" s="2" t="b">
        <v>0</v>
      </c>
      <c r="BF417" s="2" t="b">
        <v>1</v>
      </c>
      <c r="BG417" s="2" t="b">
        <v>0</v>
      </c>
      <c r="BH417" s="4" t="n">
        <v>0.033137727891003</v>
      </c>
      <c r="BI417" s="4" t="n">
        <v>0.08201872644250585</v>
      </c>
      <c r="BJ417" s="2" t="b">
        <v>1</v>
      </c>
      <c r="BK417" s="2" t="b">
        <v>1</v>
      </c>
      <c r="BL417" s="2" t="b">
        <v>1</v>
      </c>
      <c r="BM417" s="2" t="b">
        <v>1</v>
      </c>
      <c r="BN417" s="2" t="b">
        <v>1</v>
      </c>
      <c r="BO417" s="2" t="b">
        <v>1</v>
      </c>
      <c r="BP417" s="2" t="b">
        <v>1</v>
      </c>
      <c r="BQ417" s="2" t="b">
        <v>1</v>
      </c>
    </row>
    <row r="418">
      <c r="A418" s="2" t="inlineStr">
        <is>
          <t>603011</t>
        </is>
      </c>
      <c r="B418" s="2" t="inlineStr">
        <is>
          <t>合锻智能</t>
        </is>
      </c>
      <c r="C418" s="2" t="inlineStr"/>
      <c r="D418" s="2" t="inlineStr">
        <is>
          <t>2026-06-18</t>
        </is>
      </c>
      <c r="E418" s="2" t="inlineStr">
        <is>
          <t>短期过热</t>
        </is>
      </c>
      <c r="F418" s="3" t="n">
        <v>99</v>
      </c>
      <c r="G418" s="2" t="inlineStr">
        <is>
          <t>强趋势延续</t>
        </is>
      </c>
      <c r="H418" s="3" t="n">
        <v>99</v>
      </c>
      <c r="I418" s="3" t="n">
        <v>92</v>
      </c>
      <c r="J418" s="3" t="n">
        <v>83</v>
      </c>
      <c r="K418" s="3" t="n">
        <v>7</v>
      </c>
      <c r="L418" s="3" t="n">
        <v>17</v>
      </c>
      <c r="M418" s="3" t="n">
        <v>93.33333333333333</v>
      </c>
      <c r="N418" s="3" t="n">
        <v>90.8</v>
      </c>
      <c r="O418" s="3" t="n">
        <v>82</v>
      </c>
      <c r="P418" s="3" t="n">
        <v>99</v>
      </c>
      <c r="Q418" s="2" t="inlineStr">
        <is>
          <t>市场环境弱观察</t>
        </is>
      </c>
      <c r="R418" s="2" t="b">
        <v>1</v>
      </c>
      <c r="S418" s="3" t="b">
        <v>1</v>
      </c>
      <c r="T418" s="2" t="inlineStr">
        <is>
          <t>市场趋势良好</t>
        </is>
      </c>
      <c r="U418" s="2" t="b">
        <v>1</v>
      </c>
      <c r="V418" s="5" t="n">
        <v>39.55</v>
      </c>
      <c r="W418" s="5" t="n">
        <v>35.086</v>
      </c>
      <c r="X418" s="5" t="n">
        <v>33.23</v>
      </c>
      <c r="Y418" s="5" t="n">
        <v>28.9195</v>
      </c>
      <c r="Z418" s="5" t="n">
        <v>23.699</v>
      </c>
      <c r="AA418" s="5" t="n">
        <v>24.62208333333333</v>
      </c>
      <c r="AB418" s="4" t="n">
        <v>0.09760370393543139</v>
      </c>
      <c r="AC418" s="4" t="n">
        <v>0.102667905495089</v>
      </c>
      <c r="AD418" s="4" t="n">
        <v>0.1458032052932903</v>
      </c>
      <c r="AE418" s="4" t="n">
        <v>0.06132350087327776</v>
      </c>
      <c r="AF418" s="4" t="n">
        <v>0.1770833333333333</v>
      </c>
      <c r="AG418" s="4" t="n">
        <v>0.2259764414135152</v>
      </c>
      <c r="AH418" s="4" t="n">
        <v>1.049222797927461</v>
      </c>
      <c r="AI418" s="4" t="n">
        <v>0.8550656660412757</v>
      </c>
      <c r="AJ418" s="4" t="n">
        <v>0.9976697736351531</v>
      </c>
      <c r="AK418" s="4" t="n">
        <v>0.9660452729693741</v>
      </c>
      <c r="AL418" s="2" t="inlineStr"/>
      <c r="AM418" s="2" t="inlineStr"/>
      <c r="AN418" s="2" t="inlineStr"/>
      <c r="AO418" s="2" t="inlineStr"/>
      <c r="AP418" s="2" t="b">
        <v>1</v>
      </c>
      <c r="AQ418" s="5" t="n">
        <v>2250623452.8</v>
      </c>
      <c r="AR418" s="5" t="n">
        <v>2422398556.2</v>
      </c>
      <c r="AS418" s="5" t="n">
        <v>1966945608.95</v>
      </c>
      <c r="AT418" s="2" t="n">
        <v>1.144222515640091</v>
      </c>
      <c r="AU418" s="2" t="n">
        <v>0.1319393147089675</v>
      </c>
      <c r="AV418" s="2" t="n">
        <v>0.1317496124208039</v>
      </c>
      <c r="AW418" s="2" t="b">
        <v>1</v>
      </c>
      <c r="AX418" s="2" t="b">
        <v>1</v>
      </c>
      <c r="AY418" s="4" t="n">
        <v>0</v>
      </c>
      <c r="AZ418" s="4" t="n">
        <v>-0.1131498470948012</v>
      </c>
      <c r="BA418" s="4" t="n">
        <v>3.1105</v>
      </c>
      <c r="BB418" s="4" t="n">
        <v>0.07864728192161821</v>
      </c>
      <c r="BC418" s="5" t="n">
        <v>3.975824728995055</v>
      </c>
      <c r="BD418" s="3" t="n">
        <v>2</v>
      </c>
      <c r="BE418" s="2" t="b">
        <v>0</v>
      </c>
      <c r="BF418" s="2" t="b">
        <v>1</v>
      </c>
      <c r="BG418" s="2" t="b">
        <v>0</v>
      </c>
      <c r="BH418" s="4" t="n">
        <v>0.033137727891003</v>
      </c>
      <c r="BI418" s="4" t="n">
        <v>0.08201872644250585</v>
      </c>
      <c r="BJ418" s="2" t="b">
        <v>1</v>
      </c>
      <c r="BK418" s="2" t="b">
        <v>0</v>
      </c>
      <c r="BL418" s="2" t="b">
        <v>1</v>
      </c>
      <c r="BM418" s="2" t="b">
        <v>0</v>
      </c>
      <c r="BN418" s="2" t="b">
        <v>1</v>
      </c>
      <c r="BO418" s="2" t="b">
        <v>1</v>
      </c>
      <c r="BP418" s="2" t="b">
        <v>1</v>
      </c>
      <c r="BQ418" s="2" t="b">
        <v>0</v>
      </c>
    </row>
    <row r="419">
      <c r="A419" s="2" t="inlineStr">
        <is>
          <t>605198</t>
        </is>
      </c>
      <c r="B419" s="2" t="inlineStr">
        <is>
          <t>安德利</t>
        </is>
      </c>
      <c r="C419" s="2" t="inlineStr"/>
      <c r="D419" s="2" t="inlineStr">
        <is>
          <t>2026-06-18</t>
        </is>
      </c>
      <c r="E419" s="2" t="inlineStr">
        <is>
          <t>短期过热</t>
        </is>
      </c>
      <c r="F419" s="3" t="n">
        <v>99</v>
      </c>
      <c r="G419" s="2" t="inlineStr">
        <is>
          <t>强趋势延续</t>
        </is>
      </c>
      <c r="H419" s="3" t="n">
        <v>99</v>
      </c>
      <c r="I419" s="3" t="n">
        <v>100</v>
      </c>
      <c r="J419" s="3" t="n">
        <v>80</v>
      </c>
      <c r="K419" s="3" t="n">
        <v>-1</v>
      </c>
      <c r="L419" s="3" t="n">
        <v>12</v>
      </c>
      <c r="M419" s="3" t="n">
        <v>99.66666666666667</v>
      </c>
      <c r="N419" s="3" t="n">
        <v>97.2</v>
      </c>
      <c r="O419" s="3" t="n">
        <v>87</v>
      </c>
      <c r="P419" s="3" t="n">
        <v>100</v>
      </c>
      <c r="Q419" s="2" t="inlineStr">
        <is>
          <t>市场环境弱观察</t>
        </is>
      </c>
      <c r="R419" s="2" t="b">
        <v>1</v>
      </c>
      <c r="S419" s="3" t="b">
        <v>0</v>
      </c>
      <c r="T419" s="2" t="inlineStr">
        <is>
          <t>市场趋势良好</t>
        </is>
      </c>
      <c r="U419" s="2" t="b">
        <v>1</v>
      </c>
      <c r="V419" s="5" t="n">
        <v>81.7</v>
      </c>
      <c r="W419" s="5" t="n">
        <v>76.458</v>
      </c>
      <c r="X419" s="5" t="n">
        <v>67.494</v>
      </c>
      <c r="Y419" s="5" t="n">
        <v>61.3205</v>
      </c>
      <c r="Z419" s="5" t="n">
        <v>50.974</v>
      </c>
      <c r="AA419" s="5" t="n">
        <v>45.54125</v>
      </c>
      <c r="AB419" s="4" t="n">
        <v>0.2041767726084354</v>
      </c>
      <c r="AC419" s="4" t="n">
        <v>0.1785227867993715</v>
      </c>
      <c r="AD419" s="4" t="n">
        <v>0.08189100019407558</v>
      </c>
      <c r="AE419" s="4" t="n">
        <v>0.1073360415354203</v>
      </c>
      <c r="AF419" s="4" t="n">
        <v>0.3868613138686132</v>
      </c>
      <c r="AG419" s="4" t="n">
        <v>0.4977085242896426</v>
      </c>
      <c r="AH419" s="4" t="n">
        <v>0.5597556319205803</v>
      </c>
      <c r="AI419" s="4" t="n">
        <v>1.240811848601207</v>
      </c>
      <c r="AJ419" s="4" t="n">
        <v>0.9860186418109188</v>
      </c>
      <c r="AK419" s="4" t="n">
        <v>0.9830226364846871</v>
      </c>
      <c r="AL419" s="2" t="inlineStr"/>
      <c r="AM419" s="2" t="inlineStr"/>
      <c r="AN419" s="2" t="inlineStr"/>
      <c r="AO419" s="2" t="inlineStr"/>
      <c r="AP419" s="2" t="b">
        <v>1</v>
      </c>
      <c r="AQ419" s="5" t="n">
        <v>953711732</v>
      </c>
      <c r="AR419" s="5" t="n">
        <v>593929424.7</v>
      </c>
      <c r="AS419" s="5" t="n">
        <v>424133622.4</v>
      </c>
      <c r="AT419" s="2" t="n">
        <v>2.248611479097867</v>
      </c>
      <c r="AU419" s="2" t="n">
        <v>0.04470408818050088</v>
      </c>
      <c r="AV419" s="2" t="n">
        <v>0.02345846504716557</v>
      </c>
      <c r="AW419" s="2" t="b">
        <v>0</v>
      </c>
      <c r="AX419" s="2" t="b">
        <v>0</v>
      </c>
      <c r="AY419" s="4" t="n">
        <v>-0.05275362318840582</v>
      </c>
      <c r="AZ419" s="4" t="n">
        <v>-0.06496199032480998</v>
      </c>
      <c r="BA419" s="4" t="n">
        <v>4.713500000000001</v>
      </c>
      <c r="BB419" s="4" t="n">
        <v>0.05769277845777234</v>
      </c>
      <c r="BC419" s="5" t="n">
        <v>2.036831332136598</v>
      </c>
      <c r="BD419" s="3" t="n">
        <v>4</v>
      </c>
      <c r="BE419" s="2" t="b">
        <v>0</v>
      </c>
      <c r="BF419" s="2" t="b">
        <v>1</v>
      </c>
      <c r="BG419" s="2" t="b">
        <v>1</v>
      </c>
      <c r="BH419" s="4" t="n">
        <v>0.033137727891003</v>
      </c>
      <c r="BI419" s="4" t="n">
        <v>0.08201872644250585</v>
      </c>
      <c r="BJ419" s="2" t="b">
        <v>1</v>
      </c>
      <c r="BK419" s="2" t="b">
        <v>1</v>
      </c>
      <c r="BL419" s="2" t="b">
        <v>1</v>
      </c>
      <c r="BM419" s="2" t="b">
        <v>1</v>
      </c>
      <c r="BN419" s="2" t="b">
        <v>0</v>
      </c>
      <c r="BO419" s="2" t="b">
        <v>1</v>
      </c>
      <c r="BP419" s="2" t="b">
        <v>1</v>
      </c>
      <c r="BQ419" s="2" t="b">
        <v>0</v>
      </c>
    </row>
    <row r="420">
      <c r="A420" s="2" t="inlineStr">
        <is>
          <t>605318</t>
        </is>
      </c>
      <c r="B420" s="2" t="inlineStr">
        <is>
          <t>法狮龙</t>
        </is>
      </c>
      <c r="C420" s="2" t="inlineStr"/>
      <c r="D420" s="2" t="inlineStr">
        <is>
          <t>2026-06-18</t>
        </is>
      </c>
      <c r="E420" s="2" t="inlineStr">
        <is>
          <t>短期过热</t>
        </is>
      </c>
      <c r="F420" s="3" t="n">
        <v>99</v>
      </c>
      <c r="G420" s="2" t="inlineStr">
        <is>
          <t>强趋势延续</t>
        </is>
      </c>
      <c r="H420" s="3" t="n">
        <v>99</v>
      </c>
      <c r="I420" s="3" t="n">
        <v>99</v>
      </c>
      <c r="J420" s="3" t="n">
        <v>91</v>
      </c>
      <c r="K420" s="3" t="n">
        <v>0</v>
      </c>
      <c r="L420" s="3" t="n">
        <v>9</v>
      </c>
      <c r="M420" s="3" t="n">
        <v>98.33333333333333</v>
      </c>
      <c r="N420" s="3" t="n">
        <v>96.8</v>
      </c>
      <c r="O420" s="3" t="n">
        <v>90</v>
      </c>
      <c r="P420" s="3" t="n">
        <v>99</v>
      </c>
      <c r="Q420" s="2" t="inlineStr">
        <is>
          <t>市场环境弱观察</t>
        </is>
      </c>
      <c r="R420" s="2" t="b">
        <v>1</v>
      </c>
      <c r="S420" s="3" t="b">
        <v>0</v>
      </c>
      <c r="T420" s="2" t="inlineStr">
        <is>
          <t>市场趋势良好</t>
        </is>
      </c>
      <c r="U420" s="2" t="b">
        <v>1</v>
      </c>
      <c r="V420" s="5" t="n">
        <v>132.09</v>
      </c>
      <c r="W420" s="5" t="n">
        <v>131.932</v>
      </c>
      <c r="X420" s="5" t="n">
        <v>120.378</v>
      </c>
      <c r="Y420" s="5" t="n">
        <v>107.4275</v>
      </c>
      <c r="Z420" s="5" t="n">
        <v>95.48966666666666</v>
      </c>
      <c r="AA420" s="5" t="n">
        <v>81.69241666666667</v>
      </c>
      <c r="AB420" s="4" t="n">
        <v>0.07485498272827984</v>
      </c>
      <c r="AC420" s="4" t="n">
        <v>0.1971120856827469</v>
      </c>
      <c r="AD420" s="4" t="n">
        <v>0.08416256257064436</v>
      </c>
      <c r="AE420" s="4" t="n">
        <v>0.08874932302108363</v>
      </c>
      <c r="AF420" s="4" t="n">
        <v>0.04016064257028118</v>
      </c>
      <c r="AG420" s="4" t="n">
        <v>0.4439221687800612</v>
      </c>
      <c r="AH420" s="4" t="n">
        <v>0.338976178408515</v>
      </c>
      <c r="AI420" s="4" t="n">
        <v>0.8297548136861062</v>
      </c>
      <c r="AJ420" s="4" t="n">
        <v>0.966711051930759</v>
      </c>
      <c r="AK420" s="4" t="n">
        <v>0.9640479360852197</v>
      </c>
      <c r="AL420" s="2" t="inlineStr"/>
      <c r="AM420" s="2" t="inlineStr"/>
      <c r="AN420" s="2" t="inlineStr"/>
      <c r="AO420" s="2" t="inlineStr"/>
      <c r="AP420" s="2" t="b">
        <v>1</v>
      </c>
      <c r="AQ420" s="5" t="n">
        <v>781630477.6</v>
      </c>
      <c r="AR420" s="5" t="n">
        <v>683251055.1</v>
      </c>
      <c r="AS420" s="5" t="n">
        <v>442949375.2</v>
      </c>
      <c r="AT420" s="2" t="n">
        <v>1.76460453804022</v>
      </c>
      <c r="AU420" s="2" t="n">
        <v>0.04715088229267147</v>
      </c>
      <c r="AV420" s="2" t="n">
        <v>0.03061241275165187</v>
      </c>
      <c r="AW420" s="2" t="b">
        <v>0</v>
      </c>
      <c r="AX420" s="2" t="b">
        <v>0</v>
      </c>
      <c r="AY420" s="4" t="n">
        <v>-0.08207088255733153</v>
      </c>
      <c r="AZ420" s="4" t="n">
        <v>-0.07595959595959589</v>
      </c>
      <c r="BA420" s="4" t="n">
        <v>8.5185</v>
      </c>
      <c r="BB420" s="4" t="n">
        <v>0.06449012037247331</v>
      </c>
      <c r="BC420" s="5" t="n">
        <v>2.076881724548995</v>
      </c>
      <c r="BD420" s="3" t="n">
        <v>0</v>
      </c>
      <c r="BE420" s="2" t="b">
        <v>0</v>
      </c>
      <c r="BF420" s="2" t="b">
        <v>1</v>
      </c>
      <c r="BG420" s="2" t="b">
        <v>1</v>
      </c>
      <c r="BH420" s="4" t="n">
        <v>0.033137727891003</v>
      </c>
      <c r="BI420" s="4" t="n">
        <v>0.08201872644250585</v>
      </c>
      <c r="BJ420" s="2" t="b">
        <v>1</v>
      </c>
      <c r="BK420" s="2" t="b">
        <v>1</v>
      </c>
      <c r="BL420" s="2" t="b">
        <v>1</v>
      </c>
      <c r="BM420" s="2" t="b">
        <v>1</v>
      </c>
      <c r="BN420" s="2" t="b">
        <v>0</v>
      </c>
      <c r="BO420" s="2" t="b">
        <v>1</v>
      </c>
      <c r="BP420" s="2" t="b">
        <v>1</v>
      </c>
      <c r="BQ420" s="2" t="b">
        <v>0</v>
      </c>
    </row>
    <row r="421">
      <c r="A421" s="2" t="inlineStr">
        <is>
          <t>001359</t>
        </is>
      </c>
      <c r="B421" s="2" t="inlineStr">
        <is>
          <t>平安电工</t>
        </is>
      </c>
      <c r="C421" s="2" t="inlineStr"/>
      <c r="D421" s="2" t="inlineStr">
        <is>
          <t>2026-06-18</t>
        </is>
      </c>
      <c r="E421" s="2" t="inlineStr">
        <is>
          <t>短期过热</t>
        </is>
      </c>
      <c r="F421" s="3" t="n">
        <v>98</v>
      </c>
      <c r="G421" s="2" t="inlineStr">
        <is>
          <t>强趋势延续</t>
        </is>
      </c>
      <c r="H421" s="3" t="n">
        <v>98</v>
      </c>
      <c r="I421" s="3" t="n">
        <v>100</v>
      </c>
      <c r="J421" s="3" t="n">
        <v>58</v>
      </c>
      <c r="K421" s="3" t="n">
        <v>-2</v>
      </c>
      <c r="L421" s="3" t="n">
        <v>22</v>
      </c>
      <c r="M421" s="3" t="n">
        <v>98.66666666666667</v>
      </c>
      <c r="N421" s="3" t="n">
        <v>94.40000000000001</v>
      </c>
      <c r="O421" s="3" t="n">
        <v>76</v>
      </c>
      <c r="P421" s="3" t="n">
        <v>100</v>
      </c>
      <c r="Q421" s="2" t="inlineStr">
        <is>
          <t>市场环境弱观察</t>
        </is>
      </c>
      <c r="R421" s="2" t="b">
        <v>1</v>
      </c>
      <c r="S421" s="3" t="b">
        <v>1</v>
      </c>
      <c r="T421" s="2" t="inlineStr">
        <is>
          <t>市场趋势良好</t>
        </is>
      </c>
      <c r="U421" s="2" t="b">
        <v>1</v>
      </c>
      <c r="V421" s="5" t="n">
        <v>132.2</v>
      </c>
      <c r="W421" s="5" t="n">
        <v>121.548</v>
      </c>
      <c r="X421" s="5" t="n">
        <v>108.7</v>
      </c>
      <c r="Y421" s="5" t="n">
        <v>103.525</v>
      </c>
      <c r="Z421" s="5" t="n">
        <v>90.53583333333333</v>
      </c>
      <c r="AA421" s="5" t="n">
        <v>82.88366666666666</v>
      </c>
      <c r="AB421" s="4" t="n">
        <v>0.1723605779432473</v>
      </c>
      <c r="AC421" s="4" t="n">
        <v>0.1516538469688302</v>
      </c>
      <c r="AD421" s="4" t="n">
        <v>0.05436564922036524</v>
      </c>
      <c r="AE421" s="4" t="n">
        <v>0.06574391069344032</v>
      </c>
      <c r="AF421" s="4" t="n">
        <v>0.3572895277207391</v>
      </c>
      <c r="AG421" s="4" t="n">
        <v>0.4327517069470033</v>
      </c>
      <c r="AH421" s="4" t="n">
        <v>0.3341406801897264</v>
      </c>
      <c r="AI421" s="4" t="n">
        <v>0.841225626740947</v>
      </c>
      <c r="AJ421" s="4" t="n">
        <v>0.9647137150466045</v>
      </c>
      <c r="AK421" s="4" t="n">
        <v>0.965046604527297</v>
      </c>
      <c r="AL421" s="2" t="inlineStr"/>
      <c r="AM421" s="2" t="inlineStr"/>
      <c r="AN421" s="2" t="inlineStr"/>
      <c r="AO421" s="2" t="inlineStr"/>
      <c r="AP421" s="2" t="b">
        <v>1</v>
      </c>
      <c r="AQ421" s="5" t="n">
        <v>611245651.2</v>
      </c>
      <c r="AR421" s="5" t="n">
        <v>423476805.2</v>
      </c>
      <c r="AS421" s="5" t="n">
        <v>333400379.35</v>
      </c>
      <c r="AT421" s="2" t="n">
        <v>1.833368193496628</v>
      </c>
      <c r="AU421" s="2" t="n">
        <v>0.1113801499459858</v>
      </c>
      <c r="AV421" s="2" t="n">
        <v>0.06760025292873356</v>
      </c>
      <c r="AW421" s="2" t="b">
        <v>0</v>
      </c>
      <c r="AX421" s="2" t="b">
        <v>0</v>
      </c>
      <c r="AY421" s="4" t="n">
        <v>-0.01158878504672911</v>
      </c>
      <c r="AZ421" s="4" t="n">
        <v>-0.1638247158049139</v>
      </c>
      <c r="BA421" s="4" t="n">
        <v>6.914</v>
      </c>
      <c r="BB421" s="4" t="n">
        <v>0.05229954614220877</v>
      </c>
      <c r="BC421" s="5" t="n">
        <v>3.83451286056681</v>
      </c>
      <c r="BD421" s="3" t="n">
        <v>2</v>
      </c>
      <c r="BE421" s="2" t="b">
        <v>0</v>
      </c>
      <c r="BF421" s="2" t="b">
        <v>1</v>
      </c>
      <c r="BG421" s="2" t="b">
        <v>0</v>
      </c>
      <c r="BH421" s="4" t="n">
        <v>0.033137727891003</v>
      </c>
      <c r="BI421" s="4" t="n">
        <v>0.08201872644250585</v>
      </c>
      <c r="BJ421" s="2" t="b">
        <v>1</v>
      </c>
      <c r="BK421" s="2" t="b">
        <v>1</v>
      </c>
      <c r="BL421" s="2" t="b">
        <v>1</v>
      </c>
      <c r="BM421" s="2" t="b">
        <v>1</v>
      </c>
      <c r="BN421" s="2" t="b">
        <v>1</v>
      </c>
      <c r="BO421" s="2" t="b">
        <v>1</v>
      </c>
      <c r="BP421" s="2" t="b">
        <v>1</v>
      </c>
      <c r="BQ421" s="2" t="b">
        <v>1</v>
      </c>
    </row>
    <row r="422">
      <c r="A422" s="2" t="inlineStr">
        <is>
          <t>002585</t>
        </is>
      </c>
      <c r="B422" s="2" t="inlineStr">
        <is>
          <t>双星新材</t>
        </is>
      </c>
      <c r="C422" s="2" t="inlineStr"/>
      <c r="D422" s="2" t="inlineStr">
        <is>
          <t>2026-06-18</t>
        </is>
      </c>
      <c r="E422" s="2" t="inlineStr">
        <is>
          <t>短期过热</t>
        </is>
      </c>
      <c r="F422" s="3" t="n">
        <v>98</v>
      </c>
      <c r="G422" s="2" t="inlineStr">
        <is>
          <t>强趋势延续</t>
        </is>
      </c>
      <c r="H422" s="3" t="n">
        <v>98</v>
      </c>
      <c r="I422" s="3" t="n">
        <v>91</v>
      </c>
      <c r="J422" s="3" t="n">
        <v>89</v>
      </c>
      <c r="K422" s="3" t="n">
        <v>7</v>
      </c>
      <c r="L422" s="3" t="n">
        <v>16</v>
      </c>
      <c r="M422" s="3" t="n">
        <v>99.33333333333333</v>
      </c>
      <c r="N422" s="3" t="n">
        <v>94.2</v>
      </c>
      <c r="O422" s="3" t="n">
        <v>82</v>
      </c>
      <c r="P422" s="3" t="n">
        <v>100</v>
      </c>
      <c r="Q422" s="2" t="inlineStr">
        <is>
          <t>市场环境弱观察</t>
        </is>
      </c>
      <c r="R422" s="2" t="b">
        <v>1</v>
      </c>
      <c r="S422" s="3" t="b">
        <v>1</v>
      </c>
      <c r="T422" s="2" t="inlineStr">
        <is>
          <t>市场趋势良好</t>
        </is>
      </c>
      <c r="U422" s="2" t="b">
        <v>1</v>
      </c>
      <c r="V422" s="5" t="n">
        <v>14.85</v>
      </c>
      <c r="W422" s="5" t="n">
        <v>13.608</v>
      </c>
      <c r="X422" s="5" t="n">
        <v>12.899</v>
      </c>
      <c r="Y422" s="5" t="n">
        <v>11.7655</v>
      </c>
      <c r="Z422" s="5" t="n">
        <v>8.954666666666666</v>
      </c>
      <c r="AA422" s="5" t="n">
        <v>8.109083333333333</v>
      </c>
      <c r="AB422" s="4" t="n">
        <v>0.09108402822321993</v>
      </c>
      <c r="AC422" s="4" t="n">
        <v>0.1167965367965365</v>
      </c>
      <c r="AD422" s="4" t="n">
        <v>0.1218058733790999</v>
      </c>
      <c r="AE422" s="4" t="n">
        <v>0.109899190216493</v>
      </c>
      <c r="AF422" s="4" t="n">
        <v>0.1956521739130435</v>
      </c>
      <c r="AG422" s="4" t="n">
        <v>0.2584745762711864</v>
      </c>
      <c r="AH422" s="4" t="n">
        <v>0.8220858895705521</v>
      </c>
      <c r="AI422" s="4" t="n">
        <v>1.106382978723404</v>
      </c>
      <c r="AJ422" s="4" t="n">
        <v>0.9930093209054593</v>
      </c>
      <c r="AK422" s="4" t="n">
        <v>0.9786950732356857</v>
      </c>
      <c r="AL422" s="2" t="inlineStr"/>
      <c r="AM422" s="2" t="inlineStr"/>
      <c r="AN422" s="2" t="inlineStr"/>
      <c r="AO422" s="2" t="inlineStr"/>
      <c r="AP422" s="2" t="b">
        <v>1</v>
      </c>
      <c r="AQ422" s="5" t="n">
        <v>2309802852.4</v>
      </c>
      <c r="AR422" s="5" t="n">
        <v>2509070503.3</v>
      </c>
      <c r="AS422" s="5" t="n">
        <v>2106664439.6</v>
      </c>
      <c r="AT422" s="2" t="n">
        <v>1.096426563709677</v>
      </c>
      <c r="AU422" s="2" t="n">
        <v>0.1891202141127467</v>
      </c>
      <c r="AV422" s="2" t="n">
        <v>0.1991159997776797</v>
      </c>
      <c r="AW422" s="2" t="b">
        <v>0</v>
      </c>
      <c r="AX422" s="2" t="b">
        <v>0</v>
      </c>
      <c r="AY422" s="4" t="n">
        <v>-0.02173913043478259</v>
      </c>
      <c r="AZ422" s="4" t="n">
        <v>-0.1371087928464978</v>
      </c>
      <c r="BA422" s="4" t="n">
        <v>1.19</v>
      </c>
      <c r="BB422" s="4" t="n">
        <v>0.08013468013468014</v>
      </c>
      <c r="BC422" s="5" t="n">
        <v>1.33587650043902</v>
      </c>
      <c r="BD422" s="3" t="n">
        <v>2</v>
      </c>
      <c r="BE422" s="2" t="b">
        <v>0</v>
      </c>
      <c r="BF422" s="2" t="b">
        <v>1</v>
      </c>
      <c r="BG422" s="2" t="b">
        <v>1</v>
      </c>
      <c r="BH422" s="4" t="n">
        <v>0.033137727891003</v>
      </c>
      <c r="BI422" s="4" t="n">
        <v>0.08201872644250585</v>
      </c>
      <c r="BJ422" s="2" t="b">
        <v>1</v>
      </c>
      <c r="BK422" s="2" t="b">
        <v>1</v>
      </c>
      <c r="BL422" s="2" t="b">
        <v>1</v>
      </c>
      <c r="BM422" s="2" t="b">
        <v>0</v>
      </c>
      <c r="BN422" s="2" t="b">
        <v>1</v>
      </c>
      <c r="BO422" s="2" t="b">
        <v>1</v>
      </c>
      <c r="BP422" s="2" t="b">
        <v>1</v>
      </c>
      <c r="BQ422" s="2" t="b">
        <v>0</v>
      </c>
    </row>
    <row r="423">
      <c r="A423" s="2" t="inlineStr">
        <is>
          <t>002484</t>
        </is>
      </c>
      <c r="B423" s="2" t="inlineStr">
        <is>
          <t>江海股份</t>
        </is>
      </c>
      <c r="C423" s="2" t="inlineStr"/>
      <c r="D423" s="2" t="inlineStr">
        <is>
          <t>2026-06-18</t>
        </is>
      </c>
      <c r="E423" s="2" t="inlineStr">
        <is>
          <t>短期过热</t>
        </is>
      </c>
      <c r="F423" s="3" t="n">
        <v>97</v>
      </c>
      <c r="G423" s="2" t="inlineStr">
        <is>
          <t>趋势转强</t>
        </is>
      </c>
      <c r="H423" s="3" t="n">
        <v>97</v>
      </c>
      <c r="I423" s="3" t="n">
        <v>81</v>
      </c>
      <c r="J423" s="3" t="n">
        <v>78</v>
      </c>
      <c r="K423" s="3" t="n">
        <v>16</v>
      </c>
      <c r="L423" s="3" t="n">
        <v>26</v>
      </c>
      <c r="M423" s="3" t="n">
        <v>94.66666666666667</v>
      </c>
      <c r="N423" s="3" t="n">
        <v>87.2</v>
      </c>
      <c r="O423" s="3" t="n">
        <v>71</v>
      </c>
      <c r="P423" s="3" t="n">
        <v>100</v>
      </c>
      <c r="Q423" s="2" t="inlineStr">
        <is>
          <t>市场环境弱观察</t>
        </is>
      </c>
      <c r="R423" s="2" t="b">
        <v>1</v>
      </c>
      <c r="S423" s="3" t="b">
        <v>1</v>
      </c>
      <c r="T423" s="2" t="inlineStr">
        <is>
          <t>市场趋势良好</t>
        </is>
      </c>
      <c r="U423" s="2" t="b">
        <v>1</v>
      </c>
      <c r="V423" s="5" t="n">
        <v>108.06</v>
      </c>
      <c r="W423" s="5" t="n">
        <v>95.274</v>
      </c>
      <c r="X423" s="5" t="n">
        <v>91.23699999999999</v>
      </c>
      <c r="Y423" s="5" t="n">
        <v>83.06700000000001</v>
      </c>
      <c r="Z423" s="5" t="n">
        <v>52.22483333333334</v>
      </c>
      <c r="AA423" s="5" t="n">
        <v>41.2625</v>
      </c>
      <c r="AB423" s="4" t="n">
        <v>0.1069104935402918</v>
      </c>
      <c r="AC423" s="4" t="n">
        <v>0.06040213854021381</v>
      </c>
      <c r="AD423" s="4" t="n">
        <v>0.1388869846579925</v>
      </c>
      <c r="AE423" s="4" t="n">
        <v>0.242137267804619</v>
      </c>
      <c r="AF423" s="4" t="n">
        <v>0.3050724637681159</v>
      </c>
      <c r="AG423" s="4" t="n">
        <v>0.1215360664244942</v>
      </c>
      <c r="AH423" s="4" t="n">
        <v>0.9540687160940327</v>
      </c>
      <c r="AI423" s="4" t="n">
        <v>2.882860222781172</v>
      </c>
      <c r="AJ423" s="4" t="n">
        <v>0.996005326231691</v>
      </c>
      <c r="AK423" s="4" t="n">
        <v>0.9986684420772304</v>
      </c>
      <c r="AL423" s="2" t="inlineStr"/>
      <c r="AM423" s="2" t="inlineStr"/>
      <c r="AN423" s="2" t="inlineStr"/>
      <c r="AO423" s="2" t="inlineStr"/>
      <c r="AP423" s="2" t="b">
        <v>1</v>
      </c>
      <c r="AQ423" s="5" t="n">
        <v>4996298310.4</v>
      </c>
      <c r="AR423" s="5" t="n">
        <v>5445441703</v>
      </c>
      <c r="AS423" s="5" t="n">
        <v>4800795933.6</v>
      </c>
      <c r="AT423" s="2" t="n">
        <v>1.040722909180894</v>
      </c>
      <c r="AU423" s="2" t="n">
        <v>0.06411446095621523</v>
      </c>
      <c r="AV423" s="2" t="n">
        <v>0.0700427515974595</v>
      </c>
      <c r="AW423" s="2" t="b">
        <v>0</v>
      </c>
      <c r="AX423" s="2" t="b">
        <v>0</v>
      </c>
      <c r="AY423" s="4" t="n">
        <v>-0.02745027450274495</v>
      </c>
      <c r="AZ423" s="4" t="n">
        <v>-0.1567202906071613</v>
      </c>
      <c r="BA423" s="4" t="n">
        <v>7.633</v>
      </c>
      <c r="BB423" s="4" t="n">
        <v>0.07063668332407921</v>
      </c>
      <c r="BC423" s="5" t="n">
        <v>2.113288038847558</v>
      </c>
      <c r="BD423" s="3" t="n">
        <v>2</v>
      </c>
      <c r="BE423" s="2" t="b">
        <v>0</v>
      </c>
      <c r="BF423" s="2" t="b">
        <v>1</v>
      </c>
      <c r="BG423" s="2" t="b">
        <v>1</v>
      </c>
      <c r="BH423" s="4" t="n">
        <v>0.033137727891003</v>
      </c>
      <c r="BI423" s="4" t="n">
        <v>0.08201872644250585</v>
      </c>
      <c r="BJ423" s="2" t="b">
        <v>1</v>
      </c>
      <c r="BK423" s="2" t="b">
        <v>1</v>
      </c>
      <c r="BL423" s="2" t="b">
        <v>1</v>
      </c>
      <c r="BM423" s="2" t="b">
        <v>0</v>
      </c>
      <c r="BN423" s="2" t="b">
        <v>1</v>
      </c>
      <c r="BO423" s="2" t="b">
        <v>1</v>
      </c>
      <c r="BP423" s="2" t="b">
        <v>1</v>
      </c>
      <c r="BQ423" s="2" t="b">
        <v>0</v>
      </c>
    </row>
    <row r="424">
      <c r="A424" s="2" t="inlineStr">
        <is>
          <t>600392</t>
        </is>
      </c>
      <c r="B424" s="2" t="inlineStr">
        <is>
          <t>盛和资源</t>
        </is>
      </c>
      <c r="C424" s="2" t="inlineStr"/>
      <c r="D424" s="2" t="inlineStr">
        <is>
          <t>2026-06-18</t>
        </is>
      </c>
      <c r="E424" s="2" t="inlineStr">
        <is>
          <t>短期过热</t>
        </is>
      </c>
      <c r="F424" s="3" t="n">
        <v>97</v>
      </c>
      <c r="G424" s="2" t="inlineStr">
        <is>
          <t>趋势转强</t>
        </is>
      </c>
      <c r="H424" s="3" t="n">
        <v>97</v>
      </c>
      <c r="I424" s="3" t="n">
        <v>74</v>
      </c>
      <c r="J424" s="3" t="n">
        <v>55</v>
      </c>
      <c r="K424" s="3" t="n">
        <v>23</v>
      </c>
      <c r="L424" s="3" t="n">
        <v>33</v>
      </c>
      <c r="M424" s="3" t="n">
        <v>92.66666666666667</v>
      </c>
      <c r="N424" s="3" t="n">
        <v>83.2</v>
      </c>
      <c r="O424" s="3" t="n">
        <v>64</v>
      </c>
      <c r="P424" s="3" t="n">
        <v>97</v>
      </c>
      <c r="Q424" s="2" t="inlineStr">
        <is>
          <t>市场环境弱观察</t>
        </is>
      </c>
      <c r="R424" s="2" t="b">
        <v>1</v>
      </c>
      <c r="S424" s="3" t="b">
        <v>0</v>
      </c>
      <c r="T424" s="2" t="inlineStr">
        <is>
          <t>市场趋势良好</t>
        </is>
      </c>
      <c r="U424" s="2" t="b">
        <v>1</v>
      </c>
      <c r="V424" s="5" t="n">
        <v>31.66</v>
      </c>
      <c r="W424" s="5" t="n">
        <v>28.332</v>
      </c>
      <c r="X424" s="5" t="n">
        <v>26.036</v>
      </c>
      <c r="Y424" s="5" t="n">
        <v>24.4485</v>
      </c>
      <c r="Z424" s="5" t="n">
        <v>24.56716666666667</v>
      </c>
      <c r="AA424" s="5" t="n">
        <v>24.9245</v>
      </c>
      <c r="AB424" s="4" t="n">
        <v>0.1359153235506374</v>
      </c>
      <c r="AC424" s="4" t="n">
        <v>0.1284184978112946</v>
      </c>
      <c r="AD424" s="4" t="n">
        <v>0.04780782582608323</v>
      </c>
      <c r="AE424" s="4" t="n">
        <v>0.006253114610852872</v>
      </c>
      <c r="AF424" s="4" t="n">
        <v>0.252869014641868</v>
      </c>
      <c r="AG424" s="4" t="n">
        <v>0.3664220975399222</v>
      </c>
      <c r="AH424" s="4" t="n">
        <v>0.3723450368443866</v>
      </c>
      <c r="AI424" s="4" t="n">
        <v>0.4229213483146068</v>
      </c>
      <c r="AJ424" s="4" t="n">
        <v>0.9723701731025299</v>
      </c>
      <c r="AK424" s="4" t="n">
        <v>0.9267643142476698</v>
      </c>
      <c r="AL424" s="2" t="inlineStr"/>
      <c r="AM424" s="2" t="inlineStr"/>
      <c r="AN424" s="2" t="inlineStr"/>
      <c r="AO424" s="2" t="inlineStr"/>
      <c r="AP424" s="2" t="b">
        <v>1</v>
      </c>
      <c r="AQ424" s="5" t="n">
        <v>6038388731.4</v>
      </c>
      <c r="AR424" s="5" t="n">
        <v>4132625792.4</v>
      </c>
      <c r="AS424" s="5" t="n">
        <v>2656592279.8</v>
      </c>
      <c r="AT424" s="2" t="n">
        <v>2.272982865046418</v>
      </c>
      <c r="AU424" s="2" t="n">
        <v>0.1207870799220027</v>
      </c>
      <c r="AV424" s="2" t="n">
        <v>0.0582174179673691</v>
      </c>
      <c r="AW424" s="2" t="b">
        <v>1</v>
      </c>
      <c r="AX424" s="2" t="b">
        <v>1</v>
      </c>
      <c r="AY424" s="4" t="n">
        <v>0</v>
      </c>
      <c r="AZ424" s="4" t="n">
        <v>-0.08865546218487397</v>
      </c>
      <c r="BA424" s="4" t="n">
        <v>1.4715</v>
      </c>
      <c r="BB424" s="4" t="n">
        <v>0.04647820593809224</v>
      </c>
      <c r="BC424" s="5" t="n">
        <v>2.99722007717567</v>
      </c>
      <c r="BD424" s="3" t="n">
        <v>2</v>
      </c>
      <c r="BE424" s="2" t="b">
        <v>0</v>
      </c>
      <c r="BF424" s="2" t="b">
        <v>1</v>
      </c>
      <c r="BG424" s="2" t="b">
        <v>0</v>
      </c>
      <c r="BH424" s="4" t="n">
        <v>0.033137727891003</v>
      </c>
      <c r="BI424" s="4" t="n">
        <v>0.08201872644250585</v>
      </c>
      <c r="BJ424" s="2" t="b">
        <v>1</v>
      </c>
      <c r="BK424" s="2" t="b">
        <v>0</v>
      </c>
      <c r="BL424" s="2" t="b">
        <v>1</v>
      </c>
      <c r="BM424" s="2" t="b">
        <v>1</v>
      </c>
      <c r="BN424" s="2" t="b">
        <v>1</v>
      </c>
      <c r="BO424" s="2" t="b">
        <v>1</v>
      </c>
      <c r="BP424" s="2" t="b">
        <v>1</v>
      </c>
      <c r="BQ424" s="2" t="b">
        <v>0</v>
      </c>
    </row>
    <row r="425">
      <c r="A425" s="2" t="inlineStr">
        <is>
          <t>600498</t>
        </is>
      </c>
      <c r="B425" s="2" t="inlineStr">
        <is>
          <t>烽火通信</t>
        </is>
      </c>
      <c r="C425" s="2" t="inlineStr"/>
      <c r="D425" s="2" t="inlineStr">
        <is>
          <t>2026-06-18</t>
        </is>
      </c>
      <c r="E425" s="2" t="inlineStr">
        <is>
          <t>短期过热</t>
        </is>
      </c>
      <c r="F425" s="3" t="n">
        <v>97</v>
      </c>
      <c r="G425" s="2" t="inlineStr">
        <is>
          <t>强趋势延续</t>
        </is>
      </c>
      <c r="H425" s="3" t="n">
        <v>97</v>
      </c>
      <c r="I425" s="3" t="n">
        <v>100</v>
      </c>
      <c r="J425" s="3" t="n">
        <v>80</v>
      </c>
      <c r="K425" s="3" t="n">
        <v>-3</v>
      </c>
      <c r="L425" s="3" t="n">
        <v>6</v>
      </c>
      <c r="M425" s="3" t="n">
        <v>99</v>
      </c>
      <c r="N425" s="3" t="n">
        <v>97.59999999999999</v>
      </c>
      <c r="O425" s="3" t="n">
        <v>91</v>
      </c>
      <c r="P425" s="3" t="n">
        <v>100</v>
      </c>
      <c r="Q425" s="2" t="inlineStr">
        <is>
          <t>市场环境弱观察</t>
        </is>
      </c>
      <c r="R425" s="2" t="b">
        <v>1</v>
      </c>
      <c r="S425" s="3" t="b">
        <v>0</v>
      </c>
      <c r="T425" s="2" t="inlineStr">
        <is>
          <t>市场趋势良好</t>
        </is>
      </c>
      <c r="U425" s="2" t="b">
        <v>1</v>
      </c>
      <c r="V425" s="5" t="n">
        <v>75.31</v>
      </c>
      <c r="W425" s="5" t="n">
        <v>71.39000000000001</v>
      </c>
      <c r="X425" s="5" t="n">
        <v>64.34700000000001</v>
      </c>
      <c r="Y425" s="5" t="n">
        <v>58.0125</v>
      </c>
      <c r="Z425" s="5" t="n">
        <v>53.84433333333333</v>
      </c>
      <c r="AA425" s="5" t="n">
        <v>47.74283333333333</v>
      </c>
      <c r="AB425" s="4" t="n">
        <v>0.1646003262642743</v>
      </c>
      <c r="AC425" s="4" t="n">
        <v>0.1911037891268534</v>
      </c>
      <c r="AD425" s="4" t="n">
        <v>0.07143846558745559</v>
      </c>
      <c r="AE425" s="4" t="n">
        <v>0.0431545264626203</v>
      </c>
      <c r="AF425" s="4" t="n">
        <v>0.2347925889490081</v>
      </c>
      <c r="AG425" s="4" t="n">
        <v>0.4276777251184836</v>
      </c>
      <c r="AH425" s="4" t="n">
        <v>0.39359733530718</v>
      </c>
      <c r="AI425" s="4" t="n">
        <v>0.7015363759602351</v>
      </c>
      <c r="AJ425" s="4" t="n">
        <v>0.974034620505992</v>
      </c>
      <c r="AK425" s="4" t="n">
        <v>0.9560585885486018</v>
      </c>
      <c r="AL425" s="2" t="inlineStr"/>
      <c r="AM425" s="2" t="inlineStr"/>
      <c r="AN425" s="2" t="inlineStr"/>
      <c r="AO425" s="2" t="inlineStr"/>
      <c r="AP425" s="2" t="b">
        <v>1</v>
      </c>
      <c r="AQ425" s="5" t="n">
        <v>11400700648.6</v>
      </c>
      <c r="AR425" s="5" t="n">
        <v>10718411790.7</v>
      </c>
      <c r="AS425" s="5" t="n">
        <v>7503836299.4</v>
      </c>
      <c r="AT425" s="2" t="n">
        <v>1.519316279529124</v>
      </c>
      <c r="AU425" s="2" t="n">
        <v>0.1282626659297261</v>
      </c>
      <c r="AV425" s="2" t="n">
        <v>0.09909952596773418</v>
      </c>
      <c r="AW425" s="2" t="b">
        <v>0</v>
      </c>
      <c r="AX425" s="2" t="b">
        <v>0</v>
      </c>
      <c r="AY425" s="4" t="n">
        <v>-0.0550815558343789</v>
      </c>
      <c r="AZ425" s="4" t="n">
        <v>-0.1378059836808704</v>
      </c>
      <c r="BA425" s="4" t="n">
        <v>4.655500000000001</v>
      </c>
      <c r="BB425" s="4" t="n">
        <v>0.06181781967866154</v>
      </c>
      <c r="BC425" s="5" t="n">
        <v>2.817045862337053</v>
      </c>
      <c r="BD425" s="3" t="n">
        <v>0</v>
      </c>
      <c r="BE425" s="2" t="b">
        <v>0</v>
      </c>
      <c r="BF425" s="2" t="b">
        <v>1</v>
      </c>
      <c r="BG425" s="2" t="b">
        <v>1</v>
      </c>
      <c r="BH425" s="4" t="n">
        <v>0.033137727891003</v>
      </c>
      <c r="BI425" s="4" t="n">
        <v>0.08201872644250585</v>
      </c>
      <c r="BJ425" s="2" t="b">
        <v>1</v>
      </c>
      <c r="BK425" s="2" t="b">
        <v>1</v>
      </c>
      <c r="BL425" s="2" t="b">
        <v>1</v>
      </c>
      <c r="BM425" s="2" t="b">
        <v>1</v>
      </c>
      <c r="BN425" s="2" t="b">
        <v>0</v>
      </c>
      <c r="BO425" s="2" t="b">
        <v>1</v>
      </c>
      <c r="BP425" s="2" t="b">
        <v>1</v>
      </c>
      <c r="BQ425" s="2" t="b">
        <v>0</v>
      </c>
    </row>
    <row r="426">
      <c r="A426" s="2" t="inlineStr">
        <is>
          <t>600500</t>
        </is>
      </c>
      <c r="B426" s="2" t="inlineStr">
        <is>
          <t>中化国际</t>
        </is>
      </c>
      <c r="C426" s="2" t="inlineStr"/>
      <c r="D426" s="2" t="inlineStr">
        <is>
          <t>2026-06-18</t>
        </is>
      </c>
      <c r="E426" s="2" t="inlineStr">
        <is>
          <t>短期过热</t>
        </is>
      </c>
      <c r="F426" s="3" t="n">
        <v>97</v>
      </c>
      <c r="G426" s="2" t="inlineStr">
        <is>
          <t>强趋势延续</t>
        </is>
      </c>
      <c r="H426" s="3" t="n">
        <v>97</v>
      </c>
      <c r="I426" s="3" t="n">
        <v>99</v>
      </c>
      <c r="J426" s="3" t="n">
        <v>91</v>
      </c>
      <c r="K426" s="3" t="n">
        <v>-2</v>
      </c>
      <c r="L426" s="3" t="n">
        <v>-3</v>
      </c>
      <c r="M426" s="3" t="n">
        <v>98</v>
      </c>
      <c r="N426" s="3" t="n">
        <v>98.59999999999999</v>
      </c>
      <c r="O426" s="3" t="n">
        <v>97</v>
      </c>
      <c r="P426" s="3" t="n">
        <v>100</v>
      </c>
      <c r="Q426" s="2" t="inlineStr">
        <is>
          <t>市场环境弱观察</t>
        </is>
      </c>
      <c r="R426" s="2" t="b">
        <v>1</v>
      </c>
      <c r="S426" s="3" t="b">
        <v>0</v>
      </c>
      <c r="T426" s="2" t="inlineStr">
        <is>
          <t>市场趋势良好</t>
        </is>
      </c>
      <c r="U426" s="2" t="b">
        <v>1</v>
      </c>
      <c r="V426" s="5" t="n">
        <v>8.83</v>
      </c>
      <c r="W426" s="5" t="n">
        <v>8.652000000000001</v>
      </c>
      <c r="X426" s="5" t="n">
        <v>7.407999999999999</v>
      </c>
      <c r="Y426" s="5" t="n">
        <v>6.589</v>
      </c>
      <c r="Z426" s="5" t="n">
        <v>5.335166666666667</v>
      </c>
      <c r="AA426" s="5" t="n">
        <v>4.838083333333333</v>
      </c>
      <c r="AB426" s="4" t="n">
        <v>0.2056856187290972</v>
      </c>
      <c r="AC426" s="4" t="n">
        <v>0.2379679144385025</v>
      </c>
      <c r="AD426" s="4" t="n">
        <v>0.1109425054796831</v>
      </c>
      <c r="AE426" s="4" t="n">
        <v>0.09379484726303566</v>
      </c>
      <c r="AF426" s="4" t="n">
        <v>0.2246879334257976</v>
      </c>
      <c r="AG426" s="4" t="n">
        <v>0.5491228070175438</v>
      </c>
      <c r="AH426" s="4" t="n">
        <v>0.4890387858347387</v>
      </c>
      <c r="AI426" s="4" t="n">
        <v>1.058275058275058</v>
      </c>
      <c r="AJ426" s="4" t="n">
        <v>0.9830226364846871</v>
      </c>
      <c r="AK426" s="4" t="n">
        <v>0.9763648468708389</v>
      </c>
      <c r="AL426" s="2" t="inlineStr"/>
      <c r="AM426" s="2" t="inlineStr"/>
      <c r="AN426" s="2" t="inlineStr"/>
      <c r="AO426" s="2" t="inlineStr"/>
      <c r="AP426" s="2" t="b">
        <v>1</v>
      </c>
      <c r="AQ426" s="5" t="n">
        <v>3778040914.2</v>
      </c>
      <c r="AR426" s="5" t="n">
        <v>2069303392.1</v>
      </c>
      <c r="AS426" s="5" t="n">
        <v>1376004456.7</v>
      </c>
      <c r="AT426" s="2" t="n">
        <v>2.745660376173984</v>
      </c>
      <c r="AU426" s="2" t="n">
        <v>0.1235799752739224</v>
      </c>
      <c r="AV426" s="2" t="n">
        <v>0.0514232115707988</v>
      </c>
      <c r="AW426" s="2" t="b">
        <v>0</v>
      </c>
      <c r="AX426" s="2" t="b">
        <v>0</v>
      </c>
      <c r="AY426" s="4" t="n">
        <v>-0.1035532994923858</v>
      </c>
      <c r="AZ426" s="4" t="n">
        <v>-0.1473851030110934</v>
      </c>
      <c r="BA426" s="4" t="n">
        <v>0.643</v>
      </c>
      <c r="BB426" s="4" t="n">
        <v>0.07281993204983013</v>
      </c>
      <c r="BC426" s="5" t="n">
        <v>2.670749152387554</v>
      </c>
      <c r="BD426" s="3" t="n">
        <v>2</v>
      </c>
      <c r="BE426" s="2" t="b">
        <v>0</v>
      </c>
      <c r="BF426" s="2" t="b">
        <v>1</v>
      </c>
      <c r="BG426" s="2" t="b">
        <v>1</v>
      </c>
      <c r="BH426" s="4" t="n">
        <v>0.033137727891003</v>
      </c>
      <c r="BI426" s="4" t="n">
        <v>0.08201872644250585</v>
      </c>
      <c r="BJ426" s="2" t="b">
        <v>1</v>
      </c>
      <c r="BK426" s="2" t="b">
        <v>1</v>
      </c>
      <c r="BL426" s="2" t="b">
        <v>1</v>
      </c>
      <c r="BM426" s="2" t="b">
        <v>1</v>
      </c>
      <c r="BN426" s="2" t="b">
        <v>0</v>
      </c>
      <c r="BO426" s="2" t="b">
        <v>1</v>
      </c>
      <c r="BP426" s="2" t="b">
        <v>1</v>
      </c>
      <c r="BQ426" s="2" t="b">
        <v>0</v>
      </c>
    </row>
    <row r="427">
      <c r="A427" s="2" t="inlineStr">
        <is>
          <t>003036</t>
        </is>
      </c>
      <c r="B427" s="2" t="inlineStr">
        <is>
          <t>泰坦股份</t>
        </is>
      </c>
      <c r="C427" s="2" t="inlineStr"/>
      <c r="D427" s="2" t="inlineStr">
        <is>
          <t>2026-06-18</t>
        </is>
      </c>
      <c r="E427" s="2" t="inlineStr">
        <is>
          <t>短期过热</t>
        </is>
      </c>
      <c r="F427" s="3" t="n">
        <v>96</v>
      </c>
      <c r="G427" s="2" t="inlineStr">
        <is>
          <t>强趋势延续</t>
        </is>
      </c>
      <c r="H427" s="3" t="n">
        <v>96</v>
      </c>
      <c r="I427" s="3" t="n">
        <v>100</v>
      </c>
      <c r="J427" s="3" t="n">
        <v>92</v>
      </c>
      <c r="K427" s="3" t="n">
        <v>-4</v>
      </c>
      <c r="L427" s="3" t="n">
        <v>4</v>
      </c>
      <c r="M427" s="3" t="n">
        <v>98</v>
      </c>
      <c r="N427" s="3" t="n">
        <v>97.2</v>
      </c>
      <c r="O427" s="3" t="n">
        <v>92</v>
      </c>
      <c r="P427" s="3" t="n">
        <v>100</v>
      </c>
      <c r="Q427" s="2" t="inlineStr">
        <is>
          <t>市场环境弱观察</t>
        </is>
      </c>
      <c r="R427" s="2" t="b">
        <v>1</v>
      </c>
      <c r="S427" s="3" t="b">
        <v>0</v>
      </c>
      <c r="T427" s="2" t="inlineStr">
        <is>
          <t>市场趋势良好</t>
        </is>
      </c>
      <c r="U427" s="2" t="b">
        <v>1</v>
      </c>
      <c r="V427" s="5" t="n">
        <v>98.8</v>
      </c>
      <c r="W427" s="5" t="n">
        <v>94.86799999999999</v>
      </c>
      <c r="X427" s="5" t="n">
        <v>87.393</v>
      </c>
      <c r="Y427" s="5" t="n">
        <v>76.5915</v>
      </c>
      <c r="Z427" s="5" t="n">
        <v>46.91</v>
      </c>
      <c r="AA427" s="5" t="n">
        <v>31.97458333333333</v>
      </c>
      <c r="AB427" s="4" t="n">
        <v>0.1422172991716433</v>
      </c>
      <c r="AC427" s="4" t="n">
        <v>0.1604435001991769</v>
      </c>
      <c r="AD427" s="4" t="n">
        <v>0.1991874055691683</v>
      </c>
      <c r="AE427" s="4" t="n">
        <v>0.3207263854347517</v>
      </c>
      <c r="AF427" s="4" t="n">
        <v>0.2320738246664173</v>
      </c>
      <c r="AG427" s="4" t="n">
        <v>0.3197969543147208</v>
      </c>
      <c r="AH427" s="4" t="n">
        <v>1.085708254169305</v>
      </c>
      <c r="AI427" s="4" t="n">
        <v>3.871794871794871</v>
      </c>
      <c r="AJ427" s="4" t="n">
        <v>0.9986684420772304</v>
      </c>
      <c r="AK427" s="4" t="n">
        <v>1</v>
      </c>
      <c r="AL427" s="2" t="inlineStr"/>
      <c r="AM427" s="2" t="inlineStr"/>
      <c r="AN427" s="2" t="inlineStr"/>
      <c r="AO427" s="2" t="inlineStr"/>
      <c r="AP427" s="2" t="b">
        <v>1</v>
      </c>
      <c r="AQ427" s="5" t="n">
        <v>1154184872.2</v>
      </c>
      <c r="AR427" s="5" t="n">
        <v>1097159979.4</v>
      </c>
      <c r="AS427" s="5" t="n">
        <v>1054080923.15</v>
      </c>
      <c r="AT427" s="2" t="n">
        <v>1.094967992353804</v>
      </c>
      <c r="AU427" s="2" t="n">
        <v>0.05729313846548252</v>
      </c>
      <c r="AV427" s="2" t="n">
        <v>0.06551209268231158</v>
      </c>
      <c r="AW427" s="2" t="b">
        <v>0</v>
      </c>
      <c r="AX427" s="2" t="b">
        <v>0</v>
      </c>
      <c r="AY427" s="4" t="n">
        <v>-0.05716194293348609</v>
      </c>
      <c r="AZ427" s="4" t="n">
        <v>-0.09532483302975103</v>
      </c>
      <c r="BA427" s="4" t="n">
        <v>7.238499999999999</v>
      </c>
      <c r="BB427" s="4" t="n">
        <v>0.07326417004048583</v>
      </c>
      <c r="BC427" s="5" t="n">
        <v>1.898816233657276</v>
      </c>
      <c r="BD427" s="3" t="n">
        <v>1</v>
      </c>
      <c r="BE427" s="2" t="b">
        <v>0</v>
      </c>
      <c r="BF427" s="2" t="b">
        <v>1</v>
      </c>
      <c r="BG427" s="2" t="b">
        <v>1</v>
      </c>
      <c r="BH427" s="4" t="n">
        <v>0.033137727891003</v>
      </c>
      <c r="BI427" s="4" t="n">
        <v>0.08201872644250585</v>
      </c>
      <c r="BJ427" s="2" t="b">
        <v>1</v>
      </c>
      <c r="BK427" s="2" t="b">
        <v>1</v>
      </c>
      <c r="BL427" s="2" t="b">
        <v>1</v>
      </c>
      <c r="BM427" s="2" t="b">
        <v>0</v>
      </c>
      <c r="BN427" s="2" t="b">
        <v>0</v>
      </c>
      <c r="BO427" s="2" t="b">
        <v>1</v>
      </c>
      <c r="BP427" s="2" t="b">
        <v>1</v>
      </c>
      <c r="BQ427" s="2" t="b">
        <v>0</v>
      </c>
    </row>
    <row r="428">
      <c r="A428" s="2" t="inlineStr">
        <is>
          <t>600110</t>
        </is>
      </c>
      <c r="B428" s="2" t="inlineStr">
        <is>
          <t>诺德股份</t>
        </is>
      </c>
      <c r="C428" s="2" t="inlineStr"/>
      <c r="D428" s="2" t="inlineStr">
        <is>
          <t>2026-06-18</t>
        </is>
      </c>
      <c r="E428" s="2" t="inlineStr">
        <is>
          <t>短期过热</t>
        </is>
      </c>
      <c r="F428" s="3" t="n">
        <v>96</v>
      </c>
      <c r="G428" s="2" t="inlineStr">
        <is>
          <t>强趋势延续</t>
        </is>
      </c>
      <c r="H428" s="3" t="n">
        <v>96</v>
      </c>
      <c r="I428" s="3" t="n">
        <v>100</v>
      </c>
      <c r="J428" s="3" t="n">
        <v>75</v>
      </c>
      <c r="K428" s="3" t="n">
        <v>-4</v>
      </c>
      <c r="L428" s="3" t="n">
        <v>7</v>
      </c>
      <c r="M428" s="3" t="n">
        <v>98.66666666666667</v>
      </c>
      <c r="N428" s="3" t="n">
        <v>97</v>
      </c>
      <c r="O428" s="3" t="n">
        <v>89</v>
      </c>
      <c r="P428" s="3" t="n">
        <v>100</v>
      </c>
      <c r="Q428" s="2" t="inlineStr">
        <is>
          <t>市场环境弱观察</t>
        </is>
      </c>
      <c r="R428" s="2" t="b">
        <v>1</v>
      </c>
      <c r="S428" s="3" t="b">
        <v>0</v>
      </c>
      <c r="T428" s="2" t="inlineStr">
        <is>
          <t>市场趋势良好</t>
        </is>
      </c>
      <c r="U428" s="2" t="b">
        <v>1</v>
      </c>
      <c r="V428" s="5" t="n">
        <v>17.57</v>
      </c>
      <c r="W428" s="5" t="n">
        <v>15.522</v>
      </c>
      <c r="X428" s="5" t="n">
        <v>13.587</v>
      </c>
      <c r="Y428" s="5" t="n">
        <v>12.458</v>
      </c>
      <c r="Z428" s="5" t="n">
        <v>10.71366666666667</v>
      </c>
      <c r="AA428" s="5" t="n">
        <v>9.042</v>
      </c>
      <c r="AB428" s="4" t="n">
        <v>0.2241324921135646</v>
      </c>
      <c r="AC428" s="4" t="n">
        <v>0.1445539550164265</v>
      </c>
      <c r="AD428" s="4" t="n">
        <v>0.1295675038534772</v>
      </c>
      <c r="AE428" s="4" t="n">
        <v>0.09544827116102295</v>
      </c>
      <c r="AF428" s="4" t="n">
        <v>0.4378068739770866</v>
      </c>
      <c r="AG428" s="4" t="n">
        <v>0.5225303292894281</v>
      </c>
      <c r="AH428" s="4" t="n">
        <v>0.8912809472551133</v>
      </c>
      <c r="AI428" s="4" t="n">
        <v>1.258354755784062</v>
      </c>
      <c r="AJ428" s="4" t="n">
        <v>0.9943408788282291</v>
      </c>
      <c r="AK428" s="4" t="n">
        <v>0.9840213049267643</v>
      </c>
      <c r="AL428" s="2" t="inlineStr"/>
      <c r="AM428" s="2" t="inlineStr"/>
      <c r="AN428" s="2" t="inlineStr"/>
      <c r="AO428" s="2" t="inlineStr"/>
      <c r="AP428" s="2" t="b">
        <v>1</v>
      </c>
      <c r="AQ428" s="5" t="n">
        <v>2742403013.6</v>
      </c>
      <c r="AR428" s="5" t="n">
        <v>2329095011.9</v>
      </c>
      <c r="AS428" s="5" t="n">
        <v>2375731834.5</v>
      </c>
      <c r="AT428" s="2" t="n">
        <v>1.154340306332246</v>
      </c>
      <c r="AU428" s="2" t="n">
        <v>0.1002325218036686</v>
      </c>
      <c r="AV428" s="2" t="n">
        <v>0.109297884216261</v>
      </c>
      <c r="AW428" s="2" t="b">
        <v>0</v>
      </c>
      <c r="AX428" s="2" t="b">
        <v>0</v>
      </c>
      <c r="AY428" s="4" t="n">
        <v>-0.04614549402823021</v>
      </c>
      <c r="AZ428" s="4" t="n">
        <v>-0.1516587677725119</v>
      </c>
      <c r="BA428" s="4" t="n">
        <v>1.038</v>
      </c>
      <c r="BB428" s="4" t="n">
        <v>0.05907797381900966</v>
      </c>
      <c r="BC428" s="5" t="n">
        <v>2.410149976285787</v>
      </c>
      <c r="BD428" s="3" t="n">
        <v>3</v>
      </c>
      <c r="BE428" s="2" t="b">
        <v>0</v>
      </c>
      <c r="BF428" s="2" t="b">
        <v>1</v>
      </c>
      <c r="BG428" s="2" t="b">
        <v>1</v>
      </c>
      <c r="BH428" s="4" t="n">
        <v>0.033137727891003</v>
      </c>
      <c r="BI428" s="4" t="n">
        <v>0.08201872644250585</v>
      </c>
      <c r="BJ428" s="2" t="b">
        <v>1</v>
      </c>
      <c r="BK428" s="2" t="b">
        <v>1</v>
      </c>
      <c r="BL428" s="2" t="b">
        <v>1</v>
      </c>
      <c r="BM428" s="2" t="b">
        <v>0</v>
      </c>
      <c r="BN428" s="2" t="b">
        <v>1</v>
      </c>
      <c r="BO428" s="2" t="b">
        <v>1</v>
      </c>
      <c r="BP428" s="2" t="b">
        <v>1</v>
      </c>
      <c r="BQ428" s="2" t="b">
        <v>0</v>
      </c>
    </row>
    <row r="429">
      <c r="A429" s="2" t="inlineStr">
        <is>
          <t>600367</t>
        </is>
      </c>
      <c r="B429" s="2" t="inlineStr">
        <is>
          <t>红星发展</t>
        </is>
      </c>
      <c r="C429" s="2" t="inlineStr"/>
      <c r="D429" s="2" t="inlineStr">
        <is>
          <t>2026-06-18</t>
        </is>
      </c>
      <c r="E429" s="2" t="inlineStr">
        <is>
          <t>短期过热</t>
        </is>
      </c>
      <c r="F429" s="3" t="n">
        <v>96</v>
      </c>
      <c r="G429" s="2" t="inlineStr">
        <is>
          <t>强趋势延续</t>
        </is>
      </c>
      <c r="H429" s="3" t="n">
        <v>96</v>
      </c>
      <c r="I429" s="3" t="n">
        <v>94</v>
      </c>
      <c r="J429" s="3" t="n">
        <v>83</v>
      </c>
      <c r="K429" s="3" t="n">
        <v>2</v>
      </c>
      <c r="L429" s="3" t="n">
        <v>10</v>
      </c>
      <c r="M429" s="3" t="n">
        <v>97.33333333333333</v>
      </c>
      <c r="N429" s="3" t="n">
        <v>94.40000000000001</v>
      </c>
      <c r="O429" s="3" t="n">
        <v>86</v>
      </c>
      <c r="P429" s="3" t="n">
        <v>100</v>
      </c>
      <c r="Q429" s="2" t="inlineStr">
        <is>
          <t>市场环境弱观察</t>
        </is>
      </c>
      <c r="R429" s="2" t="b">
        <v>1</v>
      </c>
      <c r="S429" s="3" t="b">
        <v>0</v>
      </c>
      <c r="T429" s="2" t="inlineStr">
        <is>
          <t>市场趋势良好</t>
        </is>
      </c>
      <c r="U429" s="2" t="b">
        <v>1</v>
      </c>
      <c r="V429" s="5" t="n">
        <v>56.56</v>
      </c>
      <c r="W429" s="5" t="n">
        <v>55.434</v>
      </c>
      <c r="X429" s="5" t="n">
        <v>54.79600000000001</v>
      </c>
      <c r="Y429" s="5" t="n">
        <v>44.518</v>
      </c>
      <c r="Z429" s="5" t="n">
        <v>29.8325</v>
      </c>
      <c r="AA429" s="5" t="n">
        <v>25.04741666666667</v>
      </c>
      <c r="AB429" s="4" t="n">
        <v>0.006280859715364517</v>
      </c>
      <c r="AC429" s="4" t="n">
        <v>0.1741161345618172</v>
      </c>
      <c r="AD429" s="4" t="n">
        <v>0.2060086418248066</v>
      </c>
      <c r="AE429" s="4" t="n">
        <v>0.202373915146304</v>
      </c>
      <c r="AF429" s="4" t="n">
        <v>0.04682583749768643</v>
      </c>
      <c r="AG429" s="4" t="n">
        <v>0.2039165602383994</v>
      </c>
      <c r="AH429" s="4" t="n">
        <v>1.279725916968964</v>
      </c>
      <c r="AI429" s="4" t="n">
        <v>1.385491353859131</v>
      </c>
      <c r="AJ429" s="4" t="n">
        <v>0.9996671105193076</v>
      </c>
      <c r="AK429" s="4" t="n">
        <v>0.988681757656458</v>
      </c>
      <c r="AL429" s="2" t="inlineStr"/>
      <c r="AM429" s="2" t="inlineStr"/>
      <c r="AN429" s="2" t="inlineStr"/>
      <c r="AO429" s="2" t="inlineStr"/>
      <c r="AP429" s="2" t="b">
        <v>1</v>
      </c>
      <c r="AQ429" s="5" t="n">
        <v>3200388295.6</v>
      </c>
      <c r="AR429" s="5" t="n">
        <v>3319088607.7</v>
      </c>
      <c r="AS429" s="5" t="n">
        <v>2421152468.15</v>
      </c>
      <c r="AT429" s="2" t="n">
        <v>1.321845004683003</v>
      </c>
      <c r="AU429" s="2" t="n">
        <v>0.1774429231810989</v>
      </c>
      <c r="AV429" s="2" t="n">
        <v>0.164378033664928</v>
      </c>
      <c r="AW429" s="2" t="b">
        <v>0</v>
      </c>
      <c r="AX429" s="2" t="b">
        <v>0</v>
      </c>
      <c r="AY429" s="4" t="n">
        <v>-0.09038275972981658</v>
      </c>
      <c r="AZ429" s="4" t="n">
        <v>-0.09935461956521741</v>
      </c>
      <c r="BA429" s="4" t="n">
        <v>4.283999999999999</v>
      </c>
      <c r="BB429" s="4" t="n">
        <v>0.07574257425742573</v>
      </c>
      <c r="BC429" s="5" t="n">
        <v>2.865071463128572</v>
      </c>
      <c r="BD429" s="3" t="n">
        <v>0</v>
      </c>
      <c r="BE429" s="2" t="b">
        <v>0</v>
      </c>
      <c r="BF429" s="2" t="b">
        <v>1</v>
      </c>
      <c r="BG429" s="2" t="b">
        <v>0</v>
      </c>
      <c r="BH429" s="4" t="n">
        <v>0.033137727891003</v>
      </c>
      <c r="BI429" s="4" t="n">
        <v>0.08201872644250585</v>
      </c>
      <c r="BJ429" s="2" t="b">
        <v>1</v>
      </c>
      <c r="BK429" s="2" t="b">
        <v>1</v>
      </c>
      <c r="BL429" s="2" t="b">
        <v>1</v>
      </c>
      <c r="BM429" s="2" t="b">
        <v>1</v>
      </c>
      <c r="BN429" s="2" t="b">
        <v>0</v>
      </c>
      <c r="BO429" s="2" t="b">
        <v>1</v>
      </c>
      <c r="BP429" s="2" t="b">
        <v>1</v>
      </c>
      <c r="BQ429" s="2" t="b">
        <v>0</v>
      </c>
    </row>
    <row r="430">
      <c r="A430" s="2" t="inlineStr">
        <is>
          <t>603002</t>
        </is>
      </c>
      <c r="B430" s="2" t="inlineStr">
        <is>
          <t>宏昌电子</t>
        </is>
      </c>
      <c r="C430" s="2" t="inlineStr"/>
      <c r="D430" s="2" t="inlineStr">
        <is>
          <t>2026-06-18</t>
        </is>
      </c>
      <c r="E430" s="2" t="inlineStr">
        <is>
          <t>短期过热</t>
        </is>
      </c>
      <c r="F430" s="3" t="n">
        <v>96</v>
      </c>
      <c r="G430" s="2" t="inlineStr">
        <is>
          <t>强趋势延续</t>
        </is>
      </c>
      <c r="H430" s="3" t="n">
        <v>96</v>
      </c>
      <c r="I430" s="3" t="n">
        <v>100</v>
      </c>
      <c r="J430" s="3" t="n">
        <v>79</v>
      </c>
      <c r="K430" s="3" t="n">
        <v>-4</v>
      </c>
      <c r="L430" s="3" t="n">
        <v>16</v>
      </c>
      <c r="M430" s="3" t="n">
        <v>98.66666666666667</v>
      </c>
      <c r="N430" s="3" t="n">
        <v>95.2</v>
      </c>
      <c r="O430" s="3" t="n">
        <v>80</v>
      </c>
      <c r="P430" s="3" t="n">
        <v>100</v>
      </c>
      <c r="Q430" s="2" t="inlineStr">
        <is>
          <t>市场环境弱观察</t>
        </is>
      </c>
      <c r="R430" s="2" t="b">
        <v>1</v>
      </c>
      <c r="S430" s="3" t="b">
        <v>1</v>
      </c>
      <c r="T430" s="2" t="inlineStr">
        <is>
          <t>市场趋势良好</t>
        </is>
      </c>
      <c r="U430" s="2" t="b">
        <v>1</v>
      </c>
      <c r="V430" s="5" t="n">
        <v>23.58</v>
      </c>
      <c r="W430" s="5" t="n">
        <v>20.894</v>
      </c>
      <c r="X430" s="5" t="n">
        <v>18.898</v>
      </c>
      <c r="Y430" s="5" t="n">
        <v>17.976</v>
      </c>
      <c r="Z430" s="5" t="n">
        <v>14.58916666666667</v>
      </c>
      <c r="AA430" s="5" t="n">
        <v>11.832</v>
      </c>
      <c r="AB430" s="4" t="n">
        <v>0.1698768197088465</v>
      </c>
      <c r="AC430" s="4" t="n">
        <v>0.1030175684351835</v>
      </c>
      <c r="AD430" s="4" t="n">
        <v>0.08377294787929923</v>
      </c>
      <c r="AE430" s="4" t="n">
        <v>0.1053375929690754</v>
      </c>
      <c r="AF430" s="4" t="n">
        <v>0.3180547792062602</v>
      </c>
      <c r="AG430" s="4" t="n">
        <v>0.3428246013667426</v>
      </c>
      <c r="AH430" s="4" t="n">
        <v>0.5605559232296491</v>
      </c>
      <c r="AI430" s="4" t="n">
        <v>1.381818181818181</v>
      </c>
      <c r="AJ430" s="4" t="n">
        <v>0.9863515312916112</v>
      </c>
      <c r="AK430" s="4" t="n">
        <v>0.9883488681757656</v>
      </c>
      <c r="AL430" s="2" t="inlineStr"/>
      <c r="AM430" s="2" t="inlineStr"/>
      <c r="AN430" s="2" t="inlineStr"/>
      <c r="AO430" s="2" t="inlineStr"/>
      <c r="AP430" s="2" t="b">
        <v>1</v>
      </c>
      <c r="AQ430" s="5" t="n">
        <v>1960397379.2</v>
      </c>
      <c r="AR430" s="5" t="n">
        <v>1879689429.4</v>
      </c>
      <c r="AS430" s="5" t="n">
        <v>1775535769.2</v>
      </c>
      <c r="AT430" s="2" t="n">
        <v>1.104115959366616</v>
      </c>
      <c r="AU430" s="2" t="n">
        <v>0.0820938223069704</v>
      </c>
      <c r="AV430" s="2" t="n">
        <v>0.0866507226970121</v>
      </c>
      <c r="AW430" s="2" t="b">
        <v>0</v>
      </c>
      <c r="AX430" s="2" t="b">
        <v>0</v>
      </c>
      <c r="AY430" s="4" t="n">
        <v>-0.04340770791075055</v>
      </c>
      <c r="AZ430" s="4" t="n">
        <v>-0.1791938997821351</v>
      </c>
      <c r="BA430" s="4" t="n">
        <v>1.5615</v>
      </c>
      <c r="BB430" s="4" t="n">
        <v>0.06622137404580151</v>
      </c>
      <c r="BC430" s="5" t="n">
        <v>2.072258934842778</v>
      </c>
      <c r="BD430" s="3" t="n">
        <v>3</v>
      </c>
      <c r="BE430" s="2" t="b">
        <v>0</v>
      </c>
      <c r="BF430" s="2" t="b">
        <v>1</v>
      </c>
      <c r="BG430" s="2" t="b">
        <v>1</v>
      </c>
      <c r="BH430" s="4" t="n">
        <v>0.033137727891003</v>
      </c>
      <c r="BI430" s="4" t="n">
        <v>0.08201872644250585</v>
      </c>
      <c r="BJ430" s="2" t="b">
        <v>1</v>
      </c>
      <c r="BK430" s="2" t="b">
        <v>1</v>
      </c>
      <c r="BL430" s="2" t="b">
        <v>1</v>
      </c>
      <c r="BM430" s="2" t="b">
        <v>0</v>
      </c>
      <c r="BN430" s="2" t="b">
        <v>1</v>
      </c>
      <c r="BO430" s="2" t="b">
        <v>1</v>
      </c>
      <c r="BP430" s="2" t="b">
        <v>1</v>
      </c>
      <c r="BQ430" s="2" t="b">
        <v>0</v>
      </c>
    </row>
    <row r="431">
      <c r="A431" s="2" t="inlineStr">
        <is>
          <t>603186</t>
        </is>
      </c>
      <c r="B431" s="2" t="inlineStr">
        <is>
          <t>华正新材</t>
        </is>
      </c>
      <c r="C431" s="2" t="inlineStr"/>
      <c r="D431" s="2" t="inlineStr">
        <is>
          <t>2026-06-18</t>
        </is>
      </c>
      <c r="E431" s="2" t="inlineStr">
        <is>
          <t>短期过热</t>
        </is>
      </c>
      <c r="F431" s="3" t="n">
        <v>96</v>
      </c>
      <c r="G431" s="2" t="inlineStr">
        <is>
          <t>强趋势延续</t>
        </is>
      </c>
      <c r="H431" s="3" t="n">
        <v>96</v>
      </c>
      <c r="I431" s="3" t="n">
        <v>100</v>
      </c>
      <c r="J431" s="3" t="n">
        <v>91</v>
      </c>
      <c r="K431" s="3" t="n">
        <v>-4</v>
      </c>
      <c r="L431" s="3" t="n">
        <v>10</v>
      </c>
      <c r="M431" s="3" t="n">
        <v>98.66666666666667</v>
      </c>
      <c r="N431" s="3" t="n">
        <v>96.40000000000001</v>
      </c>
      <c r="O431" s="3" t="n">
        <v>86</v>
      </c>
      <c r="P431" s="3" t="n">
        <v>100</v>
      </c>
      <c r="Q431" s="2" t="inlineStr">
        <is>
          <t>市场环境弱观察</t>
        </is>
      </c>
      <c r="R431" s="2" t="b">
        <v>1</v>
      </c>
      <c r="S431" s="3" t="b">
        <v>0</v>
      </c>
      <c r="T431" s="2" t="inlineStr">
        <is>
          <t>市场趋势良好</t>
        </is>
      </c>
      <c r="U431" s="2" t="b">
        <v>1</v>
      </c>
      <c r="V431" s="5" t="n">
        <v>238.11</v>
      </c>
      <c r="W431" s="5" t="n">
        <v>205.694</v>
      </c>
      <c r="X431" s="5" t="n">
        <v>177.149</v>
      </c>
      <c r="Y431" s="5" t="n">
        <v>151.796</v>
      </c>
      <c r="Z431" s="5" t="n">
        <v>102.6678333333333</v>
      </c>
      <c r="AA431" s="5" t="n">
        <v>83.06775</v>
      </c>
      <c r="AB431" s="4" t="n">
        <v>0.2229713660578387</v>
      </c>
      <c r="AC431" s="4" t="n">
        <v>0.3034383300590837</v>
      </c>
      <c r="AD431" s="4" t="n">
        <v>0.1957949134049937</v>
      </c>
      <c r="AE431" s="4" t="n">
        <v>0.2171790220789025</v>
      </c>
      <c r="AF431" s="4" t="n">
        <v>0.3975231834722386</v>
      </c>
      <c r="AG431" s="4" t="n">
        <v>0.9269240106822045</v>
      </c>
      <c r="AH431" s="4" t="n">
        <v>1.115029312488897</v>
      </c>
      <c r="AI431" s="4" t="n">
        <v>2.808541266794626</v>
      </c>
      <c r="AJ431" s="4" t="n">
        <v>0.9990013315579228</v>
      </c>
      <c r="AK431" s="4" t="n">
        <v>0.9983355525965379</v>
      </c>
      <c r="AL431" s="2" t="inlineStr"/>
      <c r="AM431" s="2" t="inlineStr"/>
      <c r="AN431" s="2" t="inlineStr"/>
      <c r="AO431" s="2" t="inlineStr"/>
      <c r="AP431" s="2" t="b">
        <v>1</v>
      </c>
      <c r="AQ431" s="5" t="n">
        <v>2755087257.2</v>
      </c>
      <c r="AR431" s="5" t="n">
        <v>2860349785.8</v>
      </c>
      <c r="AS431" s="5" t="n">
        <v>2502520716.1</v>
      </c>
      <c r="AT431" s="2" t="n">
        <v>1.100924855276965</v>
      </c>
      <c r="AU431" s="2" t="n">
        <v>0.0853031265576914</v>
      </c>
      <c r="AV431" s="2" t="n">
        <v>0.1080753617383928</v>
      </c>
      <c r="AW431" s="2" t="b">
        <v>0</v>
      </c>
      <c r="AX431" s="2" t="b">
        <v>0</v>
      </c>
      <c r="AY431" s="4" t="n">
        <v>-0.007833659735822285</v>
      </c>
      <c r="AZ431" s="4" t="n">
        <v>-0.1062594268476621</v>
      </c>
      <c r="BA431" s="4" t="n">
        <v>14.3445</v>
      </c>
      <c r="BB431" s="4" t="n">
        <v>0.0602431649237747</v>
      </c>
      <c r="BC431" s="5" t="n">
        <v>3.154556325597086</v>
      </c>
      <c r="BD431" s="3" t="n">
        <v>3</v>
      </c>
      <c r="BE431" s="2" t="b">
        <v>0</v>
      </c>
      <c r="BF431" s="2" t="b">
        <v>1</v>
      </c>
      <c r="BG431" s="2" t="b">
        <v>0</v>
      </c>
      <c r="BH431" s="4" t="n">
        <v>0.033137727891003</v>
      </c>
      <c r="BI431" s="4" t="n">
        <v>0.08201872644250585</v>
      </c>
      <c r="BJ431" s="2" t="b">
        <v>1</v>
      </c>
      <c r="BK431" s="2" t="b">
        <v>1</v>
      </c>
      <c r="BL431" s="2" t="b">
        <v>1</v>
      </c>
      <c r="BM431" s="2" t="b">
        <v>0</v>
      </c>
      <c r="BN431" s="2" t="b">
        <v>1</v>
      </c>
      <c r="BO431" s="2" t="b">
        <v>1</v>
      </c>
      <c r="BP431" s="2" t="b">
        <v>1</v>
      </c>
      <c r="BQ431" s="2" t="b">
        <v>0</v>
      </c>
    </row>
    <row r="432">
      <c r="A432" s="2" t="inlineStr">
        <is>
          <t>000510</t>
        </is>
      </c>
      <c r="B432" s="2" t="inlineStr">
        <is>
          <t>新金路</t>
        </is>
      </c>
      <c r="C432" s="2" t="inlineStr"/>
      <c r="D432" s="2" t="inlineStr">
        <is>
          <t>2026-06-18</t>
        </is>
      </c>
      <c r="E432" s="2" t="inlineStr">
        <is>
          <t>短期过热</t>
        </is>
      </c>
      <c r="F432" s="3" t="n">
        <v>95</v>
      </c>
      <c r="G432" s="2" t="inlineStr">
        <is>
          <t>趋势转强</t>
        </is>
      </c>
      <c r="H432" s="3" t="n">
        <v>95</v>
      </c>
      <c r="I432" s="3" t="n">
        <v>91</v>
      </c>
      <c r="J432" s="3" t="n">
        <v>64</v>
      </c>
      <c r="K432" s="3" t="n">
        <v>4</v>
      </c>
      <c r="L432" s="3" t="n">
        <v>23</v>
      </c>
      <c r="M432" s="3" t="n">
        <v>92.66666666666667</v>
      </c>
      <c r="N432" s="3" t="n">
        <v>88.2</v>
      </c>
      <c r="O432" s="3" t="n">
        <v>72</v>
      </c>
      <c r="P432" s="3" t="n">
        <v>95</v>
      </c>
      <c r="Q432" s="2" t="inlineStr">
        <is>
          <t>市场环境弱观察</t>
        </is>
      </c>
      <c r="R432" s="2" t="b">
        <v>1</v>
      </c>
      <c r="S432" s="3" t="b">
        <v>1</v>
      </c>
      <c r="T432" s="2" t="inlineStr">
        <is>
          <t>市场趋势良好</t>
        </is>
      </c>
      <c r="U432" s="2" t="b">
        <v>1</v>
      </c>
      <c r="V432" s="5" t="n">
        <v>22.1</v>
      </c>
      <c r="W432" s="5" t="n">
        <v>21.55</v>
      </c>
      <c r="X432" s="5" t="n">
        <v>19.345</v>
      </c>
      <c r="Y432" s="5" t="n">
        <v>18.58</v>
      </c>
      <c r="Z432" s="5" t="n">
        <v>15.99133333333333</v>
      </c>
      <c r="AA432" s="5" t="n">
        <v>15.8845</v>
      </c>
      <c r="AB432" s="4" t="n">
        <v>0.1827661909989022</v>
      </c>
      <c r="AC432" s="4" t="n">
        <v>0.08278293966192773</v>
      </c>
      <c r="AD432" s="4" t="n">
        <v>0.117896573508619</v>
      </c>
      <c r="AE432" s="4" t="n">
        <v>0.02235482152370816</v>
      </c>
      <c r="AF432" s="4" t="n">
        <v>0.2549687677455992</v>
      </c>
      <c r="AG432" s="4" t="n">
        <v>0.1492459698387936</v>
      </c>
      <c r="AH432" s="4" t="n">
        <v>0.6273932253313697</v>
      </c>
      <c r="AI432" s="4" t="n">
        <v>0.4482306684141548</v>
      </c>
      <c r="AJ432" s="4" t="n">
        <v>0.9893475366178429</v>
      </c>
      <c r="AK432" s="4" t="n">
        <v>0.9307589880159787</v>
      </c>
      <c r="AL432" s="2" t="inlineStr"/>
      <c r="AM432" s="2" t="inlineStr"/>
      <c r="AN432" s="2" t="inlineStr"/>
      <c r="AO432" s="2" t="inlineStr"/>
      <c r="AP432" s="2" t="b">
        <v>1</v>
      </c>
      <c r="AQ432" s="5" t="n">
        <v>1519895841.2</v>
      </c>
      <c r="AR432" s="5" t="n">
        <v>1142875736.1</v>
      </c>
      <c r="AS432" s="5" t="n">
        <v>1231659452.55</v>
      </c>
      <c r="AT432" s="2" t="n">
        <v>1.234022795873682</v>
      </c>
      <c r="AU432" s="2" t="n">
        <v>0.1164024321561573</v>
      </c>
      <c r="AV432" s="2" t="n">
        <v>0.1088146950176218</v>
      </c>
      <c r="AW432" s="2" t="b">
        <v>0</v>
      </c>
      <c r="AX432" s="2" t="b">
        <v>0</v>
      </c>
      <c r="AY432" s="4" t="n">
        <v>-0.05068728522336763</v>
      </c>
      <c r="AZ432" s="4" t="n">
        <v>-0.182328907048008</v>
      </c>
      <c r="BA432" s="4" t="n">
        <v>1.5365</v>
      </c>
      <c r="BB432" s="4" t="n">
        <v>0.06952488687782805</v>
      </c>
      <c r="BC432" s="5" t="n">
        <v>1.436908154126455</v>
      </c>
      <c r="BD432" s="3" t="n">
        <v>2</v>
      </c>
      <c r="BE432" s="2" t="b">
        <v>0</v>
      </c>
      <c r="BF432" s="2" t="b">
        <v>1</v>
      </c>
      <c r="BG432" s="2" t="b">
        <v>1</v>
      </c>
      <c r="BH432" s="4" t="n">
        <v>0.033137727891003</v>
      </c>
      <c r="BI432" s="4" t="n">
        <v>0.08201872644250585</v>
      </c>
      <c r="BJ432" s="2" t="b">
        <v>1</v>
      </c>
      <c r="BK432" s="2" t="b">
        <v>1</v>
      </c>
      <c r="BL432" s="2" t="b">
        <v>1</v>
      </c>
      <c r="BM432" s="2" t="b">
        <v>1</v>
      </c>
      <c r="BN432" s="2" t="b">
        <v>0</v>
      </c>
      <c r="BO432" s="2" t="b">
        <v>1</v>
      </c>
      <c r="BP432" s="2" t="b">
        <v>1</v>
      </c>
      <c r="BQ432" s="2" t="b">
        <v>0</v>
      </c>
    </row>
    <row r="433">
      <c r="A433" s="2" t="inlineStr">
        <is>
          <t>002955</t>
        </is>
      </c>
      <c r="B433" s="2" t="inlineStr">
        <is>
          <t>鸿合科技</t>
        </is>
      </c>
      <c r="C433" s="2" t="inlineStr"/>
      <c r="D433" s="2" t="inlineStr">
        <is>
          <t>2026-06-18</t>
        </is>
      </c>
      <c r="E433" s="2" t="inlineStr">
        <is>
          <t>短期过热</t>
        </is>
      </c>
      <c r="F433" s="3" t="n">
        <v>95</v>
      </c>
      <c r="G433" s="2" t="inlineStr">
        <is>
          <t>强趋势延续</t>
        </is>
      </c>
      <c r="H433" s="3" t="n">
        <v>95</v>
      </c>
      <c r="I433" s="3" t="n">
        <v>99</v>
      </c>
      <c r="J433" s="3" t="n">
        <v>91</v>
      </c>
      <c r="K433" s="3" t="n">
        <v>-4</v>
      </c>
      <c r="L433" s="3" t="n">
        <v>8</v>
      </c>
      <c r="M433" s="3" t="n">
        <v>97.66666666666667</v>
      </c>
      <c r="N433" s="3" t="n">
        <v>95.8</v>
      </c>
      <c r="O433" s="3" t="n">
        <v>87</v>
      </c>
      <c r="P433" s="3" t="n">
        <v>99</v>
      </c>
      <c r="Q433" s="2" t="inlineStr">
        <is>
          <t>市场环境弱观察</t>
        </is>
      </c>
      <c r="R433" s="2" t="b">
        <v>1</v>
      </c>
      <c r="S433" s="3" t="b">
        <v>0</v>
      </c>
      <c r="T433" s="2" t="inlineStr">
        <is>
          <t>市场趋势良好</t>
        </is>
      </c>
      <c r="U433" s="2" t="b">
        <v>1</v>
      </c>
      <c r="V433" s="5" t="n">
        <v>34.77</v>
      </c>
      <c r="W433" s="5" t="n">
        <v>33.27999999999999</v>
      </c>
      <c r="X433" s="5" t="n">
        <v>31.036</v>
      </c>
      <c r="Y433" s="5" t="n">
        <v>27.792</v>
      </c>
      <c r="Z433" s="5" t="n">
        <v>26.273</v>
      </c>
      <c r="AA433" s="5" t="n">
        <v>27.06483333333334</v>
      </c>
      <c r="AB433" s="4" t="n">
        <v>0.07925801011804356</v>
      </c>
      <c r="AC433" s="4" t="n">
        <v>0.1571529771447748</v>
      </c>
      <c r="AD433" s="4" t="n">
        <v>0.08203231458049465</v>
      </c>
      <c r="AE433" s="4" t="n">
        <v>0.03344106675757375</v>
      </c>
      <c r="AF433" s="4" t="n">
        <v>0.1314676212170518</v>
      </c>
      <c r="AG433" s="4" t="n">
        <v>0.372138910812944</v>
      </c>
      <c r="AH433" s="4" t="n">
        <v>0.4168704156479219</v>
      </c>
      <c r="AI433" s="4" t="n">
        <v>0.4094041345764086</v>
      </c>
      <c r="AJ433" s="4" t="n">
        <v>0.9786950732356857</v>
      </c>
      <c r="AK433" s="4" t="n">
        <v>0.9241011984021305</v>
      </c>
      <c r="AL433" s="2" t="inlineStr"/>
      <c r="AM433" s="2" t="inlineStr"/>
      <c r="AN433" s="2" t="inlineStr"/>
      <c r="AO433" s="2" t="inlineStr"/>
      <c r="AP433" s="2" t="b">
        <v>1</v>
      </c>
      <c r="AQ433" s="5" t="n">
        <v>387003616</v>
      </c>
      <c r="AR433" s="5" t="n">
        <v>362745699.8</v>
      </c>
      <c r="AS433" s="5" t="n">
        <v>228498230.9</v>
      </c>
      <c r="AT433" s="2" t="n">
        <v>1.693683204791937</v>
      </c>
      <c r="AU433" s="2" t="n">
        <v>0.0602808789379345</v>
      </c>
      <c r="AV433" s="2" t="n">
        <v>0.03993940623179561</v>
      </c>
      <c r="AW433" s="2" t="b">
        <v>0</v>
      </c>
      <c r="AX433" s="2" t="b">
        <v>0</v>
      </c>
      <c r="AY433" s="4" t="n">
        <v>-0.009119407238529553</v>
      </c>
      <c r="AZ433" s="4" t="n">
        <v>-0.06376929325751424</v>
      </c>
      <c r="BA433" s="4" t="n">
        <v>1.495</v>
      </c>
      <c r="BB433" s="4" t="n">
        <v>0.04299683635317803</v>
      </c>
      <c r="BC433" s="5" t="n">
        <v>8.111543298017137</v>
      </c>
      <c r="BD433" s="3" t="n">
        <v>0</v>
      </c>
      <c r="BE433" s="2" t="b">
        <v>0</v>
      </c>
      <c r="BF433" s="2" t="b">
        <v>1</v>
      </c>
      <c r="BG433" s="2" t="b">
        <v>0</v>
      </c>
      <c r="BH433" s="4" t="n">
        <v>0.033137727891003</v>
      </c>
      <c r="BI433" s="4" t="n">
        <v>0.08201872644250585</v>
      </c>
      <c r="BJ433" s="2" t="b">
        <v>1</v>
      </c>
      <c r="BK433" s="2" t="b">
        <v>0</v>
      </c>
      <c r="BL433" s="2" t="b">
        <v>1</v>
      </c>
      <c r="BM433" s="2" t="b">
        <v>1</v>
      </c>
      <c r="BN433" s="2" t="b">
        <v>1</v>
      </c>
      <c r="BO433" s="2" t="b">
        <v>1</v>
      </c>
      <c r="BP433" s="2" t="b">
        <v>1</v>
      </c>
      <c r="BQ433" s="2" t="b">
        <v>0</v>
      </c>
    </row>
    <row r="434">
      <c r="A434" s="2" t="inlineStr">
        <is>
          <t>002741</t>
        </is>
      </c>
      <c r="B434" s="2" t="inlineStr">
        <is>
          <t>光华科技</t>
        </is>
      </c>
      <c r="C434" s="2" t="inlineStr"/>
      <c r="D434" s="2" t="inlineStr">
        <is>
          <t>2026-06-18</t>
        </is>
      </c>
      <c r="E434" s="2" t="inlineStr">
        <is>
          <t>短期过热</t>
        </is>
      </c>
      <c r="F434" s="3" t="n">
        <v>94</v>
      </c>
      <c r="G434" s="2" t="inlineStr">
        <is>
          <t>强趋势延续</t>
        </is>
      </c>
      <c r="H434" s="3" t="n">
        <v>94</v>
      </c>
      <c r="I434" s="3" t="n">
        <v>100</v>
      </c>
      <c r="J434" s="3" t="n">
        <v>73</v>
      </c>
      <c r="K434" s="3" t="n">
        <v>-6</v>
      </c>
      <c r="L434" s="3" t="n">
        <v>13</v>
      </c>
      <c r="M434" s="3" t="n">
        <v>98</v>
      </c>
      <c r="N434" s="3" t="n">
        <v>95</v>
      </c>
      <c r="O434" s="3" t="n">
        <v>81</v>
      </c>
      <c r="P434" s="3" t="n">
        <v>100</v>
      </c>
      <c r="Q434" s="2" t="inlineStr">
        <is>
          <t>市场环境弱观察</t>
        </is>
      </c>
      <c r="R434" s="2" t="b">
        <v>1</v>
      </c>
      <c r="S434" s="3" t="b">
        <v>0</v>
      </c>
      <c r="T434" s="2" t="inlineStr">
        <is>
          <t>市场趋势良好</t>
        </is>
      </c>
      <c r="U434" s="2" t="b">
        <v>1</v>
      </c>
      <c r="V434" s="5" t="n">
        <v>41.3</v>
      </c>
      <c r="W434" s="5" t="n">
        <v>35.762</v>
      </c>
      <c r="X434" s="5" t="n">
        <v>31.702</v>
      </c>
      <c r="Y434" s="5" t="n">
        <v>29.97650000000001</v>
      </c>
      <c r="Z434" s="5" t="n">
        <v>23.41666666666667</v>
      </c>
      <c r="AA434" s="5" t="n">
        <v>22.23083333333334</v>
      </c>
      <c r="AB434" s="4" t="n">
        <v>0.2187989912071435</v>
      </c>
      <c r="AC434" s="4" t="n">
        <v>0.139457982891237</v>
      </c>
      <c r="AD434" s="4" t="n">
        <v>0.1161314344224149</v>
      </c>
      <c r="AE434" s="4" t="n">
        <v>0.09015293177427242</v>
      </c>
      <c r="AF434" s="4" t="n">
        <v>0.4947520810712993</v>
      </c>
      <c r="AG434" s="4" t="n">
        <v>0.452690819556806</v>
      </c>
      <c r="AH434" s="4" t="n">
        <v>0.7917570498915401</v>
      </c>
      <c r="AI434" s="4" t="n">
        <v>1.240911557243624</v>
      </c>
      <c r="AJ434" s="4" t="n">
        <v>0.9923435419440746</v>
      </c>
      <c r="AK434" s="4" t="n">
        <v>0.9833555259653795</v>
      </c>
      <c r="AL434" s="2" t="inlineStr"/>
      <c r="AM434" s="2" t="inlineStr"/>
      <c r="AN434" s="2" t="inlineStr"/>
      <c r="AO434" s="2" t="inlineStr"/>
      <c r="AP434" s="2" t="b">
        <v>1</v>
      </c>
      <c r="AQ434" s="5" t="n">
        <v>1754670885.6</v>
      </c>
      <c r="AR434" s="5" t="n">
        <v>1471016775.2</v>
      </c>
      <c r="AS434" s="5" t="n">
        <v>1639598133.9</v>
      </c>
      <c r="AT434" s="2" t="n">
        <v>1.070183509800834</v>
      </c>
      <c r="AU434" s="2" t="n">
        <v>0.1157946685746397</v>
      </c>
      <c r="AV434" s="2" t="n">
        <v>0.1296003927120297</v>
      </c>
      <c r="AW434" s="2" t="b">
        <v>0</v>
      </c>
      <c r="AX434" s="2" t="b">
        <v>0</v>
      </c>
      <c r="AY434" s="4" t="n">
        <v>-0.00433944069431047</v>
      </c>
      <c r="AZ434" s="4" t="n">
        <v>-0.1739409499358152</v>
      </c>
      <c r="BA434" s="4" t="n">
        <v>2.378</v>
      </c>
      <c r="BB434" s="4" t="n">
        <v>0.05757869249394672</v>
      </c>
      <c r="BC434" s="5" t="n">
        <v>2.979892166403025</v>
      </c>
      <c r="BD434" s="3" t="n">
        <v>3</v>
      </c>
      <c r="BE434" s="2" t="b">
        <v>0</v>
      </c>
      <c r="BF434" s="2" t="b">
        <v>1</v>
      </c>
      <c r="BG434" s="2" t="b">
        <v>0</v>
      </c>
      <c r="BH434" s="4" t="n">
        <v>0.033137727891003</v>
      </c>
      <c r="BI434" s="4" t="n">
        <v>0.08201872644250585</v>
      </c>
      <c r="BJ434" s="2" t="b">
        <v>1</v>
      </c>
      <c r="BK434" s="2" t="b">
        <v>1</v>
      </c>
      <c r="BL434" s="2" t="b">
        <v>1</v>
      </c>
      <c r="BM434" s="2" t="b">
        <v>0</v>
      </c>
      <c r="BN434" s="2" t="b">
        <v>1</v>
      </c>
      <c r="BO434" s="2" t="b">
        <v>1</v>
      </c>
      <c r="BP434" s="2" t="b">
        <v>1</v>
      </c>
      <c r="BQ434" s="2" t="b">
        <v>0</v>
      </c>
    </row>
    <row r="435">
      <c r="A435" s="2" t="inlineStr">
        <is>
          <t>603256</t>
        </is>
      </c>
      <c r="B435" s="2" t="inlineStr">
        <is>
          <t>宏和科技</t>
        </is>
      </c>
      <c r="C435" s="2" t="inlineStr"/>
      <c r="D435" s="2" t="inlineStr">
        <is>
          <t>2026-06-18</t>
        </is>
      </c>
      <c r="E435" s="2" t="inlineStr">
        <is>
          <t>短期过热</t>
        </is>
      </c>
      <c r="F435" s="3" t="n">
        <v>94</v>
      </c>
      <c r="G435" s="2" t="inlineStr">
        <is>
          <t>强趋势延续</t>
        </is>
      </c>
      <c r="H435" s="3" t="n">
        <v>94</v>
      </c>
      <c r="I435" s="3" t="n">
        <v>100</v>
      </c>
      <c r="J435" s="3" t="n">
        <v>95</v>
      </c>
      <c r="K435" s="3" t="n">
        <v>-6</v>
      </c>
      <c r="L435" s="3" t="n">
        <v>4</v>
      </c>
      <c r="M435" s="3" t="n">
        <v>96</v>
      </c>
      <c r="N435" s="3" t="n">
        <v>95.59999999999999</v>
      </c>
      <c r="O435" s="3" t="n">
        <v>90</v>
      </c>
      <c r="P435" s="3" t="n">
        <v>100</v>
      </c>
      <c r="Q435" s="2" t="inlineStr">
        <is>
          <t>市场环境弱观察</t>
        </is>
      </c>
      <c r="R435" s="2" t="b">
        <v>1</v>
      </c>
      <c r="S435" s="3" t="b">
        <v>0</v>
      </c>
      <c r="T435" s="2" t="inlineStr">
        <is>
          <t>市场趋势良好</t>
        </is>
      </c>
      <c r="U435" s="2" t="b">
        <v>1</v>
      </c>
      <c r="V435" s="5" t="n">
        <v>257.8</v>
      </c>
      <c r="W435" s="5" t="n">
        <v>240.964</v>
      </c>
      <c r="X435" s="5" t="n">
        <v>220.549</v>
      </c>
      <c r="Y435" s="5" t="n">
        <v>203.825</v>
      </c>
      <c r="Z435" s="5" t="n">
        <v>137.2558333333333</v>
      </c>
      <c r="AA435" s="5" t="n">
        <v>95.63466666666666</v>
      </c>
      <c r="AB435" s="4" t="n">
        <v>0.1444393783958358</v>
      </c>
      <c r="AC435" s="4" t="n">
        <v>0.1163702995054643</v>
      </c>
      <c r="AD435" s="4" t="n">
        <v>0.1437670099043238</v>
      </c>
      <c r="AE435" s="4" t="n">
        <v>0.2245928234624095</v>
      </c>
      <c r="AF435" s="4" t="n">
        <v>0.2218009478672986</v>
      </c>
      <c r="AG435" s="4" t="n">
        <v>0.3224581922642866</v>
      </c>
      <c r="AH435" s="4" t="n">
        <v>0.780017952081751</v>
      </c>
      <c r="AI435" s="4" t="n">
        <v>3.023096129837703</v>
      </c>
      <c r="AJ435" s="4" t="n">
        <v>0.9916777629826897</v>
      </c>
      <c r="AK435" s="4" t="n">
        <v>0.9990013315579228</v>
      </c>
      <c r="AL435" s="2" t="inlineStr"/>
      <c r="AM435" s="2" t="inlineStr"/>
      <c r="AN435" s="2" t="inlineStr"/>
      <c r="AO435" s="2" t="inlineStr"/>
      <c r="AP435" s="2" t="b">
        <v>1</v>
      </c>
      <c r="AQ435" s="5" t="n">
        <v>4306833724.2</v>
      </c>
      <c r="AR435" s="5" t="n">
        <v>3970699139.7</v>
      </c>
      <c r="AS435" s="5" t="n">
        <v>3810942318.95</v>
      </c>
      <c r="AT435" s="2" t="n">
        <v>1.130123041428407</v>
      </c>
      <c r="AU435" s="2" t="n">
        <v>0.02036514079643976</v>
      </c>
      <c r="AV435" s="2" t="n">
        <v>0.02149431448942991</v>
      </c>
      <c r="AW435" s="2" t="b">
        <v>0</v>
      </c>
      <c r="AX435" s="2" t="b">
        <v>0</v>
      </c>
      <c r="AY435" s="4" t="n">
        <v>-0.06594202898550716</v>
      </c>
      <c r="AZ435" s="4" t="n">
        <v>-0.1000098970704671</v>
      </c>
      <c r="BA435" s="4" t="n">
        <v>18.7095</v>
      </c>
      <c r="BB435" s="4" t="n">
        <v>0.07257370054305662</v>
      </c>
      <c r="BC435" s="5" t="n">
        <v>1.636811277356839</v>
      </c>
      <c r="BD435" s="3" t="n">
        <v>2</v>
      </c>
      <c r="BE435" s="2" t="b">
        <v>0</v>
      </c>
      <c r="BF435" s="2" t="b">
        <v>1</v>
      </c>
      <c r="BG435" s="2" t="b">
        <v>1</v>
      </c>
      <c r="BH435" s="4" t="n">
        <v>0.033137727891003</v>
      </c>
      <c r="BI435" s="4" t="n">
        <v>0.08201872644250585</v>
      </c>
      <c r="BJ435" s="2" t="b">
        <v>1</v>
      </c>
      <c r="BK435" s="2" t="b">
        <v>1</v>
      </c>
      <c r="BL435" s="2" t="b">
        <v>1</v>
      </c>
      <c r="BM435" s="2" t="b">
        <v>0</v>
      </c>
      <c r="BN435" s="2" t="b">
        <v>0</v>
      </c>
      <c r="BO435" s="2" t="b">
        <v>1</v>
      </c>
      <c r="BP435" s="2" t="b">
        <v>1</v>
      </c>
      <c r="BQ435" s="2" t="b">
        <v>0</v>
      </c>
    </row>
    <row r="436">
      <c r="A436" s="2" t="inlineStr">
        <is>
          <t>603618</t>
        </is>
      </c>
      <c r="B436" s="2" t="inlineStr">
        <is>
          <t>杭电股份</t>
        </is>
      </c>
      <c r="C436" s="2" t="inlineStr"/>
      <c r="D436" s="2" t="inlineStr">
        <is>
          <t>2026-06-18</t>
        </is>
      </c>
      <c r="E436" s="2" t="inlineStr">
        <is>
          <t>短期过热</t>
        </is>
      </c>
      <c r="F436" s="3" t="n">
        <v>93</v>
      </c>
      <c r="G436" s="2" t="inlineStr">
        <is>
          <t>趋势转强</t>
        </is>
      </c>
      <c r="H436" s="3" t="n">
        <v>93</v>
      </c>
      <c r="I436" s="3" t="n">
        <v>82</v>
      </c>
      <c r="J436" s="3" t="n">
        <v>74</v>
      </c>
      <c r="K436" s="3" t="n">
        <v>11</v>
      </c>
      <c r="L436" s="3" t="n">
        <v>26</v>
      </c>
      <c r="M436" s="3" t="n">
        <v>97.66666666666667</v>
      </c>
      <c r="N436" s="3" t="n">
        <v>88.40000000000001</v>
      </c>
      <c r="O436" s="3" t="n">
        <v>67</v>
      </c>
      <c r="P436" s="3" t="n">
        <v>100</v>
      </c>
      <c r="Q436" s="2" t="inlineStr">
        <is>
          <t>市场环境弱观察</t>
        </is>
      </c>
      <c r="R436" s="2" t="b">
        <v>1</v>
      </c>
      <c r="S436" s="3" t="b">
        <v>1</v>
      </c>
      <c r="T436" s="2" t="inlineStr">
        <is>
          <t>市场趋势良好</t>
        </is>
      </c>
      <c r="U436" s="2" t="b">
        <v>1</v>
      </c>
      <c r="V436" s="5" t="n">
        <v>51.77</v>
      </c>
      <c r="W436" s="5" t="n">
        <v>46.428</v>
      </c>
      <c r="X436" s="5" t="n">
        <v>43.57</v>
      </c>
      <c r="Y436" s="5" t="n">
        <v>41.7345</v>
      </c>
      <c r="Z436" s="5" t="n">
        <v>33.5895</v>
      </c>
      <c r="AA436" s="5" t="n">
        <v>23.11941666666667</v>
      </c>
      <c r="AB436" s="4" t="n">
        <v>0.1370493730407523</v>
      </c>
      <c r="AC436" s="4" t="n">
        <v>0.05170416143670931</v>
      </c>
      <c r="AD436" s="4" t="n">
        <v>0.04452453354356734</v>
      </c>
      <c r="AE436" s="4" t="n">
        <v>0.1338610586011342</v>
      </c>
      <c r="AF436" s="4" t="n">
        <v>0.2504830917874397</v>
      </c>
      <c r="AG436" s="4" t="n">
        <v>0.1879302432308398</v>
      </c>
      <c r="AH436" s="4" t="n">
        <v>0.2855723863918549</v>
      </c>
      <c r="AI436" s="4" t="n">
        <v>1.578187250996016</v>
      </c>
      <c r="AJ436" s="4" t="n">
        <v>0.9567243675099867</v>
      </c>
      <c r="AK436" s="4" t="n">
        <v>0.9920106524633822</v>
      </c>
      <c r="AL436" s="2" t="inlineStr"/>
      <c r="AM436" s="2" t="inlineStr"/>
      <c r="AN436" s="2" t="inlineStr"/>
      <c r="AO436" s="2" t="inlineStr"/>
      <c r="AP436" s="2" t="b">
        <v>1</v>
      </c>
      <c r="AQ436" s="5" t="n">
        <v>3004812211.2</v>
      </c>
      <c r="AR436" s="5" t="n">
        <v>3010397841.5</v>
      </c>
      <c r="AS436" s="5" t="n">
        <v>3404945170</v>
      </c>
      <c r="AT436" s="2" t="n">
        <v>0.8824847570746638</v>
      </c>
      <c r="AU436" s="2" t="n">
        <v>0.09551457221193058</v>
      </c>
      <c r="AV436" s="2" t="n">
        <v>0.1198496868162617</v>
      </c>
      <c r="AW436" s="2" t="b">
        <v>0</v>
      </c>
      <c r="AX436" s="2" t="b">
        <v>0</v>
      </c>
      <c r="AY436" s="4" t="n">
        <v>-0.02834084084084076</v>
      </c>
      <c r="AZ436" s="4" t="n">
        <v>-0.1324944485566248</v>
      </c>
      <c r="BA436" s="4" t="n">
        <v>4.008000000000001</v>
      </c>
      <c r="BB436" s="4" t="n">
        <v>0.07741935483870969</v>
      </c>
      <c r="BC436" s="5" t="n">
        <v>1.754482612760948</v>
      </c>
      <c r="BD436" s="3" t="n">
        <v>3</v>
      </c>
      <c r="BE436" s="2" t="b">
        <v>0</v>
      </c>
      <c r="BF436" s="2" t="b">
        <v>1</v>
      </c>
      <c r="BG436" s="2" t="b">
        <v>0</v>
      </c>
      <c r="BH436" s="4" t="n">
        <v>0.033137727891003</v>
      </c>
      <c r="BI436" s="4" t="n">
        <v>0.08201872644250585</v>
      </c>
      <c r="BJ436" s="2" t="b">
        <v>1</v>
      </c>
      <c r="BK436" s="2" t="b">
        <v>1</v>
      </c>
      <c r="BL436" s="2" t="b">
        <v>1</v>
      </c>
      <c r="BM436" s="2" t="b">
        <v>0</v>
      </c>
      <c r="BN436" s="2" t="b">
        <v>1</v>
      </c>
      <c r="BO436" s="2" t="b">
        <v>1</v>
      </c>
      <c r="BP436" s="2" t="b">
        <v>1</v>
      </c>
      <c r="BQ436" s="2" t="b">
        <v>0</v>
      </c>
    </row>
    <row r="437">
      <c r="A437" s="2" t="inlineStr">
        <is>
          <t>603678</t>
        </is>
      </c>
      <c r="B437" s="2" t="inlineStr">
        <is>
          <t>火炬电子</t>
        </is>
      </c>
      <c r="C437" s="2" t="inlineStr"/>
      <c r="D437" s="2" t="inlineStr">
        <is>
          <t>2026-06-18</t>
        </is>
      </c>
      <c r="E437" s="2" t="inlineStr">
        <is>
          <t>短期过热</t>
        </is>
      </c>
      <c r="F437" s="3" t="n">
        <v>93</v>
      </c>
      <c r="G437" s="2" t="inlineStr">
        <is>
          <t>强趋势延续</t>
        </is>
      </c>
      <c r="H437" s="3" t="n">
        <v>93</v>
      </c>
      <c r="I437" s="3" t="n">
        <v>92</v>
      </c>
      <c r="J437" s="3" t="n">
        <v>81</v>
      </c>
      <c r="K437" s="3" t="n">
        <v>1</v>
      </c>
      <c r="L437" s="3" t="n">
        <v>17</v>
      </c>
      <c r="M437" s="3" t="n">
        <v>97.33333333333333</v>
      </c>
      <c r="N437" s="3" t="n">
        <v>92</v>
      </c>
      <c r="O437" s="3" t="n">
        <v>76</v>
      </c>
      <c r="P437" s="3" t="n">
        <v>100</v>
      </c>
      <c r="Q437" s="2" t="inlineStr">
        <is>
          <t>市场环境弱观察</t>
        </is>
      </c>
      <c r="R437" s="2" t="b">
        <v>1</v>
      </c>
      <c r="S437" s="3" t="b">
        <v>1</v>
      </c>
      <c r="T437" s="2" t="inlineStr">
        <is>
          <t>市场趋势良好</t>
        </is>
      </c>
      <c r="U437" s="2" t="b">
        <v>1</v>
      </c>
      <c r="V437" s="5" t="n">
        <v>67.75</v>
      </c>
      <c r="W437" s="5" t="n">
        <v>65.45599999999999</v>
      </c>
      <c r="X437" s="5" t="n">
        <v>62.475</v>
      </c>
      <c r="Y437" s="5" t="n">
        <v>56.05399999999999</v>
      </c>
      <c r="Z437" s="5" t="n">
        <v>41.13016666666667</v>
      </c>
      <c r="AA437" s="5" t="n">
        <v>39.71616666666667</v>
      </c>
      <c r="AB437" s="4" t="n">
        <v>0.09118794385356588</v>
      </c>
      <c r="AC437" s="4" t="n">
        <v>0.06627184598580005</v>
      </c>
      <c r="AD437" s="4" t="n">
        <v>0.1643713258968447</v>
      </c>
      <c r="AE437" s="4" t="n">
        <v>0.1122122920638355</v>
      </c>
      <c r="AF437" s="4" t="n">
        <v>0.09433047972863839</v>
      </c>
      <c r="AG437" s="4" t="n">
        <v>0.05087637660927569</v>
      </c>
      <c r="AH437" s="4" t="n">
        <v>0.980415083308974</v>
      </c>
      <c r="AI437" s="4" t="n">
        <v>0.8840378197997776</v>
      </c>
      <c r="AJ437" s="4" t="n">
        <v>0.9963382157123835</v>
      </c>
      <c r="AK437" s="4" t="n">
        <v>0.9677097203728362</v>
      </c>
      <c r="AL437" s="2" t="inlineStr"/>
      <c r="AM437" s="2" t="inlineStr"/>
      <c r="AN437" s="2" t="inlineStr"/>
      <c r="AO437" s="2" t="inlineStr"/>
      <c r="AP437" s="2" t="b">
        <v>1</v>
      </c>
      <c r="AQ437" s="5" t="n">
        <v>3017115126.2</v>
      </c>
      <c r="AR437" s="5" t="n">
        <v>3174249289.4</v>
      </c>
      <c r="AS437" s="5" t="n">
        <v>2948467388.6</v>
      </c>
      <c r="AT437" s="2" t="n">
        <v>1.023282515474114</v>
      </c>
      <c r="AU437" s="2" t="n">
        <v>0.09617543035730779</v>
      </c>
      <c r="AV437" s="2" t="n">
        <v>0.1108819033184016</v>
      </c>
      <c r="AW437" s="2" t="b">
        <v>0</v>
      </c>
      <c r="AX437" s="2" t="b">
        <v>0</v>
      </c>
      <c r="AY437" s="4" t="n">
        <v>-0.09425133689839571</v>
      </c>
      <c r="AZ437" s="4" t="n">
        <v>-0.1270358306188925</v>
      </c>
      <c r="BA437" s="4" t="n">
        <v>5.432499999999999</v>
      </c>
      <c r="BB437" s="4" t="n">
        <v>0.08018450184501844</v>
      </c>
      <c r="BC437" s="5" t="n">
        <v>2.648361045505381</v>
      </c>
      <c r="BD437" s="3" t="n">
        <v>1</v>
      </c>
      <c r="BE437" s="2" t="b">
        <v>0</v>
      </c>
      <c r="BF437" s="2" t="b">
        <v>1</v>
      </c>
      <c r="BG437" s="2" t="b">
        <v>1</v>
      </c>
      <c r="BH437" s="4" t="n">
        <v>0.033137727891003</v>
      </c>
      <c r="BI437" s="4" t="n">
        <v>0.08201872644250585</v>
      </c>
      <c r="BJ437" s="2" t="b">
        <v>1</v>
      </c>
      <c r="BK437" s="2" t="b">
        <v>1</v>
      </c>
      <c r="BL437" s="2" t="b">
        <v>1</v>
      </c>
      <c r="BM437" s="2" t="b">
        <v>0</v>
      </c>
      <c r="BN437" s="2" t="b">
        <v>0</v>
      </c>
      <c r="BO437" s="2" t="b">
        <v>1</v>
      </c>
      <c r="BP437" s="2" t="b">
        <v>1</v>
      </c>
      <c r="BQ437" s="2" t="b">
        <v>0</v>
      </c>
    </row>
    <row r="438">
      <c r="A438" s="2" t="inlineStr">
        <is>
          <t>000811</t>
        </is>
      </c>
      <c r="B438" s="2" t="inlineStr">
        <is>
          <t>冰轮环境</t>
        </is>
      </c>
      <c r="C438" s="2" t="inlineStr"/>
      <c r="D438" s="2" t="inlineStr">
        <is>
          <t>2026-06-18</t>
        </is>
      </c>
      <c r="E438" s="2" t="inlineStr">
        <is>
          <t>短期过热</t>
        </is>
      </c>
      <c r="F438" s="3" t="n">
        <v>92</v>
      </c>
      <c r="G438" s="2" t="inlineStr">
        <is>
          <t>趋势转强</t>
        </is>
      </c>
      <c r="H438" s="3" t="n">
        <v>92</v>
      </c>
      <c r="I438" s="3" t="n">
        <v>68</v>
      </c>
      <c r="J438" s="3" t="n">
        <v>57</v>
      </c>
      <c r="K438" s="3" t="n">
        <v>24</v>
      </c>
      <c r="L438" s="3" t="n">
        <v>50</v>
      </c>
      <c r="M438" s="3" t="n">
        <v>75.33333333333333</v>
      </c>
      <c r="N438" s="3" t="n">
        <v>67.2</v>
      </c>
      <c r="O438" s="3" t="n">
        <v>42</v>
      </c>
      <c r="P438" s="3" t="n">
        <v>92</v>
      </c>
      <c r="Q438" s="2" t="inlineStr">
        <is>
          <t>市场环境弱观察</t>
        </is>
      </c>
      <c r="R438" s="2" t="b">
        <v>1</v>
      </c>
      <c r="S438" s="3" t="b">
        <v>0</v>
      </c>
      <c r="T438" s="2" t="inlineStr">
        <is>
          <t>市场趋势良好</t>
        </is>
      </c>
      <c r="U438" s="2" t="b">
        <v>1</v>
      </c>
      <c r="V438" s="5" t="n">
        <v>40.17</v>
      </c>
      <c r="W438" s="5" t="n">
        <v>34.902</v>
      </c>
      <c r="X438" s="5" t="n">
        <v>32.974</v>
      </c>
      <c r="Y438" s="5" t="n">
        <v>32.921</v>
      </c>
      <c r="Z438" s="5" t="n">
        <v>26.4305</v>
      </c>
      <c r="AA438" s="5" t="n">
        <v>22.14816666666667</v>
      </c>
      <c r="AB438" s="4" t="n">
        <v>0.09348956701547717</v>
      </c>
      <c r="AC438" s="4" t="n">
        <v>0.05072971767255141</v>
      </c>
      <c r="AD438" s="4" t="n">
        <v>-0.005197473785997109</v>
      </c>
      <c r="AE438" s="4" t="n">
        <v>0.09507302420329378</v>
      </c>
      <c r="AF438" s="4" t="n">
        <v>0.2792993630573251</v>
      </c>
      <c r="AG438" s="4" t="n">
        <v>0.2663934426229508</v>
      </c>
      <c r="AH438" s="4" t="n">
        <v>0.1415174765558398</v>
      </c>
      <c r="AI438" s="4" t="n">
        <v>1.292808219178082</v>
      </c>
      <c r="AJ438" s="4" t="n">
        <v>0.914780292942743</v>
      </c>
      <c r="AK438" s="4" t="n">
        <v>0.9850199733688415</v>
      </c>
      <c r="AL438" s="2" t="inlineStr"/>
      <c r="AM438" s="2" t="inlineStr"/>
      <c r="AN438" s="2" t="inlineStr"/>
      <c r="AO438" s="2" t="inlineStr"/>
      <c r="AP438" s="2" t="b">
        <v>1</v>
      </c>
      <c r="AQ438" s="5" t="n">
        <v>942769471.4</v>
      </c>
      <c r="AR438" s="5" t="n">
        <v>919642511.7</v>
      </c>
      <c r="AS438" s="5" t="n">
        <v>1288262904.7</v>
      </c>
      <c r="AT438" s="2" t="n">
        <v>0.7318144983919601</v>
      </c>
      <c r="AU438" s="2" t="n">
        <v>0.02881669343755001</v>
      </c>
      <c r="AV438" s="2" t="n">
        <v>0.04003767336744811</v>
      </c>
      <c r="AW438" s="2" t="b">
        <v>1</v>
      </c>
      <c r="AX438" s="2" t="b">
        <v>1</v>
      </c>
      <c r="AY438" s="4" t="n">
        <v>0</v>
      </c>
      <c r="AZ438" s="4" t="n">
        <v>-0.1701221243964783</v>
      </c>
      <c r="BA438" s="4" t="n">
        <v>2.514500000000001</v>
      </c>
      <c r="BB438" s="4" t="n">
        <v>0.0625964650236495</v>
      </c>
      <c r="BC438" s="5" t="n">
        <v>0.8142987114894983</v>
      </c>
      <c r="BD438" s="3" t="n">
        <v>3</v>
      </c>
      <c r="BE438" s="2" t="b">
        <v>0</v>
      </c>
      <c r="BF438" s="2" t="b">
        <v>1</v>
      </c>
      <c r="BG438" s="2" t="b">
        <v>0</v>
      </c>
      <c r="BH438" s="4" t="n">
        <v>0.033137727891003</v>
      </c>
      <c r="BI438" s="4" t="n">
        <v>0.08201872644250585</v>
      </c>
      <c r="BJ438" s="2" t="b">
        <v>1</v>
      </c>
      <c r="BK438" s="2" t="b">
        <v>0</v>
      </c>
      <c r="BL438" s="2" t="b">
        <v>1</v>
      </c>
      <c r="BM438" s="2" t="b">
        <v>0</v>
      </c>
      <c r="BN438" s="2" t="b">
        <v>1</v>
      </c>
      <c r="BO438" s="2" t="b">
        <v>1</v>
      </c>
      <c r="BP438" s="2" t="b">
        <v>1</v>
      </c>
      <c r="BQ438" s="2" t="b">
        <v>0</v>
      </c>
    </row>
    <row r="439">
      <c r="A439" s="2" t="inlineStr">
        <is>
          <t>603773</t>
        </is>
      </c>
      <c r="B439" s="2" t="inlineStr">
        <is>
          <t>沃格光电</t>
        </is>
      </c>
      <c r="C439" s="2" t="inlineStr"/>
      <c r="D439" s="2" t="inlineStr">
        <is>
          <t>2026-06-18</t>
        </is>
      </c>
      <c r="E439" s="2" t="inlineStr">
        <is>
          <t>短期过热</t>
        </is>
      </c>
      <c r="F439" s="3" t="n">
        <v>92</v>
      </c>
      <c r="G439" s="2" t="inlineStr">
        <is>
          <t>强趋势延续</t>
        </is>
      </c>
      <c r="H439" s="3" t="n">
        <v>92</v>
      </c>
      <c r="I439" s="3" t="n">
        <v>86</v>
      </c>
      <c r="J439" s="3" t="n">
        <v>80</v>
      </c>
      <c r="K439" s="3" t="n">
        <v>6</v>
      </c>
      <c r="L439" s="3" t="n">
        <v>17</v>
      </c>
      <c r="M439" s="3" t="n">
        <v>95</v>
      </c>
      <c r="N439" s="3" t="n">
        <v>89.2</v>
      </c>
      <c r="O439" s="3" t="n">
        <v>75</v>
      </c>
      <c r="P439" s="3" t="n">
        <v>100</v>
      </c>
      <c r="Q439" s="2" t="inlineStr">
        <is>
          <t>市场环境弱观察</t>
        </is>
      </c>
      <c r="R439" s="2" t="b">
        <v>1</v>
      </c>
      <c r="S439" s="3" t="b">
        <v>1</v>
      </c>
      <c r="T439" s="2" t="inlineStr">
        <is>
          <t>市场趋势良好</t>
        </is>
      </c>
      <c r="U439" s="2" t="b">
        <v>1</v>
      </c>
      <c r="V439" s="5" t="n">
        <v>164.7</v>
      </c>
      <c r="W439" s="5" t="n">
        <v>149.792</v>
      </c>
      <c r="X439" s="5" t="n">
        <v>146.243</v>
      </c>
      <c r="Y439" s="5" t="n">
        <v>125.448</v>
      </c>
      <c r="Z439" s="5" t="n">
        <v>78.79766666666666</v>
      </c>
      <c r="AA439" s="5" t="n">
        <v>57.95008333333333</v>
      </c>
      <c r="AB439" s="4" t="n">
        <v>0.05239788104036958</v>
      </c>
      <c r="AC439" s="4" t="n">
        <v>0.1290628908481692</v>
      </c>
      <c r="AD439" s="4" t="n">
        <v>0.1768160263415872</v>
      </c>
      <c r="AE439" s="4" t="n">
        <v>0.2902456396975146</v>
      </c>
      <c r="AF439" s="4" t="n">
        <v>0.1809837946364548</v>
      </c>
      <c r="AG439" s="4" t="n">
        <v>0.3455882352941175</v>
      </c>
      <c r="AH439" s="4" t="n">
        <v>1.032831399654406</v>
      </c>
      <c r="AI439" s="4" t="n">
        <v>3.465835140997831</v>
      </c>
      <c r="AJ439" s="4" t="n">
        <v>0.9973368841544608</v>
      </c>
      <c r="AK439" s="4" t="n">
        <v>0.9996671105193076</v>
      </c>
      <c r="AL439" s="2" t="inlineStr"/>
      <c r="AM439" s="2" t="inlineStr"/>
      <c r="AN439" s="2" t="inlineStr"/>
      <c r="AO439" s="2" t="inlineStr"/>
      <c r="AP439" s="2" t="b">
        <v>1</v>
      </c>
      <c r="AQ439" s="5" t="n">
        <v>4757990250.6</v>
      </c>
      <c r="AR439" s="5" t="n">
        <v>4799881541.3</v>
      </c>
      <c r="AS439" s="5" t="n">
        <v>4036353210.35</v>
      </c>
      <c r="AT439" s="2" t="n">
        <v>1.178784413217253</v>
      </c>
      <c r="AU439" s="2" t="n">
        <v>0.1471202764528124</v>
      </c>
      <c r="AV439" s="2" t="n">
        <v>0.1447309283009686</v>
      </c>
      <c r="AW439" s="2" t="b">
        <v>0</v>
      </c>
      <c r="AX439" s="2" t="b">
        <v>0</v>
      </c>
      <c r="AY439" s="4" t="n">
        <v>-0.04792184519336384</v>
      </c>
      <c r="AZ439" s="4" t="n">
        <v>-0.1623644811564274</v>
      </c>
      <c r="BA439" s="4" t="n">
        <v>15.062</v>
      </c>
      <c r="BB439" s="4" t="n">
        <v>0.09145112325440195</v>
      </c>
      <c r="BC439" s="5" t="n">
        <v>1.821582916308787</v>
      </c>
      <c r="BD439" s="3" t="n">
        <v>2</v>
      </c>
      <c r="BE439" s="2" t="b">
        <v>0</v>
      </c>
      <c r="BF439" s="2" t="b">
        <v>1</v>
      </c>
      <c r="BG439" s="2" t="b">
        <v>0</v>
      </c>
      <c r="BH439" s="4" t="n">
        <v>0.033137727891003</v>
      </c>
      <c r="BI439" s="4" t="n">
        <v>0.08201872644250585</v>
      </c>
      <c r="BJ439" s="2" t="b">
        <v>1</v>
      </c>
      <c r="BK439" s="2" t="b">
        <v>1</v>
      </c>
      <c r="BL439" s="2" t="b">
        <v>1</v>
      </c>
      <c r="BM439" s="2" t="b">
        <v>0</v>
      </c>
      <c r="BN439" s="2" t="b">
        <v>1</v>
      </c>
      <c r="BO439" s="2" t="b">
        <v>1</v>
      </c>
      <c r="BP439" s="2" t="b">
        <v>1</v>
      </c>
      <c r="BQ439" s="2" t="b">
        <v>0</v>
      </c>
    </row>
    <row r="440">
      <c r="A440" s="2" t="inlineStr">
        <is>
          <t>600186</t>
        </is>
      </c>
      <c r="B440" s="2" t="inlineStr">
        <is>
          <t>莲花控股</t>
        </is>
      </c>
      <c r="C440" s="2" t="inlineStr"/>
      <c r="D440" s="2" t="inlineStr">
        <is>
          <t>2026-06-18</t>
        </is>
      </c>
      <c r="E440" s="2" t="inlineStr">
        <is>
          <t>短期过热</t>
        </is>
      </c>
      <c r="F440" s="3" t="n">
        <v>91</v>
      </c>
      <c r="G440" s="2" t="inlineStr">
        <is>
          <t>强趋势延续</t>
        </is>
      </c>
      <c r="H440" s="3" t="n">
        <v>91</v>
      </c>
      <c r="I440" s="3" t="n">
        <v>89</v>
      </c>
      <c r="J440" s="3" t="n">
        <v>80</v>
      </c>
      <c r="K440" s="3" t="n">
        <v>2</v>
      </c>
      <c r="L440" s="3" t="n">
        <v>14</v>
      </c>
      <c r="M440" s="3" t="n">
        <v>95.33333333333333</v>
      </c>
      <c r="N440" s="3" t="n">
        <v>90.40000000000001</v>
      </c>
      <c r="O440" s="3" t="n">
        <v>77</v>
      </c>
      <c r="P440" s="3" t="n">
        <v>100</v>
      </c>
      <c r="Q440" s="2" t="inlineStr">
        <is>
          <t>市场环境弱观察</t>
        </is>
      </c>
      <c r="R440" s="2" t="b">
        <v>1</v>
      </c>
      <c r="S440" s="3" t="b">
        <v>0</v>
      </c>
      <c r="T440" s="2" t="inlineStr">
        <is>
          <t>市场趋势良好</t>
        </is>
      </c>
      <c r="U440" s="2" t="b">
        <v>1</v>
      </c>
      <c r="V440" s="5" t="n">
        <v>14.28</v>
      </c>
      <c r="W440" s="5" t="n">
        <v>13.192</v>
      </c>
      <c r="X440" s="5" t="n">
        <v>12.237</v>
      </c>
      <c r="Y440" s="5" t="n">
        <v>11.5855</v>
      </c>
      <c r="Z440" s="5" t="n">
        <v>9.703333333333335</v>
      </c>
      <c r="AA440" s="5" t="n">
        <v>7.935</v>
      </c>
      <c r="AB440" s="4" t="n">
        <v>0.1089441829186282</v>
      </c>
      <c r="AC440" s="4" t="n">
        <v>0.1647629925756711</v>
      </c>
      <c r="AD440" s="4" t="n">
        <v>0.05385000227407089</v>
      </c>
      <c r="AE440" s="4" t="n">
        <v>0.1097556326483933</v>
      </c>
      <c r="AF440" s="4" t="n">
        <v>0.1306413301662706</v>
      </c>
      <c r="AG440" s="4" t="n">
        <v>0.5079197465681096</v>
      </c>
      <c r="AH440" s="4" t="n">
        <v>0.3370786516853932</v>
      </c>
      <c r="AI440" s="4" t="n">
        <v>1.180152671755725</v>
      </c>
      <c r="AJ440" s="4" t="n">
        <v>0.9657123834886817</v>
      </c>
      <c r="AK440" s="4" t="n">
        <v>0.9813581890812251</v>
      </c>
      <c r="AL440" s="2" t="inlineStr"/>
      <c r="AM440" s="2" t="inlineStr"/>
      <c r="AN440" s="2" t="inlineStr"/>
      <c r="AO440" s="2" t="inlineStr"/>
      <c r="AP440" s="2" t="b">
        <v>1</v>
      </c>
      <c r="AQ440" s="5" t="n">
        <v>3827750960</v>
      </c>
      <c r="AR440" s="5" t="n">
        <v>3862883817.6</v>
      </c>
      <c r="AS440" s="5" t="n">
        <v>3367878401.4</v>
      </c>
      <c r="AT440" s="2" t="n">
        <v>1.136546663445104</v>
      </c>
      <c r="AU440" s="2" t="n">
        <v>0.165105412806425</v>
      </c>
      <c r="AV440" s="2" t="n">
        <v>0.1633507078433062</v>
      </c>
      <c r="AW440" s="2" t="b">
        <v>0</v>
      </c>
      <c r="AX440" s="2" t="b">
        <v>0</v>
      </c>
      <c r="AY440" s="4" t="n">
        <v>-0.07870967741935486</v>
      </c>
      <c r="AZ440" s="4" t="n">
        <v>-0.2820318423047763</v>
      </c>
      <c r="BA440" s="4" t="n">
        <v>1.1115</v>
      </c>
      <c r="BB440" s="4" t="n">
        <v>0.07783613445378151</v>
      </c>
      <c r="BC440" s="5" t="n">
        <v>1.513497292958686</v>
      </c>
      <c r="BD440" s="3" t="n">
        <v>2</v>
      </c>
      <c r="BE440" s="2" t="b">
        <v>0</v>
      </c>
      <c r="BF440" s="2" t="b">
        <v>1</v>
      </c>
      <c r="BG440" s="2" t="b">
        <v>1</v>
      </c>
      <c r="BH440" s="4" t="n">
        <v>0.033137727891003</v>
      </c>
      <c r="BI440" s="4" t="n">
        <v>0.08201872644250585</v>
      </c>
      <c r="BJ440" s="2" t="b">
        <v>1</v>
      </c>
      <c r="BK440" s="2" t="b">
        <v>1</v>
      </c>
      <c r="BL440" s="2" t="b">
        <v>1</v>
      </c>
      <c r="BM440" s="2" t="b">
        <v>0</v>
      </c>
      <c r="BN440" s="2" t="b">
        <v>0</v>
      </c>
      <c r="BO440" s="2" t="b">
        <v>0</v>
      </c>
      <c r="BP440" s="2" t="b">
        <v>1</v>
      </c>
      <c r="BQ440" s="2" t="b">
        <v>0</v>
      </c>
    </row>
    <row r="441">
      <c r="A441" s="2" t="inlineStr">
        <is>
          <t>002297</t>
        </is>
      </c>
      <c r="B441" s="2" t="inlineStr">
        <is>
          <t>博云新材</t>
        </is>
      </c>
      <c r="C441" s="2" t="inlineStr"/>
      <c r="D441" s="2" t="inlineStr">
        <is>
          <t>2026-06-18</t>
        </is>
      </c>
      <c r="E441" s="2" t="inlineStr">
        <is>
          <t>短期过热</t>
        </is>
      </c>
      <c r="F441" s="3" t="n">
        <v>90</v>
      </c>
      <c r="G441" s="2" t="inlineStr">
        <is>
          <t>趋势转强</t>
        </is>
      </c>
      <c r="H441" s="3" t="n">
        <v>90</v>
      </c>
      <c r="I441" s="3" t="n">
        <v>66</v>
      </c>
      <c r="J441" s="3" t="n">
        <v>48</v>
      </c>
      <c r="K441" s="3" t="n">
        <v>24</v>
      </c>
      <c r="L441" s="3" t="n">
        <v>42</v>
      </c>
      <c r="M441" s="3" t="n">
        <v>84.33333333333333</v>
      </c>
      <c r="N441" s="3" t="n">
        <v>73.40000000000001</v>
      </c>
      <c r="O441" s="3" t="n">
        <v>48</v>
      </c>
      <c r="P441" s="3" t="n">
        <v>90</v>
      </c>
      <c r="Q441" s="2" t="inlineStr">
        <is>
          <t>市场环境弱观察</t>
        </is>
      </c>
      <c r="R441" s="2" t="b">
        <v>1</v>
      </c>
      <c r="S441" s="3" t="b">
        <v>0</v>
      </c>
      <c r="T441" s="2" t="inlineStr">
        <is>
          <t>市场趋势良好</t>
        </is>
      </c>
      <c r="U441" s="2" t="b">
        <v>1</v>
      </c>
      <c r="V441" s="5" t="n">
        <v>28.36</v>
      </c>
      <c r="W441" s="5" t="n">
        <v>24.716</v>
      </c>
      <c r="X441" s="5" t="n">
        <v>22.64</v>
      </c>
      <c r="Y441" s="5" t="n">
        <v>22.8655</v>
      </c>
      <c r="Z441" s="5" t="n">
        <v>19.58083333333333</v>
      </c>
      <c r="AA441" s="5" t="n">
        <v>15.8735</v>
      </c>
      <c r="AB441" s="4" t="n">
        <v>0.1430949958375727</v>
      </c>
      <c r="AC441" s="4" t="n">
        <v>0.1043902439024391</v>
      </c>
      <c r="AD441" s="4" t="n">
        <v>0.0001749666469830213</v>
      </c>
      <c r="AE441" s="4" t="n">
        <v>0.1012738913208535</v>
      </c>
      <c r="AF441" s="4" t="n">
        <v>0.3258532024310425</v>
      </c>
      <c r="AG441" s="4" t="n">
        <v>0.3647738209817131</v>
      </c>
      <c r="AH441" s="4" t="n">
        <v>0.1477134763253742</v>
      </c>
      <c r="AI441" s="4" t="n">
        <v>1.621072088724584</v>
      </c>
      <c r="AJ441" s="4" t="n">
        <v>0.9174434087882823</v>
      </c>
      <c r="AK441" s="4" t="n">
        <v>0.9936750998668442</v>
      </c>
      <c r="AL441" s="2" t="inlineStr"/>
      <c r="AM441" s="2" t="inlineStr"/>
      <c r="AN441" s="2" t="inlineStr"/>
      <c r="AO441" s="2" t="inlineStr"/>
      <c r="AP441" s="2" t="b">
        <v>1</v>
      </c>
      <c r="AQ441" s="5" t="n">
        <v>3349880181.6</v>
      </c>
      <c r="AR441" s="5" t="n">
        <v>2589589718.6</v>
      </c>
      <c r="AS441" s="5" t="n">
        <v>2496287854.5</v>
      </c>
      <c r="AT441" s="2" t="n">
        <v>1.341944670187474</v>
      </c>
      <c r="AU441" s="2" t="n">
        <v>0.2422675158137171</v>
      </c>
      <c r="AV441" s="2" t="n">
        <v>0.1907707827178469</v>
      </c>
      <c r="AW441" s="2" t="b">
        <v>0</v>
      </c>
      <c r="AX441" s="2" t="b">
        <v>0</v>
      </c>
      <c r="AY441" s="4" t="n">
        <v>-0.03009575923392604</v>
      </c>
      <c r="AZ441" s="4" t="n">
        <v>-0.3276333789329685</v>
      </c>
      <c r="BA441" s="4" t="n">
        <v>2.055499999999999</v>
      </c>
      <c r="BB441" s="4" t="n">
        <v>0.07247884344146684</v>
      </c>
      <c r="BC441" s="5" t="n">
        <v>2.143823421003313</v>
      </c>
      <c r="BD441" s="3" t="n">
        <v>1</v>
      </c>
      <c r="BE441" s="2" t="b">
        <v>0</v>
      </c>
      <c r="BF441" s="2" t="b">
        <v>0</v>
      </c>
      <c r="BG441" s="2" t="b">
        <v>0</v>
      </c>
      <c r="BH441" s="4" t="n">
        <v>0.033137727891003</v>
      </c>
      <c r="BI441" s="4" t="n">
        <v>0.08201872644250585</v>
      </c>
      <c r="BJ441" s="2" t="b">
        <v>1</v>
      </c>
      <c r="BK441" s="2" t="b">
        <v>1</v>
      </c>
      <c r="BL441" s="2" t="b">
        <v>1</v>
      </c>
      <c r="BM441" s="2" t="b">
        <v>1</v>
      </c>
      <c r="BN441" s="2" t="b">
        <v>1</v>
      </c>
      <c r="BO441" s="2" t="b">
        <v>0</v>
      </c>
      <c r="BP441" s="2" t="b">
        <v>0</v>
      </c>
      <c r="BQ441" s="2" t="b">
        <v>0</v>
      </c>
    </row>
    <row r="442">
      <c r="A442" s="2" t="inlineStr">
        <is>
          <t>002989</t>
        </is>
      </c>
      <c r="B442" s="2" t="inlineStr">
        <is>
          <t>中天精装</t>
        </is>
      </c>
      <c r="C442" s="2" t="inlineStr"/>
      <c r="D442" s="2" t="inlineStr">
        <is>
          <t>2026-06-18</t>
        </is>
      </c>
      <c r="E442" s="2" t="inlineStr">
        <is>
          <t>短期过热</t>
        </is>
      </c>
      <c r="F442" s="3" t="n">
        <v>90</v>
      </c>
      <c r="G442" s="2" t="inlineStr">
        <is>
          <t>趋势转强</t>
        </is>
      </c>
      <c r="H442" s="3" t="n">
        <v>90</v>
      </c>
      <c r="I442" s="3" t="n">
        <v>37</v>
      </c>
      <c r="J442" s="3" t="n">
        <v>27</v>
      </c>
      <c r="K442" s="3" t="n">
        <v>53</v>
      </c>
      <c r="L442" s="3" t="n">
        <v>71</v>
      </c>
      <c r="M442" s="3" t="n">
        <v>66.66666666666667</v>
      </c>
      <c r="N442" s="3" t="n">
        <v>51.2</v>
      </c>
      <c r="O442" s="3" t="n">
        <v>19</v>
      </c>
      <c r="P442" s="3" t="n">
        <v>90</v>
      </c>
      <c r="Q442" s="2" t="inlineStr">
        <is>
          <t>市场环境弱观察</t>
        </is>
      </c>
      <c r="R442" s="2" t="b">
        <v>1</v>
      </c>
      <c r="S442" s="3" t="b">
        <v>0</v>
      </c>
      <c r="T442" s="2" t="inlineStr">
        <is>
          <t>市场趋势良好</t>
        </is>
      </c>
      <c r="U442" s="2" t="b">
        <v>1</v>
      </c>
      <c r="V442" s="5" t="n">
        <v>37.37</v>
      </c>
      <c r="W442" s="5" t="n">
        <v>31.412</v>
      </c>
      <c r="X442" s="5" t="n">
        <v>29.716</v>
      </c>
      <c r="Y442" s="5" t="n">
        <v>29.7795</v>
      </c>
      <c r="Z442" s="5" t="n">
        <v>28.576</v>
      </c>
      <c r="AA442" s="5" t="n">
        <v>29.16416666666667</v>
      </c>
      <c r="AB442" s="4" t="n">
        <v>0.1375389295285001</v>
      </c>
      <c r="AC442" s="4" t="n">
        <v>0.05170766236064406</v>
      </c>
      <c r="AD442" s="4" t="n">
        <v>-0.01444598888006354</v>
      </c>
      <c r="AE442" s="4" t="n">
        <v>0.003958308935472665</v>
      </c>
      <c r="AF442" s="4" t="n">
        <v>0.3810051736881004</v>
      </c>
      <c r="AG442" s="4" t="n">
        <v>0.2498327759197325</v>
      </c>
      <c r="AH442" s="4" t="n">
        <v>0.2089938531219668</v>
      </c>
      <c r="AI442" s="4" t="n">
        <v>0.3633710324699013</v>
      </c>
      <c r="AJ442" s="4" t="n">
        <v>0.9387483355525965</v>
      </c>
      <c r="AK442" s="4" t="n">
        <v>0.9171105193075899</v>
      </c>
      <c r="AL442" s="2" t="inlineStr"/>
      <c r="AM442" s="2" t="inlineStr"/>
      <c r="AN442" s="2" t="inlineStr"/>
      <c r="AO442" s="2" t="inlineStr"/>
      <c r="AP442" s="2" t="b">
        <v>1</v>
      </c>
      <c r="AQ442" s="5" t="n">
        <v>411966736</v>
      </c>
      <c r="AR442" s="5" t="n">
        <v>285668040.5</v>
      </c>
      <c r="AS442" s="5" t="n">
        <v>262092740.6</v>
      </c>
      <c r="AT442" s="2" t="n">
        <v>1.57183573668198</v>
      </c>
      <c r="AU442" s="2" t="n">
        <v>0.06847309519929481</v>
      </c>
      <c r="AV442" s="2" t="n">
        <v>0.04643582278297837</v>
      </c>
      <c r="AW442" s="2" t="b">
        <v>1</v>
      </c>
      <c r="AX442" s="2" t="b">
        <v>1</v>
      </c>
      <c r="AY442" s="4" t="n">
        <v>0</v>
      </c>
      <c r="AZ442" s="4" t="n">
        <v>-0.1765610581359581</v>
      </c>
      <c r="BA442" s="4" t="n">
        <v>2.145999999999999</v>
      </c>
      <c r="BB442" s="4" t="n">
        <v>0.0574257425742574</v>
      </c>
      <c r="BC442" s="5" t="n">
        <v>1.536089211348947</v>
      </c>
      <c r="BD442" s="3" t="n">
        <v>3</v>
      </c>
      <c r="BE442" s="2" t="b">
        <v>0</v>
      </c>
      <c r="BF442" s="2" t="b">
        <v>0</v>
      </c>
      <c r="BG442" s="2" t="b">
        <v>0</v>
      </c>
      <c r="BH442" s="4" t="n">
        <v>0.033137727891003</v>
      </c>
      <c r="BI442" s="4" t="n">
        <v>0.08201872644250585</v>
      </c>
      <c r="BJ442" s="2" t="b">
        <v>1</v>
      </c>
      <c r="BK442" s="2" t="b">
        <v>0</v>
      </c>
      <c r="BL442" s="2" t="b">
        <v>1</v>
      </c>
      <c r="BM442" s="2" t="b">
        <v>1</v>
      </c>
      <c r="BN442" s="2" t="b">
        <v>1</v>
      </c>
      <c r="BO442" s="2" t="b">
        <v>1</v>
      </c>
      <c r="BP442" s="2" t="b">
        <v>0</v>
      </c>
      <c r="BQ442" s="2" t="b">
        <v>0</v>
      </c>
    </row>
    <row r="443">
      <c r="A443" s="2" t="inlineStr">
        <is>
          <t>600162</t>
        </is>
      </c>
      <c r="B443" s="2" t="inlineStr">
        <is>
          <t>香江控股</t>
        </is>
      </c>
      <c r="C443" s="2" t="inlineStr"/>
      <c r="D443" s="2" t="inlineStr">
        <is>
          <t>2026-06-18</t>
        </is>
      </c>
      <c r="E443" s="2" t="inlineStr">
        <is>
          <t>短期过热</t>
        </is>
      </c>
      <c r="F443" s="3" t="n">
        <v>90</v>
      </c>
      <c r="G443" s="2" t="inlineStr">
        <is>
          <t>强趋势延续</t>
        </is>
      </c>
      <c r="H443" s="3" t="n">
        <v>90</v>
      </c>
      <c r="I443" s="3" t="n">
        <v>91</v>
      </c>
      <c r="J443" s="3" t="n">
        <v>80</v>
      </c>
      <c r="K443" s="3" t="n">
        <v>-1</v>
      </c>
      <c r="L443" s="3" t="n">
        <v>10</v>
      </c>
      <c r="M443" s="3" t="n">
        <v>87.66666666666667</v>
      </c>
      <c r="N443" s="3" t="n">
        <v>86.8</v>
      </c>
      <c r="O443" s="3" t="n">
        <v>80</v>
      </c>
      <c r="P443" s="3" t="n">
        <v>91</v>
      </c>
      <c r="Q443" s="2" t="inlineStr">
        <is>
          <t>市场环境弱观察</t>
        </is>
      </c>
      <c r="R443" s="2" t="b">
        <v>1</v>
      </c>
      <c r="S443" s="3" t="b">
        <v>0</v>
      </c>
      <c r="T443" s="2" t="inlineStr">
        <is>
          <t>市场趋势良好</t>
        </is>
      </c>
      <c r="U443" s="2" t="b">
        <v>1</v>
      </c>
      <c r="V443" s="5" t="n">
        <v>3.58</v>
      </c>
      <c r="W443" s="5" t="n">
        <v>3.486</v>
      </c>
      <c r="X443" s="5" t="n">
        <v>3.467</v>
      </c>
      <c r="Y443" s="5" t="n">
        <v>3.048</v>
      </c>
      <c r="Z443" s="5" t="n">
        <v>2.221666666666667</v>
      </c>
      <c r="AA443" s="5" t="n">
        <v>2.049333333333334</v>
      </c>
      <c r="AB443" s="4" t="n">
        <v>0.01278326554328868</v>
      </c>
      <c r="AC443" s="4" t="n">
        <v>0.0528393562101428</v>
      </c>
      <c r="AD443" s="4" t="n">
        <v>0.1591557330290929</v>
      </c>
      <c r="AE443" s="4" t="n">
        <v>0.1354344122657583</v>
      </c>
      <c r="AF443" s="4" t="n">
        <v>0.1365079365079365</v>
      </c>
      <c r="AG443" s="4" t="n">
        <v>0.04678362573099415</v>
      </c>
      <c r="AH443" s="4" t="n">
        <v>1.057471264367816</v>
      </c>
      <c r="AI443" s="4" t="n">
        <v>0.9779005524861879</v>
      </c>
      <c r="AJ443" s="4" t="n">
        <v>0.9980026631158455</v>
      </c>
      <c r="AK443" s="4" t="n">
        <v>0.9733688415446072</v>
      </c>
      <c r="AL443" s="2" t="inlineStr"/>
      <c r="AM443" s="2" t="inlineStr"/>
      <c r="AN443" s="2" t="inlineStr"/>
      <c r="AO443" s="2" t="inlineStr"/>
      <c r="AP443" s="2" t="b">
        <v>1</v>
      </c>
      <c r="AQ443" s="5" t="n">
        <v>1191250194.4</v>
      </c>
      <c r="AR443" s="5" t="n">
        <v>1295799216.5</v>
      </c>
      <c r="AS443" s="5" t="n">
        <v>994566991</v>
      </c>
      <c r="AT443" s="2" t="n">
        <v>1.197757622342003</v>
      </c>
      <c r="AU443" s="2" t="n">
        <v>0.107646681218094</v>
      </c>
      <c r="AV443" s="2" t="n">
        <v>0.09484908909956713</v>
      </c>
      <c r="AW443" s="2" t="b">
        <v>0</v>
      </c>
      <c r="AX443" s="2" t="b">
        <v>0</v>
      </c>
      <c r="AY443" s="4" t="n">
        <v>-0.07493540051679592</v>
      </c>
      <c r="AZ443" s="4" t="n">
        <v>-0.1486486486486487</v>
      </c>
      <c r="BA443" s="4" t="n">
        <v>0.362</v>
      </c>
      <c r="BB443" s="4" t="n">
        <v>0.1011173184357542</v>
      </c>
      <c r="BC443" s="5" t="n">
        <v>2.215288275460709</v>
      </c>
      <c r="BD443" s="3" t="n">
        <v>2</v>
      </c>
      <c r="BE443" s="2" t="b">
        <v>0</v>
      </c>
      <c r="BF443" s="2" t="b">
        <v>1</v>
      </c>
      <c r="BG443" s="2" t="b">
        <v>0</v>
      </c>
      <c r="BH443" s="4" t="n">
        <v>0.033137727891003</v>
      </c>
      <c r="BI443" s="4" t="n">
        <v>0.08201872644250585</v>
      </c>
      <c r="BJ443" s="2" t="b">
        <v>1</v>
      </c>
      <c r="BK443" s="2" t="b">
        <v>1</v>
      </c>
      <c r="BL443" s="2" t="b">
        <v>1</v>
      </c>
      <c r="BM443" s="2" t="b">
        <v>0</v>
      </c>
      <c r="BN443" s="2" t="b">
        <v>0</v>
      </c>
      <c r="BO443" s="2" t="b">
        <v>0</v>
      </c>
      <c r="BP443" s="2" t="b">
        <v>1</v>
      </c>
      <c r="BQ443" s="2" t="b">
        <v>0</v>
      </c>
    </row>
    <row r="444">
      <c r="A444" s="2" t="inlineStr">
        <is>
          <t>002141</t>
        </is>
      </c>
      <c r="B444" s="2" t="inlineStr">
        <is>
          <t>贤丰控股</t>
        </is>
      </c>
      <c r="C444" s="2" t="inlineStr"/>
      <c r="D444" s="2" t="inlineStr">
        <is>
          <t>2026-06-18</t>
        </is>
      </c>
      <c r="E444" s="2" t="inlineStr">
        <is>
          <t>短期过热</t>
        </is>
      </c>
      <c r="F444" s="3" t="n">
        <v>88</v>
      </c>
      <c r="G444" s="2" t="inlineStr">
        <is>
          <t>趋势转强</t>
        </is>
      </c>
      <c r="H444" s="3" t="n">
        <v>88</v>
      </c>
      <c r="I444" s="3" t="n">
        <v>48</v>
      </c>
      <c r="J444" s="3" t="n">
        <v>33</v>
      </c>
      <c r="K444" s="3" t="n">
        <v>40</v>
      </c>
      <c r="L444" s="3" t="n">
        <v>67</v>
      </c>
      <c r="M444" s="3" t="n">
        <v>83.33333333333333</v>
      </c>
      <c r="N444" s="3" t="n">
        <v>63.8</v>
      </c>
      <c r="O444" s="3" t="n">
        <v>21</v>
      </c>
      <c r="P444" s="3" t="n">
        <v>90</v>
      </c>
      <c r="Q444" s="2" t="inlineStr">
        <is>
          <t>市场环境弱观察</t>
        </is>
      </c>
      <c r="R444" s="2" t="b">
        <v>1</v>
      </c>
      <c r="S444" s="3" t="b">
        <v>0</v>
      </c>
      <c r="T444" s="2" t="inlineStr">
        <is>
          <t>市场趋势良好</t>
        </is>
      </c>
      <c r="U444" s="2" t="b">
        <v>1</v>
      </c>
      <c r="V444" s="5" t="n">
        <v>4.71</v>
      </c>
      <c r="W444" s="5" t="n">
        <v>3.94</v>
      </c>
      <c r="X444" s="5" t="n">
        <v>3.62</v>
      </c>
      <c r="Y444" s="5" t="n">
        <v>3.5145</v>
      </c>
      <c r="Z444" s="5" t="n">
        <v>3.6405</v>
      </c>
      <c r="AA444" s="5" t="n">
        <v>3.77225</v>
      </c>
      <c r="AB444" s="4" t="n">
        <v>0.1486880466472305</v>
      </c>
      <c r="AC444" s="4" t="n">
        <v>0.09796784956020632</v>
      </c>
      <c r="AD444" s="4" t="n">
        <v>0.02703097603740501</v>
      </c>
      <c r="AE444" s="4" t="n">
        <v>-0.01754149237619751</v>
      </c>
      <c r="AF444" s="4" t="n">
        <v>0.3852941176470588</v>
      </c>
      <c r="AG444" s="4" t="n">
        <v>0.4764890282131662</v>
      </c>
      <c r="AH444" s="4" t="n">
        <v>0.341880341880342</v>
      </c>
      <c r="AI444" s="4" t="n">
        <v>0.246031746031746</v>
      </c>
      <c r="AJ444" s="4" t="n">
        <v>0.9673768308921438</v>
      </c>
      <c r="AK444" s="4" t="n">
        <v>0.8791611185086551</v>
      </c>
      <c r="AL444" s="2" t="inlineStr"/>
      <c r="AM444" s="2" t="inlineStr"/>
      <c r="AN444" s="2" t="inlineStr"/>
      <c r="AO444" s="2" t="inlineStr"/>
      <c r="AP444" s="2" t="b">
        <v>1</v>
      </c>
      <c r="AQ444" s="5" t="n">
        <v>351711056</v>
      </c>
      <c r="AR444" s="5" t="n">
        <v>269692308.5</v>
      </c>
      <c r="AS444" s="5" t="n">
        <v>163125611.2</v>
      </c>
      <c r="AT444" s="2" t="n">
        <v>2.156075023490855</v>
      </c>
      <c r="AU444" s="2" t="n">
        <v>0.08661080947453034</v>
      </c>
      <c r="AV444" s="2" t="n">
        <v>0.04291619860191926</v>
      </c>
      <c r="AW444" s="2" t="b">
        <v>1</v>
      </c>
      <c r="AX444" s="2" t="b">
        <v>1</v>
      </c>
      <c r="AY444" s="4" t="n">
        <v>0</v>
      </c>
      <c r="AZ444" s="4" t="n">
        <v>-0.1559888579387186</v>
      </c>
      <c r="BA444" s="4" t="n">
        <v>0.223</v>
      </c>
      <c r="BB444" s="4" t="n">
        <v>0.04734607218683652</v>
      </c>
      <c r="BC444" s="5" t="n">
        <v>2.685144302921653</v>
      </c>
      <c r="BD444" s="3" t="n">
        <v>3</v>
      </c>
      <c r="BE444" s="2" t="b">
        <v>0</v>
      </c>
      <c r="BF444" s="2" t="b">
        <v>1</v>
      </c>
      <c r="BG444" s="2" t="b">
        <v>0</v>
      </c>
      <c r="BH444" s="4" t="n">
        <v>0.033137727891003</v>
      </c>
      <c r="BI444" s="4" t="n">
        <v>0.08201872644250585</v>
      </c>
      <c r="BJ444" s="2" t="b">
        <v>1</v>
      </c>
      <c r="BK444" s="2" t="b">
        <v>0</v>
      </c>
      <c r="BL444" s="2" t="b">
        <v>1</v>
      </c>
      <c r="BM444" s="2" t="b">
        <v>1</v>
      </c>
      <c r="BN444" s="2" t="b">
        <v>1</v>
      </c>
      <c r="BO444" s="2" t="b">
        <v>1</v>
      </c>
      <c r="BP444" s="2" t="b">
        <v>1</v>
      </c>
      <c r="BQ444" s="2" t="b">
        <v>0</v>
      </c>
    </row>
    <row r="445">
      <c r="A445" s="2" t="inlineStr">
        <is>
          <t>605006</t>
        </is>
      </c>
      <c r="B445" s="2" t="inlineStr">
        <is>
          <t>山东玻纤</t>
        </is>
      </c>
      <c r="C445" s="2" t="inlineStr"/>
      <c r="D445" s="2" t="inlineStr">
        <is>
          <t>2026-06-18</t>
        </is>
      </c>
      <c r="E445" s="2" t="inlineStr">
        <is>
          <t>短期过热</t>
        </is>
      </c>
      <c r="F445" s="3" t="n">
        <v>88</v>
      </c>
      <c r="G445" s="2" t="inlineStr">
        <is>
          <t>强趋势延续</t>
        </is>
      </c>
      <c r="H445" s="3" t="n">
        <v>88</v>
      </c>
      <c r="I445" s="3" t="n">
        <v>98</v>
      </c>
      <c r="J445" s="3" t="n">
        <v>92</v>
      </c>
      <c r="K445" s="3" t="n">
        <v>-10</v>
      </c>
      <c r="L445" s="3" t="n">
        <v>1</v>
      </c>
      <c r="M445" s="3" t="n">
        <v>96</v>
      </c>
      <c r="N445" s="3" t="n">
        <v>94.59999999999999</v>
      </c>
      <c r="O445" s="3" t="n">
        <v>87</v>
      </c>
      <c r="P445" s="3" t="n">
        <v>100</v>
      </c>
      <c r="Q445" s="2" t="inlineStr">
        <is>
          <t>市场环境弱观察</t>
        </is>
      </c>
      <c r="R445" s="2" t="b">
        <v>1</v>
      </c>
      <c r="S445" s="3" t="b">
        <v>0</v>
      </c>
      <c r="T445" s="2" t="inlineStr">
        <is>
          <t>市场趋势良好</t>
        </is>
      </c>
      <c r="U445" s="2" t="b">
        <v>1</v>
      </c>
      <c r="V445" s="5" t="n">
        <v>23.4</v>
      </c>
      <c r="W445" s="5" t="n">
        <v>23.154</v>
      </c>
      <c r="X445" s="5" t="n">
        <v>21.405</v>
      </c>
      <c r="Y445" s="5" t="n">
        <v>19.5015</v>
      </c>
      <c r="Z445" s="5" t="n">
        <v>14.11666666666667</v>
      </c>
      <c r="AA445" s="5" t="n">
        <v>11.24091666666667</v>
      </c>
      <c r="AB445" s="4" t="n">
        <v>0.103938209211405</v>
      </c>
      <c r="AC445" s="4" t="n">
        <v>0.1535352446647984</v>
      </c>
      <c r="AD445" s="4" t="n">
        <v>0.1240381567192139</v>
      </c>
      <c r="AE445" s="4" t="n">
        <v>0.1663614205648658</v>
      </c>
      <c r="AF445" s="4" t="n">
        <v>0.05121293800539073</v>
      </c>
      <c r="AG445" s="4" t="n">
        <v>0.2696690179055887</v>
      </c>
      <c r="AH445" s="4" t="n">
        <v>0.6352201257861634</v>
      </c>
      <c r="AI445" s="4" t="n">
        <v>1.708333333333333</v>
      </c>
      <c r="AJ445" s="4" t="n">
        <v>0.9896804260985352</v>
      </c>
      <c r="AK445" s="4" t="n">
        <v>0.9940079893475366</v>
      </c>
      <c r="AL445" s="2" t="inlineStr"/>
      <c r="AM445" s="2" t="inlineStr"/>
      <c r="AN445" s="2" t="inlineStr"/>
      <c r="AO445" s="2" t="inlineStr"/>
      <c r="AP445" s="2" t="b">
        <v>1</v>
      </c>
      <c r="AQ445" s="5" t="n">
        <v>1633694548.4</v>
      </c>
      <c r="AR445" s="5" t="n">
        <v>1552647120.6</v>
      </c>
      <c r="AS445" s="5" t="n">
        <v>1454515496.95</v>
      </c>
      <c r="AT445" s="2" t="n">
        <v>1.123188135035841</v>
      </c>
      <c r="AU445" s="2" t="n">
        <v>0.1123896701484632</v>
      </c>
      <c r="AV445" s="2" t="n">
        <v>0.1200326814290116</v>
      </c>
      <c r="AW445" s="2" t="b">
        <v>0</v>
      </c>
      <c r="AX445" s="2" t="b">
        <v>0</v>
      </c>
      <c r="AY445" s="4" t="n">
        <v>-0.1129643669446551</v>
      </c>
      <c r="AZ445" s="4" t="n">
        <v>-0.1836633663366337</v>
      </c>
      <c r="BA445" s="4" t="n">
        <v>2.0625</v>
      </c>
      <c r="BB445" s="4" t="n">
        <v>0.08814102564102565</v>
      </c>
      <c r="BC445" s="5" t="n">
        <v>2.963045600698335</v>
      </c>
      <c r="BD445" s="3" t="n">
        <v>1</v>
      </c>
      <c r="BE445" s="2" t="b">
        <v>0</v>
      </c>
      <c r="BF445" s="2" t="b">
        <v>1</v>
      </c>
      <c r="BG445" s="2" t="b">
        <v>0</v>
      </c>
      <c r="BH445" s="4" t="n">
        <v>0.033137727891003</v>
      </c>
      <c r="BI445" s="4" t="n">
        <v>0.08201872644250585</v>
      </c>
      <c r="BJ445" s="2" t="b">
        <v>1</v>
      </c>
      <c r="BK445" s="2" t="b">
        <v>1</v>
      </c>
      <c r="BL445" s="2" t="b">
        <v>1</v>
      </c>
      <c r="BM445" s="2" t="b">
        <v>0</v>
      </c>
      <c r="BN445" s="2" t="b">
        <v>0</v>
      </c>
      <c r="BO445" s="2" t="b">
        <v>1</v>
      </c>
      <c r="BP445" s="2" t="b">
        <v>1</v>
      </c>
      <c r="BQ445" s="2" t="b">
        <v>0</v>
      </c>
    </row>
    <row r="446">
      <c r="A446" s="2" t="inlineStr">
        <is>
          <t>002080</t>
        </is>
      </c>
      <c r="B446" s="2" t="inlineStr">
        <is>
          <t>中材科技</t>
        </is>
      </c>
      <c r="C446" s="2" t="inlineStr"/>
      <c r="D446" s="2" t="inlineStr">
        <is>
          <t>2026-06-18</t>
        </is>
      </c>
      <c r="E446" s="2" t="inlineStr">
        <is>
          <t>短期过热</t>
        </is>
      </c>
      <c r="F446" s="3" t="n">
        <v>87</v>
      </c>
      <c r="G446" s="2" t="inlineStr">
        <is>
          <t>趋势转强</t>
        </is>
      </c>
      <c r="H446" s="3" t="n">
        <v>87</v>
      </c>
      <c r="I446" s="3" t="n">
        <v>74</v>
      </c>
      <c r="J446" s="3" t="n">
        <v>53</v>
      </c>
      <c r="K446" s="3" t="n">
        <v>13</v>
      </c>
      <c r="L446" s="3" t="n">
        <v>37</v>
      </c>
      <c r="M446" s="3" t="n">
        <v>89.66666666666667</v>
      </c>
      <c r="N446" s="3" t="n">
        <v>78.59999999999999</v>
      </c>
      <c r="O446" s="3" t="n">
        <v>50</v>
      </c>
      <c r="P446" s="3" t="n">
        <v>96</v>
      </c>
      <c r="Q446" s="2" t="inlineStr">
        <is>
          <t>市场环境弱观察</t>
        </is>
      </c>
      <c r="R446" s="2" t="b">
        <v>1</v>
      </c>
      <c r="S446" s="3" t="b">
        <v>0</v>
      </c>
      <c r="T446" s="2" t="inlineStr">
        <is>
          <t>市场趋势良好</t>
        </is>
      </c>
      <c r="U446" s="2" t="b">
        <v>1</v>
      </c>
      <c r="V446" s="5" t="n">
        <v>80.55</v>
      </c>
      <c r="W446" s="5" t="n">
        <v>73.58199999999999</v>
      </c>
      <c r="X446" s="5" t="n">
        <v>68.08</v>
      </c>
      <c r="Y446" s="5" t="n">
        <v>68.72150000000001</v>
      </c>
      <c r="Z446" s="5" t="n">
        <v>57.2745</v>
      </c>
      <c r="AA446" s="5" t="n">
        <v>49.27983333333334</v>
      </c>
      <c r="AB446" s="4" t="n">
        <v>0.1447462584399017</v>
      </c>
      <c r="AC446" s="4" t="n">
        <v>0.06220648120699601</v>
      </c>
      <c r="AD446" s="4" t="n">
        <v>0.03388020069355124</v>
      </c>
      <c r="AE446" s="4" t="n">
        <v>0.07454831991895072</v>
      </c>
      <c r="AF446" s="4" t="n">
        <v>0.2609580463368815</v>
      </c>
      <c r="AG446" s="4" t="n">
        <v>0.2625391849529781</v>
      </c>
      <c r="AH446" s="4" t="n">
        <v>0.2501940090020176</v>
      </c>
      <c r="AI446" s="4" t="n">
        <v>0.950363196125908</v>
      </c>
      <c r="AJ446" s="4" t="n">
        <v>0.9490679094540613</v>
      </c>
      <c r="AK446" s="4" t="n">
        <v>0.9710386151797603</v>
      </c>
      <c r="AL446" s="2" t="inlineStr"/>
      <c r="AM446" s="2" t="inlineStr"/>
      <c r="AN446" s="2" t="inlineStr"/>
      <c r="AO446" s="2" t="inlineStr"/>
      <c r="AP446" s="2" t="b">
        <v>1</v>
      </c>
      <c r="AQ446" s="5" t="n">
        <v>4879589804.4</v>
      </c>
      <c r="AR446" s="5" t="n">
        <v>4046976825.6</v>
      </c>
      <c r="AS446" s="5" t="n">
        <v>3868059971.45</v>
      </c>
      <c r="AT446" s="2" t="n">
        <v>1.261508311767672</v>
      </c>
      <c r="AU446" s="2" t="n">
        <v>0.03926238176270092</v>
      </c>
      <c r="AV446" s="2" t="n">
        <v>0.033405186414447</v>
      </c>
      <c r="AW446" s="2" t="b">
        <v>0</v>
      </c>
      <c r="AX446" s="2" t="b">
        <v>0</v>
      </c>
      <c r="AY446" s="4" t="n">
        <v>-0.02717391304347827</v>
      </c>
      <c r="AZ446" s="4" t="n">
        <v>-0.2271293375394322</v>
      </c>
      <c r="BA446" s="4" t="n">
        <v>5.420999999999999</v>
      </c>
      <c r="BB446" s="4" t="n">
        <v>0.0672998137802607</v>
      </c>
      <c r="BC446" s="5" t="n">
        <v>0.9931809745052087</v>
      </c>
      <c r="BD446" s="3" t="n">
        <v>3</v>
      </c>
      <c r="BE446" s="2" t="b">
        <v>0</v>
      </c>
      <c r="BF446" s="2" t="b">
        <v>0</v>
      </c>
      <c r="BG446" s="2" t="b">
        <v>0</v>
      </c>
      <c r="BH446" s="4" t="n">
        <v>0.033137727891003</v>
      </c>
      <c r="BI446" s="4" t="n">
        <v>0.08201872644250585</v>
      </c>
      <c r="BJ446" s="2" t="b">
        <v>1</v>
      </c>
      <c r="BK446" s="2" t="b">
        <v>1</v>
      </c>
      <c r="BL446" s="2" t="b">
        <v>1</v>
      </c>
      <c r="BM446" s="2" t="b">
        <v>1</v>
      </c>
      <c r="BN446" s="2" t="b">
        <v>1</v>
      </c>
      <c r="BO446" s="2" t="b">
        <v>0</v>
      </c>
      <c r="BP446" s="2" t="b">
        <v>0</v>
      </c>
      <c r="BQ446" s="2" t="b">
        <v>0</v>
      </c>
    </row>
    <row r="447">
      <c r="A447" s="2" t="inlineStr">
        <is>
          <t>002552</t>
        </is>
      </c>
      <c r="B447" s="2" t="inlineStr">
        <is>
          <t>宝鼎科技</t>
        </is>
      </c>
      <c r="C447" s="2" t="inlineStr"/>
      <c r="D447" s="2" t="inlineStr">
        <is>
          <t>2026-06-18</t>
        </is>
      </c>
      <c r="E447" s="2" t="inlineStr">
        <is>
          <t>短期过热</t>
        </is>
      </c>
      <c r="F447" s="3" t="n">
        <v>85</v>
      </c>
      <c r="G447" s="2" t="inlineStr">
        <is>
          <t>趋势修复</t>
        </is>
      </c>
      <c r="H447" s="3" t="n">
        <v>85</v>
      </c>
      <c r="I447" s="3" t="n">
        <v>84</v>
      </c>
      <c r="J447" s="3" t="n">
        <v>74</v>
      </c>
      <c r="K447" s="3" t="n">
        <v>1</v>
      </c>
      <c r="L447" s="3" t="n">
        <v>15</v>
      </c>
      <c r="M447" s="3" t="n">
        <v>90</v>
      </c>
      <c r="N447" s="3" t="n">
        <v>84.8</v>
      </c>
      <c r="O447" s="3" t="n">
        <v>70</v>
      </c>
      <c r="P447" s="3" t="n">
        <v>100</v>
      </c>
      <c r="Q447" s="2" t="inlineStr">
        <is>
          <t>市场环境弱观察</t>
        </is>
      </c>
      <c r="R447" s="2" t="b">
        <v>1</v>
      </c>
      <c r="S447" s="3" t="b">
        <v>1</v>
      </c>
      <c r="T447" s="2" t="inlineStr">
        <is>
          <t>市场趋势良好</t>
        </is>
      </c>
      <c r="U447" s="2" t="b">
        <v>1</v>
      </c>
      <c r="V447" s="5" t="n">
        <v>72.39</v>
      </c>
      <c r="W447" s="5" t="n">
        <v>67.71599999999999</v>
      </c>
      <c r="X447" s="5" t="n">
        <v>63.51900000000001</v>
      </c>
      <c r="Y447" s="5" t="n">
        <v>58.399</v>
      </c>
      <c r="Z447" s="5" t="n">
        <v>34.70333333333333</v>
      </c>
      <c r="AA447" s="5" t="n">
        <v>26.74391666666667</v>
      </c>
      <c r="AB447" s="4" t="n">
        <v>0.1258604063445614</v>
      </c>
      <c r="AC447" s="4" t="n">
        <v>0.07388121523609881</v>
      </c>
      <c r="AD447" s="4" t="n">
        <v>0.1571720133948917</v>
      </c>
      <c r="AE447" s="4" t="n">
        <v>0.275021891284513</v>
      </c>
      <c r="AF447" s="4" t="n">
        <v>0.356379988757729</v>
      </c>
      <c r="AG447" s="4" t="n">
        <v>0.2269491525423728</v>
      </c>
      <c r="AH447" s="4" t="n">
        <v>0.9997237569060773</v>
      </c>
      <c r="AI447" s="4" t="n">
        <v>3.260741612713361</v>
      </c>
      <c r="AJ447" s="4" t="n">
        <v>0.9966711051930759</v>
      </c>
      <c r="AK447" s="4" t="n">
        <v>0.9993342210386151</v>
      </c>
      <c r="AL447" s="2" t="inlineStr"/>
      <c r="AM447" s="2" t="inlineStr"/>
      <c r="AN447" s="2" t="inlineStr"/>
      <c r="AO447" s="2" t="inlineStr"/>
      <c r="AP447" s="2" t="b">
        <v>1</v>
      </c>
      <c r="AQ447" s="5" t="n">
        <v>884359867.2</v>
      </c>
      <c r="AR447" s="5" t="n">
        <v>1219878526.2</v>
      </c>
      <c r="AS447" s="5" t="n">
        <v>1535621829.3</v>
      </c>
      <c r="AT447" s="2" t="n">
        <v>0.5758969105063634</v>
      </c>
      <c r="AU447" s="2" t="n">
        <v>0.03533589953928466</v>
      </c>
      <c r="AV447" s="2" t="n">
        <v>0.07373232508652042</v>
      </c>
      <c r="AW447" s="2" t="b">
        <v>0</v>
      </c>
      <c r="AX447" s="2" t="b">
        <v>0</v>
      </c>
      <c r="AY447" s="4" t="n">
        <v>-0.05974801922327566</v>
      </c>
      <c r="AZ447" s="4" t="n">
        <v>-0.178417487684729</v>
      </c>
      <c r="BA447" s="4" t="n">
        <v>6.038000000000001</v>
      </c>
      <c r="BB447" s="4" t="n">
        <v>0.0834093106782705</v>
      </c>
      <c r="BC447" s="5" t="n">
        <v>3.487174623186974</v>
      </c>
      <c r="BD447" s="3" t="n">
        <v>3</v>
      </c>
      <c r="BE447" s="2" t="b">
        <v>0</v>
      </c>
      <c r="BF447" s="2" t="b">
        <v>1</v>
      </c>
      <c r="BG447" s="2" t="b">
        <v>0</v>
      </c>
      <c r="BH447" s="4" t="n">
        <v>0.033137727891003</v>
      </c>
      <c r="BI447" s="4" t="n">
        <v>0.08201872644250585</v>
      </c>
      <c r="BJ447" s="2" t="b">
        <v>1</v>
      </c>
      <c r="BK447" s="2" t="b">
        <v>1</v>
      </c>
      <c r="BL447" s="2" t="b">
        <v>1</v>
      </c>
      <c r="BM447" s="2" t="b">
        <v>0</v>
      </c>
      <c r="BN447" s="2" t="b">
        <v>0</v>
      </c>
      <c r="BO447" s="2" t="b">
        <v>1</v>
      </c>
      <c r="BP447" s="2" t="b">
        <v>1</v>
      </c>
      <c r="BQ447" s="2" t="b">
        <v>0</v>
      </c>
    </row>
    <row r="448">
      <c r="A448" s="2" t="inlineStr">
        <is>
          <t>000032</t>
        </is>
      </c>
      <c r="B448" s="2" t="inlineStr">
        <is>
          <t>深桑达Ａ</t>
        </is>
      </c>
      <c r="C448" s="2" t="inlineStr"/>
      <c r="D448" s="2" t="inlineStr">
        <is>
          <t>2026-06-18</t>
        </is>
      </c>
      <c r="E448" s="2" t="inlineStr">
        <is>
          <t>短期过热</t>
        </is>
      </c>
      <c r="F448" s="3" t="n">
        <v>81</v>
      </c>
      <c r="G448" s="2" t="inlineStr">
        <is>
          <t>趋势转强</t>
        </is>
      </c>
      <c r="H448" s="3" t="n">
        <v>81</v>
      </c>
      <c r="I448" s="3" t="n">
        <v>66</v>
      </c>
      <c r="J448" s="3" t="n">
        <v>33</v>
      </c>
      <c r="K448" s="3" t="n">
        <v>15</v>
      </c>
      <c r="L448" s="3" t="n">
        <v>33</v>
      </c>
      <c r="M448" s="3" t="n">
        <v>80</v>
      </c>
      <c r="N448" s="3" t="n">
        <v>70.8</v>
      </c>
      <c r="O448" s="3" t="n">
        <v>48</v>
      </c>
      <c r="P448" s="3" t="n">
        <v>82</v>
      </c>
      <c r="Q448" s="2" t="inlineStr">
        <is>
          <t>市场环境弱观察</t>
        </is>
      </c>
      <c r="R448" s="2" t="b">
        <v>1</v>
      </c>
      <c r="S448" s="3" t="b">
        <v>0</v>
      </c>
      <c r="T448" s="2" t="inlineStr">
        <is>
          <t>市场趋势良好</t>
        </is>
      </c>
      <c r="U448" s="2" t="b">
        <v>1</v>
      </c>
      <c r="V448" s="5" t="n">
        <v>24.6</v>
      </c>
      <c r="W448" s="5" t="n">
        <v>22.088</v>
      </c>
      <c r="X448" s="5" t="n">
        <v>18.982</v>
      </c>
      <c r="Y448" s="5" t="n">
        <v>18.118</v>
      </c>
      <c r="Z448" s="5" t="n">
        <v>18.23766666666667</v>
      </c>
      <c r="AA448" s="5" t="n">
        <v>19.15075</v>
      </c>
      <c r="AB448" s="4" t="n">
        <v>0.253433208489388</v>
      </c>
      <c r="AC448" s="4" t="n">
        <v>0.182016314839031</v>
      </c>
      <c r="AD448" s="4" t="n">
        <v>0.04180323155655241</v>
      </c>
      <c r="AE448" s="4" t="n">
        <v>0.005753676470588109</v>
      </c>
      <c r="AF448" s="4" t="n">
        <v>0.430232558139535</v>
      </c>
      <c r="AG448" s="4" t="n">
        <v>0.5036674816625919</v>
      </c>
      <c r="AH448" s="4" t="n">
        <v>0.287958115183246</v>
      </c>
      <c r="AI448" s="4" t="n">
        <v>0.3591160220994476</v>
      </c>
      <c r="AJ448" s="4" t="n">
        <v>0.9580559254327563</v>
      </c>
      <c r="AK448" s="4" t="n">
        <v>0.9154460719041279</v>
      </c>
      <c r="AL448" s="2" t="inlineStr"/>
      <c r="AM448" s="2" t="inlineStr"/>
      <c r="AN448" s="2" t="inlineStr"/>
      <c r="AO448" s="2" t="inlineStr"/>
      <c r="AP448" s="2" t="b">
        <v>1</v>
      </c>
      <c r="AQ448" s="5" t="n">
        <v>2704864832</v>
      </c>
      <c r="AR448" s="5" t="n">
        <v>1539753688</v>
      </c>
      <c r="AS448" s="5" t="n">
        <v>1002477241.95</v>
      </c>
      <c r="AT448" s="2" t="n">
        <v>2.698180785369798</v>
      </c>
      <c r="AU448" s="2" t="n">
        <v>0.1080796377631924</v>
      </c>
      <c r="AV448" s="2" t="n">
        <v>0.04385977933898459</v>
      </c>
      <c r="AW448" s="2" t="b">
        <v>0</v>
      </c>
      <c r="AX448" s="2" t="b">
        <v>0</v>
      </c>
      <c r="AY448" s="4" t="n">
        <v>-0.03680501174628026</v>
      </c>
      <c r="AZ448" s="4" t="n">
        <v>-0.2118997912317327</v>
      </c>
      <c r="BA448" s="4" t="n">
        <v>1.257</v>
      </c>
      <c r="BB448" s="4" t="n">
        <v>0.05109756097560976</v>
      </c>
      <c r="BC448" s="5" t="n">
        <v>5.034367023756059</v>
      </c>
      <c r="BD448" s="3" t="n">
        <v>3</v>
      </c>
      <c r="BE448" s="2" t="b">
        <v>0</v>
      </c>
      <c r="BF448" s="2" t="b">
        <v>1</v>
      </c>
      <c r="BG448" s="2" t="b">
        <v>0</v>
      </c>
      <c r="BH448" s="4" t="n">
        <v>0.033137727891003</v>
      </c>
      <c r="BI448" s="4" t="n">
        <v>0.08201872644250585</v>
      </c>
      <c r="BJ448" s="2" t="b">
        <v>1</v>
      </c>
      <c r="BK448" s="2" t="b">
        <v>0</v>
      </c>
      <c r="BL448" s="2" t="b">
        <v>1</v>
      </c>
      <c r="BM448" s="2" t="b">
        <v>1</v>
      </c>
      <c r="BN448" s="2" t="b">
        <v>1</v>
      </c>
      <c r="BO448" s="2" t="b">
        <v>0</v>
      </c>
      <c r="BP448" s="2" t="b">
        <v>1</v>
      </c>
      <c r="BQ448" s="2" t="b">
        <v>0</v>
      </c>
    </row>
    <row r="449">
      <c r="A449" s="2" t="inlineStr">
        <is>
          <t>001696</t>
        </is>
      </c>
      <c r="B449" s="2" t="inlineStr">
        <is>
          <t>宗申动力</t>
        </is>
      </c>
      <c r="C449" s="2" t="inlineStr"/>
      <c r="D449" s="2" t="inlineStr">
        <is>
          <t>2026-06-18</t>
        </is>
      </c>
      <c r="E449" s="2" t="inlineStr">
        <is>
          <t>短期过热</t>
        </is>
      </c>
      <c r="F449" s="3" t="n">
        <v>79</v>
      </c>
      <c r="G449" s="2" t="inlineStr">
        <is>
          <t>震荡无趋势</t>
        </is>
      </c>
      <c r="H449" s="3" t="n">
        <v>79</v>
      </c>
      <c r="I449" s="3" t="n">
        <v>78</v>
      </c>
      <c r="J449" s="3" t="n">
        <v>65</v>
      </c>
      <c r="K449" s="3" t="n">
        <v>1</v>
      </c>
      <c r="L449" s="3" t="n">
        <v>-1</v>
      </c>
      <c r="M449" s="3" t="n">
        <v>79</v>
      </c>
      <c r="N449" s="3" t="n">
        <v>79</v>
      </c>
      <c r="O449" s="3" t="n">
        <v>78</v>
      </c>
      <c r="P449" s="3" t="n">
        <v>80</v>
      </c>
      <c r="Q449" s="2" t="inlineStr">
        <is>
          <t>市场环境弱观察</t>
        </is>
      </c>
      <c r="R449" s="2" t="b">
        <v>1</v>
      </c>
      <c r="S449" s="3" t="b">
        <v>0</v>
      </c>
      <c r="T449" s="2" t="inlineStr">
        <is>
          <t>市场趋势良好</t>
        </is>
      </c>
      <c r="U449" s="2" t="b">
        <v>1</v>
      </c>
      <c r="V449" s="5" t="n">
        <v>24.31</v>
      </c>
      <c r="W449" s="5" t="n">
        <v>23.584</v>
      </c>
      <c r="X449" s="5" t="n">
        <v>20.509</v>
      </c>
      <c r="Y449" s="5" t="n">
        <v>17.725</v>
      </c>
      <c r="Z449" s="5" t="n">
        <v>17.97216666666667</v>
      </c>
      <c r="AA449" s="5" t="n">
        <v>19.75508333333334</v>
      </c>
      <c r="AB449" s="4" t="n">
        <v>0.1481986368062318</v>
      </c>
      <c r="AC449" s="4" t="n">
        <v>0.2859113424039121</v>
      </c>
      <c r="AD449" s="4" t="n">
        <v>0.1172392057989284</v>
      </c>
      <c r="AE449" s="4" t="n">
        <v>-0.01208406625622971</v>
      </c>
      <c r="AF449" s="4" t="n">
        <v>0.1710019267822736</v>
      </c>
      <c r="AG449" s="4" t="n">
        <v>0.7216713881019829</v>
      </c>
      <c r="AH449" s="4" t="n">
        <v>0.5308564231738033</v>
      </c>
      <c r="AI449" s="4" t="n">
        <v>0.2240684793554883</v>
      </c>
      <c r="AJ449" s="4" t="n">
        <v>0.9846870838881492</v>
      </c>
      <c r="AK449" s="4" t="n">
        <v>0.8708388814913449</v>
      </c>
      <c r="AL449" s="2" t="inlineStr"/>
      <c r="AM449" s="2" t="inlineStr"/>
      <c r="AN449" s="2" t="inlineStr"/>
      <c r="AO449" s="2" t="inlineStr"/>
      <c r="AP449" s="2" t="b">
        <v>1</v>
      </c>
      <c r="AQ449" s="5" t="n">
        <v>3357880251.6</v>
      </c>
      <c r="AR449" s="5" t="n">
        <v>2544780736.5</v>
      </c>
      <c r="AS449" s="5" t="n">
        <v>1411228340.25</v>
      </c>
      <c r="AT449" s="2" t="n">
        <v>2.379402507609186</v>
      </c>
      <c r="AU449" s="2" t="n">
        <v>0.1629098673513838</v>
      </c>
      <c r="AV449" s="2" t="n">
        <v>0.07714641870275818</v>
      </c>
      <c r="AW449" s="2" t="b">
        <v>0</v>
      </c>
      <c r="AX449" s="2" t="b">
        <v>0</v>
      </c>
      <c r="AY449" s="4" t="n">
        <v>-0.03378378378378388</v>
      </c>
      <c r="AZ449" s="4" t="n">
        <v>-0.1006369426751592</v>
      </c>
      <c r="BA449" s="4" t="n">
        <v>1.1235</v>
      </c>
      <c r="BB449" s="4" t="n">
        <v>0.04621554915672565</v>
      </c>
      <c r="BC449" s="5" t="n">
        <v>11.74419841801593</v>
      </c>
      <c r="BD449" s="3" t="n">
        <v>1</v>
      </c>
      <c r="BE449" s="2" t="b">
        <v>0</v>
      </c>
      <c r="BF449" s="2" t="b">
        <v>1</v>
      </c>
      <c r="BG449" s="2" t="b">
        <v>0</v>
      </c>
      <c r="BH449" s="4" t="n">
        <v>0.033137727891003</v>
      </c>
      <c r="BI449" s="4" t="n">
        <v>0.08201872644250585</v>
      </c>
      <c r="BJ449" s="2" t="b">
        <v>1</v>
      </c>
      <c r="BK449" s="2" t="b">
        <v>0</v>
      </c>
      <c r="BL449" s="2" t="b">
        <v>1</v>
      </c>
      <c r="BM449" s="2" t="b">
        <v>1</v>
      </c>
      <c r="BN449" s="2" t="b">
        <v>1</v>
      </c>
      <c r="BO449" s="2" t="b">
        <v>1</v>
      </c>
      <c r="BP449" s="2" t="b">
        <v>1</v>
      </c>
      <c r="BQ449" s="2" t="b">
        <v>0</v>
      </c>
    </row>
    <row r="450">
      <c r="A450" s="2" t="inlineStr">
        <is>
          <t>600545</t>
        </is>
      </c>
      <c r="B450" s="2" t="inlineStr">
        <is>
          <t>卓郎智能</t>
        </is>
      </c>
      <c r="C450" s="2" t="inlineStr"/>
      <c r="D450" s="2" t="inlineStr">
        <is>
          <t>2026-06-18</t>
        </is>
      </c>
      <c r="E450" s="2" t="inlineStr">
        <is>
          <t>短期过热</t>
        </is>
      </c>
      <c r="F450" s="3" t="n">
        <v>77</v>
      </c>
      <c r="G450" s="2" t="inlineStr">
        <is>
          <t>趋势转强</t>
        </is>
      </c>
      <c r="H450" s="3" t="n">
        <v>77</v>
      </c>
      <c r="I450" s="3" t="n">
        <v>62</v>
      </c>
      <c r="J450" s="3" t="n">
        <v>49</v>
      </c>
      <c r="K450" s="3" t="n">
        <v>15</v>
      </c>
      <c r="L450" s="3" t="n">
        <v>35</v>
      </c>
      <c r="M450" s="3" t="n">
        <v>71.66666666666667</v>
      </c>
      <c r="N450" s="3" t="n">
        <v>63.8</v>
      </c>
      <c r="O450" s="3" t="n">
        <v>42</v>
      </c>
      <c r="P450" s="3" t="n">
        <v>77</v>
      </c>
      <c r="Q450" s="2" t="inlineStr">
        <is>
          <t>市场环境弱观察</t>
        </is>
      </c>
      <c r="R450" s="2" t="b">
        <v>1</v>
      </c>
      <c r="S450" s="3" t="b">
        <v>0</v>
      </c>
      <c r="T450" s="2" t="inlineStr">
        <is>
          <t>市场趋势良好</t>
        </is>
      </c>
      <c r="U450" s="2" t="b">
        <v>1</v>
      </c>
      <c r="V450" s="5" t="n">
        <v>7.25</v>
      </c>
      <c r="W450" s="5" t="n">
        <v>6.368</v>
      </c>
      <c r="X450" s="5" t="n">
        <v>6.295</v>
      </c>
      <c r="Y450" s="5" t="n">
        <v>6.7505</v>
      </c>
      <c r="Z450" s="5" t="n">
        <v>5.370833333333334</v>
      </c>
      <c r="AA450" s="5" t="n">
        <v>4.1895</v>
      </c>
      <c r="AB450" s="4" t="n">
        <v>0.08115449915110351</v>
      </c>
      <c r="AC450" s="4" t="n">
        <v>-0.0742647058823529</v>
      </c>
      <c r="AD450" s="4" t="n">
        <v>0.01366468954125688</v>
      </c>
      <c r="AE450" s="4" t="n">
        <v>0.07262923143494326</v>
      </c>
      <c r="AF450" s="4" t="n">
        <v>0.2586805555555556</v>
      </c>
      <c r="AG450" s="4" t="n">
        <v>0.01683029453015439</v>
      </c>
      <c r="AH450" s="4" t="n">
        <v>0.25</v>
      </c>
      <c r="AI450" s="4" t="n">
        <v>0.9129287598944591</v>
      </c>
      <c r="AJ450" s="4" t="n">
        <v>0.9487350199733688</v>
      </c>
      <c r="AK450" s="4" t="n">
        <v>0.9697070572569907</v>
      </c>
      <c r="AL450" s="2" t="inlineStr"/>
      <c r="AM450" s="2" t="inlineStr"/>
      <c r="AN450" s="2" t="inlineStr"/>
      <c r="AO450" s="2" t="inlineStr"/>
      <c r="AP450" s="2" t="b">
        <v>1</v>
      </c>
      <c r="AQ450" s="5" t="n">
        <v>940605517.6</v>
      </c>
      <c r="AR450" s="5" t="n">
        <v>932306944.2</v>
      </c>
      <c r="AS450" s="5" t="n">
        <v>1221570101.55</v>
      </c>
      <c r="AT450" s="2" t="n">
        <v>0.7699971670938118</v>
      </c>
      <c r="AU450" s="2" t="n">
        <v>0.08203128509068378</v>
      </c>
      <c r="AV450" s="2" t="n">
        <v>0.09900277025456786</v>
      </c>
      <c r="AW450" s="2" t="b">
        <v>0</v>
      </c>
      <c r="AX450" s="2" t="b">
        <v>0</v>
      </c>
      <c r="AY450" s="4" t="n">
        <v>-0.1338112305854241</v>
      </c>
      <c r="AZ450" s="4" t="n">
        <v>-0.3096446700507614</v>
      </c>
      <c r="BA450" s="4" t="n">
        <v>0.598</v>
      </c>
      <c r="BB450" s="4" t="n">
        <v>0.08248275862068966</v>
      </c>
      <c r="BC450" s="5" t="n">
        <v>1.524244288716549</v>
      </c>
      <c r="BD450" s="3" t="n">
        <v>3</v>
      </c>
      <c r="BE450" s="2" t="b">
        <v>0</v>
      </c>
      <c r="BF450" s="2" t="b">
        <v>0</v>
      </c>
      <c r="BG450" s="2" t="b">
        <v>0</v>
      </c>
      <c r="BH450" s="4" t="n">
        <v>0.033137727891003</v>
      </c>
      <c r="BI450" s="4" t="n">
        <v>0.08201872644250585</v>
      </c>
      <c r="BJ450" s="2" t="b">
        <v>1</v>
      </c>
      <c r="BK450" s="2" t="b">
        <v>1</v>
      </c>
      <c r="BL450" s="2" t="b">
        <v>1</v>
      </c>
      <c r="BM450" s="2" t="b">
        <v>0</v>
      </c>
      <c r="BN450" s="2" t="b">
        <v>0</v>
      </c>
      <c r="BO450" s="2" t="b">
        <v>0</v>
      </c>
      <c r="BP450" s="2" t="b">
        <v>0</v>
      </c>
      <c r="BQ450" s="2" t="b">
        <v>0</v>
      </c>
    </row>
    <row r="451">
      <c r="A451" s="2" t="inlineStr">
        <is>
          <t>603115</t>
        </is>
      </c>
      <c r="B451" s="2" t="inlineStr">
        <is>
          <t>海星股份</t>
        </is>
      </c>
      <c r="C451" s="2" t="inlineStr"/>
      <c r="D451" s="2" t="inlineStr">
        <is>
          <t>2026-06-18</t>
        </is>
      </c>
      <c r="E451" s="2" t="inlineStr">
        <is>
          <t>短期过热</t>
        </is>
      </c>
      <c r="F451" s="3" t="n">
        <v>75</v>
      </c>
      <c r="G451" s="2" t="inlineStr">
        <is>
          <t>趋势修复</t>
        </is>
      </c>
      <c r="H451" s="3" t="n">
        <v>75</v>
      </c>
      <c r="I451" s="3" t="n">
        <v>70</v>
      </c>
      <c r="J451" s="3" t="n">
        <v>62</v>
      </c>
      <c r="K451" s="3" t="n">
        <v>5</v>
      </c>
      <c r="L451" s="3" t="n">
        <v>15</v>
      </c>
      <c r="M451" s="3" t="n">
        <v>76</v>
      </c>
      <c r="N451" s="3" t="n">
        <v>71.59999999999999</v>
      </c>
      <c r="O451" s="3" t="n">
        <v>60</v>
      </c>
      <c r="P451" s="3" t="n">
        <v>78</v>
      </c>
      <c r="Q451" s="2" t="inlineStr">
        <is>
          <t>市场环境弱观察</t>
        </is>
      </c>
      <c r="R451" s="2" t="b">
        <v>1</v>
      </c>
      <c r="S451" s="3" t="b">
        <v>0</v>
      </c>
      <c r="T451" s="2" t="inlineStr">
        <is>
          <t>市场趋势良好</t>
        </is>
      </c>
      <c r="U451" s="2" t="b">
        <v>1</v>
      </c>
      <c r="V451" s="5" t="n">
        <v>114.7</v>
      </c>
      <c r="W451" s="5" t="n">
        <v>106.586</v>
      </c>
      <c r="X451" s="5" t="n">
        <v>102.08</v>
      </c>
      <c r="Y451" s="5" t="n">
        <v>105.1975</v>
      </c>
      <c r="Z451" s="5" t="n">
        <v>71.86833333333333</v>
      </c>
      <c r="AA451" s="5" t="n">
        <v>48.23325</v>
      </c>
      <c r="AB451" s="4" t="n">
        <v>0.1150796141694392</v>
      </c>
      <c r="AC451" s="4" t="n">
        <v>0.006497668135790446</v>
      </c>
      <c r="AD451" s="4" t="n">
        <v>0.03904922760854945</v>
      </c>
      <c r="AE451" s="4" t="n">
        <v>0.1948615494600803</v>
      </c>
      <c r="AF451" s="4" t="n">
        <v>0.2468746602891621</v>
      </c>
      <c r="AG451" s="4" t="n">
        <v>0.06648070664807082</v>
      </c>
      <c r="AH451" s="4" t="n">
        <v>0.08473614526196349</v>
      </c>
      <c r="AI451" s="4" t="n">
        <v>2.601255886970173</v>
      </c>
      <c r="AJ451" s="4" t="n">
        <v>0.8871504660452729</v>
      </c>
      <c r="AK451" s="4" t="n">
        <v>0.9980026631158455</v>
      </c>
      <c r="AL451" s="2" t="inlineStr"/>
      <c r="AM451" s="2" t="inlineStr"/>
      <c r="AN451" s="2" t="inlineStr"/>
      <c r="AO451" s="2" t="inlineStr"/>
      <c r="AP451" s="2" t="b">
        <v>1</v>
      </c>
      <c r="AQ451" s="5" t="n">
        <v>777266116.8</v>
      </c>
      <c r="AR451" s="5" t="n">
        <v>791853336.4</v>
      </c>
      <c r="AS451" s="5" t="n">
        <v>1105227985.4</v>
      </c>
      <c r="AT451" s="2" t="n">
        <v>0.7032631520986095</v>
      </c>
      <c r="AU451" s="2" t="n">
        <v>0.02961734074605684</v>
      </c>
      <c r="AV451" s="2" t="n">
        <v>0.04301475337590903</v>
      </c>
      <c r="AW451" s="2" t="b">
        <v>0</v>
      </c>
      <c r="AX451" s="2" t="b">
        <v>0</v>
      </c>
      <c r="AY451" s="4" t="n">
        <v>-0.1066978193146417</v>
      </c>
      <c r="AZ451" s="4" t="n">
        <v>-0.2251741036884188</v>
      </c>
      <c r="BA451" s="4" t="n">
        <v>10.2925</v>
      </c>
      <c r="BB451" s="4" t="n">
        <v>0.08973408892763732</v>
      </c>
      <c r="BC451" s="5" t="n">
        <v>0.4902203538312292</v>
      </c>
      <c r="BD451" s="3" t="n">
        <v>3</v>
      </c>
      <c r="BE451" s="2" t="b">
        <v>0</v>
      </c>
      <c r="BF451" s="2" t="b">
        <v>0</v>
      </c>
      <c r="BG451" s="2" t="b">
        <v>0</v>
      </c>
      <c r="BH451" s="4" t="n">
        <v>0.033137727891003</v>
      </c>
      <c r="BI451" s="4" t="n">
        <v>0.08201872644250585</v>
      </c>
      <c r="BJ451" s="2" t="b">
        <v>1</v>
      </c>
      <c r="BK451" s="2" t="b">
        <v>1</v>
      </c>
      <c r="BL451" s="2" t="b">
        <v>1</v>
      </c>
      <c r="BM451" s="2" t="b">
        <v>0</v>
      </c>
      <c r="BN451" s="2" t="b">
        <v>0</v>
      </c>
      <c r="BO451" s="2" t="b">
        <v>0</v>
      </c>
      <c r="BP451" s="2" t="b">
        <v>0</v>
      </c>
      <c r="BQ451" s="2" t="b">
        <v>0</v>
      </c>
    </row>
    <row r="452">
      <c r="A452" s="2" t="inlineStr">
        <is>
          <t>601665</t>
        </is>
      </c>
      <c r="B452" s="2" t="inlineStr">
        <is>
          <t>齐鲁银行</t>
        </is>
      </c>
      <c r="C452" s="2" t="inlineStr"/>
      <c r="D452" s="2" t="inlineStr">
        <is>
          <t>2026-06-18</t>
        </is>
      </c>
      <c r="E452" s="2" t="inlineStr">
        <is>
          <t>跌破MA60剔除</t>
        </is>
      </c>
      <c r="F452" s="3" t="n">
        <v>74</v>
      </c>
      <c r="G452" s="2" t="inlineStr">
        <is>
          <t>震荡无趋势</t>
        </is>
      </c>
      <c r="H452" s="3" t="n">
        <v>74</v>
      </c>
      <c r="I452" s="3" t="n">
        <v>100</v>
      </c>
      <c r="J452" s="3" t="n">
        <v>97</v>
      </c>
      <c r="K452" s="3" t="n">
        <v>-26</v>
      </c>
      <c r="L452" s="3" t="n">
        <v>-19</v>
      </c>
      <c r="M452" s="3" t="n">
        <v>90</v>
      </c>
      <c r="N452" s="3" t="n">
        <v>92.59999999999999</v>
      </c>
      <c r="O452" s="3" t="n">
        <v>74</v>
      </c>
      <c r="P452" s="3" t="n">
        <v>100</v>
      </c>
      <c r="Q452" s="2" t="inlineStr">
        <is>
          <t>市场环境弱观察</t>
        </is>
      </c>
      <c r="R452" s="2" t="b">
        <v>1</v>
      </c>
      <c r="S452" s="3" t="b">
        <v>0</v>
      </c>
      <c r="T452" s="2" t="inlineStr">
        <is>
          <t>市场趋势良好</t>
        </is>
      </c>
      <c r="U452" s="2" t="b">
        <v>1</v>
      </c>
      <c r="V452" s="5" t="n">
        <v>6.06</v>
      </c>
      <c r="W452" s="5" t="n">
        <v>6.328</v>
      </c>
      <c r="X452" s="5" t="n">
        <v>6.287000000000001</v>
      </c>
      <c r="Y452" s="5" t="n">
        <v>6.197</v>
      </c>
      <c r="Z452" s="5" t="n">
        <v>6.114499999999999</v>
      </c>
      <c r="AA452" s="5" t="n">
        <v>5.865583333333333</v>
      </c>
      <c r="AB452" s="4" t="n">
        <v>-0.01217608492038713</v>
      </c>
      <c r="AC452" s="4" t="n">
        <v>0.01649151172190799</v>
      </c>
      <c r="AD452" s="4" t="n">
        <v>0.006987325316867077</v>
      </c>
      <c r="AE452" s="4" t="n">
        <v>0.01491092176607256</v>
      </c>
      <c r="AF452" s="4" t="n">
        <v>-0.05900621118012439</v>
      </c>
      <c r="AG452" s="4" t="n">
        <v>0.01000000000000001</v>
      </c>
      <c r="AH452" s="4" t="n">
        <v>-0.01463414634146354</v>
      </c>
      <c r="AI452" s="4" t="n">
        <v>0.05391304347826087</v>
      </c>
      <c r="AJ452" s="4" t="n">
        <v>0.7649800266311585</v>
      </c>
      <c r="AK452" s="4" t="n">
        <v>0.7733022636484687</v>
      </c>
      <c r="AL452" s="2" t="inlineStr"/>
      <c r="AM452" s="2" t="inlineStr"/>
      <c r="AN452" s="2" t="inlineStr"/>
      <c r="AO452" s="2" t="inlineStr"/>
      <c r="AP452" s="2" t="b">
        <v>1</v>
      </c>
      <c r="AQ452" s="5" t="n">
        <v>315699415</v>
      </c>
      <c r="AR452" s="5" t="n">
        <v>349369769.4</v>
      </c>
      <c r="AS452" s="5" t="n">
        <v>299941578.95</v>
      </c>
      <c r="AT452" s="2" t="n">
        <v>1.052536350929282</v>
      </c>
      <c r="AU452" s="2" t="n">
        <v>0.00810592347746172</v>
      </c>
      <c r="AV452" s="2" t="n">
        <v>0.007848229850503</v>
      </c>
      <c r="AW452" s="2" t="b">
        <v>0</v>
      </c>
      <c r="AX452" s="2" t="b">
        <v>0</v>
      </c>
      <c r="AY452" s="4" t="n">
        <v>-0.07055214723926384</v>
      </c>
      <c r="AZ452" s="4" t="n">
        <v>-0.06481481481481499</v>
      </c>
      <c r="BA452" s="4" t="n">
        <v>0.1605000000000001</v>
      </c>
      <c r="BB452" s="4" t="n">
        <v>0.0264851485148515</v>
      </c>
      <c r="BC452" s="5" t="n">
        <v>0.8905700163565384</v>
      </c>
      <c r="BD452" s="3" t="n">
        <v>0</v>
      </c>
      <c r="BE452" s="2" t="b">
        <v>0</v>
      </c>
      <c r="BF452" s="2" t="b">
        <v>0</v>
      </c>
      <c r="BG452" s="2" t="b">
        <v>0</v>
      </c>
      <c r="BH452" s="4" t="n">
        <v>0.033137727891003</v>
      </c>
      <c r="BI452" s="4" t="n">
        <v>0.08201872644250585</v>
      </c>
      <c r="BJ452" s="2" t="b">
        <v>1</v>
      </c>
      <c r="BK452" s="2" t="b">
        <v>0</v>
      </c>
      <c r="BL452" s="2" t="b">
        <v>1</v>
      </c>
      <c r="BM452" s="2" t="b">
        <v>0</v>
      </c>
      <c r="BN452" s="2" t="b">
        <v>0</v>
      </c>
      <c r="BO452" s="2" t="b">
        <v>0</v>
      </c>
      <c r="BP452" s="2" t="b">
        <v>0</v>
      </c>
      <c r="BQ452" s="2" t="b">
        <v>0</v>
      </c>
    </row>
    <row r="453">
      <c r="A453" s="2" t="inlineStr">
        <is>
          <t>601988</t>
        </is>
      </c>
      <c r="B453" s="2" t="inlineStr">
        <is>
          <t>中国银行</t>
        </is>
      </c>
      <c r="C453" s="2" t="inlineStr"/>
      <c r="D453" s="2" t="inlineStr">
        <is>
          <t>2026-06-18</t>
        </is>
      </c>
      <c r="E453" s="2" t="inlineStr">
        <is>
          <t>跌破MA60剔除</t>
        </is>
      </c>
      <c r="F453" s="3" t="n">
        <v>74</v>
      </c>
      <c r="G453" s="2" t="inlineStr">
        <is>
          <t>震荡无趋势</t>
        </is>
      </c>
      <c r="H453" s="3" t="n">
        <v>74</v>
      </c>
      <c r="I453" s="3" t="n">
        <v>98</v>
      </c>
      <c r="J453" s="3" t="n">
        <v>99</v>
      </c>
      <c r="K453" s="3" t="n">
        <v>-24</v>
      </c>
      <c r="L453" s="3" t="n">
        <v>-26</v>
      </c>
      <c r="M453" s="3" t="n">
        <v>83</v>
      </c>
      <c r="N453" s="3" t="n">
        <v>89.40000000000001</v>
      </c>
      <c r="O453" s="3" t="n">
        <v>74</v>
      </c>
      <c r="P453" s="3" t="n">
        <v>100</v>
      </c>
      <c r="Q453" s="2" t="inlineStr">
        <is>
          <t>市场环境弱观察</t>
        </is>
      </c>
      <c r="R453" s="2" t="b">
        <v>1</v>
      </c>
      <c r="S453" s="3" t="b">
        <v>0</v>
      </c>
      <c r="T453" s="2" t="inlineStr">
        <is>
          <t>市场趋势良好</t>
        </is>
      </c>
      <c r="U453" s="2" t="b">
        <v>1</v>
      </c>
      <c r="V453" s="5" t="n">
        <v>5.78</v>
      </c>
      <c r="W453" s="5" t="n">
        <v>6.036</v>
      </c>
      <c r="X453" s="5" t="n">
        <v>6.092000000000001</v>
      </c>
      <c r="Y453" s="5" t="n">
        <v>5.993</v>
      </c>
      <c r="Z453" s="5" t="n">
        <v>5.825666666666667</v>
      </c>
      <c r="AA453" s="5" t="n">
        <v>5.636750000000001</v>
      </c>
      <c r="AB453" s="4" t="n">
        <v>-0.02550855666774321</v>
      </c>
      <c r="AC453" s="4" t="n">
        <v>0.009444904722452518</v>
      </c>
      <c r="AD453" s="4" t="n">
        <v>0.01070916603423577</v>
      </c>
      <c r="AE453" s="4" t="n">
        <v>0.01945343716277304</v>
      </c>
      <c r="AF453" s="4" t="n">
        <v>-0.06774193548387097</v>
      </c>
      <c r="AG453" s="4" t="n">
        <v>-0.02033898305084747</v>
      </c>
      <c r="AH453" s="4" t="n">
        <v>-0.003448275862068861</v>
      </c>
      <c r="AI453" s="4" t="n">
        <v>0.04900181488203281</v>
      </c>
      <c r="AJ453" s="4" t="n">
        <v>0.7899467376830892</v>
      </c>
      <c r="AK453" s="4" t="n">
        <v>0.7699733688415447</v>
      </c>
      <c r="AL453" s="2" t="inlineStr"/>
      <c r="AM453" s="2" t="inlineStr"/>
      <c r="AN453" s="2" t="inlineStr"/>
      <c r="AO453" s="2" t="inlineStr"/>
      <c r="AP453" s="2" t="b">
        <v>1</v>
      </c>
      <c r="AQ453" s="5" t="n">
        <v>1888246539</v>
      </c>
      <c r="AR453" s="5" t="n">
        <v>1882431919.8</v>
      </c>
      <c r="AS453" s="5" t="n">
        <v>1760516542.2</v>
      </c>
      <c r="AT453" s="2" t="n">
        <v>1.072552568373135</v>
      </c>
      <c r="AU453" s="2" t="n">
        <v>0.00148149092335216</v>
      </c>
      <c r="AV453" s="2" t="n">
        <v>0.00139325673279403</v>
      </c>
      <c r="AW453" s="2" t="b">
        <v>0</v>
      </c>
      <c r="AX453" s="2" t="b">
        <v>0</v>
      </c>
      <c r="AY453" s="4" t="n">
        <v>-0.08108108108108103</v>
      </c>
      <c r="AZ453" s="4" t="n">
        <v>-0.08108108108108103</v>
      </c>
      <c r="BA453" s="4" t="n">
        <v>0.1445000000000002</v>
      </c>
      <c r="BB453" s="4" t="n">
        <v>0.02500000000000003</v>
      </c>
      <c r="BC453" s="5" t="n">
        <v>1.172843235549576</v>
      </c>
      <c r="BD453" s="3" t="n">
        <v>0</v>
      </c>
      <c r="BE453" s="2" t="b">
        <v>0</v>
      </c>
      <c r="BF453" s="2" t="b">
        <v>0</v>
      </c>
      <c r="BG453" s="2" t="b">
        <v>0</v>
      </c>
      <c r="BH453" s="4" t="n">
        <v>0.033137727891003</v>
      </c>
      <c r="BI453" s="4" t="n">
        <v>0.08201872644250585</v>
      </c>
      <c r="BJ453" s="2" t="b">
        <v>1</v>
      </c>
      <c r="BK453" s="2" t="b">
        <v>0</v>
      </c>
      <c r="BL453" s="2" t="b">
        <v>1</v>
      </c>
      <c r="BM453" s="2" t="b">
        <v>0</v>
      </c>
      <c r="BN453" s="2" t="b">
        <v>0</v>
      </c>
      <c r="BO453" s="2" t="b">
        <v>0</v>
      </c>
      <c r="BP453" s="2" t="b">
        <v>0</v>
      </c>
      <c r="BQ453" s="2" t="b">
        <v>0</v>
      </c>
    </row>
    <row r="454">
      <c r="A454" s="2" t="inlineStr">
        <is>
          <t>001400</t>
        </is>
      </c>
      <c r="B454" s="2" t="inlineStr">
        <is>
          <t>江顺科技</t>
        </is>
      </c>
      <c r="C454" s="2" t="inlineStr"/>
      <c r="D454" s="2" t="inlineStr">
        <is>
          <t>2026-06-18</t>
        </is>
      </c>
      <c r="E454" s="2" t="inlineStr">
        <is>
          <t>跌破MA60剔除</t>
        </is>
      </c>
      <c r="F454" s="3" t="n">
        <v>73</v>
      </c>
      <c r="G454" s="2" t="inlineStr">
        <is>
          <t>趋势转强</t>
        </is>
      </c>
      <c r="H454" s="3" t="n">
        <v>73</v>
      </c>
      <c r="I454" s="3" t="n">
        <v>52</v>
      </c>
      <c r="J454" s="3" t="n">
        <v>46</v>
      </c>
      <c r="K454" s="3" t="n">
        <v>21</v>
      </c>
      <c r="L454" s="3" t="n">
        <v>27</v>
      </c>
      <c r="M454" s="3" t="n">
        <v>60.66666666666666</v>
      </c>
      <c r="N454" s="3" t="n">
        <v>56</v>
      </c>
      <c r="O454" s="3" t="n">
        <v>46</v>
      </c>
      <c r="P454" s="3" t="n">
        <v>73</v>
      </c>
      <c r="Q454" s="2" t="inlineStr">
        <is>
          <t>市场环境弱观察</t>
        </is>
      </c>
      <c r="R454" s="2" t="b">
        <v>1</v>
      </c>
      <c r="S454" s="3" t="b">
        <v>0</v>
      </c>
      <c r="T454" s="2" t="inlineStr">
        <is>
          <t>市场趋势良好</t>
        </is>
      </c>
      <c r="U454" s="2" t="b">
        <v>1</v>
      </c>
      <c r="V454" s="5" t="n">
        <v>117.17</v>
      </c>
      <c r="W454" s="5" t="n">
        <v>112.576</v>
      </c>
      <c r="X454" s="5" t="n">
        <v>113.636</v>
      </c>
      <c r="Y454" s="5" t="n">
        <v>112.6205</v>
      </c>
      <c r="Z454" s="5" t="n">
        <v>123.4178333333333</v>
      </c>
      <c r="AA454" s="5" t="n">
        <v>100.13975</v>
      </c>
      <c r="AB454" s="4" t="n">
        <v>0.01913780304539103</v>
      </c>
      <c r="AC454" s="4" t="n">
        <v>0.02913447866762064</v>
      </c>
      <c r="AD454" s="4" t="n">
        <v>-0.02305296760873732</v>
      </c>
      <c r="AE454" s="4" t="n">
        <v>0.01977701453977598</v>
      </c>
      <c r="AF454" s="4" t="n">
        <v>0.07318190144715153</v>
      </c>
      <c r="AG454" s="4" t="n">
        <v>0.1090392806436347</v>
      </c>
      <c r="AH454" s="4" t="n">
        <v>-0.002299046321525888</v>
      </c>
      <c r="AI454" s="4" t="n">
        <v>0.1397859922178988</v>
      </c>
      <c r="AJ454" s="4" t="n">
        <v>0.7929427430093209</v>
      </c>
      <c r="AK454" s="4" t="n">
        <v>0.8332223701731025</v>
      </c>
      <c r="AL454" s="2" t="inlineStr"/>
      <c r="AM454" s="2" t="inlineStr"/>
      <c r="AN454" s="2" t="inlineStr"/>
      <c r="AO454" s="2" t="inlineStr"/>
      <c r="AP454" s="2" t="b">
        <v>1</v>
      </c>
      <c r="AQ454" s="5" t="n">
        <v>349592012</v>
      </c>
      <c r="AR454" s="5" t="n">
        <v>387551103.6</v>
      </c>
      <c r="AS454" s="5" t="n">
        <v>289501235.95</v>
      </c>
      <c r="AT454" s="2" t="n">
        <v>1.207566561340617</v>
      </c>
      <c r="AU454" s="2" t="n">
        <v>0.06666090868779942</v>
      </c>
      <c r="AV454" s="2" t="n">
        <v>0.05547501140996934</v>
      </c>
      <c r="AW454" s="2" t="b">
        <v>0</v>
      </c>
      <c r="AX454" s="2" t="b">
        <v>0</v>
      </c>
      <c r="AY454" s="4" t="n">
        <v>-0.2691492015968063</v>
      </c>
      <c r="AZ454" s="4" t="n">
        <v>-0.1434822091967307</v>
      </c>
      <c r="BA454" s="4" t="n">
        <v>7.5435</v>
      </c>
      <c r="BB454" s="4" t="n">
        <v>0.06438081420158744</v>
      </c>
      <c r="BC454" s="5" t="n">
        <v>1.759442402950313</v>
      </c>
      <c r="BD454" s="3" t="n">
        <v>0</v>
      </c>
      <c r="BE454" s="2" t="b">
        <v>0</v>
      </c>
      <c r="BF454" s="2" t="b">
        <v>0</v>
      </c>
      <c r="BG454" s="2" t="b">
        <v>0</v>
      </c>
      <c r="BH454" s="4" t="n">
        <v>0.033137727891003</v>
      </c>
      <c r="BI454" s="4" t="n">
        <v>0.08201872644250585</v>
      </c>
      <c r="BJ454" s="2" t="b">
        <v>1</v>
      </c>
      <c r="BK454" s="2" t="b">
        <v>0</v>
      </c>
      <c r="BL454" s="2" t="b">
        <v>1</v>
      </c>
      <c r="BM454" s="2" t="b">
        <v>1</v>
      </c>
      <c r="BN454" s="2" t="b">
        <v>0</v>
      </c>
      <c r="BO454" s="2" t="b">
        <v>1</v>
      </c>
      <c r="BP454" s="2" t="b">
        <v>1</v>
      </c>
      <c r="BQ454" s="2" t="b">
        <v>0</v>
      </c>
    </row>
    <row r="455">
      <c r="A455" s="2" t="inlineStr">
        <is>
          <t>000722</t>
        </is>
      </c>
      <c r="B455" s="2" t="inlineStr">
        <is>
          <t>湖南发展</t>
        </is>
      </c>
      <c r="C455" s="2" t="inlineStr"/>
      <c r="D455" s="2" t="inlineStr">
        <is>
          <t>2026-06-18</t>
        </is>
      </c>
      <c r="E455" s="2" t="inlineStr">
        <is>
          <t>跌破MA60剔除</t>
        </is>
      </c>
      <c r="F455" s="3" t="n">
        <v>72</v>
      </c>
      <c r="G455" s="2" t="inlineStr">
        <is>
          <t>震荡无趋势</t>
        </is>
      </c>
      <c r="H455" s="3" t="n">
        <v>72</v>
      </c>
      <c r="I455" s="3" t="n">
        <v>79</v>
      </c>
      <c r="J455" s="3" t="n">
        <v>57</v>
      </c>
      <c r="K455" s="3" t="n">
        <v>-7</v>
      </c>
      <c r="L455" s="3" t="n">
        <v>2</v>
      </c>
      <c r="M455" s="3" t="n">
        <v>77.33333333333333</v>
      </c>
      <c r="N455" s="3" t="n">
        <v>76.2</v>
      </c>
      <c r="O455" s="3" t="n">
        <v>70</v>
      </c>
      <c r="P455" s="3" t="n">
        <v>86</v>
      </c>
      <c r="Q455" s="2" t="inlineStr">
        <is>
          <t>市场环境弱观察</t>
        </is>
      </c>
      <c r="R455" s="2" t="b">
        <v>1</v>
      </c>
      <c r="S455" s="3" t="b">
        <v>0</v>
      </c>
      <c r="T455" s="2" t="inlineStr">
        <is>
          <t>市场趋势良好</t>
        </is>
      </c>
      <c r="U455" s="2" t="b">
        <v>1</v>
      </c>
      <c r="V455" s="5" t="n">
        <v>14.36</v>
      </c>
      <c r="W455" s="5" t="n">
        <v>15.146</v>
      </c>
      <c r="X455" s="5" t="n">
        <v>14.913</v>
      </c>
      <c r="Y455" s="5" t="n">
        <v>14.8765</v>
      </c>
      <c r="Z455" s="5" t="n">
        <v>14.52466666666666</v>
      </c>
      <c r="AA455" s="5" t="n">
        <v>13.61691666666667</v>
      </c>
      <c r="AB455" s="4" t="n">
        <v>0.01801317381368439</v>
      </c>
      <c r="AC455" s="4" t="n">
        <v>-0.02497548218372003</v>
      </c>
      <c r="AD455" s="4" t="n">
        <v>0.01338555858310597</v>
      </c>
      <c r="AE455" s="4" t="n">
        <v>0.01327814338534528</v>
      </c>
      <c r="AF455" s="4" t="n">
        <v>0.006306937631394449</v>
      </c>
      <c r="AG455" s="4" t="n">
        <v>-0.08998732572877055</v>
      </c>
      <c r="AH455" s="4" t="n">
        <v>0.06134515890613446</v>
      </c>
      <c r="AI455" s="4" t="n">
        <v>0.01269393511988715</v>
      </c>
      <c r="AJ455" s="4" t="n">
        <v>0.8715046604527297</v>
      </c>
      <c r="AK455" s="4" t="n">
        <v>0.7336884154460719</v>
      </c>
      <c r="AL455" s="2" t="inlineStr"/>
      <c r="AM455" s="2" t="inlineStr"/>
      <c r="AN455" s="2" t="inlineStr"/>
      <c r="AO455" s="2" t="inlineStr"/>
      <c r="AP455" s="2" t="b">
        <v>1</v>
      </c>
      <c r="AQ455" s="5" t="n">
        <v>542405812</v>
      </c>
      <c r="AR455" s="5" t="n">
        <v>495781720.7</v>
      </c>
      <c r="AS455" s="5" t="n">
        <v>559684380.4</v>
      </c>
      <c r="AT455" s="2" t="n">
        <v>0.9691280139216121</v>
      </c>
      <c r="AU455" s="2" t="n">
        <v>0.0773476652087401</v>
      </c>
      <c r="AV455" s="2" t="n">
        <v>0.07932143921111803</v>
      </c>
      <c r="AW455" s="2" t="b">
        <v>0</v>
      </c>
      <c r="AX455" s="2" t="b">
        <v>0</v>
      </c>
      <c r="AY455" s="4" t="n">
        <v>-0.2680937818552498</v>
      </c>
      <c r="AZ455" s="4" t="n">
        <v>-0.1429429429429429</v>
      </c>
      <c r="BA455" s="4" t="n">
        <v>1.0155</v>
      </c>
      <c r="BB455" s="4" t="n">
        <v>0.07071727019498607</v>
      </c>
      <c r="BC455" s="5" t="n">
        <v>1.064525455716409</v>
      </c>
      <c r="BD455" s="3" t="n">
        <v>0</v>
      </c>
      <c r="BE455" s="2" t="b">
        <v>0</v>
      </c>
      <c r="BF455" s="2" t="b">
        <v>0</v>
      </c>
      <c r="BG455" s="2" t="b">
        <v>0</v>
      </c>
      <c r="BH455" s="4" t="n">
        <v>0.033137727891003</v>
      </c>
      <c r="BI455" s="4" t="n">
        <v>0.08201872644250585</v>
      </c>
      <c r="BJ455" s="2" t="b">
        <v>1</v>
      </c>
      <c r="BK455" s="2" t="b">
        <v>0</v>
      </c>
      <c r="BL455" s="2" t="b">
        <v>1</v>
      </c>
      <c r="BM455" s="2" t="b">
        <v>0</v>
      </c>
      <c r="BN455" s="2" t="b">
        <v>0</v>
      </c>
      <c r="BO455" s="2" t="b">
        <v>0</v>
      </c>
      <c r="BP455" s="2" t="b">
        <v>0</v>
      </c>
      <c r="BQ455" s="2" t="b">
        <v>0</v>
      </c>
    </row>
    <row r="456">
      <c r="A456" s="2" t="inlineStr">
        <is>
          <t>000951</t>
        </is>
      </c>
      <c r="B456" s="2" t="inlineStr">
        <is>
          <t>中国重汽</t>
        </is>
      </c>
      <c r="C456" s="2" t="inlineStr"/>
      <c r="D456" s="2" t="inlineStr">
        <is>
          <t>2026-06-18</t>
        </is>
      </c>
      <c r="E456" s="2" t="inlineStr">
        <is>
          <t>跌破MA60剔除</t>
        </is>
      </c>
      <c r="F456" s="3" t="n">
        <v>72</v>
      </c>
      <c r="G456" s="2" t="inlineStr">
        <is>
          <t>震荡无趋势</t>
        </is>
      </c>
      <c r="H456" s="3" t="n">
        <v>72</v>
      </c>
      <c r="I456" s="3" t="n">
        <v>72</v>
      </c>
      <c r="J456" s="3" t="n">
        <v>62</v>
      </c>
      <c r="K456" s="3" t="n">
        <v>0</v>
      </c>
      <c r="L456" s="3" t="n">
        <v>13</v>
      </c>
      <c r="M456" s="3" t="n">
        <v>72</v>
      </c>
      <c r="N456" s="3" t="n">
        <v>69.40000000000001</v>
      </c>
      <c r="O456" s="3" t="n">
        <v>59</v>
      </c>
      <c r="P456" s="3" t="n">
        <v>72</v>
      </c>
      <c r="Q456" s="2" t="inlineStr">
        <is>
          <t>市场环境弱观察</t>
        </is>
      </c>
      <c r="R456" s="2" t="b">
        <v>1</v>
      </c>
      <c r="S456" s="3" t="b">
        <v>0</v>
      </c>
      <c r="T456" s="2" t="inlineStr">
        <is>
          <t>市场趋势良好</t>
        </is>
      </c>
      <c r="U456" s="2" t="b">
        <v>1</v>
      </c>
      <c r="V456" s="5" t="n">
        <v>22.07</v>
      </c>
      <c r="W456" s="5" t="n">
        <v>22.122</v>
      </c>
      <c r="X456" s="5" t="n">
        <v>22.367</v>
      </c>
      <c r="Y456" s="5" t="n">
        <v>22.0035</v>
      </c>
      <c r="Z456" s="5" t="n">
        <v>22.7675</v>
      </c>
      <c r="AA456" s="5" t="n">
        <v>20.85775</v>
      </c>
      <c r="AB456" s="4" t="n">
        <v>-0.01285140562248999</v>
      </c>
      <c r="AC456" s="4" t="n">
        <v>-0.002363960749330873</v>
      </c>
      <c r="AD456" s="4" t="n">
        <v>0.008363503047522869</v>
      </c>
      <c r="AE456" s="4" t="n">
        <v>0.00225241749695515</v>
      </c>
      <c r="AF456" s="4" t="n">
        <v>0.005466970387243864</v>
      </c>
      <c r="AG456" s="4" t="n">
        <v>-0.01823843416370108</v>
      </c>
      <c r="AH456" s="4" t="n">
        <v>0.0610576923076922</v>
      </c>
      <c r="AI456" s="4" t="n">
        <v>0.01192113709307674</v>
      </c>
      <c r="AJ456" s="4" t="n">
        <v>0.8705059920106525</v>
      </c>
      <c r="AK456" s="4" t="n">
        <v>0.7323568575233023</v>
      </c>
      <c r="AL456" s="2" t="inlineStr"/>
      <c r="AM456" s="2" t="inlineStr"/>
      <c r="AN456" s="2" t="inlineStr"/>
      <c r="AO456" s="2" t="inlineStr"/>
      <c r="AP456" s="2" t="b">
        <v>1</v>
      </c>
      <c r="AQ456" s="5" t="n">
        <v>259684425</v>
      </c>
      <c r="AR456" s="5" t="n">
        <v>273911617.1</v>
      </c>
      <c r="AS456" s="5" t="n">
        <v>277490698.95</v>
      </c>
      <c r="AT456" s="2" t="n">
        <v>0.9358310962588031</v>
      </c>
      <c r="AU456" s="2" t="n">
        <v>0.00997744822595042</v>
      </c>
      <c r="AV456" s="2" t="n">
        <v>0.01074054733021678</v>
      </c>
      <c r="AW456" s="2" t="b">
        <v>0</v>
      </c>
      <c r="AX456" s="2" t="b">
        <v>0</v>
      </c>
      <c r="AY456" s="4" t="n">
        <v>-0.178026070763501</v>
      </c>
      <c r="AZ456" s="4" t="n">
        <v>-0.0663527397260274</v>
      </c>
      <c r="BA456" s="4" t="n">
        <v>0.9849999999999992</v>
      </c>
      <c r="BB456" s="4" t="n">
        <v>0.04463072043497957</v>
      </c>
      <c r="BC456" s="5" t="n">
        <v>1.440310529431841</v>
      </c>
      <c r="BD456" s="3" t="n">
        <v>0</v>
      </c>
      <c r="BE456" s="2" t="b">
        <v>0</v>
      </c>
      <c r="BF456" s="2" t="b">
        <v>0</v>
      </c>
      <c r="BG456" s="2" t="b">
        <v>0</v>
      </c>
      <c r="BH456" s="4" t="n">
        <v>0.033137727891003</v>
      </c>
      <c r="BI456" s="4" t="n">
        <v>0.08201872644250585</v>
      </c>
      <c r="BJ456" s="2" t="b">
        <v>1</v>
      </c>
      <c r="BK456" s="2" t="b">
        <v>0</v>
      </c>
      <c r="BL456" s="2" t="b">
        <v>1</v>
      </c>
      <c r="BM456" s="2" t="b">
        <v>0</v>
      </c>
      <c r="BN456" s="2" t="b">
        <v>0</v>
      </c>
      <c r="BO456" s="2" t="b">
        <v>1</v>
      </c>
      <c r="BP456" s="2" t="b">
        <v>0</v>
      </c>
      <c r="BQ456" s="2" t="b">
        <v>0</v>
      </c>
    </row>
    <row r="457">
      <c r="A457" s="2" t="inlineStr">
        <is>
          <t>002142</t>
        </is>
      </c>
      <c r="B457" s="2" t="inlineStr">
        <is>
          <t>宁波银行</t>
        </is>
      </c>
      <c r="C457" s="2" t="inlineStr"/>
      <c r="D457" s="2" t="inlineStr">
        <is>
          <t>2026-06-18</t>
        </is>
      </c>
      <c r="E457" s="2" t="inlineStr">
        <is>
          <t>跌破MA60剔除</t>
        </is>
      </c>
      <c r="F457" s="3" t="n">
        <v>72</v>
      </c>
      <c r="G457" s="2" t="inlineStr">
        <is>
          <t>震荡无趋势</t>
        </is>
      </c>
      <c r="H457" s="3" t="n">
        <v>72</v>
      </c>
      <c r="I457" s="3" t="n">
        <v>94</v>
      </c>
      <c r="J457" s="3" t="n">
        <v>89</v>
      </c>
      <c r="K457" s="3" t="n">
        <v>-22</v>
      </c>
      <c r="L457" s="3" t="n">
        <v>-25</v>
      </c>
      <c r="M457" s="3" t="n">
        <v>81</v>
      </c>
      <c r="N457" s="3" t="n">
        <v>86.8</v>
      </c>
      <c r="O457" s="3" t="n">
        <v>72</v>
      </c>
      <c r="P457" s="3" t="n">
        <v>97</v>
      </c>
      <c r="Q457" s="2" t="inlineStr">
        <is>
          <t>市场环境弱观察</t>
        </is>
      </c>
      <c r="R457" s="2" t="b">
        <v>1</v>
      </c>
      <c r="S457" s="3" t="b">
        <v>0</v>
      </c>
      <c r="T457" s="2" t="inlineStr">
        <is>
          <t>市场趋势良好</t>
        </is>
      </c>
      <c r="U457" s="2" t="b">
        <v>1</v>
      </c>
      <c r="V457" s="5" t="n">
        <v>30.78</v>
      </c>
      <c r="W457" s="5" t="n">
        <v>31.72000000000001</v>
      </c>
      <c r="X457" s="5" t="n">
        <v>31.801</v>
      </c>
      <c r="Y457" s="5" t="n">
        <v>31.395</v>
      </c>
      <c r="Z457" s="5" t="n">
        <v>31.39333333333333</v>
      </c>
      <c r="AA457" s="5" t="n">
        <v>30.75983333333333</v>
      </c>
      <c r="AB457" s="4" t="n">
        <v>-0.02484013772749627</v>
      </c>
      <c r="AC457" s="4" t="n">
        <v>0.009107063527321158</v>
      </c>
      <c r="AD457" s="4" t="n">
        <v>0.002250634487382053</v>
      </c>
      <c r="AE457" s="4" t="n">
        <v>0.004297429007112497</v>
      </c>
      <c r="AF457" s="4" t="n">
        <v>-0.06301369863013695</v>
      </c>
      <c r="AG457" s="4" t="n">
        <v>0.01083743842364537</v>
      </c>
      <c r="AH457" s="4" t="n">
        <v>-0.02378686964795429</v>
      </c>
      <c r="AI457" s="4" t="n">
        <v>0.006540222367560578</v>
      </c>
      <c r="AJ457" s="4" t="n">
        <v>0.7443408788282291</v>
      </c>
      <c r="AK457" s="4" t="n">
        <v>0.7260319573901465</v>
      </c>
      <c r="AL457" s="2" t="inlineStr"/>
      <c r="AM457" s="2" t="inlineStr"/>
      <c r="AN457" s="2" t="inlineStr"/>
      <c r="AO457" s="2" t="inlineStr"/>
      <c r="AP457" s="2" t="b">
        <v>1</v>
      </c>
      <c r="AQ457" s="5" t="n">
        <v>969614413.8</v>
      </c>
      <c r="AR457" s="5" t="n">
        <v>1038300862</v>
      </c>
      <c r="AS457" s="5" t="n">
        <v>924692763.65</v>
      </c>
      <c r="AT457" s="2" t="n">
        <v>1.048580081856251</v>
      </c>
      <c r="AU457" s="2" t="n">
        <v>0.00462187347783578</v>
      </c>
      <c r="AV457" s="2" t="n">
        <v>0.00444819607821449</v>
      </c>
      <c r="AW457" s="2" t="b">
        <v>0</v>
      </c>
      <c r="AX457" s="2" t="b">
        <v>0</v>
      </c>
      <c r="AY457" s="4" t="n">
        <v>-0.09149940968122794</v>
      </c>
      <c r="AZ457" s="4" t="n">
        <v>-0.06301369863013695</v>
      </c>
      <c r="BA457" s="4" t="n">
        <v>0.7885</v>
      </c>
      <c r="BB457" s="4" t="n">
        <v>0.02561728395061728</v>
      </c>
      <c r="BC457" s="5" t="n">
        <v>0.9874164923333471</v>
      </c>
      <c r="BD457" s="3" t="n">
        <v>0</v>
      </c>
      <c r="BE457" s="2" t="b">
        <v>0</v>
      </c>
      <c r="BF457" s="2" t="b">
        <v>0</v>
      </c>
      <c r="BG457" s="2" t="b">
        <v>0</v>
      </c>
      <c r="BH457" s="4" t="n">
        <v>0.033137727891003</v>
      </c>
      <c r="BI457" s="4" t="n">
        <v>0.08201872644250585</v>
      </c>
      <c r="BJ457" s="2" t="b">
        <v>1</v>
      </c>
      <c r="BK457" s="2" t="b">
        <v>0</v>
      </c>
      <c r="BL457" s="2" t="b">
        <v>1</v>
      </c>
      <c r="BM457" s="2" t="b">
        <v>0</v>
      </c>
      <c r="BN457" s="2" t="b">
        <v>0</v>
      </c>
      <c r="BO457" s="2" t="b">
        <v>0</v>
      </c>
      <c r="BP457" s="2" t="b">
        <v>0</v>
      </c>
      <c r="BQ457" s="2" t="b">
        <v>0</v>
      </c>
    </row>
    <row r="458">
      <c r="A458" s="2" t="inlineStr">
        <is>
          <t>600166</t>
        </is>
      </c>
      <c r="B458" s="2" t="inlineStr">
        <is>
          <t>福田汽车</t>
        </is>
      </c>
      <c r="C458" s="2" t="inlineStr"/>
      <c r="D458" s="2" t="inlineStr">
        <is>
          <t>2026-06-18</t>
        </is>
      </c>
      <c r="E458" s="2" t="inlineStr">
        <is>
          <t>跌破MA60剔除</t>
        </is>
      </c>
      <c r="F458" s="3" t="n">
        <v>71</v>
      </c>
      <c r="G458" s="2" t="inlineStr">
        <is>
          <t>趋势转强</t>
        </is>
      </c>
      <c r="H458" s="3" t="n">
        <v>71</v>
      </c>
      <c r="I458" s="3" t="n">
        <v>69</v>
      </c>
      <c r="J458" s="3" t="n">
        <v>35</v>
      </c>
      <c r="K458" s="3" t="n">
        <v>2</v>
      </c>
      <c r="L458" s="3" t="n">
        <v>27</v>
      </c>
      <c r="M458" s="3" t="n">
        <v>73.66666666666667</v>
      </c>
      <c r="N458" s="3" t="n">
        <v>66.8</v>
      </c>
      <c r="O458" s="3" t="n">
        <v>44</v>
      </c>
      <c r="P458" s="3" t="n">
        <v>76</v>
      </c>
      <c r="Q458" s="2" t="inlineStr">
        <is>
          <t>市场环境弱观察</t>
        </is>
      </c>
      <c r="R458" s="2" t="b">
        <v>1</v>
      </c>
      <c r="S458" s="3" t="b">
        <v>0</v>
      </c>
      <c r="T458" s="2" t="inlineStr">
        <is>
          <t>市场趋势良好</t>
        </is>
      </c>
      <c r="U458" s="2" t="b">
        <v>1</v>
      </c>
      <c r="V458" s="5" t="n">
        <v>3.15</v>
      </c>
      <c r="W458" s="5" t="n">
        <v>3.15</v>
      </c>
      <c r="X458" s="5" t="n">
        <v>3.083</v>
      </c>
      <c r="Y458" s="5" t="n">
        <v>3.059</v>
      </c>
      <c r="Z458" s="5" t="n">
        <v>3.2265</v>
      </c>
      <c r="AA458" s="5" t="n">
        <v>3.125833333333333</v>
      </c>
      <c r="AB458" s="4" t="n">
        <v>0.025390625</v>
      </c>
      <c r="AC458" s="4" t="n">
        <v>0.02323265847992029</v>
      </c>
      <c r="AD458" s="4" t="n">
        <v>-0.006818181818181834</v>
      </c>
      <c r="AE458" s="4" t="n">
        <v>0.004618578100674675</v>
      </c>
      <c r="AF458" s="4" t="n">
        <v>0.04651162790697683</v>
      </c>
      <c r="AG458" s="4" t="n">
        <v>0.03278688524590168</v>
      </c>
      <c r="AH458" s="4" t="n">
        <v>0.0161290322580645</v>
      </c>
      <c r="AI458" s="4" t="n">
        <v>0.1170212765957448</v>
      </c>
      <c r="AJ458" s="4" t="n">
        <v>0.8242343541944075</v>
      </c>
      <c r="AK458" s="4" t="n">
        <v>0.8215712383488681</v>
      </c>
      <c r="AL458" s="2" t="inlineStr"/>
      <c r="AM458" s="2" t="inlineStr"/>
      <c r="AN458" s="2" t="inlineStr"/>
      <c r="AO458" s="2" t="inlineStr"/>
      <c r="AP458" s="2" t="b">
        <v>1</v>
      </c>
      <c r="AQ458" s="5" t="n">
        <v>543718618</v>
      </c>
      <c r="AR458" s="5" t="n">
        <v>511573583.7</v>
      </c>
      <c r="AS458" s="5" t="n">
        <v>463074974.25</v>
      </c>
      <c r="AT458" s="2" t="n">
        <v>1.174148136337126</v>
      </c>
      <c r="AU458" s="2" t="n">
        <v>0.02180724662095386</v>
      </c>
      <c r="AV458" s="2" t="n">
        <v>0.01911612401601309</v>
      </c>
      <c r="AW458" s="2" t="b">
        <v>0</v>
      </c>
      <c r="AX458" s="2" t="b">
        <v>0</v>
      </c>
      <c r="AY458" s="4" t="n">
        <v>-0.1839378238341969</v>
      </c>
      <c r="AZ458" s="4" t="n">
        <v>-0.0638977635782747</v>
      </c>
      <c r="BA458" s="4" t="n">
        <v>0.121</v>
      </c>
      <c r="BB458" s="4" t="n">
        <v>0.03841269841269841</v>
      </c>
      <c r="BC458" s="5" t="n">
        <v>1.031512353505789</v>
      </c>
      <c r="BD458" s="3" t="n">
        <v>0</v>
      </c>
      <c r="BE458" s="2" t="b">
        <v>0</v>
      </c>
      <c r="BF458" s="2" t="b">
        <v>0</v>
      </c>
      <c r="BG458" s="2" t="b">
        <v>0</v>
      </c>
      <c r="BH458" s="4" t="n">
        <v>0.033137727891003</v>
      </c>
      <c r="BI458" s="4" t="n">
        <v>0.08201872644250585</v>
      </c>
      <c r="BJ458" s="2" t="b">
        <v>1</v>
      </c>
      <c r="BK458" s="2" t="b">
        <v>0</v>
      </c>
      <c r="BL458" s="2" t="b">
        <v>1</v>
      </c>
      <c r="BM458" s="2" t="b">
        <v>0</v>
      </c>
      <c r="BN458" s="2" t="b">
        <v>0</v>
      </c>
      <c r="BO458" s="2" t="b">
        <v>1</v>
      </c>
      <c r="BP458" s="2" t="b">
        <v>1</v>
      </c>
      <c r="BQ458" s="2" t="b">
        <v>0</v>
      </c>
    </row>
    <row r="459">
      <c r="A459" s="2" t="inlineStr">
        <is>
          <t>600971</t>
        </is>
      </c>
      <c r="B459" s="2" t="inlineStr">
        <is>
          <t>恒源煤电</t>
        </is>
      </c>
      <c r="C459" s="2" t="inlineStr"/>
      <c r="D459" s="2" t="inlineStr">
        <is>
          <t>2026-06-18</t>
        </is>
      </c>
      <c r="E459" s="2" t="inlineStr">
        <is>
          <t>跌破MA60剔除</t>
        </is>
      </c>
      <c r="F459" s="3" t="n">
        <v>71</v>
      </c>
      <c r="G459" s="2" t="inlineStr">
        <is>
          <t>震荡无趋势</t>
        </is>
      </c>
      <c r="H459" s="3" t="n">
        <v>71</v>
      </c>
      <c r="I459" s="3" t="n">
        <v>76</v>
      </c>
      <c r="J459" s="3" t="n">
        <v>75</v>
      </c>
      <c r="K459" s="3" t="n">
        <v>-5</v>
      </c>
      <c r="L459" s="3" t="n">
        <v>-5</v>
      </c>
      <c r="M459" s="3" t="n">
        <v>67.66666666666667</v>
      </c>
      <c r="N459" s="3" t="n">
        <v>71</v>
      </c>
      <c r="O459" s="3" t="n">
        <v>66</v>
      </c>
      <c r="P459" s="3" t="n">
        <v>76</v>
      </c>
      <c r="Q459" s="2" t="inlineStr">
        <is>
          <t>市场环境弱观察</t>
        </is>
      </c>
      <c r="R459" s="2" t="b">
        <v>1</v>
      </c>
      <c r="S459" s="3" t="b">
        <v>0</v>
      </c>
      <c r="T459" s="2" t="inlineStr">
        <is>
          <t>市场趋势良好</t>
        </is>
      </c>
      <c r="U459" s="2" t="b">
        <v>1</v>
      </c>
      <c r="V459" s="5" t="n">
        <v>7.3</v>
      </c>
      <c r="W459" s="5" t="n">
        <v>7.531999999999999</v>
      </c>
      <c r="X459" s="5" t="n">
        <v>7.772999999999999</v>
      </c>
      <c r="Y459" s="5" t="n">
        <v>7.721000000000001</v>
      </c>
      <c r="Z459" s="5" t="n">
        <v>7.516</v>
      </c>
      <c r="AA459" s="5" t="n">
        <v>7.069083333333333</v>
      </c>
      <c r="AB459" s="4" t="n">
        <v>-0.03854991064590263</v>
      </c>
      <c r="AC459" s="4" t="n">
        <v>-0.03500931098696469</v>
      </c>
      <c r="AD459" s="4" t="n">
        <v>0.003378817413905333</v>
      </c>
      <c r="AE459" s="4" t="n">
        <v>0.008452971957600974</v>
      </c>
      <c r="AF459" s="4" t="n">
        <v>-0.05927835051546393</v>
      </c>
      <c r="AG459" s="4" t="n">
        <v>-0.1391509433962265</v>
      </c>
      <c r="AH459" s="4" t="n">
        <v>0.03399433427762033</v>
      </c>
      <c r="AI459" s="4" t="n">
        <v>0.004126547455295837</v>
      </c>
      <c r="AJ459" s="4" t="n">
        <v>0.846537949400799</v>
      </c>
      <c r="AK459" s="4" t="n">
        <v>0.7227030625832224</v>
      </c>
      <c r="AL459" s="2" t="inlineStr"/>
      <c r="AM459" s="2" t="inlineStr"/>
      <c r="AN459" s="2" t="inlineStr"/>
      <c r="AO459" s="2" t="inlineStr"/>
      <c r="AP459" s="2" t="b">
        <v>1</v>
      </c>
      <c r="AQ459" s="5" t="n">
        <v>145251641.8</v>
      </c>
      <c r="AR459" s="5" t="n">
        <v>169940446.3</v>
      </c>
      <c r="AS459" s="5" t="n">
        <v>190468238.85</v>
      </c>
      <c r="AT459" s="2" t="n">
        <v>0.7626029551015614</v>
      </c>
      <c r="AU459" s="2" t="n">
        <v>0.01605248283306148</v>
      </c>
      <c r="AV459" s="2" t="n">
        <v>0.02017340572757198</v>
      </c>
      <c r="AW459" s="2" t="b">
        <v>0</v>
      </c>
      <c r="AX459" s="2" t="b">
        <v>0</v>
      </c>
      <c r="AY459" s="4" t="n">
        <v>-0.1531322505800463</v>
      </c>
      <c r="AZ459" s="4" t="n">
        <v>-0.1462264150943396</v>
      </c>
      <c r="BA459" s="4" t="n">
        <v>0.349</v>
      </c>
      <c r="BB459" s="4" t="n">
        <v>0.04780821917808219</v>
      </c>
      <c r="BC459" s="5" t="n">
        <v>1.080621867785884</v>
      </c>
      <c r="BD459" s="3" t="n">
        <v>0</v>
      </c>
      <c r="BE459" s="2" t="b">
        <v>0</v>
      </c>
      <c r="BF459" s="2" t="b">
        <v>0</v>
      </c>
      <c r="BG459" s="2" t="b">
        <v>0</v>
      </c>
      <c r="BH459" s="4" t="n">
        <v>0.033137727891003</v>
      </c>
      <c r="BI459" s="4" t="n">
        <v>0.08201872644250585</v>
      </c>
      <c r="BJ459" s="2" t="b">
        <v>1</v>
      </c>
      <c r="BK459" s="2" t="b">
        <v>0</v>
      </c>
      <c r="BL459" s="2" t="b">
        <v>1</v>
      </c>
      <c r="BM459" s="2" t="b">
        <v>0</v>
      </c>
      <c r="BN459" s="2" t="b">
        <v>0</v>
      </c>
      <c r="BO459" s="2" t="b">
        <v>0</v>
      </c>
      <c r="BP459" s="2" t="b">
        <v>0</v>
      </c>
      <c r="BQ459" s="2" t="b">
        <v>0</v>
      </c>
    </row>
    <row r="460">
      <c r="A460" s="2" t="inlineStr">
        <is>
          <t>002345</t>
        </is>
      </c>
      <c r="B460" s="2" t="inlineStr">
        <is>
          <t>潮宏基</t>
        </is>
      </c>
      <c r="C460" s="2" t="inlineStr"/>
      <c r="D460" s="2" t="inlineStr">
        <is>
          <t>2026-06-18</t>
        </is>
      </c>
      <c r="E460" s="2" t="inlineStr">
        <is>
          <t>跌破MA60剔除</t>
        </is>
      </c>
      <c r="F460" s="3" t="n">
        <v>70</v>
      </c>
      <c r="G460" s="2" t="inlineStr">
        <is>
          <t>趋势修复</t>
        </is>
      </c>
      <c r="H460" s="3" t="n">
        <v>70</v>
      </c>
      <c r="I460" s="3" t="n">
        <v>65</v>
      </c>
      <c r="J460" s="3" t="n">
        <v>25</v>
      </c>
      <c r="K460" s="3" t="n">
        <v>5</v>
      </c>
      <c r="L460" s="3" t="n">
        <v>15</v>
      </c>
      <c r="M460" s="3" t="n">
        <v>72.33333333333333</v>
      </c>
      <c r="N460" s="3" t="n">
        <v>67.40000000000001</v>
      </c>
      <c r="O460" s="3" t="n">
        <v>55</v>
      </c>
      <c r="P460" s="3" t="n">
        <v>75</v>
      </c>
      <c r="Q460" s="2" t="inlineStr">
        <is>
          <t>市场环境弱观察</t>
        </is>
      </c>
      <c r="R460" s="2" t="b">
        <v>1</v>
      </c>
      <c r="S460" s="3" t="b">
        <v>0</v>
      </c>
      <c r="T460" s="2" t="inlineStr">
        <is>
          <t>市场趋势良好</t>
        </is>
      </c>
      <c r="U460" s="2" t="b">
        <v>1</v>
      </c>
      <c r="V460" s="5" t="n">
        <v>9.630000000000001</v>
      </c>
      <c r="W460" s="5" t="n">
        <v>9.885999999999999</v>
      </c>
      <c r="X460" s="5" t="n">
        <v>9.318000000000001</v>
      </c>
      <c r="Y460" s="5" t="n">
        <v>9.2485</v>
      </c>
      <c r="Z460" s="5" t="n">
        <v>9.797666666666666</v>
      </c>
      <c r="AA460" s="5" t="n">
        <v>10.87283333333333</v>
      </c>
      <c r="AB460" s="4" t="n">
        <v>0.07503262287951262</v>
      </c>
      <c r="AC460" s="4" t="n">
        <v>0.03717720391807688</v>
      </c>
      <c r="AD460" s="4" t="n">
        <v>0.01459053260929166</v>
      </c>
      <c r="AE460" s="4" t="n">
        <v>-0.01209962020636568</v>
      </c>
      <c r="AF460" s="4" t="n">
        <v>0.08568207440811748</v>
      </c>
      <c r="AG460" s="4" t="n">
        <v>0.06408839779005526</v>
      </c>
      <c r="AH460" s="4" t="n">
        <v>0.0456026058631922</v>
      </c>
      <c r="AI460" s="4" t="n">
        <v>-0.008238928939237944</v>
      </c>
      <c r="AJ460" s="4" t="n">
        <v>0.8575233022636485</v>
      </c>
      <c r="AK460" s="4" t="n">
        <v>0.7073901464713716</v>
      </c>
      <c r="AL460" s="2" t="inlineStr"/>
      <c r="AM460" s="2" t="inlineStr"/>
      <c r="AN460" s="2" t="inlineStr"/>
      <c r="AO460" s="2" t="inlineStr"/>
      <c r="AP460" s="2" t="b">
        <v>1</v>
      </c>
      <c r="AQ460" s="5" t="n">
        <v>320364617.2</v>
      </c>
      <c r="AR460" s="5" t="n">
        <v>228122085.5</v>
      </c>
      <c r="AS460" s="5" t="n">
        <v>180076557.5</v>
      </c>
      <c r="AT460" s="2" t="n">
        <v>1.779046765706858</v>
      </c>
      <c r="AU460" s="2" t="n">
        <v>0.0373658318177452</v>
      </c>
      <c r="AV460" s="2" t="n">
        <v>0.02213431535496951</v>
      </c>
      <c r="AW460" s="2" t="b">
        <v>0</v>
      </c>
      <c r="AX460" s="2" t="b">
        <v>0</v>
      </c>
      <c r="AY460" s="4" t="n">
        <v>-0.143238434163701</v>
      </c>
      <c r="AZ460" s="4" t="n">
        <v>-0.09417989417989403</v>
      </c>
      <c r="BA460" s="4" t="n">
        <v>0.3785000000000001</v>
      </c>
      <c r="BB460" s="4" t="n">
        <v>0.0393042575285566</v>
      </c>
      <c r="BC460" s="5" t="n">
        <v>1.732561523612202</v>
      </c>
      <c r="BD460" s="3" t="n">
        <v>1</v>
      </c>
      <c r="BE460" s="2" t="b">
        <v>0</v>
      </c>
      <c r="BF460" s="2" t="b">
        <v>0</v>
      </c>
      <c r="BG460" s="2" t="b">
        <v>0</v>
      </c>
      <c r="BH460" s="4" t="n">
        <v>0.033137727891003</v>
      </c>
      <c r="BI460" s="4" t="n">
        <v>0.08201872644250585</v>
      </c>
      <c r="BJ460" s="2" t="b">
        <v>1</v>
      </c>
      <c r="BK460" s="2" t="b">
        <v>0</v>
      </c>
      <c r="BL460" s="2" t="b">
        <v>1</v>
      </c>
      <c r="BM460" s="2" t="b">
        <v>1</v>
      </c>
      <c r="BN460" s="2" t="b">
        <v>0</v>
      </c>
      <c r="BO460" s="2" t="b">
        <v>1</v>
      </c>
      <c r="BP460" s="2" t="b">
        <v>1</v>
      </c>
      <c r="BQ460" s="2" t="b">
        <v>0</v>
      </c>
    </row>
    <row r="461">
      <c r="A461" s="2" t="inlineStr">
        <is>
          <t>603966</t>
        </is>
      </c>
      <c r="B461" s="2" t="inlineStr">
        <is>
          <t>法兰泰克</t>
        </is>
      </c>
      <c r="C461" s="2" t="inlineStr"/>
      <c r="D461" s="2" t="inlineStr">
        <is>
          <t>2026-06-18</t>
        </is>
      </c>
      <c r="E461" s="2" t="inlineStr">
        <is>
          <t>跌破MA60剔除</t>
        </is>
      </c>
      <c r="F461" s="3" t="n">
        <v>70</v>
      </c>
      <c r="G461" s="2" t="inlineStr">
        <is>
          <t>趋势转强</t>
        </is>
      </c>
      <c r="H461" s="3" t="n">
        <v>70</v>
      </c>
      <c r="I461" s="3" t="n">
        <v>42</v>
      </c>
      <c r="J461" s="3" t="n">
        <v>30</v>
      </c>
      <c r="K461" s="3" t="n">
        <v>28</v>
      </c>
      <c r="L461" s="3" t="n">
        <v>38</v>
      </c>
      <c r="M461" s="3" t="n">
        <v>53</v>
      </c>
      <c r="N461" s="3" t="n">
        <v>46.6</v>
      </c>
      <c r="O461" s="3" t="n">
        <v>32</v>
      </c>
      <c r="P461" s="3" t="n">
        <v>70</v>
      </c>
      <c r="Q461" s="2" t="inlineStr">
        <is>
          <t>市场环境弱观察</t>
        </is>
      </c>
      <c r="R461" s="2" t="b">
        <v>1</v>
      </c>
      <c r="S461" s="3" t="b">
        <v>0</v>
      </c>
      <c r="T461" s="2" t="inlineStr">
        <is>
          <t>市场趋势良好</t>
        </is>
      </c>
      <c r="U461" s="2" t="b">
        <v>1</v>
      </c>
      <c r="V461" s="5" t="n">
        <v>9.779999999999999</v>
      </c>
      <c r="W461" s="5" t="n">
        <v>9.308</v>
      </c>
      <c r="X461" s="5" t="n">
        <v>9.143000000000001</v>
      </c>
      <c r="Y461" s="5" t="n">
        <v>9.263500000000001</v>
      </c>
      <c r="Z461" s="5" t="n">
        <v>9.815166666666666</v>
      </c>
      <c r="AA461" s="5" t="n">
        <v>9.582999999999998</v>
      </c>
      <c r="AB461" s="4" t="n">
        <v>0.02601410934744286</v>
      </c>
      <c r="AC461" s="4" t="n">
        <v>0.004063254996705457</v>
      </c>
      <c r="AD461" s="4" t="n">
        <v>-0.01603908863986403</v>
      </c>
      <c r="AE461" s="4" t="n">
        <v>0.0001528480690191625</v>
      </c>
      <c r="AF461" s="4" t="n">
        <v>0.0964125560538116</v>
      </c>
      <c r="AG461" s="4" t="n">
        <v>0.08425720620842569</v>
      </c>
      <c r="AH461" s="4" t="n">
        <v>0.01452282157676343</v>
      </c>
      <c r="AI461" s="4" t="n">
        <v>0.1013513513513511</v>
      </c>
      <c r="AJ461" s="4" t="n">
        <v>0.8209054593874834</v>
      </c>
      <c r="AK461" s="4" t="n">
        <v>0.8122503328894807</v>
      </c>
      <c r="AL461" s="2" t="inlineStr"/>
      <c r="AM461" s="2" t="inlineStr"/>
      <c r="AN461" s="2" t="inlineStr"/>
      <c r="AO461" s="2" t="inlineStr"/>
      <c r="AP461" s="2" t="b">
        <v>1</v>
      </c>
      <c r="AQ461" s="5" t="n">
        <v>119485239.2</v>
      </c>
      <c r="AR461" s="5" t="n">
        <v>94928665.40000001</v>
      </c>
      <c r="AS461" s="5" t="n">
        <v>97847392.84999999</v>
      </c>
      <c r="AT461" s="2" t="n">
        <v>1.221138711208901</v>
      </c>
      <c r="AU461" s="2" t="n">
        <v>0.02459007887856879</v>
      </c>
      <c r="AV461" s="2" t="n">
        <v>0.02019734438393791</v>
      </c>
      <c r="AW461" s="2" t="b">
        <v>0</v>
      </c>
      <c r="AX461" s="2" t="b">
        <v>0</v>
      </c>
      <c r="AY461" s="4" t="n">
        <v>-0.1275646743978591</v>
      </c>
      <c r="AZ461" s="4" t="n">
        <v>-0.1009174311926606</v>
      </c>
      <c r="BA461" s="4" t="n">
        <v>0.3654999999999998</v>
      </c>
      <c r="BB461" s="4" t="n">
        <v>0.03737218813905929</v>
      </c>
      <c r="BC461" s="5" t="n">
        <v>0.8501151815310527</v>
      </c>
      <c r="BD461" s="3" t="n">
        <v>0</v>
      </c>
      <c r="BE461" s="2" t="b">
        <v>0</v>
      </c>
      <c r="BF461" s="2" t="b">
        <v>0</v>
      </c>
      <c r="BG461" s="2" t="b">
        <v>0</v>
      </c>
      <c r="BH461" s="4" t="n">
        <v>0.033137727891003</v>
      </c>
      <c r="BI461" s="4" t="n">
        <v>0.08201872644250585</v>
      </c>
      <c r="BJ461" s="2" t="b">
        <v>1</v>
      </c>
      <c r="BK461" s="2" t="b">
        <v>0</v>
      </c>
      <c r="BL461" s="2" t="b">
        <v>1</v>
      </c>
      <c r="BM461" s="2" t="b">
        <v>1</v>
      </c>
      <c r="BN461" s="2" t="b">
        <v>0</v>
      </c>
      <c r="BO461" s="2" t="b">
        <v>1</v>
      </c>
      <c r="BP461" s="2" t="b">
        <v>0</v>
      </c>
      <c r="BQ461" s="2" t="b">
        <v>0</v>
      </c>
    </row>
    <row r="462">
      <c r="A462" s="2" t="inlineStr">
        <is>
          <t>000690</t>
        </is>
      </c>
      <c r="B462" s="2" t="inlineStr">
        <is>
          <t>宝新能源</t>
        </is>
      </c>
      <c r="C462" s="2" t="inlineStr"/>
      <c r="D462" s="2" t="inlineStr">
        <is>
          <t>2026-06-18</t>
        </is>
      </c>
      <c r="E462" s="2" t="inlineStr">
        <is>
          <t>跌破MA60剔除</t>
        </is>
      </c>
      <c r="F462" s="3" t="n">
        <v>69</v>
      </c>
      <c r="G462" s="2" t="inlineStr">
        <is>
          <t>震荡无趋势</t>
        </is>
      </c>
      <c r="H462" s="3" t="n">
        <v>69</v>
      </c>
      <c r="I462" s="3" t="n">
        <v>64</v>
      </c>
      <c r="J462" s="3" t="n">
        <v>54</v>
      </c>
      <c r="K462" s="3" t="n">
        <v>5</v>
      </c>
      <c r="L462" s="3" t="n">
        <v>10</v>
      </c>
      <c r="M462" s="3" t="n">
        <v>70.66666666666667</v>
      </c>
      <c r="N462" s="3" t="n">
        <v>67</v>
      </c>
      <c r="O462" s="3" t="n">
        <v>59</v>
      </c>
      <c r="P462" s="3" t="n">
        <v>74</v>
      </c>
      <c r="Q462" s="2" t="inlineStr">
        <is>
          <t>市场环境弱观察</t>
        </is>
      </c>
      <c r="R462" s="2" t="b">
        <v>1</v>
      </c>
      <c r="S462" s="3" t="b">
        <v>0</v>
      </c>
      <c r="T462" s="2" t="inlineStr">
        <is>
          <t>市场趋势良好</t>
        </is>
      </c>
      <c r="U462" s="2" t="b">
        <v>1</v>
      </c>
      <c r="V462" s="5" t="n">
        <v>5.14</v>
      </c>
      <c r="W462" s="5" t="n">
        <v>5.343999999999999</v>
      </c>
      <c r="X462" s="5" t="n">
        <v>5.262</v>
      </c>
      <c r="Y462" s="5" t="n">
        <v>5.5105</v>
      </c>
      <c r="Z462" s="5" t="n">
        <v>5.1715</v>
      </c>
      <c r="AA462" s="5" t="n">
        <v>4.753333333333333</v>
      </c>
      <c r="AB462" s="4" t="n">
        <v>0.03086419753086433</v>
      </c>
      <c r="AC462" s="4" t="n">
        <v>-0.05529622980251347</v>
      </c>
      <c r="AD462" s="4" t="n">
        <v>0.0008172902288410278</v>
      </c>
      <c r="AE462" s="4" t="n">
        <v>0.0185130477597244</v>
      </c>
      <c r="AF462" s="4" t="n">
        <v>0.001949317738791478</v>
      </c>
      <c r="AG462" s="4" t="n">
        <v>-0.1183533447684392</v>
      </c>
      <c r="AH462" s="4" t="n">
        <v>-0.005802707930367523</v>
      </c>
      <c r="AI462" s="4" t="n">
        <v>0.0843881856540083</v>
      </c>
      <c r="AJ462" s="4" t="n">
        <v>0.7852862849533955</v>
      </c>
      <c r="AK462" s="4" t="n">
        <v>0.800266311584554</v>
      </c>
      <c r="AL462" s="2" t="inlineStr"/>
      <c r="AM462" s="2" t="inlineStr"/>
      <c r="AN462" s="2" t="inlineStr"/>
      <c r="AO462" s="2" t="inlineStr"/>
      <c r="AP462" s="2" t="b">
        <v>1</v>
      </c>
      <c r="AQ462" s="5" t="n">
        <v>597858599.2</v>
      </c>
      <c r="AR462" s="5" t="n">
        <v>608444732.1</v>
      </c>
      <c r="AS462" s="5" t="n">
        <v>856823007.8</v>
      </c>
      <c r="AT462" s="2" t="n">
        <v>0.6977620742644115</v>
      </c>
      <c r="AU462" s="2" t="n">
        <v>0.05095108679906191</v>
      </c>
      <c r="AV462" s="2" t="n">
        <v>0.06959354914916663</v>
      </c>
      <c r="AW462" s="2" t="b">
        <v>0</v>
      </c>
      <c r="AX462" s="2" t="b">
        <v>0</v>
      </c>
      <c r="AY462" s="4" t="n">
        <v>-0.1968750000000001</v>
      </c>
      <c r="AZ462" s="4" t="n">
        <v>-0.1873990306946688</v>
      </c>
      <c r="BA462" s="4" t="n">
        <v>0.3300000000000002</v>
      </c>
      <c r="BB462" s="4" t="n">
        <v>0.06420233463035023</v>
      </c>
      <c r="BC462" s="5" t="n">
        <v>1.276353911770737</v>
      </c>
      <c r="BD462" s="3" t="n">
        <v>0</v>
      </c>
      <c r="BE462" s="2" t="b">
        <v>0</v>
      </c>
      <c r="BF462" s="2" t="b">
        <v>0</v>
      </c>
      <c r="BG462" s="2" t="b">
        <v>0</v>
      </c>
      <c r="BH462" s="4" t="n">
        <v>0.033137727891003</v>
      </c>
      <c r="BI462" s="4" t="n">
        <v>0.08201872644250585</v>
      </c>
      <c r="BJ462" s="2" t="b">
        <v>1</v>
      </c>
      <c r="BK462" s="2" t="b">
        <v>0</v>
      </c>
      <c r="BL462" s="2" t="b">
        <v>1</v>
      </c>
      <c r="BM462" s="2" t="b">
        <v>0</v>
      </c>
      <c r="BN462" s="2" t="b">
        <v>0</v>
      </c>
      <c r="BO462" s="2" t="b">
        <v>0</v>
      </c>
      <c r="BP462" s="2" t="b">
        <v>0</v>
      </c>
      <c r="BQ462" s="2" t="b">
        <v>0</v>
      </c>
    </row>
    <row r="463">
      <c r="A463" s="2" t="inlineStr">
        <is>
          <t>000037</t>
        </is>
      </c>
      <c r="B463" s="2" t="inlineStr">
        <is>
          <t>深南电A</t>
        </is>
      </c>
      <c r="C463" s="2" t="inlineStr"/>
      <c r="D463" s="2" t="inlineStr">
        <is>
          <t>2026-06-18</t>
        </is>
      </c>
      <c r="E463" s="2" t="inlineStr">
        <is>
          <t>跌破MA60剔除</t>
        </is>
      </c>
      <c r="F463" s="3" t="n">
        <v>68</v>
      </c>
      <c r="G463" s="2" t="inlineStr">
        <is>
          <t>震荡无趋势</t>
        </is>
      </c>
      <c r="H463" s="3" t="n">
        <v>68</v>
      </c>
      <c r="I463" s="3" t="n">
        <v>82</v>
      </c>
      <c r="J463" s="3" t="n">
        <v>69</v>
      </c>
      <c r="K463" s="3" t="n">
        <v>-14</v>
      </c>
      <c r="L463" s="3" t="n">
        <v>2</v>
      </c>
      <c r="M463" s="3" t="n">
        <v>79.33333333333333</v>
      </c>
      <c r="N463" s="3" t="n">
        <v>77.2</v>
      </c>
      <c r="O463" s="3" t="n">
        <v>66</v>
      </c>
      <c r="P463" s="3" t="n">
        <v>85</v>
      </c>
      <c r="Q463" s="2" t="inlineStr">
        <is>
          <t>市场环境弱观察</t>
        </is>
      </c>
      <c r="R463" s="2" t="b">
        <v>1</v>
      </c>
      <c r="S463" s="3" t="b">
        <v>0</v>
      </c>
      <c r="T463" s="2" t="inlineStr">
        <is>
          <t>市场趋势良好</t>
        </is>
      </c>
      <c r="U463" s="2" t="b">
        <v>1</v>
      </c>
      <c r="V463" s="5" t="n">
        <v>10.37</v>
      </c>
      <c r="W463" s="5" t="n">
        <v>11.228</v>
      </c>
      <c r="X463" s="5" t="n">
        <v>11.142</v>
      </c>
      <c r="Y463" s="5" t="n">
        <v>11.071</v>
      </c>
      <c r="Z463" s="5" t="n">
        <v>10.899</v>
      </c>
      <c r="AA463" s="5" t="n">
        <v>10.07741666666667</v>
      </c>
      <c r="AB463" s="4" t="n">
        <v>-0.007074637424832164</v>
      </c>
      <c r="AC463" s="4" t="n">
        <v>-0.02927339257710404</v>
      </c>
      <c r="AD463" s="4" t="n">
        <v>0.01989866421004138</v>
      </c>
      <c r="AE463" s="4" t="n">
        <v>0.01593959731543593</v>
      </c>
      <c r="AF463" s="4" t="n">
        <v>-0.1013864818024264</v>
      </c>
      <c r="AG463" s="4" t="n">
        <v>-0.09511343804537531</v>
      </c>
      <c r="AH463" s="4" t="n">
        <v>0.07908428720083238</v>
      </c>
      <c r="AI463" s="4" t="n">
        <v>-0.002884615384615485</v>
      </c>
      <c r="AJ463" s="4" t="n">
        <v>0.8854860186418109</v>
      </c>
      <c r="AK463" s="4" t="n">
        <v>0.7140479360852197</v>
      </c>
      <c r="AL463" s="2" t="inlineStr"/>
      <c r="AM463" s="2" t="inlineStr"/>
      <c r="AN463" s="2" t="inlineStr"/>
      <c r="AO463" s="2" t="inlineStr"/>
      <c r="AP463" s="2" t="b">
        <v>1</v>
      </c>
      <c r="AQ463" s="5" t="n">
        <v>491335383.8</v>
      </c>
      <c r="AR463" s="5" t="n">
        <v>475042197.7</v>
      </c>
      <c r="AS463" s="5" t="n">
        <v>507559033.1</v>
      </c>
      <c r="AT463" s="2" t="n">
        <v>0.9680359362320646</v>
      </c>
      <c r="AU463" s="2" t="n">
        <v>0.1291742101805459</v>
      </c>
      <c r="AV463" s="2" t="n">
        <v>0.1319202990544783</v>
      </c>
      <c r="AW463" s="2" t="b">
        <v>0</v>
      </c>
      <c r="AX463" s="2" t="b">
        <v>0</v>
      </c>
      <c r="AY463" s="4" t="n">
        <v>-0.2137983320697499</v>
      </c>
      <c r="AZ463" s="4" t="n">
        <v>-0.1818181818181819</v>
      </c>
      <c r="BA463" s="4" t="n">
        <v>0.7590000000000001</v>
      </c>
      <c r="BB463" s="4" t="n">
        <v>0.07319189971070397</v>
      </c>
      <c r="BC463" s="5" t="n">
        <v>0.8261911635693234</v>
      </c>
      <c r="BD463" s="3" t="n">
        <v>0</v>
      </c>
      <c r="BE463" s="2" t="b">
        <v>0</v>
      </c>
      <c r="BF463" s="2" t="b">
        <v>0</v>
      </c>
      <c r="BG463" s="2" t="b">
        <v>0</v>
      </c>
      <c r="BH463" s="4" t="n">
        <v>0.033137727891003</v>
      </c>
      <c r="BI463" s="4" t="n">
        <v>0.08201872644250585</v>
      </c>
      <c r="BJ463" s="2" t="b">
        <v>1</v>
      </c>
      <c r="BK463" s="2" t="b">
        <v>0</v>
      </c>
      <c r="BL463" s="2" t="b">
        <v>1</v>
      </c>
      <c r="BM463" s="2" t="b">
        <v>0</v>
      </c>
      <c r="BN463" s="2" t="b">
        <v>0</v>
      </c>
      <c r="BO463" s="2" t="b">
        <v>0</v>
      </c>
      <c r="BP463" s="2" t="b">
        <v>0</v>
      </c>
      <c r="BQ463" s="2" t="b">
        <v>0</v>
      </c>
    </row>
    <row r="464">
      <c r="A464" s="2" t="inlineStr">
        <is>
          <t>600539</t>
        </is>
      </c>
      <c r="B464" s="2" t="inlineStr">
        <is>
          <t>狮头股份</t>
        </is>
      </c>
      <c r="C464" s="2" t="inlineStr"/>
      <c r="D464" s="2" t="inlineStr">
        <is>
          <t>2026-06-18</t>
        </is>
      </c>
      <c r="E464" s="2" t="inlineStr">
        <is>
          <t>跌破MA60剔除</t>
        </is>
      </c>
      <c r="F464" s="3" t="n">
        <v>68</v>
      </c>
      <c r="G464" s="2" t="inlineStr">
        <is>
          <t>震荡无趋势</t>
        </is>
      </c>
      <c r="H464" s="3" t="n">
        <v>68</v>
      </c>
      <c r="I464" s="3" t="n">
        <v>54</v>
      </c>
      <c r="J464" s="3" t="n">
        <v>34</v>
      </c>
      <c r="K464" s="3" t="n">
        <v>14</v>
      </c>
      <c r="L464" s="3" t="n">
        <v>14</v>
      </c>
      <c r="M464" s="3" t="n">
        <v>73.66666666666667</v>
      </c>
      <c r="N464" s="3" t="n">
        <v>65.8</v>
      </c>
      <c r="O464" s="3" t="n">
        <v>54</v>
      </c>
      <c r="P464" s="3" t="n">
        <v>80</v>
      </c>
      <c r="Q464" s="2" t="inlineStr">
        <is>
          <t>市场环境弱观察</t>
        </is>
      </c>
      <c r="R464" s="2" t="b">
        <v>1</v>
      </c>
      <c r="S464" s="3" t="b">
        <v>0</v>
      </c>
      <c r="T464" s="2" t="inlineStr">
        <is>
          <t>市场趋势良好</t>
        </is>
      </c>
      <c r="U464" s="2" t="b">
        <v>1</v>
      </c>
      <c r="V464" s="5" t="n">
        <v>14.44</v>
      </c>
      <c r="W464" s="5" t="n">
        <v>15.836</v>
      </c>
      <c r="X464" s="5" t="n">
        <v>15.402</v>
      </c>
      <c r="Y464" s="5" t="n">
        <v>15.439</v>
      </c>
      <c r="Z464" s="5" t="n">
        <v>15.74233333333333</v>
      </c>
      <c r="AA464" s="5" t="n">
        <v>13.3725</v>
      </c>
      <c r="AB464" s="4" t="n">
        <v>0.01408811475409855</v>
      </c>
      <c r="AC464" s="4" t="n">
        <v>0.02406914893617018</v>
      </c>
      <c r="AD464" s="4" t="n">
        <v>0.008986047119563523</v>
      </c>
      <c r="AE464" s="4" t="n">
        <v>0.03564575726675656</v>
      </c>
      <c r="AF464" s="4" t="n">
        <v>-0.02760942760942764</v>
      </c>
      <c r="AG464" s="4" t="n">
        <v>-0.02101694915254237</v>
      </c>
      <c r="AH464" s="4" t="n">
        <v>0.06962962962962949</v>
      </c>
      <c r="AI464" s="4" t="n">
        <v>0.2611353711790394</v>
      </c>
      <c r="AJ464" s="4" t="n">
        <v>0.8771637816245007</v>
      </c>
      <c r="AK464" s="4" t="n">
        <v>0.8844873501997337</v>
      </c>
      <c r="AL464" s="2" t="inlineStr"/>
      <c r="AM464" s="2" t="inlineStr"/>
      <c r="AN464" s="2" t="inlineStr"/>
      <c r="AO464" s="2" t="inlineStr"/>
      <c r="AP464" s="2" t="b">
        <v>1</v>
      </c>
      <c r="AQ464" s="5" t="n">
        <v>308636306.8</v>
      </c>
      <c r="AR464" s="5" t="n">
        <v>260999728.5</v>
      </c>
      <c r="AS464" s="5" t="n">
        <v>296305959.05</v>
      </c>
      <c r="AT464" s="2" t="n">
        <v>1.0416135665632</v>
      </c>
      <c r="AU464" s="2" t="n">
        <v>0.08393989217391298</v>
      </c>
      <c r="AV464" s="2" t="n">
        <v>0.08263865586956516</v>
      </c>
      <c r="AW464" s="2" t="b">
        <v>0</v>
      </c>
      <c r="AX464" s="2" t="b">
        <v>0</v>
      </c>
      <c r="AY464" s="4" t="n">
        <v>-0.3252336448598131</v>
      </c>
      <c r="AZ464" s="4" t="n">
        <v>-0.1432068543451652</v>
      </c>
      <c r="BA464" s="4" t="n">
        <v>1.252</v>
      </c>
      <c r="BB464" s="4" t="n">
        <v>0.08670360110803324</v>
      </c>
      <c r="BC464" s="5" t="n">
        <v>0.7128173850118051</v>
      </c>
      <c r="BD464" s="3" t="n">
        <v>1</v>
      </c>
      <c r="BE464" s="2" t="b">
        <v>0</v>
      </c>
      <c r="BF464" s="2" t="b">
        <v>0</v>
      </c>
      <c r="BG464" s="2" t="b">
        <v>0</v>
      </c>
      <c r="BH464" s="4" t="n">
        <v>0.033137727891003</v>
      </c>
      <c r="BI464" s="4" t="n">
        <v>0.08201872644250585</v>
      </c>
      <c r="BJ464" s="2" t="b">
        <v>1</v>
      </c>
      <c r="BK464" s="2" t="b">
        <v>0</v>
      </c>
      <c r="BL464" s="2" t="b">
        <v>1</v>
      </c>
      <c r="BM464" s="2" t="b">
        <v>0</v>
      </c>
      <c r="BN464" s="2" t="b">
        <v>0</v>
      </c>
      <c r="BO464" s="2" t="b">
        <v>0</v>
      </c>
      <c r="BP464" s="2" t="b">
        <v>0</v>
      </c>
      <c r="BQ464" s="2" t="b">
        <v>0</v>
      </c>
    </row>
    <row r="465">
      <c r="A465" s="2" t="inlineStr">
        <is>
          <t>601398</t>
        </is>
      </c>
      <c r="B465" s="2" t="inlineStr">
        <is>
          <t>工商银行</t>
        </is>
      </c>
      <c r="C465" s="2" t="inlineStr"/>
      <c r="D465" s="2" t="inlineStr">
        <is>
          <t>2026-06-18</t>
        </is>
      </c>
      <c r="E465" s="2" t="inlineStr">
        <is>
          <t>跌破MA60剔除</t>
        </is>
      </c>
      <c r="F465" s="3" t="n">
        <v>68</v>
      </c>
      <c r="G465" s="2" t="inlineStr">
        <is>
          <t>高位转弱</t>
        </is>
      </c>
      <c r="H465" s="3" t="n">
        <v>68</v>
      </c>
      <c r="I465" s="3" t="n">
        <v>99</v>
      </c>
      <c r="J465" s="3" t="n">
        <v>90</v>
      </c>
      <c r="K465" s="3" t="n">
        <v>-31</v>
      </c>
      <c r="L465" s="3" t="n">
        <v>-32</v>
      </c>
      <c r="M465" s="3" t="n">
        <v>83</v>
      </c>
      <c r="N465" s="3" t="n">
        <v>89.59999999999999</v>
      </c>
      <c r="O465" s="3" t="n">
        <v>68</v>
      </c>
      <c r="P465" s="3" t="n">
        <v>100</v>
      </c>
      <c r="Q465" s="2" t="inlineStr">
        <is>
          <t>市场环境弱观察</t>
        </is>
      </c>
      <c r="R465" s="2" t="b">
        <v>1</v>
      </c>
      <c r="S465" s="3" t="b">
        <v>0</v>
      </c>
      <c r="T465" s="2" t="inlineStr">
        <is>
          <t>市场趋势良好</t>
        </is>
      </c>
      <c r="U465" s="2" t="b">
        <v>1</v>
      </c>
      <c r="V465" s="5" t="n">
        <v>7.16</v>
      </c>
      <c r="W465" s="5" t="n">
        <v>7.458000000000001</v>
      </c>
      <c r="X465" s="5" t="n">
        <v>7.502</v>
      </c>
      <c r="Y465" s="5" t="n">
        <v>7.354000000000001</v>
      </c>
      <c r="Z465" s="5" t="n">
        <v>7.3035</v>
      </c>
      <c r="AA465" s="5" t="n">
        <v>7.281583333333333</v>
      </c>
      <c r="AB465" s="4" t="n">
        <v>-0.02484309623430958</v>
      </c>
      <c r="AC465" s="4" t="n">
        <v>0.01241565452091775</v>
      </c>
      <c r="AD465" s="4" t="n">
        <v>0.00905598243688277</v>
      </c>
      <c r="AE465" s="4" t="n">
        <v>0.009165649540565868</v>
      </c>
      <c r="AF465" s="4" t="n">
        <v>-0.06527415143603132</v>
      </c>
      <c r="AG465" s="4" t="n">
        <v>-0.009681881051175734</v>
      </c>
      <c r="AH465" s="4" t="n">
        <v>0.001398601398601373</v>
      </c>
      <c r="AI465" s="4" t="n">
        <v>-0.02319236016371073</v>
      </c>
      <c r="AJ465" s="4" t="n">
        <v>0.7999334221038615</v>
      </c>
      <c r="AK465" s="4" t="n">
        <v>0.6840878828229028</v>
      </c>
      <c r="AL465" s="2" t="inlineStr"/>
      <c r="AM465" s="2" t="inlineStr"/>
      <c r="AN465" s="2" t="inlineStr"/>
      <c r="AO465" s="2" t="inlineStr"/>
      <c r="AP465" s="2" t="b">
        <v>1</v>
      </c>
      <c r="AQ465" s="5" t="n">
        <v>2973827929.8</v>
      </c>
      <c r="AR465" s="5" t="n">
        <v>3066358944</v>
      </c>
      <c r="AS465" s="5" t="n">
        <v>2502337222.55</v>
      </c>
      <c r="AT465" s="2" t="n">
        <v>1.188420130988392</v>
      </c>
      <c r="AU465" s="2" t="n">
        <v>0.00147690610321442</v>
      </c>
      <c r="AV465" s="2" t="n">
        <v>0.00125676686585915</v>
      </c>
      <c r="AW465" s="2" t="b">
        <v>0</v>
      </c>
      <c r="AX465" s="2" t="b">
        <v>0</v>
      </c>
      <c r="AY465" s="4" t="n">
        <v>-0.07969151670951158</v>
      </c>
      <c r="AZ465" s="4" t="n">
        <v>-0.07969151670951158</v>
      </c>
      <c r="BA465" s="4" t="n">
        <v>0.1565000000000001</v>
      </c>
      <c r="BB465" s="4" t="n">
        <v>0.02185754189944135</v>
      </c>
      <c r="BC465" s="5" t="n">
        <v>1.234167789210244</v>
      </c>
      <c r="BD465" s="3" t="n">
        <v>0</v>
      </c>
      <c r="BE465" s="2" t="b">
        <v>0</v>
      </c>
      <c r="BF465" s="2" t="b">
        <v>0</v>
      </c>
      <c r="BG465" s="2" t="b">
        <v>0</v>
      </c>
      <c r="BH465" s="4" t="n">
        <v>0.033137727891003</v>
      </c>
      <c r="BI465" s="4" t="n">
        <v>0.08201872644250585</v>
      </c>
      <c r="BJ465" s="2" t="b">
        <v>1</v>
      </c>
      <c r="BK465" s="2" t="b">
        <v>0</v>
      </c>
      <c r="BL465" s="2" t="b">
        <v>0</v>
      </c>
      <c r="BM465" s="2" t="b">
        <v>0</v>
      </c>
      <c r="BN465" s="2" t="b">
        <v>0</v>
      </c>
      <c r="BO465" s="2" t="b">
        <v>0</v>
      </c>
      <c r="BP465" s="2" t="b">
        <v>0</v>
      </c>
      <c r="BQ465" s="2" t="b">
        <v>0</v>
      </c>
    </row>
    <row r="466">
      <c r="A466" s="2" t="inlineStr">
        <is>
          <t>601456</t>
        </is>
      </c>
      <c r="B466" s="2" t="inlineStr">
        <is>
          <t>国联民生</t>
        </is>
      </c>
      <c r="C466" s="2" t="inlineStr"/>
      <c r="D466" s="2" t="inlineStr">
        <is>
          <t>2026-06-18</t>
        </is>
      </c>
      <c r="E466" s="2" t="inlineStr">
        <is>
          <t>跌破MA60剔除</t>
        </is>
      </c>
      <c r="F466" s="3" t="n">
        <v>68</v>
      </c>
      <c r="G466" s="2" t="inlineStr">
        <is>
          <t>震荡无趋势</t>
        </is>
      </c>
      <c r="H466" s="3" t="n">
        <v>68</v>
      </c>
      <c r="I466" s="3" t="n">
        <v>71</v>
      </c>
      <c r="J466" s="3" t="n">
        <v>60</v>
      </c>
      <c r="K466" s="3" t="n">
        <v>-3</v>
      </c>
      <c r="L466" s="3" t="n">
        <v>6</v>
      </c>
      <c r="M466" s="3" t="n">
        <v>75</v>
      </c>
      <c r="N466" s="3" t="n">
        <v>71.59999999999999</v>
      </c>
      <c r="O466" s="3" t="n">
        <v>62</v>
      </c>
      <c r="P466" s="3" t="n">
        <v>81</v>
      </c>
      <c r="Q466" s="2" t="inlineStr">
        <is>
          <t>市场环境弱观察</t>
        </is>
      </c>
      <c r="R466" s="2" t="b">
        <v>1</v>
      </c>
      <c r="S466" s="3" t="b">
        <v>0</v>
      </c>
      <c r="T466" s="2" t="inlineStr">
        <is>
          <t>市场趋势良好</t>
        </is>
      </c>
      <c r="U466" s="2" t="b">
        <v>1</v>
      </c>
      <c r="V466" s="5" t="n">
        <v>9.17</v>
      </c>
      <c r="W466" s="5" t="n">
        <v>9.436000000000002</v>
      </c>
      <c r="X466" s="5" t="n">
        <v>9.131</v>
      </c>
      <c r="Y466" s="5" t="n">
        <v>8.996500000000001</v>
      </c>
      <c r="Z466" s="5" t="n">
        <v>9.205833333333334</v>
      </c>
      <c r="AA466" s="5" t="n">
        <v>9.530083333333332</v>
      </c>
      <c r="AB466" s="4" t="n">
        <v>0.03261107463339918</v>
      </c>
      <c r="AC466" s="4" t="n">
        <v>0.03879408418657571</v>
      </c>
      <c r="AD466" s="4" t="n">
        <v>0.004522108083966137</v>
      </c>
      <c r="AE466" s="4" t="n">
        <v>-0.00558106040147599</v>
      </c>
      <c r="AF466" s="4" t="n">
        <v>-0.01397849462365597</v>
      </c>
      <c r="AG466" s="4" t="n">
        <v>0.0650406504065042</v>
      </c>
      <c r="AH466" s="4" t="n">
        <v>-0.008648648648648671</v>
      </c>
      <c r="AI466" s="4" t="n">
        <v>-0.01185344827586199</v>
      </c>
      <c r="AJ466" s="4" t="n">
        <v>0.7792942743009321</v>
      </c>
      <c r="AK466" s="4" t="n">
        <v>0.702063914780293</v>
      </c>
      <c r="AL466" s="2" t="inlineStr"/>
      <c r="AM466" s="2" t="inlineStr"/>
      <c r="AN466" s="2" t="inlineStr"/>
      <c r="AO466" s="2" t="inlineStr"/>
      <c r="AP466" s="2" t="b">
        <v>1</v>
      </c>
      <c r="AQ466" s="5" t="n">
        <v>726956133.4</v>
      </c>
      <c r="AR466" s="5" t="n">
        <v>540680389.1</v>
      </c>
      <c r="AS466" s="5" t="n">
        <v>412812854.95</v>
      </c>
      <c r="AT466" s="2" t="n">
        <v>1.760982306348113</v>
      </c>
      <c r="AU466" s="2" t="n">
        <v>0.0174013102326447</v>
      </c>
      <c r="AV466" s="2" t="n">
        <v>0.01028470425262007</v>
      </c>
      <c r="AW466" s="2" t="b">
        <v>0</v>
      </c>
      <c r="AX466" s="2" t="b">
        <v>0</v>
      </c>
      <c r="AY466" s="4" t="n">
        <v>-0.05852156057494873</v>
      </c>
      <c r="AZ466" s="4" t="n">
        <v>-0.05494505494505497</v>
      </c>
      <c r="BA466" s="4" t="n">
        <v>0.2699999999999999</v>
      </c>
      <c r="BB466" s="4" t="n">
        <v>0.02944383860414394</v>
      </c>
      <c r="BC466" s="5" t="n">
        <v>2.160971908039274</v>
      </c>
      <c r="BD466" s="3" t="n">
        <v>0</v>
      </c>
      <c r="BE466" s="2" t="b">
        <v>0</v>
      </c>
      <c r="BF466" s="2" t="b">
        <v>0</v>
      </c>
      <c r="BG466" s="2" t="b">
        <v>0</v>
      </c>
      <c r="BH466" s="4" t="n">
        <v>0.033137727891003</v>
      </c>
      <c r="BI466" s="4" t="n">
        <v>0.08201872644250585</v>
      </c>
      <c r="BJ466" s="2" t="b">
        <v>1</v>
      </c>
      <c r="BK466" s="2" t="b">
        <v>0</v>
      </c>
      <c r="BL466" s="2" t="b">
        <v>1</v>
      </c>
      <c r="BM466" s="2" t="b">
        <v>1</v>
      </c>
      <c r="BN466" s="2" t="b">
        <v>0</v>
      </c>
      <c r="BO466" s="2" t="b">
        <v>1</v>
      </c>
      <c r="BP466" s="2" t="b">
        <v>1</v>
      </c>
      <c r="BQ466" s="2" t="b">
        <v>0</v>
      </c>
    </row>
    <row r="467">
      <c r="A467" s="2" t="inlineStr">
        <is>
          <t>000430</t>
        </is>
      </c>
      <c r="B467" s="2" t="inlineStr">
        <is>
          <t>张家界</t>
        </is>
      </c>
      <c r="C467" s="2" t="inlineStr"/>
      <c r="D467" s="2" t="inlineStr">
        <is>
          <t>2026-06-18</t>
        </is>
      </c>
      <c r="E467" s="2" t="inlineStr">
        <is>
          <t>跌破MA60剔除</t>
        </is>
      </c>
      <c r="F467" s="3" t="n">
        <v>66</v>
      </c>
      <c r="G467" s="2" t="inlineStr">
        <is>
          <t>震荡无趋势</t>
        </is>
      </c>
      <c r="H467" s="3" t="n">
        <v>66</v>
      </c>
      <c r="I467" s="3" t="n">
        <v>76</v>
      </c>
      <c r="J467" s="3" t="n">
        <v>63</v>
      </c>
      <c r="K467" s="3" t="n">
        <v>-10</v>
      </c>
      <c r="L467" s="3" t="n">
        <v>-1</v>
      </c>
      <c r="M467" s="3" t="n">
        <v>66</v>
      </c>
      <c r="N467" s="3" t="n">
        <v>68.2</v>
      </c>
      <c r="O467" s="3" t="n">
        <v>61</v>
      </c>
      <c r="P467" s="3" t="n">
        <v>76</v>
      </c>
      <c r="Q467" s="2" t="inlineStr">
        <is>
          <t>市场环境弱观察</t>
        </is>
      </c>
      <c r="R467" s="2" t="b">
        <v>1</v>
      </c>
      <c r="S467" s="3" t="b">
        <v>0</v>
      </c>
      <c r="T467" s="2" t="inlineStr">
        <is>
          <t>市场趋势良好</t>
        </is>
      </c>
      <c r="U467" s="2" t="b">
        <v>1</v>
      </c>
      <c r="V467" s="5" t="n">
        <v>7.47</v>
      </c>
      <c r="W467" s="5" t="n">
        <v>7.722</v>
      </c>
      <c r="X467" s="5" t="n">
        <v>7.848999999999999</v>
      </c>
      <c r="Y467" s="5" t="n">
        <v>7.770999999999999</v>
      </c>
      <c r="Z467" s="5" t="n">
        <v>7.693833333333333</v>
      </c>
      <c r="AA467" s="5" t="n">
        <v>7.492833333333333</v>
      </c>
      <c r="AB467" s="4" t="n">
        <v>-0.01655629139072845</v>
      </c>
      <c r="AC467" s="4" t="n">
        <v>-0.02034448327508731</v>
      </c>
      <c r="AD467" s="4" t="n">
        <v>0.0005794115753554596</v>
      </c>
      <c r="AE467" s="4" t="n">
        <v>0.008366098733071148</v>
      </c>
      <c r="AF467" s="4" t="n">
        <v>-0.01451187335092352</v>
      </c>
      <c r="AG467" s="4" t="n">
        <v>-0.09891435464414955</v>
      </c>
      <c r="AH467" s="4" t="n">
        <v>0.01494565217391286</v>
      </c>
      <c r="AI467" s="4" t="n">
        <v>0.01909959072305578</v>
      </c>
      <c r="AJ467" s="4" t="n">
        <v>0.822237017310253</v>
      </c>
      <c r="AK467" s="4" t="n">
        <v>0.7416777629826897</v>
      </c>
      <c r="AL467" s="2" t="inlineStr"/>
      <c r="AM467" s="2" t="inlineStr"/>
      <c r="AN467" s="2" t="inlineStr"/>
      <c r="AO467" s="2" t="inlineStr"/>
      <c r="AP467" s="2" t="b">
        <v>1</v>
      </c>
      <c r="AQ467" s="5" t="n">
        <v>88687120.40000001</v>
      </c>
      <c r="AR467" s="5" t="n">
        <v>125341563</v>
      </c>
      <c r="AS467" s="5" t="n">
        <v>113216713.3</v>
      </c>
      <c r="AT467" s="2" t="n">
        <v>0.7833394718410361</v>
      </c>
      <c r="AU467" s="2" t="n">
        <v>0.0309444320453751</v>
      </c>
      <c r="AV467" s="2" t="n">
        <v>0.03871766840427127</v>
      </c>
      <c r="AW467" s="2" t="b">
        <v>0</v>
      </c>
      <c r="AX467" s="2" t="b">
        <v>0</v>
      </c>
      <c r="AY467" s="4" t="n">
        <v>-0.1462857142857144</v>
      </c>
      <c r="AZ467" s="4" t="n">
        <v>-0.1101796407185629</v>
      </c>
      <c r="BA467" s="4" t="n">
        <v>0.3979999999999999</v>
      </c>
      <c r="BB467" s="4" t="n">
        <v>0.05327978580990628</v>
      </c>
      <c r="BC467" s="5" t="n">
        <v>0.927712690447659</v>
      </c>
      <c r="BD467" s="3" t="n">
        <v>0</v>
      </c>
      <c r="BE467" s="2" t="b">
        <v>0</v>
      </c>
      <c r="BF467" s="2" t="b">
        <v>0</v>
      </c>
      <c r="BG467" s="2" t="b">
        <v>0</v>
      </c>
      <c r="BH467" s="4" t="n">
        <v>0.033137727891003</v>
      </c>
      <c r="BI467" s="4" t="n">
        <v>0.08201872644250585</v>
      </c>
      <c r="BJ467" s="2" t="b">
        <v>1</v>
      </c>
      <c r="BK467" s="2" t="b">
        <v>0</v>
      </c>
      <c r="BL467" s="2" t="b">
        <v>1</v>
      </c>
      <c r="BM467" s="2" t="b">
        <v>0</v>
      </c>
      <c r="BN467" s="2" t="b">
        <v>0</v>
      </c>
      <c r="BO467" s="2" t="b">
        <v>0</v>
      </c>
      <c r="BP467" s="2" t="b">
        <v>0</v>
      </c>
      <c r="BQ467" s="2" t="b">
        <v>0</v>
      </c>
    </row>
    <row r="468">
      <c r="A468" s="2" t="inlineStr">
        <is>
          <t>000762</t>
        </is>
      </c>
      <c r="B468" s="2" t="inlineStr">
        <is>
          <t>西藏矿业</t>
        </is>
      </c>
      <c r="C468" s="2" t="inlineStr"/>
      <c r="D468" s="2" t="inlineStr">
        <is>
          <t>2026-06-18</t>
        </is>
      </c>
      <c r="E468" s="2" t="inlineStr">
        <is>
          <t>跌破MA60剔除</t>
        </is>
      </c>
      <c r="F468" s="3" t="n">
        <v>66</v>
      </c>
      <c r="G468" s="2" t="inlineStr">
        <is>
          <t>趋势修复</t>
        </is>
      </c>
      <c r="H468" s="3" t="n">
        <v>66</v>
      </c>
      <c r="I468" s="3" t="n">
        <v>53</v>
      </c>
      <c r="J468" s="3" t="n">
        <v>33</v>
      </c>
      <c r="K468" s="3" t="n">
        <v>13</v>
      </c>
      <c r="L468" s="3" t="n">
        <v>23</v>
      </c>
      <c r="M468" s="3" t="n">
        <v>59.66666666666666</v>
      </c>
      <c r="N468" s="3" t="n">
        <v>55</v>
      </c>
      <c r="O468" s="3" t="n">
        <v>43</v>
      </c>
      <c r="P468" s="3" t="n">
        <v>66</v>
      </c>
      <c r="Q468" s="2" t="inlineStr">
        <is>
          <t>市场环境弱观察</t>
        </is>
      </c>
      <c r="R468" s="2" t="b">
        <v>1</v>
      </c>
      <c r="S468" s="3" t="b">
        <v>0</v>
      </c>
      <c r="T468" s="2" t="inlineStr">
        <is>
          <t>市场趋势良好</t>
        </is>
      </c>
      <c r="U468" s="2" t="b">
        <v>1</v>
      </c>
      <c r="V468" s="5" t="n">
        <v>30.13</v>
      </c>
      <c r="W468" s="5" t="n">
        <v>30.39</v>
      </c>
      <c r="X468" s="5" t="n">
        <v>29.173</v>
      </c>
      <c r="Y468" s="5" t="n">
        <v>29.6175</v>
      </c>
      <c r="Z468" s="5" t="n">
        <v>32.30033333333333</v>
      </c>
      <c r="AA468" s="5" t="n">
        <v>30.12383333333333</v>
      </c>
      <c r="AB468" s="4" t="n">
        <v>0.03762633160338691</v>
      </c>
      <c r="AC468" s="4" t="n">
        <v>0.02282448636140533</v>
      </c>
      <c r="AD468" s="4" t="n">
        <v>-0.01687910774746071</v>
      </c>
      <c r="AE468" s="4" t="n">
        <v>0.004035788481165481</v>
      </c>
      <c r="AF468" s="4" t="n">
        <v>0.02552756977535742</v>
      </c>
      <c r="AG468" s="4" t="n">
        <v>0.07300569800569812</v>
      </c>
      <c r="AH468" s="4" t="n">
        <v>-0.03583999999999998</v>
      </c>
      <c r="AI468" s="4" t="n">
        <v>0.1566218809980806</v>
      </c>
      <c r="AJ468" s="4" t="n">
        <v>0.7113848202396804</v>
      </c>
      <c r="AK468" s="4" t="n">
        <v>0.844207723035952</v>
      </c>
      <c r="AL468" s="2" t="inlineStr"/>
      <c r="AM468" s="2" t="inlineStr"/>
      <c r="AN468" s="2" t="inlineStr"/>
      <c r="AO468" s="2" t="inlineStr"/>
      <c r="AP468" s="2" t="b">
        <v>1</v>
      </c>
      <c r="AQ468" s="5" t="n">
        <v>893204480.2</v>
      </c>
      <c r="AR468" s="5" t="n">
        <v>830889284</v>
      </c>
      <c r="AS468" s="5" t="n">
        <v>695968336.15</v>
      </c>
      <c r="AT468" s="2" t="n">
        <v>1.283398157366013</v>
      </c>
      <c r="AU468" s="2" t="n">
        <v>0.05676117074039257</v>
      </c>
      <c r="AV468" s="2" t="n">
        <v>0.04524734521340366</v>
      </c>
      <c r="AW468" s="2" t="b">
        <v>0</v>
      </c>
      <c r="AX468" s="2" t="b">
        <v>0</v>
      </c>
      <c r="AY468" s="4" t="n">
        <v>-0.2727492155442915</v>
      </c>
      <c r="AZ468" s="4" t="n">
        <v>-0.1653074027603513</v>
      </c>
      <c r="BA468" s="4" t="n">
        <v>1.4505</v>
      </c>
      <c r="BB468" s="4" t="n">
        <v>0.04814138732160639</v>
      </c>
      <c r="BC468" s="5" t="n">
        <v>0.5748179164418128</v>
      </c>
      <c r="BD468" s="3" t="n">
        <v>0</v>
      </c>
      <c r="BE468" s="2" t="b">
        <v>0</v>
      </c>
      <c r="BF468" s="2" t="b">
        <v>0</v>
      </c>
      <c r="BG468" s="2" t="b">
        <v>0</v>
      </c>
      <c r="BH468" s="4" t="n">
        <v>0.033137727891003</v>
      </c>
      <c r="BI468" s="4" t="n">
        <v>0.08201872644250585</v>
      </c>
      <c r="BJ468" s="2" t="b">
        <v>1</v>
      </c>
      <c r="BK468" s="2" t="b">
        <v>0</v>
      </c>
      <c r="BL468" s="2" t="b">
        <v>1</v>
      </c>
      <c r="BM468" s="2" t="b">
        <v>1</v>
      </c>
      <c r="BN468" s="2" t="b">
        <v>0</v>
      </c>
      <c r="BO468" s="2" t="b">
        <v>1</v>
      </c>
      <c r="BP468" s="2" t="b">
        <v>0</v>
      </c>
      <c r="BQ468" s="2" t="b">
        <v>0</v>
      </c>
    </row>
    <row r="469">
      <c r="A469" s="2" t="inlineStr">
        <is>
          <t>600900</t>
        </is>
      </c>
      <c r="B469" s="2" t="inlineStr">
        <is>
          <t>长江电力</t>
        </is>
      </c>
      <c r="C469" s="2" t="inlineStr"/>
      <c r="D469" s="2" t="inlineStr">
        <is>
          <t>2026-06-18</t>
        </is>
      </c>
      <c r="E469" s="2" t="inlineStr">
        <is>
          <t>跌破MA60剔除</t>
        </is>
      </c>
      <c r="F469" s="3" t="n">
        <v>66</v>
      </c>
      <c r="G469" s="2" t="inlineStr">
        <is>
          <t>高位转弱</t>
        </is>
      </c>
      <c r="H469" s="3" t="n">
        <v>66</v>
      </c>
      <c r="I469" s="3" t="n">
        <v>93</v>
      </c>
      <c r="J469" s="3" t="n">
        <v>87</v>
      </c>
      <c r="K469" s="3" t="n">
        <v>-27</v>
      </c>
      <c r="L469" s="3" t="n">
        <v>-34</v>
      </c>
      <c r="M469" s="3" t="n">
        <v>74</v>
      </c>
      <c r="N469" s="3" t="n">
        <v>83</v>
      </c>
      <c r="O469" s="3" t="n">
        <v>66</v>
      </c>
      <c r="P469" s="3" t="n">
        <v>100</v>
      </c>
      <c r="Q469" s="2" t="inlineStr">
        <is>
          <t>市场环境弱观察</t>
        </is>
      </c>
      <c r="R469" s="2" t="b">
        <v>1</v>
      </c>
      <c r="S469" s="3" t="b">
        <v>0</v>
      </c>
      <c r="T469" s="2" t="inlineStr">
        <is>
          <t>市场趋势良好</t>
        </is>
      </c>
      <c r="U469" s="2" t="b">
        <v>1</v>
      </c>
      <c r="V469" s="5" t="n">
        <v>26.66</v>
      </c>
      <c r="W469" s="5" t="n">
        <v>27.34</v>
      </c>
      <c r="X469" s="5" t="n">
        <v>27.503</v>
      </c>
      <c r="Y469" s="5" t="n">
        <v>27.4475</v>
      </c>
      <c r="Z469" s="5" t="n">
        <v>27.059</v>
      </c>
      <c r="AA469" s="5" t="n">
        <v>26.9045</v>
      </c>
      <c r="AB469" s="4" t="n">
        <v>-0.01697109161513033</v>
      </c>
      <c r="AC469" s="4" t="n">
        <v>-0.008615096243962173</v>
      </c>
      <c r="AD469" s="4" t="n">
        <v>0.003601594208197945</v>
      </c>
      <c r="AE469" s="4" t="n">
        <v>0.00115930589642721</v>
      </c>
      <c r="AF469" s="4" t="n">
        <v>-0.04410182861240586</v>
      </c>
      <c r="AG469" s="4" t="n">
        <v>-0.03823953823953818</v>
      </c>
      <c r="AH469" s="4" t="n">
        <v>0</v>
      </c>
      <c r="AI469" s="4" t="n">
        <v>-0.01913171449595286</v>
      </c>
      <c r="AJ469" s="4" t="n">
        <v>0.7974367509986684</v>
      </c>
      <c r="AK469" s="4" t="n">
        <v>0.6897470039946738</v>
      </c>
      <c r="AL469" s="2" t="inlineStr"/>
      <c r="AM469" s="2" t="inlineStr"/>
      <c r="AN469" s="2" t="inlineStr"/>
      <c r="AO469" s="2" t="inlineStr"/>
      <c r="AP469" s="2" t="b">
        <v>1</v>
      </c>
      <c r="AQ469" s="5" t="n">
        <v>3896890131.4</v>
      </c>
      <c r="AR469" s="5" t="n">
        <v>3341528790.5</v>
      </c>
      <c r="AS469" s="5" t="n">
        <v>3375477549.2</v>
      </c>
      <c r="AT469" s="2" t="n">
        <v>1.154470759944345</v>
      </c>
      <c r="AU469" s="2" t="n">
        <v>0.00580936164823518</v>
      </c>
      <c r="AV469" s="2" t="n">
        <v>0.005024736042364175</v>
      </c>
      <c r="AW469" s="2" t="b">
        <v>0</v>
      </c>
      <c r="AX469" s="2" t="b">
        <v>0</v>
      </c>
      <c r="AY469" s="4" t="n">
        <v>-0.05761753269706604</v>
      </c>
      <c r="AZ469" s="4" t="n">
        <v>-0.05728429985855732</v>
      </c>
      <c r="BA469" s="4" t="n">
        <v>0.4334999999999996</v>
      </c>
      <c r="BB469" s="4" t="n">
        <v>0.01626031507876968</v>
      </c>
      <c r="BC469" s="5" t="n">
        <v>1.062395900076955</v>
      </c>
      <c r="BD469" s="3" t="n">
        <v>0</v>
      </c>
      <c r="BE469" s="2" t="b">
        <v>0</v>
      </c>
      <c r="BF469" s="2" t="b">
        <v>0</v>
      </c>
      <c r="BG469" s="2" t="b">
        <v>0</v>
      </c>
      <c r="BH469" s="4" t="n">
        <v>0.033137727891003</v>
      </c>
      <c r="BI469" s="4" t="n">
        <v>0.08201872644250585</v>
      </c>
      <c r="BJ469" s="2" t="b">
        <v>1</v>
      </c>
      <c r="BK469" s="2" t="b">
        <v>0</v>
      </c>
      <c r="BL469" s="2" t="b">
        <v>0</v>
      </c>
      <c r="BM469" s="2" t="b">
        <v>0</v>
      </c>
      <c r="BN469" s="2" t="b">
        <v>0</v>
      </c>
      <c r="BO469" s="2" t="b">
        <v>0</v>
      </c>
      <c r="BP469" s="2" t="b">
        <v>0</v>
      </c>
      <c r="BQ469" s="2" t="b">
        <v>0</v>
      </c>
    </row>
    <row r="470">
      <c r="A470" s="2" t="inlineStr">
        <is>
          <t>605319</t>
        </is>
      </c>
      <c r="B470" s="2" t="inlineStr">
        <is>
          <t>无锡振华</t>
        </is>
      </c>
      <c r="C470" s="2" t="inlineStr"/>
      <c r="D470" s="2" t="inlineStr">
        <is>
          <t>2026-06-18</t>
        </is>
      </c>
      <c r="E470" s="2" t="inlineStr">
        <is>
          <t>跌破MA60剔除</t>
        </is>
      </c>
      <c r="F470" s="3" t="n">
        <v>66</v>
      </c>
      <c r="G470" s="2" t="inlineStr">
        <is>
          <t>震荡无趋势</t>
        </is>
      </c>
      <c r="H470" s="3" t="n">
        <v>66</v>
      </c>
      <c r="I470" s="3" t="n">
        <v>69</v>
      </c>
      <c r="J470" s="3" t="n">
        <v>69</v>
      </c>
      <c r="K470" s="3" t="n">
        <v>-3</v>
      </c>
      <c r="L470" s="3" t="n">
        <v>-3</v>
      </c>
      <c r="M470" s="3" t="n">
        <v>65</v>
      </c>
      <c r="N470" s="3" t="n">
        <v>66.59999999999999</v>
      </c>
      <c r="O470" s="3" t="n">
        <v>61</v>
      </c>
      <c r="P470" s="3" t="n">
        <v>69</v>
      </c>
      <c r="Q470" s="2" t="inlineStr">
        <is>
          <t>市场环境弱观察</t>
        </is>
      </c>
      <c r="R470" s="2" t="b">
        <v>1</v>
      </c>
      <c r="S470" s="3" t="b">
        <v>0</v>
      </c>
      <c r="T470" s="2" t="inlineStr">
        <is>
          <t>市场趋势良好</t>
        </is>
      </c>
      <c r="U470" s="2" t="b">
        <v>1</v>
      </c>
      <c r="V470" s="5" t="n">
        <v>25.78</v>
      </c>
      <c r="W470" s="5" t="n">
        <v>25.924</v>
      </c>
      <c r="X470" s="5" t="n">
        <v>26.529</v>
      </c>
      <c r="Y470" s="5" t="n">
        <v>25.765</v>
      </c>
      <c r="Z470" s="5" t="n">
        <v>26.13616666666667</v>
      </c>
      <c r="AA470" s="5" t="n">
        <v>24.59658333333333</v>
      </c>
      <c r="AB470" s="4" t="n">
        <v>-0.01944171268628492</v>
      </c>
      <c r="AC470" s="4" t="n">
        <v>0.01097519149422665</v>
      </c>
      <c r="AD470" s="4" t="n">
        <v>-0.002014176705271709</v>
      </c>
      <c r="AE470" s="4" t="n">
        <v>0.01699125145106595</v>
      </c>
      <c r="AF470" s="4" t="n">
        <v>0.00546021840873645</v>
      </c>
      <c r="AG470" s="4" t="n">
        <v>-0.04730229120473017</v>
      </c>
      <c r="AH470" s="4" t="n">
        <v>0.02914171656686637</v>
      </c>
      <c r="AI470" s="4" t="n">
        <v>0.09515717926932887</v>
      </c>
      <c r="AJ470" s="4" t="n">
        <v>0.8408788282290279</v>
      </c>
      <c r="AK470" s="4" t="n">
        <v>0.8095872170439414</v>
      </c>
      <c r="AL470" s="2" t="inlineStr"/>
      <c r="AM470" s="2" t="inlineStr"/>
      <c r="AN470" s="2" t="inlineStr"/>
      <c r="AO470" s="2" t="inlineStr"/>
      <c r="AP470" s="2" t="b">
        <v>1</v>
      </c>
      <c r="AQ470" s="5" t="n">
        <v>87241257.40000001</v>
      </c>
      <c r="AR470" s="5" t="n">
        <v>135348525.8</v>
      </c>
      <c r="AS470" s="5" t="n">
        <v>133528837.55</v>
      </c>
      <c r="AT470" s="2" t="n">
        <v>0.6533514332986868</v>
      </c>
      <c r="AU470" s="2" t="n">
        <v>0.009663006253197316</v>
      </c>
      <c r="AV470" s="2" t="n">
        <v>0.01464683822878692</v>
      </c>
      <c r="AW470" s="2" t="b">
        <v>0</v>
      </c>
      <c r="AX470" s="2" t="b">
        <v>0</v>
      </c>
      <c r="AY470" s="4" t="n">
        <v>-0.1415251415251415</v>
      </c>
      <c r="AZ470" s="4" t="n">
        <v>-0.08264758497316638</v>
      </c>
      <c r="BA470" s="4" t="n">
        <v>1.098</v>
      </c>
      <c r="BB470" s="4" t="n">
        <v>0.0425911559348332</v>
      </c>
      <c r="BC470" s="5" t="n">
        <v>1.66211371544225</v>
      </c>
      <c r="BD470" s="3" t="n">
        <v>0</v>
      </c>
      <c r="BE470" s="2" t="b">
        <v>0</v>
      </c>
      <c r="BF470" s="2" t="b">
        <v>0</v>
      </c>
      <c r="BG470" s="2" t="b">
        <v>0</v>
      </c>
      <c r="BH470" s="4" t="n">
        <v>0.033137727891003</v>
      </c>
      <c r="BI470" s="4" t="n">
        <v>0.08201872644250585</v>
      </c>
      <c r="BJ470" s="2" t="b">
        <v>1</v>
      </c>
      <c r="BK470" s="2" t="b">
        <v>0</v>
      </c>
      <c r="BL470" s="2" t="b">
        <v>1</v>
      </c>
      <c r="BM470" s="2" t="b">
        <v>0</v>
      </c>
      <c r="BN470" s="2" t="b">
        <v>0</v>
      </c>
      <c r="BO470" s="2" t="b">
        <v>1</v>
      </c>
      <c r="BP470" s="2" t="b">
        <v>0</v>
      </c>
      <c r="BQ470" s="2" t="b">
        <v>0</v>
      </c>
    </row>
    <row r="471">
      <c r="A471" s="2" t="inlineStr">
        <is>
          <t>000301</t>
        </is>
      </c>
      <c r="B471" s="2" t="inlineStr">
        <is>
          <t>东方盛虹</t>
        </is>
      </c>
      <c r="C471" s="2" t="inlineStr"/>
      <c r="D471" s="2" t="inlineStr">
        <is>
          <t>2026-06-18</t>
        </is>
      </c>
      <c r="E471" s="2" t="inlineStr">
        <is>
          <t>跌破MA60剔除</t>
        </is>
      </c>
      <c r="F471" s="3" t="n">
        <v>65</v>
      </c>
      <c r="G471" s="2" t="inlineStr">
        <is>
          <t>趋势修复</t>
        </is>
      </c>
      <c r="H471" s="3" t="n">
        <v>65</v>
      </c>
      <c r="I471" s="3" t="n">
        <v>71</v>
      </c>
      <c r="J471" s="3" t="n">
        <v>38</v>
      </c>
      <c r="K471" s="3" t="n">
        <v>-6</v>
      </c>
      <c r="L471" s="3" t="n">
        <v>23</v>
      </c>
      <c r="M471" s="3" t="n">
        <v>70</v>
      </c>
      <c r="N471" s="3" t="n">
        <v>64.59999999999999</v>
      </c>
      <c r="O471" s="3" t="n">
        <v>42</v>
      </c>
      <c r="P471" s="3" t="n">
        <v>77</v>
      </c>
      <c r="Q471" s="2" t="inlineStr">
        <is>
          <t>市场环境弱观察</t>
        </is>
      </c>
      <c r="R471" s="2" t="b">
        <v>1</v>
      </c>
      <c r="S471" s="3" t="b">
        <v>0</v>
      </c>
      <c r="T471" s="2" t="inlineStr">
        <is>
          <t>市场趋势良好</t>
        </is>
      </c>
      <c r="U471" s="2" t="b">
        <v>1</v>
      </c>
      <c r="V471" s="5" t="n">
        <v>11.59</v>
      </c>
      <c r="W471" s="5" t="n">
        <v>12.19</v>
      </c>
      <c r="X471" s="5" t="n">
        <v>11.924</v>
      </c>
      <c r="Y471" s="5" t="n">
        <v>12.0405</v>
      </c>
      <c r="Z471" s="5" t="n">
        <v>12.01483333333333</v>
      </c>
      <c r="AA471" s="5" t="n">
        <v>11.88733333333333</v>
      </c>
      <c r="AB471" s="4" t="n">
        <v>0.02179379715004215</v>
      </c>
      <c r="AC471" s="4" t="n">
        <v>0.00879864636209815</v>
      </c>
      <c r="AD471" s="4" t="n">
        <v>-0.01023427866831073</v>
      </c>
      <c r="AE471" s="4" t="n">
        <v>0.006379830243466778</v>
      </c>
      <c r="AF471" s="4" t="n">
        <v>-0.001722652885443599</v>
      </c>
      <c r="AG471" s="4" t="n">
        <v>-0.002581755593803692</v>
      </c>
      <c r="AH471" s="4" t="n">
        <v>-0.07428115015974435</v>
      </c>
      <c r="AI471" s="4" t="n">
        <v>0.0882629107981221</v>
      </c>
      <c r="AJ471" s="4" t="n">
        <v>0.5755659121171771</v>
      </c>
      <c r="AK471" s="4" t="n">
        <v>0.8035952063914781</v>
      </c>
      <c r="AL471" s="2" t="inlineStr"/>
      <c r="AM471" s="2" t="inlineStr"/>
      <c r="AN471" s="2" t="inlineStr"/>
      <c r="AO471" s="2" t="inlineStr"/>
      <c r="AP471" s="2" t="b">
        <v>1</v>
      </c>
      <c r="AQ471" s="5" t="n">
        <v>318675765.6</v>
      </c>
      <c r="AR471" s="5" t="n">
        <v>254589141.2</v>
      </c>
      <c r="AS471" s="5" t="n">
        <v>246855112.55</v>
      </c>
      <c r="AT471" s="2" t="n">
        <v>1.290942538350114</v>
      </c>
      <c r="AU471" s="2" t="n">
        <v>0.0039390962911623</v>
      </c>
      <c r="AV471" s="2" t="n">
        <v>0.00309026346600612</v>
      </c>
      <c r="AW471" s="2" t="b">
        <v>0</v>
      </c>
      <c r="AX471" s="2" t="b">
        <v>0</v>
      </c>
      <c r="AY471" s="4" t="n">
        <v>-0.1402077151335311</v>
      </c>
      <c r="AZ471" s="4" t="n">
        <v>-0.09169278996865204</v>
      </c>
      <c r="BA471" s="4" t="n">
        <v>0.5069999999999998</v>
      </c>
      <c r="BB471" s="4" t="n">
        <v>0.0437446074201898</v>
      </c>
      <c r="BC471" s="5" t="n">
        <v>0.6119897489714574</v>
      </c>
      <c r="BD471" s="3" t="n">
        <v>0</v>
      </c>
      <c r="BE471" s="2" t="b">
        <v>0</v>
      </c>
      <c r="BF471" s="2" t="b">
        <v>0</v>
      </c>
      <c r="BG471" s="2" t="b">
        <v>0</v>
      </c>
      <c r="BH471" s="4" t="n">
        <v>0.033137727891003</v>
      </c>
      <c r="BI471" s="4" t="n">
        <v>0.08201872644250585</v>
      </c>
      <c r="BJ471" s="2" t="b">
        <v>1</v>
      </c>
      <c r="BK471" s="2" t="b">
        <v>0</v>
      </c>
      <c r="BL471" s="2" t="b">
        <v>0</v>
      </c>
      <c r="BM471" s="2" t="b">
        <v>1</v>
      </c>
      <c r="BN471" s="2" t="b">
        <v>0</v>
      </c>
      <c r="BO471" s="2" t="b">
        <v>0</v>
      </c>
      <c r="BP471" s="2" t="b">
        <v>0</v>
      </c>
      <c r="BQ471" s="2" t="b">
        <v>0</v>
      </c>
    </row>
    <row r="472">
      <c r="A472" s="2" t="inlineStr">
        <is>
          <t>002368</t>
        </is>
      </c>
      <c r="B472" s="2" t="inlineStr">
        <is>
          <t>太极股份</t>
        </is>
      </c>
      <c r="C472" s="2" t="inlineStr"/>
      <c r="D472" s="2" t="inlineStr">
        <is>
          <t>2026-06-18</t>
        </is>
      </c>
      <c r="E472" s="2" t="inlineStr">
        <is>
          <t>跌破MA60剔除</t>
        </is>
      </c>
      <c r="F472" s="3" t="n">
        <v>65</v>
      </c>
      <c r="G472" s="2" t="inlineStr">
        <is>
          <t>趋势修复</t>
        </is>
      </c>
      <c r="H472" s="3" t="n">
        <v>65</v>
      </c>
      <c r="I472" s="3" t="n">
        <v>42</v>
      </c>
      <c r="J472" s="3" t="n">
        <v>30</v>
      </c>
      <c r="K472" s="3" t="n">
        <v>23</v>
      </c>
      <c r="L472" s="3" t="n">
        <v>40</v>
      </c>
      <c r="M472" s="3" t="n">
        <v>55</v>
      </c>
      <c r="N472" s="3" t="n">
        <v>46.4</v>
      </c>
      <c r="O472" s="3" t="n">
        <v>25</v>
      </c>
      <c r="P472" s="3" t="n">
        <v>65</v>
      </c>
      <c r="Q472" s="2" t="inlineStr">
        <is>
          <t>市场环境弱观察</t>
        </is>
      </c>
      <c r="R472" s="2" t="b">
        <v>1</v>
      </c>
      <c r="S472" s="3" t="b">
        <v>0</v>
      </c>
      <c r="T472" s="2" t="inlineStr">
        <is>
          <t>市场趋势良好</t>
        </is>
      </c>
      <c r="U472" s="2" t="b">
        <v>1</v>
      </c>
      <c r="V472" s="5" t="n">
        <v>17.04</v>
      </c>
      <c r="W472" s="5" t="n">
        <v>16.636</v>
      </c>
      <c r="X472" s="5" t="n">
        <v>16.177</v>
      </c>
      <c r="Y472" s="5" t="n">
        <v>16</v>
      </c>
      <c r="Z472" s="5" t="n">
        <v>17.96483333333333</v>
      </c>
      <c r="AA472" s="5" t="n">
        <v>20.62133333333333</v>
      </c>
      <c r="AB472" s="4" t="n">
        <v>0.04405673402786503</v>
      </c>
      <c r="AC472" s="4" t="n">
        <v>0.02979183907314287</v>
      </c>
      <c r="AD472" s="4" t="n">
        <v>0.0001250156269532177</v>
      </c>
      <c r="AE472" s="4" t="n">
        <v>-0.03807917469836497</v>
      </c>
      <c r="AF472" s="4" t="n">
        <v>0.06566604127579723</v>
      </c>
      <c r="AG472" s="4" t="n">
        <v>0.08121827411167515</v>
      </c>
      <c r="AH472" s="4" t="n">
        <v>0.05315203955500625</v>
      </c>
      <c r="AI472" s="4" t="n">
        <v>-0.1638861629048086</v>
      </c>
      <c r="AJ472" s="4" t="n">
        <v>0.8641810918774967</v>
      </c>
      <c r="AK472" s="4" t="n">
        <v>0.3621837549933422</v>
      </c>
      <c r="AL472" s="2" t="inlineStr"/>
      <c r="AM472" s="2" t="inlineStr"/>
      <c r="AN472" s="2" t="inlineStr"/>
      <c r="AO472" s="2" t="inlineStr"/>
      <c r="AP472" s="2" t="b">
        <v>1</v>
      </c>
      <c r="AQ472" s="5" t="n">
        <v>221511381</v>
      </c>
      <c r="AR472" s="5" t="n">
        <v>198069774.2</v>
      </c>
      <c r="AS472" s="5" t="n">
        <v>181972441.5</v>
      </c>
      <c r="AT472" s="2" t="n">
        <v>1.217279820911783</v>
      </c>
      <c r="AU472" s="2" t="n">
        <v>0.02148014827976062</v>
      </c>
      <c r="AV472" s="2" t="n">
        <v>0.01833029733576463</v>
      </c>
      <c r="AW472" s="2" t="b">
        <v>0</v>
      </c>
      <c r="AX472" s="2" t="b">
        <v>0</v>
      </c>
      <c r="AY472" s="4" t="n">
        <v>-0.1977401129943502</v>
      </c>
      <c r="AZ472" s="4" t="n">
        <v>-0.0545567265964042</v>
      </c>
      <c r="BA472" s="4" t="n">
        <v>0.6424999999999998</v>
      </c>
      <c r="BB472" s="4" t="n">
        <v>0.03770539906103286</v>
      </c>
      <c r="BC472" s="5" t="n">
        <v>1.077439287547229</v>
      </c>
      <c r="BD472" s="3" t="n">
        <v>0</v>
      </c>
      <c r="BE472" s="2" t="b">
        <v>0</v>
      </c>
      <c r="BF472" s="2" t="b">
        <v>1</v>
      </c>
      <c r="BG472" s="2" t="b">
        <v>0</v>
      </c>
      <c r="BH472" s="4" t="n">
        <v>0.033137727891003</v>
      </c>
      <c r="BI472" s="4" t="n">
        <v>0.08201872644250585</v>
      </c>
      <c r="BJ472" s="2" t="b">
        <v>1</v>
      </c>
      <c r="BK472" s="2" t="b">
        <v>0</v>
      </c>
      <c r="BL472" s="2" t="b">
        <v>0</v>
      </c>
      <c r="BM472" s="2" t="b">
        <v>1</v>
      </c>
      <c r="BN472" s="2" t="b">
        <v>0</v>
      </c>
      <c r="BO472" s="2" t="b">
        <v>1</v>
      </c>
      <c r="BP472" s="2" t="b">
        <v>1</v>
      </c>
      <c r="BQ472" s="2" t="b">
        <v>0</v>
      </c>
    </row>
    <row r="473">
      <c r="A473" s="2" t="inlineStr">
        <is>
          <t>002695</t>
        </is>
      </c>
      <c r="B473" s="2" t="inlineStr">
        <is>
          <t>煌上煌</t>
        </is>
      </c>
      <c r="C473" s="2" t="inlineStr"/>
      <c r="D473" s="2" t="inlineStr">
        <is>
          <t>2026-06-18</t>
        </is>
      </c>
      <c r="E473" s="2" t="inlineStr">
        <is>
          <t>跌破MA60剔除</t>
        </is>
      </c>
      <c r="F473" s="3" t="n">
        <v>65</v>
      </c>
      <c r="G473" s="2" t="inlineStr">
        <is>
          <t>震荡无趋势</t>
        </is>
      </c>
      <c r="H473" s="3" t="n">
        <v>65</v>
      </c>
      <c r="I473" s="3" t="n">
        <v>58</v>
      </c>
      <c r="J473" s="3" t="n">
        <v>47</v>
      </c>
      <c r="K473" s="3" t="n">
        <v>7</v>
      </c>
      <c r="L473" s="3" t="n">
        <v>6</v>
      </c>
      <c r="M473" s="3" t="n">
        <v>61</v>
      </c>
      <c r="N473" s="3" t="n">
        <v>60</v>
      </c>
      <c r="O473" s="3" t="n">
        <v>58</v>
      </c>
      <c r="P473" s="3" t="n">
        <v>65</v>
      </c>
      <c r="Q473" s="2" t="inlineStr">
        <is>
          <t>市场环境弱观察</t>
        </is>
      </c>
      <c r="R473" s="2" t="b">
        <v>1</v>
      </c>
      <c r="S473" s="3" t="b">
        <v>0</v>
      </c>
      <c r="T473" s="2" t="inlineStr">
        <is>
          <t>市场趋势良好</t>
        </is>
      </c>
      <c r="U473" s="2" t="b">
        <v>1</v>
      </c>
      <c r="V473" s="5" t="n">
        <v>11.38</v>
      </c>
      <c r="W473" s="5" t="n">
        <v>11.48</v>
      </c>
      <c r="X473" s="5" t="n">
        <v>11.691</v>
      </c>
      <c r="Y473" s="5" t="n">
        <v>11.739</v>
      </c>
      <c r="Z473" s="5" t="n">
        <v>11.584</v>
      </c>
      <c r="AA473" s="5" t="n">
        <v>11.46825</v>
      </c>
      <c r="AB473" s="4" t="n">
        <v>-0.02546689303904925</v>
      </c>
      <c r="AC473" s="4" t="n">
        <v>-0.007555178268251472</v>
      </c>
      <c r="AD473" s="4" t="n">
        <v>-0.01642228739002916</v>
      </c>
      <c r="AE473" s="4" t="n">
        <v>0.02156179725737473</v>
      </c>
      <c r="AF473" s="4" t="n">
        <v>-0.02317596566523605</v>
      </c>
      <c r="AG473" s="4" t="n">
        <v>-0.04690117252931314</v>
      </c>
      <c r="AH473" s="4" t="n">
        <v>-0.02983802216538789</v>
      </c>
      <c r="AI473" s="4" t="n">
        <v>0.1483350151362262</v>
      </c>
      <c r="AJ473" s="4" t="n">
        <v>0.7320239680426098</v>
      </c>
      <c r="AK473" s="4" t="n">
        <v>0.8398801597869507</v>
      </c>
      <c r="AL473" s="2" t="inlineStr"/>
      <c r="AM473" s="2" t="inlineStr"/>
      <c r="AN473" s="2" t="inlineStr"/>
      <c r="AO473" s="2" t="inlineStr"/>
      <c r="AP473" s="2" t="b">
        <v>1</v>
      </c>
      <c r="AQ473" s="5" t="n">
        <v>88317055</v>
      </c>
      <c r="AR473" s="5" t="n">
        <v>112832895.3</v>
      </c>
      <c r="AS473" s="5" t="n">
        <v>99501521.75</v>
      </c>
      <c r="AT473" s="2" t="n">
        <v>0.8875950181133787</v>
      </c>
      <c r="AU473" s="2" t="n">
        <v>0.0151423588156179</v>
      </c>
      <c r="AV473" s="2" t="n">
        <v>0.01657503838597092</v>
      </c>
      <c r="AW473" s="2" t="b">
        <v>0</v>
      </c>
      <c r="AX473" s="2" t="b">
        <v>0</v>
      </c>
      <c r="AY473" s="4" t="n">
        <v>-0.1437170805116628</v>
      </c>
      <c r="AZ473" s="4" t="n">
        <v>-0.07817589576547224</v>
      </c>
      <c r="BA473" s="4" t="n">
        <v>0.5294999999999999</v>
      </c>
      <c r="BB473" s="4" t="n">
        <v>0.04652899824253074</v>
      </c>
      <c r="BC473" s="5" t="n">
        <v>1.065535526407706</v>
      </c>
      <c r="BD473" s="3" t="n">
        <v>0</v>
      </c>
      <c r="BE473" s="2" t="b">
        <v>0</v>
      </c>
      <c r="BF473" s="2" t="b">
        <v>0</v>
      </c>
      <c r="BG473" s="2" t="b">
        <v>0</v>
      </c>
      <c r="BH473" s="4" t="n">
        <v>0.033137727891003</v>
      </c>
      <c r="BI473" s="4" t="n">
        <v>0.08201872644250585</v>
      </c>
      <c r="BJ473" s="2" t="b">
        <v>1</v>
      </c>
      <c r="BK473" s="2" t="b">
        <v>0</v>
      </c>
      <c r="BL473" s="2" t="b">
        <v>1</v>
      </c>
      <c r="BM473" s="2" t="b">
        <v>0</v>
      </c>
      <c r="BN473" s="2" t="b">
        <v>0</v>
      </c>
      <c r="BO473" s="2" t="b">
        <v>0</v>
      </c>
      <c r="BP473" s="2" t="b">
        <v>0</v>
      </c>
      <c r="BQ473" s="2" t="b">
        <v>0</v>
      </c>
    </row>
    <row r="474">
      <c r="A474" s="2" t="inlineStr">
        <is>
          <t>600023</t>
        </is>
      </c>
      <c r="B474" s="2" t="inlineStr">
        <is>
          <t>浙能电力</t>
        </is>
      </c>
      <c r="C474" s="2" t="inlineStr"/>
      <c r="D474" s="2" t="inlineStr">
        <is>
          <t>2026-06-18</t>
        </is>
      </c>
      <c r="E474" s="2" t="inlineStr">
        <is>
          <t>跌破MA60剔除</t>
        </is>
      </c>
      <c r="F474" s="3" t="n">
        <v>65</v>
      </c>
      <c r="G474" s="2" t="inlineStr">
        <is>
          <t>震荡无趋势</t>
        </is>
      </c>
      <c r="H474" s="3" t="n">
        <v>65</v>
      </c>
      <c r="I474" s="3" t="n">
        <v>79</v>
      </c>
      <c r="J474" s="3" t="n">
        <v>78</v>
      </c>
      <c r="K474" s="3" t="n">
        <v>-14</v>
      </c>
      <c r="L474" s="3" t="n">
        <v>-11</v>
      </c>
      <c r="M474" s="3" t="n">
        <v>64</v>
      </c>
      <c r="N474" s="3" t="n">
        <v>69.40000000000001</v>
      </c>
      <c r="O474" s="3" t="n">
        <v>62</v>
      </c>
      <c r="P474" s="3" t="n">
        <v>79</v>
      </c>
      <c r="Q474" s="2" t="inlineStr">
        <is>
          <t>市场环境弱观察</t>
        </is>
      </c>
      <c r="R474" s="2" t="b">
        <v>1</v>
      </c>
      <c r="S474" s="3" t="b">
        <v>0</v>
      </c>
      <c r="T474" s="2" t="inlineStr">
        <is>
          <t>市场趋势良好</t>
        </is>
      </c>
      <c r="U474" s="2" t="b">
        <v>1</v>
      </c>
      <c r="V474" s="5" t="n">
        <v>5.76</v>
      </c>
      <c r="W474" s="5" t="n">
        <v>6.072</v>
      </c>
      <c r="X474" s="5" t="n">
        <v>6.055</v>
      </c>
      <c r="Y474" s="5" t="n">
        <v>6.1305</v>
      </c>
      <c r="Z474" s="5" t="n">
        <v>5.844333333333333</v>
      </c>
      <c r="AA474" s="5" t="n">
        <v>5.491000000000001</v>
      </c>
      <c r="AB474" s="4" t="n">
        <v>-0.01010759700032604</v>
      </c>
      <c r="AC474" s="4" t="n">
        <v>-0.02980291619932707</v>
      </c>
      <c r="AD474" s="4" t="n">
        <v>-0.002440810349035982</v>
      </c>
      <c r="AE474" s="4" t="n">
        <v>0.01614071691442787</v>
      </c>
      <c r="AF474" s="4" t="n">
        <v>-0.08571428571428574</v>
      </c>
      <c r="AG474" s="4" t="n">
        <v>-0.07692307692307698</v>
      </c>
      <c r="AH474" s="4" t="n">
        <v>0.008756567425569184</v>
      </c>
      <c r="AI474" s="4" t="n">
        <v>0.06077348066298338</v>
      </c>
      <c r="AJ474" s="4" t="n">
        <v>0.809254327563249</v>
      </c>
      <c r="AK474" s="4" t="n">
        <v>0.7802929427430093</v>
      </c>
      <c r="AL474" s="2" t="inlineStr"/>
      <c r="AM474" s="2" t="inlineStr"/>
      <c r="AN474" s="2" t="inlineStr"/>
      <c r="AO474" s="2" t="inlineStr"/>
      <c r="AP474" s="2" t="b">
        <v>1</v>
      </c>
      <c r="AQ474" s="5" t="n">
        <v>474715613.8</v>
      </c>
      <c r="AR474" s="5" t="n">
        <v>456600929.9</v>
      </c>
      <c r="AS474" s="5" t="n">
        <v>605198902.4</v>
      </c>
      <c r="AT474" s="2" t="n">
        <v>0.7843960256990711</v>
      </c>
      <c r="AU474" s="2" t="n">
        <v>0.005796624935029439</v>
      </c>
      <c r="AV474" s="2" t="n">
        <v>0.007316592841878811</v>
      </c>
      <c r="AW474" s="2" t="b">
        <v>0</v>
      </c>
      <c r="AX474" s="2" t="b">
        <v>0</v>
      </c>
      <c r="AY474" s="4" t="n">
        <v>-0.1491875923190547</v>
      </c>
      <c r="AZ474" s="4" t="n">
        <v>-0.1402985074626866</v>
      </c>
      <c r="BA474" s="4" t="n">
        <v>0.2670000000000002</v>
      </c>
      <c r="BB474" s="4" t="n">
        <v>0.0463541666666667</v>
      </c>
      <c r="BC474" s="5" t="n">
        <v>1.202448573549087</v>
      </c>
      <c r="BD474" s="3" t="n">
        <v>0</v>
      </c>
      <c r="BE474" s="2" t="b">
        <v>0</v>
      </c>
      <c r="BF474" s="2" t="b">
        <v>0</v>
      </c>
      <c r="BG474" s="2" t="b">
        <v>0</v>
      </c>
      <c r="BH474" s="4" t="n">
        <v>0.033137727891003</v>
      </c>
      <c r="BI474" s="4" t="n">
        <v>0.08201872644250585</v>
      </c>
      <c r="BJ474" s="2" t="b">
        <v>1</v>
      </c>
      <c r="BK474" s="2" t="b">
        <v>0</v>
      </c>
      <c r="BL474" s="2" t="b">
        <v>1</v>
      </c>
      <c r="BM474" s="2" t="b">
        <v>0</v>
      </c>
      <c r="BN474" s="2" t="b">
        <v>0</v>
      </c>
      <c r="BO474" s="2" t="b">
        <v>0</v>
      </c>
      <c r="BP474" s="2" t="b">
        <v>0</v>
      </c>
      <c r="BQ474" s="2" t="b">
        <v>0</v>
      </c>
    </row>
    <row r="475">
      <c r="A475" s="2" t="inlineStr">
        <is>
          <t>600511</t>
        </is>
      </c>
      <c r="B475" s="2" t="inlineStr">
        <is>
          <t>XD国药股</t>
        </is>
      </c>
      <c r="C475" s="2" t="inlineStr"/>
      <c r="D475" s="2" t="inlineStr">
        <is>
          <t>2026-06-18</t>
        </is>
      </c>
      <c r="E475" s="2" t="inlineStr">
        <is>
          <t>跌破MA60剔除</t>
        </is>
      </c>
      <c r="F475" s="3" t="n">
        <v>65</v>
      </c>
      <c r="G475" s="2" t="inlineStr">
        <is>
          <t>趋势修复</t>
        </is>
      </c>
      <c r="H475" s="3" t="n">
        <v>65</v>
      </c>
      <c r="I475" s="3" t="n">
        <v>58</v>
      </c>
      <c r="J475" s="3" t="n">
        <v>41</v>
      </c>
      <c r="K475" s="3" t="n">
        <v>7</v>
      </c>
      <c r="L475" s="3" t="n">
        <v>17</v>
      </c>
      <c r="M475" s="3" t="n">
        <v>61.33333333333334</v>
      </c>
      <c r="N475" s="3" t="n">
        <v>58</v>
      </c>
      <c r="O475" s="3" t="n">
        <v>48</v>
      </c>
      <c r="P475" s="3" t="n">
        <v>65</v>
      </c>
      <c r="Q475" s="2" t="inlineStr">
        <is>
          <t>市场环境弱观察</t>
        </is>
      </c>
      <c r="R475" s="2" t="b">
        <v>1</v>
      </c>
      <c r="S475" s="3" t="b">
        <v>0</v>
      </c>
      <c r="T475" s="2" t="inlineStr">
        <is>
          <t>市场趋势良好</t>
        </is>
      </c>
      <c r="U475" s="2" t="b">
        <v>1</v>
      </c>
      <c r="V475" s="5" t="n">
        <v>27.19</v>
      </c>
      <c r="W475" s="5" t="n">
        <v>27.136</v>
      </c>
      <c r="X475" s="5" t="n">
        <v>26.725</v>
      </c>
      <c r="Y475" s="5" t="n">
        <v>26.5055</v>
      </c>
      <c r="Z475" s="5" t="n">
        <v>27.36716666666667</v>
      </c>
      <c r="AA475" s="5" t="n">
        <v>27.9065</v>
      </c>
      <c r="AB475" s="4" t="n">
        <v>0.01276405165335537</v>
      </c>
      <c r="AC475" s="4" t="n">
        <v>0.01284772227696496</v>
      </c>
      <c r="AD475" s="4" t="n">
        <v>0.00426249384306443</v>
      </c>
      <c r="AE475" s="4" t="n">
        <v>-0.01474258970358822</v>
      </c>
      <c r="AF475" s="4" t="n">
        <v>0.0164485981308411</v>
      </c>
      <c r="AG475" s="4" t="n">
        <v>0.0485923640570769</v>
      </c>
      <c r="AH475" s="4" t="n">
        <v>0.03344735841885216</v>
      </c>
      <c r="AI475" s="4" t="n">
        <v>-0.04830241512075595</v>
      </c>
      <c r="AJ475" s="4" t="n">
        <v>0.8452063914780293</v>
      </c>
      <c r="AK475" s="4" t="n">
        <v>0.6431424766977364</v>
      </c>
      <c r="AL475" s="2" t="inlineStr"/>
      <c r="AM475" s="2" t="inlineStr"/>
      <c r="AN475" s="2" t="inlineStr"/>
      <c r="AO475" s="2" t="inlineStr"/>
      <c r="AP475" s="2" t="b">
        <v>1</v>
      </c>
      <c r="AQ475" s="5" t="n">
        <v>123204360.8</v>
      </c>
      <c r="AR475" s="5" t="n">
        <v>116730699.9</v>
      </c>
      <c r="AS475" s="5" t="n">
        <v>113216596.15</v>
      </c>
      <c r="AT475" s="2" t="n">
        <v>1.088218202892863</v>
      </c>
      <c r="AU475" s="2" t="n">
        <v>0.008030506039739019</v>
      </c>
      <c r="AV475" s="2" t="n">
        <v>0.00750593537765408</v>
      </c>
      <c r="AW475" s="2" t="b">
        <v>0</v>
      </c>
      <c r="AX475" s="2" t="b">
        <v>0</v>
      </c>
      <c r="AY475" s="4" t="n">
        <v>-0.06014517801590036</v>
      </c>
      <c r="AZ475" s="4" t="n">
        <v>-0.0321135175504107</v>
      </c>
      <c r="BA475" s="4" t="n">
        <v>0.4954999999999993</v>
      </c>
      <c r="BB475" s="4" t="n">
        <v>0.0182236116219198</v>
      </c>
      <c r="BC475" s="5" t="n">
        <v>1.382790200452696</v>
      </c>
      <c r="BD475" s="3" t="n">
        <v>0</v>
      </c>
      <c r="BE475" s="2" t="b">
        <v>0</v>
      </c>
      <c r="BF475" s="2" t="b">
        <v>1</v>
      </c>
      <c r="BG475" s="2" t="b">
        <v>0</v>
      </c>
      <c r="BH475" s="4" t="n">
        <v>0.033137727891003</v>
      </c>
      <c r="BI475" s="4" t="n">
        <v>0.08201872644250585</v>
      </c>
      <c r="BJ475" s="2" t="b">
        <v>1</v>
      </c>
      <c r="BK475" s="2" t="b">
        <v>0</v>
      </c>
      <c r="BL475" s="2" t="b">
        <v>0</v>
      </c>
      <c r="BM475" s="2" t="b">
        <v>0</v>
      </c>
      <c r="BN475" s="2" t="b">
        <v>0</v>
      </c>
      <c r="BO475" s="2" t="b">
        <v>1</v>
      </c>
      <c r="BP475" s="2" t="b">
        <v>1</v>
      </c>
      <c r="BQ475" s="2" t="b">
        <v>0</v>
      </c>
    </row>
    <row r="476">
      <c r="A476" s="2" t="inlineStr">
        <is>
          <t>600998</t>
        </is>
      </c>
      <c r="B476" s="2" t="inlineStr">
        <is>
          <t>九州通</t>
        </is>
      </c>
      <c r="C476" s="2" t="inlineStr"/>
      <c r="D476" s="2" t="inlineStr">
        <is>
          <t>2026-06-18</t>
        </is>
      </c>
      <c r="E476" s="2" t="inlineStr">
        <is>
          <t>跌破MA60剔除</t>
        </is>
      </c>
      <c r="F476" s="3" t="n">
        <v>65</v>
      </c>
      <c r="G476" s="2" t="inlineStr">
        <is>
          <t>震荡无趋势</t>
        </is>
      </c>
      <c r="H476" s="3" t="n">
        <v>65</v>
      </c>
      <c r="I476" s="3" t="n">
        <v>60</v>
      </c>
      <c r="J476" s="3" t="n">
        <v>43</v>
      </c>
      <c r="K476" s="3" t="n">
        <v>5</v>
      </c>
      <c r="L476" s="3" t="n">
        <v>13</v>
      </c>
      <c r="M476" s="3" t="n">
        <v>63.33333333333334</v>
      </c>
      <c r="N476" s="3" t="n">
        <v>60.4</v>
      </c>
      <c r="O476" s="3" t="n">
        <v>52</v>
      </c>
      <c r="P476" s="3" t="n">
        <v>65</v>
      </c>
      <c r="Q476" s="2" t="inlineStr">
        <is>
          <t>市场环境弱观察</t>
        </is>
      </c>
      <c r="R476" s="2" t="b">
        <v>1</v>
      </c>
      <c r="S476" s="3" t="b">
        <v>0</v>
      </c>
      <c r="T476" s="2" t="inlineStr">
        <is>
          <t>市场趋势良好</t>
        </is>
      </c>
      <c r="U476" s="2" t="b">
        <v>1</v>
      </c>
      <c r="V476" s="5" t="n">
        <v>4.83</v>
      </c>
      <c r="W476" s="5" t="n">
        <v>4.808000000000001</v>
      </c>
      <c r="X476" s="5" t="n">
        <v>4.781</v>
      </c>
      <c r="Y476" s="5" t="n">
        <v>4.706</v>
      </c>
      <c r="Z476" s="5" t="n">
        <v>4.881666666666666</v>
      </c>
      <c r="AA476" s="5" t="n">
        <v>4.965166666666666</v>
      </c>
      <c r="AB476" s="4" t="n">
        <v>0.007121910347717142</v>
      </c>
      <c r="AC476" s="4" t="n">
        <v>0.01270917178563846</v>
      </c>
      <c r="AD476" s="4" t="n">
        <v>0.006415739948674171</v>
      </c>
      <c r="AE476" s="4" t="n">
        <v>-0.009870867419376816</v>
      </c>
      <c r="AF476" s="4" t="n">
        <v>0.02114164904862581</v>
      </c>
      <c r="AG476" s="4" t="n">
        <v>0.01684210526315799</v>
      </c>
      <c r="AH476" s="4" t="n">
        <v>0.04545454545454541</v>
      </c>
      <c r="AI476" s="4" t="n">
        <v>-0.02028397565922913</v>
      </c>
      <c r="AJ476" s="4" t="n">
        <v>0.857190412782956</v>
      </c>
      <c r="AK476" s="4" t="n">
        <v>0.6877496671105193</v>
      </c>
      <c r="AL476" s="2" t="inlineStr"/>
      <c r="AM476" s="2" t="inlineStr"/>
      <c r="AN476" s="2" t="inlineStr"/>
      <c r="AO476" s="2" t="inlineStr"/>
      <c r="AP476" s="2" t="b">
        <v>1</v>
      </c>
      <c r="AQ476" s="5" t="n">
        <v>141631695.2</v>
      </c>
      <c r="AR476" s="5" t="n">
        <v>140510230.1</v>
      </c>
      <c r="AS476" s="5" t="n">
        <v>132796537.15</v>
      </c>
      <c r="AT476" s="2" t="n">
        <v>1.066531539448354</v>
      </c>
      <c r="AU476" s="2" t="n">
        <v>0.0058578745791759</v>
      </c>
      <c r="AV476" s="2" t="n">
        <v>0.005480754732800215</v>
      </c>
      <c r="AW476" s="2" t="b">
        <v>0</v>
      </c>
      <c r="AX476" s="2" t="b">
        <v>0</v>
      </c>
      <c r="AY476" s="4" t="n">
        <v>-0.08174904942965777</v>
      </c>
      <c r="AZ476" s="4" t="n">
        <v>-0.03023758099352047</v>
      </c>
      <c r="BA476" s="4" t="n">
        <v>0.1089999999999999</v>
      </c>
      <c r="BB476" s="4" t="n">
        <v>0.02256728778467908</v>
      </c>
      <c r="BC476" s="5" t="n">
        <v>1.701536574386757</v>
      </c>
      <c r="BD476" s="3" t="n">
        <v>0</v>
      </c>
      <c r="BE476" s="2" t="b">
        <v>0</v>
      </c>
      <c r="BF476" s="2" t="b">
        <v>1</v>
      </c>
      <c r="BG476" s="2" t="b">
        <v>0</v>
      </c>
      <c r="BH476" s="4" t="n">
        <v>0.033137727891003</v>
      </c>
      <c r="BI476" s="4" t="n">
        <v>0.08201872644250585</v>
      </c>
      <c r="BJ476" s="2" t="b">
        <v>1</v>
      </c>
      <c r="BK476" s="2" t="b">
        <v>0</v>
      </c>
      <c r="BL476" s="2" t="b">
        <v>0</v>
      </c>
      <c r="BM476" s="2" t="b">
        <v>0</v>
      </c>
      <c r="BN476" s="2" t="b">
        <v>0</v>
      </c>
      <c r="BO476" s="2" t="b">
        <v>1</v>
      </c>
      <c r="BP476" s="2" t="b">
        <v>1</v>
      </c>
      <c r="BQ476" s="2" t="b">
        <v>0</v>
      </c>
    </row>
    <row r="477">
      <c r="A477" s="2" t="inlineStr">
        <is>
          <t>603212</t>
        </is>
      </c>
      <c r="B477" s="2" t="inlineStr">
        <is>
          <t>赛伍技术</t>
        </is>
      </c>
      <c r="C477" s="2" t="inlineStr"/>
      <c r="D477" s="2" t="inlineStr">
        <is>
          <t>2026-06-18</t>
        </is>
      </c>
      <c r="E477" s="2" t="inlineStr">
        <is>
          <t>跌破MA60剔除</t>
        </is>
      </c>
      <c r="F477" s="3" t="n">
        <v>65</v>
      </c>
      <c r="G477" s="2" t="inlineStr">
        <is>
          <t>高位转弱</t>
        </is>
      </c>
      <c r="H477" s="3" t="n">
        <v>65</v>
      </c>
      <c r="I477" s="3" t="n">
        <v>96</v>
      </c>
      <c r="J477" s="3" t="n">
        <v>79</v>
      </c>
      <c r="K477" s="3" t="n">
        <v>-31</v>
      </c>
      <c r="L477" s="3" t="n">
        <v>-26</v>
      </c>
      <c r="M477" s="3" t="n">
        <v>78.33333333333333</v>
      </c>
      <c r="N477" s="3" t="n">
        <v>84.40000000000001</v>
      </c>
      <c r="O477" s="3" t="n">
        <v>65</v>
      </c>
      <c r="P477" s="3" t="n">
        <v>96</v>
      </c>
      <c r="Q477" s="2" t="inlineStr">
        <is>
          <t>市场环境弱观察</t>
        </is>
      </c>
      <c r="R477" s="2" t="b">
        <v>1</v>
      </c>
      <c r="S477" s="3" t="b">
        <v>0</v>
      </c>
      <c r="T477" s="2" t="inlineStr">
        <is>
          <t>市场趋势良好</t>
        </is>
      </c>
      <c r="U477" s="2" t="b">
        <v>1</v>
      </c>
      <c r="V477" s="5" t="n">
        <v>14.27</v>
      </c>
      <c r="W477" s="5" t="n">
        <v>15.8</v>
      </c>
      <c r="X477" s="5" t="n">
        <v>15.905</v>
      </c>
      <c r="Y477" s="5" t="n">
        <v>15.5085</v>
      </c>
      <c r="Z477" s="5" t="n">
        <v>14.367</v>
      </c>
      <c r="AA477" s="5" t="n">
        <v>14.818</v>
      </c>
      <c r="AB477" s="4" t="n">
        <v>-0.01790154152163104</v>
      </c>
      <c r="AC477" s="4" t="n">
        <v>0.0193552521950906</v>
      </c>
      <c r="AD477" s="4" t="n">
        <v>0.01788527172486232</v>
      </c>
      <c r="AE477" s="4" t="n">
        <v>0.01956285187112639</v>
      </c>
      <c r="AF477" s="4" t="n">
        <v>-0.08934269304403319</v>
      </c>
      <c r="AG477" s="4" t="n">
        <v>-0.09797724399494312</v>
      </c>
      <c r="AH477" s="4" t="n">
        <v>0.01421464108031256</v>
      </c>
      <c r="AI477" s="4" t="n">
        <v>0.01928571428571435</v>
      </c>
      <c r="AJ477" s="4" t="n">
        <v>0.8195739014647138</v>
      </c>
      <c r="AK477" s="4" t="n">
        <v>0.7420106524633822</v>
      </c>
      <c r="AL477" s="2" t="inlineStr"/>
      <c r="AM477" s="2" t="inlineStr"/>
      <c r="AN477" s="2" t="inlineStr"/>
      <c r="AO477" s="2" t="inlineStr"/>
      <c r="AP477" s="2" t="b">
        <v>1</v>
      </c>
      <c r="AQ477" s="5" t="n">
        <v>558377472.6</v>
      </c>
      <c r="AR477" s="5" t="n">
        <v>556312405.1</v>
      </c>
      <c r="AS477" s="5" t="n">
        <v>511496417.05</v>
      </c>
      <c r="AT477" s="2" t="n">
        <v>1.09165470956841</v>
      </c>
      <c r="AU477" s="2" t="n">
        <v>0.08055516369954939</v>
      </c>
      <c r="AV477" s="2" t="n">
        <v>0.07502109450863764</v>
      </c>
      <c r="AW477" s="2" t="b">
        <v>0</v>
      </c>
      <c r="AX477" s="2" t="b">
        <v>0</v>
      </c>
      <c r="AY477" s="4" t="n">
        <v>-0.1388050694025348</v>
      </c>
      <c r="AZ477" s="4" t="n">
        <v>-0.1388050694025348</v>
      </c>
      <c r="BA477" s="4" t="n">
        <v>0.9364999999999994</v>
      </c>
      <c r="BB477" s="4" t="n">
        <v>0.06562718990889975</v>
      </c>
      <c r="BC477" s="5" t="n">
        <v>1.255779294554898</v>
      </c>
      <c r="BD477" s="3" t="n">
        <v>0</v>
      </c>
      <c r="BE477" s="2" t="b">
        <v>0</v>
      </c>
      <c r="BF477" s="2" t="b">
        <v>0</v>
      </c>
      <c r="BG477" s="2" t="b">
        <v>0</v>
      </c>
      <c r="BH477" s="4" t="n">
        <v>0.033137727891003</v>
      </c>
      <c r="BI477" s="4" t="n">
        <v>0.08201872644250585</v>
      </c>
      <c r="BJ477" s="2" t="b">
        <v>1</v>
      </c>
      <c r="BK477" s="2" t="b">
        <v>0</v>
      </c>
      <c r="BL477" s="2" t="b">
        <v>1</v>
      </c>
      <c r="BM477" s="2" t="b">
        <v>0</v>
      </c>
      <c r="BN477" s="2" t="b">
        <v>0</v>
      </c>
      <c r="BO477" s="2" t="b">
        <v>0</v>
      </c>
      <c r="BP477" s="2" t="b">
        <v>0</v>
      </c>
      <c r="BQ477" s="2" t="b">
        <v>0</v>
      </c>
    </row>
    <row r="478">
      <c r="A478" s="2" t="inlineStr">
        <is>
          <t>603876</t>
        </is>
      </c>
      <c r="B478" s="2" t="inlineStr">
        <is>
          <t>鼎胜新材</t>
        </is>
      </c>
      <c r="C478" s="2" t="inlineStr"/>
      <c r="D478" s="2" t="inlineStr">
        <is>
          <t>2026-06-18</t>
        </is>
      </c>
      <c r="E478" s="2" t="inlineStr">
        <is>
          <t>跌破MA60剔除</t>
        </is>
      </c>
      <c r="F478" s="3" t="n">
        <v>65</v>
      </c>
      <c r="G478" s="2" t="inlineStr">
        <is>
          <t>趋势修复</t>
        </is>
      </c>
      <c r="H478" s="3" t="n">
        <v>65</v>
      </c>
      <c r="I478" s="3" t="n">
        <v>54</v>
      </c>
      <c r="J478" s="3" t="n">
        <v>45</v>
      </c>
      <c r="K478" s="3" t="n">
        <v>11</v>
      </c>
      <c r="L478" s="3" t="n">
        <v>19</v>
      </c>
      <c r="M478" s="3" t="n">
        <v>61</v>
      </c>
      <c r="N478" s="3" t="n">
        <v>56.6</v>
      </c>
      <c r="O478" s="3" t="n">
        <v>46</v>
      </c>
      <c r="P478" s="3" t="n">
        <v>65</v>
      </c>
      <c r="Q478" s="2" t="inlineStr">
        <is>
          <t>市场环境弱观察</t>
        </is>
      </c>
      <c r="R478" s="2" t="b">
        <v>1</v>
      </c>
      <c r="S478" s="3" t="b">
        <v>0</v>
      </c>
      <c r="T478" s="2" t="inlineStr">
        <is>
          <t>市场趋势良好</t>
        </is>
      </c>
      <c r="U478" s="2" t="b">
        <v>1</v>
      </c>
      <c r="V478" s="5" t="n">
        <v>25.35</v>
      </c>
      <c r="W478" s="5" t="n">
        <v>26.226</v>
      </c>
      <c r="X478" s="5" t="n">
        <v>25.456</v>
      </c>
      <c r="Y478" s="5" t="n">
        <v>26.3085</v>
      </c>
      <c r="Z478" s="5" t="n">
        <v>25.9535</v>
      </c>
      <c r="AA478" s="5" t="n">
        <v>21.60108333333334</v>
      </c>
      <c r="AB478" s="4" t="n">
        <v>0.02573529411764697</v>
      </c>
      <c r="AC478" s="4" t="n">
        <v>-0.01596505469867426</v>
      </c>
      <c r="AD478" s="4" t="n">
        <v>-0.02049592315424997</v>
      </c>
      <c r="AE478" s="4" t="n">
        <v>0.03394905981090002</v>
      </c>
      <c r="AF478" s="4" t="n">
        <v>0.004756242568370928</v>
      </c>
      <c r="AG478" s="4" t="n">
        <v>0.003960396039603964</v>
      </c>
      <c r="AH478" s="4" t="n">
        <v>-0.03575503993914031</v>
      </c>
      <c r="AI478" s="4" t="n">
        <v>0.2790110998990918</v>
      </c>
      <c r="AJ478" s="4" t="n">
        <v>0.7123834886817576</v>
      </c>
      <c r="AK478" s="4" t="n">
        <v>0.8908122503328895</v>
      </c>
      <c r="AL478" s="2" t="inlineStr"/>
      <c r="AM478" s="2" t="inlineStr"/>
      <c r="AN478" s="2" t="inlineStr"/>
      <c r="AO478" s="2" t="inlineStr"/>
      <c r="AP478" s="2" t="b">
        <v>1</v>
      </c>
      <c r="AQ478" s="5" t="n">
        <v>883541489.2</v>
      </c>
      <c r="AR478" s="5" t="n">
        <v>814318472.2</v>
      </c>
      <c r="AS478" s="5" t="n">
        <v>872143976.55</v>
      </c>
      <c r="AT478" s="2" t="n">
        <v>1.013068384299443</v>
      </c>
      <c r="AU478" s="2" t="n">
        <v>0.03605734425066814</v>
      </c>
      <c r="AV478" s="2" t="n">
        <v>0.03555617505682938</v>
      </c>
      <c r="AW478" s="2" t="b">
        <v>0</v>
      </c>
      <c r="AX478" s="2" t="b">
        <v>0</v>
      </c>
      <c r="AY478" s="4" t="n">
        <v>-0.2432835820895521</v>
      </c>
      <c r="AZ478" s="4" t="n">
        <v>-0.1822916666666666</v>
      </c>
      <c r="BA478" s="4" t="n">
        <v>1.5615</v>
      </c>
      <c r="BB478" s="4" t="n">
        <v>0.06159763313609467</v>
      </c>
      <c r="BC478" s="5" t="n">
        <v>0.9655246412228768</v>
      </c>
      <c r="BD478" s="3" t="n">
        <v>0</v>
      </c>
      <c r="BE478" s="2" t="b">
        <v>0</v>
      </c>
      <c r="BF478" s="2" t="b">
        <v>0</v>
      </c>
      <c r="BG478" s="2" t="b">
        <v>0</v>
      </c>
      <c r="BH478" s="4" t="n">
        <v>0.033137727891003</v>
      </c>
      <c r="BI478" s="4" t="n">
        <v>0.08201872644250585</v>
      </c>
      <c r="BJ478" s="2" t="b">
        <v>1</v>
      </c>
      <c r="BK478" s="2" t="b">
        <v>0</v>
      </c>
      <c r="BL478" s="2" t="b">
        <v>1</v>
      </c>
      <c r="BM478" s="2" t="b">
        <v>0</v>
      </c>
      <c r="BN478" s="2" t="b">
        <v>0</v>
      </c>
      <c r="BO478" s="2" t="b">
        <v>0</v>
      </c>
      <c r="BP478" s="2" t="b">
        <v>0</v>
      </c>
      <c r="BQ478" s="2" t="b">
        <v>0</v>
      </c>
    </row>
    <row r="479">
      <c r="A479" s="2" t="inlineStr">
        <is>
          <t>000001</t>
        </is>
      </c>
      <c r="B479" s="2" t="inlineStr">
        <is>
          <t>平安银行</t>
        </is>
      </c>
      <c r="C479" s="2" t="inlineStr"/>
      <c r="D479" s="2" t="inlineStr">
        <is>
          <t>2026-06-18</t>
        </is>
      </c>
      <c r="E479" s="2" t="inlineStr">
        <is>
          <t>跌破MA60剔除</t>
        </is>
      </c>
      <c r="F479" s="3" t="n">
        <v>64</v>
      </c>
      <c r="G479" s="2" t="inlineStr">
        <is>
          <t>高位转弱</t>
        </is>
      </c>
      <c r="H479" s="3" t="n">
        <v>64</v>
      </c>
      <c r="I479" s="3" t="n">
        <v>86</v>
      </c>
      <c r="J479" s="3" t="n">
        <v>73</v>
      </c>
      <c r="K479" s="3" t="n">
        <v>-22</v>
      </c>
      <c r="L479" s="3" t="n">
        <v>-28</v>
      </c>
      <c r="M479" s="3" t="n">
        <v>73.66666666666667</v>
      </c>
      <c r="N479" s="3" t="n">
        <v>79.8</v>
      </c>
      <c r="O479" s="3" t="n">
        <v>64</v>
      </c>
      <c r="P479" s="3" t="n">
        <v>92</v>
      </c>
      <c r="Q479" s="2" t="inlineStr">
        <is>
          <t>市场环境弱观察</t>
        </is>
      </c>
      <c r="R479" s="2" t="b">
        <v>1</v>
      </c>
      <c r="S479" s="3" t="b">
        <v>0</v>
      </c>
      <c r="T479" s="2" t="inlineStr">
        <is>
          <t>市场趋势良好</t>
        </is>
      </c>
      <c r="U479" s="2" t="b">
        <v>1</v>
      </c>
      <c r="V479" s="5" t="n">
        <v>10.52</v>
      </c>
      <c r="W479" s="5" t="n">
        <v>10.908</v>
      </c>
      <c r="X479" s="5" t="n">
        <v>10.853</v>
      </c>
      <c r="Y479" s="5" t="n">
        <v>10.6735</v>
      </c>
      <c r="Z479" s="5" t="n">
        <v>10.71783333333333</v>
      </c>
      <c r="AA479" s="5" t="n">
        <v>10.74675</v>
      </c>
      <c r="AB479" s="4" t="n">
        <v>-0.008002910149145226</v>
      </c>
      <c r="AC479" s="4" t="n">
        <v>0.01373061834485334</v>
      </c>
      <c r="AD479" s="4" t="n">
        <v>0.009887406566373436</v>
      </c>
      <c r="AE479" s="4" t="n">
        <v>0.004859678729920658</v>
      </c>
      <c r="AF479" s="4" t="n">
        <v>-0.03839122486288848</v>
      </c>
      <c r="AG479" s="4" t="n">
        <v>0.003816793893129722</v>
      </c>
      <c r="AH479" s="4" t="n">
        <v>0.01544401544401541</v>
      </c>
      <c r="AI479" s="4" t="n">
        <v>0.008628954937679678</v>
      </c>
      <c r="AJ479" s="4" t="n">
        <v>0.8232356857523302</v>
      </c>
      <c r="AK479" s="4" t="n">
        <v>0.7293608521970706</v>
      </c>
      <c r="AL479" s="2" t="inlineStr"/>
      <c r="AM479" s="2" t="inlineStr"/>
      <c r="AN479" s="2" t="inlineStr"/>
      <c r="AO479" s="2" t="inlineStr"/>
      <c r="AP479" s="2" t="b">
        <v>1</v>
      </c>
      <c r="AQ479" s="5" t="n">
        <v>1513346585.6</v>
      </c>
      <c r="AR479" s="5" t="n">
        <v>1419643851.4</v>
      </c>
      <c r="AS479" s="5" t="n">
        <v>1204137669.1</v>
      </c>
      <c r="AT479" s="2" t="n">
        <v>1.256788674945374</v>
      </c>
      <c r="AU479" s="2" t="n">
        <v>0.00712071712032458</v>
      </c>
      <c r="AV479" s="2" t="n">
        <v>0.005663711748237375</v>
      </c>
      <c r="AW479" s="2" t="b">
        <v>0</v>
      </c>
      <c r="AX479" s="2" t="b">
        <v>0</v>
      </c>
      <c r="AY479" s="4" t="n">
        <v>-0.06488888888888888</v>
      </c>
      <c r="AZ479" s="4" t="n">
        <v>-0.06405693950177938</v>
      </c>
      <c r="BA479" s="4" t="n">
        <v>0.1974999999999999</v>
      </c>
      <c r="BB479" s="4" t="n">
        <v>0.01877376425855512</v>
      </c>
      <c r="BC479" s="5" t="n">
        <v>1.059037605883559</v>
      </c>
      <c r="BD479" s="3" t="n">
        <v>0</v>
      </c>
      <c r="BE479" s="2" t="b">
        <v>0</v>
      </c>
      <c r="BF479" s="2" t="b">
        <v>0</v>
      </c>
      <c r="BG479" s="2" t="b">
        <v>0</v>
      </c>
      <c r="BH479" s="4" t="n">
        <v>0.033137727891003</v>
      </c>
      <c r="BI479" s="4" t="n">
        <v>0.08201872644250585</v>
      </c>
      <c r="BJ479" s="2" t="b">
        <v>1</v>
      </c>
      <c r="BK479" s="2" t="b">
        <v>0</v>
      </c>
      <c r="BL479" s="2" t="b">
        <v>1</v>
      </c>
      <c r="BM479" s="2" t="b">
        <v>1</v>
      </c>
      <c r="BN479" s="2" t="b">
        <v>0</v>
      </c>
      <c r="BO479" s="2" t="b">
        <v>0</v>
      </c>
      <c r="BP479" s="2" t="b">
        <v>0</v>
      </c>
      <c r="BQ479" s="2" t="b">
        <v>0</v>
      </c>
    </row>
    <row r="480">
      <c r="A480" s="2" t="inlineStr">
        <is>
          <t>002039</t>
        </is>
      </c>
      <c r="B480" s="2" t="inlineStr">
        <is>
          <t>黔源电力</t>
        </is>
      </c>
      <c r="C480" s="2" t="inlineStr"/>
      <c r="D480" s="2" t="inlineStr">
        <is>
          <t>2026-06-18</t>
        </is>
      </c>
      <c r="E480" s="2" t="inlineStr">
        <is>
          <t>跌破MA60剔除</t>
        </is>
      </c>
      <c r="F480" s="3" t="n">
        <v>64</v>
      </c>
      <c r="G480" s="2" t="inlineStr">
        <is>
          <t>震荡无趋势</t>
        </is>
      </c>
      <c r="H480" s="3" t="n">
        <v>64</v>
      </c>
      <c r="I480" s="3" t="n">
        <v>74</v>
      </c>
      <c r="J480" s="3" t="n">
        <v>70</v>
      </c>
      <c r="K480" s="3" t="n">
        <v>-10</v>
      </c>
      <c r="L480" s="3" t="n">
        <v>-11</v>
      </c>
      <c r="M480" s="3" t="n">
        <v>67</v>
      </c>
      <c r="N480" s="3" t="n">
        <v>70</v>
      </c>
      <c r="O480" s="3" t="n">
        <v>64</v>
      </c>
      <c r="P480" s="3" t="n">
        <v>75</v>
      </c>
      <c r="Q480" s="2" t="inlineStr">
        <is>
          <t>市场环境弱观察</t>
        </is>
      </c>
      <c r="R480" s="2" t="b">
        <v>1</v>
      </c>
      <c r="S480" s="3" t="b">
        <v>0</v>
      </c>
      <c r="T480" s="2" t="inlineStr">
        <is>
          <t>市场趋势良好</t>
        </is>
      </c>
      <c r="U480" s="2" t="b">
        <v>1</v>
      </c>
      <c r="V480" s="5" t="n">
        <v>19.79</v>
      </c>
      <c r="W480" s="5" t="n">
        <v>20.578</v>
      </c>
      <c r="X480" s="5" t="n">
        <v>20.585</v>
      </c>
      <c r="Y480" s="5" t="n">
        <v>21.0215</v>
      </c>
      <c r="Z480" s="5" t="n">
        <v>20.33716666666667</v>
      </c>
      <c r="AA480" s="5" t="n">
        <v>19.1215</v>
      </c>
      <c r="AB480" s="4" t="n">
        <v>-0.007332368547998125</v>
      </c>
      <c r="AC480" s="4" t="n">
        <v>-0.04371457771996645</v>
      </c>
      <c r="AD480" s="4" t="n">
        <v>0.007066206764395844</v>
      </c>
      <c r="AE480" s="4" t="n">
        <v>0.01491308325709073</v>
      </c>
      <c r="AF480" s="4" t="n">
        <v>-0.04992798847815649</v>
      </c>
      <c r="AG480" s="4" t="n">
        <v>-0.08506703652334724</v>
      </c>
      <c r="AH480" s="4" t="n">
        <v>0.001011633788568611</v>
      </c>
      <c r="AI480" s="4" t="n">
        <v>0.03612565445026172</v>
      </c>
      <c r="AJ480" s="4" t="n">
        <v>0.7989347536617842</v>
      </c>
      <c r="AK480" s="4" t="n">
        <v>0.7579893475366178</v>
      </c>
      <c r="AL480" s="2" t="inlineStr"/>
      <c r="AM480" s="2" t="inlineStr"/>
      <c r="AN480" s="2" t="inlineStr"/>
      <c r="AO480" s="2" t="inlineStr"/>
      <c r="AP480" s="2" t="b">
        <v>1</v>
      </c>
      <c r="AQ480" s="5" t="n">
        <v>235373619.8</v>
      </c>
      <c r="AR480" s="5" t="n">
        <v>276291170.5</v>
      </c>
      <c r="AS480" s="5" t="n">
        <v>346841132.95</v>
      </c>
      <c r="AT480" s="2" t="n">
        <v>0.678620836571685</v>
      </c>
      <c r="AU480" s="2" t="n">
        <v>0.02676011427774178</v>
      </c>
      <c r="AV480" s="2" t="n">
        <v>0.03806472953732477</v>
      </c>
      <c r="AW480" s="2" t="b">
        <v>0</v>
      </c>
      <c r="AX480" s="2" t="b">
        <v>0</v>
      </c>
      <c r="AY480" s="4" t="n">
        <v>-0.150279089738085</v>
      </c>
      <c r="AZ480" s="4" t="n">
        <v>-0.1462467644521139</v>
      </c>
      <c r="BA480" s="4" t="n">
        <v>1.083</v>
      </c>
      <c r="BB480" s="4" t="n">
        <v>0.05472460838807477</v>
      </c>
      <c r="BC480" s="5" t="n">
        <v>0.7886806231103769</v>
      </c>
      <c r="BD480" s="3" t="n">
        <v>0</v>
      </c>
      <c r="BE480" s="2" t="b">
        <v>0</v>
      </c>
      <c r="BF480" s="2" t="b">
        <v>0</v>
      </c>
      <c r="BG480" s="2" t="b">
        <v>0</v>
      </c>
      <c r="BH480" s="4" t="n">
        <v>0.033137727891003</v>
      </c>
      <c r="BI480" s="4" t="n">
        <v>0.08201872644250585</v>
      </c>
      <c r="BJ480" s="2" t="b">
        <v>1</v>
      </c>
      <c r="BK480" s="2" t="b">
        <v>0</v>
      </c>
      <c r="BL480" s="2" t="b">
        <v>1</v>
      </c>
      <c r="BM480" s="2" t="b">
        <v>0</v>
      </c>
      <c r="BN480" s="2" t="b">
        <v>0</v>
      </c>
      <c r="BO480" s="2" t="b">
        <v>0</v>
      </c>
      <c r="BP480" s="2" t="b">
        <v>0</v>
      </c>
      <c r="BQ480" s="2" t="b">
        <v>0</v>
      </c>
    </row>
    <row r="481">
      <c r="A481" s="2" t="inlineStr">
        <is>
          <t>600067</t>
        </is>
      </c>
      <c r="B481" s="2" t="inlineStr">
        <is>
          <t>冠城新材</t>
        </is>
      </c>
      <c r="C481" s="2" t="inlineStr"/>
      <c r="D481" s="2" t="inlineStr">
        <is>
          <t>2026-06-18</t>
        </is>
      </c>
      <c r="E481" s="2" t="inlineStr">
        <is>
          <t>跌破MA60剔除</t>
        </is>
      </c>
      <c r="F481" s="3" t="n">
        <v>64</v>
      </c>
      <c r="G481" s="2" t="inlineStr">
        <is>
          <t>震荡无趋势</t>
        </is>
      </c>
      <c r="H481" s="3" t="n">
        <v>64</v>
      </c>
      <c r="I481" s="3" t="n">
        <v>57</v>
      </c>
      <c r="J481" s="3" t="n">
        <v>33</v>
      </c>
      <c r="K481" s="3" t="n">
        <v>7</v>
      </c>
      <c r="L481" s="3" t="n">
        <v>13</v>
      </c>
      <c r="M481" s="3" t="n">
        <v>61.66666666666666</v>
      </c>
      <c r="N481" s="3" t="n">
        <v>58.6</v>
      </c>
      <c r="O481" s="3" t="n">
        <v>51</v>
      </c>
      <c r="P481" s="3" t="n">
        <v>64</v>
      </c>
      <c r="Q481" s="2" t="inlineStr">
        <is>
          <t>流动性不足</t>
        </is>
      </c>
      <c r="R481" s="2" t="b">
        <v>1</v>
      </c>
      <c r="S481" s="3" t="b">
        <v>0</v>
      </c>
      <c r="T481" s="2" t="inlineStr">
        <is>
          <t>市场趋势良好</t>
        </is>
      </c>
      <c r="U481" s="2" t="b">
        <v>1</v>
      </c>
      <c r="V481" s="5" t="n">
        <v>3.39</v>
      </c>
      <c r="W481" s="5" t="n">
        <v>3.492</v>
      </c>
      <c r="X481" s="5" t="n">
        <v>3.229</v>
      </c>
      <c r="Y481" s="5" t="n">
        <v>3.149</v>
      </c>
      <c r="Z481" s="5" t="n">
        <v>3.566</v>
      </c>
      <c r="AA481" s="5" t="n">
        <v>3.894916666666667</v>
      </c>
      <c r="AB481" s="4" t="n">
        <v>0.09261576971214014</v>
      </c>
      <c r="AC481" s="4" t="n">
        <v>0.07597467510829725</v>
      </c>
      <c r="AD481" s="4" t="n">
        <v>0.01975388601036276</v>
      </c>
      <c r="AE481" s="4" t="n">
        <v>-0.03807939576495967</v>
      </c>
      <c r="AF481" s="4" t="n">
        <v>0.07278481012658222</v>
      </c>
      <c r="AG481" s="4" t="n">
        <v>0.1337792642140467</v>
      </c>
      <c r="AH481" s="4" t="n">
        <v>0.08653846153846145</v>
      </c>
      <c r="AI481" s="4" t="n">
        <v>-0.1307692307692307</v>
      </c>
      <c r="AJ481" s="4" t="n">
        <v>0.8884820239680427</v>
      </c>
      <c r="AK481" s="4" t="n">
        <v>0.4633821571238349</v>
      </c>
      <c r="AL481" s="2" t="inlineStr"/>
      <c r="AM481" s="2" t="inlineStr"/>
      <c r="AN481" s="2" t="inlineStr"/>
      <c r="AO481" s="2" t="inlineStr"/>
      <c r="AP481" s="2" t="b">
        <v>1</v>
      </c>
      <c r="AQ481" s="5" t="n">
        <v>355278038.8</v>
      </c>
      <c r="AR481" s="5" t="n">
        <v>216000394.8</v>
      </c>
      <c r="AS481" s="5" t="n">
        <v>142392339.75</v>
      </c>
      <c r="AT481" s="2" t="n">
        <v>2.495064266966651</v>
      </c>
      <c r="AU481" s="2" t="n">
        <v>0.0732145436227981</v>
      </c>
      <c r="AV481" s="2" t="n">
        <v>0.03088763920276572</v>
      </c>
      <c r="AW481" s="2" t="b">
        <v>0</v>
      </c>
      <c r="AX481" s="2" t="b">
        <v>0</v>
      </c>
      <c r="AY481" s="4" t="n">
        <v>-0.1850961538461539</v>
      </c>
      <c r="AZ481" s="4" t="n">
        <v>-0.09463722397476337</v>
      </c>
      <c r="BA481" s="4" t="n">
        <v>0.1585</v>
      </c>
      <c r="BB481" s="4" t="n">
        <v>0.04675516224188792</v>
      </c>
      <c r="BC481" s="5" t="n">
        <v>2.126832221327474</v>
      </c>
      <c r="BD481" s="3" t="n">
        <v>1</v>
      </c>
      <c r="BE481" s="2" t="b">
        <v>0</v>
      </c>
      <c r="BF481" s="2" t="b">
        <v>0</v>
      </c>
      <c r="BG481" s="2" t="b">
        <v>0</v>
      </c>
      <c r="BH481" s="4" t="n">
        <v>0.033137727891003</v>
      </c>
      <c r="BI481" s="4" t="n">
        <v>0.08201872644250585</v>
      </c>
      <c r="BJ481" s="2" t="b">
        <v>1</v>
      </c>
      <c r="BK481" s="2" t="b">
        <v>0</v>
      </c>
      <c r="BL481" s="2" t="b">
        <v>0</v>
      </c>
      <c r="BM481" s="2" t="b">
        <v>1</v>
      </c>
      <c r="BN481" s="2" t="b">
        <v>0</v>
      </c>
      <c r="BO481" s="2" t="b">
        <v>1</v>
      </c>
      <c r="BP481" s="2" t="b">
        <v>1</v>
      </c>
      <c r="BQ481" s="2" t="b">
        <v>0</v>
      </c>
    </row>
    <row r="482">
      <c r="A482" s="2" t="inlineStr">
        <is>
          <t>600322</t>
        </is>
      </c>
      <c r="B482" s="2" t="inlineStr">
        <is>
          <t>津投城开</t>
        </is>
      </c>
      <c r="C482" s="2" t="inlineStr"/>
      <c r="D482" s="2" t="inlineStr">
        <is>
          <t>2026-06-18</t>
        </is>
      </c>
      <c r="E482" s="2" t="inlineStr">
        <is>
          <t>跌破MA60剔除</t>
        </is>
      </c>
      <c r="F482" s="3" t="n">
        <v>64</v>
      </c>
      <c r="G482" s="2" t="inlineStr">
        <is>
          <t>震荡无趋势</t>
        </is>
      </c>
      <c r="H482" s="3" t="n">
        <v>64</v>
      </c>
      <c r="I482" s="3" t="n">
        <v>77</v>
      </c>
      <c r="J482" s="3" t="n">
        <v>90</v>
      </c>
      <c r="K482" s="3" t="n">
        <v>-13</v>
      </c>
      <c r="L482" s="3" t="n">
        <v>-14</v>
      </c>
      <c r="M482" s="3" t="n">
        <v>60</v>
      </c>
      <c r="N482" s="3" t="n">
        <v>67</v>
      </c>
      <c r="O482" s="3" t="n">
        <v>56</v>
      </c>
      <c r="P482" s="3" t="n">
        <v>78</v>
      </c>
      <c r="Q482" s="2" t="inlineStr">
        <is>
          <t>市场环境弱观察</t>
        </is>
      </c>
      <c r="R482" s="2" t="b">
        <v>1</v>
      </c>
      <c r="S482" s="3" t="b">
        <v>0</v>
      </c>
      <c r="T482" s="2" t="inlineStr">
        <is>
          <t>市场趋势良好</t>
        </is>
      </c>
      <c r="U482" s="2" t="b">
        <v>1</v>
      </c>
      <c r="V482" s="5" t="n">
        <v>2.42</v>
      </c>
      <c r="W482" s="5" t="n">
        <v>2.528</v>
      </c>
      <c r="X482" s="5" t="n">
        <v>2.593</v>
      </c>
      <c r="Y482" s="5" t="n">
        <v>2.581</v>
      </c>
      <c r="Z482" s="5" t="n">
        <v>2.5175</v>
      </c>
      <c r="AA482" s="5" t="n">
        <v>2.436083333333333</v>
      </c>
      <c r="AB482" s="4" t="n">
        <v>-0.05247376311844087</v>
      </c>
      <c r="AC482" s="4" t="n">
        <v>-0.02518796992481209</v>
      </c>
      <c r="AD482" s="4" t="n">
        <v>-0.005203314704181894</v>
      </c>
      <c r="AE482" s="4" t="n">
        <v>0.01553045582896351</v>
      </c>
      <c r="AF482" s="4" t="n">
        <v>-0.1538461538461539</v>
      </c>
      <c r="AG482" s="4" t="n">
        <v>-0.1037037037037037</v>
      </c>
      <c r="AH482" s="4" t="n">
        <v>0.01255230125522999</v>
      </c>
      <c r="AI482" s="4" t="n">
        <v>0.004149377593360981</v>
      </c>
      <c r="AJ482" s="4" t="n">
        <v>0.8162450066577897</v>
      </c>
      <c r="AK482" s="4" t="n">
        <v>0.7230359520639148</v>
      </c>
      <c r="AL482" s="2" t="inlineStr"/>
      <c r="AM482" s="2" t="inlineStr"/>
      <c r="AN482" s="2" t="inlineStr"/>
      <c r="AO482" s="2" t="inlineStr"/>
      <c r="AP482" s="2" t="b">
        <v>1</v>
      </c>
      <c r="AQ482" s="5" t="n">
        <v>147125376.4</v>
      </c>
      <c r="AR482" s="5" t="n">
        <v>124990391.9</v>
      </c>
      <c r="AS482" s="5" t="n">
        <v>120305883.8</v>
      </c>
      <c r="AT482" s="2" t="n">
        <v>1.222927522352818</v>
      </c>
      <c r="AU482" s="2" t="n">
        <v>0.05151510662928456</v>
      </c>
      <c r="AV482" s="2" t="n">
        <v>0.04171059247535493</v>
      </c>
      <c r="AW482" s="2" t="b">
        <v>0</v>
      </c>
      <c r="AX482" s="2" t="b">
        <v>0</v>
      </c>
      <c r="AY482" s="4" t="n">
        <v>-0.174061433447099</v>
      </c>
      <c r="AZ482" s="4" t="n">
        <v>-0.1538461538461539</v>
      </c>
      <c r="BA482" s="4" t="n">
        <v>0.159</v>
      </c>
      <c r="BB482" s="4" t="n">
        <v>0.06570247933884298</v>
      </c>
      <c r="BC482" s="5" t="n">
        <v>0.7787205647741118</v>
      </c>
      <c r="BD482" s="3" t="n">
        <v>0</v>
      </c>
      <c r="BE482" s="2" t="b">
        <v>0</v>
      </c>
      <c r="BF482" s="2" t="b">
        <v>0</v>
      </c>
      <c r="BG482" s="2" t="b">
        <v>0</v>
      </c>
      <c r="BH482" s="4" t="n">
        <v>0.033137727891003</v>
      </c>
      <c r="BI482" s="4" t="n">
        <v>0.08201872644250585</v>
      </c>
      <c r="BJ482" s="2" t="b">
        <v>1</v>
      </c>
      <c r="BK482" s="2" t="b">
        <v>0</v>
      </c>
      <c r="BL482" s="2" t="b">
        <v>1</v>
      </c>
      <c r="BM482" s="2" t="b">
        <v>1</v>
      </c>
      <c r="BN482" s="2" t="b">
        <v>0</v>
      </c>
      <c r="BO482" s="2" t="b">
        <v>0</v>
      </c>
      <c r="BP482" s="2" t="b">
        <v>0</v>
      </c>
      <c r="BQ482" s="2" t="b">
        <v>0</v>
      </c>
    </row>
    <row r="483">
      <c r="A483" s="2" t="inlineStr">
        <is>
          <t>600711</t>
        </is>
      </c>
      <c r="B483" s="2" t="inlineStr">
        <is>
          <t>盛屯矿业</t>
        </is>
      </c>
      <c r="C483" s="2" t="inlineStr"/>
      <c r="D483" s="2" t="inlineStr">
        <is>
          <t>2026-06-18</t>
        </is>
      </c>
      <c r="E483" s="2" t="inlineStr">
        <is>
          <t>跌破MA60剔除</t>
        </is>
      </c>
      <c r="F483" s="3" t="n">
        <v>64</v>
      </c>
      <c r="G483" s="2" t="inlineStr">
        <is>
          <t>趋势修复</t>
        </is>
      </c>
      <c r="H483" s="3" t="n">
        <v>64</v>
      </c>
      <c r="I483" s="3" t="n">
        <v>61</v>
      </c>
      <c r="J483" s="3" t="n">
        <v>14</v>
      </c>
      <c r="K483" s="3" t="n">
        <v>3</v>
      </c>
      <c r="L483" s="3" t="n">
        <v>17</v>
      </c>
      <c r="M483" s="3" t="n">
        <v>63.66666666666666</v>
      </c>
      <c r="N483" s="3" t="n">
        <v>59.8</v>
      </c>
      <c r="O483" s="3" t="n">
        <v>47</v>
      </c>
      <c r="P483" s="3" t="n">
        <v>68</v>
      </c>
      <c r="Q483" s="2" t="inlineStr">
        <is>
          <t>市场环境弱观察</t>
        </is>
      </c>
      <c r="R483" s="2" t="b">
        <v>1</v>
      </c>
      <c r="S483" s="3" t="b">
        <v>0</v>
      </c>
      <c r="T483" s="2" t="inlineStr">
        <is>
          <t>市场趋势良好</t>
        </is>
      </c>
      <c r="U483" s="2" t="b">
        <v>1</v>
      </c>
      <c r="V483" s="5" t="n">
        <v>12.83</v>
      </c>
      <c r="W483" s="5" t="n">
        <v>13.126</v>
      </c>
      <c r="X483" s="5" t="n">
        <v>12.313</v>
      </c>
      <c r="Y483" s="5" t="n">
        <v>12.3895</v>
      </c>
      <c r="Z483" s="5" t="n">
        <v>13.1275</v>
      </c>
      <c r="AA483" s="5" t="n">
        <v>14.28375</v>
      </c>
      <c r="AB483" s="4" t="n">
        <v>0.07625450967530334</v>
      </c>
      <c r="AC483" s="4" t="n">
        <v>0.03089417280643003</v>
      </c>
      <c r="AD483" s="4" t="n">
        <v>0.01441028370246045</v>
      </c>
      <c r="AE483" s="4" t="n">
        <v>-0.01157026867619571</v>
      </c>
      <c r="AF483" s="4" t="n">
        <v>0.08453085376162295</v>
      </c>
      <c r="AG483" s="4" t="n">
        <v>0.05336617405582933</v>
      </c>
      <c r="AH483" s="4" t="n">
        <v>0.0736401673640168</v>
      </c>
      <c r="AI483" s="4" t="n">
        <v>0.119546247818499</v>
      </c>
      <c r="AJ483" s="4" t="n">
        <v>0.8801597869507324</v>
      </c>
      <c r="AK483" s="4" t="n">
        <v>0.8242343541944075</v>
      </c>
      <c r="AL483" s="2" t="inlineStr"/>
      <c r="AM483" s="2" t="inlineStr"/>
      <c r="AN483" s="2" t="inlineStr"/>
      <c r="AO483" s="2" t="inlineStr"/>
      <c r="AP483" s="2" t="b">
        <v>1</v>
      </c>
      <c r="AQ483" s="5" t="n">
        <v>2177534772</v>
      </c>
      <c r="AR483" s="5" t="n">
        <v>1531609819.6</v>
      </c>
      <c r="AS483" s="5" t="n">
        <v>1315213742.6</v>
      </c>
      <c r="AT483" s="2" t="n">
        <v>1.655650866067829</v>
      </c>
      <c r="AU483" s="2" t="n">
        <v>0.05362234252518002</v>
      </c>
      <c r="AV483" s="2" t="n">
        <v>0.03389922278200916</v>
      </c>
      <c r="AW483" s="2" t="b">
        <v>0</v>
      </c>
      <c r="AX483" s="2" t="b">
        <v>0</v>
      </c>
      <c r="AY483" s="4" t="n">
        <v>-0.1395036887994634</v>
      </c>
      <c r="AZ483" s="4" t="n">
        <v>-0.1585735963581184</v>
      </c>
      <c r="BA483" s="4" t="n">
        <v>0.6675000000000002</v>
      </c>
      <c r="BB483" s="4" t="n">
        <v>0.05202650038971163</v>
      </c>
      <c r="BC483" s="5" t="n">
        <v>1.195951500197293</v>
      </c>
      <c r="BD483" s="3" t="n">
        <v>1</v>
      </c>
      <c r="BE483" s="2" t="b">
        <v>0</v>
      </c>
      <c r="BF483" s="2" t="b">
        <v>0</v>
      </c>
      <c r="BG483" s="2" t="b">
        <v>0</v>
      </c>
      <c r="BH483" s="4" t="n">
        <v>0.033137727891003</v>
      </c>
      <c r="BI483" s="4" t="n">
        <v>0.08201872644250585</v>
      </c>
      <c r="BJ483" s="2" t="b">
        <v>1</v>
      </c>
      <c r="BK483" s="2" t="b">
        <v>0</v>
      </c>
      <c r="BL483" s="2" t="b">
        <v>1</v>
      </c>
      <c r="BM483" s="2" t="b">
        <v>1</v>
      </c>
      <c r="BN483" s="2" t="b">
        <v>0</v>
      </c>
      <c r="BO483" s="2" t="b">
        <v>1</v>
      </c>
      <c r="BP483" s="2" t="b">
        <v>0</v>
      </c>
      <c r="BQ483" s="2" t="b">
        <v>0</v>
      </c>
    </row>
    <row r="484">
      <c r="A484" s="2" t="inlineStr">
        <is>
          <t>000600</t>
        </is>
      </c>
      <c r="B484" s="2" t="inlineStr">
        <is>
          <t>建投能源</t>
        </is>
      </c>
      <c r="C484" s="2" t="inlineStr"/>
      <c r="D484" s="2" t="inlineStr">
        <is>
          <t>2026-06-18</t>
        </is>
      </c>
      <c r="E484" s="2" t="inlineStr">
        <is>
          <t>跌破MA60剔除</t>
        </is>
      </c>
      <c r="F484" s="3" t="n">
        <v>63</v>
      </c>
      <c r="G484" s="2" t="inlineStr">
        <is>
          <t>震荡无趋势</t>
        </is>
      </c>
      <c r="H484" s="3" t="n">
        <v>63</v>
      </c>
      <c r="I484" s="3" t="n">
        <v>72</v>
      </c>
      <c r="J484" s="3" t="n">
        <v>63</v>
      </c>
      <c r="K484" s="3" t="n">
        <v>-9</v>
      </c>
      <c r="L484" s="3" t="n">
        <v>-3</v>
      </c>
      <c r="M484" s="3" t="n">
        <v>68.66666666666667</v>
      </c>
      <c r="N484" s="3" t="n">
        <v>68.8</v>
      </c>
      <c r="O484" s="3" t="n">
        <v>63</v>
      </c>
      <c r="P484" s="3" t="n">
        <v>74</v>
      </c>
      <c r="Q484" s="2" t="inlineStr">
        <is>
          <t>市场环境弱观察</t>
        </is>
      </c>
      <c r="R484" s="2" t="b">
        <v>1</v>
      </c>
      <c r="S484" s="3" t="b">
        <v>0</v>
      </c>
      <c r="T484" s="2" t="inlineStr">
        <is>
          <t>市场趋势良好</t>
        </is>
      </c>
      <c r="U484" s="2" t="b">
        <v>1</v>
      </c>
      <c r="V484" s="5" t="n">
        <v>9.82</v>
      </c>
      <c r="W484" s="5" t="n">
        <v>10.3</v>
      </c>
      <c r="X484" s="5" t="n">
        <v>10.46</v>
      </c>
      <c r="Y484" s="5" t="n">
        <v>10.9235</v>
      </c>
      <c r="Z484" s="5" t="n">
        <v>9.891833333333333</v>
      </c>
      <c r="AA484" s="5" t="n">
        <v>9.305333333333332</v>
      </c>
      <c r="AB484" s="4" t="n">
        <v>0.002335539120280394</v>
      </c>
      <c r="AC484" s="4" t="n">
        <v>-0.08245614035087712</v>
      </c>
      <c r="AD484" s="4" t="n">
        <v>0.007609999077575758</v>
      </c>
      <c r="AE484" s="4" t="n">
        <v>0.01475516345233219</v>
      </c>
      <c r="AF484" s="4" t="n">
        <v>-0.0248262164846077</v>
      </c>
      <c r="AG484" s="4" t="n">
        <v>-0.218774860779634</v>
      </c>
      <c r="AH484" s="4" t="n">
        <v>-0.01207243460764584</v>
      </c>
      <c r="AI484" s="4" t="n">
        <v>0.03259726603575186</v>
      </c>
      <c r="AJ484" s="4" t="n">
        <v>0.7713049267643143</v>
      </c>
      <c r="AK484" s="4" t="n">
        <v>0.7546604527296937</v>
      </c>
      <c r="AL484" s="2" t="inlineStr"/>
      <c r="AM484" s="2" t="inlineStr"/>
      <c r="AN484" s="2" t="inlineStr"/>
      <c r="AO484" s="2" t="inlineStr"/>
      <c r="AP484" s="2" t="b">
        <v>1</v>
      </c>
      <c r="AQ484" s="5" t="n">
        <v>637612505.8</v>
      </c>
      <c r="AR484" s="5" t="n">
        <v>664756383.8</v>
      </c>
      <c r="AS484" s="5" t="n">
        <v>955386198.5</v>
      </c>
      <c r="AT484" s="2" t="n">
        <v>0.6673871852043506</v>
      </c>
      <c r="AU484" s="2" t="n">
        <v>0.05647714776938535</v>
      </c>
      <c r="AV484" s="2" t="n">
        <v>0.07755710812345602</v>
      </c>
      <c r="AW484" s="2" t="b">
        <v>0</v>
      </c>
      <c r="AX484" s="2" t="b">
        <v>0</v>
      </c>
      <c r="AY484" s="4" t="n">
        <v>-0.2440338722093919</v>
      </c>
      <c r="AZ484" s="4" t="n">
        <v>-0.218774860779634</v>
      </c>
      <c r="BA484" s="4" t="n">
        <v>0.788</v>
      </c>
      <c r="BB484" s="4" t="n">
        <v>0.08024439918533605</v>
      </c>
      <c r="BC484" s="5" t="n">
        <v>1.519052085979069</v>
      </c>
      <c r="BD484" s="3" t="n">
        <v>0</v>
      </c>
      <c r="BE484" s="2" t="b">
        <v>0</v>
      </c>
      <c r="BF484" s="2" t="b">
        <v>0</v>
      </c>
      <c r="BG484" s="2" t="b">
        <v>0</v>
      </c>
      <c r="BH484" s="4" t="n">
        <v>0.033137727891003</v>
      </c>
      <c r="BI484" s="4" t="n">
        <v>0.08201872644250585</v>
      </c>
      <c r="BJ484" s="2" t="b">
        <v>1</v>
      </c>
      <c r="BK484" s="2" t="b">
        <v>0</v>
      </c>
      <c r="BL484" s="2" t="b">
        <v>1</v>
      </c>
      <c r="BM484" s="2" t="b">
        <v>0</v>
      </c>
      <c r="BN484" s="2" t="b">
        <v>0</v>
      </c>
      <c r="BO484" s="2" t="b">
        <v>0</v>
      </c>
      <c r="BP484" s="2" t="b">
        <v>0</v>
      </c>
      <c r="BQ484" s="2" t="b">
        <v>0</v>
      </c>
    </row>
    <row r="485">
      <c r="A485" s="2" t="inlineStr">
        <is>
          <t>002083</t>
        </is>
      </c>
      <c r="B485" s="2" t="inlineStr">
        <is>
          <t>孚日股份</t>
        </is>
      </c>
      <c r="C485" s="2" t="inlineStr"/>
      <c r="D485" s="2" t="inlineStr">
        <is>
          <t>2026-06-18</t>
        </is>
      </c>
      <c r="E485" s="2" t="inlineStr">
        <is>
          <t>跌破MA60剔除</t>
        </is>
      </c>
      <c r="F485" s="3" t="n">
        <v>63</v>
      </c>
      <c r="G485" s="2" t="inlineStr">
        <is>
          <t>趋势修复</t>
        </is>
      </c>
      <c r="H485" s="3" t="n">
        <v>63</v>
      </c>
      <c r="I485" s="3" t="n">
        <v>46</v>
      </c>
      <c r="J485" s="3" t="n">
        <v>15</v>
      </c>
      <c r="K485" s="3" t="n">
        <v>17</v>
      </c>
      <c r="L485" s="3" t="n">
        <v>43</v>
      </c>
      <c r="M485" s="3" t="n">
        <v>58</v>
      </c>
      <c r="N485" s="3" t="n">
        <v>48</v>
      </c>
      <c r="O485" s="3" t="n">
        <v>20</v>
      </c>
      <c r="P485" s="3" t="n">
        <v>63</v>
      </c>
      <c r="Q485" s="2" t="inlineStr">
        <is>
          <t>市场环境弱观察</t>
        </is>
      </c>
      <c r="R485" s="2" t="b">
        <v>1</v>
      </c>
      <c r="S485" s="3" t="b">
        <v>0</v>
      </c>
      <c r="T485" s="2" t="inlineStr">
        <is>
          <t>市场趋势良好</t>
        </is>
      </c>
      <c r="U485" s="2" t="b">
        <v>1</v>
      </c>
      <c r="V485" s="5" t="n">
        <v>10.59</v>
      </c>
      <c r="W485" s="5" t="n">
        <v>10.064</v>
      </c>
      <c r="X485" s="5" t="n">
        <v>9.472</v>
      </c>
      <c r="Y485" s="5" t="n">
        <v>9.592000000000001</v>
      </c>
      <c r="Z485" s="5" t="n">
        <v>10.6985</v>
      </c>
      <c r="AA485" s="5" t="n">
        <v>11.09058333333333</v>
      </c>
      <c r="AB485" s="4" t="n">
        <v>0.09629629629629632</v>
      </c>
      <c r="AC485" s="4" t="n">
        <v>0.02945332029127257</v>
      </c>
      <c r="AD485" s="4" t="n">
        <v>-0.001717229536348119</v>
      </c>
      <c r="AE485" s="4" t="n">
        <v>-0.01986502168203752</v>
      </c>
      <c r="AF485" s="4" t="n">
        <v>0.2075256556442417</v>
      </c>
      <c r="AG485" s="4" t="n">
        <v>0.1485900216919738</v>
      </c>
      <c r="AH485" s="4" t="n">
        <v>0.06754032258064524</v>
      </c>
      <c r="AI485" s="4" t="n">
        <v>0.06646525679758319</v>
      </c>
      <c r="AJ485" s="4" t="n">
        <v>0.8754993342210386</v>
      </c>
      <c r="AK485" s="4" t="n">
        <v>0.7866178428761651</v>
      </c>
      <c r="AL485" s="2" t="inlineStr"/>
      <c r="AM485" s="2" t="inlineStr"/>
      <c r="AN485" s="2" t="inlineStr"/>
      <c r="AO485" s="2" t="inlineStr"/>
      <c r="AP485" s="2" t="b">
        <v>1</v>
      </c>
      <c r="AQ485" s="5" t="n">
        <v>786286593.2</v>
      </c>
      <c r="AR485" s="5" t="n">
        <v>480099172.8</v>
      </c>
      <c r="AS485" s="5" t="n">
        <v>350440360.8</v>
      </c>
      <c r="AT485" s="2" t="n">
        <v>2.243710146300021</v>
      </c>
      <c r="AU485" s="2" t="n">
        <v>0.08077899730589171</v>
      </c>
      <c r="AV485" s="2" t="n">
        <v>0.03691159550479201</v>
      </c>
      <c r="AW485" s="2" t="b">
        <v>0</v>
      </c>
      <c r="AX485" s="2" t="b">
        <v>0</v>
      </c>
      <c r="AY485" s="4" t="n">
        <v>-0.2510608203677511</v>
      </c>
      <c r="AZ485" s="4" t="n">
        <v>-0.127</v>
      </c>
      <c r="BA485" s="4" t="n">
        <v>0.4269999999999999</v>
      </c>
      <c r="BB485" s="4" t="n">
        <v>0.04032105760151086</v>
      </c>
      <c r="BC485" s="5" t="n">
        <v>1.938628728352535</v>
      </c>
      <c r="BD485" s="3" t="n">
        <v>0</v>
      </c>
      <c r="BE485" s="2" t="b">
        <v>0</v>
      </c>
      <c r="BF485" s="2" t="b">
        <v>0</v>
      </c>
      <c r="BG485" s="2" t="b">
        <v>0</v>
      </c>
      <c r="BH485" s="4" t="n">
        <v>0.033137727891003</v>
      </c>
      <c r="BI485" s="4" t="n">
        <v>0.08201872644250585</v>
      </c>
      <c r="BJ485" s="2" t="b">
        <v>1</v>
      </c>
      <c r="BK485" s="2" t="b">
        <v>0</v>
      </c>
      <c r="BL485" s="2" t="b">
        <v>1</v>
      </c>
      <c r="BM485" s="2" t="b">
        <v>1</v>
      </c>
      <c r="BN485" s="2" t="b">
        <v>0</v>
      </c>
      <c r="BO485" s="2" t="b">
        <v>1</v>
      </c>
      <c r="BP485" s="2" t="b">
        <v>0</v>
      </c>
      <c r="BQ485" s="2" t="b">
        <v>0</v>
      </c>
    </row>
    <row r="486">
      <c r="A486" s="2" t="inlineStr">
        <is>
          <t>002641</t>
        </is>
      </c>
      <c r="B486" s="2" t="inlineStr">
        <is>
          <t>公元股份</t>
        </is>
      </c>
      <c r="C486" s="2" t="inlineStr"/>
      <c r="D486" s="2" t="inlineStr">
        <is>
          <t>2026-06-18</t>
        </is>
      </c>
      <c r="E486" s="2" t="inlineStr">
        <is>
          <t>跌破MA60剔除</t>
        </is>
      </c>
      <c r="F486" s="3" t="n">
        <v>63</v>
      </c>
      <c r="G486" s="2" t="inlineStr">
        <is>
          <t>震荡无趋势</t>
        </is>
      </c>
      <c r="H486" s="3" t="n">
        <v>63</v>
      </c>
      <c r="I486" s="3" t="n">
        <v>75</v>
      </c>
      <c r="J486" s="3" t="n">
        <v>70</v>
      </c>
      <c r="K486" s="3" t="n">
        <v>-12</v>
      </c>
      <c r="L486" s="3" t="n">
        <v>-11</v>
      </c>
      <c r="M486" s="3" t="n">
        <v>69.33333333333333</v>
      </c>
      <c r="N486" s="3" t="n">
        <v>71.40000000000001</v>
      </c>
      <c r="O486" s="3" t="n">
        <v>63</v>
      </c>
      <c r="P486" s="3" t="n">
        <v>77</v>
      </c>
      <c r="Q486" s="2" t="inlineStr">
        <is>
          <t>流动性不足</t>
        </is>
      </c>
      <c r="R486" s="2" t="b">
        <v>1</v>
      </c>
      <c r="S486" s="3" t="b">
        <v>0</v>
      </c>
      <c r="T486" s="2" t="inlineStr">
        <is>
          <t>市场趋势良好</t>
        </is>
      </c>
      <c r="U486" s="2" t="b">
        <v>1</v>
      </c>
      <c r="V486" s="5" t="n">
        <v>4.09</v>
      </c>
      <c r="W486" s="5" t="n">
        <v>4.226000000000001</v>
      </c>
      <c r="X486" s="5" t="n">
        <v>4.253</v>
      </c>
      <c r="Y486" s="5" t="n">
        <v>4.1995</v>
      </c>
      <c r="Z486" s="5" t="n">
        <v>4.164333333333333</v>
      </c>
      <c r="AA486" s="5" t="n">
        <v>4.283083333333334</v>
      </c>
      <c r="AB486" s="4" t="n">
        <v>-0.0162942271880816</v>
      </c>
      <c r="AC486" s="4" t="n">
        <v>0.002593116454502553</v>
      </c>
      <c r="AD486" s="4" t="n">
        <v>0.002626238510206713</v>
      </c>
      <c r="AE486" s="4" t="n">
        <v>-0.003350618268847083</v>
      </c>
      <c r="AF486" s="4" t="n">
        <v>-0.02619047619047632</v>
      </c>
      <c r="AG486" s="4" t="n">
        <v>-0.01445783132530132</v>
      </c>
      <c r="AH486" s="4" t="n">
        <v>-0.004866180048661906</v>
      </c>
      <c r="AI486" s="4" t="n">
        <v>-0.01207729468599028</v>
      </c>
      <c r="AJ486" s="4" t="n">
        <v>0.7876165113182424</v>
      </c>
      <c r="AK486" s="4" t="n">
        <v>0.7007323568575233</v>
      </c>
      <c r="AL486" s="2" t="inlineStr"/>
      <c r="AM486" s="2" t="inlineStr"/>
      <c r="AN486" s="2" t="inlineStr"/>
      <c r="AO486" s="2" t="inlineStr"/>
      <c r="AP486" s="2" t="b">
        <v>1</v>
      </c>
      <c r="AQ486" s="5" t="n">
        <v>92343424.8</v>
      </c>
      <c r="AR486" s="5" t="n">
        <v>98857362.2</v>
      </c>
      <c r="AS486" s="5" t="n">
        <v>82838822.90000001</v>
      </c>
      <c r="AT486" s="2" t="n">
        <v>1.114736081070027</v>
      </c>
      <c r="AU486" s="2" t="n">
        <v>0.01932332268236891</v>
      </c>
      <c r="AV486" s="2" t="n">
        <v>0.01729697088792177</v>
      </c>
      <c r="AW486" s="2" t="b">
        <v>0</v>
      </c>
      <c r="AX486" s="2" t="b">
        <v>0</v>
      </c>
      <c r="AY486" s="4" t="n">
        <v>-0.08908685968819607</v>
      </c>
      <c r="AZ486" s="4" t="n">
        <v>-0.06833712984054663</v>
      </c>
      <c r="BA486" s="4" t="n">
        <v>0.1695</v>
      </c>
      <c r="BB486" s="4" t="n">
        <v>0.04144254278728608</v>
      </c>
      <c r="BC486" s="5" t="n">
        <v>1.286046453062037</v>
      </c>
      <c r="BD486" s="3" t="n">
        <v>0</v>
      </c>
      <c r="BE486" s="2" t="b">
        <v>0</v>
      </c>
      <c r="BF486" s="2" t="b">
        <v>0</v>
      </c>
      <c r="BG486" s="2" t="b">
        <v>0</v>
      </c>
      <c r="BH486" s="4" t="n">
        <v>0.033137727891003</v>
      </c>
      <c r="BI486" s="4" t="n">
        <v>0.08201872644250585</v>
      </c>
      <c r="BJ486" s="2" t="b">
        <v>1</v>
      </c>
      <c r="BK486" s="2" t="b">
        <v>0</v>
      </c>
      <c r="BL486" s="2" t="b">
        <v>1</v>
      </c>
      <c r="BM486" s="2" t="b">
        <v>0</v>
      </c>
      <c r="BN486" s="2" t="b">
        <v>0</v>
      </c>
      <c r="BO486" s="2" t="b">
        <v>0</v>
      </c>
      <c r="BP486" s="2" t="b">
        <v>0</v>
      </c>
      <c r="BQ486" s="2" t="b">
        <v>0</v>
      </c>
    </row>
    <row r="487">
      <c r="A487" s="2" t="inlineStr">
        <is>
          <t>600292</t>
        </is>
      </c>
      <c r="B487" s="2" t="inlineStr">
        <is>
          <t>电投水电</t>
        </is>
      </c>
      <c r="C487" s="2" t="inlineStr"/>
      <c r="D487" s="2" t="inlineStr">
        <is>
          <t>2026-06-18</t>
        </is>
      </c>
      <c r="E487" s="2" t="inlineStr">
        <is>
          <t>跌破MA60剔除</t>
        </is>
      </c>
      <c r="F487" s="3" t="n">
        <v>63</v>
      </c>
      <c r="G487" s="2" t="inlineStr">
        <is>
          <t>趋势修复</t>
        </is>
      </c>
      <c r="H487" s="3" t="n">
        <v>63</v>
      </c>
      <c r="I487" s="3" t="n">
        <v>58</v>
      </c>
      <c r="J487" s="3" t="n">
        <v>22</v>
      </c>
      <c r="K487" s="3" t="n">
        <v>5</v>
      </c>
      <c r="L487" s="3" t="n">
        <v>18</v>
      </c>
      <c r="M487" s="3" t="n">
        <v>54</v>
      </c>
      <c r="N487" s="3" t="n">
        <v>53</v>
      </c>
      <c r="O487" s="3" t="n">
        <v>45</v>
      </c>
      <c r="P487" s="3" t="n">
        <v>63</v>
      </c>
      <c r="Q487" s="2" t="inlineStr">
        <is>
          <t>市场环境弱观察</t>
        </is>
      </c>
      <c r="R487" s="2" t="b">
        <v>1</v>
      </c>
      <c r="S487" s="3" t="b">
        <v>0</v>
      </c>
      <c r="T487" s="2" t="inlineStr">
        <is>
          <t>市场趋势良好</t>
        </is>
      </c>
      <c r="U487" s="2" t="b">
        <v>1</v>
      </c>
      <c r="V487" s="5" t="n">
        <v>14.24</v>
      </c>
      <c r="W487" s="5" t="n">
        <v>14.314</v>
      </c>
      <c r="X487" s="5" t="n">
        <v>13.763</v>
      </c>
      <c r="Y487" s="5" t="n">
        <v>14.045</v>
      </c>
      <c r="Z487" s="5" t="n">
        <v>14.58933333333333</v>
      </c>
      <c r="AA487" s="5" t="n">
        <v>14.26091666666667</v>
      </c>
      <c r="AB487" s="4" t="n">
        <v>0.0461920771816986</v>
      </c>
      <c r="AC487" s="4" t="n">
        <v>0.008943625833883084</v>
      </c>
      <c r="AD487" s="4" t="n">
        <v>-0.00513547016114746</v>
      </c>
      <c r="AE487" s="4" t="n">
        <v>-0.01181942359143395</v>
      </c>
      <c r="AF487" s="4" t="n">
        <v>0.07960576194086433</v>
      </c>
      <c r="AG487" s="4" t="n">
        <v>0.01859799713876975</v>
      </c>
      <c r="AH487" s="4" t="n">
        <v>0.01424501424501434</v>
      </c>
      <c r="AI487" s="4" t="n">
        <v>0.007072135785006983</v>
      </c>
      <c r="AJ487" s="4" t="n">
        <v>0.8202396804260985</v>
      </c>
      <c r="AK487" s="4" t="n">
        <v>0.7273635153129161</v>
      </c>
      <c r="AL487" s="2" t="inlineStr"/>
      <c r="AM487" s="2" t="inlineStr"/>
      <c r="AN487" s="2" t="inlineStr"/>
      <c r="AO487" s="2" t="inlineStr"/>
      <c r="AP487" s="2" t="b">
        <v>1</v>
      </c>
      <c r="AQ487" s="5" t="n">
        <v>369252946</v>
      </c>
      <c r="AR487" s="5" t="n">
        <v>272222668</v>
      </c>
      <c r="AS487" s="5" t="n">
        <v>266649528.2</v>
      </c>
      <c r="AT487" s="2" t="n">
        <v>1.384787546757039</v>
      </c>
      <c r="AU487" s="2" t="n">
        <v>0.0588052447204702</v>
      </c>
      <c r="AV487" s="2" t="n">
        <v>0.04278764954437184</v>
      </c>
      <c r="AW487" s="2" t="b">
        <v>0</v>
      </c>
      <c r="AX487" s="2" t="b">
        <v>0</v>
      </c>
      <c r="AY487" s="4" t="n">
        <v>-0.1416515973477999</v>
      </c>
      <c r="AZ487" s="4" t="n">
        <v>-0.122049898853675</v>
      </c>
      <c r="BA487" s="4" t="n">
        <v>0.5970000000000001</v>
      </c>
      <c r="BB487" s="4" t="n">
        <v>0.04192415730337079</v>
      </c>
      <c r="BC487" s="5" t="n">
        <v>1.097627367480619</v>
      </c>
      <c r="BD487" s="3" t="n">
        <v>1</v>
      </c>
      <c r="BE487" s="2" t="b">
        <v>0</v>
      </c>
      <c r="BF487" s="2" t="b">
        <v>0</v>
      </c>
      <c r="BG487" s="2" t="b">
        <v>0</v>
      </c>
      <c r="BH487" s="4" t="n">
        <v>0.033137727891003</v>
      </c>
      <c r="BI487" s="4" t="n">
        <v>0.08201872644250585</v>
      </c>
      <c r="BJ487" s="2" t="b">
        <v>1</v>
      </c>
      <c r="BK487" s="2" t="b">
        <v>0</v>
      </c>
      <c r="BL487" s="2" t="b">
        <v>1</v>
      </c>
      <c r="BM487" s="2" t="b">
        <v>1</v>
      </c>
      <c r="BN487" s="2" t="b">
        <v>0</v>
      </c>
      <c r="BO487" s="2" t="b">
        <v>1</v>
      </c>
      <c r="BP487" s="2" t="b">
        <v>0</v>
      </c>
      <c r="BQ487" s="2" t="b">
        <v>0</v>
      </c>
    </row>
    <row r="488">
      <c r="A488" s="2" t="inlineStr">
        <is>
          <t>600428</t>
        </is>
      </c>
      <c r="B488" s="2" t="inlineStr">
        <is>
          <t>中远海特</t>
        </is>
      </c>
      <c r="C488" s="2" t="inlineStr"/>
      <c r="D488" s="2" t="inlineStr">
        <is>
          <t>2026-06-18</t>
        </is>
      </c>
      <c r="E488" s="2" t="inlineStr">
        <is>
          <t>跌破MA60剔除</t>
        </is>
      </c>
      <c r="F488" s="3" t="n">
        <v>63</v>
      </c>
      <c r="G488" s="2" t="inlineStr">
        <is>
          <t>趋势修复</t>
        </is>
      </c>
      <c r="H488" s="3" t="n">
        <v>63</v>
      </c>
      <c r="I488" s="3" t="n">
        <v>74</v>
      </c>
      <c r="J488" s="3" t="n">
        <v>47</v>
      </c>
      <c r="K488" s="3" t="n">
        <v>-11</v>
      </c>
      <c r="L488" s="3" t="n">
        <v>15</v>
      </c>
      <c r="M488" s="3" t="n">
        <v>63.33333333333334</v>
      </c>
      <c r="N488" s="3" t="n">
        <v>62.4</v>
      </c>
      <c r="O488" s="3" t="n">
        <v>48</v>
      </c>
      <c r="P488" s="3" t="n">
        <v>74</v>
      </c>
      <c r="Q488" s="2" t="inlineStr">
        <is>
          <t>市场环境弱观察</t>
        </is>
      </c>
      <c r="R488" s="2" t="b">
        <v>1</v>
      </c>
      <c r="S488" s="3" t="b">
        <v>0</v>
      </c>
      <c r="T488" s="2" t="inlineStr">
        <is>
          <t>市场趋势良好</t>
        </is>
      </c>
      <c r="U488" s="2" t="b">
        <v>1</v>
      </c>
      <c r="V488" s="5" t="n">
        <v>7.86</v>
      </c>
      <c r="W488" s="5" t="n">
        <v>7.985999999999999</v>
      </c>
      <c r="X488" s="5" t="n">
        <v>7.852000000000001</v>
      </c>
      <c r="Y488" s="5" t="n">
        <v>7.823</v>
      </c>
      <c r="Z488" s="5" t="n">
        <v>8.418833333333334</v>
      </c>
      <c r="AA488" s="5" t="n">
        <v>8.072333333333335</v>
      </c>
      <c r="AB488" s="4" t="n">
        <v>0.01422402844805659</v>
      </c>
      <c r="AC488" s="4" t="n">
        <v>0.008217770929635604</v>
      </c>
      <c r="AD488" s="4" t="n">
        <v>0.003978439425051494</v>
      </c>
      <c r="AE488" s="4" t="n">
        <v>-0.006353765048390914</v>
      </c>
      <c r="AF488" s="4" t="n">
        <v>0.003831417624521105</v>
      </c>
      <c r="AG488" s="4" t="n">
        <v>0.03285151116951379</v>
      </c>
      <c r="AH488" s="4" t="n">
        <v>-0.00127064803049548</v>
      </c>
      <c r="AI488" s="4" t="n">
        <v>-0.01627033792240296</v>
      </c>
      <c r="AJ488" s="4" t="n">
        <v>0.7949400798934754</v>
      </c>
      <c r="AK488" s="4" t="n">
        <v>0.6954061251664447</v>
      </c>
      <c r="AL488" s="2" t="inlineStr"/>
      <c r="AM488" s="2" t="inlineStr"/>
      <c r="AN488" s="2" t="inlineStr"/>
      <c r="AO488" s="2" t="inlineStr"/>
      <c r="AP488" s="2" t="b">
        <v>1</v>
      </c>
      <c r="AQ488" s="5" t="n">
        <v>305495183.2</v>
      </c>
      <c r="AR488" s="5" t="n">
        <v>294846943.5</v>
      </c>
      <c r="AS488" s="5" t="n">
        <v>292917127.5</v>
      </c>
      <c r="AT488" s="2" t="n">
        <v>1.042940663140294</v>
      </c>
      <c r="AU488" s="2" t="n">
        <v>0.01553236000901082</v>
      </c>
      <c r="AV488" s="2" t="n">
        <v>0.01528726139796649</v>
      </c>
      <c r="AW488" s="2" t="b">
        <v>0</v>
      </c>
      <c r="AX488" s="2" t="b">
        <v>0</v>
      </c>
      <c r="AY488" s="4" t="n">
        <v>-0.2194637537239325</v>
      </c>
      <c r="AZ488" s="4" t="n">
        <v>-0.07311028500619576</v>
      </c>
      <c r="BA488" s="4" t="n">
        <v>0.3199999999999998</v>
      </c>
      <c r="BB488" s="4" t="n">
        <v>0.0407124681933842</v>
      </c>
      <c r="BC488" s="5" t="n">
        <v>1.290890779928641</v>
      </c>
      <c r="BD488" s="3" t="n">
        <v>0</v>
      </c>
      <c r="BE488" s="2" t="b">
        <v>0</v>
      </c>
      <c r="BF488" s="2" t="b">
        <v>0</v>
      </c>
      <c r="BG488" s="2" t="b">
        <v>0</v>
      </c>
      <c r="BH488" s="4" t="n">
        <v>0.033137727891003</v>
      </c>
      <c r="BI488" s="4" t="n">
        <v>0.08201872644250585</v>
      </c>
      <c r="BJ488" s="2" t="b">
        <v>1</v>
      </c>
      <c r="BK488" s="2" t="b">
        <v>0</v>
      </c>
      <c r="BL488" s="2" t="b">
        <v>0</v>
      </c>
      <c r="BM488" s="2" t="b">
        <v>0</v>
      </c>
      <c r="BN488" s="2" t="b">
        <v>0</v>
      </c>
      <c r="BO488" s="2" t="b">
        <v>1</v>
      </c>
      <c r="BP488" s="2" t="b">
        <v>1</v>
      </c>
      <c r="BQ488" s="2" t="b">
        <v>0</v>
      </c>
    </row>
    <row r="489">
      <c r="A489" s="2" t="inlineStr">
        <is>
          <t>601156</t>
        </is>
      </c>
      <c r="B489" s="2" t="inlineStr">
        <is>
          <t>东航物流</t>
        </is>
      </c>
      <c r="C489" s="2" t="inlineStr"/>
      <c r="D489" s="2" t="inlineStr">
        <is>
          <t>2026-06-18</t>
        </is>
      </c>
      <c r="E489" s="2" t="inlineStr">
        <is>
          <t>跌破MA60剔除</t>
        </is>
      </c>
      <c r="F489" s="3" t="n">
        <v>63</v>
      </c>
      <c r="G489" s="2" t="inlineStr">
        <is>
          <t>震荡无趋势</t>
        </is>
      </c>
      <c r="H489" s="3" t="n">
        <v>63</v>
      </c>
      <c r="I489" s="3" t="n">
        <v>70</v>
      </c>
      <c r="J489" s="3" t="n">
        <v>49</v>
      </c>
      <c r="K489" s="3" t="n">
        <v>-7</v>
      </c>
      <c r="L489" s="3" t="n">
        <v>11</v>
      </c>
      <c r="M489" s="3" t="n">
        <v>65.33333333333333</v>
      </c>
      <c r="N489" s="3" t="n">
        <v>63.6</v>
      </c>
      <c r="O489" s="3" t="n">
        <v>52</v>
      </c>
      <c r="P489" s="3" t="n">
        <v>70</v>
      </c>
      <c r="Q489" s="2" t="inlineStr">
        <is>
          <t>市场环境弱观察</t>
        </is>
      </c>
      <c r="R489" s="2" t="b">
        <v>1</v>
      </c>
      <c r="S489" s="3" t="b">
        <v>0</v>
      </c>
      <c r="T489" s="2" t="inlineStr">
        <is>
          <t>市场趋势良好</t>
        </is>
      </c>
      <c r="U489" s="2" t="b">
        <v>1</v>
      </c>
      <c r="V489" s="5" t="n">
        <v>16.58</v>
      </c>
      <c r="W489" s="5" t="n">
        <v>16.794</v>
      </c>
      <c r="X489" s="5" t="n">
        <v>16.55</v>
      </c>
      <c r="Y489" s="5" t="n">
        <v>16.5365</v>
      </c>
      <c r="Z489" s="5" t="n">
        <v>16.67066666666667</v>
      </c>
      <c r="AA489" s="5" t="n">
        <v>17.57783333333333</v>
      </c>
      <c r="AB489" s="4" t="n">
        <v>0.01266280752532589</v>
      </c>
      <c r="AC489" s="4" t="n">
        <v>0.001937280542438469</v>
      </c>
      <c r="AD489" s="4" t="n">
        <v>0.0161300233501287</v>
      </c>
      <c r="AE489" s="4" t="n">
        <v>-0.01586052186233233</v>
      </c>
      <c r="AF489" s="4" t="n">
        <v>0.007290400972053357</v>
      </c>
      <c r="AG489" s="4" t="n">
        <v>-0.001806140878988671</v>
      </c>
      <c r="AH489" s="4" t="n">
        <v>0.0394984326018808</v>
      </c>
      <c r="AI489" s="4" t="n">
        <v>-0.05311250713877802</v>
      </c>
      <c r="AJ489" s="4" t="n">
        <v>0.8508655126498003</v>
      </c>
      <c r="AK489" s="4" t="n">
        <v>0.6351531291611185</v>
      </c>
      <c r="AL489" s="2" t="inlineStr"/>
      <c r="AM489" s="2" t="inlineStr"/>
      <c r="AN489" s="2" t="inlineStr"/>
      <c r="AO489" s="2" t="inlineStr"/>
      <c r="AP489" s="2" t="b">
        <v>1</v>
      </c>
      <c r="AQ489" s="5" t="n">
        <v>225606543</v>
      </c>
      <c r="AR489" s="5" t="n">
        <v>178919911.5</v>
      </c>
      <c r="AS489" s="5" t="n">
        <v>160760676</v>
      </c>
      <c r="AT489" s="2" t="n">
        <v>1.403368961946888</v>
      </c>
      <c r="AU489" s="2" t="n">
        <v>0.01410833675359778</v>
      </c>
      <c r="AV489" s="2" t="n">
        <v>0.01022694314898931</v>
      </c>
      <c r="AW489" s="2" t="b">
        <v>0</v>
      </c>
      <c r="AX489" s="2" t="b">
        <v>0</v>
      </c>
      <c r="AY489" s="4" t="n">
        <v>-0.07010656197420084</v>
      </c>
      <c r="AZ489" s="4" t="n">
        <v>-0.06106870229007644</v>
      </c>
      <c r="BA489" s="4" t="n">
        <v>0.5069999999999999</v>
      </c>
      <c r="BB489" s="4" t="n">
        <v>0.03057901085645355</v>
      </c>
      <c r="BC489" s="5" t="n">
        <v>2.214870030426469</v>
      </c>
      <c r="BD489" s="3" t="n">
        <v>0</v>
      </c>
      <c r="BE489" s="2" t="b">
        <v>0</v>
      </c>
      <c r="BF489" s="2" t="b">
        <v>0</v>
      </c>
      <c r="BG489" s="2" t="b">
        <v>0</v>
      </c>
      <c r="BH489" s="4" t="n">
        <v>0.033137727891003</v>
      </c>
      <c r="BI489" s="4" t="n">
        <v>0.08201872644250585</v>
      </c>
      <c r="BJ489" s="2" t="b">
        <v>1</v>
      </c>
      <c r="BK489" s="2" t="b">
        <v>0</v>
      </c>
      <c r="BL489" s="2" t="b">
        <v>0</v>
      </c>
      <c r="BM489" s="2" t="b">
        <v>1</v>
      </c>
      <c r="BN489" s="2" t="b">
        <v>0</v>
      </c>
      <c r="BO489" s="2" t="b">
        <v>1</v>
      </c>
      <c r="BP489" s="2" t="b">
        <v>1</v>
      </c>
      <c r="BQ489" s="2" t="b">
        <v>0</v>
      </c>
    </row>
    <row r="490">
      <c r="A490" s="2" t="inlineStr">
        <is>
          <t>601916</t>
        </is>
      </c>
      <c r="B490" s="2" t="inlineStr">
        <is>
          <t>浙商银行</t>
        </is>
      </c>
      <c r="C490" s="2" t="inlineStr"/>
      <c r="D490" s="2" t="inlineStr">
        <is>
          <t>2026-06-18</t>
        </is>
      </c>
      <c r="E490" s="2" t="inlineStr">
        <is>
          <t>跌破MA60剔除</t>
        </is>
      </c>
      <c r="F490" s="3" t="n">
        <v>63</v>
      </c>
      <c r="G490" s="2" t="inlineStr">
        <is>
          <t>高位转弱</t>
        </is>
      </c>
      <c r="H490" s="3" t="n">
        <v>63</v>
      </c>
      <c r="I490" s="3" t="n">
        <v>99</v>
      </c>
      <c r="J490" s="3" t="n">
        <v>98</v>
      </c>
      <c r="K490" s="3" t="n">
        <v>-36</v>
      </c>
      <c r="L490" s="3" t="n">
        <v>-33</v>
      </c>
      <c r="M490" s="3" t="n">
        <v>76</v>
      </c>
      <c r="N490" s="3" t="n">
        <v>84.59999999999999</v>
      </c>
      <c r="O490" s="3" t="n">
        <v>63</v>
      </c>
      <c r="P490" s="3" t="n">
        <v>99</v>
      </c>
      <c r="Q490" s="2" t="inlineStr">
        <is>
          <t>市场环境弱观察</t>
        </is>
      </c>
      <c r="R490" s="2" t="b">
        <v>1</v>
      </c>
      <c r="S490" s="3" t="b">
        <v>0</v>
      </c>
      <c r="T490" s="2" t="inlineStr">
        <is>
          <t>市场趋势良好</t>
        </is>
      </c>
      <c r="U490" s="2" t="b">
        <v>1</v>
      </c>
      <c r="V490" s="5" t="n">
        <v>2.99</v>
      </c>
      <c r="W490" s="5" t="n">
        <v>3.05</v>
      </c>
      <c r="X490" s="5" t="n">
        <v>3.065</v>
      </c>
      <c r="Y490" s="5" t="n">
        <v>3.0365</v>
      </c>
      <c r="Z490" s="5" t="n">
        <v>3.011666666666666</v>
      </c>
      <c r="AA490" s="5" t="n">
        <v>3.01075</v>
      </c>
      <c r="AB490" s="4" t="n">
        <v>-0.01102464332036324</v>
      </c>
      <c r="AC490" s="4" t="n">
        <v>0</v>
      </c>
      <c r="AD490" s="4" t="n">
        <v>0.004798146922567748</v>
      </c>
      <c r="AE490" s="4" t="n">
        <v>-0.001050362098513058</v>
      </c>
      <c r="AF490" s="4" t="n">
        <v>-0.02922077922077915</v>
      </c>
      <c r="AG490" s="4" t="n">
        <v>-0.02287581699346397</v>
      </c>
      <c r="AH490" s="4" t="n">
        <v>0.003355704697986628</v>
      </c>
      <c r="AI490" s="4" t="n">
        <v>-0.0323624595469254</v>
      </c>
      <c r="AJ490" s="4" t="n">
        <v>0.8022636484687083</v>
      </c>
      <c r="AK490" s="4" t="n">
        <v>0.670439414114514</v>
      </c>
      <c r="AL490" s="2" t="inlineStr"/>
      <c r="AM490" s="2" t="inlineStr"/>
      <c r="AN490" s="2" t="inlineStr"/>
      <c r="AO490" s="2" t="inlineStr"/>
      <c r="AP490" s="2" t="b">
        <v>1</v>
      </c>
      <c r="AQ490" s="5" t="n">
        <v>425167709.8</v>
      </c>
      <c r="AR490" s="5" t="n">
        <v>451616304.8</v>
      </c>
      <c r="AS490" s="5" t="n">
        <v>400200881</v>
      </c>
      <c r="AT490" s="2" t="n">
        <v>1.062385741724542</v>
      </c>
      <c r="AU490" s="2" t="n">
        <v>0.006459916232618761</v>
      </c>
      <c r="AV490" s="2" t="n">
        <v>0.006097802596253505</v>
      </c>
      <c r="AW490" s="2" t="b">
        <v>0</v>
      </c>
      <c r="AX490" s="2" t="b">
        <v>0</v>
      </c>
      <c r="AY490" s="4" t="n">
        <v>-0.04166666666666663</v>
      </c>
      <c r="AZ490" s="4" t="n">
        <v>-0.03858520900321538</v>
      </c>
      <c r="BA490" s="4" t="n">
        <v>0.04600000000000002</v>
      </c>
      <c r="BB490" s="4" t="n">
        <v>0.01538461538461539</v>
      </c>
      <c r="BC490" s="5" t="n">
        <v>1.053245340617145</v>
      </c>
      <c r="BD490" s="3" t="n">
        <v>0</v>
      </c>
      <c r="BE490" s="2" t="b">
        <v>0</v>
      </c>
      <c r="BF490" s="2" t="b">
        <v>0</v>
      </c>
      <c r="BG490" s="2" t="b">
        <v>0</v>
      </c>
      <c r="BH490" s="4" t="n">
        <v>0.033137727891003</v>
      </c>
      <c r="BI490" s="4" t="n">
        <v>0.08201872644250585</v>
      </c>
      <c r="BJ490" s="2" t="b">
        <v>1</v>
      </c>
      <c r="BK490" s="2" t="b">
        <v>0</v>
      </c>
      <c r="BL490" s="2" t="b">
        <v>0</v>
      </c>
      <c r="BM490" s="2" t="b">
        <v>0</v>
      </c>
      <c r="BN490" s="2" t="b">
        <v>1</v>
      </c>
      <c r="BO490" s="2" t="b">
        <v>0</v>
      </c>
      <c r="BP490" s="2" t="b">
        <v>0</v>
      </c>
      <c r="BQ490" s="2" t="b">
        <v>0</v>
      </c>
    </row>
    <row r="491">
      <c r="A491" s="2" t="inlineStr">
        <is>
          <t>000025</t>
        </is>
      </c>
      <c r="B491" s="2" t="inlineStr">
        <is>
          <t>特  力Ａ</t>
        </is>
      </c>
      <c r="C491" s="2" t="inlineStr"/>
      <c r="D491" s="2" t="inlineStr">
        <is>
          <t>2026-06-18</t>
        </is>
      </c>
      <c r="E491" s="2" t="inlineStr">
        <is>
          <t>跌破MA60剔除</t>
        </is>
      </c>
      <c r="F491" s="3" t="n">
        <v>62</v>
      </c>
      <c r="G491" s="2" t="inlineStr">
        <is>
          <t>趋势修复</t>
        </is>
      </c>
      <c r="H491" s="3" t="n">
        <v>62</v>
      </c>
      <c r="I491" s="3" t="n">
        <v>58</v>
      </c>
      <c r="J491" s="3" t="n">
        <v>43</v>
      </c>
      <c r="K491" s="3" t="n">
        <v>4</v>
      </c>
      <c r="L491" s="3" t="n">
        <v>17</v>
      </c>
      <c r="M491" s="3" t="n">
        <v>63</v>
      </c>
      <c r="N491" s="3" t="n">
        <v>58.4</v>
      </c>
      <c r="O491" s="3" t="n">
        <v>45</v>
      </c>
      <c r="P491" s="3" t="n">
        <v>67</v>
      </c>
      <c r="Q491" s="2" t="inlineStr">
        <is>
          <t>市场环境弱观察</t>
        </is>
      </c>
      <c r="R491" s="2" t="b">
        <v>1</v>
      </c>
      <c r="S491" s="3" t="b">
        <v>0</v>
      </c>
      <c r="T491" s="2" t="inlineStr">
        <is>
          <t>市场趋势良好</t>
        </is>
      </c>
      <c r="U491" s="2" t="b">
        <v>1</v>
      </c>
      <c r="V491" s="5" t="n">
        <v>15.37</v>
      </c>
      <c r="W491" s="5" t="n">
        <v>15.566</v>
      </c>
      <c r="X491" s="5" t="n">
        <v>15.268</v>
      </c>
      <c r="Y491" s="5" t="n">
        <v>15.1025</v>
      </c>
      <c r="Z491" s="5" t="n">
        <v>15.66</v>
      </c>
      <c r="AA491" s="5" t="n">
        <v>16.79908333333334</v>
      </c>
      <c r="AB491" s="4" t="n">
        <v>0.02488806952857514</v>
      </c>
      <c r="AC491" s="4" t="n">
        <v>0.007522766266332193</v>
      </c>
      <c r="AD491" s="4" t="n">
        <v>0.006397227867924071</v>
      </c>
      <c r="AE491" s="4" t="n">
        <v>-0.0179765886287625</v>
      </c>
      <c r="AF491" s="4" t="n">
        <v>0.006548788474132206</v>
      </c>
      <c r="AG491" s="4" t="n">
        <v>0.008530183727033958</v>
      </c>
      <c r="AH491" s="4" t="n">
        <v>0.05129958960328307</v>
      </c>
      <c r="AI491" s="4" t="n">
        <v>-0.0465260545905708</v>
      </c>
      <c r="AJ491" s="4" t="n">
        <v>0.8628495339547271</v>
      </c>
      <c r="AK491" s="4" t="n">
        <v>0.6451398135818908</v>
      </c>
      <c r="AL491" s="2" t="inlineStr"/>
      <c r="AM491" s="2" t="inlineStr"/>
      <c r="AN491" s="2" t="inlineStr"/>
      <c r="AO491" s="2" t="inlineStr"/>
      <c r="AP491" s="2" t="b">
        <v>1</v>
      </c>
      <c r="AQ491" s="5" t="n">
        <v>158266598.6</v>
      </c>
      <c r="AR491" s="5" t="n">
        <v>158183322.1</v>
      </c>
      <c r="AS491" s="5" t="n">
        <v>129600205.45</v>
      </c>
      <c r="AT491" s="2" t="n">
        <v>1.221190954524062</v>
      </c>
      <c r="AU491" s="2" t="n">
        <v>0.02581183554122839</v>
      </c>
      <c r="AV491" s="2" t="n">
        <v>0.02166042527499985</v>
      </c>
      <c r="AW491" s="2" t="b">
        <v>0</v>
      </c>
      <c r="AX491" s="2" t="b">
        <v>0</v>
      </c>
      <c r="AY491" s="4" t="n">
        <v>-0.08129109384339517</v>
      </c>
      <c r="AZ491" s="4" t="n">
        <v>-0.09195402298850575</v>
      </c>
      <c r="BA491" s="4" t="n">
        <v>0.7165000000000006</v>
      </c>
      <c r="BB491" s="4" t="n">
        <v>0.04661678594664936</v>
      </c>
      <c r="BC491" s="5" t="n">
        <v>1.202779818570537</v>
      </c>
      <c r="BD491" s="3" t="n">
        <v>0</v>
      </c>
      <c r="BE491" s="2" t="b">
        <v>0</v>
      </c>
      <c r="BF491" s="2" t="b">
        <v>0</v>
      </c>
      <c r="BG491" s="2" t="b">
        <v>0</v>
      </c>
      <c r="BH491" s="4" t="n">
        <v>0.033137727891003</v>
      </c>
      <c r="BI491" s="4" t="n">
        <v>0.08201872644250585</v>
      </c>
      <c r="BJ491" s="2" t="b">
        <v>1</v>
      </c>
      <c r="BK491" s="2" t="b">
        <v>0</v>
      </c>
      <c r="BL491" s="2" t="b">
        <v>0</v>
      </c>
      <c r="BM491" s="2" t="b">
        <v>1</v>
      </c>
      <c r="BN491" s="2" t="b">
        <v>0</v>
      </c>
      <c r="BO491" s="2" t="b">
        <v>1</v>
      </c>
      <c r="BP491" s="2" t="b">
        <v>1</v>
      </c>
      <c r="BQ491" s="2" t="b">
        <v>0</v>
      </c>
    </row>
    <row r="492">
      <c r="A492" s="2" t="inlineStr">
        <is>
          <t>000065</t>
        </is>
      </c>
      <c r="B492" s="2" t="inlineStr">
        <is>
          <t>北方国际</t>
        </is>
      </c>
      <c r="C492" s="2" t="inlineStr"/>
      <c r="D492" s="2" t="inlineStr">
        <is>
          <t>2026-06-18</t>
        </is>
      </c>
      <c r="E492" s="2" t="inlineStr">
        <is>
          <t>跌破MA60剔除</t>
        </is>
      </c>
      <c r="F492" s="3" t="n">
        <v>62</v>
      </c>
      <c r="G492" s="2" t="inlineStr">
        <is>
          <t>趋势修复</t>
        </is>
      </c>
      <c r="H492" s="3" t="n">
        <v>62</v>
      </c>
      <c r="I492" s="3" t="n">
        <v>48</v>
      </c>
      <c r="J492" s="3" t="n">
        <v>19</v>
      </c>
      <c r="K492" s="3" t="n">
        <v>14</v>
      </c>
      <c r="L492" s="3" t="n">
        <v>43</v>
      </c>
      <c r="M492" s="3" t="n">
        <v>60.66666666666666</v>
      </c>
      <c r="N492" s="3" t="n">
        <v>49.8</v>
      </c>
      <c r="O492" s="3" t="n">
        <v>19</v>
      </c>
      <c r="P492" s="3" t="n">
        <v>62</v>
      </c>
      <c r="Q492" s="2" t="inlineStr">
        <is>
          <t>市场环境弱观察</t>
        </is>
      </c>
      <c r="R492" s="2" t="b">
        <v>1</v>
      </c>
      <c r="S492" s="3" t="b">
        <v>0</v>
      </c>
      <c r="T492" s="2" t="inlineStr">
        <is>
          <t>市场趋势良好</t>
        </is>
      </c>
      <c r="U492" s="2" t="b">
        <v>1</v>
      </c>
      <c r="V492" s="5" t="n">
        <v>12.32</v>
      </c>
      <c r="W492" s="5" t="n">
        <v>12.236</v>
      </c>
      <c r="X492" s="5" t="n">
        <v>11.942</v>
      </c>
      <c r="Y492" s="5" t="n">
        <v>12.0755</v>
      </c>
      <c r="Z492" s="5" t="n">
        <v>13.06866666666667</v>
      </c>
      <c r="AA492" s="5" t="n">
        <v>12.73425</v>
      </c>
      <c r="AB492" s="4" t="n">
        <v>0.05428226779252121</v>
      </c>
      <c r="AC492" s="4" t="n">
        <v>0.006065711878685542</v>
      </c>
      <c r="AD492" s="4" t="n">
        <v>-0.001447118167534955</v>
      </c>
      <c r="AE492" s="4" t="n">
        <v>-0.01330078395349132</v>
      </c>
      <c r="AF492" s="4" t="n">
        <v>0.1396854764107307</v>
      </c>
      <c r="AG492" s="4" t="n">
        <v>-0.01361088871096872</v>
      </c>
      <c r="AH492" s="4" t="n">
        <v>0.0207125103562551</v>
      </c>
      <c r="AI492" s="4" t="n">
        <v>-0.0120288692862871</v>
      </c>
      <c r="AJ492" s="4" t="n">
        <v>0.8305592543275633</v>
      </c>
      <c r="AK492" s="4" t="n">
        <v>0.7010652463382158</v>
      </c>
      <c r="AL492" s="2" t="inlineStr"/>
      <c r="AM492" s="2" t="inlineStr"/>
      <c r="AN492" s="2" t="inlineStr"/>
      <c r="AO492" s="2" t="inlineStr"/>
      <c r="AP492" s="2" t="b">
        <v>1</v>
      </c>
      <c r="AQ492" s="5" t="n">
        <v>429643545</v>
      </c>
      <c r="AR492" s="5" t="n">
        <v>350370981.8</v>
      </c>
      <c r="AS492" s="5" t="n">
        <v>334165208.05</v>
      </c>
      <c r="AT492" s="2" t="n">
        <v>1.285721956235833</v>
      </c>
      <c r="AU492" s="2" t="n">
        <v>0.03584779824837692</v>
      </c>
      <c r="AV492" s="2" t="n">
        <v>0.02794067240885932</v>
      </c>
      <c r="AW492" s="2" t="b">
        <v>0</v>
      </c>
      <c r="AX492" s="2" t="b">
        <v>0</v>
      </c>
      <c r="AY492" s="4" t="n">
        <v>-0.2390364422483015</v>
      </c>
      <c r="AZ492" s="4" t="n">
        <v>-0.163312693498452</v>
      </c>
      <c r="BA492" s="4" t="n">
        <v>0.71</v>
      </c>
      <c r="BB492" s="4" t="n">
        <v>0.05762987012987013</v>
      </c>
      <c r="BC492" s="5" t="n">
        <v>1.194442245742352</v>
      </c>
      <c r="BD492" s="3" t="n">
        <v>0</v>
      </c>
      <c r="BE492" s="2" t="b">
        <v>0</v>
      </c>
      <c r="BF492" s="2" t="b">
        <v>0</v>
      </c>
      <c r="BG492" s="2" t="b">
        <v>0</v>
      </c>
      <c r="BH492" s="4" t="n">
        <v>0.033137727891003</v>
      </c>
      <c r="BI492" s="4" t="n">
        <v>0.08201872644250585</v>
      </c>
      <c r="BJ492" s="2" t="b">
        <v>1</v>
      </c>
      <c r="BK492" s="2" t="b">
        <v>0</v>
      </c>
      <c r="BL492" s="2" t="b">
        <v>1</v>
      </c>
      <c r="BM492" s="2" t="b">
        <v>1</v>
      </c>
      <c r="BN492" s="2" t="b">
        <v>0</v>
      </c>
      <c r="BO492" s="2" t="b">
        <v>1</v>
      </c>
      <c r="BP492" s="2" t="b">
        <v>0</v>
      </c>
      <c r="BQ492" s="2" t="b">
        <v>0</v>
      </c>
    </row>
    <row r="493">
      <c r="A493" s="2" t="inlineStr">
        <is>
          <t>000157</t>
        </is>
      </c>
      <c r="B493" s="2" t="inlineStr">
        <is>
          <t>中联重科</t>
        </is>
      </c>
      <c r="C493" s="2" t="inlineStr"/>
      <c r="D493" s="2" t="inlineStr">
        <is>
          <t>2026-06-18</t>
        </is>
      </c>
      <c r="E493" s="2" t="inlineStr">
        <is>
          <t>跌破MA60剔除</t>
        </is>
      </c>
      <c r="F493" s="3" t="n">
        <v>62</v>
      </c>
      <c r="G493" s="2" t="inlineStr">
        <is>
          <t>趋势修复</t>
        </is>
      </c>
      <c r="H493" s="3" t="n">
        <v>62</v>
      </c>
      <c r="I493" s="3" t="n">
        <v>55</v>
      </c>
      <c r="J493" s="3" t="n">
        <v>38</v>
      </c>
      <c r="K493" s="3" t="n">
        <v>7</v>
      </c>
      <c r="L493" s="3" t="n">
        <v>19</v>
      </c>
      <c r="M493" s="3" t="n">
        <v>56.33333333333334</v>
      </c>
      <c r="N493" s="3" t="n">
        <v>53.4</v>
      </c>
      <c r="O493" s="3" t="n">
        <v>43</v>
      </c>
      <c r="P493" s="3" t="n">
        <v>62</v>
      </c>
      <c r="Q493" s="2" t="inlineStr">
        <is>
          <t>市场环境弱观察</t>
        </is>
      </c>
      <c r="R493" s="2" t="b">
        <v>1</v>
      </c>
      <c r="S493" s="3" t="b">
        <v>0</v>
      </c>
      <c r="T493" s="2" t="inlineStr">
        <is>
          <t>市场趋势良好</t>
        </is>
      </c>
      <c r="U493" s="2" t="b">
        <v>1</v>
      </c>
      <c r="V493" s="5" t="n">
        <v>7.58</v>
      </c>
      <c r="W493" s="5" t="n">
        <v>7.553999999999999</v>
      </c>
      <c r="X493" s="5" t="n">
        <v>7.526999999999999</v>
      </c>
      <c r="Y493" s="5" t="n">
        <v>7.407000000000001</v>
      </c>
      <c r="Z493" s="5" t="n">
        <v>7.9085</v>
      </c>
      <c r="AA493" s="5" t="n">
        <v>8.452666666666666</v>
      </c>
      <c r="AB493" s="4" t="n">
        <v>0.0134156157767642</v>
      </c>
      <c r="AC493" s="4" t="n">
        <v>0.0214411724793051</v>
      </c>
      <c r="AD493" s="4" t="n">
        <v>0.007823661473569832</v>
      </c>
      <c r="AE493" s="4" t="n">
        <v>-0.03228372149936765</v>
      </c>
      <c r="AF493" s="4" t="n">
        <v>0.03978052126200282</v>
      </c>
      <c r="AG493" s="4" t="n">
        <v>0.02571041948579156</v>
      </c>
      <c r="AH493" s="4" t="n">
        <v>0.04264099037138935</v>
      </c>
      <c r="AI493" s="4" t="n">
        <v>-0.1092831962397179</v>
      </c>
      <c r="AJ493" s="4" t="n">
        <v>0.8538615179760319</v>
      </c>
      <c r="AK493" s="4" t="n">
        <v>0.5213049267643143</v>
      </c>
      <c r="AL493" s="2" t="inlineStr"/>
      <c r="AM493" s="2" t="inlineStr"/>
      <c r="AN493" s="2" t="inlineStr"/>
      <c r="AO493" s="2" t="inlineStr"/>
      <c r="AP493" s="2" t="b">
        <v>1</v>
      </c>
      <c r="AQ493" s="5" t="n">
        <v>544423743.8</v>
      </c>
      <c r="AR493" s="5" t="n">
        <v>647709208.5</v>
      </c>
      <c r="AS493" s="5" t="n">
        <v>572943974</v>
      </c>
      <c r="AT493" s="2" t="n">
        <v>0.9502216071828342</v>
      </c>
      <c r="AU493" s="2" t="n">
        <v>0.01018239132419988</v>
      </c>
      <c r="AV493" s="2" t="n">
        <v>0.01090733843488241</v>
      </c>
      <c r="AW493" s="2" t="b">
        <v>0</v>
      </c>
      <c r="AX493" s="2" t="b">
        <v>0</v>
      </c>
      <c r="AY493" s="4" t="n">
        <v>-0.1521252796420581</v>
      </c>
      <c r="AZ493" s="4" t="n">
        <v>-0.05201560468140443</v>
      </c>
      <c r="BA493" s="4" t="n">
        <v>0.2135</v>
      </c>
      <c r="BB493" s="4" t="n">
        <v>0.02816622691292876</v>
      </c>
      <c r="BC493" s="5" t="n">
        <v>1.396964361962</v>
      </c>
      <c r="BD493" s="3" t="n">
        <v>0</v>
      </c>
      <c r="BE493" s="2" t="b">
        <v>0</v>
      </c>
      <c r="BF493" s="2" t="b">
        <v>1</v>
      </c>
      <c r="BG493" s="2" t="b">
        <v>0</v>
      </c>
      <c r="BH493" s="4" t="n">
        <v>0.033137727891003</v>
      </c>
      <c r="BI493" s="4" t="n">
        <v>0.08201872644250585</v>
      </c>
      <c r="BJ493" s="2" t="b">
        <v>1</v>
      </c>
      <c r="BK493" s="2" t="b">
        <v>0</v>
      </c>
      <c r="BL493" s="2" t="b">
        <v>0</v>
      </c>
      <c r="BM493" s="2" t="b">
        <v>0</v>
      </c>
      <c r="BN493" s="2" t="b">
        <v>0</v>
      </c>
      <c r="BO493" s="2" t="b">
        <v>1</v>
      </c>
      <c r="BP493" s="2" t="b">
        <v>1</v>
      </c>
      <c r="BQ493" s="2" t="b">
        <v>0</v>
      </c>
    </row>
    <row r="494">
      <c r="A494" s="2" t="inlineStr">
        <is>
          <t>000415</t>
        </is>
      </c>
      <c r="B494" s="2" t="inlineStr">
        <is>
          <t>渤海租赁</t>
        </is>
      </c>
      <c r="C494" s="2" t="inlineStr"/>
      <c r="D494" s="2" t="inlineStr">
        <is>
          <t>2026-06-18</t>
        </is>
      </c>
      <c r="E494" s="2" t="inlineStr">
        <is>
          <t>跌破MA60剔除</t>
        </is>
      </c>
      <c r="F494" s="3" t="n">
        <v>62</v>
      </c>
      <c r="G494" s="2" t="inlineStr">
        <is>
          <t>趋势修复</t>
        </is>
      </c>
      <c r="H494" s="3" t="n">
        <v>62</v>
      </c>
      <c r="I494" s="3" t="n">
        <v>55</v>
      </c>
      <c r="J494" s="3" t="n">
        <v>18</v>
      </c>
      <c r="K494" s="3" t="n">
        <v>7</v>
      </c>
      <c r="L494" s="3" t="n">
        <v>31</v>
      </c>
      <c r="M494" s="3" t="n">
        <v>58.66666666666666</v>
      </c>
      <c r="N494" s="3" t="n">
        <v>52.4</v>
      </c>
      <c r="O494" s="3" t="n">
        <v>31</v>
      </c>
      <c r="P494" s="3" t="n">
        <v>62</v>
      </c>
      <c r="Q494" s="2" t="inlineStr">
        <is>
          <t>市场环境弱观察</t>
        </is>
      </c>
      <c r="R494" s="2" t="b">
        <v>1</v>
      </c>
      <c r="S494" s="3" t="b">
        <v>0</v>
      </c>
      <c r="T494" s="2" t="inlineStr">
        <is>
          <t>市场趋势良好</t>
        </is>
      </c>
      <c r="U494" s="2" t="b">
        <v>1</v>
      </c>
      <c r="V494" s="5" t="n">
        <v>4.34</v>
      </c>
      <c r="W494" s="5" t="n">
        <v>4.305999999999999</v>
      </c>
      <c r="X494" s="5" t="n">
        <v>4.069</v>
      </c>
      <c r="Y494" s="5" t="n">
        <v>4.1065</v>
      </c>
      <c r="Z494" s="5" t="n">
        <v>4.349333333333334</v>
      </c>
      <c r="AA494" s="5" t="n">
        <v>4.436583333333333</v>
      </c>
      <c r="AB494" s="4" t="n">
        <v>0.07596201899050459</v>
      </c>
      <c r="AC494" s="4" t="n">
        <v>0.03721641600815717</v>
      </c>
      <c r="AD494" s="4" t="n">
        <v>0.005878750765462071</v>
      </c>
      <c r="AE494" s="4" t="n">
        <v>-0.01783966879939758</v>
      </c>
      <c r="AF494" s="4" t="n">
        <v>0.1043256997455471</v>
      </c>
      <c r="AG494" s="4" t="n">
        <v>0.1071428571428572</v>
      </c>
      <c r="AH494" s="4" t="n">
        <v>0.04830917874396135</v>
      </c>
      <c r="AI494" s="4" t="n">
        <v>0.07160493827160486</v>
      </c>
      <c r="AJ494" s="4" t="n">
        <v>0.8608521970705726</v>
      </c>
      <c r="AK494" s="4" t="n">
        <v>0.7912782956058588</v>
      </c>
      <c r="AL494" s="2" t="inlineStr"/>
      <c r="AM494" s="2" t="inlineStr"/>
      <c r="AN494" s="2" t="inlineStr"/>
      <c r="AO494" s="2" t="inlineStr"/>
      <c r="AP494" s="2" t="b">
        <v>1</v>
      </c>
      <c r="AQ494" s="5" t="n">
        <v>371020280.6</v>
      </c>
      <c r="AR494" s="5" t="n">
        <v>341126582.8</v>
      </c>
      <c r="AS494" s="5" t="n">
        <v>309031436.35</v>
      </c>
      <c r="AT494" s="2" t="n">
        <v>1.200590739188725</v>
      </c>
      <c r="AU494" s="2" t="n">
        <v>0.01597814789389966</v>
      </c>
      <c r="AV494" s="2" t="n">
        <v>0.01393110896726822</v>
      </c>
      <c r="AW494" s="2" t="b">
        <v>0</v>
      </c>
      <c r="AX494" s="2" t="b">
        <v>0</v>
      </c>
      <c r="AY494" s="4" t="n">
        <v>-0.1160896130346233</v>
      </c>
      <c r="AZ494" s="4" t="n">
        <v>-0.1670428893905191</v>
      </c>
      <c r="BA494" s="4" t="n">
        <v>0.188</v>
      </c>
      <c r="BB494" s="4" t="n">
        <v>0.04331797235023042</v>
      </c>
      <c r="BC494" s="5" t="n">
        <v>0.9582433998615535</v>
      </c>
      <c r="BD494" s="3" t="n">
        <v>0</v>
      </c>
      <c r="BE494" s="2" t="b">
        <v>0</v>
      </c>
      <c r="BF494" s="2" t="b">
        <v>0</v>
      </c>
      <c r="BG494" s="2" t="b">
        <v>0</v>
      </c>
      <c r="BH494" s="4" t="n">
        <v>0.033137727891003</v>
      </c>
      <c r="BI494" s="4" t="n">
        <v>0.08201872644250585</v>
      </c>
      <c r="BJ494" s="2" t="b">
        <v>1</v>
      </c>
      <c r="BK494" s="2" t="b">
        <v>0</v>
      </c>
      <c r="BL494" s="2" t="b">
        <v>1</v>
      </c>
      <c r="BM494" s="2" t="b">
        <v>1</v>
      </c>
      <c r="BN494" s="2" t="b">
        <v>0</v>
      </c>
      <c r="BO494" s="2" t="b">
        <v>1</v>
      </c>
      <c r="BP494" s="2" t="b">
        <v>0</v>
      </c>
      <c r="BQ494" s="2" t="b">
        <v>0</v>
      </c>
    </row>
    <row r="495">
      <c r="A495" s="2" t="inlineStr">
        <is>
          <t>002155</t>
        </is>
      </c>
      <c r="B495" s="2" t="inlineStr">
        <is>
          <t>湖南黄金</t>
        </is>
      </c>
      <c r="C495" s="2" t="inlineStr"/>
      <c r="D495" s="2" t="inlineStr">
        <is>
          <t>2026-06-18</t>
        </is>
      </c>
      <c r="E495" s="2" t="inlineStr">
        <is>
          <t>跌破MA60剔除</t>
        </is>
      </c>
      <c r="F495" s="3" t="n">
        <v>62</v>
      </c>
      <c r="G495" s="2" t="inlineStr">
        <is>
          <t>趋势修复</t>
        </is>
      </c>
      <c r="H495" s="3" t="n">
        <v>62</v>
      </c>
      <c r="I495" s="3" t="n">
        <v>46</v>
      </c>
      <c r="J495" s="3" t="n">
        <v>24</v>
      </c>
      <c r="K495" s="3" t="n">
        <v>16</v>
      </c>
      <c r="L495" s="3" t="n">
        <v>42</v>
      </c>
      <c r="M495" s="3" t="n">
        <v>57.33333333333334</v>
      </c>
      <c r="N495" s="3" t="n">
        <v>47.6</v>
      </c>
      <c r="O495" s="3" t="n">
        <v>20</v>
      </c>
      <c r="P495" s="3" t="n">
        <v>62</v>
      </c>
      <c r="Q495" s="2" t="inlineStr">
        <is>
          <t>市场环境弱观察</t>
        </is>
      </c>
      <c r="R495" s="2" t="b">
        <v>1</v>
      </c>
      <c r="S495" s="3" t="b">
        <v>0</v>
      </c>
      <c r="T495" s="2" t="inlineStr">
        <is>
          <t>市场趋势良好</t>
        </is>
      </c>
      <c r="U495" s="2" t="b">
        <v>1</v>
      </c>
      <c r="V495" s="5" t="n">
        <v>26.66</v>
      </c>
      <c r="W495" s="5" t="n">
        <v>25.928</v>
      </c>
      <c r="X495" s="5" t="n">
        <v>24.59</v>
      </c>
      <c r="Y495" s="5" t="n">
        <v>24.6755</v>
      </c>
      <c r="Z495" s="5" t="n">
        <v>27.39766666666667</v>
      </c>
      <c r="AA495" s="5" t="n">
        <v>27.83958333333333</v>
      </c>
      <c r="AB495" s="4" t="n">
        <v>0.08685446009389652</v>
      </c>
      <c r="AC495" s="4" t="n">
        <v>0.02758044295862927</v>
      </c>
      <c r="AD495" s="4" t="n">
        <v>0.006280203087086988</v>
      </c>
      <c r="AE495" s="4" t="n">
        <v>-0.04644620141189038</v>
      </c>
      <c r="AF495" s="4" t="n">
        <v>0.1427346763823405</v>
      </c>
      <c r="AG495" s="4" t="n">
        <v>0.08594704684317711</v>
      </c>
      <c r="AH495" s="4" t="n">
        <v>0.09396799343455053</v>
      </c>
      <c r="AI495" s="4" t="n">
        <v>-0.08132322536181946</v>
      </c>
      <c r="AJ495" s="4" t="n">
        <v>0.8924766977363515</v>
      </c>
      <c r="AK495" s="4" t="n">
        <v>0.5842210386151797</v>
      </c>
      <c r="AL495" s="2" t="inlineStr"/>
      <c r="AM495" s="2" t="inlineStr"/>
      <c r="AN495" s="2" t="inlineStr"/>
      <c r="AO495" s="2" t="inlineStr"/>
      <c r="AP495" s="2" t="b">
        <v>1</v>
      </c>
      <c r="AQ495" s="5" t="n">
        <v>1887290039</v>
      </c>
      <c r="AR495" s="5" t="n">
        <v>1412229351.7</v>
      </c>
      <c r="AS495" s="5" t="n">
        <v>1197372907.5</v>
      </c>
      <c r="AT495" s="2" t="n">
        <v>1.576192368458111</v>
      </c>
      <c r="AU495" s="2" t="n">
        <v>0.0469905865431504</v>
      </c>
      <c r="AV495" s="2" t="n">
        <v>0.03068969037923006</v>
      </c>
      <c r="AW495" s="2" t="b">
        <v>0</v>
      </c>
      <c r="AX495" s="2" t="b">
        <v>0</v>
      </c>
      <c r="AY495" s="4" t="n">
        <v>-0.1576619273301737</v>
      </c>
      <c r="AZ495" s="4" t="n">
        <v>-0.1175097276264592</v>
      </c>
      <c r="BA495" s="4" t="n">
        <v>1.2435</v>
      </c>
      <c r="BB495" s="4" t="n">
        <v>0.04664291072768193</v>
      </c>
      <c r="BC495" s="5" t="n">
        <v>1.700426635339505</v>
      </c>
      <c r="BD495" s="3" t="n">
        <v>0</v>
      </c>
      <c r="BE495" s="2" t="b">
        <v>0</v>
      </c>
      <c r="BF495" s="2" t="b">
        <v>0</v>
      </c>
      <c r="BG495" s="2" t="b">
        <v>0</v>
      </c>
      <c r="BH495" s="4" t="n">
        <v>0.033137727891003</v>
      </c>
      <c r="BI495" s="4" t="n">
        <v>0.08201872644250585</v>
      </c>
      <c r="BJ495" s="2" t="b">
        <v>1</v>
      </c>
      <c r="BK495" s="2" t="b">
        <v>0</v>
      </c>
      <c r="BL495" s="2" t="b">
        <v>0</v>
      </c>
      <c r="BM495" s="2" t="b">
        <v>1</v>
      </c>
      <c r="BN495" s="2" t="b">
        <v>0</v>
      </c>
      <c r="BO495" s="2" t="b">
        <v>1</v>
      </c>
      <c r="BP495" s="2" t="b">
        <v>0</v>
      </c>
      <c r="BQ495" s="2" t="b">
        <v>0</v>
      </c>
    </row>
    <row r="496">
      <c r="A496" s="2" t="inlineStr">
        <is>
          <t>002608</t>
        </is>
      </c>
      <c r="B496" s="2" t="inlineStr">
        <is>
          <t>江苏国信</t>
        </is>
      </c>
      <c r="C496" s="2" t="inlineStr"/>
      <c r="D496" s="2" t="inlineStr">
        <is>
          <t>2026-06-18</t>
        </is>
      </c>
      <c r="E496" s="2" t="inlineStr">
        <is>
          <t>跌破MA60剔除</t>
        </is>
      </c>
      <c r="F496" s="3" t="n">
        <v>62</v>
      </c>
      <c r="G496" s="2" t="inlineStr">
        <is>
          <t>震荡无趋势</t>
        </is>
      </c>
      <c r="H496" s="3" t="n">
        <v>62</v>
      </c>
      <c r="I496" s="3" t="n">
        <v>76</v>
      </c>
      <c r="J496" s="3" t="n">
        <v>70</v>
      </c>
      <c r="K496" s="3" t="n">
        <v>-14</v>
      </c>
      <c r="L496" s="3" t="n">
        <v>-4</v>
      </c>
      <c r="M496" s="3" t="n">
        <v>69.66666666666667</v>
      </c>
      <c r="N496" s="3" t="n">
        <v>70.2</v>
      </c>
      <c r="O496" s="3" t="n">
        <v>62</v>
      </c>
      <c r="P496" s="3" t="n">
        <v>79</v>
      </c>
      <c r="Q496" s="2" t="inlineStr">
        <is>
          <t>市场环境弱观察</t>
        </is>
      </c>
      <c r="R496" s="2" t="b">
        <v>1</v>
      </c>
      <c r="S496" s="3" t="b">
        <v>0</v>
      </c>
      <c r="T496" s="2" t="inlineStr">
        <is>
          <t>市场趋势良好</t>
        </is>
      </c>
      <c r="U496" s="2" t="b">
        <v>1</v>
      </c>
      <c r="V496" s="5" t="n">
        <v>8.35</v>
      </c>
      <c r="W496" s="5" t="n">
        <v>8.794</v>
      </c>
      <c r="X496" s="5" t="n">
        <v>9.011999999999999</v>
      </c>
      <c r="Y496" s="5" t="n">
        <v>9.087</v>
      </c>
      <c r="Z496" s="5" t="n">
        <v>8.422833333333333</v>
      </c>
      <c r="AA496" s="5" t="n">
        <v>8.141833333333333</v>
      </c>
      <c r="AB496" s="4" t="n">
        <v>-0.01257579160116773</v>
      </c>
      <c r="AC496" s="4" t="n">
        <v>-0.06794911573068585</v>
      </c>
      <c r="AD496" s="4" t="n">
        <v>0.01304347826086949</v>
      </c>
      <c r="AE496" s="4" t="n">
        <v>0.01156948697932303</v>
      </c>
      <c r="AF496" s="4" t="n">
        <v>-0.04462242562929064</v>
      </c>
      <c r="AG496" s="4" t="n">
        <v>-0.2047619047619048</v>
      </c>
      <c r="AH496" s="4" t="n">
        <v>0.0257985257985256</v>
      </c>
      <c r="AI496" s="4" t="n">
        <v>0.004813477737665384</v>
      </c>
      <c r="AJ496" s="4" t="n">
        <v>0.8375499334221038</v>
      </c>
      <c r="AK496" s="4" t="n">
        <v>0.724034620505992</v>
      </c>
      <c r="AL496" s="2" t="inlineStr"/>
      <c r="AM496" s="2" t="inlineStr"/>
      <c r="AN496" s="2" t="inlineStr"/>
      <c r="AO496" s="2" t="inlineStr"/>
      <c r="AP496" s="2" t="b">
        <v>1</v>
      </c>
      <c r="AQ496" s="5" t="n">
        <v>611042606.6</v>
      </c>
      <c r="AR496" s="5" t="n">
        <v>866229213.9</v>
      </c>
      <c r="AS496" s="5" t="n">
        <v>925887190.7</v>
      </c>
      <c r="AT496" s="2" t="n">
        <v>0.65995362365693</v>
      </c>
      <c r="AU496" s="2" t="n">
        <v>0.01831308871719872</v>
      </c>
      <c r="AV496" s="2" t="n">
        <v>0.02578970439581807</v>
      </c>
      <c r="AW496" s="2" t="b">
        <v>0</v>
      </c>
      <c r="AX496" s="2" t="b">
        <v>0</v>
      </c>
      <c r="AY496" s="4" t="n">
        <v>-0.2497753818508537</v>
      </c>
      <c r="AZ496" s="4" t="n">
        <v>-0.2047619047619048</v>
      </c>
      <c r="BA496" s="4" t="n">
        <v>0.6504999999999997</v>
      </c>
      <c r="BB496" s="4" t="n">
        <v>0.07790419161676644</v>
      </c>
      <c r="BC496" s="5" t="n">
        <v>1.150092702538646</v>
      </c>
      <c r="BD496" s="3" t="n">
        <v>0</v>
      </c>
      <c r="BE496" s="2" t="b">
        <v>0</v>
      </c>
      <c r="BF496" s="2" t="b">
        <v>0</v>
      </c>
      <c r="BG496" s="2" t="b">
        <v>0</v>
      </c>
      <c r="BH496" s="4" t="n">
        <v>0.033137727891003</v>
      </c>
      <c r="BI496" s="4" t="n">
        <v>0.08201872644250585</v>
      </c>
      <c r="BJ496" s="2" t="b">
        <v>1</v>
      </c>
      <c r="BK496" s="2" t="b">
        <v>0</v>
      </c>
      <c r="BL496" s="2" t="b">
        <v>1</v>
      </c>
      <c r="BM496" s="2" t="b">
        <v>0</v>
      </c>
      <c r="BN496" s="2" t="b">
        <v>0</v>
      </c>
      <c r="BO496" s="2" t="b">
        <v>0</v>
      </c>
      <c r="BP496" s="2" t="b">
        <v>0</v>
      </c>
      <c r="BQ496" s="2" t="b">
        <v>0</v>
      </c>
    </row>
    <row r="497">
      <c r="A497" s="2" t="inlineStr">
        <is>
          <t>002647</t>
        </is>
      </c>
      <c r="B497" s="2" t="inlineStr">
        <is>
          <t>仁东控股</t>
        </is>
      </c>
      <c r="C497" s="2" t="inlineStr"/>
      <c r="D497" s="2" t="inlineStr">
        <is>
          <t>2026-06-18</t>
        </is>
      </c>
      <c r="E497" s="2" t="inlineStr">
        <is>
          <t>跌破MA60剔除</t>
        </is>
      </c>
      <c r="F497" s="3" t="n">
        <v>62</v>
      </c>
      <c r="G497" s="2" t="inlineStr">
        <is>
          <t>震荡无趋势</t>
        </is>
      </c>
      <c r="H497" s="3" t="n">
        <v>62</v>
      </c>
      <c r="I497" s="3" t="n">
        <v>56</v>
      </c>
      <c r="J497" s="3" t="n">
        <v>56</v>
      </c>
      <c r="K497" s="3" t="n">
        <v>6</v>
      </c>
      <c r="L497" s="3" t="n">
        <v>14</v>
      </c>
      <c r="M497" s="3" t="n">
        <v>60</v>
      </c>
      <c r="N497" s="3" t="n">
        <v>56.8</v>
      </c>
      <c r="O497" s="3" t="n">
        <v>48</v>
      </c>
      <c r="P497" s="3" t="n">
        <v>64</v>
      </c>
      <c r="Q497" s="2" t="inlineStr">
        <is>
          <t>市场环境弱观察</t>
        </is>
      </c>
      <c r="R497" s="2" t="b">
        <v>1</v>
      </c>
      <c r="S497" s="3" t="b">
        <v>0</v>
      </c>
      <c r="T497" s="2" t="inlineStr">
        <is>
          <t>市场趋势良好</t>
        </is>
      </c>
      <c r="U497" s="2" t="b">
        <v>1</v>
      </c>
      <c r="V497" s="5" t="n">
        <v>11.24</v>
      </c>
      <c r="W497" s="5" t="n">
        <v>11.512</v>
      </c>
      <c r="X497" s="5" t="n">
        <v>11.773</v>
      </c>
      <c r="Y497" s="5" t="n">
        <v>11.947</v>
      </c>
      <c r="Z497" s="5" t="n">
        <v>11.3225</v>
      </c>
      <c r="AA497" s="5" t="n">
        <v>10.15075</v>
      </c>
      <c r="AB497" s="4" t="n">
        <v>-0.03665271966527206</v>
      </c>
      <c r="AC497" s="4" t="n">
        <v>-0.04416659900949915</v>
      </c>
      <c r="AD497" s="4" t="n">
        <v>-0.01146001406644326</v>
      </c>
      <c r="AE497" s="4" t="n">
        <v>0.03461667326612039</v>
      </c>
      <c r="AF497" s="4" t="n">
        <v>-0.04013663535439804</v>
      </c>
      <c r="AG497" s="4" t="n">
        <v>-0.1149606299212598</v>
      </c>
      <c r="AH497" s="4" t="n">
        <v>-0.03353396388650043</v>
      </c>
      <c r="AI497" s="4" t="n">
        <v>0.2177681473456121</v>
      </c>
      <c r="AJ497" s="4" t="n">
        <v>0.7193741677762983</v>
      </c>
      <c r="AK497" s="4" t="n">
        <v>0.8688415446071904</v>
      </c>
      <c r="AL497" s="2" t="inlineStr"/>
      <c r="AM497" s="2" t="inlineStr"/>
      <c r="AN497" s="2" t="inlineStr"/>
      <c r="AO497" s="2" t="inlineStr"/>
      <c r="AP497" s="2" t="b">
        <v>1</v>
      </c>
      <c r="AQ497" s="5" t="n">
        <v>262574059.4</v>
      </c>
      <c r="AR497" s="5" t="n">
        <v>305954792.8</v>
      </c>
      <c r="AS497" s="5" t="n">
        <v>373956285.95</v>
      </c>
      <c r="AT497" s="2" t="n">
        <v>0.7021517467822632</v>
      </c>
      <c r="AU497" s="2" t="n">
        <v>0.02259038872413382</v>
      </c>
      <c r="AV497" s="2" t="n">
        <v>0.03063854108869128</v>
      </c>
      <c r="AW497" s="2" t="b">
        <v>0</v>
      </c>
      <c r="AX497" s="2" t="b">
        <v>0</v>
      </c>
      <c r="AY497" s="4" t="n">
        <v>-0.1971428571428572</v>
      </c>
      <c r="AZ497" s="4" t="n">
        <v>-0.132046332046332</v>
      </c>
      <c r="BA497" s="4" t="n">
        <v>0.6909999999999999</v>
      </c>
      <c r="BB497" s="4" t="n">
        <v>0.06147686832740213</v>
      </c>
      <c r="BC497" s="5" t="n">
        <v>0.8387899703345716</v>
      </c>
      <c r="BD497" s="3" t="n">
        <v>0</v>
      </c>
      <c r="BE497" s="2" t="b">
        <v>0</v>
      </c>
      <c r="BF497" s="2" t="b">
        <v>0</v>
      </c>
      <c r="BG497" s="2" t="b">
        <v>0</v>
      </c>
      <c r="BH497" s="4" t="n">
        <v>0.033137727891003</v>
      </c>
      <c r="BI497" s="4" t="n">
        <v>0.08201872644250585</v>
      </c>
      <c r="BJ497" s="2" t="b">
        <v>1</v>
      </c>
      <c r="BK497" s="2" t="b">
        <v>0</v>
      </c>
      <c r="BL497" s="2" t="b">
        <v>1</v>
      </c>
      <c r="BM497" s="2" t="b">
        <v>0</v>
      </c>
      <c r="BN497" s="2" t="b">
        <v>0</v>
      </c>
      <c r="BO497" s="2" t="b">
        <v>0</v>
      </c>
      <c r="BP497" s="2" t="b">
        <v>0</v>
      </c>
      <c r="BQ497" s="2" t="b">
        <v>0</v>
      </c>
    </row>
    <row r="498">
      <c r="A498" s="2" t="inlineStr">
        <is>
          <t>603026</t>
        </is>
      </c>
      <c r="B498" s="2" t="inlineStr">
        <is>
          <t>石大胜华</t>
        </is>
      </c>
      <c r="C498" s="2" t="inlineStr"/>
      <c r="D498" s="2" t="inlineStr">
        <is>
          <t>2026-06-18</t>
        </is>
      </c>
      <c r="E498" s="2" t="inlineStr">
        <is>
          <t>跌破MA60剔除</t>
        </is>
      </c>
      <c r="F498" s="3" t="n">
        <v>62</v>
      </c>
      <c r="G498" s="2" t="inlineStr">
        <is>
          <t>趋势修复</t>
        </is>
      </c>
      <c r="H498" s="3" t="n">
        <v>62</v>
      </c>
      <c r="I498" s="3" t="n">
        <v>49</v>
      </c>
      <c r="J498" s="3" t="n">
        <v>38</v>
      </c>
      <c r="K498" s="3" t="n">
        <v>13</v>
      </c>
      <c r="L498" s="3" t="n">
        <v>24</v>
      </c>
      <c r="M498" s="3" t="n">
        <v>63</v>
      </c>
      <c r="N498" s="3" t="n">
        <v>55.2</v>
      </c>
      <c r="O498" s="3" t="n">
        <v>38</v>
      </c>
      <c r="P498" s="3" t="n">
        <v>68</v>
      </c>
      <c r="Q498" s="2" t="inlineStr">
        <is>
          <t>市场环境弱观察</t>
        </is>
      </c>
      <c r="R498" s="2" t="b">
        <v>1</v>
      </c>
      <c r="S498" s="3" t="b">
        <v>0</v>
      </c>
      <c r="T498" s="2" t="inlineStr">
        <is>
          <t>市场趋势良好</t>
        </is>
      </c>
      <c r="U498" s="2" t="b">
        <v>1</v>
      </c>
      <c r="V498" s="5" t="n">
        <v>92.7</v>
      </c>
      <c r="W498" s="5" t="n">
        <v>90.43600000000001</v>
      </c>
      <c r="X498" s="5" t="n">
        <v>85.96700000000001</v>
      </c>
      <c r="Y498" s="5" t="n">
        <v>87.944</v>
      </c>
      <c r="Z498" s="5" t="n">
        <v>93.38699999999999</v>
      </c>
      <c r="AA498" s="5" t="n">
        <v>81.83741666666667</v>
      </c>
      <c r="AB498" s="4" t="n">
        <v>0.08603131905082151</v>
      </c>
      <c r="AC498" s="4" t="n">
        <v>0.01972622888593678</v>
      </c>
      <c r="AD498" s="4" t="n">
        <v>-0.0245677081600284</v>
      </c>
      <c r="AE498" s="4" t="n">
        <v>0.0282646994054172</v>
      </c>
      <c r="AF498" s="4" t="n">
        <v>0.1321446018563752</v>
      </c>
      <c r="AG498" s="4" t="n">
        <v>0.1035714285714286</v>
      </c>
      <c r="AH498" s="4" t="n">
        <v>-0.05369538587178435</v>
      </c>
      <c r="AI498" s="4" t="n">
        <v>0.2297691695409925</v>
      </c>
      <c r="AJ498" s="4" t="n">
        <v>0.6547936085219707</v>
      </c>
      <c r="AK498" s="4" t="n">
        <v>0.8728362183754993</v>
      </c>
      <c r="AL498" s="2" t="inlineStr"/>
      <c r="AM498" s="2" t="inlineStr"/>
      <c r="AN498" s="2" t="inlineStr"/>
      <c r="AO498" s="2" t="inlineStr"/>
      <c r="AP498" s="2" t="b">
        <v>1</v>
      </c>
      <c r="AQ498" s="5" t="n">
        <v>1772738246.8</v>
      </c>
      <c r="AR498" s="5" t="n">
        <v>1285671261.5</v>
      </c>
      <c r="AS498" s="5" t="n">
        <v>1128711284.5</v>
      </c>
      <c r="AT498" s="2" t="n">
        <v>1.570586093311978</v>
      </c>
      <c r="AU498" s="2" t="n">
        <v>0.08510296392606174</v>
      </c>
      <c r="AV498" s="2" t="n">
        <v>0.05481895214259783</v>
      </c>
      <c r="AW498" s="2" t="b">
        <v>0</v>
      </c>
      <c r="AX498" s="2" t="b">
        <v>0</v>
      </c>
      <c r="AY498" s="4" t="n">
        <v>-0.2408484153631971</v>
      </c>
      <c r="AZ498" s="4" t="n">
        <v>-0.1842403044954223</v>
      </c>
      <c r="BA498" s="4" t="n">
        <v>4.781499999999999</v>
      </c>
      <c r="BB498" s="4" t="n">
        <v>0.05158036677454152</v>
      </c>
      <c r="BC498" s="5" t="n">
        <v>0.6689927181584271</v>
      </c>
      <c r="BD498" s="3" t="n">
        <v>0</v>
      </c>
      <c r="BE498" s="2" t="b">
        <v>0</v>
      </c>
      <c r="BF498" s="2" t="b">
        <v>0</v>
      </c>
      <c r="BG498" s="2" t="b">
        <v>0</v>
      </c>
      <c r="BH498" s="4" t="n">
        <v>0.033137727891003</v>
      </c>
      <c r="BI498" s="4" t="n">
        <v>0.08201872644250585</v>
      </c>
      <c r="BJ498" s="2" t="b">
        <v>1</v>
      </c>
      <c r="BK498" s="2" t="b">
        <v>0</v>
      </c>
      <c r="BL498" s="2" t="b">
        <v>0</v>
      </c>
      <c r="BM498" s="2" t="b">
        <v>1</v>
      </c>
      <c r="BN498" s="2" t="b">
        <v>0</v>
      </c>
      <c r="BO498" s="2" t="b">
        <v>1</v>
      </c>
      <c r="BP498" s="2" t="b">
        <v>0</v>
      </c>
      <c r="BQ498" s="2" t="b">
        <v>0</v>
      </c>
    </row>
    <row r="499">
      <c r="A499" s="2" t="inlineStr">
        <is>
          <t>603319</t>
        </is>
      </c>
      <c r="B499" s="2" t="inlineStr">
        <is>
          <t>美湖股份</t>
        </is>
      </c>
      <c r="C499" s="2" t="inlineStr"/>
      <c r="D499" s="2" t="inlineStr">
        <is>
          <t>2026-06-18</t>
        </is>
      </c>
      <c r="E499" s="2" t="inlineStr">
        <is>
          <t>跌破MA60剔除</t>
        </is>
      </c>
      <c r="F499" s="3" t="n">
        <v>62</v>
      </c>
      <c r="G499" s="2" t="inlineStr">
        <is>
          <t>震荡无趋势</t>
        </is>
      </c>
      <c r="H499" s="3" t="n">
        <v>62</v>
      </c>
      <c r="I499" s="3" t="n">
        <v>69</v>
      </c>
      <c r="J499" s="3" t="n">
        <v>62</v>
      </c>
      <c r="K499" s="3" t="n">
        <v>-7</v>
      </c>
      <c r="L499" s="3" t="n">
        <v>-7</v>
      </c>
      <c r="M499" s="3" t="n">
        <v>67.33333333333333</v>
      </c>
      <c r="N499" s="3" t="n">
        <v>68</v>
      </c>
      <c r="O499" s="3" t="n">
        <v>62</v>
      </c>
      <c r="P499" s="3" t="n">
        <v>74</v>
      </c>
      <c r="Q499" s="2" t="inlineStr">
        <is>
          <t>市场环境弱观察</t>
        </is>
      </c>
      <c r="R499" s="2" t="b">
        <v>1</v>
      </c>
      <c r="S499" s="3" t="b">
        <v>0</v>
      </c>
      <c r="T499" s="2" t="inlineStr">
        <is>
          <t>市场趋势良好</t>
        </is>
      </c>
      <c r="U499" s="2" t="b">
        <v>1</v>
      </c>
      <c r="V499" s="5" t="n">
        <v>34.82</v>
      </c>
      <c r="W499" s="5" t="n">
        <v>35.66799999999999</v>
      </c>
      <c r="X499" s="5" t="n">
        <v>36.776</v>
      </c>
      <c r="Y499" s="5" t="n">
        <v>36.5195</v>
      </c>
      <c r="Z499" s="5" t="n">
        <v>34.98916666666666</v>
      </c>
      <c r="AA499" s="5" t="n">
        <v>35.87525</v>
      </c>
      <c r="AB499" s="4" t="n">
        <v>0.01053943789664524</v>
      </c>
      <c r="AC499" s="4" t="n">
        <v>-0.05277527366387658</v>
      </c>
      <c r="AD499" s="4" t="n">
        <v>0.02698256467941507</v>
      </c>
      <c r="AE499" s="4" t="n">
        <v>0.005050746840291165</v>
      </c>
      <c r="AF499" s="4" t="n">
        <v>0.02381652455160244</v>
      </c>
      <c r="AG499" s="4" t="n">
        <v>-0.2064721969006381</v>
      </c>
      <c r="AH499" s="4" t="n">
        <v>0.06093845216331495</v>
      </c>
      <c r="AI499" s="4" t="n">
        <v>-0.005711022272986921</v>
      </c>
      <c r="AJ499" s="4" t="n">
        <v>0.8701731025299601</v>
      </c>
      <c r="AK499" s="4" t="n">
        <v>0.7103861517976032</v>
      </c>
      <c r="AL499" s="2" t="inlineStr"/>
      <c r="AM499" s="2" t="inlineStr"/>
      <c r="AN499" s="2" t="inlineStr"/>
      <c r="AO499" s="2" t="inlineStr"/>
      <c r="AP499" s="2" t="b">
        <v>1</v>
      </c>
      <c r="AQ499" s="5" t="n">
        <v>1024884822.2</v>
      </c>
      <c r="AR499" s="5" t="n">
        <v>1190676451.7</v>
      </c>
      <c r="AS499" s="5" t="n">
        <v>1194114804.8</v>
      </c>
      <c r="AT499" s="2" t="n">
        <v>0.8582799728135487</v>
      </c>
      <c r="AU499" s="2" t="n">
        <v>0.08440424525480453</v>
      </c>
      <c r="AV499" s="2" t="n">
        <v>0.09423290695266409</v>
      </c>
      <c r="AW499" s="2" t="b">
        <v>0</v>
      </c>
      <c r="AX499" s="2" t="b">
        <v>0</v>
      </c>
      <c r="AY499" s="4" t="n">
        <v>-0.2243261305413232</v>
      </c>
      <c r="AZ499" s="4" t="n">
        <v>-0.2349589790337284</v>
      </c>
      <c r="BA499" s="4" t="n">
        <v>2.555499999999999</v>
      </c>
      <c r="BB499" s="4" t="n">
        <v>0.07339172889144169</v>
      </c>
      <c r="BC499" s="5" t="n">
        <v>1.413356263754705</v>
      </c>
      <c r="BD499" s="3" t="n">
        <v>0</v>
      </c>
      <c r="BE499" s="2" t="b">
        <v>0</v>
      </c>
      <c r="BF499" s="2" t="b">
        <v>0</v>
      </c>
      <c r="BG499" s="2" t="b">
        <v>0</v>
      </c>
      <c r="BH499" s="4" t="n">
        <v>0.033137727891003</v>
      </c>
      <c r="BI499" s="4" t="n">
        <v>0.08201872644250585</v>
      </c>
      <c r="BJ499" s="2" t="b">
        <v>1</v>
      </c>
      <c r="BK499" s="2" t="b">
        <v>0</v>
      </c>
      <c r="BL499" s="2" t="b">
        <v>1</v>
      </c>
      <c r="BM499" s="2" t="b">
        <v>0</v>
      </c>
      <c r="BN499" s="2" t="b">
        <v>0</v>
      </c>
      <c r="BO499" s="2" t="b">
        <v>0</v>
      </c>
      <c r="BP499" s="2" t="b">
        <v>0</v>
      </c>
      <c r="BQ499" s="2" t="b">
        <v>0</v>
      </c>
    </row>
    <row r="500">
      <c r="A500" s="2" t="inlineStr">
        <is>
          <t>000889</t>
        </is>
      </c>
      <c r="B500" s="2" t="inlineStr">
        <is>
          <t>中嘉博创</t>
        </is>
      </c>
      <c r="C500" s="2" t="inlineStr"/>
      <c r="D500" s="2" t="inlineStr">
        <is>
          <t>2026-06-18</t>
        </is>
      </c>
      <c r="E500" s="2" t="inlineStr">
        <is>
          <t>跌破MA60剔除</t>
        </is>
      </c>
      <c r="F500" s="3" t="n">
        <v>61</v>
      </c>
      <c r="G500" s="2" t="inlineStr">
        <is>
          <t>趋势修复</t>
        </is>
      </c>
      <c r="H500" s="3" t="n">
        <v>61</v>
      </c>
      <c r="I500" s="3" t="n">
        <v>39</v>
      </c>
      <c r="J500" s="3" t="n">
        <v>32</v>
      </c>
      <c r="K500" s="3" t="n">
        <v>22</v>
      </c>
      <c r="L500" s="3" t="n">
        <v>31</v>
      </c>
      <c r="M500" s="3" t="n">
        <v>49.33333333333334</v>
      </c>
      <c r="N500" s="3" t="n">
        <v>43.4</v>
      </c>
      <c r="O500" s="3" t="n">
        <v>30</v>
      </c>
      <c r="P500" s="3" t="n">
        <v>61</v>
      </c>
      <c r="Q500" s="2" t="inlineStr">
        <is>
          <t>市场环境弱观察</t>
        </is>
      </c>
      <c r="R500" s="2" t="b">
        <v>1</v>
      </c>
      <c r="S500" s="3" t="b">
        <v>0</v>
      </c>
      <c r="T500" s="2" t="inlineStr">
        <is>
          <t>市场趋势良好</t>
        </is>
      </c>
      <c r="U500" s="2" t="b">
        <v>1</v>
      </c>
      <c r="V500" s="5" t="n">
        <v>4.02</v>
      </c>
      <c r="W500" s="5" t="n">
        <v>3.696</v>
      </c>
      <c r="X500" s="5" t="n">
        <v>3.662</v>
      </c>
      <c r="Y500" s="5" t="n">
        <v>3.843</v>
      </c>
      <c r="Z500" s="5" t="n">
        <v>4.179666666666666</v>
      </c>
      <c r="AA500" s="5" t="n">
        <v>3.9035</v>
      </c>
      <c r="AB500" s="4" t="n">
        <v>0.03820224719101128</v>
      </c>
      <c r="AC500" s="4" t="n">
        <v>-0.03300765777660419</v>
      </c>
      <c r="AD500" s="4" t="n">
        <v>-0.05774181684442814</v>
      </c>
      <c r="AE500" s="4" t="n">
        <v>0.008120276571796037</v>
      </c>
      <c r="AF500" s="4" t="n">
        <v>0.1452991452991452</v>
      </c>
      <c r="AG500" s="4" t="n">
        <v>0.05235602094240832</v>
      </c>
      <c r="AH500" s="4" t="n">
        <v>-0.007407407407407418</v>
      </c>
      <c r="AI500" s="4" t="n">
        <v>0.2407407407407405</v>
      </c>
      <c r="AJ500" s="4" t="n">
        <v>0.783288948069241</v>
      </c>
      <c r="AK500" s="4" t="n">
        <v>0.8771637816245007</v>
      </c>
      <c r="AL500" s="2" t="inlineStr"/>
      <c r="AM500" s="2" t="inlineStr"/>
      <c r="AN500" s="2" t="inlineStr"/>
      <c r="AO500" s="2" t="inlineStr"/>
      <c r="AP500" s="2" t="b">
        <v>1</v>
      </c>
      <c r="AQ500" s="5" t="n">
        <v>157461113.2</v>
      </c>
      <c r="AR500" s="5" t="n">
        <v>158075626.4</v>
      </c>
      <c r="AS500" s="5" t="n">
        <v>225119071.65</v>
      </c>
      <c r="AT500" s="2" t="n">
        <v>0.6994570119976771</v>
      </c>
      <c r="AU500" s="2" t="n">
        <v>0.04901899561787054</v>
      </c>
      <c r="AV500" s="2" t="n">
        <v>0.0666970302895729</v>
      </c>
      <c r="AW500" s="2" t="b">
        <v>0</v>
      </c>
      <c r="AX500" s="2" t="b">
        <v>0</v>
      </c>
      <c r="AY500" s="4" t="n">
        <v>-0.3174872665534805</v>
      </c>
      <c r="AZ500" s="4" t="n">
        <v>-0.1883720930232557</v>
      </c>
      <c r="BA500" s="4" t="n">
        <v>0.2399999999999999</v>
      </c>
      <c r="BB500" s="4" t="n">
        <v>0.05970149253731342</v>
      </c>
      <c r="BC500" s="5" t="n">
        <v>0.5091422779262916</v>
      </c>
      <c r="BD500" s="3" t="n">
        <v>1</v>
      </c>
      <c r="BE500" s="2" t="b">
        <v>0</v>
      </c>
      <c r="BF500" s="2" t="b">
        <v>0</v>
      </c>
      <c r="BG500" s="2" t="b">
        <v>0</v>
      </c>
      <c r="BH500" s="4" t="n">
        <v>0.033137727891003</v>
      </c>
      <c r="BI500" s="4" t="n">
        <v>0.08201872644250585</v>
      </c>
      <c r="BJ500" s="2" t="b">
        <v>1</v>
      </c>
      <c r="BK500" s="2" t="b">
        <v>0</v>
      </c>
      <c r="BL500" s="2" t="b">
        <v>1</v>
      </c>
      <c r="BM500" s="2" t="b">
        <v>0</v>
      </c>
      <c r="BN500" s="2" t="b">
        <v>0</v>
      </c>
      <c r="BO500" s="2" t="b">
        <v>1</v>
      </c>
      <c r="BP500" s="2" t="b">
        <v>0</v>
      </c>
      <c r="BQ500" s="2" t="b">
        <v>0</v>
      </c>
    </row>
    <row r="501">
      <c r="A501" s="2" t="inlineStr">
        <is>
          <t>002225</t>
        </is>
      </c>
      <c r="B501" s="2" t="inlineStr">
        <is>
          <t>濮耐股份</t>
        </is>
      </c>
      <c r="C501" s="2" t="inlineStr"/>
      <c r="D501" s="2" t="inlineStr">
        <is>
          <t>2026-06-18</t>
        </is>
      </c>
      <c r="E501" s="2" t="inlineStr">
        <is>
          <t>跌破MA60剔除</t>
        </is>
      </c>
      <c r="F501" s="3" t="n">
        <v>61</v>
      </c>
      <c r="G501" s="2" t="inlineStr">
        <is>
          <t>趋势修复</t>
        </is>
      </c>
      <c r="H501" s="3" t="n">
        <v>61</v>
      </c>
      <c r="I501" s="3" t="n">
        <v>54</v>
      </c>
      <c r="J501" s="3" t="n">
        <v>37</v>
      </c>
      <c r="K501" s="3" t="n">
        <v>7</v>
      </c>
      <c r="L501" s="3" t="n">
        <v>20</v>
      </c>
      <c r="M501" s="3" t="n">
        <v>60.33333333333334</v>
      </c>
      <c r="N501" s="3" t="n">
        <v>55.2</v>
      </c>
      <c r="O501" s="3" t="n">
        <v>41</v>
      </c>
      <c r="P501" s="3" t="n">
        <v>66</v>
      </c>
      <c r="Q501" s="2" t="inlineStr">
        <is>
          <t>市场环境弱观察</t>
        </is>
      </c>
      <c r="R501" s="2" t="b">
        <v>1</v>
      </c>
      <c r="S501" s="3" t="b">
        <v>0</v>
      </c>
      <c r="T501" s="2" t="inlineStr">
        <is>
          <t>市场趋势良好</t>
        </is>
      </c>
      <c r="U501" s="2" t="b">
        <v>1</v>
      </c>
      <c r="V501" s="5" t="n">
        <v>4.21</v>
      </c>
      <c r="W501" s="5" t="n">
        <v>4.246</v>
      </c>
      <c r="X501" s="5" t="n">
        <v>4.205</v>
      </c>
      <c r="Y501" s="5" t="n">
        <v>4.0175</v>
      </c>
      <c r="Z501" s="5" t="n">
        <v>4.655666666666667</v>
      </c>
      <c r="AA501" s="5" t="n">
        <v>5.381916666666667</v>
      </c>
      <c r="AB501" s="4" t="n">
        <v>0.005208333333333703</v>
      </c>
      <c r="AC501" s="4" t="n">
        <v>0.06052963430012626</v>
      </c>
      <c r="AD501" s="4" t="n">
        <v>0.01005656819610312</v>
      </c>
      <c r="AE501" s="4" t="n">
        <v>-0.05346977500677685</v>
      </c>
      <c r="AF501" s="4" t="n">
        <v>0.0395061728395063</v>
      </c>
      <c r="AG501" s="4" t="n">
        <v>0.1108179419525066</v>
      </c>
      <c r="AH501" s="4" t="n">
        <v>0.1226666666666667</v>
      </c>
      <c r="AI501" s="4" t="n">
        <v>-0.1841085271317829</v>
      </c>
      <c r="AJ501" s="4" t="n">
        <v>0.9077896138482024</v>
      </c>
      <c r="AK501" s="4" t="n">
        <v>0.2966045272969374</v>
      </c>
      <c r="AL501" s="2" t="inlineStr"/>
      <c r="AM501" s="2" t="inlineStr"/>
      <c r="AN501" s="2" t="inlineStr"/>
      <c r="AO501" s="2" t="inlineStr"/>
      <c r="AP501" s="2" t="b">
        <v>1</v>
      </c>
      <c r="AQ501" s="5" t="n">
        <v>397059322.4</v>
      </c>
      <c r="AR501" s="5" t="n">
        <v>403833976.5</v>
      </c>
      <c r="AS501" s="5" t="n">
        <v>264760604</v>
      </c>
      <c r="AT501" s="2" t="n">
        <v>1.499691858989716</v>
      </c>
      <c r="AU501" s="2" t="n">
        <v>0.09804761030170057</v>
      </c>
      <c r="AV501" s="2" t="n">
        <v>0.06775971284252988</v>
      </c>
      <c r="AW501" s="2" t="b">
        <v>0</v>
      </c>
      <c r="AX501" s="2" t="b">
        <v>0</v>
      </c>
      <c r="AY501" s="4" t="n">
        <v>-0.2728842832469776</v>
      </c>
      <c r="AZ501" s="4" t="n">
        <v>-0.1157205240174674</v>
      </c>
      <c r="BA501" s="4" t="n">
        <v>0.258</v>
      </c>
      <c r="BB501" s="4" t="n">
        <v>0.06128266033254157</v>
      </c>
      <c r="BC501" s="5" t="n">
        <v>1.812436222131153</v>
      </c>
      <c r="BD501" s="3" t="n">
        <v>0</v>
      </c>
      <c r="BE501" s="2" t="b">
        <v>0</v>
      </c>
      <c r="BF501" s="2" t="b">
        <v>0</v>
      </c>
      <c r="BG501" s="2" t="b">
        <v>0</v>
      </c>
      <c r="BH501" s="4" t="n">
        <v>0.033137727891003</v>
      </c>
      <c r="BI501" s="4" t="n">
        <v>0.08201872644250585</v>
      </c>
      <c r="BJ501" s="2" t="b">
        <v>1</v>
      </c>
      <c r="BK501" s="2" t="b">
        <v>0</v>
      </c>
      <c r="BL501" s="2" t="b">
        <v>0</v>
      </c>
      <c r="BM501" s="2" t="b">
        <v>1</v>
      </c>
      <c r="BN501" s="2" t="b">
        <v>0</v>
      </c>
      <c r="BO501" s="2" t="b">
        <v>1</v>
      </c>
      <c r="BP501" s="2" t="b">
        <v>1</v>
      </c>
      <c r="BQ501" s="2" t="b">
        <v>0</v>
      </c>
    </row>
    <row r="502">
      <c r="A502" s="2" t="inlineStr">
        <is>
          <t>002258</t>
        </is>
      </c>
      <c r="B502" s="2" t="inlineStr">
        <is>
          <t>利尔化学</t>
        </is>
      </c>
      <c r="C502" s="2" t="inlineStr"/>
      <c r="D502" s="2" t="inlineStr">
        <is>
          <t>2026-06-18</t>
        </is>
      </c>
      <c r="E502" s="2" t="inlineStr">
        <is>
          <t>跌破MA60剔除</t>
        </is>
      </c>
      <c r="F502" s="3" t="n">
        <v>61</v>
      </c>
      <c r="G502" s="2" t="inlineStr">
        <is>
          <t>震荡无趋势</t>
        </is>
      </c>
      <c r="H502" s="3" t="n">
        <v>61</v>
      </c>
      <c r="I502" s="3" t="n">
        <v>63</v>
      </c>
      <c r="J502" s="3" t="n">
        <v>51</v>
      </c>
      <c r="K502" s="3" t="n">
        <v>-2</v>
      </c>
      <c r="L502" s="3" t="n">
        <v>11</v>
      </c>
      <c r="M502" s="3" t="n">
        <v>62.33333333333334</v>
      </c>
      <c r="N502" s="3" t="n">
        <v>60</v>
      </c>
      <c r="O502" s="3" t="n">
        <v>50</v>
      </c>
      <c r="P502" s="3" t="n">
        <v>63</v>
      </c>
      <c r="Q502" s="2" t="inlineStr">
        <is>
          <t>市场环境弱观察</t>
        </is>
      </c>
      <c r="R502" s="2" t="b">
        <v>1</v>
      </c>
      <c r="S502" s="3" t="b">
        <v>0</v>
      </c>
      <c r="T502" s="2" t="inlineStr">
        <is>
          <t>市场趋势良好</t>
        </is>
      </c>
      <c r="U502" s="2" t="b">
        <v>1</v>
      </c>
      <c r="V502" s="5" t="n">
        <v>12.94</v>
      </c>
      <c r="W502" s="5" t="n">
        <v>13.468</v>
      </c>
      <c r="X502" s="5" t="n">
        <v>13.136</v>
      </c>
      <c r="Y502" s="5" t="n">
        <v>12.803</v>
      </c>
      <c r="Z502" s="5" t="n">
        <v>13.24533333333333</v>
      </c>
      <c r="AA502" s="5" t="n">
        <v>14.20991666666667</v>
      </c>
      <c r="AB502" s="4" t="n">
        <v>0.03329752953813103</v>
      </c>
      <c r="AC502" s="4" t="n">
        <v>0.0340864362748956</v>
      </c>
      <c r="AD502" s="4" t="n">
        <v>0.03033961049412537</v>
      </c>
      <c r="AE502" s="4" t="n">
        <v>-0.02942074473931666</v>
      </c>
      <c r="AF502" s="4" t="n">
        <v>0.01569858712715844</v>
      </c>
      <c r="AG502" s="4" t="n">
        <v>0.002323780015491828</v>
      </c>
      <c r="AH502" s="4" t="n">
        <v>0.1145564168819984</v>
      </c>
      <c r="AI502" s="4" t="n">
        <v>-0.08291991495393336</v>
      </c>
      <c r="AJ502" s="4" t="n">
        <v>0.9041278295605859</v>
      </c>
      <c r="AK502" s="4" t="n">
        <v>0.5802263648468708</v>
      </c>
      <c r="AL502" s="2" t="inlineStr"/>
      <c r="AM502" s="2" t="inlineStr"/>
      <c r="AN502" s="2" t="inlineStr"/>
      <c r="AO502" s="2" t="inlineStr"/>
      <c r="AP502" s="2" t="b">
        <v>1</v>
      </c>
      <c r="AQ502" s="5" t="n">
        <v>325480553.2</v>
      </c>
      <c r="AR502" s="5" t="n">
        <v>302508230.2</v>
      </c>
      <c r="AS502" s="5" t="n">
        <v>277107041.5</v>
      </c>
      <c r="AT502" s="2" t="n">
        <v>1.174566158399118</v>
      </c>
      <c r="AU502" s="2" t="n">
        <v>0.03051459190947982</v>
      </c>
      <c r="AV502" s="2" t="n">
        <v>0.02671087824547548</v>
      </c>
      <c r="AW502" s="2" t="b">
        <v>0</v>
      </c>
      <c r="AX502" s="2" t="b">
        <v>0</v>
      </c>
      <c r="AY502" s="4" t="n">
        <v>-0.1373333333333334</v>
      </c>
      <c r="AZ502" s="4" t="n">
        <v>-0.07306590257879664</v>
      </c>
      <c r="BA502" s="4" t="n">
        <v>0.6260000000000002</v>
      </c>
      <c r="BB502" s="4" t="n">
        <v>0.0483771251931994</v>
      </c>
      <c r="BC502" s="5" t="n">
        <v>1.949007755541664</v>
      </c>
      <c r="BD502" s="3" t="n">
        <v>0</v>
      </c>
      <c r="BE502" s="2" t="b">
        <v>0</v>
      </c>
      <c r="BF502" s="2" t="b">
        <v>0</v>
      </c>
      <c r="BG502" s="2" t="b">
        <v>0</v>
      </c>
      <c r="BH502" s="4" t="n">
        <v>0.033137727891003</v>
      </c>
      <c r="BI502" s="4" t="n">
        <v>0.08201872644250585</v>
      </c>
      <c r="BJ502" s="2" t="b">
        <v>1</v>
      </c>
      <c r="BK502" s="2" t="b">
        <v>0</v>
      </c>
      <c r="BL502" s="2" t="b">
        <v>0</v>
      </c>
      <c r="BM502" s="2" t="b">
        <v>0</v>
      </c>
      <c r="BN502" s="2" t="b">
        <v>0</v>
      </c>
      <c r="BO502" s="2" t="b">
        <v>1</v>
      </c>
      <c r="BP502" s="2" t="b">
        <v>0</v>
      </c>
      <c r="BQ502" s="2" t="b">
        <v>0</v>
      </c>
    </row>
    <row r="503">
      <c r="A503" s="2" t="inlineStr">
        <is>
          <t>002951</t>
        </is>
      </c>
      <c r="B503" s="2" t="inlineStr">
        <is>
          <t>金时科技</t>
        </is>
      </c>
      <c r="C503" s="2" t="inlineStr"/>
      <c r="D503" s="2" t="inlineStr">
        <is>
          <t>2026-06-18</t>
        </is>
      </c>
      <c r="E503" s="2" t="inlineStr">
        <is>
          <t>跌破MA60剔除</t>
        </is>
      </c>
      <c r="F503" s="3" t="n">
        <v>61</v>
      </c>
      <c r="G503" s="2" t="inlineStr">
        <is>
          <t>趋势修复</t>
        </is>
      </c>
      <c r="H503" s="3" t="n">
        <v>61</v>
      </c>
      <c r="I503" s="3" t="n">
        <v>55</v>
      </c>
      <c r="J503" s="3" t="n">
        <v>60</v>
      </c>
      <c r="K503" s="3" t="n">
        <v>6</v>
      </c>
      <c r="L503" s="3" t="n">
        <v>17</v>
      </c>
      <c r="M503" s="3" t="n">
        <v>61.66666666666666</v>
      </c>
      <c r="N503" s="3" t="n">
        <v>56.8</v>
      </c>
      <c r="O503" s="3" t="n">
        <v>44</v>
      </c>
      <c r="P503" s="3" t="n">
        <v>64</v>
      </c>
      <c r="Q503" s="2" t="inlineStr">
        <is>
          <t>市场环境弱观察</t>
        </is>
      </c>
      <c r="R503" s="2" t="b">
        <v>1</v>
      </c>
      <c r="S503" s="3" t="b">
        <v>0</v>
      </c>
      <c r="T503" s="2" t="inlineStr">
        <is>
          <t>市场趋势良好</t>
        </is>
      </c>
      <c r="U503" s="2" t="b">
        <v>1</v>
      </c>
      <c r="V503" s="5" t="n">
        <v>16.1</v>
      </c>
      <c r="W503" s="5" t="n">
        <v>16.252</v>
      </c>
      <c r="X503" s="5" t="n">
        <v>17.42</v>
      </c>
      <c r="Y503" s="5" t="n">
        <v>18.1805</v>
      </c>
      <c r="Z503" s="5" t="n">
        <v>16.38</v>
      </c>
      <c r="AA503" s="5" t="n">
        <v>15.70466666666667</v>
      </c>
      <c r="AB503" s="4" t="n">
        <v>-0.01657993464843266</v>
      </c>
      <c r="AC503" s="4" t="n">
        <v>-0.1230807953687391</v>
      </c>
      <c r="AD503" s="4" t="n">
        <v>-0.00527985993324942</v>
      </c>
      <c r="AE503" s="4" t="n">
        <v>0.01481749186844961</v>
      </c>
      <c r="AF503" s="4" t="n">
        <v>-0.006172839506172756</v>
      </c>
      <c r="AG503" s="4" t="n">
        <v>-0.3505445744251714</v>
      </c>
      <c r="AH503" s="4" t="n">
        <v>0.03403982016698781</v>
      </c>
      <c r="AI503" s="4" t="n">
        <v>0.04885993485342022</v>
      </c>
      <c r="AJ503" s="4" t="n">
        <v>0.8468708388814914</v>
      </c>
      <c r="AK503" s="4" t="n">
        <v>0.7693075898801598</v>
      </c>
      <c r="AL503" s="2" t="inlineStr"/>
      <c r="AM503" s="2" t="inlineStr"/>
      <c r="AN503" s="2" t="inlineStr"/>
      <c r="AO503" s="2" t="inlineStr"/>
      <c r="AP503" s="2" t="b">
        <v>1</v>
      </c>
      <c r="AQ503" s="5" t="n">
        <v>243848594</v>
      </c>
      <c r="AR503" s="5" t="n">
        <v>309129258</v>
      </c>
      <c r="AS503" s="5" t="n">
        <v>368026759.65</v>
      </c>
      <c r="AT503" s="2" t="n">
        <v>0.6625838681728046</v>
      </c>
      <c r="AU503" s="2" t="n">
        <v>0.03723094099792097</v>
      </c>
      <c r="AV503" s="2" t="n">
        <v>0.04931384744272299</v>
      </c>
      <c r="AW503" s="2" t="b">
        <v>0</v>
      </c>
      <c r="AX503" s="2" t="b">
        <v>0</v>
      </c>
      <c r="AY503" s="4" t="n">
        <v>-0.3505445744251714</v>
      </c>
      <c r="AZ503" s="4" t="n">
        <v>-0.3646631706333199</v>
      </c>
      <c r="BA503" s="4" t="n">
        <v>1.649499999999999</v>
      </c>
      <c r="BB503" s="4" t="n">
        <v>0.1024534161490683</v>
      </c>
      <c r="BC503" s="5" t="n">
        <v>1.480398006012977</v>
      </c>
      <c r="BD503" s="3" t="n">
        <v>0</v>
      </c>
      <c r="BE503" s="2" t="b">
        <v>0</v>
      </c>
      <c r="BF503" s="2" t="b">
        <v>0</v>
      </c>
      <c r="BG503" s="2" t="b">
        <v>0</v>
      </c>
      <c r="BH503" s="4" t="n">
        <v>0.033137727891003</v>
      </c>
      <c r="BI503" s="4" t="n">
        <v>0.08201872644250585</v>
      </c>
      <c r="BJ503" s="2" t="b">
        <v>1</v>
      </c>
      <c r="BK503" s="2" t="b">
        <v>0</v>
      </c>
      <c r="BL503" s="2" t="b">
        <v>1</v>
      </c>
      <c r="BM503" s="2" t="b">
        <v>0</v>
      </c>
      <c r="BN503" s="2" t="b">
        <v>0</v>
      </c>
      <c r="BO503" s="2" t="b">
        <v>0</v>
      </c>
      <c r="BP503" s="2" t="b">
        <v>0</v>
      </c>
      <c r="BQ503" s="2" t="b">
        <v>0</v>
      </c>
    </row>
    <row r="504">
      <c r="A504" s="2" t="inlineStr">
        <is>
          <t>600605</t>
        </is>
      </c>
      <c r="B504" s="2" t="inlineStr">
        <is>
          <t>汇通能源</t>
        </is>
      </c>
      <c r="C504" s="2" t="inlineStr"/>
      <c r="D504" s="2" t="inlineStr">
        <is>
          <t>2026-06-18</t>
        </is>
      </c>
      <c r="E504" s="2" t="inlineStr">
        <is>
          <t>跌破MA60剔除</t>
        </is>
      </c>
      <c r="F504" s="3" t="n">
        <v>61</v>
      </c>
      <c r="G504" s="2" t="inlineStr">
        <is>
          <t>震荡无趋势</t>
        </is>
      </c>
      <c r="H504" s="3" t="n">
        <v>61</v>
      </c>
      <c r="I504" s="3" t="n">
        <v>65</v>
      </c>
      <c r="J504" s="3" t="n">
        <v>49</v>
      </c>
      <c r="K504" s="3" t="n">
        <v>-4</v>
      </c>
      <c r="L504" s="3" t="n">
        <v>14</v>
      </c>
      <c r="M504" s="3" t="n">
        <v>69.66666666666667</v>
      </c>
      <c r="N504" s="3" t="n">
        <v>64.2</v>
      </c>
      <c r="O504" s="3" t="n">
        <v>47</v>
      </c>
      <c r="P504" s="3" t="n">
        <v>75</v>
      </c>
      <c r="Q504" s="2" t="inlineStr">
        <is>
          <t>市场环境弱观察</t>
        </is>
      </c>
      <c r="R504" s="2" t="b">
        <v>1</v>
      </c>
      <c r="S504" s="3" t="b">
        <v>0</v>
      </c>
      <c r="T504" s="2" t="inlineStr">
        <is>
          <t>市场趋势良好</t>
        </is>
      </c>
      <c r="U504" s="2" t="b">
        <v>1</v>
      </c>
      <c r="V504" s="5" t="n">
        <v>29.93</v>
      </c>
      <c r="W504" s="5" t="n">
        <v>30.966</v>
      </c>
      <c r="X504" s="5" t="n">
        <v>30.352</v>
      </c>
      <c r="Y504" s="5" t="n">
        <v>30.61</v>
      </c>
      <c r="Z504" s="5" t="n">
        <v>30.46</v>
      </c>
      <c r="AA504" s="5" t="n">
        <v>29.6715</v>
      </c>
      <c r="AB504" s="4" t="n">
        <v>0.02795113530739601</v>
      </c>
      <c r="AC504" s="4" t="n">
        <v>0.02467843759494937</v>
      </c>
      <c r="AD504" s="4" t="n">
        <v>-0.01372599561799193</v>
      </c>
      <c r="AE504" s="4" t="n">
        <v>0.00772500951152133</v>
      </c>
      <c r="AF504" s="4" t="n">
        <v>0.001338240214118436</v>
      </c>
      <c r="AG504" s="4" t="n">
        <v>0.03959708232025005</v>
      </c>
      <c r="AH504" s="4" t="n">
        <v>-0.04893549412138543</v>
      </c>
      <c r="AI504" s="4" t="n">
        <v>0.05610444601270292</v>
      </c>
      <c r="AJ504" s="4" t="n">
        <v>0.6724367509986684</v>
      </c>
      <c r="AK504" s="4" t="n">
        <v>0.7749667110519307</v>
      </c>
      <c r="AL504" s="2" t="inlineStr"/>
      <c r="AM504" s="2" t="inlineStr"/>
      <c r="AN504" s="2" t="inlineStr"/>
      <c r="AO504" s="2" t="inlineStr"/>
      <c r="AP504" s="2" t="b">
        <v>1</v>
      </c>
      <c r="AQ504" s="5" t="n">
        <v>180248004.2</v>
      </c>
      <c r="AR504" s="5" t="n">
        <v>150540395.9</v>
      </c>
      <c r="AS504" s="5" t="n">
        <v>144717768.55</v>
      </c>
      <c r="AT504" s="2" t="n">
        <v>1.245513982187504</v>
      </c>
      <c r="AU504" s="2" t="n">
        <v>0.02800489517214279</v>
      </c>
      <c r="AV504" s="2" t="n">
        <v>0.0228088207648553</v>
      </c>
      <c r="AW504" s="2" t="b">
        <v>0</v>
      </c>
      <c r="AX504" s="2" t="b">
        <v>0</v>
      </c>
      <c r="AY504" s="4" t="n">
        <v>-0.1523647691871992</v>
      </c>
      <c r="AZ504" s="4" t="n">
        <v>-0.1312613156306579</v>
      </c>
      <c r="BA504" s="4" t="n">
        <v>1.611</v>
      </c>
      <c r="BB504" s="4" t="n">
        <v>0.05382559305045106</v>
      </c>
      <c r="BC504" s="5" t="n">
        <v>0.83130706781039</v>
      </c>
      <c r="BD504" s="3" t="n">
        <v>0</v>
      </c>
      <c r="BE504" s="2" t="b">
        <v>0</v>
      </c>
      <c r="BF504" s="2" t="b">
        <v>0</v>
      </c>
      <c r="BG504" s="2" t="b">
        <v>0</v>
      </c>
      <c r="BH504" s="4" t="n">
        <v>0.033137727891003</v>
      </c>
      <c r="BI504" s="4" t="n">
        <v>0.08201872644250585</v>
      </c>
      <c r="BJ504" s="2" t="b">
        <v>1</v>
      </c>
      <c r="BK504" s="2" t="b">
        <v>0</v>
      </c>
      <c r="BL504" s="2" t="b">
        <v>0</v>
      </c>
      <c r="BM504" s="2" t="b">
        <v>1</v>
      </c>
      <c r="BN504" s="2" t="b">
        <v>0</v>
      </c>
      <c r="BO504" s="2" t="b">
        <v>0</v>
      </c>
      <c r="BP504" s="2" t="b">
        <v>0</v>
      </c>
      <c r="BQ504" s="2" t="b">
        <v>0</v>
      </c>
    </row>
    <row r="505">
      <c r="A505" s="2" t="inlineStr">
        <is>
          <t>600863</t>
        </is>
      </c>
      <c r="B505" s="2" t="inlineStr">
        <is>
          <t>华能蒙电</t>
        </is>
      </c>
      <c r="C505" s="2" t="inlineStr"/>
      <c r="D505" s="2" t="inlineStr">
        <is>
          <t>2026-06-18</t>
        </is>
      </c>
      <c r="E505" s="2" t="inlineStr">
        <is>
          <t>跌破MA60剔除</t>
        </is>
      </c>
      <c r="F505" s="3" t="n">
        <v>61</v>
      </c>
      <c r="G505" s="2" t="inlineStr">
        <is>
          <t>震荡无趋势</t>
        </is>
      </c>
      <c r="H505" s="3" t="n">
        <v>61</v>
      </c>
      <c r="I505" s="3" t="n">
        <v>70</v>
      </c>
      <c r="J505" s="3" t="n">
        <v>62</v>
      </c>
      <c r="K505" s="3" t="n">
        <v>-9</v>
      </c>
      <c r="L505" s="3" t="n">
        <v>-3</v>
      </c>
      <c r="M505" s="3" t="n">
        <v>67</v>
      </c>
      <c r="N505" s="3" t="n">
        <v>67</v>
      </c>
      <c r="O505" s="3" t="n">
        <v>61</v>
      </c>
      <c r="P505" s="3" t="n">
        <v>70</v>
      </c>
      <c r="Q505" s="2" t="inlineStr">
        <is>
          <t>市场环境弱观察</t>
        </is>
      </c>
      <c r="R505" s="2" t="b">
        <v>1</v>
      </c>
      <c r="S505" s="3" t="b">
        <v>0</v>
      </c>
      <c r="T505" s="2" t="inlineStr">
        <is>
          <t>市场趋势良好</t>
        </is>
      </c>
      <c r="U505" s="2" t="b">
        <v>1</v>
      </c>
      <c r="V505" s="5" t="n">
        <v>5.36</v>
      </c>
      <c r="W505" s="5" t="n">
        <v>5.59</v>
      </c>
      <c r="X505" s="5" t="n">
        <v>5.743</v>
      </c>
      <c r="Y505" s="5" t="n">
        <v>6.2535</v>
      </c>
      <c r="Z505" s="5" t="n">
        <v>5.373</v>
      </c>
      <c r="AA505" s="5" t="n">
        <v>5.120416666666667</v>
      </c>
      <c r="AB505" s="4" t="n">
        <v>-0.01515151515151525</v>
      </c>
      <c r="AC505" s="4" t="n">
        <v>-0.1344385832705349</v>
      </c>
      <c r="AD505" s="4" t="n">
        <v>0.01460209296665838</v>
      </c>
      <c r="AE505" s="4" t="n">
        <v>0.0142200968980053</v>
      </c>
      <c r="AF505" s="4" t="n">
        <v>-0.02367941712204003</v>
      </c>
      <c r="AG505" s="4" t="n">
        <v>-0.2209302325581395</v>
      </c>
      <c r="AH505" s="4" t="n">
        <v>-0.03942652329749097</v>
      </c>
      <c r="AI505" s="4" t="n">
        <v>0.0347490347490349</v>
      </c>
      <c r="AJ505" s="4" t="n">
        <v>0.702063914780293</v>
      </c>
      <c r="AK505" s="4" t="n">
        <v>0.7569906790945407</v>
      </c>
      <c r="AL505" s="2" t="inlineStr"/>
      <c r="AM505" s="2" t="inlineStr"/>
      <c r="AN505" s="2" t="inlineStr"/>
      <c r="AO505" s="2" t="inlineStr"/>
      <c r="AP505" s="2" t="b">
        <v>1</v>
      </c>
      <c r="AQ505" s="5" t="n">
        <v>1457542372.8</v>
      </c>
      <c r="AR505" s="5" t="n">
        <v>1731696370.7</v>
      </c>
      <c r="AS505" s="5" t="n">
        <v>2662981096.15</v>
      </c>
      <c r="AT505" s="2" t="n">
        <v>0.5473348552519727</v>
      </c>
      <c r="AU505" s="2" t="n">
        <v>0.03965575791938486</v>
      </c>
      <c r="AV505" s="2" t="n">
        <v>0.06293321258069343</v>
      </c>
      <c r="AW505" s="2" t="b">
        <v>0</v>
      </c>
      <c r="AX505" s="2" t="b">
        <v>0</v>
      </c>
      <c r="AY505" s="4" t="n">
        <v>-0.332503113325031</v>
      </c>
      <c r="AZ505" s="4" t="n">
        <v>-0.3232323232323232</v>
      </c>
      <c r="BA505" s="4" t="n">
        <v>0.5794999999999999</v>
      </c>
      <c r="BB505" s="4" t="n">
        <v>0.108115671641791</v>
      </c>
      <c r="BC505" s="5" t="n">
        <v>1.159503812213982</v>
      </c>
      <c r="BD505" s="3" t="n">
        <v>0</v>
      </c>
      <c r="BE505" s="2" t="b">
        <v>0</v>
      </c>
      <c r="BF505" s="2" t="b">
        <v>0</v>
      </c>
      <c r="BG505" s="2" t="b">
        <v>0</v>
      </c>
      <c r="BH505" s="4" t="n">
        <v>0.033137727891003</v>
      </c>
      <c r="BI505" s="4" t="n">
        <v>0.08201872644250585</v>
      </c>
      <c r="BJ505" s="2" t="b">
        <v>1</v>
      </c>
      <c r="BK505" s="2" t="b">
        <v>0</v>
      </c>
      <c r="BL505" s="2" t="b">
        <v>1</v>
      </c>
      <c r="BM505" s="2" t="b">
        <v>0</v>
      </c>
      <c r="BN505" s="2" t="b">
        <v>0</v>
      </c>
      <c r="BO505" s="2" t="b">
        <v>0</v>
      </c>
      <c r="BP505" s="2" t="b">
        <v>0</v>
      </c>
      <c r="BQ505" s="2" t="b">
        <v>0</v>
      </c>
    </row>
    <row r="506">
      <c r="A506" s="2" t="inlineStr">
        <is>
          <t>603158</t>
        </is>
      </c>
      <c r="B506" s="2" t="inlineStr">
        <is>
          <t>腾龙股份</t>
        </is>
      </c>
      <c r="C506" s="2" t="inlineStr"/>
      <c r="D506" s="2" t="inlineStr">
        <is>
          <t>2026-06-18</t>
        </is>
      </c>
      <c r="E506" s="2" t="inlineStr">
        <is>
          <t>跌破MA60剔除</t>
        </is>
      </c>
      <c r="F506" s="3" t="n">
        <v>61</v>
      </c>
      <c r="G506" s="2" t="inlineStr">
        <is>
          <t>趋势修复</t>
        </is>
      </c>
      <c r="H506" s="3" t="n">
        <v>61</v>
      </c>
      <c r="I506" s="3" t="n">
        <v>51</v>
      </c>
      <c r="J506" s="3" t="n">
        <v>46</v>
      </c>
      <c r="K506" s="3" t="n">
        <v>10</v>
      </c>
      <c r="L506" s="3" t="n">
        <v>20</v>
      </c>
      <c r="M506" s="3" t="n">
        <v>61.66666666666666</v>
      </c>
      <c r="N506" s="3" t="n">
        <v>55.4</v>
      </c>
      <c r="O506" s="3" t="n">
        <v>41</v>
      </c>
      <c r="P506" s="3" t="n">
        <v>63</v>
      </c>
      <c r="Q506" s="2" t="inlineStr">
        <is>
          <t>市场环境弱观察</t>
        </is>
      </c>
      <c r="R506" s="2" t="b">
        <v>1</v>
      </c>
      <c r="S506" s="3" t="b">
        <v>0</v>
      </c>
      <c r="T506" s="2" t="inlineStr">
        <is>
          <t>市场趋势良好</t>
        </is>
      </c>
      <c r="U506" s="2" t="b">
        <v>1</v>
      </c>
      <c r="V506" s="5" t="n">
        <v>13.54</v>
      </c>
      <c r="W506" s="5" t="n">
        <v>13.414</v>
      </c>
      <c r="X506" s="5" t="n">
        <v>14.106</v>
      </c>
      <c r="Y506" s="5" t="n">
        <v>14.6195</v>
      </c>
      <c r="Z506" s="5" t="n">
        <v>13.66583333333333</v>
      </c>
      <c r="AA506" s="5" t="n">
        <v>12.27766666666667</v>
      </c>
      <c r="AB506" s="4" t="n">
        <v>-0.01222385861561148</v>
      </c>
      <c r="AC506" s="4" t="n">
        <v>-0.05297079556898288</v>
      </c>
      <c r="AD506" s="4" t="n">
        <v>-0.01286293045239706</v>
      </c>
      <c r="AE506" s="4" t="n">
        <v>0.02532199574840588</v>
      </c>
      <c r="AF506" s="4" t="n">
        <v>0.03914044512663084</v>
      </c>
      <c r="AG506" s="4" t="n">
        <v>-0.1397712833545108</v>
      </c>
      <c r="AH506" s="4" t="n">
        <v>-0.01884057971014508</v>
      </c>
      <c r="AI506" s="4" t="n">
        <v>0.1652323580034423</v>
      </c>
      <c r="AJ506" s="4" t="n">
        <v>0.7553262316910786</v>
      </c>
      <c r="AK506" s="4" t="n">
        <v>0.848202396804261</v>
      </c>
      <c r="AL506" s="2" t="inlineStr"/>
      <c r="AM506" s="2" t="inlineStr"/>
      <c r="AN506" s="2" t="inlineStr"/>
      <c r="AO506" s="2" t="inlineStr"/>
      <c r="AP506" s="2" t="b">
        <v>1</v>
      </c>
      <c r="AQ506" s="5" t="n">
        <v>365145623.2</v>
      </c>
      <c r="AR506" s="5" t="n">
        <v>474910165.6</v>
      </c>
      <c r="AS506" s="5" t="n">
        <v>555127230.75</v>
      </c>
      <c r="AT506" s="2" t="n">
        <v>0.6577692517563462</v>
      </c>
      <c r="AU506" s="2" t="n">
        <v>0.05512594054518569</v>
      </c>
      <c r="AV506" s="2" t="n">
        <v>0.07601956425434411</v>
      </c>
      <c r="AW506" s="2" t="b">
        <v>0</v>
      </c>
      <c r="AX506" s="2" t="b">
        <v>0</v>
      </c>
      <c r="AY506" s="4" t="n">
        <v>-0.2081871345029241</v>
      </c>
      <c r="AZ506" s="4" t="n">
        <v>-0.2171779141104295</v>
      </c>
      <c r="BA506" s="4" t="n">
        <v>0.9510000000000002</v>
      </c>
      <c r="BB506" s="4" t="n">
        <v>0.0702363367799114</v>
      </c>
      <c r="BC506" s="5" t="n">
        <v>1.156489019552825</v>
      </c>
      <c r="BD506" s="3" t="n">
        <v>0</v>
      </c>
      <c r="BE506" s="2" t="b">
        <v>0</v>
      </c>
      <c r="BF506" s="2" t="b">
        <v>0</v>
      </c>
      <c r="BG506" s="2" t="b">
        <v>0</v>
      </c>
      <c r="BH506" s="4" t="n">
        <v>0.033137727891003</v>
      </c>
      <c r="BI506" s="4" t="n">
        <v>0.08201872644250585</v>
      </c>
      <c r="BJ506" s="2" t="b">
        <v>1</v>
      </c>
      <c r="BK506" s="2" t="b">
        <v>0</v>
      </c>
      <c r="BL506" s="2" t="b">
        <v>1</v>
      </c>
      <c r="BM506" s="2" t="b">
        <v>0</v>
      </c>
      <c r="BN506" s="2" t="b">
        <v>0</v>
      </c>
      <c r="BO506" s="2" t="b">
        <v>0</v>
      </c>
      <c r="BP506" s="2" t="b">
        <v>0</v>
      </c>
      <c r="BQ506" s="2" t="b">
        <v>0</v>
      </c>
    </row>
    <row r="507">
      <c r="A507" s="2" t="inlineStr">
        <is>
          <t>001378</t>
        </is>
      </c>
      <c r="B507" s="2" t="inlineStr">
        <is>
          <t>德冠新材</t>
        </is>
      </c>
      <c r="C507" s="2" t="inlineStr"/>
      <c r="D507" s="2" t="inlineStr">
        <is>
          <t>2026-06-18</t>
        </is>
      </c>
      <c r="E507" s="2" t="inlineStr">
        <is>
          <t>跌破MA60剔除</t>
        </is>
      </c>
      <c r="F507" s="3" t="n">
        <v>60</v>
      </c>
      <c r="G507" s="2" t="inlineStr">
        <is>
          <t>震荡无趋势</t>
        </is>
      </c>
      <c r="H507" s="3" t="n">
        <v>60</v>
      </c>
      <c r="I507" s="3" t="n">
        <v>72</v>
      </c>
      <c r="J507" s="3" t="n">
        <v>46</v>
      </c>
      <c r="K507" s="3" t="n">
        <v>-12</v>
      </c>
      <c r="L507" s="3" t="n">
        <v>-3</v>
      </c>
      <c r="M507" s="3" t="n">
        <v>65</v>
      </c>
      <c r="N507" s="3" t="n">
        <v>66</v>
      </c>
      <c r="O507" s="3" t="n">
        <v>59</v>
      </c>
      <c r="P507" s="3" t="n">
        <v>76</v>
      </c>
      <c r="Q507" s="2" t="inlineStr">
        <is>
          <t>市场环境弱观察</t>
        </is>
      </c>
      <c r="R507" s="2" t="b">
        <v>1</v>
      </c>
      <c r="S507" s="3" t="b">
        <v>0</v>
      </c>
      <c r="T507" s="2" t="inlineStr">
        <is>
          <t>市场趋势良好</t>
        </is>
      </c>
      <c r="U507" s="2" t="b">
        <v>1</v>
      </c>
      <c r="V507" s="5" t="n">
        <v>19.32</v>
      </c>
      <c r="W507" s="5" t="n">
        <v>20.232</v>
      </c>
      <c r="X507" s="5" t="n">
        <v>19.879</v>
      </c>
      <c r="Y507" s="5" t="n">
        <v>20.1815</v>
      </c>
      <c r="Z507" s="5" t="n">
        <v>19.50333333333333</v>
      </c>
      <c r="AA507" s="5" t="n">
        <v>19.03941666666667</v>
      </c>
      <c r="AB507" s="4" t="n">
        <v>0.02078708375378402</v>
      </c>
      <c r="AC507" s="4" t="n">
        <v>0.001965725806451601</v>
      </c>
      <c r="AD507" s="4" t="n">
        <v>-0.01283995304245744</v>
      </c>
      <c r="AE507" s="4" t="n">
        <v>0.002329804364956889</v>
      </c>
      <c r="AF507" s="4" t="n">
        <v>0.02168164992067689</v>
      </c>
      <c r="AG507" s="4" t="n">
        <v>-0.0473372781065089</v>
      </c>
      <c r="AH507" s="4" t="n">
        <v>-0.06213592233009713</v>
      </c>
      <c r="AI507" s="4" t="n">
        <v>0.05631492618917444</v>
      </c>
      <c r="AJ507" s="4" t="n">
        <v>0.6201731025299601</v>
      </c>
      <c r="AK507" s="4" t="n">
        <v>0.7756324900133156</v>
      </c>
      <c r="AL507" s="2" t="inlineStr"/>
      <c r="AM507" s="2" t="inlineStr"/>
      <c r="AN507" s="2" t="inlineStr"/>
      <c r="AO507" s="2" t="inlineStr"/>
      <c r="AP507" s="2" t="b">
        <v>1</v>
      </c>
      <c r="AQ507" s="5" t="n">
        <v>137199686.8</v>
      </c>
      <c r="AR507" s="5" t="n">
        <v>116170475.9</v>
      </c>
      <c r="AS507" s="5" t="n">
        <v>93885336.05</v>
      </c>
      <c r="AT507" s="2" t="n">
        <v>1.461353738212454</v>
      </c>
      <c r="AU507" s="2" t="n">
        <v>0.0804307462641512</v>
      </c>
      <c r="AV507" s="2" t="n">
        <v>0.05509674080866008</v>
      </c>
      <c r="AW507" s="2" t="b">
        <v>0</v>
      </c>
      <c r="AX507" s="2" t="b">
        <v>0</v>
      </c>
      <c r="AY507" s="4" t="n">
        <v>-0.1249999999999999</v>
      </c>
      <c r="AZ507" s="4" t="n">
        <v>-0.1212825278810409</v>
      </c>
      <c r="BA507" s="4" t="n">
        <v>1.067</v>
      </c>
      <c r="BB507" s="4" t="n">
        <v>0.05522774327122152</v>
      </c>
      <c r="BC507" s="5" t="n">
        <v>0.8140542687216877</v>
      </c>
      <c r="BD507" s="3" t="n">
        <v>1</v>
      </c>
      <c r="BE507" s="2" t="b">
        <v>0</v>
      </c>
      <c r="BF507" s="2" t="b">
        <v>0</v>
      </c>
      <c r="BG507" s="2" t="b">
        <v>0</v>
      </c>
      <c r="BH507" s="4" t="n">
        <v>0.033137727891003</v>
      </c>
      <c r="BI507" s="4" t="n">
        <v>0.08201872644250585</v>
      </c>
      <c r="BJ507" s="2" t="b">
        <v>1</v>
      </c>
      <c r="BK507" s="2" t="b">
        <v>0</v>
      </c>
      <c r="BL507" s="2" t="b">
        <v>0</v>
      </c>
      <c r="BM507" s="2" t="b">
        <v>1</v>
      </c>
      <c r="BN507" s="2" t="b">
        <v>0</v>
      </c>
      <c r="BO507" s="2" t="b">
        <v>0</v>
      </c>
      <c r="BP507" s="2" t="b">
        <v>0</v>
      </c>
      <c r="BQ507" s="2" t="b">
        <v>0</v>
      </c>
    </row>
    <row r="508">
      <c r="A508" s="2" t="inlineStr">
        <is>
          <t>002432</t>
        </is>
      </c>
      <c r="B508" s="2" t="inlineStr">
        <is>
          <t>九安医疗</t>
        </is>
      </c>
      <c r="C508" s="2" t="inlineStr"/>
      <c r="D508" s="2" t="inlineStr">
        <is>
          <t>2026-06-18</t>
        </is>
      </c>
      <c r="E508" s="2" t="inlineStr">
        <is>
          <t>跌破MA60剔除</t>
        </is>
      </c>
      <c r="F508" s="3" t="n">
        <v>60</v>
      </c>
      <c r="G508" s="2" t="inlineStr">
        <is>
          <t>趋势修复</t>
        </is>
      </c>
      <c r="H508" s="3" t="n">
        <v>60</v>
      </c>
      <c r="I508" s="3" t="n">
        <v>47</v>
      </c>
      <c r="J508" s="3" t="n">
        <v>42</v>
      </c>
      <c r="K508" s="3" t="n">
        <v>13</v>
      </c>
      <c r="L508" s="3" t="n">
        <v>26</v>
      </c>
      <c r="M508" s="3" t="n">
        <v>55.33333333333334</v>
      </c>
      <c r="N508" s="3" t="n">
        <v>49.4</v>
      </c>
      <c r="O508" s="3" t="n">
        <v>34</v>
      </c>
      <c r="P508" s="3" t="n">
        <v>60</v>
      </c>
      <c r="Q508" s="2" t="inlineStr">
        <is>
          <t>市场环境弱观察</t>
        </is>
      </c>
      <c r="R508" s="2" t="b">
        <v>1</v>
      </c>
      <c r="S508" s="3" t="b">
        <v>0</v>
      </c>
      <c r="T508" s="2" t="inlineStr">
        <is>
          <t>市场趋势良好</t>
        </is>
      </c>
      <c r="U508" s="2" t="b">
        <v>1</v>
      </c>
      <c r="V508" s="5" t="n">
        <v>73.51000000000001</v>
      </c>
      <c r="W508" s="5" t="n">
        <v>67.82599999999999</v>
      </c>
      <c r="X508" s="5" t="n">
        <v>67.22</v>
      </c>
      <c r="Y508" s="5" t="n">
        <v>73.15350000000001</v>
      </c>
      <c r="Z508" s="5" t="n">
        <v>74.46033333333335</v>
      </c>
      <c r="AA508" s="5" t="n">
        <v>59.33300000000001</v>
      </c>
      <c r="AB508" s="4" t="n">
        <v>0.05218578387266892</v>
      </c>
      <c r="AC508" s="4" t="n">
        <v>-0.05539473314409382</v>
      </c>
      <c r="AD508" s="4" t="n">
        <v>-0.01277994075613509</v>
      </c>
      <c r="AE508" s="4" t="n">
        <v>0.02519843682950884</v>
      </c>
      <c r="AF508" s="4" t="n">
        <v>0.1906381600259153</v>
      </c>
      <c r="AG508" s="4" t="n">
        <v>-0.005546536796536716</v>
      </c>
      <c r="AH508" s="4" t="n">
        <v>0.03215388935692221</v>
      </c>
      <c r="AI508" s="4" t="n">
        <v>0.2017328755926109</v>
      </c>
      <c r="AJ508" s="4" t="n">
        <v>0.844207723035952</v>
      </c>
      <c r="AK508" s="4" t="n">
        <v>0.8628495339547271</v>
      </c>
      <c r="AL508" s="2" t="inlineStr"/>
      <c r="AM508" s="2" t="inlineStr"/>
      <c r="AN508" s="2" t="inlineStr"/>
      <c r="AO508" s="2" t="inlineStr"/>
      <c r="AP508" s="2" t="b">
        <v>1</v>
      </c>
      <c r="AQ508" s="5" t="n">
        <v>1584831661</v>
      </c>
      <c r="AR508" s="5" t="n">
        <v>1498377355.9</v>
      </c>
      <c r="AS508" s="5" t="n">
        <v>2010397961.85</v>
      </c>
      <c r="AT508" s="2" t="n">
        <v>0.7883173834605428</v>
      </c>
      <c r="AU508" s="2" t="n">
        <v>0.04985557146404061</v>
      </c>
      <c r="AV508" s="2" t="n">
        <v>0.05715524487767085</v>
      </c>
      <c r="AW508" s="2" t="b">
        <v>0</v>
      </c>
      <c r="AX508" s="2" t="b">
        <v>0</v>
      </c>
      <c r="AY508" s="4" t="n">
        <v>-0.2106732524428218</v>
      </c>
      <c r="AZ508" s="4" t="n">
        <v>-0.3220527663364132</v>
      </c>
      <c r="BA508" s="4" t="n">
        <v>5.3055</v>
      </c>
      <c r="BB508" s="4" t="n">
        <v>0.07217385389742892</v>
      </c>
      <c r="BC508" s="5" t="n">
        <v>0.9726034123082012</v>
      </c>
      <c r="BD508" s="3" t="n">
        <v>2</v>
      </c>
      <c r="BE508" s="2" t="b">
        <v>0</v>
      </c>
      <c r="BF508" s="2" t="b">
        <v>0</v>
      </c>
      <c r="BG508" s="2" t="b">
        <v>0</v>
      </c>
      <c r="BH508" s="4" t="n">
        <v>0.033137727891003</v>
      </c>
      <c r="BI508" s="4" t="n">
        <v>0.08201872644250585</v>
      </c>
      <c r="BJ508" s="2" t="b">
        <v>1</v>
      </c>
      <c r="BK508" s="2" t="b">
        <v>0</v>
      </c>
      <c r="BL508" s="2" t="b">
        <v>1</v>
      </c>
      <c r="BM508" s="2" t="b">
        <v>0</v>
      </c>
      <c r="BN508" s="2" t="b">
        <v>0</v>
      </c>
      <c r="BO508" s="2" t="b">
        <v>0</v>
      </c>
      <c r="BP508" s="2" t="b">
        <v>0</v>
      </c>
      <c r="BQ508" s="2" t="b">
        <v>0</v>
      </c>
    </row>
    <row r="509">
      <c r="A509" s="2" t="inlineStr">
        <is>
          <t>002440</t>
        </is>
      </c>
      <c r="B509" s="2" t="inlineStr">
        <is>
          <t>闰土股份</t>
        </is>
      </c>
      <c r="C509" s="2" t="inlineStr"/>
      <c r="D509" s="2" t="inlineStr">
        <is>
          <t>2026-06-18</t>
        </is>
      </c>
      <c r="E509" s="2" t="inlineStr">
        <is>
          <t>跌破MA60剔除</t>
        </is>
      </c>
      <c r="F509" s="3" t="n">
        <v>60</v>
      </c>
      <c r="G509" s="2" t="inlineStr">
        <is>
          <t>趋势修复</t>
        </is>
      </c>
      <c r="H509" s="3" t="n">
        <v>60</v>
      </c>
      <c r="I509" s="3" t="n">
        <v>55</v>
      </c>
      <c r="J509" s="3" t="n">
        <v>22</v>
      </c>
      <c r="K509" s="3" t="n">
        <v>5</v>
      </c>
      <c r="L509" s="3" t="n">
        <v>36</v>
      </c>
      <c r="M509" s="3" t="n">
        <v>54.33333333333334</v>
      </c>
      <c r="N509" s="3" t="n">
        <v>48.4</v>
      </c>
      <c r="O509" s="3" t="n">
        <v>24</v>
      </c>
      <c r="P509" s="3" t="n">
        <v>60</v>
      </c>
      <c r="Q509" s="2" t="inlineStr">
        <is>
          <t>市场环境弱观察</t>
        </is>
      </c>
      <c r="R509" s="2" t="b">
        <v>1</v>
      </c>
      <c r="S509" s="3" t="b">
        <v>0</v>
      </c>
      <c r="T509" s="2" t="inlineStr">
        <is>
          <t>市场趋势良好</t>
        </is>
      </c>
      <c r="U509" s="2" t="b">
        <v>1</v>
      </c>
      <c r="V509" s="5" t="n">
        <v>9.99</v>
      </c>
      <c r="W509" s="5" t="n">
        <v>9.691999999999998</v>
      </c>
      <c r="X509" s="5" t="n">
        <v>9.138999999999999</v>
      </c>
      <c r="Y509" s="5" t="n">
        <v>9.172000000000001</v>
      </c>
      <c r="Z509" s="5" t="n">
        <v>10.35883333333333</v>
      </c>
      <c r="AA509" s="5" t="n">
        <v>10.55825</v>
      </c>
      <c r="AB509" s="4" t="n">
        <v>0.09291835814163285</v>
      </c>
      <c r="AC509" s="4" t="n">
        <v>0.03464281671006453</v>
      </c>
      <c r="AD509" s="4" t="n">
        <v>0.004765295503094791</v>
      </c>
      <c r="AE509" s="4" t="n">
        <v>-0.0557125493770888</v>
      </c>
      <c r="AF509" s="4" t="n">
        <v>0.1794569067296339</v>
      </c>
      <c r="AG509" s="4" t="n">
        <v>0.133938706015891</v>
      </c>
      <c r="AH509" s="4" t="n">
        <v>0.08705114254624591</v>
      </c>
      <c r="AI509" s="4" t="n">
        <v>-0.09510869565217384</v>
      </c>
      <c r="AJ509" s="4" t="n">
        <v>0.888814913448735</v>
      </c>
      <c r="AK509" s="4" t="n">
        <v>0.5539280958721704</v>
      </c>
      <c r="AL509" s="2" t="inlineStr"/>
      <c r="AM509" s="2" t="inlineStr"/>
      <c r="AN509" s="2" t="inlineStr"/>
      <c r="AO509" s="2" t="inlineStr"/>
      <c r="AP509" s="2" t="b">
        <v>1</v>
      </c>
      <c r="AQ509" s="5" t="n">
        <v>749689305.2</v>
      </c>
      <c r="AR509" s="5" t="n">
        <v>473415932.2</v>
      </c>
      <c r="AS509" s="5" t="n">
        <v>372052708.85</v>
      </c>
      <c r="AT509" s="2" t="n">
        <v>2.015008323732569</v>
      </c>
      <c r="AU509" s="2" t="n">
        <v>0.080639876924225</v>
      </c>
      <c r="AV509" s="2" t="n">
        <v>0.04130718291951117</v>
      </c>
      <c r="AW509" s="2" t="b">
        <v>0</v>
      </c>
      <c r="AX509" s="2" t="b">
        <v>0</v>
      </c>
      <c r="AY509" s="4" t="n">
        <v>-0.2071428571428571</v>
      </c>
      <c r="AZ509" s="4" t="n">
        <v>-0.1196670135275753</v>
      </c>
      <c r="BA509" s="4" t="n">
        <v>0.4509999999999999</v>
      </c>
      <c r="BB509" s="4" t="n">
        <v>0.04514514514514514</v>
      </c>
      <c r="BC509" s="5" t="n">
        <v>1.098551848027044</v>
      </c>
      <c r="BD509" s="3" t="n">
        <v>1</v>
      </c>
      <c r="BE509" s="2" t="b">
        <v>0</v>
      </c>
      <c r="BF509" s="2" t="b">
        <v>0</v>
      </c>
      <c r="BG509" s="2" t="b">
        <v>0</v>
      </c>
      <c r="BH509" s="4" t="n">
        <v>0.033137727891003</v>
      </c>
      <c r="BI509" s="4" t="n">
        <v>0.08201872644250585</v>
      </c>
      <c r="BJ509" s="2" t="b">
        <v>1</v>
      </c>
      <c r="BK509" s="2" t="b">
        <v>0</v>
      </c>
      <c r="BL509" s="2" t="b">
        <v>0</v>
      </c>
      <c r="BM509" s="2" t="b">
        <v>1</v>
      </c>
      <c r="BN509" s="2" t="b">
        <v>0</v>
      </c>
      <c r="BO509" s="2" t="b">
        <v>1</v>
      </c>
      <c r="BP509" s="2" t="b">
        <v>0</v>
      </c>
      <c r="BQ509" s="2" t="b">
        <v>0</v>
      </c>
    </row>
    <row r="510">
      <c r="A510" s="2" t="inlineStr">
        <is>
          <t>002563</t>
        </is>
      </c>
      <c r="B510" s="2" t="inlineStr">
        <is>
          <t>森马服饰</t>
        </is>
      </c>
      <c r="C510" s="2" t="inlineStr"/>
      <c r="D510" s="2" t="inlineStr">
        <is>
          <t>2026-06-18</t>
        </is>
      </c>
      <c r="E510" s="2" t="inlineStr">
        <is>
          <t>跌破MA60剔除</t>
        </is>
      </c>
      <c r="F510" s="3" t="n">
        <v>60</v>
      </c>
      <c r="G510" s="2" t="inlineStr">
        <is>
          <t>震荡无趋势</t>
        </is>
      </c>
      <c r="H510" s="3" t="n">
        <v>60</v>
      </c>
      <c r="I510" s="3" t="n">
        <v>62</v>
      </c>
      <c r="J510" s="3" t="n">
        <v>58</v>
      </c>
      <c r="K510" s="3" t="n">
        <v>-2</v>
      </c>
      <c r="L510" s="3" t="n">
        <v>7</v>
      </c>
      <c r="M510" s="3" t="n">
        <v>58</v>
      </c>
      <c r="N510" s="3" t="n">
        <v>57.8</v>
      </c>
      <c r="O510" s="3" t="n">
        <v>52</v>
      </c>
      <c r="P510" s="3" t="n">
        <v>62</v>
      </c>
      <c r="Q510" s="2" t="inlineStr">
        <is>
          <t>市场环境弱观察</t>
        </is>
      </c>
      <c r="R510" s="2" t="b">
        <v>1</v>
      </c>
      <c r="S510" s="3" t="b">
        <v>0</v>
      </c>
      <c r="T510" s="2" t="inlineStr">
        <is>
          <t>市场趋势良好</t>
        </is>
      </c>
      <c r="U510" s="2" t="b">
        <v>1</v>
      </c>
      <c r="V510" s="5" t="n">
        <v>5.24</v>
      </c>
      <c r="W510" s="5" t="n">
        <v>5.35</v>
      </c>
      <c r="X510" s="5" t="n">
        <v>5.409</v>
      </c>
      <c r="Y510" s="5" t="n">
        <v>5.470999999999999</v>
      </c>
      <c r="Z510" s="5" t="n">
        <v>5.454666666666667</v>
      </c>
      <c r="AA510" s="5" t="n">
        <v>5.4015</v>
      </c>
      <c r="AB510" s="4" t="n">
        <v>-0.02621041135784496</v>
      </c>
      <c r="AC510" s="4" t="n">
        <v>-0.01403572730586944</v>
      </c>
      <c r="AD510" s="4" t="n">
        <v>-0.01874271365796798</v>
      </c>
      <c r="AE510" s="4" t="n">
        <v>0.002573214066903695</v>
      </c>
      <c r="AF510" s="4" t="n">
        <v>-0.05585585585585584</v>
      </c>
      <c r="AG510" s="4" t="n">
        <v>-0.03142329020332713</v>
      </c>
      <c r="AH510" s="4" t="n">
        <v>-0.08231173380035017</v>
      </c>
      <c r="AI510" s="4" t="n">
        <v>0.001912045889101321</v>
      </c>
      <c r="AJ510" s="4" t="n">
        <v>0.5356191744340879</v>
      </c>
      <c r="AK510" s="4" t="n">
        <v>0.7187083888149135</v>
      </c>
      <c r="AL510" s="2" t="inlineStr"/>
      <c r="AM510" s="2" t="inlineStr"/>
      <c r="AN510" s="2" t="inlineStr"/>
      <c r="AO510" s="2" t="inlineStr"/>
      <c r="AP510" s="2" t="b">
        <v>1</v>
      </c>
      <c r="AQ510" s="5" t="n">
        <v>114951355.8</v>
      </c>
      <c r="AR510" s="5" t="n">
        <v>97595401.09999999</v>
      </c>
      <c r="AS510" s="5" t="n">
        <v>87951526.75</v>
      </c>
      <c r="AT510" s="2" t="n">
        <v>1.306985336670122</v>
      </c>
      <c r="AU510" s="2" t="n">
        <v>0.009701157965361241</v>
      </c>
      <c r="AV510" s="2" t="n">
        <v>0.00729666422407183</v>
      </c>
      <c r="AW510" s="2" t="b">
        <v>0</v>
      </c>
      <c r="AX510" s="2" t="b">
        <v>0</v>
      </c>
      <c r="AY510" s="4" t="n">
        <v>-0.1310116086235489</v>
      </c>
      <c r="AZ510" s="4" t="n">
        <v>-0.07936507936507942</v>
      </c>
      <c r="BA510" s="4" t="n">
        <v>0.1724999999999998</v>
      </c>
      <c r="BB510" s="4" t="n">
        <v>0.03291984732824424</v>
      </c>
      <c r="BC510" s="5" t="n">
        <v>0.524760672769733</v>
      </c>
      <c r="BD510" s="3" t="n">
        <v>0</v>
      </c>
      <c r="BE510" s="2" t="b">
        <v>0</v>
      </c>
      <c r="BF510" s="2" t="b">
        <v>0</v>
      </c>
      <c r="BG510" s="2" t="b">
        <v>0</v>
      </c>
      <c r="BH510" s="4" t="n">
        <v>0.033137727891003</v>
      </c>
      <c r="BI510" s="4" t="n">
        <v>0.08201872644250585</v>
      </c>
      <c r="BJ510" s="2" t="b">
        <v>1</v>
      </c>
      <c r="BK510" s="2" t="b">
        <v>0</v>
      </c>
      <c r="BL510" s="2" t="b">
        <v>0</v>
      </c>
      <c r="BM510" s="2" t="b">
        <v>1</v>
      </c>
      <c r="BN510" s="2" t="b">
        <v>0</v>
      </c>
      <c r="BO510" s="2" t="b">
        <v>0</v>
      </c>
      <c r="BP510" s="2" t="b">
        <v>0</v>
      </c>
      <c r="BQ510" s="2" t="b">
        <v>0</v>
      </c>
    </row>
    <row r="511">
      <c r="A511" s="2" t="inlineStr">
        <is>
          <t>002736</t>
        </is>
      </c>
      <c r="B511" s="2" t="inlineStr">
        <is>
          <t>国信证券</t>
        </is>
      </c>
      <c r="C511" s="2" t="inlineStr"/>
      <c r="D511" s="2" t="inlineStr">
        <is>
          <t>2026-06-18</t>
        </is>
      </c>
      <c r="E511" s="2" t="inlineStr">
        <is>
          <t>跌破MA60剔除</t>
        </is>
      </c>
      <c r="F511" s="3" t="n">
        <v>60</v>
      </c>
      <c r="G511" s="2" t="inlineStr">
        <is>
          <t>趋势修复</t>
        </is>
      </c>
      <c r="H511" s="3" t="n">
        <v>60</v>
      </c>
      <c r="I511" s="3" t="n">
        <v>58</v>
      </c>
      <c r="J511" s="3" t="n">
        <v>28</v>
      </c>
      <c r="K511" s="3" t="n">
        <v>2</v>
      </c>
      <c r="L511" s="3" t="n">
        <v>19</v>
      </c>
      <c r="M511" s="3" t="n">
        <v>60.33333333333334</v>
      </c>
      <c r="N511" s="3" t="n">
        <v>56</v>
      </c>
      <c r="O511" s="3" t="n">
        <v>41</v>
      </c>
      <c r="P511" s="3" t="n">
        <v>63</v>
      </c>
      <c r="Q511" s="2" t="inlineStr">
        <is>
          <t>市场环境弱观察</t>
        </is>
      </c>
      <c r="R511" s="2" t="b">
        <v>1</v>
      </c>
      <c r="S511" s="3" t="b">
        <v>0</v>
      </c>
      <c r="T511" s="2" t="inlineStr">
        <is>
          <t>市场趋势良好</t>
        </is>
      </c>
      <c r="U511" s="2" t="b">
        <v>1</v>
      </c>
      <c r="V511" s="5" t="n">
        <v>10.2</v>
      </c>
      <c r="W511" s="5" t="n">
        <v>10.364</v>
      </c>
      <c r="X511" s="5" t="n">
        <v>10.16</v>
      </c>
      <c r="Y511" s="5" t="n">
        <v>10.1345</v>
      </c>
      <c r="Z511" s="5" t="n">
        <v>10.80816666666667</v>
      </c>
      <c r="AA511" s="5" t="n">
        <v>11.72508333333333</v>
      </c>
      <c r="AB511" s="4" t="n">
        <v>0.02309970384995075</v>
      </c>
      <c r="AC511" s="4" t="n">
        <v>0.012860133585884</v>
      </c>
      <c r="AD511" s="4" t="n">
        <v>0.002274637788656442</v>
      </c>
      <c r="AE511" s="4" t="n">
        <v>-0.03075911339620663</v>
      </c>
      <c r="AF511" s="4" t="n">
        <v>0.01694915254237284</v>
      </c>
      <c r="AG511" s="4" t="n">
        <v>0.02102102102102088</v>
      </c>
      <c r="AH511" s="4" t="n">
        <v>-0.001956947162426781</v>
      </c>
      <c r="AI511" s="4" t="n">
        <v>-0.1355932203389831</v>
      </c>
      <c r="AJ511" s="4" t="n">
        <v>0.7939414114513982</v>
      </c>
      <c r="AK511" s="4" t="n">
        <v>0.4494007989347537</v>
      </c>
      <c r="AL511" s="2" t="inlineStr"/>
      <c r="AM511" s="2" t="inlineStr"/>
      <c r="AN511" s="2" t="inlineStr"/>
      <c r="AO511" s="2" t="inlineStr"/>
      <c r="AP511" s="2" t="b">
        <v>1</v>
      </c>
      <c r="AQ511" s="5" t="n">
        <v>430188054.4</v>
      </c>
      <c r="AR511" s="5" t="n">
        <v>334155026.6</v>
      </c>
      <c r="AS511" s="5" t="n">
        <v>300980805.5</v>
      </c>
      <c r="AT511" s="2" t="n">
        <v>1.429287338391418</v>
      </c>
      <c r="AU511" s="2" t="n">
        <v>0.004315987350634502</v>
      </c>
      <c r="AV511" s="2" t="n">
        <v>0.00307806381088167</v>
      </c>
      <c r="AW511" s="2" t="b">
        <v>0</v>
      </c>
      <c r="AX511" s="2" t="b">
        <v>0</v>
      </c>
      <c r="AY511" s="4" t="n">
        <v>-0.174089068825911</v>
      </c>
      <c r="AZ511" s="4" t="n">
        <v>-0.0400390625</v>
      </c>
      <c r="BA511" s="4" t="n">
        <v>0.2185</v>
      </c>
      <c r="BB511" s="4" t="n">
        <v>0.02142156862745098</v>
      </c>
      <c r="BC511" s="5" t="n">
        <v>1.747585128647563</v>
      </c>
      <c r="BD511" s="3" t="n">
        <v>0</v>
      </c>
      <c r="BE511" s="2" t="b">
        <v>0</v>
      </c>
      <c r="BF511" s="2" t="b">
        <v>0</v>
      </c>
      <c r="BG511" s="2" t="b">
        <v>0</v>
      </c>
      <c r="BH511" s="4" t="n">
        <v>0.033137727891003</v>
      </c>
      <c r="BI511" s="4" t="n">
        <v>0.08201872644250585</v>
      </c>
      <c r="BJ511" s="2" t="b">
        <v>1</v>
      </c>
      <c r="BK511" s="2" t="b">
        <v>0</v>
      </c>
      <c r="BL511" s="2" t="b">
        <v>0</v>
      </c>
      <c r="BM511" s="2" t="b">
        <v>1</v>
      </c>
      <c r="BN511" s="2" t="b">
        <v>0</v>
      </c>
      <c r="BO511" s="2" t="b">
        <v>1</v>
      </c>
      <c r="BP511" s="2" t="b">
        <v>1</v>
      </c>
      <c r="BQ511" s="2" t="b">
        <v>0</v>
      </c>
    </row>
    <row r="512">
      <c r="A512" s="2" t="inlineStr">
        <is>
          <t>600008</t>
        </is>
      </c>
      <c r="B512" s="2" t="inlineStr">
        <is>
          <t>XD首创环</t>
        </is>
      </c>
      <c r="C512" s="2" t="inlineStr"/>
      <c r="D512" s="2" t="inlineStr">
        <is>
          <t>2026-06-18</t>
        </is>
      </c>
      <c r="E512" s="2" t="inlineStr">
        <is>
          <t>跌破MA60剔除</t>
        </is>
      </c>
      <c r="F512" s="3" t="n">
        <v>60</v>
      </c>
      <c r="G512" s="2" t="inlineStr">
        <is>
          <t>震荡无趋势</t>
        </is>
      </c>
      <c r="H512" s="3" t="n">
        <v>60</v>
      </c>
      <c r="I512" s="3" t="n">
        <v>87</v>
      </c>
      <c r="J512" s="3" t="n">
        <v>60</v>
      </c>
      <c r="K512" s="3" t="n">
        <v>-27</v>
      </c>
      <c r="L512" s="3" t="n">
        <v>-14</v>
      </c>
      <c r="M512" s="3" t="n">
        <v>71</v>
      </c>
      <c r="N512" s="3" t="n">
        <v>74.8</v>
      </c>
      <c r="O512" s="3" t="n">
        <v>60</v>
      </c>
      <c r="P512" s="3" t="n">
        <v>87</v>
      </c>
      <c r="Q512" s="2" t="inlineStr">
        <is>
          <t>市场环境弱观察</t>
        </is>
      </c>
      <c r="R512" s="2" t="b">
        <v>1</v>
      </c>
      <c r="S512" s="3" t="b">
        <v>0</v>
      </c>
      <c r="T512" s="2" t="inlineStr">
        <is>
          <t>市场趋势良好</t>
        </is>
      </c>
      <c r="U512" s="2" t="b">
        <v>1</v>
      </c>
      <c r="V512" s="5" t="n">
        <v>2.98</v>
      </c>
      <c r="W512" s="5" t="n">
        <v>3.056</v>
      </c>
      <c r="X512" s="5" t="n">
        <v>3.045</v>
      </c>
      <c r="Y512" s="5" t="n">
        <v>3.052</v>
      </c>
      <c r="Z512" s="5" t="n">
        <v>3.029833333333333</v>
      </c>
      <c r="AA512" s="5" t="n">
        <v>3.014</v>
      </c>
      <c r="AB512" s="4" t="n">
        <v>-0.001307189542483655</v>
      </c>
      <c r="AC512" s="4" t="n">
        <v>-0.01136363636363624</v>
      </c>
      <c r="AD512" s="4" t="n">
        <v>0.003287310979618763</v>
      </c>
      <c r="AE512" s="4" t="n">
        <v>-0.005089754816112069</v>
      </c>
      <c r="AF512" s="4" t="n">
        <v>-0.01973684210526316</v>
      </c>
      <c r="AG512" s="4" t="n">
        <v>-0.04180064308681664</v>
      </c>
      <c r="AH512" s="4" t="n">
        <v>0.003367003367003241</v>
      </c>
      <c r="AI512" s="4" t="n">
        <v>-0.04180064308681664</v>
      </c>
      <c r="AJ512" s="4" t="n">
        <v>0.8025965379494008</v>
      </c>
      <c r="AK512" s="4" t="n">
        <v>0.6547936085219707</v>
      </c>
      <c r="AL512" s="2" t="inlineStr"/>
      <c r="AM512" s="2" t="inlineStr"/>
      <c r="AN512" s="2" t="inlineStr"/>
      <c r="AO512" s="2" t="inlineStr"/>
      <c r="AP512" s="2" t="b">
        <v>1</v>
      </c>
      <c r="AQ512" s="5" t="n">
        <v>280876120.4</v>
      </c>
      <c r="AR512" s="5" t="n">
        <v>277742148.7</v>
      </c>
      <c r="AS512" s="5" t="n">
        <v>296049537.55</v>
      </c>
      <c r="AT512" s="2" t="n">
        <v>0.9487470330959819</v>
      </c>
      <c r="AU512" s="2" t="n">
        <v>0.01230625988764686</v>
      </c>
      <c r="AV512" s="2" t="n">
        <v>0.01285151416296572</v>
      </c>
      <c r="AW512" s="2" t="b">
        <v>0</v>
      </c>
      <c r="AX512" s="2" t="b">
        <v>0</v>
      </c>
      <c r="AY512" s="4" t="n">
        <v>-0.07165109034267914</v>
      </c>
      <c r="AZ512" s="4" t="n">
        <v>-0.05993690851735012</v>
      </c>
      <c r="BA512" s="4" t="n">
        <v>0.07150000000000001</v>
      </c>
      <c r="BB512" s="4" t="n">
        <v>0.02399328859060403</v>
      </c>
      <c r="BC512" s="5" t="n">
        <v>1.459288752765541</v>
      </c>
      <c r="BD512" s="3" t="n">
        <v>0</v>
      </c>
      <c r="BE512" s="2" t="b">
        <v>0</v>
      </c>
      <c r="BF512" s="2" t="b">
        <v>0</v>
      </c>
      <c r="BG512" s="2" t="b">
        <v>0</v>
      </c>
      <c r="BH512" s="4" t="n">
        <v>0.033137727891003</v>
      </c>
      <c r="BI512" s="4" t="n">
        <v>0.08201872644250585</v>
      </c>
      <c r="BJ512" s="2" t="b">
        <v>1</v>
      </c>
      <c r="BK512" s="2" t="b">
        <v>0</v>
      </c>
      <c r="BL512" s="2" t="b">
        <v>0</v>
      </c>
      <c r="BM512" s="2" t="b">
        <v>0</v>
      </c>
      <c r="BN512" s="2" t="b">
        <v>0</v>
      </c>
      <c r="BO512" s="2" t="b">
        <v>0</v>
      </c>
      <c r="BP512" s="2" t="b">
        <v>0</v>
      </c>
      <c r="BQ512" s="2" t="b">
        <v>0</v>
      </c>
    </row>
    <row r="513">
      <c r="A513" s="2" t="inlineStr">
        <is>
          <t>600377</t>
        </is>
      </c>
      <c r="B513" s="2" t="inlineStr">
        <is>
          <t>宁沪高速</t>
        </is>
      </c>
      <c r="C513" s="2" t="inlineStr"/>
      <c r="D513" s="2" t="inlineStr">
        <is>
          <t>2026-06-18</t>
        </is>
      </c>
      <c r="E513" s="2" t="inlineStr">
        <is>
          <t>跌破MA60剔除</t>
        </is>
      </c>
      <c r="F513" s="3" t="n">
        <v>60</v>
      </c>
      <c r="G513" s="2" t="inlineStr">
        <is>
          <t>震荡无趋势</t>
        </is>
      </c>
      <c r="H513" s="3" t="n">
        <v>60</v>
      </c>
      <c r="I513" s="3" t="n">
        <v>77</v>
      </c>
      <c r="J513" s="3" t="n">
        <v>67</v>
      </c>
      <c r="K513" s="3" t="n">
        <v>-17</v>
      </c>
      <c r="L513" s="3" t="n">
        <v>-16</v>
      </c>
      <c r="M513" s="3" t="n">
        <v>65</v>
      </c>
      <c r="N513" s="3" t="n">
        <v>69.59999999999999</v>
      </c>
      <c r="O513" s="3" t="n">
        <v>60</v>
      </c>
      <c r="P513" s="3" t="n">
        <v>77</v>
      </c>
      <c r="Q513" s="2" t="inlineStr">
        <is>
          <t>市场环境弱观察</t>
        </is>
      </c>
      <c r="R513" s="2" t="b">
        <v>1</v>
      </c>
      <c r="S513" s="3" t="b">
        <v>0</v>
      </c>
      <c r="T513" s="2" t="inlineStr">
        <is>
          <t>市场趋势良好</t>
        </is>
      </c>
      <c r="U513" s="2" t="b">
        <v>1</v>
      </c>
      <c r="V513" s="5" t="n">
        <v>12.06</v>
      </c>
      <c r="W513" s="5" t="n">
        <v>12.184</v>
      </c>
      <c r="X513" s="5" t="n">
        <v>12.412</v>
      </c>
      <c r="Y513" s="5" t="n">
        <v>12.54</v>
      </c>
      <c r="Z513" s="5" t="n">
        <v>12.19816666666667</v>
      </c>
      <c r="AA513" s="5" t="n">
        <v>12.12308333333333</v>
      </c>
      <c r="AB513" s="4" t="n">
        <v>-0.02605915267785763</v>
      </c>
      <c r="AC513" s="4" t="n">
        <v>-0.02750137115098339</v>
      </c>
      <c r="AD513" s="4" t="n">
        <v>-0.002346950952702875</v>
      </c>
      <c r="AE513" s="4" t="n">
        <v>0.001162727073757974</v>
      </c>
      <c r="AF513" s="4" t="n">
        <v>-0.02506063055780106</v>
      </c>
      <c r="AG513" s="4" t="n">
        <v>-0.05411764705882349</v>
      </c>
      <c r="AH513" s="4" t="n">
        <v>-0.02269043760129652</v>
      </c>
      <c r="AI513" s="4" t="n">
        <v>-0.02189781021897808</v>
      </c>
      <c r="AJ513" s="4" t="n">
        <v>0.7476697736351531</v>
      </c>
      <c r="AK513" s="4" t="n">
        <v>0.6850865512649801</v>
      </c>
      <c r="AL513" s="2" t="inlineStr"/>
      <c r="AM513" s="2" t="inlineStr"/>
      <c r="AN513" s="2" t="inlineStr"/>
      <c r="AO513" s="2" t="inlineStr"/>
      <c r="AP513" s="2" t="b">
        <v>1</v>
      </c>
      <c r="AQ513" s="5" t="n">
        <v>202559763.6</v>
      </c>
      <c r="AR513" s="5" t="n">
        <v>165610800.9</v>
      </c>
      <c r="AS513" s="5" t="n">
        <v>140532493.35</v>
      </c>
      <c r="AT513" s="2" t="n">
        <v>1.441373156993091</v>
      </c>
      <c r="AU513" s="2" t="n">
        <v>0.00438289435190704</v>
      </c>
      <c r="AV513" s="2" t="n">
        <v>0.00296488419863929</v>
      </c>
      <c r="AW513" s="2" t="b">
        <v>0</v>
      </c>
      <c r="AX513" s="2" t="b">
        <v>0</v>
      </c>
      <c r="AY513" s="4" t="n">
        <v>-0.07727620504973221</v>
      </c>
      <c r="AZ513" s="4" t="n">
        <v>-0.07450076804915506</v>
      </c>
      <c r="BA513" s="4" t="n">
        <v>0.284</v>
      </c>
      <c r="BB513" s="4" t="n">
        <v>0.02354892205638474</v>
      </c>
      <c r="BC513" s="5" t="n">
        <v>0.9219127237102516</v>
      </c>
      <c r="BD513" s="3" t="n">
        <v>0</v>
      </c>
      <c r="BE513" s="2" t="b">
        <v>0</v>
      </c>
      <c r="BF513" s="2" t="b">
        <v>0</v>
      </c>
      <c r="BG513" s="2" t="b">
        <v>0</v>
      </c>
      <c r="BH513" s="4" t="n">
        <v>0.033137727891003</v>
      </c>
      <c r="BI513" s="4" t="n">
        <v>0.08201872644250585</v>
      </c>
      <c r="BJ513" s="2" t="b">
        <v>1</v>
      </c>
      <c r="BK513" s="2" t="b">
        <v>0</v>
      </c>
      <c r="BL513" s="2" t="b">
        <v>0</v>
      </c>
      <c r="BM513" s="2" t="b">
        <v>1</v>
      </c>
      <c r="BN513" s="2" t="b">
        <v>0</v>
      </c>
      <c r="BO513" s="2" t="b">
        <v>0</v>
      </c>
      <c r="BP513" s="2" t="b">
        <v>0</v>
      </c>
      <c r="BQ513" s="2" t="b">
        <v>0</v>
      </c>
    </row>
    <row r="514">
      <c r="A514" s="2" t="inlineStr">
        <is>
          <t>601633</t>
        </is>
      </c>
      <c r="B514" s="2" t="inlineStr">
        <is>
          <t>长城汽车</t>
        </is>
      </c>
      <c r="C514" s="2" t="inlineStr"/>
      <c r="D514" s="2" t="inlineStr">
        <is>
          <t>2026-06-18</t>
        </is>
      </c>
      <c r="E514" s="2" t="inlineStr">
        <is>
          <t>跌破MA60剔除</t>
        </is>
      </c>
      <c r="F514" s="3" t="n">
        <v>60</v>
      </c>
      <c r="G514" s="2" t="inlineStr">
        <is>
          <t>趋势修复</t>
        </is>
      </c>
      <c r="H514" s="3" t="n">
        <v>60</v>
      </c>
      <c r="I514" s="3" t="n">
        <v>45</v>
      </c>
      <c r="J514" s="3" t="n">
        <v>26</v>
      </c>
      <c r="K514" s="3" t="n">
        <v>15</v>
      </c>
      <c r="L514" s="3" t="n">
        <v>25</v>
      </c>
      <c r="M514" s="3" t="n">
        <v>48.33333333333334</v>
      </c>
      <c r="N514" s="3" t="n">
        <v>45</v>
      </c>
      <c r="O514" s="3" t="n">
        <v>35</v>
      </c>
      <c r="P514" s="3" t="n">
        <v>60</v>
      </c>
      <c r="Q514" s="2" t="inlineStr">
        <is>
          <t>市场环境弱观察</t>
        </is>
      </c>
      <c r="R514" s="2" t="b">
        <v>1</v>
      </c>
      <c r="S514" s="3" t="b">
        <v>0</v>
      </c>
      <c r="T514" s="2" t="inlineStr">
        <is>
          <t>市场趋势良好</t>
        </is>
      </c>
      <c r="U514" s="2" t="b">
        <v>1</v>
      </c>
      <c r="V514" s="5" t="n">
        <v>17.65</v>
      </c>
      <c r="W514" s="5" t="n">
        <v>17.424</v>
      </c>
      <c r="X514" s="5" t="n">
        <v>17.149</v>
      </c>
      <c r="Y514" s="5" t="n">
        <v>17.146</v>
      </c>
      <c r="Z514" s="5" t="n">
        <v>19.1885</v>
      </c>
      <c r="AA514" s="5" t="n">
        <v>20.2595</v>
      </c>
      <c r="AB514" s="4" t="n">
        <v>0.006469500924214389</v>
      </c>
      <c r="AC514" s="4" t="n">
        <v>0.01509411625429169</v>
      </c>
      <c r="AD514" s="4" t="n">
        <v>-0.01386093058031856</v>
      </c>
      <c r="AE514" s="4" t="n">
        <v>-0.03063905026521851</v>
      </c>
      <c r="AF514" s="4" t="n">
        <v>0.00742009132420085</v>
      </c>
      <c r="AG514" s="4" t="n">
        <v>0.05942376950780304</v>
      </c>
      <c r="AH514" s="4" t="n">
        <v>-0.01009534492428488</v>
      </c>
      <c r="AI514" s="4" t="n">
        <v>-0.1709722874589009</v>
      </c>
      <c r="AJ514" s="4" t="n">
        <v>0.7756324900133156</v>
      </c>
      <c r="AK514" s="4" t="n">
        <v>0.3365512649800266</v>
      </c>
      <c r="AL514" s="2" t="inlineStr"/>
      <c r="AM514" s="2" t="inlineStr"/>
      <c r="AN514" s="2" t="inlineStr"/>
      <c r="AO514" s="2" t="inlineStr"/>
      <c r="AP514" s="2" t="b">
        <v>1</v>
      </c>
      <c r="AQ514" s="5" t="n">
        <v>686381625.4</v>
      </c>
      <c r="AR514" s="5" t="n">
        <v>584351972.7</v>
      </c>
      <c r="AS514" s="5" t="n">
        <v>513879400.6</v>
      </c>
      <c r="AT514" s="2" t="n">
        <v>1.335686203024656</v>
      </c>
      <c r="AU514" s="2" t="n">
        <v>0.006288891740213079</v>
      </c>
      <c r="AV514" s="2" t="n">
        <v>0.004812064403561615</v>
      </c>
      <c r="AW514" s="2" t="b">
        <v>0</v>
      </c>
      <c r="AX514" s="2" t="b">
        <v>0</v>
      </c>
      <c r="AY514" s="4" t="n">
        <v>-0.1809744779582367</v>
      </c>
      <c r="AZ514" s="4" t="n">
        <v>-0.07340485601355173</v>
      </c>
      <c r="BA514" s="4" t="n">
        <v>0.5754999999999997</v>
      </c>
      <c r="BB514" s="4" t="n">
        <v>0.03260623229461755</v>
      </c>
      <c r="BC514" s="5" t="n">
        <v>1.779653226647737</v>
      </c>
      <c r="BD514" s="3" t="n">
        <v>0</v>
      </c>
      <c r="BE514" s="2" t="b">
        <v>0</v>
      </c>
      <c r="BF514" s="2" t="b">
        <v>1</v>
      </c>
      <c r="BG514" s="2" t="b">
        <v>0</v>
      </c>
      <c r="BH514" s="4" t="n">
        <v>0.033137727891003</v>
      </c>
      <c r="BI514" s="4" t="n">
        <v>0.08201872644250585</v>
      </c>
      <c r="BJ514" s="2" t="b">
        <v>1</v>
      </c>
      <c r="BK514" s="2" t="b">
        <v>0</v>
      </c>
      <c r="BL514" s="2" t="b">
        <v>0</v>
      </c>
      <c r="BM514" s="2" t="b">
        <v>1</v>
      </c>
      <c r="BN514" s="2" t="b">
        <v>0</v>
      </c>
      <c r="BO514" s="2" t="b">
        <v>1</v>
      </c>
      <c r="BP514" s="2" t="b">
        <v>1</v>
      </c>
      <c r="BQ514" s="2" t="b">
        <v>0</v>
      </c>
    </row>
    <row r="515">
      <c r="A515" s="2" t="inlineStr">
        <is>
          <t>000333</t>
        </is>
      </c>
      <c r="B515" s="2" t="inlineStr">
        <is>
          <t>美的集团</t>
        </is>
      </c>
      <c r="C515" s="2" t="inlineStr"/>
      <c r="D515" s="2" t="inlineStr">
        <is>
          <t>2026-06-18</t>
        </is>
      </c>
      <c r="E515" s="2" t="inlineStr">
        <is>
          <t>跌破MA60剔除</t>
        </is>
      </c>
      <c r="F515" s="3" t="n">
        <v>59</v>
      </c>
      <c r="G515" s="2" t="inlineStr">
        <is>
          <t>高位转弱</t>
        </is>
      </c>
      <c r="H515" s="3" t="n">
        <v>59</v>
      </c>
      <c r="I515" s="3" t="n">
        <v>83</v>
      </c>
      <c r="J515" s="3" t="n">
        <v>97</v>
      </c>
      <c r="K515" s="3" t="n">
        <v>-24</v>
      </c>
      <c r="L515" s="3" t="n">
        <v>-33</v>
      </c>
      <c r="M515" s="3" t="n">
        <v>70</v>
      </c>
      <c r="N515" s="3" t="n">
        <v>77</v>
      </c>
      <c r="O515" s="3" t="n">
        <v>59</v>
      </c>
      <c r="P515" s="3" t="n">
        <v>92</v>
      </c>
      <c r="Q515" s="2" t="inlineStr">
        <is>
          <t>市场环境弱观察</t>
        </is>
      </c>
      <c r="R515" s="2" t="b">
        <v>1</v>
      </c>
      <c r="S515" s="3" t="b">
        <v>0</v>
      </c>
      <c r="T515" s="2" t="inlineStr">
        <is>
          <t>市场趋势良好</t>
        </is>
      </c>
      <c r="U515" s="2" t="b">
        <v>1</v>
      </c>
      <c r="V515" s="5" t="n">
        <v>78</v>
      </c>
      <c r="W515" s="5" t="n">
        <v>80.068</v>
      </c>
      <c r="X515" s="5" t="n">
        <v>81.649</v>
      </c>
      <c r="Y515" s="5" t="n">
        <v>81.2645</v>
      </c>
      <c r="Z515" s="5" t="n">
        <v>79.35333333333332</v>
      </c>
      <c r="AA515" s="5" t="n">
        <v>78.70125</v>
      </c>
      <c r="AB515" s="4" t="n">
        <v>-0.03711186473290518</v>
      </c>
      <c r="AC515" s="4" t="n">
        <v>-0.01190807546621808</v>
      </c>
      <c r="AD515" s="4" t="n">
        <v>-0.005543488236913752</v>
      </c>
      <c r="AE515" s="4" t="n">
        <v>0.01091556099104207</v>
      </c>
      <c r="AF515" s="4" t="n">
        <v>-0.08611599297012296</v>
      </c>
      <c r="AG515" s="4" t="n">
        <v>-0.05362776025236593</v>
      </c>
      <c r="AH515" s="4" t="n">
        <v>-0.04294478527607359</v>
      </c>
      <c r="AI515" s="4" t="n">
        <v>0.03833865814696469</v>
      </c>
      <c r="AJ515" s="4" t="n">
        <v>0.6927430093209055</v>
      </c>
      <c r="AK515" s="4" t="n">
        <v>0.7606524633821571</v>
      </c>
      <c r="AL515" s="2" t="inlineStr"/>
      <c r="AM515" s="2" t="inlineStr"/>
      <c r="AN515" s="2" t="inlineStr"/>
      <c r="AO515" s="2" t="inlineStr"/>
      <c r="AP515" s="2" t="b">
        <v>1</v>
      </c>
      <c r="AQ515" s="5" t="n">
        <v>3174809983</v>
      </c>
      <c r="AR515" s="5" t="n">
        <v>3012856118.1</v>
      </c>
      <c r="AS515" s="5" t="n">
        <v>2648206507.05</v>
      </c>
      <c r="AT515" s="2" t="n">
        <v>1.198852874406919</v>
      </c>
      <c r="AU515" s="2" t="n">
        <v>0.00575805070773686</v>
      </c>
      <c r="AV515" s="2" t="n">
        <v>0.004743119520452426</v>
      </c>
      <c r="AW515" s="2" t="b">
        <v>0</v>
      </c>
      <c r="AX515" s="2" t="b">
        <v>0</v>
      </c>
      <c r="AY515" s="4" t="n">
        <v>-0.09196740395809089</v>
      </c>
      <c r="AZ515" s="4" t="n">
        <v>-0.08611599297012296</v>
      </c>
      <c r="BA515" s="4" t="n">
        <v>1.961999999999999</v>
      </c>
      <c r="BB515" s="4" t="n">
        <v>0.02515384615384614</v>
      </c>
      <c r="BC515" s="5" t="n">
        <v>0.9620268406465992</v>
      </c>
      <c r="BD515" s="3" t="n">
        <v>0</v>
      </c>
      <c r="BE515" s="2" t="b">
        <v>0</v>
      </c>
      <c r="BF515" s="2" t="b">
        <v>0</v>
      </c>
      <c r="BG515" s="2" t="b">
        <v>0</v>
      </c>
      <c r="BH515" s="4" t="n">
        <v>0.033137727891003</v>
      </c>
      <c r="BI515" s="4" t="n">
        <v>0.08201872644250585</v>
      </c>
      <c r="BJ515" s="2" t="b">
        <v>1</v>
      </c>
      <c r="BK515" s="2" t="b">
        <v>0</v>
      </c>
      <c r="BL515" s="2" t="b">
        <v>0</v>
      </c>
      <c r="BM515" s="2" t="b">
        <v>0</v>
      </c>
      <c r="BN515" s="2" t="b">
        <v>0</v>
      </c>
      <c r="BO515" s="2" t="b">
        <v>0</v>
      </c>
      <c r="BP515" s="2" t="b">
        <v>0</v>
      </c>
      <c r="BQ515" s="2" t="b">
        <v>0</v>
      </c>
    </row>
    <row r="516">
      <c r="A516" s="2" t="inlineStr">
        <is>
          <t>000727</t>
        </is>
      </c>
      <c r="B516" s="2" t="inlineStr">
        <is>
          <t>冠捷科技</t>
        </is>
      </c>
      <c r="C516" s="2" t="inlineStr"/>
      <c r="D516" s="2" t="inlineStr">
        <is>
          <t>2026-06-18</t>
        </is>
      </c>
      <c r="E516" s="2" t="inlineStr">
        <is>
          <t>跌破MA60剔除</t>
        </is>
      </c>
      <c r="F516" s="3" t="n">
        <v>59</v>
      </c>
      <c r="G516" s="2" t="inlineStr">
        <is>
          <t>震荡无趋势</t>
        </is>
      </c>
      <c r="H516" s="3" t="n">
        <v>59</v>
      </c>
      <c r="I516" s="3" t="n">
        <v>51</v>
      </c>
      <c r="J516" s="3" t="n">
        <v>40</v>
      </c>
      <c r="K516" s="3" t="n">
        <v>8</v>
      </c>
      <c r="L516" s="3" t="n">
        <v>24</v>
      </c>
      <c r="M516" s="3" t="n">
        <v>64.66666666666667</v>
      </c>
      <c r="N516" s="3" t="n">
        <v>56</v>
      </c>
      <c r="O516" s="3" t="n">
        <v>35</v>
      </c>
      <c r="P516" s="3" t="n">
        <v>69</v>
      </c>
      <c r="Q516" s="2" t="inlineStr">
        <is>
          <t>市场环境弱观察</t>
        </is>
      </c>
      <c r="R516" s="2" t="b">
        <v>1</v>
      </c>
      <c r="S516" s="3" t="b">
        <v>0</v>
      </c>
      <c r="T516" s="2" t="inlineStr">
        <is>
          <t>市场趋势良好</t>
        </is>
      </c>
      <c r="U516" s="2" t="b">
        <v>1</v>
      </c>
      <c r="V516" s="5" t="n">
        <v>2.75</v>
      </c>
      <c r="W516" s="5" t="n">
        <v>2.764</v>
      </c>
      <c r="X516" s="5" t="n">
        <v>2.809</v>
      </c>
      <c r="Y516" s="5" t="n">
        <v>2.8675</v>
      </c>
      <c r="Z516" s="5" t="n">
        <v>2.776666666666666</v>
      </c>
      <c r="AA516" s="5" t="n">
        <v>2.70475</v>
      </c>
      <c r="AB516" s="4" t="n">
        <v>0.01468428781204123</v>
      </c>
      <c r="AC516" s="4" t="n">
        <v>-0.02532963219986117</v>
      </c>
      <c r="AD516" s="4" t="n">
        <v>-0.006065857885615311</v>
      </c>
      <c r="AE516" s="4" t="n">
        <v>0.003433114497379819</v>
      </c>
      <c r="AF516" s="4" t="n">
        <v>0.07003891050583655</v>
      </c>
      <c r="AG516" s="4" t="n">
        <v>-0.05172413793103448</v>
      </c>
      <c r="AH516" s="4" t="n">
        <v>-0.03169014084507038</v>
      </c>
      <c r="AI516" s="4" t="n">
        <v>0.01851851851851838</v>
      </c>
      <c r="AJ516" s="4" t="n">
        <v>0.7260319573901465</v>
      </c>
      <c r="AK516" s="4" t="n">
        <v>0.7406790945406125</v>
      </c>
      <c r="AL516" s="2" t="inlineStr"/>
      <c r="AM516" s="2" t="inlineStr"/>
      <c r="AN516" s="2" t="inlineStr"/>
      <c r="AO516" s="2" t="inlineStr"/>
      <c r="AP516" s="2" t="b">
        <v>1</v>
      </c>
      <c r="AQ516" s="5" t="n">
        <v>862294283</v>
      </c>
      <c r="AR516" s="5" t="n">
        <v>908161460.7</v>
      </c>
      <c r="AS516" s="5" t="n">
        <v>834134040</v>
      </c>
      <c r="AT516" s="2" t="n">
        <v>1.033759853512273</v>
      </c>
      <c r="AU516" s="2" t="n">
        <v>0.06854509880765687</v>
      </c>
      <c r="AV516" s="2" t="n">
        <v>0.06402132021237929</v>
      </c>
      <c r="AW516" s="2" t="b">
        <v>0</v>
      </c>
      <c r="AX516" s="2" t="b">
        <v>0</v>
      </c>
      <c r="AY516" s="4" t="n">
        <v>-0.1157556270096463</v>
      </c>
      <c r="AZ516" s="4" t="n">
        <v>-0.1528239202657807</v>
      </c>
      <c r="BA516" s="4" t="n">
        <v>0.2149999999999999</v>
      </c>
      <c r="BB516" s="4" t="n">
        <v>0.07818181818181816</v>
      </c>
      <c r="BC516" s="5" t="n">
        <v>0.9769094229242922</v>
      </c>
      <c r="BD516" s="3" t="n">
        <v>0</v>
      </c>
      <c r="BE516" s="2" t="b">
        <v>0</v>
      </c>
      <c r="BF516" s="2" t="b">
        <v>0</v>
      </c>
      <c r="BG516" s="2" t="b">
        <v>0</v>
      </c>
      <c r="BH516" s="4" t="n">
        <v>0.033137727891003</v>
      </c>
      <c r="BI516" s="4" t="n">
        <v>0.08201872644250585</v>
      </c>
      <c r="BJ516" s="2" t="b">
        <v>1</v>
      </c>
      <c r="BK516" s="2" t="b">
        <v>0</v>
      </c>
      <c r="BL516" s="2" t="b">
        <v>1</v>
      </c>
      <c r="BM516" s="2" t="b">
        <v>0</v>
      </c>
      <c r="BN516" s="2" t="b">
        <v>0</v>
      </c>
      <c r="BO516" s="2" t="b">
        <v>0</v>
      </c>
      <c r="BP516" s="2" t="b">
        <v>0</v>
      </c>
      <c r="BQ516" s="2" t="b">
        <v>0</v>
      </c>
    </row>
    <row r="517">
      <c r="A517" s="2" t="inlineStr">
        <is>
          <t>002960</t>
        </is>
      </c>
      <c r="B517" s="2" t="inlineStr">
        <is>
          <t>青鸟智控</t>
        </is>
      </c>
      <c r="C517" s="2" t="inlineStr"/>
      <c r="D517" s="2" t="inlineStr">
        <is>
          <t>2026-06-18</t>
        </is>
      </c>
      <c r="E517" s="2" t="inlineStr">
        <is>
          <t>跌破MA60剔除</t>
        </is>
      </c>
      <c r="F517" s="3" t="n">
        <v>59</v>
      </c>
      <c r="G517" s="2" t="inlineStr">
        <is>
          <t>震荡无趋势</t>
        </is>
      </c>
      <c r="H517" s="3" t="n">
        <v>59</v>
      </c>
      <c r="I517" s="3" t="n">
        <v>46</v>
      </c>
      <c r="J517" s="3" t="n">
        <v>37</v>
      </c>
      <c r="K517" s="3" t="n">
        <v>13</v>
      </c>
      <c r="L517" s="3" t="n">
        <v>21</v>
      </c>
      <c r="M517" s="3" t="n">
        <v>54.33333333333334</v>
      </c>
      <c r="N517" s="3" t="n">
        <v>49.4</v>
      </c>
      <c r="O517" s="3" t="n">
        <v>38</v>
      </c>
      <c r="P517" s="3" t="n">
        <v>59</v>
      </c>
      <c r="Q517" s="2" t="inlineStr">
        <is>
          <t>市场环境弱观察</t>
        </is>
      </c>
      <c r="R517" s="2" t="b">
        <v>1</v>
      </c>
      <c r="S517" s="3" t="b">
        <v>0</v>
      </c>
      <c r="T517" s="2" t="inlineStr">
        <is>
          <t>市场趋势良好</t>
        </is>
      </c>
      <c r="U517" s="2" t="b">
        <v>1</v>
      </c>
      <c r="V517" s="5" t="n">
        <v>9.119999999999999</v>
      </c>
      <c r="W517" s="5" t="n">
        <v>9.029999999999999</v>
      </c>
      <c r="X517" s="5" t="n">
        <v>8.894</v>
      </c>
      <c r="Y517" s="5" t="n">
        <v>8.742999999999999</v>
      </c>
      <c r="Z517" s="5" t="n">
        <v>9.515333333333333</v>
      </c>
      <c r="AA517" s="5" t="n">
        <v>9.372916666666667</v>
      </c>
      <c r="AB517" s="4" t="n">
        <v>0.01415094339622636</v>
      </c>
      <c r="AC517" s="4" t="n">
        <v>0.05043108539033914</v>
      </c>
      <c r="AD517" s="4" t="n">
        <v>-0.02378293881196969</v>
      </c>
      <c r="AE517" s="4" t="n">
        <v>-0.005504459308807386</v>
      </c>
      <c r="AF517" s="4" t="n">
        <v>0.03167420814479627</v>
      </c>
      <c r="AG517" s="4" t="n">
        <v>0.1343283582089552</v>
      </c>
      <c r="AH517" s="4" t="n">
        <v>-0.03389830508474578</v>
      </c>
      <c r="AI517" s="4" t="n">
        <v>-0.03797468354430389</v>
      </c>
      <c r="AJ517" s="4" t="n">
        <v>0.7182090545938749</v>
      </c>
      <c r="AK517" s="4" t="n">
        <v>0.6601198402130493</v>
      </c>
      <c r="AL517" s="2" t="inlineStr"/>
      <c r="AM517" s="2" t="inlineStr"/>
      <c r="AN517" s="2" t="inlineStr"/>
      <c r="AO517" s="2" t="inlineStr"/>
      <c r="AP517" s="2" t="b">
        <v>1</v>
      </c>
      <c r="AQ517" s="5" t="n">
        <v>265950117.2</v>
      </c>
      <c r="AR517" s="5" t="n">
        <v>313037701.5</v>
      </c>
      <c r="AS517" s="5" t="n">
        <v>226824954.7</v>
      </c>
      <c r="AT517" s="2" t="n">
        <v>1.172490555775696</v>
      </c>
      <c r="AU517" s="2" t="n">
        <v>0.03063258565311882</v>
      </c>
      <c r="AV517" s="2" t="n">
        <v>0.02658538147219618</v>
      </c>
      <c r="AW517" s="2" t="b">
        <v>0</v>
      </c>
      <c r="AX517" s="2" t="b">
        <v>0</v>
      </c>
      <c r="AY517" s="4" t="n">
        <v>-0.1281070745697899</v>
      </c>
      <c r="AZ517" s="4" t="n">
        <v>-0.1563483735571879</v>
      </c>
      <c r="BA517" s="4" t="n">
        <v>0.4130000000000001</v>
      </c>
      <c r="BB517" s="4" t="n">
        <v>0.04528508771929826</v>
      </c>
      <c r="BC517" s="5" t="n">
        <v>1.493929366522007</v>
      </c>
      <c r="BD517" s="3" t="n">
        <v>0</v>
      </c>
      <c r="BE517" s="2" t="b">
        <v>0</v>
      </c>
      <c r="BF517" s="2" t="b">
        <v>1</v>
      </c>
      <c r="BG517" s="2" t="b">
        <v>0</v>
      </c>
      <c r="BH517" s="4" t="n">
        <v>0.033137727891003</v>
      </c>
      <c r="BI517" s="4" t="n">
        <v>0.08201872644250585</v>
      </c>
      <c r="BJ517" s="2" t="b">
        <v>1</v>
      </c>
      <c r="BK517" s="2" t="b">
        <v>0</v>
      </c>
      <c r="BL517" s="2" t="b">
        <v>0</v>
      </c>
      <c r="BM517" s="2" t="b">
        <v>0</v>
      </c>
      <c r="BN517" s="2" t="b">
        <v>0</v>
      </c>
      <c r="BO517" s="2" t="b">
        <v>1</v>
      </c>
      <c r="BP517" s="2" t="b">
        <v>1</v>
      </c>
      <c r="BQ517" s="2" t="b">
        <v>0</v>
      </c>
    </row>
    <row r="518">
      <c r="A518" s="2" t="inlineStr">
        <is>
          <t>601187</t>
        </is>
      </c>
      <c r="B518" s="2" t="inlineStr">
        <is>
          <t>厦门银行</t>
        </is>
      </c>
      <c r="C518" s="2" t="inlineStr"/>
      <c r="D518" s="2" t="inlineStr">
        <is>
          <t>2026-06-18</t>
        </is>
      </c>
      <c r="E518" s="2" t="inlineStr">
        <is>
          <t>跌破MA60剔除</t>
        </is>
      </c>
      <c r="F518" s="3" t="n">
        <v>59</v>
      </c>
      <c r="G518" s="2" t="inlineStr">
        <is>
          <t>高位转弱</t>
        </is>
      </c>
      <c r="H518" s="3" t="n">
        <v>59</v>
      </c>
      <c r="I518" s="3" t="n">
        <v>95</v>
      </c>
      <c r="J518" s="3" t="n">
        <v>83</v>
      </c>
      <c r="K518" s="3" t="n">
        <v>-36</v>
      </c>
      <c r="L518" s="3" t="n">
        <v>-30</v>
      </c>
      <c r="M518" s="3" t="n">
        <v>80.66666666666667</v>
      </c>
      <c r="N518" s="3" t="n">
        <v>85.2</v>
      </c>
      <c r="O518" s="3" t="n">
        <v>59</v>
      </c>
      <c r="P518" s="3" t="n">
        <v>95</v>
      </c>
      <c r="Q518" s="2" t="inlineStr">
        <is>
          <t>市场环境弱观察</t>
        </is>
      </c>
      <c r="R518" s="2" t="b">
        <v>1</v>
      </c>
      <c r="S518" s="3" t="b">
        <v>0</v>
      </c>
      <c r="T518" s="2" t="inlineStr">
        <is>
          <t>市场趋势良好</t>
        </is>
      </c>
      <c r="U518" s="2" t="b">
        <v>1</v>
      </c>
      <c r="V518" s="5" t="n">
        <v>7.22</v>
      </c>
      <c r="W518" s="5" t="n">
        <v>7.797999999999999</v>
      </c>
      <c r="X518" s="5" t="n">
        <v>7.639999999999999</v>
      </c>
      <c r="Y518" s="5" t="n">
        <v>7.4215</v>
      </c>
      <c r="Z518" s="5" t="n">
        <v>7.516833333333334</v>
      </c>
      <c r="AA518" s="5" t="n">
        <v>7.449</v>
      </c>
      <c r="AB518" s="4" t="n">
        <v>0.005415162454873501</v>
      </c>
      <c r="AC518" s="4" t="n">
        <v>0.03410936654033558</v>
      </c>
      <c r="AD518" s="4" t="n">
        <v>0.01880705607797384</v>
      </c>
      <c r="AE518" s="4" t="n">
        <v>0.003448582743737161</v>
      </c>
      <c r="AF518" s="4" t="n">
        <v>-0.07554417413572345</v>
      </c>
      <c r="AG518" s="4" t="n">
        <v>0.008379888268156277</v>
      </c>
      <c r="AH518" s="4" t="n">
        <v>-0.01231190150478789</v>
      </c>
      <c r="AI518" s="4" t="n">
        <v>-0.06718346253229979</v>
      </c>
      <c r="AJ518" s="4" t="n">
        <v>0.770306258322237</v>
      </c>
      <c r="AK518" s="4" t="n">
        <v>0.609520639147803</v>
      </c>
      <c r="AL518" s="2" t="inlineStr"/>
      <c r="AM518" s="2" t="inlineStr"/>
      <c r="AN518" s="2" t="inlineStr"/>
      <c r="AO518" s="2" t="inlineStr"/>
      <c r="AP518" s="2" t="b">
        <v>1</v>
      </c>
      <c r="AQ518" s="5" t="n">
        <v>220828136.8</v>
      </c>
      <c r="AR518" s="5" t="n">
        <v>190915658.4</v>
      </c>
      <c r="AS518" s="5" t="n">
        <v>144814488.25</v>
      </c>
      <c r="AT518" s="2" t="n">
        <v>1.524903616126959</v>
      </c>
      <c r="AU518" s="2" t="n">
        <v>0.01071827773200915</v>
      </c>
      <c r="AV518" s="2" t="n">
        <v>0.007296856503310975</v>
      </c>
      <c r="AW518" s="2" t="b">
        <v>0</v>
      </c>
      <c r="AX518" s="2" t="b">
        <v>0</v>
      </c>
      <c r="AY518" s="4" t="n">
        <v>-0.117359413202934</v>
      </c>
      <c r="AZ518" s="4" t="n">
        <v>-0.1019900497512437</v>
      </c>
      <c r="BA518" s="4" t="n">
        <v>0.291</v>
      </c>
      <c r="BB518" s="4" t="n">
        <v>0.04030470914127424</v>
      </c>
      <c r="BC518" s="5" t="n">
        <v>1.146255420315412</v>
      </c>
      <c r="BD518" s="3" t="n">
        <v>0</v>
      </c>
      <c r="BE518" s="2" t="b">
        <v>1</v>
      </c>
      <c r="BF518" s="2" t="b">
        <v>0</v>
      </c>
      <c r="BG518" s="2" t="b">
        <v>0</v>
      </c>
      <c r="BH518" s="4" t="n">
        <v>0.033137727891003</v>
      </c>
      <c r="BI518" s="4" t="n">
        <v>0.08201872644250585</v>
      </c>
      <c r="BJ518" s="2" t="b">
        <v>1</v>
      </c>
      <c r="BK518" s="2" t="b">
        <v>0</v>
      </c>
      <c r="BL518" s="2" t="b">
        <v>0</v>
      </c>
      <c r="BM518" s="2" t="b">
        <v>1</v>
      </c>
      <c r="BN518" s="2" t="b">
        <v>0</v>
      </c>
      <c r="BO518" s="2" t="b">
        <v>0</v>
      </c>
      <c r="BP518" s="2" t="b">
        <v>0</v>
      </c>
      <c r="BQ518" s="2" t="b">
        <v>0</v>
      </c>
    </row>
    <row r="519">
      <c r="A519" s="2" t="inlineStr">
        <is>
          <t>601872</t>
        </is>
      </c>
      <c r="B519" s="2" t="inlineStr">
        <is>
          <t>招商轮船</t>
        </is>
      </c>
      <c r="C519" s="2" t="inlineStr"/>
      <c r="D519" s="2" t="inlineStr">
        <is>
          <t>2026-06-18</t>
        </is>
      </c>
      <c r="E519" s="2" t="inlineStr">
        <is>
          <t>跌破MA60剔除</t>
        </is>
      </c>
      <c r="F519" s="3" t="n">
        <v>59</v>
      </c>
      <c r="G519" s="2" t="inlineStr">
        <is>
          <t>震荡无趋势</t>
        </is>
      </c>
      <c r="H519" s="3" t="n">
        <v>59</v>
      </c>
      <c r="I519" s="3" t="n">
        <v>52</v>
      </c>
      <c r="J519" s="3" t="n">
        <v>18</v>
      </c>
      <c r="K519" s="3" t="n">
        <v>7</v>
      </c>
      <c r="L519" s="3" t="n">
        <v>39</v>
      </c>
      <c r="M519" s="3" t="n">
        <v>49.33333333333334</v>
      </c>
      <c r="N519" s="3" t="n">
        <v>44</v>
      </c>
      <c r="O519" s="3" t="n">
        <v>20</v>
      </c>
      <c r="P519" s="3" t="n">
        <v>59</v>
      </c>
      <c r="Q519" s="2" t="inlineStr">
        <is>
          <t>市场环境弱观察</t>
        </is>
      </c>
      <c r="R519" s="2" t="b">
        <v>1</v>
      </c>
      <c r="S519" s="3" t="b">
        <v>0</v>
      </c>
      <c r="T519" s="2" t="inlineStr">
        <is>
          <t>市场趋势良好</t>
        </is>
      </c>
      <c r="U519" s="2" t="b">
        <v>1</v>
      </c>
      <c r="V519" s="5" t="n">
        <v>17.14</v>
      </c>
      <c r="W519" s="5" t="n">
        <v>16.676</v>
      </c>
      <c r="X519" s="5" t="n">
        <v>15.571</v>
      </c>
      <c r="Y519" s="5" t="n">
        <v>15.9085</v>
      </c>
      <c r="Z519" s="5" t="n">
        <v>17.38816666666667</v>
      </c>
      <c r="AA519" s="5" t="n">
        <v>14.914</v>
      </c>
      <c r="AB519" s="4" t="n">
        <v>0.09494418910045943</v>
      </c>
      <c r="AC519" s="4" t="n">
        <v>0.04293369055592766</v>
      </c>
      <c r="AD519" s="4" t="n">
        <v>-0.01278351794967258</v>
      </c>
      <c r="AE519" s="4" t="n">
        <v>-0.009522272433828527</v>
      </c>
      <c r="AF519" s="4" t="n">
        <v>0.1886269070735092</v>
      </c>
      <c r="AG519" s="4" t="n">
        <v>0.1457219251336899</v>
      </c>
      <c r="AH519" s="4" t="n">
        <v>-0.03707865168539326</v>
      </c>
      <c r="AI519" s="4" t="n">
        <v>0.02145411203814063</v>
      </c>
      <c r="AJ519" s="4" t="n">
        <v>0.7077230359520639</v>
      </c>
      <c r="AK519" s="4" t="n">
        <v>0.7443408788282291</v>
      </c>
      <c r="AL519" s="2" t="inlineStr"/>
      <c r="AM519" s="2" t="inlineStr"/>
      <c r="AN519" s="2" t="inlineStr"/>
      <c r="AO519" s="2" t="inlineStr"/>
      <c r="AP519" s="2" t="b">
        <v>1</v>
      </c>
      <c r="AQ519" s="5" t="n">
        <v>2773043086</v>
      </c>
      <c r="AR519" s="5" t="n">
        <v>2085883874.9</v>
      </c>
      <c r="AS519" s="5" t="n">
        <v>2090250042.85</v>
      </c>
      <c r="AT519" s="2" t="n">
        <v>1.326656155556887</v>
      </c>
      <c r="AU519" s="2" t="n">
        <v>0.02059676430532916</v>
      </c>
      <c r="AV519" s="2" t="n">
        <v>0.01598075454319007</v>
      </c>
      <c r="AW519" s="2" t="b">
        <v>0</v>
      </c>
      <c r="AX519" s="2" t="b">
        <v>0</v>
      </c>
      <c r="AY519" s="4" t="n">
        <v>-0.1956827780384796</v>
      </c>
      <c r="AZ519" s="4" t="n">
        <v>-0.2179203539823008</v>
      </c>
      <c r="BA519" s="4" t="n">
        <v>0.9839999999999997</v>
      </c>
      <c r="BB519" s="4" t="n">
        <v>0.05740956826137687</v>
      </c>
      <c r="BC519" s="5" t="n">
        <v>0.4948031977381146</v>
      </c>
      <c r="BD519" s="3" t="n">
        <v>1</v>
      </c>
      <c r="BE519" s="2" t="b">
        <v>0</v>
      </c>
      <c r="BF519" s="2" t="b">
        <v>0</v>
      </c>
      <c r="BG519" s="2" t="b">
        <v>0</v>
      </c>
      <c r="BH519" s="4" t="n">
        <v>0.033137727891003</v>
      </c>
      <c r="BI519" s="4" t="n">
        <v>0.08201872644250585</v>
      </c>
      <c r="BJ519" s="2" t="b">
        <v>1</v>
      </c>
      <c r="BK519" s="2" t="b">
        <v>0</v>
      </c>
      <c r="BL519" s="2" t="b">
        <v>1</v>
      </c>
      <c r="BM519" s="2" t="b">
        <v>1</v>
      </c>
      <c r="BN519" s="2" t="b">
        <v>0</v>
      </c>
      <c r="BO519" s="2" t="b">
        <v>0</v>
      </c>
      <c r="BP519" s="2" t="b">
        <v>0</v>
      </c>
      <c r="BQ519" s="2" t="b">
        <v>0</v>
      </c>
    </row>
    <row r="520">
      <c r="A520" s="2" t="inlineStr">
        <is>
          <t>601997</t>
        </is>
      </c>
      <c r="B520" s="2" t="inlineStr">
        <is>
          <t>贵阳银行</t>
        </is>
      </c>
      <c r="C520" s="2" t="inlineStr"/>
      <c r="D520" s="2" t="inlineStr">
        <is>
          <t>2026-06-18</t>
        </is>
      </c>
      <c r="E520" s="2" t="inlineStr">
        <is>
          <t>跌破MA60剔除</t>
        </is>
      </c>
      <c r="F520" s="3" t="n">
        <v>59</v>
      </c>
      <c r="G520" s="2" t="inlineStr">
        <is>
          <t>高位转弱</t>
        </is>
      </c>
      <c r="H520" s="3" t="n">
        <v>59</v>
      </c>
      <c r="I520" s="3" t="n">
        <v>96</v>
      </c>
      <c r="J520" s="3" t="n">
        <v>81</v>
      </c>
      <c r="K520" s="3" t="n">
        <v>-37</v>
      </c>
      <c r="L520" s="3" t="n">
        <v>-40</v>
      </c>
      <c r="M520" s="3" t="n">
        <v>70.33333333333333</v>
      </c>
      <c r="N520" s="3" t="n">
        <v>81.2</v>
      </c>
      <c r="O520" s="3" t="n">
        <v>59</v>
      </c>
      <c r="P520" s="3" t="n">
        <v>99</v>
      </c>
      <c r="Q520" s="2" t="inlineStr">
        <is>
          <t>市场环境弱观察</t>
        </is>
      </c>
      <c r="R520" s="2" t="b">
        <v>1</v>
      </c>
      <c r="S520" s="3" t="b">
        <v>0</v>
      </c>
      <c r="T520" s="2" t="inlineStr">
        <is>
          <t>市场趋势良好</t>
        </is>
      </c>
      <c r="U520" s="2" t="b">
        <v>1</v>
      </c>
      <c r="V520" s="5" t="n">
        <v>5.43</v>
      </c>
      <c r="W520" s="5" t="n">
        <v>5.657999999999999</v>
      </c>
      <c r="X520" s="5" t="n">
        <v>5.669</v>
      </c>
      <c r="Y520" s="5" t="n">
        <v>5.6595</v>
      </c>
      <c r="Z520" s="5" t="n">
        <v>5.6085</v>
      </c>
      <c r="AA520" s="5" t="n">
        <v>5.579</v>
      </c>
      <c r="AB520" s="4" t="n">
        <v>-0.01565762004175364</v>
      </c>
      <c r="AC520" s="4" t="n">
        <v>-0.0005289139633286588</v>
      </c>
      <c r="AD520" s="4" t="n">
        <v>-0.001851851851851882</v>
      </c>
      <c r="AE520" s="4" t="n">
        <v>0.003728449561534175</v>
      </c>
      <c r="AF520" s="4" t="n">
        <v>-0.05069930069930073</v>
      </c>
      <c r="AG520" s="4" t="n">
        <v>-0.02513464991023351</v>
      </c>
      <c r="AH520" s="4" t="n">
        <v>-0.04736842105263162</v>
      </c>
      <c r="AI520" s="4" t="n">
        <v>-0.010928961748634</v>
      </c>
      <c r="AJ520" s="4" t="n">
        <v>0.6764314247669774</v>
      </c>
      <c r="AK520" s="4" t="n">
        <v>0.703728362183755</v>
      </c>
      <c r="AL520" s="2" t="inlineStr"/>
      <c r="AM520" s="2" t="inlineStr"/>
      <c r="AN520" s="2" t="inlineStr"/>
      <c r="AO520" s="2" t="inlineStr"/>
      <c r="AP520" s="2" t="b">
        <v>1</v>
      </c>
      <c r="AQ520" s="5" t="n">
        <v>264124961.2</v>
      </c>
      <c r="AR520" s="5" t="n">
        <v>279400145.7</v>
      </c>
      <c r="AS520" s="5" t="n">
        <v>256119411.1</v>
      </c>
      <c r="AT520" s="2" t="n">
        <v>1.031257100215939</v>
      </c>
      <c r="AU520" s="2" t="n">
        <v>0.01272421439784156</v>
      </c>
      <c r="AV520" s="2" t="n">
        <v>0.01198023759640526</v>
      </c>
      <c r="AW520" s="2" t="b">
        <v>0</v>
      </c>
      <c r="AX520" s="2" t="b">
        <v>0</v>
      </c>
      <c r="AY520" s="4" t="n">
        <v>-0.1024793388429752</v>
      </c>
      <c r="AZ520" s="4" t="n">
        <v>-0.06540447504302926</v>
      </c>
      <c r="BA520" s="4" t="n">
        <v>0.1095</v>
      </c>
      <c r="BB520" s="4" t="n">
        <v>0.02016574585635359</v>
      </c>
      <c r="BC520" s="5" t="n">
        <v>0.7090820121281395</v>
      </c>
      <c r="BD520" s="3" t="n">
        <v>0</v>
      </c>
      <c r="BE520" s="2" t="b">
        <v>0</v>
      </c>
      <c r="BF520" s="2" t="b">
        <v>0</v>
      </c>
      <c r="BG520" s="2" t="b">
        <v>0</v>
      </c>
      <c r="BH520" s="4" t="n">
        <v>0.033137727891003</v>
      </c>
      <c r="BI520" s="4" t="n">
        <v>0.08201872644250585</v>
      </c>
      <c r="BJ520" s="2" t="b">
        <v>1</v>
      </c>
      <c r="BK520" s="2" t="b">
        <v>0</v>
      </c>
      <c r="BL520" s="2" t="b">
        <v>0</v>
      </c>
      <c r="BM520" s="2" t="b">
        <v>0</v>
      </c>
      <c r="BN520" s="2" t="b">
        <v>0</v>
      </c>
      <c r="BO520" s="2" t="b">
        <v>0</v>
      </c>
      <c r="BP520" s="2" t="b">
        <v>0</v>
      </c>
      <c r="BQ520" s="2" t="b">
        <v>0</v>
      </c>
    </row>
    <row r="521">
      <c r="A521" s="2" t="inlineStr">
        <is>
          <t>603036</t>
        </is>
      </c>
      <c r="B521" s="2" t="inlineStr">
        <is>
          <t>如通股份</t>
        </is>
      </c>
      <c r="C521" s="2" t="inlineStr"/>
      <c r="D521" s="2" t="inlineStr">
        <is>
          <t>2026-06-18</t>
        </is>
      </c>
      <c r="E521" s="2" t="inlineStr">
        <is>
          <t>跌破MA60剔除</t>
        </is>
      </c>
      <c r="F521" s="3" t="n">
        <v>59</v>
      </c>
      <c r="G521" s="2" t="inlineStr">
        <is>
          <t>震荡无趋势</t>
        </is>
      </c>
      <c r="H521" s="3" t="n">
        <v>59</v>
      </c>
      <c r="I521" s="3" t="n">
        <v>49</v>
      </c>
      <c r="J521" s="3" t="n">
        <v>22</v>
      </c>
      <c r="K521" s="3" t="n">
        <v>10</v>
      </c>
      <c r="L521" s="3" t="n">
        <v>26</v>
      </c>
      <c r="M521" s="3" t="n">
        <v>55.66666666666666</v>
      </c>
      <c r="N521" s="3" t="n">
        <v>49.8</v>
      </c>
      <c r="O521" s="3" t="n">
        <v>33</v>
      </c>
      <c r="P521" s="3" t="n">
        <v>59</v>
      </c>
      <c r="Q521" s="2" t="inlineStr">
        <is>
          <t>市场环境弱观察</t>
        </is>
      </c>
      <c r="R521" s="2" t="b">
        <v>1</v>
      </c>
      <c r="S521" s="3" t="b">
        <v>0</v>
      </c>
      <c r="T521" s="2" t="inlineStr">
        <is>
          <t>市场趋势良好</t>
        </is>
      </c>
      <c r="U521" s="2" t="b">
        <v>1</v>
      </c>
      <c r="V521" s="5" t="n">
        <v>15.11</v>
      </c>
      <c r="W521" s="5" t="n">
        <v>14.714</v>
      </c>
      <c r="X521" s="5" t="n">
        <v>14.369</v>
      </c>
      <c r="Y521" s="5" t="n">
        <v>14.011</v>
      </c>
      <c r="Z521" s="5" t="n">
        <v>16.21016666666667</v>
      </c>
      <c r="AA521" s="5" t="n">
        <v>18.26958333333333</v>
      </c>
      <c r="AB521" s="4" t="n">
        <v>0.02351140790205886</v>
      </c>
      <c r="AC521" s="4" t="n">
        <v>0.04585486571075048</v>
      </c>
      <c r="AD521" s="4" t="n">
        <v>-0.00691072757557476</v>
      </c>
      <c r="AE521" s="4" t="n">
        <v>-0.04572168640417584</v>
      </c>
      <c r="AF521" s="4" t="n">
        <v>0.1412386706948641</v>
      </c>
      <c r="AG521" s="4" t="n">
        <v>0.1176035502958579</v>
      </c>
      <c r="AH521" s="4" t="n">
        <v>0.05738278516445061</v>
      </c>
      <c r="AI521" s="4" t="n">
        <v>-0.1743169398907104</v>
      </c>
      <c r="AJ521" s="4" t="n">
        <v>0.8678428761651131</v>
      </c>
      <c r="AK521" s="4" t="n">
        <v>0.3258988015978695</v>
      </c>
      <c r="AL521" s="2" t="inlineStr"/>
      <c r="AM521" s="2" t="inlineStr"/>
      <c r="AN521" s="2" t="inlineStr"/>
      <c r="AO521" s="2" t="inlineStr"/>
      <c r="AP521" s="2" t="b">
        <v>1</v>
      </c>
      <c r="AQ521" s="5" t="n">
        <v>152500965.2</v>
      </c>
      <c r="AR521" s="5" t="n">
        <v>173376165.8</v>
      </c>
      <c r="AS521" s="5" t="n">
        <v>122322314.15</v>
      </c>
      <c r="AT521" s="2" t="n">
        <v>1.246714193233729</v>
      </c>
      <c r="AU521" s="2" t="n">
        <v>0.05092339508031374</v>
      </c>
      <c r="AV521" s="2" t="n">
        <v>0.04183299032152089</v>
      </c>
      <c r="AW521" s="2" t="b">
        <v>0</v>
      </c>
      <c r="AX521" s="2" t="b">
        <v>0</v>
      </c>
      <c r="AY521" s="4" t="n">
        <v>-0.227899846704139</v>
      </c>
      <c r="AZ521" s="4" t="n">
        <v>-0.1078167115902965</v>
      </c>
      <c r="BA521" s="4" t="n">
        <v>0.8454999999999998</v>
      </c>
      <c r="BB521" s="4" t="n">
        <v>0.05595632031767041</v>
      </c>
      <c r="BC521" s="5" t="n">
        <v>1.277489914771151</v>
      </c>
      <c r="BD521" s="3" t="n">
        <v>1</v>
      </c>
      <c r="BE521" s="2" t="b">
        <v>0</v>
      </c>
      <c r="BF521" s="2" t="b">
        <v>1</v>
      </c>
      <c r="BG521" s="2" t="b">
        <v>0</v>
      </c>
      <c r="BH521" s="4" t="n">
        <v>0.033137727891003</v>
      </c>
      <c r="BI521" s="4" t="n">
        <v>0.08201872644250585</v>
      </c>
      <c r="BJ521" s="2" t="b">
        <v>1</v>
      </c>
      <c r="BK521" s="2" t="b">
        <v>0</v>
      </c>
      <c r="BL521" s="2" t="b">
        <v>0</v>
      </c>
      <c r="BM521" s="2" t="b">
        <v>1</v>
      </c>
      <c r="BN521" s="2" t="b">
        <v>0</v>
      </c>
      <c r="BO521" s="2" t="b">
        <v>1</v>
      </c>
      <c r="BP521" s="2" t="b">
        <v>1</v>
      </c>
      <c r="BQ521" s="2" t="b">
        <v>0</v>
      </c>
    </row>
    <row r="522">
      <c r="A522" s="2" t="inlineStr">
        <is>
          <t>603980</t>
        </is>
      </c>
      <c r="B522" s="2" t="inlineStr">
        <is>
          <t>吉华集团</t>
        </is>
      </c>
      <c r="C522" s="2" t="inlineStr"/>
      <c r="D522" s="2" t="inlineStr">
        <is>
          <t>2026-06-18</t>
        </is>
      </c>
      <c r="E522" s="2" t="inlineStr">
        <is>
          <t>跌破MA60剔除</t>
        </is>
      </c>
      <c r="F522" s="3" t="n">
        <v>59</v>
      </c>
      <c r="G522" s="2" t="inlineStr">
        <is>
          <t>震荡无趋势</t>
        </is>
      </c>
      <c r="H522" s="3" t="n">
        <v>59</v>
      </c>
      <c r="I522" s="3" t="n">
        <v>47</v>
      </c>
      <c r="J522" s="3" t="n">
        <v>22</v>
      </c>
      <c r="K522" s="3" t="n">
        <v>12</v>
      </c>
      <c r="L522" s="3" t="n">
        <v>35</v>
      </c>
      <c r="M522" s="3" t="n">
        <v>52.33333333333334</v>
      </c>
      <c r="N522" s="3" t="n">
        <v>45.6</v>
      </c>
      <c r="O522" s="3" t="n">
        <v>24</v>
      </c>
      <c r="P522" s="3" t="n">
        <v>59</v>
      </c>
      <c r="Q522" s="2" t="inlineStr">
        <is>
          <t>市场环境弱观察</t>
        </is>
      </c>
      <c r="R522" s="2" t="b">
        <v>1</v>
      </c>
      <c r="S522" s="3" t="b">
        <v>0</v>
      </c>
      <c r="T522" s="2" t="inlineStr">
        <is>
          <t>市场趋势良好</t>
        </is>
      </c>
      <c r="U522" s="2" t="b">
        <v>1</v>
      </c>
      <c r="V522" s="5" t="n">
        <v>5.85</v>
      </c>
      <c r="W522" s="5" t="n">
        <v>5.826</v>
      </c>
      <c r="X522" s="5" t="n">
        <v>5.655</v>
      </c>
      <c r="Y522" s="5" t="n">
        <v>5.642</v>
      </c>
      <c r="Z522" s="5" t="n">
        <v>5.982166666666666</v>
      </c>
      <c r="AA522" s="5" t="n">
        <v>6.035333333333333</v>
      </c>
      <c r="AB522" s="4" t="n">
        <v>0.0425912670007158</v>
      </c>
      <c r="AC522" s="4" t="n">
        <v>0.02501359434475248</v>
      </c>
      <c r="AD522" s="4" t="n">
        <v>-0.006602693899110723</v>
      </c>
      <c r="AE522" s="4" t="n">
        <v>-0.03813377639618409</v>
      </c>
      <c r="AF522" s="4" t="n">
        <v>0.08534322820037099</v>
      </c>
      <c r="AG522" s="4" t="n">
        <v>0.04838709677419351</v>
      </c>
      <c r="AH522" s="4" t="n">
        <v>0.02992957746478875</v>
      </c>
      <c r="AI522" s="4" t="n">
        <v>-0.06847133757961787</v>
      </c>
      <c r="AJ522" s="4" t="n">
        <v>0.8422103861517976</v>
      </c>
      <c r="AK522" s="4" t="n">
        <v>0.6075233022636485</v>
      </c>
      <c r="AL522" s="2" t="inlineStr"/>
      <c r="AM522" s="2" t="inlineStr"/>
      <c r="AN522" s="2" t="inlineStr"/>
      <c r="AO522" s="2" t="inlineStr"/>
      <c r="AP522" s="2" t="b">
        <v>1</v>
      </c>
      <c r="AQ522" s="5" t="n">
        <v>119439415</v>
      </c>
      <c r="AR522" s="5" t="n">
        <v>97202293.90000001</v>
      </c>
      <c r="AS522" s="5" t="n">
        <v>96568554.25</v>
      </c>
      <c r="AT522" s="2" t="n">
        <v>1.236835488815449</v>
      </c>
      <c r="AU522" s="2" t="n">
        <v>0.03039250902171842</v>
      </c>
      <c r="AV522" s="2" t="n">
        <v>0.02476183938392158</v>
      </c>
      <c r="AW522" s="2" t="b">
        <v>0</v>
      </c>
      <c r="AX522" s="2" t="b">
        <v>0</v>
      </c>
      <c r="AY522" s="4" t="n">
        <v>-0.1189759036144579</v>
      </c>
      <c r="AZ522" s="4" t="n">
        <v>-0.069084628670121</v>
      </c>
      <c r="BA522" s="4" t="n">
        <v>0.2455</v>
      </c>
      <c r="BB522" s="4" t="n">
        <v>0.04196581196581197</v>
      </c>
      <c r="BC522" s="5" t="n">
        <v>1.201925179926174</v>
      </c>
      <c r="BD522" s="3" t="n">
        <v>0</v>
      </c>
      <c r="BE522" s="2" t="b">
        <v>0</v>
      </c>
      <c r="BF522" s="2" t="b">
        <v>1</v>
      </c>
      <c r="BG522" s="2" t="b">
        <v>0</v>
      </c>
      <c r="BH522" s="4" t="n">
        <v>0.033137727891003</v>
      </c>
      <c r="BI522" s="4" t="n">
        <v>0.08201872644250585</v>
      </c>
      <c r="BJ522" s="2" t="b">
        <v>1</v>
      </c>
      <c r="BK522" s="2" t="b">
        <v>0</v>
      </c>
      <c r="BL522" s="2" t="b">
        <v>0</v>
      </c>
      <c r="BM522" s="2" t="b">
        <v>1</v>
      </c>
      <c r="BN522" s="2" t="b">
        <v>0</v>
      </c>
      <c r="BO522" s="2" t="b">
        <v>1</v>
      </c>
      <c r="BP522" s="2" t="b">
        <v>1</v>
      </c>
      <c r="BQ522" s="2" t="b">
        <v>0</v>
      </c>
    </row>
    <row r="523">
      <c r="A523" s="2" t="inlineStr">
        <is>
          <t>000688</t>
        </is>
      </c>
      <c r="B523" s="2" t="inlineStr">
        <is>
          <t>国城矿业</t>
        </is>
      </c>
      <c r="C523" s="2" t="inlineStr"/>
      <c r="D523" s="2" t="inlineStr">
        <is>
          <t>2026-06-18</t>
        </is>
      </c>
      <c r="E523" s="2" t="inlineStr">
        <is>
          <t>跌破MA60剔除</t>
        </is>
      </c>
      <c r="F523" s="3" t="n">
        <v>58</v>
      </c>
      <c r="G523" s="2" t="inlineStr">
        <is>
          <t>震荡无趋势</t>
        </is>
      </c>
      <c r="H523" s="3" t="n">
        <v>58</v>
      </c>
      <c r="I523" s="3" t="n">
        <v>89</v>
      </c>
      <c r="J523" s="3" t="n">
        <v>63</v>
      </c>
      <c r="K523" s="3" t="n">
        <v>-31</v>
      </c>
      <c r="L523" s="3" t="n">
        <v>-25</v>
      </c>
      <c r="M523" s="3" t="n">
        <v>65.66666666666667</v>
      </c>
      <c r="N523" s="3" t="n">
        <v>73.8</v>
      </c>
      <c r="O523" s="3" t="n">
        <v>58</v>
      </c>
      <c r="P523" s="3" t="n">
        <v>89</v>
      </c>
      <c r="Q523" s="2" t="inlineStr">
        <is>
          <t>市场环境弱观察</t>
        </is>
      </c>
      <c r="R523" s="2" t="b">
        <v>1</v>
      </c>
      <c r="S523" s="3" t="b">
        <v>0</v>
      </c>
      <c r="T523" s="2" t="inlineStr">
        <is>
          <t>市场趋势良好</t>
        </is>
      </c>
      <c r="U523" s="2" t="b">
        <v>1</v>
      </c>
      <c r="V523" s="5" t="n">
        <v>37.86</v>
      </c>
      <c r="W523" s="5" t="n">
        <v>42.588</v>
      </c>
      <c r="X523" s="5" t="n">
        <v>41.916</v>
      </c>
      <c r="Y523" s="5" t="n">
        <v>41.6155</v>
      </c>
      <c r="Z523" s="5" t="n">
        <v>42.28933333333334</v>
      </c>
      <c r="AA523" s="5" t="n">
        <v>36.11325</v>
      </c>
      <c r="AB523" s="4" t="n">
        <v>-0.03703703703703698</v>
      </c>
      <c r="AC523" s="4" t="n">
        <v>0.03737068752165507</v>
      </c>
      <c r="AD523" s="4" t="n">
        <v>0.005035380491221542</v>
      </c>
      <c r="AE523" s="4" t="n">
        <v>0.03167781414543902</v>
      </c>
      <c r="AF523" s="4" t="n">
        <v>-0.1646072374227714</v>
      </c>
      <c r="AG523" s="4" t="n">
        <v>-0.008900523560209539</v>
      </c>
      <c r="AH523" s="4" t="n">
        <v>-0.1326460481099656</v>
      </c>
      <c r="AI523" s="4" t="n">
        <v>0.241311475409836</v>
      </c>
      <c r="AJ523" s="4" t="n">
        <v>0.3005992010652463</v>
      </c>
      <c r="AK523" s="4" t="n">
        <v>0.8784953395472703</v>
      </c>
      <c r="AL523" s="2" t="inlineStr"/>
      <c r="AM523" s="2" t="inlineStr"/>
      <c r="AN523" s="2" t="inlineStr"/>
      <c r="AO523" s="2" t="inlineStr"/>
      <c r="AP523" s="2" t="b">
        <v>1</v>
      </c>
      <c r="AQ523" s="5" t="n">
        <v>1747161807</v>
      </c>
      <c r="AR523" s="5" t="n">
        <v>1484089562.1</v>
      </c>
      <c r="AS523" s="5" t="n">
        <v>1284621758</v>
      </c>
      <c r="AT523" s="2" t="n">
        <v>1.360059329619419</v>
      </c>
      <c r="AU523" s="2" t="n">
        <v>0.03379237184533175</v>
      </c>
      <c r="AV523" s="2" t="n">
        <v>0.02568188622612625</v>
      </c>
      <c r="AW523" s="2" t="b">
        <v>0</v>
      </c>
      <c r="AX523" s="2" t="b">
        <v>0</v>
      </c>
      <c r="AY523" s="4" t="n">
        <v>-0.2820026550350844</v>
      </c>
      <c r="AZ523" s="4" t="n">
        <v>-0.1929226177787252</v>
      </c>
      <c r="BA523" s="4" t="n">
        <v>3.5225</v>
      </c>
      <c r="BB523" s="4" t="n">
        <v>0.09304014791336503</v>
      </c>
      <c r="BC523" s="5" t="n">
        <v>0.6903116945992931</v>
      </c>
      <c r="BD523" s="3" t="n">
        <v>0</v>
      </c>
      <c r="BE523" s="2" t="b">
        <v>0</v>
      </c>
      <c r="BF523" s="2" t="b">
        <v>0</v>
      </c>
      <c r="BG523" s="2" t="b">
        <v>0</v>
      </c>
      <c r="BH523" s="4" t="n">
        <v>0.033137727891003</v>
      </c>
      <c r="BI523" s="4" t="n">
        <v>0.08201872644250585</v>
      </c>
      <c r="BJ523" s="2" t="b">
        <v>1</v>
      </c>
      <c r="BK523" s="2" t="b">
        <v>0</v>
      </c>
      <c r="BL523" s="2" t="b">
        <v>0</v>
      </c>
      <c r="BM523" s="2" t="b">
        <v>1</v>
      </c>
      <c r="BN523" s="2" t="b">
        <v>0</v>
      </c>
      <c r="BO523" s="2" t="b">
        <v>0</v>
      </c>
      <c r="BP523" s="2" t="b">
        <v>0</v>
      </c>
      <c r="BQ523" s="2" t="b">
        <v>0</v>
      </c>
    </row>
    <row r="524">
      <c r="A524" s="2" t="inlineStr">
        <is>
          <t>002240</t>
        </is>
      </c>
      <c r="B524" s="2" t="inlineStr">
        <is>
          <t>盛新锂能</t>
        </is>
      </c>
      <c r="C524" s="2" t="inlineStr"/>
      <c r="D524" s="2" t="inlineStr">
        <is>
          <t>2026-06-18</t>
        </is>
      </c>
      <c r="E524" s="2" t="inlineStr">
        <is>
          <t>跌破MA60剔除</t>
        </is>
      </c>
      <c r="F524" s="3" t="n">
        <v>58</v>
      </c>
      <c r="G524" s="2" t="inlineStr">
        <is>
          <t>震荡无趋势</t>
        </is>
      </c>
      <c r="H524" s="3" t="n">
        <v>58</v>
      </c>
      <c r="I524" s="3" t="n">
        <v>81</v>
      </c>
      <c r="J524" s="3" t="n">
        <v>72</v>
      </c>
      <c r="K524" s="3" t="n">
        <v>-23</v>
      </c>
      <c r="L524" s="3" t="n">
        <v>-18</v>
      </c>
      <c r="M524" s="3" t="n">
        <v>68.33333333333333</v>
      </c>
      <c r="N524" s="3" t="n">
        <v>72.40000000000001</v>
      </c>
      <c r="O524" s="3" t="n">
        <v>58</v>
      </c>
      <c r="P524" s="3" t="n">
        <v>82</v>
      </c>
      <c r="Q524" s="2" t="inlineStr">
        <is>
          <t>市场环境弱观察</t>
        </is>
      </c>
      <c r="R524" s="2" t="b">
        <v>1</v>
      </c>
      <c r="S524" s="3" t="b">
        <v>0</v>
      </c>
      <c r="T524" s="2" t="inlineStr">
        <is>
          <t>市场趋势良好</t>
        </is>
      </c>
      <c r="U524" s="2" t="b">
        <v>1</v>
      </c>
      <c r="V524" s="5" t="n">
        <v>45.74</v>
      </c>
      <c r="W524" s="5" t="n">
        <v>49.112</v>
      </c>
      <c r="X524" s="5" t="n">
        <v>47.729</v>
      </c>
      <c r="Y524" s="5" t="n">
        <v>46.8855</v>
      </c>
      <c r="Z524" s="5" t="n">
        <v>47.31483333333334</v>
      </c>
      <c r="AA524" s="5" t="n">
        <v>42.28308333333333</v>
      </c>
      <c r="AB524" s="4" t="n">
        <v>-0.01091553550569935</v>
      </c>
      <c r="AC524" s="4" t="n">
        <v>0.05970248667850786</v>
      </c>
      <c r="AD524" s="4" t="n">
        <v>-0.006684180419906371</v>
      </c>
      <c r="AE524" s="4" t="n">
        <v>0.03252638699962906</v>
      </c>
      <c r="AF524" s="4" t="n">
        <v>-0.1027854060415848</v>
      </c>
      <c r="AG524" s="4" t="n">
        <v>0.07648858554954097</v>
      </c>
      <c r="AH524" s="4" t="n">
        <v>-0.06614944875459361</v>
      </c>
      <c r="AI524" s="4" t="n">
        <v>0.3005402331532556</v>
      </c>
      <c r="AJ524" s="4" t="n">
        <v>0.6021970705725699</v>
      </c>
      <c r="AK524" s="4" t="n">
        <v>0.8978029294274301</v>
      </c>
      <c r="AL524" s="2" t="inlineStr"/>
      <c r="AM524" s="2" t="inlineStr"/>
      <c r="AN524" s="2" t="inlineStr"/>
      <c r="AO524" s="2" t="inlineStr"/>
      <c r="AP524" s="2" t="b">
        <v>1</v>
      </c>
      <c r="AQ524" s="5" t="n">
        <v>4124754213.6</v>
      </c>
      <c r="AR524" s="5" t="n">
        <v>3726704459.6</v>
      </c>
      <c r="AS524" s="5" t="n">
        <v>2858771620.05</v>
      </c>
      <c r="AT524" s="2" t="n">
        <v>1.442841458433066</v>
      </c>
      <c r="AU524" s="2" t="n">
        <v>0.09097009021675222</v>
      </c>
      <c r="AV524" s="2" t="n">
        <v>0.06577639637229796</v>
      </c>
      <c r="AW524" s="2" t="b">
        <v>0</v>
      </c>
      <c r="AX524" s="2" t="b">
        <v>0</v>
      </c>
      <c r="AY524" s="4" t="n">
        <v>-0.2754633296372565</v>
      </c>
      <c r="AZ524" s="4" t="n">
        <v>-0.1369083891935811</v>
      </c>
      <c r="BA524" s="4" t="n">
        <v>3.156</v>
      </c>
      <c r="BB524" s="4" t="n">
        <v>0.0689986882378662</v>
      </c>
      <c r="BC524" s="5" t="n">
        <v>1.158123980212813</v>
      </c>
      <c r="BD524" s="3" t="n">
        <v>0</v>
      </c>
      <c r="BE524" s="2" t="b">
        <v>0</v>
      </c>
      <c r="BF524" s="2" t="b">
        <v>0</v>
      </c>
      <c r="BG524" s="2" t="b">
        <v>0</v>
      </c>
      <c r="BH524" s="4" t="n">
        <v>0.033137727891003</v>
      </c>
      <c r="BI524" s="4" t="n">
        <v>0.08201872644250585</v>
      </c>
      <c r="BJ524" s="2" t="b">
        <v>1</v>
      </c>
      <c r="BK524" s="2" t="b">
        <v>0</v>
      </c>
      <c r="BL524" s="2" t="b">
        <v>0</v>
      </c>
      <c r="BM524" s="2" t="b">
        <v>1</v>
      </c>
      <c r="BN524" s="2" t="b">
        <v>0</v>
      </c>
      <c r="BO524" s="2" t="b">
        <v>0</v>
      </c>
      <c r="BP524" s="2" t="b">
        <v>0</v>
      </c>
      <c r="BQ524" s="2" t="b">
        <v>0</v>
      </c>
    </row>
    <row r="525">
      <c r="A525" s="2" t="inlineStr">
        <is>
          <t>002657</t>
        </is>
      </c>
      <c r="B525" s="2" t="inlineStr">
        <is>
          <t>中科金财</t>
        </is>
      </c>
      <c r="C525" s="2" t="inlineStr"/>
      <c r="D525" s="2" t="inlineStr">
        <is>
          <t>2026-06-18</t>
        </is>
      </c>
      <c r="E525" s="2" t="inlineStr">
        <is>
          <t>跌破MA60剔除</t>
        </is>
      </c>
      <c r="F525" s="3" t="n">
        <v>58</v>
      </c>
      <c r="G525" s="2" t="inlineStr">
        <is>
          <t>震荡无趋势</t>
        </is>
      </c>
      <c r="H525" s="3" t="n">
        <v>58</v>
      </c>
      <c r="I525" s="3" t="n">
        <v>62</v>
      </c>
      <c r="J525" s="3" t="n">
        <v>43</v>
      </c>
      <c r="K525" s="3" t="n">
        <v>-4</v>
      </c>
      <c r="L525" s="3" t="n">
        <v>4</v>
      </c>
      <c r="M525" s="3" t="n">
        <v>57</v>
      </c>
      <c r="N525" s="3" t="n">
        <v>57.4</v>
      </c>
      <c r="O525" s="3" t="n">
        <v>52</v>
      </c>
      <c r="P525" s="3" t="n">
        <v>62</v>
      </c>
      <c r="Q525" s="2" t="inlineStr">
        <is>
          <t>市场环境弱观察</t>
        </is>
      </c>
      <c r="R525" s="2" t="b">
        <v>1</v>
      </c>
      <c r="S525" s="3" t="b">
        <v>0</v>
      </c>
      <c r="T525" s="2" t="inlineStr">
        <is>
          <t>市场趋势良好</t>
        </is>
      </c>
      <c r="U525" s="2" t="b">
        <v>1</v>
      </c>
      <c r="V525" s="5" t="n">
        <v>19.82</v>
      </c>
      <c r="W525" s="5" t="n">
        <v>20.95</v>
      </c>
      <c r="X525" s="5" t="n">
        <v>20.247</v>
      </c>
      <c r="Y525" s="5" t="n">
        <v>19.5045</v>
      </c>
      <c r="Z525" s="5" t="n">
        <v>20.91483333333333</v>
      </c>
      <c r="AA525" s="5" t="n">
        <v>24.33525</v>
      </c>
      <c r="AB525" s="4" t="n">
        <v>0.01472440182117607</v>
      </c>
      <c r="AC525" s="4" t="n">
        <v>0.06233275617818346</v>
      </c>
      <c r="AD525" s="4" t="n">
        <v>0.009680341659117353</v>
      </c>
      <c r="AE525" s="4" t="n">
        <v>-0.03468514900229236</v>
      </c>
      <c r="AF525" s="4" t="n">
        <v>-0.02604422604422607</v>
      </c>
      <c r="AG525" s="4" t="n">
        <v>0.04812268640930717</v>
      </c>
      <c r="AH525" s="4" t="n">
        <v>0.02112313240597641</v>
      </c>
      <c r="AI525" s="4" t="n">
        <v>-0.1367595818815331</v>
      </c>
      <c r="AJ525" s="4" t="n">
        <v>0.8308921438082557</v>
      </c>
      <c r="AK525" s="4" t="n">
        <v>0.4460719041278295</v>
      </c>
      <c r="AL525" s="2" t="inlineStr"/>
      <c r="AM525" s="2" t="inlineStr"/>
      <c r="AN525" s="2" t="inlineStr"/>
      <c r="AO525" s="2" t="inlineStr"/>
      <c r="AP525" s="2" t="b">
        <v>1</v>
      </c>
      <c r="AQ525" s="5" t="n">
        <v>638955858</v>
      </c>
      <c r="AR525" s="5" t="n">
        <v>564601305.2</v>
      </c>
      <c r="AS525" s="5" t="n">
        <v>409873397.85</v>
      </c>
      <c r="AT525" s="2" t="n">
        <v>1.558910291206156</v>
      </c>
      <c r="AU525" s="2" t="n">
        <v>0.09077163887601672</v>
      </c>
      <c r="AV525" s="2" t="n">
        <v>0.06140986600201396</v>
      </c>
      <c r="AW525" s="2" t="b">
        <v>0</v>
      </c>
      <c r="AX525" s="2" t="b">
        <v>0</v>
      </c>
      <c r="AY525" s="4" t="n">
        <v>-0.1382608695652173</v>
      </c>
      <c r="AZ525" s="4" t="n">
        <v>-0.09836065573770481</v>
      </c>
      <c r="BA525" s="4" t="n">
        <v>1.139</v>
      </c>
      <c r="BB525" s="4" t="n">
        <v>0.05746720484359232</v>
      </c>
      <c r="BC525" s="5" t="n">
        <v>1.292436595162975</v>
      </c>
      <c r="BD525" s="3" t="n">
        <v>0</v>
      </c>
      <c r="BE525" s="2" t="b">
        <v>0</v>
      </c>
      <c r="BF525" s="2" t="b">
        <v>0</v>
      </c>
      <c r="BG525" s="2" t="b">
        <v>0</v>
      </c>
      <c r="BH525" s="4" t="n">
        <v>0.033137727891003</v>
      </c>
      <c r="BI525" s="4" t="n">
        <v>0.08201872644250585</v>
      </c>
      <c r="BJ525" s="2" t="b">
        <v>1</v>
      </c>
      <c r="BK525" s="2" t="b">
        <v>0</v>
      </c>
      <c r="BL525" s="2" t="b">
        <v>0</v>
      </c>
      <c r="BM525" s="2" t="b">
        <v>1</v>
      </c>
      <c r="BN525" s="2" t="b">
        <v>0</v>
      </c>
      <c r="BO525" s="2" t="b">
        <v>1</v>
      </c>
      <c r="BP525" s="2" t="b">
        <v>0</v>
      </c>
      <c r="BQ525" s="2" t="b">
        <v>0</v>
      </c>
    </row>
    <row r="526">
      <c r="A526" s="2" t="inlineStr">
        <is>
          <t>002810</t>
        </is>
      </c>
      <c r="B526" s="2" t="inlineStr">
        <is>
          <t>山东赫达</t>
        </is>
      </c>
      <c r="C526" s="2" t="inlineStr"/>
      <c r="D526" s="2" t="inlineStr">
        <is>
          <t>2026-06-18</t>
        </is>
      </c>
      <c r="E526" s="2" t="inlineStr">
        <is>
          <t>跌破MA60剔除</t>
        </is>
      </c>
      <c r="F526" s="3" t="n">
        <v>58</v>
      </c>
      <c r="G526" s="2" t="inlineStr">
        <is>
          <t>震荡无趋势</t>
        </is>
      </c>
      <c r="H526" s="3" t="n">
        <v>58</v>
      </c>
      <c r="I526" s="3" t="n">
        <v>65</v>
      </c>
      <c r="J526" s="3" t="n">
        <v>39</v>
      </c>
      <c r="K526" s="3" t="n">
        <v>-7</v>
      </c>
      <c r="L526" s="3" t="n">
        <v>19</v>
      </c>
      <c r="M526" s="3" t="n">
        <v>62.66666666666666</v>
      </c>
      <c r="N526" s="3" t="n">
        <v>58.4</v>
      </c>
      <c r="O526" s="3" t="n">
        <v>39</v>
      </c>
      <c r="P526" s="3" t="n">
        <v>68</v>
      </c>
      <c r="Q526" s="2" t="inlineStr">
        <is>
          <t>市场环境弱观察</t>
        </is>
      </c>
      <c r="R526" s="2" t="b">
        <v>1</v>
      </c>
      <c r="S526" s="3" t="b">
        <v>0</v>
      </c>
      <c r="T526" s="2" t="inlineStr">
        <is>
          <t>市场趋势良好</t>
        </is>
      </c>
      <c r="U526" s="2" t="b">
        <v>1</v>
      </c>
      <c r="V526" s="5" t="n">
        <v>23.7</v>
      </c>
      <c r="W526" s="5" t="n">
        <v>24.344</v>
      </c>
      <c r="X526" s="5" t="n">
        <v>23.02</v>
      </c>
      <c r="Y526" s="5" t="n">
        <v>23.4225</v>
      </c>
      <c r="Z526" s="5" t="n">
        <v>24.481</v>
      </c>
      <c r="AA526" s="5" t="n">
        <v>20.86675</v>
      </c>
      <c r="AB526" s="4" t="n">
        <v>0.07091325004399085</v>
      </c>
      <c r="AC526" s="4" t="n">
        <v>0.03460674157303378</v>
      </c>
      <c r="AD526" s="4" t="n">
        <v>-0.01349871541085801</v>
      </c>
      <c r="AE526" s="4" t="n">
        <v>0.02680862070170775</v>
      </c>
      <c r="AF526" s="4" t="n">
        <v>0.07094441934026219</v>
      </c>
      <c r="AG526" s="4" t="n">
        <v>0.08865411116214972</v>
      </c>
      <c r="AH526" s="4" t="n">
        <v>-0.08564814814814825</v>
      </c>
      <c r="AI526" s="4" t="n">
        <v>0.1611954924056835</v>
      </c>
      <c r="AJ526" s="4" t="n">
        <v>0.5199733688415447</v>
      </c>
      <c r="AK526" s="4" t="n">
        <v>0.8468708388814914</v>
      </c>
      <c r="AL526" s="2" t="inlineStr"/>
      <c r="AM526" s="2" t="inlineStr"/>
      <c r="AN526" s="2" t="inlineStr"/>
      <c r="AO526" s="2" t="inlineStr"/>
      <c r="AP526" s="2" t="b">
        <v>1</v>
      </c>
      <c r="AQ526" s="5" t="n">
        <v>335834736</v>
      </c>
      <c r="AR526" s="5" t="n">
        <v>256509756.8</v>
      </c>
      <c r="AS526" s="5" t="n">
        <v>237179153.7</v>
      </c>
      <c r="AT526" s="2" t="n">
        <v>1.415953850753621</v>
      </c>
      <c r="AU526" s="2" t="n">
        <v>0.04246016048282734</v>
      </c>
      <c r="AV526" s="2" t="n">
        <v>0.03106492161464501</v>
      </c>
      <c r="AW526" s="2" t="b">
        <v>0</v>
      </c>
      <c r="AX526" s="2" t="b">
        <v>0</v>
      </c>
      <c r="AY526" s="4" t="n">
        <v>-0.2001349983125211</v>
      </c>
      <c r="AZ526" s="4" t="n">
        <v>-0.1883890811226452</v>
      </c>
      <c r="BA526" s="4" t="n">
        <v>1.172</v>
      </c>
      <c r="BB526" s="4" t="n">
        <v>0.04945147679324895</v>
      </c>
      <c r="BC526" s="5" t="n">
        <v>0.9287906610423685</v>
      </c>
      <c r="BD526" s="3" t="n">
        <v>0</v>
      </c>
      <c r="BE526" s="2" t="b">
        <v>0</v>
      </c>
      <c r="BF526" s="2" t="b">
        <v>0</v>
      </c>
      <c r="BG526" s="2" t="b">
        <v>0</v>
      </c>
      <c r="BH526" s="4" t="n">
        <v>0.033137727891003</v>
      </c>
      <c r="BI526" s="4" t="n">
        <v>0.08201872644250585</v>
      </c>
      <c r="BJ526" s="2" t="b">
        <v>1</v>
      </c>
      <c r="BK526" s="2" t="b">
        <v>0</v>
      </c>
      <c r="BL526" s="2" t="b">
        <v>0</v>
      </c>
      <c r="BM526" s="2" t="b">
        <v>1</v>
      </c>
      <c r="BN526" s="2" t="b">
        <v>0</v>
      </c>
      <c r="BO526" s="2" t="b">
        <v>1</v>
      </c>
      <c r="BP526" s="2" t="b">
        <v>0</v>
      </c>
      <c r="BQ526" s="2" t="b">
        <v>0</v>
      </c>
    </row>
    <row r="527">
      <c r="A527" s="2" t="inlineStr">
        <is>
          <t>600576</t>
        </is>
      </c>
      <c r="B527" s="2" t="inlineStr">
        <is>
          <t>祥源文旅</t>
        </is>
      </c>
      <c r="C527" s="2" t="inlineStr"/>
      <c r="D527" s="2" t="inlineStr">
        <is>
          <t>2026-06-18</t>
        </is>
      </c>
      <c r="E527" s="2" t="inlineStr">
        <is>
          <t>跌破MA60剔除</t>
        </is>
      </c>
      <c r="F527" s="3" t="n">
        <v>58</v>
      </c>
      <c r="G527" s="2" t="inlineStr">
        <is>
          <t>震荡无趋势</t>
        </is>
      </c>
      <c r="H527" s="3" t="n">
        <v>58</v>
      </c>
      <c r="I527" s="3" t="n">
        <v>76</v>
      </c>
      <c r="J527" s="3" t="n">
        <v>29</v>
      </c>
      <c r="K527" s="3" t="n">
        <v>-18</v>
      </c>
      <c r="L527" s="3" t="n">
        <v>-2</v>
      </c>
      <c r="M527" s="3" t="n">
        <v>56.33333333333334</v>
      </c>
      <c r="N527" s="3" t="n">
        <v>61</v>
      </c>
      <c r="O527" s="3" t="n">
        <v>55</v>
      </c>
      <c r="P527" s="3" t="n">
        <v>76</v>
      </c>
      <c r="Q527" s="2" t="inlineStr">
        <is>
          <t>流动性不足</t>
        </is>
      </c>
      <c r="R527" s="2" t="b">
        <v>1</v>
      </c>
      <c r="S527" s="3" t="b">
        <v>0</v>
      </c>
      <c r="T527" s="2" t="inlineStr">
        <is>
          <t>市场趋势良好</t>
        </is>
      </c>
      <c r="U527" s="2" t="b">
        <v>1</v>
      </c>
      <c r="V527" s="5" t="n">
        <v>5.83</v>
      </c>
      <c r="W527" s="5" t="n">
        <v>6.06</v>
      </c>
      <c r="X527" s="5" t="n">
        <v>5.855</v>
      </c>
      <c r="Y527" s="5" t="n">
        <v>5.8905</v>
      </c>
      <c r="Z527" s="5" t="n">
        <v>5.879666666666667</v>
      </c>
      <c r="AA527" s="5" t="n">
        <v>6.161916666666667</v>
      </c>
      <c r="AB527" s="4" t="n">
        <v>0.02330293819655527</v>
      </c>
      <c r="AC527" s="4" t="n">
        <v>0.01000517509056431</v>
      </c>
      <c r="AD527" s="4" t="n">
        <v>0.01150510861165976</v>
      </c>
      <c r="AE527" s="4" t="n">
        <v>-0.01430567197541199</v>
      </c>
      <c r="AF527" s="4" t="n">
        <v>0.03736654804270456</v>
      </c>
      <c r="AG527" s="4" t="n">
        <v>-0.003418803418803296</v>
      </c>
      <c r="AH527" s="4" t="n">
        <v>0.01039861351819771</v>
      </c>
      <c r="AI527" s="4" t="n">
        <v>-0.06270096463022501</v>
      </c>
      <c r="AJ527" s="4" t="n">
        <v>0.8122503328894807</v>
      </c>
      <c r="AK527" s="4" t="n">
        <v>0.6211717709720372</v>
      </c>
      <c r="AL527" s="2" t="inlineStr"/>
      <c r="AM527" s="2" t="inlineStr"/>
      <c r="AN527" s="2" t="inlineStr"/>
      <c r="AO527" s="2" t="inlineStr"/>
      <c r="AP527" s="2" t="b">
        <v>1</v>
      </c>
      <c r="AQ527" s="5" t="n">
        <v>234218960.4</v>
      </c>
      <c r="AR527" s="5" t="n">
        <v>146048647.7</v>
      </c>
      <c r="AS527" s="5" t="n">
        <v>110622548.8</v>
      </c>
      <c r="AT527" s="2" t="n">
        <v>2.11728045448904</v>
      </c>
      <c r="AU527" s="2" t="n">
        <v>0.05774434804769768</v>
      </c>
      <c r="AV527" s="2" t="n">
        <v>0.02788154550467404</v>
      </c>
      <c r="AW527" s="2" t="b">
        <v>0</v>
      </c>
      <c r="AX527" s="2" t="b">
        <v>0</v>
      </c>
      <c r="AY527" s="4" t="n">
        <v>-0.1206636500754148</v>
      </c>
      <c r="AZ527" s="4" t="n">
        <v>-0.1221374045801527</v>
      </c>
      <c r="BA527" s="4" t="n">
        <v>0.2685000000000001</v>
      </c>
      <c r="BB527" s="4" t="n">
        <v>0.04605488850771871</v>
      </c>
      <c r="BC527" s="5" t="n">
        <v>1.35457213999443</v>
      </c>
      <c r="BD527" s="3" t="n">
        <v>1</v>
      </c>
      <c r="BE527" s="2" t="b">
        <v>0</v>
      </c>
      <c r="BF527" s="2" t="b">
        <v>0</v>
      </c>
      <c r="BG527" s="2" t="b">
        <v>0</v>
      </c>
      <c r="BH527" s="4" t="n">
        <v>0.033137727891003</v>
      </c>
      <c r="BI527" s="4" t="n">
        <v>0.08201872644250585</v>
      </c>
      <c r="BJ527" s="2" t="b">
        <v>1</v>
      </c>
      <c r="BK527" s="2" t="b">
        <v>0</v>
      </c>
      <c r="BL527" s="2" t="b">
        <v>0</v>
      </c>
      <c r="BM527" s="2" t="b">
        <v>1</v>
      </c>
      <c r="BN527" s="2" t="b">
        <v>0</v>
      </c>
      <c r="BO527" s="2" t="b">
        <v>0</v>
      </c>
      <c r="BP527" s="2" t="b">
        <v>0</v>
      </c>
      <c r="BQ527" s="2" t="b">
        <v>0</v>
      </c>
    </row>
    <row r="528">
      <c r="A528" s="2" t="inlineStr">
        <is>
          <t>600579</t>
        </is>
      </c>
      <c r="B528" s="2" t="inlineStr">
        <is>
          <t>中化装备</t>
        </is>
      </c>
      <c r="C528" s="2" t="inlineStr"/>
      <c r="D528" s="2" t="inlineStr">
        <is>
          <t>2026-06-18</t>
        </is>
      </c>
      <c r="E528" s="2" t="inlineStr">
        <is>
          <t>跌破MA60剔除</t>
        </is>
      </c>
      <c r="F528" s="3" t="n">
        <v>58</v>
      </c>
      <c r="G528" s="2" t="inlineStr">
        <is>
          <t>震荡无趋势</t>
        </is>
      </c>
      <c r="H528" s="3" t="n">
        <v>58</v>
      </c>
      <c r="I528" s="3" t="n">
        <v>33</v>
      </c>
      <c r="J528" s="3" t="n">
        <v>25</v>
      </c>
      <c r="K528" s="3" t="n">
        <v>25</v>
      </c>
      <c r="L528" s="3" t="n">
        <v>33</v>
      </c>
      <c r="M528" s="3" t="n">
        <v>52</v>
      </c>
      <c r="N528" s="3" t="n">
        <v>42.8</v>
      </c>
      <c r="O528" s="3" t="n">
        <v>25</v>
      </c>
      <c r="P528" s="3" t="n">
        <v>58</v>
      </c>
      <c r="Q528" s="2" t="inlineStr">
        <is>
          <t>流动性不足</t>
        </is>
      </c>
      <c r="R528" s="2" t="b">
        <v>1</v>
      </c>
      <c r="S528" s="3" t="b">
        <v>0</v>
      </c>
      <c r="T528" s="2" t="inlineStr">
        <is>
          <t>市场趋势良好</t>
        </is>
      </c>
      <c r="U528" s="2" t="b">
        <v>1</v>
      </c>
      <c r="V528" s="5" t="n">
        <v>7.37</v>
      </c>
      <c r="W528" s="5" t="n">
        <v>6.998</v>
      </c>
      <c r="X528" s="5" t="n">
        <v>6.912000000000001</v>
      </c>
      <c r="Y528" s="5" t="n">
        <v>6.808999999999999</v>
      </c>
      <c r="Z528" s="5" t="n">
        <v>7.4415</v>
      </c>
      <c r="AA528" s="5" t="n">
        <v>8.107833333333334</v>
      </c>
      <c r="AB528" s="4" t="n">
        <v>0.02011661807580167</v>
      </c>
      <c r="AC528" s="4" t="n">
        <v>0.03041144901610027</v>
      </c>
      <c r="AD528" s="4" t="n">
        <v>-0.006348048157606923</v>
      </c>
      <c r="AE528" s="4" t="n">
        <v>-0.03784074991918973</v>
      </c>
      <c r="AF528" s="4" t="n">
        <v>0.09347181008902083</v>
      </c>
      <c r="AG528" s="4" t="n">
        <v>0.1426356589147286</v>
      </c>
      <c r="AH528" s="4" t="n">
        <v>0.07591240875912408</v>
      </c>
      <c r="AI528" s="4" t="n">
        <v>-0.07412060301507539</v>
      </c>
      <c r="AJ528" s="4" t="n">
        <v>0.8824900133155792</v>
      </c>
      <c r="AK528" s="4" t="n">
        <v>0.5978695073235686</v>
      </c>
      <c r="AL528" s="2" t="inlineStr"/>
      <c r="AM528" s="2" t="inlineStr"/>
      <c r="AN528" s="2" t="inlineStr"/>
      <c r="AO528" s="2" t="inlineStr"/>
      <c r="AP528" s="2" t="b">
        <v>1</v>
      </c>
      <c r="AQ528" s="5" t="n">
        <v>144932078.4</v>
      </c>
      <c r="AR528" s="5" t="n">
        <v>133856319.2</v>
      </c>
      <c r="AS528" s="5" t="n">
        <v>83550622.2</v>
      </c>
      <c r="AT528" s="2" t="n">
        <v>1.734661868263143</v>
      </c>
      <c r="AU528" s="2" t="n">
        <v>0.04143677380366421</v>
      </c>
      <c r="AV528" s="2" t="n">
        <v>0.02412295399245927</v>
      </c>
      <c r="AW528" s="2" t="b">
        <v>0</v>
      </c>
      <c r="AX528" s="2" t="b">
        <v>0</v>
      </c>
      <c r="AY528" s="4" t="n">
        <v>-0.09570552147239264</v>
      </c>
      <c r="AZ528" s="4" t="n">
        <v>-0.09026798307475314</v>
      </c>
      <c r="BA528" s="4" t="n">
        <v>0.3860000000000001</v>
      </c>
      <c r="BB528" s="4" t="n">
        <v>0.05237449118046134</v>
      </c>
      <c r="BC528" s="5" t="n">
        <v>0.5329084678438571</v>
      </c>
      <c r="BD528" s="3" t="n">
        <v>1</v>
      </c>
      <c r="BE528" s="2" t="b">
        <v>0</v>
      </c>
      <c r="BF528" s="2" t="b">
        <v>1</v>
      </c>
      <c r="BG528" s="2" t="b">
        <v>0</v>
      </c>
      <c r="BH528" s="4" t="n">
        <v>0.033137727891003</v>
      </c>
      <c r="BI528" s="4" t="n">
        <v>0.08201872644250585</v>
      </c>
      <c r="BJ528" s="2" t="b">
        <v>1</v>
      </c>
      <c r="BK528" s="2" t="b">
        <v>0</v>
      </c>
      <c r="BL528" s="2" t="b">
        <v>0</v>
      </c>
      <c r="BM528" s="2" t="b">
        <v>1</v>
      </c>
      <c r="BN528" s="2" t="b">
        <v>0</v>
      </c>
      <c r="BO528" s="2" t="b">
        <v>1</v>
      </c>
      <c r="BP528" s="2" t="b">
        <v>1</v>
      </c>
      <c r="BQ528" s="2" t="b">
        <v>0</v>
      </c>
    </row>
    <row r="529">
      <c r="A529" s="2" t="inlineStr">
        <is>
          <t>601009</t>
        </is>
      </c>
      <c r="B529" s="2" t="inlineStr">
        <is>
          <t>南京银行</t>
        </is>
      </c>
      <c r="C529" s="2" t="inlineStr"/>
      <c r="D529" s="2" t="inlineStr">
        <is>
          <t>2026-06-18</t>
        </is>
      </c>
      <c r="E529" s="2" t="inlineStr">
        <is>
          <t>跌破MA60剔除</t>
        </is>
      </c>
      <c r="F529" s="3" t="n">
        <v>58</v>
      </c>
      <c r="G529" s="2" t="inlineStr">
        <is>
          <t>高位转弱</t>
        </is>
      </c>
      <c r="H529" s="3" t="n">
        <v>58</v>
      </c>
      <c r="I529" s="3" t="n">
        <v>88</v>
      </c>
      <c r="J529" s="3" t="n">
        <v>84</v>
      </c>
      <c r="K529" s="3" t="n">
        <v>-30</v>
      </c>
      <c r="L529" s="3" t="n">
        <v>-32</v>
      </c>
      <c r="M529" s="3" t="n">
        <v>74.33333333333333</v>
      </c>
      <c r="N529" s="3" t="n">
        <v>80.2</v>
      </c>
      <c r="O529" s="3" t="n">
        <v>58</v>
      </c>
      <c r="P529" s="3" t="n">
        <v>90</v>
      </c>
      <c r="Q529" s="2" t="inlineStr">
        <is>
          <t>市场环境弱观察</t>
        </is>
      </c>
      <c r="R529" s="2" t="b">
        <v>1</v>
      </c>
      <c r="S529" s="3" t="b">
        <v>0</v>
      </c>
      <c r="T529" s="2" t="inlineStr">
        <is>
          <t>市场趋势良好</t>
        </is>
      </c>
      <c r="U529" s="2" t="b">
        <v>1</v>
      </c>
      <c r="V529" s="5" t="n">
        <v>10.85</v>
      </c>
      <c r="W529" s="5" t="n">
        <v>11.24</v>
      </c>
      <c r="X529" s="5" t="n">
        <v>11.243</v>
      </c>
      <c r="Y529" s="5" t="n">
        <v>10.9785</v>
      </c>
      <c r="Z529" s="5" t="n">
        <v>11.029</v>
      </c>
      <c r="AA529" s="5" t="n">
        <v>10.94233333333333</v>
      </c>
      <c r="AB529" s="4" t="n">
        <v>-0.01679496151154636</v>
      </c>
      <c r="AC529" s="4" t="n">
        <v>0.01645420848024592</v>
      </c>
      <c r="AD529" s="4" t="n">
        <v>0.009424420742920159</v>
      </c>
      <c r="AE529" s="4" t="n">
        <v>0.002681940088185675</v>
      </c>
      <c r="AF529" s="4" t="n">
        <v>-0.05322862129144856</v>
      </c>
      <c r="AG529" s="4" t="n">
        <v>0.004629629629629539</v>
      </c>
      <c r="AH529" s="4" t="n">
        <v>0.01024208566108009</v>
      </c>
      <c r="AI529" s="4" t="n">
        <v>-0.02777777777777779</v>
      </c>
      <c r="AJ529" s="4" t="n">
        <v>0.8115845539280959</v>
      </c>
      <c r="AK529" s="4" t="n">
        <v>0.6760985352862849</v>
      </c>
      <c r="AL529" s="2" t="inlineStr"/>
      <c r="AM529" s="2" t="inlineStr"/>
      <c r="AN529" s="2" t="inlineStr"/>
      <c r="AO529" s="2" t="inlineStr"/>
      <c r="AP529" s="2" t="b">
        <v>1</v>
      </c>
      <c r="AQ529" s="5" t="n">
        <v>627540757.2</v>
      </c>
      <c r="AR529" s="5" t="n">
        <v>603560720.9</v>
      </c>
      <c r="AS529" s="5" t="n">
        <v>560046783.2</v>
      </c>
      <c r="AT529" s="2" t="n">
        <v>1.120514885585723</v>
      </c>
      <c r="AU529" s="2" t="n">
        <v>0.004479432068636721</v>
      </c>
      <c r="AV529" s="2" t="n">
        <v>0.004052684420045746</v>
      </c>
      <c r="AW529" s="2" t="b">
        <v>0</v>
      </c>
      <c r="AX529" s="2" t="b">
        <v>0</v>
      </c>
      <c r="AY529" s="4" t="n">
        <v>-0.07423208191126285</v>
      </c>
      <c r="AZ529" s="4" t="n">
        <v>-0.06546080964685619</v>
      </c>
      <c r="BA529" s="4" t="n">
        <v>0.2480000000000001</v>
      </c>
      <c r="BB529" s="4" t="n">
        <v>0.02285714285714286</v>
      </c>
      <c r="BC529" s="5" t="n">
        <v>1.030097056066798</v>
      </c>
      <c r="BD529" s="3" t="n">
        <v>0</v>
      </c>
      <c r="BE529" s="2" t="b">
        <v>0</v>
      </c>
      <c r="BF529" s="2" t="b">
        <v>0</v>
      </c>
      <c r="BG529" s="2" t="b">
        <v>0</v>
      </c>
      <c r="BH529" s="4" t="n">
        <v>0.033137727891003</v>
      </c>
      <c r="BI529" s="4" t="n">
        <v>0.08201872644250585</v>
      </c>
      <c r="BJ529" s="2" t="b">
        <v>1</v>
      </c>
      <c r="BK529" s="2" t="b">
        <v>0</v>
      </c>
      <c r="BL529" s="2" t="b">
        <v>0</v>
      </c>
      <c r="BM529" s="2" t="b">
        <v>0</v>
      </c>
      <c r="BN529" s="2" t="b">
        <v>0</v>
      </c>
      <c r="BO529" s="2" t="b">
        <v>0</v>
      </c>
      <c r="BP529" s="2" t="b">
        <v>0</v>
      </c>
      <c r="BQ529" s="2" t="b">
        <v>0</v>
      </c>
    </row>
    <row r="530">
      <c r="A530" s="2" t="inlineStr">
        <is>
          <t>601921</t>
        </is>
      </c>
      <c r="B530" s="2" t="inlineStr">
        <is>
          <t>浙版传媒</t>
        </is>
      </c>
      <c r="C530" s="2" t="inlineStr"/>
      <c r="D530" s="2" t="inlineStr">
        <is>
          <t>2026-06-18</t>
        </is>
      </c>
      <c r="E530" s="2" t="inlineStr">
        <is>
          <t>跌破MA60剔除</t>
        </is>
      </c>
      <c r="F530" s="3" t="n">
        <v>58</v>
      </c>
      <c r="G530" s="2" t="inlineStr">
        <is>
          <t>震荡无趋势</t>
        </is>
      </c>
      <c r="H530" s="3" t="n">
        <v>58</v>
      </c>
      <c r="I530" s="3" t="n">
        <v>68</v>
      </c>
      <c r="J530" s="3" t="n">
        <v>65</v>
      </c>
      <c r="K530" s="3" t="n">
        <v>-10</v>
      </c>
      <c r="L530" s="3" t="n">
        <v>-10</v>
      </c>
      <c r="M530" s="3" t="n">
        <v>56</v>
      </c>
      <c r="N530" s="3" t="n">
        <v>60.8</v>
      </c>
      <c r="O530" s="3" t="n">
        <v>55</v>
      </c>
      <c r="P530" s="3" t="n">
        <v>68</v>
      </c>
      <c r="Q530" s="2" t="inlineStr">
        <is>
          <t>流动性不足</t>
        </is>
      </c>
      <c r="R530" s="2" t="b">
        <v>1</v>
      </c>
      <c r="S530" s="3" t="b">
        <v>0</v>
      </c>
      <c r="T530" s="2" t="inlineStr">
        <is>
          <t>市场趋势良好</t>
        </is>
      </c>
      <c r="U530" s="2" t="b">
        <v>1</v>
      </c>
      <c r="V530" s="5" t="n">
        <v>7.49</v>
      </c>
      <c r="W530" s="5" t="n">
        <v>7.506</v>
      </c>
      <c r="X530" s="5" t="n">
        <v>7.472999999999999</v>
      </c>
      <c r="Y530" s="5" t="n">
        <v>7.415999999999999</v>
      </c>
      <c r="Z530" s="5" t="n">
        <v>7.6355</v>
      </c>
      <c r="AA530" s="5" t="n">
        <v>7.860166666666667</v>
      </c>
      <c r="AB530" s="4" t="n">
        <v>-0.01002374043787901</v>
      </c>
      <c r="AC530" s="4" t="n">
        <v>0.005787348586809848</v>
      </c>
      <c r="AD530" s="4" t="n">
        <v>0.002433090024330786</v>
      </c>
      <c r="AE530" s="4" t="n">
        <v>-0.009020116807267997</v>
      </c>
      <c r="AF530" s="4" t="n">
        <v>-0.01187335092348285</v>
      </c>
      <c r="AG530" s="4" t="n">
        <v>0.02743484224965709</v>
      </c>
      <c r="AH530" s="4" t="n">
        <v>0.02182810368349242</v>
      </c>
      <c r="AI530" s="4" t="n">
        <v>-0.03479381443298968</v>
      </c>
      <c r="AJ530" s="4" t="n">
        <v>0.8318908122503329</v>
      </c>
      <c r="AK530" s="4" t="n">
        <v>0.666444740346205</v>
      </c>
      <c r="AL530" s="2" t="inlineStr"/>
      <c r="AM530" s="2" t="inlineStr"/>
      <c r="AN530" s="2" t="inlineStr"/>
      <c r="AO530" s="2" t="inlineStr"/>
      <c r="AP530" s="2" t="b">
        <v>1</v>
      </c>
      <c r="AQ530" s="5" t="n">
        <v>118713283.8</v>
      </c>
      <c r="AR530" s="5" t="n">
        <v>106382748.8</v>
      </c>
      <c r="AS530" s="5" t="n">
        <v>88239362.5</v>
      </c>
      <c r="AT530" s="2" t="n">
        <v>1.34535518431471</v>
      </c>
      <c r="AU530" s="2" t="n">
        <v>0.007089753327518519</v>
      </c>
      <c r="AV530" s="2" t="n">
        <v>0.005305787323142925</v>
      </c>
      <c r="AW530" s="2" t="b">
        <v>0</v>
      </c>
      <c r="AX530" s="2" t="b">
        <v>0</v>
      </c>
      <c r="AY530" s="4" t="n">
        <v>-0.1072705601907032</v>
      </c>
      <c r="AZ530" s="4" t="n">
        <v>-0.04557291666666663</v>
      </c>
      <c r="BA530" s="4" t="n">
        <v>0.2280000000000001</v>
      </c>
      <c r="BB530" s="4" t="n">
        <v>0.03044058744993325</v>
      </c>
      <c r="BC530" s="5" t="n">
        <v>1.633123124349683</v>
      </c>
      <c r="BD530" s="3" t="n">
        <v>0</v>
      </c>
      <c r="BE530" s="2" t="b">
        <v>0</v>
      </c>
      <c r="BF530" s="2" t="b">
        <v>0</v>
      </c>
      <c r="BG530" s="2" t="b">
        <v>0</v>
      </c>
      <c r="BH530" s="4" t="n">
        <v>0.033137727891003</v>
      </c>
      <c r="BI530" s="4" t="n">
        <v>0.08201872644250585</v>
      </c>
      <c r="BJ530" s="2" t="b">
        <v>1</v>
      </c>
      <c r="BK530" s="2" t="b">
        <v>0</v>
      </c>
      <c r="BL530" s="2" t="b">
        <v>0</v>
      </c>
      <c r="BM530" s="2" t="b">
        <v>1</v>
      </c>
      <c r="BN530" s="2" t="b">
        <v>0</v>
      </c>
      <c r="BO530" s="2" t="b">
        <v>1</v>
      </c>
      <c r="BP530" s="2" t="b">
        <v>1</v>
      </c>
      <c r="BQ530" s="2" t="b">
        <v>0</v>
      </c>
    </row>
    <row r="531">
      <c r="A531" s="2" t="inlineStr">
        <is>
          <t>603466</t>
        </is>
      </c>
      <c r="B531" s="2" t="inlineStr">
        <is>
          <t>风语筑</t>
        </is>
      </c>
      <c r="C531" s="2" t="inlineStr"/>
      <c r="D531" s="2" t="inlineStr">
        <is>
          <t>2026-06-18</t>
        </is>
      </c>
      <c r="E531" s="2" t="inlineStr">
        <is>
          <t>跌破MA60剔除</t>
        </is>
      </c>
      <c r="F531" s="3" t="n">
        <v>58</v>
      </c>
      <c r="G531" s="2" t="inlineStr">
        <is>
          <t>高位转弱</t>
        </is>
      </c>
      <c r="H531" s="3" t="n">
        <v>58</v>
      </c>
      <c r="I531" s="3" t="n">
        <v>88</v>
      </c>
      <c r="J531" s="3" t="n">
        <v>75</v>
      </c>
      <c r="K531" s="3" t="n">
        <v>-30</v>
      </c>
      <c r="L531" s="3" t="n">
        <v>-27</v>
      </c>
      <c r="M531" s="3" t="n">
        <v>64</v>
      </c>
      <c r="N531" s="3" t="n">
        <v>73</v>
      </c>
      <c r="O531" s="3" t="n">
        <v>58</v>
      </c>
      <c r="P531" s="3" t="n">
        <v>88</v>
      </c>
      <c r="Q531" s="2" t="inlineStr">
        <is>
          <t>市场环境弱观察</t>
        </is>
      </c>
      <c r="R531" s="2" t="b">
        <v>1</v>
      </c>
      <c r="S531" s="3" t="b">
        <v>0</v>
      </c>
      <c r="T531" s="2" t="inlineStr">
        <is>
          <t>市场趋势良好</t>
        </is>
      </c>
      <c r="U531" s="2" t="b">
        <v>1</v>
      </c>
      <c r="V531" s="5" t="n">
        <v>9.789999999999999</v>
      </c>
      <c r="W531" s="5" t="n">
        <v>10.662</v>
      </c>
      <c r="X531" s="5" t="n">
        <v>11.209</v>
      </c>
      <c r="Y531" s="5" t="n">
        <v>11.09</v>
      </c>
      <c r="Z531" s="5" t="n">
        <v>10.18233333333333</v>
      </c>
      <c r="AA531" s="5" t="n">
        <v>10.12958333333333</v>
      </c>
      <c r="AB531" s="4" t="n">
        <v>-0.07863809194607674</v>
      </c>
      <c r="AC531" s="4" t="n">
        <v>-0.01933508311461063</v>
      </c>
      <c r="AD531" s="4" t="n">
        <v>0.001535265962250509</v>
      </c>
      <c r="AE531" s="4" t="n">
        <v>0.01804669143990267</v>
      </c>
      <c r="AF531" s="4" t="n">
        <v>-0.09602954755309334</v>
      </c>
      <c r="AG531" s="4" t="n">
        <v>-0.1100000000000001</v>
      </c>
      <c r="AH531" s="4" t="n">
        <v>-0.1067518248175184</v>
      </c>
      <c r="AI531" s="4" t="n">
        <v>0.04259850905218299</v>
      </c>
      <c r="AJ531" s="4" t="n">
        <v>0.4191078561917443</v>
      </c>
      <c r="AK531" s="4" t="n">
        <v>0.7636484687083888</v>
      </c>
      <c r="AL531" s="2" t="inlineStr"/>
      <c r="AM531" s="2" t="inlineStr"/>
      <c r="AN531" s="2" t="inlineStr"/>
      <c r="AO531" s="2" t="inlineStr"/>
      <c r="AP531" s="2" t="b">
        <v>1</v>
      </c>
      <c r="AQ531" s="5" t="n">
        <v>840828422.6</v>
      </c>
      <c r="AR531" s="5" t="n">
        <v>810929880.2</v>
      </c>
      <c r="AS531" s="5" t="n">
        <v>707585261.7</v>
      </c>
      <c r="AT531" s="2" t="n">
        <v>1.18830686294946</v>
      </c>
      <c r="AU531" s="2" t="n">
        <v>0.1321002840186789</v>
      </c>
      <c r="AV531" s="2" t="n">
        <v>0.1070283507334947</v>
      </c>
      <c r="AW531" s="2" t="b">
        <v>0</v>
      </c>
      <c r="AX531" s="2" t="b">
        <v>0</v>
      </c>
      <c r="AY531" s="4" t="n">
        <v>-0.2260869565217393</v>
      </c>
      <c r="AZ531" s="4" t="n">
        <v>-0.2001633986928105</v>
      </c>
      <c r="BA531" s="4" t="n">
        <v>0.8885000000000002</v>
      </c>
      <c r="BB531" s="4" t="n">
        <v>0.09075587334014303</v>
      </c>
      <c r="BC531" s="5" t="n">
        <v>1.127227782784751</v>
      </c>
      <c r="BD531" s="3" t="n">
        <v>0</v>
      </c>
      <c r="BE531" s="2" t="b">
        <v>0</v>
      </c>
      <c r="BF531" s="2" t="b">
        <v>0</v>
      </c>
      <c r="BG531" s="2" t="b">
        <v>0</v>
      </c>
      <c r="BH531" s="4" t="n">
        <v>0.033137727891003</v>
      </c>
      <c r="BI531" s="4" t="n">
        <v>0.08201872644250585</v>
      </c>
      <c r="BJ531" s="2" t="b">
        <v>1</v>
      </c>
      <c r="BK531" s="2" t="b">
        <v>0</v>
      </c>
      <c r="BL531" s="2" t="b">
        <v>0</v>
      </c>
      <c r="BM531" s="2" t="b">
        <v>0</v>
      </c>
      <c r="BN531" s="2" t="b">
        <v>0</v>
      </c>
      <c r="BO531" s="2" t="b">
        <v>0</v>
      </c>
      <c r="BP531" s="2" t="b">
        <v>0</v>
      </c>
      <c r="BQ531" s="2" t="b">
        <v>0</v>
      </c>
    </row>
    <row r="532">
      <c r="A532" s="2" t="inlineStr">
        <is>
          <t>603633</t>
        </is>
      </c>
      <c r="B532" s="2" t="inlineStr">
        <is>
          <t>徕木股份</t>
        </is>
      </c>
      <c r="C532" s="2" t="inlineStr"/>
      <c r="D532" s="2" t="inlineStr">
        <is>
          <t>2026-06-18</t>
        </is>
      </c>
      <c r="E532" s="2" t="inlineStr">
        <is>
          <t>跌破MA60剔除</t>
        </is>
      </c>
      <c r="F532" s="3" t="n">
        <v>58</v>
      </c>
      <c r="G532" s="2" t="inlineStr">
        <is>
          <t>震荡无趋势</t>
        </is>
      </c>
      <c r="H532" s="3" t="n">
        <v>58</v>
      </c>
      <c r="I532" s="3" t="n">
        <v>50</v>
      </c>
      <c r="J532" s="3" t="n">
        <v>24</v>
      </c>
      <c r="K532" s="3" t="n">
        <v>8</v>
      </c>
      <c r="L532" s="3" t="n">
        <v>32</v>
      </c>
      <c r="M532" s="3" t="n">
        <v>55.33333333333334</v>
      </c>
      <c r="N532" s="3" t="n">
        <v>48.4</v>
      </c>
      <c r="O532" s="3" t="n">
        <v>26</v>
      </c>
      <c r="P532" s="3" t="n">
        <v>58</v>
      </c>
      <c r="Q532" s="2" t="inlineStr">
        <is>
          <t>市场环境弱观察</t>
        </is>
      </c>
      <c r="R532" s="2" t="b">
        <v>1</v>
      </c>
      <c r="S532" s="3" t="b">
        <v>0</v>
      </c>
      <c r="T532" s="2" t="inlineStr">
        <is>
          <t>市场趋势良好</t>
        </is>
      </c>
      <c r="U532" s="2" t="b">
        <v>1</v>
      </c>
      <c r="V532" s="5" t="n">
        <v>8.07</v>
      </c>
      <c r="W532" s="5" t="n">
        <v>7.996</v>
      </c>
      <c r="X532" s="5" t="n">
        <v>8.013</v>
      </c>
      <c r="Y532" s="5" t="n">
        <v>8.300000000000001</v>
      </c>
      <c r="Z532" s="5" t="n">
        <v>8.107000000000001</v>
      </c>
      <c r="AA532" s="5" t="n">
        <v>8.731750000000002</v>
      </c>
      <c r="AB532" s="4" t="n">
        <v>0.02855672755338312</v>
      </c>
      <c r="AC532" s="4" t="n">
        <v>-0.04890207715133543</v>
      </c>
      <c r="AD532" s="4" t="n">
        <v>0.0005424627810259874</v>
      </c>
      <c r="AE532" s="4" t="n">
        <v>-0.005987534484520163</v>
      </c>
      <c r="AF532" s="4" t="n">
        <v>0.08032128514056236</v>
      </c>
      <c r="AG532" s="4" t="n">
        <v>-0.06380510440835252</v>
      </c>
      <c r="AH532" s="4" t="n">
        <v>0.05352480417754579</v>
      </c>
      <c r="AI532" s="4" t="n">
        <v>0.03461538461538471</v>
      </c>
      <c r="AJ532" s="4" t="n">
        <v>0.8645139813581891</v>
      </c>
      <c r="AK532" s="4" t="n">
        <v>0.7566577896138482</v>
      </c>
      <c r="AL532" s="2" t="inlineStr"/>
      <c r="AM532" s="2" t="inlineStr"/>
      <c r="AN532" s="2" t="inlineStr"/>
      <c r="AO532" s="2" t="inlineStr"/>
      <c r="AP532" s="2" t="b">
        <v>1</v>
      </c>
      <c r="AQ532" s="5" t="n">
        <v>165795869.2</v>
      </c>
      <c r="AR532" s="5" t="n">
        <v>198488290.8</v>
      </c>
      <c r="AS532" s="5" t="n">
        <v>292349733.7</v>
      </c>
      <c r="AT532" s="2" t="n">
        <v>0.5671148288786692</v>
      </c>
      <c r="AU532" s="2" t="n">
        <v>0.04834697465423661</v>
      </c>
      <c r="AV532" s="2" t="n">
        <v>0.08017844453980075</v>
      </c>
      <c r="AW532" s="2" t="b">
        <v>0</v>
      </c>
      <c r="AX532" s="2" t="b">
        <v>0</v>
      </c>
      <c r="AY532" s="4" t="n">
        <v>-0.146031746031746</v>
      </c>
      <c r="AZ532" s="4" t="n">
        <v>-0.175496688741722</v>
      </c>
      <c r="BA532" s="4" t="n">
        <v>0.5679999999999999</v>
      </c>
      <c r="BB532" s="4" t="n">
        <v>0.07038413878562577</v>
      </c>
      <c r="BC532" s="5" t="n">
        <v>1.511365763287419</v>
      </c>
      <c r="BD532" s="3" t="n">
        <v>0</v>
      </c>
      <c r="BE532" s="2" t="b">
        <v>0</v>
      </c>
      <c r="BF532" s="2" t="b">
        <v>0</v>
      </c>
      <c r="BG532" s="2" t="b">
        <v>0</v>
      </c>
      <c r="BH532" s="4" t="n">
        <v>0.033137727891003</v>
      </c>
      <c r="BI532" s="4" t="n">
        <v>0.08201872644250585</v>
      </c>
      <c r="BJ532" s="2" t="b">
        <v>1</v>
      </c>
      <c r="BK532" s="2" t="b">
        <v>0</v>
      </c>
      <c r="BL532" s="2" t="b">
        <v>1</v>
      </c>
      <c r="BM532" s="2" t="b">
        <v>0</v>
      </c>
      <c r="BN532" s="2" t="b">
        <v>0</v>
      </c>
      <c r="BO532" s="2" t="b">
        <v>0</v>
      </c>
      <c r="BP532" s="2" t="b">
        <v>0</v>
      </c>
      <c r="BQ532" s="2" t="b">
        <v>0</v>
      </c>
    </row>
    <row r="533">
      <c r="A533" s="2" t="inlineStr">
        <is>
          <t>603685</t>
        </is>
      </c>
      <c r="B533" s="2" t="inlineStr">
        <is>
          <t>晨丰科技</t>
        </is>
      </c>
      <c r="C533" s="2" t="inlineStr"/>
      <c r="D533" s="2" t="inlineStr">
        <is>
          <t>2026-06-18</t>
        </is>
      </c>
      <c r="E533" s="2" t="inlineStr">
        <is>
          <t>跌破MA60剔除</t>
        </is>
      </c>
      <c r="F533" s="3" t="n">
        <v>58</v>
      </c>
      <c r="G533" s="2" t="inlineStr">
        <is>
          <t>震荡无趋势</t>
        </is>
      </c>
      <c r="H533" s="3" t="n">
        <v>58</v>
      </c>
      <c r="I533" s="3" t="n">
        <v>60</v>
      </c>
      <c r="J533" s="3" t="n">
        <v>42</v>
      </c>
      <c r="K533" s="3" t="n">
        <v>-2</v>
      </c>
      <c r="L533" s="3" t="n">
        <v>16</v>
      </c>
      <c r="M533" s="3" t="n">
        <v>59.33333333333334</v>
      </c>
      <c r="N533" s="3" t="n">
        <v>56</v>
      </c>
      <c r="O533" s="3" t="n">
        <v>42</v>
      </c>
      <c r="P533" s="3" t="n">
        <v>60</v>
      </c>
      <c r="Q533" s="2" t="inlineStr">
        <is>
          <t>市场环境弱观察</t>
        </is>
      </c>
      <c r="R533" s="2" t="b">
        <v>1</v>
      </c>
      <c r="S533" s="3" t="b">
        <v>0</v>
      </c>
      <c r="T533" s="2" t="inlineStr">
        <is>
          <t>市场趋势良好</t>
        </is>
      </c>
      <c r="U533" s="2" t="b">
        <v>1</v>
      </c>
      <c r="V533" s="5" t="n">
        <v>31.07</v>
      </c>
      <c r="W533" s="5" t="n">
        <v>31.322</v>
      </c>
      <c r="X533" s="5" t="n">
        <v>31.496</v>
      </c>
      <c r="Y533" s="5" t="n">
        <v>32.6175</v>
      </c>
      <c r="Z533" s="5" t="n">
        <v>31.65016666666667</v>
      </c>
      <c r="AA533" s="5" t="n">
        <v>27.3185</v>
      </c>
      <c r="AB533" s="4" t="n">
        <v>0.0111699380165291</v>
      </c>
      <c r="AC533" s="4" t="n">
        <v>-0.02841101890983122</v>
      </c>
      <c r="AD533" s="4" t="n">
        <v>-0.007757243896874155</v>
      </c>
      <c r="AE533" s="4" t="n">
        <v>0.01827414433785712</v>
      </c>
      <c r="AF533" s="4" t="n">
        <v>0.03566666666666674</v>
      </c>
      <c r="AG533" s="4" t="n">
        <v>-0.07804154302670629</v>
      </c>
      <c r="AH533" s="4" t="n">
        <v>-0.01050955414012733</v>
      </c>
      <c r="AI533" s="4" t="n">
        <v>0.1477650535648318</v>
      </c>
      <c r="AJ533" s="4" t="n">
        <v>0.7739680426098535</v>
      </c>
      <c r="AK533" s="4" t="n">
        <v>0.8392143808255659</v>
      </c>
      <c r="AL533" s="2" t="inlineStr"/>
      <c r="AM533" s="2" t="inlineStr"/>
      <c r="AN533" s="2" t="inlineStr"/>
      <c r="AO533" s="2" t="inlineStr"/>
      <c r="AP533" s="2" t="b">
        <v>1</v>
      </c>
      <c r="AQ533" s="5" t="n">
        <v>71785325.2</v>
      </c>
      <c r="AR533" s="5" t="n">
        <v>82407625.2</v>
      </c>
      <c r="AS533" s="5" t="n">
        <v>132178562.55</v>
      </c>
      <c r="AT533" s="2" t="n">
        <v>0.5430935532594049</v>
      </c>
      <c r="AU533" s="2" t="n">
        <v>0.01131966021003061</v>
      </c>
      <c r="AV533" s="2" t="n">
        <v>0.01964883439962621</v>
      </c>
      <c r="AW533" s="2" t="b">
        <v>0</v>
      </c>
      <c r="AX533" s="2" t="b">
        <v>0</v>
      </c>
      <c r="AY533" s="4" t="n">
        <v>-0.1582227038742887</v>
      </c>
      <c r="AZ533" s="4" t="n">
        <v>-0.1624790619765494</v>
      </c>
      <c r="BA533" s="4" t="n">
        <v>1.7435</v>
      </c>
      <c r="BB533" s="4" t="n">
        <v>0.05611522368844543</v>
      </c>
      <c r="BC533" s="5" t="n">
        <v>0.7888786527096209</v>
      </c>
      <c r="BD533" s="3" t="n">
        <v>0</v>
      </c>
      <c r="BE533" s="2" t="b">
        <v>0</v>
      </c>
      <c r="BF533" s="2" t="b">
        <v>0</v>
      </c>
      <c r="BG533" s="2" t="b">
        <v>0</v>
      </c>
      <c r="BH533" s="4" t="n">
        <v>0.033137727891003</v>
      </c>
      <c r="BI533" s="4" t="n">
        <v>0.08201872644250585</v>
      </c>
      <c r="BJ533" s="2" t="b">
        <v>1</v>
      </c>
      <c r="BK533" s="2" t="b">
        <v>0</v>
      </c>
      <c r="BL533" s="2" t="b">
        <v>1</v>
      </c>
      <c r="BM533" s="2" t="b">
        <v>0</v>
      </c>
      <c r="BN533" s="2" t="b">
        <v>0</v>
      </c>
      <c r="BO533" s="2" t="b">
        <v>0</v>
      </c>
      <c r="BP533" s="2" t="b">
        <v>0</v>
      </c>
      <c r="BQ533" s="2" t="b">
        <v>0</v>
      </c>
    </row>
    <row r="534">
      <c r="A534" s="2" t="inlineStr">
        <is>
          <t>603042</t>
        </is>
      </c>
      <c r="B534" s="2" t="inlineStr">
        <is>
          <t>华脉科技</t>
        </is>
      </c>
      <c r="C534" s="2" t="inlineStr"/>
      <c r="D534" s="2" t="inlineStr">
        <is>
          <t>2026-06-18</t>
        </is>
      </c>
      <c r="E534" s="2" t="inlineStr">
        <is>
          <t>跌破MA60剔除</t>
        </is>
      </c>
      <c r="F534" s="3" t="n">
        <v>57</v>
      </c>
      <c r="G534" s="2" t="inlineStr">
        <is>
          <t>震荡无趋势</t>
        </is>
      </c>
      <c r="H534" s="3" t="n">
        <v>57</v>
      </c>
      <c r="I534" s="3" t="n">
        <v>37</v>
      </c>
      <c r="J534" s="3" t="n">
        <v>22</v>
      </c>
      <c r="K534" s="3" t="n">
        <v>20</v>
      </c>
      <c r="L534" s="3" t="n">
        <v>38</v>
      </c>
      <c r="M534" s="3" t="n">
        <v>48.66666666666666</v>
      </c>
      <c r="N534" s="3" t="n">
        <v>40.4</v>
      </c>
      <c r="O534" s="3" t="n">
        <v>19</v>
      </c>
      <c r="P534" s="3" t="n">
        <v>57</v>
      </c>
      <c r="Q534" s="2" t="inlineStr">
        <is>
          <t>市场环境弱观察</t>
        </is>
      </c>
      <c r="R534" s="2" t="b">
        <v>1</v>
      </c>
      <c r="S534" s="3" t="b">
        <v>0</v>
      </c>
      <c r="T534" s="2" t="inlineStr">
        <is>
          <t>市场趋势良好</t>
        </is>
      </c>
      <c r="U534" s="2" t="b">
        <v>1</v>
      </c>
      <c r="V534" s="5" t="n">
        <v>20.73</v>
      </c>
      <c r="W534" s="5" t="n">
        <v>19.85</v>
      </c>
      <c r="X534" s="5" t="n">
        <v>19.654</v>
      </c>
      <c r="Y534" s="5" t="n">
        <v>19.8515</v>
      </c>
      <c r="Z534" s="5" t="n">
        <v>20.82583333333334</v>
      </c>
      <c r="AA534" s="5" t="n">
        <v>19.63325</v>
      </c>
      <c r="AB534" s="4" t="n">
        <v>0.04716184849124305</v>
      </c>
      <c r="AC534" s="4" t="n">
        <v>0.002039359641072824</v>
      </c>
      <c r="AD534" s="4" t="n">
        <v>-0.02578887961917853</v>
      </c>
      <c r="AE534" s="4" t="n">
        <v>-0.003445333248263127</v>
      </c>
      <c r="AF534" s="4" t="n">
        <v>0.116918103448276</v>
      </c>
      <c r="AG534" s="4" t="n">
        <v>0.01023391812865504</v>
      </c>
      <c r="AH534" s="4" t="n">
        <v>0.008759124087591275</v>
      </c>
      <c r="AI534" s="4" t="n">
        <v>0.04538577912254183</v>
      </c>
      <c r="AJ534" s="4" t="n">
        <v>0.8095872170439414</v>
      </c>
      <c r="AK534" s="4" t="n">
        <v>0.7656458055925432</v>
      </c>
      <c r="AL534" s="2" t="inlineStr"/>
      <c r="AM534" s="2" t="inlineStr"/>
      <c r="AN534" s="2" t="inlineStr"/>
      <c r="AO534" s="2" t="inlineStr"/>
      <c r="AP534" s="2" t="b">
        <v>1</v>
      </c>
      <c r="AQ534" s="5" t="n">
        <v>271578965.4</v>
      </c>
      <c r="AR534" s="5" t="n">
        <v>267164880.3</v>
      </c>
      <c r="AS534" s="5" t="n">
        <v>257170664.9</v>
      </c>
      <c r="AT534" s="2" t="n">
        <v>1.056026220975097</v>
      </c>
      <c r="AU534" s="2" t="n">
        <v>0.08523716070705342</v>
      </c>
      <c r="AV534" s="2" t="n">
        <v>0.08058203183962319</v>
      </c>
      <c r="AW534" s="2" t="b">
        <v>0</v>
      </c>
      <c r="AX534" s="2" t="b">
        <v>0</v>
      </c>
      <c r="AY534" s="4" t="n">
        <v>-0.1433884297520661</v>
      </c>
      <c r="AZ534" s="4" t="n">
        <v>-0.1610208816705337</v>
      </c>
      <c r="BA534" s="4" t="n">
        <v>1.272999999999999</v>
      </c>
      <c r="BB534" s="4" t="n">
        <v>0.06140858658948381</v>
      </c>
      <c r="BC534" s="5" t="n">
        <v>0.9084043263732574</v>
      </c>
      <c r="BD534" s="3" t="n">
        <v>1</v>
      </c>
      <c r="BE534" s="2" t="b">
        <v>0</v>
      </c>
      <c r="BF534" s="2" t="b">
        <v>0</v>
      </c>
      <c r="BG534" s="2" t="b">
        <v>0</v>
      </c>
      <c r="BH534" s="4" t="n">
        <v>0.033137727891003</v>
      </c>
      <c r="BI534" s="4" t="n">
        <v>0.08201872644250585</v>
      </c>
      <c r="BJ534" s="2" t="b">
        <v>1</v>
      </c>
      <c r="BK534" s="2" t="b">
        <v>0</v>
      </c>
      <c r="BL534" s="2" t="b">
        <v>1</v>
      </c>
      <c r="BM534" s="2" t="b">
        <v>0</v>
      </c>
      <c r="BN534" s="2" t="b">
        <v>0</v>
      </c>
      <c r="BO534" s="2" t="b">
        <v>1</v>
      </c>
      <c r="BP534" s="2" t="b">
        <v>0</v>
      </c>
      <c r="BQ534" s="2" t="b">
        <v>0</v>
      </c>
    </row>
    <row r="535">
      <c r="A535" s="2" t="inlineStr">
        <is>
          <t>603236</t>
        </is>
      </c>
      <c r="B535" s="2" t="inlineStr">
        <is>
          <t>移远通信</t>
        </is>
      </c>
      <c r="C535" s="2" t="inlineStr"/>
      <c r="D535" s="2" t="inlineStr">
        <is>
          <t>2026-06-18</t>
        </is>
      </c>
      <c r="E535" s="2" t="inlineStr">
        <is>
          <t>跌破MA60剔除</t>
        </is>
      </c>
      <c r="F535" s="3" t="n">
        <v>57</v>
      </c>
      <c r="G535" s="2" t="inlineStr">
        <is>
          <t>震荡无趋势</t>
        </is>
      </c>
      <c r="H535" s="3" t="n">
        <v>57</v>
      </c>
      <c r="I535" s="3" t="n">
        <v>74</v>
      </c>
      <c r="J535" s="3" t="n">
        <v>72</v>
      </c>
      <c r="K535" s="3" t="n">
        <v>-17</v>
      </c>
      <c r="L535" s="3" t="n">
        <v>-10</v>
      </c>
      <c r="M535" s="3" t="n">
        <v>65.66666666666667</v>
      </c>
      <c r="N535" s="3" t="n">
        <v>67.59999999999999</v>
      </c>
      <c r="O535" s="3" t="n">
        <v>57</v>
      </c>
      <c r="P535" s="3" t="n">
        <v>77</v>
      </c>
      <c r="Q535" s="2" t="inlineStr">
        <is>
          <t>市场环境弱观察</t>
        </is>
      </c>
      <c r="R535" s="2" t="b">
        <v>1</v>
      </c>
      <c r="S535" s="3" t="b">
        <v>0</v>
      </c>
      <c r="T535" s="2" t="inlineStr">
        <is>
          <t>市场趋势良好</t>
        </is>
      </c>
      <c r="U535" s="2" t="b">
        <v>1</v>
      </c>
      <c r="V535" s="5" t="n">
        <v>52.81</v>
      </c>
      <c r="W535" s="5" t="n">
        <v>55.474</v>
      </c>
      <c r="X535" s="5" t="n">
        <v>56.312</v>
      </c>
      <c r="Y535" s="5" t="n">
        <v>55.52200000000001</v>
      </c>
      <c r="Z535" s="5" t="n">
        <v>54.16100000000001</v>
      </c>
      <c r="AA535" s="5" t="n">
        <v>59.16883333333332</v>
      </c>
      <c r="AB535" s="4" t="n">
        <v>-0.01728963684676699</v>
      </c>
      <c r="AC535" s="4" t="n">
        <v>0.007334263532610574</v>
      </c>
      <c r="AD535" s="4" t="n">
        <v>0.01168903344539518</v>
      </c>
      <c r="AE535" s="4" t="n">
        <v>8.924806962595788e-05</v>
      </c>
      <c r="AF535" s="4" t="n">
        <v>-0.0594835262689225</v>
      </c>
      <c r="AG535" s="4" t="n">
        <v>-0.06148924826728275</v>
      </c>
      <c r="AH535" s="4" t="n">
        <v>-0.002644003777148241</v>
      </c>
      <c r="AI535" s="4" t="n">
        <v>-0.02869229354423386</v>
      </c>
      <c r="AJ535" s="4" t="n">
        <v>0.7909454061251664</v>
      </c>
      <c r="AK535" s="4" t="n">
        <v>0.6744340878828229</v>
      </c>
      <c r="AL535" s="2" t="inlineStr"/>
      <c r="AM535" s="2" t="inlineStr"/>
      <c r="AN535" s="2" t="inlineStr"/>
      <c r="AO535" s="2" t="inlineStr"/>
      <c r="AP535" s="2" t="b">
        <v>1</v>
      </c>
      <c r="AQ535" s="5" t="n">
        <v>670674518.2</v>
      </c>
      <c r="AR535" s="5" t="n">
        <v>780876099.4</v>
      </c>
      <c r="AS535" s="5" t="n">
        <v>754584542.6</v>
      </c>
      <c r="AT535" s="2" t="n">
        <v>0.8887997041247635</v>
      </c>
      <c r="AU535" s="2" t="n">
        <v>0.03308943794486354</v>
      </c>
      <c r="AV535" s="2" t="n">
        <v>0.03685011751822879</v>
      </c>
      <c r="AW535" s="2" t="b">
        <v>0</v>
      </c>
      <c r="AX535" s="2" t="b">
        <v>0</v>
      </c>
      <c r="AY535" s="4" t="n">
        <v>-0.1339783535585437</v>
      </c>
      <c r="AZ535" s="4" t="n">
        <v>-0.09416809605488841</v>
      </c>
      <c r="BA535" s="4" t="n">
        <v>2.571</v>
      </c>
      <c r="BB535" s="4" t="n">
        <v>0.04868396137095247</v>
      </c>
      <c r="BC535" s="5" t="n">
        <v>1.282931022876512</v>
      </c>
      <c r="BD535" s="3" t="n">
        <v>0</v>
      </c>
      <c r="BE535" s="2" t="b">
        <v>0</v>
      </c>
      <c r="BF535" s="2" t="b">
        <v>0</v>
      </c>
      <c r="BG535" s="2" t="b">
        <v>0</v>
      </c>
      <c r="BH535" s="4" t="n">
        <v>0.033137727891003</v>
      </c>
      <c r="BI535" s="4" t="n">
        <v>0.08201872644250585</v>
      </c>
      <c r="BJ535" s="2" t="b">
        <v>1</v>
      </c>
      <c r="BK535" s="2" t="b">
        <v>0</v>
      </c>
      <c r="BL535" s="2" t="b">
        <v>0</v>
      </c>
      <c r="BM535" s="2" t="b">
        <v>0</v>
      </c>
      <c r="BN535" s="2" t="b">
        <v>0</v>
      </c>
      <c r="BO535" s="2" t="b">
        <v>0</v>
      </c>
      <c r="BP535" s="2" t="b">
        <v>0</v>
      </c>
      <c r="BQ535" s="2" t="b">
        <v>0</v>
      </c>
    </row>
    <row r="536">
      <c r="A536" s="2" t="inlineStr">
        <is>
          <t>603806</t>
        </is>
      </c>
      <c r="B536" s="2" t="inlineStr">
        <is>
          <t>福斯特</t>
        </is>
      </c>
      <c r="C536" s="2" t="inlineStr"/>
      <c r="D536" s="2" t="inlineStr">
        <is>
          <t>2026-06-18</t>
        </is>
      </c>
      <c r="E536" s="2" t="inlineStr">
        <is>
          <t>跌破MA60剔除</t>
        </is>
      </c>
      <c r="F536" s="3" t="n">
        <v>57</v>
      </c>
      <c r="G536" s="2" t="inlineStr">
        <is>
          <t>震荡无趋势</t>
        </is>
      </c>
      <c r="H536" s="3" t="n">
        <v>57</v>
      </c>
      <c r="I536" s="3" t="n">
        <v>38</v>
      </c>
      <c r="J536" s="3" t="n">
        <v>19</v>
      </c>
      <c r="K536" s="3" t="n">
        <v>19</v>
      </c>
      <c r="L536" s="3" t="n">
        <v>39</v>
      </c>
      <c r="M536" s="3" t="n">
        <v>49.66666666666666</v>
      </c>
      <c r="N536" s="3" t="n">
        <v>41</v>
      </c>
      <c r="O536" s="3" t="n">
        <v>18</v>
      </c>
      <c r="P536" s="3" t="n">
        <v>57</v>
      </c>
      <c r="Q536" s="2" t="inlineStr">
        <is>
          <t>市场环境弱观察</t>
        </is>
      </c>
      <c r="R536" s="2" t="b">
        <v>1</v>
      </c>
      <c r="S536" s="3" t="b">
        <v>0</v>
      </c>
      <c r="T536" s="2" t="inlineStr">
        <is>
          <t>市场趋势良好</t>
        </is>
      </c>
      <c r="U536" s="2" t="b">
        <v>1</v>
      </c>
      <c r="V536" s="5" t="n">
        <v>17.52</v>
      </c>
      <c r="W536" s="5" t="n">
        <v>16.674</v>
      </c>
      <c r="X536" s="5" t="n">
        <v>16.405</v>
      </c>
      <c r="Y536" s="5" t="n">
        <v>17.174</v>
      </c>
      <c r="Z536" s="5" t="n">
        <v>17.6455</v>
      </c>
      <c r="AA536" s="5" t="n">
        <v>16.97383333333333</v>
      </c>
      <c r="AB536" s="4" t="n">
        <v>0.0613621896880967</v>
      </c>
      <c r="AC536" s="4" t="n">
        <v>-0.02692923660952606</v>
      </c>
      <c r="AD536" s="4" t="n">
        <v>0.004356852539547873</v>
      </c>
      <c r="AE536" s="4" t="n">
        <v>-0.0126458327504686</v>
      </c>
      <c r="AF536" s="4" t="n">
        <v>0.1503611293499671</v>
      </c>
      <c r="AG536" s="4" t="n">
        <v>-0.01517706576728495</v>
      </c>
      <c r="AH536" s="4" t="n">
        <v>0.1088607594936708</v>
      </c>
      <c r="AI536" s="4" t="n">
        <v>-0.08416100365917401</v>
      </c>
      <c r="AJ536" s="4" t="n">
        <v>0.9007989347536618</v>
      </c>
      <c r="AK536" s="4" t="n">
        <v>0.5778961384820239</v>
      </c>
      <c r="AL536" s="2" t="inlineStr"/>
      <c r="AM536" s="2" t="inlineStr"/>
      <c r="AN536" s="2" t="inlineStr"/>
      <c r="AO536" s="2" t="inlineStr"/>
      <c r="AP536" s="2" t="b">
        <v>1</v>
      </c>
      <c r="AQ536" s="5" t="n">
        <v>848689495.8</v>
      </c>
      <c r="AR536" s="5" t="n">
        <v>821892190.8</v>
      </c>
      <c r="AS536" s="5" t="n">
        <v>993943918.05</v>
      </c>
      <c r="AT536" s="2" t="n">
        <v>0.8538605452358198</v>
      </c>
      <c r="AU536" s="2" t="n">
        <v>0.01960760941657976</v>
      </c>
      <c r="AV536" s="2" t="n">
        <v>0.02200800060253028</v>
      </c>
      <c r="AW536" s="2" t="b">
        <v>0</v>
      </c>
      <c r="AX536" s="2" t="b">
        <v>0</v>
      </c>
      <c r="AY536" s="4" t="n">
        <v>-0.1133603238866397</v>
      </c>
      <c r="AZ536" s="4" t="n">
        <v>-0.2129580456718002</v>
      </c>
      <c r="BA536" s="4" t="n">
        <v>1.105</v>
      </c>
      <c r="BB536" s="4" t="n">
        <v>0.06307077625570776</v>
      </c>
      <c r="BC536" s="5" t="n">
        <v>1.340229206266919</v>
      </c>
      <c r="BD536" s="3" t="n">
        <v>1</v>
      </c>
      <c r="BE536" s="2" t="b">
        <v>0</v>
      </c>
      <c r="BF536" s="2" t="b">
        <v>0</v>
      </c>
      <c r="BG536" s="2" t="b">
        <v>0</v>
      </c>
      <c r="BH536" s="4" t="n">
        <v>0.033137727891003</v>
      </c>
      <c r="BI536" s="4" t="n">
        <v>0.08201872644250585</v>
      </c>
      <c r="BJ536" s="2" t="b">
        <v>1</v>
      </c>
      <c r="BK536" s="2" t="b">
        <v>0</v>
      </c>
      <c r="BL536" s="2" t="b">
        <v>0</v>
      </c>
      <c r="BM536" s="2" t="b">
        <v>0</v>
      </c>
      <c r="BN536" s="2" t="b">
        <v>0</v>
      </c>
      <c r="BO536" s="2" t="b">
        <v>0</v>
      </c>
      <c r="BP536" s="2" t="b">
        <v>0</v>
      </c>
      <c r="BQ536" s="2" t="b">
        <v>0</v>
      </c>
    </row>
    <row r="537">
      <c r="A537" s="2" t="inlineStr">
        <is>
          <t>002638</t>
        </is>
      </c>
      <c r="B537" s="2" t="inlineStr">
        <is>
          <t>勤上股份</t>
        </is>
      </c>
      <c r="C537" s="2" t="inlineStr"/>
      <c r="D537" s="2" t="inlineStr">
        <is>
          <t>2026-06-18</t>
        </is>
      </c>
      <c r="E537" s="2" t="inlineStr">
        <is>
          <t>跌破MA60剔除</t>
        </is>
      </c>
      <c r="F537" s="3" t="n">
        <v>56</v>
      </c>
      <c r="G537" s="2" t="inlineStr">
        <is>
          <t>震荡无趋势</t>
        </is>
      </c>
      <c r="H537" s="3" t="n">
        <v>56</v>
      </c>
      <c r="I537" s="3" t="n">
        <v>44</v>
      </c>
      <c r="J537" s="3" t="n">
        <v>38</v>
      </c>
      <c r="K537" s="3" t="n">
        <v>12</v>
      </c>
      <c r="L537" s="3" t="n">
        <v>20</v>
      </c>
      <c r="M537" s="3" t="n">
        <v>45.33333333333334</v>
      </c>
      <c r="N537" s="3" t="n">
        <v>43.2</v>
      </c>
      <c r="O537" s="3" t="n">
        <v>36</v>
      </c>
      <c r="P537" s="3" t="n">
        <v>56</v>
      </c>
      <c r="Q537" s="2" t="inlineStr">
        <is>
          <t>市场环境弱观察</t>
        </is>
      </c>
      <c r="R537" s="2" t="b">
        <v>1</v>
      </c>
      <c r="S537" s="3" t="b">
        <v>0</v>
      </c>
      <c r="T537" s="2" t="inlineStr">
        <is>
          <t>市场趋势良好</t>
        </is>
      </c>
      <c r="U537" s="2" t="b">
        <v>1</v>
      </c>
      <c r="V537" s="5" t="n">
        <v>4.08</v>
      </c>
      <c r="W537" s="5" t="n">
        <v>4.054</v>
      </c>
      <c r="X537" s="5" t="n">
        <v>4.11</v>
      </c>
      <c r="Y537" s="5" t="n">
        <v>4.2765</v>
      </c>
      <c r="Z537" s="5" t="n">
        <v>4.391666666666667</v>
      </c>
      <c r="AA537" s="5" t="n">
        <v>3.8235</v>
      </c>
      <c r="AB537" s="4" t="n">
        <v>-0.009286412512219067</v>
      </c>
      <c r="AC537" s="4" t="n">
        <v>-0.04861111111111094</v>
      </c>
      <c r="AD537" s="4" t="n">
        <v>-0.01960110041265473</v>
      </c>
      <c r="AE537" s="4" t="n">
        <v>0.004574914220358162</v>
      </c>
      <c r="AF537" s="4" t="n">
        <v>-0.01923076923076927</v>
      </c>
      <c r="AG537" s="4" t="n">
        <v>-0.07482993197278909</v>
      </c>
      <c r="AH537" s="4" t="n">
        <v>-0.04000000000000004</v>
      </c>
      <c r="AI537" s="4" t="n">
        <v>0.08222811671087538</v>
      </c>
      <c r="AJ537" s="4" t="n">
        <v>0.7003994673768309</v>
      </c>
      <c r="AK537" s="4" t="n">
        <v>0.7976031957390146</v>
      </c>
      <c r="AL537" s="2" t="inlineStr"/>
      <c r="AM537" s="2" t="inlineStr"/>
      <c r="AN537" s="2" t="inlineStr"/>
      <c r="AO537" s="2" t="inlineStr"/>
      <c r="AP537" s="2" t="b">
        <v>1</v>
      </c>
      <c r="AQ537" s="5" t="n">
        <v>162539934.6</v>
      </c>
      <c r="AR537" s="5" t="n">
        <v>150514735.2</v>
      </c>
      <c r="AS537" s="5" t="n">
        <v>189566479.6</v>
      </c>
      <c r="AT537" s="2" t="n">
        <v>0.8574297256718165</v>
      </c>
      <c r="AU537" s="2" t="n">
        <v>0.02969702186232278</v>
      </c>
      <c r="AV537" s="2" t="n">
        <v>0.03249804192973767</v>
      </c>
      <c r="AW537" s="2" t="b">
        <v>0</v>
      </c>
      <c r="AX537" s="2" t="b">
        <v>0</v>
      </c>
      <c r="AY537" s="4" t="n">
        <v>-0.2108317214700193</v>
      </c>
      <c r="AZ537" s="4" t="n">
        <v>-0.1385281385281385</v>
      </c>
      <c r="BA537" s="4" t="n">
        <v>0.2345</v>
      </c>
      <c r="BB537" s="4" t="n">
        <v>0.05747549019607843</v>
      </c>
      <c r="BC537" s="5" t="n">
        <v>1.174056746908055</v>
      </c>
      <c r="BD537" s="3" t="n">
        <v>0</v>
      </c>
      <c r="BE537" s="2" t="b">
        <v>0</v>
      </c>
      <c r="BF537" s="2" t="b">
        <v>0</v>
      </c>
      <c r="BG537" s="2" t="b">
        <v>0</v>
      </c>
      <c r="BH537" s="4" t="n">
        <v>0.033137727891003</v>
      </c>
      <c r="BI537" s="4" t="n">
        <v>0.08201872644250585</v>
      </c>
      <c r="BJ537" s="2" t="b">
        <v>1</v>
      </c>
      <c r="BK537" s="2" t="b">
        <v>0</v>
      </c>
      <c r="BL537" s="2" t="b">
        <v>1</v>
      </c>
      <c r="BM537" s="2" t="b">
        <v>0</v>
      </c>
      <c r="BN537" s="2" t="b">
        <v>0</v>
      </c>
      <c r="BO537" s="2" t="b">
        <v>0</v>
      </c>
      <c r="BP537" s="2" t="b">
        <v>0</v>
      </c>
      <c r="BQ537" s="2" t="b">
        <v>0</v>
      </c>
    </row>
    <row r="538">
      <c r="A538" s="2" t="inlineStr">
        <is>
          <t>600350</t>
        </is>
      </c>
      <c r="B538" s="2" t="inlineStr">
        <is>
          <t>XD山东高</t>
        </is>
      </c>
      <c r="C538" s="2" t="inlineStr"/>
      <c r="D538" s="2" t="inlineStr">
        <is>
          <t>2026-06-18</t>
        </is>
      </c>
      <c r="E538" s="2" t="inlineStr">
        <is>
          <t>跌破MA60剔除</t>
        </is>
      </c>
      <c r="F538" s="3" t="n">
        <v>56</v>
      </c>
      <c r="G538" s="2" t="inlineStr">
        <is>
          <t>震荡无趋势</t>
        </is>
      </c>
      <c r="H538" s="3" t="n">
        <v>56</v>
      </c>
      <c r="I538" s="3" t="n">
        <v>75</v>
      </c>
      <c r="J538" s="3" t="n">
        <v>67</v>
      </c>
      <c r="K538" s="3" t="n">
        <v>-19</v>
      </c>
      <c r="L538" s="3" t="n">
        <v>-12</v>
      </c>
      <c r="M538" s="3" t="n">
        <v>68.33333333333333</v>
      </c>
      <c r="N538" s="3" t="n">
        <v>69.59999999999999</v>
      </c>
      <c r="O538" s="3" t="n">
        <v>56</v>
      </c>
      <c r="P538" s="3" t="n">
        <v>76</v>
      </c>
      <c r="Q538" s="2" t="inlineStr">
        <is>
          <t>市场环境弱观察</t>
        </is>
      </c>
      <c r="R538" s="2" t="b">
        <v>1</v>
      </c>
      <c r="S538" s="3" t="b">
        <v>0</v>
      </c>
      <c r="T538" s="2" t="inlineStr">
        <is>
          <t>市场趋势良好</t>
        </is>
      </c>
      <c r="U538" s="2" t="b">
        <v>1</v>
      </c>
      <c r="V538" s="5" t="n">
        <v>10.49</v>
      </c>
      <c r="W538" s="5" t="n">
        <v>10.698</v>
      </c>
      <c r="X538" s="5" t="n">
        <v>10.832</v>
      </c>
      <c r="Y538" s="5" t="n">
        <v>11.1155</v>
      </c>
      <c r="Z538" s="5" t="n">
        <v>10.58133333333333</v>
      </c>
      <c r="AA538" s="5" t="n">
        <v>10.02891666666667</v>
      </c>
      <c r="AB538" s="4" t="n">
        <v>-0.01997068523268597</v>
      </c>
      <c r="AC538" s="4" t="n">
        <v>-0.02132273220093983</v>
      </c>
      <c r="AD538" s="4" t="n">
        <v>-0.008606849803781569</v>
      </c>
      <c r="AE538" s="4" t="n">
        <v>0.01939627488760443</v>
      </c>
      <c r="AF538" s="4" t="n">
        <v>-0.01317027281279404</v>
      </c>
      <c r="AG538" s="4" t="n">
        <v>-0.04462659380692169</v>
      </c>
      <c r="AH538" s="4" t="n">
        <v>-0.08623693379790942</v>
      </c>
      <c r="AI538" s="4" t="n">
        <v>0.0542713567839197</v>
      </c>
      <c r="AJ538" s="4" t="n">
        <v>0.5186418109187749</v>
      </c>
      <c r="AK538" s="4" t="n">
        <v>0.7736351531291611</v>
      </c>
      <c r="AL538" s="2" t="inlineStr"/>
      <c r="AM538" s="2" t="inlineStr"/>
      <c r="AN538" s="2" t="inlineStr"/>
      <c r="AO538" s="2" t="inlineStr"/>
      <c r="AP538" s="2" t="b">
        <v>1</v>
      </c>
      <c r="AQ538" s="5" t="n">
        <v>140100778.2</v>
      </c>
      <c r="AR538" s="5" t="n">
        <v>122859566.2</v>
      </c>
      <c r="AS538" s="5" t="n">
        <v>121684069.75</v>
      </c>
      <c r="AT538" s="2" t="n">
        <v>1.151348557685793</v>
      </c>
      <c r="AU538" s="2" t="n">
        <v>0.00264555979485514</v>
      </c>
      <c r="AV538" s="2" t="n">
        <v>0.00220000313057772</v>
      </c>
      <c r="AW538" s="2" t="b">
        <v>0</v>
      </c>
      <c r="AX538" s="2" t="b">
        <v>0</v>
      </c>
      <c r="AY538" s="4" t="n">
        <v>-0.1352019785655401</v>
      </c>
      <c r="AZ538" s="4" t="n">
        <v>-0.1287375415282391</v>
      </c>
      <c r="BA538" s="4" t="n">
        <v>0.502</v>
      </c>
      <c r="BB538" s="4" t="n">
        <v>0.04785510009532888</v>
      </c>
      <c r="BC538" s="5" t="n">
        <v>1.189442657071912</v>
      </c>
      <c r="BD538" s="3" t="n">
        <v>0</v>
      </c>
      <c r="BE538" s="2" t="b">
        <v>0</v>
      </c>
      <c r="BF538" s="2" t="b">
        <v>0</v>
      </c>
      <c r="BG538" s="2" t="b">
        <v>0</v>
      </c>
      <c r="BH538" s="4" t="n">
        <v>0.033137727891003</v>
      </c>
      <c r="BI538" s="4" t="n">
        <v>0.08201872644250585</v>
      </c>
      <c r="BJ538" s="2" t="b">
        <v>1</v>
      </c>
      <c r="BK538" s="2" t="b">
        <v>0</v>
      </c>
      <c r="BL538" s="2" t="b">
        <v>0</v>
      </c>
      <c r="BM538" s="2" t="b">
        <v>0</v>
      </c>
      <c r="BN538" s="2" t="b">
        <v>0</v>
      </c>
      <c r="BO538" s="2" t="b">
        <v>0</v>
      </c>
      <c r="BP538" s="2" t="b">
        <v>0</v>
      </c>
      <c r="BQ538" s="2" t="b">
        <v>0</v>
      </c>
    </row>
    <row r="539">
      <c r="A539" s="2" t="inlineStr">
        <is>
          <t>600674</t>
        </is>
      </c>
      <c r="B539" s="2" t="inlineStr">
        <is>
          <t>川投能源</t>
        </is>
      </c>
      <c r="C539" s="2" t="inlineStr"/>
      <c r="D539" s="2" t="inlineStr">
        <is>
          <t>2026-06-18</t>
        </is>
      </c>
      <c r="E539" s="2" t="inlineStr">
        <is>
          <t>跌破MA60剔除</t>
        </is>
      </c>
      <c r="F539" s="3" t="n">
        <v>56</v>
      </c>
      <c r="G539" s="2" t="inlineStr">
        <is>
          <t>震荡无趋势</t>
        </is>
      </c>
      <c r="H539" s="3" t="n">
        <v>56</v>
      </c>
      <c r="I539" s="3" t="n">
        <v>87</v>
      </c>
      <c r="J539" s="3" t="n">
        <v>75</v>
      </c>
      <c r="K539" s="3" t="n">
        <v>-31</v>
      </c>
      <c r="L539" s="3" t="n">
        <v>-26</v>
      </c>
      <c r="M539" s="3" t="n">
        <v>64.33333333333333</v>
      </c>
      <c r="N539" s="3" t="n">
        <v>72.40000000000001</v>
      </c>
      <c r="O539" s="3" t="n">
        <v>56</v>
      </c>
      <c r="P539" s="3" t="n">
        <v>87</v>
      </c>
      <c r="Q539" s="2" t="inlineStr">
        <is>
          <t>市场环境弱观察</t>
        </is>
      </c>
      <c r="R539" s="2" t="b">
        <v>1</v>
      </c>
      <c r="S539" s="3" t="b">
        <v>0</v>
      </c>
      <c r="T539" s="2" t="inlineStr">
        <is>
          <t>市场趋势良好</t>
        </is>
      </c>
      <c r="U539" s="2" t="b">
        <v>1</v>
      </c>
      <c r="V539" s="5" t="n">
        <v>14.31</v>
      </c>
      <c r="W539" s="5" t="n">
        <v>15.008</v>
      </c>
      <c r="X539" s="5" t="n">
        <v>15.091</v>
      </c>
      <c r="Y539" s="5" t="n">
        <v>15.184</v>
      </c>
      <c r="Z539" s="5" t="n">
        <v>15.10733333333333</v>
      </c>
      <c r="AA539" s="5" t="n">
        <v>14.76366666666667</v>
      </c>
      <c r="AB539" s="4" t="n">
        <v>-0.0213875847678664</v>
      </c>
      <c r="AC539" s="4" t="n">
        <v>-0.01738507618179463</v>
      </c>
      <c r="AD539" s="4" t="n">
        <v>-0.001151202183994893</v>
      </c>
      <c r="AE539" s="4" t="n">
        <v>-0.006858770680398751</v>
      </c>
      <c r="AF539" s="4" t="n">
        <v>-0.07736943907156668</v>
      </c>
      <c r="AG539" s="4" t="n">
        <v>-0.08092485549132944</v>
      </c>
      <c r="AH539" s="4" t="n">
        <v>-0.03310810810810816</v>
      </c>
      <c r="AI539" s="4" t="n">
        <v>-0.08269230769230762</v>
      </c>
      <c r="AJ539" s="4" t="n">
        <v>0.7213715046604527</v>
      </c>
      <c r="AK539" s="4" t="n">
        <v>0.5815579227696405</v>
      </c>
      <c r="AL539" s="2" t="inlineStr"/>
      <c r="AM539" s="2" t="inlineStr"/>
      <c r="AN539" s="2" t="inlineStr"/>
      <c r="AO539" s="2" t="inlineStr"/>
      <c r="AP539" s="2" t="b">
        <v>1</v>
      </c>
      <c r="AQ539" s="5" t="n">
        <v>698624044.4</v>
      </c>
      <c r="AR539" s="5" t="n">
        <v>640870824.6</v>
      </c>
      <c r="AS539" s="5" t="n">
        <v>677332588.45</v>
      </c>
      <c r="AT539" s="2" t="n">
        <v>1.031434270715843</v>
      </c>
      <c r="AU539" s="2" t="n">
        <v>0.00951770516824128</v>
      </c>
      <c r="AV539" s="2" t="n">
        <v>0.009125126347523301</v>
      </c>
      <c r="AW539" s="2" t="b">
        <v>0</v>
      </c>
      <c r="AX539" s="2" t="b">
        <v>0</v>
      </c>
      <c r="AY539" s="4" t="n">
        <v>-0.1016949152542372</v>
      </c>
      <c r="AZ539" s="4" t="n">
        <v>-0.09085133418043201</v>
      </c>
      <c r="BA539" s="4" t="n">
        <v>0.4320000000000001</v>
      </c>
      <c r="BB539" s="4" t="n">
        <v>0.03018867924528303</v>
      </c>
      <c r="BC539" s="5" t="n">
        <v>1.494223279367026</v>
      </c>
      <c r="BD539" s="3" t="n">
        <v>0</v>
      </c>
      <c r="BE539" s="2" t="b">
        <v>0</v>
      </c>
      <c r="BF539" s="2" t="b">
        <v>0</v>
      </c>
      <c r="BG539" s="2" t="b">
        <v>0</v>
      </c>
      <c r="BH539" s="4" t="n">
        <v>0.033137727891003</v>
      </c>
      <c r="BI539" s="4" t="n">
        <v>0.08201872644250585</v>
      </c>
      <c r="BJ539" s="2" t="b">
        <v>1</v>
      </c>
      <c r="BK539" s="2" t="b">
        <v>0</v>
      </c>
      <c r="BL539" s="2" t="b">
        <v>0</v>
      </c>
      <c r="BM539" s="2" t="b">
        <v>0</v>
      </c>
      <c r="BN539" s="2" t="b">
        <v>0</v>
      </c>
      <c r="BO539" s="2" t="b">
        <v>0</v>
      </c>
      <c r="BP539" s="2" t="b">
        <v>0</v>
      </c>
      <c r="BQ539" s="2" t="b">
        <v>0</v>
      </c>
    </row>
    <row r="540">
      <c r="A540" s="2" t="inlineStr">
        <is>
          <t>600881</t>
        </is>
      </c>
      <c r="B540" s="2" t="inlineStr">
        <is>
          <t>亚泰集团</t>
        </is>
      </c>
      <c r="C540" s="2" t="inlineStr"/>
      <c r="D540" s="2" t="inlineStr">
        <is>
          <t>2026-06-18</t>
        </is>
      </c>
      <c r="E540" s="2" t="inlineStr">
        <is>
          <t>跌破MA60剔除</t>
        </is>
      </c>
      <c r="F540" s="3" t="n">
        <v>56</v>
      </c>
      <c r="G540" s="2" t="inlineStr">
        <is>
          <t>震荡无趋势</t>
        </is>
      </c>
      <c r="H540" s="3" t="n">
        <v>56</v>
      </c>
      <c r="I540" s="3" t="n">
        <v>63</v>
      </c>
      <c r="J540" s="3" t="n">
        <v>66</v>
      </c>
      <c r="K540" s="3" t="n">
        <v>-7</v>
      </c>
      <c r="L540" s="3" t="n">
        <v>-19</v>
      </c>
      <c r="M540" s="3" t="n">
        <v>64.66666666666667</v>
      </c>
      <c r="N540" s="3" t="n">
        <v>66.40000000000001</v>
      </c>
      <c r="O540" s="3" t="n">
        <v>56</v>
      </c>
      <c r="P540" s="3" t="n">
        <v>75</v>
      </c>
      <c r="Q540" s="2" t="inlineStr">
        <is>
          <t>市场环境弱观察</t>
        </is>
      </c>
      <c r="R540" s="2" t="b">
        <v>1</v>
      </c>
      <c r="S540" s="3" t="b">
        <v>0</v>
      </c>
      <c r="T540" s="2" t="inlineStr">
        <is>
          <t>市场趋势良好</t>
        </is>
      </c>
      <c r="U540" s="2" t="b">
        <v>1</v>
      </c>
      <c r="V540" s="5" t="n">
        <v>1.52</v>
      </c>
      <c r="W540" s="5" t="n">
        <v>1.65</v>
      </c>
      <c r="X540" s="5" t="n">
        <v>1.662</v>
      </c>
      <c r="Y540" s="5" t="n">
        <v>1.585</v>
      </c>
      <c r="Z540" s="5" t="n">
        <v>1.577666666666667</v>
      </c>
      <c r="AA540" s="5" t="n">
        <v>1.699333333333333</v>
      </c>
      <c r="AB540" s="4" t="n">
        <v>-0.03169014084507049</v>
      </c>
      <c r="AC540" s="4" t="n">
        <v>0.03874999999999984</v>
      </c>
      <c r="AD540" s="4" t="n">
        <v>0.02555807182141701</v>
      </c>
      <c r="AE540" s="4" t="n">
        <v>-0.006298551333193458</v>
      </c>
      <c r="AF540" s="4" t="n">
        <v>-0.09523809523809523</v>
      </c>
      <c r="AG540" s="4" t="n">
        <v>0.01333333333333342</v>
      </c>
      <c r="AH540" s="4" t="n">
        <v>0.05555555555555558</v>
      </c>
      <c r="AI540" s="4" t="n">
        <v>-0.0843373493975903</v>
      </c>
      <c r="AJ540" s="4" t="n">
        <v>0.8665113182423435</v>
      </c>
      <c r="AK540" s="4" t="n">
        <v>0.5775632490013316</v>
      </c>
      <c r="AL540" s="2" t="inlineStr"/>
      <c r="AM540" s="2" t="inlineStr"/>
      <c r="AN540" s="2" t="inlineStr"/>
      <c r="AO540" s="2" t="inlineStr"/>
      <c r="AP540" s="2" t="b">
        <v>1</v>
      </c>
      <c r="AQ540" s="5" t="n">
        <v>191128654.6</v>
      </c>
      <c r="AR540" s="5" t="n">
        <v>237118132.7</v>
      </c>
      <c r="AS540" s="5" t="n">
        <v>151904080.3</v>
      </c>
      <c r="AT540" s="2" t="n">
        <v>1.258219359365029</v>
      </c>
      <c r="AU540" s="2" t="n">
        <v>0.0352329599151758</v>
      </c>
      <c r="AV540" s="2" t="n">
        <v>0.02874020545292664</v>
      </c>
      <c r="AW540" s="2" t="b">
        <v>0</v>
      </c>
      <c r="AX540" s="2" t="b">
        <v>0</v>
      </c>
      <c r="AY540" s="4" t="n">
        <v>-0.1783783783783784</v>
      </c>
      <c r="AZ540" s="4" t="n">
        <v>-0.1412429378531074</v>
      </c>
      <c r="BA540" s="4" t="n">
        <v>0.09750000000000003</v>
      </c>
      <c r="BB540" s="4" t="n">
        <v>0.06414473684210528</v>
      </c>
      <c r="BC540" s="5" t="n">
        <v>1.188654021618986</v>
      </c>
      <c r="BD540" s="3" t="n">
        <v>0</v>
      </c>
      <c r="BE540" s="2" t="b">
        <v>0</v>
      </c>
      <c r="BF540" s="2" t="b">
        <v>0</v>
      </c>
      <c r="BG540" s="2" t="b">
        <v>0</v>
      </c>
      <c r="BH540" s="4" t="n">
        <v>0.033137727891003</v>
      </c>
      <c r="BI540" s="4" t="n">
        <v>0.08201872644250585</v>
      </c>
      <c r="BJ540" s="2" t="b">
        <v>1</v>
      </c>
      <c r="BK540" s="2" t="b">
        <v>0</v>
      </c>
      <c r="BL540" s="2" t="b">
        <v>0</v>
      </c>
      <c r="BM540" s="2" t="b">
        <v>1</v>
      </c>
      <c r="BN540" s="2" t="b">
        <v>0</v>
      </c>
      <c r="BO540" s="2" t="b">
        <v>0</v>
      </c>
      <c r="BP540" s="2" t="b">
        <v>0</v>
      </c>
      <c r="BQ540" s="2" t="b">
        <v>0</v>
      </c>
    </row>
    <row r="541">
      <c r="A541" s="2" t="inlineStr">
        <is>
          <t>601328</t>
        </is>
      </c>
      <c r="B541" s="2" t="inlineStr">
        <is>
          <t>交通银行</t>
        </is>
      </c>
      <c r="C541" s="2" t="inlineStr"/>
      <c r="D541" s="2" t="inlineStr">
        <is>
          <t>2026-06-18</t>
        </is>
      </c>
      <c r="E541" s="2" t="inlineStr">
        <is>
          <t>跌破MA60剔除</t>
        </is>
      </c>
      <c r="F541" s="3" t="n">
        <v>56</v>
      </c>
      <c r="G541" s="2" t="inlineStr">
        <is>
          <t>震荡无趋势</t>
        </is>
      </c>
      <c r="H541" s="3" t="n">
        <v>56</v>
      </c>
      <c r="I541" s="3" t="n">
        <v>86</v>
      </c>
      <c r="J541" s="3" t="n">
        <v>79</v>
      </c>
      <c r="K541" s="3" t="n">
        <v>-30</v>
      </c>
      <c r="L541" s="3" t="n">
        <v>-26</v>
      </c>
      <c r="M541" s="3" t="n">
        <v>72</v>
      </c>
      <c r="N541" s="3" t="n">
        <v>76.8</v>
      </c>
      <c r="O541" s="3" t="n">
        <v>56</v>
      </c>
      <c r="P541" s="3" t="n">
        <v>86</v>
      </c>
      <c r="Q541" s="2" t="inlineStr">
        <is>
          <t>市场环境弱观察</t>
        </is>
      </c>
      <c r="R541" s="2" t="b">
        <v>1</v>
      </c>
      <c r="S541" s="3" t="b">
        <v>0</v>
      </c>
      <c r="T541" s="2" t="inlineStr">
        <is>
          <t>市场趋势良好</t>
        </is>
      </c>
      <c r="U541" s="2" t="b">
        <v>1</v>
      </c>
      <c r="V541" s="5" t="n">
        <v>6.68</v>
      </c>
      <c r="W541" s="5" t="n">
        <v>6.936</v>
      </c>
      <c r="X541" s="5" t="n">
        <v>6.915999999999999</v>
      </c>
      <c r="Y541" s="5" t="n">
        <v>6.797</v>
      </c>
      <c r="Z541" s="5" t="n">
        <v>6.831166666666666</v>
      </c>
      <c r="AA541" s="5" t="n">
        <v>6.854666666666668</v>
      </c>
      <c r="AB541" s="4" t="n">
        <v>-0.007441327990841407</v>
      </c>
      <c r="AC541" s="4" t="n">
        <v>0.01288810779144689</v>
      </c>
      <c r="AD541" s="4" t="n">
        <v>0.01055605114481106</v>
      </c>
      <c r="AE541" s="4" t="n">
        <v>0.001759745814493341</v>
      </c>
      <c r="AF541" s="4" t="n">
        <v>-0.04160688665710188</v>
      </c>
      <c r="AG541" s="4" t="n">
        <v>-0.005952380952380931</v>
      </c>
      <c r="AH541" s="4" t="n">
        <v>0.006024096385542244</v>
      </c>
      <c r="AI541" s="4" t="n">
        <v>-0.03328509406657021</v>
      </c>
      <c r="AJ541" s="4" t="n">
        <v>0.8059254327563249</v>
      </c>
      <c r="AK541" s="4" t="n">
        <v>0.6691078561917443</v>
      </c>
      <c r="AL541" s="2" t="inlineStr"/>
      <c r="AM541" s="2" t="inlineStr"/>
      <c r="AN541" s="2" t="inlineStr"/>
      <c r="AO541" s="2" t="inlineStr"/>
      <c r="AP541" s="2" t="b">
        <v>1</v>
      </c>
      <c r="AQ541" s="5" t="n">
        <v>1659474645.2</v>
      </c>
      <c r="AR541" s="5" t="n">
        <v>1482135686.1</v>
      </c>
      <c r="AS541" s="5" t="n">
        <v>1324872347.5</v>
      </c>
      <c r="AT541" s="2" t="n">
        <v>1.252554367468976</v>
      </c>
      <c r="AU541" s="2" t="n">
        <v>0.009137238959535379</v>
      </c>
      <c r="AV541" s="2" t="n">
        <v>0.007448644129984169</v>
      </c>
      <c r="AW541" s="2" t="b">
        <v>0</v>
      </c>
      <c r="AX541" s="2" t="b">
        <v>0</v>
      </c>
      <c r="AY541" s="4" t="n">
        <v>-0.0683403068340307</v>
      </c>
      <c r="AZ541" s="4" t="n">
        <v>-0.06442577030812324</v>
      </c>
      <c r="BA541" s="4" t="n">
        <v>0.1345000000000001</v>
      </c>
      <c r="BB541" s="4" t="n">
        <v>0.02013473053892217</v>
      </c>
      <c r="BC541" s="5" t="n">
        <v>1.13987243991404</v>
      </c>
      <c r="BD541" s="3" t="n">
        <v>0</v>
      </c>
      <c r="BE541" s="2" t="b">
        <v>0</v>
      </c>
      <c r="BF541" s="2" t="b">
        <v>0</v>
      </c>
      <c r="BG541" s="2" t="b">
        <v>0</v>
      </c>
      <c r="BH541" s="4" t="n">
        <v>0.033137727891003</v>
      </c>
      <c r="BI541" s="4" t="n">
        <v>0.08201872644250585</v>
      </c>
      <c r="BJ541" s="2" t="b">
        <v>1</v>
      </c>
      <c r="BK541" s="2" t="b">
        <v>0</v>
      </c>
      <c r="BL541" s="2" t="b">
        <v>0</v>
      </c>
      <c r="BM541" s="2" t="b">
        <v>1</v>
      </c>
      <c r="BN541" s="2" t="b">
        <v>0</v>
      </c>
      <c r="BO541" s="2" t="b">
        <v>0</v>
      </c>
      <c r="BP541" s="2" t="b">
        <v>0</v>
      </c>
      <c r="BQ541" s="2" t="b">
        <v>0</v>
      </c>
    </row>
    <row r="542">
      <c r="A542" s="2" t="inlineStr">
        <is>
          <t>603087</t>
        </is>
      </c>
      <c r="B542" s="2" t="inlineStr">
        <is>
          <t>甘李药业</t>
        </is>
      </c>
      <c r="C542" s="2" t="inlineStr"/>
      <c r="D542" s="2" t="inlineStr">
        <is>
          <t>2026-06-18</t>
        </is>
      </c>
      <c r="E542" s="2" t="inlineStr">
        <is>
          <t>跌破MA60剔除</t>
        </is>
      </c>
      <c r="F542" s="3" t="n">
        <v>56</v>
      </c>
      <c r="G542" s="2" t="inlineStr">
        <is>
          <t>震荡无趋势</t>
        </is>
      </c>
      <c r="H542" s="3" t="n">
        <v>56</v>
      </c>
      <c r="I542" s="3" t="n">
        <v>60</v>
      </c>
      <c r="J542" s="3" t="n">
        <v>45</v>
      </c>
      <c r="K542" s="3" t="n">
        <v>-4</v>
      </c>
      <c r="L542" s="3" t="n">
        <v>16</v>
      </c>
      <c r="M542" s="3" t="n">
        <v>50.66666666666666</v>
      </c>
      <c r="N542" s="3" t="n">
        <v>50.4</v>
      </c>
      <c r="O542" s="3" t="n">
        <v>40</v>
      </c>
      <c r="P542" s="3" t="n">
        <v>60</v>
      </c>
      <c r="Q542" s="2" t="inlineStr">
        <is>
          <t>市场环境弱观察</t>
        </is>
      </c>
      <c r="R542" s="2" t="b">
        <v>1</v>
      </c>
      <c r="S542" s="3" t="b">
        <v>0</v>
      </c>
      <c r="T542" s="2" t="inlineStr">
        <is>
          <t>市场趋势良好</t>
        </is>
      </c>
      <c r="U542" s="2" t="b">
        <v>1</v>
      </c>
      <c r="V542" s="5" t="n">
        <v>56.7</v>
      </c>
      <c r="W542" s="5" t="n">
        <v>55.54600000000001</v>
      </c>
      <c r="X542" s="5" t="n">
        <v>55.617</v>
      </c>
      <c r="Y542" s="5" t="n">
        <v>54.3245</v>
      </c>
      <c r="Z542" s="5" t="n">
        <v>57.92966666666666</v>
      </c>
      <c r="AA542" s="5" t="n">
        <v>61.796</v>
      </c>
      <c r="AB542" s="4" t="n">
        <v>-0.00807171684703023</v>
      </c>
      <c r="AC542" s="4" t="n">
        <v>0.01810426887310546</v>
      </c>
      <c r="AD542" s="4" t="n">
        <v>0.006755003706449214</v>
      </c>
      <c r="AE542" s="4" t="n">
        <v>-0.01570553120150442</v>
      </c>
      <c r="AF542" s="4" t="n">
        <v>0.01594696290987274</v>
      </c>
      <c r="AG542" s="4" t="n">
        <v>0.0556693353193074</v>
      </c>
      <c r="AH542" s="4" t="n">
        <v>0.05823068309070556</v>
      </c>
      <c r="AI542" s="4" t="n">
        <v>-0.03126601742696056</v>
      </c>
      <c r="AJ542" s="4" t="n">
        <v>0.8691744340878829</v>
      </c>
      <c r="AK542" s="4" t="n">
        <v>0.6714380825565912</v>
      </c>
      <c r="AL542" s="2" t="inlineStr"/>
      <c r="AM542" s="2" t="inlineStr"/>
      <c r="AN542" s="2" t="inlineStr"/>
      <c r="AO542" s="2" t="inlineStr"/>
      <c r="AP542" s="2" t="b">
        <v>1</v>
      </c>
      <c r="AQ542" s="5" t="n">
        <v>392835008.6</v>
      </c>
      <c r="AR542" s="5" t="n">
        <v>362419187</v>
      </c>
      <c r="AS542" s="5" t="n">
        <v>342467992.5</v>
      </c>
      <c r="AT542" s="2" t="n">
        <v>1.14707072544889</v>
      </c>
      <c r="AU542" s="2" t="n">
        <v>0.01264353362328354</v>
      </c>
      <c r="AV542" s="2" t="n">
        <v>0.01123837743665568</v>
      </c>
      <c r="AW542" s="2" t="b">
        <v>0</v>
      </c>
      <c r="AX542" s="2" t="b">
        <v>0</v>
      </c>
      <c r="AY542" s="4" t="n">
        <v>-0.1319657072872014</v>
      </c>
      <c r="AZ542" s="4" t="n">
        <v>-0.0428318584070797</v>
      </c>
      <c r="BA542" s="4" t="n">
        <v>1.888000000000001</v>
      </c>
      <c r="BB542" s="4" t="n">
        <v>0.03329805996472665</v>
      </c>
      <c r="BC542" s="5" t="n">
        <v>1.062958883996614</v>
      </c>
      <c r="BD542" s="3" t="n">
        <v>0</v>
      </c>
      <c r="BE542" s="2" t="b">
        <v>0</v>
      </c>
      <c r="BF542" s="2" t="b">
        <v>0</v>
      </c>
      <c r="BG542" s="2" t="b">
        <v>0</v>
      </c>
      <c r="BH542" s="4" t="n">
        <v>0.033137727891003</v>
      </c>
      <c r="BI542" s="4" t="n">
        <v>0.08201872644250585</v>
      </c>
      <c r="BJ542" s="2" t="b">
        <v>1</v>
      </c>
      <c r="BK542" s="2" t="b">
        <v>0</v>
      </c>
      <c r="BL542" s="2" t="b">
        <v>0</v>
      </c>
      <c r="BM542" s="2" t="b">
        <v>0</v>
      </c>
      <c r="BN542" s="2" t="b">
        <v>0</v>
      </c>
      <c r="BO542" s="2" t="b">
        <v>1</v>
      </c>
      <c r="BP542" s="2" t="b">
        <v>1</v>
      </c>
      <c r="BQ542" s="2" t="b">
        <v>0</v>
      </c>
    </row>
    <row r="543">
      <c r="A543" s="2" t="inlineStr">
        <is>
          <t>603118</t>
        </is>
      </c>
      <c r="B543" s="2" t="inlineStr">
        <is>
          <t>共进股份</t>
        </is>
      </c>
      <c r="C543" s="2" t="inlineStr"/>
      <c r="D543" s="2" t="inlineStr">
        <is>
          <t>2026-06-18</t>
        </is>
      </c>
      <c r="E543" s="2" t="inlineStr">
        <is>
          <t>跌破MA60剔除</t>
        </is>
      </c>
      <c r="F543" s="3" t="n">
        <v>56</v>
      </c>
      <c r="G543" s="2" t="inlineStr">
        <is>
          <t>震荡无趋势</t>
        </is>
      </c>
      <c r="H543" s="3" t="n">
        <v>56</v>
      </c>
      <c r="I543" s="3" t="n">
        <v>41</v>
      </c>
      <c r="J543" s="3" t="n">
        <v>31</v>
      </c>
      <c r="K543" s="3" t="n">
        <v>15</v>
      </c>
      <c r="L543" s="3" t="n">
        <v>25</v>
      </c>
      <c r="M543" s="3" t="n">
        <v>49.66666666666666</v>
      </c>
      <c r="N543" s="3" t="n">
        <v>44.2</v>
      </c>
      <c r="O543" s="3" t="n">
        <v>31</v>
      </c>
      <c r="P543" s="3" t="n">
        <v>56</v>
      </c>
      <c r="Q543" s="2" t="inlineStr">
        <is>
          <t>市场环境弱观察</t>
        </is>
      </c>
      <c r="R543" s="2" t="b">
        <v>1</v>
      </c>
      <c r="S543" s="3" t="b">
        <v>0</v>
      </c>
      <c r="T543" s="2" t="inlineStr">
        <is>
          <t>市场趋势良好</t>
        </is>
      </c>
      <c r="U543" s="2" t="b">
        <v>1</v>
      </c>
      <c r="V543" s="5" t="n">
        <v>13.2</v>
      </c>
      <c r="W543" s="5" t="n">
        <v>12.866</v>
      </c>
      <c r="X543" s="5" t="n">
        <v>12.672</v>
      </c>
      <c r="Y543" s="5" t="n">
        <v>12.9555</v>
      </c>
      <c r="Z543" s="5" t="n">
        <v>13.8965</v>
      </c>
      <c r="AA543" s="5" t="n">
        <v>12.93275</v>
      </c>
      <c r="AB543" s="4" t="n">
        <v>0.0458462038692895</v>
      </c>
      <c r="AC543" s="4" t="n">
        <v>0.000315756236185738</v>
      </c>
      <c r="AD543" s="4" t="n">
        <v>-0.04549473218890432</v>
      </c>
      <c r="AE543" s="4" t="n">
        <v>0.00102048166734714</v>
      </c>
      <c r="AF543" s="4" t="n">
        <v>0.1083123425692694</v>
      </c>
      <c r="AG543" s="4" t="n">
        <v>-0.003773584905660377</v>
      </c>
      <c r="AH543" s="4" t="n">
        <v>-0.05848787446504999</v>
      </c>
      <c r="AI543" s="4" t="n">
        <v>0.07667210440456773</v>
      </c>
      <c r="AJ543" s="4" t="n">
        <v>0.6374833555259654</v>
      </c>
      <c r="AK543" s="4" t="n">
        <v>0.7942743009320905</v>
      </c>
      <c r="AL543" s="2" t="inlineStr"/>
      <c r="AM543" s="2" t="inlineStr"/>
      <c r="AN543" s="2" t="inlineStr"/>
      <c r="AO543" s="2" t="inlineStr"/>
      <c r="AP543" s="2" t="b">
        <v>1</v>
      </c>
      <c r="AQ543" s="5" t="n">
        <v>405863714</v>
      </c>
      <c r="AR543" s="5" t="n">
        <v>427257904.5</v>
      </c>
      <c r="AS543" s="5" t="n">
        <v>508120665.1</v>
      </c>
      <c r="AT543" s="2" t="n">
        <v>0.7987545909397811</v>
      </c>
      <c r="AU543" s="2" t="n">
        <v>0.04007206383878341</v>
      </c>
      <c r="AV543" s="2" t="n">
        <v>0.04927235638508386</v>
      </c>
      <c r="AW543" s="2" t="b">
        <v>0</v>
      </c>
      <c r="AX543" s="2" t="b">
        <v>0</v>
      </c>
      <c r="AY543" s="4" t="n">
        <v>-0.2542372881355932</v>
      </c>
      <c r="AZ543" s="4" t="n">
        <v>-0.1624472573839663</v>
      </c>
      <c r="BA543" s="4" t="n">
        <v>0.6649999999999999</v>
      </c>
      <c r="BB543" s="4" t="n">
        <v>0.05037878787878788</v>
      </c>
      <c r="BC543" s="5" t="n">
        <v>1.264103605434299</v>
      </c>
      <c r="BD543" s="3" t="n">
        <v>0</v>
      </c>
      <c r="BE543" s="2" t="b">
        <v>0</v>
      </c>
      <c r="BF543" s="2" t="b">
        <v>0</v>
      </c>
      <c r="BG543" s="2" t="b">
        <v>0</v>
      </c>
      <c r="BH543" s="4" t="n">
        <v>0.033137727891003</v>
      </c>
      <c r="BI543" s="4" t="n">
        <v>0.08201872644250585</v>
      </c>
      <c r="BJ543" s="2" t="b">
        <v>1</v>
      </c>
      <c r="BK543" s="2" t="b">
        <v>0</v>
      </c>
      <c r="BL543" s="2" t="b">
        <v>0</v>
      </c>
      <c r="BM543" s="2" t="b">
        <v>0</v>
      </c>
      <c r="BN543" s="2" t="b">
        <v>0</v>
      </c>
      <c r="BO543" s="2" t="b">
        <v>1</v>
      </c>
      <c r="BP543" s="2" t="b">
        <v>0</v>
      </c>
      <c r="BQ543" s="2" t="b">
        <v>0</v>
      </c>
    </row>
    <row r="544">
      <c r="A544" s="2" t="inlineStr">
        <is>
          <t>603196</t>
        </is>
      </c>
      <c r="B544" s="2" t="inlineStr">
        <is>
          <t>璞源材料</t>
        </is>
      </c>
      <c r="C544" s="2" t="inlineStr"/>
      <c r="D544" s="2" t="inlineStr">
        <is>
          <t>2026-06-18</t>
        </is>
      </c>
      <c r="E544" s="2" t="inlineStr">
        <is>
          <t>跌破MA60剔除</t>
        </is>
      </c>
      <c r="F544" s="3" t="n">
        <v>56</v>
      </c>
      <c r="G544" s="2" t="inlineStr">
        <is>
          <t>震荡无趋势</t>
        </is>
      </c>
      <c r="H544" s="3" t="n">
        <v>56</v>
      </c>
      <c r="I544" s="3" t="n">
        <v>29</v>
      </c>
      <c r="J544" s="3" t="n">
        <v>19</v>
      </c>
      <c r="K544" s="3" t="n">
        <v>27</v>
      </c>
      <c r="L544" s="3" t="n">
        <v>37</v>
      </c>
      <c r="M544" s="3" t="n">
        <v>44.66666666666666</v>
      </c>
      <c r="N544" s="3" t="n">
        <v>36.4</v>
      </c>
      <c r="O544" s="3" t="n">
        <v>19</v>
      </c>
      <c r="P544" s="3" t="n">
        <v>56</v>
      </c>
      <c r="Q544" s="2" t="inlineStr">
        <is>
          <t>市场环境弱观察</t>
        </is>
      </c>
      <c r="R544" s="2" t="b">
        <v>1</v>
      </c>
      <c r="S544" s="3" t="b">
        <v>0</v>
      </c>
      <c r="T544" s="2" t="inlineStr">
        <is>
          <t>市场趋势良好</t>
        </is>
      </c>
      <c r="U544" s="2" t="b">
        <v>1</v>
      </c>
      <c r="V544" s="5" t="n">
        <v>26.36</v>
      </c>
      <c r="W544" s="5" t="n">
        <v>24.632</v>
      </c>
      <c r="X544" s="5" t="n">
        <v>23.497</v>
      </c>
      <c r="Y544" s="5" t="n">
        <v>24.407</v>
      </c>
      <c r="Z544" s="5" t="n">
        <v>27.82166666666667</v>
      </c>
      <c r="AA544" s="5" t="n">
        <v>26.90683333333333</v>
      </c>
      <c r="AB544" s="4" t="n">
        <v>0.1105500450856627</v>
      </c>
      <c r="AC544" s="4" t="n">
        <v>0.0097984442820922</v>
      </c>
      <c r="AD544" s="4" t="n">
        <v>-0.03449503540488141</v>
      </c>
      <c r="AE544" s="4" t="n">
        <v>-0.02133447461144755</v>
      </c>
      <c r="AF544" s="4" t="n">
        <v>0.2352389878163075</v>
      </c>
      <c r="AG544" s="4" t="n">
        <v>0.0807708077080771</v>
      </c>
      <c r="AH544" s="4" t="n">
        <v>0.001900418091980161</v>
      </c>
      <c r="AI544" s="4" t="n">
        <v>-0.01788375558867361</v>
      </c>
      <c r="AJ544" s="4" t="n">
        <v>0.800266311584554</v>
      </c>
      <c r="AK544" s="4" t="n">
        <v>0.6924101198402131</v>
      </c>
      <c r="AL544" s="2" t="inlineStr"/>
      <c r="AM544" s="2" t="inlineStr"/>
      <c r="AN544" s="2" t="inlineStr"/>
      <c r="AO544" s="2" t="inlineStr"/>
      <c r="AP544" s="2" t="b">
        <v>1</v>
      </c>
      <c r="AQ544" s="5" t="n">
        <v>133825314.8</v>
      </c>
      <c r="AR544" s="5" t="n">
        <v>95911156.59999999</v>
      </c>
      <c r="AS544" s="5" t="n">
        <v>90627178.3</v>
      </c>
      <c r="AT544" s="2" t="n">
        <v>1.476657635273634</v>
      </c>
      <c r="AU544" s="2" t="n">
        <v>0.02285876733770317</v>
      </c>
      <c r="AV544" s="2" t="n">
        <v>0.01549345865969858</v>
      </c>
      <c r="AW544" s="2" t="b">
        <v>0</v>
      </c>
      <c r="AX544" s="2" t="b">
        <v>0</v>
      </c>
      <c r="AY544" s="4" t="n">
        <v>-0.2543140028288544</v>
      </c>
      <c r="AZ544" s="4" t="n">
        <v>-0.2245639534883721</v>
      </c>
      <c r="BA544" s="4" t="n">
        <v>1.2865</v>
      </c>
      <c r="BB544" s="4" t="n">
        <v>0.04880500758725342</v>
      </c>
      <c r="BC544" s="5" t="n">
        <v>1.413317947728276</v>
      </c>
      <c r="BD544" s="3" t="n">
        <v>1</v>
      </c>
      <c r="BE544" s="2" t="b">
        <v>0</v>
      </c>
      <c r="BF544" s="2" t="b">
        <v>0</v>
      </c>
      <c r="BG544" s="2" t="b">
        <v>0</v>
      </c>
      <c r="BH544" s="4" t="n">
        <v>0.033137727891003</v>
      </c>
      <c r="BI544" s="4" t="n">
        <v>0.08201872644250585</v>
      </c>
      <c r="BJ544" s="2" t="b">
        <v>1</v>
      </c>
      <c r="BK544" s="2" t="b">
        <v>0</v>
      </c>
      <c r="BL544" s="2" t="b">
        <v>0</v>
      </c>
      <c r="BM544" s="2" t="b">
        <v>1</v>
      </c>
      <c r="BN544" s="2" t="b">
        <v>0</v>
      </c>
      <c r="BO544" s="2" t="b">
        <v>0</v>
      </c>
      <c r="BP544" s="2" t="b">
        <v>0</v>
      </c>
      <c r="BQ544" s="2" t="b">
        <v>0</v>
      </c>
    </row>
    <row r="545">
      <c r="A545" s="2" t="inlineStr">
        <is>
          <t>603301</t>
        </is>
      </c>
      <c r="B545" s="2" t="inlineStr">
        <is>
          <t>XD振德医</t>
        </is>
      </c>
      <c r="C545" s="2" t="inlineStr"/>
      <c r="D545" s="2" t="inlineStr">
        <is>
          <t>2026-06-18</t>
        </is>
      </c>
      <c r="E545" s="2" t="inlineStr">
        <is>
          <t>跌破MA60剔除</t>
        </is>
      </c>
      <c r="F545" s="3" t="n">
        <v>56</v>
      </c>
      <c r="G545" s="2" t="inlineStr">
        <is>
          <t>震荡无趋势</t>
        </is>
      </c>
      <c r="H545" s="3" t="n">
        <v>56</v>
      </c>
      <c r="I545" s="3" t="n">
        <v>45</v>
      </c>
      <c r="J545" s="3" t="n">
        <v>32</v>
      </c>
      <c r="K545" s="3" t="n">
        <v>11</v>
      </c>
      <c r="L545" s="3" t="n">
        <v>29</v>
      </c>
      <c r="M545" s="3" t="n">
        <v>54.66666666666666</v>
      </c>
      <c r="N545" s="3" t="n">
        <v>47.2</v>
      </c>
      <c r="O545" s="3" t="n">
        <v>27</v>
      </c>
      <c r="P545" s="3" t="n">
        <v>59</v>
      </c>
      <c r="Q545" s="2" t="inlineStr">
        <is>
          <t>市场环境弱观察</t>
        </is>
      </c>
      <c r="R545" s="2" t="b">
        <v>1</v>
      </c>
      <c r="S545" s="3" t="b">
        <v>0</v>
      </c>
      <c r="T545" s="2" t="inlineStr">
        <is>
          <t>市场趋势良好</t>
        </is>
      </c>
      <c r="U545" s="2" t="b">
        <v>1</v>
      </c>
      <c r="V545" s="5" t="n">
        <v>89</v>
      </c>
      <c r="W545" s="5" t="n">
        <v>87.09400000000001</v>
      </c>
      <c r="X545" s="5" t="n">
        <v>84.155</v>
      </c>
      <c r="Y545" s="5" t="n">
        <v>84.93049999999999</v>
      </c>
      <c r="Z545" s="5" t="n">
        <v>89.39783333333334</v>
      </c>
      <c r="AA545" s="5" t="n">
        <v>83.56741666666667</v>
      </c>
      <c r="AB545" s="4" t="n">
        <v>0.04079827915870005</v>
      </c>
      <c r="AC545" s="4" t="n">
        <v>0.02077824409888152</v>
      </c>
      <c r="AD545" s="4" t="n">
        <v>-0.01441295076735627</v>
      </c>
      <c r="AE545" s="4" t="n">
        <v>-0.01421737364529696</v>
      </c>
      <c r="AF545" s="4" t="n">
        <v>0.06230603962759607</v>
      </c>
      <c r="AG545" s="4" t="n">
        <v>0.07500905906510447</v>
      </c>
      <c r="AH545" s="4" t="n">
        <v>-0.008246044127479313</v>
      </c>
      <c r="AI545" s="4" t="n">
        <v>-0.03700497727764551</v>
      </c>
      <c r="AJ545" s="4" t="n">
        <v>0.7799600532623169</v>
      </c>
      <c r="AK545" s="4" t="n">
        <v>0.6621171770972037</v>
      </c>
      <c r="AL545" s="2" t="inlineStr"/>
      <c r="AM545" s="2" t="inlineStr"/>
      <c r="AN545" s="2" t="inlineStr"/>
      <c r="AO545" s="2" t="inlineStr"/>
      <c r="AP545" s="2" t="b">
        <v>1</v>
      </c>
      <c r="AQ545" s="5" t="n">
        <v>297046167.8</v>
      </c>
      <c r="AR545" s="5" t="n">
        <v>266002880.6</v>
      </c>
      <c r="AS545" s="5" t="n">
        <v>252500598.75</v>
      </c>
      <c r="AT545" s="2" t="n">
        <v>1.176417676910558</v>
      </c>
      <c r="AU545" s="2" t="n">
        <v>0.0131907995879507</v>
      </c>
      <c r="AV545" s="2" t="n">
        <v>0.01129025265538791</v>
      </c>
      <c r="AW545" s="2" t="b">
        <v>0</v>
      </c>
      <c r="AX545" s="2" t="b">
        <v>0</v>
      </c>
      <c r="AY545" s="4" t="n">
        <v>-0.1329761324890405</v>
      </c>
      <c r="AZ545" s="4" t="n">
        <v>-0.1479757523273436</v>
      </c>
      <c r="BA545" s="4" t="n">
        <v>3.944500000000001</v>
      </c>
      <c r="BB545" s="4" t="n">
        <v>0.04432022471910113</v>
      </c>
      <c r="BC545" s="5" t="n">
        <v>1.503308766540637</v>
      </c>
      <c r="BD545" s="3" t="n">
        <v>0</v>
      </c>
      <c r="BE545" s="2" t="b">
        <v>0</v>
      </c>
      <c r="BF545" s="2" t="b">
        <v>0</v>
      </c>
      <c r="BG545" s="2" t="b">
        <v>0</v>
      </c>
      <c r="BH545" s="4" t="n">
        <v>0.033137727891003</v>
      </c>
      <c r="BI545" s="4" t="n">
        <v>0.08201872644250585</v>
      </c>
      <c r="BJ545" s="2" t="b">
        <v>1</v>
      </c>
      <c r="BK545" s="2" t="b">
        <v>0</v>
      </c>
      <c r="BL545" s="2" t="b">
        <v>0</v>
      </c>
      <c r="BM545" s="2" t="b">
        <v>0</v>
      </c>
      <c r="BN545" s="2" t="b">
        <v>0</v>
      </c>
      <c r="BO545" s="2" t="b">
        <v>1</v>
      </c>
      <c r="BP545" s="2" t="b">
        <v>0</v>
      </c>
      <c r="BQ545" s="2" t="b">
        <v>0</v>
      </c>
    </row>
    <row r="546">
      <c r="A546" s="2" t="inlineStr">
        <is>
          <t>603565</t>
        </is>
      </c>
      <c r="B546" s="2" t="inlineStr">
        <is>
          <t>中谷物流</t>
        </is>
      </c>
      <c r="C546" s="2" t="inlineStr"/>
      <c r="D546" s="2" t="inlineStr">
        <is>
          <t>2026-06-18</t>
        </is>
      </c>
      <c r="E546" s="2" t="inlineStr">
        <is>
          <t>跌破MA60剔除</t>
        </is>
      </c>
      <c r="F546" s="3" t="n">
        <v>56</v>
      </c>
      <c r="G546" s="2" t="inlineStr">
        <is>
          <t>震荡无趋势</t>
        </is>
      </c>
      <c r="H546" s="3" t="n">
        <v>56</v>
      </c>
      <c r="I546" s="3" t="n">
        <v>54</v>
      </c>
      <c r="J546" s="3" t="n">
        <v>26</v>
      </c>
      <c r="K546" s="3" t="n">
        <v>2</v>
      </c>
      <c r="L546" s="3" t="n">
        <v>17</v>
      </c>
      <c r="M546" s="3" t="n">
        <v>56</v>
      </c>
      <c r="N546" s="3" t="n">
        <v>52.2</v>
      </c>
      <c r="O546" s="3" t="n">
        <v>39</v>
      </c>
      <c r="P546" s="3" t="n">
        <v>56</v>
      </c>
      <c r="Q546" s="2" t="inlineStr">
        <is>
          <t>市场环境弱观察</t>
        </is>
      </c>
      <c r="R546" s="2" t="b">
        <v>1</v>
      </c>
      <c r="S546" s="3" t="b">
        <v>0</v>
      </c>
      <c r="T546" s="2" t="inlineStr">
        <is>
          <t>市场趋势良好</t>
        </is>
      </c>
      <c r="U546" s="2" t="b">
        <v>1</v>
      </c>
      <c r="V546" s="5" t="n">
        <v>10.39</v>
      </c>
      <c r="W546" s="5" t="n">
        <v>10.276</v>
      </c>
      <c r="X546" s="5" t="n">
        <v>9.913</v>
      </c>
      <c r="Y546" s="5" t="n">
        <v>10.1465</v>
      </c>
      <c r="Z546" s="5" t="n">
        <v>10.683</v>
      </c>
      <c r="AA546" s="5" t="n">
        <v>10.4605</v>
      </c>
      <c r="AB546" s="4" t="n">
        <v>0.04921380437002232</v>
      </c>
      <c r="AC546" s="4" t="n">
        <v>-0.00671342685370746</v>
      </c>
      <c r="AD546" s="4" t="n">
        <v>-0.003290766208251528</v>
      </c>
      <c r="AE546" s="4" t="n">
        <v>-0.01316336427878639</v>
      </c>
      <c r="AF546" s="4" t="n">
        <v>0.07113402061855689</v>
      </c>
      <c r="AG546" s="4" t="n">
        <v>0.0548223350253807</v>
      </c>
      <c r="AH546" s="4" t="n">
        <v>-0.009532888465204947</v>
      </c>
      <c r="AI546" s="4" t="n">
        <v>-0.04853479853479847</v>
      </c>
      <c r="AJ546" s="4" t="n">
        <v>0.7782956058588548</v>
      </c>
      <c r="AK546" s="4" t="n">
        <v>0.642809587217044</v>
      </c>
      <c r="AL546" s="2" t="inlineStr"/>
      <c r="AM546" s="2" t="inlineStr"/>
      <c r="AN546" s="2" t="inlineStr"/>
      <c r="AO546" s="2" t="inlineStr"/>
      <c r="AP546" s="2" t="b">
        <v>1</v>
      </c>
      <c r="AQ546" s="5" t="n">
        <v>202698762.4</v>
      </c>
      <c r="AR546" s="5" t="n">
        <v>184013430</v>
      </c>
      <c r="AS546" s="5" t="n">
        <v>159380455.25</v>
      </c>
      <c r="AT546" s="2" t="n">
        <v>1.271791839733749</v>
      </c>
      <c r="AU546" s="2" t="n">
        <v>0.009454118103231039</v>
      </c>
      <c r="AV546" s="2" t="n">
        <v>0.00749629893383251</v>
      </c>
      <c r="AW546" s="2" t="b">
        <v>0</v>
      </c>
      <c r="AX546" s="2" t="b">
        <v>0</v>
      </c>
      <c r="AY546" s="4" t="n">
        <v>-0.1427392739273926</v>
      </c>
      <c r="AZ546" s="4" t="n">
        <v>-0.1507352941176471</v>
      </c>
      <c r="BA546" s="4" t="n">
        <v>0.3205000000000002</v>
      </c>
      <c r="BB546" s="4" t="n">
        <v>0.03084696823869107</v>
      </c>
      <c r="BC546" s="5" t="n">
        <v>1.748105437762669</v>
      </c>
      <c r="BD546" s="3" t="n">
        <v>0</v>
      </c>
      <c r="BE546" s="2" t="b">
        <v>0</v>
      </c>
      <c r="BF546" s="2" t="b">
        <v>0</v>
      </c>
      <c r="BG546" s="2" t="b">
        <v>0</v>
      </c>
      <c r="BH546" s="4" t="n">
        <v>0.033137727891003</v>
      </c>
      <c r="BI546" s="4" t="n">
        <v>0.08201872644250585</v>
      </c>
      <c r="BJ546" s="2" t="b">
        <v>1</v>
      </c>
      <c r="BK546" s="2" t="b">
        <v>0</v>
      </c>
      <c r="BL546" s="2" t="b">
        <v>0</v>
      </c>
      <c r="BM546" s="2" t="b">
        <v>1</v>
      </c>
      <c r="BN546" s="2" t="b">
        <v>0</v>
      </c>
      <c r="BO546" s="2" t="b">
        <v>1</v>
      </c>
      <c r="BP546" s="2" t="b">
        <v>0</v>
      </c>
      <c r="BQ546" s="2" t="b">
        <v>0</v>
      </c>
    </row>
    <row r="547">
      <c r="A547" s="2" t="inlineStr">
        <is>
          <t>605016</t>
        </is>
      </c>
      <c r="B547" s="2" t="inlineStr">
        <is>
          <t>百龙创园</t>
        </is>
      </c>
      <c r="C547" s="2" t="inlineStr"/>
      <c r="D547" s="2" t="inlineStr">
        <is>
          <t>2026-06-18</t>
        </is>
      </c>
      <c r="E547" s="2" t="inlineStr">
        <is>
          <t>跌破MA60剔除</t>
        </is>
      </c>
      <c r="F547" s="3" t="n">
        <v>56</v>
      </c>
      <c r="G547" s="2" t="inlineStr">
        <is>
          <t>震荡无趋势</t>
        </is>
      </c>
      <c r="H547" s="3" t="n">
        <v>56</v>
      </c>
      <c r="I547" s="3" t="n">
        <v>64</v>
      </c>
      <c r="J547" s="3" t="n">
        <v>39</v>
      </c>
      <c r="K547" s="3" t="n">
        <v>-8</v>
      </c>
      <c r="L547" s="3" t="n">
        <v>8</v>
      </c>
      <c r="M547" s="3" t="n">
        <v>58</v>
      </c>
      <c r="N547" s="3" t="n">
        <v>57.2</v>
      </c>
      <c r="O547" s="3" t="n">
        <v>48</v>
      </c>
      <c r="P547" s="3" t="n">
        <v>64</v>
      </c>
      <c r="Q547" s="2" t="inlineStr">
        <is>
          <t>市场环境弱观察</t>
        </is>
      </c>
      <c r="R547" s="2" t="b">
        <v>1</v>
      </c>
      <c r="S547" s="3" t="b">
        <v>0</v>
      </c>
      <c r="T547" s="2" t="inlineStr">
        <is>
          <t>市场趋势良好</t>
        </is>
      </c>
      <c r="U547" s="2" t="b">
        <v>1</v>
      </c>
      <c r="V547" s="5" t="n">
        <v>25.15</v>
      </c>
      <c r="W547" s="5" t="n">
        <v>25.42</v>
      </c>
      <c r="X547" s="5" t="n">
        <v>24.763</v>
      </c>
      <c r="Y547" s="5" t="n">
        <v>24.674</v>
      </c>
      <c r="Z547" s="5" t="n">
        <v>25.66866666666666</v>
      </c>
      <c r="AA547" s="5" t="n">
        <v>24.42475</v>
      </c>
      <c r="AB547" s="4" t="n">
        <v>0.02624142107387972</v>
      </c>
      <c r="AC547" s="4" t="n">
        <v>0.01934713703535995</v>
      </c>
      <c r="AD547" s="4" t="n">
        <v>-0.01298077884673077</v>
      </c>
      <c r="AE547" s="4" t="n">
        <v>0.004559300255033705</v>
      </c>
      <c r="AF547" s="4" t="n">
        <v>0.02905073649754497</v>
      </c>
      <c r="AG547" s="4" t="n">
        <v>0.07203751065643638</v>
      </c>
      <c r="AH547" s="4" t="n">
        <v>-0.04842981460461604</v>
      </c>
      <c r="AI547" s="4" t="n">
        <v>0.08874458874458857</v>
      </c>
      <c r="AJ547" s="4" t="n">
        <v>0.6734354194407457</v>
      </c>
      <c r="AK547" s="4" t="n">
        <v>0.8042609853528628</v>
      </c>
      <c r="AL547" s="2" t="inlineStr"/>
      <c r="AM547" s="2" t="inlineStr"/>
      <c r="AN547" s="2" t="inlineStr"/>
      <c r="AO547" s="2" t="inlineStr"/>
      <c r="AP547" s="2" t="b">
        <v>1</v>
      </c>
      <c r="AQ547" s="5" t="n">
        <v>82559581</v>
      </c>
      <c r="AR547" s="5" t="n">
        <v>82180682.5</v>
      </c>
      <c r="AS547" s="5" t="n">
        <v>116879323.75</v>
      </c>
      <c r="AT547" s="2" t="n">
        <v>0.7063660051335641</v>
      </c>
      <c r="AU547" s="2" t="n">
        <v>0.007740499135834843</v>
      </c>
      <c r="AV547" s="2" t="n">
        <v>0.01127187900107307</v>
      </c>
      <c r="AW547" s="2" t="b">
        <v>0</v>
      </c>
      <c r="AX547" s="2" t="b">
        <v>0</v>
      </c>
      <c r="AY547" s="4" t="n">
        <v>-0.1300588031822899</v>
      </c>
      <c r="AZ547" s="4" t="n">
        <v>-0.1131359149582385</v>
      </c>
      <c r="BA547" s="4" t="n">
        <v>1.0795</v>
      </c>
      <c r="BB547" s="4" t="n">
        <v>0.04292246520874752</v>
      </c>
      <c r="BC547" s="5" t="n">
        <v>0.7144932494081783</v>
      </c>
      <c r="BD547" s="3" t="n">
        <v>0</v>
      </c>
      <c r="BE547" s="2" t="b">
        <v>0</v>
      </c>
      <c r="BF547" s="2" t="b">
        <v>0</v>
      </c>
      <c r="BG547" s="2" t="b">
        <v>0</v>
      </c>
      <c r="BH547" s="4" t="n">
        <v>0.033137727891003</v>
      </c>
      <c r="BI547" s="4" t="n">
        <v>0.08201872644250585</v>
      </c>
      <c r="BJ547" s="2" t="b">
        <v>1</v>
      </c>
      <c r="BK547" s="2" t="b">
        <v>0</v>
      </c>
      <c r="BL547" s="2" t="b">
        <v>0</v>
      </c>
      <c r="BM547" s="2" t="b">
        <v>0</v>
      </c>
      <c r="BN547" s="2" t="b">
        <v>0</v>
      </c>
      <c r="BO547" s="2" t="b">
        <v>1</v>
      </c>
      <c r="BP547" s="2" t="b">
        <v>1</v>
      </c>
      <c r="BQ547" s="2" t="b">
        <v>0</v>
      </c>
    </row>
    <row r="548">
      <c r="A548" s="2" t="inlineStr">
        <is>
          <t>000166</t>
        </is>
      </c>
      <c r="B548" s="2" t="inlineStr">
        <is>
          <t>申万宏源</t>
        </is>
      </c>
      <c r="C548" s="2" t="inlineStr"/>
      <c r="D548" s="2" t="inlineStr">
        <is>
          <t>2026-06-18</t>
        </is>
      </c>
      <c r="E548" s="2" t="inlineStr">
        <is>
          <t>跌破MA60剔除</t>
        </is>
      </c>
      <c r="F548" s="3" t="n">
        <v>55</v>
      </c>
      <c r="G548" s="2" t="inlineStr">
        <is>
          <t>震荡无趋势</t>
        </is>
      </c>
      <c r="H548" s="3" t="n">
        <v>55</v>
      </c>
      <c r="I548" s="3" t="n">
        <v>55</v>
      </c>
      <c r="J548" s="3" t="n">
        <v>35</v>
      </c>
      <c r="K548" s="3" t="n">
        <v>0</v>
      </c>
      <c r="L548" s="3" t="n">
        <v>12</v>
      </c>
      <c r="M548" s="3" t="n">
        <v>58.66666666666666</v>
      </c>
      <c r="N548" s="3" t="n">
        <v>54.8</v>
      </c>
      <c r="O548" s="3" t="n">
        <v>43</v>
      </c>
      <c r="P548" s="3" t="n">
        <v>63</v>
      </c>
      <c r="Q548" s="2" t="inlineStr">
        <is>
          <t>市场环境弱观察</t>
        </is>
      </c>
      <c r="R548" s="2" t="b">
        <v>1</v>
      </c>
      <c r="S548" s="3" t="b">
        <v>0</v>
      </c>
      <c r="T548" s="2" t="inlineStr">
        <is>
          <t>市场趋势良好</t>
        </is>
      </c>
      <c r="U548" s="2" t="b">
        <v>1</v>
      </c>
      <c r="V548" s="5" t="n">
        <v>4.41</v>
      </c>
      <c r="W548" s="5" t="n">
        <v>4.54</v>
      </c>
      <c r="X548" s="5" t="n">
        <v>4.439</v>
      </c>
      <c r="Y548" s="5" t="n">
        <v>4.430000000000001</v>
      </c>
      <c r="Z548" s="5" t="n">
        <v>4.6</v>
      </c>
      <c r="AA548" s="5" t="n">
        <v>4.85825</v>
      </c>
      <c r="AB548" s="4" t="n">
        <v>0.02160216021602168</v>
      </c>
      <c r="AC548" s="4" t="n">
        <v>0.01532479414455623</v>
      </c>
      <c r="AD548" s="4" t="n">
        <v>0.002602693221681829</v>
      </c>
      <c r="AE548" s="4" t="n">
        <v>-0.01719901719901717</v>
      </c>
      <c r="AF548" s="4" t="n">
        <v>-0.002262443438914019</v>
      </c>
      <c r="AG548" s="4" t="n">
        <v>0.02083333333333326</v>
      </c>
      <c r="AH548" s="4" t="n">
        <v>-0.01342281879194618</v>
      </c>
      <c r="AI548" s="4" t="n">
        <v>-0.09815950920245387</v>
      </c>
      <c r="AJ548" s="4" t="n">
        <v>0.7686418109187749</v>
      </c>
      <c r="AK548" s="4" t="n">
        <v>0.5482689747003995</v>
      </c>
      <c r="AL548" s="2" t="inlineStr"/>
      <c r="AM548" s="2" t="inlineStr"/>
      <c r="AN548" s="2" t="inlineStr"/>
      <c r="AO548" s="2" t="inlineStr"/>
      <c r="AP548" s="2" t="b">
        <v>1</v>
      </c>
      <c r="AQ548" s="5" t="n">
        <v>569722505.2</v>
      </c>
      <c r="AR548" s="5" t="n">
        <v>492556021.7</v>
      </c>
      <c r="AS548" s="5" t="n">
        <v>457268631.2</v>
      </c>
      <c r="AT548" s="2" t="n">
        <v>1.245925187793639</v>
      </c>
      <c r="AU548" s="2" t="n">
        <v>0.0055596816101426</v>
      </c>
      <c r="AV548" s="2" t="n">
        <v>0.004566999706588675</v>
      </c>
      <c r="AW548" s="2" t="b">
        <v>0</v>
      </c>
      <c r="AX548" s="2" t="b">
        <v>0</v>
      </c>
      <c r="AY548" s="4" t="n">
        <v>-0.09072164948453598</v>
      </c>
      <c r="AZ548" s="4" t="n">
        <v>-0.05333333333333334</v>
      </c>
      <c r="BA548" s="4" t="n">
        <v>0.107</v>
      </c>
      <c r="BB548" s="4" t="n">
        <v>0.02426303854875283</v>
      </c>
      <c r="BC548" s="5" t="n">
        <v>1.638635234336268</v>
      </c>
      <c r="BD548" s="3" t="n">
        <v>0</v>
      </c>
      <c r="BE548" s="2" t="b">
        <v>0</v>
      </c>
      <c r="BF548" s="2" t="b">
        <v>0</v>
      </c>
      <c r="BG548" s="2" t="b">
        <v>0</v>
      </c>
      <c r="BH548" s="4" t="n">
        <v>0.033137727891003</v>
      </c>
      <c r="BI548" s="4" t="n">
        <v>0.08201872644250585</v>
      </c>
      <c r="BJ548" s="2" t="b">
        <v>1</v>
      </c>
      <c r="BK548" s="2" t="b">
        <v>0</v>
      </c>
      <c r="BL548" s="2" t="b">
        <v>0</v>
      </c>
      <c r="BM548" s="2" t="b">
        <v>1</v>
      </c>
      <c r="BN548" s="2" t="b">
        <v>0</v>
      </c>
      <c r="BO548" s="2" t="b">
        <v>0</v>
      </c>
      <c r="BP548" s="2" t="b">
        <v>0</v>
      </c>
      <c r="BQ548" s="2" t="b">
        <v>0</v>
      </c>
    </row>
    <row r="549">
      <c r="A549" s="2" t="inlineStr">
        <is>
          <t>000977</t>
        </is>
      </c>
      <c r="B549" s="2" t="inlineStr">
        <is>
          <t>浪潮信息</t>
        </is>
      </c>
      <c r="C549" s="2" t="inlineStr"/>
      <c r="D549" s="2" t="inlineStr">
        <is>
          <t>2026-06-18</t>
        </is>
      </c>
      <c r="E549" s="2" t="inlineStr">
        <is>
          <t>跌破MA60剔除</t>
        </is>
      </c>
      <c r="F549" s="3" t="n">
        <v>55</v>
      </c>
      <c r="G549" s="2" t="inlineStr">
        <is>
          <t>震荡无趋势</t>
        </is>
      </c>
      <c r="H549" s="3" t="n">
        <v>55</v>
      </c>
      <c r="I549" s="3" t="n">
        <v>44</v>
      </c>
      <c r="J549" s="3" t="n">
        <v>32</v>
      </c>
      <c r="K549" s="3" t="n">
        <v>11</v>
      </c>
      <c r="L549" s="3" t="n">
        <v>23</v>
      </c>
      <c r="M549" s="3" t="n">
        <v>45.66666666666666</v>
      </c>
      <c r="N549" s="3" t="n">
        <v>42.6</v>
      </c>
      <c r="O549" s="3" t="n">
        <v>32</v>
      </c>
      <c r="P549" s="3" t="n">
        <v>55</v>
      </c>
      <c r="Q549" s="2" t="inlineStr">
        <is>
          <t>市场环境弱观察</t>
        </is>
      </c>
      <c r="R549" s="2" t="b">
        <v>1</v>
      </c>
      <c r="S549" s="3" t="b">
        <v>0</v>
      </c>
      <c r="T549" s="2" t="inlineStr">
        <is>
          <t>市场趋势良好</t>
        </is>
      </c>
      <c r="U549" s="2" t="b">
        <v>1</v>
      </c>
      <c r="V549" s="5" t="n">
        <v>65.66</v>
      </c>
      <c r="W549" s="5" t="n">
        <v>62.682</v>
      </c>
      <c r="X549" s="5" t="n">
        <v>61.01300000000001</v>
      </c>
      <c r="Y549" s="5" t="n">
        <v>63.358</v>
      </c>
      <c r="Z549" s="5" t="n">
        <v>66.01266666666668</v>
      </c>
      <c r="AA549" s="5" t="n">
        <v>64.87741666666666</v>
      </c>
      <c r="AB549" s="4" t="n">
        <v>0.05298346996371439</v>
      </c>
      <c r="AC549" s="4" t="n">
        <v>-0.01284644134159529</v>
      </c>
      <c r="AD549" s="4" t="n">
        <v>-0.02841545138090196</v>
      </c>
      <c r="AE549" s="4" t="n">
        <v>-0.000923211970477289</v>
      </c>
      <c r="AF549" s="4" t="n">
        <v>0.1352005532503457</v>
      </c>
      <c r="AG549" s="4" t="n">
        <v>0.03630050505050497</v>
      </c>
      <c r="AH549" s="4" t="n">
        <v>-0.009802443070426881</v>
      </c>
      <c r="AI549" s="4" t="n">
        <v>0.1040860938288213</v>
      </c>
      <c r="AJ549" s="4" t="n">
        <v>0.7772969374167776</v>
      </c>
      <c r="AK549" s="4" t="n">
        <v>0.813249001331558</v>
      </c>
      <c r="AL549" s="2" t="inlineStr"/>
      <c r="AM549" s="2" t="inlineStr"/>
      <c r="AN549" s="2" t="inlineStr"/>
      <c r="AO549" s="2" t="inlineStr"/>
      <c r="AP549" s="2" t="b">
        <v>1</v>
      </c>
      <c r="AQ549" s="5" t="n">
        <v>4129844010.8</v>
      </c>
      <c r="AR549" s="5" t="n">
        <v>3861946681</v>
      </c>
      <c r="AS549" s="5" t="n">
        <v>4434772075.3</v>
      </c>
      <c r="AT549" s="2" t="n">
        <v>0.9312415476325528</v>
      </c>
      <c r="AU549" s="2" t="n">
        <v>0.04493885435279252</v>
      </c>
      <c r="AV549" s="2" t="n">
        <v>0.04726928077978866</v>
      </c>
      <c r="AW549" s="2" t="b">
        <v>0</v>
      </c>
      <c r="AX549" s="2" t="b">
        <v>0</v>
      </c>
      <c r="AY549" s="4" t="n">
        <v>-0.1735682819383261</v>
      </c>
      <c r="AZ549" s="4" t="n">
        <v>-0.1641618497109827</v>
      </c>
      <c r="BA549" s="4" t="n">
        <v>3.3625</v>
      </c>
      <c r="BB549" s="4" t="n">
        <v>0.05121078282059092</v>
      </c>
      <c r="BC549" s="5" t="n">
        <v>0.7180069205238343</v>
      </c>
      <c r="BD549" s="3" t="n">
        <v>0</v>
      </c>
      <c r="BE549" s="2" t="b">
        <v>0</v>
      </c>
      <c r="BF549" s="2" t="b">
        <v>0</v>
      </c>
      <c r="BG549" s="2" t="b">
        <v>0</v>
      </c>
      <c r="BH549" s="4" t="n">
        <v>0.033137727891003</v>
      </c>
      <c r="BI549" s="4" t="n">
        <v>0.08201872644250585</v>
      </c>
      <c r="BJ549" s="2" t="b">
        <v>1</v>
      </c>
      <c r="BK549" s="2" t="b">
        <v>0</v>
      </c>
      <c r="BL549" s="2" t="b">
        <v>1</v>
      </c>
      <c r="BM549" s="2" t="b">
        <v>0</v>
      </c>
      <c r="BN549" s="2" t="b">
        <v>0</v>
      </c>
      <c r="BO549" s="2" t="b">
        <v>1</v>
      </c>
      <c r="BP549" s="2" t="b">
        <v>0</v>
      </c>
      <c r="BQ549" s="2" t="b">
        <v>0</v>
      </c>
    </row>
    <row r="550">
      <c r="A550" s="2" t="inlineStr">
        <is>
          <t>002066</t>
        </is>
      </c>
      <c r="B550" s="2" t="inlineStr">
        <is>
          <t>瑞泰科技</t>
        </is>
      </c>
      <c r="C550" s="2" t="inlineStr"/>
      <c r="D550" s="2" t="inlineStr">
        <is>
          <t>2026-06-18</t>
        </is>
      </c>
      <c r="E550" s="2" t="inlineStr">
        <is>
          <t>跌破MA60剔除</t>
        </is>
      </c>
      <c r="F550" s="3" t="n">
        <v>55</v>
      </c>
      <c r="G550" s="2" t="inlineStr">
        <is>
          <t>震荡无趋势</t>
        </is>
      </c>
      <c r="H550" s="3" t="n">
        <v>55</v>
      </c>
      <c r="I550" s="3" t="n">
        <v>50</v>
      </c>
      <c r="J550" s="3" t="n">
        <v>56</v>
      </c>
      <c r="K550" s="3" t="n">
        <v>5</v>
      </c>
      <c r="L550" s="3" t="n">
        <v>9</v>
      </c>
      <c r="M550" s="3" t="n">
        <v>55.33333333333334</v>
      </c>
      <c r="N550" s="3" t="n">
        <v>52.4</v>
      </c>
      <c r="O550" s="3" t="n">
        <v>46</v>
      </c>
      <c r="P550" s="3" t="n">
        <v>59</v>
      </c>
      <c r="Q550" s="2" t="inlineStr">
        <is>
          <t>市场环境弱观察</t>
        </is>
      </c>
      <c r="R550" s="2" t="b">
        <v>1</v>
      </c>
      <c r="S550" s="3" t="b">
        <v>0</v>
      </c>
      <c r="T550" s="2" t="inlineStr">
        <is>
          <t>市场趋势良好</t>
        </is>
      </c>
      <c r="U550" s="2" t="b">
        <v>1</v>
      </c>
      <c r="V550" s="5" t="n">
        <v>21.84</v>
      </c>
      <c r="W550" s="5" t="n">
        <v>22.388</v>
      </c>
      <c r="X550" s="5" t="n">
        <v>22.854</v>
      </c>
      <c r="Y550" s="5" t="n">
        <v>23.765</v>
      </c>
      <c r="Z550" s="5" t="n">
        <v>22.9115</v>
      </c>
      <c r="AA550" s="5" t="n">
        <v>21.32733333333333</v>
      </c>
      <c r="AB550" s="4" t="n">
        <v>-0.01391825229034538</v>
      </c>
      <c r="AC550" s="4" t="n">
        <v>-0.0321433108880701</v>
      </c>
      <c r="AD550" s="4" t="n">
        <v>-0.042158719922615</v>
      </c>
      <c r="AE550" s="4" t="n">
        <v>0.02653155709549249</v>
      </c>
      <c r="AF550" s="4" t="n">
        <v>-0.03148558758314857</v>
      </c>
      <c r="AG550" s="4" t="n">
        <v>-0.07925801011804379</v>
      </c>
      <c r="AH550" s="4" t="n">
        <v>-0.160322952710496</v>
      </c>
      <c r="AI550" s="4" t="n">
        <v>0.1888949373979314</v>
      </c>
      <c r="AJ550" s="4" t="n">
        <v>0.1744340878828229</v>
      </c>
      <c r="AK550" s="4" t="n">
        <v>0.8588548601864181</v>
      </c>
      <c r="AL550" s="2" t="inlineStr"/>
      <c r="AM550" s="2" t="inlineStr"/>
      <c r="AN550" s="2" t="inlineStr"/>
      <c r="AO550" s="2" t="inlineStr"/>
      <c r="AP550" s="2" t="b">
        <v>1</v>
      </c>
      <c r="AQ550" s="5" t="n">
        <v>260716107.8</v>
      </c>
      <c r="AR550" s="5" t="n">
        <v>189744178.9</v>
      </c>
      <c r="AS550" s="5" t="n">
        <v>173531363.5</v>
      </c>
      <c r="AT550" s="2" t="n">
        <v>1.50241490956763</v>
      </c>
      <c r="AU550" s="2" t="n">
        <v>0.04893351601731596</v>
      </c>
      <c r="AV550" s="2" t="n">
        <v>0.03148344220779216</v>
      </c>
      <c r="AW550" s="2" t="b">
        <v>0</v>
      </c>
      <c r="AX550" s="2" t="b">
        <v>0</v>
      </c>
      <c r="AY550" s="4" t="n">
        <v>-0.2263549415515409</v>
      </c>
      <c r="AZ550" s="4" t="n">
        <v>-0.1518446601941748</v>
      </c>
      <c r="BA550" s="4" t="n">
        <v>1.2735</v>
      </c>
      <c r="BB550" s="4" t="n">
        <v>0.05831043956043958</v>
      </c>
      <c r="BC550" s="5" t="n">
        <v>0.6641134932940822</v>
      </c>
      <c r="BD550" s="3" t="n">
        <v>0</v>
      </c>
      <c r="BE550" s="2" t="b">
        <v>1</v>
      </c>
      <c r="BF550" s="2" t="b">
        <v>0</v>
      </c>
      <c r="BG550" s="2" t="b">
        <v>0</v>
      </c>
      <c r="BH550" s="4" t="n">
        <v>0.033137727891003</v>
      </c>
      <c r="BI550" s="4" t="n">
        <v>0.08201872644250585</v>
      </c>
      <c r="BJ550" s="2" t="b">
        <v>1</v>
      </c>
      <c r="BK550" s="2" t="b">
        <v>0</v>
      </c>
      <c r="BL550" s="2" t="b">
        <v>0</v>
      </c>
      <c r="BM550" s="2" t="b">
        <v>1</v>
      </c>
      <c r="BN550" s="2" t="b">
        <v>0</v>
      </c>
      <c r="BO550" s="2" t="b">
        <v>0</v>
      </c>
      <c r="BP550" s="2" t="b">
        <v>0</v>
      </c>
      <c r="BQ550" s="2" t="b">
        <v>0</v>
      </c>
    </row>
    <row r="551">
      <c r="A551" s="2" t="inlineStr">
        <is>
          <t>002135</t>
        </is>
      </c>
      <c r="B551" s="2" t="inlineStr">
        <is>
          <t>东南网架</t>
        </is>
      </c>
      <c r="C551" s="2" t="inlineStr"/>
      <c r="D551" s="2" t="inlineStr">
        <is>
          <t>2026-06-18</t>
        </is>
      </c>
      <c r="E551" s="2" t="inlineStr">
        <is>
          <t>跌破MA60剔除</t>
        </is>
      </c>
      <c r="F551" s="3" t="n">
        <v>55</v>
      </c>
      <c r="G551" s="2" t="inlineStr">
        <is>
          <t>震荡无趋势</t>
        </is>
      </c>
      <c r="H551" s="3" t="n">
        <v>55</v>
      </c>
      <c r="I551" s="3" t="n">
        <v>28</v>
      </c>
      <c r="J551" s="3" t="n">
        <v>31</v>
      </c>
      <c r="K551" s="3" t="n">
        <v>27</v>
      </c>
      <c r="L551" s="3" t="n">
        <v>24</v>
      </c>
      <c r="M551" s="3" t="n">
        <v>45.33333333333334</v>
      </c>
      <c r="N551" s="3" t="n">
        <v>39</v>
      </c>
      <c r="O551" s="3" t="n">
        <v>28</v>
      </c>
      <c r="P551" s="3" t="n">
        <v>55</v>
      </c>
      <c r="Q551" s="2" t="inlineStr">
        <is>
          <t>市场环境弱观察</t>
        </is>
      </c>
      <c r="R551" s="2" t="b">
        <v>1</v>
      </c>
      <c r="S551" s="3" t="b">
        <v>0</v>
      </c>
      <c r="T551" s="2" t="inlineStr">
        <is>
          <t>市场趋势良好</t>
        </is>
      </c>
      <c r="U551" s="2" t="b">
        <v>1</v>
      </c>
      <c r="V551" s="5" t="n">
        <v>7.54</v>
      </c>
      <c r="W551" s="5" t="n">
        <v>7.273999999999999</v>
      </c>
      <c r="X551" s="5" t="n">
        <v>7.085000000000001</v>
      </c>
      <c r="Y551" s="5" t="n">
        <v>7.418000000000001</v>
      </c>
      <c r="Z551" s="5" t="n">
        <v>7.623333333333333</v>
      </c>
      <c r="AA551" s="5" t="n">
        <v>6.72525</v>
      </c>
      <c r="AB551" s="4" t="n">
        <v>0.08373063170440975</v>
      </c>
      <c r="AC551" s="4" t="n">
        <v>0.003683241252302016</v>
      </c>
      <c r="AD551" s="4" t="n">
        <v>-0.04067248625929509</v>
      </c>
      <c r="AE551" s="4" t="n">
        <v>0.0002186748305268438</v>
      </c>
      <c r="AF551" s="4" t="n">
        <v>0.1617873651771957</v>
      </c>
      <c r="AG551" s="4" t="n">
        <v>0.07560627674750364</v>
      </c>
      <c r="AH551" s="4" t="n">
        <v>-0.119158878504673</v>
      </c>
      <c r="AI551" s="4" t="n">
        <v>0.1253731343283582</v>
      </c>
      <c r="AJ551" s="4" t="n">
        <v>0.3601864181091877</v>
      </c>
      <c r="AK551" s="4" t="n">
        <v>0.8272303595206392</v>
      </c>
      <c r="AL551" s="2" t="inlineStr"/>
      <c r="AM551" s="2" t="inlineStr"/>
      <c r="AN551" s="2" t="inlineStr"/>
      <c r="AO551" s="2" t="inlineStr"/>
      <c r="AP551" s="2" t="b">
        <v>1</v>
      </c>
      <c r="AQ551" s="5" t="n">
        <v>243433788.6</v>
      </c>
      <c r="AR551" s="5" t="n">
        <v>216166752.6</v>
      </c>
      <c r="AS551" s="5" t="n">
        <v>229211539</v>
      </c>
      <c r="AT551" s="2" t="n">
        <v>1.062048576009954</v>
      </c>
      <c r="AU551" s="2" t="n">
        <v>0.03177070539819663</v>
      </c>
      <c r="AV551" s="2" t="n">
        <v>0.0292098701857768</v>
      </c>
      <c r="AW551" s="2" t="b">
        <v>0</v>
      </c>
      <c r="AX551" s="2" t="b">
        <v>0</v>
      </c>
      <c r="AY551" s="4" t="n">
        <v>-0.2186528497409327</v>
      </c>
      <c r="AZ551" s="4" t="n">
        <v>-0.2574370709382151</v>
      </c>
      <c r="BA551" s="4" t="n">
        <v>0.4650000000000002</v>
      </c>
      <c r="BB551" s="4" t="n">
        <v>0.06167108753315653</v>
      </c>
      <c r="BC551" s="5" t="n">
        <v>0.9311198221162196</v>
      </c>
      <c r="BD551" s="3" t="n">
        <v>0</v>
      </c>
      <c r="BE551" s="2" t="b">
        <v>0</v>
      </c>
      <c r="BF551" s="2" t="b">
        <v>0</v>
      </c>
      <c r="BG551" s="2" t="b">
        <v>0</v>
      </c>
      <c r="BH551" s="4" t="n">
        <v>0.033137727891003</v>
      </c>
      <c r="BI551" s="4" t="n">
        <v>0.08201872644250585</v>
      </c>
      <c r="BJ551" s="2" t="b">
        <v>1</v>
      </c>
      <c r="BK551" s="2" t="b">
        <v>0</v>
      </c>
      <c r="BL551" s="2" t="b">
        <v>0</v>
      </c>
      <c r="BM551" s="2" t="b">
        <v>0</v>
      </c>
      <c r="BN551" s="2" t="b">
        <v>0</v>
      </c>
      <c r="BO551" s="2" t="b">
        <v>0</v>
      </c>
      <c r="BP551" s="2" t="b">
        <v>0</v>
      </c>
      <c r="BQ551" s="2" t="b">
        <v>0</v>
      </c>
    </row>
    <row r="552">
      <c r="A552" s="2" t="inlineStr">
        <is>
          <t>002176</t>
        </is>
      </c>
      <c r="B552" s="2" t="inlineStr">
        <is>
          <t>江特电机</t>
        </is>
      </c>
      <c r="C552" s="2" t="inlineStr"/>
      <c r="D552" s="2" t="inlineStr">
        <is>
          <t>2026-06-18</t>
        </is>
      </c>
      <c r="E552" s="2" t="inlineStr">
        <is>
          <t>跌破MA60剔除</t>
        </is>
      </c>
      <c r="F552" s="3" t="n">
        <v>55</v>
      </c>
      <c r="G552" s="2" t="inlineStr">
        <is>
          <t>震荡无趋势</t>
        </is>
      </c>
      <c r="H552" s="3" t="n">
        <v>55</v>
      </c>
      <c r="I552" s="3" t="n">
        <v>54</v>
      </c>
      <c r="J552" s="3" t="n">
        <v>46</v>
      </c>
      <c r="K552" s="3" t="n">
        <v>1</v>
      </c>
      <c r="L552" s="3" t="n">
        <v>14</v>
      </c>
      <c r="M552" s="3" t="n">
        <v>57.33333333333334</v>
      </c>
      <c r="N552" s="3" t="n">
        <v>53.4</v>
      </c>
      <c r="O552" s="3" t="n">
        <v>41</v>
      </c>
      <c r="P552" s="3" t="n">
        <v>63</v>
      </c>
      <c r="Q552" s="2" t="inlineStr">
        <is>
          <t>市场环境弱观察</t>
        </is>
      </c>
      <c r="R552" s="2" t="b">
        <v>1</v>
      </c>
      <c r="S552" s="3" t="b">
        <v>0</v>
      </c>
      <c r="T552" s="2" t="inlineStr">
        <is>
          <t>市场趋势良好</t>
        </is>
      </c>
      <c r="U552" s="2" t="b">
        <v>1</v>
      </c>
      <c r="V552" s="5" t="n">
        <v>11.1</v>
      </c>
      <c r="W552" s="5" t="n">
        <v>11.392</v>
      </c>
      <c r="X552" s="5" t="n">
        <v>11.194</v>
      </c>
      <c r="Y552" s="5" t="n">
        <v>11.527</v>
      </c>
      <c r="Z552" s="5" t="n">
        <v>11.98733333333333</v>
      </c>
      <c r="AA552" s="5" t="n">
        <v>10.91733333333334</v>
      </c>
      <c r="AB552" s="4" t="n">
        <v>0.01878018243605806</v>
      </c>
      <c r="AC552" s="4" t="n">
        <v>0.001252236135957263</v>
      </c>
      <c r="AD552" s="4" t="n">
        <v>-0.03495332579848487</v>
      </c>
      <c r="AE552" s="4" t="n">
        <v>0.01948999985825473</v>
      </c>
      <c r="AF552" s="4" t="n">
        <v>-0.001798561151079126</v>
      </c>
      <c r="AG552" s="4" t="n">
        <v>0.01185050136736554</v>
      </c>
      <c r="AH552" s="4" t="n">
        <v>-0.1280439905734486</v>
      </c>
      <c r="AI552" s="4" t="n">
        <v>0.2091503267973855</v>
      </c>
      <c r="AJ552" s="4" t="n">
        <v>0.316577896138482</v>
      </c>
      <c r="AK552" s="4" t="n">
        <v>0.8655126498002663</v>
      </c>
      <c r="AL552" s="2" t="inlineStr"/>
      <c r="AM552" s="2" t="inlineStr"/>
      <c r="AN552" s="2" t="inlineStr"/>
      <c r="AO552" s="2" t="inlineStr"/>
      <c r="AP552" s="2" t="b">
        <v>1</v>
      </c>
      <c r="AQ552" s="5" t="n">
        <v>1690813865.6</v>
      </c>
      <c r="AR552" s="5" t="n">
        <v>1478040554.6</v>
      </c>
      <c r="AS552" s="5" t="n">
        <v>1221781083</v>
      </c>
      <c r="AT552" s="2" t="n">
        <v>1.38389265403285</v>
      </c>
      <c r="AU552" s="2" t="n">
        <v>0.08696277777755827</v>
      </c>
      <c r="AV552" s="2" t="n">
        <v>0.0621719024601118</v>
      </c>
      <c r="AW552" s="2" t="b">
        <v>0</v>
      </c>
      <c r="AX552" s="2" t="b">
        <v>0</v>
      </c>
      <c r="AY552" s="4" t="n">
        <v>-0.3459045374189746</v>
      </c>
      <c r="AZ552" s="4" t="n">
        <v>-0.174048174048174</v>
      </c>
      <c r="BA552" s="4" t="n">
        <v>0.6065000000000002</v>
      </c>
      <c r="BB552" s="4" t="n">
        <v>0.05463963963963966</v>
      </c>
      <c r="BC552" s="5" t="n">
        <v>0.9843949568735412</v>
      </c>
      <c r="BD552" s="3" t="n">
        <v>0</v>
      </c>
      <c r="BE552" s="2" t="b">
        <v>0</v>
      </c>
      <c r="BF552" s="2" t="b">
        <v>0</v>
      </c>
      <c r="BG552" s="2" t="b">
        <v>0</v>
      </c>
      <c r="BH552" s="4" t="n">
        <v>0.033137727891003</v>
      </c>
      <c r="BI552" s="4" t="n">
        <v>0.08201872644250585</v>
      </c>
      <c r="BJ552" s="2" t="b">
        <v>1</v>
      </c>
      <c r="BK552" s="2" t="b">
        <v>0</v>
      </c>
      <c r="BL552" s="2" t="b">
        <v>0</v>
      </c>
      <c r="BM552" s="2" t="b">
        <v>1</v>
      </c>
      <c r="BN552" s="2" t="b">
        <v>0</v>
      </c>
      <c r="BO552" s="2" t="b">
        <v>0</v>
      </c>
      <c r="BP552" s="2" t="b">
        <v>0</v>
      </c>
      <c r="BQ552" s="2" t="b">
        <v>0</v>
      </c>
    </row>
    <row r="553">
      <c r="A553" s="2" t="inlineStr">
        <is>
          <t>002215</t>
        </is>
      </c>
      <c r="B553" s="2" t="inlineStr">
        <is>
          <t>诺 普 信</t>
        </is>
      </c>
      <c r="C553" s="2" t="inlineStr"/>
      <c r="D553" s="2" t="inlineStr">
        <is>
          <t>2026-06-18</t>
        </is>
      </c>
      <c r="E553" s="2" t="inlineStr">
        <is>
          <t>跌破MA60剔除</t>
        </is>
      </c>
      <c r="F553" s="3" t="n">
        <v>55</v>
      </c>
      <c r="G553" s="2" t="inlineStr">
        <is>
          <t>震荡无趋势</t>
        </is>
      </c>
      <c r="H553" s="3" t="n">
        <v>55</v>
      </c>
      <c r="I553" s="3" t="n">
        <v>59</v>
      </c>
      <c r="J553" s="3" t="n">
        <v>15</v>
      </c>
      <c r="K553" s="3" t="n">
        <v>-4</v>
      </c>
      <c r="L553" s="3" t="n">
        <v>22</v>
      </c>
      <c r="M553" s="3" t="n">
        <v>54.33333333333334</v>
      </c>
      <c r="N553" s="3" t="n">
        <v>51</v>
      </c>
      <c r="O553" s="3" t="n">
        <v>33</v>
      </c>
      <c r="P553" s="3" t="n">
        <v>59</v>
      </c>
      <c r="Q553" s="2" t="inlineStr">
        <is>
          <t>市场环境弱观察</t>
        </is>
      </c>
      <c r="R553" s="2" t="b">
        <v>1</v>
      </c>
      <c r="S553" s="3" t="b">
        <v>0</v>
      </c>
      <c r="T553" s="2" t="inlineStr">
        <is>
          <t>市场趋势良好</t>
        </is>
      </c>
      <c r="U553" s="2" t="b">
        <v>1</v>
      </c>
      <c r="V553" s="5" t="n">
        <v>9.18</v>
      </c>
      <c r="W553" s="5" t="n">
        <v>9.577999999999999</v>
      </c>
      <c r="X553" s="5" t="n">
        <v>9.199999999999999</v>
      </c>
      <c r="Y553" s="5" t="n">
        <v>9.092000000000001</v>
      </c>
      <c r="Z553" s="5" t="n">
        <v>9.658666666666667</v>
      </c>
      <c r="AA553" s="5" t="n">
        <v>10.22925</v>
      </c>
      <c r="AB553" s="4" t="n">
        <v>0.04131332898456175</v>
      </c>
      <c r="AC553" s="4" t="n">
        <v>0.02793296089385477</v>
      </c>
      <c r="AD553" s="4" t="n">
        <v>0.003033813227425908</v>
      </c>
      <c r="AE553" s="4" t="n">
        <v>-0.01998850069334068</v>
      </c>
      <c r="AF553" s="4" t="n">
        <v>0.05396096440872555</v>
      </c>
      <c r="AG553" s="4" t="n">
        <v>0.01886792452830188</v>
      </c>
      <c r="AH553" s="4" t="n">
        <v>0.00990099009900991</v>
      </c>
      <c r="AI553" s="4" t="n">
        <v>-0.05067218200620482</v>
      </c>
      <c r="AJ553" s="4" t="n">
        <v>0.8109187749667111</v>
      </c>
      <c r="AK553" s="4" t="n">
        <v>0.6398135818908123</v>
      </c>
      <c r="AL553" s="2" t="inlineStr"/>
      <c r="AM553" s="2" t="inlineStr"/>
      <c r="AN553" s="2" t="inlineStr"/>
      <c r="AO553" s="2" t="inlineStr"/>
      <c r="AP553" s="2" t="b">
        <v>1</v>
      </c>
      <c r="AQ553" s="5" t="n">
        <v>283922095</v>
      </c>
      <c r="AR553" s="5" t="n">
        <v>188600510.4</v>
      </c>
      <c r="AS553" s="5" t="n">
        <v>165909348.7</v>
      </c>
      <c r="AT553" s="2" t="n">
        <v>1.711308598488881</v>
      </c>
      <c r="AU553" s="2" t="n">
        <v>0.03634750794029575</v>
      </c>
      <c r="AV553" s="2" t="n">
        <v>0.02212320848532263</v>
      </c>
      <c r="AW553" s="2" t="b">
        <v>0</v>
      </c>
      <c r="AX553" s="2" t="b">
        <v>0</v>
      </c>
      <c r="AY553" s="4" t="n">
        <v>-0.1404494382022472</v>
      </c>
      <c r="AZ553" s="4" t="n">
        <v>-0.08565737051792821</v>
      </c>
      <c r="BA553" s="4" t="n">
        <v>0.3619999999999998</v>
      </c>
      <c r="BB553" s="4" t="n">
        <v>0.03943355119825706</v>
      </c>
      <c r="BC553" s="5" t="n">
        <v>0.9018181892295297</v>
      </c>
      <c r="BD553" s="3" t="n">
        <v>1</v>
      </c>
      <c r="BE553" s="2" t="b">
        <v>0</v>
      </c>
      <c r="BF553" s="2" t="b">
        <v>0</v>
      </c>
      <c r="BG553" s="2" t="b">
        <v>0</v>
      </c>
      <c r="BH553" s="4" t="n">
        <v>0.033137727891003</v>
      </c>
      <c r="BI553" s="4" t="n">
        <v>0.08201872644250585</v>
      </c>
      <c r="BJ553" s="2" t="b">
        <v>1</v>
      </c>
      <c r="BK553" s="2" t="b">
        <v>0</v>
      </c>
      <c r="BL553" s="2" t="b">
        <v>0</v>
      </c>
      <c r="BM553" s="2" t="b">
        <v>1</v>
      </c>
      <c r="BN553" s="2" t="b">
        <v>0</v>
      </c>
      <c r="BO553" s="2" t="b">
        <v>1</v>
      </c>
      <c r="BP553" s="2" t="b">
        <v>0</v>
      </c>
      <c r="BQ553" s="2" t="b">
        <v>0</v>
      </c>
    </row>
    <row r="554">
      <c r="A554" s="2" t="inlineStr">
        <is>
          <t>002350</t>
        </is>
      </c>
      <c r="B554" s="2" t="inlineStr">
        <is>
          <t>北京科锐</t>
        </is>
      </c>
      <c r="C554" s="2" t="inlineStr"/>
      <c r="D554" s="2" t="inlineStr">
        <is>
          <t>2026-06-18</t>
        </is>
      </c>
      <c r="E554" s="2" t="inlineStr">
        <is>
          <t>跌破MA60剔除</t>
        </is>
      </c>
      <c r="F554" s="3" t="n">
        <v>55</v>
      </c>
      <c r="G554" s="2" t="inlineStr">
        <is>
          <t>震荡无趋势</t>
        </is>
      </c>
      <c r="H554" s="3" t="n">
        <v>55</v>
      </c>
      <c r="I554" s="3" t="n">
        <v>61</v>
      </c>
      <c r="J554" s="3" t="n">
        <v>42</v>
      </c>
      <c r="K554" s="3" t="n">
        <v>-6</v>
      </c>
      <c r="L554" s="3" t="n">
        <v>13</v>
      </c>
      <c r="M554" s="3" t="n">
        <v>58.66666666666666</v>
      </c>
      <c r="N554" s="3" t="n">
        <v>55.8</v>
      </c>
      <c r="O554" s="3" t="n">
        <v>42</v>
      </c>
      <c r="P554" s="3" t="n">
        <v>64</v>
      </c>
      <c r="Q554" s="2" t="inlineStr">
        <is>
          <t>市场环境弱观察</t>
        </is>
      </c>
      <c r="R554" s="2" t="b">
        <v>1</v>
      </c>
      <c r="S554" s="3" t="b">
        <v>0</v>
      </c>
      <c r="T554" s="2" t="inlineStr">
        <is>
          <t>市场趋势良好</t>
        </is>
      </c>
      <c r="U554" s="2" t="b">
        <v>1</v>
      </c>
      <c r="V554" s="5" t="n">
        <v>14.88</v>
      </c>
      <c r="W554" s="5" t="n">
        <v>15.19</v>
      </c>
      <c r="X554" s="5" t="n">
        <v>14.815</v>
      </c>
      <c r="Y554" s="5" t="n">
        <v>15.274</v>
      </c>
      <c r="Z554" s="5" t="n">
        <v>14.9945</v>
      </c>
      <c r="AA554" s="5" t="n">
        <v>12.67275</v>
      </c>
      <c r="AB554" s="4" t="n">
        <v>0.03445927540179783</v>
      </c>
      <c r="AC554" s="4" t="n">
        <v>-0.008963810288313612</v>
      </c>
      <c r="AD554" s="4" t="n">
        <v>-0.02089743589743587</v>
      </c>
      <c r="AE554" s="4" t="n">
        <v>0.007604605322103719</v>
      </c>
      <c r="AF554" s="4" t="n">
        <v>0.03118503118503124</v>
      </c>
      <c r="AG554" s="4" t="n">
        <v>0.02549965541006216</v>
      </c>
      <c r="AH554" s="4" t="n">
        <v>-0.0558375634517766</v>
      </c>
      <c r="AI554" s="4" t="n">
        <v>0.08692476260043835</v>
      </c>
      <c r="AJ554" s="4" t="n">
        <v>0.6461384820239681</v>
      </c>
      <c r="AK554" s="4" t="n">
        <v>0.8022636484687083</v>
      </c>
      <c r="AL554" s="2" t="inlineStr"/>
      <c r="AM554" s="2" t="inlineStr"/>
      <c r="AN554" s="2" t="inlineStr"/>
      <c r="AO554" s="2" t="inlineStr"/>
      <c r="AP554" s="2" t="b">
        <v>1</v>
      </c>
      <c r="AQ554" s="5" t="n">
        <v>337383152.6</v>
      </c>
      <c r="AR554" s="5" t="n">
        <v>289320136.2</v>
      </c>
      <c r="AS554" s="5" t="n">
        <v>328222472.4</v>
      </c>
      <c r="AT554" s="2" t="n">
        <v>1.027909972565303</v>
      </c>
      <c r="AU554" s="2" t="n">
        <v>0.0416593754446976</v>
      </c>
      <c r="AV554" s="2" t="n">
        <v>0.03983386602920645</v>
      </c>
      <c r="AW554" s="2" t="b">
        <v>0</v>
      </c>
      <c r="AX554" s="2" t="b">
        <v>0</v>
      </c>
      <c r="AY554" s="4" t="n">
        <v>-0.1886586695747</v>
      </c>
      <c r="AZ554" s="4" t="n">
        <v>-0.1802800466744457</v>
      </c>
      <c r="BA554" s="4" t="n">
        <v>1.0255</v>
      </c>
      <c r="BB554" s="4" t="n">
        <v>0.06891801075268816</v>
      </c>
      <c r="BC554" s="5" t="n">
        <v>0.5338884186467034</v>
      </c>
      <c r="BD554" s="3" t="n">
        <v>0</v>
      </c>
      <c r="BE554" s="2" t="b">
        <v>0</v>
      </c>
      <c r="BF554" s="2" t="b">
        <v>0</v>
      </c>
      <c r="BG554" s="2" t="b">
        <v>0</v>
      </c>
      <c r="BH554" s="4" t="n">
        <v>0.033137727891003</v>
      </c>
      <c r="BI554" s="4" t="n">
        <v>0.08201872644250585</v>
      </c>
      <c r="BJ554" s="2" t="b">
        <v>1</v>
      </c>
      <c r="BK554" s="2" t="b">
        <v>0</v>
      </c>
      <c r="BL554" s="2" t="b">
        <v>0</v>
      </c>
      <c r="BM554" s="2" t="b">
        <v>0</v>
      </c>
      <c r="BN554" s="2" t="b">
        <v>0</v>
      </c>
      <c r="BO554" s="2" t="b">
        <v>0</v>
      </c>
      <c r="BP554" s="2" t="b">
        <v>0</v>
      </c>
      <c r="BQ554" s="2" t="b">
        <v>0</v>
      </c>
    </row>
    <row r="555">
      <c r="A555" s="2" t="inlineStr">
        <is>
          <t>002466</t>
        </is>
      </c>
      <c r="B555" s="2" t="inlineStr">
        <is>
          <t>天齐锂业</t>
        </is>
      </c>
      <c r="C555" s="2" t="inlineStr"/>
      <c r="D555" s="2" t="inlineStr">
        <is>
          <t>2026-06-18</t>
        </is>
      </c>
      <c r="E555" s="2" t="inlineStr">
        <is>
          <t>跌破MA60剔除</t>
        </is>
      </c>
      <c r="F555" s="3" t="n">
        <v>55</v>
      </c>
      <c r="G555" s="2" t="inlineStr">
        <is>
          <t>震荡无趋势</t>
        </is>
      </c>
      <c r="H555" s="3" t="n">
        <v>55</v>
      </c>
      <c r="I555" s="3" t="n">
        <v>60</v>
      </c>
      <c r="J555" s="3" t="n">
        <v>42</v>
      </c>
      <c r="K555" s="3" t="n">
        <v>-5</v>
      </c>
      <c r="L555" s="3" t="n">
        <v>10</v>
      </c>
      <c r="M555" s="3" t="n">
        <v>61.66666666666666</v>
      </c>
      <c r="N555" s="3" t="n">
        <v>58</v>
      </c>
      <c r="O555" s="3" t="n">
        <v>45</v>
      </c>
      <c r="P555" s="3" t="n">
        <v>68</v>
      </c>
      <c r="Q555" s="2" t="inlineStr">
        <is>
          <t>市场环境弱观察</t>
        </is>
      </c>
      <c r="R555" s="2" t="b">
        <v>1</v>
      </c>
      <c r="S555" s="3" t="b">
        <v>0</v>
      </c>
      <c r="T555" s="2" t="inlineStr">
        <is>
          <t>市场趋势良好</t>
        </is>
      </c>
      <c r="U555" s="2" t="b">
        <v>1</v>
      </c>
      <c r="V555" s="5" t="n">
        <v>62.18</v>
      </c>
      <c r="W555" s="5" t="n">
        <v>63.286</v>
      </c>
      <c r="X555" s="5" t="n">
        <v>61.218</v>
      </c>
      <c r="Y555" s="5" t="n">
        <v>62.371</v>
      </c>
      <c r="Z555" s="5" t="n">
        <v>64.51316666666666</v>
      </c>
      <c r="AA555" s="5" t="n">
        <v>59.94241666666667</v>
      </c>
      <c r="AB555" s="4" t="n">
        <v>0.03169117407322886</v>
      </c>
      <c r="AC555" s="4" t="n">
        <v>0.0160158000431514</v>
      </c>
      <c r="AD555" s="4" t="n">
        <v>-0.0177795275590551</v>
      </c>
      <c r="AE555" s="4" t="n">
        <v>0.02301444878175118</v>
      </c>
      <c r="AF555" s="4" t="n">
        <v>0.0193442622950819</v>
      </c>
      <c r="AG555" s="4" t="n">
        <v>0.04574503868146662</v>
      </c>
      <c r="AH555" s="4" t="n">
        <v>-0.05472788081483737</v>
      </c>
      <c r="AI555" s="4" t="n">
        <v>0.2411177644710578</v>
      </c>
      <c r="AJ555" s="4" t="n">
        <v>0.6514647137150466</v>
      </c>
      <c r="AK555" s="4" t="n">
        <v>0.8778295605858855</v>
      </c>
      <c r="AL555" s="2" t="inlineStr"/>
      <c r="AM555" s="2" t="inlineStr"/>
      <c r="AN555" s="2" t="inlineStr"/>
      <c r="AO555" s="2" t="inlineStr"/>
      <c r="AP555" s="2" t="b">
        <v>1</v>
      </c>
      <c r="AQ555" s="5" t="n">
        <v>5259513749</v>
      </c>
      <c r="AR555" s="5" t="n">
        <v>4714750036.1</v>
      </c>
      <c r="AS555" s="5" t="n">
        <v>3960324975</v>
      </c>
      <c r="AT555" s="2" t="n">
        <v>1.328051051921566</v>
      </c>
      <c r="AU555" s="2" t="n">
        <v>0.05651596428775282</v>
      </c>
      <c r="AV555" s="2" t="n">
        <v>0.04308826214484635</v>
      </c>
      <c r="AW555" s="2" t="b">
        <v>0</v>
      </c>
      <c r="AX555" s="2" t="b">
        <v>0</v>
      </c>
      <c r="AY555" s="4" t="n">
        <v>-0.2462116620196387</v>
      </c>
      <c r="AZ555" s="4" t="n">
        <v>-0.1570421478926054</v>
      </c>
      <c r="BA555" s="4" t="n">
        <v>3.019499999999999</v>
      </c>
      <c r="BB555" s="4" t="n">
        <v>0.04856063042779026</v>
      </c>
      <c r="BC555" s="5" t="n">
        <v>0.9447729477986516</v>
      </c>
      <c r="BD555" s="3" t="n">
        <v>0</v>
      </c>
      <c r="BE555" s="2" t="b">
        <v>0</v>
      </c>
      <c r="BF555" s="2" t="b">
        <v>0</v>
      </c>
      <c r="BG555" s="2" t="b">
        <v>0</v>
      </c>
      <c r="BH555" s="4" t="n">
        <v>0.033137727891003</v>
      </c>
      <c r="BI555" s="4" t="n">
        <v>0.08201872644250585</v>
      </c>
      <c r="BJ555" s="2" t="b">
        <v>1</v>
      </c>
      <c r="BK555" s="2" t="b">
        <v>0</v>
      </c>
      <c r="BL555" s="2" t="b">
        <v>0</v>
      </c>
      <c r="BM555" s="2" t="b">
        <v>1</v>
      </c>
      <c r="BN555" s="2" t="b">
        <v>0</v>
      </c>
      <c r="BO555" s="2" t="b">
        <v>0</v>
      </c>
      <c r="BP555" s="2" t="b">
        <v>0</v>
      </c>
      <c r="BQ555" s="2" t="b">
        <v>0</v>
      </c>
    </row>
    <row r="556">
      <c r="A556" s="2" t="inlineStr">
        <is>
          <t>002601</t>
        </is>
      </c>
      <c r="B556" s="2" t="inlineStr">
        <is>
          <t>龙佰集团</t>
        </is>
      </c>
      <c r="C556" s="2" t="inlineStr"/>
      <c r="D556" s="2" t="inlineStr">
        <is>
          <t>2026-06-18</t>
        </is>
      </c>
      <c r="E556" s="2" t="inlineStr">
        <is>
          <t>跌破MA60剔除</t>
        </is>
      </c>
      <c r="F556" s="3" t="n">
        <v>55</v>
      </c>
      <c r="G556" s="2" t="inlineStr">
        <is>
          <t>震荡无趋势</t>
        </is>
      </c>
      <c r="H556" s="3" t="n">
        <v>55</v>
      </c>
      <c r="I556" s="3" t="n">
        <v>40</v>
      </c>
      <c r="J556" s="3" t="n">
        <v>17</v>
      </c>
      <c r="K556" s="3" t="n">
        <v>15</v>
      </c>
      <c r="L556" s="3" t="n">
        <v>27</v>
      </c>
      <c r="M556" s="3" t="n">
        <v>44.33333333333334</v>
      </c>
      <c r="N556" s="3" t="n">
        <v>40.2</v>
      </c>
      <c r="O556" s="3" t="n">
        <v>28</v>
      </c>
      <c r="P556" s="3" t="n">
        <v>55</v>
      </c>
      <c r="Q556" s="2" t="inlineStr">
        <is>
          <t>市场环境弱观察</t>
        </is>
      </c>
      <c r="R556" s="2" t="b">
        <v>1</v>
      </c>
      <c r="S556" s="3" t="b">
        <v>0</v>
      </c>
      <c r="T556" s="2" t="inlineStr">
        <is>
          <t>市场趋势良好</t>
        </is>
      </c>
      <c r="U556" s="2" t="b">
        <v>1</v>
      </c>
      <c r="V556" s="5" t="n">
        <v>15.48</v>
      </c>
      <c r="W556" s="5" t="n">
        <v>15.352</v>
      </c>
      <c r="X556" s="5" t="n">
        <v>14.896</v>
      </c>
      <c r="Y556" s="5" t="n">
        <v>14.8125</v>
      </c>
      <c r="Z556" s="5" t="n">
        <v>16.505</v>
      </c>
      <c r="AA556" s="5" t="n">
        <v>18.49366666666667</v>
      </c>
      <c r="AB556" s="4" t="n">
        <v>0.02006644518272416</v>
      </c>
      <c r="AC556" s="4" t="n">
        <v>0.03660403618649966</v>
      </c>
      <c r="AD556" s="4" t="n">
        <v>-0.02395229309435942</v>
      </c>
      <c r="AE556" s="4" t="n">
        <v>-0.0417162597613725</v>
      </c>
      <c r="AF556" s="4" t="n">
        <v>0.07425399028452473</v>
      </c>
      <c r="AG556" s="4" t="n">
        <v>0.1096774193548389</v>
      </c>
      <c r="AH556" s="4" t="n">
        <v>-0.03910614525139655</v>
      </c>
      <c r="AI556" s="4" t="n">
        <v>-0.1337437045327364</v>
      </c>
      <c r="AJ556" s="4" t="n">
        <v>0.7033954727030626</v>
      </c>
      <c r="AK556" s="4" t="n">
        <v>0.4550599201065246</v>
      </c>
      <c r="AL556" s="2" t="inlineStr"/>
      <c r="AM556" s="2" t="inlineStr"/>
      <c r="AN556" s="2" t="inlineStr"/>
      <c r="AO556" s="2" t="inlineStr"/>
      <c r="AP556" s="2" t="b">
        <v>1</v>
      </c>
      <c r="AQ556" s="5" t="n">
        <v>812762327.8</v>
      </c>
      <c r="AR556" s="5" t="n">
        <v>678331083.3</v>
      </c>
      <c r="AS556" s="5" t="n">
        <v>540978642.15</v>
      </c>
      <c r="AT556" s="2" t="n">
        <v>1.502392635261636</v>
      </c>
      <c r="AU556" s="2" t="n">
        <v>0.02680429016061962</v>
      </c>
      <c r="AV556" s="2" t="n">
        <v>0.01830420960176694</v>
      </c>
      <c r="AW556" s="2" t="b">
        <v>0</v>
      </c>
      <c r="AX556" s="2" t="b">
        <v>0</v>
      </c>
      <c r="AY556" s="4" t="n">
        <v>-0.148982957669049</v>
      </c>
      <c r="AZ556" s="4" t="n">
        <v>-0.130461922596754</v>
      </c>
      <c r="BA556" s="4" t="n">
        <v>0.6849999999999998</v>
      </c>
      <c r="BB556" s="4" t="n">
        <v>0.04425064599483203</v>
      </c>
      <c r="BC556" s="5" t="n">
        <v>1.159812095819282</v>
      </c>
      <c r="BD556" s="3" t="n">
        <v>0</v>
      </c>
      <c r="BE556" s="2" t="b">
        <v>0</v>
      </c>
      <c r="BF556" s="2" t="b">
        <v>1</v>
      </c>
      <c r="BG556" s="2" t="b">
        <v>0</v>
      </c>
      <c r="BH556" s="4" t="n">
        <v>0.033137727891003</v>
      </c>
      <c r="BI556" s="4" t="n">
        <v>0.08201872644250585</v>
      </c>
      <c r="BJ556" s="2" t="b">
        <v>1</v>
      </c>
      <c r="BK556" s="2" t="b">
        <v>0</v>
      </c>
      <c r="BL556" s="2" t="b">
        <v>0</v>
      </c>
      <c r="BM556" s="2" t="b">
        <v>1</v>
      </c>
      <c r="BN556" s="2" t="b">
        <v>0</v>
      </c>
      <c r="BO556" s="2" t="b">
        <v>1</v>
      </c>
      <c r="BP556" s="2" t="b">
        <v>1</v>
      </c>
      <c r="BQ556" s="2" t="b">
        <v>0</v>
      </c>
    </row>
    <row r="557">
      <c r="A557" s="2" t="inlineStr">
        <is>
          <t>600108</t>
        </is>
      </c>
      <c r="B557" s="2" t="inlineStr">
        <is>
          <t>亚盛集团</t>
        </is>
      </c>
      <c r="C557" s="2" t="inlineStr"/>
      <c r="D557" s="2" t="inlineStr">
        <is>
          <t>2026-06-18</t>
        </is>
      </c>
      <c r="E557" s="2" t="inlineStr">
        <is>
          <t>跌破MA60剔除</t>
        </is>
      </c>
      <c r="F557" s="3" t="n">
        <v>55</v>
      </c>
      <c r="G557" s="2" t="inlineStr">
        <is>
          <t>震荡无趋势</t>
        </is>
      </c>
      <c r="H557" s="3" t="n">
        <v>55</v>
      </c>
      <c r="I557" s="3" t="n">
        <v>43</v>
      </c>
      <c r="J557" s="3" t="n">
        <v>30</v>
      </c>
      <c r="K557" s="3" t="n">
        <v>12</v>
      </c>
      <c r="L557" s="3" t="n">
        <v>22</v>
      </c>
      <c r="M557" s="3" t="n">
        <v>47.33333333333334</v>
      </c>
      <c r="N557" s="3" t="n">
        <v>43.6</v>
      </c>
      <c r="O557" s="3" t="n">
        <v>33</v>
      </c>
      <c r="P557" s="3" t="n">
        <v>55</v>
      </c>
      <c r="Q557" s="2" t="inlineStr">
        <is>
          <t>市场环境弱观察</t>
        </is>
      </c>
      <c r="R557" s="2" t="b">
        <v>1</v>
      </c>
      <c r="S557" s="3" t="b">
        <v>0</v>
      </c>
      <c r="T557" s="2" t="inlineStr">
        <is>
          <t>市场趋势良好</t>
        </is>
      </c>
      <c r="U557" s="2" t="b">
        <v>1</v>
      </c>
      <c r="V557" s="5" t="n">
        <v>3.61</v>
      </c>
      <c r="W557" s="5" t="n">
        <v>3.592</v>
      </c>
      <c r="X557" s="5" t="n">
        <v>3.482</v>
      </c>
      <c r="Y557" s="5" t="n">
        <v>3.501</v>
      </c>
      <c r="Z557" s="5" t="n">
        <v>4.104</v>
      </c>
      <c r="AA557" s="5" t="n">
        <v>4.04675</v>
      </c>
      <c r="AB557" s="4" t="n">
        <v>0.02863688430698752</v>
      </c>
      <c r="AC557" s="4" t="n">
        <v>0.01961932650073206</v>
      </c>
      <c r="AD557" s="4" t="n">
        <v>-0.01850294365012628</v>
      </c>
      <c r="AE557" s="4" t="n">
        <v>-0.08971941887545742</v>
      </c>
      <c r="AF557" s="4" t="n">
        <v>-0.002762430939226568</v>
      </c>
      <c r="AG557" s="4" t="n">
        <v>0.05865102639296182</v>
      </c>
      <c r="AH557" s="4" t="n">
        <v>-0.008241758241758323</v>
      </c>
      <c r="AI557" s="4" t="n">
        <v>-0.2893700787401575</v>
      </c>
      <c r="AJ557" s="4" t="n">
        <v>0.7802929427430093</v>
      </c>
      <c r="AK557" s="4" t="n">
        <v>0.05292942743009321</v>
      </c>
      <c r="AL557" s="2" t="inlineStr"/>
      <c r="AM557" s="2" t="inlineStr"/>
      <c r="AN557" s="2" t="inlineStr"/>
      <c r="AO557" s="2" t="inlineStr"/>
      <c r="AP557" s="2" t="b">
        <v>1</v>
      </c>
      <c r="AQ557" s="5" t="n">
        <v>790104574.4</v>
      </c>
      <c r="AR557" s="5" t="n">
        <v>505535068.5</v>
      </c>
      <c r="AS557" s="5" t="n">
        <v>360283554.45</v>
      </c>
      <c r="AT557" s="2" t="n">
        <v>2.193007603708568</v>
      </c>
      <c r="AU557" s="2" t="n">
        <v>0.1127558841328656</v>
      </c>
      <c r="AV557" s="2" t="n">
        <v>0.05227919098893263</v>
      </c>
      <c r="AW557" s="2" t="b">
        <v>0</v>
      </c>
      <c r="AX557" s="2" t="b">
        <v>0</v>
      </c>
      <c r="AY557" s="4" t="n">
        <v>-0.3071017274472169</v>
      </c>
      <c r="AZ557" s="4" t="n">
        <v>-0.1111111111111112</v>
      </c>
      <c r="BA557" s="4" t="n">
        <v>0.1800000000000001</v>
      </c>
      <c r="BB557" s="4" t="n">
        <v>0.04986149584487537</v>
      </c>
      <c r="BC557" s="5" t="n">
        <v>0.806053307416821</v>
      </c>
      <c r="BD557" s="3" t="n">
        <v>0</v>
      </c>
      <c r="BE557" s="2" t="b">
        <v>0</v>
      </c>
      <c r="BF557" s="2" t="b">
        <v>0</v>
      </c>
      <c r="BG557" s="2" t="b">
        <v>0</v>
      </c>
      <c r="BH557" s="4" t="n">
        <v>0.033137727891003</v>
      </c>
      <c r="BI557" s="4" t="n">
        <v>0.08201872644250585</v>
      </c>
      <c r="BJ557" s="2" t="b">
        <v>1</v>
      </c>
      <c r="BK557" s="2" t="b">
        <v>0</v>
      </c>
      <c r="BL557" s="2" t="b">
        <v>0</v>
      </c>
      <c r="BM557" s="2" t="b">
        <v>1</v>
      </c>
      <c r="BN557" s="2" t="b">
        <v>0</v>
      </c>
      <c r="BO557" s="2" t="b">
        <v>1</v>
      </c>
      <c r="BP557" s="2" t="b">
        <v>0</v>
      </c>
      <c r="BQ557" s="2" t="b">
        <v>0</v>
      </c>
    </row>
    <row r="558">
      <c r="A558" s="2" t="inlineStr">
        <is>
          <t>600575</t>
        </is>
      </c>
      <c r="B558" s="2" t="inlineStr">
        <is>
          <t>淮河能源</t>
        </is>
      </c>
      <c r="C558" s="2" t="inlineStr"/>
      <c r="D558" s="2" t="inlineStr">
        <is>
          <t>2026-06-18</t>
        </is>
      </c>
      <c r="E558" s="2" t="inlineStr">
        <is>
          <t>跌破MA60剔除</t>
        </is>
      </c>
      <c r="F558" s="3" t="n">
        <v>55</v>
      </c>
      <c r="G558" s="2" t="inlineStr">
        <is>
          <t>震荡无趋势</t>
        </is>
      </c>
      <c r="H558" s="3" t="n">
        <v>55</v>
      </c>
      <c r="I558" s="3" t="n">
        <v>80</v>
      </c>
      <c r="J558" s="3" t="n">
        <v>67</v>
      </c>
      <c r="K558" s="3" t="n">
        <v>-25</v>
      </c>
      <c r="L558" s="3" t="n">
        <v>-21</v>
      </c>
      <c r="M558" s="3" t="n">
        <v>57.66666666666666</v>
      </c>
      <c r="N558" s="3" t="n">
        <v>65.8</v>
      </c>
      <c r="O558" s="3" t="n">
        <v>55</v>
      </c>
      <c r="P558" s="3" t="n">
        <v>80</v>
      </c>
      <c r="Q558" s="2" t="inlineStr">
        <is>
          <t>市场环境弱观察</t>
        </is>
      </c>
      <c r="R558" s="2" t="b">
        <v>1</v>
      </c>
      <c r="S558" s="3" t="b">
        <v>0</v>
      </c>
      <c r="T558" s="2" t="inlineStr">
        <is>
          <t>市场趋势良好</t>
        </is>
      </c>
      <c r="U558" s="2" t="b">
        <v>1</v>
      </c>
      <c r="V558" s="5" t="n">
        <v>3.65</v>
      </c>
      <c r="W558" s="5" t="n">
        <v>3.804</v>
      </c>
      <c r="X558" s="5" t="n">
        <v>3.789</v>
      </c>
      <c r="Y558" s="5" t="n">
        <v>3.8705</v>
      </c>
      <c r="Z558" s="5" t="n">
        <v>3.695</v>
      </c>
      <c r="AA558" s="5" t="n">
        <v>3.55875</v>
      </c>
      <c r="AB558" s="4" t="n">
        <v>-0.004188481675392763</v>
      </c>
      <c r="AC558" s="4" t="n">
        <v>-0.0304503582395087</v>
      </c>
      <c r="AD558" s="4" t="n">
        <v>0.009783459431254915</v>
      </c>
      <c r="AE558" s="4" t="n">
        <v>-0.0009013068949977887</v>
      </c>
      <c r="AF558" s="4" t="n">
        <v>-0.02666666666666673</v>
      </c>
      <c r="AG558" s="4" t="n">
        <v>-0.08521303258145374</v>
      </c>
      <c r="AH558" s="4" t="n">
        <v>0.01955307262569828</v>
      </c>
      <c r="AI558" s="4" t="n">
        <v>-0.0641025641025641</v>
      </c>
      <c r="AJ558" s="4" t="n">
        <v>0.829560585885486</v>
      </c>
      <c r="AK558" s="4" t="n">
        <v>0.6181757656458056</v>
      </c>
      <c r="AL558" s="2" t="inlineStr"/>
      <c r="AM558" s="2" t="inlineStr"/>
      <c r="AN558" s="2" t="inlineStr"/>
      <c r="AO558" s="2" t="inlineStr"/>
      <c r="AP558" s="2" t="b">
        <v>1</v>
      </c>
      <c r="AQ558" s="5" t="n">
        <v>343435021</v>
      </c>
      <c r="AR558" s="5" t="n">
        <v>328247370.9</v>
      </c>
      <c r="AS558" s="5" t="n">
        <v>441389071.1</v>
      </c>
      <c r="AT558" s="2" t="n">
        <v>0.7780777628773509</v>
      </c>
      <c r="AU558" s="2" t="n">
        <v>0.02295221244998882</v>
      </c>
      <c r="AV558" s="2" t="n">
        <v>0.0280735695891804</v>
      </c>
      <c r="AW558" s="2" t="b">
        <v>0</v>
      </c>
      <c r="AX558" s="2" t="b">
        <v>0</v>
      </c>
      <c r="AY558" s="4" t="n">
        <v>-0.1628440366972478</v>
      </c>
      <c r="AZ558" s="4" t="n">
        <v>-0.1247002398081535</v>
      </c>
      <c r="BA558" s="4" t="n">
        <v>0.1934999999999999</v>
      </c>
      <c r="BB558" s="4" t="n">
        <v>0.05301369863013698</v>
      </c>
      <c r="BC558" s="5" t="n">
        <v>1.151400912664087</v>
      </c>
      <c r="BD558" s="3" t="n">
        <v>0</v>
      </c>
      <c r="BE558" s="2" t="b">
        <v>0</v>
      </c>
      <c r="BF558" s="2" t="b">
        <v>0</v>
      </c>
      <c r="BG558" s="2" t="b">
        <v>0</v>
      </c>
      <c r="BH558" s="4" t="n">
        <v>0.033137727891003</v>
      </c>
      <c r="BI558" s="4" t="n">
        <v>0.08201872644250585</v>
      </c>
      <c r="BJ558" s="2" t="b">
        <v>1</v>
      </c>
      <c r="BK558" s="2" t="b">
        <v>0</v>
      </c>
      <c r="BL558" s="2" t="b">
        <v>0</v>
      </c>
      <c r="BM558" s="2" t="b">
        <v>0</v>
      </c>
      <c r="BN558" s="2" t="b">
        <v>0</v>
      </c>
      <c r="BO558" s="2" t="b">
        <v>0</v>
      </c>
      <c r="BP558" s="2" t="b">
        <v>0</v>
      </c>
      <c r="BQ558" s="2" t="b">
        <v>0</v>
      </c>
    </row>
    <row r="559">
      <c r="A559" s="2" t="inlineStr">
        <is>
          <t>600729</t>
        </is>
      </c>
      <c r="B559" s="2" t="inlineStr">
        <is>
          <t>重百集团</t>
        </is>
      </c>
      <c r="C559" s="2" t="inlineStr"/>
      <c r="D559" s="2" t="inlineStr">
        <is>
          <t>2026-06-18</t>
        </is>
      </c>
      <c r="E559" s="2" t="inlineStr">
        <is>
          <t>跌破MA60剔除</t>
        </is>
      </c>
      <c r="F559" s="3" t="n">
        <v>55</v>
      </c>
      <c r="G559" s="2" t="inlineStr">
        <is>
          <t>震荡无趋势</t>
        </is>
      </c>
      <c r="H559" s="3" t="n">
        <v>55</v>
      </c>
      <c r="I559" s="3" t="n">
        <v>63</v>
      </c>
      <c r="J559" s="3" t="n">
        <v>38</v>
      </c>
      <c r="K559" s="3" t="n">
        <v>-8</v>
      </c>
      <c r="L559" s="3" t="n">
        <v>10</v>
      </c>
      <c r="M559" s="3" t="n">
        <v>62.66666666666666</v>
      </c>
      <c r="N559" s="3" t="n">
        <v>59.2</v>
      </c>
      <c r="O559" s="3" t="n">
        <v>45</v>
      </c>
      <c r="P559" s="3" t="n">
        <v>70</v>
      </c>
      <c r="Q559" s="2" t="inlineStr">
        <is>
          <t>流动性不足</t>
        </is>
      </c>
      <c r="R559" s="2" t="b">
        <v>1</v>
      </c>
      <c r="S559" s="3" t="b">
        <v>0</v>
      </c>
      <c r="T559" s="2" t="inlineStr">
        <is>
          <t>市场趋势良好</t>
        </is>
      </c>
      <c r="U559" s="2" t="b">
        <v>1</v>
      </c>
      <c r="V559" s="5" t="n">
        <v>19.64</v>
      </c>
      <c r="W559" s="5" t="n">
        <v>20.178</v>
      </c>
      <c r="X559" s="5" t="n">
        <v>19.874</v>
      </c>
      <c r="Y559" s="5" t="n">
        <v>19.7595</v>
      </c>
      <c r="Z559" s="5" t="n">
        <v>20.8985</v>
      </c>
      <c r="AA559" s="5" t="n">
        <v>22.92608333333333</v>
      </c>
      <c r="AB559" s="4" t="n">
        <v>0.01693377683701236</v>
      </c>
      <c r="AC559" s="4" t="n">
        <v>0.004193825476226598</v>
      </c>
      <c r="AD559" s="4" t="n">
        <v>0.008472197412407123</v>
      </c>
      <c r="AE559" s="4" t="n">
        <v>-0.02575637499417283</v>
      </c>
      <c r="AF559" s="4" t="n">
        <v>-0.02044887780548632</v>
      </c>
      <c r="AG559" s="4" t="n">
        <v>0.01656314699792971</v>
      </c>
      <c r="AH559" s="4" t="n">
        <v>0.01761658031088076</v>
      </c>
      <c r="AI559" s="4" t="n">
        <v>-0.1328918322295805</v>
      </c>
      <c r="AJ559" s="4" t="n">
        <v>0.8268974700399467</v>
      </c>
      <c r="AK559" s="4" t="n">
        <v>0.4573901464713715</v>
      </c>
      <c r="AL559" s="2" t="inlineStr"/>
      <c r="AM559" s="2" t="inlineStr"/>
      <c r="AN559" s="2" t="inlineStr"/>
      <c r="AO559" s="2" t="inlineStr"/>
      <c r="AP559" s="2" t="b">
        <v>1</v>
      </c>
      <c r="AQ559" s="5" t="n">
        <v>99162061</v>
      </c>
      <c r="AR559" s="5" t="n">
        <v>84743085</v>
      </c>
      <c r="AS559" s="5" t="n">
        <v>80264549.84999999</v>
      </c>
      <c r="AT559" s="2" t="n">
        <v>1.235440318114486</v>
      </c>
      <c r="AU559" s="2" t="n">
        <v>0.02545014037718598</v>
      </c>
      <c r="AV559" s="2" t="n">
        <v>0.02098381323792156</v>
      </c>
      <c r="AW559" s="2" t="b">
        <v>0</v>
      </c>
      <c r="AX559" s="2" t="b">
        <v>0</v>
      </c>
      <c r="AY559" s="4" t="n">
        <v>-0.127886323268206</v>
      </c>
      <c r="AZ559" s="4" t="n">
        <v>-0.06240858117991233</v>
      </c>
      <c r="BA559" s="4" t="n">
        <v>0.6764999999999995</v>
      </c>
      <c r="BB559" s="4" t="n">
        <v>0.03444501018329937</v>
      </c>
      <c r="BC559" s="5" t="n">
        <v>1.260562210875193</v>
      </c>
      <c r="BD559" s="3" t="n">
        <v>0</v>
      </c>
      <c r="BE559" s="2" t="b">
        <v>0</v>
      </c>
      <c r="BF559" s="2" t="b">
        <v>0</v>
      </c>
      <c r="BG559" s="2" t="b">
        <v>0</v>
      </c>
      <c r="BH559" s="4" t="n">
        <v>0.033137727891003</v>
      </c>
      <c r="BI559" s="4" t="n">
        <v>0.08201872644250585</v>
      </c>
      <c r="BJ559" s="2" t="b">
        <v>1</v>
      </c>
      <c r="BK559" s="2" t="b">
        <v>0</v>
      </c>
      <c r="BL559" s="2" t="b">
        <v>0</v>
      </c>
      <c r="BM559" s="2" t="b">
        <v>1</v>
      </c>
      <c r="BN559" s="2" t="b">
        <v>0</v>
      </c>
      <c r="BO559" s="2" t="b">
        <v>0</v>
      </c>
      <c r="BP559" s="2" t="b">
        <v>0</v>
      </c>
      <c r="BQ559" s="2" t="b">
        <v>0</v>
      </c>
    </row>
    <row r="560">
      <c r="A560" s="2" t="inlineStr">
        <is>
          <t>600750</t>
        </is>
      </c>
      <c r="B560" s="2" t="inlineStr">
        <is>
          <t>华润江中</t>
        </is>
      </c>
      <c r="C560" s="2" t="inlineStr"/>
      <c r="D560" s="2" t="inlineStr">
        <is>
          <t>2026-06-18</t>
        </is>
      </c>
      <c r="E560" s="2" t="inlineStr">
        <is>
          <t>跌破MA60剔除</t>
        </is>
      </c>
      <c r="F560" s="3" t="n">
        <v>55</v>
      </c>
      <c r="G560" s="2" t="inlineStr">
        <is>
          <t>震荡无趋势</t>
        </is>
      </c>
      <c r="H560" s="3" t="n">
        <v>55</v>
      </c>
      <c r="I560" s="3" t="n">
        <v>67</v>
      </c>
      <c r="J560" s="3" t="n">
        <v>67</v>
      </c>
      <c r="K560" s="3" t="n">
        <v>-12</v>
      </c>
      <c r="L560" s="3" t="n">
        <v>-12</v>
      </c>
      <c r="M560" s="3" t="n">
        <v>55.66666666666666</v>
      </c>
      <c r="N560" s="3" t="n">
        <v>60.2</v>
      </c>
      <c r="O560" s="3" t="n">
        <v>55</v>
      </c>
      <c r="P560" s="3" t="n">
        <v>67</v>
      </c>
      <c r="Q560" s="2" t="inlineStr">
        <is>
          <t>市场环境弱观察</t>
        </is>
      </c>
      <c r="R560" s="2" t="b">
        <v>1</v>
      </c>
      <c r="S560" s="3" t="b">
        <v>0</v>
      </c>
      <c r="T560" s="2" t="inlineStr">
        <is>
          <t>市场趋势良好</t>
        </is>
      </c>
      <c r="U560" s="2" t="b">
        <v>1</v>
      </c>
      <c r="V560" s="5" t="n">
        <v>24.31</v>
      </c>
      <c r="W560" s="5" t="n">
        <v>24.412</v>
      </c>
      <c r="X560" s="5" t="n">
        <v>25.013</v>
      </c>
      <c r="Y560" s="5" t="n">
        <v>24.769</v>
      </c>
      <c r="Z560" s="5" t="n">
        <v>25.18183333333333</v>
      </c>
      <c r="AA560" s="5" t="n">
        <v>24.785</v>
      </c>
      <c r="AB560" s="4" t="n">
        <v>-0.02702271821442814</v>
      </c>
      <c r="AC560" s="4" t="n">
        <v>-0.02532829365234002</v>
      </c>
      <c r="AD560" s="4" t="n">
        <v>0.01710296684118662</v>
      </c>
      <c r="AE560" s="4" t="n">
        <v>-0.004198302225034256</v>
      </c>
      <c r="AF560" s="4" t="n">
        <v>-0.02760000000000007</v>
      </c>
      <c r="AG560" s="4" t="n">
        <v>-0.04704037632301072</v>
      </c>
      <c r="AH560" s="4" t="n">
        <v>0.07900577008433185</v>
      </c>
      <c r="AI560" s="4" t="n">
        <v>-0.1046040515653776</v>
      </c>
      <c r="AJ560" s="4" t="n">
        <v>0.8851531291611185</v>
      </c>
      <c r="AK560" s="4" t="n">
        <v>0.5316245006657789</v>
      </c>
      <c r="AL560" s="2" t="inlineStr"/>
      <c r="AM560" s="2" t="inlineStr"/>
      <c r="AN560" s="2" t="inlineStr"/>
      <c r="AO560" s="2" t="inlineStr"/>
      <c r="AP560" s="2" t="b">
        <v>1</v>
      </c>
      <c r="AQ560" s="5" t="n">
        <v>109747480.2</v>
      </c>
      <c r="AR560" s="5" t="n">
        <v>105816947.6</v>
      </c>
      <c r="AS560" s="5" t="n">
        <v>122920405</v>
      </c>
      <c r="AT560" s="2" t="n">
        <v>0.892833701613658</v>
      </c>
      <c r="AU560" s="2" t="n">
        <v>0.007115437114679978</v>
      </c>
      <c r="AV560" s="2" t="n">
        <v>0.007913294933238699</v>
      </c>
      <c r="AW560" s="2" t="b">
        <v>0</v>
      </c>
      <c r="AX560" s="2" t="b">
        <v>0</v>
      </c>
      <c r="AY560" s="4" t="n">
        <v>-0.1264822134387352</v>
      </c>
      <c r="AZ560" s="4" t="n">
        <v>-0.07164750957854404</v>
      </c>
      <c r="BA560" s="4" t="n">
        <v>0.7810000000000002</v>
      </c>
      <c r="BB560" s="4" t="n">
        <v>0.0321266968325792</v>
      </c>
      <c r="BC560" s="5" t="n">
        <v>1.888835009217373</v>
      </c>
      <c r="BD560" s="3" t="n">
        <v>0</v>
      </c>
      <c r="BE560" s="2" t="b">
        <v>0</v>
      </c>
      <c r="BF560" s="2" t="b">
        <v>0</v>
      </c>
      <c r="BG560" s="2" t="b">
        <v>0</v>
      </c>
      <c r="BH560" s="4" t="n">
        <v>0.033137727891003</v>
      </c>
      <c r="BI560" s="4" t="n">
        <v>0.08201872644250585</v>
      </c>
      <c r="BJ560" s="2" t="b">
        <v>1</v>
      </c>
      <c r="BK560" s="2" t="b">
        <v>0</v>
      </c>
      <c r="BL560" s="2" t="b">
        <v>0</v>
      </c>
      <c r="BM560" s="2" t="b">
        <v>0</v>
      </c>
      <c r="BN560" s="2" t="b">
        <v>0</v>
      </c>
      <c r="BO560" s="2" t="b">
        <v>0</v>
      </c>
      <c r="BP560" s="2" t="b">
        <v>0</v>
      </c>
      <c r="BQ560" s="2" t="b">
        <v>0</v>
      </c>
    </row>
    <row r="561">
      <c r="A561" s="2" t="inlineStr">
        <is>
          <t>600810</t>
        </is>
      </c>
      <c r="B561" s="2" t="inlineStr">
        <is>
          <t>神马股份</t>
        </is>
      </c>
      <c r="C561" s="2" t="inlineStr"/>
      <c r="D561" s="2" t="inlineStr">
        <is>
          <t>2026-06-18</t>
        </is>
      </c>
      <c r="E561" s="2" t="inlineStr">
        <is>
          <t>跌破MA60剔除</t>
        </is>
      </c>
      <c r="F561" s="3" t="n">
        <v>55</v>
      </c>
      <c r="G561" s="2" t="inlineStr">
        <is>
          <t>震荡无趋势</t>
        </is>
      </c>
      <c r="H561" s="3" t="n">
        <v>55</v>
      </c>
      <c r="I561" s="3" t="n">
        <v>38</v>
      </c>
      <c r="J561" s="3" t="n">
        <v>23</v>
      </c>
      <c r="K561" s="3" t="n">
        <v>17</v>
      </c>
      <c r="L561" s="3" t="n">
        <v>27</v>
      </c>
      <c r="M561" s="3" t="n">
        <v>50</v>
      </c>
      <c r="N561" s="3" t="n">
        <v>43.2</v>
      </c>
      <c r="O561" s="3" t="n">
        <v>28</v>
      </c>
      <c r="P561" s="3" t="n">
        <v>55</v>
      </c>
      <c r="Q561" s="2" t="inlineStr">
        <is>
          <t>市场环境弱观察</t>
        </is>
      </c>
      <c r="R561" s="2" t="b">
        <v>1</v>
      </c>
      <c r="S561" s="3" t="b">
        <v>0</v>
      </c>
      <c r="T561" s="2" t="inlineStr">
        <is>
          <t>市场趋势良好</t>
        </is>
      </c>
      <c r="U561" s="2" t="b">
        <v>1</v>
      </c>
      <c r="V561" s="5" t="n">
        <v>6.86</v>
      </c>
      <c r="W561" s="5" t="n">
        <v>6.601999999999999</v>
      </c>
      <c r="X561" s="5" t="n">
        <v>6.353</v>
      </c>
      <c r="Y561" s="5" t="n">
        <v>6.241000000000001</v>
      </c>
      <c r="Z561" s="5" t="n">
        <v>7.368499999999999</v>
      </c>
      <c r="AA561" s="5" t="n">
        <v>8.025166666666667</v>
      </c>
      <c r="AB561" s="4" t="n">
        <v>0.0482692918386789</v>
      </c>
      <c r="AC561" s="4" t="n">
        <v>0.061309722686268</v>
      </c>
      <c r="AD561" s="4" t="n">
        <v>-0.01406003159557656</v>
      </c>
      <c r="AE561" s="4" t="n">
        <v>-0.04627232720683416</v>
      </c>
      <c r="AF561" s="4" t="n">
        <v>0.09584664536741228</v>
      </c>
      <c r="AG561" s="4" t="n">
        <v>0.1951219512195121</v>
      </c>
      <c r="AH561" s="4" t="n">
        <v>0.01479289940828421</v>
      </c>
      <c r="AI561" s="4" t="n">
        <v>-0.1249999999999999</v>
      </c>
      <c r="AJ561" s="4" t="n">
        <v>0.8212383488681758</v>
      </c>
      <c r="AK561" s="4" t="n">
        <v>0.4810252996005326</v>
      </c>
      <c r="AL561" s="2" t="inlineStr"/>
      <c r="AM561" s="2" t="inlineStr"/>
      <c r="AN561" s="2" t="inlineStr"/>
      <c r="AO561" s="2" t="inlineStr"/>
      <c r="AP561" s="2" t="b">
        <v>1</v>
      </c>
      <c r="AQ561" s="5" t="n">
        <v>205343117</v>
      </c>
      <c r="AR561" s="5" t="n">
        <v>195421345.1</v>
      </c>
      <c r="AS561" s="5" t="n">
        <v>140839642.65</v>
      </c>
      <c r="AT561" s="2" t="n">
        <v>1.457992317619673</v>
      </c>
      <c r="AU561" s="2" t="n">
        <v>0.02869837502214945</v>
      </c>
      <c r="AV561" s="2" t="n">
        <v>0.02073610286962125</v>
      </c>
      <c r="AW561" s="2" t="b">
        <v>0</v>
      </c>
      <c r="AX561" s="2" t="b">
        <v>0</v>
      </c>
      <c r="AY561" s="4" t="n">
        <v>-0.2461538461538461</v>
      </c>
      <c r="AZ561" s="4" t="n">
        <v>-0.1533923303834809</v>
      </c>
      <c r="BA561" s="4" t="n">
        <v>0.347</v>
      </c>
      <c r="BB561" s="4" t="n">
        <v>0.05058309037900875</v>
      </c>
      <c r="BC561" s="5" t="n">
        <v>1.26312618364901</v>
      </c>
      <c r="BD561" s="3" t="n">
        <v>0</v>
      </c>
      <c r="BE561" s="2" t="b">
        <v>0</v>
      </c>
      <c r="BF561" s="2" t="b">
        <v>1</v>
      </c>
      <c r="BG561" s="2" t="b">
        <v>0</v>
      </c>
      <c r="BH561" s="4" t="n">
        <v>0.033137727891003</v>
      </c>
      <c r="BI561" s="4" t="n">
        <v>0.08201872644250585</v>
      </c>
      <c r="BJ561" s="2" t="b">
        <v>1</v>
      </c>
      <c r="BK561" s="2" t="b">
        <v>0</v>
      </c>
      <c r="BL561" s="2" t="b">
        <v>0</v>
      </c>
      <c r="BM561" s="2" t="b">
        <v>1</v>
      </c>
      <c r="BN561" s="2" t="b">
        <v>0</v>
      </c>
      <c r="BO561" s="2" t="b">
        <v>1</v>
      </c>
      <c r="BP561" s="2" t="b">
        <v>1</v>
      </c>
      <c r="BQ561" s="2" t="b">
        <v>0</v>
      </c>
    </row>
    <row r="562">
      <c r="A562" s="2" t="inlineStr">
        <is>
          <t>600980</t>
        </is>
      </c>
      <c r="B562" s="2" t="inlineStr">
        <is>
          <t>XD北矿科</t>
        </is>
      </c>
      <c r="C562" s="2" t="inlineStr"/>
      <c r="D562" s="2" t="inlineStr">
        <is>
          <t>2026-06-18</t>
        </is>
      </c>
      <c r="E562" s="2" t="inlineStr">
        <is>
          <t>跌破MA60剔除</t>
        </is>
      </c>
      <c r="F562" s="3" t="n">
        <v>55</v>
      </c>
      <c r="G562" s="2" t="inlineStr">
        <is>
          <t>震荡无趋势</t>
        </is>
      </c>
      <c r="H562" s="3" t="n">
        <v>55</v>
      </c>
      <c r="I562" s="3" t="n">
        <v>28</v>
      </c>
      <c r="J562" s="3" t="n">
        <v>18</v>
      </c>
      <c r="K562" s="3" t="n">
        <v>27</v>
      </c>
      <c r="L562" s="3" t="n">
        <v>35</v>
      </c>
      <c r="M562" s="3" t="n">
        <v>43.33333333333334</v>
      </c>
      <c r="N562" s="3" t="n">
        <v>35.6</v>
      </c>
      <c r="O562" s="3" t="n">
        <v>20</v>
      </c>
      <c r="P562" s="3" t="n">
        <v>55</v>
      </c>
      <c r="Q562" s="2" t="inlineStr">
        <is>
          <t>流动性不足</t>
        </is>
      </c>
      <c r="R562" s="2" t="b">
        <v>1</v>
      </c>
      <c r="S562" s="3" t="b">
        <v>0</v>
      </c>
      <c r="T562" s="2" t="inlineStr">
        <is>
          <t>市场趋势良好</t>
        </is>
      </c>
      <c r="U562" s="2" t="b">
        <v>1</v>
      </c>
      <c r="V562" s="5" t="n">
        <v>21.18</v>
      </c>
      <c r="W562" s="5" t="n">
        <v>21.124</v>
      </c>
      <c r="X562" s="5" t="n">
        <v>20.811</v>
      </c>
      <c r="Y562" s="5" t="n">
        <v>21.198</v>
      </c>
      <c r="Z562" s="5" t="n">
        <v>21.962</v>
      </c>
      <c r="AA562" s="5" t="n">
        <v>22.92966666666667</v>
      </c>
      <c r="AB562" s="4" t="n">
        <v>0.02414428391350754</v>
      </c>
      <c r="AC562" s="4" t="n">
        <v>0.00852919796462337</v>
      </c>
      <c r="AD562" s="4" t="n">
        <v>-0.01881552454349789</v>
      </c>
      <c r="AE562" s="4" t="n">
        <v>-0.01412539278767011</v>
      </c>
      <c r="AF562" s="4" t="n">
        <v>0.03874448258950469</v>
      </c>
      <c r="AG562" s="4" t="n">
        <v>0.02318840579710146</v>
      </c>
      <c r="AH562" s="4" t="n">
        <v>-0.03551912568306015</v>
      </c>
      <c r="AI562" s="4" t="n">
        <v>0.01146131805157591</v>
      </c>
      <c r="AJ562" s="4" t="n">
        <v>0.7133821571238349</v>
      </c>
      <c r="AK562" s="4" t="n">
        <v>0.7316910785619174</v>
      </c>
      <c r="AL562" s="2" t="inlineStr"/>
      <c r="AM562" s="2" t="inlineStr"/>
      <c r="AN562" s="2" t="inlineStr"/>
      <c r="AO562" s="2" t="inlineStr"/>
      <c r="AP562" s="2" t="b">
        <v>1</v>
      </c>
      <c r="AQ562" s="5" t="n">
        <v>106972238</v>
      </c>
      <c r="AR562" s="5" t="n">
        <v>92121989.59999999</v>
      </c>
      <c r="AS562" s="5" t="n">
        <v>81826311.2</v>
      </c>
      <c r="AT562" s="2" t="n">
        <v>1.30730857142684</v>
      </c>
      <c r="AU562" s="2" t="n">
        <v>0.02657606833341986</v>
      </c>
      <c r="AV562" s="2" t="n">
        <v>0.02028891662939847</v>
      </c>
      <c r="AW562" s="2" t="b">
        <v>0</v>
      </c>
      <c r="AX562" s="2" t="b">
        <v>0</v>
      </c>
      <c r="AY562" s="4" t="n">
        <v>-0.1226180613090306</v>
      </c>
      <c r="AZ562" s="4" t="n">
        <v>-0.1192139737991265</v>
      </c>
      <c r="BA562" s="4" t="n">
        <v>0.961</v>
      </c>
      <c r="BB562" s="4" t="n">
        <v>0.04537299338999055</v>
      </c>
      <c r="BC562" s="5" t="n">
        <v>1.342204764381769</v>
      </c>
      <c r="BD562" s="3" t="n">
        <v>0</v>
      </c>
      <c r="BE562" s="2" t="b">
        <v>0</v>
      </c>
      <c r="BF562" s="2" t="b">
        <v>0</v>
      </c>
      <c r="BG562" s="2" t="b">
        <v>0</v>
      </c>
      <c r="BH562" s="4" t="n">
        <v>0.033137727891003</v>
      </c>
      <c r="BI562" s="4" t="n">
        <v>0.08201872644250585</v>
      </c>
      <c r="BJ562" s="2" t="b">
        <v>1</v>
      </c>
      <c r="BK562" s="2" t="b">
        <v>0</v>
      </c>
      <c r="BL562" s="2" t="b">
        <v>1</v>
      </c>
      <c r="BM562" s="2" t="b">
        <v>1</v>
      </c>
      <c r="BN562" s="2" t="b">
        <v>0</v>
      </c>
      <c r="BO562" s="2" t="b">
        <v>0</v>
      </c>
      <c r="BP562" s="2" t="b">
        <v>0</v>
      </c>
      <c r="BQ562" s="2" t="b">
        <v>0</v>
      </c>
    </row>
    <row r="563">
      <c r="A563" s="2" t="inlineStr">
        <is>
          <t>600996</t>
        </is>
      </c>
      <c r="B563" s="2" t="inlineStr">
        <is>
          <t>贵广网络</t>
        </is>
      </c>
      <c r="C563" s="2" t="inlineStr"/>
      <c r="D563" s="2" t="inlineStr">
        <is>
          <t>2026-06-18</t>
        </is>
      </c>
      <c r="E563" s="2" t="inlineStr">
        <is>
          <t>跌破MA60剔除</t>
        </is>
      </c>
      <c r="F563" s="3" t="n">
        <v>55</v>
      </c>
      <c r="G563" s="2" t="inlineStr">
        <is>
          <t>震荡无趋势</t>
        </is>
      </c>
      <c r="H563" s="3" t="n">
        <v>55</v>
      </c>
      <c r="I563" s="3" t="n">
        <v>60</v>
      </c>
      <c r="J563" s="3" t="n">
        <v>47</v>
      </c>
      <c r="K563" s="3" t="n">
        <v>-5</v>
      </c>
      <c r="L563" s="3" t="n">
        <v>-2</v>
      </c>
      <c r="M563" s="3" t="n">
        <v>61.66666666666666</v>
      </c>
      <c r="N563" s="3" t="n">
        <v>60.4</v>
      </c>
      <c r="O563" s="3" t="n">
        <v>55</v>
      </c>
      <c r="P563" s="3" t="n">
        <v>71</v>
      </c>
      <c r="Q563" s="2" t="inlineStr">
        <is>
          <t>市场环境弱观察</t>
        </is>
      </c>
      <c r="R563" s="2" t="b">
        <v>1</v>
      </c>
      <c r="S563" s="3" t="b">
        <v>0</v>
      </c>
      <c r="T563" s="2" t="inlineStr">
        <is>
          <t>市场趋势良好</t>
        </is>
      </c>
      <c r="U563" s="2" t="b">
        <v>1</v>
      </c>
      <c r="V563" s="5" t="n">
        <v>8.99</v>
      </c>
      <c r="W563" s="5" t="n">
        <v>9.222</v>
      </c>
      <c r="X563" s="5" t="n">
        <v>9.091999999999999</v>
      </c>
      <c r="Y563" s="5" t="n">
        <v>9.134</v>
      </c>
      <c r="Z563" s="5" t="n">
        <v>9.114166666666668</v>
      </c>
      <c r="AA563" s="5" t="n">
        <v>9.197333333333335</v>
      </c>
      <c r="AB563" s="4" t="n">
        <v>0.03898152320865256</v>
      </c>
      <c r="AC563" s="4" t="n">
        <v>0.01179612730914736</v>
      </c>
      <c r="AD563" s="4" t="n">
        <v>0.006168759638687016</v>
      </c>
      <c r="AE563" s="4" t="n">
        <v>0.0103837555198345</v>
      </c>
      <c r="AF563" s="4" t="n">
        <v>0.02159090909090899</v>
      </c>
      <c r="AG563" s="4" t="n">
        <v>0.05392731535756168</v>
      </c>
      <c r="AH563" s="4" t="n">
        <v>0.01124859392575916</v>
      </c>
      <c r="AI563" s="4" t="n">
        <v>-0.03437164339419985</v>
      </c>
      <c r="AJ563" s="4" t="n">
        <v>0.8135818908122503</v>
      </c>
      <c r="AK563" s="4" t="n">
        <v>0.6667776298268975</v>
      </c>
      <c r="AL563" s="2" t="inlineStr"/>
      <c r="AM563" s="2" t="inlineStr"/>
      <c r="AN563" s="2" t="inlineStr"/>
      <c r="AO563" s="2" t="inlineStr"/>
      <c r="AP563" s="2" t="b">
        <v>1</v>
      </c>
      <c r="AQ563" s="5" t="n">
        <v>508436865</v>
      </c>
      <c r="AR563" s="5" t="n">
        <v>455277041.4</v>
      </c>
      <c r="AS563" s="5" t="n">
        <v>453567923.45</v>
      </c>
      <c r="AT563" s="2" t="n">
        <v>1.120971829605249</v>
      </c>
      <c r="AU563" s="2" t="n">
        <v>0.04377371045152522</v>
      </c>
      <c r="AV563" s="2" t="n">
        <v>0.03956906290269739</v>
      </c>
      <c r="AW563" s="2" t="b">
        <v>0</v>
      </c>
      <c r="AX563" s="2" t="b">
        <v>0</v>
      </c>
      <c r="AY563" s="4" t="n">
        <v>-0.19009009009009</v>
      </c>
      <c r="AZ563" s="4" t="n">
        <v>-0.1142263759086191</v>
      </c>
      <c r="BA563" s="4" t="n">
        <v>0.596</v>
      </c>
      <c r="BB563" s="4" t="n">
        <v>0.06629588431590656</v>
      </c>
      <c r="BC563" s="5" t="n">
        <v>0.7544385968131599</v>
      </c>
      <c r="BD563" s="3" t="n">
        <v>0</v>
      </c>
      <c r="BE563" s="2" t="b">
        <v>0</v>
      </c>
      <c r="BF563" s="2" t="b">
        <v>0</v>
      </c>
      <c r="BG563" s="2" t="b">
        <v>0</v>
      </c>
      <c r="BH563" s="4" t="n">
        <v>0.033137727891003</v>
      </c>
      <c r="BI563" s="4" t="n">
        <v>0.08201872644250585</v>
      </c>
      <c r="BJ563" s="2" t="b">
        <v>1</v>
      </c>
      <c r="BK563" s="2" t="b">
        <v>0</v>
      </c>
      <c r="BL563" s="2" t="b">
        <v>0</v>
      </c>
      <c r="BM563" s="2" t="b">
        <v>0</v>
      </c>
      <c r="BN563" s="2" t="b">
        <v>0</v>
      </c>
      <c r="BO563" s="2" t="b">
        <v>0</v>
      </c>
      <c r="BP563" s="2" t="b">
        <v>0</v>
      </c>
      <c r="BQ563" s="2" t="b">
        <v>0</v>
      </c>
    </row>
    <row r="564">
      <c r="A564" s="2" t="inlineStr">
        <is>
          <t>601225</t>
        </is>
      </c>
      <c r="B564" s="2" t="inlineStr">
        <is>
          <t>陕西煤业</t>
        </is>
      </c>
      <c r="C564" s="2" t="inlineStr"/>
      <c r="D564" s="2" t="inlineStr">
        <is>
          <t>2026-06-18</t>
        </is>
      </c>
      <c r="E564" s="2" t="inlineStr">
        <is>
          <t>跌破MA60剔除</t>
        </is>
      </c>
      <c r="F564" s="3" t="n">
        <v>55</v>
      </c>
      <c r="G564" s="2" t="inlineStr">
        <is>
          <t>高位转弱</t>
        </is>
      </c>
      <c r="H564" s="3" t="n">
        <v>55</v>
      </c>
      <c r="I564" s="3" t="n">
        <v>78</v>
      </c>
      <c r="J564" s="3" t="n">
        <v>88</v>
      </c>
      <c r="K564" s="3" t="n">
        <v>-23</v>
      </c>
      <c r="L564" s="3" t="n">
        <v>-30</v>
      </c>
      <c r="M564" s="3" t="n">
        <v>60</v>
      </c>
      <c r="N564" s="3" t="n">
        <v>68.59999999999999</v>
      </c>
      <c r="O564" s="3" t="n">
        <v>55</v>
      </c>
      <c r="P564" s="3" t="n">
        <v>85</v>
      </c>
      <c r="Q564" s="2" t="inlineStr">
        <is>
          <t>市场环境弱观察</t>
        </is>
      </c>
      <c r="R564" s="2" t="b">
        <v>1</v>
      </c>
      <c r="S564" s="3" t="b">
        <v>0</v>
      </c>
      <c r="T564" s="2" t="inlineStr">
        <is>
          <t>市场趋势良好</t>
        </is>
      </c>
      <c r="U564" s="2" t="b">
        <v>1</v>
      </c>
      <c r="V564" s="5" t="n">
        <v>22.97</v>
      </c>
      <c r="W564" s="5" t="n">
        <v>24.642</v>
      </c>
      <c r="X564" s="5" t="n">
        <v>25.871</v>
      </c>
      <c r="Y564" s="5" t="n">
        <v>25.63</v>
      </c>
      <c r="Z564" s="5" t="n">
        <v>25.32966666666666</v>
      </c>
      <c r="AA564" s="5" t="n">
        <v>24.18658333333333</v>
      </c>
      <c r="AB564" s="4" t="n">
        <v>-0.07235356121066094</v>
      </c>
      <c r="AC564" s="4" t="n">
        <v>-0.03793090625116213</v>
      </c>
      <c r="AD564" s="4" t="n">
        <v>0.005847494211373316</v>
      </c>
      <c r="AE564" s="4" t="n">
        <v>-0.0006509860136642009</v>
      </c>
      <c r="AF564" s="4" t="n">
        <v>-0.1470479019680654</v>
      </c>
      <c r="AG564" s="4" t="n">
        <v>-0.1619846771251369</v>
      </c>
      <c r="AH564" s="4" t="n">
        <v>-0.01921434671221189</v>
      </c>
      <c r="AI564" s="4" t="n">
        <v>-0.1542709867452136</v>
      </c>
      <c r="AJ564" s="4" t="n">
        <v>0.7543275632490013</v>
      </c>
      <c r="AK564" s="4" t="n">
        <v>0.3911451398135819</v>
      </c>
      <c r="AL564" s="2" t="inlineStr"/>
      <c r="AM564" s="2" t="inlineStr"/>
      <c r="AN564" s="2" t="inlineStr"/>
      <c r="AO564" s="2" t="inlineStr"/>
      <c r="AP564" s="2" t="b">
        <v>1</v>
      </c>
      <c r="AQ564" s="5" t="n">
        <v>1420797258</v>
      </c>
      <c r="AR564" s="5" t="n">
        <v>1571486328.3</v>
      </c>
      <c r="AS564" s="5" t="n">
        <v>1607803708.7</v>
      </c>
      <c r="AT564" s="2" t="n">
        <v>0.8836882576597579</v>
      </c>
      <c r="AU564" s="2" t="n">
        <v>0.00587872924187718</v>
      </c>
      <c r="AV564" s="2" t="n">
        <v>0.00643634950489938</v>
      </c>
      <c r="AW564" s="2" t="b">
        <v>0</v>
      </c>
      <c r="AX564" s="2" t="b">
        <v>0</v>
      </c>
      <c r="AY564" s="4" t="n">
        <v>-0.1854609929078015</v>
      </c>
      <c r="AZ564" s="4" t="n">
        <v>-0.1737410071942447</v>
      </c>
      <c r="BA564" s="4" t="n">
        <v>1.130999999999999</v>
      </c>
      <c r="BB564" s="4" t="n">
        <v>0.04923813670004351</v>
      </c>
      <c r="BC564" s="5" t="n">
        <v>1.263894931817539</v>
      </c>
      <c r="BD564" s="3" t="n">
        <v>0</v>
      </c>
      <c r="BE564" s="2" t="b">
        <v>0</v>
      </c>
      <c r="BF564" s="2" t="b">
        <v>0</v>
      </c>
      <c r="BG564" s="2" t="b">
        <v>0</v>
      </c>
      <c r="BH564" s="4" t="n">
        <v>0.033137727891003</v>
      </c>
      <c r="BI564" s="4" t="n">
        <v>0.08201872644250585</v>
      </c>
      <c r="BJ564" s="2" t="b">
        <v>1</v>
      </c>
      <c r="BK564" s="2" t="b">
        <v>0</v>
      </c>
      <c r="BL564" s="2" t="b">
        <v>0</v>
      </c>
      <c r="BM564" s="2" t="b">
        <v>0</v>
      </c>
      <c r="BN564" s="2" t="b">
        <v>0</v>
      </c>
      <c r="BO564" s="2" t="b">
        <v>0</v>
      </c>
      <c r="BP564" s="2" t="b">
        <v>0</v>
      </c>
      <c r="BQ564" s="2" t="b">
        <v>0</v>
      </c>
    </row>
    <row r="565">
      <c r="A565" s="2" t="inlineStr">
        <is>
          <t>601231</t>
        </is>
      </c>
      <c r="B565" s="2" t="inlineStr">
        <is>
          <t>环旭电子</t>
        </is>
      </c>
      <c r="C565" s="2" t="inlineStr"/>
      <c r="D565" s="2" t="inlineStr">
        <is>
          <t>2026-06-18</t>
        </is>
      </c>
      <c r="E565" s="2" t="inlineStr">
        <is>
          <t>跌破MA60剔除</t>
        </is>
      </c>
      <c r="F565" s="3" t="n">
        <v>55</v>
      </c>
      <c r="G565" s="2" t="inlineStr">
        <is>
          <t>震荡无趋势</t>
        </is>
      </c>
      <c r="H565" s="3" t="n">
        <v>55</v>
      </c>
      <c r="I565" s="3" t="n">
        <v>45</v>
      </c>
      <c r="J565" s="3" t="n">
        <v>32</v>
      </c>
      <c r="K565" s="3" t="n">
        <v>10</v>
      </c>
      <c r="L565" s="3" t="n">
        <v>28</v>
      </c>
      <c r="M565" s="3" t="n">
        <v>55</v>
      </c>
      <c r="N565" s="3" t="n">
        <v>47.4</v>
      </c>
      <c r="O565" s="3" t="n">
        <v>27</v>
      </c>
      <c r="P565" s="3" t="n">
        <v>55</v>
      </c>
      <c r="Q565" s="2" t="inlineStr">
        <is>
          <t>市场环境弱观察</t>
        </is>
      </c>
      <c r="R565" s="2" t="b">
        <v>1</v>
      </c>
      <c r="S565" s="3" t="b">
        <v>0</v>
      </c>
      <c r="T565" s="2" t="inlineStr">
        <is>
          <t>市场趋势良好</t>
        </is>
      </c>
      <c r="U565" s="2" t="b">
        <v>1</v>
      </c>
      <c r="V565" s="5" t="n">
        <v>37.51</v>
      </c>
      <c r="W565" s="5" t="n">
        <v>36.232</v>
      </c>
      <c r="X565" s="5" t="n">
        <v>37.276</v>
      </c>
      <c r="Y565" s="5" t="n">
        <v>39.6035</v>
      </c>
      <c r="Z565" s="5" t="n">
        <v>38.21400000000001</v>
      </c>
      <c r="AA565" s="5" t="n">
        <v>36.1775</v>
      </c>
      <c r="AB565" s="4" t="n">
        <v>0.001381902603504459</v>
      </c>
      <c r="AC565" s="4" t="n">
        <v>-0.07522079984122265</v>
      </c>
      <c r="AD565" s="4" t="n">
        <v>-0.01429887002837371</v>
      </c>
      <c r="AE565" s="4" t="n">
        <v>-0.002471155352139487</v>
      </c>
      <c r="AF565" s="4" t="n">
        <v>0.08035714285714279</v>
      </c>
      <c r="AG565" s="4" t="n">
        <v>-0.1697653829127933</v>
      </c>
      <c r="AH565" s="4" t="n">
        <v>0.01873981531776203</v>
      </c>
      <c r="AI565" s="4" t="n">
        <v>0.06050325134294599</v>
      </c>
      <c r="AJ565" s="4" t="n">
        <v>0.8285619174434088</v>
      </c>
      <c r="AK565" s="4" t="n">
        <v>0.7792942743009321</v>
      </c>
      <c r="AL565" s="2" t="inlineStr"/>
      <c r="AM565" s="2" t="inlineStr"/>
      <c r="AN565" s="2" t="inlineStr"/>
      <c r="AO565" s="2" t="inlineStr"/>
      <c r="AP565" s="2" t="b">
        <v>1</v>
      </c>
      <c r="AQ565" s="5" t="n">
        <v>1823180574.4</v>
      </c>
      <c r="AR565" s="5" t="n">
        <v>2151587135</v>
      </c>
      <c r="AS565" s="5" t="n">
        <v>2371806843.85</v>
      </c>
      <c r="AT565" s="2" t="n">
        <v>0.7686884701962279</v>
      </c>
      <c r="AU565" s="2" t="n">
        <v>0.02094647126990418</v>
      </c>
      <c r="AV565" s="2" t="n">
        <v>0.02448005316209755</v>
      </c>
      <c r="AW565" s="2" t="b">
        <v>0</v>
      </c>
      <c r="AX565" s="2" t="b">
        <v>0</v>
      </c>
      <c r="AY565" s="4" t="n">
        <v>-0.2066412859560068</v>
      </c>
      <c r="AZ565" s="4" t="n">
        <v>-0.2591854803010182</v>
      </c>
      <c r="BA565" s="4" t="n">
        <v>3.0405</v>
      </c>
      <c r="BB565" s="4" t="n">
        <v>0.08105838443081846</v>
      </c>
      <c r="BC565" s="5" t="n">
        <v>1.566892577161248</v>
      </c>
      <c r="BD565" s="3" t="n">
        <v>0</v>
      </c>
      <c r="BE565" s="2" t="b">
        <v>0</v>
      </c>
      <c r="BF565" s="2" t="b">
        <v>0</v>
      </c>
      <c r="BG565" s="2" t="b">
        <v>0</v>
      </c>
      <c r="BH565" s="4" t="n">
        <v>0.033137727891003</v>
      </c>
      <c r="BI565" s="4" t="n">
        <v>0.08201872644250585</v>
      </c>
      <c r="BJ565" s="2" t="b">
        <v>1</v>
      </c>
      <c r="BK565" s="2" t="b">
        <v>0</v>
      </c>
      <c r="BL565" s="2" t="b">
        <v>1</v>
      </c>
      <c r="BM565" s="2" t="b">
        <v>0</v>
      </c>
      <c r="BN565" s="2" t="b">
        <v>0</v>
      </c>
      <c r="BO565" s="2" t="b">
        <v>0</v>
      </c>
      <c r="BP565" s="2" t="b">
        <v>0</v>
      </c>
      <c r="BQ565" s="2" t="b">
        <v>0</v>
      </c>
    </row>
    <row r="566">
      <c r="A566" s="2" t="inlineStr">
        <is>
          <t>601377</t>
        </is>
      </c>
      <c r="B566" s="2" t="inlineStr">
        <is>
          <t>兴业证券</t>
        </is>
      </c>
      <c r="C566" s="2" t="inlineStr"/>
      <c r="D566" s="2" t="inlineStr">
        <is>
          <t>2026-06-18</t>
        </is>
      </c>
      <c r="E566" s="2" t="inlineStr">
        <is>
          <t>跌破MA60剔除</t>
        </is>
      </c>
      <c r="F566" s="3" t="n">
        <v>55</v>
      </c>
      <c r="G566" s="2" t="inlineStr">
        <is>
          <t>震荡无趋势</t>
        </is>
      </c>
      <c r="H566" s="3" t="n">
        <v>55</v>
      </c>
      <c r="I566" s="3" t="n">
        <v>63</v>
      </c>
      <c r="J566" s="3" t="n">
        <v>40</v>
      </c>
      <c r="K566" s="3" t="n">
        <v>-8</v>
      </c>
      <c r="L566" s="3" t="n">
        <v>12</v>
      </c>
      <c r="M566" s="3" t="n">
        <v>66.33333333333333</v>
      </c>
      <c r="N566" s="3" t="n">
        <v>61</v>
      </c>
      <c r="O566" s="3" t="n">
        <v>43</v>
      </c>
      <c r="P566" s="3" t="n">
        <v>72</v>
      </c>
      <c r="Q566" s="2" t="inlineStr">
        <is>
          <t>市场环境弱观察</t>
        </is>
      </c>
      <c r="R566" s="2" t="b">
        <v>1</v>
      </c>
      <c r="S566" s="3" t="b">
        <v>0</v>
      </c>
      <c r="T566" s="2" t="inlineStr">
        <is>
          <t>市场趋势良好</t>
        </is>
      </c>
      <c r="U566" s="2" t="b">
        <v>1</v>
      </c>
      <c r="V566" s="5" t="n">
        <v>5.82</v>
      </c>
      <c r="W566" s="5" t="n">
        <v>6.028</v>
      </c>
      <c r="X566" s="5" t="n">
        <v>5.924</v>
      </c>
      <c r="Y566" s="5" t="n">
        <v>5.862</v>
      </c>
      <c r="Z566" s="5" t="n">
        <v>5.933166666666667</v>
      </c>
      <c r="AA566" s="5" t="n">
        <v>6.43575</v>
      </c>
      <c r="AB566" s="4" t="n">
        <v>0.01927629354075089</v>
      </c>
      <c r="AC566" s="4" t="n">
        <v>0.02049956933677866</v>
      </c>
      <c r="AD566" s="4" t="n">
        <v>0.006438320885913118</v>
      </c>
      <c r="AE566" s="4" t="n">
        <v>-0.01415120465245068</v>
      </c>
      <c r="AF566" s="4" t="n">
        <v>-0.003424657534246478</v>
      </c>
      <c r="AG566" s="4" t="n">
        <v>-0.005128205128204999</v>
      </c>
      <c r="AH566" s="4" t="n">
        <v>0</v>
      </c>
      <c r="AI566" s="4" t="n">
        <v>-0.0717703349282296</v>
      </c>
      <c r="AJ566" s="4" t="n">
        <v>0.7974367509986684</v>
      </c>
      <c r="AK566" s="4" t="n">
        <v>0.6028628495339547</v>
      </c>
      <c r="AL566" s="2" t="inlineStr"/>
      <c r="AM566" s="2" t="inlineStr"/>
      <c r="AN566" s="2" t="inlineStr"/>
      <c r="AO566" s="2" t="inlineStr"/>
      <c r="AP566" s="2" t="b">
        <v>1</v>
      </c>
      <c r="AQ566" s="5" t="n">
        <v>820103274.2</v>
      </c>
      <c r="AR566" s="5" t="n">
        <v>627799398.3</v>
      </c>
      <c r="AS566" s="5" t="n">
        <v>568256940.65</v>
      </c>
      <c r="AT566" s="2" t="n">
        <v>1.443190950315408</v>
      </c>
      <c r="AU566" s="2" t="n">
        <v>0.0157503817883685</v>
      </c>
      <c r="AV566" s="2" t="n">
        <v>0.01118635155555609</v>
      </c>
      <c r="AW566" s="2" t="b">
        <v>0</v>
      </c>
      <c r="AX566" s="2" t="b">
        <v>0</v>
      </c>
      <c r="AY566" s="4" t="n">
        <v>-0.06430868167202564</v>
      </c>
      <c r="AZ566" s="4" t="n">
        <v>-0.05057096247960846</v>
      </c>
      <c r="BA566" s="4" t="n">
        <v>0.1455</v>
      </c>
      <c r="BB566" s="4" t="n">
        <v>0.02500000000000001</v>
      </c>
      <c r="BC566" s="5" t="n">
        <v>1.213812547270124</v>
      </c>
      <c r="BD566" s="3" t="n">
        <v>0</v>
      </c>
      <c r="BE566" s="2" t="b">
        <v>0</v>
      </c>
      <c r="BF566" s="2" t="b">
        <v>0</v>
      </c>
      <c r="BG566" s="2" t="b">
        <v>0</v>
      </c>
      <c r="BH566" s="4" t="n">
        <v>0.033137727891003</v>
      </c>
      <c r="BI566" s="4" t="n">
        <v>0.08201872644250585</v>
      </c>
      <c r="BJ566" s="2" t="b">
        <v>1</v>
      </c>
      <c r="BK566" s="2" t="b">
        <v>0</v>
      </c>
      <c r="BL566" s="2" t="b">
        <v>0</v>
      </c>
      <c r="BM566" s="2" t="b">
        <v>1</v>
      </c>
      <c r="BN566" s="2" t="b">
        <v>0</v>
      </c>
      <c r="BO566" s="2" t="b">
        <v>0</v>
      </c>
      <c r="BP566" s="2" t="b">
        <v>0</v>
      </c>
      <c r="BQ566" s="2" t="b">
        <v>0</v>
      </c>
    </row>
    <row r="567">
      <c r="A567" s="2" t="inlineStr">
        <is>
          <t>601588</t>
        </is>
      </c>
      <c r="B567" s="2" t="inlineStr">
        <is>
          <t>北辰实业</t>
        </is>
      </c>
      <c r="C567" s="2" t="inlineStr"/>
      <c r="D567" s="2" t="inlineStr">
        <is>
          <t>2026-06-18</t>
        </is>
      </c>
      <c r="E567" s="2" t="inlineStr">
        <is>
          <t>跌破MA60剔除</t>
        </is>
      </c>
      <c r="F567" s="3" t="n">
        <v>55</v>
      </c>
      <c r="G567" s="2" t="inlineStr">
        <is>
          <t>震荡无趋势</t>
        </is>
      </c>
      <c r="H567" s="3" t="n">
        <v>55</v>
      </c>
      <c r="I567" s="3" t="n">
        <v>64</v>
      </c>
      <c r="J567" s="3" t="n">
        <v>63</v>
      </c>
      <c r="K567" s="3" t="n">
        <v>-9</v>
      </c>
      <c r="L567" s="3" t="n">
        <v>-3</v>
      </c>
      <c r="M567" s="3" t="n">
        <v>53.66666666666666</v>
      </c>
      <c r="N567" s="3" t="n">
        <v>56.6</v>
      </c>
      <c r="O567" s="3" t="n">
        <v>50</v>
      </c>
      <c r="P567" s="3" t="n">
        <v>64</v>
      </c>
      <c r="Q567" s="2" t="inlineStr">
        <is>
          <t>市场环境弱观察</t>
        </is>
      </c>
      <c r="R567" s="2" t="b">
        <v>1</v>
      </c>
      <c r="S567" s="3" t="b">
        <v>0</v>
      </c>
      <c r="T567" s="2" t="inlineStr">
        <is>
          <t>市场趋势良好</t>
        </is>
      </c>
      <c r="U567" s="2" t="b">
        <v>1</v>
      </c>
      <c r="V567" s="5" t="n">
        <v>1.76</v>
      </c>
      <c r="W567" s="5" t="n">
        <v>1.838</v>
      </c>
      <c r="X567" s="5" t="n">
        <v>1.942</v>
      </c>
      <c r="Y567" s="5" t="n">
        <v>1.97</v>
      </c>
      <c r="Z567" s="5" t="n">
        <v>1.894166666666667</v>
      </c>
      <c r="AA567" s="5" t="n">
        <v>1.853833333333333</v>
      </c>
      <c r="AB567" s="4" t="n">
        <v>-0.05936540429887416</v>
      </c>
      <c r="AC567" s="4" t="n">
        <v>-0.05544747081712076</v>
      </c>
      <c r="AD567" s="4" t="n">
        <v>-0.007056451612903136</v>
      </c>
      <c r="AE567" s="4" t="n">
        <v>0.007624789431687207</v>
      </c>
      <c r="AF567" s="4" t="n">
        <v>-0.08333333333333326</v>
      </c>
      <c r="AG567" s="4" t="n">
        <v>-0.12</v>
      </c>
      <c r="AH567" s="4" t="n">
        <v>-0.005649717514124353</v>
      </c>
      <c r="AI567" s="4" t="n">
        <v>0</v>
      </c>
      <c r="AJ567" s="4" t="n">
        <v>0.7856191744340879</v>
      </c>
      <c r="AK567" s="4" t="n">
        <v>0.7172103861517976</v>
      </c>
      <c r="AL567" s="2" t="inlineStr"/>
      <c r="AM567" s="2" t="inlineStr"/>
      <c r="AN567" s="2" t="inlineStr"/>
      <c r="AO567" s="2" t="inlineStr"/>
      <c r="AP567" s="2" t="b">
        <v>1</v>
      </c>
      <c r="AQ567" s="5" t="n">
        <v>123007585.4</v>
      </c>
      <c r="AR567" s="5" t="n">
        <v>194299383.3</v>
      </c>
      <c r="AS567" s="5" t="n">
        <v>192799651.25</v>
      </c>
      <c r="AT567" s="2" t="n">
        <v>0.638007302412068</v>
      </c>
      <c r="AU567" s="2" t="n">
        <v>0.02515802345864658</v>
      </c>
      <c r="AV567" s="2" t="n">
        <v>0.03622996825187967</v>
      </c>
      <c r="AW567" s="2" t="b">
        <v>0</v>
      </c>
      <c r="AX567" s="2" t="b">
        <v>0</v>
      </c>
      <c r="AY567" s="4" t="n">
        <v>-0.2478632478632478</v>
      </c>
      <c r="AZ567" s="4" t="n">
        <v>-0.2072072072072073</v>
      </c>
      <c r="BA567" s="4" t="n">
        <v>0.1355</v>
      </c>
      <c r="BB567" s="4" t="n">
        <v>0.07698863636363637</v>
      </c>
      <c r="BC567" s="5" t="n">
        <v>0.7207945540906153</v>
      </c>
      <c r="BD567" s="3" t="n">
        <v>0</v>
      </c>
      <c r="BE567" s="2" t="b">
        <v>0</v>
      </c>
      <c r="BF567" s="2" t="b">
        <v>0</v>
      </c>
      <c r="BG567" s="2" t="b">
        <v>0</v>
      </c>
      <c r="BH567" s="4" t="n">
        <v>0.033137727891003</v>
      </c>
      <c r="BI567" s="4" t="n">
        <v>0.08201872644250585</v>
      </c>
      <c r="BJ567" s="2" t="b">
        <v>1</v>
      </c>
      <c r="BK567" s="2" t="b">
        <v>0</v>
      </c>
      <c r="BL567" s="2" t="b">
        <v>1</v>
      </c>
      <c r="BM567" s="2" t="b">
        <v>0</v>
      </c>
      <c r="BN567" s="2" t="b">
        <v>0</v>
      </c>
      <c r="BO567" s="2" t="b">
        <v>0</v>
      </c>
      <c r="BP567" s="2" t="b">
        <v>0</v>
      </c>
      <c r="BQ567" s="2" t="b">
        <v>0</v>
      </c>
    </row>
    <row r="568">
      <c r="A568" s="2" t="inlineStr">
        <is>
          <t>603317</t>
        </is>
      </c>
      <c r="B568" s="2" t="inlineStr">
        <is>
          <t>天味食品</t>
        </is>
      </c>
      <c r="C568" s="2" t="inlineStr"/>
      <c r="D568" s="2" t="inlineStr">
        <is>
          <t>2026-06-18</t>
        </is>
      </c>
      <c r="E568" s="2" t="inlineStr">
        <is>
          <t>跌破MA60剔除</t>
        </is>
      </c>
      <c r="F568" s="3" t="n">
        <v>55</v>
      </c>
      <c r="G568" s="2" t="inlineStr">
        <is>
          <t>震荡无趋势</t>
        </is>
      </c>
      <c r="H568" s="3" t="n">
        <v>55</v>
      </c>
      <c r="I568" s="3" t="n">
        <v>53</v>
      </c>
      <c r="J568" s="3" t="n">
        <v>47</v>
      </c>
      <c r="K568" s="3" t="n">
        <v>2</v>
      </c>
      <c r="L568" s="3" t="n">
        <v>8</v>
      </c>
      <c r="M568" s="3" t="n">
        <v>53.66666666666666</v>
      </c>
      <c r="N568" s="3" t="n">
        <v>52.2</v>
      </c>
      <c r="O568" s="3" t="n">
        <v>47</v>
      </c>
      <c r="P568" s="3" t="n">
        <v>55</v>
      </c>
      <c r="Q568" s="2" t="inlineStr">
        <is>
          <t>市场环境弱观察</t>
        </is>
      </c>
      <c r="R568" s="2" t="b">
        <v>1</v>
      </c>
      <c r="S568" s="3" t="b">
        <v>0</v>
      </c>
      <c r="T568" s="2" t="inlineStr">
        <is>
          <t>市场趋势良好</t>
        </is>
      </c>
      <c r="U568" s="2" t="b">
        <v>1</v>
      </c>
      <c r="V568" s="5" t="n">
        <v>13.58</v>
      </c>
      <c r="W568" s="5" t="n">
        <v>13.714</v>
      </c>
      <c r="X568" s="5" t="n">
        <v>13.591</v>
      </c>
      <c r="Y568" s="5" t="n">
        <v>14.1725</v>
      </c>
      <c r="Z568" s="5" t="n">
        <v>13.96283333333333</v>
      </c>
      <c r="AA568" s="5" t="n">
        <v>13.26708333333333</v>
      </c>
      <c r="AB568" s="4" t="n">
        <v>0.004688644688644494</v>
      </c>
      <c r="AC568" s="4" t="n">
        <v>-0.02531554790590929</v>
      </c>
      <c r="AD568" s="4" t="n">
        <v>-0.0375865815564308</v>
      </c>
      <c r="AE568" s="4" t="n">
        <v>0.01722965589256642</v>
      </c>
      <c r="AF568" s="4" t="n">
        <v>0.001474926253687281</v>
      </c>
      <c r="AG568" s="4" t="n">
        <v>-0.002936857562408135</v>
      </c>
      <c r="AH568" s="4" t="n">
        <v>-0.1383248730964467</v>
      </c>
      <c r="AI568" s="4" t="n">
        <v>0.1411764705882352</v>
      </c>
      <c r="AJ568" s="4" t="n">
        <v>0.2736351531291611</v>
      </c>
      <c r="AK568" s="4" t="n">
        <v>0.8342210386151797</v>
      </c>
      <c r="AL568" s="2" t="inlineStr"/>
      <c r="AM568" s="2" t="inlineStr"/>
      <c r="AN568" s="2" t="inlineStr"/>
      <c r="AO568" s="2" t="inlineStr"/>
      <c r="AP568" s="2" t="b">
        <v>1</v>
      </c>
      <c r="AQ568" s="5" t="n">
        <v>119030755.8</v>
      </c>
      <c r="AR568" s="5" t="n">
        <v>132303939</v>
      </c>
      <c r="AS568" s="5" t="n">
        <v>144247553.15</v>
      </c>
      <c r="AT568" s="2" t="n">
        <v>0.8251838814639886</v>
      </c>
      <c r="AU568" s="2" t="n">
        <v>0.008147270966584581</v>
      </c>
      <c r="AV568" s="2" t="n">
        <v>0.00953245526420138</v>
      </c>
      <c r="AW568" s="2" t="b">
        <v>0</v>
      </c>
      <c r="AX568" s="2" t="b">
        <v>0</v>
      </c>
      <c r="AY568" s="4" t="n">
        <v>-0.1877990430622009</v>
      </c>
      <c r="AZ568" s="4" t="n">
        <v>-0.1487012987012988</v>
      </c>
      <c r="BA568" s="4" t="n">
        <v>0.5545</v>
      </c>
      <c r="BB568" s="4" t="n">
        <v>0.04083210603829161</v>
      </c>
      <c r="BC568" s="5" t="n">
        <v>0.5924800760941287</v>
      </c>
      <c r="BD568" s="3" t="n">
        <v>0</v>
      </c>
      <c r="BE568" s="2" t="b">
        <v>0</v>
      </c>
      <c r="BF568" s="2" t="b">
        <v>0</v>
      </c>
      <c r="BG568" s="2" t="b">
        <v>0</v>
      </c>
      <c r="BH568" s="4" t="n">
        <v>0.033137727891003</v>
      </c>
      <c r="BI568" s="4" t="n">
        <v>0.08201872644250585</v>
      </c>
      <c r="BJ568" s="2" t="b">
        <v>1</v>
      </c>
      <c r="BK568" s="2" t="b">
        <v>0</v>
      </c>
      <c r="BL568" s="2" t="b">
        <v>0</v>
      </c>
      <c r="BM568" s="2" t="b">
        <v>0</v>
      </c>
      <c r="BN568" s="2" t="b">
        <v>0</v>
      </c>
      <c r="BO568" s="2" t="b">
        <v>0</v>
      </c>
      <c r="BP568" s="2" t="b">
        <v>0</v>
      </c>
      <c r="BQ568" s="2" t="b">
        <v>0</v>
      </c>
    </row>
    <row r="569">
      <c r="A569" s="2" t="inlineStr">
        <is>
          <t>000509</t>
        </is>
      </c>
      <c r="B569" s="2" t="inlineStr">
        <is>
          <t>华塑控股</t>
        </is>
      </c>
      <c r="C569" s="2" t="inlineStr"/>
      <c r="D569" s="2" t="inlineStr">
        <is>
          <t>2026-06-18</t>
        </is>
      </c>
      <c r="E569" s="2" t="inlineStr">
        <is>
          <t>跌破MA60剔除</t>
        </is>
      </c>
      <c r="F569" s="3" t="n">
        <v>54</v>
      </c>
      <c r="G569" s="2" t="inlineStr">
        <is>
          <t>震荡无趋势</t>
        </is>
      </c>
      <c r="H569" s="3" t="n">
        <v>54</v>
      </c>
      <c r="I569" s="3" t="n">
        <v>62</v>
      </c>
      <c r="J569" s="3" t="n">
        <v>60</v>
      </c>
      <c r="K569" s="3" t="n">
        <v>-8</v>
      </c>
      <c r="L569" s="3" t="n">
        <v>-4</v>
      </c>
      <c r="M569" s="3" t="n">
        <v>62</v>
      </c>
      <c r="N569" s="3" t="n">
        <v>61.2</v>
      </c>
      <c r="O569" s="3" t="n">
        <v>54</v>
      </c>
      <c r="P569" s="3" t="n">
        <v>66</v>
      </c>
      <c r="Q569" s="2" t="inlineStr">
        <is>
          <t>市场环境弱观察</t>
        </is>
      </c>
      <c r="R569" s="2" t="b">
        <v>1</v>
      </c>
      <c r="S569" s="3" t="b">
        <v>0</v>
      </c>
      <c r="T569" s="2" t="inlineStr">
        <is>
          <t>市场趋势良好</t>
        </is>
      </c>
      <c r="U569" s="2" t="b">
        <v>1</v>
      </c>
      <c r="V569" s="5" t="n">
        <v>4.06</v>
      </c>
      <c r="W569" s="5" t="n">
        <v>4.14</v>
      </c>
      <c r="X569" s="5" t="n">
        <v>4.304</v>
      </c>
      <c r="Y569" s="5" t="n">
        <v>4.593</v>
      </c>
      <c r="Z569" s="5" t="n">
        <v>4.078</v>
      </c>
      <c r="AA569" s="5" t="n">
        <v>3.818583333333333</v>
      </c>
      <c r="AB569" s="4" t="n">
        <v>-0.03361344537815125</v>
      </c>
      <c r="AC569" s="4" t="n">
        <v>-0.08910052910052901</v>
      </c>
      <c r="AD569" s="4" t="n">
        <v>0.01502762430939208</v>
      </c>
      <c r="AE569" s="4" t="n">
        <v>0.009947579147232544</v>
      </c>
      <c r="AF569" s="4" t="n">
        <v>-0.009756097560975618</v>
      </c>
      <c r="AG569" s="4" t="n">
        <v>-0.152400835073069</v>
      </c>
      <c r="AH569" s="4" t="n">
        <v>0.06842105263157894</v>
      </c>
      <c r="AI569" s="4" t="n">
        <v>-0.1057268722466961</v>
      </c>
      <c r="AJ569" s="4" t="n">
        <v>0.8764980026631158</v>
      </c>
      <c r="AK569" s="4" t="n">
        <v>0.5296271637816246</v>
      </c>
      <c r="AL569" s="2" t="inlineStr"/>
      <c r="AM569" s="2" t="inlineStr"/>
      <c r="AN569" s="2" t="inlineStr"/>
      <c r="AO569" s="2" t="inlineStr"/>
      <c r="AP569" s="2" t="b">
        <v>1</v>
      </c>
      <c r="AQ569" s="5" t="n">
        <v>316871951.6</v>
      </c>
      <c r="AR569" s="5" t="n">
        <v>431431212.9</v>
      </c>
      <c r="AS569" s="5" t="n">
        <v>641576285.05</v>
      </c>
      <c r="AT569" s="2" t="n">
        <v>0.493895985533981</v>
      </c>
      <c r="AU569" s="2" t="n">
        <v>0.07119102739073005</v>
      </c>
      <c r="AV569" s="2" t="n">
        <v>0.1253990883416423</v>
      </c>
      <c r="AW569" s="2" t="b">
        <v>0</v>
      </c>
      <c r="AX569" s="2" t="b">
        <v>0</v>
      </c>
      <c r="AY569" s="4" t="n">
        <v>-0.3555555555555556</v>
      </c>
      <c r="AZ569" s="4" t="n">
        <v>-0.2966841186736475</v>
      </c>
      <c r="BA569" s="4" t="n">
        <v>0.483</v>
      </c>
      <c r="BB569" s="4" t="n">
        <v>0.1189655172413793</v>
      </c>
      <c r="BC569" s="5" t="n">
        <v>0.6048663654411762</v>
      </c>
      <c r="BD569" s="3" t="n">
        <v>0</v>
      </c>
      <c r="BE569" s="2" t="b">
        <v>0</v>
      </c>
      <c r="BF569" s="2" t="b">
        <v>0</v>
      </c>
      <c r="BG569" s="2" t="b">
        <v>0</v>
      </c>
      <c r="BH569" s="4" t="n">
        <v>0.033137727891003</v>
      </c>
      <c r="BI569" s="4" t="n">
        <v>0.08201872644250585</v>
      </c>
      <c r="BJ569" s="2" t="b">
        <v>1</v>
      </c>
      <c r="BK569" s="2" t="b">
        <v>0</v>
      </c>
      <c r="BL569" s="2" t="b">
        <v>0</v>
      </c>
      <c r="BM569" s="2" t="b">
        <v>0</v>
      </c>
      <c r="BN569" s="2" t="b">
        <v>0</v>
      </c>
      <c r="BO569" s="2" t="b">
        <v>0</v>
      </c>
      <c r="BP569" s="2" t="b">
        <v>0</v>
      </c>
      <c r="BQ569" s="2" t="b">
        <v>0</v>
      </c>
    </row>
    <row r="570">
      <c r="A570" s="2" t="inlineStr">
        <is>
          <t>001289</t>
        </is>
      </c>
      <c r="B570" s="2" t="inlineStr">
        <is>
          <t>龙源电力</t>
        </is>
      </c>
      <c r="C570" s="2" t="inlineStr"/>
      <c r="D570" s="2" t="inlineStr">
        <is>
          <t>2026-06-18</t>
        </is>
      </c>
      <c r="E570" s="2" t="inlineStr">
        <is>
          <t>跌破MA60剔除</t>
        </is>
      </c>
      <c r="F570" s="3" t="n">
        <v>54</v>
      </c>
      <c r="G570" s="2" t="inlineStr">
        <is>
          <t>震荡无趋势</t>
        </is>
      </c>
      <c r="H570" s="3" t="n">
        <v>54</v>
      </c>
      <c r="I570" s="3" t="n">
        <v>71</v>
      </c>
      <c r="J570" s="3" t="n">
        <v>70</v>
      </c>
      <c r="K570" s="3" t="n">
        <v>-17</v>
      </c>
      <c r="L570" s="3" t="n">
        <v>-13</v>
      </c>
      <c r="M570" s="3" t="n">
        <v>57.33333333333334</v>
      </c>
      <c r="N570" s="3" t="n">
        <v>62</v>
      </c>
      <c r="O570" s="3" t="n">
        <v>54</v>
      </c>
      <c r="P570" s="3" t="n">
        <v>71</v>
      </c>
      <c r="Q570" s="2" t="inlineStr">
        <is>
          <t>市场环境弱观察</t>
        </is>
      </c>
      <c r="R570" s="2" t="b">
        <v>1</v>
      </c>
      <c r="S570" s="3" t="b">
        <v>0</v>
      </c>
      <c r="T570" s="2" t="inlineStr">
        <is>
          <t>市场趋势良好</t>
        </is>
      </c>
      <c r="U570" s="2" t="b">
        <v>1</v>
      </c>
      <c r="V570" s="5" t="n">
        <v>16.59</v>
      </c>
      <c r="W570" s="5" t="n">
        <v>17.362</v>
      </c>
      <c r="X570" s="5" t="n">
        <v>17.784</v>
      </c>
      <c r="Y570" s="5" t="n">
        <v>18.074</v>
      </c>
      <c r="Z570" s="5" t="n">
        <v>17.1805</v>
      </c>
      <c r="AA570" s="5" t="n">
        <v>16.65166666666667</v>
      </c>
      <c r="AB570" s="4" t="n">
        <v>-0.02875363616021454</v>
      </c>
      <c r="AC570" s="4" t="n">
        <v>-0.0422747590069471</v>
      </c>
      <c r="AD570" s="4" t="n">
        <v>0.0001936858415649834</v>
      </c>
      <c r="AE570" s="4" t="n">
        <v>-0.003942371800446542</v>
      </c>
      <c r="AF570" s="4" t="n">
        <v>-0.06797752808988766</v>
      </c>
      <c r="AG570" s="4" t="n">
        <v>-0.1408596582081822</v>
      </c>
      <c r="AH570" s="4" t="n">
        <v>-0.02008269344359126</v>
      </c>
      <c r="AI570" s="4" t="n">
        <v>-0.08946212952799115</v>
      </c>
      <c r="AJ570" s="4" t="n">
        <v>0.7526631158455392</v>
      </c>
      <c r="AK570" s="4" t="n">
        <v>0.5679094540612517</v>
      </c>
      <c r="AL570" s="2" t="inlineStr"/>
      <c r="AM570" s="2" t="inlineStr"/>
      <c r="AN570" s="2" t="inlineStr"/>
      <c r="AO570" s="2" t="inlineStr"/>
      <c r="AP570" s="2" t="b">
        <v>1</v>
      </c>
      <c r="AQ570" s="5" t="n">
        <v>154830668.8</v>
      </c>
      <c r="AR570" s="5" t="n">
        <v>195978354.8</v>
      </c>
      <c r="AS570" s="5" t="n">
        <v>238258935.4</v>
      </c>
      <c r="AT570" s="2" t="n">
        <v>0.6498420239310781</v>
      </c>
      <c r="AU570" s="2" t="n">
        <v>0.001763065147393261</v>
      </c>
      <c r="AV570" s="2" t="n">
        <v>0.002579523686140655</v>
      </c>
      <c r="AW570" s="2" t="b">
        <v>0</v>
      </c>
      <c r="AX570" s="2" t="b">
        <v>0</v>
      </c>
      <c r="AY570" s="4" t="n">
        <v>-0.1799307958477508</v>
      </c>
      <c r="AZ570" s="4" t="n">
        <v>-0.1408596582081822</v>
      </c>
      <c r="BA570" s="4" t="n">
        <v>0.9694999999999998</v>
      </c>
      <c r="BB570" s="4" t="n">
        <v>0.05843881856540083</v>
      </c>
      <c r="BC570" s="5" t="n">
        <v>1.400083229274654</v>
      </c>
      <c r="BD570" s="3" t="n">
        <v>0</v>
      </c>
      <c r="BE570" s="2" t="b">
        <v>0</v>
      </c>
      <c r="BF570" s="2" t="b">
        <v>0</v>
      </c>
      <c r="BG570" s="2" t="b">
        <v>0</v>
      </c>
      <c r="BH570" s="4" t="n">
        <v>0.033137727891003</v>
      </c>
      <c r="BI570" s="4" t="n">
        <v>0.08201872644250585</v>
      </c>
      <c r="BJ570" s="2" t="b">
        <v>1</v>
      </c>
      <c r="BK570" s="2" t="b">
        <v>0</v>
      </c>
      <c r="BL570" s="2" t="b">
        <v>0</v>
      </c>
      <c r="BM570" s="2" t="b">
        <v>0</v>
      </c>
      <c r="BN570" s="2" t="b">
        <v>0</v>
      </c>
      <c r="BO570" s="2" t="b">
        <v>0</v>
      </c>
      <c r="BP570" s="2" t="b">
        <v>0</v>
      </c>
      <c r="BQ570" s="2" t="b">
        <v>0</v>
      </c>
    </row>
    <row r="571">
      <c r="A571" s="2" t="inlineStr">
        <is>
          <t>002848</t>
        </is>
      </c>
      <c r="B571" s="2" t="inlineStr">
        <is>
          <t>高斯贝尔</t>
        </is>
      </c>
      <c r="C571" s="2" t="inlineStr"/>
      <c r="D571" s="2" t="inlineStr">
        <is>
          <t>2026-06-18</t>
        </is>
      </c>
      <c r="E571" s="2" t="inlineStr">
        <is>
          <t>跌破MA60剔除</t>
        </is>
      </c>
      <c r="F571" s="3" t="n">
        <v>54</v>
      </c>
      <c r="G571" s="2" t="inlineStr">
        <is>
          <t>震荡无趋势</t>
        </is>
      </c>
      <c r="H571" s="3" t="n">
        <v>54</v>
      </c>
      <c r="I571" s="3" t="n">
        <v>50</v>
      </c>
      <c r="J571" s="3" t="n">
        <v>44</v>
      </c>
      <c r="K571" s="3" t="n">
        <v>4</v>
      </c>
      <c r="L571" s="3" t="n">
        <v>12</v>
      </c>
      <c r="M571" s="3" t="n">
        <v>53.33333333333334</v>
      </c>
      <c r="N571" s="3" t="n">
        <v>50.4</v>
      </c>
      <c r="O571" s="3" t="n">
        <v>42</v>
      </c>
      <c r="P571" s="3" t="n">
        <v>54</v>
      </c>
      <c r="Q571" s="2" t="inlineStr">
        <is>
          <t>市场环境弱观察</t>
        </is>
      </c>
      <c r="R571" s="2" t="b">
        <v>1</v>
      </c>
      <c r="S571" s="3" t="b">
        <v>0</v>
      </c>
      <c r="T571" s="2" t="inlineStr">
        <is>
          <t>市场趋势良好</t>
        </is>
      </c>
      <c r="U571" s="2" t="b">
        <v>1</v>
      </c>
      <c r="V571" s="5" t="n">
        <v>13.99</v>
      </c>
      <c r="W571" s="5" t="n">
        <v>13.494</v>
      </c>
      <c r="X571" s="5" t="n">
        <v>13.784</v>
      </c>
      <c r="Y571" s="5" t="n">
        <v>15.258</v>
      </c>
      <c r="Z571" s="5" t="n">
        <v>14.945</v>
      </c>
      <c r="AA571" s="5" t="n">
        <v>12.99383333333333</v>
      </c>
      <c r="AB571" s="4" t="n">
        <v>0.01887647236484447</v>
      </c>
      <c r="AC571" s="4" t="n">
        <v>-0.09571606639113028</v>
      </c>
      <c r="AD571" s="4" t="n">
        <v>-0.05362071639013788</v>
      </c>
      <c r="AE571" s="4" t="n">
        <v>0.01306008089115851</v>
      </c>
      <c r="AF571" s="4" t="n">
        <v>0.08449612403100781</v>
      </c>
      <c r="AG571" s="4" t="n">
        <v>-0.1510922330097088</v>
      </c>
      <c r="AH571" s="4" t="n">
        <v>-0.1760895170789164</v>
      </c>
      <c r="AI571" s="4" t="n">
        <v>0.09984276729559749</v>
      </c>
      <c r="AJ571" s="4" t="n">
        <v>0.1251664447403462</v>
      </c>
      <c r="AK571" s="4" t="n">
        <v>0.8112516644474035</v>
      </c>
      <c r="AL571" s="2" t="inlineStr"/>
      <c r="AM571" s="2" t="inlineStr"/>
      <c r="AN571" s="2" t="inlineStr"/>
      <c r="AO571" s="2" t="inlineStr"/>
      <c r="AP571" s="2" t="b">
        <v>1</v>
      </c>
      <c r="AQ571" s="5" t="n">
        <v>137661937</v>
      </c>
      <c r="AR571" s="5" t="n">
        <v>139534456.2</v>
      </c>
      <c r="AS571" s="5" t="n">
        <v>131119290.2</v>
      </c>
      <c r="AT571" s="2" t="n">
        <v>1.049898430581956</v>
      </c>
      <c r="AU571" s="2" t="n">
        <v>0.06193220589245733</v>
      </c>
      <c r="AV571" s="2" t="n">
        <v>0.05299928733671999</v>
      </c>
      <c r="AW571" s="2" t="b">
        <v>0</v>
      </c>
      <c r="AX571" s="2" t="b">
        <v>0</v>
      </c>
      <c r="AY571" s="4" t="n">
        <v>-0.2193080357142858</v>
      </c>
      <c r="AZ571" s="4" t="n">
        <v>-0.2737686139747996</v>
      </c>
      <c r="BA571" s="4" t="n">
        <v>0.9800000000000002</v>
      </c>
      <c r="BB571" s="4" t="n">
        <v>0.07005003573981416</v>
      </c>
      <c r="BC571" s="5" t="n">
        <v>0.6413647440387671</v>
      </c>
      <c r="BD571" s="3" t="n">
        <v>0</v>
      </c>
      <c r="BE571" s="2" t="b">
        <v>0</v>
      </c>
      <c r="BF571" s="2" t="b">
        <v>0</v>
      </c>
      <c r="BG571" s="2" t="b">
        <v>0</v>
      </c>
      <c r="BH571" s="4" t="n">
        <v>0.033137727891003</v>
      </c>
      <c r="BI571" s="4" t="n">
        <v>0.08201872644250585</v>
      </c>
      <c r="BJ571" s="2" t="b">
        <v>1</v>
      </c>
      <c r="BK571" s="2" t="b">
        <v>0</v>
      </c>
      <c r="BL571" s="2" t="b">
        <v>0</v>
      </c>
      <c r="BM571" s="2" t="b">
        <v>0</v>
      </c>
      <c r="BN571" s="2" t="b">
        <v>0</v>
      </c>
      <c r="BO571" s="2" t="b">
        <v>0</v>
      </c>
      <c r="BP571" s="2" t="b">
        <v>0</v>
      </c>
      <c r="BQ571" s="2" t="b">
        <v>0</v>
      </c>
    </row>
    <row r="572">
      <c r="A572" s="2" t="inlineStr">
        <is>
          <t>002976</t>
        </is>
      </c>
      <c r="B572" s="2" t="inlineStr">
        <is>
          <t>瑞玛精密</t>
        </is>
      </c>
      <c r="C572" s="2" t="inlineStr"/>
      <c r="D572" s="2" t="inlineStr">
        <is>
          <t>2026-06-18</t>
        </is>
      </c>
      <c r="E572" s="2" t="inlineStr">
        <is>
          <t>跌破MA60剔除</t>
        </is>
      </c>
      <c r="F572" s="3" t="n">
        <v>54</v>
      </c>
      <c r="G572" s="2" t="inlineStr">
        <is>
          <t>震荡无趋势</t>
        </is>
      </c>
      <c r="H572" s="3" t="n">
        <v>54</v>
      </c>
      <c r="I572" s="3" t="n">
        <v>45</v>
      </c>
      <c r="J572" s="3" t="n">
        <v>40</v>
      </c>
      <c r="K572" s="3" t="n">
        <v>9</v>
      </c>
      <c r="L572" s="3" t="n">
        <v>2</v>
      </c>
      <c r="M572" s="3" t="n">
        <v>51.33333333333334</v>
      </c>
      <c r="N572" s="3" t="n">
        <v>50.2</v>
      </c>
      <c r="O572" s="3" t="n">
        <v>45</v>
      </c>
      <c r="P572" s="3" t="n">
        <v>54</v>
      </c>
      <c r="Q572" s="2" t="inlineStr">
        <is>
          <t>市场环境弱观察</t>
        </is>
      </c>
      <c r="R572" s="2" t="b">
        <v>1</v>
      </c>
      <c r="S572" s="3" t="b">
        <v>0</v>
      </c>
      <c r="T572" s="2" t="inlineStr">
        <is>
          <t>市场趋势良好</t>
        </is>
      </c>
      <c r="U572" s="2" t="b">
        <v>1</v>
      </c>
      <c r="V572" s="5" t="n">
        <v>28.37</v>
      </c>
      <c r="W572" s="5" t="n">
        <v>29.32</v>
      </c>
      <c r="X572" s="5" t="n">
        <v>29.915</v>
      </c>
      <c r="Y572" s="5" t="n">
        <v>32.39700000000001</v>
      </c>
      <c r="Z572" s="5" t="n">
        <v>30.42666666666667</v>
      </c>
      <c r="AA572" s="5" t="n">
        <v>29.25075</v>
      </c>
      <c r="AB572" s="4" t="n">
        <v>-0.05419354838709678</v>
      </c>
      <c r="AC572" s="4" t="n">
        <v>-0.07644098669383459</v>
      </c>
      <c r="AD572" s="4" t="n">
        <v>-0.04118265090193385</v>
      </c>
      <c r="AE572" s="4" t="n">
        <v>0.01527133593602281</v>
      </c>
      <c r="AF572" s="4" t="n">
        <v>-0.05085312813650045</v>
      </c>
      <c r="AG572" s="4" t="n">
        <v>-0.1334758704948076</v>
      </c>
      <c r="AH572" s="4" t="n">
        <v>-0.1498351813005693</v>
      </c>
      <c r="AI572" s="4" t="n">
        <v>0.1060428849902535</v>
      </c>
      <c r="AJ572" s="4" t="n">
        <v>0.2190412782956059</v>
      </c>
      <c r="AK572" s="4" t="n">
        <v>0.8155792276964048</v>
      </c>
      <c r="AL572" s="2" t="inlineStr"/>
      <c r="AM572" s="2" t="inlineStr"/>
      <c r="AN572" s="2" t="inlineStr"/>
      <c r="AO572" s="2" t="inlineStr"/>
      <c r="AP572" s="2" t="b">
        <v>1</v>
      </c>
      <c r="AQ572" s="5" t="n">
        <v>330105665</v>
      </c>
      <c r="AR572" s="5" t="n">
        <v>240243224.5</v>
      </c>
      <c r="AS572" s="5" t="n">
        <v>247165188.9</v>
      </c>
      <c r="AT572" s="2" t="n">
        <v>1.335566980403364</v>
      </c>
      <c r="AU572" s="2" t="n">
        <v>0.1251246442882971</v>
      </c>
      <c r="AV572" s="2" t="n">
        <v>0.1043686241107645</v>
      </c>
      <c r="AW572" s="2" t="b">
        <v>0</v>
      </c>
      <c r="AX572" s="2" t="b">
        <v>0</v>
      </c>
      <c r="AY572" s="4" t="n">
        <v>-0.2721908671113391</v>
      </c>
      <c r="AZ572" s="4" t="n">
        <v>-0.267243711117122</v>
      </c>
      <c r="BA572" s="4" t="n">
        <v>2.807</v>
      </c>
      <c r="BB572" s="4" t="n">
        <v>0.09894254494183999</v>
      </c>
      <c r="BC572" s="5" t="n">
        <v>0.4928867810512867</v>
      </c>
      <c r="BD572" s="3" t="n">
        <v>1</v>
      </c>
      <c r="BE572" s="2" t="b">
        <v>0</v>
      </c>
      <c r="BF572" s="2" t="b">
        <v>0</v>
      </c>
      <c r="BG572" s="2" t="b">
        <v>0</v>
      </c>
      <c r="BH572" s="4" t="n">
        <v>0.033137727891003</v>
      </c>
      <c r="BI572" s="4" t="n">
        <v>0.08201872644250585</v>
      </c>
      <c r="BJ572" s="2" t="b">
        <v>1</v>
      </c>
      <c r="BK572" s="2" t="b">
        <v>0</v>
      </c>
      <c r="BL572" s="2" t="b">
        <v>0</v>
      </c>
      <c r="BM572" s="2" t="b">
        <v>1</v>
      </c>
      <c r="BN572" s="2" t="b">
        <v>0</v>
      </c>
      <c r="BO572" s="2" t="b">
        <v>0</v>
      </c>
      <c r="BP572" s="2" t="b">
        <v>0</v>
      </c>
      <c r="BQ572" s="2" t="b">
        <v>0</v>
      </c>
    </row>
    <row r="573">
      <c r="A573" s="2" t="inlineStr">
        <is>
          <t>600531</t>
        </is>
      </c>
      <c r="B573" s="2" t="inlineStr">
        <is>
          <t>豫光金铅</t>
        </is>
      </c>
      <c r="C573" s="2" t="inlineStr"/>
      <c r="D573" s="2" t="inlineStr">
        <is>
          <t>2026-06-18</t>
        </is>
      </c>
      <c r="E573" s="2" t="inlineStr">
        <is>
          <t>跌破MA60剔除</t>
        </is>
      </c>
      <c r="F573" s="3" t="n">
        <v>54</v>
      </c>
      <c r="G573" s="2" t="inlineStr">
        <is>
          <t>震荡无趋势</t>
        </is>
      </c>
      <c r="H573" s="3" t="n">
        <v>54</v>
      </c>
      <c r="I573" s="3" t="n">
        <v>31</v>
      </c>
      <c r="J573" s="3" t="n">
        <v>13</v>
      </c>
      <c r="K573" s="3" t="n">
        <v>23</v>
      </c>
      <c r="L573" s="3" t="n">
        <v>41</v>
      </c>
      <c r="M573" s="3" t="n">
        <v>50</v>
      </c>
      <c r="N573" s="3" t="n">
        <v>38.8</v>
      </c>
      <c r="O573" s="3" t="n">
        <v>13</v>
      </c>
      <c r="P573" s="3" t="n">
        <v>54</v>
      </c>
      <c r="Q573" s="2" t="inlineStr">
        <is>
          <t>市场环境弱观察</t>
        </is>
      </c>
      <c r="R573" s="2" t="b">
        <v>1</v>
      </c>
      <c r="S573" s="3" t="b">
        <v>0</v>
      </c>
      <c r="T573" s="2" t="inlineStr">
        <is>
          <t>市场趋势良好</t>
        </is>
      </c>
      <c r="U573" s="2" t="b">
        <v>1</v>
      </c>
      <c r="V573" s="5" t="n">
        <v>13.46</v>
      </c>
      <c r="W573" s="5" t="n">
        <v>13.472</v>
      </c>
      <c r="X573" s="5" t="n">
        <v>12.679</v>
      </c>
      <c r="Y573" s="5" t="n">
        <v>13.1005</v>
      </c>
      <c r="Z573" s="5" t="n">
        <v>14.0025</v>
      </c>
      <c r="AA573" s="5" t="n">
        <v>14.7025</v>
      </c>
      <c r="AB573" s="4" t="n">
        <v>0.08557614826752613</v>
      </c>
      <c r="AC573" s="4" t="n">
        <v>0.01116516468617923</v>
      </c>
      <c r="AD573" s="4" t="n">
        <v>-0.01522213034653841</v>
      </c>
      <c r="AE573" s="4" t="n">
        <v>-0.0285037002775208</v>
      </c>
      <c r="AF573" s="4" t="n">
        <v>0.1310924369747899</v>
      </c>
      <c r="AG573" s="4" t="n">
        <v>0.04910366328916616</v>
      </c>
      <c r="AH573" s="4" t="n">
        <v>0.01738473167044607</v>
      </c>
      <c r="AI573" s="4" t="n">
        <v>0.003728560775540624</v>
      </c>
      <c r="AJ573" s="4" t="n">
        <v>0.8262316910785619</v>
      </c>
      <c r="AK573" s="4" t="n">
        <v>0.7217043941411452</v>
      </c>
      <c r="AL573" s="2" t="inlineStr"/>
      <c r="AM573" s="2" t="inlineStr"/>
      <c r="AN573" s="2" t="inlineStr"/>
      <c r="AO573" s="2" t="inlineStr"/>
      <c r="AP573" s="2" t="b">
        <v>1</v>
      </c>
      <c r="AQ573" s="5" t="n">
        <v>1058923856.2</v>
      </c>
      <c r="AR573" s="5" t="n">
        <v>756670184.5</v>
      </c>
      <c r="AS573" s="5" t="n">
        <v>690613786.05</v>
      </c>
      <c r="AT573" s="2" t="n">
        <v>1.533308308622925</v>
      </c>
      <c r="AU573" s="2" t="n">
        <v>0.0654401748527266</v>
      </c>
      <c r="AV573" s="2" t="n">
        <v>0.04336713158913626</v>
      </c>
      <c r="AW573" s="2" t="b">
        <v>0</v>
      </c>
      <c r="AX573" s="2" t="b">
        <v>0</v>
      </c>
      <c r="AY573" s="4" t="n">
        <v>-0.2308571428571428</v>
      </c>
      <c r="AZ573" s="4" t="n">
        <v>-0.1938418474457663</v>
      </c>
      <c r="BA573" s="4" t="n">
        <v>0.6860000000000002</v>
      </c>
      <c r="BB573" s="4" t="n">
        <v>0.05096582466567608</v>
      </c>
      <c r="BC573" s="5" t="n">
        <v>1.107169514057343</v>
      </c>
      <c r="BD573" s="3" t="n">
        <v>1</v>
      </c>
      <c r="BE573" s="2" t="b">
        <v>0</v>
      </c>
      <c r="BF573" s="2" t="b">
        <v>0</v>
      </c>
      <c r="BG573" s="2" t="b">
        <v>0</v>
      </c>
      <c r="BH573" s="4" t="n">
        <v>0.033137727891003</v>
      </c>
      <c r="BI573" s="4" t="n">
        <v>0.08201872644250585</v>
      </c>
      <c r="BJ573" s="2" t="b">
        <v>1</v>
      </c>
      <c r="BK573" s="2" t="b">
        <v>0</v>
      </c>
      <c r="BL573" s="2" t="b">
        <v>1</v>
      </c>
      <c r="BM573" s="2" t="b">
        <v>1</v>
      </c>
      <c r="BN573" s="2" t="b">
        <v>0</v>
      </c>
      <c r="BO573" s="2" t="b">
        <v>1</v>
      </c>
      <c r="BP573" s="2" t="b">
        <v>0</v>
      </c>
      <c r="BQ573" s="2" t="b">
        <v>0</v>
      </c>
    </row>
    <row r="574">
      <c r="A574" s="2" t="inlineStr">
        <is>
          <t>600535</t>
        </is>
      </c>
      <c r="B574" s="2" t="inlineStr">
        <is>
          <t>天士力</t>
        </is>
      </c>
      <c r="C574" s="2" t="inlineStr"/>
      <c r="D574" s="2" t="inlineStr">
        <is>
          <t>2026-06-18</t>
        </is>
      </c>
      <c r="E574" s="2" t="inlineStr">
        <is>
          <t>跌破MA60剔除</t>
        </is>
      </c>
      <c r="F574" s="3" t="n">
        <v>54</v>
      </c>
      <c r="G574" s="2" t="inlineStr">
        <is>
          <t>震荡无趋势</t>
        </is>
      </c>
      <c r="H574" s="3" t="n">
        <v>54</v>
      </c>
      <c r="I574" s="3" t="n">
        <v>73</v>
      </c>
      <c r="J574" s="3" t="n">
        <v>53</v>
      </c>
      <c r="K574" s="3" t="n">
        <v>-19</v>
      </c>
      <c r="L574" s="3" t="n">
        <v>-4</v>
      </c>
      <c r="M574" s="3" t="n">
        <v>58.33333333333334</v>
      </c>
      <c r="N574" s="3" t="n">
        <v>61.2</v>
      </c>
      <c r="O574" s="3" t="n">
        <v>54</v>
      </c>
      <c r="P574" s="3" t="n">
        <v>73</v>
      </c>
      <c r="Q574" s="2" t="inlineStr">
        <is>
          <t>市场环境弱观察</t>
        </is>
      </c>
      <c r="R574" s="2" t="b">
        <v>1</v>
      </c>
      <c r="S574" s="3" t="b">
        <v>0</v>
      </c>
      <c r="T574" s="2" t="inlineStr">
        <is>
          <t>市场趋势良好</t>
        </is>
      </c>
      <c r="U574" s="2" t="b">
        <v>1</v>
      </c>
      <c r="V574" s="5" t="n">
        <v>14.09</v>
      </c>
      <c r="W574" s="5" t="n">
        <v>14.268</v>
      </c>
      <c r="X574" s="5" t="n">
        <v>14.21</v>
      </c>
      <c r="Y574" s="5" t="n">
        <v>14.144</v>
      </c>
      <c r="Z574" s="5" t="n">
        <v>14.26266666666667</v>
      </c>
      <c r="AA574" s="5" t="n">
        <v>14.50641666666667</v>
      </c>
      <c r="AB574" s="4" t="n">
        <v>-0.002516778523489749</v>
      </c>
      <c r="AC574" s="4" t="n">
        <v>0.002822865208186087</v>
      </c>
      <c r="AD574" s="4" t="n">
        <v>-0.0007418135575257834</v>
      </c>
      <c r="AE574" s="4" t="n">
        <v>0.001041093967503626</v>
      </c>
      <c r="AF574" s="4" t="n">
        <v>-0.007746478873239426</v>
      </c>
      <c r="AG574" s="4" t="n">
        <v>0.002133712660028486</v>
      </c>
      <c r="AH574" s="4" t="n">
        <v>-0.01330532212885149</v>
      </c>
      <c r="AI574" s="4" t="n">
        <v>0.002846975088967918</v>
      </c>
      <c r="AJ574" s="4" t="n">
        <v>0.7693075898801598</v>
      </c>
      <c r="AK574" s="4" t="n">
        <v>0.7200399467376831</v>
      </c>
      <c r="AL574" s="2" t="inlineStr"/>
      <c r="AM574" s="2" t="inlineStr"/>
      <c r="AN574" s="2" t="inlineStr"/>
      <c r="AO574" s="2" t="inlineStr"/>
      <c r="AP574" s="2" t="b">
        <v>1</v>
      </c>
      <c r="AQ574" s="5" t="n">
        <v>125312671.4</v>
      </c>
      <c r="AR574" s="5" t="n">
        <v>119857328.9</v>
      </c>
      <c r="AS574" s="5" t="n">
        <v>117969597.65</v>
      </c>
      <c r="AT574" s="2" t="n">
        <v>1.062245475921567</v>
      </c>
      <c r="AU574" s="2" t="n">
        <v>0.005859735714516043</v>
      </c>
      <c r="AV574" s="2" t="n">
        <v>0.005562943018297259</v>
      </c>
      <c r="AW574" s="2" t="b">
        <v>0</v>
      </c>
      <c r="AX574" s="2" t="b">
        <v>0</v>
      </c>
      <c r="AY574" s="4" t="n">
        <v>-0.08148631029986964</v>
      </c>
      <c r="AZ574" s="4" t="n">
        <v>-0.03028217481073636</v>
      </c>
      <c r="BA574" s="4" t="n">
        <v>0.2990000000000001</v>
      </c>
      <c r="BB574" s="4" t="n">
        <v>0.02122072391767212</v>
      </c>
      <c r="BC574" s="5" t="n">
        <v>0.9377773760565601</v>
      </c>
      <c r="BD574" s="3" t="n">
        <v>0</v>
      </c>
      <c r="BE574" s="2" t="b">
        <v>0</v>
      </c>
      <c r="BF574" s="2" t="b">
        <v>0</v>
      </c>
      <c r="BG574" s="2" t="b">
        <v>0</v>
      </c>
      <c r="BH574" s="4" t="n">
        <v>0.033137727891003</v>
      </c>
      <c r="BI574" s="4" t="n">
        <v>0.08201872644250585</v>
      </c>
      <c r="BJ574" s="2" t="b">
        <v>1</v>
      </c>
      <c r="BK574" s="2" t="b">
        <v>0</v>
      </c>
      <c r="BL574" s="2" t="b">
        <v>1</v>
      </c>
      <c r="BM574" s="2" t="b">
        <v>0</v>
      </c>
      <c r="BN574" s="2" t="b">
        <v>0</v>
      </c>
      <c r="BO574" s="2" t="b">
        <v>0</v>
      </c>
      <c r="BP574" s="2" t="b">
        <v>0</v>
      </c>
      <c r="BQ574" s="2" t="b">
        <v>0</v>
      </c>
    </row>
    <row r="575">
      <c r="A575" s="2" t="inlineStr">
        <is>
          <t>600642</t>
        </is>
      </c>
      <c r="B575" s="2" t="inlineStr">
        <is>
          <t>申能股份</t>
        </is>
      </c>
      <c r="C575" s="2" t="inlineStr"/>
      <c r="D575" s="2" t="inlineStr">
        <is>
          <t>2026-06-18</t>
        </is>
      </c>
      <c r="E575" s="2" t="inlineStr">
        <is>
          <t>跌破MA60剔除</t>
        </is>
      </c>
      <c r="F575" s="3" t="n">
        <v>54</v>
      </c>
      <c r="G575" s="2" t="inlineStr">
        <is>
          <t>震荡无趋势</t>
        </is>
      </c>
      <c r="H575" s="3" t="n">
        <v>54</v>
      </c>
      <c r="I575" s="3" t="n">
        <v>77</v>
      </c>
      <c r="J575" s="3" t="n">
        <v>63</v>
      </c>
      <c r="K575" s="3" t="n">
        <v>-23</v>
      </c>
      <c r="L575" s="3" t="n">
        <v>-13</v>
      </c>
      <c r="M575" s="3" t="n">
        <v>63.33333333333334</v>
      </c>
      <c r="N575" s="3" t="n">
        <v>66.8</v>
      </c>
      <c r="O575" s="3" t="n">
        <v>54</v>
      </c>
      <c r="P575" s="3" t="n">
        <v>77</v>
      </c>
      <c r="Q575" s="2" t="inlineStr">
        <is>
          <t>市场环境弱观察</t>
        </is>
      </c>
      <c r="R575" s="2" t="b">
        <v>1</v>
      </c>
      <c r="S575" s="3" t="b">
        <v>0</v>
      </c>
      <c r="T575" s="2" t="inlineStr">
        <is>
          <t>市场趋势良好</t>
        </is>
      </c>
      <c r="U575" s="2" t="b">
        <v>1</v>
      </c>
      <c r="V575" s="5" t="n">
        <v>9.119999999999999</v>
      </c>
      <c r="W575" s="5" t="n">
        <v>9.548</v>
      </c>
      <c r="X575" s="5" t="n">
        <v>9.567</v>
      </c>
      <c r="Y575" s="5" t="n">
        <v>9.821999999999999</v>
      </c>
      <c r="Z575" s="5" t="n">
        <v>9.393833333333333</v>
      </c>
      <c r="AA575" s="5" t="n">
        <v>8.88625</v>
      </c>
      <c r="AB575" s="4" t="n">
        <v>-0.005002084201750745</v>
      </c>
      <c r="AC575" s="4" t="n">
        <v>-0.0449236298292901</v>
      </c>
      <c r="AD575" s="4" t="n">
        <v>0.0003055300947143458</v>
      </c>
      <c r="AE575" s="4" t="n">
        <v>0.008914347086727004</v>
      </c>
      <c r="AF575" s="4" t="n">
        <v>-0.04602510460251064</v>
      </c>
      <c r="AG575" s="4" t="n">
        <v>-0.09881422924901184</v>
      </c>
      <c r="AH575" s="4" t="n">
        <v>-0.04100946372239755</v>
      </c>
      <c r="AI575" s="4" t="n">
        <v>0.003300330033003229</v>
      </c>
      <c r="AJ575" s="4" t="n">
        <v>0.698069241011984</v>
      </c>
      <c r="AK575" s="4" t="n">
        <v>0.7213715046604527</v>
      </c>
      <c r="AL575" s="2" t="inlineStr"/>
      <c r="AM575" s="2" t="inlineStr"/>
      <c r="AN575" s="2" t="inlineStr"/>
      <c r="AO575" s="2" t="inlineStr"/>
      <c r="AP575" s="2" t="b">
        <v>1</v>
      </c>
      <c r="AQ575" s="5" t="n">
        <v>324290790.8</v>
      </c>
      <c r="AR575" s="5" t="n">
        <v>311526053.5</v>
      </c>
      <c r="AS575" s="5" t="n">
        <v>400205211.3</v>
      </c>
      <c r="AT575" s="2" t="n">
        <v>0.8103112644300542</v>
      </c>
      <c r="AU575" s="2" t="n">
        <v>0.006935417417476841</v>
      </c>
      <c r="AV575" s="2" t="n">
        <v>0.008229408779250855</v>
      </c>
      <c r="AW575" s="2" t="b">
        <v>0</v>
      </c>
      <c r="AX575" s="2" t="b">
        <v>0</v>
      </c>
      <c r="AY575" s="4" t="n">
        <v>-0.1693989071038252</v>
      </c>
      <c r="AZ575" s="4" t="n">
        <v>-0.1524163568773235</v>
      </c>
      <c r="BA575" s="4" t="n">
        <v>0.3874999999999999</v>
      </c>
      <c r="BB575" s="4" t="n">
        <v>0.04248903508771929</v>
      </c>
      <c r="BC575" s="5" t="n">
        <v>0.8561219503585888</v>
      </c>
      <c r="BD575" s="3" t="n">
        <v>0</v>
      </c>
      <c r="BE575" s="2" t="b">
        <v>0</v>
      </c>
      <c r="BF575" s="2" t="b">
        <v>0</v>
      </c>
      <c r="BG575" s="2" t="b">
        <v>0</v>
      </c>
      <c r="BH575" s="4" t="n">
        <v>0.033137727891003</v>
      </c>
      <c r="BI575" s="4" t="n">
        <v>0.08201872644250585</v>
      </c>
      <c r="BJ575" s="2" t="b">
        <v>1</v>
      </c>
      <c r="BK575" s="2" t="b">
        <v>0</v>
      </c>
      <c r="BL575" s="2" t="b">
        <v>0</v>
      </c>
      <c r="BM575" s="2" t="b">
        <v>0</v>
      </c>
      <c r="BN575" s="2" t="b">
        <v>0</v>
      </c>
      <c r="BO575" s="2" t="b">
        <v>0</v>
      </c>
      <c r="BP575" s="2" t="b">
        <v>0</v>
      </c>
      <c r="BQ575" s="2" t="b">
        <v>0</v>
      </c>
    </row>
    <row r="576">
      <c r="A576" s="2" t="inlineStr">
        <is>
          <t>600886</t>
        </is>
      </c>
      <c r="B576" s="2" t="inlineStr">
        <is>
          <t>国投电力</t>
        </is>
      </c>
      <c r="C576" s="2" t="inlineStr"/>
      <c r="D576" s="2" t="inlineStr">
        <is>
          <t>2026-06-18</t>
        </is>
      </c>
      <c r="E576" s="2" t="inlineStr">
        <is>
          <t>跌破MA60剔除</t>
        </is>
      </c>
      <c r="F576" s="3" t="n">
        <v>54</v>
      </c>
      <c r="G576" s="2" t="inlineStr">
        <is>
          <t>震荡无趋势</t>
        </is>
      </c>
      <c r="H576" s="3" t="n">
        <v>54</v>
      </c>
      <c r="I576" s="3" t="n">
        <v>65</v>
      </c>
      <c r="J576" s="3" t="n">
        <v>52</v>
      </c>
      <c r="K576" s="3" t="n">
        <v>-11</v>
      </c>
      <c r="L576" s="3" t="n">
        <v>-10</v>
      </c>
      <c r="M576" s="3" t="n">
        <v>54</v>
      </c>
      <c r="N576" s="3" t="n">
        <v>58.2</v>
      </c>
      <c r="O576" s="3" t="n">
        <v>54</v>
      </c>
      <c r="P576" s="3" t="n">
        <v>65</v>
      </c>
      <c r="Q576" s="2" t="inlineStr">
        <is>
          <t>市场环境弱观察</t>
        </is>
      </c>
      <c r="R576" s="2" t="b">
        <v>1</v>
      </c>
      <c r="S576" s="3" t="b">
        <v>0</v>
      </c>
      <c r="T576" s="2" t="inlineStr">
        <is>
          <t>市场趋势良好</t>
        </is>
      </c>
      <c r="U576" s="2" t="b">
        <v>1</v>
      </c>
      <c r="V576" s="5" t="n">
        <v>13.07</v>
      </c>
      <c r="W576" s="5" t="n">
        <v>13.556</v>
      </c>
      <c r="X576" s="5" t="n">
        <v>13.608</v>
      </c>
      <c r="Y576" s="5" t="n">
        <v>13.799</v>
      </c>
      <c r="Z576" s="5" t="n">
        <v>13.71983333333333</v>
      </c>
      <c r="AA576" s="5" t="n">
        <v>13.58425</v>
      </c>
      <c r="AB576" s="4" t="n">
        <v>-0.01554103122730566</v>
      </c>
      <c r="AC576" s="4" t="n">
        <v>-0.02730521801286645</v>
      </c>
      <c r="AD576" s="4" t="n">
        <v>0.00305299120447744</v>
      </c>
      <c r="AE576" s="4" t="n">
        <v>-0.01156312288369632</v>
      </c>
      <c r="AF576" s="4" t="n">
        <v>-0.05083514887436447</v>
      </c>
      <c r="AG576" s="4" t="n">
        <v>-0.06842480399144679</v>
      </c>
      <c r="AH576" s="4" t="n">
        <v>-0.01581325301204817</v>
      </c>
      <c r="AI576" s="4" t="n">
        <v>-0.09924190213645756</v>
      </c>
      <c r="AJ576" s="4" t="n">
        <v>0.7616511318242344</v>
      </c>
      <c r="AK576" s="4" t="n">
        <v>0.5452729693741678</v>
      </c>
      <c r="AL576" s="2" t="inlineStr"/>
      <c r="AM576" s="2" t="inlineStr"/>
      <c r="AN576" s="2" t="inlineStr"/>
      <c r="AO576" s="2" t="inlineStr"/>
      <c r="AP576" s="2" t="b">
        <v>1</v>
      </c>
      <c r="AQ576" s="5" t="n">
        <v>614126877.4</v>
      </c>
      <c r="AR576" s="5" t="n">
        <v>536747666.3</v>
      </c>
      <c r="AS576" s="5" t="n">
        <v>616876546.45</v>
      </c>
      <c r="AT576" s="2" t="n">
        <v>0.9955425942746181</v>
      </c>
      <c r="AU576" s="2" t="n">
        <v>0.00605624109283872</v>
      </c>
      <c r="AV576" s="2" t="n">
        <v>0.00596497186288618</v>
      </c>
      <c r="AW576" s="2" t="b">
        <v>0</v>
      </c>
      <c r="AX576" s="2" t="b">
        <v>0</v>
      </c>
      <c r="AY576" s="4" t="n">
        <v>-0.1263368983957219</v>
      </c>
      <c r="AZ576" s="4" t="n">
        <v>-0.09924190213645756</v>
      </c>
      <c r="BA576" s="4" t="n">
        <v>0.3925</v>
      </c>
      <c r="BB576" s="4" t="n">
        <v>0.03003060443764346</v>
      </c>
      <c r="BC576" s="5" t="n">
        <v>0.923003784499331</v>
      </c>
      <c r="BD576" s="3" t="n">
        <v>0</v>
      </c>
      <c r="BE576" s="2" t="b">
        <v>0</v>
      </c>
      <c r="BF576" s="2" t="b">
        <v>0</v>
      </c>
      <c r="BG576" s="2" t="b">
        <v>0</v>
      </c>
      <c r="BH576" s="4" t="n">
        <v>0.033137727891003</v>
      </c>
      <c r="BI576" s="4" t="n">
        <v>0.08201872644250585</v>
      </c>
      <c r="BJ576" s="2" t="b">
        <v>1</v>
      </c>
      <c r="BK576" s="2" t="b">
        <v>0</v>
      </c>
      <c r="BL576" s="2" t="b">
        <v>0</v>
      </c>
      <c r="BM576" s="2" t="b">
        <v>0</v>
      </c>
      <c r="BN576" s="2" t="b">
        <v>0</v>
      </c>
      <c r="BO576" s="2" t="b">
        <v>0</v>
      </c>
      <c r="BP576" s="2" t="b">
        <v>0</v>
      </c>
      <c r="BQ576" s="2" t="b">
        <v>0</v>
      </c>
    </row>
    <row r="577">
      <c r="A577" s="2" t="inlineStr">
        <is>
          <t>603085</t>
        </is>
      </c>
      <c r="B577" s="2" t="inlineStr">
        <is>
          <t>天成自控</t>
        </is>
      </c>
      <c r="C577" s="2" t="inlineStr"/>
      <c r="D577" s="2" t="inlineStr">
        <is>
          <t>2026-06-18</t>
        </is>
      </c>
      <c r="E577" s="2" t="inlineStr">
        <is>
          <t>跌破MA60剔除</t>
        </is>
      </c>
      <c r="F577" s="3" t="n">
        <v>54</v>
      </c>
      <c r="G577" s="2" t="inlineStr">
        <is>
          <t>震荡无趋势</t>
        </is>
      </c>
      <c r="H577" s="3" t="n">
        <v>54</v>
      </c>
      <c r="I577" s="3" t="n">
        <v>54</v>
      </c>
      <c r="J577" s="3" t="n">
        <v>41</v>
      </c>
      <c r="K577" s="3" t="n">
        <v>0</v>
      </c>
      <c r="L577" s="3" t="n">
        <v>11</v>
      </c>
      <c r="M577" s="3" t="n">
        <v>55.66666666666666</v>
      </c>
      <c r="N577" s="3" t="n">
        <v>52.8</v>
      </c>
      <c r="O577" s="3" t="n">
        <v>43</v>
      </c>
      <c r="P577" s="3" t="n">
        <v>59</v>
      </c>
      <c r="Q577" s="2" t="inlineStr">
        <is>
          <t>市场环境弱观察</t>
        </is>
      </c>
      <c r="R577" s="2" t="b">
        <v>1</v>
      </c>
      <c r="S577" s="3" t="b">
        <v>0</v>
      </c>
      <c r="T577" s="2" t="inlineStr">
        <is>
          <t>市场趋势良好</t>
        </is>
      </c>
      <c r="U577" s="2" t="b">
        <v>1</v>
      </c>
      <c r="V577" s="5" t="n">
        <v>11.85</v>
      </c>
      <c r="W577" s="5" t="n">
        <v>12.252</v>
      </c>
      <c r="X577" s="5" t="n">
        <v>12.064</v>
      </c>
      <c r="Y577" s="5" t="n">
        <v>12.8205</v>
      </c>
      <c r="Z577" s="5" t="n">
        <v>12.305</v>
      </c>
      <c r="AA577" s="5" t="n">
        <v>11.96758333333333</v>
      </c>
      <c r="AB577" s="4" t="n">
        <v>0.03270397842211725</v>
      </c>
      <c r="AC577" s="4" t="n">
        <v>-0.03333333333333333</v>
      </c>
      <c r="AD577" s="4" t="n">
        <v>-0.03398259428097794</v>
      </c>
      <c r="AE577" s="4" t="n">
        <v>0.01136986301369891</v>
      </c>
      <c r="AF577" s="4" t="n">
        <v>0.03674540682414706</v>
      </c>
      <c r="AG577" s="4" t="n">
        <v>-0.04281098546042017</v>
      </c>
      <c r="AH577" s="4" t="n">
        <v>-0.1724860335195532</v>
      </c>
      <c r="AI577" s="4" t="n">
        <v>0.1054104477611939</v>
      </c>
      <c r="AJ577" s="4" t="n">
        <v>0.1361517976031957</v>
      </c>
      <c r="AK577" s="4" t="n">
        <v>0.8145805592543276</v>
      </c>
      <c r="AL577" s="2" t="inlineStr"/>
      <c r="AM577" s="2" t="inlineStr"/>
      <c r="AN577" s="2" t="inlineStr"/>
      <c r="AO577" s="2" t="inlineStr"/>
      <c r="AP577" s="2" t="b">
        <v>1</v>
      </c>
      <c r="AQ577" s="5" t="n">
        <v>164517778.4</v>
      </c>
      <c r="AR577" s="5" t="n">
        <v>143588958.5</v>
      </c>
      <c r="AS577" s="5" t="n">
        <v>139226983.1</v>
      </c>
      <c r="AT577" s="2" t="n">
        <v>1.181651535764694</v>
      </c>
      <c r="AU577" s="2" t="n">
        <v>0.03361332863258618</v>
      </c>
      <c r="AV577" s="2" t="n">
        <v>0.02739219403172999</v>
      </c>
      <c r="AW577" s="2" t="b">
        <v>0</v>
      </c>
      <c r="AX577" s="2" t="b">
        <v>0</v>
      </c>
      <c r="AY577" s="4" t="n">
        <v>-0.2046979865771813</v>
      </c>
      <c r="AZ577" s="4" t="n">
        <v>-0.2085932085932086</v>
      </c>
      <c r="BA577" s="4" t="n">
        <v>0.726</v>
      </c>
      <c r="BB577" s="4" t="n">
        <v>0.06126582278481012</v>
      </c>
      <c r="BC577" s="5" t="n">
        <v>0.7115558132619716</v>
      </c>
      <c r="BD577" s="3" t="n">
        <v>1</v>
      </c>
      <c r="BE577" s="2" t="b">
        <v>0</v>
      </c>
      <c r="BF577" s="2" t="b">
        <v>0</v>
      </c>
      <c r="BG577" s="2" t="b">
        <v>0</v>
      </c>
      <c r="BH577" s="4" t="n">
        <v>0.033137727891003</v>
      </c>
      <c r="BI577" s="4" t="n">
        <v>0.08201872644250585</v>
      </c>
      <c r="BJ577" s="2" t="b">
        <v>1</v>
      </c>
      <c r="BK577" s="2" t="b">
        <v>0</v>
      </c>
      <c r="BL577" s="2" t="b">
        <v>0</v>
      </c>
      <c r="BM577" s="2" t="b">
        <v>0</v>
      </c>
      <c r="BN577" s="2" t="b">
        <v>0</v>
      </c>
      <c r="BO577" s="2" t="b">
        <v>0</v>
      </c>
      <c r="BP577" s="2" t="b">
        <v>0</v>
      </c>
      <c r="BQ577" s="2" t="b">
        <v>0</v>
      </c>
    </row>
    <row r="578">
      <c r="A578" s="2" t="inlineStr">
        <is>
          <t>603826</t>
        </is>
      </c>
      <c r="B578" s="2" t="inlineStr">
        <is>
          <t>坤彩科技</t>
        </is>
      </c>
      <c r="C578" s="2" t="inlineStr"/>
      <c r="D578" s="2" t="inlineStr">
        <is>
          <t>2026-06-18</t>
        </is>
      </c>
      <c r="E578" s="2" t="inlineStr">
        <is>
          <t>跌破MA60剔除</t>
        </is>
      </c>
      <c r="F578" s="3" t="n">
        <v>54</v>
      </c>
      <c r="G578" s="2" t="inlineStr">
        <is>
          <t>震荡无趋势</t>
        </is>
      </c>
      <c r="H578" s="3" t="n">
        <v>54</v>
      </c>
      <c r="I578" s="3" t="n">
        <v>64</v>
      </c>
      <c r="J578" s="3" t="n">
        <v>45</v>
      </c>
      <c r="K578" s="3" t="n">
        <v>-10</v>
      </c>
      <c r="L578" s="3" t="n">
        <v>7</v>
      </c>
      <c r="M578" s="3" t="n">
        <v>63</v>
      </c>
      <c r="N578" s="3" t="n">
        <v>60</v>
      </c>
      <c r="O578" s="3" t="n">
        <v>47</v>
      </c>
      <c r="P578" s="3" t="n">
        <v>71</v>
      </c>
      <c r="Q578" s="2" t="inlineStr">
        <is>
          <t>市场环境弱观察</t>
        </is>
      </c>
      <c r="R578" s="2" t="b">
        <v>1</v>
      </c>
      <c r="S578" s="3" t="b">
        <v>0</v>
      </c>
      <c r="T578" s="2" t="inlineStr">
        <is>
          <t>市场趋势良好</t>
        </is>
      </c>
      <c r="U578" s="2" t="b">
        <v>1</v>
      </c>
      <c r="V578" s="5" t="n">
        <v>31.08</v>
      </c>
      <c r="W578" s="5" t="n">
        <v>31.98199999999999</v>
      </c>
      <c r="X578" s="5" t="n">
        <v>31.126</v>
      </c>
      <c r="Y578" s="5" t="n">
        <v>31.4325</v>
      </c>
      <c r="Z578" s="5" t="n">
        <v>31.488</v>
      </c>
      <c r="AA578" s="5" t="n">
        <v>25.30833333333333</v>
      </c>
      <c r="AB578" s="4" t="n">
        <v>0.02730309649235507</v>
      </c>
      <c r="AC578" s="4" t="n">
        <v>0.0226705217505585</v>
      </c>
      <c r="AD578" s="4" t="n">
        <v>-0.02897700066418485</v>
      </c>
      <c r="AE578" s="4" t="n">
        <v>0.03895075476367227</v>
      </c>
      <c r="AF578" s="4" t="n">
        <v>0.0006439150032195862</v>
      </c>
      <c r="AG578" s="4" t="n">
        <v>0.05750255188839737</v>
      </c>
      <c r="AH578" s="4" t="n">
        <v>-0.08345620760837502</v>
      </c>
      <c r="AI578" s="4" t="n">
        <v>0.3530692207226818</v>
      </c>
      <c r="AJ578" s="4" t="n">
        <v>0.5312916111850865</v>
      </c>
      <c r="AK578" s="4" t="n">
        <v>0.9137816245006658</v>
      </c>
      <c r="AL578" s="2" t="inlineStr"/>
      <c r="AM578" s="2" t="inlineStr"/>
      <c r="AN578" s="2" t="inlineStr"/>
      <c r="AO578" s="2" t="inlineStr"/>
      <c r="AP578" s="2" t="b">
        <v>1</v>
      </c>
      <c r="AQ578" s="5" t="n">
        <v>298999878.4</v>
      </c>
      <c r="AR578" s="5" t="n">
        <v>278890758.7</v>
      </c>
      <c r="AS578" s="5" t="n">
        <v>284092448.8</v>
      </c>
      <c r="AT578" s="2" t="n">
        <v>1.052473867795391</v>
      </c>
      <c r="AU578" s="2" t="n">
        <v>0.01426465231990228</v>
      </c>
      <c r="AV578" s="2" t="n">
        <v>0.01372635500610496</v>
      </c>
      <c r="AW578" s="2" t="b">
        <v>0</v>
      </c>
      <c r="AX578" s="2" t="b">
        <v>0</v>
      </c>
      <c r="AY578" s="4" t="n">
        <v>-0.1821052631578948</v>
      </c>
      <c r="AZ578" s="4" t="n">
        <v>-0.1366039952996474</v>
      </c>
      <c r="BA578" s="4" t="n">
        <v>1.706500000000001</v>
      </c>
      <c r="BB578" s="4" t="n">
        <v>0.05490669240669243</v>
      </c>
      <c r="BC578" s="5" t="n">
        <v>0.8524064133393093</v>
      </c>
      <c r="BD578" s="3" t="n">
        <v>0</v>
      </c>
      <c r="BE578" s="2" t="b">
        <v>0</v>
      </c>
      <c r="BF578" s="2" t="b">
        <v>0</v>
      </c>
      <c r="BG578" s="2" t="b">
        <v>0</v>
      </c>
      <c r="BH578" s="4" t="n">
        <v>0.033137727891003</v>
      </c>
      <c r="BI578" s="4" t="n">
        <v>0.08201872644250585</v>
      </c>
      <c r="BJ578" s="2" t="b">
        <v>1</v>
      </c>
      <c r="BK578" s="2" t="b">
        <v>0</v>
      </c>
      <c r="BL578" s="2" t="b">
        <v>0</v>
      </c>
      <c r="BM578" s="2" t="b">
        <v>0</v>
      </c>
      <c r="BN578" s="2" t="b">
        <v>0</v>
      </c>
      <c r="BO578" s="2" t="b">
        <v>0</v>
      </c>
      <c r="BP578" s="2" t="b">
        <v>0</v>
      </c>
      <c r="BQ578" s="2" t="b">
        <v>0</v>
      </c>
    </row>
    <row r="579">
      <c r="A579" s="2" t="inlineStr">
        <is>
          <t>000402</t>
        </is>
      </c>
      <c r="B579" s="2" t="inlineStr">
        <is>
          <t>金 融 街</t>
        </is>
      </c>
      <c r="C579" s="2" t="inlineStr"/>
      <c r="D579" s="2" t="inlineStr">
        <is>
          <t>2026-06-18</t>
        </is>
      </c>
      <c r="E579" s="2" t="inlineStr">
        <is>
          <t>跌破MA60剔除</t>
        </is>
      </c>
      <c r="F579" s="3" t="n">
        <v>53</v>
      </c>
      <c r="G579" s="2" t="inlineStr">
        <is>
          <t>震荡无趋势</t>
        </is>
      </c>
      <c r="H579" s="3" t="n">
        <v>53</v>
      </c>
      <c r="I579" s="3" t="n">
        <v>57</v>
      </c>
      <c r="J579" s="3" t="n">
        <v>43</v>
      </c>
      <c r="K579" s="3" t="n">
        <v>-4</v>
      </c>
      <c r="L579" s="3" t="n">
        <v>8</v>
      </c>
      <c r="M579" s="3" t="n">
        <v>52.33333333333334</v>
      </c>
      <c r="N579" s="3" t="n">
        <v>51.8</v>
      </c>
      <c r="O579" s="3" t="n">
        <v>45</v>
      </c>
      <c r="P579" s="3" t="n">
        <v>57</v>
      </c>
      <c r="Q579" s="2" t="inlineStr">
        <is>
          <t>市场环境弱观察</t>
        </is>
      </c>
      <c r="R579" s="2" t="b">
        <v>1</v>
      </c>
      <c r="S579" s="3" t="b">
        <v>0</v>
      </c>
      <c r="T579" s="2" t="inlineStr">
        <is>
          <t>市场趋势良好</t>
        </is>
      </c>
      <c r="U579" s="2" t="b">
        <v>1</v>
      </c>
      <c r="V579" s="5" t="n">
        <v>2.67</v>
      </c>
      <c r="W579" s="5" t="n">
        <v>2.73</v>
      </c>
      <c r="X579" s="5" t="n">
        <v>2.777</v>
      </c>
      <c r="Y579" s="5" t="n">
        <v>2.8815</v>
      </c>
      <c r="Z579" s="5" t="n">
        <v>2.845833333333333</v>
      </c>
      <c r="AA579" s="5" t="n">
        <v>2.820666666666666</v>
      </c>
      <c r="AB579" s="4" t="n">
        <v>-0.01515151515151525</v>
      </c>
      <c r="AC579" s="4" t="n">
        <v>-0.05092276144907715</v>
      </c>
      <c r="AD579" s="4" t="n">
        <v>-0.02139582272032614</v>
      </c>
      <c r="AE579" s="4" t="n">
        <v>0.002524659464537393</v>
      </c>
      <c r="AF579" s="4" t="n">
        <v>-0.02909090909090917</v>
      </c>
      <c r="AG579" s="4" t="n">
        <v>-0.0761245674740485</v>
      </c>
      <c r="AH579" s="4" t="n">
        <v>-0.06968641114982588</v>
      </c>
      <c r="AI579" s="4" t="n">
        <v>0.003759398496240518</v>
      </c>
      <c r="AJ579" s="4" t="n">
        <v>0.5932090545938749</v>
      </c>
      <c r="AK579" s="4" t="n">
        <v>0.7220372836218375</v>
      </c>
      <c r="AL579" s="2" t="inlineStr"/>
      <c r="AM579" s="2" t="inlineStr"/>
      <c r="AN579" s="2" t="inlineStr"/>
      <c r="AO579" s="2" t="inlineStr"/>
      <c r="AP579" s="2" t="b">
        <v>1</v>
      </c>
      <c r="AQ579" s="5" t="n">
        <v>120157083.2</v>
      </c>
      <c r="AR579" s="5" t="n">
        <v>145634931.7</v>
      </c>
      <c r="AS579" s="5" t="n">
        <v>202812443</v>
      </c>
      <c r="AT579" s="2" t="n">
        <v>0.5924541976943692</v>
      </c>
      <c r="AU579" s="2" t="n">
        <v>0.01470102286151362</v>
      </c>
      <c r="AV579" s="2" t="n">
        <v>0.02307495727942164</v>
      </c>
      <c r="AW579" s="2" t="b">
        <v>0</v>
      </c>
      <c r="AX579" s="2" t="b">
        <v>0</v>
      </c>
      <c r="AY579" s="4" t="n">
        <v>-0.2349570200573067</v>
      </c>
      <c r="AZ579" s="4" t="n">
        <v>-0.146964856230032</v>
      </c>
      <c r="BA579" s="4" t="n">
        <v>0.1215</v>
      </c>
      <c r="BB579" s="4" t="n">
        <v>0.04550561797752808</v>
      </c>
      <c r="BC579" s="5" t="n">
        <v>1.046302380679125</v>
      </c>
      <c r="BD579" s="3" t="n">
        <v>0</v>
      </c>
      <c r="BE579" s="2" t="b">
        <v>0</v>
      </c>
      <c r="BF579" s="2" t="b">
        <v>0</v>
      </c>
      <c r="BG579" s="2" t="b">
        <v>0</v>
      </c>
      <c r="BH579" s="4" t="n">
        <v>0.033137727891003</v>
      </c>
      <c r="BI579" s="4" t="n">
        <v>0.08201872644250585</v>
      </c>
      <c r="BJ579" s="2" t="b">
        <v>1</v>
      </c>
      <c r="BK579" s="2" t="b">
        <v>0</v>
      </c>
      <c r="BL579" s="2" t="b">
        <v>0</v>
      </c>
      <c r="BM579" s="2" t="b">
        <v>0</v>
      </c>
      <c r="BN579" s="2" t="b">
        <v>0</v>
      </c>
      <c r="BO579" s="2" t="b">
        <v>0</v>
      </c>
      <c r="BP579" s="2" t="b">
        <v>0</v>
      </c>
      <c r="BQ579" s="2" t="b">
        <v>0</v>
      </c>
    </row>
    <row r="580">
      <c r="A580" s="2" t="inlineStr">
        <is>
          <t>000506</t>
        </is>
      </c>
      <c r="B580" s="2" t="inlineStr">
        <is>
          <t>招金黄金</t>
        </is>
      </c>
      <c r="C580" s="2" t="inlineStr"/>
      <c r="D580" s="2" t="inlineStr">
        <is>
          <t>2026-06-18</t>
        </is>
      </c>
      <c r="E580" s="2" t="inlineStr">
        <is>
          <t>跌破MA60剔除</t>
        </is>
      </c>
      <c r="F580" s="3" t="n">
        <v>53</v>
      </c>
      <c r="G580" s="2" t="inlineStr">
        <is>
          <t>震荡无趋势</t>
        </is>
      </c>
      <c r="H580" s="3" t="n">
        <v>53</v>
      </c>
      <c r="I580" s="3" t="n">
        <v>43</v>
      </c>
      <c r="J580" s="3" t="n">
        <v>12</v>
      </c>
      <c r="K580" s="3" t="n">
        <v>10</v>
      </c>
      <c r="L580" s="3" t="n">
        <v>31</v>
      </c>
      <c r="M580" s="3" t="n">
        <v>51</v>
      </c>
      <c r="N580" s="3" t="n">
        <v>43.6</v>
      </c>
      <c r="O580" s="3" t="n">
        <v>22</v>
      </c>
      <c r="P580" s="3" t="n">
        <v>53</v>
      </c>
      <c r="Q580" s="2" t="inlineStr">
        <is>
          <t>市场环境弱观察</t>
        </is>
      </c>
      <c r="R580" s="2" t="b">
        <v>1</v>
      </c>
      <c r="S580" s="3" t="b">
        <v>0</v>
      </c>
      <c r="T580" s="2" t="inlineStr">
        <is>
          <t>市场趋势良好</t>
        </is>
      </c>
      <c r="U580" s="2" t="b">
        <v>1</v>
      </c>
      <c r="V580" s="5" t="n">
        <v>14.72</v>
      </c>
      <c r="W580" s="5" t="n">
        <v>14.842</v>
      </c>
      <c r="X580" s="5" t="n">
        <v>14.041</v>
      </c>
      <c r="Y580" s="5" t="n">
        <v>14.2095</v>
      </c>
      <c r="Z580" s="5" t="n">
        <v>15.72183333333333</v>
      </c>
      <c r="AA580" s="5" t="n">
        <v>16.83158333333333</v>
      </c>
      <c r="AB580" s="4" t="n">
        <v>0.09908175355450211</v>
      </c>
      <c r="AC580" s="4" t="n">
        <v>0.02391890906439165</v>
      </c>
      <c r="AD580" s="4" t="n">
        <v>0.01200056975998853</v>
      </c>
      <c r="AE580" s="4" t="n">
        <v>-0.04382950686736609</v>
      </c>
      <c r="AF580" s="4" t="n">
        <v>0.1794871794871795</v>
      </c>
      <c r="AG580" s="4" t="n">
        <v>0.05142857142857138</v>
      </c>
      <c r="AH580" s="4" t="n">
        <v>0.05519713261648751</v>
      </c>
      <c r="AI580" s="4" t="n">
        <v>-0.1024390243902438</v>
      </c>
      <c r="AJ580" s="4" t="n">
        <v>0.8661784287616512</v>
      </c>
      <c r="AK580" s="4" t="n">
        <v>0.5392809587217043</v>
      </c>
      <c r="AL580" s="2" t="inlineStr"/>
      <c r="AM580" s="2" t="inlineStr"/>
      <c r="AN580" s="2" t="inlineStr"/>
      <c r="AO580" s="2" t="inlineStr"/>
      <c r="AP580" s="2" t="b">
        <v>1</v>
      </c>
      <c r="AQ580" s="5" t="n">
        <v>900770825</v>
      </c>
      <c r="AR580" s="5" t="n">
        <v>674211203.3</v>
      </c>
      <c r="AS580" s="5" t="n">
        <v>621049519.1</v>
      </c>
      <c r="AT580" s="2" t="n">
        <v>1.45040097012773</v>
      </c>
      <c r="AU580" s="2" t="n">
        <v>0.06533546075143498</v>
      </c>
      <c r="AV580" s="2" t="n">
        <v>0.04657860134204372</v>
      </c>
      <c r="AW580" s="2" t="b">
        <v>0</v>
      </c>
      <c r="AX580" s="2" t="b">
        <v>0</v>
      </c>
      <c r="AY580" s="4" t="n">
        <v>-0.253549695740365</v>
      </c>
      <c r="AZ580" s="4" t="n">
        <v>-0.1896103896103896</v>
      </c>
      <c r="BA580" s="4" t="n">
        <v>0.9075000000000001</v>
      </c>
      <c r="BB580" s="4" t="n">
        <v>0.0616508152173913</v>
      </c>
      <c r="BC580" s="5" t="n">
        <v>1.059524130980007</v>
      </c>
      <c r="BD580" s="3" t="n">
        <v>2</v>
      </c>
      <c r="BE580" s="2" t="b">
        <v>0</v>
      </c>
      <c r="BF580" s="2" t="b">
        <v>0</v>
      </c>
      <c r="BG580" s="2" t="b">
        <v>0</v>
      </c>
      <c r="BH580" s="4" t="n">
        <v>0.033137727891003</v>
      </c>
      <c r="BI580" s="4" t="n">
        <v>0.08201872644250585</v>
      </c>
      <c r="BJ580" s="2" t="b">
        <v>1</v>
      </c>
      <c r="BK580" s="2" t="b">
        <v>0</v>
      </c>
      <c r="BL580" s="2" t="b">
        <v>0</v>
      </c>
      <c r="BM580" s="2" t="b">
        <v>1</v>
      </c>
      <c r="BN580" s="2" t="b">
        <v>0</v>
      </c>
      <c r="BO580" s="2" t="b">
        <v>1</v>
      </c>
      <c r="BP580" s="2" t="b">
        <v>0</v>
      </c>
      <c r="BQ580" s="2" t="b">
        <v>0</v>
      </c>
    </row>
    <row r="581">
      <c r="A581" s="2" t="inlineStr">
        <is>
          <t>000777</t>
        </is>
      </c>
      <c r="B581" s="2" t="inlineStr">
        <is>
          <t>中核科技</t>
        </is>
      </c>
      <c r="C581" s="2" t="inlineStr"/>
      <c r="D581" s="2" t="inlineStr">
        <is>
          <t>2026-06-18</t>
        </is>
      </c>
      <c r="E581" s="2" t="inlineStr">
        <is>
          <t>跌破MA60剔除</t>
        </is>
      </c>
      <c r="F581" s="3" t="n">
        <v>53</v>
      </c>
      <c r="G581" s="2" t="inlineStr">
        <is>
          <t>震荡无趋势</t>
        </is>
      </c>
      <c r="H581" s="3" t="n">
        <v>53</v>
      </c>
      <c r="I581" s="3" t="n">
        <v>28</v>
      </c>
      <c r="J581" s="3" t="n">
        <v>13</v>
      </c>
      <c r="K581" s="3" t="n">
        <v>25</v>
      </c>
      <c r="L581" s="3" t="n">
        <v>38</v>
      </c>
      <c r="M581" s="3" t="n">
        <v>51.66666666666666</v>
      </c>
      <c r="N581" s="3" t="n">
        <v>39.6</v>
      </c>
      <c r="O581" s="3" t="n">
        <v>15</v>
      </c>
      <c r="P581" s="3" t="n">
        <v>57</v>
      </c>
      <c r="Q581" s="2" t="inlineStr">
        <is>
          <t>市场环境弱观察</t>
        </is>
      </c>
      <c r="R581" s="2" t="b">
        <v>1</v>
      </c>
      <c r="S581" s="3" t="b">
        <v>0</v>
      </c>
      <c r="T581" s="2" t="inlineStr">
        <is>
          <t>市场趋势良好</t>
        </is>
      </c>
      <c r="U581" s="2" t="b">
        <v>1</v>
      </c>
      <c r="V581" s="5" t="n">
        <v>19.67</v>
      </c>
      <c r="W581" s="5" t="n">
        <v>19.176</v>
      </c>
      <c r="X581" s="5" t="n">
        <v>17.867</v>
      </c>
      <c r="Y581" s="5" t="n">
        <v>17.8735</v>
      </c>
      <c r="Z581" s="5" t="n">
        <v>20.23616666666667</v>
      </c>
      <c r="AA581" s="5" t="n">
        <v>22.84058333333333</v>
      </c>
      <c r="AB581" s="4" t="n">
        <v>0.1492268967997123</v>
      </c>
      <c r="AC581" s="4" t="n">
        <v>0.05161859917598566</v>
      </c>
      <c r="AD581" s="4" t="n">
        <v>0.0005598007109470782</v>
      </c>
      <c r="AE581" s="4" t="n">
        <v>-0.05791388955703303</v>
      </c>
      <c r="AF581" s="4" t="n">
        <v>0.2293750000000001</v>
      </c>
      <c r="AG581" s="4" t="n">
        <v>0.1496201052016366</v>
      </c>
      <c r="AH581" s="4" t="n">
        <v>0.0719346049046321</v>
      </c>
      <c r="AI581" s="4" t="n">
        <v>-0.1410480349344977</v>
      </c>
      <c r="AJ581" s="4" t="n">
        <v>0.8791611185086551</v>
      </c>
      <c r="AK581" s="4" t="n">
        <v>0.4320905459387483</v>
      </c>
      <c r="AL581" s="2" t="inlineStr"/>
      <c r="AM581" s="2" t="inlineStr"/>
      <c r="AN581" s="2" t="inlineStr"/>
      <c r="AO581" s="2" t="inlineStr"/>
      <c r="AP581" s="2" t="b">
        <v>1</v>
      </c>
      <c r="AQ581" s="5" t="n">
        <v>633768432.4</v>
      </c>
      <c r="AR581" s="5" t="n">
        <v>376495353.4</v>
      </c>
      <c r="AS581" s="5" t="n">
        <v>256266606.45</v>
      </c>
      <c r="AT581" s="2" t="n">
        <v>2.473082393291278</v>
      </c>
      <c r="AU581" s="2" t="n">
        <v>0.08103338511095302</v>
      </c>
      <c r="AV581" s="2" t="n">
        <v>0.03477526222805383</v>
      </c>
      <c r="AW581" s="2" t="b">
        <v>0</v>
      </c>
      <c r="AX581" s="2" t="b">
        <v>0</v>
      </c>
      <c r="AY581" s="4" t="n">
        <v>-0.1583226358579375</v>
      </c>
      <c r="AZ581" s="4" t="n">
        <v>-0.1443850267379679</v>
      </c>
      <c r="BA581" s="4" t="n">
        <v>0.8935000000000001</v>
      </c>
      <c r="BB581" s="4" t="n">
        <v>0.04542450432130148</v>
      </c>
      <c r="BC581" s="5" t="n">
        <v>1.438584432425886</v>
      </c>
      <c r="BD581" s="3" t="n">
        <v>3</v>
      </c>
      <c r="BE581" s="2" t="b">
        <v>1</v>
      </c>
      <c r="BF581" s="2" t="b">
        <v>0</v>
      </c>
      <c r="BG581" s="2" t="b">
        <v>0</v>
      </c>
      <c r="BH581" s="4" t="n">
        <v>0.033137727891003</v>
      </c>
      <c r="BI581" s="4" t="n">
        <v>0.08201872644250585</v>
      </c>
      <c r="BJ581" s="2" t="b">
        <v>1</v>
      </c>
      <c r="BK581" s="2" t="b">
        <v>0</v>
      </c>
      <c r="BL581" s="2" t="b">
        <v>0</v>
      </c>
      <c r="BM581" s="2" t="b">
        <v>1</v>
      </c>
      <c r="BN581" s="2" t="b">
        <v>0</v>
      </c>
      <c r="BO581" s="2" t="b">
        <v>0</v>
      </c>
      <c r="BP581" s="2" t="b">
        <v>0</v>
      </c>
      <c r="BQ581" s="2" t="b">
        <v>0</v>
      </c>
    </row>
    <row r="582">
      <c r="A582" s="2" t="inlineStr">
        <is>
          <t>000973</t>
        </is>
      </c>
      <c r="B582" s="2" t="inlineStr">
        <is>
          <t>佛塑科技</t>
        </is>
      </c>
      <c r="C582" s="2" t="inlineStr"/>
      <c r="D582" s="2" t="inlineStr">
        <is>
          <t>2026-06-18</t>
        </is>
      </c>
      <c r="E582" s="2" t="inlineStr">
        <is>
          <t>跌破MA60剔除</t>
        </is>
      </c>
      <c r="F582" s="3" t="n">
        <v>53</v>
      </c>
      <c r="G582" s="2" t="inlineStr">
        <is>
          <t>震荡无趋势</t>
        </is>
      </c>
      <c r="H582" s="3" t="n">
        <v>53</v>
      </c>
      <c r="I582" s="3" t="n">
        <v>39</v>
      </c>
      <c r="J582" s="3" t="n">
        <v>18</v>
      </c>
      <c r="K582" s="3" t="n">
        <v>14</v>
      </c>
      <c r="L582" s="3" t="n">
        <v>27</v>
      </c>
      <c r="M582" s="3" t="n">
        <v>55</v>
      </c>
      <c r="N582" s="3" t="n">
        <v>46</v>
      </c>
      <c r="O582" s="3" t="n">
        <v>26</v>
      </c>
      <c r="P582" s="3" t="n">
        <v>57</v>
      </c>
      <c r="Q582" s="2" t="inlineStr">
        <is>
          <t>市场环境弱观察</t>
        </is>
      </c>
      <c r="R582" s="2" t="b">
        <v>1</v>
      </c>
      <c r="S582" s="3" t="b">
        <v>0</v>
      </c>
      <c r="T582" s="2" t="inlineStr">
        <is>
          <t>市场趋势良好</t>
        </is>
      </c>
      <c r="U582" s="2" t="b">
        <v>1</v>
      </c>
      <c r="V582" s="5" t="n">
        <v>15.31</v>
      </c>
      <c r="W582" s="5" t="n">
        <v>15.506</v>
      </c>
      <c r="X582" s="5" t="n">
        <v>14.771</v>
      </c>
      <c r="Y582" s="5" t="n">
        <v>14.799</v>
      </c>
      <c r="Z582" s="5" t="n">
        <v>17.18316666666667</v>
      </c>
      <c r="AA582" s="5" t="n">
        <v>15.41408333333333</v>
      </c>
      <c r="AB582" s="4" t="n">
        <v>0.06321996708721889</v>
      </c>
      <c r="AC582" s="4" t="n">
        <v>0.03373224158443544</v>
      </c>
      <c r="AD582" s="4" t="n">
        <v>-0.01726542267082809</v>
      </c>
      <c r="AE582" s="4" t="n">
        <v>-0.01026226864296109</v>
      </c>
      <c r="AF582" s="4" t="n">
        <v>0.09357142857142864</v>
      </c>
      <c r="AG582" s="4" t="n">
        <v>0.08274398868458266</v>
      </c>
      <c r="AH582" s="4" t="n">
        <v>-0.007777057679844379</v>
      </c>
      <c r="AI582" s="4" t="n">
        <v>-0.02608142493638677</v>
      </c>
      <c r="AJ582" s="4" t="n">
        <v>0.7812916111850865</v>
      </c>
      <c r="AK582" s="4" t="n">
        <v>0.6784287616511319</v>
      </c>
      <c r="AL582" s="2" t="inlineStr"/>
      <c r="AM582" s="2" t="inlineStr"/>
      <c r="AN582" s="2" t="inlineStr"/>
      <c r="AO582" s="2" t="inlineStr"/>
      <c r="AP582" s="2" t="b">
        <v>1</v>
      </c>
      <c r="AQ582" s="5" t="n">
        <v>1266703153.2</v>
      </c>
      <c r="AR582" s="5" t="n">
        <v>974411247</v>
      </c>
      <c r="AS582" s="5" t="n">
        <v>862308991.95</v>
      </c>
      <c r="AT582" s="2" t="n">
        <v>1.468966652354529</v>
      </c>
      <c r="AU582" s="2" t="n">
        <v>0.1159997123539706</v>
      </c>
      <c r="AV582" s="2" t="n">
        <v>0.0815950501492417</v>
      </c>
      <c r="AW582" s="2" t="b">
        <v>0</v>
      </c>
      <c r="AX582" s="2" t="b">
        <v>0</v>
      </c>
      <c r="AY582" s="4" t="n">
        <v>-0.3112910481331533</v>
      </c>
      <c r="AZ582" s="4" t="n">
        <v>-0.1039895356442119</v>
      </c>
      <c r="BA582" s="4" t="n">
        <v>0.72</v>
      </c>
      <c r="BB582" s="4" t="n">
        <v>0.04702808621815806</v>
      </c>
      <c r="BC582" s="5" t="n">
        <v>0.6823338268037696</v>
      </c>
      <c r="BD582" s="3" t="n">
        <v>0</v>
      </c>
      <c r="BE582" s="2" t="b">
        <v>0</v>
      </c>
      <c r="BF582" s="2" t="b">
        <v>0</v>
      </c>
      <c r="BG582" s="2" t="b">
        <v>0</v>
      </c>
      <c r="BH582" s="4" t="n">
        <v>0.033137727891003</v>
      </c>
      <c r="BI582" s="4" t="n">
        <v>0.08201872644250585</v>
      </c>
      <c r="BJ582" s="2" t="b">
        <v>1</v>
      </c>
      <c r="BK582" s="2" t="b">
        <v>0</v>
      </c>
      <c r="BL582" s="2" t="b">
        <v>0</v>
      </c>
      <c r="BM582" s="2" t="b">
        <v>1</v>
      </c>
      <c r="BN582" s="2" t="b">
        <v>0</v>
      </c>
      <c r="BO582" s="2" t="b">
        <v>1</v>
      </c>
      <c r="BP582" s="2" t="b">
        <v>0</v>
      </c>
      <c r="BQ582" s="2" t="b">
        <v>0</v>
      </c>
    </row>
    <row r="583">
      <c r="A583" s="2" t="inlineStr">
        <is>
          <t>002237</t>
        </is>
      </c>
      <c r="B583" s="2" t="inlineStr">
        <is>
          <t>恒邦股份</t>
        </is>
      </c>
      <c r="C583" s="2" t="inlineStr"/>
      <c r="D583" s="2" t="inlineStr">
        <is>
          <t>2026-06-18</t>
        </is>
      </c>
      <c r="E583" s="2" t="inlineStr">
        <is>
          <t>跌破MA60剔除</t>
        </is>
      </c>
      <c r="F583" s="3" t="n">
        <v>53</v>
      </c>
      <c r="G583" s="2" t="inlineStr">
        <is>
          <t>震荡无趋势</t>
        </is>
      </c>
      <c r="H583" s="3" t="n">
        <v>53</v>
      </c>
      <c r="I583" s="3" t="n">
        <v>28</v>
      </c>
      <c r="J583" s="3" t="n">
        <v>13</v>
      </c>
      <c r="K583" s="3" t="n">
        <v>25</v>
      </c>
      <c r="L583" s="3" t="n">
        <v>38</v>
      </c>
      <c r="M583" s="3" t="n">
        <v>45.66666666666666</v>
      </c>
      <c r="N583" s="3" t="n">
        <v>36</v>
      </c>
      <c r="O583" s="3" t="n">
        <v>15</v>
      </c>
      <c r="P583" s="3" t="n">
        <v>53</v>
      </c>
      <c r="Q583" s="2" t="inlineStr">
        <is>
          <t>市场环境弱观察</t>
        </is>
      </c>
      <c r="R583" s="2" t="b">
        <v>1</v>
      </c>
      <c r="S583" s="3" t="b">
        <v>0</v>
      </c>
      <c r="T583" s="2" t="inlineStr">
        <is>
          <t>市场趋势良好</t>
        </is>
      </c>
      <c r="U583" s="2" t="b">
        <v>1</v>
      </c>
      <c r="V583" s="5" t="n">
        <v>14.43</v>
      </c>
      <c r="W583" s="5" t="n">
        <v>13.848</v>
      </c>
      <c r="X583" s="5" t="n">
        <v>13.218</v>
      </c>
      <c r="Y583" s="5" t="n">
        <v>13.4925</v>
      </c>
      <c r="Z583" s="5" t="n">
        <v>14.8655</v>
      </c>
      <c r="AA583" s="5" t="n">
        <v>15.53466666666666</v>
      </c>
      <c r="AB583" s="4" t="n">
        <v>0.08645849678330442</v>
      </c>
      <c r="AC583" s="4" t="n">
        <v>0.01163324659421416</v>
      </c>
      <c r="AD583" s="4" t="n">
        <v>-0.0110675413200424</v>
      </c>
      <c r="AE583" s="4" t="n">
        <v>-0.0345510634843319</v>
      </c>
      <c r="AF583" s="4" t="n">
        <v>0.1741253051261189</v>
      </c>
      <c r="AG583" s="4" t="n">
        <v>0.07047477744807118</v>
      </c>
      <c r="AH583" s="4" t="n">
        <v>0.04793028322440085</v>
      </c>
      <c r="AI583" s="4" t="n">
        <v>-0.02631578947368429</v>
      </c>
      <c r="AJ583" s="4" t="n">
        <v>0.8598535286284953</v>
      </c>
      <c r="AK583" s="4" t="n">
        <v>0.6780958721704394</v>
      </c>
      <c r="AL583" s="2" t="inlineStr"/>
      <c r="AM583" s="2" t="inlineStr"/>
      <c r="AN583" s="2" t="inlineStr"/>
      <c r="AO583" s="2" t="inlineStr"/>
      <c r="AP583" s="2" t="b">
        <v>1</v>
      </c>
      <c r="AQ583" s="5" t="n">
        <v>465616184.8</v>
      </c>
      <c r="AR583" s="5" t="n">
        <v>359282664.2</v>
      </c>
      <c r="AS583" s="5" t="n">
        <v>332122360.7</v>
      </c>
      <c r="AT583" s="2" t="n">
        <v>1.401941693472974</v>
      </c>
      <c r="AU583" s="2" t="n">
        <v>0.02816076740060337</v>
      </c>
      <c r="AV583" s="2" t="n">
        <v>0.0204571973775805</v>
      </c>
      <c r="AW583" s="2" t="b">
        <v>0</v>
      </c>
      <c r="AX583" s="2" t="b">
        <v>0</v>
      </c>
      <c r="AY583" s="4" t="n">
        <v>-0.2225215517241379</v>
      </c>
      <c r="AZ583" s="4" t="n">
        <v>-0.1514940931202223</v>
      </c>
      <c r="BA583" s="4" t="n">
        <v>0.6274999999999999</v>
      </c>
      <c r="BB583" s="4" t="n">
        <v>0.04348579348579348</v>
      </c>
      <c r="BC583" s="5" t="n">
        <v>1.297753874691813</v>
      </c>
      <c r="BD583" s="3" t="n">
        <v>0</v>
      </c>
      <c r="BE583" s="2" t="b">
        <v>0</v>
      </c>
      <c r="BF583" s="2" t="b">
        <v>0</v>
      </c>
      <c r="BG583" s="2" t="b">
        <v>0</v>
      </c>
      <c r="BH583" s="4" t="n">
        <v>0.033137727891003</v>
      </c>
      <c r="BI583" s="4" t="n">
        <v>0.08201872644250585</v>
      </c>
      <c r="BJ583" s="2" t="b">
        <v>1</v>
      </c>
      <c r="BK583" s="2" t="b">
        <v>0</v>
      </c>
      <c r="BL583" s="2" t="b">
        <v>0</v>
      </c>
      <c r="BM583" s="2" t="b">
        <v>1</v>
      </c>
      <c r="BN583" s="2" t="b">
        <v>0</v>
      </c>
      <c r="BO583" s="2" t="b">
        <v>1</v>
      </c>
      <c r="BP583" s="2" t="b">
        <v>0</v>
      </c>
      <c r="BQ583" s="2" t="b">
        <v>0</v>
      </c>
    </row>
    <row r="584">
      <c r="A584" s="2" t="inlineStr">
        <is>
          <t>002241</t>
        </is>
      </c>
      <c r="B584" s="2" t="inlineStr">
        <is>
          <t>歌尔股份</t>
        </is>
      </c>
      <c r="C584" s="2" t="inlineStr"/>
      <c r="D584" s="2" t="inlineStr">
        <is>
          <t>2026-06-18</t>
        </is>
      </c>
      <c r="E584" s="2" t="inlineStr">
        <is>
          <t>跌破MA60剔除</t>
        </is>
      </c>
      <c r="F584" s="3" t="n">
        <v>53</v>
      </c>
      <c r="G584" s="2" t="inlineStr">
        <is>
          <t>震荡无趋势</t>
        </is>
      </c>
      <c r="H584" s="3" t="n">
        <v>53</v>
      </c>
      <c r="I584" s="3" t="n">
        <v>32</v>
      </c>
      <c r="J584" s="3" t="n">
        <v>22</v>
      </c>
      <c r="K584" s="3" t="n">
        <v>21</v>
      </c>
      <c r="L584" s="3" t="n">
        <v>31</v>
      </c>
      <c r="M584" s="3" t="n">
        <v>42.33333333333334</v>
      </c>
      <c r="N584" s="3" t="n">
        <v>36.2</v>
      </c>
      <c r="O584" s="3" t="n">
        <v>22</v>
      </c>
      <c r="P584" s="3" t="n">
        <v>53</v>
      </c>
      <c r="Q584" s="2" t="inlineStr">
        <is>
          <t>市场环境弱观察</t>
        </is>
      </c>
      <c r="R584" s="2" t="b">
        <v>1</v>
      </c>
      <c r="S584" s="3" t="b">
        <v>0</v>
      </c>
      <c r="T584" s="2" t="inlineStr">
        <is>
          <t>市场趋势良好</t>
        </is>
      </c>
      <c r="U584" s="2" t="b">
        <v>1</v>
      </c>
      <c r="V584" s="5" t="n">
        <v>23.92</v>
      </c>
      <c r="W584" s="5" t="n">
        <v>23.504</v>
      </c>
      <c r="X584" s="5" t="n">
        <v>23.475</v>
      </c>
      <c r="Y584" s="5" t="n">
        <v>25.03</v>
      </c>
      <c r="Z584" s="5" t="n">
        <v>24.36216666666667</v>
      </c>
      <c r="AA584" s="5" t="n">
        <v>25.75566666666667</v>
      </c>
      <c r="AB584" s="4" t="n">
        <v>0.01415257162581973</v>
      </c>
      <c r="AC584" s="4" t="n">
        <v>-0.05726677643468125</v>
      </c>
      <c r="AD584" s="4" t="n">
        <v>-0.01665749980356723</v>
      </c>
      <c r="AE584" s="4" t="n">
        <v>-0.008102220985702457</v>
      </c>
      <c r="AF584" s="4" t="n">
        <v>0.05281690140845074</v>
      </c>
      <c r="AG584" s="4" t="n">
        <v>-0.04089815557337606</v>
      </c>
      <c r="AH584" s="4" t="n">
        <v>-0.03431570448122723</v>
      </c>
      <c r="AI584" s="4" t="n">
        <v>0.02793296089385477</v>
      </c>
      <c r="AJ584" s="4" t="n">
        <v>0.7173768308921438</v>
      </c>
      <c r="AK584" s="4" t="n">
        <v>0.75</v>
      </c>
      <c r="AL584" s="2" t="inlineStr"/>
      <c r="AM584" s="2" t="inlineStr"/>
      <c r="AN584" s="2" t="inlineStr"/>
      <c r="AO584" s="2" t="inlineStr"/>
      <c r="AP584" s="2" t="b">
        <v>1</v>
      </c>
      <c r="AQ584" s="5" t="n">
        <v>2021241099.6</v>
      </c>
      <c r="AR584" s="5" t="n">
        <v>2496900538.7</v>
      </c>
      <c r="AS584" s="5" t="n">
        <v>3997496119.65</v>
      </c>
      <c r="AT584" s="2" t="n">
        <v>0.5056267821410592</v>
      </c>
      <c r="AU584" s="2" t="n">
        <v>0.02731586739017608</v>
      </c>
      <c r="AV584" s="2" t="n">
        <v>0.0491792671996758</v>
      </c>
      <c r="AW584" s="2" t="b">
        <v>0</v>
      </c>
      <c r="AX584" s="2" t="b">
        <v>0</v>
      </c>
      <c r="AY584" s="4" t="n">
        <v>-0.1746031746031745</v>
      </c>
      <c r="AZ584" s="4" t="n">
        <v>-0.1943262411347518</v>
      </c>
      <c r="BA584" s="4" t="n">
        <v>1.315</v>
      </c>
      <c r="BB584" s="4" t="n">
        <v>0.05497491638795987</v>
      </c>
      <c r="BC584" s="5" t="n">
        <v>1.45148868374879</v>
      </c>
      <c r="BD584" s="3" t="n">
        <v>0</v>
      </c>
      <c r="BE584" s="2" t="b">
        <v>0</v>
      </c>
      <c r="BF584" s="2" t="b">
        <v>0</v>
      </c>
      <c r="BG584" s="2" t="b">
        <v>0</v>
      </c>
      <c r="BH584" s="4" t="n">
        <v>0.033137727891003</v>
      </c>
      <c r="BI584" s="4" t="n">
        <v>0.08201872644250585</v>
      </c>
      <c r="BJ584" s="2" t="b">
        <v>1</v>
      </c>
      <c r="BK584" s="2" t="b">
        <v>0</v>
      </c>
      <c r="BL584" s="2" t="b">
        <v>1</v>
      </c>
      <c r="BM584" s="2" t="b">
        <v>0</v>
      </c>
      <c r="BN584" s="2" t="b">
        <v>0</v>
      </c>
      <c r="BO584" s="2" t="b">
        <v>0</v>
      </c>
      <c r="BP584" s="2" t="b">
        <v>0</v>
      </c>
      <c r="BQ584" s="2" t="b">
        <v>0</v>
      </c>
    </row>
    <row r="585">
      <c r="A585" s="2" t="inlineStr">
        <is>
          <t>002493</t>
        </is>
      </c>
      <c r="B585" s="2" t="inlineStr">
        <is>
          <t>荣盛石化</t>
        </is>
      </c>
      <c r="C585" s="2" t="inlineStr"/>
      <c r="D585" s="2" t="inlineStr">
        <is>
          <t>2026-06-18</t>
        </is>
      </c>
      <c r="E585" s="2" t="inlineStr">
        <is>
          <t>跌破MA60剔除</t>
        </is>
      </c>
      <c r="F585" s="3" t="n">
        <v>53</v>
      </c>
      <c r="G585" s="2" t="inlineStr">
        <is>
          <t>震荡无趋势</t>
        </is>
      </c>
      <c r="H585" s="3" t="n">
        <v>53</v>
      </c>
      <c r="I585" s="3" t="n">
        <v>46</v>
      </c>
      <c r="J585" s="3" t="n">
        <v>16</v>
      </c>
      <c r="K585" s="3" t="n">
        <v>7</v>
      </c>
      <c r="L585" s="3" t="n">
        <v>33</v>
      </c>
      <c r="M585" s="3" t="n">
        <v>53.66666666666666</v>
      </c>
      <c r="N585" s="3" t="n">
        <v>45.4</v>
      </c>
      <c r="O585" s="3" t="n">
        <v>20</v>
      </c>
      <c r="P585" s="3" t="n">
        <v>60</v>
      </c>
      <c r="Q585" s="2" t="inlineStr">
        <is>
          <t>市场环境弱观察</t>
        </is>
      </c>
      <c r="R585" s="2" t="b">
        <v>1</v>
      </c>
      <c r="S585" s="3" t="b">
        <v>0</v>
      </c>
      <c r="T585" s="2" t="inlineStr">
        <is>
          <t>市场趋势良好</t>
        </is>
      </c>
      <c r="U585" s="2" t="b">
        <v>1</v>
      </c>
      <c r="V585" s="5" t="n">
        <v>11.21</v>
      </c>
      <c r="W585" s="5" t="n">
        <v>11.61</v>
      </c>
      <c r="X585" s="5" t="n">
        <v>11.374</v>
      </c>
      <c r="Y585" s="5" t="n">
        <v>11.3715</v>
      </c>
      <c r="Z585" s="5" t="n">
        <v>11.99916666666667</v>
      </c>
      <c r="AA585" s="5" t="n">
        <v>12.46958333333333</v>
      </c>
      <c r="AB585" s="4" t="n">
        <v>0.03108348134991124</v>
      </c>
      <c r="AC585" s="4" t="n">
        <v>0.01246216841730452</v>
      </c>
      <c r="AD585" s="4" t="n">
        <v>-0.01087287435306394</v>
      </c>
      <c r="AE585" s="4" t="n">
        <v>-0.02131506327909405</v>
      </c>
      <c r="AF585" s="4" t="n">
        <v>0.04279069767441879</v>
      </c>
      <c r="AG585" s="4" t="n">
        <v>0.01909090909090927</v>
      </c>
      <c r="AH585" s="4" t="n">
        <v>-0.01838879159369522</v>
      </c>
      <c r="AI585" s="4" t="n">
        <v>0</v>
      </c>
      <c r="AJ585" s="4" t="n">
        <v>0.7569906790945407</v>
      </c>
      <c r="AK585" s="4" t="n">
        <v>0.7172103861517976</v>
      </c>
      <c r="AL585" s="2" t="inlineStr"/>
      <c r="AM585" s="2" t="inlineStr"/>
      <c r="AN585" s="2" t="inlineStr"/>
      <c r="AO585" s="2" t="inlineStr"/>
      <c r="AP585" s="2" t="b">
        <v>1</v>
      </c>
      <c r="AQ585" s="5" t="n">
        <v>839409934</v>
      </c>
      <c r="AR585" s="5" t="n">
        <v>731670739.3</v>
      </c>
      <c r="AS585" s="5" t="n">
        <v>625759530.45</v>
      </c>
      <c r="AT585" s="2" t="n">
        <v>1.341425728500465</v>
      </c>
      <c r="AU585" s="2" t="n">
        <v>0.007757045910005779</v>
      </c>
      <c r="AV585" s="2" t="n">
        <v>0.00586370675650732</v>
      </c>
      <c r="AW585" s="2" t="b">
        <v>0</v>
      </c>
      <c r="AX585" s="2" t="b">
        <v>0</v>
      </c>
      <c r="AY585" s="4" t="n">
        <v>-0.1987133666904931</v>
      </c>
      <c r="AZ585" s="4" t="n">
        <v>-0.07646048109965642</v>
      </c>
      <c r="BA585" s="4" t="n">
        <v>0.612</v>
      </c>
      <c r="BB585" s="4" t="n">
        <v>0.05459411239964317</v>
      </c>
      <c r="BC585" s="5" t="n">
        <v>0.9904623679266127</v>
      </c>
      <c r="BD585" s="3" t="n">
        <v>0</v>
      </c>
      <c r="BE585" s="2" t="b">
        <v>0</v>
      </c>
      <c r="BF585" s="2" t="b">
        <v>0</v>
      </c>
      <c r="BG585" s="2" t="b">
        <v>0</v>
      </c>
      <c r="BH585" s="4" t="n">
        <v>0.033137727891003</v>
      </c>
      <c r="BI585" s="4" t="n">
        <v>0.08201872644250585</v>
      </c>
      <c r="BJ585" s="2" t="b">
        <v>1</v>
      </c>
      <c r="BK585" s="2" t="b">
        <v>0</v>
      </c>
      <c r="BL585" s="2" t="b">
        <v>1</v>
      </c>
      <c r="BM585" s="2" t="b">
        <v>1</v>
      </c>
      <c r="BN585" s="2" t="b">
        <v>0</v>
      </c>
      <c r="BO585" s="2" t="b">
        <v>0</v>
      </c>
      <c r="BP585" s="2" t="b">
        <v>0</v>
      </c>
      <c r="BQ585" s="2" t="b">
        <v>0</v>
      </c>
    </row>
    <row r="586">
      <c r="A586" s="2" t="inlineStr">
        <is>
          <t>002929</t>
        </is>
      </c>
      <c r="B586" s="2" t="inlineStr">
        <is>
          <t>润建股份</t>
        </is>
      </c>
      <c r="C586" s="2" t="inlineStr"/>
      <c r="D586" s="2" t="inlineStr">
        <is>
          <t>2026-06-18</t>
        </is>
      </c>
      <c r="E586" s="2" t="inlineStr">
        <is>
          <t>跌破MA60剔除</t>
        </is>
      </c>
      <c r="F586" s="3" t="n">
        <v>53</v>
      </c>
      <c r="G586" s="2" t="inlineStr">
        <is>
          <t>震荡无趋势</t>
        </is>
      </c>
      <c r="H586" s="3" t="n">
        <v>53</v>
      </c>
      <c r="I586" s="3" t="n">
        <v>52</v>
      </c>
      <c r="J586" s="3" t="n">
        <v>42</v>
      </c>
      <c r="K586" s="3" t="n">
        <v>1</v>
      </c>
      <c r="L586" s="3" t="n">
        <v>11</v>
      </c>
      <c r="M586" s="3" t="n">
        <v>52.33333333333334</v>
      </c>
      <c r="N586" s="3" t="n">
        <v>50.2</v>
      </c>
      <c r="O586" s="3" t="n">
        <v>42</v>
      </c>
      <c r="P586" s="3" t="n">
        <v>53</v>
      </c>
      <c r="Q586" s="2" t="inlineStr">
        <is>
          <t>市场环境弱观察</t>
        </is>
      </c>
      <c r="R586" s="2" t="b">
        <v>1</v>
      </c>
      <c r="S586" s="3" t="b">
        <v>0</v>
      </c>
      <c r="T586" s="2" t="inlineStr">
        <is>
          <t>市场趋势良好</t>
        </is>
      </c>
      <c r="U586" s="2" t="b">
        <v>1</v>
      </c>
      <c r="V586" s="5" t="n">
        <v>62.18</v>
      </c>
      <c r="W586" s="5" t="n">
        <v>60.984</v>
      </c>
      <c r="X586" s="5" t="n">
        <v>61.486</v>
      </c>
      <c r="Y586" s="5" t="n">
        <v>68.8005</v>
      </c>
      <c r="Z586" s="5" t="n">
        <v>64.6575</v>
      </c>
      <c r="AA586" s="5" t="n">
        <v>55.43449999999999</v>
      </c>
      <c r="AB586" s="4" t="n">
        <v>0.01396648044692728</v>
      </c>
      <c r="AC586" s="4" t="n">
        <v>-0.06632854496310014</v>
      </c>
      <c r="AD586" s="4" t="n">
        <v>-0.09869718148412587</v>
      </c>
      <c r="AE586" s="4" t="n">
        <v>0.02664359037464559</v>
      </c>
      <c r="AF586" s="4" t="n">
        <v>0.06710142440363809</v>
      </c>
      <c r="AG586" s="4" t="n">
        <v>-0.07497768521273429</v>
      </c>
      <c r="AH586" s="4" t="n">
        <v>-0.2308263236021771</v>
      </c>
      <c r="AI586" s="4" t="n">
        <v>0.2528712472294983</v>
      </c>
      <c r="AJ586" s="4" t="n">
        <v>0.02896138482023968</v>
      </c>
      <c r="AK586" s="4" t="n">
        <v>0.8811584553928096</v>
      </c>
      <c r="AL586" s="2" t="inlineStr"/>
      <c r="AM586" s="2" t="inlineStr"/>
      <c r="AN586" s="2" t="inlineStr"/>
      <c r="AO586" s="2" t="inlineStr"/>
      <c r="AP586" s="2" t="b">
        <v>1</v>
      </c>
      <c r="AQ586" s="5" t="n">
        <v>1143428621</v>
      </c>
      <c r="AR586" s="5" t="n">
        <v>1166987529.4</v>
      </c>
      <c r="AS586" s="5" t="n">
        <v>1740536312.25</v>
      </c>
      <c r="AT586" s="2" t="n">
        <v>0.6569403998942626</v>
      </c>
      <c r="AU586" s="2" t="n">
        <v>0.08608432746479314</v>
      </c>
      <c r="AV586" s="2" t="n">
        <v>0.1123773135987673</v>
      </c>
      <c r="AW586" s="2" t="b">
        <v>0</v>
      </c>
      <c r="AX586" s="2" t="b">
        <v>0</v>
      </c>
      <c r="AY586" s="4" t="n">
        <v>-0.3787591167948846</v>
      </c>
      <c r="AZ586" s="4" t="n">
        <v>-0.3467488789237668</v>
      </c>
      <c r="BA586" s="4" t="n">
        <v>4.711</v>
      </c>
      <c r="BB586" s="4" t="n">
        <v>0.07576391122547443</v>
      </c>
      <c r="BC586" s="5" t="n">
        <v>0.4842788869757089</v>
      </c>
      <c r="BD586" s="3" t="n">
        <v>0</v>
      </c>
      <c r="BE586" s="2" t="b">
        <v>0</v>
      </c>
      <c r="BF586" s="2" t="b">
        <v>0</v>
      </c>
      <c r="BG586" s="2" t="b">
        <v>0</v>
      </c>
      <c r="BH586" s="4" t="n">
        <v>0.033137727891003</v>
      </c>
      <c r="BI586" s="4" t="n">
        <v>0.08201872644250585</v>
      </c>
      <c r="BJ586" s="2" t="b">
        <v>1</v>
      </c>
      <c r="BK586" s="2" t="b">
        <v>0</v>
      </c>
      <c r="BL586" s="2" t="b">
        <v>0</v>
      </c>
      <c r="BM586" s="2" t="b">
        <v>0</v>
      </c>
      <c r="BN586" s="2" t="b">
        <v>0</v>
      </c>
      <c r="BO586" s="2" t="b">
        <v>0</v>
      </c>
      <c r="BP586" s="2" t="b">
        <v>0</v>
      </c>
      <c r="BQ586" s="2" t="b">
        <v>0</v>
      </c>
    </row>
    <row r="587">
      <c r="A587" s="2" t="inlineStr">
        <is>
          <t>600901</t>
        </is>
      </c>
      <c r="B587" s="2" t="inlineStr">
        <is>
          <t>江苏金租</t>
        </is>
      </c>
      <c r="C587" s="2" t="inlineStr"/>
      <c r="D587" s="2" t="inlineStr">
        <is>
          <t>2026-06-18</t>
        </is>
      </c>
      <c r="E587" s="2" t="inlineStr">
        <is>
          <t>跌破MA60剔除</t>
        </is>
      </c>
      <c r="F587" s="3" t="n">
        <v>53</v>
      </c>
      <c r="G587" s="2" t="inlineStr">
        <is>
          <t>震荡无趋势</t>
        </is>
      </c>
      <c r="H587" s="3" t="n">
        <v>53</v>
      </c>
      <c r="I587" s="3" t="n">
        <v>73</v>
      </c>
      <c r="J587" s="3" t="n">
        <v>67</v>
      </c>
      <c r="K587" s="3" t="n">
        <v>-20</v>
      </c>
      <c r="L587" s="3" t="n">
        <v>-17</v>
      </c>
      <c r="M587" s="3" t="n">
        <v>66.33333333333333</v>
      </c>
      <c r="N587" s="3" t="n">
        <v>68.40000000000001</v>
      </c>
      <c r="O587" s="3" t="n">
        <v>53</v>
      </c>
      <c r="P587" s="3" t="n">
        <v>76</v>
      </c>
      <c r="Q587" s="2" t="inlineStr">
        <is>
          <t>市场环境弱观察</t>
        </is>
      </c>
      <c r="R587" s="2" t="b">
        <v>1</v>
      </c>
      <c r="S587" s="3" t="b">
        <v>0</v>
      </c>
      <c r="T587" s="2" t="inlineStr">
        <is>
          <t>市场趋势良好</t>
        </is>
      </c>
      <c r="U587" s="2" t="b">
        <v>1</v>
      </c>
      <c r="V587" s="5" t="n">
        <v>6.05</v>
      </c>
      <c r="W587" s="5" t="n">
        <v>6.368</v>
      </c>
      <c r="X587" s="5" t="n">
        <v>6.372</v>
      </c>
      <c r="Y587" s="5" t="n">
        <v>6.302</v>
      </c>
      <c r="Z587" s="5" t="n">
        <v>6.473833333333333</v>
      </c>
      <c r="AA587" s="5" t="n">
        <v>6.300416666666666</v>
      </c>
      <c r="AB587" s="4" t="n">
        <v>-0.01485148514851486</v>
      </c>
      <c r="AC587" s="4" t="n">
        <v>0.003464566929133994</v>
      </c>
      <c r="AD587" s="4" t="n">
        <v>0.0005556878621892913</v>
      </c>
      <c r="AE587" s="4" t="n">
        <v>0.001727872911079009</v>
      </c>
      <c r="AF587" s="4" t="n">
        <v>-0.05616224648985968</v>
      </c>
      <c r="AG587" s="4" t="n">
        <v>-0.04874213836477992</v>
      </c>
      <c r="AH587" s="4" t="n">
        <v>-0.03044871794871806</v>
      </c>
      <c r="AI587" s="4" t="n">
        <v>-0.06491499227202469</v>
      </c>
      <c r="AJ587" s="4" t="n">
        <v>0.7306924101198402</v>
      </c>
      <c r="AK587" s="4" t="n">
        <v>0.6158455392809588</v>
      </c>
      <c r="AL587" s="2" t="inlineStr"/>
      <c r="AM587" s="2" t="inlineStr"/>
      <c r="AN587" s="2" t="inlineStr"/>
      <c r="AO587" s="2" t="inlineStr"/>
      <c r="AP587" s="2" t="b">
        <v>1</v>
      </c>
      <c r="AQ587" s="5" t="n">
        <v>258342265</v>
      </c>
      <c r="AR587" s="5" t="n">
        <v>229357561.6</v>
      </c>
      <c r="AS587" s="5" t="n">
        <v>222234764.1</v>
      </c>
      <c r="AT587" s="2" t="n">
        <v>1.162474584236301</v>
      </c>
      <c r="AU587" s="2" t="n">
        <v>0.00700257053886152</v>
      </c>
      <c r="AV587" s="2" t="n">
        <v>0.005976771592962201</v>
      </c>
      <c r="AW587" s="2" t="b">
        <v>0</v>
      </c>
      <c r="AX587" s="2" t="b">
        <v>0</v>
      </c>
      <c r="AY587" s="4" t="n">
        <v>-0.1418439716312057</v>
      </c>
      <c r="AZ587" s="4" t="n">
        <v>-0.08333333333333326</v>
      </c>
      <c r="BA587" s="4" t="n">
        <v>0.206</v>
      </c>
      <c r="BB587" s="4" t="n">
        <v>0.03404958677685951</v>
      </c>
      <c r="BC587" s="5" t="n">
        <v>0.8177879006742103</v>
      </c>
      <c r="BD587" s="3" t="n">
        <v>0</v>
      </c>
      <c r="BE587" s="2" t="b">
        <v>1</v>
      </c>
      <c r="BF587" s="2" t="b">
        <v>0</v>
      </c>
      <c r="BG587" s="2" t="b">
        <v>0</v>
      </c>
      <c r="BH587" s="4" t="n">
        <v>0.033137727891003</v>
      </c>
      <c r="BI587" s="4" t="n">
        <v>0.08201872644250585</v>
      </c>
      <c r="BJ587" s="2" t="b">
        <v>1</v>
      </c>
      <c r="BK587" s="2" t="b">
        <v>0</v>
      </c>
      <c r="BL587" s="2" t="b">
        <v>0</v>
      </c>
      <c r="BM587" s="2" t="b">
        <v>0</v>
      </c>
      <c r="BN587" s="2" t="b">
        <v>0</v>
      </c>
      <c r="BO587" s="2" t="b">
        <v>0</v>
      </c>
      <c r="BP587" s="2" t="b">
        <v>0</v>
      </c>
      <c r="BQ587" s="2" t="b">
        <v>0</v>
      </c>
    </row>
    <row r="588">
      <c r="A588" s="2" t="inlineStr">
        <is>
          <t>600905</t>
        </is>
      </c>
      <c r="B588" s="2" t="inlineStr">
        <is>
          <t>三峡能源</t>
        </is>
      </c>
      <c r="C588" s="2" t="inlineStr"/>
      <c r="D588" s="2" t="inlineStr">
        <is>
          <t>2026-06-18</t>
        </is>
      </c>
      <c r="E588" s="2" t="inlineStr">
        <is>
          <t>跌破MA60剔除</t>
        </is>
      </c>
      <c r="F588" s="3" t="n">
        <v>53</v>
      </c>
      <c r="G588" s="2" t="inlineStr">
        <is>
          <t>震荡无趋势</t>
        </is>
      </c>
      <c r="H588" s="3" t="n">
        <v>53</v>
      </c>
      <c r="I588" s="3" t="n">
        <v>54</v>
      </c>
      <c r="J588" s="3" t="n">
        <v>50</v>
      </c>
      <c r="K588" s="3" t="n">
        <v>-1</v>
      </c>
      <c r="L588" s="3" t="n">
        <v>-4</v>
      </c>
      <c r="M588" s="3" t="n">
        <v>52</v>
      </c>
      <c r="N588" s="3" t="n">
        <v>53.4</v>
      </c>
      <c r="O588" s="3" t="n">
        <v>50</v>
      </c>
      <c r="P588" s="3" t="n">
        <v>57</v>
      </c>
      <c r="Q588" s="2" t="inlineStr">
        <is>
          <t>市场环境弱观察</t>
        </is>
      </c>
      <c r="R588" s="2" t="b">
        <v>1</v>
      </c>
      <c r="S588" s="3" t="b">
        <v>0</v>
      </c>
      <c r="T588" s="2" t="inlineStr">
        <is>
          <t>市场趋势良好</t>
        </is>
      </c>
      <c r="U588" s="2" t="b">
        <v>1</v>
      </c>
      <c r="V588" s="5" t="n">
        <v>4.07</v>
      </c>
      <c r="W588" s="5" t="n">
        <v>4.136</v>
      </c>
      <c r="X588" s="5" t="n">
        <v>4.141</v>
      </c>
      <c r="Y588" s="5" t="n">
        <v>4.172</v>
      </c>
      <c r="Z588" s="5" t="n">
        <v>4.175833333333333</v>
      </c>
      <c r="AA588" s="5" t="n">
        <v>4.175416666666667</v>
      </c>
      <c r="AB588" s="4" t="n">
        <v>-0.003853564547205979</v>
      </c>
      <c r="AC588" s="4" t="n">
        <v>-0.01848779331595174</v>
      </c>
      <c r="AD588" s="4" t="n">
        <v>0.0002397506593141419</v>
      </c>
      <c r="AE588" s="4" t="n">
        <v>-0.009253034916366754</v>
      </c>
      <c r="AF588" s="4" t="n">
        <v>-0.02163461538461531</v>
      </c>
      <c r="AG588" s="4" t="n">
        <v>-0.05348837209302315</v>
      </c>
      <c r="AH588" s="4" t="n">
        <v>-0.004889975550122161</v>
      </c>
      <c r="AI588" s="4" t="n">
        <v>-0.06004618937644335</v>
      </c>
      <c r="AJ588" s="4" t="n">
        <v>0.78728362183755</v>
      </c>
      <c r="AK588" s="4" t="n">
        <v>0.6264980026631158</v>
      </c>
      <c r="AL588" s="2" t="inlineStr"/>
      <c r="AM588" s="2" t="inlineStr"/>
      <c r="AN588" s="2" t="inlineStr"/>
      <c r="AO588" s="2" t="inlineStr"/>
      <c r="AP588" s="2" t="b">
        <v>1</v>
      </c>
      <c r="AQ588" s="5" t="n">
        <v>980252673.4</v>
      </c>
      <c r="AR588" s="5" t="n">
        <v>891776823.9</v>
      </c>
      <c r="AS588" s="5" t="n">
        <v>968682991.35</v>
      </c>
      <c r="AT588" s="2" t="n">
        <v>1.011943723749992</v>
      </c>
      <c r="AU588" s="2" t="n">
        <v>0.008221830204039118</v>
      </c>
      <c r="AV588" s="2" t="n">
        <v>0.008056931122562176</v>
      </c>
      <c r="AW588" s="2" t="b">
        <v>0</v>
      </c>
      <c r="AX588" s="2" t="b">
        <v>0</v>
      </c>
      <c r="AY588" s="4" t="n">
        <v>-0.1284796573875803</v>
      </c>
      <c r="AZ588" s="4" t="n">
        <v>-0.07077625570776247</v>
      </c>
      <c r="BA588" s="4" t="n">
        <v>0.08749999999999999</v>
      </c>
      <c r="BB588" s="4" t="n">
        <v>0.0214987714987715</v>
      </c>
      <c r="BC588" s="5" t="n">
        <v>1.342038876228035</v>
      </c>
      <c r="BD588" s="3" t="n">
        <v>0</v>
      </c>
      <c r="BE588" s="2" t="b">
        <v>0</v>
      </c>
      <c r="BF588" s="2" t="b">
        <v>0</v>
      </c>
      <c r="BG588" s="2" t="b">
        <v>0</v>
      </c>
      <c r="BH588" s="4" t="n">
        <v>0.033137727891003</v>
      </c>
      <c r="BI588" s="4" t="n">
        <v>0.08201872644250585</v>
      </c>
      <c r="BJ588" s="2" t="b">
        <v>1</v>
      </c>
      <c r="BK588" s="2" t="b">
        <v>0</v>
      </c>
      <c r="BL588" s="2" t="b">
        <v>0</v>
      </c>
      <c r="BM588" s="2" t="b">
        <v>0</v>
      </c>
      <c r="BN588" s="2" t="b">
        <v>0</v>
      </c>
      <c r="BO588" s="2" t="b">
        <v>0</v>
      </c>
      <c r="BP588" s="2" t="b">
        <v>0</v>
      </c>
      <c r="BQ588" s="2" t="b">
        <v>0</v>
      </c>
    </row>
    <row r="589">
      <c r="A589" s="2" t="inlineStr">
        <is>
          <t>601628</t>
        </is>
      </c>
      <c r="B589" s="2" t="inlineStr">
        <is>
          <t>中国人寿</t>
        </is>
      </c>
      <c r="C589" s="2" t="inlineStr"/>
      <c r="D589" s="2" t="inlineStr">
        <is>
          <t>2026-06-18</t>
        </is>
      </c>
      <c r="E589" s="2" t="inlineStr">
        <is>
          <t>跌破MA60剔除</t>
        </is>
      </c>
      <c r="F589" s="3" t="n">
        <v>53</v>
      </c>
      <c r="G589" s="2" t="inlineStr">
        <is>
          <t>震荡无趋势</t>
        </is>
      </c>
      <c r="H589" s="3" t="n">
        <v>53</v>
      </c>
      <c r="I589" s="3" t="n">
        <v>56</v>
      </c>
      <c r="J589" s="3" t="n">
        <v>41</v>
      </c>
      <c r="K589" s="3" t="n">
        <v>-3</v>
      </c>
      <c r="L589" s="3" t="n">
        <v>7</v>
      </c>
      <c r="M589" s="3" t="n">
        <v>61.66666666666666</v>
      </c>
      <c r="N589" s="3" t="n">
        <v>57.4</v>
      </c>
      <c r="O589" s="3" t="n">
        <v>46</v>
      </c>
      <c r="P589" s="3" t="n">
        <v>66</v>
      </c>
      <c r="Q589" s="2" t="inlineStr">
        <is>
          <t>市场环境弱观察</t>
        </is>
      </c>
      <c r="R589" s="2" t="b">
        <v>1</v>
      </c>
      <c r="S589" s="3" t="b">
        <v>0</v>
      </c>
      <c r="T589" s="2" t="inlineStr">
        <is>
          <t>市场趋势良好</t>
        </is>
      </c>
      <c r="U589" s="2" t="b">
        <v>1</v>
      </c>
      <c r="V589" s="5" t="n">
        <v>33.7</v>
      </c>
      <c r="W589" s="5" t="n">
        <v>35.582</v>
      </c>
      <c r="X589" s="5" t="n">
        <v>34.58300000000001</v>
      </c>
      <c r="Y589" s="5" t="n">
        <v>34.00750000000001</v>
      </c>
      <c r="Z589" s="5" t="n">
        <v>35.95866666666667</v>
      </c>
      <c r="AA589" s="5" t="n">
        <v>41.19600000000001</v>
      </c>
      <c r="AB589" s="4" t="n">
        <v>0.01989222655354261</v>
      </c>
      <c r="AC589" s="4" t="n">
        <v>0.03560519853865984</v>
      </c>
      <c r="AD589" s="4" t="n">
        <v>0.006660253089617596</v>
      </c>
      <c r="AE589" s="4" t="n">
        <v>-0.03480486015425044</v>
      </c>
      <c r="AF589" s="4" t="n">
        <v>-0.01835129624235354</v>
      </c>
      <c r="AG589" s="4" t="n">
        <v>0.03724222837796254</v>
      </c>
      <c r="AH589" s="4" t="n">
        <v>-0.01027900146842864</v>
      </c>
      <c r="AI589" s="4" t="n">
        <v>-0.1922339405560881</v>
      </c>
      <c r="AJ589" s="4" t="n">
        <v>0.7746338215712384</v>
      </c>
      <c r="AK589" s="4" t="n">
        <v>0.2659786950732357</v>
      </c>
      <c r="AL589" s="2" t="inlineStr"/>
      <c r="AM589" s="2" t="inlineStr"/>
      <c r="AN589" s="2" t="inlineStr"/>
      <c r="AO589" s="2" t="inlineStr"/>
      <c r="AP589" s="2" t="b">
        <v>1</v>
      </c>
      <c r="AQ589" s="5" t="n">
        <v>1896246921.4</v>
      </c>
      <c r="AR589" s="5" t="n">
        <v>1741103349.3</v>
      </c>
      <c r="AS589" s="5" t="n">
        <v>1373949352.75</v>
      </c>
      <c r="AT589" s="2" t="n">
        <v>1.380143247350862</v>
      </c>
      <c r="AU589" s="2" t="n">
        <v>0.00255794029158358</v>
      </c>
      <c r="AV589" s="2" t="n">
        <v>0.00192450022882763</v>
      </c>
      <c r="AW589" s="2" t="b">
        <v>0</v>
      </c>
      <c r="AX589" s="2" t="b">
        <v>0</v>
      </c>
      <c r="AY589" s="4" t="n">
        <v>-0.1863833896668275</v>
      </c>
      <c r="AZ589" s="4" t="n">
        <v>-0.07747057213249375</v>
      </c>
      <c r="BA589" s="4" t="n">
        <v>1.095999999999999</v>
      </c>
      <c r="BB589" s="4" t="n">
        <v>0.03252225519287832</v>
      </c>
      <c r="BC589" s="5" t="n">
        <v>1.022188519721757</v>
      </c>
      <c r="BD589" s="3" t="n">
        <v>0</v>
      </c>
      <c r="BE589" s="2" t="b">
        <v>0</v>
      </c>
      <c r="BF589" s="2" t="b">
        <v>0</v>
      </c>
      <c r="BG589" s="2" t="b">
        <v>0</v>
      </c>
      <c r="BH589" s="4" t="n">
        <v>0.033137727891003</v>
      </c>
      <c r="BI589" s="4" t="n">
        <v>0.08201872644250585</v>
      </c>
      <c r="BJ589" s="2" t="b">
        <v>1</v>
      </c>
      <c r="BK589" s="2" t="b">
        <v>0</v>
      </c>
      <c r="BL589" s="2" t="b">
        <v>0</v>
      </c>
      <c r="BM589" s="2" t="b">
        <v>1</v>
      </c>
      <c r="BN589" s="2" t="b">
        <v>0</v>
      </c>
      <c r="BO589" s="2" t="b">
        <v>0</v>
      </c>
      <c r="BP589" s="2" t="b">
        <v>0</v>
      </c>
      <c r="BQ589" s="2" t="b">
        <v>0</v>
      </c>
    </row>
    <row r="590">
      <c r="A590" s="2" t="inlineStr">
        <is>
          <t>601658</t>
        </is>
      </c>
      <c r="B590" s="2" t="inlineStr">
        <is>
          <t>邮储银行</t>
        </is>
      </c>
      <c r="C590" s="2" t="inlineStr"/>
      <c r="D590" s="2" t="inlineStr">
        <is>
          <t>2026-06-18</t>
        </is>
      </c>
      <c r="E590" s="2" t="inlineStr">
        <is>
          <t>跌破MA60剔除</t>
        </is>
      </c>
      <c r="F590" s="3" t="n">
        <v>53</v>
      </c>
      <c r="G590" s="2" t="inlineStr">
        <is>
          <t>震荡无趋势</t>
        </is>
      </c>
      <c r="H590" s="3" t="n">
        <v>53</v>
      </c>
      <c r="I590" s="3" t="n">
        <v>85</v>
      </c>
      <c r="J590" s="3" t="n">
        <v>73</v>
      </c>
      <c r="K590" s="3" t="n">
        <v>-32</v>
      </c>
      <c r="L590" s="3" t="n">
        <v>-31</v>
      </c>
      <c r="M590" s="3" t="n">
        <v>61</v>
      </c>
      <c r="N590" s="3" t="n">
        <v>70.40000000000001</v>
      </c>
      <c r="O590" s="3" t="n">
        <v>53</v>
      </c>
      <c r="P590" s="3" t="n">
        <v>85</v>
      </c>
      <c r="Q590" s="2" t="inlineStr">
        <is>
          <t>市场环境弱观察</t>
        </is>
      </c>
      <c r="R590" s="2" t="b">
        <v>1</v>
      </c>
      <c r="S590" s="3" t="b">
        <v>0</v>
      </c>
      <c r="T590" s="2" t="inlineStr">
        <is>
          <t>市场趋势良好</t>
        </is>
      </c>
      <c r="U590" s="2" t="b">
        <v>1</v>
      </c>
      <c r="V590" s="5" t="n">
        <v>4.86</v>
      </c>
      <c r="W590" s="5" t="n">
        <v>5.038</v>
      </c>
      <c r="X590" s="5" t="n">
        <v>5.03</v>
      </c>
      <c r="Y590" s="5" t="n">
        <v>5.0025</v>
      </c>
      <c r="Z590" s="5" t="n">
        <v>5.045166666666668</v>
      </c>
      <c r="AA590" s="5" t="n">
        <v>5.099083333333335</v>
      </c>
      <c r="AB590" s="4" t="n">
        <v>-0.01138147566718972</v>
      </c>
      <c r="AC590" s="4" t="n">
        <v>0.005396761942834338</v>
      </c>
      <c r="AD590" s="4" t="n">
        <v>0.004618937644341736</v>
      </c>
      <c r="AE590" s="4" t="n">
        <v>-0.001253753010656888</v>
      </c>
      <c r="AF590" s="4" t="n">
        <v>-0.0470588235294116</v>
      </c>
      <c r="AG590" s="4" t="n">
        <v>-0.01419878296146038</v>
      </c>
      <c r="AH590" s="4" t="n">
        <v>-0.01219512195121941</v>
      </c>
      <c r="AI590" s="4" t="n">
        <v>-0.03762376237623755</v>
      </c>
      <c r="AJ590" s="4" t="n">
        <v>0.7709720372836218</v>
      </c>
      <c r="AK590" s="4" t="n">
        <v>0.6604527296937417</v>
      </c>
      <c r="AL590" s="2" t="inlineStr"/>
      <c r="AM590" s="2" t="inlineStr"/>
      <c r="AN590" s="2" t="inlineStr"/>
      <c r="AO590" s="2" t="inlineStr"/>
      <c r="AP590" s="2" t="b">
        <v>1</v>
      </c>
      <c r="AQ590" s="5" t="n">
        <v>1044544279.4</v>
      </c>
      <c r="AR590" s="5" t="n">
        <v>905593693.8</v>
      </c>
      <c r="AS590" s="5" t="n">
        <v>741021162.4</v>
      </c>
      <c r="AT590" s="2" t="n">
        <v>1.409601145555624</v>
      </c>
      <c r="AU590" s="2" t="n">
        <v>0.00285490141811526</v>
      </c>
      <c r="AV590" s="2" t="n">
        <v>0.002038966031872215</v>
      </c>
      <c r="AW590" s="2" t="b">
        <v>0</v>
      </c>
      <c r="AX590" s="2" t="b">
        <v>0</v>
      </c>
      <c r="AY590" s="4" t="n">
        <v>-0.07779886148007575</v>
      </c>
      <c r="AZ590" s="4" t="n">
        <v>-0.06538461538461537</v>
      </c>
      <c r="BA590" s="4" t="n">
        <v>0.08149999999999999</v>
      </c>
      <c r="BB590" s="4" t="n">
        <v>0.01676954732510288</v>
      </c>
      <c r="BC590" s="5" t="n">
        <v>1.36041397047551</v>
      </c>
      <c r="BD590" s="3" t="n">
        <v>0</v>
      </c>
      <c r="BE590" s="2" t="b">
        <v>0</v>
      </c>
      <c r="BF590" s="2" t="b">
        <v>0</v>
      </c>
      <c r="BG590" s="2" t="b">
        <v>0</v>
      </c>
      <c r="BH590" s="4" t="n">
        <v>0.033137727891003</v>
      </c>
      <c r="BI590" s="4" t="n">
        <v>0.08201872644250585</v>
      </c>
      <c r="BJ590" s="2" t="b">
        <v>1</v>
      </c>
      <c r="BK590" s="2" t="b">
        <v>0</v>
      </c>
      <c r="BL590" s="2" t="b">
        <v>0</v>
      </c>
      <c r="BM590" s="2" t="b">
        <v>1</v>
      </c>
      <c r="BN590" s="2" t="b">
        <v>0</v>
      </c>
      <c r="BO590" s="2" t="b">
        <v>0</v>
      </c>
      <c r="BP590" s="2" t="b">
        <v>0</v>
      </c>
      <c r="BQ590" s="2" t="b">
        <v>0</v>
      </c>
    </row>
    <row r="591">
      <c r="A591" s="2" t="inlineStr">
        <is>
          <t>601881</t>
        </is>
      </c>
      <c r="B591" s="2" t="inlineStr">
        <is>
          <t>中国银河</t>
        </is>
      </c>
      <c r="C591" s="2" t="inlineStr"/>
      <c r="D591" s="2" t="inlineStr">
        <is>
          <t>2026-06-18</t>
        </is>
      </c>
      <c r="E591" s="2" t="inlineStr">
        <is>
          <t>跌破MA60剔除</t>
        </is>
      </c>
      <c r="F591" s="3" t="n">
        <v>53</v>
      </c>
      <c r="G591" s="2" t="inlineStr">
        <is>
          <t>震荡无趋势</t>
        </is>
      </c>
      <c r="H591" s="3" t="n">
        <v>53</v>
      </c>
      <c r="I591" s="3" t="n">
        <v>53</v>
      </c>
      <c r="J591" s="3" t="n">
        <v>26</v>
      </c>
      <c r="K591" s="3" t="n">
        <v>0</v>
      </c>
      <c r="L591" s="3" t="n">
        <v>15</v>
      </c>
      <c r="M591" s="3" t="n">
        <v>56</v>
      </c>
      <c r="N591" s="3" t="n">
        <v>51.8</v>
      </c>
      <c r="O591" s="3" t="n">
        <v>38</v>
      </c>
      <c r="P591" s="3" t="n">
        <v>60</v>
      </c>
      <c r="Q591" s="2" t="inlineStr">
        <is>
          <t>市场环境弱观察</t>
        </is>
      </c>
      <c r="R591" s="2" t="b">
        <v>1</v>
      </c>
      <c r="S591" s="3" t="b">
        <v>0</v>
      </c>
      <c r="T591" s="2" t="inlineStr">
        <is>
          <t>市场趋势良好</t>
        </is>
      </c>
      <c r="U591" s="2" t="b">
        <v>1</v>
      </c>
      <c r="V591" s="5" t="n">
        <v>12.09</v>
      </c>
      <c r="W591" s="5" t="n">
        <v>12.526</v>
      </c>
      <c r="X591" s="5" t="n">
        <v>12.249</v>
      </c>
      <c r="Y591" s="5" t="n">
        <v>12.273</v>
      </c>
      <c r="Z591" s="5" t="n">
        <v>12.643</v>
      </c>
      <c r="AA591" s="5" t="n">
        <v>13.89958333333333</v>
      </c>
      <c r="AB591" s="4" t="n">
        <v>0.02722650483844524</v>
      </c>
      <c r="AC591" s="4" t="n">
        <v>0.0103101286704057</v>
      </c>
      <c r="AD591" s="4" t="n">
        <v>0.001959343619887255</v>
      </c>
      <c r="AE591" s="4" t="n">
        <v>-0.02286398825241842</v>
      </c>
      <c r="AF591" s="4" t="n">
        <v>0.01086956521739113</v>
      </c>
      <c r="AG591" s="4" t="n">
        <v>0.002487562189054771</v>
      </c>
      <c r="AH591" s="4" t="n">
        <v>-0.02578565672844479</v>
      </c>
      <c r="AI591" s="4" t="n">
        <v>-0.1207272727272727</v>
      </c>
      <c r="AJ591" s="4" t="n">
        <v>0.7406790945406125</v>
      </c>
      <c r="AK591" s="4" t="n">
        <v>0.4936750998668442</v>
      </c>
      <c r="AL591" s="2" t="inlineStr"/>
      <c r="AM591" s="2" t="inlineStr"/>
      <c r="AN591" s="2" t="inlineStr"/>
      <c r="AO591" s="2" t="inlineStr"/>
      <c r="AP591" s="2" t="b">
        <v>1</v>
      </c>
      <c r="AQ591" s="5" t="n">
        <v>741759238.2</v>
      </c>
      <c r="AR591" s="5" t="n">
        <v>575858034.8</v>
      </c>
      <c r="AS591" s="5" t="n">
        <v>589375365.45</v>
      </c>
      <c r="AT591" s="2" t="n">
        <v>1.258551479554378</v>
      </c>
      <c r="AU591" s="2" t="n">
        <v>0.008177800574677657</v>
      </c>
      <c r="AV591" s="2" t="n">
        <v>0.006600629459522694</v>
      </c>
      <c r="AW591" s="2" t="b">
        <v>0</v>
      </c>
      <c r="AX591" s="2" t="b">
        <v>0</v>
      </c>
      <c r="AY591" s="4" t="n">
        <v>-0.1103752759381899</v>
      </c>
      <c r="AZ591" s="4" t="n">
        <v>-0.05798252581413821</v>
      </c>
      <c r="BA591" s="4" t="n">
        <v>0.3629999999999998</v>
      </c>
      <c r="BB591" s="4" t="n">
        <v>0.03002481389578162</v>
      </c>
      <c r="BC591" s="5" t="n">
        <v>1.366641078435381</v>
      </c>
      <c r="BD591" s="3" t="n">
        <v>0</v>
      </c>
      <c r="BE591" s="2" t="b">
        <v>0</v>
      </c>
      <c r="BF591" s="2" t="b">
        <v>0</v>
      </c>
      <c r="BG591" s="2" t="b">
        <v>0</v>
      </c>
      <c r="BH591" s="4" t="n">
        <v>0.033137727891003</v>
      </c>
      <c r="BI591" s="4" t="n">
        <v>0.08201872644250585</v>
      </c>
      <c r="BJ591" s="2" t="b">
        <v>1</v>
      </c>
      <c r="BK591" s="2" t="b">
        <v>0</v>
      </c>
      <c r="BL591" s="2" t="b">
        <v>0</v>
      </c>
      <c r="BM591" s="2" t="b">
        <v>1</v>
      </c>
      <c r="BN591" s="2" t="b">
        <v>0</v>
      </c>
      <c r="BO591" s="2" t="b">
        <v>0</v>
      </c>
      <c r="BP591" s="2" t="b">
        <v>0</v>
      </c>
      <c r="BQ591" s="2" t="b">
        <v>0</v>
      </c>
    </row>
    <row r="592">
      <c r="A592" s="2" t="inlineStr">
        <is>
          <t>601963</t>
        </is>
      </c>
      <c r="B592" s="2" t="inlineStr">
        <is>
          <t>重庆银行</t>
        </is>
      </c>
      <c r="C592" s="2" t="inlineStr"/>
      <c r="D592" s="2" t="inlineStr">
        <is>
          <t>2026-06-18</t>
        </is>
      </c>
      <c r="E592" s="2" t="inlineStr">
        <is>
          <t>跌破MA60剔除</t>
        </is>
      </c>
      <c r="F592" s="3" t="n">
        <v>53</v>
      </c>
      <c r="G592" s="2" t="inlineStr">
        <is>
          <t>高位转弱</t>
        </is>
      </c>
      <c r="H592" s="3" t="n">
        <v>53</v>
      </c>
      <c r="I592" s="3" t="n">
        <v>82</v>
      </c>
      <c r="J592" s="3" t="n">
        <v>84</v>
      </c>
      <c r="K592" s="3" t="n">
        <v>-29</v>
      </c>
      <c r="L592" s="3" t="n">
        <v>-35</v>
      </c>
      <c r="M592" s="3" t="n">
        <v>70.66666666666667</v>
      </c>
      <c r="N592" s="3" t="n">
        <v>76.40000000000001</v>
      </c>
      <c r="O592" s="3" t="n">
        <v>53</v>
      </c>
      <c r="P592" s="3" t="n">
        <v>88</v>
      </c>
      <c r="Q592" s="2" t="inlineStr">
        <is>
          <t>市场环境弱观察</t>
        </is>
      </c>
      <c r="R592" s="2" t="b">
        <v>1</v>
      </c>
      <c r="S592" s="3" t="b">
        <v>0</v>
      </c>
      <c r="T592" s="2" t="inlineStr">
        <is>
          <t>市场趋势良好</t>
        </is>
      </c>
      <c r="U592" s="2" t="b">
        <v>1</v>
      </c>
      <c r="V592" s="5" t="n">
        <v>10.85</v>
      </c>
      <c r="W592" s="5" t="n">
        <v>11.428</v>
      </c>
      <c r="X592" s="5" t="n">
        <v>11.756</v>
      </c>
      <c r="Y592" s="5" t="n">
        <v>11.697</v>
      </c>
      <c r="Z592" s="5" t="n">
        <v>10.965</v>
      </c>
      <c r="AA592" s="5" t="n">
        <v>10.78175</v>
      </c>
      <c r="AB592" s="4" t="n">
        <v>-0.04400200769616847</v>
      </c>
      <c r="AC592" s="4" t="n">
        <v>-0.02049658390268294</v>
      </c>
      <c r="AD592" s="4" t="n">
        <v>0.008144796380090247</v>
      </c>
      <c r="AE592" s="4" t="n">
        <v>0.008600469116497589</v>
      </c>
      <c r="AF592" s="4" t="n">
        <v>-0.07894736842105265</v>
      </c>
      <c r="AG592" s="4" t="n">
        <v>-0.08746846089150551</v>
      </c>
      <c r="AH592" s="4" t="n">
        <v>-0.05405405405405417</v>
      </c>
      <c r="AI592" s="4" t="n">
        <v>-0.01363636363636367</v>
      </c>
      <c r="AJ592" s="4" t="n">
        <v>0.653462050599201</v>
      </c>
      <c r="AK592" s="4" t="n">
        <v>0.6987350199733688</v>
      </c>
      <c r="AL592" s="2" t="inlineStr"/>
      <c r="AM592" s="2" t="inlineStr"/>
      <c r="AN592" s="2" t="inlineStr"/>
      <c r="AO592" s="2" t="inlineStr"/>
      <c r="AP592" s="2" t="b">
        <v>1</v>
      </c>
      <c r="AQ592" s="5" t="n">
        <v>190464561.6</v>
      </c>
      <c r="AR592" s="5" t="n">
        <v>185948889.7</v>
      </c>
      <c r="AS592" s="5" t="n">
        <v>177902200.75</v>
      </c>
      <c r="AT592" s="2" t="n">
        <v>1.070613858609054</v>
      </c>
      <c r="AU592" s="2" t="n">
        <v>0.00813171203689988</v>
      </c>
      <c r="AV592" s="2" t="n">
        <v>0.007474334431844786</v>
      </c>
      <c r="AW592" s="2" t="b">
        <v>0</v>
      </c>
      <c r="AX592" s="2" t="b">
        <v>0</v>
      </c>
      <c r="AY592" s="4" t="n">
        <v>-0.1264090177133655</v>
      </c>
      <c r="AZ592" s="4" t="n">
        <v>-0.1128372853638594</v>
      </c>
      <c r="BA592" s="4" t="n">
        <v>0.3835</v>
      </c>
      <c r="BB592" s="4" t="n">
        <v>0.03534562211981567</v>
      </c>
      <c r="BC592" s="5" t="n">
        <v>0.8913818094537631</v>
      </c>
      <c r="BD592" s="3" t="n">
        <v>0</v>
      </c>
      <c r="BE592" s="2" t="b">
        <v>0</v>
      </c>
      <c r="BF592" s="2" t="b">
        <v>0</v>
      </c>
      <c r="BG592" s="2" t="b">
        <v>0</v>
      </c>
      <c r="BH592" s="4" t="n">
        <v>0.033137727891003</v>
      </c>
      <c r="BI592" s="4" t="n">
        <v>0.08201872644250585</v>
      </c>
      <c r="BJ592" s="2" t="b">
        <v>1</v>
      </c>
      <c r="BK592" s="2" t="b">
        <v>0</v>
      </c>
      <c r="BL592" s="2" t="b">
        <v>0</v>
      </c>
      <c r="BM592" s="2" t="b">
        <v>0</v>
      </c>
      <c r="BN592" s="2" t="b">
        <v>0</v>
      </c>
      <c r="BO592" s="2" t="b">
        <v>0</v>
      </c>
      <c r="BP592" s="2" t="b">
        <v>0</v>
      </c>
      <c r="BQ592" s="2" t="b">
        <v>0</v>
      </c>
    </row>
    <row r="593">
      <c r="A593" s="2" t="inlineStr">
        <is>
          <t>601995</t>
        </is>
      </c>
      <c r="B593" s="2" t="inlineStr">
        <is>
          <t>中金公司</t>
        </is>
      </c>
      <c r="C593" s="2" t="inlineStr"/>
      <c r="D593" s="2" t="inlineStr">
        <is>
          <t>2026-06-18</t>
        </is>
      </c>
      <c r="E593" s="2" t="inlineStr">
        <is>
          <t>跌破MA60剔除</t>
        </is>
      </c>
      <c r="F593" s="3" t="n">
        <v>53</v>
      </c>
      <c r="G593" s="2" t="inlineStr">
        <is>
          <t>震荡无趋势</t>
        </is>
      </c>
      <c r="H593" s="3" t="n">
        <v>53</v>
      </c>
      <c r="I593" s="3" t="n">
        <v>57</v>
      </c>
      <c r="J593" s="3" t="n">
        <v>26</v>
      </c>
      <c r="K593" s="3" t="n">
        <v>-4</v>
      </c>
      <c r="L593" s="3" t="n">
        <v>15</v>
      </c>
      <c r="M593" s="3" t="n">
        <v>58.66666666666666</v>
      </c>
      <c r="N593" s="3" t="n">
        <v>54.2</v>
      </c>
      <c r="O593" s="3" t="n">
        <v>38</v>
      </c>
      <c r="P593" s="3" t="n">
        <v>63</v>
      </c>
      <c r="Q593" s="2" t="inlineStr">
        <is>
          <t>市场环境弱观察</t>
        </is>
      </c>
      <c r="R593" s="2" t="b">
        <v>1</v>
      </c>
      <c r="S593" s="3" t="b">
        <v>0</v>
      </c>
      <c r="T593" s="2" t="inlineStr">
        <is>
          <t>市场趋势良好</t>
        </is>
      </c>
      <c r="U593" s="2" t="b">
        <v>1</v>
      </c>
      <c r="V593" s="5" t="n">
        <v>33.4</v>
      </c>
      <c r="W593" s="5" t="n">
        <v>33.674</v>
      </c>
      <c r="X593" s="5" t="n">
        <v>32.989</v>
      </c>
      <c r="Y593" s="5" t="n">
        <v>33.4195</v>
      </c>
      <c r="Z593" s="5" t="n">
        <v>33.51416666666667</v>
      </c>
      <c r="AA593" s="5" t="n">
        <v>34.22708333333333</v>
      </c>
      <c r="AB593" s="4" t="n">
        <v>0.03288141831789471</v>
      </c>
      <c r="AC593" s="4" t="n">
        <v>-0.001664447403462055</v>
      </c>
      <c r="AD593" s="4" t="n">
        <v>-0.002551857931652135</v>
      </c>
      <c r="AE593" s="4" t="n">
        <v>-0.005484831399546919</v>
      </c>
      <c r="AF593" s="4" t="n">
        <v>0.05263157894736836</v>
      </c>
      <c r="AG593" s="4" t="n">
        <v>0.01120193763245525</v>
      </c>
      <c r="AH593" s="4" t="n">
        <v>-0.02167545401288817</v>
      </c>
      <c r="AI593" s="4" t="n">
        <v>-0.01124925991711079</v>
      </c>
      <c r="AJ593" s="4" t="n">
        <v>0.7503328894806924</v>
      </c>
      <c r="AK593" s="4" t="n">
        <v>0.7033954727030626</v>
      </c>
      <c r="AL593" s="2" t="inlineStr"/>
      <c r="AM593" s="2" t="inlineStr"/>
      <c r="AN593" s="2" t="inlineStr"/>
      <c r="AO593" s="2" t="inlineStr"/>
      <c r="AP593" s="2" t="b">
        <v>1</v>
      </c>
      <c r="AQ593" s="5" t="n">
        <v>723375821.8</v>
      </c>
      <c r="AR593" s="5" t="n">
        <v>652283500.6</v>
      </c>
      <c r="AS593" s="5" t="n">
        <v>687981981.1</v>
      </c>
      <c r="AT593" s="2" t="n">
        <v>1.051445883282305</v>
      </c>
      <c r="AU593" s="2" t="n">
        <v>0.007375365209338275</v>
      </c>
      <c r="AV593" s="2" t="n">
        <v>0.007029763522092</v>
      </c>
      <c r="AW593" s="2" t="b">
        <v>0</v>
      </c>
      <c r="AX593" s="2" t="b">
        <v>0</v>
      </c>
      <c r="AY593" s="4" t="n">
        <v>-0.04434907010014322</v>
      </c>
      <c r="AZ593" s="4" t="n">
        <v>-0.07761627906976742</v>
      </c>
      <c r="BA593" s="4" t="n">
        <v>0.9155</v>
      </c>
      <c r="BB593" s="4" t="n">
        <v>0.02741017964071856</v>
      </c>
      <c r="BC593" s="5" t="n">
        <v>1.363920817292726</v>
      </c>
      <c r="BD593" s="3" t="n">
        <v>0</v>
      </c>
      <c r="BE593" s="2" t="b">
        <v>0</v>
      </c>
      <c r="BF593" s="2" t="b">
        <v>0</v>
      </c>
      <c r="BG593" s="2" t="b">
        <v>0</v>
      </c>
      <c r="BH593" s="4" t="n">
        <v>0.033137727891003</v>
      </c>
      <c r="BI593" s="4" t="n">
        <v>0.08201872644250585</v>
      </c>
      <c r="BJ593" s="2" t="b">
        <v>1</v>
      </c>
      <c r="BK593" s="2" t="b">
        <v>0</v>
      </c>
      <c r="BL593" s="2" t="b">
        <v>1</v>
      </c>
      <c r="BM593" s="2" t="b">
        <v>0</v>
      </c>
      <c r="BN593" s="2" t="b">
        <v>1</v>
      </c>
      <c r="BO593" s="2" t="b">
        <v>0</v>
      </c>
      <c r="BP593" s="2" t="b">
        <v>0</v>
      </c>
      <c r="BQ593" s="2" t="b">
        <v>0</v>
      </c>
    </row>
    <row r="594">
      <c r="A594" s="2" t="inlineStr">
        <is>
          <t>603162</t>
        </is>
      </c>
      <c r="B594" s="2" t="inlineStr">
        <is>
          <t>海通发展</t>
        </is>
      </c>
      <c r="C594" s="2" t="inlineStr"/>
      <c r="D594" s="2" t="inlineStr">
        <is>
          <t>2026-06-18</t>
        </is>
      </c>
      <c r="E594" s="2" t="inlineStr">
        <is>
          <t>跌破MA60剔除</t>
        </is>
      </c>
      <c r="F594" s="3" t="n">
        <v>53</v>
      </c>
      <c r="G594" s="2" t="inlineStr">
        <is>
          <t>震荡无趋势</t>
        </is>
      </c>
      <c r="H594" s="3" t="n">
        <v>53</v>
      </c>
      <c r="I594" s="3" t="n">
        <v>54</v>
      </c>
      <c r="J594" s="3" t="n">
        <v>41</v>
      </c>
      <c r="K594" s="3" t="n">
        <v>-1</v>
      </c>
      <c r="L594" s="3" t="n">
        <v>11</v>
      </c>
      <c r="M594" s="3" t="n">
        <v>50.66666666666666</v>
      </c>
      <c r="N594" s="3" t="n">
        <v>49.6</v>
      </c>
      <c r="O594" s="3" t="n">
        <v>42</v>
      </c>
      <c r="P594" s="3" t="n">
        <v>54</v>
      </c>
      <c r="Q594" s="2" t="inlineStr">
        <is>
          <t>市场环境弱观察</t>
        </is>
      </c>
      <c r="R594" s="2" t="b">
        <v>1</v>
      </c>
      <c r="S594" s="3" t="b">
        <v>0</v>
      </c>
      <c r="T594" s="2" t="inlineStr">
        <is>
          <t>市场趋势良好</t>
        </is>
      </c>
      <c r="U594" s="2" t="b">
        <v>1</v>
      </c>
      <c r="V594" s="5" t="n">
        <v>9.529999999999999</v>
      </c>
      <c r="W594" s="5" t="n">
        <v>9.862</v>
      </c>
      <c r="X594" s="5" t="n">
        <v>9.994</v>
      </c>
      <c r="Y594" s="5" t="n">
        <v>10.7825</v>
      </c>
      <c r="Z594" s="5" t="n">
        <v>10.46466666666667</v>
      </c>
      <c r="AA594" s="5" t="n">
        <v>9.74175</v>
      </c>
      <c r="AB594" s="4" t="n">
        <v>-0.01162557626778915</v>
      </c>
      <c r="AC594" s="4" t="n">
        <v>-0.06772388059701495</v>
      </c>
      <c r="AD594" s="4" t="n">
        <v>-0.06047139807432567</v>
      </c>
      <c r="AE594" s="4" t="n">
        <v>0.01411635494395447</v>
      </c>
      <c r="AF594" s="4" t="n">
        <v>-0.02854230377166167</v>
      </c>
      <c r="AG594" s="4" t="n">
        <v>-0.1304744525547447</v>
      </c>
      <c r="AH594" s="4" t="n">
        <v>-0.2162828947368421</v>
      </c>
      <c r="AI594" s="4" t="n">
        <v>0.123820754716981</v>
      </c>
      <c r="AJ594" s="4" t="n">
        <v>0.04394141145139813</v>
      </c>
      <c r="AK594" s="4" t="n">
        <v>0.8262316910785619</v>
      </c>
      <c r="AL594" s="2" t="inlineStr"/>
      <c r="AM594" s="2" t="inlineStr"/>
      <c r="AN594" s="2" t="inlineStr"/>
      <c r="AO594" s="2" t="inlineStr"/>
      <c r="AP594" s="2" t="b">
        <v>1</v>
      </c>
      <c r="AQ594" s="5" t="n">
        <v>194581889.4</v>
      </c>
      <c r="AR594" s="5" t="n">
        <v>205031189.4</v>
      </c>
      <c r="AS594" s="5" t="n">
        <v>193133958.65</v>
      </c>
      <c r="AT594" s="2" t="n">
        <v>1.007497028280894</v>
      </c>
      <c r="AU594" s="2" t="n">
        <v>0.046726315363743</v>
      </c>
      <c r="AV594" s="2" t="n">
        <v>0.04341949296300915</v>
      </c>
      <c r="AW594" s="2" t="b">
        <v>0</v>
      </c>
      <c r="AX594" s="2" t="b">
        <v>0</v>
      </c>
      <c r="AY594" s="4" t="n">
        <v>-0.2834586466165414</v>
      </c>
      <c r="AZ594" s="4" t="n">
        <v>-0.2143446001648805</v>
      </c>
      <c r="BA594" s="4" t="n">
        <v>0.5199999999999999</v>
      </c>
      <c r="BB594" s="4" t="n">
        <v>0.05456453305351521</v>
      </c>
      <c r="BC594" s="5" t="n">
        <v>0.2985846037322519</v>
      </c>
      <c r="BD594" s="3" t="n">
        <v>0</v>
      </c>
      <c r="BE594" s="2" t="b">
        <v>0</v>
      </c>
      <c r="BF594" s="2" t="b">
        <v>0</v>
      </c>
      <c r="BG594" s="2" t="b">
        <v>0</v>
      </c>
      <c r="BH594" s="4" t="n">
        <v>0.033137727891003</v>
      </c>
      <c r="BI594" s="4" t="n">
        <v>0.08201872644250585</v>
      </c>
      <c r="BJ594" s="2" t="b">
        <v>1</v>
      </c>
      <c r="BK594" s="2" t="b">
        <v>0</v>
      </c>
      <c r="BL594" s="2" t="b">
        <v>0</v>
      </c>
      <c r="BM594" s="2" t="b">
        <v>0</v>
      </c>
      <c r="BN594" s="2" t="b">
        <v>0</v>
      </c>
      <c r="BO594" s="2" t="b">
        <v>0</v>
      </c>
      <c r="BP594" s="2" t="b">
        <v>0</v>
      </c>
      <c r="BQ594" s="2" t="b">
        <v>0</v>
      </c>
    </row>
    <row r="595">
      <c r="A595" s="2" t="inlineStr">
        <is>
          <t>603906</t>
        </is>
      </c>
      <c r="B595" s="2" t="inlineStr">
        <is>
          <t>龙蟠科技</t>
        </is>
      </c>
      <c r="C595" s="2" t="inlineStr"/>
      <c r="D595" s="2" t="inlineStr">
        <is>
          <t>2026-06-18</t>
        </is>
      </c>
      <c r="E595" s="2" t="inlineStr">
        <is>
          <t>跌破MA60剔除</t>
        </is>
      </c>
      <c r="F595" s="3" t="n">
        <v>53</v>
      </c>
      <c r="G595" s="2" t="inlineStr">
        <is>
          <t>震荡无趋势</t>
        </is>
      </c>
      <c r="H595" s="3" t="n">
        <v>53</v>
      </c>
      <c r="I595" s="3" t="n">
        <v>54</v>
      </c>
      <c r="J595" s="3" t="n">
        <v>43</v>
      </c>
      <c r="K595" s="3" t="n">
        <v>-1</v>
      </c>
      <c r="L595" s="3" t="n">
        <v>7</v>
      </c>
      <c r="M595" s="3" t="n">
        <v>55.66666666666666</v>
      </c>
      <c r="N595" s="3" t="n">
        <v>53.4</v>
      </c>
      <c r="O595" s="3" t="n">
        <v>46</v>
      </c>
      <c r="P595" s="3" t="n">
        <v>63</v>
      </c>
      <c r="Q595" s="2" t="inlineStr">
        <is>
          <t>市场环境弱观察</t>
        </is>
      </c>
      <c r="R595" s="2" t="b">
        <v>1</v>
      </c>
      <c r="S595" s="3" t="b">
        <v>0</v>
      </c>
      <c r="T595" s="2" t="inlineStr">
        <is>
          <t>市场趋势良好</t>
        </is>
      </c>
      <c r="U595" s="2" t="b">
        <v>1</v>
      </c>
      <c r="V595" s="5" t="n">
        <v>23.8</v>
      </c>
      <c r="W595" s="5" t="n">
        <v>24.636</v>
      </c>
      <c r="X595" s="5" t="n">
        <v>24.037</v>
      </c>
      <c r="Y595" s="5" t="n">
        <v>24.894</v>
      </c>
      <c r="Z595" s="5" t="n">
        <v>25.7075</v>
      </c>
      <c r="AA595" s="5" t="n">
        <v>22.33025</v>
      </c>
      <c r="AB595" s="4" t="n">
        <v>0.036170928667564</v>
      </c>
      <c r="AC595" s="4" t="n">
        <v>-0.002655491473382843</v>
      </c>
      <c r="AD595" s="4" t="n">
        <v>-0.0314749251060189</v>
      </c>
      <c r="AE595" s="4" t="n">
        <v>0.03904371198189271</v>
      </c>
      <c r="AF595" s="4" t="n">
        <v>0.01796407185628746</v>
      </c>
      <c r="AG595" s="4" t="n">
        <v>0.001683501683501731</v>
      </c>
      <c r="AH595" s="4" t="n">
        <v>-0.1877133105802048</v>
      </c>
      <c r="AI595" s="4" t="n">
        <v>0.3370786516853932</v>
      </c>
      <c r="AJ595" s="4" t="n">
        <v>0.0952063914780293</v>
      </c>
      <c r="AK595" s="4" t="n">
        <v>0.90745672436751</v>
      </c>
      <c r="AL595" s="2" t="inlineStr"/>
      <c r="AM595" s="2" t="inlineStr"/>
      <c r="AN595" s="2" t="inlineStr"/>
      <c r="AO595" s="2" t="inlineStr"/>
      <c r="AP595" s="2" t="b">
        <v>1</v>
      </c>
      <c r="AQ595" s="5" t="n">
        <v>1164441236.6</v>
      </c>
      <c r="AR595" s="5" t="n">
        <v>842002923.7</v>
      </c>
      <c r="AS595" s="5" t="n">
        <v>860987697.65</v>
      </c>
      <c r="AT595" s="2" t="n">
        <v>1.352448170604822</v>
      </c>
      <c r="AU595" s="2" t="n">
        <v>0.08382558461468805</v>
      </c>
      <c r="AV595" s="2" t="n">
        <v>0.06046440514036366</v>
      </c>
      <c r="AW595" s="2" t="b">
        <v>0</v>
      </c>
      <c r="AX595" s="2" t="b">
        <v>0</v>
      </c>
      <c r="AY595" s="4" t="n">
        <v>-0.3105446118192353</v>
      </c>
      <c r="AZ595" s="4" t="n">
        <v>-0.195591322603219</v>
      </c>
      <c r="BA595" s="4" t="n">
        <v>1.2775</v>
      </c>
      <c r="BB595" s="4" t="n">
        <v>0.0536764705882353</v>
      </c>
      <c r="BC595" s="5" t="n">
        <v>0.519239847030643</v>
      </c>
      <c r="BD595" s="3" t="n">
        <v>0</v>
      </c>
      <c r="BE595" s="2" t="b">
        <v>0</v>
      </c>
      <c r="BF595" s="2" t="b">
        <v>0</v>
      </c>
      <c r="BG595" s="2" t="b">
        <v>0</v>
      </c>
      <c r="BH595" s="4" t="n">
        <v>0.033137727891003</v>
      </c>
      <c r="BI595" s="4" t="n">
        <v>0.08201872644250585</v>
      </c>
      <c r="BJ595" s="2" t="b">
        <v>1</v>
      </c>
      <c r="BK595" s="2" t="b">
        <v>0</v>
      </c>
      <c r="BL595" s="2" t="b">
        <v>0</v>
      </c>
      <c r="BM595" s="2" t="b">
        <v>1</v>
      </c>
      <c r="BN595" s="2" t="b">
        <v>0</v>
      </c>
      <c r="BO595" s="2" t="b">
        <v>0</v>
      </c>
      <c r="BP595" s="2" t="b">
        <v>0</v>
      </c>
      <c r="BQ595" s="2" t="b">
        <v>0</v>
      </c>
    </row>
    <row r="596">
      <c r="A596" s="2" t="inlineStr">
        <is>
          <t>605117</t>
        </is>
      </c>
      <c r="B596" s="2" t="inlineStr">
        <is>
          <t>德业股份</t>
        </is>
      </c>
      <c r="C596" s="2" t="inlineStr"/>
      <c r="D596" s="2" t="inlineStr">
        <is>
          <t>2026-06-18</t>
        </is>
      </c>
      <c r="E596" s="2" t="inlineStr">
        <is>
          <t>跌破MA60剔除</t>
        </is>
      </c>
      <c r="F596" s="3" t="n">
        <v>53</v>
      </c>
      <c r="G596" s="2" t="inlineStr">
        <is>
          <t>震荡无趋势</t>
        </is>
      </c>
      <c r="H596" s="3" t="n">
        <v>53</v>
      </c>
      <c r="I596" s="3" t="n">
        <v>50</v>
      </c>
      <c r="J596" s="3" t="n">
        <v>50</v>
      </c>
      <c r="K596" s="3" t="n">
        <v>3</v>
      </c>
      <c r="L596" s="3" t="n">
        <v>-1</v>
      </c>
      <c r="M596" s="3" t="n">
        <v>53.33333333333334</v>
      </c>
      <c r="N596" s="3" t="n">
        <v>52.8</v>
      </c>
      <c r="O596" s="3" t="n">
        <v>50</v>
      </c>
      <c r="P596" s="3" t="n">
        <v>55</v>
      </c>
      <c r="Q596" s="2" t="inlineStr">
        <is>
          <t>市场环境弱观察</t>
        </is>
      </c>
      <c r="R596" s="2" t="b">
        <v>1</v>
      </c>
      <c r="S596" s="3" t="b">
        <v>0</v>
      </c>
      <c r="T596" s="2" t="inlineStr">
        <is>
          <t>市场趋势良好</t>
        </is>
      </c>
      <c r="U596" s="2" t="b">
        <v>1</v>
      </c>
      <c r="V596" s="5" t="n">
        <v>103.2</v>
      </c>
      <c r="W596" s="5" t="n">
        <v>102.69</v>
      </c>
      <c r="X596" s="5" t="n">
        <v>102.93</v>
      </c>
      <c r="Y596" s="5" t="n">
        <v>109.849</v>
      </c>
      <c r="Z596" s="5" t="n">
        <v>104.1038333333333</v>
      </c>
      <c r="AA596" s="5" t="n">
        <v>86.85291666666667</v>
      </c>
      <c r="AB596" s="4" t="n">
        <v>-0.0001363140676116092</v>
      </c>
      <c r="AC596" s="4" t="n">
        <v>-0.05063641394576657</v>
      </c>
      <c r="AD596" s="4" t="n">
        <v>-0.02478238289070089</v>
      </c>
      <c r="AE596" s="4" t="n">
        <v>0.0181569527485641</v>
      </c>
      <c r="AF596" s="4" t="n">
        <v>0.01976284584980248</v>
      </c>
      <c r="AG596" s="4" t="n">
        <v>-0.0808692554328464</v>
      </c>
      <c r="AH596" s="4" t="n">
        <v>-0.1340828998154053</v>
      </c>
      <c r="AI596" s="4" t="n">
        <v>0.03791612189480031</v>
      </c>
      <c r="AJ596" s="4" t="n">
        <v>0.2942743009320906</v>
      </c>
      <c r="AK596" s="4" t="n">
        <v>0.7603195739014648</v>
      </c>
      <c r="AL596" s="2" t="inlineStr"/>
      <c r="AM596" s="2" t="inlineStr"/>
      <c r="AN596" s="2" t="inlineStr"/>
      <c r="AO596" s="2" t="inlineStr"/>
      <c r="AP596" s="2" t="b">
        <v>1</v>
      </c>
      <c r="AQ596" s="5" t="n">
        <v>2402081911.8</v>
      </c>
      <c r="AR596" s="5" t="n">
        <v>2099287195.7</v>
      </c>
      <c r="AS596" s="5" t="n">
        <v>2244462588.6</v>
      </c>
      <c r="AT596" s="2" t="n">
        <v>1.070225863420747</v>
      </c>
      <c r="AU596" s="2" t="n">
        <v>0.01849771274850412</v>
      </c>
      <c r="AV596" s="2" t="n">
        <v>0.01603380939716124</v>
      </c>
      <c r="AW596" s="2" t="b">
        <v>0</v>
      </c>
      <c r="AX596" s="2" t="b">
        <v>0</v>
      </c>
      <c r="AY596" s="4" t="n">
        <v>-0.1867612293144209</v>
      </c>
      <c r="AZ596" s="4" t="n">
        <v>-0.1751633986928105</v>
      </c>
      <c r="BA596" s="4" t="n">
        <v>6.592500000000001</v>
      </c>
      <c r="BB596" s="4" t="n">
        <v>0.06388081395348838</v>
      </c>
      <c r="BC596" s="5" t="n">
        <v>0.683233206539457</v>
      </c>
      <c r="BD596" s="3" t="n">
        <v>0</v>
      </c>
      <c r="BE596" s="2" t="b">
        <v>0</v>
      </c>
      <c r="BF596" s="2" t="b">
        <v>0</v>
      </c>
      <c r="BG596" s="2" t="b">
        <v>0</v>
      </c>
      <c r="BH596" s="4" t="n">
        <v>0.033137727891003</v>
      </c>
      <c r="BI596" s="4" t="n">
        <v>0.08201872644250585</v>
      </c>
      <c r="BJ596" s="2" t="b">
        <v>1</v>
      </c>
      <c r="BK596" s="2" t="b">
        <v>0</v>
      </c>
      <c r="BL596" s="2" t="b">
        <v>0</v>
      </c>
      <c r="BM596" s="2" t="b">
        <v>0</v>
      </c>
      <c r="BN596" s="2" t="b">
        <v>0</v>
      </c>
      <c r="BO596" s="2" t="b">
        <v>0</v>
      </c>
      <c r="BP596" s="2" t="b">
        <v>0</v>
      </c>
      <c r="BQ596" s="2" t="b">
        <v>0</v>
      </c>
    </row>
    <row r="597">
      <c r="A597" s="2" t="inlineStr">
        <is>
          <t>000404</t>
        </is>
      </c>
      <c r="B597" s="2" t="inlineStr">
        <is>
          <t>长虹华意</t>
        </is>
      </c>
      <c r="C597" s="2" t="inlineStr"/>
      <c r="D597" s="2" t="inlineStr">
        <is>
          <t>2026-06-18</t>
        </is>
      </c>
      <c r="E597" s="2" t="inlineStr">
        <is>
          <t>跌破MA60剔除</t>
        </is>
      </c>
      <c r="F597" s="3" t="n">
        <v>52</v>
      </c>
      <c r="G597" s="2" t="inlineStr">
        <is>
          <t>震荡无趋势</t>
        </is>
      </c>
      <c r="H597" s="3" t="n">
        <v>52</v>
      </c>
      <c r="I597" s="3" t="n">
        <v>51</v>
      </c>
      <c r="J597" s="3" t="n">
        <v>41</v>
      </c>
      <c r="K597" s="3" t="n">
        <v>1</v>
      </c>
      <c r="L597" s="3" t="n">
        <v>11</v>
      </c>
      <c r="M597" s="3" t="n">
        <v>52</v>
      </c>
      <c r="N597" s="3" t="n">
        <v>49.6</v>
      </c>
      <c r="O597" s="3" t="n">
        <v>41</v>
      </c>
      <c r="P597" s="3" t="n">
        <v>52</v>
      </c>
      <c r="Q597" s="2" t="inlineStr">
        <is>
          <t>市场环境弱观察</t>
        </is>
      </c>
      <c r="R597" s="2" t="b">
        <v>1</v>
      </c>
      <c r="S597" s="3" t="b">
        <v>0</v>
      </c>
      <c r="T597" s="2" t="inlineStr">
        <is>
          <t>市场趋势良好</t>
        </is>
      </c>
      <c r="U597" s="2" t="b">
        <v>1</v>
      </c>
      <c r="V597" s="5" t="n">
        <v>7.55</v>
      </c>
      <c r="W597" s="5" t="n">
        <v>7.645999999999999</v>
      </c>
      <c r="X597" s="5" t="n">
        <v>7.635</v>
      </c>
      <c r="Y597" s="5" t="n">
        <v>7.971000000000001</v>
      </c>
      <c r="Z597" s="5" t="n">
        <v>7.672</v>
      </c>
      <c r="AA597" s="5" t="n">
        <v>7.21025</v>
      </c>
      <c r="AB597" s="4" t="n">
        <v>0.01137566137566126</v>
      </c>
      <c r="AC597" s="4" t="n">
        <v>-0.01445720924228733</v>
      </c>
      <c r="AD597" s="4" t="n">
        <v>-0.03533825487111231</v>
      </c>
      <c r="AE597" s="4" t="n">
        <v>0.01571050308914379</v>
      </c>
      <c r="AF597" s="4" t="n">
        <v>0.01342281879194629</v>
      </c>
      <c r="AG597" s="4" t="n">
        <v>-0.02454780361757114</v>
      </c>
      <c r="AH597" s="4" t="n">
        <v>-0.2027455121436115</v>
      </c>
      <c r="AI597" s="4" t="n">
        <v>0.1422087745839635</v>
      </c>
      <c r="AJ597" s="4" t="n">
        <v>0.06358189081225034</v>
      </c>
      <c r="AK597" s="4" t="n">
        <v>0.8358854860186418</v>
      </c>
      <c r="AL597" s="2" t="inlineStr"/>
      <c r="AM597" s="2" t="inlineStr"/>
      <c r="AN597" s="2" t="inlineStr"/>
      <c r="AO597" s="2" t="inlineStr"/>
      <c r="AP597" s="2" t="b">
        <v>1</v>
      </c>
      <c r="AQ597" s="5" t="n">
        <v>153542267</v>
      </c>
      <c r="AR597" s="5" t="n">
        <v>147841514.2</v>
      </c>
      <c r="AS597" s="5" t="n">
        <v>205578753.6</v>
      </c>
      <c r="AT597" s="2" t="n">
        <v>0.7468780908106449</v>
      </c>
      <c r="AU597" s="2" t="n">
        <v>0.02794768783262853</v>
      </c>
      <c r="AV597" s="2" t="n">
        <v>0.0348384523144759</v>
      </c>
      <c r="AW597" s="2" t="b">
        <v>0</v>
      </c>
      <c r="AX597" s="2" t="b">
        <v>0</v>
      </c>
      <c r="AY597" s="4" t="n">
        <v>-0.214360041623309</v>
      </c>
      <c r="AZ597" s="4" t="n">
        <v>-0.2055674518201285</v>
      </c>
      <c r="BA597" s="4" t="n">
        <v>0.3520000000000001</v>
      </c>
      <c r="BB597" s="4" t="n">
        <v>0.04662251655629141</v>
      </c>
      <c r="BC597" s="5" t="n">
        <v>0.2663541140636114</v>
      </c>
      <c r="BD597" s="3" t="n">
        <v>0</v>
      </c>
      <c r="BE597" s="2" t="b">
        <v>0</v>
      </c>
      <c r="BF597" s="2" t="b">
        <v>0</v>
      </c>
      <c r="BG597" s="2" t="b">
        <v>0</v>
      </c>
      <c r="BH597" s="4" t="n">
        <v>0.033137727891003</v>
      </c>
      <c r="BI597" s="4" t="n">
        <v>0.08201872644250585</v>
      </c>
      <c r="BJ597" s="2" t="b">
        <v>1</v>
      </c>
      <c r="BK597" s="2" t="b">
        <v>0</v>
      </c>
      <c r="BL597" s="2" t="b">
        <v>0</v>
      </c>
      <c r="BM597" s="2" t="b">
        <v>0</v>
      </c>
      <c r="BN597" s="2" t="b">
        <v>0</v>
      </c>
      <c r="BO597" s="2" t="b">
        <v>0</v>
      </c>
      <c r="BP597" s="2" t="b">
        <v>0</v>
      </c>
      <c r="BQ597" s="2" t="b">
        <v>0</v>
      </c>
    </row>
    <row r="598">
      <c r="A598" s="2" t="inlineStr">
        <is>
          <t>000695</t>
        </is>
      </c>
      <c r="B598" s="2" t="inlineStr">
        <is>
          <t>滨海能源</t>
        </is>
      </c>
      <c r="C598" s="2" t="inlineStr"/>
      <c r="D598" s="2" t="inlineStr">
        <is>
          <t>2026-06-18</t>
        </is>
      </c>
      <c r="E598" s="2" t="inlineStr">
        <is>
          <t>跌破MA60剔除</t>
        </is>
      </c>
      <c r="F598" s="3" t="n">
        <v>52</v>
      </c>
      <c r="G598" s="2" t="inlineStr">
        <is>
          <t>震荡无趋势</t>
        </is>
      </c>
      <c r="H598" s="3" t="n">
        <v>52</v>
      </c>
      <c r="I598" s="3" t="n">
        <v>36</v>
      </c>
      <c r="J598" s="3" t="n">
        <v>31</v>
      </c>
      <c r="K598" s="3" t="n">
        <v>16</v>
      </c>
      <c r="L598" s="3" t="n">
        <v>21</v>
      </c>
      <c r="M598" s="3" t="n">
        <v>47.66666666666666</v>
      </c>
      <c r="N598" s="3" t="n">
        <v>42</v>
      </c>
      <c r="O598" s="3" t="n">
        <v>31</v>
      </c>
      <c r="P598" s="3" t="n">
        <v>53</v>
      </c>
      <c r="Q598" s="2" t="inlineStr">
        <is>
          <t>市场环境弱观察</t>
        </is>
      </c>
      <c r="R598" s="2" t="b">
        <v>1</v>
      </c>
      <c r="S598" s="3" t="b">
        <v>0</v>
      </c>
      <c r="T598" s="2" t="inlineStr">
        <is>
          <t>市场趋势良好</t>
        </is>
      </c>
      <c r="U598" s="2" t="b">
        <v>1</v>
      </c>
      <c r="V598" s="5" t="n">
        <v>14.17</v>
      </c>
      <c r="W598" s="5" t="n">
        <v>13.55</v>
      </c>
      <c r="X598" s="5" t="n">
        <v>13.378</v>
      </c>
      <c r="Y598" s="5" t="n">
        <v>14.3505</v>
      </c>
      <c r="Z598" s="5" t="n">
        <v>14.34116666666667</v>
      </c>
      <c r="AA598" s="5" t="n">
        <v>13.6995</v>
      </c>
      <c r="AB598" s="4" t="n">
        <v>0.0447185813415576</v>
      </c>
      <c r="AC598" s="4" t="n">
        <v>-0.04244506477703813</v>
      </c>
      <c r="AD598" s="4" t="n">
        <v>-0.0295847984852583</v>
      </c>
      <c r="AE598" s="4" t="n">
        <v>-0.006110238403252644</v>
      </c>
      <c r="AF598" s="4" t="n">
        <v>0.1175078864353312</v>
      </c>
      <c r="AG598" s="4" t="n">
        <v>0.01504297994269344</v>
      </c>
      <c r="AH598" s="4" t="n">
        <v>-0.07807417046193876</v>
      </c>
      <c r="AI598" s="4" t="n">
        <v>0.08333333333333326</v>
      </c>
      <c r="AJ598" s="4" t="n">
        <v>0.5595872170439414</v>
      </c>
      <c r="AK598" s="4" t="n">
        <v>0.7996005326231691</v>
      </c>
      <c r="AL598" s="2" t="inlineStr"/>
      <c r="AM598" s="2" t="inlineStr"/>
      <c r="AN598" s="2" t="inlineStr"/>
      <c r="AO598" s="2" t="inlineStr"/>
      <c r="AP598" s="2" t="b">
        <v>1</v>
      </c>
      <c r="AQ598" s="5" t="n">
        <v>226264293.6</v>
      </c>
      <c r="AR598" s="5" t="n">
        <v>178579577.8</v>
      </c>
      <c r="AS598" s="5" t="n">
        <v>258448441.9</v>
      </c>
      <c r="AT598" s="2" t="n">
        <v>0.8754716876472683</v>
      </c>
      <c r="AU598" s="2" t="n">
        <v>0.0751181324669483</v>
      </c>
      <c r="AV598" s="2" t="n">
        <v>0.07882806543497509</v>
      </c>
      <c r="AW598" s="2" t="b">
        <v>0</v>
      </c>
      <c r="AX598" s="2" t="b">
        <v>0</v>
      </c>
      <c r="AY598" s="4" t="n">
        <v>-0.156547619047619</v>
      </c>
      <c r="AZ598" s="4" t="n">
        <v>-0.2249388753056235</v>
      </c>
      <c r="BA598" s="4" t="n">
        <v>0.9205000000000002</v>
      </c>
      <c r="BB598" s="4" t="n">
        <v>0.06496118560338746</v>
      </c>
      <c r="BC598" s="5" t="n">
        <v>1.240332516716831</v>
      </c>
      <c r="BD598" s="3" t="n">
        <v>1</v>
      </c>
      <c r="BE598" s="2" t="b">
        <v>0</v>
      </c>
      <c r="BF598" s="2" t="b">
        <v>0</v>
      </c>
      <c r="BG598" s="2" t="b">
        <v>0</v>
      </c>
      <c r="BH598" s="4" t="n">
        <v>0.033137727891003</v>
      </c>
      <c r="BI598" s="4" t="n">
        <v>0.08201872644250585</v>
      </c>
      <c r="BJ598" s="2" t="b">
        <v>1</v>
      </c>
      <c r="BK598" s="2" t="b">
        <v>0</v>
      </c>
      <c r="BL598" s="2" t="b">
        <v>0</v>
      </c>
      <c r="BM598" s="2" t="b">
        <v>0</v>
      </c>
      <c r="BN598" s="2" t="b">
        <v>0</v>
      </c>
      <c r="BO598" s="2" t="b">
        <v>0</v>
      </c>
      <c r="BP598" s="2" t="b">
        <v>0</v>
      </c>
      <c r="BQ598" s="2" t="b">
        <v>0</v>
      </c>
    </row>
    <row r="599">
      <c r="A599" s="2" t="inlineStr">
        <is>
          <t>000751</t>
        </is>
      </c>
      <c r="B599" s="2" t="inlineStr">
        <is>
          <t>锌业股份</t>
        </is>
      </c>
      <c r="C599" s="2" t="inlineStr"/>
      <c r="D599" s="2" t="inlineStr">
        <is>
          <t>2026-06-18</t>
        </is>
      </c>
      <c r="E599" s="2" t="inlineStr">
        <is>
          <t>跌破MA60剔除</t>
        </is>
      </c>
      <c r="F599" s="3" t="n">
        <v>52</v>
      </c>
      <c r="G599" s="2" t="inlineStr">
        <is>
          <t>震荡无趋势</t>
        </is>
      </c>
      <c r="H599" s="3" t="n">
        <v>52</v>
      </c>
      <c r="I599" s="3" t="n">
        <v>39</v>
      </c>
      <c r="J599" s="3" t="n">
        <v>18</v>
      </c>
      <c r="K599" s="3" t="n">
        <v>13</v>
      </c>
      <c r="L599" s="3" t="n">
        <v>32</v>
      </c>
      <c r="M599" s="3" t="n">
        <v>45</v>
      </c>
      <c r="N599" s="3" t="n">
        <v>38.8</v>
      </c>
      <c r="O599" s="3" t="n">
        <v>20</v>
      </c>
      <c r="P599" s="3" t="n">
        <v>52</v>
      </c>
      <c r="Q599" s="2" t="inlineStr">
        <is>
          <t>市场环境弱观察</t>
        </is>
      </c>
      <c r="R599" s="2" t="b">
        <v>1</v>
      </c>
      <c r="S599" s="3" t="b">
        <v>0</v>
      </c>
      <c r="T599" s="2" t="inlineStr">
        <is>
          <t>市场趋势良好</t>
        </is>
      </c>
      <c r="U599" s="2" t="b">
        <v>1</v>
      </c>
      <c r="V599" s="5" t="n">
        <v>5.15</v>
      </c>
      <c r="W599" s="5" t="n">
        <v>5.2</v>
      </c>
      <c r="X599" s="5" t="n">
        <v>4.943</v>
      </c>
      <c r="Y599" s="5" t="n">
        <v>5.145</v>
      </c>
      <c r="Z599" s="5" t="n">
        <v>5.528</v>
      </c>
      <c r="AA599" s="5" t="n">
        <v>5.494666666666666</v>
      </c>
      <c r="AB599" s="4" t="n">
        <v>0.06951871657754016</v>
      </c>
      <c r="AC599" s="4" t="n">
        <v>-0.009021651964715494</v>
      </c>
      <c r="AD599" s="4" t="n">
        <v>-0.01803607214428837</v>
      </c>
      <c r="AE599" s="4" t="n">
        <v>-0.03218464591053649</v>
      </c>
      <c r="AF599" s="4" t="n">
        <v>0.1123110151187905</v>
      </c>
      <c r="AG599" s="4" t="n">
        <v>0</v>
      </c>
      <c r="AH599" s="4" t="n">
        <v>-0.01529636711281068</v>
      </c>
      <c r="AI599" s="4" t="n">
        <v>-0.03558052434456915</v>
      </c>
      <c r="AJ599" s="4" t="n">
        <v>0.7619840213049268</v>
      </c>
      <c r="AK599" s="4" t="n">
        <v>0.6644474034620506</v>
      </c>
      <c r="AL599" s="2" t="inlineStr"/>
      <c r="AM599" s="2" t="inlineStr"/>
      <c r="AN599" s="2" t="inlineStr"/>
      <c r="AO599" s="2" t="inlineStr"/>
      <c r="AP599" s="2" t="b">
        <v>1</v>
      </c>
      <c r="AQ599" s="5" t="n">
        <v>477373732.4</v>
      </c>
      <c r="AR599" s="5" t="n">
        <v>362463703.6</v>
      </c>
      <c r="AS599" s="5" t="n">
        <v>342203275.35</v>
      </c>
      <c r="AT599" s="2" t="n">
        <v>1.395000477163025</v>
      </c>
      <c r="AU599" s="2" t="n">
        <v>0.06539085592447175</v>
      </c>
      <c r="AV599" s="2" t="n">
        <v>0.04701809688772456</v>
      </c>
      <c r="AW599" s="2" t="b">
        <v>0</v>
      </c>
      <c r="AX599" s="2" t="b">
        <v>0</v>
      </c>
      <c r="AY599" s="4" t="n">
        <v>-0.2459736456808199</v>
      </c>
      <c r="AZ599" s="4" t="n">
        <v>-0.1754068716094034</v>
      </c>
      <c r="BA599" s="4" t="n">
        <v>0.2864999999999999</v>
      </c>
      <c r="BB599" s="4" t="n">
        <v>0.05563106796116503</v>
      </c>
      <c r="BC599" s="5" t="n">
        <v>1.354976424719762</v>
      </c>
      <c r="BD599" s="3" t="n">
        <v>1</v>
      </c>
      <c r="BE599" s="2" t="b">
        <v>0</v>
      </c>
      <c r="BF599" s="2" t="b">
        <v>0</v>
      </c>
      <c r="BG599" s="2" t="b">
        <v>0</v>
      </c>
      <c r="BH599" s="4" t="n">
        <v>0.033137727891003</v>
      </c>
      <c r="BI599" s="4" t="n">
        <v>0.08201872644250585</v>
      </c>
      <c r="BJ599" s="2" t="b">
        <v>1</v>
      </c>
      <c r="BK599" s="2" t="b">
        <v>0</v>
      </c>
      <c r="BL599" s="2" t="b">
        <v>0</v>
      </c>
      <c r="BM599" s="2" t="b">
        <v>1</v>
      </c>
      <c r="BN599" s="2" t="b">
        <v>0</v>
      </c>
      <c r="BO599" s="2" t="b">
        <v>1</v>
      </c>
      <c r="BP599" s="2" t="b">
        <v>0</v>
      </c>
      <c r="BQ599" s="2" t="b">
        <v>0</v>
      </c>
    </row>
    <row r="600">
      <c r="A600" s="2" t="inlineStr">
        <is>
          <t>000809</t>
        </is>
      </c>
      <c r="B600" s="2" t="inlineStr">
        <is>
          <t>和展能源</t>
        </is>
      </c>
      <c r="C600" s="2" t="inlineStr"/>
      <c r="D600" s="2" t="inlineStr">
        <is>
          <t>2026-06-18</t>
        </is>
      </c>
      <c r="E600" s="2" t="inlineStr">
        <is>
          <t>跌破MA60剔除</t>
        </is>
      </c>
      <c r="F600" s="3" t="n">
        <v>52</v>
      </c>
      <c r="G600" s="2" t="inlineStr">
        <is>
          <t>震荡无趋势</t>
        </is>
      </c>
      <c r="H600" s="3" t="n">
        <v>52</v>
      </c>
      <c r="I600" s="3" t="n">
        <v>68</v>
      </c>
      <c r="J600" s="3" t="n">
        <v>55</v>
      </c>
      <c r="K600" s="3" t="n">
        <v>-16</v>
      </c>
      <c r="L600" s="3" t="n">
        <v>-17</v>
      </c>
      <c r="M600" s="3" t="n">
        <v>55.66666666666666</v>
      </c>
      <c r="N600" s="3" t="n">
        <v>60.8</v>
      </c>
      <c r="O600" s="3" t="n">
        <v>52</v>
      </c>
      <c r="P600" s="3" t="n">
        <v>69</v>
      </c>
      <c r="Q600" s="2" t="inlineStr">
        <is>
          <t>市场环境弱观察</t>
        </is>
      </c>
      <c r="R600" s="2" t="b">
        <v>1</v>
      </c>
      <c r="S600" s="3" t="b">
        <v>0</v>
      </c>
      <c r="T600" s="2" t="inlineStr">
        <is>
          <t>市场趋势良好</t>
        </is>
      </c>
      <c r="U600" s="2" t="b">
        <v>1</v>
      </c>
      <c r="V600" s="5" t="n">
        <v>3.68</v>
      </c>
      <c r="W600" s="5" t="n">
        <v>3.922</v>
      </c>
      <c r="X600" s="5" t="n">
        <v>3.882</v>
      </c>
      <c r="Y600" s="5" t="n">
        <v>3.986</v>
      </c>
      <c r="Z600" s="5" t="n">
        <v>3.848833333333333</v>
      </c>
      <c r="AA600" s="5" t="n">
        <v>3.665333333333334</v>
      </c>
      <c r="AB600" s="4" t="n">
        <v>-0.004568527918781817</v>
      </c>
      <c r="AC600" s="4" t="n">
        <v>-0.02364185110663986</v>
      </c>
      <c r="AD600" s="4" t="n">
        <v>-0.006356724417300286</v>
      </c>
      <c r="AE600" s="4" t="n">
        <v>0.00561748824246644</v>
      </c>
      <c r="AF600" s="4" t="n">
        <v>-0.05398457583547556</v>
      </c>
      <c r="AG600" s="4" t="n">
        <v>-0.07769423558897248</v>
      </c>
      <c r="AH600" s="4" t="n">
        <v>-0.07999999999999996</v>
      </c>
      <c r="AI600" s="4" t="n">
        <v>-0.008086253369272156</v>
      </c>
      <c r="AJ600" s="4" t="n">
        <v>0.5512649800266312</v>
      </c>
      <c r="AK600" s="4" t="n">
        <v>0.7080559254327563</v>
      </c>
      <c r="AL600" s="2" t="inlineStr"/>
      <c r="AM600" s="2" t="inlineStr"/>
      <c r="AN600" s="2" t="inlineStr"/>
      <c r="AO600" s="2" t="inlineStr"/>
      <c r="AP600" s="2" t="b">
        <v>1</v>
      </c>
      <c r="AQ600" s="5" t="n">
        <v>183985612.6</v>
      </c>
      <c r="AR600" s="5" t="n">
        <v>143421660.3</v>
      </c>
      <c r="AS600" s="5" t="n">
        <v>196032125.15</v>
      </c>
      <c r="AT600" s="2" t="n">
        <v>0.9385482734486388</v>
      </c>
      <c r="AU600" s="2" t="n">
        <v>0.0564867381547394</v>
      </c>
      <c r="AV600" s="2" t="n">
        <v>0.05897709846459299</v>
      </c>
      <c r="AW600" s="2" t="b">
        <v>0</v>
      </c>
      <c r="AX600" s="2" t="b">
        <v>0</v>
      </c>
      <c r="AY600" s="4" t="n">
        <v>-0.2252631578947368</v>
      </c>
      <c r="AZ600" s="4" t="n">
        <v>-0.136150234741784</v>
      </c>
      <c r="BA600" s="4" t="n">
        <v>0.2479999999999999</v>
      </c>
      <c r="BB600" s="4" t="n">
        <v>0.06739130434782607</v>
      </c>
      <c r="BC600" s="5" t="n">
        <v>0.7190603611646771</v>
      </c>
      <c r="BD600" s="3" t="n">
        <v>1</v>
      </c>
      <c r="BE600" s="2" t="b">
        <v>0</v>
      </c>
      <c r="BF600" s="2" t="b">
        <v>0</v>
      </c>
      <c r="BG600" s="2" t="b">
        <v>0</v>
      </c>
      <c r="BH600" s="4" t="n">
        <v>0.033137727891003</v>
      </c>
      <c r="BI600" s="4" t="n">
        <v>0.08201872644250585</v>
      </c>
      <c r="BJ600" s="2" t="b">
        <v>1</v>
      </c>
      <c r="BK600" s="2" t="b">
        <v>0</v>
      </c>
      <c r="BL600" s="2" t="b">
        <v>0</v>
      </c>
      <c r="BM600" s="2" t="b">
        <v>0</v>
      </c>
      <c r="BN600" s="2" t="b">
        <v>0</v>
      </c>
      <c r="BO600" s="2" t="b">
        <v>0</v>
      </c>
      <c r="BP600" s="2" t="b">
        <v>0</v>
      </c>
      <c r="BQ600" s="2" t="b">
        <v>0</v>
      </c>
    </row>
    <row r="601">
      <c r="A601" s="2" t="inlineStr">
        <is>
          <t>000925</t>
        </is>
      </c>
      <c r="B601" s="2" t="inlineStr">
        <is>
          <t>众合科技</t>
        </is>
      </c>
      <c r="C601" s="2" t="inlineStr"/>
      <c r="D601" s="2" t="inlineStr">
        <is>
          <t>2026-06-18</t>
        </is>
      </c>
      <c r="E601" s="2" t="inlineStr">
        <is>
          <t>跌破MA60剔除</t>
        </is>
      </c>
      <c r="F601" s="3" t="n">
        <v>52</v>
      </c>
      <c r="G601" s="2" t="inlineStr">
        <is>
          <t>震荡无趋势</t>
        </is>
      </c>
      <c r="H601" s="3" t="n">
        <v>52</v>
      </c>
      <c r="I601" s="3" t="n">
        <v>49</v>
      </c>
      <c r="J601" s="3" t="n">
        <v>39</v>
      </c>
      <c r="K601" s="3" t="n">
        <v>3</v>
      </c>
      <c r="L601" s="3" t="n">
        <v>13</v>
      </c>
      <c r="M601" s="3" t="n">
        <v>57.33333333333334</v>
      </c>
      <c r="N601" s="3" t="n">
        <v>52</v>
      </c>
      <c r="O601" s="3" t="n">
        <v>39</v>
      </c>
      <c r="P601" s="3" t="n">
        <v>61</v>
      </c>
      <c r="Q601" s="2" t="inlineStr">
        <is>
          <t>市场环境弱观察</t>
        </is>
      </c>
      <c r="R601" s="2" t="b">
        <v>1</v>
      </c>
      <c r="S601" s="3" t="b">
        <v>0</v>
      </c>
      <c r="T601" s="2" t="inlineStr">
        <is>
          <t>市场趋势良好</t>
        </is>
      </c>
      <c r="U601" s="2" t="b">
        <v>1</v>
      </c>
      <c r="V601" s="5" t="n">
        <v>8.16</v>
      </c>
      <c r="W601" s="5" t="n">
        <v>8.262</v>
      </c>
      <c r="X601" s="5" t="n">
        <v>8.312999999999999</v>
      </c>
      <c r="Y601" s="5" t="n">
        <v>8.180499999999999</v>
      </c>
      <c r="Z601" s="5" t="n">
        <v>8.255333333333333</v>
      </c>
      <c r="AA601" s="5" t="n">
        <v>8.402750000000001</v>
      </c>
      <c r="AB601" s="4" t="n">
        <v>-0.0009673518742441267</v>
      </c>
      <c r="AC601" s="4" t="n">
        <v>0.01812614819350888</v>
      </c>
      <c r="AD601" s="4" t="n">
        <v>-0.01771133525456303</v>
      </c>
      <c r="AE601" s="4" t="n">
        <v>0.010094418500316</v>
      </c>
      <c r="AF601" s="4" t="n">
        <v>-0.009708737864077666</v>
      </c>
      <c r="AG601" s="4" t="n">
        <v>-0.0365997638724912</v>
      </c>
      <c r="AH601" s="4" t="n">
        <v>-0.00244498777506108</v>
      </c>
      <c r="AI601" s="4" t="n">
        <v>0.1208791208791209</v>
      </c>
      <c r="AJ601" s="4" t="n">
        <v>0.7926098535286284</v>
      </c>
      <c r="AK601" s="4" t="n">
        <v>0.8249001331557922</v>
      </c>
      <c r="AL601" s="2" t="inlineStr"/>
      <c r="AM601" s="2" t="inlineStr"/>
      <c r="AN601" s="2" t="inlineStr"/>
      <c r="AO601" s="2" t="inlineStr"/>
      <c r="AP601" s="2" t="b">
        <v>1</v>
      </c>
      <c r="AQ601" s="5" t="n">
        <v>327574471.4</v>
      </c>
      <c r="AR601" s="5" t="n">
        <v>404387754.6</v>
      </c>
      <c r="AS601" s="5" t="n">
        <v>384579049.3</v>
      </c>
      <c r="AT601" s="2" t="n">
        <v>0.8517740942889163</v>
      </c>
      <c r="AU601" s="2" t="n">
        <v>0.05875644630691941</v>
      </c>
      <c r="AV601" s="2" t="n">
        <v>0.06938262641592248</v>
      </c>
      <c r="AW601" s="2" t="b">
        <v>0</v>
      </c>
      <c r="AX601" s="2" t="b">
        <v>0</v>
      </c>
      <c r="AY601" s="4" t="n">
        <v>-0.3108108108108107</v>
      </c>
      <c r="AZ601" s="4" t="n">
        <v>-0.07482185273159148</v>
      </c>
      <c r="BA601" s="4" t="n">
        <v>0.4225</v>
      </c>
      <c r="BB601" s="4" t="n">
        <v>0.05177696078431372</v>
      </c>
      <c r="BC601" s="5" t="n">
        <v>1.198025002661701</v>
      </c>
      <c r="BD601" s="3" t="n">
        <v>0</v>
      </c>
      <c r="BE601" s="2" t="b">
        <v>0</v>
      </c>
      <c r="BF601" s="2" t="b">
        <v>0</v>
      </c>
      <c r="BG601" s="2" t="b">
        <v>0</v>
      </c>
      <c r="BH601" s="4" t="n">
        <v>0.033137727891003</v>
      </c>
      <c r="BI601" s="4" t="n">
        <v>0.08201872644250585</v>
      </c>
      <c r="BJ601" s="2" t="b">
        <v>1</v>
      </c>
      <c r="BK601" s="2" t="b">
        <v>0</v>
      </c>
      <c r="BL601" s="2" t="b">
        <v>1</v>
      </c>
      <c r="BM601" s="2" t="b">
        <v>0</v>
      </c>
      <c r="BN601" s="2" t="b">
        <v>0</v>
      </c>
      <c r="BO601" s="2" t="b">
        <v>0</v>
      </c>
      <c r="BP601" s="2" t="b">
        <v>0</v>
      </c>
      <c r="BQ601" s="2" t="b">
        <v>0</v>
      </c>
    </row>
    <row r="602">
      <c r="A602" s="2" t="inlineStr">
        <is>
          <t>001280</t>
        </is>
      </c>
      <c r="B602" s="2" t="inlineStr">
        <is>
          <t>中国铀业</t>
        </is>
      </c>
      <c r="C602" s="2" t="inlineStr"/>
      <c r="D602" s="2" t="inlineStr">
        <is>
          <t>2026-06-18</t>
        </is>
      </c>
      <c r="E602" s="2" t="inlineStr">
        <is>
          <t>跌破MA60剔除</t>
        </is>
      </c>
      <c r="F602" s="3" t="n">
        <v>52</v>
      </c>
      <c r="G602" s="2" t="inlineStr">
        <is>
          <t>样本不足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b">
        <v>0</v>
      </c>
      <c r="S602" s="3" t="b">
        <v>0</v>
      </c>
      <c r="T602" s="2" t="inlineStr">
        <is>
          <t>市场趋势良好</t>
        </is>
      </c>
      <c r="U602" s="2" t="b">
        <v>1</v>
      </c>
      <c r="V602" s="5" t="n">
        <v>73.65000000000001</v>
      </c>
      <c r="W602" s="5" t="n">
        <v>73.22200000000001</v>
      </c>
      <c r="X602" s="5" t="n">
        <v>70.97099999999999</v>
      </c>
      <c r="Y602" s="5" t="n">
        <v>72.232</v>
      </c>
      <c r="Z602" s="5" t="n">
        <v>78.39900000000002</v>
      </c>
      <c r="AA602" s="5" t="n">
        <v>79.94083333333333</v>
      </c>
      <c r="AB602" s="4" t="n">
        <v>0.03908156893909309</v>
      </c>
      <c r="AC602" s="4" t="n">
        <v>0.009099827956377649</v>
      </c>
      <c r="AD602" s="4" t="n">
        <v>-0.01312292926187786</v>
      </c>
      <c r="AE602" s="4" t="n">
        <v>-0.03242965278920507</v>
      </c>
      <c r="AF602" s="4" t="n">
        <v>0.0516921319434529</v>
      </c>
      <c r="AG602" s="4" t="n">
        <v>0.0260518250208972</v>
      </c>
      <c r="AH602" s="4" t="n">
        <v>-0.03066596472755989</v>
      </c>
      <c r="AI602" s="4" t="n">
        <v>-0.09085298111344275</v>
      </c>
      <c r="AJ602" s="4" t="n">
        <v>0.729693741677763</v>
      </c>
      <c r="AK602" s="4" t="n">
        <v>0.5662450066577897</v>
      </c>
      <c r="AL602" s="2" t="inlineStr"/>
      <c r="AM602" s="2" t="inlineStr"/>
      <c r="AN602" s="2" t="inlineStr"/>
      <c r="AO602" s="2" t="inlineStr"/>
      <c r="AP602" s="2" t="b">
        <v>1</v>
      </c>
      <c r="AQ602" s="5" t="n">
        <v>1048493350.8</v>
      </c>
      <c r="AR602" s="5" t="n">
        <v>842071467.6</v>
      </c>
      <c r="AS602" s="5" t="n">
        <v>762623274.4</v>
      </c>
      <c r="AT602" s="2" t="n">
        <v>1.374850972945863</v>
      </c>
      <c r="AU602" s="2" t="n">
        <v>0.08230308202673503</v>
      </c>
      <c r="AV602" s="2" t="n">
        <v>0.06235664855006268</v>
      </c>
      <c r="AW602" s="2" t="b">
        <v>0</v>
      </c>
      <c r="AX602" s="2" t="b">
        <v>0</v>
      </c>
      <c r="AY602" s="4" t="n">
        <v>-0.15886249428963</v>
      </c>
      <c r="AZ602" s="4" t="n">
        <v>-0.1185838378520664</v>
      </c>
      <c r="BA602" s="4" t="n">
        <v>2.918</v>
      </c>
      <c r="BB602" s="4" t="n">
        <v>0.03961982348947726</v>
      </c>
      <c r="BC602" s="5" t="n">
        <v>1.210472574329283</v>
      </c>
      <c r="BD602" s="3" t="n">
        <v>0</v>
      </c>
      <c r="BE602" s="2" t="b">
        <v>0</v>
      </c>
      <c r="BF602" s="2" t="b">
        <v>0</v>
      </c>
      <c r="BG602" s="2" t="b">
        <v>0</v>
      </c>
      <c r="BH602" s="4" t="n">
        <v>0.033137727891003</v>
      </c>
      <c r="BI602" s="4" t="n">
        <v>0.08201872644250585</v>
      </c>
      <c r="BJ602" s="2" t="b">
        <v>1</v>
      </c>
      <c r="BK602" s="2" t="b">
        <v>0</v>
      </c>
      <c r="BL602" s="2" t="b">
        <v>0</v>
      </c>
      <c r="BM602" s="2" t="b">
        <v>1</v>
      </c>
      <c r="BN602" s="2" t="b">
        <v>0</v>
      </c>
      <c r="BO602" s="2" t="b">
        <v>1</v>
      </c>
      <c r="BP602" s="2" t="b">
        <v>0</v>
      </c>
      <c r="BQ602" s="2" t="b">
        <v>0</v>
      </c>
    </row>
    <row r="603">
      <c r="A603" s="2" t="inlineStr">
        <is>
          <t>002962</t>
        </is>
      </c>
      <c r="B603" s="2" t="inlineStr">
        <is>
          <t>五方光电</t>
        </is>
      </c>
      <c r="C603" s="2" t="inlineStr"/>
      <c r="D603" s="2" t="inlineStr">
        <is>
          <t>2026-06-18</t>
        </is>
      </c>
      <c r="E603" s="2" t="inlineStr">
        <is>
          <t>跌破MA60剔除</t>
        </is>
      </c>
      <c r="F603" s="3" t="n">
        <v>52</v>
      </c>
      <c r="G603" s="2" t="inlineStr">
        <is>
          <t>震荡无趋势</t>
        </is>
      </c>
      <c r="H603" s="3" t="n">
        <v>52</v>
      </c>
      <c r="I603" s="3" t="n">
        <v>61</v>
      </c>
      <c r="J603" s="3" t="n">
        <v>78</v>
      </c>
      <c r="K603" s="3" t="n">
        <v>-9</v>
      </c>
      <c r="L603" s="3" t="n">
        <v>-10</v>
      </c>
      <c r="M603" s="3" t="n">
        <v>63.33333333333334</v>
      </c>
      <c r="N603" s="3" t="n">
        <v>62.6</v>
      </c>
      <c r="O603" s="3" t="n">
        <v>52</v>
      </c>
      <c r="P603" s="3" t="n">
        <v>69</v>
      </c>
      <c r="Q603" s="2" t="inlineStr">
        <is>
          <t>市场环境弱观察</t>
        </is>
      </c>
      <c r="R603" s="2" t="b">
        <v>1</v>
      </c>
      <c r="S603" s="3" t="b">
        <v>0</v>
      </c>
      <c r="T603" s="2" t="inlineStr">
        <is>
          <t>市场趋势良好</t>
        </is>
      </c>
      <c r="U603" s="2" t="b">
        <v>1</v>
      </c>
      <c r="V603" s="5" t="n">
        <v>17.29</v>
      </c>
      <c r="W603" s="5" t="n">
        <v>17.678</v>
      </c>
      <c r="X603" s="5" t="n">
        <v>19.206</v>
      </c>
      <c r="Y603" s="5" t="n">
        <v>19.388</v>
      </c>
      <c r="Z603" s="5" t="n">
        <v>17.33483333333333</v>
      </c>
      <c r="AA603" s="5" t="n">
        <v>16.18883333333333</v>
      </c>
      <c r="AB603" s="4" t="n">
        <v>-0.08080282861896826</v>
      </c>
      <c r="AC603" s="4" t="n">
        <v>-0.05089938723067788</v>
      </c>
      <c r="AD603" s="4" t="n">
        <v>-0.01091725334149585</v>
      </c>
      <c r="AE603" s="4" t="n">
        <v>0.03911323356045315</v>
      </c>
      <c r="AF603" s="4" t="n">
        <v>-0.1004162330905307</v>
      </c>
      <c r="AG603" s="4" t="n">
        <v>-0.1524509803921569</v>
      </c>
      <c r="AH603" s="4" t="n">
        <v>-0.1174068402246045</v>
      </c>
      <c r="AI603" s="4" t="n">
        <v>0.1745923913043477</v>
      </c>
      <c r="AJ603" s="4" t="n">
        <v>0.3691744340878828</v>
      </c>
      <c r="AK603" s="4" t="n">
        <v>0.8515312916111851</v>
      </c>
      <c r="AL603" s="2" t="inlineStr"/>
      <c r="AM603" s="2" t="inlineStr"/>
      <c r="AN603" s="2" t="inlineStr"/>
      <c r="AO603" s="2" t="inlineStr"/>
      <c r="AP603" s="2" t="b">
        <v>1</v>
      </c>
      <c r="AQ603" s="5" t="n">
        <v>604539430</v>
      </c>
      <c r="AR603" s="5" t="n">
        <v>748241862.2</v>
      </c>
      <c r="AS603" s="5" t="n">
        <v>734868396.7</v>
      </c>
      <c r="AT603" s="2" t="n">
        <v>0.8226499230539028</v>
      </c>
      <c r="AU603" s="2" t="n">
        <v>0.1632087482023302</v>
      </c>
      <c r="AV603" s="2" t="n">
        <v>0.1794150150246908</v>
      </c>
      <c r="AW603" s="2" t="b">
        <v>0</v>
      </c>
      <c r="AX603" s="2" t="b">
        <v>0</v>
      </c>
      <c r="AY603" s="4" t="n">
        <v>-0.2277802590442162</v>
      </c>
      <c r="AZ603" s="4" t="n">
        <v>-0.2013856812933025</v>
      </c>
      <c r="BA603" s="4" t="n">
        <v>1.651</v>
      </c>
      <c r="BB603" s="4" t="n">
        <v>0.09548872180451128</v>
      </c>
      <c r="BC603" s="5" t="n">
        <v>1.60781946897027</v>
      </c>
      <c r="BD603" s="3" t="n">
        <v>0</v>
      </c>
      <c r="BE603" s="2" t="b">
        <v>0</v>
      </c>
      <c r="BF603" s="2" t="b">
        <v>0</v>
      </c>
      <c r="BG603" s="2" t="b">
        <v>0</v>
      </c>
      <c r="BH603" s="4" t="n">
        <v>0.033137727891003</v>
      </c>
      <c r="BI603" s="4" t="n">
        <v>0.08201872644250585</v>
      </c>
      <c r="BJ603" s="2" t="b">
        <v>1</v>
      </c>
      <c r="BK603" s="2" t="b">
        <v>0</v>
      </c>
      <c r="BL603" s="2" t="b">
        <v>0</v>
      </c>
      <c r="BM603" s="2" t="b">
        <v>0</v>
      </c>
      <c r="BN603" s="2" t="b">
        <v>0</v>
      </c>
      <c r="BO603" s="2" t="b">
        <v>0</v>
      </c>
      <c r="BP603" s="2" t="b">
        <v>0</v>
      </c>
      <c r="BQ603" s="2" t="b">
        <v>0</v>
      </c>
    </row>
    <row r="604">
      <c r="A604" s="2" t="inlineStr">
        <is>
          <t>600207</t>
        </is>
      </c>
      <c r="B604" s="2" t="inlineStr">
        <is>
          <t>安彩高科</t>
        </is>
      </c>
      <c r="C604" s="2" t="inlineStr"/>
      <c r="D604" s="2" t="inlineStr">
        <is>
          <t>2026-06-18</t>
        </is>
      </c>
      <c r="E604" s="2" t="inlineStr">
        <is>
          <t>跌破MA60剔除</t>
        </is>
      </c>
      <c r="F604" s="3" t="n">
        <v>52</v>
      </c>
      <c r="G604" s="2" t="inlineStr">
        <is>
          <t>震荡无趋势</t>
        </is>
      </c>
      <c r="H604" s="3" t="n">
        <v>52</v>
      </c>
      <c r="I604" s="3" t="n">
        <v>60</v>
      </c>
      <c r="J604" s="3" t="n">
        <v>57</v>
      </c>
      <c r="K604" s="3" t="n">
        <v>-8</v>
      </c>
      <c r="L604" s="3" t="n">
        <v>8</v>
      </c>
      <c r="M604" s="3" t="n">
        <v>62.66666666666666</v>
      </c>
      <c r="N604" s="3" t="n">
        <v>58.4</v>
      </c>
      <c r="O604" s="3" t="n">
        <v>44</v>
      </c>
      <c r="P604" s="3" t="n">
        <v>69</v>
      </c>
      <c r="Q604" s="2" t="inlineStr">
        <is>
          <t>市场环境弱观察</t>
        </is>
      </c>
      <c r="R604" s="2" t="b">
        <v>1</v>
      </c>
      <c r="S604" s="3" t="b">
        <v>0</v>
      </c>
      <c r="T604" s="2" t="inlineStr">
        <is>
          <t>市场趋势良好</t>
        </is>
      </c>
      <c r="U604" s="2" t="b">
        <v>1</v>
      </c>
      <c r="V604" s="5" t="n">
        <v>6.19</v>
      </c>
      <c r="W604" s="5" t="n">
        <v>6.42</v>
      </c>
      <c r="X604" s="5" t="n">
        <v>6.565</v>
      </c>
      <c r="Y604" s="5" t="n">
        <v>6.856</v>
      </c>
      <c r="Z604" s="5" t="n">
        <v>6.365833333333333</v>
      </c>
      <c r="AA604" s="5" t="n">
        <v>5.790166666666667</v>
      </c>
      <c r="AB604" s="4" t="n">
        <v>0</v>
      </c>
      <c r="AC604" s="4" t="n">
        <v>-0.04244457409568259</v>
      </c>
      <c r="AD604" s="4" t="n">
        <v>-0.003850345078096451</v>
      </c>
      <c r="AE604" s="4" t="n">
        <v>0.022240659458302</v>
      </c>
      <c r="AF604" s="4" t="n">
        <v>-0.03582554517133951</v>
      </c>
      <c r="AG604" s="4" t="n">
        <v>-0.05351681957186538</v>
      </c>
      <c r="AH604" s="4" t="n">
        <v>-0.07611940298507458</v>
      </c>
      <c r="AI604" s="4" t="n">
        <v>0.0821678321678323</v>
      </c>
      <c r="AJ604" s="4" t="n">
        <v>0.5685752330226365</v>
      </c>
      <c r="AK604" s="4" t="n">
        <v>0.7972703062583223</v>
      </c>
      <c r="AL604" s="2" t="inlineStr"/>
      <c r="AM604" s="2" t="inlineStr"/>
      <c r="AN604" s="2" t="inlineStr"/>
      <c r="AO604" s="2" t="inlineStr"/>
      <c r="AP604" s="2" t="b">
        <v>1</v>
      </c>
      <c r="AQ604" s="5" t="n">
        <v>328759051.6</v>
      </c>
      <c r="AR604" s="5" t="n">
        <v>366020662.3</v>
      </c>
      <c r="AS604" s="5" t="n">
        <v>487538295.65</v>
      </c>
      <c r="AT604" s="2" t="n">
        <v>0.6743245700559565</v>
      </c>
      <c r="AU604" s="2" t="n">
        <v>0.04664157244257734</v>
      </c>
      <c r="AV604" s="2" t="n">
        <v>0.06394920217728432</v>
      </c>
      <c r="AW604" s="2" t="b">
        <v>0</v>
      </c>
      <c r="AX604" s="2" t="b">
        <v>0</v>
      </c>
      <c r="AY604" s="4" t="n">
        <v>-0.2506053268765133</v>
      </c>
      <c r="AZ604" s="4" t="n">
        <v>-0.25</v>
      </c>
      <c r="BA604" s="4" t="n">
        <v>0.593</v>
      </c>
      <c r="BB604" s="4" t="n">
        <v>0.09579967689822293</v>
      </c>
      <c r="BC604" s="5" t="n">
        <v>1.405046884019547</v>
      </c>
      <c r="BD604" s="3" t="n">
        <v>0</v>
      </c>
      <c r="BE604" s="2" t="b">
        <v>0</v>
      </c>
      <c r="BF604" s="2" t="b">
        <v>0</v>
      </c>
      <c r="BG604" s="2" t="b">
        <v>0</v>
      </c>
      <c r="BH604" s="4" t="n">
        <v>0.033137727891003</v>
      </c>
      <c r="BI604" s="4" t="n">
        <v>0.08201872644250585</v>
      </c>
      <c r="BJ604" s="2" t="b">
        <v>1</v>
      </c>
      <c r="BK604" s="2" t="b">
        <v>0</v>
      </c>
      <c r="BL604" s="2" t="b">
        <v>0</v>
      </c>
      <c r="BM604" s="2" t="b">
        <v>0</v>
      </c>
      <c r="BN604" s="2" t="b">
        <v>0</v>
      </c>
      <c r="BO604" s="2" t="b">
        <v>0</v>
      </c>
      <c r="BP604" s="2" t="b">
        <v>0</v>
      </c>
      <c r="BQ604" s="2" t="b">
        <v>0</v>
      </c>
    </row>
    <row r="605">
      <c r="A605" s="2" t="inlineStr">
        <is>
          <t>600449</t>
        </is>
      </c>
      <c r="B605" s="2" t="inlineStr">
        <is>
          <t>宁夏建材</t>
        </is>
      </c>
      <c r="C605" s="2" t="inlineStr"/>
      <c r="D605" s="2" t="inlineStr">
        <is>
          <t>2026-06-18</t>
        </is>
      </c>
      <c r="E605" s="2" t="inlineStr">
        <is>
          <t>跌破MA60剔除</t>
        </is>
      </c>
      <c r="F605" s="3" t="n">
        <v>52</v>
      </c>
      <c r="G605" s="2" t="inlineStr">
        <is>
          <t>震荡无趋势</t>
        </is>
      </c>
      <c r="H605" s="3" t="n">
        <v>52</v>
      </c>
      <c r="I605" s="3" t="n">
        <v>40</v>
      </c>
      <c r="J605" s="3" t="n">
        <v>33</v>
      </c>
      <c r="K605" s="3" t="n">
        <v>12</v>
      </c>
      <c r="L605" s="3" t="n">
        <v>11</v>
      </c>
      <c r="M605" s="3" t="n">
        <v>44.66666666666666</v>
      </c>
      <c r="N605" s="3" t="n">
        <v>43</v>
      </c>
      <c r="O605" s="3" t="n">
        <v>40</v>
      </c>
      <c r="P605" s="3" t="n">
        <v>52</v>
      </c>
      <c r="Q605" s="2" t="inlineStr">
        <is>
          <t>市场环境弱观察</t>
        </is>
      </c>
      <c r="R605" s="2" t="b">
        <v>1</v>
      </c>
      <c r="S605" s="3" t="b">
        <v>0</v>
      </c>
      <c r="T605" s="2" t="inlineStr">
        <is>
          <t>市场趋势良好</t>
        </is>
      </c>
      <c r="U605" s="2" t="b">
        <v>1</v>
      </c>
      <c r="V605" s="5" t="n">
        <v>13.01</v>
      </c>
      <c r="W605" s="5" t="n">
        <v>12.966</v>
      </c>
      <c r="X605" s="5" t="n">
        <v>12.937</v>
      </c>
      <c r="Y605" s="5" t="n">
        <v>13.6055</v>
      </c>
      <c r="Z605" s="5" t="n">
        <v>13.222</v>
      </c>
      <c r="AA605" s="5" t="n">
        <v>13.07091666666667</v>
      </c>
      <c r="AB605" s="4" t="n">
        <v>0.003871167544131193</v>
      </c>
      <c r="AC605" s="4" t="n">
        <v>-0.03231356122372642</v>
      </c>
      <c r="AD605" s="4" t="n">
        <v>-0.02493997921668412</v>
      </c>
      <c r="AE605" s="4" t="n">
        <v>-0.006288047698975285</v>
      </c>
      <c r="AF605" s="4" t="n">
        <v>0.04246794871794868</v>
      </c>
      <c r="AG605" s="4" t="n">
        <v>-0.01214882308276388</v>
      </c>
      <c r="AH605" s="4" t="n">
        <v>-0.05587808417997098</v>
      </c>
      <c r="AI605" s="4" t="n">
        <v>-0.01289833080424885</v>
      </c>
      <c r="AJ605" s="4" t="n">
        <v>0.6454727030625832</v>
      </c>
      <c r="AK605" s="4" t="n">
        <v>0.7000665778961385</v>
      </c>
      <c r="AL605" s="2" t="inlineStr"/>
      <c r="AM605" s="2" t="inlineStr"/>
      <c r="AN605" s="2" t="inlineStr"/>
      <c r="AO605" s="2" t="inlineStr"/>
      <c r="AP605" s="2" t="b">
        <v>1</v>
      </c>
      <c r="AQ605" s="5" t="n">
        <v>69887897.40000001</v>
      </c>
      <c r="AR605" s="5" t="n">
        <v>82170837.3</v>
      </c>
      <c r="AS605" s="5" t="n">
        <v>112414771.35</v>
      </c>
      <c r="AT605" s="2" t="n">
        <v>0.6216967446600603</v>
      </c>
      <c r="AU605" s="2" t="n">
        <v>0.01127758845780417</v>
      </c>
      <c r="AV605" s="2" t="n">
        <v>0.01693235174304542</v>
      </c>
      <c r="AW605" s="2" t="b">
        <v>0</v>
      </c>
      <c r="AX605" s="2" t="b">
        <v>0</v>
      </c>
      <c r="AY605" s="4" t="n">
        <v>-0.1446416831032217</v>
      </c>
      <c r="AZ605" s="4" t="n">
        <v>-0.1595959595959595</v>
      </c>
      <c r="BA605" s="4" t="n">
        <v>0.5739999999999998</v>
      </c>
      <c r="BB605" s="4" t="n">
        <v>0.04411990776325902</v>
      </c>
      <c r="BC605" s="5" t="n">
        <v>1.443427298970164</v>
      </c>
      <c r="BD605" s="3" t="n">
        <v>0</v>
      </c>
      <c r="BE605" s="2" t="b">
        <v>0</v>
      </c>
      <c r="BF605" s="2" t="b">
        <v>0</v>
      </c>
      <c r="BG605" s="2" t="b">
        <v>0</v>
      </c>
      <c r="BH605" s="4" t="n">
        <v>0.033137727891003</v>
      </c>
      <c r="BI605" s="4" t="n">
        <v>0.08201872644250585</v>
      </c>
      <c r="BJ605" s="2" t="b">
        <v>1</v>
      </c>
      <c r="BK605" s="2" t="b">
        <v>0</v>
      </c>
      <c r="BL605" s="2" t="b">
        <v>0</v>
      </c>
      <c r="BM605" s="2" t="b">
        <v>0</v>
      </c>
      <c r="BN605" s="2" t="b">
        <v>0</v>
      </c>
      <c r="BO605" s="2" t="b">
        <v>0</v>
      </c>
      <c r="BP605" s="2" t="b">
        <v>0</v>
      </c>
      <c r="BQ605" s="2" t="b">
        <v>0</v>
      </c>
    </row>
    <row r="606">
      <c r="A606" s="2" t="inlineStr">
        <is>
          <t>600926</t>
        </is>
      </c>
      <c r="B606" s="2" t="inlineStr">
        <is>
          <t>杭州银行</t>
        </is>
      </c>
      <c r="C606" s="2" t="inlineStr"/>
      <c r="D606" s="2" t="inlineStr">
        <is>
          <t>2026-06-18</t>
        </is>
      </c>
      <c r="E606" s="2" t="inlineStr">
        <is>
          <t>跌破MA60剔除</t>
        </is>
      </c>
      <c r="F606" s="3" t="n">
        <v>52</v>
      </c>
      <c r="G606" s="2" t="inlineStr">
        <is>
          <t>震荡无趋势</t>
        </is>
      </c>
      <c r="H606" s="3" t="n">
        <v>52</v>
      </c>
      <c r="I606" s="3" t="n">
        <v>70</v>
      </c>
      <c r="J606" s="3" t="n">
        <v>68</v>
      </c>
      <c r="K606" s="3" t="n">
        <v>-18</v>
      </c>
      <c r="L606" s="3" t="n">
        <v>-22</v>
      </c>
      <c r="M606" s="3" t="n">
        <v>58.66666666666666</v>
      </c>
      <c r="N606" s="3" t="n">
        <v>64</v>
      </c>
      <c r="O606" s="3" t="n">
        <v>52</v>
      </c>
      <c r="P606" s="3" t="n">
        <v>74</v>
      </c>
      <c r="Q606" s="2" t="inlineStr">
        <is>
          <t>市场环境弱观察</t>
        </is>
      </c>
      <c r="R606" s="2" t="b">
        <v>1</v>
      </c>
      <c r="S606" s="3" t="b">
        <v>0</v>
      </c>
      <c r="T606" s="2" t="inlineStr">
        <is>
          <t>市场趋势良好</t>
        </is>
      </c>
      <c r="U606" s="2" t="b">
        <v>1</v>
      </c>
      <c r="V606" s="5" t="n">
        <v>15.64</v>
      </c>
      <c r="W606" s="5" t="n">
        <v>16.098</v>
      </c>
      <c r="X606" s="5" t="n">
        <v>16.06</v>
      </c>
      <c r="Y606" s="5" t="n">
        <v>15.914</v>
      </c>
      <c r="Z606" s="5" t="n">
        <v>16.36566666666667</v>
      </c>
      <c r="AA606" s="5" t="n">
        <v>16.0475</v>
      </c>
      <c r="AB606" s="4" t="n">
        <v>-0.01130082299471813</v>
      </c>
      <c r="AC606" s="4" t="n">
        <v>0.009554940910234011</v>
      </c>
      <c r="AD606" s="4" t="n">
        <v>0.001384344324188325</v>
      </c>
      <c r="AE606" s="4" t="n">
        <v>-0.005459167654178532</v>
      </c>
      <c r="AF606" s="4" t="n">
        <v>-0.0422535211267604</v>
      </c>
      <c r="AG606" s="4" t="n">
        <v>0.0142671854734111</v>
      </c>
      <c r="AH606" s="4" t="n">
        <v>-0.01387137452711218</v>
      </c>
      <c r="AI606" s="4" t="n">
        <v>-0.04866180048661806</v>
      </c>
      <c r="AJ606" s="4" t="n">
        <v>0.7663115845539281</v>
      </c>
      <c r="AK606" s="4" t="n">
        <v>0.6421438082556591</v>
      </c>
      <c r="AL606" s="2" t="inlineStr"/>
      <c r="AM606" s="2" t="inlineStr"/>
      <c r="AN606" s="2" t="inlineStr"/>
      <c r="AO606" s="2" t="inlineStr"/>
      <c r="AP606" s="2" t="b">
        <v>1</v>
      </c>
      <c r="AQ606" s="5" t="n">
        <v>695203335</v>
      </c>
      <c r="AR606" s="5" t="n">
        <v>727873059.7</v>
      </c>
      <c r="AS606" s="5" t="n">
        <v>697788092.15</v>
      </c>
      <c r="AT606" s="2" t="n">
        <v>0.9962957849538018</v>
      </c>
      <c r="AU606" s="2" t="n">
        <v>0.00590328728906382</v>
      </c>
      <c r="AV606" s="2" t="n">
        <v>0.005955530600814965</v>
      </c>
      <c r="AW606" s="2" t="b">
        <v>0</v>
      </c>
      <c r="AX606" s="2" t="b">
        <v>0</v>
      </c>
      <c r="AY606" s="4" t="n">
        <v>-0.09595375722543353</v>
      </c>
      <c r="AZ606" s="4" t="n">
        <v>-0.04981773997569872</v>
      </c>
      <c r="BA606" s="4" t="n">
        <v>0.3340000000000005</v>
      </c>
      <c r="BB606" s="4" t="n">
        <v>0.02135549872122765</v>
      </c>
      <c r="BC606" s="5" t="n">
        <v>1.006091414358127</v>
      </c>
      <c r="BD606" s="3" t="n">
        <v>0</v>
      </c>
      <c r="BE606" s="2" t="b">
        <v>0</v>
      </c>
      <c r="BF606" s="2" t="b">
        <v>0</v>
      </c>
      <c r="BG606" s="2" t="b">
        <v>0</v>
      </c>
      <c r="BH606" s="4" t="n">
        <v>0.033137727891003</v>
      </c>
      <c r="BI606" s="4" t="n">
        <v>0.08201872644250585</v>
      </c>
      <c r="BJ606" s="2" t="b">
        <v>1</v>
      </c>
      <c r="BK606" s="2" t="b">
        <v>0</v>
      </c>
      <c r="BL606" s="2" t="b">
        <v>0</v>
      </c>
      <c r="BM606" s="2" t="b">
        <v>0</v>
      </c>
      <c r="BN606" s="2" t="b">
        <v>0</v>
      </c>
      <c r="BO606" s="2" t="b">
        <v>0</v>
      </c>
      <c r="BP606" s="2" t="b">
        <v>0</v>
      </c>
      <c r="BQ606" s="2" t="b">
        <v>0</v>
      </c>
    </row>
    <row r="607">
      <c r="A607" s="2" t="inlineStr">
        <is>
          <t>601000</t>
        </is>
      </c>
      <c r="B607" s="2" t="inlineStr">
        <is>
          <t>唐山港</t>
        </is>
      </c>
      <c r="C607" s="2" t="inlineStr"/>
      <c r="D607" s="2" t="inlineStr">
        <is>
          <t>2026-06-18</t>
        </is>
      </c>
      <c r="E607" s="2" t="inlineStr">
        <is>
          <t>跌破MA60剔除</t>
        </is>
      </c>
      <c r="F607" s="3" t="n">
        <v>52</v>
      </c>
      <c r="G607" s="2" t="inlineStr">
        <is>
          <t>震荡无趋势</t>
        </is>
      </c>
      <c r="H607" s="3" t="n">
        <v>52</v>
      </c>
      <c r="I607" s="3" t="n">
        <v>60</v>
      </c>
      <c r="J607" s="3" t="n">
        <v>50</v>
      </c>
      <c r="K607" s="3" t="n">
        <v>-8</v>
      </c>
      <c r="L607" s="3" t="n">
        <v>2</v>
      </c>
      <c r="M607" s="3" t="n">
        <v>57.33333333333334</v>
      </c>
      <c r="N607" s="3" t="n">
        <v>56.4</v>
      </c>
      <c r="O607" s="3" t="n">
        <v>50</v>
      </c>
      <c r="P607" s="3" t="n">
        <v>60</v>
      </c>
      <c r="Q607" s="2" t="inlineStr">
        <is>
          <t>市场环境弱观察</t>
        </is>
      </c>
      <c r="R607" s="2" t="b">
        <v>1</v>
      </c>
      <c r="S607" s="3" t="b">
        <v>0</v>
      </c>
      <c r="T607" s="2" t="inlineStr">
        <is>
          <t>市场趋势良好</t>
        </is>
      </c>
      <c r="U607" s="2" t="b">
        <v>1</v>
      </c>
      <c r="V607" s="5" t="n">
        <v>4.17</v>
      </c>
      <c r="W607" s="5" t="n">
        <v>4.256</v>
      </c>
      <c r="X607" s="5" t="n">
        <v>4.250999999999999</v>
      </c>
      <c r="Y607" s="5" t="n">
        <v>4.32</v>
      </c>
      <c r="Z607" s="5" t="n">
        <v>4.430499999999999</v>
      </c>
      <c r="AA607" s="5" t="n">
        <v>4.19425</v>
      </c>
      <c r="AB607" s="4" t="n">
        <v>0.001411764705882446</v>
      </c>
      <c r="AC607" s="4" t="n">
        <v>-0.00885987409652611</v>
      </c>
      <c r="AD607" s="4" t="n">
        <v>-0.008264462809917217</v>
      </c>
      <c r="AE607" s="4" t="n">
        <v>0.003434999245055081</v>
      </c>
      <c r="AF607" s="4" t="n">
        <v>-0.007142857142857229</v>
      </c>
      <c r="AG607" s="4" t="n">
        <v>-0.02797202797202802</v>
      </c>
      <c r="AH607" s="4" t="n">
        <v>-0.05869074492099313</v>
      </c>
      <c r="AI607" s="4" t="n">
        <v>-0.004773269689737569</v>
      </c>
      <c r="AJ607" s="4" t="n">
        <v>0.6368175765645806</v>
      </c>
      <c r="AK607" s="4" t="n">
        <v>0.711051930758988</v>
      </c>
      <c r="AL607" s="2" t="inlineStr"/>
      <c r="AM607" s="2" t="inlineStr"/>
      <c r="AN607" s="2" t="inlineStr"/>
      <c r="AO607" s="2" t="inlineStr"/>
      <c r="AP607" s="2" t="b">
        <v>1</v>
      </c>
      <c r="AQ607" s="5" t="n">
        <v>157486097.8</v>
      </c>
      <c r="AR607" s="5" t="n">
        <v>152289790.1</v>
      </c>
      <c r="AS607" s="5" t="n">
        <v>183013976.55</v>
      </c>
      <c r="AT607" s="2" t="n">
        <v>0.8605140479911615</v>
      </c>
      <c r="AU607" s="2" t="n">
        <v>0.006259469733126259</v>
      </c>
      <c r="AV607" s="2" t="n">
        <v>0.007086689536013999</v>
      </c>
      <c r="AW607" s="2" t="b">
        <v>0</v>
      </c>
      <c r="AX607" s="2" t="b">
        <v>0</v>
      </c>
      <c r="AY607" s="4" t="n">
        <v>-0.1202531645569621</v>
      </c>
      <c r="AZ607" s="4" t="n">
        <v>-0.07947019867549676</v>
      </c>
      <c r="BA607" s="4" t="n">
        <v>0.118</v>
      </c>
      <c r="BB607" s="4" t="n">
        <v>0.02829736211031174</v>
      </c>
      <c r="BC607" s="5" t="n">
        <v>1.695668823912373</v>
      </c>
      <c r="BD607" s="3" t="n">
        <v>0</v>
      </c>
      <c r="BE607" s="2" t="b">
        <v>0</v>
      </c>
      <c r="BF607" s="2" t="b">
        <v>0</v>
      </c>
      <c r="BG607" s="2" t="b">
        <v>0</v>
      </c>
      <c r="BH607" s="4" t="n">
        <v>0.033137727891003</v>
      </c>
      <c r="BI607" s="4" t="n">
        <v>0.08201872644250585</v>
      </c>
      <c r="BJ607" s="2" t="b">
        <v>1</v>
      </c>
      <c r="BK607" s="2" t="b">
        <v>0</v>
      </c>
      <c r="BL607" s="2" t="b">
        <v>0</v>
      </c>
      <c r="BM607" s="2" t="b">
        <v>0</v>
      </c>
      <c r="BN607" s="2" t="b">
        <v>0</v>
      </c>
      <c r="BO607" s="2" t="b">
        <v>0</v>
      </c>
      <c r="BP607" s="2" t="b">
        <v>0</v>
      </c>
      <c r="BQ607" s="2" t="b">
        <v>0</v>
      </c>
    </row>
    <row r="608">
      <c r="A608" s="2" t="inlineStr">
        <is>
          <t>603112</t>
        </is>
      </c>
      <c r="B608" s="2" t="inlineStr">
        <is>
          <t>华翔股份</t>
        </is>
      </c>
      <c r="C608" s="2" t="inlineStr"/>
      <c r="D608" s="2" t="inlineStr">
        <is>
          <t>2026-06-18</t>
        </is>
      </c>
      <c r="E608" s="2" t="inlineStr">
        <is>
          <t>跌破MA60剔除</t>
        </is>
      </c>
      <c r="F608" s="3" t="n">
        <v>52</v>
      </c>
      <c r="G608" s="2" t="inlineStr">
        <is>
          <t>震荡无趋势</t>
        </is>
      </c>
      <c r="H608" s="3" t="n">
        <v>52</v>
      </c>
      <c r="I608" s="3" t="n">
        <v>50</v>
      </c>
      <c r="J608" s="3" t="n">
        <v>45</v>
      </c>
      <c r="K608" s="3" t="n">
        <v>2</v>
      </c>
      <c r="L608" s="3" t="n">
        <v>10</v>
      </c>
      <c r="M608" s="3" t="n">
        <v>52.66666666666666</v>
      </c>
      <c r="N608" s="3" t="n">
        <v>50</v>
      </c>
      <c r="O608" s="3" t="n">
        <v>42</v>
      </c>
      <c r="P608" s="3" t="n">
        <v>54</v>
      </c>
      <c r="Q608" s="2" t="inlineStr">
        <is>
          <t>市场环境弱观察</t>
        </is>
      </c>
      <c r="R608" s="2" t="b">
        <v>1</v>
      </c>
      <c r="S608" s="3" t="b">
        <v>0</v>
      </c>
      <c r="T608" s="2" t="inlineStr">
        <is>
          <t>市场趋势良好</t>
        </is>
      </c>
      <c r="U608" s="2" t="b">
        <v>1</v>
      </c>
      <c r="V608" s="5" t="n">
        <v>18.5</v>
      </c>
      <c r="W608" s="5" t="n">
        <v>18.452</v>
      </c>
      <c r="X608" s="5" t="n">
        <v>18.907</v>
      </c>
      <c r="Y608" s="5" t="n">
        <v>20.2515</v>
      </c>
      <c r="Z608" s="5" t="n">
        <v>19.87516666666667</v>
      </c>
      <c r="AA608" s="5" t="n">
        <v>18.70825</v>
      </c>
      <c r="AB608" s="4" t="n">
        <v>-0.010616621983914</v>
      </c>
      <c r="AC608" s="4" t="n">
        <v>-0.06862068965517243</v>
      </c>
      <c r="AD608" s="4" t="n">
        <v>-0.04059975839116936</v>
      </c>
      <c r="AE608" s="4" t="n">
        <v>0.01419434947525966</v>
      </c>
      <c r="AF608" s="4" t="n">
        <v>0.01369863013698636</v>
      </c>
      <c r="AG608" s="4" t="n">
        <v>-0.09800097513408101</v>
      </c>
      <c r="AH608" s="4" t="n">
        <v>-0.1700314042171377</v>
      </c>
      <c r="AI608" s="4" t="n">
        <v>0.08568075117370899</v>
      </c>
      <c r="AJ608" s="4" t="n">
        <v>0.1438082556591212</v>
      </c>
      <c r="AK608" s="4" t="n">
        <v>0.801930758988016</v>
      </c>
      <c r="AL608" s="2" t="inlineStr"/>
      <c r="AM608" s="2" t="inlineStr"/>
      <c r="AN608" s="2" t="inlineStr"/>
      <c r="AO608" s="2" t="inlineStr"/>
      <c r="AP608" s="2" t="b">
        <v>1</v>
      </c>
      <c r="AQ608" s="5" t="n">
        <v>161509780.4</v>
      </c>
      <c r="AR608" s="5" t="n">
        <v>244934235.2</v>
      </c>
      <c r="AS608" s="5" t="n">
        <v>281716019</v>
      </c>
      <c r="AT608" s="2" t="n">
        <v>0.5733070521630508</v>
      </c>
      <c r="AU608" s="2" t="n">
        <v>0.01640130699410948</v>
      </c>
      <c r="AV608" s="2" t="n">
        <v>0.02571359073588286</v>
      </c>
      <c r="AW608" s="2" t="b">
        <v>0</v>
      </c>
      <c r="AX608" s="2" t="b">
        <v>0</v>
      </c>
      <c r="AY608" s="4" t="n">
        <v>-0.2275574112734864</v>
      </c>
      <c r="AZ608" s="4" t="n">
        <v>-0.1931918656056587</v>
      </c>
      <c r="BA608" s="4" t="n">
        <v>1.094000000000001</v>
      </c>
      <c r="BB608" s="4" t="n">
        <v>0.05913513513513517</v>
      </c>
      <c r="BC608" s="5" t="n">
        <v>0.9665044195885875</v>
      </c>
      <c r="BD608" s="3" t="n">
        <v>0</v>
      </c>
      <c r="BE608" s="2" t="b">
        <v>0</v>
      </c>
      <c r="BF608" s="2" t="b">
        <v>0</v>
      </c>
      <c r="BG608" s="2" t="b">
        <v>0</v>
      </c>
      <c r="BH608" s="4" t="n">
        <v>0.033137727891003</v>
      </c>
      <c r="BI608" s="4" t="n">
        <v>0.08201872644250585</v>
      </c>
      <c r="BJ608" s="2" t="b">
        <v>1</v>
      </c>
      <c r="BK608" s="2" t="b">
        <v>0</v>
      </c>
      <c r="BL608" s="2" t="b">
        <v>0</v>
      </c>
      <c r="BM608" s="2" t="b">
        <v>0</v>
      </c>
      <c r="BN608" s="2" t="b">
        <v>0</v>
      </c>
      <c r="BO608" s="2" t="b">
        <v>0</v>
      </c>
      <c r="BP608" s="2" t="b">
        <v>0</v>
      </c>
      <c r="BQ608" s="2" t="b">
        <v>0</v>
      </c>
    </row>
    <row r="609">
      <c r="A609" s="2" t="inlineStr">
        <is>
          <t>603568</t>
        </is>
      </c>
      <c r="B609" s="2" t="inlineStr">
        <is>
          <t>伟明环保</t>
        </is>
      </c>
      <c r="C609" s="2" t="inlineStr"/>
      <c r="D609" s="2" t="inlineStr">
        <is>
          <t>2026-06-18</t>
        </is>
      </c>
      <c r="E609" s="2" t="inlineStr">
        <is>
          <t>跌破MA60剔除</t>
        </is>
      </c>
      <c r="F609" s="3" t="n">
        <v>52</v>
      </c>
      <c r="G609" s="2" t="inlineStr">
        <is>
          <t>震荡无趋势</t>
        </is>
      </c>
      <c r="H609" s="3" t="n">
        <v>52</v>
      </c>
      <c r="I609" s="3" t="n">
        <v>54</v>
      </c>
      <c r="J609" s="3" t="n">
        <v>44</v>
      </c>
      <c r="K609" s="3" t="n">
        <v>-2</v>
      </c>
      <c r="L609" s="3" t="n">
        <v>12</v>
      </c>
      <c r="M609" s="3" t="n">
        <v>55.66666666666666</v>
      </c>
      <c r="N609" s="3" t="n">
        <v>52.2</v>
      </c>
      <c r="O609" s="3" t="n">
        <v>40</v>
      </c>
      <c r="P609" s="3" t="n">
        <v>60</v>
      </c>
      <c r="Q609" s="2" t="inlineStr">
        <is>
          <t>市场环境弱观察</t>
        </is>
      </c>
      <c r="R609" s="2" t="b">
        <v>1</v>
      </c>
      <c r="S609" s="3" t="b">
        <v>0</v>
      </c>
      <c r="T609" s="2" t="inlineStr">
        <is>
          <t>市场趋势良好</t>
        </is>
      </c>
      <c r="U609" s="2" t="b">
        <v>1</v>
      </c>
      <c r="V609" s="5" t="n">
        <v>16.39</v>
      </c>
      <c r="W609" s="5" t="n">
        <v>16.712</v>
      </c>
      <c r="X609" s="5" t="n">
        <v>16.193</v>
      </c>
      <c r="Y609" s="5" t="n">
        <v>15.6975</v>
      </c>
      <c r="Z609" s="5" t="n">
        <v>17.57333333333333</v>
      </c>
      <c r="AA609" s="5" t="n">
        <v>19.55183333333333</v>
      </c>
      <c r="AB609" s="4" t="n">
        <v>0.03505512201164374</v>
      </c>
      <c r="AC609" s="4" t="n">
        <v>0.05857357651827155</v>
      </c>
      <c r="AD609" s="4" t="n">
        <v>0.007509386733416612</v>
      </c>
      <c r="AE609" s="4" t="n">
        <v>-0.0536028434998026</v>
      </c>
      <c r="AF609" s="4" t="n">
        <v>0.01297898640296657</v>
      </c>
      <c r="AG609" s="4" t="n">
        <v>0.1334716459197787</v>
      </c>
      <c r="AH609" s="4" t="n">
        <v>0.02437500000000004</v>
      </c>
      <c r="AI609" s="4" t="n">
        <v>-0.2239583333333334</v>
      </c>
      <c r="AJ609" s="4" t="n">
        <v>0.8345539280958721</v>
      </c>
      <c r="AK609" s="4" t="n">
        <v>0.1717709720372836</v>
      </c>
      <c r="AL609" s="2" t="inlineStr"/>
      <c r="AM609" s="2" t="inlineStr"/>
      <c r="AN609" s="2" t="inlineStr"/>
      <c r="AO609" s="2" t="inlineStr"/>
      <c r="AP609" s="2" t="b">
        <v>1</v>
      </c>
      <c r="AQ609" s="5" t="n">
        <v>174428632</v>
      </c>
      <c r="AR609" s="5" t="n">
        <v>197550066.1</v>
      </c>
      <c r="AS609" s="5" t="n">
        <v>164715984.2</v>
      </c>
      <c r="AT609" s="2" t="n">
        <v>1.058966030814634</v>
      </c>
      <c r="AU609" s="2" t="n">
        <v>0.00510496655098148</v>
      </c>
      <c r="AV609" s="2" t="n">
        <v>0.00511923830648338</v>
      </c>
      <c r="AW609" s="2" t="b">
        <v>0</v>
      </c>
      <c r="AX609" s="2" t="b">
        <v>0</v>
      </c>
      <c r="AY609" s="4" t="n">
        <v>-0.2478201009637447</v>
      </c>
      <c r="AZ609" s="4" t="n">
        <v>-0.09113764927718415</v>
      </c>
      <c r="BA609" s="4" t="n">
        <v>0.6130000000000002</v>
      </c>
      <c r="BB609" s="4" t="n">
        <v>0.03740085417937768</v>
      </c>
      <c r="BC609" s="5" t="n">
        <v>0.8680982521445557</v>
      </c>
      <c r="BD609" s="3" t="n">
        <v>0</v>
      </c>
      <c r="BE609" s="2" t="b">
        <v>0</v>
      </c>
      <c r="BF609" s="2" t="b">
        <v>0</v>
      </c>
      <c r="BG609" s="2" t="b">
        <v>0</v>
      </c>
      <c r="BH609" s="4" t="n">
        <v>0.033137727891003</v>
      </c>
      <c r="BI609" s="4" t="n">
        <v>0.08201872644250585</v>
      </c>
      <c r="BJ609" s="2" t="b">
        <v>1</v>
      </c>
      <c r="BK609" s="2" t="b">
        <v>0</v>
      </c>
      <c r="BL609" s="2" t="b">
        <v>0</v>
      </c>
      <c r="BM609" s="2" t="b">
        <v>0</v>
      </c>
      <c r="BN609" s="2" t="b">
        <v>0</v>
      </c>
      <c r="BO609" s="2" t="b">
        <v>1</v>
      </c>
      <c r="BP609" s="2" t="b">
        <v>1</v>
      </c>
      <c r="BQ609" s="2" t="b">
        <v>0</v>
      </c>
    </row>
    <row r="610">
      <c r="A610" s="2" t="inlineStr">
        <is>
          <t>603601</t>
        </is>
      </c>
      <c r="B610" s="2" t="inlineStr">
        <is>
          <t>再升科技</t>
        </is>
      </c>
      <c r="C610" s="2" t="inlineStr"/>
      <c r="D610" s="2" t="inlineStr">
        <is>
          <t>2026-06-18</t>
        </is>
      </c>
      <c r="E610" s="2" t="inlineStr">
        <is>
          <t>跌破MA60剔除</t>
        </is>
      </c>
      <c r="F610" s="3" t="n">
        <v>52</v>
      </c>
      <c r="G610" s="2" t="inlineStr">
        <is>
          <t>震荡无趋势</t>
        </is>
      </c>
      <c r="H610" s="3" t="n">
        <v>52</v>
      </c>
      <c r="I610" s="3" t="n">
        <v>52</v>
      </c>
      <c r="J610" s="3" t="n">
        <v>42</v>
      </c>
      <c r="K610" s="3" t="n">
        <v>0</v>
      </c>
      <c r="L610" s="3" t="n">
        <v>10</v>
      </c>
      <c r="M610" s="3" t="n">
        <v>54</v>
      </c>
      <c r="N610" s="3" t="n">
        <v>51.2</v>
      </c>
      <c r="O610" s="3" t="n">
        <v>42</v>
      </c>
      <c r="P610" s="3" t="n">
        <v>56</v>
      </c>
      <c r="Q610" s="2" t="inlineStr">
        <is>
          <t>市场环境弱观察</t>
        </is>
      </c>
      <c r="R610" s="2" t="b">
        <v>1</v>
      </c>
      <c r="S610" s="3" t="b">
        <v>0</v>
      </c>
      <c r="T610" s="2" t="inlineStr">
        <is>
          <t>市场趋势良好</t>
        </is>
      </c>
      <c r="U610" s="2" t="b">
        <v>1</v>
      </c>
      <c r="V610" s="5" t="n">
        <v>14.97</v>
      </c>
      <c r="W610" s="5" t="n">
        <v>14.508</v>
      </c>
      <c r="X610" s="5" t="n">
        <v>14.624</v>
      </c>
      <c r="Y610" s="5" t="n">
        <v>16.978</v>
      </c>
      <c r="Z610" s="5" t="n">
        <v>15.80833333333334</v>
      </c>
      <c r="AA610" s="5" t="n">
        <v>13.74283333333333</v>
      </c>
      <c r="AB610" s="4" t="n">
        <v>0.04314063848144967</v>
      </c>
      <c r="AC610" s="4" t="n">
        <v>-0.1056751467710372</v>
      </c>
      <c r="AD610" s="4" t="n">
        <v>-0.04650117937773779</v>
      </c>
      <c r="AE610" s="4" t="n">
        <v>0.03128091940025879</v>
      </c>
      <c r="AF610" s="4" t="n">
        <v>0.08008658008658021</v>
      </c>
      <c r="AG610" s="4" t="n">
        <v>-0.03791773778920304</v>
      </c>
      <c r="AH610" s="4" t="n">
        <v>-0.1738410596026491</v>
      </c>
      <c r="AI610" s="4" t="n">
        <v>0.3354148082069581</v>
      </c>
      <c r="AJ610" s="4" t="n">
        <v>0.1328229027962716</v>
      </c>
      <c r="AK610" s="4" t="n">
        <v>0.9067909454061251</v>
      </c>
      <c r="AL610" s="2" t="inlineStr"/>
      <c r="AM610" s="2" t="inlineStr"/>
      <c r="AN610" s="2" t="inlineStr"/>
      <c r="AO610" s="2" t="inlineStr"/>
      <c r="AP610" s="2" t="b">
        <v>1</v>
      </c>
      <c r="AQ610" s="5" t="n">
        <v>2554785510.8</v>
      </c>
      <c r="AR610" s="5" t="n">
        <v>2770352745.7</v>
      </c>
      <c r="AS610" s="5" t="n">
        <v>3487142232.1</v>
      </c>
      <c r="AT610" s="2" t="n">
        <v>0.7326301426086302</v>
      </c>
      <c r="AU610" s="2" t="n">
        <v>0.1535128106685057</v>
      </c>
      <c r="AV610" s="2" t="n">
        <v>0.1796142054419932</v>
      </c>
      <c r="AW610" s="2" t="b">
        <v>0</v>
      </c>
      <c r="AX610" s="2" t="b">
        <v>0</v>
      </c>
      <c r="AY610" s="4" t="n">
        <v>-0.3632496809868141</v>
      </c>
      <c r="AZ610" s="4" t="n">
        <v>-0.4253509145044663</v>
      </c>
      <c r="BA610" s="4" t="n">
        <v>1.6435</v>
      </c>
      <c r="BB610" s="4" t="n">
        <v>0.1097862391449566</v>
      </c>
      <c r="BC610" s="5" t="n">
        <v>0.9836244691432006</v>
      </c>
      <c r="BD610" s="3" t="n">
        <v>1</v>
      </c>
      <c r="BE610" s="2" t="b">
        <v>0</v>
      </c>
      <c r="BF610" s="2" t="b">
        <v>0</v>
      </c>
      <c r="BG610" s="2" t="b">
        <v>0</v>
      </c>
      <c r="BH610" s="4" t="n">
        <v>0.033137727891003</v>
      </c>
      <c r="BI610" s="4" t="n">
        <v>0.08201872644250585</v>
      </c>
      <c r="BJ610" s="2" t="b">
        <v>1</v>
      </c>
      <c r="BK610" s="2" t="b">
        <v>0</v>
      </c>
      <c r="BL610" s="2" t="b">
        <v>0</v>
      </c>
      <c r="BM610" s="2" t="b">
        <v>0</v>
      </c>
      <c r="BN610" s="2" t="b">
        <v>0</v>
      </c>
      <c r="BO610" s="2" t="b">
        <v>0</v>
      </c>
      <c r="BP610" s="2" t="b">
        <v>0</v>
      </c>
      <c r="BQ610" s="2" t="b">
        <v>0</v>
      </c>
    </row>
    <row r="611">
      <c r="A611" s="2" t="inlineStr">
        <is>
          <t>000068</t>
        </is>
      </c>
      <c r="B611" s="2" t="inlineStr">
        <is>
          <t>华控赛格</t>
        </is>
      </c>
      <c r="C611" s="2" t="inlineStr"/>
      <c r="D611" s="2" t="inlineStr">
        <is>
          <t>2026-06-18</t>
        </is>
      </c>
      <c r="E611" s="2" t="inlineStr">
        <is>
          <t>跌破MA60剔除</t>
        </is>
      </c>
      <c r="F611" s="3" t="n">
        <v>51</v>
      </c>
      <c r="G611" s="2" t="inlineStr">
        <is>
          <t>震荡无趋势</t>
        </is>
      </c>
      <c r="H611" s="3" t="n">
        <v>51</v>
      </c>
      <c r="I611" s="3" t="n">
        <v>66</v>
      </c>
      <c r="J611" s="3" t="n">
        <v>57</v>
      </c>
      <c r="K611" s="3" t="n">
        <v>-15</v>
      </c>
      <c r="L611" s="3" t="n">
        <v>-6</v>
      </c>
      <c r="M611" s="3" t="n">
        <v>63.66666666666666</v>
      </c>
      <c r="N611" s="3" t="n">
        <v>62.8</v>
      </c>
      <c r="O611" s="3" t="n">
        <v>51</v>
      </c>
      <c r="P611" s="3" t="n">
        <v>72</v>
      </c>
      <c r="Q611" s="2" t="inlineStr">
        <is>
          <t>市场环境弱观察</t>
        </is>
      </c>
      <c r="R611" s="2" t="b">
        <v>1</v>
      </c>
      <c r="S611" s="3" t="b">
        <v>0</v>
      </c>
      <c r="T611" s="2" t="inlineStr">
        <is>
          <t>市场趋势良好</t>
        </is>
      </c>
      <c r="U611" s="2" t="b">
        <v>1</v>
      </c>
      <c r="V611" s="5" t="n">
        <v>3.27</v>
      </c>
      <c r="W611" s="5" t="n">
        <v>3.398</v>
      </c>
      <c r="X611" s="5" t="n">
        <v>3.526</v>
      </c>
      <c r="Y611" s="5" t="n">
        <v>3.3325</v>
      </c>
      <c r="Z611" s="5" t="n">
        <v>3.307333333333334</v>
      </c>
      <c r="AA611" s="5" t="n">
        <v>3.38675</v>
      </c>
      <c r="AB611" s="4" t="n">
        <v>-0.03793884484711219</v>
      </c>
      <c r="AC611" s="4" t="n">
        <v>0.02858809801633599</v>
      </c>
      <c r="AD611" s="4" t="n">
        <v>0.01092067344152881</v>
      </c>
      <c r="AE611" s="4" t="n">
        <v>0.002982057113975367</v>
      </c>
      <c r="AF611" s="4" t="n">
        <v>-0.05491329479768781</v>
      </c>
      <c r="AG611" s="4" t="n">
        <v>0.0092592592592593</v>
      </c>
      <c r="AH611" s="4" t="n">
        <v>0.04472843450479247</v>
      </c>
      <c r="AI611" s="4" t="n">
        <v>-0.02678571428571419</v>
      </c>
      <c r="AJ611" s="4" t="n">
        <v>0.8558588548601864</v>
      </c>
      <c r="AK611" s="4" t="n">
        <v>0.6767643142476698</v>
      </c>
      <c r="AL611" s="2" t="inlineStr"/>
      <c r="AM611" s="2" t="inlineStr"/>
      <c r="AN611" s="2" t="inlineStr"/>
      <c r="AO611" s="2" t="inlineStr"/>
      <c r="AP611" s="2" t="b">
        <v>1</v>
      </c>
      <c r="AQ611" s="5" t="n">
        <v>126021696.6</v>
      </c>
      <c r="AR611" s="5" t="n">
        <v>214485361.8</v>
      </c>
      <c r="AS611" s="5" t="n">
        <v>139785651.3</v>
      </c>
      <c r="AT611" s="2" t="n">
        <v>0.9015352822553968</v>
      </c>
      <c r="AU611" s="2" t="n">
        <v>0.03690433108373074</v>
      </c>
      <c r="AV611" s="2" t="n">
        <v>0.03986731424821629</v>
      </c>
      <c r="AW611" s="2" t="b">
        <v>0</v>
      </c>
      <c r="AX611" s="2" t="b">
        <v>0</v>
      </c>
      <c r="AY611" s="4" t="n">
        <v>-0.2251184834123222</v>
      </c>
      <c r="AZ611" s="4" t="n">
        <v>-0.1658163265306122</v>
      </c>
      <c r="BA611" s="4" t="n">
        <v>0.2075</v>
      </c>
      <c r="BB611" s="4" t="n">
        <v>0.06345565749235473</v>
      </c>
      <c r="BC611" s="5" t="n">
        <v>0.6786073461281374</v>
      </c>
      <c r="BD611" s="3" t="n">
        <v>0</v>
      </c>
      <c r="BE611" s="2" t="b">
        <v>0</v>
      </c>
      <c r="BF611" s="2" t="b">
        <v>0</v>
      </c>
      <c r="BG611" s="2" t="b">
        <v>0</v>
      </c>
      <c r="BH611" s="4" t="n">
        <v>0.033137727891003</v>
      </c>
      <c r="BI611" s="4" t="n">
        <v>0.08201872644250585</v>
      </c>
      <c r="BJ611" s="2" t="b">
        <v>1</v>
      </c>
      <c r="BK611" s="2" t="b">
        <v>0</v>
      </c>
      <c r="BL611" s="2" t="b">
        <v>0</v>
      </c>
      <c r="BM611" s="2" t="b">
        <v>0</v>
      </c>
      <c r="BN611" s="2" t="b">
        <v>0</v>
      </c>
      <c r="BO611" s="2" t="b">
        <v>0</v>
      </c>
      <c r="BP611" s="2" t="b">
        <v>0</v>
      </c>
      <c r="BQ611" s="2" t="b">
        <v>0</v>
      </c>
    </row>
    <row r="612">
      <c r="A612" s="2" t="inlineStr">
        <is>
          <t>000582</t>
        </is>
      </c>
      <c r="B612" s="2" t="inlineStr">
        <is>
          <t>北部湾港</t>
        </is>
      </c>
      <c r="C612" s="2" t="inlineStr"/>
      <c r="D612" s="2" t="inlineStr">
        <is>
          <t>2026-06-18</t>
        </is>
      </c>
      <c r="E612" s="2" t="inlineStr">
        <is>
          <t>跌破MA60剔除</t>
        </is>
      </c>
      <c r="F612" s="3" t="n">
        <v>51</v>
      </c>
      <c r="G612" s="2" t="inlineStr">
        <is>
          <t>震荡无趋势</t>
        </is>
      </c>
      <c r="H612" s="3" t="n">
        <v>51</v>
      </c>
      <c r="I612" s="3" t="n">
        <v>53</v>
      </c>
      <c r="J612" s="3" t="n">
        <v>41</v>
      </c>
      <c r="K612" s="3" t="n">
        <v>-2</v>
      </c>
      <c r="L612" s="3" t="n">
        <v>10</v>
      </c>
      <c r="M612" s="3" t="n">
        <v>55.66666666666666</v>
      </c>
      <c r="N612" s="3" t="n">
        <v>52.2</v>
      </c>
      <c r="O612" s="3" t="n">
        <v>41</v>
      </c>
      <c r="P612" s="3" t="n">
        <v>63</v>
      </c>
      <c r="Q612" s="2" t="inlineStr">
        <is>
          <t>市场环境弱观察</t>
        </is>
      </c>
      <c r="R612" s="2" t="b">
        <v>1</v>
      </c>
      <c r="S612" s="3" t="b">
        <v>0</v>
      </c>
      <c r="T612" s="2" t="inlineStr">
        <is>
          <t>市场趋势良好</t>
        </is>
      </c>
      <c r="U612" s="2" t="b">
        <v>1</v>
      </c>
      <c r="V612" s="5" t="n">
        <v>11.48</v>
      </c>
      <c r="W612" s="5" t="n">
        <v>11.616</v>
      </c>
      <c r="X612" s="5" t="n">
        <v>11.745</v>
      </c>
      <c r="Y612" s="5" t="n">
        <v>12.586</v>
      </c>
      <c r="Z612" s="5" t="n">
        <v>11.697</v>
      </c>
      <c r="AA612" s="5" t="n">
        <v>10.879</v>
      </c>
      <c r="AB612" s="4" t="n">
        <v>0.007633587786259444</v>
      </c>
      <c r="AC612" s="4" t="n">
        <v>-0.08627664540220925</v>
      </c>
      <c r="AD612" s="4" t="n">
        <v>-0.01502582563781485</v>
      </c>
      <c r="AE612" s="4" t="n">
        <v>0.009406282361063001</v>
      </c>
      <c r="AF612" s="4" t="n">
        <v>0.02408563782337203</v>
      </c>
      <c r="AG612" s="4" t="n">
        <v>-0.1445603576751118</v>
      </c>
      <c r="AH612" s="4" t="n">
        <v>-0.08012820512820518</v>
      </c>
      <c r="AI612" s="4" t="n">
        <v>0.08918406072106277</v>
      </c>
      <c r="AJ612" s="4" t="n">
        <v>0.5497669773635153</v>
      </c>
      <c r="AK612" s="4" t="n">
        <v>0.8045938748335553</v>
      </c>
      <c r="AL612" s="2" t="inlineStr"/>
      <c r="AM612" s="2" t="inlineStr"/>
      <c r="AN612" s="2" t="inlineStr"/>
      <c r="AO612" s="2" t="inlineStr"/>
      <c r="AP612" s="2" t="b">
        <v>1</v>
      </c>
      <c r="AQ612" s="5" t="n">
        <v>559127746.8</v>
      </c>
      <c r="AR612" s="5" t="n">
        <v>715529631.8</v>
      </c>
      <c r="AS612" s="5" t="n">
        <v>1001734238.55</v>
      </c>
      <c r="AT612" s="2" t="n">
        <v>0.5581597646191385</v>
      </c>
      <c r="AU612" s="2" t="n">
        <v>0.02225527892418598</v>
      </c>
      <c r="AV612" s="2" t="n">
        <v>0.03568206924776268</v>
      </c>
      <c r="AW612" s="2" t="b">
        <v>0</v>
      </c>
      <c r="AX612" s="2" t="b">
        <v>0</v>
      </c>
      <c r="AY612" s="4" t="n">
        <v>-0.2574385510996119</v>
      </c>
      <c r="AZ612" s="4" t="n">
        <v>-0.2481556002682763</v>
      </c>
      <c r="BA612" s="4" t="n">
        <v>0.8249999999999996</v>
      </c>
      <c r="BB612" s="4" t="n">
        <v>0.0718641114982578</v>
      </c>
      <c r="BC612" s="5" t="n">
        <v>1.049796516669835</v>
      </c>
      <c r="BD612" s="3" t="n">
        <v>0</v>
      </c>
      <c r="BE612" s="2" t="b">
        <v>0</v>
      </c>
      <c r="BF612" s="2" t="b">
        <v>0</v>
      </c>
      <c r="BG612" s="2" t="b">
        <v>0</v>
      </c>
      <c r="BH612" s="4" t="n">
        <v>0.033137727891003</v>
      </c>
      <c r="BI612" s="4" t="n">
        <v>0.08201872644250585</v>
      </c>
      <c r="BJ612" s="2" t="b">
        <v>1</v>
      </c>
      <c r="BK612" s="2" t="b">
        <v>0</v>
      </c>
      <c r="BL612" s="2" t="b">
        <v>0</v>
      </c>
      <c r="BM612" s="2" t="b">
        <v>0</v>
      </c>
      <c r="BN612" s="2" t="b">
        <v>0</v>
      </c>
      <c r="BO612" s="2" t="b">
        <v>0</v>
      </c>
      <c r="BP612" s="2" t="b">
        <v>0</v>
      </c>
      <c r="BQ612" s="2" t="b">
        <v>0</v>
      </c>
    </row>
    <row r="613">
      <c r="A613" s="2" t="inlineStr">
        <is>
          <t>002460</t>
        </is>
      </c>
      <c r="B613" s="2" t="inlineStr">
        <is>
          <t>赣锋锂业</t>
        </is>
      </c>
      <c r="C613" s="2" t="inlineStr"/>
      <c r="D613" s="2" t="inlineStr">
        <is>
          <t>2026-06-18</t>
        </is>
      </c>
      <c r="E613" s="2" t="inlineStr">
        <is>
          <t>跌破MA60剔除</t>
        </is>
      </c>
      <c r="F613" s="3" t="n">
        <v>51</v>
      </c>
      <c r="G613" s="2" t="inlineStr">
        <is>
          <t>震荡无趋势</t>
        </is>
      </c>
      <c r="H613" s="3" t="n">
        <v>51</v>
      </c>
      <c r="I613" s="3" t="n">
        <v>51</v>
      </c>
      <c r="J613" s="3" t="n">
        <v>32</v>
      </c>
      <c r="K613" s="3" t="n">
        <v>0</v>
      </c>
      <c r="L613" s="3" t="n">
        <v>16</v>
      </c>
      <c r="M613" s="3" t="n">
        <v>54.66666666666666</v>
      </c>
      <c r="N613" s="3" t="n">
        <v>50</v>
      </c>
      <c r="O613" s="3" t="n">
        <v>35</v>
      </c>
      <c r="P613" s="3" t="n">
        <v>60</v>
      </c>
      <c r="Q613" s="2" t="inlineStr">
        <is>
          <t>市场环境弱观察</t>
        </is>
      </c>
      <c r="R613" s="2" t="b">
        <v>1</v>
      </c>
      <c r="S613" s="3" t="b">
        <v>0</v>
      </c>
      <c r="T613" s="2" t="inlineStr">
        <is>
          <t>市场趋势良好</t>
        </is>
      </c>
      <c r="U613" s="2" t="b">
        <v>1</v>
      </c>
      <c r="V613" s="5" t="n">
        <v>69.36</v>
      </c>
      <c r="W613" s="5" t="n">
        <v>70.922</v>
      </c>
      <c r="X613" s="5" t="n">
        <v>68.84999999999999</v>
      </c>
      <c r="Y613" s="5" t="n">
        <v>70.325</v>
      </c>
      <c r="Z613" s="5" t="n">
        <v>77.48283333333333</v>
      </c>
      <c r="AA613" s="5" t="n">
        <v>72.68833333333333</v>
      </c>
      <c r="AB613" s="4" t="n">
        <v>0.01911139211403623</v>
      </c>
      <c r="AC613" s="4" t="n">
        <v>0.01281278041748179</v>
      </c>
      <c r="AD613" s="4" t="n">
        <v>-0.02183740176646509</v>
      </c>
      <c r="AE613" s="4" t="n">
        <v>0.001165054397918697</v>
      </c>
      <c r="AF613" s="4" t="n">
        <v>-0.008292822419216472</v>
      </c>
      <c r="AG613" s="4" t="n">
        <v>0.03847881419374155</v>
      </c>
      <c r="AH613" s="4" t="n">
        <v>-0.07925129430505773</v>
      </c>
      <c r="AI613" s="4" t="n">
        <v>0.0286222749518017</v>
      </c>
      <c r="AJ613" s="4" t="n">
        <v>0.5549267643142477</v>
      </c>
      <c r="AK613" s="4" t="n">
        <v>0.7513315579227696</v>
      </c>
      <c r="AL613" s="2" t="inlineStr"/>
      <c r="AM613" s="2" t="inlineStr"/>
      <c r="AN613" s="2" t="inlineStr"/>
      <c r="AO613" s="2" t="inlineStr"/>
      <c r="AP613" s="2" t="b">
        <v>1</v>
      </c>
      <c r="AQ613" s="5" t="n">
        <v>4914015613.6</v>
      </c>
      <c r="AR613" s="5" t="n">
        <v>4735940212.9</v>
      </c>
      <c r="AS613" s="5" t="n">
        <v>3951142717.9</v>
      </c>
      <c r="AT613" s="2" t="n">
        <v>1.24369479020281</v>
      </c>
      <c r="AU613" s="2" t="n">
        <v>0.05715571336298074</v>
      </c>
      <c r="AV613" s="2" t="n">
        <v>0.04648085066745013</v>
      </c>
      <c r="AW613" s="2" t="b">
        <v>0</v>
      </c>
      <c r="AX613" s="2" t="b">
        <v>0</v>
      </c>
      <c r="AY613" s="4" t="n">
        <v>-0.2433729682556998</v>
      </c>
      <c r="AZ613" s="4" t="n">
        <v>-0.1731225296442689</v>
      </c>
      <c r="BA613" s="4" t="n">
        <v>3.394000000000003</v>
      </c>
      <c r="BB613" s="4" t="n">
        <v>0.04893310265282588</v>
      </c>
      <c r="BC613" s="5" t="n">
        <v>0.5951956317268835</v>
      </c>
      <c r="BD613" s="3" t="n">
        <v>0</v>
      </c>
      <c r="BE613" s="2" t="b">
        <v>0</v>
      </c>
      <c r="BF613" s="2" t="b">
        <v>0</v>
      </c>
      <c r="BG613" s="2" t="b">
        <v>0</v>
      </c>
      <c r="BH613" s="4" t="n">
        <v>0.033137727891003</v>
      </c>
      <c r="BI613" s="4" t="n">
        <v>0.08201872644250585</v>
      </c>
      <c r="BJ613" s="2" t="b">
        <v>1</v>
      </c>
      <c r="BK613" s="2" t="b">
        <v>0</v>
      </c>
      <c r="BL613" s="2" t="b">
        <v>0</v>
      </c>
      <c r="BM613" s="2" t="b">
        <v>1</v>
      </c>
      <c r="BN613" s="2" t="b">
        <v>0</v>
      </c>
      <c r="BO613" s="2" t="b">
        <v>0</v>
      </c>
      <c r="BP613" s="2" t="b">
        <v>0</v>
      </c>
      <c r="BQ613" s="2" t="b">
        <v>0</v>
      </c>
    </row>
    <row r="614">
      <c r="A614" s="2" t="inlineStr">
        <is>
          <t>002675</t>
        </is>
      </c>
      <c r="B614" s="2" t="inlineStr">
        <is>
          <t>东诚药业</t>
        </is>
      </c>
      <c r="C614" s="2" t="inlineStr"/>
      <c r="D614" s="2" t="inlineStr">
        <is>
          <t>2026-06-18</t>
        </is>
      </c>
      <c r="E614" s="2" t="inlineStr">
        <is>
          <t>跌破MA60剔除</t>
        </is>
      </c>
      <c r="F614" s="3" t="n">
        <v>51</v>
      </c>
      <c r="G614" s="2" t="inlineStr">
        <is>
          <t>震荡无趋势</t>
        </is>
      </c>
      <c r="H614" s="3" t="n">
        <v>51</v>
      </c>
      <c r="I614" s="3" t="n">
        <v>36</v>
      </c>
      <c r="J614" s="3" t="n">
        <v>29</v>
      </c>
      <c r="K614" s="3" t="n">
        <v>15</v>
      </c>
      <c r="L614" s="3" t="n">
        <v>20</v>
      </c>
      <c r="M614" s="3" t="n">
        <v>47.66666666666666</v>
      </c>
      <c r="N614" s="3" t="n">
        <v>42</v>
      </c>
      <c r="O614" s="3" t="n">
        <v>31</v>
      </c>
      <c r="P614" s="3" t="n">
        <v>51</v>
      </c>
      <c r="Q614" s="2" t="inlineStr">
        <is>
          <t>市场环境弱观察</t>
        </is>
      </c>
      <c r="R614" s="2" t="b">
        <v>1</v>
      </c>
      <c r="S614" s="3" t="b">
        <v>0</v>
      </c>
      <c r="T614" s="2" t="inlineStr">
        <is>
          <t>市场趋势良好</t>
        </is>
      </c>
      <c r="U614" s="2" t="b">
        <v>1</v>
      </c>
      <c r="V614" s="5" t="n">
        <v>12.72</v>
      </c>
      <c r="W614" s="5" t="n">
        <v>12.592</v>
      </c>
      <c r="X614" s="5" t="n">
        <v>12.509</v>
      </c>
      <c r="Y614" s="5" t="n">
        <v>12.5705</v>
      </c>
      <c r="Z614" s="5" t="n">
        <v>13.16366666666667</v>
      </c>
      <c r="AA614" s="5" t="n">
        <v>13.35841666666667</v>
      </c>
      <c r="AB614" s="4" t="n">
        <v>0.01466559226430308</v>
      </c>
      <c r="AC614" s="4" t="n">
        <v>-0.003584514895650814</v>
      </c>
      <c r="AD614" s="4" t="n">
        <v>-0.002103675478288491</v>
      </c>
      <c r="AE614" s="4" t="n">
        <v>-0.006965399316032905</v>
      </c>
      <c r="AF614" s="4" t="n">
        <v>0.033306255077173</v>
      </c>
      <c r="AG614" s="4" t="n">
        <v>0.01193317422434381</v>
      </c>
      <c r="AH614" s="4" t="n">
        <v>0</v>
      </c>
      <c r="AI614" s="4" t="n">
        <v>-0.01088646967340579</v>
      </c>
      <c r="AJ614" s="4" t="n">
        <v>0.7974367509986684</v>
      </c>
      <c r="AK614" s="4" t="n">
        <v>0.7040612516644474</v>
      </c>
      <c r="AL614" s="2" t="inlineStr"/>
      <c r="AM614" s="2" t="inlineStr"/>
      <c r="AN614" s="2" t="inlineStr"/>
      <c r="AO614" s="2" t="inlineStr"/>
      <c r="AP614" s="2" t="b">
        <v>1</v>
      </c>
      <c r="AQ614" s="5" t="n">
        <v>83133692.8</v>
      </c>
      <c r="AR614" s="5" t="n">
        <v>84066867.59999999</v>
      </c>
      <c r="AS614" s="5" t="n">
        <v>95100205.95</v>
      </c>
      <c r="AT614" s="2" t="n">
        <v>0.8741694297035326</v>
      </c>
      <c r="AU614" s="2" t="n">
        <v>0.008918677363935779</v>
      </c>
      <c r="AV614" s="2" t="n">
        <v>0.01019025989413483</v>
      </c>
      <c r="AW614" s="2" t="b">
        <v>0</v>
      </c>
      <c r="AX614" s="2" t="b">
        <v>0</v>
      </c>
      <c r="AY614" s="4" t="n">
        <v>-0.1734892787524366</v>
      </c>
      <c r="AZ614" s="4" t="n">
        <v>-0.03752931978107887</v>
      </c>
      <c r="BA614" s="4" t="n">
        <v>0.2750000000000001</v>
      </c>
      <c r="BB614" s="4" t="n">
        <v>0.02161949685534592</v>
      </c>
      <c r="BC614" s="5" t="n">
        <v>0.9803252169238027</v>
      </c>
      <c r="BD614" s="3" t="n">
        <v>0</v>
      </c>
      <c r="BE614" s="2" t="b">
        <v>0</v>
      </c>
      <c r="BF614" s="2" t="b">
        <v>0</v>
      </c>
      <c r="BG614" s="2" t="b">
        <v>0</v>
      </c>
      <c r="BH614" s="4" t="n">
        <v>0.033137727891003</v>
      </c>
      <c r="BI614" s="4" t="n">
        <v>0.08201872644250585</v>
      </c>
      <c r="BJ614" s="2" t="b">
        <v>1</v>
      </c>
      <c r="BK614" s="2" t="b">
        <v>0</v>
      </c>
      <c r="BL614" s="2" t="b">
        <v>1</v>
      </c>
      <c r="BM614" s="2" t="b">
        <v>0</v>
      </c>
      <c r="BN614" s="2" t="b">
        <v>0</v>
      </c>
      <c r="BO614" s="2" t="b">
        <v>1</v>
      </c>
      <c r="BP614" s="2" t="b">
        <v>0</v>
      </c>
      <c r="BQ614" s="2" t="b">
        <v>0</v>
      </c>
    </row>
    <row r="615">
      <c r="A615" s="2" t="inlineStr">
        <is>
          <t>002812</t>
        </is>
      </c>
      <c r="B615" s="2" t="inlineStr">
        <is>
          <t>恩捷股份</t>
        </is>
      </c>
      <c r="C615" s="2" t="inlineStr"/>
      <c r="D615" s="2" t="inlineStr">
        <is>
          <t>2026-06-18</t>
        </is>
      </c>
      <c r="E615" s="2" t="inlineStr">
        <is>
          <t>跌破MA60剔除</t>
        </is>
      </c>
      <c r="F615" s="3" t="n">
        <v>51</v>
      </c>
      <c r="G615" s="2" t="inlineStr">
        <is>
          <t>震荡无趋势</t>
        </is>
      </c>
      <c r="H615" s="3" t="n">
        <v>51</v>
      </c>
      <c r="I615" s="3" t="n">
        <v>37</v>
      </c>
      <c r="J615" s="3" t="n">
        <v>18</v>
      </c>
      <c r="K615" s="3" t="n">
        <v>14</v>
      </c>
      <c r="L615" s="3" t="n">
        <v>31</v>
      </c>
      <c r="M615" s="3" t="n">
        <v>49</v>
      </c>
      <c r="N615" s="3" t="n">
        <v>40.8</v>
      </c>
      <c r="O615" s="3" t="n">
        <v>20</v>
      </c>
      <c r="P615" s="3" t="n">
        <v>51</v>
      </c>
      <c r="Q615" s="2" t="inlineStr">
        <is>
          <t>市场环境弱观察</t>
        </is>
      </c>
      <c r="R615" s="2" t="b">
        <v>1</v>
      </c>
      <c r="S615" s="3" t="b">
        <v>0</v>
      </c>
      <c r="T615" s="2" t="inlineStr">
        <is>
          <t>市场趋势良好</t>
        </is>
      </c>
      <c r="U615" s="2" t="b">
        <v>1</v>
      </c>
      <c r="V615" s="5" t="n">
        <v>67.7</v>
      </c>
      <c r="W615" s="5" t="n">
        <v>68.66200000000001</v>
      </c>
      <c r="X615" s="5" t="n">
        <v>65.30800000000001</v>
      </c>
      <c r="Y615" s="5" t="n">
        <v>67.39100000000001</v>
      </c>
      <c r="Z615" s="5" t="n">
        <v>71.90116666666667</v>
      </c>
      <c r="AA615" s="5" t="n">
        <v>64.62091666666667</v>
      </c>
      <c r="AB615" s="4" t="n">
        <v>0.07010161461255549</v>
      </c>
      <c r="AC615" s="4" t="n">
        <v>0.008353019284512264</v>
      </c>
      <c r="AD615" s="4" t="n">
        <v>-0.03152282476700974</v>
      </c>
      <c r="AE615" s="4" t="n">
        <v>-0.007646107592971352</v>
      </c>
      <c r="AF615" s="4" t="n">
        <v>0.1026058631921825</v>
      </c>
      <c r="AG615" s="4" t="n">
        <v>0.05173217337268921</v>
      </c>
      <c r="AH615" s="4" t="n">
        <v>-0.1124803356056633</v>
      </c>
      <c r="AI615" s="4" t="n">
        <v>0.01575393848462103</v>
      </c>
      <c r="AJ615" s="4" t="n">
        <v>0.392809587217044</v>
      </c>
      <c r="AK615" s="4" t="n">
        <v>0.7366844207723036</v>
      </c>
      <c r="AL615" s="2" t="inlineStr"/>
      <c r="AM615" s="2" t="inlineStr"/>
      <c r="AN615" s="2" t="inlineStr"/>
      <c r="AO615" s="2" t="inlineStr"/>
      <c r="AP615" s="2" t="b">
        <v>1</v>
      </c>
      <c r="AQ615" s="5" t="n">
        <v>2778824618.8</v>
      </c>
      <c r="AR615" s="5" t="n">
        <v>2161304975.4</v>
      </c>
      <c r="AS615" s="5" t="n">
        <v>2240956958.6</v>
      </c>
      <c r="AT615" s="2" t="n">
        <v>1.240016952639744</v>
      </c>
      <c r="AU615" s="2" t="n">
        <v>0.04966040357414148</v>
      </c>
      <c r="AV615" s="2" t="n">
        <v>0.04014594316960267</v>
      </c>
      <c r="AW615" s="2" t="b">
        <v>0</v>
      </c>
      <c r="AX615" s="2" t="b">
        <v>0</v>
      </c>
      <c r="AY615" s="4" t="n">
        <v>-0.2281381826473605</v>
      </c>
      <c r="AZ615" s="4" t="n">
        <v>-0.1671898457758972</v>
      </c>
      <c r="BA615" s="4" t="n">
        <v>3.404499999999999</v>
      </c>
      <c r="BB615" s="4" t="n">
        <v>0.05028803545051697</v>
      </c>
      <c r="BC615" s="5" t="n">
        <v>0.8068320247841083</v>
      </c>
      <c r="BD615" s="3" t="n">
        <v>1</v>
      </c>
      <c r="BE615" s="2" t="b">
        <v>0</v>
      </c>
      <c r="BF615" s="2" t="b">
        <v>0</v>
      </c>
      <c r="BG615" s="2" t="b">
        <v>0</v>
      </c>
      <c r="BH615" s="4" t="n">
        <v>0.033137727891003</v>
      </c>
      <c r="BI615" s="4" t="n">
        <v>0.08201872644250585</v>
      </c>
      <c r="BJ615" s="2" t="b">
        <v>1</v>
      </c>
      <c r="BK615" s="2" t="b">
        <v>0</v>
      </c>
      <c r="BL615" s="2" t="b">
        <v>0</v>
      </c>
      <c r="BM615" s="2" t="b">
        <v>1</v>
      </c>
      <c r="BN615" s="2" t="b">
        <v>0</v>
      </c>
      <c r="BO615" s="2" t="b">
        <v>1</v>
      </c>
      <c r="BP615" s="2" t="b">
        <v>0</v>
      </c>
      <c r="BQ615" s="2" t="b">
        <v>0</v>
      </c>
    </row>
    <row r="616">
      <c r="A616" s="2" t="inlineStr">
        <is>
          <t>600029</t>
        </is>
      </c>
      <c r="B616" s="2" t="inlineStr">
        <is>
          <t>南方航空</t>
        </is>
      </c>
      <c r="C616" s="2" t="inlineStr"/>
      <c r="D616" s="2" t="inlineStr">
        <is>
          <t>2026-06-18</t>
        </is>
      </c>
      <c r="E616" s="2" t="inlineStr">
        <is>
          <t>跌破MA60剔除</t>
        </is>
      </c>
      <c r="F616" s="3" t="n">
        <v>51</v>
      </c>
      <c r="G616" s="2" t="inlineStr">
        <is>
          <t>震荡无趋势</t>
        </is>
      </c>
      <c r="H616" s="3" t="n">
        <v>51</v>
      </c>
      <c r="I616" s="3" t="n">
        <v>49</v>
      </c>
      <c r="J616" s="3" t="n">
        <v>16</v>
      </c>
      <c r="K616" s="3" t="n">
        <v>2</v>
      </c>
      <c r="L616" s="3" t="n">
        <v>23</v>
      </c>
      <c r="M616" s="3" t="n">
        <v>51</v>
      </c>
      <c r="N616" s="3" t="n">
        <v>46</v>
      </c>
      <c r="O616" s="3" t="n">
        <v>28</v>
      </c>
      <c r="P616" s="3" t="n">
        <v>51</v>
      </c>
      <c r="Q616" s="2" t="inlineStr">
        <is>
          <t>市场环境弱观察</t>
        </is>
      </c>
      <c r="R616" s="2" t="b">
        <v>1</v>
      </c>
      <c r="S616" s="3" t="b">
        <v>0</v>
      </c>
      <c r="T616" s="2" t="inlineStr">
        <is>
          <t>市场趋势良好</t>
        </is>
      </c>
      <c r="U616" s="2" t="b">
        <v>1</v>
      </c>
      <c r="V616" s="5" t="n">
        <v>5.29</v>
      </c>
      <c r="W616" s="5" t="n">
        <v>5.372</v>
      </c>
      <c r="X616" s="5" t="n">
        <v>5.236</v>
      </c>
      <c r="Y616" s="5" t="n">
        <v>5.318</v>
      </c>
      <c r="Z616" s="5" t="n">
        <v>5.525</v>
      </c>
      <c r="AA616" s="5" t="n">
        <v>6.457416666666666</v>
      </c>
      <c r="AB616" s="4" t="n">
        <v>0.03427031189834429</v>
      </c>
      <c r="AC616" s="4" t="n">
        <v>0.003449597546952843</v>
      </c>
      <c r="AD616" s="4" t="n">
        <v>0.002356045613042923</v>
      </c>
      <c r="AE616" s="4" t="n">
        <v>-0.02754554255038277</v>
      </c>
      <c r="AF616" s="4" t="n">
        <v>0.0537848605577691</v>
      </c>
      <c r="AG616" s="4" t="n">
        <v>0.01535508637236083</v>
      </c>
      <c r="AH616" s="4" t="n">
        <v>-0.01489757914338918</v>
      </c>
      <c r="AI616" s="4" t="n">
        <v>-0.08318890814558055</v>
      </c>
      <c r="AJ616" s="4" t="n">
        <v>0.7639813581890812</v>
      </c>
      <c r="AK616" s="4" t="n">
        <v>0.5798934753661784</v>
      </c>
      <c r="AL616" s="2" t="inlineStr"/>
      <c r="AM616" s="2" t="inlineStr"/>
      <c r="AN616" s="2" t="inlineStr"/>
      <c r="AO616" s="2" t="inlineStr"/>
      <c r="AP616" s="2" t="b">
        <v>1</v>
      </c>
      <c r="AQ616" s="5" t="n">
        <v>861179548.4</v>
      </c>
      <c r="AR616" s="5" t="n">
        <v>660618148.2</v>
      </c>
      <c r="AS616" s="5" t="n">
        <v>713070645.85</v>
      </c>
      <c r="AT616" s="2" t="n">
        <v>1.207705791020818</v>
      </c>
      <c r="AU616" s="2" t="n">
        <v>0.0118307141068625</v>
      </c>
      <c r="AV616" s="2" t="n">
        <v>0.009856552413052385</v>
      </c>
      <c r="AW616" s="2" t="b">
        <v>0</v>
      </c>
      <c r="AX616" s="2" t="b">
        <v>0</v>
      </c>
      <c r="AY616" s="4" t="n">
        <v>-0.1398373983739838</v>
      </c>
      <c r="AZ616" s="4" t="n">
        <v>-0.1035714285714285</v>
      </c>
      <c r="BA616" s="4" t="n">
        <v>0.1765</v>
      </c>
      <c r="BB616" s="4" t="n">
        <v>0.03336483931947069</v>
      </c>
      <c r="BC616" s="5" t="n">
        <v>1.209735164347521</v>
      </c>
      <c r="BD616" s="3" t="n">
        <v>0</v>
      </c>
      <c r="BE616" s="2" t="b">
        <v>0</v>
      </c>
      <c r="BF616" s="2" t="b">
        <v>0</v>
      </c>
      <c r="BG616" s="2" t="b">
        <v>0</v>
      </c>
      <c r="BH616" s="4" t="n">
        <v>0.033137727891003</v>
      </c>
      <c r="BI616" s="4" t="n">
        <v>0.08201872644250585</v>
      </c>
      <c r="BJ616" s="2" t="b">
        <v>1</v>
      </c>
      <c r="BK616" s="2" t="b">
        <v>0</v>
      </c>
      <c r="BL616" s="2" t="b">
        <v>0</v>
      </c>
      <c r="BM616" s="2" t="b">
        <v>1</v>
      </c>
      <c r="BN616" s="2" t="b">
        <v>0</v>
      </c>
      <c r="BO616" s="2" t="b">
        <v>0</v>
      </c>
      <c r="BP616" s="2" t="b">
        <v>0</v>
      </c>
      <c r="BQ616" s="2" t="b">
        <v>0</v>
      </c>
    </row>
    <row r="617">
      <c r="A617" s="2" t="inlineStr">
        <is>
          <t>600061</t>
        </is>
      </c>
      <c r="B617" s="2" t="inlineStr">
        <is>
          <t>国投资本</t>
        </is>
      </c>
      <c r="C617" s="2" t="inlineStr"/>
      <c r="D617" s="2" t="inlineStr">
        <is>
          <t>2026-06-18</t>
        </is>
      </c>
      <c r="E617" s="2" t="inlineStr">
        <is>
          <t>跌破MA60剔除</t>
        </is>
      </c>
      <c r="F617" s="3" t="n">
        <v>51</v>
      </c>
      <c r="G617" s="2" t="inlineStr">
        <is>
          <t>震荡无趋势</t>
        </is>
      </c>
      <c r="H617" s="3" t="n">
        <v>51</v>
      </c>
      <c r="I617" s="3" t="n">
        <v>53</v>
      </c>
      <c r="J617" s="3" t="n">
        <v>26</v>
      </c>
      <c r="K617" s="3" t="n">
        <v>-2</v>
      </c>
      <c r="L617" s="3" t="n">
        <v>10</v>
      </c>
      <c r="M617" s="3" t="n">
        <v>55</v>
      </c>
      <c r="N617" s="3" t="n">
        <v>51.8</v>
      </c>
      <c r="O617" s="3" t="n">
        <v>41</v>
      </c>
      <c r="P617" s="3" t="n">
        <v>58</v>
      </c>
      <c r="Q617" s="2" t="inlineStr">
        <is>
          <t>市场环境弱观察</t>
        </is>
      </c>
      <c r="R617" s="2" t="b">
        <v>1</v>
      </c>
      <c r="S617" s="3" t="b">
        <v>0</v>
      </c>
      <c r="T617" s="2" t="inlineStr">
        <is>
          <t>市场趋势良好</t>
        </is>
      </c>
      <c r="U617" s="2" t="b">
        <v>1</v>
      </c>
      <c r="V617" s="5" t="n">
        <v>6.36</v>
      </c>
      <c r="W617" s="5" t="n">
        <v>6.51</v>
      </c>
      <c r="X617" s="5" t="n">
        <v>6.378</v>
      </c>
      <c r="Y617" s="5" t="n">
        <v>6.398999999999999</v>
      </c>
      <c r="Z617" s="5" t="n">
        <v>6.634666666666666</v>
      </c>
      <c r="AA617" s="5" t="n">
        <v>7.09675</v>
      </c>
      <c r="AB617" s="4" t="n">
        <v>0.02616645649432536</v>
      </c>
      <c r="AC617" s="4" t="n">
        <v>0.00710563713879675</v>
      </c>
      <c r="AD617" s="4" t="n">
        <v>0.001643578304766358</v>
      </c>
      <c r="AE617" s="4" t="n">
        <v>-0.02194049286258348</v>
      </c>
      <c r="AF617" s="4" t="n">
        <v>0.02746365105008075</v>
      </c>
      <c r="AG617" s="4" t="n">
        <v>0.009523809523809712</v>
      </c>
      <c r="AH617" s="4" t="n">
        <v>-0.01395348837209298</v>
      </c>
      <c r="AI617" s="4" t="n">
        <v>-0.112970711297071</v>
      </c>
      <c r="AJ617" s="4" t="n">
        <v>0.7659786950732357</v>
      </c>
      <c r="AK617" s="4" t="n">
        <v>0.5146471371504661</v>
      </c>
      <c r="AL617" s="2" t="inlineStr"/>
      <c r="AM617" s="2" t="inlineStr"/>
      <c r="AN617" s="2" t="inlineStr"/>
      <c r="AO617" s="2" t="inlineStr"/>
      <c r="AP617" s="2" t="b">
        <v>1</v>
      </c>
      <c r="AQ617" s="5" t="n">
        <v>337702773.8</v>
      </c>
      <c r="AR617" s="5" t="n">
        <v>267005624.1</v>
      </c>
      <c r="AS617" s="5" t="n">
        <v>253233405.05</v>
      </c>
      <c r="AT617" s="2" t="n">
        <v>1.333563294042197</v>
      </c>
      <c r="AU617" s="2" t="n">
        <v>0.008132199175725181</v>
      </c>
      <c r="AV617" s="2" t="n">
        <v>0.006178397299767669</v>
      </c>
      <c r="AW617" s="2" t="b">
        <v>0</v>
      </c>
      <c r="AX617" s="2" t="b">
        <v>0</v>
      </c>
      <c r="AY617" s="4" t="n">
        <v>-0.1029619181946403</v>
      </c>
      <c r="AZ617" s="4" t="n">
        <v>-0.0520673813169984</v>
      </c>
      <c r="BA617" s="4" t="n">
        <v>0.1625</v>
      </c>
      <c r="BB617" s="4" t="n">
        <v>0.02555031446540881</v>
      </c>
      <c r="BC617" s="5" t="n">
        <v>1.15515356652793</v>
      </c>
      <c r="BD617" s="3" t="n">
        <v>0</v>
      </c>
      <c r="BE617" s="2" t="b">
        <v>0</v>
      </c>
      <c r="BF617" s="2" t="b">
        <v>0</v>
      </c>
      <c r="BG617" s="2" t="b">
        <v>0</v>
      </c>
      <c r="BH617" s="4" t="n">
        <v>0.033137727891003</v>
      </c>
      <c r="BI617" s="4" t="n">
        <v>0.08201872644250585</v>
      </c>
      <c r="BJ617" s="2" t="b">
        <v>1</v>
      </c>
      <c r="BK617" s="2" t="b">
        <v>0</v>
      </c>
      <c r="BL617" s="2" t="b">
        <v>0</v>
      </c>
      <c r="BM617" s="2" t="b">
        <v>1</v>
      </c>
      <c r="BN617" s="2" t="b">
        <v>0</v>
      </c>
      <c r="BO617" s="2" t="b">
        <v>0</v>
      </c>
      <c r="BP617" s="2" t="b">
        <v>0</v>
      </c>
      <c r="BQ617" s="2" t="b">
        <v>0</v>
      </c>
    </row>
    <row r="618">
      <c r="A618" s="2" t="inlineStr">
        <is>
          <t>600123</t>
        </is>
      </c>
      <c r="B618" s="2" t="inlineStr">
        <is>
          <t>兰花科创</t>
        </is>
      </c>
      <c r="C618" s="2" t="inlineStr"/>
      <c r="D618" s="2" t="inlineStr">
        <is>
          <t>2026-06-18</t>
        </is>
      </c>
      <c r="E618" s="2" t="inlineStr">
        <is>
          <t>跌破MA60剔除</t>
        </is>
      </c>
      <c r="F618" s="3" t="n">
        <v>51</v>
      </c>
      <c r="G618" s="2" t="inlineStr">
        <is>
          <t>震荡无趋势</t>
        </is>
      </c>
      <c r="H618" s="3" t="n">
        <v>51</v>
      </c>
      <c r="I618" s="3" t="n">
        <v>83</v>
      </c>
      <c r="J618" s="3" t="n">
        <v>62</v>
      </c>
      <c r="K618" s="3" t="n">
        <v>-32</v>
      </c>
      <c r="L618" s="3" t="n">
        <v>-26</v>
      </c>
      <c r="M618" s="3" t="n">
        <v>59.66666666666666</v>
      </c>
      <c r="N618" s="3" t="n">
        <v>67.8</v>
      </c>
      <c r="O618" s="3" t="n">
        <v>51</v>
      </c>
      <c r="P618" s="3" t="n">
        <v>83</v>
      </c>
      <c r="Q618" s="2" t="inlineStr">
        <is>
          <t>市场环境弱观察</t>
        </is>
      </c>
      <c r="R618" s="2" t="b">
        <v>1</v>
      </c>
      <c r="S618" s="3" t="b">
        <v>0</v>
      </c>
      <c r="T618" s="2" t="inlineStr">
        <is>
          <t>市场趋势良好</t>
        </is>
      </c>
      <c r="U618" s="2" t="b">
        <v>1</v>
      </c>
      <c r="V618" s="5" t="n">
        <v>6.05</v>
      </c>
      <c r="W618" s="5" t="n">
        <v>6.596000000000001</v>
      </c>
      <c r="X618" s="5" t="n">
        <v>6.776999999999999</v>
      </c>
      <c r="Y618" s="5" t="n">
        <v>6.778</v>
      </c>
      <c r="Z618" s="5" t="n">
        <v>6.664</v>
      </c>
      <c r="AA618" s="5" t="n">
        <v>6.483000000000001</v>
      </c>
      <c r="AB618" s="4" t="n">
        <v>-0.03312811492231005</v>
      </c>
      <c r="AC618" s="4" t="n">
        <v>-0.04130711557504607</v>
      </c>
      <c r="AD618" s="4" t="n">
        <v>0.001403560611656918</v>
      </c>
      <c r="AE618" s="4" t="n">
        <v>-0.005768848219614209</v>
      </c>
      <c r="AF618" s="4" t="n">
        <v>-0.09836065573770492</v>
      </c>
      <c r="AG618" s="4" t="n">
        <v>-0.1768707482993197</v>
      </c>
      <c r="AH618" s="4" t="n">
        <v>-0.03508771929824561</v>
      </c>
      <c r="AI618" s="4" t="n">
        <v>-0.1369472182596291</v>
      </c>
      <c r="AJ618" s="4" t="n">
        <v>0.7147137150466045</v>
      </c>
      <c r="AK618" s="4" t="n">
        <v>0.4454061251664447</v>
      </c>
      <c r="AL618" s="2" t="inlineStr"/>
      <c r="AM618" s="2" t="inlineStr"/>
      <c r="AN618" s="2" t="inlineStr"/>
      <c r="AO618" s="2" t="inlineStr"/>
      <c r="AP618" s="2" t="b">
        <v>1</v>
      </c>
      <c r="AQ618" s="5" t="n">
        <v>263880353.8</v>
      </c>
      <c r="AR618" s="5" t="n">
        <v>285811723.2</v>
      </c>
      <c r="AS618" s="5" t="n">
        <v>299014833.45</v>
      </c>
      <c r="AT618" s="2" t="n">
        <v>0.8824992083348433</v>
      </c>
      <c r="AU618" s="2" t="n">
        <v>0.02715726129462778</v>
      </c>
      <c r="AV618" s="2" t="n">
        <v>0.02955222402962396</v>
      </c>
      <c r="AW618" s="2" t="b">
        <v>0</v>
      </c>
      <c r="AX618" s="2" t="b">
        <v>0</v>
      </c>
      <c r="AY618" s="4" t="n">
        <v>-0.1933333333333334</v>
      </c>
      <c r="AZ618" s="4" t="n">
        <v>-0.1791044776119404</v>
      </c>
      <c r="BA618" s="4" t="n">
        <v>0.3015</v>
      </c>
      <c r="BB618" s="4" t="n">
        <v>0.04983471074380166</v>
      </c>
      <c r="BC618" s="5" t="n">
        <v>1.113578628403194</v>
      </c>
      <c r="BD618" s="3" t="n">
        <v>0</v>
      </c>
      <c r="BE618" s="2" t="b">
        <v>0</v>
      </c>
      <c r="BF618" s="2" t="b">
        <v>0</v>
      </c>
      <c r="BG618" s="2" t="b">
        <v>0</v>
      </c>
      <c r="BH618" s="4" t="n">
        <v>0.033137727891003</v>
      </c>
      <c r="BI618" s="4" t="n">
        <v>0.08201872644250585</v>
      </c>
      <c r="BJ618" s="2" t="b">
        <v>1</v>
      </c>
      <c r="BK618" s="2" t="b">
        <v>0</v>
      </c>
      <c r="BL618" s="2" t="b">
        <v>0</v>
      </c>
      <c r="BM618" s="2" t="b">
        <v>0</v>
      </c>
      <c r="BN618" s="2" t="b">
        <v>0</v>
      </c>
      <c r="BO618" s="2" t="b">
        <v>0</v>
      </c>
      <c r="BP618" s="2" t="b">
        <v>0</v>
      </c>
      <c r="BQ618" s="2" t="b">
        <v>0</v>
      </c>
    </row>
    <row r="619">
      <c r="A619" s="2" t="inlineStr">
        <is>
          <t>600236</t>
        </is>
      </c>
      <c r="B619" s="2" t="inlineStr">
        <is>
          <t>桂冠电力</t>
        </is>
      </c>
      <c r="C619" s="2" t="inlineStr"/>
      <c r="D619" s="2" t="inlineStr">
        <is>
          <t>2026-06-18</t>
        </is>
      </c>
      <c r="E619" s="2" t="inlineStr">
        <is>
          <t>跌破MA60剔除</t>
        </is>
      </c>
      <c r="F619" s="3" t="n">
        <v>51</v>
      </c>
      <c r="G619" s="2" t="inlineStr">
        <is>
          <t>震荡无趋势</t>
        </is>
      </c>
      <c r="H619" s="3" t="n">
        <v>51</v>
      </c>
      <c r="I619" s="3" t="n">
        <v>54</v>
      </c>
      <c r="J619" s="3" t="n">
        <v>46</v>
      </c>
      <c r="K619" s="3" t="n">
        <v>-3</v>
      </c>
      <c r="L619" s="3" t="n">
        <v>5</v>
      </c>
      <c r="M619" s="3" t="n">
        <v>56.33333333333334</v>
      </c>
      <c r="N619" s="3" t="n">
        <v>53.8</v>
      </c>
      <c r="O619" s="3" t="n">
        <v>46</v>
      </c>
      <c r="P619" s="3" t="n">
        <v>64</v>
      </c>
      <c r="Q619" s="2" t="inlineStr">
        <is>
          <t>市场环境弱观察</t>
        </is>
      </c>
      <c r="R619" s="2" t="b">
        <v>1</v>
      </c>
      <c r="S619" s="3" t="b">
        <v>0</v>
      </c>
      <c r="T619" s="2" t="inlineStr">
        <is>
          <t>市场趋势良好</t>
        </is>
      </c>
      <c r="U619" s="2" t="b">
        <v>1</v>
      </c>
      <c r="V619" s="5" t="n">
        <v>9.199999999999999</v>
      </c>
      <c r="W619" s="5" t="n">
        <v>9.602</v>
      </c>
      <c r="X619" s="5" t="n">
        <v>9.833</v>
      </c>
      <c r="Y619" s="5" t="n">
        <v>10.443</v>
      </c>
      <c r="Z619" s="5" t="n">
        <v>10.07783333333333</v>
      </c>
      <c r="AA619" s="5" t="n">
        <v>9.19875</v>
      </c>
      <c r="AB619" s="4" t="n">
        <v>-0.01840114496013079</v>
      </c>
      <c r="AC619" s="4" t="n">
        <v>-0.08410953800298071</v>
      </c>
      <c r="AD619" s="4" t="n">
        <v>-0.01966674489556441</v>
      </c>
      <c r="AE619" s="4" t="n">
        <v>0.00441853125363334</v>
      </c>
      <c r="AF619" s="4" t="n">
        <v>-0.03664921465968596</v>
      </c>
      <c r="AG619" s="4" t="n">
        <v>-0.1785714285714286</v>
      </c>
      <c r="AH619" s="4" t="n">
        <v>-0.09626719056974464</v>
      </c>
      <c r="AI619" s="4" t="n">
        <v>0.01210121012101206</v>
      </c>
      <c r="AJ619" s="4" t="n">
        <v>0.4707057256990679</v>
      </c>
      <c r="AK619" s="4" t="n">
        <v>0.7330226364846871</v>
      </c>
      <c r="AL619" s="2" t="inlineStr"/>
      <c r="AM619" s="2" t="inlineStr"/>
      <c r="AN619" s="2" t="inlineStr"/>
      <c r="AO619" s="2" t="inlineStr"/>
      <c r="AP619" s="2" t="b">
        <v>1</v>
      </c>
      <c r="AQ619" s="5" t="n">
        <v>209279886.6</v>
      </c>
      <c r="AR619" s="5" t="n">
        <v>218431771.6</v>
      </c>
      <c r="AS619" s="5" t="n">
        <v>312392473.6</v>
      </c>
      <c r="AT619" s="2" t="n">
        <v>0.6699261483103797</v>
      </c>
      <c r="AU619" s="2" t="n">
        <v>0.0027620388602124</v>
      </c>
      <c r="AV619" s="2" t="n">
        <v>0.003656784110587295</v>
      </c>
      <c r="AW619" s="2" t="b">
        <v>0</v>
      </c>
      <c r="AX619" s="2" t="b">
        <v>0</v>
      </c>
      <c r="AY619" s="4" t="n">
        <v>-0.2544570502431118</v>
      </c>
      <c r="AZ619" s="4" t="n">
        <v>-0.222972972972973</v>
      </c>
      <c r="BA619" s="4" t="n">
        <v>0.6439999999999998</v>
      </c>
      <c r="BB619" s="4" t="n">
        <v>0.06999999999999998</v>
      </c>
      <c r="BC619" s="5" t="n">
        <v>1.506277700774672</v>
      </c>
      <c r="BD619" s="3" t="n">
        <v>0</v>
      </c>
      <c r="BE619" s="2" t="b">
        <v>0</v>
      </c>
      <c r="BF619" s="2" t="b">
        <v>0</v>
      </c>
      <c r="BG619" s="2" t="b">
        <v>0</v>
      </c>
      <c r="BH619" s="4" t="n">
        <v>0.033137727891003</v>
      </c>
      <c r="BI619" s="4" t="n">
        <v>0.08201872644250585</v>
      </c>
      <c r="BJ619" s="2" t="b">
        <v>1</v>
      </c>
      <c r="BK619" s="2" t="b">
        <v>0</v>
      </c>
      <c r="BL619" s="2" t="b">
        <v>0</v>
      </c>
      <c r="BM619" s="2" t="b">
        <v>0</v>
      </c>
      <c r="BN619" s="2" t="b">
        <v>0</v>
      </c>
      <c r="BO619" s="2" t="b">
        <v>0</v>
      </c>
      <c r="BP619" s="2" t="b">
        <v>0</v>
      </c>
      <c r="BQ619" s="2" t="b">
        <v>0</v>
      </c>
    </row>
    <row r="620">
      <c r="A620" s="2" t="inlineStr">
        <is>
          <t>600862</t>
        </is>
      </c>
      <c r="B620" s="2" t="inlineStr">
        <is>
          <t>中航高科</t>
        </is>
      </c>
      <c r="C620" s="2" t="inlineStr"/>
      <c r="D620" s="2" t="inlineStr">
        <is>
          <t>2026-06-18</t>
        </is>
      </c>
      <c r="E620" s="2" t="inlineStr">
        <is>
          <t>跌破MA60剔除</t>
        </is>
      </c>
      <c r="F620" s="3" t="n">
        <v>51</v>
      </c>
      <c r="G620" s="2" t="inlineStr">
        <is>
          <t>震荡无趋势</t>
        </is>
      </c>
      <c r="H620" s="3" t="n">
        <v>51</v>
      </c>
      <c r="I620" s="3" t="n">
        <v>37</v>
      </c>
      <c r="J620" s="3" t="n">
        <v>14</v>
      </c>
      <c r="K620" s="3" t="n">
        <v>14</v>
      </c>
      <c r="L620" s="3" t="n">
        <v>27</v>
      </c>
      <c r="M620" s="3" t="n">
        <v>47</v>
      </c>
      <c r="N620" s="3" t="n">
        <v>40.4</v>
      </c>
      <c r="O620" s="3" t="n">
        <v>24</v>
      </c>
      <c r="P620" s="3" t="n">
        <v>51</v>
      </c>
      <c r="Q620" s="2" t="inlineStr">
        <is>
          <t>市场环境弱观察</t>
        </is>
      </c>
      <c r="R620" s="2" t="b">
        <v>1</v>
      </c>
      <c r="S620" s="3" t="b">
        <v>0</v>
      </c>
      <c r="T620" s="2" t="inlineStr">
        <is>
          <t>市场趋势良好</t>
        </is>
      </c>
      <c r="U620" s="2" t="b">
        <v>1</v>
      </c>
      <c r="V620" s="5" t="n">
        <v>18.66</v>
      </c>
      <c r="W620" s="5" t="n">
        <v>18.814</v>
      </c>
      <c r="X620" s="5" t="n">
        <v>18.006</v>
      </c>
      <c r="Y620" s="5" t="n">
        <v>17.996</v>
      </c>
      <c r="Z620" s="5" t="n">
        <v>19.8375</v>
      </c>
      <c r="AA620" s="5" t="n">
        <v>22.26241666666667</v>
      </c>
      <c r="AB620" s="4" t="n">
        <v>0.06221770551038852</v>
      </c>
      <c r="AC620" s="4" t="n">
        <v>0.03548220139168423</v>
      </c>
      <c r="AD620" s="4" t="n">
        <v>-0.01245678538111183</v>
      </c>
      <c r="AE620" s="4" t="n">
        <v>-0.04811221919210518</v>
      </c>
      <c r="AF620" s="4" t="n">
        <v>0.1008849557522125</v>
      </c>
      <c r="AG620" s="4" t="n">
        <v>0.06750572082379858</v>
      </c>
      <c r="AH620" s="4" t="n">
        <v>-0.02964118564742591</v>
      </c>
      <c r="AI620" s="4" t="n">
        <v>-0.1353104726598702</v>
      </c>
      <c r="AJ620" s="4" t="n">
        <v>0.7330226364846871</v>
      </c>
      <c r="AK620" s="4" t="n">
        <v>0.4507323568575233</v>
      </c>
      <c r="AL620" s="2" t="inlineStr"/>
      <c r="AM620" s="2" t="inlineStr"/>
      <c r="AN620" s="2" t="inlineStr"/>
      <c r="AO620" s="2" t="inlineStr"/>
      <c r="AP620" s="2" t="b">
        <v>1</v>
      </c>
      <c r="AQ620" s="5" t="n">
        <v>545654634.2</v>
      </c>
      <c r="AR620" s="5" t="n">
        <v>414999555.4</v>
      </c>
      <c r="AS620" s="5" t="n">
        <v>366407084.05</v>
      </c>
      <c r="AT620" s="2" t="n">
        <v>1.489203287689547</v>
      </c>
      <c r="AU620" s="2" t="n">
        <v>0.02075535116078286</v>
      </c>
      <c r="AV620" s="2" t="n">
        <v>0.01435124034719326</v>
      </c>
      <c r="AW620" s="2" t="b">
        <v>0</v>
      </c>
      <c r="AX620" s="2" t="b">
        <v>0</v>
      </c>
      <c r="AY620" s="4" t="n">
        <v>-0.1522035438437075</v>
      </c>
      <c r="AZ620" s="4" t="n">
        <v>-0.09706666666666663</v>
      </c>
      <c r="BA620" s="4" t="n">
        <v>0.5879999999999997</v>
      </c>
      <c r="BB620" s="4" t="n">
        <v>0.03151125401929259</v>
      </c>
      <c r="BC620" s="5" t="n">
        <v>0.8190421472607279</v>
      </c>
      <c r="BD620" s="3" t="n">
        <v>1</v>
      </c>
      <c r="BE620" s="2" t="b">
        <v>0</v>
      </c>
      <c r="BF620" s="2" t="b">
        <v>0</v>
      </c>
      <c r="BG620" s="2" t="b">
        <v>0</v>
      </c>
      <c r="BH620" s="4" t="n">
        <v>0.033137727891003</v>
      </c>
      <c r="BI620" s="4" t="n">
        <v>0.08201872644250585</v>
      </c>
      <c r="BJ620" s="2" t="b">
        <v>1</v>
      </c>
      <c r="BK620" s="2" t="b">
        <v>0</v>
      </c>
      <c r="BL620" s="2" t="b">
        <v>0</v>
      </c>
      <c r="BM620" s="2" t="b">
        <v>1</v>
      </c>
      <c r="BN620" s="2" t="b">
        <v>0</v>
      </c>
      <c r="BO620" s="2" t="b">
        <v>1</v>
      </c>
      <c r="BP620" s="2" t="b">
        <v>1</v>
      </c>
      <c r="BQ620" s="2" t="b">
        <v>0</v>
      </c>
    </row>
    <row r="621">
      <c r="A621" s="2" t="inlineStr">
        <is>
          <t>601117</t>
        </is>
      </c>
      <c r="B621" s="2" t="inlineStr">
        <is>
          <t>中国化学</t>
        </is>
      </c>
      <c r="C621" s="2" t="inlineStr"/>
      <c r="D621" s="2" t="inlineStr">
        <is>
          <t>2026-06-18</t>
        </is>
      </c>
      <c r="E621" s="2" t="inlineStr">
        <is>
          <t>跌破MA60剔除</t>
        </is>
      </c>
      <c r="F621" s="3" t="n">
        <v>51</v>
      </c>
      <c r="G621" s="2" t="inlineStr">
        <is>
          <t>震荡无趋势</t>
        </is>
      </c>
      <c r="H621" s="3" t="n">
        <v>51</v>
      </c>
      <c r="I621" s="3" t="n">
        <v>31</v>
      </c>
      <c r="J621" s="3" t="n">
        <v>25</v>
      </c>
      <c r="K621" s="3" t="n">
        <v>20</v>
      </c>
      <c r="L621" s="3" t="n">
        <v>26</v>
      </c>
      <c r="M621" s="3" t="n">
        <v>47.33333333333334</v>
      </c>
      <c r="N621" s="3" t="n">
        <v>39.6</v>
      </c>
      <c r="O621" s="3" t="n">
        <v>25</v>
      </c>
      <c r="P621" s="3" t="n">
        <v>58</v>
      </c>
      <c r="Q621" s="2" t="inlineStr">
        <is>
          <t>市场环境弱观察</t>
        </is>
      </c>
      <c r="R621" s="2" t="b">
        <v>1</v>
      </c>
      <c r="S621" s="3" t="b">
        <v>0</v>
      </c>
      <c r="T621" s="2" t="inlineStr">
        <is>
          <t>市场趋势良好</t>
        </is>
      </c>
      <c r="U621" s="2" t="b">
        <v>1</v>
      </c>
      <c r="V621" s="5" t="n">
        <v>8.08</v>
      </c>
      <c r="W621" s="5" t="n">
        <v>7.790000000000001</v>
      </c>
      <c r="X621" s="5" t="n">
        <v>7.555</v>
      </c>
      <c r="Y621" s="5" t="n">
        <v>7.665499999999999</v>
      </c>
      <c r="Z621" s="5" t="n">
        <v>8.312333333333333</v>
      </c>
      <c r="AA621" s="5" t="n">
        <v>8.40025</v>
      </c>
      <c r="AB621" s="4" t="n">
        <v>0.04929956896551735</v>
      </c>
      <c r="AC621" s="4" t="n">
        <v>0.005724174653886971</v>
      </c>
      <c r="AD621" s="4" t="n">
        <v>-0.007188188058541711</v>
      </c>
      <c r="AE621" s="4" t="n">
        <v>-0.03569218870843016</v>
      </c>
      <c r="AF621" s="4" t="n">
        <v>0.1008174386920981</v>
      </c>
      <c r="AG621" s="4" t="n">
        <v>0.07304116865869847</v>
      </c>
      <c r="AH621" s="4" t="n">
        <v>0.02668360864040653</v>
      </c>
      <c r="AI621" s="4" t="n">
        <v>-0.08286038592508516</v>
      </c>
      <c r="AJ621" s="4" t="n">
        <v>0.8385486018641811</v>
      </c>
      <c r="AK621" s="4" t="n">
        <v>0.5805592543275633</v>
      </c>
      <c r="AL621" s="2" t="inlineStr"/>
      <c r="AM621" s="2" t="inlineStr"/>
      <c r="AN621" s="2" t="inlineStr"/>
      <c r="AO621" s="2" t="inlineStr"/>
      <c r="AP621" s="2" t="b">
        <v>1</v>
      </c>
      <c r="AQ621" s="5" t="n">
        <v>1247686244.6</v>
      </c>
      <c r="AR621" s="5" t="n">
        <v>891660884.7</v>
      </c>
      <c r="AS621" s="5" t="n">
        <v>766578665.4</v>
      </c>
      <c r="AT621" s="2" t="n">
        <v>1.627603664066177</v>
      </c>
      <c r="AU621" s="2" t="n">
        <v>0.02630866121243094</v>
      </c>
      <c r="AV621" s="2" t="n">
        <v>0.01640555548979738</v>
      </c>
      <c r="AW621" s="2" t="b">
        <v>0</v>
      </c>
      <c r="AX621" s="2" t="b">
        <v>0</v>
      </c>
      <c r="AY621" s="4" t="n">
        <v>-0.146779303062302</v>
      </c>
      <c r="AZ621" s="4" t="n">
        <v>-0.096612296110414</v>
      </c>
      <c r="BA621" s="4" t="n">
        <v>0.2329999999999999</v>
      </c>
      <c r="BB621" s="4" t="n">
        <v>0.02883663366336633</v>
      </c>
      <c r="BC621" s="5" t="n">
        <v>0.9411029152302237</v>
      </c>
      <c r="BD621" s="3" t="n">
        <v>1</v>
      </c>
      <c r="BE621" s="2" t="b">
        <v>0</v>
      </c>
      <c r="BF621" s="2" t="b">
        <v>0</v>
      </c>
      <c r="BG621" s="2" t="b">
        <v>0</v>
      </c>
      <c r="BH621" s="4" t="n">
        <v>0.033137727891003</v>
      </c>
      <c r="BI621" s="4" t="n">
        <v>0.08201872644250585</v>
      </c>
      <c r="BJ621" s="2" t="b">
        <v>1</v>
      </c>
      <c r="BK621" s="2" t="b">
        <v>0</v>
      </c>
      <c r="BL621" s="2" t="b">
        <v>0</v>
      </c>
      <c r="BM621" s="2" t="b">
        <v>1</v>
      </c>
      <c r="BN621" s="2" t="b">
        <v>0</v>
      </c>
      <c r="BO621" s="2" t="b">
        <v>1</v>
      </c>
      <c r="BP621" s="2" t="b">
        <v>0</v>
      </c>
      <c r="BQ621" s="2" t="b">
        <v>0</v>
      </c>
    </row>
    <row r="622">
      <c r="A622" s="2" t="inlineStr">
        <is>
          <t>601166</t>
        </is>
      </c>
      <c r="B622" s="2" t="inlineStr">
        <is>
          <t>兴业银行</t>
        </is>
      </c>
      <c r="C622" s="2" t="inlineStr"/>
      <c r="D622" s="2" t="inlineStr">
        <is>
          <t>2026-06-18</t>
        </is>
      </c>
      <c r="E622" s="2" t="inlineStr">
        <is>
          <t>跌破MA60剔除</t>
        </is>
      </c>
      <c r="F622" s="3" t="n">
        <v>51</v>
      </c>
      <c r="G622" s="2" t="inlineStr">
        <is>
          <t>震荡无趋势</t>
        </is>
      </c>
      <c r="H622" s="3" t="n">
        <v>51</v>
      </c>
      <c r="I622" s="3" t="n">
        <v>80</v>
      </c>
      <c r="J622" s="3" t="n">
        <v>77</v>
      </c>
      <c r="K622" s="3" t="n">
        <v>-29</v>
      </c>
      <c r="L622" s="3" t="n">
        <v>-26</v>
      </c>
      <c r="M622" s="3" t="n">
        <v>61.66666666666666</v>
      </c>
      <c r="N622" s="3" t="n">
        <v>68.40000000000001</v>
      </c>
      <c r="O622" s="3" t="n">
        <v>51</v>
      </c>
      <c r="P622" s="3" t="n">
        <v>80</v>
      </c>
      <c r="Q622" s="2" t="inlineStr">
        <is>
          <t>市场环境弱观察</t>
        </is>
      </c>
      <c r="R622" s="2" t="b">
        <v>1</v>
      </c>
      <c r="S622" s="3" t="b">
        <v>0</v>
      </c>
      <c r="T622" s="2" t="inlineStr">
        <is>
          <t>市场趋势良好</t>
        </is>
      </c>
      <c r="U622" s="2" t="b">
        <v>1</v>
      </c>
      <c r="V622" s="5" t="n">
        <v>17.32</v>
      </c>
      <c r="W622" s="5" t="n">
        <v>18.014</v>
      </c>
      <c r="X622" s="5" t="n">
        <v>18.086</v>
      </c>
      <c r="Y622" s="5" t="n">
        <v>17.8625</v>
      </c>
      <c r="Z622" s="5" t="n">
        <v>17.79200000000001</v>
      </c>
      <c r="AA622" s="5" t="n">
        <v>18.24433333333333</v>
      </c>
      <c r="AB622" s="4" t="n">
        <v>-0.01541320507214694</v>
      </c>
      <c r="AC622" s="4" t="n">
        <v>0.001107051920735236</v>
      </c>
      <c r="AD622" s="4" t="n">
        <v>0.01442485163415408</v>
      </c>
      <c r="AE622" s="4" t="n">
        <v>-0.001561930059203465</v>
      </c>
      <c r="AF622" s="4" t="n">
        <v>-0.05303444505194088</v>
      </c>
      <c r="AG622" s="4" t="n">
        <v>-0.02696629213483148</v>
      </c>
      <c r="AH622" s="4" t="n">
        <v>0.02424600827912471</v>
      </c>
      <c r="AI622" s="4" t="n">
        <v>-0.05303444505194088</v>
      </c>
      <c r="AJ622" s="4" t="n">
        <v>0.8338881491344874</v>
      </c>
      <c r="AK622" s="4" t="n">
        <v>0.6354860186418109</v>
      </c>
      <c r="AL622" s="2" t="inlineStr"/>
      <c r="AM622" s="2" t="inlineStr"/>
      <c r="AN622" s="2" t="inlineStr"/>
      <c r="AO622" s="2" t="inlineStr"/>
      <c r="AP622" s="2" t="b">
        <v>1</v>
      </c>
      <c r="AQ622" s="5" t="n">
        <v>2012712443.8</v>
      </c>
      <c r="AR622" s="5" t="n">
        <v>1981340051.5</v>
      </c>
      <c r="AS622" s="5" t="n">
        <v>2017176507.05</v>
      </c>
      <c r="AT622" s="2" t="n">
        <v>0.9977869743999109</v>
      </c>
      <c r="AU622" s="2" t="n">
        <v>0.005256411023374321</v>
      </c>
      <c r="AV622" s="2" t="n">
        <v>0.005223318195709595</v>
      </c>
      <c r="AW622" s="2" t="b">
        <v>0</v>
      </c>
      <c r="AX622" s="2" t="b">
        <v>0</v>
      </c>
      <c r="AY622" s="4" t="n">
        <v>-0.07230851633636859</v>
      </c>
      <c r="AZ622" s="4" t="n">
        <v>-0.06931757119828041</v>
      </c>
      <c r="BA622" s="4" t="n">
        <v>0.3575000000000005</v>
      </c>
      <c r="BB622" s="4" t="n">
        <v>0.02064087759815245</v>
      </c>
      <c r="BC622" s="5" t="n">
        <v>1.070527802209375</v>
      </c>
      <c r="BD622" s="3" t="n">
        <v>0</v>
      </c>
      <c r="BE622" s="2" t="b">
        <v>0</v>
      </c>
      <c r="BF622" s="2" t="b">
        <v>0</v>
      </c>
      <c r="BG622" s="2" t="b">
        <v>0</v>
      </c>
      <c r="BH622" s="4" t="n">
        <v>0.033137727891003</v>
      </c>
      <c r="BI622" s="4" t="n">
        <v>0.08201872644250585</v>
      </c>
      <c r="BJ622" s="2" t="b">
        <v>1</v>
      </c>
      <c r="BK622" s="2" t="b">
        <v>0</v>
      </c>
      <c r="BL622" s="2" t="b">
        <v>0</v>
      </c>
      <c r="BM622" s="2" t="b">
        <v>0</v>
      </c>
      <c r="BN622" s="2" t="b">
        <v>0</v>
      </c>
      <c r="BO622" s="2" t="b">
        <v>0</v>
      </c>
      <c r="BP622" s="2" t="b">
        <v>0</v>
      </c>
      <c r="BQ622" s="2" t="b">
        <v>0</v>
      </c>
    </row>
    <row r="623">
      <c r="A623" s="2" t="inlineStr">
        <is>
          <t>601288</t>
        </is>
      </c>
      <c r="B623" s="2" t="inlineStr">
        <is>
          <t>农业银行</t>
        </is>
      </c>
      <c r="C623" s="2" t="inlineStr"/>
      <c r="D623" s="2" t="inlineStr">
        <is>
          <t>2026-06-18</t>
        </is>
      </c>
      <c r="E623" s="2" t="inlineStr">
        <is>
          <t>跌破MA60剔除</t>
        </is>
      </c>
      <c r="F623" s="3" t="n">
        <v>51</v>
      </c>
      <c r="G623" s="2" t="inlineStr">
        <is>
          <t>震荡无趋势</t>
        </is>
      </c>
      <c r="H623" s="3" t="n">
        <v>51</v>
      </c>
      <c r="I623" s="3" t="n">
        <v>74</v>
      </c>
      <c r="J623" s="3" t="n">
        <v>61</v>
      </c>
      <c r="K623" s="3" t="n">
        <v>-23</v>
      </c>
      <c r="L623" s="3" t="n">
        <v>-16</v>
      </c>
      <c r="M623" s="3" t="n">
        <v>57.66666666666666</v>
      </c>
      <c r="N623" s="3" t="n">
        <v>62.8</v>
      </c>
      <c r="O623" s="3" t="n">
        <v>51</v>
      </c>
      <c r="P623" s="3" t="n">
        <v>74</v>
      </c>
      <c r="Q623" s="2" t="inlineStr">
        <is>
          <t>市场环境弱观察</t>
        </is>
      </c>
      <c r="R623" s="2" t="b">
        <v>1</v>
      </c>
      <c r="S623" s="3" t="b">
        <v>0</v>
      </c>
      <c r="T623" s="2" t="inlineStr">
        <is>
          <t>市场趋势良好</t>
        </is>
      </c>
      <c r="U623" s="2" t="b">
        <v>1</v>
      </c>
      <c r="V623" s="5" t="n">
        <v>6.37</v>
      </c>
      <c r="W623" s="5" t="n">
        <v>6.597999999999999</v>
      </c>
      <c r="X623" s="5" t="n">
        <v>6.590999999999999</v>
      </c>
      <c r="Y623" s="5" t="n">
        <v>6.483499999999999</v>
      </c>
      <c r="Z623" s="5" t="n">
        <v>6.603833333333332</v>
      </c>
      <c r="AA623" s="5" t="n">
        <v>6.732916666666666</v>
      </c>
      <c r="AB623" s="4" t="n">
        <v>-0.01434120107559023</v>
      </c>
      <c r="AC623" s="4" t="n">
        <v>0.01650215916101172</v>
      </c>
      <c r="AD623" s="4" t="n">
        <v>0.001003551026709903</v>
      </c>
      <c r="AE623" s="4" t="n">
        <v>0.0008588244209248863</v>
      </c>
      <c r="AF623" s="4" t="n">
        <v>-0.04640718562874246</v>
      </c>
      <c r="AG623" s="4" t="n">
        <v>0.01111111111111107</v>
      </c>
      <c r="AH623" s="4" t="n">
        <v>-0.021505376344086</v>
      </c>
      <c r="AI623" s="4" t="n">
        <v>-0.03921568627450978</v>
      </c>
      <c r="AJ623" s="4" t="n">
        <v>0.7506657789613849</v>
      </c>
      <c r="AK623" s="4" t="n">
        <v>0.6581225033288948</v>
      </c>
      <c r="AL623" s="2" t="inlineStr"/>
      <c r="AM623" s="2" t="inlineStr"/>
      <c r="AN623" s="2" t="inlineStr"/>
      <c r="AO623" s="2" t="inlineStr"/>
      <c r="AP623" s="2" t="b">
        <v>1</v>
      </c>
      <c r="AQ623" s="5" t="n">
        <v>2330303435.6</v>
      </c>
      <c r="AR623" s="5" t="n">
        <v>2497249065.8</v>
      </c>
      <c r="AS623" s="5" t="n">
        <v>2143719514.65</v>
      </c>
      <c r="AT623" s="2" t="n">
        <v>1.087037469069485</v>
      </c>
      <c r="AU623" s="2" t="n">
        <v>0.00110245331479428</v>
      </c>
      <c r="AV623" s="2" t="n">
        <v>0.001031956872132955</v>
      </c>
      <c r="AW623" s="2" t="b">
        <v>0</v>
      </c>
      <c r="AX623" s="2" t="b">
        <v>0</v>
      </c>
      <c r="AY623" s="4" t="n">
        <v>-0.1090909090909091</v>
      </c>
      <c r="AZ623" s="4" t="n">
        <v>-0.06323529411764706</v>
      </c>
      <c r="BA623" s="4" t="n">
        <v>0.1549999999999999</v>
      </c>
      <c r="BB623" s="4" t="n">
        <v>0.02433281004709574</v>
      </c>
      <c r="BC623" s="5" t="n">
        <v>0.7787205439338545</v>
      </c>
      <c r="BD623" s="3" t="n">
        <v>0</v>
      </c>
      <c r="BE623" s="2" t="b">
        <v>0</v>
      </c>
      <c r="BF623" s="2" t="b">
        <v>0</v>
      </c>
      <c r="BG623" s="2" t="b">
        <v>0</v>
      </c>
      <c r="BH623" s="4" t="n">
        <v>0.033137727891003</v>
      </c>
      <c r="BI623" s="4" t="n">
        <v>0.08201872644250585</v>
      </c>
      <c r="BJ623" s="2" t="b">
        <v>1</v>
      </c>
      <c r="BK623" s="2" t="b">
        <v>0</v>
      </c>
      <c r="BL623" s="2" t="b">
        <v>0</v>
      </c>
      <c r="BM623" s="2" t="b">
        <v>0</v>
      </c>
      <c r="BN623" s="2" t="b">
        <v>0</v>
      </c>
      <c r="BO623" s="2" t="b">
        <v>0</v>
      </c>
      <c r="BP623" s="2" t="b">
        <v>0</v>
      </c>
      <c r="BQ623" s="2" t="b">
        <v>0</v>
      </c>
    </row>
    <row r="624">
      <c r="A624" s="2" t="inlineStr">
        <is>
          <t>601677</t>
        </is>
      </c>
      <c r="B624" s="2" t="inlineStr">
        <is>
          <t>明泰铝业</t>
        </is>
      </c>
      <c r="C624" s="2" t="inlineStr"/>
      <c r="D624" s="2" t="inlineStr">
        <is>
          <t>2026-06-18</t>
        </is>
      </c>
      <c r="E624" s="2" t="inlineStr">
        <is>
          <t>跌破MA60剔除</t>
        </is>
      </c>
      <c r="F624" s="3" t="n">
        <v>51</v>
      </c>
      <c r="G624" s="2" t="inlineStr">
        <is>
          <t>震荡无趋势</t>
        </is>
      </c>
      <c r="H624" s="3" t="n">
        <v>51</v>
      </c>
      <c r="I624" s="3" t="n">
        <v>64</v>
      </c>
      <c r="J624" s="3" t="n">
        <v>49</v>
      </c>
      <c r="K624" s="3" t="n">
        <v>-13</v>
      </c>
      <c r="L624" s="3" t="n">
        <v>-3</v>
      </c>
      <c r="M624" s="3" t="n">
        <v>51</v>
      </c>
      <c r="N624" s="3" t="n">
        <v>54.2</v>
      </c>
      <c r="O624" s="3" t="n">
        <v>51</v>
      </c>
      <c r="P624" s="3" t="n">
        <v>64</v>
      </c>
      <c r="Q624" s="2" t="inlineStr">
        <is>
          <t>市场环境弱观察</t>
        </is>
      </c>
      <c r="R624" s="2" t="b">
        <v>1</v>
      </c>
      <c r="S624" s="3" t="b">
        <v>0</v>
      </c>
      <c r="T624" s="2" t="inlineStr">
        <is>
          <t>市场趋势良好</t>
        </is>
      </c>
      <c r="U624" s="2" t="b">
        <v>1</v>
      </c>
      <c r="V624" s="5" t="n">
        <v>16.32</v>
      </c>
      <c r="W624" s="5" t="n">
        <v>16.7</v>
      </c>
      <c r="X624" s="5" t="n">
        <v>16.955</v>
      </c>
      <c r="Y624" s="5" t="n">
        <v>17.982</v>
      </c>
      <c r="Z624" s="5" t="n">
        <v>17.12816666666667</v>
      </c>
      <c r="AA624" s="5" t="n">
        <v>16.37766666666667</v>
      </c>
      <c r="AB624" s="4" t="n">
        <v>-0.01498171522944447</v>
      </c>
      <c r="AC624" s="4" t="n">
        <v>-0.06351836509251585</v>
      </c>
      <c r="AD624" s="4" t="n">
        <v>-0.008983190961697418</v>
      </c>
      <c r="AE624" s="4" t="n">
        <v>0.01053118055419011</v>
      </c>
      <c r="AF624" s="4" t="n">
        <v>-0.009708737864077666</v>
      </c>
      <c r="AG624" s="4" t="n">
        <v>-0.1342175066312998</v>
      </c>
      <c r="AH624" s="4" t="n">
        <v>-0.08159819921215528</v>
      </c>
      <c r="AI624" s="4" t="n">
        <v>0.111716621253406</v>
      </c>
      <c r="AJ624" s="4" t="n">
        <v>0.5392809587217043</v>
      </c>
      <c r="AK624" s="4" t="n">
        <v>0.8185752330226365</v>
      </c>
      <c r="AL624" s="2" t="inlineStr"/>
      <c r="AM624" s="2" t="inlineStr"/>
      <c r="AN624" s="2" t="inlineStr"/>
      <c r="AO624" s="2" t="inlineStr"/>
      <c r="AP624" s="2" t="b">
        <v>1</v>
      </c>
      <c r="AQ624" s="5" t="n">
        <v>955922820.4</v>
      </c>
      <c r="AR624" s="5" t="n">
        <v>904235215.3</v>
      </c>
      <c r="AS624" s="5" t="n">
        <v>972189859.1</v>
      </c>
      <c r="AT624" s="2" t="n">
        <v>0.9832676317822743</v>
      </c>
      <c r="AU624" s="2" t="n">
        <v>0.04569416720938566</v>
      </c>
      <c r="AV624" s="2" t="n">
        <v>0.04290698895456237</v>
      </c>
      <c r="AW624" s="2" t="b">
        <v>0</v>
      </c>
      <c r="AX624" s="2" t="b">
        <v>0</v>
      </c>
      <c r="AY624" s="4" t="n">
        <v>-0.1732522796352582</v>
      </c>
      <c r="AZ624" s="4" t="n">
        <v>-0.1609254498714653</v>
      </c>
      <c r="BA624" s="4" t="n">
        <v>0.8729999999999999</v>
      </c>
      <c r="BB624" s="4" t="n">
        <v>0.05349264705882352</v>
      </c>
      <c r="BC624" s="5" t="n">
        <v>0.7552752565640923</v>
      </c>
      <c r="BD624" s="3" t="n">
        <v>0</v>
      </c>
      <c r="BE624" s="2" t="b">
        <v>0</v>
      </c>
      <c r="BF624" s="2" t="b">
        <v>0</v>
      </c>
      <c r="BG624" s="2" t="b">
        <v>0</v>
      </c>
      <c r="BH624" s="4" t="n">
        <v>0.033137727891003</v>
      </c>
      <c r="BI624" s="4" t="n">
        <v>0.08201872644250585</v>
      </c>
      <c r="BJ624" s="2" t="b">
        <v>1</v>
      </c>
      <c r="BK624" s="2" t="b">
        <v>0</v>
      </c>
      <c r="BL624" s="2" t="b">
        <v>0</v>
      </c>
      <c r="BM624" s="2" t="b">
        <v>0</v>
      </c>
      <c r="BN624" s="2" t="b">
        <v>0</v>
      </c>
      <c r="BO624" s="2" t="b">
        <v>0</v>
      </c>
      <c r="BP624" s="2" t="b">
        <v>0</v>
      </c>
      <c r="BQ624" s="2" t="b">
        <v>0</v>
      </c>
    </row>
    <row r="625">
      <c r="A625" s="2" t="inlineStr">
        <is>
          <t>603075</t>
        </is>
      </c>
      <c r="B625" s="2" t="inlineStr">
        <is>
          <t>热威股份</t>
        </is>
      </c>
      <c r="C625" s="2" t="inlineStr"/>
      <c r="D625" s="2" t="inlineStr">
        <is>
          <t>2026-06-18</t>
        </is>
      </c>
      <c r="E625" s="2" t="inlineStr">
        <is>
          <t>跌破MA60剔除</t>
        </is>
      </c>
      <c r="F625" s="3" t="n">
        <v>51</v>
      </c>
      <c r="G625" s="2" t="inlineStr">
        <is>
          <t>震荡无趋势</t>
        </is>
      </c>
      <c r="H625" s="3" t="n">
        <v>51</v>
      </c>
      <c r="I625" s="3" t="n">
        <v>55</v>
      </c>
      <c r="J625" s="3" t="n">
        <v>53</v>
      </c>
      <c r="K625" s="3" t="n">
        <v>-4</v>
      </c>
      <c r="L625" s="3" t="n">
        <v>6</v>
      </c>
      <c r="M625" s="3" t="n">
        <v>55</v>
      </c>
      <c r="N625" s="3" t="n">
        <v>53</v>
      </c>
      <c r="O625" s="3" t="n">
        <v>45</v>
      </c>
      <c r="P625" s="3" t="n">
        <v>61</v>
      </c>
      <c r="Q625" s="2" t="inlineStr">
        <is>
          <t>市场环境弱观察</t>
        </is>
      </c>
      <c r="R625" s="2" t="b">
        <v>1</v>
      </c>
      <c r="S625" s="3" t="b">
        <v>0</v>
      </c>
      <c r="T625" s="2" t="inlineStr">
        <is>
          <t>市场趋势良好</t>
        </is>
      </c>
      <c r="U625" s="2" t="b">
        <v>1</v>
      </c>
      <c r="V625" s="5" t="n">
        <v>22.23</v>
      </c>
      <c r="W625" s="5" t="n">
        <v>22.68</v>
      </c>
      <c r="X625" s="5" t="n">
        <v>22.979</v>
      </c>
      <c r="Y625" s="5" t="n">
        <v>24.5375</v>
      </c>
      <c r="Z625" s="5" t="n">
        <v>23.08366666666667</v>
      </c>
      <c r="AA625" s="5" t="n">
        <v>22.79866666666667</v>
      </c>
      <c r="AB625" s="4" t="n">
        <v>-0.002111932418162654</v>
      </c>
      <c r="AC625" s="4" t="n">
        <v>-0.07170558293609108</v>
      </c>
      <c r="AD625" s="4" t="n">
        <v>-0.01457802052167623</v>
      </c>
      <c r="AE625" s="4" t="n">
        <v>0.00721402079848743</v>
      </c>
      <c r="AF625" s="4" t="n">
        <v>-0.01243891603731684</v>
      </c>
      <c r="AG625" s="4" t="n">
        <v>-0.08102521703183141</v>
      </c>
      <c r="AH625" s="4" t="n">
        <v>-0.1248031496062991</v>
      </c>
      <c r="AI625" s="4" t="n">
        <v>0.06567593480345169</v>
      </c>
      <c r="AJ625" s="4" t="n">
        <v>0.333555259653795</v>
      </c>
      <c r="AK625" s="4" t="n">
        <v>0.7852862849533955</v>
      </c>
      <c r="AL625" s="2" t="inlineStr"/>
      <c r="AM625" s="2" t="inlineStr"/>
      <c r="AN625" s="2" t="inlineStr"/>
      <c r="AO625" s="2" t="inlineStr"/>
      <c r="AP625" s="2" t="b">
        <v>1</v>
      </c>
      <c r="AQ625" s="5" t="n">
        <v>53388577.2</v>
      </c>
      <c r="AR625" s="5" t="n">
        <v>62424856.7</v>
      </c>
      <c r="AS625" s="5" t="n">
        <v>131191805.7</v>
      </c>
      <c r="AT625" s="2" t="n">
        <v>0.406950547826784</v>
      </c>
      <c r="AU625" s="2" t="n">
        <v>0.05705640039465563</v>
      </c>
      <c r="AV625" s="2" t="n">
        <v>0.1256271162228228</v>
      </c>
      <c r="AW625" s="2" t="b">
        <v>0</v>
      </c>
      <c r="AX625" s="2" t="b">
        <v>0</v>
      </c>
      <c r="AY625" s="4" t="n">
        <v>-0.2318590186592951</v>
      </c>
      <c r="AZ625" s="4" t="n">
        <v>-0.2108626198083068</v>
      </c>
      <c r="BA625" s="4" t="n">
        <v>1.3875</v>
      </c>
      <c r="BB625" s="4" t="n">
        <v>0.06241565452091766</v>
      </c>
      <c r="BC625" s="5" t="n">
        <v>1.218068897989709</v>
      </c>
      <c r="BD625" s="3" t="n">
        <v>0</v>
      </c>
      <c r="BE625" s="2" t="b">
        <v>0</v>
      </c>
      <c r="BF625" s="2" t="b">
        <v>0</v>
      </c>
      <c r="BG625" s="2" t="b">
        <v>0</v>
      </c>
      <c r="BH625" s="4" t="n">
        <v>0.033137727891003</v>
      </c>
      <c r="BI625" s="4" t="n">
        <v>0.08201872644250585</v>
      </c>
      <c r="BJ625" s="2" t="b">
        <v>1</v>
      </c>
      <c r="BK625" s="2" t="b">
        <v>0</v>
      </c>
      <c r="BL625" s="2" t="b">
        <v>0</v>
      </c>
      <c r="BM625" s="2" t="b">
        <v>0</v>
      </c>
      <c r="BN625" s="2" t="b">
        <v>0</v>
      </c>
      <c r="BO625" s="2" t="b">
        <v>0</v>
      </c>
      <c r="BP625" s="2" t="b">
        <v>0</v>
      </c>
      <c r="BQ625" s="2" t="b">
        <v>0</v>
      </c>
    </row>
    <row r="626">
      <c r="A626" s="2" t="inlineStr">
        <is>
          <t>603308</t>
        </is>
      </c>
      <c r="B626" s="2" t="inlineStr">
        <is>
          <t>应流股份</t>
        </is>
      </c>
      <c r="C626" s="2" t="inlineStr"/>
      <c r="D626" s="2" t="inlineStr">
        <is>
          <t>2026-06-18</t>
        </is>
      </c>
      <c r="E626" s="2" t="inlineStr">
        <is>
          <t>跌破MA60剔除</t>
        </is>
      </c>
      <c r="F626" s="3" t="n">
        <v>51</v>
      </c>
      <c r="G626" s="2" t="inlineStr">
        <is>
          <t>震荡无趋势</t>
        </is>
      </c>
      <c r="H626" s="3" t="n">
        <v>51</v>
      </c>
      <c r="I626" s="3" t="n">
        <v>39</v>
      </c>
      <c r="J626" s="3" t="n">
        <v>18</v>
      </c>
      <c r="K626" s="3" t="n">
        <v>12</v>
      </c>
      <c r="L626" s="3" t="n">
        <v>20</v>
      </c>
      <c r="M626" s="3" t="n">
        <v>40.33333333333334</v>
      </c>
      <c r="N626" s="3" t="n">
        <v>38.2</v>
      </c>
      <c r="O626" s="3" t="n">
        <v>31</v>
      </c>
      <c r="P626" s="3" t="n">
        <v>51</v>
      </c>
      <c r="Q626" s="2" t="inlineStr">
        <is>
          <t>市场环境弱观察</t>
        </is>
      </c>
      <c r="R626" s="2" t="b">
        <v>1</v>
      </c>
      <c r="S626" s="3" t="b">
        <v>0</v>
      </c>
      <c r="T626" s="2" t="inlineStr">
        <is>
          <t>市场趋势良好</t>
        </is>
      </c>
      <c r="U626" s="2" t="b">
        <v>1</v>
      </c>
      <c r="V626" s="5" t="n">
        <v>68.18000000000001</v>
      </c>
      <c r="W626" s="5" t="n">
        <v>63.04200000000001</v>
      </c>
      <c r="X626" s="5" t="n">
        <v>61.636</v>
      </c>
      <c r="Y626" s="5" t="n">
        <v>64.569</v>
      </c>
      <c r="Z626" s="5" t="n">
        <v>68.801</v>
      </c>
      <c r="AA626" s="5" t="n">
        <v>61.48649999999999</v>
      </c>
      <c r="AB626" s="4" t="n">
        <v>0.05743231909825885</v>
      </c>
      <c r="AC626" s="4" t="n">
        <v>-0.009417890778181337</v>
      </c>
      <c r="AD626" s="4" t="n">
        <v>-0.03713148123294407</v>
      </c>
      <c r="AE626" s="4" t="n">
        <v>-0.004062824193587278</v>
      </c>
      <c r="AF626" s="4" t="n">
        <v>0.1880118487541385</v>
      </c>
      <c r="AG626" s="4" t="n">
        <v>0.023723723723724</v>
      </c>
      <c r="AH626" s="4" t="n">
        <v>-0.0486954095158364</v>
      </c>
      <c r="AI626" s="4" t="n">
        <v>0.1327463033726535</v>
      </c>
      <c r="AJ626" s="4" t="n">
        <v>0.6727696404793608</v>
      </c>
      <c r="AK626" s="4" t="n">
        <v>0.8302263648468708</v>
      </c>
      <c r="AL626" s="2" t="inlineStr"/>
      <c r="AM626" s="2" t="inlineStr"/>
      <c r="AN626" s="2" t="inlineStr"/>
      <c r="AO626" s="2" t="inlineStr"/>
      <c r="AP626" s="2" t="b">
        <v>1</v>
      </c>
      <c r="AQ626" s="5" t="n">
        <v>2037532528.4</v>
      </c>
      <c r="AR626" s="5" t="n">
        <v>1738853355.8</v>
      </c>
      <c r="AS626" s="5" t="n">
        <v>1628433061.2</v>
      </c>
      <c r="AT626" s="2" t="n">
        <v>1.251222771722979</v>
      </c>
      <c r="AU626" s="2" t="n">
        <v>0.0469785928246566</v>
      </c>
      <c r="AV626" s="2" t="n">
        <v>0.03720331942471468</v>
      </c>
      <c r="AW626" s="2" t="b">
        <v>0</v>
      </c>
      <c r="AX626" s="2" t="b">
        <v>0</v>
      </c>
      <c r="AY626" s="4" t="n">
        <v>-0.1946609969288919</v>
      </c>
      <c r="AZ626" s="4" t="n">
        <v>-0.2199266005165148</v>
      </c>
      <c r="BA626" s="4" t="n">
        <v>4.1165</v>
      </c>
      <c r="BB626" s="4" t="n">
        <v>0.06037694338515694</v>
      </c>
      <c r="BC626" s="5" t="n">
        <v>0.9935229416391314</v>
      </c>
      <c r="BD626" s="3" t="n">
        <v>0</v>
      </c>
      <c r="BE626" s="2" t="b">
        <v>0</v>
      </c>
      <c r="BF626" s="2" t="b">
        <v>0</v>
      </c>
      <c r="BG626" s="2" t="b">
        <v>0</v>
      </c>
      <c r="BH626" s="4" t="n">
        <v>0.033137727891003</v>
      </c>
      <c r="BI626" s="4" t="n">
        <v>0.08201872644250585</v>
      </c>
      <c r="BJ626" s="2" t="b">
        <v>1</v>
      </c>
      <c r="BK626" s="2" t="b">
        <v>0</v>
      </c>
      <c r="BL626" s="2" t="b">
        <v>0</v>
      </c>
      <c r="BM626" s="2" t="b">
        <v>1</v>
      </c>
      <c r="BN626" s="2" t="b">
        <v>0</v>
      </c>
      <c r="BO626" s="2" t="b">
        <v>0</v>
      </c>
      <c r="BP626" s="2" t="b">
        <v>0</v>
      </c>
      <c r="BQ626" s="2" t="b">
        <v>0</v>
      </c>
    </row>
    <row r="627">
      <c r="A627" s="2" t="inlineStr">
        <is>
          <t>603456</t>
        </is>
      </c>
      <c r="B627" s="2" t="inlineStr">
        <is>
          <t>九洲药业</t>
        </is>
      </c>
      <c r="C627" s="2" t="inlineStr"/>
      <c r="D627" s="2" t="inlineStr">
        <is>
          <t>2026-06-18</t>
        </is>
      </c>
      <c r="E627" s="2" t="inlineStr">
        <is>
          <t>跌破MA60剔除</t>
        </is>
      </c>
      <c r="F627" s="3" t="n">
        <v>51</v>
      </c>
      <c r="G627" s="2" t="inlineStr">
        <is>
          <t>震荡无趋势</t>
        </is>
      </c>
      <c r="H627" s="3" t="n">
        <v>51</v>
      </c>
      <c r="I627" s="3" t="n">
        <v>43</v>
      </c>
      <c r="J627" s="3" t="n">
        <v>26</v>
      </c>
      <c r="K627" s="3" t="n">
        <v>8</v>
      </c>
      <c r="L627" s="3" t="n">
        <v>15</v>
      </c>
      <c r="M627" s="3" t="n">
        <v>48.33333333333334</v>
      </c>
      <c r="N627" s="3" t="n">
        <v>44.8</v>
      </c>
      <c r="O627" s="3" t="n">
        <v>36</v>
      </c>
      <c r="P627" s="3" t="n">
        <v>51</v>
      </c>
      <c r="Q627" s="2" t="inlineStr">
        <is>
          <t>市场环境弱观察</t>
        </is>
      </c>
      <c r="R627" s="2" t="b">
        <v>1</v>
      </c>
      <c r="S627" s="3" t="b">
        <v>0</v>
      </c>
      <c r="T627" s="2" t="inlineStr">
        <is>
          <t>市场趋势良好</t>
        </is>
      </c>
      <c r="U627" s="2" t="b">
        <v>1</v>
      </c>
      <c r="V627" s="5" t="n">
        <v>13.12</v>
      </c>
      <c r="W627" s="5" t="n">
        <v>12.842</v>
      </c>
      <c r="X627" s="5" t="n">
        <v>12.541</v>
      </c>
      <c r="Y627" s="5" t="n">
        <v>12.5485</v>
      </c>
      <c r="Z627" s="5" t="n">
        <v>14.41833333333333</v>
      </c>
      <c r="AA627" s="5" t="n">
        <v>16.13975</v>
      </c>
      <c r="AB627" s="4" t="n">
        <v>0.02966645285439418</v>
      </c>
      <c r="AC627" s="4" t="n">
        <v>0.0129230272191263</v>
      </c>
      <c r="AD627" s="4" t="n">
        <v>-0.001710421638822512</v>
      </c>
      <c r="AE627" s="4" t="n">
        <v>-0.04441572500027624</v>
      </c>
      <c r="AF627" s="4" t="n">
        <v>0.07717569786535305</v>
      </c>
      <c r="AG627" s="4" t="n">
        <v>0.07189542483660127</v>
      </c>
      <c r="AH627" s="4" t="n">
        <v>0.01234567901234551</v>
      </c>
      <c r="AI627" s="4" t="n">
        <v>-0.1845866998135488</v>
      </c>
      <c r="AJ627" s="4" t="n">
        <v>0.8152463382157124</v>
      </c>
      <c r="AK627" s="4" t="n">
        <v>0.2956058588548602</v>
      </c>
      <c r="AL627" s="2" t="inlineStr"/>
      <c r="AM627" s="2" t="inlineStr"/>
      <c r="AN627" s="2" t="inlineStr"/>
      <c r="AO627" s="2" t="inlineStr"/>
      <c r="AP627" s="2" t="b">
        <v>1</v>
      </c>
      <c r="AQ627" s="5" t="n">
        <v>193570453</v>
      </c>
      <c r="AR627" s="5" t="n">
        <v>155683436.6</v>
      </c>
      <c r="AS627" s="5" t="n">
        <v>153779277.9</v>
      </c>
      <c r="AT627" s="2" t="n">
        <v>1.25875511735642</v>
      </c>
      <c r="AU627" s="2" t="n">
        <v>0.01699903054713506</v>
      </c>
      <c r="AV627" s="2" t="n">
        <v>0.01365294595480497</v>
      </c>
      <c r="AW627" s="2" t="b">
        <v>0</v>
      </c>
      <c r="AX627" s="2" t="b">
        <v>0</v>
      </c>
      <c r="AY627" s="4" t="n">
        <v>-0.2595936794582393</v>
      </c>
      <c r="AZ627" s="4" t="n">
        <v>-0.04948939512961514</v>
      </c>
      <c r="BA627" s="4" t="n">
        <v>0.3514999999999997</v>
      </c>
      <c r="BB627" s="4" t="n">
        <v>0.02679115853658534</v>
      </c>
      <c r="BC627" s="5" t="n">
        <v>0.9943504951980748</v>
      </c>
      <c r="BD627" s="3" t="n">
        <v>0</v>
      </c>
      <c r="BE627" s="2" t="b">
        <v>0</v>
      </c>
      <c r="BF627" s="2" t="b">
        <v>0</v>
      </c>
      <c r="BG627" s="2" t="b">
        <v>0</v>
      </c>
      <c r="BH627" s="4" t="n">
        <v>0.033137727891003</v>
      </c>
      <c r="BI627" s="4" t="n">
        <v>0.08201872644250585</v>
      </c>
      <c r="BJ627" s="2" t="b">
        <v>1</v>
      </c>
      <c r="BK627" s="2" t="b">
        <v>0</v>
      </c>
      <c r="BL627" s="2" t="b">
        <v>0</v>
      </c>
      <c r="BM627" s="2" t="b">
        <v>1</v>
      </c>
      <c r="BN627" s="2" t="b">
        <v>0</v>
      </c>
      <c r="BO627" s="2" t="b">
        <v>1</v>
      </c>
      <c r="BP627" s="2" t="b">
        <v>0</v>
      </c>
      <c r="BQ627" s="2" t="b">
        <v>0</v>
      </c>
    </row>
    <row r="628">
      <c r="A628" s="2" t="inlineStr">
        <is>
          <t>603798</t>
        </is>
      </c>
      <c r="B628" s="2" t="inlineStr">
        <is>
          <t>康普顿</t>
        </is>
      </c>
      <c r="C628" s="2" t="inlineStr"/>
      <c r="D628" s="2" t="inlineStr">
        <is>
          <t>2026-06-18</t>
        </is>
      </c>
      <c r="E628" s="2" t="inlineStr">
        <is>
          <t>跌破MA60剔除</t>
        </is>
      </c>
      <c r="F628" s="3" t="n">
        <v>51</v>
      </c>
      <c r="G628" s="2" t="inlineStr">
        <is>
          <t>震荡无趋势</t>
        </is>
      </c>
      <c r="H628" s="3" t="n">
        <v>51</v>
      </c>
      <c r="I628" s="3" t="n">
        <v>45</v>
      </c>
      <c r="J628" s="3" t="n">
        <v>45</v>
      </c>
      <c r="K628" s="3" t="n">
        <v>6</v>
      </c>
      <c r="L628" s="3" t="n">
        <v>5</v>
      </c>
      <c r="M628" s="3" t="n">
        <v>52.66666666666666</v>
      </c>
      <c r="N628" s="3" t="n">
        <v>49.8</v>
      </c>
      <c r="O628" s="3" t="n">
        <v>45</v>
      </c>
      <c r="P628" s="3" t="n">
        <v>56</v>
      </c>
      <c r="Q628" s="2" t="inlineStr">
        <is>
          <t>市场环境弱观察</t>
        </is>
      </c>
      <c r="R628" s="2" t="b">
        <v>1</v>
      </c>
      <c r="S628" s="3" t="b">
        <v>0</v>
      </c>
      <c r="T628" s="2" t="inlineStr">
        <is>
          <t>市场趋势良好</t>
        </is>
      </c>
      <c r="U628" s="2" t="b">
        <v>1</v>
      </c>
      <c r="V628" s="5" t="n">
        <v>15.44</v>
      </c>
      <c r="W628" s="5" t="n">
        <v>15.916</v>
      </c>
      <c r="X628" s="5" t="n">
        <v>15.652</v>
      </c>
      <c r="Y628" s="5" t="n">
        <v>15.87</v>
      </c>
      <c r="Z628" s="5" t="n">
        <v>16.40233333333333</v>
      </c>
      <c r="AA628" s="5" t="n">
        <v>16.07308333333333</v>
      </c>
      <c r="AB628" s="4" t="n">
        <v>0.02209093244284599</v>
      </c>
      <c r="AC628" s="4" t="n">
        <v>0.005201978036092569</v>
      </c>
      <c r="AD628" s="4" t="n">
        <v>-0.03713141609028037</v>
      </c>
      <c r="AE628" s="4" t="n">
        <v>0.01567676350688907</v>
      </c>
      <c r="AF628" s="4" t="n">
        <v>-0.0403977625854568</v>
      </c>
      <c r="AG628" s="4" t="n">
        <v>0.0006480881399870686</v>
      </c>
      <c r="AH628" s="4" t="n">
        <v>-0.1242200794100964</v>
      </c>
      <c r="AI628" s="4" t="n">
        <v>0.1886066204772903</v>
      </c>
      <c r="AJ628" s="4" t="n">
        <v>0.3385486018641811</v>
      </c>
      <c r="AK628" s="4" t="n">
        <v>0.8585219707057257</v>
      </c>
      <c r="AL628" s="2" t="inlineStr"/>
      <c r="AM628" s="2" t="inlineStr"/>
      <c r="AN628" s="2" t="inlineStr"/>
      <c r="AO628" s="2" t="inlineStr"/>
      <c r="AP628" s="2" t="b">
        <v>1</v>
      </c>
      <c r="AQ628" s="5" t="n">
        <v>92418820.40000001</v>
      </c>
      <c r="AR628" s="5" t="n">
        <v>92649618.7</v>
      </c>
      <c r="AS628" s="5" t="n">
        <v>94370697.59999999</v>
      </c>
      <c r="AT628" s="2" t="n">
        <v>0.9793169145758228</v>
      </c>
      <c r="AU628" s="2" t="n">
        <v>0.02267436902331504</v>
      </c>
      <c r="AV628" s="2" t="n">
        <v>0.02319668987655076</v>
      </c>
      <c r="AW628" s="2" t="b">
        <v>0</v>
      </c>
      <c r="AX628" s="2" t="b">
        <v>0</v>
      </c>
      <c r="AY628" s="4" t="n">
        <v>-0.2431372549019608</v>
      </c>
      <c r="AZ628" s="4" t="n">
        <v>-0.1489117983963345</v>
      </c>
      <c r="BA628" s="4" t="n">
        <v>0.8234999999999999</v>
      </c>
      <c r="BB628" s="4" t="n">
        <v>0.05333549222797927</v>
      </c>
      <c r="BC628" s="5" t="n">
        <v>0.518985548887636</v>
      </c>
      <c r="BD628" s="3" t="n">
        <v>0</v>
      </c>
      <c r="BE628" s="2" t="b">
        <v>0</v>
      </c>
      <c r="BF628" s="2" t="b">
        <v>0</v>
      </c>
      <c r="BG628" s="2" t="b">
        <v>0</v>
      </c>
      <c r="BH628" s="4" t="n">
        <v>0.033137727891003</v>
      </c>
      <c r="BI628" s="4" t="n">
        <v>0.08201872644250585</v>
      </c>
      <c r="BJ628" s="2" t="b">
        <v>1</v>
      </c>
      <c r="BK628" s="2" t="b">
        <v>0</v>
      </c>
      <c r="BL628" s="2" t="b">
        <v>0</v>
      </c>
      <c r="BM628" s="2" t="b">
        <v>0</v>
      </c>
      <c r="BN628" s="2" t="b">
        <v>0</v>
      </c>
      <c r="BO628" s="2" t="b">
        <v>0</v>
      </c>
      <c r="BP628" s="2" t="b">
        <v>0</v>
      </c>
      <c r="BQ628" s="2" t="b">
        <v>0</v>
      </c>
    </row>
    <row r="629">
      <c r="A629" s="2" t="inlineStr">
        <is>
          <t>603895</t>
        </is>
      </c>
      <c r="B629" s="2" t="inlineStr">
        <is>
          <t>天永智能</t>
        </is>
      </c>
      <c r="C629" s="2" t="inlineStr"/>
      <c r="D629" s="2" t="inlineStr">
        <is>
          <t>2026-06-18</t>
        </is>
      </c>
      <c r="E629" s="2" t="inlineStr">
        <is>
          <t>跌破MA60剔除</t>
        </is>
      </c>
      <c r="F629" s="3" t="n">
        <v>51</v>
      </c>
      <c r="G629" s="2" t="inlineStr">
        <is>
          <t>震荡无趋势</t>
        </is>
      </c>
      <c r="H629" s="3" t="n">
        <v>51</v>
      </c>
      <c r="I629" s="3" t="n">
        <v>49</v>
      </c>
      <c r="J629" s="3" t="n">
        <v>41</v>
      </c>
      <c r="K629" s="3" t="n">
        <v>2</v>
      </c>
      <c r="L629" s="3" t="n">
        <v>10</v>
      </c>
      <c r="M629" s="3" t="n">
        <v>50.33333333333334</v>
      </c>
      <c r="N629" s="3" t="n">
        <v>48.2</v>
      </c>
      <c r="O629" s="3" t="n">
        <v>41</v>
      </c>
      <c r="P629" s="3" t="n">
        <v>51</v>
      </c>
      <c r="Q629" s="2" t="inlineStr">
        <is>
          <t>市场环境弱观察</t>
        </is>
      </c>
      <c r="R629" s="2" t="b">
        <v>1</v>
      </c>
      <c r="S629" s="3" t="b">
        <v>0</v>
      </c>
      <c r="T629" s="2" t="inlineStr">
        <is>
          <t>市场趋势良好</t>
        </is>
      </c>
      <c r="U629" s="2" t="b">
        <v>1</v>
      </c>
      <c r="V629" s="5" t="n">
        <v>30.6</v>
      </c>
      <c r="W629" s="5" t="n">
        <v>30.422</v>
      </c>
      <c r="X629" s="5" t="n">
        <v>31.108</v>
      </c>
      <c r="Y629" s="5" t="n">
        <v>34.1785</v>
      </c>
      <c r="Z629" s="5" t="n">
        <v>31.48933333333333</v>
      </c>
      <c r="AA629" s="5" t="n">
        <v>31.2535</v>
      </c>
      <c r="AB629" s="4" t="n">
        <v>-0.01111688987127801</v>
      </c>
      <c r="AC629" s="4" t="n">
        <v>-0.08704584140400307</v>
      </c>
      <c r="AD629" s="4" t="n">
        <v>-0.06167467398764581</v>
      </c>
      <c r="AE629" s="4" t="n">
        <v>0.01309968738773049</v>
      </c>
      <c r="AF629" s="4" t="n">
        <v>0.004926108374384341</v>
      </c>
      <c r="AG629" s="4" t="n">
        <v>-0.07103825136612008</v>
      </c>
      <c r="AH629" s="4" t="n">
        <v>-0.1995814805126863</v>
      </c>
      <c r="AI629" s="4" t="n">
        <v>0.1262421788737578</v>
      </c>
      <c r="AJ629" s="4" t="n">
        <v>0.06890812250332889</v>
      </c>
      <c r="AK629" s="4" t="n">
        <v>0.8278961384820239</v>
      </c>
      <c r="AL629" s="2" t="inlineStr"/>
      <c r="AM629" s="2" t="inlineStr"/>
      <c r="AN629" s="2" t="inlineStr"/>
      <c r="AO629" s="2" t="inlineStr"/>
      <c r="AP629" s="2" t="b">
        <v>1</v>
      </c>
      <c r="AQ629" s="5" t="n">
        <v>53573336.4</v>
      </c>
      <c r="AR629" s="5" t="n">
        <v>67245741.09999999</v>
      </c>
      <c r="AS629" s="5" t="n">
        <v>117356699.65</v>
      </c>
      <c r="AT629" s="2" t="n">
        <v>0.4565000256463841</v>
      </c>
      <c r="AU629" s="2" t="n">
        <v>0.01627442635085118</v>
      </c>
      <c r="AV629" s="2" t="n">
        <v>0.0308029977794226</v>
      </c>
      <c r="AW629" s="2" t="b">
        <v>0</v>
      </c>
      <c r="AX629" s="2" t="b">
        <v>0</v>
      </c>
      <c r="AY629" s="4" t="n">
        <v>-0.2675921493537577</v>
      </c>
      <c r="AZ629" s="4" t="n">
        <v>-0.2521154803384769</v>
      </c>
      <c r="BA629" s="4" t="n">
        <v>2.171</v>
      </c>
      <c r="BB629" s="4" t="n">
        <v>0.07094771241830065</v>
      </c>
      <c r="BC629" s="5" t="n">
        <v>0.2774321655069501</v>
      </c>
      <c r="BD629" s="3" t="n">
        <v>0</v>
      </c>
      <c r="BE629" s="2" t="b">
        <v>0</v>
      </c>
      <c r="BF629" s="2" t="b">
        <v>0</v>
      </c>
      <c r="BG629" s="2" t="b">
        <v>0</v>
      </c>
      <c r="BH629" s="4" t="n">
        <v>0.033137727891003</v>
      </c>
      <c r="BI629" s="4" t="n">
        <v>0.08201872644250585</v>
      </c>
      <c r="BJ629" s="2" t="b">
        <v>1</v>
      </c>
      <c r="BK629" s="2" t="b">
        <v>0</v>
      </c>
      <c r="BL629" s="2" t="b">
        <v>0</v>
      </c>
      <c r="BM629" s="2" t="b">
        <v>0</v>
      </c>
      <c r="BN629" s="2" t="b">
        <v>0</v>
      </c>
      <c r="BO629" s="2" t="b">
        <v>0</v>
      </c>
      <c r="BP629" s="2" t="b">
        <v>0</v>
      </c>
      <c r="BQ629" s="2" t="b">
        <v>0</v>
      </c>
    </row>
    <row r="630">
      <c r="A630" s="2" t="inlineStr">
        <is>
          <t>000426</t>
        </is>
      </c>
      <c r="B630" s="2" t="inlineStr">
        <is>
          <t>兴业银锡</t>
        </is>
      </c>
      <c r="C630" s="2" t="inlineStr"/>
      <c r="D630" s="2" t="inlineStr">
        <is>
          <t>2026-06-18</t>
        </is>
      </c>
      <c r="E630" s="2" t="inlineStr">
        <is>
          <t>跌破MA60剔除</t>
        </is>
      </c>
      <c r="F630" s="3" t="n">
        <v>50</v>
      </c>
      <c r="G630" s="2" t="inlineStr">
        <is>
          <t>震荡无趋势</t>
        </is>
      </c>
      <c r="H630" s="3" t="n">
        <v>50</v>
      </c>
      <c r="I630" s="3" t="n">
        <v>27</v>
      </c>
      <c r="J630" s="3" t="n">
        <v>11</v>
      </c>
      <c r="K630" s="3" t="n">
        <v>23</v>
      </c>
      <c r="L630" s="3" t="n">
        <v>36</v>
      </c>
      <c r="M630" s="3" t="n">
        <v>45</v>
      </c>
      <c r="N630" s="3" t="n">
        <v>35.2</v>
      </c>
      <c r="O630" s="3" t="n">
        <v>14</v>
      </c>
      <c r="P630" s="3" t="n">
        <v>50</v>
      </c>
      <c r="Q630" s="2" t="inlineStr">
        <is>
          <t>市场环境弱观察</t>
        </is>
      </c>
      <c r="R630" s="2" t="b">
        <v>1</v>
      </c>
      <c r="S630" s="3" t="b">
        <v>0</v>
      </c>
      <c r="T630" s="2" t="inlineStr">
        <is>
          <t>市场趋势良好</t>
        </is>
      </c>
      <c r="U630" s="2" t="b">
        <v>1</v>
      </c>
      <c r="V630" s="5" t="n">
        <v>39.57</v>
      </c>
      <c r="W630" s="5" t="n">
        <v>39.454</v>
      </c>
      <c r="X630" s="5" t="n">
        <v>37.8</v>
      </c>
      <c r="Y630" s="5" t="n">
        <v>39.4975</v>
      </c>
      <c r="Z630" s="5" t="n">
        <v>41.849</v>
      </c>
      <c r="AA630" s="5" t="n">
        <v>44.92333333333333</v>
      </c>
      <c r="AB630" s="4" t="n">
        <v>0.06822981534629347</v>
      </c>
      <c r="AC630" s="4" t="n">
        <v>-0.01833480496545981</v>
      </c>
      <c r="AD630" s="4" t="n">
        <v>-0.01599422015720187</v>
      </c>
      <c r="AE630" s="4" t="n">
        <v>-0.032228971386285</v>
      </c>
      <c r="AF630" s="4" t="n">
        <v>0.09764216366158118</v>
      </c>
      <c r="AG630" s="4" t="n">
        <v>-0.008022060666833752</v>
      </c>
      <c r="AH630" s="4" t="n">
        <v>-0.007275464124435471</v>
      </c>
      <c r="AI630" s="4" t="n">
        <v>0.005080010160020354</v>
      </c>
      <c r="AJ630" s="4" t="n">
        <v>0.7836218375499334</v>
      </c>
      <c r="AK630" s="4" t="n">
        <v>0.7243675099866844</v>
      </c>
      <c r="AL630" s="2" t="inlineStr"/>
      <c r="AM630" s="2" t="inlineStr"/>
      <c r="AN630" s="2" t="inlineStr"/>
      <c r="AO630" s="2" t="inlineStr"/>
      <c r="AP630" s="2" t="b">
        <v>1</v>
      </c>
      <c r="AQ630" s="5" t="n">
        <v>3055771865.6</v>
      </c>
      <c r="AR630" s="5" t="n">
        <v>2626806555.7</v>
      </c>
      <c r="AS630" s="5" t="n">
        <v>2750221249.55</v>
      </c>
      <c r="AT630" s="2" t="n">
        <v>1.111100376415168</v>
      </c>
      <c r="AU630" s="2" t="n">
        <v>0.04365489875486318</v>
      </c>
      <c r="AV630" s="2" t="n">
        <v>0.03915519175643992</v>
      </c>
      <c r="AW630" s="2" t="b">
        <v>0</v>
      </c>
      <c r="AX630" s="2" t="b">
        <v>0</v>
      </c>
      <c r="AY630" s="4" t="n">
        <v>-0.2490036059973429</v>
      </c>
      <c r="AZ630" s="4" t="n">
        <v>-0.1969766376546036</v>
      </c>
      <c r="BA630" s="4" t="n">
        <v>2.4475</v>
      </c>
      <c r="BB630" s="4" t="n">
        <v>0.06185241344452868</v>
      </c>
      <c r="BC630" s="5" t="n">
        <v>1.058862609914124</v>
      </c>
      <c r="BD630" s="3" t="n">
        <v>0</v>
      </c>
      <c r="BE630" s="2" t="b">
        <v>0</v>
      </c>
      <c r="BF630" s="2" t="b">
        <v>0</v>
      </c>
      <c r="BG630" s="2" t="b">
        <v>0</v>
      </c>
      <c r="BH630" s="4" t="n">
        <v>0.033137727891003</v>
      </c>
      <c r="BI630" s="4" t="n">
        <v>0.08201872644250585</v>
      </c>
      <c r="BJ630" s="2" t="b">
        <v>1</v>
      </c>
      <c r="BK630" s="2" t="b">
        <v>0</v>
      </c>
      <c r="BL630" s="2" t="b">
        <v>1</v>
      </c>
      <c r="BM630" s="2" t="b">
        <v>0</v>
      </c>
      <c r="BN630" s="2" t="b">
        <v>0</v>
      </c>
      <c r="BO630" s="2" t="b">
        <v>1</v>
      </c>
      <c r="BP630" s="2" t="b">
        <v>0</v>
      </c>
      <c r="BQ630" s="2" t="b">
        <v>0</v>
      </c>
    </row>
    <row r="631">
      <c r="A631" s="2" t="inlineStr">
        <is>
          <t>001317</t>
        </is>
      </c>
      <c r="B631" s="2" t="inlineStr">
        <is>
          <t>三羊马</t>
        </is>
      </c>
      <c r="C631" s="2" t="inlineStr"/>
      <c r="D631" s="2" t="inlineStr">
        <is>
          <t>2026-06-18</t>
        </is>
      </c>
      <c r="E631" s="2" t="inlineStr">
        <is>
          <t>跌破MA60剔除</t>
        </is>
      </c>
      <c r="F631" s="3" t="n">
        <v>50</v>
      </c>
      <c r="G631" s="2" t="inlineStr">
        <is>
          <t>震荡无趋势</t>
        </is>
      </c>
      <c r="H631" s="3" t="n">
        <v>50</v>
      </c>
      <c r="I631" s="3" t="n">
        <v>54</v>
      </c>
      <c r="J631" s="3" t="n">
        <v>56</v>
      </c>
      <c r="K631" s="3" t="n">
        <v>-4</v>
      </c>
      <c r="L631" s="3" t="n">
        <v>1</v>
      </c>
      <c r="M631" s="3" t="n">
        <v>46.66666666666666</v>
      </c>
      <c r="N631" s="3" t="n">
        <v>48.6</v>
      </c>
      <c r="O631" s="3" t="n">
        <v>43</v>
      </c>
      <c r="P631" s="3" t="n">
        <v>54</v>
      </c>
      <c r="Q631" s="2" t="inlineStr">
        <is>
          <t>市场环境弱观察</t>
        </is>
      </c>
      <c r="R631" s="2" t="b">
        <v>1</v>
      </c>
      <c r="S631" s="3" t="b">
        <v>0</v>
      </c>
      <c r="T631" s="2" t="inlineStr">
        <is>
          <t>市场趋势良好</t>
        </is>
      </c>
      <c r="U631" s="2" t="b">
        <v>1</v>
      </c>
      <c r="V631" s="5" t="n">
        <v>46.09</v>
      </c>
      <c r="W631" s="5" t="n">
        <v>46.77</v>
      </c>
      <c r="X631" s="5" t="n">
        <v>51.015</v>
      </c>
      <c r="Y631" s="5" t="n">
        <v>52.2615</v>
      </c>
      <c r="Z631" s="5" t="n">
        <v>51.659</v>
      </c>
      <c r="AA631" s="5" t="n">
        <v>51.59608333333333</v>
      </c>
      <c r="AB631" s="4" t="n">
        <v>-0.1103290850294845</v>
      </c>
      <c r="AC631" s="4" t="n">
        <v>-0.0543496394609525</v>
      </c>
      <c r="AD631" s="4" t="n">
        <v>-0.04723576865229495</v>
      </c>
      <c r="AE631" s="4" t="n">
        <v>0.01497141285340975</v>
      </c>
      <c r="AF631" s="4" t="n">
        <v>-0.1185695161598775</v>
      </c>
      <c r="AG631" s="4" t="n">
        <v>-0.1010337429295884</v>
      </c>
      <c r="AH631" s="4" t="n">
        <v>-0.1757868383404864</v>
      </c>
      <c r="AI631" s="4" t="n">
        <v>0.02764771460423643</v>
      </c>
      <c r="AJ631" s="4" t="n">
        <v>0.1278295605858855</v>
      </c>
      <c r="AK631" s="4" t="n">
        <v>0.7496671105193076</v>
      </c>
      <c r="AL631" s="2" t="inlineStr"/>
      <c r="AM631" s="2" t="inlineStr"/>
      <c r="AN631" s="2" t="inlineStr"/>
      <c r="AO631" s="2" t="inlineStr"/>
      <c r="AP631" s="2" t="b">
        <v>1</v>
      </c>
      <c r="AQ631" s="5" t="n">
        <v>275363349.8</v>
      </c>
      <c r="AR631" s="5" t="n">
        <v>317366436.3</v>
      </c>
      <c r="AS631" s="5" t="n">
        <v>249590454.8</v>
      </c>
      <c r="AT631" s="2" t="n">
        <v>1.103260739761271</v>
      </c>
      <c r="AU631" s="2" t="n">
        <v>0.06781166476369956</v>
      </c>
      <c r="AV631" s="2" t="n">
        <v>0.05558113486248347</v>
      </c>
      <c r="AW631" s="2" t="b">
        <v>0</v>
      </c>
      <c r="AX631" s="2" t="b">
        <v>0</v>
      </c>
      <c r="AY631" s="4" t="n">
        <v>-0.2563730235559857</v>
      </c>
      <c r="AZ631" s="4" t="n">
        <v>-0.2172117039586919</v>
      </c>
      <c r="BA631" s="4" t="n">
        <v>3.207999999999999</v>
      </c>
      <c r="BB631" s="4" t="n">
        <v>0.06960295074853545</v>
      </c>
      <c r="BC631" s="5" t="n">
        <v>0.7479752012585908</v>
      </c>
      <c r="BD631" s="3" t="n">
        <v>0</v>
      </c>
      <c r="BE631" s="2" t="b">
        <v>0</v>
      </c>
      <c r="BF631" s="2" t="b">
        <v>0</v>
      </c>
      <c r="BG631" s="2" t="b">
        <v>0</v>
      </c>
      <c r="BH631" s="4" t="n">
        <v>0.033137727891003</v>
      </c>
      <c r="BI631" s="4" t="n">
        <v>0.08201872644250585</v>
      </c>
      <c r="BJ631" s="2" t="b">
        <v>1</v>
      </c>
      <c r="BK631" s="2" t="b">
        <v>0</v>
      </c>
      <c r="BL631" s="2" t="b">
        <v>0</v>
      </c>
      <c r="BM631" s="2" t="b">
        <v>0</v>
      </c>
      <c r="BN631" s="2" t="b">
        <v>0</v>
      </c>
      <c r="BO631" s="2" t="b">
        <v>0</v>
      </c>
      <c r="BP631" s="2" t="b">
        <v>0</v>
      </c>
      <c r="BQ631" s="2" t="b">
        <v>0</v>
      </c>
    </row>
    <row r="632">
      <c r="A632" s="2" t="inlineStr">
        <is>
          <t>002081</t>
        </is>
      </c>
      <c r="B632" s="2" t="inlineStr">
        <is>
          <t>金 螳 螂</t>
        </is>
      </c>
      <c r="C632" s="2" t="inlineStr"/>
      <c r="D632" s="2" t="inlineStr">
        <is>
          <t>2026-06-18</t>
        </is>
      </c>
      <c r="E632" s="2" t="inlineStr">
        <is>
          <t>跌破MA60剔除</t>
        </is>
      </c>
      <c r="F632" s="3" t="n">
        <v>50</v>
      </c>
      <c r="G632" s="2" t="inlineStr">
        <is>
          <t>震荡无趋势</t>
        </is>
      </c>
      <c r="H632" s="3" t="n">
        <v>50</v>
      </c>
      <c r="I632" s="3" t="n">
        <v>50</v>
      </c>
      <c r="J632" s="3" t="n">
        <v>42</v>
      </c>
      <c r="K632" s="3" t="n">
        <v>0</v>
      </c>
      <c r="L632" s="3" t="n">
        <v>8</v>
      </c>
      <c r="M632" s="3" t="n">
        <v>50</v>
      </c>
      <c r="N632" s="3" t="n">
        <v>48.4</v>
      </c>
      <c r="O632" s="3" t="n">
        <v>42</v>
      </c>
      <c r="P632" s="3" t="n">
        <v>50</v>
      </c>
      <c r="Q632" s="2" t="inlineStr">
        <is>
          <t>市场环境弱观察</t>
        </is>
      </c>
      <c r="R632" s="2" t="b">
        <v>1</v>
      </c>
      <c r="S632" s="3" t="b">
        <v>0</v>
      </c>
      <c r="T632" s="2" t="inlineStr">
        <is>
          <t>市场趋势良好</t>
        </is>
      </c>
      <c r="U632" s="2" t="b">
        <v>1</v>
      </c>
      <c r="V632" s="5" t="n">
        <v>4.8</v>
      </c>
      <c r="W632" s="5" t="n">
        <v>4.938</v>
      </c>
      <c r="X632" s="5" t="n">
        <v>5.258999999999999</v>
      </c>
      <c r="Y632" s="5" t="n">
        <v>5.618499999999999</v>
      </c>
      <c r="Z632" s="5" t="n">
        <v>5.028666666666666</v>
      </c>
      <c r="AA632" s="5" t="n">
        <v>4.2805</v>
      </c>
      <c r="AB632" s="4" t="n">
        <v>-0.08010432190760075</v>
      </c>
      <c r="AC632" s="4" t="n">
        <v>-0.1211564171122995</v>
      </c>
      <c r="AD632" s="4" t="n">
        <v>-0.06901408450704227</v>
      </c>
      <c r="AE632" s="4" t="n">
        <v>0.06250660281015574</v>
      </c>
      <c r="AF632" s="4" t="n">
        <v>-0.102803738317757</v>
      </c>
      <c r="AG632" s="4" t="n">
        <v>-0.2066115702479339</v>
      </c>
      <c r="AH632" s="4" t="n">
        <v>-0.1413237924865832</v>
      </c>
      <c r="AI632" s="4" t="n">
        <v>0.4501510574018126</v>
      </c>
      <c r="AJ632" s="4" t="n">
        <v>0.2563249001331558</v>
      </c>
      <c r="AK632" s="4" t="n">
        <v>0.9310918774966711</v>
      </c>
      <c r="AL632" s="2" t="inlineStr"/>
      <c r="AM632" s="2" t="inlineStr"/>
      <c r="AN632" s="2" t="inlineStr"/>
      <c r="AO632" s="2" t="inlineStr"/>
      <c r="AP632" s="2" t="b">
        <v>1</v>
      </c>
      <c r="AQ632" s="5" t="n">
        <v>925991909.4</v>
      </c>
      <c r="AR632" s="5" t="n">
        <v>1145575348</v>
      </c>
      <c r="AS632" s="5" t="n">
        <v>1834455965.3</v>
      </c>
      <c r="AT632" s="2" t="n">
        <v>0.504777398267266</v>
      </c>
      <c r="AU632" s="2" t="n">
        <v>0.07037187504500812</v>
      </c>
      <c r="AV632" s="2" t="n">
        <v>0.1167492196266697</v>
      </c>
      <c r="AW632" s="2" t="b">
        <v>0</v>
      </c>
      <c r="AX632" s="2" t="b">
        <v>0</v>
      </c>
      <c r="AY632" s="4" t="n">
        <v>-0.4299287410926366</v>
      </c>
      <c r="AZ632" s="4" t="n">
        <v>-0.2891207153502237</v>
      </c>
      <c r="BA632" s="4" t="n">
        <v>0.4539999999999998</v>
      </c>
      <c r="BB632" s="4" t="n">
        <v>0.09458333333333331</v>
      </c>
      <c r="BC632" s="5" t="n">
        <v>0.8490321194929779</v>
      </c>
      <c r="BD632" s="3" t="n">
        <v>0</v>
      </c>
      <c r="BE632" s="2" t="b">
        <v>0</v>
      </c>
      <c r="BF632" s="2" t="b">
        <v>0</v>
      </c>
      <c r="BG632" s="2" t="b">
        <v>0</v>
      </c>
      <c r="BH632" s="4" t="n">
        <v>0.033137727891003</v>
      </c>
      <c r="BI632" s="4" t="n">
        <v>0.08201872644250585</v>
      </c>
      <c r="BJ632" s="2" t="b">
        <v>1</v>
      </c>
      <c r="BK632" s="2" t="b">
        <v>0</v>
      </c>
      <c r="BL632" s="2" t="b">
        <v>0</v>
      </c>
      <c r="BM632" s="2" t="b">
        <v>0</v>
      </c>
      <c r="BN632" s="2" t="b">
        <v>0</v>
      </c>
      <c r="BO632" s="2" t="b">
        <v>0</v>
      </c>
      <c r="BP632" s="2" t="b">
        <v>0</v>
      </c>
      <c r="BQ632" s="2" t="b">
        <v>0</v>
      </c>
    </row>
    <row r="633">
      <c r="A633" s="2" t="inlineStr">
        <is>
          <t>002149</t>
        </is>
      </c>
      <c r="B633" s="2" t="inlineStr">
        <is>
          <t>西部材料</t>
        </is>
      </c>
      <c r="C633" s="2" t="inlineStr"/>
      <c r="D633" s="2" t="inlineStr">
        <is>
          <t>2026-06-18</t>
        </is>
      </c>
      <c r="E633" s="2" t="inlineStr">
        <is>
          <t>跌破MA60剔除</t>
        </is>
      </c>
      <c r="F633" s="3" t="n">
        <v>50</v>
      </c>
      <c r="G633" s="2" t="inlineStr">
        <is>
          <t>震荡无趋势</t>
        </is>
      </c>
      <c r="H633" s="3" t="n">
        <v>50</v>
      </c>
      <c r="I633" s="3" t="n">
        <v>54</v>
      </c>
      <c r="J633" s="3" t="n">
        <v>50</v>
      </c>
      <c r="K633" s="3" t="n">
        <v>-4</v>
      </c>
      <c r="L633" s="3" t="n">
        <v>4</v>
      </c>
      <c r="M633" s="3" t="n">
        <v>52.66666666666666</v>
      </c>
      <c r="N633" s="3" t="n">
        <v>51.6</v>
      </c>
      <c r="O633" s="3" t="n">
        <v>46</v>
      </c>
      <c r="P633" s="3" t="n">
        <v>54</v>
      </c>
      <c r="Q633" s="2" t="inlineStr">
        <is>
          <t>市场环境弱观察</t>
        </is>
      </c>
      <c r="R633" s="2" t="b">
        <v>1</v>
      </c>
      <c r="S633" s="3" t="b">
        <v>0</v>
      </c>
      <c r="T633" s="2" t="inlineStr">
        <is>
          <t>市场趋势良好</t>
        </is>
      </c>
      <c r="U633" s="2" t="b">
        <v>1</v>
      </c>
      <c r="V633" s="5" t="n">
        <v>57.3</v>
      </c>
      <c r="W633" s="5" t="n">
        <v>59.15599999999999</v>
      </c>
      <c r="X633" s="5" t="n">
        <v>60.325</v>
      </c>
      <c r="Y633" s="5" t="n">
        <v>62.024</v>
      </c>
      <c r="Z633" s="5" t="n">
        <v>59.346</v>
      </c>
      <c r="AA633" s="5" t="n">
        <v>52.90675</v>
      </c>
      <c r="AB633" s="4" t="n">
        <v>-0.009742542435300927</v>
      </c>
      <c r="AC633" s="4" t="n">
        <v>-0.006325256551746872</v>
      </c>
      <c r="AD633" s="4" t="n">
        <v>-0.04217434947108345</v>
      </c>
      <c r="AE633" s="4" t="n">
        <v>0.04261816989292022</v>
      </c>
      <c r="AF633" s="4" t="n">
        <v>-0.07416383906931656</v>
      </c>
      <c r="AG633" s="4" t="n">
        <v>-0.08334666453367467</v>
      </c>
      <c r="AH633" s="4" t="n">
        <v>-0.1831789023521028</v>
      </c>
      <c r="AI633" s="4" t="n">
        <v>0.3254684247050659</v>
      </c>
      <c r="AJ633" s="4" t="n">
        <v>0.1041944074567244</v>
      </c>
      <c r="AK633" s="4" t="n">
        <v>0.9031291611185086</v>
      </c>
      <c r="AL633" s="2" t="inlineStr"/>
      <c r="AM633" s="2" t="inlineStr"/>
      <c r="AN633" s="2" t="inlineStr"/>
      <c r="AO633" s="2" t="inlineStr"/>
      <c r="AP633" s="2" t="b">
        <v>1</v>
      </c>
      <c r="AQ633" s="5" t="n">
        <v>3645940169</v>
      </c>
      <c r="AR633" s="5" t="n">
        <v>3503272586.4</v>
      </c>
      <c r="AS633" s="5" t="n">
        <v>3723689274.85</v>
      </c>
      <c r="AT633" s="2" t="n">
        <v>0.9791204098647216</v>
      </c>
      <c r="AU633" s="2" t="n">
        <v>0.1247527700465257</v>
      </c>
      <c r="AV633" s="2" t="n">
        <v>0.1224014163220147</v>
      </c>
      <c r="AW633" s="2" t="b">
        <v>0</v>
      </c>
      <c r="AX633" s="2" t="b">
        <v>0</v>
      </c>
      <c r="AY633" s="4" t="n">
        <v>-0.2734880182578928</v>
      </c>
      <c r="AZ633" s="4" t="n">
        <v>-0.2145036051026068</v>
      </c>
      <c r="BA633" s="4" t="n">
        <v>4.953500000000001</v>
      </c>
      <c r="BB633" s="4" t="n">
        <v>0.08644851657940665</v>
      </c>
      <c r="BC633" s="5" t="n">
        <v>0.9903483169069527</v>
      </c>
      <c r="BD633" s="3" t="n">
        <v>0</v>
      </c>
      <c r="BE633" s="2" t="b">
        <v>0</v>
      </c>
      <c r="BF633" s="2" t="b">
        <v>0</v>
      </c>
      <c r="BG633" s="2" t="b">
        <v>0</v>
      </c>
      <c r="BH633" s="4" t="n">
        <v>0.033137727891003</v>
      </c>
      <c r="BI633" s="4" t="n">
        <v>0.08201872644250585</v>
      </c>
      <c r="BJ633" s="2" t="b">
        <v>1</v>
      </c>
      <c r="BK633" s="2" t="b">
        <v>0</v>
      </c>
      <c r="BL633" s="2" t="b">
        <v>0</v>
      </c>
      <c r="BM633" s="2" t="b">
        <v>0</v>
      </c>
      <c r="BN633" s="2" t="b">
        <v>0</v>
      </c>
      <c r="BO633" s="2" t="b">
        <v>0</v>
      </c>
      <c r="BP633" s="2" t="b">
        <v>0</v>
      </c>
      <c r="BQ633" s="2" t="b">
        <v>0</v>
      </c>
    </row>
    <row r="634">
      <c r="A634" s="2" t="inlineStr">
        <is>
          <t>002324</t>
        </is>
      </c>
      <c r="B634" s="2" t="inlineStr">
        <is>
          <t>普利特</t>
        </is>
      </c>
      <c r="C634" s="2" t="inlineStr"/>
      <c r="D634" s="2" t="inlineStr">
        <is>
          <t>2026-06-18</t>
        </is>
      </c>
      <c r="E634" s="2" t="inlineStr">
        <is>
          <t>跌破MA60剔除</t>
        </is>
      </c>
      <c r="F634" s="3" t="n">
        <v>50</v>
      </c>
      <c r="G634" s="2" t="inlineStr">
        <is>
          <t>震荡无趋势</t>
        </is>
      </c>
      <c r="H634" s="3" t="n">
        <v>50</v>
      </c>
      <c r="I634" s="3" t="n">
        <v>33</v>
      </c>
      <c r="J634" s="3" t="n">
        <v>16</v>
      </c>
      <c r="K634" s="3" t="n">
        <v>17</v>
      </c>
      <c r="L634" s="3" t="n">
        <v>35</v>
      </c>
      <c r="M634" s="3" t="n">
        <v>41</v>
      </c>
      <c r="N634" s="3" t="n">
        <v>34.2</v>
      </c>
      <c r="O634" s="3" t="n">
        <v>15</v>
      </c>
      <c r="P634" s="3" t="n">
        <v>50</v>
      </c>
      <c r="Q634" s="2" t="inlineStr">
        <is>
          <t>市场环境弱观察</t>
        </is>
      </c>
      <c r="R634" s="2" t="b">
        <v>1</v>
      </c>
      <c r="S634" s="3" t="b">
        <v>0</v>
      </c>
      <c r="T634" s="2" t="inlineStr">
        <is>
          <t>市场趋势良好</t>
        </is>
      </c>
      <c r="U634" s="2" t="b">
        <v>1</v>
      </c>
      <c r="V634" s="5" t="n">
        <v>13.1</v>
      </c>
      <c r="W634" s="5" t="n">
        <v>12.84</v>
      </c>
      <c r="X634" s="5" t="n">
        <v>12.337</v>
      </c>
      <c r="Y634" s="5" t="n">
        <v>12.497</v>
      </c>
      <c r="Z634" s="5" t="n">
        <v>14.26533333333333</v>
      </c>
      <c r="AA634" s="5" t="n">
        <v>15.83591666666667</v>
      </c>
      <c r="AB634" s="4" t="n">
        <v>0.06414719045251127</v>
      </c>
      <c r="AC634" s="4" t="n">
        <v>0.03005761041997146</v>
      </c>
      <c r="AD634" s="4" t="n">
        <v>-0.02374814467619701</v>
      </c>
      <c r="AE634" s="4" t="n">
        <v>-0.0448707218818698</v>
      </c>
      <c r="AF634" s="4" t="n">
        <v>0.1244635193133046</v>
      </c>
      <c r="AG634" s="4" t="n">
        <v>0.1101694915254237</v>
      </c>
      <c r="AH634" s="4" t="n">
        <v>-0.01872659176029967</v>
      </c>
      <c r="AI634" s="4" t="n">
        <v>-0.1243315508021391</v>
      </c>
      <c r="AJ634" s="4" t="n">
        <v>0.7559920106524634</v>
      </c>
      <c r="AK634" s="4" t="n">
        <v>0.4826897470039947</v>
      </c>
      <c r="AL634" s="2" t="inlineStr"/>
      <c r="AM634" s="2" t="inlineStr"/>
      <c r="AN634" s="2" t="inlineStr"/>
      <c r="AO634" s="2" t="inlineStr"/>
      <c r="AP634" s="2" t="b">
        <v>1</v>
      </c>
      <c r="AQ634" s="5" t="n">
        <v>336255163</v>
      </c>
      <c r="AR634" s="5" t="n">
        <v>298494735</v>
      </c>
      <c r="AS634" s="5" t="n">
        <v>258388577</v>
      </c>
      <c r="AT634" s="2" t="n">
        <v>1.301354598968978</v>
      </c>
      <c r="AU634" s="2" t="n">
        <v>0.03382473409630066</v>
      </c>
      <c r="AV634" s="2" t="n">
        <v>0.02650112235473287</v>
      </c>
      <c r="AW634" s="2" t="b">
        <v>0</v>
      </c>
      <c r="AX634" s="2" t="b">
        <v>0</v>
      </c>
      <c r="AY634" s="4" t="n">
        <v>-0.2565266742338252</v>
      </c>
      <c r="AZ634" s="4" t="n">
        <v>-0.1477104874446086</v>
      </c>
      <c r="BA634" s="4" t="n">
        <v>0.5175</v>
      </c>
      <c r="BB634" s="4" t="n">
        <v>0.03950381679389313</v>
      </c>
      <c r="BC634" s="5" t="n">
        <v>1.010466369403246</v>
      </c>
      <c r="BD634" s="3" t="n">
        <v>0</v>
      </c>
      <c r="BE634" s="2" t="b">
        <v>0</v>
      </c>
      <c r="BF634" s="2" t="b">
        <v>0</v>
      </c>
      <c r="BG634" s="2" t="b">
        <v>0</v>
      </c>
      <c r="BH634" s="4" t="n">
        <v>0.033137727891003</v>
      </c>
      <c r="BI634" s="4" t="n">
        <v>0.08201872644250585</v>
      </c>
      <c r="BJ634" s="2" t="b">
        <v>1</v>
      </c>
      <c r="BK634" s="2" t="b">
        <v>0</v>
      </c>
      <c r="BL634" s="2" t="b">
        <v>0</v>
      </c>
      <c r="BM634" s="2" t="b">
        <v>1</v>
      </c>
      <c r="BN634" s="2" t="b">
        <v>0</v>
      </c>
      <c r="BO634" s="2" t="b">
        <v>1</v>
      </c>
      <c r="BP634" s="2" t="b">
        <v>0</v>
      </c>
      <c r="BQ634" s="2" t="b">
        <v>0</v>
      </c>
    </row>
    <row r="635">
      <c r="A635" s="2" t="inlineStr">
        <is>
          <t>002334</t>
        </is>
      </c>
      <c r="B635" s="2" t="inlineStr">
        <is>
          <t>英威腾</t>
        </is>
      </c>
      <c r="C635" s="2" t="inlineStr"/>
      <c r="D635" s="2" t="inlineStr">
        <is>
          <t>2026-06-18</t>
        </is>
      </c>
      <c r="E635" s="2" t="inlineStr">
        <is>
          <t>跌破MA60剔除</t>
        </is>
      </c>
      <c r="F635" s="3" t="n">
        <v>50</v>
      </c>
      <c r="G635" s="2" t="inlineStr">
        <is>
          <t>震荡无趋势</t>
        </is>
      </c>
      <c r="H635" s="3" t="n">
        <v>50</v>
      </c>
      <c r="I635" s="3" t="n">
        <v>32</v>
      </c>
      <c r="J635" s="3" t="n">
        <v>34</v>
      </c>
      <c r="K635" s="3" t="n">
        <v>18</v>
      </c>
      <c r="L635" s="3" t="n">
        <v>26</v>
      </c>
      <c r="M635" s="3" t="n">
        <v>44.66666666666666</v>
      </c>
      <c r="N635" s="3" t="n">
        <v>38</v>
      </c>
      <c r="O635" s="3" t="n">
        <v>24</v>
      </c>
      <c r="P635" s="3" t="n">
        <v>50</v>
      </c>
      <c r="Q635" s="2" t="inlineStr">
        <is>
          <t>市场环境弱观察</t>
        </is>
      </c>
      <c r="R635" s="2" t="b">
        <v>1</v>
      </c>
      <c r="S635" s="3" t="b">
        <v>0</v>
      </c>
      <c r="T635" s="2" t="inlineStr">
        <is>
          <t>市场趋势良好</t>
        </is>
      </c>
      <c r="U635" s="2" t="b">
        <v>1</v>
      </c>
      <c r="V635" s="5" t="n">
        <v>8.41</v>
      </c>
      <c r="W635" s="5" t="n">
        <v>8.379999999999999</v>
      </c>
      <c r="X635" s="5" t="n">
        <v>8.584</v>
      </c>
      <c r="Y635" s="5" t="n">
        <v>8.782499999999999</v>
      </c>
      <c r="Z635" s="5" t="n">
        <v>8.473333333333333</v>
      </c>
      <c r="AA635" s="5" t="n">
        <v>8.893583333333334</v>
      </c>
      <c r="AB635" s="4" t="n">
        <v>-0.007579346281383237</v>
      </c>
      <c r="AC635" s="4" t="n">
        <v>-0.02609484910369875</v>
      </c>
      <c r="AD635" s="4" t="n">
        <v>-0.018440905280805</v>
      </c>
      <c r="AE635" s="4" t="n">
        <v>-0.01472868217054268</v>
      </c>
      <c r="AF635" s="4" t="n">
        <v>0.01815980629539959</v>
      </c>
      <c r="AG635" s="4" t="n">
        <v>-0.1119324181626189</v>
      </c>
      <c r="AH635" s="4" t="n">
        <v>-0.03333333333333321</v>
      </c>
      <c r="AI635" s="4" t="n">
        <v>0.009603841536614643</v>
      </c>
      <c r="AJ635" s="4" t="n">
        <v>0.7207057256990679</v>
      </c>
      <c r="AK635" s="4" t="n">
        <v>0.7306924101198402</v>
      </c>
      <c r="AL635" s="2" t="inlineStr"/>
      <c r="AM635" s="2" t="inlineStr"/>
      <c r="AN635" s="2" t="inlineStr"/>
      <c r="AO635" s="2" t="inlineStr"/>
      <c r="AP635" s="2" t="b">
        <v>1</v>
      </c>
      <c r="AQ635" s="5" t="n">
        <v>309663005.6</v>
      </c>
      <c r="AR635" s="5" t="n">
        <v>388974429.2</v>
      </c>
      <c r="AS635" s="5" t="n">
        <v>438893002.7</v>
      </c>
      <c r="AT635" s="2" t="n">
        <v>0.7055546652487108</v>
      </c>
      <c r="AU635" s="2" t="n">
        <v>0.04998246600279743</v>
      </c>
      <c r="AV635" s="2" t="n">
        <v>0.06719137637754291</v>
      </c>
      <c r="AW635" s="2" t="b">
        <v>0</v>
      </c>
      <c r="AX635" s="2" t="b">
        <v>0</v>
      </c>
      <c r="AY635" s="4" t="n">
        <v>-0.1239583333333333</v>
      </c>
      <c r="AZ635" s="4" t="n">
        <v>-0.1436114044350582</v>
      </c>
      <c r="BA635" s="4" t="n">
        <v>0.5025000000000002</v>
      </c>
      <c r="BB635" s="4" t="n">
        <v>0.05975029726516054</v>
      </c>
      <c r="BC635" s="5" t="n">
        <v>1.134676275649027</v>
      </c>
      <c r="BD635" s="3" t="n">
        <v>0</v>
      </c>
      <c r="BE635" s="2" t="b">
        <v>0</v>
      </c>
      <c r="BF635" s="2" t="b">
        <v>0</v>
      </c>
      <c r="BG635" s="2" t="b">
        <v>0</v>
      </c>
      <c r="BH635" s="4" t="n">
        <v>0.033137727891003</v>
      </c>
      <c r="BI635" s="4" t="n">
        <v>0.08201872644250585</v>
      </c>
      <c r="BJ635" s="2" t="b">
        <v>1</v>
      </c>
      <c r="BK635" s="2" t="b">
        <v>0</v>
      </c>
      <c r="BL635" s="2" t="b">
        <v>1</v>
      </c>
      <c r="BM635" s="2" t="b">
        <v>0</v>
      </c>
      <c r="BN635" s="2" t="b">
        <v>0</v>
      </c>
      <c r="BO635" s="2" t="b">
        <v>0</v>
      </c>
      <c r="BP635" s="2" t="b">
        <v>0</v>
      </c>
      <c r="BQ635" s="2" t="b">
        <v>0</v>
      </c>
    </row>
    <row r="636">
      <c r="A636" s="2" t="inlineStr">
        <is>
          <t>002430</t>
        </is>
      </c>
      <c r="B636" s="2" t="inlineStr">
        <is>
          <t>杭氧股份</t>
        </is>
      </c>
      <c r="C636" s="2" t="inlineStr"/>
      <c r="D636" s="2" t="inlineStr">
        <is>
          <t>2026-06-18</t>
        </is>
      </c>
      <c r="E636" s="2" t="inlineStr">
        <is>
          <t>跌破MA60剔除</t>
        </is>
      </c>
      <c r="F636" s="3" t="n">
        <v>50</v>
      </c>
      <c r="G636" s="2" t="inlineStr">
        <is>
          <t>震荡无趋势</t>
        </is>
      </c>
      <c r="H636" s="3" t="n">
        <v>50</v>
      </c>
      <c r="I636" s="3" t="n">
        <v>38</v>
      </c>
      <c r="J636" s="3" t="n">
        <v>36</v>
      </c>
      <c r="K636" s="3" t="n">
        <v>12</v>
      </c>
      <c r="L636" s="3" t="n">
        <v>23</v>
      </c>
      <c r="M636" s="3" t="n">
        <v>50</v>
      </c>
      <c r="N636" s="3" t="n">
        <v>43</v>
      </c>
      <c r="O636" s="3" t="n">
        <v>27</v>
      </c>
      <c r="P636" s="3" t="n">
        <v>58</v>
      </c>
      <c r="Q636" s="2" t="inlineStr">
        <is>
          <t>市场环境弱观察</t>
        </is>
      </c>
      <c r="R636" s="2" t="b">
        <v>1</v>
      </c>
      <c r="S636" s="3" t="b">
        <v>0</v>
      </c>
      <c r="T636" s="2" t="inlineStr">
        <is>
          <t>市场趋势良好</t>
        </is>
      </c>
      <c r="U636" s="2" t="b">
        <v>1</v>
      </c>
      <c r="V636" s="5" t="n">
        <v>26</v>
      </c>
      <c r="W636" s="5" t="n">
        <v>26.43</v>
      </c>
      <c r="X636" s="5" t="n">
        <v>25.976</v>
      </c>
      <c r="Y636" s="5" t="n">
        <v>25.6465</v>
      </c>
      <c r="Z636" s="5" t="n">
        <v>27.8595</v>
      </c>
      <c r="AA636" s="5" t="n">
        <v>29.35258333333333</v>
      </c>
      <c r="AB636" s="4" t="n">
        <v>0.004637372662308126</v>
      </c>
      <c r="AC636" s="4" t="n">
        <v>0.03738019169329077</v>
      </c>
      <c r="AD636" s="4" t="n">
        <v>-0.01902922276621799</v>
      </c>
      <c r="AE636" s="4" t="n">
        <v>-0.02068112978727132</v>
      </c>
      <c r="AF636" s="4" t="n">
        <v>-0.06204906204906202</v>
      </c>
      <c r="AG636" s="4" t="n">
        <v>0.04375752709755121</v>
      </c>
      <c r="AH636" s="4" t="n">
        <v>-0.03632320237212749</v>
      </c>
      <c r="AI636" s="4" t="n">
        <v>-0.05144107989784752</v>
      </c>
      <c r="AJ636" s="4" t="n">
        <v>0.7100532623169108</v>
      </c>
      <c r="AK636" s="4" t="n">
        <v>0.6374833555259654</v>
      </c>
      <c r="AL636" s="2" t="inlineStr"/>
      <c r="AM636" s="2" t="inlineStr"/>
      <c r="AN636" s="2" t="inlineStr"/>
      <c r="AO636" s="2" t="inlineStr"/>
      <c r="AP636" s="2" t="b">
        <v>1</v>
      </c>
      <c r="AQ636" s="5" t="n">
        <v>745320240</v>
      </c>
      <c r="AR636" s="5" t="n">
        <v>726741461.9</v>
      </c>
      <c r="AS636" s="5" t="n">
        <v>537500372.8</v>
      </c>
      <c r="AT636" s="2" t="n">
        <v>1.386641345228105</v>
      </c>
      <c r="AU636" s="2" t="n">
        <v>0.02880752135211196</v>
      </c>
      <c r="AV636" s="2" t="n">
        <v>0.02106317913633601</v>
      </c>
      <c r="AW636" s="2" t="b">
        <v>0</v>
      </c>
      <c r="AX636" s="2" t="b">
        <v>0</v>
      </c>
      <c r="AY636" s="4" t="n">
        <v>-0.2123598909421387</v>
      </c>
      <c r="AZ636" s="4" t="n">
        <v>-0.1206067332593416</v>
      </c>
      <c r="BA636" s="4" t="n">
        <v>1.104999999999999</v>
      </c>
      <c r="BB636" s="4" t="n">
        <v>0.04249999999999998</v>
      </c>
      <c r="BC636" s="5" t="n">
        <v>1.062254614256153</v>
      </c>
      <c r="BD636" s="3" t="n">
        <v>0</v>
      </c>
      <c r="BE636" s="2" t="b">
        <v>0</v>
      </c>
      <c r="BF636" s="2" t="b">
        <v>0</v>
      </c>
      <c r="BG636" s="2" t="b">
        <v>0</v>
      </c>
      <c r="BH636" s="4" t="n">
        <v>0.033137727891003</v>
      </c>
      <c r="BI636" s="4" t="n">
        <v>0.08201872644250585</v>
      </c>
      <c r="BJ636" s="2" t="b">
        <v>1</v>
      </c>
      <c r="BK636" s="2" t="b">
        <v>0</v>
      </c>
      <c r="BL636" s="2" t="b">
        <v>0</v>
      </c>
      <c r="BM636" s="2" t="b">
        <v>1</v>
      </c>
      <c r="BN636" s="2" t="b">
        <v>0</v>
      </c>
      <c r="BO636" s="2" t="b">
        <v>1</v>
      </c>
      <c r="BP636" s="2" t="b">
        <v>1</v>
      </c>
      <c r="BQ636" s="2" t="b">
        <v>0</v>
      </c>
    </row>
    <row r="637">
      <c r="A637" s="2" t="inlineStr">
        <is>
          <t>002469</t>
        </is>
      </c>
      <c r="B637" s="2" t="inlineStr">
        <is>
          <t>三维化学</t>
        </is>
      </c>
      <c r="C637" s="2" t="inlineStr"/>
      <c r="D637" s="2" t="inlineStr">
        <is>
          <t>2026-06-18</t>
        </is>
      </c>
      <c r="E637" s="2" t="inlineStr">
        <is>
          <t>跌破MA60剔除</t>
        </is>
      </c>
      <c r="F637" s="3" t="n">
        <v>50</v>
      </c>
      <c r="G637" s="2" t="inlineStr">
        <is>
          <t>震荡无趋势</t>
        </is>
      </c>
      <c r="H637" s="3" t="n">
        <v>50</v>
      </c>
      <c r="I637" s="3" t="n">
        <v>65</v>
      </c>
      <c r="J637" s="3" t="n">
        <v>52</v>
      </c>
      <c r="K637" s="3" t="n">
        <v>-15</v>
      </c>
      <c r="L637" s="3" t="n">
        <v>-2</v>
      </c>
      <c r="M637" s="3" t="n">
        <v>54</v>
      </c>
      <c r="N637" s="3" t="n">
        <v>55.8</v>
      </c>
      <c r="O637" s="3" t="n">
        <v>50</v>
      </c>
      <c r="P637" s="3" t="n">
        <v>65</v>
      </c>
      <c r="Q637" s="2" t="inlineStr">
        <is>
          <t>流动性不足</t>
        </is>
      </c>
      <c r="R637" s="2" t="b">
        <v>1</v>
      </c>
      <c r="S637" s="3" t="b">
        <v>0</v>
      </c>
      <c r="T637" s="2" t="inlineStr">
        <is>
          <t>市场趋势良好</t>
        </is>
      </c>
      <c r="U637" s="2" t="b">
        <v>1</v>
      </c>
      <c r="V637" s="5" t="n">
        <v>6.43</v>
      </c>
      <c r="W637" s="5" t="n">
        <v>6.88</v>
      </c>
      <c r="X637" s="5" t="n">
        <v>6.692</v>
      </c>
      <c r="Y637" s="5" t="n">
        <v>6.572999999999999</v>
      </c>
      <c r="Z637" s="5" t="n">
        <v>7.3485</v>
      </c>
      <c r="AA637" s="5" t="n">
        <v>8.041666666666666</v>
      </c>
      <c r="AB637" s="4" t="n">
        <v>0.01236021188934644</v>
      </c>
      <c r="AC637" s="4" t="n">
        <v>0.03719776813391196</v>
      </c>
      <c r="AD637" s="4" t="n">
        <v>0.005045871559632653</v>
      </c>
      <c r="AE637" s="4" t="n">
        <v>-0.05477425717103279</v>
      </c>
      <c r="AF637" s="4" t="n">
        <v>-0.07215007215007219</v>
      </c>
      <c r="AG637" s="4" t="n">
        <v>0.02063492063492056</v>
      </c>
      <c r="AH637" s="4" t="n">
        <v>-0.02723146747352501</v>
      </c>
      <c r="AI637" s="4" t="n">
        <v>-0.2643020594965676</v>
      </c>
      <c r="AJ637" s="4" t="n">
        <v>0.738681757656458</v>
      </c>
      <c r="AK637" s="4" t="n">
        <v>0.08721704394141146</v>
      </c>
      <c r="AL637" s="2" t="inlineStr"/>
      <c r="AM637" s="2" t="inlineStr"/>
      <c r="AN637" s="2" t="inlineStr"/>
      <c r="AO637" s="2" t="inlineStr"/>
      <c r="AP637" s="2" t="b">
        <v>1</v>
      </c>
      <c r="AQ637" s="5" t="n">
        <v>185171008.8</v>
      </c>
      <c r="AR637" s="5" t="n">
        <v>138759194.4</v>
      </c>
      <c r="AS637" s="5" t="n">
        <v>91310277.5</v>
      </c>
      <c r="AT637" s="2" t="n">
        <v>2.027931727619599</v>
      </c>
      <c r="AU637" s="2" t="n">
        <v>0.04260072973356269</v>
      </c>
      <c r="AV637" s="2" t="n">
        <v>0.02163259811490132</v>
      </c>
      <c r="AW637" s="2" t="b">
        <v>0</v>
      </c>
      <c r="AX637" s="2" t="b">
        <v>0</v>
      </c>
      <c r="AY637" s="4" t="n">
        <v>-0.2775280898876405</v>
      </c>
      <c r="AZ637" s="4" t="n">
        <v>-0.1239782016348774</v>
      </c>
      <c r="BA637" s="4" t="n">
        <v>0.2755</v>
      </c>
      <c r="BB637" s="4" t="n">
        <v>0.04284603421461897</v>
      </c>
      <c r="BC637" s="5" t="n">
        <v>1.051350883954998</v>
      </c>
      <c r="BD637" s="3" t="n">
        <v>0</v>
      </c>
      <c r="BE637" s="2" t="b">
        <v>0</v>
      </c>
      <c r="BF637" s="2" t="b">
        <v>0</v>
      </c>
      <c r="BG637" s="2" t="b">
        <v>0</v>
      </c>
      <c r="BH637" s="4" t="n">
        <v>0.033137727891003</v>
      </c>
      <c r="BI637" s="4" t="n">
        <v>0.08201872644250585</v>
      </c>
      <c r="BJ637" s="2" t="b">
        <v>1</v>
      </c>
      <c r="BK637" s="2" t="b">
        <v>0</v>
      </c>
      <c r="BL637" s="2" t="b">
        <v>0</v>
      </c>
      <c r="BM637" s="2" t="b">
        <v>1</v>
      </c>
      <c r="BN637" s="2" t="b">
        <v>0</v>
      </c>
      <c r="BO637" s="2" t="b">
        <v>0</v>
      </c>
      <c r="BP637" s="2" t="b">
        <v>0</v>
      </c>
      <c r="BQ637" s="2" t="b">
        <v>0</v>
      </c>
    </row>
    <row r="638">
      <c r="A638" s="2" t="inlineStr">
        <is>
          <t>002723</t>
        </is>
      </c>
      <c r="B638" s="2" t="inlineStr">
        <is>
          <t>小崧股份</t>
        </is>
      </c>
      <c r="C638" s="2" t="inlineStr"/>
      <c r="D638" s="2" t="inlineStr">
        <is>
          <t>2026-06-18</t>
        </is>
      </c>
      <c r="E638" s="2" t="inlineStr">
        <is>
          <t>跌破MA60剔除</t>
        </is>
      </c>
      <c r="F638" s="3" t="n">
        <v>50</v>
      </c>
      <c r="G638" s="2" t="inlineStr">
        <is>
          <t>震荡无趋势</t>
        </is>
      </c>
      <c r="H638" s="3" t="n">
        <v>50</v>
      </c>
      <c r="I638" s="3" t="n">
        <v>32</v>
      </c>
      <c r="J638" s="3" t="n">
        <v>22</v>
      </c>
      <c r="K638" s="3" t="n">
        <v>18</v>
      </c>
      <c r="L638" s="3" t="n">
        <v>28</v>
      </c>
      <c r="M638" s="3" t="n">
        <v>36.66666666666666</v>
      </c>
      <c r="N638" s="3" t="n">
        <v>32.8</v>
      </c>
      <c r="O638" s="3" t="n">
        <v>22</v>
      </c>
      <c r="P638" s="3" t="n">
        <v>50</v>
      </c>
      <c r="Q638" s="2" t="inlineStr">
        <is>
          <t>市场环境弱观察</t>
        </is>
      </c>
      <c r="R638" s="2" t="b">
        <v>1</v>
      </c>
      <c r="S638" s="3" t="b">
        <v>0</v>
      </c>
      <c r="T638" s="2" t="inlineStr">
        <is>
          <t>市场趋势良好</t>
        </is>
      </c>
      <c r="U638" s="2" t="b">
        <v>1</v>
      </c>
      <c r="V638" s="5" t="n">
        <v>8.69</v>
      </c>
      <c r="W638" s="5" t="n">
        <v>8.295999999999999</v>
      </c>
      <c r="X638" s="5" t="n">
        <v>8.318000000000001</v>
      </c>
      <c r="Y638" s="5" t="n">
        <v>8.657500000000001</v>
      </c>
      <c r="Z638" s="5" t="n">
        <v>9.301333333333334</v>
      </c>
      <c r="AA638" s="5" t="n">
        <v>9.235833333333334</v>
      </c>
      <c r="AB638" s="4" t="n">
        <v>0.005575757575757567</v>
      </c>
      <c r="AC638" s="4" t="n">
        <v>-0.0332403533240353</v>
      </c>
      <c r="AD638" s="4" t="n">
        <v>-0.02395715896279593</v>
      </c>
      <c r="AE638" s="4" t="n">
        <v>-0.0278198763173938</v>
      </c>
      <c r="AF638" s="4" t="n">
        <v>0.05461165048543681</v>
      </c>
      <c r="AG638" s="4" t="n">
        <v>0.01518691588785037</v>
      </c>
      <c r="AH638" s="4" t="n">
        <v>-0.01585503963759916</v>
      </c>
      <c r="AI638" s="4" t="n">
        <v>-0.07158119658119655</v>
      </c>
      <c r="AJ638" s="4" t="n">
        <v>0.761318242343542</v>
      </c>
      <c r="AK638" s="4" t="n">
        <v>0.6035286284953395</v>
      </c>
      <c r="AL638" s="2" t="inlineStr"/>
      <c r="AM638" s="2" t="inlineStr"/>
      <c r="AN638" s="2" t="inlineStr"/>
      <c r="AO638" s="2" t="inlineStr"/>
      <c r="AP638" s="2" t="b">
        <v>1</v>
      </c>
      <c r="AQ638" s="5" t="n">
        <v>122468864.6</v>
      </c>
      <c r="AR638" s="5" t="n">
        <v>104494856.2</v>
      </c>
      <c r="AS638" s="5" t="n">
        <v>115653956.95</v>
      </c>
      <c r="AT638" s="2" t="n">
        <v>1.05892498475384</v>
      </c>
      <c r="AU638" s="2" t="n">
        <v>0.0462410525855725</v>
      </c>
      <c r="AV638" s="2" t="n">
        <v>0.04202454397760235</v>
      </c>
      <c r="AW638" s="2" t="b">
        <v>0</v>
      </c>
      <c r="AX638" s="2" t="b">
        <v>0</v>
      </c>
      <c r="AY638" s="4" t="n">
        <v>-0.2282415630550622</v>
      </c>
      <c r="AZ638" s="4" t="n">
        <v>-0.1154684095860568</v>
      </c>
      <c r="BA638" s="4" t="n">
        <v>0.3729999999999999</v>
      </c>
      <c r="BB638" s="4" t="n">
        <v>0.0429228998849252</v>
      </c>
      <c r="BC638" s="5" t="n">
        <v>1.021743951345719</v>
      </c>
      <c r="BD638" s="3" t="n">
        <v>0</v>
      </c>
      <c r="BE638" s="2" t="b">
        <v>0</v>
      </c>
      <c r="BF638" s="2" t="b">
        <v>0</v>
      </c>
      <c r="BG638" s="2" t="b">
        <v>0</v>
      </c>
      <c r="BH638" s="4" t="n">
        <v>0.033137727891003</v>
      </c>
      <c r="BI638" s="4" t="n">
        <v>0.08201872644250585</v>
      </c>
      <c r="BJ638" s="2" t="b">
        <v>1</v>
      </c>
      <c r="BK638" s="2" t="b">
        <v>0</v>
      </c>
      <c r="BL638" s="2" t="b">
        <v>0</v>
      </c>
      <c r="BM638" s="2" t="b">
        <v>0</v>
      </c>
      <c r="BN638" s="2" t="b">
        <v>0</v>
      </c>
      <c r="BO638" s="2" t="b">
        <v>1</v>
      </c>
      <c r="BP638" s="2" t="b">
        <v>0</v>
      </c>
      <c r="BQ638" s="2" t="b">
        <v>0</v>
      </c>
    </row>
    <row r="639">
      <c r="A639" s="2" t="inlineStr">
        <is>
          <t>002992</t>
        </is>
      </c>
      <c r="B639" s="2" t="inlineStr">
        <is>
          <t>宝明科技</t>
        </is>
      </c>
      <c r="C639" s="2" t="inlineStr"/>
      <c r="D639" s="2" t="inlineStr">
        <is>
          <t>2026-06-18</t>
        </is>
      </c>
      <c r="E639" s="2" t="inlineStr">
        <is>
          <t>跌破MA60剔除</t>
        </is>
      </c>
      <c r="F639" s="3" t="n">
        <v>50</v>
      </c>
      <c r="G639" s="2" t="inlineStr">
        <is>
          <t>震荡无趋势</t>
        </is>
      </c>
      <c r="H639" s="3" t="n">
        <v>50</v>
      </c>
      <c r="I639" s="3" t="n">
        <v>45</v>
      </c>
      <c r="J639" s="3" t="n">
        <v>13</v>
      </c>
      <c r="K639" s="3" t="n">
        <v>5</v>
      </c>
      <c r="L639" s="3" t="n">
        <v>35</v>
      </c>
      <c r="M639" s="3" t="n">
        <v>47.33333333333334</v>
      </c>
      <c r="N639" s="3" t="n">
        <v>40.4</v>
      </c>
      <c r="O639" s="3" t="n">
        <v>15</v>
      </c>
      <c r="P639" s="3" t="n">
        <v>50</v>
      </c>
      <c r="Q639" s="2" t="inlineStr">
        <is>
          <t>流动性不足</t>
        </is>
      </c>
      <c r="R639" s="2" t="b">
        <v>1</v>
      </c>
      <c r="S639" s="3" t="b">
        <v>0</v>
      </c>
      <c r="T639" s="2" t="inlineStr">
        <is>
          <t>市场趋势良好</t>
        </is>
      </c>
      <c r="U639" s="2" t="b">
        <v>1</v>
      </c>
      <c r="V639" s="5" t="n">
        <v>45.92</v>
      </c>
      <c r="W639" s="5" t="n">
        <v>45.964</v>
      </c>
      <c r="X639" s="5" t="n">
        <v>43.939</v>
      </c>
      <c r="Y639" s="5" t="n">
        <v>43.82000000000001</v>
      </c>
      <c r="Z639" s="5" t="n">
        <v>48.47633333333333</v>
      </c>
      <c r="AA639" s="5" t="n">
        <v>50.30166666666667</v>
      </c>
      <c r="AB639" s="4" t="n">
        <v>0.06833395314243207</v>
      </c>
      <c r="AC639" s="4" t="n">
        <v>0.04766332856461619</v>
      </c>
      <c r="AD639" s="4" t="n">
        <v>-0.01179442076539694</v>
      </c>
      <c r="AE639" s="4" t="n">
        <v>-0.03325112510054451</v>
      </c>
      <c r="AF639" s="4" t="n">
        <v>0.130755971435607</v>
      </c>
      <c r="AG639" s="4" t="n">
        <v>0.1078407720144752</v>
      </c>
      <c r="AH639" s="4" t="n">
        <v>-0.02297872340425533</v>
      </c>
      <c r="AI639" s="4" t="n">
        <v>-0.1189562547966231</v>
      </c>
      <c r="AJ639" s="4" t="n">
        <v>0.7470039946737683</v>
      </c>
      <c r="AK639" s="4" t="n">
        <v>0.4996671105193076</v>
      </c>
      <c r="AL639" s="2" t="inlineStr"/>
      <c r="AM639" s="2" t="inlineStr"/>
      <c r="AN639" s="2" t="inlineStr"/>
      <c r="AO639" s="2" t="inlineStr"/>
      <c r="AP639" s="2" t="b">
        <v>1</v>
      </c>
      <c r="AQ639" s="5" t="n">
        <v>224604548</v>
      </c>
      <c r="AR639" s="5" t="n">
        <v>149053644.9</v>
      </c>
      <c r="AS639" s="5" t="n">
        <v>112395700.5</v>
      </c>
      <c r="AT639" s="2" t="n">
        <v>1.998337543169634</v>
      </c>
      <c r="AU639" s="2" t="n">
        <v>0.03065015440640219</v>
      </c>
      <c r="AV639" s="2" t="n">
        <v>0.01598980426306499</v>
      </c>
      <c r="AW639" s="2" t="b">
        <v>0</v>
      </c>
      <c r="AX639" s="2" t="b">
        <v>0</v>
      </c>
      <c r="AY639" s="4" t="n">
        <v>-0.194103194103194</v>
      </c>
      <c r="AZ639" s="4" t="n">
        <v>-0.139436321254503</v>
      </c>
      <c r="BA639" s="4" t="n">
        <v>2.401</v>
      </c>
      <c r="BB639" s="4" t="n">
        <v>0.05228658536585366</v>
      </c>
      <c r="BC639" s="5" t="n">
        <v>1.078537799611869</v>
      </c>
      <c r="BD639" s="3" t="n">
        <v>1</v>
      </c>
      <c r="BE639" s="2" t="b">
        <v>0</v>
      </c>
      <c r="BF639" s="2" t="b">
        <v>0</v>
      </c>
      <c r="BG639" s="2" t="b">
        <v>0</v>
      </c>
      <c r="BH639" s="4" t="n">
        <v>0.033137727891003</v>
      </c>
      <c r="BI639" s="4" t="n">
        <v>0.08201872644250585</v>
      </c>
      <c r="BJ639" s="2" t="b">
        <v>1</v>
      </c>
      <c r="BK639" s="2" t="b">
        <v>0</v>
      </c>
      <c r="BL639" s="2" t="b">
        <v>0</v>
      </c>
      <c r="BM639" s="2" t="b">
        <v>1</v>
      </c>
      <c r="BN639" s="2" t="b">
        <v>0</v>
      </c>
      <c r="BO639" s="2" t="b">
        <v>1</v>
      </c>
      <c r="BP639" s="2" t="b">
        <v>1</v>
      </c>
      <c r="BQ639" s="2" t="b">
        <v>0</v>
      </c>
    </row>
    <row r="640">
      <c r="A640" s="2" t="inlineStr">
        <is>
          <t>600221</t>
        </is>
      </c>
      <c r="B640" s="2" t="inlineStr">
        <is>
          <t>海航控股</t>
        </is>
      </c>
      <c r="C640" s="2" t="inlineStr"/>
      <c r="D640" s="2" t="inlineStr">
        <is>
          <t>2026-06-18</t>
        </is>
      </c>
      <c r="E640" s="2" t="inlineStr">
        <is>
          <t>跌破MA60剔除</t>
        </is>
      </c>
      <c r="F640" s="3" t="n">
        <v>50</v>
      </c>
      <c r="G640" s="2" t="inlineStr">
        <is>
          <t>震荡无趋势</t>
        </is>
      </c>
      <c r="H640" s="3" t="n">
        <v>50</v>
      </c>
      <c r="I640" s="3" t="n">
        <v>61</v>
      </c>
      <c r="J640" s="3" t="n">
        <v>50</v>
      </c>
      <c r="K640" s="3" t="n">
        <v>-11</v>
      </c>
      <c r="L640" s="3" t="n">
        <v>-12</v>
      </c>
      <c r="M640" s="3" t="n">
        <v>58.33333333333334</v>
      </c>
      <c r="N640" s="3" t="n">
        <v>59.6</v>
      </c>
      <c r="O640" s="3" t="n">
        <v>50</v>
      </c>
      <c r="P640" s="3" t="n">
        <v>65</v>
      </c>
      <c r="Q640" s="2" t="inlineStr">
        <is>
          <t>市场环境弱观察</t>
        </is>
      </c>
      <c r="R640" s="2" t="b">
        <v>1</v>
      </c>
      <c r="S640" s="3" t="b">
        <v>0</v>
      </c>
      <c r="T640" s="2" t="inlineStr">
        <is>
          <t>市场趋势良好</t>
        </is>
      </c>
      <c r="U640" s="2" t="b">
        <v>1</v>
      </c>
      <c r="V640" s="5" t="n">
        <v>1.45</v>
      </c>
      <c r="W640" s="5" t="n">
        <v>1.494</v>
      </c>
      <c r="X640" s="5" t="n">
        <v>1.48</v>
      </c>
      <c r="Y640" s="5" t="n">
        <v>1.484</v>
      </c>
      <c r="Z640" s="5" t="n">
        <v>1.4795</v>
      </c>
      <c r="AA640" s="5" t="n">
        <v>1.581666666666667</v>
      </c>
      <c r="AB640" s="4" t="n">
        <v>0.002684563758389436</v>
      </c>
      <c r="AC640" s="4" t="n">
        <v>0</v>
      </c>
      <c r="AD640" s="4" t="n">
        <v>-0.001009761023224365</v>
      </c>
      <c r="AE640" s="4" t="n">
        <v>-0.006157635467980094</v>
      </c>
      <c r="AF640" s="4" t="n">
        <v>-0.02027027027027029</v>
      </c>
      <c r="AG640" s="4" t="n">
        <v>-0.02027027027027029</v>
      </c>
      <c r="AH640" s="4" t="n">
        <v>-0.02027027027027029</v>
      </c>
      <c r="AI640" s="4" t="n">
        <v>-0.01360544217687076</v>
      </c>
      <c r="AJ640" s="4" t="n">
        <v>0.7523302263648469</v>
      </c>
      <c r="AK640" s="4" t="n">
        <v>0.6990679094540613</v>
      </c>
      <c r="AL640" s="2" t="inlineStr"/>
      <c r="AM640" s="2" t="inlineStr"/>
      <c r="AN640" s="2" t="inlineStr"/>
      <c r="AO640" s="2" t="inlineStr"/>
      <c r="AP640" s="2" t="b">
        <v>1</v>
      </c>
      <c r="AQ640" s="5" t="n">
        <v>960868481.4</v>
      </c>
      <c r="AR640" s="5" t="n">
        <v>764444085.5</v>
      </c>
      <c r="AS640" s="5" t="n">
        <v>653676760.45</v>
      </c>
      <c r="AT640" s="2" t="n">
        <v>1.469944381590872</v>
      </c>
      <c r="AU640" s="2" t="n">
        <v>0.01474497791397561</v>
      </c>
      <c r="AV640" s="2" t="n">
        <v>0.01020002678654697</v>
      </c>
      <c r="AW640" s="2" t="b">
        <v>0</v>
      </c>
      <c r="AX640" s="2" t="b">
        <v>0</v>
      </c>
      <c r="AY640" s="4" t="n">
        <v>-0.1212121212121212</v>
      </c>
      <c r="AZ640" s="4" t="n">
        <v>-0.05263157894736847</v>
      </c>
      <c r="BA640" s="4" t="n">
        <v>0.04600000000000004</v>
      </c>
      <c r="BB640" s="4" t="n">
        <v>0.03172413793103451</v>
      </c>
      <c r="BC640" s="5" t="n">
        <v>0.8954084424345017</v>
      </c>
      <c r="BD640" s="3" t="n">
        <v>0</v>
      </c>
      <c r="BE640" s="2" t="b">
        <v>0</v>
      </c>
      <c r="BF640" s="2" t="b">
        <v>0</v>
      </c>
      <c r="BG640" s="2" t="b">
        <v>0</v>
      </c>
      <c r="BH640" s="4" t="n">
        <v>0.033137727891003</v>
      </c>
      <c r="BI640" s="4" t="n">
        <v>0.08201872644250585</v>
      </c>
      <c r="BJ640" s="2" t="b">
        <v>1</v>
      </c>
      <c r="BK640" s="2" t="b">
        <v>0</v>
      </c>
      <c r="BL640" s="2" t="b">
        <v>0</v>
      </c>
      <c r="BM640" s="2" t="b">
        <v>1</v>
      </c>
      <c r="BN640" s="2" t="b">
        <v>0</v>
      </c>
      <c r="BO640" s="2" t="b">
        <v>0</v>
      </c>
      <c r="BP640" s="2" t="b">
        <v>0</v>
      </c>
      <c r="BQ640" s="2" t="b">
        <v>0</v>
      </c>
    </row>
    <row r="641">
      <c r="A641" s="2" t="inlineStr">
        <is>
          <t>600941</t>
        </is>
      </c>
      <c r="B641" s="2" t="inlineStr">
        <is>
          <t>中国移动</t>
        </is>
      </c>
      <c r="C641" s="2" t="inlineStr"/>
      <c r="D641" s="2" t="inlineStr">
        <is>
          <t>2026-06-18</t>
        </is>
      </c>
      <c r="E641" s="2" t="inlineStr">
        <is>
          <t>跌破MA60剔除</t>
        </is>
      </c>
      <c r="F641" s="3" t="n">
        <v>50</v>
      </c>
      <c r="G641" s="2" t="inlineStr">
        <is>
          <t>震荡无趋势</t>
        </is>
      </c>
      <c r="H641" s="3" t="n">
        <v>50</v>
      </c>
      <c r="I641" s="3" t="n">
        <v>49</v>
      </c>
      <c r="J641" s="3" t="n">
        <v>59</v>
      </c>
      <c r="K641" s="3" t="n">
        <v>1</v>
      </c>
      <c r="L641" s="3" t="n">
        <v>-11</v>
      </c>
      <c r="M641" s="3" t="n">
        <v>50.66666666666666</v>
      </c>
      <c r="N641" s="3" t="n">
        <v>52.4</v>
      </c>
      <c r="O641" s="3" t="n">
        <v>49</v>
      </c>
      <c r="P641" s="3" t="n">
        <v>61</v>
      </c>
      <c r="Q641" s="2" t="inlineStr">
        <is>
          <t>市场环境弱观察</t>
        </is>
      </c>
      <c r="R641" s="2" t="b">
        <v>1</v>
      </c>
      <c r="S641" s="3" t="b">
        <v>0</v>
      </c>
      <c r="T641" s="2" t="inlineStr">
        <is>
          <t>市场趋势良好</t>
        </is>
      </c>
      <c r="U641" s="2" t="b">
        <v>1</v>
      </c>
      <c r="V641" s="5" t="n">
        <v>91.65000000000001</v>
      </c>
      <c r="W641" s="5" t="n">
        <v>93.39400000000001</v>
      </c>
      <c r="X641" s="5" t="n">
        <v>95</v>
      </c>
      <c r="Y641" s="5" t="n">
        <v>95.633</v>
      </c>
      <c r="Z641" s="5" t="n">
        <v>94.09066666666666</v>
      </c>
      <c r="AA641" s="5" t="n">
        <v>94.55858333333332</v>
      </c>
      <c r="AB641" s="4" t="n">
        <v>-0.0239941477688369</v>
      </c>
      <c r="AC641" s="4" t="n">
        <v>-0.02143570832603692</v>
      </c>
      <c r="AD641" s="4" t="n">
        <v>-0.008999860105801449</v>
      </c>
      <c r="AE641" s="4" t="n">
        <v>0.0003065359488703123</v>
      </c>
      <c r="AF641" s="4" t="n">
        <v>-0.04501406689590493</v>
      </c>
      <c r="AG641" s="4" t="n">
        <v>-0.06441404654961191</v>
      </c>
      <c r="AH641" s="4" t="n">
        <v>-0.03138871274571975</v>
      </c>
      <c r="AI641" s="4" t="n">
        <v>-0.02634654201636022</v>
      </c>
      <c r="AJ641" s="4" t="n">
        <v>0.7270306258322237</v>
      </c>
      <c r="AK641" s="4" t="n">
        <v>0.677762982689747</v>
      </c>
      <c r="AL641" s="2" t="inlineStr"/>
      <c r="AM641" s="2" t="inlineStr"/>
      <c r="AN641" s="2" t="inlineStr"/>
      <c r="AO641" s="2" t="inlineStr"/>
      <c r="AP641" s="2" t="b">
        <v>1</v>
      </c>
      <c r="AQ641" s="5" t="n">
        <v>939881713.2</v>
      </c>
      <c r="AR641" s="5" t="n">
        <v>873723582.8</v>
      </c>
      <c r="AS641" s="5" t="n">
        <v>849799598.7</v>
      </c>
      <c r="AT641" s="2" t="n">
        <v>1.106003950387603</v>
      </c>
      <c r="AU641" s="2" t="n">
        <v>0.01112685726551228</v>
      </c>
      <c r="AV641" s="2" t="n">
        <v>0.00974878030301002</v>
      </c>
      <c r="AW641" s="2" t="b">
        <v>0</v>
      </c>
      <c r="AX641" s="2" t="b">
        <v>0</v>
      </c>
      <c r="AY641" s="4" t="n">
        <v>-0.09338213473142742</v>
      </c>
      <c r="AZ641" s="4" t="n">
        <v>-0.06679564199165045</v>
      </c>
      <c r="BA641" s="4" t="n">
        <v>1.476000000000001</v>
      </c>
      <c r="BB641" s="4" t="n">
        <v>0.01610474631751229</v>
      </c>
      <c r="BC641" s="5" t="n">
        <v>0.6003163337429951</v>
      </c>
      <c r="BD641" s="3" t="n">
        <v>0</v>
      </c>
      <c r="BE641" s="2" t="b">
        <v>0</v>
      </c>
      <c r="BF641" s="2" t="b">
        <v>0</v>
      </c>
      <c r="BG641" s="2" t="b">
        <v>0</v>
      </c>
      <c r="BH641" s="4" t="n">
        <v>0.033137727891003</v>
      </c>
      <c r="BI641" s="4" t="n">
        <v>0.08201872644250585</v>
      </c>
      <c r="BJ641" s="2" t="b">
        <v>1</v>
      </c>
      <c r="BK641" s="2" t="b">
        <v>0</v>
      </c>
      <c r="BL641" s="2" t="b">
        <v>0</v>
      </c>
      <c r="BM641" s="2" t="b">
        <v>0</v>
      </c>
      <c r="BN641" s="2" t="b">
        <v>0</v>
      </c>
      <c r="BO641" s="2" t="b">
        <v>0</v>
      </c>
      <c r="BP641" s="2" t="b">
        <v>0</v>
      </c>
      <c r="BQ641" s="2" t="b">
        <v>0</v>
      </c>
    </row>
    <row r="642">
      <c r="A642" s="2" t="inlineStr">
        <is>
          <t>600970</t>
        </is>
      </c>
      <c r="B642" s="2" t="inlineStr">
        <is>
          <t>中材国际</t>
        </is>
      </c>
      <c r="C642" s="2" t="inlineStr"/>
      <c r="D642" s="2" t="inlineStr">
        <is>
          <t>2026-06-18</t>
        </is>
      </c>
      <c r="E642" s="2" t="inlineStr">
        <is>
          <t>跌破MA60剔除</t>
        </is>
      </c>
      <c r="F642" s="3" t="n">
        <v>50</v>
      </c>
      <c r="G642" s="2" t="inlineStr">
        <is>
          <t>震荡无趋势</t>
        </is>
      </c>
      <c r="H642" s="3" t="n">
        <v>50</v>
      </c>
      <c r="I642" s="3" t="n">
        <v>55</v>
      </c>
      <c r="J642" s="3" t="n">
        <v>34</v>
      </c>
      <c r="K642" s="3" t="n">
        <v>-5</v>
      </c>
      <c r="L642" s="3" t="n">
        <v>10</v>
      </c>
      <c r="M642" s="3" t="n">
        <v>59</v>
      </c>
      <c r="N642" s="3" t="n">
        <v>54.4</v>
      </c>
      <c r="O642" s="3" t="n">
        <v>40</v>
      </c>
      <c r="P642" s="3" t="n">
        <v>65</v>
      </c>
      <c r="Q642" s="2" t="inlineStr">
        <is>
          <t>市场环境弱观察</t>
        </is>
      </c>
      <c r="R642" s="2" t="b">
        <v>1</v>
      </c>
      <c r="S642" s="3" t="b">
        <v>0</v>
      </c>
      <c r="T642" s="2" t="inlineStr">
        <is>
          <t>市场趋势良好</t>
        </is>
      </c>
      <c r="U642" s="2" t="b">
        <v>1</v>
      </c>
      <c r="V642" s="5" t="n">
        <v>8.17</v>
      </c>
      <c r="W642" s="5" t="n">
        <v>8.459999999999999</v>
      </c>
      <c r="X642" s="5" t="n">
        <v>8.449999999999999</v>
      </c>
      <c r="Y642" s="5" t="n">
        <v>8.410500000000001</v>
      </c>
      <c r="Z642" s="5" t="n">
        <v>9.060833333333333</v>
      </c>
      <c r="AA642" s="5" t="n">
        <v>9.594166666666666</v>
      </c>
      <c r="AB642" s="4" t="n">
        <v>0.001183431952662684</v>
      </c>
      <c r="AC642" s="4" t="n">
        <v>-0.0007095553453169146</v>
      </c>
      <c r="AD642" s="4" t="n">
        <v>0.008211460081515298</v>
      </c>
      <c r="AE642" s="4" t="n">
        <v>-0.03230687077251693</v>
      </c>
      <c r="AF642" s="4" t="n">
        <v>-0.01920768307322929</v>
      </c>
      <c r="AG642" s="4" t="n">
        <v>-0.04107981220657275</v>
      </c>
      <c r="AH642" s="4" t="n">
        <v>0.01870324189526196</v>
      </c>
      <c r="AI642" s="4" t="n">
        <v>-0.1516095534787124</v>
      </c>
      <c r="AJ642" s="4" t="n">
        <v>0.8282290279627164</v>
      </c>
      <c r="AK642" s="4" t="n">
        <v>0.400133155792277</v>
      </c>
      <c r="AL642" s="2" t="inlineStr"/>
      <c r="AM642" s="2" t="inlineStr"/>
      <c r="AN642" s="2" t="inlineStr"/>
      <c r="AO642" s="2" t="inlineStr"/>
      <c r="AP642" s="2" t="b">
        <v>1</v>
      </c>
      <c r="AQ642" s="5" t="n">
        <v>193723102.2</v>
      </c>
      <c r="AR642" s="5" t="n">
        <v>192606746.7</v>
      </c>
      <c r="AS642" s="5" t="n">
        <v>188658870.35</v>
      </c>
      <c r="AT642" s="2" t="n">
        <v>1.026843327539303</v>
      </c>
      <c r="AU642" s="2" t="n">
        <v>0.008726947445621761</v>
      </c>
      <c r="AV642" s="2" t="n">
        <v>0.00824295232972919</v>
      </c>
      <c r="AW642" s="2" t="b">
        <v>0</v>
      </c>
      <c r="AX642" s="2" t="b">
        <v>0</v>
      </c>
      <c r="AY642" s="4" t="n">
        <v>-0.2343017806935332</v>
      </c>
      <c r="AZ642" s="4" t="n">
        <v>-0.05220417633410668</v>
      </c>
      <c r="BA642" s="4" t="n">
        <v>0.2355</v>
      </c>
      <c r="BB642" s="4" t="n">
        <v>0.02882496940024479</v>
      </c>
      <c r="BC642" s="5" t="n">
        <v>1.493412852083797</v>
      </c>
      <c r="BD642" s="3" t="n">
        <v>0</v>
      </c>
      <c r="BE642" s="2" t="b">
        <v>0</v>
      </c>
      <c r="BF642" s="2" t="b">
        <v>0</v>
      </c>
      <c r="BG642" s="2" t="b">
        <v>0</v>
      </c>
      <c r="BH642" s="4" t="n">
        <v>0.033137727891003</v>
      </c>
      <c r="BI642" s="4" t="n">
        <v>0.08201872644250585</v>
      </c>
      <c r="BJ642" s="2" t="b">
        <v>1</v>
      </c>
      <c r="BK642" s="2" t="b">
        <v>0</v>
      </c>
      <c r="BL642" s="2" t="b">
        <v>0</v>
      </c>
      <c r="BM642" s="2" t="b">
        <v>0</v>
      </c>
      <c r="BN642" s="2" t="b">
        <v>0</v>
      </c>
      <c r="BO642" s="2" t="b">
        <v>0</v>
      </c>
      <c r="BP642" s="2" t="b">
        <v>0</v>
      </c>
      <c r="BQ642" s="2" t="b">
        <v>0</v>
      </c>
    </row>
    <row r="643">
      <c r="A643" s="2" t="inlineStr">
        <is>
          <t>603586</t>
        </is>
      </c>
      <c r="B643" s="2" t="inlineStr">
        <is>
          <t>金麒麟</t>
        </is>
      </c>
      <c r="C643" s="2" t="inlineStr"/>
      <c r="D643" s="2" t="inlineStr">
        <is>
          <t>2026-06-18</t>
        </is>
      </c>
      <c r="E643" s="2" t="inlineStr">
        <is>
          <t>跌破MA60剔除</t>
        </is>
      </c>
      <c r="F643" s="3" t="n">
        <v>50</v>
      </c>
      <c r="G643" s="2" t="inlineStr">
        <is>
          <t>高位转弱</t>
        </is>
      </c>
      <c r="H643" s="3" t="n">
        <v>50</v>
      </c>
      <c r="I643" s="3" t="n">
        <v>97</v>
      </c>
      <c r="J643" s="3" t="n">
        <v>85</v>
      </c>
      <c r="K643" s="3" t="n">
        <v>-47</v>
      </c>
      <c r="L643" s="3" t="n">
        <v>-35</v>
      </c>
      <c r="M643" s="3" t="n">
        <v>58.33333333333334</v>
      </c>
      <c r="N643" s="3" t="n">
        <v>71.40000000000001</v>
      </c>
      <c r="O643" s="3" t="n">
        <v>50</v>
      </c>
      <c r="P643" s="3" t="n">
        <v>97</v>
      </c>
      <c r="Q643" s="2" t="inlineStr">
        <is>
          <t>流动性不足</t>
        </is>
      </c>
      <c r="R643" s="2" t="b">
        <v>1</v>
      </c>
      <c r="S643" s="3" t="b">
        <v>0</v>
      </c>
      <c r="T643" s="2" t="inlineStr">
        <is>
          <t>市场趋势良好</t>
        </is>
      </c>
      <c r="U643" s="2" t="b">
        <v>1</v>
      </c>
      <c r="V643" s="5" t="n">
        <v>15.24</v>
      </c>
      <c r="W643" s="5" t="n">
        <v>17.216</v>
      </c>
      <c r="X643" s="5" t="n">
        <v>17.564</v>
      </c>
      <c r="Y643" s="5" t="n">
        <v>17.3135</v>
      </c>
      <c r="Z643" s="5" t="n">
        <v>17.29</v>
      </c>
      <c r="AA643" s="5" t="n">
        <v>17.75766666666667</v>
      </c>
      <c r="AB643" s="4" t="n">
        <v>-0.06383904295812959</v>
      </c>
      <c r="AC643" s="4" t="n">
        <v>-0.005323366179635358</v>
      </c>
      <c r="AD643" s="4" t="n">
        <v>0.001475011568718099</v>
      </c>
      <c r="AE643" s="4" t="n">
        <v>0.003026289073452704</v>
      </c>
      <c r="AF643" s="4" t="n">
        <v>-0.1663019693654267</v>
      </c>
      <c r="AG643" s="4" t="n">
        <v>-0.1190751445086705</v>
      </c>
      <c r="AH643" s="4" t="n">
        <v>-0.09554896142433245</v>
      </c>
      <c r="AI643" s="4" t="n">
        <v>-0.07580351728320189</v>
      </c>
      <c r="AJ643" s="4" t="n">
        <v>0.4737017310252996</v>
      </c>
      <c r="AK643" s="4" t="n">
        <v>0.594207723035952</v>
      </c>
      <c r="AL643" s="2" t="inlineStr"/>
      <c r="AM643" s="2" t="inlineStr"/>
      <c r="AN643" s="2" t="inlineStr"/>
      <c r="AO643" s="2" t="inlineStr"/>
      <c r="AP643" s="2" t="b">
        <v>1</v>
      </c>
      <c r="AQ643" s="5" t="n">
        <v>215055764.6</v>
      </c>
      <c r="AR643" s="5" t="n">
        <v>136683453.4</v>
      </c>
      <c r="AS643" s="5" t="n">
        <v>90702638.59999999</v>
      </c>
      <c r="AT643" s="2" t="n">
        <v>2.370997888478186</v>
      </c>
      <c r="AU643" s="2" t="n">
        <v>0.06212852885840225</v>
      </c>
      <c r="AV643" s="2" t="n">
        <v>0.02637016241238706</v>
      </c>
      <c r="AW643" s="2" t="b">
        <v>0</v>
      </c>
      <c r="AX643" s="2" t="b">
        <v>0</v>
      </c>
      <c r="AY643" s="4" t="n">
        <v>-0.2477788746298125</v>
      </c>
      <c r="AZ643" s="4" t="n">
        <v>-0.2103626943005181</v>
      </c>
      <c r="BA643" s="4" t="n">
        <v>0.7635000000000006</v>
      </c>
      <c r="BB643" s="4" t="n">
        <v>0.05009842519685043</v>
      </c>
      <c r="BC643" s="5" t="n">
        <v>1.974779071380122</v>
      </c>
      <c r="BD643" s="3" t="n">
        <v>0</v>
      </c>
      <c r="BE643" s="2" t="b">
        <v>0</v>
      </c>
      <c r="BF643" s="2" t="b">
        <v>0</v>
      </c>
      <c r="BG643" s="2" t="b">
        <v>0</v>
      </c>
      <c r="BH643" s="4" t="n">
        <v>0.033137727891003</v>
      </c>
      <c r="BI643" s="4" t="n">
        <v>0.08201872644250585</v>
      </c>
      <c r="BJ643" s="2" t="b">
        <v>1</v>
      </c>
      <c r="BK643" s="2" t="b">
        <v>0</v>
      </c>
      <c r="BL643" s="2" t="b">
        <v>0</v>
      </c>
      <c r="BM643" s="2" t="b">
        <v>1</v>
      </c>
      <c r="BN643" s="2" t="b">
        <v>0</v>
      </c>
      <c r="BO643" s="2" t="b">
        <v>0</v>
      </c>
      <c r="BP643" s="2" t="b">
        <v>0</v>
      </c>
      <c r="BQ643" s="2" t="b">
        <v>0</v>
      </c>
    </row>
    <row r="644">
      <c r="A644" s="2" t="inlineStr">
        <is>
          <t>000027</t>
        </is>
      </c>
      <c r="B644" s="2" t="inlineStr">
        <is>
          <t>深圳能源</t>
        </is>
      </c>
      <c r="C644" s="2" t="inlineStr"/>
      <c r="D644" s="2" t="inlineStr">
        <is>
          <t>2026-06-18</t>
        </is>
      </c>
      <c r="E644" s="2" t="inlineStr">
        <is>
          <t>跌破MA60剔除</t>
        </is>
      </c>
      <c r="F644" s="3" t="n">
        <v>49</v>
      </c>
      <c r="G644" s="2" t="inlineStr">
        <is>
          <t>震荡无趋势</t>
        </is>
      </c>
      <c r="H644" s="3" t="n">
        <v>49</v>
      </c>
      <c r="I644" s="3" t="n">
        <v>63</v>
      </c>
      <c r="J644" s="3" t="n">
        <v>58</v>
      </c>
      <c r="K644" s="3" t="n">
        <v>-14</v>
      </c>
      <c r="L644" s="3" t="n">
        <v>-9</v>
      </c>
      <c r="M644" s="3" t="n">
        <v>56.33333333333334</v>
      </c>
      <c r="N644" s="3" t="n">
        <v>58</v>
      </c>
      <c r="O644" s="3" t="n">
        <v>49</v>
      </c>
      <c r="P644" s="3" t="n">
        <v>65</v>
      </c>
      <c r="Q644" s="2" t="inlineStr">
        <is>
          <t>市场环境弱观察</t>
        </is>
      </c>
      <c r="R644" s="2" t="b">
        <v>1</v>
      </c>
      <c r="S644" s="3" t="b">
        <v>0</v>
      </c>
      <c r="T644" s="2" t="inlineStr">
        <is>
          <t>市场趋势良好</t>
        </is>
      </c>
      <c r="U644" s="2" t="b">
        <v>1</v>
      </c>
      <c r="V644" s="5" t="n">
        <v>6.88</v>
      </c>
      <c r="W644" s="5" t="n">
        <v>7.214</v>
      </c>
      <c r="X644" s="5" t="n">
        <v>7.197</v>
      </c>
      <c r="Y644" s="5" t="n">
        <v>7.5035</v>
      </c>
      <c r="Z644" s="5" t="n">
        <v>7.209666666666666</v>
      </c>
      <c r="AA644" s="5" t="n">
        <v>7.026416666666667</v>
      </c>
      <c r="AB644" s="4" t="n">
        <v>0.001388117712382231</v>
      </c>
      <c r="AC644" s="4" t="n">
        <v>-0.05015177510888214</v>
      </c>
      <c r="AD644" s="4" t="n">
        <v>-0.006619447938042144</v>
      </c>
      <c r="AE644" s="4" t="n">
        <v>0.0003468769511827396</v>
      </c>
      <c r="AF644" s="4" t="n">
        <v>-0.03098591549295771</v>
      </c>
      <c r="AG644" s="4" t="n">
        <v>-0.116816431322208</v>
      </c>
      <c r="AH644" s="4" t="n">
        <v>-0.05103448275862066</v>
      </c>
      <c r="AI644" s="4" t="n">
        <v>-0.04444444444444451</v>
      </c>
      <c r="AJ644" s="4" t="n">
        <v>0.6651131824234354</v>
      </c>
      <c r="AK644" s="4" t="n">
        <v>0.6491344873501997</v>
      </c>
      <c r="AL644" s="2" t="inlineStr"/>
      <c r="AM644" s="2" t="inlineStr"/>
      <c r="AN644" s="2" t="inlineStr"/>
      <c r="AO644" s="2" t="inlineStr"/>
      <c r="AP644" s="2" t="b">
        <v>1</v>
      </c>
      <c r="AQ644" s="5" t="n">
        <v>405512736.2</v>
      </c>
      <c r="AR644" s="5" t="n">
        <v>419199461.9</v>
      </c>
      <c r="AS644" s="5" t="n">
        <v>562093230.6</v>
      </c>
      <c r="AT644" s="2" t="n">
        <v>0.7214332322898463</v>
      </c>
      <c r="AU644" s="2" t="n">
        <v>0.01176673713704482</v>
      </c>
      <c r="AV644" s="2" t="n">
        <v>0.0154909794764024</v>
      </c>
      <c r="AW644" s="2" t="b">
        <v>0</v>
      </c>
      <c r="AX644" s="2" t="b">
        <v>0</v>
      </c>
      <c r="AY644" s="4" t="n">
        <v>-0.1886792452830189</v>
      </c>
      <c r="AZ644" s="4" t="n">
        <v>-0.1485148514851485</v>
      </c>
      <c r="BA644" s="4" t="n">
        <v>0.3554999999999999</v>
      </c>
      <c r="BB644" s="4" t="n">
        <v>0.05167151162790696</v>
      </c>
      <c r="BC644" s="5" t="n">
        <v>1.284026044429568</v>
      </c>
      <c r="BD644" s="3" t="n">
        <v>0</v>
      </c>
      <c r="BE644" s="2" t="b">
        <v>0</v>
      </c>
      <c r="BF644" s="2" t="b">
        <v>0</v>
      </c>
      <c r="BG644" s="2" t="b">
        <v>0</v>
      </c>
      <c r="BH644" s="4" t="n">
        <v>0.033137727891003</v>
      </c>
      <c r="BI644" s="4" t="n">
        <v>0.08201872644250585</v>
      </c>
      <c r="BJ644" s="2" t="b">
        <v>1</v>
      </c>
      <c r="BK644" s="2" t="b">
        <v>0</v>
      </c>
      <c r="BL644" s="2" t="b">
        <v>0</v>
      </c>
      <c r="BM644" s="2" t="b">
        <v>0</v>
      </c>
      <c r="BN644" s="2" t="b">
        <v>0</v>
      </c>
      <c r="BO644" s="2" t="b">
        <v>0</v>
      </c>
      <c r="BP644" s="2" t="b">
        <v>0</v>
      </c>
      <c r="BQ644" s="2" t="b">
        <v>0</v>
      </c>
    </row>
    <row r="645">
      <c r="A645" s="2" t="inlineStr">
        <is>
          <t>000408</t>
        </is>
      </c>
      <c r="B645" s="2" t="inlineStr">
        <is>
          <t>藏格矿业</t>
        </is>
      </c>
      <c r="C645" s="2" t="inlineStr"/>
      <c r="D645" s="2" t="inlineStr">
        <is>
          <t>2026-06-18</t>
        </is>
      </c>
      <c r="E645" s="2" t="inlineStr">
        <is>
          <t>跌破MA60剔除</t>
        </is>
      </c>
      <c r="F645" s="3" t="n">
        <v>49</v>
      </c>
      <c r="G645" s="2" t="inlineStr">
        <is>
          <t>弱势延续</t>
        </is>
      </c>
      <c r="H645" s="3" t="n">
        <v>49</v>
      </c>
      <c r="I645" s="3" t="n">
        <v>56</v>
      </c>
      <c r="J645" s="3" t="n">
        <v>25</v>
      </c>
      <c r="K645" s="3" t="n">
        <v>-7</v>
      </c>
      <c r="L645" s="3" t="n">
        <v>11</v>
      </c>
      <c r="M645" s="3" t="n">
        <v>48</v>
      </c>
      <c r="N645" s="3" t="n">
        <v>47.6</v>
      </c>
      <c r="O645" s="3" t="n">
        <v>38</v>
      </c>
      <c r="P645" s="3" t="n">
        <v>56</v>
      </c>
      <c r="Q645" s="2" t="inlineStr">
        <is>
          <t>市场环境弱观察</t>
        </is>
      </c>
      <c r="R645" s="2" t="b">
        <v>1</v>
      </c>
      <c r="S645" s="3" t="b">
        <v>0</v>
      </c>
      <c r="T645" s="2" t="inlineStr">
        <is>
          <t>市场趋势良好</t>
        </is>
      </c>
      <c r="U645" s="2" t="b">
        <v>1</v>
      </c>
      <c r="V645" s="5" t="n">
        <v>76.42</v>
      </c>
      <c r="W645" s="5" t="n">
        <v>78.25399999999999</v>
      </c>
      <c r="X645" s="5" t="n">
        <v>76.63000000000001</v>
      </c>
      <c r="Y645" s="5" t="n">
        <v>77.95950000000001</v>
      </c>
      <c r="Z645" s="5" t="n">
        <v>81.66966666666666</v>
      </c>
      <c r="AA645" s="5" t="n">
        <v>82.40016666666665</v>
      </c>
      <c r="AB645" s="4" t="n">
        <v>0.01043307594969378</v>
      </c>
      <c r="AC645" s="4" t="n">
        <v>0.001633880138553145</v>
      </c>
      <c r="AD645" s="4" t="n">
        <v>-0.006904326668917049</v>
      </c>
      <c r="AE645" s="4" t="n">
        <v>-0.002359638175240542</v>
      </c>
      <c r="AF645" s="4" t="n">
        <v>0.005394027101697008</v>
      </c>
      <c r="AG645" s="4" t="n">
        <v>-0.01584030907920164</v>
      </c>
      <c r="AH645" s="4" t="n">
        <v>-0.02263716587798947</v>
      </c>
      <c r="AI645" s="4" t="n">
        <v>0.06672250139586833</v>
      </c>
      <c r="AJ645" s="4" t="n">
        <v>0.7486684420772304</v>
      </c>
      <c r="AK645" s="4" t="n">
        <v>0.78728362183755</v>
      </c>
      <c r="AL645" s="2" t="inlineStr"/>
      <c r="AM645" s="2" t="inlineStr"/>
      <c r="AN645" s="2" t="inlineStr"/>
      <c r="AO645" s="2" t="inlineStr"/>
      <c r="AP645" s="2" t="b">
        <v>1</v>
      </c>
      <c r="AQ645" s="5" t="n">
        <v>1377807163</v>
      </c>
      <c r="AR645" s="5" t="n">
        <v>1110131366.4</v>
      </c>
      <c r="AS645" s="5" t="n">
        <v>1106557805.4</v>
      </c>
      <c r="AT645" s="2" t="n">
        <v>1.245128954200407</v>
      </c>
      <c r="AU645" s="2" t="n">
        <v>0.01109844437369098</v>
      </c>
      <c r="AV645" s="2" t="n">
        <v>0.008996690170323755</v>
      </c>
      <c r="AW645" s="2" t="b">
        <v>0</v>
      </c>
      <c r="AX645" s="2" t="b">
        <v>0</v>
      </c>
      <c r="AY645" s="4" t="n">
        <v>-0.1772179155900085</v>
      </c>
      <c r="AZ645" s="4" t="n">
        <v>-0.1328347578347578</v>
      </c>
      <c r="BA645" s="4" t="n">
        <v>3.783500000000001</v>
      </c>
      <c r="BB645" s="4" t="n">
        <v>0.04950929076158075</v>
      </c>
      <c r="BC645" s="5" t="n">
        <v>0.9628917352282769</v>
      </c>
      <c r="BD645" s="3" t="n">
        <v>0</v>
      </c>
      <c r="BE645" s="2" t="b">
        <v>0</v>
      </c>
      <c r="BF645" s="2" t="b">
        <v>0</v>
      </c>
      <c r="BG645" s="2" t="b">
        <v>0</v>
      </c>
      <c r="BH645" s="4" t="n">
        <v>0.033137727891003</v>
      </c>
      <c r="BI645" s="4" t="n">
        <v>0.08201872644250585</v>
      </c>
      <c r="BJ645" s="2" t="b">
        <v>1</v>
      </c>
      <c r="BK645" s="2" t="b">
        <v>0</v>
      </c>
      <c r="BL645" s="2" t="b">
        <v>1</v>
      </c>
      <c r="BM645" s="2" t="b">
        <v>1</v>
      </c>
      <c r="BN645" s="2" t="b">
        <v>0</v>
      </c>
      <c r="BO645" s="2" t="b">
        <v>0</v>
      </c>
      <c r="BP645" s="2" t="b">
        <v>0</v>
      </c>
      <c r="BQ645" s="2" t="b">
        <v>0</v>
      </c>
    </row>
    <row r="646">
      <c r="A646" s="2" t="inlineStr">
        <is>
          <t>000739</t>
        </is>
      </c>
      <c r="B646" s="2" t="inlineStr">
        <is>
          <t>普洛药业</t>
        </is>
      </c>
      <c r="C646" s="2" t="inlineStr"/>
      <c r="D646" s="2" t="inlineStr">
        <is>
          <t>2026-06-18</t>
        </is>
      </c>
      <c r="E646" s="2" t="inlineStr">
        <is>
          <t>跌破MA60剔除</t>
        </is>
      </c>
      <c r="F646" s="3" t="n">
        <v>49</v>
      </c>
      <c r="G646" s="2" t="inlineStr">
        <is>
          <t>弱势延续</t>
        </is>
      </c>
      <c r="H646" s="3" t="n">
        <v>49</v>
      </c>
      <c r="I646" s="3" t="n">
        <v>39</v>
      </c>
      <c r="J646" s="3" t="n">
        <v>15</v>
      </c>
      <c r="K646" s="3" t="n">
        <v>10</v>
      </c>
      <c r="L646" s="3" t="n">
        <v>22</v>
      </c>
      <c r="M646" s="3" t="n">
        <v>40.33333333333334</v>
      </c>
      <c r="N646" s="3" t="n">
        <v>37.4</v>
      </c>
      <c r="O646" s="3" t="n">
        <v>27</v>
      </c>
      <c r="P646" s="3" t="n">
        <v>49</v>
      </c>
      <c r="Q646" s="2" t="inlineStr">
        <is>
          <t>市场环境弱观察</t>
        </is>
      </c>
      <c r="R646" s="2" t="b">
        <v>1</v>
      </c>
      <c r="S646" s="3" t="b">
        <v>0</v>
      </c>
      <c r="T646" s="2" t="inlineStr">
        <is>
          <t>市场趋势良好</t>
        </is>
      </c>
      <c r="U646" s="2" t="b">
        <v>1</v>
      </c>
      <c r="V646" s="5" t="n">
        <v>16.37</v>
      </c>
      <c r="W646" s="5" t="n">
        <v>16.308</v>
      </c>
      <c r="X646" s="5" t="n">
        <v>16.006</v>
      </c>
      <c r="Y646" s="5" t="n">
        <v>16.3555</v>
      </c>
      <c r="Z646" s="5" t="n">
        <v>17.17166666666667</v>
      </c>
      <c r="AA646" s="5" t="n">
        <v>17.324</v>
      </c>
      <c r="AB646" s="4" t="n">
        <v>0.03123814341722508</v>
      </c>
      <c r="AC646" s="4" t="n">
        <v>-0.005096966683242221</v>
      </c>
      <c r="AD646" s="4" t="n">
        <v>-0.005986386289048351</v>
      </c>
      <c r="AE646" s="4" t="n">
        <v>-0.0164388269436383</v>
      </c>
      <c r="AF646" s="4" t="n">
        <v>0.06229720960415319</v>
      </c>
      <c r="AG646" s="4" t="n">
        <v>0.01993769470404994</v>
      </c>
      <c r="AH646" s="4" t="n">
        <v>-0.03592461719670192</v>
      </c>
      <c r="AI646" s="4" t="n">
        <v>0.003063725490196179</v>
      </c>
      <c r="AJ646" s="4" t="n">
        <v>0.711051930758988</v>
      </c>
      <c r="AK646" s="4" t="n">
        <v>0.7207057256990679</v>
      </c>
      <c r="AL646" s="2" t="inlineStr"/>
      <c r="AM646" s="2" t="inlineStr"/>
      <c r="AN646" s="2" t="inlineStr"/>
      <c r="AO646" s="2" t="inlineStr"/>
      <c r="AP646" s="2" t="b">
        <v>1</v>
      </c>
      <c r="AQ646" s="5" t="n">
        <v>109897222.2</v>
      </c>
      <c r="AR646" s="5" t="n">
        <v>111252193.6</v>
      </c>
      <c r="AS646" s="5" t="n">
        <v>129875592</v>
      </c>
      <c r="AT646" s="2" t="n">
        <v>0.8461730222565608</v>
      </c>
      <c r="AU646" s="2" t="n">
        <v>0.005847053243106599</v>
      </c>
      <c r="AV646" s="2" t="n">
        <v>0.006838880111582559</v>
      </c>
      <c r="AW646" s="2" t="b">
        <v>0</v>
      </c>
      <c r="AX646" s="2" t="b">
        <v>0</v>
      </c>
      <c r="AY646" s="4" t="n">
        <v>-0.1596509240246407</v>
      </c>
      <c r="AZ646" s="4" t="n">
        <v>-0.1066666666666667</v>
      </c>
      <c r="BA646" s="4" t="n">
        <v>0.5300000000000001</v>
      </c>
      <c r="BB646" s="4" t="n">
        <v>0.032376298106292</v>
      </c>
      <c r="BC646" s="5" t="n">
        <v>0.7257083737931508</v>
      </c>
      <c r="BD646" s="3" t="n">
        <v>0</v>
      </c>
      <c r="BE646" s="2" t="b">
        <v>0</v>
      </c>
      <c r="BF646" s="2" t="b">
        <v>0</v>
      </c>
      <c r="BG646" s="2" t="b">
        <v>0</v>
      </c>
      <c r="BH646" s="4" t="n">
        <v>0.033137727891003</v>
      </c>
      <c r="BI646" s="4" t="n">
        <v>0.08201872644250585</v>
      </c>
      <c r="BJ646" s="2" t="b">
        <v>1</v>
      </c>
      <c r="BK646" s="2" t="b">
        <v>0</v>
      </c>
      <c r="BL646" s="2" t="b">
        <v>1</v>
      </c>
      <c r="BM646" s="2" t="b">
        <v>0</v>
      </c>
      <c r="BN646" s="2" t="b">
        <v>0</v>
      </c>
      <c r="BO646" s="2" t="b">
        <v>1</v>
      </c>
      <c r="BP646" s="2" t="b">
        <v>0</v>
      </c>
      <c r="BQ646" s="2" t="b">
        <v>0</v>
      </c>
    </row>
    <row r="647">
      <c r="A647" s="2" t="inlineStr">
        <is>
          <t>001269</t>
        </is>
      </c>
      <c r="B647" s="2" t="inlineStr">
        <is>
          <t>欧晶科技</t>
        </is>
      </c>
      <c r="C647" s="2" t="inlineStr"/>
      <c r="D647" s="2" t="inlineStr">
        <is>
          <t>2026-06-18</t>
        </is>
      </c>
      <c r="E647" s="2" t="inlineStr">
        <is>
          <t>跌破MA60剔除</t>
        </is>
      </c>
      <c r="F647" s="3" t="n">
        <v>49</v>
      </c>
      <c r="G647" s="2" t="inlineStr">
        <is>
          <t>震荡无趋势</t>
        </is>
      </c>
      <c r="H647" s="3" t="n">
        <v>49</v>
      </c>
      <c r="I647" s="3" t="n">
        <v>86</v>
      </c>
      <c r="J647" s="3" t="n">
        <v>83</v>
      </c>
      <c r="K647" s="3" t="n">
        <v>-37</v>
      </c>
      <c r="L647" s="3" t="n">
        <v>-27</v>
      </c>
      <c r="M647" s="3" t="n">
        <v>68.33333333333333</v>
      </c>
      <c r="N647" s="3" t="n">
        <v>73.40000000000001</v>
      </c>
      <c r="O647" s="3" t="n">
        <v>49</v>
      </c>
      <c r="P647" s="3" t="n">
        <v>86</v>
      </c>
      <c r="Q647" s="2" t="inlineStr">
        <is>
          <t>市场环境弱观察</t>
        </is>
      </c>
      <c r="R647" s="2" t="b">
        <v>1</v>
      </c>
      <c r="S647" s="3" t="b">
        <v>0</v>
      </c>
      <c r="T647" s="2" t="inlineStr">
        <is>
          <t>市场趋势良好</t>
        </is>
      </c>
      <c r="U647" s="2" t="b">
        <v>1</v>
      </c>
      <c r="V647" s="5" t="n">
        <v>23.72</v>
      </c>
      <c r="W647" s="5" t="n">
        <v>26.346</v>
      </c>
      <c r="X647" s="5" t="n">
        <v>27.069</v>
      </c>
      <c r="Y647" s="5" t="n">
        <v>26.2815</v>
      </c>
      <c r="Z647" s="5" t="n">
        <v>23.7625</v>
      </c>
      <c r="AA647" s="5" t="n">
        <v>24.12825</v>
      </c>
      <c r="AB647" s="4" t="n">
        <v>-0.06074866310160443</v>
      </c>
      <c r="AC647" s="4" t="n">
        <v>-0.01143086699291507</v>
      </c>
      <c r="AD647" s="4" t="n">
        <v>0.0313548513685864</v>
      </c>
      <c r="AE647" s="4" t="n">
        <v>0.0130022380901631</v>
      </c>
      <c r="AF647" s="4" t="n">
        <v>-0.1624293785310735</v>
      </c>
      <c r="AG647" s="4" t="n">
        <v>-0.1383944787504541</v>
      </c>
      <c r="AH647" s="4" t="n">
        <v>-0.01983471074380172</v>
      </c>
      <c r="AI647" s="4" t="n">
        <v>-0.03498779495524817</v>
      </c>
      <c r="AJ647" s="4" t="n">
        <v>0.7533288948069241</v>
      </c>
      <c r="AK647" s="4" t="n">
        <v>0.6657789613848203</v>
      </c>
      <c r="AL647" s="2" t="inlineStr"/>
      <c r="AM647" s="2" t="inlineStr"/>
      <c r="AN647" s="2" t="inlineStr"/>
      <c r="AO647" s="2" t="inlineStr"/>
      <c r="AP647" s="2" t="b">
        <v>1</v>
      </c>
      <c r="AQ647" s="5" t="n">
        <v>279174262</v>
      </c>
      <c r="AR647" s="5" t="n">
        <v>347109342.1</v>
      </c>
      <c r="AS647" s="5" t="n">
        <v>301596557.3</v>
      </c>
      <c r="AT647" s="2" t="n">
        <v>0.925654670926179</v>
      </c>
      <c r="AU647" s="2" t="n">
        <v>0.05457508159743615</v>
      </c>
      <c r="AV647" s="2" t="n">
        <v>0.05865354783063954</v>
      </c>
      <c r="AW647" s="2" t="b">
        <v>0</v>
      </c>
      <c r="AX647" s="2" t="b">
        <v>0</v>
      </c>
      <c r="AY647" s="4" t="n">
        <v>-0.2402306213965407</v>
      </c>
      <c r="AZ647" s="4" t="n">
        <v>-0.1876712328767124</v>
      </c>
      <c r="BA647" s="4" t="n">
        <v>2.007000000000001</v>
      </c>
      <c r="BB647" s="4" t="n">
        <v>0.08461214165261385</v>
      </c>
      <c r="BC647" s="5" t="n">
        <v>1.090862269643396</v>
      </c>
      <c r="BD647" s="3" t="n">
        <v>0</v>
      </c>
      <c r="BE647" s="2" t="b">
        <v>0</v>
      </c>
      <c r="BF647" s="2" t="b">
        <v>0</v>
      </c>
      <c r="BG647" s="2" t="b">
        <v>0</v>
      </c>
      <c r="BH647" s="4" t="n">
        <v>0.033137727891003</v>
      </c>
      <c r="BI647" s="4" t="n">
        <v>0.08201872644250585</v>
      </c>
      <c r="BJ647" s="2" t="b">
        <v>1</v>
      </c>
      <c r="BK647" s="2" t="b">
        <v>0</v>
      </c>
      <c r="BL647" s="2" t="b">
        <v>0</v>
      </c>
      <c r="BM647" s="2" t="b">
        <v>0</v>
      </c>
      <c r="BN647" s="2" t="b">
        <v>0</v>
      </c>
      <c r="BO647" s="2" t="b">
        <v>0</v>
      </c>
      <c r="BP647" s="2" t="b">
        <v>0</v>
      </c>
      <c r="BQ647" s="2" t="b">
        <v>0</v>
      </c>
    </row>
    <row r="648">
      <c r="A648" s="2" t="inlineStr">
        <is>
          <t>001299</t>
        </is>
      </c>
      <c r="B648" s="2" t="inlineStr">
        <is>
          <t>美能能源</t>
        </is>
      </c>
      <c r="C648" s="2" t="inlineStr"/>
      <c r="D648" s="2" t="inlineStr">
        <is>
          <t>2026-06-18</t>
        </is>
      </c>
      <c r="E648" s="2" t="inlineStr">
        <is>
          <t>跌破MA60剔除</t>
        </is>
      </c>
      <c r="F648" s="3" t="n">
        <v>49</v>
      </c>
      <c r="G648" s="2" t="inlineStr">
        <is>
          <t>震荡无趋势</t>
        </is>
      </c>
      <c r="H648" s="3" t="n">
        <v>49</v>
      </c>
      <c r="I648" s="3" t="n">
        <v>51</v>
      </c>
      <c r="J648" s="3" t="n">
        <v>39</v>
      </c>
      <c r="K648" s="3" t="n">
        <v>-2</v>
      </c>
      <c r="L648" s="3" t="n">
        <v>-2</v>
      </c>
      <c r="M648" s="3" t="n">
        <v>49.66666666666666</v>
      </c>
      <c r="N648" s="3" t="n">
        <v>50.2</v>
      </c>
      <c r="O648" s="3" t="n">
        <v>49</v>
      </c>
      <c r="P648" s="3" t="n">
        <v>51</v>
      </c>
      <c r="Q648" s="2" t="inlineStr">
        <is>
          <t>市场环境弱观察</t>
        </is>
      </c>
      <c r="R648" s="2" t="b">
        <v>1</v>
      </c>
      <c r="S648" s="3" t="b">
        <v>0</v>
      </c>
      <c r="T648" s="2" t="inlineStr">
        <is>
          <t>市场趋势良好</t>
        </is>
      </c>
      <c r="U648" s="2" t="b">
        <v>1</v>
      </c>
      <c r="V648" s="5" t="n">
        <v>10.5</v>
      </c>
      <c r="W648" s="5" t="n">
        <v>10.856</v>
      </c>
      <c r="X648" s="5" t="n">
        <v>10.809</v>
      </c>
      <c r="Y648" s="5" t="n">
        <v>11.8505</v>
      </c>
      <c r="Z648" s="5" t="n">
        <v>11.36416666666667</v>
      </c>
      <c r="AA648" s="5" t="n">
        <v>10.63258333333333</v>
      </c>
      <c r="AB648" s="4" t="n">
        <v>0.02049257379206626</v>
      </c>
      <c r="AC648" s="4" t="n">
        <v>-0.1021679541490156</v>
      </c>
      <c r="AD648" s="4" t="n">
        <v>-0.02461006625787066</v>
      </c>
      <c r="AE648" s="4" t="n">
        <v>0.007759385161099752</v>
      </c>
      <c r="AF648" s="4" t="n">
        <v>0.02739726027397249</v>
      </c>
      <c r="AG648" s="4" t="n">
        <v>-0.2039423805913571</v>
      </c>
      <c r="AH648" s="4" t="n">
        <v>-0.1213389121338911</v>
      </c>
      <c r="AI648" s="4" t="n">
        <v>0.04895104895104896</v>
      </c>
      <c r="AJ648" s="4" t="n">
        <v>0.3515312916111851</v>
      </c>
      <c r="AK648" s="4" t="n">
        <v>0.7696404793608522</v>
      </c>
      <c r="AL648" s="2" t="inlineStr"/>
      <c r="AM648" s="2" t="inlineStr"/>
      <c r="AN648" s="2" t="inlineStr"/>
      <c r="AO648" s="2" t="inlineStr"/>
      <c r="AP648" s="2" t="b">
        <v>1</v>
      </c>
      <c r="AQ648" s="5" t="n">
        <v>82688027.8</v>
      </c>
      <c r="AR648" s="5" t="n">
        <v>101341025.6</v>
      </c>
      <c r="AS648" s="5" t="n">
        <v>156829904.1</v>
      </c>
      <c r="AT648" s="2" t="n">
        <v>0.5272465622836532</v>
      </c>
      <c r="AU648" s="2" t="n">
        <v>0.02693405060964035</v>
      </c>
      <c r="AV648" s="2" t="n">
        <v>0.04558572573871739</v>
      </c>
      <c r="AW648" s="2" t="b">
        <v>0</v>
      </c>
      <c r="AX648" s="2" t="b">
        <v>0</v>
      </c>
      <c r="AY648" s="4" t="n">
        <v>-0.2647058823529411</v>
      </c>
      <c r="AZ648" s="4" t="n">
        <v>-0.260522496371553</v>
      </c>
      <c r="BA648" s="4" t="n">
        <v>0.775</v>
      </c>
      <c r="BB648" s="4" t="n">
        <v>0.07380952380952381</v>
      </c>
      <c r="BC648" s="5" t="n">
        <v>0.800967509437046</v>
      </c>
      <c r="BD648" s="3" t="n">
        <v>1</v>
      </c>
      <c r="BE648" s="2" t="b">
        <v>0</v>
      </c>
      <c r="BF648" s="2" t="b">
        <v>0</v>
      </c>
      <c r="BG648" s="2" t="b">
        <v>0</v>
      </c>
      <c r="BH648" s="4" t="n">
        <v>0.033137727891003</v>
      </c>
      <c r="BI648" s="4" t="n">
        <v>0.08201872644250585</v>
      </c>
      <c r="BJ648" s="2" t="b">
        <v>1</v>
      </c>
      <c r="BK648" s="2" t="b">
        <v>0</v>
      </c>
      <c r="BL648" s="2" t="b">
        <v>0</v>
      </c>
      <c r="BM648" s="2" t="b">
        <v>0</v>
      </c>
      <c r="BN648" s="2" t="b">
        <v>0</v>
      </c>
      <c r="BO648" s="2" t="b">
        <v>0</v>
      </c>
      <c r="BP648" s="2" t="b">
        <v>0</v>
      </c>
      <c r="BQ648" s="2" t="b">
        <v>0</v>
      </c>
    </row>
    <row r="649">
      <c r="A649" s="2" t="inlineStr">
        <is>
          <t>002183</t>
        </is>
      </c>
      <c r="B649" s="2" t="inlineStr">
        <is>
          <t>怡 亚 通</t>
        </is>
      </c>
      <c r="C649" s="2" t="inlineStr"/>
      <c r="D649" s="2" t="inlineStr">
        <is>
          <t>2026-06-18</t>
        </is>
      </c>
      <c r="E649" s="2" t="inlineStr">
        <is>
          <t>跌破MA60剔除</t>
        </is>
      </c>
      <c r="F649" s="3" t="n">
        <v>49</v>
      </c>
      <c r="G649" s="2" t="inlineStr">
        <is>
          <t>弱势延续</t>
        </is>
      </c>
      <c r="H649" s="3" t="n">
        <v>49</v>
      </c>
      <c r="I649" s="3" t="n">
        <v>47</v>
      </c>
      <c r="J649" s="3" t="n">
        <v>44</v>
      </c>
      <c r="K649" s="3" t="n">
        <v>2</v>
      </c>
      <c r="L649" s="3" t="n">
        <v>10</v>
      </c>
      <c r="M649" s="3" t="n">
        <v>50.33333333333334</v>
      </c>
      <c r="N649" s="3" t="n">
        <v>47.4</v>
      </c>
      <c r="O649" s="3" t="n">
        <v>39</v>
      </c>
      <c r="P649" s="3" t="n">
        <v>51</v>
      </c>
      <c r="Q649" s="2" t="inlineStr">
        <is>
          <t>市场环境弱观察</t>
        </is>
      </c>
      <c r="R649" s="2" t="b">
        <v>1</v>
      </c>
      <c r="S649" s="3" t="b">
        <v>0</v>
      </c>
      <c r="T649" s="2" t="inlineStr">
        <is>
          <t>市场趋势良好</t>
        </is>
      </c>
      <c r="U649" s="2" t="b">
        <v>1</v>
      </c>
      <c r="V649" s="5" t="n">
        <v>5.67</v>
      </c>
      <c r="W649" s="5" t="n">
        <v>5.552</v>
      </c>
      <c r="X649" s="5" t="n">
        <v>5.86</v>
      </c>
      <c r="Y649" s="5" t="n">
        <v>6.154999999999999</v>
      </c>
      <c r="Z649" s="5" t="n">
        <v>6.121166666666666</v>
      </c>
      <c r="AA649" s="5" t="n">
        <v>5.64775</v>
      </c>
      <c r="AB649" s="4" t="n">
        <v>-0.014904187366927</v>
      </c>
      <c r="AC649" s="4" t="n">
        <v>-0.05254648342764756</v>
      </c>
      <c r="AD649" s="4" t="n">
        <v>-0.0605921855921856</v>
      </c>
      <c r="AE649" s="4" t="n">
        <v>0.01638300816383009</v>
      </c>
      <c r="AF649" s="4" t="n">
        <v>0.04227941176470584</v>
      </c>
      <c r="AG649" s="4" t="n">
        <v>-0.1098901098901099</v>
      </c>
      <c r="AH649" s="4" t="n">
        <v>-0.1511976047904191</v>
      </c>
      <c r="AI649" s="4" t="n">
        <v>0.05586592178770955</v>
      </c>
      <c r="AJ649" s="4" t="n">
        <v>0.2127163781624501</v>
      </c>
      <c r="AK649" s="4" t="n">
        <v>0.7746338215712384</v>
      </c>
      <c r="AL649" s="2" t="inlineStr"/>
      <c r="AM649" s="2" t="inlineStr"/>
      <c r="AN649" s="2" t="inlineStr"/>
      <c r="AO649" s="2" t="inlineStr"/>
      <c r="AP649" s="2" t="b">
        <v>1</v>
      </c>
      <c r="AQ649" s="5" t="n">
        <v>615758085.4</v>
      </c>
      <c r="AR649" s="5" t="n">
        <v>835224366.1</v>
      </c>
      <c r="AS649" s="5" t="n">
        <v>831463044.35</v>
      </c>
      <c r="AT649" s="2" t="n">
        <v>0.7405718024201203</v>
      </c>
      <c r="AU649" s="2" t="n">
        <v>0.04260940122408614</v>
      </c>
      <c r="AV649" s="2" t="n">
        <v>0.05126178918209941</v>
      </c>
      <c r="AW649" s="2" t="b">
        <v>0</v>
      </c>
      <c r="AX649" s="2" t="b">
        <v>0</v>
      </c>
      <c r="AY649" s="4" t="n">
        <v>-0.2849936948297603</v>
      </c>
      <c r="AZ649" s="4" t="n">
        <v>-0.2410841654778887</v>
      </c>
      <c r="BA649" s="4" t="n">
        <v>0.3764999999999999</v>
      </c>
      <c r="BB649" s="4" t="n">
        <v>0.06640211640211639</v>
      </c>
      <c r="BC649" s="5" t="n">
        <v>0.806257810563573</v>
      </c>
      <c r="BD649" s="3" t="n">
        <v>0</v>
      </c>
      <c r="BE649" s="2" t="b">
        <v>0</v>
      </c>
      <c r="BF649" s="2" t="b">
        <v>0</v>
      </c>
      <c r="BG649" s="2" t="b">
        <v>0</v>
      </c>
      <c r="BH649" s="4" t="n">
        <v>0.033137727891003</v>
      </c>
      <c r="BI649" s="4" t="n">
        <v>0.08201872644250585</v>
      </c>
      <c r="BJ649" s="2" t="b">
        <v>1</v>
      </c>
      <c r="BK649" s="2" t="b">
        <v>0</v>
      </c>
      <c r="BL649" s="2" t="b">
        <v>0</v>
      </c>
      <c r="BM649" s="2" t="b">
        <v>0</v>
      </c>
      <c r="BN649" s="2" t="b">
        <v>0</v>
      </c>
      <c r="BO649" s="2" t="b">
        <v>0</v>
      </c>
      <c r="BP649" s="2" t="b">
        <v>0</v>
      </c>
      <c r="BQ649" s="2" t="b">
        <v>0</v>
      </c>
    </row>
    <row r="650">
      <c r="A650" s="2" t="inlineStr">
        <is>
          <t>002397</t>
        </is>
      </c>
      <c r="B650" s="2" t="inlineStr">
        <is>
          <t>梦洁股份</t>
        </is>
      </c>
      <c r="C650" s="2" t="inlineStr"/>
      <c r="D650" s="2" t="inlineStr">
        <is>
          <t>2026-06-18</t>
        </is>
      </c>
      <c r="E650" s="2" t="inlineStr">
        <is>
          <t>跌破MA60剔除</t>
        </is>
      </c>
      <c r="F650" s="3" t="n">
        <v>49</v>
      </c>
      <c r="G650" s="2" t="inlineStr">
        <is>
          <t>弱势延续</t>
        </is>
      </c>
      <c r="H650" s="3" t="n">
        <v>49</v>
      </c>
      <c r="I650" s="3" t="n">
        <v>47</v>
      </c>
      <c r="J650" s="3" t="n">
        <v>41</v>
      </c>
      <c r="K650" s="3" t="n">
        <v>2</v>
      </c>
      <c r="L650" s="3" t="n">
        <v>8</v>
      </c>
      <c r="M650" s="3" t="n">
        <v>50.66666666666666</v>
      </c>
      <c r="N650" s="3" t="n">
        <v>48</v>
      </c>
      <c r="O650" s="3" t="n">
        <v>41</v>
      </c>
      <c r="P650" s="3" t="n">
        <v>52</v>
      </c>
      <c r="Q650" s="2" t="inlineStr">
        <is>
          <t>市场环境弱观察</t>
        </is>
      </c>
      <c r="R650" s="2" t="b">
        <v>1</v>
      </c>
      <c r="S650" s="3" t="b">
        <v>0</v>
      </c>
      <c r="T650" s="2" t="inlineStr">
        <is>
          <t>市场趋势良好</t>
        </is>
      </c>
      <c r="U650" s="2" t="b">
        <v>1</v>
      </c>
      <c r="V650" s="5" t="n">
        <v>4.21</v>
      </c>
      <c r="W650" s="5" t="n">
        <v>4.264</v>
      </c>
      <c r="X650" s="5" t="n">
        <v>4.307</v>
      </c>
      <c r="Y650" s="5" t="n">
        <v>4.535</v>
      </c>
      <c r="Z650" s="5" t="n">
        <v>4.503166666666667</v>
      </c>
      <c r="AA650" s="5" t="n">
        <v>4.381416666666667</v>
      </c>
      <c r="AB650" s="4" t="n">
        <v>-0.002806361085126219</v>
      </c>
      <c r="AC650" s="4" t="n">
        <v>-0.04649103387203879</v>
      </c>
      <c r="AD650" s="4" t="n">
        <v>-0.05619146722164425</v>
      </c>
      <c r="AE650" s="4" t="n">
        <v>0.007833190346525409</v>
      </c>
      <c r="AF650" s="4" t="n">
        <v>-0.004728132387706974</v>
      </c>
      <c r="AG650" s="4" t="n">
        <v>-0.08078602620087338</v>
      </c>
      <c r="AH650" s="4" t="n">
        <v>-0.1934865900383141</v>
      </c>
      <c r="AI650" s="4" t="n">
        <v>0.09350649350649354</v>
      </c>
      <c r="AJ650" s="4" t="n">
        <v>0.08089214380825566</v>
      </c>
      <c r="AK650" s="4" t="n">
        <v>0.8089214380825566</v>
      </c>
      <c r="AL650" s="2" t="inlineStr"/>
      <c r="AM650" s="2" t="inlineStr"/>
      <c r="AN650" s="2" t="inlineStr"/>
      <c r="AO650" s="2" t="inlineStr"/>
      <c r="AP650" s="2" t="b">
        <v>1</v>
      </c>
      <c r="AQ650" s="5" t="n">
        <v>61758702.6</v>
      </c>
      <c r="AR650" s="5" t="n">
        <v>64055519.7</v>
      </c>
      <c r="AS650" s="5" t="n">
        <v>99005034.8</v>
      </c>
      <c r="AT650" s="2" t="n">
        <v>0.6237935547900035</v>
      </c>
      <c r="AU650" s="2" t="n">
        <v>0.02239120566191731</v>
      </c>
      <c r="AV650" s="2" t="n">
        <v>0.03293481746086714</v>
      </c>
      <c r="AW650" s="2" t="b">
        <v>0</v>
      </c>
      <c r="AX650" s="2" t="b">
        <v>0</v>
      </c>
      <c r="AY650" s="4" t="n">
        <v>-0.2876480541455161</v>
      </c>
      <c r="AZ650" s="4" t="n">
        <v>-0.2026515151515152</v>
      </c>
      <c r="BA650" s="4" t="n">
        <v>0.2830000000000001</v>
      </c>
      <c r="BB650" s="4" t="n">
        <v>0.06722090261282662</v>
      </c>
      <c r="BC650" s="5" t="n">
        <v>0.4276711555428464</v>
      </c>
      <c r="BD650" s="3" t="n">
        <v>0</v>
      </c>
      <c r="BE650" s="2" t="b">
        <v>0</v>
      </c>
      <c r="BF650" s="2" t="b">
        <v>0</v>
      </c>
      <c r="BG650" s="2" t="b">
        <v>0</v>
      </c>
      <c r="BH650" s="4" t="n">
        <v>0.033137727891003</v>
      </c>
      <c r="BI650" s="4" t="n">
        <v>0.08201872644250585</v>
      </c>
      <c r="BJ650" s="2" t="b">
        <v>1</v>
      </c>
      <c r="BK650" s="2" t="b">
        <v>0</v>
      </c>
      <c r="BL650" s="2" t="b">
        <v>0</v>
      </c>
      <c r="BM650" s="2" t="b">
        <v>0</v>
      </c>
      <c r="BN650" s="2" t="b">
        <v>0</v>
      </c>
      <c r="BO650" s="2" t="b">
        <v>0</v>
      </c>
      <c r="BP650" s="2" t="b">
        <v>0</v>
      </c>
      <c r="BQ650" s="2" t="b">
        <v>0</v>
      </c>
    </row>
    <row r="651">
      <c r="A651" s="2" t="inlineStr">
        <is>
          <t>002560</t>
        </is>
      </c>
      <c r="B651" s="2" t="inlineStr">
        <is>
          <t>通达股份</t>
        </is>
      </c>
      <c r="C651" s="2" t="inlineStr"/>
      <c r="D651" s="2" t="inlineStr">
        <is>
          <t>2026-06-18</t>
        </is>
      </c>
      <c r="E651" s="2" t="inlineStr">
        <is>
          <t>跌破MA60剔除</t>
        </is>
      </c>
      <c r="F651" s="3" t="n">
        <v>49</v>
      </c>
      <c r="G651" s="2" t="inlineStr">
        <is>
          <t>弱势延续</t>
        </is>
      </c>
      <c r="H651" s="3" t="n">
        <v>49</v>
      </c>
      <c r="I651" s="3" t="n">
        <v>47</v>
      </c>
      <c r="J651" s="3" t="n">
        <v>33</v>
      </c>
      <c r="K651" s="3" t="n">
        <v>2</v>
      </c>
      <c r="L651" s="3" t="n">
        <v>13</v>
      </c>
      <c r="M651" s="3" t="n">
        <v>48.33333333333334</v>
      </c>
      <c r="N651" s="3" t="n">
        <v>45.6</v>
      </c>
      <c r="O651" s="3" t="n">
        <v>36</v>
      </c>
      <c r="P651" s="3" t="n">
        <v>49</v>
      </c>
      <c r="Q651" s="2" t="inlineStr">
        <is>
          <t>市场环境弱观察</t>
        </is>
      </c>
      <c r="R651" s="2" t="b">
        <v>1</v>
      </c>
      <c r="S651" s="3" t="b">
        <v>0</v>
      </c>
      <c r="T651" s="2" t="inlineStr">
        <is>
          <t>市场趋势良好</t>
        </is>
      </c>
      <c r="U651" s="2" t="b">
        <v>1</v>
      </c>
      <c r="V651" s="5" t="n">
        <v>8.210000000000001</v>
      </c>
      <c r="W651" s="5" t="n">
        <v>8.315999999999999</v>
      </c>
      <c r="X651" s="5" t="n">
        <v>8.312999999999999</v>
      </c>
      <c r="Y651" s="5" t="n">
        <v>8.689499999999999</v>
      </c>
      <c r="Z651" s="5" t="n">
        <v>9.343166666666667</v>
      </c>
      <c r="AA651" s="5" t="n">
        <v>8.379083333333334</v>
      </c>
      <c r="AB651" s="4" t="n">
        <v>0.007511509571116903</v>
      </c>
      <c r="AC651" s="4" t="n">
        <v>-0.03773584905660388</v>
      </c>
      <c r="AD651" s="4" t="n">
        <v>-0.04205710506008187</v>
      </c>
      <c r="AE651" s="4" t="n">
        <v>0.01376179970342517</v>
      </c>
      <c r="AF651" s="4" t="n">
        <v>0.0173482032218093</v>
      </c>
      <c r="AG651" s="4" t="n">
        <v>-0.05523590333716899</v>
      </c>
      <c r="AH651" s="4" t="n">
        <v>-0.1056644880174291</v>
      </c>
      <c r="AI651" s="4" t="n">
        <v>0.2002923976608189</v>
      </c>
      <c r="AJ651" s="4" t="n">
        <v>0.4231025299600533</v>
      </c>
      <c r="AK651" s="4" t="n">
        <v>0.8615179760319573</v>
      </c>
      <c r="AL651" s="2" t="inlineStr"/>
      <c r="AM651" s="2" t="inlineStr"/>
      <c r="AN651" s="2" t="inlineStr"/>
      <c r="AO651" s="2" t="inlineStr"/>
      <c r="AP651" s="2" t="b">
        <v>1</v>
      </c>
      <c r="AQ651" s="5" t="n">
        <v>282557755.4</v>
      </c>
      <c r="AR651" s="5" t="n">
        <v>294607745.3</v>
      </c>
      <c r="AS651" s="5" t="n">
        <v>407239407.75</v>
      </c>
      <c r="AT651" s="2" t="n">
        <v>0.6938369667148205</v>
      </c>
      <c r="AU651" s="2" t="n">
        <v>0.05356877911432206</v>
      </c>
      <c r="AV651" s="2" t="n">
        <v>0.07303852646083649</v>
      </c>
      <c r="AW651" s="2" t="b">
        <v>0</v>
      </c>
      <c r="AX651" s="2" t="b">
        <v>0</v>
      </c>
      <c r="AY651" s="4" t="n">
        <v>-0.3635658914728682</v>
      </c>
      <c r="AZ651" s="4" t="n">
        <v>-0.1496311907270811</v>
      </c>
      <c r="BA651" s="4" t="n">
        <v>0.3734999999999998</v>
      </c>
      <c r="BB651" s="4" t="n">
        <v>0.04549330085261873</v>
      </c>
      <c r="BC651" s="5" t="n">
        <v>0.5694752536789766</v>
      </c>
      <c r="BD651" s="3" t="n">
        <v>0</v>
      </c>
      <c r="BE651" s="2" t="b">
        <v>0</v>
      </c>
      <c r="BF651" s="2" t="b">
        <v>0</v>
      </c>
      <c r="BG651" s="2" t="b">
        <v>0</v>
      </c>
      <c r="BH651" s="4" t="n">
        <v>0.033137727891003</v>
      </c>
      <c r="BI651" s="4" t="n">
        <v>0.08201872644250585</v>
      </c>
      <c r="BJ651" s="2" t="b">
        <v>1</v>
      </c>
      <c r="BK651" s="2" t="b">
        <v>0</v>
      </c>
      <c r="BL651" s="2" t="b">
        <v>0</v>
      </c>
      <c r="BM651" s="2" t="b">
        <v>0</v>
      </c>
      <c r="BN651" s="2" t="b">
        <v>0</v>
      </c>
      <c r="BO651" s="2" t="b">
        <v>0</v>
      </c>
      <c r="BP651" s="2" t="b">
        <v>0</v>
      </c>
      <c r="BQ651" s="2" t="b">
        <v>0</v>
      </c>
    </row>
    <row r="652">
      <c r="A652" s="2" t="inlineStr">
        <is>
          <t>600018</t>
        </is>
      </c>
      <c r="B652" s="2" t="inlineStr">
        <is>
          <t>上港集团</t>
        </is>
      </c>
      <c r="C652" s="2" t="inlineStr"/>
      <c r="D652" s="2" t="inlineStr">
        <is>
          <t>2026-06-18</t>
        </is>
      </c>
      <c r="E652" s="2" t="inlineStr">
        <is>
          <t>跌破MA60剔除</t>
        </is>
      </c>
      <c r="F652" s="3" t="n">
        <v>49</v>
      </c>
      <c r="G652" s="2" t="inlineStr">
        <is>
          <t>震荡无趋势</t>
        </is>
      </c>
      <c r="H652" s="3" t="n">
        <v>49</v>
      </c>
      <c r="I652" s="3" t="n">
        <v>57</v>
      </c>
      <c r="J652" s="3" t="n">
        <v>47</v>
      </c>
      <c r="K652" s="3" t="n">
        <v>-8</v>
      </c>
      <c r="L652" s="3" t="n">
        <v>-3</v>
      </c>
      <c r="M652" s="3" t="n">
        <v>49.66666666666666</v>
      </c>
      <c r="N652" s="3" t="n">
        <v>51.6</v>
      </c>
      <c r="O652" s="3" t="n">
        <v>49</v>
      </c>
      <c r="P652" s="3" t="n">
        <v>57</v>
      </c>
      <c r="Q652" s="2" t="inlineStr">
        <is>
          <t>市场环境弱观察</t>
        </is>
      </c>
      <c r="R652" s="2" t="b">
        <v>1</v>
      </c>
      <c r="S652" s="3" t="b">
        <v>0</v>
      </c>
      <c r="T652" s="2" t="inlineStr">
        <is>
          <t>市场趋势良好</t>
        </is>
      </c>
      <c r="U652" s="2" t="b">
        <v>1</v>
      </c>
      <c r="V652" s="5" t="n">
        <v>4.89</v>
      </c>
      <c r="W652" s="5" t="n">
        <v>4.98</v>
      </c>
      <c r="X652" s="5" t="n">
        <v>4.979</v>
      </c>
      <c r="Y652" s="5" t="n">
        <v>5.029999999999999</v>
      </c>
      <c r="Z652" s="5" t="n">
        <v>5.028166666666666</v>
      </c>
      <c r="AA652" s="5" t="n">
        <v>5.116583333333334</v>
      </c>
      <c r="AB652" s="4" t="n">
        <v>-0.004398240703718526</v>
      </c>
      <c r="AC652" s="4" t="n">
        <v>-0.01151479054993043</v>
      </c>
      <c r="AD652" s="4" t="n">
        <v>-0.006027072423673729</v>
      </c>
      <c r="AE652" s="4" t="n">
        <v>-0.005865489175206906</v>
      </c>
      <c r="AF652" s="4" t="n">
        <v>-0.01609657947686116</v>
      </c>
      <c r="AG652" s="4" t="n">
        <v>-0.02200000000000002</v>
      </c>
      <c r="AH652" s="4" t="n">
        <v>-0.03929273084479379</v>
      </c>
      <c r="AI652" s="4" t="n">
        <v>-0.04305283757338563</v>
      </c>
      <c r="AJ652" s="4" t="n">
        <v>0.7027296937416777</v>
      </c>
      <c r="AK652" s="4" t="n">
        <v>0.6521304926764314</v>
      </c>
      <c r="AL652" s="2" t="inlineStr"/>
      <c r="AM652" s="2" t="inlineStr"/>
      <c r="AN652" s="2" t="inlineStr"/>
      <c r="AO652" s="2" t="inlineStr"/>
      <c r="AP652" s="2" t="b">
        <v>1</v>
      </c>
      <c r="AQ652" s="5" t="n">
        <v>287075490</v>
      </c>
      <c r="AR652" s="5" t="n">
        <v>271228124.5</v>
      </c>
      <c r="AS652" s="5" t="n">
        <v>267520156</v>
      </c>
      <c r="AT652" s="2" t="n">
        <v>1.073098544395287</v>
      </c>
      <c r="AU652" s="2" t="n">
        <v>0.00247334745207162</v>
      </c>
      <c r="AV652" s="2" t="n">
        <v>0.00228664778613791</v>
      </c>
      <c r="AW652" s="2" t="b">
        <v>0</v>
      </c>
      <c r="AX652" s="2" t="b">
        <v>0</v>
      </c>
      <c r="AY652" s="4" t="n">
        <v>-0.05780346820809257</v>
      </c>
      <c r="AZ652" s="4" t="n">
        <v>-0.04863813229571989</v>
      </c>
      <c r="BA652" s="4" t="n">
        <v>0.09149999999999996</v>
      </c>
      <c r="BB652" s="4" t="n">
        <v>0.01871165644171778</v>
      </c>
      <c r="BC652" s="5" t="n">
        <v>1.035887731348888</v>
      </c>
      <c r="BD652" s="3" t="n">
        <v>0</v>
      </c>
      <c r="BE652" s="2" t="b">
        <v>0</v>
      </c>
      <c r="BF652" s="2" t="b">
        <v>0</v>
      </c>
      <c r="BG652" s="2" t="b">
        <v>0</v>
      </c>
      <c r="BH652" s="4" t="n">
        <v>0.033137727891003</v>
      </c>
      <c r="BI652" s="4" t="n">
        <v>0.08201872644250585</v>
      </c>
      <c r="BJ652" s="2" t="b">
        <v>1</v>
      </c>
      <c r="BK652" s="2" t="b">
        <v>0</v>
      </c>
      <c r="BL652" s="2" t="b">
        <v>0</v>
      </c>
      <c r="BM652" s="2" t="b">
        <v>0</v>
      </c>
      <c r="BN652" s="2" t="b">
        <v>0</v>
      </c>
      <c r="BO652" s="2" t="b">
        <v>0</v>
      </c>
      <c r="BP652" s="2" t="b">
        <v>0</v>
      </c>
      <c r="BQ652" s="2" t="b">
        <v>0</v>
      </c>
    </row>
    <row r="653">
      <c r="A653" s="2" t="inlineStr">
        <is>
          <t>600323</t>
        </is>
      </c>
      <c r="B653" s="2" t="inlineStr">
        <is>
          <t>瀚蓝环境</t>
        </is>
      </c>
      <c r="C653" s="2" t="inlineStr"/>
      <c r="D653" s="2" t="inlineStr">
        <is>
          <t>2026-06-18</t>
        </is>
      </c>
      <c r="E653" s="2" t="inlineStr">
        <is>
          <t>跌破MA60剔除</t>
        </is>
      </c>
      <c r="F653" s="3" t="n">
        <v>49</v>
      </c>
      <c r="G653" s="2" t="inlineStr">
        <is>
          <t>震荡无趋势</t>
        </is>
      </c>
      <c r="H653" s="3" t="n">
        <v>49</v>
      </c>
      <c r="I653" s="3" t="n">
        <v>67</v>
      </c>
      <c r="J653" s="3" t="n">
        <v>63</v>
      </c>
      <c r="K653" s="3" t="n">
        <v>-18</v>
      </c>
      <c r="L653" s="3" t="n">
        <v>-20</v>
      </c>
      <c r="M653" s="3" t="n">
        <v>49</v>
      </c>
      <c r="N653" s="3" t="n">
        <v>56.6</v>
      </c>
      <c r="O653" s="3" t="n">
        <v>49</v>
      </c>
      <c r="P653" s="3" t="n">
        <v>69</v>
      </c>
      <c r="Q653" s="2" t="inlineStr">
        <is>
          <t>市场环境弱观察</t>
        </is>
      </c>
      <c r="R653" s="2" t="b">
        <v>1</v>
      </c>
      <c r="S653" s="3" t="b">
        <v>0</v>
      </c>
      <c r="T653" s="2" t="inlineStr">
        <is>
          <t>市场趋势良好</t>
        </is>
      </c>
      <c r="U653" s="2" t="b">
        <v>1</v>
      </c>
      <c r="V653" s="5" t="n">
        <v>28.92</v>
      </c>
      <c r="W653" s="5" t="n">
        <v>29.498</v>
      </c>
      <c r="X653" s="5" t="n">
        <v>29.781</v>
      </c>
      <c r="Y653" s="5" t="n">
        <v>30.17</v>
      </c>
      <c r="Z653" s="5" t="n">
        <v>30.17683333333333</v>
      </c>
      <c r="AA653" s="5" t="n">
        <v>29.54775</v>
      </c>
      <c r="AB653" s="4" t="n">
        <v>-0.02395605850043014</v>
      </c>
      <c r="AC653" s="4" t="n">
        <v>-0.02219522605640756</v>
      </c>
      <c r="AD653" s="4" t="n">
        <v>-0.008886187809004409</v>
      </c>
      <c r="AE653" s="4" t="n">
        <v>0.001083681198684072</v>
      </c>
      <c r="AF653" s="4" t="n">
        <v>-0.04174950298210733</v>
      </c>
      <c r="AG653" s="4" t="n">
        <v>-0.05024630541871911</v>
      </c>
      <c r="AH653" s="4" t="n">
        <v>-0.053355155482815</v>
      </c>
      <c r="AI653" s="4" t="n">
        <v>-0.01060554225111188</v>
      </c>
      <c r="AJ653" s="4" t="n">
        <v>0.6577896138482024</v>
      </c>
      <c r="AK653" s="4" t="n">
        <v>0.7043941411451398</v>
      </c>
      <c r="AL653" s="2" t="inlineStr"/>
      <c r="AM653" s="2" t="inlineStr"/>
      <c r="AN653" s="2" t="inlineStr"/>
      <c r="AO653" s="2" t="inlineStr"/>
      <c r="AP653" s="2" t="b">
        <v>1</v>
      </c>
      <c r="AQ653" s="5" t="n">
        <v>231486332.2</v>
      </c>
      <c r="AR653" s="5" t="n">
        <v>205567690.2</v>
      </c>
      <c r="AS653" s="5" t="n">
        <v>208885538.1</v>
      </c>
      <c r="AT653" s="2" t="n">
        <v>1.108197026493908</v>
      </c>
      <c r="AU653" s="2" t="n">
        <v>0.009673867184910659</v>
      </c>
      <c r="AV653" s="2" t="n">
        <v>0.00851275212533823</v>
      </c>
      <c r="AW653" s="2" t="b">
        <v>0</v>
      </c>
      <c r="AX653" s="2" t="b">
        <v>0</v>
      </c>
      <c r="AY653" s="4" t="n">
        <v>-0.123370718399515</v>
      </c>
      <c r="AZ653" s="4" t="n">
        <v>-0.0817950350095481</v>
      </c>
      <c r="BA653" s="4" t="n">
        <v>0.9540000000000004</v>
      </c>
      <c r="BB653" s="4" t="n">
        <v>0.03298755186721993</v>
      </c>
      <c r="BC653" s="5" t="n">
        <v>0.654200579542297</v>
      </c>
      <c r="BD653" s="3" t="n">
        <v>0</v>
      </c>
      <c r="BE653" s="2" t="b">
        <v>0</v>
      </c>
      <c r="BF653" s="2" t="b">
        <v>0</v>
      </c>
      <c r="BG653" s="2" t="b">
        <v>0</v>
      </c>
      <c r="BH653" s="4" t="n">
        <v>0.033137727891003</v>
      </c>
      <c r="BI653" s="4" t="n">
        <v>0.08201872644250585</v>
      </c>
      <c r="BJ653" s="2" t="b">
        <v>1</v>
      </c>
      <c r="BK653" s="2" t="b">
        <v>0</v>
      </c>
      <c r="BL653" s="2" t="b">
        <v>0</v>
      </c>
      <c r="BM653" s="2" t="b">
        <v>0</v>
      </c>
      <c r="BN653" s="2" t="b">
        <v>0</v>
      </c>
      <c r="BO653" s="2" t="b">
        <v>0</v>
      </c>
      <c r="BP653" s="2" t="b">
        <v>0</v>
      </c>
      <c r="BQ653" s="2" t="b">
        <v>0</v>
      </c>
    </row>
    <row r="654">
      <c r="A654" s="2" t="inlineStr">
        <is>
          <t>600982</t>
        </is>
      </c>
      <c r="B654" s="2" t="inlineStr">
        <is>
          <t>宁波能源</t>
        </is>
      </c>
      <c r="C654" s="2" t="inlineStr"/>
      <c r="D654" s="2" t="inlineStr">
        <is>
          <t>2026-06-18</t>
        </is>
      </c>
      <c r="E654" s="2" t="inlineStr">
        <is>
          <t>跌破MA60剔除</t>
        </is>
      </c>
      <c r="F654" s="3" t="n">
        <v>49</v>
      </c>
      <c r="G654" s="2" t="inlineStr">
        <is>
          <t>弱势延续</t>
        </is>
      </c>
      <c r="H654" s="3" t="n">
        <v>49</v>
      </c>
      <c r="I654" s="3" t="n">
        <v>51</v>
      </c>
      <c r="J654" s="3" t="n">
        <v>43</v>
      </c>
      <c r="K654" s="3" t="n">
        <v>-2</v>
      </c>
      <c r="L654" s="3" t="n">
        <v>4</v>
      </c>
      <c r="M654" s="3" t="n">
        <v>51</v>
      </c>
      <c r="N654" s="3" t="n">
        <v>49.8</v>
      </c>
      <c r="O654" s="3" t="n">
        <v>45</v>
      </c>
      <c r="P654" s="3" t="n">
        <v>53</v>
      </c>
      <c r="Q654" s="2" t="inlineStr">
        <is>
          <t>市场环境弱观察</t>
        </is>
      </c>
      <c r="R654" s="2" t="b">
        <v>1</v>
      </c>
      <c r="S654" s="3" t="b">
        <v>0</v>
      </c>
      <c r="T654" s="2" t="inlineStr">
        <is>
          <t>市场趋势良好</t>
        </is>
      </c>
      <c r="U654" s="2" t="b">
        <v>1</v>
      </c>
      <c r="V654" s="5" t="n">
        <v>5.18</v>
      </c>
      <c r="W654" s="5" t="n">
        <v>5.526</v>
      </c>
      <c r="X654" s="5" t="n">
        <v>5.7</v>
      </c>
      <c r="Y654" s="5" t="n">
        <v>6.0705</v>
      </c>
      <c r="Z654" s="5" t="n">
        <v>5.983166666666667</v>
      </c>
      <c r="AA654" s="5" t="n">
        <v>5.2855</v>
      </c>
      <c r="AB654" s="4" t="n">
        <v>-0.01777461784571621</v>
      </c>
      <c r="AC654" s="4" t="n">
        <v>-0.09824394874228759</v>
      </c>
      <c r="AD654" s="4" t="n">
        <v>-0.0252107587314333</v>
      </c>
      <c r="AE654" s="4" t="n">
        <v>0.01844023943941675</v>
      </c>
      <c r="AF654" s="4" t="n">
        <v>-0.06834532374100721</v>
      </c>
      <c r="AG654" s="4" t="n">
        <v>-0.2303120356612185</v>
      </c>
      <c r="AH654" s="4" t="n">
        <v>-0.1220338983050848</v>
      </c>
      <c r="AI654" s="4" t="n">
        <v>0.01171875</v>
      </c>
      <c r="AJ654" s="4" t="n">
        <v>0.348202396804261</v>
      </c>
      <c r="AK654" s="4" t="n">
        <v>0.7320239680426098</v>
      </c>
      <c r="AL654" s="2" t="inlineStr"/>
      <c r="AM654" s="2" t="inlineStr"/>
      <c r="AN654" s="2" t="inlineStr"/>
      <c r="AO654" s="2" t="inlineStr"/>
      <c r="AP654" s="2" t="b">
        <v>1</v>
      </c>
      <c r="AQ654" s="5" t="n">
        <v>231702654</v>
      </c>
      <c r="AR654" s="5" t="n">
        <v>290984568.6</v>
      </c>
      <c r="AS654" s="5" t="n">
        <v>431143743.2</v>
      </c>
      <c r="AT654" s="2" t="n">
        <v>0.5374139313266509</v>
      </c>
      <c r="AU654" s="2" t="n">
        <v>0.03744706171036939</v>
      </c>
      <c r="AV654" s="2" t="n">
        <v>0.06128982211814515</v>
      </c>
      <c r="AW654" s="2" t="b">
        <v>0</v>
      </c>
      <c r="AX654" s="2" t="b">
        <v>0</v>
      </c>
      <c r="AY654" s="4" t="n">
        <v>-0.3056300268096515</v>
      </c>
      <c r="AZ654" s="4" t="n">
        <v>-0.2714486638537272</v>
      </c>
      <c r="BA654" s="4" t="n">
        <v>0.3850000000000001</v>
      </c>
      <c r="BB654" s="4" t="n">
        <v>0.07432432432432434</v>
      </c>
      <c r="BC654" s="5" t="n">
        <v>1.03686552483851</v>
      </c>
      <c r="BD654" s="3" t="n">
        <v>0</v>
      </c>
      <c r="BE654" s="2" t="b">
        <v>0</v>
      </c>
      <c r="BF654" s="2" t="b">
        <v>0</v>
      </c>
      <c r="BG654" s="2" t="b">
        <v>0</v>
      </c>
      <c r="BH654" s="4" t="n">
        <v>0.033137727891003</v>
      </c>
      <c r="BI654" s="4" t="n">
        <v>0.08201872644250585</v>
      </c>
      <c r="BJ654" s="2" t="b">
        <v>1</v>
      </c>
      <c r="BK654" s="2" t="b">
        <v>0</v>
      </c>
      <c r="BL654" s="2" t="b">
        <v>0</v>
      </c>
      <c r="BM654" s="2" t="b">
        <v>0</v>
      </c>
      <c r="BN654" s="2" t="b">
        <v>0</v>
      </c>
      <c r="BO654" s="2" t="b">
        <v>0</v>
      </c>
      <c r="BP654" s="2" t="b">
        <v>0</v>
      </c>
      <c r="BQ654" s="2" t="b">
        <v>0</v>
      </c>
    </row>
    <row r="655">
      <c r="A655" s="2" t="inlineStr">
        <is>
          <t>601169</t>
        </is>
      </c>
      <c r="B655" s="2" t="inlineStr">
        <is>
          <t>北京银行</t>
        </is>
      </c>
      <c r="C655" s="2" t="inlineStr"/>
      <c r="D655" s="2" t="inlineStr">
        <is>
          <t>2026-06-18</t>
        </is>
      </c>
      <c r="E655" s="2" t="inlineStr">
        <is>
          <t>跌破MA60剔除</t>
        </is>
      </c>
      <c r="F655" s="3" t="n">
        <v>49</v>
      </c>
      <c r="G655" s="2" t="inlineStr">
        <is>
          <t>震荡无趋势</t>
        </is>
      </c>
      <c r="H655" s="3" t="n">
        <v>49</v>
      </c>
      <c r="I655" s="3" t="n">
        <v>56</v>
      </c>
      <c r="J655" s="3" t="n">
        <v>56</v>
      </c>
      <c r="K655" s="3" t="n">
        <v>-7</v>
      </c>
      <c r="L655" s="3" t="n">
        <v>-11</v>
      </c>
      <c r="M655" s="3" t="n">
        <v>52.66666666666666</v>
      </c>
      <c r="N655" s="3" t="n">
        <v>54.8</v>
      </c>
      <c r="O655" s="3" t="n">
        <v>49</v>
      </c>
      <c r="P655" s="3" t="n">
        <v>60</v>
      </c>
      <c r="Q655" s="2" t="inlineStr">
        <is>
          <t>市场环境弱观察</t>
        </is>
      </c>
      <c r="R655" s="2" t="b">
        <v>1</v>
      </c>
      <c r="S655" s="3" t="b">
        <v>0</v>
      </c>
      <c r="T655" s="2" t="inlineStr">
        <is>
          <t>市场趋势良好</t>
        </is>
      </c>
      <c r="U655" s="2" t="b">
        <v>1</v>
      </c>
      <c r="V655" s="5" t="n">
        <v>5.01</v>
      </c>
      <c r="W655" s="5" t="n">
        <v>5.165999999999999</v>
      </c>
      <c r="X655" s="5" t="n">
        <v>5.162</v>
      </c>
      <c r="Y655" s="5" t="n">
        <v>5.1295</v>
      </c>
      <c r="Z655" s="5" t="n">
        <v>5.286</v>
      </c>
      <c r="AA655" s="5" t="n">
        <v>5.3525</v>
      </c>
      <c r="AB655" s="4" t="n">
        <v>-0.007683442182097711</v>
      </c>
      <c r="AC655" s="4" t="n">
        <v>0.00408480840303449</v>
      </c>
      <c r="AD655" s="4" t="n">
        <v>9.748488984206993e-05</v>
      </c>
      <c r="AE655" s="4" t="n">
        <v>-0.009215582143638046</v>
      </c>
      <c r="AF655" s="4" t="n">
        <v>-0.03468208092485559</v>
      </c>
      <c r="AG655" s="4" t="n">
        <v>-0.01183431952662728</v>
      </c>
      <c r="AH655" s="4" t="n">
        <v>-0.02148437500000011</v>
      </c>
      <c r="AI655" s="4" t="n">
        <v>-0.07564575645756455</v>
      </c>
      <c r="AJ655" s="4" t="n">
        <v>0.7509986684420772</v>
      </c>
      <c r="AK655" s="4" t="n">
        <v>0.5948735019973369</v>
      </c>
      <c r="AL655" s="2" t="inlineStr"/>
      <c r="AM655" s="2" t="inlineStr"/>
      <c r="AN655" s="2" t="inlineStr"/>
      <c r="AO655" s="2" t="inlineStr"/>
      <c r="AP655" s="2" t="b">
        <v>1</v>
      </c>
      <c r="AQ655" s="5" t="n">
        <v>750133977.6</v>
      </c>
      <c r="AR655" s="5" t="n">
        <v>654677711.5</v>
      </c>
      <c r="AS655" s="5" t="n">
        <v>593105740.75</v>
      </c>
      <c r="AT655" s="2" t="n">
        <v>1.264755887628795</v>
      </c>
      <c r="AU655" s="2" t="n">
        <v>0.006867962655219981</v>
      </c>
      <c r="AV655" s="2" t="n">
        <v>0.005467100425036875</v>
      </c>
      <c r="AW655" s="2" t="b">
        <v>0</v>
      </c>
      <c r="AX655" s="2" t="b">
        <v>0</v>
      </c>
      <c r="AY655" s="4" t="n">
        <v>-0.09566787003610111</v>
      </c>
      <c r="AZ655" s="4" t="n">
        <v>-0.04933586337760909</v>
      </c>
      <c r="BA655" s="4" t="n">
        <v>0.07350000000000004</v>
      </c>
      <c r="BB655" s="4" t="n">
        <v>0.01467065868263474</v>
      </c>
      <c r="BC655" s="5" t="n">
        <v>0.5456130193444527</v>
      </c>
      <c r="BD655" s="3" t="n">
        <v>0</v>
      </c>
      <c r="BE655" s="2" t="b">
        <v>0</v>
      </c>
      <c r="BF655" s="2" t="b">
        <v>0</v>
      </c>
      <c r="BG655" s="2" t="b">
        <v>0</v>
      </c>
      <c r="BH655" s="4" t="n">
        <v>0.033137727891003</v>
      </c>
      <c r="BI655" s="4" t="n">
        <v>0.08201872644250585</v>
      </c>
      <c r="BJ655" s="2" t="b">
        <v>1</v>
      </c>
      <c r="BK655" s="2" t="b">
        <v>0</v>
      </c>
      <c r="BL655" s="2" t="b">
        <v>0</v>
      </c>
      <c r="BM655" s="2" t="b">
        <v>1</v>
      </c>
      <c r="BN655" s="2" t="b">
        <v>0</v>
      </c>
      <c r="BO655" s="2" t="b">
        <v>0</v>
      </c>
      <c r="BP655" s="2" t="b">
        <v>0</v>
      </c>
      <c r="BQ655" s="2" t="b">
        <v>0</v>
      </c>
    </row>
    <row r="656">
      <c r="A656" s="2" t="inlineStr">
        <is>
          <t>601336</t>
        </is>
      </c>
      <c r="B656" s="2" t="inlineStr">
        <is>
          <t>新华保险</t>
        </is>
      </c>
      <c r="C656" s="2" t="inlineStr"/>
      <c r="D656" s="2" t="inlineStr">
        <is>
          <t>2026-06-18</t>
        </is>
      </c>
      <c r="E656" s="2" t="inlineStr">
        <is>
          <t>跌破MA60剔除</t>
        </is>
      </c>
      <c r="F656" s="3" t="n">
        <v>49</v>
      </c>
      <c r="G656" s="2" t="inlineStr">
        <is>
          <t>震荡无趋势</t>
        </is>
      </c>
      <c r="H656" s="3" t="n">
        <v>49</v>
      </c>
      <c r="I656" s="3" t="n">
        <v>58</v>
      </c>
      <c r="J656" s="3" t="n">
        <v>39</v>
      </c>
      <c r="K656" s="3" t="n">
        <v>-9</v>
      </c>
      <c r="L656" s="3" t="n">
        <v>3</v>
      </c>
      <c r="M656" s="3" t="n">
        <v>57.66666666666666</v>
      </c>
      <c r="N656" s="3" t="n">
        <v>55.4</v>
      </c>
      <c r="O656" s="3" t="n">
        <v>46</v>
      </c>
      <c r="P656" s="3" t="n">
        <v>66</v>
      </c>
      <c r="Q656" s="2" t="inlineStr">
        <is>
          <t>市场环境弱观察</t>
        </is>
      </c>
      <c r="R656" s="2" t="b">
        <v>1</v>
      </c>
      <c r="S656" s="3" t="b">
        <v>0</v>
      </c>
      <c r="T656" s="2" t="inlineStr">
        <is>
          <t>市场趋势良好</t>
        </is>
      </c>
      <c r="U656" s="2" t="b">
        <v>1</v>
      </c>
      <c r="V656" s="5" t="n">
        <v>57.55</v>
      </c>
      <c r="W656" s="5" t="n">
        <v>61.188</v>
      </c>
      <c r="X656" s="5" t="n">
        <v>59.084</v>
      </c>
      <c r="Y656" s="5" t="n">
        <v>58.79</v>
      </c>
      <c r="Z656" s="5" t="n">
        <v>61.48966666666667</v>
      </c>
      <c r="AA656" s="5" t="n">
        <v>68.99825000000001</v>
      </c>
      <c r="AB656" s="4" t="n">
        <v>0.02740278057626444</v>
      </c>
      <c r="AC656" s="4" t="n">
        <v>0.02811999721584191</v>
      </c>
      <c r="AD656" s="4" t="n">
        <v>0.004545143872599189</v>
      </c>
      <c r="AE656" s="4" t="n">
        <v>-0.03185191405388932</v>
      </c>
      <c r="AF656" s="4" t="n">
        <v>-0.02819993245525165</v>
      </c>
      <c r="AG656" s="4" t="n">
        <v>0.02712832411208277</v>
      </c>
      <c r="AH656" s="4" t="n">
        <v>-0.02770738300388575</v>
      </c>
      <c r="AI656" s="4" t="n">
        <v>-0.1630308318789995</v>
      </c>
      <c r="AJ656" s="4" t="n">
        <v>0.7376830892143809</v>
      </c>
      <c r="AK656" s="4" t="n">
        <v>0.3661784287616511</v>
      </c>
      <c r="AL656" s="2" t="inlineStr"/>
      <c r="AM656" s="2" t="inlineStr"/>
      <c r="AN656" s="2" t="inlineStr"/>
      <c r="AO656" s="2" t="inlineStr"/>
      <c r="AP656" s="2" t="b">
        <v>1</v>
      </c>
      <c r="AQ656" s="5" t="n">
        <v>2135807644.2</v>
      </c>
      <c r="AR656" s="5" t="n">
        <v>1870217354.7</v>
      </c>
      <c r="AS656" s="5" t="n">
        <v>1608927389.75</v>
      </c>
      <c r="AT656" s="2" t="n">
        <v>1.327472984676995</v>
      </c>
      <c r="AU656" s="2" t="n">
        <v>0.01680876567716416</v>
      </c>
      <c r="AV656" s="2" t="n">
        <v>0.01305065238675313</v>
      </c>
      <c r="AW656" s="2" t="b">
        <v>0</v>
      </c>
      <c r="AX656" s="2" t="b">
        <v>0</v>
      </c>
      <c r="AY656" s="4" t="n">
        <v>-0.1524300441826216</v>
      </c>
      <c r="AZ656" s="4" t="n">
        <v>-0.08939873417721522</v>
      </c>
      <c r="BA656" s="4" t="n">
        <v>2.2325</v>
      </c>
      <c r="BB656" s="4" t="n">
        <v>0.03879235447437012</v>
      </c>
      <c r="BC656" s="5" t="n">
        <v>1.043769529531841</v>
      </c>
      <c r="BD656" s="3" t="n">
        <v>0</v>
      </c>
      <c r="BE656" s="2" t="b">
        <v>1</v>
      </c>
      <c r="BF656" s="2" t="b">
        <v>0</v>
      </c>
      <c r="BG656" s="2" t="b">
        <v>0</v>
      </c>
      <c r="BH656" s="4" t="n">
        <v>0.033137727891003</v>
      </c>
      <c r="BI656" s="4" t="n">
        <v>0.08201872644250585</v>
      </c>
      <c r="BJ656" s="2" t="b">
        <v>1</v>
      </c>
      <c r="BK656" s="2" t="b">
        <v>0</v>
      </c>
      <c r="BL656" s="2" t="b">
        <v>0</v>
      </c>
      <c r="BM656" s="2" t="b">
        <v>1</v>
      </c>
      <c r="BN656" s="2" t="b">
        <v>0</v>
      </c>
      <c r="BO656" s="2" t="b">
        <v>0</v>
      </c>
      <c r="BP656" s="2" t="b">
        <v>0</v>
      </c>
      <c r="BQ656" s="2" t="b">
        <v>0</v>
      </c>
    </row>
    <row r="657">
      <c r="A657" s="2" t="inlineStr">
        <is>
          <t>601375</t>
        </is>
      </c>
      <c r="B657" s="2" t="inlineStr">
        <is>
          <t>中原证券</t>
        </is>
      </c>
      <c r="C657" s="2" t="inlineStr"/>
      <c r="D657" s="2" t="inlineStr">
        <is>
          <t>2026-06-18</t>
        </is>
      </c>
      <c r="E657" s="2" t="inlineStr">
        <is>
          <t>跌破MA60剔除</t>
        </is>
      </c>
      <c r="F657" s="3" t="n">
        <v>49</v>
      </c>
      <c r="G657" s="2" t="inlineStr">
        <is>
          <t>弱势延续</t>
        </is>
      </c>
      <c r="H657" s="3" t="n">
        <v>49</v>
      </c>
      <c r="I657" s="3" t="n">
        <v>47</v>
      </c>
      <c r="J657" s="3" t="n">
        <v>28</v>
      </c>
      <c r="K657" s="3" t="n">
        <v>2</v>
      </c>
      <c r="L657" s="3" t="n">
        <v>15</v>
      </c>
      <c r="M657" s="3" t="n">
        <v>53.66666666666666</v>
      </c>
      <c r="N657" s="3" t="n">
        <v>48.4</v>
      </c>
      <c r="O657" s="3" t="n">
        <v>34</v>
      </c>
      <c r="P657" s="3" t="n">
        <v>58</v>
      </c>
      <c r="Q657" s="2" t="inlineStr">
        <is>
          <t>市场环境弱观察</t>
        </is>
      </c>
      <c r="R657" s="2" t="b">
        <v>1</v>
      </c>
      <c r="S657" s="3" t="b">
        <v>0</v>
      </c>
      <c r="T657" s="2" t="inlineStr">
        <is>
          <t>市场趋势良好</t>
        </is>
      </c>
      <c r="U657" s="2" t="b">
        <v>1</v>
      </c>
      <c r="V657" s="5" t="n">
        <v>3.94</v>
      </c>
      <c r="W657" s="5" t="n">
        <v>3.99</v>
      </c>
      <c r="X657" s="5" t="n">
        <v>3.93</v>
      </c>
      <c r="Y657" s="5" t="n">
        <v>3.960500000000001</v>
      </c>
      <c r="Z657" s="5" t="n">
        <v>4.000333333333334</v>
      </c>
      <c r="AA657" s="5" t="n">
        <v>4.176583333333333</v>
      </c>
      <c r="AB657" s="4" t="n">
        <v>0.02994321115126453</v>
      </c>
      <c r="AC657" s="4" t="n">
        <v>-0.006572295247725179</v>
      </c>
      <c r="AD657" s="4" t="n">
        <v>0.001643904906424076</v>
      </c>
      <c r="AE657" s="4" t="n">
        <v>-0.01279151071443241</v>
      </c>
      <c r="AF657" s="4" t="n">
        <v>0.053475935828877</v>
      </c>
      <c r="AG657" s="4" t="n">
        <v>-0.007556675062972307</v>
      </c>
      <c r="AH657" s="4" t="n">
        <v>-0.002531645569620267</v>
      </c>
      <c r="AI657" s="4" t="n">
        <v>-0.04600484261501214</v>
      </c>
      <c r="AJ657" s="4" t="n">
        <v>0.7922769640479361</v>
      </c>
      <c r="AK657" s="4" t="n">
        <v>0.6468042609853528</v>
      </c>
      <c r="AL657" s="2" t="inlineStr"/>
      <c r="AM657" s="2" t="inlineStr"/>
      <c r="AN657" s="2" t="inlineStr"/>
      <c r="AO657" s="2" t="inlineStr"/>
      <c r="AP657" s="2" t="b">
        <v>1</v>
      </c>
      <c r="AQ657" s="5" t="n">
        <v>287897724</v>
      </c>
      <c r="AR657" s="5" t="n">
        <v>219220821.2</v>
      </c>
      <c r="AS657" s="5" t="n">
        <v>204505704.6</v>
      </c>
      <c r="AT657" s="2" t="n">
        <v>1.407773560953272</v>
      </c>
      <c r="AU657" s="2" t="n">
        <v>0.02092795095558116</v>
      </c>
      <c r="AV657" s="2" t="n">
        <v>0.01495152496155421</v>
      </c>
      <c r="AW657" s="2" t="b">
        <v>0</v>
      </c>
      <c r="AX657" s="2" t="b">
        <v>0</v>
      </c>
      <c r="AY657" s="4" t="n">
        <v>-0.0574162679425837</v>
      </c>
      <c r="AZ657" s="4" t="n">
        <v>-0.08780487804878034</v>
      </c>
      <c r="BA657" s="4" t="n">
        <v>0.131</v>
      </c>
      <c r="BB657" s="4" t="n">
        <v>0.033248730964467</v>
      </c>
      <c r="BC657" s="5" t="n">
        <v>1.14689195749094</v>
      </c>
      <c r="BD657" s="3" t="n">
        <v>0</v>
      </c>
      <c r="BE657" s="2" t="b">
        <v>0</v>
      </c>
      <c r="BF657" s="2" t="b">
        <v>0</v>
      </c>
      <c r="BG657" s="2" t="b">
        <v>0</v>
      </c>
      <c r="BH657" s="4" t="n">
        <v>0.033137727891003</v>
      </c>
      <c r="BI657" s="4" t="n">
        <v>0.08201872644250585</v>
      </c>
      <c r="BJ657" s="2" t="b">
        <v>1</v>
      </c>
      <c r="BK657" s="2" t="b">
        <v>0</v>
      </c>
      <c r="BL657" s="2" t="b">
        <v>0</v>
      </c>
      <c r="BM657" s="2" t="b">
        <v>1</v>
      </c>
      <c r="BN657" s="2" t="b">
        <v>0</v>
      </c>
      <c r="BO657" s="2" t="b">
        <v>0</v>
      </c>
      <c r="BP657" s="2" t="b">
        <v>0</v>
      </c>
      <c r="BQ657" s="2" t="b">
        <v>0</v>
      </c>
    </row>
    <row r="658">
      <c r="A658" s="2" t="inlineStr">
        <is>
          <t>601818</t>
        </is>
      </c>
      <c r="B658" s="2" t="inlineStr">
        <is>
          <t>光大银行</t>
        </is>
      </c>
      <c r="C658" s="2" t="inlineStr"/>
      <c r="D658" s="2" t="inlineStr">
        <is>
          <t>2026-06-18</t>
        </is>
      </c>
      <c r="E658" s="2" t="inlineStr">
        <is>
          <t>跌破MA60剔除</t>
        </is>
      </c>
      <c r="F658" s="3" t="n">
        <v>49</v>
      </c>
      <c r="G658" s="2" t="inlineStr">
        <is>
          <t>震荡无趋势</t>
        </is>
      </c>
      <c r="H658" s="3" t="n">
        <v>49</v>
      </c>
      <c r="I658" s="3" t="n">
        <v>72</v>
      </c>
      <c r="J658" s="3" t="n">
        <v>66</v>
      </c>
      <c r="K658" s="3" t="n">
        <v>-23</v>
      </c>
      <c r="L658" s="3" t="n">
        <v>-29</v>
      </c>
      <c r="M658" s="3" t="n">
        <v>57.33333333333334</v>
      </c>
      <c r="N658" s="3" t="n">
        <v>64.40000000000001</v>
      </c>
      <c r="O658" s="3" t="n">
        <v>49</v>
      </c>
      <c r="P658" s="3" t="n">
        <v>78</v>
      </c>
      <c r="Q658" s="2" t="inlineStr">
        <is>
          <t>市场环境弱观察</t>
        </is>
      </c>
      <c r="R658" s="2" t="b">
        <v>1</v>
      </c>
      <c r="S658" s="3" t="b">
        <v>0</v>
      </c>
      <c r="T658" s="2" t="inlineStr">
        <is>
          <t>市场趋势良好</t>
        </is>
      </c>
      <c r="U658" s="2" t="b">
        <v>1</v>
      </c>
      <c r="V658" s="5" t="n">
        <v>3.08</v>
      </c>
      <c r="W658" s="5" t="n">
        <v>3.168</v>
      </c>
      <c r="X658" s="5" t="n">
        <v>3.157</v>
      </c>
      <c r="Y658" s="5" t="n">
        <v>3.131</v>
      </c>
      <c r="Z658" s="5" t="n">
        <v>3.162</v>
      </c>
      <c r="AA658" s="5" t="n">
        <v>3.235666666666667</v>
      </c>
      <c r="AB658" s="4" t="n">
        <v>-0.003773584905660377</v>
      </c>
      <c r="AC658" s="4" t="n">
        <v>0.007660389403127965</v>
      </c>
      <c r="AD658" s="4" t="n">
        <v>0.004491498235482672</v>
      </c>
      <c r="AE658" s="4" t="n">
        <v>-0.007481035835731231</v>
      </c>
      <c r="AF658" s="4" t="n">
        <v>-0.02839116719242896</v>
      </c>
      <c r="AG658" s="4" t="n">
        <v>-0.003236245954692518</v>
      </c>
      <c r="AH658" s="4" t="n">
        <v>-0.009646302250803762</v>
      </c>
      <c r="AI658" s="4" t="n">
        <v>-0.0609756097560975</v>
      </c>
      <c r="AJ658" s="4" t="n">
        <v>0.7776298268974701</v>
      </c>
      <c r="AK658" s="4" t="n">
        <v>0.6251664447403462</v>
      </c>
      <c r="AL658" s="2" t="inlineStr"/>
      <c r="AM658" s="2" t="inlineStr"/>
      <c r="AN658" s="2" t="inlineStr"/>
      <c r="AO658" s="2" t="inlineStr"/>
      <c r="AP658" s="2" t="b">
        <v>1</v>
      </c>
      <c r="AQ658" s="5" t="n">
        <v>692806780.2</v>
      </c>
      <c r="AR658" s="5" t="n">
        <v>676989473.7</v>
      </c>
      <c r="AS658" s="5" t="n">
        <v>563578684.65</v>
      </c>
      <c r="AT658" s="2" t="n">
        <v>1.229299118419027</v>
      </c>
      <c r="AU658" s="2" t="n">
        <v>0.004707738149212701</v>
      </c>
      <c r="AV658" s="2" t="n">
        <v>0.00387286466389302</v>
      </c>
      <c r="AW658" s="2" t="b">
        <v>0</v>
      </c>
      <c r="AX658" s="2" t="b">
        <v>0</v>
      </c>
      <c r="AY658" s="4" t="n">
        <v>-0.07228915662650592</v>
      </c>
      <c r="AZ658" s="4" t="n">
        <v>-0.04643962848297212</v>
      </c>
      <c r="BA658" s="4" t="n">
        <v>0.04400000000000004</v>
      </c>
      <c r="BB658" s="4" t="n">
        <v>0.0142857142857143</v>
      </c>
      <c r="BC658" s="5" t="n">
        <v>0.8906294037598574</v>
      </c>
      <c r="BD658" s="3" t="n">
        <v>0</v>
      </c>
      <c r="BE658" s="2" t="b">
        <v>0</v>
      </c>
      <c r="BF658" s="2" t="b">
        <v>0</v>
      </c>
      <c r="BG658" s="2" t="b">
        <v>0</v>
      </c>
      <c r="BH658" s="4" t="n">
        <v>0.033137727891003</v>
      </c>
      <c r="BI658" s="4" t="n">
        <v>0.08201872644250585</v>
      </c>
      <c r="BJ658" s="2" t="b">
        <v>1</v>
      </c>
      <c r="BK658" s="2" t="b">
        <v>0</v>
      </c>
      <c r="BL658" s="2" t="b">
        <v>0</v>
      </c>
      <c r="BM658" s="2" t="b">
        <v>1</v>
      </c>
      <c r="BN658" s="2" t="b">
        <v>0</v>
      </c>
      <c r="BO658" s="2" t="b">
        <v>0</v>
      </c>
      <c r="BP658" s="2" t="b">
        <v>0</v>
      </c>
      <c r="BQ658" s="2" t="b">
        <v>0</v>
      </c>
    </row>
    <row r="659">
      <c r="A659" s="2" t="inlineStr">
        <is>
          <t>603323</t>
        </is>
      </c>
      <c r="B659" s="2" t="inlineStr">
        <is>
          <t>DR苏农银</t>
        </is>
      </c>
      <c r="C659" s="2" t="inlineStr"/>
      <c r="D659" s="2" t="inlineStr">
        <is>
          <t>2026-06-18</t>
        </is>
      </c>
      <c r="E659" s="2" t="inlineStr">
        <is>
          <t>跌破MA60剔除</t>
        </is>
      </c>
      <c r="F659" s="3" t="n">
        <v>49</v>
      </c>
      <c r="G659" s="2" t="inlineStr">
        <is>
          <t>震荡无趋势</t>
        </is>
      </c>
      <c r="H659" s="3" t="n">
        <v>49</v>
      </c>
      <c r="I659" s="3" t="n">
        <v>63</v>
      </c>
      <c r="J659" s="3" t="n">
        <v>49</v>
      </c>
      <c r="K659" s="3" t="n">
        <v>-14</v>
      </c>
      <c r="L659" s="3" t="n">
        <v>-5</v>
      </c>
      <c r="M659" s="3" t="n">
        <v>52.66666666666666</v>
      </c>
      <c r="N659" s="3" t="n">
        <v>55</v>
      </c>
      <c r="O659" s="3" t="n">
        <v>49</v>
      </c>
      <c r="P659" s="3" t="n">
        <v>63</v>
      </c>
      <c r="Q659" s="2" t="inlineStr">
        <is>
          <t>市场环境弱观察</t>
        </is>
      </c>
      <c r="R659" s="2" t="b">
        <v>1</v>
      </c>
      <c r="S659" s="3" t="b">
        <v>0</v>
      </c>
      <c r="T659" s="2" t="inlineStr">
        <is>
          <t>市场趋势良好</t>
        </is>
      </c>
      <c r="U659" s="2" t="b">
        <v>1</v>
      </c>
      <c r="V659" s="5" t="n">
        <v>4.14</v>
      </c>
      <c r="W659" s="5" t="n">
        <v>4.26</v>
      </c>
      <c r="X659" s="5" t="n">
        <v>4.23</v>
      </c>
      <c r="Y659" s="5" t="n">
        <v>4.220000000000001</v>
      </c>
      <c r="Z659" s="5" t="n">
        <v>4.285</v>
      </c>
      <c r="AA659" s="5" t="n">
        <v>4.378583333333333</v>
      </c>
      <c r="AB659" s="4" t="n">
        <v>0</v>
      </c>
      <c r="AC659" s="4" t="n">
        <v>0.002844950213371167</v>
      </c>
      <c r="AD659" s="4" t="n">
        <v>0.001186239620403207</v>
      </c>
      <c r="AE659" s="4" t="n">
        <v>-0.008790191996298713</v>
      </c>
      <c r="AF659" s="4" t="n">
        <v>-0.01895734597156395</v>
      </c>
      <c r="AG659" s="4" t="n">
        <v>-0.007194244604316613</v>
      </c>
      <c r="AH659" s="4" t="n">
        <v>-0.02358490566037752</v>
      </c>
      <c r="AI659" s="4" t="n">
        <v>-0.06546275395033863</v>
      </c>
      <c r="AJ659" s="4" t="n">
        <v>0.7450066577896138</v>
      </c>
      <c r="AK659" s="4" t="n">
        <v>0.6145139813581891</v>
      </c>
      <c r="AL659" s="2" t="inlineStr"/>
      <c r="AM659" s="2" t="inlineStr"/>
      <c r="AN659" s="2" t="inlineStr"/>
      <c r="AO659" s="2" t="inlineStr"/>
      <c r="AP659" s="2" t="b">
        <v>1</v>
      </c>
      <c r="AQ659" s="5" t="n">
        <v>145291149.2</v>
      </c>
      <c r="AR659" s="5" t="n">
        <v>134196156.9</v>
      </c>
      <c r="AS659" s="5" t="n">
        <v>120579758.5</v>
      </c>
      <c r="AT659" s="2" t="n">
        <v>1.204938133957201</v>
      </c>
      <c r="AU659" s="2" t="n">
        <v>0.0150167589635453</v>
      </c>
      <c r="AV659" s="2" t="n">
        <v>0.01253668896287278</v>
      </c>
      <c r="AW659" s="2" t="b">
        <v>0</v>
      </c>
      <c r="AX659" s="2" t="b">
        <v>0</v>
      </c>
      <c r="AY659" s="4" t="n">
        <v>-0.07589285714285732</v>
      </c>
      <c r="AZ659" s="4" t="n">
        <v>-0.04387990762124716</v>
      </c>
      <c r="BA659" s="4" t="n">
        <v>0.07449999999999997</v>
      </c>
      <c r="BB659" s="4" t="n">
        <v>0.0179951690821256</v>
      </c>
      <c r="BC659" s="5" t="n">
        <v>0.7375839957622995</v>
      </c>
      <c r="BD659" s="3" t="n">
        <v>0</v>
      </c>
      <c r="BE659" s="2" t="b">
        <v>0</v>
      </c>
      <c r="BF659" s="2" t="b">
        <v>0</v>
      </c>
      <c r="BG659" s="2" t="b">
        <v>0</v>
      </c>
      <c r="BH659" s="4" t="n">
        <v>0.033137727891003</v>
      </c>
      <c r="BI659" s="4" t="n">
        <v>0.08201872644250585</v>
      </c>
      <c r="BJ659" s="2" t="b">
        <v>1</v>
      </c>
      <c r="BK659" s="2" t="b">
        <v>0</v>
      </c>
      <c r="BL659" s="2" t="b">
        <v>0</v>
      </c>
      <c r="BM659" s="2" t="b">
        <v>1</v>
      </c>
      <c r="BN659" s="2" t="b">
        <v>0</v>
      </c>
      <c r="BO659" s="2" t="b">
        <v>0</v>
      </c>
      <c r="BP659" s="2" t="b">
        <v>0</v>
      </c>
      <c r="BQ659" s="2" t="b">
        <v>0</v>
      </c>
    </row>
    <row r="660">
      <c r="A660" s="2" t="inlineStr">
        <is>
          <t>603698</t>
        </is>
      </c>
      <c r="B660" s="2" t="inlineStr">
        <is>
          <t>航天工程</t>
        </is>
      </c>
      <c r="C660" s="2" t="inlineStr"/>
      <c r="D660" s="2" t="inlineStr">
        <is>
          <t>2026-06-18</t>
        </is>
      </c>
      <c r="E660" s="2" t="inlineStr">
        <is>
          <t>跌破MA60剔除</t>
        </is>
      </c>
      <c r="F660" s="3" t="n">
        <v>49</v>
      </c>
      <c r="G660" s="2" t="inlineStr">
        <is>
          <t>弱势延续</t>
        </is>
      </c>
      <c r="H660" s="3" t="n">
        <v>49</v>
      </c>
      <c r="I660" s="3" t="n">
        <v>34</v>
      </c>
      <c r="J660" s="3" t="n">
        <v>26</v>
      </c>
      <c r="K660" s="3" t="n">
        <v>15</v>
      </c>
      <c r="L660" s="3" t="n">
        <v>21</v>
      </c>
      <c r="M660" s="3" t="n">
        <v>40.33333333333334</v>
      </c>
      <c r="N660" s="3" t="n">
        <v>36.6</v>
      </c>
      <c r="O660" s="3" t="n">
        <v>28</v>
      </c>
      <c r="P660" s="3" t="n">
        <v>49</v>
      </c>
      <c r="Q660" s="2" t="inlineStr">
        <is>
          <t>市场环境弱观察</t>
        </is>
      </c>
      <c r="R660" s="2" t="b">
        <v>1</v>
      </c>
      <c r="S660" s="3" t="b">
        <v>0</v>
      </c>
      <c r="T660" s="2" t="inlineStr">
        <is>
          <t>市场趋势良好</t>
        </is>
      </c>
      <c r="U660" s="2" t="b">
        <v>1</v>
      </c>
      <c r="V660" s="5" t="n">
        <v>33.03</v>
      </c>
      <c r="W660" s="5" t="n">
        <v>31.476</v>
      </c>
      <c r="X660" s="5" t="n">
        <v>31.411</v>
      </c>
      <c r="Y660" s="5" t="n">
        <v>32.903</v>
      </c>
      <c r="Z660" s="5" t="n">
        <v>36.02999999999999</v>
      </c>
      <c r="AA660" s="5" t="n">
        <v>35.797</v>
      </c>
      <c r="AB660" s="4" t="n">
        <v>0.02500976944118793</v>
      </c>
      <c r="AC660" s="4" t="n">
        <v>-0.01619268353796055</v>
      </c>
      <c r="AD660" s="4" t="n">
        <v>-0.05952466021637548</v>
      </c>
      <c r="AE660" s="4" t="n">
        <v>-0.001685561892447285</v>
      </c>
      <c r="AF660" s="4" t="n">
        <v>0.09226190476190488</v>
      </c>
      <c r="AG660" s="4" t="n">
        <v>-0.001209555488357994</v>
      </c>
      <c r="AH660" s="4" t="n">
        <v>-0.1402915148360229</v>
      </c>
      <c r="AI660" s="4" t="n">
        <v>0.1234693877551021</v>
      </c>
      <c r="AJ660" s="4" t="n">
        <v>0.2623169107856192</v>
      </c>
      <c r="AK660" s="4" t="n">
        <v>0.8258988015978695</v>
      </c>
      <c r="AL660" s="2" t="inlineStr"/>
      <c r="AM660" s="2" t="inlineStr"/>
      <c r="AN660" s="2" t="inlineStr"/>
      <c r="AO660" s="2" t="inlineStr"/>
      <c r="AP660" s="2" t="b">
        <v>1</v>
      </c>
      <c r="AQ660" s="5" t="n">
        <v>596583649.2</v>
      </c>
      <c r="AR660" s="5" t="n">
        <v>540475745.9</v>
      </c>
      <c r="AS660" s="5" t="n">
        <v>557200157.05</v>
      </c>
      <c r="AT660" s="2" t="n">
        <v>1.07068104998123</v>
      </c>
      <c r="AU660" s="2" t="n">
        <v>0.0350421507863952</v>
      </c>
      <c r="AV660" s="2" t="n">
        <v>0.0312999284501576</v>
      </c>
      <c r="AW660" s="2" t="b">
        <v>0</v>
      </c>
      <c r="AX660" s="2" t="b">
        <v>0</v>
      </c>
      <c r="AY660" s="4" t="n">
        <v>-0.3104384133611691</v>
      </c>
      <c r="AZ660" s="4" t="n">
        <v>-0.2159709618874773</v>
      </c>
      <c r="BA660" s="4" t="n">
        <v>1.801499999999999</v>
      </c>
      <c r="BB660" s="4" t="n">
        <v>0.05454132606721161</v>
      </c>
      <c r="BC660" s="5" t="n">
        <v>0.9911001690722113</v>
      </c>
      <c r="BD660" s="3" t="n">
        <v>0</v>
      </c>
      <c r="BE660" s="2" t="b">
        <v>0</v>
      </c>
      <c r="BF660" s="2" t="b">
        <v>0</v>
      </c>
      <c r="BG660" s="2" t="b">
        <v>0</v>
      </c>
      <c r="BH660" s="4" t="n">
        <v>0.033137727891003</v>
      </c>
      <c r="BI660" s="4" t="n">
        <v>0.08201872644250585</v>
      </c>
      <c r="BJ660" s="2" t="b">
        <v>1</v>
      </c>
      <c r="BK660" s="2" t="b">
        <v>0</v>
      </c>
      <c r="BL660" s="2" t="b">
        <v>0</v>
      </c>
      <c r="BM660" s="2" t="b">
        <v>0</v>
      </c>
      <c r="BN660" s="2" t="b">
        <v>0</v>
      </c>
      <c r="BO660" s="2" t="b">
        <v>0</v>
      </c>
      <c r="BP660" s="2" t="b">
        <v>0</v>
      </c>
      <c r="BQ660" s="2" t="b">
        <v>0</v>
      </c>
    </row>
    <row r="661">
      <c r="A661" s="2" t="inlineStr">
        <is>
          <t>605060</t>
        </is>
      </c>
      <c r="B661" s="2" t="inlineStr">
        <is>
          <t>联德股份</t>
        </is>
      </c>
      <c r="C661" s="2" t="inlineStr"/>
      <c r="D661" s="2" t="inlineStr">
        <is>
          <t>2026-06-18</t>
        </is>
      </c>
      <c r="E661" s="2" t="inlineStr">
        <is>
          <t>跌破MA60剔除</t>
        </is>
      </c>
      <c r="F661" s="3" t="n">
        <v>49</v>
      </c>
      <c r="G661" s="2" t="inlineStr">
        <is>
          <t>弱势延续</t>
        </is>
      </c>
      <c r="H661" s="3" t="n">
        <v>49</v>
      </c>
      <c r="I661" s="3" t="n">
        <v>29</v>
      </c>
      <c r="J661" s="3" t="n">
        <v>19</v>
      </c>
      <c r="K661" s="3" t="n">
        <v>20</v>
      </c>
      <c r="L661" s="3" t="n">
        <v>28</v>
      </c>
      <c r="M661" s="3" t="n">
        <v>38</v>
      </c>
      <c r="N661" s="3" t="n">
        <v>32.8</v>
      </c>
      <c r="O661" s="3" t="n">
        <v>21</v>
      </c>
      <c r="P661" s="3" t="n">
        <v>49</v>
      </c>
      <c r="Q661" s="2" t="inlineStr">
        <is>
          <t>市场环境弱观察</t>
        </is>
      </c>
      <c r="R661" s="2" t="b">
        <v>1</v>
      </c>
      <c r="S661" s="3" t="b">
        <v>0</v>
      </c>
      <c r="T661" s="2" t="inlineStr">
        <is>
          <t>市场趋势良好</t>
        </is>
      </c>
      <c r="U661" s="2" t="b">
        <v>1</v>
      </c>
      <c r="V661" s="5" t="n">
        <v>52.73</v>
      </c>
      <c r="W661" s="5" t="n">
        <v>50.598</v>
      </c>
      <c r="X661" s="5" t="n">
        <v>49.387</v>
      </c>
      <c r="Y661" s="5" t="n">
        <v>50.5655</v>
      </c>
      <c r="Z661" s="5" t="n">
        <v>54.96399999999999</v>
      </c>
      <c r="AA661" s="5" t="n">
        <v>51.37283333333333</v>
      </c>
      <c r="AB661" s="4" t="n">
        <v>0.04528364252365402</v>
      </c>
      <c r="AC661" s="4" t="n">
        <v>0.0109307514379875</v>
      </c>
      <c r="AD661" s="4" t="n">
        <v>-0.02514001484494743</v>
      </c>
      <c r="AE661" s="4" t="n">
        <v>-0.02808894390168448</v>
      </c>
      <c r="AF661" s="4" t="n">
        <v>0.1283971752621442</v>
      </c>
      <c r="AG661" s="4" t="n">
        <v>0.005530129672006057</v>
      </c>
      <c r="AH661" s="4" t="n">
        <v>-0.02261353104726604</v>
      </c>
      <c r="AI661" s="4" t="n">
        <v>-0.01769746646795833</v>
      </c>
      <c r="AJ661" s="4" t="n">
        <v>0.7490013315579228</v>
      </c>
      <c r="AK661" s="4" t="n">
        <v>0.6927430093209055</v>
      </c>
      <c r="AL661" s="2" t="inlineStr"/>
      <c r="AM661" s="2" t="inlineStr"/>
      <c r="AN661" s="2" t="inlineStr"/>
      <c r="AO661" s="2" t="inlineStr"/>
      <c r="AP661" s="2" t="b">
        <v>1</v>
      </c>
      <c r="AQ661" s="5" t="n">
        <v>303990240.4</v>
      </c>
      <c r="AR661" s="5" t="n">
        <v>300859566.4</v>
      </c>
      <c r="AS661" s="5" t="n">
        <v>289996677.1</v>
      </c>
      <c r="AT661" s="2" t="n">
        <v>1.048254219461882</v>
      </c>
      <c r="AU661" s="2" t="n">
        <v>0.02490365463521442</v>
      </c>
      <c r="AV661" s="2" t="n">
        <v>0.02393693322686322</v>
      </c>
      <c r="AW661" s="2" t="b">
        <v>0</v>
      </c>
      <c r="AX661" s="2" t="b">
        <v>0</v>
      </c>
      <c r="AY661" s="4" t="n">
        <v>-0.2236454652532391</v>
      </c>
      <c r="AZ661" s="4" t="n">
        <v>-0.1563459108142264</v>
      </c>
      <c r="BA661" s="4" t="n">
        <v>3.045</v>
      </c>
      <c r="BB661" s="4" t="n">
        <v>0.05774701308553006</v>
      </c>
      <c r="BC661" s="5" t="n">
        <v>0.8853591753591524</v>
      </c>
      <c r="BD661" s="3" t="n">
        <v>0</v>
      </c>
      <c r="BE661" s="2" t="b">
        <v>0</v>
      </c>
      <c r="BF661" s="2" t="b">
        <v>0</v>
      </c>
      <c r="BG661" s="2" t="b">
        <v>0</v>
      </c>
      <c r="BH661" s="4" t="n">
        <v>0.033137727891003</v>
      </c>
      <c r="BI661" s="4" t="n">
        <v>0.08201872644250585</v>
      </c>
      <c r="BJ661" s="2" t="b">
        <v>1</v>
      </c>
      <c r="BK661" s="2" t="b">
        <v>0</v>
      </c>
      <c r="BL661" s="2" t="b">
        <v>0</v>
      </c>
      <c r="BM661" s="2" t="b">
        <v>0</v>
      </c>
      <c r="BN661" s="2" t="b">
        <v>0</v>
      </c>
      <c r="BO661" s="2" t="b">
        <v>1</v>
      </c>
      <c r="BP661" s="2" t="b">
        <v>0</v>
      </c>
      <c r="BQ661" s="2" t="b">
        <v>0</v>
      </c>
    </row>
    <row r="662">
      <c r="A662" s="2" t="inlineStr">
        <is>
          <t>000513</t>
        </is>
      </c>
      <c r="B662" s="2" t="inlineStr">
        <is>
          <t>丽珠集团</t>
        </is>
      </c>
      <c r="C662" s="2" t="inlineStr"/>
      <c r="D662" s="2" t="inlineStr">
        <is>
          <t>2026-06-18</t>
        </is>
      </c>
      <c r="E662" s="2" t="inlineStr">
        <is>
          <t>跌破MA60剔除</t>
        </is>
      </c>
      <c r="F662" s="3" t="n">
        <v>48</v>
      </c>
      <c r="G662" s="2" t="inlineStr">
        <is>
          <t>震荡无趋势</t>
        </is>
      </c>
      <c r="H662" s="3" t="n">
        <v>48</v>
      </c>
      <c r="I662" s="3" t="n">
        <v>63</v>
      </c>
      <c r="J662" s="3" t="n">
        <v>50</v>
      </c>
      <c r="K662" s="3" t="n">
        <v>-15</v>
      </c>
      <c r="L662" s="3" t="n">
        <v>-7</v>
      </c>
      <c r="M662" s="3" t="n">
        <v>55.33333333333334</v>
      </c>
      <c r="N662" s="3" t="n">
        <v>56.8</v>
      </c>
      <c r="O662" s="3" t="n">
        <v>48</v>
      </c>
      <c r="P662" s="3" t="n">
        <v>63</v>
      </c>
      <c r="Q662" s="2" t="inlineStr">
        <is>
          <t>市场环境弱观察</t>
        </is>
      </c>
      <c r="R662" s="2" t="b">
        <v>1</v>
      </c>
      <c r="S662" s="3" t="b">
        <v>0</v>
      </c>
      <c r="T662" s="2" t="inlineStr">
        <is>
          <t>市场趋势良好</t>
        </is>
      </c>
      <c r="U662" s="2" t="b">
        <v>1</v>
      </c>
      <c r="V662" s="5" t="n">
        <v>29.3</v>
      </c>
      <c r="W662" s="5" t="n">
        <v>29.88</v>
      </c>
      <c r="X662" s="5" t="n">
        <v>29.614</v>
      </c>
      <c r="Y662" s="5" t="n">
        <v>29.44</v>
      </c>
      <c r="Z662" s="5" t="n">
        <v>30.895</v>
      </c>
      <c r="AA662" s="5" t="n">
        <v>32.287</v>
      </c>
      <c r="AB662" s="4" t="n">
        <v>-0.002670226969292311</v>
      </c>
      <c r="AC662" s="4" t="n">
        <v>0.009132420091324089</v>
      </c>
      <c r="AD662" s="4" t="n">
        <v>0.002042205582028611</v>
      </c>
      <c r="AE662" s="4" t="n">
        <v>-0.01921672786531359</v>
      </c>
      <c r="AF662" s="4" t="n">
        <v>-0.02235568902235563</v>
      </c>
      <c r="AG662" s="4" t="n">
        <v>0.01069334253190757</v>
      </c>
      <c r="AH662" s="4" t="n">
        <v>-0.01080351114112088</v>
      </c>
      <c r="AI662" s="4" t="n">
        <v>-0.104523227383863</v>
      </c>
      <c r="AJ662" s="4" t="n">
        <v>0.7733022636484687</v>
      </c>
      <c r="AK662" s="4" t="n">
        <v>0.5319573901464714</v>
      </c>
      <c r="AL662" s="2" t="inlineStr"/>
      <c r="AM662" s="2" t="inlineStr"/>
      <c r="AN662" s="2" t="inlineStr"/>
      <c r="AO662" s="2" t="inlineStr"/>
      <c r="AP662" s="2" t="b">
        <v>1</v>
      </c>
      <c r="AQ662" s="5" t="n">
        <v>174797756.4</v>
      </c>
      <c r="AR662" s="5" t="n">
        <v>169159835.7</v>
      </c>
      <c r="AS662" s="5" t="n">
        <v>145880842.2</v>
      </c>
      <c r="AT662" s="2" t="n">
        <v>1.198222835595886</v>
      </c>
      <c r="AU662" s="2" t="n">
        <v>0.01002776545520408</v>
      </c>
      <c r="AV662" s="2" t="n">
        <v>0.008370823695549786</v>
      </c>
      <c r="AW662" s="2" t="b">
        <v>0</v>
      </c>
      <c r="AX662" s="2" t="b">
        <v>0</v>
      </c>
      <c r="AY662" s="4" t="n">
        <v>-0.1321090047393364</v>
      </c>
      <c r="AZ662" s="4" t="n">
        <v>-0.03745072273324579</v>
      </c>
      <c r="BA662" s="4" t="n">
        <v>0.6069999999999999</v>
      </c>
      <c r="BB662" s="4" t="n">
        <v>0.02071672354948805</v>
      </c>
      <c r="BC662" s="5" t="n">
        <v>1.149635566786771</v>
      </c>
      <c r="BD662" s="3" t="n">
        <v>0</v>
      </c>
      <c r="BE662" s="2" t="b">
        <v>0</v>
      </c>
      <c r="BF662" s="2" t="b">
        <v>0</v>
      </c>
      <c r="BG662" s="2" t="b">
        <v>0</v>
      </c>
      <c r="BH662" s="4" t="n">
        <v>0.033137727891003</v>
      </c>
      <c r="BI662" s="4" t="n">
        <v>0.08201872644250585</v>
      </c>
      <c r="BJ662" s="2" t="b">
        <v>1</v>
      </c>
      <c r="BK662" s="2" t="b">
        <v>0</v>
      </c>
      <c r="BL662" s="2" t="b">
        <v>0</v>
      </c>
      <c r="BM662" s="2" t="b">
        <v>0</v>
      </c>
      <c r="BN662" s="2" t="b">
        <v>0</v>
      </c>
      <c r="BO662" s="2" t="b">
        <v>0</v>
      </c>
      <c r="BP662" s="2" t="b">
        <v>0</v>
      </c>
      <c r="BQ662" s="2" t="b">
        <v>0</v>
      </c>
    </row>
    <row r="663">
      <c r="A663" s="2" t="inlineStr">
        <is>
          <t>000567</t>
        </is>
      </c>
      <c r="B663" s="2" t="inlineStr">
        <is>
          <t>海德股份</t>
        </is>
      </c>
      <c r="C663" s="2" t="inlineStr"/>
      <c r="D663" s="2" t="inlineStr">
        <is>
          <t>2026-06-18</t>
        </is>
      </c>
      <c r="E663" s="2" t="inlineStr">
        <is>
          <t>跌破MA60剔除</t>
        </is>
      </c>
      <c r="F663" s="3" t="n">
        <v>48</v>
      </c>
      <c r="G663" s="2" t="inlineStr">
        <is>
          <t>弱势延续</t>
        </is>
      </c>
      <c r="H663" s="3" t="n">
        <v>48</v>
      </c>
      <c r="I663" s="3" t="n">
        <v>49</v>
      </c>
      <c r="J663" s="3" t="n">
        <v>37</v>
      </c>
      <c r="K663" s="3" t="n">
        <v>-1</v>
      </c>
      <c r="L663" s="3" t="n">
        <v>9</v>
      </c>
      <c r="M663" s="3" t="n">
        <v>49</v>
      </c>
      <c r="N663" s="3" t="n">
        <v>47</v>
      </c>
      <c r="O663" s="3" t="n">
        <v>39</v>
      </c>
      <c r="P663" s="3" t="n">
        <v>51</v>
      </c>
      <c r="Q663" s="2" t="inlineStr">
        <is>
          <t>市场环境弱观察</t>
        </is>
      </c>
      <c r="R663" s="2" t="b">
        <v>1</v>
      </c>
      <c r="S663" s="3" t="b">
        <v>0</v>
      </c>
      <c r="T663" s="2" t="inlineStr">
        <is>
          <t>市场趋势良好</t>
        </is>
      </c>
      <c r="U663" s="2" t="b">
        <v>1</v>
      </c>
      <c r="V663" s="5" t="n">
        <v>5.76</v>
      </c>
      <c r="W663" s="5" t="n">
        <v>5.802</v>
      </c>
      <c r="X663" s="5" t="n">
        <v>5.712</v>
      </c>
      <c r="Y663" s="5" t="n">
        <v>5.9195</v>
      </c>
      <c r="Z663" s="5" t="n">
        <v>5.786333333333333</v>
      </c>
      <c r="AA663" s="5" t="n">
        <v>5.874583333333334</v>
      </c>
      <c r="AB663" s="4" t="n">
        <v>0.02472624514305899</v>
      </c>
      <c r="AC663" s="4" t="n">
        <v>-0.02857142857142858</v>
      </c>
      <c r="AD663" s="4" t="n">
        <v>-0.02245892164148278</v>
      </c>
      <c r="AE663" s="4" t="n">
        <v>0.00585235832657327</v>
      </c>
      <c r="AF663" s="4" t="n">
        <v>0.04727272727272713</v>
      </c>
      <c r="AG663" s="4" t="n">
        <v>-0.02207130730050932</v>
      </c>
      <c r="AH663" s="4" t="n">
        <v>-0.06796116504854366</v>
      </c>
      <c r="AI663" s="4" t="n">
        <v>0.09090909090909083</v>
      </c>
      <c r="AJ663" s="4" t="n">
        <v>0.5978695073235686</v>
      </c>
      <c r="AK663" s="4" t="n">
        <v>0.8072569906790945</v>
      </c>
      <c r="AL663" s="2" t="inlineStr"/>
      <c r="AM663" s="2" t="inlineStr"/>
      <c r="AN663" s="2" t="inlineStr"/>
      <c r="AO663" s="2" t="inlineStr"/>
      <c r="AP663" s="2" t="b">
        <v>1</v>
      </c>
      <c r="AQ663" s="5" t="n">
        <v>111512162.6</v>
      </c>
      <c r="AR663" s="5" t="n">
        <v>131135353.7</v>
      </c>
      <c r="AS663" s="5" t="n">
        <v>137876186.8</v>
      </c>
      <c r="AT663" s="2" t="n">
        <v>0.8087847886434294</v>
      </c>
      <c r="AU663" s="2" t="n">
        <v>0.009885111134907901</v>
      </c>
      <c r="AV663" s="2" t="n">
        <v>0.01192722455882168</v>
      </c>
      <c r="AW663" s="2" t="b">
        <v>0</v>
      </c>
      <c r="AX663" s="2" t="b">
        <v>0</v>
      </c>
      <c r="AY663" s="4" t="n">
        <v>-0.1829787234042554</v>
      </c>
      <c r="AZ663" s="4" t="n">
        <v>-0.126984126984127</v>
      </c>
      <c r="BA663" s="4" t="n">
        <v>0.2575</v>
      </c>
      <c r="BB663" s="4" t="n">
        <v>0.0447048611111111</v>
      </c>
      <c r="BC663" s="5" t="n">
        <v>0.8582045248443968</v>
      </c>
      <c r="BD663" s="3" t="n">
        <v>0</v>
      </c>
      <c r="BE663" s="2" t="b">
        <v>0</v>
      </c>
      <c r="BF663" s="2" t="b">
        <v>0</v>
      </c>
      <c r="BG663" s="2" t="b">
        <v>0</v>
      </c>
      <c r="BH663" s="4" t="n">
        <v>0.033137727891003</v>
      </c>
      <c r="BI663" s="4" t="n">
        <v>0.08201872644250585</v>
      </c>
      <c r="BJ663" s="2" t="b">
        <v>1</v>
      </c>
      <c r="BK663" s="2" t="b">
        <v>0</v>
      </c>
      <c r="BL663" s="2" t="b">
        <v>0</v>
      </c>
      <c r="BM663" s="2" t="b">
        <v>0</v>
      </c>
      <c r="BN663" s="2" t="b">
        <v>0</v>
      </c>
      <c r="BO663" s="2" t="b">
        <v>0</v>
      </c>
      <c r="BP663" s="2" t="b">
        <v>0</v>
      </c>
      <c r="BQ663" s="2" t="b">
        <v>0</v>
      </c>
    </row>
    <row r="664">
      <c r="A664" s="2" t="inlineStr">
        <is>
          <t>000682</t>
        </is>
      </c>
      <c r="B664" s="2" t="inlineStr">
        <is>
          <t>东方电子</t>
        </is>
      </c>
      <c r="C664" s="2" t="inlineStr"/>
      <c r="D664" s="2" t="inlineStr">
        <is>
          <t>2026-06-18</t>
        </is>
      </c>
      <c r="E664" s="2" t="inlineStr">
        <is>
          <t>跌破MA60剔除</t>
        </is>
      </c>
      <c r="F664" s="3" t="n">
        <v>48</v>
      </c>
      <c r="G664" s="2" t="inlineStr">
        <is>
          <t>弱势延续</t>
        </is>
      </c>
      <c r="H664" s="3" t="n">
        <v>48</v>
      </c>
      <c r="I664" s="3" t="n">
        <v>30</v>
      </c>
      <c r="J664" s="3" t="n">
        <v>20</v>
      </c>
      <c r="K664" s="3" t="n">
        <v>18</v>
      </c>
      <c r="L664" s="3" t="n">
        <v>26</v>
      </c>
      <c r="M664" s="3" t="n">
        <v>38.66666666666666</v>
      </c>
      <c r="N664" s="3" t="n">
        <v>33.6</v>
      </c>
      <c r="O664" s="3" t="n">
        <v>22</v>
      </c>
      <c r="P664" s="3" t="n">
        <v>48</v>
      </c>
      <c r="Q664" s="2" t="inlineStr">
        <is>
          <t>市场环境弱观察</t>
        </is>
      </c>
      <c r="R664" s="2" t="b">
        <v>1</v>
      </c>
      <c r="S664" s="3" t="b">
        <v>0</v>
      </c>
      <c r="T664" s="2" t="inlineStr">
        <is>
          <t>市场趋势良好</t>
        </is>
      </c>
      <c r="U664" s="2" t="b">
        <v>1</v>
      </c>
      <c r="V664" s="5" t="n">
        <v>12.86</v>
      </c>
      <c r="W664" s="5" t="n">
        <v>12.582</v>
      </c>
      <c r="X664" s="5" t="n">
        <v>12.398</v>
      </c>
      <c r="Y664" s="5" t="n">
        <v>13.235</v>
      </c>
      <c r="Z664" s="5" t="n">
        <v>13.057</v>
      </c>
      <c r="AA664" s="5" t="n">
        <v>13.163</v>
      </c>
      <c r="AB664" s="4" t="n">
        <v>0.03606719367588918</v>
      </c>
      <c r="AC664" s="4" t="n">
        <v>-0.04299498263218848</v>
      </c>
      <c r="AD664" s="4" t="n">
        <v>-0.01912102571703855</v>
      </c>
      <c r="AE664" s="4" t="n">
        <v>-0.02160555500049977</v>
      </c>
      <c r="AF664" s="4" t="n">
        <v>0.08614864864864868</v>
      </c>
      <c r="AG664" s="4" t="n">
        <v>-0.01000769822940728</v>
      </c>
      <c r="AH664" s="4" t="n">
        <v>-0.0301659125188537</v>
      </c>
      <c r="AI664" s="4" t="n">
        <v>-0.002327385570209506</v>
      </c>
      <c r="AJ664" s="4" t="n">
        <v>0.7313581890812251</v>
      </c>
      <c r="AK664" s="4" t="n">
        <v>0.715046604527297</v>
      </c>
      <c r="AL664" s="2" t="inlineStr"/>
      <c r="AM664" s="2" t="inlineStr"/>
      <c r="AN664" s="2" t="inlineStr"/>
      <c r="AO664" s="2" t="inlineStr"/>
      <c r="AP664" s="2" t="b">
        <v>1</v>
      </c>
      <c r="AQ664" s="5" t="n">
        <v>355843265.8</v>
      </c>
      <c r="AR664" s="5" t="n">
        <v>332414838.8</v>
      </c>
      <c r="AS664" s="5" t="n">
        <v>487567393.7</v>
      </c>
      <c r="AT664" s="2" t="n">
        <v>0.7298340094066057</v>
      </c>
      <c r="AU664" s="2" t="n">
        <v>0.0211276631689704</v>
      </c>
      <c r="AV664" s="2" t="n">
        <v>0.02695233973755057</v>
      </c>
      <c r="AW664" s="2" t="b">
        <v>0</v>
      </c>
      <c r="AX664" s="2" t="b">
        <v>0</v>
      </c>
      <c r="AY664" s="4" t="n">
        <v>-0.1511551155115513</v>
      </c>
      <c r="AZ664" s="4" t="n">
        <v>-0.2043010752688172</v>
      </c>
      <c r="BA664" s="4" t="n">
        <v>0.6035000000000001</v>
      </c>
      <c r="BB664" s="4" t="n">
        <v>0.04692846034214621</v>
      </c>
      <c r="BC664" s="5" t="n">
        <v>0.7110235462038448</v>
      </c>
      <c r="BD664" s="3" t="n">
        <v>0</v>
      </c>
      <c r="BE664" s="2" t="b">
        <v>0</v>
      </c>
      <c r="BF664" s="2" t="b">
        <v>0</v>
      </c>
      <c r="BG664" s="2" t="b">
        <v>0</v>
      </c>
      <c r="BH664" s="4" t="n">
        <v>0.033137727891003</v>
      </c>
      <c r="BI664" s="4" t="n">
        <v>0.08201872644250585</v>
      </c>
      <c r="BJ664" s="2" t="b">
        <v>1</v>
      </c>
      <c r="BK664" s="2" t="b">
        <v>0</v>
      </c>
      <c r="BL664" s="2" t="b">
        <v>1</v>
      </c>
      <c r="BM664" s="2" t="b">
        <v>0</v>
      </c>
      <c r="BN664" s="2" t="b">
        <v>0</v>
      </c>
      <c r="BO664" s="2" t="b">
        <v>0</v>
      </c>
      <c r="BP664" s="2" t="b">
        <v>0</v>
      </c>
      <c r="BQ664" s="2" t="b">
        <v>0</v>
      </c>
    </row>
    <row r="665">
      <c r="A665" s="2" t="inlineStr">
        <is>
          <t>000703</t>
        </is>
      </c>
      <c r="B665" s="2" t="inlineStr">
        <is>
          <t>恒逸石化</t>
        </is>
      </c>
      <c r="C665" s="2" t="inlineStr"/>
      <c r="D665" s="2" t="inlineStr">
        <is>
          <t>2026-06-18</t>
        </is>
      </c>
      <c r="E665" s="2" t="inlineStr">
        <is>
          <t>跌破MA60剔除</t>
        </is>
      </c>
      <c r="F665" s="3" t="n">
        <v>48</v>
      </c>
      <c r="G665" s="2" t="inlineStr">
        <is>
          <t>弱势延续</t>
        </is>
      </c>
      <c r="H665" s="3" t="n">
        <v>48</v>
      </c>
      <c r="I665" s="3" t="n">
        <v>48</v>
      </c>
      <c r="J665" s="3" t="n">
        <v>33</v>
      </c>
      <c r="K665" s="3" t="n">
        <v>0</v>
      </c>
      <c r="L665" s="3" t="n">
        <v>11</v>
      </c>
      <c r="M665" s="3" t="n">
        <v>48.66666666666666</v>
      </c>
      <c r="N665" s="3" t="n">
        <v>46.2</v>
      </c>
      <c r="O665" s="3" t="n">
        <v>37</v>
      </c>
      <c r="P665" s="3" t="n">
        <v>50</v>
      </c>
      <c r="Q665" s="2" t="inlineStr">
        <is>
          <t>市场环境弱观察</t>
        </is>
      </c>
      <c r="R665" s="2" t="b">
        <v>1</v>
      </c>
      <c r="S665" s="3" t="b">
        <v>0</v>
      </c>
      <c r="T665" s="2" t="inlineStr">
        <is>
          <t>市场趋势良好</t>
        </is>
      </c>
      <c r="U665" s="2" t="b">
        <v>1</v>
      </c>
      <c r="V665" s="5" t="n">
        <v>12.46</v>
      </c>
      <c r="W665" s="5" t="n">
        <v>12.756</v>
      </c>
      <c r="X665" s="5" t="n">
        <v>12.77</v>
      </c>
      <c r="Y665" s="5" t="n">
        <v>12.9915</v>
      </c>
      <c r="Z665" s="5" t="n">
        <v>14.1065</v>
      </c>
      <c r="AA665" s="5" t="n">
        <v>12.72016666666667</v>
      </c>
      <c r="AB665" s="4" t="n">
        <v>0.003303445021236362</v>
      </c>
      <c r="AC665" s="4" t="n">
        <v>-0.01160990712074295</v>
      </c>
      <c r="AD665" s="4" t="n">
        <v>-0.03333457345883406</v>
      </c>
      <c r="AE665" s="4" t="n">
        <v>0.0109046174426104</v>
      </c>
      <c r="AF665" s="4" t="n">
        <v>0.005649717514124353</v>
      </c>
      <c r="AG665" s="4" t="n">
        <v>-0.04594180704441042</v>
      </c>
      <c r="AH665" s="4" t="n">
        <v>-0.1080887616320687</v>
      </c>
      <c r="AI665" s="4" t="n">
        <v>0.1623134328358209</v>
      </c>
      <c r="AJ665" s="4" t="n">
        <v>0.4137816245006658</v>
      </c>
      <c r="AK665" s="4" t="n">
        <v>0.8475366178428761</v>
      </c>
      <c r="AL665" s="2" t="inlineStr"/>
      <c r="AM665" s="2" t="inlineStr"/>
      <c r="AN665" s="2" t="inlineStr"/>
      <c r="AO665" s="2" t="inlineStr"/>
      <c r="AP665" s="2" t="b">
        <v>1</v>
      </c>
      <c r="AQ665" s="5" t="n">
        <v>724013292.6</v>
      </c>
      <c r="AR665" s="5" t="n">
        <v>634203309.6</v>
      </c>
      <c r="AS665" s="5" t="n">
        <v>617673706</v>
      </c>
      <c r="AT665" s="2" t="n">
        <v>1.172161426926598</v>
      </c>
      <c r="AU665" s="2" t="n">
        <v>0.01477453151497934</v>
      </c>
      <c r="AV665" s="2" t="n">
        <v>0.01243120322342922</v>
      </c>
      <c r="AW665" s="2" t="b">
        <v>0</v>
      </c>
      <c r="AX665" s="2" t="b">
        <v>0</v>
      </c>
      <c r="AY665" s="4" t="n">
        <v>-0.3187534171678512</v>
      </c>
      <c r="AZ665" s="4" t="n">
        <v>-0.1015228426395938</v>
      </c>
      <c r="BA665" s="4" t="n">
        <v>0.6505000000000003</v>
      </c>
      <c r="BB665" s="4" t="n">
        <v>0.05220706260032105</v>
      </c>
      <c r="BC665" s="5" t="n">
        <v>0.5276730800173597</v>
      </c>
      <c r="BD665" s="3" t="n">
        <v>0</v>
      </c>
      <c r="BE665" s="2" t="b">
        <v>0</v>
      </c>
      <c r="BF665" s="2" t="b">
        <v>0</v>
      </c>
      <c r="BG665" s="2" t="b">
        <v>0</v>
      </c>
      <c r="BH665" s="4" t="n">
        <v>0.033137727891003</v>
      </c>
      <c r="BI665" s="4" t="n">
        <v>0.08201872644250585</v>
      </c>
      <c r="BJ665" s="2" t="b">
        <v>1</v>
      </c>
      <c r="BK665" s="2" t="b">
        <v>0</v>
      </c>
      <c r="BL665" s="2" t="b">
        <v>0</v>
      </c>
      <c r="BM665" s="2" t="b">
        <v>0</v>
      </c>
      <c r="BN665" s="2" t="b">
        <v>0</v>
      </c>
      <c r="BO665" s="2" t="b">
        <v>0</v>
      </c>
      <c r="BP665" s="2" t="b">
        <v>0</v>
      </c>
      <c r="BQ665" s="2" t="b">
        <v>0</v>
      </c>
    </row>
    <row r="666">
      <c r="A666" s="2" t="inlineStr">
        <is>
          <t>000800</t>
        </is>
      </c>
      <c r="B666" s="2" t="inlineStr">
        <is>
          <t>一汽解放</t>
        </is>
      </c>
      <c r="C666" s="2" t="inlineStr"/>
      <c r="D666" s="2" t="inlineStr">
        <is>
          <t>2026-06-18</t>
        </is>
      </c>
      <c r="E666" s="2" t="inlineStr">
        <is>
          <t>跌破MA60剔除</t>
        </is>
      </c>
      <c r="F666" s="3" t="n">
        <v>48</v>
      </c>
      <c r="G666" s="2" t="inlineStr">
        <is>
          <t>弱势延续</t>
        </is>
      </c>
      <c r="H666" s="3" t="n">
        <v>48</v>
      </c>
      <c r="I666" s="3" t="n">
        <v>53</v>
      </c>
      <c r="J666" s="3" t="n">
        <v>28</v>
      </c>
      <c r="K666" s="3" t="n">
        <v>-5</v>
      </c>
      <c r="L666" s="3" t="n">
        <v>-2</v>
      </c>
      <c r="M666" s="3" t="n">
        <v>48.33333333333334</v>
      </c>
      <c r="N666" s="3" t="n">
        <v>49.6</v>
      </c>
      <c r="O666" s="3" t="n">
        <v>44</v>
      </c>
      <c r="P666" s="3" t="n">
        <v>53</v>
      </c>
      <c r="Q666" s="2" t="inlineStr">
        <is>
          <t>市场环境弱观察</t>
        </is>
      </c>
      <c r="R666" s="2" t="b">
        <v>1</v>
      </c>
      <c r="S666" s="3" t="b">
        <v>0</v>
      </c>
      <c r="T666" s="2" t="inlineStr">
        <is>
          <t>市场趋势良好</t>
        </is>
      </c>
      <c r="U666" s="2" t="b">
        <v>1</v>
      </c>
      <c r="V666" s="5" t="n">
        <v>6.09</v>
      </c>
      <c r="W666" s="5" t="n">
        <v>6.191999999999999</v>
      </c>
      <c r="X666" s="5" t="n">
        <v>6.099</v>
      </c>
      <c r="Y666" s="5" t="n">
        <v>6.0985</v>
      </c>
      <c r="Z666" s="5" t="n">
        <v>6.494333333333334</v>
      </c>
      <c r="AA666" s="5" t="n">
        <v>6.673333333333333</v>
      </c>
      <c r="AB666" s="4" t="n">
        <v>0.01474926253687303</v>
      </c>
      <c r="AC666" s="4" t="n">
        <v>0.007599537419461511</v>
      </c>
      <c r="AD666" s="4" t="n">
        <v>-0.001310079423565091</v>
      </c>
      <c r="AE666" s="4" t="n">
        <v>-0.01735007817622436</v>
      </c>
      <c r="AF666" s="4" t="n">
        <v>0.01162790697674421</v>
      </c>
      <c r="AG666" s="4" t="n">
        <v>0.004950495049504955</v>
      </c>
      <c r="AH666" s="4" t="n">
        <v>-0.008143322475570036</v>
      </c>
      <c r="AI666" s="4" t="n">
        <v>-0.0587326120556414</v>
      </c>
      <c r="AJ666" s="4" t="n">
        <v>0.7806258322237017</v>
      </c>
      <c r="AK666" s="4" t="n">
        <v>0.627496671105193</v>
      </c>
      <c r="AL666" s="2" t="inlineStr"/>
      <c r="AM666" s="2" t="inlineStr"/>
      <c r="AN666" s="2" t="inlineStr"/>
      <c r="AO666" s="2" t="inlineStr"/>
      <c r="AP666" s="2" t="b">
        <v>1</v>
      </c>
      <c r="AQ666" s="5" t="n">
        <v>185302166.2</v>
      </c>
      <c r="AR666" s="5" t="n">
        <v>133946003.5</v>
      </c>
      <c r="AS666" s="5" t="n">
        <v>109746925.05</v>
      </c>
      <c r="AT666" s="2" t="n">
        <v>1.688449732104818</v>
      </c>
      <c r="AU666" s="2" t="n">
        <v>0.006121430024678321</v>
      </c>
      <c r="AV666" s="2" t="n">
        <v>0.003652142090769435</v>
      </c>
      <c r="AW666" s="2" t="b">
        <v>0</v>
      </c>
      <c r="AX666" s="2" t="b">
        <v>0</v>
      </c>
      <c r="AY666" s="4" t="n">
        <v>-0.1553398058252428</v>
      </c>
      <c r="AZ666" s="4" t="n">
        <v>-0.04874213836477992</v>
      </c>
      <c r="BA666" s="4" t="n">
        <v>0.1705000000000002</v>
      </c>
      <c r="BB666" s="4" t="n">
        <v>0.02799671592775045</v>
      </c>
      <c r="BC666" s="5" t="n">
        <v>1.083863933794924</v>
      </c>
      <c r="BD666" s="3" t="n">
        <v>0</v>
      </c>
      <c r="BE666" s="2" t="b">
        <v>0</v>
      </c>
      <c r="BF666" s="2" t="b">
        <v>0</v>
      </c>
      <c r="BG666" s="2" t="b">
        <v>0</v>
      </c>
      <c r="BH666" s="4" t="n">
        <v>0.033137727891003</v>
      </c>
      <c r="BI666" s="4" t="n">
        <v>0.08201872644250585</v>
      </c>
      <c r="BJ666" s="2" t="b">
        <v>1</v>
      </c>
      <c r="BK666" s="2" t="b">
        <v>0</v>
      </c>
      <c r="BL666" s="2" t="b">
        <v>0</v>
      </c>
      <c r="BM666" s="2" t="b">
        <v>1</v>
      </c>
      <c r="BN666" s="2" t="b">
        <v>0</v>
      </c>
      <c r="BO666" s="2" t="b">
        <v>0</v>
      </c>
      <c r="BP666" s="2" t="b">
        <v>0</v>
      </c>
      <c r="BQ666" s="2" t="b">
        <v>0</v>
      </c>
    </row>
    <row r="667">
      <c r="A667" s="2" t="inlineStr">
        <is>
          <t>000938</t>
        </is>
      </c>
      <c r="B667" s="2" t="inlineStr">
        <is>
          <t>紫光股份</t>
        </is>
      </c>
      <c r="C667" s="2" t="inlineStr"/>
      <c r="D667" s="2" t="inlineStr">
        <is>
          <t>2026-06-18</t>
        </is>
      </c>
      <c r="E667" s="2" t="inlineStr">
        <is>
          <t>跌破MA60剔除</t>
        </is>
      </c>
      <c r="F667" s="3" t="n">
        <v>48</v>
      </c>
      <c r="G667" s="2" t="inlineStr">
        <is>
          <t>弱势延续</t>
        </is>
      </c>
      <c r="H667" s="3" t="n">
        <v>48</v>
      </c>
      <c r="I667" s="3" t="n">
        <v>43</v>
      </c>
      <c r="J667" s="3" t="n">
        <v>39</v>
      </c>
      <c r="K667" s="3" t="n">
        <v>5</v>
      </c>
      <c r="L667" s="3" t="n">
        <v>9</v>
      </c>
      <c r="M667" s="3" t="n">
        <v>43.66666666666666</v>
      </c>
      <c r="N667" s="3" t="n">
        <v>42.6</v>
      </c>
      <c r="O667" s="3" t="n">
        <v>39</v>
      </c>
      <c r="P667" s="3" t="n">
        <v>48</v>
      </c>
      <c r="Q667" s="2" t="inlineStr">
        <is>
          <t>市场环境弱观察</t>
        </is>
      </c>
      <c r="R667" s="2" t="b">
        <v>1</v>
      </c>
      <c r="S667" s="3" t="b">
        <v>0</v>
      </c>
      <c r="T667" s="2" t="inlineStr">
        <is>
          <t>市场趋势良好</t>
        </is>
      </c>
      <c r="U667" s="2" t="b">
        <v>1</v>
      </c>
      <c r="V667" s="5" t="n">
        <v>27.45</v>
      </c>
      <c r="W667" s="5" t="n">
        <v>26.614</v>
      </c>
      <c r="X667" s="5" t="n">
        <v>26.416</v>
      </c>
      <c r="Y667" s="5" t="n">
        <v>27.5405</v>
      </c>
      <c r="Z667" s="5" t="n">
        <v>28.4245</v>
      </c>
      <c r="AA667" s="5" t="n">
        <v>26.878</v>
      </c>
      <c r="AB667" s="4" t="n">
        <v>0.03091106290672463</v>
      </c>
      <c r="AC667" s="4" t="n">
        <v>-0.02656889118178118</v>
      </c>
      <c r="AD667" s="4" t="n">
        <v>-0.04213619922092393</v>
      </c>
      <c r="AE667" s="4" t="n">
        <v>0.005305133600947975</v>
      </c>
      <c r="AF667" s="4" t="n">
        <v>0.08540925266903909</v>
      </c>
      <c r="AG667" s="4" t="n">
        <v>-0.00723327305605781</v>
      </c>
      <c r="AH667" s="4" t="n">
        <v>-0.05928718300205627</v>
      </c>
      <c r="AI667" s="4" t="n">
        <v>0.05132133282267337</v>
      </c>
      <c r="AJ667" s="4" t="n">
        <v>0.6331557922769641</v>
      </c>
      <c r="AK667" s="4" t="n">
        <v>0.7716378162450066</v>
      </c>
      <c r="AL667" s="2" t="inlineStr"/>
      <c r="AM667" s="2" t="inlineStr"/>
      <c r="AN667" s="2" t="inlineStr"/>
      <c r="AO667" s="2" t="inlineStr"/>
      <c r="AP667" s="2" t="b">
        <v>1</v>
      </c>
      <c r="AQ667" s="5" t="n">
        <v>3200151658.8</v>
      </c>
      <c r="AR667" s="5" t="n">
        <v>3544881091</v>
      </c>
      <c r="AS667" s="5" t="n">
        <v>4358390140.9</v>
      </c>
      <c r="AT667" s="2" t="n">
        <v>0.7342508484426717</v>
      </c>
      <c r="AU667" s="2" t="n">
        <v>0.04206817557252039</v>
      </c>
      <c r="AV667" s="2" t="n">
        <v>0.05455653624415555</v>
      </c>
      <c r="AW667" s="2" t="b">
        <v>0</v>
      </c>
      <c r="AX667" s="2" t="b">
        <v>0</v>
      </c>
      <c r="AY667" s="4" t="n">
        <v>-0.2020348837209303</v>
      </c>
      <c r="AZ667" s="4" t="n">
        <v>-0.1876614987080104</v>
      </c>
      <c r="BA667" s="4" t="n">
        <v>1.585</v>
      </c>
      <c r="BB667" s="4" t="n">
        <v>0.05774134790528233</v>
      </c>
      <c r="BC667" s="5" t="n">
        <v>1.21664148211074</v>
      </c>
      <c r="BD667" s="3" t="n">
        <v>0</v>
      </c>
      <c r="BE667" s="2" t="b">
        <v>0</v>
      </c>
      <c r="BF667" s="2" t="b">
        <v>0</v>
      </c>
      <c r="BG667" s="2" t="b">
        <v>0</v>
      </c>
      <c r="BH667" s="4" t="n">
        <v>0.033137727891003</v>
      </c>
      <c r="BI667" s="4" t="n">
        <v>0.08201872644250585</v>
      </c>
      <c r="BJ667" s="2" t="b">
        <v>1</v>
      </c>
      <c r="BK667" s="2" t="b">
        <v>0</v>
      </c>
      <c r="BL667" s="2" t="b">
        <v>0</v>
      </c>
      <c r="BM667" s="2" t="b">
        <v>0</v>
      </c>
      <c r="BN667" s="2" t="b">
        <v>0</v>
      </c>
      <c r="BO667" s="2" t="b">
        <v>0</v>
      </c>
      <c r="BP667" s="2" t="b">
        <v>0</v>
      </c>
      <c r="BQ667" s="2" t="b">
        <v>0</v>
      </c>
    </row>
    <row r="668">
      <c r="A668" s="2" t="inlineStr">
        <is>
          <t>000983</t>
        </is>
      </c>
      <c r="B668" s="2" t="inlineStr">
        <is>
          <t>山西焦煤</t>
        </is>
      </c>
      <c r="C668" s="2" t="inlineStr"/>
      <c r="D668" s="2" t="inlineStr">
        <is>
          <t>2026-06-18</t>
        </is>
      </c>
      <c r="E668" s="2" t="inlineStr">
        <is>
          <t>跌破MA60剔除</t>
        </is>
      </c>
      <c r="F668" s="3" t="n">
        <v>48</v>
      </c>
      <c r="G668" s="2" t="inlineStr">
        <is>
          <t>震荡无趋势</t>
        </is>
      </c>
      <c r="H668" s="3" t="n">
        <v>48</v>
      </c>
      <c r="I668" s="3" t="n">
        <v>68</v>
      </c>
      <c r="J668" s="3" t="n">
        <v>72</v>
      </c>
      <c r="K668" s="3" t="n">
        <v>-20</v>
      </c>
      <c r="L668" s="3" t="n">
        <v>-24</v>
      </c>
      <c r="M668" s="3" t="n">
        <v>57.33333333333334</v>
      </c>
      <c r="N668" s="3" t="n">
        <v>62.4</v>
      </c>
      <c r="O668" s="3" t="n">
        <v>48</v>
      </c>
      <c r="P668" s="3" t="n">
        <v>72</v>
      </c>
      <c r="Q668" s="2" t="inlineStr">
        <is>
          <t>市场环境弱观察</t>
        </is>
      </c>
      <c r="R668" s="2" t="b">
        <v>1</v>
      </c>
      <c r="S668" s="3" t="b">
        <v>0</v>
      </c>
      <c r="T668" s="2" t="inlineStr">
        <is>
          <t>市场趋势良好</t>
        </is>
      </c>
      <c r="U668" s="2" t="b">
        <v>1</v>
      </c>
      <c r="V668" s="5" t="n">
        <v>6.37</v>
      </c>
      <c r="W668" s="5" t="n">
        <v>6.901999999999999</v>
      </c>
      <c r="X668" s="5" t="n">
        <v>7.162999999999999</v>
      </c>
      <c r="Y668" s="5" t="n">
        <v>7.066</v>
      </c>
      <c r="Z668" s="5" t="n">
        <v>6.832999999999999</v>
      </c>
      <c r="AA668" s="5" t="n">
        <v>6.894583333333333</v>
      </c>
      <c r="AB668" s="4" t="n">
        <v>-0.04957312035251993</v>
      </c>
      <c r="AC668" s="4" t="n">
        <v>-0.03071718538565649</v>
      </c>
      <c r="AD668" s="4" t="n">
        <v>0.01043901043901041</v>
      </c>
      <c r="AE668" s="4" t="n">
        <v>-0.0001950934009657956</v>
      </c>
      <c r="AF668" s="4" t="n">
        <v>-0.1115760111576011</v>
      </c>
      <c r="AG668" s="4" t="n">
        <v>-0.1812339331619537</v>
      </c>
      <c r="AH668" s="4" t="n">
        <v>-0.004687500000000067</v>
      </c>
      <c r="AI668" s="4" t="n">
        <v>-0.07681159420289863</v>
      </c>
      <c r="AJ668" s="4" t="n">
        <v>0.7882822902796272</v>
      </c>
      <c r="AK668" s="4" t="n">
        <v>0.5912117177097204</v>
      </c>
      <c r="AL668" s="2" t="inlineStr"/>
      <c r="AM668" s="2" t="inlineStr"/>
      <c r="AN668" s="2" t="inlineStr"/>
      <c r="AO668" s="2" t="inlineStr"/>
      <c r="AP668" s="2" t="b">
        <v>1</v>
      </c>
      <c r="AQ668" s="5" t="n">
        <v>777128867.4</v>
      </c>
      <c r="AR668" s="5" t="n">
        <v>829042085.4</v>
      </c>
      <c r="AS668" s="5" t="n">
        <v>881553084.85</v>
      </c>
      <c r="AT668" s="2" t="n">
        <v>0.8815451738022466</v>
      </c>
      <c r="AU668" s="2" t="n">
        <v>0.0197304256077136</v>
      </c>
      <c r="AV668" s="2" t="n">
        <v>0.02171110499148701</v>
      </c>
      <c r="AW668" s="2" t="b">
        <v>0</v>
      </c>
      <c r="AX668" s="2" t="b">
        <v>0</v>
      </c>
      <c r="AY668" s="4" t="n">
        <v>-0.2106567534076828</v>
      </c>
      <c r="AZ668" s="4" t="n">
        <v>-0.1822849807445442</v>
      </c>
      <c r="BA668" s="4" t="n">
        <v>0.3364999999999999</v>
      </c>
      <c r="BB668" s="4" t="n">
        <v>0.05282574568288852</v>
      </c>
      <c r="BC668" s="5" t="n">
        <v>1.771454005742044</v>
      </c>
      <c r="BD668" s="3" t="n">
        <v>0</v>
      </c>
      <c r="BE668" s="2" t="b">
        <v>0</v>
      </c>
      <c r="BF668" s="2" t="b">
        <v>0</v>
      </c>
      <c r="BG668" s="2" t="b">
        <v>0</v>
      </c>
      <c r="BH668" s="4" t="n">
        <v>0.033137727891003</v>
      </c>
      <c r="BI668" s="4" t="n">
        <v>0.08201872644250585</v>
      </c>
      <c r="BJ668" s="2" t="b">
        <v>1</v>
      </c>
      <c r="BK668" s="2" t="b">
        <v>0</v>
      </c>
      <c r="BL668" s="2" t="b">
        <v>0</v>
      </c>
      <c r="BM668" s="2" t="b">
        <v>0</v>
      </c>
      <c r="BN668" s="2" t="b">
        <v>0</v>
      </c>
      <c r="BO668" s="2" t="b">
        <v>0</v>
      </c>
      <c r="BP668" s="2" t="b">
        <v>0</v>
      </c>
      <c r="BQ668" s="2" t="b">
        <v>0</v>
      </c>
    </row>
    <row r="669">
      <c r="A669" s="2" t="inlineStr">
        <is>
          <t>002085</t>
        </is>
      </c>
      <c r="B669" s="2" t="inlineStr">
        <is>
          <t>万丰奥威</t>
        </is>
      </c>
      <c r="C669" s="2" t="inlineStr"/>
      <c r="D669" s="2" t="inlineStr">
        <is>
          <t>2026-06-18</t>
        </is>
      </c>
      <c r="E669" s="2" t="inlineStr">
        <is>
          <t>跌破MA60剔除</t>
        </is>
      </c>
      <c r="F669" s="3" t="n">
        <v>48</v>
      </c>
      <c r="G669" s="2" t="inlineStr">
        <is>
          <t>弱势延续</t>
        </is>
      </c>
      <c r="H669" s="3" t="n">
        <v>48</v>
      </c>
      <c r="I669" s="3" t="n">
        <v>50</v>
      </c>
      <c r="J669" s="3" t="n">
        <v>23</v>
      </c>
      <c r="K669" s="3" t="n">
        <v>-2</v>
      </c>
      <c r="L669" s="3" t="n">
        <v>5</v>
      </c>
      <c r="M669" s="3" t="n">
        <v>51.66666666666666</v>
      </c>
      <c r="N669" s="3" t="n">
        <v>49.6</v>
      </c>
      <c r="O669" s="3" t="n">
        <v>43</v>
      </c>
      <c r="P669" s="3" t="n">
        <v>57</v>
      </c>
      <c r="Q669" s="2" t="inlineStr">
        <is>
          <t>市场环境弱观察</t>
        </is>
      </c>
      <c r="R669" s="2" t="b">
        <v>1</v>
      </c>
      <c r="S669" s="3" t="b">
        <v>0</v>
      </c>
      <c r="T669" s="2" t="inlineStr">
        <is>
          <t>市场趋势良好</t>
        </is>
      </c>
      <c r="U669" s="2" t="b">
        <v>1</v>
      </c>
      <c r="V669" s="5" t="n">
        <v>12.67</v>
      </c>
      <c r="W669" s="5" t="n">
        <v>13.248</v>
      </c>
      <c r="X669" s="5" t="n">
        <v>12.755</v>
      </c>
      <c r="Y669" s="5" t="n">
        <v>12.435</v>
      </c>
      <c r="Z669" s="5" t="n">
        <v>13.441</v>
      </c>
      <c r="AA669" s="5" t="n">
        <v>14.69316666666666</v>
      </c>
      <c r="AB669" s="4" t="n">
        <v>0.02380216383307565</v>
      </c>
      <c r="AC669" s="4" t="n">
        <v>0.06611501170177192</v>
      </c>
      <c r="AD669" s="4" t="n">
        <v>-0.002606777621816603</v>
      </c>
      <c r="AE669" s="4" t="n">
        <v>-0.036314751747625</v>
      </c>
      <c r="AF669" s="4" t="n">
        <v>0.03008130081300808</v>
      </c>
      <c r="AG669" s="4" t="n">
        <v>0.1075174825174825</v>
      </c>
      <c r="AH669" s="4" t="n">
        <v>-0.03650190114068441</v>
      </c>
      <c r="AI669" s="4" t="n">
        <v>-0.1525083612040133</v>
      </c>
      <c r="AJ669" s="4" t="n">
        <v>0.7097203728362184</v>
      </c>
      <c r="AK669" s="4" t="n">
        <v>0.3964713715046604</v>
      </c>
      <c r="AL669" s="2" t="inlineStr"/>
      <c r="AM669" s="2" t="inlineStr"/>
      <c r="AN669" s="2" t="inlineStr"/>
      <c r="AO669" s="2" t="inlineStr"/>
      <c r="AP669" s="2" t="b">
        <v>1</v>
      </c>
      <c r="AQ669" s="5" t="n">
        <v>1106808926.8</v>
      </c>
      <c r="AR669" s="5" t="n">
        <v>1032101875.2</v>
      </c>
      <c r="AS669" s="5" t="n">
        <v>714815536.5</v>
      </c>
      <c r="AT669" s="2" t="n">
        <v>1.54838398199813</v>
      </c>
      <c r="AU669" s="2" t="n">
        <v>0.03900163920504174</v>
      </c>
      <c r="AV669" s="2" t="n">
        <v>0.02649269879522108</v>
      </c>
      <c r="AW669" s="2" t="b">
        <v>0</v>
      </c>
      <c r="AX669" s="2" t="b">
        <v>0</v>
      </c>
      <c r="AY669" s="4" t="n">
        <v>-0.1456507080242752</v>
      </c>
      <c r="AZ669" s="4" t="n">
        <v>-0.109727626459144</v>
      </c>
      <c r="BA669" s="4" t="n">
        <v>0.5969999999999994</v>
      </c>
      <c r="BB669" s="4" t="n">
        <v>0.04711917916337801</v>
      </c>
      <c r="BC669" s="5" t="n">
        <v>0.9937108119378866</v>
      </c>
      <c r="BD669" s="3" t="n">
        <v>1</v>
      </c>
      <c r="BE669" s="2" t="b">
        <v>0</v>
      </c>
      <c r="BF669" s="2" t="b">
        <v>0</v>
      </c>
      <c r="BG669" s="2" t="b">
        <v>0</v>
      </c>
      <c r="BH669" s="4" t="n">
        <v>0.033137727891003</v>
      </c>
      <c r="BI669" s="4" t="n">
        <v>0.08201872644250585</v>
      </c>
      <c r="BJ669" s="2" t="b">
        <v>1</v>
      </c>
      <c r="BK669" s="2" t="b">
        <v>0</v>
      </c>
      <c r="BL669" s="2" t="b">
        <v>0</v>
      </c>
      <c r="BM669" s="2" t="b">
        <v>1</v>
      </c>
      <c r="BN669" s="2" t="b">
        <v>0</v>
      </c>
      <c r="BO669" s="2" t="b">
        <v>1</v>
      </c>
      <c r="BP669" s="2" t="b">
        <v>0</v>
      </c>
      <c r="BQ669" s="2" t="b">
        <v>0</v>
      </c>
    </row>
    <row r="670">
      <c r="A670" s="2" t="inlineStr">
        <is>
          <t>002181</t>
        </is>
      </c>
      <c r="B670" s="2" t="inlineStr">
        <is>
          <t>粤 传 媒</t>
        </is>
      </c>
      <c r="C670" s="2" t="inlineStr"/>
      <c r="D670" s="2" t="inlineStr">
        <is>
          <t>2026-06-18</t>
        </is>
      </c>
      <c r="E670" s="2" t="inlineStr">
        <is>
          <t>跌破MA60剔除</t>
        </is>
      </c>
      <c r="F670" s="3" t="n">
        <v>48</v>
      </c>
      <c r="G670" s="2" t="inlineStr">
        <is>
          <t>弱势延续</t>
        </is>
      </c>
      <c r="H670" s="3" t="n">
        <v>48</v>
      </c>
      <c r="I670" s="3" t="n">
        <v>48</v>
      </c>
      <c r="J670" s="3" t="n">
        <v>44</v>
      </c>
      <c r="K670" s="3" t="n">
        <v>0</v>
      </c>
      <c r="L670" s="3" t="n">
        <v>4</v>
      </c>
      <c r="M670" s="3" t="n">
        <v>47.33333333333334</v>
      </c>
      <c r="N670" s="3" t="n">
        <v>46.8</v>
      </c>
      <c r="O670" s="3" t="n">
        <v>44</v>
      </c>
      <c r="P670" s="3" t="n">
        <v>48</v>
      </c>
      <c r="Q670" s="2" t="inlineStr">
        <is>
          <t>市场环境弱观察</t>
        </is>
      </c>
      <c r="R670" s="2" t="b">
        <v>1</v>
      </c>
      <c r="S670" s="3" t="b">
        <v>0</v>
      </c>
      <c r="T670" s="2" t="inlineStr">
        <is>
          <t>市场趋势良好</t>
        </is>
      </c>
      <c r="U670" s="2" t="b">
        <v>1</v>
      </c>
      <c r="V670" s="5" t="n">
        <v>11.07</v>
      </c>
      <c r="W670" s="5" t="n">
        <v>11.968</v>
      </c>
      <c r="X670" s="5" t="n">
        <v>13.617</v>
      </c>
      <c r="Y670" s="5" t="n">
        <v>14.5355</v>
      </c>
      <c r="Z670" s="5" t="n">
        <v>14.3305</v>
      </c>
      <c r="AA670" s="5" t="n">
        <v>12.40658333333333</v>
      </c>
      <c r="AB670" s="4" t="n">
        <v>-0.1575390679994368</v>
      </c>
      <c r="AC670" s="4" t="n">
        <v>-0.1406664142370314</v>
      </c>
      <c r="AD670" s="4" t="n">
        <v>-0.06934084579184929</v>
      </c>
      <c r="AE670" s="4" t="n">
        <v>0.03422021217734361</v>
      </c>
      <c r="AF670" s="4" t="n">
        <v>-0.2354972375690608</v>
      </c>
      <c r="AG670" s="4" t="n">
        <v>-0.2778864970645792</v>
      </c>
      <c r="AH670" s="4" t="n">
        <v>-0.189010989010989</v>
      </c>
      <c r="AI670" s="4" t="n">
        <v>0.04335532516493878</v>
      </c>
      <c r="AJ670" s="4" t="n">
        <v>0.09221038615179761</v>
      </c>
      <c r="AK670" s="4" t="n">
        <v>0.7646471371504661</v>
      </c>
      <c r="AL670" s="2" t="inlineStr"/>
      <c r="AM670" s="2" t="inlineStr"/>
      <c r="AN670" s="2" t="inlineStr"/>
      <c r="AO670" s="2" t="inlineStr"/>
      <c r="AP670" s="2" t="b">
        <v>1</v>
      </c>
      <c r="AQ670" s="5" t="n">
        <v>1253074132.4</v>
      </c>
      <c r="AR670" s="5" t="n">
        <v>1489925110.3</v>
      </c>
      <c r="AS670" s="5" t="n">
        <v>1663426367.2</v>
      </c>
      <c r="AT670" s="2" t="n">
        <v>0.7533090475830712</v>
      </c>
      <c r="AU670" s="2" t="n">
        <v>0.09045017535186754</v>
      </c>
      <c r="AV670" s="2" t="n">
        <v>0.1000821782731224</v>
      </c>
      <c r="AW670" s="2" t="b">
        <v>0</v>
      </c>
      <c r="AX670" s="2" t="b">
        <v>0</v>
      </c>
      <c r="AY670" s="4" t="n">
        <v>-0.4889196675900277</v>
      </c>
      <c r="AZ670" s="4" t="n">
        <v>-0.3904185022026432</v>
      </c>
      <c r="BA670" s="4" t="n">
        <v>1.379</v>
      </c>
      <c r="BB670" s="4" t="n">
        <v>0.1245709123757904</v>
      </c>
      <c r="BC670" s="5" t="n">
        <v>1.010185882437583</v>
      </c>
      <c r="BD670" s="3" t="n">
        <v>0</v>
      </c>
      <c r="BE670" s="2" t="b">
        <v>0</v>
      </c>
      <c r="BF670" s="2" t="b">
        <v>0</v>
      </c>
      <c r="BG670" s="2" t="b">
        <v>0</v>
      </c>
      <c r="BH670" s="4" t="n">
        <v>0.033137727891003</v>
      </c>
      <c r="BI670" s="4" t="n">
        <v>0.08201872644250585</v>
      </c>
      <c r="BJ670" s="2" t="b">
        <v>1</v>
      </c>
      <c r="BK670" s="2" t="b">
        <v>0</v>
      </c>
      <c r="BL670" s="2" t="b">
        <v>0</v>
      </c>
      <c r="BM670" s="2" t="b">
        <v>0</v>
      </c>
      <c r="BN670" s="2" t="b">
        <v>0</v>
      </c>
      <c r="BO670" s="2" t="b">
        <v>0</v>
      </c>
      <c r="BP670" s="2" t="b">
        <v>0</v>
      </c>
      <c r="BQ670" s="2" t="b">
        <v>0</v>
      </c>
    </row>
    <row r="671">
      <c r="A671" s="2" t="inlineStr">
        <is>
          <t>002318</t>
        </is>
      </c>
      <c r="B671" s="2" t="inlineStr">
        <is>
          <t>久立特材</t>
        </is>
      </c>
      <c r="C671" s="2" t="inlineStr"/>
      <c r="D671" s="2" t="inlineStr">
        <is>
          <t>2026-06-18</t>
        </is>
      </c>
      <c r="E671" s="2" t="inlineStr">
        <is>
          <t>跌破MA60剔除</t>
        </is>
      </c>
      <c r="F671" s="3" t="n">
        <v>48</v>
      </c>
      <c r="G671" s="2" t="inlineStr">
        <is>
          <t>弱势延续</t>
        </is>
      </c>
      <c r="H671" s="3" t="n">
        <v>48</v>
      </c>
      <c r="I671" s="3" t="n">
        <v>28</v>
      </c>
      <c r="J671" s="3" t="n">
        <v>13</v>
      </c>
      <c r="K671" s="3" t="n">
        <v>20</v>
      </c>
      <c r="L671" s="3" t="n">
        <v>33</v>
      </c>
      <c r="M671" s="3" t="n">
        <v>37</v>
      </c>
      <c r="N671" s="3" t="n">
        <v>30.8</v>
      </c>
      <c r="O671" s="3" t="n">
        <v>15</v>
      </c>
      <c r="P671" s="3" t="n">
        <v>48</v>
      </c>
      <c r="Q671" s="2" t="inlineStr">
        <is>
          <t>市场环境弱观察</t>
        </is>
      </c>
      <c r="R671" s="2" t="b">
        <v>1</v>
      </c>
      <c r="S671" s="3" t="b">
        <v>0</v>
      </c>
      <c r="T671" s="2" t="inlineStr">
        <is>
          <t>市场趋势良好</t>
        </is>
      </c>
      <c r="U671" s="2" t="b">
        <v>1</v>
      </c>
      <c r="V671" s="5" t="n">
        <v>25.12</v>
      </c>
      <c r="W671" s="5" t="n">
        <v>23.756</v>
      </c>
      <c r="X671" s="5" t="n">
        <v>23.007</v>
      </c>
      <c r="Y671" s="5" t="n">
        <v>23.4195</v>
      </c>
      <c r="Z671" s="5" t="n">
        <v>26.761</v>
      </c>
      <c r="AA671" s="5" t="n">
        <v>28.56166666666667</v>
      </c>
      <c r="AB671" s="4" t="n">
        <v>0.05217468332004604</v>
      </c>
      <c r="AC671" s="4" t="n">
        <v>0.01751359957542786</v>
      </c>
      <c r="AD671" s="4" t="n">
        <v>-0.02664117537042032</v>
      </c>
      <c r="AE671" s="4" t="n">
        <v>-0.05038855966786115</v>
      </c>
      <c r="AF671" s="4" t="n">
        <v>0.1402632773490695</v>
      </c>
      <c r="AG671" s="4" t="n">
        <v>0.1095406360424029</v>
      </c>
      <c r="AH671" s="4" t="n">
        <v>-0.01644479248238051</v>
      </c>
      <c r="AI671" s="4" t="n">
        <v>-0.145287512759442</v>
      </c>
      <c r="AJ671" s="4" t="n">
        <v>0.7606524633821571</v>
      </c>
      <c r="AK671" s="4" t="n">
        <v>0.4191078561917443</v>
      </c>
      <c r="AL671" s="2" t="inlineStr"/>
      <c r="AM671" s="2" t="inlineStr"/>
      <c r="AN671" s="2" t="inlineStr"/>
      <c r="AO671" s="2" t="inlineStr"/>
      <c r="AP671" s="2" t="b">
        <v>1</v>
      </c>
      <c r="AQ671" s="5" t="n">
        <v>386126832.6</v>
      </c>
      <c r="AR671" s="5" t="n">
        <v>312934760.1</v>
      </c>
      <c r="AS671" s="5" t="n">
        <v>292227293.6</v>
      </c>
      <c r="AT671" s="2" t="n">
        <v>1.321323644493418</v>
      </c>
      <c r="AU671" s="2" t="n">
        <v>0.01709896058501042</v>
      </c>
      <c r="AV671" s="2" t="n">
        <v>0.01297704452395878</v>
      </c>
      <c r="AW671" s="2" t="b">
        <v>0</v>
      </c>
      <c r="AX671" s="2" t="b">
        <v>0</v>
      </c>
      <c r="AY671" s="4" t="n">
        <v>-0.1873180200582335</v>
      </c>
      <c r="AZ671" s="4" t="n">
        <v>-0.1313091482649842</v>
      </c>
      <c r="BA671" s="4" t="n">
        <v>0.9469999999999997</v>
      </c>
      <c r="BB671" s="4" t="n">
        <v>0.03769904458598725</v>
      </c>
      <c r="BC671" s="5" t="n">
        <v>0.9793091637361485</v>
      </c>
      <c r="BD671" s="3" t="n">
        <v>0</v>
      </c>
      <c r="BE671" s="2" t="b">
        <v>0</v>
      </c>
      <c r="BF671" s="2" t="b">
        <v>0</v>
      </c>
      <c r="BG671" s="2" t="b">
        <v>0</v>
      </c>
      <c r="BH671" s="4" t="n">
        <v>0.033137727891003</v>
      </c>
      <c r="BI671" s="4" t="n">
        <v>0.08201872644250585</v>
      </c>
      <c r="BJ671" s="2" t="b">
        <v>1</v>
      </c>
      <c r="BK671" s="2" t="b">
        <v>0</v>
      </c>
      <c r="BL671" s="2" t="b">
        <v>0</v>
      </c>
      <c r="BM671" s="2" t="b">
        <v>1</v>
      </c>
      <c r="BN671" s="2" t="b">
        <v>0</v>
      </c>
      <c r="BO671" s="2" t="b">
        <v>1</v>
      </c>
      <c r="BP671" s="2" t="b">
        <v>0</v>
      </c>
      <c r="BQ671" s="2" t="b">
        <v>0</v>
      </c>
    </row>
    <row r="672">
      <c r="A672" s="2" t="inlineStr">
        <is>
          <t>002807</t>
        </is>
      </c>
      <c r="B672" s="2" t="inlineStr">
        <is>
          <t>江阴银行</t>
        </is>
      </c>
      <c r="C672" s="2" t="inlineStr"/>
      <c r="D672" s="2" t="inlineStr">
        <is>
          <t>2026-06-18</t>
        </is>
      </c>
      <c r="E672" s="2" t="inlineStr">
        <is>
          <t>跌破MA60剔除</t>
        </is>
      </c>
      <c r="F672" s="3" t="n">
        <v>48</v>
      </c>
      <c r="G672" s="2" t="inlineStr">
        <is>
          <t>震荡无趋势</t>
        </is>
      </c>
      <c r="H672" s="3" t="n">
        <v>48</v>
      </c>
      <c r="I672" s="3" t="n">
        <v>71</v>
      </c>
      <c r="J672" s="3" t="n">
        <v>64</v>
      </c>
      <c r="K672" s="3" t="n">
        <v>-23</v>
      </c>
      <c r="L672" s="3" t="n">
        <v>-26</v>
      </c>
      <c r="M672" s="3" t="n">
        <v>57.33333333333334</v>
      </c>
      <c r="N672" s="3" t="n">
        <v>63.4</v>
      </c>
      <c r="O672" s="3" t="n">
        <v>48</v>
      </c>
      <c r="P672" s="3" t="n">
        <v>74</v>
      </c>
      <c r="Q672" s="2" t="inlineStr">
        <is>
          <t>市场环境弱观察</t>
        </is>
      </c>
      <c r="R672" s="2" t="b">
        <v>1</v>
      </c>
      <c r="S672" s="3" t="b">
        <v>0</v>
      </c>
      <c r="T672" s="2" t="inlineStr">
        <is>
          <t>市场趋势良好</t>
        </is>
      </c>
      <c r="U672" s="2" t="b">
        <v>1</v>
      </c>
      <c r="V672" s="5" t="n">
        <v>3.92</v>
      </c>
      <c r="W672" s="5" t="n">
        <v>3.994</v>
      </c>
      <c r="X672" s="5" t="n">
        <v>3.993</v>
      </c>
      <c r="Y672" s="5" t="n">
        <v>3.974</v>
      </c>
      <c r="Z672" s="5" t="n">
        <v>4.001166666666667</v>
      </c>
      <c r="AA672" s="5" t="n">
        <v>4.030083333333334</v>
      </c>
      <c r="AB672" s="4" t="n">
        <v>-0.01138613861386162</v>
      </c>
      <c r="AC672" s="4" t="n">
        <v>-0.001500375093773543</v>
      </c>
      <c r="AD672" s="4" t="n">
        <v>0.004169298799747256</v>
      </c>
      <c r="AE672" s="4" t="n">
        <v>-0.003817585791941358</v>
      </c>
      <c r="AF672" s="4" t="n">
        <v>-0.03685503685503699</v>
      </c>
      <c r="AG672" s="4" t="n">
        <v>0.002557544757033181</v>
      </c>
      <c r="AH672" s="4" t="n">
        <v>-0.002544529262086592</v>
      </c>
      <c r="AI672" s="4" t="n">
        <v>-0.02487562189054715</v>
      </c>
      <c r="AJ672" s="4" t="n">
        <v>0.7919440745672437</v>
      </c>
      <c r="AK672" s="4" t="n">
        <v>0.6797603195739015</v>
      </c>
      <c r="AL672" s="2" t="inlineStr"/>
      <c r="AM672" s="2" t="inlineStr"/>
      <c r="AN672" s="2" t="inlineStr"/>
      <c r="AO672" s="2" t="inlineStr"/>
      <c r="AP672" s="2" t="b">
        <v>1</v>
      </c>
      <c r="AQ672" s="5" t="n">
        <v>141579006.2</v>
      </c>
      <c r="AR672" s="5" t="n">
        <v>132702922</v>
      </c>
      <c r="AS672" s="5" t="n">
        <v>119060565.6</v>
      </c>
      <c r="AT672" s="2" t="n">
        <v>1.189134332484643</v>
      </c>
      <c r="AU672" s="2" t="n">
        <v>0.01303489955252442</v>
      </c>
      <c r="AV672" s="2" t="n">
        <v>0.01098669099927266</v>
      </c>
      <c r="AW672" s="2" t="b">
        <v>0</v>
      </c>
      <c r="AX672" s="2" t="b">
        <v>0</v>
      </c>
      <c r="AY672" s="4" t="n">
        <v>-0.07981220657276988</v>
      </c>
      <c r="AZ672" s="4" t="n">
        <v>-0.04400977995110023</v>
      </c>
      <c r="BA672" s="4" t="n">
        <v>0.07549999999999998</v>
      </c>
      <c r="BB672" s="4" t="n">
        <v>0.01926020408163265</v>
      </c>
      <c r="BC672" s="5" t="n">
        <v>1.006309709657396</v>
      </c>
      <c r="BD672" s="3" t="n">
        <v>0</v>
      </c>
      <c r="BE672" s="2" t="b">
        <v>0</v>
      </c>
      <c r="BF672" s="2" t="b">
        <v>0</v>
      </c>
      <c r="BG672" s="2" t="b">
        <v>0</v>
      </c>
      <c r="BH672" s="4" t="n">
        <v>0.033137727891003</v>
      </c>
      <c r="BI672" s="4" t="n">
        <v>0.08201872644250585</v>
      </c>
      <c r="BJ672" s="2" t="b">
        <v>1</v>
      </c>
      <c r="BK672" s="2" t="b">
        <v>0</v>
      </c>
      <c r="BL672" s="2" t="b">
        <v>0</v>
      </c>
      <c r="BM672" s="2" t="b">
        <v>0</v>
      </c>
      <c r="BN672" s="2" t="b">
        <v>0</v>
      </c>
      <c r="BO672" s="2" t="b">
        <v>0</v>
      </c>
      <c r="BP672" s="2" t="b">
        <v>0</v>
      </c>
      <c r="BQ672" s="2" t="b">
        <v>0</v>
      </c>
    </row>
    <row r="673">
      <c r="A673" s="2" t="inlineStr">
        <is>
          <t>003019</t>
        </is>
      </c>
      <c r="B673" s="2" t="inlineStr">
        <is>
          <t>宸展光电</t>
        </is>
      </c>
      <c r="C673" s="2" t="inlineStr"/>
      <c r="D673" s="2" t="inlineStr">
        <is>
          <t>2026-06-18</t>
        </is>
      </c>
      <c r="E673" s="2" t="inlineStr">
        <is>
          <t>跌破MA60剔除</t>
        </is>
      </c>
      <c r="F673" s="3" t="n">
        <v>48</v>
      </c>
      <c r="G673" s="2" t="inlineStr">
        <is>
          <t>弱势延续</t>
        </is>
      </c>
      <c r="H673" s="3" t="n">
        <v>48</v>
      </c>
      <c r="I673" s="3" t="n">
        <v>46</v>
      </c>
      <c r="J673" s="3" t="n">
        <v>38</v>
      </c>
      <c r="K673" s="3" t="n">
        <v>2</v>
      </c>
      <c r="L673" s="3" t="n">
        <v>18</v>
      </c>
      <c r="M673" s="3" t="n">
        <v>54.66666666666666</v>
      </c>
      <c r="N673" s="3" t="n">
        <v>48</v>
      </c>
      <c r="O673" s="3" t="n">
        <v>30</v>
      </c>
      <c r="P673" s="3" t="n">
        <v>58</v>
      </c>
      <c r="Q673" s="2" t="inlineStr">
        <is>
          <t>市场环境弱观察</t>
        </is>
      </c>
      <c r="R673" s="2" t="b">
        <v>1</v>
      </c>
      <c r="S673" s="3" t="b">
        <v>0</v>
      </c>
      <c r="T673" s="2" t="inlineStr">
        <is>
          <t>市场趋势良好</t>
        </is>
      </c>
      <c r="U673" s="2" t="b">
        <v>1</v>
      </c>
      <c r="V673" s="5" t="n">
        <v>32.95</v>
      </c>
      <c r="W673" s="5" t="n">
        <v>32.614</v>
      </c>
      <c r="X673" s="5" t="n">
        <v>33.352</v>
      </c>
      <c r="Y673" s="5" t="n">
        <v>37.3195</v>
      </c>
      <c r="Z673" s="5" t="n">
        <v>34.71066666666666</v>
      </c>
      <c r="AA673" s="5" t="n">
        <v>33.31491666666667</v>
      </c>
      <c r="AB673" s="4" t="n">
        <v>0.01474797759800861</v>
      </c>
      <c r="AC673" s="4" t="n">
        <v>-0.1079967905857182</v>
      </c>
      <c r="AD673" s="4" t="n">
        <v>-0.02075543485391174</v>
      </c>
      <c r="AE673" s="4" t="n">
        <v>0.01032328171692454</v>
      </c>
      <c r="AF673" s="4" t="n">
        <v>0.07679738562091498</v>
      </c>
      <c r="AG673" s="4" t="n">
        <v>-0.1570734203121003</v>
      </c>
      <c r="AH673" s="4" t="n">
        <v>-0.105348900352973</v>
      </c>
      <c r="AI673" s="4" t="n">
        <v>0.06050852912777605</v>
      </c>
      <c r="AJ673" s="4" t="n">
        <v>0.4247669773635153</v>
      </c>
      <c r="AK673" s="4" t="n">
        <v>0.7796271637816246</v>
      </c>
      <c r="AL673" s="2" t="inlineStr"/>
      <c r="AM673" s="2" t="inlineStr"/>
      <c r="AN673" s="2" t="inlineStr"/>
      <c r="AO673" s="2" t="inlineStr"/>
      <c r="AP673" s="2" t="b">
        <v>1</v>
      </c>
      <c r="AQ673" s="5" t="n">
        <v>339308943.8</v>
      </c>
      <c r="AR673" s="5" t="n">
        <v>367730550.2</v>
      </c>
      <c r="AS673" s="5" t="n">
        <v>473133301.75</v>
      </c>
      <c r="AT673" s="2" t="n">
        <v>0.7171529514937595</v>
      </c>
      <c r="AU673" s="2" t="n">
        <v>0.06063717378788067</v>
      </c>
      <c r="AV673" s="2" t="n">
        <v>0.07229338343723113</v>
      </c>
      <c r="AW673" s="2" t="b">
        <v>0</v>
      </c>
      <c r="AX673" s="2" t="b">
        <v>0</v>
      </c>
      <c r="AY673" s="4" t="n">
        <v>-0.2977408354646206</v>
      </c>
      <c r="AZ673" s="4" t="n">
        <v>-0.3044373284537969</v>
      </c>
      <c r="BA673" s="4" t="n">
        <v>3.146500000000001</v>
      </c>
      <c r="BB673" s="4" t="n">
        <v>0.09549317147192718</v>
      </c>
      <c r="BC673" s="5" t="n">
        <v>0.5685392130057727</v>
      </c>
      <c r="BD673" s="3" t="n">
        <v>0</v>
      </c>
      <c r="BE673" s="2" t="b">
        <v>0</v>
      </c>
      <c r="BF673" s="2" t="b">
        <v>0</v>
      </c>
      <c r="BG673" s="2" t="b">
        <v>0</v>
      </c>
      <c r="BH673" s="4" t="n">
        <v>0.033137727891003</v>
      </c>
      <c r="BI673" s="4" t="n">
        <v>0.08201872644250585</v>
      </c>
      <c r="BJ673" s="2" t="b">
        <v>1</v>
      </c>
      <c r="BK673" s="2" t="b">
        <v>0</v>
      </c>
      <c r="BL673" s="2" t="b">
        <v>0</v>
      </c>
      <c r="BM673" s="2" t="b">
        <v>0</v>
      </c>
      <c r="BN673" s="2" t="b">
        <v>0</v>
      </c>
      <c r="BO673" s="2" t="b">
        <v>0</v>
      </c>
      <c r="BP673" s="2" t="b">
        <v>0</v>
      </c>
      <c r="BQ673" s="2" t="b">
        <v>0</v>
      </c>
    </row>
    <row r="674">
      <c r="A674" s="2" t="inlineStr">
        <is>
          <t>600015</t>
        </is>
      </c>
      <c r="B674" s="2" t="inlineStr">
        <is>
          <t>华夏银行</t>
        </is>
      </c>
      <c r="C674" s="2" t="inlineStr"/>
      <c r="D674" s="2" t="inlineStr">
        <is>
          <t>2026-06-18</t>
        </is>
      </c>
      <c r="E674" s="2" t="inlineStr">
        <is>
          <t>跌破MA60剔除</t>
        </is>
      </c>
      <c r="F674" s="3" t="n">
        <v>48</v>
      </c>
      <c r="G674" s="2" t="inlineStr">
        <is>
          <t>震荡无趋势</t>
        </is>
      </c>
      <c r="H674" s="3" t="n">
        <v>48</v>
      </c>
      <c r="I674" s="3" t="n">
        <v>64</v>
      </c>
      <c r="J674" s="3" t="n">
        <v>71</v>
      </c>
      <c r="K674" s="3" t="n">
        <v>-16</v>
      </c>
      <c r="L674" s="3" t="n">
        <v>-27</v>
      </c>
      <c r="M674" s="3" t="n">
        <v>58</v>
      </c>
      <c r="N674" s="3" t="n">
        <v>62.6</v>
      </c>
      <c r="O674" s="3" t="n">
        <v>48</v>
      </c>
      <c r="P674" s="3" t="n">
        <v>75</v>
      </c>
      <c r="Q674" s="2" t="inlineStr">
        <is>
          <t>市场环境弱观察</t>
        </is>
      </c>
      <c r="R674" s="2" t="b">
        <v>1</v>
      </c>
      <c r="S674" s="3" t="b">
        <v>0</v>
      </c>
      <c r="T674" s="2" t="inlineStr">
        <is>
          <t>市场趋势良好</t>
        </is>
      </c>
      <c r="U674" s="2" t="b">
        <v>1</v>
      </c>
      <c r="V674" s="5" t="n">
        <v>6.63</v>
      </c>
      <c r="W674" s="5" t="n">
        <v>6.845999999999999</v>
      </c>
      <c r="X674" s="5" t="n">
        <v>6.858</v>
      </c>
      <c r="Y674" s="5" t="n">
        <v>6.806999999999999</v>
      </c>
      <c r="Z674" s="5" t="n">
        <v>6.963666666666667</v>
      </c>
      <c r="AA674" s="5" t="n">
        <v>6.826750000000001</v>
      </c>
      <c r="AB674" s="4" t="n">
        <v>-0.01212121212121242</v>
      </c>
      <c r="AC674" s="4" t="n">
        <v>0.002485016810407803</v>
      </c>
      <c r="AD674" s="4" t="n">
        <v>0.007474284022792821</v>
      </c>
      <c r="AE674" s="4" t="n">
        <v>-0.005450953321749163</v>
      </c>
      <c r="AF674" s="4" t="n">
        <v>-0.04052098408104199</v>
      </c>
      <c r="AG674" s="4" t="n">
        <v>-0.0133928571428571</v>
      </c>
      <c r="AH674" s="4" t="n">
        <v>-0.0104477611940299</v>
      </c>
      <c r="AI674" s="4" t="n">
        <v>-0.07660167130919215</v>
      </c>
      <c r="AJ674" s="4" t="n">
        <v>0.774300932090546</v>
      </c>
      <c r="AK674" s="4" t="n">
        <v>0.5922103861517976</v>
      </c>
      <c r="AL674" s="2" t="inlineStr"/>
      <c r="AM674" s="2" t="inlineStr"/>
      <c r="AN674" s="2" t="inlineStr"/>
      <c r="AO674" s="2" t="inlineStr"/>
      <c r="AP674" s="2" t="b">
        <v>1</v>
      </c>
      <c r="AQ674" s="5" t="n">
        <v>467714166.8</v>
      </c>
      <c r="AR674" s="5" t="n">
        <v>462403618</v>
      </c>
      <c r="AS674" s="5" t="n">
        <v>490615786.85</v>
      </c>
      <c r="AT674" s="2" t="n">
        <v>0.953320662188553</v>
      </c>
      <c r="AU674" s="2" t="n">
        <v>0.004432619014017981</v>
      </c>
      <c r="AV674" s="2" t="n">
        <v>0.00469049310192258</v>
      </c>
      <c r="AW674" s="2" t="b">
        <v>0</v>
      </c>
      <c r="AX674" s="2" t="b">
        <v>0</v>
      </c>
      <c r="AY674" s="4" t="n">
        <v>-0.1183510638297872</v>
      </c>
      <c r="AZ674" s="4" t="n">
        <v>-0.05150214592274682</v>
      </c>
      <c r="BA674" s="4" t="n">
        <v>0.1365000000000001</v>
      </c>
      <c r="BB674" s="4" t="n">
        <v>0.02058823529411766</v>
      </c>
      <c r="BC674" s="5" t="n">
        <v>0.9655850382230616</v>
      </c>
      <c r="BD674" s="3" t="n">
        <v>0</v>
      </c>
      <c r="BE674" s="2" t="b">
        <v>0</v>
      </c>
      <c r="BF674" s="2" t="b">
        <v>0</v>
      </c>
      <c r="BG674" s="2" t="b">
        <v>0</v>
      </c>
      <c r="BH674" s="4" t="n">
        <v>0.033137727891003</v>
      </c>
      <c r="BI674" s="4" t="n">
        <v>0.08201872644250585</v>
      </c>
      <c r="BJ674" s="2" t="b">
        <v>1</v>
      </c>
      <c r="BK674" s="2" t="b">
        <v>0</v>
      </c>
      <c r="BL674" s="2" t="b">
        <v>0</v>
      </c>
      <c r="BM674" s="2" t="b">
        <v>0</v>
      </c>
      <c r="BN674" s="2" t="b">
        <v>0</v>
      </c>
      <c r="BO674" s="2" t="b">
        <v>0</v>
      </c>
      <c r="BP674" s="2" t="b">
        <v>0</v>
      </c>
      <c r="BQ674" s="2" t="b">
        <v>0</v>
      </c>
    </row>
    <row r="675">
      <c r="A675" s="2" t="inlineStr">
        <is>
          <t>600156</t>
        </is>
      </c>
      <c r="B675" s="2" t="inlineStr">
        <is>
          <t>华升股份</t>
        </is>
      </c>
      <c r="C675" s="2" t="inlineStr"/>
      <c r="D675" s="2" t="inlineStr">
        <is>
          <t>2026-06-18</t>
        </is>
      </c>
      <c r="E675" s="2" t="inlineStr">
        <is>
          <t>跌破MA60剔除</t>
        </is>
      </c>
      <c r="F675" s="3" t="n">
        <v>48</v>
      </c>
      <c r="G675" s="2" t="inlineStr">
        <is>
          <t>弱势延续</t>
        </is>
      </c>
      <c r="H675" s="3" t="n">
        <v>48</v>
      </c>
      <c r="I675" s="3" t="n">
        <v>48</v>
      </c>
      <c r="J675" s="3" t="n">
        <v>40</v>
      </c>
      <c r="K675" s="3" t="n">
        <v>0</v>
      </c>
      <c r="L675" s="3" t="n">
        <v>8</v>
      </c>
      <c r="M675" s="3" t="n">
        <v>48.66666666666666</v>
      </c>
      <c r="N675" s="3" t="n">
        <v>46.8</v>
      </c>
      <c r="O675" s="3" t="n">
        <v>40</v>
      </c>
      <c r="P675" s="3" t="n">
        <v>50</v>
      </c>
      <c r="Q675" s="2" t="inlineStr">
        <is>
          <t>市场环境弱观察</t>
        </is>
      </c>
      <c r="R675" s="2" t="b">
        <v>1</v>
      </c>
      <c r="S675" s="3" t="b">
        <v>0</v>
      </c>
      <c r="T675" s="2" t="inlineStr">
        <is>
          <t>市场趋势良好</t>
        </is>
      </c>
      <c r="U675" s="2" t="b">
        <v>1</v>
      </c>
      <c r="V675" s="5" t="n">
        <v>9.01</v>
      </c>
      <c r="W675" s="5" t="n">
        <v>9.086</v>
      </c>
      <c r="X675" s="5" t="n">
        <v>9.185</v>
      </c>
      <c r="Y675" s="5" t="n">
        <v>10.0265</v>
      </c>
      <c r="Z675" s="5" t="n">
        <v>9.835833333333333</v>
      </c>
      <c r="AA675" s="5" t="n">
        <v>9.025916666666667</v>
      </c>
      <c r="AB675" s="4" t="n">
        <v>-0.007211538461538103</v>
      </c>
      <c r="AC675" s="4" t="n">
        <v>-0.06189357573281584</v>
      </c>
      <c r="AD675" s="4" t="n">
        <v>-0.08746302616609791</v>
      </c>
      <c r="AE675" s="4" t="n">
        <v>0.01266365804691394</v>
      </c>
      <c r="AF675" s="4" t="n">
        <v>-0.00770925110132159</v>
      </c>
      <c r="AG675" s="4" t="n">
        <v>-0.06728778467908902</v>
      </c>
      <c r="AH675" s="4" t="n">
        <v>-0.3090490797546012</v>
      </c>
      <c r="AI675" s="4" t="n">
        <v>0.08293269230769229</v>
      </c>
      <c r="AJ675" s="4" t="n">
        <v>0.006657789613848202</v>
      </c>
      <c r="AK675" s="4" t="n">
        <v>0.7989347536617842</v>
      </c>
      <c r="AL675" s="2" t="inlineStr"/>
      <c r="AM675" s="2" t="inlineStr"/>
      <c r="AN675" s="2" t="inlineStr"/>
      <c r="AO675" s="2" t="inlineStr"/>
      <c r="AP675" s="2" t="b">
        <v>1</v>
      </c>
      <c r="AQ675" s="5" t="n">
        <v>134687707.4</v>
      </c>
      <c r="AR675" s="5" t="n">
        <v>143646103.2</v>
      </c>
      <c r="AS675" s="5" t="n">
        <v>348782644.6</v>
      </c>
      <c r="AT675" s="2" t="n">
        <v>0.3861651647101479</v>
      </c>
      <c r="AU675" s="2" t="n">
        <v>0.03690021311593936</v>
      </c>
      <c r="AV675" s="2" t="n">
        <v>0.08052277827711232</v>
      </c>
      <c r="AW675" s="2" t="b">
        <v>0</v>
      </c>
      <c r="AX675" s="2" t="b">
        <v>0</v>
      </c>
      <c r="AY675" s="4" t="n">
        <v>-0.4228058936579115</v>
      </c>
      <c r="AZ675" s="4" t="n">
        <v>-0.3370125091979397</v>
      </c>
      <c r="BA675" s="4" t="n">
        <v>0.7544999999999999</v>
      </c>
      <c r="BB675" s="4" t="n">
        <v>0.08374028856825749</v>
      </c>
      <c r="BC675" s="5" t="n">
        <v>0.6395521194814618</v>
      </c>
      <c r="BD675" s="3" t="n">
        <v>0</v>
      </c>
      <c r="BE675" s="2" t="b">
        <v>0</v>
      </c>
      <c r="BF675" s="2" t="b">
        <v>0</v>
      </c>
      <c r="BG675" s="2" t="b">
        <v>0</v>
      </c>
      <c r="BH675" s="4" t="n">
        <v>0.033137727891003</v>
      </c>
      <c r="BI675" s="4" t="n">
        <v>0.08201872644250585</v>
      </c>
      <c r="BJ675" s="2" t="b">
        <v>1</v>
      </c>
      <c r="BK675" s="2" t="b">
        <v>0</v>
      </c>
      <c r="BL675" s="2" t="b">
        <v>0</v>
      </c>
      <c r="BM675" s="2" t="b">
        <v>0</v>
      </c>
      <c r="BN675" s="2" t="b">
        <v>0</v>
      </c>
      <c r="BO675" s="2" t="b">
        <v>0</v>
      </c>
      <c r="BP675" s="2" t="b">
        <v>0</v>
      </c>
      <c r="BQ675" s="2" t="b">
        <v>0</v>
      </c>
    </row>
    <row r="676">
      <c r="A676" s="2" t="inlineStr">
        <is>
          <t>600295</t>
        </is>
      </c>
      <c r="B676" s="2" t="inlineStr">
        <is>
          <t>鄂尔多斯</t>
        </is>
      </c>
      <c r="C676" s="2" t="inlineStr"/>
      <c r="D676" s="2" t="inlineStr">
        <is>
          <t>2026-06-18</t>
        </is>
      </c>
      <c r="E676" s="2" t="inlineStr">
        <is>
          <t>跌破MA60剔除</t>
        </is>
      </c>
      <c r="F676" s="3" t="n">
        <v>48</v>
      </c>
      <c r="G676" s="2" t="inlineStr">
        <is>
          <t>弱势延续</t>
        </is>
      </c>
      <c r="H676" s="3" t="n">
        <v>48</v>
      </c>
      <c r="I676" s="3" t="n">
        <v>53</v>
      </c>
      <c r="J676" s="3" t="n">
        <v>28</v>
      </c>
      <c r="K676" s="3" t="n">
        <v>-5</v>
      </c>
      <c r="L676" s="3" t="n">
        <v>8</v>
      </c>
      <c r="M676" s="3" t="n">
        <v>50.33333333333334</v>
      </c>
      <c r="N676" s="3" t="n">
        <v>48.8</v>
      </c>
      <c r="O676" s="3" t="n">
        <v>40</v>
      </c>
      <c r="P676" s="3" t="n">
        <v>55</v>
      </c>
      <c r="Q676" s="2" t="inlineStr">
        <is>
          <t>市场环境弱观察</t>
        </is>
      </c>
      <c r="R676" s="2" t="b">
        <v>1</v>
      </c>
      <c r="S676" s="3" t="b">
        <v>0</v>
      </c>
      <c r="T676" s="2" t="inlineStr">
        <is>
          <t>市场趋势良好</t>
        </is>
      </c>
      <c r="U676" s="2" t="b">
        <v>1</v>
      </c>
      <c r="V676" s="5" t="n">
        <v>12.66</v>
      </c>
      <c r="W676" s="5" t="n">
        <v>12.928</v>
      </c>
      <c r="X676" s="5" t="n">
        <v>12.737</v>
      </c>
      <c r="Y676" s="5" t="n">
        <v>12.84</v>
      </c>
      <c r="Z676" s="5" t="n">
        <v>13.7625</v>
      </c>
      <c r="AA676" s="5" t="n">
        <v>13.94858333333333</v>
      </c>
      <c r="AB676" s="4" t="n">
        <v>0.0122142186031946</v>
      </c>
      <c r="AC676" s="4" t="n">
        <v>0.0007071024512885771</v>
      </c>
      <c r="AD676" s="4" t="n">
        <v>-0.009603147055420425</v>
      </c>
      <c r="AE676" s="4" t="n">
        <v>-0.02960255717206861</v>
      </c>
      <c r="AF676" s="4" t="n">
        <v>-0.01936483346243223</v>
      </c>
      <c r="AG676" s="4" t="n">
        <v>-0.006279434850863463</v>
      </c>
      <c r="AH676" s="4" t="n">
        <v>-0.02314814814814825</v>
      </c>
      <c r="AI676" s="4" t="n">
        <v>-0.1065631616090331</v>
      </c>
      <c r="AJ676" s="4" t="n">
        <v>0.7456724367509987</v>
      </c>
      <c r="AK676" s="4" t="n">
        <v>0.5276298268974701</v>
      </c>
      <c r="AL676" s="2" t="inlineStr"/>
      <c r="AM676" s="2" t="inlineStr"/>
      <c r="AN676" s="2" t="inlineStr"/>
      <c r="AO676" s="2" t="inlineStr"/>
      <c r="AP676" s="2" t="b">
        <v>1</v>
      </c>
      <c r="AQ676" s="5" t="n">
        <v>187834275.8</v>
      </c>
      <c r="AR676" s="5" t="n">
        <v>157757394.9</v>
      </c>
      <c r="AS676" s="5" t="n">
        <v>135299978.1</v>
      </c>
      <c r="AT676" s="2" t="n">
        <v>1.388280164104476</v>
      </c>
      <c r="AU676" s="2" t="n">
        <v>0.00703844560383136</v>
      </c>
      <c r="AV676" s="2" t="n">
        <v>0.00508160094031982</v>
      </c>
      <c r="AW676" s="2" t="b">
        <v>0</v>
      </c>
      <c r="AX676" s="2" t="b">
        <v>0</v>
      </c>
      <c r="AY676" s="4" t="n">
        <v>-0.1779220779220779</v>
      </c>
      <c r="AZ676" s="4" t="n">
        <v>-0.06802721088435382</v>
      </c>
      <c r="BA676" s="4" t="n">
        <v>0.4094999999999998</v>
      </c>
      <c r="BB676" s="4" t="n">
        <v>0.03234597156398103</v>
      </c>
      <c r="BC676" s="5" t="n">
        <v>1.85811213694727</v>
      </c>
      <c r="BD676" s="3" t="n">
        <v>0</v>
      </c>
      <c r="BE676" s="2" t="b">
        <v>0</v>
      </c>
      <c r="BF676" s="2" t="b">
        <v>0</v>
      </c>
      <c r="BG676" s="2" t="b">
        <v>0</v>
      </c>
      <c r="BH676" s="4" t="n">
        <v>0.033137727891003</v>
      </c>
      <c r="BI676" s="4" t="n">
        <v>0.08201872644250585</v>
      </c>
      <c r="BJ676" s="2" t="b">
        <v>1</v>
      </c>
      <c r="BK676" s="2" t="b">
        <v>0</v>
      </c>
      <c r="BL676" s="2" t="b">
        <v>0</v>
      </c>
      <c r="BM676" s="2" t="b">
        <v>1</v>
      </c>
      <c r="BN676" s="2" t="b">
        <v>0</v>
      </c>
      <c r="BO676" s="2" t="b">
        <v>0</v>
      </c>
      <c r="BP676" s="2" t="b">
        <v>0</v>
      </c>
      <c r="BQ676" s="2" t="b">
        <v>0</v>
      </c>
    </row>
    <row r="677">
      <c r="A677" s="2" t="inlineStr">
        <is>
          <t>600546</t>
        </is>
      </c>
      <c r="B677" s="2" t="inlineStr">
        <is>
          <t>山煤国际</t>
        </is>
      </c>
      <c r="C677" s="2" t="inlineStr"/>
      <c r="D677" s="2" t="inlineStr">
        <is>
          <t>2026-06-18</t>
        </is>
      </c>
      <c r="E677" s="2" t="inlineStr">
        <is>
          <t>跌破MA60剔除</t>
        </is>
      </c>
      <c r="F677" s="3" t="n">
        <v>48</v>
      </c>
      <c r="G677" s="2" t="inlineStr">
        <is>
          <t>震荡无趋势</t>
        </is>
      </c>
      <c r="H677" s="3" t="n">
        <v>48</v>
      </c>
      <c r="I677" s="3" t="n">
        <v>52</v>
      </c>
      <c r="J677" s="3" t="n">
        <v>58</v>
      </c>
      <c r="K677" s="3" t="n">
        <v>-4</v>
      </c>
      <c r="L677" s="3" t="n">
        <v>-7</v>
      </c>
      <c r="M677" s="3" t="n">
        <v>48.66666666666666</v>
      </c>
      <c r="N677" s="3" t="n">
        <v>50.6</v>
      </c>
      <c r="O677" s="3" t="n">
        <v>48</v>
      </c>
      <c r="P677" s="3" t="n">
        <v>55</v>
      </c>
      <c r="Q677" s="2" t="inlineStr">
        <is>
          <t>市场环境弱观察</t>
        </is>
      </c>
      <c r="R677" s="2" t="b">
        <v>1</v>
      </c>
      <c r="S677" s="3" t="b">
        <v>0</v>
      </c>
      <c r="T677" s="2" t="inlineStr">
        <is>
          <t>市场趋势良好</t>
        </is>
      </c>
      <c r="U677" s="2" t="b">
        <v>1</v>
      </c>
      <c r="V677" s="5" t="n">
        <v>12.31</v>
      </c>
      <c r="W677" s="5" t="n">
        <v>12.712</v>
      </c>
      <c r="X677" s="5" t="n">
        <v>13.109</v>
      </c>
      <c r="Y677" s="5" t="n">
        <v>13.5475</v>
      </c>
      <c r="Z677" s="5" t="n">
        <v>12.84133333333333</v>
      </c>
      <c r="AA677" s="5" t="n">
        <v>11.94241666666667</v>
      </c>
      <c r="AB677" s="4" t="n">
        <v>-0.03360194617606826</v>
      </c>
      <c r="AC677" s="4" t="n">
        <v>-0.06537858263225438</v>
      </c>
      <c r="AD677" s="4" t="n">
        <v>-0.01622975818749561</v>
      </c>
      <c r="AE677" s="4" t="n">
        <v>0.01404298443031826</v>
      </c>
      <c r="AF677" s="4" t="n">
        <v>-0.05525709900230225</v>
      </c>
      <c r="AG677" s="4" t="n">
        <v>-0.148686030428769</v>
      </c>
      <c r="AH677" s="4" t="n">
        <v>-0.07790262172284634</v>
      </c>
      <c r="AI677" s="4" t="n">
        <v>0.04587935429056933</v>
      </c>
      <c r="AJ677" s="4" t="n">
        <v>0.5602529960053262</v>
      </c>
      <c r="AK677" s="4" t="n">
        <v>0.7666444740346205</v>
      </c>
      <c r="AL677" s="2" t="inlineStr"/>
      <c r="AM677" s="2" t="inlineStr"/>
      <c r="AN677" s="2" t="inlineStr"/>
      <c r="AO677" s="2" t="inlineStr"/>
      <c r="AP677" s="2" t="b">
        <v>1</v>
      </c>
      <c r="AQ677" s="5" t="n">
        <v>393494774.6</v>
      </c>
      <c r="AR677" s="5" t="n">
        <v>448305692</v>
      </c>
      <c r="AS677" s="5" t="n">
        <v>538351688.1</v>
      </c>
      <c r="AT677" s="2" t="n">
        <v>0.7309251244084657</v>
      </c>
      <c r="AU677" s="2" t="n">
        <v>0.01546842594964038</v>
      </c>
      <c r="AV677" s="2" t="n">
        <v>0.01970981930525832</v>
      </c>
      <c r="AW677" s="2" t="b">
        <v>0</v>
      </c>
      <c r="AX677" s="2" t="b">
        <v>0</v>
      </c>
      <c r="AY677" s="4" t="n">
        <v>-0.217418944691672</v>
      </c>
      <c r="AZ677" s="4" t="n">
        <v>-0.1938441388343156</v>
      </c>
      <c r="BA677" s="4" t="n">
        <v>0.7399999999999998</v>
      </c>
      <c r="BB677" s="4" t="n">
        <v>0.06011372867587325</v>
      </c>
      <c r="BC677" s="5" t="n">
        <v>0.8390085190278119</v>
      </c>
      <c r="BD677" s="3" t="n">
        <v>0</v>
      </c>
      <c r="BE677" s="2" t="b">
        <v>0</v>
      </c>
      <c r="BF677" s="2" t="b">
        <v>0</v>
      </c>
      <c r="BG677" s="2" t="b">
        <v>0</v>
      </c>
      <c r="BH677" s="4" t="n">
        <v>0.033137727891003</v>
      </c>
      <c r="BI677" s="4" t="n">
        <v>0.08201872644250585</v>
      </c>
      <c r="BJ677" s="2" t="b">
        <v>1</v>
      </c>
      <c r="BK677" s="2" t="b">
        <v>0</v>
      </c>
      <c r="BL677" s="2" t="b">
        <v>0</v>
      </c>
      <c r="BM677" s="2" t="b">
        <v>0</v>
      </c>
      <c r="BN677" s="2" t="b">
        <v>0</v>
      </c>
      <c r="BO677" s="2" t="b">
        <v>0</v>
      </c>
      <c r="BP677" s="2" t="b">
        <v>0</v>
      </c>
      <c r="BQ677" s="2" t="b">
        <v>0</v>
      </c>
    </row>
    <row r="678">
      <c r="A678" s="2" t="inlineStr">
        <is>
          <t>600567</t>
        </is>
      </c>
      <c r="B678" s="2" t="inlineStr">
        <is>
          <t>山鹰国际</t>
        </is>
      </c>
      <c r="C678" s="2" t="inlineStr"/>
      <c r="D678" s="2" t="inlineStr">
        <is>
          <t>2026-06-18</t>
        </is>
      </c>
      <c r="E678" s="2" t="inlineStr">
        <is>
          <t>跌破MA60剔除</t>
        </is>
      </c>
      <c r="F678" s="3" t="n">
        <v>48</v>
      </c>
      <c r="G678" s="2" t="inlineStr">
        <is>
          <t>弱势延续</t>
        </is>
      </c>
      <c r="H678" s="3" t="n">
        <v>48</v>
      </c>
      <c r="I678" s="3" t="n">
        <v>55</v>
      </c>
      <c r="J678" s="3" t="n">
        <v>32</v>
      </c>
      <c r="K678" s="3" t="n">
        <v>-7</v>
      </c>
      <c r="L678" s="3" t="n">
        <v>-1</v>
      </c>
      <c r="M678" s="3" t="n">
        <v>47</v>
      </c>
      <c r="N678" s="3" t="n">
        <v>49</v>
      </c>
      <c r="O678" s="3" t="n">
        <v>43</v>
      </c>
      <c r="P678" s="3" t="n">
        <v>55</v>
      </c>
      <c r="Q678" s="2" t="inlineStr">
        <is>
          <t>市场环境弱观察</t>
        </is>
      </c>
      <c r="R678" s="2" t="b">
        <v>1</v>
      </c>
      <c r="S678" s="3" t="b">
        <v>0</v>
      </c>
      <c r="T678" s="2" t="inlineStr">
        <is>
          <t>市场趋势良好</t>
        </is>
      </c>
      <c r="U678" s="2" t="b">
        <v>1</v>
      </c>
      <c r="V678" s="5" t="n">
        <v>1.33</v>
      </c>
      <c r="W678" s="5" t="n">
        <v>1.384</v>
      </c>
      <c r="X678" s="5" t="n">
        <v>1.354</v>
      </c>
      <c r="Y678" s="5" t="n">
        <v>1.356</v>
      </c>
      <c r="Z678" s="5" t="n">
        <v>1.445</v>
      </c>
      <c r="AA678" s="5" t="n">
        <v>1.563833333333333</v>
      </c>
      <c r="AB678" s="4" t="n">
        <v>0.01615271659324535</v>
      </c>
      <c r="AC678" s="4" t="n">
        <v>0.01120238984316657</v>
      </c>
      <c r="AD678" s="4" t="n">
        <v>0.002958579881656931</v>
      </c>
      <c r="AE678" s="4" t="n">
        <v>-0.03645254501000239</v>
      </c>
      <c r="AF678" s="4" t="n">
        <v>0.01526717557251911</v>
      </c>
      <c r="AG678" s="4" t="n">
        <v>-0.007462686567164201</v>
      </c>
      <c r="AH678" s="4" t="n">
        <v>0.007575757575757569</v>
      </c>
      <c r="AI678" s="4" t="n">
        <v>-0.1635220125786163</v>
      </c>
      <c r="AJ678" s="4" t="n">
        <v>0.8075898801597869</v>
      </c>
      <c r="AK678" s="4" t="n">
        <v>0.3641810918774967</v>
      </c>
      <c r="AL678" s="2" t="inlineStr"/>
      <c r="AM678" s="2" t="inlineStr"/>
      <c r="AN678" s="2" t="inlineStr"/>
      <c r="AO678" s="2" t="inlineStr"/>
      <c r="AP678" s="2" t="b">
        <v>1</v>
      </c>
      <c r="AQ678" s="5" t="n">
        <v>322484711.2</v>
      </c>
      <c r="AR678" s="5" t="n">
        <v>248766990.6</v>
      </c>
      <c r="AS678" s="5" t="n">
        <v>164436092.85</v>
      </c>
      <c r="AT678" s="2" t="n">
        <v>1.961155276865969</v>
      </c>
      <c r="AU678" s="2" t="n">
        <v>0.03667469087404131</v>
      </c>
      <c r="AV678" s="2" t="n">
        <v>0.01903211406033035</v>
      </c>
      <c r="AW678" s="2" t="b">
        <v>0</v>
      </c>
      <c r="AX678" s="2" t="b">
        <v>0</v>
      </c>
      <c r="AY678" s="4" t="n">
        <v>-0.16875</v>
      </c>
      <c r="AZ678" s="4" t="n">
        <v>-0.07913669064748197</v>
      </c>
      <c r="BA678" s="4" t="n">
        <v>0.05299999999999996</v>
      </c>
      <c r="BB678" s="4" t="n">
        <v>0.03984962406015034</v>
      </c>
      <c r="BC678" s="5" t="n">
        <v>0.7718694318236489</v>
      </c>
      <c r="BD678" s="3" t="n">
        <v>1</v>
      </c>
      <c r="BE678" s="2" t="b">
        <v>0</v>
      </c>
      <c r="BF678" s="2" t="b">
        <v>0</v>
      </c>
      <c r="BG678" s="2" t="b">
        <v>0</v>
      </c>
      <c r="BH678" s="4" t="n">
        <v>0.033137727891003</v>
      </c>
      <c r="BI678" s="4" t="n">
        <v>0.08201872644250585</v>
      </c>
      <c r="BJ678" s="2" t="b">
        <v>1</v>
      </c>
      <c r="BK678" s="2" t="b">
        <v>0</v>
      </c>
      <c r="BL678" s="2" t="b">
        <v>0</v>
      </c>
      <c r="BM678" s="2" t="b">
        <v>1</v>
      </c>
      <c r="BN678" s="2" t="b">
        <v>0</v>
      </c>
      <c r="BO678" s="2" t="b">
        <v>0</v>
      </c>
      <c r="BP678" s="2" t="b">
        <v>0</v>
      </c>
      <c r="BQ678" s="2" t="b">
        <v>0</v>
      </c>
    </row>
    <row r="679">
      <c r="A679" s="2" t="inlineStr">
        <is>
          <t>600732</t>
        </is>
      </c>
      <c r="B679" s="2" t="inlineStr">
        <is>
          <t>爱旭股份</t>
        </is>
      </c>
      <c r="C679" s="2" t="inlineStr"/>
      <c r="D679" s="2" t="inlineStr">
        <is>
          <t>2026-06-18</t>
        </is>
      </c>
      <c r="E679" s="2" t="inlineStr">
        <is>
          <t>跌破MA60剔除</t>
        </is>
      </c>
      <c r="F679" s="3" t="n">
        <v>48</v>
      </c>
      <c r="G679" s="2" t="inlineStr">
        <is>
          <t>弱势延续</t>
        </is>
      </c>
      <c r="H679" s="3" t="n">
        <v>48</v>
      </c>
      <c r="I679" s="3" t="n">
        <v>48</v>
      </c>
      <c r="J679" s="3" t="n">
        <v>30</v>
      </c>
      <c r="K679" s="3" t="n">
        <v>0</v>
      </c>
      <c r="L679" s="3" t="n">
        <v>3</v>
      </c>
      <c r="M679" s="3" t="n">
        <v>48.66666666666666</v>
      </c>
      <c r="N679" s="3" t="n">
        <v>47.8</v>
      </c>
      <c r="O679" s="3" t="n">
        <v>45</v>
      </c>
      <c r="P679" s="3" t="n">
        <v>50</v>
      </c>
      <c r="Q679" s="2" t="inlineStr">
        <is>
          <t>市场环境弱观察</t>
        </is>
      </c>
      <c r="R679" s="2" t="b">
        <v>1</v>
      </c>
      <c r="S679" s="3" t="b">
        <v>0</v>
      </c>
      <c r="T679" s="2" t="inlineStr">
        <is>
          <t>市场趋势良好</t>
        </is>
      </c>
      <c r="U679" s="2" t="b">
        <v>1</v>
      </c>
      <c r="V679" s="5" t="n">
        <v>12.58</v>
      </c>
      <c r="W679" s="5" t="n">
        <v>12.736</v>
      </c>
      <c r="X679" s="5" t="n">
        <v>12.117</v>
      </c>
      <c r="Y679" s="5" t="n">
        <v>12.1965</v>
      </c>
      <c r="Z679" s="5" t="n">
        <v>13.88366666666667</v>
      </c>
      <c r="AA679" s="5" t="n">
        <v>14.00441666666667</v>
      </c>
      <c r="AB679" s="4" t="n">
        <v>0.04359226483120282</v>
      </c>
      <c r="AC679" s="4" t="n">
        <v>0.03688173883279156</v>
      </c>
      <c r="AD679" s="4" t="n">
        <v>-0.005868688103680131</v>
      </c>
      <c r="AE679" s="4" t="n">
        <v>-0.0336867503422037</v>
      </c>
      <c r="AF679" s="4" t="n">
        <v>0.003189792663476965</v>
      </c>
      <c r="AG679" s="4" t="n">
        <v>0.09296264118158115</v>
      </c>
      <c r="AH679" s="4" t="n">
        <v>0.01044176706827327</v>
      </c>
      <c r="AI679" s="4" t="n">
        <v>-0.1505739365293721</v>
      </c>
      <c r="AJ679" s="4" t="n">
        <v>0.8125832223701731</v>
      </c>
      <c r="AK679" s="4" t="n">
        <v>0.4024633821571239</v>
      </c>
      <c r="AL679" s="2" t="inlineStr"/>
      <c r="AM679" s="2" t="inlineStr"/>
      <c r="AN679" s="2" t="inlineStr"/>
      <c r="AO679" s="2" t="inlineStr"/>
      <c r="AP679" s="2" t="b">
        <v>1</v>
      </c>
      <c r="AQ679" s="5" t="n">
        <v>654553932.2</v>
      </c>
      <c r="AR679" s="5" t="n">
        <v>637833555.5</v>
      </c>
      <c r="AS679" s="5" t="n">
        <v>533592189.25</v>
      </c>
      <c r="AT679" s="2" t="n">
        <v>1.226693241368507</v>
      </c>
      <c r="AU679" s="2" t="n">
        <v>0.02445952368940334</v>
      </c>
      <c r="AV679" s="2" t="n">
        <v>0.02073125983630278</v>
      </c>
      <c r="AW679" s="2" t="b">
        <v>0</v>
      </c>
      <c r="AX679" s="2" t="b">
        <v>0</v>
      </c>
      <c r="AY679" s="4" t="n">
        <v>-0.2394195888754534</v>
      </c>
      <c r="AZ679" s="4" t="n">
        <v>-0.1762894534257121</v>
      </c>
      <c r="BA679" s="4" t="n">
        <v>0.6299999999999999</v>
      </c>
      <c r="BB679" s="4" t="n">
        <v>0.05007949125596184</v>
      </c>
      <c r="BC679" s="5" t="n">
        <v>1.572879620281191</v>
      </c>
      <c r="BD679" s="3" t="n">
        <v>0</v>
      </c>
      <c r="BE679" s="2" t="b">
        <v>0</v>
      </c>
      <c r="BF679" s="2" t="b">
        <v>0</v>
      </c>
      <c r="BG679" s="2" t="b">
        <v>0</v>
      </c>
      <c r="BH679" s="4" t="n">
        <v>0.033137727891003</v>
      </c>
      <c r="BI679" s="4" t="n">
        <v>0.08201872644250585</v>
      </c>
      <c r="BJ679" s="2" t="b">
        <v>1</v>
      </c>
      <c r="BK679" s="2" t="b">
        <v>0</v>
      </c>
      <c r="BL679" s="2" t="b">
        <v>0</v>
      </c>
      <c r="BM679" s="2" t="b">
        <v>1</v>
      </c>
      <c r="BN679" s="2" t="b">
        <v>0</v>
      </c>
      <c r="BO679" s="2" t="b">
        <v>1</v>
      </c>
      <c r="BP679" s="2" t="b">
        <v>0</v>
      </c>
      <c r="BQ679" s="2" t="b">
        <v>0</v>
      </c>
    </row>
    <row r="680">
      <c r="A680" s="2" t="inlineStr">
        <is>
          <t>600936</t>
        </is>
      </c>
      <c r="B680" s="2" t="inlineStr">
        <is>
          <t>北投科技</t>
        </is>
      </c>
      <c r="C680" s="2" t="inlineStr"/>
      <c r="D680" s="2" t="inlineStr">
        <is>
          <t>2026-06-18</t>
        </is>
      </c>
      <c r="E680" s="2" t="inlineStr">
        <is>
          <t>跌破MA60剔除</t>
        </is>
      </c>
      <c r="F680" s="3" t="n">
        <v>48</v>
      </c>
      <c r="G680" s="2" t="inlineStr">
        <is>
          <t>弱势延续</t>
        </is>
      </c>
      <c r="H680" s="3" t="n">
        <v>48</v>
      </c>
      <c r="I680" s="3" t="n">
        <v>50</v>
      </c>
      <c r="J680" s="3" t="n">
        <v>49</v>
      </c>
      <c r="K680" s="3" t="n">
        <v>-2</v>
      </c>
      <c r="L680" s="3" t="n">
        <v>6</v>
      </c>
      <c r="M680" s="3" t="n">
        <v>50</v>
      </c>
      <c r="N680" s="3" t="n">
        <v>48.4</v>
      </c>
      <c r="O680" s="3" t="n">
        <v>42</v>
      </c>
      <c r="P680" s="3" t="n">
        <v>52</v>
      </c>
      <c r="Q680" s="2" t="inlineStr">
        <is>
          <t>市场环境弱观察</t>
        </is>
      </c>
      <c r="R680" s="2" t="b">
        <v>1</v>
      </c>
      <c r="S680" s="3" t="b">
        <v>0</v>
      </c>
      <c r="T680" s="2" t="inlineStr">
        <is>
          <t>市场趋势良好</t>
        </is>
      </c>
      <c r="U680" s="2" t="b">
        <v>1</v>
      </c>
      <c r="V680" s="5" t="n">
        <v>4.62</v>
      </c>
      <c r="W680" s="5" t="n">
        <v>4.856</v>
      </c>
      <c r="X680" s="5" t="n">
        <v>5.145</v>
      </c>
      <c r="Y680" s="5" t="n">
        <v>5.4665</v>
      </c>
      <c r="Z680" s="5" t="n">
        <v>4.739333333333333</v>
      </c>
      <c r="AA680" s="5" t="n">
        <v>4.504833333333334</v>
      </c>
      <c r="AB680" s="4" t="n">
        <v>-0.04296413086322426</v>
      </c>
      <c r="AC680" s="4" t="n">
        <v>-0.08873538788522839</v>
      </c>
      <c r="AD680" s="4" t="n">
        <v>-0.03007452093683471</v>
      </c>
      <c r="AE680" s="4" t="n">
        <v>0.04206977425974778</v>
      </c>
      <c r="AF680" s="4" t="n">
        <v>-0.06477732793522273</v>
      </c>
      <c r="AG680" s="4" t="n">
        <v>-0.2512155591572123</v>
      </c>
      <c r="AH680" s="4" t="n">
        <v>-0.2020725388601036</v>
      </c>
      <c r="AI680" s="4" t="n">
        <v>0.1785714285714286</v>
      </c>
      <c r="AJ680" s="4" t="n">
        <v>0.06491344873501997</v>
      </c>
      <c r="AK680" s="4" t="n">
        <v>0.8531957390146472</v>
      </c>
      <c r="AL680" s="2" t="inlineStr"/>
      <c r="AM680" s="2" t="inlineStr"/>
      <c r="AN680" s="2" t="inlineStr"/>
      <c r="AO680" s="2" t="inlineStr"/>
      <c r="AP680" s="2" t="b">
        <v>1</v>
      </c>
      <c r="AQ680" s="5" t="n">
        <v>355366785</v>
      </c>
      <c r="AR680" s="5" t="n">
        <v>513501595.1</v>
      </c>
      <c r="AS680" s="5" t="n">
        <v>723355180.2</v>
      </c>
      <c r="AT680" s="2" t="n">
        <v>0.4912756481563384</v>
      </c>
      <c r="AU680" s="2" t="n">
        <v>0.04352254889996367</v>
      </c>
      <c r="AV680" s="2" t="n">
        <v>0.0769503735183418</v>
      </c>
      <c r="AW680" s="2" t="b">
        <v>0</v>
      </c>
      <c r="AX680" s="2" t="b">
        <v>0</v>
      </c>
      <c r="AY680" s="4" t="n">
        <v>-0.3063063063063063</v>
      </c>
      <c r="AZ680" s="4" t="n">
        <v>-0.2903225806451613</v>
      </c>
      <c r="BA680" s="4" t="n">
        <v>0.4390000000000001</v>
      </c>
      <c r="BB680" s="4" t="n">
        <v>0.09502164502164503</v>
      </c>
      <c r="BC680" s="5" t="n">
        <v>0.5720684269655164</v>
      </c>
      <c r="BD680" s="3" t="n">
        <v>0</v>
      </c>
      <c r="BE680" s="2" t="b">
        <v>0</v>
      </c>
      <c r="BF680" s="2" t="b">
        <v>0</v>
      </c>
      <c r="BG680" s="2" t="b">
        <v>0</v>
      </c>
      <c r="BH680" s="4" t="n">
        <v>0.033137727891003</v>
      </c>
      <c r="BI680" s="4" t="n">
        <v>0.08201872644250585</v>
      </c>
      <c r="BJ680" s="2" t="b">
        <v>1</v>
      </c>
      <c r="BK680" s="2" t="b">
        <v>0</v>
      </c>
      <c r="BL680" s="2" t="b">
        <v>0</v>
      </c>
      <c r="BM680" s="2" t="b">
        <v>0</v>
      </c>
      <c r="BN680" s="2" t="b">
        <v>0</v>
      </c>
      <c r="BO680" s="2" t="b">
        <v>0</v>
      </c>
      <c r="BP680" s="2" t="b">
        <v>0</v>
      </c>
      <c r="BQ680" s="2" t="b">
        <v>0</v>
      </c>
    </row>
    <row r="681">
      <c r="A681" s="2" t="inlineStr">
        <is>
          <t>601788</t>
        </is>
      </c>
      <c r="B681" s="2" t="inlineStr">
        <is>
          <t>光大证券</t>
        </is>
      </c>
      <c r="C681" s="2" t="inlineStr"/>
      <c r="D681" s="2" t="inlineStr">
        <is>
          <t>2026-06-18</t>
        </is>
      </c>
      <c r="E681" s="2" t="inlineStr">
        <is>
          <t>跌破MA60剔除</t>
        </is>
      </c>
      <c r="F681" s="3" t="n">
        <v>48</v>
      </c>
      <c r="G681" s="2" t="inlineStr">
        <is>
          <t>弱势延续</t>
        </is>
      </c>
      <c r="H681" s="3" t="n">
        <v>48</v>
      </c>
      <c r="I681" s="3" t="n">
        <v>50</v>
      </c>
      <c r="J681" s="3" t="n">
        <v>20</v>
      </c>
      <c r="K681" s="3" t="n">
        <v>-2</v>
      </c>
      <c r="L681" s="3" t="n">
        <v>13</v>
      </c>
      <c r="M681" s="3" t="n">
        <v>52</v>
      </c>
      <c r="N681" s="3" t="n">
        <v>48.2</v>
      </c>
      <c r="O681" s="3" t="n">
        <v>35</v>
      </c>
      <c r="P681" s="3" t="n">
        <v>55</v>
      </c>
      <c r="Q681" s="2" t="inlineStr">
        <is>
          <t>市场环境弱观察</t>
        </is>
      </c>
      <c r="R681" s="2" t="b">
        <v>1</v>
      </c>
      <c r="S681" s="3" t="b">
        <v>0</v>
      </c>
      <c r="T681" s="2" t="inlineStr">
        <is>
          <t>市场趋势良好</t>
        </is>
      </c>
      <c r="U681" s="2" t="b">
        <v>1</v>
      </c>
      <c r="V681" s="5" t="n">
        <v>14.19</v>
      </c>
      <c r="W681" s="5" t="n">
        <v>14.478</v>
      </c>
      <c r="X681" s="5" t="n">
        <v>14.12</v>
      </c>
      <c r="Y681" s="5" t="n">
        <v>14.2125</v>
      </c>
      <c r="Z681" s="5" t="n">
        <v>14.90433333333333</v>
      </c>
      <c r="AA681" s="5" t="n">
        <v>15.9415</v>
      </c>
      <c r="AB681" s="4" t="n">
        <v>0.02899786780383806</v>
      </c>
      <c r="AC681" s="4" t="n">
        <v>0.008931761343336841</v>
      </c>
      <c r="AD681" s="4" t="n">
        <v>-0.007264345335801448</v>
      </c>
      <c r="AE681" s="4" t="n">
        <v>-0.02173651450012581</v>
      </c>
      <c r="AF681" s="4" t="n">
        <v>0.01793400286944036</v>
      </c>
      <c r="AG681" s="4" t="n">
        <v>0.01793400286944036</v>
      </c>
      <c r="AH681" s="4" t="n">
        <v>-0.03600543478260876</v>
      </c>
      <c r="AI681" s="4" t="n">
        <v>-0.1024667931688805</v>
      </c>
      <c r="AJ681" s="4" t="n">
        <v>0.7107190412782957</v>
      </c>
      <c r="AK681" s="4" t="n">
        <v>0.5386151797603196</v>
      </c>
      <c r="AL681" s="2" t="inlineStr"/>
      <c r="AM681" s="2" t="inlineStr"/>
      <c r="AN681" s="2" t="inlineStr"/>
      <c r="AO681" s="2" t="inlineStr"/>
      <c r="AP681" s="2" t="b">
        <v>1</v>
      </c>
      <c r="AQ681" s="5" t="n">
        <v>647194221</v>
      </c>
      <c r="AR681" s="5" t="n">
        <v>529495453.2</v>
      </c>
      <c r="AS681" s="5" t="n">
        <v>531480594.95</v>
      </c>
      <c r="AT681" s="2" t="n">
        <v>1.217719380819324</v>
      </c>
      <c r="AU681" s="2" t="n">
        <v>0.01145015724105574</v>
      </c>
      <c r="AV681" s="2" t="n">
        <v>0.009533962249194974</v>
      </c>
      <c r="AW681" s="2" t="b">
        <v>0</v>
      </c>
      <c r="AX681" s="2" t="b">
        <v>0</v>
      </c>
      <c r="AY681" s="4" t="n">
        <v>-0.1125703564727956</v>
      </c>
      <c r="AZ681" s="4" t="n">
        <v>-0.07634628493524198</v>
      </c>
      <c r="BA681" s="4" t="n">
        <v>0.4220000000000002</v>
      </c>
      <c r="BB681" s="4" t="n">
        <v>0.02973925299506696</v>
      </c>
      <c r="BC681" s="5" t="n">
        <v>1.423633165793806</v>
      </c>
      <c r="BD681" s="3" t="n">
        <v>0</v>
      </c>
      <c r="BE681" s="2" t="b">
        <v>0</v>
      </c>
      <c r="BF681" s="2" t="b">
        <v>0</v>
      </c>
      <c r="BG681" s="2" t="b">
        <v>0</v>
      </c>
      <c r="BH681" s="4" t="n">
        <v>0.033137727891003</v>
      </c>
      <c r="BI681" s="4" t="n">
        <v>0.08201872644250585</v>
      </c>
      <c r="BJ681" s="2" t="b">
        <v>1</v>
      </c>
      <c r="BK681" s="2" t="b">
        <v>0</v>
      </c>
      <c r="BL681" s="2" t="b">
        <v>0</v>
      </c>
      <c r="BM681" s="2" t="b">
        <v>1</v>
      </c>
      <c r="BN681" s="2" t="b">
        <v>0</v>
      </c>
      <c r="BO681" s="2" t="b">
        <v>0</v>
      </c>
      <c r="BP681" s="2" t="b">
        <v>0</v>
      </c>
      <c r="BQ681" s="2" t="b">
        <v>0</v>
      </c>
    </row>
    <row r="682">
      <c r="A682" s="2" t="inlineStr">
        <is>
          <t>601996</t>
        </is>
      </c>
      <c r="B682" s="2" t="inlineStr">
        <is>
          <t>丰林集团</t>
        </is>
      </c>
      <c r="C682" s="2" t="inlineStr"/>
      <c r="D682" s="2" t="inlineStr">
        <is>
          <t>2026-06-18</t>
        </is>
      </c>
      <c r="E682" s="2" t="inlineStr">
        <is>
          <t>跌破MA60剔除</t>
        </is>
      </c>
      <c r="F682" s="3" t="n">
        <v>48</v>
      </c>
      <c r="G682" s="2" t="inlineStr">
        <is>
          <t>震荡无趋势</t>
        </is>
      </c>
      <c r="H682" s="3" t="n">
        <v>48</v>
      </c>
      <c r="I682" s="3" t="n">
        <v>55</v>
      </c>
      <c r="J682" s="3" t="n">
        <v>40</v>
      </c>
      <c r="K682" s="3" t="n">
        <v>-7</v>
      </c>
      <c r="L682" s="3" t="n">
        <v>4</v>
      </c>
      <c r="M682" s="3" t="n">
        <v>52.33333333333334</v>
      </c>
      <c r="N682" s="3" t="n">
        <v>51.2</v>
      </c>
      <c r="O682" s="3" t="n">
        <v>44</v>
      </c>
      <c r="P682" s="3" t="n">
        <v>56</v>
      </c>
      <c r="Q682" s="2" t="inlineStr">
        <is>
          <t>市场环境弱观察</t>
        </is>
      </c>
      <c r="R682" s="2" t="b">
        <v>1</v>
      </c>
      <c r="S682" s="3" t="b">
        <v>0</v>
      </c>
      <c r="T682" s="2" t="inlineStr">
        <is>
          <t>市场趋势良好</t>
        </is>
      </c>
      <c r="U682" s="2" t="b">
        <v>1</v>
      </c>
      <c r="V682" s="5" t="n">
        <v>2.46</v>
      </c>
      <c r="W682" s="5" t="n">
        <v>2.604</v>
      </c>
      <c r="X682" s="5" t="n">
        <v>2.571</v>
      </c>
      <c r="Y682" s="5" t="n">
        <v>2.667</v>
      </c>
      <c r="Z682" s="5" t="n">
        <v>2.676</v>
      </c>
      <c r="AA682" s="5" t="n">
        <v>2.539499999999999</v>
      </c>
      <c r="AB682" s="4" t="n">
        <v>0.01008533747090778</v>
      </c>
      <c r="AC682" s="4" t="n">
        <v>-0.0153198008425891</v>
      </c>
      <c r="AD682" s="4" t="n">
        <v>-0.03753157704799703</v>
      </c>
      <c r="AE682" s="4" t="n">
        <v>0.004441664060056416</v>
      </c>
      <c r="AF682" s="4" t="n">
        <v>0</v>
      </c>
      <c r="AG682" s="4" t="n">
        <v>-0.0786516853932584</v>
      </c>
      <c r="AH682" s="4" t="n">
        <v>-0.1575342465753424</v>
      </c>
      <c r="AI682" s="4" t="n">
        <v>0.04237288135593231</v>
      </c>
      <c r="AJ682" s="4" t="n">
        <v>0.1837549933422104</v>
      </c>
      <c r="AK682" s="4" t="n">
        <v>0.762982689747004</v>
      </c>
      <c r="AL682" s="2" t="inlineStr"/>
      <c r="AM682" s="2" t="inlineStr"/>
      <c r="AN682" s="2" t="inlineStr"/>
      <c r="AO682" s="2" t="inlineStr"/>
      <c r="AP682" s="2" t="b">
        <v>1</v>
      </c>
      <c r="AQ682" s="5" t="n">
        <v>155406036</v>
      </c>
      <c r="AR682" s="5" t="n">
        <v>115780166.7</v>
      </c>
      <c r="AS682" s="5" t="n">
        <v>112666065.9</v>
      </c>
      <c r="AT682" s="2" t="n">
        <v>1.379350869834534</v>
      </c>
      <c r="AU682" s="2" t="n">
        <v>0.05284868528267726</v>
      </c>
      <c r="AV682" s="2" t="n">
        <v>0.03748000766188732</v>
      </c>
      <c r="AW682" s="2" t="b">
        <v>0</v>
      </c>
      <c r="AX682" s="2" t="b">
        <v>0</v>
      </c>
      <c r="AY682" s="4" t="n">
        <v>-0.2312500000000001</v>
      </c>
      <c r="AZ682" s="4" t="n">
        <v>-0.174496644295302</v>
      </c>
      <c r="BA682" s="4" t="n">
        <v>0.1595</v>
      </c>
      <c r="BB682" s="4" t="n">
        <v>0.06483739837398375</v>
      </c>
      <c r="BC682" s="5" t="n">
        <v>0.5741370292440365</v>
      </c>
      <c r="BD682" s="3" t="n">
        <v>1</v>
      </c>
      <c r="BE682" s="2" t="b">
        <v>0</v>
      </c>
      <c r="BF682" s="2" t="b">
        <v>0</v>
      </c>
      <c r="BG682" s="2" t="b">
        <v>0</v>
      </c>
      <c r="BH682" s="4" t="n">
        <v>0.033137727891003</v>
      </c>
      <c r="BI682" s="4" t="n">
        <v>0.08201872644250585</v>
      </c>
      <c r="BJ682" s="2" t="b">
        <v>1</v>
      </c>
      <c r="BK682" s="2" t="b">
        <v>0</v>
      </c>
      <c r="BL682" s="2" t="b">
        <v>0</v>
      </c>
      <c r="BM682" s="2" t="b">
        <v>1</v>
      </c>
      <c r="BN682" s="2" t="b">
        <v>0</v>
      </c>
      <c r="BO682" s="2" t="b">
        <v>0</v>
      </c>
      <c r="BP682" s="2" t="b">
        <v>0</v>
      </c>
      <c r="BQ682" s="2" t="b">
        <v>0</v>
      </c>
    </row>
    <row r="683">
      <c r="A683" s="2" t="inlineStr">
        <is>
          <t>603132</t>
        </is>
      </c>
      <c r="B683" s="2" t="inlineStr">
        <is>
          <t>金徽股份</t>
        </is>
      </c>
      <c r="C683" s="2" t="inlineStr"/>
      <c r="D683" s="2" t="inlineStr">
        <is>
          <t>2026-06-18</t>
        </is>
      </c>
      <c r="E683" s="2" t="inlineStr">
        <is>
          <t>跌破MA60剔除</t>
        </is>
      </c>
      <c r="F683" s="3" t="n">
        <v>48</v>
      </c>
      <c r="G683" s="2" t="inlineStr">
        <is>
          <t>弱势延续</t>
        </is>
      </c>
      <c r="H683" s="3" t="n">
        <v>48</v>
      </c>
      <c r="I683" s="3" t="n">
        <v>43</v>
      </c>
      <c r="J683" s="3" t="n">
        <v>20</v>
      </c>
      <c r="K683" s="3" t="n">
        <v>5</v>
      </c>
      <c r="L683" s="3" t="n">
        <v>18</v>
      </c>
      <c r="M683" s="3" t="n">
        <v>49.33333333333334</v>
      </c>
      <c r="N683" s="3" t="n">
        <v>44.2</v>
      </c>
      <c r="O683" s="3" t="n">
        <v>30</v>
      </c>
      <c r="P683" s="3" t="n">
        <v>52</v>
      </c>
      <c r="Q683" s="2" t="inlineStr">
        <is>
          <t>市场环境弱观察</t>
        </is>
      </c>
      <c r="R683" s="2" t="b">
        <v>1</v>
      </c>
      <c r="S683" s="3" t="b">
        <v>0</v>
      </c>
      <c r="T683" s="2" t="inlineStr">
        <is>
          <t>市场趋势良好</t>
        </is>
      </c>
      <c r="U683" s="2" t="b">
        <v>1</v>
      </c>
      <c r="V683" s="5" t="n">
        <v>16.8</v>
      </c>
      <c r="W683" s="5" t="n">
        <v>17.222</v>
      </c>
      <c r="X683" s="5" t="n">
        <v>16.648</v>
      </c>
      <c r="Y683" s="5" t="n">
        <v>17.0955</v>
      </c>
      <c r="Z683" s="5" t="n">
        <v>17.834</v>
      </c>
      <c r="AA683" s="5" t="n">
        <v>17.16808333333334</v>
      </c>
      <c r="AB683" s="4" t="n">
        <v>0.0517894222547941</v>
      </c>
      <c r="AC683" s="4" t="n">
        <v>-0.008634550110164674</v>
      </c>
      <c r="AD683" s="4" t="n">
        <v>-0.02003439380911454</v>
      </c>
      <c r="AE683" s="4" t="n">
        <v>-0.005797747797970709</v>
      </c>
      <c r="AF683" s="4" t="n">
        <v>0.05926860025220693</v>
      </c>
      <c r="AG683" s="4" t="n">
        <v>-0.01869158878504673</v>
      </c>
      <c r="AH683" s="4" t="n">
        <v>-0.06873614190687349</v>
      </c>
      <c r="AI683" s="4" t="n">
        <v>0.08457069076823753</v>
      </c>
      <c r="AJ683" s="4" t="n">
        <v>0.5968708388814914</v>
      </c>
      <c r="AK683" s="4" t="n">
        <v>0.8009320905459387</v>
      </c>
      <c r="AL683" s="2" t="inlineStr"/>
      <c r="AM683" s="2" t="inlineStr"/>
      <c r="AN683" s="2" t="inlineStr"/>
      <c r="AO683" s="2" t="inlineStr"/>
      <c r="AP683" s="2" t="b">
        <v>1</v>
      </c>
      <c r="AQ683" s="5" t="n">
        <v>135676122</v>
      </c>
      <c r="AR683" s="5" t="n">
        <v>102322860.4</v>
      </c>
      <c r="AS683" s="5" t="n">
        <v>105910692.55</v>
      </c>
      <c r="AT683" s="2" t="n">
        <v>1.28104272319764</v>
      </c>
      <c r="AU683" s="2" t="n">
        <v>0.008102080572597101</v>
      </c>
      <c r="AV683" s="2" t="n">
        <v>0.00629962842535783</v>
      </c>
      <c r="AW683" s="2" t="b">
        <v>0</v>
      </c>
      <c r="AX683" s="2" t="b">
        <v>0</v>
      </c>
      <c r="AY683" s="4" t="n">
        <v>-0.1884057971014492</v>
      </c>
      <c r="AZ683" s="4" t="n">
        <v>-0.1314631463146315</v>
      </c>
      <c r="BA683" s="4" t="n">
        <v>0.7855000000000001</v>
      </c>
      <c r="BB683" s="4" t="n">
        <v>0.04675595238095238</v>
      </c>
      <c r="BC683" s="5" t="n">
        <v>0.966960363996874</v>
      </c>
      <c r="BD683" s="3" t="n">
        <v>0</v>
      </c>
      <c r="BE683" s="2" t="b">
        <v>0</v>
      </c>
      <c r="BF683" s="2" t="b">
        <v>0</v>
      </c>
      <c r="BG683" s="2" t="b">
        <v>0</v>
      </c>
      <c r="BH683" s="4" t="n">
        <v>0.033137727891003</v>
      </c>
      <c r="BI683" s="4" t="n">
        <v>0.08201872644250585</v>
      </c>
      <c r="BJ683" s="2" t="b">
        <v>1</v>
      </c>
      <c r="BK683" s="2" t="b">
        <v>0</v>
      </c>
      <c r="BL683" s="2" t="b">
        <v>0</v>
      </c>
      <c r="BM683" s="2" t="b">
        <v>1</v>
      </c>
      <c r="BN683" s="2" t="b">
        <v>0</v>
      </c>
      <c r="BO683" s="2" t="b">
        <v>0</v>
      </c>
      <c r="BP683" s="2" t="b">
        <v>0</v>
      </c>
      <c r="BQ683" s="2" t="b">
        <v>0</v>
      </c>
    </row>
    <row r="684">
      <c r="A684" s="2" t="inlineStr">
        <is>
          <t>603701</t>
        </is>
      </c>
      <c r="B684" s="2" t="inlineStr">
        <is>
          <t>德宏股份</t>
        </is>
      </c>
      <c r="C684" s="2" t="inlineStr"/>
      <c r="D684" s="2" t="inlineStr">
        <is>
          <t>2026-06-18</t>
        </is>
      </c>
      <c r="E684" s="2" t="inlineStr">
        <is>
          <t>跌破MA60剔除</t>
        </is>
      </c>
      <c r="F684" s="3" t="n">
        <v>48</v>
      </c>
      <c r="G684" s="2" t="inlineStr">
        <is>
          <t>震荡无趋势</t>
        </is>
      </c>
      <c r="H684" s="3" t="n">
        <v>48</v>
      </c>
      <c r="I684" s="3" t="n">
        <v>52</v>
      </c>
      <c r="J684" s="3" t="n">
        <v>48</v>
      </c>
      <c r="K684" s="3" t="n">
        <v>-4</v>
      </c>
      <c r="L684" s="3" t="n">
        <v>-1</v>
      </c>
      <c r="M684" s="3" t="n">
        <v>52.33333333333334</v>
      </c>
      <c r="N684" s="3" t="n">
        <v>51.6</v>
      </c>
      <c r="O684" s="3" t="n">
        <v>48</v>
      </c>
      <c r="P684" s="3" t="n">
        <v>55</v>
      </c>
      <c r="Q684" s="2" t="inlineStr">
        <is>
          <t>市场环境弱观察</t>
        </is>
      </c>
      <c r="R684" s="2" t="b">
        <v>1</v>
      </c>
      <c r="S684" s="3" t="b">
        <v>0</v>
      </c>
      <c r="T684" s="2" t="inlineStr">
        <is>
          <t>市场趋势良好</t>
        </is>
      </c>
      <c r="U684" s="2" t="b">
        <v>1</v>
      </c>
      <c r="V684" s="5" t="n">
        <v>23.88</v>
      </c>
      <c r="W684" s="5" t="n">
        <v>23.302</v>
      </c>
      <c r="X684" s="5" t="n">
        <v>23.418</v>
      </c>
      <c r="Y684" s="5" t="n">
        <v>24.29</v>
      </c>
      <c r="Z684" s="5" t="n">
        <v>24.37016666666666</v>
      </c>
      <c r="AA684" s="5" t="n">
        <v>22.57833333333333</v>
      </c>
      <c r="AB684" s="4" t="n">
        <v>0.002150352657835919</v>
      </c>
      <c r="AC684" s="4" t="n">
        <v>-0.02950683796104436</v>
      </c>
      <c r="AD684" s="4" t="n">
        <v>-0.0197937894715603</v>
      </c>
      <c r="AE684" s="4" t="n">
        <v>0.009353471483991793</v>
      </c>
      <c r="AF684" s="4" t="n">
        <v>0.05944986690328302</v>
      </c>
      <c r="AG684" s="4" t="n">
        <v>-0.01322314049586781</v>
      </c>
      <c r="AH684" s="4" t="n">
        <v>-0.05873078439101309</v>
      </c>
      <c r="AI684" s="4" t="n">
        <v>0.1143257116192253</v>
      </c>
      <c r="AJ684" s="4" t="n">
        <v>0.6364846870838882</v>
      </c>
      <c r="AK684" s="4" t="n">
        <v>0.8199067909454061</v>
      </c>
      <c r="AL684" s="2" t="inlineStr"/>
      <c r="AM684" s="2" t="inlineStr"/>
      <c r="AN684" s="2" t="inlineStr"/>
      <c r="AO684" s="2" t="inlineStr"/>
      <c r="AP684" s="2" t="b">
        <v>1</v>
      </c>
      <c r="AQ684" s="5" t="n">
        <v>133060149.8</v>
      </c>
      <c r="AR684" s="5" t="n">
        <v>176115449.9</v>
      </c>
      <c r="AS684" s="5" t="n">
        <v>164430903.85</v>
      </c>
      <c r="AT684" s="2" t="n">
        <v>0.809216191631364</v>
      </c>
      <c r="AU684" s="2" t="n">
        <v>0.0217832016763606</v>
      </c>
      <c r="AV684" s="2" t="n">
        <v>0.02594200081977515</v>
      </c>
      <c r="AW684" s="2" t="b">
        <v>0</v>
      </c>
      <c r="AX684" s="2" t="b">
        <v>0</v>
      </c>
      <c r="AY684" s="4" t="n">
        <v>-0.09920784609581301</v>
      </c>
      <c r="AZ684" s="4" t="n">
        <v>-0.1327433628318584</v>
      </c>
      <c r="BA684" s="4" t="n">
        <v>1.3175</v>
      </c>
      <c r="BB684" s="4" t="n">
        <v>0.05517169179229481</v>
      </c>
      <c r="BC684" s="5" t="n">
        <v>1.161986827256153</v>
      </c>
      <c r="BD684" s="3" t="n">
        <v>0</v>
      </c>
      <c r="BE684" s="2" t="b">
        <v>0</v>
      </c>
      <c r="BF684" s="2" t="b">
        <v>0</v>
      </c>
      <c r="BG684" s="2" t="b">
        <v>0</v>
      </c>
      <c r="BH684" s="4" t="n">
        <v>0.033137727891003</v>
      </c>
      <c r="BI684" s="4" t="n">
        <v>0.08201872644250585</v>
      </c>
      <c r="BJ684" s="2" t="b">
        <v>1</v>
      </c>
      <c r="BK684" s="2" t="b">
        <v>0</v>
      </c>
      <c r="BL684" s="2" t="b">
        <v>0</v>
      </c>
      <c r="BM684" s="2" t="b">
        <v>0</v>
      </c>
      <c r="BN684" s="2" t="b">
        <v>0</v>
      </c>
      <c r="BO684" s="2" t="b">
        <v>0</v>
      </c>
      <c r="BP684" s="2" t="b">
        <v>0</v>
      </c>
      <c r="BQ684" s="2" t="b">
        <v>0</v>
      </c>
    </row>
    <row r="685">
      <c r="A685" s="2" t="inlineStr">
        <is>
          <t>603779</t>
        </is>
      </c>
      <c r="B685" s="2" t="inlineStr">
        <is>
          <t>威龙股份</t>
        </is>
      </c>
      <c r="C685" s="2" t="inlineStr"/>
      <c r="D685" s="2" t="inlineStr">
        <is>
          <t>2026-06-18</t>
        </is>
      </c>
      <c r="E685" s="2" t="inlineStr">
        <is>
          <t>跌破MA60剔除</t>
        </is>
      </c>
      <c r="F685" s="3" t="n">
        <v>48</v>
      </c>
      <c r="G685" s="2" t="inlineStr">
        <is>
          <t>弱势延续</t>
        </is>
      </c>
      <c r="H685" s="3" t="n">
        <v>48</v>
      </c>
      <c r="I685" s="3" t="n">
        <v>50</v>
      </c>
      <c r="J685" s="3" t="n">
        <v>47</v>
      </c>
      <c r="K685" s="3" t="n">
        <v>-2</v>
      </c>
      <c r="L685" s="3" t="n">
        <v>6</v>
      </c>
      <c r="M685" s="3" t="n">
        <v>48</v>
      </c>
      <c r="N685" s="3" t="n">
        <v>47.2</v>
      </c>
      <c r="O685" s="3" t="n">
        <v>42</v>
      </c>
      <c r="P685" s="3" t="n">
        <v>50</v>
      </c>
      <c r="Q685" s="2" t="inlineStr">
        <is>
          <t>市场环境弱观察</t>
        </is>
      </c>
      <c r="R685" s="2" t="b">
        <v>1</v>
      </c>
      <c r="S685" s="3" t="b">
        <v>0</v>
      </c>
      <c r="T685" s="2" t="inlineStr">
        <is>
          <t>市场趋势良好</t>
        </is>
      </c>
      <c r="U685" s="2" t="b">
        <v>1</v>
      </c>
      <c r="V685" s="5" t="n">
        <v>7.85</v>
      </c>
      <c r="W685" s="5" t="n">
        <v>7.906000000000001</v>
      </c>
      <c r="X685" s="5" t="n">
        <v>8.084</v>
      </c>
      <c r="Y685" s="5" t="n">
        <v>9.511500000000002</v>
      </c>
      <c r="Z685" s="5" t="n">
        <v>7.955666666666667</v>
      </c>
      <c r="AA685" s="5" t="n">
        <v>7.318583333333334</v>
      </c>
      <c r="AB685" s="4" t="n">
        <v>-0.02370955791553475</v>
      </c>
      <c r="AC685" s="4" t="n">
        <v>-0.08583060047495195</v>
      </c>
      <c r="AD685" s="4" t="n">
        <v>-0.09950295857988145</v>
      </c>
      <c r="AE685" s="4" t="n">
        <v>0.03032657730579102</v>
      </c>
      <c r="AF685" s="4" t="n">
        <v>-0.01629072681704269</v>
      </c>
      <c r="AG685" s="4" t="n">
        <v>-0.1139954853273137</v>
      </c>
      <c r="AH685" s="4" t="n">
        <v>-0.459366391184573</v>
      </c>
      <c r="AI685" s="4" t="n">
        <v>0.1561119293078055</v>
      </c>
      <c r="AJ685" s="4" t="n">
        <v>0.0003328894806924101</v>
      </c>
      <c r="AK685" s="4" t="n">
        <v>0.8438748335552596</v>
      </c>
      <c r="AL685" s="2" t="inlineStr"/>
      <c r="AM685" s="2" t="inlineStr"/>
      <c r="AN685" s="2" t="inlineStr"/>
      <c r="AO685" s="2" t="inlineStr"/>
      <c r="AP685" s="2" t="b">
        <v>1</v>
      </c>
      <c r="AQ685" s="5" t="n">
        <v>246464969.2</v>
      </c>
      <c r="AR685" s="5" t="n">
        <v>240647783.6</v>
      </c>
      <c r="AS685" s="5" t="n">
        <v>488297489.95</v>
      </c>
      <c r="AT685" s="2" t="n">
        <v>0.5047434694477687</v>
      </c>
      <c r="AU685" s="2" t="n">
        <v>0.09410519041889173</v>
      </c>
      <c r="AV685" s="2" t="n">
        <v>0.1401307453924572</v>
      </c>
      <c r="AW685" s="2" t="b">
        <v>0</v>
      </c>
      <c r="AX685" s="2" t="b">
        <v>0</v>
      </c>
      <c r="AY685" s="4" t="n">
        <v>-0.459366391184573</v>
      </c>
      <c r="AZ685" s="4" t="n">
        <v>-0.4399421128798843</v>
      </c>
      <c r="BA685" s="4" t="n">
        <v>0.7430000000000001</v>
      </c>
      <c r="BB685" s="4" t="n">
        <v>0.09464968152866243</v>
      </c>
      <c r="BC685" s="5" t="n">
        <v>0.3558827857552956</v>
      </c>
      <c r="BD685" s="3" t="n">
        <v>0</v>
      </c>
      <c r="BE685" s="2" t="b">
        <v>0</v>
      </c>
      <c r="BF685" s="2" t="b">
        <v>0</v>
      </c>
      <c r="BG685" s="2" t="b">
        <v>0</v>
      </c>
      <c r="BH685" s="4" t="n">
        <v>0.033137727891003</v>
      </c>
      <c r="BI685" s="4" t="n">
        <v>0.08201872644250585</v>
      </c>
      <c r="BJ685" s="2" t="b">
        <v>1</v>
      </c>
      <c r="BK685" s="2" t="b">
        <v>0</v>
      </c>
      <c r="BL685" s="2" t="b">
        <v>0</v>
      </c>
      <c r="BM685" s="2" t="b">
        <v>0</v>
      </c>
      <c r="BN685" s="2" t="b">
        <v>0</v>
      </c>
      <c r="BO685" s="2" t="b">
        <v>0</v>
      </c>
      <c r="BP685" s="2" t="b">
        <v>0</v>
      </c>
      <c r="BQ685" s="2" t="b">
        <v>0</v>
      </c>
    </row>
    <row r="686">
      <c r="A686" s="2" t="inlineStr">
        <is>
          <t>605178</t>
        </is>
      </c>
      <c r="B686" s="2" t="inlineStr">
        <is>
          <t>时空科技</t>
        </is>
      </c>
      <c r="C686" s="2" t="inlineStr"/>
      <c r="D686" s="2" t="inlineStr">
        <is>
          <t>2026-06-18</t>
        </is>
      </c>
      <c r="E686" s="2" t="inlineStr">
        <is>
          <t>跌破MA60剔除</t>
        </is>
      </c>
      <c r="F686" s="3" t="n">
        <v>48</v>
      </c>
      <c r="G686" s="2" t="inlineStr">
        <is>
          <t>弱势延续</t>
        </is>
      </c>
      <c r="H686" s="3" t="n">
        <v>48</v>
      </c>
      <c r="I686" s="3" t="n">
        <v>27</v>
      </c>
      <c r="J686" s="3" t="n">
        <v>20</v>
      </c>
      <c r="K686" s="3" t="n">
        <v>21</v>
      </c>
      <c r="L686" s="3" t="n">
        <v>27</v>
      </c>
      <c r="M686" s="3" t="n">
        <v>36.66666666666666</v>
      </c>
      <c r="N686" s="3" t="n">
        <v>31.6</v>
      </c>
      <c r="O686" s="3" t="n">
        <v>21</v>
      </c>
      <c r="P686" s="3" t="n">
        <v>48</v>
      </c>
      <c r="Q686" s="2" t="inlineStr">
        <is>
          <t>市场环境弱观察</t>
        </is>
      </c>
      <c r="R686" s="2" t="b">
        <v>1</v>
      </c>
      <c r="S686" s="3" t="b">
        <v>0</v>
      </c>
      <c r="T686" s="2" t="inlineStr">
        <is>
          <t>市场趋势良好</t>
        </is>
      </c>
      <c r="U686" s="2" t="b">
        <v>1</v>
      </c>
      <c r="V686" s="5" t="n">
        <v>64.84</v>
      </c>
      <c r="W686" s="5" t="n">
        <v>63.17</v>
      </c>
      <c r="X686" s="5" t="n">
        <v>63.72000000000001</v>
      </c>
      <c r="Y686" s="5" t="n">
        <v>64.3655</v>
      </c>
      <c r="Z686" s="5" t="n">
        <v>68.95933333333333</v>
      </c>
      <c r="AA686" s="5" t="n">
        <v>66.05325000000001</v>
      </c>
      <c r="AB686" s="4" t="n">
        <v>-0.002935791400972443</v>
      </c>
      <c r="AC686" s="4" t="n">
        <v>-0.004312769548096673</v>
      </c>
      <c r="AD686" s="4" t="n">
        <v>-0.02949269844620528</v>
      </c>
      <c r="AE686" s="4" t="n">
        <v>-0.01018389380234574</v>
      </c>
      <c r="AF686" s="4" t="n">
        <v>0.0319910870603215</v>
      </c>
      <c r="AG686" s="4" t="n">
        <v>-0.01098230628431973</v>
      </c>
      <c r="AH686" s="4" t="n">
        <v>-0.01248857752056032</v>
      </c>
      <c r="AI686" s="4" t="n">
        <v>-0.0436578171091444</v>
      </c>
      <c r="AJ686" s="4" t="n">
        <v>0.7699733688415447</v>
      </c>
      <c r="AK686" s="4" t="n">
        <v>0.6501331557922769</v>
      </c>
      <c r="AL686" s="2" t="inlineStr"/>
      <c r="AM686" s="2" t="inlineStr"/>
      <c r="AN686" s="2" t="inlineStr"/>
      <c r="AO686" s="2" t="inlineStr"/>
      <c r="AP686" s="2" t="b">
        <v>1</v>
      </c>
      <c r="AQ686" s="5" t="n">
        <v>134585144.4</v>
      </c>
      <c r="AR686" s="5" t="n">
        <v>151416487.5</v>
      </c>
      <c r="AS686" s="5" t="n">
        <v>186185407.4</v>
      </c>
      <c r="AT686" s="2" t="n">
        <v>0.7228554927017337</v>
      </c>
      <c r="AU686" s="2" t="n">
        <v>0.02146435203875653</v>
      </c>
      <c r="AV686" s="2" t="n">
        <v>0.02922172133629384</v>
      </c>
      <c r="AW686" s="2" t="b">
        <v>0</v>
      </c>
      <c r="AX686" s="2" t="b">
        <v>0</v>
      </c>
      <c r="AY686" s="4" t="n">
        <v>-0.2746392213894171</v>
      </c>
      <c r="AZ686" s="4" t="n">
        <v>-0.1257396449704141</v>
      </c>
      <c r="BA686" s="4" t="n">
        <v>3.704999999999999</v>
      </c>
      <c r="BB686" s="4" t="n">
        <v>0.05714065391733496</v>
      </c>
      <c r="BC686" s="5" t="n">
        <v>1.416850425247494</v>
      </c>
      <c r="BD686" s="3" t="n">
        <v>0</v>
      </c>
      <c r="BE686" s="2" t="b">
        <v>0</v>
      </c>
      <c r="BF686" s="2" t="b">
        <v>0</v>
      </c>
      <c r="BG686" s="2" t="b">
        <v>0</v>
      </c>
      <c r="BH686" s="4" t="n">
        <v>0.033137727891003</v>
      </c>
      <c r="BI686" s="4" t="n">
        <v>0.08201872644250585</v>
      </c>
      <c r="BJ686" s="2" t="b">
        <v>1</v>
      </c>
      <c r="BK686" s="2" t="b">
        <v>0</v>
      </c>
      <c r="BL686" s="2" t="b">
        <v>0</v>
      </c>
      <c r="BM686" s="2" t="b">
        <v>0</v>
      </c>
      <c r="BN686" s="2" t="b">
        <v>0</v>
      </c>
      <c r="BO686" s="2" t="b">
        <v>1</v>
      </c>
      <c r="BP686" s="2" t="b">
        <v>0</v>
      </c>
      <c r="BQ686" s="2" t="b">
        <v>0</v>
      </c>
    </row>
    <row r="687">
      <c r="A687" s="2" t="inlineStr">
        <is>
          <t>000692</t>
        </is>
      </c>
      <c r="B687" s="2" t="inlineStr">
        <is>
          <t>惠天热电</t>
        </is>
      </c>
      <c r="C687" s="2" t="inlineStr"/>
      <c r="D687" s="2" t="inlineStr">
        <is>
          <t>2026-06-18</t>
        </is>
      </c>
      <c r="E687" s="2" t="inlineStr">
        <is>
          <t>跌破MA60剔除</t>
        </is>
      </c>
      <c r="F687" s="3" t="n">
        <v>47</v>
      </c>
      <c r="G687" s="2" t="inlineStr">
        <is>
          <t>弱势延续</t>
        </is>
      </c>
      <c r="H687" s="3" t="n">
        <v>47</v>
      </c>
      <c r="I687" s="3" t="n">
        <v>50</v>
      </c>
      <c r="J687" s="3" t="n">
        <v>44</v>
      </c>
      <c r="K687" s="3" t="n">
        <v>-3</v>
      </c>
      <c r="L687" s="3" t="n">
        <v>5</v>
      </c>
      <c r="M687" s="3" t="n">
        <v>47.33333333333334</v>
      </c>
      <c r="N687" s="3" t="n">
        <v>46.8</v>
      </c>
      <c r="O687" s="3" t="n">
        <v>42</v>
      </c>
      <c r="P687" s="3" t="n">
        <v>50</v>
      </c>
      <c r="Q687" s="2" t="inlineStr">
        <is>
          <t>市场环境弱观察</t>
        </is>
      </c>
      <c r="R687" s="2" t="b">
        <v>1</v>
      </c>
      <c r="S687" s="3" t="b">
        <v>0</v>
      </c>
      <c r="T687" s="2" t="inlineStr">
        <is>
          <t>市场趋势良好</t>
        </is>
      </c>
      <c r="U687" s="2" t="b">
        <v>1</v>
      </c>
      <c r="V687" s="5" t="n">
        <v>4.28</v>
      </c>
      <c r="W687" s="5" t="n">
        <v>4.392</v>
      </c>
      <c r="X687" s="5" t="n">
        <v>4.531</v>
      </c>
      <c r="Y687" s="5" t="n">
        <v>4.796</v>
      </c>
      <c r="Z687" s="5" t="n">
        <v>4.695000000000001</v>
      </c>
      <c r="AA687" s="5" t="n">
        <v>4.250166666666667</v>
      </c>
      <c r="AB687" s="4" t="n">
        <v>-0.03557312252964429</v>
      </c>
      <c r="AC687" s="4" t="n">
        <v>-0.08777934366821016</v>
      </c>
      <c r="AD687" s="4" t="n">
        <v>-0.03316197963914913</v>
      </c>
      <c r="AE687" s="4" t="n">
        <v>0.01181710427068006</v>
      </c>
      <c r="AF687" s="4" t="n">
        <v>-0.05099778270509969</v>
      </c>
      <c r="AG687" s="4" t="n">
        <v>-0.1591355599214145</v>
      </c>
      <c r="AH687" s="4" t="n">
        <v>-0.1083333333333333</v>
      </c>
      <c r="AI687" s="4" t="n">
        <v>0.05679012345679024</v>
      </c>
      <c r="AJ687" s="4" t="n">
        <v>0.4122836218375499</v>
      </c>
      <c r="AK687" s="4" t="n">
        <v>0.775965379494008</v>
      </c>
      <c r="AL687" s="2" t="inlineStr"/>
      <c r="AM687" s="2" t="inlineStr"/>
      <c r="AN687" s="2" t="inlineStr"/>
      <c r="AO687" s="2" t="inlineStr"/>
      <c r="AP687" s="2" t="b">
        <v>1</v>
      </c>
      <c r="AQ687" s="5" t="n">
        <v>69144518.8</v>
      </c>
      <c r="AR687" s="5" t="n">
        <v>99393351.2</v>
      </c>
      <c r="AS687" s="5" t="n">
        <v>137422068.75</v>
      </c>
      <c r="AT687" s="2" t="n">
        <v>0.5031544018289275</v>
      </c>
      <c r="AU687" s="2" t="n">
        <v>0.02940655684943938</v>
      </c>
      <c r="AV687" s="2" t="n">
        <v>0.05192936135018785</v>
      </c>
      <c r="AW687" s="2" t="b">
        <v>0</v>
      </c>
      <c r="AX687" s="2" t="b">
        <v>0</v>
      </c>
      <c r="AY687" s="4" t="n">
        <v>-0.2232304900181488</v>
      </c>
      <c r="AZ687" s="4" t="n">
        <v>-0.2189781021897811</v>
      </c>
      <c r="BA687" s="4" t="n">
        <v>0.2675</v>
      </c>
      <c r="BB687" s="4" t="n">
        <v>0.0625</v>
      </c>
      <c r="BC687" s="5" t="n">
        <v>0.7981102318614046</v>
      </c>
      <c r="BD687" s="3" t="n">
        <v>0</v>
      </c>
      <c r="BE687" s="2" t="b">
        <v>0</v>
      </c>
      <c r="BF687" s="2" t="b">
        <v>0</v>
      </c>
      <c r="BG687" s="2" t="b">
        <v>0</v>
      </c>
      <c r="BH687" s="4" t="n">
        <v>0.033137727891003</v>
      </c>
      <c r="BI687" s="4" t="n">
        <v>0.08201872644250585</v>
      </c>
      <c r="BJ687" s="2" t="b">
        <v>1</v>
      </c>
      <c r="BK687" s="2" t="b">
        <v>0</v>
      </c>
      <c r="BL687" s="2" t="b">
        <v>0</v>
      </c>
      <c r="BM687" s="2" t="b">
        <v>0</v>
      </c>
      <c r="BN687" s="2" t="b">
        <v>0</v>
      </c>
      <c r="BO687" s="2" t="b">
        <v>0</v>
      </c>
      <c r="BP687" s="2" t="b">
        <v>0</v>
      </c>
      <c r="BQ687" s="2" t="b">
        <v>0</v>
      </c>
    </row>
    <row r="688">
      <c r="A688" s="2" t="inlineStr">
        <is>
          <t>000848</t>
        </is>
      </c>
      <c r="B688" s="2" t="inlineStr">
        <is>
          <t>承德露露</t>
        </is>
      </c>
      <c r="C688" s="2" t="inlineStr"/>
      <c r="D688" s="2" t="inlineStr">
        <is>
          <t>2026-06-18</t>
        </is>
      </c>
      <c r="E688" s="2" t="inlineStr">
        <is>
          <t>跌破MA60剔除</t>
        </is>
      </c>
      <c r="F688" s="3" t="n">
        <v>47</v>
      </c>
      <c r="G688" s="2" t="inlineStr">
        <is>
          <t>弱势延续</t>
        </is>
      </c>
      <c r="H688" s="3" t="n">
        <v>47</v>
      </c>
      <c r="I688" s="3" t="n">
        <v>49</v>
      </c>
      <c r="J688" s="3" t="n">
        <v>39</v>
      </c>
      <c r="K688" s="3" t="n">
        <v>-2</v>
      </c>
      <c r="L688" s="3" t="n">
        <v>6</v>
      </c>
      <c r="M688" s="3" t="n">
        <v>47</v>
      </c>
      <c r="N688" s="3" t="n">
        <v>46.2</v>
      </c>
      <c r="O688" s="3" t="n">
        <v>41</v>
      </c>
      <c r="P688" s="3" t="n">
        <v>49</v>
      </c>
      <c r="Q688" s="2" t="inlineStr">
        <is>
          <t>市场环境弱观察</t>
        </is>
      </c>
      <c r="R688" s="2" t="b">
        <v>1</v>
      </c>
      <c r="S688" s="3" t="b">
        <v>0</v>
      </c>
      <c r="T688" s="2" t="inlineStr">
        <is>
          <t>市场趋势良好</t>
        </is>
      </c>
      <c r="U688" s="2" t="b">
        <v>1</v>
      </c>
      <c r="V688" s="5" t="n">
        <v>7.68</v>
      </c>
      <c r="W688" s="5" t="n">
        <v>7.752</v>
      </c>
      <c r="X688" s="5" t="n">
        <v>7.762</v>
      </c>
      <c r="Y688" s="5" t="n">
        <v>7.952500000000001</v>
      </c>
      <c r="Z688" s="5" t="n">
        <v>7.925833333333333</v>
      </c>
      <c r="AA688" s="5" t="n">
        <v>7.952833333333333</v>
      </c>
      <c r="AB688" s="4" t="n">
        <v>-0.003086419753086322</v>
      </c>
      <c r="AC688" s="4" t="n">
        <v>-0.02340211373930523</v>
      </c>
      <c r="AD688" s="4" t="n">
        <v>-0.01784611584537465</v>
      </c>
      <c r="AE688" s="4" t="n">
        <v>0.0004628363452758855</v>
      </c>
      <c r="AF688" s="4" t="n">
        <v>0</v>
      </c>
      <c r="AG688" s="4" t="n">
        <v>-0.02907711757269282</v>
      </c>
      <c r="AH688" s="4" t="n">
        <v>-0.06112469437652812</v>
      </c>
      <c r="AI688" s="4" t="n">
        <v>0.01721854304635762</v>
      </c>
      <c r="AJ688" s="4" t="n">
        <v>0.6245006657789614</v>
      </c>
      <c r="AK688" s="4" t="n">
        <v>0.7393475366178429</v>
      </c>
      <c r="AL688" s="2" t="inlineStr"/>
      <c r="AM688" s="2" t="inlineStr"/>
      <c r="AN688" s="2" t="inlineStr"/>
      <c r="AO688" s="2" t="inlineStr"/>
      <c r="AP688" s="2" t="b">
        <v>1</v>
      </c>
      <c r="AQ688" s="5" t="n">
        <v>95400637.2</v>
      </c>
      <c r="AR688" s="5" t="n">
        <v>89905357.90000001</v>
      </c>
      <c r="AS688" s="5" t="n">
        <v>110071889</v>
      </c>
      <c r="AT688" s="2" t="n">
        <v>0.8667120921309891</v>
      </c>
      <c r="AU688" s="2" t="n">
        <v>0.01220554470657954</v>
      </c>
      <c r="AV688" s="2" t="n">
        <v>0.01341190261478007</v>
      </c>
      <c r="AW688" s="2" t="b">
        <v>0</v>
      </c>
      <c r="AX688" s="2" t="b">
        <v>0</v>
      </c>
      <c r="AY688" s="4" t="n">
        <v>-0.1090487238979118</v>
      </c>
      <c r="AZ688" s="4" t="n">
        <v>-0.07376058041112443</v>
      </c>
      <c r="BA688" s="4" t="n">
        <v>0.2214999999999999</v>
      </c>
      <c r="BB688" s="4" t="n">
        <v>0.02884114583333332</v>
      </c>
      <c r="BC688" s="5" t="n">
        <v>0.7051126106279806</v>
      </c>
      <c r="BD688" s="3" t="n">
        <v>0</v>
      </c>
      <c r="BE688" s="2" t="b">
        <v>0</v>
      </c>
      <c r="BF688" s="2" t="b">
        <v>0</v>
      </c>
      <c r="BG688" s="2" t="b">
        <v>0</v>
      </c>
      <c r="BH688" s="4" t="n">
        <v>0.033137727891003</v>
      </c>
      <c r="BI688" s="4" t="n">
        <v>0.08201872644250585</v>
      </c>
      <c r="BJ688" s="2" t="b">
        <v>1</v>
      </c>
      <c r="BK688" s="2" t="b">
        <v>0</v>
      </c>
      <c r="BL688" s="2" t="b">
        <v>0</v>
      </c>
      <c r="BM688" s="2" t="b">
        <v>0</v>
      </c>
      <c r="BN688" s="2" t="b">
        <v>0</v>
      </c>
      <c r="BO688" s="2" t="b">
        <v>0</v>
      </c>
      <c r="BP688" s="2" t="b">
        <v>0</v>
      </c>
      <c r="BQ688" s="2" t="b">
        <v>0</v>
      </c>
    </row>
    <row r="689">
      <c r="A689" s="2" t="inlineStr">
        <is>
          <t>000967</t>
        </is>
      </c>
      <c r="B689" s="2" t="inlineStr">
        <is>
          <t>盈峰环境</t>
        </is>
      </c>
      <c r="C689" s="2" t="inlineStr"/>
      <c r="D689" s="2" t="inlineStr">
        <is>
          <t>2026-06-18</t>
        </is>
      </c>
      <c r="E689" s="2" t="inlineStr">
        <is>
          <t>跌破MA60剔除</t>
        </is>
      </c>
      <c r="F689" s="3" t="n">
        <v>47</v>
      </c>
      <c r="G689" s="2" t="inlineStr">
        <is>
          <t>弱势延续</t>
        </is>
      </c>
      <c r="H689" s="3" t="n">
        <v>47</v>
      </c>
      <c r="I689" s="3" t="n">
        <v>45</v>
      </c>
      <c r="J689" s="3" t="n">
        <v>32</v>
      </c>
      <c r="K689" s="3" t="n">
        <v>2</v>
      </c>
      <c r="L689" s="3" t="n">
        <v>14</v>
      </c>
      <c r="M689" s="3" t="n">
        <v>45.66666666666666</v>
      </c>
      <c r="N689" s="3" t="n">
        <v>43</v>
      </c>
      <c r="O689" s="3" t="n">
        <v>33</v>
      </c>
      <c r="P689" s="3" t="n">
        <v>47</v>
      </c>
      <c r="Q689" s="2" t="inlineStr">
        <is>
          <t>市场环境弱观察</t>
        </is>
      </c>
      <c r="R689" s="2" t="b">
        <v>1</v>
      </c>
      <c r="S689" s="3" t="b">
        <v>0</v>
      </c>
      <c r="T689" s="2" t="inlineStr">
        <is>
          <t>市场趋势良好</t>
        </is>
      </c>
      <c r="U689" s="2" t="b">
        <v>1</v>
      </c>
      <c r="V689" s="5" t="n">
        <v>10.2</v>
      </c>
      <c r="W689" s="5" t="n">
        <v>10.198</v>
      </c>
      <c r="X689" s="5" t="n">
        <v>10.189</v>
      </c>
      <c r="Y689" s="5" t="n">
        <v>10.786</v>
      </c>
      <c r="Z689" s="5" t="n">
        <v>11.61533333333333</v>
      </c>
      <c r="AA689" s="5" t="n">
        <v>9.600916666666668</v>
      </c>
      <c r="AB689" s="4" t="n">
        <v>0.01331478537360886</v>
      </c>
      <c r="AC689" s="4" t="n">
        <v>-0.02934171668095642</v>
      </c>
      <c r="AD689" s="4" t="n">
        <v>-0.06012547926106648</v>
      </c>
      <c r="AE689" s="4" t="n">
        <v>0.01933596606698829</v>
      </c>
      <c r="AF689" s="4" t="n">
        <v>0.03658536585365857</v>
      </c>
      <c r="AG689" s="4" t="n">
        <v>-0.07775768535262217</v>
      </c>
      <c r="AH689" s="4" t="n">
        <v>-0.153526970954357</v>
      </c>
      <c r="AI689" s="4" t="n">
        <v>0.2085308056872037</v>
      </c>
      <c r="AJ689" s="4" t="n">
        <v>0.2013981358189081</v>
      </c>
      <c r="AK689" s="4" t="n">
        <v>0.8645139813581891</v>
      </c>
      <c r="AL689" s="2" t="inlineStr"/>
      <c r="AM689" s="2" t="inlineStr"/>
      <c r="AN689" s="2" t="inlineStr"/>
      <c r="AO689" s="2" t="inlineStr"/>
      <c r="AP689" s="2" t="b">
        <v>1</v>
      </c>
      <c r="AQ689" s="5" t="n">
        <v>1117906727.6</v>
      </c>
      <c r="AR689" s="5" t="n">
        <v>1018539768.9</v>
      </c>
      <c r="AS689" s="5" t="n">
        <v>1407468205.25</v>
      </c>
      <c r="AT689" s="2" t="n">
        <v>0.7942678374048477</v>
      </c>
      <c r="AU689" s="2" t="n">
        <v>0.0324742168090001</v>
      </c>
      <c r="AV689" s="2" t="n">
        <v>0.03821188551514972</v>
      </c>
      <c r="AW689" s="2" t="b">
        <v>0</v>
      </c>
      <c r="AX689" s="2" t="b">
        <v>0</v>
      </c>
      <c r="AY689" s="4" t="n">
        <v>-0.4031597425394968</v>
      </c>
      <c r="AZ689" s="4" t="n">
        <v>-0.2419106317411402</v>
      </c>
      <c r="BA689" s="4" t="n">
        <v>0.7130000000000001</v>
      </c>
      <c r="BB689" s="4" t="n">
        <v>0.06990196078431374</v>
      </c>
      <c r="BC689" s="5" t="n">
        <v>0.6700883604792919</v>
      </c>
      <c r="BD689" s="3" t="n">
        <v>0</v>
      </c>
      <c r="BE689" s="2" t="b">
        <v>0</v>
      </c>
      <c r="BF689" s="2" t="b">
        <v>0</v>
      </c>
      <c r="BG689" s="2" t="b">
        <v>0</v>
      </c>
      <c r="BH689" s="4" t="n">
        <v>0.033137727891003</v>
      </c>
      <c r="BI689" s="4" t="n">
        <v>0.08201872644250585</v>
      </c>
      <c r="BJ689" s="2" t="b">
        <v>1</v>
      </c>
      <c r="BK689" s="2" t="b">
        <v>0</v>
      </c>
      <c r="BL689" s="2" t="b">
        <v>0</v>
      </c>
      <c r="BM689" s="2" t="b">
        <v>0</v>
      </c>
      <c r="BN689" s="2" t="b">
        <v>0</v>
      </c>
      <c r="BO689" s="2" t="b">
        <v>0</v>
      </c>
      <c r="BP689" s="2" t="b">
        <v>0</v>
      </c>
      <c r="BQ689" s="2" t="b">
        <v>0</v>
      </c>
    </row>
    <row r="690">
      <c r="A690" s="2" t="inlineStr">
        <is>
          <t>002361</t>
        </is>
      </c>
      <c r="B690" s="2" t="inlineStr">
        <is>
          <t>神剑股份</t>
        </is>
      </c>
      <c r="C690" s="2" t="inlineStr"/>
      <c r="D690" s="2" t="inlineStr">
        <is>
          <t>2026-06-18</t>
        </is>
      </c>
      <c r="E690" s="2" t="inlineStr">
        <is>
          <t>跌破MA60剔除</t>
        </is>
      </c>
      <c r="F690" s="3" t="n">
        <v>47</v>
      </c>
      <c r="G690" s="2" t="inlineStr">
        <is>
          <t>震荡无趋势</t>
        </is>
      </c>
      <c r="H690" s="3" t="n">
        <v>47</v>
      </c>
      <c r="I690" s="3" t="n">
        <v>52</v>
      </c>
      <c r="J690" s="3" t="n">
        <v>55</v>
      </c>
      <c r="K690" s="3" t="n">
        <v>-5</v>
      </c>
      <c r="L690" s="3" t="n">
        <v>2</v>
      </c>
      <c r="M690" s="3" t="n">
        <v>51.66666666666666</v>
      </c>
      <c r="N690" s="3" t="n">
        <v>50.4</v>
      </c>
      <c r="O690" s="3" t="n">
        <v>45</v>
      </c>
      <c r="P690" s="3" t="n">
        <v>56</v>
      </c>
      <c r="Q690" s="2" t="inlineStr">
        <is>
          <t>市场环境弱观察</t>
        </is>
      </c>
      <c r="R690" s="2" t="b">
        <v>1</v>
      </c>
      <c r="S690" s="3" t="b">
        <v>0</v>
      </c>
      <c r="T690" s="2" t="inlineStr">
        <is>
          <t>市场趋势良好</t>
        </is>
      </c>
      <c r="U690" s="2" t="b">
        <v>1</v>
      </c>
      <c r="V690" s="5" t="n">
        <v>15.16</v>
      </c>
      <c r="W690" s="5" t="n">
        <v>15.704</v>
      </c>
      <c r="X690" s="5" t="n">
        <v>16.814</v>
      </c>
      <c r="Y690" s="5" t="n">
        <v>16.419</v>
      </c>
      <c r="Z690" s="5" t="n">
        <v>17.593</v>
      </c>
      <c r="AA690" s="5" t="n">
        <v>15.26791666666667</v>
      </c>
      <c r="AB690" s="4" t="n">
        <v>-0.08687056634492396</v>
      </c>
      <c r="AC690" s="4" t="n">
        <v>0.01503169332930887</v>
      </c>
      <c r="AD690" s="4" t="n">
        <v>-0.03669805509108504</v>
      </c>
      <c r="AE690" s="4" t="n">
        <v>0.04229079239693911</v>
      </c>
      <c r="AF690" s="4" t="n">
        <v>-0.1322266742987979</v>
      </c>
      <c r="AG690" s="4" t="n">
        <v>-0.007853403141361182</v>
      </c>
      <c r="AH690" s="4" t="n">
        <v>-0.1236994219653179</v>
      </c>
      <c r="AI690" s="4" t="n">
        <v>0.3499554764024932</v>
      </c>
      <c r="AJ690" s="4" t="n">
        <v>0.3402130492676431</v>
      </c>
      <c r="AK690" s="4" t="n">
        <v>0.9124500665778962</v>
      </c>
      <c r="AL690" s="2" t="inlineStr"/>
      <c r="AM690" s="2" t="inlineStr"/>
      <c r="AN690" s="2" t="inlineStr"/>
      <c r="AO690" s="2" t="inlineStr"/>
      <c r="AP690" s="2" t="b">
        <v>1</v>
      </c>
      <c r="AQ690" s="5" t="n">
        <v>2980960213.2</v>
      </c>
      <c r="AR690" s="5" t="n">
        <v>3896828686.4</v>
      </c>
      <c r="AS690" s="5" t="n">
        <v>2732001275.2</v>
      </c>
      <c r="AT690" s="2" t="n">
        <v>1.091126947948359</v>
      </c>
      <c r="AU690" s="2" t="n">
        <v>0.2300679706295497</v>
      </c>
      <c r="AV690" s="2" t="n">
        <v>0.2004732454431919</v>
      </c>
      <c r="AW690" s="2" t="b">
        <v>0</v>
      </c>
      <c r="AX690" s="2" t="b">
        <v>0</v>
      </c>
      <c r="AY690" s="4" t="n">
        <v>-0.3670146137787056</v>
      </c>
      <c r="AZ690" s="4" t="n">
        <v>-0.2062827225130891</v>
      </c>
      <c r="BA690" s="4" t="n">
        <v>1.2285</v>
      </c>
      <c r="BB690" s="4" t="n">
        <v>0.08103562005277044</v>
      </c>
      <c r="BC690" s="5" t="n">
        <v>0.9670029973239241</v>
      </c>
      <c r="BD690" s="3" t="n">
        <v>0</v>
      </c>
      <c r="BE690" s="2" t="b">
        <v>0</v>
      </c>
      <c r="BF690" s="2" t="b">
        <v>0</v>
      </c>
      <c r="BG690" s="2" t="b">
        <v>0</v>
      </c>
      <c r="BH690" s="4" t="n">
        <v>0.033137727891003</v>
      </c>
      <c r="BI690" s="4" t="n">
        <v>0.08201872644250585</v>
      </c>
      <c r="BJ690" s="2" t="b">
        <v>1</v>
      </c>
      <c r="BK690" s="2" t="b">
        <v>0</v>
      </c>
      <c r="BL690" s="2" t="b">
        <v>0</v>
      </c>
      <c r="BM690" s="2" t="b">
        <v>0</v>
      </c>
      <c r="BN690" s="2" t="b">
        <v>0</v>
      </c>
      <c r="BO690" s="2" t="b">
        <v>0</v>
      </c>
      <c r="BP690" s="2" t="b">
        <v>0</v>
      </c>
      <c r="BQ690" s="2" t="b">
        <v>0</v>
      </c>
    </row>
    <row r="691">
      <c r="A691" s="2" t="inlineStr">
        <is>
          <t>002448</t>
        </is>
      </c>
      <c r="B691" s="2" t="inlineStr">
        <is>
          <t>中原内配</t>
        </is>
      </c>
      <c r="C691" s="2" t="inlineStr"/>
      <c r="D691" s="2" t="inlineStr">
        <is>
          <t>2026-06-18</t>
        </is>
      </c>
      <c r="E691" s="2" t="inlineStr">
        <is>
          <t>跌破MA60剔除</t>
        </is>
      </c>
      <c r="F691" s="3" t="n">
        <v>47</v>
      </c>
      <c r="G691" s="2" t="inlineStr">
        <is>
          <t>弱势延续</t>
        </is>
      </c>
      <c r="H691" s="3" t="n">
        <v>47</v>
      </c>
      <c r="I691" s="3" t="n">
        <v>35</v>
      </c>
      <c r="J691" s="3" t="n">
        <v>19</v>
      </c>
      <c r="K691" s="3" t="n">
        <v>12</v>
      </c>
      <c r="L691" s="3" t="n">
        <v>25</v>
      </c>
      <c r="M691" s="3" t="n">
        <v>36.33333333333334</v>
      </c>
      <c r="N691" s="3" t="n">
        <v>33.2</v>
      </c>
      <c r="O691" s="3" t="n">
        <v>22</v>
      </c>
      <c r="P691" s="3" t="n">
        <v>47</v>
      </c>
      <c r="Q691" s="2" t="inlineStr">
        <is>
          <t>市场环境弱观察</t>
        </is>
      </c>
      <c r="R691" s="2" t="b">
        <v>1</v>
      </c>
      <c r="S691" s="3" t="b">
        <v>0</v>
      </c>
      <c r="T691" s="2" t="inlineStr">
        <is>
          <t>市场趋势良好</t>
        </is>
      </c>
      <c r="U691" s="2" t="b">
        <v>1</v>
      </c>
      <c r="V691" s="5" t="n">
        <v>13.25</v>
      </c>
      <c r="W691" s="5" t="n">
        <v>12.956</v>
      </c>
      <c r="X691" s="5" t="n">
        <v>12.615</v>
      </c>
      <c r="Y691" s="5" t="n">
        <v>13.0415</v>
      </c>
      <c r="Z691" s="5" t="n">
        <v>14.20666666666667</v>
      </c>
      <c r="AA691" s="5" t="n">
        <v>14.17058333333333</v>
      </c>
      <c r="AB691" s="4" t="n">
        <v>0.04923874311629417</v>
      </c>
      <c r="AC691" s="4" t="n">
        <v>-0.004812243609971567</v>
      </c>
      <c r="AD691" s="4" t="n">
        <v>-0.02518966999289907</v>
      </c>
      <c r="AE691" s="4" t="n">
        <v>-0.03473110851914341</v>
      </c>
      <c r="AF691" s="4" t="n">
        <v>0.1267006802721089</v>
      </c>
      <c r="AG691" s="4" t="n">
        <v>0.03596559812353406</v>
      </c>
      <c r="AH691" s="4" t="n">
        <v>-0.03214024835646456</v>
      </c>
      <c r="AI691" s="4" t="n">
        <v>-0.05221745350500717</v>
      </c>
      <c r="AJ691" s="4" t="n">
        <v>0.7250332889480693</v>
      </c>
      <c r="AK691" s="4" t="n">
        <v>0.6361517976031957</v>
      </c>
      <c r="AL691" s="2" t="inlineStr"/>
      <c r="AM691" s="2" t="inlineStr"/>
      <c r="AN691" s="2" t="inlineStr"/>
      <c r="AO691" s="2" t="inlineStr"/>
      <c r="AP691" s="2" t="b">
        <v>1</v>
      </c>
      <c r="AQ691" s="5" t="n">
        <v>220565628.6</v>
      </c>
      <c r="AR691" s="5" t="n">
        <v>192596774.7</v>
      </c>
      <c r="AS691" s="5" t="n">
        <v>220896077.45</v>
      </c>
      <c r="AT691" s="2" t="n">
        <v>0.9985040528839866</v>
      </c>
      <c r="AU691" s="2" t="n">
        <v>0.02914921662230546</v>
      </c>
      <c r="AV691" s="2" t="n">
        <v>0.02864847719255612</v>
      </c>
      <c r="AW691" s="2" t="b">
        <v>0</v>
      </c>
      <c r="AX691" s="2" t="b">
        <v>0</v>
      </c>
      <c r="AY691" s="4" t="n">
        <v>-0.2318840579710145</v>
      </c>
      <c r="AZ691" s="4" t="n">
        <v>-0.185031185031185</v>
      </c>
      <c r="BA691" s="4" t="n">
        <v>0.5980000000000001</v>
      </c>
      <c r="BB691" s="4" t="n">
        <v>0.04513207547169812</v>
      </c>
      <c r="BC691" s="5" t="n">
        <v>1.114549619810509</v>
      </c>
      <c r="BD691" s="3" t="n">
        <v>0</v>
      </c>
      <c r="BE691" s="2" t="b">
        <v>0</v>
      </c>
      <c r="BF691" s="2" t="b">
        <v>0</v>
      </c>
      <c r="BG691" s="2" t="b">
        <v>0</v>
      </c>
      <c r="BH691" s="4" t="n">
        <v>0.033137727891003</v>
      </c>
      <c r="BI691" s="4" t="n">
        <v>0.08201872644250585</v>
      </c>
      <c r="BJ691" s="2" t="b">
        <v>1</v>
      </c>
      <c r="BK691" s="2" t="b">
        <v>0</v>
      </c>
      <c r="BL691" s="2" t="b">
        <v>0</v>
      </c>
      <c r="BM691" s="2" t="b">
        <v>0</v>
      </c>
      <c r="BN691" s="2" t="b">
        <v>0</v>
      </c>
      <c r="BO691" s="2" t="b">
        <v>1</v>
      </c>
      <c r="BP691" s="2" t="b">
        <v>0</v>
      </c>
      <c r="BQ691" s="2" t="b">
        <v>0</v>
      </c>
    </row>
    <row r="692">
      <c r="A692" s="2" t="inlineStr">
        <is>
          <t>002693</t>
        </is>
      </c>
      <c r="B692" s="2" t="inlineStr">
        <is>
          <t>双成药业</t>
        </is>
      </c>
      <c r="C692" s="2" t="inlineStr"/>
      <c r="D692" s="2" t="inlineStr">
        <is>
          <t>2026-06-18</t>
        </is>
      </c>
      <c r="E692" s="2" t="inlineStr">
        <is>
          <t>跌破MA60剔除</t>
        </is>
      </c>
      <c r="F692" s="3" t="n">
        <v>47</v>
      </c>
      <c r="G692" s="2" t="inlineStr">
        <is>
          <t>弱势延续</t>
        </is>
      </c>
      <c r="H692" s="3" t="n">
        <v>47</v>
      </c>
      <c r="I692" s="3" t="n">
        <v>49</v>
      </c>
      <c r="J692" s="3" t="n">
        <v>43</v>
      </c>
      <c r="K692" s="3" t="n">
        <v>-2</v>
      </c>
      <c r="L692" s="3" t="n">
        <v>2</v>
      </c>
      <c r="M692" s="3" t="n">
        <v>47.66666666666666</v>
      </c>
      <c r="N692" s="3" t="n">
        <v>47.4</v>
      </c>
      <c r="O692" s="3" t="n">
        <v>45</v>
      </c>
      <c r="P692" s="3" t="n">
        <v>49</v>
      </c>
      <c r="Q692" s="2" t="inlineStr">
        <is>
          <t>市场环境弱观察</t>
        </is>
      </c>
      <c r="R692" s="2" t="b">
        <v>1</v>
      </c>
      <c r="S692" s="3" t="b">
        <v>0</v>
      </c>
      <c r="T692" s="2" t="inlineStr">
        <is>
          <t>市场趋势良好</t>
        </is>
      </c>
      <c r="U692" s="2" t="b">
        <v>1</v>
      </c>
      <c r="V692" s="5" t="n">
        <v>8.720000000000001</v>
      </c>
      <c r="W692" s="5" t="n">
        <v>8.91</v>
      </c>
      <c r="X692" s="5" t="n">
        <v>8.989000000000001</v>
      </c>
      <c r="Y692" s="5" t="n">
        <v>9.663500000000001</v>
      </c>
      <c r="Z692" s="5" t="n">
        <v>9.103166666666665</v>
      </c>
      <c r="AA692" s="5" t="n">
        <v>8.28675</v>
      </c>
      <c r="AB692" s="4" t="n">
        <v>-0.02044854881266489</v>
      </c>
      <c r="AC692" s="4" t="n">
        <v>-0.04250106518960362</v>
      </c>
      <c r="AD692" s="4" t="n">
        <v>-0.04699211045364871</v>
      </c>
      <c r="AE692" s="4" t="n">
        <v>0.02557410293482509</v>
      </c>
      <c r="AF692" s="4" t="n">
        <v>-0.03111111111111109</v>
      </c>
      <c r="AG692" s="4" t="n">
        <v>-0.05217391304347807</v>
      </c>
      <c r="AH692" s="4" t="n">
        <v>-0.2058287795992714</v>
      </c>
      <c r="AI692" s="4" t="n">
        <v>0.07787391841779989</v>
      </c>
      <c r="AJ692" s="4" t="n">
        <v>0.05992010652463382</v>
      </c>
      <c r="AK692" s="4" t="n">
        <v>0.7952729693741678</v>
      </c>
      <c r="AL692" s="2" t="inlineStr"/>
      <c r="AM692" s="2" t="inlineStr"/>
      <c r="AN692" s="2" t="inlineStr"/>
      <c r="AO692" s="2" t="inlineStr"/>
      <c r="AP692" s="2" t="b">
        <v>1</v>
      </c>
      <c r="AQ692" s="5" t="n">
        <v>104971503.6</v>
      </c>
      <c r="AR692" s="5" t="n">
        <v>111013794.1</v>
      </c>
      <c r="AS692" s="5" t="n">
        <v>205861076.45</v>
      </c>
      <c r="AT692" s="2" t="n">
        <v>0.5099142849643833</v>
      </c>
      <c r="AU692" s="2" t="n">
        <v>0.02860858032192757</v>
      </c>
      <c r="AV692" s="2" t="n">
        <v>0.04902693440803121</v>
      </c>
      <c r="AW692" s="2" t="b">
        <v>0</v>
      </c>
      <c r="AX692" s="2" t="b">
        <v>0</v>
      </c>
      <c r="AY692" s="4" t="n">
        <v>-0.2984714400643603</v>
      </c>
      <c r="AZ692" s="4" t="n">
        <v>-0.2489233419465977</v>
      </c>
      <c r="BA692" s="4" t="n">
        <v>0.6214999999999997</v>
      </c>
      <c r="BB692" s="4" t="n">
        <v>0.07127293577981647</v>
      </c>
      <c r="BC692" s="5" t="n">
        <v>0.5570190608148256</v>
      </c>
      <c r="BD692" s="3" t="n">
        <v>0</v>
      </c>
      <c r="BE692" s="2" t="b">
        <v>0</v>
      </c>
      <c r="BF692" s="2" t="b">
        <v>0</v>
      </c>
      <c r="BG692" s="2" t="b">
        <v>0</v>
      </c>
      <c r="BH692" s="4" t="n">
        <v>0.033137727891003</v>
      </c>
      <c r="BI692" s="4" t="n">
        <v>0.08201872644250585</v>
      </c>
      <c r="BJ692" s="2" t="b">
        <v>1</v>
      </c>
      <c r="BK692" s="2" t="b">
        <v>0</v>
      </c>
      <c r="BL692" s="2" t="b">
        <v>0</v>
      </c>
      <c r="BM692" s="2" t="b">
        <v>0</v>
      </c>
      <c r="BN692" s="2" t="b">
        <v>0</v>
      </c>
      <c r="BO692" s="2" t="b">
        <v>0</v>
      </c>
      <c r="BP692" s="2" t="b">
        <v>0</v>
      </c>
      <c r="BQ692" s="2" t="b">
        <v>0</v>
      </c>
    </row>
    <row r="693">
      <c r="A693" s="2" t="inlineStr">
        <is>
          <t>600010</t>
        </is>
      </c>
      <c r="B693" s="2" t="inlineStr">
        <is>
          <t>包钢股份</t>
        </is>
      </c>
      <c r="C693" s="2" t="inlineStr"/>
      <c r="D693" s="2" t="inlineStr">
        <is>
          <t>2026-06-18</t>
        </is>
      </c>
      <c r="E693" s="2" t="inlineStr">
        <is>
          <t>跌破MA60剔除</t>
        </is>
      </c>
      <c r="F693" s="3" t="n">
        <v>47</v>
      </c>
      <c r="G693" s="2" t="inlineStr">
        <is>
          <t>弱势延续</t>
        </is>
      </c>
      <c r="H693" s="3" t="n">
        <v>47</v>
      </c>
      <c r="I693" s="3" t="n">
        <v>36</v>
      </c>
      <c r="J693" s="3" t="n">
        <v>23</v>
      </c>
      <c r="K693" s="3" t="n">
        <v>11</v>
      </c>
      <c r="L693" s="3" t="n">
        <v>19</v>
      </c>
      <c r="M693" s="3" t="n">
        <v>41</v>
      </c>
      <c r="N693" s="3" t="n">
        <v>37.4</v>
      </c>
      <c r="O693" s="3" t="n">
        <v>28</v>
      </c>
      <c r="P693" s="3" t="n">
        <v>47</v>
      </c>
      <c r="Q693" s="2" t="inlineStr">
        <is>
          <t>市场环境弱观察</t>
        </is>
      </c>
      <c r="R693" s="2" t="b">
        <v>1</v>
      </c>
      <c r="S693" s="3" t="b">
        <v>0</v>
      </c>
      <c r="T693" s="2" t="inlineStr">
        <is>
          <t>市场趋势良好</t>
        </is>
      </c>
      <c r="U693" s="2" t="b">
        <v>1</v>
      </c>
      <c r="V693" s="5" t="n">
        <v>2.43</v>
      </c>
      <c r="W693" s="5" t="n">
        <v>2.42</v>
      </c>
      <c r="X693" s="5" t="n">
        <v>2.385</v>
      </c>
      <c r="Y693" s="5" t="n">
        <v>2.4065</v>
      </c>
      <c r="Z693" s="5" t="n">
        <v>2.616833333333334</v>
      </c>
      <c r="AA693" s="5" t="n">
        <v>2.622916666666667</v>
      </c>
      <c r="AB693" s="4" t="n">
        <v>0.02542372881355925</v>
      </c>
      <c r="AC693" s="4" t="n">
        <v>0.007179054054054168</v>
      </c>
      <c r="AD693" s="4" t="n">
        <v>-0.01815585475316184</v>
      </c>
      <c r="AE693" s="4" t="n">
        <v>-0.02786205188533208</v>
      </c>
      <c r="AF693" s="4" t="n">
        <v>0.05194805194805197</v>
      </c>
      <c r="AG693" s="4" t="n">
        <v>0.004132231404958775</v>
      </c>
      <c r="AH693" s="4" t="n">
        <v>-0.04330708661417315</v>
      </c>
      <c r="AI693" s="4" t="n">
        <v>-0.04330708661417315</v>
      </c>
      <c r="AJ693" s="4" t="n">
        <v>0.6910785619174434</v>
      </c>
      <c r="AK693" s="4" t="n">
        <v>0.6507989347536618</v>
      </c>
      <c r="AL693" s="2" t="inlineStr"/>
      <c r="AM693" s="2" t="inlineStr"/>
      <c r="AN693" s="2" t="inlineStr"/>
      <c r="AO693" s="2" t="inlineStr"/>
      <c r="AP693" s="2" t="b">
        <v>1</v>
      </c>
      <c r="AQ693" s="5" t="n">
        <v>1865918412</v>
      </c>
      <c r="AR693" s="5" t="n">
        <v>1571065681.1</v>
      </c>
      <c r="AS693" s="5" t="n">
        <v>1481888541.95</v>
      </c>
      <c r="AT693" s="2" t="n">
        <v>1.259148957009047</v>
      </c>
      <c r="AU693" s="2" t="n">
        <v>0.02457646103095346</v>
      </c>
      <c r="AV693" s="2" t="n">
        <v>0.01961210665417465</v>
      </c>
      <c r="AW693" s="2" t="b">
        <v>0</v>
      </c>
      <c r="AX693" s="2" t="b">
        <v>0</v>
      </c>
      <c r="AY693" s="4" t="n">
        <v>-0.2084690553745927</v>
      </c>
      <c r="AZ693" s="4" t="n">
        <v>-0.08695652173913038</v>
      </c>
      <c r="BA693" s="4" t="n">
        <v>0.08050000000000006</v>
      </c>
      <c r="BB693" s="4" t="n">
        <v>0.03312757201646092</v>
      </c>
      <c r="BC693" s="5" t="n">
        <v>1.219750701960994</v>
      </c>
      <c r="BD693" s="3" t="n">
        <v>0</v>
      </c>
      <c r="BE693" s="2" t="b">
        <v>0</v>
      </c>
      <c r="BF693" s="2" t="b">
        <v>0</v>
      </c>
      <c r="BG693" s="2" t="b">
        <v>0</v>
      </c>
      <c r="BH693" s="4" t="n">
        <v>0.033137727891003</v>
      </c>
      <c r="BI693" s="4" t="n">
        <v>0.08201872644250585</v>
      </c>
      <c r="BJ693" s="2" t="b">
        <v>1</v>
      </c>
      <c r="BK693" s="2" t="b">
        <v>0</v>
      </c>
      <c r="BL693" s="2" t="b">
        <v>0</v>
      </c>
      <c r="BM693" s="2" t="b">
        <v>1</v>
      </c>
      <c r="BN693" s="2" t="b">
        <v>0</v>
      </c>
      <c r="BO693" s="2" t="b">
        <v>1</v>
      </c>
      <c r="BP693" s="2" t="b">
        <v>0</v>
      </c>
      <c r="BQ693" s="2" t="b">
        <v>0</v>
      </c>
    </row>
    <row r="694">
      <c r="A694" s="2" t="inlineStr">
        <is>
          <t>603278</t>
        </is>
      </c>
      <c r="B694" s="2" t="inlineStr">
        <is>
          <t>大业股份</t>
        </is>
      </c>
      <c r="C694" s="2" t="inlineStr"/>
      <c r="D694" s="2" t="inlineStr">
        <is>
          <t>2026-06-18</t>
        </is>
      </c>
      <c r="E694" s="2" t="inlineStr">
        <is>
          <t>跌破MA60剔除</t>
        </is>
      </c>
      <c r="F694" s="3" t="n">
        <v>47</v>
      </c>
      <c r="G694" s="2" t="inlineStr">
        <is>
          <t>弱势延续</t>
        </is>
      </c>
      <c r="H694" s="3" t="n">
        <v>47</v>
      </c>
      <c r="I694" s="3" t="n">
        <v>43</v>
      </c>
      <c r="J694" s="3" t="n">
        <v>37</v>
      </c>
      <c r="K694" s="3" t="n">
        <v>4</v>
      </c>
      <c r="L694" s="3" t="n">
        <v>12</v>
      </c>
      <c r="M694" s="3" t="n">
        <v>44.66666666666666</v>
      </c>
      <c r="N694" s="3" t="n">
        <v>42.4</v>
      </c>
      <c r="O694" s="3" t="n">
        <v>35</v>
      </c>
      <c r="P694" s="3" t="n">
        <v>47</v>
      </c>
      <c r="Q694" s="2" t="inlineStr">
        <is>
          <t>市场环境弱观察</t>
        </is>
      </c>
      <c r="R694" s="2" t="b">
        <v>1</v>
      </c>
      <c r="S694" s="3" t="b">
        <v>0</v>
      </c>
      <c r="T694" s="2" t="inlineStr">
        <is>
          <t>市场趋势良好</t>
        </is>
      </c>
      <c r="U694" s="2" t="b">
        <v>1</v>
      </c>
      <c r="V694" s="5" t="n">
        <v>12.54</v>
      </c>
      <c r="W694" s="5" t="n">
        <v>12.482</v>
      </c>
      <c r="X694" s="5" t="n">
        <v>12.786</v>
      </c>
      <c r="Y694" s="5" t="n">
        <v>12.838</v>
      </c>
      <c r="Z694" s="5" t="n">
        <v>12.58733333333333</v>
      </c>
      <c r="AA694" s="5" t="n">
        <v>12.64325</v>
      </c>
      <c r="AB694" s="4" t="n">
        <v>-0.007632373986325214</v>
      </c>
      <c r="AC694" s="4" t="n">
        <v>0.005504875747090354</v>
      </c>
      <c r="AD694" s="4" t="n">
        <v>-0.06130954557086976</v>
      </c>
      <c r="AE694" s="4" t="n">
        <v>0.01832400728106243</v>
      </c>
      <c r="AF694" s="4" t="n">
        <v>0.03980099502487544</v>
      </c>
      <c r="AG694" s="4" t="n">
        <v>0.01047542304593052</v>
      </c>
      <c r="AH694" s="4" t="n">
        <v>-0.09523809523809523</v>
      </c>
      <c r="AI694" s="4" t="n">
        <v>0.1578947368421051</v>
      </c>
      <c r="AJ694" s="4" t="n">
        <v>0.4747003994673769</v>
      </c>
      <c r="AK694" s="4" t="n">
        <v>0.8448735019973369</v>
      </c>
      <c r="AL694" s="2" t="inlineStr"/>
      <c r="AM694" s="2" t="inlineStr"/>
      <c r="AN694" s="2" t="inlineStr"/>
      <c r="AO694" s="2" t="inlineStr"/>
      <c r="AP694" s="2" t="b">
        <v>1</v>
      </c>
      <c r="AQ694" s="5" t="n">
        <v>341121054.4</v>
      </c>
      <c r="AR694" s="5" t="n">
        <v>517827357.4</v>
      </c>
      <c r="AS694" s="5" t="n">
        <v>515726996.05</v>
      </c>
      <c r="AT694" s="2" t="n">
        <v>0.6614372662526437</v>
      </c>
      <c r="AU694" s="2" t="n">
        <v>0.07997368218632595</v>
      </c>
      <c r="AV694" s="2" t="n">
        <v>0.1155145332479992</v>
      </c>
      <c r="AW694" s="2" t="b">
        <v>0</v>
      </c>
      <c r="AX694" s="2" t="b">
        <v>0</v>
      </c>
      <c r="AY694" s="4" t="n">
        <v>-0.3128767123287671</v>
      </c>
      <c r="AZ694" s="4" t="n">
        <v>-0.1657263751763046</v>
      </c>
      <c r="BA694" s="4" t="n">
        <v>1.0025</v>
      </c>
      <c r="BB694" s="4" t="n">
        <v>0.07994417862838915</v>
      </c>
      <c r="BC694" s="5" t="n">
        <v>1.083702438544627</v>
      </c>
      <c r="BD694" s="3" t="n">
        <v>0</v>
      </c>
      <c r="BE694" s="2" t="b">
        <v>0</v>
      </c>
      <c r="BF694" s="2" t="b">
        <v>0</v>
      </c>
      <c r="BG694" s="2" t="b">
        <v>0</v>
      </c>
      <c r="BH694" s="4" t="n">
        <v>0.033137727891003</v>
      </c>
      <c r="BI694" s="4" t="n">
        <v>0.08201872644250585</v>
      </c>
      <c r="BJ694" s="2" t="b">
        <v>1</v>
      </c>
      <c r="BK694" s="2" t="b">
        <v>0</v>
      </c>
      <c r="BL694" s="2" t="b">
        <v>0</v>
      </c>
      <c r="BM694" s="2" t="b">
        <v>0</v>
      </c>
      <c r="BN694" s="2" t="b">
        <v>0</v>
      </c>
      <c r="BO694" s="2" t="b">
        <v>0</v>
      </c>
      <c r="BP694" s="2" t="b">
        <v>0</v>
      </c>
      <c r="BQ694" s="2" t="b">
        <v>0</v>
      </c>
    </row>
    <row r="695">
      <c r="A695" s="2" t="inlineStr">
        <is>
          <t>603960</t>
        </is>
      </c>
      <c r="B695" s="2" t="inlineStr">
        <is>
          <t>克来机电</t>
        </is>
      </c>
      <c r="C695" s="2" t="inlineStr"/>
      <c r="D695" s="2" t="inlineStr">
        <is>
          <t>2026-06-18</t>
        </is>
      </c>
      <c r="E695" s="2" t="inlineStr">
        <is>
          <t>跌破MA60剔除</t>
        </is>
      </c>
      <c r="F695" s="3" t="n">
        <v>47</v>
      </c>
      <c r="G695" s="2" t="inlineStr">
        <is>
          <t>弱势延续</t>
        </is>
      </c>
      <c r="H695" s="3" t="n">
        <v>47</v>
      </c>
      <c r="I695" s="3" t="n">
        <v>20</v>
      </c>
      <c r="J695" s="3" t="n">
        <v>21</v>
      </c>
      <c r="K695" s="3" t="n">
        <v>27</v>
      </c>
      <c r="L695" s="3" t="n">
        <v>35</v>
      </c>
      <c r="M695" s="3" t="n">
        <v>38</v>
      </c>
      <c r="N695" s="3" t="n">
        <v>29.2</v>
      </c>
      <c r="O695" s="3" t="n">
        <v>12</v>
      </c>
      <c r="P695" s="3" t="n">
        <v>47</v>
      </c>
      <c r="Q695" s="2" t="inlineStr">
        <is>
          <t>市场环境弱观察</t>
        </is>
      </c>
      <c r="R695" s="2" t="b">
        <v>1</v>
      </c>
      <c r="S695" s="3" t="b">
        <v>0</v>
      </c>
      <c r="T695" s="2" t="inlineStr">
        <is>
          <t>市场趋势良好</t>
        </is>
      </c>
      <c r="U695" s="2" t="b">
        <v>1</v>
      </c>
      <c r="V695" s="5" t="n">
        <v>21.5</v>
      </c>
      <c r="W695" s="5" t="n">
        <v>20.71</v>
      </c>
      <c r="X695" s="5" t="n">
        <v>20.856</v>
      </c>
      <c r="Y695" s="5" t="n">
        <v>21.4225</v>
      </c>
      <c r="Z695" s="5" t="n">
        <v>21.99916666666667</v>
      </c>
      <c r="AA695" s="5" t="n">
        <v>22.07158333333333</v>
      </c>
      <c r="AB695" s="4" t="n">
        <v>0.02372713791398917</v>
      </c>
      <c r="AC695" s="4" t="n">
        <v>-0.003725995987388875</v>
      </c>
      <c r="AD695" s="4" t="n">
        <v>-0.02005855175883986</v>
      </c>
      <c r="AE695" s="4" t="n">
        <v>-0.01559446922124597</v>
      </c>
      <c r="AF695" s="4" t="n">
        <v>0.09026369168356996</v>
      </c>
      <c r="AG695" s="4" t="n">
        <v>0.007025761124121788</v>
      </c>
      <c r="AH695" s="4" t="n">
        <v>-0.0004649000464900244</v>
      </c>
      <c r="AI695" s="4" t="n">
        <v>0.08476286579212911</v>
      </c>
      <c r="AJ695" s="4" t="n">
        <v>0.7966045272969374</v>
      </c>
      <c r="AK695" s="4" t="n">
        <v>0.8012649800266312</v>
      </c>
      <c r="AL695" s="2" t="inlineStr"/>
      <c r="AM695" s="2" t="inlineStr"/>
      <c r="AN695" s="2" t="inlineStr"/>
      <c r="AO695" s="2" t="inlineStr"/>
      <c r="AP695" s="2" t="b">
        <v>1</v>
      </c>
      <c r="AQ695" s="5" t="n">
        <v>217551556.2</v>
      </c>
      <c r="AR695" s="5" t="n">
        <v>204857008.9</v>
      </c>
      <c r="AS695" s="5" t="n">
        <v>261511785.6</v>
      </c>
      <c r="AT695" s="2" t="n">
        <v>0.8318996243357072</v>
      </c>
      <c r="AU695" s="2" t="n">
        <v>0.04003160589768258</v>
      </c>
      <c r="AV695" s="2" t="n">
        <v>0.04582246310897222</v>
      </c>
      <c r="AW695" s="2" t="b">
        <v>0</v>
      </c>
      <c r="AX695" s="2" t="b">
        <v>0</v>
      </c>
      <c r="AY695" s="4" t="n">
        <v>-0.1396558623449379</v>
      </c>
      <c r="AZ695" s="4" t="n">
        <v>-0.1872410936205468</v>
      </c>
      <c r="BA695" s="4" t="n">
        <v>1.375</v>
      </c>
      <c r="BB695" s="4" t="n">
        <v>0.063953488372093</v>
      </c>
      <c r="BC695" s="5" t="n">
        <v>1.18453032808791</v>
      </c>
      <c r="BD695" s="3" t="n">
        <v>0</v>
      </c>
      <c r="BE695" s="2" t="b">
        <v>0</v>
      </c>
      <c r="BF695" s="2" t="b">
        <v>0</v>
      </c>
      <c r="BG695" s="2" t="b">
        <v>0</v>
      </c>
      <c r="BH695" s="4" t="n">
        <v>0.033137727891003</v>
      </c>
      <c r="BI695" s="4" t="n">
        <v>0.08201872644250585</v>
      </c>
      <c r="BJ695" s="2" t="b">
        <v>1</v>
      </c>
      <c r="BK695" s="2" t="b">
        <v>0</v>
      </c>
      <c r="BL695" s="2" t="b">
        <v>1</v>
      </c>
      <c r="BM695" s="2" t="b">
        <v>0</v>
      </c>
      <c r="BN695" s="2" t="b">
        <v>0</v>
      </c>
      <c r="BO695" s="2" t="b">
        <v>1</v>
      </c>
      <c r="BP695" s="2" t="b">
        <v>0</v>
      </c>
      <c r="BQ695" s="2" t="b">
        <v>0</v>
      </c>
    </row>
    <row r="696">
      <c r="A696" s="2" t="inlineStr">
        <is>
          <t>000518</t>
        </is>
      </c>
      <c r="B696" s="2" t="inlineStr">
        <is>
          <t>四环生物</t>
        </is>
      </c>
      <c r="C696" s="2" t="inlineStr"/>
      <c r="D696" s="2" t="inlineStr">
        <is>
          <t>2026-06-18</t>
        </is>
      </c>
      <c r="E696" s="2" t="inlineStr">
        <is>
          <t>跌破MA60剔除</t>
        </is>
      </c>
      <c r="F696" s="3" t="n">
        <v>46</v>
      </c>
      <c r="G696" s="2" t="inlineStr">
        <is>
          <t>震荡无趋势</t>
        </is>
      </c>
      <c r="H696" s="3" t="n">
        <v>46</v>
      </c>
      <c r="I696" s="3" t="n">
        <v>63</v>
      </c>
      <c r="J696" s="3" t="n">
        <v>56</v>
      </c>
      <c r="K696" s="3" t="n">
        <v>-17</v>
      </c>
      <c r="L696" s="3" t="n">
        <v>-10</v>
      </c>
      <c r="M696" s="3" t="n">
        <v>52.66666666666666</v>
      </c>
      <c r="N696" s="3" t="n">
        <v>55.4</v>
      </c>
      <c r="O696" s="3" t="n">
        <v>46</v>
      </c>
      <c r="P696" s="3" t="n">
        <v>66</v>
      </c>
      <c r="Q696" s="2" t="inlineStr">
        <is>
          <t>市场环境弱观察</t>
        </is>
      </c>
      <c r="R696" s="2" t="b">
        <v>1</v>
      </c>
      <c r="S696" s="3" t="b">
        <v>0</v>
      </c>
      <c r="T696" s="2" t="inlineStr">
        <is>
          <t>市场趋势良好</t>
        </is>
      </c>
      <c r="U696" s="2" t="b">
        <v>1</v>
      </c>
      <c r="V696" s="5" t="n">
        <v>3.12</v>
      </c>
      <c r="W696" s="5" t="n">
        <v>3.158</v>
      </c>
      <c r="X696" s="5" t="n">
        <v>3.203</v>
      </c>
      <c r="Y696" s="5" t="n">
        <v>3.5255</v>
      </c>
      <c r="Z696" s="5" t="n">
        <v>3.177333333333333</v>
      </c>
      <c r="AA696" s="5" t="n">
        <v>2.902416666666667</v>
      </c>
      <c r="AB696" s="4" t="n">
        <v>-0.002526847757422623</v>
      </c>
      <c r="AC696" s="4" t="n">
        <v>-0.07078619089062943</v>
      </c>
      <c r="AD696" s="4" t="n">
        <v>-0.01094122597839797</v>
      </c>
      <c r="AE696" s="4" t="n">
        <v>0.01442026286383213</v>
      </c>
      <c r="AF696" s="4" t="n">
        <v>0.006451612903225712</v>
      </c>
      <c r="AG696" s="4" t="n">
        <v>-0.1428571428571429</v>
      </c>
      <c r="AH696" s="4" t="n">
        <v>-0.1679999999999999</v>
      </c>
      <c r="AI696" s="4" t="n">
        <v>0.02631578947368429</v>
      </c>
      <c r="AJ696" s="4" t="n">
        <v>0.1484687083888149</v>
      </c>
      <c r="AK696" s="4" t="n">
        <v>0.7483355525965379</v>
      </c>
      <c r="AL696" s="2" t="inlineStr"/>
      <c r="AM696" s="2" t="inlineStr"/>
      <c r="AN696" s="2" t="inlineStr"/>
      <c r="AO696" s="2" t="inlineStr"/>
      <c r="AP696" s="2" t="b">
        <v>1</v>
      </c>
      <c r="AQ696" s="5" t="n">
        <v>114155364.6</v>
      </c>
      <c r="AR696" s="5" t="n">
        <v>187336779.2</v>
      </c>
      <c r="AS696" s="5" t="n">
        <v>450609226.9</v>
      </c>
      <c r="AT696" s="2" t="n">
        <v>0.2533356127333219</v>
      </c>
      <c r="AU696" s="2" t="n">
        <v>0.03523440813819356</v>
      </c>
      <c r="AV696" s="2" t="n">
        <v>0.1174009795112562</v>
      </c>
      <c r="AW696" s="2" t="b">
        <v>0</v>
      </c>
      <c r="AX696" s="2" t="b">
        <v>0</v>
      </c>
      <c r="AY696" s="4" t="n">
        <v>-0.3127753303964758</v>
      </c>
      <c r="AZ696" s="4" t="n">
        <v>-0.3171806167400881</v>
      </c>
      <c r="BA696" s="4" t="n">
        <v>0.294</v>
      </c>
      <c r="BB696" s="4" t="n">
        <v>0.09423076923076924</v>
      </c>
      <c r="BC696" s="5" t="n">
        <v>0.7141431365486351</v>
      </c>
      <c r="BD696" s="3" t="n">
        <v>0</v>
      </c>
      <c r="BE696" s="2" t="b">
        <v>0</v>
      </c>
      <c r="BF696" s="2" t="b">
        <v>0</v>
      </c>
      <c r="BG696" s="2" t="b">
        <v>0</v>
      </c>
      <c r="BH696" s="4" t="n">
        <v>0.033137727891003</v>
      </c>
      <c r="BI696" s="4" t="n">
        <v>0.08201872644250585</v>
      </c>
      <c r="BJ696" s="2" t="b">
        <v>1</v>
      </c>
      <c r="BK696" s="2" t="b">
        <v>0</v>
      </c>
      <c r="BL696" s="2" t="b">
        <v>0</v>
      </c>
      <c r="BM696" s="2" t="b">
        <v>0</v>
      </c>
      <c r="BN696" s="2" t="b">
        <v>0</v>
      </c>
      <c r="BO696" s="2" t="b">
        <v>0</v>
      </c>
      <c r="BP696" s="2" t="b">
        <v>0</v>
      </c>
      <c r="BQ696" s="2" t="b">
        <v>0</v>
      </c>
    </row>
    <row r="697">
      <c r="A697" s="2" t="inlineStr">
        <is>
          <t>000728</t>
        </is>
      </c>
      <c r="B697" s="2" t="inlineStr">
        <is>
          <t>国元证券</t>
        </is>
      </c>
      <c r="C697" s="2" t="inlineStr"/>
      <c r="D697" s="2" t="inlineStr">
        <is>
          <t>2026-06-18</t>
        </is>
      </c>
      <c r="E697" s="2" t="inlineStr">
        <is>
          <t>跌破MA60剔除</t>
        </is>
      </c>
      <c r="F697" s="3" t="n">
        <v>46</v>
      </c>
      <c r="G697" s="2" t="inlineStr">
        <is>
          <t>弱势延续</t>
        </is>
      </c>
      <c r="H697" s="3" t="n">
        <v>46</v>
      </c>
      <c r="I697" s="3" t="n">
        <v>43</v>
      </c>
      <c r="J697" s="3" t="n">
        <v>26</v>
      </c>
      <c r="K697" s="3" t="n">
        <v>3</v>
      </c>
      <c r="L697" s="3" t="n">
        <v>13</v>
      </c>
      <c r="M697" s="3" t="n">
        <v>48</v>
      </c>
      <c r="N697" s="3" t="n">
        <v>44</v>
      </c>
      <c r="O697" s="3" t="n">
        <v>33</v>
      </c>
      <c r="P697" s="3" t="n">
        <v>50</v>
      </c>
      <c r="Q697" s="2" t="inlineStr">
        <is>
          <t>市场环境弱观察</t>
        </is>
      </c>
      <c r="R697" s="2" t="b">
        <v>1</v>
      </c>
      <c r="S697" s="3" t="b">
        <v>0</v>
      </c>
      <c r="T697" s="2" t="inlineStr">
        <is>
          <t>市场趋势良好</t>
        </is>
      </c>
      <c r="U697" s="2" t="b">
        <v>1</v>
      </c>
      <c r="V697" s="5" t="n">
        <v>7.03</v>
      </c>
      <c r="W697" s="5" t="n">
        <v>7.126</v>
      </c>
      <c r="X697" s="5" t="n">
        <v>6.965999999999999</v>
      </c>
      <c r="Y697" s="5" t="n">
        <v>7.0625</v>
      </c>
      <c r="Z697" s="5" t="n">
        <v>7.3405</v>
      </c>
      <c r="AA697" s="5" t="n">
        <v>7.813583333333333</v>
      </c>
      <c r="AB697" s="4" t="n">
        <v>0.0327536231884058</v>
      </c>
      <c r="AC697" s="4" t="n">
        <v>0.0005745475438090342</v>
      </c>
      <c r="AD697" s="4" t="n">
        <v>0.000708466170740385</v>
      </c>
      <c r="AE697" s="4" t="n">
        <v>-0.02135365745267082</v>
      </c>
      <c r="AF697" s="4" t="n">
        <v>0.04302670623145399</v>
      </c>
      <c r="AG697" s="4" t="n">
        <v>0.008608321377331585</v>
      </c>
      <c r="AH697" s="4" t="n">
        <v>-0.03566529492455417</v>
      </c>
      <c r="AI697" s="4" t="n">
        <v>-0.09290322580645161</v>
      </c>
      <c r="AJ697" s="4" t="n">
        <v>0.7130492676431425</v>
      </c>
      <c r="AK697" s="4" t="n">
        <v>0.5602529960053262</v>
      </c>
      <c r="AL697" s="2" t="inlineStr"/>
      <c r="AM697" s="2" t="inlineStr"/>
      <c r="AN697" s="2" t="inlineStr"/>
      <c r="AO697" s="2" t="inlineStr"/>
      <c r="AP697" s="2" t="b">
        <v>1</v>
      </c>
      <c r="AQ697" s="5" t="n">
        <v>319281384.8</v>
      </c>
      <c r="AR697" s="5" t="n">
        <v>253281068.2</v>
      </c>
      <c r="AS697" s="5" t="n">
        <v>282207994.3</v>
      </c>
      <c r="AT697" s="2" t="n">
        <v>1.131369030108301</v>
      </c>
      <c r="AU697" s="2" t="n">
        <v>0.01026144838681014</v>
      </c>
      <c r="AV697" s="2" t="n">
        <v>0.00911224539681774</v>
      </c>
      <c r="AW697" s="2" t="b">
        <v>0</v>
      </c>
      <c r="AX697" s="2" t="b">
        <v>0</v>
      </c>
      <c r="AY697" s="4" t="n">
        <v>-0.111251580278129</v>
      </c>
      <c r="AZ697" s="4" t="n">
        <v>-0.06777316735822958</v>
      </c>
      <c r="BA697" s="4" t="n">
        <v>0.19</v>
      </c>
      <c r="BB697" s="4" t="n">
        <v>0.02702702702702703</v>
      </c>
      <c r="BC697" s="5" t="n">
        <v>0.8539440775292826</v>
      </c>
      <c r="BD697" s="3" t="n">
        <v>0</v>
      </c>
      <c r="BE697" s="2" t="b">
        <v>0</v>
      </c>
      <c r="BF697" s="2" t="b">
        <v>0</v>
      </c>
      <c r="BG697" s="2" t="b">
        <v>0</v>
      </c>
      <c r="BH697" s="4" t="n">
        <v>0.033137727891003</v>
      </c>
      <c r="BI697" s="4" t="n">
        <v>0.08201872644250585</v>
      </c>
      <c r="BJ697" s="2" t="b">
        <v>1</v>
      </c>
      <c r="BK697" s="2" t="b">
        <v>0</v>
      </c>
      <c r="BL697" s="2" t="b">
        <v>0</v>
      </c>
      <c r="BM697" s="2" t="b">
        <v>0</v>
      </c>
      <c r="BN697" s="2" t="b">
        <v>0</v>
      </c>
      <c r="BO697" s="2" t="b">
        <v>0</v>
      </c>
      <c r="BP697" s="2" t="b">
        <v>0</v>
      </c>
      <c r="BQ697" s="2" t="b">
        <v>0</v>
      </c>
    </row>
    <row r="698">
      <c r="A698" s="2" t="inlineStr">
        <is>
          <t>000908</t>
        </is>
      </c>
      <c r="B698" s="2" t="inlineStr">
        <is>
          <t>景峰医药</t>
        </is>
      </c>
      <c r="C698" s="2" t="inlineStr"/>
      <c r="D698" s="2" t="inlineStr">
        <is>
          <t>2026-06-18</t>
        </is>
      </c>
      <c r="E698" s="2" t="inlineStr">
        <is>
          <t>跌破MA60剔除</t>
        </is>
      </c>
      <c r="F698" s="3" t="n">
        <v>46</v>
      </c>
      <c r="G698" s="2" t="inlineStr">
        <is>
          <t>弱势延续</t>
        </is>
      </c>
      <c r="H698" s="3" t="n">
        <v>46</v>
      </c>
      <c r="I698" s="3" t="n">
        <v>53</v>
      </c>
      <c r="J698" s="3" t="n">
        <v>45</v>
      </c>
      <c r="K698" s="3" t="n">
        <v>-7</v>
      </c>
      <c r="L698" s="3" t="n">
        <v>-2</v>
      </c>
      <c r="M698" s="3" t="n">
        <v>47</v>
      </c>
      <c r="N698" s="3" t="n">
        <v>48.4</v>
      </c>
      <c r="O698" s="3" t="n">
        <v>46</v>
      </c>
      <c r="P698" s="3" t="n">
        <v>53</v>
      </c>
      <c r="Q698" s="2" t="inlineStr">
        <is>
          <t>市场环境弱观察</t>
        </is>
      </c>
      <c r="R698" s="2" t="b">
        <v>1</v>
      </c>
      <c r="S698" s="3" t="b">
        <v>0</v>
      </c>
      <c r="T698" s="2" t="inlineStr">
        <is>
          <t>市场趋势良好</t>
        </is>
      </c>
      <c r="U698" s="2" t="b">
        <v>1</v>
      </c>
      <c r="V698" s="5" t="n">
        <v>5.83</v>
      </c>
      <c r="W698" s="5" t="n">
        <v>6.186</v>
      </c>
      <c r="X698" s="5" t="n">
        <v>6.537000000000001</v>
      </c>
      <c r="Y698" s="5" t="n">
        <v>6.8865</v>
      </c>
      <c r="Z698" s="5" t="n">
        <v>7.132333333333333</v>
      </c>
      <c r="AA698" s="5" t="n">
        <v>6.036750000000001</v>
      </c>
      <c r="AB698" s="4" t="n">
        <v>-0.06809279903585419</v>
      </c>
      <c r="AC698" s="4" t="n">
        <v>-0.07131694843017455</v>
      </c>
      <c r="AD698" s="4" t="n">
        <v>-0.04711498547114978</v>
      </c>
      <c r="AE698" s="4" t="n">
        <v>0.0422816503482879</v>
      </c>
      <c r="AF698" s="4" t="n">
        <v>-0.1153262518968133</v>
      </c>
      <c r="AG698" s="4" t="n">
        <v>-0.1857541899441341</v>
      </c>
      <c r="AH698" s="4" t="n">
        <v>-0.215343203230148</v>
      </c>
      <c r="AI698" s="4" t="n">
        <v>-0.003418803418803296</v>
      </c>
      <c r="AJ698" s="4" t="n">
        <v>0.04494007989347536</v>
      </c>
      <c r="AK698" s="4" t="n">
        <v>0.7133821571238349</v>
      </c>
      <c r="AL698" s="2" t="inlineStr"/>
      <c r="AM698" s="2" t="inlineStr"/>
      <c r="AN698" s="2" t="inlineStr"/>
      <c r="AO698" s="2" t="inlineStr"/>
      <c r="AP698" s="2" t="b">
        <v>1</v>
      </c>
      <c r="AQ698" s="5" t="n">
        <v>165284140.4</v>
      </c>
      <c r="AR698" s="5" t="n">
        <v>112271601.5</v>
      </c>
      <c r="AS698" s="5" t="n">
        <v>93354133</v>
      </c>
      <c r="AT698" s="2" t="n">
        <v>1.770506940490787</v>
      </c>
      <c r="AU698" s="2" t="n">
        <v>0.02961935261496444</v>
      </c>
      <c r="AV698" s="2" t="n">
        <v>0.01569386328787462</v>
      </c>
      <c r="AW698" s="2" t="b">
        <v>0</v>
      </c>
      <c r="AX698" s="2" t="b">
        <v>0</v>
      </c>
      <c r="AY698" s="4" t="n">
        <v>-0.3197199533255543</v>
      </c>
      <c r="AZ698" s="4" t="n">
        <v>-0.2100271002710027</v>
      </c>
      <c r="BA698" s="4" t="n">
        <v>0.2559999999999999</v>
      </c>
      <c r="BB698" s="4" t="n">
        <v>0.04391080617495711</v>
      </c>
      <c r="BC698" s="5" t="n">
        <v>0.1595047435962758</v>
      </c>
      <c r="BD698" s="3" t="n">
        <v>0</v>
      </c>
      <c r="BE698" s="2" t="b">
        <v>0</v>
      </c>
      <c r="BF698" s="2" t="b">
        <v>0</v>
      </c>
      <c r="BG698" s="2" t="b">
        <v>0</v>
      </c>
      <c r="BH698" s="4" t="n">
        <v>0.033137727891003</v>
      </c>
      <c r="BI698" s="4" t="n">
        <v>0.08201872644250585</v>
      </c>
      <c r="BJ698" s="2" t="b">
        <v>1</v>
      </c>
      <c r="BK698" s="2" t="b">
        <v>0</v>
      </c>
      <c r="BL698" s="2" t="b">
        <v>0</v>
      </c>
      <c r="BM698" s="2" t="b">
        <v>1</v>
      </c>
      <c r="BN698" s="2" t="b">
        <v>0</v>
      </c>
      <c r="BO698" s="2" t="b">
        <v>0</v>
      </c>
      <c r="BP698" s="2" t="b">
        <v>0</v>
      </c>
      <c r="BQ698" s="2" t="b">
        <v>0</v>
      </c>
    </row>
    <row r="699">
      <c r="A699" s="2" t="inlineStr">
        <is>
          <t>000999</t>
        </is>
      </c>
      <c r="B699" s="2" t="inlineStr">
        <is>
          <t>华润三九</t>
        </is>
      </c>
      <c r="C699" s="2" t="inlineStr"/>
      <c r="D699" s="2" t="inlineStr">
        <is>
          <t>2026-06-18</t>
        </is>
      </c>
      <c r="E699" s="2" t="inlineStr">
        <is>
          <t>跌破MA60剔除</t>
        </is>
      </c>
      <c r="F699" s="3" t="n">
        <v>46</v>
      </c>
      <c r="G699" s="2" t="inlineStr">
        <is>
          <t>震荡无趋势</t>
        </is>
      </c>
      <c r="H699" s="3" t="n">
        <v>46</v>
      </c>
      <c r="I699" s="3" t="n">
        <v>63</v>
      </c>
      <c r="J699" s="3" t="n">
        <v>45</v>
      </c>
      <c r="K699" s="3" t="n">
        <v>-17</v>
      </c>
      <c r="L699" s="3" t="n">
        <v>-6</v>
      </c>
      <c r="M699" s="3" t="n">
        <v>51.33333333333334</v>
      </c>
      <c r="N699" s="3" t="n">
        <v>53.8</v>
      </c>
      <c r="O699" s="3" t="n">
        <v>46</v>
      </c>
      <c r="P699" s="3" t="n">
        <v>63</v>
      </c>
      <c r="Q699" s="2" t="inlineStr">
        <is>
          <t>市场环境弱观察</t>
        </is>
      </c>
      <c r="R699" s="2" t="b">
        <v>1</v>
      </c>
      <c r="S699" s="3" t="b">
        <v>0</v>
      </c>
      <c r="T699" s="2" t="inlineStr">
        <is>
          <t>市场趋势良好</t>
        </is>
      </c>
      <c r="U699" s="2" t="b">
        <v>1</v>
      </c>
      <c r="V699" s="5" t="n">
        <v>23.48</v>
      </c>
      <c r="W699" s="5" t="n">
        <v>24.184</v>
      </c>
      <c r="X699" s="5" t="n">
        <v>24.263</v>
      </c>
      <c r="Y699" s="5" t="n">
        <v>24.159</v>
      </c>
      <c r="Z699" s="5" t="n">
        <v>25.566</v>
      </c>
      <c r="AA699" s="5" t="n">
        <v>26.857</v>
      </c>
      <c r="AB699" s="4" t="n">
        <v>-0.01554994708133184</v>
      </c>
      <c r="AC699" s="4" t="n">
        <v>-0.003327308577062205</v>
      </c>
      <c r="AD699" s="4" t="n">
        <v>0.000289831069890667</v>
      </c>
      <c r="AE699" s="4" t="n">
        <v>-0.02869047091377663</v>
      </c>
      <c r="AF699" s="4" t="n">
        <v>-0.04939271255060729</v>
      </c>
      <c r="AG699" s="4" t="n">
        <v>-0.01880484747179267</v>
      </c>
      <c r="AH699" s="4" t="n">
        <v>-0.02370062370062376</v>
      </c>
      <c r="AI699" s="4" t="n">
        <v>-0.1875432525951557</v>
      </c>
      <c r="AJ699" s="4" t="n">
        <v>0.7446737683089214</v>
      </c>
      <c r="AK699" s="4" t="n">
        <v>0.2839547270306259</v>
      </c>
      <c r="AL699" s="2" t="inlineStr"/>
      <c r="AM699" s="2" t="inlineStr"/>
      <c r="AN699" s="2" t="inlineStr"/>
      <c r="AO699" s="2" t="inlineStr"/>
      <c r="AP699" s="2" t="b">
        <v>1</v>
      </c>
      <c r="AQ699" s="5" t="n">
        <v>229005692.4</v>
      </c>
      <c r="AR699" s="5" t="n">
        <v>219781200.8</v>
      </c>
      <c r="AS699" s="5" t="n">
        <v>224295790.35</v>
      </c>
      <c r="AT699" s="2" t="n">
        <v>1.02099861991458</v>
      </c>
      <c r="AU699" s="2" t="n">
        <v>0.005664290833434801</v>
      </c>
      <c r="AV699" s="2" t="n">
        <v>0.005543873787581061</v>
      </c>
      <c r="AW699" s="2" t="b">
        <v>0</v>
      </c>
      <c r="AX699" s="2" t="b">
        <v>0</v>
      </c>
      <c r="AY699" s="4" t="n">
        <v>-0.1847222222222222</v>
      </c>
      <c r="AZ699" s="4" t="n">
        <v>-0.0551307847082495</v>
      </c>
      <c r="BA699" s="4" t="n">
        <v>0.4820000000000004</v>
      </c>
      <c r="BB699" s="4" t="n">
        <v>0.02052810902896083</v>
      </c>
      <c r="BC699" s="5" t="n">
        <v>1.185505541449404</v>
      </c>
      <c r="BD699" s="3" t="n">
        <v>0</v>
      </c>
      <c r="BE699" s="2" t="b">
        <v>0</v>
      </c>
      <c r="BF699" s="2" t="b">
        <v>0</v>
      </c>
      <c r="BG699" s="2" t="b">
        <v>0</v>
      </c>
      <c r="BH699" s="4" t="n">
        <v>0.033137727891003</v>
      </c>
      <c r="BI699" s="4" t="n">
        <v>0.08201872644250585</v>
      </c>
      <c r="BJ699" s="2" t="b">
        <v>1</v>
      </c>
      <c r="BK699" s="2" t="b">
        <v>0</v>
      </c>
      <c r="BL699" s="2" t="b">
        <v>0</v>
      </c>
      <c r="BM699" s="2" t="b">
        <v>0</v>
      </c>
      <c r="BN699" s="2" t="b">
        <v>0</v>
      </c>
      <c r="BO699" s="2" t="b">
        <v>0</v>
      </c>
      <c r="BP699" s="2" t="b">
        <v>0</v>
      </c>
      <c r="BQ699" s="2" t="b">
        <v>0</v>
      </c>
    </row>
    <row r="700">
      <c r="A700" s="2" t="inlineStr">
        <is>
          <t>002189</t>
        </is>
      </c>
      <c r="B700" s="2" t="inlineStr">
        <is>
          <t>中光学</t>
        </is>
      </c>
      <c r="C700" s="2" t="inlineStr"/>
      <c r="D700" s="2" t="inlineStr">
        <is>
          <t>2026-06-18</t>
        </is>
      </c>
      <c r="E700" s="2" t="inlineStr">
        <is>
          <t>跌破MA60剔除</t>
        </is>
      </c>
      <c r="F700" s="3" t="n">
        <v>46</v>
      </c>
      <c r="G700" s="2" t="inlineStr">
        <is>
          <t>弱势延续</t>
        </is>
      </c>
      <c r="H700" s="3" t="n">
        <v>46</v>
      </c>
      <c r="I700" s="3" t="n">
        <v>44</v>
      </c>
      <c r="J700" s="3" t="n">
        <v>31</v>
      </c>
      <c r="K700" s="3" t="n">
        <v>2</v>
      </c>
      <c r="L700" s="3" t="n">
        <v>15</v>
      </c>
      <c r="M700" s="3" t="n">
        <v>46</v>
      </c>
      <c r="N700" s="3" t="n">
        <v>42.6</v>
      </c>
      <c r="O700" s="3" t="n">
        <v>31</v>
      </c>
      <c r="P700" s="3" t="n">
        <v>46</v>
      </c>
      <c r="Q700" s="2" t="inlineStr">
        <is>
          <t>市场环境弱观察</t>
        </is>
      </c>
      <c r="R700" s="2" t="b">
        <v>1</v>
      </c>
      <c r="S700" s="3" t="b">
        <v>0</v>
      </c>
      <c r="T700" s="2" t="inlineStr">
        <is>
          <t>市场趋势良好</t>
        </is>
      </c>
      <c r="U700" s="2" t="b">
        <v>1</v>
      </c>
      <c r="V700" s="5" t="n">
        <v>19.88</v>
      </c>
      <c r="W700" s="5" t="n">
        <v>20.514</v>
      </c>
      <c r="X700" s="5" t="n">
        <v>20.324</v>
      </c>
      <c r="Y700" s="5" t="n">
        <v>21.087</v>
      </c>
      <c r="Z700" s="5" t="n">
        <v>20.92266666666666</v>
      </c>
      <c r="AA700" s="5" t="n">
        <v>21.77175</v>
      </c>
      <c r="AB700" s="4" t="n">
        <v>0.01464041942823213</v>
      </c>
      <c r="AC700" s="4" t="n">
        <v>-0.01037152456541834</v>
      </c>
      <c r="AD700" s="4" t="n">
        <v>-0.02359178570601717</v>
      </c>
      <c r="AE700" s="4" t="n">
        <v>-0.004804109654199196</v>
      </c>
      <c r="AF700" s="4" t="n">
        <v>-0.02068965517241383</v>
      </c>
      <c r="AG700" s="4" t="n">
        <v>-0.03118908382066277</v>
      </c>
      <c r="AH700" s="4" t="n">
        <v>-0.1004524886877829</v>
      </c>
      <c r="AI700" s="4" t="n">
        <v>0.02845318158303156</v>
      </c>
      <c r="AJ700" s="4" t="n">
        <v>0.4477363515312916</v>
      </c>
      <c r="AK700" s="4" t="n">
        <v>0.7506657789613849</v>
      </c>
      <c r="AL700" s="2" t="inlineStr"/>
      <c r="AM700" s="2" t="inlineStr"/>
      <c r="AN700" s="2" t="inlineStr"/>
      <c r="AO700" s="2" t="inlineStr"/>
      <c r="AP700" s="2" t="b">
        <v>1</v>
      </c>
      <c r="AQ700" s="5" t="n">
        <v>105143808</v>
      </c>
      <c r="AR700" s="5" t="n">
        <v>94438969.09999999</v>
      </c>
      <c r="AS700" s="5" t="n">
        <v>96280000.45</v>
      </c>
      <c r="AT700" s="2" t="n">
        <v>1.092062811680222</v>
      </c>
      <c r="AU700" s="2" t="n">
        <v>0.01961135759418454</v>
      </c>
      <c r="AV700" s="2" t="n">
        <v>0.0173902166251612</v>
      </c>
      <c r="AW700" s="2" t="b">
        <v>0</v>
      </c>
      <c r="AX700" s="2" t="b">
        <v>0</v>
      </c>
      <c r="AY700" s="4" t="n">
        <v>-0.1912123677786819</v>
      </c>
      <c r="AZ700" s="4" t="n">
        <v>-0.1613316261203586</v>
      </c>
      <c r="BA700" s="4" t="n">
        <v>0.9624999999999997</v>
      </c>
      <c r="BB700" s="4" t="n">
        <v>0.04841549295774646</v>
      </c>
      <c r="BC700" s="5" t="n">
        <v>1.202670207078475</v>
      </c>
      <c r="BD700" s="3" t="n">
        <v>0</v>
      </c>
      <c r="BE700" s="2" t="b">
        <v>0</v>
      </c>
      <c r="BF700" s="2" t="b">
        <v>0</v>
      </c>
      <c r="BG700" s="2" t="b">
        <v>0</v>
      </c>
      <c r="BH700" s="4" t="n">
        <v>0.033137727891003</v>
      </c>
      <c r="BI700" s="4" t="n">
        <v>0.08201872644250585</v>
      </c>
      <c r="BJ700" s="2" t="b">
        <v>1</v>
      </c>
      <c r="BK700" s="2" t="b">
        <v>0</v>
      </c>
      <c r="BL700" s="2" t="b">
        <v>0</v>
      </c>
      <c r="BM700" s="2" t="b">
        <v>0</v>
      </c>
      <c r="BN700" s="2" t="b">
        <v>0</v>
      </c>
      <c r="BO700" s="2" t="b">
        <v>0</v>
      </c>
      <c r="BP700" s="2" t="b">
        <v>0</v>
      </c>
      <c r="BQ700" s="2" t="b">
        <v>0</v>
      </c>
    </row>
    <row r="701">
      <c r="A701" s="2" t="inlineStr">
        <is>
          <t>002500</t>
        </is>
      </c>
      <c r="B701" s="2" t="inlineStr">
        <is>
          <t>山西证券</t>
        </is>
      </c>
      <c r="C701" s="2" t="inlineStr"/>
      <c r="D701" s="2" t="inlineStr">
        <is>
          <t>2026-06-18</t>
        </is>
      </c>
      <c r="E701" s="2" t="inlineStr">
        <is>
          <t>跌破MA60剔除</t>
        </is>
      </c>
      <c r="F701" s="3" t="n">
        <v>46</v>
      </c>
      <c r="G701" s="2" t="inlineStr">
        <is>
          <t>弱势延续</t>
        </is>
      </c>
      <c r="H701" s="3" t="n">
        <v>46</v>
      </c>
      <c r="I701" s="3" t="n">
        <v>48</v>
      </c>
      <c r="J701" s="3" t="n">
        <v>18</v>
      </c>
      <c r="K701" s="3" t="n">
        <v>-2</v>
      </c>
      <c r="L701" s="3" t="n">
        <v>9</v>
      </c>
      <c r="M701" s="3" t="n">
        <v>48.66666666666666</v>
      </c>
      <c r="N701" s="3" t="n">
        <v>46.2</v>
      </c>
      <c r="O701" s="3" t="n">
        <v>37</v>
      </c>
      <c r="P701" s="3" t="n">
        <v>50</v>
      </c>
      <c r="Q701" s="2" t="inlineStr">
        <is>
          <t>市场环境弱观察</t>
        </is>
      </c>
      <c r="R701" s="2" t="b">
        <v>1</v>
      </c>
      <c r="S701" s="3" t="b">
        <v>0</v>
      </c>
      <c r="T701" s="2" t="inlineStr">
        <is>
          <t>市场趋势良好</t>
        </is>
      </c>
      <c r="U701" s="2" t="b">
        <v>1</v>
      </c>
      <c r="V701" s="5" t="n">
        <v>5.08</v>
      </c>
      <c r="W701" s="5" t="n">
        <v>5.194</v>
      </c>
      <c r="X701" s="5" t="n">
        <v>5.088</v>
      </c>
      <c r="Y701" s="5" t="n">
        <v>5.134500000000001</v>
      </c>
      <c r="Z701" s="5" t="n">
        <v>5.425333333333333</v>
      </c>
      <c r="AA701" s="5" t="n">
        <v>5.71875</v>
      </c>
      <c r="AB701" s="4" t="n">
        <v>0.02445759368836309</v>
      </c>
      <c r="AC701" s="4" t="n">
        <v>0.003352395977124889</v>
      </c>
      <c r="AD701" s="4" t="n">
        <v>-0.004363001745200545</v>
      </c>
      <c r="AE701" s="4" t="n">
        <v>-0.02205131286426742</v>
      </c>
      <c r="AF701" s="4" t="n">
        <v>0.02834008097165985</v>
      </c>
      <c r="AG701" s="4" t="n">
        <v>0.003952569169960674</v>
      </c>
      <c r="AH701" s="4" t="n">
        <v>-0.03053435114503822</v>
      </c>
      <c r="AI701" s="4" t="n">
        <v>-0.1056338028169014</v>
      </c>
      <c r="AJ701" s="4" t="n">
        <v>0.7303595206391478</v>
      </c>
      <c r="AK701" s="4" t="n">
        <v>0.5299600532623169</v>
      </c>
      <c r="AL701" s="2" t="inlineStr"/>
      <c r="AM701" s="2" t="inlineStr"/>
      <c r="AN701" s="2" t="inlineStr"/>
      <c r="AO701" s="2" t="inlineStr"/>
      <c r="AP701" s="2" t="b">
        <v>1</v>
      </c>
      <c r="AQ701" s="5" t="n">
        <v>188484368.4</v>
      </c>
      <c r="AR701" s="5" t="n">
        <v>150989939.8</v>
      </c>
      <c r="AS701" s="5" t="n">
        <v>151203763.55</v>
      </c>
      <c r="AT701" s="2" t="n">
        <v>1.246558709748465</v>
      </c>
      <c r="AU701" s="2" t="n">
        <v>0.0101094933548984</v>
      </c>
      <c r="AV701" s="2" t="n">
        <v>0.00817520151791426</v>
      </c>
      <c r="AW701" s="2" t="b">
        <v>0</v>
      </c>
      <c r="AX701" s="2" t="b">
        <v>0</v>
      </c>
      <c r="AY701" s="4" t="n">
        <v>-0.1211072664359862</v>
      </c>
      <c r="AZ701" s="4" t="n">
        <v>-0.06285714285714283</v>
      </c>
      <c r="BA701" s="4" t="n">
        <v>0.1250000000000001</v>
      </c>
      <c r="BB701" s="4" t="n">
        <v>0.02460629921259844</v>
      </c>
      <c r="BC701" s="5" t="n">
        <v>1.041634248424952</v>
      </c>
      <c r="BD701" s="3" t="n">
        <v>0</v>
      </c>
      <c r="BE701" s="2" t="b">
        <v>0</v>
      </c>
      <c r="BF701" s="2" t="b">
        <v>0</v>
      </c>
      <c r="BG701" s="2" t="b">
        <v>0</v>
      </c>
      <c r="BH701" s="4" t="n">
        <v>0.033137727891003</v>
      </c>
      <c r="BI701" s="4" t="n">
        <v>0.08201872644250585</v>
      </c>
      <c r="BJ701" s="2" t="b">
        <v>1</v>
      </c>
      <c r="BK701" s="2" t="b">
        <v>0</v>
      </c>
      <c r="BL701" s="2" t="b">
        <v>0</v>
      </c>
      <c r="BM701" s="2" t="b">
        <v>1</v>
      </c>
      <c r="BN701" s="2" t="b">
        <v>0</v>
      </c>
      <c r="BO701" s="2" t="b">
        <v>0</v>
      </c>
      <c r="BP701" s="2" t="b">
        <v>0</v>
      </c>
      <c r="BQ701" s="2" t="b">
        <v>0</v>
      </c>
    </row>
    <row r="702">
      <c r="A702" s="2" t="inlineStr">
        <is>
          <t>002597</t>
        </is>
      </c>
      <c r="B702" s="2" t="inlineStr">
        <is>
          <t>金禾实业</t>
        </is>
      </c>
      <c r="C702" s="2" t="inlineStr"/>
      <c r="D702" s="2" t="inlineStr">
        <is>
          <t>2026-06-18</t>
        </is>
      </c>
      <c r="E702" s="2" t="inlineStr">
        <is>
          <t>跌破MA60剔除</t>
        </is>
      </c>
      <c r="F702" s="3" t="n">
        <v>46</v>
      </c>
      <c r="G702" s="2" t="inlineStr">
        <is>
          <t>弱势延续</t>
        </is>
      </c>
      <c r="H702" s="3" t="n">
        <v>46</v>
      </c>
      <c r="I702" s="3" t="n">
        <v>36</v>
      </c>
      <c r="J702" s="3" t="n">
        <v>14</v>
      </c>
      <c r="K702" s="3" t="n">
        <v>10</v>
      </c>
      <c r="L702" s="3" t="n">
        <v>23</v>
      </c>
      <c r="M702" s="3" t="n">
        <v>43.33333333333334</v>
      </c>
      <c r="N702" s="3" t="n">
        <v>37.8</v>
      </c>
      <c r="O702" s="3" t="n">
        <v>23</v>
      </c>
      <c r="P702" s="3" t="n">
        <v>46</v>
      </c>
      <c r="Q702" s="2" t="inlineStr">
        <is>
          <t>市场环境弱观察</t>
        </is>
      </c>
      <c r="R702" s="2" t="b">
        <v>1</v>
      </c>
      <c r="S702" s="3" t="b">
        <v>0</v>
      </c>
      <c r="T702" s="2" t="inlineStr">
        <is>
          <t>市场趋势良好</t>
        </is>
      </c>
      <c r="U702" s="2" t="b">
        <v>1</v>
      </c>
      <c r="V702" s="5" t="n">
        <v>20.9</v>
      </c>
      <c r="W702" s="5" t="n">
        <v>21.456</v>
      </c>
      <c r="X702" s="5" t="n">
        <v>20.452</v>
      </c>
      <c r="Y702" s="5" t="n">
        <v>20.5745</v>
      </c>
      <c r="Z702" s="5" t="n">
        <v>22.08083333333333</v>
      </c>
      <c r="AA702" s="5" t="n">
        <v>22.6175</v>
      </c>
      <c r="AB702" s="4" t="n">
        <v>0.03582118374046539</v>
      </c>
      <c r="AC702" s="4" t="n">
        <v>0.02624316322946441</v>
      </c>
      <c r="AD702" s="4" t="n">
        <v>-0.01093644841842123</v>
      </c>
      <c r="AE702" s="4" t="n">
        <v>-0.02666147494012361</v>
      </c>
      <c r="AF702" s="4" t="n">
        <v>0.03363006923837775</v>
      </c>
      <c r="AG702" s="4" t="n">
        <v>0.08684347373894941</v>
      </c>
      <c r="AH702" s="4" t="n">
        <v>-0.0004782400765185324</v>
      </c>
      <c r="AI702" s="4" t="n">
        <v>-0.04696762425900602</v>
      </c>
      <c r="AJ702" s="4" t="n">
        <v>0.796271637816245</v>
      </c>
      <c r="AK702" s="4" t="n">
        <v>0.644474034620506</v>
      </c>
      <c r="AL702" s="2" t="inlineStr"/>
      <c r="AM702" s="2" t="inlineStr"/>
      <c r="AN702" s="2" t="inlineStr"/>
      <c r="AO702" s="2" t="inlineStr"/>
      <c r="AP702" s="2" t="b">
        <v>1</v>
      </c>
      <c r="AQ702" s="5" t="n">
        <v>291144345.8</v>
      </c>
      <c r="AR702" s="5" t="n">
        <v>230344917.8</v>
      </c>
      <c r="AS702" s="5" t="n">
        <v>196943325.15</v>
      </c>
      <c r="AT702" s="2" t="n">
        <v>1.47831537615328</v>
      </c>
      <c r="AU702" s="2" t="n">
        <v>0.02376471889919925</v>
      </c>
      <c r="AV702" s="2" t="n">
        <v>0.01667798105360547</v>
      </c>
      <c r="AW702" s="2" t="b">
        <v>0</v>
      </c>
      <c r="AX702" s="2" t="b">
        <v>0</v>
      </c>
      <c r="AY702" s="4" t="n">
        <v>-0.1541885876163498</v>
      </c>
      <c r="AZ702" s="4" t="n">
        <v>-0.1408321902149063</v>
      </c>
      <c r="BA702" s="4" t="n">
        <v>1.092000000000001</v>
      </c>
      <c r="BB702" s="4" t="n">
        <v>0.05224880382775123</v>
      </c>
      <c r="BC702" s="5" t="n">
        <v>0.8239186107760087</v>
      </c>
      <c r="BD702" s="3" t="n">
        <v>1</v>
      </c>
      <c r="BE702" s="2" t="b">
        <v>0</v>
      </c>
      <c r="BF702" s="2" t="b">
        <v>0</v>
      </c>
      <c r="BG702" s="2" t="b">
        <v>0</v>
      </c>
      <c r="BH702" s="4" t="n">
        <v>0.033137727891003</v>
      </c>
      <c r="BI702" s="4" t="n">
        <v>0.08201872644250585</v>
      </c>
      <c r="BJ702" s="2" t="b">
        <v>1</v>
      </c>
      <c r="BK702" s="2" t="b">
        <v>0</v>
      </c>
      <c r="BL702" s="2" t="b">
        <v>0</v>
      </c>
      <c r="BM702" s="2" t="b">
        <v>1</v>
      </c>
      <c r="BN702" s="2" t="b">
        <v>0</v>
      </c>
      <c r="BO702" s="2" t="b">
        <v>1</v>
      </c>
      <c r="BP702" s="2" t="b">
        <v>0</v>
      </c>
      <c r="BQ702" s="2" t="b">
        <v>0</v>
      </c>
    </row>
    <row r="703">
      <c r="A703" s="2" t="inlineStr">
        <is>
          <t>002756</t>
        </is>
      </c>
      <c r="B703" s="2" t="inlineStr">
        <is>
          <t>永兴材料</t>
        </is>
      </c>
      <c r="C703" s="2" t="inlineStr"/>
      <c r="D703" s="2" t="inlineStr">
        <is>
          <t>2026-06-18</t>
        </is>
      </c>
      <c r="E703" s="2" t="inlineStr">
        <is>
          <t>跌破MA60剔除</t>
        </is>
      </c>
      <c r="F703" s="3" t="n">
        <v>46</v>
      </c>
      <c r="G703" s="2" t="inlineStr">
        <is>
          <t>弱势延续</t>
        </is>
      </c>
      <c r="H703" s="3" t="n">
        <v>46</v>
      </c>
      <c r="I703" s="3" t="n">
        <v>49</v>
      </c>
      <c r="J703" s="3" t="n">
        <v>23</v>
      </c>
      <c r="K703" s="3" t="n">
        <v>-3</v>
      </c>
      <c r="L703" s="3" t="n">
        <v>5</v>
      </c>
      <c r="M703" s="3" t="n">
        <v>45</v>
      </c>
      <c r="N703" s="3" t="n">
        <v>45</v>
      </c>
      <c r="O703" s="3" t="n">
        <v>41</v>
      </c>
      <c r="P703" s="3" t="n">
        <v>49</v>
      </c>
      <c r="Q703" s="2" t="inlineStr">
        <is>
          <t>市场环境弱观察</t>
        </is>
      </c>
      <c r="R703" s="2" t="b">
        <v>1</v>
      </c>
      <c r="S703" s="3" t="b">
        <v>0</v>
      </c>
      <c r="T703" s="2" t="inlineStr">
        <is>
          <t>市场趋势良好</t>
        </is>
      </c>
      <c r="U703" s="2" t="b">
        <v>1</v>
      </c>
      <c r="V703" s="5" t="n">
        <v>61.15</v>
      </c>
      <c r="W703" s="5" t="n">
        <v>63.362</v>
      </c>
      <c r="X703" s="5" t="n">
        <v>61.496</v>
      </c>
      <c r="Y703" s="5" t="n">
        <v>62.37</v>
      </c>
      <c r="Z703" s="5" t="n">
        <v>70.81750000000001</v>
      </c>
      <c r="AA703" s="5" t="n">
        <v>63.32375</v>
      </c>
      <c r="AB703" s="4" t="n">
        <v>0.008499395174126345</v>
      </c>
      <c r="AC703" s="4" t="n">
        <v>0.01789290739054872</v>
      </c>
      <c r="AD703" s="4" t="n">
        <v>-0.02986467568828721</v>
      </c>
      <c r="AE703" s="4" t="n">
        <v>-0.012232458556793</v>
      </c>
      <c r="AF703" s="4" t="n">
        <v>-0.02673881903549258</v>
      </c>
      <c r="AG703" s="4" t="n">
        <v>0.01916666666666655</v>
      </c>
      <c r="AH703" s="4" t="n">
        <v>-0.09313362005042281</v>
      </c>
      <c r="AI703" s="4" t="n">
        <v>-0.001143417183926854</v>
      </c>
      <c r="AJ703" s="4" t="n">
        <v>0.4840213049267643</v>
      </c>
      <c r="AK703" s="4" t="n">
        <v>0.7157123834886817</v>
      </c>
      <c r="AL703" s="2" t="inlineStr"/>
      <c r="AM703" s="2" t="inlineStr"/>
      <c r="AN703" s="2" t="inlineStr"/>
      <c r="AO703" s="2" t="inlineStr"/>
      <c r="AP703" s="2" t="b">
        <v>1</v>
      </c>
      <c r="AQ703" s="5" t="n">
        <v>1464533939.8</v>
      </c>
      <c r="AR703" s="5" t="n">
        <v>1358261582.8</v>
      </c>
      <c r="AS703" s="5" t="n">
        <v>1106095350.9</v>
      </c>
      <c r="AT703" s="2" t="n">
        <v>1.324057585639744</v>
      </c>
      <c r="AU703" s="2" t="n">
        <v>0.05939285752271782</v>
      </c>
      <c r="AV703" s="2" t="n">
        <v>0.04558408082986053</v>
      </c>
      <c r="AW703" s="2" t="b">
        <v>0</v>
      </c>
      <c r="AX703" s="2" t="b">
        <v>0</v>
      </c>
      <c r="AY703" s="4" t="n">
        <v>-0.3153828929690998</v>
      </c>
      <c r="AZ703" s="4" t="n">
        <v>-0.1708654416123296</v>
      </c>
      <c r="BA703" s="4" t="n">
        <v>3.309</v>
      </c>
      <c r="BB703" s="4" t="n">
        <v>0.05411283728536386</v>
      </c>
      <c r="BC703" s="5" t="n">
        <v>0.5111656933508115</v>
      </c>
      <c r="BD703" s="3" t="n">
        <v>0</v>
      </c>
      <c r="BE703" s="2" t="b">
        <v>0</v>
      </c>
      <c r="BF703" s="2" t="b">
        <v>0</v>
      </c>
      <c r="BG703" s="2" t="b">
        <v>0</v>
      </c>
      <c r="BH703" s="4" t="n">
        <v>0.033137727891003</v>
      </c>
      <c r="BI703" s="4" t="n">
        <v>0.08201872644250585</v>
      </c>
      <c r="BJ703" s="2" t="b">
        <v>1</v>
      </c>
      <c r="BK703" s="2" t="b">
        <v>0</v>
      </c>
      <c r="BL703" s="2" t="b">
        <v>0</v>
      </c>
      <c r="BM703" s="2" t="b">
        <v>1</v>
      </c>
      <c r="BN703" s="2" t="b">
        <v>0</v>
      </c>
      <c r="BO703" s="2" t="b">
        <v>0</v>
      </c>
      <c r="BP703" s="2" t="b">
        <v>0</v>
      </c>
      <c r="BQ703" s="2" t="b">
        <v>0</v>
      </c>
    </row>
    <row r="704">
      <c r="A704" s="2" t="inlineStr">
        <is>
          <t>002771</t>
        </is>
      </c>
      <c r="B704" s="2" t="inlineStr">
        <is>
          <t>真视通</t>
        </is>
      </c>
      <c r="C704" s="2" t="inlineStr"/>
      <c r="D704" s="2" t="inlineStr">
        <is>
          <t>2026-06-18</t>
        </is>
      </c>
      <c r="E704" s="2" t="inlineStr">
        <is>
          <t>跌破MA60剔除</t>
        </is>
      </c>
      <c r="F704" s="3" t="n">
        <v>46</v>
      </c>
      <c r="G704" s="2" t="inlineStr">
        <is>
          <t>弱势延续</t>
        </is>
      </c>
      <c r="H704" s="3" t="n">
        <v>46</v>
      </c>
      <c r="I704" s="3" t="n">
        <v>51</v>
      </c>
      <c r="J704" s="3" t="n">
        <v>58</v>
      </c>
      <c r="K704" s="3" t="n">
        <v>-5</v>
      </c>
      <c r="L704" s="3" t="n">
        <v>0</v>
      </c>
      <c r="M704" s="3" t="n">
        <v>47.33333333333334</v>
      </c>
      <c r="N704" s="3" t="n">
        <v>47.8</v>
      </c>
      <c r="O704" s="3" t="n">
        <v>46</v>
      </c>
      <c r="P704" s="3" t="n">
        <v>51</v>
      </c>
      <c r="Q704" s="2" t="inlineStr">
        <is>
          <t>市场环境弱观察</t>
        </is>
      </c>
      <c r="R704" s="2" t="b">
        <v>1</v>
      </c>
      <c r="S704" s="3" t="b">
        <v>0</v>
      </c>
      <c r="T704" s="2" t="inlineStr">
        <is>
          <t>市场趋势良好</t>
        </is>
      </c>
      <c r="U704" s="2" t="b">
        <v>1</v>
      </c>
      <c r="V704" s="5" t="n">
        <v>14.16</v>
      </c>
      <c r="W704" s="5" t="n">
        <v>14.544</v>
      </c>
      <c r="X704" s="5" t="n">
        <v>15.248</v>
      </c>
      <c r="Y704" s="5" t="n">
        <v>15.6805</v>
      </c>
      <c r="Z704" s="5" t="n">
        <v>15.84833333333333</v>
      </c>
      <c r="AA704" s="5" t="n">
        <v>15.73741666666667</v>
      </c>
      <c r="AB704" s="4" t="n">
        <v>-0.05864077669902901</v>
      </c>
      <c r="AC704" s="4" t="n">
        <v>-0.07671813502876179</v>
      </c>
      <c r="AD704" s="4" t="n">
        <v>0.003552</v>
      </c>
      <c r="AE704" s="4" t="n">
        <v>-0.007380189358748179</v>
      </c>
      <c r="AF704" s="4" t="n">
        <v>-0.0665787738958471</v>
      </c>
      <c r="AG704" s="4" t="n">
        <v>-0.1291512915129152</v>
      </c>
      <c r="AH704" s="4" t="n">
        <v>0.0396475770925111</v>
      </c>
      <c r="AI704" s="4" t="n">
        <v>-0.08821635544108175</v>
      </c>
      <c r="AJ704" s="4" t="n">
        <v>0.8515312916111851</v>
      </c>
      <c r="AK704" s="4" t="n">
        <v>0.5692410119840213</v>
      </c>
      <c r="AL704" s="2" t="inlineStr"/>
      <c r="AM704" s="2" t="inlineStr"/>
      <c r="AN704" s="2" t="inlineStr"/>
      <c r="AO704" s="2" t="inlineStr"/>
      <c r="AP704" s="2" t="b">
        <v>1</v>
      </c>
      <c r="AQ704" s="5" t="n">
        <v>191628805.8</v>
      </c>
      <c r="AR704" s="5" t="n">
        <v>214330249.2</v>
      </c>
      <c r="AS704" s="5" t="n">
        <v>335297849.6</v>
      </c>
      <c r="AT704" s="2" t="n">
        <v>0.5715181473087503</v>
      </c>
      <c r="AU704" s="2" t="n">
        <v>0.07476240548394053</v>
      </c>
      <c r="AV704" s="2" t="n">
        <v>0.1192741314475853</v>
      </c>
      <c r="AW704" s="2" t="b">
        <v>0</v>
      </c>
      <c r="AX704" s="2" t="b">
        <v>0</v>
      </c>
      <c r="AY704" s="4" t="n">
        <v>-0.2993567540821376</v>
      </c>
      <c r="AZ704" s="4" t="n">
        <v>-0.203599550056243</v>
      </c>
      <c r="BA704" s="4" t="n">
        <v>1.0165</v>
      </c>
      <c r="BB704" s="4" t="n">
        <v>0.07178672316384183</v>
      </c>
      <c r="BC704" s="5" t="n">
        <v>1.747620213677745</v>
      </c>
      <c r="BD704" s="3" t="n">
        <v>0</v>
      </c>
      <c r="BE704" s="2" t="b">
        <v>0</v>
      </c>
      <c r="BF704" s="2" t="b">
        <v>0</v>
      </c>
      <c r="BG704" s="2" t="b">
        <v>0</v>
      </c>
      <c r="BH704" s="4" t="n">
        <v>0.033137727891003</v>
      </c>
      <c r="BI704" s="4" t="n">
        <v>0.08201872644250585</v>
      </c>
      <c r="BJ704" s="2" t="b">
        <v>1</v>
      </c>
      <c r="BK704" s="2" t="b">
        <v>0</v>
      </c>
      <c r="BL704" s="2" t="b">
        <v>0</v>
      </c>
      <c r="BM704" s="2" t="b">
        <v>0</v>
      </c>
      <c r="BN704" s="2" t="b">
        <v>0</v>
      </c>
      <c r="BO704" s="2" t="b">
        <v>0</v>
      </c>
      <c r="BP704" s="2" t="b">
        <v>0</v>
      </c>
      <c r="BQ704" s="2" t="b">
        <v>0</v>
      </c>
    </row>
    <row r="705">
      <c r="A705" s="2" t="inlineStr">
        <is>
          <t>002833</t>
        </is>
      </c>
      <c r="B705" s="2" t="inlineStr">
        <is>
          <t>弘亚数控</t>
        </is>
      </c>
      <c r="C705" s="2" t="inlineStr"/>
      <c r="D705" s="2" t="inlineStr">
        <is>
          <t>2026-06-18</t>
        </is>
      </c>
      <c r="E705" s="2" t="inlineStr">
        <is>
          <t>跌破MA60剔除</t>
        </is>
      </c>
      <c r="F705" s="3" t="n">
        <v>46</v>
      </c>
      <c r="G705" s="2" t="inlineStr">
        <is>
          <t>弱势延续</t>
        </is>
      </c>
      <c r="H705" s="3" t="n">
        <v>46</v>
      </c>
      <c r="I705" s="3" t="n">
        <v>49</v>
      </c>
      <c r="J705" s="3" t="n">
        <v>41</v>
      </c>
      <c r="K705" s="3" t="n">
        <v>-3</v>
      </c>
      <c r="L705" s="3" t="n">
        <v>5</v>
      </c>
      <c r="M705" s="3" t="n">
        <v>48</v>
      </c>
      <c r="N705" s="3" t="n">
        <v>46.8</v>
      </c>
      <c r="O705" s="3" t="n">
        <v>41</v>
      </c>
      <c r="P705" s="3" t="n">
        <v>53</v>
      </c>
      <c r="Q705" s="2" t="inlineStr">
        <is>
          <t>市场环境弱观察</t>
        </is>
      </c>
      <c r="R705" s="2" t="b">
        <v>1</v>
      </c>
      <c r="S705" s="3" t="b">
        <v>0</v>
      </c>
      <c r="T705" s="2" t="inlineStr">
        <is>
          <t>市场趋势良好</t>
        </is>
      </c>
      <c r="U705" s="2" t="b">
        <v>1</v>
      </c>
      <c r="V705" s="5" t="n">
        <v>17.83</v>
      </c>
      <c r="W705" s="5" t="n">
        <v>17.628</v>
      </c>
      <c r="X705" s="5" t="n">
        <v>17.774</v>
      </c>
      <c r="Y705" s="5" t="n">
        <v>18.261</v>
      </c>
      <c r="Z705" s="5" t="n">
        <v>18.47983333333333</v>
      </c>
      <c r="AA705" s="5" t="n">
        <v>17.79825</v>
      </c>
      <c r="AB705" s="4" t="n">
        <v>-0.0001134429948953519</v>
      </c>
      <c r="AC705" s="4" t="n">
        <v>-0.02243977560224386</v>
      </c>
      <c r="AD705" s="4" t="n">
        <v>-0.03554452308017331</v>
      </c>
      <c r="AE705" s="4" t="n">
        <v>0.001101510514008197</v>
      </c>
      <c r="AF705" s="4" t="n">
        <v>0.02294893861158909</v>
      </c>
      <c r="AG705" s="4" t="n">
        <v>-0.02461706783369821</v>
      </c>
      <c r="AH705" s="4" t="n">
        <v>-0.08470225872689952</v>
      </c>
      <c r="AI705" s="4" t="n">
        <v>0.03783469150174623</v>
      </c>
      <c r="AJ705" s="4" t="n">
        <v>0.5256324900133156</v>
      </c>
      <c r="AK705" s="4" t="n">
        <v>0.7599866844207723</v>
      </c>
      <c r="AL705" s="2" t="inlineStr"/>
      <c r="AM705" s="2" t="inlineStr"/>
      <c r="AN705" s="2" t="inlineStr"/>
      <c r="AO705" s="2" t="inlineStr"/>
      <c r="AP705" s="2" t="b">
        <v>1</v>
      </c>
      <c r="AQ705" s="5" t="n">
        <v>92050402.8</v>
      </c>
      <c r="AR705" s="5" t="n">
        <v>98602164.2</v>
      </c>
      <c r="AS705" s="5" t="n">
        <v>124567494.55</v>
      </c>
      <c r="AT705" s="2" t="n">
        <v>0.7389600564138504</v>
      </c>
      <c r="AU705" s="2" t="n">
        <v>0.01812398214036648</v>
      </c>
      <c r="AV705" s="2" t="n">
        <v>0.02340882112616709</v>
      </c>
      <c r="AW705" s="2" t="b">
        <v>0</v>
      </c>
      <c r="AX705" s="2" t="b">
        <v>0</v>
      </c>
      <c r="AY705" s="4" t="n">
        <v>-0.1832340815391663</v>
      </c>
      <c r="AZ705" s="4" t="n">
        <v>-0.1092307692307691</v>
      </c>
      <c r="BA705" s="4" t="n">
        <v>0.5975000000000004</v>
      </c>
      <c r="BB705" s="4" t="n">
        <v>0.033510936623668</v>
      </c>
      <c r="BC705" s="5" t="n">
        <v>0.7865841255465962</v>
      </c>
      <c r="BD705" s="3" t="n">
        <v>0</v>
      </c>
      <c r="BE705" s="2" t="b">
        <v>0</v>
      </c>
      <c r="BF705" s="2" t="b">
        <v>0</v>
      </c>
      <c r="BG705" s="2" t="b">
        <v>0</v>
      </c>
      <c r="BH705" s="4" t="n">
        <v>0.033137727891003</v>
      </c>
      <c r="BI705" s="4" t="n">
        <v>0.08201872644250585</v>
      </c>
      <c r="BJ705" s="2" t="b">
        <v>1</v>
      </c>
      <c r="BK705" s="2" t="b">
        <v>0</v>
      </c>
      <c r="BL705" s="2" t="b">
        <v>0</v>
      </c>
      <c r="BM705" s="2" t="b">
        <v>0</v>
      </c>
      <c r="BN705" s="2" t="b">
        <v>0</v>
      </c>
      <c r="BO705" s="2" t="b">
        <v>0</v>
      </c>
      <c r="BP705" s="2" t="b">
        <v>0</v>
      </c>
      <c r="BQ705" s="2" t="b">
        <v>0</v>
      </c>
    </row>
    <row r="706">
      <c r="A706" s="2" t="inlineStr">
        <is>
          <t>003816</t>
        </is>
      </c>
      <c r="B706" s="2" t="inlineStr">
        <is>
          <t>中国广核</t>
        </is>
      </c>
      <c r="C706" s="2" t="inlineStr"/>
      <c r="D706" s="2" t="inlineStr">
        <is>
          <t>2026-06-18</t>
        </is>
      </c>
      <c r="E706" s="2" t="inlineStr">
        <is>
          <t>跌破MA60剔除</t>
        </is>
      </c>
      <c r="F706" s="3" t="n">
        <v>46</v>
      </c>
      <c r="G706" s="2" t="inlineStr">
        <is>
          <t>弱势延续</t>
        </is>
      </c>
      <c r="H706" s="3" t="n">
        <v>46</v>
      </c>
      <c r="I706" s="3" t="n">
        <v>47</v>
      </c>
      <c r="J706" s="3" t="n">
        <v>43</v>
      </c>
      <c r="K706" s="3" t="n">
        <v>-1</v>
      </c>
      <c r="L706" s="3" t="n">
        <v>7</v>
      </c>
      <c r="M706" s="3" t="n">
        <v>44.66666666666666</v>
      </c>
      <c r="N706" s="3" t="n">
        <v>44</v>
      </c>
      <c r="O706" s="3" t="n">
        <v>39</v>
      </c>
      <c r="P706" s="3" t="n">
        <v>47</v>
      </c>
      <c r="Q706" s="2" t="inlineStr">
        <is>
          <t>市场环境弱观察</t>
        </is>
      </c>
      <c r="R706" s="2" t="b">
        <v>1</v>
      </c>
      <c r="S706" s="3" t="b">
        <v>0</v>
      </c>
      <c r="T706" s="2" t="inlineStr">
        <is>
          <t>市场趋势良好</t>
        </is>
      </c>
      <c r="U706" s="2" t="b">
        <v>1</v>
      </c>
      <c r="V706" s="5" t="n">
        <v>4.08</v>
      </c>
      <c r="W706" s="5" t="n">
        <v>4.264</v>
      </c>
      <c r="X706" s="5" t="n">
        <v>4.266999999999999</v>
      </c>
      <c r="Y706" s="5" t="n">
        <v>4.418</v>
      </c>
      <c r="Z706" s="5" t="n">
        <v>4.527</v>
      </c>
      <c r="AA706" s="5" t="n">
        <v>4.235916666666666</v>
      </c>
      <c r="AB706" s="4" t="n">
        <v>-0.01021355617455888</v>
      </c>
      <c r="AC706" s="4" t="n">
        <v>-0.03896396396396395</v>
      </c>
      <c r="AD706" s="4" t="n">
        <v>-0.02353851254282247</v>
      </c>
      <c r="AE706" s="4" t="n">
        <v>0.001511743667268917</v>
      </c>
      <c r="AF706" s="4" t="n">
        <v>-0.03773584905660377</v>
      </c>
      <c r="AG706" s="4" t="n">
        <v>-0.09534368070953436</v>
      </c>
      <c r="AH706" s="4" t="n">
        <v>-0.07272727272727275</v>
      </c>
      <c r="AI706" s="4" t="n">
        <v>-0.007299270072992803</v>
      </c>
      <c r="AJ706" s="4" t="n">
        <v>0.5822237017310253</v>
      </c>
      <c r="AK706" s="4" t="n">
        <v>0.7087217043941412</v>
      </c>
      <c r="AL706" s="2" t="inlineStr"/>
      <c r="AM706" s="2" t="inlineStr"/>
      <c r="AN706" s="2" t="inlineStr"/>
      <c r="AO706" s="2" t="inlineStr"/>
      <c r="AP706" s="2" t="b">
        <v>1</v>
      </c>
      <c r="AQ706" s="5" t="n">
        <v>574330453.2</v>
      </c>
      <c r="AR706" s="5" t="n">
        <v>523571024.7</v>
      </c>
      <c r="AS706" s="5" t="n">
        <v>549749622.35</v>
      </c>
      <c r="AT706" s="2" t="n">
        <v>1.044712774417061</v>
      </c>
      <c r="AU706" s="2" t="n">
        <v>0.00340718892411898</v>
      </c>
      <c r="AV706" s="2" t="n">
        <v>0.00315773636728508</v>
      </c>
      <c r="AW706" s="2" t="b">
        <v>0</v>
      </c>
      <c r="AX706" s="2" t="b">
        <v>0</v>
      </c>
      <c r="AY706" s="4" t="n">
        <v>-0.174089068825911</v>
      </c>
      <c r="AZ706" s="4" t="n">
        <v>-0.1300639658848615</v>
      </c>
      <c r="BA706" s="4" t="n">
        <v>0.1475</v>
      </c>
      <c r="BB706" s="4" t="n">
        <v>0.03615196078431374</v>
      </c>
      <c r="BC706" s="5" t="n">
        <v>0.819365228013602</v>
      </c>
      <c r="BD706" s="3" t="n">
        <v>0</v>
      </c>
      <c r="BE706" s="2" t="b">
        <v>0</v>
      </c>
      <c r="BF706" s="2" t="b">
        <v>0</v>
      </c>
      <c r="BG706" s="2" t="b">
        <v>0</v>
      </c>
      <c r="BH706" s="4" t="n">
        <v>0.033137727891003</v>
      </c>
      <c r="BI706" s="4" t="n">
        <v>0.08201872644250585</v>
      </c>
      <c r="BJ706" s="2" t="b">
        <v>1</v>
      </c>
      <c r="BK706" s="2" t="b">
        <v>0</v>
      </c>
      <c r="BL706" s="2" t="b">
        <v>0</v>
      </c>
      <c r="BM706" s="2" t="b">
        <v>0</v>
      </c>
      <c r="BN706" s="2" t="b">
        <v>0</v>
      </c>
      <c r="BO706" s="2" t="b">
        <v>0</v>
      </c>
      <c r="BP706" s="2" t="b">
        <v>0</v>
      </c>
      <c r="BQ706" s="2" t="b">
        <v>0</v>
      </c>
    </row>
    <row r="707">
      <c r="A707" s="2" t="inlineStr">
        <is>
          <t>600016</t>
        </is>
      </c>
      <c r="B707" s="2" t="inlineStr">
        <is>
          <t>民生银行</t>
        </is>
      </c>
      <c r="C707" s="2" t="inlineStr"/>
      <c r="D707" s="2" t="inlineStr">
        <is>
          <t>2026-06-18</t>
        </is>
      </c>
      <c r="E707" s="2" t="inlineStr">
        <is>
          <t>跌破MA60剔除</t>
        </is>
      </c>
      <c r="F707" s="3" t="n">
        <v>46</v>
      </c>
      <c r="G707" s="2" t="inlineStr">
        <is>
          <t>震荡无趋势</t>
        </is>
      </c>
      <c r="H707" s="3" t="n">
        <v>46</v>
      </c>
      <c r="I707" s="3" t="n">
        <v>59</v>
      </c>
      <c r="J707" s="3" t="n">
        <v>48</v>
      </c>
      <c r="K707" s="3" t="n">
        <v>-13</v>
      </c>
      <c r="L707" s="3" t="n">
        <v>-2</v>
      </c>
      <c r="M707" s="3" t="n">
        <v>49</v>
      </c>
      <c r="N707" s="3" t="n">
        <v>50.8</v>
      </c>
      <c r="O707" s="3" t="n">
        <v>46</v>
      </c>
      <c r="P707" s="3" t="n">
        <v>59</v>
      </c>
      <c r="Q707" s="2" t="inlineStr">
        <is>
          <t>市场环境弱观察</t>
        </is>
      </c>
      <c r="R707" s="2" t="b">
        <v>1</v>
      </c>
      <c r="S707" s="3" t="b">
        <v>0</v>
      </c>
      <c r="T707" s="2" t="inlineStr">
        <is>
          <t>市场趋势良好</t>
        </is>
      </c>
      <c r="U707" s="2" t="b">
        <v>1</v>
      </c>
      <c r="V707" s="5" t="n">
        <v>3.48</v>
      </c>
      <c r="W707" s="5" t="n">
        <v>3.578</v>
      </c>
      <c r="X707" s="5" t="n">
        <v>3.572</v>
      </c>
      <c r="Y707" s="5" t="n">
        <v>3.551</v>
      </c>
      <c r="Z707" s="5" t="n">
        <v>3.660333333333333</v>
      </c>
      <c r="AA707" s="5" t="n">
        <v>3.758583333333334</v>
      </c>
      <c r="AB707" s="4" t="n">
        <v>-0.004451864218141255</v>
      </c>
      <c r="AC707" s="4" t="n">
        <v>0.003370786516853963</v>
      </c>
      <c r="AD707" s="4" t="n">
        <v>0.0005635390250773309</v>
      </c>
      <c r="AE707" s="4" t="n">
        <v>-0.01555426061230891</v>
      </c>
      <c r="AF707" s="4" t="n">
        <v>-0.02521008403361336</v>
      </c>
      <c r="AG707" s="4" t="n">
        <v>-0.005714285714285672</v>
      </c>
      <c r="AH707" s="4" t="n">
        <v>-0.01416430594900842</v>
      </c>
      <c r="AI707" s="4" t="n">
        <v>-0.09138381201044388</v>
      </c>
      <c r="AJ707" s="4" t="n">
        <v>0.7656458055925432</v>
      </c>
      <c r="AK707" s="4" t="n">
        <v>0.5639147802929427</v>
      </c>
      <c r="AL707" s="2" t="inlineStr"/>
      <c r="AM707" s="2" t="inlineStr"/>
      <c r="AN707" s="2" t="inlineStr"/>
      <c r="AO707" s="2" t="inlineStr"/>
      <c r="AP707" s="2" t="b">
        <v>1</v>
      </c>
      <c r="AQ707" s="5" t="n">
        <v>896396479.2</v>
      </c>
      <c r="AR707" s="5" t="n">
        <v>850974799.8</v>
      </c>
      <c r="AS707" s="5" t="n">
        <v>756089847.05</v>
      </c>
      <c r="AT707" s="2" t="n">
        <v>1.185568729295107</v>
      </c>
      <c r="AU707" s="2" t="n">
        <v>0.00707055503963962</v>
      </c>
      <c r="AV707" s="2" t="n">
        <v>0.00599907640673952</v>
      </c>
      <c r="AW707" s="2" t="b">
        <v>0</v>
      </c>
      <c r="AX707" s="2" t="b">
        <v>0</v>
      </c>
      <c r="AY707" s="4" t="n">
        <v>-0.1053984575835476</v>
      </c>
      <c r="AZ707" s="4" t="n">
        <v>-0.04132231404958675</v>
      </c>
      <c r="BA707" s="4" t="n">
        <v>0.0625</v>
      </c>
      <c r="BB707" s="4" t="n">
        <v>0.01795977011494253</v>
      </c>
      <c r="BC707" s="5" t="n">
        <v>0.526882059679644</v>
      </c>
      <c r="BD707" s="3" t="n">
        <v>0</v>
      </c>
      <c r="BE707" s="2" t="b">
        <v>0</v>
      </c>
      <c r="BF707" s="2" t="b">
        <v>0</v>
      </c>
      <c r="BG707" s="2" t="b">
        <v>0</v>
      </c>
      <c r="BH707" s="4" t="n">
        <v>0.033137727891003</v>
      </c>
      <c r="BI707" s="4" t="n">
        <v>0.08201872644250585</v>
      </c>
      <c r="BJ707" s="2" t="b">
        <v>1</v>
      </c>
      <c r="BK707" s="2" t="b">
        <v>0</v>
      </c>
      <c r="BL707" s="2" t="b">
        <v>0</v>
      </c>
      <c r="BM707" s="2" t="b">
        <v>0</v>
      </c>
      <c r="BN707" s="2" t="b">
        <v>0</v>
      </c>
      <c r="BO707" s="2" t="b">
        <v>0</v>
      </c>
      <c r="BP707" s="2" t="b">
        <v>0</v>
      </c>
      <c r="BQ707" s="2" t="b">
        <v>0</v>
      </c>
    </row>
    <row r="708">
      <c r="A708" s="2" t="inlineStr">
        <is>
          <t>600025</t>
        </is>
      </c>
      <c r="B708" s="2" t="inlineStr">
        <is>
          <t>华能水电</t>
        </is>
      </c>
      <c r="C708" s="2" t="inlineStr"/>
      <c r="D708" s="2" t="inlineStr">
        <is>
          <t>2026-06-18</t>
        </is>
      </c>
      <c r="E708" s="2" t="inlineStr">
        <is>
          <t>跌破MA60剔除</t>
        </is>
      </c>
      <c r="F708" s="3" t="n">
        <v>46</v>
      </c>
      <c r="G708" s="2" t="inlineStr">
        <is>
          <t>弱势延续</t>
        </is>
      </c>
      <c r="H708" s="3" t="n">
        <v>46</v>
      </c>
      <c r="I708" s="3" t="n">
        <v>50</v>
      </c>
      <c r="J708" s="3" t="n">
        <v>54</v>
      </c>
      <c r="K708" s="3" t="n">
        <v>-4</v>
      </c>
      <c r="L708" s="3" t="n">
        <v>-10</v>
      </c>
      <c r="M708" s="3" t="n">
        <v>46.66666666666666</v>
      </c>
      <c r="N708" s="3" t="n">
        <v>49.2</v>
      </c>
      <c r="O708" s="3" t="n">
        <v>46</v>
      </c>
      <c r="P708" s="3" t="n">
        <v>56</v>
      </c>
      <c r="Q708" s="2" t="inlineStr">
        <is>
          <t>市场环境弱观察</t>
        </is>
      </c>
      <c r="R708" s="2" t="b">
        <v>1</v>
      </c>
      <c r="S708" s="3" t="b">
        <v>0</v>
      </c>
      <c r="T708" s="2" t="inlineStr">
        <is>
          <t>市场趋势良好</t>
        </is>
      </c>
      <c r="U708" s="2" t="b">
        <v>1</v>
      </c>
      <c r="V708" s="5" t="n">
        <v>9.300000000000001</v>
      </c>
      <c r="W708" s="5" t="n">
        <v>9.556000000000001</v>
      </c>
      <c r="X708" s="5" t="n">
        <v>9.614000000000001</v>
      </c>
      <c r="Y708" s="5" t="n">
        <v>9.686</v>
      </c>
      <c r="Z708" s="5" t="n">
        <v>9.699</v>
      </c>
      <c r="AA708" s="5" t="n">
        <v>9.56625</v>
      </c>
      <c r="AB708" s="4" t="n">
        <v>-0.01403219149814272</v>
      </c>
      <c r="AC708" s="4" t="n">
        <v>-0.02544348707551947</v>
      </c>
      <c r="AD708" s="4" t="n">
        <v>0.0003098213363625923</v>
      </c>
      <c r="AE708" s="4" t="n">
        <v>-0.01305881554847033</v>
      </c>
      <c r="AF708" s="4" t="n">
        <v>-0.04123711340206171</v>
      </c>
      <c r="AG708" s="4" t="n">
        <v>-0.06813627254509014</v>
      </c>
      <c r="AH708" s="4" t="n">
        <v>-0.003215434083601254</v>
      </c>
      <c r="AI708" s="4" t="n">
        <v>-0.09090909090909083</v>
      </c>
      <c r="AJ708" s="4" t="n">
        <v>0.7906125166444741</v>
      </c>
      <c r="AK708" s="4" t="n">
        <v>0.5659121171770972</v>
      </c>
      <c r="AL708" s="2" t="inlineStr"/>
      <c r="AM708" s="2" t="inlineStr"/>
      <c r="AN708" s="2" t="inlineStr"/>
      <c r="AO708" s="2" t="inlineStr"/>
      <c r="AP708" s="2" t="b">
        <v>1</v>
      </c>
      <c r="AQ708" s="5" t="n">
        <v>347508851.4</v>
      </c>
      <c r="AR708" s="5" t="n">
        <v>315939648.6</v>
      </c>
      <c r="AS708" s="5" t="n">
        <v>375330557.15</v>
      </c>
      <c r="AT708" s="2" t="n">
        <v>0.9258741255674499</v>
      </c>
      <c r="AU708" s="2" t="n">
        <v>0.00195253594331052</v>
      </c>
      <c r="AV708" s="2" t="n">
        <v>0.002073470836823475</v>
      </c>
      <c r="AW708" s="2" t="b">
        <v>0</v>
      </c>
      <c r="AX708" s="2" t="b">
        <v>0</v>
      </c>
      <c r="AY708" s="4" t="n">
        <v>-0.1031822565091609</v>
      </c>
      <c r="AZ708" s="4" t="n">
        <v>-0.08644400785854611</v>
      </c>
      <c r="BA708" s="4" t="n">
        <v>0.2444999999999999</v>
      </c>
      <c r="BB708" s="4" t="n">
        <v>0.02629032258064514</v>
      </c>
      <c r="BC708" s="5" t="n">
        <v>0.9832263211332244</v>
      </c>
      <c r="BD708" s="3" t="n">
        <v>0</v>
      </c>
      <c r="BE708" s="2" t="b">
        <v>0</v>
      </c>
      <c r="BF708" s="2" t="b">
        <v>0</v>
      </c>
      <c r="BG708" s="2" t="b">
        <v>0</v>
      </c>
      <c r="BH708" s="4" t="n">
        <v>0.033137727891003</v>
      </c>
      <c r="BI708" s="4" t="n">
        <v>0.08201872644250585</v>
      </c>
      <c r="BJ708" s="2" t="b">
        <v>1</v>
      </c>
      <c r="BK708" s="2" t="b">
        <v>0</v>
      </c>
      <c r="BL708" s="2" t="b">
        <v>0</v>
      </c>
      <c r="BM708" s="2" t="b">
        <v>0</v>
      </c>
      <c r="BN708" s="2" t="b">
        <v>0</v>
      </c>
      <c r="BO708" s="2" t="b">
        <v>0</v>
      </c>
      <c r="BP708" s="2" t="b">
        <v>0</v>
      </c>
      <c r="BQ708" s="2" t="b">
        <v>0</v>
      </c>
    </row>
    <row r="709">
      <c r="A709" s="2" t="inlineStr">
        <is>
          <t>600058</t>
        </is>
      </c>
      <c r="B709" s="2" t="inlineStr">
        <is>
          <t>五矿发展</t>
        </is>
      </c>
      <c r="C709" s="2" t="inlineStr"/>
      <c r="D709" s="2" t="inlineStr">
        <is>
          <t>2026-06-18</t>
        </is>
      </c>
      <c r="E709" s="2" t="inlineStr">
        <is>
          <t>跌破MA60剔除</t>
        </is>
      </c>
      <c r="F709" s="3" t="n">
        <v>46</v>
      </c>
      <c r="G709" s="2" t="inlineStr">
        <is>
          <t>弱势延续</t>
        </is>
      </c>
      <c r="H709" s="3" t="n">
        <v>46</v>
      </c>
      <c r="I709" s="3" t="n">
        <v>46</v>
      </c>
      <c r="J709" s="3" t="n">
        <v>18</v>
      </c>
      <c r="K709" s="3" t="n">
        <v>0</v>
      </c>
      <c r="L709" s="3" t="n">
        <v>12</v>
      </c>
      <c r="M709" s="3" t="n">
        <v>41.33333333333334</v>
      </c>
      <c r="N709" s="3" t="n">
        <v>40.8</v>
      </c>
      <c r="O709" s="3" t="n">
        <v>34</v>
      </c>
      <c r="P709" s="3" t="n">
        <v>46</v>
      </c>
      <c r="Q709" s="2" t="inlineStr">
        <is>
          <t>市场环境弱观察</t>
        </is>
      </c>
      <c r="R709" s="2" t="b">
        <v>1</v>
      </c>
      <c r="S709" s="3" t="b">
        <v>0</v>
      </c>
      <c r="T709" s="2" t="inlineStr">
        <is>
          <t>市场趋势良好</t>
        </is>
      </c>
      <c r="U709" s="2" t="b">
        <v>1</v>
      </c>
      <c r="V709" s="5" t="n">
        <v>10.28</v>
      </c>
      <c r="W709" s="5" t="n">
        <v>10.474</v>
      </c>
      <c r="X709" s="5" t="n">
        <v>10.095</v>
      </c>
      <c r="Y709" s="5" t="n">
        <v>10.1445</v>
      </c>
      <c r="Z709" s="5" t="n">
        <v>10.79216666666667</v>
      </c>
      <c r="AA709" s="5" t="n">
        <v>11.44883333333333</v>
      </c>
      <c r="AB709" s="4" t="n">
        <v>0.03212455656286961</v>
      </c>
      <c r="AC709" s="4" t="n">
        <v>0.02591463414634165</v>
      </c>
      <c r="AD709" s="4" t="n">
        <v>-0.008454696510604931</v>
      </c>
      <c r="AE709" s="4" t="n">
        <v>-0.03229518486415406</v>
      </c>
      <c r="AF709" s="4" t="n">
        <v>0.04791029561671745</v>
      </c>
      <c r="AG709" s="4" t="n">
        <v>0.0576131687242798</v>
      </c>
      <c r="AH709" s="4" t="n">
        <v>0.00390625</v>
      </c>
      <c r="AI709" s="4" t="n">
        <v>-0.08784383318544808</v>
      </c>
      <c r="AJ709" s="4" t="n">
        <v>0.8035952063914781</v>
      </c>
      <c r="AK709" s="4" t="n">
        <v>0.5705725699067909</v>
      </c>
      <c r="AL709" s="2" t="inlineStr"/>
      <c r="AM709" s="2" t="inlineStr"/>
      <c r="AN709" s="2" t="inlineStr"/>
      <c r="AO709" s="2" t="inlineStr"/>
      <c r="AP709" s="2" t="b">
        <v>1</v>
      </c>
      <c r="AQ709" s="5" t="n">
        <v>246864850</v>
      </c>
      <c r="AR709" s="5" t="n">
        <v>208481316.9</v>
      </c>
      <c r="AS709" s="5" t="n">
        <v>155271968.65</v>
      </c>
      <c r="AT709" s="2" t="n">
        <v>1.58988677831773</v>
      </c>
      <c r="AU709" s="2" t="n">
        <v>0.02196438412116954</v>
      </c>
      <c r="AV709" s="2" t="n">
        <v>0.01416591931974822</v>
      </c>
      <c r="AW709" s="2" t="b">
        <v>0</v>
      </c>
      <c r="AX709" s="2" t="b">
        <v>0</v>
      </c>
      <c r="AY709" s="4" t="n">
        <v>-0.1511147811725847</v>
      </c>
      <c r="AZ709" s="4" t="n">
        <v>-0.1275797373358348</v>
      </c>
      <c r="BA709" s="4" t="n">
        <v>0.5559999999999998</v>
      </c>
      <c r="BB709" s="4" t="n">
        <v>0.05408560311284046</v>
      </c>
      <c r="BC709" s="5" t="n">
        <v>0.8228392498092236</v>
      </c>
      <c r="BD709" s="3" t="n">
        <v>0</v>
      </c>
      <c r="BE709" s="2" t="b">
        <v>0</v>
      </c>
      <c r="BF709" s="2" t="b">
        <v>0</v>
      </c>
      <c r="BG709" s="2" t="b">
        <v>0</v>
      </c>
      <c r="BH709" s="4" t="n">
        <v>0.033137727891003</v>
      </c>
      <c r="BI709" s="4" t="n">
        <v>0.08201872644250585</v>
      </c>
      <c r="BJ709" s="2" t="b">
        <v>1</v>
      </c>
      <c r="BK709" s="2" t="b">
        <v>0</v>
      </c>
      <c r="BL709" s="2" t="b">
        <v>0</v>
      </c>
      <c r="BM709" s="2" t="b">
        <v>1</v>
      </c>
      <c r="BN709" s="2" t="b">
        <v>0</v>
      </c>
      <c r="BO709" s="2" t="b">
        <v>1</v>
      </c>
      <c r="BP709" s="2" t="b">
        <v>0</v>
      </c>
      <c r="BQ709" s="2" t="b">
        <v>0</v>
      </c>
    </row>
    <row r="710">
      <c r="A710" s="2" t="inlineStr">
        <is>
          <t>600338</t>
        </is>
      </c>
      <c r="B710" s="2" t="inlineStr">
        <is>
          <t>西藏珠峰</t>
        </is>
      </c>
      <c r="C710" s="2" t="inlineStr"/>
      <c r="D710" s="2" t="inlineStr">
        <is>
          <t>2026-06-18</t>
        </is>
      </c>
      <c r="E710" s="2" t="inlineStr">
        <is>
          <t>跌破MA60剔除</t>
        </is>
      </c>
      <c r="F710" s="3" t="n">
        <v>46</v>
      </c>
      <c r="G710" s="2" t="inlineStr">
        <is>
          <t>弱势延续</t>
        </is>
      </c>
      <c r="H710" s="3" t="n">
        <v>46</v>
      </c>
      <c r="I710" s="3" t="n">
        <v>44</v>
      </c>
      <c r="J710" s="3" t="n">
        <v>23</v>
      </c>
      <c r="K710" s="3" t="n">
        <v>2</v>
      </c>
      <c r="L710" s="3" t="n">
        <v>12</v>
      </c>
      <c r="M710" s="3" t="n">
        <v>49</v>
      </c>
      <c r="N710" s="3" t="n">
        <v>45</v>
      </c>
      <c r="O710" s="3" t="n">
        <v>34</v>
      </c>
      <c r="P710" s="3" t="n">
        <v>55</v>
      </c>
      <c r="Q710" s="2" t="inlineStr">
        <is>
          <t>市场环境弱观察</t>
        </is>
      </c>
      <c r="R710" s="2" t="b">
        <v>1</v>
      </c>
      <c r="S710" s="3" t="b">
        <v>0</v>
      </c>
      <c r="T710" s="2" t="inlineStr">
        <is>
          <t>市场趋势良好</t>
        </is>
      </c>
      <c r="U710" s="2" t="b">
        <v>1</v>
      </c>
      <c r="V710" s="5" t="n">
        <v>17.42</v>
      </c>
      <c r="W710" s="5" t="n">
        <v>17.912</v>
      </c>
      <c r="X710" s="5" t="n">
        <v>17.304</v>
      </c>
      <c r="Y710" s="5" t="n">
        <v>17.962</v>
      </c>
      <c r="Z710" s="5" t="n">
        <v>19.64066666666667</v>
      </c>
      <c r="AA710" s="5" t="n">
        <v>18.57491666666667</v>
      </c>
      <c r="AB710" s="4" t="n">
        <v>0.03909966353405259</v>
      </c>
      <c r="AC710" s="4" t="n">
        <v>0.00412000232112808</v>
      </c>
      <c r="AD710" s="4" t="n">
        <v>-0.03678678678678682</v>
      </c>
      <c r="AE710" s="4" t="n">
        <v>-0.001753479428382554</v>
      </c>
      <c r="AF710" s="4" t="n">
        <v>0.01279069767441876</v>
      </c>
      <c r="AG710" s="4" t="n">
        <v>0.01279069767441876</v>
      </c>
      <c r="AH710" s="4" t="n">
        <v>-0.1259407927747114</v>
      </c>
      <c r="AI710" s="4" t="n">
        <v>0.1159513132607304</v>
      </c>
      <c r="AJ710" s="4" t="n">
        <v>0.3282290279627164</v>
      </c>
      <c r="AK710" s="4" t="n">
        <v>0.8209054593874834</v>
      </c>
      <c r="AL710" s="2" t="inlineStr"/>
      <c r="AM710" s="2" t="inlineStr"/>
      <c r="AN710" s="2" t="inlineStr"/>
      <c r="AO710" s="2" t="inlineStr"/>
      <c r="AP710" s="2" t="b">
        <v>1</v>
      </c>
      <c r="AQ710" s="5" t="n">
        <v>1667358119.8</v>
      </c>
      <c r="AR710" s="5" t="n">
        <v>1398729014.1</v>
      </c>
      <c r="AS710" s="5" t="n">
        <v>1142385565.6</v>
      </c>
      <c r="AT710" s="2" t="n">
        <v>1.459540605210882</v>
      </c>
      <c r="AU710" s="2" t="n">
        <v>0.101680915891979</v>
      </c>
      <c r="AV710" s="2" t="n">
        <v>0.06972467489554324</v>
      </c>
      <c r="AW710" s="2" t="b">
        <v>0</v>
      </c>
      <c r="AX710" s="2" t="b">
        <v>0</v>
      </c>
      <c r="AY710" s="4" t="n">
        <v>-0.384016973125884</v>
      </c>
      <c r="AZ710" s="4" t="n">
        <v>-0.2135874877810362</v>
      </c>
      <c r="BA710" s="4" t="n">
        <v>0.9914999999999996</v>
      </c>
      <c r="BB710" s="4" t="n">
        <v>0.05691733639494831</v>
      </c>
      <c r="BC710" s="5" t="n">
        <v>0.9352553255813547</v>
      </c>
      <c r="BD710" s="3" t="n">
        <v>0</v>
      </c>
      <c r="BE710" s="2" t="b">
        <v>0</v>
      </c>
      <c r="BF710" s="2" t="b">
        <v>0</v>
      </c>
      <c r="BG710" s="2" t="b">
        <v>0</v>
      </c>
      <c r="BH710" s="4" t="n">
        <v>0.033137727891003</v>
      </c>
      <c r="BI710" s="4" t="n">
        <v>0.08201872644250585</v>
      </c>
      <c r="BJ710" s="2" t="b">
        <v>1</v>
      </c>
      <c r="BK710" s="2" t="b">
        <v>0</v>
      </c>
      <c r="BL710" s="2" t="b">
        <v>0</v>
      </c>
      <c r="BM710" s="2" t="b">
        <v>1</v>
      </c>
      <c r="BN710" s="2" t="b">
        <v>0</v>
      </c>
      <c r="BO710" s="2" t="b">
        <v>0</v>
      </c>
      <c r="BP710" s="2" t="b">
        <v>0</v>
      </c>
      <c r="BQ710" s="2" t="b">
        <v>0</v>
      </c>
    </row>
    <row r="711">
      <c r="A711" s="2" t="inlineStr">
        <is>
          <t>600505</t>
        </is>
      </c>
      <c r="B711" s="2" t="inlineStr">
        <is>
          <t>西昌电力</t>
        </is>
      </c>
      <c r="C711" s="2" t="inlineStr"/>
      <c r="D711" s="2" t="inlineStr">
        <is>
          <t>2026-06-18</t>
        </is>
      </c>
      <c r="E711" s="2" t="inlineStr">
        <is>
          <t>跌破MA60剔除</t>
        </is>
      </c>
      <c r="F711" s="3" t="n">
        <v>46</v>
      </c>
      <c r="G711" s="2" t="inlineStr">
        <is>
          <t>震荡无趋势</t>
        </is>
      </c>
      <c r="H711" s="3" t="n">
        <v>46</v>
      </c>
      <c r="I711" s="3" t="n">
        <v>75</v>
      </c>
      <c r="J711" s="3" t="n">
        <v>65</v>
      </c>
      <c r="K711" s="3" t="n">
        <v>-29</v>
      </c>
      <c r="L711" s="3" t="n">
        <v>-15</v>
      </c>
      <c r="M711" s="3" t="n">
        <v>62</v>
      </c>
      <c r="N711" s="3" t="n">
        <v>64.40000000000001</v>
      </c>
      <c r="O711" s="3" t="n">
        <v>46</v>
      </c>
      <c r="P711" s="3" t="n">
        <v>75</v>
      </c>
      <c r="Q711" s="2" t="inlineStr">
        <is>
          <t>市场环境弱观察</t>
        </is>
      </c>
      <c r="R711" s="2" t="b">
        <v>1</v>
      </c>
      <c r="S711" s="3" t="b">
        <v>0</v>
      </c>
      <c r="T711" s="2" t="inlineStr">
        <is>
          <t>市场趋势良好</t>
        </is>
      </c>
      <c r="U711" s="2" t="b">
        <v>1</v>
      </c>
      <c r="V711" s="5" t="n">
        <v>12.67</v>
      </c>
      <c r="W711" s="5" t="n">
        <v>14.04</v>
      </c>
      <c r="X711" s="5" t="n">
        <v>14.263</v>
      </c>
      <c r="Y711" s="5" t="n">
        <v>13.7215</v>
      </c>
      <c r="Z711" s="5" t="n">
        <v>13.54316666666667</v>
      </c>
      <c r="AA711" s="5" t="n">
        <v>13.79708333333333</v>
      </c>
      <c r="AB711" s="4" t="n">
        <v>-0.03822441430332935</v>
      </c>
      <c r="AC711" s="4" t="n">
        <v>0.01479900391319822</v>
      </c>
      <c r="AD711" s="4" t="n">
        <v>0.0171608598962194</v>
      </c>
      <c r="AE711" s="4" t="n">
        <v>-0.007511542125705373</v>
      </c>
      <c r="AF711" s="4" t="n">
        <v>-0.1473755047106325</v>
      </c>
      <c r="AG711" s="4" t="n">
        <v>-0.1077464788732394</v>
      </c>
      <c r="AH711" s="4" t="n">
        <v>0.01522435897435903</v>
      </c>
      <c r="AI711" s="4" t="n">
        <v>-0.1321917808219177</v>
      </c>
      <c r="AJ711" s="4" t="n">
        <v>0.8229027962716379</v>
      </c>
      <c r="AK711" s="4" t="n">
        <v>0.4600532623169108</v>
      </c>
      <c r="AL711" s="2" t="inlineStr"/>
      <c r="AM711" s="2" t="inlineStr"/>
      <c r="AN711" s="2" t="inlineStr"/>
      <c r="AO711" s="2" t="inlineStr"/>
      <c r="AP711" s="2" t="b">
        <v>1</v>
      </c>
      <c r="AQ711" s="5" t="n">
        <v>424755548.8</v>
      </c>
      <c r="AR711" s="5" t="n">
        <v>504115037.6</v>
      </c>
      <c r="AS711" s="5" t="n">
        <v>377886296.4</v>
      </c>
      <c r="AT711" s="2" t="n">
        <v>1.124030039846663</v>
      </c>
      <c r="AU711" s="2" t="n">
        <v>0.08337223147976709</v>
      </c>
      <c r="AV711" s="2" t="n">
        <v>0.07389090017623619</v>
      </c>
      <c r="AW711" s="2" t="b">
        <v>0</v>
      </c>
      <c r="AX711" s="2" t="b">
        <v>0</v>
      </c>
      <c r="AY711" s="4" t="n">
        <v>-0.197084917617237</v>
      </c>
      <c r="AZ711" s="4" t="n">
        <v>-0.150804289544236</v>
      </c>
      <c r="BA711" s="4" t="n">
        <v>0.8624999999999998</v>
      </c>
      <c r="BB711" s="4" t="n">
        <v>0.06807419100236778</v>
      </c>
      <c r="BC711" s="5" t="n">
        <v>0.5995146438596599</v>
      </c>
      <c r="BD711" s="3" t="n">
        <v>0</v>
      </c>
      <c r="BE711" s="2" t="b">
        <v>0</v>
      </c>
      <c r="BF711" s="2" t="b">
        <v>0</v>
      </c>
      <c r="BG711" s="2" t="b">
        <v>0</v>
      </c>
      <c r="BH711" s="4" t="n">
        <v>0.033137727891003</v>
      </c>
      <c r="BI711" s="4" t="n">
        <v>0.08201872644250585</v>
      </c>
      <c r="BJ711" s="2" t="b">
        <v>1</v>
      </c>
      <c r="BK711" s="2" t="b">
        <v>0</v>
      </c>
      <c r="BL711" s="2" t="b">
        <v>0</v>
      </c>
      <c r="BM711" s="2" t="b">
        <v>0</v>
      </c>
      <c r="BN711" s="2" t="b">
        <v>0</v>
      </c>
      <c r="BO711" s="2" t="b">
        <v>0</v>
      </c>
      <c r="BP711" s="2" t="b">
        <v>0</v>
      </c>
      <c r="BQ711" s="2" t="b">
        <v>0</v>
      </c>
    </row>
    <row r="712">
      <c r="A712" s="2" t="inlineStr">
        <is>
          <t>600977</t>
        </is>
      </c>
      <c r="B712" s="2" t="inlineStr">
        <is>
          <t>中国电影</t>
        </is>
      </c>
      <c r="C712" s="2" t="inlineStr"/>
      <c r="D712" s="2" t="inlineStr">
        <is>
          <t>2026-06-18</t>
        </is>
      </c>
      <c r="E712" s="2" t="inlineStr">
        <is>
          <t>跌破MA60剔除</t>
        </is>
      </c>
      <c r="F712" s="3" t="n">
        <v>46</v>
      </c>
      <c r="G712" s="2" t="inlineStr">
        <is>
          <t>弱势延续</t>
        </is>
      </c>
      <c r="H712" s="3" t="n">
        <v>46</v>
      </c>
      <c r="I712" s="3" t="n">
        <v>54</v>
      </c>
      <c r="J712" s="3" t="n">
        <v>44</v>
      </c>
      <c r="K712" s="3" t="n">
        <v>-8</v>
      </c>
      <c r="L712" s="3" t="n">
        <v>0</v>
      </c>
      <c r="M712" s="3" t="n">
        <v>48.66666666666666</v>
      </c>
      <c r="N712" s="3" t="n">
        <v>49.2</v>
      </c>
      <c r="O712" s="3" t="n">
        <v>44</v>
      </c>
      <c r="P712" s="3" t="n">
        <v>56</v>
      </c>
      <c r="Q712" s="2" t="inlineStr">
        <is>
          <t>市场环境弱观察</t>
        </is>
      </c>
      <c r="R712" s="2" t="b">
        <v>1</v>
      </c>
      <c r="S712" s="3" t="b">
        <v>0</v>
      </c>
      <c r="T712" s="2" t="inlineStr">
        <is>
          <t>市场趋势良好</t>
        </is>
      </c>
      <c r="U712" s="2" t="b">
        <v>1</v>
      </c>
      <c r="V712" s="5" t="n">
        <v>13.89</v>
      </c>
      <c r="W712" s="5" t="n">
        <v>13.94</v>
      </c>
      <c r="X712" s="5" t="n">
        <v>13.902</v>
      </c>
      <c r="Y712" s="5" t="n">
        <v>14.2355</v>
      </c>
      <c r="Z712" s="5" t="n">
        <v>14.01833333333333</v>
      </c>
      <c r="AA712" s="5" t="n">
        <v>14.95933333333333</v>
      </c>
      <c r="AB712" s="4" t="n">
        <v>0.00999855093464741</v>
      </c>
      <c r="AC712" s="4" t="n">
        <v>-0.02119270576638732</v>
      </c>
      <c r="AD712" s="4" t="n">
        <v>-0.01111458441874202</v>
      </c>
      <c r="AE712" s="4" t="n">
        <v>0.004358469162338174</v>
      </c>
      <c r="AF712" s="4" t="n">
        <v>0.04751131221719462</v>
      </c>
      <c r="AG712" s="4" t="n">
        <v>-0.03808864265927969</v>
      </c>
      <c r="AH712" s="4" t="n">
        <v>-0.04601648351648346</v>
      </c>
      <c r="AI712" s="4" t="n">
        <v>0.06682027649769595</v>
      </c>
      <c r="AJ712" s="4" t="n">
        <v>0.6824234354194407</v>
      </c>
      <c r="AK712" s="4" t="n">
        <v>0.7877829560585885</v>
      </c>
      <c r="AL712" s="2" t="inlineStr"/>
      <c r="AM712" s="2" t="inlineStr"/>
      <c r="AN712" s="2" t="inlineStr"/>
      <c r="AO712" s="2" t="inlineStr"/>
      <c r="AP712" s="2" t="b">
        <v>1</v>
      </c>
      <c r="AQ712" s="5" t="n">
        <v>502233359.4</v>
      </c>
      <c r="AR712" s="5" t="n">
        <v>487180400.7</v>
      </c>
      <c r="AS712" s="5" t="n">
        <v>548347632.45</v>
      </c>
      <c r="AT712" s="2" t="n">
        <v>0.9159032148201991</v>
      </c>
      <c r="AU712" s="2" t="n">
        <v>0.01944785495447237</v>
      </c>
      <c r="AV712" s="2" t="n">
        <v>0.02064112787895014</v>
      </c>
      <c r="AW712" s="2" t="b">
        <v>0</v>
      </c>
      <c r="AX712" s="2" t="b">
        <v>0</v>
      </c>
      <c r="AY712" s="4" t="n">
        <v>-0.09805194805194806</v>
      </c>
      <c r="AZ712" s="4" t="n">
        <v>-0.116</v>
      </c>
      <c r="BA712" s="4" t="n">
        <v>0.6314999999999997</v>
      </c>
      <c r="BB712" s="4" t="n">
        <v>0.0454643628509719</v>
      </c>
      <c r="BC712" s="5" t="n">
        <v>0.9040849184989619</v>
      </c>
      <c r="BD712" s="3" t="n">
        <v>0</v>
      </c>
      <c r="BE712" s="2" t="b">
        <v>0</v>
      </c>
      <c r="BF712" s="2" t="b">
        <v>0</v>
      </c>
      <c r="BG712" s="2" t="b">
        <v>0</v>
      </c>
      <c r="BH712" s="4" t="n">
        <v>0.033137727891003</v>
      </c>
      <c r="BI712" s="4" t="n">
        <v>0.08201872644250585</v>
      </c>
      <c r="BJ712" s="2" t="b">
        <v>1</v>
      </c>
      <c r="BK712" s="2" t="b">
        <v>0</v>
      </c>
      <c r="BL712" s="2" t="b">
        <v>0</v>
      </c>
      <c r="BM712" s="2" t="b">
        <v>0</v>
      </c>
      <c r="BN712" s="2" t="b">
        <v>0</v>
      </c>
      <c r="BO712" s="2" t="b">
        <v>0</v>
      </c>
      <c r="BP712" s="2" t="b">
        <v>0</v>
      </c>
      <c r="BQ712" s="2" t="b">
        <v>0</v>
      </c>
    </row>
    <row r="713">
      <c r="A713" s="2" t="inlineStr">
        <is>
          <t>603049</t>
        </is>
      </c>
      <c r="B713" s="2" t="inlineStr">
        <is>
          <t>XD中策橡</t>
        </is>
      </c>
      <c r="C713" s="2" t="inlineStr"/>
      <c r="D713" s="2" t="inlineStr">
        <is>
          <t>2026-06-18</t>
        </is>
      </c>
      <c r="E713" s="2" t="inlineStr">
        <is>
          <t>跌破MA60剔除</t>
        </is>
      </c>
      <c r="F713" s="3" t="n">
        <v>46</v>
      </c>
      <c r="G713" s="2" t="inlineStr">
        <is>
          <t>震荡无趋势</t>
        </is>
      </c>
      <c r="H713" s="3" t="n">
        <v>46</v>
      </c>
      <c r="I713" s="3" t="n">
        <v>61</v>
      </c>
      <c r="J713" s="3" t="n">
        <v>30</v>
      </c>
      <c r="K713" s="3" t="n">
        <v>-15</v>
      </c>
      <c r="L713" s="3" t="n">
        <v>6</v>
      </c>
      <c r="M713" s="3" t="n">
        <v>49.66666666666666</v>
      </c>
      <c r="N713" s="3" t="n">
        <v>50</v>
      </c>
      <c r="O713" s="3" t="n">
        <v>40</v>
      </c>
      <c r="P713" s="3" t="n">
        <v>61</v>
      </c>
      <c r="Q713" s="2" t="inlineStr">
        <is>
          <t>市场环境弱观察</t>
        </is>
      </c>
      <c r="R713" s="2" t="b">
        <v>1</v>
      </c>
      <c r="S713" s="3" t="b">
        <v>0</v>
      </c>
      <c r="T713" s="2" t="inlineStr">
        <is>
          <t>市场趋势良好</t>
        </is>
      </c>
      <c r="U713" s="2" t="b">
        <v>1</v>
      </c>
      <c r="V713" s="5" t="n">
        <v>44.37</v>
      </c>
      <c r="W713" s="5" t="n">
        <v>45.85</v>
      </c>
      <c r="X713" s="5" t="n">
        <v>45.206</v>
      </c>
      <c r="Y713" s="5" t="n">
        <v>45.4765</v>
      </c>
      <c r="Z713" s="5" t="n">
        <v>46.568</v>
      </c>
      <c r="AA713" s="5" t="n">
        <v>49.80516666666666</v>
      </c>
      <c r="AB713" s="4" t="n">
        <v>0.01120374046138251</v>
      </c>
      <c r="AC713" s="4" t="n">
        <v>0.00471173934302338</v>
      </c>
      <c r="AD713" s="4" t="n">
        <v>-5.497042591084966e-05</v>
      </c>
      <c r="AE713" s="4" t="n">
        <v>-0.01305527297388942</v>
      </c>
      <c r="AF713" s="4" t="n">
        <v>0.01162790697674421</v>
      </c>
      <c r="AG713" s="4" t="n">
        <v>-0.004487323311644698</v>
      </c>
      <c r="AH713" s="4" t="n">
        <v>-0.0320680628272253</v>
      </c>
      <c r="AI713" s="4" t="n">
        <v>-0.04477933261571598</v>
      </c>
      <c r="AJ713" s="4" t="n">
        <v>0.7253661784287616</v>
      </c>
      <c r="AK713" s="4" t="n">
        <v>0.6484687083888149</v>
      </c>
      <c r="AL713" s="2" t="inlineStr"/>
      <c r="AM713" s="2" t="inlineStr"/>
      <c r="AN713" s="2" t="inlineStr"/>
      <c r="AO713" s="2" t="inlineStr"/>
      <c r="AP713" s="2" t="b">
        <v>1</v>
      </c>
      <c r="AQ713" s="5" t="n">
        <v>153442614.6</v>
      </c>
      <c r="AR713" s="5" t="n">
        <v>112350176.7</v>
      </c>
      <c r="AS713" s="5" t="n">
        <v>100100252.35</v>
      </c>
      <c r="AT713" s="2" t="n">
        <v>1.532889388365263</v>
      </c>
      <c r="AU713" s="2" t="n">
        <v>0.006457509422417721</v>
      </c>
      <c r="AV713" s="2" t="n">
        <v>0.0130275947648682</v>
      </c>
      <c r="AW713" s="2" t="b">
        <v>0</v>
      </c>
      <c r="AX713" s="2" t="b">
        <v>0</v>
      </c>
      <c r="AY713" s="4" t="n">
        <v>-0.1138406231276213</v>
      </c>
      <c r="AZ713" s="4" t="n">
        <v>-0.06221937139191802</v>
      </c>
      <c r="BA713" s="4" t="n">
        <v>1.154499999999999</v>
      </c>
      <c r="BB713" s="4" t="n">
        <v>0.02601983322064456</v>
      </c>
      <c r="BC713" s="5" t="n">
        <v>1.049865422341719</v>
      </c>
      <c r="BD713" s="3" t="n">
        <v>0</v>
      </c>
      <c r="BE713" s="2" t="b">
        <v>0</v>
      </c>
      <c r="BF713" s="2" t="b">
        <v>0</v>
      </c>
      <c r="BG713" s="2" t="b">
        <v>0</v>
      </c>
      <c r="BH713" s="4" t="n">
        <v>0.033137727891003</v>
      </c>
      <c r="BI713" s="4" t="n">
        <v>0.08201872644250585</v>
      </c>
      <c r="BJ713" s="2" t="b">
        <v>1</v>
      </c>
      <c r="BK713" s="2" t="b">
        <v>0</v>
      </c>
      <c r="BL713" s="2" t="b">
        <v>0</v>
      </c>
      <c r="BM713" s="2" t="b">
        <v>1</v>
      </c>
      <c r="BN713" s="2" t="b">
        <v>0</v>
      </c>
      <c r="BO713" s="2" t="b">
        <v>0</v>
      </c>
      <c r="BP713" s="2" t="b">
        <v>0</v>
      </c>
      <c r="BQ713" s="2" t="b">
        <v>0</v>
      </c>
    </row>
    <row r="714">
      <c r="A714" s="2" t="inlineStr">
        <is>
          <t>603127</t>
        </is>
      </c>
      <c r="B714" s="2" t="inlineStr">
        <is>
          <t>昭衍新药</t>
        </is>
      </c>
      <c r="C714" s="2" t="inlineStr"/>
      <c r="D714" s="2" t="inlineStr">
        <is>
          <t>2026-06-18</t>
        </is>
      </c>
      <c r="E714" s="2" t="inlineStr">
        <is>
          <t>跌破MA60剔除</t>
        </is>
      </c>
      <c r="F714" s="3" t="n">
        <v>46</v>
      </c>
      <c r="G714" s="2" t="inlineStr">
        <is>
          <t>弱势延续</t>
        </is>
      </c>
      <c r="H714" s="3" t="n">
        <v>46</v>
      </c>
      <c r="I714" s="3" t="n">
        <v>31</v>
      </c>
      <c r="J714" s="3" t="n">
        <v>27</v>
      </c>
      <c r="K714" s="3" t="n">
        <v>15</v>
      </c>
      <c r="L714" s="3" t="n">
        <v>17</v>
      </c>
      <c r="M714" s="3" t="n">
        <v>38.33333333333334</v>
      </c>
      <c r="N714" s="3" t="n">
        <v>35</v>
      </c>
      <c r="O714" s="3" t="n">
        <v>29</v>
      </c>
      <c r="P714" s="3" t="n">
        <v>46</v>
      </c>
      <c r="Q714" s="2" t="inlineStr">
        <is>
          <t>市场环境弱观察</t>
        </is>
      </c>
      <c r="R714" s="2" t="b">
        <v>1</v>
      </c>
      <c r="S714" s="3" t="b">
        <v>0</v>
      </c>
      <c r="T714" s="2" t="inlineStr">
        <is>
          <t>市场趋势良好</t>
        </is>
      </c>
      <c r="U714" s="2" t="b">
        <v>1</v>
      </c>
      <c r="V714" s="5" t="n">
        <v>35.66</v>
      </c>
      <c r="W714" s="5" t="n">
        <v>33.14400000000001</v>
      </c>
      <c r="X714" s="5" t="n">
        <v>32.442</v>
      </c>
      <c r="Y714" s="5" t="n">
        <v>34.316</v>
      </c>
      <c r="Z714" s="5" t="n">
        <v>35.903</v>
      </c>
      <c r="AA714" s="5" t="n">
        <v>36.28658333333333</v>
      </c>
      <c r="AB714" s="4" t="n">
        <v>0.03581473842115135</v>
      </c>
      <c r="AC714" s="4" t="n">
        <v>-0.009495313406405526</v>
      </c>
      <c r="AD714" s="4" t="n">
        <v>-0.04652616662730447</v>
      </c>
      <c r="AE714" s="4" t="n">
        <v>0.004378050997999816</v>
      </c>
      <c r="AF714" s="4" t="n">
        <v>0.1360305829882127</v>
      </c>
      <c r="AG714" s="4" t="n">
        <v>0.06702573309395565</v>
      </c>
      <c r="AH714" s="4" t="n">
        <v>-0.1662380173018473</v>
      </c>
      <c r="AI714" s="4" t="n">
        <v>0.269039145907473</v>
      </c>
      <c r="AJ714" s="4" t="n">
        <v>0.1537949400798935</v>
      </c>
      <c r="AK714" s="4" t="n">
        <v>0.8884820239680427</v>
      </c>
      <c r="AL714" s="2" t="inlineStr"/>
      <c r="AM714" s="2" t="inlineStr"/>
      <c r="AN714" s="2" t="inlineStr"/>
      <c r="AO714" s="2" t="inlineStr"/>
      <c r="AP714" s="2" t="b">
        <v>1</v>
      </c>
      <c r="AQ714" s="5" t="n">
        <v>618732176.4</v>
      </c>
      <c r="AR714" s="5" t="n">
        <v>564106734.3</v>
      </c>
      <c r="AS714" s="5" t="n">
        <v>888669498.7</v>
      </c>
      <c r="AT714" s="2" t="n">
        <v>0.6962455415709881</v>
      </c>
      <c r="AU714" s="2" t="n">
        <v>0.02979595176489464</v>
      </c>
      <c r="AV714" s="2" t="n">
        <v>0.03955017584797329</v>
      </c>
      <c r="AW714" s="2" t="b">
        <v>0</v>
      </c>
      <c r="AX714" s="2" t="b">
        <v>0</v>
      </c>
      <c r="AY714" s="4" t="n">
        <v>-0.1706976744186047</v>
      </c>
      <c r="AZ714" s="4" t="n">
        <v>-0.2413542926239419</v>
      </c>
      <c r="BA714" s="4" t="n">
        <v>1.953499999999999</v>
      </c>
      <c r="BB714" s="4" t="n">
        <v>0.05478126752664047</v>
      </c>
      <c r="BC714" s="5" t="n">
        <v>0.3032919359905858</v>
      </c>
      <c r="BD714" s="3" t="n">
        <v>1</v>
      </c>
      <c r="BE714" s="2" t="b">
        <v>0</v>
      </c>
      <c r="BF714" s="2" t="b">
        <v>0</v>
      </c>
      <c r="BG714" s="2" t="b">
        <v>0</v>
      </c>
      <c r="BH714" s="4" t="n">
        <v>0.033137727891003</v>
      </c>
      <c r="BI714" s="4" t="n">
        <v>0.08201872644250585</v>
      </c>
      <c r="BJ714" s="2" t="b">
        <v>1</v>
      </c>
      <c r="BK714" s="2" t="b">
        <v>0</v>
      </c>
      <c r="BL714" s="2" t="b">
        <v>0</v>
      </c>
      <c r="BM714" s="2" t="b">
        <v>0</v>
      </c>
      <c r="BN714" s="2" t="b">
        <v>0</v>
      </c>
      <c r="BO714" s="2" t="b">
        <v>0</v>
      </c>
      <c r="BP714" s="2" t="b">
        <v>0</v>
      </c>
      <c r="BQ714" s="2" t="b">
        <v>0</v>
      </c>
    </row>
    <row r="715">
      <c r="A715" s="2" t="inlineStr">
        <is>
          <t>603489</t>
        </is>
      </c>
      <c r="B715" s="2" t="inlineStr">
        <is>
          <t>八方股份</t>
        </is>
      </c>
      <c r="C715" s="2" t="inlineStr"/>
      <c r="D715" s="2" t="inlineStr">
        <is>
          <t>2026-06-18</t>
        </is>
      </c>
      <c r="E715" s="2" t="inlineStr">
        <is>
          <t>跌破MA60剔除</t>
        </is>
      </c>
      <c r="F715" s="3" t="n">
        <v>46</v>
      </c>
      <c r="G715" s="2" t="inlineStr">
        <is>
          <t>弱势延续</t>
        </is>
      </c>
      <c r="H715" s="3" t="n">
        <v>46</v>
      </c>
      <c r="I715" s="3" t="n">
        <v>30</v>
      </c>
      <c r="J715" s="3" t="n">
        <v>40</v>
      </c>
      <c r="K715" s="3" t="n">
        <v>16</v>
      </c>
      <c r="L715" s="3" t="n">
        <v>26</v>
      </c>
      <c r="M715" s="3" t="n">
        <v>36.66666666666666</v>
      </c>
      <c r="N715" s="3" t="n">
        <v>32</v>
      </c>
      <c r="O715" s="3" t="n">
        <v>20</v>
      </c>
      <c r="P715" s="3" t="n">
        <v>46</v>
      </c>
      <c r="Q715" s="2" t="inlineStr">
        <is>
          <t>市场环境弱观察</t>
        </is>
      </c>
      <c r="R715" s="2" t="b">
        <v>1</v>
      </c>
      <c r="S715" s="3" t="b">
        <v>0</v>
      </c>
      <c r="T715" s="2" t="inlineStr">
        <is>
          <t>市场趋势良好</t>
        </is>
      </c>
      <c r="U715" s="2" t="b">
        <v>1</v>
      </c>
      <c r="V715" s="5" t="n">
        <v>32.99</v>
      </c>
      <c r="W715" s="5" t="n">
        <v>32.33000000000001</v>
      </c>
      <c r="X715" s="5" t="n">
        <v>32.326</v>
      </c>
      <c r="Y715" s="5" t="n">
        <v>33.571</v>
      </c>
      <c r="Z715" s="5" t="n">
        <v>34.50916666666667</v>
      </c>
      <c r="AA715" s="5" t="n">
        <v>32.82608333333334</v>
      </c>
      <c r="AB715" s="4" t="n">
        <v>0.0163470606727445</v>
      </c>
      <c r="AC715" s="4" t="n">
        <v>-0.02420912822989618</v>
      </c>
      <c r="AD715" s="4" t="n">
        <v>-0.0389338982565629</v>
      </c>
      <c r="AE715" s="4" t="n">
        <v>-0.007763268240086107</v>
      </c>
      <c r="AF715" s="4" t="n">
        <v>0.05635606788344538</v>
      </c>
      <c r="AG715" s="4" t="n">
        <v>-0.0003030303030302495</v>
      </c>
      <c r="AH715" s="4" t="n">
        <v>-0.0916850220264317</v>
      </c>
      <c r="AI715" s="4" t="n">
        <v>0.006406345332519825</v>
      </c>
      <c r="AJ715" s="4" t="n">
        <v>0.4910119840213049</v>
      </c>
      <c r="AK715" s="4" t="n">
        <v>0.725699067909454</v>
      </c>
      <c r="AL715" s="2" t="inlineStr"/>
      <c r="AM715" s="2" t="inlineStr"/>
      <c r="AN715" s="2" t="inlineStr"/>
      <c r="AO715" s="2" t="inlineStr"/>
      <c r="AP715" s="2" t="b">
        <v>1</v>
      </c>
      <c r="AQ715" s="5" t="n">
        <v>78281759.8</v>
      </c>
      <c r="AR715" s="5" t="n">
        <v>77381708.90000001</v>
      </c>
      <c r="AS715" s="5" t="n">
        <v>104684641.75</v>
      </c>
      <c r="AT715" s="2" t="n">
        <v>0.747786480341086</v>
      </c>
      <c r="AU715" s="2" t="n">
        <v>0.0102973370169555</v>
      </c>
      <c r="AV715" s="2" t="n">
        <v>0.01305424167855435</v>
      </c>
      <c r="AW715" s="2" t="b">
        <v>0</v>
      </c>
      <c r="AX715" s="2" t="b">
        <v>0</v>
      </c>
      <c r="AY715" s="4" t="n">
        <v>-0.1828090165964824</v>
      </c>
      <c r="AZ715" s="4" t="n">
        <v>-0.1427395004117485</v>
      </c>
      <c r="BA715" s="4" t="n">
        <v>1.286499999999999</v>
      </c>
      <c r="BB715" s="4" t="n">
        <v>0.03899666565625944</v>
      </c>
      <c r="BC715" s="5" t="n">
        <v>1.314778152846263</v>
      </c>
      <c r="BD715" s="3" t="n">
        <v>0</v>
      </c>
      <c r="BE715" s="2" t="b">
        <v>0</v>
      </c>
      <c r="BF715" s="2" t="b">
        <v>0</v>
      </c>
      <c r="BG715" s="2" t="b">
        <v>0</v>
      </c>
      <c r="BH715" s="4" t="n">
        <v>0.033137727891003</v>
      </c>
      <c r="BI715" s="4" t="n">
        <v>0.08201872644250585</v>
      </c>
      <c r="BJ715" s="2" t="b">
        <v>1</v>
      </c>
      <c r="BK715" s="2" t="b">
        <v>0</v>
      </c>
      <c r="BL715" s="2" t="b">
        <v>0</v>
      </c>
      <c r="BM715" s="2" t="b">
        <v>0</v>
      </c>
      <c r="BN715" s="2" t="b">
        <v>0</v>
      </c>
      <c r="BO715" s="2" t="b">
        <v>0</v>
      </c>
      <c r="BP715" s="2" t="b">
        <v>0</v>
      </c>
      <c r="BQ715" s="2" t="b">
        <v>0</v>
      </c>
    </row>
    <row r="716">
      <c r="A716" s="2" t="inlineStr">
        <is>
          <t>603885</t>
        </is>
      </c>
      <c r="B716" s="2" t="inlineStr">
        <is>
          <t>吉祥航空</t>
        </is>
      </c>
      <c r="C716" s="2" t="inlineStr"/>
      <c r="D716" s="2" t="inlineStr">
        <is>
          <t>2026-06-18</t>
        </is>
      </c>
      <c r="E716" s="2" t="inlineStr">
        <is>
          <t>跌破MA60剔除</t>
        </is>
      </c>
      <c r="F716" s="3" t="n">
        <v>46</v>
      </c>
      <c r="G716" s="2" t="inlineStr">
        <is>
          <t>震荡无趋势</t>
        </is>
      </c>
      <c r="H716" s="3" t="n">
        <v>46</v>
      </c>
      <c r="I716" s="3" t="n">
        <v>60</v>
      </c>
      <c r="J716" s="3" t="n">
        <v>25</v>
      </c>
      <c r="K716" s="3" t="n">
        <v>-14</v>
      </c>
      <c r="L716" s="3" t="n">
        <v>0</v>
      </c>
      <c r="M716" s="3" t="n">
        <v>54.66666666666666</v>
      </c>
      <c r="N716" s="3" t="n">
        <v>54</v>
      </c>
      <c r="O716" s="3" t="n">
        <v>46</v>
      </c>
      <c r="P716" s="3" t="n">
        <v>63</v>
      </c>
      <c r="Q716" s="2" t="inlineStr">
        <is>
          <t>市场环境弱观察</t>
        </is>
      </c>
      <c r="R716" s="2" t="b">
        <v>1</v>
      </c>
      <c r="S716" s="3" t="b">
        <v>0</v>
      </c>
      <c r="T716" s="2" t="inlineStr">
        <is>
          <t>市场趋势良好</t>
        </is>
      </c>
      <c r="U716" s="2" t="b">
        <v>1</v>
      </c>
      <c r="V716" s="5" t="n">
        <v>10.86</v>
      </c>
      <c r="W716" s="5" t="n">
        <v>11.306</v>
      </c>
      <c r="X716" s="5" t="n">
        <v>10.886</v>
      </c>
      <c r="Y716" s="5" t="n">
        <v>11.11</v>
      </c>
      <c r="Z716" s="5" t="n">
        <v>11.4195</v>
      </c>
      <c r="AA716" s="5" t="n">
        <v>12.65308333333333</v>
      </c>
      <c r="AB716" s="4" t="n">
        <v>0.03534798534798567</v>
      </c>
      <c r="AC716" s="4" t="n">
        <v>0.003317972350230347</v>
      </c>
      <c r="AD716" s="4" t="n">
        <v>0.009220148067402345</v>
      </c>
      <c r="AE716" s="4" t="n">
        <v>-0.01286558132833893</v>
      </c>
      <c r="AF716" s="4" t="n">
        <v>0.01685393258426959</v>
      </c>
      <c r="AG716" s="4" t="n">
        <v>0.01023255813953483</v>
      </c>
      <c r="AH716" s="4" t="n">
        <v>-0.03808680248007079</v>
      </c>
      <c r="AI716" s="4" t="n">
        <v>-0.02949061662198393</v>
      </c>
      <c r="AJ716" s="4" t="n">
        <v>0.7047270306258322</v>
      </c>
      <c r="AK716" s="4" t="n">
        <v>0.6727696404793608</v>
      </c>
      <c r="AL716" s="2" t="inlineStr"/>
      <c r="AM716" s="2" t="inlineStr"/>
      <c r="AN716" s="2" t="inlineStr"/>
      <c r="AO716" s="2" t="inlineStr"/>
      <c r="AP716" s="2" t="b">
        <v>1</v>
      </c>
      <c r="AQ716" s="5" t="n">
        <v>369319177.2</v>
      </c>
      <c r="AR716" s="5" t="n">
        <v>309365813.9</v>
      </c>
      <c r="AS716" s="5" t="n">
        <v>305340629.25</v>
      </c>
      <c r="AT716" s="2" t="n">
        <v>1.209531722349393</v>
      </c>
      <c r="AU716" s="2" t="n">
        <v>0.01501754619394072</v>
      </c>
      <c r="AV716" s="2" t="n">
        <v>0.01239508763858893</v>
      </c>
      <c r="AW716" s="2" t="b">
        <v>0</v>
      </c>
      <c r="AX716" s="2" t="b">
        <v>0</v>
      </c>
      <c r="AY716" s="4" t="n">
        <v>-0.1482352941176471</v>
      </c>
      <c r="AZ716" s="4" t="n">
        <v>-0.1434671221178481</v>
      </c>
      <c r="BA716" s="4" t="n">
        <v>0.4980000000000001</v>
      </c>
      <c r="BB716" s="4" t="n">
        <v>0.04585635359116023</v>
      </c>
      <c r="BC716" s="5" t="n">
        <v>0.9725886250792481</v>
      </c>
      <c r="BD716" s="3" t="n">
        <v>0</v>
      </c>
      <c r="BE716" s="2" t="b">
        <v>0</v>
      </c>
      <c r="BF716" s="2" t="b">
        <v>0</v>
      </c>
      <c r="BG716" s="2" t="b">
        <v>0</v>
      </c>
      <c r="BH716" s="4" t="n">
        <v>0.033137727891003</v>
      </c>
      <c r="BI716" s="4" t="n">
        <v>0.08201872644250585</v>
      </c>
      <c r="BJ716" s="2" t="b">
        <v>1</v>
      </c>
      <c r="BK716" s="2" t="b">
        <v>0</v>
      </c>
      <c r="BL716" s="2" t="b">
        <v>0</v>
      </c>
      <c r="BM716" s="2" t="b">
        <v>1</v>
      </c>
      <c r="BN716" s="2" t="b">
        <v>0</v>
      </c>
      <c r="BO716" s="2" t="b">
        <v>0</v>
      </c>
      <c r="BP716" s="2" t="b">
        <v>0</v>
      </c>
      <c r="BQ716" s="2" t="b">
        <v>0</v>
      </c>
    </row>
    <row r="717">
      <c r="A717" s="2" t="inlineStr">
        <is>
          <t>000090</t>
        </is>
      </c>
      <c r="B717" s="2" t="inlineStr">
        <is>
          <t>天健集团</t>
        </is>
      </c>
      <c r="C717" s="2" t="inlineStr"/>
      <c r="D717" s="2" t="inlineStr">
        <is>
          <t>2026-06-18</t>
        </is>
      </c>
      <c r="E717" s="2" t="inlineStr">
        <is>
          <t>跌破MA60剔除</t>
        </is>
      </c>
      <c r="F717" s="3" t="n">
        <v>45</v>
      </c>
      <c r="G717" s="2" t="inlineStr">
        <is>
          <t>弱势延续</t>
        </is>
      </c>
      <c r="H717" s="3" t="n">
        <v>45</v>
      </c>
      <c r="I717" s="3" t="n">
        <v>61</v>
      </c>
      <c r="J717" s="3" t="n">
        <v>42</v>
      </c>
      <c r="K717" s="3" t="n">
        <v>-16</v>
      </c>
      <c r="L717" s="3" t="n">
        <v>2</v>
      </c>
      <c r="M717" s="3" t="n">
        <v>48</v>
      </c>
      <c r="N717" s="3" t="n">
        <v>49.6</v>
      </c>
      <c r="O717" s="3" t="n">
        <v>43</v>
      </c>
      <c r="P717" s="3" t="n">
        <v>61</v>
      </c>
      <c r="Q717" s="2" t="inlineStr">
        <is>
          <t>市场环境弱观察</t>
        </is>
      </c>
      <c r="R717" s="2" t="b">
        <v>1</v>
      </c>
      <c r="S717" s="3" t="b">
        <v>0</v>
      </c>
      <c r="T717" s="2" t="inlineStr">
        <is>
          <t>市场趋势良好</t>
        </is>
      </c>
      <c r="U717" s="2" t="b">
        <v>1</v>
      </c>
      <c r="V717" s="5" t="n">
        <v>3.39</v>
      </c>
      <c r="W717" s="5" t="n">
        <v>3.526</v>
      </c>
      <c r="X717" s="5" t="n">
        <v>3.504</v>
      </c>
      <c r="Y717" s="5" t="n">
        <v>3.5085</v>
      </c>
      <c r="Z717" s="5" t="n">
        <v>3.5405</v>
      </c>
      <c r="AA717" s="5" t="n">
        <v>3.698</v>
      </c>
      <c r="AB717" s="4" t="n">
        <v>-0.00843644544431954</v>
      </c>
      <c r="AC717" s="4" t="n">
        <v>-0.02504173622704509</v>
      </c>
      <c r="AD717" s="4" t="n">
        <v>0.01080380293863459</v>
      </c>
      <c r="AE717" s="4" t="n">
        <v>-0.01902562918494577</v>
      </c>
      <c r="AF717" s="4" t="n">
        <v>-0.04507042253521121</v>
      </c>
      <c r="AG717" s="4" t="n">
        <v>-0.03693181818181812</v>
      </c>
      <c r="AH717" s="4" t="n">
        <v>0.03669724770642202</v>
      </c>
      <c r="AI717" s="4" t="n">
        <v>-0.09599999999999997</v>
      </c>
      <c r="AJ717" s="4" t="n">
        <v>0.8495339547270306</v>
      </c>
      <c r="AK717" s="4" t="n">
        <v>0.551930758988016</v>
      </c>
      <c r="AL717" s="2" t="inlineStr"/>
      <c r="AM717" s="2" t="inlineStr"/>
      <c r="AN717" s="2" t="inlineStr"/>
      <c r="AO717" s="2" t="inlineStr"/>
      <c r="AP717" s="2" t="b">
        <v>1</v>
      </c>
      <c r="AQ717" s="5" t="n">
        <v>113362561.8</v>
      </c>
      <c r="AR717" s="5" t="n">
        <v>143973755.8</v>
      </c>
      <c r="AS717" s="5" t="n">
        <v>175108376.6</v>
      </c>
      <c r="AT717" s="2" t="n">
        <v>0.647385145137597</v>
      </c>
      <c r="AU717" s="2" t="n">
        <v>0.01702167209417646</v>
      </c>
      <c r="AV717" s="2" t="n">
        <v>0.02596343206244726</v>
      </c>
      <c r="AW717" s="2" t="b">
        <v>0</v>
      </c>
      <c r="AX717" s="2" t="b">
        <v>0</v>
      </c>
      <c r="AY717" s="4" t="n">
        <v>-0.1546134663341645</v>
      </c>
      <c r="AZ717" s="4" t="n">
        <v>-0.1317829457364341</v>
      </c>
      <c r="BA717" s="4" t="n">
        <v>0.1765</v>
      </c>
      <c r="BB717" s="4" t="n">
        <v>0.05206489675516223</v>
      </c>
      <c r="BC717" s="5" t="n">
        <v>1.282368104600752</v>
      </c>
      <c r="BD717" s="3" t="n">
        <v>0</v>
      </c>
      <c r="BE717" s="2" t="b">
        <v>0</v>
      </c>
      <c r="BF717" s="2" t="b">
        <v>0</v>
      </c>
      <c r="BG717" s="2" t="b">
        <v>0</v>
      </c>
      <c r="BH717" s="4" t="n">
        <v>0.033137727891003</v>
      </c>
      <c r="BI717" s="4" t="n">
        <v>0.08201872644250585</v>
      </c>
      <c r="BJ717" s="2" t="b">
        <v>1</v>
      </c>
      <c r="BK717" s="2" t="b">
        <v>0</v>
      </c>
      <c r="BL717" s="2" t="b">
        <v>0</v>
      </c>
      <c r="BM717" s="2" t="b">
        <v>0</v>
      </c>
      <c r="BN717" s="2" t="b">
        <v>0</v>
      </c>
      <c r="BO717" s="2" t="b">
        <v>0</v>
      </c>
      <c r="BP717" s="2" t="b">
        <v>0</v>
      </c>
      <c r="BQ717" s="2" t="b">
        <v>0</v>
      </c>
    </row>
    <row r="718">
      <c r="A718" s="2" t="inlineStr">
        <is>
          <t>000935</t>
        </is>
      </c>
      <c r="B718" s="2" t="inlineStr">
        <is>
          <t>四川双马</t>
        </is>
      </c>
      <c r="C718" s="2" t="inlineStr"/>
      <c r="D718" s="2" t="inlineStr">
        <is>
          <t>2026-06-18</t>
        </is>
      </c>
      <c r="E718" s="2" t="inlineStr">
        <is>
          <t>跌破MA60剔除</t>
        </is>
      </c>
      <c r="F718" s="3" t="n">
        <v>45</v>
      </c>
      <c r="G718" s="2" t="inlineStr">
        <is>
          <t>弱势延续</t>
        </is>
      </c>
      <c r="H718" s="3" t="n">
        <v>45</v>
      </c>
      <c r="I718" s="3" t="n">
        <v>45</v>
      </c>
      <c r="J718" s="3" t="n">
        <v>36</v>
      </c>
      <c r="K718" s="3" t="n">
        <v>0</v>
      </c>
      <c r="L718" s="3" t="n">
        <v>9</v>
      </c>
      <c r="M718" s="3" t="n">
        <v>47.33333333333334</v>
      </c>
      <c r="N718" s="3" t="n">
        <v>44.6</v>
      </c>
      <c r="O718" s="3" t="n">
        <v>36</v>
      </c>
      <c r="P718" s="3" t="n">
        <v>50</v>
      </c>
      <c r="Q718" s="2" t="inlineStr">
        <is>
          <t>市场环境弱观察</t>
        </is>
      </c>
      <c r="R718" s="2" t="b">
        <v>1</v>
      </c>
      <c r="S718" s="3" t="b">
        <v>0</v>
      </c>
      <c r="T718" s="2" t="inlineStr">
        <is>
          <t>市场趋势良好</t>
        </is>
      </c>
      <c r="U718" s="2" t="b">
        <v>1</v>
      </c>
      <c r="V718" s="5" t="n">
        <v>25.98</v>
      </c>
      <c r="W718" s="5" t="n">
        <v>26.382</v>
      </c>
      <c r="X718" s="5" t="n">
        <v>26.103</v>
      </c>
      <c r="Y718" s="5" t="n">
        <v>28.0715</v>
      </c>
      <c r="Z718" s="5" t="n">
        <v>27.8745</v>
      </c>
      <c r="AA718" s="5" t="n">
        <v>27.48941666666667</v>
      </c>
      <c r="AB718" s="4" t="n">
        <v>0.009103427172582501</v>
      </c>
      <c r="AC718" s="4" t="n">
        <v>-0.02796603857898283</v>
      </c>
      <c r="AD718" s="4" t="n">
        <v>-0.04951919821223005</v>
      </c>
      <c r="AE718" s="4" t="n">
        <v>-0.005251888419675166</v>
      </c>
      <c r="AF718" s="4" t="n">
        <v>-0.01216730038022817</v>
      </c>
      <c r="AG718" s="4" t="n">
        <v>0.004640371229698514</v>
      </c>
      <c r="AH718" s="4" t="n">
        <v>-0.1741894469167197</v>
      </c>
      <c r="AI718" s="4" t="n">
        <v>0.05954323001631323</v>
      </c>
      <c r="AJ718" s="4" t="n">
        <v>0.1324900133155792</v>
      </c>
      <c r="AK718" s="4" t="n">
        <v>0.7782956058588548</v>
      </c>
      <c r="AL718" s="2" t="inlineStr"/>
      <c r="AM718" s="2" t="inlineStr"/>
      <c r="AN718" s="2" t="inlineStr"/>
      <c r="AO718" s="2" t="inlineStr"/>
      <c r="AP718" s="2" t="b">
        <v>1</v>
      </c>
      <c r="AQ718" s="5" t="n">
        <v>213339269.6</v>
      </c>
      <c r="AR718" s="5" t="n">
        <v>226174700.4</v>
      </c>
      <c r="AS718" s="5" t="n">
        <v>226514550.95</v>
      </c>
      <c r="AT718" s="2" t="n">
        <v>0.9418347241060542</v>
      </c>
      <c r="AU718" s="2" t="n">
        <v>0.01056065503942922</v>
      </c>
      <c r="AV718" s="2" t="n">
        <v>0.01066694075226434</v>
      </c>
      <c r="AW718" s="2" t="b">
        <v>0</v>
      </c>
      <c r="AX718" s="2" t="b">
        <v>0</v>
      </c>
      <c r="AY718" s="4" t="n">
        <v>-0.2387928508643423</v>
      </c>
      <c r="AZ718" s="4" t="n">
        <v>-0.2310975609756097</v>
      </c>
      <c r="BA718" s="4" t="n">
        <v>1.418</v>
      </c>
      <c r="BB718" s="4" t="n">
        <v>0.0545804464973056</v>
      </c>
      <c r="BC718" s="5" t="n">
        <v>0.4501432491523994</v>
      </c>
      <c r="BD718" s="3" t="n">
        <v>0</v>
      </c>
      <c r="BE718" s="2" t="b">
        <v>0</v>
      </c>
      <c r="BF718" s="2" t="b">
        <v>0</v>
      </c>
      <c r="BG718" s="2" t="b">
        <v>0</v>
      </c>
      <c r="BH718" s="4" t="n">
        <v>0.033137727891003</v>
      </c>
      <c r="BI718" s="4" t="n">
        <v>0.08201872644250585</v>
      </c>
      <c r="BJ718" s="2" t="b">
        <v>1</v>
      </c>
      <c r="BK718" s="2" t="b">
        <v>0</v>
      </c>
      <c r="BL718" s="2" t="b">
        <v>0</v>
      </c>
      <c r="BM718" s="2" t="b">
        <v>0</v>
      </c>
      <c r="BN718" s="2" t="b">
        <v>0</v>
      </c>
      <c r="BO718" s="2" t="b">
        <v>0</v>
      </c>
      <c r="BP718" s="2" t="b">
        <v>0</v>
      </c>
      <c r="BQ718" s="2" t="b">
        <v>0</v>
      </c>
    </row>
    <row r="719">
      <c r="A719" s="2" t="inlineStr">
        <is>
          <t>001286</t>
        </is>
      </c>
      <c r="B719" s="2" t="inlineStr">
        <is>
          <t>陕西能源</t>
        </is>
      </c>
      <c r="C719" s="2" t="inlineStr"/>
      <c r="D719" s="2" t="inlineStr">
        <is>
          <t>2026-06-18</t>
        </is>
      </c>
      <c r="E719" s="2" t="inlineStr">
        <is>
          <t>跌破MA60剔除</t>
        </is>
      </c>
      <c r="F719" s="3" t="n">
        <v>45</v>
      </c>
      <c r="G719" s="2" t="inlineStr">
        <is>
          <t>震荡无趋势</t>
        </is>
      </c>
      <c r="H719" s="3" t="n">
        <v>45</v>
      </c>
      <c r="I719" s="3" t="n">
        <v>73</v>
      </c>
      <c r="J719" s="3" t="n">
        <v>65</v>
      </c>
      <c r="K719" s="3" t="n">
        <v>-28</v>
      </c>
      <c r="L719" s="3" t="n">
        <v>-29</v>
      </c>
      <c r="M719" s="3" t="n">
        <v>59.66666666666666</v>
      </c>
      <c r="N719" s="3" t="n">
        <v>65.2</v>
      </c>
      <c r="O719" s="3" t="n">
        <v>45</v>
      </c>
      <c r="P719" s="3" t="n">
        <v>74</v>
      </c>
      <c r="Q719" s="2" t="inlineStr">
        <is>
          <t>市场环境弱观察</t>
        </is>
      </c>
      <c r="R719" s="2" t="b">
        <v>1</v>
      </c>
      <c r="S719" s="3" t="b">
        <v>0</v>
      </c>
      <c r="T719" s="2" t="inlineStr">
        <is>
          <t>市场趋势良好</t>
        </is>
      </c>
      <c r="U719" s="2" t="b">
        <v>1</v>
      </c>
      <c r="V719" s="5" t="n">
        <v>10.89</v>
      </c>
      <c r="W719" s="5" t="n">
        <v>11.84</v>
      </c>
      <c r="X719" s="5" t="n">
        <v>11.902</v>
      </c>
      <c r="Y719" s="5" t="n">
        <v>12.191</v>
      </c>
      <c r="Z719" s="5" t="n">
        <v>11.65733333333333</v>
      </c>
      <c r="AA719" s="5" t="n">
        <v>10.90675</v>
      </c>
      <c r="AB719" s="4" t="n">
        <v>-0.01069518716577544</v>
      </c>
      <c r="AC719" s="4" t="n">
        <v>-0.04882921761368186</v>
      </c>
      <c r="AD719" s="4" t="n">
        <v>0.004821759736245657</v>
      </c>
      <c r="AE719" s="4" t="n">
        <v>0.01053239904644965</v>
      </c>
      <c r="AF719" s="4" t="n">
        <v>-0.07711864406779667</v>
      </c>
      <c r="AG719" s="4" t="n">
        <v>-0.1384493670886076</v>
      </c>
      <c r="AH719" s="4" t="n">
        <v>-0.04473684210526319</v>
      </c>
      <c r="AI719" s="4" t="n">
        <v>-0.03968253968253965</v>
      </c>
      <c r="AJ719" s="4" t="n">
        <v>0.6874167776298269</v>
      </c>
      <c r="AK719" s="4" t="n">
        <v>0.65745672436751</v>
      </c>
      <c r="AL719" s="2" t="inlineStr"/>
      <c r="AM719" s="2" t="inlineStr"/>
      <c r="AN719" s="2" t="inlineStr"/>
      <c r="AO719" s="2" t="inlineStr"/>
      <c r="AP719" s="2" t="b">
        <v>1</v>
      </c>
      <c r="AQ719" s="5" t="n">
        <v>343008571.8</v>
      </c>
      <c r="AR719" s="5" t="n">
        <v>340667971</v>
      </c>
      <c r="AS719" s="5" t="n">
        <v>436736977.85</v>
      </c>
      <c r="AT719" s="2" t="n">
        <v>0.7853893514778325</v>
      </c>
      <c r="AU719" s="2" t="n">
        <v>0.02155518548148144</v>
      </c>
      <c r="AV719" s="2" t="n">
        <v>0.02619734859259255</v>
      </c>
      <c r="AW719" s="2" t="b">
        <v>0</v>
      </c>
      <c r="AX719" s="2" t="b">
        <v>0</v>
      </c>
      <c r="AY719" s="4" t="n">
        <v>-0.2102973168963016</v>
      </c>
      <c r="AZ719" s="4" t="n">
        <v>-0.208</v>
      </c>
      <c r="BA719" s="4" t="n">
        <v>0.5314999999999998</v>
      </c>
      <c r="BB719" s="4" t="n">
        <v>0.04880624426078969</v>
      </c>
      <c r="BC719" s="5" t="n">
        <v>0.8831510756469397</v>
      </c>
      <c r="BD719" s="3" t="n">
        <v>0</v>
      </c>
      <c r="BE719" s="2" t="b">
        <v>0</v>
      </c>
      <c r="BF719" s="2" t="b">
        <v>0</v>
      </c>
      <c r="BG719" s="2" t="b">
        <v>0</v>
      </c>
      <c r="BH719" s="4" t="n">
        <v>0.033137727891003</v>
      </c>
      <c r="BI719" s="4" t="n">
        <v>0.08201872644250585</v>
      </c>
      <c r="BJ719" s="2" t="b">
        <v>1</v>
      </c>
      <c r="BK719" s="2" t="b">
        <v>0</v>
      </c>
      <c r="BL719" s="2" t="b">
        <v>0</v>
      </c>
      <c r="BM719" s="2" t="b">
        <v>0</v>
      </c>
      <c r="BN719" s="2" t="b">
        <v>0</v>
      </c>
      <c r="BO719" s="2" t="b">
        <v>0</v>
      </c>
      <c r="BP719" s="2" t="b">
        <v>0</v>
      </c>
      <c r="BQ719" s="2" t="b">
        <v>0</v>
      </c>
    </row>
    <row r="720">
      <c r="A720" s="2" t="inlineStr">
        <is>
          <t>002025</t>
        </is>
      </c>
      <c r="B720" s="2" t="inlineStr">
        <is>
          <t>航天电器</t>
        </is>
      </c>
      <c r="C720" s="2" t="inlineStr"/>
      <c r="D720" s="2" t="inlineStr">
        <is>
          <t>2026-06-18</t>
        </is>
      </c>
      <c r="E720" s="2" t="inlineStr">
        <is>
          <t>跌破MA60剔除</t>
        </is>
      </c>
      <c r="F720" s="3" t="n">
        <v>45</v>
      </c>
      <c r="G720" s="2" t="inlineStr">
        <is>
          <t>弱势延续</t>
        </is>
      </c>
      <c r="H720" s="3" t="n">
        <v>45</v>
      </c>
      <c r="I720" s="3" t="n">
        <v>59</v>
      </c>
      <c r="J720" s="3" t="n">
        <v>47</v>
      </c>
      <c r="K720" s="3" t="n">
        <v>-14</v>
      </c>
      <c r="L720" s="3" t="n">
        <v>8</v>
      </c>
      <c r="M720" s="3" t="n">
        <v>44.33333333333334</v>
      </c>
      <c r="N720" s="3" t="n">
        <v>45.8</v>
      </c>
      <c r="O720" s="3" t="n">
        <v>37</v>
      </c>
      <c r="P720" s="3" t="n">
        <v>59</v>
      </c>
      <c r="Q720" s="2" t="inlineStr">
        <is>
          <t>市场环境弱观察</t>
        </is>
      </c>
      <c r="R720" s="2" t="b">
        <v>1</v>
      </c>
      <c r="S720" s="3" t="b">
        <v>0</v>
      </c>
      <c r="T720" s="2" t="inlineStr">
        <is>
          <t>市场趋势良好</t>
        </is>
      </c>
      <c r="U720" s="2" t="b">
        <v>1</v>
      </c>
      <c r="V720" s="5" t="n">
        <v>63.53</v>
      </c>
      <c r="W720" s="5" t="n">
        <v>63.996</v>
      </c>
      <c r="X720" s="5" t="n">
        <v>63.42899999999999</v>
      </c>
      <c r="Y720" s="5" t="n">
        <v>65.988</v>
      </c>
      <c r="Z720" s="5" t="n">
        <v>69.79366666666667</v>
      </c>
      <c r="AA720" s="5" t="n">
        <v>61.68141666666666</v>
      </c>
      <c r="AB720" s="4" t="n">
        <v>0.0006880160120090739</v>
      </c>
      <c r="AC720" s="4" t="n">
        <v>-0.000771920980497165</v>
      </c>
      <c r="AD720" s="4" t="n">
        <v>-0.02667541834755471</v>
      </c>
      <c r="AE720" s="4" t="n">
        <v>0.01407188746364563</v>
      </c>
      <c r="AF720" s="4" t="n">
        <v>-0.03829851650015137</v>
      </c>
      <c r="AG720" s="4" t="n">
        <v>-0.0644971285524959</v>
      </c>
      <c r="AH720" s="4" t="n">
        <v>-0.1203267792855165</v>
      </c>
      <c r="AI720" s="4" t="n">
        <v>0.001418663303909273</v>
      </c>
      <c r="AJ720" s="4" t="n">
        <v>0.355525965379494</v>
      </c>
      <c r="AK720" s="4" t="n">
        <v>0.7183754993342211</v>
      </c>
      <c r="AL720" s="2" t="inlineStr"/>
      <c r="AM720" s="2" t="inlineStr"/>
      <c r="AN720" s="2" t="inlineStr"/>
      <c r="AO720" s="2" t="inlineStr"/>
      <c r="AP720" s="2" t="b">
        <v>1</v>
      </c>
      <c r="AQ720" s="5" t="n">
        <v>1247879941</v>
      </c>
      <c r="AR720" s="5" t="n">
        <v>1420707770.3</v>
      </c>
      <c r="AS720" s="5" t="n">
        <v>1562428002.65</v>
      </c>
      <c r="AT720" s="2" t="n">
        <v>0.7986799640581825</v>
      </c>
      <c r="AU720" s="2" t="n">
        <v>0.0422923353873495</v>
      </c>
      <c r="AV720" s="2" t="n">
        <v>0.05146173508098378</v>
      </c>
      <c r="AW720" s="2" t="b">
        <v>0</v>
      </c>
      <c r="AX720" s="2" t="b">
        <v>0</v>
      </c>
      <c r="AY720" s="4" t="n">
        <v>-0.2403443740284587</v>
      </c>
      <c r="AZ720" s="4" t="n">
        <v>-0.2219035202086049</v>
      </c>
      <c r="BA720" s="4" t="n">
        <v>4.556</v>
      </c>
      <c r="BB720" s="4" t="n">
        <v>0.07171415079490005</v>
      </c>
      <c r="BC720" s="5" t="n">
        <v>1.368117192510911</v>
      </c>
      <c r="BD720" s="3" t="n">
        <v>0</v>
      </c>
      <c r="BE720" s="2" t="b">
        <v>0</v>
      </c>
      <c r="BF720" s="2" t="b">
        <v>0</v>
      </c>
      <c r="BG720" s="2" t="b">
        <v>0</v>
      </c>
      <c r="BH720" s="4" t="n">
        <v>0.033137727891003</v>
      </c>
      <c r="BI720" s="4" t="n">
        <v>0.08201872644250585</v>
      </c>
      <c r="BJ720" s="2" t="b">
        <v>1</v>
      </c>
      <c r="BK720" s="2" t="b">
        <v>0</v>
      </c>
      <c r="BL720" s="2" t="b">
        <v>0</v>
      </c>
      <c r="BM720" s="2" t="b">
        <v>0</v>
      </c>
      <c r="BN720" s="2" t="b">
        <v>0</v>
      </c>
      <c r="BO720" s="2" t="b">
        <v>0</v>
      </c>
      <c r="BP720" s="2" t="b">
        <v>0</v>
      </c>
      <c r="BQ720" s="2" t="b">
        <v>0</v>
      </c>
    </row>
    <row r="721">
      <c r="A721" s="2" t="inlineStr">
        <is>
          <t>002136</t>
        </is>
      </c>
      <c r="B721" s="2" t="inlineStr">
        <is>
          <t>安 纳 达</t>
        </is>
      </c>
      <c r="C721" s="2" t="inlineStr"/>
      <c r="D721" s="2" t="inlineStr">
        <is>
          <t>2026-06-18</t>
        </is>
      </c>
      <c r="E721" s="2" t="inlineStr">
        <is>
          <t>跌破MA60剔除</t>
        </is>
      </c>
      <c r="F721" s="3" t="n">
        <v>45</v>
      </c>
      <c r="G721" s="2" t="inlineStr">
        <is>
          <t>弱势延续</t>
        </is>
      </c>
      <c r="H721" s="3" t="n">
        <v>45</v>
      </c>
      <c r="I721" s="3" t="n">
        <v>55</v>
      </c>
      <c r="J721" s="3" t="n">
        <v>20</v>
      </c>
      <c r="K721" s="3" t="n">
        <v>-10</v>
      </c>
      <c r="L721" s="3" t="n">
        <v>25</v>
      </c>
      <c r="M721" s="3" t="n">
        <v>48.33333333333334</v>
      </c>
      <c r="N721" s="3" t="n">
        <v>44</v>
      </c>
      <c r="O721" s="3" t="n">
        <v>20</v>
      </c>
      <c r="P721" s="3" t="n">
        <v>55</v>
      </c>
      <c r="Q721" s="2" t="inlineStr">
        <is>
          <t>市场环境弱观察</t>
        </is>
      </c>
      <c r="R721" s="2" t="b">
        <v>1</v>
      </c>
      <c r="S721" s="3" t="b">
        <v>0</v>
      </c>
      <c r="T721" s="2" t="inlineStr">
        <is>
          <t>市场趋势良好</t>
        </is>
      </c>
      <c r="U721" s="2" t="b">
        <v>1</v>
      </c>
      <c r="V721" s="5" t="n">
        <v>13.04</v>
      </c>
      <c r="W721" s="5" t="n">
        <v>13.328</v>
      </c>
      <c r="X721" s="5" t="n">
        <v>12.711</v>
      </c>
      <c r="Y721" s="5" t="n">
        <v>13.1735</v>
      </c>
      <c r="Z721" s="5" t="n">
        <v>13.50666666666667</v>
      </c>
      <c r="AA721" s="5" t="n">
        <v>13.32791666666667</v>
      </c>
      <c r="AB721" s="4" t="n">
        <v>0.06675204097967025</v>
      </c>
      <c r="AC721" s="4" t="n">
        <v>0.009210003969829295</v>
      </c>
      <c r="AD721" s="4" t="n">
        <v>-0.0218303322814184</v>
      </c>
      <c r="AE721" s="4" t="n">
        <v>-0.0146872872288687</v>
      </c>
      <c r="AF721" s="4" t="n">
        <v>0.07590759075907583</v>
      </c>
      <c r="AG721" s="4" t="n">
        <v>0.0575831305758312</v>
      </c>
      <c r="AH721" s="4" t="n">
        <v>-0.08874912648497568</v>
      </c>
      <c r="AI721" s="4" t="n">
        <v>0.0499194847020934</v>
      </c>
      <c r="AJ721" s="4" t="n">
        <v>0.5083222370173103</v>
      </c>
      <c r="AK721" s="4" t="n">
        <v>0.7709720372836218</v>
      </c>
      <c r="AL721" s="2" t="inlineStr"/>
      <c r="AM721" s="2" t="inlineStr"/>
      <c r="AN721" s="2" t="inlineStr"/>
      <c r="AO721" s="2" t="inlineStr"/>
      <c r="AP721" s="2" t="b">
        <v>1</v>
      </c>
      <c r="AQ721" s="5" t="n">
        <v>159267932.8</v>
      </c>
      <c r="AR721" s="5" t="n">
        <v>119418447.1</v>
      </c>
      <c r="AS721" s="5" t="n">
        <v>101399174.95</v>
      </c>
      <c r="AT721" s="2" t="n">
        <v>1.570702452742196</v>
      </c>
      <c r="AU721" s="2" t="n">
        <v>0.05585117601877419</v>
      </c>
      <c r="AV721" s="2" t="n">
        <v>0.03590418415434488</v>
      </c>
      <c r="AW721" s="2" t="b">
        <v>0</v>
      </c>
      <c r="AX721" s="2" t="b">
        <v>0</v>
      </c>
      <c r="AY721" s="4" t="n">
        <v>-0.1778058007566204</v>
      </c>
      <c r="AZ721" s="4" t="n">
        <v>-0.2026845637583893</v>
      </c>
      <c r="BA721" s="4" t="n">
        <v>0.7105</v>
      </c>
      <c r="BB721" s="4" t="n">
        <v>0.05448619631901841</v>
      </c>
      <c r="BC721" s="5" t="n">
        <v>0.5827886163873767</v>
      </c>
      <c r="BD721" s="3" t="n">
        <v>1</v>
      </c>
      <c r="BE721" s="2" t="b">
        <v>0</v>
      </c>
      <c r="BF721" s="2" t="b">
        <v>0</v>
      </c>
      <c r="BG721" s="2" t="b">
        <v>0</v>
      </c>
      <c r="BH721" s="4" t="n">
        <v>0.033137727891003</v>
      </c>
      <c r="BI721" s="4" t="n">
        <v>0.08201872644250585</v>
      </c>
      <c r="BJ721" s="2" t="b">
        <v>1</v>
      </c>
      <c r="BK721" s="2" t="b">
        <v>0</v>
      </c>
      <c r="BL721" s="2" t="b">
        <v>0</v>
      </c>
      <c r="BM721" s="2" t="b">
        <v>1</v>
      </c>
      <c r="BN721" s="2" t="b">
        <v>0</v>
      </c>
      <c r="BO721" s="2" t="b">
        <v>0</v>
      </c>
      <c r="BP721" s="2" t="b">
        <v>0</v>
      </c>
      <c r="BQ721" s="2" t="b">
        <v>0</v>
      </c>
    </row>
    <row r="722">
      <c r="A722" s="2" t="inlineStr">
        <is>
          <t>002580</t>
        </is>
      </c>
      <c r="B722" s="2" t="inlineStr">
        <is>
          <t>圣阳股份</t>
        </is>
      </c>
      <c r="C722" s="2" t="inlineStr"/>
      <c r="D722" s="2" t="inlineStr">
        <is>
          <t>2026-06-18</t>
        </is>
      </c>
      <c r="E722" s="2" t="inlineStr">
        <is>
          <t>跌破MA60剔除</t>
        </is>
      </c>
      <c r="F722" s="3" t="n">
        <v>45</v>
      </c>
      <c r="G722" s="2" t="inlineStr">
        <is>
          <t>弱势延续</t>
        </is>
      </c>
      <c r="H722" s="3" t="n">
        <v>45</v>
      </c>
      <c r="I722" s="3" t="n">
        <v>53</v>
      </c>
      <c r="J722" s="3" t="n">
        <v>42</v>
      </c>
      <c r="K722" s="3" t="n">
        <v>-8</v>
      </c>
      <c r="L722" s="3" t="n">
        <v>2</v>
      </c>
      <c r="M722" s="3" t="n">
        <v>45</v>
      </c>
      <c r="N722" s="3" t="n">
        <v>46.2</v>
      </c>
      <c r="O722" s="3" t="n">
        <v>43</v>
      </c>
      <c r="P722" s="3" t="n">
        <v>53</v>
      </c>
      <c r="Q722" s="2" t="inlineStr">
        <is>
          <t>市场环境弱观察</t>
        </is>
      </c>
      <c r="R722" s="2" t="b">
        <v>1</v>
      </c>
      <c r="S722" s="3" t="b">
        <v>0</v>
      </c>
      <c r="T722" s="2" t="inlineStr">
        <is>
          <t>市场趋势良好</t>
        </is>
      </c>
      <c r="U722" s="2" t="b">
        <v>1</v>
      </c>
      <c r="V722" s="5" t="n">
        <v>20.6</v>
      </c>
      <c r="W722" s="5" t="n">
        <v>21.168</v>
      </c>
      <c r="X722" s="5" t="n">
        <v>21.089</v>
      </c>
      <c r="Y722" s="5" t="n">
        <v>22.791</v>
      </c>
      <c r="Z722" s="5" t="n">
        <v>23.83966666666667</v>
      </c>
      <c r="AA722" s="5" t="n">
        <v>18.42475</v>
      </c>
      <c r="AB722" s="4" t="n">
        <v>0.009730967372638899</v>
      </c>
      <c r="AC722" s="4" t="n">
        <v>-0.08368455355203119</v>
      </c>
      <c r="AD722" s="4" t="n">
        <v>-0.06014557001175269</v>
      </c>
      <c r="AE722" s="4" t="n">
        <v>0.05630921698802949</v>
      </c>
      <c r="AF722" s="4" t="n">
        <v>0.005859375</v>
      </c>
      <c r="AG722" s="4" t="n">
        <v>-0.1059027777777777</v>
      </c>
      <c r="AH722" s="4" t="n">
        <v>-0.2330603127326879</v>
      </c>
      <c r="AI722" s="4" t="n">
        <v>0.472480343102216</v>
      </c>
      <c r="AJ722" s="4" t="n">
        <v>0.02762982689747004</v>
      </c>
      <c r="AK722" s="4" t="n">
        <v>0.9377496671105193</v>
      </c>
      <c r="AL722" s="2" t="inlineStr"/>
      <c r="AM722" s="2" t="inlineStr"/>
      <c r="AN722" s="2" t="inlineStr"/>
      <c r="AO722" s="2" t="inlineStr"/>
      <c r="AP722" s="2" t="b">
        <v>1</v>
      </c>
      <c r="AQ722" s="5" t="n">
        <v>1271234428.8</v>
      </c>
      <c r="AR722" s="5" t="n">
        <v>1220064832.1</v>
      </c>
      <c r="AS722" s="5" t="n">
        <v>1652917995.9</v>
      </c>
      <c r="AT722" s="2" t="n">
        <v>0.7690849951136405</v>
      </c>
      <c r="AU722" s="2" t="n">
        <v>0.1314449336291358</v>
      </c>
      <c r="AV722" s="2" t="n">
        <v>0.1558331015586484</v>
      </c>
      <c r="AW722" s="2" t="b">
        <v>0</v>
      </c>
      <c r="AX722" s="2" t="b">
        <v>0</v>
      </c>
      <c r="AY722" s="4" t="n">
        <v>-0.434531979138073</v>
      </c>
      <c r="AZ722" s="4" t="n">
        <v>-0.2389446302489781</v>
      </c>
      <c r="BA722" s="4" t="n">
        <v>1.457</v>
      </c>
      <c r="BB722" s="4" t="n">
        <v>0.07072815533980582</v>
      </c>
      <c r="BC722" s="5" t="n">
        <v>0.6026736169137216</v>
      </c>
      <c r="BD722" s="3" t="n">
        <v>0</v>
      </c>
      <c r="BE722" s="2" t="b">
        <v>0</v>
      </c>
      <c r="BF722" s="2" t="b">
        <v>0</v>
      </c>
      <c r="BG722" s="2" t="b">
        <v>0</v>
      </c>
      <c r="BH722" s="4" t="n">
        <v>0.033137727891003</v>
      </c>
      <c r="BI722" s="4" t="n">
        <v>0.08201872644250585</v>
      </c>
      <c r="BJ722" s="2" t="b">
        <v>1</v>
      </c>
      <c r="BK722" s="2" t="b">
        <v>0</v>
      </c>
      <c r="BL722" s="2" t="b">
        <v>0</v>
      </c>
      <c r="BM722" s="2" t="b">
        <v>0</v>
      </c>
      <c r="BN722" s="2" t="b">
        <v>0</v>
      </c>
      <c r="BO722" s="2" t="b">
        <v>0</v>
      </c>
      <c r="BP722" s="2" t="b">
        <v>0</v>
      </c>
      <c r="BQ722" s="2" t="b">
        <v>0</v>
      </c>
    </row>
    <row r="723">
      <c r="A723" s="2" t="inlineStr">
        <is>
          <t>002841</t>
        </is>
      </c>
      <c r="B723" s="2" t="inlineStr">
        <is>
          <t>视源股份</t>
        </is>
      </c>
      <c r="C723" s="2" t="inlineStr"/>
      <c r="D723" s="2" t="inlineStr">
        <is>
          <t>2026-06-18</t>
        </is>
      </c>
      <c r="E723" s="2" t="inlineStr">
        <is>
          <t>跌破MA60剔除</t>
        </is>
      </c>
      <c r="F723" s="3" t="n">
        <v>45</v>
      </c>
      <c r="G723" s="2" t="inlineStr">
        <is>
          <t>弱势延续</t>
        </is>
      </c>
      <c r="H723" s="3" t="n">
        <v>45</v>
      </c>
      <c r="I723" s="3" t="n">
        <v>45</v>
      </c>
      <c r="J723" s="3" t="n">
        <v>35</v>
      </c>
      <c r="K723" s="3" t="n">
        <v>0</v>
      </c>
      <c r="L723" s="3" t="n">
        <v>10</v>
      </c>
      <c r="M723" s="3" t="n">
        <v>41.66666666666666</v>
      </c>
      <c r="N723" s="3" t="n">
        <v>41</v>
      </c>
      <c r="O723" s="3" t="n">
        <v>35</v>
      </c>
      <c r="P723" s="3" t="n">
        <v>45</v>
      </c>
      <c r="Q723" s="2" t="inlineStr">
        <is>
          <t>市场环境弱观察</t>
        </is>
      </c>
      <c r="R723" s="2" t="b">
        <v>1</v>
      </c>
      <c r="S723" s="3" t="b">
        <v>0</v>
      </c>
      <c r="T723" s="2" t="inlineStr">
        <is>
          <t>市场趋势良好</t>
        </is>
      </c>
      <c r="U723" s="2" t="b">
        <v>1</v>
      </c>
      <c r="V723" s="5" t="n">
        <v>34.92</v>
      </c>
      <c r="W723" s="5" t="n">
        <v>34.49</v>
      </c>
      <c r="X723" s="5" t="n">
        <v>34.489</v>
      </c>
      <c r="Y723" s="5" t="n">
        <v>35.979</v>
      </c>
      <c r="Z723" s="5" t="n">
        <v>35.62966666666667</v>
      </c>
      <c r="AA723" s="5" t="n">
        <v>36.76883333333333</v>
      </c>
      <c r="AB723" s="4" t="n">
        <v>0.01310069322053797</v>
      </c>
      <c r="AC723" s="4" t="n">
        <v>-0.02661435990065486</v>
      </c>
      <c r="AD723" s="4" t="n">
        <v>-0.02999339471307449</v>
      </c>
      <c r="AE723" s="4" t="n">
        <v>-0.0001262832955263304</v>
      </c>
      <c r="AF723" s="4" t="n">
        <v>0.05180722891566258</v>
      </c>
      <c r="AG723" s="4" t="n">
        <v>-0.01244343891402711</v>
      </c>
      <c r="AH723" s="4" t="n">
        <v>-0.08634222919937196</v>
      </c>
      <c r="AI723" s="4" t="n">
        <v>0.04238805970149251</v>
      </c>
      <c r="AJ723" s="4" t="n">
        <v>0.5183089214380826</v>
      </c>
      <c r="AK723" s="4" t="n">
        <v>0.7633155792276964</v>
      </c>
      <c r="AL723" s="2" t="inlineStr"/>
      <c r="AM723" s="2" t="inlineStr"/>
      <c r="AN723" s="2" t="inlineStr"/>
      <c r="AO723" s="2" t="inlineStr"/>
      <c r="AP723" s="2" t="b">
        <v>1</v>
      </c>
      <c r="AQ723" s="5" t="n">
        <v>183593068.6</v>
      </c>
      <c r="AR723" s="5" t="n">
        <v>157294042.4</v>
      </c>
      <c r="AS723" s="5" t="n">
        <v>171691917.2</v>
      </c>
      <c r="AT723" s="2" t="n">
        <v>1.069316899677558</v>
      </c>
      <c r="AU723" s="2" t="n">
        <v>0.01033581818530958</v>
      </c>
      <c r="AV723" s="2" t="n">
        <v>0.009183837964287256</v>
      </c>
      <c r="AW723" s="2" t="b">
        <v>0</v>
      </c>
      <c r="AX723" s="2" t="b">
        <v>0</v>
      </c>
      <c r="AY723" s="4" t="n">
        <v>-0.1265632816408203</v>
      </c>
      <c r="AZ723" s="4" t="n">
        <v>-0.1506779227423893</v>
      </c>
      <c r="BA723" s="4" t="n">
        <v>1.157</v>
      </c>
      <c r="BB723" s="4" t="n">
        <v>0.03313287514318444</v>
      </c>
      <c r="BC723" s="5" t="n">
        <v>0.9961504339138342</v>
      </c>
      <c r="BD723" s="3" t="n">
        <v>0</v>
      </c>
      <c r="BE723" s="2" t="b">
        <v>0</v>
      </c>
      <c r="BF723" s="2" t="b">
        <v>0</v>
      </c>
      <c r="BG723" s="2" t="b">
        <v>0</v>
      </c>
      <c r="BH723" s="4" t="n">
        <v>0.033137727891003</v>
      </c>
      <c r="BI723" s="4" t="n">
        <v>0.08201872644250585</v>
      </c>
      <c r="BJ723" s="2" t="b">
        <v>1</v>
      </c>
      <c r="BK723" s="2" t="b">
        <v>0</v>
      </c>
      <c r="BL723" s="2" t="b">
        <v>0</v>
      </c>
      <c r="BM723" s="2" t="b">
        <v>0</v>
      </c>
      <c r="BN723" s="2" t="b">
        <v>0</v>
      </c>
      <c r="BO723" s="2" t="b">
        <v>0</v>
      </c>
      <c r="BP723" s="2" t="b">
        <v>0</v>
      </c>
      <c r="BQ723" s="2" t="b">
        <v>0</v>
      </c>
    </row>
    <row r="724">
      <c r="A724" s="2" t="inlineStr">
        <is>
          <t>600000</t>
        </is>
      </c>
      <c r="B724" s="2" t="inlineStr">
        <is>
          <t>浦发银行</t>
        </is>
      </c>
      <c r="C724" s="2" t="inlineStr"/>
      <c r="D724" s="2" t="inlineStr">
        <is>
          <t>2026-06-18</t>
        </is>
      </c>
      <c r="E724" s="2" t="inlineStr">
        <is>
          <t>跌破MA60剔除</t>
        </is>
      </c>
      <c r="F724" s="3" t="n">
        <v>45</v>
      </c>
      <c r="G724" s="2" t="inlineStr">
        <is>
          <t>震荡无趋势</t>
        </is>
      </c>
      <c r="H724" s="3" t="n">
        <v>45</v>
      </c>
      <c r="I724" s="3" t="n">
        <v>55</v>
      </c>
      <c r="J724" s="3" t="n">
        <v>56</v>
      </c>
      <c r="K724" s="3" t="n">
        <v>-10</v>
      </c>
      <c r="L724" s="3" t="n">
        <v>-11</v>
      </c>
      <c r="M724" s="3" t="n">
        <v>51.33333333333334</v>
      </c>
      <c r="N724" s="3" t="n">
        <v>53</v>
      </c>
      <c r="O724" s="3" t="n">
        <v>45</v>
      </c>
      <c r="P724" s="3" t="n">
        <v>59</v>
      </c>
      <c r="Q724" s="2" t="inlineStr">
        <is>
          <t>市场环境弱观察</t>
        </is>
      </c>
      <c r="R724" s="2" t="b">
        <v>1</v>
      </c>
      <c r="S724" s="3" t="b">
        <v>0</v>
      </c>
      <c r="T724" s="2" t="inlineStr">
        <is>
          <t>市场趋势良好</t>
        </is>
      </c>
      <c r="U724" s="2" t="b">
        <v>1</v>
      </c>
      <c r="V724" s="5" t="n">
        <v>9.09</v>
      </c>
      <c r="W724" s="5" t="n">
        <v>9.398</v>
      </c>
      <c r="X724" s="5" t="n">
        <v>9.421000000000001</v>
      </c>
      <c r="Y724" s="5" t="n">
        <v>9.33</v>
      </c>
      <c r="Z724" s="5" t="n">
        <v>9.519</v>
      </c>
      <c r="AA724" s="5" t="n">
        <v>10.107</v>
      </c>
      <c r="AB724" s="4" t="n">
        <v>-0.01509117585411845</v>
      </c>
      <c r="AC724" s="4" t="n">
        <v>0.005872304078582191</v>
      </c>
      <c r="AD724" s="4" t="n">
        <v>0.01132729933336951</v>
      </c>
      <c r="AE724" s="4" t="n">
        <v>-0.01338769023475961</v>
      </c>
      <c r="AF724" s="4" t="n">
        <v>-0.04816753926701578</v>
      </c>
      <c r="AG724" s="4" t="n">
        <v>-0.01088139281828071</v>
      </c>
      <c r="AH724" s="4" t="n">
        <v>0.02595936794582387</v>
      </c>
      <c r="AI724" s="4" t="n">
        <v>-0.1157587548638132</v>
      </c>
      <c r="AJ724" s="4" t="n">
        <v>0.8378828229027963</v>
      </c>
      <c r="AK724" s="4" t="n">
        <v>0.5069906790945407</v>
      </c>
      <c r="AL724" s="2" t="inlineStr"/>
      <c r="AM724" s="2" t="inlineStr"/>
      <c r="AN724" s="2" t="inlineStr"/>
      <c r="AO724" s="2" t="inlineStr"/>
      <c r="AP724" s="2" t="b">
        <v>1</v>
      </c>
      <c r="AQ724" s="5" t="n">
        <v>748656884.4</v>
      </c>
      <c r="AR724" s="5" t="n">
        <v>759619341.7</v>
      </c>
      <c r="AS724" s="5" t="n">
        <v>807151137.7</v>
      </c>
      <c r="AT724" s="2" t="n">
        <v>0.9275299871760311</v>
      </c>
      <c r="AU724" s="2" t="n">
        <v>0.00238547802593512</v>
      </c>
      <c r="AV724" s="2" t="n">
        <v>0.00259781947299007</v>
      </c>
      <c r="AW724" s="2" t="b">
        <v>0</v>
      </c>
      <c r="AX724" s="2" t="b">
        <v>0</v>
      </c>
      <c r="AY724" s="4" t="n">
        <v>-0.1234329797492767</v>
      </c>
      <c r="AZ724" s="4" t="n">
        <v>-0.05997931747673213</v>
      </c>
      <c r="BA724" s="4" t="n">
        <v>0.214</v>
      </c>
      <c r="BB724" s="4" t="n">
        <v>0.02354235423542354</v>
      </c>
      <c r="BC724" s="5" t="n">
        <v>1.25540956732377</v>
      </c>
      <c r="BD724" s="3" t="n">
        <v>0</v>
      </c>
      <c r="BE724" s="2" t="b">
        <v>0</v>
      </c>
      <c r="BF724" s="2" t="b">
        <v>0</v>
      </c>
      <c r="BG724" s="2" t="b">
        <v>0</v>
      </c>
      <c r="BH724" s="4" t="n">
        <v>0.033137727891003</v>
      </c>
      <c r="BI724" s="4" t="n">
        <v>0.08201872644250585</v>
      </c>
      <c r="BJ724" s="2" t="b">
        <v>1</v>
      </c>
      <c r="BK724" s="2" t="b">
        <v>0</v>
      </c>
      <c r="BL724" s="2" t="b">
        <v>0</v>
      </c>
      <c r="BM724" s="2" t="b">
        <v>0</v>
      </c>
      <c r="BN724" s="2" t="b">
        <v>0</v>
      </c>
      <c r="BO724" s="2" t="b">
        <v>0</v>
      </c>
      <c r="BP724" s="2" t="b">
        <v>0</v>
      </c>
      <c r="BQ724" s="2" t="b">
        <v>0</v>
      </c>
    </row>
    <row r="725">
      <c r="A725" s="2" t="inlineStr">
        <is>
          <t>600130</t>
        </is>
      </c>
      <c r="B725" s="2" t="inlineStr">
        <is>
          <t>波导股份</t>
        </is>
      </c>
      <c r="C725" s="2" t="inlineStr"/>
      <c r="D725" s="2" t="inlineStr">
        <is>
          <t>2026-06-18</t>
        </is>
      </c>
      <c r="E725" s="2" t="inlineStr">
        <is>
          <t>跌破MA60剔除</t>
        </is>
      </c>
      <c r="F725" s="3" t="n">
        <v>45</v>
      </c>
      <c r="G725" s="2" t="inlineStr">
        <is>
          <t>弱势延续</t>
        </is>
      </c>
      <c r="H725" s="3" t="n">
        <v>45</v>
      </c>
      <c r="I725" s="3" t="n">
        <v>49</v>
      </c>
      <c r="J725" s="3" t="n">
        <v>39</v>
      </c>
      <c r="K725" s="3" t="n">
        <v>-4</v>
      </c>
      <c r="L725" s="3" t="n">
        <v>6</v>
      </c>
      <c r="M725" s="3" t="n">
        <v>46.33333333333334</v>
      </c>
      <c r="N725" s="3" t="n">
        <v>45.4</v>
      </c>
      <c r="O725" s="3" t="n">
        <v>39</v>
      </c>
      <c r="P725" s="3" t="n">
        <v>51</v>
      </c>
      <c r="Q725" s="2" t="inlineStr">
        <is>
          <t>市场环境弱观察</t>
        </is>
      </c>
      <c r="R725" s="2" t="b">
        <v>1</v>
      </c>
      <c r="S725" s="3" t="b">
        <v>0</v>
      </c>
      <c r="T725" s="2" t="inlineStr">
        <is>
          <t>市场趋势良好</t>
        </is>
      </c>
      <c r="U725" s="2" t="b">
        <v>1</v>
      </c>
      <c r="V725" s="5" t="n">
        <v>4.73</v>
      </c>
      <c r="W725" s="5" t="n">
        <v>4.706</v>
      </c>
      <c r="X725" s="5" t="n">
        <v>4.689</v>
      </c>
      <c r="Y725" s="5" t="n">
        <v>4.877000000000001</v>
      </c>
      <c r="Z725" s="5" t="n">
        <v>4.929666666666667</v>
      </c>
      <c r="AA725" s="5" t="n">
        <v>4.626166666666666</v>
      </c>
      <c r="AB725" s="4" t="n">
        <v>0.02259887005649719</v>
      </c>
      <c r="AC725" s="4" t="n">
        <v>-0.0273802115743621</v>
      </c>
      <c r="AD725" s="4" t="n">
        <v>-0.07193149381541386</v>
      </c>
      <c r="AE725" s="4" t="n">
        <v>0.002338269680436378</v>
      </c>
      <c r="AF725" s="4" t="n">
        <v>0.04878048780487809</v>
      </c>
      <c r="AG725" s="4" t="n">
        <v>-0.0227272727272726</v>
      </c>
      <c r="AH725" s="4" t="n">
        <v>-0.1384335154826958</v>
      </c>
      <c r="AI725" s="4" t="n">
        <v>0.05345211581291753</v>
      </c>
      <c r="AJ725" s="4" t="n">
        <v>0.2729693741677763</v>
      </c>
      <c r="AK725" s="4" t="n">
        <v>0.7729693741677763</v>
      </c>
      <c r="AL725" s="2" t="inlineStr"/>
      <c r="AM725" s="2" t="inlineStr"/>
      <c r="AN725" s="2" t="inlineStr"/>
      <c r="AO725" s="2" t="inlineStr"/>
      <c r="AP725" s="2" t="b">
        <v>1</v>
      </c>
      <c r="AQ725" s="5" t="n">
        <v>139637229.8</v>
      </c>
      <c r="AR725" s="5" t="n">
        <v>150702902.2</v>
      </c>
      <c r="AS725" s="5" t="n">
        <v>198264854.7</v>
      </c>
      <c r="AT725" s="2" t="n">
        <v>0.7042964322208742</v>
      </c>
      <c r="AU725" s="2" t="n">
        <v>0.0395556869333333</v>
      </c>
      <c r="AV725" s="2" t="n">
        <v>0.05358005299999995</v>
      </c>
      <c r="AW725" s="2" t="b">
        <v>0</v>
      </c>
      <c r="AX725" s="2" t="b">
        <v>0</v>
      </c>
      <c r="AY725" s="4" t="n">
        <v>-0.3104956268221574</v>
      </c>
      <c r="AZ725" s="4" t="n">
        <v>-0.1601489757914339</v>
      </c>
      <c r="BA725" s="4" t="n">
        <v>0.2315</v>
      </c>
      <c r="BB725" s="4" t="n">
        <v>0.0489429175475687</v>
      </c>
      <c r="BC725" s="5" t="n">
        <v>0.5449484409811115</v>
      </c>
      <c r="BD725" s="3" t="n">
        <v>0</v>
      </c>
      <c r="BE725" s="2" t="b">
        <v>0</v>
      </c>
      <c r="BF725" s="2" t="b">
        <v>0</v>
      </c>
      <c r="BG725" s="2" t="b">
        <v>0</v>
      </c>
      <c r="BH725" s="4" t="n">
        <v>0.033137727891003</v>
      </c>
      <c r="BI725" s="4" t="n">
        <v>0.08201872644250585</v>
      </c>
      <c r="BJ725" s="2" t="b">
        <v>1</v>
      </c>
      <c r="BK725" s="2" t="b">
        <v>0</v>
      </c>
      <c r="BL725" s="2" t="b">
        <v>0</v>
      </c>
      <c r="BM725" s="2" t="b">
        <v>0</v>
      </c>
      <c r="BN725" s="2" t="b">
        <v>0</v>
      </c>
      <c r="BO725" s="2" t="b">
        <v>0</v>
      </c>
      <c r="BP725" s="2" t="b">
        <v>0</v>
      </c>
      <c r="BQ725" s="2" t="b">
        <v>0</v>
      </c>
    </row>
    <row r="726">
      <c r="A726" s="2" t="inlineStr">
        <is>
          <t>600152</t>
        </is>
      </c>
      <c r="B726" s="2" t="inlineStr">
        <is>
          <t>维科技术</t>
        </is>
      </c>
      <c r="C726" s="2" t="inlineStr"/>
      <c r="D726" s="2" t="inlineStr">
        <is>
          <t>2026-06-18</t>
        </is>
      </c>
      <c r="E726" s="2" t="inlineStr">
        <is>
          <t>跌破MA60剔除</t>
        </is>
      </c>
      <c r="F726" s="3" t="n">
        <v>45</v>
      </c>
      <c r="G726" s="2" t="inlineStr">
        <is>
          <t>弱势延续</t>
        </is>
      </c>
      <c r="H726" s="3" t="n">
        <v>45</v>
      </c>
      <c r="I726" s="3" t="n">
        <v>43</v>
      </c>
      <c r="J726" s="3" t="n">
        <v>41</v>
      </c>
      <c r="K726" s="3" t="n">
        <v>2</v>
      </c>
      <c r="L726" s="3" t="n">
        <v>14</v>
      </c>
      <c r="M726" s="3" t="n">
        <v>44.33333333333334</v>
      </c>
      <c r="N726" s="3" t="n">
        <v>41.4</v>
      </c>
      <c r="O726" s="3" t="n">
        <v>31</v>
      </c>
      <c r="P726" s="3" t="n">
        <v>45</v>
      </c>
      <c r="Q726" s="2" t="inlineStr">
        <is>
          <t>市场环境弱观察</t>
        </is>
      </c>
      <c r="R726" s="2" t="b">
        <v>1</v>
      </c>
      <c r="S726" s="3" t="b">
        <v>0</v>
      </c>
      <c r="T726" s="2" t="inlineStr">
        <is>
          <t>市场趋势良好</t>
        </is>
      </c>
      <c r="U726" s="2" t="b">
        <v>1</v>
      </c>
      <c r="V726" s="5" t="n">
        <v>10.84</v>
      </c>
      <c r="W726" s="5" t="n">
        <v>10.962</v>
      </c>
      <c r="X726" s="5" t="n">
        <v>10.909</v>
      </c>
      <c r="Y726" s="5" t="n">
        <v>11.565</v>
      </c>
      <c r="Z726" s="5" t="n">
        <v>12.0575</v>
      </c>
      <c r="AA726" s="5" t="n">
        <v>10.11291666666667</v>
      </c>
      <c r="AB726" s="4" t="n">
        <v>0.02659674096272702</v>
      </c>
      <c r="AC726" s="4" t="n">
        <v>-0.04932461873638339</v>
      </c>
      <c r="AD726" s="4" t="n">
        <v>-0.0408061706892261</v>
      </c>
      <c r="AE726" s="4" t="n">
        <v>0.01689554840251306</v>
      </c>
      <c r="AF726" s="4" t="n">
        <v>0.04937076476282676</v>
      </c>
      <c r="AG726" s="4" t="n">
        <v>-0.09136630343671415</v>
      </c>
      <c r="AH726" s="4" t="n">
        <v>-0.1321056845476382</v>
      </c>
      <c r="AI726" s="4" t="n">
        <v>0.1938325991189427</v>
      </c>
      <c r="AJ726" s="4" t="n">
        <v>0.3032623169107856</v>
      </c>
      <c r="AK726" s="4" t="n">
        <v>0.8605193075898802</v>
      </c>
      <c r="AL726" s="2" t="inlineStr"/>
      <c r="AM726" s="2" t="inlineStr"/>
      <c r="AN726" s="2" t="inlineStr"/>
      <c r="AO726" s="2" t="inlineStr"/>
      <c r="AP726" s="2" t="b">
        <v>1</v>
      </c>
      <c r="AQ726" s="5" t="n">
        <v>322647255</v>
      </c>
      <c r="AR726" s="5" t="n">
        <v>343471302.2</v>
      </c>
      <c r="AS726" s="5" t="n">
        <v>448846203.25</v>
      </c>
      <c r="AT726" s="2" t="n">
        <v>0.7188369928580877</v>
      </c>
      <c r="AU726" s="2" t="n">
        <v>0.05565710097846845</v>
      </c>
      <c r="AV726" s="2" t="n">
        <v>0.072247966385006</v>
      </c>
      <c r="AW726" s="2" t="b">
        <v>0</v>
      </c>
      <c r="AX726" s="2" t="b">
        <v>0</v>
      </c>
      <c r="AY726" s="4" t="n">
        <v>-0.3477737665463297</v>
      </c>
      <c r="AZ726" s="4" t="n">
        <v>-0.2108479755538579</v>
      </c>
      <c r="BA726" s="4" t="n">
        <v>0.7030000000000001</v>
      </c>
      <c r="BB726" s="4" t="n">
        <v>0.06485239852398525</v>
      </c>
      <c r="BC726" s="5" t="n">
        <v>0.6814965962157246</v>
      </c>
      <c r="BD726" s="3" t="n">
        <v>0</v>
      </c>
      <c r="BE726" s="2" t="b">
        <v>0</v>
      </c>
      <c r="BF726" s="2" t="b">
        <v>0</v>
      </c>
      <c r="BG726" s="2" t="b">
        <v>0</v>
      </c>
      <c r="BH726" s="4" t="n">
        <v>0.033137727891003</v>
      </c>
      <c r="BI726" s="4" t="n">
        <v>0.08201872644250585</v>
      </c>
      <c r="BJ726" s="2" t="b">
        <v>1</v>
      </c>
      <c r="BK726" s="2" t="b">
        <v>0</v>
      </c>
      <c r="BL726" s="2" t="b">
        <v>0</v>
      </c>
      <c r="BM726" s="2" t="b">
        <v>0</v>
      </c>
      <c r="BN726" s="2" t="b">
        <v>0</v>
      </c>
      <c r="BO726" s="2" t="b">
        <v>0</v>
      </c>
      <c r="BP726" s="2" t="b">
        <v>0</v>
      </c>
      <c r="BQ726" s="2" t="b">
        <v>0</v>
      </c>
    </row>
    <row r="727">
      <c r="A727" s="2" t="inlineStr">
        <is>
          <t>600208</t>
        </is>
      </c>
      <c r="B727" s="2" t="inlineStr">
        <is>
          <t>衢州发展</t>
        </is>
      </c>
      <c r="C727" s="2" t="inlineStr"/>
      <c r="D727" s="2" t="inlineStr">
        <is>
          <t>2026-06-18</t>
        </is>
      </c>
      <c r="E727" s="2" t="inlineStr">
        <is>
          <t>跌破MA60剔除</t>
        </is>
      </c>
      <c r="F727" s="3" t="n">
        <v>45</v>
      </c>
      <c r="G727" s="2" t="inlineStr">
        <is>
          <t>弱势延续</t>
        </is>
      </c>
      <c r="H727" s="3" t="n">
        <v>45</v>
      </c>
      <c r="I727" s="3" t="n">
        <v>27</v>
      </c>
      <c r="J727" s="3" t="n">
        <v>11</v>
      </c>
      <c r="K727" s="3" t="n">
        <v>18</v>
      </c>
      <c r="L727" s="3" t="n">
        <v>32</v>
      </c>
      <c r="M727" s="3" t="n">
        <v>36</v>
      </c>
      <c r="N727" s="3" t="n">
        <v>29.6</v>
      </c>
      <c r="O727" s="3" t="n">
        <v>13</v>
      </c>
      <c r="P727" s="3" t="n">
        <v>45</v>
      </c>
      <c r="Q727" s="2" t="inlineStr">
        <is>
          <t>市场环境弱观察</t>
        </is>
      </c>
      <c r="R727" s="2" t="b">
        <v>1</v>
      </c>
      <c r="S727" s="3" t="b">
        <v>0</v>
      </c>
      <c r="T727" s="2" t="inlineStr">
        <is>
          <t>市场趋势良好</t>
        </is>
      </c>
      <c r="U727" s="2" t="b">
        <v>1</v>
      </c>
      <c r="V727" s="5" t="n">
        <v>3.1</v>
      </c>
      <c r="W727" s="5" t="n">
        <v>3.064</v>
      </c>
      <c r="X727" s="5" t="n">
        <v>2.929</v>
      </c>
      <c r="Y727" s="5" t="n">
        <v>2.9635</v>
      </c>
      <c r="Z727" s="5" t="n">
        <v>3.566166666666667</v>
      </c>
      <c r="AA727" s="5" t="n">
        <v>3.666166666666667</v>
      </c>
      <c r="AB727" s="4" t="n">
        <v>0.06610995128740438</v>
      </c>
      <c r="AC727" s="4" t="n">
        <v>0.01949182039679753</v>
      </c>
      <c r="AD727" s="4" t="n">
        <v>-0.07332707942464034</v>
      </c>
      <c r="AE727" s="4" t="n">
        <v>-0.02408209806157358</v>
      </c>
      <c r="AF727" s="4" t="n">
        <v>0.1231884057971016</v>
      </c>
      <c r="AG727" s="4" t="n">
        <v>0.07638888888888906</v>
      </c>
      <c r="AH727" s="4" t="n">
        <v>-0.03125</v>
      </c>
      <c r="AI727" s="4" t="n">
        <v>-0.05487804878048774</v>
      </c>
      <c r="AJ727" s="4" t="n">
        <v>0.7273635153129161</v>
      </c>
      <c r="AK727" s="4" t="n">
        <v>0.6324900133155792</v>
      </c>
      <c r="AL727" s="2" t="inlineStr"/>
      <c r="AM727" s="2" t="inlineStr"/>
      <c r="AN727" s="2" t="inlineStr"/>
      <c r="AO727" s="2" t="inlineStr"/>
      <c r="AP727" s="2" t="b">
        <v>1</v>
      </c>
      <c r="AQ727" s="5" t="n">
        <v>615789692.4</v>
      </c>
      <c r="AR727" s="5" t="n">
        <v>466304355.8</v>
      </c>
      <c r="AS727" s="5" t="n">
        <v>536036649.8</v>
      </c>
      <c r="AT727" s="2" t="n">
        <v>1.148782816678219</v>
      </c>
      <c r="AU727" s="2" t="n">
        <v>0.02389639351908316</v>
      </c>
      <c r="AV727" s="2" t="n">
        <v>0.0210599859006166</v>
      </c>
      <c r="AW727" s="2" t="b">
        <v>0</v>
      </c>
      <c r="AX727" s="2" t="b">
        <v>0</v>
      </c>
      <c r="AY727" s="4" t="n">
        <v>-0.4373865698729582</v>
      </c>
      <c r="AZ727" s="4" t="n">
        <v>-0.1320754716981133</v>
      </c>
      <c r="BA727" s="4" t="n">
        <v>0.1279999999999999</v>
      </c>
      <c r="BB727" s="4" t="n">
        <v>0.04129032258064514</v>
      </c>
      <c r="BC727" s="5" t="n">
        <v>0.5761739737684348</v>
      </c>
      <c r="BD727" s="3" t="n">
        <v>0</v>
      </c>
      <c r="BE727" s="2" t="b">
        <v>0</v>
      </c>
      <c r="BF727" s="2" t="b">
        <v>0</v>
      </c>
      <c r="BG727" s="2" t="b">
        <v>0</v>
      </c>
      <c r="BH727" s="4" t="n">
        <v>0.033137727891003</v>
      </c>
      <c r="BI727" s="4" t="n">
        <v>0.08201872644250585</v>
      </c>
      <c r="BJ727" s="2" t="b">
        <v>1</v>
      </c>
      <c r="BK727" s="2" t="b">
        <v>0</v>
      </c>
      <c r="BL727" s="2" t="b">
        <v>0</v>
      </c>
      <c r="BM727" s="2" t="b">
        <v>0</v>
      </c>
      <c r="BN727" s="2" t="b">
        <v>0</v>
      </c>
      <c r="BO727" s="2" t="b">
        <v>1</v>
      </c>
      <c r="BP727" s="2" t="b">
        <v>0</v>
      </c>
      <c r="BQ727" s="2" t="b">
        <v>0</v>
      </c>
    </row>
    <row r="728">
      <c r="A728" s="2" t="inlineStr">
        <is>
          <t>600267</t>
        </is>
      </c>
      <c r="B728" s="2" t="inlineStr">
        <is>
          <t>海正药业</t>
        </is>
      </c>
      <c r="C728" s="2" t="inlineStr"/>
      <c r="D728" s="2" t="inlineStr">
        <is>
          <t>2026-06-18</t>
        </is>
      </c>
      <c r="E728" s="2" t="inlineStr">
        <is>
          <t>跌破MA60剔除</t>
        </is>
      </c>
      <c r="F728" s="3" t="n">
        <v>45</v>
      </c>
      <c r="G728" s="2" t="inlineStr">
        <is>
          <t>弱势延续</t>
        </is>
      </c>
      <c r="H728" s="3" t="n">
        <v>45</v>
      </c>
      <c r="I728" s="3" t="n">
        <v>40</v>
      </c>
      <c r="J728" s="3" t="n">
        <v>21</v>
      </c>
      <c r="K728" s="3" t="n">
        <v>5</v>
      </c>
      <c r="L728" s="3" t="n">
        <v>20</v>
      </c>
      <c r="M728" s="3" t="n">
        <v>39.66666666666666</v>
      </c>
      <c r="N728" s="3" t="n">
        <v>36.8</v>
      </c>
      <c r="O728" s="3" t="n">
        <v>25</v>
      </c>
      <c r="P728" s="3" t="n">
        <v>45</v>
      </c>
      <c r="Q728" s="2" t="inlineStr">
        <is>
          <t>市场环境弱观察</t>
        </is>
      </c>
      <c r="R728" s="2" t="b">
        <v>1</v>
      </c>
      <c r="S728" s="3" t="b">
        <v>0</v>
      </c>
      <c r="T728" s="2" t="inlineStr">
        <is>
          <t>市场趋势良好</t>
        </is>
      </c>
      <c r="U728" s="2" t="b">
        <v>1</v>
      </c>
      <c r="V728" s="5" t="n">
        <v>9.85</v>
      </c>
      <c r="W728" s="5" t="n">
        <v>9.802</v>
      </c>
      <c r="X728" s="5" t="n">
        <v>9.610000000000001</v>
      </c>
      <c r="Y728" s="5" t="n">
        <v>9.808</v>
      </c>
      <c r="Z728" s="5" t="n">
        <v>10.39683333333333</v>
      </c>
      <c r="AA728" s="5" t="n">
        <v>10.29425</v>
      </c>
      <c r="AB728" s="4" t="n">
        <v>0.02274624373956602</v>
      </c>
      <c r="AC728" s="4" t="n">
        <v>0.0002081598667778017</v>
      </c>
      <c r="AD728" s="4" t="n">
        <v>-0.02237727385995525</v>
      </c>
      <c r="AE728" s="4" t="n">
        <v>-0.0103280873207261</v>
      </c>
      <c r="AF728" s="4" t="n">
        <v>0.04675876726886297</v>
      </c>
      <c r="AG728" s="4" t="n">
        <v>0.03793466807165435</v>
      </c>
      <c r="AH728" s="4" t="n">
        <v>-0.05831739961759097</v>
      </c>
      <c r="AI728" s="4" t="n">
        <v>-0.02571711177052416</v>
      </c>
      <c r="AJ728" s="4" t="n">
        <v>0.6384820239680427</v>
      </c>
      <c r="AK728" s="4" t="n">
        <v>0.6790945406125166</v>
      </c>
      <c r="AL728" s="2" t="inlineStr"/>
      <c r="AM728" s="2" t="inlineStr"/>
      <c r="AN728" s="2" t="inlineStr"/>
      <c r="AO728" s="2" t="inlineStr"/>
      <c r="AP728" s="2" t="b">
        <v>1</v>
      </c>
      <c r="AQ728" s="5" t="n">
        <v>145601094.6</v>
      </c>
      <c r="AR728" s="5" t="n">
        <v>133826433.2</v>
      </c>
      <c r="AS728" s="5" t="n">
        <v>131369924.4</v>
      </c>
      <c r="AT728" s="2" t="n">
        <v>1.10832898218521</v>
      </c>
      <c r="AU728" s="2" t="n">
        <v>0.01234303494756822</v>
      </c>
      <c r="AV728" s="2" t="n">
        <v>0.01097602135263321</v>
      </c>
      <c r="AW728" s="2" t="b">
        <v>0</v>
      </c>
      <c r="AX728" s="2" t="b">
        <v>0</v>
      </c>
      <c r="AY728" s="4" t="n">
        <v>-0.1791666666666667</v>
      </c>
      <c r="AZ728" s="4" t="n">
        <v>-0.1101532567049809</v>
      </c>
      <c r="BA728" s="4" t="n">
        <v>0.2914999999999998</v>
      </c>
      <c r="BB728" s="4" t="n">
        <v>0.0295939086294416</v>
      </c>
      <c r="BC728" s="5" t="n">
        <v>0.4756903365537119</v>
      </c>
      <c r="BD728" s="3" t="n">
        <v>0</v>
      </c>
      <c r="BE728" s="2" t="b">
        <v>0</v>
      </c>
      <c r="BF728" s="2" t="b">
        <v>0</v>
      </c>
      <c r="BG728" s="2" t="b">
        <v>0</v>
      </c>
      <c r="BH728" s="4" t="n">
        <v>0.033137727891003</v>
      </c>
      <c r="BI728" s="4" t="n">
        <v>0.08201872644250585</v>
      </c>
      <c r="BJ728" s="2" t="b">
        <v>1</v>
      </c>
      <c r="BK728" s="2" t="b">
        <v>0</v>
      </c>
      <c r="BL728" s="2" t="b">
        <v>0</v>
      </c>
      <c r="BM728" s="2" t="b">
        <v>0</v>
      </c>
      <c r="BN728" s="2" t="b">
        <v>0</v>
      </c>
      <c r="BO728" s="2" t="b">
        <v>1</v>
      </c>
      <c r="BP728" s="2" t="b">
        <v>0</v>
      </c>
      <c r="BQ728" s="2" t="b">
        <v>0</v>
      </c>
    </row>
    <row r="729">
      <c r="A729" s="2" t="inlineStr">
        <is>
          <t>600285</t>
        </is>
      </c>
      <c r="B729" s="2" t="inlineStr">
        <is>
          <t>羚锐制药</t>
        </is>
      </c>
      <c r="C729" s="2" t="inlineStr"/>
      <c r="D729" s="2" t="inlineStr">
        <is>
          <t>2026-06-18</t>
        </is>
      </c>
      <c r="E729" s="2" t="inlineStr">
        <is>
          <t>跌破MA60剔除</t>
        </is>
      </c>
      <c r="F729" s="3" t="n">
        <v>45</v>
      </c>
      <c r="G729" s="2" t="inlineStr">
        <is>
          <t>震荡无趋势</t>
        </is>
      </c>
      <c r="H729" s="3" t="n">
        <v>45</v>
      </c>
      <c r="I729" s="3" t="n">
        <v>84</v>
      </c>
      <c r="J729" s="3" t="n">
        <v>68</v>
      </c>
      <c r="K729" s="3" t="n">
        <v>-39</v>
      </c>
      <c r="L729" s="3" t="n">
        <v>-27</v>
      </c>
      <c r="M729" s="3" t="n">
        <v>56.66666666666666</v>
      </c>
      <c r="N729" s="3" t="n">
        <v>65.2</v>
      </c>
      <c r="O729" s="3" t="n">
        <v>45</v>
      </c>
      <c r="P729" s="3" t="n">
        <v>84</v>
      </c>
      <c r="Q729" s="2" t="inlineStr">
        <is>
          <t>市场环境弱观察</t>
        </is>
      </c>
      <c r="R729" s="2" t="b">
        <v>1</v>
      </c>
      <c r="S729" s="3" t="b">
        <v>0</v>
      </c>
      <c r="T729" s="2" t="inlineStr">
        <is>
          <t>市场趋势良好</t>
        </is>
      </c>
      <c r="U729" s="2" t="b">
        <v>1</v>
      </c>
      <c r="V729" s="5" t="n">
        <v>20.12</v>
      </c>
      <c r="W729" s="5" t="n">
        <v>20.61</v>
      </c>
      <c r="X729" s="5" t="n">
        <v>20.625</v>
      </c>
      <c r="Y729" s="5" t="n">
        <v>20.541</v>
      </c>
      <c r="Z729" s="5" t="n">
        <v>20.71183333333333</v>
      </c>
      <c r="AA729" s="5" t="n">
        <v>20.55858333333333</v>
      </c>
      <c r="AB729" s="4" t="n">
        <v>-0.007512279687951429</v>
      </c>
      <c r="AC729" s="4" t="n">
        <v>0.0007763598427872331</v>
      </c>
      <c r="AD729" s="4" t="n">
        <v>-0.001725269117682782</v>
      </c>
      <c r="AE729" s="4" t="n">
        <v>-0.001197556662915988</v>
      </c>
      <c r="AF729" s="4" t="n">
        <v>-0.02566585956416456</v>
      </c>
      <c r="AG729" s="4" t="n">
        <v>-0.009354997538158383</v>
      </c>
      <c r="AH729" s="4" t="n">
        <v>-0.01709819247679523</v>
      </c>
      <c r="AI729" s="4" t="n">
        <v>-0.05849321478708469</v>
      </c>
      <c r="AJ729" s="4" t="n">
        <v>0.7583222370173103</v>
      </c>
      <c r="AK729" s="4" t="n">
        <v>0.6281624500665779</v>
      </c>
      <c r="AL729" s="2" t="inlineStr"/>
      <c r="AM729" s="2" t="inlineStr"/>
      <c r="AN729" s="2" t="inlineStr"/>
      <c r="AO729" s="2" t="inlineStr"/>
      <c r="AP729" s="2" t="b">
        <v>1</v>
      </c>
      <c r="AQ729" s="5" t="n">
        <v>127266385.6</v>
      </c>
      <c r="AR729" s="5" t="n">
        <v>137015532.8</v>
      </c>
      <c r="AS729" s="5" t="n">
        <v>133925449.85</v>
      </c>
      <c r="AT729" s="2" t="n">
        <v>0.9502778280195562</v>
      </c>
      <c r="AU729" s="2" t="n">
        <v>0.01091156677091186</v>
      </c>
      <c r="AV729" s="2" t="n">
        <v>0.01110999162168524</v>
      </c>
      <c r="AW729" s="2" t="b">
        <v>0</v>
      </c>
      <c r="AX729" s="2" t="b">
        <v>0</v>
      </c>
      <c r="AY729" s="4" t="n">
        <v>-0.0762167125803489</v>
      </c>
      <c r="AZ729" s="4" t="n">
        <v>-0.04099142040038128</v>
      </c>
      <c r="BA729" s="4" t="n">
        <v>0.4210000000000003</v>
      </c>
      <c r="BB729" s="4" t="n">
        <v>0.0209244532803181</v>
      </c>
      <c r="BC729" s="5" t="n">
        <v>1.043105510371607</v>
      </c>
      <c r="BD729" s="3" t="n">
        <v>0</v>
      </c>
      <c r="BE729" s="2" t="b">
        <v>0</v>
      </c>
      <c r="BF729" s="2" t="b">
        <v>0</v>
      </c>
      <c r="BG729" s="2" t="b">
        <v>0</v>
      </c>
      <c r="BH729" s="4" t="n">
        <v>0.033137727891003</v>
      </c>
      <c r="BI729" s="4" t="n">
        <v>0.08201872644250585</v>
      </c>
      <c r="BJ729" s="2" t="b">
        <v>1</v>
      </c>
      <c r="BK729" s="2" t="b">
        <v>0</v>
      </c>
      <c r="BL729" s="2" t="b">
        <v>0</v>
      </c>
      <c r="BM729" s="2" t="b">
        <v>0</v>
      </c>
      <c r="BN729" s="2" t="b">
        <v>0</v>
      </c>
      <c r="BO729" s="2" t="b">
        <v>0</v>
      </c>
      <c r="BP729" s="2" t="b">
        <v>0</v>
      </c>
      <c r="BQ729" s="2" t="b">
        <v>0</v>
      </c>
    </row>
    <row r="730">
      <c r="A730" s="2" t="inlineStr">
        <is>
          <t>603276</t>
        </is>
      </c>
      <c r="B730" s="2" t="inlineStr">
        <is>
          <t>恒兴新材</t>
        </is>
      </c>
      <c r="C730" s="2" t="inlineStr"/>
      <c r="D730" s="2" t="inlineStr">
        <is>
          <t>2026-06-18</t>
        </is>
      </c>
      <c r="E730" s="2" t="inlineStr">
        <is>
          <t>跌破MA60剔除</t>
        </is>
      </c>
      <c r="F730" s="3" t="n">
        <v>45</v>
      </c>
      <c r="G730" s="2" t="inlineStr">
        <is>
          <t>震荡无趋势</t>
        </is>
      </c>
      <c r="H730" s="3" t="n">
        <v>45</v>
      </c>
      <c r="I730" s="3" t="n">
        <v>52</v>
      </c>
      <c r="J730" s="3" t="n">
        <v>53</v>
      </c>
      <c r="K730" s="3" t="n">
        <v>-7</v>
      </c>
      <c r="L730" s="3" t="n">
        <v>-10</v>
      </c>
      <c r="M730" s="3" t="n">
        <v>51</v>
      </c>
      <c r="N730" s="3" t="n">
        <v>52</v>
      </c>
      <c r="O730" s="3" t="n">
        <v>45</v>
      </c>
      <c r="P730" s="3" t="n">
        <v>58</v>
      </c>
      <c r="Q730" s="2" t="inlineStr">
        <is>
          <t>流动性不足</t>
        </is>
      </c>
      <c r="R730" s="2" t="b">
        <v>1</v>
      </c>
      <c r="S730" s="3" t="b">
        <v>0</v>
      </c>
      <c r="T730" s="2" t="inlineStr">
        <is>
          <t>市场趋势良好</t>
        </is>
      </c>
      <c r="U730" s="2" t="b">
        <v>1</v>
      </c>
      <c r="V730" s="5" t="n">
        <v>16.2</v>
      </c>
      <c r="W730" s="5" t="n">
        <v>16.924</v>
      </c>
      <c r="X730" s="5" t="n">
        <v>16.695</v>
      </c>
      <c r="Y730" s="5" t="n">
        <v>16.6045</v>
      </c>
      <c r="Z730" s="5" t="n">
        <v>16.867</v>
      </c>
      <c r="AA730" s="5" t="n">
        <v>17.17175</v>
      </c>
      <c r="AB730" s="4" t="n">
        <v>-0.00435345334745274</v>
      </c>
      <c r="AC730" s="4" t="n">
        <v>0.02890422778257107</v>
      </c>
      <c r="AD730" s="4" t="n">
        <v>-0.01048836447066526</v>
      </c>
      <c r="AE730" s="4" t="n">
        <v>-0.007249291256707258</v>
      </c>
      <c r="AF730" s="4" t="n">
        <v>-0.07216494845360832</v>
      </c>
      <c r="AG730" s="4" t="n">
        <v>0.04718810601163526</v>
      </c>
      <c r="AH730" s="4" t="n">
        <v>-0.05539358600583089</v>
      </c>
      <c r="AI730" s="4" t="n">
        <v>-0.008567931456548328</v>
      </c>
      <c r="AJ730" s="4" t="n">
        <v>0.6488015978695073</v>
      </c>
      <c r="AK730" s="4" t="n">
        <v>0.7060585885486018</v>
      </c>
      <c r="AL730" s="2" t="inlineStr"/>
      <c r="AM730" s="2" t="inlineStr"/>
      <c r="AN730" s="2" t="inlineStr"/>
      <c r="AO730" s="2" t="inlineStr"/>
      <c r="AP730" s="2" t="b">
        <v>1</v>
      </c>
      <c r="AQ730" s="5" t="n">
        <v>129626333.2</v>
      </c>
      <c r="AR730" s="5" t="n">
        <v>132025708.8</v>
      </c>
      <c r="AS730" s="5" t="n">
        <v>86317282.05</v>
      </c>
      <c r="AT730" s="2" t="n">
        <v>1.501742526194382</v>
      </c>
      <c r="AU730" s="2" t="n">
        <v>0.1012952298348088</v>
      </c>
      <c r="AV730" s="2" t="n">
        <v>0.06740370616303609</v>
      </c>
      <c r="AW730" s="2" t="b">
        <v>0</v>
      </c>
      <c r="AX730" s="2" t="b">
        <v>0</v>
      </c>
      <c r="AY730" s="4" t="n">
        <v>-0.1243243243243244</v>
      </c>
      <c r="AZ730" s="4" t="n">
        <v>-0.1215218625780806</v>
      </c>
      <c r="BA730" s="4" t="n">
        <v>0.8344999999999999</v>
      </c>
      <c r="BB730" s="4" t="n">
        <v>0.05151234567901234</v>
      </c>
      <c r="BC730" s="5" t="n">
        <v>1.477269123747797</v>
      </c>
      <c r="BD730" s="3" t="n">
        <v>0</v>
      </c>
      <c r="BE730" s="2" t="b">
        <v>0</v>
      </c>
      <c r="BF730" s="2" t="b">
        <v>0</v>
      </c>
      <c r="BG730" s="2" t="b">
        <v>0</v>
      </c>
      <c r="BH730" s="4" t="n">
        <v>0.033137727891003</v>
      </c>
      <c r="BI730" s="4" t="n">
        <v>0.08201872644250585</v>
      </c>
      <c r="BJ730" s="2" t="b">
        <v>1</v>
      </c>
      <c r="BK730" s="2" t="b">
        <v>0</v>
      </c>
      <c r="BL730" s="2" t="b">
        <v>0</v>
      </c>
      <c r="BM730" s="2" t="b">
        <v>1</v>
      </c>
      <c r="BN730" s="2" t="b">
        <v>0</v>
      </c>
      <c r="BO730" s="2" t="b">
        <v>0</v>
      </c>
      <c r="BP730" s="2" t="b">
        <v>0</v>
      </c>
      <c r="BQ730" s="2" t="b">
        <v>0</v>
      </c>
    </row>
    <row r="731">
      <c r="A731" s="2" t="inlineStr">
        <is>
          <t>603344</t>
        </is>
      </c>
      <c r="B731" s="2" t="inlineStr">
        <is>
          <t>星德胜</t>
        </is>
      </c>
      <c r="C731" s="2" t="inlineStr"/>
      <c r="D731" s="2" t="inlineStr">
        <is>
          <t>2026-06-18</t>
        </is>
      </c>
      <c r="E731" s="2" t="inlineStr">
        <is>
          <t>跌破MA60剔除</t>
        </is>
      </c>
      <c r="F731" s="3" t="n">
        <v>45</v>
      </c>
      <c r="G731" s="2" t="inlineStr">
        <is>
          <t>弱势延续</t>
        </is>
      </c>
      <c r="H731" s="3" t="n">
        <v>45</v>
      </c>
      <c r="I731" s="3" t="n">
        <v>45</v>
      </c>
      <c r="J731" s="3" t="n">
        <v>42</v>
      </c>
      <c r="K731" s="3" t="n">
        <v>0</v>
      </c>
      <c r="L731" s="3" t="n">
        <v>8</v>
      </c>
      <c r="M731" s="3" t="n">
        <v>45.66666666666666</v>
      </c>
      <c r="N731" s="3" t="n">
        <v>43.8</v>
      </c>
      <c r="O731" s="3" t="n">
        <v>37</v>
      </c>
      <c r="P731" s="3" t="n">
        <v>47</v>
      </c>
      <c r="Q731" s="2" t="inlineStr">
        <is>
          <t>市场环境弱观察</t>
        </is>
      </c>
      <c r="R731" s="2" t="b">
        <v>1</v>
      </c>
      <c r="S731" s="3" t="b">
        <v>0</v>
      </c>
      <c r="T731" s="2" t="inlineStr">
        <is>
          <t>市场趋势良好</t>
        </is>
      </c>
      <c r="U731" s="2" t="b">
        <v>1</v>
      </c>
      <c r="V731" s="5" t="n">
        <v>27.44</v>
      </c>
      <c r="W731" s="5" t="n">
        <v>28.416</v>
      </c>
      <c r="X731" s="5" t="n">
        <v>29.092</v>
      </c>
      <c r="Y731" s="5" t="n">
        <v>30.165</v>
      </c>
      <c r="Z731" s="5" t="n">
        <v>28.96916666666666</v>
      </c>
      <c r="AA731" s="5" t="n">
        <v>30.43333333333333</v>
      </c>
      <c r="AB731" s="4" t="n">
        <v>-0.02724907572230573</v>
      </c>
      <c r="AC731" s="4" t="n">
        <v>-0.0452561451872272</v>
      </c>
      <c r="AD731" s="4" t="n">
        <v>-0.03391621829362024</v>
      </c>
      <c r="AE731" s="4" t="n">
        <v>0.003035391744426796</v>
      </c>
      <c r="AF731" s="4" t="n">
        <v>-0.04390243902439017</v>
      </c>
      <c r="AG731" s="4" t="n">
        <v>-0.1038536903984324</v>
      </c>
      <c r="AH731" s="4" t="n">
        <v>-0.136835482856244</v>
      </c>
      <c r="AI731" s="4" t="n">
        <v>0.0166728417932569</v>
      </c>
      <c r="AJ731" s="4" t="n">
        <v>0.2806258322237017</v>
      </c>
      <c r="AK731" s="4" t="n">
        <v>0.7380159786950732</v>
      </c>
      <c r="AL731" s="2" t="inlineStr"/>
      <c r="AM731" s="2" t="inlineStr"/>
      <c r="AN731" s="2" t="inlineStr"/>
      <c r="AO731" s="2" t="inlineStr"/>
      <c r="AP731" s="2" t="b">
        <v>1</v>
      </c>
      <c r="AQ731" s="5" t="n">
        <v>113353339.8</v>
      </c>
      <c r="AR731" s="5" t="n">
        <v>137457652.5</v>
      </c>
      <c r="AS731" s="5" t="n">
        <v>206820491.8</v>
      </c>
      <c r="AT731" s="2" t="n">
        <v>0.5480759610107454</v>
      </c>
      <c r="AU731" s="2" t="n">
        <v>0.0738226883909934</v>
      </c>
      <c r="AV731" s="2" t="n">
        <v>0.1238011387170841</v>
      </c>
      <c r="AW731" s="2" t="b">
        <v>0</v>
      </c>
      <c r="AX731" s="2" t="b">
        <v>0</v>
      </c>
      <c r="AY731" s="4" t="n">
        <v>-0.216</v>
      </c>
      <c r="AZ731" s="4" t="n">
        <v>-0.1908554572271386</v>
      </c>
      <c r="BA731" s="4" t="n">
        <v>1.908499999999999</v>
      </c>
      <c r="BB731" s="4" t="n">
        <v>0.069551749271137</v>
      </c>
      <c r="BC731" s="5" t="n">
        <v>1.871458949429475</v>
      </c>
      <c r="BD731" s="3" t="n">
        <v>0</v>
      </c>
      <c r="BE731" s="2" t="b">
        <v>0</v>
      </c>
      <c r="BF731" s="2" t="b">
        <v>0</v>
      </c>
      <c r="BG731" s="2" t="b">
        <v>0</v>
      </c>
      <c r="BH731" s="4" t="n">
        <v>0.033137727891003</v>
      </c>
      <c r="BI731" s="4" t="n">
        <v>0.08201872644250585</v>
      </c>
      <c r="BJ731" s="2" t="b">
        <v>1</v>
      </c>
      <c r="BK731" s="2" t="b">
        <v>0</v>
      </c>
      <c r="BL731" s="2" t="b">
        <v>0</v>
      </c>
      <c r="BM731" s="2" t="b">
        <v>0</v>
      </c>
      <c r="BN731" s="2" t="b">
        <v>0</v>
      </c>
      <c r="BO731" s="2" t="b">
        <v>0</v>
      </c>
      <c r="BP731" s="2" t="b">
        <v>0</v>
      </c>
      <c r="BQ731" s="2" t="b">
        <v>0</v>
      </c>
    </row>
    <row r="732">
      <c r="A732" s="2" t="inlineStr">
        <is>
          <t>603353</t>
        </is>
      </c>
      <c r="B732" s="2" t="inlineStr">
        <is>
          <t>和顺石油</t>
        </is>
      </c>
      <c r="C732" s="2" t="inlineStr"/>
      <c r="D732" s="2" t="inlineStr">
        <is>
          <t>2026-06-18</t>
        </is>
      </c>
      <c r="E732" s="2" t="inlineStr">
        <is>
          <t>跌破MA60剔除</t>
        </is>
      </c>
      <c r="F732" s="3" t="n">
        <v>45</v>
      </c>
      <c r="G732" s="2" t="inlineStr">
        <is>
          <t>弱势延续</t>
        </is>
      </c>
      <c r="H732" s="3" t="n">
        <v>45</v>
      </c>
      <c r="I732" s="3" t="n">
        <v>35</v>
      </c>
      <c r="J732" s="3" t="n">
        <v>38</v>
      </c>
      <c r="K732" s="3" t="n">
        <v>10</v>
      </c>
      <c r="L732" s="3" t="n">
        <v>20</v>
      </c>
      <c r="M732" s="3" t="n">
        <v>38.33333333333334</v>
      </c>
      <c r="N732" s="3" t="n">
        <v>35</v>
      </c>
      <c r="O732" s="3" t="n">
        <v>25</v>
      </c>
      <c r="P732" s="3" t="n">
        <v>45</v>
      </c>
      <c r="Q732" s="2" t="inlineStr">
        <is>
          <t>市场环境弱观察</t>
        </is>
      </c>
      <c r="R732" s="2" t="b">
        <v>1</v>
      </c>
      <c r="S732" s="3" t="b">
        <v>0</v>
      </c>
      <c r="T732" s="2" t="inlineStr">
        <is>
          <t>市场趋势良好</t>
        </is>
      </c>
      <c r="U732" s="2" t="b">
        <v>1</v>
      </c>
      <c r="V732" s="5" t="n">
        <v>40.75</v>
      </c>
      <c r="W732" s="5" t="n">
        <v>40.398</v>
      </c>
      <c r="X732" s="5" t="n">
        <v>40.394</v>
      </c>
      <c r="Y732" s="5" t="n">
        <v>45.0925</v>
      </c>
      <c r="Z732" s="5" t="n">
        <v>42.56816666666667</v>
      </c>
      <c r="AA732" s="5" t="n">
        <v>38.72233333333333</v>
      </c>
      <c r="AB732" s="4" t="n">
        <v>0.02335596311683052</v>
      </c>
      <c r="AC732" s="4" t="n">
        <v>-0.07404181184669001</v>
      </c>
      <c r="AD732" s="4" t="n">
        <v>-0.0431096681096681</v>
      </c>
      <c r="AE732" s="4" t="n">
        <v>-0.00558317727171842</v>
      </c>
      <c r="AF732" s="4" t="n">
        <v>0.06675392670157065</v>
      </c>
      <c r="AG732" s="4" t="n">
        <v>-0.08816289997762361</v>
      </c>
      <c r="AH732" s="4" t="n">
        <v>-0.1823836276083468</v>
      </c>
      <c r="AI732" s="4" t="n">
        <v>0.01620947630922687</v>
      </c>
      <c r="AJ732" s="4" t="n">
        <v>0.1071904127829561</v>
      </c>
      <c r="AK732" s="4" t="n">
        <v>0.7373501997336884</v>
      </c>
      <c r="AL732" s="2" t="inlineStr"/>
      <c r="AM732" s="2" t="inlineStr"/>
      <c r="AN732" s="2" t="inlineStr"/>
      <c r="AO732" s="2" t="inlineStr"/>
      <c r="AP732" s="2" t="b">
        <v>1</v>
      </c>
      <c r="AQ732" s="5" t="n">
        <v>300003112.2</v>
      </c>
      <c r="AR732" s="5" t="n">
        <v>255853933.8</v>
      </c>
      <c r="AS732" s="5" t="n">
        <v>363771166.2</v>
      </c>
      <c r="AT732" s="2" t="n">
        <v>0.8247028353947642</v>
      </c>
      <c r="AU732" s="2" t="n">
        <v>0.04332324754427345</v>
      </c>
      <c r="AV732" s="2" t="n">
        <v>0.04564267624311982</v>
      </c>
      <c r="AW732" s="2" t="b">
        <v>0</v>
      </c>
      <c r="AX732" s="2" t="b">
        <v>0</v>
      </c>
      <c r="AY732" s="4" t="n">
        <v>-0.304251323203005</v>
      </c>
      <c r="AZ732" s="4" t="n">
        <v>-0.325803035651253</v>
      </c>
      <c r="BA732" s="4" t="n">
        <v>3.835999999999999</v>
      </c>
      <c r="BB732" s="4" t="n">
        <v>0.09413496932515336</v>
      </c>
      <c r="BC732" s="5" t="n">
        <v>0.8958158251031419</v>
      </c>
      <c r="BD732" s="3" t="n">
        <v>0</v>
      </c>
      <c r="BE732" s="2" t="b">
        <v>0</v>
      </c>
      <c r="BF732" s="2" t="b">
        <v>0</v>
      </c>
      <c r="BG732" s="2" t="b">
        <v>0</v>
      </c>
      <c r="BH732" s="4" t="n">
        <v>0.033137727891003</v>
      </c>
      <c r="BI732" s="4" t="n">
        <v>0.08201872644250585</v>
      </c>
      <c r="BJ732" s="2" t="b">
        <v>1</v>
      </c>
      <c r="BK732" s="2" t="b">
        <v>0</v>
      </c>
      <c r="BL732" s="2" t="b">
        <v>0</v>
      </c>
      <c r="BM732" s="2" t="b">
        <v>0</v>
      </c>
      <c r="BN732" s="2" t="b">
        <v>0</v>
      </c>
      <c r="BO732" s="2" t="b">
        <v>0</v>
      </c>
      <c r="BP732" s="2" t="b">
        <v>0</v>
      </c>
      <c r="BQ732" s="2" t="b">
        <v>0</v>
      </c>
    </row>
    <row r="733">
      <c r="A733" s="2" t="inlineStr">
        <is>
          <t>603937</t>
        </is>
      </c>
      <c r="B733" s="2" t="inlineStr">
        <is>
          <t>丽岛新材</t>
        </is>
      </c>
      <c r="C733" s="2" t="inlineStr"/>
      <c r="D733" s="2" t="inlineStr">
        <is>
          <t>2026-06-18</t>
        </is>
      </c>
      <c r="E733" s="2" t="inlineStr">
        <is>
          <t>跌破MA60剔除</t>
        </is>
      </c>
      <c r="F733" s="3" t="n">
        <v>45</v>
      </c>
      <c r="G733" s="2" t="inlineStr">
        <is>
          <t>弱势延续</t>
        </is>
      </c>
      <c r="H733" s="3" t="n">
        <v>45</v>
      </c>
      <c r="I733" s="3" t="n">
        <v>53</v>
      </c>
      <c r="J733" s="3" t="n">
        <v>41</v>
      </c>
      <c r="K733" s="3" t="n">
        <v>-8</v>
      </c>
      <c r="L733" s="3" t="n">
        <v>2</v>
      </c>
      <c r="M733" s="3" t="n">
        <v>47.66666666666666</v>
      </c>
      <c r="N733" s="3" t="n">
        <v>47.8</v>
      </c>
      <c r="O733" s="3" t="n">
        <v>43</v>
      </c>
      <c r="P733" s="3" t="n">
        <v>53</v>
      </c>
      <c r="Q733" s="2" t="inlineStr">
        <is>
          <t>市场环境弱观察</t>
        </is>
      </c>
      <c r="R733" s="2" t="b">
        <v>1</v>
      </c>
      <c r="S733" s="3" t="b">
        <v>0</v>
      </c>
      <c r="T733" s="2" t="inlineStr">
        <is>
          <t>市场趋势良好</t>
        </is>
      </c>
      <c r="U733" s="2" t="b">
        <v>1</v>
      </c>
      <c r="V733" s="5" t="n">
        <v>13.2</v>
      </c>
      <c r="W733" s="5" t="n">
        <v>13.644</v>
      </c>
      <c r="X733" s="5" t="n">
        <v>13.68</v>
      </c>
      <c r="Y733" s="5" t="n">
        <v>14.28</v>
      </c>
      <c r="Z733" s="5" t="n">
        <v>14.47233333333333</v>
      </c>
      <c r="AA733" s="5" t="n">
        <v>13.53108333333333</v>
      </c>
      <c r="AB733" s="4" t="n">
        <v>0.004712812960235624</v>
      </c>
      <c r="AC733" s="4" t="n">
        <v>-0.04013471793432499</v>
      </c>
      <c r="AD733" s="4" t="n">
        <v>-0.03225806451612923</v>
      </c>
      <c r="AE733" s="4" t="n">
        <v>0.01023803429741488</v>
      </c>
      <c r="AF733" s="4" t="n">
        <v>-0.0112359550561798</v>
      </c>
      <c r="AG733" s="4" t="n">
        <v>-0.09215955983493807</v>
      </c>
      <c r="AH733" s="4" t="n">
        <v>-0.1117092866756393</v>
      </c>
      <c r="AI733" s="4" t="n">
        <v>0.1262798634812285</v>
      </c>
      <c r="AJ733" s="4" t="n">
        <v>0.3978029294274301</v>
      </c>
      <c r="AK733" s="4" t="n">
        <v>0.8282290279627164</v>
      </c>
      <c r="AL733" s="2" t="inlineStr"/>
      <c r="AM733" s="2" t="inlineStr"/>
      <c r="AN733" s="2" t="inlineStr"/>
      <c r="AO733" s="2" t="inlineStr"/>
      <c r="AP733" s="2" t="b">
        <v>1</v>
      </c>
      <c r="AQ733" s="5" t="n">
        <v>73032765.8</v>
      </c>
      <c r="AR733" s="5" t="n">
        <v>74050463</v>
      </c>
      <c r="AS733" s="5" t="n">
        <v>97301237.65000001</v>
      </c>
      <c r="AT733" s="2" t="n">
        <v>0.7505841401802559</v>
      </c>
      <c r="AU733" s="2" t="n">
        <v>0.02556171504995326</v>
      </c>
      <c r="AV733" s="2" t="n">
        <v>0.03233339064565119</v>
      </c>
      <c r="AW733" s="2" t="b">
        <v>0</v>
      </c>
      <c r="AX733" s="2" t="b">
        <v>0</v>
      </c>
      <c r="AY733" s="4" t="n">
        <v>-0.3008474576271186</v>
      </c>
      <c r="AZ733" s="4" t="n">
        <v>-0.1428571428571429</v>
      </c>
      <c r="BA733" s="4" t="n">
        <v>0.6640000000000001</v>
      </c>
      <c r="BB733" s="4" t="n">
        <v>0.05030303030303031</v>
      </c>
      <c r="BC733" s="5" t="n">
        <v>0.5697330493338946</v>
      </c>
      <c r="BD733" s="3" t="n">
        <v>0</v>
      </c>
      <c r="BE733" s="2" t="b">
        <v>0</v>
      </c>
      <c r="BF733" s="2" t="b">
        <v>0</v>
      </c>
      <c r="BG733" s="2" t="b">
        <v>0</v>
      </c>
      <c r="BH733" s="4" t="n">
        <v>0.033137727891003</v>
      </c>
      <c r="BI733" s="4" t="n">
        <v>0.08201872644250585</v>
      </c>
      <c r="BJ733" s="2" t="b">
        <v>1</v>
      </c>
      <c r="BK733" s="2" t="b">
        <v>0</v>
      </c>
      <c r="BL733" s="2" t="b">
        <v>0</v>
      </c>
      <c r="BM733" s="2" t="b">
        <v>0</v>
      </c>
      <c r="BN733" s="2" t="b">
        <v>0</v>
      </c>
      <c r="BO733" s="2" t="b">
        <v>0</v>
      </c>
      <c r="BP733" s="2" t="b">
        <v>0</v>
      </c>
      <c r="BQ733" s="2" t="b">
        <v>0</v>
      </c>
    </row>
    <row r="734">
      <c r="A734" s="2" t="inlineStr">
        <is>
          <t>000686</t>
        </is>
      </c>
      <c r="B734" s="2" t="inlineStr">
        <is>
          <t>东北证券</t>
        </is>
      </c>
      <c r="C734" s="2" t="inlineStr"/>
      <c r="D734" s="2" t="inlineStr">
        <is>
          <t>2026-06-18</t>
        </is>
      </c>
      <c r="E734" s="2" t="inlineStr">
        <is>
          <t>跌破MA60剔除</t>
        </is>
      </c>
      <c r="F734" s="3" t="n">
        <v>44</v>
      </c>
      <c r="G734" s="2" t="inlineStr">
        <is>
          <t>弱势延续</t>
        </is>
      </c>
      <c r="H734" s="3" t="n">
        <v>44</v>
      </c>
      <c r="I734" s="3" t="n">
        <v>44</v>
      </c>
      <c r="J734" s="3" t="n">
        <v>18</v>
      </c>
      <c r="K734" s="3" t="n">
        <v>0</v>
      </c>
      <c r="L734" s="3" t="n">
        <v>11</v>
      </c>
      <c r="M734" s="3" t="n">
        <v>47.33333333333334</v>
      </c>
      <c r="N734" s="3" t="n">
        <v>43.8</v>
      </c>
      <c r="O734" s="3" t="n">
        <v>33</v>
      </c>
      <c r="P734" s="3" t="n">
        <v>49</v>
      </c>
      <c r="Q734" s="2" t="inlineStr">
        <is>
          <t>市场环境弱观察</t>
        </is>
      </c>
      <c r="R734" s="2" t="b">
        <v>1</v>
      </c>
      <c r="S734" s="3" t="b">
        <v>0</v>
      </c>
      <c r="T734" s="2" t="inlineStr">
        <is>
          <t>市场趋势良好</t>
        </is>
      </c>
      <c r="U734" s="2" t="b">
        <v>1</v>
      </c>
      <c r="V734" s="5" t="n">
        <v>7.81</v>
      </c>
      <c r="W734" s="5" t="n">
        <v>7.981999999999999</v>
      </c>
      <c r="X734" s="5" t="n">
        <v>7.742999999999999</v>
      </c>
      <c r="Y734" s="5" t="n">
        <v>7.828</v>
      </c>
      <c r="Z734" s="5" t="n">
        <v>8.042333333333334</v>
      </c>
      <c r="AA734" s="5" t="n">
        <v>8.485749999999999</v>
      </c>
      <c r="AB734" s="4" t="n">
        <v>0.04258098223615447</v>
      </c>
      <c r="AC734" s="4" t="n">
        <v>0.004931862426995393</v>
      </c>
      <c r="AD734" s="4" t="n">
        <v>-0.001530612244897811</v>
      </c>
      <c r="AE734" s="4" t="n">
        <v>-0.01329134631114026</v>
      </c>
      <c r="AF734" s="4" t="n">
        <v>0.05540540540540539</v>
      </c>
      <c r="AG734" s="4" t="n">
        <v>0.009043927648578753</v>
      </c>
      <c r="AH734" s="4" t="n">
        <v>-0.01884422110552764</v>
      </c>
      <c r="AI734" s="4" t="n">
        <v>-0.03580246913580243</v>
      </c>
      <c r="AJ734" s="4" t="n">
        <v>0.7549933422103862</v>
      </c>
      <c r="AK734" s="4" t="n">
        <v>0.6641145139813582</v>
      </c>
      <c r="AL734" s="2" t="inlineStr"/>
      <c r="AM734" s="2" t="inlineStr"/>
      <c r="AN734" s="2" t="inlineStr"/>
      <c r="AO734" s="2" t="inlineStr"/>
      <c r="AP734" s="2" t="b">
        <v>1</v>
      </c>
      <c r="AQ734" s="5" t="n">
        <v>272487704.4</v>
      </c>
      <c r="AR734" s="5" t="n">
        <v>215557636.1</v>
      </c>
      <c r="AS734" s="5" t="n">
        <v>205823906.35</v>
      </c>
      <c r="AT734" s="2" t="n">
        <v>1.323887536837627</v>
      </c>
      <c r="AU734" s="2" t="n">
        <v>0.01464986429773996</v>
      </c>
      <c r="AV734" s="2" t="n">
        <v>0.01115575546624483</v>
      </c>
      <c r="AW734" s="2" t="b">
        <v>0</v>
      </c>
      <c r="AX734" s="2" t="b">
        <v>0</v>
      </c>
      <c r="AY734" s="4" t="n">
        <v>-0.1002304147465438</v>
      </c>
      <c r="AZ734" s="4" t="n">
        <v>-0.07499999999999996</v>
      </c>
      <c r="BA734" s="4" t="n">
        <v>0.2255</v>
      </c>
      <c r="BB734" s="4" t="n">
        <v>0.02887323943661971</v>
      </c>
      <c r="BC734" s="5" t="n">
        <v>0.9344660872076027</v>
      </c>
      <c r="BD734" s="3" t="n">
        <v>0</v>
      </c>
      <c r="BE734" s="2" t="b">
        <v>0</v>
      </c>
      <c r="BF734" s="2" t="b">
        <v>0</v>
      </c>
      <c r="BG734" s="2" t="b">
        <v>0</v>
      </c>
      <c r="BH734" s="4" t="n">
        <v>0.033137727891003</v>
      </c>
      <c r="BI734" s="4" t="n">
        <v>0.08201872644250585</v>
      </c>
      <c r="BJ734" s="2" t="b">
        <v>1</v>
      </c>
      <c r="BK734" s="2" t="b">
        <v>0</v>
      </c>
      <c r="BL734" s="2" t="b">
        <v>0</v>
      </c>
      <c r="BM734" s="2" t="b">
        <v>1</v>
      </c>
      <c r="BN734" s="2" t="b">
        <v>0</v>
      </c>
      <c r="BO734" s="2" t="b">
        <v>0</v>
      </c>
      <c r="BP734" s="2" t="b">
        <v>0</v>
      </c>
      <c r="BQ734" s="2" t="b">
        <v>0</v>
      </c>
    </row>
    <row r="735">
      <c r="A735" s="2" t="inlineStr">
        <is>
          <t>000825</t>
        </is>
      </c>
      <c r="B735" s="2" t="inlineStr">
        <is>
          <t>太钢不锈</t>
        </is>
      </c>
      <c r="C735" s="2" t="inlineStr"/>
      <c r="D735" s="2" t="inlineStr">
        <is>
          <t>2026-06-18</t>
        </is>
      </c>
      <c r="E735" s="2" t="inlineStr">
        <is>
          <t>跌破MA60剔除</t>
        </is>
      </c>
      <c r="F735" s="3" t="n">
        <v>44</v>
      </c>
      <c r="G735" s="2" t="inlineStr">
        <is>
          <t>弱势延续</t>
        </is>
      </c>
      <c r="H735" s="3" t="n">
        <v>44</v>
      </c>
      <c r="I735" s="3" t="n">
        <v>34</v>
      </c>
      <c r="J735" s="3" t="n">
        <v>16</v>
      </c>
      <c r="K735" s="3" t="n">
        <v>10</v>
      </c>
      <c r="L735" s="3" t="n">
        <v>23</v>
      </c>
      <c r="M735" s="3" t="n">
        <v>39.66666666666666</v>
      </c>
      <c r="N735" s="3" t="n">
        <v>34.8</v>
      </c>
      <c r="O735" s="3" t="n">
        <v>21</v>
      </c>
      <c r="P735" s="3" t="n">
        <v>44</v>
      </c>
      <c r="Q735" s="2" t="inlineStr">
        <is>
          <t>市场环境弱观察</t>
        </is>
      </c>
      <c r="R735" s="2" t="b">
        <v>1</v>
      </c>
      <c r="S735" s="3" t="b">
        <v>0</v>
      </c>
      <c r="T735" s="2" t="inlineStr">
        <is>
          <t>市场趋势良好</t>
        </is>
      </c>
      <c r="U735" s="2" t="b">
        <v>1</v>
      </c>
      <c r="V735" s="5" t="n">
        <v>3.77</v>
      </c>
      <c r="W735" s="5" t="n">
        <v>3.8</v>
      </c>
      <c r="X735" s="5" t="n">
        <v>3.753</v>
      </c>
      <c r="Y735" s="5" t="n">
        <v>3.828</v>
      </c>
      <c r="Z735" s="5" t="n">
        <v>4.1645</v>
      </c>
      <c r="AA735" s="5" t="n">
        <v>4.62625</v>
      </c>
      <c r="AB735" s="4" t="n">
        <v>0.021505376344086</v>
      </c>
      <c r="AC735" s="4" t="n">
        <v>-0.009501187648456089</v>
      </c>
      <c r="AD735" s="4" t="n">
        <v>-0.01314771848414531</v>
      </c>
      <c r="AE735" s="4" t="n">
        <v>-0.04032722663901367</v>
      </c>
      <c r="AF735" s="4" t="n">
        <v>0.04143646408839774</v>
      </c>
      <c r="AG735" s="4" t="n">
        <v>-0.01566579634464749</v>
      </c>
      <c r="AH735" s="4" t="n">
        <v>-0.02835051546391754</v>
      </c>
      <c r="AI735" s="4" t="n">
        <v>-0.152808988764045</v>
      </c>
      <c r="AJ735" s="4" t="n">
        <v>0.7363515312916112</v>
      </c>
      <c r="AK735" s="4" t="n">
        <v>0.3948069241011984</v>
      </c>
      <c r="AL735" s="2" t="inlineStr"/>
      <c r="AM735" s="2" t="inlineStr"/>
      <c r="AN735" s="2" t="inlineStr"/>
      <c r="AO735" s="2" t="inlineStr"/>
      <c r="AP735" s="2" t="b">
        <v>1</v>
      </c>
      <c r="AQ735" s="5" t="n">
        <v>136211319.8</v>
      </c>
      <c r="AR735" s="5" t="n">
        <v>119039339.6</v>
      </c>
      <c r="AS735" s="5" t="n">
        <v>112354897.8</v>
      </c>
      <c r="AT735" s="2" t="n">
        <v>1.212330948335392</v>
      </c>
      <c r="AU735" s="2" t="n">
        <v>0.0062898984530061</v>
      </c>
      <c r="AV735" s="2" t="n">
        <v>0.005146215061181966</v>
      </c>
      <c r="AW735" s="2" t="b">
        <v>0</v>
      </c>
      <c r="AX735" s="2" t="b">
        <v>0</v>
      </c>
      <c r="AY735" s="4" t="n">
        <v>-0.1978723404255319</v>
      </c>
      <c r="AZ735" s="4" t="n">
        <v>-0.09273182957393489</v>
      </c>
      <c r="BA735" s="4" t="n">
        <v>0.1205</v>
      </c>
      <c r="BB735" s="4" t="n">
        <v>0.03196286472148541</v>
      </c>
      <c r="BC735" s="5" t="n">
        <v>1.111415654382576</v>
      </c>
      <c r="BD735" s="3" t="n">
        <v>0</v>
      </c>
      <c r="BE735" s="2" t="b">
        <v>0</v>
      </c>
      <c r="BF735" s="2" t="b">
        <v>0</v>
      </c>
      <c r="BG735" s="2" t="b">
        <v>0</v>
      </c>
      <c r="BH735" s="4" t="n">
        <v>0.033137727891003</v>
      </c>
      <c r="BI735" s="4" t="n">
        <v>0.08201872644250585</v>
      </c>
      <c r="BJ735" s="2" t="b">
        <v>1</v>
      </c>
      <c r="BK735" s="2" t="b">
        <v>0</v>
      </c>
      <c r="BL735" s="2" t="b">
        <v>0</v>
      </c>
      <c r="BM735" s="2" t="b">
        <v>1</v>
      </c>
      <c r="BN735" s="2" t="b">
        <v>0</v>
      </c>
      <c r="BO735" s="2" t="b">
        <v>0</v>
      </c>
      <c r="BP735" s="2" t="b">
        <v>0</v>
      </c>
      <c r="BQ735" s="2" t="b">
        <v>0</v>
      </c>
    </row>
    <row r="736">
      <c r="A736" s="2" t="inlineStr">
        <is>
          <t>001298</t>
        </is>
      </c>
      <c r="B736" s="2" t="inlineStr">
        <is>
          <t>好上好</t>
        </is>
      </c>
      <c r="C736" s="2" t="inlineStr"/>
      <c r="D736" s="2" t="inlineStr">
        <is>
          <t>2026-06-18</t>
        </is>
      </c>
      <c r="E736" s="2" t="inlineStr">
        <is>
          <t>跌破MA60剔除</t>
        </is>
      </c>
      <c r="F736" s="3" t="n">
        <v>44</v>
      </c>
      <c r="G736" s="2" t="inlineStr">
        <is>
          <t>弱势延续</t>
        </is>
      </c>
      <c r="H736" s="3" t="n">
        <v>44</v>
      </c>
      <c r="I736" s="3" t="n">
        <v>40</v>
      </c>
      <c r="J736" s="3" t="n">
        <v>35</v>
      </c>
      <c r="K736" s="3" t="n">
        <v>4</v>
      </c>
      <c r="L736" s="3" t="n">
        <v>14</v>
      </c>
      <c r="M736" s="3" t="n">
        <v>38.66666666666666</v>
      </c>
      <c r="N736" s="3" t="n">
        <v>37.2</v>
      </c>
      <c r="O736" s="3" t="n">
        <v>30</v>
      </c>
      <c r="P736" s="3" t="n">
        <v>44</v>
      </c>
      <c r="Q736" s="2" t="inlineStr">
        <is>
          <t>市场环境弱观察</t>
        </is>
      </c>
      <c r="R736" s="2" t="b">
        <v>1</v>
      </c>
      <c r="S736" s="3" t="b">
        <v>0</v>
      </c>
      <c r="T736" s="2" t="inlineStr">
        <is>
          <t>市场趋势良好</t>
        </is>
      </c>
      <c r="U736" s="2" t="b">
        <v>1</v>
      </c>
      <c r="V736" s="5" t="n">
        <v>20.97</v>
      </c>
      <c r="W736" s="5" t="n">
        <v>20.458</v>
      </c>
      <c r="X736" s="5" t="n">
        <v>20.444</v>
      </c>
      <c r="Y736" s="5" t="n">
        <v>21.355</v>
      </c>
      <c r="Z736" s="5" t="n">
        <v>21.46116666666667</v>
      </c>
      <c r="AA736" s="5" t="n">
        <v>21.31875</v>
      </c>
      <c r="AB736" s="4" t="n">
        <v>0.01498313157372499</v>
      </c>
      <c r="AC736" s="4" t="n">
        <v>-0.02754126432954374</v>
      </c>
      <c r="AD736" s="4" t="n">
        <v>-0.03195829555757024</v>
      </c>
      <c r="AE736" s="4" t="n">
        <v>-0.005629517514054383</v>
      </c>
      <c r="AF736" s="4" t="n">
        <v>0.0617721518987342</v>
      </c>
      <c r="AG736" s="4" t="n">
        <v>-0.05156037991858886</v>
      </c>
      <c r="AH736" s="4" t="n">
        <v>-0.06383928571428565</v>
      </c>
      <c r="AI736" s="4" t="n">
        <v>0.02643171806167399</v>
      </c>
      <c r="AJ736" s="4" t="n">
        <v>0.6118508655126498</v>
      </c>
      <c r="AK736" s="4" t="n">
        <v>0.7486684420772304</v>
      </c>
      <c r="AL736" s="2" t="inlineStr"/>
      <c r="AM736" s="2" t="inlineStr"/>
      <c r="AN736" s="2" t="inlineStr"/>
      <c r="AO736" s="2" t="inlineStr"/>
      <c r="AP736" s="2" t="b">
        <v>1</v>
      </c>
      <c r="AQ736" s="5" t="n">
        <v>198666585.2</v>
      </c>
      <c r="AR736" s="5" t="n">
        <v>200234853.1</v>
      </c>
      <c r="AS736" s="5" t="n">
        <v>255690424.05</v>
      </c>
      <c r="AT736" s="2" t="n">
        <v>0.7769809367641822</v>
      </c>
      <c r="AU736" s="2" t="n">
        <v>0.02389401057752152</v>
      </c>
      <c r="AV736" s="2" t="n">
        <v>0.02913313198048412</v>
      </c>
      <c r="AW736" s="2" t="b">
        <v>0</v>
      </c>
      <c r="AX736" s="2" t="b">
        <v>0</v>
      </c>
      <c r="AY736" s="4" t="n">
        <v>-0.170490506329114</v>
      </c>
      <c r="AZ736" s="4" t="n">
        <v>-0.1613588110403398</v>
      </c>
      <c r="BA736" s="4" t="n">
        <v>0.9884999999999998</v>
      </c>
      <c r="BB736" s="4" t="n">
        <v>0.04713876967095851</v>
      </c>
      <c r="BC736" s="5" t="n">
        <v>1.449564220024238</v>
      </c>
      <c r="BD736" s="3" t="n">
        <v>0</v>
      </c>
      <c r="BE736" s="2" t="b">
        <v>0</v>
      </c>
      <c r="BF736" s="2" t="b">
        <v>0</v>
      </c>
      <c r="BG736" s="2" t="b">
        <v>0</v>
      </c>
      <c r="BH736" s="4" t="n">
        <v>0.033137727891003</v>
      </c>
      <c r="BI736" s="4" t="n">
        <v>0.08201872644250585</v>
      </c>
      <c r="BJ736" s="2" t="b">
        <v>1</v>
      </c>
      <c r="BK736" s="2" t="b">
        <v>0</v>
      </c>
      <c r="BL736" s="2" t="b">
        <v>0</v>
      </c>
      <c r="BM736" s="2" t="b">
        <v>0</v>
      </c>
      <c r="BN736" s="2" t="b">
        <v>0</v>
      </c>
      <c r="BO736" s="2" t="b">
        <v>0</v>
      </c>
      <c r="BP736" s="2" t="b">
        <v>0</v>
      </c>
      <c r="BQ736" s="2" t="b">
        <v>0</v>
      </c>
    </row>
    <row r="737">
      <c r="A737" s="2" t="inlineStr">
        <is>
          <t>002032</t>
        </is>
      </c>
      <c r="B737" s="2" t="inlineStr">
        <is>
          <t>苏 泊 尔</t>
        </is>
      </c>
      <c r="C737" s="2" t="inlineStr"/>
      <c r="D737" s="2" t="inlineStr">
        <is>
          <t>2026-06-18</t>
        </is>
      </c>
      <c r="E737" s="2" t="inlineStr">
        <is>
          <t>跌破MA60剔除</t>
        </is>
      </c>
      <c r="F737" s="3" t="n">
        <v>44</v>
      </c>
      <c r="G737" s="2" t="inlineStr">
        <is>
          <t>弱势延续</t>
        </is>
      </c>
      <c r="H737" s="3" t="n">
        <v>44</v>
      </c>
      <c r="I737" s="3" t="n">
        <v>52</v>
      </c>
      <c r="J737" s="3" t="n">
        <v>52</v>
      </c>
      <c r="K737" s="3" t="n">
        <v>-8</v>
      </c>
      <c r="L737" s="3" t="n">
        <v>0</v>
      </c>
      <c r="M737" s="3" t="n">
        <v>49.33333333333334</v>
      </c>
      <c r="N737" s="3" t="n">
        <v>48.8</v>
      </c>
      <c r="O737" s="3" t="n">
        <v>44</v>
      </c>
      <c r="P737" s="3" t="n">
        <v>52</v>
      </c>
      <c r="Q737" s="2" t="inlineStr">
        <is>
          <t>市场环境弱观察</t>
        </is>
      </c>
      <c r="R737" s="2" t="b">
        <v>1</v>
      </c>
      <c r="S737" s="3" t="b">
        <v>0</v>
      </c>
      <c r="T737" s="2" t="inlineStr">
        <is>
          <t>市场趋势良好</t>
        </is>
      </c>
      <c r="U737" s="2" t="b">
        <v>1</v>
      </c>
      <c r="V737" s="5" t="n">
        <v>41.03</v>
      </c>
      <c r="W737" s="5" t="n">
        <v>41.90599999999999</v>
      </c>
      <c r="X737" s="5" t="n">
        <v>42.553</v>
      </c>
      <c r="Y737" s="5" t="n">
        <v>44.3655</v>
      </c>
      <c r="Z737" s="5" t="n">
        <v>44.09066666666667</v>
      </c>
      <c r="AA737" s="5" t="n">
        <v>43.17975</v>
      </c>
      <c r="AB737" s="4" t="n">
        <v>-0.01689109932904809</v>
      </c>
      <c r="AC737" s="4" t="n">
        <v>-0.04368833853967669</v>
      </c>
      <c r="AD737" s="4" t="n">
        <v>-0.02434438396833249</v>
      </c>
      <c r="AE737" s="4" t="n">
        <v>0.001772217089019978</v>
      </c>
      <c r="AF737" s="4" t="n">
        <v>-0.02818569398389381</v>
      </c>
      <c r="AG737" s="4" t="n">
        <v>-0.09744830620325562</v>
      </c>
      <c r="AH737" s="4" t="n">
        <v>-0.1349356947079907</v>
      </c>
      <c r="AI737" s="4" t="n">
        <v>-0.02864583333333337</v>
      </c>
      <c r="AJ737" s="4" t="n">
        <v>0.2902796271637816</v>
      </c>
      <c r="AK737" s="4" t="n">
        <v>0.6747669773635153</v>
      </c>
      <c r="AL737" s="2" t="inlineStr"/>
      <c r="AM737" s="2" t="inlineStr"/>
      <c r="AN737" s="2" t="inlineStr"/>
      <c r="AO737" s="2" t="inlineStr"/>
      <c r="AP737" s="2" t="b">
        <v>1</v>
      </c>
      <c r="AQ737" s="5" t="n">
        <v>92426279.8</v>
      </c>
      <c r="AR737" s="5" t="n">
        <v>91520555</v>
      </c>
      <c r="AS737" s="5" t="n">
        <v>103121842.4</v>
      </c>
      <c r="AT737" s="2" t="n">
        <v>0.8962822778271075</v>
      </c>
      <c r="AU737" s="2" t="n">
        <v>0.00276230031770008</v>
      </c>
      <c r="AV737" s="2" t="n">
        <v>0.002867786279668665</v>
      </c>
      <c r="AW737" s="2" t="b">
        <v>0</v>
      </c>
      <c r="AX737" s="2" t="b">
        <v>0</v>
      </c>
      <c r="AY737" s="4" t="n">
        <v>-0.1405529953917051</v>
      </c>
      <c r="AZ737" s="4" t="n">
        <v>-0.1347532686630114</v>
      </c>
      <c r="BA737" s="4" t="n">
        <v>1.238000000000001</v>
      </c>
      <c r="BB737" s="4" t="n">
        <v>0.03017304411406291</v>
      </c>
      <c r="BC737" s="5" t="n">
        <v>0.535139075945989</v>
      </c>
      <c r="BD737" s="3" t="n">
        <v>0</v>
      </c>
      <c r="BE737" s="2" t="b">
        <v>0</v>
      </c>
      <c r="BF737" s="2" t="b">
        <v>0</v>
      </c>
      <c r="BG737" s="2" t="b">
        <v>0</v>
      </c>
      <c r="BH737" s="4" t="n">
        <v>0.033137727891003</v>
      </c>
      <c r="BI737" s="4" t="n">
        <v>0.08201872644250585</v>
      </c>
      <c r="BJ737" s="2" t="b">
        <v>1</v>
      </c>
      <c r="BK737" s="2" t="b">
        <v>0</v>
      </c>
      <c r="BL737" s="2" t="b">
        <v>0</v>
      </c>
      <c r="BM737" s="2" t="b">
        <v>0</v>
      </c>
      <c r="BN737" s="2" t="b">
        <v>0</v>
      </c>
      <c r="BO737" s="2" t="b">
        <v>0</v>
      </c>
      <c r="BP737" s="2" t="b">
        <v>0</v>
      </c>
      <c r="BQ737" s="2" t="b">
        <v>0</v>
      </c>
    </row>
    <row r="738">
      <c r="A738" s="2" t="inlineStr">
        <is>
          <t>002286</t>
        </is>
      </c>
      <c r="B738" s="2" t="inlineStr">
        <is>
          <t>保龄宝</t>
        </is>
      </c>
      <c r="C738" s="2" t="inlineStr"/>
      <c r="D738" s="2" t="inlineStr">
        <is>
          <t>2026-06-18</t>
        </is>
      </c>
      <c r="E738" s="2" t="inlineStr">
        <is>
          <t>跌破MA60剔除</t>
        </is>
      </c>
      <c r="F738" s="3" t="n">
        <v>44</v>
      </c>
      <c r="G738" s="2" t="inlineStr">
        <is>
          <t>弱势延续</t>
        </is>
      </c>
      <c r="H738" s="3" t="n">
        <v>44</v>
      </c>
      <c r="I738" s="3" t="n">
        <v>46</v>
      </c>
      <c r="J738" s="3" t="n">
        <v>22</v>
      </c>
      <c r="K738" s="3" t="n">
        <v>-2</v>
      </c>
      <c r="L738" s="3" t="n">
        <v>10</v>
      </c>
      <c r="M738" s="3" t="n">
        <v>46.33333333333334</v>
      </c>
      <c r="N738" s="3" t="n">
        <v>43.8</v>
      </c>
      <c r="O738" s="3" t="n">
        <v>34</v>
      </c>
      <c r="P738" s="3" t="n">
        <v>49</v>
      </c>
      <c r="Q738" s="2" t="inlineStr">
        <is>
          <t>市场环境弱观察</t>
        </is>
      </c>
      <c r="R738" s="2" t="b">
        <v>1</v>
      </c>
      <c r="S738" s="3" t="b">
        <v>0</v>
      </c>
      <c r="T738" s="2" t="inlineStr">
        <is>
          <t>市场趋势良好</t>
        </is>
      </c>
      <c r="U738" s="2" t="b">
        <v>1</v>
      </c>
      <c r="V738" s="5" t="n">
        <v>8.92</v>
      </c>
      <c r="W738" s="5" t="n">
        <v>9.202000000000002</v>
      </c>
      <c r="X738" s="5" t="n">
        <v>9.050000000000001</v>
      </c>
      <c r="Y738" s="5" t="n">
        <v>9.0625</v>
      </c>
      <c r="Z738" s="5" t="n">
        <v>9.617833333333333</v>
      </c>
      <c r="AA738" s="5" t="n">
        <v>9.795</v>
      </c>
      <c r="AB738" s="4" t="n">
        <v>0.009877085162423249</v>
      </c>
      <c r="AC738" s="4" t="n">
        <v>0.005443839573380904</v>
      </c>
      <c r="AD738" s="4" t="n">
        <v>-0.0005514199062585101</v>
      </c>
      <c r="AE738" s="4" t="n">
        <v>-0.02219699408644948</v>
      </c>
      <c r="AF738" s="4" t="n">
        <v>-0.01653803748621829</v>
      </c>
      <c r="AG738" s="4" t="n">
        <v>0.004504504504504458</v>
      </c>
      <c r="AH738" s="4" t="n">
        <v>0.02883506343713949</v>
      </c>
      <c r="AI738" s="4" t="n">
        <v>-0.09441624365482226</v>
      </c>
      <c r="AJ738" s="4" t="n">
        <v>0.8402130492676432</v>
      </c>
      <c r="AK738" s="4" t="n">
        <v>0.5555925432756325</v>
      </c>
      <c r="AL738" s="2" t="inlineStr"/>
      <c r="AM738" s="2" t="inlineStr"/>
      <c r="AN738" s="2" t="inlineStr"/>
      <c r="AO738" s="2" t="inlineStr"/>
      <c r="AP738" s="2" t="b">
        <v>1</v>
      </c>
      <c r="AQ738" s="5" t="n">
        <v>89453468.59999999</v>
      </c>
      <c r="AR738" s="5" t="n">
        <v>78523152.8</v>
      </c>
      <c r="AS738" s="5" t="n">
        <v>83696950.45</v>
      </c>
      <c r="AT738" s="2" t="n">
        <v>1.068778111018978</v>
      </c>
      <c r="AU738" s="2" t="n">
        <v>0.02630057010426644</v>
      </c>
      <c r="AV738" s="2" t="n">
        <v>0.02493924240242554</v>
      </c>
      <c r="AW738" s="2" t="b">
        <v>0</v>
      </c>
      <c r="AX738" s="2" t="b">
        <v>0</v>
      </c>
      <c r="AY738" s="4" t="n">
        <v>-0.157695939565628</v>
      </c>
      <c r="AZ738" s="4" t="n">
        <v>-0.06015037593984962</v>
      </c>
      <c r="BA738" s="4" t="n">
        <v>0.361</v>
      </c>
      <c r="BB738" s="4" t="n">
        <v>0.04047085201793722</v>
      </c>
      <c r="BC738" s="5" t="n">
        <v>1.317259746379997</v>
      </c>
      <c r="BD738" s="3" t="n">
        <v>0</v>
      </c>
      <c r="BE738" s="2" t="b">
        <v>0</v>
      </c>
      <c r="BF738" s="2" t="b">
        <v>0</v>
      </c>
      <c r="BG738" s="2" t="b">
        <v>0</v>
      </c>
      <c r="BH738" s="4" t="n">
        <v>0.033137727891003</v>
      </c>
      <c r="BI738" s="4" t="n">
        <v>0.08201872644250585</v>
      </c>
      <c r="BJ738" s="2" t="b">
        <v>1</v>
      </c>
      <c r="BK738" s="2" t="b">
        <v>0</v>
      </c>
      <c r="BL738" s="2" t="b">
        <v>0</v>
      </c>
      <c r="BM738" s="2" t="b">
        <v>0</v>
      </c>
      <c r="BN738" s="2" t="b">
        <v>0</v>
      </c>
      <c r="BO738" s="2" t="b">
        <v>0</v>
      </c>
      <c r="BP738" s="2" t="b">
        <v>0</v>
      </c>
      <c r="BQ738" s="2" t="b">
        <v>0</v>
      </c>
    </row>
    <row r="739">
      <c r="A739" s="2" t="inlineStr">
        <is>
          <t>002338</t>
        </is>
      </c>
      <c r="B739" s="2" t="inlineStr">
        <is>
          <t>奥普光电</t>
        </is>
      </c>
      <c r="C739" s="2" t="inlineStr"/>
      <c r="D739" s="2" t="inlineStr">
        <is>
          <t>2026-06-18</t>
        </is>
      </c>
      <c r="E739" s="2" t="inlineStr">
        <is>
          <t>跌破MA60剔除</t>
        </is>
      </c>
      <c r="F739" s="3" t="n">
        <v>44</v>
      </c>
      <c r="G739" s="2" t="inlineStr">
        <is>
          <t>弱势延续</t>
        </is>
      </c>
      <c r="H739" s="3" t="n">
        <v>44</v>
      </c>
      <c r="I739" s="3" t="n">
        <v>48</v>
      </c>
      <c r="J739" s="3" t="n">
        <v>33</v>
      </c>
      <c r="K739" s="3" t="n">
        <v>-4</v>
      </c>
      <c r="L739" s="3" t="n">
        <v>6</v>
      </c>
      <c r="M739" s="3" t="n">
        <v>45</v>
      </c>
      <c r="N739" s="3" t="n">
        <v>44.2</v>
      </c>
      <c r="O739" s="3" t="n">
        <v>38</v>
      </c>
      <c r="P739" s="3" t="n">
        <v>50</v>
      </c>
      <c r="Q739" s="2" t="inlineStr">
        <is>
          <t>市场环境弱观察</t>
        </is>
      </c>
      <c r="R739" s="2" t="b">
        <v>1</v>
      </c>
      <c r="S739" s="3" t="b">
        <v>0</v>
      </c>
      <c r="T739" s="2" t="inlineStr">
        <is>
          <t>市场趋势良好</t>
        </is>
      </c>
      <c r="U739" s="2" t="b">
        <v>1</v>
      </c>
      <c r="V739" s="5" t="n">
        <v>54</v>
      </c>
      <c r="W739" s="5" t="n">
        <v>54.09400000000001</v>
      </c>
      <c r="X739" s="5" t="n">
        <v>52.812</v>
      </c>
      <c r="Y739" s="5" t="n">
        <v>55.47600000000001</v>
      </c>
      <c r="Z739" s="5" t="n">
        <v>56.10666666666667</v>
      </c>
      <c r="AA739" s="5" t="n">
        <v>56.13275</v>
      </c>
      <c r="AB739" s="4" t="n">
        <v>0.038152995816221</v>
      </c>
      <c r="AC739" s="4" t="n">
        <v>0.002353477072578158</v>
      </c>
      <c r="AD739" s="4" t="n">
        <v>-0.04379750762707479</v>
      </c>
      <c r="AE739" s="4" t="n">
        <v>0.004940519724763837</v>
      </c>
      <c r="AF739" s="4" t="n">
        <v>0.0408635312259058</v>
      </c>
      <c r="AG739" s="4" t="n">
        <v>0.02021537880219149</v>
      </c>
      <c r="AH739" s="4" t="n">
        <v>-0.1365526063319475</v>
      </c>
      <c r="AI739" s="4" t="n">
        <v>0.09223300970873782</v>
      </c>
      <c r="AJ739" s="4" t="n">
        <v>0.2826231691078562</v>
      </c>
      <c r="AK739" s="4" t="n">
        <v>0.8082556591211718</v>
      </c>
      <c r="AL739" s="2" t="inlineStr"/>
      <c r="AM739" s="2" t="inlineStr"/>
      <c r="AN739" s="2" t="inlineStr"/>
      <c r="AO739" s="2" t="inlineStr"/>
      <c r="AP739" s="2" t="b">
        <v>1</v>
      </c>
      <c r="AQ739" s="5" t="n">
        <v>407214703.4</v>
      </c>
      <c r="AR739" s="5" t="n">
        <v>351973537.5</v>
      </c>
      <c r="AS739" s="5" t="n">
        <v>369704507.5</v>
      </c>
      <c r="AT739" s="2" t="n">
        <v>1.101459936622493</v>
      </c>
      <c r="AU739" s="2" t="n">
        <v>0.03147740499999999</v>
      </c>
      <c r="AV739" s="2" t="n">
        <v>0.02755723812499997</v>
      </c>
      <c r="AW739" s="2" t="b">
        <v>0</v>
      </c>
      <c r="AX739" s="2" t="b">
        <v>0</v>
      </c>
      <c r="AY739" s="4" t="n">
        <v>-0.2044784914555097</v>
      </c>
      <c r="AZ739" s="4" t="n">
        <v>-0.2295785440613026</v>
      </c>
      <c r="BA739" s="4" t="n">
        <v>2.809500000000001</v>
      </c>
      <c r="BB739" s="4" t="n">
        <v>0.05202777777777779</v>
      </c>
      <c r="BC739" s="5" t="n">
        <v>1.09592228669801</v>
      </c>
      <c r="BD739" s="3" t="n">
        <v>0</v>
      </c>
      <c r="BE739" s="2" t="b">
        <v>0</v>
      </c>
      <c r="BF739" s="2" t="b">
        <v>0</v>
      </c>
      <c r="BG739" s="2" t="b">
        <v>0</v>
      </c>
      <c r="BH739" s="4" t="n">
        <v>0.033137727891003</v>
      </c>
      <c r="BI739" s="4" t="n">
        <v>0.08201872644250585</v>
      </c>
      <c r="BJ739" s="2" t="b">
        <v>1</v>
      </c>
      <c r="BK739" s="2" t="b">
        <v>0</v>
      </c>
      <c r="BL739" s="2" t="b">
        <v>0</v>
      </c>
      <c r="BM739" s="2" t="b">
        <v>0</v>
      </c>
      <c r="BN739" s="2" t="b">
        <v>0</v>
      </c>
      <c r="BO739" s="2" t="b">
        <v>0</v>
      </c>
      <c r="BP739" s="2" t="b">
        <v>0</v>
      </c>
      <c r="BQ739" s="2" t="b">
        <v>0</v>
      </c>
    </row>
    <row r="740">
      <c r="A740" s="2" t="inlineStr">
        <is>
          <t>002356</t>
        </is>
      </c>
      <c r="B740" s="2" t="inlineStr">
        <is>
          <t>赫美集团</t>
        </is>
      </c>
      <c r="C740" s="2" t="inlineStr"/>
      <c r="D740" s="2" t="inlineStr">
        <is>
          <t>2026-06-18</t>
        </is>
      </c>
      <c r="E740" s="2" t="inlineStr">
        <is>
          <t>跌破MA60剔除</t>
        </is>
      </c>
      <c r="F740" s="3" t="n">
        <v>44</v>
      </c>
      <c r="G740" s="2" t="inlineStr">
        <is>
          <t>弱势延续</t>
        </is>
      </c>
      <c r="H740" s="3" t="n">
        <v>44</v>
      </c>
      <c r="I740" s="3" t="n">
        <v>49</v>
      </c>
      <c r="J740" s="3" t="n">
        <v>39</v>
      </c>
      <c r="K740" s="3" t="n">
        <v>-5</v>
      </c>
      <c r="L740" s="3" t="n">
        <v>3</v>
      </c>
      <c r="M740" s="3" t="n">
        <v>49.66666666666666</v>
      </c>
      <c r="N740" s="3" t="n">
        <v>47.8</v>
      </c>
      <c r="O740" s="3" t="n">
        <v>41</v>
      </c>
      <c r="P740" s="3" t="n">
        <v>54</v>
      </c>
      <c r="Q740" s="2" t="inlineStr">
        <is>
          <t>市场环境弱观察</t>
        </is>
      </c>
      <c r="R740" s="2" t="b">
        <v>1</v>
      </c>
      <c r="S740" s="3" t="b">
        <v>0</v>
      </c>
      <c r="T740" s="2" t="inlineStr">
        <is>
          <t>市场趋势良好</t>
        </is>
      </c>
      <c r="U740" s="2" t="b">
        <v>1</v>
      </c>
      <c r="V740" s="5" t="n">
        <v>3.04</v>
      </c>
      <c r="W740" s="5" t="n">
        <v>3.162</v>
      </c>
      <c r="X740" s="5" t="n">
        <v>3.144</v>
      </c>
      <c r="Y740" s="5" t="n">
        <v>3.1275</v>
      </c>
      <c r="Z740" s="5" t="n">
        <v>3.302666666666667</v>
      </c>
      <c r="AA740" s="5" t="n">
        <v>3.716333333333333</v>
      </c>
      <c r="AB740" s="4" t="n">
        <v>0.01151631477927073</v>
      </c>
      <c r="AC740" s="4" t="n">
        <v>-0.01100975149418049</v>
      </c>
      <c r="AD740" s="4" t="n">
        <v>0.007570876288659711</v>
      </c>
      <c r="AE740" s="4" t="n">
        <v>-0.05308931046017107</v>
      </c>
      <c r="AF740" s="4" t="n">
        <v>-0.022508038585209</v>
      </c>
      <c r="AG740" s="4" t="n">
        <v>-0.0529595015576324</v>
      </c>
      <c r="AH740" s="4" t="n">
        <v>0.01333333333333342</v>
      </c>
      <c r="AI740" s="4" t="n">
        <v>-0.1716621253405994</v>
      </c>
      <c r="AJ740" s="4" t="n">
        <v>0.818242343541944</v>
      </c>
      <c r="AK740" s="4" t="n">
        <v>0.3338881491344873</v>
      </c>
      <c r="AL740" s="2" t="inlineStr"/>
      <c r="AM740" s="2" t="inlineStr"/>
      <c r="AN740" s="2" t="inlineStr"/>
      <c r="AO740" s="2" t="inlineStr"/>
      <c r="AP740" s="2" t="b">
        <v>1</v>
      </c>
      <c r="AQ740" s="5" t="n">
        <v>106521118.2</v>
      </c>
      <c r="AR740" s="5" t="n">
        <v>106293179.8</v>
      </c>
      <c r="AS740" s="5" t="n">
        <v>124404656.5</v>
      </c>
      <c r="AT740" s="2" t="n">
        <v>0.8562470344508367</v>
      </c>
      <c r="AU740" s="2" t="n">
        <v>0.02562096345079128</v>
      </c>
      <c r="AV740" s="2" t="n">
        <v>0.02975740316286288</v>
      </c>
      <c r="AW740" s="2" t="b">
        <v>0</v>
      </c>
      <c r="AX740" s="2" t="b">
        <v>0</v>
      </c>
      <c r="AY740" s="4" t="n">
        <v>-0.1849865951742627</v>
      </c>
      <c r="AZ740" s="4" t="n">
        <v>-0.1058823529411764</v>
      </c>
      <c r="BA740" s="4" t="n">
        <v>0.16</v>
      </c>
      <c r="BB740" s="4" t="n">
        <v>0.05263157894736841</v>
      </c>
      <c r="BC740" s="5" t="n">
        <v>1.665059104050385</v>
      </c>
      <c r="BD740" s="3" t="n">
        <v>0</v>
      </c>
      <c r="BE740" s="2" t="b">
        <v>0</v>
      </c>
      <c r="BF740" s="2" t="b">
        <v>0</v>
      </c>
      <c r="BG740" s="2" t="b">
        <v>0</v>
      </c>
      <c r="BH740" s="4" t="n">
        <v>0.033137727891003</v>
      </c>
      <c r="BI740" s="4" t="n">
        <v>0.08201872644250585</v>
      </c>
      <c r="BJ740" s="2" t="b">
        <v>1</v>
      </c>
      <c r="BK740" s="2" t="b">
        <v>0</v>
      </c>
      <c r="BL740" s="2" t="b">
        <v>0</v>
      </c>
      <c r="BM740" s="2" t="b">
        <v>0</v>
      </c>
      <c r="BN740" s="2" t="b">
        <v>0</v>
      </c>
      <c r="BO740" s="2" t="b">
        <v>0</v>
      </c>
      <c r="BP740" s="2" t="b">
        <v>0</v>
      </c>
      <c r="BQ740" s="2" t="b">
        <v>0</v>
      </c>
    </row>
    <row r="741">
      <c r="A741" s="2" t="inlineStr">
        <is>
          <t>002568</t>
        </is>
      </c>
      <c r="B741" s="2" t="inlineStr">
        <is>
          <t>百润股份</t>
        </is>
      </c>
      <c r="C741" s="2" t="inlineStr"/>
      <c r="D741" s="2" t="inlineStr">
        <is>
          <t>2026-06-18</t>
        </is>
      </c>
      <c r="E741" s="2" t="inlineStr">
        <is>
          <t>跌破MA60剔除</t>
        </is>
      </c>
      <c r="F741" s="3" t="n">
        <v>44</v>
      </c>
      <c r="G741" s="2" t="inlineStr">
        <is>
          <t>高位转弱</t>
        </is>
      </c>
      <c r="H741" s="3" t="n">
        <v>44</v>
      </c>
      <c r="I741" s="3" t="n">
        <v>84</v>
      </c>
      <c r="J741" s="3" t="n">
        <v>78</v>
      </c>
      <c r="K741" s="3" t="n">
        <v>-40</v>
      </c>
      <c r="L741" s="3" t="n">
        <v>-49</v>
      </c>
      <c r="M741" s="3" t="n">
        <v>64.66666666666667</v>
      </c>
      <c r="N741" s="3" t="n">
        <v>74.2</v>
      </c>
      <c r="O741" s="3" t="n">
        <v>44</v>
      </c>
      <c r="P741" s="3" t="n">
        <v>93</v>
      </c>
      <c r="Q741" s="2" t="inlineStr">
        <is>
          <t>市场环境弱观察</t>
        </is>
      </c>
      <c r="R741" s="2" t="b">
        <v>1</v>
      </c>
      <c r="S741" s="3" t="b">
        <v>0</v>
      </c>
      <c r="T741" s="2" t="inlineStr">
        <is>
          <t>市场趋势良好</t>
        </is>
      </c>
      <c r="U741" s="2" t="b">
        <v>1</v>
      </c>
      <c r="V741" s="5" t="n">
        <v>16.54</v>
      </c>
      <c r="W741" s="5" t="n">
        <v>18.852</v>
      </c>
      <c r="X741" s="5" t="n">
        <v>18.988</v>
      </c>
      <c r="Y741" s="5" t="n">
        <v>18.773</v>
      </c>
      <c r="Z741" s="5" t="n">
        <v>17.74466666666666</v>
      </c>
      <c r="AA741" s="5" t="n">
        <v>19.021</v>
      </c>
      <c r="AB741" s="4" t="n">
        <v>-0.04100111913724702</v>
      </c>
      <c r="AC741" s="4" t="n">
        <v>-0.00794148380355264</v>
      </c>
      <c r="AD741" s="4" t="n">
        <v>0.01582749384486348</v>
      </c>
      <c r="AE741" s="4" t="n">
        <v>0.005895468803144066</v>
      </c>
      <c r="AF741" s="4" t="n">
        <v>-0.1642243557352198</v>
      </c>
      <c r="AG741" s="4" t="n">
        <v>-0.08111111111111113</v>
      </c>
      <c r="AH741" s="4" t="n">
        <v>-0.07234997195737514</v>
      </c>
      <c r="AI741" s="4" t="n">
        <v>-0.051061388410786</v>
      </c>
      <c r="AJ741" s="4" t="n">
        <v>0.5838881491344874</v>
      </c>
      <c r="AK741" s="4" t="n">
        <v>0.6381491344873502</v>
      </c>
      <c r="AL741" s="2" t="inlineStr"/>
      <c r="AM741" s="2" t="inlineStr"/>
      <c r="AN741" s="2" t="inlineStr"/>
      <c r="AO741" s="2" t="inlineStr"/>
      <c r="AP741" s="2" t="b">
        <v>1</v>
      </c>
      <c r="AQ741" s="5" t="n">
        <v>441267822.4</v>
      </c>
      <c r="AR741" s="5" t="n">
        <v>434156299.5</v>
      </c>
      <c r="AS741" s="5" t="n">
        <v>473485628.5</v>
      </c>
      <c r="AT741" s="2" t="n">
        <v>0.9319561056117672</v>
      </c>
      <c r="AU741" s="2" t="n">
        <v>0.03048921806854184</v>
      </c>
      <c r="AV741" s="2" t="n">
        <v>0.0326174580808537</v>
      </c>
      <c r="AW741" s="2" t="b">
        <v>0</v>
      </c>
      <c r="AX741" s="2" t="b">
        <v>0</v>
      </c>
      <c r="AY741" s="4" t="n">
        <v>-0.1896129348358648</v>
      </c>
      <c r="AZ741" s="4" t="n">
        <v>-0.18762278978389</v>
      </c>
      <c r="BA741" s="4" t="n">
        <v>1.135</v>
      </c>
      <c r="BB741" s="4" t="n">
        <v>0.06862152357920194</v>
      </c>
      <c r="BC741" s="5" t="n">
        <v>1.32522147178854</v>
      </c>
      <c r="BD741" s="3" t="n">
        <v>0</v>
      </c>
      <c r="BE741" s="2" t="b">
        <v>0</v>
      </c>
      <c r="BF741" s="2" t="b">
        <v>0</v>
      </c>
      <c r="BG741" s="2" t="b">
        <v>0</v>
      </c>
      <c r="BH741" s="4" t="n">
        <v>0.033137727891003</v>
      </c>
      <c r="BI741" s="4" t="n">
        <v>0.08201872644250585</v>
      </c>
      <c r="BJ741" s="2" t="b">
        <v>1</v>
      </c>
      <c r="BK741" s="2" t="b">
        <v>0</v>
      </c>
      <c r="BL741" s="2" t="b">
        <v>0</v>
      </c>
      <c r="BM741" s="2" t="b">
        <v>0</v>
      </c>
      <c r="BN741" s="2" t="b">
        <v>0</v>
      </c>
      <c r="BO741" s="2" t="b">
        <v>0</v>
      </c>
      <c r="BP741" s="2" t="b">
        <v>0</v>
      </c>
      <c r="BQ741" s="2" t="b">
        <v>0</v>
      </c>
    </row>
    <row r="742">
      <c r="A742" s="2" t="inlineStr">
        <is>
          <t>002926</t>
        </is>
      </c>
      <c r="B742" s="2" t="inlineStr">
        <is>
          <t>华西证券</t>
        </is>
      </c>
      <c r="C742" s="2" t="inlineStr"/>
      <c r="D742" s="2" t="inlineStr">
        <is>
          <t>2026-06-18</t>
        </is>
      </c>
      <c r="E742" s="2" t="inlineStr">
        <is>
          <t>跌破MA60剔除</t>
        </is>
      </c>
      <c r="F742" s="3" t="n">
        <v>44</v>
      </c>
      <c r="G742" s="2" t="inlineStr">
        <is>
          <t>弱势延续</t>
        </is>
      </c>
      <c r="H742" s="3" t="n">
        <v>44</v>
      </c>
      <c r="I742" s="3" t="n">
        <v>46</v>
      </c>
      <c r="J742" s="3" t="n">
        <v>18</v>
      </c>
      <c r="K742" s="3" t="n">
        <v>-2</v>
      </c>
      <c r="L742" s="3" t="n">
        <v>16</v>
      </c>
      <c r="M742" s="3" t="n">
        <v>46.33333333333334</v>
      </c>
      <c r="N742" s="3" t="n">
        <v>42.6</v>
      </c>
      <c r="O742" s="3" t="n">
        <v>28</v>
      </c>
      <c r="P742" s="3" t="n">
        <v>49</v>
      </c>
      <c r="Q742" s="2" t="inlineStr">
        <is>
          <t>市场环境弱观察</t>
        </is>
      </c>
      <c r="R742" s="2" t="b">
        <v>1</v>
      </c>
      <c r="S742" s="3" t="b">
        <v>0</v>
      </c>
      <c r="T742" s="2" t="inlineStr">
        <is>
          <t>市场趋势良好</t>
        </is>
      </c>
      <c r="U742" s="2" t="b">
        <v>1</v>
      </c>
      <c r="V742" s="5" t="n">
        <v>7.95</v>
      </c>
      <c r="W742" s="5" t="n">
        <v>8.144</v>
      </c>
      <c r="X742" s="5" t="n">
        <v>7.962000000000001</v>
      </c>
      <c r="Y742" s="5" t="n">
        <v>8.050000000000001</v>
      </c>
      <c r="Z742" s="5" t="n">
        <v>8.339166666666666</v>
      </c>
      <c r="AA742" s="5" t="n">
        <v>8.720166666666666</v>
      </c>
      <c r="AB742" s="4" t="n">
        <v>0.02543439939561853</v>
      </c>
      <c r="AC742" s="4" t="n">
        <v>0.003023431594860071</v>
      </c>
      <c r="AD742" s="4" t="n">
        <v>-0.005620406398616384</v>
      </c>
      <c r="AE742" s="4" t="n">
        <v>-0.01521413950558981</v>
      </c>
      <c r="AF742" s="4" t="n">
        <v>0.02448453608247436</v>
      </c>
      <c r="AG742" s="4" t="n">
        <v>0</v>
      </c>
      <c r="AH742" s="4" t="n">
        <v>-0.03985507246376807</v>
      </c>
      <c r="AI742" s="4" t="n">
        <v>-0.07126168224299068</v>
      </c>
      <c r="AJ742" s="4" t="n">
        <v>0.7010652463382158</v>
      </c>
      <c r="AK742" s="4" t="n">
        <v>0.6041944074567244</v>
      </c>
      <c r="AL742" s="2" t="inlineStr"/>
      <c r="AM742" s="2" t="inlineStr"/>
      <c r="AN742" s="2" t="inlineStr"/>
      <c r="AO742" s="2" t="inlineStr"/>
      <c r="AP742" s="2" t="b">
        <v>1</v>
      </c>
      <c r="AQ742" s="5" t="n">
        <v>174140984.4</v>
      </c>
      <c r="AR742" s="5" t="n">
        <v>143295430.7</v>
      </c>
      <c r="AS742" s="5" t="n">
        <v>139737588.45</v>
      </c>
      <c r="AT742" s="2" t="n">
        <v>1.246200011976806</v>
      </c>
      <c r="AU742" s="2" t="n">
        <v>0.008147135695238058</v>
      </c>
      <c r="AV742" s="2" t="n">
        <v>0.00659227817142852</v>
      </c>
      <c r="AW742" s="2" t="b">
        <v>0</v>
      </c>
      <c r="AX742" s="2" t="b">
        <v>0</v>
      </c>
      <c r="AY742" s="4" t="n">
        <v>-0.1016949152542372</v>
      </c>
      <c r="AZ742" s="4" t="n">
        <v>-0.07030303030303031</v>
      </c>
      <c r="BA742" s="4" t="n">
        <v>0.2020000000000001</v>
      </c>
      <c r="BB742" s="4" t="n">
        <v>0.02540880503144655</v>
      </c>
      <c r="BC742" s="5" t="n">
        <v>0.9329875027967263</v>
      </c>
      <c r="BD742" s="3" t="n">
        <v>0</v>
      </c>
      <c r="BE742" s="2" t="b">
        <v>0</v>
      </c>
      <c r="BF742" s="2" t="b">
        <v>0</v>
      </c>
      <c r="BG742" s="2" t="b">
        <v>0</v>
      </c>
      <c r="BH742" s="4" t="n">
        <v>0.033137727891003</v>
      </c>
      <c r="BI742" s="4" t="n">
        <v>0.08201872644250585</v>
      </c>
      <c r="BJ742" s="2" t="b">
        <v>1</v>
      </c>
      <c r="BK742" s="2" t="b">
        <v>0</v>
      </c>
      <c r="BL742" s="2" t="b">
        <v>0</v>
      </c>
      <c r="BM742" s="2" t="b">
        <v>1</v>
      </c>
      <c r="BN742" s="2" t="b">
        <v>0</v>
      </c>
      <c r="BO742" s="2" t="b">
        <v>0</v>
      </c>
      <c r="BP742" s="2" t="b">
        <v>0</v>
      </c>
      <c r="BQ742" s="2" t="b">
        <v>0</v>
      </c>
    </row>
    <row r="743">
      <c r="A743" s="2" t="inlineStr">
        <is>
          <t>600036</t>
        </is>
      </c>
      <c r="B743" s="2" t="inlineStr">
        <is>
          <t>招商银行</t>
        </is>
      </c>
      <c r="C743" s="2" t="inlineStr"/>
      <c r="D743" s="2" t="inlineStr">
        <is>
          <t>2026-06-18</t>
        </is>
      </c>
      <c r="E743" s="2" t="inlineStr">
        <is>
          <t>跌破MA60剔除</t>
        </is>
      </c>
      <c r="F743" s="3" t="n">
        <v>44</v>
      </c>
      <c r="G743" s="2" t="inlineStr">
        <is>
          <t>震荡无趋势</t>
        </is>
      </c>
      <c r="H743" s="3" t="n">
        <v>44</v>
      </c>
      <c r="I743" s="3" t="n">
        <v>67</v>
      </c>
      <c r="J743" s="3" t="n">
        <v>64</v>
      </c>
      <c r="K743" s="3" t="n">
        <v>-23</v>
      </c>
      <c r="L743" s="3" t="n">
        <v>-27</v>
      </c>
      <c r="M743" s="3" t="n">
        <v>53</v>
      </c>
      <c r="N743" s="3" t="n">
        <v>59.4</v>
      </c>
      <c r="O743" s="3" t="n">
        <v>44</v>
      </c>
      <c r="P743" s="3" t="n">
        <v>71</v>
      </c>
      <c r="Q743" s="2" t="inlineStr">
        <is>
          <t>市场环境弱观察</t>
        </is>
      </c>
      <c r="R743" s="2" t="b">
        <v>1</v>
      </c>
      <c r="S743" s="3" t="b">
        <v>0</v>
      </c>
      <c r="T743" s="2" t="inlineStr">
        <is>
          <t>市场趋势良好</t>
        </is>
      </c>
      <c r="U743" s="2" t="b">
        <v>1</v>
      </c>
      <c r="V743" s="5" t="n">
        <v>37.26</v>
      </c>
      <c r="W743" s="5" t="n">
        <v>38.47000000000001</v>
      </c>
      <c r="X743" s="5" t="n">
        <v>38.555</v>
      </c>
      <c r="Y743" s="5" t="n">
        <v>38.112</v>
      </c>
      <c r="Z743" s="5" t="n">
        <v>38.6235</v>
      </c>
      <c r="AA743" s="5" t="n">
        <v>39.06608333333334</v>
      </c>
      <c r="AB743" s="4" t="n">
        <v>-0.01059616274882957</v>
      </c>
      <c r="AC743" s="4" t="n">
        <v>0.001923026948364104</v>
      </c>
      <c r="AD743" s="4" t="n">
        <v>0.007321263380467791</v>
      </c>
      <c r="AE743" s="4" t="n">
        <v>-0.004591727159486303</v>
      </c>
      <c r="AF743" s="4" t="n">
        <v>-0.03795507358636718</v>
      </c>
      <c r="AG743" s="4" t="n">
        <v>-0.02204724409448833</v>
      </c>
      <c r="AH743" s="4" t="n">
        <v>0.002960969044414563</v>
      </c>
      <c r="AI743" s="4" t="n">
        <v>-0.06264150943396229</v>
      </c>
      <c r="AJ743" s="4" t="n">
        <v>0.8015978695073236</v>
      </c>
      <c r="AK743" s="4" t="n">
        <v>0.6215046604527297</v>
      </c>
      <c r="AL743" s="2" t="inlineStr"/>
      <c r="AM743" s="2" t="inlineStr"/>
      <c r="AN743" s="2" t="inlineStr"/>
      <c r="AO743" s="2" t="inlineStr"/>
      <c r="AP743" s="2" t="b">
        <v>1</v>
      </c>
      <c r="AQ743" s="5" t="n">
        <v>3505852095.2</v>
      </c>
      <c r="AR743" s="5" t="n">
        <v>3199100122</v>
      </c>
      <c r="AS743" s="5" t="n">
        <v>3376683926.45</v>
      </c>
      <c r="AT743" s="2" t="n">
        <v>1.038252964021361</v>
      </c>
      <c r="AU743" s="2" t="n">
        <v>0.00441207209187342</v>
      </c>
      <c r="AV743" s="2" t="n">
        <v>0.004294716780343455</v>
      </c>
      <c r="AW743" s="2" t="b">
        <v>0</v>
      </c>
      <c r="AX743" s="2" t="b">
        <v>0</v>
      </c>
      <c r="AY743" s="4" t="n">
        <v>-0.07198007471980072</v>
      </c>
      <c r="AZ743" s="4" t="n">
        <v>-0.05287239450940528</v>
      </c>
      <c r="BA743" s="4" t="n">
        <v>0.5935000000000006</v>
      </c>
      <c r="BB743" s="4" t="n">
        <v>0.0159286097691895</v>
      </c>
      <c r="BC743" s="5" t="n">
        <v>0.963891987314306</v>
      </c>
      <c r="BD743" s="3" t="n">
        <v>0</v>
      </c>
      <c r="BE743" s="2" t="b">
        <v>0</v>
      </c>
      <c r="BF743" s="2" t="b">
        <v>0</v>
      </c>
      <c r="BG743" s="2" t="b">
        <v>0</v>
      </c>
      <c r="BH743" s="4" t="n">
        <v>0.033137727891003</v>
      </c>
      <c r="BI743" s="4" t="n">
        <v>0.08201872644250585</v>
      </c>
      <c r="BJ743" s="2" t="b">
        <v>1</v>
      </c>
      <c r="BK743" s="2" t="b">
        <v>0</v>
      </c>
      <c r="BL743" s="2" t="b">
        <v>0</v>
      </c>
      <c r="BM743" s="2" t="b">
        <v>0</v>
      </c>
      <c r="BN743" s="2" t="b">
        <v>0</v>
      </c>
      <c r="BO743" s="2" t="b">
        <v>0</v>
      </c>
      <c r="BP743" s="2" t="b">
        <v>0</v>
      </c>
      <c r="BQ743" s="2" t="b">
        <v>0</v>
      </c>
    </row>
    <row r="744">
      <c r="A744" s="2" t="inlineStr">
        <is>
          <t>600666</t>
        </is>
      </c>
      <c r="B744" s="2" t="inlineStr">
        <is>
          <t>奥瑞德</t>
        </is>
      </c>
      <c r="C744" s="2" t="inlineStr"/>
      <c r="D744" s="2" t="inlineStr">
        <is>
          <t>2026-06-18</t>
        </is>
      </c>
      <c r="E744" s="2" t="inlineStr">
        <is>
          <t>跌破MA60剔除</t>
        </is>
      </c>
      <c r="F744" s="3" t="n">
        <v>44</v>
      </c>
      <c r="G744" s="2" t="inlineStr">
        <is>
          <t>弱势延续</t>
        </is>
      </c>
      <c r="H744" s="3" t="n">
        <v>44</v>
      </c>
      <c r="I744" s="3" t="n">
        <v>43</v>
      </c>
      <c r="J744" s="3" t="n">
        <v>33</v>
      </c>
      <c r="K744" s="3" t="n">
        <v>1</v>
      </c>
      <c r="L744" s="3" t="n">
        <v>11</v>
      </c>
      <c r="M744" s="3" t="n">
        <v>39.66666666666666</v>
      </c>
      <c r="N744" s="3" t="n">
        <v>39</v>
      </c>
      <c r="O744" s="3" t="n">
        <v>33</v>
      </c>
      <c r="P744" s="3" t="n">
        <v>44</v>
      </c>
      <c r="Q744" s="2" t="inlineStr">
        <is>
          <t>市场环境弱观察</t>
        </is>
      </c>
      <c r="R744" s="2" t="b">
        <v>1</v>
      </c>
      <c r="S744" s="3" t="b">
        <v>0</v>
      </c>
      <c r="T744" s="2" t="inlineStr">
        <is>
          <t>市场趋势良好</t>
        </is>
      </c>
      <c r="U744" s="2" t="b">
        <v>1</v>
      </c>
      <c r="V744" s="5" t="n">
        <v>4.55</v>
      </c>
      <c r="W744" s="5" t="n">
        <v>4.534</v>
      </c>
      <c r="X744" s="5" t="n">
        <v>4.513</v>
      </c>
      <c r="Y744" s="5" t="n">
        <v>4.646</v>
      </c>
      <c r="Z744" s="5" t="n">
        <v>5.533666666666666</v>
      </c>
      <c r="AA744" s="5" t="n">
        <v>4.63125</v>
      </c>
      <c r="AB744" s="4" t="n">
        <v>0.01613626176602412</v>
      </c>
      <c r="AC744" s="4" t="n">
        <v>-0.01204028021015757</v>
      </c>
      <c r="AD744" s="4" t="n">
        <v>-0.05789313596268886</v>
      </c>
      <c r="AE744" s="4" t="n">
        <v>0.006304176516942483</v>
      </c>
      <c r="AF744" s="4" t="n">
        <v>0.03881278538812793</v>
      </c>
      <c r="AG744" s="4" t="n">
        <v>-0.02150537634408611</v>
      </c>
      <c r="AH744" s="4" t="n">
        <v>-0.126679462571977</v>
      </c>
      <c r="AI744" s="4" t="n">
        <v>0.03644646924829154</v>
      </c>
      <c r="AJ744" s="4" t="n">
        <v>0.3235685752330226</v>
      </c>
      <c r="AK744" s="4" t="n">
        <v>0.7586551264980027</v>
      </c>
      <c r="AL744" s="2" t="inlineStr"/>
      <c r="AM744" s="2" t="inlineStr"/>
      <c r="AN744" s="2" t="inlineStr"/>
      <c r="AO744" s="2" t="inlineStr"/>
      <c r="AP744" s="2" t="b">
        <v>1</v>
      </c>
      <c r="AQ744" s="5" t="n">
        <v>579854661</v>
      </c>
      <c r="AR744" s="5" t="n">
        <v>588873987.3</v>
      </c>
      <c r="AS744" s="5" t="n">
        <v>727963156.2</v>
      </c>
      <c r="AT744" s="2" t="n">
        <v>0.7965439680036378</v>
      </c>
      <c r="AU744" s="2" t="n">
        <v>0.05094111390453966</v>
      </c>
      <c r="AV744" s="2" t="n">
        <v>0.06201534771193468</v>
      </c>
      <c r="AW744" s="2" t="b">
        <v>0</v>
      </c>
      <c r="AX744" s="2" t="b">
        <v>0</v>
      </c>
      <c r="AY744" s="4" t="n">
        <v>-0.3989431968295906</v>
      </c>
      <c r="AZ744" s="4" t="n">
        <v>-0.1872659176029963</v>
      </c>
      <c r="BA744" s="4" t="n">
        <v>0.2695000000000002</v>
      </c>
      <c r="BB744" s="4" t="n">
        <v>0.05923076923076927</v>
      </c>
      <c r="BC744" s="5" t="n">
        <v>0.7471652606431486</v>
      </c>
      <c r="BD744" s="3" t="n">
        <v>0</v>
      </c>
      <c r="BE744" s="2" t="b">
        <v>0</v>
      </c>
      <c r="BF744" s="2" t="b">
        <v>0</v>
      </c>
      <c r="BG744" s="2" t="b">
        <v>0</v>
      </c>
      <c r="BH744" s="4" t="n">
        <v>0.033137727891003</v>
      </c>
      <c r="BI744" s="4" t="n">
        <v>0.08201872644250585</v>
      </c>
      <c r="BJ744" s="2" t="b">
        <v>1</v>
      </c>
      <c r="BK744" s="2" t="b">
        <v>0</v>
      </c>
      <c r="BL744" s="2" t="b">
        <v>0</v>
      </c>
      <c r="BM744" s="2" t="b">
        <v>0</v>
      </c>
      <c r="BN744" s="2" t="b">
        <v>0</v>
      </c>
      <c r="BO744" s="2" t="b">
        <v>0</v>
      </c>
      <c r="BP744" s="2" t="b">
        <v>0</v>
      </c>
      <c r="BQ744" s="2" t="b">
        <v>0</v>
      </c>
    </row>
    <row r="745">
      <c r="A745" s="2" t="inlineStr">
        <is>
          <t>600770</t>
        </is>
      </c>
      <c r="B745" s="2" t="inlineStr">
        <is>
          <t>综艺股份</t>
        </is>
      </c>
      <c r="C745" s="2" t="inlineStr"/>
      <c r="D745" s="2" t="inlineStr">
        <is>
          <t>2026-06-18</t>
        </is>
      </c>
      <c r="E745" s="2" t="inlineStr">
        <is>
          <t>跌破MA60剔除</t>
        </is>
      </c>
      <c r="F745" s="3" t="n">
        <v>44</v>
      </c>
      <c r="G745" s="2" t="inlineStr">
        <is>
          <t>弱势延续</t>
        </is>
      </c>
      <c r="H745" s="3" t="n">
        <v>44</v>
      </c>
      <c r="I745" s="3" t="n">
        <v>38</v>
      </c>
      <c r="J745" s="3" t="n">
        <v>34</v>
      </c>
      <c r="K745" s="3" t="n">
        <v>6</v>
      </c>
      <c r="L745" s="3" t="n">
        <v>16</v>
      </c>
      <c r="M745" s="3" t="n">
        <v>40</v>
      </c>
      <c r="N745" s="3" t="n">
        <v>37.2</v>
      </c>
      <c r="O745" s="3" t="n">
        <v>28</v>
      </c>
      <c r="P745" s="3" t="n">
        <v>44</v>
      </c>
      <c r="Q745" s="2" t="inlineStr">
        <is>
          <t>市场环境弱观察</t>
        </is>
      </c>
      <c r="R745" s="2" t="b">
        <v>1</v>
      </c>
      <c r="S745" s="3" t="b">
        <v>0</v>
      </c>
      <c r="T745" s="2" t="inlineStr">
        <is>
          <t>市场趋势良好</t>
        </is>
      </c>
      <c r="U745" s="2" t="b">
        <v>1</v>
      </c>
      <c r="V745" s="5" t="n">
        <v>6.05</v>
      </c>
      <c r="W745" s="5" t="n">
        <v>5.952</v>
      </c>
      <c r="X745" s="5" t="n">
        <v>5.895</v>
      </c>
      <c r="Y745" s="5" t="n">
        <v>6.1205</v>
      </c>
      <c r="Z745" s="5" t="n">
        <v>6.334166666666667</v>
      </c>
      <c r="AA745" s="5" t="n">
        <v>6.16475</v>
      </c>
      <c r="AB745" s="4" t="n">
        <v>0.01882916809311874</v>
      </c>
      <c r="AC745" s="4" t="n">
        <v>-0.01256281407035176</v>
      </c>
      <c r="AD745" s="4" t="n">
        <v>-0.03962027302683191</v>
      </c>
      <c r="AE745" s="4" t="n">
        <v>-0.003670205793682046</v>
      </c>
      <c r="AF745" s="4" t="n">
        <v>0.05769230769230771</v>
      </c>
      <c r="AG745" s="4" t="n">
        <v>-0.008196721311475419</v>
      </c>
      <c r="AH745" s="4" t="n">
        <v>-0.08610271903323263</v>
      </c>
      <c r="AI745" s="4" t="n">
        <v>0.06701940035273357</v>
      </c>
      <c r="AJ745" s="4" t="n">
        <v>0.5193075898801598</v>
      </c>
      <c r="AK745" s="4" t="n">
        <v>0.7886151797603196</v>
      </c>
      <c r="AL745" s="2" t="inlineStr"/>
      <c r="AM745" s="2" t="inlineStr"/>
      <c r="AN745" s="2" t="inlineStr"/>
      <c r="AO745" s="2" t="inlineStr"/>
      <c r="AP745" s="2" t="b">
        <v>1</v>
      </c>
      <c r="AQ745" s="5" t="n">
        <v>214543156.8</v>
      </c>
      <c r="AR745" s="5" t="n">
        <v>197778727.8</v>
      </c>
      <c r="AS745" s="5" t="n">
        <v>238905341.1</v>
      </c>
      <c r="AT745" s="2" t="n">
        <v>0.8980257863309864</v>
      </c>
      <c r="AU745" s="2" t="n">
        <v>0.02767386599999994</v>
      </c>
      <c r="AV745" s="2" t="n">
        <v>0.02971851507692302</v>
      </c>
      <c r="AW745" s="2" t="b">
        <v>0</v>
      </c>
      <c r="AX745" s="2" t="b">
        <v>0</v>
      </c>
      <c r="AY745" s="4" t="n">
        <v>-0.3109339407744874</v>
      </c>
      <c r="AZ745" s="4" t="n">
        <v>-0.1624815361890694</v>
      </c>
      <c r="BA745" s="4" t="n">
        <v>0.2539999999999999</v>
      </c>
      <c r="BB745" s="4" t="n">
        <v>0.04198347107438015</v>
      </c>
      <c r="BC745" s="5" t="n">
        <v>1.208383752649597</v>
      </c>
      <c r="BD745" s="3" t="n">
        <v>0</v>
      </c>
      <c r="BE745" s="2" t="b">
        <v>0</v>
      </c>
      <c r="BF745" s="2" t="b">
        <v>0</v>
      </c>
      <c r="BG745" s="2" t="b">
        <v>0</v>
      </c>
      <c r="BH745" s="4" t="n">
        <v>0.033137727891003</v>
      </c>
      <c r="BI745" s="4" t="n">
        <v>0.08201872644250585</v>
      </c>
      <c r="BJ745" s="2" t="b">
        <v>1</v>
      </c>
      <c r="BK745" s="2" t="b">
        <v>0</v>
      </c>
      <c r="BL745" s="2" t="b">
        <v>0</v>
      </c>
      <c r="BM745" s="2" t="b">
        <v>0</v>
      </c>
      <c r="BN745" s="2" t="b">
        <v>0</v>
      </c>
      <c r="BO745" s="2" t="b">
        <v>0</v>
      </c>
      <c r="BP745" s="2" t="b">
        <v>0</v>
      </c>
      <c r="BQ745" s="2" t="b">
        <v>0</v>
      </c>
    </row>
    <row r="746">
      <c r="A746" s="2" t="inlineStr">
        <is>
          <t>600795</t>
        </is>
      </c>
      <c r="B746" s="2" t="inlineStr">
        <is>
          <t>国电电力</t>
        </is>
      </c>
      <c r="C746" s="2" t="inlineStr"/>
      <c r="D746" s="2" t="inlineStr">
        <is>
          <t>2026-06-18</t>
        </is>
      </c>
      <c r="E746" s="2" t="inlineStr">
        <is>
          <t>跌破MA60剔除</t>
        </is>
      </c>
      <c r="F746" s="3" t="n">
        <v>44</v>
      </c>
      <c r="G746" s="2" t="inlineStr">
        <is>
          <t>震荡无趋势</t>
        </is>
      </c>
      <c r="H746" s="3" t="n">
        <v>44</v>
      </c>
      <c r="I746" s="3" t="n">
        <v>71</v>
      </c>
      <c r="J746" s="3" t="n">
        <v>61</v>
      </c>
      <c r="K746" s="3" t="n">
        <v>-27</v>
      </c>
      <c r="L746" s="3" t="n">
        <v>-19</v>
      </c>
      <c r="M746" s="3" t="n">
        <v>53</v>
      </c>
      <c r="N746" s="3" t="n">
        <v>58.6</v>
      </c>
      <c r="O746" s="3" t="n">
        <v>44</v>
      </c>
      <c r="P746" s="3" t="n">
        <v>71</v>
      </c>
      <c r="Q746" s="2" t="inlineStr">
        <is>
          <t>市场环境弱观察</t>
        </is>
      </c>
      <c r="R746" s="2" t="b">
        <v>1</v>
      </c>
      <c r="S746" s="3" t="b">
        <v>0</v>
      </c>
      <c r="T746" s="2" t="inlineStr">
        <is>
          <t>市场趋势良好</t>
        </is>
      </c>
      <c r="U746" s="2" t="b">
        <v>1</v>
      </c>
      <c r="V746" s="5" t="n">
        <v>4.74</v>
      </c>
      <c r="W746" s="5" t="n">
        <v>4.936</v>
      </c>
      <c r="X746" s="5" t="n">
        <v>4.965</v>
      </c>
      <c r="Y746" s="5" t="n">
        <v>5.027</v>
      </c>
      <c r="Z746" s="5" t="n">
        <v>4.940333333333333</v>
      </c>
      <c r="AA746" s="5" t="n">
        <v>4.976916666666667</v>
      </c>
      <c r="AB746" s="4" t="n">
        <v>-0.01042502004811541</v>
      </c>
      <c r="AC746" s="4" t="n">
        <v>-0.02799530148786233</v>
      </c>
      <c r="AD746" s="4" t="n">
        <v>-0.001588877855014936</v>
      </c>
      <c r="AE746" s="4" t="n">
        <v>-0.002792262405382662</v>
      </c>
      <c r="AF746" s="4" t="n">
        <v>-0.05010020040080165</v>
      </c>
      <c r="AG746" s="4" t="n">
        <v>-0.08139534883720934</v>
      </c>
      <c r="AH746" s="4" t="n">
        <v>-0.03265306122448985</v>
      </c>
      <c r="AI746" s="4" t="n">
        <v>-0.04627766599597571</v>
      </c>
      <c r="AJ746" s="4" t="n">
        <v>0.7227030625832224</v>
      </c>
      <c r="AK746" s="4" t="n">
        <v>0.6461384820239681</v>
      </c>
      <c r="AL746" s="2" t="inlineStr"/>
      <c r="AM746" s="2" t="inlineStr"/>
      <c r="AN746" s="2" t="inlineStr"/>
      <c r="AO746" s="2" t="inlineStr"/>
      <c r="AP746" s="2" t="b">
        <v>1</v>
      </c>
      <c r="AQ746" s="5" t="n">
        <v>946211901.2</v>
      </c>
      <c r="AR746" s="5" t="n">
        <v>980510057.7</v>
      </c>
      <c r="AS746" s="5" t="n">
        <v>1339774046.85</v>
      </c>
      <c r="AT746" s="2" t="n">
        <v>0.7062473731482405</v>
      </c>
      <c r="AU746" s="2" t="n">
        <v>0.01073655747633998</v>
      </c>
      <c r="AV746" s="2" t="n">
        <v>0.01483015212894639</v>
      </c>
      <c r="AW746" s="2" t="b">
        <v>0</v>
      </c>
      <c r="AX746" s="2" t="b">
        <v>0</v>
      </c>
      <c r="AY746" s="4" t="n">
        <v>-0.1173184357541899</v>
      </c>
      <c r="AZ746" s="4" t="n">
        <v>-0.1090225563909775</v>
      </c>
      <c r="BA746" s="4" t="n">
        <v>0.1330000000000001</v>
      </c>
      <c r="BB746" s="4" t="n">
        <v>0.02805907172995782</v>
      </c>
      <c r="BC746" s="5" t="n">
        <v>1.287658301516722</v>
      </c>
      <c r="BD746" s="3" t="n">
        <v>0</v>
      </c>
      <c r="BE746" s="2" t="b">
        <v>0</v>
      </c>
      <c r="BF746" s="2" t="b">
        <v>0</v>
      </c>
      <c r="BG746" s="2" t="b">
        <v>0</v>
      </c>
      <c r="BH746" s="4" t="n">
        <v>0.033137727891003</v>
      </c>
      <c r="BI746" s="4" t="n">
        <v>0.08201872644250585</v>
      </c>
      <c r="BJ746" s="2" t="b">
        <v>1</v>
      </c>
      <c r="BK746" s="2" t="b">
        <v>0</v>
      </c>
      <c r="BL746" s="2" t="b">
        <v>0</v>
      </c>
      <c r="BM746" s="2" t="b">
        <v>0</v>
      </c>
      <c r="BN746" s="2" t="b">
        <v>0</v>
      </c>
      <c r="BO746" s="2" t="b">
        <v>0</v>
      </c>
      <c r="BP746" s="2" t="b">
        <v>0</v>
      </c>
      <c r="BQ746" s="2" t="b">
        <v>0</v>
      </c>
    </row>
    <row r="747">
      <c r="A747" s="2" t="inlineStr">
        <is>
          <t>600884</t>
        </is>
      </c>
      <c r="B747" s="2" t="inlineStr">
        <is>
          <t>杉杉股份</t>
        </is>
      </c>
      <c r="C747" s="2" t="inlineStr"/>
      <c r="D747" s="2" t="inlineStr">
        <is>
          <t>2026-06-18</t>
        </is>
      </c>
      <c r="E747" s="2" t="inlineStr">
        <is>
          <t>跌破MA60剔除</t>
        </is>
      </c>
      <c r="F747" s="3" t="n">
        <v>44</v>
      </c>
      <c r="G747" s="2" t="inlineStr">
        <is>
          <t>弱势延续</t>
        </is>
      </c>
      <c r="H747" s="3" t="n">
        <v>44</v>
      </c>
      <c r="I747" s="3" t="n">
        <v>42</v>
      </c>
      <c r="J747" s="3" t="n">
        <v>22</v>
      </c>
      <c r="K747" s="3" t="n">
        <v>2</v>
      </c>
      <c r="L747" s="3" t="n">
        <v>20</v>
      </c>
      <c r="M747" s="3" t="n">
        <v>46.33333333333334</v>
      </c>
      <c r="N747" s="3" t="n">
        <v>41</v>
      </c>
      <c r="O747" s="3" t="n">
        <v>24</v>
      </c>
      <c r="P747" s="3" t="n">
        <v>51</v>
      </c>
      <c r="Q747" s="2" t="inlineStr">
        <is>
          <t>市场环境弱观察</t>
        </is>
      </c>
      <c r="R747" s="2" t="b">
        <v>1</v>
      </c>
      <c r="S747" s="3" t="b">
        <v>0</v>
      </c>
      <c r="T747" s="2" t="inlineStr">
        <is>
          <t>市场趋势良好</t>
        </is>
      </c>
      <c r="U747" s="2" t="b">
        <v>1</v>
      </c>
      <c r="V747" s="5" t="n">
        <v>13.85</v>
      </c>
      <c r="W747" s="5" t="n">
        <v>13.89</v>
      </c>
      <c r="X747" s="5" t="n">
        <v>13.58</v>
      </c>
      <c r="Y747" s="5" t="n">
        <v>14.021</v>
      </c>
      <c r="Z747" s="5" t="n">
        <v>14.57783333333333</v>
      </c>
      <c r="AA747" s="5" t="n">
        <v>14.2365</v>
      </c>
      <c r="AB747" s="4" t="n">
        <v>0.03796144074129426</v>
      </c>
      <c r="AC747" s="4" t="n">
        <v>-0.007164790174001956</v>
      </c>
      <c r="AD747" s="4" t="n">
        <v>-0.02002446269439118</v>
      </c>
      <c r="AE747" s="4" t="n">
        <v>-0.005446524003365538</v>
      </c>
      <c r="AF747" s="4" t="n">
        <v>0.05725190839694649</v>
      </c>
      <c r="AG747" s="4" t="n">
        <v>0.01988217967599404</v>
      </c>
      <c r="AH747" s="4" t="n">
        <v>-0.04218533886583686</v>
      </c>
      <c r="AI747" s="4" t="n">
        <v>0.02516654330125823</v>
      </c>
      <c r="AJ747" s="4" t="n">
        <v>0.6960719041278296</v>
      </c>
      <c r="AK747" s="4" t="n">
        <v>0.7470039946737683</v>
      </c>
      <c r="AL747" s="2" t="inlineStr"/>
      <c r="AM747" s="2" t="inlineStr"/>
      <c r="AN747" s="2" t="inlineStr"/>
      <c r="AO747" s="2" t="inlineStr"/>
      <c r="AP747" s="2" t="b">
        <v>1</v>
      </c>
      <c r="AQ747" s="5" t="n">
        <v>1042578474</v>
      </c>
      <c r="AR747" s="5" t="n">
        <v>919159171.3</v>
      </c>
      <c r="AS747" s="5" t="n">
        <v>1048252207.5</v>
      </c>
      <c r="AT747" s="2" t="n">
        <v>0.9945874347228598</v>
      </c>
      <c r="AU747" s="2" t="n">
        <v>0.04093065352833666</v>
      </c>
      <c r="AV747" s="2" t="n">
        <v>0.0404544175419577</v>
      </c>
      <c r="AW747" s="2" t="b">
        <v>0</v>
      </c>
      <c r="AX747" s="2" t="b">
        <v>0</v>
      </c>
      <c r="AY747" s="4" t="n">
        <v>-0.2335362479247372</v>
      </c>
      <c r="AZ747" s="4" t="n">
        <v>-0.1422950819672131</v>
      </c>
      <c r="BA747" s="4" t="n">
        <v>0.583</v>
      </c>
      <c r="BB747" s="4" t="n">
        <v>0.04209386281588447</v>
      </c>
      <c r="BC747" s="5" t="n">
        <v>1.309985946640334</v>
      </c>
      <c r="BD747" s="3" t="n">
        <v>0</v>
      </c>
      <c r="BE747" s="2" t="b">
        <v>0</v>
      </c>
      <c r="BF747" s="2" t="b">
        <v>0</v>
      </c>
      <c r="BG747" s="2" t="b">
        <v>0</v>
      </c>
      <c r="BH747" s="4" t="n">
        <v>0.033137727891003</v>
      </c>
      <c r="BI747" s="4" t="n">
        <v>0.08201872644250585</v>
      </c>
      <c r="BJ747" s="2" t="b">
        <v>1</v>
      </c>
      <c r="BK747" s="2" t="b">
        <v>0</v>
      </c>
      <c r="BL747" s="2" t="b">
        <v>0</v>
      </c>
      <c r="BM747" s="2" t="b">
        <v>0</v>
      </c>
      <c r="BN747" s="2" t="b">
        <v>0</v>
      </c>
      <c r="BO747" s="2" t="b">
        <v>0</v>
      </c>
      <c r="BP747" s="2" t="b">
        <v>0</v>
      </c>
      <c r="BQ747" s="2" t="b">
        <v>0</v>
      </c>
    </row>
    <row r="748">
      <c r="A748" s="2" t="inlineStr">
        <is>
          <t>601222</t>
        </is>
      </c>
      <c r="B748" s="2" t="inlineStr">
        <is>
          <t>林洋能源</t>
        </is>
      </c>
      <c r="C748" s="2" t="inlineStr"/>
      <c r="D748" s="2" t="inlineStr">
        <is>
          <t>2026-06-18</t>
        </is>
      </c>
      <c r="E748" s="2" t="inlineStr">
        <is>
          <t>跌破MA60剔除</t>
        </is>
      </c>
      <c r="F748" s="3" t="n">
        <v>44</v>
      </c>
      <c r="G748" s="2" t="inlineStr">
        <is>
          <t>弱势延续</t>
        </is>
      </c>
      <c r="H748" s="3" t="n">
        <v>44</v>
      </c>
      <c r="I748" s="3" t="n">
        <v>48</v>
      </c>
      <c r="J748" s="3" t="n">
        <v>43</v>
      </c>
      <c r="K748" s="3" t="n">
        <v>-4</v>
      </c>
      <c r="L748" s="3" t="n">
        <v>-11</v>
      </c>
      <c r="M748" s="3" t="n">
        <v>42</v>
      </c>
      <c r="N748" s="3" t="n">
        <v>45.8</v>
      </c>
      <c r="O748" s="3" t="n">
        <v>38</v>
      </c>
      <c r="P748" s="3" t="n">
        <v>55</v>
      </c>
      <c r="Q748" s="2" t="inlineStr">
        <is>
          <t>市场环境弱观察</t>
        </is>
      </c>
      <c r="R748" s="2" t="b">
        <v>1</v>
      </c>
      <c r="S748" s="3" t="b">
        <v>0</v>
      </c>
      <c r="T748" s="2" t="inlineStr">
        <is>
          <t>市场趋势良好</t>
        </is>
      </c>
      <c r="U748" s="2" t="b">
        <v>1</v>
      </c>
      <c r="V748" s="5" t="n">
        <v>5.94</v>
      </c>
      <c r="W748" s="5" t="n">
        <v>6.038</v>
      </c>
      <c r="X748" s="5" t="n">
        <v>6.050000000000001</v>
      </c>
      <c r="Y748" s="5" t="n">
        <v>6.255000000000001</v>
      </c>
      <c r="Z748" s="5" t="n">
        <v>6.223666666666667</v>
      </c>
      <c r="AA748" s="5" t="n">
        <v>6.105083333333334</v>
      </c>
      <c r="AB748" s="4" t="n">
        <v>-0.007886953664147267</v>
      </c>
      <c r="AC748" s="4" t="n">
        <v>-0.03477983407785568</v>
      </c>
      <c r="AD748" s="4" t="n">
        <v>-0.01542578309460085</v>
      </c>
      <c r="AE748" s="4" t="n">
        <v>-0.01362988007818677</v>
      </c>
      <c r="AF748" s="4" t="n">
        <v>-0.01980198019801971</v>
      </c>
      <c r="AG748" s="4" t="n">
        <v>-0.07906976744186045</v>
      </c>
      <c r="AH748" s="4" t="n">
        <v>-0.06309148264984221</v>
      </c>
      <c r="AI748" s="4" t="n">
        <v>-0.07476635514018681</v>
      </c>
      <c r="AJ748" s="4" t="n">
        <v>0.6148468708388815</v>
      </c>
      <c r="AK748" s="4" t="n">
        <v>0.596537949400799</v>
      </c>
      <c r="AL748" s="2" t="inlineStr"/>
      <c r="AM748" s="2" t="inlineStr"/>
      <c r="AN748" s="2" t="inlineStr"/>
      <c r="AO748" s="2" t="inlineStr"/>
      <c r="AP748" s="2" t="b">
        <v>1</v>
      </c>
      <c r="AQ748" s="5" t="n">
        <v>256820228.6</v>
      </c>
      <c r="AR748" s="5" t="n">
        <v>246386761.8</v>
      </c>
      <c r="AS748" s="5" t="n">
        <v>307572729.75</v>
      </c>
      <c r="AT748" s="2" t="n">
        <v>0.8349902437994017</v>
      </c>
      <c r="AU748" s="2" t="n">
        <v>0.02069291050053688</v>
      </c>
      <c r="AV748" s="2" t="n">
        <v>0.02393495633304921</v>
      </c>
      <c r="AW748" s="2" t="b">
        <v>0</v>
      </c>
      <c r="AX748" s="2" t="b">
        <v>0</v>
      </c>
      <c r="AY748" s="4" t="n">
        <v>-0.1586402266288951</v>
      </c>
      <c r="AZ748" s="4" t="n">
        <v>-0.09999999999999987</v>
      </c>
      <c r="BA748" s="4" t="n">
        <v>0.219</v>
      </c>
      <c r="BB748" s="4" t="n">
        <v>0.03686868686868687</v>
      </c>
      <c r="BC748" s="5" t="n">
        <v>1.492964182558619</v>
      </c>
      <c r="BD748" s="3" t="n">
        <v>0</v>
      </c>
      <c r="BE748" s="2" t="b">
        <v>0</v>
      </c>
      <c r="BF748" s="2" t="b">
        <v>0</v>
      </c>
      <c r="BG748" s="2" t="b">
        <v>0</v>
      </c>
      <c r="BH748" s="4" t="n">
        <v>0.033137727891003</v>
      </c>
      <c r="BI748" s="4" t="n">
        <v>0.08201872644250585</v>
      </c>
      <c r="BJ748" s="2" t="b">
        <v>1</v>
      </c>
      <c r="BK748" s="2" t="b">
        <v>0</v>
      </c>
      <c r="BL748" s="2" t="b">
        <v>0</v>
      </c>
      <c r="BM748" s="2" t="b">
        <v>0</v>
      </c>
      <c r="BN748" s="2" t="b">
        <v>0</v>
      </c>
      <c r="BO748" s="2" t="b">
        <v>0</v>
      </c>
      <c r="BP748" s="2" t="b">
        <v>0</v>
      </c>
      <c r="BQ748" s="2" t="b">
        <v>0</v>
      </c>
    </row>
    <row r="749">
      <c r="A749" s="2" t="inlineStr">
        <is>
          <t>601229</t>
        </is>
      </c>
      <c r="B749" s="2" t="inlineStr">
        <is>
          <t>上海银行</t>
        </is>
      </c>
      <c r="C749" s="2" t="inlineStr"/>
      <c r="D749" s="2" t="inlineStr">
        <is>
          <t>2026-06-18</t>
        </is>
      </c>
      <c r="E749" s="2" t="inlineStr">
        <is>
          <t>跌破MA60剔除</t>
        </is>
      </c>
      <c r="F749" s="3" t="n">
        <v>44</v>
      </c>
      <c r="G749" s="2" t="inlineStr">
        <is>
          <t>震荡无趋势</t>
        </is>
      </c>
      <c r="H749" s="3" t="n">
        <v>44</v>
      </c>
      <c r="I749" s="3" t="n">
        <v>56</v>
      </c>
      <c r="J749" s="3" t="n">
        <v>56</v>
      </c>
      <c r="K749" s="3" t="n">
        <v>-12</v>
      </c>
      <c r="L749" s="3" t="n">
        <v>-25</v>
      </c>
      <c r="M749" s="3" t="n">
        <v>48.66666666666666</v>
      </c>
      <c r="N749" s="3" t="n">
        <v>54.2</v>
      </c>
      <c r="O749" s="3" t="n">
        <v>44</v>
      </c>
      <c r="P749" s="3" t="n">
        <v>69</v>
      </c>
      <c r="Q749" s="2" t="inlineStr">
        <is>
          <t>市场环境弱观察</t>
        </is>
      </c>
      <c r="R749" s="2" t="b">
        <v>1</v>
      </c>
      <c r="S749" s="3" t="b">
        <v>0</v>
      </c>
      <c r="T749" s="2" t="inlineStr">
        <is>
          <t>市场趋势良好</t>
        </is>
      </c>
      <c r="U749" s="2" t="b">
        <v>1</v>
      </c>
      <c r="V749" s="5" t="n">
        <v>8.84</v>
      </c>
      <c r="W749" s="5" t="n">
        <v>9.093999999999999</v>
      </c>
      <c r="X749" s="5" t="n">
        <v>9.120000000000001</v>
      </c>
      <c r="Y749" s="5" t="n">
        <v>9.010999999999999</v>
      </c>
      <c r="Z749" s="5" t="n">
        <v>9.256166666666667</v>
      </c>
      <c r="AA749" s="5" t="n">
        <v>9.408333333333333</v>
      </c>
      <c r="AB749" s="4" t="n">
        <v>-0.01173657900456448</v>
      </c>
      <c r="AC749" s="4" t="n">
        <v>0.005291005291005568</v>
      </c>
      <c r="AD749" s="4" t="n">
        <v>0.00261474269819173</v>
      </c>
      <c r="AE749" s="4" t="n">
        <v>-0.008533428545925315</v>
      </c>
      <c r="AF749" s="4" t="n">
        <v>-0.03282275711159743</v>
      </c>
      <c r="AG749" s="4" t="n">
        <v>-0.01886792452830188</v>
      </c>
      <c r="AH749" s="4" t="n">
        <v>-0.00450450450450457</v>
      </c>
      <c r="AI749" s="4" t="n">
        <v>-0.08488612836438925</v>
      </c>
      <c r="AJ749" s="4" t="n">
        <v>0.788948069241012</v>
      </c>
      <c r="AK749" s="4" t="n">
        <v>0.5762316910785619</v>
      </c>
      <c r="AL749" s="2" t="inlineStr"/>
      <c r="AM749" s="2" t="inlineStr"/>
      <c r="AN749" s="2" t="inlineStr"/>
      <c r="AO749" s="2" t="inlineStr"/>
      <c r="AP749" s="2" t="b">
        <v>1</v>
      </c>
      <c r="AQ749" s="5" t="n">
        <v>462654114</v>
      </c>
      <c r="AR749" s="5" t="n">
        <v>440730066.9</v>
      </c>
      <c r="AS749" s="5" t="n">
        <v>403058806.2</v>
      </c>
      <c r="AT749" s="2" t="n">
        <v>1.147857600139937</v>
      </c>
      <c r="AU749" s="2" t="n">
        <v>0.003573834901169381</v>
      </c>
      <c r="AV749" s="2" t="n">
        <v>0.00310536906849774</v>
      </c>
      <c r="AW749" s="2" t="b">
        <v>0</v>
      </c>
      <c r="AX749" s="2" t="b">
        <v>0</v>
      </c>
      <c r="AY749" s="4" t="n">
        <v>-0.09887869520897052</v>
      </c>
      <c r="AZ749" s="4" t="n">
        <v>-0.05555555555555547</v>
      </c>
      <c r="BA749" s="4" t="n">
        <v>0.172</v>
      </c>
      <c r="BB749" s="4" t="n">
        <v>0.01945701357466063</v>
      </c>
      <c r="BC749" s="5" t="n">
        <v>0.7781392361829852</v>
      </c>
      <c r="BD749" s="3" t="n">
        <v>0</v>
      </c>
      <c r="BE749" s="2" t="b">
        <v>0</v>
      </c>
      <c r="BF749" s="2" t="b">
        <v>0</v>
      </c>
      <c r="BG749" s="2" t="b">
        <v>0</v>
      </c>
      <c r="BH749" s="4" t="n">
        <v>0.033137727891003</v>
      </c>
      <c r="BI749" s="4" t="n">
        <v>0.08201872644250585</v>
      </c>
      <c r="BJ749" s="2" t="b">
        <v>1</v>
      </c>
      <c r="BK749" s="2" t="b">
        <v>0</v>
      </c>
      <c r="BL749" s="2" t="b">
        <v>0</v>
      </c>
      <c r="BM749" s="2" t="b">
        <v>0</v>
      </c>
      <c r="BN749" s="2" t="b">
        <v>0</v>
      </c>
      <c r="BO749" s="2" t="b">
        <v>0</v>
      </c>
      <c r="BP749" s="2" t="b">
        <v>0</v>
      </c>
      <c r="BQ749" s="2" t="b">
        <v>0</v>
      </c>
    </row>
    <row r="750">
      <c r="A750" s="2" t="inlineStr">
        <is>
          <t>601577</t>
        </is>
      </c>
      <c r="B750" s="2" t="inlineStr">
        <is>
          <t>长沙银行</t>
        </is>
      </c>
      <c r="C750" s="2" t="inlineStr"/>
      <c r="D750" s="2" t="inlineStr">
        <is>
          <t>2026-06-18</t>
        </is>
      </c>
      <c r="E750" s="2" t="inlineStr">
        <is>
          <t>跌破MA60剔除</t>
        </is>
      </c>
      <c r="F750" s="3" t="n">
        <v>44</v>
      </c>
      <c r="G750" s="2" t="inlineStr">
        <is>
          <t>震荡无趋势</t>
        </is>
      </c>
      <c r="H750" s="3" t="n">
        <v>44</v>
      </c>
      <c r="I750" s="3" t="n">
        <v>64</v>
      </c>
      <c r="J750" s="3" t="n">
        <v>64</v>
      </c>
      <c r="K750" s="3" t="n">
        <v>-20</v>
      </c>
      <c r="L750" s="3" t="n">
        <v>-29</v>
      </c>
      <c r="M750" s="3" t="n">
        <v>51</v>
      </c>
      <c r="N750" s="3" t="n">
        <v>58</v>
      </c>
      <c r="O750" s="3" t="n">
        <v>44</v>
      </c>
      <c r="P750" s="3" t="n">
        <v>73</v>
      </c>
      <c r="Q750" s="2" t="inlineStr">
        <is>
          <t>市场环境弱观察</t>
        </is>
      </c>
      <c r="R750" s="2" t="b">
        <v>1</v>
      </c>
      <c r="S750" s="3" t="b">
        <v>0</v>
      </c>
      <c r="T750" s="2" t="inlineStr">
        <is>
          <t>市场趋势良好</t>
        </is>
      </c>
      <c r="U750" s="2" t="b">
        <v>1</v>
      </c>
      <c r="V750" s="5" t="n">
        <v>9.16</v>
      </c>
      <c r="W750" s="5" t="n">
        <v>9.494000000000002</v>
      </c>
      <c r="X750" s="5" t="n">
        <v>9.541999999999998</v>
      </c>
      <c r="Y750" s="5" t="n">
        <v>9.479000000000001</v>
      </c>
      <c r="Z750" s="5" t="n">
        <v>9.536</v>
      </c>
      <c r="AA750" s="5" t="n">
        <v>9.60075</v>
      </c>
      <c r="AB750" s="4" t="n">
        <v>-0.0169807413543176</v>
      </c>
      <c r="AC750" s="4" t="n">
        <v>-0.004174493842621696</v>
      </c>
      <c r="AD750" s="4" t="n">
        <v>0.00572944297082234</v>
      </c>
      <c r="AE750" s="4" t="n">
        <v>-0.003969082932943624</v>
      </c>
      <c r="AF750" s="4" t="n">
        <v>-0.04583333333333328</v>
      </c>
      <c r="AG750" s="4" t="n">
        <v>-0.02863202545068921</v>
      </c>
      <c r="AH750" s="4" t="n">
        <v>-0.007583965330444253</v>
      </c>
      <c r="AI750" s="4" t="n">
        <v>-0.06435137895812049</v>
      </c>
      <c r="AJ750" s="4" t="n">
        <v>0.7826231691078562</v>
      </c>
      <c r="AK750" s="4" t="n">
        <v>0.6171770972037284</v>
      </c>
      <c r="AL750" s="2" t="inlineStr"/>
      <c r="AM750" s="2" t="inlineStr"/>
      <c r="AN750" s="2" t="inlineStr"/>
      <c r="AO750" s="2" t="inlineStr"/>
      <c r="AP750" s="2" t="b">
        <v>1</v>
      </c>
      <c r="AQ750" s="5" t="n">
        <v>201588459.8</v>
      </c>
      <c r="AR750" s="5" t="n">
        <v>180299122.5</v>
      </c>
      <c r="AS750" s="5" t="n">
        <v>186997551.95</v>
      </c>
      <c r="AT750" s="2" t="n">
        <v>1.078027266655883</v>
      </c>
      <c r="AU750" s="2" t="n">
        <v>0.005265243817834541</v>
      </c>
      <c r="AV750" s="2" t="n">
        <v>0.004899197198088375</v>
      </c>
      <c r="AW750" s="2" t="b">
        <v>0</v>
      </c>
      <c r="AX750" s="2" t="b">
        <v>0</v>
      </c>
      <c r="AY750" s="4" t="n">
        <v>-0.08399999999999996</v>
      </c>
      <c r="AZ750" s="4" t="n">
        <v>-0.0633946830265848</v>
      </c>
      <c r="BA750" s="4" t="n">
        <v>0.192</v>
      </c>
      <c r="BB750" s="4" t="n">
        <v>0.02096069868995633</v>
      </c>
      <c r="BC750" s="5" t="n">
        <v>0.9300310226289629</v>
      </c>
      <c r="BD750" s="3" t="n">
        <v>0</v>
      </c>
      <c r="BE750" s="2" t="b">
        <v>0</v>
      </c>
      <c r="BF750" s="2" t="b">
        <v>0</v>
      </c>
      <c r="BG750" s="2" t="b">
        <v>0</v>
      </c>
      <c r="BH750" s="4" t="n">
        <v>0.033137727891003</v>
      </c>
      <c r="BI750" s="4" t="n">
        <v>0.08201872644250585</v>
      </c>
      <c r="BJ750" s="2" t="b">
        <v>1</v>
      </c>
      <c r="BK750" s="2" t="b">
        <v>0</v>
      </c>
      <c r="BL750" s="2" t="b">
        <v>0</v>
      </c>
      <c r="BM750" s="2" t="b">
        <v>0</v>
      </c>
      <c r="BN750" s="2" t="b">
        <v>0</v>
      </c>
      <c r="BO750" s="2" t="b">
        <v>0</v>
      </c>
      <c r="BP750" s="2" t="b">
        <v>0</v>
      </c>
      <c r="BQ750" s="2" t="b">
        <v>0</v>
      </c>
    </row>
    <row r="751">
      <c r="A751" s="2" t="inlineStr">
        <is>
          <t>601728</t>
        </is>
      </c>
      <c r="B751" s="2" t="inlineStr">
        <is>
          <t>中国电信</t>
        </is>
      </c>
      <c r="C751" s="2" t="inlineStr"/>
      <c r="D751" s="2" t="inlineStr">
        <is>
          <t>2026-06-18</t>
        </is>
      </c>
      <c r="E751" s="2" t="inlineStr">
        <is>
          <t>跌破MA60剔除</t>
        </is>
      </c>
      <c r="F751" s="3" t="n">
        <v>44</v>
      </c>
      <c r="G751" s="2" t="inlineStr">
        <is>
          <t>弱势延续</t>
        </is>
      </c>
      <c r="H751" s="3" t="n">
        <v>44</v>
      </c>
      <c r="I751" s="3" t="n">
        <v>46</v>
      </c>
      <c r="J751" s="3" t="n">
        <v>67</v>
      </c>
      <c r="K751" s="3" t="n">
        <v>-2</v>
      </c>
      <c r="L751" s="3" t="n">
        <v>-7</v>
      </c>
      <c r="M751" s="3" t="n">
        <v>45.66666666666666</v>
      </c>
      <c r="N751" s="3" t="n">
        <v>46.8</v>
      </c>
      <c r="O751" s="3" t="n">
        <v>44</v>
      </c>
      <c r="P751" s="3" t="n">
        <v>51</v>
      </c>
      <c r="Q751" s="2" t="inlineStr">
        <is>
          <t>市场环境弱观察</t>
        </is>
      </c>
      <c r="R751" s="2" t="b">
        <v>1</v>
      </c>
      <c r="S751" s="3" t="b">
        <v>0</v>
      </c>
      <c r="T751" s="2" t="inlineStr">
        <is>
          <t>市场趋势良好</t>
        </is>
      </c>
      <c r="U751" s="2" t="b">
        <v>1</v>
      </c>
      <c r="V751" s="5" t="n">
        <v>5.68</v>
      </c>
      <c r="W751" s="5" t="n">
        <v>5.906000000000001</v>
      </c>
      <c r="X751" s="5" t="n">
        <v>6.029</v>
      </c>
      <c r="Y751" s="5" t="n">
        <v>6.0035</v>
      </c>
      <c r="Z751" s="5" t="n">
        <v>5.929333333333333</v>
      </c>
      <c r="AA751" s="5" t="n">
        <v>5.9465</v>
      </c>
      <c r="AB751" s="4" t="n">
        <v>-0.03873697916666663</v>
      </c>
      <c r="AC751" s="4" t="n">
        <v>-0.006754530477759424</v>
      </c>
      <c r="AD751" s="4" t="n">
        <v>-0.02651208042808495</v>
      </c>
      <c r="AE751" s="4" t="n">
        <v>0.002027940513744886</v>
      </c>
      <c r="AF751" s="4" t="n">
        <v>-0.08974358974358987</v>
      </c>
      <c r="AG751" s="4" t="n">
        <v>-0.04054054054054057</v>
      </c>
      <c r="AH751" s="4" t="n">
        <v>-0.09265175718849838</v>
      </c>
      <c r="AI751" s="4" t="n">
        <v>-0.02905982905982907</v>
      </c>
      <c r="AJ751" s="4" t="n">
        <v>0.4866844207723036</v>
      </c>
      <c r="AK751" s="4" t="n">
        <v>0.6737683089214381</v>
      </c>
      <c r="AL751" s="2" t="inlineStr"/>
      <c r="AM751" s="2" t="inlineStr"/>
      <c r="AN751" s="2" t="inlineStr"/>
      <c r="AO751" s="2" t="inlineStr"/>
      <c r="AP751" s="2" t="b">
        <v>1</v>
      </c>
      <c r="AQ751" s="5" t="n">
        <v>1161235851.8</v>
      </c>
      <c r="AR751" s="5" t="n">
        <v>1176074150</v>
      </c>
      <c r="AS751" s="5" t="n">
        <v>1126137605.95</v>
      </c>
      <c r="AT751" s="2" t="n">
        <v>1.031166924596565</v>
      </c>
      <c r="AU751" s="2" t="n">
        <v>0.0025008582182833</v>
      </c>
      <c r="AV751" s="2" t="n">
        <v>0.002384382057004165</v>
      </c>
      <c r="AW751" s="2" t="b">
        <v>0</v>
      </c>
      <c r="AX751" s="2" t="b">
        <v>0</v>
      </c>
      <c r="AY751" s="4" t="n">
        <v>-0.2197802197802199</v>
      </c>
      <c r="AZ751" s="4" t="n">
        <v>-0.09554140127388544</v>
      </c>
      <c r="BA751" s="4" t="n">
        <v>0.1625</v>
      </c>
      <c r="BB751" s="4" t="n">
        <v>0.02860915492957747</v>
      </c>
      <c r="BC751" s="5" t="n">
        <v>0.4417629467638052</v>
      </c>
      <c r="BD751" s="3" t="n">
        <v>0</v>
      </c>
      <c r="BE751" s="2" t="b">
        <v>0</v>
      </c>
      <c r="BF751" s="2" t="b">
        <v>0</v>
      </c>
      <c r="BG751" s="2" t="b">
        <v>0</v>
      </c>
      <c r="BH751" s="4" t="n">
        <v>0.033137727891003</v>
      </c>
      <c r="BI751" s="4" t="n">
        <v>0.08201872644250585</v>
      </c>
      <c r="BJ751" s="2" t="b">
        <v>1</v>
      </c>
      <c r="BK751" s="2" t="b">
        <v>0</v>
      </c>
      <c r="BL751" s="2" t="b">
        <v>0</v>
      </c>
      <c r="BM751" s="2" t="b">
        <v>0</v>
      </c>
      <c r="BN751" s="2" t="b">
        <v>0</v>
      </c>
      <c r="BO751" s="2" t="b">
        <v>0</v>
      </c>
      <c r="BP751" s="2" t="b">
        <v>0</v>
      </c>
      <c r="BQ751" s="2" t="b">
        <v>0</v>
      </c>
    </row>
    <row r="752">
      <c r="A752" s="2" t="inlineStr">
        <is>
          <t>603897</t>
        </is>
      </c>
      <c r="B752" s="2" t="inlineStr">
        <is>
          <t>长城科技</t>
        </is>
      </c>
      <c r="C752" s="2" t="inlineStr"/>
      <c r="D752" s="2" t="inlineStr">
        <is>
          <t>2026-06-18</t>
        </is>
      </c>
      <c r="E752" s="2" t="inlineStr">
        <is>
          <t>跌破MA60剔除</t>
        </is>
      </c>
      <c r="F752" s="3" t="n">
        <v>44</v>
      </c>
      <c r="G752" s="2" t="inlineStr">
        <is>
          <t>弱势延续</t>
        </is>
      </c>
      <c r="H752" s="3" t="n">
        <v>44</v>
      </c>
      <c r="I752" s="3" t="n">
        <v>52</v>
      </c>
      <c r="J752" s="3" t="n">
        <v>42</v>
      </c>
      <c r="K752" s="3" t="n">
        <v>-8</v>
      </c>
      <c r="L752" s="3" t="n">
        <v>4</v>
      </c>
      <c r="M752" s="3" t="n">
        <v>48.66666666666666</v>
      </c>
      <c r="N752" s="3" t="n">
        <v>47.6</v>
      </c>
      <c r="O752" s="3" t="n">
        <v>40</v>
      </c>
      <c r="P752" s="3" t="n">
        <v>52</v>
      </c>
      <c r="Q752" s="2" t="inlineStr">
        <is>
          <t>市场环境弱观察</t>
        </is>
      </c>
      <c r="R752" s="2" t="b">
        <v>1</v>
      </c>
      <c r="S752" s="3" t="b">
        <v>0</v>
      </c>
      <c r="T752" s="2" t="inlineStr">
        <is>
          <t>市场趋势良好</t>
        </is>
      </c>
      <c r="U752" s="2" t="b">
        <v>1</v>
      </c>
      <c r="V752" s="5" t="n">
        <v>38.36</v>
      </c>
      <c r="W752" s="5" t="n">
        <v>37.47799999999999</v>
      </c>
      <c r="X752" s="5" t="n">
        <v>38.631</v>
      </c>
      <c r="Y752" s="5" t="n">
        <v>43.278</v>
      </c>
      <c r="Z752" s="5" t="n">
        <v>43.7675</v>
      </c>
      <c r="AA752" s="5" t="n">
        <v>35.83624999999999</v>
      </c>
      <c r="AB752" s="4" t="n">
        <v>0.002675370538819388</v>
      </c>
      <c r="AC752" s="4" t="n">
        <v>-0.08949278778165359</v>
      </c>
      <c r="AD752" s="4" t="n">
        <v>-0.09113246180500867</v>
      </c>
      <c r="AE752" s="4" t="n">
        <v>0.02541625015619142</v>
      </c>
      <c r="AF752" s="4" t="n">
        <v>0.05849889624724058</v>
      </c>
      <c r="AG752" s="4" t="n">
        <v>-0.1047841306884482</v>
      </c>
      <c r="AH752" s="4" t="n">
        <v>-0.291466568156631</v>
      </c>
      <c r="AI752" s="4" t="n">
        <v>0.2306705165222971</v>
      </c>
      <c r="AJ752" s="4" t="n">
        <v>0.008322237017310254</v>
      </c>
      <c r="AK752" s="4" t="n">
        <v>0.8735019973368842</v>
      </c>
      <c r="AL752" s="2" t="inlineStr"/>
      <c r="AM752" s="2" t="inlineStr"/>
      <c r="AN752" s="2" t="inlineStr"/>
      <c r="AO752" s="2" t="inlineStr"/>
      <c r="AP752" s="2" t="b">
        <v>1</v>
      </c>
      <c r="AQ752" s="5" t="n">
        <v>288142565.4</v>
      </c>
      <c r="AR752" s="5" t="n">
        <v>359885279.1</v>
      </c>
      <c r="AS752" s="5" t="n">
        <v>387204853.2</v>
      </c>
      <c r="AT752" s="2" t="n">
        <v>0.7441605212814001</v>
      </c>
      <c r="AU752" s="2" t="n">
        <v>0.03718499613446181</v>
      </c>
      <c r="AV752" s="2" t="n">
        <v>0.04222545035710173</v>
      </c>
      <c r="AW752" s="2" t="b">
        <v>0</v>
      </c>
      <c r="AX752" s="2" t="b">
        <v>0</v>
      </c>
      <c r="AY752" s="4" t="n">
        <v>-0.3499406880189798</v>
      </c>
      <c r="AZ752" s="4" t="n">
        <v>-0.3568733153638814</v>
      </c>
      <c r="BA752" s="4" t="n">
        <v>3.333500000000001</v>
      </c>
      <c r="BB752" s="4" t="n">
        <v>0.08690041710114706</v>
      </c>
      <c r="BC752" s="5" t="n">
        <v>0.521684437059531</v>
      </c>
      <c r="BD752" s="3" t="n">
        <v>0</v>
      </c>
      <c r="BE752" s="2" t="b">
        <v>0</v>
      </c>
      <c r="BF752" s="2" t="b">
        <v>0</v>
      </c>
      <c r="BG752" s="2" t="b">
        <v>0</v>
      </c>
      <c r="BH752" s="4" t="n">
        <v>0.033137727891003</v>
      </c>
      <c r="BI752" s="4" t="n">
        <v>0.08201872644250585</v>
      </c>
      <c r="BJ752" s="2" t="b">
        <v>1</v>
      </c>
      <c r="BK752" s="2" t="b">
        <v>0</v>
      </c>
      <c r="BL752" s="2" t="b">
        <v>0</v>
      </c>
      <c r="BM752" s="2" t="b">
        <v>0</v>
      </c>
      <c r="BN752" s="2" t="b">
        <v>0</v>
      </c>
      <c r="BO752" s="2" t="b">
        <v>0</v>
      </c>
      <c r="BP752" s="2" t="b">
        <v>0</v>
      </c>
      <c r="BQ752" s="2" t="b">
        <v>0</v>
      </c>
    </row>
    <row r="753">
      <c r="A753" s="2" t="inlineStr">
        <is>
          <t>000963</t>
        </is>
      </c>
      <c r="B753" s="2" t="inlineStr">
        <is>
          <t>华东医药</t>
        </is>
      </c>
      <c r="C753" s="2" t="inlineStr"/>
      <c r="D753" s="2" t="inlineStr">
        <is>
          <t>2026-06-18</t>
        </is>
      </c>
      <c r="E753" s="2" t="inlineStr">
        <is>
          <t>跌破MA60剔除</t>
        </is>
      </c>
      <c r="F753" s="3" t="n">
        <v>43</v>
      </c>
      <c r="G753" s="2" t="inlineStr">
        <is>
          <t>弱势延续</t>
        </is>
      </c>
      <c r="H753" s="3" t="n">
        <v>43</v>
      </c>
      <c r="I753" s="3" t="n">
        <v>50</v>
      </c>
      <c r="J753" s="3" t="n">
        <v>26</v>
      </c>
      <c r="K753" s="3" t="n">
        <v>-7</v>
      </c>
      <c r="L753" s="3" t="n">
        <v>5</v>
      </c>
      <c r="M753" s="3" t="n">
        <v>41.66666666666666</v>
      </c>
      <c r="N753" s="3" t="n">
        <v>42.6</v>
      </c>
      <c r="O753" s="3" t="n">
        <v>38</v>
      </c>
      <c r="P753" s="3" t="n">
        <v>50</v>
      </c>
      <c r="Q753" s="2" t="inlineStr">
        <is>
          <t>市场环境弱观察</t>
        </is>
      </c>
      <c r="R753" s="2" t="b">
        <v>1</v>
      </c>
      <c r="S753" s="3" t="b">
        <v>0</v>
      </c>
      <c r="T753" s="2" t="inlineStr">
        <is>
          <t>市场趋势良好</t>
        </is>
      </c>
      <c r="U753" s="2" t="b">
        <v>1</v>
      </c>
      <c r="V753" s="5" t="n">
        <v>28.34</v>
      </c>
      <c r="W753" s="5" t="n">
        <v>28.482</v>
      </c>
      <c r="X753" s="5" t="n">
        <v>28.242</v>
      </c>
      <c r="Y753" s="5" t="n">
        <v>28.2655</v>
      </c>
      <c r="Z753" s="5" t="n">
        <v>31.63366666666667</v>
      </c>
      <c r="AA753" s="5" t="n">
        <v>34.0825</v>
      </c>
      <c r="AB753" s="4" t="n">
        <v>-0.005377846067886716</v>
      </c>
      <c r="AC753" s="4" t="n">
        <v>0.007994860446855379</v>
      </c>
      <c r="AD753" s="4" t="n">
        <v>-0.009218851324114707</v>
      </c>
      <c r="AE753" s="4" t="n">
        <v>-0.0324123164763459</v>
      </c>
      <c r="AF753" s="4" t="n">
        <v>-0.02711980775832468</v>
      </c>
      <c r="AG753" s="4" t="n">
        <v>0.03961848862802642</v>
      </c>
      <c r="AH753" s="4" t="n">
        <v>-0.02343211578221915</v>
      </c>
      <c r="AI753" s="4" t="n">
        <v>-0.1723130841121496</v>
      </c>
      <c r="AJ753" s="4" t="n">
        <v>0.7453395472703063</v>
      </c>
      <c r="AK753" s="4" t="n">
        <v>0.3315579227696405</v>
      </c>
      <c r="AL753" s="2" t="inlineStr"/>
      <c r="AM753" s="2" t="inlineStr"/>
      <c r="AN753" s="2" t="inlineStr"/>
      <c r="AO753" s="2" t="inlineStr"/>
      <c r="AP753" s="2" t="b">
        <v>1</v>
      </c>
      <c r="AQ753" s="5" t="n">
        <v>371746298</v>
      </c>
      <c r="AR753" s="5" t="n">
        <v>398107385.8</v>
      </c>
      <c r="AS753" s="5" t="n">
        <v>375248406.65</v>
      </c>
      <c r="AT753" s="2" t="n">
        <v>0.9906672257951346</v>
      </c>
      <c r="AU753" s="2" t="n">
        <v>0.007432227183507278</v>
      </c>
      <c r="AV753" s="2" t="n">
        <v>0.007471580169562375</v>
      </c>
      <c r="AW753" s="2" t="b">
        <v>0</v>
      </c>
      <c r="AX753" s="2" t="b">
        <v>0</v>
      </c>
      <c r="AY753" s="4" t="n">
        <v>-0.2212146194009343</v>
      </c>
      <c r="AZ753" s="4" t="n">
        <v>-0.05802640722724117</v>
      </c>
      <c r="BA753" s="4" t="n">
        <v>0.8155000000000001</v>
      </c>
      <c r="BB753" s="4" t="n">
        <v>0.02877558221594919</v>
      </c>
      <c r="BC753" s="5" t="n">
        <v>1.024648241684961</v>
      </c>
      <c r="BD753" s="3" t="n">
        <v>0</v>
      </c>
      <c r="BE753" s="2" t="b">
        <v>0</v>
      </c>
      <c r="BF753" s="2" t="b">
        <v>0</v>
      </c>
      <c r="BG753" s="2" t="b">
        <v>0</v>
      </c>
      <c r="BH753" s="4" t="n">
        <v>0.033137727891003</v>
      </c>
      <c r="BI753" s="4" t="n">
        <v>0.08201872644250585</v>
      </c>
      <c r="BJ753" s="2" t="b">
        <v>1</v>
      </c>
      <c r="BK753" s="2" t="b">
        <v>0</v>
      </c>
      <c r="BL753" s="2" t="b">
        <v>0</v>
      </c>
      <c r="BM753" s="2" t="b">
        <v>0</v>
      </c>
      <c r="BN753" s="2" t="b">
        <v>0</v>
      </c>
      <c r="BO753" s="2" t="b">
        <v>1</v>
      </c>
      <c r="BP753" s="2" t="b">
        <v>0</v>
      </c>
      <c r="BQ753" s="2" t="b">
        <v>0</v>
      </c>
    </row>
    <row r="754">
      <c r="A754" s="2" t="inlineStr">
        <is>
          <t>001227</t>
        </is>
      </c>
      <c r="B754" s="2" t="inlineStr">
        <is>
          <t>兰州银行</t>
        </is>
      </c>
      <c r="C754" s="2" t="inlineStr"/>
      <c r="D754" s="2" t="inlineStr">
        <is>
          <t>2026-06-18</t>
        </is>
      </c>
      <c r="E754" s="2" t="inlineStr">
        <is>
          <t>跌破MA60剔除</t>
        </is>
      </c>
      <c r="F754" s="3" t="n">
        <v>43</v>
      </c>
      <c r="G754" s="2" t="inlineStr">
        <is>
          <t>弱势延续</t>
        </is>
      </c>
      <c r="H754" s="3" t="n">
        <v>43</v>
      </c>
      <c r="I754" s="3" t="n">
        <v>51</v>
      </c>
      <c r="J754" s="3" t="n">
        <v>42</v>
      </c>
      <c r="K754" s="3" t="n">
        <v>-8</v>
      </c>
      <c r="L754" s="3" t="n">
        <v>-1</v>
      </c>
      <c r="M754" s="3" t="n">
        <v>46.66666666666666</v>
      </c>
      <c r="N754" s="3" t="n">
        <v>47</v>
      </c>
      <c r="O754" s="3" t="n">
        <v>43</v>
      </c>
      <c r="P754" s="3" t="n">
        <v>51</v>
      </c>
      <c r="Q754" s="2" t="inlineStr">
        <is>
          <t>市场环境弱观察</t>
        </is>
      </c>
      <c r="R754" s="2" t="b">
        <v>1</v>
      </c>
      <c r="S754" s="3" t="b">
        <v>0</v>
      </c>
      <c r="T754" s="2" t="inlineStr">
        <is>
          <t>市场趋势良好</t>
        </is>
      </c>
      <c r="U754" s="2" t="b">
        <v>1</v>
      </c>
      <c r="V754" s="5" t="n">
        <v>2.09</v>
      </c>
      <c r="W754" s="5" t="n">
        <v>2.132</v>
      </c>
      <c r="X754" s="5" t="n">
        <v>2.121</v>
      </c>
      <c r="Y754" s="5" t="n">
        <v>2.1205</v>
      </c>
      <c r="Z754" s="5" t="n">
        <v>2.192</v>
      </c>
      <c r="AA754" s="5" t="n">
        <v>2.24275</v>
      </c>
      <c r="AB754" s="4" t="n">
        <v>0.001879699248120259</v>
      </c>
      <c r="AC754" s="4" t="n">
        <v>0.001889466225791114</v>
      </c>
      <c r="AD754" s="4" t="n">
        <v>-0.001882795951988703</v>
      </c>
      <c r="AE754" s="4" t="n">
        <v>-0.01578986754471334</v>
      </c>
      <c r="AF754" s="4" t="n">
        <v>-0.01877934272300474</v>
      </c>
      <c r="AG754" s="4" t="n">
        <v>0</v>
      </c>
      <c r="AH754" s="4" t="n">
        <v>-0.01877934272300474</v>
      </c>
      <c r="AI754" s="4" t="n">
        <v>-0.09130434782608698</v>
      </c>
      <c r="AJ754" s="4" t="n">
        <v>0.7556591211717709</v>
      </c>
      <c r="AK754" s="4" t="n">
        <v>0.5645805592543276</v>
      </c>
      <c r="AL754" s="2" t="inlineStr"/>
      <c r="AM754" s="2" t="inlineStr"/>
      <c r="AN754" s="2" t="inlineStr"/>
      <c r="AO754" s="2" t="inlineStr"/>
      <c r="AP754" s="2" t="b">
        <v>1</v>
      </c>
      <c r="AQ754" s="5" t="n">
        <v>97689433.59999999</v>
      </c>
      <c r="AR754" s="5" t="n">
        <v>103943081.2</v>
      </c>
      <c r="AS754" s="5" t="n">
        <v>94107826.8</v>
      </c>
      <c r="AT754" s="2" t="n">
        <v>1.038058543287921</v>
      </c>
      <c r="AU754" s="2" t="n">
        <v>0.01085530680817673</v>
      </c>
      <c r="AV754" s="2" t="n">
        <v>0.0105258011555898</v>
      </c>
      <c r="AW754" s="2" t="b">
        <v>0</v>
      </c>
      <c r="AX754" s="2" t="b">
        <v>0</v>
      </c>
      <c r="AY754" s="4" t="n">
        <v>-0.09523809523809534</v>
      </c>
      <c r="AZ754" s="4" t="n">
        <v>-0.02790697674418607</v>
      </c>
      <c r="BA754" s="4" t="n">
        <v>0.03700000000000003</v>
      </c>
      <c r="BB754" s="4" t="n">
        <v>0.01770334928229667</v>
      </c>
      <c r="BC754" s="5" t="n">
        <v>0.7002451876296362</v>
      </c>
      <c r="BD754" s="3" t="n">
        <v>0</v>
      </c>
      <c r="BE754" s="2" t="b">
        <v>0</v>
      </c>
      <c r="BF754" s="2" t="b">
        <v>0</v>
      </c>
      <c r="BG754" s="2" t="b">
        <v>0</v>
      </c>
      <c r="BH754" s="4" t="n">
        <v>0.033137727891003</v>
      </c>
      <c r="BI754" s="4" t="n">
        <v>0.08201872644250585</v>
      </c>
      <c r="BJ754" s="2" t="b">
        <v>1</v>
      </c>
      <c r="BK754" s="2" t="b">
        <v>0</v>
      </c>
      <c r="BL754" s="2" t="b">
        <v>0</v>
      </c>
      <c r="BM754" s="2" t="b">
        <v>0</v>
      </c>
      <c r="BN754" s="2" t="b">
        <v>0</v>
      </c>
      <c r="BO754" s="2" t="b">
        <v>0</v>
      </c>
      <c r="BP754" s="2" t="b">
        <v>0</v>
      </c>
      <c r="BQ754" s="2" t="b">
        <v>0</v>
      </c>
    </row>
    <row r="755">
      <c r="A755" s="2" t="inlineStr">
        <is>
          <t>001283</t>
        </is>
      </c>
      <c r="B755" s="2" t="inlineStr">
        <is>
          <t>豪鹏科技</t>
        </is>
      </c>
      <c r="C755" s="2" t="inlineStr"/>
      <c r="D755" s="2" t="inlineStr">
        <is>
          <t>2026-06-18</t>
        </is>
      </c>
      <c r="E755" s="2" t="inlineStr">
        <is>
          <t>跌破MA60剔除</t>
        </is>
      </c>
      <c r="F755" s="3" t="n">
        <v>43</v>
      </c>
      <c r="G755" s="2" t="inlineStr">
        <is>
          <t>弱势延续</t>
        </is>
      </c>
      <c r="H755" s="3" t="n">
        <v>43</v>
      </c>
      <c r="I755" s="3" t="n">
        <v>51</v>
      </c>
      <c r="J755" s="3" t="n">
        <v>41</v>
      </c>
      <c r="K755" s="3" t="n">
        <v>-8</v>
      </c>
      <c r="L755" s="3" t="n">
        <v>4</v>
      </c>
      <c r="M755" s="3" t="n">
        <v>46.33333333333334</v>
      </c>
      <c r="N755" s="3" t="n">
        <v>45.8</v>
      </c>
      <c r="O755" s="3" t="n">
        <v>39</v>
      </c>
      <c r="P755" s="3" t="n">
        <v>53</v>
      </c>
      <c r="Q755" s="2" t="inlineStr">
        <is>
          <t>市场环境弱观察</t>
        </is>
      </c>
      <c r="R755" s="2" t="b">
        <v>1</v>
      </c>
      <c r="S755" s="3" t="b">
        <v>0</v>
      </c>
      <c r="T755" s="2" t="inlineStr">
        <is>
          <t>市场趋势良好</t>
        </is>
      </c>
      <c r="U755" s="2" t="b">
        <v>1</v>
      </c>
      <c r="V755" s="5" t="n">
        <v>52.61</v>
      </c>
      <c r="W755" s="5" t="n">
        <v>50.77</v>
      </c>
      <c r="X755" s="5" t="n">
        <v>50.223</v>
      </c>
      <c r="Y755" s="5" t="n">
        <v>54.1895</v>
      </c>
      <c r="Z755" s="5" t="n">
        <v>54.6455</v>
      </c>
      <c r="AA755" s="5" t="n">
        <v>53.49391666666666</v>
      </c>
      <c r="AB755" s="4" t="n">
        <v>0.0599607499269279</v>
      </c>
      <c r="AC755" s="4" t="n">
        <v>-0.04606062908372599</v>
      </c>
      <c r="AD755" s="4" t="n">
        <v>-0.02900991784405615</v>
      </c>
      <c r="AE755" s="4" t="n">
        <v>0.004463629233861122</v>
      </c>
      <c r="AF755" s="4" t="n">
        <v>0.1207925010651896</v>
      </c>
      <c r="AG755" s="4" t="n">
        <v>-0.04101348888078749</v>
      </c>
      <c r="AH755" s="4" t="n">
        <v>-0.1061841658171934</v>
      </c>
      <c r="AI755" s="4" t="n">
        <v>0.02056256062075668</v>
      </c>
      <c r="AJ755" s="4" t="n">
        <v>0.4201065246338216</v>
      </c>
      <c r="AK755" s="4" t="n">
        <v>0.7436750998668442</v>
      </c>
      <c r="AL755" s="2" t="inlineStr"/>
      <c r="AM755" s="2" t="inlineStr"/>
      <c r="AN755" s="2" t="inlineStr"/>
      <c r="AO755" s="2" t="inlineStr"/>
      <c r="AP755" s="2" t="b">
        <v>1</v>
      </c>
      <c r="AQ755" s="5" t="n">
        <v>273586394.6</v>
      </c>
      <c r="AR755" s="5" t="n">
        <v>270906551.7</v>
      </c>
      <c r="AS755" s="5" t="n">
        <v>370579725.2</v>
      </c>
      <c r="AT755" s="2" t="n">
        <v>0.7382659546534739</v>
      </c>
      <c r="AU755" s="2" t="n">
        <v>0.0518894930582335</v>
      </c>
      <c r="AV755" s="2" t="n">
        <v>0.0645717318029698</v>
      </c>
      <c r="AW755" s="2" t="b">
        <v>0</v>
      </c>
      <c r="AX755" s="2" t="b">
        <v>0</v>
      </c>
      <c r="AY755" s="4" t="n">
        <v>-0.173578385171222</v>
      </c>
      <c r="AZ755" s="4" t="n">
        <v>-0.255629559150016</v>
      </c>
      <c r="BA755" s="4" t="n">
        <v>3.2815</v>
      </c>
      <c r="BB755" s="4" t="n">
        <v>0.06237407337008174</v>
      </c>
      <c r="BC755" s="5" t="n">
        <v>0.885661834914819</v>
      </c>
      <c r="BD755" s="3" t="n">
        <v>1</v>
      </c>
      <c r="BE755" s="2" t="b">
        <v>0</v>
      </c>
      <c r="BF755" s="2" t="b">
        <v>0</v>
      </c>
      <c r="BG755" s="2" t="b">
        <v>0</v>
      </c>
      <c r="BH755" s="4" t="n">
        <v>0.033137727891003</v>
      </c>
      <c r="BI755" s="4" t="n">
        <v>0.08201872644250585</v>
      </c>
      <c r="BJ755" s="2" t="b">
        <v>1</v>
      </c>
      <c r="BK755" s="2" t="b">
        <v>0</v>
      </c>
      <c r="BL755" s="2" t="b">
        <v>0</v>
      </c>
      <c r="BM755" s="2" t="b">
        <v>0</v>
      </c>
      <c r="BN755" s="2" t="b">
        <v>0</v>
      </c>
      <c r="BO755" s="2" t="b">
        <v>0</v>
      </c>
      <c r="BP755" s="2" t="b">
        <v>0</v>
      </c>
      <c r="BQ755" s="2" t="b">
        <v>0</v>
      </c>
    </row>
    <row r="756">
      <c r="A756" s="2" t="inlineStr">
        <is>
          <t>002164</t>
        </is>
      </c>
      <c r="B756" s="2" t="inlineStr">
        <is>
          <t>宁波东力</t>
        </is>
      </c>
      <c r="C756" s="2" t="inlineStr"/>
      <c r="D756" s="2" t="inlineStr">
        <is>
          <t>2026-06-18</t>
        </is>
      </c>
      <c r="E756" s="2" t="inlineStr">
        <is>
          <t>跌破MA60剔除</t>
        </is>
      </c>
      <c r="F756" s="3" t="n">
        <v>43</v>
      </c>
      <c r="G756" s="2" t="inlineStr">
        <is>
          <t>弱势延续</t>
        </is>
      </c>
      <c r="H756" s="3" t="n">
        <v>43</v>
      </c>
      <c r="I756" s="3" t="n">
        <v>55</v>
      </c>
      <c r="J756" s="3" t="n">
        <v>63</v>
      </c>
      <c r="K756" s="3" t="n">
        <v>-12</v>
      </c>
      <c r="L756" s="3" t="n">
        <v>-7</v>
      </c>
      <c r="M756" s="3" t="n">
        <v>43</v>
      </c>
      <c r="N756" s="3" t="n">
        <v>46.8</v>
      </c>
      <c r="O756" s="3" t="n">
        <v>43</v>
      </c>
      <c r="P756" s="3" t="n">
        <v>55</v>
      </c>
      <c r="Q756" s="2" t="inlineStr">
        <is>
          <t>市场环境弱观察</t>
        </is>
      </c>
      <c r="R756" s="2" t="b">
        <v>1</v>
      </c>
      <c r="S756" s="3" t="b">
        <v>0</v>
      </c>
      <c r="T756" s="2" t="inlineStr">
        <is>
          <t>市场趋势良好</t>
        </is>
      </c>
      <c r="U756" s="2" t="b">
        <v>1</v>
      </c>
      <c r="V756" s="5" t="n">
        <v>12.86</v>
      </c>
      <c r="W756" s="5" t="n">
        <v>13.12</v>
      </c>
      <c r="X756" s="5" t="n">
        <v>13.576</v>
      </c>
      <c r="Y756" s="5" t="n">
        <v>13.3805</v>
      </c>
      <c r="Z756" s="5" t="n">
        <v>13.0685</v>
      </c>
      <c r="AA756" s="5" t="n">
        <v>13.73333333333333</v>
      </c>
      <c r="AB756" s="4" t="n">
        <v>-0.04734243392390369</v>
      </c>
      <c r="AC756" s="4" t="n">
        <v>0.02344515642668665</v>
      </c>
      <c r="AD756" s="4" t="n">
        <v>-0.02637706468747714</v>
      </c>
      <c r="AE756" s="4" t="n">
        <v>0.01039894850780887</v>
      </c>
      <c r="AF756" s="4" t="n">
        <v>-0.0613138686131387</v>
      </c>
      <c r="AG756" s="4" t="n">
        <v>0.05151267375306623</v>
      </c>
      <c r="AH756" s="4" t="n">
        <v>-0.1397993311036789</v>
      </c>
      <c r="AI756" s="4" t="n">
        <v>0.06988352745424287</v>
      </c>
      <c r="AJ756" s="4" t="n">
        <v>0.2656458055925432</v>
      </c>
      <c r="AK756" s="4" t="n">
        <v>0.7906125166444741</v>
      </c>
      <c r="AL756" s="2" t="inlineStr"/>
      <c r="AM756" s="2" t="inlineStr"/>
      <c r="AN756" s="2" t="inlineStr"/>
      <c r="AO756" s="2" t="inlineStr"/>
      <c r="AP756" s="2" t="b">
        <v>1</v>
      </c>
      <c r="AQ756" s="5" t="n">
        <v>286918845.6</v>
      </c>
      <c r="AR756" s="5" t="n">
        <v>449218280.5</v>
      </c>
      <c r="AS756" s="5" t="n">
        <v>353773395.85</v>
      </c>
      <c r="AT756" s="2" t="n">
        <v>0.8110243703052608</v>
      </c>
      <c r="AU756" s="2" t="n">
        <v>0.04527801599758988</v>
      </c>
      <c r="AV756" s="2" t="n">
        <v>0.05401949835904687</v>
      </c>
      <c r="AW756" s="2" t="b">
        <v>0</v>
      </c>
      <c r="AX756" s="2" t="b">
        <v>0</v>
      </c>
      <c r="AY756" s="4" t="n">
        <v>-0.1572739187418086</v>
      </c>
      <c r="AZ756" s="4" t="n">
        <v>-0.1614010989010989</v>
      </c>
      <c r="BA756" s="4" t="n">
        <v>0.771</v>
      </c>
      <c r="BB756" s="4" t="n">
        <v>0.05995334370139969</v>
      </c>
      <c r="BC756" s="5" t="n">
        <v>0.5028095884890232</v>
      </c>
      <c r="BD756" s="3" t="n">
        <v>0</v>
      </c>
      <c r="BE756" s="2" t="b">
        <v>0</v>
      </c>
      <c r="BF756" s="2" t="b">
        <v>0</v>
      </c>
      <c r="BG756" s="2" t="b">
        <v>0</v>
      </c>
      <c r="BH756" s="4" t="n">
        <v>0.033137727891003</v>
      </c>
      <c r="BI756" s="4" t="n">
        <v>0.08201872644250585</v>
      </c>
      <c r="BJ756" s="2" t="b">
        <v>1</v>
      </c>
      <c r="BK756" s="2" t="b">
        <v>0</v>
      </c>
      <c r="BL756" s="2" t="b">
        <v>0</v>
      </c>
      <c r="BM756" s="2" t="b">
        <v>0</v>
      </c>
      <c r="BN756" s="2" t="b">
        <v>0</v>
      </c>
      <c r="BO756" s="2" t="b">
        <v>0</v>
      </c>
      <c r="BP756" s="2" t="b">
        <v>0</v>
      </c>
      <c r="BQ756" s="2" t="b">
        <v>0</v>
      </c>
    </row>
    <row r="757">
      <c r="A757" s="2" t="inlineStr">
        <is>
          <t>002216</t>
        </is>
      </c>
      <c r="B757" s="2" t="inlineStr">
        <is>
          <t>三全食品</t>
        </is>
      </c>
      <c r="C757" s="2" t="inlineStr"/>
      <c r="D757" s="2" t="inlineStr">
        <is>
          <t>2026-06-18</t>
        </is>
      </c>
      <c r="E757" s="2" t="inlineStr">
        <is>
          <t>跌破MA60剔除</t>
        </is>
      </c>
      <c r="F757" s="3" t="n">
        <v>43</v>
      </c>
      <c r="G757" s="2" t="inlineStr">
        <is>
          <t>弱势延续</t>
        </is>
      </c>
      <c r="H757" s="3" t="n">
        <v>43</v>
      </c>
      <c r="I757" s="3" t="n">
        <v>59</v>
      </c>
      <c r="J757" s="3" t="n">
        <v>50</v>
      </c>
      <c r="K757" s="3" t="n">
        <v>-16</v>
      </c>
      <c r="L757" s="3" t="n">
        <v>-7</v>
      </c>
      <c r="M757" s="3" t="n">
        <v>45</v>
      </c>
      <c r="N757" s="3" t="n">
        <v>48.8</v>
      </c>
      <c r="O757" s="3" t="n">
        <v>43</v>
      </c>
      <c r="P757" s="3" t="n">
        <v>59</v>
      </c>
      <c r="Q757" s="2" t="inlineStr">
        <is>
          <t>市场环境弱观察</t>
        </is>
      </c>
      <c r="R757" s="2" t="b">
        <v>1</v>
      </c>
      <c r="S757" s="3" t="b">
        <v>0</v>
      </c>
      <c r="T757" s="2" t="inlineStr">
        <is>
          <t>市场趋势良好</t>
        </is>
      </c>
      <c r="U757" s="2" t="b">
        <v>1</v>
      </c>
      <c r="V757" s="5" t="n">
        <v>11.66</v>
      </c>
      <c r="W757" s="5" t="n">
        <v>12.08</v>
      </c>
      <c r="X757" s="5" t="n">
        <v>12.167</v>
      </c>
      <c r="Y757" s="5" t="n">
        <v>12.3855</v>
      </c>
      <c r="Z757" s="5" t="n">
        <v>12.57716666666667</v>
      </c>
      <c r="AA757" s="5" t="n">
        <v>11.94575</v>
      </c>
      <c r="AB757" s="4" t="n">
        <v>-0.02265372168284796</v>
      </c>
      <c r="AC757" s="4" t="n">
        <v>-0.02076458752515098</v>
      </c>
      <c r="AD757" s="4" t="n">
        <v>-0.01893144282941917</v>
      </c>
      <c r="AE757" s="4" t="n">
        <v>0.006871430858728766</v>
      </c>
      <c r="AF757" s="4" t="n">
        <v>-0.06270096463022501</v>
      </c>
      <c r="AG757" s="4" t="n">
        <v>-0.03795379537953791</v>
      </c>
      <c r="AH757" s="4" t="n">
        <v>-0.09331259720062202</v>
      </c>
      <c r="AI757" s="4" t="n">
        <v>0.04014272970561983</v>
      </c>
      <c r="AJ757" s="4" t="n">
        <v>0.4830226364846871</v>
      </c>
      <c r="AK757" s="4" t="n">
        <v>0.7616511318242344</v>
      </c>
      <c r="AL757" s="2" t="inlineStr"/>
      <c r="AM757" s="2" t="inlineStr"/>
      <c r="AN757" s="2" t="inlineStr"/>
      <c r="AO757" s="2" t="inlineStr"/>
      <c r="AP757" s="2" t="b">
        <v>1</v>
      </c>
      <c r="AQ757" s="5" t="n">
        <v>84169828.8</v>
      </c>
      <c r="AR757" s="5" t="n">
        <v>86434240.59999999</v>
      </c>
      <c r="AS757" s="5" t="n">
        <v>95454535.09999999</v>
      </c>
      <c r="AT757" s="2" t="n">
        <v>0.8817792545091973</v>
      </c>
      <c r="AU757" s="2" t="n">
        <v>0.01100025237176378</v>
      </c>
      <c r="AV757" s="2" t="n">
        <v>0.01189466627064592</v>
      </c>
      <c r="AW757" s="2" t="b">
        <v>0</v>
      </c>
      <c r="AX757" s="2" t="b">
        <v>0</v>
      </c>
      <c r="AY757" s="4" t="n">
        <v>-0.1891515994436718</v>
      </c>
      <c r="AZ757" s="4" t="n">
        <v>-0.1166666666666666</v>
      </c>
      <c r="BA757" s="4" t="n">
        <v>0.4425000000000002</v>
      </c>
      <c r="BB757" s="4" t="n">
        <v>0.03795025728987995</v>
      </c>
      <c r="BC757" s="5" t="n">
        <v>0.5664105201716114</v>
      </c>
      <c r="BD757" s="3" t="n">
        <v>0</v>
      </c>
      <c r="BE757" s="2" t="b">
        <v>0</v>
      </c>
      <c r="BF757" s="2" t="b">
        <v>0</v>
      </c>
      <c r="BG757" s="2" t="b">
        <v>0</v>
      </c>
      <c r="BH757" s="4" t="n">
        <v>0.033137727891003</v>
      </c>
      <c r="BI757" s="4" t="n">
        <v>0.08201872644250585</v>
      </c>
      <c r="BJ757" s="2" t="b">
        <v>1</v>
      </c>
      <c r="BK757" s="2" t="b">
        <v>0</v>
      </c>
      <c r="BL757" s="2" t="b">
        <v>0</v>
      </c>
      <c r="BM757" s="2" t="b">
        <v>0</v>
      </c>
      <c r="BN757" s="2" t="b">
        <v>0</v>
      </c>
      <c r="BO757" s="2" t="b">
        <v>0</v>
      </c>
      <c r="BP757" s="2" t="b">
        <v>0</v>
      </c>
      <c r="BQ757" s="2" t="b">
        <v>0</v>
      </c>
    </row>
    <row r="758">
      <c r="A758" s="2" t="inlineStr">
        <is>
          <t>002497</t>
        </is>
      </c>
      <c r="B758" s="2" t="inlineStr">
        <is>
          <t>雅化集团</t>
        </is>
      </c>
      <c r="C758" s="2" t="inlineStr"/>
      <c r="D758" s="2" t="inlineStr">
        <is>
          <t>2026-06-18</t>
        </is>
      </c>
      <c r="E758" s="2" t="inlineStr">
        <is>
          <t>跌破MA60剔除</t>
        </is>
      </c>
      <c r="F758" s="3" t="n">
        <v>43</v>
      </c>
      <c r="G758" s="2" t="inlineStr">
        <is>
          <t>弱势延续</t>
        </is>
      </c>
      <c r="H758" s="3" t="n">
        <v>43</v>
      </c>
      <c r="I758" s="3" t="n">
        <v>46</v>
      </c>
      <c r="J758" s="3" t="n">
        <v>25</v>
      </c>
      <c r="K758" s="3" t="n">
        <v>-3</v>
      </c>
      <c r="L758" s="3" t="n">
        <v>15</v>
      </c>
      <c r="M758" s="3" t="n">
        <v>46.66666666666666</v>
      </c>
      <c r="N758" s="3" t="n">
        <v>42.8</v>
      </c>
      <c r="O758" s="3" t="n">
        <v>28</v>
      </c>
      <c r="P758" s="3" t="n">
        <v>51</v>
      </c>
      <c r="Q758" s="2" t="inlineStr">
        <is>
          <t>市场环境弱观察</t>
        </is>
      </c>
      <c r="R758" s="2" t="b">
        <v>1</v>
      </c>
      <c r="S758" s="3" t="b">
        <v>0</v>
      </c>
      <c r="T758" s="2" t="inlineStr">
        <is>
          <t>市场趋势良好</t>
        </is>
      </c>
      <c r="U758" s="2" t="b">
        <v>1</v>
      </c>
      <c r="V758" s="5" t="n">
        <v>22.18</v>
      </c>
      <c r="W758" s="5" t="n">
        <v>22.772</v>
      </c>
      <c r="X758" s="5" t="n">
        <v>22.186</v>
      </c>
      <c r="Y758" s="5" t="n">
        <v>22.8145</v>
      </c>
      <c r="Z758" s="5" t="n">
        <v>25.00866666666667</v>
      </c>
      <c r="AA758" s="5" t="n">
        <v>24.89125</v>
      </c>
      <c r="AB758" s="4" t="n">
        <v>0.01515691868758928</v>
      </c>
      <c r="AC758" s="4" t="n">
        <v>0.007584358962714033</v>
      </c>
      <c r="AD758" s="4" t="n">
        <v>-0.022137928078522</v>
      </c>
      <c r="AE758" s="4" t="n">
        <v>-0.0106157112526537</v>
      </c>
      <c r="AF758" s="4" t="n">
        <v>-0.01640798226164086</v>
      </c>
      <c r="AG758" s="4" t="n">
        <v>0.04869976359338057</v>
      </c>
      <c r="AH758" s="4" t="n">
        <v>-0.0645297342893294</v>
      </c>
      <c r="AI758" s="4" t="n">
        <v>0.008181818181818068</v>
      </c>
      <c r="AJ758" s="4" t="n">
        <v>0.6098535286284953</v>
      </c>
      <c r="AK758" s="4" t="n">
        <v>0.7290279627163782</v>
      </c>
      <c r="AL758" s="2" t="inlineStr"/>
      <c r="AM758" s="2" t="inlineStr"/>
      <c r="AN758" s="2" t="inlineStr"/>
      <c r="AO758" s="2" t="inlineStr"/>
      <c r="AP758" s="2" t="b">
        <v>1</v>
      </c>
      <c r="AQ758" s="5" t="n">
        <v>1035079920.6</v>
      </c>
      <c r="AR758" s="5" t="n">
        <v>1094681357.7</v>
      </c>
      <c r="AS758" s="5" t="n">
        <v>1037618842.7</v>
      </c>
      <c r="AT758" s="2" t="n">
        <v>0.9975531264511412</v>
      </c>
      <c r="AU758" s="2" t="n">
        <v>0.04267623267755914</v>
      </c>
      <c r="AV758" s="2" t="n">
        <v>0.04277260545367923</v>
      </c>
      <c r="AW758" s="2" t="b">
        <v>0</v>
      </c>
      <c r="AX758" s="2" t="b">
        <v>0</v>
      </c>
      <c r="AY758" s="4" t="n">
        <v>-0.306875</v>
      </c>
      <c r="AZ758" s="4" t="n">
        <v>-0.1884402216943785</v>
      </c>
      <c r="BA758" s="4" t="n">
        <v>1.259</v>
      </c>
      <c r="BB758" s="4" t="n">
        <v>0.0567628494138864</v>
      </c>
      <c r="BC758" s="5" t="n">
        <v>1.665887203853736</v>
      </c>
      <c r="BD758" s="3" t="n">
        <v>0</v>
      </c>
      <c r="BE758" s="2" t="b">
        <v>0</v>
      </c>
      <c r="BF758" s="2" t="b">
        <v>0</v>
      </c>
      <c r="BG758" s="2" t="b">
        <v>0</v>
      </c>
      <c r="BH758" s="4" t="n">
        <v>0.033137727891003</v>
      </c>
      <c r="BI758" s="4" t="n">
        <v>0.08201872644250585</v>
      </c>
      <c r="BJ758" s="2" t="b">
        <v>1</v>
      </c>
      <c r="BK758" s="2" t="b">
        <v>0</v>
      </c>
      <c r="BL758" s="2" t="b">
        <v>0</v>
      </c>
      <c r="BM758" s="2" t="b">
        <v>0</v>
      </c>
      <c r="BN758" s="2" t="b">
        <v>0</v>
      </c>
      <c r="BO758" s="2" t="b">
        <v>0</v>
      </c>
      <c r="BP758" s="2" t="b">
        <v>0</v>
      </c>
      <c r="BQ758" s="2" t="b">
        <v>0</v>
      </c>
    </row>
    <row r="759">
      <c r="A759" s="2" t="inlineStr">
        <is>
          <t>002583</t>
        </is>
      </c>
      <c r="B759" s="2" t="inlineStr">
        <is>
          <t>海能达</t>
        </is>
      </c>
      <c r="C759" s="2" t="inlineStr"/>
      <c r="D759" s="2" t="inlineStr">
        <is>
          <t>2026-06-18</t>
        </is>
      </c>
      <c r="E759" s="2" t="inlineStr">
        <is>
          <t>跌破MA60剔除</t>
        </is>
      </c>
      <c r="F759" s="3" t="n">
        <v>43</v>
      </c>
      <c r="G759" s="2" t="inlineStr">
        <is>
          <t>弱势延续</t>
        </is>
      </c>
      <c r="H759" s="3" t="n">
        <v>43</v>
      </c>
      <c r="I759" s="3" t="n">
        <v>55</v>
      </c>
      <c r="J759" s="3" t="n">
        <v>40</v>
      </c>
      <c r="K759" s="3" t="n">
        <v>-12</v>
      </c>
      <c r="L759" s="3" t="n">
        <v>-4</v>
      </c>
      <c r="M759" s="3" t="n">
        <v>47.66666666666666</v>
      </c>
      <c r="N759" s="3" t="n">
        <v>49</v>
      </c>
      <c r="O759" s="3" t="n">
        <v>43</v>
      </c>
      <c r="P759" s="3" t="n">
        <v>55</v>
      </c>
      <c r="Q759" s="2" t="inlineStr">
        <is>
          <t>市场环境弱观察</t>
        </is>
      </c>
      <c r="R759" s="2" t="b">
        <v>1</v>
      </c>
      <c r="S759" s="3" t="b">
        <v>0</v>
      </c>
      <c r="T759" s="2" t="inlineStr">
        <is>
          <t>市场趋势良好</t>
        </is>
      </c>
      <c r="U759" s="2" t="b">
        <v>1</v>
      </c>
      <c r="V759" s="5" t="n">
        <v>8.699999999999999</v>
      </c>
      <c r="W759" s="5" t="n">
        <v>9.151999999999999</v>
      </c>
      <c r="X759" s="5" t="n">
        <v>9.075999999999999</v>
      </c>
      <c r="Y759" s="5" t="n">
        <v>8.8225</v>
      </c>
      <c r="Z759" s="5" t="n">
        <v>9.704499999999999</v>
      </c>
      <c r="AA759" s="5" t="n">
        <v>10.44908333333333</v>
      </c>
      <c r="AB759" s="4" t="n">
        <v>-0.02138579982891375</v>
      </c>
      <c r="AC759" s="4" t="n">
        <v>0.04719049267335862</v>
      </c>
      <c r="AD759" s="4" t="n">
        <v>-0.003501440108431786</v>
      </c>
      <c r="AE759" s="4" t="n">
        <v>-0.03118084557661271</v>
      </c>
      <c r="AF759" s="4" t="n">
        <v>-0.0625</v>
      </c>
      <c r="AG759" s="4" t="n">
        <v>0.05199516324062881</v>
      </c>
      <c r="AH759" s="4" t="n">
        <v>-0.02137232845894277</v>
      </c>
      <c r="AI759" s="4" t="n">
        <v>-0.1503906250000001</v>
      </c>
      <c r="AJ759" s="4" t="n">
        <v>0.7513315579227696</v>
      </c>
      <c r="AK759" s="4" t="n">
        <v>0.4027962716378162</v>
      </c>
      <c r="AL759" s="2" t="inlineStr"/>
      <c r="AM759" s="2" t="inlineStr"/>
      <c r="AN759" s="2" t="inlineStr"/>
      <c r="AO759" s="2" t="inlineStr"/>
      <c r="AP759" s="2" t="b">
        <v>1</v>
      </c>
      <c r="AQ759" s="5" t="n">
        <v>418414691</v>
      </c>
      <c r="AR759" s="5" t="n">
        <v>490608517</v>
      </c>
      <c r="AS759" s="5" t="n">
        <v>337877916.4</v>
      </c>
      <c r="AT759" s="2" t="n">
        <v>1.23836057549454</v>
      </c>
      <c r="AU759" s="2" t="n">
        <v>0.03517376665814916</v>
      </c>
      <c r="AV759" s="2" t="n">
        <v>0.02943474239238342</v>
      </c>
      <c r="AW759" s="2" t="b">
        <v>0</v>
      </c>
      <c r="AX759" s="2" t="b">
        <v>0</v>
      </c>
      <c r="AY759" s="4" t="n">
        <v>-0.2076502732240438</v>
      </c>
      <c r="AZ759" s="4" t="n">
        <v>-0.08900523560209439</v>
      </c>
      <c r="BA759" s="4" t="n">
        <v>0.4119999999999998</v>
      </c>
      <c r="BB759" s="4" t="n">
        <v>0.04735632183908044</v>
      </c>
      <c r="BC759" s="5" t="n">
        <v>0.9206510786611282</v>
      </c>
      <c r="BD759" s="3" t="n">
        <v>0</v>
      </c>
      <c r="BE759" s="2" t="b">
        <v>0</v>
      </c>
      <c r="BF759" s="2" t="b">
        <v>0</v>
      </c>
      <c r="BG759" s="2" t="b">
        <v>0</v>
      </c>
      <c r="BH759" s="4" t="n">
        <v>0.033137727891003</v>
      </c>
      <c r="BI759" s="4" t="n">
        <v>0.08201872644250585</v>
      </c>
      <c r="BJ759" s="2" t="b">
        <v>1</v>
      </c>
      <c r="BK759" s="2" t="b">
        <v>0</v>
      </c>
      <c r="BL759" s="2" t="b">
        <v>0</v>
      </c>
      <c r="BM759" s="2" t="b">
        <v>1</v>
      </c>
      <c r="BN759" s="2" t="b">
        <v>0</v>
      </c>
      <c r="BO759" s="2" t="b">
        <v>0</v>
      </c>
      <c r="BP759" s="2" t="b">
        <v>0</v>
      </c>
      <c r="BQ759" s="2" t="b">
        <v>0</v>
      </c>
    </row>
    <row r="760">
      <c r="A760" s="2" t="inlineStr">
        <is>
          <t>002591</t>
        </is>
      </c>
      <c r="B760" s="2" t="inlineStr">
        <is>
          <t>恒大高新</t>
        </is>
      </c>
      <c r="C760" s="2" t="inlineStr"/>
      <c r="D760" s="2" t="inlineStr">
        <is>
          <t>2026-06-18</t>
        </is>
      </c>
      <c r="E760" s="2" t="inlineStr">
        <is>
          <t>跌破MA60剔除</t>
        </is>
      </c>
      <c r="F760" s="3" t="n">
        <v>43</v>
      </c>
      <c r="G760" s="2" t="inlineStr">
        <is>
          <t>弱势延续</t>
        </is>
      </c>
      <c r="H760" s="3" t="n">
        <v>43</v>
      </c>
      <c r="I760" s="3" t="n">
        <v>42</v>
      </c>
      <c r="J760" s="3" t="n">
        <v>39</v>
      </c>
      <c r="K760" s="3" t="n">
        <v>1</v>
      </c>
      <c r="L760" s="3" t="n">
        <v>9</v>
      </c>
      <c r="M760" s="3" t="n">
        <v>43.33333333333334</v>
      </c>
      <c r="N760" s="3" t="n">
        <v>41.2</v>
      </c>
      <c r="O760" s="3" t="n">
        <v>34</v>
      </c>
      <c r="P760" s="3" t="n">
        <v>44</v>
      </c>
      <c r="Q760" s="2" t="inlineStr">
        <is>
          <t>市场环境弱观察</t>
        </is>
      </c>
      <c r="R760" s="2" t="b">
        <v>1</v>
      </c>
      <c r="S760" s="3" t="b">
        <v>0</v>
      </c>
      <c r="T760" s="2" t="inlineStr">
        <is>
          <t>市场趋势良好</t>
        </is>
      </c>
      <c r="U760" s="2" t="b">
        <v>1</v>
      </c>
      <c r="V760" s="5" t="n">
        <v>6.92</v>
      </c>
      <c r="W760" s="5" t="n">
        <v>7.090000000000001</v>
      </c>
      <c r="X760" s="5" t="n">
        <v>7.215000000000001</v>
      </c>
      <c r="Y760" s="5" t="n">
        <v>7.617999999999999</v>
      </c>
      <c r="Z760" s="5" t="n">
        <v>7.558666666666666</v>
      </c>
      <c r="AA760" s="5" t="n">
        <v>7.499416666666667</v>
      </c>
      <c r="AB760" s="4" t="n">
        <v>-0.01827748546109098</v>
      </c>
      <c r="AC760" s="4" t="n">
        <v>-0.04525605398967836</v>
      </c>
      <c r="AD760" s="4" t="n">
        <v>-0.05612687399330962</v>
      </c>
      <c r="AE760" s="4" t="n">
        <v>-0.004565408252853453</v>
      </c>
      <c r="AF760" s="4" t="n">
        <v>-0.02945301542777001</v>
      </c>
      <c r="AG760" s="4" t="n">
        <v>-0.09305373525557015</v>
      </c>
      <c r="AH760" s="4" t="n">
        <v>-0.1829988193624558</v>
      </c>
      <c r="AI760" s="4" t="n">
        <v>0.0251851851851852</v>
      </c>
      <c r="AJ760" s="4" t="n">
        <v>0.105525965379494</v>
      </c>
      <c r="AK760" s="4" t="n">
        <v>0.7473368841544608</v>
      </c>
      <c r="AL760" s="2" t="inlineStr"/>
      <c r="AM760" s="2" t="inlineStr"/>
      <c r="AN760" s="2" t="inlineStr"/>
      <c r="AO760" s="2" t="inlineStr"/>
      <c r="AP760" s="2" t="b">
        <v>1</v>
      </c>
      <c r="AQ760" s="5" t="n">
        <v>73067618.40000001</v>
      </c>
      <c r="AR760" s="5" t="n">
        <v>75030724.40000001</v>
      </c>
      <c r="AS760" s="5" t="n">
        <v>105732508.85</v>
      </c>
      <c r="AT760" s="2" t="n">
        <v>0.6910610482501571</v>
      </c>
      <c r="AU760" s="2" t="n">
        <v>0.04592387962689972</v>
      </c>
      <c r="AV760" s="2" t="n">
        <v>0.06083693243914066</v>
      </c>
      <c r="AW760" s="2" t="b">
        <v>0</v>
      </c>
      <c r="AX760" s="2" t="b">
        <v>0</v>
      </c>
      <c r="AY760" s="4" t="n">
        <v>-0.271578947368421</v>
      </c>
      <c r="AZ760" s="4" t="n">
        <v>-0.1990740740740742</v>
      </c>
      <c r="BA760" s="4" t="n">
        <v>0.4674999999999999</v>
      </c>
      <c r="BB760" s="4" t="n">
        <v>0.06755780346820808</v>
      </c>
      <c r="BC760" s="5" t="n">
        <v>0.6200196665537008</v>
      </c>
      <c r="BD760" s="3" t="n">
        <v>0</v>
      </c>
      <c r="BE760" s="2" t="b">
        <v>0</v>
      </c>
      <c r="BF760" s="2" t="b">
        <v>0</v>
      </c>
      <c r="BG760" s="2" t="b">
        <v>0</v>
      </c>
      <c r="BH760" s="4" t="n">
        <v>0.033137727891003</v>
      </c>
      <c r="BI760" s="4" t="n">
        <v>0.08201872644250585</v>
      </c>
      <c r="BJ760" s="2" t="b">
        <v>1</v>
      </c>
      <c r="BK760" s="2" t="b">
        <v>0</v>
      </c>
      <c r="BL760" s="2" t="b">
        <v>0</v>
      </c>
      <c r="BM760" s="2" t="b">
        <v>0</v>
      </c>
      <c r="BN760" s="2" t="b">
        <v>0</v>
      </c>
      <c r="BO760" s="2" t="b">
        <v>0</v>
      </c>
      <c r="BP760" s="2" t="b">
        <v>0</v>
      </c>
      <c r="BQ760" s="2" t="b">
        <v>0</v>
      </c>
    </row>
    <row r="761">
      <c r="A761" s="2" t="inlineStr">
        <is>
          <t>002628</t>
        </is>
      </c>
      <c r="B761" s="2" t="inlineStr">
        <is>
          <t>成都路桥</t>
        </is>
      </c>
      <c r="C761" s="2" t="inlineStr"/>
      <c r="D761" s="2" t="inlineStr">
        <is>
          <t>2026-06-18</t>
        </is>
      </c>
      <c r="E761" s="2" t="inlineStr">
        <is>
          <t>跌破MA60剔除</t>
        </is>
      </c>
      <c r="F761" s="3" t="n">
        <v>43</v>
      </c>
      <c r="G761" s="2" t="inlineStr">
        <is>
          <t>弱势延续</t>
        </is>
      </c>
      <c r="H761" s="3" t="n">
        <v>43</v>
      </c>
      <c r="I761" s="3" t="n">
        <v>40</v>
      </c>
      <c r="J761" s="3" t="n">
        <v>28</v>
      </c>
      <c r="K761" s="3" t="n">
        <v>3</v>
      </c>
      <c r="L761" s="3" t="n">
        <v>23</v>
      </c>
      <c r="M761" s="3" t="n">
        <v>35</v>
      </c>
      <c r="N761" s="3" t="n">
        <v>33</v>
      </c>
      <c r="O761" s="3" t="n">
        <v>20</v>
      </c>
      <c r="P761" s="3" t="n">
        <v>43</v>
      </c>
      <c r="Q761" s="2" t="inlineStr">
        <is>
          <t>市场环境弱观察</t>
        </is>
      </c>
      <c r="R761" s="2" t="b">
        <v>1</v>
      </c>
      <c r="S761" s="3" t="b">
        <v>0</v>
      </c>
      <c r="T761" s="2" t="inlineStr">
        <is>
          <t>市场趋势良好</t>
        </is>
      </c>
      <c r="U761" s="2" t="b">
        <v>1</v>
      </c>
      <c r="V761" s="5" t="n">
        <v>4.92</v>
      </c>
      <c r="W761" s="5" t="n">
        <v>4.934</v>
      </c>
      <c r="X761" s="5" t="n">
        <v>4.938</v>
      </c>
      <c r="Y761" s="5" t="n">
        <v>5.0745</v>
      </c>
      <c r="Z761" s="5" t="n">
        <v>5.311999999999999</v>
      </c>
      <c r="AA761" s="5" t="n">
        <v>4.9745</v>
      </c>
      <c r="AB761" s="4" t="n">
        <v>-0.001618777822743667</v>
      </c>
      <c r="AC761" s="4" t="n">
        <v>-0.01061911440593089</v>
      </c>
      <c r="AD761" s="4" t="n">
        <v>-0.03361264521043605</v>
      </c>
      <c r="AE761" s="4" t="n">
        <v>-0.009786559791220228</v>
      </c>
      <c r="AF761" s="4" t="n">
        <v>0.004081632653061051</v>
      </c>
      <c r="AG761" s="4" t="n">
        <v>-0.02186878727634201</v>
      </c>
      <c r="AH761" s="4" t="n">
        <v>-0.08208955223880599</v>
      </c>
      <c r="AI761" s="4" t="n">
        <v>0</v>
      </c>
      <c r="AJ761" s="4" t="n">
        <v>0.5369507323568575</v>
      </c>
      <c r="AK761" s="4" t="n">
        <v>0.7172103861517976</v>
      </c>
      <c r="AL761" s="2" t="inlineStr"/>
      <c r="AM761" s="2" t="inlineStr"/>
      <c r="AN761" s="2" t="inlineStr"/>
      <c r="AO761" s="2" t="inlineStr"/>
      <c r="AP761" s="2" t="b">
        <v>1</v>
      </c>
      <c r="AQ761" s="5" t="n">
        <v>121240858.2</v>
      </c>
      <c r="AR761" s="5" t="n">
        <v>111893515.1</v>
      </c>
      <c r="AS761" s="5" t="n">
        <v>117577288.95</v>
      </c>
      <c r="AT761" s="2" t="n">
        <v>1.031158817172234</v>
      </c>
      <c r="AU761" s="2" t="n">
        <v>0.03247719552721888</v>
      </c>
      <c r="AV761" s="2" t="n">
        <v>0.03059738461004412</v>
      </c>
      <c r="AW761" s="2" t="b">
        <v>0</v>
      </c>
      <c r="AX761" s="2" t="b">
        <v>0</v>
      </c>
      <c r="AY761" s="4" t="n">
        <v>-0.2395672333848532</v>
      </c>
      <c r="AZ761" s="4" t="n">
        <v>-0.1436170212765957</v>
      </c>
      <c r="BA761" s="4" t="n">
        <v>0.2485</v>
      </c>
      <c r="BB761" s="4" t="n">
        <v>0.05050813008130082</v>
      </c>
      <c r="BC761" s="5" t="n">
        <v>1.15973878765929</v>
      </c>
      <c r="BD761" s="3" t="n">
        <v>0</v>
      </c>
      <c r="BE761" s="2" t="b">
        <v>0</v>
      </c>
      <c r="BF761" s="2" t="b">
        <v>0</v>
      </c>
      <c r="BG761" s="2" t="b">
        <v>0</v>
      </c>
      <c r="BH761" s="4" t="n">
        <v>0.033137727891003</v>
      </c>
      <c r="BI761" s="4" t="n">
        <v>0.08201872644250585</v>
      </c>
      <c r="BJ761" s="2" t="b">
        <v>1</v>
      </c>
      <c r="BK761" s="2" t="b">
        <v>0</v>
      </c>
      <c r="BL761" s="2" t="b">
        <v>0</v>
      </c>
      <c r="BM761" s="2" t="b">
        <v>0</v>
      </c>
      <c r="BN761" s="2" t="b">
        <v>0</v>
      </c>
      <c r="BO761" s="2" t="b">
        <v>0</v>
      </c>
      <c r="BP761" s="2" t="b">
        <v>0</v>
      </c>
      <c r="BQ761" s="2" t="b">
        <v>0</v>
      </c>
    </row>
    <row r="762">
      <c r="A762" s="2" t="inlineStr">
        <is>
          <t>002997</t>
        </is>
      </c>
      <c r="B762" s="2" t="inlineStr">
        <is>
          <t>瑞鹄模具</t>
        </is>
      </c>
      <c r="C762" s="2" t="inlineStr"/>
      <c r="D762" s="2" t="inlineStr">
        <is>
          <t>2026-06-18</t>
        </is>
      </c>
      <c r="E762" s="2" t="inlineStr">
        <is>
          <t>跌破MA60剔除</t>
        </is>
      </c>
      <c r="F762" s="3" t="n">
        <v>43</v>
      </c>
      <c r="G762" s="2" t="inlineStr">
        <is>
          <t>弱势延续</t>
        </is>
      </c>
      <c r="H762" s="3" t="n">
        <v>43</v>
      </c>
      <c r="I762" s="3" t="n">
        <v>22</v>
      </c>
      <c r="J762" s="3" t="n">
        <v>12</v>
      </c>
      <c r="K762" s="3" t="n">
        <v>21</v>
      </c>
      <c r="L762" s="3" t="n">
        <v>29</v>
      </c>
      <c r="M762" s="3" t="n">
        <v>40.66666666666666</v>
      </c>
      <c r="N762" s="3" t="n">
        <v>31.6</v>
      </c>
      <c r="O762" s="3" t="n">
        <v>14</v>
      </c>
      <c r="P762" s="3" t="n">
        <v>51</v>
      </c>
      <c r="Q762" s="2" t="inlineStr">
        <is>
          <t>市场环境弱观察</t>
        </is>
      </c>
      <c r="R762" s="2" t="b">
        <v>1</v>
      </c>
      <c r="S762" s="3" t="b">
        <v>0</v>
      </c>
      <c r="T762" s="2" t="inlineStr">
        <is>
          <t>市场趋势良好</t>
        </is>
      </c>
      <c r="U762" s="2" t="b">
        <v>1</v>
      </c>
      <c r="V762" s="5" t="n">
        <v>30.77</v>
      </c>
      <c r="W762" s="5" t="n">
        <v>30.326</v>
      </c>
      <c r="X762" s="5" t="n">
        <v>29.022</v>
      </c>
      <c r="Y762" s="5" t="n">
        <v>30.0315</v>
      </c>
      <c r="Z762" s="5" t="n">
        <v>30.81233333333333</v>
      </c>
      <c r="AA762" s="5" t="n">
        <v>32.99733333333333</v>
      </c>
      <c r="AB762" s="4" t="n">
        <v>0.08052447801610474</v>
      </c>
      <c r="AC762" s="4" t="n">
        <v>-0.00250902216875748</v>
      </c>
      <c r="AD762" s="4" t="n">
        <v>-0.02675243866869748</v>
      </c>
      <c r="AE762" s="4" t="n">
        <v>-0.01729151052214739</v>
      </c>
      <c r="AF762" s="4" t="n">
        <v>0.1520029951329089</v>
      </c>
      <c r="AG762" s="4" t="n">
        <v>0.04695474651241915</v>
      </c>
      <c r="AH762" s="4" t="n">
        <v>-0.04795792079207928</v>
      </c>
      <c r="AI762" s="4" t="n">
        <v>-0.00388475234703789</v>
      </c>
      <c r="AJ762" s="4" t="n">
        <v>0.6757656458055925</v>
      </c>
      <c r="AK762" s="4" t="n">
        <v>0.7130492676431425</v>
      </c>
      <c r="AL762" s="2" t="inlineStr"/>
      <c r="AM762" s="2" t="inlineStr"/>
      <c r="AN762" s="2" t="inlineStr"/>
      <c r="AO762" s="2" t="inlineStr"/>
      <c r="AP762" s="2" t="b">
        <v>1</v>
      </c>
      <c r="AQ762" s="5" t="n">
        <v>181497141.8</v>
      </c>
      <c r="AR762" s="5" t="n">
        <v>158568279.1</v>
      </c>
      <c r="AS762" s="5" t="n">
        <v>170827071.45</v>
      </c>
      <c r="AT762" s="2" t="n">
        <v>1.062461237902349</v>
      </c>
      <c r="AU762" s="2" t="n">
        <v>0.02907866649515996</v>
      </c>
      <c r="AV762" s="2" t="n">
        <v>0.02693279459223751</v>
      </c>
      <c r="AW762" s="2" t="b">
        <v>0</v>
      </c>
      <c r="AX762" s="2" t="b">
        <v>0</v>
      </c>
      <c r="AY762" s="4" t="n">
        <v>-0.1332394366197184</v>
      </c>
      <c r="AZ762" s="4" t="n">
        <v>-0.1943344501979897</v>
      </c>
      <c r="BA762" s="4" t="n">
        <v>1.432499999999999</v>
      </c>
      <c r="BB762" s="4" t="n">
        <v>0.04655508612284691</v>
      </c>
      <c r="BC762" s="5" t="n">
        <v>1.193026329006559</v>
      </c>
      <c r="BD762" s="3" t="n">
        <v>1</v>
      </c>
      <c r="BE762" s="2" t="b">
        <v>0</v>
      </c>
      <c r="BF762" s="2" t="b">
        <v>0</v>
      </c>
      <c r="BG762" s="2" t="b">
        <v>0</v>
      </c>
      <c r="BH762" s="4" t="n">
        <v>0.033137727891003</v>
      </c>
      <c r="BI762" s="4" t="n">
        <v>0.08201872644250585</v>
      </c>
      <c r="BJ762" s="2" t="b">
        <v>1</v>
      </c>
      <c r="BK762" s="2" t="b">
        <v>0</v>
      </c>
      <c r="BL762" s="2" t="b">
        <v>0</v>
      </c>
      <c r="BM762" s="2" t="b">
        <v>0</v>
      </c>
      <c r="BN762" s="2" t="b">
        <v>0</v>
      </c>
      <c r="BO762" s="2" t="b">
        <v>1</v>
      </c>
      <c r="BP762" s="2" t="b">
        <v>0</v>
      </c>
      <c r="BQ762" s="2" t="b">
        <v>0</v>
      </c>
    </row>
    <row r="763">
      <c r="A763" s="2" t="inlineStr">
        <is>
          <t>600026</t>
        </is>
      </c>
      <c r="B763" s="2" t="inlineStr">
        <is>
          <t>中远海能</t>
        </is>
      </c>
      <c r="C763" s="2" t="inlineStr"/>
      <c r="D763" s="2" t="inlineStr">
        <is>
          <t>2026-06-18</t>
        </is>
      </c>
      <c r="E763" s="2" t="inlineStr">
        <is>
          <t>跌破MA60剔除</t>
        </is>
      </c>
      <c r="F763" s="3" t="n">
        <v>43</v>
      </c>
      <c r="G763" s="2" t="inlineStr">
        <is>
          <t>弱势延续</t>
        </is>
      </c>
      <c r="H763" s="3" t="n">
        <v>43</v>
      </c>
      <c r="I763" s="3" t="n">
        <v>29</v>
      </c>
      <c r="J763" s="3" t="n">
        <v>18</v>
      </c>
      <c r="K763" s="3" t="n">
        <v>14</v>
      </c>
      <c r="L763" s="3" t="n">
        <v>23</v>
      </c>
      <c r="M763" s="3" t="n">
        <v>38</v>
      </c>
      <c r="N763" s="3" t="n">
        <v>32.6</v>
      </c>
      <c r="O763" s="3" t="n">
        <v>20</v>
      </c>
      <c r="P763" s="3" t="n">
        <v>43</v>
      </c>
      <c r="Q763" s="2" t="inlineStr">
        <is>
          <t>市场环境弱观察</t>
        </is>
      </c>
      <c r="R763" s="2" t="b">
        <v>1</v>
      </c>
      <c r="S763" s="3" t="b">
        <v>0</v>
      </c>
      <c r="T763" s="2" t="inlineStr">
        <is>
          <t>市场趋势良好</t>
        </is>
      </c>
      <c r="U763" s="2" t="b">
        <v>1</v>
      </c>
      <c r="V763" s="5" t="n">
        <v>19.3</v>
      </c>
      <c r="W763" s="5" t="n">
        <v>18.728</v>
      </c>
      <c r="X763" s="5" t="n">
        <v>17.802</v>
      </c>
      <c r="Y763" s="5" t="n">
        <v>18.8275</v>
      </c>
      <c r="Z763" s="5" t="n">
        <v>21.56066666666667</v>
      </c>
      <c r="AA763" s="5" t="n">
        <v>19.19558333333334</v>
      </c>
      <c r="AB763" s="4" t="n">
        <v>0.07892614356492711</v>
      </c>
      <c r="AC763" s="4" t="n">
        <v>0.00661577608142494</v>
      </c>
      <c r="AD763" s="4" t="n">
        <v>-0.04236921746649369</v>
      </c>
      <c r="AE763" s="4" t="n">
        <v>-0.04032640949554878</v>
      </c>
      <c r="AF763" s="4" t="n">
        <v>0.1591591591591592</v>
      </c>
      <c r="AG763" s="4" t="n">
        <v>0.09039548022598876</v>
      </c>
      <c r="AH763" s="4" t="n">
        <v>-0.1467727674624226</v>
      </c>
      <c r="AI763" s="4" t="n">
        <v>-0.1773231031543052</v>
      </c>
      <c r="AJ763" s="4" t="n">
        <v>0.2306924101198402</v>
      </c>
      <c r="AK763" s="4" t="n">
        <v>0.3145805592543275</v>
      </c>
      <c r="AL763" s="2" t="inlineStr"/>
      <c r="AM763" s="2" t="inlineStr"/>
      <c r="AN763" s="2" t="inlineStr"/>
      <c r="AO763" s="2" t="inlineStr"/>
      <c r="AP763" s="2" t="b">
        <v>1</v>
      </c>
      <c r="AQ763" s="5" t="n">
        <v>2010980569.2</v>
      </c>
      <c r="AR763" s="5" t="n">
        <v>1483220528.7</v>
      </c>
      <c r="AS763" s="5" t="n">
        <v>1428324221.35</v>
      </c>
      <c r="AT763" s="2" t="n">
        <v>1.40793003377013</v>
      </c>
      <c r="AU763" s="2" t="n">
        <v>0.02826133401118582</v>
      </c>
      <c r="AV763" s="2" t="n">
        <v>0.01968308652961458</v>
      </c>
      <c r="AW763" s="2" t="b">
        <v>0</v>
      </c>
      <c r="AX763" s="2" t="b">
        <v>0</v>
      </c>
      <c r="AY763" s="4" t="n">
        <v>-0.2896577107103423</v>
      </c>
      <c r="AZ763" s="4" t="n">
        <v>-0.2728070175438597</v>
      </c>
      <c r="BA763" s="4" t="n">
        <v>1.153</v>
      </c>
      <c r="BB763" s="4" t="n">
        <v>0.05974093264248707</v>
      </c>
      <c r="BC763" s="5" t="n">
        <v>0.3493338502007097</v>
      </c>
      <c r="BD763" s="3" t="n">
        <v>2</v>
      </c>
      <c r="BE763" s="2" t="b">
        <v>0</v>
      </c>
      <c r="BF763" s="2" t="b">
        <v>0</v>
      </c>
      <c r="BG763" s="2" t="b">
        <v>0</v>
      </c>
      <c r="BH763" s="4" t="n">
        <v>0.033137727891003</v>
      </c>
      <c r="BI763" s="4" t="n">
        <v>0.08201872644250585</v>
      </c>
      <c r="BJ763" s="2" t="b">
        <v>1</v>
      </c>
      <c r="BK763" s="2" t="b">
        <v>0</v>
      </c>
      <c r="BL763" s="2" t="b">
        <v>0</v>
      </c>
      <c r="BM763" s="2" t="b">
        <v>1</v>
      </c>
      <c r="BN763" s="2" t="b">
        <v>0</v>
      </c>
      <c r="BO763" s="2" t="b">
        <v>0</v>
      </c>
      <c r="BP763" s="2" t="b">
        <v>0</v>
      </c>
      <c r="BQ763" s="2" t="b">
        <v>0</v>
      </c>
    </row>
    <row r="764">
      <c r="A764" s="2" t="inlineStr">
        <is>
          <t>600039</t>
        </is>
      </c>
      <c r="B764" s="2" t="inlineStr">
        <is>
          <t>四川路桥</t>
        </is>
      </c>
      <c r="C764" s="2" t="inlineStr"/>
      <c r="D764" s="2" t="inlineStr">
        <is>
          <t>2026-06-18</t>
        </is>
      </c>
      <c r="E764" s="2" t="inlineStr">
        <is>
          <t>跌破MA60剔除</t>
        </is>
      </c>
      <c r="F764" s="3" t="n">
        <v>43</v>
      </c>
      <c r="G764" s="2" t="inlineStr">
        <is>
          <t>弱势延续</t>
        </is>
      </c>
      <c r="H764" s="3" t="n">
        <v>43</v>
      </c>
      <c r="I764" s="3" t="n">
        <v>48</v>
      </c>
      <c r="J764" s="3" t="n">
        <v>47</v>
      </c>
      <c r="K764" s="3" t="n">
        <v>-5</v>
      </c>
      <c r="L764" s="3" t="n">
        <v>1</v>
      </c>
      <c r="M764" s="3" t="n">
        <v>46.33333333333334</v>
      </c>
      <c r="N764" s="3" t="n">
        <v>45.8</v>
      </c>
      <c r="O764" s="3" t="n">
        <v>42</v>
      </c>
      <c r="P764" s="3" t="n">
        <v>48</v>
      </c>
      <c r="Q764" s="2" t="inlineStr">
        <is>
          <t>市场环境弱观察</t>
        </is>
      </c>
      <c r="R764" s="2" t="b">
        <v>1</v>
      </c>
      <c r="S764" s="3" t="b">
        <v>0</v>
      </c>
      <c r="T764" s="2" t="inlineStr">
        <is>
          <t>市场趋势良好</t>
        </is>
      </c>
      <c r="U764" s="2" t="b">
        <v>1</v>
      </c>
      <c r="V764" s="5" t="n">
        <v>8.27</v>
      </c>
      <c r="W764" s="5" t="n">
        <v>8.307999999999998</v>
      </c>
      <c r="X764" s="5" t="n">
        <v>8.34</v>
      </c>
      <c r="Y764" s="5" t="n">
        <v>8.406000000000001</v>
      </c>
      <c r="Z764" s="5" t="n">
        <v>8.872999999999999</v>
      </c>
      <c r="AA764" s="5" t="n">
        <v>9.413583333333333</v>
      </c>
      <c r="AB764" s="4" t="n">
        <v>-0.0009620009620010528</v>
      </c>
      <c r="AC764" s="4" t="n">
        <v>-0.00785153461813004</v>
      </c>
      <c r="AD764" s="4" t="n">
        <v>0.008276358402303119</v>
      </c>
      <c r="AE764" s="4" t="n">
        <v>-0.02786502081659481</v>
      </c>
      <c r="AF764" s="4" t="n">
        <v>-0.008393285371702697</v>
      </c>
      <c r="AG764" s="4" t="n">
        <v>-0.006009615384615419</v>
      </c>
      <c r="AH764" s="4" t="n">
        <v>0.02351485148514842</v>
      </c>
      <c r="AI764" s="4" t="n">
        <v>-0.1517948717948718</v>
      </c>
      <c r="AJ764" s="4" t="n">
        <v>0.8325565912117177</v>
      </c>
      <c r="AK764" s="4" t="n">
        <v>0.3991344873501997</v>
      </c>
      <c r="AL764" s="2" t="inlineStr"/>
      <c r="AM764" s="2" t="inlineStr"/>
      <c r="AN764" s="2" t="inlineStr"/>
      <c r="AO764" s="2" t="inlineStr"/>
      <c r="AP764" s="2" t="b">
        <v>1</v>
      </c>
      <c r="AQ764" s="5" t="n">
        <v>152133372.2</v>
      </c>
      <c r="AR764" s="5" t="n">
        <v>143232656</v>
      </c>
      <c r="AS764" s="5" t="n">
        <v>211742303.95</v>
      </c>
      <c r="AT764" s="2" t="n">
        <v>0.7184835970988781</v>
      </c>
      <c r="AU764" s="2" t="n">
        <v>0.002110708306002561</v>
      </c>
      <c r="AV764" s="2" t="n">
        <v>0.00289450712752585</v>
      </c>
      <c r="AW764" s="2" t="b">
        <v>0</v>
      </c>
      <c r="AX764" s="2" t="b">
        <v>0</v>
      </c>
      <c r="AY764" s="4" t="n">
        <v>-0.1955252918287937</v>
      </c>
      <c r="AZ764" s="4" t="n">
        <v>-0.07053469852104655</v>
      </c>
      <c r="BA764" s="4" t="n">
        <v>0.2265000000000001</v>
      </c>
      <c r="BB764" s="4" t="n">
        <v>0.02738814993954053</v>
      </c>
      <c r="BC764" s="5" t="n">
        <v>2.373103252172551</v>
      </c>
      <c r="BD764" s="3" t="n">
        <v>0</v>
      </c>
      <c r="BE764" s="2" t="b">
        <v>0</v>
      </c>
      <c r="BF764" s="2" t="b">
        <v>0</v>
      </c>
      <c r="BG764" s="2" t="b">
        <v>0</v>
      </c>
      <c r="BH764" s="4" t="n">
        <v>0.033137727891003</v>
      </c>
      <c r="BI764" s="4" t="n">
        <v>0.08201872644250585</v>
      </c>
      <c r="BJ764" s="2" t="b">
        <v>1</v>
      </c>
      <c r="BK764" s="2" t="b">
        <v>0</v>
      </c>
      <c r="BL764" s="2" t="b">
        <v>0</v>
      </c>
      <c r="BM764" s="2" t="b">
        <v>0</v>
      </c>
      <c r="BN764" s="2" t="b">
        <v>0</v>
      </c>
      <c r="BO764" s="2" t="b">
        <v>0</v>
      </c>
      <c r="BP764" s="2" t="b">
        <v>0</v>
      </c>
      <c r="BQ764" s="2" t="b">
        <v>0</v>
      </c>
    </row>
    <row r="765">
      <c r="A765" s="2" t="inlineStr">
        <is>
          <t>600121</t>
        </is>
      </c>
      <c r="B765" s="2" t="inlineStr">
        <is>
          <t>郑州煤电</t>
        </is>
      </c>
      <c r="C765" s="2" t="inlineStr"/>
      <c r="D765" s="2" t="inlineStr">
        <is>
          <t>2026-06-18</t>
        </is>
      </c>
      <c r="E765" s="2" t="inlineStr">
        <is>
          <t>跌破MA60剔除</t>
        </is>
      </c>
      <c r="F765" s="3" t="n">
        <v>43</v>
      </c>
      <c r="G765" s="2" t="inlineStr">
        <is>
          <t>弱势延续</t>
        </is>
      </c>
      <c r="H765" s="3" t="n">
        <v>43</v>
      </c>
      <c r="I765" s="3" t="n">
        <v>53</v>
      </c>
      <c r="J765" s="3" t="n">
        <v>60</v>
      </c>
      <c r="K765" s="3" t="n">
        <v>-10</v>
      </c>
      <c r="L765" s="3" t="n">
        <v>-14</v>
      </c>
      <c r="M765" s="3" t="n">
        <v>44.33333333333334</v>
      </c>
      <c r="N765" s="3" t="n">
        <v>48.6</v>
      </c>
      <c r="O765" s="3" t="n">
        <v>43</v>
      </c>
      <c r="P765" s="3" t="n">
        <v>57</v>
      </c>
      <c r="Q765" s="2" t="inlineStr">
        <is>
          <t>市场环境弱观察</t>
        </is>
      </c>
      <c r="R765" s="2" t="b">
        <v>1</v>
      </c>
      <c r="S765" s="3" t="b">
        <v>0</v>
      </c>
      <c r="T765" s="2" t="inlineStr">
        <is>
          <t>市场趋势良好</t>
        </is>
      </c>
      <c r="U765" s="2" t="b">
        <v>1</v>
      </c>
      <c r="V765" s="5" t="n">
        <v>4.08</v>
      </c>
      <c r="W765" s="5" t="n">
        <v>4.334000000000001</v>
      </c>
      <c r="X765" s="5" t="n">
        <v>4.601999999999999</v>
      </c>
      <c r="Y765" s="5" t="n">
        <v>4.618</v>
      </c>
      <c r="Z765" s="5" t="n">
        <v>4.479333333333333</v>
      </c>
      <c r="AA765" s="5" t="n">
        <v>4.511583333333333</v>
      </c>
      <c r="AB765" s="4" t="n">
        <v>-0.05205599300087482</v>
      </c>
      <c r="AC765" s="4" t="n">
        <v>-0.07738572574178026</v>
      </c>
      <c r="AD765" s="4" t="n">
        <v>0.007197382769902116</v>
      </c>
      <c r="AE765" s="4" t="n">
        <v>-0.01574745477184514</v>
      </c>
      <c r="AF765" s="4" t="n">
        <v>-0.08520179372197312</v>
      </c>
      <c r="AG765" s="4" t="n">
        <v>-0.2842105263157895</v>
      </c>
      <c r="AH765" s="4" t="n">
        <v>0.0149253731343284</v>
      </c>
      <c r="AI765" s="4" t="n">
        <v>-0.1984282907662082</v>
      </c>
      <c r="AJ765" s="4" t="n">
        <v>0.8215712383488681</v>
      </c>
      <c r="AK765" s="4" t="n">
        <v>0.2453395472703063</v>
      </c>
      <c r="AL765" s="2" t="inlineStr"/>
      <c r="AM765" s="2" t="inlineStr"/>
      <c r="AN765" s="2" t="inlineStr"/>
      <c r="AO765" s="2" t="inlineStr"/>
      <c r="AP765" s="2" t="b">
        <v>1</v>
      </c>
      <c r="AQ765" s="5" t="n">
        <v>371889360.8</v>
      </c>
      <c r="AR765" s="5" t="n">
        <v>642054161.2</v>
      </c>
      <c r="AS765" s="5" t="n">
        <v>662391441.65</v>
      </c>
      <c r="AT765" s="2" t="n">
        <v>0.5614344289739511</v>
      </c>
      <c r="AU765" s="2" t="n">
        <v>0.07017808945843651</v>
      </c>
      <c r="AV765" s="2" t="n">
        <v>0.1109595700662307</v>
      </c>
      <c r="AW765" s="2" t="b">
        <v>0</v>
      </c>
      <c r="AX765" s="2" t="b">
        <v>0</v>
      </c>
      <c r="AY765" s="4" t="n">
        <v>-0.3472</v>
      </c>
      <c r="AZ765" s="4" t="n">
        <v>-0.2842105263157895</v>
      </c>
      <c r="BA765" s="4" t="n">
        <v>0.3695000000000001</v>
      </c>
      <c r="BB765" s="4" t="n">
        <v>0.09056372549019609</v>
      </c>
      <c r="BC765" s="5" t="n">
        <v>1.526756051757111</v>
      </c>
      <c r="BD765" s="3" t="n">
        <v>0</v>
      </c>
      <c r="BE765" s="2" t="b">
        <v>0</v>
      </c>
      <c r="BF765" s="2" t="b">
        <v>0</v>
      </c>
      <c r="BG765" s="2" t="b">
        <v>0</v>
      </c>
      <c r="BH765" s="4" t="n">
        <v>0.033137727891003</v>
      </c>
      <c r="BI765" s="4" t="n">
        <v>0.08201872644250585</v>
      </c>
      <c r="BJ765" s="2" t="b">
        <v>1</v>
      </c>
      <c r="BK765" s="2" t="b">
        <v>0</v>
      </c>
      <c r="BL765" s="2" t="b">
        <v>0</v>
      </c>
      <c r="BM765" s="2" t="b">
        <v>0</v>
      </c>
      <c r="BN765" s="2" t="b">
        <v>0</v>
      </c>
      <c r="BO765" s="2" t="b">
        <v>0</v>
      </c>
      <c r="BP765" s="2" t="b">
        <v>0</v>
      </c>
      <c r="BQ765" s="2" t="b">
        <v>0</v>
      </c>
    </row>
    <row r="766">
      <c r="A766" s="2" t="inlineStr">
        <is>
          <t>600210</t>
        </is>
      </c>
      <c r="B766" s="2" t="inlineStr">
        <is>
          <t>紫江企业</t>
        </is>
      </c>
      <c r="C766" s="2" t="inlineStr"/>
      <c r="D766" s="2" t="inlineStr">
        <is>
          <t>2026-06-18</t>
        </is>
      </c>
      <c r="E766" s="2" t="inlineStr">
        <is>
          <t>跌破MA60剔除</t>
        </is>
      </c>
      <c r="F766" s="3" t="n">
        <v>43</v>
      </c>
      <c r="G766" s="2" t="inlineStr">
        <is>
          <t>弱势延续</t>
        </is>
      </c>
      <c r="H766" s="3" t="n">
        <v>43</v>
      </c>
      <c r="I766" s="3" t="n">
        <v>48</v>
      </c>
      <c r="J766" s="3" t="n">
        <v>26</v>
      </c>
      <c r="K766" s="3" t="n">
        <v>-5</v>
      </c>
      <c r="L766" s="3" t="n">
        <v>13</v>
      </c>
      <c r="M766" s="3" t="n">
        <v>47</v>
      </c>
      <c r="N766" s="3" t="n">
        <v>43.8</v>
      </c>
      <c r="O766" s="3" t="n">
        <v>30</v>
      </c>
      <c r="P766" s="3" t="n">
        <v>50</v>
      </c>
      <c r="Q766" s="2" t="inlineStr">
        <is>
          <t>市场环境弱观察</t>
        </is>
      </c>
      <c r="R766" s="2" t="b">
        <v>1</v>
      </c>
      <c r="S766" s="3" t="b">
        <v>0</v>
      </c>
      <c r="T766" s="2" t="inlineStr">
        <is>
          <t>市场趋势良好</t>
        </is>
      </c>
      <c r="U766" s="2" t="b">
        <v>1</v>
      </c>
      <c r="V766" s="5" t="n">
        <v>6.56</v>
      </c>
      <c r="W766" s="5" t="n">
        <v>6.636</v>
      </c>
      <c r="X766" s="5" t="n">
        <v>6.532999999999999</v>
      </c>
      <c r="Y766" s="5" t="n">
        <v>6.585500000000001</v>
      </c>
      <c r="Z766" s="5" t="n">
        <v>6.792333333333334</v>
      </c>
      <c r="AA766" s="5" t="n">
        <v>7.15975</v>
      </c>
      <c r="AB766" s="4" t="n">
        <v>0.02249614791987664</v>
      </c>
      <c r="AC766" s="4" t="n">
        <v>0.001226053639846514</v>
      </c>
      <c r="AD766" s="4" t="n">
        <v>-0.004384307203870175</v>
      </c>
      <c r="AE766" s="4" t="n">
        <v>-0.01847258014016995</v>
      </c>
      <c r="AF766" s="4" t="n">
        <v>0.03144654088050314</v>
      </c>
      <c r="AG766" s="4" t="n">
        <v>0.009230769230769154</v>
      </c>
      <c r="AH766" s="4" t="n">
        <v>-0.02380952380952384</v>
      </c>
      <c r="AI766" s="4" t="n">
        <v>-0.06017191977077374</v>
      </c>
      <c r="AJ766" s="4" t="n">
        <v>0.7440079893475366</v>
      </c>
      <c r="AK766" s="4" t="n">
        <v>0.625832223701731</v>
      </c>
      <c r="AL766" s="2" t="inlineStr"/>
      <c r="AM766" s="2" t="inlineStr"/>
      <c r="AN766" s="2" t="inlineStr"/>
      <c r="AO766" s="2" t="inlineStr"/>
      <c r="AP766" s="2" t="b">
        <v>1</v>
      </c>
      <c r="AQ766" s="5" t="n">
        <v>107147736</v>
      </c>
      <c r="AR766" s="5" t="n">
        <v>94305598.7</v>
      </c>
      <c r="AS766" s="5" t="n">
        <v>90949508.40000001</v>
      </c>
      <c r="AT766" s="2" t="n">
        <v>1.178101321106206</v>
      </c>
      <c r="AU766" s="2" t="n">
        <v>0.01068506682228113</v>
      </c>
      <c r="AV766" s="2" t="n">
        <v>0.009103999550065415</v>
      </c>
      <c r="AW766" s="2" t="b">
        <v>0</v>
      </c>
      <c r="AX766" s="2" t="b">
        <v>0</v>
      </c>
      <c r="AY766" s="4" t="n">
        <v>-0.1062670299727521</v>
      </c>
      <c r="AZ766" s="4" t="n">
        <v>-0.05497771173848442</v>
      </c>
      <c r="BA766" s="4" t="n">
        <v>0.1170000000000001</v>
      </c>
      <c r="BB766" s="4" t="n">
        <v>0.01783536585365856</v>
      </c>
      <c r="BC766" s="5" t="n">
        <v>1.119979907936246</v>
      </c>
      <c r="BD766" s="3" t="n">
        <v>0</v>
      </c>
      <c r="BE766" s="2" t="b">
        <v>0</v>
      </c>
      <c r="BF766" s="2" t="b">
        <v>0</v>
      </c>
      <c r="BG766" s="2" t="b">
        <v>0</v>
      </c>
      <c r="BH766" s="4" t="n">
        <v>0.033137727891003</v>
      </c>
      <c r="BI766" s="4" t="n">
        <v>0.08201872644250585</v>
      </c>
      <c r="BJ766" s="2" t="b">
        <v>1</v>
      </c>
      <c r="BK766" s="2" t="b">
        <v>0</v>
      </c>
      <c r="BL766" s="2" t="b">
        <v>0</v>
      </c>
      <c r="BM766" s="2" t="b">
        <v>0</v>
      </c>
      <c r="BN766" s="2" t="b">
        <v>0</v>
      </c>
      <c r="BO766" s="2" t="b">
        <v>0</v>
      </c>
      <c r="BP766" s="2" t="b">
        <v>0</v>
      </c>
      <c r="BQ766" s="2" t="b">
        <v>0</v>
      </c>
    </row>
    <row r="767">
      <c r="A767" s="2" t="inlineStr">
        <is>
          <t>600280</t>
        </is>
      </c>
      <c r="B767" s="2" t="inlineStr">
        <is>
          <t>中央商场</t>
        </is>
      </c>
      <c r="C767" s="2" t="inlineStr"/>
      <c r="D767" s="2" t="inlineStr">
        <is>
          <t>2026-06-18</t>
        </is>
      </c>
      <c r="E767" s="2" t="inlineStr">
        <is>
          <t>跌破MA60剔除</t>
        </is>
      </c>
      <c r="F767" s="3" t="n">
        <v>43</v>
      </c>
      <c r="G767" s="2" t="inlineStr">
        <is>
          <t>弱势延续</t>
        </is>
      </c>
      <c r="H767" s="3" t="n">
        <v>43</v>
      </c>
      <c r="I767" s="3" t="n">
        <v>56</v>
      </c>
      <c r="J767" s="3" t="n">
        <v>44</v>
      </c>
      <c r="K767" s="3" t="n">
        <v>-13</v>
      </c>
      <c r="L767" s="3" t="n">
        <v>2</v>
      </c>
      <c r="M767" s="3" t="n">
        <v>44.66666666666666</v>
      </c>
      <c r="N767" s="3" t="n">
        <v>46.2</v>
      </c>
      <c r="O767" s="3" t="n">
        <v>41</v>
      </c>
      <c r="P767" s="3" t="n">
        <v>56</v>
      </c>
      <c r="Q767" s="2" t="inlineStr">
        <is>
          <t>市场环境弱观察</t>
        </is>
      </c>
      <c r="R767" s="2" t="b">
        <v>1</v>
      </c>
      <c r="S767" s="3" t="b">
        <v>0</v>
      </c>
      <c r="T767" s="2" t="inlineStr">
        <is>
          <t>市场趋势良好</t>
        </is>
      </c>
      <c r="U767" s="2" t="b">
        <v>1</v>
      </c>
      <c r="V767" s="5" t="n">
        <v>2.88</v>
      </c>
      <c r="W767" s="5" t="n">
        <v>2.996</v>
      </c>
      <c r="X767" s="5" t="n">
        <v>3.151</v>
      </c>
      <c r="Y767" s="5" t="n">
        <v>3.2165</v>
      </c>
      <c r="Z767" s="5" t="n">
        <v>3.1455</v>
      </c>
      <c r="AA767" s="5" t="n">
        <v>3.513166666666666</v>
      </c>
      <c r="AB767" s="4" t="n">
        <v>-0.02790395846852689</v>
      </c>
      <c r="AC767" s="4" t="n">
        <v>-0.09193083573487026</v>
      </c>
      <c r="AD767" s="4" t="n">
        <v>0.003118665211289562</v>
      </c>
      <c r="AE767" s="4" t="n">
        <v>-0.01343439623627796</v>
      </c>
      <c r="AF767" s="4" t="n">
        <v>-0.0034602076124568</v>
      </c>
      <c r="AG767" s="4" t="n">
        <v>-0.1977715877437326</v>
      </c>
      <c r="AH767" s="4" t="n">
        <v>0.0140845070422535</v>
      </c>
      <c r="AI767" s="4" t="n">
        <v>-0.108359133126935</v>
      </c>
      <c r="AJ767" s="4" t="n">
        <v>0.8192410119840213</v>
      </c>
      <c r="AK767" s="4" t="n">
        <v>0.5226364846870839</v>
      </c>
      <c r="AL767" s="2" t="inlineStr"/>
      <c r="AM767" s="2" t="inlineStr"/>
      <c r="AN767" s="2" t="inlineStr"/>
      <c r="AO767" s="2" t="inlineStr"/>
      <c r="AP767" s="2" t="b">
        <v>1</v>
      </c>
      <c r="AQ767" s="5" t="n">
        <v>271577837.2</v>
      </c>
      <c r="AR767" s="5" t="n">
        <v>386958513.1</v>
      </c>
      <c r="AS767" s="5" t="n">
        <v>342936403.6</v>
      </c>
      <c r="AT767" s="2" t="n">
        <v>0.791918951587209</v>
      </c>
      <c r="AU767" s="2" t="n">
        <v>0.07979381559225661</v>
      </c>
      <c r="AV767" s="2" t="n">
        <v>0.0892833754851844</v>
      </c>
      <c r="AW767" s="2" t="b">
        <v>0</v>
      </c>
      <c r="AX767" s="2" t="b">
        <v>0</v>
      </c>
      <c r="AY767" s="4" t="n">
        <v>-0.3142857142857144</v>
      </c>
      <c r="AZ767" s="4" t="n">
        <v>-0.2781954887218046</v>
      </c>
      <c r="BA767" s="4" t="n">
        <v>0.294</v>
      </c>
      <c r="BB767" s="4" t="n">
        <v>0.1020833333333333</v>
      </c>
      <c r="BC767" s="5" t="n">
        <v>1.239940323507711</v>
      </c>
      <c r="BD767" s="3" t="n">
        <v>0</v>
      </c>
      <c r="BE767" s="2" t="b">
        <v>0</v>
      </c>
      <c r="BF767" s="2" t="b">
        <v>0</v>
      </c>
      <c r="BG767" s="2" t="b">
        <v>0</v>
      </c>
      <c r="BH767" s="4" t="n">
        <v>0.033137727891003</v>
      </c>
      <c r="BI767" s="4" t="n">
        <v>0.08201872644250585</v>
      </c>
      <c r="BJ767" s="2" t="b">
        <v>1</v>
      </c>
      <c r="BK767" s="2" t="b">
        <v>0</v>
      </c>
      <c r="BL767" s="2" t="b">
        <v>0</v>
      </c>
      <c r="BM767" s="2" t="b">
        <v>0</v>
      </c>
      <c r="BN767" s="2" t="b">
        <v>0</v>
      </c>
      <c r="BO767" s="2" t="b">
        <v>0</v>
      </c>
      <c r="BP767" s="2" t="b">
        <v>0</v>
      </c>
      <c r="BQ767" s="2" t="b">
        <v>0</v>
      </c>
    </row>
    <row r="768">
      <c r="A768" s="2" t="inlineStr">
        <is>
          <t>600727</t>
        </is>
      </c>
      <c r="B768" s="2" t="inlineStr">
        <is>
          <t>鲁北化工</t>
        </is>
      </c>
      <c r="C768" s="2" t="inlineStr"/>
      <c r="D768" s="2" t="inlineStr">
        <is>
          <t>2026-06-18</t>
        </is>
      </c>
      <c r="E768" s="2" t="inlineStr">
        <is>
          <t>跌破MA60剔除</t>
        </is>
      </c>
      <c r="F768" s="3" t="n">
        <v>43</v>
      </c>
      <c r="G768" s="2" t="inlineStr">
        <is>
          <t>弱势延续</t>
        </is>
      </c>
      <c r="H768" s="3" t="n">
        <v>43</v>
      </c>
      <c r="I768" s="3" t="n">
        <v>47</v>
      </c>
      <c r="J768" s="3" t="n">
        <v>39</v>
      </c>
      <c r="K768" s="3" t="n">
        <v>-4</v>
      </c>
      <c r="L768" s="3" t="n">
        <v>-1</v>
      </c>
      <c r="M768" s="3" t="n">
        <v>43.66666666666666</v>
      </c>
      <c r="N768" s="3" t="n">
        <v>44.4</v>
      </c>
      <c r="O768" s="3" t="n">
        <v>43</v>
      </c>
      <c r="P768" s="3" t="n">
        <v>47</v>
      </c>
      <c r="Q768" s="2" t="inlineStr">
        <is>
          <t>市场环境弱观察</t>
        </is>
      </c>
      <c r="R768" s="2" t="b">
        <v>1</v>
      </c>
      <c r="S768" s="3" t="b">
        <v>0</v>
      </c>
      <c r="T768" s="2" t="inlineStr">
        <is>
          <t>市场趋势良好</t>
        </is>
      </c>
      <c r="U768" s="2" t="b">
        <v>1</v>
      </c>
      <c r="V768" s="5" t="n">
        <v>7.3</v>
      </c>
      <c r="W768" s="5" t="n">
        <v>7.592000000000001</v>
      </c>
      <c r="X768" s="5" t="n">
        <v>7.741</v>
      </c>
      <c r="Y768" s="5" t="n">
        <v>8.0075</v>
      </c>
      <c r="Z768" s="5" t="n">
        <v>7.805000000000001</v>
      </c>
      <c r="AA768" s="5" t="n">
        <v>7.628166666666666</v>
      </c>
      <c r="AB768" s="4" t="n">
        <v>-0.02566735112936336</v>
      </c>
      <c r="AC768" s="4" t="n">
        <v>-0.05459208597948206</v>
      </c>
      <c r="AD768" s="4" t="n">
        <v>-0.01784619158591905</v>
      </c>
      <c r="AE768" s="4" t="n">
        <v>-0.003256497030840855</v>
      </c>
      <c r="AF768" s="4" t="n">
        <v>-0.03947368421052633</v>
      </c>
      <c r="AG768" s="4" t="n">
        <v>-0.1194209891435464</v>
      </c>
      <c r="AH768" s="4" t="n">
        <v>-0.05684754521963831</v>
      </c>
      <c r="AI768" s="4" t="n">
        <v>0.03988603988603989</v>
      </c>
      <c r="AJ768" s="4" t="n">
        <v>0.6424766977363515</v>
      </c>
      <c r="AK768" s="4" t="n">
        <v>0.761318242343542</v>
      </c>
      <c r="AL768" s="2" t="inlineStr"/>
      <c r="AM768" s="2" t="inlineStr"/>
      <c r="AN768" s="2" t="inlineStr"/>
      <c r="AO768" s="2" t="inlineStr"/>
      <c r="AP768" s="2" t="b">
        <v>1</v>
      </c>
      <c r="AQ768" s="5" t="n">
        <v>204775208.4</v>
      </c>
      <c r="AR768" s="5" t="n">
        <v>234296101</v>
      </c>
      <c r="AS768" s="5" t="n">
        <v>254214760.35</v>
      </c>
      <c r="AT768" s="2" t="n">
        <v>0.8055205296422121</v>
      </c>
      <c r="AU768" s="2" t="n">
        <v>0.05059734832440308</v>
      </c>
      <c r="AV768" s="2" t="n">
        <v>0.05952593143176992</v>
      </c>
      <c r="AW768" s="2" t="b">
        <v>0</v>
      </c>
      <c r="AX768" s="2" t="b">
        <v>0</v>
      </c>
      <c r="AY768" s="4" t="n">
        <v>-0.2047930283224401</v>
      </c>
      <c r="AZ768" s="4" t="n">
        <v>-0.1742081447963801</v>
      </c>
      <c r="BA768" s="4" t="n">
        <v>0.4729999999999999</v>
      </c>
      <c r="BB768" s="4" t="n">
        <v>0.06479452054794518</v>
      </c>
      <c r="BC768" s="5" t="n">
        <v>0.526123516484857</v>
      </c>
      <c r="BD768" s="3" t="n">
        <v>0</v>
      </c>
      <c r="BE768" s="2" t="b">
        <v>0</v>
      </c>
      <c r="BF768" s="2" t="b">
        <v>0</v>
      </c>
      <c r="BG768" s="2" t="b">
        <v>0</v>
      </c>
      <c r="BH768" s="4" t="n">
        <v>0.033137727891003</v>
      </c>
      <c r="BI768" s="4" t="n">
        <v>0.08201872644250585</v>
      </c>
      <c r="BJ768" s="2" t="b">
        <v>1</v>
      </c>
      <c r="BK768" s="2" t="b">
        <v>0</v>
      </c>
      <c r="BL768" s="2" t="b">
        <v>0</v>
      </c>
      <c r="BM768" s="2" t="b">
        <v>0</v>
      </c>
      <c r="BN768" s="2" t="b">
        <v>0</v>
      </c>
      <c r="BO768" s="2" t="b">
        <v>0</v>
      </c>
      <c r="BP768" s="2" t="b">
        <v>0</v>
      </c>
      <c r="BQ768" s="2" t="b">
        <v>0</v>
      </c>
    </row>
    <row r="769">
      <c r="A769" s="2" t="inlineStr">
        <is>
          <t>600776</t>
        </is>
      </c>
      <c r="B769" s="2" t="inlineStr">
        <is>
          <t>东方通信</t>
        </is>
      </c>
      <c r="C769" s="2" t="inlineStr"/>
      <c r="D769" s="2" t="inlineStr">
        <is>
          <t>2026-06-18</t>
        </is>
      </c>
      <c r="E769" s="2" t="inlineStr">
        <is>
          <t>跌破MA60剔除</t>
        </is>
      </c>
      <c r="F769" s="3" t="n">
        <v>43</v>
      </c>
      <c r="G769" s="2" t="inlineStr">
        <is>
          <t>弱势延续</t>
        </is>
      </c>
      <c r="H769" s="3" t="n">
        <v>43</v>
      </c>
      <c r="I769" s="3" t="n">
        <v>41</v>
      </c>
      <c r="J769" s="3" t="n">
        <v>33</v>
      </c>
      <c r="K769" s="3" t="n">
        <v>2</v>
      </c>
      <c r="L769" s="3" t="n">
        <v>19</v>
      </c>
      <c r="M769" s="3" t="n">
        <v>48.33333333333334</v>
      </c>
      <c r="N769" s="3" t="n">
        <v>42</v>
      </c>
      <c r="O769" s="3" t="n">
        <v>24</v>
      </c>
      <c r="P769" s="3" t="n">
        <v>51</v>
      </c>
      <c r="Q769" s="2" t="inlineStr">
        <is>
          <t>市场环境弱观察</t>
        </is>
      </c>
      <c r="R769" s="2" t="b">
        <v>1</v>
      </c>
      <c r="S769" s="3" t="b">
        <v>0</v>
      </c>
      <c r="T769" s="2" t="inlineStr">
        <is>
          <t>市场趋势良好</t>
        </is>
      </c>
      <c r="U769" s="2" t="b">
        <v>1</v>
      </c>
      <c r="V769" s="5" t="n">
        <v>15.37</v>
      </c>
      <c r="W769" s="5" t="n">
        <v>15.524</v>
      </c>
      <c r="X769" s="5" t="n">
        <v>15.912</v>
      </c>
      <c r="Y769" s="5" t="n">
        <v>15.522</v>
      </c>
      <c r="Z769" s="5" t="n">
        <v>15.987</v>
      </c>
      <c r="AA769" s="5" t="n">
        <v>16.97658333333333</v>
      </c>
      <c r="AB769" s="4" t="n">
        <v>-0.01920646954763705</v>
      </c>
      <c r="AC769" s="4" t="n">
        <v>0.02658064516129044</v>
      </c>
      <c r="AD769" s="4" t="n">
        <v>-0.01507027507217862</v>
      </c>
      <c r="AE769" s="4" t="n">
        <v>-0.002889812889812937</v>
      </c>
      <c r="AF769" s="4" t="n">
        <v>0.001302931596091073</v>
      </c>
      <c r="AG769" s="4" t="n">
        <v>0.06073153899240857</v>
      </c>
      <c r="AH769" s="4" t="n">
        <v>-0.01347881899871639</v>
      </c>
      <c r="AI769" s="4" t="n">
        <v>0.0158625247851949</v>
      </c>
      <c r="AJ769" s="4" t="n">
        <v>0.7683089214380826</v>
      </c>
      <c r="AK769" s="4" t="n">
        <v>0.737017310252996</v>
      </c>
      <c r="AL769" s="2" t="inlineStr"/>
      <c r="AM769" s="2" t="inlineStr"/>
      <c r="AN769" s="2" t="inlineStr"/>
      <c r="AO769" s="2" t="inlineStr"/>
      <c r="AP769" s="2" t="b">
        <v>1</v>
      </c>
      <c r="AQ769" s="5" t="n">
        <v>434727979.6</v>
      </c>
      <c r="AR769" s="5" t="n">
        <v>610496411.5</v>
      </c>
      <c r="AS769" s="5" t="n">
        <v>459643333.2</v>
      </c>
      <c r="AT769" s="2" t="n">
        <v>0.9457941586435263</v>
      </c>
      <c r="AU769" s="2" t="n">
        <v>0.02918078779542838</v>
      </c>
      <c r="AV769" s="2" t="n">
        <v>0.03060997755330689</v>
      </c>
      <c r="AW769" s="2" t="b">
        <v>0</v>
      </c>
      <c r="AX769" s="2" t="b">
        <v>0</v>
      </c>
      <c r="AY769" s="4" t="n">
        <v>-0.2081401339515714</v>
      </c>
      <c r="AZ769" s="4" t="n">
        <v>-0.111764705882353</v>
      </c>
      <c r="BA769" s="4" t="n">
        <v>0.8184999999999997</v>
      </c>
      <c r="BB769" s="4" t="n">
        <v>0.0532530904359141</v>
      </c>
      <c r="BC769" s="5" t="n">
        <v>1.002850771422257</v>
      </c>
      <c r="BD769" s="3" t="n">
        <v>0</v>
      </c>
      <c r="BE769" s="2" t="b">
        <v>0</v>
      </c>
      <c r="BF769" s="2" t="b">
        <v>0</v>
      </c>
      <c r="BG769" s="2" t="b">
        <v>0</v>
      </c>
      <c r="BH769" s="4" t="n">
        <v>0.033137727891003</v>
      </c>
      <c r="BI769" s="4" t="n">
        <v>0.08201872644250585</v>
      </c>
      <c r="BJ769" s="2" t="b">
        <v>1</v>
      </c>
      <c r="BK769" s="2" t="b">
        <v>0</v>
      </c>
      <c r="BL769" s="2" t="b">
        <v>1</v>
      </c>
      <c r="BM769" s="2" t="b">
        <v>0</v>
      </c>
      <c r="BN769" s="2" t="b">
        <v>0</v>
      </c>
      <c r="BO769" s="2" t="b">
        <v>0</v>
      </c>
      <c r="BP769" s="2" t="b">
        <v>0</v>
      </c>
      <c r="BQ769" s="2" t="b">
        <v>0</v>
      </c>
    </row>
    <row r="770">
      <c r="A770" s="2" t="inlineStr">
        <is>
          <t>600784</t>
        </is>
      </c>
      <c r="B770" s="2" t="inlineStr">
        <is>
          <t>鲁银投资</t>
        </is>
      </c>
      <c r="C770" s="2" t="inlineStr"/>
      <c r="D770" s="2" t="inlineStr">
        <is>
          <t>2026-06-18</t>
        </is>
      </c>
      <c r="E770" s="2" t="inlineStr">
        <is>
          <t>跌破MA60剔除</t>
        </is>
      </c>
      <c r="F770" s="3" t="n">
        <v>43</v>
      </c>
      <c r="G770" s="2" t="inlineStr">
        <is>
          <t>弱势延续</t>
        </is>
      </c>
      <c r="H770" s="3" t="n">
        <v>43</v>
      </c>
      <c r="I770" s="3" t="n">
        <v>45</v>
      </c>
      <c r="J770" s="3" t="n">
        <v>39</v>
      </c>
      <c r="K770" s="3" t="n">
        <v>-2</v>
      </c>
      <c r="L770" s="3" t="n">
        <v>8</v>
      </c>
      <c r="M770" s="3" t="n">
        <v>43</v>
      </c>
      <c r="N770" s="3" t="n">
        <v>41.8</v>
      </c>
      <c r="O770" s="3" t="n">
        <v>35</v>
      </c>
      <c r="P770" s="3" t="n">
        <v>45</v>
      </c>
      <c r="Q770" s="2" t="inlineStr">
        <is>
          <t>市场环境弱观察</t>
        </is>
      </c>
      <c r="R770" s="2" t="b">
        <v>1</v>
      </c>
      <c r="S770" s="3" t="b">
        <v>0</v>
      </c>
      <c r="T770" s="2" t="inlineStr">
        <is>
          <t>市场趋势良好</t>
        </is>
      </c>
      <c r="U770" s="2" t="b">
        <v>1</v>
      </c>
      <c r="V770" s="5" t="n">
        <v>6.76</v>
      </c>
      <c r="W770" s="5" t="n">
        <v>6.994</v>
      </c>
      <c r="X770" s="5" t="n">
        <v>7.084000000000001</v>
      </c>
      <c r="Y770" s="5" t="n">
        <v>7.458</v>
      </c>
      <c r="Z770" s="5" t="n">
        <v>7.379166666666666</v>
      </c>
      <c r="AA770" s="5" t="n">
        <v>7.266666666666667</v>
      </c>
      <c r="AB770" s="4" t="n">
        <v>-0.01074964639321085</v>
      </c>
      <c r="AC770" s="4" t="n">
        <v>-0.03553437712729746</v>
      </c>
      <c r="AD770" s="4" t="n">
        <v>-0.03016905071521458</v>
      </c>
      <c r="AE770" s="4" t="n">
        <v>-0.004564054139124862</v>
      </c>
      <c r="AF770" s="4" t="n">
        <v>-0.01744186046511631</v>
      </c>
      <c r="AG770" s="4" t="n">
        <v>-0.08894878706199461</v>
      </c>
      <c r="AH770" s="4" t="n">
        <v>-0.149685534591195</v>
      </c>
      <c r="AI770" s="4" t="n">
        <v>-0.008797653958944385</v>
      </c>
      <c r="AJ770" s="4" t="n">
        <v>0.2197070572569907</v>
      </c>
      <c r="AK770" s="4" t="n">
        <v>0.7057256990679095</v>
      </c>
      <c r="AL770" s="2" t="inlineStr"/>
      <c r="AM770" s="2" t="inlineStr"/>
      <c r="AN770" s="2" t="inlineStr"/>
      <c r="AO770" s="2" t="inlineStr"/>
      <c r="AP770" s="2" t="b">
        <v>1</v>
      </c>
      <c r="AQ770" s="5" t="n">
        <v>51655970.4</v>
      </c>
      <c r="AR770" s="5" t="n">
        <v>64699022.6</v>
      </c>
      <c r="AS770" s="5" t="n">
        <v>132339909.2</v>
      </c>
      <c r="AT770" s="2" t="n">
        <v>0.390327987318885</v>
      </c>
      <c r="AU770" s="2" t="n">
        <v>0.01094181319542862</v>
      </c>
      <c r="AV770" s="2" t="n">
        <v>0.02519363506859014</v>
      </c>
      <c r="AW770" s="2" t="b">
        <v>0</v>
      </c>
      <c r="AX770" s="2" t="b">
        <v>0</v>
      </c>
      <c r="AY770" s="4" t="n">
        <v>-0.2318181818181819</v>
      </c>
      <c r="AZ770" s="4" t="n">
        <v>-0.2229885057471264</v>
      </c>
      <c r="BA770" s="4" t="n">
        <v>0.3615</v>
      </c>
      <c r="BB770" s="4" t="n">
        <v>0.05347633136094675</v>
      </c>
      <c r="BC770" s="5" t="n">
        <v>0.7893576153483765</v>
      </c>
      <c r="BD770" s="3" t="n">
        <v>0</v>
      </c>
      <c r="BE770" s="2" t="b">
        <v>0</v>
      </c>
      <c r="BF770" s="2" t="b">
        <v>0</v>
      </c>
      <c r="BG770" s="2" t="b">
        <v>0</v>
      </c>
      <c r="BH770" s="4" t="n">
        <v>0.033137727891003</v>
      </c>
      <c r="BI770" s="4" t="n">
        <v>0.08201872644250585</v>
      </c>
      <c r="BJ770" s="2" t="b">
        <v>1</v>
      </c>
      <c r="BK770" s="2" t="b">
        <v>0</v>
      </c>
      <c r="BL770" s="2" t="b">
        <v>0</v>
      </c>
      <c r="BM770" s="2" t="b">
        <v>0</v>
      </c>
      <c r="BN770" s="2" t="b">
        <v>0</v>
      </c>
      <c r="BO770" s="2" t="b">
        <v>0</v>
      </c>
      <c r="BP770" s="2" t="b">
        <v>0</v>
      </c>
      <c r="BQ770" s="2" t="b">
        <v>0</v>
      </c>
    </row>
    <row r="771">
      <c r="A771" s="2" t="inlineStr">
        <is>
          <t>600791</t>
        </is>
      </c>
      <c r="B771" s="2" t="inlineStr">
        <is>
          <t>京能置业</t>
        </is>
      </c>
      <c r="C771" s="2" t="inlineStr"/>
      <c r="D771" s="2" t="inlineStr">
        <is>
          <t>2026-06-18</t>
        </is>
      </c>
      <c r="E771" s="2" t="inlineStr">
        <is>
          <t>跌破MA60剔除</t>
        </is>
      </c>
      <c r="F771" s="3" t="n">
        <v>43</v>
      </c>
      <c r="G771" s="2" t="inlineStr">
        <is>
          <t>弱势延续</t>
        </is>
      </c>
      <c r="H771" s="3" t="n">
        <v>43</v>
      </c>
      <c r="I771" s="3" t="n">
        <v>50</v>
      </c>
      <c r="J771" s="3" t="n">
        <v>44</v>
      </c>
      <c r="K771" s="3" t="n">
        <v>-7</v>
      </c>
      <c r="L771" s="3" t="n">
        <v>1</v>
      </c>
      <c r="M771" s="3" t="n">
        <v>46.33333333333334</v>
      </c>
      <c r="N771" s="3" t="n">
        <v>46.2</v>
      </c>
      <c r="O771" s="3" t="n">
        <v>42</v>
      </c>
      <c r="P771" s="3" t="n">
        <v>50</v>
      </c>
      <c r="Q771" s="2" t="inlineStr">
        <is>
          <t>市场环境弱观察</t>
        </is>
      </c>
      <c r="R771" s="2" t="b">
        <v>1</v>
      </c>
      <c r="S771" s="3" t="b">
        <v>0</v>
      </c>
      <c r="T771" s="2" t="inlineStr">
        <is>
          <t>市场趋势良好</t>
        </is>
      </c>
      <c r="U771" s="2" t="b">
        <v>1</v>
      </c>
      <c r="V771" s="5" t="n">
        <v>9.800000000000001</v>
      </c>
      <c r="W771" s="5" t="n">
        <v>10.612</v>
      </c>
      <c r="X771" s="5" t="n">
        <v>11.962</v>
      </c>
      <c r="Y771" s="5" t="n">
        <v>13.758</v>
      </c>
      <c r="Z771" s="5" t="n">
        <v>12.9215</v>
      </c>
      <c r="AA771" s="5" t="n">
        <v>9.656749999999999</v>
      </c>
      <c r="AB771" s="4" t="n">
        <v>-0.1389159363842909</v>
      </c>
      <c r="AC771" s="4" t="n">
        <v>-0.1578428611658689</v>
      </c>
      <c r="AD771" s="4" t="n">
        <v>-0.07540322580645165</v>
      </c>
      <c r="AE771" s="4" t="n">
        <v>0.04435853224850494</v>
      </c>
      <c r="AF771" s="4" t="n">
        <v>-0.2735359525574499</v>
      </c>
      <c r="AG771" s="4" t="n">
        <v>-0.3656957928802588</v>
      </c>
      <c r="AH771" s="4" t="n">
        <v>-0.3310580204778156</v>
      </c>
      <c r="AI771" s="4" t="n">
        <v>0.0781078107810782</v>
      </c>
      <c r="AJ771" s="4" t="n">
        <v>0.004660452729693742</v>
      </c>
      <c r="AK771" s="4" t="n">
        <v>0.7959387483355526</v>
      </c>
      <c r="AL771" s="2" t="inlineStr"/>
      <c r="AM771" s="2" t="inlineStr"/>
      <c r="AN771" s="2" t="inlineStr"/>
      <c r="AO771" s="2" t="inlineStr"/>
      <c r="AP771" s="2" t="b">
        <v>1</v>
      </c>
      <c r="AQ771" s="5" t="n">
        <v>238711756.6</v>
      </c>
      <c r="AR771" s="5" t="n">
        <v>263803902.6</v>
      </c>
      <c r="AS771" s="5" t="n">
        <v>278832345.35</v>
      </c>
      <c r="AT771" s="2" t="n">
        <v>0.8561121425864733</v>
      </c>
      <c r="AU771" s="2" t="n">
        <v>0.05001416494803636</v>
      </c>
      <c r="AV771" s="2" t="n">
        <v>0.04547031425729806</v>
      </c>
      <c r="AW771" s="2" t="b">
        <v>0</v>
      </c>
      <c r="AX771" s="2" t="b">
        <v>0</v>
      </c>
      <c r="AY771" s="4" t="n">
        <v>-0.4519015659955257</v>
      </c>
      <c r="AZ771" s="4" t="n">
        <v>-0.4042553191489361</v>
      </c>
      <c r="BA771" s="4" t="n">
        <v>1.244</v>
      </c>
      <c r="BB771" s="4" t="n">
        <v>0.1269387755102041</v>
      </c>
      <c r="BC771" s="5" t="n">
        <v>0.641061422290068</v>
      </c>
      <c r="BD771" s="3" t="n">
        <v>0</v>
      </c>
      <c r="BE771" s="2" t="b">
        <v>1</v>
      </c>
      <c r="BF771" s="2" t="b">
        <v>0</v>
      </c>
      <c r="BG771" s="2" t="b">
        <v>0</v>
      </c>
      <c r="BH771" s="4" t="n">
        <v>0.033137727891003</v>
      </c>
      <c r="BI771" s="4" t="n">
        <v>0.08201872644250585</v>
      </c>
      <c r="BJ771" s="2" t="b">
        <v>1</v>
      </c>
      <c r="BK771" s="2" t="b">
        <v>0</v>
      </c>
      <c r="BL771" s="2" t="b">
        <v>0</v>
      </c>
      <c r="BM771" s="2" t="b">
        <v>0</v>
      </c>
      <c r="BN771" s="2" t="b">
        <v>0</v>
      </c>
      <c r="BO771" s="2" t="b">
        <v>0</v>
      </c>
      <c r="BP771" s="2" t="b">
        <v>0</v>
      </c>
      <c r="BQ771" s="2" t="b">
        <v>0</v>
      </c>
    </row>
    <row r="772">
      <c r="A772" s="2" t="inlineStr">
        <is>
          <t>600984</t>
        </is>
      </c>
      <c r="B772" s="2" t="inlineStr">
        <is>
          <t>建设机械</t>
        </is>
      </c>
      <c r="C772" s="2" t="inlineStr"/>
      <c r="D772" s="2" t="inlineStr">
        <is>
          <t>2026-06-18</t>
        </is>
      </c>
      <c r="E772" s="2" t="inlineStr">
        <is>
          <t>跌破MA60剔除</t>
        </is>
      </c>
      <c r="F772" s="3" t="n">
        <v>43</v>
      </c>
      <c r="G772" s="2" t="inlineStr">
        <is>
          <t>弱势延续</t>
        </is>
      </c>
      <c r="H772" s="3" t="n">
        <v>43</v>
      </c>
      <c r="I772" s="3" t="n">
        <v>28</v>
      </c>
      <c r="J772" s="3" t="n">
        <v>20</v>
      </c>
      <c r="K772" s="3" t="n">
        <v>15</v>
      </c>
      <c r="L772" s="3" t="n">
        <v>23</v>
      </c>
      <c r="M772" s="3" t="n">
        <v>38.66666666666666</v>
      </c>
      <c r="N772" s="3" t="n">
        <v>32.8</v>
      </c>
      <c r="O772" s="3" t="n">
        <v>20</v>
      </c>
      <c r="P772" s="3" t="n">
        <v>45</v>
      </c>
      <c r="Q772" s="2" t="inlineStr">
        <is>
          <t>市场环境弱观察</t>
        </is>
      </c>
      <c r="R772" s="2" t="b">
        <v>1</v>
      </c>
      <c r="S772" s="3" t="b">
        <v>0</v>
      </c>
      <c r="T772" s="2" t="inlineStr">
        <is>
          <t>市场趋势良好</t>
        </is>
      </c>
      <c r="U772" s="2" t="b">
        <v>1</v>
      </c>
      <c r="V772" s="5" t="n">
        <v>4.14</v>
      </c>
      <c r="W772" s="5" t="n">
        <v>4.154000000000001</v>
      </c>
      <c r="X772" s="5" t="n">
        <v>4.206</v>
      </c>
      <c r="Y772" s="5" t="n">
        <v>4.451</v>
      </c>
      <c r="Z772" s="5" t="n">
        <v>4.33</v>
      </c>
      <c r="AA772" s="5" t="n">
        <v>4.315916666666667</v>
      </c>
      <c r="AB772" s="4" t="n">
        <v>-0.006220095693779681</v>
      </c>
      <c r="AC772" s="4" t="n">
        <v>-0.03554230681036441</v>
      </c>
      <c r="AD772" s="4" t="n">
        <v>-0.04186847486815204</v>
      </c>
      <c r="AE772" s="4" t="n">
        <v>-0.006614919894467053</v>
      </c>
      <c r="AF772" s="4" t="n">
        <v>0.002421307506053294</v>
      </c>
      <c r="AG772" s="4" t="n">
        <v>-0.02588235294117658</v>
      </c>
      <c r="AH772" s="4" t="n">
        <v>-0.1585365853658537</v>
      </c>
      <c r="AI772" s="4" t="n">
        <v>0.06426735218508983</v>
      </c>
      <c r="AJ772" s="4" t="n">
        <v>0.1795938748335553</v>
      </c>
      <c r="AK772" s="4" t="n">
        <v>0.784953395472703</v>
      </c>
      <c r="AL772" s="2" t="inlineStr"/>
      <c r="AM772" s="2" t="inlineStr"/>
      <c r="AN772" s="2" t="inlineStr"/>
      <c r="AO772" s="2" t="inlineStr"/>
      <c r="AP772" s="2" t="b">
        <v>1</v>
      </c>
      <c r="AQ772" s="5" t="n">
        <v>171044039.2</v>
      </c>
      <c r="AR772" s="5" t="n">
        <v>203233744.2</v>
      </c>
      <c r="AS772" s="5" t="n">
        <v>201975340.15</v>
      </c>
      <c r="AT772" s="2" t="n">
        <v>0.8468560521941519</v>
      </c>
      <c r="AU772" s="2" t="n">
        <v>0.0326257157640692</v>
      </c>
      <c r="AV772" s="2" t="n">
        <v>0.03586694112538664</v>
      </c>
      <c r="AW772" s="2" t="b">
        <v>0</v>
      </c>
      <c r="AX772" s="2" t="b">
        <v>0</v>
      </c>
      <c r="AY772" s="4" t="n">
        <v>-0.2304832713754648</v>
      </c>
      <c r="AZ772" s="4" t="n">
        <v>-0.193293885601578</v>
      </c>
      <c r="BA772" s="4" t="n">
        <v>0.2835000000000001</v>
      </c>
      <c r="BB772" s="4" t="n">
        <v>0.06847826086956524</v>
      </c>
      <c r="BC772" s="5" t="n">
        <v>0.7173832450685643</v>
      </c>
      <c r="BD772" s="3" t="n">
        <v>0</v>
      </c>
      <c r="BE772" s="2" t="b">
        <v>0</v>
      </c>
      <c r="BF772" s="2" t="b">
        <v>0</v>
      </c>
      <c r="BG772" s="2" t="b">
        <v>0</v>
      </c>
      <c r="BH772" s="4" t="n">
        <v>0.033137727891003</v>
      </c>
      <c r="BI772" s="4" t="n">
        <v>0.08201872644250585</v>
      </c>
      <c r="BJ772" s="2" t="b">
        <v>1</v>
      </c>
      <c r="BK772" s="2" t="b">
        <v>0</v>
      </c>
      <c r="BL772" s="2" t="b">
        <v>0</v>
      </c>
      <c r="BM772" s="2" t="b">
        <v>0</v>
      </c>
      <c r="BN772" s="2" t="b">
        <v>0</v>
      </c>
      <c r="BO772" s="2" t="b">
        <v>0</v>
      </c>
      <c r="BP772" s="2" t="b">
        <v>0</v>
      </c>
      <c r="BQ772" s="2" t="b">
        <v>0</v>
      </c>
    </row>
    <row r="773">
      <c r="A773" s="2" t="inlineStr">
        <is>
          <t>601860</t>
        </is>
      </c>
      <c r="B773" s="2" t="inlineStr">
        <is>
          <t>紫金银行</t>
        </is>
      </c>
      <c r="C773" s="2" t="inlineStr"/>
      <c r="D773" s="2" t="inlineStr">
        <is>
          <t>2026-06-18</t>
        </is>
      </c>
      <c r="E773" s="2" t="inlineStr">
        <is>
          <t>跌破MA60剔除</t>
        </is>
      </c>
      <c r="F773" s="3" t="n">
        <v>43</v>
      </c>
      <c r="G773" s="2" t="inlineStr">
        <is>
          <t>震荡无趋势</t>
        </is>
      </c>
      <c r="H773" s="3" t="n">
        <v>43</v>
      </c>
      <c r="I773" s="3" t="n">
        <v>72</v>
      </c>
      <c r="J773" s="3" t="n">
        <v>66</v>
      </c>
      <c r="K773" s="3" t="n">
        <v>-29</v>
      </c>
      <c r="L773" s="3" t="n">
        <v>-29</v>
      </c>
      <c r="M773" s="3" t="n">
        <v>52</v>
      </c>
      <c r="N773" s="3" t="n">
        <v>60</v>
      </c>
      <c r="O773" s="3" t="n">
        <v>43</v>
      </c>
      <c r="P773" s="3" t="n">
        <v>72</v>
      </c>
      <c r="Q773" s="2" t="inlineStr">
        <is>
          <t>市场环境弱观察</t>
        </is>
      </c>
      <c r="R773" s="2" t="b">
        <v>1</v>
      </c>
      <c r="S773" s="3" t="b">
        <v>0</v>
      </c>
      <c r="T773" s="2" t="inlineStr">
        <is>
          <t>市场趋势良好</t>
        </is>
      </c>
      <c r="U773" s="2" t="b">
        <v>1</v>
      </c>
      <c r="V773" s="5" t="n">
        <v>2.55</v>
      </c>
      <c r="W773" s="5" t="n">
        <v>2.632</v>
      </c>
      <c r="X773" s="5" t="n">
        <v>2.623</v>
      </c>
      <c r="Y773" s="5" t="n">
        <v>2.5735</v>
      </c>
      <c r="Z773" s="5" t="n">
        <v>2.614333333333334</v>
      </c>
      <c r="AA773" s="5" t="n">
        <v>2.661416666666667</v>
      </c>
      <c r="AB773" s="4" t="n">
        <v>-0.009781790820165503</v>
      </c>
      <c r="AC773" s="4" t="n">
        <v>0.01548586914440597</v>
      </c>
      <c r="AD773" s="4" t="n">
        <v>0.009413610511865178</v>
      </c>
      <c r="AE773" s="4" t="n">
        <v>-0.009284405987494249</v>
      </c>
      <c r="AF773" s="4" t="n">
        <v>-0.03773584905660377</v>
      </c>
      <c r="AG773" s="4" t="n">
        <v>0.003937007874015741</v>
      </c>
      <c r="AH773" s="4" t="n">
        <v>0.007905138339920903</v>
      </c>
      <c r="AI773" s="4" t="n">
        <v>-0.07272727272727275</v>
      </c>
      <c r="AJ773" s="4" t="n">
        <v>0.8082556591211718</v>
      </c>
      <c r="AK773" s="4" t="n">
        <v>0.6008655126498003</v>
      </c>
      <c r="AL773" s="2" t="inlineStr"/>
      <c r="AM773" s="2" t="inlineStr"/>
      <c r="AN773" s="2" t="inlineStr"/>
      <c r="AO773" s="2" t="inlineStr"/>
      <c r="AP773" s="2" t="b">
        <v>1</v>
      </c>
      <c r="AQ773" s="5" t="n">
        <v>86949956.40000001</v>
      </c>
      <c r="AR773" s="5" t="n">
        <v>102778389.7</v>
      </c>
      <c r="AS773" s="5" t="n">
        <v>94072744.90000001</v>
      </c>
      <c r="AT773" s="2" t="n">
        <v>0.9242842493054543</v>
      </c>
      <c r="AU773" s="2" t="n">
        <v>0.0092994183858229</v>
      </c>
      <c r="AV773" s="2" t="n">
        <v>0.01016254374796992</v>
      </c>
      <c r="AW773" s="2" t="b">
        <v>0</v>
      </c>
      <c r="AX773" s="2" t="b">
        <v>0</v>
      </c>
      <c r="AY773" s="4" t="n">
        <v>-0.0892857142857143</v>
      </c>
      <c r="AZ773" s="4" t="n">
        <v>-0.04850746268656725</v>
      </c>
      <c r="BA773" s="4" t="n">
        <v>0.05200000000000003</v>
      </c>
      <c r="BB773" s="4" t="n">
        <v>0.02039215686274511</v>
      </c>
      <c r="BC773" s="5" t="n">
        <v>0.910505452279219</v>
      </c>
      <c r="BD773" s="3" t="n">
        <v>0</v>
      </c>
      <c r="BE773" s="2" t="b">
        <v>0</v>
      </c>
      <c r="BF773" s="2" t="b">
        <v>0</v>
      </c>
      <c r="BG773" s="2" t="b">
        <v>0</v>
      </c>
      <c r="BH773" s="4" t="n">
        <v>0.033137727891003</v>
      </c>
      <c r="BI773" s="4" t="n">
        <v>0.08201872644250585</v>
      </c>
      <c r="BJ773" s="2" t="b">
        <v>1</v>
      </c>
      <c r="BK773" s="2" t="b">
        <v>0</v>
      </c>
      <c r="BL773" s="2" t="b">
        <v>0</v>
      </c>
      <c r="BM773" s="2" t="b">
        <v>0</v>
      </c>
      <c r="BN773" s="2" t="b">
        <v>0</v>
      </c>
      <c r="BO773" s="2" t="b">
        <v>0</v>
      </c>
      <c r="BP773" s="2" t="b">
        <v>0</v>
      </c>
      <c r="BQ773" s="2" t="b">
        <v>0</v>
      </c>
    </row>
    <row r="774">
      <c r="A774" s="2" t="inlineStr">
        <is>
          <t>603333</t>
        </is>
      </c>
      <c r="B774" s="2" t="inlineStr">
        <is>
          <t>福华尚纬</t>
        </is>
      </c>
      <c r="C774" s="2" t="inlineStr"/>
      <c r="D774" s="2" t="inlineStr">
        <is>
          <t>2026-06-18</t>
        </is>
      </c>
      <c r="E774" s="2" t="inlineStr">
        <is>
          <t>跌破MA60剔除</t>
        </is>
      </c>
      <c r="F774" s="3" t="n">
        <v>43</v>
      </c>
      <c r="G774" s="2" t="inlineStr">
        <is>
          <t>弱势延续</t>
        </is>
      </c>
      <c r="H774" s="3" t="n">
        <v>43</v>
      </c>
      <c r="I774" s="3" t="n">
        <v>45</v>
      </c>
      <c r="J774" s="3" t="n">
        <v>57</v>
      </c>
      <c r="K774" s="3" t="n">
        <v>-2</v>
      </c>
      <c r="L774" s="3" t="n">
        <v>8</v>
      </c>
      <c r="M774" s="3" t="n">
        <v>43</v>
      </c>
      <c r="N774" s="3" t="n">
        <v>41.8</v>
      </c>
      <c r="O774" s="3" t="n">
        <v>35</v>
      </c>
      <c r="P774" s="3" t="n">
        <v>45</v>
      </c>
      <c r="Q774" s="2" t="inlineStr">
        <is>
          <t>市场环境弱观察</t>
        </is>
      </c>
      <c r="R774" s="2" t="b">
        <v>1</v>
      </c>
      <c r="S774" s="3" t="b">
        <v>0</v>
      </c>
      <c r="T774" s="2" t="inlineStr">
        <is>
          <t>市场趋势良好</t>
        </is>
      </c>
      <c r="U774" s="2" t="b">
        <v>1</v>
      </c>
      <c r="V774" s="5" t="n">
        <v>8</v>
      </c>
      <c r="W774" s="5" t="n">
        <v>8.292</v>
      </c>
      <c r="X774" s="5" t="n">
        <v>8.49</v>
      </c>
      <c r="Y774" s="5" t="n">
        <v>8.655000000000001</v>
      </c>
      <c r="Z774" s="5" t="n">
        <v>8.385999999999999</v>
      </c>
      <c r="AA774" s="5" t="n">
        <v>8.370833333333334</v>
      </c>
      <c r="AB774" s="4" t="n">
        <v>-0.03894297635605015</v>
      </c>
      <c r="AC774" s="4" t="n">
        <v>-0.0263761467889907</v>
      </c>
      <c r="AD774" s="4" t="n">
        <v>-0.0404656319290464</v>
      </c>
      <c r="AE774" s="4" t="n">
        <v>-0.0002980270608572422</v>
      </c>
      <c r="AF774" s="4" t="n">
        <v>-0.101123595505618</v>
      </c>
      <c r="AG774" s="4" t="n">
        <v>-0.07084785133565619</v>
      </c>
      <c r="AH774" s="4" t="n">
        <v>-0.1718426501035197</v>
      </c>
      <c r="AI774" s="4" t="n">
        <v>0.04849279161205766</v>
      </c>
      <c r="AJ774" s="4" t="n">
        <v>0.1381491344873502</v>
      </c>
      <c r="AK774" s="4" t="n">
        <v>0.7679760319573902</v>
      </c>
      <c r="AL774" s="2" t="inlineStr"/>
      <c r="AM774" s="2" t="inlineStr"/>
      <c r="AN774" s="2" t="inlineStr"/>
      <c r="AO774" s="2" t="inlineStr"/>
      <c r="AP774" s="2" t="b">
        <v>1</v>
      </c>
      <c r="AQ774" s="5" t="n">
        <v>176586891.2</v>
      </c>
      <c r="AR774" s="5" t="n">
        <v>178089185.2</v>
      </c>
      <c r="AS774" s="5" t="n">
        <v>202143324.9</v>
      </c>
      <c r="AT774" s="2" t="n">
        <v>0.8735727053433857</v>
      </c>
      <c r="AU774" s="2" t="n">
        <v>0.03406841188863976</v>
      </c>
      <c r="AV774" s="2" t="n">
        <v>0.03730047164793095</v>
      </c>
      <c r="AW774" s="2" t="b">
        <v>0</v>
      </c>
      <c r="AX774" s="2" t="b">
        <v>0</v>
      </c>
      <c r="AY774" s="4" t="n">
        <v>-0.2380952380952381</v>
      </c>
      <c r="AZ774" s="4" t="n">
        <v>-0.1596638655462185</v>
      </c>
      <c r="BA774" s="4" t="n">
        <v>0.4550000000000001</v>
      </c>
      <c r="BB774" s="4" t="n">
        <v>0.05687500000000001</v>
      </c>
      <c r="BC774" s="5" t="n">
        <v>0.5855022323965439</v>
      </c>
      <c r="BD774" s="3" t="n">
        <v>0</v>
      </c>
      <c r="BE774" s="2" t="b">
        <v>0</v>
      </c>
      <c r="BF774" s="2" t="b">
        <v>0</v>
      </c>
      <c r="BG774" s="2" t="b">
        <v>0</v>
      </c>
      <c r="BH774" s="4" t="n">
        <v>0.033137727891003</v>
      </c>
      <c r="BI774" s="4" t="n">
        <v>0.08201872644250585</v>
      </c>
      <c r="BJ774" s="2" t="b">
        <v>1</v>
      </c>
      <c r="BK774" s="2" t="b">
        <v>0</v>
      </c>
      <c r="BL774" s="2" t="b">
        <v>0</v>
      </c>
      <c r="BM774" s="2" t="b">
        <v>0</v>
      </c>
      <c r="BN774" s="2" t="b">
        <v>0</v>
      </c>
      <c r="BO774" s="2" t="b">
        <v>0</v>
      </c>
      <c r="BP774" s="2" t="b">
        <v>0</v>
      </c>
      <c r="BQ774" s="2" t="b">
        <v>0</v>
      </c>
    </row>
    <row r="775">
      <c r="A775" s="2" t="inlineStr">
        <is>
          <t>603538</t>
        </is>
      </c>
      <c r="B775" s="2" t="inlineStr">
        <is>
          <t>美诺华</t>
        </is>
      </c>
      <c r="C775" s="2" t="inlineStr"/>
      <c r="D775" s="2" t="inlineStr">
        <is>
          <t>2026-06-18</t>
        </is>
      </c>
      <c r="E775" s="2" t="inlineStr">
        <is>
          <t>跌破MA60剔除</t>
        </is>
      </c>
      <c r="F775" s="3" t="n">
        <v>43</v>
      </c>
      <c r="G775" s="2" t="inlineStr">
        <is>
          <t>弱势延续</t>
        </is>
      </c>
      <c r="H775" s="3" t="n">
        <v>43</v>
      </c>
      <c r="I775" s="3" t="n">
        <v>45</v>
      </c>
      <c r="J775" s="3" t="n">
        <v>34</v>
      </c>
      <c r="K775" s="3" t="n">
        <v>-2</v>
      </c>
      <c r="L775" s="3" t="n">
        <v>9</v>
      </c>
      <c r="M775" s="3" t="n">
        <v>43</v>
      </c>
      <c r="N775" s="3" t="n">
        <v>41.6</v>
      </c>
      <c r="O775" s="3" t="n">
        <v>34</v>
      </c>
      <c r="P775" s="3" t="n">
        <v>45</v>
      </c>
      <c r="Q775" s="2" t="inlineStr">
        <is>
          <t>市场环境弱观察</t>
        </is>
      </c>
      <c r="R775" s="2" t="b">
        <v>1</v>
      </c>
      <c r="S775" s="3" t="b">
        <v>0</v>
      </c>
      <c r="T775" s="2" t="inlineStr">
        <is>
          <t>市场趋势良好</t>
        </is>
      </c>
      <c r="U775" s="2" t="b">
        <v>1</v>
      </c>
      <c r="V775" s="5" t="n">
        <v>37.92</v>
      </c>
      <c r="W775" s="5" t="n">
        <v>38.232</v>
      </c>
      <c r="X775" s="5" t="n">
        <v>38.475</v>
      </c>
      <c r="Y775" s="5" t="n">
        <v>41.83</v>
      </c>
      <c r="Z775" s="5" t="n">
        <v>47.17183333333333</v>
      </c>
      <c r="AA775" s="5" t="n">
        <v>34.3365</v>
      </c>
      <c r="AB775" s="4" t="n">
        <v>-0.007012622720897532</v>
      </c>
      <c r="AC775" s="4" t="n">
        <v>-0.07244455159112817</v>
      </c>
      <c r="AD775" s="4" t="n">
        <v>-0.07386086879511145</v>
      </c>
      <c r="AE775" s="4" t="n">
        <v>0.05050403824455119</v>
      </c>
      <c r="AF775" s="4" t="n">
        <v>0.02514193025141931</v>
      </c>
      <c r="AG775" s="4" t="n">
        <v>-0.101847465656087</v>
      </c>
      <c r="AH775" s="4" t="n">
        <v>-0.2865475070555032</v>
      </c>
      <c r="AI775" s="4" t="n">
        <v>0.3620689655172415</v>
      </c>
      <c r="AJ775" s="4" t="n">
        <v>0.009320905459387484</v>
      </c>
      <c r="AK775" s="4" t="n">
        <v>0.916444740346205</v>
      </c>
      <c r="AL775" s="2" t="inlineStr"/>
      <c r="AM775" s="2" t="inlineStr"/>
      <c r="AN775" s="2" t="inlineStr"/>
      <c r="AO775" s="2" t="inlineStr"/>
      <c r="AP775" s="2" t="b">
        <v>1</v>
      </c>
      <c r="AQ775" s="5" t="n">
        <v>618681443.6</v>
      </c>
      <c r="AR775" s="5" t="n">
        <v>737381572.4</v>
      </c>
      <c r="AS775" s="5" t="n">
        <v>1112947124.75</v>
      </c>
      <c r="AT775" s="2" t="n">
        <v>0.5558947319612993</v>
      </c>
      <c r="AU775" s="2" t="n">
        <v>0.06791041115152183</v>
      </c>
      <c r="AV775" s="2" t="n">
        <v>0.1082426344554182</v>
      </c>
      <c r="AW775" s="2" t="b">
        <v>0</v>
      </c>
      <c r="AX775" s="2" t="b">
        <v>0</v>
      </c>
      <c r="AY775" s="4" t="n">
        <v>-0.4612871146469669</v>
      </c>
      <c r="AZ775" s="4" t="n">
        <v>-0.2666534496431403</v>
      </c>
      <c r="BA775" s="4" t="n">
        <v>2.8475</v>
      </c>
      <c r="BB775" s="4" t="n">
        <v>0.07509229957805907</v>
      </c>
      <c r="BC775" s="5" t="n">
        <v>0.331647060796102</v>
      </c>
      <c r="BD775" s="3" t="n">
        <v>0</v>
      </c>
      <c r="BE775" s="2" t="b">
        <v>0</v>
      </c>
      <c r="BF775" s="2" t="b">
        <v>0</v>
      </c>
      <c r="BG775" s="2" t="b">
        <v>0</v>
      </c>
      <c r="BH775" s="4" t="n">
        <v>0.033137727891003</v>
      </c>
      <c r="BI775" s="4" t="n">
        <v>0.08201872644250585</v>
      </c>
      <c r="BJ775" s="2" t="b">
        <v>1</v>
      </c>
      <c r="BK775" s="2" t="b">
        <v>0</v>
      </c>
      <c r="BL775" s="2" t="b">
        <v>0</v>
      </c>
      <c r="BM775" s="2" t="b">
        <v>0</v>
      </c>
      <c r="BN775" s="2" t="b">
        <v>0</v>
      </c>
      <c r="BO775" s="2" t="b">
        <v>0</v>
      </c>
      <c r="BP775" s="2" t="b">
        <v>0</v>
      </c>
      <c r="BQ775" s="2" t="b">
        <v>0</v>
      </c>
    </row>
    <row r="776">
      <c r="A776" s="2" t="inlineStr">
        <is>
          <t>603926</t>
        </is>
      </c>
      <c r="B776" s="2" t="inlineStr">
        <is>
          <t>铁流股份</t>
        </is>
      </c>
      <c r="C776" s="2" t="inlineStr"/>
      <c r="D776" s="2" t="inlineStr">
        <is>
          <t>2026-06-18</t>
        </is>
      </c>
      <c r="E776" s="2" t="inlineStr">
        <is>
          <t>跌破MA60剔除</t>
        </is>
      </c>
      <c r="F776" s="3" t="n">
        <v>43</v>
      </c>
      <c r="G776" s="2" t="inlineStr">
        <is>
          <t>弱势延续</t>
        </is>
      </c>
      <c r="H776" s="3" t="n">
        <v>43</v>
      </c>
      <c r="I776" s="3" t="n">
        <v>35</v>
      </c>
      <c r="J776" s="3" t="n">
        <v>27</v>
      </c>
      <c r="K776" s="3" t="n">
        <v>8</v>
      </c>
      <c r="L776" s="3" t="n">
        <v>16</v>
      </c>
      <c r="M776" s="3" t="n">
        <v>40.66666666666666</v>
      </c>
      <c r="N776" s="3" t="n">
        <v>36.8</v>
      </c>
      <c r="O776" s="3" t="n">
        <v>27</v>
      </c>
      <c r="P776" s="3" t="n">
        <v>43</v>
      </c>
      <c r="Q776" s="2" t="inlineStr">
        <is>
          <t>市场环境弱观察</t>
        </is>
      </c>
      <c r="R776" s="2" t="b">
        <v>1</v>
      </c>
      <c r="S776" s="3" t="b">
        <v>0</v>
      </c>
      <c r="T776" s="2" t="inlineStr">
        <is>
          <t>市场趋势良好</t>
        </is>
      </c>
      <c r="U776" s="2" t="b">
        <v>1</v>
      </c>
      <c r="V776" s="5" t="n">
        <v>19.82</v>
      </c>
      <c r="W776" s="5" t="n">
        <v>19.604</v>
      </c>
      <c r="X776" s="5" t="n">
        <v>19.925</v>
      </c>
      <c r="Y776" s="5" t="n">
        <v>20.8245</v>
      </c>
      <c r="Z776" s="5" t="n">
        <v>20.41016666666667</v>
      </c>
      <c r="AA776" s="5" t="n">
        <v>20.56225</v>
      </c>
      <c r="AB776" s="4" t="n">
        <v>0.0001020304050607379</v>
      </c>
      <c r="AC776" s="4" t="n">
        <v>-0.02457531698242521</v>
      </c>
      <c r="AD776" s="4" t="n">
        <v>-0.05805590736385025</v>
      </c>
      <c r="AE776" s="4" t="n">
        <v>0.001357373563923181</v>
      </c>
      <c r="AF776" s="4" t="n">
        <v>0.04041994750656164</v>
      </c>
      <c r="AG776" s="4" t="n">
        <v>-0.0507662835249042</v>
      </c>
      <c r="AH776" s="4" t="n">
        <v>-0.1916802610114192</v>
      </c>
      <c r="AI776" s="4" t="n">
        <v>0.07135135135135129</v>
      </c>
      <c r="AJ776" s="4" t="n">
        <v>0.08621837549933423</v>
      </c>
      <c r="AK776" s="4" t="n">
        <v>0.7909454061251664</v>
      </c>
      <c r="AL776" s="2" t="inlineStr"/>
      <c r="AM776" s="2" t="inlineStr"/>
      <c r="AN776" s="2" t="inlineStr"/>
      <c r="AO776" s="2" t="inlineStr"/>
      <c r="AP776" s="2" t="b">
        <v>1</v>
      </c>
      <c r="AQ776" s="5" t="n">
        <v>94732788.40000001</v>
      </c>
      <c r="AR776" s="5" t="n">
        <v>110761847.9</v>
      </c>
      <c r="AS776" s="5" t="n">
        <v>135828717.5</v>
      </c>
      <c r="AT776" s="2" t="n">
        <v>0.6974430013299655</v>
      </c>
      <c r="AU776" s="2" t="n">
        <v>0.0209321022123114</v>
      </c>
      <c r="AV776" s="2" t="n">
        <v>0.02780394654168142</v>
      </c>
      <c r="AW776" s="2" t="b">
        <v>0</v>
      </c>
      <c r="AX776" s="2" t="b">
        <v>0</v>
      </c>
      <c r="AY776" s="4" t="n">
        <v>-0.2429335370511841</v>
      </c>
      <c r="AZ776" s="4" t="n">
        <v>-0.2144329896907217</v>
      </c>
      <c r="BA776" s="4" t="n">
        <v>1.0785</v>
      </c>
      <c r="BB776" s="4" t="n">
        <v>0.05441473259334005</v>
      </c>
      <c r="BC776" s="5" t="n">
        <v>0.5211725776616861</v>
      </c>
      <c r="BD776" s="3" t="n">
        <v>0</v>
      </c>
      <c r="BE776" s="2" t="b">
        <v>0</v>
      </c>
      <c r="BF776" s="2" t="b">
        <v>0</v>
      </c>
      <c r="BG776" s="2" t="b">
        <v>0</v>
      </c>
      <c r="BH776" s="4" t="n">
        <v>0.033137727891003</v>
      </c>
      <c r="BI776" s="4" t="n">
        <v>0.08201872644250585</v>
      </c>
      <c r="BJ776" s="2" t="b">
        <v>1</v>
      </c>
      <c r="BK776" s="2" t="b">
        <v>0</v>
      </c>
      <c r="BL776" s="2" t="b">
        <v>0</v>
      </c>
      <c r="BM776" s="2" t="b">
        <v>0</v>
      </c>
      <c r="BN776" s="2" t="b">
        <v>0</v>
      </c>
      <c r="BO776" s="2" t="b">
        <v>0</v>
      </c>
      <c r="BP776" s="2" t="b">
        <v>0</v>
      </c>
      <c r="BQ776" s="2" t="b">
        <v>0</v>
      </c>
    </row>
    <row r="777">
      <c r="A777" s="2" t="inlineStr">
        <is>
          <t>605222</t>
        </is>
      </c>
      <c r="B777" s="2" t="inlineStr">
        <is>
          <t>起帆电缆</t>
        </is>
      </c>
      <c r="C777" s="2" t="inlineStr"/>
      <c r="D777" s="2" t="inlineStr">
        <is>
          <t>2026-06-18</t>
        </is>
      </c>
      <c r="E777" s="2" t="inlineStr">
        <is>
          <t>跌破MA60剔除</t>
        </is>
      </c>
      <c r="F777" s="3" t="n">
        <v>43</v>
      </c>
      <c r="G777" s="2" t="inlineStr">
        <is>
          <t>弱势延续</t>
        </is>
      </c>
      <c r="H777" s="3" t="n">
        <v>43</v>
      </c>
      <c r="I777" s="3" t="n">
        <v>51</v>
      </c>
      <c r="J777" s="3" t="n">
        <v>41</v>
      </c>
      <c r="K777" s="3" t="n">
        <v>-8</v>
      </c>
      <c r="L777" s="3" t="n">
        <v>2</v>
      </c>
      <c r="M777" s="3" t="n">
        <v>46.33333333333334</v>
      </c>
      <c r="N777" s="3" t="n">
        <v>46.2</v>
      </c>
      <c r="O777" s="3" t="n">
        <v>41</v>
      </c>
      <c r="P777" s="3" t="n">
        <v>51</v>
      </c>
      <c r="Q777" s="2" t="inlineStr">
        <is>
          <t>市场环境弱观察</t>
        </is>
      </c>
      <c r="R777" s="2" t="b">
        <v>1</v>
      </c>
      <c r="S777" s="3" t="b">
        <v>0</v>
      </c>
      <c r="T777" s="2" t="inlineStr">
        <is>
          <t>市场趋势良好</t>
        </is>
      </c>
      <c r="U777" s="2" t="b">
        <v>1</v>
      </c>
      <c r="V777" s="5" t="n">
        <v>25.03</v>
      </c>
      <c r="W777" s="5" t="n">
        <v>25.186</v>
      </c>
      <c r="X777" s="5" t="n">
        <v>25.526</v>
      </c>
      <c r="Y777" s="5" t="n">
        <v>28.297</v>
      </c>
      <c r="Z777" s="5" t="n">
        <v>29.33966666666667</v>
      </c>
      <c r="AA777" s="5" t="n">
        <v>24.94991666666666</v>
      </c>
      <c r="AB777" s="4" t="n">
        <v>0.004546904913848238</v>
      </c>
      <c r="AC777" s="4" t="n">
        <v>-0.06883595374457374</v>
      </c>
      <c r="AD777" s="4" t="n">
        <v>-0.09368394081096654</v>
      </c>
      <c r="AE777" s="4" t="n">
        <v>0.02192603084853806</v>
      </c>
      <c r="AF777" s="4" t="n">
        <v>0.04074844074844086</v>
      </c>
      <c r="AG777" s="4" t="n">
        <v>-0.1057520543051089</v>
      </c>
      <c r="AH777" s="4" t="n">
        <v>-0.3138706140350876</v>
      </c>
      <c r="AI777" s="4" t="n">
        <v>0.2446544007956242</v>
      </c>
      <c r="AJ777" s="4" t="n">
        <v>0.006324900133155792</v>
      </c>
      <c r="AK777" s="4" t="n">
        <v>0.8788282290279628</v>
      </c>
      <c r="AL777" s="2" t="inlineStr"/>
      <c r="AM777" s="2" t="inlineStr"/>
      <c r="AN777" s="2" t="inlineStr"/>
      <c r="AO777" s="2" t="inlineStr"/>
      <c r="AP777" s="2" t="b">
        <v>1</v>
      </c>
      <c r="AQ777" s="5" t="n">
        <v>211903060.4</v>
      </c>
      <c r="AR777" s="5" t="n">
        <v>218472732.1</v>
      </c>
      <c r="AS777" s="5" t="n">
        <v>289404233.15</v>
      </c>
      <c r="AT777" s="2" t="n">
        <v>0.732204425946214</v>
      </c>
      <c r="AU777" s="2" t="n">
        <v>0.02040138175229736</v>
      </c>
      <c r="AV777" s="2" t="n">
        <v>0.02397240165669615</v>
      </c>
      <c r="AW777" s="2" t="b">
        <v>0</v>
      </c>
      <c r="AX777" s="2" t="b">
        <v>0</v>
      </c>
      <c r="AY777" s="4" t="n">
        <v>-0.4310070470561491</v>
      </c>
      <c r="AZ777" s="4" t="n">
        <v>-0.3414567360350493</v>
      </c>
      <c r="BA777" s="4" t="n">
        <v>1.504000000000001</v>
      </c>
      <c r="BB777" s="4" t="n">
        <v>0.06008789452656814</v>
      </c>
      <c r="BC777" s="5" t="n">
        <v>0.4448390769450868</v>
      </c>
      <c r="BD777" s="3" t="n">
        <v>0</v>
      </c>
      <c r="BE777" s="2" t="b">
        <v>0</v>
      </c>
      <c r="BF777" s="2" t="b">
        <v>0</v>
      </c>
      <c r="BG777" s="2" t="b">
        <v>0</v>
      </c>
      <c r="BH777" s="4" t="n">
        <v>0.033137727891003</v>
      </c>
      <c r="BI777" s="4" t="n">
        <v>0.08201872644250585</v>
      </c>
      <c r="BJ777" s="2" t="b">
        <v>1</v>
      </c>
      <c r="BK777" s="2" t="b">
        <v>0</v>
      </c>
      <c r="BL777" s="2" t="b">
        <v>0</v>
      </c>
      <c r="BM777" s="2" t="b">
        <v>0</v>
      </c>
      <c r="BN777" s="2" t="b">
        <v>0</v>
      </c>
      <c r="BO777" s="2" t="b">
        <v>0</v>
      </c>
      <c r="BP777" s="2" t="b">
        <v>0</v>
      </c>
      <c r="BQ777" s="2" t="b">
        <v>0</v>
      </c>
    </row>
    <row r="778">
      <c r="A778" s="2" t="inlineStr">
        <is>
          <t>605366</t>
        </is>
      </c>
      <c r="B778" s="2" t="inlineStr">
        <is>
          <t>宏柏新材</t>
        </is>
      </c>
      <c r="C778" s="2" t="inlineStr"/>
      <c r="D778" s="2" t="inlineStr">
        <is>
          <t>2026-06-18</t>
        </is>
      </c>
      <c r="E778" s="2" t="inlineStr">
        <is>
          <t>跌破MA60剔除</t>
        </is>
      </c>
      <c r="F778" s="3" t="n">
        <v>43</v>
      </c>
      <c r="G778" s="2" t="inlineStr">
        <is>
          <t>弱势延续</t>
        </is>
      </c>
      <c r="H778" s="3" t="n">
        <v>43</v>
      </c>
      <c r="I778" s="3" t="n">
        <v>39</v>
      </c>
      <c r="J778" s="3" t="n">
        <v>32</v>
      </c>
      <c r="K778" s="3" t="n">
        <v>4</v>
      </c>
      <c r="L778" s="3" t="n">
        <v>20</v>
      </c>
      <c r="M778" s="3" t="n">
        <v>41.66666666666666</v>
      </c>
      <c r="N778" s="3" t="n">
        <v>37.4</v>
      </c>
      <c r="O778" s="3" t="n">
        <v>23</v>
      </c>
      <c r="P778" s="3" t="n">
        <v>43</v>
      </c>
      <c r="Q778" s="2" t="inlineStr">
        <is>
          <t>市场环境弱观察</t>
        </is>
      </c>
      <c r="R778" s="2" t="b">
        <v>1</v>
      </c>
      <c r="S778" s="3" t="b">
        <v>0</v>
      </c>
      <c r="T778" s="2" t="inlineStr">
        <is>
          <t>市场趋势良好</t>
        </is>
      </c>
      <c r="U778" s="2" t="b">
        <v>1</v>
      </c>
      <c r="V778" s="5" t="n">
        <v>10.71</v>
      </c>
      <c r="W778" s="5" t="n">
        <v>10.596</v>
      </c>
      <c r="X778" s="5" t="n">
        <v>10.575</v>
      </c>
      <c r="Y778" s="5" t="n">
        <v>11.0565</v>
      </c>
      <c r="Z778" s="5" t="n">
        <v>11.84816666666667</v>
      </c>
      <c r="AA778" s="5" t="n">
        <v>9.830583333333331</v>
      </c>
      <c r="AB778" s="4" t="n">
        <v>0.01242117332314141</v>
      </c>
      <c r="AC778" s="4" t="n">
        <v>-0.01214385801027584</v>
      </c>
      <c r="AD778" s="4" t="n">
        <v>-0.02979115479115457</v>
      </c>
      <c r="AE778" s="4" t="n">
        <v>0.001987371032305285</v>
      </c>
      <c r="AF778" s="4" t="n">
        <v>0.01516587677725112</v>
      </c>
      <c r="AG778" s="4" t="n">
        <v>-0.04374999999999984</v>
      </c>
      <c r="AH778" s="4" t="n">
        <v>-0.09314140558848427</v>
      </c>
      <c r="AI778" s="4" t="n">
        <v>0.04487804878048784</v>
      </c>
      <c r="AJ778" s="4" t="n">
        <v>0.4836884154460719</v>
      </c>
      <c r="AK778" s="4" t="n">
        <v>0.7653129161118508</v>
      </c>
      <c r="AL778" s="2" t="inlineStr"/>
      <c r="AM778" s="2" t="inlineStr"/>
      <c r="AN778" s="2" t="inlineStr"/>
      <c r="AO778" s="2" t="inlineStr"/>
      <c r="AP778" s="2" t="b">
        <v>1</v>
      </c>
      <c r="AQ778" s="5" t="n">
        <v>243998143</v>
      </c>
      <c r="AR778" s="5" t="n">
        <v>236471987.3</v>
      </c>
      <c r="AS778" s="5" t="n">
        <v>289440924.15</v>
      </c>
      <c r="AT778" s="2" t="n">
        <v>0.8429980788533908</v>
      </c>
      <c r="AU778" s="2" t="n">
        <v>0.02982011900562886</v>
      </c>
      <c r="AV778" s="2" t="n">
        <v>0.03333310542604646</v>
      </c>
      <c r="AW778" s="2" t="b">
        <v>0</v>
      </c>
      <c r="AX778" s="2" t="b">
        <v>0</v>
      </c>
      <c r="AY778" s="4" t="n">
        <v>-0.2649279341111873</v>
      </c>
      <c r="AZ778" s="4" t="n">
        <v>-0.2224788298691301</v>
      </c>
      <c r="BA778" s="4" t="n">
        <v>0.7559999999999997</v>
      </c>
      <c r="BB778" s="4" t="n">
        <v>0.0705882352941176</v>
      </c>
      <c r="BC778" s="5" t="n">
        <v>0.6441178838915297</v>
      </c>
      <c r="BD778" s="3" t="n">
        <v>0</v>
      </c>
      <c r="BE778" s="2" t="b">
        <v>0</v>
      </c>
      <c r="BF778" s="2" t="b">
        <v>0</v>
      </c>
      <c r="BG778" s="2" t="b">
        <v>0</v>
      </c>
      <c r="BH778" s="4" t="n">
        <v>0.033137727891003</v>
      </c>
      <c r="BI778" s="4" t="n">
        <v>0.08201872644250585</v>
      </c>
      <c r="BJ778" s="2" t="b">
        <v>1</v>
      </c>
      <c r="BK778" s="2" t="b">
        <v>0</v>
      </c>
      <c r="BL778" s="2" t="b">
        <v>0</v>
      </c>
      <c r="BM778" s="2" t="b">
        <v>0</v>
      </c>
      <c r="BN778" s="2" t="b">
        <v>0</v>
      </c>
      <c r="BO778" s="2" t="b">
        <v>0</v>
      </c>
      <c r="BP778" s="2" t="b">
        <v>0</v>
      </c>
      <c r="BQ778" s="2" t="b">
        <v>0</v>
      </c>
    </row>
    <row r="779">
      <c r="A779" s="2" t="inlineStr">
        <is>
          <t>000788</t>
        </is>
      </c>
      <c r="B779" s="2" t="inlineStr">
        <is>
          <t>北大医药</t>
        </is>
      </c>
      <c r="C779" s="2" t="inlineStr"/>
      <c r="D779" s="2" t="inlineStr">
        <is>
          <t>2026-06-18</t>
        </is>
      </c>
      <c r="E779" s="2" t="inlineStr">
        <is>
          <t>跌破MA60剔除</t>
        </is>
      </c>
      <c r="F779" s="3" t="n">
        <v>42</v>
      </c>
      <c r="G779" s="2" t="inlineStr">
        <is>
          <t>弱势延续</t>
        </is>
      </c>
      <c r="H779" s="3" t="n">
        <v>42</v>
      </c>
      <c r="I779" s="3" t="n">
        <v>45</v>
      </c>
      <c r="J779" s="3" t="n">
        <v>18</v>
      </c>
      <c r="K779" s="3" t="n">
        <v>-3</v>
      </c>
      <c r="L779" s="3" t="n">
        <v>22</v>
      </c>
      <c r="M779" s="3" t="n">
        <v>42</v>
      </c>
      <c r="N779" s="3" t="n">
        <v>38.2</v>
      </c>
      <c r="O779" s="3" t="n">
        <v>20</v>
      </c>
      <c r="P779" s="3" t="n">
        <v>47</v>
      </c>
      <c r="Q779" s="2" t="inlineStr">
        <is>
          <t>市场环境弱观察</t>
        </is>
      </c>
      <c r="R779" s="2" t="b">
        <v>1</v>
      </c>
      <c r="S779" s="3" t="b">
        <v>0</v>
      </c>
      <c r="T779" s="2" t="inlineStr">
        <is>
          <t>市场趋势良好</t>
        </is>
      </c>
      <c r="U779" s="2" t="b">
        <v>1</v>
      </c>
      <c r="V779" s="5" t="n">
        <v>5.24</v>
      </c>
      <c r="W779" s="5" t="n">
        <v>5.348</v>
      </c>
      <c r="X779" s="5" t="n">
        <v>5.266</v>
      </c>
      <c r="Y779" s="5" t="n">
        <v>5.320500000000001</v>
      </c>
      <c r="Z779" s="5" t="n">
        <v>5.903166666666666</v>
      </c>
      <c r="AA779" s="5" t="n">
        <v>6.039916666666667</v>
      </c>
      <c r="AB779" s="4" t="n">
        <v>0.02530674846625769</v>
      </c>
      <c r="AC779" s="4" t="n">
        <v>0.00114068441064652</v>
      </c>
      <c r="AD779" s="4" t="n">
        <v>-0.01280267186195361</v>
      </c>
      <c r="AE779" s="4" t="n">
        <v>-0.02133127020529979</v>
      </c>
      <c r="AF779" s="4" t="n">
        <v>0.0335305719921104</v>
      </c>
      <c r="AG779" s="4" t="n">
        <v>0.01945525291828809</v>
      </c>
      <c r="AH779" s="4" t="n">
        <v>-0.04029304029304026</v>
      </c>
      <c r="AI779" s="4" t="n">
        <v>-0.08391608391608385</v>
      </c>
      <c r="AJ779" s="4" t="n">
        <v>0.7000665778961385</v>
      </c>
      <c r="AK779" s="4" t="n">
        <v>0.5782290279627164</v>
      </c>
      <c r="AL779" s="2" t="inlineStr"/>
      <c r="AM779" s="2" t="inlineStr"/>
      <c r="AN779" s="2" t="inlineStr"/>
      <c r="AO779" s="2" t="inlineStr"/>
      <c r="AP779" s="2" t="b">
        <v>1</v>
      </c>
      <c r="AQ779" s="5" t="n">
        <v>93995115.2</v>
      </c>
      <c r="AR779" s="5" t="n">
        <v>88166616.5</v>
      </c>
      <c r="AS779" s="5" t="n">
        <v>81762488.84999999</v>
      </c>
      <c r="AT779" s="2" t="n">
        <v>1.149611717085102</v>
      </c>
      <c r="AU779" s="2" t="n">
        <v>0.02929169185071307</v>
      </c>
      <c r="AV779" s="2" t="n">
        <v>0.02573686995157653</v>
      </c>
      <c r="AW779" s="2" t="b">
        <v>0</v>
      </c>
      <c r="AX779" s="2" t="b">
        <v>0</v>
      </c>
      <c r="AY779" s="4" t="n">
        <v>-0.3324840764331209</v>
      </c>
      <c r="AZ779" s="4" t="n">
        <v>-0.08483754512635377</v>
      </c>
      <c r="BA779" s="4" t="n">
        <v>0.198</v>
      </c>
      <c r="BB779" s="4" t="n">
        <v>0.03778625954198474</v>
      </c>
      <c r="BC779" s="5" t="n">
        <v>1.060991927546318</v>
      </c>
      <c r="BD779" s="3" t="n">
        <v>0</v>
      </c>
      <c r="BE779" s="2" t="b">
        <v>0</v>
      </c>
      <c r="BF779" s="2" t="b">
        <v>0</v>
      </c>
      <c r="BG779" s="2" t="b">
        <v>0</v>
      </c>
      <c r="BH779" s="4" t="n">
        <v>0.033137727891003</v>
      </c>
      <c r="BI779" s="4" t="n">
        <v>0.08201872644250585</v>
      </c>
      <c r="BJ779" s="2" t="b">
        <v>1</v>
      </c>
      <c r="BK779" s="2" t="b">
        <v>0</v>
      </c>
      <c r="BL779" s="2" t="b">
        <v>0</v>
      </c>
      <c r="BM779" s="2" t="b">
        <v>0</v>
      </c>
      <c r="BN779" s="2" t="b">
        <v>0</v>
      </c>
      <c r="BO779" s="2" t="b">
        <v>0</v>
      </c>
      <c r="BP779" s="2" t="b">
        <v>0</v>
      </c>
      <c r="BQ779" s="2" t="b">
        <v>0</v>
      </c>
    </row>
    <row r="780">
      <c r="A780" s="2" t="inlineStr">
        <is>
          <t>000815</t>
        </is>
      </c>
      <c r="B780" s="2" t="inlineStr">
        <is>
          <t>美利云</t>
        </is>
      </c>
      <c r="C780" s="2" t="inlineStr"/>
      <c r="D780" s="2" t="inlineStr">
        <is>
          <t>2026-06-18</t>
        </is>
      </c>
      <c r="E780" s="2" t="inlineStr">
        <is>
          <t>跌破MA60剔除</t>
        </is>
      </c>
      <c r="F780" s="3" t="n">
        <v>42</v>
      </c>
      <c r="G780" s="2" t="inlineStr">
        <is>
          <t>弱势延续</t>
        </is>
      </c>
      <c r="H780" s="3" t="n">
        <v>42</v>
      </c>
      <c r="I780" s="3" t="n">
        <v>38</v>
      </c>
      <c r="J780" s="3" t="n">
        <v>18</v>
      </c>
      <c r="K780" s="3" t="n">
        <v>4</v>
      </c>
      <c r="L780" s="3" t="n">
        <v>24</v>
      </c>
      <c r="M780" s="3" t="n">
        <v>37.66666666666666</v>
      </c>
      <c r="N780" s="3" t="n">
        <v>33.8</v>
      </c>
      <c r="O780" s="3" t="n">
        <v>18</v>
      </c>
      <c r="P780" s="3" t="n">
        <v>42</v>
      </c>
      <c r="Q780" s="2" t="inlineStr">
        <is>
          <t>市场环境弱观察</t>
        </is>
      </c>
      <c r="R780" s="2" t="b">
        <v>1</v>
      </c>
      <c r="S780" s="3" t="b">
        <v>0</v>
      </c>
      <c r="T780" s="2" t="inlineStr">
        <is>
          <t>市场趋势良好</t>
        </is>
      </c>
      <c r="U780" s="2" t="b">
        <v>1</v>
      </c>
      <c r="V780" s="5" t="n">
        <v>17.06</v>
      </c>
      <c r="W780" s="5" t="n">
        <v>16.388</v>
      </c>
      <c r="X780" s="5" t="n">
        <v>16.057</v>
      </c>
      <c r="Y780" s="5" t="n">
        <v>16.521</v>
      </c>
      <c r="Z780" s="5" t="n">
        <v>19.18783333333333</v>
      </c>
      <c r="AA780" s="5" t="n">
        <v>16.442</v>
      </c>
      <c r="AB780" s="4" t="n">
        <v>0.03498800050524187</v>
      </c>
      <c r="AC780" s="4" t="n">
        <v>0.009937731932825766</v>
      </c>
      <c r="AD780" s="4" t="n">
        <v>-0.0563472797372554</v>
      </c>
      <c r="AE780" s="4" t="n">
        <v>-0.01475383180289425</v>
      </c>
      <c r="AF780" s="4" t="n">
        <v>0.08939974457215838</v>
      </c>
      <c r="AG780" s="4" t="n">
        <v>0.07430730478589398</v>
      </c>
      <c r="AH780" s="4" t="n">
        <v>-0.08525469168900801</v>
      </c>
      <c r="AI780" s="4" t="n">
        <v>-0.09973614775725592</v>
      </c>
      <c r="AJ780" s="4" t="n">
        <v>0.5223035952063915</v>
      </c>
      <c r="AK780" s="4" t="n">
        <v>0.5439414114513982</v>
      </c>
      <c r="AL780" s="2" t="inlineStr"/>
      <c r="AM780" s="2" t="inlineStr"/>
      <c r="AN780" s="2" t="inlineStr"/>
      <c r="AO780" s="2" t="inlineStr"/>
      <c r="AP780" s="2" t="b">
        <v>1</v>
      </c>
      <c r="AQ780" s="5" t="n">
        <v>1061603614</v>
      </c>
      <c r="AR780" s="5" t="n">
        <v>903540189.9</v>
      </c>
      <c r="AS780" s="5" t="n">
        <v>895216520.9</v>
      </c>
      <c r="AT780" s="2" t="n">
        <v>1.18586240224066</v>
      </c>
      <c r="AU780" s="2" t="n">
        <v>0.09315890496033627</v>
      </c>
      <c r="AV780" s="2" t="n">
        <v>0.07740542354592456</v>
      </c>
      <c r="AW780" s="2" t="b">
        <v>0</v>
      </c>
      <c r="AX780" s="2" t="b">
        <v>0</v>
      </c>
      <c r="AY780" s="4" t="n">
        <v>-0.2724946695095949</v>
      </c>
      <c r="AZ780" s="4" t="n">
        <v>-0.2187662001036806</v>
      </c>
      <c r="BA780" s="4" t="n">
        <v>0.9445000000000003</v>
      </c>
      <c r="BB780" s="4" t="n">
        <v>0.05536342321219229</v>
      </c>
      <c r="BC780" s="5" t="n">
        <v>1.035381970190153</v>
      </c>
      <c r="BD780" s="3" t="n">
        <v>0</v>
      </c>
      <c r="BE780" s="2" t="b">
        <v>0</v>
      </c>
      <c r="BF780" s="2" t="b">
        <v>0</v>
      </c>
      <c r="BG780" s="2" t="b">
        <v>0</v>
      </c>
      <c r="BH780" s="4" t="n">
        <v>0.033137727891003</v>
      </c>
      <c r="BI780" s="4" t="n">
        <v>0.08201872644250585</v>
      </c>
      <c r="BJ780" s="2" t="b">
        <v>1</v>
      </c>
      <c r="BK780" s="2" t="b">
        <v>0</v>
      </c>
      <c r="BL780" s="2" t="b">
        <v>0</v>
      </c>
      <c r="BM780" s="2" t="b">
        <v>0</v>
      </c>
      <c r="BN780" s="2" t="b">
        <v>0</v>
      </c>
      <c r="BO780" s="2" t="b">
        <v>0</v>
      </c>
      <c r="BP780" s="2" t="b">
        <v>0</v>
      </c>
      <c r="BQ780" s="2" t="b">
        <v>0</v>
      </c>
    </row>
    <row r="781">
      <c r="A781" s="2" t="inlineStr">
        <is>
          <t>000883</t>
        </is>
      </c>
      <c r="B781" s="2" t="inlineStr">
        <is>
          <t>湖北能源</t>
        </is>
      </c>
      <c r="C781" s="2" t="inlineStr"/>
      <c r="D781" s="2" t="inlineStr">
        <is>
          <t>2026-06-18</t>
        </is>
      </c>
      <c r="E781" s="2" t="inlineStr">
        <is>
          <t>跌破MA60剔除</t>
        </is>
      </c>
      <c r="F781" s="3" t="n">
        <v>42</v>
      </c>
      <c r="G781" s="2" t="inlineStr">
        <is>
          <t>震荡无趋势</t>
        </is>
      </c>
      <c r="H781" s="3" t="n">
        <v>42</v>
      </c>
      <c r="I781" s="3" t="n">
        <v>73</v>
      </c>
      <c r="J781" s="3" t="n">
        <v>64</v>
      </c>
      <c r="K781" s="3" t="n">
        <v>-31</v>
      </c>
      <c r="L781" s="3" t="n">
        <v>-22</v>
      </c>
      <c r="M781" s="3" t="n">
        <v>58.33333333333334</v>
      </c>
      <c r="N781" s="3" t="n">
        <v>62.4</v>
      </c>
      <c r="O781" s="3" t="n">
        <v>42</v>
      </c>
      <c r="P781" s="3" t="n">
        <v>73</v>
      </c>
      <c r="Q781" s="2" t="inlineStr">
        <is>
          <t>市场环境弱观察</t>
        </is>
      </c>
      <c r="R781" s="2" t="b">
        <v>1</v>
      </c>
      <c r="S781" s="3" t="b">
        <v>0</v>
      </c>
      <c r="T781" s="2" t="inlineStr">
        <is>
          <t>市场趋势良好</t>
        </is>
      </c>
      <c r="U781" s="2" t="b">
        <v>1</v>
      </c>
      <c r="V781" s="5" t="n">
        <v>4.64</v>
      </c>
      <c r="W781" s="5" t="n">
        <v>4.918</v>
      </c>
      <c r="X781" s="5" t="n">
        <v>4.91</v>
      </c>
      <c r="Y781" s="5" t="n">
        <v>5.054</v>
      </c>
      <c r="Z781" s="5" t="n">
        <v>4.921166666666667</v>
      </c>
      <c r="AA781" s="5" t="n">
        <v>4.79475</v>
      </c>
      <c r="AB781" s="4" t="n">
        <v>-0.002434077079107366</v>
      </c>
      <c r="AC781" s="4" t="n">
        <v>-0.03857450558057574</v>
      </c>
      <c r="AD781" s="4" t="n">
        <v>-0.001481774177615414</v>
      </c>
      <c r="AE781" s="4" t="n">
        <v>-0.0002708650753343589</v>
      </c>
      <c r="AF781" s="4" t="n">
        <v>-0.0626262626262627</v>
      </c>
      <c r="AG781" s="4" t="n">
        <v>-0.1042471042471043</v>
      </c>
      <c r="AH781" s="4" t="n">
        <v>-0.05882352941176472</v>
      </c>
      <c r="AI781" s="4" t="n">
        <v>-0.05882352941176472</v>
      </c>
      <c r="AJ781" s="4" t="n">
        <v>0.6358189081225033</v>
      </c>
      <c r="AK781" s="4" t="n">
        <v>0.6269973368841545</v>
      </c>
      <c r="AL781" s="2" t="inlineStr"/>
      <c r="AM781" s="2" t="inlineStr"/>
      <c r="AN781" s="2" t="inlineStr"/>
      <c r="AO781" s="2" t="inlineStr"/>
      <c r="AP781" s="2" t="b">
        <v>1</v>
      </c>
      <c r="AQ781" s="5" t="n">
        <v>269090269.8</v>
      </c>
      <c r="AR781" s="5" t="n">
        <v>292646404</v>
      </c>
      <c r="AS781" s="5" t="n">
        <v>347501273.4</v>
      </c>
      <c r="AT781" s="2" t="n">
        <v>0.7743576510301214</v>
      </c>
      <c r="AU781" s="2" t="n">
        <v>0.00843220897199078</v>
      </c>
      <c r="AV781" s="2" t="n">
        <v>0.01053637999447235</v>
      </c>
      <c r="AW781" s="2" t="b">
        <v>0</v>
      </c>
      <c r="AX781" s="2" t="b">
        <v>0</v>
      </c>
      <c r="AY781" s="4" t="n">
        <v>-0.1501831501831502</v>
      </c>
      <c r="AZ781" s="4" t="n">
        <v>-0.1439114391143912</v>
      </c>
      <c r="BA781" s="4" t="n">
        <v>0.193</v>
      </c>
      <c r="BB781" s="4" t="n">
        <v>0.0415948275862069</v>
      </c>
      <c r="BC781" s="5" t="n">
        <v>1.058930208388833</v>
      </c>
      <c r="BD781" s="3" t="n">
        <v>0</v>
      </c>
      <c r="BE781" s="2" t="b">
        <v>0</v>
      </c>
      <c r="BF781" s="2" t="b">
        <v>0</v>
      </c>
      <c r="BG781" s="2" t="b">
        <v>0</v>
      </c>
      <c r="BH781" s="4" t="n">
        <v>0.033137727891003</v>
      </c>
      <c r="BI781" s="4" t="n">
        <v>0.08201872644250585</v>
      </c>
      <c r="BJ781" s="2" t="b">
        <v>1</v>
      </c>
      <c r="BK781" s="2" t="b">
        <v>0</v>
      </c>
      <c r="BL781" s="2" t="b">
        <v>0</v>
      </c>
      <c r="BM781" s="2" t="b">
        <v>0</v>
      </c>
      <c r="BN781" s="2" t="b">
        <v>0</v>
      </c>
      <c r="BO781" s="2" t="b">
        <v>0</v>
      </c>
      <c r="BP781" s="2" t="b">
        <v>0</v>
      </c>
      <c r="BQ781" s="2" t="b">
        <v>0</v>
      </c>
    </row>
    <row r="782">
      <c r="A782" s="2" t="inlineStr">
        <is>
          <t>000958</t>
        </is>
      </c>
      <c r="B782" s="2" t="inlineStr">
        <is>
          <t>电投产融</t>
        </is>
      </c>
      <c r="C782" s="2" t="inlineStr"/>
      <c r="D782" s="2" t="inlineStr">
        <is>
          <t>2026-06-18</t>
        </is>
      </c>
      <c r="E782" s="2" t="inlineStr">
        <is>
          <t>跌破MA60剔除</t>
        </is>
      </c>
      <c r="F782" s="3" t="n">
        <v>42</v>
      </c>
      <c r="G782" s="2" t="inlineStr">
        <is>
          <t>震荡无趋势</t>
        </is>
      </c>
      <c r="H782" s="3" t="n">
        <v>42</v>
      </c>
      <c r="I782" s="3" t="n">
        <v>63</v>
      </c>
      <c r="J782" s="3" t="n">
        <v>38</v>
      </c>
      <c r="K782" s="3" t="n">
        <v>-21</v>
      </c>
      <c r="L782" s="3" t="n">
        <v>-5</v>
      </c>
      <c r="M782" s="3" t="n">
        <v>50.33333333333334</v>
      </c>
      <c r="N782" s="3" t="n">
        <v>52.2</v>
      </c>
      <c r="O782" s="3" t="n">
        <v>42</v>
      </c>
      <c r="P782" s="3" t="n">
        <v>67</v>
      </c>
      <c r="Q782" s="2" t="inlineStr">
        <is>
          <t>市场环境弱观察</t>
        </is>
      </c>
      <c r="R782" s="2" t="b">
        <v>1</v>
      </c>
      <c r="S782" s="3" t="b">
        <v>0</v>
      </c>
      <c r="T782" s="2" t="inlineStr">
        <is>
          <t>市场趋势良好</t>
        </is>
      </c>
      <c r="U782" s="2" t="b">
        <v>1</v>
      </c>
      <c r="V782" s="5" t="n">
        <v>5.82</v>
      </c>
      <c r="W782" s="5" t="n">
        <v>6.215999999999999</v>
      </c>
      <c r="X782" s="5" t="n">
        <v>6.044</v>
      </c>
      <c r="Y782" s="5" t="n">
        <v>6.0765</v>
      </c>
      <c r="Z782" s="5" t="n">
        <v>6.125</v>
      </c>
      <c r="AA782" s="5" t="n">
        <v>6.383833333333333</v>
      </c>
      <c r="AB782" s="4" t="n">
        <v>0.02270483711747273</v>
      </c>
      <c r="AC782" s="4" t="n">
        <v>0.0009937065253393662</v>
      </c>
      <c r="AD782" s="4" t="n">
        <v>0.004629246920724306</v>
      </c>
      <c r="AE782" s="4" t="n">
        <v>-0.02002613263646325</v>
      </c>
      <c r="AF782" s="4" t="n">
        <v>-0.01020408163265296</v>
      </c>
      <c r="AG782" s="4" t="n">
        <v>-0.0628019323671497</v>
      </c>
      <c r="AH782" s="4" t="n">
        <v>-0.04276315789473684</v>
      </c>
      <c r="AI782" s="4" t="n">
        <v>-0.1100917431192661</v>
      </c>
      <c r="AJ782" s="4" t="n">
        <v>0.6930758988015979</v>
      </c>
      <c r="AK782" s="4" t="n">
        <v>0.5196404793608522</v>
      </c>
      <c r="AL782" s="2" t="inlineStr"/>
      <c r="AM782" s="2" t="inlineStr"/>
      <c r="AN782" s="2" t="inlineStr"/>
      <c r="AO782" s="2" t="inlineStr"/>
      <c r="AP782" s="2" t="b">
        <v>1</v>
      </c>
      <c r="AQ782" s="5" t="n">
        <v>722633892.6</v>
      </c>
      <c r="AR782" s="5" t="n">
        <v>546200901.6</v>
      </c>
      <c r="AS782" s="5" t="n">
        <v>421197580</v>
      </c>
      <c r="AT782" s="2" t="n">
        <v>1.715664873003306</v>
      </c>
      <c r="AU782" s="2" t="n">
        <v>0.02119886071945224</v>
      </c>
      <c r="AV782" s="2" t="n">
        <v>0.01267824929390771</v>
      </c>
      <c r="AW782" s="2" t="b">
        <v>0</v>
      </c>
      <c r="AX782" s="2" t="b">
        <v>0</v>
      </c>
      <c r="AY782" s="4" t="n">
        <v>-0.1300448430493274</v>
      </c>
      <c r="AZ782" s="4" t="n">
        <v>-0.1195158850226928</v>
      </c>
      <c r="BA782" s="4" t="n">
        <v>0.2724999999999999</v>
      </c>
      <c r="BB782" s="4" t="n">
        <v>0.04682130584192437</v>
      </c>
      <c r="BC782" s="5" t="n">
        <v>1.343608867676282</v>
      </c>
      <c r="BD782" s="3" t="n">
        <v>0</v>
      </c>
      <c r="BE782" s="2" t="b">
        <v>0</v>
      </c>
      <c r="BF782" s="2" t="b">
        <v>0</v>
      </c>
      <c r="BG782" s="2" t="b">
        <v>0</v>
      </c>
      <c r="BH782" s="4" t="n">
        <v>0.033137727891003</v>
      </c>
      <c r="BI782" s="4" t="n">
        <v>0.08201872644250585</v>
      </c>
      <c r="BJ782" s="2" t="b">
        <v>1</v>
      </c>
      <c r="BK782" s="2" t="b">
        <v>0</v>
      </c>
      <c r="BL782" s="2" t="b">
        <v>0</v>
      </c>
      <c r="BM782" s="2" t="b">
        <v>1</v>
      </c>
      <c r="BN782" s="2" t="b">
        <v>0</v>
      </c>
      <c r="BO782" s="2" t="b">
        <v>0</v>
      </c>
      <c r="BP782" s="2" t="b">
        <v>0</v>
      </c>
      <c r="BQ782" s="2" t="b">
        <v>0</v>
      </c>
    </row>
    <row r="783">
      <c r="A783" s="2" t="inlineStr">
        <is>
          <t>002041</t>
        </is>
      </c>
      <c r="B783" s="2" t="inlineStr">
        <is>
          <t>登海种业</t>
        </is>
      </c>
      <c r="C783" s="2" t="inlineStr"/>
      <c r="D783" s="2" t="inlineStr">
        <is>
          <t>2026-06-18</t>
        </is>
      </c>
      <c r="E783" s="2" t="inlineStr">
        <is>
          <t>跌破MA60剔除</t>
        </is>
      </c>
      <c r="F783" s="3" t="n">
        <v>42</v>
      </c>
      <c r="G783" s="2" t="inlineStr">
        <is>
          <t>弱势延续</t>
        </is>
      </c>
      <c r="H783" s="3" t="n">
        <v>42</v>
      </c>
      <c r="I783" s="3" t="n">
        <v>34</v>
      </c>
      <c r="J783" s="3" t="n">
        <v>14</v>
      </c>
      <c r="K783" s="3" t="n">
        <v>8</v>
      </c>
      <c r="L783" s="3" t="n">
        <v>24</v>
      </c>
      <c r="M783" s="3" t="n">
        <v>36.33333333333334</v>
      </c>
      <c r="N783" s="3" t="n">
        <v>32.2</v>
      </c>
      <c r="O783" s="3" t="n">
        <v>18</v>
      </c>
      <c r="P783" s="3" t="n">
        <v>42</v>
      </c>
      <c r="Q783" s="2" t="inlineStr">
        <is>
          <t>市场环境弱观察</t>
        </is>
      </c>
      <c r="R783" s="2" t="b">
        <v>1</v>
      </c>
      <c r="S783" s="3" t="b">
        <v>0</v>
      </c>
      <c r="T783" s="2" t="inlineStr">
        <is>
          <t>市场趋势良好</t>
        </is>
      </c>
      <c r="U783" s="2" t="b">
        <v>1</v>
      </c>
      <c r="V783" s="5" t="n">
        <v>8.57</v>
      </c>
      <c r="W783" s="5" t="n">
        <v>8.672000000000001</v>
      </c>
      <c r="X783" s="5" t="n">
        <v>8.456999999999999</v>
      </c>
      <c r="Y783" s="5" t="n">
        <v>8.602500000000001</v>
      </c>
      <c r="Z783" s="5" t="n">
        <v>9.625333333333336</v>
      </c>
      <c r="AA783" s="5" t="n">
        <v>10.02433333333333</v>
      </c>
      <c r="AB783" s="4" t="n">
        <v>0.02943969610636277</v>
      </c>
      <c r="AC783" s="4" t="n">
        <v>-0.0009450679267573037</v>
      </c>
      <c r="AD783" s="4" t="n">
        <v>-0.01915512228493232</v>
      </c>
      <c r="AE783" s="4" t="n">
        <v>-0.04795502876642299</v>
      </c>
      <c r="AF783" s="4" t="n">
        <v>0.04767726161369201</v>
      </c>
      <c r="AG783" s="4" t="n">
        <v>0.009422850412249772</v>
      </c>
      <c r="AH783" s="4" t="n">
        <v>-0.029445073612684</v>
      </c>
      <c r="AI783" s="4" t="n">
        <v>-0.208679593721145</v>
      </c>
      <c r="AJ783" s="4" t="n">
        <v>0.7340213049267643</v>
      </c>
      <c r="AK783" s="4" t="n">
        <v>0.209387483355526</v>
      </c>
      <c r="AL783" s="2" t="inlineStr"/>
      <c r="AM783" s="2" t="inlineStr"/>
      <c r="AN783" s="2" t="inlineStr"/>
      <c r="AO783" s="2" t="inlineStr"/>
      <c r="AP783" s="2" t="b">
        <v>1</v>
      </c>
      <c r="AQ783" s="5" t="n">
        <v>133440490</v>
      </c>
      <c r="AR783" s="5" t="n">
        <v>108266127.8</v>
      </c>
      <c r="AS783" s="5" t="n">
        <v>111080609.6</v>
      </c>
      <c r="AT783" s="2" t="n">
        <v>1.201294181590447</v>
      </c>
      <c r="AU783" s="2" t="n">
        <v>0.01751809113636361</v>
      </c>
      <c r="AV783" s="2" t="n">
        <v>0.01463152284090905</v>
      </c>
      <c r="AW783" s="2" t="b">
        <v>0</v>
      </c>
      <c r="AX783" s="2" t="b">
        <v>0</v>
      </c>
      <c r="AY783" s="4" t="n">
        <v>-0.2382222222222222</v>
      </c>
      <c r="AZ783" s="4" t="n">
        <v>-0.0822072072072072</v>
      </c>
      <c r="BA783" s="4" t="n">
        <v>0.284</v>
      </c>
      <c r="BB783" s="4" t="n">
        <v>0.03313885647607934</v>
      </c>
      <c r="BC783" s="5" t="n">
        <v>0.8575597877516811</v>
      </c>
      <c r="BD783" s="3" t="n">
        <v>0</v>
      </c>
      <c r="BE783" s="2" t="b">
        <v>0</v>
      </c>
      <c r="BF783" s="2" t="b">
        <v>0</v>
      </c>
      <c r="BG783" s="2" t="b">
        <v>0</v>
      </c>
      <c r="BH783" s="4" t="n">
        <v>0.033137727891003</v>
      </c>
      <c r="BI783" s="4" t="n">
        <v>0.08201872644250585</v>
      </c>
      <c r="BJ783" s="2" t="b">
        <v>1</v>
      </c>
      <c r="BK783" s="2" t="b">
        <v>0</v>
      </c>
      <c r="BL783" s="2" t="b">
        <v>0</v>
      </c>
      <c r="BM783" s="2" t="b">
        <v>1</v>
      </c>
      <c r="BN783" s="2" t="b">
        <v>0</v>
      </c>
      <c r="BO783" s="2" t="b">
        <v>0</v>
      </c>
      <c r="BP783" s="2" t="b">
        <v>0</v>
      </c>
      <c r="BQ783" s="2" t="b">
        <v>0</v>
      </c>
    </row>
    <row r="784">
      <c r="A784" s="2" t="inlineStr">
        <is>
          <t>002169</t>
        </is>
      </c>
      <c r="B784" s="2" t="inlineStr">
        <is>
          <t>智光电气</t>
        </is>
      </c>
      <c r="C784" s="2" t="inlineStr"/>
      <c r="D784" s="2" t="inlineStr">
        <is>
          <t>2026-06-18</t>
        </is>
      </c>
      <c r="E784" s="2" t="inlineStr">
        <is>
          <t>跌破MA60剔除</t>
        </is>
      </c>
      <c r="F784" s="3" t="n">
        <v>42</v>
      </c>
      <c r="G784" s="2" t="inlineStr">
        <is>
          <t>弱势延续</t>
        </is>
      </c>
      <c r="H784" s="3" t="n">
        <v>42</v>
      </c>
      <c r="I784" s="3" t="n">
        <v>55</v>
      </c>
      <c r="J784" s="3" t="n">
        <v>57</v>
      </c>
      <c r="K784" s="3" t="n">
        <v>-13</v>
      </c>
      <c r="L784" s="3" t="n">
        <v>-15</v>
      </c>
      <c r="M784" s="3" t="n">
        <v>44.33333333333334</v>
      </c>
      <c r="N784" s="3" t="n">
        <v>49</v>
      </c>
      <c r="O784" s="3" t="n">
        <v>42</v>
      </c>
      <c r="P784" s="3" t="n">
        <v>57</v>
      </c>
      <c r="Q784" s="2" t="inlineStr">
        <is>
          <t>市场环境弱观察</t>
        </is>
      </c>
      <c r="R784" s="2" t="b">
        <v>1</v>
      </c>
      <c r="S784" s="3" t="b">
        <v>0</v>
      </c>
      <c r="T784" s="2" t="inlineStr">
        <is>
          <t>市场趋势良好</t>
        </is>
      </c>
      <c r="U784" s="2" t="b">
        <v>1</v>
      </c>
      <c r="V784" s="5" t="n">
        <v>14.23</v>
      </c>
      <c r="W784" s="5" t="n">
        <v>14.904</v>
      </c>
      <c r="X784" s="5" t="n">
        <v>15.082</v>
      </c>
      <c r="Y784" s="5" t="n">
        <v>16.142</v>
      </c>
      <c r="Z784" s="5" t="n">
        <v>14.86716666666667</v>
      </c>
      <c r="AA784" s="5" t="n">
        <v>13.86825</v>
      </c>
      <c r="AB784" s="4" t="n">
        <v>-0.01258778322512244</v>
      </c>
      <c r="AC784" s="4" t="n">
        <v>-0.0359859379993609</v>
      </c>
      <c r="AD784" s="4" t="n">
        <v>-0.01869357731238042</v>
      </c>
      <c r="AE784" s="4" t="n">
        <v>-0.001052666942898406</v>
      </c>
      <c r="AF784" s="4" t="n">
        <v>-0.04943219772879093</v>
      </c>
      <c r="AG784" s="4" t="n">
        <v>-0.1044682190056639</v>
      </c>
      <c r="AH784" s="4" t="n">
        <v>-0.1964991530208922</v>
      </c>
      <c r="AI784" s="4" t="n">
        <v>0.02153625269203174</v>
      </c>
      <c r="AJ784" s="4" t="n">
        <v>0.07390146471371505</v>
      </c>
      <c r="AK784" s="4" t="n">
        <v>0.7450066577896138</v>
      </c>
      <c r="AL784" s="2" t="inlineStr"/>
      <c r="AM784" s="2" t="inlineStr"/>
      <c r="AN784" s="2" t="inlineStr"/>
      <c r="AO784" s="2" t="inlineStr"/>
      <c r="AP784" s="2" t="b">
        <v>1</v>
      </c>
      <c r="AQ784" s="5" t="n">
        <v>628535894.2</v>
      </c>
      <c r="AR784" s="5" t="n">
        <v>629357890.8</v>
      </c>
      <c r="AS784" s="5" t="n">
        <v>750246565.2</v>
      </c>
      <c r="AT784" s="2" t="n">
        <v>0.8377724382282851</v>
      </c>
      <c r="AU784" s="2" t="n">
        <v>0.05515671687730387</v>
      </c>
      <c r="AV784" s="2" t="n">
        <v>0.05982700036417617</v>
      </c>
      <c r="AW784" s="2" t="b">
        <v>0</v>
      </c>
      <c r="AX784" s="2" t="b">
        <v>0</v>
      </c>
      <c r="AY784" s="4" t="n">
        <v>-0.2798582995951417</v>
      </c>
      <c r="AZ784" s="4" t="n">
        <v>-0.2418753329781566</v>
      </c>
      <c r="BA784" s="4" t="n">
        <v>0.9880000000000001</v>
      </c>
      <c r="BB784" s="4" t="n">
        <v>0.06943078004216445</v>
      </c>
      <c r="BC784" s="5" t="n">
        <v>0.4894181754988869</v>
      </c>
      <c r="BD784" s="3" t="n">
        <v>0</v>
      </c>
      <c r="BE784" s="2" t="b">
        <v>0</v>
      </c>
      <c r="BF784" s="2" t="b">
        <v>0</v>
      </c>
      <c r="BG784" s="2" t="b">
        <v>0</v>
      </c>
      <c r="BH784" s="4" t="n">
        <v>0.033137727891003</v>
      </c>
      <c r="BI784" s="4" t="n">
        <v>0.08201872644250585</v>
      </c>
      <c r="BJ784" s="2" t="b">
        <v>1</v>
      </c>
      <c r="BK784" s="2" t="b">
        <v>0</v>
      </c>
      <c r="BL784" s="2" t="b">
        <v>0</v>
      </c>
      <c r="BM784" s="2" t="b">
        <v>0</v>
      </c>
      <c r="BN784" s="2" t="b">
        <v>0</v>
      </c>
      <c r="BO784" s="2" t="b">
        <v>0</v>
      </c>
      <c r="BP784" s="2" t="b">
        <v>0</v>
      </c>
      <c r="BQ784" s="2" t="b">
        <v>0</v>
      </c>
    </row>
    <row r="785">
      <c r="A785" s="2" t="inlineStr">
        <is>
          <t>002206</t>
        </is>
      </c>
      <c r="B785" s="2" t="inlineStr">
        <is>
          <t>海 利 得</t>
        </is>
      </c>
      <c r="C785" s="2" t="inlineStr"/>
      <c r="D785" s="2" t="inlineStr">
        <is>
          <t>2026-06-18</t>
        </is>
      </c>
      <c r="E785" s="2" t="inlineStr">
        <is>
          <t>跌破MA60剔除</t>
        </is>
      </c>
      <c r="F785" s="3" t="n">
        <v>42</v>
      </c>
      <c r="G785" s="2" t="inlineStr">
        <is>
          <t>弱势延续</t>
        </is>
      </c>
      <c r="H785" s="3" t="n">
        <v>42</v>
      </c>
      <c r="I785" s="3" t="n">
        <v>40</v>
      </c>
      <c r="J785" s="3" t="n">
        <v>15</v>
      </c>
      <c r="K785" s="3" t="n">
        <v>2</v>
      </c>
      <c r="L785" s="3" t="n">
        <v>23</v>
      </c>
      <c r="M785" s="3" t="n">
        <v>42</v>
      </c>
      <c r="N785" s="3" t="n">
        <v>37</v>
      </c>
      <c r="O785" s="3" t="n">
        <v>19</v>
      </c>
      <c r="P785" s="3" t="n">
        <v>42</v>
      </c>
      <c r="Q785" s="2" t="inlineStr">
        <is>
          <t>市场环境弱观察</t>
        </is>
      </c>
      <c r="R785" s="2" t="b">
        <v>1</v>
      </c>
      <c r="S785" s="3" t="b">
        <v>0</v>
      </c>
      <c r="T785" s="2" t="inlineStr">
        <is>
          <t>市场趋势良好</t>
        </is>
      </c>
      <c r="U785" s="2" t="b">
        <v>1</v>
      </c>
      <c r="V785" s="5" t="n">
        <v>5.4</v>
      </c>
      <c r="W785" s="5" t="n">
        <v>5.442</v>
      </c>
      <c r="X785" s="5" t="n">
        <v>5.329</v>
      </c>
      <c r="Y785" s="5" t="n">
        <v>5.363</v>
      </c>
      <c r="Z785" s="5" t="n">
        <v>5.721166666666666</v>
      </c>
      <c r="AA785" s="5" t="n">
        <v>6.090999999999999</v>
      </c>
      <c r="AB785" s="4" t="n">
        <v>0.03068181818181825</v>
      </c>
      <c r="AC785" s="4" t="n">
        <v>0.003956292388846983</v>
      </c>
      <c r="AD785" s="4" t="n">
        <v>-0.006759885174553282</v>
      </c>
      <c r="AE785" s="4" t="n">
        <v>-0.03440225035161748</v>
      </c>
      <c r="AF785" s="4" t="n">
        <v>0.04651162790697683</v>
      </c>
      <c r="AG785" s="4" t="n">
        <v>0.01313320825515962</v>
      </c>
      <c r="AH785" s="4" t="n">
        <v>0</v>
      </c>
      <c r="AI785" s="4" t="n">
        <v>-0.1044776119402985</v>
      </c>
      <c r="AJ785" s="4" t="n">
        <v>0.7974367509986684</v>
      </c>
      <c r="AK785" s="4" t="n">
        <v>0.5322902796271638</v>
      </c>
      <c r="AL785" s="2" t="inlineStr"/>
      <c r="AM785" s="2" t="inlineStr"/>
      <c r="AN785" s="2" t="inlineStr"/>
      <c r="AO785" s="2" t="inlineStr"/>
      <c r="AP785" s="2" t="b">
        <v>1</v>
      </c>
      <c r="AQ785" s="5" t="n">
        <v>82556519.59999999</v>
      </c>
      <c r="AR785" s="5" t="n">
        <v>81280631.3</v>
      </c>
      <c r="AS785" s="5" t="n">
        <v>87942622.65000001</v>
      </c>
      <c r="AT785" s="2" t="n">
        <v>0.9387543504196368</v>
      </c>
      <c r="AU785" s="2" t="n">
        <v>0.0143998631954879</v>
      </c>
      <c r="AV785" s="2" t="n">
        <v>0.01548588587450833</v>
      </c>
      <c r="AW785" s="2" t="b">
        <v>0</v>
      </c>
      <c r="AX785" s="2" t="b">
        <v>0</v>
      </c>
      <c r="AY785" s="4" t="n">
        <v>-0.1304347826086956</v>
      </c>
      <c r="AZ785" s="4" t="n">
        <v>-0.07414104882459316</v>
      </c>
      <c r="BA785" s="4" t="n">
        <v>0.1974999999999999</v>
      </c>
      <c r="BB785" s="4" t="n">
        <v>0.03657407407407405</v>
      </c>
      <c r="BC785" s="5" t="n">
        <v>0.9268450915655704</v>
      </c>
      <c r="BD785" s="3" t="n">
        <v>0</v>
      </c>
      <c r="BE785" s="2" t="b">
        <v>0</v>
      </c>
      <c r="BF785" s="2" t="b">
        <v>0</v>
      </c>
      <c r="BG785" s="2" t="b">
        <v>0</v>
      </c>
      <c r="BH785" s="4" t="n">
        <v>0.033137727891003</v>
      </c>
      <c r="BI785" s="4" t="n">
        <v>0.08201872644250585</v>
      </c>
      <c r="BJ785" s="2" t="b">
        <v>1</v>
      </c>
      <c r="BK785" s="2" t="b">
        <v>0</v>
      </c>
      <c r="BL785" s="2" t="b">
        <v>0</v>
      </c>
      <c r="BM785" s="2" t="b">
        <v>0</v>
      </c>
      <c r="BN785" s="2" t="b">
        <v>0</v>
      </c>
      <c r="BO785" s="2" t="b">
        <v>1</v>
      </c>
      <c r="BP785" s="2" t="b">
        <v>0</v>
      </c>
      <c r="BQ785" s="2" t="b">
        <v>0</v>
      </c>
    </row>
    <row r="786">
      <c r="A786" s="2" t="inlineStr">
        <is>
          <t>002251</t>
        </is>
      </c>
      <c r="B786" s="2" t="inlineStr">
        <is>
          <t>步步高</t>
        </is>
      </c>
      <c r="C786" s="2" t="inlineStr"/>
      <c r="D786" s="2" t="inlineStr">
        <is>
          <t>2026-06-18</t>
        </is>
      </c>
      <c r="E786" s="2" t="inlineStr">
        <is>
          <t>跌破MA60剔除</t>
        </is>
      </c>
      <c r="F786" s="3" t="n">
        <v>42</v>
      </c>
      <c r="G786" s="2" t="inlineStr">
        <is>
          <t>弱势延续</t>
        </is>
      </c>
      <c r="H786" s="3" t="n">
        <v>42</v>
      </c>
      <c r="I786" s="3" t="n">
        <v>44</v>
      </c>
      <c r="J786" s="3" t="n">
        <v>47</v>
      </c>
      <c r="K786" s="3" t="n">
        <v>-2</v>
      </c>
      <c r="L786" s="3" t="n">
        <v>1</v>
      </c>
      <c r="M786" s="3" t="n">
        <v>44</v>
      </c>
      <c r="N786" s="3" t="n">
        <v>43.4</v>
      </c>
      <c r="O786" s="3" t="n">
        <v>41</v>
      </c>
      <c r="P786" s="3" t="n">
        <v>48</v>
      </c>
      <c r="Q786" s="2" t="inlineStr">
        <is>
          <t>市场环境弱观察</t>
        </is>
      </c>
      <c r="R786" s="2" t="b">
        <v>1</v>
      </c>
      <c r="S786" s="3" t="b">
        <v>0</v>
      </c>
      <c r="T786" s="2" t="inlineStr">
        <is>
          <t>市场趋势良好</t>
        </is>
      </c>
      <c r="U786" s="2" t="b">
        <v>1</v>
      </c>
      <c r="V786" s="5" t="n">
        <v>3.83</v>
      </c>
      <c r="W786" s="5" t="n">
        <v>3.973999999999999</v>
      </c>
      <c r="X786" s="5" t="n">
        <v>4.199</v>
      </c>
      <c r="Y786" s="5" t="n">
        <v>4.332</v>
      </c>
      <c r="Z786" s="5" t="n">
        <v>4.199666666666667</v>
      </c>
      <c r="AA786" s="5" t="n">
        <v>4.6645</v>
      </c>
      <c r="AB786" s="4" t="n">
        <v>-0.03823814133591485</v>
      </c>
      <c r="AC786" s="4" t="n">
        <v>-0.08994364976159519</v>
      </c>
      <c r="AD786" s="4" t="n">
        <v>0.01096849474912487</v>
      </c>
      <c r="AE786" s="4" t="n">
        <v>-0.01373830678304422</v>
      </c>
      <c r="AF786" s="4" t="n">
        <v>-0.01794871794871788</v>
      </c>
      <c r="AG786" s="4" t="n">
        <v>-0.1334841628959276</v>
      </c>
      <c r="AH786" s="4" t="n">
        <v>0.04644808743169393</v>
      </c>
      <c r="AI786" s="4" t="n">
        <v>-0.1134259259259259</v>
      </c>
      <c r="AJ786" s="4" t="n">
        <v>0.8581890812250332</v>
      </c>
      <c r="AK786" s="4" t="n">
        <v>0.5123169107856191</v>
      </c>
      <c r="AL786" s="2" t="inlineStr"/>
      <c r="AM786" s="2" t="inlineStr"/>
      <c r="AN786" s="2" t="inlineStr"/>
      <c r="AO786" s="2" t="inlineStr"/>
      <c r="AP786" s="2" t="b">
        <v>1</v>
      </c>
      <c r="AQ786" s="5" t="n">
        <v>717473534.4</v>
      </c>
      <c r="AR786" s="5" t="n">
        <v>1035517241.6</v>
      </c>
      <c r="AS786" s="5" t="n">
        <v>1173803776.15</v>
      </c>
      <c r="AT786" s="2" t="n">
        <v>0.6112380527120695</v>
      </c>
      <c r="AU786" s="2" t="n">
        <v>0.08373570510345825</v>
      </c>
      <c r="AV786" s="2" t="n">
        <v>0.1214777727162746</v>
      </c>
      <c r="AW786" s="2" t="b">
        <v>0</v>
      </c>
      <c r="AX786" s="2" t="b">
        <v>0</v>
      </c>
      <c r="AY786" s="4" t="n">
        <v>-0.2634615384615385</v>
      </c>
      <c r="AZ786" s="4" t="n">
        <v>-0.234</v>
      </c>
      <c r="BA786" s="4" t="n">
        <v>0.362</v>
      </c>
      <c r="BB786" s="4" t="n">
        <v>0.09451697127937338</v>
      </c>
      <c r="BC786" s="5" t="n">
        <v>0.7758417449610787</v>
      </c>
      <c r="BD786" s="3" t="n">
        <v>0</v>
      </c>
      <c r="BE786" s="2" t="b">
        <v>0</v>
      </c>
      <c r="BF786" s="2" t="b">
        <v>0</v>
      </c>
      <c r="BG786" s="2" t="b">
        <v>0</v>
      </c>
      <c r="BH786" s="4" t="n">
        <v>0.033137727891003</v>
      </c>
      <c r="BI786" s="4" t="n">
        <v>0.08201872644250585</v>
      </c>
      <c r="BJ786" s="2" t="b">
        <v>1</v>
      </c>
      <c r="BK786" s="2" t="b">
        <v>0</v>
      </c>
      <c r="BL786" s="2" t="b">
        <v>0</v>
      </c>
      <c r="BM786" s="2" t="b">
        <v>0</v>
      </c>
      <c r="BN786" s="2" t="b">
        <v>0</v>
      </c>
      <c r="BO786" s="2" t="b">
        <v>0</v>
      </c>
      <c r="BP786" s="2" t="b">
        <v>0</v>
      </c>
      <c r="BQ786" s="2" t="b">
        <v>0</v>
      </c>
    </row>
    <row r="787">
      <c r="A787" s="2" t="inlineStr">
        <is>
          <t>002362</t>
        </is>
      </c>
      <c r="B787" s="2" t="inlineStr">
        <is>
          <t>汉王科技</t>
        </is>
      </c>
      <c r="C787" s="2" t="inlineStr"/>
      <c r="D787" s="2" t="inlineStr">
        <is>
          <t>2026-06-18</t>
        </is>
      </c>
      <c r="E787" s="2" t="inlineStr">
        <is>
          <t>跌破MA60剔除</t>
        </is>
      </c>
      <c r="F787" s="3" t="n">
        <v>42</v>
      </c>
      <c r="G787" s="2" t="inlineStr">
        <is>
          <t>震荡无趋势</t>
        </is>
      </c>
      <c r="H787" s="3" t="n">
        <v>42</v>
      </c>
      <c r="I787" s="3" t="n">
        <v>55</v>
      </c>
      <c r="J787" s="3" t="n">
        <v>47</v>
      </c>
      <c r="K787" s="3" t="n">
        <v>-13</v>
      </c>
      <c r="L787" s="3" t="n">
        <v>-6</v>
      </c>
      <c r="M787" s="3" t="n">
        <v>49.66666666666666</v>
      </c>
      <c r="N787" s="3" t="n">
        <v>50.4</v>
      </c>
      <c r="O787" s="3" t="n">
        <v>42</v>
      </c>
      <c r="P787" s="3" t="n">
        <v>57</v>
      </c>
      <c r="Q787" s="2" t="inlineStr">
        <is>
          <t>市场环境弱观察</t>
        </is>
      </c>
      <c r="R787" s="2" t="b">
        <v>1</v>
      </c>
      <c r="S787" s="3" t="b">
        <v>0</v>
      </c>
      <c r="T787" s="2" t="inlineStr">
        <is>
          <t>市场趋势良好</t>
        </is>
      </c>
      <c r="U787" s="2" t="b">
        <v>1</v>
      </c>
      <c r="V787" s="5" t="n">
        <v>17.1</v>
      </c>
      <c r="W787" s="5" t="n">
        <v>18.256</v>
      </c>
      <c r="X787" s="5" t="n">
        <v>18.368</v>
      </c>
      <c r="Y787" s="5" t="n">
        <v>17.682</v>
      </c>
      <c r="Z787" s="5" t="n">
        <v>18.3135</v>
      </c>
      <c r="AA787" s="5" t="n">
        <v>19.98491666666667</v>
      </c>
      <c r="AB787" s="4" t="n">
        <v>-0.0419815281276239</v>
      </c>
      <c r="AC787" s="4" t="n">
        <v>0.05182385615300933</v>
      </c>
      <c r="AD787" s="4" t="n">
        <v>-0.002819760884276823</v>
      </c>
      <c r="AE787" s="4" t="n">
        <v>-0.01783224284028762</v>
      </c>
      <c r="AF787" s="4" t="n">
        <v>-0.09090909090909072</v>
      </c>
      <c r="AG787" s="4" t="n">
        <v>0.06542056074766367</v>
      </c>
      <c r="AH787" s="4" t="n">
        <v>-0.03389830508474567</v>
      </c>
      <c r="AI787" s="4" t="n">
        <v>-0.1023622047244094</v>
      </c>
      <c r="AJ787" s="4" t="n">
        <v>0.7187083888149135</v>
      </c>
      <c r="AK787" s="4" t="n">
        <v>0.5396138482023968</v>
      </c>
      <c r="AL787" s="2" t="inlineStr"/>
      <c r="AM787" s="2" t="inlineStr"/>
      <c r="AN787" s="2" t="inlineStr"/>
      <c r="AO787" s="2" t="inlineStr"/>
      <c r="AP787" s="2" t="b">
        <v>1</v>
      </c>
      <c r="AQ787" s="5" t="n">
        <v>246056211.2</v>
      </c>
      <c r="AR787" s="5" t="n">
        <v>305111989.6</v>
      </c>
      <c r="AS787" s="5" t="n">
        <v>189802579.05</v>
      </c>
      <c r="AT787" s="2" t="n">
        <v>1.296379703750922</v>
      </c>
      <c r="AU787" s="2" t="n">
        <v>0.06511904789201638</v>
      </c>
      <c r="AV787" s="2" t="n">
        <v>0.04966538641408839</v>
      </c>
      <c r="AW787" s="2" t="b">
        <v>0</v>
      </c>
      <c r="AX787" s="2" t="b">
        <v>0</v>
      </c>
      <c r="AY787" s="4" t="n">
        <v>-0.1918714555765595</v>
      </c>
      <c r="AZ787" s="4" t="n">
        <v>-0.1346153846153846</v>
      </c>
      <c r="BA787" s="4" t="n">
        <v>0.9804999999999999</v>
      </c>
      <c r="BB787" s="4" t="n">
        <v>0.0573391812865497</v>
      </c>
      <c r="BC787" s="5" t="n">
        <v>1.251437879264155</v>
      </c>
      <c r="BD787" s="3" t="n">
        <v>0</v>
      </c>
      <c r="BE787" s="2" t="b">
        <v>0</v>
      </c>
      <c r="BF787" s="2" t="b">
        <v>0</v>
      </c>
      <c r="BG787" s="2" t="b">
        <v>0</v>
      </c>
      <c r="BH787" s="4" t="n">
        <v>0.033137727891003</v>
      </c>
      <c r="BI787" s="4" t="n">
        <v>0.08201872644250585</v>
      </c>
      <c r="BJ787" s="2" t="b">
        <v>1</v>
      </c>
      <c r="BK787" s="2" t="b">
        <v>0</v>
      </c>
      <c r="BL787" s="2" t="b">
        <v>0</v>
      </c>
      <c r="BM787" s="2" t="b">
        <v>1</v>
      </c>
      <c r="BN787" s="2" t="b">
        <v>0</v>
      </c>
      <c r="BO787" s="2" t="b">
        <v>0</v>
      </c>
      <c r="BP787" s="2" t="b">
        <v>0</v>
      </c>
      <c r="BQ787" s="2" t="b">
        <v>0</v>
      </c>
    </row>
    <row r="788">
      <c r="A788" s="2" t="inlineStr">
        <is>
          <t>002652</t>
        </is>
      </c>
      <c r="B788" s="2" t="inlineStr">
        <is>
          <t>扬子新材</t>
        </is>
      </c>
      <c r="C788" s="2" t="inlineStr"/>
      <c r="D788" s="2" t="inlineStr">
        <is>
          <t>2026-06-18</t>
        </is>
      </c>
      <c r="E788" s="2" t="inlineStr">
        <is>
          <t>跌破MA60剔除</t>
        </is>
      </c>
      <c r="F788" s="3" t="n">
        <v>42</v>
      </c>
      <c r="G788" s="2" t="inlineStr">
        <is>
          <t>弱势延续</t>
        </is>
      </c>
      <c r="H788" s="3" t="n">
        <v>42</v>
      </c>
      <c r="I788" s="3" t="n">
        <v>34</v>
      </c>
      <c r="J788" s="3" t="n">
        <v>31</v>
      </c>
      <c r="K788" s="3" t="n">
        <v>8</v>
      </c>
      <c r="L788" s="3" t="n">
        <v>9</v>
      </c>
      <c r="M788" s="3" t="n">
        <v>37.33333333333334</v>
      </c>
      <c r="N788" s="3" t="n">
        <v>35.8</v>
      </c>
      <c r="O788" s="3" t="n">
        <v>33</v>
      </c>
      <c r="P788" s="3" t="n">
        <v>42</v>
      </c>
      <c r="Q788" s="2" t="inlineStr">
        <is>
          <t>市场环境弱观察</t>
        </is>
      </c>
      <c r="R788" s="2" t="b">
        <v>1</v>
      </c>
      <c r="S788" s="3" t="b">
        <v>0</v>
      </c>
      <c r="T788" s="2" t="inlineStr">
        <is>
          <t>市场趋势良好</t>
        </is>
      </c>
      <c r="U788" s="2" t="b">
        <v>1</v>
      </c>
      <c r="V788" s="5" t="n">
        <v>4.65</v>
      </c>
      <c r="W788" s="5" t="n">
        <v>4.74</v>
      </c>
      <c r="X788" s="5" t="n">
        <v>4.766999999999999</v>
      </c>
      <c r="Y788" s="5" t="n">
        <v>5.2455</v>
      </c>
      <c r="Z788" s="5" t="n">
        <v>5.240166666666667</v>
      </c>
      <c r="AA788" s="5" t="n">
        <v>4.771166666666668</v>
      </c>
      <c r="AB788" s="4" t="n">
        <v>0.002114164904862825</v>
      </c>
      <c r="AC788" s="4" t="n">
        <v>-0.05715981012658244</v>
      </c>
      <c r="AD788" s="4" t="n">
        <v>-0.0658890570741697</v>
      </c>
      <c r="AE788" s="4" t="n">
        <v>-0.01200389655280754</v>
      </c>
      <c r="AF788" s="4" t="n">
        <v>0.004319654427645814</v>
      </c>
      <c r="AG788" s="4" t="n">
        <v>-0.08102766798418959</v>
      </c>
      <c r="AH788" s="4" t="n">
        <v>-0.2184873949579832</v>
      </c>
      <c r="AI788" s="4" t="n">
        <v>0.004319654427645814</v>
      </c>
      <c r="AJ788" s="4" t="n">
        <v>0.04227696404793609</v>
      </c>
      <c r="AK788" s="4" t="n">
        <v>0.7233688415446072</v>
      </c>
      <c r="AL788" s="2" t="inlineStr"/>
      <c r="AM788" s="2" t="inlineStr"/>
      <c r="AN788" s="2" t="inlineStr"/>
      <c r="AO788" s="2" t="inlineStr"/>
      <c r="AP788" s="2" t="b">
        <v>1</v>
      </c>
      <c r="AQ788" s="5" t="n">
        <v>151140862.8</v>
      </c>
      <c r="AR788" s="5" t="n">
        <v>125508847.7</v>
      </c>
      <c r="AS788" s="5" t="n">
        <v>158965334.65</v>
      </c>
      <c r="AT788" s="2" t="n">
        <v>0.9507787539514359</v>
      </c>
      <c r="AU788" s="2" t="n">
        <v>0.06230026559180098</v>
      </c>
      <c r="AV788" s="2" t="n">
        <v>0.0575300492711848</v>
      </c>
      <c r="AW788" s="2" t="b">
        <v>0</v>
      </c>
      <c r="AX788" s="2" t="b">
        <v>0</v>
      </c>
      <c r="AY788" s="4" t="n">
        <v>-0.3131462333825701</v>
      </c>
      <c r="AZ788" s="4" t="n">
        <v>-0.2854938271604939</v>
      </c>
      <c r="BA788" s="4" t="n">
        <v>0.3405</v>
      </c>
      <c r="BB788" s="4" t="n">
        <v>0.07322580645161289</v>
      </c>
      <c r="BC788" s="5" t="n">
        <v>0.6461551878358657</v>
      </c>
      <c r="BD788" s="3" t="n">
        <v>0</v>
      </c>
      <c r="BE788" s="2" t="b">
        <v>0</v>
      </c>
      <c r="BF788" s="2" t="b">
        <v>0</v>
      </c>
      <c r="BG788" s="2" t="b">
        <v>0</v>
      </c>
      <c r="BH788" s="4" t="n">
        <v>0.033137727891003</v>
      </c>
      <c r="BI788" s="4" t="n">
        <v>0.08201872644250585</v>
      </c>
      <c r="BJ788" s="2" t="b">
        <v>1</v>
      </c>
      <c r="BK788" s="2" t="b">
        <v>0</v>
      </c>
      <c r="BL788" s="2" t="b">
        <v>0</v>
      </c>
      <c r="BM788" s="2" t="b">
        <v>0</v>
      </c>
      <c r="BN788" s="2" t="b">
        <v>0</v>
      </c>
      <c r="BO788" s="2" t="b">
        <v>0</v>
      </c>
      <c r="BP788" s="2" t="b">
        <v>0</v>
      </c>
      <c r="BQ788" s="2" t="b">
        <v>0</v>
      </c>
    </row>
    <row r="789">
      <c r="A789" s="2" t="inlineStr">
        <is>
          <t>002843</t>
        </is>
      </c>
      <c r="B789" s="2" t="inlineStr">
        <is>
          <t>泰嘉股份</t>
        </is>
      </c>
      <c r="C789" s="2" t="inlineStr"/>
      <c r="D789" s="2" t="inlineStr">
        <is>
          <t>2026-06-18</t>
        </is>
      </c>
      <c r="E789" s="2" t="inlineStr">
        <is>
          <t>跌破MA60剔除</t>
        </is>
      </c>
      <c r="F789" s="3" t="n">
        <v>42</v>
      </c>
      <c r="G789" s="2" t="inlineStr">
        <is>
          <t>弱势延续</t>
        </is>
      </c>
      <c r="H789" s="3" t="n">
        <v>42</v>
      </c>
      <c r="I789" s="3" t="n">
        <v>38</v>
      </c>
      <c r="J789" s="3" t="n">
        <v>21</v>
      </c>
      <c r="K789" s="3" t="n">
        <v>4</v>
      </c>
      <c r="L789" s="3" t="n">
        <v>18</v>
      </c>
      <c r="M789" s="3" t="n">
        <v>37</v>
      </c>
      <c r="N789" s="3" t="n">
        <v>34.6</v>
      </c>
      <c r="O789" s="3" t="n">
        <v>24</v>
      </c>
      <c r="P789" s="3" t="n">
        <v>42</v>
      </c>
      <c r="Q789" s="2" t="inlineStr">
        <is>
          <t>市场环境弱观察</t>
        </is>
      </c>
      <c r="R789" s="2" t="b">
        <v>1</v>
      </c>
      <c r="S789" s="3" t="b">
        <v>0</v>
      </c>
      <c r="T789" s="2" t="inlineStr">
        <is>
          <t>市场趋势良好</t>
        </is>
      </c>
      <c r="U789" s="2" t="b">
        <v>1</v>
      </c>
      <c r="V789" s="5" t="n">
        <v>22.19</v>
      </c>
      <c r="W789" s="5" t="n">
        <v>21.96</v>
      </c>
      <c r="X789" s="5" t="n">
        <v>21.895</v>
      </c>
      <c r="Y789" s="5" t="n">
        <v>22.8745</v>
      </c>
      <c r="Z789" s="5" t="n">
        <v>24.21066666666666</v>
      </c>
      <c r="AA789" s="5" t="n">
        <v>22.84983333333333</v>
      </c>
      <c r="AB789" s="4" t="n">
        <v>0.01244813278008294</v>
      </c>
      <c r="AC789" s="4" t="n">
        <v>-0.01546832141732968</v>
      </c>
      <c r="AD789" s="4" t="n">
        <v>-0.0452050506104561</v>
      </c>
      <c r="AE789" s="4" t="n">
        <v>-0.01739101024791156</v>
      </c>
      <c r="AF789" s="4" t="n">
        <v>0.04325340855665272</v>
      </c>
      <c r="AG789" s="4" t="n">
        <v>-0.02760736196319014</v>
      </c>
      <c r="AH789" s="4" t="n">
        <v>-0.120142743854084</v>
      </c>
      <c r="AI789" s="4" t="n">
        <v>-0.01202137132680314</v>
      </c>
      <c r="AJ789" s="4" t="n">
        <v>0.3558588548601864</v>
      </c>
      <c r="AK789" s="4" t="n">
        <v>0.7013981358189081</v>
      </c>
      <c r="AL789" s="2" t="inlineStr"/>
      <c r="AM789" s="2" t="inlineStr"/>
      <c r="AN789" s="2" t="inlineStr"/>
      <c r="AO789" s="2" t="inlineStr"/>
      <c r="AP789" s="2" t="b">
        <v>1</v>
      </c>
      <c r="AQ789" s="5" t="n">
        <v>323952554.2</v>
      </c>
      <c r="AR789" s="5" t="n">
        <v>418890896.8</v>
      </c>
      <c r="AS789" s="5" t="n">
        <v>371743182.7</v>
      </c>
      <c r="AT789" s="2" t="n">
        <v>0.8714418159523656</v>
      </c>
      <c r="AU789" s="2" t="n">
        <v>0.05912505481888775</v>
      </c>
      <c r="AV789" s="2" t="n">
        <v>0.06520645591315996</v>
      </c>
      <c r="AW789" s="2" t="b">
        <v>0</v>
      </c>
      <c r="AX789" s="2" t="b">
        <v>0</v>
      </c>
      <c r="AY789" s="4" t="n">
        <v>-0.2586034079518877</v>
      </c>
      <c r="AZ789" s="4" t="n">
        <v>-0.2186567164179104</v>
      </c>
      <c r="BA789" s="4" t="n">
        <v>1.3735</v>
      </c>
      <c r="BB789" s="4" t="n">
        <v>0.06189725101397027</v>
      </c>
      <c r="BC789" s="5" t="n">
        <v>1.417812268265436</v>
      </c>
      <c r="BD789" s="3" t="n">
        <v>0</v>
      </c>
      <c r="BE789" s="2" t="b">
        <v>0</v>
      </c>
      <c r="BF789" s="2" t="b">
        <v>0</v>
      </c>
      <c r="BG789" s="2" t="b">
        <v>0</v>
      </c>
      <c r="BH789" s="4" t="n">
        <v>0.033137727891003</v>
      </c>
      <c r="BI789" s="4" t="n">
        <v>0.08201872644250585</v>
      </c>
      <c r="BJ789" s="2" t="b">
        <v>1</v>
      </c>
      <c r="BK789" s="2" t="b">
        <v>0</v>
      </c>
      <c r="BL789" s="2" t="b">
        <v>0</v>
      </c>
      <c r="BM789" s="2" t="b">
        <v>0</v>
      </c>
      <c r="BN789" s="2" t="b">
        <v>0</v>
      </c>
      <c r="BO789" s="2" t="b">
        <v>0</v>
      </c>
      <c r="BP789" s="2" t="b">
        <v>0</v>
      </c>
      <c r="BQ789" s="2" t="b">
        <v>0</v>
      </c>
    </row>
    <row r="790">
      <c r="A790" s="2" t="inlineStr">
        <is>
          <t>002915</t>
        </is>
      </c>
      <c r="B790" s="2" t="inlineStr">
        <is>
          <t>中欣氟材</t>
        </is>
      </c>
      <c r="C790" s="2" t="inlineStr"/>
      <c r="D790" s="2" t="inlineStr">
        <is>
          <t>2026-06-18</t>
        </is>
      </c>
      <c r="E790" s="2" t="inlineStr">
        <is>
          <t>跌破MA60剔除</t>
        </is>
      </c>
      <c r="F790" s="3" t="n">
        <v>42</v>
      </c>
      <c r="G790" s="2" t="inlineStr">
        <is>
          <t>弱势延续</t>
        </is>
      </c>
      <c r="H790" s="3" t="n">
        <v>42</v>
      </c>
      <c r="I790" s="3" t="n">
        <v>53</v>
      </c>
      <c r="J790" s="3" t="n">
        <v>53</v>
      </c>
      <c r="K790" s="3" t="n">
        <v>-11</v>
      </c>
      <c r="L790" s="3" t="n">
        <v>0</v>
      </c>
      <c r="M790" s="3" t="n">
        <v>50</v>
      </c>
      <c r="N790" s="3" t="n">
        <v>49</v>
      </c>
      <c r="O790" s="3" t="n">
        <v>42</v>
      </c>
      <c r="P790" s="3" t="n">
        <v>61</v>
      </c>
      <c r="Q790" s="2" t="inlineStr">
        <is>
          <t>市场环境弱观察</t>
        </is>
      </c>
      <c r="R790" s="2" t="b">
        <v>1</v>
      </c>
      <c r="S790" s="3" t="b">
        <v>0</v>
      </c>
      <c r="T790" s="2" t="inlineStr">
        <is>
          <t>市场趋势良好</t>
        </is>
      </c>
      <c r="U790" s="2" t="b">
        <v>1</v>
      </c>
      <c r="V790" s="5" t="n">
        <v>19.87</v>
      </c>
      <c r="W790" s="5" t="n">
        <v>21.204</v>
      </c>
      <c r="X790" s="5" t="n">
        <v>20.955</v>
      </c>
      <c r="Y790" s="5" t="n">
        <v>20.4605</v>
      </c>
      <c r="Z790" s="5" t="n">
        <v>20.70716666666667</v>
      </c>
      <c r="AA790" s="5" t="n">
        <v>21.90408333333334</v>
      </c>
      <c r="AB790" s="4" t="n">
        <v>-0.005067567567567544</v>
      </c>
      <c r="AC790" s="4" t="n">
        <v>0.05069193742478961</v>
      </c>
      <c r="AD790" s="4" t="n">
        <v>-0.02555126922893747</v>
      </c>
      <c r="AE790" s="4" t="n">
        <v>-0.005084962923813663</v>
      </c>
      <c r="AF790" s="4" t="n">
        <v>-0.0976385104450499</v>
      </c>
      <c r="AG790" s="4" t="n">
        <v>0.01429300663603894</v>
      </c>
      <c r="AH790" s="4" t="n">
        <v>-0.0976385104450499</v>
      </c>
      <c r="AI790" s="4" t="n">
        <v>0.003028773346794633</v>
      </c>
      <c r="AJ790" s="4" t="n">
        <v>0.4627163781624501</v>
      </c>
      <c r="AK790" s="4" t="n">
        <v>0.7203728362183754</v>
      </c>
      <c r="AL790" s="2" t="inlineStr"/>
      <c r="AM790" s="2" t="inlineStr"/>
      <c r="AN790" s="2" t="inlineStr"/>
      <c r="AO790" s="2" t="inlineStr"/>
      <c r="AP790" s="2" t="b">
        <v>1</v>
      </c>
      <c r="AQ790" s="5" t="n">
        <v>543789867</v>
      </c>
      <c r="AR790" s="5" t="n">
        <v>443074585.8</v>
      </c>
      <c r="AS790" s="5" t="n">
        <v>357844250.95</v>
      </c>
      <c r="AT790" s="2" t="n">
        <v>1.519627227645419</v>
      </c>
      <c r="AU790" s="2" t="n">
        <v>0.08808790792994679</v>
      </c>
      <c r="AV790" s="2" t="n">
        <v>0.05969958582708525</v>
      </c>
      <c r="AW790" s="2" t="b">
        <v>0</v>
      </c>
      <c r="AX790" s="2" t="b">
        <v>0</v>
      </c>
      <c r="AY790" s="4" t="n">
        <v>-0.2180243998425816</v>
      </c>
      <c r="AZ790" s="4" t="n">
        <v>-0.1423407139629461</v>
      </c>
      <c r="BA790" s="4" t="n">
        <v>1.3595</v>
      </c>
      <c r="BB790" s="4" t="n">
        <v>0.06841972823351787</v>
      </c>
      <c r="BC790" s="5" t="n">
        <v>1.003496476089816</v>
      </c>
      <c r="BD790" s="3" t="n">
        <v>0</v>
      </c>
      <c r="BE790" s="2" t="b">
        <v>0</v>
      </c>
      <c r="BF790" s="2" t="b">
        <v>0</v>
      </c>
      <c r="BG790" s="2" t="b">
        <v>0</v>
      </c>
      <c r="BH790" s="4" t="n">
        <v>0.033137727891003</v>
      </c>
      <c r="BI790" s="4" t="n">
        <v>0.08201872644250585</v>
      </c>
      <c r="BJ790" s="2" t="b">
        <v>1</v>
      </c>
      <c r="BK790" s="2" t="b">
        <v>0</v>
      </c>
      <c r="BL790" s="2" t="b">
        <v>0</v>
      </c>
      <c r="BM790" s="2" t="b">
        <v>1</v>
      </c>
      <c r="BN790" s="2" t="b">
        <v>0</v>
      </c>
      <c r="BO790" s="2" t="b">
        <v>0</v>
      </c>
      <c r="BP790" s="2" t="b">
        <v>0</v>
      </c>
      <c r="BQ790" s="2" t="b">
        <v>0</v>
      </c>
    </row>
    <row r="791">
      <c r="A791" s="2" t="inlineStr">
        <is>
          <t>002958</t>
        </is>
      </c>
      <c r="B791" s="2" t="inlineStr">
        <is>
          <t>青农商行</t>
        </is>
      </c>
      <c r="C791" s="2" t="inlineStr"/>
      <c r="D791" s="2" t="inlineStr">
        <is>
          <t>2026-06-18</t>
        </is>
      </c>
      <c r="E791" s="2" t="inlineStr">
        <is>
          <t>跌破MA60剔除</t>
        </is>
      </c>
      <c r="F791" s="3" t="n">
        <v>42</v>
      </c>
      <c r="G791" s="2" t="inlineStr">
        <is>
          <t>弱势延续</t>
        </is>
      </c>
      <c r="H791" s="3" t="n">
        <v>42</v>
      </c>
      <c r="I791" s="3" t="n">
        <v>51</v>
      </c>
      <c r="J791" s="3" t="n">
        <v>51</v>
      </c>
      <c r="K791" s="3" t="n">
        <v>-9</v>
      </c>
      <c r="L791" s="3" t="n">
        <v>-11</v>
      </c>
      <c r="M791" s="3" t="n">
        <v>43.33333333333334</v>
      </c>
      <c r="N791" s="3" t="n">
        <v>46.8</v>
      </c>
      <c r="O791" s="3" t="n">
        <v>42</v>
      </c>
      <c r="P791" s="3" t="n">
        <v>53</v>
      </c>
      <c r="Q791" s="2" t="inlineStr">
        <is>
          <t>市场环境弱观察</t>
        </is>
      </c>
      <c r="R791" s="2" t="b">
        <v>1</v>
      </c>
      <c r="S791" s="3" t="b">
        <v>0</v>
      </c>
      <c r="T791" s="2" t="inlineStr">
        <is>
          <t>市场趋势良好</t>
        </is>
      </c>
      <c r="U791" s="2" t="b">
        <v>1</v>
      </c>
      <c r="V791" s="5" t="n">
        <v>2.82</v>
      </c>
      <c r="W791" s="5" t="n">
        <v>2.89</v>
      </c>
      <c r="X791" s="5" t="n">
        <v>2.906</v>
      </c>
      <c r="Y791" s="5" t="n">
        <v>2.8965</v>
      </c>
      <c r="Z791" s="5" t="n">
        <v>2.9695</v>
      </c>
      <c r="AA791" s="5" t="n">
        <v>3.048166666666667</v>
      </c>
      <c r="AB791" s="4" t="n">
        <v>-0.01633764465622889</v>
      </c>
      <c r="AC791" s="4" t="n">
        <v>-0.003429355281207025</v>
      </c>
      <c r="AD791" s="4" t="n">
        <v>-0.001895244658855932</v>
      </c>
      <c r="AE791" s="4" t="n">
        <v>-0.01258035912214606</v>
      </c>
      <c r="AF791" s="4" t="n">
        <v>-0.04081632653061229</v>
      </c>
      <c r="AG791" s="4" t="n">
        <v>-0.02758620689655178</v>
      </c>
      <c r="AH791" s="4" t="n">
        <v>-0.02422145328719738</v>
      </c>
      <c r="AI791" s="4" t="n">
        <v>-0.09324758842443737</v>
      </c>
      <c r="AJ791" s="4" t="n">
        <v>0.7433422103861518</v>
      </c>
      <c r="AK791" s="4" t="n">
        <v>0.5595872170439414</v>
      </c>
      <c r="AL791" s="2" t="inlineStr"/>
      <c r="AM791" s="2" t="inlineStr"/>
      <c r="AN791" s="2" t="inlineStr"/>
      <c r="AO791" s="2" t="inlineStr"/>
      <c r="AP791" s="2" t="b">
        <v>1</v>
      </c>
      <c r="AQ791" s="5" t="n">
        <v>197185609</v>
      </c>
      <c r="AR791" s="5" t="n">
        <v>169281139.2</v>
      </c>
      <c r="AS791" s="5" t="n">
        <v>135417793.8</v>
      </c>
      <c r="AT791" s="2" t="n">
        <v>1.456127761845135</v>
      </c>
      <c r="AU791" s="2" t="n">
        <v>0.01246149387967882</v>
      </c>
      <c r="AV791" s="2" t="n">
        <v>0.008578080578783804</v>
      </c>
      <c r="AW791" s="2" t="b">
        <v>0</v>
      </c>
      <c r="AX791" s="2" t="b">
        <v>0</v>
      </c>
      <c r="AY791" s="4" t="n">
        <v>-0.1047619047619048</v>
      </c>
      <c r="AZ791" s="4" t="n">
        <v>-0.04729729729729737</v>
      </c>
      <c r="BA791" s="4" t="n">
        <v>0.04750000000000003</v>
      </c>
      <c r="BB791" s="4" t="n">
        <v>0.01684397163120568</v>
      </c>
      <c r="BC791" s="5" t="n">
        <v>0.6877861020277717</v>
      </c>
      <c r="BD791" s="3" t="n">
        <v>0</v>
      </c>
      <c r="BE791" s="2" t="b">
        <v>0</v>
      </c>
      <c r="BF791" s="2" t="b">
        <v>0</v>
      </c>
      <c r="BG791" s="2" t="b">
        <v>0</v>
      </c>
      <c r="BH791" s="4" t="n">
        <v>0.033137727891003</v>
      </c>
      <c r="BI791" s="4" t="n">
        <v>0.08201872644250585</v>
      </c>
      <c r="BJ791" s="2" t="b">
        <v>1</v>
      </c>
      <c r="BK791" s="2" t="b">
        <v>0</v>
      </c>
      <c r="BL791" s="2" t="b">
        <v>0</v>
      </c>
      <c r="BM791" s="2" t="b">
        <v>1</v>
      </c>
      <c r="BN791" s="2" t="b">
        <v>0</v>
      </c>
      <c r="BO791" s="2" t="b">
        <v>0</v>
      </c>
      <c r="BP791" s="2" t="b">
        <v>0</v>
      </c>
      <c r="BQ791" s="2" t="b">
        <v>0</v>
      </c>
    </row>
    <row r="792">
      <c r="A792" s="2" t="inlineStr">
        <is>
          <t>600382</t>
        </is>
      </c>
      <c r="B792" s="2" t="inlineStr">
        <is>
          <t>广东明珠</t>
        </is>
      </c>
      <c r="C792" s="2" t="inlineStr"/>
      <c r="D792" s="2" t="inlineStr">
        <is>
          <t>2026-06-18</t>
        </is>
      </c>
      <c r="E792" s="2" t="inlineStr">
        <is>
          <t>跌破MA60剔除</t>
        </is>
      </c>
      <c r="F792" s="3" t="n">
        <v>42</v>
      </c>
      <c r="G792" s="2" t="inlineStr">
        <is>
          <t>弱势延续</t>
        </is>
      </c>
      <c r="H792" s="3" t="n">
        <v>42</v>
      </c>
      <c r="I792" s="3" t="n">
        <v>48</v>
      </c>
      <c r="J792" s="3" t="n">
        <v>48</v>
      </c>
      <c r="K792" s="3" t="n">
        <v>-6</v>
      </c>
      <c r="L792" s="3" t="n">
        <v>13</v>
      </c>
      <c r="M792" s="3" t="n">
        <v>46</v>
      </c>
      <c r="N792" s="3" t="n">
        <v>43</v>
      </c>
      <c r="O792" s="3" t="n">
        <v>29</v>
      </c>
      <c r="P792" s="3" t="n">
        <v>50</v>
      </c>
      <c r="Q792" s="2" t="inlineStr">
        <is>
          <t>市场环境弱观察</t>
        </is>
      </c>
      <c r="R792" s="2" t="b">
        <v>1</v>
      </c>
      <c r="S792" s="3" t="b">
        <v>0</v>
      </c>
      <c r="T792" s="2" t="inlineStr">
        <is>
          <t>市场趋势良好</t>
        </is>
      </c>
      <c r="U792" s="2" t="b">
        <v>1</v>
      </c>
      <c r="V792" s="5" t="n">
        <v>8.24</v>
      </c>
      <c r="W792" s="5" t="n">
        <v>8.226000000000003</v>
      </c>
      <c r="X792" s="5" t="n">
        <v>8.442000000000002</v>
      </c>
      <c r="Y792" s="5" t="n">
        <v>8.498000000000001</v>
      </c>
      <c r="Z792" s="5" t="n">
        <v>8.549166666666666</v>
      </c>
      <c r="AA792" s="5" t="n">
        <v>8.3445</v>
      </c>
      <c r="AB792" s="4" t="n">
        <v>-0.003392294645020444</v>
      </c>
      <c r="AC792" s="4" t="n">
        <v>-0.006238964096527244</v>
      </c>
      <c r="AD792" s="4" t="n">
        <v>-0.003342520377646041</v>
      </c>
      <c r="AE792" s="4" t="n">
        <v>0.0006632722732682339</v>
      </c>
      <c r="AF792" s="4" t="n">
        <v>0.002433090024330786</v>
      </c>
      <c r="AG792" s="4" t="n">
        <v>-0.06363636363636371</v>
      </c>
      <c r="AH792" s="4" t="n">
        <v>-0.05069124423963123</v>
      </c>
      <c r="AI792" s="4" t="n">
        <v>0.05776636713735561</v>
      </c>
      <c r="AJ792" s="4" t="n">
        <v>0.666444740346205</v>
      </c>
      <c r="AK792" s="4" t="n">
        <v>0.7769640479360852</v>
      </c>
      <c r="AL792" s="2" t="inlineStr"/>
      <c r="AM792" s="2" t="inlineStr"/>
      <c r="AN792" s="2" t="inlineStr"/>
      <c r="AO792" s="2" t="inlineStr"/>
      <c r="AP792" s="2" t="b">
        <v>1</v>
      </c>
      <c r="AQ792" s="5" t="n">
        <v>248760095.4</v>
      </c>
      <c r="AR792" s="5" t="n">
        <v>345495293.9</v>
      </c>
      <c r="AS792" s="5" t="n">
        <v>320316118.4</v>
      </c>
      <c r="AT792" s="2" t="n">
        <v>0.7766081102711065</v>
      </c>
      <c r="AU792" s="2" t="n">
        <v>0.04310289421182129</v>
      </c>
      <c r="AV792" s="2" t="n">
        <v>0.05322332398694159</v>
      </c>
      <c r="AW792" s="2" t="b">
        <v>0</v>
      </c>
      <c r="AX792" s="2" t="b">
        <v>0</v>
      </c>
      <c r="AY792" s="4" t="n">
        <v>-0.1849653808110781</v>
      </c>
      <c r="AZ792" s="4" t="n">
        <v>-0.1580578512396693</v>
      </c>
      <c r="BA792" s="4" t="n">
        <v>0.5685</v>
      </c>
      <c r="BB792" s="4" t="n">
        <v>0.06899271844660194</v>
      </c>
      <c r="BC792" s="5" t="n">
        <v>0.9416120939531849</v>
      </c>
      <c r="BD792" s="3" t="n">
        <v>0</v>
      </c>
      <c r="BE792" s="2" t="b">
        <v>0</v>
      </c>
      <c r="BF792" s="2" t="b">
        <v>0</v>
      </c>
      <c r="BG792" s="2" t="b">
        <v>0</v>
      </c>
      <c r="BH792" s="4" t="n">
        <v>0.033137727891003</v>
      </c>
      <c r="BI792" s="4" t="n">
        <v>0.08201872644250585</v>
      </c>
      <c r="BJ792" s="2" t="b">
        <v>1</v>
      </c>
      <c r="BK792" s="2" t="b">
        <v>0</v>
      </c>
      <c r="BL792" s="2" t="b">
        <v>0</v>
      </c>
      <c r="BM792" s="2" t="b">
        <v>0</v>
      </c>
      <c r="BN792" s="2" t="b">
        <v>0</v>
      </c>
      <c r="BO792" s="2" t="b">
        <v>0</v>
      </c>
      <c r="BP792" s="2" t="b">
        <v>0</v>
      </c>
      <c r="BQ792" s="2" t="b">
        <v>0</v>
      </c>
    </row>
    <row r="793">
      <c r="A793" s="2" t="inlineStr">
        <is>
          <t>600530</t>
        </is>
      </c>
      <c r="B793" s="2" t="inlineStr">
        <is>
          <t>交大昂立</t>
        </is>
      </c>
      <c r="C793" s="2" t="inlineStr"/>
      <c r="D793" s="2" t="inlineStr">
        <is>
          <t>2026-06-18</t>
        </is>
      </c>
      <c r="E793" s="2" t="inlineStr">
        <is>
          <t>跌破MA60剔除</t>
        </is>
      </c>
      <c r="F793" s="3" t="n">
        <v>42</v>
      </c>
      <c r="G793" s="2" t="inlineStr">
        <is>
          <t>弱势延续</t>
        </is>
      </c>
      <c r="H793" s="3" t="n">
        <v>42</v>
      </c>
      <c r="I793" s="3" t="n">
        <v>43</v>
      </c>
      <c r="J793" s="3" t="n">
        <v>33</v>
      </c>
      <c r="K793" s="3" t="n">
        <v>-1</v>
      </c>
      <c r="L793" s="3" t="n">
        <v>7</v>
      </c>
      <c r="M793" s="3" t="n">
        <v>41.66666666666666</v>
      </c>
      <c r="N793" s="3" t="n">
        <v>40.6</v>
      </c>
      <c r="O793" s="3" t="n">
        <v>35</v>
      </c>
      <c r="P793" s="3" t="n">
        <v>43</v>
      </c>
      <c r="Q793" s="2" t="inlineStr">
        <is>
          <t>市场环境弱观察</t>
        </is>
      </c>
      <c r="R793" s="2" t="b">
        <v>1</v>
      </c>
      <c r="S793" s="3" t="b">
        <v>0</v>
      </c>
      <c r="T793" s="2" t="inlineStr">
        <is>
          <t>市场趋势良好</t>
        </is>
      </c>
      <c r="U793" s="2" t="b">
        <v>1</v>
      </c>
      <c r="V793" s="5" t="n">
        <v>5.82</v>
      </c>
      <c r="W793" s="5" t="n">
        <v>6.002</v>
      </c>
      <c r="X793" s="5" t="n">
        <v>6.089</v>
      </c>
      <c r="Y793" s="5" t="n">
        <v>6.58</v>
      </c>
      <c r="Z793" s="5" t="n">
        <v>6.012833333333333</v>
      </c>
      <c r="AA793" s="5" t="n">
        <v>6.1755</v>
      </c>
      <c r="AB793" s="4" t="n">
        <v>-0.01703242712086472</v>
      </c>
      <c r="AC793" s="4" t="n">
        <v>-0.07714458926947565</v>
      </c>
      <c r="AD793" s="4" t="n">
        <v>-0.04263058344245596</v>
      </c>
      <c r="AE793" s="4" t="n">
        <v>0.01180726946376476</v>
      </c>
      <c r="AF793" s="4" t="n">
        <v>-0.01689189189189189</v>
      </c>
      <c r="AG793" s="4" t="n">
        <v>-0.1128048780487804</v>
      </c>
      <c r="AH793" s="4" t="n">
        <v>-0.1491228070175438</v>
      </c>
      <c r="AI793" s="4" t="n">
        <v>0.09604519774011311</v>
      </c>
      <c r="AJ793" s="4" t="n">
        <v>0.22237017310253</v>
      </c>
      <c r="AK793" s="4" t="n">
        <v>0.8102529960053262</v>
      </c>
      <c r="AL793" s="2" t="inlineStr"/>
      <c r="AM793" s="2" t="inlineStr"/>
      <c r="AN793" s="2" t="inlineStr"/>
      <c r="AO793" s="2" t="inlineStr"/>
      <c r="AP793" s="2" t="b">
        <v>1</v>
      </c>
      <c r="AQ793" s="5" t="n">
        <v>84288440.59999999</v>
      </c>
      <c r="AR793" s="5" t="n">
        <v>87580270.90000001</v>
      </c>
      <c r="AS793" s="5" t="n">
        <v>142067753.55</v>
      </c>
      <c r="AT793" s="2" t="n">
        <v>0.5932974830233738</v>
      </c>
      <c r="AU793" s="2" t="n">
        <v>0.01797685619160684</v>
      </c>
      <c r="AV793" s="2" t="n">
        <v>0.02696552082795638</v>
      </c>
      <c r="AW793" s="2" t="b">
        <v>0</v>
      </c>
      <c r="AX793" s="2" t="b">
        <v>0</v>
      </c>
      <c r="AY793" s="4" t="n">
        <v>-0.3054892601431981</v>
      </c>
      <c r="AZ793" s="4" t="n">
        <v>-0.2260638297872339</v>
      </c>
      <c r="BA793" s="4" t="n">
        <v>0.4029999999999999</v>
      </c>
      <c r="BB793" s="4" t="n">
        <v>0.06924398625429551</v>
      </c>
      <c r="BC793" s="5" t="n">
        <v>0.3638692602766116</v>
      </c>
      <c r="BD793" s="3" t="n">
        <v>0</v>
      </c>
      <c r="BE793" s="2" t="b">
        <v>0</v>
      </c>
      <c r="BF793" s="2" t="b">
        <v>0</v>
      </c>
      <c r="BG793" s="2" t="b">
        <v>0</v>
      </c>
      <c r="BH793" s="4" t="n">
        <v>0.033137727891003</v>
      </c>
      <c r="BI793" s="4" t="n">
        <v>0.08201872644250585</v>
      </c>
      <c r="BJ793" s="2" t="b">
        <v>1</v>
      </c>
      <c r="BK793" s="2" t="b">
        <v>0</v>
      </c>
      <c r="BL793" s="2" t="b">
        <v>0</v>
      </c>
      <c r="BM793" s="2" t="b">
        <v>0</v>
      </c>
      <c r="BN793" s="2" t="b">
        <v>0</v>
      </c>
      <c r="BO793" s="2" t="b">
        <v>0</v>
      </c>
      <c r="BP793" s="2" t="b">
        <v>0</v>
      </c>
      <c r="BQ793" s="2" t="b">
        <v>0</v>
      </c>
    </row>
    <row r="794">
      <c r="A794" s="2" t="inlineStr">
        <is>
          <t>600566</t>
        </is>
      </c>
      <c r="B794" s="2" t="inlineStr">
        <is>
          <t>济川药业</t>
        </is>
      </c>
      <c r="C794" s="2" t="inlineStr"/>
      <c r="D794" s="2" t="inlineStr">
        <is>
          <t>2026-06-18</t>
        </is>
      </c>
      <c r="E794" s="2" t="inlineStr">
        <is>
          <t>跌破MA60剔除</t>
        </is>
      </c>
      <c r="F794" s="3" t="n">
        <v>42</v>
      </c>
      <c r="G794" s="2" t="inlineStr">
        <is>
          <t>震荡无趋势</t>
        </is>
      </c>
      <c r="H794" s="3" t="n">
        <v>42</v>
      </c>
      <c r="I794" s="3" t="n">
        <v>68</v>
      </c>
      <c r="J794" s="3" t="n">
        <v>45</v>
      </c>
      <c r="K794" s="3" t="n">
        <v>-26</v>
      </c>
      <c r="L794" s="3" t="n">
        <v>-15</v>
      </c>
      <c r="M794" s="3" t="n">
        <v>46.33333333333334</v>
      </c>
      <c r="N794" s="3" t="n">
        <v>52.8</v>
      </c>
      <c r="O794" s="3" t="n">
        <v>42</v>
      </c>
      <c r="P794" s="3" t="n">
        <v>68</v>
      </c>
      <c r="Q794" s="2" t="inlineStr">
        <is>
          <t>市场环境弱观察</t>
        </is>
      </c>
      <c r="R794" s="2" t="b">
        <v>1</v>
      </c>
      <c r="S794" s="3" t="b">
        <v>0</v>
      </c>
      <c r="T794" s="2" t="inlineStr">
        <is>
          <t>市场趋势良好</t>
        </is>
      </c>
      <c r="U794" s="2" t="b">
        <v>1</v>
      </c>
      <c r="V794" s="5" t="n">
        <v>25.91</v>
      </c>
      <c r="W794" s="5" t="n">
        <v>26.562</v>
      </c>
      <c r="X794" s="5" t="n">
        <v>26.933</v>
      </c>
      <c r="Y794" s="5" t="n">
        <v>27.4245</v>
      </c>
      <c r="Z794" s="5" t="n">
        <v>26.94366666666667</v>
      </c>
      <c r="AA794" s="5" t="n">
        <v>26.9095</v>
      </c>
      <c r="AB794" s="4" t="n">
        <v>-0.01636794548955711</v>
      </c>
      <c r="AC794" s="4" t="n">
        <v>-0.02065379440747583</v>
      </c>
      <c r="AD794" s="4" t="n">
        <v>-0.01582602142434197</v>
      </c>
      <c r="AE794" s="4" t="n">
        <v>-0.002295814458693979</v>
      </c>
      <c r="AF794" s="4" t="n">
        <v>-0.01744406522563524</v>
      </c>
      <c r="AG794" s="4" t="n">
        <v>-0.05816066884769178</v>
      </c>
      <c r="AH794" s="4" t="n">
        <v>-0.09405594405594409</v>
      </c>
      <c r="AI794" s="4" t="n">
        <v>-0.08735470235998588</v>
      </c>
      <c r="AJ794" s="4" t="n">
        <v>0.4806924101198402</v>
      </c>
      <c r="AK794" s="4" t="n">
        <v>0.5715712383488681</v>
      </c>
      <c r="AL794" s="2" t="inlineStr"/>
      <c r="AM794" s="2" t="inlineStr"/>
      <c r="AN794" s="2" t="inlineStr"/>
      <c r="AO794" s="2" t="inlineStr"/>
      <c r="AP794" s="2" t="b">
        <v>1</v>
      </c>
      <c r="AQ794" s="5" t="n">
        <v>173057750.2</v>
      </c>
      <c r="AR794" s="5" t="n">
        <v>156756194.9</v>
      </c>
      <c r="AS794" s="5" t="n">
        <v>147120420.4</v>
      </c>
      <c r="AT794" s="2" t="n">
        <v>1.176299997848565</v>
      </c>
      <c r="AU794" s="2" t="n">
        <v>0.00708791254969938</v>
      </c>
      <c r="AV794" s="2" t="n">
        <v>0.005853841200734565</v>
      </c>
      <c r="AW794" s="2" t="b">
        <v>0</v>
      </c>
      <c r="AX794" s="2" t="b">
        <v>0</v>
      </c>
      <c r="AY794" s="4" t="n">
        <v>-0.1246621621621622</v>
      </c>
      <c r="AZ794" s="4" t="n">
        <v>-0.1019064124783362</v>
      </c>
      <c r="BA794" s="4" t="n">
        <v>0.8985000000000001</v>
      </c>
      <c r="BB794" s="4" t="n">
        <v>0.03467773060594365</v>
      </c>
      <c r="BC794" s="5" t="n">
        <v>0.5840783491095732</v>
      </c>
      <c r="BD794" s="3" t="n">
        <v>0</v>
      </c>
      <c r="BE794" s="2" t="b">
        <v>0</v>
      </c>
      <c r="BF794" s="2" t="b">
        <v>0</v>
      </c>
      <c r="BG794" s="2" t="b">
        <v>0</v>
      </c>
      <c r="BH794" s="4" t="n">
        <v>0.033137727891003</v>
      </c>
      <c r="BI794" s="4" t="n">
        <v>0.08201872644250585</v>
      </c>
      <c r="BJ794" s="2" t="b">
        <v>1</v>
      </c>
      <c r="BK794" s="2" t="b">
        <v>0</v>
      </c>
      <c r="BL794" s="2" t="b">
        <v>0</v>
      </c>
      <c r="BM794" s="2" t="b">
        <v>0</v>
      </c>
      <c r="BN794" s="2" t="b">
        <v>0</v>
      </c>
      <c r="BO794" s="2" t="b">
        <v>0</v>
      </c>
      <c r="BP794" s="2" t="b">
        <v>0</v>
      </c>
      <c r="BQ794" s="2" t="b">
        <v>0</v>
      </c>
    </row>
    <row r="795">
      <c r="A795" s="2" t="inlineStr">
        <is>
          <t>600623</t>
        </is>
      </c>
      <c r="B795" s="2" t="inlineStr">
        <is>
          <t>华谊集团</t>
        </is>
      </c>
      <c r="C795" s="2" t="inlineStr"/>
      <c r="D795" s="2" t="inlineStr">
        <is>
          <t>2026-06-18</t>
        </is>
      </c>
      <c r="E795" s="2" t="inlineStr">
        <is>
          <t>跌破MA60剔除</t>
        </is>
      </c>
      <c r="F795" s="3" t="n">
        <v>42</v>
      </c>
      <c r="G795" s="2" t="inlineStr">
        <is>
          <t>弱势延续</t>
        </is>
      </c>
      <c r="H795" s="3" t="n">
        <v>42</v>
      </c>
      <c r="I795" s="3" t="n">
        <v>29</v>
      </c>
      <c r="J795" s="3" t="n">
        <v>21</v>
      </c>
      <c r="K795" s="3" t="n">
        <v>13</v>
      </c>
      <c r="L795" s="3" t="n">
        <v>21</v>
      </c>
      <c r="M795" s="3" t="n">
        <v>35</v>
      </c>
      <c r="N795" s="3" t="n">
        <v>31</v>
      </c>
      <c r="O795" s="3" t="n">
        <v>21</v>
      </c>
      <c r="P795" s="3" t="n">
        <v>42</v>
      </c>
      <c r="Q795" s="2" t="inlineStr">
        <is>
          <t>市场环境弱观察</t>
        </is>
      </c>
      <c r="R795" s="2" t="b">
        <v>1</v>
      </c>
      <c r="S795" s="3" t="b">
        <v>0</v>
      </c>
      <c r="T795" s="2" t="inlineStr">
        <is>
          <t>市场趋势良好</t>
        </is>
      </c>
      <c r="U795" s="2" t="b">
        <v>1</v>
      </c>
      <c r="V795" s="5" t="n">
        <v>8.699999999999999</v>
      </c>
      <c r="W795" s="5" t="n">
        <v>8.620000000000001</v>
      </c>
      <c r="X795" s="5" t="n">
        <v>8.445</v>
      </c>
      <c r="Y795" s="5" t="n">
        <v>8.666500000000001</v>
      </c>
      <c r="Z795" s="5" t="n">
        <v>9.500999999999999</v>
      </c>
      <c r="AA795" s="5" t="n">
        <v>9.369583333333335</v>
      </c>
      <c r="AB795" s="4" t="n">
        <v>0.0252140818268316</v>
      </c>
      <c r="AC795" s="4" t="n">
        <v>-0.006937911571025523</v>
      </c>
      <c r="AD795" s="4" t="n">
        <v>-0.0308096622679489</v>
      </c>
      <c r="AE795" s="4" t="n">
        <v>-0.04281684465041313</v>
      </c>
      <c r="AF795" s="4" t="n">
        <v>0.03942652329749108</v>
      </c>
      <c r="AG795" s="4" t="n">
        <v>0.02715466351829976</v>
      </c>
      <c r="AH795" s="4" t="n">
        <v>-0.07936507936507942</v>
      </c>
      <c r="AI795" s="4" t="n">
        <v>-0.1394658753709199</v>
      </c>
      <c r="AJ795" s="4" t="n">
        <v>0.5529294274300932</v>
      </c>
      <c r="AK795" s="4" t="n">
        <v>0.4374167776298269</v>
      </c>
      <c r="AL795" s="2" t="inlineStr"/>
      <c r="AM795" s="2" t="inlineStr"/>
      <c r="AN795" s="2" t="inlineStr"/>
      <c r="AO795" s="2" t="inlineStr"/>
      <c r="AP795" s="2" t="b">
        <v>1</v>
      </c>
      <c r="AQ795" s="5" t="n">
        <v>188744675.8</v>
      </c>
      <c r="AR795" s="5" t="n">
        <v>177122990.5</v>
      </c>
      <c r="AS795" s="5" t="n">
        <v>171808458.5</v>
      </c>
      <c r="AT795" s="2" t="n">
        <v>1.098576155375959</v>
      </c>
      <c r="AU795" s="2" t="n">
        <v>0.01174496645100222</v>
      </c>
      <c r="AV795" s="2" t="n">
        <v>0.01055011972957962</v>
      </c>
      <c r="AW795" s="2" t="b">
        <v>0</v>
      </c>
      <c r="AX795" s="2" t="b">
        <v>0</v>
      </c>
      <c r="AY795" s="4" t="n">
        <v>-0.2140921409214093</v>
      </c>
      <c r="AZ795" s="4" t="n">
        <v>-0.149895178197065</v>
      </c>
      <c r="BA795" s="4" t="n">
        <v>0.3565000000000002</v>
      </c>
      <c r="BB795" s="4" t="n">
        <v>0.0409770114942529</v>
      </c>
      <c r="BC795" s="5" t="n">
        <v>0.9495896732800063</v>
      </c>
      <c r="BD795" s="3" t="n">
        <v>0</v>
      </c>
      <c r="BE795" s="2" t="b">
        <v>0</v>
      </c>
      <c r="BF795" s="2" t="b">
        <v>0</v>
      </c>
      <c r="BG795" s="2" t="b">
        <v>0</v>
      </c>
      <c r="BH795" s="4" t="n">
        <v>0.033137727891003</v>
      </c>
      <c r="BI795" s="4" t="n">
        <v>0.08201872644250585</v>
      </c>
      <c r="BJ795" s="2" t="b">
        <v>1</v>
      </c>
      <c r="BK795" s="2" t="b">
        <v>0</v>
      </c>
      <c r="BL795" s="2" t="b">
        <v>0</v>
      </c>
      <c r="BM795" s="2" t="b">
        <v>0</v>
      </c>
      <c r="BN795" s="2" t="b">
        <v>0</v>
      </c>
      <c r="BO795" s="2" t="b">
        <v>1</v>
      </c>
      <c r="BP795" s="2" t="b">
        <v>0</v>
      </c>
      <c r="BQ795" s="2" t="b">
        <v>0</v>
      </c>
    </row>
    <row r="796">
      <c r="A796" s="2" t="inlineStr">
        <is>
          <t>600682</t>
        </is>
      </c>
      <c r="B796" s="2" t="inlineStr">
        <is>
          <t>南京新百</t>
        </is>
      </c>
      <c r="C796" s="2" t="inlineStr"/>
      <c r="D796" s="2" t="inlineStr">
        <is>
          <t>2026-06-18</t>
        </is>
      </c>
      <c r="E796" s="2" t="inlineStr">
        <is>
          <t>跌破MA60剔除</t>
        </is>
      </c>
      <c r="F796" s="3" t="n">
        <v>42</v>
      </c>
      <c r="G796" s="2" t="inlineStr">
        <is>
          <t>弱势延续</t>
        </is>
      </c>
      <c r="H796" s="3" t="n">
        <v>42</v>
      </c>
      <c r="I796" s="3" t="n">
        <v>32</v>
      </c>
      <c r="J796" s="3" t="n">
        <v>31</v>
      </c>
      <c r="K796" s="3" t="n">
        <v>10</v>
      </c>
      <c r="L796" s="3" t="n">
        <v>17</v>
      </c>
      <c r="M796" s="3" t="n">
        <v>37</v>
      </c>
      <c r="N796" s="3" t="n">
        <v>33.6</v>
      </c>
      <c r="O796" s="3" t="n">
        <v>25</v>
      </c>
      <c r="P796" s="3" t="n">
        <v>42</v>
      </c>
      <c r="Q796" s="2" t="inlineStr">
        <is>
          <t>市场环境弱观察</t>
        </is>
      </c>
      <c r="R796" s="2" t="b">
        <v>1</v>
      </c>
      <c r="S796" s="3" t="b">
        <v>0</v>
      </c>
      <c r="T796" s="2" t="inlineStr">
        <is>
          <t>市场趋势良好</t>
        </is>
      </c>
      <c r="U796" s="2" t="b">
        <v>1</v>
      </c>
      <c r="V796" s="5" t="n">
        <v>5.9</v>
      </c>
      <c r="W796" s="5" t="n">
        <v>5.826</v>
      </c>
      <c r="X796" s="5" t="n">
        <v>5.848999999999999</v>
      </c>
      <c r="Y796" s="5" t="n">
        <v>5.834</v>
      </c>
      <c r="Z796" s="5" t="n">
        <v>6.475333333333333</v>
      </c>
      <c r="AA796" s="5" t="n">
        <v>7.103416666666667</v>
      </c>
      <c r="AB796" s="4" t="n">
        <v>-0.01287699085055904</v>
      </c>
      <c r="AC796" s="4" t="n">
        <v>-0.01232691658223584</v>
      </c>
      <c r="AD796" s="4" t="n">
        <v>-0.008413359394918052</v>
      </c>
      <c r="AE796" s="4" t="n">
        <v>-0.03189474733379838</v>
      </c>
      <c r="AF796" s="4" t="n">
        <v>0.01027397260273988</v>
      </c>
      <c r="AG796" s="4" t="n">
        <v>0.008547008547008739</v>
      </c>
      <c r="AH796" s="4" t="n">
        <v>0.01899827288428324</v>
      </c>
      <c r="AI796" s="4" t="n">
        <v>-0.1033434650455927</v>
      </c>
      <c r="AJ796" s="4" t="n">
        <v>0.8288948069241012</v>
      </c>
      <c r="AK796" s="4" t="n">
        <v>0.534953395472703</v>
      </c>
      <c r="AL796" s="2" t="inlineStr"/>
      <c r="AM796" s="2" t="inlineStr"/>
      <c r="AN796" s="2" t="inlineStr"/>
      <c r="AO796" s="2" t="inlineStr"/>
      <c r="AP796" s="2" t="b">
        <v>1</v>
      </c>
      <c r="AQ796" s="5" t="n">
        <v>103168374.8</v>
      </c>
      <c r="AR796" s="5" t="n">
        <v>121897123.6</v>
      </c>
      <c r="AS796" s="5" t="n">
        <v>119881812.5</v>
      </c>
      <c r="AT796" s="2" t="n">
        <v>0.8605840423041652</v>
      </c>
      <c r="AU796" s="2" t="n">
        <v>0.01524837775260389</v>
      </c>
      <c r="AV796" s="2" t="n">
        <v>0.01753272338066853</v>
      </c>
      <c r="AW796" s="2" t="b">
        <v>0</v>
      </c>
      <c r="AX796" s="2" t="b">
        <v>0</v>
      </c>
      <c r="AY796" s="4" t="n">
        <v>-0.2287581699346405</v>
      </c>
      <c r="AZ796" s="4" t="n">
        <v>-0.09400324149108596</v>
      </c>
      <c r="BA796" s="4" t="n">
        <v>0.296</v>
      </c>
      <c r="BB796" s="4" t="n">
        <v>0.05016949152542374</v>
      </c>
      <c r="BC796" s="5" t="n">
        <v>0.9082719724781932</v>
      </c>
      <c r="BD796" s="3" t="n">
        <v>0</v>
      </c>
      <c r="BE796" s="2" t="b">
        <v>0</v>
      </c>
      <c r="BF796" s="2" t="b">
        <v>0</v>
      </c>
      <c r="BG796" s="2" t="b">
        <v>0</v>
      </c>
      <c r="BH796" s="4" t="n">
        <v>0.033137727891003</v>
      </c>
      <c r="BI796" s="4" t="n">
        <v>0.08201872644250585</v>
      </c>
      <c r="BJ796" s="2" t="b">
        <v>1</v>
      </c>
      <c r="BK796" s="2" t="b">
        <v>0</v>
      </c>
      <c r="BL796" s="2" t="b">
        <v>0</v>
      </c>
      <c r="BM796" s="2" t="b">
        <v>0</v>
      </c>
      <c r="BN796" s="2" t="b">
        <v>0</v>
      </c>
      <c r="BO796" s="2" t="b">
        <v>1</v>
      </c>
      <c r="BP796" s="2" t="b">
        <v>1</v>
      </c>
      <c r="BQ796" s="2" t="b">
        <v>0</v>
      </c>
    </row>
    <row r="797">
      <c r="A797" s="2" t="inlineStr">
        <is>
          <t>600743</t>
        </is>
      </c>
      <c r="B797" s="2" t="inlineStr">
        <is>
          <t>华远控股</t>
        </is>
      </c>
      <c r="C797" s="2" t="inlineStr"/>
      <c r="D797" s="2" t="inlineStr">
        <is>
          <t>2026-06-18</t>
        </is>
      </c>
      <c r="E797" s="2" t="inlineStr">
        <is>
          <t>跌破MA60剔除</t>
        </is>
      </c>
      <c r="F797" s="3" t="n">
        <v>42</v>
      </c>
      <c r="G797" s="2" t="inlineStr">
        <is>
          <t>弱势延续</t>
        </is>
      </c>
      <c r="H797" s="3" t="n">
        <v>42</v>
      </c>
      <c r="I797" s="3" t="n">
        <v>50</v>
      </c>
      <c r="J797" s="3" t="n">
        <v>44</v>
      </c>
      <c r="K797" s="3" t="n">
        <v>-8</v>
      </c>
      <c r="L797" s="3" t="n">
        <v>-2</v>
      </c>
      <c r="M797" s="3" t="n">
        <v>44.66666666666666</v>
      </c>
      <c r="N797" s="3" t="n">
        <v>45.6</v>
      </c>
      <c r="O797" s="3" t="n">
        <v>42</v>
      </c>
      <c r="P797" s="3" t="n">
        <v>50</v>
      </c>
      <c r="Q797" s="2" t="inlineStr">
        <is>
          <t>市场环境弱观察</t>
        </is>
      </c>
      <c r="R797" s="2" t="b">
        <v>1</v>
      </c>
      <c r="S797" s="3" t="b">
        <v>0</v>
      </c>
      <c r="T797" s="2" t="inlineStr">
        <is>
          <t>市场趋势良好</t>
        </is>
      </c>
      <c r="U797" s="2" t="b">
        <v>1</v>
      </c>
      <c r="V797" s="5" t="n">
        <v>2.12</v>
      </c>
      <c r="W797" s="5" t="n">
        <v>2.15</v>
      </c>
      <c r="X797" s="5" t="n">
        <v>2.263</v>
      </c>
      <c r="Y797" s="5" t="n">
        <v>2.373</v>
      </c>
      <c r="Z797" s="5" t="n">
        <v>2.396166666666666</v>
      </c>
      <c r="AA797" s="5" t="n">
        <v>2.182166666666667</v>
      </c>
      <c r="AB797" s="4" t="n">
        <v>-0.05202821869488528</v>
      </c>
      <c r="AC797" s="4" t="n">
        <v>-0.07970719804798709</v>
      </c>
      <c r="AD797" s="4" t="n">
        <v>-0.04775280898876411</v>
      </c>
      <c r="AE797" s="4" t="n">
        <v>0.02131135895432257</v>
      </c>
      <c r="AF797" s="4" t="n">
        <v>-0.0535714285714286</v>
      </c>
      <c r="AG797" s="4" t="n">
        <v>-0.1750972762645914</v>
      </c>
      <c r="AH797" s="4" t="n">
        <v>-0.1311475409836065</v>
      </c>
      <c r="AI797" s="4" t="n">
        <v>0.08717948717948731</v>
      </c>
      <c r="AJ797" s="4" t="n">
        <v>0.3062583222370173</v>
      </c>
      <c r="AK797" s="4" t="n">
        <v>0.8029294274300932</v>
      </c>
      <c r="AL797" s="2" t="inlineStr"/>
      <c r="AM797" s="2" t="inlineStr"/>
      <c r="AN797" s="2" t="inlineStr"/>
      <c r="AO797" s="2" t="inlineStr"/>
      <c r="AP797" s="2" t="b">
        <v>1</v>
      </c>
      <c r="AQ797" s="5" t="n">
        <v>114638157.4</v>
      </c>
      <c r="AR797" s="5" t="n">
        <v>154361126</v>
      </c>
      <c r="AS797" s="5" t="n">
        <v>200180630.5</v>
      </c>
      <c r="AT797" s="2" t="n">
        <v>0.5726735754286677</v>
      </c>
      <c r="AU797" s="2" t="n">
        <v>0.02268056058019266</v>
      </c>
      <c r="AV797" s="2" t="n">
        <v>0.03500925446567133</v>
      </c>
      <c r="AW797" s="2" t="b">
        <v>0</v>
      </c>
      <c r="AX797" s="2" t="b">
        <v>0</v>
      </c>
      <c r="AY797" s="4" t="n">
        <v>-0.3994334277620396</v>
      </c>
      <c r="AZ797" s="4" t="n">
        <v>-0.186046511627907</v>
      </c>
      <c r="BA797" s="4" t="n">
        <v>0.1605</v>
      </c>
      <c r="BB797" s="4" t="n">
        <v>0.0757075471698113</v>
      </c>
      <c r="BC797" s="5" t="n">
        <v>0.8657881482873422</v>
      </c>
      <c r="BD797" s="3" t="n">
        <v>0</v>
      </c>
      <c r="BE797" s="2" t="b">
        <v>0</v>
      </c>
      <c r="BF797" s="2" t="b">
        <v>0</v>
      </c>
      <c r="BG797" s="2" t="b">
        <v>0</v>
      </c>
      <c r="BH797" s="4" t="n">
        <v>0.033137727891003</v>
      </c>
      <c r="BI797" s="4" t="n">
        <v>0.08201872644250585</v>
      </c>
      <c r="BJ797" s="2" t="b">
        <v>1</v>
      </c>
      <c r="BK797" s="2" t="b">
        <v>0</v>
      </c>
      <c r="BL797" s="2" t="b">
        <v>0</v>
      </c>
      <c r="BM797" s="2" t="b">
        <v>0</v>
      </c>
      <c r="BN797" s="2" t="b">
        <v>0</v>
      </c>
      <c r="BO797" s="2" t="b">
        <v>0</v>
      </c>
      <c r="BP797" s="2" t="b">
        <v>0</v>
      </c>
      <c r="BQ797" s="2" t="b">
        <v>0</v>
      </c>
    </row>
    <row r="798">
      <c r="A798" s="2" t="inlineStr">
        <is>
          <t>601077</t>
        </is>
      </c>
      <c r="B798" s="2" t="inlineStr">
        <is>
          <t>渝农商行</t>
        </is>
      </c>
      <c r="C798" s="2" t="inlineStr"/>
      <c r="D798" s="2" t="inlineStr">
        <is>
          <t>2026-06-18</t>
        </is>
      </c>
      <c r="E798" s="2" t="inlineStr">
        <is>
          <t>跌破MA60剔除</t>
        </is>
      </c>
      <c r="F798" s="3" t="n">
        <v>42</v>
      </c>
      <c r="G798" s="2" t="inlineStr">
        <is>
          <t>震荡无趋势</t>
        </is>
      </c>
      <c r="H798" s="3" t="n">
        <v>42</v>
      </c>
      <c r="I798" s="3" t="n">
        <v>64</v>
      </c>
      <c r="J798" s="3" t="n">
        <v>70</v>
      </c>
      <c r="K798" s="3" t="n">
        <v>-22</v>
      </c>
      <c r="L798" s="3" t="n">
        <v>-35</v>
      </c>
      <c r="M798" s="3" t="n">
        <v>54.33333333333334</v>
      </c>
      <c r="N798" s="3" t="n">
        <v>60.8</v>
      </c>
      <c r="O798" s="3" t="n">
        <v>42</v>
      </c>
      <c r="P798" s="3" t="n">
        <v>77</v>
      </c>
      <c r="Q798" s="2" t="inlineStr">
        <is>
          <t>市场环境弱观察</t>
        </is>
      </c>
      <c r="R798" s="2" t="b">
        <v>1</v>
      </c>
      <c r="S798" s="3" t="b">
        <v>0</v>
      </c>
      <c r="T798" s="2" t="inlineStr">
        <is>
          <t>市场趋势良好</t>
        </is>
      </c>
      <c r="U798" s="2" t="b">
        <v>1</v>
      </c>
      <c r="V798" s="5" t="n">
        <v>6.26</v>
      </c>
      <c r="W798" s="5" t="n">
        <v>6.601999999999999</v>
      </c>
      <c r="X798" s="5" t="n">
        <v>6.67</v>
      </c>
      <c r="Y798" s="5" t="n">
        <v>6.629</v>
      </c>
      <c r="Z798" s="5" t="n">
        <v>6.883333333333334</v>
      </c>
      <c r="AA798" s="5" t="n">
        <v>6.604083333333334</v>
      </c>
      <c r="AB798" s="4" t="n">
        <v>-0.03224860744649671</v>
      </c>
      <c r="AC798" s="4" t="n">
        <v>0.003309265944645201</v>
      </c>
      <c r="AD798" s="4" t="n">
        <v>-0.00562514062851549</v>
      </c>
      <c r="AE798" s="4" t="n">
        <v>-0.002608191653786562</v>
      </c>
      <c r="AF798" s="4" t="n">
        <v>-0.08479532163742687</v>
      </c>
      <c r="AG798" s="4" t="n">
        <v>-0.03095975232198145</v>
      </c>
      <c r="AH798" s="4" t="n">
        <v>-0.06567164179104479</v>
      </c>
      <c r="AI798" s="4" t="n">
        <v>-0.1005747126436782</v>
      </c>
      <c r="AJ798" s="4" t="n">
        <v>0.6045272969374168</v>
      </c>
      <c r="AK798" s="4" t="n">
        <v>0.5412782956058588</v>
      </c>
      <c r="AL798" s="2" t="inlineStr"/>
      <c r="AM798" s="2" t="inlineStr"/>
      <c r="AN798" s="2" t="inlineStr"/>
      <c r="AO798" s="2" t="inlineStr"/>
      <c r="AP798" s="2" t="b">
        <v>1</v>
      </c>
      <c r="AQ798" s="5" t="n">
        <v>343277280</v>
      </c>
      <c r="AR798" s="5" t="n">
        <v>360316644.9</v>
      </c>
      <c r="AS798" s="5" t="n">
        <v>339498306.2</v>
      </c>
      <c r="AT798" s="2" t="n">
        <v>1.011131053472101</v>
      </c>
      <c r="AU798" s="2" t="n">
        <v>0.00582548977696854</v>
      </c>
      <c r="AV798" s="2" t="n">
        <v>0.005716842739971465</v>
      </c>
      <c r="AW798" s="2" t="b">
        <v>0</v>
      </c>
      <c r="AX798" s="2" t="b">
        <v>0</v>
      </c>
      <c r="AY798" s="4" t="n">
        <v>-0.15633423180593</v>
      </c>
      <c r="AZ798" s="4" t="n">
        <v>-0.09537572254335258</v>
      </c>
      <c r="BA798" s="4" t="n">
        <v>0.1830000000000001</v>
      </c>
      <c r="BB798" s="4" t="n">
        <v>0.02923322683706071</v>
      </c>
      <c r="BC798" s="5" t="n">
        <v>1.412275678723145</v>
      </c>
      <c r="BD798" s="3" t="n">
        <v>0</v>
      </c>
      <c r="BE798" s="2" t="b">
        <v>0</v>
      </c>
      <c r="BF798" s="2" t="b">
        <v>0</v>
      </c>
      <c r="BG798" s="2" t="b">
        <v>0</v>
      </c>
      <c r="BH798" s="4" t="n">
        <v>0.033137727891003</v>
      </c>
      <c r="BI798" s="4" t="n">
        <v>0.08201872644250585</v>
      </c>
      <c r="BJ798" s="2" t="b">
        <v>1</v>
      </c>
      <c r="BK798" s="2" t="b">
        <v>0</v>
      </c>
      <c r="BL798" s="2" t="b">
        <v>0</v>
      </c>
      <c r="BM798" s="2" t="b">
        <v>0</v>
      </c>
      <c r="BN798" s="2" t="b">
        <v>0</v>
      </c>
      <c r="BO798" s="2" t="b">
        <v>0</v>
      </c>
      <c r="BP798" s="2" t="b">
        <v>0</v>
      </c>
      <c r="BQ798" s="2" t="b">
        <v>0</v>
      </c>
    </row>
    <row r="799">
      <c r="A799" s="2" t="inlineStr">
        <is>
          <t>601766</t>
        </is>
      </c>
      <c r="B799" s="2" t="inlineStr">
        <is>
          <t>中国中车</t>
        </is>
      </c>
      <c r="C799" s="2" t="inlineStr"/>
      <c r="D799" s="2" t="inlineStr">
        <is>
          <t>2026-06-18</t>
        </is>
      </c>
      <c r="E799" s="2" t="inlineStr">
        <is>
          <t>跌破MA60剔除</t>
        </is>
      </c>
      <c r="F799" s="3" t="n">
        <v>42</v>
      </c>
      <c r="G799" s="2" t="inlineStr">
        <is>
          <t>弱势延续</t>
        </is>
      </c>
      <c r="H799" s="3" t="n">
        <v>42</v>
      </c>
      <c r="I799" s="3" t="n">
        <v>45</v>
      </c>
      <c r="J799" s="3" t="n">
        <v>28</v>
      </c>
      <c r="K799" s="3" t="n">
        <v>-3</v>
      </c>
      <c r="L799" s="3" t="n">
        <v>7</v>
      </c>
      <c r="M799" s="3" t="n">
        <v>43.33333333333334</v>
      </c>
      <c r="N799" s="3" t="n">
        <v>42</v>
      </c>
      <c r="O799" s="3" t="n">
        <v>35</v>
      </c>
      <c r="P799" s="3" t="n">
        <v>47</v>
      </c>
      <c r="Q799" s="2" t="inlineStr">
        <is>
          <t>市场环境弱观察</t>
        </is>
      </c>
      <c r="R799" s="2" t="b">
        <v>1</v>
      </c>
      <c r="S799" s="3" t="b">
        <v>0</v>
      </c>
      <c r="T799" s="2" t="inlineStr">
        <is>
          <t>市场趋势良好</t>
        </is>
      </c>
      <c r="U799" s="2" t="b">
        <v>1</v>
      </c>
      <c r="V799" s="5" t="n">
        <v>5.6</v>
      </c>
      <c r="W799" s="5" t="n">
        <v>5.714</v>
      </c>
      <c r="X799" s="5" t="n">
        <v>5.677</v>
      </c>
      <c r="Y799" s="5" t="n">
        <v>5.7075</v>
      </c>
      <c r="Z799" s="5" t="n">
        <v>5.958166666666667</v>
      </c>
      <c r="AA799" s="5" t="n">
        <v>6.273083333333333</v>
      </c>
      <c r="AB799" s="4" t="n">
        <v>0.002808002808002641</v>
      </c>
      <c r="AC799" s="4" t="n">
        <v>0.0003524229074891583</v>
      </c>
      <c r="AD799" s="4" t="n">
        <v>-0.006181438272679807</v>
      </c>
      <c r="AE799" s="4" t="n">
        <v>-0.01853173731605529</v>
      </c>
      <c r="AF799" s="4" t="n">
        <v>-0.01926444833625229</v>
      </c>
      <c r="AG799" s="4" t="n">
        <v>-0.007092198581560294</v>
      </c>
      <c r="AH799" s="4" t="n">
        <v>-0.02268760907504375</v>
      </c>
      <c r="AI799" s="4" t="n">
        <v>-0.1139240506329114</v>
      </c>
      <c r="AJ799" s="4" t="n">
        <v>0.7480026631158455</v>
      </c>
      <c r="AK799" s="4" t="n">
        <v>0.5106524633821571</v>
      </c>
      <c r="AL799" s="2" t="inlineStr"/>
      <c r="AM799" s="2" t="inlineStr"/>
      <c r="AN799" s="2" t="inlineStr"/>
      <c r="AO799" s="2" t="inlineStr"/>
      <c r="AP799" s="2" t="b">
        <v>1</v>
      </c>
      <c r="AQ799" s="5" t="n">
        <v>1054303847.8</v>
      </c>
      <c r="AR799" s="5" t="n">
        <v>1042678865.8</v>
      </c>
      <c r="AS799" s="5" t="n">
        <v>1098533949.9</v>
      </c>
      <c r="AT799" s="2" t="n">
        <v>0.9597371550473917</v>
      </c>
      <c r="AU799" s="2" t="n">
        <v>0.0075860871269922</v>
      </c>
      <c r="AV799" s="2" t="n">
        <v>0.007913153394325604</v>
      </c>
      <c r="AW799" s="2" t="b">
        <v>0</v>
      </c>
      <c r="AX799" s="2" t="b">
        <v>0</v>
      </c>
      <c r="AY799" s="4" t="n">
        <v>-0.1317829457364342</v>
      </c>
      <c r="AZ799" s="4" t="n">
        <v>-0.03965517241379302</v>
      </c>
      <c r="BA799" s="4" t="n">
        <v>0.1095</v>
      </c>
      <c r="BB799" s="4" t="n">
        <v>0.01955357142857143</v>
      </c>
      <c r="BC799" s="5" t="n">
        <v>1.290668158585192</v>
      </c>
      <c r="BD799" s="3" t="n">
        <v>0</v>
      </c>
      <c r="BE799" s="2" t="b">
        <v>0</v>
      </c>
      <c r="BF799" s="2" t="b">
        <v>0</v>
      </c>
      <c r="BG799" s="2" t="b">
        <v>0</v>
      </c>
      <c r="BH799" s="4" t="n">
        <v>0.033137727891003</v>
      </c>
      <c r="BI799" s="4" t="n">
        <v>0.08201872644250585</v>
      </c>
      <c r="BJ799" s="2" t="b">
        <v>1</v>
      </c>
      <c r="BK799" s="2" t="b">
        <v>0</v>
      </c>
      <c r="BL799" s="2" t="b">
        <v>0</v>
      </c>
      <c r="BM799" s="2" t="b">
        <v>0</v>
      </c>
      <c r="BN799" s="2" t="b">
        <v>0</v>
      </c>
      <c r="BO799" s="2" t="b">
        <v>0</v>
      </c>
      <c r="BP799" s="2" t="b">
        <v>0</v>
      </c>
      <c r="BQ799" s="2" t="b">
        <v>0</v>
      </c>
    </row>
    <row r="800">
      <c r="A800" s="2" t="inlineStr">
        <is>
          <t>601998</t>
        </is>
      </c>
      <c r="B800" s="2" t="inlineStr">
        <is>
          <t>中信银行</t>
        </is>
      </c>
      <c r="C800" s="2" t="inlineStr"/>
      <c r="D800" s="2" t="inlineStr">
        <is>
          <t>2026-06-18</t>
        </is>
      </c>
      <c r="E800" s="2" t="inlineStr">
        <is>
          <t>跌破MA60剔除</t>
        </is>
      </c>
      <c r="F800" s="3" t="n">
        <v>42</v>
      </c>
      <c r="G800" s="2" t="inlineStr">
        <is>
          <t>震荡无趋势</t>
        </is>
      </c>
      <c r="H800" s="3" t="n">
        <v>42</v>
      </c>
      <c r="I800" s="3" t="n">
        <v>73</v>
      </c>
      <c r="J800" s="3" t="n">
        <v>68</v>
      </c>
      <c r="K800" s="3" t="n">
        <v>-31</v>
      </c>
      <c r="L800" s="3" t="n">
        <v>-23</v>
      </c>
      <c r="M800" s="3" t="n">
        <v>58</v>
      </c>
      <c r="N800" s="3" t="n">
        <v>62.4</v>
      </c>
      <c r="O800" s="3" t="n">
        <v>42</v>
      </c>
      <c r="P800" s="3" t="n">
        <v>73</v>
      </c>
      <c r="Q800" s="2" t="inlineStr">
        <is>
          <t>市场环境弱观察</t>
        </is>
      </c>
      <c r="R800" s="2" t="b">
        <v>1</v>
      </c>
      <c r="S800" s="3" t="b">
        <v>0</v>
      </c>
      <c r="T800" s="2" t="inlineStr">
        <is>
          <t>市场趋势良好</t>
        </is>
      </c>
      <c r="U800" s="2" t="b">
        <v>1</v>
      </c>
      <c r="V800" s="5" t="n">
        <v>7.27</v>
      </c>
      <c r="W800" s="5" t="n">
        <v>7.536</v>
      </c>
      <c r="X800" s="5" t="n">
        <v>7.514999999999999</v>
      </c>
      <c r="Y800" s="5" t="n">
        <v>7.413499999999999</v>
      </c>
      <c r="Z800" s="5" t="n">
        <v>7.828500000000001</v>
      </c>
      <c r="AA800" s="5" t="n">
        <v>7.547166666666667</v>
      </c>
      <c r="AB800" s="4" t="n">
        <v>-0.01102362204724416</v>
      </c>
      <c r="AC800" s="4" t="n">
        <v>0.02008958870639321</v>
      </c>
      <c r="AD800" s="4" t="n">
        <v>-0.006499597963012804</v>
      </c>
      <c r="AE800" s="4" t="n">
        <v>0.002539912917271625</v>
      </c>
      <c r="AF800" s="4" t="n">
        <v>-0.04842931937172779</v>
      </c>
      <c r="AG800" s="4" t="n">
        <v>0.0167832167832167</v>
      </c>
      <c r="AH800" s="4" t="n">
        <v>-0.05338541666666674</v>
      </c>
      <c r="AI800" s="4" t="n">
        <v>-0.06435006435006441</v>
      </c>
      <c r="AJ800" s="4" t="n">
        <v>0.6571238348868176</v>
      </c>
      <c r="AK800" s="4" t="n">
        <v>0.6175099866844208</v>
      </c>
      <c r="AL800" s="2" t="inlineStr"/>
      <c r="AM800" s="2" t="inlineStr"/>
      <c r="AN800" s="2" t="inlineStr"/>
      <c r="AO800" s="2" t="inlineStr"/>
      <c r="AP800" s="2" t="b">
        <v>1</v>
      </c>
      <c r="AQ800" s="5" t="n">
        <v>454370117</v>
      </c>
      <c r="AR800" s="5" t="n">
        <v>570205756.5</v>
      </c>
      <c r="AS800" s="5" t="n">
        <v>560501874.7</v>
      </c>
      <c r="AT800" s="2" t="n">
        <v>0.8106487016536645</v>
      </c>
      <c r="AU800" s="2" t="n">
        <v>0.00147622479828634</v>
      </c>
      <c r="AV800" s="2" t="n">
        <v>0.00182342036896441</v>
      </c>
      <c r="AW800" s="2" t="b">
        <v>0</v>
      </c>
      <c r="AX800" s="2" t="b">
        <v>0</v>
      </c>
      <c r="AY800" s="4" t="n">
        <v>-0.1324582338902149</v>
      </c>
      <c r="AZ800" s="4" t="n">
        <v>-0.05461638491547471</v>
      </c>
      <c r="BA800" s="4" t="n">
        <v>0.1945</v>
      </c>
      <c r="BB800" s="4" t="n">
        <v>0.02675378266850069</v>
      </c>
      <c r="BC800" s="5" t="n">
        <v>0.8592010930327739</v>
      </c>
      <c r="BD800" s="3" t="n">
        <v>0</v>
      </c>
      <c r="BE800" s="2" t="b">
        <v>0</v>
      </c>
      <c r="BF800" s="2" t="b">
        <v>0</v>
      </c>
      <c r="BG800" s="2" t="b">
        <v>0</v>
      </c>
      <c r="BH800" s="4" t="n">
        <v>0.033137727891003</v>
      </c>
      <c r="BI800" s="4" t="n">
        <v>0.08201872644250585</v>
      </c>
      <c r="BJ800" s="2" t="b">
        <v>1</v>
      </c>
      <c r="BK800" s="2" t="b">
        <v>0</v>
      </c>
      <c r="BL800" s="2" t="b">
        <v>0</v>
      </c>
      <c r="BM800" s="2" t="b">
        <v>0</v>
      </c>
      <c r="BN800" s="2" t="b">
        <v>0</v>
      </c>
      <c r="BO800" s="2" t="b">
        <v>0</v>
      </c>
      <c r="BP800" s="2" t="b">
        <v>0</v>
      </c>
      <c r="BQ800" s="2" t="b">
        <v>0</v>
      </c>
    </row>
    <row r="801">
      <c r="A801" s="2" t="inlineStr">
        <is>
          <t>603888</t>
        </is>
      </c>
      <c r="B801" s="2" t="inlineStr">
        <is>
          <t>新华网</t>
        </is>
      </c>
      <c r="C801" s="2" t="inlineStr"/>
      <c r="D801" s="2" t="inlineStr">
        <is>
          <t>2026-06-18</t>
        </is>
      </c>
      <c r="E801" s="2" t="inlineStr">
        <is>
          <t>跌破MA60剔除</t>
        </is>
      </c>
      <c r="F801" s="3" t="n">
        <v>42</v>
      </c>
      <c r="G801" s="2" t="inlineStr">
        <is>
          <t>弱势延续</t>
        </is>
      </c>
      <c r="H801" s="3" t="n">
        <v>42</v>
      </c>
      <c r="I801" s="3" t="n">
        <v>31</v>
      </c>
      <c r="J801" s="3" t="n">
        <v>25</v>
      </c>
      <c r="K801" s="3" t="n">
        <v>11</v>
      </c>
      <c r="L801" s="3" t="n">
        <v>17</v>
      </c>
      <c r="M801" s="3" t="n">
        <v>35.66666666666666</v>
      </c>
      <c r="N801" s="3" t="n">
        <v>32.6</v>
      </c>
      <c r="O801" s="3" t="n">
        <v>25</v>
      </c>
      <c r="P801" s="3" t="n">
        <v>42</v>
      </c>
      <c r="Q801" s="2" t="inlineStr">
        <is>
          <t>市场环境弱观察</t>
        </is>
      </c>
      <c r="R801" s="2" t="b">
        <v>1</v>
      </c>
      <c r="S801" s="3" t="b">
        <v>0</v>
      </c>
      <c r="T801" s="2" t="inlineStr">
        <is>
          <t>市场趋势良好</t>
        </is>
      </c>
      <c r="U801" s="2" t="b">
        <v>1</v>
      </c>
      <c r="V801" s="5" t="n">
        <v>18.82</v>
      </c>
      <c r="W801" s="5" t="n">
        <v>18.576</v>
      </c>
      <c r="X801" s="5" t="n">
        <v>18.794</v>
      </c>
      <c r="Y801" s="5" t="n">
        <v>18.641</v>
      </c>
      <c r="Z801" s="5" t="n">
        <v>19.64133333333333</v>
      </c>
      <c r="AA801" s="5" t="n">
        <v>21.0795</v>
      </c>
      <c r="AB801" s="4" t="n">
        <v>-0.0007530930607851927</v>
      </c>
      <c r="AC801" s="4" t="n">
        <v>0.01130004304778298</v>
      </c>
      <c r="AD801" s="4" t="n">
        <v>-0.01690267120217293</v>
      </c>
      <c r="AE801" s="4" t="n">
        <v>-0.01864481584184796</v>
      </c>
      <c r="AF801" s="4" t="n">
        <v>0.04613674263479717</v>
      </c>
      <c r="AG801" s="4" t="n">
        <v>0.0754285714285714</v>
      </c>
      <c r="AH801" s="4" t="n">
        <v>-0.02436495593571797</v>
      </c>
      <c r="AI801" s="4" t="n">
        <v>-0.06693108577094697</v>
      </c>
      <c r="AJ801" s="4" t="n">
        <v>0.742676431424767</v>
      </c>
      <c r="AK801" s="4" t="n">
        <v>0.6105193075898802</v>
      </c>
      <c r="AL801" s="2" t="inlineStr"/>
      <c r="AM801" s="2" t="inlineStr"/>
      <c r="AN801" s="2" t="inlineStr"/>
      <c r="AO801" s="2" t="inlineStr"/>
      <c r="AP801" s="2" t="b">
        <v>1</v>
      </c>
      <c r="AQ801" s="5" t="n">
        <v>201640373.8</v>
      </c>
      <c r="AR801" s="5" t="n">
        <v>353436613.4</v>
      </c>
      <c r="AS801" s="5" t="n">
        <v>257302438.8</v>
      </c>
      <c r="AT801" s="2" t="n">
        <v>0.7836706668634965</v>
      </c>
      <c r="AU801" s="2" t="n">
        <v>0.01617548008637329</v>
      </c>
      <c r="AV801" s="2" t="n">
        <v>0.0201657842186867</v>
      </c>
      <c r="AW801" s="2" t="b">
        <v>0</v>
      </c>
      <c r="AX801" s="2" t="b">
        <v>0</v>
      </c>
      <c r="AY801" s="4" t="n">
        <v>-0.1114258734655335</v>
      </c>
      <c r="AZ801" s="4" t="n">
        <v>-0.08616187989556134</v>
      </c>
      <c r="BA801" s="4" t="n">
        <v>0.7525000000000001</v>
      </c>
      <c r="BB801" s="4" t="n">
        <v>0.03998405951115835</v>
      </c>
      <c r="BC801" s="5" t="n">
        <v>0.7683420377799197</v>
      </c>
      <c r="BD801" s="3" t="n">
        <v>0</v>
      </c>
      <c r="BE801" s="2" t="b">
        <v>0</v>
      </c>
      <c r="BF801" s="2" t="b">
        <v>0</v>
      </c>
      <c r="BG801" s="2" t="b">
        <v>0</v>
      </c>
      <c r="BH801" s="4" t="n">
        <v>0.033137727891003</v>
      </c>
      <c r="BI801" s="4" t="n">
        <v>0.08201872644250585</v>
      </c>
      <c r="BJ801" s="2" t="b">
        <v>1</v>
      </c>
      <c r="BK801" s="2" t="b">
        <v>0</v>
      </c>
      <c r="BL801" s="2" t="b">
        <v>0</v>
      </c>
      <c r="BM801" s="2" t="b">
        <v>0</v>
      </c>
      <c r="BN801" s="2" t="b">
        <v>0</v>
      </c>
      <c r="BO801" s="2" t="b">
        <v>1</v>
      </c>
      <c r="BP801" s="2" t="b">
        <v>1</v>
      </c>
      <c r="BQ801" s="2" t="b">
        <v>0</v>
      </c>
    </row>
    <row r="802">
      <c r="A802" s="2" t="inlineStr">
        <is>
          <t>605228</t>
        </is>
      </c>
      <c r="B802" s="2" t="inlineStr">
        <is>
          <t>神通科技</t>
        </is>
      </c>
      <c r="C802" s="2" t="inlineStr"/>
      <c r="D802" s="2" t="inlineStr">
        <is>
          <t>2026-06-18</t>
        </is>
      </c>
      <c r="E802" s="2" t="inlineStr">
        <is>
          <t>跌破MA60剔除</t>
        </is>
      </c>
      <c r="F802" s="3" t="n">
        <v>42</v>
      </c>
      <c r="G802" s="2" t="inlineStr">
        <is>
          <t>弱势延续</t>
        </is>
      </c>
      <c r="H802" s="3" t="n">
        <v>42</v>
      </c>
      <c r="I802" s="3" t="n">
        <v>51</v>
      </c>
      <c r="J802" s="3" t="n">
        <v>48</v>
      </c>
      <c r="K802" s="3" t="n">
        <v>-9</v>
      </c>
      <c r="L802" s="3" t="n">
        <v>-3</v>
      </c>
      <c r="M802" s="3" t="n">
        <v>40</v>
      </c>
      <c r="N802" s="3" t="n">
        <v>43.2</v>
      </c>
      <c r="O802" s="3" t="n">
        <v>35</v>
      </c>
      <c r="P802" s="3" t="n">
        <v>51</v>
      </c>
      <c r="Q802" s="2" t="inlineStr">
        <is>
          <t>市场环境弱观察</t>
        </is>
      </c>
      <c r="R802" s="2" t="b">
        <v>1</v>
      </c>
      <c r="S802" s="3" t="b">
        <v>0</v>
      </c>
      <c r="T802" s="2" t="inlineStr">
        <is>
          <t>市场趋势良好</t>
        </is>
      </c>
      <c r="U802" s="2" t="b">
        <v>1</v>
      </c>
      <c r="V802" s="5" t="n">
        <v>13.52</v>
      </c>
      <c r="W802" s="5" t="n">
        <v>13.288</v>
      </c>
      <c r="X802" s="5" t="n">
        <v>13.157</v>
      </c>
      <c r="Y802" s="5" t="n">
        <v>13.125</v>
      </c>
      <c r="Z802" s="5" t="n">
        <v>14.0225</v>
      </c>
      <c r="AA802" s="5" t="n">
        <v>14.21516666666667</v>
      </c>
      <c r="AB802" s="4" t="n">
        <v>-0.009245451834178353</v>
      </c>
      <c r="AC802" s="4" t="n">
        <v>0.02373171490818549</v>
      </c>
      <c r="AD802" s="4" t="n">
        <v>-0.01670662271501366</v>
      </c>
      <c r="AE802" s="4" t="n">
        <v>0.001690617075232437</v>
      </c>
      <c r="AF802" s="4" t="n">
        <v>0.002967359050445095</v>
      </c>
      <c r="AG802" s="4" t="n">
        <v>0.07814992025518341</v>
      </c>
      <c r="AH802" s="4" t="n">
        <v>-0.04249291784702547</v>
      </c>
      <c r="AI802" s="4" t="n">
        <v>-0.02382671480144405</v>
      </c>
      <c r="AJ802" s="4" t="n">
        <v>0.6944074567243675</v>
      </c>
      <c r="AK802" s="4" t="n">
        <v>0.6824234354194407</v>
      </c>
      <c r="AL802" s="2" t="inlineStr"/>
      <c r="AM802" s="2" t="inlineStr"/>
      <c r="AN802" s="2" t="inlineStr"/>
      <c r="AO802" s="2" t="inlineStr"/>
      <c r="AP802" s="2" t="b">
        <v>1</v>
      </c>
      <c r="AQ802" s="5" t="n">
        <v>90447668</v>
      </c>
      <c r="AR802" s="5" t="n">
        <v>101920253.2</v>
      </c>
      <c r="AS802" s="5" t="n">
        <v>86269048.59999999</v>
      </c>
      <c r="AT802" s="2" t="n">
        <v>1.048437063672451</v>
      </c>
      <c r="AU802" s="2" t="n">
        <v>0.01425745219250885</v>
      </c>
      <c r="AV802" s="2" t="n">
        <v>0.01374377778979713</v>
      </c>
      <c r="AW802" s="2" t="b">
        <v>0</v>
      </c>
      <c r="AX802" s="2" t="b">
        <v>0</v>
      </c>
      <c r="AY802" s="4" t="n">
        <v>-0.1344430217669654</v>
      </c>
      <c r="AZ802" s="4" t="n">
        <v>-0.1217081850533809</v>
      </c>
      <c r="BA802" s="4" t="n">
        <v>0.5195000000000001</v>
      </c>
      <c r="BB802" s="4" t="n">
        <v>0.03842455621301775</v>
      </c>
      <c r="BC802" s="5" t="n">
        <v>0.7399719925961006</v>
      </c>
      <c r="BD802" s="3" t="n">
        <v>0</v>
      </c>
      <c r="BE802" s="2" t="b">
        <v>0</v>
      </c>
      <c r="BF802" s="2" t="b">
        <v>0</v>
      </c>
      <c r="BG802" s="2" t="b">
        <v>0</v>
      </c>
      <c r="BH802" s="4" t="n">
        <v>0.033137727891003</v>
      </c>
      <c r="BI802" s="4" t="n">
        <v>0.08201872644250585</v>
      </c>
      <c r="BJ802" s="2" t="b">
        <v>1</v>
      </c>
      <c r="BK802" s="2" t="b">
        <v>0</v>
      </c>
      <c r="BL802" s="2" t="b">
        <v>0</v>
      </c>
      <c r="BM802" s="2" t="b">
        <v>0</v>
      </c>
      <c r="BN802" s="2" t="b">
        <v>0</v>
      </c>
      <c r="BO802" s="2" t="b">
        <v>1</v>
      </c>
      <c r="BP802" s="2" t="b">
        <v>1</v>
      </c>
      <c r="BQ802" s="2" t="b">
        <v>0</v>
      </c>
    </row>
    <row r="803">
      <c r="A803" s="2" t="inlineStr">
        <is>
          <t>000623</t>
        </is>
      </c>
      <c r="B803" s="2" t="inlineStr">
        <is>
          <t>吉林敖东</t>
        </is>
      </c>
      <c r="C803" s="2" t="inlineStr"/>
      <c r="D803" s="2" t="inlineStr">
        <is>
          <t>2026-06-18</t>
        </is>
      </c>
      <c r="E803" s="2" t="inlineStr">
        <is>
          <t>跌破MA60剔除</t>
        </is>
      </c>
      <c r="F803" s="3" t="n">
        <v>41</v>
      </c>
      <c r="G803" s="2" t="inlineStr">
        <is>
          <t>弱势延续</t>
        </is>
      </c>
      <c r="H803" s="3" t="n">
        <v>41</v>
      </c>
      <c r="I803" s="3" t="n">
        <v>46</v>
      </c>
      <c r="J803" s="3" t="n">
        <v>18</v>
      </c>
      <c r="K803" s="3" t="n">
        <v>-5</v>
      </c>
      <c r="L803" s="3" t="n">
        <v>5</v>
      </c>
      <c r="M803" s="3" t="n">
        <v>45.66666666666666</v>
      </c>
      <c r="N803" s="3" t="n">
        <v>43.8</v>
      </c>
      <c r="O803" s="3" t="n">
        <v>36</v>
      </c>
      <c r="P803" s="3" t="n">
        <v>48</v>
      </c>
      <c r="Q803" s="2" t="inlineStr">
        <is>
          <t>市场环境弱观察</t>
        </is>
      </c>
      <c r="R803" s="2" t="b">
        <v>1</v>
      </c>
      <c r="S803" s="3" t="b">
        <v>0</v>
      </c>
      <c r="T803" s="2" t="inlineStr">
        <is>
          <t>市场趋势良好</t>
        </is>
      </c>
      <c r="U803" s="2" t="b">
        <v>1</v>
      </c>
      <c r="V803" s="5" t="n">
        <v>17.15</v>
      </c>
      <c r="W803" s="5" t="n">
        <v>17.568</v>
      </c>
      <c r="X803" s="5" t="n">
        <v>17.154</v>
      </c>
      <c r="Y803" s="5" t="n">
        <v>17.2245</v>
      </c>
      <c r="Z803" s="5" t="n">
        <v>17.7725</v>
      </c>
      <c r="AA803" s="5" t="n">
        <v>18.59991666666667</v>
      </c>
      <c r="AB803" s="4" t="n">
        <v>0.02893288040295205</v>
      </c>
      <c r="AC803" s="4" t="n">
        <v>0.009712166696097535</v>
      </c>
      <c r="AD803" s="4" t="n">
        <v>-0.003096423197129328</v>
      </c>
      <c r="AE803" s="4" t="n">
        <v>-0.01264803103674972</v>
      </c>
      <c r="AF803" s="4" t="n">
        <v>0.02571770334928236</v>
      </c>
      <c r="AG803" s="4" t="n">
        <v>0.01001177856301516</v>
      </c>
      <c r="AH803" s="4" t="n">
        <v>-0.02111872146118732</v>
      </c>
      <c r="AI803" s="4" t="n">
        <v>-0.04616240266963301</v>
      </c>
      <c r="AJ803" s="4" t="n">
        <v>0.7516644474034621</v>
      </c>
      <c r="AK803" s="4" t="n">
        <v>0.6464713715046605</v>
      </c>
      <c r="AL803" s="2" t="inlineStr"/>
      <c r="AM803" s="2" t="inlineStr"/>
      <c r="AN803" s="2" t="inlineStr"/>
      <c r="AO803" s="2" t="inlineStr"/>
      <c r="AP803" s="2" t="b">
        <v>1</v>
      </c>
      <c r="AQ803" s="5" t="n">
        <v>224475728.2</v>
      </c>
      <c r="AR803" s="5" t="n">
        <v>198457015.8</v>
      </c>
      <c r="AS803" s="5" t="n">
        <v>191013626.15</v>
      </c>
      <c r="AT803" s="2" t="n">
        <v>1.175181753911748</v>
      </c>
      <c r="AU803" s="2" t="n">
        <v>0.01072488387166686</v>
      </c>
      <c r="AV803" s="2" t="n">
        <v>0.009291436873391949</v>
      </c>
      <c r="AW803" s="2" t="b">
        <v>0</v>
      </c>
      <c r="AX803" s="2" t="b">
        <v>0</v>
      </c>
      <c r="AY803" s="4" t="n">
        <v>-0.1067708333333334</v>
      </c>
      <c r="AZ803" s="4" t="n">
        <v>-0.06029579067121726</v>
      </c>
      <c r="BA803" s="4" t="n">
        <v>0.4460000000000001</v>
      </c>
      <c r="BB803" s="4" t="n">
        <v>0.02600583090379009</v>
      </c>
      <c r="BC803" s="5" t="n">
        <v>0.9961355779789853</v>
      </c>
      <c r="BD803" s="3" t="n">
        <v>0</v>
      </c>
      <c r="BE803" s="2" t="b">
        <v>0</v>
      </c>
      <c r="BF803" s="2" t="b">
        <v>0</v>
      </c>
      <c r="BG803" s="2" t="b">
        <v>0</v>
      </c>
      <c r="BH803" s="4" t="n">
        <v>0.033137727891003</v>
      </c>
      <c r="BI803" s="4" t="n">
        <v>0.08201872644250585</v>
      </c>
      <c r="BJ803" s="2" t="b">
        <v>1</v>
      </c>
      <c r="BK803" s="2" t="b">
        <v>0</v>
      </c>
      <c r="BL803" s="2" t="b">
        <v>0</v>
      </c>
      <c r="BM803" s="2" t="b">
        <v>0</v>
      </c>
      <c r="BN803" s="2" t="b">
        <v>0</v>
      </c>
      <c r="BO803" s="2" t="b">
        <v>0</v>
      </c>
      <c r="BP803" s="2" t="b">
        <v>0</v>
      </c>
      <c r="BQ803" s="2" t="b">
        <v>0</v>
      </c>
    </row>
    <row r="804">
      <c r="A804" s="2" t="inlineStr">
        <is>
          <t>000628</t>
        </is>
      </c>
      <c r="B804" s="2" t="inlineStr">
        <is>
          <t>高新发展</t>
        </is>
      </c>
      <c r="C804" s="2" t="inlineStr"/>
      <c r="D804" s="2" t="inlineStr">
        <is>
          <t>2026-06-18</t>
        </is>
      </c>
      <c r="E804" s="2" t="inlineStr">
        <is>
          <t>跌破MA60剔除</t>
        </is>
      </c>
      <c r="F804" s="3" t="n">
        <v>41</v>
      </c>
      <c r="G804" s="2" t="inlineStr">
        <is>
          <t>弱势延续</t>
        </is>
      </c>
      <c r="H804" s="3" t="n">
        <v>41</v>
      </c>
      <c r="I804" s="3" t="n">
        <v>41</v>
      </c>
      <c r="J804" s="3" t="n">
        <v>55</v>
      </c>
      <c r="K804" s="3" t="n">
        <v>0</v>
      </c>
      <c r="L804" s="3" t="n">
        <v>8</v>
      </c>
      <c r="M804" s="3" t="n">
        <v>41.33333333333334</v>
      </c>
      <c r="N804" s="3" t="n">
        <v>39.6</v>
      </c>
      <c r="O804" s="3" t="n">
        <v>33</v>
      </c>
      <c r="P804" s="3" t="n">
        <v>44</v>
      </c>
      <c r="Q804" s="2" t="inlineStr">
        <is>
          <t>市场环境弱观察</t>
        </is>
      </c>
      <c r="R804" s="2" t="b">
        <v>1</v>
      </c>
      <c r="S804" s="3" t="b">
        <v>0</v>
      </c>
      <c r="T804" s="2" t="inlineStr">
        <is>
          <t>市场趋势良好</t>
        </is>
      </c>
      <c r="U804" s="2" t="b">
        <v>1</v>
      </c>
      <c r="V804" s="5" t="n">
        <v>53.78</v>
      </c>
      <c r="W804" s="5" t="n">
        <v>53.956</v>
      </c>
      <c r="X804" s="5" t="n">
        <v>53.44200000000001</v>
      </c>
      <c r="Y804" s="5" t="n">
        <v>55.24400000000001</v>
      </c>
      <c r="Z804" s="5" t="n">
        <v>57.00433333333334</v>
      </c>
      <c r="AA804" s="5" t="n">
        <v>53.75641666666666</v>
      </c>
      <c r="AB804" s="4" t="n">
        <v>-0.003177652970736022</v>
      </c>
      <c r="AC804" s="4" t="n">
        <v>-0.0180615525953145</v>
      </c>
      <c r="AD804" s="4" t="n">
        <v>-0.03377350240489707</v>
      </c>
      <c r="AE804" s="4" t="n">
        <v>-0.0009259719053699156</v>
      </c>
      <c r="AF804" s="4" t="n">
        <v>-0.06420741256307638</v>
      </c>
      <c r="AG804" s="4" t="n">
        <v>-0.009941089837997019</v>
      </c>
      <c r="AH804" s="4" t="n">
        <v>-0.07371684464347228</v>
      </c>
      <c r="AI804" s="4" t="n">
        <v>0.07388178913738019</v>
      </c>
      <c r="AJ804" s="4" t="n">
        <v>0.5782290279627164</v>
      </c>
      <c r="AK804" s="4" t="n">
        <v>0.7919440745672437</v>
      </c>
      <c r="AL804" s="2" t="inlineStr"/>
      <c r="AM804" s="2" t="inlineStr"/>
      <c r="AN804" s="2" t="inlineStr"/>
      <c r="AO804" s="2" t="inlineStr"/>
      <c r="AP804" s="2" t="b">
        <v>1</v>
      </c>
      <c r="AQ804" s="5" t="n">
        <v>562576892.4</v>
      </c>
      <c r="AR804" s="5" t="n">
        <v>619963044.4</v>
      </c>
      <c r="AS804" s="5" t="n">
        <v>715311685.45</v>
      </c>
      <c r="AT804" s="2" t="n">
        <v>0.7864779841337065</v>
      </c>
      <c r="AU804" s="2" t="n">
        <v>0.05380123870553873</v>
      </c>
      <c r="AV804" s="2" t="n">
        <v>0.066191966612738</v>
      </c>
      <c r="AW804" s="2" t="b">
        <v>0</v>
      </c>
      <c r="AX804" s="2" t="b">
        <v>0</v>
      </c>
      <c r="AY804" s="4" t="n">
        <v>-0.2103949493466452</v>
      </c>
      <c r="AZ804" s="4" t="n">
        <v>-0.1760551814747906</v>
      </c>
      <c r="BA804" s="4" t="n">
        <v>3.430499999999999</v>
      </c>
      <c r="BB804" s="4" t="n">
        <v>0.06378765340275193</v>
      </c>
      <c r="BC804" s="5" t="n">
        <v>1.461401280395934</v>
      </c>
      <c r="BD804" s="3" t="n">
        <v>0</v>
      </c>
      <c r="BE804" s="2" t="b">
        <v>0</v>
      </c>
      <c r="BF804" s="2" t="b">
        <v>0</v>
      </c>
      <c r="BG804" s="2" t="b">
        <v>0</v>
      </c>
      <c r="BH804" s="4" t="n">
        <v>0.033137727891003</v>
      </c>
      <c r="BI804" s="4" t="n">
        <v>0.08201872644250585</v>
      </c>
      <c r="BJ804" s="2" t="b">
        <v>1</v>
      </c>
      <c r="BK804" s="2" t="b">
        <v>0</v>
      </c>
      <c r="BL804" s="2" t="b">
        <v>0</v>
      </c>
      <c r="BM804" s="2" t="b">
        <v>0</v>
      </c>
      <c r="BN804" s="2" t="b">
        <v>0</v>
      </c>
      <c r="BO804" s="2" t="b">
        <v>0</v>
      </c>
      <c r="BP804" s="2" t="b">
        <v>0</v>
      </c>
      <c r="BQ804" s="2" t="b">
        <v>0</v>
      </c>
    </row>
    <row r="805">
      <c r="A805" s="2" t="inlineStr">
        <is>
          <t>002033</t>
        </is>
      </c>
      <c r="B805" s="2" t="inlineStr">
        <is>
          <t>丽江股份</t>
        </is>
      </c>
      <c r="C805" s="2" t="inlineStr"/>
      <c r="D805" s="2" t="inlineStr">
        <is>
          <t>2026-06-18</t>
        </is>
      </c>
      <c r="E805" s="2" t="inlineStr">
        <is>
          <t>跌破MA60剔除</t>
        </is>
      </c>
      <c r="F805" s="3" t="n">
        <v>41</v>
      </c>
      <c r="G805" s="2" t="inlineStr">
        <is>
          <t>弱势延续</t>
        </is>
      </c>
      <c r="H805" s="3" t="n">
        <v>41</v>
      </c>
      <c r="I805" s="3" t="n">
        <v>49</v>
      </c>
      <c r="J805" s="3" t="n">
        <v>32</v>
      </c>
      <c r="K805" s="3" t="n">
        <v>-8</v>
      </c>
      <c r="L805" s="3" t="n">
        <v>-11</v>
      </c>
      <c r="M805" s="3" t="n">
        <v>40.66666666666666</v>
      </c>
      <c r="N805" s="3" t="n">
        <v>44.6</v>
      </c>
      <c r="O805" s="3" t="n">
        <v>37</v>
      </c>
      <c r="P805" s="3" t="n">
        <v>52</v>
      </c>
      <c r="Q805" s="2" t="inlineStr">
        <is>
          <t>市场环境弱观察</t>
        </is>
      </c>
      <c r="R805" s="2" t="b">
        <v>1</v>
      </c>
      <c r="S805" s="3" t="b">
        <v>0</v>
      </c>
      <c r="T805" s="2" t="inlineStr">
        <is>
          <t>市场趋势良好</t>
        </is>
      </c>
      <c r="U805" s="2" t="b">
        <v>1</v>
      </c>
      <c r="V805" s="5" t="n">
        <v>8.44</v>
      </c>
      <c r="W805" s="5" t="n">
        <v>8.614000000000001</v>
      </c>
      <c r="X805" s="5" t="n">
        <v>8.579000000000001</v>
      </c>
      <c r="Y805" s="5" t="n">
        <v>8.612500000000001</v>
      </c>
      <c r="Z805" s="5" t="n">
        <v>8.919666666666666</v>
      </c>
      <c r="AA805" s="5" t="n">
        <v>8.993083333333333</v>
      </c>
      <c r="AB805" s="4" t="n">
        <v>0.005838393274171017</v>
      </c>
      <c r="AC805" s="4" t="n">
        <v>-0.004525411928521406</v>
      </c>
      <c r="AD805" s="4" t="n">
        <v>-0.001680769676596694</v>
      </c>
      <c r="AE805" s="4" t="n">
        <v>-0.008338274533056689</v>
      </c>
      <c r="AF805" s="4" t="n">
        <v>0.01686746987951793</v>
      </c>
      <c r="AG805" s="4" t="n">
        <v>-0.02764976958525345</v>
      </c>
      <c r="AH805" s="4" t="n">
        <v>-0.01516919486581103</v>
      </c>
      <c r="AI805" s="4" t="n">
        <v>-0.05592841163310958</v>
      </c>
      <c r="AJ805" s="4" t="n">
        <v>0.762982689747004</v>
      </c>
      <c r="AK805" s="4" t="n">
        <v>0.6304926764314248</v>
      </c>
      <c r="AL805" s="2" t="inlineStr"/>
      <c r="AM805" s="2" t="inlineStr"/>
      <c r="AN805" s="2" t="inlineStr"/>
      <c r="AO805" s="2" t="inlineStr"/>
      <c r="AP805" s="2" t="b">
        <v>1</v>
      </c>
      <c r="AQ805" s="5" t="n">
        <v>147853686.2</v>
      </c>
      <c r="AR805" s="5" t="n">
        <v>163757006.3</v>
      </c>
      <c r="AS805" s="5" t="n">
        <v>144592925.65</v>
      </c>
      <c r="AT805" s="2" t="n">
        <v>1.02255131456357</v>
      </c>
      <c r="AU805" s="2" t="n">
        <v>0.03137051671022865</v>
      </c>
      <c r="AV805" s="2" t="n">
        <v>0.03059945605208274</v>
      </c>
      <c r="AW805" s="2" t="b">
        <v>0</v>
      </c>
      <c r="AX805" s="2" t="b">
        <v>0</v>
      </c>
      <c r="AY805" s="4" t="n">
        <v>-0.2444046553267681</v>
      </c>
      <c r="AZ805" s="4" t="n">
        <v>-0.05681818181818177</v>
      </c>
      <c r="BA805" s="4" t="n">
        <v>0.2345000000000002</v>
      </c>
      <c r="BB805" s="4" t="n">
        <v>0.02778436018957348</v>
      </c>
      <c r="BC805" s="5" t="n">
        <v>1.051688802541411</v>
      </c>
      <c r="BD805" s="3" t="n">
        <v>0</v>
      </c>
      <c r="BE805" s="2" t="b">
        <v>0</v>
      </c>
      <c r="BF805" s="2" t="b">
        <v>0</v>
      </c>
      <c r="BG805" s="2" t="b">
        <v>0</v>
      </c>
      <c r="BH805" s="4" t="n">
        <v>0.033137727891003</v>
      </c>
      <c r="BI805" s="4" t="n">
        <v>0.08201872644250585</v>
      </c>
      <c r="BJ805" s="2" t="b">
        <v>1</v>
      </c>
      <c r="BK805" s="2" t="b">
        <v>0</v>
      </c>
      <c r="BL805" s="2" t="b">
        <v>0</v>
      </c>
      <c r="BM805" s="2" t="b">
        <v>0</v>
      </c>
      <c r="BN805" s="2" t="b">
        <v>0</v>
      </c>
      <c r="BO805" s="2" t="b">
        <v>0</v>
      </c>
      <c r="BP805" s="2" t="b">
        <v>0</v>
      </c>
      <c r="BQ805" s="2" t="b">
        <v>0</v>
      </c>
    </row>
    <row r="806">
      <c r="A806" s="2" t="inlineStr">
        <is>
          <t>002328</t>
        </is>
      </c>
      <c r="B806" s="2" t="inlineStr">
        <is>
          <t>新朋股份</t>
        </is>
      </c>
      <c r="C806" s="2" t="inlineStr"/>
      <c r="D806" s="2" t="inlineStr">
        <is>
          <t>2026-06-18</t>
        </is>
      </c>
      <c r="E806" s="2" t="inlineStr">
        <is>
          <t>跌破MA60剔除</t>
        </is>
      </c>
      <c r="F806" s="3" t="n">
        <v>41</v>
      </c>
      <c r="G806" s="2" t="inlineStr">
        <is>
          <t>弱势延续</t>
        </is>
      </c>
      <c r="H806" s="3" t="n">
        <v>41</v>
      </c>
      <c r="I806" s="3" t="n">
        <v>45</v>
      </c>
      <c r="J806" s="3" t="n">
        <v>43</v>
      </c>
      <c r="K806" s="3" t="n">
        <v>-4</v>
      </c>
      <c r="L806" s="3" t="n">
        <v>6</v>
      </c>
      <c r="M806" s="3" t="n">
        <v>43.66666666666666</v>
      </c>
      <c r="N806" s="3" t="n">
        <v>42.2</v>
      </c>
      <c r="O806" s="3" t="n">
        <v>35</v>
      </c>
      <c r="P806" s="3" t="n">
        <v>45</v>
      </c>
      <c r="Q806" s="2" t="inlineStr">
        <is>
          <t>市场环境弱观察</t>
        </is>
      </c>
      <c r="R806" s="2" t="b">
        <v>1</v>
      </c>
      <c r="S806" s="3" t="b">
        <v>0</v>
      </c>
      <c r="T806" s="2" t="inlineStr">
        <is>
          <t>市场趋势良好</t>
        </is>
      </c>
      <c r="U806" s="2" t="b">
        <v>1</v>
      </c>
      <c r="V806" s="5" t="n">
        <v>7.93</v>
      </c>
      <c r="W806" s="5" t="n">
        <v>7.978</v>
      </c>
      <c r="X806" s="5" t="n">
        <v>8.051</v>
      </c>
      <c r="Y806" s="5" t="n">
        <v>8.8925</v>
      </c>
      <c r="Z806" s="5" t="n">
        <v>9.479666666666667</v>
      </c>
      <c r="AA806" s="5" t="n">
        <v>8.182583333333334</v>
      </c>
      <c r="AB806" s="4" t="n">
        <v>0.001003764115432793</v>
      </c>
      <c r="AC806" s="4" t="n">
        <v>-0.0928450704225352</v>
      </c>
      <c r="AD806" s="4" t="n">
        <v>-0.05393903931060162</v>
      </c>
      <c r="AE806" s="4" t="n">
        <v>0.02133237565092472</v>
      </c>
      <c r="AF806" s="4" t="n">
        <v>0.0258732212160413</v>
      </c>
      <c r="AG806" s="4" t="n">
        <v>-0.1208425720620843</v>
      </c>
      <c r="AH806" s="4" t="n">
        <v>-0.1643835616438357</v>
      </c>
      <c r="AI806" s="4" t="n">
        <v>0.1610541727672035</v>
      </c>
      <c r="AJ806" s="4" t="n">
        <v>0.1594540612516644</v>
      </c>
      <c r="AK806" s="4" t="n">
        <v>0.846537949400799</v>
      </c>
      <c r="AL806" s="2" t="inlineStr"/>
      <c r="AM806" s="2" t="inlineStr"/>
      <c r="AN806" s="2" t="inlineStr"/>
      <c r="AO806" s="2" t="inlineStr"/>
      <c r="AP806" s="2" t="b">
        <v>1</v>
      </c>
      <c r="AQ806" s="5" t="n">
        <v>201884634.6</v>
      </c>
      <c r="AR806" s="5" t="n">
        <v>302355557</v>
      </c>
      <c r="AS806" s="5" t="n">
        <v>456985794.35</v>
      </c>
      <c r="AT806" s="2" t="n">
        <v>0.4417744207719922</v>
      </c>
      <c r="AU806" s="2" t="n">
        <v>0.04433126267828984</v>
      </c>
      <c r="AV806" s="2" t="n">
        <v>0.08698413883206446</v>
      </c>
      <c r="AW806" s="2" t="b">
        <v>0</v>
      </c>
      <c r="AX806" s="2" t="b">
        <v>0</v>
      </c>
      <c r="AY806" s="4" t="n">
        <v>-0.4090909090909091</v>
      </c>
      <c r="AZ806" s="4" t="n">
        <v>-0.2631077216396568</v>
      </c>
      <c r="BA806" s="4" t="n">
        <v>0.5155000000000001</v>
      </c>
      <c r="BB806" s="4" t="n">
        <v>0.06500630517023961</v>
      </c>
      <c r="BC806" s="5" t="n">
        <v>0.659558876195849</v>
      </c>
      <c r="BD806" s="3" t="n">
        <v>0</v>
      </c>
      <c r="BE806" s="2" t="b">
        <v>0</v>
      </c>
      <c r="BF806" s="2" t="b">
        <v>0</v>
      </c>
      <c r="BG806" s="2" t="b">
        <v>0</v>
      </c>
      <c r="BH806" s="4" t="n">
        <v>0.033137727891003</v>
      </c>
      <c r="BI806" s="4" t="n">
        <v>0.08201872644250585</v>
      </c>
      <c r="BJ806" s="2" t="b">
        <v>1</v>
      </c>
      <c r="BK806" s="2" t="b">
        <v>0</v>
      </c>
      <c r="BL806" s="2" t="b">
        <v>0</v>
      </c>
      <c r="BM806" s="2" t="b">
        <v>0</v>
      </c>
      <c r="BN806" s="2" t="b">
        <v>0</v>
      </c>
      <c r="BO806" s="2" t="b">
        <v>0</v>
      </c>
      <c r="BP806" s="2" t="b">
        <v>0</v>
      </c>
      <c r="BQ806" s="2" t="b">
        <v>0</v>
      </c>
    </row>
    <row r="807">
      <c r="A807" s="2" t="inlineStr">
        <is>
          <t>002785</t>
        </is>
      </c>
      <c r="B807" s="2" t="inlineStr">
        <is>
          <t>万里石</t>
        </is>
      </c>
      <c r="C807" s="2" t="inlineStr"/>
      <c r="D807" s="2" t="inlineStr">
        <is>
          <t>2026-06-18</t>
        </is>
      </c>
      <c r="E807" s="2" t="inlineStr">
        <is>
          <t>跌破MA60剔除</t>
        </is>
      </c>
      <c r="F807" s="3" t="n">
        <v>41</v>
      </c>
      <c r="G807" s="2" t="inlineStr">
        <is>
          <t>弱势延续</t>
        </is>
      </c>
      <c r="H807" s="3" t="n">
        <v>41</v>
      </c>
      <c r="I807" s="3" t="n">
        <v>34</v>
      </c>
      <c r="J807" s="3" t="n">
        <v>26</v>
      </c>
      <c r="K807" s="3" t="n">
        <v>7</v>
      </c>
      <c r="L807" s="3" t="n">
        <v>13</v>
      </c>
      <c r="M807" s="3" t="n">
        <v>31</v>
      </c>
      <c r="N807" s="3" t="n">
        <v>31</v>
      </c>
      <c r="O807" s="3" t="n">
        <v>26</v>
      </c>
      <c r="P807" s="3" t="n">
        <v>41</v>
      </c>
      <c r="Q807" s="2" t="inlineStr">
        <is>
          <t>市场环境弱观察</t>
        </is>
      </c>
      <c r="R807" s="2" t="b">
        <v>1</v>
      </c>
      <c r="S807" s="3" t="b">
        <v>0</v>
      </c>
      <c r="T807" s="2" t="inlineStr">
        <is>
          <t>市场趋势良好</t>
        </is>
      </c>
      <c r="U807" s="2" t="b">
        <v>1</v>
      </c>
      <c r="V807" s="5" t="n">
        <v>40.88</v>
      </c>
      <c r="W807" s="5" t="n">
        <v>39.724</v>
      </c>
      <c r="X807" s="5" t="n">
        <v>39.588</v>
      </c>
      <c r="Y807" s="5" t="n">
        <v>42.7555</v>
      </c>
      <c r="Z807" s="5" t="n">
        <v>44.11783333333333</v>
      </c>
      <c r="AA807" s="5" t="n">
        <v>42.80291666666667</v>
      </c>
      <c r="AB807" s="4" t="n">
        <v>0.006690319310694415</v>
      </c>
      <c r="AC807" s="4" t="n">
        <v>-0.04774733601135339</v>
      </c>
      <c r="AD807" s="4" t="n">
        <v>-0.07184413328991646</v>
      </c>
      <c r="AE807" s="4" t="n">
        <v>-0.01308273928475578</v>
      </c>
      <c r="AF807" s="4" t="n">
        <v>0.04285714285714293</v>
      </c>
      <c r="AG807" s="4" t="n">
        <v>-0.03653075654018378</v>
      </c>
      <c r="AH807" s="4" t="n">
        <v>-0.1959087332808812</v>
      </c>
      <c r="AI807" s="4" t="n">
        <v>0.02713567839195985</v>
      </c>
      <c r="AJ807" s="4" t="n">
        <v>0.07523302263648468</v>
      </c>
      <c r="AK807" s="4" t="n">
        <v>0.7490013315579228</v>
      </c>
      <c r="AL807" s="2" t="inlineStr"/>
      <c r="AM807" s="2" t="inlineStr"/>
      <c r="AN807" s="2" t="inlineStr"/>
      <c r="AO807" s="2" t="inlineStr"/>
      <c r="AP807" s="2" t="b">
        <v>1</v>
      </c>
      <c r="AQ807" s="5" t="n">
        <v>333840920.2</v>
      </c>
      <c r="AR807" s="5" t="n">
        <v>297415640.6</v>
      </c>
      <c r="AS807" s="5" t="n">
        <v>316442635.95</v>
      </c>
      <c r="AT807" s="2" t="n">
        <v>1.054980847311451</v>
      </c>
      <c r="AU807" s="2" t="n">
        <v>0.04310079231340225</v>
      </c>
      <c r="AV807" s="2" t="n">
        <v>0.03803639099285768</v>
      </c>
      <c r="AW807" s="2" t="b">
        <v>0</v>
      </c>
      <c r="AX807" s="2" t="b">
        <v>0</v>
      </c>
      <c r="AY807" s="4" t="n">
        <v>-0.2865619546247817</v>
      </c>
      <c r="AZ807" s="4" t="n">
        <v>-0.2388712241653419</v>
      </c>
      <c r="BA807" s="4" t="n">
        <v>2.291000000000001</v>
      </c>
      <c r="BB807" s="4" t="n">
        <v>0.05604207436399219</v>
      </c>
      <c r="BC807" s="5" t="n">
        <v>0.5249830614690909</v>
      </c>
      <c r="BD807" s="3" t="n">
        <v>0</v>
      </c>
      <c r="BE807" s="2" t="b">
        <v>0</v>
      </c>
      <c r="BF807" s="2" t="b">
        <v>0</v>
      </c>
      <c r="BG807" s="2" t="b">
        <v>0</v>
      </c>
      <c r="BH807" s="4" t="n">
        <v>0.033137727891003</v>
      </c>
      <c r="BI807" s="4" t="n">
        <v>0.08201872644250585</v>
      </c>
      <c r="BJ807" s="2" t="b">
        <v>1</v>
      </c>
      <c r="BK807" s="2" t="b">
        <v>0</v>
      </c>
      <c r="BL807" s="2" t="b">
        <v>0</v>
      </c>
      <c r="BM807" s="2" t="b">
        <v>0</v>
      </c>
      <c r="BN807" s="2" t="b">
        <v>0</v>
      </c>
      <c r="BO807" s="2" t="b">
        <v>0</v>
      </c>
      <c r="BP807" s="2" t="b">
        <v>0</v>
      </c>
      <c r="BQ807" s="2" t="b">
        <v>0</v>
      </c>
    </row>
    <row r="808">
      <c r="A808" s="2" t="inlineStr">
        <is>
          <t>600315</t>
        </is>
      </c>
      <c r="B808" s="2" t="inlineStr">
        <is>
          <t>上海家化</t>
        </is>
      </c>
      <c r="C808" s="2" t="inlineStr"/>
      <c r="D808" s="2" t="inlineStr">
        <is>
          <t>2026-06-18</t>
        </is>
      </c>
      <c r="E808" s="2" t="inlineStr">
        <is>
          <t>跌破MA60剔除</t>
        </is>
      </c>
      <c r="F808" s="3" t="n">
        <v>41</v>
      </c>
      <c r="G808" s="2" t="inlineStr">
        <is>
          <t>弱势延续</t>
        </is>
      </c>
      <c r="H808" s="3" t="n">
        <v>41</v>
      </c>
      <c r="I808" s="3" t="n">
        <v>43</v>
      </c>
      <c r="J808" s="3" t="n">
        <v>18</v>
      </c>
      <c r="K808" s="3" t="n">
        <v>-2</v>
      </c>
      <c r="L808" s="3" t="n">
        <v>8</v>
      </c>
      <c r="M808" s="3" t="n">
        <v>43</v>
      </c>
      <c r="N808" s="3" t="n">
        <v>41</v>
      </c>
      <c r="O808" s="3" t="n">
        <v>33</v>
      </c>
      <c r="P808" s="3" t="n">
        <v>45</v>
      </c>
      <c r="Q808" s="2" t="inlineStr">
        <is>
          <t>市场环境弱观察</t>
        </is>
      </c>
      <c r="R808" s="2" t="b">
        <v>1</v>
      </c>
      <c r="S808" s="3" t="b">
        <v>0</v>
      </c>
      <c r="T808" s="2" t="inlineStr">
        <is>
          <t>市场趋势良好</t>
        </is>
      </c>
      <c r="U808" s="2" t="b">
        <v>1</v>
      </c>
      <c r="V808" s="5" t="n">
        <v>17.59</v>
      </c>
      <c r="W808" s="5" t="n">
        <v>18.296</v>
      </c>
      <c r="X808" s="5" t="n">
        <v>18.09</v>
      </c>
      <c r="Y808" s="5" t="n">
        <v>18.092</v>
      </c>
      <c r="Z808" s="5" t="n">
        <v>19.5825</v>
      </c>
      <c r="AA808" s="5" t="n">
        <v>20.84016666666667</v>
      </c>
      <c r="AB808" s="4" t="n">
        <v>0.00893349509209207</v>
      </c>
      <c r="AC808" s="4" t="n">
        <v>0.002716035696469055</v>
      </c>
      <c r="AD808" s="4" t="n">
        <v>-0.001903290762143905</v>
      </c>
      <c r="AE808" s="4" t="n">
        <v>-0.02379547852674091</v>
      </c>
      <c r="AF808" s="4" t="n">
        <v>-0.005652911249293457</v>
      </c>
      <c r="AG808" s="4" t="n">
        <v>-0.002268859897901265</v>
      </c>
      <c r="AH808" s="4" t="n">
        <v>-0.02494456762749442</v>
      </c>
      <c r="AI808" s="4" t="n">
        <v>-0.2004545454545454</v>
      </c>
      <c r="AJ808" s="4" t="n">
        <v>0.7413448735019973</v>
      </c>
      <c r="AK808" s="4" t="n">
        <v>0.2383488681757656</v>
      </c>
      <c r="AL808" s="2" t="inlineStr"/>
      <c r="AM808" s="2" t="inlineStr"/>
      <c r="AN808" s="2" t="inlineStr"/>
      <c r="AO808" s="2" t="inlineStr"/>
      <c r="AP808" s="2" t="b">
        <v>1</v>
      </c>
      <c r="AQ808" s="5" t="n">
        <v>107017250.8</v>
      </c>
      <c r="AR808" s="5" t="n">
        <v>91145129.90000001</v>
      </c>
      <c r="AS808" s="5" t="n">
        <v>97862349.5</v>
      </c>
      <c r="AT808" s="2" t="n">
        <v>1.093548758503903</v>
      </c>
      <c r="AU808" s="2" t="n">
        <v>0.00874040066109906</v>
      </c>
      <c r="AV808" s="2" t="n">
        <v>0.008035872401123152</v>
      </c>
      <c r="AW808" s="2" t="b">
        <v>0</v>
      </c>
      <c r="AX808" s="2" t="b">
        <v>0</v>
      </c>
      <c r="AY808" s="4" t="n">
        <v>-0.2178746109381947</v>
      </c>
      <c r="AZ808" s="4" t="n">
        <v>-0.06086492258408971</v>
      </c>
      <c r="BA808" s="4" t="n">
        <v>0.5559999999999995</v>
      </c>
      <c r="BB808" s="4" t="n">
        <v>0.03160886867538371</v>
      </c>
      <c r="BC808" s="5" t="n">
        <v>0.8655017572233891</v>
      </c>
      <c r="BD808" s="3" t="n">
        <v>0</v>
      </c>
      <c r="BE808" s="2" t="b">
        <v>0</v>
      </c>
      <c r="BF808" s="2" t="b">
        <v>0</v>
      </c>
      <c r="BG808" s="2" t="b">
        <v>0</v>
      </c>
      <c r="BH808" s="4" t="n">
        <v>0.033137727891003</v>
      </c>
      <c r="BI808" s="4" t="n">
        <v>0.08201872644250585</v>
      </c>
      <c r="BJ808" s="2" t="b">
        <v>1</v>
      </c>
      <c r="BK808" s="2" t="b">
        <v>0</v>
      </c>
      <c r="BL808" s="2" t="b">
        <v>0</v>
      </c>
      <c r="BM808" s="2" t="b">
        <v>0</v>
      </c>
      <c r="BN808" s="2" t="b">
        <v>0</v>
      </c>
      <c r="BO808" s="2" t="b">
        <v>0</v>
      </c>
      <c r="BP808" s="2" t="b">
        <v>0</v>
      </c>
      <c r="BQ808" s="2" t="b">
        <v>0</v>
      </c>
    </row>
    <row r="809">
      <c r="A809" s="2" t="inlineStr">
        <is>
          <t>600369</t>
        </is>
      </c>
      <c r="B809" s="2" t="inlineStr">
        <is>
          <t>西南证券</t>
        </is>
      </c>
      <c r="C809" s="2" t="inlineStr"/>
      <c r="D809" s="2" t="inlineStr">
        <is>
          <t>2026-06-18</t>
        </is>
      </c>
      <c r="E809" s="2" t="inlineStr">
        <is>
          <t>跌破MA60剔除</t>
        </is>
      </c>
      <c r="F809" s="3" t="n">
        <v>41</v>
      </c>
      <c r="G809" s="2" t="inlineStr">
        <is>
          <t>弱势延续</t>
        </is>
      </c>
      <c r="H809" s="3" t="n">
        <v>41</v>
      </c>
      <c r="I809" s="3" t="n">
        <v>47</v>
      </c>
      <c r="J809" s="3" t="n">
        <v>18</v>
      </c>
      <c r="K809" s="3" t="n">
        <v>-6</v>
      </c>
      <c r="L809" s="3" t="n">
        <v>8</v>
      </c>
      <c r="M809" s="3" t="n">
        <v>45</v>
      </c>
      <c r="N809" s="3" t="n">
        <v>43</v>
      </c>
      <c r="O809" s="3" t="n">
        <v>33</v>
      </c>
      <c r="P809" s="3" t="n">
        <v>48</v>
      </c>
      <c r="Q809" s="2" t="inlineStr">
        <is>
          <t>市场环境弱观察</t>
        </is>
      </c>
      <c r="R809" s="2" t="b">
        <v>1</v>
      </c>
      <c r="S809" s="3" t="b">
        <v>0</v>
      </c>
      <c r="T809" s="2" t="inlineStr">
        <is>
          <t>市场趋势良好</t>
        </is>
      </c>
      <c r="U809" s="2" t="b">
        <v>1</v>
      </c>
      <c r="V809" s="5" t="n">
        <v>3.95</v>
      </c>
      <c r="W809" s="5" t="n">
        <v>4.036</v>
      </c>
      <c r="X809" s="5" t="n">
        <v>3.953</v>
      </c>
      <c r="Y809" s="5" t="n">
        <v>3.9815</v>
      </c>
      <c r="Z809" s="5" t="n">
        <v>4.118333333333334</v>
      </c>
      <c r="AA809" s="5" t="n">
        <v>4.310083333333334</v>
      </c>
      <c r="AB809" s="4" t="n">
        <v>0.0264496439471007</v>
      </c>
      <c r="AC809" s="4" t="n">
        <v>0.006877228731533513</v>
      </c>
      <c r="AD809" s="4" t="n">
        <v>-0.002130325814536205</v>
      </c>
      <c r="AE809" s="4" t="n">
        <v>-0.01573391754630538</v>
      </c>
      <c r="AF809" s="4" t="n">
        <v>0.03133159268929497</v>
      </c>
      <c r="AG809" s="4" t="n">
        <v>0.01023017902813295</v>
      </c>
      <c r="AH809" s="4" t="n">
        <v>-0.02469135802469125</v>
      </c>
      <c r="AI809" s="4" t="n">
        <v>-0.07276995305164313</v>
      </c>
      <c r="AJ809" s="4" t="n">
        <v>0.7420106524633822</v>
      </c>
      <c r="AK809" s="4" t="n">
        <v>0.6005326231691078</v>
      </c>
      <c r="AL809" s="2" t="inlineStr"/>
      <c r="AM809" s="2" t="inlineStr"/>
      <c r="AN809" s="2" t="inlineStr"/>
      <c r="AO809" s="2" t="inlineStr"/>
      <c r="AP809" s="2" t="b">
        <v>1</v>
      </c>
      <c r="AQ809" s="5" t="n">
        <v>199879296.4</v>
      </c>
      <c r="AR809" s="5" t="n">
        <v>162238011.9</v>
      </c>
      <c r="AS809" s="5" t="n">
        <v>167235544.35</v>
      </c>
      <c r="AT809" s="2" t="n">
        <v>1.195196255538125</v>
      </c>
      <c r="AU809" s="2" t="n">
        <v>0.007448647370023202</v>
      </c>
      <c r="AV809" s="2" t="n">
        <v>0.006303149785565454</v>
      </c>
      <c r="AW809" s="2" t="b">
        <v>0</v>
      </c>
      <c r="AX809" s="2" t="b">
        <v>0</v>
      </c>
      <c r="AY809" s="4" t="n">
        <v>-0.08986175115207362</v>
      </c>
      <c r="AZ809" s="4" t="n">
        <v>-0.0635696821515892</v>
      </c>
      <c r="BA809" s="4" t="n">
        <v>0.102</v>
      </c>
      <c r="BB809" s="4" t="n">
        <v>0.02582278481012657</v>
      </c>
      <c r="BC809" s="5" t="n">
        <v>0.7383662690560605</v>
      </c>
      <c r="BD809" s="3" t="n">
        <v>0</v>
      </c>
      <c r="BE809" s="2" t="b">
        <v>0</v>
      </c>
      <c r="BF809" s="2" t="b">
        <v>0</v>
      </c>
      <c r="BG809" s="2" t="b">
        <v>0</v>
      </c>
      <c r="BH809" s="4" t="n">
        <v>0.033137727891003</v>
      </c>
      <c r="BI809" s="4" t="n">
        <v>0.08201872644250585</v>
      </c>
      <c r="BJ809" s="2" t="b">
        <v>1</v>
      </c>
      <c r="BK809" s="2" t="b">
        <v>0</v>
      </c>
      <c r="BL809" s="2" t="b">
        <v>0</v>
      </c>
      <c r="BM809" s="2" t="b">
        <v>0</v>
      </c>
      <c r="BN809" s="2" t="b">
        <v>0</v>
      </c>
      <c r="BO809" s="2" t="b">
        <v>0</v>
      </c>
      <c r="BP809" s="2" t="b">
        <v>0</v>
      </c>
      <c r="BQ809" s="2" t="b">
        <v>0</v>
      </c>
    </row>
    <row r="810">
      <c r="A810" s="2" t="inlineStr">
        <is>
          <t>600398</t>
        </is>
      </c>
      <c r="B810" s="2" t="inlineStr">
        <is>
          <t>海澜之家</t>
        </is>
      </c>
      <c r="C810" s="2" t="inlineStr"/>
      <c r="D810" s="2" t="inlineStr">
        <is>
          <t>2026-06-18</t>
        </is>
      </c>
      <c r="E810" s="2" t="inlineStr">
        <is>
          <t>跌破MA60剔除</t>
        </is>
      </c>
      <c r="F810" s="3" t="n">
        <v>41</v>
      </c>
      <c r="G810" s="2" t="inlineStr">
        <is>
          <t>震荡无趋势</t>
        </is>
      </c>
      <c r="H810" s="3" t="n">
        <v>41</v>
      </c>
      <c r="I810" s="3" t="n">
        <v>68</v>
      </c>
      <c r="J810" s="3" t="n">
        <v>53</v>
      </c>
      <c r="K810" s="3" t="n">
        <v>-27</v>
      </c>
      <c r="L810" s="3" t="n">
        <v>-14</v>
      </c>
      <c r="M810" s="3" t="n">
        <v>49</v>
      </c>
      <c r="N810" s="3" t="n">
        <v>54</v>
      </c>
      <c r="O810" s="3" t="n">
        <v>41</v>
      </c>
      <c r="P810" s="3" t="n">
        <v>68</v>
      </c>
      <c r="Q810" s="2" t="inlineStr">
        <is>
          <t>市场环境弱观察</t>
        </is>
      </c>
      <c r="R810" s="2" t="b">
        <v>1</v>
      </c>
      <c r="S810" s="3" t="b">
        <v>0</v>
      </c>
      <c r="T810" s="2" t="inlineStr">
        <is>
          <t>市场趋势良好</t>
        </is>
      </c>
      <c r="U810" s="2" t="b">
        <v>1</v>
      </c>
      <c r="V810" s="5" t="n">
        <v>5.6</v>
      </c>
      <c r="W810" s="5" t="n">
        <v>5.784</v>
      </c>
      <c r="X810" s="5" t="n">
        <v>5.789</v>
      </c>
      <c r="Y810" s="5" t="n">
        <v>5.781999999999999</v>
      </c>
      <c r="Z810" s="5" t="n">
        <v>5.962333333333333</v>
      </c>
      <c r="AA810" s="5" t="n">
        <v>5.892</v>
      </c>
      <c r="AB810" s="4" t="n">
        <v>-0.01330603889457527</v>
      </c>
      <c r="AC810" s="4" t="n">
        <v>-0.00120772946859915</v>
      </c>
      <c r="AD810" s="4" t="n">
        <v>-0.007637518235647622</v>
      </c>
      <c r="AE810" s="4" t="n">
        <v>-0.001507201071787367</v>
      </c>
      <c r="AF810" s="4" t="n">
        <v>-0.04109589041095896</v>
      </c>
      <c r="AG810" s="4" t="n">
        <v>-0.02439024390243916</v>
      </c>
      <c r="AH810" s="4" t="n">
        <v>-0.05564924114671166</v>
      </c>
      <c r="AI810" s="4" t="n">
        <v>-0.02097902097902105</v>
      </c>
      <c r="AJ810" s="4" t="n">
        <v>0.6474700399467377</v>
      </c>
      <c r="AK810" s="4" t="n">
        <v>0.6860852197070573</v>
      </c>
      <c r="AL810" s="2" t="inlineStr"/>
      <c r="AM810" s="2" t="inlineStr"/>
      <c r="AN810" s="2" t="inlineStr"/>
      <c r="AO810" s="2" t="inlineStr"/>
      <c r="AP810" s="2" t="b">
        <v>1</v>
      </c>
      <c r="AQ810" s="5" t="n">
        <v>182761765.4</v>
      </c>
      <c r="AR810" s="5" t="n">
        <v>147221258.8</v>
      </c>
      <c r="AS810" s="5" t="n">
        <v>146421217.35</v>
      </c>
      <c r="AT810" s="2" t="n">
        <v>1.248191817468181</v>
      </c>
      <c r="AU810" s="2" t="n">
        <v>0.006550998207472819</v>
      </c>
      <c r="AV810" s="2" t="n">
        <v>0.005266701641147925</v>
      </c>
      <c r="AW810" s="2" t="b">
        <v>0</v>
      </c>
      <c r="AX810" s="2" t="b">
        <v>0</v>
      </c>
      <c r="AY810" s="4" t="n">
        <v>-0.1263650546021842</v>
      </c>
      <c r="AZ810" s="4" t="n">
        <v>-0.06040268456375841</v>
      </c>
      <c r="BA810" s="4" t="n">
        <v>0.1415000000000001</v>
      </c>
      <c r="BB810" s="4" t="n">
        <v>0.02526785714285717</v>
      </c>
      <c r="BC810" s="5" t="n">
        <v>0.5921872783081243</v>
      </c>
      <c r="BD810" s="3" t="n">
        <v>0</v>
      </c>
      <c r="BE810" s="2" t="b">
        <v>0</v>
      </c>
      <c r="BF810" s="2" t="b">
        <v>0</v>
      </c>
      <c r="BG810" s="2" t="b">
        <v>0</v>
      </c>
      <c r="BH810" s="4" t="n">
        <v>0.033137727891003</v>
      </c>
      <c r="BI810" s="4" t="n">
        <v>0.08201872644250585</v>
      </c>
      <c r="BJ810" s="2" t="b">
        <v>1</v>
      </c>
      <c r="BK810" s="2" t="b">
        <v>0</v>
      </c>
      <c r="BL810" s="2" t="b">
        <v>0</v>
      </c>
      <c r="BM810" s="2" t="b">
        <v>1</v>
      </c>
      <c r="BN810" s="2" t="b">
        <v>0</v>
      </c>
      <c r="BO810" s="2" t="b">
        <v>0</v>
      </c>
      <c r="BP810" s="2" t="b">
        <v>0</v>
      </c>
      <c r="BQ810" s="2" t="b">
        <v>0</v>
      </c>
    </row>
    <row r="811">
      <c r="A811" s="2" t="inlineStr">
        <is>
          <t>600517</t>
        </is>
      </c>
      <c r="B811" s="2" t="inlineStr">
        <is>
          <t>国网英大</t>
        </is>
      </c>
      <c r="C811" s="2" t="inlineStr"/>
      <c r="D811" s="2" t="inlineStr">
        <is>
          <t>2026-06-18</t>
        </is>
      </c>
      <c r="E811" s="2" t="inlineStr">
        <is>
          <t>跌破MA60剔除</t>
        </is>
      </c>
      <c r="F811" s="3" t="n">
        <v>41</v>
      </c>
      <c r="G811" s="2" t="inlineStr">
        <is>
          <t>弱势延续</t>
        </is>
      </c>
      <c r="H811" s="3" t="n">
        <v>41</v>
      </c>
      <c r="I811" s="3" t="n">
        <v>27</v>
      </c>
      <c r="J811" s="3" t="n">
        <v>14</v>
      </c>
      <c r="K811" s="3" t="n">
        <v>14</v>
      </c>
      <c r="L811" s="3" t="n">
        <v>22</v>
      </c>
      <c r="M811" s="3" t="n">
        <v>32.33333333333334</v>
      </c>
      <c r="N811" s="3" t="n">
        <v>28.6</v>
      </c>
      <c r="O811" s="3" t="n">
        <v>19</v>
      </c>
      <c r="P811" s="3" t="n">
        <v>41</v>
      </c>
      <c r="Q811" s="2" t="inlineStr">
        <is>
          <t>市场环境弱观察</t>
        </is>
      </c>
      <c r="R811" s="2" t="b">
        <v>1</v>
      </c>
      <c r="S811" s="3" t="b">
        <v>0</v>
      </c>
      <c r="T811" s="2" t="inlineStr">
        <is>
          <t>市场趋势良好</t>
        </is>
      </c>
      <c r="U811" s="2" t="b">
        <v>1</v>
      </c>
      <c r="V811" s="5" t="n">
        <v>5.24</v>
      </c>
      <c r="W811" s="5" t="n">
        <v>5.032</v>
      </c>
      <c r="X811" s="5" t="n">
        <v>4.970999999999999</v>
      </c>
      <c r="Y811" s="5" t="n">
        <v>5.191</v>
      </c>
      <c r="Z811" s="5" t="n">
        <v>5.884500000000001</v>
      </c>
      <c r="AA811" s="5" t="n">
        <v>6.291166666666667</v>
      </c>
      <c r="AB811" s="4" t="n">
        <v>0.02693877551020396</v>
      </c>
      <c r="AC811" s="4" t="n">
        <v>-0.02643948296122223</v>
      </c>
      <c r="AD811" s="4" t="n">
        <v>-0.02990095309287988</v>
      </c>
      <c r="AE811" s="4" t="n">
        <v>-0.0587310050653157</v>
      </c>
      <c r="AF811" s="4" t="n">
        <v>0.09394572025052206</v>
      </c>
      <c r="AG811" s="4" t="n">
        <v>0.01945525291828809</v>
      </c>
      <c r="AH811" s="4" t="n">
        <v>-0.05244122965641951</v>
      </c>
      <c r="AI811" s="4" t="n">
        <v>-0.2120300751879699</v>
      </c>
      <c r="AJ811" s="4" t="n">
        <v>0.6617842876165113</v>
      </c>
      <c r="AK811" s="4" t="n">
        <v>0.1990679094540612</v>
      </c>
      <c r="AL811" s="2" t="inlineStr"/>
      <c r="AM811" s="2" t="inlineStr"/>
      <c r="AN811" s="2" t="inlineStr"/>
      <c r="AO811" s="2" t="inlineStr"/>
      <c r="AP811" s="2" t="b">
        <v>1</v>
      </c>
      <c r="AQ811" s="5" t="n">
        <v>218871659.2</v>
      </c>
      <c r="AR811" s="5" t="n">
        <v>170027382.4</v>
      </c>
      <c r="AS811" s="5" t="n">
        <v>146278454.55</v>
      </c>
      <c r="AT811" s="2" t="n">
        <v>1.496267238215773</v>
      </c>
      <c r="AU811" s="2" t="n">
        <v>0.00757880024191448</v>
      </c>
      <c r="AV811" s="2" t="n">
        <v>0.004945997474864636</v>
      </c>
      <c r="AW811" s="2" t="b">
        <v>0</v>
      </c>
      <c r="AX811" s="2" t="b">
        <v>0</v>
      </c>
      <c r="AY811" s="4" t="n">
        <v>-0.2282768777614138</v>
      </c>
      <c r="AZ811" s="4" t="n">
        <v>-0.1476868327402135</v>
      </c>
      <c r="BA811" s="4" t="n">
        <v>0.1485</v>
      </c>
      <c r="BB811" s="4" t="n">
        <v>0.02833969465648855</v>
      </c>
      <c r="BC811" s="5" t="n">
        <v>1.009630338112254</v>
      </c>
      <c r="BD811" s="3" t="n">
        <v>0</v>
      </c>
      <c r="BE811" s="2" t="b">
        <v>0</v>
      </c>
      <c r="BF811" s="2" t="b">
        <v>0</v>
      </c>
      <c r="BG811" s="2" t="b">
        <v>0</v>
      </c>
      <c r="BH811" s="4" t="n">
        <v>0.033137727891003</v>
      </c>
      <c r="BI811" s="4" t="n">
        <v>0.08201872644250585</v>
      </c>
      <c r="BJ811" s="2" t="b">
        <v>1</v>
      </c>
      <c r="BK811" s="2" t="b">
        <v>0</v>
      </c>
      <c r="BL811" s="2" t="b">
        <v>0</v>
      </c>
      <c r="BM811" s="2" t="b">
        <v>1</v>
      </c>
      <c r="BN811" s="2" t="b">
        <v>0</v>
      </c>
      <c r="BO811" s="2" t="b">
        <v>1</v>
      </c>
      <c r="BP811" s="2" t="b">
        <v>0</v>
      </c>
      <c r="BQ811" s="2" t="b">
        <v>0</v>
      </c>
    </row>
    <row r="812">
      <c r="A812" s="2" t="inlineStr">
        <is>
          <t>600783</t>
        </is>
      </c>
      <c r="B812" s="2" t="inlineStr">
        <is>
          <t>鲁信创投</t>
        </is>
      </c>
      <c r="C812" s="2" t="inlineStr"/>
      <c r="D812" s="2" t="inlineStr">
        <is>
          <t>2026-06-18</t>
        </is>
      </c>
      <c r="E812" s="2" t="inlineStr">
        <is>
          <t>跌破MA60剔除</t>
        </is>
      </c>
      <c r="F812" s="3" t="n">
        <v>41</v>
      </c>
      <c r="G812" s="2" t="inlineStr">
        <is>
          <t>弱势延续</t>
        </is>
      </c>
      <c r="H812" s="3" t="n">
        <v>41</v>
      </c>
      <c r="I812" s="3" t="n">
        <v>55</v>
      </c>
      <c r="J812" s="3" t="n">
        <v>54</v>
      </c>
      <c r="K812" s="3" t="n">
        <v>-14</v>
      </c>
      <c r="L812" s="3" t="n">
        <v>-9</v>
      </c>
      <c r="M812" s="3" t="n">
        <v>36.66666666666666</v>
      </c>
      <c r="N812" s="3" t="n">
        <v>43</v>
      </c>
      <c r="O812" s="3" t="n">
        <v>32</v>
      </c>
      <c r="P812" s="3" t="n">
        <v>55</v>
      </c>
      <c r="Q812" s="2" t="inlineStr">
        <is>
          <t>市场环境弱观察</t>
        </is>
      </c>
      <c r="R812" s="2" t="b">
        <v>1</v>
      </c>
      <c r="S812" s="3" t="b">
        <v>0</v>
      </c>
      <c r="T812" s="2" t="inlineStr">
        <is>
          <t>市场趋势良好</t>
        </is>
      </c>
      <c r="U812" s="2" t="b">
        <v>1</v>
      </c>
      <c r="V812" s="5" t="n">
        <v>21.13</v>
      </c>
      <c r="W812" s="5" t="n">
        <v>21</v>
      </c>
      <c r="X812" s="5" t="n">
        <v>21.846</v>
      </c>
      <c r="Y812" s="5" t="n">
        <v>22.271</v>
      </c>
      <c r="Z812" s="5" t="n">
        <v>21.77033333333333</v>
      </c>
      <c r="AA812" s="5" t="n">
        <v>22.7305</v>
      </c>
      <c r="AB812" s="4" t="n">
        <v>-0.04968775454792296</v>
      </c>
      <c r="AC812" s="4" t="n">
        <v>-0.02599313388916125</v>
      </c>
      <c r="AD812" s="4" t="n">
        <v>-0.01618995030369952</v>
      </c>
      <c r="AE812" s="4" t="n">
        <v>-0.0003443868765639069</v>
      </c>
      <c r="AF812" s="4" t="n">
        <v>-0.03735763097949885</v>
      </c>
      <c r="AG812" s="4" t="n">
        <v>-0.1246893123446562</v>
      </c>
      <c r="AH812" s="4" t="n">
        <v>-0.1118116855821774</v>
      </c>
      <c r="AI812" s="4" t="n">
        <v>0.02622632345798936</v>
      </c>
      <c r="AJ812" s="4" t="n">
        <v>0.3971371504660453</v>
      </c>
      <c r="AK812" s="4" t="n">
        <v>0.7480026631158455</v>
      </c>
      <c r="AL812" s="2" t="inlineStr"/>
      <c r="AM812" s="2" t="inlineStr"/>
      <c r="AN812" s="2" t="inlineStr"/>
      <c r="AO812" s="2" t="inlineStr"/>
      <c r="AP812" s="2" t="b">
        <v>1</v>
      </c>
      <c r="AQ812" s="5" t="n">
        <v>781307347</v>
      </c>
      <c r="AR812" s="5" t="n">
        <v>718899785.5</v>
      </c>
      <c r="AS812" s="5" t="n">
        <v>757377875.9</v>
      </c>
      <c r="AT812" s="2" t="n">
        <v>1.031595154626829</v>
      </c>
      <c r="AU812" s="2" t="n">
        <v>0.04920608971398156</v>
      </c>
      <c r="AV812" s="2" t="n">
        <v>0.04520058521631083</v>
      </c>
      <c r="AW812" s="2" t="b">
        <v>0</v>
      </c>
      <c r="AX812" s="2" t="b">
        <v>0</v>
      </c>
      <c r="AY812" s="4" t="n">
        <v>-0.1965779467680608</v>
      </c>
      <c r="AZ812" s="4" t="n">
        <v>-0.183531339614912</v>
      </c>
      <c r="BA812" s="4" t="n">
        <v>1.601500000000001</v>
      </c>
      <c r="BB812" s="4" t="n">
        <v>0.07579271178419313</v>
      </c>
      <c r="BC812" s="5" t="n">
        <v>0.8677090214610703</v>
      </c>
      <c r="BD812" s="3" t="n">
        <v>0</v>
      </c>
      <c r="BE812" s="2" t="b">
        <v>0</v>
      </c>
      <c r="BF812" s="2" t="b">
        <v>0</v>
      </c>
      <c r="BG812" s="2" t="b">
        <v>0</v>
      </c>
      <c r="BH812" s="4" t="n">
        <v>0.033137727891003</v>
      </c>
      <c r="BI812" s="4" t="n">
        <v>0.08201872644250585</v>
      </c>
      <c r="BJ812" s="2" t="b">
        <v>1</v>
      </c>
      <c r="BK812" s="2" t="b">
        <v>0</v>
      </c>
      <c r="BL812" s="2" t="b">
        <v>0</v>
      </c>
      <c r="BM812" s="2" t="b">
        <v>0</v>
      </c>
      <c r="BN812" s="2" t="b">
        <v>0</v>
      </c>
      <c r="BO812" s="2" t="b">
        <v>0</v>
      </c>
      <c r="BP812" s="2" t="b">
        <v>0</v>
      </c>
      <c r="BQ812" s="2" t="b">
        <v>0</v>
      </c>
    </row>
    <row r="813">
      <c r="A813" s="2" t="inlineStr">
        <is>
          <t>600801</t>
        </is>
      </c>
      <c r="B813" s="2" t="inlineStr">
        <is>
          <t>华新建材</t>
        </is>
      </c>
      <c r="C813" s="2" t="inlineStr"/>
      <c r="D813" s="2" t="inlineStr">
        <is>
          <t>2026-06-18</t>
        </is>
      </c>
      <c r="E813" s="2" t="inlineStr">
        <is>
          <t>跌破MA60剔除</t>
        </is>
      </c>
      <c r="F813" s="3" t="n">
        <v>41</v>
      </c>
      <c r="G813" s="2" t="inlineStr">
        <is>
          <t>弱势延续</t>
        </is>
      </c>
      <c r="H813" s="3" t="n">
        <v>41</v>
      </c>
      <c r="I813" s="3" t="n">
        <v>49</v>
      </c>
      <c r="J813" s="3" t="n">
        <v>25</v>
      </c>
      <c r="K813" s="3" t="n">
        <v>-8</v>
      </c>
      <c r="L813" s="3" t="n">
        <v>-1</v>
      </c>
      <c r="M813" s="3" t="n">
        <v>49.33333333333334</v>
      </c>
      <c r="N813" s="3" t="n">
        <v>47.8</v>
      </c>
      <c r="O813" s="3" t="n">
        <v>41</v>
      </c>
      <c r="P813" s="3" t="n">
        <v>56</v>
      </c>
      <c r="Q813" s="2" t="inlineStr">
        <is>
          <t>市场环境弱观察</t>
        </is>
      </c>
      <c r="R813" s="2" t="b">
        <v>1</v>
      </c>
      <c r="S813" s="3" t="b">
        <v>0</v>
      </c>
      <c r="T813" s="2" t="inlineStr">
        <is>
          <t>市场趋势良好</t>
        </is>
      </c>
      <c r="U813" s="2" t="b">
        <v>1</v>
      </c>
      <c r="V813" s="5" t="n">
        <v>18.61</v>
      </c>
      <c r="W813" s="5" t="n">
        <v>18.92</v>
      </c>
      <c r="X813" s="5" t="n">
        <v>18.718</v>
      </c>
      <c r="Y813" s="5" t="n">
        <v>18.6715</v>
      </c>
      <c r="Z813" s="5" t="n">
        <v>20.50666666666667</v>
      </c>
      <c r="AA813" s="5" t="n">
        <v>22.01458333333333</v>
      </c>
      <c r="AB813" s="4" t="n">
        <v>0.01983613626563163</v>
      </c>
      <c r="AC813" s="4" t="n">
        <v>0.006614681365958441</v>
      </c>
      <c r="AD813" s="4" t="n">
        <v>-0.0002409509530947318</v>
      </c>
      <c r="AE813" s="4" t="n">
        <v>-0.02422002632956366</v>
      </c>
      <c r="AF813" s="4" t="n">
        <v>0.002154011847065096</v>
      </c>
      <c r="AG813" s="4" t="n">
        <v>-0.006937033084311595</v>
      </c>
      <c r="AH813" s="4" t="n">
        <v>0.009766684753119925</v>
      </c>
      <c r="AI813" s="4" t="n">
        <v>-0.07642679900744409</v>
      </c>
      <c r="AJ813" s="4" t="n">
        <v>0.8105858854860186</v>
      </c>
      <c r="AK813" s="4" t="n">
        <v>0.5932090545938749</v>
      </c>
      <c r="AL813" s="2" t="inlineStr"/>
      <c r="AM813" s="2" t="inlineStr"/>
      <c r="AN813" s="2" t="inlineStr"/>
      <c r="AO813" s="2" t="inlineStr"/>
      <c r="AP813" s="2" t="b">
        <v>1</v>
      </c>
      <c r="AQ813" s="5" t="n">
        <v>268752146</v>
      </c>
      <c r="AR813" s="5" t="n">
        <v>304582720.5</v>
      </c>
      <c r="AS813" s="5" t="n">
        <v>275378516.75</v>
      </c>
      <c r="AT813" s="2" t="n">
        <v>0.9759372269550871</v>
      </c>
      <c r="AU813" s="2" t="n">
        <v>0.01056104272863634</v>
      </c>
      <c r="AV813" s="2" t="n">
        <v>0.01088242348108932</v>
      </c>
      <c r="AW813" s="2" t="b">
        <v>0</v>
      </c>
      <c r="AX813" s="2" t="b">
        <v>0</v>
      </c>
      <c r="AY813" s="4" t="n">
        <v>-0.2124418112568769</v>
      </c>
      <c r="AZ813" s="4" t="n">
        <v>-0.07128205128205134</v>
      </c>
      <c r="BA813" s="4" t="n">
        <v>0.798</v>
      </c>
      <c r="BB813" s="4" t="n">
        <v>0.04288017195056422</v>
      </c>
      <c r="BC813" s="5" t="n">
        <v>1.071672904279779</v>
      </c>
      <c r="BD813" s="3" t="n">
        <v>0</v>
      </c>
      <c r="BE813" s="2" t="b">
        <v>0</v>
      </c>
      <c r="BF813" s="2" t="b">
        <v>0</v>
      </c>
      <c r="BG813" s="2" t="b">
        <v>0</v>
      </c>
      <c r="BH813" s="4" t="n">
        <v>0.033137727891003</v>
      </c>
      <c r="BI813" s="4" t="n">
        <v>0.08201872644250585</v>
      </c>
      <c r="BJ813" s="2" t="b">
        <v>1</v>
      </c>
      <c r="BK813" s="2" t="b">
        <v>0</v>
      </c>
      <c r="BL813" s="2" t="b">
        <v>0</v>
      </c>
      <c r="BM813" s="2" t="b">
        <v>0</v>
      </c>
      <c r="BN813" s="2" t="b">
        <v>0</v>
      </c>
      <c r="BO813" s="2" t="b">
        <v>0</v>
      </c>
      <c r="BP813" s="2" t="b">
        <v>0</v>
      </c>
      <c r="BQ813" s="2" t="b">
        <v>0</v>
      </c>
    </row>
    <row r="814">
      <c r="A814" s="2" t="inlineStr">
        <is>
          <t>601975</t>
        </is>
      </c>
      <c r="B814" s="2" t="inlineStr">
        <is>
          <t>招商南油</t>
        </is>
      </c>
      <c r="C814" s="2" t="inlineStr"/>
      <c r="D814" s="2" t="inlineStr">
        <is>
          <t>2026-06-18</t>
        </is>
      </c>
      <c r="E814" s="2" t="inlineStr">
        <is>
          <t>跌破MA60剔除</t>
        </is>
      </c>
      <c r="F814" s="3" t="n">
        <v>41</v>
      </c>
      <c r="G814" s="2" t="inlineStr">
        <is>
          <t>弱势延续</t>
        </is>
      </c>
      <c r="H814" s="3" t="n">
        <v>41</v>
      </c>
      <c r="I814" s="3" t="n">
        <v>44</v>
      </c>
      <c r="J814" s="3" t="n">
        <v>25</v>
      </c>
      <c r="K814" s="3" t="n">
        <v>-3</v>
      </c>
      <c r="L814" s="3" t="n">
        <v>14</v>
      </c>
      <c r="M814" s="3" t="n">
        <v>40.66666666666666</v>
      </c>
      <c r="N814" s="3" t="n">
        <v>38.6</v>
      </c>
      <c r="O814" s="3" t="n">
        <v>27</v>
      </c>
      <c r="P814" s="3" t="n">
        <v>46</v>
      </c>
      <c r="Q814" s="2" t="inlineStr">
        <is>
          <t>市场环境弱观察</t>
        </is>
      </c>
      <c r="R814" s="2" t="b">
        <v>1</v>
      </c>
      <c r="S814" s="3" t="b">
        <v>0</v>
      </c>
      <c r="T814" s="2" t="inlineStr">
        <is>
          <t>市场趋势良好</t>
        </is>
      </c>
      <c r="U814" s="2" t="b">
        <v>1</v>
      </c>
      <c r="V814" s="5" t="n">
        <v>4.51</v>
      </c>
      <c r="W814" s="5" t="n">
        <v>4.458</v>
      </c>
      <c r="X814" s="5" t="n">
        <v>4.271</v>
      </c>
      <c r="Y814" s="5" t="n">
        <v>4.627</v>
      </c>
      <c r="Z814" s="5" t="n">
        <v>4.668666666666667</v>
      </c>
      <c r="AA814" s="5" t="n">
        <v>4.185416666666667</v>
      </c>
      <c r="AB814" s="4" t="n">
        <v>0.07163461538461569</v>
      </c>
      <c r="AC814" s="4" t="n">
        <v>-0.02488584474885847</v>
      </c>
      <c r="AD814" s="4" t="n">
        <v>-0.03473453635130908</v>
      </c>
      <c r="AE814" s="4" t="n">
        <v>-0.01028159559057362</v>
      </c>
      <c r="AF814" s="4" t="n">
        <v>0.1446700507614214</v>
      </c>
      <c r="AG814" s="4" t="n">
        <v>0.02733485193621865</v>
      </c>
      <c r="AH814" s="4" t="n">
        <v>-0.2087719298245615</v>
      </c>
      <c r="AI814" s="4" t="n">
        <v>0.002222222222222126</v>
      </c>
      <c r="AJ814" s="4" t="n">
        <v>0.05625832223701731</v>
      </c>
      <c r="AK814" s="4" t="n">
        <v>0.7193741677762983</v>
      </c>
      <c r="AL814" s="2" t="inlineStr"/>
      <c r="AM814" s="2" t="inlineStr"/>
      <c r="AN814" s="2" t="inlineStr"/>
      <c r="AO814" s="2" t="inlineStr"/>
      <c r="AP814" s="2" t="b">
        <v>1</v>
      </c>
      <c r="AQ814" s="5" t="n">
        <v>1624596896.8</v>
      </c>
      <c r="AR814" s="5" t="n">
        <v>1270678369.9</v>
      </c>
      <c r="AS814" s="5" t="n">
        <v>1613023177.55</v>
      </c>
      <c r="AT814" s="2" t="n">
        <v>1.007175172316854</v>
      </c>
      <c r="AU814" s="2" t="n">
        <v>0.07753095059551507</v>
      </c>
      <c r="AV814" s="2" t="n">
        <v>0.07215635326762142</v>
      </c>
      <c r="AW814" s="2" t="b">
        <v>0</v>
      </c>
      <c r="AX814" s="2" t="b">
        <v>0</v>
      </c>
      <c r="AY814" s="4" t="n">
        <v>-0.2445561139028476</v>
      </c>
      <c r="AZ814" s="4" t="n">
        <v>-0.317157712305026</v>
      </c>
      <c r="BA814" s="4" t="n">
        <v>0.35</v>
      </c>
      <c r="BB814" s="4" t="n">
        <v>0.07760532150776053</v>
      </c>
      <c r="BC814" s="5" t="n">
        <v>0.4562357076124607</v>
      </c>
      <c r="BD814" s="3" t="n">
        <v>1</v>
      </c>
      <c r="BE814" s="2" t="b">
        <v>0</v>
      </c>
      <c r="BF814" s="2" t="b">
        <v>0</v>
      </c>
      <c r="BG814" s="2" t="b">
        <v>0</v>
      </c>
      <c r="BH814" s="4" t="n">
        <v>0.033137727891003</v>
      </c>
      <c r="BI814" s="4" t="n">
        <v>0.08201872644250585</v>
      </c>
      <c r="BJ814" s="2" t="b">
        <v>1</v>
      </c>
      <c r="BK814" s="2" t="b">
        <v>0</v>
      </c>
      <c r="BL814" s="2" t="b">
        <v>0</v>
      </c>
      <c r="BM814" s="2" t="b">
        <v>0</v>
      </c>
      <c r="BN814" s="2" t="b">
        <v>0</v>
      </c>
      <c r="BO814" s="2" t="b">
        <v>0</v>
      </c>
      <c r="BP814" s="2" t="b">
        <v>0</v>
      </c>
      <c r="BQ814" s="2" t="b">
        <v>0</v>
      </c>
    </row>
    <row r="815">
      <c r="A815" s="2" t="inlineStr">
        <is>
          <t>603016</t>
        </is>
      </c>
      <c r="B815" s="2" t="inlineStr">
        <is>
          <t>新宏泰</t>
        </is>
      </c>
      <c r="C815" s="2" t="inlineStr"/>
      <c r="D815" s="2" t="inlineStr">
        <is>
          <t>2026-06-18</t>
        </is>
      </c>
      <c r="E815" s="2" t="inlineStr">
        <is>
          <t>跌破MA60剔除</t>
        </is>
      </c>
      <c r="F815" s="3" t="n">
        <v>41</v>
      </c>
      <c r="G815" s="2" t="inlineStr">
        <is>
          <t>弱势延续</t>
        </is>
      </c>
      <c r="H815" s="3" t="n">
        <v>41</v>
      </c>
      <c r="I815" s="3" t="n">
        <v>46</v>
      </c>
      <c r="J815" s="3" t="n">
        <v>35</v>
      </c>
      <c r="K815" s="3" t="n">
        <v>-5</v>
      </c>
      <c r="L815" s="3" t="n">
        <v>3</v>
      </c>
      <c r="M815" s="3" t="n">
        <v>43</v>
      </c>
      <c r="N815" s="3" t="n">
        <v>42.6</v>
      </c>
      <c r="O815" s="3" t="n">
        <v>38</v>
      </c>
      <c r="P815" s="3" t="n">
        <v>46</v>
      </c>
      <c r="Q815" s="2" t="inlineStr">
        <is>
          <t>市场环境弱观察</t>
        </is>
      </c>
      <c r="R815" s="2" t="b">
        <v>1</v>
      </c>
      <c r="S815" s="3" t="b">
        <v>0</v>
      </c>
      <c r="T815" s="2" t="inlineStr">
        <is>
          <t>市场趋势良好</t>
        </is>
      </c>
      <c r="U815" s="2" t="b">
        <v>1</v>
      </c>
      <c r="V815" s="5" t="n">
        <v>37.06</v>
      </c>
      <c r="W815" s="5" t="n">
        <v>36.54600000000001</v>
      </c>
      <c r="X815" s="5" t="n">
        <v>37.224</v>
      </c>
      <c r="Y815" s="5" t="n">
        <v>40.7645</v>
      </c>
      <c r="Z815" s="5" t="n">
        <v>45.9905</v>
      </c>
      <c r="AA815" s="5" t="n">
        <v>38.6365</v>
      </c>
      <c r="AB815" s="4" t="n">
        <v>-0.004467447561972038</v>
      </c>
      <c r="AC815" s="4" t="n">
        <v>-0.0730844891556065</v>
      </c>
      <c r="AD815" s="4" t="n">
        <v>-0.07083105397520062</v>
      </c>
      <c r="AE815" s="4" t="n">
        <v>0.01532127206296274</v>
      </c>
      <c r="AF815" s="4" t="n">
        <v>0.004336043360433806</v>
      </c>
      <c r="AG815" s="4" t="n">
        <v>-0.1017935046049442</v>
      </c>
      <c r="AH815" s="4" t="n">
        <v>-0.2207737594617325</v>
      </c>
      <c r="AI815" s="4" t="n">
        <v>0.06647482014388495</v>
      </c>
      <c r="AJ815" s="4" t="n">
        <v>0.0396138482023968</v>
      </c>
      <c r="AK815" s="4" t="n">
        <v>0.7869507323568575</v>
      </c>
      <c r="AL815" s="2" t="inlineStr"/>
      <c r="AM815" s="2" t="inlineStr"/>
      <c r="AN815" s="2" t="inlineStr"/>
      <c r="AO815" s="2" t="inlineStr"/>
      <c r="AP815" s="2" t="b">
        <v>1</v>
      </c>
      <c r="AQ815" s="5" t="n">
        <v>149787944.8</v>
      </c>
      <c r="AR815" s="5" t="n">
        <v>167227593.3</v>
      </c>
      <c r="AS815" s="5" t="n">
        <v>160805822.65</v>
      </c>
      <c r="AT815" s="2" t="n">
        <v>0.9314833401649838</v>
      </c>
      <c r="AU815" s="2" t="n">
        <v>0.02760233396328288</v>
      </c>
      <c r="AV815" s="2" t="n">
        <v>0.02663098137149023</v>
      </c>
      <c r="AW815" s="2" t="b">
        <v>0</v>
      </c>
      <c r="AX815" s="2" t="b">
        <v>0</v>
      </c>
      <c r="AY815" s="4" t="n">
        <v>-0.3904605263157894</v>
      </c>
      <c r="AZ815" s="4" t="n">
        <v>-0.2574750830564784</v>
      </c>
      <c r="BA815" s="4" t="n">
        <v>2.548999999999999</v>
      </c>
      <c r="BB815" s="4" t="n">
        <v>0.0687803561791689</v>
      </c>
      <c r="BC815" s="5" t="n">
        <v>0.6413846434233714</v>
      </c>
      <c r="BD815" s="3" t="n">
        <v>0</v>
      </c>
      <c r="BE815" s="2" t="b">
        <v>0</v>
      </c>
      <c r="BF815" s="2" t="b">
        <v>0</v>
      </c>
      <c r="BG815" s="2" t="b">
        <v>0</v>
      </c>
      <c r="BH815" s="4" t="n">
        <v>0.033137727891003</v>
      </c>
      <c r="BI815" s="4" t="n">
        <v>0.08201872644250585</v>
      </c>
      <c r="BJ815" s="2" t="b">
        <v>1</v>
      </c>
      <c r="BK815" s="2" t="b">
        <v>0</v>
      </c>
      <c r="BL815" s="2" t="b">
        <v>0</v>
      </c>
      <c r="BM815" s="2" t="b">
        <v>0</v>
      </c>
      <c r="BN815" s="2" t="b">
        <v>0</v>
      </c>
      <c r="BO815" s="2" t="b">
        <v>0</v>
      </c>
      <c r="BP815" s="2" t="b">
        <v>0</v>
      </c>
      <c r="BQ815" s="2" t="b">
        <v>0</v>
      </c>
    </row>
    <row r="816">
      <c r="A816" s="2" t="inlineStr">
        <is>
          <t>603025</t>
        </is>
      </c>
      <c r="B816" s="2" t="inlineStr">
        <is>
          <t>大豪科技</t>
        </is>
      </c>
      <c r="C816" s="2" t="inlineStr"/>
      <c r="D816" s="2" t="inlineStr">
        <is>
          <t>2026-06-18</t>
        </is>
      </c>
      <c r="E816" s="2" t="inlineStr">
        <is>
          <t>跌破MA60剔除</t>
        </is>
      </c>
      <c r="F816" s="3" t="n">
        <v>41</v>
      </c>
      <c r="G816" s="2" t="inlineStr">
        <is>
          <t>弱势延续</t>
        </is>
      </c>
      <c r="H816" s="3" t="n">
        <v>41</v>
      </c>
      <c r="I816" s="3" t="n">
        <v>31</v>
      </c>
      <c r="J816" s="3" t="n">
        <v>21</v>
      </c>
      <c r="K816" s="3" t="n">
        <v>10</v>
      </c>
      <c r="L816" s="3" t="n">
        <v>20</v>
      </c>
      <c r="M816" s="3" t="n">
        <v>39.66666666666666</v>
      </c>
      <c r="N816" s="3" t="n">
        <v>34.2</v>
      </c>
      <c r="O816" s="3" t="n">
        <v>21</v>
      </c>
      <c r="P816" s="3" t="n">
        <v>41</v>
      </c>
      <c r="Q816" s="2" t="inlineStr">
        <is>
          <t>市场环境弱观察</t>
        </is>
      </c>
      <c r="R816" s="2" t="b">
        <v>1</v>
      </c>
      <c r="S816" s="3" t="b">
        <v>0</v>
      </c>
      <c r="T816" s="2" t="inlineStr">
        <is>
          <t>市场趋势良好</t>
        </is>
      </c>
      <c r="U816" s="2" t="b">
        <v>1</v>
      </c>
      <c r="V816" s="5" t="n">
        <v>14.93</v>
      </c>
      <c r="W816" s="5" t="n">
        <v>14.63</v>
      </c>
      <c r="X816" s="5" t="n">
        <v>14.572</v>
      </c>
      <c r="Y816" s="5" t="n">
        <v>15.257</v>
      </c>
      <c r="Z816" s="5" t="n">
        <v>15.15366666666667</v>
      </c>
      <c r="AA816" s="5" t="n">
        <v>16.046</v>
      </c>
      <c r="AB816" s="4" t="n">
        <v>0.02810962754743485</v>
      </c>
      <c r="AC816" s="4" t="n">
        <v>-0.03131024396729387</v>
      </c>
      <c r="AD816" s="4" t="n">
        <v>-0.02734922861150058</v>
      </c>
      <c r="AE816" s="4" t="n">
        <v>-0.009758435165218016</v>
      </c>
      <c r="AF816" s="4" t="n">
        <v>0.08110065170166547</v>
      </c>
      <c r="AG816" s="4" t="n">
        <v>-0.01256613756613756</v>
      </c>
      <c r="AH816" s="4" t="n">
        <v>-0.05804416403785484</v>
      </c>
      <c r="AI816" s="4" t="n">
        <v>0.0128900949796471</v>
      </c>
      <c r="AJ816" s="4" t="n">
        <v>0.6394806924101198</v>
      </c>
      <c r="AK816" s="4" t="n">
        <v>0.7340213049267643</v>
      </c>
      <c r="AL816" s="2" t="inlineStr"/>
      <c r="AM816" s="2" t="inlineStr"/>
      <c r="AN816" s="2" t="inlineStr"/>
      <c r="AO816" s="2" t="inlineStr"/>
      <c r="AP816" s="2" t="b">
        <v>1</v>
      </c>
      <c r="AQ816" s="5" t="n">
        <v>142856926.4</v>
      </c>
      <c r="AR816" s="5" t="n">
        <v>140259326</v>
      </c>
      <c r="AS816" s="5" t="n">
        <v>177260319.8</v>
      </c>
      <c r="AT816" s="2" t="n">
        <v>0.8059159915833571</v>
      </c>
      <c r="AU816" s="2" t="n">
        <v>0.008796191941520058</v>
      </c>
      <c r="AV816" s="2" t="n">
        <v>0.01036721847621749</v>
      </c>
      <c r="AW816" s="2" t="b">
        <v>0</v>
      </c>
      <c r="AX816" s="2" t="b">
        <v>0</v>
      </c>
      <c r="AY816" s="4" t="n">
        <v>-0.1419540229885057</v>
      </c>
      <c r="AZ816" s="4" t="n">
        <v>-0.1740430622009569</v>
      </c>
      <c r="BA816" s="4" t="n">
        <v>0.6860000000000001</v>
      </c>
      <c r="BB816" s="4" t="n">
        <v>0.04594775619557937</v>
      </c>
      <c r="BC816" s="5" t="n">
        <v>0.9786794073000321</v>
      </c>
      <c r="BD816" s="3" t="n">
        <v>0</v>
      </c>
      <c r="BE816" s="2" t="b">
        <v>0</v>
      </c>
      <c r="BF816" s="2" t="b">
        <v>0</v>
      </c>
      <c r="BG816" s="2" t="b">
        <v>0</v>
      </c>
      <c r="BH816" s="4" t="n">
        <v>0.033137727891003</v>
      </c>
      <c r="BI816" s="4" t="n">
        <v>0.08201872644250585</v>
      </c>
      <c r="BJ816" s="2" t="b">
        <v>1</v>
      </c>
      <c r="BK816" s="2" t="b">
        <v>0</v>
      </c>
      <c r="BL816" s="2" t="b">
        <v>0</v>
      </c>
      <c r="BM816" s="2" t="b">
        <v>0</v>
      </c>
      <c r="BN816" s="2" t="b">
        <v>0</v>
      </c>
      <c r="BO816" s="2" t="b">
        <v>0</v>
      </c>
      <c r="BP816" s="2" t="b">
        <v>0</v>
      </c>
      <c r="BQ816" s="2" t="b">
        <v>0</v>
      </c>
    </row>
    <row r="817">
      <c r="A817" s="2" t="inlineStr">
        <is>
          <t>603067</t>
        </is>
      </c>
      <c r="B817" s="2" t="inlineStr">
        <is>
          <t>振华股份</t>
        </is>
      </c>
      <c r="C817" s="2" t="inlineStr"/>
      <c r="D817" s="2" t="inlineStr">
        <is>
          <t>2026-06-18</t>
        </is>
      </c>
      <c r="E817" s="2" t="inlineStr">
        <is>
          <t>跌破MA60剔除</t>
        </is>
      </c>
      <c r="F817" s="3" t="n">
        <v>41</v>
      </c>
      <c r="G817" s="2" t="inlineStr">
        <is>
          <t>弱势延续</t>
        </is>
      </c>
      <c r="H817" s="3" t="n">
        <v>41</v>
      </c>
      <c r="I817" s="3" t="n">
        <v>39</v>
      </c>
      <c r="J817" s="3" t="n">
        <v>27</v>
      </c>
      <c r="K817" s="3" t="n">
        <v>2</v>
      </c>
      <c r="L817" s="3" t="n">
        <v>14</v>
      </c>
      <c r="M817" s="3" t="n">
        <v>45</v>
      </c>
      <c r="N817" s="3" t="n">
        <v>40.2</v>
      </c>
      <c r="O817" s="3" t="n">
        <v>27</v>
      </c>
      <c r="P817" s="3" t="n">
        <v>49</v>
      </c>
      <c r="Q817" s="2" t="inlineStr">
        <is>
          <t>市场环境弱观察</t>
        </is>
      </c>
      <c r="R817" s="2" t="b">
        <v>1</v>
      </c>
      <c r="S817" s="3" t="b">
        <v>0</v>
      </c>
      <c r="T817" s="2" t="inlineStr">
        <is>
          <t>市场趋势良好</t>
        </is>
      </c>
      <c r="U817" s="2" t="b">
        <v>1</v>
      </c>
      <c r="V817" s="5" t="n">
        <v>36.09</v>
      </c>
      <c r="W817" s="5" t="n">
        <v>34.88</v>
      </c>
      <c r="X817" s="5" t="n">
        <v>34.368</v>
      </c>
      <c r="Y817" s="5" t="n">
        <v>36.536</v>
      </c>
      <c r="Z817" s="5" t="n">
        <v>36.72233333333333</v>
      </c>
      <c r="AA817" s="5" t="n">
        <v>36.35658333333333</v>
      </c>
      <c r="AB817" s="4" t="n">
        <v>0.04600251904276398</v>
      </c>
      <c r="AC817" s="4" t="n">
        <v>-0.01082201243380143</v>
      </c>
      <c r="AD817" s="4" t="n">
        <v>-0.04181691821507705</v>
      </c>
      <c r="AE817" s="4" t="n">
        <v>-0.01629141497345787</v>
      </c>
      <c r="AF817" s="4" t="n">
        <v>0.1317027281279399</v>
      </c>
      <c r="AG817" s="4" t="n">
        <v>-0.06137841352405715</v>
      </c>
      <c r="AH817" s="4" t="n">
        <v>-0.1520206766917293</v>
      </c>
      <c r="AI817" s="4" t="n">
        <v>0.1218526577556731</v>
      </c>
      <c r="AJ817" s="4" t="n">
        <v>0.2073901464713715</v>
      </c>
      <c r="AK817" s="4" t="n">
        <v>0.8255659121171771</v>
      </c>
      <c r="AL817" s="2" t="inlineStr"/>
      <c r="AM817" s="2" t="inlineStr"/>
      <c r="AN817" s="2" t="inlineStr"/>
      <c r="AO817" s="2" t="inlineStr"/>
      <c r="AP817" s="2" t="b">
        <v>1</v>
      </c>
      <c r="AQ817" s="5" t="n">
        <v>912008113.2</v>
      </c>
      <c r="AR817" s="5" t="n">
        <v>1019494016.2</v>
      </c>
      <c r="AS817" s="5" t="n">
        <v>1278822798.5</v>
      </c>
      <c r="AT817" s="2" t="n">
        <v>0.7131622256576465</v>
      </c>
      <c r="AU817" s="2" t="n">
        <v>0.03455246674935096</v>
      </c>
      <c r="AV817" s="2" t="n">
        <v>0.04560108027816887</v>
      </c>
      <c r="AW817" s="2" t="b">
        <v>0</v>
      </c>
      <c r="AX817" s="2" t="b">
        <v>0</v>
      </c>
      <c r="AY817" s="4" t="n">
        <v>-0.2313099041533546</v>
      </c>
      <c r="AZ817" s="4" t="n">
        <v>-0.3067391304347826</v>
      </c>
      <c r="BA817" s="4" t="n">
        <v>2.950500000000001</v>
      </c>
      <c r="BB817" s="4" t="n">
        <v>0.0817539484621779</v>
      </c>
      <c r="BC817" s="5" t="n">
        <v>1.159139288190969</v>
      </c>
      <c r="BD817" s="3" t="n">
        <v>0</v>
      </c>
      <c r="BE817" s="2" t="b">
        <v>0</v>
      </c>
      <c r="BF817" s="2" t="b">
        <v>0</v>
      </c>
      <c r="BG817" s="2" t="b">
        <v>0</v>
      </c>
      <c r="BH817" s="4" t="n">
        <v>0.033137727891003</v>
      </c>
      <c r="BI817" s="4" t="n">
        <v>0.08201872644250585</v>
      </c>
      <c r="BJ817" s="2" t="b">
        <v>1</v>
      </c>
      <c r="BK817" s="2" t="b">
        <v>0</v>
      </c>
      <c r="BL817" s="2" t="b">
        <v>0</v>
      </c>
      <c r="BM817" s="2" t="b">
        <v>0</v>
      </c>
      <c r="BN817" s="2" t="b">
        <v>0</v>
      </c>
      <c r="BO817" s="2" t="b">
        <v>0</v>
      </c>
      <c r="BP817" s="2" t="b">
        <v>0</v>
      </c>
      <c r="BQ817" s="2" t="b">
        <v>0</v>
      </c>
    </row>
    <row r="818">
      <c r="A818" s="2" t="inlineStr">
        <is>
          <t>603345</t>
        </is>
      </c>
      <c r="B818" s="2" t="inlineStr">
        <is>
          <t>安井食品</t>
        </is>
      </c>
      <c r="C818" s="2" t="inlineStr"/>
      <c r="D818" s="2" t="inlineStr">
        <is>
          <t>2026-06-18</t>
        </is>
      </c>
      <c r="E818" s="2" t="inlineStr">
        <is>
          <t>跌破MA60剔除</t>
        </is>
      </c>
      <c r="F818" s="3" t="n">
        <v>41</v>
      </c>
      <c r="G818" s="2" t="inlineStr">
        <is>
          <t>弱势延续</t>
        </is>
      </c>
      <c r="H818" s="3" t="n">
        <v>41</v>
      </c>
      <c r="I818" s="3" t="n">
        <v>40</v>
      </c>
      <c r="J818" s="3" t="n">
        <v>34</v>
      </c>
      <c r="K818" s="3" t="n">
        <v>1</v>
      </c>
      <c r="L818" s="3" t="n">
        <v>7</v>
      </c>
      <c r="M818" s="3" t="n">
        <v>39</v>
      </c>
      <c r="N818" s="3" t="n">
        <v>38.2</v>
      </c>
      <c r="O818" s="3" t="n">
        <v>34</v>
      </c>
      <c r="P818" s="3" t="n">
        <v>41</v>
      </c>
      <c r="Q818" s="2" t="inlineStr">
        <is>
          <t>市场环境弱观察</t>
        </is>
      </c>
      <c r="R818" s="2" t="b">
        <v>1</v>
      </c>
      <c r="S818" s="3" t="b">
        <v>0</v>
      </c>
      <c r="T818" s="2" t="inlineStr">
        <is>
          <t>市场趋势良好</t>
        </is>
      </c>
      <c r="U818" s="2" t="b">
        <v>1</v>
      </c>
      <c r="V818" s="5" t="n">
        <v>83.93000000000001</v>
      </c>
      <c r="W818" s="5" t="n">
        <v>86.852</v>
      </c>
      <c r="X818" s="5" t="n">
        <v>87.646</v>
      </c>
      <c r="Y818" s="5" t="n">
        <v>91.7295</v>
      </c>
      <c r="Z818" s="5" t="n">
        <v>95.154</v>
      </c>
      <c r="AA818" s="5" t="n">
        <v>91.23716666666665</v>
      </c>
      <c r="AB818" s="4" t="n">
        <v>-0.027304289394109</v>
      </c>
      <c r="AC818" s="4" t="n">
        <v>-0.03947483780466421</v>
      </c>
      <c r="AD818" s="4" t="n">
        <v>-0.03165378768685068</v>
      </c>
      <c r="AE818" s="4" t="n">
        <v>0.0004117829500831505</v>
      </c>
      <c r="AF818" s="4" t="n">
        <v>-0.05163841807909597</v>
      </c>
      <c r="AG818" s="4" t="n">
        <v>-0.03395488029465921</v>
      </c>
      <c r="AH818" s="4" t="n">
        <v>-0.1454027084818246</v>
      </c>
      <c r="AI818" s="4" t="n">
        <v>0.01992951755984929</v>
      </c>
      <c r="AJ818" s="4" t="n">
        <v>0.237017310252996</v>
      </c>
      <c r="AK818" s="4" t="n">
        <v>0.7430093209054593</v>
      </c>
      <c r="AL818" s="2" t="inlineStr"/>
      <c r="AM818" s="2" t="inlineStr"/>
      <c r="AN818" s="2" t="inlineStr"/>
      <c r="AO818" s="2" t="inlineStr"/>
      <c r="AP818" s="2" t="b">
        <v>1</v>
      </c>
      <c r="AQ818" s="5" t="n">
        <v>401840541.6</v>
      </c>
      <c r="AR818" s="5" t="n">
        <v>405881428.8</v>
      </c>
      <c r="AS818" s="5" t="n">
        <v>526035823.4</v>
      </c>
      <c r="AT818" s="2" t="n">
        <v>0.7639033763950306</v>
      </c>
      <c r="AU818" s="2" t="n">
        <v>0.01574682246052484</v>
      </c>
      <c r="AV818" s="2" t="n">
        <v>0.01946886190383719</v>
      </c>
      <c r="AW818" s="2" t="b">
        <v>0</v>
      </c>
      <c r="AX818" s="2" t="b">
        <v>0</v>
      </c>
      <c r="AY818" s="4" t="n">
        <v>-0.2539555555555555</v>
      </c>
      <c r="AZ818" s="4" t="n">
        <v>-0.1607</v>
      </c>
      <c r="BA818" s="4" t="n">
        <v>3.654000000000001</v>
      </c>
      <c r="BB818" s="4" t="n">
        <v>0.04353628023352795</v>
      </c>
      <c r="BC818" s="5" t="n">
        <v>0.7225658696666857</v>
      </c>
      <c r="BD818" s="3" t="n">
        <v>0</v>
      </c>
      <c r="BE818" s="2" t="b">
        <v>0</v>
      </c>
      <c r="BF818" s="2" t="b">
        <v>0</v>
      </c>
      <c r="BG818" s="2" t="b">
        <v>0</v>
      </c>
      <c r="BH818" s="4" t="n">
        <v>0.033137727891003</v>
      </c>
      <c r="BI818" s="4" t="n">
        <v>0.08201872644250585</v>
      </c>
      <c r="BJ818" s="2" t="b">
        <v>1</v>
      </c>
      <c r="BK818" s="2" t="b">
        <v>0</v>
      </c>
      <c r="BL818" s="2" t="b">
        <v>0</v>
      </c>
      <c r="BM818" s="2" t="b">
        <v>0</v>
      </c>
      <c r="BN818" s="2" t="b">
        <v>0</v>
      </c>
      <c r="BO818" s="2" t="b">
        <v>0</v>
      </c>
      <c r="BP818" s="2" t="b">
        <v>0</v>
      </c>
      <c r="BQ818" s="2" t="b">
        <v>0</v>
      </c>
    </row>
    <row r="819">
      <c r="A819" s="2" t="inlineStr">
        <is>
          <t>603915</t>
        </is>
      </c>
      <c r="B819" s="2" t="inlineStr">
        <is>
          <t>国茂股份</t>
        </is>
      </c>
      <c r="C819" s="2" t="inlineStr"/>
      <c r="D819" s="2" t="inlineStr">
        <is>
          <t>2026-06-18</t>
        </is>
      </c>
      <c r="E819" s="2" t="inlineStr">
        <is>
          <t>跌破MA60剔除</t>
        </is>
      </c>
      <c r="F819" s="3" t="n">
        <v>41</v>
      </c>
      <c r="G819" s="2" t="inlineStr">
        <is>
          <t>弱势延续</t>
        </is>
      </c>
      <c r="H819" s="3" t="n">
        <v>41</v>
      </c>
      <c r="I819" s="3" t="n">
        <v>38</v>
      </c>
      <c r="J819" s="3" t="n">
        <v>29</v>
      </c>
      <c r="K819" s="3" t="n">
        <v>3</v>
      </c>
      <c r="L819" s="3" t="n">
        <v>21</v>
      </c>
      <c r="M819" s="3" t="n">
        <v>40.33333333333334</v>
      </c>
      <c r="N819" s="3" t="n">
        <v>35.8</v>
      </c>
      <c r="O819" s="3" t="n">
        <v>20</v>
      </c>
      <c r="P819" s="3" t="n">
        <v>41</v>
      </c>
      <c r="Q819" s="2" t="inlineStr">
        <is>
          <t>市场环境弱观察</t>
        </is>
      </c>
      <c r="R819" s="2" t="b">
        <v>1</v>
      </c>
      <c r="S819" s="3" t="b">
        <v>0</v>
      </c>
      <c r="T819" s="2" t="inlineStr">
        <is>
          <t>市场趋势良好</t>
        </is>
      </c>
      <c r="U819" s="2" t="b">
        <v>1</v>
      </c>
      <c r="V819" s="5" t="n">
        <v>15.92</v>
      </c>
      <c r="W819" s="5" t="n">
        <v>15.792</v>
      </c>
      <c r="X819" s="5" t="n">
        <v>15.903</v>
      </c>
      <c r="Y819" s="5" t="n">
        <v>16.2665</v>
      </c>
      <c r="Z819" s="5" t="n">
        <v>15.95533333333333</v>
      </c>
      <c r="AA819" s="5" t="n">
        <v>16.56458333333333</v>
      </c>
      <c r="AB819" s="4" t="n">
        <v>0.006757618258319553</v>
      </c>
      <c r="AC819" s="4" t="n">
        <v>0.000944108761329332</v>
      </c>
      <c r="AD819" s="4" t="n">
        <v>-0.0351730478365313</v>
      </c>
      <c r="AE819" s="4" t="n">
        <v>-0.003373032397768094</v>
      </c>
      <c r="AF819" s="4" t="n">
        <v>0.04667981591058501</v>
      </c>
      <c r="AG819" s="4" t="n">
        <v>0.003150598613736566</v>
      </c>
      <c r="AH819" s="4" t="n">
        <v>-0.09954751131221717</v>
      </c>
      <c r="AI819" s="4" t="n">
        <v>0.06630944407233752</v>
      </c>
      <c r="AJ819" s="4" t="n">
        <v>0.4527296937416778</v>
      </c>
      <c r="AK819" s="4" t="n">
        <v>0.7859520639147803</v>
      </c>
      <c r="AL819" s="2" t="inlineStr"/>
      <c r="AM819" s="2" t="inlineStr"/>
      <c r="AN819" s="2" t="inlineStr"/>
      <c r="AO819" s="2" t="inlineStr"/>
      <c r="AP819" s="2" t="b">
        <v>1</v>
      </c>
      <c r="AQ819" s="5" t="n">
        <v>156964224</v>
      </c>
      <c r="AR819" s="5" t="n">
        <v>197076976.6</v>
      </c>
      <c r="AS819" s="5" t="n">
        <v>197943749.95</v>
      </c>
      <c r="AT819" s="2" t="n">
        <v>0.7929738829321396</v>
      </c>
      <c r="AU819" s="2" t="n">
        <v>0.0152315883003533</v>
      </c>
      <c r="AV819" s="2" t="n">
        <v>0.01834167211771183</v>
      </c>
      <c r="AW819" s="2" t="b">
        <v>0</v>
      </c>
      <c r="AX819" s="2" t="b">
        <v>0</v>
      </c>
      <c r="AY819" s="4" t="n">
        <v>-0.2199902008819207</v>
      </c>
      <c r="AZ819" s="4" t="n">
        <v>-0.161576901721266</v>
      </c>
      <c r="BA819" s="4" t="n">
        <v>0.8170000000000002</v>
      </c>
      <c r="BB819" s="4" t="n">
        <v>0.05131909547738694</v>
      </c>
      <c r="BC819" s="5" t="n">
        <v>0.9593068074342318</v>
      </c>
      <c r="BD819" s="3" t="n">
        <v>0</v>
      </c>
      <c r="BE819" s="2" t="b">
        <v>0</v>
      </c>
      <c r="BF819" s="2" t="b">
        <v>0</v>
      </c>
      <c r="BG819" s="2" t="b">
        <v>0</v>
      </c>
      <c r="BH819" s="4" t="n">
        <v>0.033137727891003</v>
      </c>
      <c r="BI819" s="4" t="n">
        <v>0.08201872644250585</v>
      </c>
      <c r="BJ819" s="2" t="b">
        <v>1</v>
      </c>
      <c r="BK819" s="2" t="b">
        <v>0</v>
      </c>
      <c r="BL819" s="2" t="b">
        <v>0</v>
      </c>
      <c r="BM819" s="2" t="b">
        <v>0</v>
      </c>
      <c r="BN819" s="2" t="b">
        <v>0</v>
      </c>
      <c r="BO819" s="2" t="b">
        <v>0</v>
      </c>
      <c r="BP819" s="2" t="b">
        <v>0</v>
      </c>
      <c r="BQ819" s="2" t="b">
        <v>0</v>
      </c>
    </row>
    <row r="820">
      <c r="A820" s="2" t="inlineStr">
        <is>
          <t>000036</t>
        </is>
      </c>
      <c r="B820" s="2" t="inlineStr">
        <is>
          <t>华联控股</t>
        </is>
      </c>
      <c r="C820" s="2" t="inlineStr"/>
      <c r="D820" s="2" t="inlineStr">
        <is>
          <t>2026-06-18</t>
        </is>
      </c>
      <c r="E820" s="2" t="inlineStr">
        <is>
          <t>跌破MA60剔除</t>
        </is>
      </c>
      <c r="F820" s="3" t="n">
        <v>40</v>
      </c>
      <c r="G820" s="2" t="inlineStr">
        <is>
          <t>弱势延续</t>
        </is>
      </c>
      <c r="H820" s="3" t="n">
        <v>40</v>
      </c>
      <c r="I820" s="3" t="n">
        <v>45</v>
      </c>
      <c r="J820" s="3" t="n">
        <v>31</v>
      </c>
      <c r="K820" s="3" t="n">
        <v>-5</v>
      </c>
      <c r="L820" s="3" t="n">
        <v>7</v>
      </c>
      <c r="M820" s="3" t="n">
        <v>37.33333333333334</v>
      </c>
      <c r="N820" s="3" t="n">
        <v>38</v>
      </c>
      <c r="O820" s="3" t="n">
        <v>33</v>
      </c>
      <c r="P820" s="3" t="n">
        <v>45</v>
      </c>
      <c r="Q820" s="2" t="inlineStr">
        <is>
          <t>市场环境弱观察</t>
        </is>
      </c>
      <c r="R820" s="2" t="b">
        <v>1</v>
      </c>
      <c r="S820" s="3" t="b">
        <v>0</v>
      </c>
      <c r="T820" s="2" t="inlineStr">
        <is>
          <t>市场趋势良好</t>
        </is>
      </c>
      <c r="U820" s="2" t="b">
        <v>1</v>
      </c>
      <c r="V820" s="5" t="n">
        <v>4.9</v>
      </c>
      <c r="W820" s="5" t="n">
        <v>5.112</v>
      </c>
      <c r="X820" s="5" t="n">
        <v>5.071</v>
      </c>
      <c r="Y820" s="5" t="n">
        <v>5.157</v>
      </c>
      <c r="Z820" s="5" t="n">
        <v>5.215166666666667</v>
      </c>
      <c r="AA820" s="5" t="n">
        <v>5.55925</v>
      </c>
      <c r="AB820" s="4" t="n">
        <v>0.004716981132075526</v>
      </c>
      <c r="AC820" s="4" t="n">
        <v>-0.00196811651249762</v>
      </c>
      <c r="AD820" s="4" t="n">
        <v>-0.02385008517887555</v>
      </c>
      <c r="AE820" s="4" t="n">
        <v>0.0006075722691225582</v>
      </c>
      <c r="AF820" s="4" t="n">
        <v>-0.01209677419354827</v>
      </c>
      <c r="AG820" s="4" t="n">
        <v>-0.04109589041095885</v>
      </c>
      <c r="AH820" s="4" t="n">
        <v>-0.09259259259259256</v>
      </c>
      <c r="AI820" s="4" t="n">
        <v>0.01659751037344392</v>
      </c>
      <c r="AJ820" s="4" t="n">
        <v>0.487017310252996</v>
      </c>
      <c r="AK820" s="4" t="n">
        <v>0.7376830892143809</v>
      </c>
      <c r="AL820" s="2" t="inlineStr"/>
      <c r="AM820" s="2" t="inlineStr"/>
      <c r="AN820" s="2" t="inlineStr"/>
      <c r="AO820" s="2" t="inlineStr"/>
      <c r="AP820" s="2" t="b">
        <v>1</v>
      </c>
      <c r="AQ820" s="5" t="n">
        <v>134585841.8</v>
      </c>
      <c r="AR820" s="5" t="n">
        <v>125469048.3</v>
      </c>
      <c r="AS820" s="5" t="n">
        <v>137926420.45</v>
      </c>
      <c r="AT820" s="2" t="n">
        <v>0.9757799945862369</v>
      </c>
      <c r="AU820" s="2" t="n">
        <v>0.01879810650154016</v>
      </c>
      <c r="AV820" s="2" t="n">
        <v>0.0190076781575989</v>
      </c>
      <c r="AW820" s="2" t="b">
        <v>0</v>
      </c>
      <c r="AX820" s="2" t="b">
        <v>0</v>
      </c>
      <c r="AY820" s="4" t="n">
        <v>-0.2379471228615863</v>
      </c>
      <c r="AZ820" s="4" t="n">
        <v>-0.09926470588235292</v>
      </c>
      <c r="BA820" s="4" t="n">
        <v>0.1935000000000001</v>
      </c>
      <c r="BB820" s="4" t="n">
        <v>0.03948979591836736</v>
      </c>
      <c r="BC820" s="5" t="n">
        <v>0.6820074707563503</v>
      </c>
      <c r="BD820" s="3" t="n">
        <v>0</v>
      </c>
      <c r="BE820" s="2" t="b">
        <v>0</v>
      </c>
      <c r="BF820" s="2" t="b">
        <v>0</v>
      </c>
      <c r="BG820" s="2" t="b">
        <v>0</v>
      </c>
      <c r="BH820" s="4" t="n">
        <v>0.033137727891003</v>
      </c>
      <c r="BI820" s="4" t="n">
        <v>0.08201872644250585</v>
      </c>
      <c r="BJ820" s="2" t="b">
        <v>1</v>
      </c>
      <c r="BK820" s="2" t="b">
        <v>0</v>
      </c>
      <c r="BL820" s="2" t="b">
        <v>0</v>
      </c>
      <c r="BM820" s="2" t="b">
        <v>0</v>
      </c>
      <c r="BN820" s="2" t="b">
        <v>0</v>
      </c>
      <c r="BO820" s="2" t="b">
        <v>0</v>
      </c>
      <c r="BP820" s="2" t="b">
        <v>0</v>
      </c>
      <c r="BQ820" s="2" t="b">
        <v>0</v>
      </c>
    </row>
    <row r="821">
      <c r="A821" s="2" t="inlineStr">
        <is>
          <t>000543</t>
        </is>
      </c>
      <c r="B821" s="2" t="inlineStr">
        <is>
          <t>皖能电力</t>
        </is>
      </c>
      <c r="C821" s="2" t="inlineStr"/>
      <c r="D821" s="2" t="inlineStr">
        <is>
          <t>2026-06-18</t>
        </is>
      </c>
      <c r="E821" s="2" t="inlineStr">
        <is>
          <t>跌破MA60剔除</t>
        </is>
      </c>
      <c r="F821" s="3" t="n">
        <v>40</v>
      </c>
      <c r="G821" s="2" t="inlineStr">
        <is>
          <t>震荡无趋势</t>
        </is>
      </c>
      <c r="H821" s="3" t="n">
        <v>40</v>
      </c>
      <c r="I821" s="3" t="n">
        <v>70</v>
      </c>
      <c r="J821" s="3" t="n">
        <v>67</v>
      </c>
      <c r="K821" s="3" t="n">
        <v>-30</v>
      </c>
      <c r="L821" s="3" t="n">
        <v>-27</v>
      </c>
      <c r="M821" s="3" t="n">
        <v>60.33333333333334</v>
      </c>
      <c r="N821" s="3" t="n">
        <v>63.6</v>
      </c>
      <c r="O821" s="3" t="n">
        <v>40</v>
      </c>
      <c r="P821" s="3" t="n">
        <v>71</v>
      </c>
      <c r="Q821" s="2" t="inlineStr">
        <is>
          <t>市场环境弱观察</t>
        </is>
      </c>
      <c r="R821" s="2" t="b">
        <v>1</v>
      </c>
      <c r="S821" s="3" t="b">
        <v>0</v>
      </c>
      <c r="T821" s="2" t="inlineStr">
        <is>
          <t>市场趋势良好</t>
        </is>
      </c>
      <c r="U821" s="2" t="b">
        <v>1</v>
      </c>
      <c r="V821" s="5" t="n">
        <v>8.02</v>
      </c>
      <c r="W821" s="5" t="n">
        <v>8.516000000000002</v>
      </c>
      <c r="X821" s="5" t="n">
        <v>8.616</v>
      </c>
      <c r="Y821" s="5" t="n">
        <v>8.987</v>
      </c>
      <c r="Z821" s="5" t="n">
        <v>8.537333333333333</v>
      </c>
      <c r="AA821" s="5" t="n">
        <v>8.459999999999999</v>
      </c>
      <c r="AB821" s="4" t="n">
        <v>-0.01480795927811174</v>
      </c>
      <c r="AC821" s="4" t="n">
        <v>-0.06317277373056429</v>
      </c>
      <c r="AD821" s="4" t="n">
        <v>-0.001998889505830159</v>
      </c>
      <c r="AE821" s="4" t="n">
        <v>-0.001500945400674469</v>
      </c>
      <c r="AF821" s="4" t="n">
        <v>-0.07068366164542306</v>
      </c>
      <c r="AG821" s="4" t="n">
        <v>-0.1645833333333333</v>
      </c>
      <c r="AH821" s="4" t="n">
        <v>-0.0520094562647756</v>
      </c>
      <c r="AI821" s="4" t="n">
        <v>-0.04976303317535546</v>
      </c>
      <c r="AJ821" s="4" t="n">
        <v>0.6631158455392809</v>
      </c>
      <c r="AK821" s="4" t="n">
        <v>0.640479360852197</v>
      </c>
      <c r="AL821" s="2" t="inlineStr"/>
      <c r="AM821" s="2" t="inlineStr"/>
      <c r="AN821" s="2" t="inlineStr"/>
      <c r="AO821" s="2" t="inlineStr"/>
      <c r="AP821" s="2" t="b">
        <v>1</v>
      </c>
      <c r="AQ821" s="5" t="n">
        <v>462256924.2</v>
      </c>
      <c r="AR821" s="5" t="n">
        <v>482478915.3</v>
      </c>
      <c r="AS821" s="5" t="n">
        <v>693093006.6</v>
      </c>
      <c r="AT821" s="2" t="n">
        <v>0.6669478984755925</v>
      </c>
      <c r="AU821" s="2" t="n">
        <v>0.02389131133728674</v>
      </c>
      <c r="AV821" s="2" t="n">
        <v>0.0334677826459578</v>
      </c>
      <c r="AW821" s="2" t="b">
        <v>0</v>
      </c>
      <c r="AX821" s="2" t="b">
        <v>0</v>
      </c>
      <c r="AY821" s="4" t="n">
        <v>-0.205153617443013</v>
      </c>
      <c r="AZ821" s="4" t="n">
        <v>-0.1832993890020367</v>
      </c>
      <c r="BA821" s="4" t="n">
        <v>0.4209999999999999</v>
      </c>
      <c r="BB821" s="4" t="n">
        <v>0.05249376558603491</v>
      </c>
      <c r="BC821" s="5" t="n">
        <v>1.840716200256513</v>
      </c>
      <c r="BD821" s="3" t="n">
        <v>0</v>
      </c>
      <c r="BE821" s="2" t="b">
        <v>0</v>
      </c>
      <c r="BF821" s="2" t="b">
        <v>0</v>
      </c>
      <c r="BG821" s="2" t="b">
        <v>0</v>
      </c>
      <c r="BH821" s="4" t="n">
        <v>0.033137727891003</v>
      </c>
      <c r="BI821" s="4" t="n">
        <v>0.08201872644250585</v>
      </c>
      <c r="BJ821" s="2" t="b">
        <v>1</v>
      </c>
      <c r="BK821" s="2" t="b">
        <v>0</v>
      </c>
      <c r="BL821" s="2" t="b">
        <v>0</v>
      </c>
      <c r="BM821" s="2" t="b">
        <v>0</v>
      </c>
      <c r="BN821" s="2" t="b">
        <v>0</v>
      </c>
      <c r="BO821" s="2" t="b">
        <v>0</v>
      </c>
      <c r="BP821" s="2" t="b">
        <v>0</v>
      </c>
      <c r="BQ821" s="2" t="b">
        <v>0</v>
      </c>
    </row>
    <row r="822">
      <c r="A822" s="2" t="inlineStr">
        <is>
          <t>000792</t>
        </is>
      </c>
      <c r="B822" s="2" t="inlineStr">
        <is>
          <t>盐湖股份</t>
        </is>
      </c>
      <c r="C822" s="2" t="inlineStr"/>
      <c r="D822" s="2" t="inlineStr">
        <is>
          <t>2026-06-18</t>
        </is>
      </c>
      <c r="E822" s="2" t="inlineStr">
        <is>
          <t>跌破MA60剔除</t>
        </is>
      </c>
      <c r="F822" s="3" t="n">
        <v>40</v>
      </c>
      <c r="G822" s="2" t="inlineStr">
        <is>
          <t>弱势延续</t>
        </is>
      </c>
      <c r="H822" s="3" t="n">
        <v>40</v>
      </c>
      <c r="I822" s="3" t="n">
        <v>45</v>
      </c>
      <c r="J822" s="3" t="n">
        <v>25</v>
      </c>
      <c r="K822" s="3" t="n">
        <v>-5</v>
      </c>
      <c r="L822" s="3" t="n">
        <v>10</v>
      </c>
      <c r="M822" s="3" t="n">
        <v>46.66666666666666</v>
      </c>
      <c r="N822" s="3" t="n">
        <v>43</v>
      </c>
      <c r="O822" s="3" t="n">
        <v>30</v>
      </c>
      <c r="P822" s="3" t="n">
        <v>55</v>
      </c>
      <c r="Q822" s="2" t="inlineStr">
        <is>
          <t>市场环境弱观察</t>
        </is>
      </c>
      <c r="R822" s="2" t="b">
        <v>1</v>
      </c>
      <c r="S822" s="3" t="b">
        <v>0</v>
      </c>
      <c r="T822" s="2" t="inlineStr">
        <is>
          <t>市场趋势良好</t>
        </is>
      </c>
      <c r="U822" s="2" t="b">
        <v>1</v>
      </c>
      <c r="V822" s="5" t="n">
        <v>29.75</v>
      </c>
      <c r="W822" s="5" t="n">
        <v>31.1</v>
      </c>
      <c r="X822" s="5" t="n">
        <v>30.201</v>
      </c>
      <c r="Y822" s="5" t="n">
        <v>30.652</v>
      </c>
      <c r="Z822" s="5" t="n">
        <v>34.80383333333334</v>
      </c>
      <c r="AA822" s="5" t="n">
        <v>34.15208333333333</v>
      </c>
      <c r="AB822" s="4" t="n">
        <v>0.0185367131722014</v>
      </c>
      <c r="AC822" s="4" t="n">
        <v>0.01481854838709684</v>
      </c>
      <c r="AD822" s="4" t="n">
        <v>-0.01492777143959012</v>
      </c>
      <c r="AE822" s="4" t="n">
        <v>-0.03180593741741344</v>
      </c>
      <c r="AF822" s="4" t="n">
        <v>-0.02170338704373564</v>
      </c>
      <c r="AG822" s="4" t="n">
        <v>0.01362862010221466</v>
      </c>
      <c r="AH822" s="4" t="n">
        <v>-0.07837670384138784</v>
      </c>
      <c r="AI822" s="4" t="n">
        <v>-0.1456059735784032</v>
      </c>
      <c r="AJ822" s="4" t="n">
        <v>0.5579227696404794</v>
      </c>
      <c r="AK822" s="4" t="n">
        <v>0.4181091877496671</v>
      </c>
      <c r="AL822" s="2" t="inlineStr"/>
      <c r="AM822" s="2" t="inlineStr"/>
      <c r="AN822" s="2" t="inlineStr"/>
      <c r="AO822" s="2" t="inlineStr"/>
      <c r="AP822" s="2" t="b">
        <v>1</v>
      </c>
      <c r="AQ822" s="5" t="n">
        <v>3704451693.6</v>
      </c>
      <c r="AR822" s="5" t="n">
        <v>3299378405.9</v>
      </c>
      <c r="AS822" s="5" t="n">
        <v>2815530950.05</v>
      </c>
      <c r="AT822" s="2" t="n">
        <v>1.315720465986784</v>
      </c>
      <c r="AU822" s="2" t="n">
        <v>0.02245384793034564</v>
      </c>
      <c r="AV822" s="2" t="n">
        <v>0.01734391072808102</v>
      </c>
      <c r="AW822" s="2" t="b">
        <v>0</v>
      </c>
      <c r="AX822" s="2" t="b">
        <v>0</v>
      </c>
      <c r="AY822" s="4" t="n">
        <v>-0.2848557692307693</v>
      </c>
      <c r="AZ822" s="4" t="n">
        <v>-0.143727161997564</v>
      </c>
      <c r="BA822" s="4" t="n">
        <v>1.341</v>
      </c>
      <c r="BB822" s="4" t="n">
        <v>0.04507563025210085</v>
      </c>
      <c r="BC822" s="5" t="n">
        <v>0.7493087766619054</v>
      </c>
      <c r="BD822" s="3" t="n">
        <v>0</v>
      </c>
      <c r="BE822" s="2" t="b">
        <v>0</v>
      </c>
      <c r="BF822" s="2" t="b">
        <v>0</v>
      </c>
      <c r="BG822" s="2" t="b">
        <v>0</v>
      </c>
      <c r="BH822" s="4" t="n">
        <v>0.033137727891003</v>
      </c>
      <c r="BI822" s="4" t="n">
        <v>0.08201872644250585</v>
      </c>
      <c r="BJ822" s="2" t="b">
        <v>1</v>
      </c>
      <c r="BK822" s="2" t="b">
        <v>0</v>
      </c>
      <c r="BL822" s="2" t="b">
        <v>0</v>
      </c>
      <c r="BM822" s="2" t="b">
        <v>1</v>
      </c>
      <c r="BN822" s="2" t="b">
        <v>0</v>
      </c>
      <c r="BO822" s="2" t="b">
        <v>0</v>
      </c>
      <c r="BP822" s="2" t="b">
        <v>0</v>
      </c>
      <c r="BQ822" s="2" t="b">
        <v>0</v>
      </c>
    </row>
    <row r="823">
      <c r="A823" s="2" t="inlineStr">
        <is>
          <t>002048</t>
        </is>
      </c>
      <c r="B823" s="2" t="inlineStr">
        <is>
          <t>宁波华翔</t>
        </is>
      </c>
      <c r="C823" s="2" t="inlineStr"/>
      <c r="D823" s="2" t="inlineStr">
        <is>
          <t>2026-06-18</t>
        </is>
      </c>
      <c r="E823" s="2" t="inlineStr">
        <is>
          <t>跌破MA60剔除</t>
        </is>
      </c>
      <c r="F823" s="3" t="n">
        <v>40</v>
      </c>
      <c r="G823" s="2" t="inlineStr">
        <is>
          <t>震荡无趋势</t>
        </is>
      </c>
      <c r="H823" s="3" t="n">
        <v>40</v>
      </c>
      <c r="I823" s="3" t="n">
        <v>64</v>
      </c>
      <c r="J823" s="3" t="n">
        <v>51</v>
      </c>
      <c r="K823" s="3" t="n">
        <v>-24</v>
      </c>
      <c r="L823" s="3" t="n">
        <v>7</v>
      </c>
      <c r="M823" s="3" t="n">
        <v>51.66666666666666</v>
      </c>
      <c r="N823" s="3" t="n">
        <v>50.4</v>
      </c>
      <c r="O823" s="3" t="n">
        <v>33</v>
      </c>
      <c r="P823" s="3" t="n">
        <v>64</v>
      </c>
      <c r="Q823" s="2" t="inlineStr">
        <is>
          <t>市场环境弱观察</t>
        </is>
      </c>
      <c r="R823" s="2" t="b">
        <v>1</v>
      </c>
      <c r="S823" s="3" t="b">
        <v>0</v>
      </c>
      <c r="T823" s="2" t="inlineStr">
        <is>
          <t>市场趋势良好</t>
        </is>
      </c>
      <c r="U823" s="2" t="b">
        <v>1</v>
      </c>
      <c r="V823" s="5" t="n">
        <v>27.06</v>
      </c>
      <c r="W823" s="5" t="n">
        <v>27.926</v>
      </c>
      <c r="X823" s="5" t="n">
        <v>27.751</v>
      </c>
      <c r="Y823" s="5" t="n">
        <v>27.436</v>
      </c>
      <c r="Z823" s="5" t="n">
        <v>27.17166666666667</v>
      </c>
      <c r="AA823" s="5" t="n">
        <v>28.73308333333333</v>
      </c>
      <c r="AB823" s="4" t="n">
        <v>-0.01412130198404304</v>
      </c>
      <c r="AC823" s="4" t="n">
        <v>0.04954426837109027</v>
      </c>
      <c r="AD823" s="4" t="n">
        <v>-0.004986671985783397</v>
      </c>
      <c r="AE823" s="4" t="n">
        <v>-0.001072271070126418</v>
      </c>
      <c r="AF823" s="4" t="n">
        <v>-0.02133815551537066</v>
      </c>
      <c r="AG823" s="4" t="n">
        <v>0.06956521739130417</v>
      </c>
      <c r="AH823" s="4" t="n">
        <v>-0.04651162790697672</v>
      </c>
      <c r="AI823" s="4" t="n">
        <v>0.04924389298177578</v>
      </c>
      <c r="AJ823" s="4" t="n">
        <v>0.6804260985352862</v>
      </c>
      <c r="AK823" s="4" t="n">
        <v>0.770306258322237</v>
      </c>
      <c r="AL823" s="2" t="inlineStr"/>
      <c r="AM823" s="2" t="inlineStr"/>
      <c r="AN823" s="2" t="inlineStr"/>
      <c r="AO823" s="2" t="inlineStr"/>
      <c r="AP823" s="2" t="b">
        <v>1</v>
      </c>
      <c r="AQ823" s="5" t="n">
        <v>693103444</v>
      </c>
      <c r="AR823" s="5" t="n">
        <v>816557919.5</v>
      </c>
      <c r="AS823" s="5" t="n">
        <v>769013380.2</v>
      </c>
      <c r="AT823" s="2" t="n">
        <v>0.9012891866975606</v>
      </c>
      <c r="AU823" s="2" t="n">
        <v>0.03479660815112044</v>
      </c>
      <c r="AV823" s="2" t="n">
        <v>0.03891387657998919</v>
      </c>
      <c r="AW823" s="2" t="b">
        <v>0</v>
      </c>
      <c r="AX823" s="2" t="b">
        <v>0</v>
      </c>
      <c r="AY823" s="4" t="n">
        <v>-0.1185667752442997</v>
      </c>
      <c r="AZ823" s="4" t="n">
        <v>-0.1726449882668454</v>
      </c>
      <c r="BA823" s="4" t="n">
        <v>1.784</v>
      </c>
      <c r="BB823" s="4" t="n">
        <v>0.06592756836659276</v>
      </c>
      <c r="BC823" s="5" t="n">
        <v>0.7196189315973792</v>
      </c>
      <c r="BD823" s="3" t="n">
        <v>0</v>
      </c>
      <c r="BE823" s="2" t="b">
        <v>0</v>
      </c>
      <c r="BF823" s="2" t="b">
        <v>0</v>
      </c>
      <c r="BG823" s="2" t="b">
        <v>0</v>
      </c>
      <c r="BH823" s="4" t="n">
        <v>0.033137727891003</v>
      </c>
      <c r="BI823" s="4" t="n">
        <v>0.08201872644250585</v>
      </c>
      <c r="BJ823" s="2" t="b">
        <v>1</v>
      </c>
      <c r="BK823" s="2" t="b">
        <v>0</v>
      </c>
      <c r="BL823" s="2" t="b">
        <v>0</v>
      </c>
      <c r="BM823" s="2" t="b">
        <v>0</v>
      </c>
      <c r="BN823" s="2" t="b">
        <v>0</v>
      </c>
      <c r="BO823" s="2" t="b">
        <v>0</v>
      </c>
      <c r="BP823" s="2" t="b">
        <v>0</v>
      </c>
      <c r="BQ823" s="2" t="b">
        <v>0</v>
      </c>
    </row>
    <row r="824">
      <c r="A824" s="2" t="inlineStr">
        <is>
          <t>002108</t>
        </is>
      </c>
      <c r="B824" s="2" t="inlineStr">
        <is>
          <t>沧州明珠</t>
        </is>
      </c>
      <c r="C824" s="2" t="inlineStr"/>
      <c r="D824" s="2" t="inlineStr">
        <is>
          <t>2026-06-18</t>
        </is>
      </c>
      <c r="E824" s="2" t="inlineStr">
        <is>
          <t>跌破MA60剔除</t>
        </is>
      </c>
      <c r="F824" s="3" t="n">
        <v>40</v>
      </c>
      <c r="G824" s="2" t="inlineStr">
        <is>
          <t>弱势延续</t>
        </is>
      </c>
      <c r="H824" s="3" t="n">
        <v>40</v>
      </c>
      <c r="I824" s="3" t="n">
        <v>38</v>
      </c>
      <c r="J824" s="3" t="n">
        <v>20</v>
      </c>
      <c r="K824" s="3" t="n">
        <v>2</v>
      </c>
      <c r="L824" s="3" t="n">
        <v>18</v>
      </c>
      <c r="M824" s="3" t="n">
        <v>40</v>
      </c>
      <c r="N824" s="3" t="n">
        <v>36</v>
      </c>
      <c r="O824" s="3" t="n">
        <v>22</v>
      </c>
      <c r="P824" s="3" t="n">
        <v>40</v>
      </c>
      <c r="Q824" s="2" t="inlineStr">
        <is>
          <t>市场环境弱观察</t>
        </is>
      </c>
      <c r="R824" s="2" t="b">
        <v>1</v>
      </c>
      <c r="S824" s="3" t="b">
        <v>0</v>
      </c>
      <c r="T824" s="2" t="inlineStr">
        <is>
          <t>市场趋势良好</t>
        </is>
      </c>
      <c r="U824" s="2" t="b">
        <v>1</v>
      </c>
      <c r="V824" s="5" t="n">
        <v>4.63</v>
      </c>
      <c r="W824" s="5" t="n">
        <v>4.762</v>
      </c>
      <c r="X824" s="5" t="n">
        <v>4.712000000000001</v>
      </c>
      <c r="Y824" s="5" t="n">
        <v>4.8695</v>
      </c>
      <c r="Z824" s="5" t="n">
        <v>5.194833333333333</v>
      </c>
      <c r="AA824" s="5" t="n">
        <v>5.0885</v>
      </c>
      <c r="AB824" s="4" t="n">
        <v>0.009754028837998252</v>
      </c>
      <c r="AC824" s="4" t="n">
        <v>-0.01340033500837501</v>
      </c>
      <c r="AD824" s="4" t="n">
        <v>-0.0358380358380358</v>
      </c>
      <c r="AE824" s="4" t="n">
        <v>-0.006913910660804157</v>
      </c>
      <c r="AF824" s="4" t="n">
        <v>0</v>
      </c>
      <c r="AG824" s="4" t="n">
        <v>-0.01279317697228155</v>
      </c>
      <c r="AH824" s="4" t="n">
        <v>-0.1044487427466151</v>
      </c>
      <c r="AI824" s="4" t="n">
        <v>0.01312910284463897</v>
      </c>
      <c r="AJ824" s="4" t="n">
        <v>0.4324234354194407</v>
      </c>
      <c r="AK824" s="4" t="n">
        <v>0.7343541944074568</v>
      </c>
      <c r="AL824" s="2" t="inlineStr"/>
      <c r="AM824" s="2" t="inlineStr"/>
      <c r="AN824" s="2" t="inlineStr"/>
      <c r="AO824" s="2" t="inlineStr"/>
      <c r="AP824" s="2" t="b">
        <v>1</v>
      </c>
      <c r="AQ824" s="5" t="n">
        <v>185106375.2</v>
      </c>
      <c r="AR824" s="5" t="n">
        <v>176260420.4</v>
      </c>
      <c r="AS824" s="5" t="n">
        <v>208632911.05</v>
      </c>
      <c r="AT824" s="2" t="n">
        <v>0.8872347812643914</v>
      </c>
      <c r="AU824" s="2" t="n">
        <v>0.02359347564594551</v>
      </c>
      <c r="AV824" s="2" t="n">
        <v>0.02581428437682919</v>
      </c>
      <c r="AW824" s="2" t="b">
        <v>0</v>
      </c>
      <c r="AX824" s="2" t="b">
        <v>0</v>
      </c>
      <c r="AY824" s="4" t="n">
        <v>-0.2810559006211181</v>
      </c>
      <c r="AZ824" s="4" t="n">
        <v>-0.1393596986817325</v>
      </c>
      <c r="BA824" s="4" t="n">
        <v>0.1755</v>
      </c>
      <c r="BB824" s="4" t="n">
        <v>0.03790496760259179</v>
      </c>
      <c r="BC824" s="5" t="n">
        <v>0.950600345012062</v>
      </c>
      <c r="BD824" s="3" t="n">
        <v>0</v>
      </c>
      <c r="BE824" s="2" t="b">
        <v>0</v>
      </c>
      <c r="BF824" s="2" t="b">
        <v>0</v>
      </c>
      <c r="BG824" s="2" t="b">
        <v>0</v>
      </c>
      <c r="BH824" s="4" t="n">
        <v>0.033137727891003</v>
      </c>
      <c r="BI824" s="4" t="n">
        <v>0.08201872644250585</v>
      </c>
      <c r="BJ824" s="2" t="b">
        <v>1</v>
      </c>
      <c r="BK824" s="2" t="b">
        <v>0</v>
      </c>
      <c r="BL824" s="2" t="b">
        <v>0</v>
      </c>
      <c r="BM824" s="2" t="b">
        <v>0</v>
      </c>
      <c r="BN824" s="2" t="b">
        <v>0</v>
      </c>
      <c r="BO824" s="2" t="b">
        <v>0</v>
      </c>
      <c r="BP824" s="2" t="b">
        <v>0</v>
      </c>
      <c r="BQ824" s="2" t="b">
        <v>0</v>
      </c>
    </row>
    <row r="825">
      <c r="A825" s="2" t="inlineStr">
        <is>
          <t>002605</t>
        </is>
      </c>
      <c r="B825" s="2" t="inlineStr">
        <is>
          <t>姚记科技</t>
        </is>
      </c>
      <c r="C825" s="2" t="inlineStr"/>
      <c r="D825" s="2" t="inlineStr">
        <is>
          <t>2026-06-18</t>
        </is>
      </c>
      <c r="E825" s="2" t="inlineStr">
        <is>
          <t>跌破MA60剔除</t>
        </is>
      </c>
      <c r="F825" s="3" t="n">
        <v>40</v>
      </c>
      <c r="G825" s="2" t="inlineStr">
        <is>
          <t>弱势延续</t>
        </is>
      </c>
      <c r="H825" s="3" t="n">
        <v>40</v>
      </c>
      <c r="I825" s="3" t="n">
        <v>45</v>
      </c>
      <c r="J825" s="3" t="n">
        <v>31</v>
      </c>
      <c r="K825" s="3" t="n">
        <v>-5</v>
      </c>
      <c r="L825" s="3" t="n">
        <v>7</v>
      </c>
      <c r="M825" s="3" t="n">
        <v>43</v>
      </c>
      <c r="N825" s="3" t="n">
        <v>41.4</v>
      </c>
      <c r="O825" s="3" t="n">
        <v>33</v>
      </c>
      <c r="P825" s="3" t="n">
        <v>48</v>
      </c>
      <c r="Q825" s="2" t="inlineStr">
        <is>
          <t>市场环境弱观察</t>
        </is>
      </c>
      <c r="R825" s="2" t="b">
        <v>1</v>
      </c>
      <c r="S825" s="3" t="b">
        <v>0</v>
      </c>
      <c r="T825" s="2" t="inlineStr">
        <is>
          <t>市场趋势良好</t>
        </is>
      </c>
      <c r="U825" s="2" t="b">
        <v>1</v>
      </c>
      <c r="V825" s="5" t="n">
        <v>18.34</v>
      </c>
      <c r="W825" s="5" t="n">
        <v>18.608</v>
      </c>
      <c r="X825" s="5" t="n">
        <v>18.548</v>
      </c>
      <c r="Y825" s="5" t="n">
        <v>18.496</v>
      </c>
      <c r="Z825" s="5" t="n">
        <v>19.43316666666666</v>
      </c>
      <c r="AA825" s="5" t="n">
        <v>21.85458333333333</v>
      </c>
      <c r="AB825" s="4" t="n">
        <v>0.001399203530297877</v>
      </c>
      <c r="AC825" s="4" t="n">
        <v>0.002215377965094412</v>
      </c>
      <c r="AD825" s="4" t="n">
        <v>-0.009744083949030702</v>
      </c>
      <c r="AE825" s="4" t="n">
        <v>-0.03134449872063305</v>
      </c>
      <c r="AF825" s="4" t="n">
        <v>0.01158301158301156</v>
      </c>
      <c r="AG825" s="4" t="n">
        <v>0.01381978993919297</v>
      </c>
      <c r="AH825" s="4" t="n">
        <v>-0.03116745905969365</v>
      </c>
      <c r="AI825" s="4" t="n">
        <v>-0.116144578313253</v>
      </c>
      <c r="AJ825" s="4" t="n">
        <v>0.728029294274301</v>
      </c>
      <c r="AK825" s="4" t="n">
        <v>0.5063249001331558</v>
      </c>
      <c r="AL825" s="2" t="inlineStr"/>
      <c r="AM825" s="2" t="inlineStr"/>
      <c r="AN825" s="2" t="inlineStr"/>
      <c r="AO825" s="2" t="inlineStr"/>
      <c r="AP825" s="2" t="b">
        <v>1</v>
      </c>
      <c r="AQ825" s="5" t="n">
        <v>109885559</v>
      </c>
      <c r="AR825" s="5" t="n">
        <v>119157828.3</v>
      </c>
      <c r="AS825" s="5" t="n">
        <v>116551980.15</v>
      </c>
      <c r="AT825" s="2" t="n">
        <v>0.94280302109479</v>
      </c>
      <c r="AU825" s="2" t="n">
        <v>0.01745812335350651</v>
      </c>
      <c r="AV825" s="2" t="n">
        <v>0.0182962558746399</v>
      </c>
      <c r="AW825" s="2" t="b">
        <v>0</v>
      </c>
      <c r="AX825" s="2" t="b">
        <v>0</v>
      </c>
      <c r="AY825" s="4" t="n">
        <v>-0.1220679751077071</v>
      </c>
      <c r="AZ825" s="4" t="n">
        <v>-0.05238344683080143</v>
      </c>
      <c r="BA825" s="4" t="n">
        <v>0.5879999999999997</v>
      </c>
      <c r="BB825" s="4" t="n">
        <v>0.03206106870229006</v>
      </c>
      <c r="BC825" s="5" t="n">
        <v>0.7808427298917079</v>
      </c>
      <c r="BD825" s="3" t="n">
        <v>0</v>
      </c>
      <c r="BE825" s="2" t="b">
        <v>0</v>
      </c>
      <c r="BF825" s="2" t="b">
        <v>0</v>
      </c>
      <c r="BG825" s="2" t="b">
        <v>0</v>
      </c>
      <c r="BH825" s="4" t="n">
        <v>0.033137727891003</v>
      </c>
      <c r="BI825" s="4" t="n">
        <v>0.08201872644250585</v>
      </c>
      <c r="BJ825" s="2" t="b">
        <v>1</v>
      </c>
      <c r="BK825" s="2" t="b">
        <v>0</v>
      </c>
      <c r="BL825" s="2" t="b">
        <v>0</v>
      </c>
      <c r="BM825" s="2" t="b">
        <v>0</v>
      </c>
      <c r="BN825" s="2" t="b">
        <v>0</v>
      </c>
      <c r="BO825" s="2" t="b">
        <v>0</v>
      </c>
      <c r="BP825" s="2" t="b">
        <v>0</v>
      </c>
      <c r="BQ825" s="2" t="b">
        <v>0</v>
      </c>
    </row>
    <row r="826">
      <c r="A826" s="2" t="inlineStr">
        <is>
          <t>002906</t>
        </is>
      </c>
      <c r="B826" s="2" t="inlineStr">
        <is>
          <t>华阳集团</t>
        </is>
      </c>
      <c r="C826" s="2" t="inlineStr"/>
      <c r="D826" s="2" t="inlineStr">
        <is>
          <t>2026-06-18</t>
        </is>
      </c>
      <c r="E826" s="2" t="inlineStr">
        <is>
          <t>跌破MA60剔除</t>
        </is>
      </c>
      <c r="F826" s="3" t="n">
        <v>40</v>
      </c>
      <c r="G826" s="2" t="inlineStr">
        <is>
          <t>弱势延续</t>
        </is>
      </c>
      <c r="H826" s="3" t="n">
        <v>40</v>
      </c>
      <c r="I826" s="3" t="n">
        <v>22</v>
      </c>
      <c r="J826" s="3" t="n">
        <v>20</v>
      </c>
      <c r="K826" s="3" t="n">
        <v>18</v>
      </c>
      <c r="L826" s="3" t="n">
        <v>28</v>
      </c>
      <c r="M826" s="3" t="n">
        <v>32.33333333333334</v>
      </c>
      <c r="N826" s="3" t="n">
        <v>26.2</v>
      </c>
      <c r="O826" s="3" t="n">
        <v>12</v>
      </c>
      <c r="P826" s="3" t="n">
        <v>40</v>
      </c>
      <c r="Q826" s="2" t="inlineStr">
        <is>
          <t>市场环境弱观察</t>
        </is>
      </c>
      <c r="R826" s="2" t="b">
        <v>1</v>
      </c>
      <c r="S826" s="3" t="b">
        <v>0</v>
      </c>
      <c r="T826" s="2" t="inlineStr">
        <is>
          <t>市场趋势良好</t>
        </is>
      </c>
      <c r="U826" s="2" t="b">
        <v>1</v>
      </c>
      <c r="V826" s="5" t="n">
        <v>29.19</v>
      </c>
      <c r="W826" s="5" t="n">
        <v>27.192</v>
      </c>
      <c r="X826" s="5" t="n">
        <v>26.989</v>
      </c>
      <c r="Y826" s="5" t="n">
        <v>28.6945</v>
      </c>
      <c r="Z826" s="5" t="n">
        <v>29.42166666666667</v>
      </c>
      <c r="AA826" s="5" t="n">
        <v>30.32466666666667</v>
      </c>
      <c r="AB826" s="4" t="n">
        <v>0.04769977652770274</v>
      </c>
      <c r="AC826" s="4" t="n">
        <v>-0.03472818311874115</v>
      </c>
      <c r="AD826" s="4" t="n">
        <v>-0.03313902554080461</v>
      </c>
      <c r="AE826" s="4" t="n">
        <v>-0.01471811215234953</v>
      </c>
      <c r="AF826" s="4" t="n">
        <v>0.1662005593288054</v>
      </c>
      <c r="AG826" s="4" t="n">
        <v>0.01108417041912024</v>
      </c>
      <c r="AH826" s="4" t="n">
        <v>-0.07333333333333325</v>
      </c>
      <c r="AI826" s="4" t="n">
        <v>0.05189189189189203</v>
      </c>
      <c r="AJ826" s="4" t="n">
        <v>0.579560585885486</v>
      </c>
      <c r="AK826" s="4" t="n">
        <v>0.7726364846870839</v>
      </c>
      <c r="AL826" s="2" t="inlineStr"/>
      <c r="AM826" s="2" t="inlineStr"/>
      <c r="AN826" s="2" t="inlineStr"/>
      <c r="AO826" s="2" t="inlineStr"/>
      <c r="AP826" s="2" t="b">
        <v>1</v>
      </c>
      <c r="AQ826" s="5" t="n">
        <v>334812816</v>
      </c>
      <c r="AR826" s="5" t="n">
        <v>304364903.2</v>
      </c>
      <c r="AS826" s="5" t="n">
        <v>309739971.55</v>
      </c>
      <c r="AT826" s="2" t="n">
        <v>1.080948042722838</v>
      </c>
      <c r="AU826" s="2" t="n">
        <v>0.02298791258691554</v>
      </c>
      <c r="AV826" s="2" t="n">
        <v>0.02045262351246344</v>
      </c>
      <c r="AW826" s="2" t="b">
        <v>0</v>
      </c>
      <c r="AX826" s="2" t="b">
        <v>0</v>
      </c>
      <c r="AY826" s="4" t="n">
        <v>-0.1070663811563168</v>
      </c>
      <c r="AZ826" s="4" t="n">
        <v>-0.2219459123406901</v>
      </c>
      <c r="BA826" s="4" t="n">
        <v>1.3955</v>
      </c>
      <c r="BB826" s="4" t="n">
        <v>0.04780746831106542</v>
      </c>
      <c r="BC826" s="5" t="n">
        <v>0.8948082417025837</v>
      </c>
      <c r="BD826" s="3" t="n">
        <v>1</v>
      </c>
      <c r="BE826" s="2" t="b">
        <v>0</v>
      </c>
      <c r="BF826" s="2" t="b">
        <v>0</v>
      </c>
      <c r="BG826" s="2" t="b">
        <v>0</v>
      </c>
      <c r="BH826" s="4" t="n">
        <v>0.033137727891003</v>
      </c>
      <c r="BI826" s="4" t="n">
        <v>0.08201872644250585</v>
      </c>
      <c r="BJ826" s="2" t="b">
        <v>1</v>
      </c>
      <c r="BK826" s="2" t="b">
        <v>0</v>
      </c>
      <c r="BL826" s="2" t="b">
        <v>0</v>
      </c>
      <c r="BM826" s="2" t="b">
        <v>0</v>
      </c>
      <c r="BN826" s="2" t="b">
        <v>0</v>
      </c>
      <c r="BO826" s="2" t="b">
        <v>0</v>
      </c>
      <c r="BP826" s="2" t="b">
        <v>0</v>
      </c>
      <c r="BQ826" s="2" t="b">
        <v>0</v>
      </c>
    </row>
    <row r="827">
      <c r="A827" s="2" t="inlineStr">
        <is>
          <t>002950</t>
        </is>
      </c>
      <c r="B827" s="2" t="inlineStr">
        <is>
          <t>奥美医疗</t>
        </is>
      </c>
      <c r="C827" s="2" t="inlineStr"/>
      <c r="D827" s="2" t="inlineStr">
        <is>
          <t>2026-06-18</t>
        </is>
      </c>
      <c r="E827" s="2" t="inlineStr">
        <is>
          <t>跌破MA60剔除</t>
        </is>
      </c>
      <c r="F827" s="3" t="n">
        <v>40</v>
      </c>
      <c r="G827" s="2" t="inlineStr">
        <is>
          <t>弱势延续</t>
        </is>
      </c>
      <c r="H827" s="3" t="n">
        <v>40</v>
      </c>
      <c r="I827" s="3" t="n">
        <v>30</v>
      </c>
      <c r="J827" s="3" t="n">
        <v>19</v>
      </c>
      <c r="K827" s="3" t="n">
        <v>10</v>
      </c>
      <c r="L827" s="3" t="n">
        <v>18</v>
      </c>
      <c r="M827" s="3" t="n">
        <v>32.66666666666666</v>
      </c>
      <c r="N827" s="3" t="n">
        <v>30</v>
      </c>
      <c r="O827" s="3" t="n">
        <v>22</v>
      </c>
      <c r="P827" s="3" t="n">
        <v>40</v>
      </c>
      <c r="Q827" s="2" t="inlineStr">
        <is>
          <t>市场环境弱观察</t>
        </is>
      </c>
      <c r="R827" s="2" t="b">
        <v>1</v>
      </c>
      <c r="S827" s="3" t="b">
        <v>0</v>
      </c>
      <c r="T827" s="2" t="inlineStr">
        <is>
          <t>市场趋势良好</t>
        </is>
      </c>
      <c r="U827" s="2" t="b">
        <v>1</v>
      </c>
      <c r="V827" s="5" t="n">
        <v>9.82</v>
      </c>
      <c r="W827" s="5" t="n">
        <v>9.236000000000001</v>
      </c>
      <c r="X827" s="5" t="n">
        <v>9.17</v>
      </c>
      <c r="Y827" s="5" t="n">
        <v>9.630000000000001</v>
      </c>
      <c r="Z827" s="5" t="n">
        <v>11.7535</v>
      </c>
      <c r="AA827" s="5" t="n">
        <v>11.52316666666667</v>
      </c>
      <c r="AB827" s="4" t="n">
        <v>0.01740471469486682</v>
      </c>
      <c r="AC827" s="4" t="n">
        <v>-0.02353317005643707</v>
      </c>
      <c r="AD827" s="4" t="n">
        <v>-0.04771322620519158</v>
      </c>
      <c r="AE827" s="4" t="n">
        <v>-0.02706841604238219</v>
      </c>
      <c r="AF827" s="4" t="n">
        <v>0.08990011098779149</v>
      </c>
      <c r="AG827" s="4" t="n">
        <v>0.04802561366061919</v>
      </c>
      <c r="AH827" s="4" t="n">
        <v>-0.08052434456928836</v>
      </c>
      <c r="AI827" s="4" t="n">
        <v>-0.1578044596912521</v>
      </c>
      <c r="AJ827" s="4" t="n">
        <v>0.5469374167776299</v>
      </c>
      <c r="AK827" s="4" t="n">
        <v>0.3794940079893475</v>
      </c>
      <c r="AL827" s="2" t="inlineStr"/>
      <c r="AM827" s="2" t="inlineStr"/>
      <c r="AN827" s="2" t="inlineStr"/>
      <c r="AO827" s="2" t="inlineStr"/>
      <c r="AP827" s="2" t="b">
        <v>1</v>
      </c>
      <c r="AQ827" s="5" t="n">
        <v>97543995.40000001</v>
      </c>
      <c r="AR827" s="5" t="n">
        <v>81936212.2</v>
      </c>
      <c r="AS827" s="5" t="n">
        <v>87884054.34999999</v>
      </c>
      <c r="AT827" s="2" t="n">
        <v>1.109916879932839</v>
      </c>
      <c r="AU827" s="2" t="n">
        <v>0.02457759218640144</v>
      </c>
      <c r="AV827" s="2" t="n">
        <v>0.02124746632938349</v>
      </c>
      <c r="AW827" s="2" t="b">
        <v>0</v>
      </c>
      <c r="AX827" s="2" t="b">
        <v>0</v>
      </c>
      <c r="AY827" s="4" t="n">
        <v>-0.3409395973154362</v>
      </c>
      <c r="AZ827" s="4" t="n">
        <v>-0.1807339449541285</v>
      </c>
      <c r="BA827" s="4" t="n">
        <v>0.3474999999999999</v>
      </c>
      <c r="BB827" s="4" t="n">
        <v>0.03538696537678206</v>
      </c>
      <c r="BC827" s="5" t="n">
        <v>0.6464830186703522</v>
      </c>
      <c r="BD827" s="3" t="n">
        <v>1</v>
      </c>
      <c r="BE827" s="2" t="b">
        <v>0</v>
      </c>
      <c r="BF827" s="2" t="b">
        <v>0</v>
      </c>
      <c r="BG827" s="2" t="b">
        <v>0</v>
      </c>
      <c r="BH827" s="4" t="n">
        <v>0.033137727891003</v>
      </c>
      <c r="BI827" s="4" t="n">
        <v>0.08201872644250585</v>
      </c>
      <c r="BJ827" s="2" t="b">
        <v>1</v>
      </c>
      <c r="BK827" s="2" t="b">
        <v>0</v>
      </c>
      <c r="BL827" s="2" t="b">
        <v>0</v>
      </c>
      <c r="BM827" s="2" t="b">
        <v>0</v>
      </c>
      <c r="BN827" s="2" t="b">
        <v>0</v>
      </c>
      <c r="BO827" s="2" t="b">
        <v>1</v>
      </c>
      <c r="BP827" s="2" t="b">
        <v>0</v>
      </c>
      <c r="BQ827" s="2" t="b">
        <v>0</v>
      </c>
    </row>
    <row r="828">
      <c r="A828" s="2" t="inlineStr">
        <is>
          <t>600098</t>
        </is>
      </c>
      <c r="B828" s="2" t="inlineStr">
        <is>
          <t>广州发展</t>
        </is>
      </c>
      <c r="C828" s="2" t="inlineStr"/>
      <c r="D828" s="2" t="inlineStr">
        <is>
          <t>2026-06-18</t>
        </is>
      </c>
      <c r="E828" s="2" t="inlineStr">
        <is>
          <t>跌破MA60剔除</t>
        </is>
      </c>
      <c r="F828" s="3" t="n">
        <v>40</v>
      </c>
      <c r="G828" s="2" t="inlineStr">
        <is>
          <t>弱势延续</t>
        </is>
      </c>
      <c r="H828" s="3" t="n">
        <v>40</v>
      </c>
      <c r="I828" s="3" t="n">
        <v>42</v>
      </c>
      <c r="J828" s="3" t="n">
        <v>49</v>
      </c>
      <c r="K828" s="3" t="n">
        <v>-2</v>
      </c>
      <c r="L828" s="3" t="n">
        <v>-4</v>
      </c>
      <c r="M828" s="3" t="n">
        <v>41.33333333333334</v>
      </c>
      <c r="N828" s="3" t="n">
        <v>42</v>
      </c>
      <c r="O828" s="3" t="n">
        <v>40</v>
      </c>
      <c r="P828" s="3" t="n">
        <v>44</v>
      </c>
      <c r="Q828" s="2" t="inlineStr">
        <is>
          <t>市场环境弱观察</t>
        </is>
      </c>
      <c r="R828" s="2" t="b">
        <v>1</v>
      </c>
      <c r="S828" s="3" t="b">
        <v>0</v>
      </c>
      <c r="T828" s="2" t="inlineStr">
        <is>
          <t>市场趋势良好</t>
        </is>
      </c>
      <c r="U828" s="2" t="b">
        <v>1</v>
      </c>
      <c r="V828" s="5" t="n">
        <v>6.58</v>
      </c>
      <c r="W828" s="5" t="n">
        <v>6.874</v>
      </c>
      <c r="X828" s="5" t="n">
        <v>7.072</v>
      </c>
      <c r="Y828" s="5" t="n">
        <v>7.4185</v>
      </c>
      <c r="Z828" s="5" t="n">
        <v>7.315</v>
      </c>
      <c r="AA828" s="5" t="n">
        <v>7.19475</v>
      </c>
      <c r="AB828" s="4" t="n">
        <v>-0.02606970813261544</v>
      </c>
      <c r="AC828" s="4" t="n">
        <v>-0.07652128493079124</v>
      </c>
      <c r="AD828" s="4" t="n">
        <v>-0.01670090794618584</v>
      </c>
      <c r="AE828" s="4" t="n">
        <v>-0.01465999146891761</v>
      </c>
      <c r="AF828" s="4" t="n">
        <v>-0.0545977011494253</v>
      </c>
      <c r="AG828" s="4" t="n">
        <v>-0.18865598027127</v>
      </c>
      <c r="AH828" s="4" t="n">
        <v>-0.08484005563282337</v>
      </c>
      <c r="AI828" s="4" t="n">
        <v>-0.1409921671018277</v>
      </c>
      <c r="AJ828" s="4" t="n">
        <v>0.524300932090546</v>
      </c>
      <c r="AK828" s="4" t="n">
        <v>0.4324234354194407</v>
      </c>
      <c r="AL828" s="2" t="inlineStr"/>
      <c r="AM828" s="2" t="inlineStr"/>
      <c r="AN828" s="2" t="inlineStr"/>
      <c r="AO828" s="2" t="inlineStr"/>
      <c r="AP828" s="2" t="b">
        <v>1</v>
      </c>
      <c r="AQ828" s="5" t="n">
        <v>280985386.8</v>
      </c>
      <c r="AR828" s="5" t="n">
        <v>307702898.1</v>
      </c>
      <c r="AS828" s="5" t="n">
        <v>364592395.85</v>
      </c>
      <c r="AT828" s="2" t="n">
        <v>0.7706836181948308</v>
      </c>
      <c r="AU828" s="2" t="n">
        <v>0.01165197371301728</v>
      </c>
      <c r="AV828" s="2" t="n">
        <v>0.01387140483548467</v>
      </c>
      <c r="AW828" s="2" t="b">
        <v>0</v>
      </c>
      <c r="AX828" s="2" t="b">
        <v>0</v>
      </c>
      <c r="AY828" s="4" t="n">
        <v>-0.2258823529411764</v>
      </c>
      <c r="AZ828" s="4" t="n">
        <v>-0.18865598027127</v>
      </c>
      <c r="BA828" s="4" t="n">
        <v>0.3155</v>
      </c>
      <c r="BB828" s="4" t="n">
        <v>0.04794832826747721</v>
      </c>
      <c r="BC828" s="5" t="n">
        <v>1.840896666667773</v>
      </c>
      <c r="BD828" s="3" t="n">
        <v>0</v>
      </c>
      <c r="BE828" s="2" t="b">
        <v>0</v>
      </c>
      <c r="BF828" s="2" t="b">
        <v>0</v>
      </c>
      <c r="BG828" s="2" t="b">
        <v>0</v>
      </c>
      <c r="BH828" s="4" t="n">
        <v>0.033137727891003</v>
      </c>
      <c r="BI828" s="4" t="n">
        <v>0.08201872644250585</v>
      </c>
      <c r="BJ828" s="2" t="b">
        <v>1</v>
      </c>
      <c r="BK828" s="2" t="b">
        <v>0</v>
      </c>
      <c r="BL828" s="2" t="b">
        <v>0</v>
      </c>
      <c r="BM828" s="2" t="b">
        <v>0</v>
      </c>
      <c r="BN828" s="2" t="b">
        <v>0</v>
      </c>
      <c r="BO828" s="2" t="b">
        <v>0</v>
      </c>
      <c r="BP828" s="2" t="b">
        <v>0</v>
      </c>
      <c r="BQ828" s="2" t="b">
        <v>0</v>
      </c>
    </row>
    <row r="829">
      <c r="A829" s="2" t="inlineStr">
        <is>
          <t>600153</t>
        </is>
      </c>
      <c r="B829" s="2" t="inlineStr">
        <is>
          <t>建发股份</t>
        </is>
      </c>
      <c r="C829" s="2" t="inlineStr"/>
      <c r="D829" s="2" t="inlineStr">
        <is>
          <t>2026-06-18</t>
        </is>
      </c>
      <c r="E829" s="2" t="inlineStr">
        <is>
          <t>跌破MA60剔除</t>
        </is>
      </c>
      <c r="F829" s="3" t="n">
        <v>40</v>
      </c>
      <c r="G829" s="2" t="inlineStr">
        <is>
          <t>弱势延续</t>
        </is>
      </c>
      <c r="H829" s="3" t="n">
        <v>40</v>
      </c>
      <c r="I829" s="3" t="n">
        <v>45</v>
      </c>
      <c r="J829" s="3" t="n">
        <v>45</v>
      </c>
      <c r="K829" s="3" t="n">
        <v>-5</v>
      </c>
      <c r="L829" s="3" t="n">
        <v>-7</v>
      </c>
      <c r="M829" s="3" t="n">
        <v>44.33333333333334</v>
      </c>
      <c r="N829" s="3" t="n">
        <v>45</v>
      </c>
      <c r="O829" s="3" t="n">
        <v>40</v>
      </c>
      <c r="P829" s="3" t="n">
        <v>53</v>
      </c>
      <c r="Q829" s="2" t="inlineStr">
        <is>
          <t>市场环境弱观察</t>
        </is>
      </c>
      <c r="R829" s="2" t="b">
        <v>1</v>
      </c>
      <c r="S829" s="3" t="b">
        <v>0</v>
      </c>
      <c r="T829" s="2" t="inlineStr">
        <is>
          <t>市场趋势良好</t>
        </is>
      </c>
      <c r="U829" s="2" t="b">
        <v>1</v>
      </c>
      <c r="V829" s="5" t="n">
        <v>8.98</v>
      </c>
      <c r="W829" s="5" t="n">
        <v>9.242000000000001</v>
      </c>
      <c r="X829" s="5" t="n">
        <v>9.318000000000001</v>
      </c>
      <c r="Y829" s="5" t="n">
        <v>9.455</v>
      </c>
      <c r="Z829" s="5" t="n">
        <v>9.3315</v>
      </c>
      <c r="AA829" s="5" t="n">
        <v>9.312999999999999</v>
      </c>
      <c r="AB829" s="4" t="n">
        <v>-0.01450202601834072</v>
      </c>
      <c r="AC829" s="4" t="n">
        <v>-0.02612876254180585</v>
      </c>
      <c r="AD829" s="4" t="n">
        <v>-0.01556562028215935</v>
      </c>
      <c r="AE829" s="4" t="n">
        <v>-0.0009100642398286451</v>
      </c>
      <c r="AF829" s="4" t="n">
        <v>-0.04162219850586968</v>
      </c>
      <c r="AG829" s="4" t="n">
        <v>-0.07422680412371119</v>
      </c>
      <c r="AH829" s="4" t="n">
        <v>-0.0596858638743456</v>
      </c>
      <c r="AI829" s="4" t="n">
        <v>-0.01318681318681314</v>
      </c>
      <c r="AJ829" s="4" t="n">
        <v>0.6308255659121171</v>
      </c>
      <c r="AK829" s="4" t="n">
        <v>0.6995672436750998</v>
      </c>
      <c r="AL829" s="2" t="inlineStr"/>
      <c r="AM829" s="2" t="inlineStr"/>
      <c r="AN829" s="2" t="inlineStr"/>
      <c r="AO829" s="2" t="inlineStr"/>
      <c r="AP829" s="2" t="b">
        <v>1</v>
      </c>
      <c r="AQ829" s="5" t="n">
        <v>199493752</v>
      </c>
      <c r="AR829" s="5" t="n">
        <v>187962646.2</v>
      </c>
      <c r="AS829" s="5" t="n">
        <v>210955113.3</v>
      </c>
      <c r="AT829" s="2" t="n">
        <v>0.9456691941678571</v>
      </c>
      <c r="AU829" s="2" t="n">
        <v>0.00745423839684616</v>
      </c>
      <c r="AV829" s="2" t="n">
        <v>0.007692181310128705</v>
      </c>
      <c r="AW829" s="2" t="b">
        <v>0</v>
      </c>
      <c r="AX829" s="2" t="b">
        <v>0</v>
      </c>
      <c r="AY829" s="4" t="n">
        <v>-0.1591760299625468</v>
      </c>
      <c r="AZ829" s="4" t="n">
        <v>-0.09566968781470286</v>
      </c>
      <c r="BA829" s="4" t="n">
        <v>0.3354999999999999</v>
      </c>
      <c r="BB829" s="4" t="n">
        <v>0.03736080178173717</v>
      </c>
      <c r="BC829" s="5" t="n">
        <v>0.614954565404102</v>
      </c>
      <c r="BD829" s="3" t="n">
        <v>0</v>
      </c>
      <c r="BE829" s="2" t="b">
        <v>0</v>
      </c>
      <c r="BF829" s="2" t="b">
        <v>0</v>
      </c>
      <c r="BG829" s="2" t="b">
        <v>0</v>
      </c>
      <c r="BH829" s="4" t="n">
        <v>0.033137727891003</v>
      </c>
      <c r="BI829" s="4" t="n">
        <v>0.08201872644250585</v>
      </c>
      <c r="BJ829" s="2" t="b">
        <v>1</v>
      </c>
      <c r="BK829" s="2" t="b">
        <v>0</v>
      </c>
      <c r="BL829" s="2" t="b">
        <v>0</v>
      </c>
      <c r="BM829" s="2" t="b">
        <v>0</v>
      </c>
      <c r="BN829" s="2" t="b">
        <v>0</v>
      </c>
      <c r="BO829" s="2" t="b">
        <v>0</v>
      </c>
      <c r="BP829" s="2" t="b">
        <v>0</v>
      </c>
      <c r="BQ829" s="2" t="b">
        <v>0</v>
      </c>
    </row>
    <row r="830">
      <c r="A830" s="2" t="inlineStr">
        <is>
          <t>600352</t>
        </is>
      </c>
      <c r="B830" s="2" t="inlineStr">
        <is>
          <t>XD浙江龙</t>
        </is>
      </c>
      <c r="C830" s="2" t="inlineStr"/>
      <c r="D830" s="2" t="inlineStr">
        <is>
          <t>2026-06-18</t>
        </is>
      </c>
      <c r="E830" s="2" t="inlineStr">
        <is>
          <t>跌破MA60剔除</t>
        </is>
      </c>
      <c r="F830" s="3" t="n">
        <v>40</v>
      </c>
      <c r="G830" s="2" t="inlineStr">
        <is>
          <t>弱势延续</t>
        </is>
      </c>
      <c r="H830" s="3" t="n">
        <v>40</v>
      </c>
      <c r="I830" s="3" t="n">
        <v>51</v>
      </c>
      <c r="J830" s="3" t="n">
        <v>18</v>
      </c>
      <c r="K830" s="3" t="n">
        <v>-11</v>
      </c>
      <c r="L830" s="3" t="n">
        <v>2</v>
      </c>
      <c r="M830" s="3" t="n">
        <v>48.66666666666666</v>
      </c>
      <c r="N830" s="3" t="n">
        <v>47</v>
      </c>
      <c r="O830" s="3" t="n">
        <v>38</v>
      </c>
      <c r="P830" s="3" t="n">
        <v>53</v>
      </c>
      <c r="Q830" s="2" t="inlineStr">
        <is>
          <t>市场环境弱观察</t>
        </is>
      </c>
      <c r="R830" s="2" t="b">
        <v>1</v>
      </c>
      <c r="S830" s="3" t="b">
        <v>0</v>
      </c>
      <c r="T830" s="2" t="inlineStr">
        <is>
          <t>市场趋势良好</t>
        </is>
      </c>
      <c r="U830" s="2" t="b">
        <v>1</v>
      </c>
      <c r="V830" s="5" t="n">
        <v>10.96</v>
      </c>
      <c r="W830" s="5" t="n">
        <v>11.512</v>
      </c>
      <c r="X830" s="5" t="n">
        <v>11.095</v>
      </c>
      <c r="Y830" s="5" t="n">
        <v>11.161</v>
      </c>
      <c r="Z830" s="5" t="n">
        <v>12.22883333333333</v>
      </c>
      <c r="AA830" s="5" t="n">
        <v>12.81658333333333</v>
      </c>
      <c r="AB830" s="4" t="n">
        <v>0.04180995475113125</v>
      </c>
      <c r="AC830" s="4" t="n">
        <v>0.01929260450160775</v>
      </c>
      <c r="AD830" s="4" t="n">
        <v>-0.0005372973941076831</v>
      </c>
      <c r="AE830" s="4" t="n">
        <v>-0.04580271799206703</v>
      </c>
      <c r="AF830" s="4" t="n">
        <v>0.03007518796992481</v>
      </c>
      <c r="AG830" s="4" t="n">
        <v>0.0009132420091324533</v>
      </c>
      <c r="AH830" s="4" t="n">
        <v>-0.03436123348017606</v>
      </c>
      <c r="AI830" s="4" t="n">
        <v>-0.1569230769230768</v>
      </c>
      <c r="AJ830" s="4" t="n">
        <v>0.7170439414114514</v>
      </c>
      <c r="AK830" s="4" t="n">
        <v>0.3834886817576564</v>
      </c>
      <c r="AL830" s="2" t="inlineStr"/>
      <c r="AM830" s="2" t="inlineStr"/>
      <c r="AN830" s="2" t="inlineStr"/>
      <c r="AO830" s="2" t="inlineStr"/>
      <c r="AP830" s="2" t="b">
        <v>1</v>
      </c>
      <c r="AQ830" s="5" t="n">
        <v>1261882448.6</v>
      </c>
      <c r="AR830" s="5" t="n">
        <v>899482976.1</v>
      </c>
      <c r="AS830" s="5" t="n">
        <v>647853151.25</v>
      </c>
      <c r="AT830" s="2" t="n">
        <v>1.947790863045524</v>
      </c>
      <c r="AU830" s="2" t="n">
        <v>0.03325796655739875</v>
      </c>
      <c r="AV830" s="2" t="n">
        <v>0.01750964096235786</v>
      </c>
      <c r="AW830" s="2" t="b">
        <v>0</v>
      </c>
      <c r="AX830" s="2" t="b">
        <v>0</v>
      </c>
      <c r="AY830" s="4" t="n">
        <v>-0.2254416961130742</v>
      </c>
      <c r="AZ830" s="4" t="n">
        <v>-0.09437229437229433</v>
      </c>
      <c r="BA830" s="4" t="n">
        <v>0.4959999999999999</v>
      </c>
      <c r="BB830" s="4" t="n">
        <v>0.04525547445255473</v>
      </c>
      <c r="BC830" s="5" t="n">
        <v>0.8832612421907418</v>
      </c>
      <c r="BD830" s="3" t="n">
        <v>0</v>
      </c>
      <c r="BE830" s="2" t="b">
        <v>1</v>
      </c>
      <c r="BF830" s="2" t="b">
        <v>0</v>
      </c>
      <c r="BG830" s="2" t="b">
        <v>0</v>
      </c>
      <c r="BH830" s="4" t="n">
        <v>0.033137727891003</v>
      </c>
      <c r="BI830" s="4" t="n">
        <v>0.08201872644250585</v>
      </c>
      <c r="BJ830" s="2" t="b">
        <v>1</v>
      </c>
      <c r="BK830" s="2" t="b">
        <v>0</v>
      </c>
      <c r="BL830" s="2" t="b">
        <v>0</v>
      </c>
      <c r="BM830" s="2" t="b">
        <v>1</v>
      </c>
      <c r="BN830" s="2" t="b">
        <v>0</v>
      </c>
      <c r="BO830" s="2" t="b">
        <v>0</v>
      </c>
      <c r="BP830" s="2" t="b">
        <v>0</v>
      </c>
      <c r="BQ830" s="2" t="b">
        <v>0</v>
      </c>
    </row>
    <row r="831">
      <c r="A831" s="2" t="inlineStr">
        <is>
          <t>600379</t>
        </is>
      </c>
      <c r="B831" s="2" t="inlineStr">
        <is>
          <t>宝光股份</t>
        </is>
      </c>
      <c r="C831" s="2" t="inlineStr"/>
      <c r="D831" s="2" t="inlineStr">
        <is>
          <t>2026-06-18</t>
        </is>
      </c>
      <c r="E831" s="2" t="inlineStr">
        <is>
          <t>跌破MA60剔除</t>
        </is>
      </c>
      <c r="F831" s="3" t="n">
        <v>40</v>
      </c>
      <c r="G831" s="2" t="inlineStr">
        <is>
          <t>弱势延续</t>
        </is>
      </c>
      <c r="H831" s="3" t="n">
        <v>40</v>
      </c>
      <c r="I831" s="3" t="n">
        <v>36</v>
      </c>
      <c r="J831" s="3" t="n">
        <v>26</v>
      </c>
      <c r="K831" s="3" t="n">
        <v>4</v>
      </c>
      <c r="L831" s="3" t="n">
        <v>14</v>
      </c>
      <c r="M831" s="3" t="n">
        <v>38</v>
      </c>
      <c r="N831" s="3" t="n">
        <v>35.2</v>
      </c>
      <c r="O831" s="3" t="n">
        <v>26</v>
      </c>
      <c r="P831" s="3" t="n">
        <v>40</v>
      </c>
      <c r="Q831" s="2" t="inlineStr">
        <is>
          <t>市场环境弱观察</t>
        </is>
      </c>
      <c r="R831" s="2" t="b">
        <v>1</v>
      </c>
      <c r="S831" s="3" t="b">
        <v>0</v>
      </c>
      <c r="T831" s="2" t="inlineStr">
        <is>
          <t>市场趋势良好</t>
        </is>
      </c>
      <c r="U831" s="2" t="b">
        <v>1</v>
      </c>
      <c r="V831" s="5" t="n">
        <v>12.08</v>
      </c>
      <c r="W831" s="5" t="n">
        <v>12.208</v>
      </c>
      <c r="X831" s="5" t="n">
        <v>12.191</v>
      </c>
      <c r="Y831" s="5" t="n">
        <v>12.838</v>
      </c>
      <c r="Z831" s="5" t="n">
        <v>13.3945</v>
      </c>
      <c r="AA831" s="5" t="n">
        <v>12.98891666666666</v>
      </c>
      <c r="AB831" s="4" t="n">
        <v>0.01260783012607813</v>
      </c>
      <c r="AC831" s="4" t="n">
        <v>-0.04000314985431941</v>
      </c>
      <c r="AD831" s="4" t="n">
        <v>-0.06144679606682024</v>
      </c>
      <c r="AE831" s="4" t="n">
        <v>-0.007459460794605355</v>
      </c>
      <c r="AF831" s="4" t="n">
        <v>0.005828476269775118</v>
      </c>
      <c r="AG831" s="4" t="n">
        <v>-0.04656669297553273</v>
      </c>
      <c r="AH831" s="4" t="n">
        <v>-0.09036144578313243</v>
      </c>
      <c r="AI831" s="4" t="n">
        <v>0.06244503078276176</v>
      </c>
      <c r="AJ831" s="4" t="n">
        <v>0.5004993342210386</v>
      </c>
      <c r="AK831" s="4" t="n">
        <v>0.7826231691078562</v>
      </c>
      <c r="AL831" s="2" t="inlineStr"/>
      <c r="AM831" s="2" t="inlineStr"/>
      <c r="AN831" s="2" t="inlineStr"/>
      <c r="AO831" s="2" t="inlineStr"/>
      <c r="AP831" s="2" t="b">
        <v>1</v>
      </c>
      <c r="AQ831" s="5" t="n">
        <v>154000385.6</v>
      </c>
      <c r="AR831" s="5" t="n">
        <v>161879264.4</v>
      </c>
      <c r="AS831" s="5" t="n">
        <v>269057390</v>
      </c>
      <c r="AT831" s="2" t="n">
        <v>0.5723700270786095</v>
      </c>
      <c r="AU831" s="2" t="n">
        <v>0.03804772105803834</v>
      </c>
      <c r="AV831" s="2" t="n">
        <v>0.0622412878698539</v>
      </c>
      <c r="AW831" s="2" t="b">
        <v>0</v>
      </c>
      <c r="AX831" s="2" t="b">
        <v>0</v>
      </c>
      <c r="AY831" s="4" t="n">
        <v>-0.4178313253012048</v>
      </c>
      <c r="AZ831" s="4" t="n">
        <v>-0.1651440618411806</v>
      </c>
      <c r="BA831" s="4" t="n">
        <v>0.6425</v>
      </c>
      <c r="BB831" s="4" t="n">
        <v>0.05318708609271523</v>
      </c>
      <c r="BC831" s="5" t="n">
        <v>1.053402973690929</v>
      </c>
      <c r="BD831" s="3" t="n">
        <v>0</v>
      </c>
      <c r="BE831" s="2" t="b">
        <v>0</v>
      </c>
      <c r="BF831" s="2" t="b">
        <v>0</v>
      </c>
      <c r="BG831" s="2" t="b">
        <v>0</v>
      </c>
      <c r="BH831" s="4" t="n">
        <v>0.033137727891003</v>
      </c>
      <c r="BI831" s="4" t="n">
        <v>0.08201872644250585</v>
      </c>
      <c r="BJ831" s="2" t="b">
        <v>1</v>
      </c>
      <c r="BK831" s="2" t="b">
        <v>0</v>
      </c>
      <c r="BL831" s="2" t="b">
        <v>0</v>
      </c>
      <c r="BM831" s="2" t="b">
        <v>0</v>
      </c>
      <c r="BN831" s="2" t="b">
        <v>0</v>
      </c>
      <c r="BO831" s="2" t="b">
        <v>0</v>
      </c>
      <c r="BP831" s="2" t="b">
        <v>0</v>
      </c>
      <c r="BQ831" s="2" t="b">
        <v>0</v>
      </c>
    </row>
    <row r="832">
      <c r="A832" s="2" t="inlineStr">
        <is>
          <t>600488</t>
        </is>
      </c>
      <c r="B832" s="2" t="inlineStr">
        <is>
          <t>津药药业</t>
        </is>
      </c>
      <c r="C832" s="2" t="inlineStr"/>
      <c r="D832" s="2" t="inlineStr">
        <is>
          <t>2026-06-18</t>
        </is>
      </c>
      <c r="E832" s="2" t="inlineStr">
        <is>
          <t>跌破MA60剔除</t>
        </is>
      </c>
      <c r="F832" s="3" t="n">
        <v>40</v>
      </c>
      <c r="G832" s="2" t="inlineStr">
        <is>
          <t>弱势延续</t>
        </is>
      </c>
      <c r="H832" s="3" t="n">
        <v>40</v>
      </c>
      <c r="I832" s="3" t="n">
        <v>42</v>
      </c>
      <c r="J832" s="3" t="n">
        <v>34</v>
      </c>
      <c r="K832" s="3" t="n">
        <v>-2</v>
      </c>
      <c r="L832" s="3" t="n">
        <v>6</v>
      </c>
      <c r="M832" s="3" t="n">
        <v>40.66666666666666</v>
      </c>
      <c r="N832" s="3" t="n">
        <v>39.6</v>
      </c>
      <c r="O832" s="3" t="n">
        <v>34</v>
      </c>
      <c r="P832" s="3" t="n">
        <v>42</v>
      </c>
      <c r="Q832" s="2" t="inlineStr">
        <is>
          <t>市场环境弱观察</t>
        </is>
      </c>
      <c r="R832" s="2" t="b">
        <v>1</v>
      </c>
      <c r="S832" s="3" t="b">
        <v>0</v>
      </c>
      <c r="T832" s="2" t="inlineStr">
        <is>
          <t>市场趋势良好</t>
        </is>
      </c>
      <c r="U832" s="2" t="b">
        <v>1</v>
      </c>
      <c r="V832" s="5" t="n">
        <v>4.55</v>
      </c>
      <c r="W832" s="5" t="n">
        <v>4.706</v>
      </c>
      <c r="X832" s="5" t="n">
        <v>5.013</v>
      </c>
      <c r="Y832" s="5" t="n">
        <v>5.179</v>
      </c>
      <c r="Z832" s="5" t="n">
        <v>5.757333333333333</v>
      </c>
      <c r="AA832" s="5" t="n">
        <v>4.975750000000001</v>
      </c>
      <c r="AB832" s="4" t="n">
        <v>-0.07179487179487198</v>
      </c>
      <c r="AC832" s="4" t="n">
        <v>-0.07440915805022152</v>
      </c>
      <c r="AD832" s="4" t="n">
        <v>-0.06634216693708306</v>
      </c>
      <c r="AE832" s="4" t="n">
        <v>0.02501409453725412</v>
      </c>
      <c r="AF832" s="4" t="n">
        <v>-0.1043307086614174</v>
      </c>
      <c r="AG832" s="4" t="n">
        <v>-0.1666666666666667</v>
      </c>
      <c r="AH832" s="4" t="n">
        <v>-0.1961130742049471</v>
      </c>
      <c r="AI832" s="4" t="n">
        <v>0.1375</v>
      </c>
      <c r="AJ832" s="4" t="n">
        <v>0.07456724367509987</v>
      </c>
      <c r="AK832" s="4" t="n">
        <v>0.8322237017310253</v>
      </c>
      <c r="AL832" s="2" t="inlineStr"/>
      <c r="AM832" s="2" t="inlineStr"/>
      <c r="AN832" s="2" t="inlineStr"/>
      <c r="AO832" s="2" t="inlineStr"/>
      <c r="AP832" s="2" t="b">
        <v>1</v>
      </c>
      <c r="AQ832" s="5" t="n">
        <v>326270063</v>
      </c>
      <c r="AR832" s="5" t="n">
        <v>434565219.2</v>
      </c>
      <c r="AS832" s="5" t="n">
        <v>500080720.2</v>
      </c>
      <c r="AT832" s="2" t="n">
        <v>0.6524347966654525</v>
      </c>
      <c r="AU832" s="2" t="n">
        <v>0.06344456532796972</v>
      </c>
      <c r="AV832" s="2" t="n">
        <v>0.08733690349624923</v>
      </c>
      <c r="AW832" s="2" t="b">
        <v>0</v>
      </c>
      <c r="AX832" s="2" t="b">
        <v>0</v>
      </c>
      <c r="AY832" s="4" t="n">
        <v>-0.4609004739336493</v>
      </c>
      <c r="AZ832" s="4" t="n">
        <v>-0.2003514938488578</v>
      </c>
      <c r="BA832" s="4" t="n">
        <v>0.3835</v>
      </c>
      <c r="BB832" s="4" t="n">
        <v>0.0842857142857143</v>
      </c>
      <c r="BC832" s="5" t="n">
        <v>0.5890396293668054</v>
      </c>
      <c r="BD832" s="3" t="n">
        <v>0</v>
      </c>
      <c r="BE832" s="2" t="b">
        <v>0</v>
      </c>
      <c r="BF832" s="2" t="b">
        <v>0</v>
      </c>
      <c r="BG832" s="2" t="b">
        <v>0</v>
      </c>
      <c r="BH832" s="4" t="n">
        <v>0.033137727891003</v>
      </c>
      <c r="BI832" s="4" t="n">
        <v>0.08201872644250585</v>
      </c>
      <c r="BJ832" s="2" t="b">
        <v>1</v>
      </c>
      <c r="BK832" s="2" t="b">
        <v>0</v>
      </c>
      <c r="BL832" s="2" t="b">
        <v>0</v>
      </c>
      <c r="BM832" s="2" t="b">
        <v>0</v>
      </c>
      <c r="BN832" s="2" t="b">
        <v>0</v>
      </c>
      <c r="BO832" s="2" t="b">
        <v>0</v>
      </c>
      <c r="BP832" s="2" t="b">
        <v>0</v>
      </c>
      <c r="BQ832" s="2" t="b">
        <v>0</v>
      </c>
    </row>
    <row r="833">
      <c r="A833" s="2" t="inlineStr">
        <is>
          <t>601339</t>
        </is>
      </c>
      <c r="B833" s="2" t="inlineStr">
        <is>
          <t>XD百隆东</t>
        </is>
      </c>
      <c r="C833" s="2" t="inlineStr"/>
      <c r="D833" s="2" t="inlineStr">
        <is>
          <t>2026-06-18</t>
        </is>
      </c>
      <c r="E833" s="2" t="inlineStr">
        <is>
          <t>跌破MA60剔除</t>
        </is>
      </c>
      <c r="F833" s="3" t="n">
        <v>40</v>
      </c>
      <c r="G833" s="2" t="inlineStr">
        <is>
          <t>弱势延续</t>
        </is>
      </c>
      <c r="H833" s="3" t="n">
        <v>40</v>
      </c>
      <c r="I833" s="3" t="n">
        <v>42</v>
      </c>
      <c r="J833" s="3" t="n">
        <v>30</v>
      </c>
      <c r="K833" s="3" t="n">
        <v>-2</v>
      </c>
      <c r="L833" s="3" t="n">
        <v>8</v>
      </c>
      <c r="M833" s="3" t="n">
        <v>42.66666666666666</v>
      </c>
      <c r="N833" s="3" t="n">
        <v>40.4</v>
      </c>
      <c r="O833" s="3" t="n">
        <v>32</v>
      </c>
      <c r="P833" s="3" t="n">
        <v>45</v>
      </c>
      <c r="Q833" s="2" t="inlineStr">
        <is>
          <t>市场环境弱观察</t>
        </is>
      </c>
      <c r="R833" s="2" t="b">
        <v>1</v>
      </c>
      <c r="S833" s="3" t="b">
        <v>0</v>
      </c>
      <c r="T833" s="2" t="inlineStr">
        <is>
          <t>市场趋势良好</t>
        </is>
      </c>
      <c r="U833" s="2" t="b">
        <v>1</v>
      </c>
      <c r="V833" s="5" t="n">
        <v>6.91</v>
      </c>
      <c r="W833" s="5" t="n">
        <v>7.006</v>
      </c>
      <c r="X833" s="5" t="n">
        <v>6.959999999999999</v>
      </c>
      <c r="Y833" s="5" t="n">
        <v>7.097</v>
      </c>
      <c r="Z833" s="5" t="n">
        <v>7.496</v>
      </c>
      <c r="AA833" s="5" t="n">
        <v>6.9415</v>
      </c>
      <c r="AB833" s="4" t="n">
        <v>0.0008571428571428896</v>
      </c>
      <c r="AC833" s="4" t="n">
        <v>-0.005856306241965648</v>
      </c>
      <c r="AD833" s="4" t="n">
        <v>-0.02774162613877673</v>
      </c>
      <c r="AE833" s="4" t="n">
        <v>-0.002970516515185095</v>
      </c>
      <c r="AF833" s="4" t="n">
        <v>-0.00575539568345329</v>
      </c>
      <c r="AG833" s="4" t="n">
        <v>0.004360465116279189</v>
      </c>
      <c r="AH833" s="4" t="n">
        <v>-0.09078947368421042</v>
      </c>
      <c r="AI833" s="4" t="n">
        <v>0.01468428781204123</v>
      </c>
      <c r="AJ833" s="4" t="n">
        <v>0.4966711051930759</v>
      </c>
      <c r="AK833" s="4" t="n">
        <v>0.7356857523302264</v>
      </c>
      <c r="AL833" s="2" t="inlineStr"/>
      <c r="AM833" s="2" t="inlineStr"/>
      <c r="AN833" s="2" t="inlineStr"/>
      <c r="AO833" s="2" t="inlineStr"/>
      <c r="AP833" s="2" t="b">
        <v>1</v>
      </c>
      <c r="AQ833" s="5" t="n">
        <v>87767035.8</v>
      </c>
      <c r="AR833" s="5" t="n">
        <v>78473256.2</v>
      </c>
      <c r="AS833" s="5" t="n">
        <v>93884861.3</v>
      </c>
      <c r="AT833" s="2" t="n">
        <v>0.9348369330764512</v>
      </c>
      <c r="AU833" s="2" t="n">
        <v>0.008104705018575279</v>
      </c>
      <c r="AV833" s="2" t="n">
        <v>0.00850342698468688</v>
      </c>
      <c r="AW833" s="2" t="b">
        <v>0</v>
      </c>
      <c r="AX833" s="2" t="b">
        <v>0</v>
      </c>
      <c r="AY833" s="4" t="n">
        <v>-0.2464558342420937</v>
      </c>
      <c r="AZ833" s="4" t="n">
        <v>-0.1036745406824147</v>
      </c>
      <c r="BA833" s="4" t="n">
        <v>0.3015</v>
      </c>
      <c r="BB833" s="4" t="n">
        <v>0.04363241678726483</v>
      </c>
      <c r="BC833" s="5" t="n">
        <v>0.8926287362843706</v>
      </c>
      <c r="BD833" s="3" t="n">
        <v>0</v>
      </c>
      <c r="BE833" s="2" t="b">
        <v>0</v>
      </c>
      <c r="BF833" s="2" t="b">
        <v>0</v>
      </c>
      <c r="BG833" s="2" t="b">
        <v>0</v>
      </c>
      <c r="BH833" s="4" t="n">
        <v>0.033137727891003</v>
      </c>
      <c r="BI833" s="4" t="n">
        <v>0.08201872644250585</v>
      </c>
      <c r="BJ833" s="2" t="b">
        <v>1</v>
      </c>
      <c r="BK833" s="2" t="b">
        <v>0</v>
      </c>
      <c r="BL833" s="2" t="b">
        <v>0</v>
      </c>
      <c r="BM833" s="2" t="b">
        <v>0</v>
      </c>
      <c r="BN833" s="2" t="b">
        <v>0</v>
      </c>
      <c r="BO833" s="2" t="b">
        <v>0</v>
      </c>
      <c r="BP833" s="2" t="b">
        <v>0</v>
      </c>
      <c r="BQ833" s="2" t="b">
        <v>0</v>
      </c>
    </row>
    <row r="834">
      <c r="A834" s="2" t="inlineStr">
        <is>
          <t>601369</t>
        </is>
      </c>
      <c r="B834" s="2" t="inlineStr">
        <is>
          <t>陕鼓动力</t>
        </is>
      </c>
      <c r="C834" s="2" t="inlineStr"/>
      <c r="D834" s="2" t="inlineStr">
        <is>
          <t>2026-06-18</t>
        </is>
      </c>
      <c r="E834" s="2" t="inlineStr">
        <is>
          <t>跌破MA60剔除</t>
        </is>
      </c>
      <c r="F834" s="3" t="n">
        <v>40</v>
      </c>
      <c r="G834" s="2" t="inlineStr">
        <is>
          <t>弱势延续</t>
        </is>
      </c>
      <c r="H834" s="3" t="n">
        <v>40</v>
      </c>
      <c r="I834" s="3" t="n">
        <v>40</v>
      </c>
      <c r="J834" s="3" t="n">
        <v>37</v>
      </c>
      <c r="K834" s="3" t="n">
        <v>0</v>
      </c>
      <c r="L834" s="3" t="n">
        <v>8</v>
      </c>
      <c r="M834" s="3" t="n">
        <v>45</v>
      </c>
      <c r="N834" s="3" t="n">
        <v>41.4</v>
      </c>
      <c r="O834" s="3" t="n">
        <v>32</v>
      </c>
      <c r="P834" s="3" t="n">
        <v>50</v>
      </c>
      <c r="Q834" s="2" t="inlineStr">
        <is>
          <t>市场环境弱观察</t>
        </is>
      </c>
      <c r="R834" s="2" t="b">
        <v>1</v>
      </c>
      <c r="S834" s="3" t="b">
        <v>0</v>
      </c>
      <c r="T834" s="2" t="inlineStr">
        <is>
          <t>市场趋势良好</t>
        </is>
      </c>
      <c r="U834" s="2" t="b">
        <v>1</v>
      </c>
      <c r="V834" s="5" t="n">
        <v>8.9</v>
      </c>
      <c r="W834" s="5" t="n">
        <v>9.045999999999999</v>
      </c>
      <c r="X834" s="5" t="n">
        <v>8.937999999999999</v>
      </c>
      <c r="Y834" s="5" t="n">
        <v>8.984999999999999</v>
      </c>
      <c r="Z834" s="5" t="n">
        <v>9.331833333333332</v>
      </c>
      <c r="AA834" s="5" t="n">
        <v>9.959583333333333</v>
      </c>
      <c r="AB834" s="4" t="n">
        <v>0.01686151079136677</v>
      </c>
      <c r="AC834" s="4" t="n">
        <v>-0.009090909090909149</v>
      </c>
      <c r="AD834" s="4" t="n">
        <v>0.002230897936419396</v>
      </c>
      <c r="AE834" s="4" t="n">
        <v>-0.03953959105255955</v>
      </c>
      <c r="AF834" s="4" t="n">
        <v>-0.01111111111111107</v>
      </c>
      <c r="AG834" s="4" t="n">
        <v>-0.02305159165751913</v>
      </c>
      <c r="AH834" s="4" t="n">
        <v>0.01021566401816121</v>
      </c>
      <c r="AI834" s="4" t="n">
        <v>-0.1317073170731707</v>
      </c>
      <c r="AJ834" s="4" t="n">
        <v>0.8112516644474035</v>
      </c>
      <c r="AK834" s="4" t="n">
        <v>0.461051930758988</v>
      </c>
      <c r="AL834" s="2" t="inlineStr"/>
      <c r="AM834" s="2" t="inlineStr"/>
      <c r="AN834" s="2" t="inlineStr"/>
      <c r="AO834" s="2" t="inlineStr"/>
      <c r="AP834" s="2" t="b">
        <v>1</v>
      </c>
      <c r="AQ834" s="5" t="n">
        <v>123568916</v>
      </c>
      <c r="AR834" s="5" t="n">
        <v>124633470.7</v>
      </c>
      <c r="AS834" s="5" t="n">
        <v>143989915.9</v>
      </c>
      <c r="AT834" s="2" t="n">
        <v>0.8581775690862807</v>
      </c>
      <c r="AU834" s="2" t="n">
        <v>0.008026856969130839</v>
      </c>
      <c r="AV834" s="2" t="n">
        <v>0.00924001524542712</v>
      </c>
      <c r="AW834" s="2" t="b">
        <v>0</v>
      </c>
      <c r="AX834" s="2" t="b">
        <v>0</v>
      </c>
      <c r="AY834" s="4" t="n">
        <v>-0.1499522445081185</v>
      </c>
      <c r="AZ834" s="4" t="n">
        <v>-0.09148264984227117</v>
      </c>
      <c r="BA834" s="4" t="n">
        <v>0.3575000000000001</v>
      </c>
      <c r="BB834" s="4" t="n">
        <v>0.0401685393258427</v>
      </c>
      <c r="BC834" s="5" t="n">
        <v>0.774637869255382</v>
      </c>
      <c r="BD834" s="3" t="n">
        <v>0</v>
      </c>
      <c r="BE834" s="2" t="b">
        <v>0</v>
      </c>
      <c r="BF834" s="2" t="b">
        <v>0</v>
      </c>
      <c r="BG834" s="2" t="b">
        <v>0</v>
      </c>
      <c r="BH834" s="4" t="n">
        <v>0.033137727891003</v>
      </c>
      <c r="BI834" s="4" t="n">
        <v>0.08201872644250585</v>
      </c>
      <c r="BJ834" s="2" t="b">
        <v>1</v>
      </c>
      <c r="BK834" s="2" t="b">
        <v>0</v>
      </c>
      <c r="BL834" s="2" t="b">
        <v>0</v>
      </c>
      <c r="BM834" s="2" t="b">
        <v>0</v>
      </c>
      <c r="BN834" s="2" t="b">
        <v>0</v>
      </c>
      <c r="BO834" s="2" t="b">
        <v>0</v>
      </c>
      <c r="BP834" s="2" t="b">
        <v>0</v>
      </c>
      <c r="BQ834" s="2" t="b">
        <v>0</v>
      </c>
    </row>
    <row r="835">
      <c r="A835" s="2" t="inlineStr">
        <is>
          <t>601668</t>
        </is>
      </c>
      <c r="B835" s="2" t="inlineStr">
        <is>
          <t>中国建筑</t>
        </is>
      </c>
      <c r="C835" s="2" t="inlineStr"/>
      <c r="D835" s="2" t="inlineStr">
        <is>
          <t>2026-06-18</t>
        </is>
      </c>
      <c r="E835" s="2" t="inlineStr">
        <is>
          <t>跌破MA60剔除</t>
        </is>
      </c>
      <c r="F835" s="3" t="n">
        <v>40</v>
      </c>
      <c r="G835" s="2" t="inlineStr">
        <is>
          <t>弱势延续</t>
        </is>
      </c>
      <c r="H835" s="3" t="n">
        <v>40</v>
      </c>
      <c r="I835" s="3" t="n">
        <v>39</v>
      </c>
      <c r="J835" s="3" t="n">
        <v>28</v>
      </c>
      <c r="K835" s="3" t="n">
        <v>1</v>
      </c>
      <c r="L835" s="3" t="n">
        <v>12</v>
      </c>
      <c r="M835" s="3" t="n">
        <v>39.33333333333334</v>
      </c>
      <c r="N835" s="3" t="n">
        <v>37</v>
      </c>
      <c r="O835" s="3" t="n">
        <v>28</v>
      </c>
      <c r="P835" s="3" t="n">
        <v>40</v>
      </c>
      <c r="Q835" s="2" t="inlineStr">
        <is>
          <t>市场环境弱观察</t>
        </is>
      </c>
      <c r="R835" s="2" t="b">
        <v>1</v>
      </c>
      <c r="S835" s="3" t="b">
        <v>0</v>
      </c>
      <c r="T835" s="2" t="inlineStr">
        <is>
          <t>市场趋势良好</t>
        </is>
      </c>
      <c r="U835" s="2" t="b">
        <v>1</v>
      </c>
      <c r="V835" s="5" t="n">
        <v>4.61</v>
      </c>
      <c r="W835" s="5" t="n">
        <v>4.714</v>
      </c>
      <c r="X835" s="5" t="n">
        <v>4.717000000000001</v>
      </c>
      <c r="Y835" s="5" t="n">
        <v>4.748</v>
      </c>
      <c r="Z835" s="5" t="n">
        <v>4.866166666666667</v>
      </c>
      <c r="AA835" s="5" t="n">
        <v>4.981666666666667</v>
      </c>
      <c r="AB835" s="4" t="n">
        <v>-0.005485232067510504</v>
      </c>
      <c r="AC835" s="4" t="n">
        <v>-0.009449811003779729</v>
      </c>
      <c r="AD835" s="4" t="n">
        <v>-0.008147064967620632</v>
      </c>
      <c r="AE835" s="4" t="n">
        <v>-0.01204615436673073</v>
      </c>
      <c r="AF835" s="4" t="n">
        <v>-0.02742616033755274</v>
      </c>
      <c r="AG835" s="4" t="n">
        <v>-0.02123142250530774</v>
      </c>
      <c r="AH835" s="4" t="n">
        <v>-0.03958333333333319</v>
      </c>
      <c r="AI835" s="4" t="n">
        <v>-0.07429718875502012</v>
      </c>
      <c r="AJ835" s="4" t="n">
        <v>0.7013981358189081</v>
      </c>
      <c r="AK835" s="4" t="n">
        <v>0.5975366178428761</v>
      </c>
      <c r="AL835" s="2" t="inlineStr"/>
      <c r="AM835" s="2" t="inlineStr"/>
      <c r="AN835" s="2" t="inlineStr"/>
      <c r="AO835" s="2" t="inlineStr"/>
      <c r="AP835" s="2" t="b">
        <v>1</v>
      </c>
      <c r="AQ835" s="5" t="n">
        <v>1097816541.8</v>
      </c>
      <c r="AR835" s="5" t="n">
        <v>913571707</v>
      </c>
      <c r="AS835" s="5" t="n">
        <v>894016304.75</v>
      </c>
      <c r="AT835" s="2" t="n">
        <v>1.227960313438567</v>
      </c>
      <c r="AU835" s="2" t="n">
        <v>0.005637313764391619</v>
      </c>
      <c r="AV835" s="2" t="n">
        <v>0.00455721191829495</v>
      </c>
      <c r="AW835" s="2" t="b">
        <v>0</v>
      </c>
      <c r="AX835" s="2" t="b">
        <v>0</v>
      </c>
      <c r="AY835" s="4" t="n">
        <v>-0.08893280632411049</v>
      </c>
      <c r="AZ835" s="4" t="n">
        <v>-0.05144032921810704</v>
      </c>
      <c r="BA835" s="4" t="n">
        <v>0.06600000000000002</v>
      </c>
      <c r="BB835" s="4" t="n">
        <v>0.01431670281995662</v>
      </c>
      <c r="BC835" s="5" t="n">
        <v>0.7528500420290564</v>
      </c>
      <c r="BD835" s="3" t="n">
        <v>0</v>
      </c>
      <c r="BE835" s="2" t="b">
        <v>0</v>
      </c>
      <c r="BF835" s="2" t="b">
        <v>0</v>
      </c>
      <c r="BG835" s="2" t="b">
        <v>0</v>
      </c>
      <c r="BH835" s="4" t="n">
        <v>0.033137727891003</v>
      </c>
      <c r="BI835" s="4" t="n">
        <v>0.08201872644250585</v>
      </c>
      <c r="BJ835" s="2" t="b">
        <v>1</v>
      </c>
      <c r="BK835" s="2" t="b">
        <v>0</v>
      </c>
      <c r="BL835" s="2" t="b">
        <v>0</v>
      </c>
      <c r="BM835" s="2" t="b">
        <v>1</v>
      </c>
      <c r="BN835" s="2" t="b">
        <v>0</v>
      </c>
      <c r="BO835" s="2" t="b">
        <v>0</v>
      </c>
      <c r="BP835" s="2" t="b">
        <v>0</v>
      </c>
      <c r="BQ835" s="2" t="b">
        <v>0</v>
      </c>
    </row>
    <row r="836">
      <c r="A836" s="2" t="inlineStr">
        <is>
          <t>603006</t>
        </is>
      </c>
      <c r="B836" s="2" t="inlineStr">
        <is>
          <t>联明股份</t>
        </is>
      </c>
      <c r="C836" s="2" t="inlineStr"/>
      <c r="D836" s="2" t="inlineStr">
        <is>
          <t>2026-06-18</t>
        </is>
      </c>
      <c r="E836" s="2" t="inlineStr">
        <is>
          <t>跌破MA60剔除</t>
        </is>
      </c>
      <c r="F836" s="3" t="n">
        <v>40</v>
      </c>
      <c r="G836" s="2" t="inlineStr">
        <is>
          <t>弱势延续</t>
        </is>
      </c>
      <c r="H836" s="3" t="n">
        <v>40</v>
      </c>
      <c r="I836" s="3" t="n">
        <v>45</v>
      </c>
      <c r="J836" s="3" t="n">
        <v>58</v>
      </c>
      <c r="K836" s="3" t="n">
        <v>-5</v>
      </c>
      <c r="L836" s="3" t="n">
        <v>-2</v>
      </c>
      <c r="M836" s="3" t="n">
        <v>38.33333333333334</v>
      </c>
      <c r="N836" s="3" t="n">
        <v>40.4</v>
      </c>
      <c r="O836" s="3" t="n">
        <v>30</v>
      </c>
      <c r="P836" s="3" t="n">
        <v>45</v>
      </c>
      <c r="Q836" s="2" t="inlineStr">
        <is>
          <t>市场环境弱观察</t>
        </is>
      </c>
      <c r="R836" s="2" t="b">
        <v>1</v>
      </c>
      <c r="S836" s="3" t="b">
        <v>0</v>
      </c>
      <c r="T836" s="2" t="inlineStr">
        <is>
          <t>市场趋势良好</t>
        </is>
      </c>
      <c r="U836" s="2" t="b">
        <v>1</v>
      </c>
      <c r="V836" s="5" t="n">
        <v>12.85</v>
      </c>
      <c r="W836" s="5" t="n">
        <v>12.784</v>
      </c>
      <c r="X836" s="5" t="n">
        <v>13.22</v>
      </c>
      <c r="Y836" s="5" t="n">
        <v>13.3605</v>
      </c>
      <c r="Z836" s="5" t="n">
        <v>13.08116666666667</v>
      </c>
      <c r="AA836" s="5" t="n">
        <v>13.19808333333333</v>
      </c>
      <c r="AB836" s="4" t="n">
        <v>-0.03033980582524276</v>
      </c>
      <c r="AC836" s="4" t="n">
        <v>-0.03064965537468822</v>
      </c>
      <c r="AD836" s="4" t="n">
        <v>-0.01685124544685257</v>
      </c>
      <c r="AE836" s="4" t="n">
        <v>-8.917879073555568e-05</v>
      </c>
      <c r="AF836" s="4" t="n">
        <v>-0.01077752117013087</v>
      </c>
      <c r="AG836" s="4" t="n">
        <v>-0.02503793626707129</v>
      </c>
      <c r="AH836" s="4" t="n">
        <v>-0.0502586844050259</v>
      </c>
      <c r="AI836" s="4" t="n">
        <v>0.03712671509281673</v>
      </c>
      <c r="AJ836" s="4" t="n">
        <v>0.6677762982689747</v>
      </c>
      <c r="AK836" s="4" t="n">
        <v>0.758988015978695</v>
      </c>
      <c r="AL836" s="2" t="inlineStr"/>
      <c r="AM836" s="2" t="inlineStr"/>
      <c r="AN836" s="2" t="inlineStr"/>
      <c r="AO836" s="2" t="inlineStr"/>
      <c r="AP836" s="2" t="b">
        <v>1</v>
      </c>
      <c r="AQ836" s="5" t="n">
        <v>70530324.8</v>
      </c>
      <c r="AR836" s="5" t="n">
        <v>91419235.2</v>
      </c>
      <c r="AS836" s="5" t="n">
        <v>96792459.5</v>
      </c>
      <c r="AT836" s="2" t="n">
        <v>0.7286758200415394</v>
      </c>
      <c r="AU836" s="2" t="n">
        <v>0.0217203338783914</v>
      </c>
      <c r="AV836" s="2" t="n">
        <v>0.027987495587586</v>
      </c>
      <c r="AW836" s="2" t="b">
        <v>0</v>
      </c>
      <c r="AX836" s="2" t="b">
        <v>0</v>
      </c>
      <c r="AY836" s="4" t="n">
        <v>-0.1156228492773572</v>
      </c>
      <c r="AZ836" s="4" t="n">
        <v>-0.1207627118644068</v>
      </c>
      <c r="BA836" s="4" t="n">
        <v>0.8039999999999999</v>
      </c>
      <c r="BB836" s="4" t="n">
        <v>0.062568093385214</v>
      </c>
      <c r="BC836" s="5" t="n">
        <v>0.7140414607930107</v>
      </c>
      <c r="BD836" s="3" t="n">
        <v>0</v>
      </c>
      <c r="BE836" s="2" t="b">
        <v>0</v>
      </c>
      <c r="BF836" s="2" t="b">
        <v>0</v>
      </c>
      <c r="BG836" s="2" t="b">
        <v>0</v>
      </c>
      <c r="BH836" s="4" t="n">
        <v>0.033137727891003</v>
      </c>
      <c r="BI836" s="4" t="n">
        <v>0.08201872644250585</v>
      </c>
      <c r="BJ836" s="2" t="b">
        <v>1</v>
      </c>
      <c r="BK836" s="2" t="b">
        <v>0</v>
      </c>
      <c r="BL836" s="2" t="b">
        <v>0</v>
      </c>
      <c r="BM836" s="2" t="b">
        <v>0</v>
      </c>
      <c r="BN836" s="2" t="b">
        <v>0</v>
      </c>
      <c r="BO836" s="2" t="b">
        <v>0</v>
      </c>
      <c r="BP836" s="2" t="b">
        <v>0</v>
      </c>
      <c r="BQ836" s="2" t="b">
        <v>0</v>
      </c>
    </row>
    <row r="837">
      <c r="A837" s="2" t="inlineStr">
        <is>
          <t>603038</t>
        </is>
      </c>
      <c r="B837" s="2" t="inlineStr">
        <is>
          <t>XD华立股</t>
        </is>
      </c>
      <c r="C837" s="2" t="inlineStr"/>
      <c r="D837" s="2" t="inlineStr">
        <is>
          <t>2026-06-18</t>
        </is>
      </c>
      <c r="E837" s="2" t="inlineStr">
        <is>
          <t>跌破MA60剔除</t>
        </is>
      </c>
      <c r="F837" s="3" t="n">
        <v>40</v>
      </c>
      <c r="G837" s="2" t="inlineStr">
        <is>
          <t>弱势延续</t>
        </is>
      </c>
      <c r="H837" s="3" t="n">
        <v>40</v>
      </c>
      <c r="I837" s="3" t="n">
        <v>39</v>
      </c>
      <c r="J837" s="3" t="n">
        <v>44</v>
      </c>
      <c r="K837" s="3" t="n">
        <v>1</v>
      </c>
      <c r="L837" s="3" t="n">
        <v>1</v>
      </c>
      <c r="M837" s="3" t="n">
        <v>43</v>
      </c>
      <c r="N837" s="3" t="n">
        <v>41.4</v>
      </c>
      <c r="O837" s="3" t="n">
        <v>39</v>
      </c>
      <c r="P837" s="3" t="n">
        <v>48</v>
      </c>
      <c r="Q837" s="2" t="inlineStr">
        <is>
          <t>市场环境弱观察</t>
        </is>
      </c>
      <c r="R837" s="2" t="b">
        <v>1</v>
      </c>
      <c r="S837" s="3" t="b">
        <v>0</v>
      </c>
      <c r="T837" s="2" t="inlineStr">
        <is>
          <t>市场趋势良好</t>
        </is>
      </c>
      <c r="U837" s="2" t="b">
        <v>1</v>
      </c>
      <c r="V837" s="5" t="n">
        <v>15.18</v>
      </c>
      <c r="W837" s="5" t="n">
        <v>15.568</v>
      </c>
      <c r="X837" s="5" t="n">
        <v>15.718</v>
      </c>
      <c r="Y837" s="5" t="n">
        <v>15.8625</v>
      </c>
      <c r="Z837" s="5" t="n">
        <v>15.80866666666667</v>
      </c>
      <c r="AA837" s="5" t="n">
        <v>16.31608333333334</v>
      </c>
      <c r="AB837" s="4" t="n">
        <v>-0.004730852832118493</v>
      </c>
      <c r="AC837" s="4" t="n">
        <v>-0.005378725558438324</v>
      </c>
      <c r="AD837" s="4" t="n">
        <v>-0.01670592610959565</v>
      </c>
      <c r="AE837" s="4" t="n">
        <v>-0.0001370368418278645</v>
      </c>
      <c r="AF837" s="4" t="n">
        <v>-0.03557814485387556</v>
      </c>
      <c r="AG837" s="4" t="n">
        <v>-0.01364522417154002</v>
      </c>
      <c r="AH837" s="4" t="n">
        <v>-0.08388654194327105</v>
      </c>
      <c r="AI837" s="4" t="n">
        <v>0.02016129032258052</v>
      </c>
      <c r="AJ837" s="4" t="n">
        <v>0.5299600532623169</v>
      </c>
      <c r="AK837" s="4" t="n">
        <v>0.7433422103861518</v>
      </c>
      <c r="AL837" s="2" t="inlineStr"/>
      <c r="AM837" s="2" t="inlineStr"/>
      <c r="AN837" s="2" t="inlineStr"/>
      <c r="AO837" s="2" t="inlineStr"/>
      <c r="AP837" s="2" t="b">
        <v>1</v>
      </c>
      <c r="AQ837" s="5" t="n">
        <v>88582085</v>
      </c>
      <c r="AR837" s="5" t="n">
        <v>87351569.40000001</v>
      </c>
      <c r="AS837" s="5" t="n">
        <v>89588779.05</v>
      </c>
      <c r="AT837" s="2" t="n">
        <v>0.9887631681034724</v>
      </c>
      <c r="AU837" s="2" t="n">
        <v>0.02098931942493078</v>
      </c>
      <c r="AV837" s="2" t="n">
        <v>0.02089241183802235</v>
      </c>
      <c r="AW837" s="2" t="b">
        <v>0</v>
      </c>
      <c r="AX837" s="2" t="b">
        <v>0</v>
      </c>
      <c r="AY837" s="4" t="n">
        <v>-0.1481481481481481</v>
      </c>
      <c r="AZ837" s="4" t="n">
        <v>-0.09589041095890405</v>
      </c>
      <c r="BA837" s="4" t="n">
        <v>0.8405000000000001</v>
      </c>
      <c r="BB837" s="4" t="n">
        <v>0.05536890645586299</v>
      </c>
      <c r="BC837" s="5" t="n">
        <v>0.6385274271208952</v>
      </c>
      <c r="BD837" s="3" t="n">
        <v>0</v>
      </c>
      <c r="BE837" s="2" t="b">
        <v>0</v>
      </c>
      <c r="BF837" s="2" t="b">
        <v>0</v>
      </c>
      <c r="BG837" s="2" t="b">
        <v>0</v>
      </c>
      <c r="BH837" s="4" t="n">
        <v>0.033137727891003</v>
      </c>
      <c r="BI837" s="4" t="n">
        <v>0.08201872644250585</v>
      </c>
      <c r="BJ837" s="2" t="b">
        <v>1</v>
      </c>
      <c r="BK837" s="2" t="b">
        <v>0</v>
      </c>
      <c r="BL837" s="2" t="b">
        <v>0</v>
      </c>
      <c r="BM837" s="2" t="b">
        <v>0</v>
      </c>
      <c r="BN837" s="2" t="b">
        <v>0</v>
      </c>
      <c r="BO837" s="2" t="b">
        <v>0</v>
      </c>
      <c r="BP837" s="2" t="b">
        <v>0</v>
      </c>
      <c r="BQ837" s="2" t="b">
        <v>0</v>
      </c>
    </row>
    <row r="838">
      <c r="A838" s="2" t="inlineStr">
        <is>
          <t>603220</t>
        </is>
      </c>
      <c r="B838" s="2" t="inlineStr">
        <is>
          <t>中贝通信</t>
        </is>
      </c>
      <c r="C838" s="2" t="inlineStr"/>
      <c r="D838" s="2" t="inlineStr">
        <is>
          <t>2026-06-18</t>
        </is>
      </c>
      <c r="E838" s="2" t="inlineStr">
        <is>
          <t>跌破MA60剔除</t>
        </is>
      </c>
      <c r="F838" s="3" t="n">
        <v>40</v>
      </c>
      <c r="G838" s="2" t="inlineStr">
        <is>
          <t>弱势延续</t>
        </is>
      </c>
      <c r="H838" s="3" t="n">
        <v>40</v>
      </c>
      <c r="I838" s="3" t="n">
        <v>30</v>
      </c>
      <c r="J838" s="3" t="n">
        <v>18</v>
      </c>
      <c r="K838" s="3" t="n">
        <v>10</v>
      </c>
      <c r="L838" s="3" t="n">
        <v>22</v>
      </c>
      <c r="M838" s="3" t="n">
        <v>35</v>
      </c>
      <c r="N838" s="3" t="n">
        <v>30.6</v>
      </c>
      <c r="O838" s="3" t="n">
        <v>18</v>
      </c>
      <c r="P838" s="3" t="n">
        <v>40</v>
      </c>
      <c r="Q838" s="2" t="inlineStr">
        <is>
          <t>市场环境弱观察</t>
        </is>
      </c>
      <c r="R838" s="2" t="b">
        <v>1</v>
      </c>
      <c r="S838" s="3" t="b">
        <v>0</v>
      </c>
      <c r="T838" s="2" t="inlineStr">
        <is>
          <t>市场趋势良好</t>
        </is>
      </c>
      <c r="U838" s="2" t="b">
        <v>1</v>
      </c>
      <c r="V838" s="5" t="n">
        <v>25.22</v>
      </c>
      <c r="W838" s="5" t="n">
        <v>24.032</v>
      </c>
      <c r="X838" s="5" t="n">
        <v>23.463</v>
      </c>
      <c r="Y838" s="5" t="n">
        <v>24.1675</v>
      </c>
      <c r="Z838" s="5" t="n">
        <v>27.36033333333333</v>
      </c>
      <c r="AA838" s="5" t="n">
        <v>26.04116666666666</v>
      </c>
      <c r="AB838" s="4" t="n">
        <v>0.03586206896551736</v>
      </c>
      <c r="AC838" s="4" t="n">
        <v>0.02302158273381294</v>
      </c>
      <c r="AD838" s="4" t="n">
        <v>-0.07388247015769012</v>
      </c>
      <c r="AE838" s="4" t="n">
        <v>-0.02319409734618594</v>
      </c>
      <c r="AF838" s="4" t="n">
        <v>0.1027547004809795</v>
      </c>
      <c r="AG838" s="4" t="n">
        <v>0.1027547004809795</v>
      </c>
      <c r="AH838" s="4" t="n">
        <v>-0.1570855614973263</v>
      </c>
      <c r="AI838" s="4" t="n">
        <v>-0.02399380804953566</v>
      </c>
      <c r="AJ838" s="4" t="n">
        <v>0.1854194407456724</v>
      </c>
      <c r="AK838" s="4" t="n">
        <v>0.6820905459387483</v>
      </c>
      <c r="AL838" s="2" t="inlineStr"/>
      <c r="AM838" s="2" t="inlineStr"/>
      <c r="AN838" s="2" t="inlineStr"/>
      <c r="AO838" s="2" t="inlineStr"/>
      <c r="AP838" s="2" t="b">
        <v>1</v>
      </c>
      <c r="AQ838" s="5" t="n">
        <v>826181649.2</v>
      </c>
      <c r="AR838" s="5" t="n">
        <v>765065551.2</v>
      </c>
      <c r="AS838" s="5" t="n">
        <v>817453896.95</v>
      </c>
      <c r="AT838" s="2" t="n">
        <v>1.01067675165849</v>
      </c>
      <c r="AU838" s="2" t="n">
        <v>0.07931122005192662</v>
      </c>
      <c r="AV838" s="2" t="n">
        <v>0.07678288003773506</v>
      </c>
      <c r="AW838" s="2" t="b">
        <v>0</v>
      </c>
      <c r="AX838" s="2" t="b">
        <v>0</v>
      </c>
      <c r="AY838" s="4" t="n">
        <v>-0.2708875397513734</v>
      </c>
      <c r="AZ838" s="4" t="n">
        <v>-0.2815153494448074</v>
      </c>
      <c r="BA838" s="4" t="n">
        <v>1.4595</v>
      </c>
      <c r="BB838" s="4" t="n">
        <v>0.05787073750991278</v>
      </c>
      <c r="BC838" s="5" t="n">
        <v>0.6085362196202164</v>
      </c>
      <c r="BD838" s="3" t="n">
        <v>0</v>
      </c>
      <c r="BE838" s="2" t="b">
        <v>0</v>
      </c>
      <c r="BF838" s="2" t="b">
        <v>0</v>
      </c>
      <c r="BG838" s="2" t="b">
        <v>0</v>
      </c>
      <c r="BH838" s="4" t="n">
        <v>0.033137727891003</v>
      </c>
      <c r="BI838" s="4" t="n">
        <v>0.08201872644250585</v>
      </c>
      <c r="BJ838" s="2" t="b">
        <v>1</v>
      </c>
      <c r="BK838" s="2" t="b">
        <v>0</v>
      </c>
      <c r="BL838" s="2" t="b">
        <v>0</v>
      </c>
      <c r="BM838" s="2" t="b">
        <v>0</v>
      </c>
      <c r="BN838" s="2" t="b">
        <v>0</v>
      </c>
      <c r="BO838" s="2" t="b">
        <v>0</v>
      </c>
      <c r="BP838" s="2" t="b">
        <v>0</v>
      </c>
      <c r="BQ838" s="2" t="b">
        <v>0</v>
      </c>
    </row>
    <row r="839">
      <c r="A839" s="2" t="inlineStr">
        <is>
          <t>603507</t>
        </is>
      </c>
      <c r="B839" s="2" t="inlineStr">
        <is>
          <t>振江股份</t>
        </is>
      </c>
      <c r="C839" s="2" t="inlineStr"/>
      <c r="D839" s="2" t="inlineStr">
        <is>
          <t>2026-06-18</t>
        </is>
      </c>
      <c r="E839" s="2" t="inlineStr">
        <is>
          <t>跌破MA60剔除</t>
        </is>
      </c>
      <c r="F839" s="3" t="n">
        <v>40</v>
      </c>
      <c r="G839" s="2" t="inlineStr">
        <is>
          <t>弱势延续</t>
        </is>
      </c>
      <c r="H839" s="3" t="n">
        <v>40</v>
      </c>
      <c r="I839" s="3" t="n">
        <v>42</v>
      </c>
      <c r="J839" s="3" t="n">
        <v>34</v>
      </c>
      <c r="K839" s="3" t="n">
        <v>-2</v>
      </c>
      <c r="L839" s="3" t="n">
        <v>14</v>
      </c>
      <c r="M839" s="3" t="n">
        <v>40.33333333333334</v>
      </c>
      <c r="N839" s="3" t="n">
        <v>37.8</v>
      </c>
      <c r="O839" s="3" t="n">
        <v>26</v>
      </c>
      <c r="P839" s="3" t="n">
        <v>44</v>
      </c>
      <c r="Q839" s="2" t="inlineStr">
        <is>
          <t>市场环境弱观察</t>
        </is>
      </c>
      <c r="R839" s="2" t="b">
        <v>1</v>
      </c>
      <c r="S839" s="3" t="b">
        <v>0</v>
      </c>
      <c r="T839" s="2" t="inlineStr">
        <is>
          <t>市场趋势良好</t>
        </is>
      </c>
      <c r="U839" s="2" t="b">
        <v>1</v>
      </c>
      <c r="V839" s="5" t="n">
        <v>37.85</v>
      </c>
      <c r="W839" s="5" t="n">
        <v>37.718</v>
      </c>
      <c r="X839" s="5" t="n">
        <v>36.723</v>
      </c>
      <c r="Y839" s="5" t="n">
        <v>38.225</v>
      </c>
      <c r="Z839" s="5" t="n">
        <v>42.29266666666667</v>
      </c>
      <c r="AA839" s="5" t="n">
        <v>36.25725</v>
      </c>
      <c r="AB839" s="4" t="n">
        <v>0.03757702464788748</v>
      </c>
      <c r="AC839" s="4" t="n">
        <v>-0.008611846012634428</v>
      </c>
      <c r="AD839" s="4" t="n">
        <v>-0.04967307262014264</v>
      </c>
      <c r="AE839" s="4" t="n">
        <v>-0.001019624825305487</v>
      </c>
      <c r="AF839" s="4" t="n">
        <v>0.05578800557880048</v>
      </c>
      <c r="AG839" s="4" t="n">
        <v>0.0196659482758621</v>
      </c>
      <c r="AH839" s="4" t="n">
        <v>-0.1177156177156177</v>
      </c>
      <c r="AI839" s="4" t="n">
        <v>-0.003947368421052588</v>
      </c>
      <c r="AJ839" s="4" t="n">
        <v>0.3665113182423436</v>
      </c>
      <c r="AK839" s="4" t="n">
        <v>0.71271637816245</v>
      </c>
      <c r="AL839" s="2" t="inlineStr"/>
      <c r="AM839" s="2" t="inlineStr"/>
      <c r="AN839" s="2" t="inlineStr"/>
      <c r="AO839" s="2" t="inlineStr"/>
      <c r="AP839" s="2" t="b">
        <v>1</v>
      </c>
      <c r="AQ839" s="5" t="n">
        <v>246056321</v>
      </c>
      <c r="AR839" s="5" t="n">
        <v>223353082.9</v>
      </c>
      <c r="AS839" s="5" t="n">
        <v>249502979</v>
      </c>
      <c r="AT839" s="2" t="n">
        <v>0.9861859044175981</v>
      </c>
      <c r="AU839" s="2" t="n">
        <v>0.03576882698639014</v>
      </c>
      <c r="AV839" s="2" t="n">
        <v>0.03561121634441264</v>
      </c>
      <c r="AW839" s="2" t="b">
        <v>0</v>
      </c>
      <c r="AX839" s="2" t="b">
        <v>0</v>
      </c>
      <c r="AY839" s="4" t="n">
        <v>-0.2395017078561382</v>
      </c>
      <c r="AZ839" s="4" t="n">
        <v>-0.1781176470588235</v>
      </c>
      <c r="BA839" s="4" t="n">
        <v>1.645999999999999</v>
      </c>
      <c r="BB839" s="4" t="n">
        <v>0.04348745046235135</v>
      </c>
      <c r="BC839" s="5" t="n">
        <v>0.5722329738725811</v>
      </c>
      <c r="BD839" s="3" t="n">
        <v>0</v>
      </c>
      <c r="BE839" s="2" t="b">
        <v>0</v>
      </c>
      <c r="BF839" s="2" t="b">
        <v>0</v>
      </c>
      <c r="BG839" s="2" t="b">
        <v>0</v>
      </c>
      <c r="BH839" s="4" t="n">
        <v>0.033137727891003</v>
      </c>
      <c r="BI839" s="4" t="n">
        <v>0.08201872644250585</v>
      </c>
      <c r="BJ839" s="2" t="b">
        <v>1</v>
      </c>
      <c r="BK839" s="2" t="b">
        <v>0</v>
      </c>
      <c r="BL839" s="2" t="b">
        <v>0</v>
      </c>
      <c r="BM839" s="2" t="b">
        <v>0</v>
      </c>
      <c r="BN839" s="2" t="b">
        <v>0</v>
      </c>
      <c r="BO839" s="2" t="b">
        <v>0</v>
      </c>
      <c r="BP839" s="2" t="b">
        <v>0</v>
      </c>
      <c r="BQ839" s="2" t="b">
        <v>0</v>
      </c>
    </row>
    <row r="840">
      <c r="A840" s="2" t="inlineStr">
        <is>
          <t>603659</t>
        </is>
      </c>
      <c r="B840" s="2" t="inlineStr">
        <is>
          <t>璞泰来</t>
        </is>
      </c>
      <c r="C840" s="2" t="inlineStr"/>
      <c r="D840" s="2" t="inlineStr">
        <is>
          <t>2026-06-18</t>
        </is>
      </c>
      <c r="E840" s="2" t="inlineStr">
        <is>
          <t>跌破MA60剔除</t>
        </is>
      </c>
      <c r="F840" s="3" t="n">
        <v>40</v>
      </c>
      <c r="G840" s="2" t="inlineStr">
        <is>
          <t>弱势延续</t>
        </is>
      </c>
      <c r="H840" s="3" t="n">
        <v>40</v>
      </c>
      <c r="I840" s="3" t="n">
        <v>30</v>
      </c>
      <c r="J840" s="3" t="n">
        <v>25</v>
      </c>
      <c r="K840" s="3" t="n">
        <v>10</v>
      </c>
      <c r="L840" s="3" t="n">
        <v>18</v>
      </c>
      <c r="M840" s="3" t="n">
        <v>40</v>
      </c>
      <c r="N840" s="3" t="n">
        <v>34.4</v>
      </c>
      <c r="O840" s="3" t="n">
        <v>22</v>
      </c>
      <c r="P840" s="3" t="n">
        <v>40</v>
      </c>
      <c r="Q840" s="2" t="inlineStr">
        <is>
          <t>市场环境弱观察</t>
        </is>
      </c>
      <c r="R840" s="2" t="b">
        <v>1</v>
      </c>
      <c r="S840" s="3" t="b">
        <v>0</v>
      </c>
      <c r="T840" s="2" t="inlineStr">
        <is>
          <t>市场趋势良好</t>
        </is>
      </c>
      <c r="U840" s="2" t="b">
        <v>1</v>
      </c>
      <c r="V840" s="5" t="n">
        <v>29.5</v>
      </c>
      <c r="W840" s="5" t="n">
        <v>29.238</v>
      </c>
      <c r="X840" s="5" t="n">
        <v>28.34</v>
      </c>
      <c r="Y840" s="5" t="n">
        <v>29.4995</v>
      </c>
      <c r="Z840" s="5" t="n">
        <v>32.27266666666667</v>
      </c>
      <c r="AA840" s="5" t="n">
        <v>30.18483333333333</v>
      </c>
      <c r="AB840" s="4" t="n">
        <v>0.04309668212629325</v>
      </c>
      <c r="AC840" s="4" t="n">
        <v>-0.01508306109682345</v>
      </c>
      <c r="AD840" s="4" t="n">
        <v>-0.02193229667451346</v>
      </c>
      <c r="AE840" s="4" t="n">
        <v>-0.008408525281905943</v>
      </c>
      <c r="AF840" s="4" t="n">
        <v>0.08336393683437393</v>
      </c>
      <c r="AG840" s="4" t="n">
        <v>0.03873239436619724</v>
      </c>
      <c r="AH840" s="4" t="n">
        <v>-0.06998738965952078</v>
      </c>
      <c r="AI840" s="4" t="n">
        <v>-0.06050955414012738</v>
      </c>
      <c r="AJ840" s="4" t="n">
        <v>0.59254327563249</v>
      </c>
      <c r="AK840" s="4" t="n">
        <v>0.6254993342210386</v>
      </c>
      <c r="AL840" s="2" t="inlineStr"/>
      <c r="AM840" s="2" t="inlineStr"/>
      <c r="AN840" s="2" t="inlineStr"/>
      <c r="AO840" s="2" t="inlineStr"/>
      <c r="AP840" s="2" t="b">
        <v>1</v>
      </c>
      <c r="AQ840" s="5" t="n">
        <v>1170072638.2</v>
      </c>
      <c r="AR840" s="5" t="n">
        <v>1053104253.7</v>
      </c>
      <c r="AS840" s="5" t="n">
        <v>1169785706.65</v>
      </c>
      <c r="AT840" s="2" t="n">
        <v>1.000245285566723</v>
      </c>
      <c r="AU840" s="2" t="n">
        <v>0.01875686685293906</v>
      </c>
      <c r="AV840" s="2" t="n">
        <v>0.01850273366961545</v>
      </c>
      <c r="AW840" s="2" t="b">
        <v>0</v>
      </c>
      <c r="AX840" s="2" t="b">
        <v>0</v>
      </c>
      <c r="AY840" s="4" t="n">
        <v>-0.2166755177907593</v>
      </c>
      <c r="AZ840" s="4" t="n">
        <v>-0.1671817058096415</v>
      </c>
      <c r="BA840" s="4" t="n">
        <v>1.1735</v>
      </c>
      <c r="BB840" s="4" t="n">
        <v>0.03977966101694916</v>
      </c>
      <c r="BC840" s="5" t="n">
        <v>0.8060214868631335</v>
      </c>
      <c r="BD840" s="3" t="n">
        <v>0</v>
      </c>
      <c r="BE840" s="2" t="b">
        <v>0</v>
      </c>
      <c r="BF840" s="2" t="b">
        <v>0</v>
      </c>
      <c r="BG840" s="2" t="b">
        <v>0</v>
      </c>
      <c r="BH840" s="4" t="n">
        <v>0.033137727891003</v>
      </c>
      <c r="BI840" s="4" t="n">
        <v>0.08201872644250585</v>
      </c>
      <c r="BJ840" s="2" t="b">
        <v>1</v>
      </c>
      <c r="BK840" s="2" t="b">
        <v>0</v>
      </c>
      <c r="BL840" s="2" t="b">
        <v>0</v>
      </c>
      <c r="BM840" s="2" t="b">
        <v>0</v>
      </c>
      <c r="BN840" s="2" t="b">
        <v>0</v>
      </c>
      <c r="BO840" s="2" t="b">
        <v>1</v>
      </c>
      <c r="BP840" s="2" t="b">
        <v>0</v>
      </c>
      <c r="BQ840" s="2" t="b">
        <v>0</v>
      </c>
    </row>
    <row r="841">
      <c r="A841" s="2" t="inlineStr">
        <is>
          <t>605086</t>
        </is>
      </c>
      <c r="B841" s="2" t="inlineStr">
        <is>
          <t>龙高股份</t>
        </is>
      </c>
      <c r="C841" s="2" t="inlineStr"/>
      <c r="D841" s="2" t="inlineStr">
        <is>
          <t>2026-06-18</t>
        </is>
      </c>
      <c r="E841" s="2" t="inlineStr">
        <is>
          <t>跌破MA60剔除</t>
        </is>
      </c>
      <c r="F841" s="3" t="n">
        <v>40</v>
      </c>
      <c r="G841" s="2" t="inlineStr">
        <is>
          <t>弱势延续</t>
        </is>
      </c>
      <c r="H841" s="3" t="n">
        <v>40</v>
      </c>
      <c r="I841" s="3" t="n">
        <v>22</v>
      </c>
      <c r="J841" s="3" t="n">
        <v>12</v>
      </c>
      <c r="K841" s="3" t="n">
        <v>18</v>
      </c>
      <c r="L841" s="3" t="n">
        <v>26</v>
      </c>
      <c r="M841" s="3" t="n">
        <v>27.33333333333333</v>
      </c>
      <c r="N841" s="3" t="n">
        <v>23.6</v>
      </c>
      <c r="O841" s="3" t="n">
        <v>14</v>
      </c>
      <c r="P841" s="3" t="n">
        <v>40</v>
      </c>
      <c r="Q841" s="2" t="inlineStr">
        <is>
          <t>市场环境弱观察</t>
        </is>
      </c>
      <c r="R841" s="2" t="b">
        <v>1</v>
      </c>
      <c r="S841" s="3" t="b">
        <v>0</v>
      </c>
      <c r="T841" s="2" t="inlineStr">
        <is>
          <t>市场趋势良好</t>
        </is>
      </c>
      <c r="U841" s="2" t="b">
        <v>1</v>
      </c>
      <c r="V841" s="5" t="n">
        <v>30.17</v>
      </c>
      <c r="W841" s="5" t="n">
        <v>28.544</v>
      </c>
      <c r="X841" s="5" t="n">
        <v>28.268</v>
      </c>
      <c r="Y841" s="5" t="n">
        <v>30.0315</v>
      </c>
      <c r="Z841" s="5" t="n">
        <v>32.3815</v>
      </c>
      <c r="AA841" s="5" t="n">
        <v>36.2835</v>
      </c>
      <c r="AB841" s="4" t="n">
        <v>0.01819219519155313</v>
      </c>
      <c r="AC841" s="4" t="n">
        <v>-0.04114514433024663</v>
      </c>
      <c r="AD841" s="4" t="n">
        <v>-0.02774495362351681</v>
      </c>
      <c r="AE841" s="4" t="n">
        <v>-0.03796847843847961</v>
      </c>
      <c r="AF841" s="4" t="n">
        <v>0.08564231738035266</v>
      </c>
      <c r="AG841" s="4" t="n">
        <v>0.01719487525286589</v>
      </c>
      <c r="AH841" s="4" t="n">
        <v>0.01207648440120779</v>
      </c>
      <c r="AI841" s="4" t="n">
        <v>-0.1312985891160379</v>
      </c>
      <c r="AJ841" s="4" t="n">
        <v>0.8142476697736352</v>
      </c>
      <c r="AK841" s="4" t="n">
        <v>0.4620505992010652</v>
      </c>
      <c r="AL841" s="2" t="inlineStr"/>
      <c r="AM841" s="2" t="inlineStr"/>
      <c r="AN841" s="2" t="inlineStr"/>
      <c r="AO841" s="2" t="inlineStr"/>
      <c r="AP841" s="2" t="b">
        <v>1</v>
      </c>
      <c r="AQ841" s="5" t="n">
        <v>73558761.40000001</v>
      </c>
      <c r="AR841" s="5" t="n">
        <v>61093982.5</v>
      </c>
      <c r="AS841" s="5" t="n">
        <v>87815614</v>
      </c>
      <c r="AT841" s="2" t="n">
        <v>0.8376501404408561</v>
      </c>
      <c r="AU841" s="2" t="n">
        <v>0.01428890624999994</v>
      </c>
      <c r="AV841" s="2" t="n">
        <v>0.01597968749999996</v>
      </c>
      <c r="AW841" s="2" t="b">
        <v>0</v>
      </c>
      <c r="AX841" s="2" t="b">
        <v>0</v>
      </c>
      <c r="AY841" s="4" t="n">
        <v>-0.1661138750690989</v>
      </c>
      <c r="AZ841" s="4" t="n">
        <v>-0.1755335136759845</v>
      </c>
      <c r="BA841" s="4" t="n">
        <v>1.6105</v>
      </c>
      <c r="BB841" s="4" t="n">
        <v>0.05338084189592312</v>
      </c>
      <c r="BC841" s="5" t="n">
        <v>1.015583467058035</v>
      </c>
      <c r="BD841" s="3" t="n">
        <v>1</v>
      </c>
      <c r="BE841" s="2" t="b">
        <v>0</v>
      </c>
      <c r="BF841" s="2" t="b">
        <v>0</v>
      </c>
      <c r="BG841" s="2" t="b">
        <v>0</v>
      </c>
      <c r="BH841" s="4" t="n">
        <v>0.033137727891003</v>
      </c>
      <c r="BI841" s="4" t="n">
        <v>0.08201872644250585</v>
      </c>
      <c r="BJ841" s="2" t="b">
        <v>1</v>
      </c>
      <c r="BK841" s="2" t="b">
        <v>0</v>
      </c>
      <c r="BL841" s="2" t="b">
        <v>0</v>
      </c>
      <c r="BM841" s="2" t="b">
        <v>0</v>
      </c>
      <c r="BN841" s="2" t="b">
        <v>0</v>
      </c>
      <c r="BO841" s="2" t="b">
        <v>1</v>
      </c>
      <c r="BP841" s="2" t="b">
        <v>0</v>
      </c>
      <c r="BQ841" s="2" t="b">
        <v>0</v>
      </c>
    </row>
    <row r="842">
      <c r="A842" s="2" t="inlineStr">
        <is>
          <t>605287</t>
        </is>
      </c>
      <c r="B842" s="2" t="inlineStr">
        <is>
          <t>德才股份</t>
        </is>
      </c>
      <c r="C842" s="2" t="inlineStr"/>
      <c r="D842" s="2" t="inlineStr">
        <is>
          <t>2026-06-18</t>
        </is>
      </c>
      <c r="E842" s="2" t="inlineStr">
        <is>
          <t>跌破MA60剔除</t>
        </is>
      </c>
      <c r="F842" s="3" t="n">
        <v>40</v>
      </c>
      <c r="G842" s="2" t="inlineStr">
        <is>
          <t>弱势延续</t>
        </is>
      </c>
      <c r="H842" s="3" t="n">
        <v>40</v>
      </c>
      <c r="I842" s="3" t="n">
        <v>28</v>
      </c>
      <c r="J842" s="3" t="n">
        <v>17</v>
      </c>
      <c r="K842" s="3" t="n">
        <v>12</v>
      </c>
      <c r="L842" s="3" t="n">
        <v>23</v>
      </c>
      <c r="M842" s="3" t="n">
        <v>32</v>
      </c>
      <c r="N842" s="3" t="n">
        <v>28.2</v>
      </c>
      <c r="O842" s="3" t="n">
        <v>17</v>
      </c>
      <c r="P842" s="3" t="n">
        <v>40</v>
      </c>
      <c r="Q842" s="2" t="inlineStr">
        <is>
          <t>市场环境弱观察</t>
        </is>
      </c>
      <c r="R842" s="2" t="b">
        <v>1</v>
      </c>
      <c r="S842" s="3" t="b">
        <v>0</v>
      </c>
      <c r="T842" s="2" t="inlineStr">
        <is>
          <t>市场趋势良好</t>
        </is>
      </c>
      <c r="U842" s="2" t="b">
        <v>1</v>
      </c>
      <c r="V842" s="5" t="n">
        <v>43.68</v>
      </c>
      <c r="W842" s="5" t="n">
        <v>41.914</v>
      </c>
      <c r="X842" s="5" t="n">
        <v>41.712</v>
      </c>
      <c r="Y842" s="5" t="n">
        <v>43.8</v>
      </c>
      <c r="Z842" s="5" t="n">
        <v>46.143</v>
      </c>
      <c r="AA842" s="5" t="n">
        <v>43.97116666666667</v>
      </c>
      <c r="AB842" s="4" t="n">
        <v>0.04680319680319678</v>
      </c>
      <c r="AC842" s="4" t="n">
        <v>-0.01062618595825426</v>
      </c>
      <c r="AD842" s="4" t="n">
        <v>-0.0372462605369881</v>
      </c>
      <c r="AE842" s="4" t="n">
        <v>-0.01882205345023702</v>
      </c>
      <c r="AF842" s="4" t="n">
        <v>0.1091924834941593</v>
      </c>
      <c r="AG842" s="4" t="n">
        <v>-0.006143344709897636</v>
      </c>
      <c r="AH842" s="4" t="n">
        <v>-0.09640049648324378</v>
      </c>
      <c r="AI842" s="4" t="n">
        <v>0.01747030048916831</v>
      </c>
      <c r="AJ842" s="4" t="n">
        <v>0.4693741677762983</v>
      </c>
      <c r="AK842" s="4" t="n">
        <v>0.7396804260985352</v>
      </c>
      <c r="AL842" s="2" t="inlineStr"/>
      <c r="AM842" s="2" t="inlineStr"/>
      <c r="AN842" s="2" t="inlineStr"/>
      <c r="AO842" s="2" t="inlineStr"/>
      <c r="AP842" s="2" t="b">
        <v>1</v>
      </c>
      <c r="AQ842" s="5" t="n">
        <v>180452743.2</v>
      </c>
      <c r="AR842" s="5" t="n">
        <v>203912187</v>
      </c>
      <c r="AS842" s="5" t="n">
        <v>260222609.75</v>
      </c>
      <c r="AT842" s="2" t="n">
        <v>0.6934552818963879</v>
      </c>
      <c r="AU842" s="2" t="n">
        <v>0.03060529428571426</v>
      </c>
      <c r="AV842" s="2" t="n">
        <v>0.04189623857142853</v>
      </c>
      <c r="AW842" s="2" t="b">
        <v>0</v>
      </c>
      <c r="AX842" s="2" t="b">
        <v>0</v>
      </c>
      <c r="AY842" s="4" t="n">
        <v>-0.3402809243316719</v>
      </c>
      <c r="AZ842" s="4" t="n">
        <v>-0.2925925925925925</v>
      </c>
      <c r="BA842" s="4" t="n">
        <v>3.2465</v>
      </c>
      <c r="BB842" s="4" t="n">
        <v>0.0743246336996337</v>
      </c>
      <c r="BC842" s="5" t="n">
        <v>1.041676990267421</v>
      </c>
      <c r="BD842" s="3" t="n">
        <v>0</v>
      </c>
      <c r="BE842" s="2" t="b">
        <v>0</v>
      </c>
      <c r="BF842" s="2" t="b">
        <v>0</v>
      </c>
      <c r="BG842" s="2" t="b">
        <v>0</v>
      </c>
      <c r="BH842" s="4" t="n">
        <v>0.033137727891003</v>
      </c>
      <c r="BI842" s="4" t="n">
        <v>0.08201872644250585</v>
      </c>
      <c r="BJ842" s="2" t="b">
        <v>1</v>
      </c>
      <c r="BK842" s="2" t="b">
        <v>0</v>
      </c>
      <c r="BL842" s="2" t="b">
        <v>0</v>
      </c>
      <c r="BM842" s="2" t="b">
        <v>0</v>
      </c>
      <c r="BN842" s="2" t="b">
        <v>0</v>
      </c>
      <c r="BO842" s="2" t="b">
        <v>0</v>
      </c>
      <c r="BP842" s="2" t="b">
        <v>0</v>
      </c>
      <c r="BQ842" s="2" t="b">
        <v>0</v>
      </c>
    </row>
    <row r="843">
      <c r="A843" s="2" t="inlineStr">
        <is>
          <t>605488</t>
        </is>
      </c>
      <c r="B843" s="2" t="inlineStr">
        <is>
          <t>福莱新材</t>
        </is>
      </c>
      <c r="C843" s="2" t="inlineStr"/>
      <c r="D843" s="2" t="inlineStr">
        <is>
          <t>2026-06-18</t>
        </is>
      </c>
      <c r="E843" s="2" t="inlineStr">
        <is>
          <t>跌破MA60剔除</t>
        </is>
      </c>
      <c r="F843" s="3" t="n">
        <v>40</v>
      </c>
      <c r="G843" s="2" t="inlineStr">
        <is>
          <t>弱势延续</t>
        </is>
      </c>
      <c r="H843" s="3" t="n">
        <v>40</v>
      </c>
      <c r="I843" s="3" t="n">
        <v>55</v>
      </c>
      <c r="J843" s="3" t="n">
        <v>42</v>
      </c>
      <c r="K843" s="3" t="n">
        <v>-15</v>
      </c>
      <c r="L843" s="3" t="n">
        <v>1</v>
      </c>
      <c r="M843" s="3" t="n">
        <v>40</v>
      </c>
      <c r="N843" s="3" t="n">
        <v>42.8</v>
      </c>
      <c r="O843" s="3" t="n">
        <v>39</v>
      </c>
      <c r="P843" s="3" t="n">
        <v>55</v>
      </c>
      <c r="Q843" s="2" t="inlineStr">
        <is>
          <t>市场环境弱观察</t>
        </is>
      </c>
      <c r="R843" s="2" t="b">
        <v>1</v>
      </c>
      <c r="S843" s="3" t="b">
        <v>0</v>
      </c>
      <c r="T843" s="2" t="inlineStr">
        <is>
          <t>市场趋势良好</t>
        </is>
      </c>
      <c r="U843" s="2" t="b">
        <v>1</v>
      </c>
      <c r="V843" s="5" t="n">
        <v>33.78</v>
      </c>
      <c r="W843" s="5" t="n">
        <v>34.142</v>
      </c>
      <c r="X843" s="5" t="n">
        <v>34.968</v>
      </c>
      <c r="Y843" s="5" t="n">
        <v>35.798</v>
      </c>
      <c r="Z843" s="5" t="n">
        <v>34.51366666666667</v>
      </c>
      <c r="AA843" s="5" t="n">
        <v>36.01975</v>
      </c>
      <c r="AB843" s="4" t="n">
        <v>-0.03253046188722009</v>
      </c>
      <c r="AC843" s="4" t="n">
        <v>0.002666666666666595</v>
      </c>
      <c r="AD843" s="4" t="n">
        <v>-0.01695706498606342</v>
      </c>
      <c r="AE843" s="4" t="n">
        <v>-0.001879771728232948</v>
      </c>
      <c r="AF843" s="4" t="n">
        <v>-0.004714201532115436</v>
      </c>
      <c r="AG843" s="4" t="n">
        <v>-0.01688009313154826</v>
      </c>
      <c r="AH843" s="4" t="n">
        <v>-0.117324274888947</v>
      </c>
      <c r="AI843" s="4" t="n">
        <v>0.03874538745387457</v>
      </c>
      <c r="AJ843" s="4" t="n">
        <v>0.3711717709720373</v>
      </c>
      <c r="AK843" s="4" t="n">
        <v>0.7609853528628495</v>
      </c>
      <c r="AL843" s="2" t="inlineStr"/>
      <c r="AM843" s="2" t="inlineStr"/>
      <c r="AN843" s="2" t="inlineStr"/>
      <c r="AO843" s="2" t="inlineStr"/>
      <c r="AP843" s="2" t="b">
        <v>1</v>
      </c>
      <c r="AQ843" s="5" t="n">
        <v>208660130.6</v>
      </c>
      <c r="AR843" s="5" t="n">
        <v>320746824</v>
      </c>
      <c r="AS843" s="5" t="n">
        <v>394944050.3</v>
      </c>
      <c r="AT843" s="2" t="n">
        <v>0.5283283301558828</v>
      </c>
      <c r="AU843" s="2" t="n">
        <v>0.02205443334150486</v>
      </c>
      <c r="AV843" s="2" t="n">
        <v>0.03869567481132048</v>
      </c>
      <c r="AW843" s="2" t="b">
        <v>0</v>
      </c>
      <c r="AX843" s="2" t="b">
        <v>0</v>
      </c>
      <c r="AY843" s="4" t="n">
        <v>-0.1854352544007716</v>
      </c>
      <c r="AZ843" s="4" t="n">
        <v>-0.1844041196665033</v>
      </c>
      <c r="BA843" s="4" t="n">
        <v>2.116000000000001</v>
      </c>
      <c r="BB843" s="4" t="n">
        <v>0.0626406157489639</v>
      </c>
      <c r="BC843" s="5" t="n">
        <v>1.581157267828257</v>
      </c>
      <c r="BD843" s="3" t="n">
        <v>0</v>
      </c>
      <c r="BE843" s="2" t="b">
        <v>0</v>
      </c>
      <c r="BF843" s="2" t="b">
        <v>0</v>
      </c>
      <c r="BG843" s="2" t="b">
        <v>0</v>
      </c>
      <c r="BH843" s="4" t="n">
        <v>0.033137727891003</v>
      </c>
      <c r="BI843" s="4" t="n">
        <v>0.08201872644250585</v>
      </c>
      <c r="BJ843" s="2" t="b">
        <v>1</v>
      </c>
      <c r="BK843" s="2" t="b">
        <v>0</v>
      </c>
      <c r="BL843" s="2" t="b">
        <v>0</v>
      </c>
      <c r="BM843" s="2" t="b">
        <v>0</v>
      </c>
      <c r="BN843" s="2" t="b">
        <v>0</v>
      </c>
      <c r="BO843" s="2" t="b">
        <v>0</v>
      </c>
      <c r="BP843" s="2" t="b">
        <v>0</v>
      </c>
      <c r="BQ843" s="2" t="b">
        <v>0</v>
      </c>
    </row>
    <row r="844">
      <c r="A844" s="2" t="inlineStr">
        <is>
          <t>000517</t>
        </is>
      </c>
      <c r="B844" s="2" t="inlineStr">
        <is>
          <t>荣安地产</t>
        </is>
      </c>
      <c r="C844" s="2" t="inlineStr"/>
      <c r="D844" s="2" t="inlineStr">
        <is>
          <t>2026-06-18</t>
        </is>
      </c>
      <c r="E844" s="2" t="inlineStr">
        <is>
          <t>跌破MA60剔除</t>
        </is>
      </c>
      <c r="F844" s="3" t="n">
        <v>39</v>
      </c>
      <c r="G844" s="2" t="inlineStr">
        <is>
          <t>弱势延续</t>
        </is>
      </c>
      <c r="H844" s="3" t="n">
        <v>39</v>
      </c>
      <c r="I844" s="3" t="n">
        <v>43</v>
      </c>
      <c r="J844" s="3" t="n">
        <v>44</v>
      </c>
      <c r="K844" s="3" t="n">
        <v>-4</v>
      </c>
      <c r="L844" s="3" t="n">
        <v>2</v>
      </c>
      <c r="M844" s="3" t="n">
        <v>44</v>
      </c>
      <c r="N844" s="3" t="n">
        <v>42.4</v>
      </c>
      <c r="O844" s="3" t="n">
        <v>37</v>
      </c>
      <c r="P844" s="3" t="n">
        <v>50</v>
      </c>
      <c r="Q844" s="2" t="inlineStr">
        <is>
          <t>市场环境弱观察</t>
        </is>
      </c>
      <c r="R844" s="2" t="b">
        <v>1</v>
      </c>
      <c r="S844" s="3" t="b">
        <v>0</v>
      </c>
      <c r="T844" s="2" t="inlineStr">
        <is>
          <t>市场趋势良好</t>
        </is>
      </c>
      <c r="U844" s="2" t="b">
        <v>1</v>
      </c>
      <c r="V844" s="5" t="n">
        <v>1.8</v>
      </c>
      <c r="W844" s="5" t="n">
        <v>1.902</v>
      </c>
      <c r="X844" s="5" t="n">
        <v>1.994</v>
      </c>
      <c r="Y844" s="5" t="n">
        <v>1.942</v>
      </c>
      <c r="Z844" s="5" t="n">
        <v>1.950833333333333</v>
      </c>
      <c r="AA844" s="5" t="n">
        <v>1.949666666666666</v>
      </c>
      <c r="AB844" s="4" t="n">
        <v>-0.03156822810590632</v>
      </c>
      <c r="AC844" s="4" t="n">
        <v>-0.002002002002002068</v>
      </c>
      <c r="AD844" s="4" t="n">
        <v>-0.005377720870678449</v>
      </c>
      <c r="AE844" s="4" t="n">
        <v>-0.006282366924187266</v>
      </c>
      <c r="AF844" s="4" t="n">
        <v>-0.05759162303664911</v>
      </c>
      <c r="AG844" s="4" t="n">
        <v>-0.06735751295336778</v>
      </c>
      <c r="AH844" s="4" t="n">
        <v>-0.02173913043478259</v>
      </c>
      <c r="AI844" s="4" t="n">
        <v>-0.1044776119402984</v>
      </c>
      <c r="AJ844" s="4" t="n">
        <v>0.75</v>
      </c>
      <c r="AK844" s="4" t="n">
        <v>0.5326231691078562</v>
      </c>
      <c r="AL844" s="2" t="inlineStr"/>
      <c r="AM844" s="2" t="inlineStr"/>
      <c r="AN844" s="2" t="inlineStr"/>
      <c r="AO844" s="2" t="inlineStr"/>
      <c r="AP844" s="2" t="b">
        <v>1</v>
      </c>
      <c r="AQ844" s="5" t="n">
        <v>115842738.4</v>
      </c>
      <c r="AR844" s="5" t="n">
        <v>153192858.6</v>
      </c>
      <c r="AS844" s="5" t="n">
        <v>103844164.5</v>
      </c>
      <c r="AT844" s="2" t="n">
        <v>1.115544036179327</v>
      </c>
      <c r="AU844" s="2" t="n">
        <v>0.02447219856755426</v>
      </c>
      <c r="AV844" s="2" t="n">
        <v>0.02102013067313601</v>
      </c>
      <c r="AW844" s="2" t="b">
        <v>0</v>
      </c>
      <c r="AX844" s="2" t="b">
        <v>0</v>
      </c>
      <c r="AY844" s="4" t="n">
        <v>-0.2828685258964143</v>
      </c>
      <c r="AZ844" s="4" t="n">
        <v>-0.2274678111587983</v>
      </c>
      <c r="BA844" s="4" t="n">
        <v>0.1389999999999999</v>
      </c>
      <c r="BB844" s="4" t="n">
        <v>0.07722222222222218</v>
      </c>
      <c r="BC844" s="5" t="n">
        <v>0.7055679608767861</v>
      </c>
      <c r="BD844" s="3" t="n">
        <v>0</v>
      </c>
      <c r="BE844" s="2" t="b">
        <v>0</v>
      </c>
      <c r="BF844" s="2" t="b">
        <v>0</v>
      </c>
      <c r="BG844" s="2" t="b">
        <v>0</v>
      </c>
      <c r="BH844" s="4" t="n">
        <v>0.033137727891003</v>
      </c>
      <c r="BI844" s="4" t="n">
        <v>0.08201872644250585</v>
      </c>
      <c r="BJ844" s="2" t="b">
        <v>1</v>
      </c>
      <c r="BK844" s="2" t="b">
        <v>0</v>
      </c>
      <c r="BL844" s="2" t="b">
        <v>0</v>
      </c>
      <c r="BM844" s="2" t="b">
        <v>0</v>
      </c>
      <c r="BN844" s="2" t="b">
        <v>0</v>
      </c>
      <c r="BO844" s="2" t="b">
        <v>0</v>
      </c>
      <c r="BP844" s="2" t="b">
        <v>0</v>
      </c>
      <c r="BQ844" s="2" t="b">
        <v>0</v>
      </c>
    </row>
    <row r="845">
      <c r="A845" s="2" t="inlineStr">
        <is>
          <t>000708</t>
        </is>
      </c>
      <c r="B845" s="2" t="inlineStr">
        <is>
          <t>中信特钢</t>
        </is>
      </c>
      <c r="C845" s="2" t="inlineStr"/>
      <c r="D845" s="2" t="inlineStr">
        <is>
          <t>2026-06-18</t>
        </is>
      </c>
      <c r="E845" s="2" t="inlineStr">
        <is>
          <t>跌破MA60剔除</t>
        </is>
      </c>
      <c r="F845" s="3" t="n">
        <v>39</v>
      </c>
      <c r="G845" s="2" t="inlineStr">
        <is>
          <t>弱势延续</t>
        </is>
      </c>
      <c r="H845" s="3" t="n">
        <v>39</v>
      </c>
      <c r="I845" s="3" t="n">
        <v>51</v>
      </c>
      <c r="J845" s="3" t="n">
        <v>28</v>
      </c>
      <c r="K845" s="3" t="n">
        <v>-12</v>
      </c>
      <c r="L845" s="3" t="n">
        <v>0</v>
      </c>
      <c r="M845" s="3" t="n">
        <v>41</v>
      </c>
      <c r="N845" s="3" t="n">
        <v>42.6</v>
      </c>
      <c r="O845" s="3" t="n">
        <v>39</v>
      </c>
      <c r="P845" s="3" t="n">
        <v>51</v>
      </c>
      <c r="Q845" s="2" t="inlineStr">
        <is>
          <t>市场环境弱观察</t>
        </is>
      </c>
      <c r="R845" s="2" t="b">
        <v>1</v>
      </c>
      <c r="S845" s="3" t="b">
        <v>0</v>
      </c>
      <c r="T845" s="2" t="inlineStr">
        <is>
          <t>市场趋势良好</t>
        </is>
      </c>
      <c r="U845" s="2" t="b">
        <v>1</v>
      </c>
      <c r="V845" s="5" t="n">
        <v>13.53</v>
      </c>
      <c r="W845" s="5" t="n">
        <v>13.82</v>
      </c>
      <c r="X845" s="5" t="n">
        <v>13.689</v>
      </c>
      <c r="Y845" s="5" t="n">
        <v>13.87</v>
      </c>
      <c r="Z845" s="5" t="n">
        <v>14.9175</v>
      </c>
      <c r="AA845" s="5" t="n">
        <v>15.30583333333333</v>
      </c>
      <c r="AB845" s="4" t="n">
        <v>0.0002895193977996424</v>
      </c>
      <c r="AC845" s="4" t="n">
        <v>-0.003058772121477094</v>
      </c>
      <c r="AD845" s="4" t="n">
        <v>-0.006304628170225035</v>
      </c>
      <c r="AE845" s="4" t="n">
        <v>-0.02899824253075578</v>
      </c>
      <c r="AF845" s="4" t="n">
        <v>-0.0216919739696313</v>
      </c>
      <c r="AG845" s="4" t="n">
        <v>-0.009516837481698404</v>
      </c>
      <c r="AH845" s="4" t="n">
        <v>-0.03701067615658371</v>
      </c>
      <c r="AI845" s="4" t="n">
        <v>-0.122568093385214</v>
      </c>
      <c r="AJ845" s="4" t="n">
        <v>0.7080559254327563</v>
      </c>
      <c r="AK845" s="4" t="n">
        <v>0.4893475366178429</v>
      </c>
      <c r="AL845" s="2" t="inlineStr"/>
      <c r="AM845" s="2" t="inlineStr"/>
      <c r="AN845" s="2" t="inlineStr"/>
      <c r="AO845" s="2" t="inlineStr"/>
      <c r="AP845" s="2" t="b">
        <v>1</v>
      </c>
      <c r="AQ845" s="5" t="n">
        <v>274644179</v>
      </c>
      <c r="AR845" s="5" t="n">
        <v>232321192.8</v>
      </c>
      <c r="AS845" s="5" t="n">
        <v>231689653.3</v>
      </c>
      <c r="AT845" s="2" t="n">
        <v>1.185396823242603</v>
      </c>
      <c r="AU845" s="2" t="n">
        <v>0.00392110645734888</v>
      </c>
      <c r="AV845" s="2" t="n">
        <v>0.00330549948974749</v>
      </c>
      <c r="AW845" s="2" t="b">
        <v>0</v>
      </c>
      <c r="AX845" s="2" t="b">
        <v>0</v>
      </c>
      <c r="AY845" s="4" t="n">
        <v>-0.1868990384615385</v>
      </c>
      <c r="AZ845" s="4" t="n">
        <v>-0.08659793814433003</v>
      </c>
      <c r="BA845" s="4" t="n">
        <v>0.4554999999999999</v>
      </c>
      <c r="BB845" s="4" t="n">
        <v>0.03366592756836659</v>
      </c>
      <c r="BC845" s="5" t="n">
        <v>0.9082771324910571</v>
      </c>
      <c r="BD845" s="3" t="n">
        <v>0</v>
      </c>
      <c r="BE845" s="2" t="b">
        <v>0</v>
      </c>
      <c r="BF845" s="2" t="b">
        <v>0</v>
      </c>
      <c r="BG845" s="2" t="b">
        <v>0</v>
      </c>
      <c r="BH845" s="4" t="n">
        <v>0.033137727891003</v>
      </c>
      <c r="BI845" s="4" t="n">
        <v>0.08201872644250585</v>
      </c>
      <c r="BJ845" s="2" t="b">
        <v>1</v>
      </c>
      <c r="BK845" s="2" t="b">
        <v>0</v>
      </c>
      <c r="BL845" s="2" t="b">
        <v>0</v>
      </c>
      <c r="BM845" s="2" t="b">
        <v>0</v>
      </c>
      <c r="BN845" s="2" t="b">
        <v>0</v>
      </c>
      <c r="BO845" s="2" t="b">
        <v>0</v>
      </c>
      <c r="BP845" s="2" t="b">
        <v>0</v>
      </c>
      <c r="BQ845" s="2" t="b">
        <v>0</v>
      </c>
    </row>
    <row r="846">
      <c r="A846" s="2" t="inlineStr">
        <is>
          <t>000802</t>
        </is>
      </c>
      <c r="B846" s="2" t="inlineStr">
        <is>
          <t>北京文化</t>
        </is>
      </c>
      <c r="C846" s="2" t="inlineStr"/>
      <c r="D846" s="2" t="inlineStr">
        <is>
          <t>2026-06-18</t>
        </is>
      </c>
      <c r="E846" s="2" t="inlineStr">
        <is>
          <t>跌破MA60剔除</t>
        </is>
      </c>
      <c r="F846" s="3" t="n">
        <v>39</v>
      </c>
      <c r="G846" s="2" t="inlineStr">
        <is>
          <t>弱势延续</t>
        </is>
      </c>
      <c r="H846" s="3" t="n">
        <v>39</v>
      </c>
      <c r="I846" s="3" t="n">
        <v>42</v>
      </c>
      <c r="J846" s="3" t="n">
        <v>38</v>
      </c>
      <c r="K846" s="3" t="n">
        <v>-3</v>
      </c>
      <c r="L846" s="3" t="n">
        <v>1</v>
      </c>
      <c r="M846" s="3" t="n">
        <v>39</v>
      </c>
      <c r="N846" s="3" t="n">
        <v>39.4</v>
      </c>
      <c r="O846" s="3" t="n">
        <v>38</v>
      </c>
      <c r="P846" s="3" t="n">
        <v>42</v>
      </c>
      <c r="Q846" s="2" t="inlineStr">
        <is>
          <t>市场环境弱观察</t>
        </is>
      </c>
      <c r="R846" s="2" t="b">
        <v>1</v>
      </c>
      <c r="S846" s="3" t="b">
        <v>0</v>
      </c>
      <c r="T846" s="2" t="inlineStr">
        <is>
          <t>市场趋势良好</t>
        </is>
      </c>
      <c r="U846" s="2" t="b">
        <v>1</v>
      </c>
      <c r="V846" s="5" t="n">
        <v>4.11</v>
      </c>
      <c r="W846" s="5" t="n">
        <v>4.228</v>
      </c>
      <c r="X846" s="5" t="n">
        <v>4.45</v>
      </c>
      <c r="Y846" s="5" t="n">
        <v>4.7535</v>
      </c>
      <c r="Z846" s="5" t="n">
        <v>4.468666666666667</v>
      </c>
      <c r="AA846" s="5" t="n">
        <v>4.524083333333333</v>
      </c>
      <c r="AB846" s="4" t="n">
        <v>-0.07199297629499568</v>
      </c>
      <c r="AC846" s="4" t="n">
        <v>-0.08530318602261044</v>
      </c>
      <c r="AD846" s="4" t="n">
        <v>-0.04624799357945431</v>
      </c>
      <c r="AE846" s="4" t="n">
        <v>0.0119263285024156</v>
      </c>
      <c r="AF846" s="4" t="n">
        <v>-0.05517241379310334</v>
      </c>
      <c r="AG846" s="4" t="n">
        <v>-0.1473029045643154</v>
      </c>
      <c r="AH846" s="4" t="n">
        <v>-0.1779999999999999</v>
      </c>
      <c r="AI846" s="4" t="n">
        <v>0.04580152671755733</v>
      </c>
      <c r="AJ846" s="4" t="n">
        <v>0.1201731025299601</v>
      </c>
      <c r="AK846" s="4" t="n">
        <v>0.7663115845539281</v>
      </c>
      <c r="AL846" s="2" t="inlineStr"/>
      <c r="AM846" s="2" t="inlineStr"/>
      <c r="AN846" s="2" t="inlineStr"/>
      <c r="AO846" s="2" t="inlineStr"/>
      <c r="AP846" s="2" t="b">
        <v>1</v>
      </c>
      <c r="AQ846" s="5" t="n">
        <v>194424484</v>
      </c>
      <c r="AR846" s="5" t="n">
        <v>240564432.9</v>
      </c>
      <c r="AS846" s="5" t="n">
        <v>246687293.15</v>
      </c>
      <c r="AT846" s="2" t="n">
        <v>0.788141462486188</v>
      </c>
      <c r="AU846" s="2" t="n">
        <v>0.06387937711056159</v>
      </c>
      <c r="AV846" s="2" t="n">
        <v>0.07214036373373292</v>
      </c>
      <c r="AW846" s="2" t="b">
        <v>0</v>
      </c>
      <c r="AX846" s="2" t="b">
        <v>0</v>
      </c>
      <c r="AY846" s="4" t="n">
        <v>-0.2527272727272727</v>
      </c>
      <c r="AZ846" s="4" t="n">
        <v>-0.2396226415094339</v>
      </c>
      <c r="BA846" s="4" t="n">
        <v>0.3365</v>
      </c>
      <c r="BB846" s="4" t="n">
        <v>0.08187347931873479</v>
      </c>
      <c r="BC846" s="5" t="n">
        <v>0.865324388207398</v>
      </c>
      <c r="BD846" s="3" t="n">
        <v>0</v>
      </c>
      <c r="BE846" s="2" t="b">
        <v>0</v>
      </c>
      <c r="BF846" s="2" t="b">
        <v>0</v>
      </c>
      <c r="BG846" s="2" t="b">
        <v>0</v>
      </c>
      <c r="BH846" s="4" t="n">
        <v>0.033137727891003</v>
      </c>
      <c r="BI846" s="4" t="n">
        <v>0.08201872644250585</v>
      </c>
      <c r="BJ846" s="2" t="b">
        <v>1</v>
      </c>
      <c r="BK846" s="2" t="b">
        <v>0</v>
      </c>
      <c r="BL846" s="2" t="b">
        <v>0</v>
      </c>
      <c r="BM846" s="2" t="b">
        <v>0</v>
      </c>
      <c r="BN846" s="2" t="b">
        <v>0</v>
      </c>
      <c r="BO846" s="2" t="b">
        <v>0</v>
      </c>
      <c r="BP846" s="2" t="b">
        <v>0</v>
      </c>
      <c r="BQ846" s="2" t="b">
        <v>0</v>
      </c>
    </row>
    <row r="847">
      <c r="A847" s="2" t="inlineStr">
        <is>
          <t>000966</t>
        </is>
      </c>
      <c r="B847" s="2" t="inlineStr">
        <is>
          <t>长源电力</t>
        </is>
      </c>
      <c r="C847" s="2" t="inlineStr"/>
      <c r="D847" s="2" t="inlineStr">
        <is>
          <t>2026-06-18</t>
        </is>
      </c>
      <c r="E847" s="2" t="inlineStr">
        <is>
          <t>跌破MA60剔除</t>
        </is>
      </c>
      <c r="F847" s="3" t="n">
        <v>39</v>
      </c>
      <c r="G847" s="2" t="inlineStr">
        <is>
          <t>震荡无趋势</t>
        </is>
      </c>
      <c r="H847" s="3" t="n">
        <v>39</v>
      </c>
      <c r="I847" s="3" t="n">
        <v>66</v>
      </c>
      <c r="J847" s="3" t="n">
        <v>70</v>
      </c>
      <c r="K847" s="3" t="n">
        <v>-27</v>
      </c>
      <c r="L847" s="3" t="n">
        <v>-17</v>
      </c>
      <c r="M847" s="3" t="n">
        <v>56</v>
      </c>
      <c r="N847" s="3" t="n">
        <v>58</v>
      </c>
      <c r="O847" s="3" t="n">
        <v>39</v>
      </c>
      <c r="P847" s="3" t="n">
        <v>66</v>
      </c>
      <c r="Q847" s="2" t="inlineStr">
        <is>
          <t>市场环境弱观察</t>
        </is>
      </c>
      <c r="R847" s="2" t="b">
        <v>1</v>
      </c>
      <c r="S847" s="3" t="b">
        <v>0</v>
      </c>
      <c r="T847" s="2" t="inlineStr">
        <is>
          <t>市场趋势良好</t>
        </is>
      </c>
      <c r="U847" s="2" t="b">
        <v>1</v>
      </c>
      <c r="V847" s="5" t="n">
        <v>4.48</v>
      </c>
      <c r="W847" s="5" t="n">
        <v>4.786</v>
      </c>
      <c r="X847" s="5" t="n">
        <v>4.922</v>
      </c>
      <c r="Y847" s="5" t="n">
        <v>5.072000000000001</v>
      </c>
      <c r="Z847" s="5" t="n">
        <v>4.837666666666666</v>
      </c>
      <c r="AA847" s="5" t="n">
        <v>4.695083333333333</v>
      </c>
      <c r="AB847" s="4" t="n">
        <v>-0.006229235880398698</v>
      </c>
      <c r="AC847" s="4" t="n">
        <v>-0.05218563450799152</v>
      </c>
      <c r="AD847" s="4" t="n">
        <v>-0.003829912599430219</v>
      </c>
      <c r="AE847" s="4" t="n">
        <v>-0.0005853389801330211</v>
      </c>
      <c r="AF847" s="4" t="n">
        <v>-0.04883227176220795</v>
      </c>
      <c r="AG847" s="4" t="n">
        <v>-0.1515151515151515</v>
      </c>
      <c r="AH847" s="4" t="n">
        <v>-0.04680851063829783</v>
      </c>
      <c r="AI847" s="4" t="n">
        <v>-0.1300970873786408</v>
      </c>
      <c r="AJ847" s="4" t="n">
        <v>0.6794274300932091</v>
      </c>
      <c r="AK847" s="4" t="n">
        <v>0.465046604527297</v>
      </c>
      <c r="AL847" s="2" t="inlineStr"/>
      <c r="AM847" s="2" t="inlineStr"/>
      <c r="AN847" s="2" t="inlineStr"/>
      <c r="AO847" s="2" t="inlineStr"/>
      <c r="AP847" s="2" t="b">
        <v>1</v>
      </c>
      <c r="AQ847" s="5" t="n">
        <v>512356167.6</v>
      </c>
      <c r="AR847" s="5" t="n">
        <v>795762497.1</v>
      </c>
      <c r="AS847" s="5" t="n">
        <v>874199487.85</v>
      </c>
      <c r="AT847" s="2" t="n">
        <v>0.586086099020814</v>
      </c>
      <c r="AU847" s="2" t="n">
        <v>0.03063258677659902</v>
      </c>
      <c r="AV847" s="2" t="n">
        <v>0.0499311251266067</v>
      </c>
      <c r="AW847" s="2" t="b">
        <v>0</v>
      </c>
      <c r="AX847" s="2" t="b">
        <v>0</v>
      </c>
      <c r="AY847" s="4" t="n">
        <v>-0.2470588235294117</v>
      </c>
      <c r="AZ847" s="4" t="n">
        <v>-0.1809872029250456</v>
      </c>
      <c r="BA847" s="4" t="n">
        <v>0.3509999999999999</v>
      </c>
      <c r="BB847" s="4" t="n">
        <v>0.07834821428571426</v>
      </c>
      <c r="BC847" s="5" t="n">
        <v>1.477338136829617</v>
      </c>
      <c r="BD847" s="3" t="n">
        <v>0</v>
      </c>
      <c r="BE847" s="2" t="b">
        <v>0</v>
      </c>
      <c r="BF847" s="2" t="b">
        <v>0</v>
      </c>
      <c r="BG847" s="2" t="b">
        <v>0</v>
      </c>
      <c r="BH847" s="4" t="n">
        <v>0.033137727891003</v>
      </c>
      <c r="BI847" s="4" t="n">
        <v>0.08201872644250585</v>
      </c>
      <c r="BJ847" s="2" t="b">
        <v>1</v>
      </c>
      <c r="BK847" s="2" t="b">
        <v>0</v>
      </c>
      <c r="BL847" s="2" t="b">
        <v>0</v>
      </c>
      <c r="BM847" s="2" t="b">
        <v>0</v>
      </c>
      <c r="BN847" s="2" t="b">
        <v>0</v>
      </c>
      <c r="BO847" s="2" t="b">
        <v>0</v>
      </c>
      <c r="BP847" s="2" t="b">
        <v>0</v>
      </c>
      <c r="BQ847" s="2" t="b">
        <v>0</v>
      </c>
    </row>
    <row r="848">
      <c r="A848" s="2" t="inlineStr">
        <is>
          <t>002015</t>
        </is>
      </c>
      <c r="B848" s="2" t="inlineStr">
        <is>
          <t>协鑫能科</t>
        </is>
      </c>
      <c r="C848" s="2" t="inlineStr"/>
      <c r="D848" s="2" t="inlineStr">
        <is>
          <t>2026-06-18</t>
        </is>
      </c>
      <c r="E848" s="2" t="inlineStr">
        <is>
          <t>跌破MA60剔除</t>
        </is>
      </c>
      <c r="F848" s="3" t="n">
        <v>39</v>
      </c>
      <c r="G848" s="2" t="inlineStr">
        <is>
          <t>弱势延续</t>
        </is>
      </c>
      <c r="H848" s="3" t="n">
        <v>39</v>
      </c>
      <c r="I848" s="3" t="n">
        <v>42</v>
      </c>
      <c r="J848" s="3" t="n">
        <v>32</v>
      </c>
      <c r="K848" s="3" t="n">
        <v>-3</v>
      </c>
      <c r="L848" s="3" t="n">
        <v>7</v>
      </c>
      <c r="M848" s="3" t="n">
        <v>42.33333333333334</v>
      </c>
      <c r="N848" s="3" t="n">
        <v>40.2</v>
      </c>
      <c r="O848" s="3" t="n">
        <v>32</v>
      </c>
      <c r="P848" s="3" t="n">
        <v>44</v>
      </c>
      <c r="Q848" s="2" t="inlineStr">
        <is>
          <t>市场环境弱观察</t>
        </is>
      </c>
      <c r="R848" s="2" t="b">
        <v>1</v>
      </c>
      <c r="S848" s="3" t="b">
        <v>0</v>
      </c>
      <c r="T848" s="2" t="inlineStr">
        <is>
          <t>市场趋势良好</t>
        </is>
      </c>
      <c r="U848" s="2" t="b">
        <v>1</v>
      </c>
      <c r="V848" s="5" t="n">
        <v>18.63</v>
      </c>
      <c r="W848" s="5" t="n">
        <v>18.3</v>
      </c>
      <c r="X848" s="5" t="n">
        <v>19.014</v>
      </c>
      <c r="Y848" s="5" t="n">
        <v>20.8465</v>
      </c>
      <c r="Z848" s="5" t="n">
        <v>19.63283333333333</v>
      </c>
      <c r="AA848" s="5" t="n">
        <v>16.19791666666667</v>
      </c>
      <c r="AB848" s="4" t="n">
        <v>-0.001418749317908974</v>
      </c>
      <c r="AC848" s="4" t="n">
        <v>-0.1190288653106611</v>
      </c>
      <c r="AD848" s="4" t="n">
        <v>-0.03385549427631285</v>
      </c>
      <c r="AE848" s="4" t="n">
        <v>-0.008350941585500093</v>
      </c>
      <c r="AF848" s="4" t="n">
        <v>0.05612244897959173</v>
      </c>
      <c r="AG848" s="4" t="n">
        <v>-0.22375</v>
      </c>
      <c r="AH848" s="4" t="n">
        <v>-0.07035928143712578</v>
      </c>
      <c r="AI848" s="4" t="n">
        <v>-0.09956500724987927</v>
      </c>
      <c r="AJ848" s="4" t="n">
        <v>0.5905459387483355</v>
      </c>
      <c r="AK848" s="4" t="n">
        <v>0.5449400798934754</v>
      </c>
      <c r="AL848" s="2" t="inlineStr"/>
      <c r="AM848" s="2" t="inlineStr"/>
      <c r="AN848" s="2" t="inlineStr"/>
      <c r="AO848" s="2" t="inlineStr"/>
      <c r="AP848" s="2" t="b">
        <v>1</v>
      </c>
      <c r="AQ848" s="5" t="n">
        <v>1720678062.8</v>
      </c>
      <c r="AR848" s="5" t="n">
        <v>2120818987</v>
      </c>
      <c r="AS848" s="5" t="n">
        <v>2944652727.45</v>
      </c>
      <c r="AT848" s="2" t="n">
        <v>0.5843398940594489</v>
      </c>
      <c r="AU848" s="2" t="n">
        <v>0.05781651444853897</v>
      </c>
      <c r="AV848" s="2" t="n">
        <v>0.08470496588552308</v>
      </c>
      <c r="AW848" s="2" t="b">
        <v>0</v>
      </c>
      <c r="AX848" s="2" t="b">
        <v>0</v>
      </c>
      <c r="AY848" s="4" t="n">
        <v>-0.2694117647058824</v>
      </c>
      <c r="AZ848" s="4" t="n">
        <v>-0.2978547854785478</v>
      </c>
      <c r="BA848" s="4" t="n">
        <v>1.682</v>
      </c>
      <c r="BB848" s="4" t="n">
        <v>0.09028448738593667</v>
      </c>
      <c r="BC848" s="5" t="n">
        <v>1.536468525313336</v>
      </c>
      <c r="BD848" s="3" t="n">
        <v>0</v>
      </c>
      <c r="BE848" s="2" t="b">
        <v>0</v>
      </c>
      <c r="BF848" s="2" t="b">
        <v>0</v>
      </c>
      <c r="BG848" s="2" t="b">
        <v>0</v>
      </c>
      <c r="BH848" s="4" t="n">
        <v>0.033137727891003</v>
      </c>
      <c r="BI848" s="4" t="n">
        <v>0.08201872644250585</v>
      </c>
      <c r="BJ848" s="2" t="b">
        <v>1</v>
      </c>
      <c r="BK848" s="2" t="b">
        <v>0</v>
      </c>
      <c r="BL848" s="2" t="b">
        <v>0</v>
      </c>
      <c r="BM848" s="2" t="b">
        <v>0</v>
      </c>
      <c r="BN848" s="2" t="b">
        <v>0</v>
      </c>
      <c r="BO848" s="2" t="b">
        <v>0</v>
      </c>
      <c r="BP848" s="2" t="b">
        <v>0</v>
      </c>
      <c r="BQ848" s="2" t="b">
        <v>0</v>
      </c>
    </row>
    <row r="849">
      <c r="A849" s="2" t="inlineStr">
        <is>
          <t>002050</t>
        </is>
      </c>
      <c r="B849" s="2" t="inlineStr">
        <is>
          <t>三花智控</t>
        </is>
      </c>
      <c r="C849" s="2" t="inlineStr"/>
      <c r="D849" s="2" t="inlineStr">
        <is>
          <t>2026-06-18</t>
        </is>
      </c>
      <c r="E849" s="2" t="inlineStr">
        <is>
          <t>跌破MA60剔除</t>
        </is>
      </c>
      <c r="F849" s="3" t="n">
        <v>39</v>
      </c>
      <c r="G849" s="2" t="inlineStr">
        <is>
          <t>弱势延续</t>
        </is>
      </c>
      <c r="H849" s="3" t="n">
        <v>39</v>
      </c>
      <c r="I849" s="3" t="n">
        <v>36</v>
      </c>
      <c r="J849" s="3" t="n">
        <v>42</v>
      </c>
      <c r="K849" s="3" t="n">
        <v>3</v>
      </c>
      <c r="L849" s="3" t="n">
        <v>7</v>
      </c>
      <c r="M849" s="3" t="n">
        <v>37.66666666666666</v>
      </c>
      <c r="N849" s="3" t="n">
        <v>36.2</v>
      </c>
      <c r="O849" s="3" t="n">
        <v>32</v>
      </c>
      <c r="P849" s="3" t="n">
        <v>39</v>
      </c>
      <c r="Q849" s="2" t="inlineStr">
        <is>
          <t>市场环境弱观察</t>
        </is>
      </c>
      <c r="R849" s="2" t="b">
        <v>1</v>
      </c>
      <c r="S849" s="3" t="b">
        <v>0</v>
      </c>
      <c r="T849" s="2" t="inlineStr">
        <is>
          <t>市场趋势良好</t>
        </is>
      </c>
      <c r="U849" s="2" t="b">
        <v>1</v>
      </c>
      <c r="V849" s="5" t="n">
        <v>45.74</v>
      </c>
      <c r="W849" s="5" t="n">
        <v>45.204</v>
      </c>
      <c r="X849" s="5" t="n">
        <v>45.94500000000001</v>
      </c>
      <c r="Y849" s="5" t="n">
        <v>47.4825</v>
      </c>
      <c r="Z849" s="5" t="n">
        <v>46.748</v>
      </c>
      <c r="AA849" s="5" t="n">
        <v>48.79433333333333</v>
      </c>
      <c r="AB849" s="4" t="n">
        <v>-0.01344391095591446</v>
      </c>
      <c r="AC849" s="4" t="n">
        <v>-0.004657712305025763</v>
      </c>
      <c r="AD849" s="4" t="n">
        <v>-0.03522228543563066</v>
      </c>
      <c r="AE849" s="4" t="n">
        <v>-0.003003558061087763</v>
      </c>
      <c r="AF849" s="4" t="n">
        <v>0.001094331363536982</v>
      </c>
      <c r="AG849" s="4" t="n">
        <v>-0.02701552861093381</v>
      </c>
      <c r="AH849" s="4" t="n">
        <v>-0.1342040507287525</v>
      </c>
      <c r="AI849" s="4" t="n">
        <v>0.03413972416911615</v>
      </c>
      <c r="AJ849" s="4" t="n">
        <v>0.2929427430093209</v>
      </c>
      <c r="AK849" s="4" t="n">
        <v>0.7563249001331558</v>
      </c>
      <c r="AL849" s="2" t="inlineStr"/>
      <c r="AM849" s="2" t="inlineStr"/>
      <c r="AN849" s="2" t="inlineStr"/>
      <c r="AO849" s="2" t="inlineStr"/>
      <c r="AP849" s="2" t="b">
        <v>1</v>
      </c>
      <c r="AQ849" s="5" t="n">
        <v>4680699434</v>
      </c>
      <c r="AR849" s="5" t="n">
        <v>5664566904.7</v>
      </c>
      <c r="AS849" s="5" t="n">
        <v>7423539686.7</v>
      </c>
      <c r="AT849" s="2" t="n">
        <v>0.6305212380538535</v>
      </c>
      <c r="AU849" s="2" t="n">
        <v>0.02795508109363902</v>
      </c>
      <c r="AV849" s="2" t="n">
        <v>0.04151779996319753</v>
      </c>
      <c r="AW849" s="2" t="b">
        <v>0</v>
      </c>
      <c r="AX849" s="2" t="b">
        <v>0</v>
      </c>
      <c r="AY849" s="4" t="n">
        <v>-0.1832142857142857</v>
      </c>
      <c r="AZ849" s="4" t="n">
        <v>-0.1813005143277002</v>
      </c>
      <c r="BA849" s="4" t="n">
        <v>2.476</v>
      </c>
      <c r="BB849" s="4" t="n">
        <v>0.05413205072146917</v>
      </c>
      <c r="BC849" s="5" t="n">
        <v>0.8677281219601271</v>
      </c>
      <c r="BD849" s="3" t="n">
        <v>0</v>
      </c>
      <c r="BE849" s="2" t="b">
        <v>0</v>
      </c>
      <c r="BF849" s="2" t="b">
        <v>0</v>
      </c>
      <c r="BG849" s="2" t="b">
        <v>0</v>
      </c>
      <c r="BH849" s="4" t="n">
        <v>0.033137727891003</v>
      </c>
      <c r="BI849" s="4" t="n">
        <v>0.08201872644250585</v>
      </c>
      <c r="BJ849" s="2" t="b">
        <v>1</v>
      </c>
      <c r="BK849" s="2" t="b">
        <v>0</v>
      </c>
      <c r="BL849" s="2" t="b">
        <v>0</v>
      </c>
      <c r="BM849" s="2" t="b">
        <v>0</v>
      </c>
      <c r="BN849" s="2" t="b">
        <v>0</v>
      </c>
      <c r="BO849" s="2" t="b">
        <v>0</v>
      </c>
      <c r="BP849" s="2" t="b">
        <v>0</v>
      </c>
      <c r="BQ849" s="2" t="b">
        <v>0</v>
      </c>
    </row>
    <row r="850">
      <c r="A850" s="2" t="inlineStr">
        <is>
          <t>002664</t>
        </is>
      </c>
      <c r="B850" s="2" t="inlineStr">
        <is>
          <t>信质集团</t>
        </is>
      </c>
      <c r="C850" s="2" t="inlineStr"/>
      <c r="D850" s="2" t="inlineStr">
        <is>
          <t>2026-06-18</t>
        </is>
      </c>
      <c r="E850" s="2" t="inlineStr">
        <is>
          <t>跌破MA60剔除</t>
        </is>
      </c>
      <c r="F850" s="3" t="n">
        <v>39</v>
      </c>
      <c r="G850" s="2" t="inlineStr">
        <is>
          <t>弱势延续</t>
        </is>
      </c>
      <c r="H850" s="3" t="n">
        <v>39</v>
      </c>
      <c r="I850" s="3" t="n">
        <v>24</v>
      </c>
      <c r="J850" s="3" t="n">
        <v>13</v>
      </c>
      <c r="K850" s="3" t="n">
        <v>15</v>
      </c>
      <c r="L850" s="3" t="n">
        <v>28</v>
      </c>
      <c r="M850" s="3" t="n">
        <v>29.33333333333333</v>
      </c>
      <c r="N850" s="3" t="n">
        <v>24.6</v>
      </c>
      <c r="O850" s="3" t="n">
        <v>11</v>
      </c>
      <c r="P850" s="3" t="n">
        <v>39</v>
      </c>
      <c r="Q850" s="2" t="inlineStr">
        <is>
          <t>市场环境弱观察</t>
        </is>
      </c>
      <c r="R850" s="2" t="b">
        <v>1</v>
      </c>
      <c r="S850" s="3" t="b">
        <v>0</v>
      </c>
      <c r="T850" s="2" t="inlineStr">
        <is>
          <t>市场趋势良好</t>
        </is>
      </c>
      <c r="U850" s="2" t="b">
        <v>1</v>
      </c>
      <c r="V850" s="5" t="n">
        <v>19.61</v>
      </c>
      <c r="W850" s="5" t="n">
        <v>19.166</v>
      </c>
      <c r="X850" s="5" t="n">
        <v>18.741</v>
      </c>
      <c r="Y850" s="5" t="n">
        <v>19.4645</v>
      </c>
      <c r="Z850" s="5" t="n">
        <v>20.48116666666666</v>
      </c>
      <c r="AA850" s="5" t="n">
        <v>22.34158333333334</v>
      </c>
      <c r="AB850" s="4" t="n">
        <v>0.05180550982329057</v>
      </c>
      <c r="AC850" s="4" t="n">
        <v>0.01808996088657122</v>
      </c>
      <c r="AD850" s="4" t="n">
        <v>-0.04515575177826836</v>
      </c>
      <c r="AE850" s="4" t="n">
        <v>-0.02118728444327633</v>
      </c>
      <c r="AF850" s="4" t="n">
        <v>0.1270114942528737</v>
      </c>
      <c r="AG850" s="4" t="n">
        <v>0.07865786578657863</v>
      </c>
      <c r="AH850" s="4" t="n">
        <v>-0.1357426178933452</v>
      </c>
      <c r="AI850" s="4" t="n">
        <v>0.006673511293634471</v>
      </c>
      <c r="AJ850" s="4" t="n">
        <v>0.2869507323568575</v>
      </c>
      <c r="AK850" s="4" t="n">
        <v>0.7263648468708389</v>
      </c>
      <c r="AL850" s="2" t="inlineStr"/>
      <c r="AM850" s="2" t="inlineStr"/>
      <c r="AN850" s="2" t="inlineStr"/>
      <c r="AO850" s="2" t="inlineStr"/>
      <c r="AP850" s="2" t="b">
        <v>1</v>
      </c>
      <c r="AQ850" s="5" t="n">
        <v>157084179</v>
      </c>
      <c r="AR850" s="5" t="n">
        <v>160589939.8</v>
      </c>
      <c r="AS850" s="5" t="n">
        <v>201224930.8</v>
      </c>
      <c r="AT850" s="2" t="n">
        <v>0.7806397466531021</v>
      </c>
      <c r="AU850" s="2" t="n">
        <v>0.0203578474834799</v>
      </c>
      <c r="AV850" s="2" t="n">
        <v>0.02509931849206101</v>
      </c>
      <c r="AW850" s="2" t="b">
        <v>0</v>
      </c>
      <c r="AX850" s="2" t="b">
        <v>0</v>
      </c>
      <c r="AY850" s="4" t="n">
        <v>-0.1903385631709331</v>
      </c>
      <c r="AZ850" s="4" t="n">
        <v>-0.2480553154710459</v>
      </c>
      <c r="BA850" s="4" t="n">
        <v>1.0335</v>
      </c>
      <c r="BB850" s="4" t="n">
        <v>0.05270270270270272</v>
      </c>
      <c r="BC850" s="5" t="n">
        <v>0.9723914465017182</v>
      </c>
      <c r="BD850" s="3" t="n">
        <v>1</v>
      </c>
      <c r="BE850" s="2" t="b">
        <v>0</v>
      </c>
      <c r="BF850" s="2" t="b">
        <v>0</v>
      </c>
      <c r="BG850" s="2" t="b">
        <v>0</v>
      </c>
      <c r="BH850" s="4" t="n">
        <v>0.033137727891003</v>
      </c>
      <c r="BI850" s="4" t="n">
        <v>0.08201872644250585</v>
      </c>
      <c r="BJ850" s="2" t="b">
        <v>1</v>
      </c>
      <c r="BK850" s="2" t="b">
        <v>0</v>
      </c>
      <c r="BL850" s="2" t="b">
        <v>0</v>
      </c>
      <c r="BM850" s="2" t="b">
        <v>0</v>
      </c>
      <c r="BN850" s="2" t="b">
        <v>0</v>
      </c>
      <c r="BO850" s="2" t="b">
        <v>0</v>
      </c>
      <c r="BP850" s="2" t="b">
        <v>0</v>
      </c>
      <c r="BQ850" s="2" t="b">
        <v>0</v>
      </c>
    </row>
    <row r="851">
      <c r="A851" s="2" t="inlineStr">
        <is>
          <t>002670</t>
        </is>
      </c>
      <c r="B851" s="2" t="inlineStr">
        <is>
          <t>国盛证券</t>
        </is>
      </c>
      <c r="C851" s="2" t="inlineStr"/>
      <c r="D851" s="2" t="inlineStr">
        <is>
          <t>2026-06-18</t>
        </is>
      </c>
      <c r="E851" s="2" t="inlineStr">
        <is>
          <t>跌破MA60剔除</t>
        </is>
      </c>
      <c r="F851" s="3" t="n">
        <v>39</v>
      </c>
      <c r="G851" s="2" t="inlineStr">
        <is>
          <t>弱势延续</t>
        </is>
      </c>
      <c r="H851" s="3" t="n">
        <v>39</v>
      </c>
      <c r="I851" s="3" t="n">
        <v>42</v>
      </c>
      <c r="J851" s="3" t="n">
        <v>22</v>
      </c>
      <c r="K851" s="3" t="n">
        <v>-3</v>
      </c>
      <c r="L851" s="3" t="n">
        <v>9</v>
      </c>
      <c r="M851" s="3" t="n">
        <v>48.33333333333334</v>
      </c>
      <c r="N851" s="3" t="n">
        <v>43.4</v>
      </c>
      <c r="O851" s="3" t="n">
        <v>30</v>
      </c>
      <c r="P851" s="3" t="n">
        <v>54</v>
      </c>
      <c r="Q851" s="2" t="inlineStr">
        <is>
          <t>市场环境弱观察</t>
        </is>
      </c>
      <c r="R851" s="2" t="b">
        <v>1</v>
      </c>
      <c r="S851" s="3" t="b">
        <v>0</v>
      </c>
      <c r="T851" s="2" t="inlineStr">
        <is>
          <t>市场趋势良好</t>
        </is>
      </c>
      <c r="U851" s="2" t="b">
        <v>1</v>
      </c>
      <c r="V851" s="5" t="n">
        <v>11.38</v>
      </c>
      <c r="W851" s="5" t="n">
        <v>11.716</v>
      </c>
      <c r="X851" s="5" t="n">
        <v>11.503</v>
      </c>
      <c r="Y851" s="5" t="n">
        <v>11.5275</v>
      </c>
      <c r="Z851" s="5" t="n">
        <v>12.8385</v>
      </c>
      <c r="AA851" s="5" t="n">
        <v>14.58983333333333</v>
      </c>
      <c r="AB851" s="4" t="n">
        <v>0.02269553072625707</v>
      </c>
      <c r="AC851" s="4" t="n">
        <v>0.01751437417072088</v>
      </c>
      <c r="AD851" s="4" t="n">
        <v>-0.01055748680314139</v>
      </c>
      <c r="AE851" s="4" t="n">
        <v>-0.04813039072733105</v>
      </c>
      <c r="AF851" s="4" t="n">
        <v>0.01971326164874565</v>
      </c>
      <c r="AG851" s="4" t="n">
        <v>0.0383211678832116</v>
      </c>
      <c r="AH851" s="4" t="n">
        <v>-0.04690117252931314</v>
      </c>
      <c r="AI851" s="4" t="n">
        <v>-0.2157133011716057</v>
      </c>
      <c r="AJ851" s="4" t="n">
        <v>0.6787616511318242</v>
      </c>
      <c r="AK851" s="4" t="n">
        <v>0.1900798934753662</v>
      </c>
      <c r="AL851" s="2" t="inlineStr"/>
      <c r="AM851" s="2" t="inlineStr"/>
      <c r="AN851" s="2" t="inlineStr"/>
      <c r="AO851" s="2" t="inlineStr"/>
      <c r="AP851" s="2" t="b">
        <v>1</v>
      </c>
      <c r="AQ851" s="5" t="n">
        <v>420939694.6</v>
      </c>
      <c r="AR851" s="5" t="n">
        <v>414826284.5</v>
      </c>
      <c r="AS851" s="5" t="n">
        <v>283749296.55</v>
      </c>
      <c r="AT851" s="2" t="n">
        <v>1.483491588236679</v>
      </c>
      <c r="AU851" s="2" t="n">
        <v>0.02205156042708634</v>
      </c>
      <c r="AV851" s="2" t="n">
        <v>0.01510074424870056</v>
      </c>
      <c r="AW851" s="2" t="b">
        <v>0</v>
      </c>
      <c r="AX851" s="2" t="b">
        <v>0</v>
      </c>
      <c r="AY851" s="4" t="n">
        <v>-0.2403204272363151</v>
      </c>
      <c r="AZ851" s="4" t="n">
        <v>-0.08053691275167774</v>
      </c>
      <c r="BA851" s="4" t="n">
        <v>0.4555000000000001</v>
      </c>
      <c r="BB851" s="4" t="n">
        <v>0.04002636203866433</v>
      </c>
      <c r="BC851" s="5" t="n">
        <v>1.820324035739934</v>
      </c>
      <c r="BD851" s="3" t="n">
        <v>0</v>
      </c>
      <c r="BE851" s="2" t="b">
        <v>0</v>
      </c>
      <c r="BF851" s="2" t="b">
        <v>0</v>
      </c>
      <c r="BG851" s="2" t="b">
        <v>0</v>
      </c>
      <c r="BH851" s="4" t="n">
        <v>0.033137727891003</v>
      </c>
      <c r="BI851" s="4" t="n">
        <v>0.08201872644250585</v>
      </c>
      <c r="BJ851" s="2" t="b">
        <v>1</v>
      </c>
      <c r="BK851" s="2" t="b">
        <v>0</v>
      </c>
      <c r="BL851" s="2" t="b">
        <v>0</v>
      </c>
      <c r="BM851" s="2" t="b">
        <v>1</v>
      </c>
      <c r="BN851" s="2" t="b">
        <v>0</v>
      </c>
      <c r="BO851" s="2" t="b">
        <v>0</v>
      </c>
      <c r="BP851" s="2" t="b">
        <v>0</v>
      </c>
      <c r="BQ851" s="2" t="b">
        <v>0</v>
      </c>
    </row>
    <row r="852">
      <c r="A852" s="2" t="inlineStr">
        <is>
          <t>002757</t>
        </is>
      </c>
      <c r="B852" s="2" t="inlineStr">
        <is>
          <t>南兴股份</t>
        </is>
      </c>
      <c r="C852" s="2" t="inlineStr"/>
      <c r="D852" s="2" t="inlineStr">
        <is>
          <t>2026-06-18</t>
        </is>
      </c>
      <c r="E852" s="2" t="inlineStr">
        <is>
          <t>跌破MA60剔除</t>
        </is>
      </c>
      <c r="F852" s="3" t="n">
        <v>39</v>
      </c>
      <c r="G852" s="2" t="inlineStr">
        <is>
          <t>弱势延续</t>
        </is>
      </c>
      <c r="H852" s="3" t="n">
        <v>39</v>
      </c>
      <c r="I852" s="3" t="n">
        <v>49</v>
      </c>
      <c r="J852" s="3" t="n">
        <v>38</v>
      </c>
      <c r="K852" s="3" t="n">
        <v>-10</v>
      </c>
      <c r="L852" s="3" t="n">
        <v>12</v>
      </c>
      <c r="M852" s="3" t="n">
        <v>41</v>
      </c>
      <c r="N852" s="3" t="n">
        <v>39.8</v>
      </c>
      <c r="O852" s="3" t="n">
        <v>27</v>
      </c>
      <c r="P852" s="3" t="n">
        <v>49</v>
      </c>
      <c r="Q852" s="2" t="inlineStr">
        <is>
          <t>市场环境弱观察</t>
        </is>
      </c>
      <c r="R852" s="2" t="b">
        <v>1</v>
      </c>
      <c r="S852" s="3" t="b">
        <v>0</v>
      </c>
      <c r="T852" s="2" t="inlineStr">
        <is>
          <t>市场趋势良好</t>
        </is>
      </c>
      <c r="U852" s="2" t="b">
        <v>1</v>
      </c>
      <c r="V852" s="5" t="n">
        <v>21.35</v>
      </c>
      <c r="W852" s="5" t="n">
        <v>20.654</v>
      </c>
      <c r="X852" s="5" t="n">
        <v>21.143</v>
      </c>
      <c r="Y852" s="5" t="n">
        <v>22.955</v>
      </c>
      <c r="Z852" s="5" t="n">
        <v>23.3065</v>
      </c>
      <c r="AA852" s="5" t="n">
        <v>22.12441666666667</v>
      </c>
      <c r="AB852" s="4" t="n">
        <v>-0.01619510336286556</v>
      </c>
      <c r="AC852" s="4" t="n">
        <v>-0.06152070664476894</v>
      </c>
      <c r="AD852" s="4" t="n">
        <v>-0.08482009369082033</v>
      </c>
      <c r="AE852" s="4" t="n">
        <v>-0.0008002800980342339</v>
      </c>
      <c r="AF852" s="4" t="n">
        <v>0.02545629202689725</v>
      </c>
      <c r="AG852" s="4" t="n">
        <v>-0.06153846153846143</v>
      </c>
      <c r="AH852" s="4" t="n">
        <v>-0.191900075700227</v>
      </c>
      <c r="AI852" s="4" t="n">
        <v>0.06060606060606077</v>
      </c>
      <c r="AJ852" s="4" t="n">
        <v>0.08488681757656458</v>
      </c>
      <c r="AK852" s="4" t="n">
        <v>0.7799600532623169</v>
      </c>
      <c r="AL852" s="2" t="inlineStr"/>
      <c r="AM852" s="2" t="inlineStr"/>
      <c r="AN852" s="2" t="inlineStr"/>
      <c r="AO852" s="2" t="inlineStr"/>
      <c r="AP852" s="2" t="b">
        <v>1</v>
      </c>
      <c r="AQ852" s="5" t="n">
        <v>496911689</v>
      </c>
      <c r="AR852" s="5" t="n">
        <v>413840231.8</v>
      </c>
      <c r="AS852" s="5" t="n">
        <v>425103206.3</v>
      </c>
      <c r="AT852" s="2" t="n">
        <v>1.168920115482084</v>
      </c>
      <c r="AU852" s="2" t="n">
        <v>0.08560938788215432</v>
      </c>
      <c r="AV852" s="2" t="n">
        <v>0.06547527390229657</v>
      </c>
      <c r="AW852" s="2" t="b">
        <v>0</v>
      </c>
      <c r="AX852" s="2" t="b">
        <v>0</v>
      </c>
      <c r="AY852" s="4" t="n">
        <v>-0.3442874692874693</v>
      </c>
      <c r="AZ852" s="4" t="n">
        <v>-0.3085553997194951</v>
      </c>
      <c r="BA852" s="4" t="n">
        <v>1.465</v>
      </c>
      <c r="BB852" s="4" t="n">
        <v>0.06861826697892272</v>
      </c>
      <c r="BC852" s="5" t="n">
        <v>0.7617577793354824</v>
      </c>
      <c r="BD852" s="3" t="n">
        <v>0</v>
      </c>
      <c r="BE852" s="2" t="b">
        <v>0</v>
      </c>
      <c r="BF852" s="2" t="b">
        <v>0</v>
      </c>
      <c r="BG852" s="2" t="b">
        <v>0</v>
      </c>
      <c r="BH852" s="4" t="n">
        <v>0.033137727891003</v>
      </c>
      <c r="BI852" s="4" t="n">
        <v>0.08201872644250585</v>
      </c>
      <c r="BJ852" s="2" t="b">
        <v>1</v>
      </c>
      <c r="BK852" s="2" t="b">
        <v>0</v>
      </c>
      <c r="BL852" s="2" t="b">
        <v>0</v>
      </c>
      <c r="BM852" s="2" t="b">
        <v>0</v>
      </c>
      <c r="BN852" s="2" t="b">
        <v>0</v>
      </c>
      <c r="BO852" s="2" t="b">
        <v>0</v>
      </c>
      <c r="BP852" s="2" t="b">
        <v>0</v>
      </c>
      <c r="BQ852" s="2" t="b">
        <v>0</v>
      </c>
    </row>
    <row r="853">
      <c r="A853" s="2" t="inlineStr">
        <is>
          <t>002966</t>
        </is>
      </c>
      <c r="B853" s="2" t="inlineStr">
        <is>
          <t>苏州银行</t>
        </is>
      </c>
      <c r="C853" s="2" t="inlineStr"/>
      <c r="D853" s="2" t="inlineStr">
        <is>
          <t>2026-06-18</t>
        </is>
      </c>
      <c r="E853" s="2" t="inlineStr">
        <is>
          <t>跌破MA60剔除</t>
        </is>
      </c>
      <c r="F853" s="3" t="n">
        <v>39</v>
      </c>
      <c r="G853" s="2" t="inlineStr">
        <is>
          <t>弱势延续</t>
        </is>
      </c>
      <c r="H853" s="3" t="n">
        <v>39</v>
      </c>
      <c r="I853" s="3" t="n">
        <v>59</v>
      </c>
      <c r="J853" s="3" t="n">
        <v>49</v>
      </c>
      <c r="K853" s="3" t="n">
        <v>-20</v>
      </c>
      <c r="L853" s="3" t="n">
        <v>-15</v>
      </c>
      <c r="M853" s="3" t="n">
        <v>43</v>
      </c>
      <c r="N853" s="3" t="n">
        <v>48.4</v>
      </c>
      <c r="O853" s="3" t="n">
        <v>39</v>
      </c>
      <c r="P853" s="3" t="n">
        <v>59</v>
      </c>
      <c r="Q853" s="2" t="inlineStr">
        <is>
          <t>市场环境弱观察</t>
        </is>
      </c>
      <c r="R853" s="2" t="b">
        <v>1</v>
      </c>
      <c r="S853" s="3" t="b">
        <v>0</v>
      </c>
      <c r="T853" s="2" t="inlineStr">
        <is>
          <t>市场趋势良好</t>
        </is>
      </c>
      <c r="U853" s="2" t="b">
        <v>1</v>
      </c>
      <c r="V853" s="5" t="n">
        <v>7.73</v>
      </c>
      <c r="W853" s="5" t="n">
        <v>8.036000000000001</v>
      </c>
      <c r="X853" s="5" t="n">
        <v>8.081</v>
      </c>
      <c r="Y853" s="5" t="n">
        <v>8.144</v>
      </c>
      <c r="Z853" s="5" t="n">
        <v>8.356666666666666</v>
      </c>
      <c r="AA853" s="5" t="n">
        <v>8.286416666666666</v>
      </c>
      <c r="AB853" s="4" t="n">
        <v>-0.01736365859623368</v>
      </c>
      <c r="AC853" s="4" t="n">
        <v>-0.009681372549019684</v>
      </c>
      <c r="AD853" s="4" t="n">
        <v>-0.01254925735071233</v>
      </c>
      <c r="AE853" s="4" t="n">
        <v>-0.003517697795973551</v>
      </c>
      <c r="AF853" s="4" t="n">
        <v>-0.05153374233128838</v>
      </c>
      <c r="AG853" s="4" t="n">
        <v>-0.04331683168316824</v>
      </c>
      <c r="AH853" s="4" t="n">
        <v>-0.09058823529411764</v>
      </c>
      <c r="AI853" s="4" t="n">
        <v>-0.06189320388349517</v>
      </c>
      <c r="AJ853" s="4" t="n">
        <v>0.4986684420772304</v>
      </c>
      <c r="AK853" s="4" t="n">
        <v>0.622503328894807</v>
      </c>
      <c r="AL853" s="2" t="inlineStr"/>
      <c r="AM853" s="2" t="inlineStr"/>
      <c r="AN853" s="2" t="inlineStr"/>
      <c r="AO853" s="2" t="inlineStr"/>
      <c r="AP853" s="2" t="b">
        <v>1</v>
      </c>
      <c r="AQ853" s="5" t="n">
        <v>405510606.2</v>
      </c>
      <c r="AR853" s="5" t="n">
        <v>384363785.3</v>
      </c>
      <c r="AS853" s="5" t="n">
        <v>322305182.2</v>
      </c>
      <c r="AT853" s="2" t="n">
        <v>1.258157263969676</v>
      </c>
      <c r="AU853" s="2" t="n">
        <v>0.01143930170186846</v>
      </c>
      <c r="AV853" s="2" t="n">
        <v>0.009004695473527493</v>
      </c>
      <c r="AW853" s="2" t="b">
        <v>0</v>
      </c>
      <c r="AX853" s="2" t="b">
        <v>0</v>
      </c>
      <c r="AY853" s="4" t="n">
        <v>-0.1304836895388076</v>
      </c>
      <c r="AZ853" s="4" t="n">
        <v>-0.0797619047619047</v>
      </c>
      <c r="BA853" s="4" t="n">
        <v>0.1780000000000001</v>
      </c>
      <c r="BB853" s="4" t="n">
        <v>0.02302716688227685</v>
      </c>
      <c r="BC853" s="5" t="n">
        <v>0.3751544526044232</v>
      </c>
      <c r="BD853" s="3" t="n">
        <v>0</v>
      </c>
      <c r="BE853" s="2" t="b">
        <v>0</v>
      </c>
      <c r="BF853" s="2" t="b">
        <v>0</v>
      </c>
      <c r="BG853" s="2" t="b">
        <v>0</v>
      </c>
      <c r="BH853" s="4" t="n">
        <v>0.033137727891003</v>
      </c>
      <c r="BI853" s="4" t="n">
        <v>0.08201872644250585</v>
      </c>
      <c r="BJ853" s="2" t="b">
        <v>1</v>
      </c>
      <c r="BK853" s="2" t="b">
        <v>0</v>
      </c>
      <c r="BL853" s="2" t="b">
        <v>0</v>
      </c>
      <c r="BM853" s="2" t="b">
        <v>1</v>
      </c>
      <c r="BN853" s="2" t="b">
        <v>0</v>
      </c>
      <c r="BO853" s="2" t="b">
        <v>0</v>
      </c>
      <c r="BP853" s="2" t="b">
        <v>0</v>
      </c>
      <c r="BQ853" s="2" t="b">
        <v>0</v>
      </c>
    </row>
    <row r="854">
      <c r="A854" s="2" t="inlineStr">
        <is>
          <t>003007</t>
        </is>
      </c>
      <c r="B854" s="2" t="inlineStr">
        <is>
          <t>直真科技</t>
        </is>
      </c>
      <c r="C854" s="2" t="inlineStr"/>
      <c r="D854" s="2" t="inlineStr">
        <is>
          <t>2026-06-18</t>
        </is>
      </c>
      <c r="E854" s="2" t="inlineStr">
        <is>
          <t>跌破MA60剔除</t>
        </is>
      </c>
      <c r="F854" s="3" t="n">
        <v>39</v>
      </c>
      <c r="G854" s="2" t="inlineStr">
        <is>
          <t>弱势延续</t>
        </is>
      </c>
      <c r="H854" s="3" t="n">
        <v>39</v>
      </c>
      <c r="I854" s="3" t="n">
        <v>28</v>
      </c>
      <c r="J854" s="3" t="n">
        <v>26</v>
      </c>
      <c r="K854" s="3" t="n">
        <v>11</v>
      </c>
      <c r="L854" s="3" t="n">
        <v>21</v>
      </c>
      <c r="M854" s="3" t="n">
        <v>31.66666666666667</v>
      </c>
      <c r="N854" s="3" t="n">
        <v>28.2</v>
      </c>
      <c r="O854" s="3" t="n">
        <v>18</v>
      </c>
      <c r="P854" s="3" t="n">
        <v>39</v>
      </c>
      <c r="Q854" s="2" t="inlineStr">
        <is>
          <t>市场环境弱观察</t>
        </is>
      </c>
      <c r="R854" s="2" t="b">
        <v>1</v>
      </c>
      <c r="S854" s="3" t="b">
        <v>0</v>
      </c>
      <c r="T854" s="2" t="inlineStr">
        <is>
          <t>市场趋势良好</t>
        </is>
      </c>
      <c r="U854" s="2" t="b">
        <v>1</v>
      </c>
      <c r="V854" s="5" t="n">
        <v>40.9</v>
      </c>
      <c r="W854" s="5" t="n">
        <v>40.166</v>
      </c>
      <c r="X854" s="5" t="n">
        <v>39.84699999999999</v>
      </c>
      <c r="Y854" s="5" t="n">
        <v>42.15150000000001</v>
      </c>
      <c r="Z854" s="5" t="n">
        <v>44.57866666666667</v>
      </c>
      <c r="AA854" s="5" t="n">
        <v>43.75908333333333</v>
      </c>
      <c r="AB854" s="4" t="n">
        <v>0.0208407462003759</v>
      </c>
      <c r="AC854" s="4" t="n">
        <v>-0.0142736987927965</v>
      </c>
      <c r="AD854" s="4" t="n">
        <v>-0.06793958959844326</v>
      </c>
      <c r="AE854" s="4" t="n">
        <v>-0.01614066063414976</v>
      </c>
      <c r="AF854" s="4" t="n">
        <v>0.05986006737496741</v>
      </c>
      <c r="AG854" s="4" t="n">
        <v>0.01791936286709794</v>
      </c>
      <c r="AH854" s="4" t="n">
        <v>-0.2467771639042358</v>
      </c>
      <c r="AI854" s="4" t="n">
        <v>-0.00170856724432511</v>
      </c>
      <c r="AJ854" s="4" t="n">
        <v>0.02030625832223702</v>
      </c>
      <c r="AK854" s="4" t="n">
        <v>0.7153794940079894</v>
      </c>
      <c r="AL854" s="2" t="inlineStr"/>
      <c r="AM854" s="2" t="inlineStr"/>
      <c r="AN854" s="2" t="inlineStr"/>
      <c r="AO854" s="2" t="inlineStr"/>
      <c r="AP854" s="2" t="b">
        <v>1</v>
      </c>
      <c r="AQ854" s="5" t="n">
        <v>97248634.40000001</v>
      </c>
      <c r="AR854" s="5" t="n">
        <v>97812348.90000001</v>
      </c>
      <c r="AS854" s="5" t="n">
        <v>169792202.8</v>
      </c>
      <c r="AT854" s="2" t="n">
        <v>0.57275088488339</v>
      </c>
      <c r="AU854" s="2" t="n">
        <v>0.03351382728884605</v>
      </c>
      <c r="AV854" s="2" t="n">
        <v>0.05245308716880056</v>
      </c>
      <c r="AW854" s="2" t="b">
        <v>0</v>
      </c>
      <c r="AX854" s="2" t="b">
        <v>0</v>
      </c>
      <c r="AY854" s="4" t="n">
        <v>-0.2819522471910113</v>
      </c>
      <c r="AZ854" s="4" t="n">
        <v>-0.2663498098859315</v>
      </c>
      <c r="BA854" s="4" t="n">
        <v>2.072000000000001</v>
      </c>
      <c r="BB854" s="4" t="n">
        <v>0.05066014669926653</v>
      </c>
      <c r="BC854" s="5" t="n">
        <v>0.3413016360417345</v>
      </c>
      <c r="BD854" s="3" t="n">
        <v>0</v>
      </c>
      <c r="BE854" s="2" t="b">
        <v>0</v>
      </c>
      <c r="BF854" s="2" t="b">
        <v>0</v>
      </c>
      <c r="BG854" s="2" t="b">
        <v>0</v>
      </c>
      <c r="BH854" s="4" t="n">
        <v>0.033137727891003</v>
      </c>
      <c r="BI854" s="4" t="n">
        <v>0.08201872644250585</v>
      </c>
      <c r="BJ854" s="2" t="b">
        <v>1</v>
      </c>
      <c r="BK854" s="2" t="b">
        <v>0</v>
      </c>
      <c r="BL854" s="2" t="b">
        <v>0</v>
      </c>
      <c r="BM854" s="2" t="b">
        <v>0</v>
      </c>
      <c r="BN854" s="2" t="b">
        <v>0</v>
      </c>
      <c r="BO854" s="2" t="b">
        <v>0</v>
      </c>
      <c r="BP854" s="2" t="b">
        <v>0</v>
      </c>
      <c r="BQ854" s="2" t="b">
        <v>0</v>
      </c>
    </row>
    <row r="855">
      <c r="A855" s="2" t="inlineStr">
        <is>
          <t>600007</t>
        </is>
      </c>
      <c r="B855" s="2" t="inlineStr">
        <is>
          <t>中国国贸</t>
        </is>
      </c>
      <c r="C855" s="2" t="inlineStr"/>
      <c r="D855" s="2" t="inlineStr">
        <is>
          <t>2026-06-18</t>
        </is>
      </c>
      <c r="E855" s="2" t="inlineStr">
        <is>
          <t>跌破MA60剔除</t>
        </is>
      </c>
      <c r="F855" s="3" t="n">
        <v>39</v>
      </c>
      <c r="G855" s="2" t="inlineStr">
        <is>
          <t>弱势延续</t>
        </is>
      </c>
      <c r="H855" s="3" t="n">
        <v>39</v>
      </c>
      <c r="I855" s="3" t="n">
        <v>51</v>
      </c>
      <c r="J855" s="3" t="n">
        <v>78</v>
      </c>
      <c r="K855" s="3" t="n">
        <v>-12</v>
      </c>
      <c r="L855" s="3" t="n">
        <v>-18</v>
      </c>
      <c r="M855" s="3" t="n">
        <v>39</v>
      </c>
      <c r="N855" s="3" t="n">
        <v>45</v>
      </c>
      <c r="O855" s="3" t="n">
        <v>39</v>
      </c>
      <c r="P855" s="3" t="n">
        <v>57</v>
      </c>
      <c r="Q855" s="2" t="inlineStr">
        <is>
          <t>流动性不足</t>
        </is>
      </c>
      <c r="R855" s="2" t="b">
        <v>1</v>
      </c>
      <c r="S855" s="3" t="b">
        <v>0</v>
      </c>
      <c r="T855" s="2" t="inlineStr">
        <is>
          <t>市场趋势良好</t>
        </is>
      </c>
      <c r="U855" s="2" t="b">
        <v>1</v>
      </c>
      <c r="V855" s="5" t="n">
        <v>18.75</v>
      </c>
      <c r="W855" s="5" t="n">
        <v>19.016</v>
      </c>
      <c r="X855" s="5" t="n">
        <v>20.5</v>
      </c>
      <c r="Y855" s="5" t="n">
        <v>20.908</v>
      </c>
      <c r="Z855" s="5" t="n">
        <v>21.10333333333334</v>
      </c>
      <c r="AA855" s="5" t="n">
        <v>20.53841666666667</v>
      </c>
      <c r="AB855" s="4" t="n">
        <v>-0.09987692890277378</v>
      </c>
      <c r="AC855" s="4" t="n">
        <v>-0.0555171619442526</v>
      </c>
      <c r="AD855" s="4" t="n">
        <v>-0.02476794626615042</v>
      </c>
      <c r="AE855" s="4" t="n">
        <v>0.002724191453641334</v>
      </c>
      <c r="AF855" s="4" t="n">
        <v>-0.1176470588235294</v>
      </c>
      <c r="AG855" s="4" t="n">
        <v>-0.1084165477888731</v>
      </c>
      <c r="AH855" s="4" t="n">
        <v>-0.1050119331742243</v>
      </c>
      <c r="AI855" s="4" t="n">
        <v>-0.07544378698224852</v>
      </c>
      <c r="AJ855" s="4" t="n">
        <v>0.4280958721704394</v>
      </c>
      <c r="AK855" s="4" t="n">
        <v>0.5952063914780293</v>
      </c>
      <c r="AL855" s="2" t="inlineStr"/>
      <c r="AM855" s="2" t="inlineStr"/>
      <c r="AN855" s="2" t="inlineStr"/>
      <c r="AO855" s="2" t="inlineStr"/>
      <c r="AP855" s="2" t="b">
        <v>1</v>
      </c>
      <c r="AQ855" s="5" t="n">
        <v>134400005.8</v>
      </c>
      <c r="AR855" s="5" t="n">
        <v>110537799.5</v>
      </c>
      <c r="AS855" s="5" t="n">
        <v>82371837.95</v>
      </c>
      <c r="AT855" s="2" t="n">
        <v>1.631625676260633</v>
      </c>
      <c r="AU855" s="2" t="n">
        <v>0.006907688920574461</v>
      </c>
      <c r="AV855" s="2" t="n">
        <v>0.00397407531142593</v>
      </c>
      <c r="AW855" s="2" t="b">
        <v>0</v>
      </c>
      <c r="AX855" s="2" t="b">
        <v>0</v>
      </c>
      <c r="AY855" s="4" t="n">
        <v>-0.1769095697980685</v>
      </c>
      <c r="AZ855" s="4" t="n">
        <v>-0.1920035149384887</v>
      </c>
      <c r="BA855" s="4" t="n">
        <v>0.7850000000000007</v>
      </c>
      <c r="BB855" s="4" t="n">
        <v>0.0418666666666667</v>
      </c>
      <c r="BC855" s="5" t="n">
        <v>0.7137395674296617</v>
      </c>
      <c r="BD855" s="3" t="n">
        <v>0</v>
      </c>
      <c r="BE855" s="2" t="b">
        <v>0</v>
      </c>
      <c r="BF855" s="2" t="b">
        <v>0</v>
      </c>
      <c r="BG855" s="2" t="b">
        <v>0</v>
      </c>
      <c r="BH855" s="4" t="n">
        <v>0.033137727891003</v>
      </c>
      <c r="BI855" s="4" t="n">
        <v>0.08201872644250585</v>
      </c>
      <c r="BJ855" s="2" t="b">
        <v>1</v>
      </c>
      <c r="BK855" s="2" t="b">
        <v>0</v>
      </c>
      <c r="BL855" s="2" t="b">
        <v>0</v>
      </c>
      <c r="BM855" s="2" t="b">
        <v>1</v>
      </c>
      <c r="BN855" s="2" t="b">
        <v>0</v>
      </c>
      <c r="BO855" s="2" t="b">
        <v>0</v>
      </c>
      <c r="BP855" s="2" t="b">
        <v>0</v>
      </c>
      <c r="BQ855" s="2" t="b">
        <v>0</v>
      </c>
    </row>
    <row r="856">
      <c r="A856" s="2" t="inlineStr">
        <is>
          <t>600022</t>
        </is>
      </c>
      <c r="B856" s="2" t="inlineStr">
        <is>
          <t>山东钢铁</t>
        </is>
      </c>
      <c r="C856" s="2" t="inlineStr"/>
      <c r="D856" s="2" t="inlineStr">
        <is>
          <t>2026-06-18</t>
        </is>
      </c>
      <c r="E856" s="2" t="inlineStr">
        <is>
          <t>跌破MA60剔除</t>
        </is>
      </c>
      <c r="F856" s="3" t="n">
        <v>39</v>
      </c>
      <c r="G856" s="2" t="inlineStr">
        <is>
          <t>弱势延续</t>
        </is>
      </c>
      <c r="H856" s="3" t="n">
        <v>39</v>
      </c>
      <c r="I856" s="3" t="n">
        <v>36</v>
      </c>
      <c r="J856" s="3" t="n">
        <v>18</v>
      </c>
      <c r="K856" s="3" t="n">
        <v>3</v>
      </c>
      <c r="L856" s="3" t="n">
        <v>11</v>
      </c>
      <c r="M856" s="3" t="n">
        <v>36.33333333333334</v>
      </c>
      <c r="N856" s="3" t="n">
        <v>34.6</v>
      </c>
      <c r="O856" s="3" t="n">
        <v>28</v>
      </c>
      <c r="P856" s="3" t="n">
        <v>39</v>
      </c>
      <c r="Q856" s="2" t="inlineStr">
        <is>
          <t>市场环境弱观察</t>
        </is>
      </c>
      <c r="R856" s="2" t="b">
        <v>1</v>
      </c>
      <c r="S856" s="3" t="b">
        <v>0</v>
      </c>
      <c r="T856" s="2" t="inlineStr">
        <is>
          <t>市场趋势良好</t>
        </is>
      </c>
      <c r="U856" s="2" t="b">
        <v>1</v>
      </c>
      <c r="V856" s="5" t="n">
        <v>1.3</v>
      </c>
      <c r="W856" s="5" t="n">
        <v>1.318</v>
      </c>
      <c r="X856" s="5" t="n">
        <v>1.307</v>
      </c>
      <c r="Y856" s="5" t="n">
        <v>1.3225</v>
      </c>
      <c r="Z856" s="5" t="n">
        <v>1.424666666666667</v>
      </c>
      <c r="AA856" s="5" t="n">
        <v>1.51775</v>
      </c>
      <c r="AB856" s="4" t="n">
        <v>0.01073619631901868</v>
      </c>
      <c r="AC856" s="4" t="n">
        <v>-0.008345978755690542</v>
      </c>
      <c r="AD856" s="4" t="n">
        <v>-0.01010479041916157</v>
      </c>
      <c r="AE856" s="4" t="n">
        <v>-0.04062850729517387</v>
      </c>
      <c r="AF856" s="4" t="n">
        <v>0.015625</v>
      </c>
      <c r="AG856" s="4" t="n">
        <v>-0.007633587786259555</v>
      </c>
      <c r="AH856" s="4" t="n">
        <v>-0.02985074626865669</v>
      </c>
      <c r="AI856" s="4" t="n">
        <v>-0.1558441558441558</v>
      </c>
      <c r="AJ856" s="4" t="n">
        <v>0.7316910785619174</v>
      </c>
      <c r="AK856" s="4" t="n">
        <v>0.3861517976031957</v>
      </c>
      <c r="AL856" s="2" t="inlineStr"/>
      <c r="AM856" s="2" t="inlineStr"/>
      <c r="AN856" s="2" t="inlineStr"/>
      <c r="AO856" s="2" t="inlineStr"/>
      <c r="AP856" s="2" t="b">
        <v>1</v>
      </c>
      <c r="AQ856" s="5" t="n">
        <v>108642540.8</v>
      </c>
      <c r="AR856" s="5" t="n">
        <v>99567295.2</v>
      </c>
      <c r="AS856" s="5" t="n">
        <v>101513325.15</v>
      </c>
      <c r="AT856" s="2" t="n">
        <v>1.070229357963258</v>
      </c>
      <c r="AU856" s="2" t="n">
        <v>0.00768881360419206</v>
      </c>
      <c r="AV856" s="2" t="n">
        <v>0.00715846196485356</v>
      </c>
      <c r="AW856" s="2" t="b">
        <v>0</v>
      </c>
      <c r="AX856" s="2" t="b">
        <v>0</v>
      </c>
      <c r="AY856" s="4" t="n">
        <v>-0.1666666666666666</v>
      </c>
      <c r="AZ856" s="4" t="n">
        <v>-0.06569343065693434</v>
      </c>
      <c r="BA856" s="4" t="n">
        <v>0.03350000000000003</v>
      </c>
      <c r="BB856" s="4" t="n">
        <v>0.02576923076923079</v>
      </c>
      <c r="BC856" s="5" t="n">
        <v>0.8272363884780302</v>
      </c>
      <c r="BD856" s="3" t="n">
        <v>0</v>
      </c>
      <c r="BE856" s="2" t="b">
        <v>0</v>
      </c>
      <c r="BF856" s="2" t="b">
        <v>0</v>
      </c>
      <c r="BG856" s="2" t="b">
        <v>0</v>
      </c>
      <c r="BH856" s="4" t="n">
        <v>0.033137727891003</v>
      </c>
      <c r="BI856" s="4" t="n">
        <v>0.08201872644250585</v>
      </c>
      <c r="BJ856" s="2" t="b">
        <v>1</v>
      </c>
      <c r="BK856" s="2" t="b">
        <v>0</v>
      </c>
      <c r="BL856" s="2" t="b">
        <v>0</v>
      </c>
      <c r="BM856" s="2" t="b">
        <v>0</v>
      </c>
      <c r="BN856" s="2" t="b">
        <v>0</v>
      </c>
      <c r="BO856" s="2" t="b">
        <v>0</v>
      </c>
      <c r="BP856" s="2" t="b">
        <v>0</v>
      </c>
      <c r="BQ856" s="2" t="b">
        <v>0</v>
      </c>
    </row>
    <row r="857">
      <c r="A857" s="2" t="inlineStr">
        <is>
          <t>600031</t>
        </is>
      </c>
      <c r="B857" s="2" t="inlineStr">
        <is>
          <t>三一重工</t>
        </is>
      </c>
      <c r="C857" s="2" t="inlineStr"/>
      <c r="D857" s="2" t="inlineStr">
        <is>
          <t>2026-06-18</t>
        </is>
      </c>
      <c r="E857" s="2" t="inlineStr">
        <is>
          <t>跌破MA60剔除</t>
        </is>
      </c>
      <c r="F857" s="3" t="n">
        <v>39</v>
      </c>
      <c r="G857" s="2" t="inlineStr">
        <is>
          <t>弱势延续</t>
        </is>
      </c>
      <c r="H857" s="3" t="n">
        <v>39</v>
      </c>
      <c r="I857" s="3" t="n">
        <v>56</v>
      </c>
      <c r="J857" s="3" t="n">
        <v>27</v>
      </c>
      <c r="K857" s="3" t="n">
        <v>-17</v>
      </c>
      <c r="L857" s="3" t="n">
        <v>3</v>
      </c>
      <c r="M857" s="3" t="n">
        <v>41.33333333333334</v>
      </c>
      <c r="N857" s="3" t="n">
        <v>43.2</v>
      </c>
      <c r="O857" s="3" t="n">
        <v>36</v>
      </c>
      <c r="P857" s="3" t="n">
        <v>56</v>
      </c>
      <c r="Q857" s="2" t="inlineStr">
        <is>
          <t>市场环境弱观察</t>
        </is>
      </c>
      <c r="R857" s="2" t="b">
        <v>1</v>
      </c>
      <c r="S857" s="3" t="b">
        <v>0</v>
      </c>
      <c r="T857" s="2" t="inlineStr">
        <is>
          <t>市场趋势良好</t>
        </is>
      </c>
      <c r="U857" s="2" t="b">
        <v>1</v>
      </c>
      <c r="V857" s="5" t="n">
        <v>18.37</v>
      </c>
      <c r="W857" s="5" t="n">
        <v>18.806</v>
      </c>
      <c r="X857" s="5" t="n">
        <v>18.918</v>
      </c>
      <c r="Y857" s="5" t="n">
        <v>18.6235</v>
      </c>
      <c r="Z857" s="5" t="n">
        <v>19.5875</v>
      </c>
      <c r="AA857" s="5" t="n">
        <v>20.82441666666667</v>
      </c>
      <c r="AB857" s="4" t="n">
        <v>-0.0111473341045325</v>
      </c>
      <c r="AC857" s="4" t="n">
        <v>0.02038834951456314</v>
      </c>
      <c r="AD857" s="4" t="n">
        <v>-0.009282902436429374</v>
      </c>
      <c r="AE857" s="4" t="n">
        <v>-0.01730841590367505</v>
      </c>
      <c r="AF857" s="4" t="n">
        <v>0.008232711306257023</v>
      </c>
      <c r="AG857" s="4" t="n">
        <v>0.01267916207276731</v>
      </c>
      <c r="AH857" s="4" t="n">
        <v>-0.03111814345991559</v>
      </c>
      <c r="AI857" s="4" t="n">
        <v>-0.05455481214616564</v>
      </c>
      <c r="AJ857" s="4" t="n">
        <v>0.7283621837549934</v>
      </c>
      <c r="AK857" s="4" t="n">
        <v>0.6328229027962716</v>
      </c>
      <c r="AL857" s="2" t="inlineStr"/>
      <c r="AM857" s="2" t="inlineStr"/>
      <c r="AN857" s="2" t="inlineStr"/>
      <c r="AO857" s="2" t="inlineStr"/>
      <c r="AP857" s="2" t="b">
        <v>1</v>
      </c>
      <c r="AQ857" s="5" t="n">
        <v>1674514019.8</v>
      </c>
      <c r="AR857" s="5" t="n">
        <v>2231941401.1</v>
      </c>
      <c r="AS857" s="5" t="n">
        <v>2027108515.9</v>
      </c>
      <c r="AT857" s="2" t="n">
        <v>0.8260603745017299</v>
      </c>
      <c r="AU857" s="2" t="n">
        <v>0.01045865415835586</v>
      </c>
      <c r="AV857" s="2" t="n">
        <v>0.01279221395601189</v>
      </c>
      <c r="AW857" s="2" t="b">
        <v>0</v>
      </c>
      <c r="AX857" s="2" t="b">
        <v>0</v>
      </c>
      <c r="AY857" s="4" t="n">
        <v>-0.1828291814946619</v>
      </c>
      <c r="AZ857" s="4" t="n">
        <v>-0.08534136546184756</v>
      </c>
      <c r="BA857" s="4" t="n">
        <v>0.7760000000000001</v>
      </c>
      <c r="BB857" s="4" t="n">
        <v>0.0422427871529668</v>
      </c>
      <c r="BC857" s="5" t="n">
        <v>1.803686235893855</v>
      </c>
      <c r="BD857" s="3" t="n">
        <v>0</v>
      </c>
      <c r="BE857" s="2" t="b">
        <v>0</v>
      </c>
      <c r="BF857" s="2" t="b">
        <v>0</v>
      </c>
      <c r="BG857" s="2" t="b">
        <v>0</v>
      </c>
      <c r="BH857" s="4" t="n">
        <v>0.033137727891003</v>
      </c>
      <c r="BI857" s="4" t="n">
        <v>0.08201872644250585</v>
      </c>
      <c r="BJ857" s="2" t="b">
        <v>1</v>
      </c>
      <c r="BK857" s="2" t="b">
        <v>0</v>
      </c>
      <c r="BL857" s="2" t="b">
        <v>0</v>
      </c>
      <c r="BM857" s="2" t="b">
        <v>0</v>
      </c>
      <c r="BN857" s="2" t="b">
        <v>0</v>
      </c>
      <c r="BO857" s="2" t="b">
        <v>0</v>
      </c>
      <c r="BP857" s="2" t="b">
        <v>0</v>
      </c>
      <c r="BQ857" s="2" t="b">
        <v>0</v>
      </c>
    </row>
    <row r="858">
      <c r="A858" s="2" t="inlineStr">
        <is>
          <t>600109</t>
        </is>
      </c>
      <c r="B858" s="2" t="inlineStr">
        <is>
          <t>国金证券</t>
        </is>
      </c>
      <c r="C858" s="2" t="inlineStr"/>
      <c r="D858" s="2" t="inlineStr">
        <is>
          <t>2026-06-18</t>
        </is>
      </c>
      <c r="E858" s="2" t="inlineStr">
        <is>
          <t>跌破MA60剔除</t>
        </is>
      </c>
      <c r="F858" s="3" t="n">
        <v>39</v>
      </c>
      <c r="G858" s="2" t="inlineStr">
        <is>
          <t>弱势延续</t>
        </is>
      </c>
      <c r="H858" s="3" t="n">
        <v>39</v>
      </c>
      <c r="I858" s="3" t="n">
        <v>55</v>
      </c>
      <c r="J858" s="3" t="n">
        <v>21</v>
      </c>
      <c r="K858" s="3" t="n">
        <v>-16</v>
      </c>
      <c r="L858" s="3" t="n">
        <v>-6</v>
      </c>
      <c r="M858" s="3" t="n">
        <v>49.66666666666666</v>
      </c>
      <c r="N858" s="3" t="n">
        <v>49.8</v>
      </c>
      <c r="O858" s="3" t="n">
        <v>39</v>
      </c>
      <c r="P858" s="3" t="n">
        <v>55</v>
      </c>
      <c r="Q858" s="2" t="inlineStr">
        <is>
          <t>市场环境弱观察</t>
        </is>
      </c>
      <c r="R858" s="2" t="b">
        <v>1</v>
      </c>
      <c r="S858" s="3" t="b">
        <v>0</v>
      </c>
      <c r="T858" s="2" t="inlineStr">
        <is>
          <t>市场趋势良好</t>
        </is>
      </c>
      <c r="U858" s="2" t="b">
        <v>1</v>
      </c>
      <c r="V858" s="5" t="n">
        <v>8.44</v>
      </c>
      <c r="W858" s="5" t="n">
        <v>8.635999999999999</v>
      </c>
      <c r="X858" s="5" t="n">
        <v>8.260999999999999</v>
      </c>
      <c r="Y858" s="5" t="n">
        <v>8.4245</v>
      </c>
      <c r="Z858" s="5" t="n">
        <v>8.596333333333332</v>
      </c>
      <c r="AA858" s="5" t="n">
        <v>8.894833333333334</v>
      </c>
      <c r="AB858" s="4" t="n">
        <v>0.0498419645027961</v>
      </c>
      <c r="AC858" s="4" t="n">
        <v>0.009655340992422268</v>
      </c>
      <c r="AD858" s="4" t="n">
        <v>-0.006251843114125522</v>
      </c>
      <c r="AE858" s="4" t="n">
        <v>-0.0102471599631565</v>
      </c>
      <c r="AF858" s="4" t="n">
        <v>0.06030150753768848</v>
      </c>
      <c r="AG858" s="4" t="n">
        <v>0.05105853051058529</v>
      </c>
      <c r="AH858" s="4" t="n">
        <v>-0.04090909090909101</v>
      </c>
      <c r="AI858" s="4" t="n">
        <v>-0.02427745664739889</v>
      </c>
      <c r="AJ858" s="4" t="n">
        <v>0.6990679094540613</v>
      </c>
      <c r="AK858" s="4" t="n">
        <v>0.6804260985352862</v>
      </c>
      <c r="AL858" s="2" t="inlineStr"/>
      <c r="AM858" s="2" t="inlineStr"/>
      <c r="AN858" s="2" t="inlineStr"/>
      <c r="AO858" s="2" t="inlineStr"/>
      <c r="AP858" s="2" t="b">
        <v>1</v>
      </c>
      <c r="AQ858" s="5" t="n">
        <v>486884841</v>
      </c>
      <c r="AR858" s="5" t="n">
        <v>412396024.2</v>
      </c>
      <c r="AS858" s="5" t="n">
        <v>372391225.25</v>
      </c>
      <c r="AT858" s="2" t="n">
        <v>1.307455192246101</v>
      </c>
      <c r="AU858" s="2" t="n">
        <v>0.01524551836920154</v>
      </c>
      <c r="AV858" s="2" t="n">
        <v>0.01192139550973397</v>
      </c>
      <c r="AW858" s="2" t="b">
        <v>0</v>
      </c>
      <c r="AX858" s="2" t="b">
        <v>0</v>
      </c>
      <c r="AY858" s="4" t="n">
        <v>-0.09635974304068529</v>
      </c>
      <c r="AZ858" s="4" t="n">
        <v>-0.1231470923603192</v>
      </c>
      <c r="BA858" s="4" t="n">
        <v>0.2854999999999999</v>
      </c>
      <c r="BB858" s="4" t="n">
        <v>0.03382701421800947</v>
      </c>
      <c r="BC858" s="5" t="n">
        <v>0.7972435391050265</v>
      </c>
      <c r="BD858" s="3" t="n">
        <v>0</v>
      </c>
      <c r="BE858" s="2" t="b">
        <v>0</v>
      </c>
      <c r="BF858" s="2" t="b">
        <v>0</v>
      </c>
      <c r="BG858" s="2" t="b">
        <v>0</v>
      </c>
      <c r="BH858" s="4" t="n">
        <v>0.033137727891003</v>
      </c>
      <c r="BI858" s="4" t="n">
        <v>0.08201872644250585</v>
      </c>
      <c r="BJ858" s="2" t="b">
        <v>1</v>
      </c>
      <c r="BK858" s="2" t="b">
        <v>0</v>
      </c>
      <c r="BL858" s="2" t="b">
        <v>0</v>
      </c>
      <c r="BM858" s="2" t="b">
        <v>1</v>
      </c>
      <c r="BN858" s="2" t="b">
        <v>0</v>
      </c>
      <c r="BO858" s="2" t="b">
        <v>1</v>
      </c>
      <c r="BP858" s="2" t="b">
        <v>0</v>
      </c>
      <c r="BQ858" s="2" t="b">
        <v>0</v>
      </c>
    </row>
    <row r="859">
      <c r="A859" s="2" t="inlineStr">
        <is>
          <t>600380</t>
        </is>
      </c>
      <c r="B859" s="2" t="inlineStr">
        <is>
          <t>健康元</t>
        </is>
      </c>
      <c r="C859" s="2" t="inlineStr"/>
      <c r="D859" s="2" t="inlineStr">
        <is>
          <t>2026-06-18</t>
        </is>
      </c>
      <c r="E859" s="2" t="inlineStr">
        <is>
          <t>跌破MA60剔除</t>
        </is>
      </c>
      <c r="F859" s="3" t="n">
        <v>39</v>
      </c>
      <c r="G859" s="2" t="inlineStr">
        <is>
          <t>弱势延续</t>
        </is>
      </c>
      <c r="H859" s="3" t="n">
        <v>39</v>
      </c>
      <c r="I859" s="3" t="n">
        <v>46</v>
      </c>
      <c r="J859" s="3" t="n">
        <v>20</v>
      </c>
      <c r="K859" s="3" t="n">
        <v>-7</v>
      </c>
      <c r="L859" s="3" t="n">
        <v>6</v>
      </c>
      <c r="M859" s="3" t="n">
        <v>34.33333333333334</v>
      </c>
      <c r="N859" s="3" t="n">
        <v>36.4</v>
      </c>
      <c r="O859" s="3" t="n">
        <v>28</v>
      </c>
      <c r="P859" s="3" t="n">
        <v>46</v>
      </c>
      <c r="Q859" s="2" t="inlineStr">
        <is>
          <t>市场环境弱观察</t>
        </is>
      </c>
      <c r="R859" s="2" t="b">
        <v>1</v>
      </c>
      <c r="S859" s="3" t="b">
        <v>0</v>
      </c>
      <c r="T859" s="2" t="inlineStr">
        <is>
          <t>市场趋势良好</t>
        </is>
      </c>
      <c r="U859" s="2" t="b">
        <v>1</v>
      </c>
      <c r="V859" s="5" t="n">
        <v>9.81</v>
      </c>
      <c r="W859" s="5" t="n">
        <v>9.93</v>
      </c>
      <c r="X859" s="5" t="n">
        <v>9.859</v>
      </c>
      <c r="Y859" s="5" t="n">
        <v>9.960000000000001</v>
      </c>
      <c r="Z859" s="5" t="n">
        <v>10.59066666666667</v>
      </c>
      <c r="AA859" s="5" t="n">
        <v>11.09225</v>
      </c>
      <c r="AB859" s="4" t="n">
        <v>0.002422774076317191</v>
      </c>
      <c r="AC859" s="4" t="n">
        <v>-0.006950040290088721</v>
      </c>
      <c r="AD859" s="4" t="n">
        <v>-0.009448035803082955</v>
      </c>
      <c r="AE859" s="4" t="n">
        <v>-0.02062205234117342</v>
      </c>
      <c r="AF859" s="4" t="n">
        <v>-0.001018329938900164</v>
      </c>
      <c r="AG859" s="4" t="n">
        <v>0.001020408163265207</v>
      </c>
      <c r="AH859" s="4" t="n">
        <v>-0.03539823008849552</v>
      </c>
      <c r="AI859" s="4" t="n">
        <v>-0.1049270072992701</v>
      </c>
      <c r="AJ859" s="4" t="n">
        <v>0.7137150466045273</v>
      </c>
      <c r="AK859" s="4" t="n">
        <v>0.5306258322237017</v>
      </c>
      <c r="AL859" s="2" t="inlineStr"/>
      <c r="AM859" s="2" t="inlineStr"/>
      <c r="AN859" s="2" t="inlineStr"/>
      <c r="AO859" s="2" t="inlineStr"/>
      <c r="AP859" s="2" t="b">
        <v>1</v>
      </c>
      <c r="AQ859" s="5" t="n">
        <v>118022815.6</v>
      </c>
      <c r="AR859" s="5" t="n">
        <v>114676676.9</v>
      </c>
      <c r="AS859" s="5" t="n">
        <v>116258649.35</v>
      </c>
      <c r="AT859" s="2" t="n">
        <v>1.015174494627827</v>
      </c>
      <c r="AU859" s="2" t="n">
        <v>0.006510775891395103</v>
      </c>
      <c r="AV859" s="2" t="n">
        <v>0.006385666800476725</v>
      </c>
      <c r="AW859" s="2" t="b">
        <v>0</v>
      </c>
      <c r="AX859" s="2" t="b">
        <v>0</v>
      </c>
      <c r="AY859" s="4" t="n">
        <v>-0.1535806729939603</v>
      </c>
      <c r="AZ859" s="4" t="n">
        <v>-0.0576171875</v>
      </c>
      <c r="BA859" s="4" t="n">
        <v>0.2239999999999999</v>
      </c>
      <c r="BB859" s="4" t="n">
        <v>0.02283384301732925</v>
      </c>
      <c r="BC859" s="5" t="n">
        <v>0.9199013300942276</v>
      </c>
      <c r="BD859" s="3" t="n">
        <v>0</v>
      </c>
      <c r="BE859" s="2" t="b">
        <v>0</v>
      </c>
      <c r="BF859" s="2" t="b">
        <v>0</v>
      </c>
      <c r="BG859" s="2" t="b">
        <v>0</v>
      </c>
      <c r="BH859" s="4" t="n">
        <v>0.033137727891003</v>
      </c>
      <c r="BI859" s="4" t="n">
        <v>0.08201872644250585</v>
      </c>
      <c r="BJ859" s="2" t="b">
        <v>1</v>
      </c>
      <c r="BK859" s="2" t="b">
        <v>0</v>
      </c>
      <c r="BL859" s="2" t="b">
        <v>0</v>
      </c>
      <c r="BM859" s="2" t="b">
        <v>0</v>
      </c>
      <c r="BN859" s="2" t="b">
        <v>0</v>
      </c>
      <c r="BO859" s="2" t="b">
        <v>0</v>
      </c>
      <c r="BP859" s="2" t="b">
        <v>0</v>
      </c>
      <c r="BQ859" s="2" t="b">
        <v>0</v>
      </c>
    </row>
    <row r="860">
      <c r="A860" s="2" t="inlineStr">
        <is>
          <t>600480</t>
        </is>
      </c>
      <c r="B860" s="2" t="inlineStr">
        <is>
          <t>凌云股份</t>
        </is>
      </c>
      <c r="C860" s="2" t="inlineStr"/>
      <c r="D860" s="2" t="inlineStr">
        <is>
          <t>2026-06-18</t>
        </is>
      </c>
      <c r="E860" s="2" t="inlineStr">
        <is>
          <t>跌破MA60剔除</t>
        </is>
      </c>
      <c r="F860" s="3" t="n">
        <v>39</v>
      </c>
      <c r="G860" s="2" t="inlineStr">
        <is>
          <t>弱势延续</t>
        </is>
      </c>
      <c r="H860" s="3" t="n">
        <v>39</v>
      </c>
      <c r="I860" s="3" t="n">
        <v>39</v>
      </c>
      <c r="J860" s="3" t="n">
        <v>21</v>
      </c>
      <c r="K860" s="3" t="n">
        <v>0</v>
      </c>
      <c r="L860" s="3" t="n">
        <v>18</v>
      </c>
      <c r="M860" s="3" t="n">
        <v>39.66666666666666</v>
      </c>
      <c r="N860" s="3" t="n">
        <v>35.8</v>
      </c>
      <c r="O860" s="3" t="n">
        <v>21</v>
      </c>
      <c r="P860" s="3" t="n">
        <v>41</v>
      </c>
      <c r="Q860" s="2" t="inlineStr">
        <is>
          <t>市场环境弱观察</t>
        </is>
      </c>
      <c r="R860" s="2" t="b">
        <v>1</v>
      </c>
      <c r="S860" s="3" t="b">
        <v>0</v>
      </c>
      <c r="T860" s="2" t="inlineStr">
        <is>
          <t>市场趋势良好</t>
        </is>
      </c>
      <c r="U860" s="2" t="b">
        <v>1</v>
      </c>
      <c r="V860" s="5" t="n">
        <v>9.890000000000001</v>
      </c>
      <c r="W860" s="5" t="n">
        <v>9.875999999999999</v>
      </c>
      <c r="X860" s="5" t="n">
        <v>9.956</v>
      </c>
      <c r="Y860" s="5" t="n">
        <v>10.4735</v>
      </c>
      <c r="Z860" s="5" t="n">
        <v>10.427</v>
      </c>
      <c r="AA860" s="5" t="n">
        <v>10.89808333333333</v>
      </c>
      <c r="AB860" s="4" t="n">
        <v>0.005702647657841009</v>
      </c>
      <c r="AC860" s="4" t="n">
        <v>-0.03601859024012388</v>
      </c>
      <c r="AD860" s="4" t="n">
        <v>-0.03567811435411117</v>
      </c>
      <c r="AE860" s="4" t="n">
        <v>-0.005658158237706323</v>
      </c>
      <c r="AF860" s="4" t="n">
        <v>0.03235908141962418</v>
      </c>
      <c r="AG860" s="4" t="n">
        <v>-0.05177372962607851</v>
      </c>
      <c r="AH860" s="4" t="n">
        <v>-0.1185383244206774</v>
      </c>
      <c r="AI860" s="4" t="n">
        <v>0.01435897435897449</v>
      </c>
      <c r="AJ860" s="4" t="n">
        <v>0.3631824234354195</v>
      </c>
      <c r="AK860" s="4" t="n">
        <v>0.7350199733688415</v>
      </c>
      <c r="AL860" s="2" t="inlineStr"/>
      <c r="AM860" s="2" t="inlineStr"/>
      <c r="AN860" s="2" t="inlineStr"/>
      <c r="AO860" s="2" t="inlineStr"/>
      <c r="AP860" s="2" t="b">
        <v>1</v>
      </c>
      <c r="AQ860" s="5" t="n">
        <v>186794200</v>
      </c>
      <c r="AR860" s="5" t="n">
        <v>209932197.1</v>
      </c>
      <c r="AS860" s="5" t="n">
        <v>288797143.8</v>
      </c>
      <c r="AT860" s="2" t="n">
        <v>0.6468007181170744</v>
      </c>
      <c r="AU860" s="2" t="n">
        <v>0.01560848393575193</v>
      </c>
      <c r="AV860" s="2" t="n">
        <v>0.02194636414370164</v>
      </c>
      <c r="AW860" s="2" t="b">
        <v>0</v>
      </c>
      <c r="AX860" s="2" t="b">
        <v>0</v>
      </c>
      <c r="AY860" s="4" t="n">
        <v>-0.1799336650082919</v>
      </c>
      <c r="AZ860" s="4" t="n">
        <v>-0.1712802768166091</v>
      </c>
      <c r="BA860" s="4" t="n">
        <v>0.4635000000000001</v>
      </c>
      <c r="BB860" s="4" t="n">
        <v>0.04686552072800809</v>
      </c>
      <c r="BC860" s="5" t="n">
        <v>0.9126758271072504</v>
      </c>
      <c r="BD860" s="3" t="n">
        <v>0</v>
      </c>
      <c r="BE860" s="2" t="b">
        <v>0</v>
      </c>
      <c r="BF860" s="2" t="b">
        <v>0</v>
      </c>
      <c r="BG860" s="2" t="b">
        <v>0</v>
      </c>
      <c r="BH860" s="4" t="n">
        <v>0.033137727891003</v>
      </c>
      <c r="BI860" s="4" t="n">
        <v>0.08201872644250585</v>
      </c>
      <c r="BJ860" s="2" t="b">
        <v>1</v>
      </c>
      <c r="BK860" s="2" t="b">
        <v>0</v>
      </c>
      <c r="BL860" s="2" t="b">
        <v>0</v>
      </c>
      <c r="BM860" s="2" t="b">
        <v>0</v>
      </c>
      <c r="BN860" s="2" t="b">
        <v>0</v>
      </c>
      <c r="BO860" s="2" t="b">
        <v>0</v>
      </c>
      <c r="BP860" s="2" t="b">
        <v>0</v>
      </c>
      <c r="BQ860" s="2" t="b">
        <v>0</v>
      </c>
    </row>
    <row r="861">
      <c r="A861" s="2" t="inlineStr">
        <is>
          <t>600981</t>
        </is>
      </c>
      <c r="B861" s="2" t="inlineStr">
        <is>
          <t>苏豪汇鸿</t>
        </is>
      </c>
      <c r="C861" s="2" t="inlineStr"/>
      <c r="D861" s="2" t="inlineStr">
        <is>
          <t>2026-06-18</t>
        </is>
      </c>
      <c r="E861" s="2" t="inlineStr">
        <is>
          <t>跌破MA60剔除</t>
        </is>
      </c>
      <c r="F861" s="3" t="n">
        <v>39</v>
      </c>
      <c r="G861" s="2" t="inlineStr">
        <is>
          <t>弱势延续</t>
        </is>
      </c>
      <c r="H861" s="3" t="n">
        <v>39</v>
      </c>
      <c r="I861" s="3" t="n">
        <v>58</v>
      </c>
      <c r="J861" s="3" t="n">
        <v>47</v>
      </c>
      <c r="K861" s="3" t="n">
        <v>-19</v>
      </c>
      <c r="L861" s="3" t="n">
        <v>-6</v>
      </c>
      <c r="M861" s="3" t="n">
        <v>47.66666666666666</v>
      </c>
      <c r="N861" s="3" t="n">
        <v>49.2</v>
      </c>
      <c r="O861" s="3" t="n">
        <v>39</v>
      </c>
      <c r="P861" s="3" t="n">
        <v>58</v>
      </c>
      <c r="Q861" s="2" t="inlineStr">
        <is>
          <t>市场环境弱观察</t>
        </is>
      </c>
      <c r="R861" s="2" t="b">
        <v>1</v>
      </c>
      <c r="S861" s="3" t="b">
        <v>0</v>
      </c>
      <c r="T861" s="2" t="inlineStr">
        <is>
          <t>市场趋势良好</t>
        </is>
      </c>
      <c r="U861" s="2" t="b">
        <v>1</v>
      </c>
      <c r="V861" s="5" t="n">
        <v>2.53</v>
      </c>
      <c r="W861" s="5" t="n">
        <v>2.66</v>
      </c>
      <c r="X861" s="5" t="n">
        <v>2.633</v>
      </c>
      <c r="Y861" s="5" t="n">
        <v>2.603</v>
      </c>
      <c r="Z861" s="5" t="n">
        <v>2.811166666666666</v>
      </c>
      <c r="AA861" s="5" t="n">
        <v>3.06125</v>
      </c>
      <c r="AB861" s="4" t="n">
        <v>-0.01041666666666652</v>
      </c>
      <c r="AC861" s="4" t="n">
        <v>0.006498470948012258</v>
      </c>
      <c r="AD861" s="4" t="n">
        <v>0</v>
      </c>
      <c r="AE861" s="4" t="n">
        <v>-0.03694187507137159</v>
      </c>
      <c r="AF861" s="4" t="n">
        <v>-0.08992805755395683</v>
      </c>
      <c r="AG861" s="4" t="n">
        <v>-0.06296296296296311</v>
      </c>
      <c r="AH861" s="4" t="n">
        <v>-0.01171875000000011</v>
      </c>
      <c r="AI861" s="4" t="n">
        <v>-0.1916932907348243</v>
      </c>
      <c r="AJ861" s="4" t="n">
        <v>0.7723035952063915</v>
      </c>
      <c r="AK861" s="4" t="n">
        <v>0.2689747003994674</v>
      </c>
      <c r="AL861" s="2" t="inlineStr"/>
      <c r="AM861" s="2" t="inlineStr"/>
      <c r="AN861" s="2" t="inlineStr"/>
      <c r="AO861" s="2" t="inlineStr"/>
      <c r="AP861" s="2" t="b">
        <v>1</v>
      </c>
      <c r="AQ861" s="5" t="n">
        <v>118187534.6</v>
      </c>
      <c r="AR861" s="5" t="n">
        <v>142594463.5</v>
      </c>
      <c r="AS861" s="5" t="n">
        <v>113754108.95</v>
      </c>
      <c r="AT861" s="2" t="n">
        <v>1.038973762714353</v>
      </c>
      <c r="AU861" s="2" t="n">
        <v>0.0198175257833946</v>
      </c>
      <c r="AV861" s="2" t="n">
        <v>0.01923660319241292</v>
      </c>
      <c r="AW861" s="2" t="b">
        <v>0</v>
      </c>
      <c r="AX861" s="2" t="b">
        <v>0</v>
      </c>
      <c r="AY861" s="4" t="n">
        <v>-0.2118380062305296</v>
      </c>
      <c r="AZ861" s="4" t="n">
        <v>-0.09558823529411775</v>
      </c>
      <c r="BA861" s="4" t="n">
        <v>0.1515</v>
      </c>
      <c r="BB861" s="4" t="n">
        <v>0.05988142292490119</v>
      </c>
      <c r="BC861" s="5" t="n">
        <v>0.6378073861300384</v>
      </c>
      <c r="BD861" s="3" t="n">
        <v>0</v>
      </c>
      <c r="BE861" s="2" t="b">
        <v>0</v>
      </c>
      <c r="BF861" s="2" t="b">
        <v>0</v>
      </c>
      <c r="BG861" s="2" t="b">
        <v>0</v>
      </c>
      <c r="BH861" s="4" t="n">
        <v>0.033137727891003</v>
      </c>
      <c r="BI861" s="4" t="n">
        <v>0.08201872644250585</v>
      </c>
      <c r="BJ861" s="2" t="b">
        <v>1</v>
      </c>
      <c r="BK861" s="2" t="b">
        <v>0</v>
      </c>
      <c r="BL861" s="2" t="b">
        <v>0</v>
      </c>
      <c r="BM861" s="2" t="b">
        <v>0</v>
      </c>
      <c r="BN861" s="2" t="b">
        <v>0</v>
      </c>
      <c r="BO861" s="2" t="b">
        <v>0</v>
      </c>
      <c r="BP861" s="2" t="b">
        <v>0</v>
      </c>
      <c r="BQ861" s="2" t="b">
        <v>0</v>
      </c>
    </row>
    <row r="862">
      <c r="A862" s="2" t="inlineStr">
        <is>
          <t>601186</t>
        </is>
      </c>
      <c r="B862" s="2" t="inlineStr">
        <is>
          <t>中国铁建</t>
        </is>
      </c>
      <c r="C862" s="2" t="inlineStr"/>
      <c r="D862" s="2" t="inlineStr">
        <is>
          <t>2026-06-18</t>
        </is>
      </c>
      <c r="E862" s="2" t="inlineStr">
        <is>
          <t>跌破MA60剔除</t>
        </is>
      </c>
      <c r="F862" s="3" t="n">
        <v>39</v>
      </c>
      <c r="G862" s="2" t="inlineStr">
        <is>
          <t>弱势延续</t>
        </is>
      </c>
      <c r="H862" s="3" t="n">
        <v>39</v>
      </c>
      <c r="I862" s="3" t="n">
        <v>43</v>
      </c>
      <c r="J862" s="3" t="n">
        <v>28</v>
      </c>
      <c r="K862" s="3" t="n">
        <v>-4</v>
      </c>
      <c r="L862" s="3" t="n">
        <v>6</v>
      </c>
      <c r="M862" s="3" t="n">
        <v>40.33333333333334</v>
      </c>
      <c r="N862" s="3" t="n">
        <v>39.4</v>
      </c>
      <c r="O862" s="3" t="n">
        <v>33</v>
      </c>
      <c r="P862" s="3" t="n">
        <v>46</v>
      </c>
      <c r="Q862" s="2" t="inlineStr">
        <is>
          <t>市场环境弱观察</t>
        </is>
      </c>
      <c r="R862" s="2" t="b">
        <v>1</v>
      </c>
      <c r="S862" s="3" t="b">
        <v>0</v>
      </c>
      <c r="T862" s="2" t="inlineStr">
        <is>
          <t>市场趋势良好</t>
        </is>
      </c>
      <c r="U862" s="2" t="b">
        <v>1</v>
      </c>
      <c r="V862" s="5" t="n">
        <v>6.3</v>
      </c>
      <c r="W862" s="5" t="n">
        <v>6.388</v>
      </c>
      <c r="X862" s="5" t="n">
        <v>6.345000000000001</v>
      </c>
      <c r="Y862" s="5" t="n">
        <v>6.3515</v>
      </c>
      <c r="Z862" s="5" t="n">
        <v>6.679</v>
      </c>
      <c r="AA862" s="5" t="n">
        <v>7.074333333333334</v>
      </c>
      <c r="AB862" s="4" t="n">
        <v>0.006618342262842747</v>
      </c>
      <c r="AC862" s="4" t="n">
        <v>-0.001416430594900708</v>
      </c>
      <c r="AD862" s="4" t="n">
        <v>-0.005090852130325896</v>
      </c>
      <c r="AE862" s="4" t="n">
        <v>-0.02358559524389647</v>
      </c>
      <c r="AF862" s="4" t="n">
        <v>-0.001584786053882681</v>
      </c>
      <c r="AG862" s="4" t="n">
        <v>-0.001584786053882681</v>
      </c>
      <c r="AH862" s="4" t="n">
        <v>-0.01869158878504673</v>
      </c>
      <c r="AI862" s="4" t="n">
        <v>-0.1201117318435755</v>
      </c>
      <c r="AJ862" s="4" t="n">
        <v>0.7563249001331558</v>
      </c>
      <c r="AK862" s="4" t="n">
        <v>0.4960053262316911</v>
      </c>
      <c r="AL862" s="2" t="inlineStr"/>
      <c r="AM862" s="2" t="inlineStr"/>
      <c r="AN862" s="2" t="inlineStr"/>
      <c r="AO862" s="2" t="inlineStr"/>
      <c r="AP862" s="2" t="b">
        <v>1</v>
      </c>
      <c r="AQ862" s="5" t="n">
        <v>374140030.6</v>
      </c>
      <c r="AR862" s="5" t="n">
        <v>312564901.4</v>
      </c>
      <c r="AS862" s="5" t="n">
        <v>336011159.55</v>
      </c>
      <c r="AT862" s="2" t="n">
        <v>1.113475014047342</v>
      </c>
      <c r="AU862" s="2" t="n">
        <v>0.005092281113186661</v>
      </c>
      <c r="AV862" s="2" t="n">
        <v>0.004599686458052155</v>
      </c>
      <c r="AW862" s="2" t="b">
        <v>0</v>
      </c>
      <c r="AX862" s="2" t="b">
        <v>0</v>
      </c>
      <c r="AY862" s="4" t="n">
        <v>-0.1176470588235294</v>
      </c>
      <c r="AZ862" s="4" t="n">
        <v>-0.036979969183359</v>
      </c>
      <c r="BA862" s="4" t="n">
        <v>0.1255000000000002</v>
      </c>
      <c r="BB862" s="4" t="n">
        <v>0.01992063492063496</v>
      </c>
      <c r="BC862" s="5" t="n">
        <v>0.766741438131906</v>
      </c>
      <c r="BD862" s="3" t="n">
        <v>0</v>
      </c>
      <c r="BE862" s="2" t="b">
        <v>0</v>
      </c>
      <c r="BF862" s="2" t="b">
        <v>0</v>
      </c>
      <c r="BG862" s="2" t="b">
        <v>0</v>
      </c>
      <c r="BH862" s="4" t="n">
        <v>0.033137727891003</v>
      </c>
      <c r="BI862" s="4" t="n">
        <v>0.08201872644250585</v>
      </c>
      <c r="BJ862" s="2" t="b">
        <v>1</v>
      </c>
      <c r="BK862" s="2" t="b">
        <v>0</v>
      </c>
      <c r="BL862" s="2" t="b">
        <v>0</v>
      </c>
      <c r="BM862" s="2" t="b">
        <v>0</v>
      </c>
      <c r="BN862" s="2" t="b">
        <v>0</v>
      </c>
      <c r="BO862" s="2" t="b">
        <v>0</v>
      </c>
      <c r="BP862" s="2" t="b">
        <v>0</v>
      </c>
      <c r="BQ862" s="2" t="b">
        <v>0</v>
      </c>
    </row>
    <row r="863">
      <c r="A863" s="2" t="inlineStr">
        <is>
          <t>603077</t>
        </is>
      </c>
      <c r="B863" s="2" t="inlineStr">
        <is>
          <t>和邦生物</t>
        </is>
      </c>
      <c r="C863" s="2" t="inlineStr"/>
      <c r="D863" s="2" t="inlineStr">
        <is>
          <t>2026-06-18</t>
        </is>
      </c>
      <c r="E863" s="2" t="inlineStr">
        <is>
          <t>跌破MA60剔除</t>
        </is>
      </c>
      <c r="F863" s="3" t="n">
        <v>39</v>
      </c>
      <c r="G863" s="2" t="inlineStr">
        <is>
          <t>弱势延续</t>
        </is>
      </c>
      <c r="H863" s="3" t="n">
        <v>39</v>
      </c>
      <c r="I863" s="3" t="n">
        <v>35</v>
      </c>
      <c r="J863" s="3" t="n">
        <v>22</v>
      </c>
      <c r="K863" s="3" t="n">
        <v>4</v>
      </c>
      <c r="L863" s="3" t="n">
        <v>14</v>
      </c>
      <c r="M863" s="3" t="n">
        <v>38.33333333333334</v>
      </c>
      <c r="N863" s="3" t="n">
        <v>35</v>
      </c>
      <c r="O863" s="3" t="n">
        <v>25</v>
      </c>
      <c r="P863" s="3" t="n">
        <v>39</v>
      </c>
      <c r="Q863" s="2" t="inlineStr">
        <is>
          <t>市场环境弱观察</t>
        </is>
      </c>
      <c r="R863" s="2" t="b">
        <v>1</v>
      </c>
      <c r="S863" s="3" t="b">
        <v>0</v>
      </c>
      <c r="T863" s="2" t="inlineStr">
        <is>
          <t>市场趋势良好</t>
        </is>
      </c>
      <c r="U863" s="2" t="b">
        <v>1</v>
      </c>
      <c r="V863" s="5" t="n">
        <v>2.32</v>
      </c>
      <c r="W863" s="5" t="n">
        <v>2.402</v>
      </c>
      <c r="X863" s="5" t="n">
        <v>2.37</v>
      </c>
      <c r="Y863" s="5" t="n">
        <v>2.4445</v>
      </c>
      <c r="Z863" s="5" t="n">
        <v>2.727833333333333</v>
      </c>
      <c r="AA863" s="5" t="n">
        <v>2.639583333333333</v>
      </c>
      <c r="AB863" s="4" t="n">
        <v>0.01179443976411121</v>
      </c>
      <c r="AC863" s="4" t="n">
        <v>-0.0116763969974979</v>
      </c>
      <c r="AD863" s="4" t="n">
        <v>-0.02609561752988054</v>
      </c>
      <c r="AE863" s="4" t="n">
        <v>-0.03859257518796999</v>
      </c>
      <c r="AF863" s="4" t="n">
        <v>-0.01694915254237295</v>
      </c>
      <c r="AG863" s="4" t="n">
        <v>-0.03333333333333333</v>
      </c>
      <c r="AH863" s="4" t="n">
        <v>-0.09019607843137256</v>
      </c>
      <c r="AI863" s="4" t="n">
        <v>-0.1624548736462095</v>
      </c>
      <c r="AJ863" s="4" t="n">
        <v>0.5009986684420772</v>
      </c>
      <c r="AK863" s="4" t="n">
        <v>0.3681757656458056</v>
      </c>
      <c r="AL863" s="2" t="inlineStr"/>
      <c r="AM863" s="2" t="inlineStr"/>
      <c r="AN863" s="2" t="inlineStr"/>
      <c r="AO863" s="2" t="inlineStr"/>
      <c r="AP863" s="2" t="b">
        <v>1</v>
      </c>
      <c r="AQ863" s="5" t="n">
        <v>388731357.2</v>
      </c>
      <c r="AR863" s="5" t="n">
        <v>368496250.2</v>
      </c>
      <c r="AS863" s="5" t="n">
        <v>357449399.6</v>
      </c>
      <c r="AT863" s="2" t="n">
        <v>1.08751436604735</v>
      </c>
      <c r="AU863" s="2" t="n">
        <v>0.01828677951022392</v>
      </c>
      <c r="AV863" s="2" t="n">
        <v>0.0165699844129631</v>
      </c>
      <c r="AW863" s="2" t="b">
        <v>0</v>
      </c>
      <c r="AX863" s="2" t="b">
        <v>0</v>
      </c>
      <c r="AY863" s="4" t="n">
        <v>-0.2948328267477204</v>
      </c>
      <c r="AZ863" s="4" t="n">
        <v>-0.1292775665399239</v>
      </c>
      <c r="BA863" s="4" t="n">
        <v>0.09050000000000005</v>
      </c>
      <c r="BB863" s="4" t="n">
        <v>0.03900862068965519</v>
      </c>
      <c r="BC863" s="5" t="n">
        <v>1.265056025046156</v>
      </c>
      <c r="BD863" s="3" t="n">
        <v>0</v>
      </c>
      <c r="BE863" s="2" t="b">
        <v>0</v>
      </c>
      <c r="BF863" s="2" t="b">
        <v>0</v>
      </c>
      <c r="BG863" s="2" t="b">
        <v>0</v>
      </c>
      <c r="BH863" s="4" t="n">
        <v>0.033137727891003</v>
      </c>
      <c r="BI863" s="4" t="n">
        <v>0.08201872644250585</v>
      </c>
      <c r="BJ863" s="2" t="b">
        <v>1</v>
      </c>
      <c r="BK863" s="2" t="b">
        <v>0</v>
      </c>
      <c r="BL863" s="2" t="b">
        <v>0</v>
      </c>
      <c r="BM863" s="2" t="b">
        <v>0</v>
      </c>
      <c r="BN863" s="2" t="b">
        <v>0</v>
      </c>
      <c r="BO863" s="2" t="b">
        <v>0</v>
      </c>
      <c r="BP863" s="2" t="b">
        <v>0</v>
      </c>
      <c r="BQ863" s="2" t="b">
        <v>0</v>
      </c>
    </row>
    <row r="864">
      <c r="A864" s="2" t="inlineStr">
        <is>
          <t>603093</t>
        </is>
      </c>
      <c r="B864" s="2" t="inlineStr">
        <is>
          <t>南华期货</t>
        </is>
      </c>
      <c r="C864" s="2" t="inlineStr"/>
      <c r="D864" s="2" t="inlineStr">
        <is>
          <t>2026-06-18</t>
        </is>
      </c>
      <c r="E864" s="2" t="inlineStr">
        <is>
          <t>跌破MA60剔除</t>
        </is>
      </c>
      <c r="F864" s="3" t="n">
        <v>39</v>
      </c>
      <c r="G864" s="2" t="inlineStr">
        <is>
          <t>弱势延续</t>
        </is>
      </c>
      <c r="H864" s="3" t="n">
        <v>39</v>
      </c>
      <c r="I864" s="3" t="n">
        <v>41</v>
      </c>
      <c r="J864" s="3" t="n">
        <v>26</v>
      </c>
      <c r="K864" s="3" t="n">
        <v>-2</v>
      </c>
      <c r="L864" s="3" t="n">
        <v>11</v>
      </c>
      <c r="M864" s="3" t="n">
        <v>45.33333333333334</v>
      </c>
      <c r="N864" s="3" t="n">
        <v>41</v>
      </c>
      <c r="O864" s="3" t="n">
        <v>28</v>
      </c>
      <c r="P864" s="3" t="n">
        <v>51</v>
      </c>
      <c r="Q864" s="2" t="inlineStr">
        <is>
          <t>市场环境弱观察</t>
        </is>
      </c>
      <c r="R864" s="2" t="b">
        <v>1</v>
      </c>
      <c r="S864" s="3" t="b">
        <v>0</v>
      </c>
      <c r="T864" s="2" t="inlineStr">
        <is>
          <t>市场趋势良好</t>
        </is>
      </c>
      <c r="U864" s="2" t="b">
        <v>1</v>
      </c>
      <c r="V864" s="5" t="n">
        <v>20.22</v>
      </c>
      <c r="W864" s="5" t="n">
        <v>20.558</v>
      </c>
      <c r="X864" s="5" t="n">
        <v>19.403</v>
      </c>
      <c r="Y864" s="5" t="n">
        <v>20.3465</v>
      </c>
      <c r="Z864" s="5" t="n">
        <v>20.54416666666667</v>
      </c>
      <c r="AA864" s="5" t="n">
        <v>20.05258333333333</v>
      </c>
      <c r="AB864" s="4" t="n">
        <v>0.08876178370935284</v>
      </c>
      <c r="AC864" s="4" t="n">
        <v>-0.01015202530354054</v>
      </c>
      <c r="AD864" s="4" t="n">
        <v>-0.02957098228125821</v>
      </c>
      <c r="AE864" s="4" t="n">
        <v>-0.01536876243120411</v>
      </c>
      <c r="AF864" s="4" t="n">
        <v>0.1189817376867737</v>
      </c>
      <c r="AG864" s="4" t="n">
        <v>0.05093555093555091</v>
      </c>
      <c r="AH864" s="4" t="n">
        <v>-0.08257713248638843</v>
      </c>
      <c r="AI864" s="4" t="n">
        <v>0.01557006529382221</v>
      </c>
      <c r="AJ864" s="4" t="n">
        <v>0.5342876165113183</v>
      </c>
      <c r="AK864" s="4" t="n">
        <v>0.7363515312916112</v>
      </c>
      <c r="AL864" s="2" t="inlineStr"/>
      <c r="AM864" s="2" t="inlineStr"/>
      <c r="AN864" s="2" t="inlineStr"/>
      <c r="AO864" s="2" t="inlineStr"/>
      <c r="AP864" s="2" t="b">
        <v>1</v>
      </c>
      <c r="AQ864" s="5" t="n">
        <v>387237589.2</v>
      </c>
      <c r="AR864" s="5" t="n">
        <v>295485959.6</v>
      </c>
      <c r="AS864" s="5" t="n">
        <v>352271388.45</v>
      </c>
      <c r="AT864" s="2" t="n">
        <v>1.099259269689349</v>
      </c>
      <c r="AU864" s="2" t="n">
        <v>0.03063613425115699</v>
      </c>
      <c r="AV864" s="2" t="n">
        <v>0.0277087317025277</v>
      </c>
      <c r="AW864" s="2" t="b">
        <v>0</v>
      </c>
      <c r="AX864" s="2" t="b">
        <v>0</v>
      </c>
      <c r="AY864" s="4" t="n">
        <v>-0.2217090069284066</v>
      </c>
      <c r="AZ864" s="4" t="n">
        <v>-0.203187250996016</v>
      </c>
      <c r="BA864" s="4" t="n">
        <v>1.255</v>
      </c>
      <c r="BB864" s="4" t="n">
        <v>0.06206726013847678</v>
      </c>
      <c r="BC864" s="5" t="n">
        <v>0.5434055701856177</v>
      </c>
      <c r="BD864" s="3" t="n">
        <v>1</v>
      </c>
      <c r="BE864" s="2" t="b">
        <v>0</v>
      </c>
      <c r="BF864" s="2" t="b">
        <v>0</v>
      </c>
      <c r="BG864" s="2" t="b">
        <v>0</v>
      </c>
      <c r="BH864" s="4" t="n">
        <v>0.033137727891003</v>
      </c>
      <c r="BI864" s="4" t="n">
        <v>0.08201872644250585</v>
      </c>
      <c r="BJ864" s="2" t="b">
        <v>1</v>
      </c>
      <c r="BK864" s="2" t="b">
        <v>0</v>
      </c>
      <c r="BL864" s="2" t="b">
        <v>0</v>
      </c>
      <c r="BM864" s="2" t="b">
        <v>0</v>
      </c>
      <c r="BN864" s="2" t="b">
        <v>0</v>
      </c>
      <c r="BO864" s="2" t="b">
        <v>0</v>
      </c>
      <c r="BP864" s="2" t="b">
        <v>0</v>
      </c>
      <c r="BQ864" s="2" t="b">
        <v>0</v>
      </c>
    </row>
    <row r="865">
      <c r="A865" s="2" t="inlineStr">
        <is>
          <t>603520</t>
        </is>
      </c>
      <c r="B865" s="2" t="inlineStr">
        <is>
          <t>司太立</t>
        </is>
      </c>
      <c r="C865" s="2" t="inlineStr"/>
      <c r="D865" s="2" t="inlineStr">
        <is>
          <t>2026-06-18</t>
        </is>
      </c>
      <c r="E865" s="2" t="inlineStr">
        <is>
          <t>跌破MA60剔除</t>
        </is>
      </c>
      <c r="F865" s="3" t="n">
        <v>39</v>
      </c>
      <c r="G865" s="2" t="inlineStr">
        <is>
          <t>弱势延续</t>
        </is>
      </c>
      <c r="H865" s="3" t="n">
        <v>39</v>
      </c>
      <c r="I865" s="3" t="n">
        <v>36</v>
      </c>
      <c r="J865" s="3" t="n">
        <v>39</v>
      </c>
      <c r="K865" s="3" t="n">
        <v>3</v>
      </c>
      <c r="L865" s="3" t="n">
        <v>6</v>
      </c>
      <c r="M865" s="3" t="n">
        <v>37</v>
      </c>
      <c r="N865" s="3" t="n">
        <v>36</v>
      </c>
      <c r="O865" s="3" t="n">
        <v>33</v>
      </c>
      <c r="P865" s="3" t="n">
        <v>39</v>
      </c>
      <c r="Q865" s="2" t="inlineStr">
        <is>
          <t>市场环境弱观察</t>
        </is>
      </c>
      <c r="R865" s="2" t="b">
        <v>1</v>
      </c>
      <c r="S865" s="3" t="b">
        <v>0</v>
      </c>
      <c r="T865" s="2" t="inlineStr">
        <is>
          <t>市场趋势良好</t>
        </is>
      </c>
      <c r="U865" s="2" t="b">
        <v>1</v>
      </c>
      <c r="V865" s="5" t="n">
        <v>9.52</v>
      </c>
      <c r="W865" s="5" t="n">
        <v>9.446</v>
      </c>
      <c r="X865" s="5" t="n">
        <v>9.434999999999999</v>
      </c>
      <c r="Y865" s="5" t="n">
        <v>9.975</v>
      </c>
      <c r="Z865" s="5" t="n">
        <v>10.70566666666667</v>
      </c>
      <c r="AA865" s="5" t="n">
        <v>10.27116666666667</v>
      </c>
      <c r="AB865" s="4" t="n">
        <v>0.01526225279449722</v>
      </c>
      <c r="AC865" s="4" t="n">
        <v>-0.02298850574712652</v>
      </c>
      <c r="AD865" s="4" t="n">
        <v>-0.08022130013831263</v>
      </c>
      <c r="AE865" s="4" t="n">
        <v>-0.002469212492040906</v>
      </c>
      <c r="AF865" s="4" t="n">
        <v>0.0359085963003265</v>
      </c>
      <c r="AG865" s="4" t="n">
        <v>-0.02158273381294973</v>
      </c>
      <c r="AH865" s="4" t="n">
        <v>-0.2426412092283214</v>
      </c>
      <c r="AI865" s="4" t="n">
        <v>0.02255639097744355</v>
      </c>
      <c r="AJ865" s="4" t="n">
        <v>0.02263648468708389</v>
      </c>
      <c r="AK865" s="4" t="n">
        <v>0.7456724367509987</v>
      </c>
      <c r="AL865" s="2" t="inlineStr"/>
      <c r="AM865" s="2" t="inlineStr"/>
      <c r="AN865" s="2" t="inlineStr"/>
      <c r="AO865" s="2" t="inlineStr"/>
      <c r="AP865" s="2" t="b">
        <v>1</v>
      </c>
      <c r="AQ865" s="5" t="n">
        <v>140165848.4</v>
      </c>
      <c r="AR865" s="5" t="n">
        <v>149989164.7</v>
      </c>
      <c r="AS865" s="5" t="n">
        <v>225883785.35</v>
      </c>
      <c r="AT865" s="2" t="n">
        <v>0.6205219563804339</v>
      </c>
      <c r="AU865" s="2" t="n">
        <v>0.03395795269495758</v>
      </c>
      <c r="AV865" s="2" t="n">
        <v>0.04886906620610583</v>
      </c>
      <c r="AW865" s="2" t="b">
        <v>0</v>
      </c>
      <c r="AX865" s="2" t="b">
        <v>0</v>
      </c>
      <c r="AY865" s="4" t="n">
        <v>-0.3204853675945754</v>
      </c>
      <c r="AZ865" s="4" t="n">
        <v>-0.2540584415584416</v>
      </c>
      <c r="BA865" s="4" t="n">
        <v>0.4854999999999999</v>
      </c>
      <c r="BB865" s="4" t="n">
        <v>0.05099789915966386</v>
      </c>
      <c r="BC865" s="5" t="n">
        <v>0.1705671725178586</v>
      </c>
      <c r="BD865" s="3" t="n">
        <v>0</v>
      </c>
      <c r="BE865" s="2" t="b">
        <v>0</v>
      </c>
      <c r="BF865" s="2" t="b">
        <v>0</v>
      </c>
      <c r="BG865" s="2" t="b">
        <v>0</v>
      </c>
      <c r="BH865" s="4" t="n">
        <v>0.033137727891003</v>
      </c>
      <c r="BI865" s="4" t="n">
        <v>0.08201872644250585</v>
      </c>
      <c r="BJ865" s="2" t="b">
        <v>1</v>
      </c>
      <c r="BK865" s="2" t="b">
        <v>0</v>
      </c>
      <c r="BL865" s="2" t="b">
        <v>0</v>
      </c>
      <c r="BM865" s="2" t="b">
        <v>0</v>
      </c>
      <c r="BN865" s="2" t="b">
        <v>0</v>
      </c>
      <c r="BO865" s="2" t="b">
        <v>0</v>
      </c>
      <c r="BP865" s="2" t="b">
        <v>0</v>
      </c>
      <c r="BQ865" s="2" t="b">
        <v>0</v>
      </c>
    </row>
    <row r="866">
      <c r="A866" s="2" t="inlineStr">
        <is>
          <t>603899</t>
        </is>
      </c>
      <c r="B866" s="2" t="inlineStr">
        <is>
          <t>晨光股份</t>
        </is>
      </c>
      <c r="C866" s="2" t="inlineStr"/>
      <c r="D866" s="2" t="inlineStr">
        <is>
          <t>2026-06-18</t>
        </is>
      </c>
      <c r="E866" s="2" t="inlineStr">
        <is>
          <t>跌破MA60剔除</t>
        </is>
      </c>
      <c r="F866" s="3" t="n">
        <v>39</v>
      </c>
      <c r="G866" s="2" t="inlineStr">
        <is>
          <t>弱势延续</t>
        </is>
      </c>
      <c r="H866" s="3" t="n">
        <v>39</v>
      </c>
      <c r="I866" s="3" t="n">
        <v>48</v>
      </c>
      <c r="J866" s="3" t="n">
        <v>29</v>
      </c>
      <c r="K866" s="3" t="n">
        <v>-9</v>
      </c>
      <c r="L866" s="3" t="n">
        <v>0</v>
      </c>
      <c r="M866" s="3" t="n">
        <v>40.33333333333334</v>
      </c>
      <c r="N866" s="3" t="n">
        <v>41.6</v>
      </c>
      <c r="O866" s="3" t="n">
        <v>39</v>
      </c>
      <c r="P866" s="3" t="n">
        <v>48</v>
      </c>
      <c r="Q866" s="2" t="inlineStr">
        <is>
          <t>市场环境弱观察</t>
        </is>
      </c>
      <c r="R866" s="2" t="b">
        <v>1</v>
      </c>
      <c r="S866" s="3" t="b">
        <v>0</v>
      </c>
      <c r="T866" s="2" t="inlineStr">
        <is>
          <t>市场趋势良好</t>
        </is>
      </c>
      <c r="U866" s="2" t="b">
        <v>1</v>
      </c>
      <c r="V866" s="5" t="n">
        <v>21.3</v>
      </c>
      <c r="W866" s="5" t="n">
        <v>22.088</v>
      </c>
      <c r="X866" s="5" t="n">
        <v>22.114</v>
      </c>
      <c r="Y866" s="5" t="n">
        <v>22.3565</v>
      </c>
      <c r="Z866" s="5" t="n">
        <v>23.25783333333333</v>
      </c>
      <c r="AA866" s="5" t="n">
        <v>24.64641666666666</v>
      </c>
      <c r="AB866" s="4" t="n">
        <v>-0.008884501480750262</v>
      </c>
      <c r="AC866" s="4" t="n">
        <v>-0.01562430447362562</v>
      </c>
      <c r="AD866" s="4" t="n">
        <v>0.003816536829580386</v>
      </c>
      <c r="AE866" s="4" t="n">
        <v>-0.01894658399066385</v>
      </c>
      <c r="AF866" s="4" t="n">
        <v>-0.03924221921515569</v>
      </c>
      <c r="AG866" s="4" t="n">
        <v>-0.03093721565059149</v>
      </c>
      <c r="AH866" s="4" t="n">
        <v>0.007568590350047311</v>
      </c>
      <c r="AI866" s="4" t="n">
        <v>-0.1230959242486619</v>
      </c>
      <c r="AJ866" s="4" t="n">
        <v>0.8072569906790945</v>
      </c>
      <c r="AK866" s="4" t="n">
        <v>0.4863515312916112</v>
      </c>
      <c r="AL866" s="2" t="inlineStr"/>
      <c r="AM866" s="2" t="inlineStr"/>
      <c r="AN866" s="2" t="inlineStr"/>
      <c r="AO866" s="2" t="inlineStr"/>
      <c r="AP866" s="2" t="b">
        <v>1</v>
      </c>
      <c r="AQ866" s="5" t="n">
        <v>116174685.8</v>
      </c>
      <c r="AR866" s="5" t="n">
        <v>112060355.1</v>
      </c>
      <c r="AS866" s="5" t="n">
        <v>141976152.05</v>
      </c>
      <c r="AT866" s="2" t="n">
        <v>0.8182690129472345</v>
      </c>
      <c r="AU866" s="2" t="n">
        <v>0.00575318278768726</v>
      </c>
      <c r="AV866" s="2" t="n">
        <v>0.00692348241092394</v>
      </c>
      <c r="AW866" s="2" t="b">
        <v>0</v>
      </c>
      <c r="AX866" s="2" t="b">
        <v>0</v>
      </c>
      <c r="AY866" s="4" t="n">
        <v>-0.1493610223642172</v>
      </c>
      <c r="AZ866" s="4" t="n">
        <v>-0.08347676419965566</v>
      </c>
      <c r="BA866" s="4" t="n">
        <v>0.7225000000000001</v>
      </c>
      <c r="BB866" s="4" t="n">
        <v>0.03392018779342724</v>
      </c>
      <c r="BC866" s="5" t="n">
        <v>0.9983328831191682</v>
      </c>
      <c r="BD866" s="3" t="n">
        <v>0</v>
      </c>
      <c r="BE866" s="2" t="b">
        <v>0</v>
      </c>
      <c r="BF866" s="2" t="b">
        <v>0</v>
      </c>
      <c r="BG866" s="2" t="b">
        <v>0</v>
      </c>
      <c r="BH866" s="4" t="n">
        <v>0.033137727891003</v>
      </c>
      <c r="BI866" s="4" t="n">
        <v>0.08201872644250585</v>
      </c>
      <c r="BJ866" s="2" t="b">
        <v>1</v>
      </c>
      <c r="BK866" s="2" t="b">
        <v>0</v>
      </c>
      <c r="BL866" s="2" t="b">
        <v>0</v>
      </c>
      <c r="BM866" s="2" t="b">
        <v>0</v>
      </c>
      <c r="BN866" s="2" t="b">
        <v>0</v>
      </c>
      <c r="BO866" s="2" t="b">
        <v>0</v>
      </c>
      <c r="BP866" s="2" t="b">
        <v>0</v>
      </c>
      <c r="BQ866" s="2" t="b">
        <v>0</v>
      </c>
    </row>
    <row r="867">
      <c r="A867" s="2" t="inlineStr">
        <is>
          <t>000531</t>
        </is>
      </c>
      <c r="B867" s="2" t="inlineStr">
        <is>
          <t>穗恒运Ａ</t>
        </is>
      </c>
      <c r="C867" s="2" t="inlineStr"/>
      <c r="D867" s="2" t="inlineStr">
        <is>
          <t>2026-06-18</t>
        </is>
      </c>
      <c r="E867" s="2" t="inlineStr">
        <is>
          <t>跌破MA60剔除</t>
        </is>
      </c>
      <c r="F867" s="3" t="n">
        <v>38</v>
      </c>
      <c r="G867" s="2" t="inlineStr">
        <is>
          <t>弱势延续</t>
        </is>
      </c>
      <c r="H867" s="3" t="n">
        <v>38</v>
      </c>
      <c r="I867" s="3" t="n">
        <v>54</v>
      </c>
      <c r="J867" s="3" t="n">
        <v>52</v>
      </c>
      <c r="K867" s="3" t="n">
        <v>-16</v>
      </c>
      <c r="L867" s="3" t="n">
        <v>-14</v>
      </c>
      <c r="M867" s="3" t="n">
        <v>42</v>
      </c>
      <c r="N867" s="3" t="n">
        <v>46.4</v>
      </c>
      <c r="O867" s="3" t="n">
        <v>38</v>
      </c>
      <c r="P867" s="3" t="n">
        <v>54</v>
      </c>
      <c r="Q867" s="2" t="inlineStr">
        <is>
          <t>市场环境弱观察</t>
        </is>
      </c>
      <c r="R867" s="2" t="b">
        <v>1</v>
      </c>
      <c r="S867" s="3" t="b">
        <v>0</v>
      </c>
      <c r="T867" s="2" t="inlineStr">
        <is>
          <t>市场趋势良好</t>
        </is>
      </c>
      <c r="U867" s="2" t="b">
        <v>1</v>
      </c>
      <c r="V867" s="5" t="n">
        <v>6.45</v>
      </c>
      <c r="W867" s="5" t="n">
        <v>6.756</v>
      </c>
      <c r="X867" s="5" t="n">
        <v>6.806</v>
      </c>
      <c r="Y867" s="5" t="n">
        <v>7.219499999999999</v>
      </c>
      <c r="Z867" s="5" t="n">
        <v>7.1435</v>
      </c>
      <c r="AA867" s="5" t="n">
        <v>6.951083333333333</v>
      </c>
      <c r="AB867" s="4" t="n">
        <v>-0.003245795219828929</v>
      </c>
      <c r="AC867" s="4" t="n">
        <v>-0.07652645861601082</v>
      </c>
      <c r="AD867" s="4" t="n">
        <v>-0.01527654640932985</v>
      </c>
      <c r="AE867" s="4" t="n">
        <v>-0.009337801918409716</v>
      </c>
      <c r="AF867" s="4" t="n">
        <v>-0.0401785714285714</v>
      </c>
      <c r="AG867" s="4" t="n">
        <v>-0.1612483745123537</v>
      </c>
      <c r="AH867" s="4" t="n">
        <v>-0.07460545193687229</v>
      </c>
      <c r="AI867" s="4" t="n">
        <v>-0.1224489795918366</v>
      </c>
      <c r="AJ867" s="4" t="n">
        <v>0.5739014647137151</v>
      </c>
      <c r="AK867" s="4" t="n">
        <v>0.4900133155792277</v>
      </c>
      <c r="AL867" s="2" t="inlineStr"/>
      <c r="AM867" s="2" t="inlineStr"/>
      <c r="AN867" s="2" t="inlineStr"/>
      <c r="AO867" s="2" t="inlineStr"/>
      <c r="AP867" s="2" t="b">
        <v>1</v>
      </c>
      <c r="AQ867" s="5" t="n">
        <v>125442432</v>
      </c>
      <c r="AR867" s="5" t="n">
        <v>159367123.4</v>
      </c>
      <c r="AS867" s="5" t="n">
        <v>251617076.1</v>
      </c>
      <c r="AT867" s="2" t="n">
        <v>0.4985449872652741</v>
      </c>
      <c r="AU867" s="2" t="n">
        <v>0.02042712961495882</v>
      </c>
      <c r="AV867" s="2" t="n">
        <v>0.03723144659333551</v>
      </c>
      <c r="AW867" s="2" t="b">
        <v>0</v>
      </c>
      <c r="AX867" s="2" t="b">
        <v>0</v>
      </c>
      <c r="AY867" s="4" t="n">
        <v>-0.2464953271028038</v>
      </c>
      <c r="AZ867" s="4" t="n">
        <v>-0.2153284671532847</v>
      </c>
      <c r="BA867" s="4" t="n">
        <v>0.3980000000000001</v>
      </c>
      <c r="BB867" s="4" t="n">
        <v>0.06170542635658915</v>
      </c>
      <c r="BC867" s="5" t="n">
        <v>1.248391735730422</v>
      </c>
      <c r="BD867" s="3" t="n">
        <v>0</v>
      </c>
      <c r="BE867" s="2" t="b">
        <v>0</v>
      </c>
      <c r="BF867" s="2" t="b">
        <v>0</v>
      </c>
      <c r="BG867" s="2" t="b">
        <v>0</v>
      </c>
      <c r="BH867" s="4" t="n">
        <v>0.033137727891003</v>
      </c>
      <c r="BI867" s="4" t="n">
        <v>0.08201872644250585</v>
      </c>
      <c r="BJ867" s="2" t="b">
        <v>1</v>
      </c>
      <c r="BK867" s="2" t="b">
        <v>0</v>
      </c>
      <c r="BL867" s="2" t="b">
        <v>0</v>
      </c>
      <c r="BM867" s="2" t="b">
        <v>0</v>
      </c>
      <c r="BN867" s="2" t="b">
        <v>0</v>
      </c>
      <c r="BO867" s="2" t="b">
        <v>0</v>
      </c>
      <c r="BP867" s="2" t="b">
        <v>0</v>
      </c>
      <c r="BQ867" s="2" t="b">
        <v>0</v>
      </c>
    </row>
    <row r="868">
      <c r="A868" s="2" t="inlineStr">
        <is>
          <t>000573</t>
        </is>
      </c>
      <c r="B868" s="2" t="inlineStr">
        <is>
          <t>粤宏远Ａ</t>
        </is>
      </c>
      <c r="C868" s="2" t="inlineStr"/>
      <c r="D868" s="2" t="inlineStr">
        <is>
          <t>2026-06-18</t>
        </is>
      </c>
      <c r="E868" s="2" t="inlineStr">
        <is>
          <t>跌破MA60剔除</t>
        </is>
      </c>
      <c r="F868" s="3" t="n">
        <v>38</v>
      </c>
      <c r="G868" s="2" t="inlineStr">
        <is>
          <t>弱势延续</t>
        </is>
      </c>
      <c r="H868" s="3" t="n">
        <v>38</v>
      </c>
      <c r="I868" s="3" t="n">
        <v>30</v>
      </c>
      <c r="J868" s="3" t="n">
        <v>41</v>
      </c>
      <c r="K868" s="3" t="n">
        <v>8</v>
      </c>
      <c r="L868" s="3" t="n">
        <v>17</v>
      </c>
      <c r="M868" s="3" t="n">
        <v>32.66666666666666</v>
      </c>
      <c r="N868" s="3" t="n">
        <v>29.8</v>
      </c>
      <c r="O868" s="3" t="n">
        <v>21</v>
      </c>
      <c r="P868" s="3" t="n">
        <v>38</v>
      </c>
      <c r="Q868" s="2" t="inlineStr">
        <is>
          <t>市场环境弱观察</t>
        </is>
      </c>
      <c r="R868" s="2" t="b">
        <v>1</v>
      </c>
      <c r="S868" s="3" t="b">
        <v>0</v>
      </c>
      <c r="T868" s="2" t="inlineStr">
        <is>
          <t>市场趋势良好</t>
        </is>
      </c>
      <c r="U868" s="2" t="b">
        <v>1</v>
      </c>
      <c r="V868" s="5" t="n">
        <v>4.02</v>
      </c>
      <c r="W868" s="5" t="n">
        <v>4.066</v>
      </c>
      <c r="X868" s="5" t="n">
        <v>4.128</v>
      </c>
      <c r="Y868" s="5" t="n">
        <v>4.2525</v>
      </c>
      <c r="Z868" s="5" t="n">
        <v>4.421666666666667</v>
      </c>
      <c r="AA868" s="5" t="n">
        <v>4.328916666666667</v>
      </c>
      <c r="AB868" s="4" t="n">
        <v>-0.01454192922927766</v>
      </c>
      <c r="AC868" s="4" t="n">
        <v>-0.02572574935095584</v>
      </c>
      <c r="AD868" s="4" t="n">
        <v>-0.02599633531836942</v>
      </c>
      <c r="AE868" s="4" t="n">
        <v>-0.006143702704727527</v>
      </c>
      <c r="AF868" s="4" t="n">
        <v>-0.02427184466019428</v>
      </c>
      <c r="AG868" s="4" t="n">
        <v>-0.04057279236276867</v>
      </c>
      <c r="AH868" s="4" t="n">
        <v>-0.08636363636363653</v>
      </c>
      <c r="AI868" s="4" t="n">
        <v>-0.007407407407407418</v>
      </c>
      <c r="AJ868" s="4" t="n">
        <v>0.5179760319573902</v>
      </c>
      <c r="AK868" s="4" t="n">
        <v>0.7083888149134487</v>
      </c>
      <c r="AL868" s="2" t="inlineStr"/>
      <c r="AM868" s="2" t="inlineStr"/>
      <c r="AN868" s="2" t="inlineStr"/>
      <c r="AO868" s="2" t="inlineStr"/>
      <c r="AP868" s="2" t="b">
        <v>1</v>
      </c>
      <c r="AQ868" s="5" t="n">
        <v>83212833.8</v>
      </c>
      <c r="AR868" s="5" t="n">
        <v>88879249.5</v>
      </c>
      <c r="AS868" s="5" t="n">
        <v>98704659.95</v>
      </c>
      <c r="AT868" s="2" t="n">
        <v>0.8430486852611866</v>
      </c>
      <c r="AU868" s="2" t="n">
        <v>0.03216084747357812</v>
      </c>
      <c r="AV868" s="2" t="n">
        <v>0.03609481690640372</v>
      </c>
      <c r="AW868" s="2" t="b">
        <v>0</v>
      </c>
      <c r="AX868" s="2" t="b">
        <v>0</v>
      </c>
      <c r="AY868" s="4" t="n">
        <v>-0.2023809523809524</v>
      </c>
      <c r="AZ868" s="4" t="n">
        <v>-0.1279826464208245</v>
      </c>
      <c r="BA868" s="4" t="n">
        <v>0.2105</v>
      </c>
      <c r="BB868" s="4" t="n">
        <v>0.05236318407960198</v>
      </c>
      <c r="BC868" s="5" t="n">
        <v>0.7831526240139184</v>
      </c>
      <c r="BD868" s="3" t="n">
        <v>0</v>
      </c>
      <c r="BE868" s="2" t="b">
        <v>0</v>
      </c>
      <c r="BF868" s="2" t="b">
        <v>0</v>
      </c>
      <c r="BG868" s="2" t="b">
        <v>0</v>
      </c>
      <c r="BH868" s="4" t="n">
        <v>0.033137727891003</v>
      </c>
      <c r="BI868" s="4" t="n">
        <v>0.08201872644250585</v>
      </c>
      <c r="BJ868" s="2" t="b">
        <v>1</v>
      </c>
      <c r="BK868" s="2" t="b">
        <v>0</v>
      </c>
      <c r="BL868" s="2" t="b">
        <v>0</v>
      </c>
      <c r="BM868" s="2" t="b">
        <v>0</v>
      </c>
      <c r="BN868" s="2" t="b">
        <v>0</v>
      </c>
      <c r="BO868" s="2" t="b">
        <v>0</v>
      </c>
      <c r="BP868" s="2" t="b">
        <v>0</v>
      </c>
      <c r="BQ868" s="2" t="b">
        <v>0</v>
      </c>
    </row>
    <row r="869">
      <c r="A869" s="2" t="inlineStr">
        <is>
          <t>000601</t>
        </is>
      </c>
      <c r="B869" s="2" t="inlineStr">
        <is>
          <t>韶能股份</t>
        </is>
      </c>
      <c r="C869" s="2" t="inlineStr"/>
      <c r="D869" s="2" t="inlineStr">
        <is>
          <t>2026-06-18</t>
        </is>
      </c>
      <c r="E869" s="2" t="inlineStr">
        <is>
          <t>跌破MA60剔除</t>
        </is>
      </c>
      <c r="F869" s="3" t="n">
        <v>38</v>
      </c>
      <c r="G869" s="2" t="inlineStr">
        <is>
          <t>弱势延续</t>
        </is>
      </c>
      <c r="H869" s="3" t="n">
        <v>38</v>
      </c>
      <c r="I869" s="3" t="n">
        <v>52</v>
      </c>
      <c r="J869" s="3" t="n">
        <v>42</v>
      </c>
      <c r="K869" s="3" t="n">
        <v>-14</v>
      </c>
      <c r="L869" s="3" t="n">
        <v>-4</v>
      </c>
      <c r="M869" s="3" t="n">
        <v>45.33333333333334</v>
      </c>
      <c r="N869" s="3" t="n">
        <v>46</v>
      </c>
      <c r="O869" s="3" t="n">
        <v>38</v>
      </c>
      <c r="P869" s="3" t="n">
        <v>52</v>
      </c>
      <c r="Q869" s="2" t="inlineStr">
        <is>
          <t>市场环境弱观察</t>
        </is>
      </c>
      <c r="R869" s="2" t="b">
        <v>1</v>
      </c>
      <c r="S869" s="3" t="b">
        <v>0</v>
      </c>
      <c r="T869" s="2" t="inlineStr">
        <is>
          <t>市场趋势良好</t>
        </is>
      </c>
      <c r="U869" s="2" t="b">
        <v>1</v>
      </c>
      <c r="V869" s="5" t="n">
        <v>6.61</v>
      </c>
      <c r="W869" s="5" t="n">
        <v>6.904000000000001</v>
      </c>
      <c r="X869" s="5" t="n">
        <v>7.167</v>
      </c>
      <c r="Y869" s="5" t="n">
        <v>7.672499999999999</v>
      </c>
      <c r="Z869" s="5" t="n">
        <v>7.351166666666667</v>
      </c>
      <c r="AA869" s="5" t="n">
        <v>6.368583333333333</v>
      </c>
      <c r="AB869" s="4" t="n">
        <v>-0.02513414289748628</v>
      </c>
      <c r="AC869" s="4" t="n">
        <v>-0.1115656377835627</v>
      </c>
      <c r="AD869" s="4" t="n">
        <v>-0.02329578002673283</v>
      </c>
      <c r="AE869" s="4" t="n">
        <v>0.007446152440556464</v>
      </c>
      <c r="AF869" s="4" t="n">
        <v>-0.04202898550724643</v>
      </c>
      <c r="AG869" s="4" t="n">
        <v>-0.2313953488372092</v>
      </c>
      <c r="AH869" s="4" t="n">
        <v>-0.08953168044077131</v>
      </c>
      <c r="AI869" s="4" t="n">
        <v>-0.187960687960688</v>
      </c>
      <c r="AJ869" s="4" t="n">
        <v>0.5058255659121171</v>
      </c>
      <c r="AK869" s="4" t="n">
        <v>0.2826231691078562</v>
      </c>
      <c r="AL869" s="2" t="inlineStr"/>
      <c r="AM869" s="2" t="inlineStr"/>
      <c r="AN869" s="2" t="inlineStr"/>
      <c r="AO869" s="2" t="inlineStr"/>
      <c r="AP869" s="2" t="b">
        <v>1</v>
      </c>
      <c r="AQ869" s="5" t="n">
        <v>510056839</v>
      </c>
      <c r="AR869" s="5" t="n">
        <v>674939136.7</v>
      </c>
      <c r="AS869" s="5" t="n">
        <v>1085855135.85</v>
      </c>
      <c r="AT869" s="2" t="n">
        <v>0.4697282557868376</v>
      </c>
      <c r="AU869" s="2" t="n">
        <v>0.07006763878340239</v>
      </c>
      <c r="AV869" s="2" t="n">
        <v>0.1296477901146493</v>
      </c>
      <c r="AW869" s="2" t="b">
        <v>0</v>
      </c>
      <c r="AX869" s="2" t="b">
        <v>0</v>
      </c>
      <c r="AY869" s="4" t="n">
        <v>-0.3316481294236603</v>
      </c>
      <c r="AZ869" s="4" t="n">
        <v>-0.289247311827957</v>
      </c>
      <c r="BA869" s="4" t="n">
        <v>0.6144999999999999</v>
      </c>
      <c r="BB869" s="4" t="n">
        <v>0.09296520423600604</v>
      </c>
      <c r="BC869" s="5" t="n">
        <v>0.9853932903945343</v>
      </c>
      <c r="BD869" s="3" t="n">
        <v>0</v>
      </c>
      <c r="BE869" s="2" t="b">
        <v>0</v>
      </c>
      <c r="BF869" s="2" t="b">
        <v>0</v>
      </c>
      <c r="BG869" s="2" t="b">
        <v>0</v>
      </c>
      <c r="BH869" s="4" t="n">
        <v>0.033137727891003</v>
      </c>
      <c r="BI869" s="4" t="n">
        <v>0.08201872644250585</v>
      </c>
      <c r="BJ869" s="2" t="b">
        <v>1</v>
      </c>
      <c r="BK869" s="2" t="b">
        <v>0</v>
      </c>
      <c r="BL869" s="2" t="b">
        <v>0</v>
      </c>
      <c r="BM869" s="2" t="b">
        <v>0</v>
      </c>
      <c r="BN869" s="2" t="b">
        <v>0</v>
      </c>
      <c r="BO869" s="2" t="b">
        <v>0</v>
      </c>
      <c r="BP869" s="2" t="b">
        <v>0</v>
      </c>
      <c r="BQ869" s="2" t="b">
        <v>0</v>
      </c>
    </row>
    <row r="870">
      <c r="A870" s="2" t="inlineStr">
        <is>
          <t>000720</t>
        </is>
      </c>
      <c r="B870" s="2" t="inlineStr">
        <is>
          <t>新能泰山</t>
        </is>
      </c>
      <c r="C870" s="2" t="inlineStr"/>
      <c r="D870" s="2" t="inlineStr">
        <is>
          <t>2026-06-18</t>
        </is>
      </c>
      <c r="E870" s="2" t="inlineStr">
        <is>
          <t>跌破MA60剔除</t>
        </is>
      </c>
      <c r="F870" s="3" t="n">
        <v>38</v>
      </c>
      <c r="G870" s="2" t="inlineStr">
        <is>
          <t>弱势延续</t>
        </is>
      </c>
      <c r="H870" s="3" t="n">
        <v>38</v>
      </c>
      <c r="I870" s="3" t="n">
        <v>40</v>
      </c>
      <c r="J870" s="3" t="n">
        <v>32</v>
      </c>
      <c r="K870" s="3" t="n">
        <v>-2</v>
      </c>
      <c r="L870" s="3" t="n">
        <v>8</v>
      </c>
      <c r="M870" s="3" t="n">
        <v>41.33333333333334</v>
      </c>
      <c r="N870" s="3" t="n">
        <v>38.8</v>
      </c>
      <c r="O870" s="3" t="n">
        <v>30</v>
      </c>
      <c r="P870" s="3" t="n">
        <v>43</v>
      </c>
      <c r="Q870" s="2" t="inlineStr">
        <is>
          <t>市场环境弱观察</t>
        </is>
      </c>
      <c r="R870" s="2" t="b">
        <v>1</v>
      </c>
      <c r="S870" s="3" t="b">
        <v>0</v>
      </c>
      <c r="T870" s="2" t="inlineStr">
        <is>
          <t>市场趋势良好</t>
        </is>
      </c>
      <c r="U870" s="2" t="b">
        <v>1</v>
      </c>
      <c r="V870" s="5" t="n">
        <v>4.04</v>
      </c>
      <c r="W870" s="5" t="n">
        <v>4.226000000000001</v>
      </c>
      <c r="X870" s="5" t="n">
        <v>4.43</v>
      </c>
      <c r="Y870" s="5" t="n">
        <v>4.7545</v>
      </c>
      <c r="Z870" s="5" t="n">
        <v>5.048500000000001</v>
      </c>
      <c r="AA870" s="5" t="n">
        <v>4.38425</v>
      </c>
      <c r="AB870" s="4" t="n">
        <v>-0.02356746765249529</v>
      </c>
      <c r="AC870" s="4" t="n">
        <v>-0.1075745366639808</v>
      </c>
      <c r="AD870" s="4" t="n">
        <v>-0.05194416749750741</v>
      </c>
      <c r="AE870" s="4" t="n">
        <v>0.009262652850431596</v>
      </c>
      <c r="AF870" s="4" t="n">
        <v>-0.04265402843601884</v>
      </c>
      <c r="AG870" s="4" t="n">
        <v>-0.2200772200772201</v>
      </c>
      <c r="AH870" s="4" t="n">
        <v>-0.1755102040816328</v>
      </c>
      <c r="AI870" s="4" t="n">
        <v>0.02798982188295152</v>
      </c>
      <c r="AJ870" s="4" t="n">
        <v>0.1288282290279627</v>
      </c>
      <c r="AK870" s="4" t="n">
        <v>0.7503328894806924</v>
      </c>
      <c r="AL870" s="2" t="inlineStr"/>
      <c r="AM870" s="2" t="inlineStr"/>
      <c r="AN870" s="2" t="inlineStr"/>
      <c r="AO870" s="2" t="inlineStr"/>
      <c r="AP870" s="2" t="b">
        <v>1</v>
      </c>
      <c r="AQ870" s="5" t="n">
        <v>244763795</v>
      </c>
      <c r="AR870" s="5" t="n">
        <v>318424790.7</v>
      </c>
      <c r="AS870" s="5" t="n">
        <v>441865973.3</v>
      </c>
      <c r="AT870" s="2" t="n">
        <v>0.5539322097422974</v>
      </c>
      <c r="AU870" s="2" t="n">
        <v>0.04584502397671943</v>
      </c>
      <c r="AV870" s="2" t="n">
        <v>0.07177388084107274</v>
      </c>
      <c r="AW870" s="2" t="b">
        <v>0</v>
      </c>
      <c r="AX870" s="2" t="b">
        <v>0</v>
      </c>
      <c r="AY870" s="4" t="n">
        <v>-0.4373259052924791</v>
      </c>
      <c r="AZ870" s="4" t="n">
        <v>-0.2641165755919854</v>
      </c>
      <c r="BA870" s="4" t="n">
        <v>0.3335000000000001</v>
      </c>
      <c r="BB870" s="4" t="n">
        <v>0.08254950495049507</v>
      </c>
      <c r="BC870" s="5" t="n">
        <v>0.8571675011670201</v>
      </c>
      <c r="BD870" s="3" t="n">
        <v>0</v>
      </c>
      <c r="BE870" s="2" t="b">
        <v>0</v>
      </c>
      <c r="BF870" s="2" t="b">
        <v>0</v>
      </c>
      <c r="BG870" s="2" t="b">
        <v>0</v>
      </c>
      <c r="BH870" s="4" t="n">
        <v>0.033137727891003</v>
      </c>
      <c r="BI870" s="4" t="n">
        <v>0.08201872644250585</v>
      </c>
      <c r="BJ870" s="2" t="b">
        <v>1</v>
      </c>
      <c r="BK870" s="2" t="b">
        <v>0</v>
      </c>
      <c r="BL870" s="2" t="b">
        <v>0</v>
      </c>
      <c r="BM870" s="2" t="b">
        <v>0</v>
      </c>
      <c r="BN870" s="2" t="b">
        <v>0</v>
      </c>
      <c r="BO870" s="2" t="b">
        <v>0</v>
      </c>
      <c r="BP870" s="2" t="b">
        <v>0</v>
      </c>
      <c r="BQ870" s="2" t="b">
        <v>0</v>
      </c>
    </row>
    <row r="871">
      <c r="A871" s="2" t="inlineStr">
        <is>
          <t>002001</t>
        </is>
      </c>
      <c r="B871" s="2" t="inlineStr">
        <is>
          <t>新 和 成</t>
        </is>
      </c>
      <c r="C871" s="2" t="inlineStr"/>
      <c r="D871" s="2" t="inlineStr">
        <is>
          <t>2026-06-18</t>
        </is>
      </c>
      <c r="E871" s="2" t="inlineStr">
        <is>
          <t>跌破MA60剔除</t>
        </is>
      </c>
      <c r="F871" s="3" t="n">
        <v>38</v>
      </c>
      <c r="G871" s="2" t="inlineStr">
        <is>
          <t>弱势延续</t>
        </is>
      </c>
      <c r="H871" s="3" t="n">
        <v>38</v>
      </c>
      <c r="I871" s="3" t="n">
        <v>47</v>
      </c>
      <c r="J871" s="3" t="n">
        <v>29</v>
      </c>
      <c r="K871" s="3" t="n">
        <v>-9</v>
      </c>
      <c r="L871" s="3" t="n">
        <v>9</v>
      </c>
      <c r="M871" s="3" t="n">
        <v>37</v>
      </c>
      <c r="N871" s="3" t="n">
        <v>37.4</v>
      </c>
      <c r="O871" s="3" t="n">
        <v>29</v>
      </c>
      <c r="P871" s="3" t="n">
        <v>47</v>
      </c>
      <c r="Q871" s="2" t="inlineStr">
        <is>
          <t>市场环境弱观察</t>
        </is>
      </c>
      <c r="R871" s="2" t="b">
        <v>1</v>
      </c>
      <c r="S871" s="3" t="b">
        <v>0</v>
      </c>
      <c r="T871" s="2" t="inlineStr">
        <is>
          <t>市场趋势良好</t>
        </is>
      </c>
      <c r="U871" s="2" t="b">
        <v>1</v>
      </c>
      <c r="V871" s="5" t="n">
        <v>28</v>
      </c>
      <c r="W871" s="5" t="n">
        <v>28.896</v>
      </c>
      <c r="X871" s="5" t="n">
        <v>29.747</v>
      </c>
      <c r="Y871" s="5" t="n">
        <v>29.9475</v>
      </c>
      <c r="Z871" s="5" t="n">
        <v>32.44</v>
      </c>
      <c r="AA871" s="5" t="n">
        <v>30.42008333333333</v>
      </c>
      <c r="AB871" s="4" t="n">
        <v>-0.04146487096132134</v>
      </c>
      <c r="AC871" s="4" t="n">
        <v>-0.01893077405098753</v>
      </c>
      <c r="AD871" s="4" t="n">
        <v>-0.01567815411921325</v>
      </c>
      <c r="AE871" s="4" t="n">
        <v>-0.02910587355031813</v>
      </c>
      <c r="AF871" s="4" t="n">
        <v>-0.04794287657259433</v>
      </c>
      <c r="AG871" s="4" t="n">
        <v>-0.08735332464146017</v>
      </c>
      <c r="AH871" s="4" t="n">
        <v>-0.06166219839142095</v>
      </c>
      <c r="AI871" s="4" t="n">
        <v>-0.1606714628297362</v>
      </c>
      <c r="AJ871" s="4" t="n">
        <v>0.6218375499334221</v>
      </c>
      <c r="AK871" s="4" t="n">
        <v>0.3708388814913449</v>
      </c>
      <c r="AL871" s="2" t="inlineStr"/>
      <c r="AM871" s="2" t="inlineStr"/>
      <c r="AN871" s="2" t="inlineStr"/>
      <c r="AO871" s="2" t="inlineStr"/>
      <c r="AP871" s="2" t="b">
        <v>1</v>
      </c>
      <c r="AQ871" s="5" t="n">
        <v>1434461173.6</v>
      </c>
      <c r="AR871" s="5" t="n">
        <v>1311945744.1</v>
      </c>
      <c r="AS871" s="5" t="n">
        <v>1132355406.2</v>
      </c>
      <c r="AT871" s="2" t="n">
        <v>1.266794122892756</v>
      </c>
      <c r="AU871" s="2" t="n">
        <v>0.01636090285893296</v>
      </c>
      <c r="AV871" s="2" t="n">
        <v>0.01241980633108317</v>
      </c>
      <c r="AW871" s="2" t="b">
        <v>0</v>
      </c>
      <c r="AX871" s="2" t="b">
        <v>0</v>
      </c>
      <c r="AY871" s="4" t="n">
        <v>-0.2590632442445091</v>
      </c>
      <c r="AZ871" s="4" t="n">
        <v>-0.1288594833018274</v>
      </c>
      <c r="BA871" s="4" t="n">
        <v>1.2965</v>
      </c>
      <c r="BB871" s="4" t="n">
        <v>0.04630357142857143</v>
      </c>
      <c r="BC871" s="5" t="n">
        <v>1.027582250475801</v>
      </c>
      <c r="BD871" s="3" t="n">
        <v>0</v>
      </c>
      <c r="BE871" s="2" t="b">
        <v>0</v>
      </c>
      <c r="BF871" s="2" t="b">
        <v>0</v>
      </c>
      <c r="BG871" s="2" t="b">
        <v>0</v>
      </c>
      <c r="BH871" s="4" t="n">
        <v>0.033137727891003</v>
      </c>
      <c r="BI871" s="4" t="n">
        <v>0.08201872644250585</v>
      </c>
      <c r="BJ871" s="2" t="b">
        <v>1</v>
      </c>
      <c r="BK871" s="2" t="b">
        <v>0</v>
      </c>
      <c r="BL871" s="2" t="b">
        <v>0</v>
      </c>
      <c r="BM871" s="2" t="b">
        <v>1</v>
      </c>
      <c r="BN871" s="2" t="b">
        <v>0</v>
      </c>
      <c r="BO871" s="2" t="b">
        <v>0</v>
      </c>
      <c r="BP871" s="2" t="b">
        <v>0</v>
      </c>
      <c r="BQ871" s="2" t="b">
        <v>0</v>
      </c>
    </row>
    <row r="872">
      <c r="A872" s="2" t="inlineStr">
        <is>
          <t>002028</t>
        </is>
      </c>
      <c r="B872" s="2" t="inlineStr">
        <is>
          <t>思源电气</t>
        </is>
      </c>
      <c r="C872" s="2" t="inlineStr"/>
      <c r="D872" s="2" t="inlineStr">
        <is>
          <t>2026-06-18</t>
        </is>
      </c>
      <c r="E872" s="2" t="inlineStr">
        <is>
          <t>跌破MA60剔除</t>
        </is>
      </c>
      <c r="F872" s="3" t="n">
        <v>38</v>
      </c>
      <c r="G872" s="2" t="inlineStr">
        <is>
          <t>弱势延续</t>
        </is>
      </c>
      <c r="H872" s="3" t="n">
        <v>38</v>
      </c>
      <c r="I872" s="3" t="n">
        <v>30</v>
      </c>
      <c r="J872" s="3" t="n">
        <v>18</v>
      </c>
      <c r="K872" s="3" t="n">
        <v>8</v>
      </c>
      <c r="L872" s="3" t="n">
        <v>18</v>
      </c>
      <c r="M872" s="3" t="n">
        <v>30.66666666666667</v>
      </c>
      <c r="N872" s="3" t="n">
        <v>28.4</v>
      </c>
      <c r="O872" s="3" t="n">
        <v>20</v>
      </c>
      <c r="P872" s="3" t="n">
        <v>38</v>
      </c>
      <c r="Q872" s="2" t="inlineStr">
        <is>
          <t>市场环境弱观察</t>
        </is>
      </c>
      <c r="R872" s="2" t="b">
        <v>1</v>
      </c>
      <c r="S872" s="3" t="b">
        <v>0</v>
      </c>
      <c r="T872" s="2" t="inlineStr">
        <is>
          <t>市场趋势良好</t>
        </is>
      </c>
      <c r="U872" s="2" t="b">
        <v>1</v>
      </c>
      <c r="V872" s="5" t="n">
        <v>190.2</v>
      </c>
      <c r="W872" s="5" t="n">
        <v>180.582</v>
      </c>
      <c r="X872" s="5" t="n">
        <v>178.829</v>
      </c>
      <c r="Y872" s="5" t="n">
        <v>189.848</v>
      </c>
      <c r="Z872" s="5" t="n">
        <v>200.5056666666667</v>
      </c>
      <c r="AA872" s="5" t="n">
        <v>195.1881666666667</v>
      </c>
      <c r="AB872" s="4" t="n">
        <v>0.02417196007259514</v>
      </c>
      <c r="AC872" s="4" t="n">
        <v>-0.05717208036989974</v>
      </c>
      <c r="AD872" s="4" t="n">
        <v>-0.02032391317248605</v>
      </c>
      <c r="AE872" s="4" t="n">
        <v>-0.02974321585466078</v>
      </c>
      <c r="AF872" s="4" t="n">
        <v>0.105813953488372</v>
      </c>
      <c r="AG872" s="4" t="n">
        <v>-0.0134854771784233</v>
      </c>
      <c r="AH872" s="4" t="n">
        <v>-0.04335579921537069</v>
      </c>
      <c r="AI872" s="4" t="n">
        <v>-0.06627393225331368</v>
      </c>
      <c r="AJ872" s="4" t="n">
        <v>0.690745672436751</v>
      </c>
      <c r="AK872" s="4" t="n">
        <v>0.6128495339547271</v>
      </c>
      <c r="AL872" s="2" t="inlineStr"/>
      <c r="AM872" s="2" t="inlineStr"/>
      <c r="AN872" s="2" t="inlineStr"/>
      <c r="AO872" s="2" t="inlineStr"/>
      <c r="AP872" s="2" t="b">
        <v>1</v>
      </c>
      <c r="AQ872" s="5" t="n">
        <v>2230316550.8</v>
      </c>
      <c r="AR872" s="5" t="n">
        <v>2259492883.1</v>
      </c>
      <c r="AS872" s="5" t="n">
        <v>2472361519</v>
      </c>
      <c r="AT872" s="2" t="n">
        <v>0.9020996863363655</v>
      </c>
      <c r="AU872" s="2" t="n">
        <v>0.0200467855877933</v>
      </c>
      <c r="AV872" s="2" t="n">
        <v>0.02112719049504277</v>
      </c>
      <c r="AW872" s="2" t="b">
        <v>0</v>
      </c>
      <c r="AX872" s="2" t="b">
        <v>0</v>
      </c>
      <c r="AY872" s="4" t="n">
        <v>-0.1811606681591184</v>
      </c>
      <c r="AZ872" s="4" t="n">
        <v>-0.2037037037037037</v>
      </c>
      <c r="BA872" s="4" t="n">
        <v>10.3165</v>
      </c>
      <c r="BB872" s="4" t="n">
        <v>0.05424027339642482</v>
      </c>
      <c r="BC872" s="5" t="n">
        <v>1.081105776176185</v>
      </c>
      <c r="BD872" s="3" t="n">
        <v>0</v>
      </c>
      <c r="BE872" s="2" t="b">
        <v>0</v>
      </c>
      <c r="BF872" s="2" t="b">
        <v>0</v>
      </c>
      <c r="BG872" s="2" t="b">
        <v>0</v>
      </c>
      <c r="BH872" s="4" t="n">
        <v>0.033137727891003</v>
      </c>
      <c r="BI872" s="4" t="n">
        <v>0.08201872644250585</v>
      </c>
      <c r="BJ872" s="2" t="b">
        <v>1</v>
      </c>
      <c r="BK872" s="2" t="b">
        <v>0</v>
      </c>
      <c r="BL872" s="2" t="b">
        <v>0</v>
      </c>
      <c r="BM872" s="2" t="b">
        <v>0</v>
      </c>
      <c r="BN872" s="2" t="b">
        <v>0</v>
      </c>
      <c r="BO872" s="2" t="b">
        <v>0</v>
      </c>
      <c r="BP872" s="2" t="b">
        <v>0</v>
      </c>
      <c r="BQ872" s="2" t="b">
        <v>0</v>
      </c>
    </row>
    <row r="873">
      <c r="A873" s="2" t="inlineStr">
        <is>
          <t>002120</t>
        </is>
      </c>
      <c r="B873" s="2" t="inlineStr">
        <is>
          <t>韵达股份</t>
        </is>
      </c>
      <c r="C873" s="2" t="inlineStr"/>
      <c r="D873" s="2" t="inlineStr">
        <is>
          <t>2026-06-18</t>
        </is>
      </c>
      <c r="E873" s="2" t="inlineStr">
        <is>
          <t>跌破MA60剔除</t>
        </is>
      </c>
      <c r="F873" s="3" t="n">
        <v>38</v>
      </c>
      <c r="G873" s="2" t="inlineStr">
        <is>
          <t>弱势延续</t>
        </is>
      </c>
      <c r="H873" s="3" t="n">
        <v>38</v>
      </c>
      <c r="I873" s="3" t="n">
        <v>41</v>
      </c>
      <c r="J873" s="3" t="n">
        <v>23</v>
      </c>
      <c r="K873" s="3" t="n">
        <v>-3</v>
      </c>
      <c r="L873" s="3" t="n">
        <v>5</v>
      </c>
      <c r="M873" s="3" t="n">
        <v>35.66666666666666</v>
      </c>
      <c r="N873" s="3" t="n">
        <v>36.2</v>
      </c>
      <c r="O873" s="3" t="n">
        <v>31</v>
      </c>
      <c r="P873" s="3" t="n">
        <v>41</v>
      </c>
      <c r="Q873" s="2" t="inlineStr">
        <is>
          <t>市场环境弱观察</t>
        </is>
      </c>
      <c r="R873" s="2" t="b">
        <v>1</v>
      </c>
      <c r="S873" s="3" t="b">
        <v>0</v>
      </c>
      <c r="T873" s="2" t="inlineStr">
        <is>
          <t>市场趋势良好</t>
        </is>
      </c>
      <c r="U873" s="2" t="b">
        <v>1</v>
      </c>
      <c r="V873" s="5" t="n">
        <v>6.29</v>
      </c>
      <c r="W873" s="5" t="n">
        <v>6.39</v>
      </c>
      <c r="X873" s="5" t="n">
        <v>6.385000000000001</v>
      </c>
      <c r="Y873" s="5" t="n">
        <v>6.551</v>
      </c>
      <c r="Z873" s="5" t="n">
        <v>6.829166666666667</v>
      </c>
      <c r="AA873" s="5" t="n">
        <v>6.76225</v>
      </c>
      <c r="AB873" s="4" t="n">
        <v>-1.110223024625157e-16</v>
      </c>
      <c r="AC873" s="4" t="n">
        <v>-0.01829643296432948</v>
      </c>
      <c r="AD873" s="4" t="n">
        <v>-0.02933767965624545</v>
      </c>
      <c r="AE873" s="4" t="n">
        <v>-0.007003683598293953</v>
      </c>
      <c r="AF873" s="4" t="n">
        <v>-0.004746835443038</v>
      </c>
      <c r="AG873" s="4" t="n">
        <v>-0.02782071097372485</v>
      </c>
      <c r="AH873" s="4" t="n">
        <v>-0.1014285714285714</v>
      </c>
      <c r="AI873" s="4" t="n">
        <v>-0.03379416282642089</v>
      </c>
      <c r="AJ873" s="4" t="n">
        <v>0.4454061251664447</v>
      </c>
      <c r="AK873" s="4" t="n">
        <v>0.6684420772303595</v>
      </c>
      <c r="AL873" s="2" t="inlineStr"/>
      <c r="AM873" s="2" t="inlineStr"/>
      <c r="AN873" s="2" t="inlineStr"/>
      <c r="AO873" s="2" t="inlineStr"/>
      <c r="AP873" s="2" t="b">
        <v>1</v>
      </c>
      <c r="AQ873" s="5" t="n">
        <v>216020671.4</v>
      </c>
      <c r="AR873" s="5" t="n">
        <v>194620194.8</v>
      </c>
      <c r="AS873" s="5" t="n">
        <v>203821080.7</v>
      </c>
      <c r="AT873" s="2" t="n">
        <v>1.059854410829841</v>
      </c>
      <c r="AU873" s="2" t="n">
        <v>0.01178348879986478</v>
      </c>
      <c r="AV873" s="2" t="n">
        <v>0.01072588105456996</v>
      </c>
      <c r="AW873" s="2" t="b">
        <v>0</v>
      </c>
      <c r="AX873" s="2" t="b">
        <v>0</v>
      </c>
      <c r="AY873" s="4" t="n">
        <v>-0.2224969097651421</v>
      </c>
      <c r="AZ873" s="4" t="n">
        <v>-0.0949640287769784</v>
      </c>
      <c r="BA873" s="4" t="n">
        <v>0.1569999999999999</v>
      </c>
      <c r="BB873" s="4" t="n">
        <v>0.02496025437201906</v>
      </c>
      <c r="BC873" s="5" t="n">
        <v>0.4769584942965234</v>
      </c>
      <c r="BD873" s="3" t="n">
        <v>0</v>
      </c>
      <c r="BE873" s="2" t="b">
        <v>0</v>
      </c>
      <c r="BF873" s="2" t="b">
        <v>0</v>
      </c>
      <c r="BG873" s="2" t="b">
        <v>0</v>
      </c>
      <c r="BH873" s="4" t="n">
        <v>0.033137727891003</v>
      </c>
      <c r="BI873" s="4" t="n">
        <v>0.08201872644250585</v>
      </c>
      <c r="BJ873" s="2" t="b">
        <v>1</v>
      </c>
      <c r="BK873" s="2" t="b">
        <v>0</v>
      </c>
      <c r="BL873" s="2" t="b">
        <v>0</v>
      </c>
      <c r="BM873" s="2" t="b">
        <v>0</v>
      </c>
      <c r="BN873" s="2" t="b">
        <v>0</v>
      </c>
      <c r="BO873" s="2" t="b">
        <v>0</v>
      </c>
      <c r="BP873" s="2" t="b">
        <v>0</v>
      </c>
      <c r="BQ873" s="2" t="b">
        <v>0</v>
      </c>
    </row>
    <row r="874">
      <c r="A874" s="2" t="inlineStr">
        <is>
          <t>002161</t>
        </is>
      </c>
      <c r="B874" s="2" t="inlineStr">
        <is>
          <t>远 望 谷</t>
        </is>
      </c>
      <c r="C874" s="2" t="inlineStr"/>
      <c r="D874" s="2" t="inlineStr">
        <is>
          <t>2026-06-18</t>
        </is>
      </c>
      <c r="E874" s="2" t="inlineStr">
        <is>
          <t>跌破MA60剔除</t>
        </is>
      </c>
      <c r="F874" s="3" t="n">
        <v>38</v>
      </c>
      <c r="G874" s="2" t="inlineStr">
        <is>
          <t>弱势延续</t>
        </is>
      </c>
      <c r="H874" s="3" t="n">
        <v>38</v>
      </c>
      <c r="I874" s="3" t="n">
        <v>20</v>
      </c>
      <c r="J874" s="3" t="n">
        <v>11</v>
      </c>
      <c r="K874" s="3" t="n">
        <v>18</v>
      </c>
      <c r="L874" s="3" t="n">
        <v>26</v>
      </c>
      <c r="M874" s="3" t="n">
        <v>31.33333333333333</v>
      </c>
      <c r="N874" s="3" t="n">
        <v>25.2</v>
      </c>
      <c r="O874" s="3" t="n">
        <v>12</v>
      </c>
      <c r="P874" s="3" t="n">
        <v>38</v>
      </c>
      <c r="Q874" s="2" t="inlineStr">
        <is>
          <t>市场环境弱观察</t>
        </is>
      </c>
      <c r="R874" s="2" t="b">
        <v>1</v>
      </c>
      <c r="S874" s="3" t="b">
        <v>0</v>
      </c>
      <c r="T874" s="2" t="inlineStr">
        <is>
          <t>市场趋势良好</t>
        </is>
      </c>
      <c r="U874" s="2" t="b">
        <v>1</v>
      </c>
      <c r="V874" s="5" t="n">
        <v>6.09</v>
      </c>
      <c r="W874" s="5" t="n">
        <v>5.837999999999999</v>
      </c>
      <c r="X874" s="5" t="n">
        <v>5.787</v>
      </c>
      <c r="Y874" s="5" t="n">
        <v>6.069999999999999</v>
      </c>
      <c r="Z874" s="5" t="n">
        <v>6.813833333333333</v>
      </c>
      <c r="AA874" s="5" t="n">
        <v>7.461916666666667</v>
      </c>
      <c r="AB874" s="4" t="n">
        <v>0.03990024937655856</v>
      </c>
      <c r="AC874" s="4" t="n">
        <v>-0.02592156202659501</v>
      </c>
      <c r="AD874" s="4" t="n">
        <v>-0.0363549769804733</v>
      </c>
      <c r="AE874" s="4" t="n">
        <v>-0.05277912930654982</v>
      </c>
      <c r="AF874" s="4" t="n">
        <v>0.1092896174863387</v>
      </c>
      <c r="AG874" s="4" t="n">
        <v>0.0149999999999999</v>
      </c>
      <c r="AH874" s="4" t="n">
        <v>-0.0587326120556414</v>
      </c>
      <c r="AI874" s="4" t="n">
        <v>-0.1825503355704698</v>
      </c>
      <c r="AJ874" s="4" t="n">
        <v>0.6361517976031957</v>
      </c>
      <c r="AK874" s="4" t="n">
        <v>0.3022636484687084</v>
      </c>
      <c r="AL874" s="2" t="inlineStr"/>
      <c r="AM874" s="2" t="inlineStr"/>
      <c r="AN874" s="2" t="inlineStr"/>
      <c r="AO874" s="2" t="inlineStr"/>
      <c r="AP874" s="2" t="b">
        <v>1</v>
      </c>
      <c r="AQ874" s="5" t="n">
        <v>168804776.6</v>
      </c>
      <c r="AR874" s="5" t="n">
        <v>130160572.5</v>
      </c>
      <c r="AS874" s="5" t="n">
        <v>120719648.6</v>
      </c>
      <c r="AT874" s="2" t="n">
        <v>1.398320642560253</v>
      </c>
      <c r="AU874" s="2" t="n">
        <v>0.03859889278035757</v>
      </c>
      <c r="AV874" s="2" t="n">
        <v>0.02678163776593679</v>
      </c>
      <c r="AW874" s="2" t="b">
        <v>0</v>
      </c>
      <c r="AX874" s="2" t="b">
        <v>0</v>
      </c>
      <c r="AY874" s="4" t="n">
        <v>-0.2261753494282084</v>
      </c>
      <c r="AZ874" s="4" t="n">
        <v>-0.1830357142857142</v>
      </c>
      <c r="BA874" s="4" t="n">
        <v>0.2899999999999999</v>
      </c>
      <c r="BB874" s="4" t="n">
        <v>0.04761904761904761</v>
      </c>
      <c r="BC874" s="5" t="n">
        <v>1.038054214376853</v>
      </c>
      <c r="BD874" s="3" t="n">
        <v>1</v>
      </c>
      <c r="BE874" s="2" t="b">
        <v>0</v>
      </c>
      <c r="BF874" s="2" t="b">
        <v>0</v>
      </c>
      <c r="BG874" s="2" t="b">
        <v>0</v>
      </c>
      <c r="BH874" s="4" t="n">
        <v>0.033137727891003</v>
      </c>
      <c r="BI874" s="4" t="n">
        <v>0.08201872644250585</v>
      </c>
      <c r="BJ874" s="2" t="b">
        <v>1</v>
      </c>
      <c r="BK874" s="2" t="b">
        <v>0</v>
      </c>
      <c r="BL874" s="2" t="b">
        <v>0</v>
      </c>
      <c r="BM874" s="2" t="b">
        <v>1</v>
      </c>
      <c r="BN874" s="2" t="b">
        <v>0</v>
      </c>
      <c r="BO874" s="2" t="b">
        <v>1</v>
      </c>
      <c r="BP874" s="2" t="b">
        <v>0</v>
      </c>
      <c r="BQ874" s="2" t="b">
        <v>0</v>
      </c>
    </row>
    <row r="875">
      <c r="A875" s="2" t="inlineStr">
        <is>
          <t>002507</t>
        </is>
      </c>
      <c r="B875" s="2" t="inlineStr">
        <is>
          <t>涪陵榨菜</t>
        </is>
      </c>
      <c r="C875" s="2" t="inlineStr"/>
      <c r="D875" s="2" t="inlineStr">
        <is>
          <t>2026-06-18</t>
        </is>
      </c>
      <c r="E875" s="2" t="inlineStr">
        <is>
          <t>跌破MA60剔除</t>
        </is>
      </c>
      <c r="F875" s="3" t="n">
        <v>38</v>
      </c>
      <c r="G875" s="2" t="inlineStr">
        <is>
          <t>弱势延续</t>
        </is>
      </c>
      <c r="H875" s="3" t="n">
        <v>38</v>
      </c>
      <c r="I875" s="3" t="n">
        <v>53</v>
      </c>
      <c r="J875" s="3" t="n">
        <v>43</v>
      </c>
      <c r="K875" s="3" t="n">
        <v>-15</v>
      </c>
      <c r="L875" s="3" t="n">
        <v>-5</v>
      </c>
      <c r="M875" s="3" t="n">
        <v>42</v>
      </c>
      <c r="N875" s="3" t="n">
        <v>44.4</v>
      </c>
      <c r="O875" s="3" t="n">
        <v>38</v>
      </c>
      <c r="P875" s="3" t="n">
        <v>53</v>
      </c>
      <c r="Q875" s="2" t="inlineStr">
        <is>
          <t>市场环境弱观察</t>
        </is>
      </c>
      <c r="R875" s="2" t="b">
        <v>1</v>
      </c>
      <c r="S875" s="3" t="b">
        <v>0</v>
      </c>
      <c r="T875" s="2" t="inlineStr">
        <is>
          <t>市场趋势良好</t>
        </is>
      </c>
      <c r="U875" s="2" t="b">
        <v>1</v>
      </c>
      <c r="V875" s="5" t="n">
        <v>11.41</v>
      </c>
      <c r="W875" s="5" t="n">
        <v>11.64</v>
      </c>
      <c r="X875" s="5" t="n">
        <v>11.603</v>
      </c>
      <c r="Y875" s="5" t="n">
        <v>11.5885</v>
      </c>
      <c r="Z875" s="5" t="n">
        <v>11.9365</v>
      </c>
      <c r="AA875" s="5" t="n">
        <v>12.3755</v>
      </c>
      <c r="AB875" s="4" t="n">
        <v>-0.002912455028267869</v>
      </c>
      <c r="AC875" s="4" t="n">
        <v>-0.001978324445208957</v>
      </c>
      <c r="AD875" s="4" t="n">
        <v>-0.00150784077201449</v>
      </c>
      <c r="AE875" s="4" t="n">
        <v>-0.0160468215478039</v>
      </c>
      <c r="AF875" s="4" t="n">
        <v>-0.0239520958083832</v>
      </c>
      <c r="AG875" s="4" t="n">
        <v>-0.005231037489102031</v>
      </c>
      <c r="AH875" s="4" t="n">
        <v>-0.0180722891566264</v>
      </c>
      <c r="AI875" s="4" t="n">
        <v>-0.09228321400159112</v>
      </c>
      <c r="AJ875" s="4" t="n">
        <v>0.7576564580559254</v>
      </c>
      <c r="AK875" s="4" t="n">
        <v>0.5622503328894807</v>
      </c>
      <c r="AL875" s="2" t="inlineStr"/>
      <c r="AM875" s="2" t="inlineStr"/>
      <c r="AN875" s="2" t="inlineStr"/>
      <c r="AO875" s="2" t="inlineStr"/>
      <c r="AP875" s="2" t="b">
        <v>1</v>
      </c>
      <c r="AQ875" s="5" t="n">
        <v>88019737.59999999</v>
      </c>
      <c r="AR875" s="5" t="n">
        <v>97767106.8</v>
      </c>
      <c r="AS875" s="5" t="n">
        <v>103060662.65</v>
      </c>
      <c r="AT875" s="2" t="n">
        <v>0.8540575553925956</v>
      </c>
      <c r="AU875" s="2" t="n">
        <v>0.006569605568264962</v>
      </c>
      <c r="AV875" s="2" t="n">
        <v>0.0076958150317798</v>
      </c>
      <c r="AW875" s="2" t="b">
        <v>0</v>
      </c>
      <c r="AX875" s="2" t="b">
        <v>0</v>
      </c>
      <c r="AY875" s="4" t="n">
        <v>-0.0893854748603351</v>
      </c>
      <c r="AZ875" s="4" t="n">
        <v>-0.04278523489932884</v>
      </c>
      <c r="BA875" s="4" t="n">
        <v>0.2305000000000002</v>
      </c>
      <c r="BB875" s="4" t="n">
        <v>0.02020157756354077</v>
      </c>
      <c r="BC875" s="5" t="n">
        <v>0.4913695630678493</v>
      </c>
      <c r="BD875" s="3" t="n">
        <v>0</v>
      </c>
      <c r="BE875" s="2" t="b">
        <v>0</v>
      </c>
      <c r="BF875" s="2" t="b">
        <v>0</v>
      </c>
      <c r="BG875" s="2" t="b">
        <v>0</v>
      </c>
      <c r="BH875" s="4" t="n">
        <v>0.033137727891003</v>
      </c>
      <c r="BI875" s="4" t="n">
        <v>0.08201872644250585</v>
      </c>
      <c r="BJ875" s="2" t="b">
        <v>1</v>
      </c>
      <c r="BK875" s="2" t="b">
        <v>0</v>
      </c>
      <c r="BL875" s="2" t="b">
        <v>0</v>
      </c>
      <c r="BM875" s="2" t="b">
        <v>0</v>
      </c>
      <c r="BN875" s="2" t="b">
        <v>0</v>
      </c>
      <c r="BO875" s="2" t="b">
        <v>0</v>
      </c>
      <c r="BP875" s="2" t="b">
        <v>0</v>
      </c>
      <c r="BQ875" s="2" t="b">
        <v>0</v>
      </c>
    </row>
    <row r="876">
      <c r="A876" s="2" t="inlineStr">
        <is>
          <t>002603</t>
        </is>
      </c>
      <c r="B876" s="2" t="inlineStr">
        <is>
          <t>以岭药业</t>
        </is>
      </c>
      <c r="C876" s="2" t="inlineStr"/>
      <c r="D876" s="2" t="inlineStr">
        <is>
          <t>2026-06-18</t>
        </is>
      </c>
      <c r="E876" s="2" t="inlineStr">
        <is>
          <t>跌破MA60剔除</t>
        </is>
      </c>
      <c r="F876" s="3" t="n">
        <v>38</v>
      </c>
      <c r="G876" s="2" t="inlineStr">
        <is>
          <t>弱势延续</t>
        </is>
      </c>
      <c r="H876" s="3" t="n">
        <v>38</v>
      </c>
      <c r="I876" s="3" t="n">
        <v>43</v>
      </c>
      <c r="J876" s="3" t="n">
        <v>18</v>
      </c>
      <c r="K876" s="3" t="n">
        <v>-5</v>
      </c>
      <c r="L876" s="3" t="n">
        <v>10</v>
      </c>
      <c r="M876" s="3" t="n">
        <v>34.66666666666666</v>
      </c>
      <c r="N876" s="3" t="n">
        <v>35</v>
      </c>
      <c r="O876" s="3" t="n">
        <v>28</v>
      </c>
      <c r="P876" s="3" t="n">
        <v>43</v>
      </c>
      <c r="Q876" s="2" t="inlineStr">
        <is>
          <t>市场环境弱观察</t>
        </is>
      </c>
      <c r="R876" s="2" t="b">
        <v>1</v>
      </c>
      <c r="S876" s="3" t="b">
        <v>0</v>
      </c>
      <c r="T876" s="2" t="inlineStr">
        <is>
          <t>市场趋势良好</t>
        </is>
      </c>
      <c r="U876" s="2" t="b">
        <v>1</v>
      </c>
      <c r="V876" s="5" t="n">
        <v>15.02</v>
      </c>
      <c r="W876" s="5" t="n">
        <v>15.146</v>
      </c>
      <c r="X876" s="5" t="n">
        <v>14.98</v>
      </c>
      <c r="Y876" s="5" t="n">
        <v>15.1855</v>
      </c>
      <c r="Z876" s="5" t="n">
        <v>15.86066666666667</v>
      </c>
      <c r="AA876" s="5" t="n">
        <v>16.40583333333333</v>
      </c>
      <c r="AB876" s="4" t="n">
        <v>0.00744978049753886</v>
      </c>
      <c r="AC876" s="4" t="n">
        <v>-0.002463874275820954</v>
      </c>
      <c r="AD876" s="4" t="n">
        <v>-0.01049099143127086</v>
      </c>
      <c r="AE876" s="4" t="n">
        <v>-0.01378324040872991</v>
      </c>
      <c r="AF876" s="4" t="n">
        <v>0.01830508474576265</v>
      </c>
      <c r="AG876" s="4" t="n">
        <v>0.0224642614023145</v>
      </c>
      <c r="AH876" s="4" t="n">
        <v>-0.03346203346203347</v>
      </c>
      <c r="AI876" s="4" t="n">
        <v>-0.0535601764335224</v>
      </c>
      <c r="AJ876" s="4" t="n">
        <v>0.7200399467376831</v>
      </c>
      <c r="AK876" s="4" t="n">
        <v>0.6341544607190412</v>
      </c>
      <c r="AL876" s="2" t="inlineStr"/>
      <c r="AM876" s="2" t="inlineStr"/>
      <c r="AN876" s="2" t="inlineStr"/>
      <c r="AO876" s="2" t="inlineStr"/>
      <c r="AP876" s="2" t="b">
        <v>1</v>
      </c>
      <c r="AQ876" s="5" t="n">
        <v>174569774.4</v>
      </c>
      <c r="AR876" s="5" t="n">
        <v>170416678.9</v>
      </c>
      <c r="AS876" s="5" t="n">
        <v>194697885.55</v>
      </c>
      <c r="AT876" s="2" t="n">
        <v>0.8966187481022697</v>
      </c>
      <c r="AU876" s="2" t="n">
        <v>0.008275820090468539</v>
      </c>
      <c r="AV876" s="2" t="n">
        <v>0.009031806802090495</v>
      </c>
      <c r="AW876" s="2" t="b">
        <v>0</v>
      </c>
      <c r="AX876" s="2" t="b">
        <v>0</v>
      </c>
      <c r="AY876" s="4" t="n">
        <v>-0.1277584204413472</v>
      </c>
      <c r="AZ876" s="4" t="n">
        <v>-0.07987421383647797</v>
      </c>
      <c r="BA876" s="4" t="n">
        <v>0.396</v>
      </c>
      <c r="BB876" s="4" t="n">
        <v>0.02636484687083888</v>
      </c>
      <c r="BC876" s="5" t="n">
        <v>1.090800649887606</v>
      </c>
      <c r="BD876" s="3" t="n">
        <v>0</v>
      </c>
      <c r="BE876" s="2" t="b">
        <v>0</v>
      </c>
      <c r="BF876" s="2" t="b">
        <v>0</v>
      </c>
      <c r="BG876" s="2" t="b">
        <v>0</v>
      </c>
      <c r="BH876" s="4" t="n">
        <v>0.033137727891003</v>
      </c>
      <c r="BI876" s="4" t="n">
        <v>0.08201872644250585</v>
      </c>
      <c r="BJ876" s="2" t="b">
        <v>1</v>
      </c>
      <c r="BK876" s="2" t="b">
        <v>0</v>
      </c>
      <c r="BL876" s="2" t="b">
        <v>0</v>
      </c>
      <c r="BM876" s="2" t="b">
        <v>0</v>
      </c>
      <c r="BN876" s="2" t="b">
        <v>0</v>
      </c>
      <c r="BO876" s="2" t="b">
        <v>0</v>
      </c>
      <c r="BP876" s="2" t="b">
        <v>0</v>
      </c>
      <c r="BQ876" s="2" t="b">
        <v>0</v>
      </c>
    </row>
    <row r="877">
      <c r="A877" s="2" t="inlineStr">
        <is>
          <t>002846</t>
        </is>
      </c>
      <c r="B877" s="2" t="inlineStr">
        <is>
          <t>英联股份</t>
        </is>
      </c>
      <c r="C877" s="2" t="inlineStr"/>
      <c r="D877" s="2" t="inlineStr">
        <is>
          <t>2026-06-18</t>
        </is>
      </c>
      <c r="E877" s="2" t="inlineStr">
        <is>
          <t>跌破MA60剔除</t>
        </is>
      </c>
      <c r="F877" s="3" t="n">
        <v>38</v>
      </c>
      <c r="G877" s="2" t="inlineStr">
        <is>
          <t>弱势延续</t>
        </is>
      </c>
      <c r="H877" s="3" t="n">
        <v>38</v>
      </c>
      <c r="I877" s="3" t="n">
        <v>23</v>
      </c>
      <c r="J877" s="3" t="n">
        <v>13</v>
      </c>
      <c r="K877" s="3" t="n">
        <v>15</v>
      </c>
      <c r="L877" s="3" t="n">
        <v>23</v>
      </c>
      <c r="M877" s="3" t="n">
        <v>36.33333333333334</v>
      </c>
      <c r="N877" s="3" t="n">
        <v>29.4</v>
      </c>
      <c r="O877" s="3" t="n">
        <v>15</v>
      </c>
      <c r="P877" s="3" t="n">
        <v>38</v>
      </c>
      <c r="Q877" s="2" t="inlineStr">
        <is>
          <t>流动性不足</t>
        </is>
      </c>
      <c r="R877" s="2" t="b">
        <v>1</v>
      </c>
      <c r="S877" s="3" t="b">
        <v>0</v>
      </c>
      <c r="T877" s="2" t="inlineStr">
        <is>
          <t>市场趋势良好</t>
        </is>
      </c>
      <c r="U877" s="2" t="b">
        <v>1</v>
      </c>
      <c r="V877" s="5" t="n">
        <v>12.3</v>
      </c>
      <c r="W877" s="5" t="n">
        <v>12.386</v>
      </c>
      <c r="X877" s="5" t="n">
        <v>11.986</v>
      </c>
      <c r="Y877" s="5" t="n">
        <v>12.2805</v>
      </c>
      <c r="Z877" s="5" t="n">
        <v>13.911</v>
      </c>
      <c r="AA877" s="5" t="n">
        <v>14.96366666666666</v>
      </c>
      <c r="AB877" s="4" t="n">
        <v>0.05269420363759969</v>
      </c>
      <c r="AC877" s="4" t="n">
        <v>0.01053874040974612</v>
      </c>
      <c r="AD877" s="4" t="n">
        <v>-0.02913273776583125</v>
      </c>
      <c r="AE877" s="4" t="n">
        <v>-0.03202013290500672</v>
      </c>
      <c r="AF877" s="4" t="n">
        <v>0.08274647887323949</v>
      </c>
      <c r="AG877" s="4" t="n">
        <v>0.04591836734693877</v>
      </c>
      <c r="AH877" s="4" t="n">
        <v>-0.07934131736526939</v>
      </c>
      <c r="AI877" s="4" t="n">
        <v>-0.1201716738197425</v>
      </c>
      <c r="AJ877" s="4" t="n">
        <v>0.5532623169107856</v>
      </c>
      <c r="AK877" s="4" t="n">
        <v>0.4953395472703063</v>
      </c>
      <c r="AL877" s="2" t="inlineStr"/>
      <c r="AM877" s="2" t="inlineStr"/>
      <c r="AN877" s="2" t="inlineStr"/>
      <c r="AO877" s="2" t="inlineStr"/>
      <c r="AP877" s="2" t="b">
        <v>1</v>
      </c>
      <c r="AQ877" s="5" t="n">
        <v>124398090</v>
      </c>
      <c r="AR877" s="5" t="n">
        <v>92240495.5</v>
      </c>
      <c r="AS877" s="5" t="n">
        <v>85752813.84999999</v>
      </c>
      <c r="AT877" s="2" t="n">
        <v>1.450658986159904</v>
      </c>
      <c r="AU877" s="2" t="n">
        <v>0.03855796719094414</v>
      </c>
      <c r="AV877" s="2" t="n">
        <v>0.0266767775022413</v>
      </c>
      <c r="AW877" s="2" t="b">
        <v>0</v>
      </c>
      <c r="AX877" s="2" t="b">
        <v>0</v>
      </c>
      <c r="AY877" s="4" t="n">
        <v>-0.3078221722003376</v>
      </c>
      <c r="AZ877" s="4" t="n">
        <v>-0.1484257871064468</v>
      </c>
      <c r="BA877" s="4" t="n">
        <v>0.4750000000000003</v>
      </c>
      <c r="BB877" s="4" t="n">
        <v>0.0386178861788618</v>
      </c>
      <c r="BC877" s="5" t="n">
        <v>0.5338739782945798</v>
      </c>
      <c r="BD877" s="3" t="n">
        <v>0</v>
      </c>
      <c r="BE877" s="2" t="b">
        <v>0</v>
      </c>
      <c r="BF877" s="2" t="b">
        <v>0</v>
      </c>
      <c r="BG877" s="2" t="b">
        <v>0</v>
      </c>
      <c r="BH877" s="4" t="n">
        <v>0.033137727891003</v>
      </c>
      <c r="BI877" s="4" t="n">
        <v>0.08201872644250585</v>
      </c>
      <c r="BJ877" s="2" t="b">
        <v>1</v>
      </c>
      <c r="BK877" s="2" t="b">
        <v>0</v>
      </c>
      <c r="BL877" s="2" t="b">
        <v>0</v>
      </c>
      <c r="BM877" s="2" t="b">
        <v>1</v>
      </c>
      <c r="BN877" s="2" t="b">
        <v>0</v>
      </c>
      <c r="BO877" s="2" t="b">
        <v>1</v>
      </c>
      <c r="BP877" s="2" t="b">
        <v>0</v>
      </c>
      <c r="BQ877" s="2" t="b">
        <v>0</v>
      </c>
    </row>
    <row r="878">
      <c r="A878" s="2" t="inlineStr">
        <is>
          <t>600188</t>
        </is>
      </c>
      <c r="B878" s="2" t="inlineStr">
        <is>
          <t>兖矿能源</t>
        </is>
      </c>
      <c r="C878" s="2" t="inlineStr"/>
      <c r="D878" s="2" t="inlineStr">
        <is>
          <t>2026-06-18</t>
        </is>
      </c>
      <c r="E878" s="2" t="inlineStr">
        <is>
          <t>跌破MA60剔除</t>
        </is>
      </c>
      <c r="F878" s="3" t="n">
        <v>38</v>
      </c>
      <c r="G878" s="2" t="inlineStr">
        <is>
          <t>震荡无趋势</t>
        </is>
      </c>
      <c r="H878" s="3" t="n">
        <v>38</v>
      </c>
      <c r="I878" s="3" t="n">
        <v>54</v>
      </c>
      <c r="J878" s="3" t="n">
        <v>74</v>
      </c>
      <c r="K878" s="3" t="n">
        <v>-16</v>
      </c>
      <c r="L878" s="3" t="n">
        <v>-31</v>
      </c>
      <c r="M878" s="3" t="n">
        <v>48</v>
      </c>
      <c r="N878" s="3" t="n">
        <v>53.4</v>
      </c>
      <c r="O878" s="3" t="n">
        <v>38</v>
      </c>
      <c r="P878" s="3" t="n">
        <v>69</v>
      </c>
      <c r="Q878" s="2" t="inlineStr">
        <is>
          <t>市场环境弱观察</t>
        </is>
      </c>
      <c r="R878" s="2" t="b">
        <v>1</v>
      </c>
      <c r="S878" s="3" t="b">
        <v>0</v>
      </c>
      <c r="T878" s="2" t="inlineStr">
        <is>
          <t>市场趋势良好</t>
        </is>
      </c>
      <c r="U878" s="2" t="b">
        <v>1</v>
      </c>
      <c r="V878" s="5" t="n">
        <v>19.38</v>
      </c>
      <c r="W878" s="5" t="n">
        <v>20.856</v>
      </c>
      <c r="X878" s="5" t="n">
        <v>22.582</v>
      </c>
      <c r="Y878" s="5" t="n">
        <v>22.639</v>
      </c>
      <c r="Z878" s="5" t="n">
        <v>21.15916666666667</v>
      </c>
      <c r="AA878" s="5" t="n">
        <v>18.57816666666667</v>
      </c>
      <c r="AB878" s="4" t="n">
        <v>-0.09573361082206033</v>
      </c>
      <c r="AC878" s="4" t="n">
        <v>-0.07609851894280339</v>
      </c>
      <c r="AD878" s="4" t="n">
        <v>-0.005207074590794281</v>
      </c>
      <c r="AE878" s="4" t="n">
        <v>0.01553438442401989</v>
      </c>
      <c r="AF878" s="4" t="n">
        <v>-0.1610389610389611</v>
      </c>
      <c r="AG878" s="4" t="n">
        <v>-0.2893289328932893</v>
      </c>
      <c r="AH878" s="4" t="n">
        <v>-0.04625984251968507</v>
      </c>
      <c r="AI878" s="4" t="n">
        <v>-0.07977207977207978</v>
      </c>
      <c r="AJ878" s="4" t="n">
        <v>0.6814247669773635</v>
      </c>
      <c r="AK878" s="4" t="n">
        <v>0.5848868175765646</v>
      </c>
      <c r="AL878" s="2" t="inlineStr"/>
      <c r="AM878" s="2" t="inlineStr"/>
      <c r="AN878" s="2" t="inlineStr"/>
      <c r="AO878" s="2" t="inlineStr"/>
      <c r="AP878" s="2" t="b">
        <v>1</v>
      </c>
      <c r="AQ878" s="5" t="n">
        <v>1496701106.8</v>
      </c>
      <c r="AR878" s="5" t="n">
        <v>1637802129.4</v>
      </c>
      <c r="AS878" s="5" t="n">
        <v>1679410849.9</v>
      </c>
      <c r="AT878" s="2" t="n">
        <v>0.8912060481740489</v>
      </c>
      <c r="AU878" s="2" t="n">
        <v>0.0119517042377242</v>
      </c>
      <c r="AV878" s="2" t="n">
        <v>0.01227204790197907</v>
      </c>
      <c r="AW878" s="2" t="b">
        <v>0</v>
      </c>
      <c r="AX878" s="2" t="b">
        <v>0</v>
      </c>
      <c r="AY878" s="4" t="n">
        <v>-0.3028776978417267</v>
      </c>
      <c r="AZ878" s="4" t="n">
        <v>-0.2893289328932893</v>
      </c>
      <c r="BA878" s="4" t="n">
        <v>1.6555</v>
      </c>
      <c r="BB878" s="4" t="n">
        <v>0.0854231166150671</v>
      </c>
      <c r="BC878" s="5" t="n">
        <v>0.8067459284434526</v>
      </c>
      <c r="BD878" s="3" t="n">
        <v>0</v>
      </c>
      <c r="BE878" s="2" t="b">
        <v>0</v>
      </c>
      <c r="BF878" s="2" t="b">
        <v>0</v>
      </c>
      <c r="BG878" s="2" t="b">
        <v>0</v>
      </c>
      <c r="BH878" s="4" t="n">
        <v>0.033137727891003</v>
      </c>
      <c r="BI878" s="4" t="n">
        <v>0.08201872644250585</v>
      </c>
      <c r="BJ878" s="2" t="b">
        <v>1</v>
      </c>
      <c r="BK878" s="2" t="b">
        <v>0</v>
      </c>
      <c r="BL878" s="2" t="b">
        <v>0</v>
      </c>
      <c r="BM878" s="2" t="b">
        <v>0</v>
      </c>
      <c r="BN878" s="2" t="b">
        <v>0</v>
      </c>
      <c r="BO878" s="2" t="b">
        <v>0</v>
      </c>
      <c r="BP878" s="2" t="b">
        <v>0</v>
      </c>
      <c r="BQ878" s="2" t="b">
        <v>0</v>
      </c>
    </row>
    <row r="879">
      <c r="A879" s="2" t="inlineStr">
        <is>
          <t>600282</t>
        </is>
      </c>
      <c r="B879" s="2" t="inlineStr">
        <is>
          <t>南钢股份</t>
        </is>
      </c>
      <c r="C879" s="2" t="inlineStr"/>
      <c r="D879" s="2" t="inlineStr">
        <is>
          <t>2026-06-18</t>
        </is>
      </c>
      <c r="E879" s="2" t="inlineStr">
        <is>
          <t>跌破MA60剔除</t>
        </is>
      </c>
      <c r="F879" s="3" t="n">
        <v>38</v>
      </c>
      <c r="G879" s="2" t="inlineStr">
        <is>
          <t>弱势延续</t>
        </is>
      </c>
      <c r="H879" s="3" t="n">
        <v>38</v>
      </c>
      <c r="I879" s="3" t="n">
        <v>45</v>
      </c>
      <c r="J879" s="3" t="n">
        <v>19</v>
      </c>
      <c r="K879" s="3" t="n">
        <v>-7</v>
      </c>
      <c r="L879" s="3" t="n">
        <v>9</v>
      </c>
      <c r="M879" s="3" t="n">
        <v>38</v>
      </c>
      <c r="N879" s="3" t="n">
        <v>37.6</v>
      </c>
      <c r="O879" s="3" t="n">
        <v>29</v>
      </c>
      <c r="P879" s="3" t="n">
        <v>45</v>
      </c>
      <c r="Q879" s="2" t="inlineStr">
        <is>
          <t>市场环境弱观察</t>
        </is>
      </c>
      <c r="R879" s="2" t="b">
        <v>1</v>
      </c>
      <c r="S879" s="3" t="b">
        <v>0</v>
      </c>
      <c r="T879" s="2" t="inlineStr">
        <is>
          <t>市场趋势良好</t>
        </is>
      </c>
      <c r="U879" s="2" t="b">
        <v>1</v>
      </c>
      <c r="V879" s="5" t="n">
        <v>4.7</v>
      </c>
      <c r="W879" s="5" t="n">
        <v>4.82</v>
      </c>
      <c r="X879" s="5" t="n">
        <v>4.819</v>
      </c>
      <c r="Y879" s="5" t="n">
        <v>4.878</v>
      </c>
      <c r="Z879" s="5" t="n">
        <v>5.139166666666666</v>
      </c>
      <c r="AA879" s="5" t="n">
        <v>5.269083333333333</v>
      </c>
      <c r="AB879" s="4" t="n">
        <v>0.002079002079002024</v>
      </c>
      <c r="AC879" s="4" t="n">
        <v>-0.02271344554857024</v>
      </c>
      <c r="AD879" s="4" t="n">
        <v>-0.004489795918367401</v>
      </c>
      <c r="AE879" s="4" t="n">
        <v>-0.02256949947697096</v>
      </c>
      <c r="AF879" s="4" t="n">
        <v>0</v>
      </c>
      <c r="AG879" s="4" t="n">
        <v>-0.07297830374753456</v>
      </c>
      <c r="AH879" s="4" t="n">
        <v>-0.01467505241090139</v>
      </c>
      <c r="AI879" s="4" t="n">
        <v>-0.09615384615384615</v>
      </c>
      <c r="AJ879" s="4" t="n">
        <v>0.7646471371504661</v>
      </c>
      <c r="AK879" s="4" t="n">
        <v>0.5515978695073236</v>
      </c>
      <c r="AL879" s="2" t="inlineStr"/>
      <c r="AM879" s="2" t="inlineStr"/>
      <c r="AN879" s="2" t="inlineStr"/>
      <c r="AO879" s="2" t="inlineStr"/>
      <c r="AP879" s="2" t="b">
        <v>1</v>
      </c>
      <c r="AQ879" s="5" t="n">
        <v>215726892</v>
      </c>
      <c r="AR879" s="5" t="n">
        <v>186308931.4</v>
      </c>
      <c r="AS879" s="5" t="n">
        <v>191930163.7</v>
      </c>
      <c r="AT879" s="2" t="n">
        <v>1.123986390889532</v>
      </c>
      <c r="AU879" s="2" t="n">
        <v>0.007235265679032441</v>
      </c>
      <c r="AV879" s="2" t="n">
        <v>0.00636500484420825</v>
      </c>
      <c r="AW879" s="2" t="b">
        <v>0</v>
      </c>
      <c r="AX879" s="2" t="b">
        <v>0</v>
      </c>
      <c r="AY879" s="4" t="n">
        <v>-0.1710758377425043</v>
      </c>
      <c r="AZ879" s="4" t="n">
        <v>-0.08914728682170536</v>
      </c>
      <c r="BA879" s="4" t="n">
        <v>0.189</v>
      </c>
      <c r="BB879" s="4" t="n">
        <v>0.04021276595744681</v>
      </c>
      <c r="BC879" s="5" t="n">
        <v>0.7868523720868426</v>
      </c>
      <c r="BD879" s="3" t="n">
        <v>0</v>
      </c>
      <c r="BE879" s="2" t="b">
        <v>0</v>
      </c>
      <c r="BF879" s="2" t="b">
        <v>0</v>
      </c>
      <c r="BG879" s="2" t="b">
        <v>0</v>
      </c>
      <c r="BH879" s="4" t="n">
        <v>0.033137727891003</v>
      </c>
      <c r="BI879" s="4" t="n">
        <v>0.08201872644250585</v>
      </c>
      <c r="BJ879" s="2" t="b">
        <v>1</v>
      </c>
      <c r="BK879" s="2" t="b">
        <v>0</v>
      </c>
      <c r="BL879" s="2" t="b">
        <v>0</v>
      </c>
      <c r="BM879" s="2" t="b">
        <v>0</v>
      </c>
      <c r="BN879" s="2" t="b">
        <v>0</v>
      </c>
      <c r="BO879" s="2" t="b">
        <v>0</v>
      </c>
      <c r="BP879" s="2" t="b">
        <v>0</v>
      </c>
      <c r="BQ879" s="2" t="b">
        <v>0</v>
      </c>
    </row>
    <row r="880">
      <c r="A880" s="2" t="inlineStr">
        <is>
          <t>600310</t>
        </is>
      </c>
      <c r="B880" s="2" t="inlineStr">
        <is>
          <t>广西能源</t>
        </is>
      </c>
      <c r="C880" s="2" t="inlineStr"/>
      <c r="D880" s="2" t="inlineStr">
        <is>
          <t>2026-06-18</t>
        </is>
      </c>
      <c r="E880" s="2" t="inlineStr">
        <is>
          <t>跌破MA60剔除</t>
        </is>
      </c>
      <c r="F880" s="3" t="n">
        <v>38</v>
      </c>
      <c r="G880" s="2" t="inlineStr">
        <is>
          <t>弱势延续</t>
        </is>
      </c>
      <c r="H880" s="3" t="n">
        <v>38</v>
      </c>
      <c r="I880" s="3" t="n">
        <v>58</v>
      </c>
      <c r="J880" s="3" t="n">
        <v>50</v>
      </c>
      <c r="K880" s="3" t="n">
        <v>-20</v>
      </c>
      <c r="L880" s="3" t="n">
        <v>-2</v>
      </c>
      <c r="M880" s="3" t="n">
        <v>44.66666666666666</v>
      </c>
      <c r="N880" s="3" t="n">
        <v>46.4</v>
      </c>
      <c r="O880" s="3" t="n">
        <v>38</v>
      </c>
      <c r="P880" s="3" t="n">
        <v>58</v>
      </c>
      <c r="Q880" s="2" t="inlineStr">
        <is>
          <t>市场环境弱观察</t>
        </is>
      </c>
      <c r="R880" s="2" t="b">
        <v>1</v>
      </c>
      <c r="S880" s="3" t="b">
        <v>0</v>
      </c>
      <c r="T880" s="2" t="inlineStr">
        <is>
          <t>市场趋势良好</t>
        </is>
      </c>
      <c r="U880" s="2" t="b">
        <v>1</v>
      </c>
      <c r="V880" s="5" t="n">
        <v>4.38</v>
      </c>
      <c r="W880" s="5" t="n">
        <v>4.69</v>
      </c>
      <c r="X880" s="5" t="n">
        <v>4.887</v>
      </c>
      <c r="Y880" s="5" t="n">
        <v>5.331999999999999</v>
      </c>
      <c r="Z880" s="5" t="n">
        <v>5.179833333333333</v>
      </c>
      <c r="AA880" s="5" t="n">
        <v>4.584083333333333</v>
      </c>
      <c r="AB880" s="4" t="n">
        <v>-0.02898550724637672</v>
      </c>
      <c r="AC880" s="4" t="n">
        <v>-0.1191420331651046</v>
      </c>
      <c r="AD880" s="4" t="n">
        <v>-0.02290635880520453</v>
      </c>
      <c r="AE880" s="4" t="n">
        <v>0.01618493329845672</v>
      </c>
      <c r="AF880" s="4" t="n">
        <v>-0.07983193277310918</v>
      </c>
      <c r="AG880" s="4" t="n">
        <v>-0.2992</v>
      </c>
      <c r="AH880" s="4" t="n">
        <v>-0.1528046421663443</v>
      </c>
      <c r="AI880" s="4" t="n">
        <v>-0.09690721649484535</v>
      </c>
      <c r="AJ880" s="4" t="n">
        <v>0.2033954727030626</v>
      </c>
      <c r="AK880" s="4" t="n">
        <v>0.5496005326231691</v>
      </c>
      <c r="AL880" s="2" t="inlineStr"/>
      <c r="AM880" s="2" t="inlineStr"/>
      <c r="AN880" s="2" t="inlineStr"/>
      <c r="AO880" s="2" t="inlineStr"/>
      <c r="AP880" s="2" t="b">
        <v>1</v>
      </c>
      <c r="AQ880" s="5" t="n">
        <v>474113856.6</v>
      </c>
      <c r="AR880" s="5" t="n">
        <v>606664872</v>
      </c>
      <c r="AS880" s="5" t="n">
        <v>914887407.75</v>
      </c>
      <c r="AT880" s="2" t="n">
        <v>0.5182209882700181</v>
      </c>
      <c r="AU880" s="2" t="n">
        <v>0.06828655361368088</v>
      </c>
      <c r="AV880" s="2" t="n">
        <v>0.1114152560930778</v>
      </c>
      <c r="AW880" s="2" t="b">
        <v>0</v>
      </c>
      <c r="AX880" s="2" t="b">
        <v>0</v>
      </c>
      <c r="AY880" s="4" t="n">
        <v>-0.3933518005540166</v>
      </c>
      <c r="AZ880" s="4" t="n">
        <v>-0.3058637083993661</v>
      </c>
      <c r="BA880" s="4" t="n">
        <v>0.4359999999999999</v>
      </c>
      <c r="BB880" s="4" t="n">
        <v>0.09954337899543378</v>
      </c>
      <c r="BC880" s="5" t="n">
        <v>0.4386137535106908</v>
      </c>
      <c r="BD880" s="3" t="n">
        <v>0</v>
      </c>
      <c r="BE880" s="2" t="b">
        <v>0</v>
      </c>
      <c r="BF880" s="2" t="b">
        <v>0</v>
      </c>
      <c r="BG880" s="2" t="b">
        <v>0</v>
      </c>
      <c r="BH880" s="4" t="n">
        <v>0.033137727891003</v>
      </c>
      <c r="BI880" s="4" t="n">
        <v>0.08201872644250585</v>
      </c>
      <c r="BJ880" s="2" t="b">
        <v>1</v>
      </c>
      <c r="BK880" s="2" t="b">
        <v>0</v>
      </c>
      <c r="BL880" s="2" t="b">
        <v>0</v>
      </c>
      <c r="BM880" s="2" t="b">
        <v>0</v>
      </c>
      <c r="BN880" s="2" t="b">
        <v>0</v>
      </c>
      <c r="BO880" s="2" t="b">
        <v>0</v>
      </c>
      <c r="BP880" s="2" t="b">
        <v>0</v>
      </c>
      <c r="BQ880" s="2" t="b">
        <v>0</v>
      </c>
    </row>
    <row r="881">
      <c r="A881" s="2" t="inlineStr">
        <is>
          <t>600332</t>
        </is>
      </c>
      <c r="B881" s="2" t="inlineStr">
        <is>
          <t>白云山</t>
        </is>
      </c>
      <c r="C881" s="2" t="inlineStr"/>
      <c r="D881" s="2" t="inlineStr">
        <is>
          <t>2026-06-18</t>
        </is>
      </c>
      <c r="E881" s="2" t="inlineStr">
        <is>
          <t>跌破MA60剔除</t>
        </is>
      </c>
      <c r="F881" s="3" t="n">
        <v>38</v>
      </c>
      <c r="G881" s="2" t="inlineStr">
        <is>
          <t>弱势延续</t>
        </is>
      </c>
      <c r="H881" s="3" t="n">
        <v>38</v>
      </c>
      <c r="I881" s="3" t="n">
        <v>50</v>
      </c>
      <c r="J881" s="3" t="n">
        <v>28</v>
      </c>
      <c r="K881" s="3" t="n">
        <v>-12</v>
      </c>
      <c r="L881" s="3" t="n">
        <v>5</v>
      </c>
      <c r="M881" s="3" t="n">
        <v>44.33333333333334</v>
      </c>
      <c r="N881" s="3" t="n">
        <v>43.2</v>
      </c>
      <c r="O881" s="3" t="n">
        <v>33</v>
      </c>
      <c r="P881" s="3" t="n">
        <v>50</v>
      </c>
      <c r="Q881" s="2" t="inlineStr">
        <is>
          <t>市场环境弱观察</t>
        </is>
      </c>
      <c r="R881" s="2" t="b">
        <v>1</v>
      </c>
      <c r="S881" s="3" t="b">
        <v>0</v>
      </c>
      <c r="T881" s="2" t="inlineStr">
        <is>
          <t>市场趋势良好</t>
        </is>
      </c>
      <c r="U881" s="2" t="b">
        <v>1</v>
      </c>
      <c r="V881" s="5" t="n">
        <v>20.78</v>
      </c>
      <c r="W881" s="5" t="n">
        <v>21.118</v>
      </c>
      <c r="X881" s="5" t="n">
        <v>20.996</v>
      </c>
      <c r="Y881" s="5" t="n">
        <v>21.0485</v>
      </c>
      <c r="Z881" s="5" t="n">
        <v>21.87033333333333</v>
      </c>
      <c r="AA881" s="5" t="n">
        <v>23.372</v>
      </c>
      <c r="AB881" s="4" t="n">
        <v>0.004089007227082719</v>
      </c>
      <c r="AC881" s="4" t="n">
        <v>-0.000333285721087484</v>
      </c>
      <c r="AD881" s="4" t="n">
        <v>-0.005245870649117412</v>
      </c>
      <c r="AE881" s="4" t="n">
        <v>-0.02830188679245271</v>
      </c>
      <c r="AF881" s="4" t="n">
        <v>-0.008114558472553601</v>
      </c>
      <c r="AG881" s="4" t="n">
        <v>-0.005265677357587317</v>
      </c>
      <c r="AH881" s="4" t="n">
        <v>-0.02257761053621832</v>
      </c>
      <c r="AI881" s="4" t="n">
        <v>-0.1552845528455284</v>
      </c>
      <c r="AJ881" s="4" t="n">
        <v>0.7493342210386151</v>
      </c>
      <c r="AK881" s="4" t="n">
        <v>0.3881491344873502</v>
      </c>
      <c r="AL881" s="2" t="inlineStr"/>
      <c r="AM881" s="2" t="inlineStr"/>
      <c r="AN881" s="2" t="inlineStr"/>
      <c r="AO881" s="2" t="inlineStr"/>
      <c r="AP881" s="2" t="b">
        <v>1</v>
      </c>
      <c r="AQ881" s="5" t="n">
        <v>156039804.2</v>
      </c>
      <c r="AR881" s="5" t="n">
        <v>156460705.7</v>
      </c>
      <c r="AS881" s="5" t="n">
        <v>169885522.85</v>
      </c>
      <c r="AT881" s="2" t="n">
        <v>0.918499714291576</v>
      </c>
      <c r="AU881" s="2" t="n">
        <v>0.00519716156163968</v>
      </c>
      <c r="AV881" s="2" t="n">
        <v>0.00563559859008661</v>
      </c>
      <c r="AW881" s="2" t="b">
        <v>0</v>
      </c>
      <c r="AX881" s="2" t="b">
        <v>0</v>
      </c>
      <c r="AY881" s="4" t="n">
        <v>-0.1246840775063184</v>
      </c>
      <c r="AZ881" s="4" t="n">
        <v>-0.03422409751523658</v>
      </c>
      <c r="BA881" s="4" t="n">
        <v>0.3635000000000002</v>
      </c>
      <c r="BB881" s="4" t="n">
        <v>0.01749278152069298</v>
      </c>
      <c r="BC881" s="5" t="n">
        <v>1.177182209225164</v>
      </c>
      <c r="BD881" s="3" t="n">
        <v>0</v>
      </c>
      <c r="BE881" s="2" t="b">
        <v>0</v>
      </c>
      <c r="BF881" s="2" t="b">
        <v>0</v>
      </c>
      <c r="BG881" s="2" t="b">
        <v>0</v>
      </c>
      <c r="BH881" s="4" t="n">
        <v>0.033137727891003</v>
      </c>
      <c r="BI881" s="4" t="n">
        <v>0.08201872644250585</v>
      </c>
      <c r="BJ881" s="2" t="b">
        <v>1</v>
      </c>
      <c r="BK881" s="2" t="b">
        <v>0</v>
      </c>
      <c r="BL881" s="2" t="b">
        <v>0</v>
      </c>
      <c r="BM881" s="2" t="b">
        <v>0</v>
      </c>
      <c r="BN881" s="2" t="b">
        <v>0</v>
      </c>
      <c r="BO881" s="2" t="b">
        <v>0</v>
      </c>
      <c r="BP881" s="2" t="b">
        <v>0</v>
      </c>
      <c r="BQ881" s="2" t="b">
        <v>0</v>
      </c>
    </row>
    <row r="882">
      <c r="A882" s="2" t="inlineStr">
        <is>
          <t>600489</t>
        </is>
      </c>
      <c r="B882" s="2" t="inlineStr">
        <is>
          <t>中金黄金</t>
        </is>
      </c>
      <c r="C882" s="2" t="inlineStr"/>
      <c r="D882" s="2" t="inlineStr">
        <is>
          <t>2026-06-18</t>
        </is>
      </c>
      <c r="E882" s="2" t="inlineStr">
        <is>
          <t>跌破MA60剔除</t>
        </is>
      </c>
      <c r="F882" s="3" t="n">
        <v>38</v>
      </c>
      <c r="G882" s="2" t="inlineStr">
        <is>
          <t>弱势延续</t>
        </is>
      </c>
      <c r="H882" s="3" t="n">
        <v>38</v>
      </c>
      <c r="I882" s="3" t="n">
        <v>33</v>
      </c>
      <c r="J882" s="3" t="n">
        <v>13</v>
      </c>
      <c r="K882" s="3" t="n">
        <v>5</v>
      </c>
      <c r="L882" s="3" t="n">
        <v>20</v>
      </c>
      <c r="M882" s="3" t="n">
        <v>41.33333333333334</v>
      </c>
      <c r="N882" s="3" t="n">
        <v>35</v>
      </c>
      <c r="O882" s="3" t="n">
        <v>18</v>
      </c>
      <c r="P882" s="3" t="n">
        <v>45</v>
      </c>
      <c r="Q882" s="2" t="inlineStr">
        <is>
          <t>市场环境弱观察</t>
        </is>
      </c>
      <c r="R882" s="2" t="b">
        <v>1</v>
      </c>
      <c r="S882" s="3" t="b">
        <v>0</v>
      </c>
      <c r="T882" s="2" t="inlineStr">
        <is>
          <t>市场趋势良好</t>
        </is>
      </c>
      <c r="U882" s="2" t="b">
        <v>1</v>
      </c>
      <c r="V882" s="5" t="n">
        <v>21.92</v>
      </c>
      <c r="W882" s="5" t="n">
        <v>22.246</v>
      </c>
      <c r="X882" s="5" t="n">
        <v>21.639</v>
      </c>
      <c r="Y882" s="5" t="n">
        <v>22.3915</v>
      </c>
      <c r="Z882" s="5" t="n">
        <v>24.901</v>
      </c>
      <c r="AA882" s="5" t="n">
        <v>26.86708333333333</v>
      </c>
      <c r="AB882" s="4" t="n">
        <v>0.04657508468197213</v>
      </c>
      <c r="AC882" s="4" t="n">
        <v>-0.01191780821917809</v>
      </c>
      <c r="AD882" s="4" t="n">
        <v>-0.01450200255270451</v>
      </c>
      <c r="AE882" s="4" t="n">
        <v>-0.05166744950681079</v>
      </c>
      <c r="AF882" s="4" t="n">
        <v>0.0620155038759691</v>
      </c>
      <c r="AG882" s="4" t="n">
        <v>-0.0279379157427937</v>
      </c>
      <c r="AH882" s="4" t="n">
        <v>-0.03775241439859522</v>
      </c>
      <c r="AI882" s="4" t="n">
        <v>-0.1595092024539876</v>
      </c>
      <c r="AJ882" s="4" t="n">
        <v>0.7063914780292943</v>
      </c>
      <c r="AK882" s="4" t="n">
        <v>0.3738348868175765</v>
      </c>
      <c r="AL882" s="2" t="inlineStr"/>
      <c r="AM882" s="2" t="inlineStr"/>
      <c r="AN882" s="2" t="inlineStr"/>
      <c r="AO882" s="2" t="inlineStr"/>
      <c r="AP882" s="2" t="b">
        <v>1</v>
      </c>
      <c r="AQ882" s="5" t="n">
        <v>1757468953.2</v>
      </c>
      <c r="AR882" s="5" t="n">
        <v>1615667896.2</v>
      </c>
      <c r="AS882" s="5" t="n">
        <v>1560037075.25</v>
      </c>
      <c r="AT882" s="2" t="n">
        <v>1.126555888371025</v>
      </c>
      <c r="AU882" s="2" t="n">
        <v>0.01632015731511218</v>
      </c>
      <c r="AV882" s="2" t="n">
        <v>0.01444276147363369</v>
      </c>
      <c r="AW882" s="2" t="b">
        <v>0</v>
      </c>
      <c r="AX882" s="2" t="b">
        <v>0</v>
      </c>
      <c r="AY882" s="4" t="n">
        <v>-0.2383599722029187</v>
      </c>
      <c r="AZ882" s="4" t="n">
        <v>-0.1695052716950527</v>
      </c>
      <c r="BA882" s="4" t="n">
        <v>1.0415</v>
      </c>
      <c r="BB882" s="4" t="n">
        <v>0.04751368613138684</v>
      </c>
      <c r="BC882" s="5" t="n">
        <v>1.259793278173582</v>
      </c>
      <c r="BD882" s="3" t="n">
        <v>0</v>
      </c>
      <c r="BE882" s="2" t="b">
        <v>0</v>
      </c>
      <c r="BF882" s="2" t="b">
        <v>0</v>
      </c>
      <c r="BG882" s="2" t="b">
        <v>0</v>
      </c>
      <c r="BH882" s="4" t="n">
        <v>0.033137727891003</v>
      </c>
      <c r="BI882" s="4" t="n">
        <v>0.08201872644250585</v>
      </c>
      <c r="BJ882" s="2" t="b">
        <v>1</v>
      </c>
      <c r="BK882" s="2" t="b">
        <v>0</v>
      </c>
      <c r="BL882" s="2" t="b">
        <v>0</v>
      </c>
      <c r="BM882" s="2" t="b">
        <v>0</v>
      </c>
      <c r="BN882" s="2" t="b">
        <v>0</v>
      </c>
      <c r="BO882" s="2" t="b">
        <v>0</v>
      </c>
      <c r="BP882" s="2" t="b">
        <v>0</v>
      </c>
      <c r="BQ882" s="2" t="b">
        <v>0</v>
      </c>
    </row>
    <row r="883">
      <c r="A883" s="2" t="inlineStr">
        <is>
          <t>600527</t>
        </is>
      </c>
      <c r="B883" s="2" t="inlineStr">
        <is>
          <t>江南高纤</t>
        </is>
      </c>
      <c r="C883" s="2" t="inlineStr"/>
      <c r="D883" s="2" t="inlineStr">
        <is>
          <t>2026-06-18</t>
        </is>
      </c>
      <c r="E883" s="2" t="inlineStr">
        <is>
          <t>跌破MA60剔除</t>
        </is>
      </c>
      <c r="F883" s="3" t="n">
        <v>38</v>
      </c>
      <c r="G883" s="2" t="inlineStr">
        <is>
          <t>弱势延续</t>
        </is>
      </c>
      <c r="H883" s="3" t="n">
        <v>38</v>
      </c>
      <c r="I883" s="3" t="n">
        <v>30</v>
      </c>
      <c r="J883" s="3" t="n">
        <v>23</v>
      </c>
      <c r="K883" s="3" t="n">
        <v>8</v>
      </c>
      <c r="L883" s="3" t="n">
        <v>15</v>
      </c>
      <c r="M883" s="3" t="n">
        <v>35.33333333333334</v>
      </c>
      <c r="N883" s="3" t="n">
        <v>31.8</v>
      </c>
      <c r="O883" s="3" t="n">
        <v>23</v>
      </c>
      <c r="P883" s="3" t="n">
        <v>38</v>
      </c>
      <c r="Q883" s="2" t="inlineStr">
        <is>
          <t>市场环境弱观察</t>
        </is>
      </c>
      <c r="R883" s="2" t="b">
        <v>1</v>
      </c>
      <c r="S883" s="3" t="b">
        <v>0</v>
      </c>
      <c r="T883" s="2" t="inlineStr">
        <is>
          <t>市场趋势良好</t>
        </is>
      </c>
      <c r="U883" s="2" t="b">
        <v>1</v>
      </c>
      <c r="V883" s="5" t="n">
        <v>2.28</v>
      </c>
      <c r="W883" s="5" t="n">
        <v>2.352</v>
      </c>
      <c r="X883" s="5" t="n">
        <v>2.349</v>
      </c>
      <c r="Y883" s="5" t="n">
        <v>2.457</v>
      </c>
      <c r="Z883" s="5" t="n">
        <v>2.6325</v>
      </c>
      <c r="AA883" s="5" t="n">
        <v>2.456333333333333</v>
      </c>
      <c r="AB883" s="4" t="n">
        <v>0.007712082262210762</v>
      </c>
      <c r="AC883" s="4" t="n">
        <v>-0.03610997127615945</v>
      </c>
      <c r="AD883" s="4" t="n">
        <v>-0.04191850263209218</v>
      </c>
      <c r="AE883" s="4" t="n">
        <v>-0.008723484373038715</v>
      </c>
      <c r="AF883" s="4" t="n">
        <v>0</v>
      </c>
      <c r="AG883" s="4" t="n">
        <v>-0.05394190871369309</v>
      </c>
      <c r="AH883" s="4" t="n">
        <v>-0.1330798479087453</v>
      </c>
      <c r="AI883" s="4" t="n">
        <v>0.008849557522123908</v>
      </c>
      <c r="AJ883" s="4" t="n">
        <v>0.2996005326231691</v>
      </c>
      <c r="AK883" s="4" t="n">
        <v>0.7300266311584553</v>
      </c>
      <c r="AL883" s="2" t="inlineStr"/>
      <c r="AM883" s="2" t="inlineStr"/>
      <c r="AN883" s="2" t="inlineStr"/>
      <c r="AO883" s="2" t="inlineStr"/>
      <c r="AP883" s="2" t="b">
        <v>1</v>
      </c>
      <c r="AQ883" s="5" t="n">
        <v>169660242.6</v>
      </c>
      <c r="AR883" s="5" t="n">
        <v>155668457.4</v>
      </c>
      <c r="AS883" s="5" t="n">
        <v>199872729.7</v>
      </c>
      <c r="AT883" s="2" t="n">
        <v>0.8488413744819137</v>
      </c>
      <c r="AU883" s="2" t="n">
        <v>0.04154199665607183</v>
      </c>
      <c r="AV883" s="2" t="n">
        <v>0.04646683722739452</v>
      </c>
      <c r="AW883" s="2" t="b">
        <v>0</v>
      </c>
      <c r="AX883" s="2" t="b">
        <v>0</v>
      </c>
      <c r="AY883" s="4" t="n">
        <v>-0.3485714285714286</v>
      </c>
      <c r="AZ883" s="4" t="n">
        <v>-0.1586715867158672</v>
      </c>
      <c r="BA883" s="4" t="n">
        <v>0.1250000000000001</v>
      </c>
      <c r="BB883" s="4" t="n">
        <v>0.0548245614035088</v>
      </c>
      <c r="BC883" s="5" t="n">
        <v>0.8686006274067933</v>
      </c>
      <c r="BD883" s="3" t="n">
        <v>0</v>
      </c>
      <c r="BE883" s="2" t="b">
        <v>0</v>
      </c>
      <c r="BF883" s="2" t="b">
        <v>0</v>
      </c>
      <c r="BG883" s="2" t="b">
        <v>0</v>
      </c>
      <c r="BH883" s="4" t="n">
        <v>0.033137727891003</v>
      </c>
      <c r="BI883" s="4" t="n">
        <v>0.08201872644250585</v>
      </c>
      <c r="BJ883" s="2" t="b">
        <v>1</v>
      </c>
      <c r="BK883" s="2" t="b">
        <v>0</v>
      </c>
      <c r="BL883" s="2" t="b">
        <v>0</v>
      </c>
      <c r="BM883" s="2" t="b">
        <v>0</v>
      </c>
      <c r="BN883" s="2" t="b">
        <v>0</v>
      </c>
      <c r="BO883" s="2" t="b">
        <v>0</v>
      </c>
      <c r="BP883" s="2" t="b">
        <v>0</v>
      </c>
      <c r="BQ883" s="2" t="b">
        <v>0</v>
      </c>
    </row>
    <row r="884">
      <c r="A884" s="2" t="inlineStr">
        <is>
          <t>600573</t>
        </is>
      </c>
      <c r="B884" s="2" t="inlineStr">
        <is>
          <t>惠泉啤酒</t>
        </is>
      </c>
      <c r="C884" s="2" t="inlineStr"/>
      <c r="D884" s="2" t="inlineStr">
        <is>
          <t>2026-06-18</t>
        </is>
      </c>
      <c r="E884" s="2" t="inlineStr">
        <is>
          <t>跌破MA60剔除</t>
        </is>
      </c>
      <c r="F884" s="3" t="n">
        <v>38</v>
      </c>
      <c r="G884" s="2" t="inlineStr">
        <is>
          <t>震荡无趋势</t>
        </is>
      </c>
      <c r="H884" s="3" t="n">
        <v>38</v>
      </c>
      <c r="I884" s="3" t="n">
        <v>55</v>
      </c>
      <c r="J884" s="3" t="n">
        <v>76</v>
      </c>
      <c r="K884" s="3" t="n">
        <v>-17</v>
      </c>
      <c r="L884" s="3" t="n">
        <v>-38</v>
      </c>
      <c r="M884" s="3" t="n">
        <v>50</v>
      </c>
      <c r="N884" s="3" t="n">
        <v>56.2</v>
      </c>
      <c r="O884" s="3" t="n">
        <v>38</v>
      </c>
      <c r="P884" s="3" t="n">
        <v>76</v>
      </c>
      <c r="Q884" s="2" t="inlineStr">
        <is>
          <t>市场环境弱观察</t>
        </is>
      </c>
      <c r="R884" s="2" t="b">
        <v>1</v>
      </c>
      <c r="S884" s="3" t="b">
        <v>0</v>
      </c>
      <c r="T884" s="2" t="inlineStr">
        <is>
          <t>市场趋势良好</t>
        </is>
      </c>
      <c r="U884" s="2" t="b">
        <v>1</v>
      </c>
      <c r="V884" s="5" t="n">
        <v>10.85</v>
      </c>
      <c r="W884" s="5" t="n">
        <v>12.138</v>
      </c>
      <c r="X884" s="5" t="n">
        <v>12.394</v>
      </c>
      <c r="Y884" s="5" t="n">
        <v>12.472</v>
      </c>
      <c r="Z884" s="5" t="n">
        <v>12.62183333333333</v>
      </c>
      <c r="AA884" s="5" t="n">
        <v>12.37758333333334</v>
      </c>
      <c r="AB884" s="4" t="n">
        <v>-0.05231105559025606</v>
      </c>
      <c r="AC884" s="4" t="n">
        <v>-0.03360623781676408</v>
      </c>
      <c r="AD884" s="4" t="n">
        <v>-0.01605459350715943</v>
      </c>
      <c r="AE884" s="4" t="n">
        <v>0.001322209147042841</v>
      </c>
      <c r="AF884" s="4" t="n">
        <v>-0.1848234410217882</v>
      </c>
      <c r="AG884" s="4" t="n">
        <v>-0.1178861788617886</v>
      </c>
      <c r="AH884" s="4" t="n">
        <v>-0.125</v>
      </c>
      <c r="AI884" s="4" t="n">
        <v>-0.09128978224455608</v>
      </c>
      <c r="AJ884" s="4" t="n">
        <v>0.3322237017310253</v>
      </c>
      <c r="AK884" s="4" t="n">
        <v>0.5649134487350199</v>
      </c>
      <c r="AL884" s="2" t="inlineStr"/>
      <c r="AM884" s="2" t="inlineStr"/>
      <c r="AN884" s="2" t="inlineStr"/>
      <c r="AO884" s="2" t="inlineStr"/>
      <c r="AP884" s="2" t="b">
        <v>1</v>
      </c>
      <c r="AQ884" s="5" t="n">
        <v>351138135</v>
      </c>
      <c r="AR884" s="5" t="n">
        <v>354000735.6</v>
      </c>
      <c r="AS884" s="5" t="n">
        <v>300468284.85</v>
      </c>
      <c r="AT884" s="2" t="n">
        <v>1.168636267802092</v>
      </c>
      <c r="AU884" s="2" t="n">
        <v>0.1135473752</v>
      </c>
      <c r="AV884" s="2" t="n">
        <v>0.09513640819999999</v>
      </c>
      <c r="AW884" s="2" t="b">
        <v>0</v>
      </c>
      <c r="AX884" s="2" t="b">
        <v>0</v>
      </c>
      <c r="AY884" s="4" t="n">
        <v>-0.2517241379310345</v>
      </c>
      <c r="AZ884" s="4" t="n">
        <v>-0.2016188373804269</v>
      </c>
      <c r="BA884" s="4" t="n">
        <v>0.8545000000000001</v>
      </c>
      <c r="BB884" s="4" t="n">
        <v>0.07875576036866361</v>
      </c>
      <c r="BC884" s="5" t="n">
        <v>1.214380816724654</v>
      </c>
      <c r="BD884" s="3" t="n">
        <v>0</v>
      </c>
      <c r="BE884" s="2" t="b">
        <v>0</v>
      </c>
      <c r="BF884" s="2" t="b">
        <v>0</v>
      </c>
      <c r="BG884" s="2" t="b">
        <v>0</v>
      </c>
      <c r="BH884" s="4" t="n">
        <v>0.033137727891003</v>
      </c>
      <c r="BI884" s="4" t="n">
        <v>0.08201872644250585</v>
      </c>
      <c r="BJ884" s="2" t="b">
        <v>1</v>
      </c>
      <c r="BK884" s="2" t="b">
        <v>0</v>
      </c>
      <c r="BL884" s="2" t="b">
        <v>0</v>
      </c>
      <c r="BM884" s="2" t="b">
        <v>0</v>
      </c>
      <c r="BN884" s="2" t="b">
        <v>0</v>
      </c>
      <c r="BO884" s="2" t="b">
        <v>0</v>
      </c>
      <c r="BP884" s="2" t="b">
        <v>0</v>
      </c>
      <c r="BQ884" s="2" t="b">
        <v>0</v>
      </c>
    </row>
    <row r="885">
      <c r="A885" s="2" t="inlineStr">
        <is>
          <t>600780</t>
        </is>
      </c>
      <c r="B885" s="2" t="inlineStr">
        <is>
          <t>通宝能源</t>
        </is>
      </c>
      <c r="C885" s="2" t="inlineStr"/>
      <c r="D885" s="2" t="inlineStr">
        <is>
          <t>2026-06-18</t>
        </is>
      </c>
      <c r="E885" s="2" t="inlineStr">
        <is>
          <t>跌破MA60剔除</t>
        </is>
      </c>
      <c r="F885" s="3" t="n">
        <v>38</v>
      </c>
      <c r="G885" s="2" t="inlineStr">
        <is>
          <t>弱势延续</t>
        </is>
      </c>
      <c r="H885" s="3" t="n">
        <v>38</v>
      </c>
      <c r="I885" s="3" t="n">
        <v>54</v>
      </c>
      <c r="J885" s="3" t="n">
        <v>46</v>
      </c>
      <c r="K885" s="3" t="n">
        <v>-16</v>
      </c>
      <c r="L885" s="3" t="n">
        <v>-8</v>
      </c>
      <c r="M885" s="3" t="n">
        <v>44.33333333333334</v>
      </c>
      <c r="N885" s="3" t="n">
        <v>46.6</v>
      </c>
      <c r="O885" s="3" t="n">
        <v>38</v>
      </c>
      <c r="P885" s="3" t="n">
        <v>55</v>
      </c>
      <c r="Q885" s="2" t="inlineStr">
        <is>
          <t>市场环境弱观察</t>
        </is>
      </c>
      <c r="R885" s="2" t="b">
        <v>1</v>
      </c>
      <c r="S885" s="3" t="b">
        <v>0</v>
      </c>
      <c r="T885" s="2" t="inlineStr">
        <is>
          <t>市场趋势良好</t>
        </is>
      </c>
      <c r="U885" s="2" t="b">
        <v>1</v>
      </c>
      <c r="V885" s="5" t="n">
        <v>6.17</v>
      </c>
      <c r="W885" s="5" t="n">
        <v>6.548</v>
      </c>
      <c r="X885" s="5" t="n">
        <v>6.625</v>
      </c>
      <c r="Y885" s="5" t="n">
        <v>7.049499999999999</v>
      </c>
      <c r="Z885" s="5" t="n">
        <v>6.984666666666667</v>
      </c>
      <c r="AA885" s="5" t="n">
        <v>6.575916666666667</v>
      </c>
      <c r="AB885" s="4" t="n">
        <v>-0.009379727685325134</v>
      </c>
      <c r="AC885" s="4" t="n">
        <v>-0.07922168172341904</v>
      </c>
      <c r="AD885" s="4" t="n">
        <v>-0.01954102920723244</v>
      </c>
      <c r="AE885" s="4" t="n">
        <v>-0.003424331779701362</v>
      </c>
      <c r="AF885" s="4" t="n">
        <v>-0.05222734254992323</v>
      </c>
      <c r="AG885" s="4" t="n">
        <v>-0.1827814569536423</v>
      </c>
      <c r="AH885" s="4" t="n">
        <v>-0.09927007299270074</v>
      </c>
      <c r="AI885" s="4" t="n">
        <v>-0.09131075110456555</v>
      </c>
      <c r="AJ885" s="4" t="n">
        <v>0.4533954727030626</v>
      </c>
      <c r="AK885" s="4" t="n">
        <v>0.5642476697736352</v>
      </c>
      <c r="AL885" s="2" t="inlineStr"/>
      <c r="AM885" s="2" t="inlineStr"/>
      <c r="AN885" s="2" t="inlineStr"/>
      <c r="AO885" s="2" t="inlineStr"/>
      <c r="AP885" s="2" t="b">
        <v>1</v>
      </c>
      <c r="AQ885" s="5" t="n">
        <v>134555746.2</v>
      </c>
      <c r="AR885" s="5" t="n">
        <v>156891366.3</v>
      </c>
      <c r="AS885" s="5" t="n">
        <v>266232879.05</v>
      </c>
      <c r="AT885" s="2" t="n">
        <v>0.5054061943067883</v>
      </c>
      <c r="AU885" s="2" t="n">
        <v>0.01786888784718352</v>
      </c>
      <c r="AV885" s="2" t="n">
        <v>0.03208177933508129</v>
      </c>
      <c r="AW885" s="2" t="b">
        <v>0</v>
      </c>
      <c r="AX885" s="2" t="b">
        <v>0</v>
      </c>
      <c r="AY885" s="4" t="n">
        <v>-0.2698224852071005</v>
      </c>
      <c r="AZ885" s="4" t="n">
        <v>-0.2150127226463104</v>
      </c>
      <c r="BA885" s="4" t="n">
        <v>0.3515</v>
      </c>
      <c r="BB885" s="4" t="n">
        <v>0.05696920583468396</v>
      </c>
      <c r="BC885" s="5" t="n">
        <v>1.876103578571463</v>
      </c>
      <c r="BD885" s="3" t="n">
        <v>0</v>
      </c>
      <c r="BE885" s="2" t="b">
        <v>0</v>
      </c>
      <c r="BF885" s="2" t="b">
        <v>0</v>
      </c>
      <c r="BG885" s="2" t="b">
        <v>0</v>
      </c>
      <c r="BH885" s="4" t="n">
        <v>0.033137727891003</v>
      </c>
      <c r="BI885" s="4" t="n">
        <v>0.08201872644250585</v>
      </c>
      <c r="BJ885" s="2" t="b">
        <v>1</v>
      </c>
      <c r="BK885" s="2" t="b">
        <v>0</v>
      </c>
      <c r="BL885" s="2" t="b">
        <v>0</v>
      </c>
      <c r="BM885" s="2" t="b">
        <v>0</v>
      </c>
      <c r="BN885" s="2" t="b">
        <v>0</v>
      </c>
      <c r="BO885" s="2" t="b">
        <v>0</v>
      </c>
      <c r="BP885" s="2" t="b">
        <v>0</v>
      </c>
      <c r="BQ885" s="2" t="b">
        <v>0</v>
      </c>
    </row>
    <row r="886">
      <c r="A886" s="2" t="inlineStr">
        <is>
          <t>600875</t>
        </is>
      </c>
      <c r="B886" s="2" t="inlineStr">
        <is>
          <t>东方电气</t>
        </is>
      </c>
      <c r="C886" s="2" t="inlineStr"/>
      <c r="D886" s="2" t="inlineStr">
        <is>
          <t>2026-06-18</t>
        </is>
      </c>
      <c r="E886" s="2" t="inlineStr">
        <is>
          <t>跌破MA60剔除</t>
        </is>
      </c>
      <c r="F886" s="3" t="n">
        <v>38</v>
      </c>
      <c r="G886" s="2" t="inlineStr">
        <is>
          <t>弱势延续</t>
        </is>
      </c>
      <c r="H886" s="3" t="n">
        <v>38</v>
      </c>
      <c r="I886" s="3" t="n">
        <v>28</v>
      </c>
      <c r="J886" s="3" t="n">
        <v>18</v>
      </c>
      <c r="K886" s="3" t="n">
        <v>10</v>
      </c>
      <c r="L886" s="3" t="n">
        <v>20</v>
      </c>
      <c r="M886" s="3" t="n">
        <v>32</v>
      </c>
      <c r="N886" s="3" t="n">
        <v>28.4</v>
      </c>
      <c r="O886" s="3" t="n">
        <v>18</v>
      </c>
      <c r="P886" s="3" t="n">
        <v>38</v>
      </c>
      <c r="Q886" s="2" t="inlineStr">
        <is>
          <t>市场环境弱观察</t>
        </is>
      </c>
      <c r="R886" s="2" t="b">
        <v>1</v>
      </c>
      <c r="S886" s="3" t="b">
        <v>0</v>
      </c>
      <c r="T886" s="2" t="inlineStr">
        <is>
          <t>市场趋势良好</t>
        </is>
      </c>
      <c r="U886" s="2" t="b">
        <v>1</v>
      </c>
      <c r="V886" s="5" t="n">
        <v>32.56</v>
      </c>
      <c r="W886" s="5" t="n">
        <v>31.378</v>
      </c>
      <c r="X886" s="5" t="n">
        <v>31.221</v>
      </c>
      <c r="Y886" s="5" t="n">
        <v>33.239</v>
      </c>
      <c r="Z886" s="5" t="n">
        <v>36.99433333333334</v>
      </c>
      <c r="AA886" s="5" t="n">
        <v>33.53616666666667</v>
      </c>
      <c r="AB886" s="4" t="n">
        <v>0.02569299163179917</v>
      </c>
      <c r="AC886" s="4" t="n">
        <v>-0.04277041942604842</v>
      </c>
      <c r="AD886" s="4" t="n">
        <v>-0.04929567393636047</v>
      </c>
      <c r="AE886" s="4" t="n">
        <v>-0.03679820869097294</v>
      </c>
      <c r="AF886" s="4" t="n">
        <v>0.1041030857917939</v>
      </c>
      <c r="AG886" s="4" t="n">
        <v>-0.03754064439846283</v>
      </c>
      <c r="AH886" s="4" t="n">
        <v>-0.09856035437430777</v>
      </c>
      <c r="AI886" s="4" t="n">
        <v>-0.1176151761517614</v>
      </c>
      <c r="AJ886" s="4" t="n">
        <v>0.4587217043941412</v>
      </c>
      <c r="AK886" s="4" t="n">
        <v>0.5033288948069241</v>
      </c>
      <c r="AL886" s="2" t="inlineStr"/>
      <c r="AM886" s="2" t="inlineStr"/>
      <c r="AN886" s="2" t="inlineStr"/>
      <c r="AO886" s="2" t="inlineStr"/>
      <c r="AP886" s="2" t="b">
        <v>1</v>
      </c>
      <c r="AQ886" s="5" t="n">
        <v>2146400069.6</v>
      </c>
      <c r="AR886" s="5" t="n">
        <v>2075580573</v>
      </c>
      <c r="AS886" s="5" t="n">
        <v>2138387624.8</v>
      </c>
      <c r="AT886" s="2" t="n">
        <v>1.003746956214615</v>
      </c>
      <c r="AU886" s="2" t="n">
        <v>0.02999586922859922</v>
      </c>
      <c r="AV886" s="2" t="n">
        <v>0.02847371576587216</v>
      </c>
      <c r="AW886" s="2" t="b">
        <v>0</v>
      </c>
      <c r="AX886" s="2" t="b">
        <v>0</v>
      </c>
      <c r="AY886" s="4" t="n">
        <v>-0.2804419889502762</v>
      </c>
      <c r="AZ886" s="4" t="n">
        <v>-0.2034035656401946</v>
      </c>
      <c r="BA886" s="4" t="n">
        <v>1.6495</v>
      </c>
      <c r="BB886" s="4" t="n">
        <v>0.05066031941031942</v>
      </c>
      <c r="BC886" s="5" t="n">
        <v>1.237759005986988</v>
      </c>
      <c r="BD886" s="3" t="n">
        <v>0</v>
      </c>
      <c r="BE886" s="2" t="b">
        <v>0</v>
      </c>
      <c r="BF886" s="2" t="b">
        <v>0</v>
      </c>
      <c r="BG886" s="2" t="b">
        <v>0</v>
      </c>
      <c r="BH886" s="4" t="n">
        <v>0.033137727891003</v>
      </c>
      <c r="BI886" s="4" t="n">
        <v>0.08201872644250585</v>
      </c>
      <c r="BJ886" s="2" t="b">
        <v>1</v>
      </c>
      <c r="BK886" s="2" t="b">
        <v>0</v>
      </c>
      <c r="BL886" s="2" t="b">
        <v>0</v>
      </c>
      <c r="BM886" s="2" t="b">
        <v>0</v>
      </c>
      <c r="BN886" s="2" t="b">
        <v>0</v>
      </c>
      <c r="BO886" s="2" t="b">
        <v>0</v>
      </c>
      <c r="BP886" s="2" t="b">
        <v>0</v>
      </c>
      <c r="BQ886" s="2" t="b">
        <v>0</v>
      </c>
    </row>
    <row r="887">
      <c r="A887" s="2" t="inlineStr">
        <is>
          <t>601128</t>
        </is>
      </c>
      <c r="B887" s="2" t="inlineStr">
        <is>
          <t>常熟银行</t>
        </is>
      </c>
      <c r="C887" s="2" t="inlineStr"/>
      <c r="D887" s="2" t="inlineStr">
        <is>
          <t>2026-06-18</t>
        </is>
      </c>
      <c r="E887" s="2" t="inlineStr">
        <is>
          <t>跌破MA60剔除</t>
        </is>
      </c>
      <c r="F887" s="3" t="n">
        <v>38</v>
      </c>
      <c r="G887" s="2" t="inlineStr">
        <is>
          <t>震荡无趋势</t>
        </is>
      </c>
      <c r="H887" s="3" t="n">
        <v>38</v>
      </c>
      <c r="I887" s="3" t="n">
        <v>62</v>
      </c>
      <c r="J887" s="3" t="n">
        <v>59</v>
      </c>
      <c r="K887" s="3" t="n">
        <v>-24</v>
      </c>
      <c r="L887" s="3" t="n">
        <v>-19</v>
      </c>
      <c r="M887" s="3" t="n">
        <v>49.33333333333334</v>
      </c>
      <c r="N887" s="3" t="n">
        <v>53.4</v>
      </c>
      <c r="O887" s="3" t="n">
        <v>38</v>
      </c>
      <c r="P887" s="3" t="n">
        <v>62</v>
      </c>
      <c r="Q887" s="2" t="inlineStr">
        <is>
          <t>市场环境弱观察</t>
        </is>
      </c>
      <c r="R887" s="2" t="b">
        <v>1</v>
      </c>
      <c r="S887" s="3" t="b">
        <v>0</v>
      </c>
      <c r="T887" s="2" t="inlineStr">
        <is>
          <t>市场趋势良好</t>
        </is>
      </c>
      <c r="U887" s="2" t="b">
        <v>1</v>
      </c>
      <c r="V887" s="5" t="n">
        <v>6.24</v>
      </c>
      <c r="W887" s="5" t="n">
        <v>6.398000000000001</v>
      </c>
      <c r="X887" s="5" t="n">
        <v>6.389</v>
      </c>
      <c r="Y887" s="5" t="n">
        <v>6.363</v>
      </c>
      <c r="Z887" s="5" t="n">
        <v>6.393166666666667</v>
      </c>
      <c r="AA887" s="5" t="n">
        <v>6.3975</v>
      </c>
      <c r="AB887" s="4" t="n">
        <v>-0.008062015503875863</v>
      </c>
      <c r="AC887" s="4" t="n">
        <v>0.00361294376374488</v>
      </c>
      <c r="AD887" s="4" t="n">
        <v>-0.000785175879396971</v>
      </c>
      <c r="AE887" s="4" t="n">
        <v>-0.0008075019536336603</v>
      </c>
      <c r="AF887" s="4" t="n">
        <v>-0.02954898911353021</v>
      </c>
      <c r="AG887" s="4" t="n">
        <v>0</v>
      </c>
      <c r="AH887" s="4" t="n">
        <v>-0.02500000000000002</v>
      </c>
      <c r="AI887" s="4" t="n">
        <v>-0.01421800947867291</v>
      </c>
      <c r="AJ887" s="4" t="n">
        <v>0.741011984021305</v>
      </c>
      <c r="AK887" s="4" t="n">
        <v>0.6977363515312917</v>
      </c>
      <c r="AL887" s="2" t="inlineStr"/>
      <c r="AM887" s="2" t="inlineStr"/>
      <c r="AN887" s="2" t="inlineStr"/>
      <c r="AO887" s="2" t="inlineStr"/>
      <c r="AP887" s="2" t="b">
        <v>1</v>
      </c>
      <c r="AQ887" s="5" t="n">
        <v>257435148.4</v>
      </c>
      <c r="AR887" s="5" t="n">
        <v>265057960.2</v>
      </c>
      <c r="AS887" s="5" t="n">
        <v>293480033.4</v>
      </c>
      <c r="AT887" s="2" t="n">
        <v>0.877181133645053</v>
      </c>
      <c r="AU887" s="2" t="n">
        <v>0.01104120472262318</v>
      </c>
      <c r="AV887" s="2" t="n">
        <v>0.01252458001812548</v>
      </c>
      <c r="AW887" s="2" t="b">
        <v>0</v>
      </c>
      <c r="AX887" s="2" t="b">
        <v>0</v>
      </c>
      <c r="AY887" s="4" t="n">
        <v>-0.0741839762611276</v>
      </c>
      <c r="AZ887" s="4" t="n">
        <v>-0.03703703703703709</v>
      </c>
      <c r="BA887" s="4" t="n">
        <v>0.1095</v>
      </c>
      <c r="BB887" s="4" t="n">
        <v>0.01754807692307692</v>
      </c>
      <c r="BC887" s="5" t="n">
        <v>0.8250908914423204</v>
      </c>
      <c r="BD887" s="3" t="n">
        <v>0</v>
      </c>
      <c r="BE887" s="2" t="b">
        <v>0</v>
      </c>
      <c r="BF887" s="2" t="b">
        <v>0</v>
      </c>
      <c r="BG887" s="2" t="b">
        <v>0</v>
      </c>
      <c r="BH887" s="4" t="n">
        <v>0.033137727891003</v>
      </c>
      <c r="BI887" s="4" t="n">
        <v>0.08201872644250585</v>
      </c>
      <c r="BJ887" s="2" t="b">
        <v>1</v>
      </c>
      <c r="BK887" s="2" t="b">
        <v>0</v>
      </c>
      <c r="BL887" s="2" t="b">
        <v>0</v>
      </c>
      <c r="BM887" s="2" t="b">
        <v>0</v>
      </c>
      <c r="BN887" s="2" t="b">
        <v>0</v>
      </c>
      <c r="BO887" s="2" t="b">
        <v>0</v>
      </c>
      <c r="BP887" s="2" t="b">
        <v>0</v>
      </c>
      <c r="BQ887" s="2" t="b">
        <v>0</v>
      </c>
    </row>
    <row r="888">
      <c r="A888" s="2" t="inlineStr">
        <is>
          <t>601198</t>
        </is>
      </c>
      <c r="B888" s="2" t="inlineStr">
        <is>
          <t>东兴证券</t>
        </is>
      </c>
      <c r="C888" s="2" t="inlineStr"/>
      <c r="D888" s="2" t="inlineStr">
        <is>
          <t>2026-06-18</t>
        </is>
      </c>
      <c r="E888" s="2" t="inlineStr">
        <is>
          <t>跌破MA60剔除</t>
        </is>
      </c>
      <c r="F888" s="3" t="n">
        <v>38</v>
      </c>
      <c r="G888" s="2" t="inlineStr">
        <is>
          <t>弱势延续</t>
        </is>
      </c>
      <c r="H888" s="3" t="n">
        <v>38</v>
      </c>
      <c r="I888" s="3" t="n">
        <v>48</v>
      </c>
      <c r="J888" s="3" t="n">
        <v>36</v>
      </c>
      <c r="K888" s="3" t="n">
        <v>-10</v>
      </c>
      <c r="L888" s="3" t="n">
        <v>-5</v>
      </c>
      <c r="M888" s="3" t="n">
        <v>50.33333333333334</v>
      </c>
      <c r="N888" s="3" t="n">
        <v>48.4</v>
      </c>
      <c r="O888" s="3" t="n">
        <v>38</v>
      </c>
      <c r="P888" s="3" t="n">
        <v>59</v>
      </c>
      <c r="Q888" s="2" t="inlineStr">
        <is>
          <t>市场环境弱观察</t>
        </is>
      </c>
      <c r="R888" s="2" t="b">
        <v>1</v>
      </c>
      <c r="S888" s="3" t="b">
        <v>0</v>
      </c>
      <c r="T888" s="2" t="inlineStr">
        <is>
          <t>市场趋势良好</t>
        </is>
      </c>
      <c r="U888" s="2" t="b">
        <v>1</v>
      </c>
      <c r="V888" s="5" t="n">
        <v>12.8</v>
      </c>
      <c r="W888" s="5" t="n">
        <v>12.87</v>
      </c>
      <c r="X888" s="5" t="n">
        <v>12.699</v>
      </c>
      <c r="Y888" s="5" t="n">
        <v>12.9895</v>
      </c>
      <c r="Z888" s="5" t="n">
        <v>12.91333333333333</v>
      </c>
      <c r="AA888" s="5" t="n">
        <v>13.3985</v>
      </c>
      <c r="AB888" s="4" t="n">
        <v>0.01964823324354303</v>
      </c>
      <c r="AC888" s="4" t="n">
        <v>-0.01190476190476197</v>
      </c>
      <c r="AD888" s="4" t="n">
        <v>-0.006653156425648898</v>
      </c>
      <c r="AE888" s="4" t="n">
        <v>-0.008953696597595373</v>
      </c>
      <c r="AF888" s="4" t="n">
        <v>0.03980503655564593</v>
      </c>
      <c r="AG888" s="4" t="n">
        <v>0</v>
      </c>
      <c r="AH888" s="4" t="n">
        <v>-0.05185185185185182</v>
      </c>
      <c r="AI888" s="4" t="n">
        <v>-0.02587519025875185</v>
      </c>
      <c r="AJ888" s="4" t="n">
        <v>0.6634487350199734</v>
      </c>
      <c r="AK888" s="4" t="n">
        <v>0.6787616511318242</v>
      </c>
      <c r="AL888" s="2" t="inlineStr"/>
      <c r="AM888" s="2" t="inlineStr"/>
      <c r="AN888" s="2" t="inlineStr"/>
      <c r="AO888" s="2" t="inlineStr"/>
      <c r="AP888" s="2" t="b">
        <v>1</v>
      </c>
      <c r="AQ888" s="5" t="n">
        <v>274301001</v>
      </c>
      <c r="AR888" s="5" t="n">
        <v>273599439.6</v>
      </c>
      <c r="AS888" s="5" t="n">
        <v>289629158.1</v>
      </c>
      <c r="AT888" s="2" t="n">
        <v>0.9470766092732014</v>
      </c>
      <c r="AU888" s="2" t="n">
        <v>0.00663601810681094</v>
      </c>
      <c r="AV888" s="2" t="n">
        <v>0.00689369316887972</v>
      </c>
      <c r="AW888" s="2" t="b">
        <v>0</v>
      </c>
      <c r="AX888" s="2" t="b">
        <v>0</v>
      </c>
      <c r="AY888" s="4" t="n">
        <v>-0.0778097982708934</v>
      </c>
      <c r="AZ888" s="4" t="n">
        <v>-0.09285187914517312</v>
      </c>
      <c r="BA888" s="4" t="n">
        <v>0.3354999999999999</v>
      </c>
      <c r="BB888" s="4" t="n">
        <v>0.02621093749999999</v>
      </c>
      <c r="BC888" s="5" t="n">
        <v>1.099538572157637</v>
      </c>
      <c r="BD888" s="3" t="n">
        <v>0</v>
      </c>
      <c r="BE888" s="2" t="b">
        <v>0</v>
      </c>
      <c r="BF888" s="2" t="b">
        <v>0</v>
      </c>
      <c r="BG888" s="2" t="b">
        <v>0</v>
      </c>
      <c r="BH888" s="4" t="n">
        <v>0.033137727891003</v>
      </c>
      <c r="BI888" s="4" t="n">
        <v>0.08201872644250585</v>
      </c>
      <c r="BJ888" s="2" t="b">
        <v>1</v>
      </c>
      <c r="BK888" s="2" t="b">
        <v>0</v>
      </c>
      <c r="BL888" s="2" t="b">
        <v>0</v>
      </c>
      <c r="BM888" s="2" t="b">
        <v>0</v>
      </c>
      <c r="BN888" s="2" t="b">
        <v>0</v>
      </c>
      <c r="BO888" s="2" t="b">
        <v>0</v>
      </c>
      <c r="BP888" s="2" t="b">
        <v>0</v>
      </c>
      <c r="BQ888" s="2" t="b">
        <v>0</v>
      </c>
    </row>
    <row r="889">
      <c r="A889" s="2" t="inlineStr">
        <is>
          <t>601236</t>
        </is>
      </c>
      <c r="B889" s="2" t="inlineStr">
        <is>
          <t>红塔证券</t>
        </is>
      </c>
      <c r="C889" s="2" t="inlineStr"/>
      <c r="D889" s="2" t="inlineStr">
        <is>
          <t>2026-06-18</t>
        </is>
      </c>
      <c r="E889" s="2" t="inlineStr">
        <is>
          <t>跌破MA60剔除</t>
        </is>
      </c>
      <c r="F889" s="3" t="n">
        <v>38</v>
      </c>
      <c r="G889" s="2" t="inlineStr">
        <is>
          <t>弱势延续</t>
        </is>
      </c>
      <c r="H889" s="3" t="n">
        <v>38</v>
      </c>
      <c r="I889" s="3" t="n">
        <v>51</v>
      </c>
      <c r="J889" s="3" t="n">
        <v>18</v>
      </c>
      <c r="K889" s="3" t="n">
        <v>-13</v>
      </c>
      <c r="L889" s="3" t="n">
        <v>4</v>
      </c>
      <c r="M889" s="3" t="n">
        <v>46.66666666666666</v>
      </c>
      <c r="N889" s="3" t="n">
        <v>45</v>
      </c>
      <c r="O889" s="3" t="n">
        <v>34</v>
      </c>
      <c r="P889" s="3" t="n">
        <v>53</v>
      </c>
      <c r="Q889" s="2" t="inlineStr">
        <is>
          <t>市场环境弱观察</t>
        </is>
      </c>
      <c r="R889" s="2" t="b">
        <v>1</v>
      </c>
      <c r="S889" s="3" t="b">
        <v>0</v>
      </c>
      <c r="T889" s="2" t="inlineStr">
        <is>
          <t>市场趋势良好</t>
        </is>
      </c>
      <c r="U889" s="2" t="b">
        <v>1</v>
      </c>
      <c r="V889" s="5" t="n">
        <v>6.68</v>
      </c>
      <c r="W889" s="5" t="n">
        <v>6.851999999999999</v>
      </c>
      <c r="X889" s="5" t="n">
        <v>6.745</v>
      </c>
      <c r="Y889" s="5" t="n">
        <v>6.8145</v>
      </c>
      <c r="Z889" s="5" t="n">
        <v>7.2275</v>
      </c>
      <c r="AA889" s="5" t="n">
        <v>7.621916666666667</v>
      </c>
      <c r="AB889" s="4" t="n">
        <v>0.02390914524805732</v>
      </c>
      <c r="AC889" s="4" t="n">
        <v>-0.004574970484061525</v>
      </c>
      <c r="AD889" s="4" t="n">
        <v>-0.005835582464074673</v>
      </c>
      <c r="AE889" s="4" t="n">
        <v>-0.02447528850696246</v>
      </c>
      <c r="AF889" s="4" t="n">
        <v>0.03405572755417952</v>
      </c>
      <c r="AG889" s="4" t="n">
        <v>-0.03607503607503604</v>
      </c>
      <c r="AH889" s="4" t="n">
        <v>-0.04160688665710188</v>
      </c>
      <c r="AI889" s="4" t="n">
        <v>-0.1544303797468355</v>
      </c>
      <c r="AJ889" s="4" t="n">
        <v>0.6970705725699068</v>
      </c>
      <c r="AK889" s="4" t="n">
        <v>0.3908122503328895</v>
      </c>
      <c r="AL889" s="2" t="inlineStr"/>
      <c r="AM889" s="2" t="inlineStr"/>
      <c r="AN889" s="2" t="inlineStr"/>
      <c r="AO889" s="2" t="inlineStr"/>
      <c r="AP889" s="2" t="b">
        <v>1</v>
      </c>
      <c r="AQ889" s="5" t="n">
        <v>207780148.2</v>
      </c>
      <c r="AR889" s="5" t="n">
        <v>141556386.4</v>
      </c>
      <c r="AS889" s="5" t="n">
        <v>117250414.4</v>
      </c>
      <c r="AT889" s="2" t="n">
        <v>1.772105874962264</v>
      </c>
      <c r="AU889" s="2" t="n">
        <v>0.006472800615584663</v>
      </c>
      <c r="AV889" s="2" t="n">
        <v>0.00363831917794187</v>
      </c>
      <c r="AW889" s="2" t="b">
        <v>0</v>
      </c>
      <c r="AX889" s="2" t="b">
        <v>0</v>
      </c>
      <c r="AY889" s="4" t="n">
        <v>-0.1468710089399745</v>
      </c>
      <c r="AZ889" s="4" t="n">
        <v>-0.07582260371959948</v>
      </c>
      <c r="BA889" s="4" t="n">
        <v>0.1934999999999999</v>
      </c>
      <c r="BB889" s="4" t="n">
        <v>0.02896706586826347</v>
      </c>
      <c r="BC889" s="5" t="n">
        <v>1.261775294178741</v>
      </c>
      <c r="BD889" s="3" t="n">
        <v>0</v>
      </c>
      <c r="BE889" s="2" t="b">
        <v>0</v>
      </c>
      <c r="BF889" s="2" t="b">
        <v>0</v>
      </c>
      <c r="BG889" s="2" t="b">
        <v>0</v>
      </c>
      <c r="BH889" s="4" t="n">
        <v>0.033137727891003</v>
      </c>
      <c r="BI889" s="4" t="n">
        <v>0.08201872644250585</v>
      </c>
      <c r="BJ889" s="2" t="b">
        <v>1</v>
      </c>
      <c r="BK889" s="2" t="b">
        <v>0</v>
      </c>
      <c r="BL889" s="2" t="b">
        <v>0</v>
      </c>
      <c r="BM889" s="2" t="b">
        <v>1</v>
      </c>
      <c r="BN889" s="2" t="b">
        <v>0</v>
      </c>
      <c r="BO889" s="2" t="b">
        <v>0</v>
      </c>
      <c r="BP889" s="2" t="b">
        <v>0</v>
      </c>
      <c r="BQ889" s="2" t="b">
        <v>0</v>
      </c>
    </row>
    <row r="890">
      <c r="A890" s="2" t="inlineStr">
        <is>
          <t>601298</t>
        </is>
      </c>
      <c r="B890" s="2" t="inlineStr">
        <is>
          <t>青岛港</t>
        </is>
      </c>
      <c r="C890" s="2" t="inlineStr"/>
      <c r="D890" s="2" t="inlineStr">
        <is>
          <t>2026-06-18</t>
        </is>
      </c>
      <c r="E890" s="2" t="inlineStr">
        <is>
          <t>跌破MA60剔除</t>
        </is>
      </c>
      <c r="F890" s="3" t="n">
        <v>38</v>
      </c>
      <c r="G890" s="2" t="inlineStr">
        <is>
          <t>高位转弱</t>
        </is>
      </c>
      <c r="H890" s="3" t="n">
        <v>38</v>
      </c>
      <c r="I890" s="3" t="n">
        <v>75</v>
      </c>
      <c r="J890" s="3" t="n">
        <v>84</v>
      </c>
      <c r="K890" s="3" t="n">
        <v>-37</v>
      </c>
      <c r="L890" s="3" t="n">
        <v>-49</v>
      </c>
      <c r="M890" s="3" t="n">
        <v>49.33333333333334</v>
      </c>
      <c r="N890" s="3" t="n">
        <v>62</v>
      </c>
      <c r="O890" s="3" t="n">
        <v>38</v>
      </c>
      <c r="P890" s="3" t="n">
        <v>87</v>
      </c>
      <c r="Q890" s="2" t="inlineStr">
        <is>
          <t>市场环境弱观察</t>
        </is>
      </c>
      <c r="R890" s="2" t="b">
        <v>1</v>
      </c>
      <c r="S890" s="3" t="b">
        <v>0</v>
      </c>
      <c r="T890" s="2" t="inlineStr">
        <is>
          <t>市场趋势良好</t>
        </is>
      </c>
      <c r="U890" s="2" t="b">
        <v>1</v>
      </c>
      <c r="V890" s="5" t="n">
        <v>8.359999999999999</v>
      </c>
      <c r="W890" s="5" t="n">
        <v>8.685999999999998</v>
      </c>
      <c r="X890" s="5" t="n">
        <v>8.955</v>
      </c>
      <c r="Y890" s="5" t="n">
        <v>9.0235</v>
      </c>
      <c r="Z890" s="5" t="n">
        <v>8.907999999999999</v>
      </c>
      <c r="AA890" s="5" t="n">
        <v>8.909750000000001</v>
      </c>
      <c r="AB890" s="4" t="n">
        <v>-0.05008748906386729</v>
      </c>
      <c r="AC890" s="4" t="n">
        <v>-0.03502155172413801</v>
      </c>
      <c r="AD890" s="4" t="n">
        <v>-0.007315731573157236</v>
      </c>
      <c r="AE890" s="4" t="n">
        <v>-0.002035214817857511</v>
      </c>
      <c r="AF890" s="4" t="n">
        <v>-0.09523809523809534</v>
      </c>
      <c r="AG890" s="4" t="n">
        <v>-0.1049250535331906</v>
      </c>
      <c r="AH890" s="4" t="n">
        <v>-0.07111111111111112</v>
      </c>
      <c r="AI890" s="4" t="n">
        <v>-0.05429864253393668</v>
      </c>
      <c r="AJ890" s="4" t="n">
        <v>0.5885486018641811</v>
      </c>
      <c r="AK890" s="4" t="n">
        <v>0.6331557922769641</v>
      </c>
      <c r="AL890" s="2" t="inlineStr"/>
      <c r="AM890" s="2" t="inlineStr"/>
      <c r="AN890" s="2" t="inlineStr"/>
      <c r="AO890" s="2" t="inlineStr"/>
      <c r="AP890" s="2" t="b">
        <v>1</v>
      </c>
      <c r="AQ890" s="5" t="n">
        <v>281562121.4</v>
      </c>
      <c r="AR890" s="5" t="n">
        <v>198281522.4</v>
      </c>
      <c r="AS890" s="5" t="n">
        <v>161692859.35</v>
      </c>
      <c r="AT890" s="2" t="n">
        <v>1.741339243624428</v>
      </c>
      <c r="AU890" s="2" t="n">
        <v>0.005966254289860541</v>
      </c>
      <c r="AV890" s="2" t="n">
        <v>0.003338217995854975</v>
      </c>
      <c r="AW890" s="2" t="b">
        <v>0</v>
      </c>
      <c r="AX890" s="2" t="b">
        <v>0</v>
      </c>
      <c r="AY890" s="4" t="n">
        <v>-0.1318795430944965</v>
      </c>
      <c r="AZ890" s="4" t="n">
        <v>-0.116279069767442</v>
      </c>
      <c r="BA890" s="4" t="n">
        <v>0.2915</v>
      </c>
      <c r="BB890" s="4" t="n">
        <v>0.03486842105263158</v>
      </c>
      <c r="BC890" s="5" t="n">
        <v>0.6538694696409146</v>
      </c>
      <c r="BD890" s="3" t="n">
        <v>0</v>
      </c>
      <c r="BE890" s="2" t="b">
        <v>0</v>
      </c>
      <c r="BF890" s="2" t="b">
        <v>0</v>
      </c>
      <c r="BG890" s="2" t="b">
        <v>0</v>
      </c>
      <c r="BH890" s="4" t="n">
        <v>0.033137727891003</v>
      </c>
      <c r="BI890" s="4" t="n">
        <v>0.08201872644250585</v>
      </c>
      <c r="BJ890" s="2" t="b">
        <v>1</v>
      </c>
      <c r="BK890" s="2" t="b">
        <v>0</v>
      </c>
      <c r="BL890" s="2" t="b">
        <v>0</v>
      </c>
      <c r="BM890" s="2" t="b">
        <v>1</v>
      </c>
      <c r="BN890" s="2" t="b">
        <v>0</v>
      </c>
      <c r="BO890" s="2" t="b">
        <v>0</v>
      </c>
      <c r="BP890" s="2" t="b">
        <v>0</v>
      </c>
      <c r="BQ890" s="2" t="b">
        <v>0</v>
      </c>
    </row>
    <row r="891">
      <c r="A891" s="2" t="inlineStr">
        <is>
          <t>601800</t>
        </is>
      </c>
      <c r="B891" s="2" t="inlineStr">
        <is>
          <t>中国交建</t>
        </is>
      </c>
      <c r="C891" s="2" t="inlineStr"/>
      <c r="D891" s="2" t="inlineStr">
        <is>
          <t>2026-06-18</t>
        </is>
      </c>
      <c r="E891" s="2" t="inlineStr">
        <is>
          <t>跌破MA60剔除</t>
        </is>
      </c>
      <c r="F891" s="3" t="n">
        <v>38</v>
      </c>
      <c r="G891" s="2" t="inlineStr">
        <is>
          <t>弱势延续</t>
        </is>
      </c>
      <c r="H891" s="3" t="n">
        <v>38</v>
      </c>
      <c r="I891" s="3" t="n">
        <v>33</v>
      </c>
      <c r="J891" s="3" t="n">
        <v>28</v>
      </c>
      <c r="K891" s="3" t="n">
        <v>5</v>
      </c>
      <c r="L891" s="3" t="n">
        <v>18</v>
      </c>
      <c r="M891" s="3" t="n">
        <v>40.66666666666666</v>
      </c>
      <c r="N891" s="3" t="n">
        <v>35</v>
      </c>
      <c r="O891" s="3" t="n">
        <v>20</v>
      </c>
      <c r="P891" s="3" t="n">
        <v>53</v>
      </c>
      <c r="Q891" s="2" t="inlineStr">
        <is>
          <t>市场环境弱观察</t>
        </is>
      </c>
      <c r="R891" s="2" t="b">
        <v>1</v>
      </c>
      <c r="S891" s="3" t="b">
        <v>0</v>
      </c>
      <c r="T891" s="2" t="inlineStr">
        <is>
          <t>市场趋势良好</t>
        </is>
      </c>
      <c r="U891" s="2" t="b">
        <v>1</v>
      </c>
      <c r="V891" s="5" t="n">
        <v>6.11</v>
      </c>
      <c r="W891" s="5" t="n">
        <v>6.26</v>
      </c>
      <c r="X891" s="5" t="n">
        <v>6.233</v>
      </c>
      <c r="Y891" s="5" t="n">
        <v>6.2905</v>
      </c>
      <c r="Z891" s="5" t="n">
        <v>6.939833333333334</v>
      </c>
      <c r="AA891" s="5" t="n">
        <v>7.578333333333334</v>
      </c>
      <c r="AB891" s="4" t="n">
        <v>0.001279590531029884</v>
      </c>
      <c r="AC891" s="4" t="n">
        <v>-0.0117329950848265</v>
      </c>
      <c r="AD891" s="4" t="n">
        <v>-0.01147167439302277</v>
      </c>
      <c r="AE891" s="4" t="n">
        <v>-0.04442914515203666</v>
      </c>
      <c r="AF891" s="4" t="n">
        <v>-0.02707006369426745</v>
      </c>
      <c r="AG891" s="4" t="n">
        <v>-0.02707006369426745</v>
      </c>
      <c r="AH891" s="4" t="n">
        <v>-0.04531249999999998</v>
      </c>
      <c r="AI891" s="4" t="n">
        <v>-0.2304785894206549</v>
      </c>
      <c r="AJ891" s="4" t="n">
        <v>0.6844207723035952</v>
      </c>
      <c r="AK891" s="4" t="n">
        <v>0.1551264980026631</v>
      </c>
      <c r="AL891" s="2" t="inlineStr"/>
      <c r="AM891" s="2" t="inlineStr"/>
      <c r="AN891" s="2" t="inlineStr"/>
      <c r="AO891" s="2" t="inlineStr"/>
      <c r="AP891" s="2" t="b">
        <v>1</v>
      </c>
      <c r="AQ891" s="5" t="n">
        <v>529397858.2</v>
      </c>
      <c r="AR891" s="5" t="n">
        <v>394465142.4</v>
      </c>
      <c r="AS891" s="5" t="n">
        <v>380862439.65</v>
      </c>
      <c r="AT891" s="2" t="n">
        <v>1.389997550523751</v>
      </c>
      <c r="AU891" s="2" t="n">
        <v>0.00716156243052056</v>
      </c>
      <c r="AV891" s="2" t="n">
        <v>0.00513295830681094</v>
      </c>
      <c r="AW891" s="2" t="b">
        <v>0</v>
      </c>
      <c r="AX891" s="2" t="b">
        <v>0</v>
      </c>
      <c r="AY891" s="4" t="n">
        <v>-0.2265822784810126</v>
      </c>
      <c r="AZ891" s="4" t="n">
        <v>-0.06288343558282194</v>
      </c>
      <c r="BA891" s="4" t="n">
        <v>0.1710000000000001</v>
      </c>
      <c r="BB891" s="4" t="n">
        <v>0.02798690671031099</v>
      </c>
      <c r="BC891" s="5" t="n">
        <v>1.213055839111471</v>
      </c>
      <c r="BD891" s="3" t="n">
        <v>0</v>
      </c>
      <c r="BE891" s="2" t="b">
        <v>0</v>
      </c>
      <c r="BF891" s="2" t="b">
        <v>0</v>
      </c>
      <c r="BG891" s="2" t="b">
        <v>0</v>
      </c>
      <c r="BH891" s="4" t="n">
        <v>0.033137727891003</v>
      </c>
      <c r="BI891" s="4" t="n">
        <v>0.08201872644250585</v>
      </c>
      <c r="BJ891" s="2" t="b">
        <v>1</v>
      </c>
      <c r="BK891" s="2" t="b">
        <v>0</v>
      </c>
      <c r="BL891" s="2" t="b">
        <v>0</v>
      </c>
      <c r="BM891" s="2" t="b">
        <v>1</v>
      </c>
      <c r="BN891" s="2" t="b">
        <v>0</v>
      </c>
      <c r="BO891" s="2" t="b">
        <v>0</v>
      </c>
      <c r="BP891" s="2" t="b">
        <v>0</v>
      </c>
      <c r="BQ891" s="2" t="b">
        <v>0</v>
      </c>
    </row>
    <row r="892">
      <c r="A892" s="2" t="inlineStr">
        <is>
          <t>601825</t>
        </is>
      </c>
      <c r="B892" s="2" t="inlineStr">
        <is>
          <t>沪农商行</t>
        </is>
      </c>
      <c r="C892" s="2" t="inlineStr"/>
      <c r="D892" s="2" t="inlineStr">
        <is>
          <t>2026-06-18</t>
        </is>
      </c>
      <c r="E892" s="2" t="inlineStr">
        <is>
          <t>跌破MA60剔除</t>
        </is>
      </c>
      <c r="F892" s="3" t="n">
        <v>38</v>
      </c>
      <c r="G892" s="2" t="inlineStr">
        <is>
          <t>震荡无趋势</t>
        </is>
      </c>
      <c r="H892" s="3" t="n">
        <v>38</v>
      </c>
      <c r="I892" s="3" t="n">
        <v>60</v>
      </c>
      <c r="J892" s="3" t="n">
        <v>72</v>
      </c>
      <c r="K892" s="3" t="n">
        <v>-22</v>
      </c>
      <c r="L892" s="3" t="n">
        <v>-34</v>
      </c>
      <c r="M892" s="3" t="n">
        <v>45.66666666666666</v>
      </c>
      <c r="N892" s="3" t="n">
        <v>53.8</v>
      </c>
      <c r="O892" s="3" t="n">
        <v>38</v>
      </c>
      <c r="P892" s="3" t="n">
        <v>72</v>
      </c>
      <c r="Q892" s="2" t="inlineStr">
        <is>
          <t>市场环境弱观察</t>
        </is>
      </c>
      <c r="R892" s="2" t="b">
        <v>1</v>
      </c>
      <c r="S892" s="3" t="b">
        <v>0</v>
      </c>
      <c r="T892" s="2" t="inlineStr">
        <is>
          <t>市场趋势良好</t>
        </is>
      </c>
      <c r="U892" s="2" t="b">
        <v>1</v>
      </c>
      <c r="V892" s="5" t="n">
        <v>8.199999999999999</v>
      </c>
      <c r="W892" s="5" t="n">
        <v>8.504</v>
      </c>
      <c r="X892" s="5" t="n">
        <v>8.635999999999999</v>
      </c>
      <c r="Y892" s="5" t="n">
        <v>8.6</v>
      </c>
      <c r="Z892" s="5" t="n">
        <v>8.836166666666667</v>
      </c>
      <c r="AA892" s="5" t="n">
        <v>8.790333333333333</v>
      </c>
      <c r="AB892" s="4" t="n">
        <v>-0.03341668561036581</v>
      </c>
      <c r="AC892" s="4" t="n">
        <v>-0.009178522257916488</v>
      </c>
      <c r="AD892" s="4" t="n">
        <v>-0.006412107908266407</v>
      </c>
      <c r="AE892" s="4" t="n">
        <v>-0.001600693005913256</v>
      </c>
      <c r="AF892" s="4" t="n">
        <v>-0.06818181818181834</v>
      </c>
      <c r="AG892" s="4" t="n">
        <v>-0.0454016298020955</v>
      </c>
      <c r="AH892" s="4" t="n">
        <v>-0.04982618771726555</v>
      </c>
      <c r="AI892" s="4" t="n">
        <v>-0.06712172923777016</v>
      </c>
      <c r="AJ892" s="4" t="n">
        <v>0.6694407456724367</v>
      </c>
      <c r="AK892" s="4" t="n">
        <v>0.6098535286284953</v>
      </c>
      <c r="AL892" s="2" t="inlineStr"/>
      <c r="AM892" s="2" t="inlineStr"/>
      <c r="AN892" s="2" t="inlineStr"/>
      <c r="AO892" s="2" t="inlineStr"/>
      <c r="AP892" s="2" t="b">
        <v>1</v>
      </c>
      <c r="AQ892" s="5" t="n">
        <v>195442101.6</v>
      </c>
      <c r="AR892" s="5" t="n">
        <v>166502501</v>
      </c>
      <c r="AS892" s="5" t="n">
        <v>169941789.5</v>
      </c>
      <c r="AT892" s="2" t="n">
        <v>1.150053216310283</v>
      </c>
      <c r="AU892" s="2" t="n">
        <v>0.0024427922705529</v>
      </c>
      <c r="AV892" s="2" t="n">
        <v>0.002103780775000425</v>
      </c>
      <c r="AW892" s="2" t="b">
        <v>0</v>
      </c>
      <c r="AX892" s="2" t="b">
        <v>0</v>
      </c>
      <c r="AY892" s="4" t="n">
        <v>-0.1239316239316239</v>
      </c>
      <c r="AZ892" s="4" t="n">
        <v>-0.08174692049272125</v>
      </c>
      <c r="BA892" s="4" t="n">
        <v>0.2055000000000002</v>
      </c>
      <c r="BB892" s="4" t="n">
        <v>0.02506097560975612</v>
      </c>
      <c r="BC892" s="5" t="n">
        <v>0.708277318413546</v>
      </c>
      <c r="BD892" s="3" t="n">
        <v>0</v>
      </c>
      <c r="BE892" s="2" t="b">
        <v>0</v>
      </c>
      <c r="BF892" s="2" t="b">
        <v>0</v>
      </c>
      <c r="BG892" s="2" t="b">
        <v>0</v>
      </c>
      <c r="BH892" s="4" t="n">
        <v>0.033137727891003</v>
      </c>
      <c r="BI892" s="4" t="n">
        <v>0.08201872644250585</v>
      </c>
      <c r="BJ892" s="2" t="b">
        <v>1</v>
      </c>
      <c r="BK892" s="2" t="b">
        <v>0</v>
      </c>
      <c r="BL892" s="2" t="b">
        <v>0</v>
      </c>
      <c r="BM892" s="2" t="b">
        <v>0</v>
      </c>
      <c r="BN892" s="2" t="b">
        <v>0</v>
      </c>
      <c r="BO892" s="2" t="b">
        <v>0</v>
      </c>
      <c r="BP892" s="2" t="b">
        <v>0</v>
      </c>
      <c r="BQ892" s="2" t="b">
        <v>0</v>
      </c>
    </row>
    <row r="893">
      <c r="A893" s="2" t="inlineStr">
        <is>
          <t>603090</t>
        </is>
      </c>
      <c r="B893" s="2" t="inlineStr">
        <is>
          <t>宏盛股份</t>
        </is>
      </c>
      <c r="C893" s="2" t="inlineStr"/>
      <c r="D893" s="2" t="inlineStr">
        <is>
          <t>2026-06-18</t>
        </is>
      </c>
      <c r="E893" s="2" t="inlineStr">
        <is>
          <t>跌破MA60剔除</t>
        </is>
      </c>
      <c r="F893" s="3" t="n">
        <v>38</v>
      </c>
      <c r="G893" s="2" t="inlineStr">
        <is>
          <t>弱势延续</t>
        </is>
      </c>
      <c r="H893" s="3" t="n">
        <v>38</v>
      </c>
      <c r="I893" s="3" t="n">
        <v>21</v>
      </c>
      <c r="J893" s="3" t="n">
        <v>21</v>
      </c>
      <c r="K893" s="3" t="n">
        <v>17</v>
      </c>
      <c r="L893" s="3" t="n">
        <v>27</v>
      </c>
      <c r="M893" s="3" t="n">
        <v>34.66666666666666</v>
      </c>
      <c r="N893" s="3" t="n">
        <v>27.2</v>
      </c>
      <c r="O893" s="3" t="n">
        <v>11</v>
      </c>
      <c r="P893" s="3" t="n">
        <v>38</v>
      </c>
      <c r="Q893" s="2" t="inlineStr">
        <is>
          <t>市场环境弱观察</t>
        </is>
      </c>
      <c r="R893" s="2" t="b">
        <v>1</v>
      </c>
      <c r="S893" s="3" t="b">
        <v>0</v>
      </c>
      <c r="T893" s="2" t="inlineStr">
        <is>
          <t>市场趋势良好</t>
        </is>
      </c>
      <c r="U893" s="2" t="b">
        <v>1</v>
      </c>
      <c r="V893" s="5" t="n">
        <v>62.88</v>
      </c>
      <c r="W893" s="5" t="n">
        <v>60.564</v>
      </c>
      <c r="X893" s="5" t="n">
        <v>60.54499999999999</v>
      </c>
      <c r="Y893" s="5" t="n">
        <v>62.3005</v>
      </c>
      <c r="Z893" s="5" t="n">
        <v>64.79016666666666</v>
      </c>
      <c r="AA893" s="5" t="n">
        <v>67.459</v>
      </c>
      <c r="AB893" s="4" t="n">
        <v>0.02968479037029481</v>
      </c>
      <c r="AC893" s="4" t="n">
        <v>0.0126444663734131</v>
      </c>
      <c r="AD893" s="4" t="n">
        <v>-0.03144287424404968</v>
      </c>
      <c r="AE893" s="4" t="n">
        <v>-0.01462570118450446</v>
      </c>
      <c r="AF893" s="4" t="n">
        <v>0.09090909090909105</v>
      </c>
      <c r="AG893" s="4" t="n">
        <v>0.008338678640154029</v>
      </c>
      <c r="AH893" s="4" t="n">
        <v>-0.1752360965372507</v>
      </c>
      <c r="AI893" s="4" t="n">
        <v>0.0335305719921104</v>
      </c>
      <c r="AJ893" s="4" t="n">
        <v>0.1298268974700399</v>
      </c>
      <c r="AK893" s="4" t="n">
        <v>0.7559920106524634</v>
      </c>
      <c r="AL893" s="2" t="inlineStr"/>
      <c r="AM893" s="2" t="inlineStr"/>
      <c r="AN893" s="2" t="inlineStr"/>
      <c r="AO893" s="2" t="inlineStr"/>
      <c r="AP893" s="2" t="b">
        <v>1</v>
      </c>
      <c r="AQ893" s="5" t="n">
        <v>213689546.2</v>
      </c>
      <c r="AR893" s="5" t="n">
        <v>230161490.8</v>
      </c>
      <c r="AS893" s="5" t="n">
        <v>308588763.4</v>
      </c>
      <c r="AT893" s="2" t="n">
        <v>0.6924735166815216</v>
      </c>
      <c r="AU893" s="2" t="n">
        <v>0.0351528</v>
      </c>
      <c r="AV893" s="2" t="n">
        <v>0.0481655505</v>
      </c>
      <c r="AW893" s="2" t="b">
        <v>0</v>
      </c>
      <c r="AX893" s="2" t="b">
        <v>0</v>
      </c>
      <c r="AY893" s="4" t="n">
        <v>-0.204855842185129</v>
      </c>
      <c r="AZ893" s="4" t="n">
        <v>-0.2296316582226483</v>
      </c>
      <c r="BA893" s="4" t="n">
        <v>3.983499999999999</v>
      </c>
      <c r="BB893" s="4" t="n">
        <v>0.06335082697201017</v>
      </c>
      <c r="BC893" s="5" t="n">
        <v>0.4281148527119444</v>
      </c>
      <c r="BD893" s="3" t="n">
        <v>0</v>
      </c>
      <c r="BE893" s="2" t="b">
        <v>0</v>
      </c>
      <c r="BF893" s="2" t="b">
        <v>0</v>
      </c>
      <c r="BG893" s="2" t="b">
        <v>0</v>
      </c>
      <c r="BH893" s="4" t="n">
        <v>0.033137727891003</v>
      </c>
      <c r="BI893" s="4" t="n">
        <v>0.08201872644250585</v>
      </c>
      <c r="BJ893" s="2" t="b">
        <v>1</v>
      </c>
      <c r="BK893" s="2" t="b">
        <v>0</v>
      </c>
      <c r="BL893" s="2" t="b">
        <v>0</v>
      </c>
      <c r="BM893" s="2" t="b">
        <v>0</v>
      </c>
      <c r="BN893" s="2" t="b">
        <v>0</v>
      </c>
      <c r="BO893" s="2" t="b">
        <v>0</v>
      </c>
      <c r="BP893" s="2" t="b">
        <v>0</v>
      </c>
      <c r="BQ893" s="2" t="b">
        <v>0</v>
      </c>
    </row>
    <row r="894">
      <c r="A894" s="2" t="inlineStr">
        <is>
          <t>603666</t>
        </is>
      </c>
      <c r="B894" s="2" t="inlineStr">
        <is>
          <t>亿嘉和</t>
        </is>
      </c>
      <c r="C894" s="2" t="inlineStr"/>
      <c r="D894" s="2" t="inlineStr">
        <is>
          <t>2026-06-18</t>
        </is>
      </c>
      <c r="E894" s="2" t="inlineStr">
        <is>
          <t>跌破MA60剔除</t>
        </is>
      </c>
      <c r="F894" s="3" t="n">
        <v>38</v>
      </c>
      <c r="G894" s="2" t="inlineStr">
        <is>
          <t>弱势延续</t>
        </is>
      </c>
      <c r="H894" s="3" t="n">
        <v>38</v>
      </c>
      <c r="I894" s="3" t="n">
        <v>28</v>
      </c>
      <c r="J894" s="3" t="n">
        <v>28</v>
      </c>
      <c r="K894" s="3" t="n">
        <v>10</v>
      </c>
      <c r="L894" s="3" t="n">
        <v>18</v>
      </c>
      <c r="M894" s="3" t="n">
        <v>35.33333333333334</v>
      </c>
      <c r="N894" s="3" t="n">
        <v>30.8</v>
      </c>
      <c r="O894" s="3" t="n">
        <v>20</v>
      </c>
      <c r="P894" s="3" t="n">
        <v>38</v>
      </c>
      <c r="Q894" s="2" t="inlineStr">
        <is>
          <t>市场环境弱观察</t>
        </is>
      </c>
      <c r="R894" s="2" t="b">
        <v>1</v>
      </c>
      <c r="S894" s="3" t="b">
        <v>0</v>
      </c>
      <c r="T894" s="2" t="inlineStr">
        <is>
          <t>市场趋势良好</t>
        </is>
      </c>
      <c r="U894" s="2" t="b">
        <v>1</v>
      </c>
      <c r="V894" s="5" t="n">
        <v>27.83</v>
      </c>
      <c r="W894" s="5" t="n">
        <v>27.016</v>
      </c>
      <c r="X894" s="5" t="n">
        <v>27.44</v>
      </c>
      <c r="Y894" s="5" t="n">
        <v>28.829</v>
      </c>
      <c r="Z894" s="5" t="n">
        <v>28.1005</v>
      </c>
      <c r="AA894" s="5" t="n">
        <v>29.44433333333333</v>
      </c>
      <c r="AB894" s="4" t="n">
        <v>0.002597788168930526</v>
      </c>
      <c r="AC894" s="4" t="n">
        <v>-0.03346248679112362</v>
      </c>
      <c r="AD894" s="4" t="n">
        <v>-0.0313975170930838</v>
      </c>
      <c r="AE894" s="4" t="n">
        <v>-0.005972313932647855</v>
      </c>
      <c r="AF894" s="4" t="n">
        <v>0.0462406015037593</v>
      </c>
      <c r="AG894" s="4" t="n">
        <v>-0.007843137254902044</v>
      </c>
      <c r="AH894" s="4" t="n">
        <v>-0.09407552083333337</v>
      </c>
      <c r="AI894" s="4" t="n">
        <v>0.005782435851102052</v>
      </c>
      <c r="AJ894" s="4" t="n">
        <v>0.4803595206391478</v>
      </c>
      <c r="AK894" s="4" t="n">
        <v>0.7247003994673769</v>
      </c>
      <c r="AL894" s="2" t="inlineStr"/>
      <c r="AM894" s="2" t="inlineStr"/>
      <c r="AN894" s="2" t="inlineStr"/>
      <c r="AO894" s="2" t="inlineStr"/>
      <c r="AP894" s="2" t="b">
        <v>1</v>
      </c>
      <c r="AQ894" s="5" t="n">
        <v>132857014.6</v>
      </c>
      <c r="AR894" s="5" t="n">
        <v>145634551.3</v>
      </c>
      <c r="AS894" s="5" t="n">
        <v>164708308.1</v>
      </c>
      <c r="AT894" s="2" t="n">
        <v>0.8066199946595165</v>
      </c>
      <c r="AU894" s="2" t="n">
        <v>0.02393202719091406</v>
      </c>
      <c r="AV894" s="2" t="n">
        <v>0.02733714916750517</v>
      </c>
      <c r="AW894" s="2" t="b">
        <v>0</v>
      </c>
      <c r="AX894" s="2" t="b">
        <v>0</v>
      </c>
      <c r="AY894" s="4" t="n">
        <v>-0.1672651107121486</v>
      </c>
      <c r="AZ894" s="4" t="n">
        <v>-0.1912534647366799</v>
      </c>
      <c r="BA894" s="4" t="n">
        <v>1.619</v>
      </c>
      <c r="BB894" s="4" t="n">
        <v>0.05817463169241825</v>
      </c>
      <c r="BC894" s="5" t="n">
        <v>0.6734241867221722</v>
      </c>
      <c r="BD894" s="3" t="n">
        <v>0</v>
      </c>
      <c r="BE894" s="2" t="b">
        <v>0</v>
      </c>
      <c r="BF894" s="2" t="b">
        <v>0</v>
      </c>
      <c r="BG894" s="2" t="b">
        <v>0</v>
      </c>
      <c r="BH894" s="4" t="n">
        <v>0.033137727891003</v>
      </c>
      <c r="BI894" s="4" t="n">
        <v>0.08201872644250585</v>
      </c>
      <c r="BJ894" s="2" t="b">
        <v>1</v>
      </c>
      <c r="BK894" s="2" t="b">
        <v>0</v>
      </c>
      <c r="BL894" s="2" t="b">
        <v>0</v>
      </c>
      <c r="BM894" s="2" t="b">
        <v>0</v>
      </c>
      <c r="BN894" s="2" t="b">
        <v>0</v>
      </c>
      <c r="BO894" s="2" t="b">
        <v>0</v>
      </c>
      <c r="BP894" s="2" t="b">
        <v>0</v>
      </c>
      <c r="BQ894" s="2" t="b">
        <v>0</v>
      </c>
    </row>
    <row r="895">
      <c r="A895" s="2" t="inlineStr">
        <is>
          <t>603861</t>
        </is>
      </c>
      <c r="B895" s="2" t="inlineStr">
        <is>
          <t>白云电器</t>
        </is>
      </c>
      <c r="C895" s="2" t="inlineStr"/>
      <c r="D895" s="2" t="inlineStr">
        <is>
          <t>2026-06-18</t>
        </is>
      </c>
      <c r="E895" s="2" t="inlineStr">
        <is>
          <t>跌破MA60剔除</t>
        </is>
      </c>
      <c r="F895" s="3" t="n">
        <v>38</v>
      </c>
      <c r="G895" s="2" t="inlineStr">
        <is>
          <t>弱势延续</t>
        </is>
      </c>
      <c r="H895" s="3" t="n">
        <v>38</v>
      </c>
      <c r="I895" s="3" t="n">
        <v>40</v>
      </c>
      <c r="J895" s="3" t="n">
        <v>43</v>
      </c>
      <c r="K895" s="3" t="n">
        <v>-2</v>
      </c>
      <c r="L895" s="3" t="n">
        <v>-13</v>
      </c>
      <c r="M895" s="3" t="n">
        <v>48.66666666666666</v>
      </c>
      <c r="N895" s="3" t="n">
        <v>47.4</v>
      </c>
      <c r="O895" s="3" t="n">
        <v>38</v>
      </c>
      <c r="P895" s="3" t="n">
        <v>66</v>
      </c>
      <c r="Q895" s="2" t="inlineStr">
        <is>
          <t>市场环境弱观察</t>
        </is>
      </c>
      <c r="R895" s="2" t="b">
        <v>1</v>
      </c>
      <c r="S895" s="3" t="b">
        <v>0</v>
      </c>
      <c r="T895" s="2" t="inlineStr">
        <is>
          <t>市场趋势良好</t>
        </is>
      </c>
      <c r="U895" s="2" t="b">
        <v>1</v>
      </c>
      <c r="V895" s="5" t="n">
        <v>15.43</v>
      </c>
      <c r="W895" s="5" t="n">
        <v>15.636</v>
      </c>
      <c r="X895" s="5" t="n">
        <v>16.338</v>
      </c>
      <c r="Y895" s="5" t="n">
        <v>16.414</v>
      </c>
      <c r="Z895" s="5" t="n">
        <v>16.42383333333333</v>
      </c>
      <c r="AA895" s="5" t="n">
        <v>16.13016666666667</v>
      </c>
      <c r="AB895" s="4" t="n">
        <v>-0.0139992432841467</v>
      </c>
      <c r="AC895" s="4" t="n">
        <v>-0.04400234055002916</v>
      </c>
      <c r="AD895" s="4" t="n">
        <v>-0.006476605532352742</v>
      </c>
      <c r="AE895" s="4" t="n">
        <v>-0.01775248195845469</v>
      </c>
      <c r="AF895" s="4" t="n">
        <v>0.04965986394557831</v>
      </c>
      <c r="AG895" s="4" t="n">
        <v>-0.1106628242074928</v>
      </c>
      <c r="AH895" s="4" t="n">
        <v>-0.01719745222929936</v>
      </c>
      <c r="AI895" s="4" t="n">
        <v>-0.02833753148614615</v>
      </c>
      <c r="AJ895" s="4" t="n">
        <v>0.7579893475366178</v>
      </c>
      <c r="AK895" s="4" t="n">
        <v>0.6754327563249002</v>
      </c>
      <c r="AL895" s="2" t="inlineStr"/>
      <c r="AM895" s="2" t="inlineStr"/>
      <c r="AN895" s="2" t="inlineStr"/>
      <c r="AO895" s="2" t="inlineStr"/>
      <c r="AP895" s="2" t="b">
        <v>1</v>
      </c>
      <c r="AQ895" s="5" t="n">
        <v>406687368</v>
      </c>
      <c r="AR895" s="5" t="n">
        <v>511461503.4</v>
      </c>
      <c r="AS895" s="5" t="n">
        <v>499061232.7</v>
      </c>
      <c r="AT895" s="2" t="n">
        <v>0.814904747859811</v>
      </c>
      <c r="AU895" s="2" t="n">
        <v>0.04999228716554489</v>
      </c>
      <c r="AV895" s="2" t="n">
        <v>0.05643151261239789</v>
      </c>
      <c r="AW895" s="2" t="b">
        <v>0</v>
      </c>
      <c r="AX895" s="2" t="b">
        <v>0</v>
      </c>
      <c r="AY895" s="4" t="n">
        <v>-0.1917234154007333</v>
      </c>
      <c r="AZ895" s="4" t="n">
        <v>-0.1967213114754099</v>
      </c>
      <c r="BA895" s="4" t="n">
        <v>1.369</v>
      </c>
      <c r="BB895" s="4" t="n">
        <v>0.08872326636422553</v>
      </c>
      <c r="BC895" s="5" t="n">
        <v>1.304092556708647</v>
      </c>
      <c r="BD895" s="3" t="n">
        <v>1</v>
      </c>
      <c r="BE895" s="2" t="b">
        <v>0</v>
      </c>
      <c r="BF895" s="2" t="b">
        <v>0</v>
      </c>
      <c r="BG895" s="2" t="b">
        <v>0</v>
      </c>
      <c r="BH895" s="4" t="n">
        <v>0.033137727891003</v>
      </c>
      <c r="BI895" s="4" t="n">
        <v>0.08201872644250585</v>
      </c>
      <c r="BJ895" s="2" t="b">
        <v>1</v>
      </c>
      <c r="BK895" s="2" t="b">
        <v>0</v>
      </c>
      <c r="BL895" s="2" t="b">
        <v>0</v>
      </c>
      <c r="BM895" s="2" t="b">
        <v>0</v>
      </c>
      <c r="BN895" s="2" t="b">
        <v>0</v>
      </c>
      <c r="BO895" s="2" t="b">
        <v>0</v>
      </c>
      <c r="BP895" s="2" t="b">
        <v>0</v>
      </c>
      <c r="BQ895" s="2" t="b">
        <v>0</v>
      </c>
    </row>
    <row r="896">
      <c r="A896" s="2" t="inlineStr">
        <is>
          <t>603958</t>
        </is>
      </c>
      <c r="B896" s="2" t="inlineStr">
        <is>
          <t>哈森股份</t>
        </is>
      </c>
      <c r="C896" s="2" t="inlineStr"/>
      <c r="D896" s="2" t="inlineStr">
        <is>
          <t>2026-06-18</t>
        </is>
      </c>
      <c r="E896" s="2" t="inlineStr">
        <is>
          <t>跌破MA60剔除</t>
        </is>
      </c>
      <c r="F896" s="3" t="n">
        <v>38</v>
      </c>
      <c r="G896" s="2" t="inlineStr">
        <is>
          <t>弱势延续</t>
        </is>
      </c>
      <c r="H896" s="3" t="n">
        <v>38</v>
      </c>
      <c r="I896" s="3" t="n">
        <v>41</v>
      </c>
      <c r="J896" s="3" t="n">
        <v>31</v>
      </c>
      <c r="K896" s="3" t="n">
        <v>-3</v>
      </c>
      <c r="L896" s="3" t="n">
        <v>7</v>
      </c>
      <c r="M896" s="3" t="n">
        <v>38.33333333333334</v>
      </c>
      <c r="N896" s="3" t="n">
        <v>37.4</v>
      </c>
      <c r="O896" s="3" t="n">
        <v>31</v>
      </c>
      <c r="P896" s="3" t="n">
        <v>41</v>
      </c>
      <c r="Q896" s="2" t="inlineStr">
        <is>
          <t>市场环境弱观察</t>
        </is>
      </c>
      <c r="R896" s="2" t="b">
        <v>1</v>
      </c>
      <c r="S896" s="3" t="b">
        <v>0</v>
      </c>
      <c r="T896" s="2" t="inlineStr">
        <is>
          <t>市场趋势良好</t>
        </is>
      </c>
      <c r="U896" s="2" t="b">
        <v>1</v>
      </c>
      <c r="V896" s="5" t="n">
        <v>20.42</v>
      </c>
      <c r="W896" s="5" t="n">
        <v>19.974</v>
      </c>
      <c r="X896" s="5" t="n">
        <v>19.762</v>
      </c>
      <c r="Y896" s="5" t="n">
        <v>20.917</v>
      </c>
      <c r="Z896" s="5" t="n">
        <v>22.22066666666667</v>
      </c>
      <c r="AA896" s="5" t="n">
        <v>19.47641666666667</v>
      </c>
      <c r="AB896" s="4" t="n">
        <v>0.03054380352904773</v>
      </c>
      <c r="AC896" s="4" t="n">
        <v>-0.02361660079051386</v>
      </c>
      <c r="AD896" s="4" t="n">
        <v>-0.04385984961031242</v>
      </c>
      <c r="AE896" s="4" t="n">
        <v>-0.0002399592069347589</v>
      </c>
      <c r="AF896" s="4" t="n">
        <v>0.07191601049868779</v>
      </c>
      <c r="AG896" s="4" t="n">
        <v>-0.003902439024390136</v>
      </c>
      <c r="AH896" s="4" t="n">
        <v>-0.1239811239811238</v>
      </c>
      <c r="AI896" s="4" t="n">
        <v>0.04879301489471</v>
      </c>
      <c r="AJ896" s="4" t="n">
        <v>0.3398801597869507</v>
      </c>
      <c r="AK896" s="4" t="n">
        <v>0.7686418109187749</v>
      </c>
      <c r="AL896" s="2" t="inlineStr"/>
      <c r="AM896" s="2" t="inlineStr"/>
      <c r="AN896" s="2" t="inlineStr"/>
      <c r="AO896" s="2" t="inlineStr"/>
      <c r="AP896" s="2" t="b">
        <v>1</v>
      </c>
      <c r="AQ896" s="5" t="n">
        <v>106378462.6</v>
      </c>
      <c r="AR896" s="5" t="n">
        <v>95382374.09999999</v>
      </c>
      <c r="AS896" s="5" t="n">
        <v>134778864.6</v>
      </c>
      <c r="AT896" s="2" t="n">
        <v>0.789281486497995</v>
      </c>
      <c r="AU896" s="2" t="n">
        <v>0.02424433078045215</v>
      </c>
      <c r="AV896" s="2" t="n">
        <v>0.02837482654084604</v>
      </c>
      <c r="AW896" s="2" t="b">
        <v>0</v>
      </c>
      <c r="AX896" s="2" t="b">
        <v>0</v>
      </c>
      <c r="AY896" s="4" t="n">
        <v>-0.2571844307020734</v>
      </c>
      <c r="AZ896" s="4" t="n">
        <v>-0.2290570619182517</v>
      </c>
      <c r="BA896" s="4" t="n">
        <v>1.279</v>
      </c>
      <c r="BB896" s="4" t="n">
        <v>0.06263467189030364</v>
      </c>
      <c r="BC896" s="5" t="n">
        <v>0.6143166467035831</v>
      </c>
      <c r="BD896" s="3" t="n">
        <v>0</v>
      </c>
      <c r="BE896" s="2" t="b">
        <v>0</v>
      </c>
      <c r="BF896" s="2" t="b">
        <v>0</v>
      </c>
      <c r="BG896" s="2" t="b">
        <v>0</v>
      </c>
      <c r="BH896" s="4" t="n">
        <v>0.033137727891003</v>
      </c>
      <c r="BI896" s="4" t="n">
        <v>0.08201872644250585</v>
      </c>
      <c r="BJ896" s="2" t="b">
        <v>1</v>
      </c>
      <c r="BK896" s="2" t="b">
        <v>0</v>
      </c>
      <c r="BL896" s="2" t="b">
        <v>0</v>
      </c>
      <c r="BM896" s="2" t="b">
        <v>0</v>
      </c>
      <c r="BN896" s="2" t="b">
        <v>0</v>
      </c>
      <c r="BO896" s="2" t="b">
        <v>0</v>
      </c>
      <c r="BP896" s="2" t="b">
        <v>0</v>
      </c>
      <c r="BQ896" s="2" t="b">
        <v>0</v>
      </c>
    </row>
    <row r="897">
      <c r="A897" s="2" t="inlineStr">
        <is>
          <t>000586</t>
        </is>
      </c>
      <c r="B897" s="2" t="inlineStr">
        <is>
          <t>汇源通信</t>
        </is>
      </c>
      <c r="C897" s="2" t="inlineStr"/>
      <c r="D897" s="2" t="inlineStr">
        <is>
          <t>2026-06-18</t>
        </is>
      </c>
      <c r="E897" s="2" t="inlineStr">
        <is>
          <t>跌破MA60剔除</t>
        </is>
      </c>
      <c r="F897" s="3" t="n">
        <v>37</v>
      </c>
      <c r="G897" s="2" t="inlineStr">
        <is>
          <t>弱势延续</t>
        </is>
      </c>
      <c r="H897" s="3" t="n">
        <v>37</v>
      </c>
      <c r="I897" s="3" t="n">
        <v>36</v>
      </c>
      <c r="J897" s="3" t="n">
        <v>22</v>
      </c>
      <c r="K897" s="3" t="n">
        <v>1</v>
      </c>
      <c r="L897" s="3" t="n">
        <v>19</v>
      </c>
      <c r="M897" s="3" t="n">
        <v>36.66666666666666</v>
      </c>
      <c r="N897" s="3" t="n">
        <v>32.8</v>
      </c>
      <c r="O897" s="3" t="n">
        <v>18</v>
      </c>
      <c r="P897" s="3" t="n">
        <v>37</v>
      </c>
      <c r="Q897" s="2" t="inlineStr">
        <is>
          <t>市场环境弱观察</t>
        </is>
      </c>
      <c r="R897" s="2" t="b">
        <v>1</v>
      </c>
      <c r="S897" s="3" t="b">
        <v>0</v>
      </c>
      <c r="T897" s="2" t="inlineStr">
        <is>
          <t>市场趋势良好</t>
        </is>
      </c>
      <c r="U897" s="2" t="b">
        <v>1</v>
      </c>
      <c r="V897" s="5" t="n">
        <v>15.26</v>
      </c>
      <c r="W897" s="5" t="n">
        <v>15.234</v>
      </c>
      <c r="X897" s="5" t="n">
        <v>15.334</v>
      </c>
      <c r="Y897" s="5" t="n">
        <v>16.1585</v>
      </c>
      <c r="Z897" s="5" t="n">
        <v>18.01</v>
      </c>
      <c r="AA897" s="5" t="n">
        <v>16.25583333333334</v>
      </c>
      <c r="AB897" s="4" t="n">
        <v>0.01682018422106535</v>
      </c>
      <c r="AC897" s="4" t="n">
        <v>-0.03680904522613082</v>
      </c>
      <c r="AD897" s="4" t="n">
        <v>-0.05616238317757039</v>
      </c>
      <c r="AE897" s="4" t="n">
        <v>-0.002593662602338842</v>
      </c>
      <c r="AF897" s="4" t="n">
        <v>0.04592186429061007</v>
      </c>
      <c r="AG897" s="4" t="n">
        <v>-0.08127633955448521</v>
      </c>
      <c r="AH897" s="4" t="n">
        <v>-0.1512791991101224</v>
      </c>
      <c r="AI897" s="4" t="n">
        <v>0.03317535545023698</v>
      </c>
      <c r="AJ897" s="4" t="n">
        <v>0.2120505992010653</v>
      </c>
      <c r="AK897" s="4" t="n">
        <v>0.7549933422103862</v>
      </c>
      <c r="AL897" s="2" t="inlineStr"/>
      <c r="AM897" s="2" t="inlineStr"/>
      <c r="AN897" s="2" t="inlineStr"/>
      <c r="AO897" s="2" t="inlineStr"/>
      <c r="AP897" s="2" t="b">
        <v>1</v>
      </c>
      <c r="AQ897" s="5" t="n">
        <v>131201485</v>
      </c>
      <c r="AR897" s="5" t="n">
        <v>147091541.2</v>
      </c>
      <c r="AS897" s="5" t="n">
        <v>203825560.35</v>
      </c>
      <c r="AT897" s="2" t="n">
        <v>0.6436949555036511</v>
      </c>
      <c r="AU897" s="2" t="n">
        <v>0.04521839531356238</v>
      </c>
      <c r="AV897" s="2" t="n">
        <v>0.06473269104032633</v>
      </c>
      <c r="AW897" s="2" t="b">
        <v>0</v>
      </c>
      <c r="AX897" s="2" t="b">
        <v>0</v>
      </c>
      <c r="AY897" s="4" t="n">
        <v>-0.392515923566879</v>
      </c>
      <c r="AZ897" s="4" t="n">
        <v>-0.1984435797665369</v>
      </c>
      <c r="BA897" s="4" t="n">
        <v>1.0105</v>
      </c>
      <c r="BB897" s="4" t="n">
        <v>0.06621887287024904</v>
      </c>
      <c r="BC897" s="5" t="n">
        <v>0.6235370338648017</v>
      </c>
      <c r="BD897" s="3" t="n">
        <v>0</v>
      </c>
      <c r="BE897" s="2" t="b">
        <v>0</v>
      </c>
      <c r="BF897" s="2" t="b">
        <v>0</v>
      </c>
      <c r="BG897" s="2" t="b">
        <v>0</v>
      </c>
      <c r="BH897" s="4" t="n">
        <v>0.033137727891003</v>
      </c>
      <c r="BI897" s="4" t="n">
        <v>0.08201872644250585</v>
      </c>
      <c r="BJ897" s="2" t="b">
        <v>1</v>
      </c>
      <c r="BK897" s="2" t="b">
        <v>0</v>
      </c>
      <c r="BL897" s="2" t="b">
        <v>0</v>
      </c>
      <c r="BM897" s="2" t="b">
        <v>0</v>
      </c>
      <c r="BN897" s="2" t="b">
        <v>0</v>
      </c>
      <c r="BO897" s="2" t="b">
        <v>0</v>
      </c>
      <c r="BP897" s="2" t="b">
        <v>0</v>
      </c>
      <c r="BQ897" s="2" t="b">
        <v>0</v>
      </c>
    </row>
    <row r="898">
      <c r="A898" s="2" t="inlineStr">
        <is>
          <t>000651</t>
        </is>
      </c>
      <c r="B898" s="2" t="inlineStr">
        <is>
          <t>格力电器</t>
        </is>
      </c>
      <c r="C898" s="2" t="inlineStr"/>
      <c r="D898" s="2" t="inlineStr">
        <is>
          <t>2026-06-18</t>
        </is>
      </c>
      <c r="E898" s="2" t="inlineStr">
        <is>
          <t>跌破MA60剔除</t>
        </is>
      </c>
      <c r="F898" s="3" t="n">
        <v>37</v>
      </c>
      <c r="G898" s="2" t="inlineStr">
        <is>
          <t>弱势延续</t>
        </is>
      </c>
      <c r="H898" s="3" t="n">
        <v>37</v>
      </c>
      <c r="I898" s="3" t="n">
        <v>50</v>
      </c>
      <c r="J898" s="3" t="n">
        <v>49</v>
      </c>
      <c r="K898" s="3" t="n">
        <v>-13</v>
      </c>
      <c r="L898" s="3" t="n">
        <v>-12</v>
      </c>
      <c r="M898" s="3" t="n">
        <v>38.66666666666666</v>
      </c>
      <c r="N898" s="3" t="n">
        <v>43</v>
      </c>
      <c r="O898" s="3" t="n">
        <v>37</v>
      </c>
      <c r="P898" s="3" t="n">
        <v>50</v>
      </c>
      <c r="Q898" s="2" t="inlineStr">
        <is>
          <t>市场环境弱观察</t>
        </is>
      </c>
      <c r="R898" s="2" t="b">
        <v>1</v>
      </c>
      <c r="S898" s="3" t="b">
        <v>0</v>
      </c>
      <c r="T898" s="2" t="inlineStr">
        <is>
          <t>市场趋势良好</t>
        </is>
      </c>
      <c r="U898" s="2" t="b">
        <v>1</v>
      </c>
      <c r="V898" s="5" t="n">
        <v>36.72</v>
      </c>
      <c r="W898" s="5" t="n">
        <v>37.51</v>
      </c>
      <c r="X898" s="5" t="n">
        <v>37.87</v>
      </c>
      <c r="Y898" s="5" t="n">
        <v>38.38</v>
      </c>
      <c r="Z898" s="5" t="n">
        <v>38.35183333333334</v>
      </c>
      <c r="AA898" s="5" t="n">
        <v>38.60875</v>
      </c>
      <c r="AB898" s="4" t="n">
        <v>-0.01790857202702012</v>
      </c>
      <c r="AC898" s="4" t="n">
        <v>-0.0222302548346287</v>
      </c>
      <c r="AD898" s="4" t="n">
        <v>-0.01332956283661313</v>
      </c>
      <c r="AE898" s="4" t="n">
        <v>-0.001808890893947535</v>
      </c>
      <c r="AF898" s="4" t="n">
        <v>-0.04623376623376629</v>
      </c>
      <c r="AG898" s="4" t="n">
        <v>-0.05555555555555569</v>
      </c>
      <c r="AH898" s="4" t="n">
        <v>-0.05506948018528046</v>
      </c>
      <c r="AI898" s="4" t="n">
        <v>-0.03924646781789642</v>
      </c>
      <c r="AJ898" s="4" t="n">
        <v>0.6501331557922769</v>
      </c>
      <c r="AK898" s="4" t="n">
        <v>0.6577896138482024</v>
      </c>
      <c r="AL898" s="2" t="inlineStr"/>
      <c r="AM898" s="2" t="inlineStr"/>
      <c r="AN898" s="2" t="inlineStr"/>
      <c r="AO898" s="2" t="inlineStr"/>
      <c r="AP898" s="2" t="b">
        <v>1</v>
      </c>
      <c r="AQ898" s="5" t="n">
        <v>1884362579.4</v>
      </c>
      <c r="AR898" s="5" t="n">
        <v>1645581905.2</v>
      </c>
      <c r="AS898" s="5" t="n">
        <v>1628993883.9</v>
      </c>
      <c r="AT898" s="2" t="n">
        <v>1.156764674210205</v>
      </c>
      <c r="AU898" s="2" t="n">
        <v>0.009086384229553717</v>
      </c>
      <c r="AV898" s="2" t="n">
        <v>0.007688666870258941</v>
      </c>
      <c r="AW898" s="2" t="b">
        <v>0</v>
      </c>
      <c r="AX898" s="2" t="b">
        <v>0</v>
      </c>
      <c r="AY898" s="4" t="n">
        <v>-0.1017612524461841</v>
      </c>
      <c r="AZ898" s="4" t="n">
        <v>-0.07085020242914986</v>
      </c>
      <c r="BA898" s="4" t="n">
        <v>0.7134999999999995</v>
      </c>
      <c r="BB898" s="4" t="n">
        <v>0.01943082788671023</v>
      </c>
      <c r="BC898" s="5" t="n">
        <v>0.4697824411511913</v>
      </c>
      <c r="BD898" s="3" t="n">
        <v>0</v>
      </c>
      <c r="BE898" s="2" t="b">
        <v>0</v>
      </c>
      <c r="BF898" s="2" t="b">
        <v>0</v>
      </c>
      <c r="BG898" s="2" t="b">
        <v>0</v>
      </c>
      <c r="BH898" s="4" t="n">
        <v>0.033137727891003</v>
      </c>
      <c r="BI898" s="4" t="n">
        <v>0.08201872644250585</v>
      </c>
      <c r="BJ898" s="2" t="b">
        <v>1</v>
      </c>
      <c r="BK898" s="2" t="b">
        <v>0</v>
      </c>
      <c r="BL898" s="2" t="b">
        <v>0</v>
      </c>
      <c r="BM898" s="2" t="b">
        <v>0</v>
      </c>
      <c r="BN898" s="2" t="b">
        <v>0</v>
      </c>
      <c r="BO898" s="2" t="b">
        <v>0</v>
      </c>
      <c r="BP898" s="2" t="b">
        <v>0</v>
      </c>
      <c r="BQ898" s="2" t="b">
        <v>0</v>
      </c>
    </row>
    <row r="899">
      <c r="A899" s="2" t="inlineStr">
        <is>
          <t>002217</t>
        </is>
      </c>
      <c r="B899" s="2" t="inlineStr">
        <is>
          <t>合力泰</t>
        </is>
      </c>
      <c r="C899" s="2" t="inlineStr"/>
      <c r="D899" s="2" t="inlineStr">
        <is>
          <t>2026-06-18</t>
        </is>
      </c>
      <c r="E899" s="2" t="inlineStr">
        <is>
          <t>跌破MA60剔除</t>
        </is>
      </c>
      <c r="F899" s="3" t="n">
        <v>37</v>
      </c>
      <c r="G899" s="2" t="inlineStr">
        <is>
          <t>弱势延续</t>
        </is>
      </c>
      <c r="H899" s="3" t="n">
        <v>37</v>
      </c>
      <c r="I899" s="3" t="n">
        <v>19</v>
      </c>
      <c r="J899" s="3" t="n">
        <v>11</v>
      </c>
      <c r="K899" s="3" t="n">
        <v>18</v>
      </c>
      <c r="L899" s="3" t="n">
        <v>26</v>
      </c>
      <c r="M899" s="3" t="n">
        <v>36.33333333333334</v>
      </c>
      <c r="N899" s="3" t="n">
        <v>27.8</v>
      </c>
      <c r="O899" s="3" t="n">
        <v>11</v>
      </c>
      <c r="P899" s="3" t="n">
        <v>37</v>
      </c>
      <c r="Q899" s="2" t="inlineStr">
        <is>
          <t>市场环境弱观察</t>
        </is>
      </c>
      <c r="R899" s="2" t="b">
        <v>1</v>
      </c>
      <c r="S899" s="3" t="b">
        <v>0</v>
      </c>
      <c r="T899" s="2" t="inlineStr">
        <is>
          <t>市场趋势良好</t>
        </is>
      </c>
      <c r="U899" s="2" t="b">
        <v>1</v>
      </c>
      <c r="V899" s="5" t="n">
        <v>2.53</v>
      </c>
      <c r="W899" s="5" t="n">
        <v>2.496</v>
      </c>
      <c r="X899" s="5" t="n">
        <v>2.458</v>
      </c>
      <c r="Y899" s="5" t="n">
        <v>2.5465</v>
      </c>
      <c r="Z899" s="5" t="n">
        <v>2.695333333333333</v>
      </c>
      <c r="AA899" s="5" t="n">
        <v>2.841333333333333</v>
      </c>
      <c r="AB899" s="4" t="n">
        <v>0.05316455696202538</v>
      </c>
      <c r="AC899" s="4" t="n">
        <v>-0.01046698872785834</v>
      </c>
      <c r="AD899" s="4" t="n">
        <v>-0.04014323407463238</v>
      </c>
      <c r="AE899" s="4" t="n">
        <v>-0.007365578197888745</v>
      </c>
      <c r="AF899" s="4" t="n">
        <v>0.1000000000000001</v>
      </c>
      <c r="AG899" s="4" t="n">
        <v>-0.003937007874015852</v>
      </c>
      <c r="AH899" s="4" t="n">
        <v>-0.06985294117647067</v>
      </c>
      <c r="AI899" s="4" t="n">
        <v>0.003968253968253954</v>
      </c>
      <c r="AJ899" s="4" t="n">
        <v>0.5928761651131824</v>
      </c>
      <c r="AK899" s="4" t="n">
        <v>0.7223701731025299</v>
      </c>
      <c r="AL899" s="2" t="inlineStr"/>
      <c r="AM899" s="2" t="inlineStr"/>
      <c r="AN899" s="2" t="inlineStr"/>
      <c r="AO899" s="2" t="inlineStr"/>
      <c r="AP899" s="2" t="b">
        <v>1</v>
      </c>
      <c r="AQ899" s="5" t="n">
        <v>1020073660.2</v>
      </c>
      <c r="AR899" s="5" t="n">
        <v>876897056.2</v>
      </c>
      <c r="AS899" s="5" t="n">
        <v>960438415.9</v>
      </c>
      <c r="AT899" s="2" t="n">
        <v>1.06209168991238</v>
      </c>
      <c r="AU899" s="2" t="n">
        <v>0.05518555148713698</v>
      </c>
      <c r="AV899" s="2" t="n">
        <v>0.05116643945602652</v>
      </c>
      <c r="AW899" s="2" t="b">
        <v>0</v>
      </c>
      <c r="AX899" s="2" t="b">
        <v>0</v>
      </c>
      <c r="AY899" s="4" t="n">
        <v>-0.3271276595744681</v>
      </c>
      <c r="AZ899" s="4" t="n">
        <v>-0.1843971631205674</v>
      </c>
      <c r="BA899" s="4" t="n">
        <v>0.152</v>
      </c>
      <c r="BB899" s="4" t="n">
        <v>0.06007905138339921</v>
      </c>
      <c r="BC899" s="5" t="n">
        <v>1.106235060821536</v>
      </c>
      <c r="BD899" s="3" t="n">
        <v>1</v>
      </c>
      <c r="BE899" s="2" t="b">
        <v>0</v>
      </c>
      <c r="BF899" s="2" t="b">
        <v>0</v>
      </c>
      <c r="BG899" s="2" t="b">
        <v>0</v>
      </c>
      <c r="BH899" s="4" t="n">
        <v>0.033137727891003</v>
      </c>
      <c r="BI899" s="4" t="n">
        <v>0.08201872644250585</v>
      </c>
      <c r="BJ899" s="2" t="b">
        <v>1</v>
      </c>
      <c r="BK899" s="2" t="b">
        <v>0</v>
      </c>
      <c r="BL899" s="2" t="b">
        <v>0</v>
      </c>
      <c r="BM899" s="2" t="b">
        <v>0</v>
      </c>
      <c r="BN899" s="2" t="b">
        <v>0</v>
      </c>
      <c r="BO899" s="2" t="b">
        <v>0</v>
      </c>
      <c r="BP899" s="2" t="b">
        <v>0</v>
      </c>
      <c r="BQ899" s="2" t="b">
        <v>0</v>
      </c>
    </row>
    <row r="900">
      <c r="A900" s="2" t="inlineStr">
        <is>
          <t>002386</t>
        </is>
      </c>
      <c r="B900" s="2" t="inlineStr">
        <is>
          <t>天原股份</t>
        </is>
      </c>
      <c r="C900" s="2" t="inlineStr"/>
      <c r="D900" s="2" t="inlineStr">
        <is>
          <t>2026-06-18</t>
        </is>
      </c>
      <c r="E900" s="2" t="inlineStr">
        <is>
          <t>跌破MA60剔除</t>
        </is>
      </c>
      <c r="F900" s="3" t="n">
        <v>37</v>
      </c>
      <c r="G900" s="2" t="inlineStr">
        <is>
          <t>弱势延续</t>
        </is>
      </c>
      <c r="H900" s="3" t="n">
        <v>37</v>
      </c>
      <c r="I900" s="3" t="n">
        <v>32</v>
      </c>
      <c r="J900" s="3" t="n">
        <v>22</v>
      </c>
      <c r="K900" s="3" t="n">
        <v>5</v>
      </c>
      <c r="L900" s="3" t="n">
        <v>15</v>
      </c>
      <c r="M900" s="3" t="n">
        <v>38.33333333333334</v>
      </c>
      <c r="N900" s="3" t="n">
        <v>33.8</v>
      </c>
      <c r="O900" s="3" t="n">
        <v>22</v>
      </c>
      <c r="P900" s="3" t="n">
        <v>41</v>
      </c>
      <c r="Q900" s="2" t="inlineStr">
        <is>
          <t>市场环境弱观察</t>
        </is>
      </c>
      <c r="R900" s="2" t="b">
        <v>1</v>
      </c>
      <c r="S900" s="3" t="b">
        <v>0</v>
      </c>
      <c r="T900" s="2" t="inlineStr">
        <is>
          <t>市场趋势良好</t>
        </is>
      </c>
      <c r="U900" s="2" t="b">
        <v>1</v>
      </c>
      <c r="V900" s="5" t="n">
        <v>5.51</v>
      </c>
      <c r="W900" s="5" t="n">
        <v>5.738</v>
      </c>
      <c r="X900" s="5" t="n">
        <v>5.685999999999999</v>
      </c>
      <c r="Y900" s="5" t="n">
        <v>5.781</v>
      </c>
      <c r="Z900" s="5" t="n">
        <v>6.1545</v>
      </c>
      <c r="AA900" s="5" t="n">
        <v>6.022083333333333</v>
      </c>
      <c r="AB900" s="4" t="n">
        <v>0.005608131791097204</v>
      </c>
      <c r="AC900" s="4" t="n">
        <v>-0.008198151055293978</v>
      </c>
      <c r="AD900" s="4" t="n">
        <v>-0.02693149301464404</v>
      </c>
      <c r="AE900" s="4" t="n">
        <v>-0.01335933951425439</v>
      </c>
      <c r="AF900" s="4" t="n">
        <v>-0.03163444639718815</v>
      </c>
      <c r="AG900" s="4" t="n">
        <v>-0.04173913043478261</v>
      </c>
      <c r="AH900" s="4" t="n">
        <v>-0.09225700164744655</v>
      </c>
      <c r="AI900" s="4" t="n">
        <v>-0.02650176678445237</v>
      </c>
      <c r="AJ900" s="4" t="n">
        <v>0.4883488681757657</v>
      </c>
      <c r="AK900" s="4" t="n">
        <v>0.6770972037283621</v>
      </c>
      <c r="AL900" s="2" t="inlineStr"/>
      <c r="AM900" s="2" t="inlineStr"/>
      <c r="AN900" s="2" t="inlineStr"/>
      <c r="AO900" s="2" t="inlineStr"/>
      <c r="AP900" s="2" t="b">
        <v>1</v>
      </c>
      <c r="AQ900" s="5" t="n">
        <v>129982471.4</v>
      </c>
      <c r="AR900" s="5" t="n">
        <v>118078638.5</v>
      </c>
      <c r="AS900" s="5" t="n">
        <v>124043151.9</v>
      </c>
      <c r="AT900" s="2" t="n">
        <v>1.047881075327626</v>
      </c>
      <c r="AU900" s="2" t="n">
        <v>0.01742544685780509</v>
      </c>
      <c r="AV900" s="2" t="n">
        <v>0.01649902861833957</v>
      </c>
      <c r="AW900" s="2" t="b">
        <v>0</v>
      </c>
      <c r="AX900" s="2" t="b">
        <v>0</v>
      </c>
      <c r="AY900" s="4" t="n">
        <v>-0.2594086021505377</v>
      </c>
      <c r="AZ900" s="4" t="n">
        <v>-0.1112903225806452</v>
      </c>
      <c r="BA900" s="4" t="n">
        <v>0.2025000000000001</v>
      </c>
      <c r="BB900" s="4" t="n">
        <v>0.03675136116152451</v>
      </c>
      <c r="BC900" s="5" t="n">
        <v>1.178308122816013</v>
      </c>
      <c r="BD900" s="3" t="n">
        <v>0</v>
      </c>
      <c r="BE900" s="2" t="b">
        <v>0</v>
      </c>
      <c r="BF900" s="2" t="b">
        <v>0</v>
      </c>
      <c r="BG900" s="2" t="b">
        <v>0</v>
      </c>
      <c r="BH900" s="4" t="n">
        <v>0.033137727891003</v>
      </c>
      <c r="BI900" s="4" t="n">
        <v>0.08201872644250585</v>
      </c>
      <c r="BJ900" s="2" t="b">
        <v>1</v>
      </c>
      <c r="BK900" s="2" t="b">
        <v>0</v>
      </c>
      <c r="BL900" s="2" t="b">
        <v>0</v>
      </c>
      <c r="BM900" s="2" t="b">
        <v>0</v>
      </c>
      <c r="BN900" s="2" t="b">
        <v>0</v>
      </c>
      <c r="BO900" s="2" t="b">
        <v>0</v>
      </c>
      <c r="BP900" s="2" t="b">
        <v>0</v>
      </c>
      <c r="BQ900" s="2" t="b">
        <v>0</v>
      </c>
    </row>
    <row r="901">
      <c r="A901" s="2" t="inlineStr">
        <is>
          <t>002408</t>
        </is>
      </c>
      <c r="B901" s="2" t="inlineStr">
        <is>
          <t>齐翔腾达</t>
        </is>
      </c>
      <c r="C901" s="2" t="inlineStr"/>
      <c r="D901" s="2" t="inlineStr">
        <is>
          <t>2026-06-18</t>
        </is>
      </c>
      <c r="E901" s="2" t="inlineStr">
        <is>
          <t>跌破MA60剔除</t>
        </is>
      </c>
      <c r="F901" s="3" t="n">
        <v>37</v>
      </c>
      <c r="G901" s="2" t="inlineStr">
        <is>
          <t>弱势延续</t>
        </is>
      </c>
      <c r="H901" s="3" t="n">
        <v>37</v>
      </c>
      <c r="I901" s="3" t="n">
        <v>30</v>
      </c>
      <c r="J901" s="3" t="n">
        <v>20</v>
      </c>
      <c r="K901" s="3" t="n">
        <v>7</v>
      </c>
      <c r="L901" s="3" t="n">
        <v>17</v>
      </c>
      <c r="M901" s="3" t="n">
        <v>34.66666666666666</v>
      </c>
      <c r="N901" s="3" t="n">
        <v>30.8</v>
      </c>
      <c r="O901" s="3" t="n">
        <v>20</v>
      </c>
      <c r="P901" s="3" t="n">
        <v>37</v>
      </c>
      <c r="Q901" s="2" t="inlineStr">
        <is>
          <t>市场环境弱观察</t>
        </is>
      </c>
      <c r="R901" s="2" t="b">
        <v>1</v>
      </c>
      <c r="S901" s="3" t="b">
        <v>0</v>
      </c>
      <c r="T901" s="2" t="inlineStr">
        <is>
          <t>市场趋势良好</t>
        </is>
      </c>
      <c r="U901" s="2" t="b">
        <v>1</v>
      </c>
      <c r="V901" s="5" t="n">
        <v>5.05</v>
      </c>
      <c r="W901" s="5" t="n">
        <v>5.004</v>
      </c>
      <c r="X901" s="5" t="n">
        <v>4.986</v>
      </c>
      <c r="Y901" s="5" t="n">
        <v>5.125999999999999</v>
      </c>
      <c r="Z901" s="5" t="n">
        <v>5.878333333333333</v>
      </c>
      <c r="AA901" s="5" t="n">
        <v>5.712750000000001</v>
      </c>
      <c r="AB901" s="4" t="n">
        <v>0.01748678324522146</v>
      </c>
      <c r="AC901" s="4" t="n">
        <v>-0.01501382852627409</v>
      </c>
      <c r="AD901" s="4" t="n">
        <v>-0.03301263912469354</v>
      </c>
      <c r="AE901" s="4" t="n">
        <v>-0.02898989620901349</v>
      </c>
      <c r="AF901" s="4" t="n">
        <v>0.03696098562628336</v>
      </c>
      <c r="AG901" s="4" t="n">
        <v>-0.009803921568627416</v>
      </c>
      <c r="AH901" s="4" t="n">
        <v>-0.0818181818181819</v>
      </c>
      <c r="AI901" s="4" t="n">
        <v>-0.1140350877192983</v>
      </c>
      <c r="AJ901" s="4" t="n">
        <v>0.5381158455392809</v>
      </c>
      <c r="AK901" s="4" t="n">
        <v>0.5096537949400799</v>
      </c>
      <c r="AL901" s="2" t="inlineStr"/>
      <c r="AM901" s="2" t="inlineStr"/>
      <c r="AN901" s="2" t="inlineStr"/>
      <c r="AO901" s="2" t="inlineStr"/>
      <c r="AP901" s="2" t="b">
        <v>1</v>
      </c>
      <c r="AQ901" s="5" t="n">
        <v>170480603.2</v>
      </c>
      <c r="AR901" s="5" t="n">
        <v>148368718.2</v>
      </c>
      <c r="AS901" s="5" t="n">
        <v>153356281.65</v>
      </c>
      <c r="AT901" s="2" t="n">
        <v>1.11166364602581</v>
      </c>
      <c r="AU901" s="2" t="n">
        <v>0.0124311043150693</v>
      </c>
      <c r="AV901" s="2" t="n">
        <v>0.01087845778051752</v>
      </c>
      <c r="AW901" s="2" t="b">
        <v>0</v>
      </c>
      <c r="AX901" s="2" t="b">
        <v>0</v>
      </c>
      <c r="AY901" s="4" t="n">
        <v>-0.2937062937062938</v>
      </c>
      <c r="AZ901" s="4" t="n">
        <v>-0.125673249551167</v>
      </c>
      <c r="BA901" s="4" t="n">
        <v>0.181</v>
      </c>
      <c r="BB901" s="4" t="n">
        <v>0.03584158415841585</v>
      </c>
      <c r="BC901" s="5" t="n">
        <v>0.6719167515588916</v>
      </c>
      <c r="BD901" s="3" t="n">
        <v>0</v>
      </c>
      <c r="BE901" s="2" t="b">
        <v>0</v>
      </c>
      <c r="BF901" s="2" t="b">
        <v>0</v>
      </c>
      <c r="BG901" s="2" t="b">
        <v>0</v>
      </c>
      <c r="BH901" s="4" t="n">
        <v>0.033137727891003</v>
      </c>
      <c r="BI901" s="4" t="n">
        <v>0.08201872644250585</v>
      </c>
      <c r="BJ901" s="2" t="b">
        <v>1</v>
      </c>
      <c r="BK901" s="2" t="b">
        <v>0</v>
      </c>
      <c r="BL901" s="2" t="b">
        <v>0</v>
      </c>
      <c r="BM901" s="2" t="b">
        <v>0</v>
      </c>
      <c r="BN901" s="2" t="b">
        <v>0</v>
      </c>
      <c r="BO901" s="2" t="b">
        <v>0</v>
      </c>
      <c r="BP901" s="2" t="b">
        <v>0</v>
      </c>
      <c r="BQ901" s="2" t="b">
        <v>0</v>
      </c>
    </row>
    <row r="902">
      <c r="A902" s="2" t="inlineStr">
        <is>
          <t>002685</t>
        </is>
      </c>
      <c r="B902" s="2" t="inlineStr">
        <is>
          <t>华东重机</t>
        </is>
      </c>
      <c r="C902" s="2" t="inlineStr"/>
      <c r="D902" s="2" t="inlineStr">
        <is>
          <t>2026-06-18</t>
        </is>
      </c>
      <c r="E902" s="2" t="inlineStr">
        <is>
          <t>跌破MA60剔除</t>
        </is>
      </c>
      <c r="F902" s="3" t="n">
        <v>37</v>
      </c>
      <c r="G902" s="2" t="inlineStr">
        <is>
          <t>弱势延续</t>
        </is>
      </c>
      <c r="H902" s="3" t="n">
        <v>37</v>
      </c>
      <c r="I902" s="3" t="n">
        <v>26</v>
      </c>
      <c r="J902" s="3" t="n">
        <v>39</v>
      </c>
      <c r="K902" s="3" t="n">
        <v>11</v>
      </c>
      <c r="L902" s="3" t="n">
        <v>11</v>
      </c>
      <c r="M902" s="3" t="n">
        <v>31</v>
      </c>
      <c r="N902" s="3" t="n">
        <v>29</v>
      </c>
      <c r="O902" s="3" t="n">
        <v>26</v>
      </c>
      <c r="P902" s="3" t="n">
        <v>37</v>
      </c>
      <c r="Q902" s="2" t="inlineStr">
        <is>
          <t>市场环境弱观察</t>
        </is>
      </c>
      <c r="R902" s="2" t="b">
        <v>1</v>
      </c>
      <c r="S902" s="3" t="b">
        <v>0</v>
      </c>
      <c r="T902" s="2" t="inlineStr">
        <is>
          <t>市场趋势良好</t>
        </is>
      </c>
      <c r="U902" s="2" t="b">
        <v>1</v>
      </c>
      <c r="V902" s="5" t="n">
        <v>7.14</v>
      </c>
      <c r="W902" s="5" t="n">
        <v>6.746</v>
      </c>
      <c r="X902" s="5" t="n">
        <v>6.802</v>
      </c>
      <c r="Y902" s="5" t="n">
        <v>7.459000000000001</v>
      </c>
      <c r="Z902" s="5" t="n">
        <v>7.912166666666667</v>
      </c>
      <c r="AA902" s="5" t="n">
        <v>7.63325</v>
      </c>
      <c r="AB902" s="4" t="n">
        <v>0.007467144563918504</v>
      </c>
      <c r="AC902" s="4" t="n">
        <v>-0.05711117271971178</v>
      </c>
      <c r="AD902" s="4" t="n">
        <v>-0.06458490092801594</v>
      </c>
      <c r="AE902" s="4" t="n">
        <v>-0.005030075660721445</v>
      </c>
      <c r="AF902" s="4" t="n">
        <v>0.09174311926605494</v>
      </c>
      <c r="AG902" s="4" t="n">
        <v>-0.01517241379310352</v>
      </c>
      <c r="AH902" s="4" t="n">
        <v>-0.2057842046718577</v>
      </c>
      <c r="AI902" s="4" t="n">
        <v>0.072072072072072</v>
      </c>
      <c r="AJ902" s="4" t="n">
        <v>0.06025299600532623</v>
      </c>
      <c r="AK902" s="4" t="n">
        <v>0.7916111850865513</v>
      </c>
      <c r="AL902" s="2" t="inlineStr"/>
      <c r="AM902" s="2" t="inlineStr"/>
      <c r="AN902" s="2" t="inlineStr"/>
      <c r="AO902" s="2" t="inlineStr"/>
      <c r="AP902" s="2" t="b">
        <v>1</v>
      </c>
      <c r="AQ902" s="5" t="n">
        <v>320812475</v>
      </c>
      <c r="AR902" s="5" t="n">
        <v>265778536</v>
      </c>
      <c r="AS902" s="5" t="n">
        <v>342343702.75</v>
      </c>
      <c r="AT902" s="2" t="n">
        <v>0.9371064004477295</v>
      </c>
      <c r="AU902" s="2" t="n">
        <v>0.04652907847665046</v>
      </c>
      <c r="AV902" s="2" t="n">
        <v>0.04442547161711571</v>
      </c>
      <c r="AW902" s="2" t="b">
        <v>0</v>
      </c>
      <c r="AX902" s="2" t="b">
        <v>0</v>
      </c>
      <c r="AY902" s="4" t="n">
        <v>-0.2845691382765532</v>
      </c>
      <c r="AZ902" s="4" t="n">
        <v>-0.2805280528052805</v>
      </c>
      <c r="BA902" s="4" t="n">
        <v>0.39</v>
      </c>
      <c r="BB902" s="4" t="n">
        <v>0.05462184873949581</v>
      </c>
      <c r="BC902" s="5" t="n">
        <v>0.5326290962619983</v>
      </c>
      <c r="BD902" s="3" t="n">
        <v>0</v>
      </c>
      <c r="BE902" s="2" t="b">
        <v>0</v>
      </c>
      <c r="BF902" s="2" t="b">
        <v>0</v>
      </c>
      <c r="BG902" s="2" t="b">
        <v>0</v>
      </c>
      <c r="BH902" s="4" t="n">
        <v>0.033137727891003</v>
      </c>
      <c r="BI902" s="4" t="n">
        <v>0.08201872644250585</v>
      </c>
      <c r="BJ902" s="2" t="b">
        <v>1</v>
      </c>
      <c r="BK902" s="2" t="b">
        <v>0</v>
      </c>
      <c r="BL902" s="2" t="b">
        <v>0</v>
      </c>
      <c r="BM902" s="2" t="b">
        <v>0</v>
      </c>
      <c r="BN902" s="2" t="b">
        <v>0</v>
      </c>
      <c r="BO902" s="2" t="b">
        <v>0</v>
      </c>
      <c r="BP902" s="2" t="b">
        <v>0</v>
      </c>
      <c r="BQ902" s="2" t="b">
        <v>0</v>
      </c>
    </row>
    <row r="903">
      <c r="A903" s="2" t="inlineStr">
        <is>
          <t>002839</t>
        </is>
      </c>
      <c r="B903" s="2" t="inlineStr">
        <is>
          <t>张家港行</t>
        </is>
      </c>
      <c r="C903" s="2" t="inlineStr"/>
      <c r="D903" s="2" t="inlineStr">
        <is>
          <t>2026-06-18</t>
        </is>
      </c>
      <c r="E903" s="2" t="inlineStr">
        <is>
          <t>跌破MA60剔除</t>
        </is>
      </c>
      <c r="F903" s="3" t="n">
        <v>37</v>
      </c>
      <c r="G903" s="2" t="inlineStr">
        <is>
          <t>弱势延续</t>
        </is>
      </c>
      <c r="H903" s="3" t="n">
        <v>37</v>
      </c>
      <c r="I903" s="3" t="n">
        <v>55</v>
      </c>
      <c r="J903" s="3" t="n">
        <v>51</v>
      </c>
      <c r="K903" s="3" t="n">
        <v>-18</v>
      </c>
      <c r="L903" s="3" t="n">
        <v>-16</v>
      </c>
      <c r="M903" s="3" t="n">
        <v>39</v>
      </c>
      <c r="N903" s="3" t="n">
        <v>45</v>
      </c>
      <c r="O903" s="3" t="n">
        <v>37</v>
      </c>
      <c r="P903" s="3" t="n">
        <v>55</v>
      </c>
      <c r="Q903" s="2" t="inlineStr">
        <is>
          <t>市场环境弱观察</t>
        </is>
      </c>
      <c r="R903" s="2" t="b">
        <v>1</v>
      </c>
      <c r="S903" s="3" t="b">
        <v>0</v>
      </c>
      <c r="T903" s="2" t="inlineStr">
        <is>
          <t>市场趋势良好</t>
        </is>
      </c>
      <c r="U903" s="2" t="b">
        <v>1</v>
      </c>
      <c r="V903" s="5" t="n">
        <v>4.12</v>
      </c>
      <c r="W903" s="5" t="n">
        <v>4.234</v>
      </c>
      <c r="X903" s="5" t="n">
        <v>4.243</v>
      </c>
      <c r="Y903" s="5" t="n">
        <v>4.2445</v>
      </c>
      <c r="Z903" s="5" t="n">
        <v>4.338333333333334</v>
      </c>
      <c r="AA903" s="5" t="n">
        <v>4.390083333333333</v>
      </c>
      <c r="AB903" s="4" t="n">
        <v>-0.01120971508640844</v>
      </c>
      <c r="AC903" s="4" t="n">
        <v>-0.003990610328638344</v>
      </c>
      <c r="AD903" s="4" t="n">
        <v>-0.001998589231130943</v>
      </c>
      <c r="AE903" s="4" t="n">
        <v>-0.008116450100979278</v>
      </c>
      <c r="AF903" s="4" t="n">
        <v>-0.03286384976525814</v>
      </c>
      <c r="AG903" s="4" t="n">
        <v>-0.01435406698564579</v>
      </c>
      <c r="AH903" s="4" t="n">
        <v>-0.03738317757009346</v>
      </c>
      <c r="AI903" s="4" t="n">
        <v>-0.06997742663656881</v>
      </c>
      <c r="AJ903" s="4" t="n">
        <v>0.7070572569906791</v>
      </c>
      <c r="AK903" s="4" t="n">
        <v>0.6051930758988016</v>
      </c>
      <c r="AL903" s="2" t="inlineStr"/>
      <c r="AM903" s="2" t="inlineStr"/>
      <c r="AN903" s="2" t="inlineStr"/>
      <c r="AO903" s="2" t="inlineStr"/>
      <c r="AP903" s="2" t="b">
        <v>1</v>
      </c>
      <c r="AQ903" s="5" t="n">
        <v>95098292.2</v>
      </c>
      <c r="AR903" s="5" t="n">
        <v>92169605.7</v>
      </c>
      <c r="AS903" s="5" t="n">
        <v>85835392.84999999</v>
      </c>
      <c r="AT903" s="2" t="n">
        <v>1.107914684635826</v>
      </c>
      <c r="AU903" s="2" t="n">
        <v>0.009186067467258261</v>
      </c>
      <c r="AV903" s="2" t="n">
        <v>0.00827661211957027</v>
      </c>
      <c r="AW903" s="2" t="b">
        <v>0</v>
      </c>
      <c r="AX903" s="2" t="b">
        <v>0</v>
      </c>
      <c r="AY903" s="4" t="n">
        <v>-0.1139784946236559</v>
      </c>
      <c r="AZ903" s="4" t="n">
        <v>-0.05069124423963123</v>
      </c>
      <c r="BA903" s="4" t="n">
        <v>0.08500000000000005</v>
      </c>
      <c r="BB903" s="4" t="n">
        <v>0.02063106796116506</v>
      </c>
      <c r="BC903" s="5" t="n">
        <v>0.6335277877309945</v>
      </c>
      <c r="BD903" s="3" t="n">
        <v>0</v>
      </c>
      <c r="BE903" s="2" t="b">
        <v>0</v>
      </c>
      <c r="BF903" s="2" t="b">
        <v>0</v>
      </c>
      <c r="BG903" s="2" t="b">
        <v>0</v>
      </c>
      <c r="BH903" s="4" t="n">
        <v>0.033137727891003</v>
      </c>
      <c r="BI903" s="4" t="n">
        <v>0.08201872644250585</v>
      </c>
      <c r="BJ903" s="2" t="b">
        <v>1</v>
      </c>
      <c r="BK903" s="2" t="b">
        <v>0</v>
      </c>
      <c r="BL903" s="2" t="b">
        <v>0</v>
      </c>
      <c r="BM903" s="2" t="b">
        <v>0</v>
      </c>
      <c r="BN903" s="2" t="b">
        <v>0</v>
      </c>
      <c r="BO903" s="2" t="b">
        <v>0</v>
      </c>
      <c r="BP903" s="2" t="b">
        <v>0</v>
      </c>
      <c r="BQ903" s="2" t="b">
        <v>0</v>
      </c>
    </row>
    <row r="904">
      <c r="A904" s="2" t="inlineStr">
        <is>
          <t>002921</t>
        </is>
      </c>
      <c r="B904" s="2" t="inlineStr">
        <is>
          <t>联诚精密</t>
        </is>
      </c>
      <c r="C904" s="2" t="inlineStr"/>
      <c r="D904" s="2" t="inlineStr">
        <is>
          <t>2026-06-18</t>
        </is>
      </c>
      <c r="E904" s="2" t="inlineStr">
        <is>
          <t>跌破MA60剔除</t>
        </is>
      </c>
      <c r="F904" s="3" t="n">
        <v>37</v>
      </c>
      <c r="G904" s="2" t="inlineStr">
        <is>
          <t>弱势延续</t>
        </is>
      </c>
      <c r="H904" s="3" t="n">
        <v>37</v>
      </c>
      <c r="I904" s="3" t="n">
        <v>28</v>
      </c>
      <c r="J904" s="3" t="n">
        <v>26</v>
      </c>
      <c r="K904" s="3" t="n">
        <v>9</v>
      </c>
      <c r="L904" s="3" t="n">
        <v>19</v>
      </c>
      <c r="M904" s="3" t="n">
        <v>31.33333333333333</v>
      </c>
      <c r="N904" s="3" t="n">
        <v>28</v>
      </c>
      <c r="O904" s="3" t="n">
        <v>18</v>
      </c>
      <c r="P904" s="3" t="n">
        <v>37</v>
      </c>
      <c r="Q904" s="2" t="inlineStr">
        <is>
          <t>市场环境弱观察</t>
        </is>
      </c>
      <c r="R904" s="2" t="b">
        <v>1</v>
      </c>
      <c r="S904" s="3" t="b">
        <v>0</v>
      </c>
      <c r="T904" s="2" t="inlineStr">
        <is>
          <t>市场趋势良好</t>
        </is>
      </c>
      <c r="U904" s="2" t="b">
        <v>1</v>
      </c>
      <c r="V904" s="5" t="n">
        <v>23.86</v>
      </c>
      <c r="W904" s="5" t="n">
        <v>23.756</v>
      </c>
      <c r="X904" s="5" t="n">
        <v>23.835</v>
      </c>
      <c r="Y904" s="5" t="n">
        <v>25.415</v>
      </c>
      <c r="Z904" s="5" t="n">
        <v>26.56033333333334</v>
      </c>
      <c r="AA904" s="5" t="n">
        <v>24.10666666666667</v>
      </c>
      <c r="AB904" s="4" t="n">
        <v>0.01747473016960766</v>
      </c>
      <c r="AC904" s="4" t="n">
        <v>-0.04522512417881752</v>
      </c>
      <c r="AD904" s="4" t="n">
        <v>-0.05478280273728053</v>
      </c>
      <c r="AE904" s="4" t="n">
        <v>-0.01101547130702452</v>
      </c>
      <c r="AF904" s="4" t="n">
        <v>0.02756244616709735</v>
      </c>
      <c r="AG904" s="4" t="n">
        <v>-0.06760453302071123</v>
      </c>
      <c r="AH904" s="4" t="n">
        <v>-0.1648582429121457</v>
      </c>
      <c r="AI904" s="4" t="n">
        <v>0.006751054852320637</v>
      </c>
      <c r="AJ904" s="4" t="n">
        <v>0.1581225033288948</v>
      </c>
      <c r="AK904" s="4" t="n">
        <v>0.7266977363515313</v>
      </c>
      <c r="AL904" s="2" t="inlineStr"/>
      <c r="AM904" s="2" t="inlineStr"/>
      <c r="AN904" s="2" t="inlineStr"/>
      <c r="AO904" s="2" t="inlineStr"/>
      <c r="AP904" s="2" t="b">
        <v>1</v>
      </c>
      <c r="AQ904" s="5" t="n">
        <v>110119694</v>
      </c>
      <c r="AR904" s="5" t="n">
        <v>132322201.4</v>
      </c>
      <c r="AS904" s="5" t="n">
        <v>150469154.65</v>
      </c>
      <c r="AT904" s="2" t="n">
        <v>0.7318423118422165</v>
      </c>
      <c r="AU904" s="2" t="n">
        <v>0.03592466798341019</v>
      </c>
      <c r="AV904" s="2" t="n">
        <v>0.04539558635794685</v>
      </c>
      <c r="AW904" s="2" t="b">
        <v>0</v>
      </c>
      <c r="AX904" s="2" t="b">
        <v>0</v>
      </c>
      <c r="AY904" s="4" t="n">
        <v>-0.2826217678893566</v>
      </c>
      <c r="AZ904" s="4" t="n">
        <v>-0.1888111888111889</v>
      </c>
      <c r="BA904" s="4" t="n">
        <v>1.4355</v>
      </c>
      <c r="BB904" s="4" t="n">
        <v>0.0601634534786253</v>
      </c>
      <c r="BC904" s="5" t="n">
        <v>0.4803223825679674</v>
      </c>
      <c r="BD904" s="3" t="n">
        <v>0</v>
      </c>
      <c r="BE904" s="2" t="b">
        <v>0</v>
      </c>
      <c r="BF904" s="2" t="b">
        <v>0</v>
      </c>
      <c r="BG904" s="2" t="b">
        <v>0</v>
      </c>
      <c r="BH904" s="4" t="n">
        <v>0.033137727891003</v>
      </c>
      <c r="BI904" s="4" t="n">
        <v>0.08201872644250585</v>
      </c>
      <c r="BJ904" s="2" t="b">
        <v>1</v>
      </c>
      <c r="BK904" s="2" t="b">
        <v>0</v>
      </c>
      <c r="BL904" s="2" t="b">
        <v>0</v>
      </c>
      <c r="BM904" s="2" t="b">
        <v>0</v>
      </c>
      <c r="BN904" s="2" t="b">
        <v>0</v>
      </c>
      <c r="BO904" s="2" t="b">
        <v>0</v>
      </c>
      <c r="BP904" s="2" t="b">
        <v>0</v>
      </c>
      <c r="BQ904" s="2" t="b">
        <v>0</v>
      </c>
    </row>
    <row r="905">
      <c r="A905" s="2" t="inlineStr">
        <is>
          <t>002936</t>
        </is>
      </c>
      <c r="B905" s="2" t="inlineStr">
        <is>
          <t>郑州银行</t>
        </is>
      </c>
      <c r="C905" s="2" t="inlineStr"/>
      <c r="D905" s="2" t="inlineStr">
        <is>
          <t>2026-06-18</t>
        </is>
      </c>
      <c r="E905" s="2" t="inlineStr">
        <is>
          <t>跌破MA60剔除</t>
        </is>
      </c>
      <c r="F905" s="3" t="n">
        <v>37</v>
      </c>
      <c r="G905" s="2" t="inlineStr">
        <is>
          <t>弱势延续</t>
        </is>
      </c>
      <c r="H905" s="3" t="n">
        <v>37</v>
      </c>
      <c r="I905" s="3" t="n">
        <v>48</v>
      </c>
      <c r="J905" s="3" t="n">
        <v>29</v>
      </c>
      <c r="K905" s="3" t="n">
        <v>-11</v>
      </c>
      <c r="L905" s="3" t="n">
        <v>-4</v>
      </c>
      <c r="M905" s="3" t="n">
        <v>39.66666666666666</v>
      </c>
      <c r="N905" s="3" t="n">
        <v>41.6</v>
      </c>
      <c r="O905" s="3" t="n">
        <v>37</v>
      </c>
      <c r="P905" s="3" t="n">
        <v>48</v>
      </c>
      <c r="Q905" s="2" t="inlineStr">
        <is>
          <t>市场环境弱观察</t>
        </is>
      </c>
      <c r="R905" s="2" t="b">
        <v>1</v>
      </c>
      <c r="S905" s="3" t="b">
        <v>0</v>
      </c>
      <c r="T905" s="2" t="inlineStr">
        <is>
          <t>市场趋势良好</t>
        </is>
      </c>
      <c r="U905" s="2" t="b">
        <v>1</v>
      </c>
      <c r="V905" s="5" t="n">
        <v>1.71</v>
      </c>
      <c r="W905" s="5" t="n">
        <v>1.758</v>
      </c>
      <c r="X905" s="5" t="n">
        <v>1.759</v>
      </c>
      <c r="Y905" s="5" t="n">
        <v>1.7685</v>
      </c>
      <c r="Z905" s="5" t="n">
        <v>1.8065</v>
      </c>
      <c r="AA905" s="5" t="n">
        <v>1.865083333333333</v>
      </c>
      <c r="AB905" s="4" t="n">
        <v>-0.005656108597284937</v>
      </c>
      <c r="AC905" s="4" t="n">
        <v>-0.007336343115124322</v>
      </c>
      <c r="AD905" s="4" t="n">
        <v>-0.002819283901888903</v>
      </c>
      <c r="AE905" s="4" t="n">
        <v>-0.01463636363636356</v>
      </c>
      <c r="AF905" s="4" t="n">
        <v>-0.02285714285714291</v>
      </c>
      <c r="AG905" s="4" t="n">
        <v>-0.02840909090909094</v>
      </c>
      <c r="AH905" s="4" t="n">
        <v>-0.03389830508474578</v>
      </c>
      <c r="AI905" s="4" t="n">
        <v>-0.09999999999999998</v>
      </c>
      <c r="AJ905" s="4" t="n">
        <v>0.7182090545938749</v>
      </c>
      <c r="AK905" s="4" t="n">
        <v>0.5429427430093209</v>
      </c>
      <c r="AL905" s="2" t="inlineStr"/>
      <c r="AM905" s="2" t="inlineStr"/>
      <c r="AN905" s="2" t="inlineStr"/>
      <c r="AO905" s="2" t="inlineStr"/>
      <c r="AP905" s="2" t="b">
        <v>1</v>
      </c>
      <c r="AQ905" s="5" t="n">
        <v>132351265.4</v>
      </c>
      <c r="AR905" s="5" t="n">
        <v>121271062.3</v>
      </c>
      <c r="AS905" s="5" t="n">
        <v>120326011.45</v>
      </c>
      <c r="AT905" s="2" t="n">
        <v>1.099938939262497</v>
      </c>
      <c r="AU905" s="2" t="n">
        <v>0.01069130336314642</v>
      </c>
      <c r="AV905" s="2" t="n">
        <v>0.009664340106521719</v>
      </c>
      <c r="AW905" s="2" t="b">
        <v>0</v>
      </c>
      <c r="AX905" s="2" t="b">
        <v>0</v>
      </c>
      <c r="AY905" s="4" t="n">
        <v>-0.09999999999999998</v>
      </c>
      <c r="AZ905" s="4" t="n">
        <v>-0.05000000000000004</v>
      </c>
      <c r="BA905" s="4" t="n">
        <v>0.03100000000000003</v>
      </c>
      <c r="BB905" s="4" t="n">
        <v>0.01812865497076025</v>
      </c>
      <c r="BC905" s="5" t="n">
        <v>0.9601832097905871</v>
      </c>
      <c r="BD905" s="3" t="n">
        <v>0</v>
      </c>
      <c r="BE905" s="2" t="b">
        <v>0</v>
      </c>
      <c r="BF905" s="2" t="b">
        <v>0</v>
      </c>
      <c r="BG905" s="2" t="b">
        <v>0</v>
      </c>
      <c r="BH905" s="4" t="n">
        <v>0.033137727891003</v>
      </c>
      <c r="BI905" s="4" t="n">
        <v>0.08201872644250585</v>
      </c>
      <c r="BJ905" s="2" t="b">
        <v>1</v>
      </c>
      <c r="BK905" s="2" t="b">
        <v>0</v>
      </c>
      <c r="BL905" s="2" t="b">
        <v>0</v>
      </c>
      <c r="BM905" s="2" t="b">
        <v>0</v>
      </c>
      <c r="BN905" s="2" t="b">
        <v>0</v>
      </c>
      <c r="BO905" s="2" t="b">
        <v>0</v>
      </c>
      <c r="BP905" s="2" t="b">
        <v>0</v>
      </c>
      <c r="BQ905" s="2" t="b">
        <v>0</v>
      </c>
    </row>
    <row r="906">
      <c r="A906" s="2" t="inlineStr">
        <is>
          <t>002978</t>
        </is>
      </c>
      <c r="B906" s="2" t="inlineStr">
        <is>
          <t>安宁股份</t>
        </is>
      </c>
      <c r="C906" s="2" t="inlineStr"/>
      <c r="D906" s="2" t="inlineStr">
        <is>
          <t>2026-06-18</t>
        </is>
      </c>
      <c r="E906" s="2" t="inlineStr">
        <is>
          <t>跌破MA60剔除</t>
        </is>
      </c>
      <c r="F906" s="3" t="n">
        <v>37</v>
      </c>
      <c r="G906" s="2" t="inlineStr">
        <is>
          <t>弱势延续</t>
        </is>
      </c>
      <c r="H906" s="3" t="n">
        <v>37</v>
      </c>
      <c r="I906" s="3" t="n">
        <v>34</v>
      </c>
      <c r="J906" s="3" t="n">
        <v>18</v>
      </c>
      <c r="K906" s="3" t="n">
        <v>3</v>
      </c>
      <c r="L906" s="3" t="n">
        <v>19</v>
      </c>
      <c r="M906" s="3" t="n">
        <v>34</v>
      </c>
      <c r="N906" s="3" t="n">
        <v>30.8</v>
      </c>
      <c r="O906" s="3" t="n">
        <v>18</v>
      </c>
      <c r="P906" s="3" t="n">
        <v>37</v>
      </c>
      <c r="Q906" s="2" t="inlineStr">
        <is>
          <t>市场环境弱观察</t>
        </is>
      </c>
      <c r="R906" s="2" t="b">
        <v>1</v>
      </c>
      <c r="S906" s="3" t="b">
        <v>0</v>
      </c>
      <c r="T906" s="2" t="inlineStr">
        <is>
          <t>市场趋势良好</t>
        </is>
      </c>
      <c r="U906" s="2" t="b">
        <v>1</v>
      </c>
      <c r="V906" s="5" t="n">
        <v>27.11</v>
      </c>
      <c r="W906" s="5" t="n">
        <v>27.234</v>
      </c>
      <c r="X906" s="5" t="n">
        <v>26.624</v>
      </c>
      <c r="Y906" s="5" t="n">
        <v>27.292</v>
      </c>
      <c r="Z906" s="5" t="n">
        <v>30.55183333333333</v>
      </c>
      <c r="AA906" s="5" t="n">
        <v>33.66466666666666</v>
      </c>
      <c r="AB906" s="4" t="n">
        <v>0.02886286361919166</v>
      </c>
      <c r="AC906" s="4" t="n">
        <v>-0.009376395296919027</v>
      </c>
      <c r="AD906" s="4" t="n">
        <v>-0.01513811955325406</v>
      </c>
      <c r="AE906" s="4" t="n">
        <v>-0.05216649431230613</v>
      </c>
      <c r="AF906" s="4" t="n">
        <v>0.03989259685462221</v>
      </c>
      <c r="AG906" s="4" t="n">
        <v>0.005190952910641533</v>
      </c>
      <c r="AH906" s="4" t="n">
        <v>-0.03143979992854584</v>
      </c>
      <c r="AI906" s="4" t="n">
        <v>-0.1826952065119084</v>
      </c>
      <c r="AJ906" s="4" t="n">
        <v>0.7266977363515313</v>
      </c>
      <c r="AK906" s="4" t="n">
        <v>0.301930758988016</v>
      </c>
      <c r="AL906" s="2" t="inlineStr"/>
      <c r="AM906" s="2" t="inlineStr"/>
      <c r="AN906" s="2" t="inlineStr"/>
      <c r="AO906" s="2" t="inlineStr"/>
      <c r="AP906" s="2" t="b">
        <v>1</v>
      </c>
      <c r="AQ906" s="5" t="n">
        <v>119426483.8</v>
      </c>
      <c r="AR906" s="5" t="n">
        <v>99372008.59999999</v>
      </c>
      <c r="AS906" s="5" t="n">
        <v>100019649.65</v>
      </c>
      <c r="AT906" s="2" t="n">
        <v>1.194030215241811</v>
      </c>
      <c r="AU906" s="2" t="n">
        <v>0.01190820207816642</v>
      </c>
      <c r="AV906" s="2" t="n">
        <v>0.009920722446271931</v>
      </c>
      <c r="AW906" s="2" t="b">
        <v>0</v>
      </c>
      <c r="AX906" s="2" t="b">
        <v>0</v>
      </c>
      <c r="AY906" s="4" t="n">
        <v>-0.2234316814666284</v>
      </c>
      <c r="AZ906" s="4" t="n">
        <v>-0.1092114445219818</v>
      </c>
      <c r="BA906" s="4" t="n">
        <v>0.8475000000000001</v>
      </c>
      <c r="BB906" s="4" t="n">
        <v>0.03126152711176688</v>
      </c>
      <c r="BC906" s="5" t="n">
        <v>0.9332863259488731</v>
      </c>
      <c r="BD906" s="3" t="n">
        <v>0</v>
      </c>
      <c r="BE906" s="2" t="b">
        <v>0</v>
      </c>
      <c r="BF906" s="2" t="b">
        <v>0</v>
      </c>
      <c r="BG906" s="2" t="b">
        <v>0</v>
      </c>
      <c r="BH906" s="4" t="n">
        <v>0.033137727891003</v>
      </c>
      <c r="BI906" s="4" t="n">
        <v>0.08201872644250585</v>
      </c>
      <c r="BJ906" s="2" t="b">
        <v>1</v>
      </c>
      <c r="BK906" s="2" t="b">
        <v>0</v>
      </c>
      <c r="BL906" s="2" t="b">
        <v>0</v>
      </c>
      <c r="BM906" s="2" t="b">
        <v>0</v>
      </c>
      <c r="BN906" s="2" t="b">
        <v>0</v>
      </c>
      <c r="BO906" s="2" t="b">
        <v>0</v>
      </c>
      <c r="BP906" s="2" t="b">
        <v>0</v>
      </c>
      <c r="BQ906" s="2" t="b">
        <v>0</v>
      </c>
    </row>
    <row r="907">
      <c r="A907" s="2" t="inlineStr">
        <is>
          <t>600094</t>
        </is>
      </c>
      <c r="B907" s="2" t="inlineStr">
        <is>
          <t>大名城</t>
        </is>
      </c>
      <c r="C907" s="2" t="inlineStr"/>
      <c r="D907" s="2" t="inlineStr">
        <is>
          <t>2026-06-18</t>
        </is>
      </c>
      <c r="E907" s="2" t="inlineStr">
        <is>
          <t>跌破MA60剔除</t>
        </is>
      </c>
      <c r="F907" s="3" t="n">
        <v>37</v>
      </c>
      <c r="G907" s="2" t="inlineStr">
        <is>
          <t>弱势延续</t>
        </is>
      </c>
      <c r="H907" s="3" t="n">
        <v>37</v>
      </c>
      <c r="I907" s="3" t="n">
        <v>30</v>
      </c>
      <c r="J907" s="3" t="n">
        <v>12</v>
      </c>
      <c r="K907" s="3" t="n">
        <v>7</v>
      </c>
      <c r="L907" s="3" t="n">
        <v>25</v>
      </c>
      <c r="M907" s="3" t="n">
        <v>31.66666666666667</v>
      </c>
      <c r="N907" s="3" t="n">
        <v>27.4</v>
      </c>
      <c r="O907" s="3" t="n">
        <v>12</v>
      </c>
      <c r="P907" s="3" t="n">
        <v>37</v>
      </c>
      <c r="Q907" s="2" t="inlineStr">
        <is>
          <t>市场环境弱观察</t>
        </is>
      </c>
      <c r="R907" s="2" t="b">
        <v>1</v>
      </c>
      <c r="S907" s="3" t="b">
        <v>0</v>
      </c>
      <c r="T907" s="2" t="inlineStr">
        <is>
          <t>市场趋势良好</t>
        </is>
      </c>
      <c r="U907" s="2" t="b">
        <v>1</v>
      </c>
      <c r="V907" s="5" t="n">
        <v>4.05</v>
      </c>
      <c r="W907" s="5" t="n">
        <v>4.074</v>
      </c>
      <c r="X907" s="5" t="n">
        <v>4.028</v>
      </c>
      <c r="Y907" s="5" t="n">
        <v>4.204499999999999</v>
      </c>
      <c r="Z907" s="5" t="n">
        <v>4.420833333333333</v>
      </c>
      <c r="AA907" s="5" t="n">
        <v>4.538833333333333</v>
      </c>
      <c r="AB907" s="4" t="n">
        <v>0.02464788732394352</v>
      </c>
      <c r="AC907" s="4" t="n">
        <v>-0.01636141636141619</v>
      </c>
      <c r="AD907" s="4" t="n">
        <v>-0.03566513761467904</v>
      </c>
      <c r="AE907" s="4" t="n">
        <v>-0.01184666393473155</v>
      </c>
      <c r="AF907" s="4" t="n">
        <v>0.04922279792746109</v>
      </c>
      <c r="AG907" s="4" t="n">
        <v>-0.009779951100244544</v>
      </c>
      <c r="AH907" s="4" t="n">
        <v>-0.1079295154185023</v>
      </c>
      <c r="AI907" s="4" t="n">
        <v>-0.00246305418719206</v>
      </c>
      <c r="AJ907" s="4" t="n">
        <v>0.414780292942743</v>
      </c>
      <c r="AK907" s="4" t="n">
        <v>0.7147137150466045</v>
      </c>
      <c r="AL907" s="2" t="inlineStr"/>
      <c r="AM907" s="2" t="inlineStr"/>
      <c r="AN907" s="2" t="inlineStr"/>
      <c r="AO907" s="2" t="inlineStr"/>
      <c r="AP907" s="2" t="b">
        <v>1</v>
      </c>
      <c r="AQ907" s="5" t="n">
        <v>107173543</v>
      </c>
      <c r="AR907" s="5" t="n">
        <v>88164303.2</v>
      </c>
      <c r="AS907" s="5" t="n">
        <v>86625857.25</v>
      </c>
      <c r="AT907" s="2" t="n">
        <v>1.237200374141175</v>
      </c>
      <c r="AU907" s="2" t="n">
        <v>0.0122501752926582</v>
      </c>
      <c r="AV907" s="2" t="n">
        <v>0.00965146608437149</v>
      </c>
      <c r="AW907" s="2" t="b">
        <v>0</v>
      </c>
      <c r="AX907" s="2" t="b">
        <v>0</v>
      </c>
      <c r="AY907" s="4" t="n">
        <v>-0.2011834319526628</v>
      </c>
      <c r="AZ907" s="4" t="n">
        <v>-0.168103448275862</v>
      </c>
      <c r="BA907" s="4" t="n">
        <v>0.1705000000000001</v>
      </c>
      <c r="BB907" s="4" t="n">
        <v>0.04209876543209879</v>
      </c>
      <c r="BC907" s="5" t="n">
        <v>0.477629922197221</v>
      </c>
      <c r="BD907" s="3" t="n">
        <v>0</v>
      </c>
      <c r="BE907" s="2" t="b">
        <v>0</v>
      </c>
      <c r="BF907" s="2" t="b">
        <v>0</v>
      </c>
      <c r="BG907" s="2" t="b">
        <v>0</v>
      </c>
      <c r="BH907" s="4" t="n">
        <v>0.033137727891003</v>
      </c>
      <c r="BI907" s="4" t="n">
        <v>0.08201872644250585</v>
      </c>
      <c r="BJ907" s="2" t="b">
        <v>1</v>
      </c>
      <c r="BK907" s="2" t="b">
        <v>0</v>
      </c>
      <c r="BL907" s="2" t="b">
        <v>0</v>
      </c>
      <c r="BM907" s="2" t="b">
        <v>1</v>
      </c>
      <c r="BN907" s="2" t="b">
        <v>0</v>
      </c>
      <c r="BO907" s="2" t="b">
        <v>0</v>
      </c>
      <c r="BP907" s="2" t="b">
        <v>0</v>
      </c>
      <c r="BQ907" s="2" t="b">
        <v>0</v>
      </c>
    </row>
    <row r="908">
      <c r="A908" s="2" t="inlineStr">
        <is>
          <t>600456</t>
        </is>
      </c>
      <c r="B908" s="2" t="inlineStr">
        <is>
          <t>宝钛股份</t>
        </is>
      </c>
      <c r="C908" s="2" t="inlineStr"/>
      <c r="D908" s="2" t="inlineStr">
        <is>
          <t>2026-06-18</t>
        </is>
      </c>
      <c r="E908" s="2" t="inlineStr">
        <is>
          <t>跌破MA60剔除</t>
        </is>
      </c>
      <c r="F908" s="3" t="n">
        <v>37</v>
      </c>
      <c r="G908" s="2" t="inlineStr">
        <is>
          <t>弱势延续</t>
        </is>
      </c>
      <c r="H908" s="3" t="n">
        <v>37</v>
      </c>
      <c r="I908" s="3" t="n">
        <v>27</v>
      </c>
      <c r="J908" s="3" t="n">
        <v>13</v>
      </c>
      <c r="K908" s="3" t="n">
        <v>10</v>
      </c>
      <c r="L908" s="3" t="n">
        <v>22</v>
      </c>
      <c r="M908" s="3" t="n">
        <v>31</v>
      </c>
      <c r="N908" s="3" t="n">
        <v>27</v>
      </c>
      <c r="O908" s="3" t="n">
        <v>15</v>
      </c>
      <c r="P908" s="3" t="n">
        <v>37</v>
      </c>
      <c r="Q908" s="2" t="inlineStr">
        <is>
          <t>市场环境弱观察</t>
        </is>
      </c>
      <c r="R908" s="2" t="b">
        <v>1</v>
      </c>
      <c r="S908" s="3" t="b">
        <v>0</v>
      </c>
      <c r="T908" s="2" t="inlineStr">
        <is>
          <t>市场趋势良好</t>
        </is>
      </c>
      <c r="U908" s="2" t="b">
        <v>1</v>
      </c>
      <c r="V908" s="5" t="n">
        <v>30.6</v>
      </c>
      <c r="W908" s="5" t="n">
        <v>30.352</v>
      </c>
      <c r="X908" s="5" t="n">
        <v>29.941</v>
      </c>
      <c r="Y908" s="5" t="n">
        <v>31.0055</v>
      </c>
      <c r="Z908" s="5" t="n">
        <v>32.8985</v>
      </c>
      <c r="AA908" s="5" t="n">
        <v>35.54175</v>
      </c>
      <c r="AB908" s="4" t="n">
        <v>0.03083820133134108</v>
      </c>
      <c r="AC908" s="4" t="n">
        <v>-0.02019111198376855</v>
      </c>
      <c r="AD908" s="4" t="n">
        <v>-0.02263306381704389</v>
      </c>
      <c r="AE908" s="4" t="n">
        <v>-0.0323306501426569</v>
      </c>
      <c r="AF908" s="4" t="n">
        <v>0.06993006993007</v>
      </c>
      <c r="AG908" s="4" t="n">
        <v>-0.01194704552793013</v>
      </c>
      <c r="AH908" s="4" t="n">
        <v>-0.05468025949953648</v>
      </c>
      <c r="AI908" s="4" t="n">
        <v>-0.07720144752714098</v>
      </c>
      <c r="AJ908" s="4" t="n">
        <v>0.651797603195739</v>
      </c>
      <c r="AK908" s="4" t="n">
        <v>0.5902130492676432</v>
      </c>
      <c r="AL908" s="2" t="inlineStr"/>
      <c r="AM908" s="2" t="inlineStr"/>
      <c r="AN908" s="2" t="inlineStr"/>
      <c r="AO908" s="2" t="inlineStr"/>
      <c r="AP908" s="2" t="b">
        <v>1</v>
      </c>
      <c r="AQ908" s="5" t="n">
        <v>329575372</v>
      </c>
      <c r="AR908" s="5" t="n">
        <v>269157896.2</v>
      </c>
      <c r="AS908" s="5" t="n">
        <v>267657771.35</v>
      </c>
      <c r="AT908" s="2" t="n">
        <v>1.23133122695337</v>
      </c>
      <c r="AU908" s="2" t="n">
        <v>0.02280001153423829</v>
      </c>
      <c r="AV908" s="2" t="n">
        <v>0.01801321713032638</v>
      </c>
      <c r="AW908" s="2" t="b">
        <v>0</v>
      </c>
      <c r="AX908" s="2" t="b">
        <v>0</v>
      </c>
      <c r="AY908" s="4" t="n">
        <v>-0.1623323295921161</v>
      </c>
      <c r="AZ908" s="4" t="n">
        <v>-0.1354292623941958</v>
      </c>
      <c r="BA908" s="4" t="n">
        <v>1.1685</v>
      </c>
      <c r="BB908" s="4" t="n">
        <v>0.03818627450980392</v>
      </c>
      <c r="BC908" s="5" t="n">
        <v>1.305099744514262</v>
      </c>
      <c r="BD908" s="3" t="n">
        <v>0</v>
      </c>
      <c r="BE908" s="2" t="b">
        <v>0</v>
      </c>
      <c r="BF908" s="2" t="b">
        <v>0</v>
      </c>
      <c r="BG908" s="2" t="b">
        <v>0</v>
      </c>
      <c r="BH908" s="4" t="n">
        <v>0.033137727891003</v>
      </c>
      <c r="BI908" s="4" t="n">
        <v>0.08201872644250585</v>
      </c>
      <c r="BJ908" s="2" t="b">
        <v>1</v>
      </c>
      <c r="BK908" s="2" t="b">
        <v>0</v>
      </c>
      <c r="BL908" s="2" t="b">
        <v>0</v>
      </c>
      <c r="BM908" s="2" t="b">
        <v>1</v>
      </c>
      <c r="BN908" s="2" t="b">
        <v>0</v>
      </c>
      <c r="BO908" s="2" t="b">
        <v>0</v>
      </c>
      <c r="BP908" s="2" t="b">
        <v>0</v>
      </c>
      <c r="BQ908" s="2" t="b">
        <v>0</v>
      </c>
    </row>
    <row r="909">
      <c r="A909" s="2" t="inlineStr">
        <is>
          <t>600618</t>
        </is>
      </c>
      <c r="B909" s="2" t="inlineStr">
        <is>
          <t>氯碱化工</t>
        </is>
      </c>
      <c r="C909" s="2" t="inlineStr"/>
      <c r="D909" s="2" t="inlineStr">
        <is>
          <t>2026-06-18</t>
        </is>
      </c>
      <c r="E909" s="2" t="inlineStr">
        <is>
          <t>跌破MA60剔除</t>
        </is>
      </c>
      <c r="F909" s="3" t="n">
        <v>37</v>
      </c>
      <c r="G909" s="2" t="inlineStr">
        <is>
          <t>弱势延续</t>
        </is>
      </c>
      <c r="H909" s="3" t="n">
        <v>37</v>
      </c>
      <c r="I909" s="3" t="n">
        <v>38</v>
      </c>
      <c r="J909" s="3" t="n">
        <v>16</v>
      </c>
      <c r="K909" s="3" t="n">
        <v>-1</v>
      </c>
      <c r="L909" s="3" t="n">
        <v>16</v>
      </c>
      <c r="M909" s="3" t="n">
        <v>39.66666666666666</v>
      </c>
      <c r="N909" s="3" t="n">
        <v>35.6</v>
      </c>
      <c r="O909" s="3" t="n">
        <v>21</v>
      </c>
      <c r="P909" s="3" t="n">
        <v>42</v>
      </c>
      <c r="Q909" s="2" t="inlineStr">
        <is>
          <t>市场环境弱观察</t>
        </is>
      </c>
      <c r="R909" s="2" t="b">
        <v>1</v>
      </c>
      <c r="S909" s="3" t="b">
        <v>0</v>
      </c>
      <c r="T909" s="2" t="inlineStr">
        <is>
          <t>市场趋势良好</t>
        </is>
      </c>
      <c r="U909" s="2" t="b">
        <v>1</v>
      </c>
      <c r="V909" s="5" t="n">
        <v>10.35</v>
      </c>
      <c r="W909" s="5" t="n">
        <v>10.696</v>
      </c>
      <c r="X909" s="5" t="n">
        <v>10.439</v>
      </c>
      <c r="Y909" s="5" t="n">
        <v>10.5455</v>
      </c>
      <c r="Z909" s="5" t="n">
        <v>11.9</v>
      </c>
      <c r="AA909" s="5" t="n">
        <v>13.02891666666667</v>
      </c>
      <c r="AB909" s="4" t="n">
        <v>0.0225621414913959</v>
      </c>
      <c r="AC909" s="4" t="n">
        <v>0.01182514296791704</v>
      </c>
      <c r="AD909" s="4" t="n">
        <v>-0.02550478214665253</v>
      </c>
      <c r="AE909" s="4" t="n">
        <v>-0.05224593819687795</v>
      </c>
      <c r="AF909" s="4" t="n">
        <v>-0.03271028037383172</v>
      </c>
      <c r="AG909" s="4" t="n">
        <v>0.01272015655577285</v>
      </c>
      <c r="AH909" s="4" t="n">
        <v>-0.07423971377459748</v>
      </c>
      <c r="AI909" s="4" t="n">
        <v>-0.1869599371563238</v>
      </c>
      <c r="AJ909" s="4" t="n">
        <v>0.5758988015978695</v>
      </c>
      <c r="AK909" s="4" t="n">
        <v>0.2872836218375499</v>
      </c>
      <c r="AL909" s="2" t="inlineStr"/>
      <c r="AM909" s="2" t="inlineStr"/>
      <c r="AN909" s="2" t="inlineStr"/>
      <c r="AO909" s="2" t="inlineStr"/>
      <c r="AP909" s="2" t="b">
        <v>1</v>
      </c>
      <c r="AQ909" s="5" t="n">
        <v>149694384.6</v>
      </c>
      <c r="AR909" s="5" t="n">
        <v>133177517.5</v>
      </c>
      <c r="AS909" s="5" t="n">
        <v>108684605.5</v>
      </c>
      <c r="AT909" s="2" t="n">
        <v>1.377328315370294</v>
      </c>
      <c r="AU909" s="2" t="n">
        <v>0.01863989710785966</v>
      </c>
      <c r="AV909" s="2" t="n">
        <v>0.01371753291264904</v>
      </c>
      <c r="AW909" s="2" t="b">
        <v>0</v>
      </c>
      <c r="AX909" s="2" t="b">
        <v>0</v>
      </c>
      <c r="AY909" s="4" t="n">
        <v>-0.2188679245283019</v>
      </c>
      <c r="AZ909" s="4" t="n">
        <v>-0.1282051282051283</v>
      </c>
      <c r="BA909" s="4" t="n">
        <v>0.4024999999999999</v>
      </c>
      <c r="BB909" s="4" t="n">
        <v>0.03888888888888888</v>
      </c>
      <c r="BC909" s="5" t="n">
        <v>1.209900959325484</v>
      </c>
      <c r="BD909" s="3" t="n">
        <v>0</v>
      </c>
      <c r="BE909" s="2" t="b">
        <v>0</v>
      </c>
      <c r="BF909" s="2" t="b">
        <v>0</v>
      </c>
      <c r="BG909" s="2" t="b">
        <v>0</v>
      </c>
      <c r="BH909" s="4" t="n">
        <v>0.033137727891003</v>
      </c>
      <c r="BI909" s="4" t="n">
        <v>0.08201872644250585</v>
      </c>
      <c r="BJ909" s="2" t="b">
        <v>1</v>
      </c>
      <c r="BK909" s="2" t="b">
        <v>0</v>
      </c>
      <c r="BL909" s="2" t="b">
        <v>0</v>
      </c>
      <c r="BM909" s="2" t="b">
        <v>1</v>
      </c>
      <c r="BN909" s="2" t="b">
        <v>0</v>
      </c>
      <c r="BO909" s="2" t="b">
        <v>0</v>
      </c>
      <c r="BP909" s="2" t="b">
        <v>0</v>
      </c>
      <c r="BQ909" s="2" t="b">
        <v>0</v>
      </c>
    </row>
    <row r="910">
      <c r="A910" s="2" t="inlineStr">
        <is>
          <t>600676</t>
        </is>
      </c>
      <c r="B910" s="2" t="inlineStr">
        <is>
          <t>交运股份</t>
        </is>
      </c>
      <c r="C910" s="2" t="inlineStr"/>
      <c r="D910" s="2" t="inlineStr">
        <is>
          <t>2026-06-18</t>
        </is>
      </c>
      <c r="E910" s="2" t="inlineStr">
        <is>
          <t>跌破MA60剔除</t>
        </is>
      </c>
      <c r="F910" s="3" t="n">
        <v>37</v>
      </c>
      <c r="G910" s="2" t="inlineStr">
        <is>
          <t>弱势延续</t>
        </is>
      </c>
      <c r="H910" s="3" t="n">
        <v>37</v>
      </c>
      <c r="I910" s="3" t="n">
        <v>22</v>
      </c>
      <c r="J910" s="3" t="n">
        <v>20</v>
      </c>
      <c r="K910" s="3" t="n">
        <v>15</v>
      </c>
      <c r="L910" s="3" t="n">
        <v>24</v>
      </c>
      <c r="M910" s="3" t="n">
        <v>30.66666666666667</v>
      </c>
      <c r="N910" s="3" t="n">
        <v>25.4</v>
      </c>
      <c r="O910" s="3" t="n">
        <v>13</v>
      </c>
      <c r="P910" s="3" t="n">
        <v>37</v>
      </c>
      <c r="Q910" s="2" t="inlineStr">
        <is>
          <t>市场环境弱观察</t>
        </is>
      </c>
      <c r="R910" s="2" t="b">
        <v>1</v>
      </c>
      <c r="S910" s="3" t="b">
        <v>0</v>
      </c>
      <c r="T910" s="2" t="inlineStr">
        <is>
          <t>市场趋势良好</t>
        </is>
      </c>
      <c r="U910" s="2" t="b">
        <v>1</v>
      </c>
      <c r="V910" s="5" t="n">
        <v>6.88</v>
      </c>
      <c r="W910" s="5" t="n">
        <v>6.682</v>
      </c>
      <c r="X910" s="5" t="n">
        <v>6.454000000000001</v>
      </c>
      <c r="Y910" s="5" t="n">
        <v>6.538500000000001</v>
      </c>
      <c r="Z910" s="5" t="n">
        <v>7.3455</v>
      </c>
      <c r="AA910" s="5" t="n">
        <v>7.465166666666666</v>
      </c>
      <c r="AB910" s="4" t="n">
        <v>0.05228346456692923</v>
      </c>
      <c r="AC910" s="4" t="n">
        <v>0.01255098839033586</v>
      </c>
      <c r="AD910" s="4" t="n">
        <v>-0.03490774907749072</v>
      </c>
      <c r="AE910" s="4" t="n">
        <v>-0.0319370922749137</v>
      </c>
      <c r="AF910" s="4" t="n">
        <v>0.08860759493670889</v>
      </c>
      <c r="AG910" s="4" t="n">
        <v>0.08346456692913384</v>
      </c>
      <c r="AH910" s="4" t="n">
        <v>-0.04840940525587833</v>
      </c>
      <c r="AI910" s="4" t="n">
        <v>-0.07651006711409403</v>
      </c>
      <c r="AJ910" s="4" t="n">
        <v>0.6737683089214381</v>
      </c>
      <c r="AK910" s="4" t="n">
        <v>0.59254327563249</v>
      </c>
      <c r="AL910" s="2" t="inlineStr"/>
      <c r="AM910" s="2" t="inlineStr"/>
      <c r="AN910" s="2" t="inlineStr"/>
      <c r="AO910" s="2" t="inlineStr"/>
      <c r="AP910" s="2" t="b">
        <v>1</v>
      </c>
      <c r="AQ910" s="5" t="n">
        <v>110158225.8</v>
      </c>
      <c r="AR910" s="5" t="n">
        <v>90651042.8</v>
      </c>
      <c r="AS910" s="5" t="n">
        <v>97419735.59999999</v>
      </c>
      <c r="AT910" s="2" t="n">
        <v>1.130758825422228</v>
      </c>
      <c r="AU910" s="2" t="n">
        <v>0.01593480411859777</v>
      </c>
      <c r="AV910" s="2" t="n">
        <v>0.01437260083915554</v>
      </c>
      <c r="AW910" s="2" t="b">
        <v>0</v>
      </c>
      <c r="AX910" s="2" t="b">
        <v>0</v>
      </c>
      <c r="AY910" s="4" t="n">
        <v>-0.2347052280311458</v>
      </c>
      <c r="AZ910" s="4" t="n">
        <v>-0.1382228490832157</v>
      </c>
      <c r="BA910" s="4" t="n">
        <v>0.3025000000000001</v>
      </c>
      <c r="BB910" s="4" t="n">
        <v>0.04396802325581397</v>
      </c>
      <c r="BC910" s="5" t="n">
        <v>0.4960697069449717</v>
      </c>
      <c r="BD910" s="3" t="n">
        <v>1</v>
      </c>
      <c r="BE910" s="2" t="b">
        <v>0</v>
      </c>
      <c r="BF910" s="2" t="b">
        <v>0</v>
      </c>
      <c r="BG910" s="2" t="b">
        <v>0</v>
      </c>
      <c r="BH910" s="4" t="n">
        <v>0.033137727891003</v>
      </c>
      <c r="BI910" s="4" t="n">
        <v>0.08201872644250585</v>
      </c>
      <c r="BJ910" s="2" t="b">
        <v>1</v>
      </c>
      <c r="BK910" s="2" t="b">
        <v>0</v>
      </c>
      <c r="BL910" s="2" t="b">
        <v>0</v>
      </c>
      <c r="BM910" s="2" t="b">
        <v>0</v>
      </c>
      <c r="BN910" s="2" t="b">
        <v>0</v>
      </c>
      <c r="BO910" s="2" t="b">
        <v>1</v>
      </c>
      <c r="BP910" s="2" t="b">
        <v>0</v>
      </c>
      <c r="BQ910" s="2" t="b">
        <v>0</v>
      </c>
    </row>
    <row r="911">
      <c r="A911" s="2" t="inlineStr">
        <is>
          <t>600816</t>
        </is>
      </c>
      <c r="B911" s="2" t="inlineStr">
        <is>
          <t>建元信托</t>
        </is>
      </c>
      <c r="C911" s="2" t="inlineStr"/>
      <c r="D911" s="2" t="inlineStr">
        <is>
          <t>2026-06-18</t>
        </is>
      </c>
      <c r="E911" s="2" t="inlineStr">
        <is>
          <t>跌破MA60剔除</t>
        </is>
      </c>
      <c r="F911" s="3" t="n">
        <v>37</v>
      </c>
      <c r="G911" s="2" t="inlineStr">
        <is>
          <t>弱势延续</t>
        </is>
      </c>
      <c r="H911" s="3" t="n">
        <v>37</v>
      </c>
      <c r="I911" s="3" t="n">
        <v>44</v>
      </c>
      <c r="J911" s="3" t="n">
        <v>34</v>
      </c>
      <c r="K911" s="3" t="n">
        <v>-7</v>
      </c>
      <c r="L911" s="3" t="n">
        <v>1</v>
      </c>
      <c r="M911" s="3" t="n">
        <v>40</v>
      </c>
      <c r="N911" s="3" t="n">
        <v>40</v>
      </c>
      <c r="O911" s="3" t="n">
        <v>36</v>
      </c>
      <c r="P911" s="3" t="n">
        <v>44</v>
      </c>
      <c r="Q911" s="2" t="inlineStr">
        <is>
          <t>市场环境弱观察</t>
        </is>
      </c>
      <c r="R911" s="2" t="b">
        <v>1</v>
      </c>
      <c r="S911" s="3" t="b">
        <v>0</v>
      </c>
      <c r="T911" s="2" t="inlineStr">
        <is>
          <t>市场趋势良好</t>
        </is>
      </c>
      <c r="U911" s="2" t="b">
        <v>1</v>
      </c>
      <c r="V911" s="5" t="n">
        <v>2.61</v>
      </c>
      <c r="W911" s="5" t="n">
        <v>2.68</v>
      </c>
      <c r="X911" s="5" t="n">
        <v>2.684</v>
      </c>
      <c r="Y911" s="5" t="n">
        <v>2.8835</v>
      </c>
      <c r="Z911" s="5" t="n">
        <v>2.7985</v>
      </c>
      <c r="AA911" s="5" t="n">
        <v>2.82325</v>
      </c>
      <c r="AB911" s="4" t="n">
        <v>0.006006006006005871</v>
      </c>
      <c r="AC911" s="4" t="n">
        <v>-0.05890603085553991</v>
      </c>
      <c r="AD911" s="4" t="n">
        <v>-0.04043261231281192</v>
      </c>
      <c r="AE911" s="4" t="n">
        <v>-0.001902157760209189</v>
      </c>
      <c r="AF911" s="4" t="n">
        <v>0</v>
      </c>
      <c r="AG911" s="4" t="n">
        <v>-0.09999999999999998</v>
      </c>
      <c r="AH911" s="4" t="n">
        <v>-0.179245283018868</v>
      </c>
      <c r="AI911" s="4" t="n">
        <v>-0.01136363636363646</v>
      </c>
      <c r="AJ911" s="4" t="n">
        <v>0.1141810918774967</v>
      </c>
      <c r="AK911" s="4" t="n">
        <v>0.7030625832223701</v>
      </c>
      <c r="AL911" s="2" t="inlineStr"/>
      <c r="AM911" s="2" t="inlineStr"/>
      <c r="AN911" s="2" t="inlineStr"/>
      <c r="AO911" s="2" t="inlineStr"/>
      <c r="AP911" s="2" t="b">
        <v>1</v>
      </c>
      <c r="AQ911" s="5" t="n">
        <v>184108242</v>
      </c>
      <c r="AR911" s="5" t="n">
        <v>184324917.5</v>
      </c>
      <c r="AS911" s="5" t="n">
        <v>204938067.5</v>
      </c>
      <c r="AT911" s="2" t="n">
        <v>0.8983603888038029</v>
      </c>
      <c r="AU911" s="2" t="n">
        <v>0.01254193772691358</v>
      </c>
      <c r="AV911" s="2" t="n">
        <v>0.0129054241080293</v>
      </c>
      <c r="AW911" s="2" t="b">
        <v>0</v>
      </c>
      <c r="AX911" s="2" t="b">
        <v>0</v>
      </c>
      <c r="AY911" s="4" t="n">
        <v>-0.2208955223880598</v>
      </c>
      <c r="AZ911" s="4" t="n">
        <v>-0.1843750000000001</v>
      </c>
      <c r="BA911" s="4" t="n">
        <v>0.098</v>
      </c>
      <c r="BB911" s="4" t="n">
        <v>0.03754789272030652</v>
      </c>
      <c r="BC911" s="5" t="n">
        <v>0.3886213086312828</v>
      </c>
      <c r="BD911" s="3" t="n">
        <v>0</v>
      </c>
      <c r="BE911" s="2" t="b">
        <v>0</v>
      </c>
      <c r="BF911" s="2" t="b">
        <v>0</v>
      </c>
      <c r="BG911" s="2" t="b">
        <v>0</v>
      </c>
      <c r="BH911" s="4" t="n">
        <v>0.033137727891003</v>
      </c>
      <c r="BI911" s="4" t="n">
        <v>0.08201872644250585</v>
      </c>
      <c r="BJ911" s="2" t="b">
        <v>1</v>
      </c>
      <c r="BK911" s="2" t="b">
        <v>0</v>
      </c>
      <c r="BL911" s="2" t="b">
        <v>0</v>
      </c>
      <c r="BM911" s="2" t="b">
        <v>0</v>
      </c>
      <c r="BN911" s="2" t="b">
        <v>0</v>
      </c>
      <c r="BO911" s="2" t="b">
        <v>0</v>
      </c>
      <c r="BP911" s="2" t="b">
        <v>0</v>
      </c>
      <c r="BQ911" s="2" t="b">
        <v>0</v>
      </c>
    </row>
    <row r="912">
      <c r="A912" s="2" t="inlineStr">
        <is>
          <t>600979</t>
        </is>
      </c>
      <c r="B912" s="2" t="inlineStr">
        <is>
          <t>广安爱众</t>
        </is>
      </c>
      <c r="C912" s="2" t="inlineStr"/>
      <c r="D912" s="2" t="inlineStr">
        <is>
          <t>2026-06-18</t>
        </is>
      </c>
      <c r="E912" s="2" t="inlineStr">
        <is>
          <t>跌破MA60剔除</t>
        </is>
      </c>
      <c r="F912" s="3" t="n">
        <v>37</v>
      </c>
      <c r="G912" s="2" t="inlineStr">
        <is>
          <t>弱势延续</t>
        </is>
      </c>
      <c r="H912" s="3" t="n">
        <v>37</v>
      </c>
      <c r="I912" s="3" t="n">
        <v>33</v>
      </c>
      <c r="J912" s="3" t="n">
        <v>43</v>
      </c>
      <c r="K912" s="3" t="n">
        <v>4</v>
      </c>
      <c r="L912" s="3" t="n">
        <v>4</v>
      </c>
      <c r="M912" s="3" t="n">
        <v>36.33333333333334</v>
      </c>
      <c r="N912" s="3" t="n">
        <v>35</v>
      </c>
      <c r="O912" s="3" t="n">
        <v>33</v>
      </c>
      <c r="P912" s="3" t="n">
        <v>39</v>
      </c>
      <c r="Q912" s="2" t="inlineStr">
        <is>
          <t>市场环境弱观察</t>
        </is>
      </c>
      <c r="R912" s="2" t="b">
        <v>1</v>
      </c>
      <c r="S912" s="3" t="b">
        <v>0</v>
      </c>
      <c r="T912" s="2" t="inlineStr">
        <is>
          <t>市场趋势良好</t>
        </is>
      </c>
      <c r="U912" s="2" t="b">
        <v>1</v>
      </c>
      <c r="V912" s="5" t="n">
        <v>4.45</v>
      </c>
      <c r="W912" s="5" t="n">
        <v>4.686</v>
      </c>
      <c r="X912" s="5" t="n">
        <v>4.782999999999999</v>
      </c>
      <c r="Y912" s="5" t="n">
        <v>4.8855</v>
      </c>
      <c r="Z912" s="5" t="n">
        <v>4.952666666666667</v>
      </c>
      <c r="AA912" s="5" t="n">
        <v>4.862</v>
      </c>
      <c r="AB912" s="4" t="n">
        <v>-0.01884422110552764</v>
      </c>
      <c r="AC912" s="4" t="n">
        <v>-0.05530317993284639</v>
      </c>
      <c r="AD912" s="4" t="n">
        <v>-0.008322338374099125</v>
      </c>
      <c r="AE912" s="4" t="n">
        <v>-0.02266074658773198</v>
      </c>
      <c r="AF912" s="4" t="n">
        <v>-0.1082164328657315</v>
      </c>
      <c r="AG912" s="4" t="n">
        <v>-0.1375968992248062</v>
      </c>
      <c r="AH912" s="4" t="n">
        <v>-0.02412280701754377</v>
      </c>
      <c r="AI912" s="4" t="n">
        <v>-0.1774491682070241</v>
      </c>
      <c r="AJ912" s="4" t="n">
        <v>0.7436750998668442</v>
      </c>
      <c r="AK912" s="4" t="n">
        <v>0.3132490013315579</v>
      </c>
      <c r="AL912" s="2" t="inlineStr"/>
      <c r="AM912" s="2" t="inlineStr"/>
      <c r="AN912" s="2" t="inlineStr"/>
      <c r="AO912" s="2" t="inlineStr"/>
      <c r="AP912" s="2" t="b">
        <v>1</v>
      </c>
      <c r="AQ912" s="5" t="n">
        <v>285317833.4</v>
      </c>
      <c r="AR912" s="5" t="n">
        <v>321292984.4</v>
      </c>
      <c r="AS912" s="5" t="n">
        <v>366457609.5</v>
      </c>
      <c r="AT912" s="2" t="n">
        <v>0.778583459596573</v>
      </c>
      <c r="AU912" s="2" t="n">
        <v>0.04888031717404827</v>
      </c>
      <c r="AV912" s="2" t="n">
        <v>0.05947728594697656</v>
      </c>
      <c r="AW912" s="2" t="b">
        <v>0</v>
      </c>
      <c r="AX912" s="2" t="b">
        <v>0</v>
      </c>
      <c r="AY912" s="4" t="n">
        <v>-0.2570951585976627</v>
      </c>
      <c r="AZ912" s="4" t="n">
        <v>-0.160377358490566</v>
      </c>
      <c r="BA912" s="4" t="n">
        <v>0.268</v>
      </c>
      <c r="BB912" s="4" t="n">
        <v>0.0602247191011236</v>
      </c>
      <c r="BC912" s="5" t="n">
        <v>1.026476223928647</v>
      </c>
      <c r="BD912" s="3" t="n">
        <v>0</v>
      </c>
      <c r="BE912" s="2" t="b">
        <v>0</v>
      </c>
      <c r="BF912" s="2" t="b">
        <v>0</v>
      </c>
      <c r="BG912" s="2" t="b">
        <v>0</v>
      </c>
      <c r="BH912" s="4" t="n">
        <v>0.033137727891003</v>
      </c>
      <c r="BI912" s="4" t="n">
        <v>0.08201872644250585</v>
      </c>
      <c r="BJ912" s="2" t="b">
        <v>1</v>
      </c>
      <c r="BK912" s="2" t="b">
        <v>0</v>
      </c>
      <c r="BL912" s="2" t="b">
        <v>0</v>
      </c>
      <c r="BM912" s="2" t="b">
        <v>0</v>
      </c>
      <c r="BN912" s="2" t="b">
        <v>0</v>
      </c>
      <c r="BO912" s="2" t="b">
        <v>0</v>
      </c>
      <c r="BP912" s="2" t="b">
        <v>0</v>
      </c>
      <c r="BQ912" s="2" t="b">
        <v>0</v>
      </c>
    </row>
    <row r="913">
      <c r="A913" s="2" t="inlineStr">
        <is>
          <t>601179</t>
        </is>
      </c>
      <c r="B913" s="2" t="inlineStr">
        <is>
          <t>中国西电</t>
        </is>
      </c>
      <c r="C913" s="2" t="inlineStr"/>
      <c r="D913" s="2" t="inlineStr">
        <is>
          <t>2026-06-18</t>
        </is>
      </c>
      <c r="E913" s="2" t="inlineStr">
        <is>
          <t>跌破MA60剔除</t>
        </is>
      </c>
      <c r="F913" s="3" t="n">
        <v>37</v>
      </c>
      <c r="G913" s="2" t="inlineStr">
        <is>
          <t>弱势延续</t>
        </is>
      </c>
      <c r="H913" s="3" t="n">
        <v>37</v>
      </c>
      <c r="I913" s="3" t="n">
        <v>29</v>
      </c>
      <c r="J913" s="3" t="n">
        <v>19</v>
      </c>
      <c r="K913" s="3" t="n">
        <v>8</v>
      </c>
      <c r="L913" s="3" t="n">
        <v>18</v>
      </c>
      <c r="M913" s="3" t="n">
        <v>36.66666666666666</v>
      </c>
      <c r="N913" s="3" t="n">
        <v>31.6</v>
      </c>
      <c r="O913" s="3" t="n">
        <v>19</v>
      </c>
      <c r="P913" s="3" t="n">
        <v>39</v>
      </c>
      <c r="Q913" s="2" t="inlineStr">
        <is>
          <t>市场环境弱观察</t>
        </is>
      </c>
      <c r="R913" s="2" t="b">
        <v>1</v>
      </c>
      <c r="S913" s="3" t="b">
        <v>0</v>
      </c>
      <c r="T913" s="2" t="inlineStr">
        <is>
          <t>市场趋势良好</t>
        </is>
      </c>
      <c r="U913" s="2" t="b">
        <v>1</v>
      </c>
      <c r="V913" s="5" t="n">
        <v>15.26</v>
      </c>
      <c r="W913" s="5" t="n">
        <v>15.128</v>
      </c>
      <c r="X913" s="5" t="n">
        <v>14.607</v>
      </c>
      <c r="Y913" s="5" t="n">
        <v>15.521</v>
      </c>
      <c r="Z913" s="5" t="n">
        <v>16.40633333333333</v>
      </c>
      <c r="AA913" s="5" t="n">
        <v>15.28725</v>
      </c>
      <c r="AB913" s="4" t="n">
        <v>0.08553386911595884</v>
      </c>
      <c r="AC913" s="4" t="n">
        <v>-0.04260339516287615</v>
      </c>
      <c r="AD913" s="4" t="n">
        <v>-0.02945222611305665</v>
      </c>
      <c r="AE913" s="4" t="n">
        <v>-0.03485533320914191</v>
      </c>
      <c r="AF913" s="4" t="n">
        <v>0.1337295690936107</v>
      </c>
      <c r="AG913" s="4" t="n">
        <v>-0.02242152466367708</v>
      </c>
      <c r="AH913" s="4" t="n">
        <v>-0.05334987593052121</v>
      </c>
      <c r="AI913" s="4" t="n">
        <v>-0.06380368098159517</v>
      </c>
      <c r="AJ913" s="4" t="n">
        <v>0.6581225033288948</v>
      </c>
      <c r="AK913" s="4" t="n">
        <v>0.6188415446071904</v>
      </c>
      <c r="AL913" s="2" t="inlineStr"/>
      <c r="AM913" s="2" t="inlineStr"/>
      <c r="AN913" s="2" t="inlineStr"/>
      <c r="AO913" s="2" t="inlineStr"/>
      <c r="AP913" s="2" t="b">
        <v>1</v>
      </c>
      <c r="AQ913" s="5" t="n">
        <v>3462100923.6</v>
      </c>
      <c r="AR913" s="5" t="n">
        <v>2650965659</v>
      </c>
      <c r="AS913" s="5" t="n">
        <v>2511829369.7</v>
      </c>
      <c r="AT913" s="2" t="n">
        <v>1.378318513734671</v>
      </c>
      <c r="AU913" s="2" t="n">
        <v>0.04401413990938974</v>
      </c>
      <c r="AV913" s="2" t="n">
        <v>0.03139907736805578</v>
      </c>
      <c r="AW913" s="2" t="b">
        <v>0</v>
      </c>
      <c r="AX913" s="2" t="b">
        <v>0</v>
      </c>
      <c r="AY913" s="4" t="n">
        <v>-0.2327802916038211</v>
      </c>
      <c r="AZ913" s="4" t="n">
        <v>-0.208235294117647</v>
      </c>
      <c r="BA913" s="4" t="n">
        <v>0.748</v>
      </c>
      <c r="BB913" s="4" t="n">
        <v>0.04901703800786369</v>
      </c>
      <c r="BC913" s="5" t="n">
        <v>0.7922279942922726</v>
      </c>
      <c r="BD913" s="3" t="n">
        <v>2</v>
      </c>
      <c r="BE913" s="2" t="b">
        <v>0</v>
      </c>
      <c r="BF913" s="2" t="b">
        <v>0</v>
      </c>
      <c r="BG913" s="2" t="b">
        <v>0</v>
      </c>
      <c r="BH913" s="4" t="n">
        <v>0.033137727891003</v>
      </c>
      <c r="BI913" s="4" t="n">
        <v>0.08201872644250585</v>
      </c>
      <c r="BJ913" s="2" t="b">
        <v>1</v>
      </c>
      <c r="BK913" s="2" t="b">
        <v>0</v>
      </c>
      <c r="BL913" s="2" t="b">
        <v>0</v>
      </c>
      <c r="BM913" s="2" t="b">
        <v>1</v>
      </c>
      <c r="BN913" s="2" t="b">
        <v>0</v>
      </c>
      <c r="BO913" s="2" t="b">
        <v>0</v>
      </c>
      <c r="BP913" s="2" t="b">
        <v>0</v>
      </c>
      <c r="BQ913" s="2" t="b">
        <v>0</v>
      </c>
    </row>
    <row r="914">
      <c r="A914" s="2" t="inlineStr">
        <is>
          <t>601333</t>
        </is>
      </c>
      <c r="B914" s="2" t="inlineStr">
        <is>
          <t>广深铁路</t>
        </is>
      </c>
      <c r="C914" s="2" t="inlineStr"/>
      <c r="D914" s="2" t="inlineStr">
        <is>
          <t>2026-06-18</t>
        </is>
      </c>
      <c r="E914" s="2" t="inlineStr">
        <is>
          <t>跌破MA60剔除</t>
        </is>
      </c>
      <c r="F914" s="3" t="n">
        <v>37</v>
      </c>
      <c r="G914" s="2" t="inlineStr">
        <is>
          <t>弱势延续</t>
        </is>
      </c>
      <c r="H914" s="3" t="n">
        <v>37</v>
      </c>
      <c r="I914" s="3" t="n">
        <v>39</v>
      </c>
      <c r="J914" s="3" t="n">
        <v>46</v>
      </c>
      <c r="K914" s="3" t="n">
        <v>-2</v>
      </c>
      <c r="L914" s="3" t="n">
        <v>-11</v>
      </c>
      <c r="M914" s="3" t="n">
        <v>37</v>
      </c>
      <c r="N914" s="3" t="n">
        <v>39.6</v>
      </c>
      <c r="O914" s="3" t="n">
        <v>37</v>
      </c>
      <c r="P914" s="3" t="n">
        <v>48</v>
      </c>
      <c r="Q914" s="2" t="inlineStr">
        <is>
          <t>市场环境弱观察</t>
        </is>
      </c>
      <c r="R914" s="2" t="b">
        <v>1</v>
      </c>
      <c r="S914" s="3" t="b">
        <v>0</v>
      </c>
      <c r="T914" s="2" t="inlineStr">
        <is>
          <t>市场趋势良好</t>
        </is>
      </c>
      <c r="U914" s="2" t="b">
        <v>1</v>
      </c>
      <c r="V914" s="5" t="n">
        <v>2.98</v>
      </c>
      <c r="W914" s="5" t="n">
        <v>3.004</v>
      </c>
      <c r="X914" s="5" t="n">
        <v>3.026</v>
      </c>
      <c r="Y914" s="5" t="n">
        <v>3.043</v>
      </c>
      <c r="Z914" s="5" t="n">
        <v>3.075</v>
      </c>
      <c r="AA914" s="5" t="n">
        <v>3.08175</v>
      </c>
      <c r="AB914" s="4" t="n">
        <v>-0.01249178172255105</v>
      </c>
      <c r="AC914" s="4" t="n">
        <v>-0.01561483409238762</v>
      </c>
      <c r="AD914" s="4" t="n">
        <v>-0.004905166775670433</v>
      </c>
      <c r="AE914" s="4" t="n">
        <v>-0.005176318343578123</v>
      </c>
      <c r="AF914" s="4" t="n">
        <v>-0.01650165016501648</v>
      </c>
      <c r="AG914" s="4" t="n">
        <v>-0.02931596091205202</v>
      </c>
      <c r="AH914" s="4" t="n">
        <v>-0.01650165016501648</v>
      </c>
      <c r="AI914" s="4" t="n">
        <v>-0.03246753246753253</v>
      </c>
      <c r="AJ914" s="4" t="n">
        <v>0.7603195739014648</v>
      </c>
      <c r="AK914" s="4" t="n">
        <v>0.6701065246338216</v>
      </c>
      <c r="AL914" s="2" t="inlineStr"/>
      <c r="AM914" s="2" t="inlineStr"/>
      <c r="AN914" s="2" t="inlineStr"/>
      <c r="AO914" s="2" t="inlineStr"/>
      <c r="AP914" s="2" t="b">
        <v>1</v>
      </c>
      <c r="AQ914" s="5" t="n">
        <v>250741935</v>
      </c>
      <c r="AR914" s="5" t="n">
        <v>203794284.1</v>
      </c>
      <c r="AS914" s="5" t="n">
        <v>209217092.85</v>
      </c>
      <c r="AT914" s="2" t="n">
        <v>1.198477292578439</v>
      </c>
      <c r="AU914" s="2" t="n">
        <v>0.0147779502522629</v>
      </c>
      <c r="AV914" s="2" t="n">
        <v>0.01214315969942516</v>
      </c>
      <c r="AW914" s="2" t="b">
        <v>0</v>
      </c>
      <c r="AX914" s="2" t="b">
        <v>0</v>
      </c>
      <c r="AY914" s="4" t="n">
        <v>-0.08868501529051986</v>
      </c>
      <c r="AZ914" s="4" t="n">
        <v>-0.06031746031746033</v>
      </c>
      <c r="BA914" s="4" t="n">
        <v>0.06649999999999993</v>
      </c>
      <c r="BB914" s="4" t="n">
        <v>0.02231543624161072</v>
      </c>
      <c r="BC914" s="5" t="n">
        <v>0.9642377430311888</v>
      </c>
      <c r="BD914" s="3" t="n">
        <v>0</v>
      </c>
      <c r="BE914" s="2" t="b">
        <v>0</v>
      </c>
      <c r="BF914" s="2" t="b">
        <v>0</v>
      </c>
      <c r="BG914" s="2" t="b">
        <v>0</v>
      </c>
      <c r="BH914" s="4" t="n">
        <v>0.033137727891003</v>
      </c>
      <c r="BI914" s="4" t="n">
        <v>0.08201872644250585</v>
      </c>
      <c r="BJ914" s="2" t="b">
        <v>1</v>
      </c>
      <c r="BK914" s="2" t="b">
        <v>0</v>
      </c>
      <c r="BL914" s="2" t="b">
        <v>0</v>
      </c>
      <c r="BM914" s="2" t="b">
        <v>0</v>
      </c>
      <c r="BN914" s="2" t="b">
        <v>0</v>
      </c>
      <c r="BO914" s="2" t="b">
        <v>0</v>
      </c>
      <c r="BP914" s="2" t="b">
        <v>0</v>
      </c>
      <c r="BQ914" s="2" t="b">
        <v>0</v>
      </c>
    </row>
    <row r="915">
      <c r="A915" s="2" t="inlineStr">
        <is>
          <t>601607</t>
        </is>
      </c>
      <c r="B915" s="2" t="inlineStr">
        <is>
          <t>上海医药</t>
        </is>
      </c>
      <c r="C915" s="2" t="inlineStr"/>
      <c r="D915" s="2" t="inlineStr">
        <is>
          <t>2026-06-18</t>
        </is>
      </c>
      <c r="E915" s="2" t="inlineStr">
        <is>
          <t>跌破MA60剔除</t>
        </is>
      </c>
      <c r="F915" s="3" t="n">
        <v>37</v>
      </c>
      <c r="G915" s="2" t="inlineStr">
        <is>
          <t>弱势延续</t>
        </is>
      </c>
      <c r="H915" s="3" t="n">
        <v>37</v>
      </c>
      <c r="I915" s="3" t="n">
        <v>41</v>
      </c>
      <c r="J915" s="3" t="n">
        <v>39</v>
      </c>
      <c r="K915" s="3" t="n">
        <v>-4</v>
      </c>
      <c r="L915" s="3" t="n">
        <v>6</v>
      </c>
      <c r="M915" s="3" t="n">
        <v>38.33333333333334</v>
      </c>
      <c r="N915" s="3" t="n">
        <v>37.4</v>
      </c>
      <c r="O915" s="3" t="n">
        <v>31</v>
      </c>
      <c r="P915" s="3" t="n">
        <v>41</v>
      </c>
      <c r="Q915" s="2" t="inlineStr">
        <is>
          <t>市场环境弱观察</t>
        </is>
      </c>
      <c r="R915" s="2" t="b">
        <v>1</v>
      </c>
      <c r="S915" s="3" t="b">
        <v>0</v>
      </c>
      <c r="T915" s="2" t="inlineStr">
        <is>
          <t>市场趋势良好</t>
        </is>
      </c>
      <c r="U915" s="2" t="b">
        <v>1</v>
      </c>
      <c r="V915" s="5" t="n">
        <v>15.91</v>
      </c>
      <c r="W915" s="5" t="n">
        <v>16.158</v>
      </c>
      <c r="X915" s="5" t="n">
        <v>16.169</v>
      </c>
      <c r="Y915" s="5" t="n">
        <v>16.262</v>
      </c>
      <c r="Z915" s="5" t="n">
        <v>16.71283333333333</v>
      </c>
      <c r="AA915" s="5" t="n">
        <v>17.07691666666667</v>
      </c>
      <c r="AB915" s="4" t="n">
        <v>-0.005416717961344353</v>
      </c>
      <c r="AC915" s="4" t="n">
        <v>-0.006329891838741442</v>
      </c>
      <c r="AD915" s="4" t="n">
        <v>-0.006991725948768068</v>
      </c>
      <c r="AE915" s="4" t="n">
        <v>-0.01001076107452792</v>
      </c>
      <c r="AF915" s="4" t="n">
        <v>-0.02032019704433485</v>
      </c>
      <c r="AG915" s="4" t="n">
        <v>-0.01180124223602497</v>
      </c>
      <c r="AH915" s="4" t="n">
        <v>-0.03575757575757577</v>
      </c>
      <c r="AI915" s="4" t="n">
        <v>-0.05802249851983421</v>
      </c>
      <c r="AJ915" s="4" t="n">
        <v>0.7120505992010653</v>
      </c>
      <c r="AK915" s="4" t="n">
        <v>0.6288282290279628</v>
      </c>
      <c r="AL915" s="2" t="inlineStr"/>
      <c r="AM915" s="2" t="inlineStr"/>
      <c r="AN915" s="2" t="inlineStr"/>
      <c r="AO915" s="2" t="inlineStr"/>
      <c r="AP915" s="2" t="b">
        <v>1</v>
      </c>
      <c r="AQ915" s="5" t="n">
        <v>155971463.2</v>
      </c>
      <c r="AR915" s="5" t="n">
        <v>139645710.1</v>
      </c>
      <c r="AS915" s="5" t="n">
        <v>140684016.85</v>
      </c>
      <c r="AT915" s="2" t="n">
        <v>1.108665125522395</v>
      </c>
      <c r="AU915" s="2" t="n">
        <v>0.003460908656919701</v>
      </c>
      <c r="AV915" s="2" t="n">
        <v>0.003103142948125645</v>
      </c>
      <c r="AW915" s="2" t="b">
        <v>0</v>
      </c>
      <c r="AX915" s="2" t="b">
        <v>0</v>
      </c>
      <c r="AY915" s="4" t="n">
        <v>-0.08405296488198044</v>
      </c>
      <c r="AZ915" s="4" t="n">
        <v>-0.03575757575757577</v>
      </c>
      <c r="BA915" s="4" t="n">
        <v>0.2295000000000003</v>
      </c>
      <c r="BB915" s="4" t="n">
        <v>0.01442489000628537</v>
      </c>
      <c r="BC915" s="5" t="n">
        <v>0.5966451304572231</v>
      </c>
      <c r="BD915" s="3" t="n">
        <v>0</v>
      </c>
      <c r="BE915" s="2" t="b">
        <v>0</v>
      </c>
      <c r="BF915" s="2" t="b">
        <v>0</v>
      </c>
      <c r="BG915" s="2" t="b">
        <v>0</v>
      </c>
      <c r="BH915" s="4" t="n">
        <v>0.033137727891003</v>
      </c>
      <c r="BI915" s="4" t="n">
        <v>0.08201872644250585</v>
      </c>
      <c r="BJ915" s="2" t="b">
        <v>1</v>
      </c>
      <c r="BK915" s="2" t="b">
        <v>0</v>
      </c>
      <c r="BL915" s="2" t="b">
        <v>0</v>
      </c>
      <c r="BM915" s="2" t="b">
        <v>0</v>
      </c>
      <c r="BN915" s="2" t="b">
        <v>0</v>
      </c>
      <c r="BO915" s="2" t="b">
        <v>0</v>
      </c>
      <c r="BP915" s="2" t="b">
        <v>0</v>
      </c>
      <c r="BQ915" s="2" t="b">
        <v>0</v>
      </c>
    </row>
    <row r="916">
      <c r="A916" s="2" t="inlineStr">
        <is>
          <t>601888</t>
        </is>
      </c>
      <c r="B916" s="2" t="inlineStr">
        <is>
          <t>中国中免</t>
        </is>
      </c>
      <c r="C916" s="2" t="inlineStr"/>
      <c r="D916" s="2" t="inlineStr">
        <is>
          <t>2026-06-18</t>
        </is>
      </c>
      <c r="E916" s="2" t="inlineStr">
        <is>
          <t>跌破MA60剔除</t>
        </is>
      </c>
      <c r="F916" s="3" t="n">
        <v>37</v>
      </c>
      <c r="G916" s="2" t="inlineStr">
        <is>
          <t>弱势延续</t>
        </is>
      </c>
      <c r="H916" s="3" t="n">
        <v>37</v>
      </c>
      <c r="I916" s="3" t="n">
        <v>57</v>
      </c>
      <c r="J916" s="3" t="n">
        <v>35</v>
      </c>
      <c r="K916" s="3" t="n">
        <v>-20</v>
      </c>
      <c r="L916" s="3" t="n">
        <v>-10</v>
      </c>
      <c r="M916" s="3" t="n">
        <v>42.33333333333334</v>
      </c>
      <c r="N916" s="3" t="n">
        <v>46.2</v>
      </c>
      <c r="O916" s="3" t="n">
        <v>37</v>
      </c>
      <c r="P916" s="3" t="n">
        <v>57</v>
      </c>
      <c r="Q916" s="2" t="inlineStr">
        <is>
          <t>市场环境弱观察</t>
        </is>
      </c>
      <c r="R916" s="2" t="b">
        <v>1</v>
      </c>
      <c r="S916" s="3" t="b">
        <v>0</v>
      </c>
      <c r="T916" s="2" t="inlineStr">
        <is>
          <t>市场趋势良好</t>
        </is>
      </c>
      <c r="U916" s="2" t="b">
        <v>1</v>
      </c>
      <c r="V916" s="5" t="n">
        <v>55.33</v>
      </c>
      <c r="W916" s="5" t="n">
        <v>57.626</v>
      </c>
      <c r="X916" s="5" t="n">
        <v>57.52200000000001</v>
      </c>
      <c r="Y916" s="5" t="n">
        <v>57.2015</v>
      </c>
      <c r="Z916" s="5" t="n">
        <v>63.14133333333334</v>
      </c>
      <c r="AA916" s="5" t="n">
        <v>74.85516666666666</v>
      </c>
      <c r="AB916" s="4" t="n">
        <v>-0.006482535084997076</v>
      </c>
      <c r="AC916" s="4" t="n">
        <v>0.0005044092324284488</v>
      </c>
      <c r="AD916" s="4" t="n">
        <v>-0.00196287120075378</v>
      </c>
      <c r="AE916" s="4" t="n">
        <v>-0.04219084988471344</v>
      </c>
      <c r="AF916" s="4" t="n">
        <v>-0.0294685142957376</v>
      </c>
      <c r="AG916" s="4" t="n">
        <v>-0.004677100197877371</v>
      </c>
      <c r="AH916" s="4" t="n">
        <v>-0.03099824868651491</v>
      </c>
      <c r="AI916" s="4" t="n">
        <v>-0.2336565096952909</v>
      </c>
      <c r="AJ916" s="4" t="n">
        <v>0.7286950732356857</v>
      </c>
      <c r="AK916" s="4" t="n">
        <v>0.1481358189081225</v>
      </c>
      <c r="AL916" s="2" t="inlineStr"/>
      <c r="AM916" s="2" t="inlineStr"/>
      <c r="AN916" s="2" t="inlineStr"/>
      <c r="AO916" s="2" t="inlineStr"/>
      <c r="AP916" s="2" t="b">
        <v>1</v>
      </c>
      <c r="AQ916" s="5" t="n">
        <v>2589051252.4</v>
      </c>
      <c r="AR916" s="5" t="n">
        <v>2998183240.5</v>
      </c>
      <c r="AS916" s="5" t="n">
        <v>2963486976.95</v>
      </c>
      <c r="AT916" s="2" t="n">
        <v>0.8736502885073022</v>
      </c>
      <c r="AU916" s="2" t="n">
        <v>0.0230625248743192</v>
      </c>
      <c r="AV916" s="2" t="n">
        <v>0.02642854644636711</v>
      </c>
      <c r="AW916" s="2" t="b">
        <v>0</v>
      </c>
      <c r="AX916" s="2" t="b">
        <v>0</v>
      </c>
      <c r="AY916" s="4" t="n">
        <v>-0.2445385035499726</v>
      </c>
      <c r="AZ916" s="4" t="n">
        <v>-0.07133266196710308</v>
      </c>
      <c r="BA916" s="4" t="n">
        <v>2.313</v>
      </c>
      <c r="BB916" s="4" t="n">
        <v>0.04180372311585035</v>
      </c>
      <c r="BC916" s="5" t="n">
        <v>0.9421721689107111</v>
      </c>
      <c r="BD916" s="3" t="n">
        <v>0</v>
      </c>
      <c r="BE916" s="2" t="b">
        <v>0</v>
      </c>
      <c r="BF916" s="2" t="b">
        <v>0</v>
      </c>
      <c r="BG916" s="2" t="b">
        <v>0</v>
      </c>
      <c r="BH916" s="4" t="n">
        <v>0.033137727891003</v>
      </c>
      <c r="BI916" s="4" t="n">
        <v>0.08201872644250585</v>
      </c>
      <c r="BJ916" s="2" t="b">
        <v>1</v>
      </c>
      <c r="BK916" s="2" t="b">
        <v>0</v>
      </c>
      <c r="BL916" s="2" t="b">
        <v>0</v>
      </c>
      <c r="BM916" s="2" t="b">
        <v>0</v>
      </c>
      <c r="BN916" s="2" t="b">
        <v>0</v>
      </c>
      <c r="BO916" s="2" t="b">
        <v>0</v>
      </c>
      <c r="BP916" s="2" t="b">
        <v>0</v>
      </c>
      <c r="BQ916" s="2" t="b">
        <v>0</v>
      </c>
    </row>
    <row r="917">
      <c r="A917" s="2" t="inlineStr">
        <is>
          <t>601899</t>
        </is>
      </c>
      <c r="B917" s="2" t="inlineStr">
        <is>
          <t>紫金矿业</t>
        </is>
      </c>
      <c r="C917" s="2" t="inlineStr"/>
      <c r="D917" s="2" t="inlineStr">
        <is>
          <t>2026-06-18</t>
        </is>
      </c>
      <c r="E917" s="2" t="inlineStr">
        <is>
          <t>跌破MA60剔除</t>
        </is>
      </c>
      <c r="F917" s="3" t="n">
        <v>37</v>
      </c>
      <c r="G917" s="2" t="inlineStr">
        <is>
          <t>弱势延续</t>
        </is>
      </c>
      <c r="H917" s="3" t="n">
        <v>37</v>
      </c>
      <c r="I917" s="3" t="n">
        <v>42</v>
      </c>
      <c r="J917" s="3" t="n">
        <v>13</v>
      </c>
      <c r="K917" s="3" t="n">
        <v>-5</v>
      </c>
      <c r="L917" s="3" t="n">
        <v>19</v>
      </c>
      <c r="M917" s="3" t="n">
        <v>41</v>
      </c>
      <c r="N917" s="3" t="n">
        <v>36.6</v>
      </c>
      <c r="O917" s="3" t="n">
        <v>18</v>
      </c>
      <c r="P917" s="3" t="n">
        <v>44</v>
      </c>
      <c r="Q917" s="2" t="inlineStr">
        <is>
          <t>市场环境弱观察</t>
        </is>
      </c>
      <c r="R917" s="2" t="b">
        <v>1</v>
      </c>
      <c r="S917" s="3" t="b">
        <v>0</v>
      </c>
      <c r="T917" s="2" t="inlineStr">
        <is>
          <t>市场趋势良好</t>
        </is>
      </c>
      <c r="U917" s="2" t="b">
        <v>1</v>
      </c>
      <c r="V917" s="5" t="n">
        <v>29.69</v>
      </c>
      <c r="W917" s="5" t="n">
        <v>30.162</v>
      </c>
      <c r="X917" s="5" t="n">
        <v>29.199</v>
      </c>
      <c r="Y917" s="5" t="n">
        <v>30.1675</v>
      </c>
      <c r="Z917" s="5" t="n">
        <v>32.359</v>
      </c>
      <c r="AA917" s="5" t="n">
        <v>34.58450000000001</v>
      </c>
      <c r="AB917" s="4" t="n">
        <v>0.04801945795691442</v>
      </c>
      <c r="AC917" s="4" t="n">
        <v>-0.01020338983050839</v>
      </c>
      <c r="AD917" s="4" t="n">
        <v>-0.006373307862059918</v>
      </c>
      <c r="AE917" s="4" t="n">
        <v>-0.02989936943508964</v>
      </c>
      <c r="AF917" s="4" t="n">
        <v>0.08635199414562766</v>
      </c>
      <c r="AG917" s="4" t="n">
        <v>-0.02142386288727749</v>
      </c>
      <c r="AH917" s="4" t="n">
        <v>-0.01000333444481483</v>
      </c>
      <c r="AI917" s="4" t="n">
        <v>-0.06192733017377561</v>
      </c>
      <c r="AJ917" s="4" t="n">
        <v>0.775965379494008</v>
      </c>
      <c r="AK917" s="4" t="n">
        <v>0.6221704394141145</v>
      </c>
      <c r="AL917" s="2" t="inlineStr"/>
      <c r="AM917" s="2" t="inlineStr"/>
      <c r="AN917" s="2" t="inlineStr"/>
      <c r="AO917" s="2" t="inlineStr"/>
      <c r="AP917" s="2" t="b">
        <v>1</v>
      </c>
      <c r="AQ917" s="5" t="n">
        <v>11811659967.4</v>
      </c>
      <c r="AR917" s="5" t="n">
        <v>10210872460.2</v>
      </c>
      <c r="AS917" s="5" t="n">
        <v>9467962397.700001</v>
      </c>
      <c r="AT917" s="2" t="n">
        <v>1.247539805425224</v>
      </c>
      <c r="AU917" s="2" t="n">
        <v>0.01901436596989336</v>
      </c>
      <c r="AV917" s="2" t="n">
        <v>0.0152509442098009</v>
      </c>
      <c r="AW917" s="2" t="b">
        <v>0</v>
      </c>
      <c r="AX917" s="2" t="b">
        <v>0</v>
      </c>
      <c r="AY917" s="4" t="n">
        <v>-0.1752777777777778</v>
      </c>
      <c r="AZ917" s="4" t="n">
        <v>-0.1693009118541033</v>
      </c>
      <c r="BA917" s="4" t="n">
        <v>1.3645</v>
      </c>
      <c r="BB917" s="4" t="n">
        <v>0.04595823509599191</v>
      </c>
      <c r="BC917" s="5" t="n">
        <v>0.8703199392839586</v>
      </c>
      <c r="BD917" s="3" t="n">
        <v>0</v>
      </c>
      <c r="BE917" s="2" t="b">
        <v>0</v>
      </c>
      <c r="BF917" s="2" t="b">
        <v>0</v>
      </c>
      <c r="BG917" s="2" t="b">
        <v>0</v>
      </c>
      <c r="BH917" s="4" t="n">
        <v>0.033137727891003</v>
      </c>
      <c r="BI917" s="4" t="n">
        <v>0.08201872644250585</v>
      </c>
      <c r="BJ917" s="2" t="b">
        <v>1</v>
      </c>
      <c r="BK917" s="2" t="b">
        <v>0</v>
      </c>
      <c r="BL917" s="2" t="b">
        <v>0</v>
      </c>
      <c r="BM917" s="2" t="b">
        <v>1</v>
      </c>
      <c r="BN917" s="2" t="b">
        <v>0</v>
      </c>
      <c r="BO917" s="2" t="b">
        <v>0</v>
      </c>
      <c r="BP917" s="2" t="b">
        <v>0</v>
      </c>
      <c r="BQ917" s="2" t="b">
        <v>0</v>
      </c>
    </row>
    <row r="918">
      <c r="A918" s="2" t="inlineStr">
        <is>
          <t>603169</t>
        </is>
      </c>
      <c r="B918" s="2" t="inlineStr">
        <is>
          <t>兰石重装</t>
        </is>
      </c>
      <c r="C918" s="2" t="inlineStr"/>
      <c r="D918" s="2" t="inlineStr">
        <is>
          <t>2026-06-18</t>
        </is>
      </c>
      <c r="E918" s="2" t="inlineStr">
        <is>
          <t>跌破MA60剔除</t>
        </is>
      </c>
      <c r="F918" s="3" t="n">
        <v>37</v>
      </c>
      <c r="G918" s="2" t="inlineStr">
        <is>
          <t>弱势延续</t>
        </is>
      </c>
      <c r="H918" s="3" t="n">
        <v>37</v>
      </c>
      <c r="I918" s="3" t="n">
        <v>26</v>
      </c>
      <c r="J918" s="3" t="n">
        <v>16</v>
      </c>
      <c r="K918" s="3" t="n">
        <v>11</v>
      </c>
      <c r="L918" s="3" t="n">
        <v>21</v>
      </c>
      <c r="M918" s="3" t="n">
        <v>40.33333333333334</v>
      </c>
      <c r="N918" s="3" t="n">
        <v>32.6</v>
      </c>
      <c r="O918" s="3" t="n">
        <v>16</v>
      </c>
      <c r="P918" s="3" t="n">
        <v>50</v>
      </c>
      <c r="Q918" s="2" t="inlineStr">
        <is>
          <t>市场环境弱观察</t>
        </is>
      </c>
      <c r="R918" s="2" t="b">
        <v>1</v>
      </c>
      <c r="S918" s="3" t="b">
        <v>0</v>
      </c>
      <c r="T918" s="2" t="inlineStr">
        <is>
          <t>市场趋势良好</t>
        </is>
      </c>
      <c r="U918" s="2" t="b">
        <v>1</v>
      </c>
      <c r="V918" s="5" t="n">
        <v>7.92</v>
      </c>
      <c r="W918" s="5" t="n">
        <v>7.85</v>
      </c>
      <c r="X918" s="5" t="n">
        <v>7.647</v>
      </c>
      <c r="Y918" s="5" t="n">
        <v>7.844000000000001</v>
      </c>
      <c r="Z918" s="5" t="n">
        <v>8.881166666666667</v>
      </c>
      <c r="AA918" s="5" t="n">
        <v>9.991083333333334</v>
      </c>
      <c r="AB918" s="4" t="n">
        <v>0.0654180238870794</v>
      </c>
      <c r="AC918" s="4" t="n">
        <v>0</v>
      </c>
      <c r="AD918" s="4" t="n">
        <v>-0.02559006211180115</v>
      </c>
      <c r="AE918" s="4" t="n">
        <v>-0.06790393395021777</v>
      </c>
      <c r="AF918" s="4" t="n">
        <v>0.09090909090909083</v>
      </c>
      <c r="AG918" s="4" t="n">
        <v>0.02723735408560302</v>
      </c>
      <c r="AH918" s="4" t="n">
        <v>-0.06161137440758291</v>
      </c>
      <c r="AI918" s="4" t="n">
        <v>-0.2966252220248667</v>
      </c>
      <c r="AJ918" s="4" t="n">
        <v>0.6221704394141145</v>
      </c>
      <c r="AK918" s="4" t="n">
        <v>0.04593874833555259</v>
      </c>
      <c r="AL918" s="2" t="inlineStr"/>
      <c r="AM918" s="2" t="inlineStr"/>
      <c r="AN918" s="2" t="inlineStr"/>
      <c r="AO918" s="2" t="inlineStr"/>
      <c r="AP918" s="2" t="b">
        <v>1</v>
      </c>
      <c r="AQ918" s="5" t="n">
        <v>242604278.4</v>
      </c>
      <c r="AR918" s="5" t="n">
        <v>196746443.6</v>
      </c>
      <c r="AS918" s="5" t="n">
        <v>158370085.55</v>
      </c>
      <c r="AT918" s="2" t="n">
        <v>1.531881968475706</v>
      </c>
      <c r="AU918" s="2" t="n">
        <v>0.02326005418277913</v>
      </c>
      <c r="AV918" s="2" t="n">
        <v>0.01537938470620325</v>
      </c>
      <c r="AW918" s="2" t="b">
        <v>0</v>
      </c>
      <c r="AX918" s="2" t="b">
        <v>0</v>
      </c>
      <c r="AY918" s="4" t="n">
        <v>-0.2871287128712871</v>
      </c>
      <c r="AZ918" s="4" t="n">
        <v>-0.143867924528302</v>
      </c>
      <c r="BA918" s="4" t="n">
        <v>0.3840000000000002</v>
      </c>
      <c r="BB918" s="4" t="n">
        <v>0.04848484848484851</v>
      </c>
      <c r="BC918" s="5" t="n">
        <v>1.135699917836865</v>
      </c>
      <c r="BD918" s="3" t="n">
        <v>1</v>
      </c>
      <c r="BE918" s="2" t="b">
        <v>1</v>
      </c>
      <c r="BF918" s="2" t="b">
        <v>0</v>
      </c>
      <c r="BG918" s="2" t="b">
        <v>0</v>
      </c>
      <c r="BH918" s="4" t="n">
        <v>0.033137727891003</v>
      </c>
      <c r="BI918" s="4" t="n">
        <v>0.08201872644250585</v>
      </c>
      <c r="BJ918" s="2" t="b">
        <v>1</v>
      </c>
      <c r="BK918" s="2" t="b">
        <v>0</v>
      </c>
      <c r="BL918" s="2" t="b">
        <v>0</v>
      </c>
      <c r="BM918" s="2" t="b">
        <v>1</v>
      </c>
      <c r="BN918" s="2" t="b">
        <v>0</v>
      </c>
      <c r="BO918" s="2" t="b">
        <v>0</v>
      </c>
      <c r="BP918" s="2" t="b">
        <v>0</v>
      </c>
      <c r="BQ918" s="2" t="b">
        <v>0</v>
      </c>
    </row>
    <row r="919">
      <c r="A919" s="2" t="inlineStr">
        <is>
          <t>603217</t>
        </is>
      </c>
      <c r="B919" s="2" t="inlineStr">
        <is>
          <t>元利科技</t>
        </is>
      </c>
      <c r="C919" s="2" t="inlineStr"/>
      <c r="D919" s="2" t="inlineStr">
        <is>
          <t>2026-06-18</t>
        </is>
      </c>
      <c r="E919" s="2" t="inlineStr">
        <is>
          <t>跌破MA60剔除</t>
        </is>
      </c>
      <c r="F919" s="3" t="n">
        <v>37</v>
      </c>
      <c r="G919" s="2" t="inlineStr">
        <is>
          <t>弱势延续</t>
        </is>
      </c>
      <c r="H919" s="3" t="n">
        <v>37</v>
      </c>
      <c r="I919" s="3" t="n">
        <v>37</v>
      </c>
      <c r="J919" s="3" t="n">
        <v>34</v>
      </c>
      <c r="K919" s="3" t="n">
        <v>0</v>
      </c>
      <c r="L919" s="3" t="n">
        <v>9</v>
      </c>
      <c r="M919" s="3" t="n">
        <v>33.66666666666666</v>
      </c>
      <c r="N919" s="3" t="n">
        <v>33.2</v>
      </c>
      <c r="O919" s="3" t="n">
        <v>27</v>
      </c>
      <c r="P919" s="3" t="n">
        <v>37</v>
      </c>
      <c r="Q919" s="2" t="inlineStr">
        <is>
          <t>市场环境弱观察</t>
        </is>
      </c>
      <c r="R919" s="2" t="b">
        <v>1</v>
      </c>
      <c r="S919" s="3" t="b">
        <v>0</v>
      </c>
      <c r="T919" s="2" t="inlineStr">
        <is>
          <t>市场趋势良好</t>
        </is>
      </c>
      <c r="U919" s="2" t="b">
        <v>1</v>
      </c>
      <c r="V919" s="5" t="n">
        <v>23.99</v>
      </c>
      <c r="W919" s="5" t="n">
        <v>24.09</v>
      </c>
      <c r="X919" s="5" t="n">
        <v>23.948</v>
      </c>
      <c r="Y919" s="5" t="n">
        <v>25.6055</v>
      </c>
      <c r="Z919" s="5" t="n">
        <v>26.886</v>
      </c>
      <c r="AA919" s="5" t="n">
        <v>26.2585</v>
      </c>
      <c r="AB919" s="4" t="n">
        <v>0.007612514639451229</v>
      </c>
      <c r="AC919" s="4" t="n">
        <v>-0.03224763598157276</v>
      </c>
      <c r="AD919" s="4" t="n">
        <v>-0.05818850574712642</v>
      </c>
      <c r="AE919" s="4" t="n">
        <v>-0.001887131004015385</v>
      </c>
      <c r="AF919" s="4" t="n">
        <v>0.02302771855010666</v>
      </c>
      <c r="AG919" s="4" t="n">
        <v>-0.0220138605788831</v>
      </c>
      <c r="AH919" s="4" t="n">
        <v>-0.1537918871252205</v>
      </c>
      <c r="AI919" s="4" t="n">
        <v>0.02961373390557931</v>
      </c>
      <c r="AJ919" s="4" t="n">
        <v>0.2000665778961385</v>
      </c>
      <c r="AK919" s="4" t="n">
        <v>0.7519973368841545</v>
      </c>
      <c r="AL919" s="2" t="inlineStr"/>
      <c r="AM919" s="2" t="inlineStr"/>
      <c r="AN919" s="2" t="inlineStr"/>
      <c r="AO919" s="2" t="inlineStr"/>
      <c r="AP919" s="2" t="b">
        <v>1</v>
      </c>
      <c r="AQ919" s="5" t="n">
        <v>59937816.8</v>
      </c>
      <c r="AR919" s="5" t="n">
        <v>66870620.1</v>
      </c>
      <c r="AS919" s="5" t="n">
        <v>82627088.90000001</v>
      </c>
      <c r="AT919" s="2" t="n">
        <v>0.7254015311194146</v>
      </c>
      <c r="AU919" s="2" t="n">
        <v>0.01201545695178372</v>
      </c>
      <c r="AV919" s="2" t="n">
        <v>0.01534843426518442</v>
      </c>
      <c r="AW919" s="2" t="b">
        <v>0</v>
      </c>
      <c r="AX919" s="2" t="b">
        <v>0</v>
      </c>
      <c r="AY919" s="4" t="n">
        <v>-0.2782791817087847</v>
      </c>
      <c r="AZ919" s="4" t="n">
        <v>-0.2130317353139771</v>
      </c>
      <c r="BA919" s="4" t="n">
        <v>1.1965</v>
      </c>
      <c r="BB919" s="4" t="n">
        <v>0.04987494789495625</v>
      </c>
      <c r="BC919" s="5" t="n">
        <v>0.8940779638300749</v>
      </c>
      <c r="BD919" s="3" t="n">
        <v>0</v>
      </c>
      <c r="BE919" s="2" t="b">
        <v>0</v>
      </c>
      <c r="BF919" s="2" t="b">
        <v>0</v>
      </c>
      <c r="BG919" s="2" t="b">
        <v>0</v>
      </c>
      <c r="BH919" s="4" t="n">
        <v>0.033137727891003</v>
      </c>
      <c r="BI919" s="4" t="n">
        <v>0.08201872644250585</v>
      </c>
      <c r="BJ919" s="2" t="b">
        <v>1</v>
      </c>
      <c r="BK919" s="2" t="b">
        <v>0</v>
      </c>
      <c r="BL919" s="2" t="b">
        <v>0</v>
      </c>
      <c r="BM919" s="2" t="b">
        <v>0</v>
      </c>
      <c r="BN919" s="2" t="b">
        <v>0</v>
      </c>
      <c r="BO919" s="2" t="b">
        <v>0</v>
      </c>
      <c r="BP919" s="2" t="b">
        <v>0</v>
      </c>
      <c r="BQ919" s="2" t="b">
        <v>0</v>
      </c>
    </row>
    <row r="920">
      <c r="A920" s="2" t="inlineStr">
        <is>
          <t>603499</t>
        </is>
      </c>
      <c r="B920" s="2" t="inlineStr">
        <is>
          <t>翔港科技</t>
        </is>
      </c>
      <c r="C920" s="2" t="inlineStr"/>
      <c r="D920" s="2" t="inlineStr">
        <is>
          <t>2026-06-18</t>
        </is>
      </c>
      <c r="E920" s="2" t="inlineStr">
        <is>
          <t>跌破MA60剔除</t>
        </is>
      </c>
      <c r="F920" s="3" t="n">
        <v>37</v>
      </c>
      <c r="G920" s="2" t="inlineStr">
        <is>
          <t>弱势延续</t>
        </is>
      </c>
      <c r="H920" s="3" t="n">
        <v>37</v>
      </c>
      <c r="I920" s="3" t="n">
        <v>29</v>
      </c>
      <c r="J920" s="3" t="n">
        <v>11</v>
      </c>
      <c r="K920" s="3" t="n">
        <v>8</v>
      </c>
      <c r="L920" s="3" t="n">
        <v>23</v>
      </c>
      <c r="M920" s="3" t="n">
        <v>35.33333333333334</v>
      </c>
      <c r="N920" s="3" t="n">
        <v>29.8</v>
      </c>
      <c r="O920" s="3" t="n">
        <v>14</v>
      </c>
      <c r="P920" s="3" t="n">
        <v>37</v>
      </c>
      <c r="Q920" s="2" t="inlineStr">
        <is>
          <t>市场环境弱观察</t>
        </is>
      </c>
      <c r="R920" s="2" t="b">
        <v>1</v>
      </c>
      <c r="S920" s="3" t="b">
        <v>0</v>
      </c>
      <c r="T920" s="2" t="inlineStr">
        <is>
          <t>市场趋势良好</t>
        </is>
      </c>
      <c r="U920" s="2" t="b">
        <v>1</v>
      </c>
      <c r="V920" s="5" t="n">
        <v>19.9</v>
      </c>
      <c r="W920" s="5" t="n">
        <v>19.714</v>
      </c>
      <c r="X920" s="5" t="n">
        <v>18.442</v>
      </c>
      <c r="Y920" s="5" t="n">
        <v>18.9235</v>
      </c>
      <c r="Z920" s="5" t="n">
        <v>20.68066666666667</v>
      </c>
      <c r="AA920" s="5" t="n">
        <v>21.57016666666667</v>
      </c>
      <c r="AB920" s="4" t="n">
        <v>0.108150646430579</v>
      </c>
      <c r="AC920" s="4" t="n">
        <v>0.04298156317158686</v>
      </c>
      <c r="AD920" s="4" t="n">
        <v>-0.02335363336085883</v>
      </c>
      <c r="AE920" s="4" t="n">
        <v>-0.04438300461312139</v>
      </c>
      <c r="AF920" s="4" t="n">
        <v>0.1817102137767219</v>
      </c>
      <c r="AG920" s="4" t="n">
        <v>0.1135982092893115</v>
      </c>
      <c r="AH920" s="4" t="n">
        <v>-0.04464714354296684</v>
      </c>
      <c r="AI920" s="4" t="n">
        <v>-0.1763245033112584</v>
      </c>
      <c r="AJ920" s="4" t="n">
        <v>0.6877496671105193</v>
      </c>
      <c r="AK920" s="4" t="n">
        <v>0.3185752330226365</v>
      </c>
      <c r="AL920" s="2" t="inlineStr"/>
      <c r="AM920" s="2" t="inlineStr"/>
      <c r="AN920" s="2" t="inlineStr"/>
      <c r="AO920" s="2" t="inlineStr"/>
      <c r="AP920" s="2" t="b">
        <v>1</v>
      </c>
      <c r="AQ920" s="5" t="n">
        <v>131807879.8</v>
      </c>
      <c r="AR920" s="5" t="n">
        <v>95171482.40000001</v>
      </c>
      <c r="AS920" s="5" t="n">
        <v>94002269.05</v>
      </c>
      <c r="AT920" s="2" t="n">
        <v>1.402177640306652</v>
      </c>
      <c r="AU920" s="2" t="n">
        <v>0.02238010294903348</v>
      </c>
      <c r="AV920" s="2" t="n">
        <v>0.01633628105266588</v>
      </c>
      <c r="AW920" s="2" t="b">
        <v>0</v>
      </c>
      <c r="AX920" s="2" t="b">
        <v>0</v>
      </c>
      <c r="AY920" s="4" t="n">
        <v>-0.1649181703734788</v>
      </c>
      <c r="AZ920" s="4" t="n">
        <v>-0.2164804469273744</v>
      </c>
      <c r="BA920" s="4" t="n">
        <v>0.9670000000000002</v>
      </c>
      <c r="BB920" s="4" t="n">
        <v>0.04859296482412061</v>
      </c>
      <c r="BC920" s="5" t="n">
        <v>0.9123914631131743</v>
      </c>
      <c r="BD920" s="3" t="n">
        <v>1</v>
      </c>
      <c r="BE920" s="2" t="b">
        <v>0</v>
      </c>
      <c r="BF920" s="2" t="b">
        <v>0</v>
      </c>
      <c r="BG920" s="2" t="b">
        <v>0</v>
      </c>
      <c r="BH920" s="4" t="n">
        <v>0.033137727891003</v>
      </c>
      <c r="BI920" s="4" t="n">
        <v>0.08201872644250585</v>
      </c>
      <c r="BJ920" s="2" t="b">
        <v>1</v>
      </c>
      <c r="BK920" s="2" t="b">
        <v>0</v>
      </c>
      <c r="BL920" s="2" t="b">
        <v>0</v>
      </c>
      <c r="BM920" s="2" t="b">
        <v>1</v>
      </c>
      <c r="BN920" s="2" t="b">
        <v>0</v>
      </c>
      <c r="BO920" s="2" t="b">
        <v>0</v>
      </c>
      <c r="BP920" s="2" t="b">
        <v>0</v>
      </c>
      <c r="BQ920" s="2" t="b">
        <v>0</v>
      </c>
    </row>
    <row r="921">
      <c r="A921" s="2" t="inlineStr">
        <is>
          <t>603530</t>
        </is>
      </c>
      <c r="B921" s="2" t="inlineStr">
        <is>
          <t>神马电力</t>
        </is>
      </c>
      <c r="C921" s="2" t="inlineStr"/>
      <c r="D921" s="2" t="inlineStr">
        <is>
          <t>2026-06-18</t>
        </is>
      </c>
      <c r="E921" s="2" t="inlineStr">
        <is>
          <t>跌破MA60剔除</t>
        </is>
      </c>
      <c r="F921" s="3" t="n">
        <v>37</v>
      </c>
      <c r="G921" s="2" t="inlineStr">
        <is>
          <t>弱势延续</t>
        </is>
      </c>
      <c r="H921" s="3" t="n">
        <v>37</v>
      </c>
      <c r="I921" s="3" t="n">
        <v>32</v>
      </c>
      <c r="J921" s="3" t="n">
        <v>20</v>
      </c>
      <c r="K921" s="3" t="n">
        <v>5</v>
      </c>
      <c r="L921" s="3" t="n">
        <v>15</v>
      </c>
      <c r="M921" s="3" t="n">
        <v>34.66666666666666</v>
      </c>
      <c r="N921" s="3" t="n">
        <v>31.6</v>
      </c>
      <c r="O921" s="3" t="n">
        <v>22</v>
      </c>
      <c r="P921" s="3" t="n">
        <v>37</v>
      </c>
      <c r="Q921" s="2" t="inlineStr">
        <is>
          <t>市场环境弱观察</t>
        </is>
      </c>
      <c r="R921" s="2" t="b">
        <v>1</v>
      </c>
      <c r="S921" s="3" t="b">
        <v>0</v>
      </c>
      <c r="T921" s="2" t="inlineStr">
        <is>
          <t>市场趋势良好</t>
        </is>
      </c>
      <c r="U921" s="2" t="b">
        <v>1</v>
      </c>
      <c r="V921" s="5" t="n">
        <v>53.7</v>
      </c>
      <c r="W921" s="5" t="n">
        <v>53.362</v>
      </c>
      <c r="X921" s="5" t="n">
        <v>52.61800000000001</v>
      </c>
      <c r="Y921" s="5" t="n">
        <v>54.524</v>
      </c>
      <c r="Z921" s="5" t="n">
        <v>58.1535</v>
      </c>
      <c r="AA921" s="5" t="n">
        <v>54.32583333333334</v>
      </c>
      <c r="AB921" s="4" t="n">
        <v>0.02206473855583213</v>
      </c>
      <c r="AC921" s="4" t="n">
        <v>-0.02750157099027828</v>
      </c>
      <c r="AD921" s="4" t="n">
        <v>-0.02616585400703708</v>
      </c>
      <c r="AE921" s="4" t="n">
        <v>-0.03442273632942228</v>
      </c>
      <c r="AF921" s="4" t="n">
        <v>0.05088062622309208</v>
      </c>
      <c r="AG921" s="4" t="n">
        <v>-0.01810202962150298</v>
      </c>
      <c r="AH921" s="4" t="n">
        <v>-0.07397827211588204</v>
      </c>
      <c r="AI921" s="4" t="n">
        <v>-0.09489297151525355</v>
      </c>
      <c r="AJ921" s="4" t="n">
        <v>0.5772303595206392</v>
      </c>
      <c r="AK921" s="4" t="n">
        <v>0.5542609853528628</v>
      </c>
      <c r="AL921" s="2" t="inlineStr"/>
      <c r="AM921" s="2" t="inlineStr"/>
      <c r="AN921" s="2" t="inlineStr"/>
      <c r="AO921" s="2" t="inlineStr"/>
      <c r="AP921" s="2" t="b">
        <v>1</v>
      </c>
      <c r="AQ921" s="5" t="n">
        <v>206887883.2</v>
      </c>
      <c r="AR921" s="5" t="n">
        <v>176831686</v>
      </c>
      <c r="AS921" s="5" t="n">
        <v>196443481.8</v>
      </c>
      <c r="AT921" s="2" t="n">
        <v>1.053167462235441</v>
      </c>
      <c r="AU921" s="2" t="n">
        <v>0.009079343225601019</v>
      </c>
      <c r="AV921" s="2" t="n">
        <v>0.00837247071029993</v>
      </c>
      <c r="AW921" s="2" t="b">
        <v>0</v>
      </c>
      <c r="AX921" s="2" t="b">
        <v>0</v>
      </c>
      <c r="AY921" s="4" t="n">
        <v>-0.2497904442581727</v>
      </c>
      <c r="AZ921" s="4" t="n">
        <v>-0.130360789652825</v>
      </c>
      <c r="BA921" s="4" t="n">
        <v>2.243500000000001</v>
      </c>
      <c r="BB921" s="4" t="n">
        <v>0.0417783985102421</v>
      </c>
      <c r="BC921" s="5" t="n">
        <v>0.8991219727505489</v>
      </c>
      <c r="BD921" s="3" t="n">
        <v>0</v>
      </c>
      <c r="BE921" s="2" t="b">
        <v>0</v>
      </c>
      <c r="BF921" s="2" t="b">
        <v>0</v>
      </c>
      <c r="BG921" s="2" t="b">
        <v>0</v>
      </c>
      <c r="BH921" s="4" t="n">
        <v>0.033137727891003</v>
      </c>
      <c r="BI921" s="4" t="n">
        <v>0.08201872644250585</v>
      </c>
      <c r="BJ921" s="2" t="b">
        <v>1</v>
      </c>
      <c r="BK921" s="2" t="b">
        <v>0</v>
      </c>
      <c r="BL921" s="2" t="b">
        <v>0</v>
      </c>
      <c r="BM921" s="2" t="b">
        <v>0</v>
      </c>
      <c r="BN921" s="2" t="b">
        <v>0</v>
      </c>
      <c r="BO921" s="2" t="b">
        <v>0</v>
      </c>
      <c r="BP921" s="2" t="b">
        <v>0</v>
      </c>
      <c r="BQ921" s="2" t="b">
        <v>0</v>
      </c>
    </row>
    <row r="922">
      <c r="A922" s="2" t="inlineStr">
        <is>
          <t>603667</t>
        </is>
      </c>
      <c r="B922" s="2" t="inlineStr">
        <is>
          <t>五洲新春</t>
        </is>
      </c>
      <c r="C922" s="2" t="inlineStr"/>
      <c r="D922" s="2" t="inlineStr">
        <is>
          <t>2026-06-18</t>
        </is>
      </c>
      <c r="E922" s="2" t="inlineStr">
        <is>
          <t>跌破MA60剔除</t>
        </is>
      </c>
      <c r="F922" s="3" t="n">
        <v>37</v>
      </c>
      <c r="G922" s="2" t="inlineStr">
        <is>
          <t>弱势延续</t>
        </is>
      </c>
      <c r="H922" s="3" t="n">
        <v>37</v>
      </c>
      <c r="I922" s="3" t="n">
        <v>34</v>
      </c>
      <c r="J922" s="3" t="n">
        <v>22</v>
      </c>
      <c r="K922" s="3" t="n">
        <v>3</v>
      </c>
      <c r="L922" s="3" t="n">
        <v>19</v>
      </c>
      <c r="M922" s="3" t="n">
        <v>34</v>
      </c>
      <c r="N922" s="3" t="n">
        <v>30.8</v>
      </c>
      <c r="O922" s="3" t="n">
        <v>18</v>
      </c>
      <c r="P922" s="3" t="n">
        <v>37</v>
      </c>
      <c r="Q922" s="2" t="inlineStr">
        <is>
          <t>市场环境弱观察</t>
        </is>
      </c>
      <c r="R922" s="2" t="b">
        <v>1</v>
      </c>
      <c r="S922" s="3" t="b">
        <v>0</v>
      </c>
      <c r="T922" s="2" t="inlineStr">
        <is>
          <t>市场趋势良好</t>
        </is>
      </c>
      <c r="U922" s="2" t="b">
        <v>1</v>
      </c>
      <c r="V922" s="5" t="n">
        <v>67.73</v>
      </c>
      <c r="W922" s="5" t="n">
        <v>66.312</v>
      </c>
      <c r="X922" s="5" t="n">
        <v>68.501</v>
      </c>
      <c r="Y922" s="5" t="n">
        <v>72.4795</v>
      </c>
      <c r="Z922" s="5" t="n">
        <v>71.5475</v>
      </c>
      <c r="AA922" s="5" t="n">
        <v>72.94616666666667</v>
      </c>
      <c r="AB922" s="4" t="n">
        <v>-0.01242069520150124</v>
      </c>
      <c r="AC922" s="4" t="n">
        <v>-0.02701589420905337</v>
      </c>
      <c r="AD922" s="4" t="n">
        <v>-0.05582622288803485</v>
      </c>
      <c r="AE922" s="4" t="n">
        <v>-0.006687105917741687</v>
      </c>
      <c r="AF922" s="4" t="n">
        <v>0.04376637386346127</v>
      </c>
      <c r="AG922" s="4" t="n">
        <v>-0.05550132478036518</v>
      </c>
      <c r="AH922" s="4" t="n">
        <v>-0.1992196736817213</v>
      </c>
      <c r="AI922" s="4" t="n">
        <v>0.0361021875478047</v>
      </c>
      <c r="AJ922" s="4" t="n">
        <v>0.06957390146471372</v>
      </c>
      <c r="AK922" s="4" t="n">
        <v>0.7576564580559254</v>
      </c>
      <c r="AL922" s="2" t="inlineStr"/>
      <c r="AM922" s="2" t="inlineStr"/>
      <c r="AN922" s="2" t="inlineStr"/>
      <c r="AO922" s="2" t="inlineStr"/>
      <c r="AP922" s="2" t="b">
        <v>1</v>
      </c>
      <c r="AQ922" s="5" t="n">
        <v>1379848391.6</v>
      </c>
      <c r="AR922" s="5" t="n">
        <v>1887778299.3</v>
      </c>
      <c r="AS922" s="5" t="n">
        <v>2466338325.55</v>
      </c>
      <c r="AT922" s="2" t="n">
        <v>0.5594724686818018</v>
      </c>
      <c r="AU922" s="2" t="n">
        <v>0.05675664222856634</v>
      </c>
      <c r="AV922" s="2" t="n">
        <v>0.08989032578863339</v>
      </c>
      <c r="AW922" s="2" t="b">
        <v>0</v>
      </c>
      <c r="AX922" s="2" t="b">
        <v>0</v>
      </c>
      <c r="AY922" s="4" t="n">
        <v>-0.2508572060612764</v>
      </c>
      <c r="AZ922" s="4" t="n">
        <v>-0.2736052721281673</v>
      </c>
      <c r="BA922" s="4" t="n">
        <v>5.0185</v>
      </c>
      <c r="BB922" s="4" t="n">
        <v>0.07409567399970469</v>
      </c>
      <c r="BC922" s="5" t="n">
        <v>0.8291765446071526</v>
      </c>
      <c r="BD922" s="3" t="n">
        <v>0</v>
      </c>
      <c r="BE922" s="2" t="b">
        <v>0</v>
      </c>
      <c r="BF922" s="2" t="b">
        <v>0</v>
      </c>
      <c r="BG922" s="2" t="b">
        <v>0</v>
      </c>
      <c r="BH922" s="4" t="n">
        <v>0.033137727891003</v>
      </c>
      <c r="BI922" s="4" t="n">
        <v>0.08201872644250585</v>
      </c>
      <c r="BJ922" s="2" t="b">
        <v>1</v>
      </c>
      <c r="BK922" s="2" t="b">
        <v>0</v>
      </c>
      <c r="BL922" s="2" t="b">
        <v>0</v>
      </c>
      <c r="BM922" s="2" t="b">
        <v>0</v>
      </c>
      <c r="BN922" s="2" t="b">
        <v>0</v>
      </c>
      <c r="BO922" s="2" t="b">
        <v>0</v>
      </c>
      <c r="BP922" s="2" t="b">
        <v>0</v>
      </c>
      <c r="BQ922" s="2" t="b">
        <v>0</v>
      </c>
    </row>
    <row r="923">
      <c r="A923" s="2" t="inlineStr">
        <is>
          <t>605066</t>
        </is>
      </c>
      <c r="B923" s="2" t="inlineStr">
        <is>
          <t>天正电气</t>
        </is>
      </c>
      <c r="C923" s="2" t="inlineStr"/>
      <c r="D923" s="2" t="inlineStr">
        <is>
          <t>2026-06-18</t>
        </is>
      </c>
      <c r="E923" s="2" t="inlineStr">
        <is>
          <t>跌破MA60剔除</t>
        </is>
      </c>
      <c r="F923" s="3" t="n">
        <v>37</v>
      </c>
      <c r="G923" s="2" t="inlineStr">
        <is>
          <t>弱势延续</t>
        </is>
      </c>
      <c r="H923" s="3" t="n">
        <v>37</v>
      </c>
      <c r="I923" s="3" t="n">
        <v>21</v>
      </c>
      <c r="J923" s="3" t="n">
        <v>11</v>
      </c>
      <c r="K923" s="3" t="n">
        <v>16</v>
      </c>
      <c r="L923" s="3" t="n">
        <v>26</v>
      </c>
      <c r="M923" s="3" t="n">
        <v>27.33333333333333</v>
      </c>
      <c r="N923" s="3" t="n">
        <v>22.8</v>
      </c>
      <c r="O923" s="3" t="n">
        <v>11</v>
      </c>
      <c r="P923" s="3" t="n">
        <v>37</v>
      </c>
      <c r="Q923" s="2" t="inlineStr">
        <is>
          <t>市场环境弱观察</t>
        </is>
      </c>
      <c r="R923" s="2" t="b">
        <v>1</v>
      </c>
      <c r="S923" s="3" t="b">
        <v>0</v>
      </c>
      <c r="T923" s="2" t="inlineStr">
        <is>
          <t>市场趋势良好</t>
        </is>
      </c>
      <c r="U923" s="2" t="b">
        <v>1</v>
      </c>
      <c r="V923" s="5" t="n">
        <v>7.22</v>
      </c>
      <c r="W923" s="5" t="n">
        <v>6.862</v>
      </c>
      <c r="X923" s="5" t="n">
        <v>6.68</v>
      </c>
      <c r="Y923" s="5" t="n">
        <v>7.063000000000001</v>
      </c>
      <c r="Z923" s="5" t="n">
        <v>7.557333333333333</v>
      </c>
      <c r="AA923" s="5" t="n">
        <v>7.80925</v>
      </c>
      <c r="AB923" s="4" t="n">
        <v>0.06255806751316206</v>
      </c>
      <c r="AC923" s="4" t="n">
        <v>-0.03426340899233771</v>
      </c>
      <c r="AD923" s="4" t="n">
        <v>-0.02471692902513112</v>
      </c>
      <c r="AE923" s="4" t="n">
        <v>-0.03956621198000509</v>
      </c>
      <c r="AF923" s="4" t="n">
        <v>0.1570512820512819</v>
      </c>
      <c r="AG923" s="4" t="n">
        <v>0.04941860465116288</v>
      </c>
      <c r="AH923" s="4" t="n">
        <v>-0.004137931034482789</v>
      </c>
      <c r="AI923" s="4" t="n">
        <v>-0.09182389937106927</v>
      </c>
      <c r="AJ923" s="4" t="n">
        <v>0.7892809587217043</v>
      </c>
      <c r="AK923" s="4" t="n">
        <v>0.5629161118508655</v>
      </c>
      <c r="AL923" s="2" t="inlineStr"/>
      <c r="AM923" s="2" t="inlineStr"/>
      <c r="AN923" s="2" t="inlineStr"/>
      <c r="AO923" s="2" t="inlineStr"/>
      <c r="AP923" s="2" t="b">
        <v>1</v>
      </c>
      <c r="AQ923" s="5" t="n">
        <v>116006258.6</v>
      </c>
      <c r="AR923" s="5" t="n">
        <v>94452399.09999999</v>
      </c>
      <c r="AS923" s="5" t="n">
        <v>162585877.05</v>
      </c>
      <c r="AT923" s="2" t="n">
        <v>0.7135075979835851</v>
      </c>
      <c r="AU923" s="2" t="n">
        <v>0.03362112679174959</v>
      </c>
      <c r="AV923" s="2" t="n">
        <v>0.04358638893484577</v>
      </c>
      <c r="AW923" s="2" t="b">
        <v>0</v>
      </c>
      <c r="AX923" s="2" t="b">
        <v>0</v>
      </c>
      <c r="AY923" s="4" t="n">
        <v>-0.1701149425287356</v>
      </c>
      <c r="AZ923" s="4" t="n">
        <v>-0.2111251580278128</v>
      </c>
      <c r="BA923" s="4" t="n">
        <v>0.3835000000000001</v>
      </c>
      <c r="BB923" s="4" t="n">
        <v>0.05311634349030472</v>
      </c>
      <c r="BC923" s="5" t="n">
        <v>0.5116064959668962</v>
      </c>
      <c r="BD923" s="3" t="n">
        <v>0</v>
      </c>
      <c r="BE923" s="2" t="b">
        <v>0</v>
      </c>
      <c r="BF923" s="2" t="b">
        <v>0</v>
      </c>
      <c r="BG923" s="2" t="b">
        <v>0</v>
      </c>
      <c r="BH923" s="4" t="n">
        <v>0.033137727891003</v>
      </c>
      <c r="BI923" s="4" t="n">
        <v>0.08201872644250585</v>
      </c>
      <c r="BJ923" s="2" t="b">
        <v>1</v>
      </c>
      <c r="BK923" s="2" t="b">
        <v>0</v>
      </c>
      <c r="BL923" s="2" t="b">
        <v>0</v>
      </c>
      <c r="BM923" s="2" t="b">
        <v>0</v>
      </c>
      <c r="BN923" s="2" t="b">
        <v>0</v>
      </c>
      <c r="BO923" s="2" t="b">
        <v>0</v>
      </c>
      <c r="BP923" s="2" t="b">
        <v>0</v>
      </c>
      <c r="BQ923" s="2" t="b">
        <v>0</v>
      </c>
    </row>
    <row r="924">
      <c r="A924" s="2" t="inlineStr">
        <is>
          <t>605166</t>
        </is>
      </c>
      <c r="B924" s="2" t="inlineStr">
        <is>
          <t>聚合顺</t>
        </is>
      </c>
      <c r="C924" s="2" t="inlineStr"/>
      <c r="D924" s="2" t="inlineStr">
        <is>
          <t>2026-06-18</t>
        </is>
      </c>
      <c r="E924" s="2" t="inlineStr">
        <is>
          <t>跌破MA60剔除</t>
        </is>
      </c>
      <c r="F924" s="3" t="n">
        <v>37</v>
      </c>
      <c r="G924" s="2" t="inlineStr">
        <is>
          <t>弱势延续</t>
        </is>
      </c>
      <c r="H924" s="3" t="n">
        <v>37</v>
      </c>
      <c r="I924" s="3" t="n">
        <v>33</v>
      </c>
      <c r="J924" s="3" t="n">
        <v>21</v>
      </c>
      <c r="K924" s="3" t="n">
        <v>4</v>
      </c>
      <c r="L924" s="3" t="n">
        <v>14</v>
      </c>
      <c r="M924" s="3" t="n">
        <v>44.66666666666666</v>
      </c>
      <c r="N924" s="3" t="n">
        <v>38</v>
      </c>
      <c r="O924" s="3" t="n">
        <v>23</v>
      </c>
      <c r="P924" s="3" t="n">
        <v>51</v>
      </c>
      <c r="Q924" s="2" t="inlineStr">
        <is>
          <t>市场环境弱观察</t>
        </is>
      </c>
      <c r="R924" s="2" t="b">
        <v>1</v>
      </c>
      <c r="S924" s="3" t="b">
        <v>0</v>
      </c>
      <c r="T924" s="2" t="inlineStr">
        <is>
          <t>市场趋势良好</t>
        </is>
      </c>
      <c r="U924" s="2" t="b">
        <v>1</v>
      </c>
      <c r="V924" s="5" t="n">
        <v>9.960000000000001</v>
      </c>
      <c r="W924" s="5" t="n">
        <v>10.186</v>
      </c>
      <c r="X924" s="5" t="n">
        <v>9.978</v>
      </c>
      <c r="Y924" s="5" t="n">
        <v>10.3435</v>
      </c>
      <c r="Z924" s="5" t="n">
        <v>10.74983333333333</v>
      </c>
      <c r="AA924" s="5" t="n">
        <v>10.75041666666667</v>
      </c>
      <c r="AB924" s="4" t="n">
        <v>0.05663900414937761</v>
      </c>
      <c r="AC924" s="4" t="n">
        <v>-0.01383672662581548</v>
      </c>
      <c r="AD924" s="4" t="n">
        <v>-0.02653992753282197</v>
      </c>
      <c r="AE924" s="4" t="n">
        <v>-0.01401797725327159</v>
      </c>
      <c r="AF924" s="4" t="n">
        <v>0.03750000000000009</v>
      </c>
      <c r="AG924" s="4" t="n">
        <v>-0.03768115942028971</v>
      </c>
      <c r="AH924" s="4" t="n">
        <v>-0.0577105014191106</v>
      </c>
      <c r="AI924" s="4" t="n">
        <v>-0.01190476190476186</v>
      </c>
      <c r="AJ924" s="4" t="n">
        <v>0.6398135818908123</v>
      </c>
      <c r="AK924" s="4" t="n">
        <v>0.7017310252996005</v>
      </c>
      <c r="AL924" s="2" t="inlineStr"/>
      <c r="AM924" s="2" t="inlineStr"/>
      <c r="AN924" s="2" t="inlineStr"/>
      <c r="AO924" s="2" t="inlineStr"/>
      <c r="AP924" s="2" t="b">
        <v>1</v>
      </c>
      <c r="AQ924" s="5" t="n">
        <v>136675731.6</v>
      </c>
      <c r="AR924" s="5" t="n">
        <v>117909003.8</v>
      </c>
      <c r="AS924" s="5" t="n">
        <v>116030301</v>
      </c>
      <c r="AT924" s="2" t="n">
        <v>1.177931371564743</v>
      </c>
      <c r="AU924" s="2" t="n">
        <v>0.0419324421391543</v>
      </c>
      <c r="AV924" s="2" t="n">
        <v>0.03543638470003743</v>
      </c>
      <c r="AW924" s="2" t="b">
        <v>0</v>
      </c>
      <c r="AX924" s="2" t="b">
        <v>0</v>
      </c>
      <c r="AY924" s="4" t="n">
        <v>-0.1665271966527195</v>
      </c>
      <c r="AZ924" s="4" t="n">
        <v>-0.1707530647985989</v>
      </c>
      <c r="BA924" s="4" t="n">
        <v>0.6675</v>
      </c>
      <c r="BB924" s="4" t="n">
        <v>0.06701807228915661</v>
      </c>
      <c r="BC924" s="5" t="n">
        <v>1.654158227603986</v>
      </c>
      <c r="BD924" s="3" t="n">
        <v>1</v>
      </c>
      <c r="BE924" s="2" t="b">
        <v>0</v>
      </c>
      <c r="BF924" s="2" t="b">
        <v>0</v>
      </c>
      <c r="BG924" s="2" t="b">
        <v>0</v>
      </c>
      <c r="BH924" s="4" t="n">
        <v>0.033137727891003</v>
      </c>
      <c r="BI924" s="4" t="n">
        <v>0.08201872644250585</v>
      </c>
      <c r="BJ924" s="2" t="b">
        <v>1</v>
      </c>
      <c r="BK924" s="2" t="b">
        <v>0</v>
      </c>
      <c r="BL924" s="2" t="b">
        <v>0</v>
      </c>
      <c r="BM924" s="2" t="b">
        <v>0</v>
      </c>
      <c r="BN924" s="2" t="b">
        <v>0</v>
      </c>
      <c r="BO924" s="2" t="b">
        <v>0</v>
      </c>
      <c r="BP924" s="2" t="b">
        <v>0</v>
      </c>
      <c r="BQ924" s="2" t="b">
        <v>0</v>
      </c>
    </row>
    <row r="925">
      <c r="A925" s="2" t="inlineStr">
        <is>
          <t>605189</t>
        </is>
      </c>
      <c r="B925" s="2" t="inlineStr">
        <is>
          <t>富春染织</t>
        </is>
      </c>
      <c r="C925" s="2" t="inlineStr"/>
      <c r="D925" s="2" t="inlineStr">
        <is>
          <t>2026-06-18</t>
        </is>
      </c>
      <c r="E925" s="2" t="inlineStr">
        <is>
          <t>跌破MA60剔除</t>
        </is>
      </c>
      <c r="F925" s="3" t="n">
        <v>37</v>
      </c>
      <c r="G925" s="2" t="inlineStr">
        <is>
          <t>弱势延续</t>
        </is>
      </c>
      <c r="H925" s="3" t="n">
        <v>37</v>
      </c>
      <c r="I925" s="3" t="n">
        <v>37</v>
      </c>
      <c r="J925" s="3" t="n">
        <v>18</v>
      </c>
      <c r="K925" s="3" t="n">
        <v>0</v>
      </c>
      <c r="L925" s="3" t="n">
        <v>16</v>
      </c>
      <c r="M925" s="3" t="n">
        <v>31</v>
      </c>
      <c r="N925" s="3" t="n">
        <v>30.2</v>
      </c>
      <c r="O925" s="3" t="n">
        <v>21</v>
      </c>
      <c r="P925" s="3" t="n">
        <v>37</v>
      </c>
      <c r="Q925" s="2" t="inlineStr">
        <is>
          <t>市场环境弱观察</t>
        </is>
      </c>
      <c r="R925" s="2" t="b">
        <v>1</v>
      </c>
      <c r="S925" s="3" t="b">
        <v>0</v>
      </c>
      <c r="T925" s="2" t="inlineStr">
        <is>
          <t>市场趋势良好</t>
        </is>
      </c>
      <c r="U925" s="2" t="b">
        <v>1</v>
      </c>
      <c r="V925" s="5" t="n">
        <v>13.45</v>
      </c>
      <c r="W925" s="5" t="n">
        <v>13.514</v>
      </c>
      <c r="X925" s="5" t="n">
        <v>13.465</v>
      </c>
      <c r="Y925" s="5" t="n">
        <v>14.2715</v>
      </c>
      <c r="Z925" s="5" t="n">
        <v>15.83433333333333</v>
      </c>
      <c r="AA925" s="5" t="n">
        <v>15.56725</v>
      </c>
      <c r="AB925" s="4" t="n">
        <v>0.01289162044670933</v>
      </c>
      <c r="AC925" s="4" t="n">
        <v>-0.02975933131575159</v>
      </c>
      <c r="AD925" s="4" t="n">
        <v>-0.06822707537622841</v>
      </c>
      <c r="AE925" s="4" t="n">
        <v>-0.01095171667117778</v>
      </c>
      <c r="AF925" s="4" t="n">
        <v>0.02750190985485101</v>
      </c>
      <c r="AG925" s="4" t="n">
        <v>-0.02606806661839256</v>
      </c>
      <c r="AH925" s="4" t="n">
        <v>-0.2003567181926279</v>
      </c>
      <c r="AI925" s="4" t="n">
        <v>0.01203912716328071</v>
      </c>
      <c r="AJ925" s="4" t="n">
        <v>0.06724367509986684</v>
      </c>
      <c r="AK925" s="4" t="n">
        <v>0.7326897470039947</v>
      </c>
      <c r="AL925" s="2" t="inlineStr"/>
      <c r="AM925" s="2" t="inlineStr"/>
      <c r="AN925" s="2" t="inlineStr"/>
      <c r="AO925" s="2" t="inlineStr"/>
      <c r="AP925" s="2" t="b">
        <v>1</v>
      </c>
      <c r="AQ925" s="5" t="n">
        <v>72196785.40000001</v>
      </c>
      <c r="AR925" s="5" t="n">
        <v>74109863.8</v>
      </c>
      <c r="AS925" s="5" t="n">
        <v>103475506.5</v>
      </c>
      <c r="AT925" s="2" t="n">
        <v>0.6977185987487774</v>
      </c>
      <c r="AU925" s="2" t="n">
        <v>0.0224604469120291</v>
      </c>
      <c r="AV925" s="2" t="n">
        <v>0.03016577409477111</v>
      </c>
      <c r="AW925" s="2" t="b">
        <v>0</v>
      </c>
      <c r="AX925" s="2" t="b">
        <v>0</v>
      </c>
      <c r="AY925" s="4" t="n">
        <v>-0.3536761172513214</v>
      </c>
      <c r="AZ925" s="4" t="n">
        <v>-0.2304526748971194</v>
      </c>
      <c r="BA925" s="4" t="n">
        <v>0.5489999999999999</v>
      </c>
      <c r="BB925" s="4" t="n">
        <v>0.040817843866171</v>
      </c>
      <c r="BC925" s="5" t="n">
        <v>0.5654654676827734</v>
      </c>
      <c r="BD925" s="3" t="n">
        <v>0</v>
      </c>
      <c r="BE925" s="2" t="b">
        <v>0</v>
      </c>
      <c r="BF925" s="2" t="b">
        <v>0</v>
      </c>
      <c r="BG925" s="2" t="b">
        <v>0</v>
      </c>
      <c r="BH925" s="4" t="n">
        <v>0.033137727891003</v>
      </c>
      <c r="BI925" s="4" t="n">
        <v>0.08201872644250585</v>
      </c>
      <c r="BJ925" s="2" t="b">
        <v>1</v>
      </c>
      <c r="BK925" s="2" t="b">
        <v>0</v>
      </c>
      <c r="BL925" s="2" t="b">
        <v>0</v>
      </c>
      <c r="BM925" s="2" t="b">
        <v>0</v>
      </c>
      <c r="BN925" s="2" t="b">
        <v>0</v>
      </c>
      <c r="BO925" s="2" t="b">
        <v>0</v>
      </c>
      <c r="BP925" s="2" t="b">
        <v>0</v>
      </c>
      <c r="BQ925" s="2" t="b">
        <v>0</v>
      </c>
    </row>
    <row r="926">
      <c r="A926" s="2" t="inlineStr">
        <is>
          <t>000423</t>
        </is>
      </c>
      <c r="B926" s="2" t="inlineStr">
        <is>
          <t>东阿阿胶</t>
        </is>
      </c>
      <c r="C926" s="2" t="inlineStr"/>
      <c r="D926" s="2" t="inlineStr">
        <is>
          <t>2026-06-18</t>
        </is>
      </c>
      <c r="E926" s="2" t="inlineStr">
        <is>
          <t>跌破MA60剔除</t>
        </is>
      </c>
      <c r="F926" s="3" t="n">
        <v>36</v>
      </c>
      <c r="G926" s="2" t="inlineStr">
        <is>
          <t>弱势延续</t>
        </is>
      </c>
      <c r="H926" s="3" t="n">
        <v>36</v>
      </c>
      <c r="I926" s="3" t="n">
        <v>47</v>
      </c>
      <c r="J926" s="3" t="n">
        <v>55</v>
      </c>
      <c r="K926" s="3" t="n">
        <v>-11</v>
      </c>
      <c r="L926" s="3" t="n">
        <v>-24</v>
      </c>
      <c r="M926" s="3" t="n">
        <v>42.33333333333334</v>
      </c>
      <c r="N926" s="3" t="n">
        <v>46.8</v>
      </c>
      <c r="O926" s="3" t="n">
        <v>36</v>
      </c>
      <c r="P926" s="3" t="n">
        <v>60</v>
      </c>
      <c r="Q926" s="2" t="inlineStr">
        <is>
          <t>市场环境弱观察</t>
        </is>
      </c>
      <c r="R926" s="2" t="b">
        <v>1</v>
      </c>
      <c r="S926" s="3" t="b">
        <v>0</v>
      </c>
      <c r="T926" s="2" t="inlineStr">
        <is>
          <t>市场趋势良好</t>
        </is>
      </c>
      <c r="U926" s="2" t="b">
        <v>1</v>
      </c>
      <c r="V926" s="5" t="n">
        <v>45.68</v>
      </c>
      <c r="W926" s="5" t="n">
        <v>48.1</v>
      </c>
      <c r="X926" s="5" t="n">
        <v>48.845</v>
      </c>
      <c r="Y926" s="5" t="n">
        <v>48.9615</v>
      </c>
      <c r="Z926" s="5" t="n">
        <v>51.41816666666666</v>
      </c>
      <c r="AA926" s="5" t="n">
        <v>50.77033333333334</v>
      </c>
      <c r="AB926" s="4" t="n">
        <v>-0.03328241820082001</v>
      </c>
      <c r="AC926" s="4" t="n">
        <v>-0.01512249218671247</v>
      </c>
      <c r="AD926" s="4" t="n">
        <v>-0.006301753531417487</v>
      </c>
      <c r="AE926" s="4" t="n">
        <v>-0.007984128209085783</v>
      </c>
      <c r="AF926" s="4" t="n">
        <v>-0.0869478313012193</v>
      </c>
      <c r="AG926" s="4" t="n">
        <v>-0.06008230452674901</v>
      </c>
      <c r="AH926" s="4" t="n">
        <v>-0.05267523849025302</v>
      </c>
      <c r="AI926" s="4" t="n">
        <v>-0.1602941176470588</v>
      </c>
      <c r="AJ926" s="4" t="n">
        <v>0.6607856191744341</v>
      </c>
      <c r="AK926" s="4" t="n">
        <v>0.3721704394141145</v>
      </c>
      <c r="AL926" s="2" t="inlineStr"/>
      <c r="AM926" s="2" t="inlineStr"/>
      <c r="AN926" s="2" t="inlineStr"/>
      <c r="AO926" s="2" t="inlineStr"/>
      <c r="AP926" s="2" t="b">
        <v>1</v>
      </c>
      <c r="AQ926" s="5" t="n">
        <v>310197579</v>
      </c>
      <c r="AR926" s="5" t="n">
        <v>281485201.5</v>
      </c>
      <c r="AS926" s="5" t="n">
        <v>280261970.25</v>
      </c>
      <c r="AT926" s="2" t="n">
        <v>1.106812953335398</v>
      </c>
      <c r="AU926" s="2" t="n">
        <v>0.0100015177250607</v>
      </c>
      <c r="AV926" s="2" t="n">
        <v>0.008895598963349885</v>
      </c>
      <c r="AW926" s="2" t="b">
        <v>0</v>
      </c>
      <c r="AX926" s="2" t="b">
        <v>0</v>
      </c>
      <c r="AY926" s="4" t="n">
        <v>-0.1939297688371272</v>
      </c>
      <c r="AZ926" s="4" t="n">
        <v>-0.09508716323296351</v>
      </c>
      <c r="BA926" s="4" t="n">
        <v>1.283499999999999</v>
      </c>
      <c r="BB926" s="4" t="n">
        <v>0.02809763572679509</v>
      </c>
      <c r="BC926" s="5" t="n">
        <v>0.7541065660384042</v>
      </c>
      <c r="BD926" s="3" t="n">
        <v>0</v>
      </c>
      <c r="BE926" s="2" t="b">
        <v>0</v>
      </c>
      <c r="BF926" s="2" t="b">
        <v>0</v>
      </c>
      <c r="BG926" s="2" t="b">
        <v>0</v>
      </c>
      <c r="BH926" s="4" t="n">
        <v>0.033137727891003</v>
      </c>
      <c r="BI926" s="4" t="n">
        <v>0.08201872644250585</v>
      </c>
      <c r="BJ926" s="2" t="b">
        <v>1</v>
      </c>
      <c r="BK926" s="2" t="b">
        <v>0</v>
      </c>
      <c r="BL926" s="2" t="b">
        <v>0</v>
      </c>
      <c r="BM926" s="2" t="b">
        <v>0</v>
      </c>
      <c r="BN926" s="2" t="b">
        <v>0</v>
      </c>
      <c r="BO926" s="2" t="b">
        <v>0</v>
      </c>
      <c r="BP926" s="2" t="b">
        <v>0</v>
      </c>
      <c r="BQ926" s="2" t="b">
        <v>0</v>
      </c>
    </row>
    <row r="927">
      <c r="A927" s="2" t="inlineStr">
        <is>
          <t>000538</t>
        </is>
      </c>
      <c r="B927" s="2" t="inlineStr">
        <is>
          <t>云南白药</t>
        </is>
      </c>
      <c r="C927" s="2" t="inlineStr"/>
      <c r="D927" s="2" t="inlineStr">
        <is>
          <t>2026-06-18</t>
        </is>
      </c>
      <c r="E927" s="2" t="inlineStr">
        <is>
          <t>跌破MA60剔除</t>
        </is>
      </c>
      <c r="F927" s="3" t="n">
        <v>36</v>
      </c>
      <c r="G927" s="2" t="inlineStr">
        <is>
          <t>弱势延续</t>
        </is>
      </c>
      <c r="H927" s="3" t="n">
        <v>36</v>
      </c>
      <c r="I927" s="3" t="n">
        <v>46</v>
      </c>
      <c r="J927" s="3" t="n">
        <v>43</v>
      </c>
      <c r="K927" s="3" t="n">
        <v>-10</v>
      </c>
      <c r="L927" s="3" t="n">
        <v>-7</v>
      </c>
      <c r="M927" s="3" t="n">
        <v>38.33333333333334</v>
      </c>
      <c r="N927" s="3" t="n">
        <v>40.8</v>
      </c>
      <c r="O927" s="3" t="n">
        <v>36</v>
      </c>
      <c r="P927" s="3" t="n">
        <v>46</v>
      </c>
      <c r="Q927" s="2" t="inlineStr">
        <is>
          <t>市场环境弱观察</t>
        </is>
      </c>
      <c r="R927" s="2" t="b">
        <v>1</v>
      </c>
      <c r="S927" s="3" t="b">
        <v>0</v>
      </c>
      <c r="T927" s="2" t="inlineStr">
        <is>
          <t>市场趋势良好</t>
        </is>
      </c>
      <c r="U927" s="2" t="b">
        <v>1</v>
      </c>
      <c r="V927" s="5" t="n">
        <v>48.43</v>
      </c>
      <c r="W927" s="5" t="n">
        <v>49.49999999999999</v>
      </c>
      <c r="X927" s="5" t="n">
        <v>49.592</v>
      </c>
      <c r="Y927" s="5" t="n">
        <v>49.47799999999999</v>
      </c>
      <c r="Z927" s="5" t="n">
        <v>51.776</v>
      </c>
      <c r="AA927" s="5" t="n">
        <v>53.34825</v>
      </c>
      <c r="AB927" s="4" t="n">
        <v>-0.0133939248983499</v>
      </c>
      <c r="AC927" s="4" t="n">
        <v>0.00106986414743937</v>
      </c>
      <c r="AD927" s="4" t="n">
        <v>-0.006076676610319298</v>
      </c>
      <c r="AE927" s="4" t="n">
        <v>-0.01705758953573355</v>
      </c>
      <c r="AF927" s="4" t="n">
        <v>-0.04193867457962408</v>
      </c>
      <c r="AG927" s="4" t="n">
        <v>-0.003497942386831321</v>
      </c>
      <c r="AH927" s="4" t="n">
        <v>-0.03391182924396574</v>
      </c>
      <c r="AI927" s="4" t="n">
        <v>-0.1210526315789474</v>
      </c>
      <c r="AJ927" s="4" t="n">
        <v>0.7177097203728362</v>
      </c>
      <c r="AK927" s="4" t="n">
        <v>0.492676431424767</v>
      </c>
      <c r="AL927" s="2" t="inlineStr"/>
      <c r="AM927" s="2" t="inlineStr"/>
      <c r="AN927" s="2" t="inlineStr"/>
      <c r="AO927" s="2" t="inlineStr"/>
      <c r="AP927" s="2" t="b">
        <v>1</v>
      </c>
      <c r="AQ927" s="5" t="n">
        <v>445123970.4</v>
      </c>
      <c r="AR927" s="5" t="n">
        <v>451462938.8</v>
      </c>
      <c r="AS927" s="5" t="n">
        <v>468924179.2</v>
      </c>
      <c r="AT927" s="2" t="n">
        <v>0.9492450808559202</v>
      </c>
      <c r="AU927" s="2" t="n">
        <v>0.005039649515988241</v>
      </c>
      <c r="AV927" s="2" t="n">
        <v>0.005340857846225725</v>
      </c>
      <c r="AW927" s="2" t="b">
        <v>0</v>
      </c>
      <c r="AX927" s="2" t="b">
        <v>0</v>
      </c>
      <c r="AY927" s="4" t="n">
        <v>-0.1280158444364422</v>
      </c>
      <c r="AZ927" s="4" t="n">
        <v>-0.04288537549407123</v>
      </c>
      <c r="BA927" s="4" t="n">
        <v>0.9244999999999998</v>
      </c>
      <c r="BB927" s="4" t="n">
        <v>0.01908940739211232</v>
      </c>
      <c r="BC927" s="5" t="n">
        <v>0.7698320954172307</v>
      </c>
      <c r="BD927" s="3" t="n">
        <v>0</v>
      </c>
      <c r="BE927" s="2" t="b">
        <v>0</v>
      </c>
      <c r="BF927" s="2" t="b">
        <v>0</v>
      </c>
      <c r="BG927" s="2" t="b">
        <v>0</v>
      </c>
      <c r="BH927" s="4" t="n">
        <v>0.033137727891003</v>
      </c>
      <c r="BI927" s="4" t="n">
        <v>0.08201872644250585</v>
      </c>
      <c r="BJ927" s="2" t="b">
        <v>1</v>
      </c>
      <c r="BK927" s="2" t="b">
        <v>0</v>
      </c>
      <c r="BL927" s="2" t="b">
        <v>0</v>
      </c>
      <c r="BM927" s="2" t="b">
        <v>0</v>
      </c>
      <c r="BN927" s="2" t="b">
        <v>0</v>
      </c>
      <c r="BO927" s="2" t="b">
        <v>0</v>
      </c>
      <c r="BP927" s="2" t="b">
        <v>0</v>
      </c>
      <c r="BQ927" s="2" t="b">
        <v>0</v>
      </c>
    </row>
    <row r="928">
      <c r="A928" s="2" t="inlineStr">
        <is>
          <t>000899</t>
        </is>
      </c>
      <c r="B928" s="2" t="inlineStr">
        <is>
          <t>赣能股份</t>
        </is>
      </c>
      <c r="C928" s="2" t="inlineStr"/>
      <c r="D928" s="2" t="inlineStr">
        <is>
          <t>2026-06-18</t>
        </is>
      </c>
      <c r="E928" s="2" t="inlineStr">
        <is>
          <t>跌破MA60剔除</t>
        </is>
      </c>
      <c r="F928" s="3" t="n">
        <v>36</v>
      </c>
      <c r="G928" s="2" t="inlineStr">
        <is>
          <t>弱势延续</t>
        </is>
      </c>
      <c r="H928" s="3" t="n">
        <v>36</v>
      </c>
      <c r="I928" s="3" t="n">
        <v>62</v>
      </c>
      <c r="J928" s="3" t="n">
        <v>42</v>
      </c>
      <c r="K928" s="3" t="n">
        <v>-26</v>
      </c>
      <c r="L928" s="3" t="n">
        <v>-18</v>
      </c>
      <c r="M928" s="3" t="n">
        <v>40</v>
      </c>
      <c r="N928" s="3" t="n">
        <v>47.2</v>
      </c>
      <c r="O928" s="3" t="n">
        <v>36</v>
      </c>
      <c r="P928" s="3" t="n">
        <v>62</v>
      </c>
      <c r="Q928" s="2" t="inlineStr">
        <is>
          <t>市场环境弱观察</t>
        </is>
      </c>
      <c r="R928" s="2" t="b">
        <v>1</v>
      </c>
      <c r="S928" s="3" t="b">
        <v>0</v>
      </c>
      <c r="T928" s="2" t="inlineStr">
        <is>
          <t>市场趋势良好</t>
        </is>
      </c>
      <c r="U928" s="2" t="b">
        <v>1</v>
      </c>
      <c r="V928" s="5" t="n">
        <v>10.79</v>
      </c>
      <c r="W928" s="5" t="n">
        <v>12.13</v>
      </c>
      <c r="X928" s="5" t="n">
        <v>12.318</v>
      </c>
      <c r="Y928" s="5" t="n">
        <v>12.7875</v>
      </c>
      <c r="Z928" s="5" t="n">
        <v>12.72783333333333</v>
      </c>
      <c r="AA928" s="5" t="n">
        <v>11.88616666666667</v>
      </c>
      <c r="AB928" s="4" t="n">
        <v>-0.032695374800638</v>
      </c>
      <c r="AC928" s="4" t="n">
        <v>-0.06667676920745558</v>
      </c>
      <c r="AD928" s="4" t="n">
        <v>-0.01151779847717704</v>
      </c>
      <c r="AE928" s="4" t="n">
        <v>-0.0166748216631043</v>
      </c>
      <c r="AF928" s="4" t="n">
        <v>-0.1199021207177815</v>
      </c>
      <c r="AG928" s="4" t="n">
        <v>-0.2292857142857143</v>
      </c>
      <c r="AH928" s="4" t="n">
        <v>-0.1213355048859935</v>
      </c>
      <c r="AI928" s="4" t="n">
        <v>-0.1674382716049384</v>
      </c>
      <c r="AJ928" s="4" t="n">
        <v>0.3518641810918775</v>
      </c>
      <c r="AK928" s="4" t="n">
        <v>0.3472037283621838</v>
      </c>
      <c r="AL928" s="2" t="inlineStr"/>
      <c r="AM928" s="2" t="inlineStr"/>
      <c r="AN928" s="2" t="inlineStr"/>
      <c r="AO928" s="2" t="inlineStr"/>
      <c r="AP928" s="2" t="b">
        <v>1</v>
      </c>
      <c r="AQ928" s="5" t="n">
        <v>338837050.8</v>
      </c>
      <c r="AR928" s="5" t="n">
        <v>359837479.2</v>
      </c>
      <c r="AS928" s="5" t="n">
        <v>529207156.65</v>
      </c>
      <c r="AT928" s="2" t="n">
        <v>0.6402729943126895</v>
      </c>
      <c r="AU928" s="2" t="n">
        <v>0.0286150722550035</v>
      </c>
      <c r="AV928" s="2" t="n">
        <v>0.04009267726877361</v>
      </c>
      <c r="AW928" s="2" t="b">
        <v>0</v>
      </c>
      <c r="AX928" s="2" t="b">
        <v>0</v>
      </c>
      <c r="AY928" s="4" t="n">
        <v>-0.285430463576159</v>
      </c>
      <c r="AZ928" s="4" t="n">
        <v>-0.2491301322199025</v>
      </c>
      <c r="BA928" s="4" t="n">
        <v>0.7849999999999999</v>
      </c>
      <c r="BB928" s="4" t="n">
        <v>0.07275254865616311</v>
      </c>
      <c r="BC928" s="5" t="n">
        <v>1.162923120617748</v>
      </c>
      <c r="BD928" s="3" t="n">
        <v>0</v>
      </c>
      <c r="BE928" s="2" t="b">
        <v>0</v>
      </c>
      <c r="BF928" s="2" t="b">
        <v>0</v>
      </c>
      <c r="BG928" s="2" t="b">
        <v>0</v>
      </c>
      <c r="BH928" s="4" t="n">
        <v>0.033137727891003</v>
      </c>
      <c r="BI928" s="4" t="n">
        <v>0.08201872644250585</v>
      </c>
      <c r="BJ928" s="2" t="b">
        <v>1</v>
      </c>
      <c r="BK928" s="2" t="b">
        <v>0</v>
      </c>
      <c r="BL928" s="2" t="b">
        <v>0</v>
      </c>
      <c r="BM928" s="2" t="b">
        <v>0</v>
      </c>
      <c r="BN928" s="2" t="b">
        <v>0</v>
      </c>
      <c r="BO928" s="2" t="b">
        <v>0</v>
      </c>
      <c r="BP928" s="2" t="b">
        <v>0</v>
      </c>
      <c r="BQ928" s="2" t="b">
        <v>0</v>
      </c>
    </row>
    <row r="929">
      <c r="A929" s="2" t="inlineStr">
        <is>
          <t>000949</t>
        </is>
      </c>
      <c r="B929" s="2" t="inlineStr">
        <is>
          <t>新乡化纤</t>
        </is>
      </c>
      <c r="C929" s="2" t="inlineStr"/>
      <c r="D929" s="2" t="inlineStr">
        <is>
          <t>2026-06-18</t>
        </is>
      </c>
      <c r="E929" s="2" t="inlineStr">
        <is>
          <t>跌破MA60剔除</t>
        </is>
      </c>
      <c r="F929" s="3" t="n">
        <v>36</v>
      </c>
      <c r="G929" s="2" t="inlineStr">
        <is>
          <t>弱势延续</t>
        </is>
      </c>
      <c r="H929" s="3" t="n">
        <v>36</v>
      </c>
      <c r="I929" s="3" t="n">
        <v>29</v>
      </c>
      <c r="J929" s="3" t="n">
        <v>18</v>
      </c>
      <c r="K929" s="3" t="n">
        <v>7</v>
      </c>
      <c r="L929" s="3" t="n">
        <v>15</v>
      </c>
      <c r="M929" s="3" t="n">
        <v>44.66666666666666</v>
      </c>
      <c r="N929" s="3" t="n">
        <v>36.8</v>
      </c>
      <c r="O929" s="3" t="n">
        <v>21</v>
      </c>
      <c r="P929" s="3" t="n">
        <v>49</v>
      </c>
      <c r="Q929" s="2" t="inlineStr">
        <is>
          <t>市场环境弱观察</t>
        </is>
      </c>
      <c r="R929" s="2" t="b">
        <v>1</v>
      </c>
      <c r="S929" s="3" t="b">
        <v>0</v>
      </c>
      <c r="T929" s="2" t="inlineStr">
        <is>
          <t>市场趋势良好</t>
        </is>
      </c>
      <c r="U929" s="2" t="b">
        <v>1</v>
      </c>
      <c r="V929" s="5" t="n">
        <v>6.49</v>
      </c>
      <c r="W929" s="5" t="n">
        <v>6.76</v>
      </c>
      <c r="X929" s="5" t="n">
        <v>6.656000000000001</v>
      </c>
      <c r="Y929" s="5" t="n">
        <v>6.8005</v>
      </c>
      <c r="Z929" s="5" t="n">
        <v>7.239333333333334</v>
      </c>
      <c r="AA929" s="5" t="n">
        <v>6.935333333333333</v>
      </c>
      <c r="AB929" s="4" t="n">
        <v>0.02610807528840331</v>
      </c>
      <c r="AC929" s="4" t="n">
        <v>0.005893909626719207</v>
      </c>
      <c r="AD929" s="4" t="n">
        <v>-0.03292093287827069</v>
      </c>
      <c r="AE929" s="4" t="n">
        <v>-0.01414013027985184</v>
      </c>
      <c r="AF929" s="4" t="n">
        <v>0.01883830455259039</v>
      </c>
      <c r="AG929" s="4" t="n">
        <v>-0.01367781155015191</v>
      </c>
      <c r="AH929" s="4" t="n">
        <v>-0.1048275862068965</v>
      </c>
      <c r="AI929" s="4" t="n">
        <v>-0.06484149855907784</v>
      </c>
      <c r="AJ929" s="4" t="n">
        <v>0.4300932090545939</v>
      </c>
      <c r="AK929" s="4" t="n">
        <v>0.6161784287616512</v>
      </c>
      <c r="AL929" s="2" t="inlineStr"/>
      <c r="AM929" s="2" t="inlineStr"/>
      <c r="AN929" s="2" t="inlineStr"/>
      <c r="AO929" s="2" t="inlineStr"/>
      <c r="AP929" s="2" t="b">
        <v>1</v>
      </c>
      <c r="AQ929" s="5" t="n">
        <v>386715752.6</v>
      </c>
      <c r="AR929" s="5" t="n">
        <v>341783318.7</v>
      </c>
      <c r="AS929" s="5" t="n">
        <v>331156055</v>
      </c>
      <c r="AT929" s="2" t="n">
        <v>1.167774971229199</v>
      </c>
      <c r="AU929" s="2" t="n">
        <v>0.03420483422858722</v>
      </c>
      <c r="AV929" s="2" t="n">
        <v>0.02920962956762307</v>
      </c>
      <c r="AW929" s="2" t="b">
        <v>0</v>
      </c>
      <c r="AX929" s="2" t="b">
        <v>0</v>
      </c>
      <c r="AY929" s="4" t="n">
        <v>-0.2691441441441442</v>
      </c>
      <c r="AZ929" s="4" t="n">
        <v>-0.1438172043010753</v>
      </c>
      <c r="BA929" s="4" t="n">
        <v>0.3970000000000001</v>
      </c>
      <c r="BB929" s="4" t="n">
        <v>0.06117103235747304</v>
      </c>
      <c r="BC929" s="5" t="n">
        <v>0.9416381958914084</v>
      </c>
      <c r="BD929" s="3" t="n">
        <v>0</v>
      </c>
      <c r="BE929" s="2" t="b">
        <v>0</v>
      </c>
      <c r="BF929" s="2" t="b">
        <v>0</v>
      </c>
      <c r="BG929" s="2" t="b">
        <v>0</v>
      </c>
      <c r="BH929" s="4" t="n">
        <v>0.033137727891003</v>
      </c>
      <c r="BI929" s="4" t="n">
        <v>0.08201872644250585</v>
      </c>
      <c r="BJ929" s="2" t="b">
        <v>1</v>
      </c>
      <c r="BK929" s="2" t="b">
        <v>0</v>
      </c>
      <c r="BL929" s="2" t="b">
        <v>0</v>
      </c>
      <c r="BM929" s="2" t="b">
        <v>0</v>
      </c>
      <c r="BN929" s="2" t="b">
        <v>0</v>
      </c>
      <c r="BO929" s="2" t="b">
        <v>0</v>
      </c>
      <c r="BP929" s="2" t="b">
        <v>0</v>
      </c>
      <c r="BQ929" s="2" t="b">
        <v>0</v>
      </c>
    </row>
    <row r="930">
      <c r="A930" s="2" t="inlineStr">
        <is>
          <t>001203</t>
        </is>
      </c>
      <c r="B930" s="2" t="inlineStr">
        <is>
          <t>大中矿业</t>
        </is>
      </c>
      <c r="C930" s="2" t="inlineStr"/>
      <c r="D930" s="2" t="inlineStr">
        <is>
          <t>2026-06-18</t>
        </is>
      </c>
      <c r="E930" s="2" t="inlineStr">
        <is>
          <t>跌破MA60剔除</t>
        </is>
      </c>
      <c r="F930" s="3" t="n">
        <v>36</v>
      </c>
      <c r="G930" s="2" t="inlineStr">
        <is>
          <t>震荡无趋势</t>
        </is>
      </c>
      <c r="H930" s="3" t="n">
        <v>36</v>
      </c>
      <c r="I930" s="3" t="n">
        <v>69</v>
      </c>
      <c r="J930" s="3" t="n">
        <v>56</v>
      </c>
      <c r="K930" s="3" t="n">
        <v>-33</v>
      </c>
      <c r="L930" s="3" t="n">
        <v>-25</v>
      </c>
      <c r="M930" s="3" t="n">
        <v>45.66666666666666</v>
      </c>
      <c r="N930" s="3" t="n">
        <v>53.4</v>
      </c>
      <c r="O930" s="3" t="n">
        <v>36</v>
      </c>
      <c r="P930" s="3" t="n">
        <v>69</v>
      </c>
      <c r="Q930" s="2" t="inlineStr">
        <is>
          <t>市场环境弱观察</t>
        </is>
      </c>
      <c r="R930" s="2" t="b">
        <v>1</v>
      </c>
      <c r="S930" s="3" t="b">
        <v>0</v>
      </c>
      <c r="T930" s="2" t="inlineStr">
        <is>
          <t>市场趋势良好</t>
        </is>
      </c>
      <c r="U930" s="2" t="b">
        <v>1</v>
      </c>
      <c r="V930" s="5" t="n">
        <v>32.46</v>
      </c>
      <c r="W930" s="5" t="n">
        <v>37.658</v>
      </c>
      <c r="X930" s="5" t="n">
        <v>38.34</v>
      </c>
      <c r="Y930" s="5" t="n">
        <v>38.3815</v>
      </c>
      <c r="Z930" s="5" t="n">
        <v>41.81916666666666</v>
      </c>
      <c r="AA930" s="5" t="n">
        <v>37.09391666666667</v>
      </c>
      <c r="AB930" s="4" t="n">
        <v>-0.07953656628861938</v>
      </c>
      <c r="AC930" s="4" t="n">
        <v>-0.000651635605369405</v>
      </c>
      <c r="AD930" s="4" t="n">
        <v>-0.02376894902838533</v>
      </c>
      <c r="AE930" s="4" t="n">
        <v>0.005139565440327898</v>
      </c>
      <c r="AF930" s="4" t="n">
        <v>-0.2100267705037723</v>
      </c>
      <c r="AG930" s="4" t="n">
        <v>-0.1222282314764737</v>
      </c>
      <c r="AH930" s="4" t="n">
        <v>-0.215183752417795</v>
      </c>
      <c r="AI930" s="4" t="n">
        <v>-0.06616800920598376</v>
      </c>
      <c r="AJ930" s="4" t="n">
        <v>0.04560585885486019</v>
      </c>
      <c r="AK930" s="4" t="n">
        <v>0.6135153129161118</v>
      </c>
      <c r="AL930" s="2" t="inlineStr"/>
      <c r="AM930" s="2" t="inlineStr"/>
      <c r="AN930" s="2" t="inlineStr"/>
      <c r="AO930" s="2" t="inlineStr"/>
      <c r="AP930" s="2" t="b">
        <v>1</v>
      </c>
      <c r="AQ930" s="5" t="n">
        <v>1718284770.4</v>
      </c>
      <c r="AR930" s="5" t="n">
        <v>1457340376.5</v>
      </c>
      <c r="AS930" s="5" t="n">
        <v>1251412667.15</v>
      </c>
      <c r="AT930" s="2" t="n">
        <v>1.373076056768122</v>
      </c>
      <c r="AU930" s="2" t="n">
        <v>0.03488551528894683</v>
      </c>
      <c r="AV930" s="2" t="n">
        <v>0.02496559939493191</v>
      </c>
      <c r="AW930" s="2" t="b">
        <v>0</v>
      </c>
      <c r="AX930" s="2" t="b">
        <v>0</v>
      </c>
      <c r="AY930" s="4" t="n">
        <v>-0.4060384263494967</v>
      </c>
      <c r="AZ930" s="4" t="n">
        <v>-0.2470424495476687</v>
      </c>
      <c r="BA930" s="4" t="n">
        <v>2.679000000000001</v>
      </c>
      <c r="BB930" s="4" t="n">
        <v>0.08253234750462109</v>
      </c>
      <c r="BC930" s="5" t="n">
        <v>0.5824415955076266</v>
      </c>
      <c r="BD930" s="3" t="n">
        <v>0</v>
      </c>
      <c r="BE930" s="2" t="b">
        <v>0</v>
      </c>
      <c r="BF930" s="2" t="b">
        <v>0</v>
      </c>
      <c r="BG930" s="2" t="b">
        <v>0</v>
      </c>
      <c r="BH930" s="4" t="n">
        <v>0.033137727891003</v>
      </c>
      <c r="BI930" s="4" t="n">
        <v>0.08201872644250585</v>
      </c>
      <c r="BJ930" s="2" t="b">
        <v>1</v>
      </c>
      <c r="BK930" s="2" t="b">
        <v>0</v>
      </c>
      <c r="BL930" s="2" t="b">
        <v>0</v>
      </c>
      <c r="BM930" s="2" t="b">
        <v>1</v>
      </c>
      <c r="BN930" s="2" t="b">
        <v>0</v>
      </c>
      <c r="BO930" s="2" t="b">
        <v>0</v>
      </c>
      <c r="BP930" s="2" t="b">
        <v>0</v>
      </c>
      <c r="BQ930" s="2" t="b">
        <v>0</v>
      </c>
    </row>
    <row r="931">
      <c r="A931" s="2" t="inlineStr">
        <is>
          <t>002047</t>
        </is>
      </c>
      <c r="B931" s="2" t="inlineStr">
        <is>
          <t>宝鹰股份</t>
        </is>
      </c>
      <c r="C931" s="2" t="inlineStr"/>
      <c r="D931" s="2" t="inlineStr">
        <is>
          <t>2026-06-18</t>
        </is>
      </c>
      <c r="E931" s="2" t="inlineStr">
        <is>
          <t>跌破MA60剔除</t>
        </is>
      </c>
      <c r="F931" s="3" t="n">
        <v>36</v>
      </c>
      <c r="G931" s="2" t="inlineStr">
        <is>
          <t>弱势延续</t>
        </is>
      </c>
      <c r="H931" s="3" t="n">
        <v>36</v>
      </c>
      <c r="I931" s="3" t="n">
        <v>26</v>
      </c>
      <c r="J931" s="3" t="n">
        <v>18</v>
      </c>
      <c r="K931" s="3" t="n">
        <v>10</v>
      </c>
      <c r="L931" s="3" t="n">
        <v>18</v>
      </c>
      <c r="M931" s="3" t="n">
        <v>33.33333333333334</v>
      </c>
      <c r="N931" s="3" t="n">
        <v>28.8</v>
      </c>
      <c r="O931" s="3" t="n">
        <v>18</v>
      </c>
      <c r="P931" s="3" t="n">
        <v>36</v>
      </c>
      <c r="Q931" s="2" t="inlineStr">
        <is>
          <t>市场环境弱观察</t>
        </is>
      </c>
      <c r="R931" s="2" t="b">
        <v>1</v>
      </c>
      <c r="S931" s="3" t="b">
        <v>0</v>
      </c>
      <c r="T931" s="2" t="inlineStr">
        <is>
          <t>市场趋势良好</t>
        </is>
      </c>
      <c r="U931" s="2" t="b">
        <v>1</v>
      </c>
      <c r="V931" s="5" t="n">
        <v>4.53</v>
      </c>
      <c r="W931" s="5" t="n">
        <v>4.4</v>
      </c>
      <c r="X931" s="5" t="n">
        <v>4.377000000000001</v>
      </c>
      <c r="Y931" s="5" t="n">
        <v>4.6395</v>
      </c>
      <c r="Z931" s="5" t="n">
        <v>5.079166666666667</v>
      </c>
      <c r="AA931" s="5" t="n">
        <v>4.759333333333332</v>
      </c>
      <c r="AB931" s="4" t="n">
        <v>0.05718404613166728</v>
      </c>
      <c r="AC931" s="4" t="n">
        <v>-0.04286026678329313</v>
      </c>
      <c r="AD931" s="4" t="n">
        <v>-0.05605289928789436</v>
      </c>
      <c r="AE931" s="4" t="n">
        <v>-0.03855254440483313</v>
      </c>
      <c r="AF931" s="4" t="n">
        <v>0.08894230769230771</v>
      </c>
      <c r="AG931" s="4" t="n">
        <v>-0.03411513859275062</v>
      </c>
      <c r="AH931" s="4" t="n">
        <v>-0.1657458563535911</v>
      </c>
      <c r="AI931" s="4" t="n">
        <v>-0.2203098106712563</v>
      </c>
      <c r="AJ931" s="4" t="n">
        <v>0.1559587217043941</v>
      </c>
      <c r="AK931" s="4" t="n">
        <v>0.1810918774966711</v>
      </c>
      <c r="AL931" s="2" t="inlineStr"/>
      <c r="AM931" s="2" t="inlineStr"/>
      <c r="AN931" s="2" t="inlineStr"/>
      <c r="AO931" s="2" t="inlineStr"/>
      <c r="AP931" s="2" t="b">
        <v>1</v>
      </c>
      <c r="AQ931" s="5" t="n">
        <v>235967069.6</v>
      </c>
      <c r="AR931" s="5" t="n">
        <v>183004196</v>
      </c>
      <c r="AS931" s="5" t="n">
        <v>185432050.6</v>
      </c>
      <c r="AT931" s="2" t="n">
        <v>1.272525805741157</v>
      </c>
      <c r="AU931" s="2" t="n">
        <v>0.03427825654138524</v>
      </c>
      <c r="AV931" s="2" t="n">
        <v>0.02596403153345654</v>
      </c>
      <c r="AW931" s="2" t="b">
        <v>0</v>
      </c>
      <c r="AX931" s="2" t="b">
        <v>0</v>
      </c>
      <c r="AY931" s="4" t="n">
        <v>-0.2295918367346939</v>
      </c>
      <c r="AZ931" s="4" t="n">
        <v>-0.2337164750957854</v>
      </c>
      <c r="BA931" s="4" t="n">
        <v>0.2824999999999999</v>
      </c>
      <c r="BB931" s="4" t="n">
        <v>0.06236203090507724</v>
      </c>
      <c r="BC931" s="5" t="n">
        <v>0.6147639549404904</v>
      </c>
      <c r="BD931" s="3" t="n">
        <v>1</v>
      </c>
      <c r="BE931" s="2" t="b">
        <v>0</v>
      </c>
      <c r="BF931" s="2" t="b">
        <v>0</v>
      </c>
      <c r="BG931" s="2" t="b">
        <v>0</v>
      </c>
      <c r="BH931" s="4" t="n">
        <v>0.033137727891003</v>
      </c>
      <c r="BI931" s="4" t="n">
        <v>0.08201872644250585</v>
      </c>
      <c r="BJ931" s="2" t="b">
        <v>1</v>
      </c>
      <c r="BK931" s="2" t="b">
        <v>0</v>
      </c>
      <c r="BL931" s="2" t="b">
        <v>0</v>
      </c>
      <c r="BM931" s="2" t="b">
        <v>1</v>
      </c>
      <c r="BN931" s="2" t="b">
        <v>0</v>
      </c>
      <c r="BO931" s="2" t="b">
        <v>0</v>
      </c>
      <c r="BP931" s="2" t="b">
        <v>0</v>
      </c>
      <c r="BQ931" s="2" t="b">
        <v>0</v>
      </c>
    </row>
    <row r="932">
      <c r="A932" s="2" t="inlineStr">
        <is>
          <t>002075</t>
        </is>
      </c>
      <c r="B932" s="2" t="inlineStr">
        <is>
          <t>沙钢股份</t>
        </is>
      </c>
      <c r="C932" s="2" t="inlineStr"/>
      <c r="D932" s="2" t="inlineStr">
        <is>
          <t>2026-06-18</t>
        </is>
      </c>
      <c r="E932" s="2" t="inlineStr">
        <is>
          <t>跌破MA60剔除</t>
        </is>
      </c>
      <c r="F932" s="3" t="n">
        <v>36</v>
      </c>
      <c r="G932" s="2" t="inlineStr">
        <is>
          <t>弱势延续</t>
        </is>
      </c>
      <c r="H932" s="3" t="n">
        <v>36</v>
      </c>
      <c r="I932" s="3" t="n">
        <v>26</v>
      </c>
      <c r="J932" s="3" t="n">
        <v>12</v>
      </c>
      <c r="K932" s="3" t="n">
        <v>10</v>
      </c>
      <c r="L932" s="3" t="n">
        <v>21</v>
      </c>
      <c r="M932" s="3" t="n">
        <v>33.33333333333334</v>
      </c>
      <c r="N932" s="3" t="n">
        <v>28.2</v>
      </c>
      <c r="O932" s="3" t="n">
        <v>15</v>
      </c>
      <c r="P932" s="3" t="n">
        <v>36</v>
      </c>
      <c r="Q932" s="2" t="inlineStr">
        <is>
          <t>市场环境弱观察</t>
        </is>
      </c>
      <c r="R932" s="2" t="b">
        <v>1</v>
      </c>
      <c r="S932" s="3" t="b">
        <v>0</v>
      </c>
      <c r="T932" s="2" t="inlineStr">
        <is>
          <t>市场趋势良好</t>
        </is>
      </c>
      <c r="U932" s="2" t="b">
        <v>1</v>
      </c>
      <c r="V932" s="5" t="n">
        <v>3.8</v>
      </c>
      <c r="W932" s="5" t="n">
        <v>3.772</v>
      </c>
      <c r="X932" s="5" t="n">
        <v>3.647</v>
      </c>
      <c r="Y932" s="5" t="n">
        <v>3.7825</v>
      </c>
      <c r="Z932" s="5" t="n">
        <v>4.300666666666667</v>
      </c>
      <c r="AA932" s="5" t="n">
        <v>4.953166666666666</v>
      </c>
      <c r="AB932" s="4" t="n">
        <v>0.06074240719910007</v>
      </c>
      <c r="AC932" s="4" t="n">
        <v>-0.004096122337520547</v>
      </c>
      <c r="AD932" s="4" t="n">
        <v>-0.0243745163786433</v>
      </c>
      <c r="AE932" s="4" t="n">
        <v>-0.0591752652495714</v>
      </c>
      <c r="AF932" s="4" t="n">
        <v>0.1046511627906976</v>
      </c>
      <c r="AG932" s="4" t="n">
        <v>0.03542234332425065</v>
      </c>
      <c r="AH932" s="4" t="n">
        <v>-0.04040404040404044</v>
      </c>
      <c r="AI932" s="4" t="n">
        <v>-0.2323232323232324</v>
      </c>
      <c r="AJ932" s="4" t="n">
        <v>0.699733688415446</v>
      </c>
      <c r="AK932" s="4" t="n">
        <v>0.1504660452729694</v>
      </c>
      <c r="AL932" s="2" t="inlineStr"/>
      <c r="AM932" s="2" t="inlineStr"/>
      <c r="AN932" s="2" t="inlineStr"/>
      <c r="AO932" s="2" t="inlineStr"/>
      <c r="AP932" s="2" t="b">
        <v>1</v>
      </c>
      <c r="AQ932" s="5" t="n">
        <v>225133408</v>
      </c>
      <c r="AR932" s="5" t="n">
        <v>165910662.7</v>
      </c>
      <c r="AS932" s="5" t="n">
        <v>137472574.65</v>
      </c>
      <c r="AT932" s="2" t="n">
        <v>1.637660519366726</v>
      </c>
      <c r="AU932" s="2" t="n">
        <v>0.02690737888150917</v>
      </c>
      <c r="AV932" s="2" t="n">
        <v>0.01645146272857001</v>
      </c>
      <c r="AW932" s="2" t="b">
        <v>0</v>
      </c>
      <c r="AX932" s="2" t="b">
        <v>0</v>
      </c>
      <c r="AY932" s="4" t="n">
        <v>-0.2260692464358453</v>
      </c>
      <c r="AZ932" s="4" t="n">
        <v>-0.1630170316301703</v>
      </c>
      <c r="BA932" s="4" t="n">
        <v>0.157</v>
      </c>
      <c r="BB932" s="4" t="n">
        <v>0.04131578947368422</v>
      </c>
      <c r="BC932" s="5" t="n">
        <v>0.8496176786599199</v>
      </c>
      <c r="BD932" s="3" t="n">
        <v>0</v>
      </c>
      <c r="BE932" s="2" t="b">
        <v>0</v>
      </c>
      <c r="BF932" s="2" t="b">
        <v>0</v>
      </c>
      <c r="BG932" s="2" t="b">
        <v>0</v>
      </c>
      <c r="BH932" s="4" t="n">
        <v>0.033137727891003</v>
      </c>
      <c r="BI932" s="4" t="n">
        <v>0.08201872644250585</v>
      </c>
      <c r="BJ932" s="2" t="b">
        <v>1</v>
      </c>
      <c r="BK932" s="2" t="b">
        <v>0</v>
      </c>
      <c r="BL932" s="2" t="b">
        <v>0</v>
      </c>
      <c r="BM932" s="2" t="b">
        <v>1</v>
      </c>
      <c r="BN932" s="2" t="b">
        <v>0</v>
      </c>
      <c r="BO932" s="2" t="b">
        <v>1</v>
      </c>
      <c r="BP932" s="2" t="b">
        <v>0</v>
      </c>
      <c r="BQ932" s="2" t="b">
        <v>0</v>
      </c>
    </row>
    <row r="933">
      <c r="A933" s="2" t="inlineStr">
        <is>
          <t>002250</t>
        </is>
      </c>
      <c r="B933" s="2" t="inlineStr">
        <is>
          <t>联化科技</t>
        </is>
      </c>
      <c r="C933" s="2" t="inlineStr"/>
      <c r="D933" s="2" t="inlineStr">
        <is>
          <t>2026-06-18</t>
        </is>
      </c>
      <c r="E933" s="2" t="inlineStr">
        <is>
          <t>跌破MA60剔除</t>
        </is>
      </c>
      <c r="F933" s="3" t="n">
        <v>36</v>
      </c>
      <c r="G933" s="2" t="inlineStr">
        <is>
          <t>弱势延续</t>
        </is>
      </c>
      <c r="H933" s="3" t="n">
        <v>36</v>
      </c>
      <c r="I933" s="3" t="n">
        <v>27</v>
      </c>
      <c r="J933" s="3" t="n">
        <v>17</v>
      </c>
      <c r="K933" s="3" t="n">
        <v>9</v>
      </c>
      <c r="L933" s="3" t="n">
        <v>19</v>
      </c>
      <c r="M933" s="3" t="n">
        <v>30.66666666666667</v>
      </c>
      <c r="N933" s="3" t="n">
        <v>27.2</v>
      </c>
      <c r="O933" s="3" t="n">
        <v>17</v>
      </c>
      <c r="P933" s="3" t="n">
        <v>36</v>
      </c>
      <c r="Q933" s="2" t="inlineStr">
        <is>
          <t>市场环境弱观察</t>
        </is>
      </c>
      <c r="R933" s="2" t="b">
        <v>1</v>
      </c>
      <c r="S933" s="3" t="b">
        <v>0</v>
      </c>
      <c r="T933" s="2" t="inlineStr">
        <is>
          <t>市场趋势良好</t>
        </is>
      </c>
      <c r="U933" s="2" t="b">
        <v>1</v>
      </c>
      <c r="V933" s="5" t="n">
        <v>13.92</v>
      </c>
      <c r="W933" s="5" t="n">
        <v>14.046</v>
      </c>
      <c r="X933" s="5" t="n">
        <v>13.954</v>
      </c>
      <c r="Y933" s="5" t="n">
        <v>14.2575</v>
      </c>
      <c r="Z933" s="5" t="n">
        <v>15.508</v>
      </c>
      <c r="AA933" s="5" t="n">
        <v>15.86816666666667</v>
      </c>
      <c r="AB933" s="4" t="n">
        <v>0.0002848597065945313</v>
      </c>
      <c r="AC933" s="4" t="n">
        <v>-0.005700441784238452</v>
      </c>
      <c r="AD933" s="4" t="n">
        <v>-0.01719859378231214</v>
      </c>
      <c r="AE933" s="4" t="n">
        <v>-0.0226461073064157</v>
      </c>
      <c r="AF933" s="4" t="n">
        <v>-0.007840342124019961</v>
      </c>
      <c r="AG933" s="4" t="n">
        <v>-0.009957325746799417</v>
      </c>
      <c r="AH933" s="4" t="n">
        <v>-0.03266157053509389</v>
      </c>
      <c r="AI933" s="4" t="n">
        <v>-0.07753479125248508</v>
      </c>
      <c r="AJ933" s="4" t="n">
        <v>0.7223701731025299</v>
      </c>
      <c r="AK933" s="4" t="n">
        <v>0.5895472703062583</v>
      </c>
      <c r="AL933" s="2" t="inlineStr"/>
      <c r="AM933" s="2" t="inlineStr"/>
      <c r="AN933" s="2" t="inlineStr"/>
      <c r="AO933" s="2" t="inlineStr"/>
      <c r="AP933" s="2" t="b">
        <v>1</v>
      </c>
      <c r="AQ933" s="5" t="n">
        <v>212025401</v>
      </c>
      <c r="AR933" s="5" t="n">
        <v>196159246</v>
      </c>
      <c r="AS933" s="5" t="n">
        <v>198660444.1</v>
      </c>
      <c r="AT933" s="2" t="n">
        <v>1.067275380162104</v>
      </c>
      <c r="AU933" s="2" t="n">
        <v>0.01687201368167558</v>
      </c>
      <c r="AV933" s="2" t="n">
        <v>0.01556579975111634</v>
      </c>
      <c r="AW933" s="2" t="b">
        <v>0</v>
      </c>
      <c r="AX933" s="2" t="b">
        <v>0</v>
      </c>
      <c r="AY933" s="4" t="n">
        <v>-0.2117780294450736</v>
      </c>
      <c r="AZ933" s="4" t="n">
        <v>-0.1074489123269612</v>
      </c>
      <c r="BA933" s="4" t="n">
        <v>0.5109999999999997</v>
      </c>
      <c r="BB933" s="4" t="n">
        <v>0.0367097701149425</v>
      </c>
      <c r="BC933" s="5" t="n">
        <v>0.7258932915081269</v>
      </c>
      <c r="BD933" s="3" t="n">
        <v>0</v>
      </c>
      <c r="BE933" s="2" t="b">
        <v>0</v>
      </c>
      <c r="BF933" s="2" t="b">
        <v>0</v>
      </c>
      <c r="BG933" s="2" t="b">
        <v>0</v>
      </c>
      <c r="BH933" s="4" t="n">
        <v>0.033137727891003</v>
      </c>
      <c r="BI933" s="4" t="n">
        <v>0.08201872644250585</v>
      </c>
      <c r="BJ933" s="2" t="b">
        <v>1</v>
      </c>
      <c r="BK933" s="2" t="b">
        <v>0</v>
      </c>
      <c r="BL933" s="2" t="b">
        <v>0</v>
      </c>
      <c r="BM933" s="2" t="b">
        <v>0</v>
      </c>
      <c r="BN933" s="2" t="b">
        <v>0</v>
      </c>
      <c r="BO933" s="2" t="b">
        <v>0</v>
      </c>
      <c r="BP933" s="2" t="b">
        <v>0</v>
      </c>
      <c r="BQ933" s="2" t="b">
        <v>0</v>
      </c>
    </row>
    <row r="934">
      <c r="A934" s="2" t="inlineStr">
        <is>
          <t>002594</t>
        </is>
      </c>
      <c r="B934" s="2" t="inlineStr">
        <is>
          <t>比亚迪</t>
        </is>
      </c>
      <c r="C934" s="2" t="inlineStr"/>
      <c r="D934" s="2" t="inlineStr">
        <is>
          <t>2026-06-18</t>
        </is>
      </c>
      <c r="E934" s="2" t="inlineStr">
        <is>
          <t>跌破MA60剔除</t>
        </is>
      </c>
      <c r="F934" s="3" t="n">
        <v>36</v>
      </c>
      <c r="G934" s="2" t="inlineStr">
        <is>
          <t>弱势延续</t>
        </is>
      </c>
      <c r="H934" s="3" t="n">
        <v>36</v>
      </c>
      <c r="I934" s="3" t="n">
        <v>35</v>
      </c>
      <c r="J934" s="3" t="n">
        <v>25</v>
      </c>
      <c r="K934" s="3" t="n">
        <v>1</v>
      </c>
      <c r="L934" s="3" t="n">
        <v>-1</v>
      </c>
      <c r="M934" s="3" t="n">
        <v>34</v>
      </c>
      <c r="N934" s="3" t="n">
        <v>34.8</v>
      </c>
      <c r="O934" s="3" t="n">
        <v>33</v>
      </c>
      <c r="P934" s="3" t="n">
        <v>37</v>
      </c>
      <c r="Q934" s="2" t="inlineStr">
        <is>
          <t>市场环境弱观察</t>
        </is>
      </c>
      <c r="R934" s="2" t="b">
        <v>1</v>
      </c>
      <c r="S934" s="3" t="b">
        <v>0</v>
      </c>
      <c r="T934" s="2" t="inlineStr">
        <is>
          <t>市场趋势良好</t>
        </is>
      </c>
      <c r="U934" s="2" t="b">
        <v>1</v>
      </c>
      <c r="V934" s="5" t="n">
        <v>88.13</v>
      </c>
      <c r="W934" s="5" t="n">
        <v>89.532</v>
      </c>
      <c r="X934" s="5" t="n">
        <v>90.386</v>
      </c>
      <c r="Y934" s="5" t="n">
        <v>92.8035</v>
      </c>
      <c r="Z934" s="5" t="n">
        <v>98.49866666666667</v>
      </c>
      <c r="AA934" s="5" t="n">
        <v>96.80791666666667</v>
      </c>
      <c r="AB934" s="4" t="n">
        <v>-0.01487610580520227</v>
      </c>
      <c r="AC934" s="4" t="n">
        <v>-0.02920358734761819</v>
      </c>
      <c r="AD934" s="4" t="n">
        <v>-0.01382505618753627</v>
      </c>
      <c r="AE934" s="4" t="n">
        <v>-0.01709218336551543</v>
      </c>
      <c r="AF934" s="4" t="n">
        <v>-0.01859688195991094</v>
      </c>
      <c r="AG934" s="4" t="n">
        <v>-0.05682791095890416</v>
      </c>
      <c r="AH934" s="4" t="n">
        <v>-0.05753395358785163</v>
      </c>
      <c r="AI934" s="4" t="n">
        <v>-0.1446180724060954</v>
      </c>
      <c r="AJ934" s="4" t="n">
        <v>0.6408122503328895</v>
      </c>
      <c r="AK934" s="4" t="n">
        <v>0.4211051930758988</v>
      </c>
      <c r="AL934" s="2" t="inlineStr"/>
      <c r="AM934" s="2" t="inlineStr"/>
      <c r="AN934" s="2" t="inlineStr"/>
      <c r="AO934" s="2" t="inlineStr"/>
      <c r="AP934" s="2" t="b">
        <v>1</v>
      </c>
      <c r="AQ934" s="5" t="n">
        <v>3503506662.6</v>
      </c>
      <c r="AR934" s="5" t="n">
        <v>3112864556.5</v>
      </c>
      <c r="AS934" s="5" t="n">
        <v>3482323655.15</v>
      </c>
      <c r="AT934" s="2" t="n">
        <v>1.006083009377567</v>
      </c>
      <c r="AU934" s="2" t="n">
        <v>0.01127401365250258</v>
      </c>
      <c r="AV934" s="2" t="n">
        <v>0.01074822196380523</v>
      </c>
      <c r="AW934" s="2" t="b">
        <v>0</v>
      </c>
      <c r="AX934" s="2" t="b">
        <v>0</v>
      </c>
      <c r="AY934" s="4" t="n">
        <v>-0.211858343766768</v>
      </c>
      <c r="AZ934" s="4" t="n">
        <v>-0.09601074824307576</v>
      </c>
      <c r="BA934" s="4" t="n">
        <v>2.336</v>
      </c>
      <c r="BB934" s="4" t="n">
        <v>0.02650629751503461</v>
      </c>
      <c r="BC934" s="5" t="n">
        <v>0.9662143404740269</v>
      </c>
      <c r="BD934" s="3" t="n">
        <v>0</v>
      </c>
      <c r="BE934" s="2" t="b">
        <v>0</v>
      </c>
      <c r="BF934" s="2" t="b">
        <v>0</v>
      </c>
      <c r="BG934" s="2" t="b">
        <v>0</v>
      </c>
      <c r="BH934" s="4" t="n">
        <v>0.033137727891003</v>
      </c>
      <c r="BI934" s="4" t="n">
        <v>0.08201872644250585</v>
      </c>
      <c r="BJ934" s="2" t="b">
        <v>1</v>
      </c>
      <c r="BK934" s="2" t="b">
        <v>0</v>
      </c>
      <c r="BL934" s="2" t="b">
        <v>0</v>
      </c>
      <c r="BM934" s="2" t="b">
        <v>0</v>
      </c>
      <c r="BN934" s="2" t="b">
        <v>0</v>
      </c>
      <c r="BO934" s="2" t="b">
        <v>0</v>
      </c>
      <c r="BP934" s="2" t="b">
        <v>0</v>
      </c>
      <c r="BQ934" s="2" t="b">
        <v>0</v>
      </c>
    </row>
    <row r="935">
      <c r="A935" s="2" t="inlineStr">
        <is>
          <t>002648</t>
        </is>
      </c>
      <c r="B935" s="2" t="inlineStr">
        <is>
          <t>卫星化学</t>
        </is>
      </c>
      <c r="C935" s="2" t="inlineStr"/>
      <c r="D935" s="2" t="inlineStr">
        <is>
          <t>2026-06-18</t>
        </is>
      </c>
      <c r="E935" s="2" t="inlineStr">
        <is>
          <t>跌破MA60剔除</t>
        </is>
      </c>
      <c r="F935" s="3" t="n">
        <v>36</v>
      </c>
      <c r="G935" s="2" t="inlineStr">
        <is>
          <t>弱势延续</t>
        </is>
      </c>
      <c r="H935" s="3" t="n">
        <v>36</v>
      </c>
      <c r="I935" s="3" t="n">
        <v>37</v>
      </c>
      <c r="J935" s="3" t="n">
        <v>22</v>
      </c>
      <c r="K935" s="3" t="n">
        <v>-1</v>
      </c>
      <c r="L935" s="3" t="n">
        <v>2</v>
      </c>
      <c r="M935" s="3" t="n">
        <v>35.66666666666666</v>
      </c>
      <c r="N935" s="3" t="n">
        <v>35.6</v>
      </c>
      <c r="O935" s="3" t="n">
        <v>33</v>
      </c>
      <c r="P935" s="3" t="n">
        <v>38</v>
      </c>
      <c r="Q935" s="2" t="inlineStr">
        <is>
          <t>市场环境弱观察</t>
        </is>
      </c>
      <c r="R935" s="2" t="b">
        <v>1</v>
      </c>
      <c r="S935" s="3" t="b">
        <v>0</v>
      </c>
      <c r="T935" s="2" t="inlineStr">
        <is>
          <t>市场趋势良好</t>
        </is>
      </c>
      <c r="U935" s="2" t="b">
        <v>1</v>
      </c>
      <c r="V935" s="5" t="n">
        <v>21.65</v>
      </c>
      <c r="W935" s="5" t="n">
        <v>22.762</v>
      </c>
      <c r="X935" s="5" t="n">
        <v>23.085</v>
      </c>
      <c r="Y935" s="5" t="n">
        <v>23.221</v>
      </c>
      <c r="Z935" s="5" t="n">
        <v>25.72366666666666</v>
      </c>
      <c r="AA935" s="5" t="n">
        <v>23.53133333333334</v>
      </c>
      <c r="AB935" s="4" t="n">
        <v>-0.0299181725196046</v>
      </c>
      <c r="AC935" s="4" t="n">
        <v>-0.00871693576090693</v>
      </c>
      <c r="AD935" s="4" t="n">
        <v>-0.03342490842490842</v>
      </c>
      <c r="AE935" s="4" t="n">
        <v>-0.02126877029220797</v>
      </c>
      <c r="AF935" s="4" t="n">
        <v>-0.06114483954900263</v>
      </c>
      <c r="AG935" s="4" t="n">
        <v>-0.05910473707083885</v>
      </c>
      <c r="AH935" s="4" t="n">
        <v>-0.1097861842105264</v>
      </c>
      <c r="AI935" s="4" t="n">
        <v>-0.1377937076861808</v>
      </c>
      <c r="AJ935" s="4" t="n">
        <v>0.4027962716378162</v>
      </c>
      <c r="AK935" s="4" t="n">
        <v>0.4437416777629827</v>
      </c>
      <c r="AL935" s="2" t="inlineStr"/>
      <c r="AM935" s="2" t="inlineStr"/>
      <c r="AN935" s="2" t="inlineStr"/>
      <c r="AO935" s="2" t="inlineStr"/>
      <c r="AP935" s="2" t="b">
        <v>1</v>
      </c>
      <c r="AQ935" s="5" t="n">
        <v>1503172721.8</v>
      </c>
      <c r="AR935" s="5" t="n">
        <v>1298503460</v>
      </c>
      <c r="AS935" s="5" t="n">
        <v>1165302653.1</v>
      </c>
      <c r="AT935" s="2" t="n">
        <v>1.289941902904949</v>
      </c>
      <c r="AU935" s="2" t="n">
        <v>0.01953749353904622</v>
      </c>
      <c r="AV935" s="2" t="n">
        <v>0.01470426919509127</v>
      </c>
      <c r="AW935" s="2" t="b">
        <v>0</v>
      </c>
      <c r="AX935" s="2" t="b">
        <v>0</v>
      </c>
      <c r="AY935" s="4" t="n">
        <v>-0.2715343203230148</v>
      </c>
      <c r="AZ935" s="4" t="n">
        <v>-0.1038907284768212</v>
      </c>
      <c r="BA935" s="4" t="n">
        <v>1.009999999999999</v>
      </c>
      <c r="BB935" s="4" t="n">
        <v>0.04665127020785217</v>
      </c>
      <c r="BC935" s="5" t="n">
        <v>0.5865076648189095</v>
      </c>
      <c r="BD935" s="3" t="n">
        <v>0</v>
      </c>
      <c r="BE935" s="2" t="b">
        <v>0</v>
      </c>
      <c r="BF935" s="2" t="b">
        <v>0</v>
      </c>
      <c r="BG935" s="2" t="b">
        <v>0</v>
      </c>
      <c r="BH935" s="4" t="n">
        <v>0.033137727891003</v>
      </c>
      <c r="BI935" s="4" t="n">
        <v>0.08201872644250585</v>
      </c>
      <c r="BJ935" s="2" t="b">
        <v>1</v>
      </c>
      <c r="BK935" s="2" t="b">
        <v>0</v>
      </c>
      <c r="BL935" s="2" t="b">
        <v>0</v>
      </c>
      <c r="BM935" s="2" t="b">
        <v>1</v>
      </c>
      <c r="BN935" s="2" t="b">
        <v>0</v>
      </c>
      <c r="BO935" s="2" t="b">
        <v>0</v>
      </c>
      <c r="BP935" s="2" t="b">
        <v>0</v>
      </c>
      <c r="BQ935" s="2" t="b">
        <v>0</v>
      </c>
    </row>
    <row r="936">
      <c r="A936" s="2" t="inlineStr">
        <is>
          <t>002653</t>
        </is>
      </c>
      <c r="B936" s="2" t="inlineStr">
        <is>
          <t>海思科</t>
        </is>
      </c>
      <c r="C936" s="2" t="inlineStr"/>
      <c r="D936" s="2" t="inlineStr">
        <is>
          <t>2026-06-18</t>
        </is>
      </c>
      <c r="E936" s="2" t="inlineStr">
        <is>
          <t>跌破MA60剔除</t>
        </is>
      </c>
      <c r="F936" s="3" t="n">
        <v>36</v>
      </c>
      <c r="G936" s="2" t="inlineStr">
        <is>
          <t>弱势延续</t>
        </is>
      </c>
      <c r="H936" s="3" t="n">
        <v>36</v>
      </c>
      <c r="I936" s="3" t="n">
        <v>47</v>
      </c>
      <c r="J936" s="3" t="n">
        <v>47</v>
      </c>
      <c r="K936" s="3" t="n">
        <v>-11</v>
      </c>
      <c r="L936" s="3" t="n">
        <v>-16</v>
      </c>
      <c r="M936" s="3" t="n">
        <v>35</v>
      </c>
      <c r="N936" s="3" t="n">
        <v>40.8</v>
      </c>
      <c r="O936" s="3" t="n">
        <v>32</v>
      </c>
      <c r="P936" s="3" t="n">
        <v>52</v>
      </c>
      <c r="Q936" s="2" t="inlineStr">
        <is>
          <t>市场环境弱观察</t>
        </is>
      </c>
      <c r="R936" s="2" t="b">
        <v>1</v>
      </c>
      <c r="S936" s="3" t="b">
        <v>0</v>
      </c>
      <c r="T936" s="2" t="inlineStr">
        <is>
          <t>市场趋势良好</t>
        </is>
      </c>
      <c r="U936" s="2" t="b">
        <v>1</v>
      </c>
      <c r="V936" s="5" t="n">
        <v>49.03</v>
      </c>
      <c r="W936" s="5" t="n">
        <v>48.918</v>
      </c>
      <c r="X936" s="5" t="n">
        <v>48.424</v>
      </c>
      <c r="Y936" s="5" t="n">
        <v>49.32299999999999</v>
      </c>
      <c r="Z936" s="5" t="n">
        <v>53.26833333333334</v>
      </c>
      <c r="AA936" s="5" t="n">
        <v>51.67341666666667</v>
      </c>
      <c r="AB936" s="4" t="n">
        <v>-0.001632719702845176</v>
      </c>
      <c r="AC936" s="4" t="n">
        <v>-0.009815148045149602</v>
      </c>
      <c r="AD936" s="4" t="n">
        <v>-0.01506664669761881</v>
      </c>
      <c r="AE936" s="4" t="n">
        <v>-0.001134470720967062</v>
      </c>
      <c r="AF936" s="4" t="n">
        <v>-0.003657793131477294</v>
      </c>
      <c r="AG936" s="4" t="n">
        <v>0.00677618069815189</v>
      </c>
      <c r="AH936" s="4" t="n">
        <v>-0.05982742090124638</v>
      </c>
      <c r="AI936" s="4" t="n">
        <v>-0.0342722079968486</v>
      </c>
      <c r="AJ936" s="4" t="n">
        <v>0.6294940079893475</v>
      </c>
      <c r="AK936" s="4" t="n">
        <v>0.6674434087882823</v>
      </c>
      <c r="AL936" s="2" t="inlineStr"/>
      <c r="AM936" s="2" t="inlineStr"/>
      <c r="AN936" s="2" t="inlineStr"/>
      <c r="AO936" s="2" t="inlineStr"/>
      <c r="AP936" s="2" t="b">
        <v>1</v>
      </c>
      <c r="AQ936" s="5" t="n">
        <v>180295265</v>
      </c>
      <c r="AR936" s="5" t="n">
        <v>191438152.6</v>
      </c>
      <c r="AS936" s="5" t="n">
        <v>211558455.75</v>
      </c>
      <c r="AT936" s="2" t="n">
        <v>0.8522243384734103</v>
      </c>
      <c r="AU936" s="2" t="n">
        <v>0.00683651490676636</v>
      </c>
      <c r="AV936" s="2" t="n">
        <v>0.007957635243159261</v>
      </c>
      <c r="AW936" s="2" t="b">
        <v>0</v>
      </c>
      <c r="AX936" s="2" t="b">
        <v>0</v>
      </c>
      <c r="AY936" s="4" t="n">
        <v>-0.2013357224303632</v>
      </c>
      <c r="AZ936" s="4" t="n">
        <v>-0.09928252860190023</v>
      </c>
      <c r="BA936" s="4" t="n">
        <v>2.1315</v>
      </c>
      <c r="BB936" s="4" t="n">
        <v>0.04347338364266775</v>
      </c>
      <c r="BC936" s="5" t="n">
        <v>0.8027105609031436</v>
      </c>
      <c r="BD936" s="3" t="n">
        <v>0</v>
      </c>
      <c r="BE936" s="2" t="b">
        <v>0</v>
      </c>
      <c r="BF936" s="2" t="b">
        <v>0</v>
      </c>
      <c r="BG936" s="2" t="b">
        <v>0</v>
      </c>
      <c r="BH936" s="4" t="n">
        <v>0.033137727891003</v>
      </c>
      <c r="BI936" s="4" t="n">
        <v>0.08201872644250585</v>
      </c>
      <c r="BJ936" s="2" t="b">
        <v>1</v>
      </c>
      <c r="BK936" s="2" t="b">
        <v>0</v>
      </c>
      <c r="BL936" s="2" t="b">
        <v>0</v>
      </c>
      <c r="BM936" s="2" t="b">
        <v>0</v>
      </c>
      <c r="BN936" s="2" t="b">
        <v>0</v>
      </c>
      <c r="BO936" s="2" t="b">
        <v>0</v>
      </c>
      <c r="BP936" s="2" t="b">
        <v>0</v>
      </c>
      <c r="BQ936" s="2" t="b">
        <v>0</v>
      </c>
    </row>
    <row r="937">
      <c r="A937" s="2" t="inlineStr">
        <is>
          <t>002795</t>
        </is>
      </c>
      <c r="B937" s="2" t="inlineStr">
        <is>
          <t>永和智控</t>
        </is>
      </c>
      <c r="C937" s="2" t="inlineStr"/>
      <c r="D937" s="2" t="inlineStr">
        <is>
          <t>2026-06-18</t>
        </is>
      </c>
      <c r="E937" s="2" t="inlineStr">
        <is>
          <t>跌破MA60剔除</t>
        </is>
      </c>
      <c r="F937" s="3" t="n">
        <v>36</v>
      </c>
      <c r="G937" s="2" t="inlineStr">
        <is>
          <t>弱势延续</t>
        </is>
      </c>
      <c r="H937" s="3" t="n">
        <v>36</v>
      </c>
      <c r="I937" s="3" t="n">
        <v>25</v>
      </c>
      <c r="J937" s="3" t="n">
        <v>35</v>
      </c>
      <c r="K937" s="3" t="n">
        <v>11</v>
      </c>
      <c r="L937" s="3" t="n">
        <v>17</v>
      </c>
      <c r="M937" s="3" t="n">
        <v>36</v>
      </c>
      <c r="N937" s="3" t="n">
        <v>30.4</v>
      </c>
      <c r="O937" s="3" t="n">
        <v>19</v>
      </c>
      <c r="P937" s="3" t="n">
        <v>37</v>
      </c>
      <c r="Q937" s="2" t="inlineStr">
        <is>
          <t>市场环境弱观察</t>
        </is>
      </c>
      <c r="R937" s="2" t="b">
        <v>1</v>
      </c>
      <c r="S937" s="3" t="b">
        <v>0</v>
      </c>
      <c r="T937" s="2" t="inlineStr">
        <is>
          <t>市场趋势良好</t>
        </is>
      </c>
      <c r="U937" s="2" t="b">
        <v>1</v>
      </c>
      <c r="V937" s="5" t="n">
        <v>7.32</v>
      </c>
      <c r="W937" s="5" t="n">
        <v>7.37</v>
      </c>
      <c r="X937" s="5" t="n">
        <v>7.359</v>
      </c>
      <c r="Y937" s="5" t="n">
        <v>7.81</v>
      </c>
      <c r="Z937" s="5" t="n">
        <v>8.333</v>
      </c>
      <c r="AA937" s="5" t="n">
        <v>7.741583333333333</v>
      </c>
      <c r="AB937" s="4" t="n">
        <v>0.0115289596486412</v>
      </c>
      <c r="AC937" s="4" t="n">
        <v>-0.03374474789915982</v>
      </c>
      <c r="AD937" s="4" t="n">
        <v>-0.07073591528347922</v>
      </c>
      <c r="AE937" s="4" t="n">
        <v>-0.0065767251485227</v>
      </c>
      <c r="AF937" s="4" t="n">
        <v>-0.03046357615894035</v>
      </c>
      <c r="AG937" s="4" t="n">
        <v>-0.0579150579150578</v>
      </c>
      <c r="AH937" s="4" t="n">
        <v>-0.2179487179487178</v>
      </c>
      <c r="AI937" s="4" t="n">
        <v>0.00687757909215958</v>
      </c>
      <c r="AJ937" s="4" t="n">
        <v>0.0426098535286285</v>
      </c>
      <c r="AK937" s="4" t="n">
        <v>0.7270306258322237</v>
      </c>
      <c r="AL937" s="2" t="inlineStr"/>
      <c r="AM937" s="2" t="inlineStr"/>
      <c r="AN937" s="2" t="inlineStr"/>
      <c r="AO937" s="2" t="inlineStr"/>
      <c r="AP937" s="2" t="b">
        <v>1</v>
      </c>
      <c r="AQ937" s="5" t="n">
        <v>197590011.4</v>
      </c>
      <c r="AR937" s="5" t="n">
        <v>172766867.8</v>
      </c>
      <c r="AS937" s="5" t="n">
        <v>208651806.3</v>
      </c>
      <c r="AT937" s="2" t="n">
        <v>0.9469844278074673</v>
      </c>
      <c r="AU937" s="2" t="n">
        <v>0.06110722589579184</v>
      </c>
      <c r="AV937" s="2" t="n">
        <v>0.06063312592749485</v>
      </c>
      <c r="AW937" s="2" t="b">
        <v>0</v>
      </c>
      <c r="AX937" s="2" t="b">
        <v>0</v>
      </c>
      <c r="AY937" s="4" t="n">
        <v>-0.3222222222222222</v>
      </c>
      <c r="AZ937" s="4" t="n">
        <v>-0.2376873661670236</v>
      </c>
      <c r="BA937" s="4" t="n">
        <v>0.5775000000000001</v>
      </c>
      <c r="BB937" s="4" t="n">
        <v>0.07889344262295084</v>
      </c>
      <c r="BC937" s="5" t="n">
        <v>0.3243643793498016</v>
      </c>
      <c r="BD937" s="3" t="n">
        <v>0</v>
      </c>
      <c r="BE937" s="2" t="b">
        <v>0</v>
      </c>
      <c r="BF937" s="2" t="b">
        <v>0</v>
      </c>
      <c r="BG937" s="2" t="b">
        <v>0</v>
      </c>
      <c r="BH937" s="4" t="n">
        <v>0.033137727891003</v>
      </c>
      <c r="BI937" s="4" t="n">
        <v>0.08201872644250585</v>
      </c>
      <c r="BJ937" s="2" t="b">
        <v>1</v>
      </c>
      <c r="BK937" s="2" t="b">
        <v>0</v>
      </c>
      <c r="BL937" s="2" t="b">
        <v>0</v>
      </c>
      <c r="BM937" s="2" t="b">
        <v>0</v>
      </c>
      <c r="BN937" s="2" t="b">
        <v>0</v>
      </c>
      <c r="BO937" s="2" t="b">
        <v>0</v>
      </c>
      <c r="BP937" s="2" t="b">
        <v>0</v>
      </c>
      <c r="BQ937" s="2" t="b">
        <v>0</v>
      </c>
    </row>
    <row r="938">
      <c r="A938" s="2" t="inlineStr">
        <is>
          <t>002867</t>
        </is>
      </c>
      <c r="B938" s="2" t="inlineStr">
        <is>
          <t>周大生</t>
        </is>
      </c>
      <c r="C938" s="2" t="inlineStr"/>
      <c r="D938" s="2" t="inlineStr">
        <is>
          <t>2026-06-18</t>
        </is>
      </c>
      <c r="E938" s="2" t="inlineStr">
        <is>
          <t>跌破MA60剔除</t>
        </is>
      </c>
      <c r="F938" s="3" t="n">
        <v>36</v>
      </c>
      <c r="G938" s="2" t="inlineStr">
        <is>
          <t>弱势延续</t>
        </is>
      </c>
      <c r="H938" s="3" t="n">
        <v>36</v>
      </c>
      <c r="I938" s="3" t="n">
        <v>59</v>
      </c>
      <c r="J938" s="3" t="n">
        <v>47</v>
      </c>
      <c r="K938" s="3" t="n">
        <v>-23</v>
      </c>
      <c r="L938" s="3" t="n">
        <v>-13</v>
      </c>
      <c r="M938" s="3" t="n">
        <v>42</v>
      </c>
      <c r="N938" s="3" t="n">
        <v>46.8</v>
      </c>
      <c r="O938" s="3" t="n">
        <v>36</v>
      </c>
      <c r="P938" s="3" t="n">
        <v>59</v>
      </c>
      <c r="Q938" s="2" t="inlineStr">
        <is>
          <t>市场环境弱观察</t>
        </is>
      </c>
      <c r="R938" s="2" t="b">
        <v>1</v>
      </c>
      <c r="S938" s="3" t="b">
        <v>0</v>
      </c>
      <c r="T938" s="2" t="inlineStr">
        <is>
          <t>市场趋势良好</t>
        </is>
      </c>
      <c r="U938" s="2" t="b">
        <v>1</v>
      </c>
      <c r="V938" s="5" t="n">
        <v>11.83</v>
      </c>
      <c r="W938" s="5" t="n">
        <v>12.104</v>
      </c>
      <c r="X938" s="5" t="n">
        <v>12.088</v>
      </c>
      <c r="Y938" s="5" t="n">
        <v>12.2285</v>
      </c>
      <c r="Z938" s="5" t="n">
        <v>12.327</v>
      </c>
      <c r="AA938" s="5" t="n">
        <v>12.36775</v>
      </c>
      <c r="AB938" s="4" t="n">
        <v>-0.002472391626833437</v>
      </c>
      <c r="AC938" s="4" t="n">
        <v>-0.01023499549660201</v>
      </c>
      <c r="AD938" s="4" t="n">
        <v>-0.01039896414987462</v>
      </c>
      <c r="AE938" s="4" t="n">
        <v>-0.000513513513513586</v>
      </c>
      <c r="AF938" s="4" t="n">
        <v>-0.0125208681135226</v>
      </c>
      <c r="AG938" s="4" t="n">
        <v>-0.0263374485596708</v>
      </c>
      <c r="AH938" s="4" t="n">
        <v>-0.05586592178770944</v>
      </c>
      <c r="AI938" s="4" t="n">
        <v>-0.00588235294117645</v>
      </c>
      <c r="AJ938" s="4" t="n">
        <v>0.6458055925432756</v>
      </c>
      <c r="AK938" s="4" t="n">
        <v>0.7097203728362184</v>
      </c>
      <c r="AL938" s="2" t="inlineStr"/>
      <c r="AM938" s="2" t="inlineStr"/>
      <c r="AN938" s="2" t="inlineStr"/>
      <c r="AO938" s="2" t="inlineStr"/>
      <c r="AP938" s="2" t="b">
        <v>1</v>
      </c>
      <c r="AQ938" s="5" t="n">
        <v>83457012</v>
      </c>
      <c r="AR938" s="5" t="n">
        <v>81087637.3</v>
      </c>
      <c r="AS938" s="5" t="n">
        <v>83800151.40000001</v>
      </c>
      <c r="AT938" s="2" t="n">
        <v>0.9959052651544493</v>
      </c>
      <c r="AU938" s="2" t="n">
        <v>0.006400189838760698</v>
      </c>
      <c r="AV938" s="2" t="n">
        <v>0.006352925636132214</v>
      </c>
      <c r="AW938" s="2" t="b">
        <v>0</v>
      </c>
      <c r="AX938" s="2" t="b">
        <v>0</v>
      </c>
      <c r="AY938" s="4" t="n">
        <v>-0.1531853972798854</v>
      </c>
      <c r="AZ938" s="4" t="n">
        <v>-0.06111111111111112</v>
      </c>
      <c r="BA938" s="4" t="n">
        <v>0.2644999999999997</v>
      </c>
      <c r="BB938" s="4" t="n">
        <v>0.02235841081994925</v>
      </c>
      <c r="BC938" s="5" t="n">
        <v>0.7338519251890387</v>
      </c>
      <c r="BD938" s="3" t="n">
        <v>0</v>
      </c>
      <c r="BE938" s="2" t="b">
        <v>0</v>
      </c>
      <c r="BF938" s="2" t="b">
        <v>0</v>
      </c>
      <c r="BG938" s="2" t="b">
        <v>0</v>
      </c>
      <c r="BH938" s="4" t="n">
        <v>0.033137727891003</v>
      </c>
      <c r="BI938" s="4" t="n">
        <v>0.08201872644250585</v>
      </c>
      <c r="BJ938" s="2" t="b">
        <v>1</v>
      </c>
      <c r="BK938" s="2" t="b">
        <v>0</v>
      </c>
      <c r="BL938" s="2" t="b">
        <v>0</v>
      </c>
      <c r="BM938" s="2" t="b">
        <v>0</v>
      </c>
      <c r="BN938" s="2" t="b">
        <v>0</v>
      </c>
      <c r="BO938" s="2" t="b">
        <v>0</v>
      </c>
      <c r="BP938" s="2" t="b">
        <v>0</v>
      </c>
      <c r="BQ938" s="2" t="b">
        <v>0</v>
      </c>
    </row>
    <row r="939">
      <c r="A939" s="2" t="inlineStr">
        <is>
          <t>002985</t>
        </is>
      </c>
      <c r="B939" s="2" t="inlineStr">
        <is>
          <t>北摩高科</t>
        </is>
      </c>
      <c r="C939" s="2" t="inlineStr"/>
      <c r="D939" s="2" t="inlineStr">
        <is>
          <t>2026-06-18</t>
        </is>
      </c>
      <c r="E939" s="2" t="inlineStr">
        <is>
          <t>跌破MA60剔除</t>
        </is>
      </c>
      <c r="F939" s="3" t="n">
        <v>36</v>
      </c>
      <c r="G939" s="2" t="inlineStr">
        <is>
          <t>弱势延续</t>
        </is>
      </c>
      <c r="H939" s="3" t="n">
        <v>36</v>
      </c>
      <c r="I939" s="3" t="n">
        <v>34</v>
      </c>
      <c r="J939" s="3" t="n">
        <v>13</v>
      </c>
      <c r="K939" s="3" t="n">
        <v>2</v>
      </c>
      <c r="L939" s="3" t="n">
        <v>21</v>
      </c>
      <c r="M939" s="3" t="n">
        <v>36</v>
      </c>
      <c r="N939" s="3" t="n">
        <v>31.4</v>
      </c>
      <c r="O939" s="3" t="n">
        <v>15</v>
      </c>
      <c r="P939" s="3" t="n">
        <v>36</v>
      </c>
      <c r="Q939" s="2" t="inlineStr">
        <is>
          <t>市场环境弱观察</t>
        </is>
      </c>
      <c r="R939" s="2" t="b">
        <v>1</v>
      </c>
      <c r="S939" s="3" t="b">
        <v>0</v>
      </c>
      <c r="T939" s="2" t="inlineStr">
        <is>
          <t>市场趋势良好</t>
        </is>
      </c>
      <c r="U939" s="2" t="b">
        <v>1</v>
      </c>
      <c r="V939" s="5" t="n">
        <v>30.42</v>
      </c>
      <c r="W939" s="5" t="n">
        <v>30.514</v>
      </c>
      <c r="X939" s="5" t="n">
        <v>29.269</v>
      </c>
      <c r="Y939" s="5" t="n">
        <v>30.1225</v>
      </c>
      <c r="Z939" s="5" t="n">
        <v>33.971</v>
      </c>
      <c r="AA939" s="5" t="n">
        <v>35.7165</v>
      </c>
      <c r="AB939" s="4" t="n">
        <v>0.06047125877528314</v>
      </c>
      <c r="AC939" s="4" t="n">
        <v>0.01168296982475536</v>
      </c>
      <c r="AD939" s="4" t="n">
        <v>-0.0204224321555746</v>
      </c>
      <c r="AE939" s="4" t="n">
        <v>-0.04216655153454674</v>
      </c>
      <c r="AF939" s="4" t="n">
        <v>0.1159207630227439</v>
      </c>
      <c r="AG939" s="4" t="n">
        <v>0.04752066115702491</v>
      </c>
      <c r="AH939" s="4" t="n">
        <v>-0.05907825549025658</v>
      </c>
      <c r="AI939" s="4" t="n">
        <v>-0.1545302946081155</v>
      </c>
      <c r="AJ939" s="4" t="n">
        <v>0.6344873501997337</v>
      </c>
      <c r="AK939" s="4" t="n">
        <v>0.3904793608521971</v>
      </c>
      <c r="AL939" s="2" t="inlineStr"/>
      <c r="AM939" s="2" t="inlineStr"/>
      <c r="AN939" s="2" t="inlineStr"/>
      <c r="AO939" s="2" t="inlineStr"/>
      <c r="AP939" s="2" t="b">
        <v>1</v>
      </c>
      <c r="AQ939" s="5" t="n">
        <v>269388670.2</v>
      </c>
      <c r="AR939" s="5" t="n">
        <v>196252708.5</v>
      </c>
      <c r="AS939" s="5" t="n">
        <v>168392622.55</v>
      </c>
      <c r="AT939" s="2" t="n">
        <v>1.599765275465151</v>
      </c>
      <c r="AU939" s="2" t="n">
        <v>0.02667188586929408</v>
      </c>
      <c r="AV939" s="2" t="n">
        <v>0.01680351949950861</v>
      </c>
      <c r="AW939" s="2" t="b">
        <v>0</v>
      </c>
      <c r="AX939" s="2" t="b">
        <v>0</v>
      </c>
      <c r="AY939" s="4" t="n">
        <v>-0.243659870711089</v>
      </c>
      <c r="AZ939" s="4" t="n">
        <v>-0.1721834193744306</v>
      </c>
      <c r="BA939" s="4" t="n">
        <v>1.0765</v>
      </c>
      <c r="BB939" s="4" t="n">
        <v>0.035387902695595</v>
      </c>
      <c r="BC939" s="5" t="n">
        <v>0.9623498763888286</v>
      </c>
      <c r="BD939" s="3" t="n">
        <v>1</v>
      </c>
      <c r="BE939" s="2" t="b">
        <v>0</v>
      </c>
      <c r="BF939" s="2" t="b">
        <v>0</v>
      </c>
      <c r="BG939" s="2" t="b">
        <v>0</v>
      </c>
      <c r="BH939" s="4" t="n">
        <v>0.033137727891003</v>
      </c>
      <c r="BI939" s="4" t="n">
        <v>0.08201872644250585</v>
      </c>
      <c r="BJ939" s="2" t="b">
        <v>1</v>
      </c>
      <c r="BK939" s="2" t="b">
        <v>0</v>
      </c>
      <c r="BL939" s="2" t="b">
        <v>0</v>
      </c>
      <c r="BM939" s="2" t="b">
        <v>1</v>
      </c>
      <c r="BN939" s="2" t="b">
        <v>0</v>
      </c>
      <c r="BO939" s="2" t="b">
        <v>1</v>
      </c>
      <c r="BP939" s="2" t="b">
        <v>0</v>
      </c>
      <c r="BQ939" s="2" t="b">
        <v>0</v>
      </c>
    </row>
    <row r="940">
      <c r="A940" s="2" t="inlineStr">
        <is>
          <t>600033</t>
        </is>
      </c>
      <c r="B940" s="2" t="inlineStr">
        <is>
          <t>福建高速</t>
        </is>
      </c>
      <c r="C940" s="2" t="inlineStr"/>
      <c r="D940" s="2" t="inlineStr">
        <is>
          <t>2026-06-18</t>
        </is>
      </c>
      <c r="E940" s="2" t="inlineStr">
        <is>
          <t>跌破MA60剔除</t>
        </is>
      </c>
      <c r="F940" s="3" t="n">
        <v>36</v>
      </c>
      <c r="G940" s="2" t="inlineStr">
        <is>
          <t>弱势延续</t>
        </is>
      </c>
      <c r="H940" s="3" t="n">
        <v>36</v>
      </c>
      <c r="I940" s="3" t="n">
        <v>44</v>
      </c>
      <c r="J940" s="3" t="n">
        <v>31</v>
      </c>
      <c r="K940" s="3" t="n">
        <v>-8</v>
      </c>
      <c r="L940" s="3" t="n">
        <v>-3</v>
      </c>
      <c r="M940" s="3" t="n">
        <v>39.33333333333334</v>
      </c>
      <c r="N940" s="3" t="n">
        <v>40.2</v>
      </c>
      <c r="O940" s="3" t="n">
        <v>36</v>
      </c>
      <c r="P940" s="3" t="n">
        <v>46</v>
      </c>
      <c r="Q940" s="2" t="inlineStr">
        <is>
          <t>市场环境弱观察</t>
        </is>
      </c>
      <c r="R940" s="2" t="b">
        <v>1</v>
      </c>
      <c r="S940" s="3" t="b">
        <v>0</v>
      </c>
      <c r="T940" s="2" t="inlineStr">
        <is>
          <t>市场趋势良好</t>
        </is>
      </c>
      <c r="U940" s="2" t="b">
        <v>1</v>
      </c>
      <c r="V940" s="5" t="n">
        <v>3.46</v>
      </c>
      <c r="W940" s="5" t="n">
        <v>3.542</v>
      </c>
      <c r="X940" s="5" t="n">
        <v>3.517</v>
      </c>
      <c r="Y940" s="5" t="n">
        <v>3.539</v>
      </c>
      <c r="Z940" s="5" t="n">
        <v>3.622333333333333</v>
      </c>
      <c r="AA940" s="5" t="n">
        <v>3.766833333333333</v>
      </c>
      <c r="AB940" s="4" t="n">
        <v>0.005107832009080715</v>
      </c>
      <c r="AC940" s="4" t="n">
        <v>-0.007618510158013292</v>
      </c>
      <c r="AD940" s="4" t="n">
        <v>-0.0008469791078486999</v>
      </c>
      <c r="AE940" s="4" t="n">
        <v>-0.01280886627906985</v>
      </c>
      <c r="AF940" s="4" t="n">
        <v>-0.008595988538682042</v>
      </c>
      <c r="AG940" s="4" t="n">
        <v>-0.01704545454545459</v>
      </c>
      <c r="AH940" s="4" t="n">
        <v>-0.02808988764044951</v>
      </c>
      <c r="AI940" s="4" t="n">
        <v>-0.06738544474393526</v>
      </c>
      <c r="AJ940" s="4" t="n">
        <v>0.7368508655126498</v>
      </c>
      <c r="AK940" s="4" t="n">
        <v>0.6088548601864181</v>
      </c>
      <c r="AL940" s="2" t="inlineStr"/>
      <c r="AM940" s="2" t="inlineStr"/>
      <c r="AN940" s="2" t="inlineStr"/>
      <c r="AO940" s="2" t="inlineStr"/>
      <c r="AP940" s="2" t="b">
        <v>1</v>
      </c>
      <c r="AQ940" s="5" t="n">
        <v>82226350.40000001</v>
      </c>
      <c r="AR940" s="5" t="n">
        <v>80457316.2</v>
      </c>
      <c r="AS940" s="5" t="n">
        <v>82679828.40000001</v>
      </c>
      <c r="AT940" s="2" t="n">
        <v>0.9945152522837118</v>
      </c>
      <c r="AU940" s="2" t="n">
        <v>0.008465390467861801</v>
      </c>
      <c r="AV940" s="2" t="n">
        <v>0.008500943685322794</v>
      </c>
      <c r="AW940" s="2" t="b">
        <v>0</v>
      </c>
      <c r="AX940" s="2" t="b">
        <v>0</v>
      </c>
      <c r="AY940" s="4" t="n">
        <v>-0.1128205128205129</v>
      </c>
      <c r="AZ940" s="4" t="n">
        <v>-0.05205479452054795</v>
      </c>
      <c r="BA940" s="4" t="n">
        <v>0.07050000000000003</v>
      </c>
      <c r="BB940" s="4" t="n">
        <v>0.02037572254335261</v>
      </c>
      <c r="BC940" s="5" t="n">
        <v>0.645611235228754</v>
      </c>
      <c r="BD940" s="3" t="n">
        <v>0</v>
      </c>
      <c r="BE940" s="2" t="b">
        <v>0</v>
      </c>
      <c r="BF940" s="2" t="b">
        <v>0</v>
      </c>
      <c r="BG940" s="2" t="b">
        <v>0</v>
      </c>
      <c r="BH940" s="4" t="n">
        <v>0.033137727891003</v>
      </c>
      <c r="BI940" s="4" t="n">
        <v>0.08201872644250585</v>
      </c>
      <c r="BJ940" s="2" t="b">
        <v>1</v>
      </c>
      <c r="BK940" s="2" t="b">
        <v>0</v>
      </c>
      <c r="BL940" s="2" t="b">
        <v>0</v>
      </c>
      <c r="BM940" s="2" t="b">
        <v>0</v>
      </c>
      <c r="BN940" s="2" t="b">
        <v>0</v>
      </c>
      <c r="BO940" s="2" t="b">
        <v>0</v>
      </c>
      <c r="BP940" s="2" t="b">
        <v>0</v>
      </c>
      <c r="BQ940" s="2" t="b">
        <v>0</v>
      </c>
    </row>
    <row r="941">
      <c r="A941" s="2" t="inlineStr">
        <is>
          <t>600064</t>
        </is>
      </c>
      <c r="B941" s="2" t="inlineStr">
        <is>
          <t>南京高科</t>
        </is>
      </c>
      <c r="C941" s="2" t="inlineStr"/>
      <c r="D941" s="2" t="inlineStr">
        <is>
          <t>2026-06-18</t>
        </is>
      </c>
      <c r="E941" s="2" t="inlineStr">
        <is>
          <t>跌破MA60剔除</t>
        </is>
      </c>
      <c r="F941" s="3" t="n">
        <v>36</v>
      </c>
      <c r="G941" s="2" t="inlineStr">
        <is>
          <t>弱势延续</t>
        </is>
      </c>
      <c r="H941" s="3" t="n">
        <v>36</v>
      </c>
      <c r="I941" s="3" t="n">
        <v>41</v>
      </c>
      <c r="J941" s="3" t="n">
        <v>20</v>
      </c>
      <c r="K941" s="3" t="n">
        <v>-5</v>
      </c>
      <c r="L941" s="3" t="n">
        <v>3</v>
      </c>
      <c r="M941" s="3" t="n">
        <v>40.66666666666666</v>
      </c>
      <c r="N941" s="3" t="n">
        <v>39.2</v>
      </c>
      <c r="O941" s="3" t="n">
        <v>33</v>
      </c>
      <c r="P941" s="3" t="n">
        <v>43</v>
      </c>
      <c r="Q941" s="2" t="inlineStr">
        <is>
          <t>市场环境弱观察</t>
        </is>
      </c>
      <c r="R941" s="2" t="b">
        <v>1</v>
      </c>
      <c r="S941" s="3" t="b">
        <v>0</v>
      </c>
      <c r="T941" s="2" t="inlineStr">
        <is>
          <t>市场趋势良好</t>
        </is>
      </c>
      <c r="U941" s="2" t="b">
        <v>1</v>
      </c>
      <c r="V941" s="5" t="n">
        <v>7.41</v>
      </c>
      <c r="W941" s="5" t="n">
        <v>7.516</v>
      </c>
      <c r="X941" s="5" t="n">
        <v>7.378</v>
      </c>
      <c r="Y941" s="5" t="n">
        <v>7.4315</v>
      </c>
      <c r="Z941" s="5" t="n">
        <v>7.936666666666667</v>
      </c>
      <c r="AA941" s="5" t="n">
        <v>8.339583333333334</v>
      </c>
      <c r="AB941" s="4" t="n">
        <v>0.02036383383111606</v>
      </c>
      <c r="AC941" s="4" t="n">
        <v>-0.003646185010128145</v>
      </c>
      <c r="AD941" s="4" t="n">
        <v>-0.003085384666979718</v>
      </c>
      <c r="AE941" s="4" t="n">
        <v>-0.02770688282254941</v>
      </c>
      <c r="AF941" s="4" t="n">
        <v>0.01925722145804687</v>
      </c>
      <c r="AG941" s="4" t="n">
        <v>0.008163265306122547</v>
      </c>
      <c r="AH941" s="4" t="n">
        <v>0.001351351351351227</v>
      </c>
      <c r="AI941" s="4" t="n">
        <v>-0.1333333333333334</v>
      </c>
      <c r="AJ941" s="4" t="n">
        <v>0.7996005326231691</v>
      </c>
      <c r="AK941" s="4" t="n">
        <v>0.4557256990679094</v>
      </c>
      <c r="AL941" s="2" t="inlineStr"/>
      <c r="AM941" s="2" t="inlineStr"/>
      <c r="AN941" s="2" t="inlineStr"/>
      <c r="AO941" s="2" t="inlineStr"/>
      <c r="AP941" s="2" t="b">
        <v>1</v>
      </c>
      <c r="AQ941" s="5" t="n">
        <v>116813326.4</v>
      </c>
      <c r="AR941" s="5" t="n">
        <v>112909412.4</v>
      </c>
      <c r="AS941" s="5" t="n">
        <v>121483931.85</v>
      </c>
      <c r="AT941" s="2" t="n">
        <v>0.9615537184311179</v>
      </c>
      <c r="AU941" s="2" t="n">
        <v>0.00897122484237548</v>
      </c>
      <c r="AV941" s="2" t="n">
        <v>0.0094147505702065</v>
      </c>
      <c r="AW941" s="2" t="b">
        <v>0</v>
      </c>
      <c r="AX941" s="2" t="b">
        <v>0</v>
      </c>
      <c r="AY941" s="4" t="n">
        <v>-0.1531428571428571</v>
      </c>
      <c r="AZ941" s="4" t="n">
        <v>-0.07870967741935486</v>
      </c>
      <c r="BA941" s="4" t="n">
        <v>0.1825</v>
      </c>
      <c r="BB941" s="4" t="n">
        <v>0.02462887989203778</v>
      </c>
      <c r="BC941" s="5" t="n">
        <v>0.9055844738491716</v>
      </c>
      <c r="BD941" s="3" t="n">
        <v>0</v>
      </c>
      <c r="BE941" s="2" t="b">
        <v>0</v>
      </c>
      <c r="BF941" s="2" t="b">
        <v>0</v>
      </c>
      <c r="BG941" s="2" t="b">
        <v>0</v>
      </c>
      <c r="BH941" s="4" t="n">
        <v>0.033137727891003</v>
      </c>
      <c r="BI941" s="4" t="n">
        <v>0.08201872644250585</v>
      </c>
      <c r="BJ941" s="2" t="b">
        <v>1</v>
      </c>
      <c r="BK941" s="2" t="b">
        <v>0</v>
      </c>
      <c r="BL941" s="2" t="b">
        <v>0</v>
      </c>
      <c r="BM941" s="2" t="b">
        <v>0</v>
      </c>
      <c r="BN941" s="2" t="b">
        <v>0</v>
      </c>
      <c r="BO941" s="2" t="b">
        <v>0</v>
      </c>
      <c r="BP941" s="2" t="b">
        <v>0</v>
      </c>
      <c r="BQ941" s="2" t="b">
        <v>0</v>
      </c>
    </row>
    <row r="942">
      <c r="A942" s="2" t="inlineStr">
        <is>
          <t>600399</t>
        </is>
      </c>
      <c r="B942" s="2" t="inlineStr">
        <is>
          <t>抚顺特钢</t>
        </is>
      </c>
      <c r="C942" s="2" t="inlineStr"/>
      <c r="D942" s="2" t="inlineStr">
        <is>
          <t>2026-06-18</t>
        </is>
      </c>
      <c r="E942" s="2" t="inlineStr">
        <is>
          <t>跌破MA60剔除</t>
        </is>
      </c>
      <c r="F942" s="3" t="n">
        <v>36</v>
      </c>
      <c r="G942" s="2" t="inlineStr">
        <is>
          <t>弱势延续</t>
        </is>
      </c>
      <c r="H942" s="3" t="n">
        <v>36</v>
      </c>
      <c r="I942" s="3" t="n">
        <v>25</v>
      </c>
      <c r="J942" s="3" t="n">
        <v>12</v>
      </c>
      <c r="K942" s="3" t="n">
        <v>11</v>
      </c>
      <c r="L942" s="3" t="n">
        <v>19</v>
      </c>
      <c r="M942" s="3" t="n">
        <v>28.33333333333333</v>
      </c>
      <c r="N942" s="3" t="n">
        <v>25.4</v>
      </c>
      <c r="O942" s="3" t="n">
        <v>17</v>
      </c>
      <c r="P942" s="3" t="n">
        <v>36</v>
      </c>
      <c r="Q942" s="2" t="inlineStr">
        <is>
          <t>市场环境弱观察</t>
        </is>
      </c>
      <c r="R942" s="2" t="b">
        <v>1</v>
      </c>
      <c r="S942" s="3" t="b">
        <v>0</v>
      </c>
      <c r="T942" s="2" t="inlineStr">
        <is>
          <t>市场趋势良好</t>
        </is>
      </c>
      <c r="U942" s="2" t="b">
        <v>1</v>
      </c>
      <c r="V942" s="5" t="n">
        <v>4.69</v>
      </c>
      <c r="W942" s="5" t="n">
        <v>4.418</v>
      </c>
      <c r="X942" s="5" t="n">
        <v>4.374000000000001</v>
      </c>
      <c r="Y942" s="5" t="n">
        <v>4.6105</v>
      </c>
      <c r="Z942" s="5" t="n">
        <v>5.347499999999999</v>
      </c>
      <c r="AA942" s="5" t="n">
        <v>5.950166666666666</v>
      </c>
      <c r="AB942" s="4" t="n">
        <v>0.02935694315004667</v>
      </c>
      <c r="AC942" s="4" t="n">
        <v>-0.02799999999999991</v>
      </c>
      <c r="AD942" s="4" t="n">
        <v>-0.04157571977964869</v>
      </c>
      <c r="AE942" s="4" t="n">
        <v>-0.06829863228504252</v>
      </c>
      <c r="AF942" s="4" t="n">
        <v>0.1274038461538463</v>
      </c>
      <c r="AG942" s="4" t="n">
        <v>0.03532008830022071</v>
      </c>
      <c r="AH942" s="4" t="n">
        <v>-0.07128712871287113</v>
      </c>
      <c r="AI942" s="4" t="n">
        <v>-0.2247933884297519</v>
      </c>
      <c r="AJ942" s="4" t="n">
        <v>0.5882157123834887</v>
      </c>
      <c r="AK942" s="4" t="n">
        <v>0.1707723035952064</v>
      </c>
      <c r="AL942" s="2" t="inlineStr"/>
      <c r="AM942" s="2" t="inlineStr"/>
      <c r="AN942" s="2" t="inlineStr"/>
      <c r="AO942" s="2" t="inlineStr"/>
      <c r="AP942" s="2" t="b">
        <v>1</v>
      </c>
      <c r="AQ942" s="5" t="n">
        <v>256697692.4</v>
      </c>
      <c r="AR942" s="5" t="n">
        <v>221470274.5</v>
      </c>
      <c r="AS942" s="5" t="n">
        <v>201844177.5</v>
      </c>
      <c r="AT942" s="2" t="n">
        <v>1.271761690524861</v>
      </c>
      <c r="AU942" s="2" t="n">
        <v>0.02952049967040206</v>
      </c>
      <c r="AV942" s="2" t="n">
        <v>0.02231567613204193</v>
      </c>
      <c r="AW942" s="2" t="b">
        <v>0</v>
      </c>
      <c r="AX942" s="2" t="b">
        <v>0</v>
      </c>
      <c r="AY942" s="4" t="n">
        <v>-0.2459807073954983</v>
      </c>
      <c r="AZ942" s="4" t="n">
        <v>-0.1859099804305284</v>
      </c>
      <c r="BA942" s="4" t="n">
        <v>0.1834999999999998</v>
      </c>
      <c r="BB942" s="4" t="n">
        <v>0.03912579957356073</v>
      </c>
      <c r="BC942" s="5" t="n">
        <v>0.647707258007398</v>
      </c>
      <c r="BD942" s="3" t="n">
        <v>1</v>
      </c>
      <c r="BE942" s="2" t="b">
        <v>0</v>
      </c>
      <c r="BF942" s="2" t="b">
        <v>0</v>
      </c>
      <c r="BG942" s="2" t="b">
        <v>0</v>
      </c>
      <c r="BH942" s="4" t="n">
        <v>0.033137727891003</v>
      </c>
      <c r="BI942" s="4" t="n">
        <v>0.08201872644250585</v>
      </c>
      <c r="BJ942" s="2" t="b">
        <v>1</v>
      </c>
      <c r="BK942" s="2" t="b">
        <v>0</v>
      </c>
      <c r="BL942" s="2" t="b">
        <v>0</v>
      </c>
      <c r="BM942" s="2" t="b">
        <v>1</v>
      </c>
      <c r="BN942" s="2" t="b">
        <v>0</v>
      </c>
      <c r="BO942" s="2" t="b">
        <v>1</v>
      </c>
      <c r="BP942" s="2" t="b">
        <v>0</v>
      </c>
      <c r="BQ942" s="2" t="b">
        <v>0</v>
      </c>
    </row>
    <row r="943">
      <c r="A943" s="2" t="inlineStr">
        <is>
          <t>600482</t>
        </is>
      </c>
      <c r="B943" s="2" t="inlineStr">
        <is>
          <t>中国动力</t>
        </is>
      </c>
      <c r="C943" s="2" t="inlineStr"/>
      <c r="D943" s="2" t="inlineStr">
        <is>
          <t>2026-06-18</t>
        </is>
      </c>
      <c r="E943" s="2" t="inlineStr">
        <is>
          <t>跌破MA60剔除</t>
        </is>
      </c>
      <c r="F943" s="3" t="n">
        <v>36</v>
      </c>
      <c r="G943" s="2" t="inlineStr">
        <is>
          <t>弱势延续</t>
        </is>
      </c>
      <c r="H943" s="3" t="n">
        <v>36</v>
      </c>
      <c r="I943" s="3" t="n">
        <v>37</v>
      </c>
      <c r="J943" s="3" t="n">
        <v>42</v>
      </c>
      <c r="K943" s="3" t="n">
        <v>-1</v>
      </c>
      <c r="L943" s="3" t="n">
        <v>7</v>
      </c>
      <c r="M943" s="3" t="n">
        <v>36.33333333333334</v>
      </c>
      <c r="N943" s="3" t="n">
        <v>35</v>
      </c>
      <c r="O943" s="3" t="n">
        <v>29</v>
      </c>
      <c r="P943" s="3" t="n">
        <v>37</v>
      </c>
      <c r="Q943" s="2" t="inlineStr">
        <is>
          <t>市场环境弱观察</t>
        </is>
      </c>
      <c r="R943" s="2" t="b">
        <v>1</v>
      </c>
      <c r="S943" s="3" t="b">
        <v>0</v>
      </c>
      <c r="T943" s="2" t="inlineStr">
        <is>
          <t>市场趋势良好</t>
        </is>
      </c>
      <c r="U943" s="2" t="b">
        <v>1</v>
      </c>
      <c r="V943" s="5" t="n">
        <v>33.11</v>
      </c>
      <c r="W943" s="5" t="n">
        <v>31.886</v>
      </c>
      <c r="X943" s="5" t="n">
        <v>33.26600000000001</v>
      </c>
      <c r="Y943" s="5" t="n">
        <v>35.1825</v>
      </c>
      <c r="Z943" s="5" t="n">
        <v>36.13483333333333</v>
      </c>
      <c r="AA943" s="5" t="n">
        <v>31.89808333333333</v>
      </c>
      <c r="AB943" s="4" t="n">
        <v>-0.02316034556706081</v>
      </c>
      <c r="AC943" s="4" t="n">
        <v>-0.07391219620834588</v>
      </c>
      <c r="AD943" s="4" t="n">
        <v>-0.03095864376902213</v>
      </c>
      <c r="AE943" s="4" t="n">
        <v>-0.002333008154024485</v>
      </c>
      <c r="AF943" s="4" t="n">
        <v>0.05546700669429394</v>
      </c>
      <c r="AG943" s="4" t="n">
        <v>-0.1682994222557147</v>
      </c>
      <c r="AH943" s="4" t="n">
        <v>-0.05857264714245103</v>
      </c>
      <c r="AI943" s="4" t="n">
        <v>0.06737588652482263</v>
      </c>
      <c r="AJ943" s="4" t="n">
        <v>0.6371504660452729</v>
      </c>
      <c r="AK943" s="4" t="n">
        <v>0.7892809587217043</v>
      </c>
      <c r="AL943" s="2" t="inlineStr"/>
      <c r="AM943" s="2" t="inlineStr"/>
      <c r="AN943" s="2" t="inlineStr"/>
      <c r="AO943" s="2" t="inlineStr"/>
      <c r="AP943" s="2" t="b">
        <v>1</v>
      </c>
      <c r="AQ943" s="5" t="n">
        <v>1528278147.8</v>
      </c>
      <c r="AR943" s="5" t="n">
        <v>1666599060.5</v>
      </c>
      <c r="AS943" s="5" t="n">
        <v>1570633540.5</v>
      </c>
      <c r="AT943" s="2" t="n">
        <v>0.9730329248625899</v>
      </c>
      <c r="AU943" s="2" t="n">
        <v>0.02080393923064354</v>
      </c>
      <c r="AV943" s="2" t="n">
        <v>0.01956989495331571</v>
      </c>
      <c r="AW943" s="2" t="b">
        <v>0</v>
      </c>
      <c r="AX943" s="2" t="b">
        <v>0</v>
      </c>
      <c r="AY943" s="4" t="n">
        <v>-0.2362168396770473</v>
      </c>
      <c r="AZ943" s="4" t="n">
        <v>-0.215774930921879</v>
      </c>
      <c r="BA943" s="4" t="n">
        <v>2.289500000000001</v>
      </c>
      <c r="BB943" s="4" t="n">
        <v>0.06914829356689825</v>
      </c>
      <c r="BC943" s="5" t="n">
        <v>0.8366206886020919</v>
      </c>
      <c r="BD943" s="3" t="n">
        <v>0</v>
      </c>
      <c r="BE943" s="2" t="b">
        <v>0</v>
      </c>
      <c r="BF943" s="2" t="b">
        <v>0</v>
      </c>
      <c r="BG943" s="2" t="b">
        <v>0</v>
      </c>
      <c r="BH943" s="4" t="n">
        <v>0.033137727891003</v>
      </c>
      <c r="BI943" s="4" t="n">
        <v>0.08201872644250585</v>
      </c>
      <c r="BJ943" s="2" t="b">
        <v>1</v>
      </c>
      <c r="BK943" s="2" t="b">
        <v>0</v>
      </c>
      <c r="BL943" s="2" t="b">
        <v>0</v>
      </c>
      <c r="BM943" s="2" t="b">
        <v>0</v>
      </c>
      <c r="BN943" s="2" t="b">
        <v>0</v>
      </c>
      <c r="BO943" s="2" t="b">
        <v>0</v>
      </c>
      <c r="BP943" s="2" t="b">
        <v>0</v>
      </c>
      <c r="BQ943" s="2" t="b">
        <v>0</v>
      </c>
    </row>
    <row r="944">
      <c r="A944" s="2" t="inlineStr">
        <is>
          <t>600490</t>
        </is>
      </c>
      <c r="B944" s="2" t="inlineStr">
        <is>
          <t>鹏欣资源</t>
        </is>
      </c>
      <c r="C944" s="2" t="inlineStr"/>
      <c r="D944" s="2" t="inlineStr">
        <is>
          <t>2026-06-18</t>
        </is>
      </c>
      <c r="E944" s="2" t="inlineStr">
        <is>
          <t>跌破MA60剔除</t>
        </is>
      </c>
      <c r="F944" s="3" t="n">
        <v>36</v>
      </c>
      <c r="G944" s="2" t="inlineStr">
        <is>
          <t>弱势延续</t>
        </is>
      </c>
      <c r="H944" s="3" t="n">
        <v>36</v>
      </c>
      <c r="I944" s="3" t="n">
        <v>31</v>
      </c>
      <c r="J944" s="3" t="n">
        <v>12</v>
      </c>
      <c r="K944" s="3" t="n">
        <v>5</v>
      </c>
      <c r="L944" s="3" t="n">
        <v>18</v>
      </c>
      <c r="M944" s="3" t="n">
        <v>40</v>
      </c>
      <c r="N944" s="3" t="n">
        <v>33.8</v>
      </c>
      <c r="O944" s="3" t="n">
        <v>18</v>
      </c>
      <c r="P944" s="3" t="n">
        <v>43</v>
      </c>
      <c r="Q944" s="2" t="inlineStr">
        <is>
          <t>市场环境弱观察</t>
        </is>
      </c>
      <c r="R944" s="2" t="b">
        <v>1</v>
      </c>
      <c r="S944" s="3" t="b">
        <v>0</v>
      </c>
      <c r="T944" s="2" t="inlineStr">
        <is>
          <t>市场趋势良好</t>
        </is>
      </c>
      <c r="U944" s="2" t="b">
        <v>1</v>
      </c>
      <c r="V944" s="5" t="n">
        <v>7.21</v>
      </c>
      <c r="W944" s="5" t="n">
        <v>7.361999999999999</v>
      </c>
      <c r="X944" s="5" t="n">
        <v>7.036999999999999</v>
      </c>
      <c r="Y944" s="5" t="n">
        <v>7.3315</v>
      </c>
      <c r="Z944" s="5" t="n">
        <v>7.8935</v>
      </c>
      <c r="AA944" s="5" t="n">
        <v>8.33975</v>
      </c>
      <c r="AB944" s="4" t="n">
        <v>0.06325823223570182</v>
      </c>
      <c r="AC944" s="4" t="n">
        <v>-0.0005681011219997867</v>
      </c>
      <c r="AD944" s="4" t="n">
        <v>-0.01517899120155819</v>
      </c>
      <c r="AE944" s="4" t="n">
        <v>-0.0301435504679215</v>
      </c>
      <c r="AF944" s="4" t="n">
        <v>0.08584337349397586</v>
      </c>
      <c r="AG944" s="4" t="n">
        <v>0.001388888888888884</v>
      </c>
      <c r="AH944" s="4" t="n">
        <v>-0.03994673768308921</v>
      </c>
      <c r="AI944" s="4" t="n">
        <v>-0.04249667994687922</v>
      </c>
      <c r="AJ944" s="4" t="n">
        <v>0.7007323568575233</v>
      </c>
      <c r="AK944" s="4" t="n">
        <v>0.6531291611185086</v>
      </c>
      <c r="AL944" s="2" t="inlineStr"/>
      <c r="AM944" s="2" t="inlineStr"/>
      <c r="AN944" s="2" t="inlineStr"/>
      <c r="AO944" s="2" t="inlineStr"/>
      <c r="AP944" s="2" t="b">
        <v>1</v>
      </c>
      <c r="AQ944" s="5" t="n">
        <v>372453610.2</v>
      </c>
      <c r="AR944" s="5" t="n">
        <v>329023520.4</v>
      </c>
      <c r="AS944" s="5" t="n">
        <v>323920167</v>
      </c>
      <c r="AT944" s="2" t="n">
        <v>1.149831495980922</v>
      </c>
      <c r="AU944" s="2" t="n">
        <v>0.02549032212384374</v>
      </c>
      <c r="AV944" s="2" t="n">
        <v>0.02213011827526373</v>
      </c>
      <c r="AW944" s="2" t="b">
        <v>0</v>
      </c>
      <c r="AX944" s="2" t="b">
        <v>0</v>
      </c>
      <c r="AY944" s="4" t="n">
        <v>-0.2378435517970402</v>
      </c>
      <c r="AZ944" s="4" t="n">
        <v>-0.1955719557195573</v>
      </c>
      <c r="BA944" s="4" t="n">
        <v>0.3819999999999998</v>
      </c>
      <c r="BB944" s="4" t="n">
        <v>0.05298196948682384</v>
      </c>
      <c r="BC944" s="5" t="n">
        <v>1.03317299483814</v>
      </c>
      <c r="BD944" s="3" t="n">
        <v>0</v>
      </c>
      <c r="BE944" s="2" t="b">
        <v>0</v>
      </c>
      <c r="BF944" s="2" t="b">
        <v>0</v>
      </c>
      <c r="BG944" s="2" t="b">
        <v>0</v>
      </c>
      <c r="BH944" s="4" t="n">
        <v>0.033137727891003</v>
      </c>
      <c r="BI944" s="4" t="n">
        <v>0.08201872644250585</v>
      </c>
      <c r="BJ944" s="2" t="b">
        <v>1</v>
      </c>
      <c r="BK944" s="2" t="b">
        <v>0</v>
      </c>
      <c r="BL944" s="2" t="b">
        <v>0</v>
      </c>
      <c r="BM944" s="2" t="b">
        <v>0</v>
      </c>
      <c r="BN944" s="2" t="b">
        <v>0</v>
      </c>
      <c r="BO944" s="2" t="b">
        <v>0</v>
      </c>
      <c r="BP944" s="2" t="b">
        <v>0</v>
      </c>
      <c r="BQ944" s="2" t="b">
        <v>0</v>
      </c>
    </row>
    <row r="945">
      <c r="A945" s="2" t="inlineStr">
        <is>
          <t>600572</t>
        </is>
      </c>
      <c r="B945" s="2" t="inlineStr">
        <is>
          <t>康恩贝</t>
        </is>
      </c>
      <c r="C945" s="2" t="inlineStr"/>
      <c r="D945" s="2" t="inlineStr">
        <is>
          <t>2026-06-18</t>
        </is>
      </c>
      <c r="E945" s="2" t="inlineStr">
        <is>
          <t>跌破MA60剔除</t>
        </is>
      </c>
      <c r="F945" s="3" t="n">
        <v>36</v>
      </c>
      <c r="G945" s="2" t="inlineStr">
        <is>
          <t>弱势延续</t>
        </is>
      </c>
      <c r="H945" s="3" t="n">
        <v>36</v>
      </c>
      <c r="I945" s="3" t="n">
        <v>36</v>
      </c>
      <c r="J945" s="3" t="n">
        <v>26</v>
      </c>
      <c r="K945" s="3" t="n">
        <v>0</v>
      </c>
      <c r="L945" s="3" t="n">
        <v>8</v>
      </c>
      <c r="M945" s="3" t="n">
        <v>34.66666666666666</v>
      </c>
      <c r="N945" s="3" t="n">
        <v>33.6</v>
      </c>
      <c r="O945" s="3" t="n">
        <v>28</v>
      </c>
      <c r="P945" s="3" t="n">
        <v>36</v>
      </c>
      <c r="Q945" s="2" t="inlineStr">
        <is>
          <t>市场环境弱观察</t>
        </is>
      </c>
      <c r="R945" s="2" t="b">
        <v>1</v>
      </c>
      <c r="S945" s="3" t="b">
        <v>0</v>
      </c>
      <c r="T945" s="2" t="inlineStr">
        <is>
          <t>市场趋势良好</t>
        </is>
      </c>
      <c r="U945" s="2" t="b">
        <v>1</v>
      </c>
      <c r="V945" s="5" t="n">
        <v>4.12</v>
      </c>
      <c r="W945" s="5" t="n">
        <v>4.125999999999999</v>
      </c>
      <c r="X945" s="5" t="n">
        <v>4.121</v>
      </c>
      <c r="Y945" s="5" t="n">
        <v>4.162500000000001</v>
      </c>
      <c r="Z945" s="5" t="n">
        <v>4.336666666666667</v>
      </c>
      <c r="AA945" s="5" t="n">
        <v>4.415666666666667</v>
      </c>
      <c r="AB945" s="4" t="n">
        <v>0.001942690626517418</v>
      </c>
      <c r="AC945" s="4" t="n">
        <v>-0.009851033157135869</v>
      </c>
      <c r="AD945" s="4" t="n">
        <v>-0.007155635062611632</v>
      </c>
      <c r="AE945" s="4" t="n">
        <v>-0.01072161812789896</v>
      </c>
      <c r="AF945" s="4" t="n">
        <v>0.01228501228501222</v>
      </c>
      <c r="AG945" s="4" t="n">
        <v>-0.007228915662650715</v>
      </c>
      <c r="AH945" s="4" t="n">
        <v>-0.01199040767386084</v>
      </c>
      <c r="AI945" s="4" t="n">
        <v>-0.04629629629629628</v>
      </c>
      <c r="AJ945" s="4" t="n">
        <v>0.7716378162450066</v>
      </c>
      <c r="AK945" s="4" t="n">
        <v>0.6458055925432756</v>
      </c>
      <c r="AL945" s="2" t="inlineStr"/>
      <c r="AM945" s="2" t="inlineStr"/>
      <c r="AN945" s="2" t="inlineStr"/>
      <c r="AO945" s="2" t="inlineStr"/>
      <c r="AP945" s="2" t="b">
        <v>1</v>
      </c>
      <c r="AQ945" s="5" t="n">
        <v>107642672.8</v>
      </c>
      <c r="AR945" s="5" t="n">
        <v>108513534.3</v>
      </c>
      <c r="AS945" s="5" t="n">
        <v>117576124.8</v>
      </c>
      <c r="AT945" s="2" t="n">
        <v>0.9155147185119679</v>
      </c>
      <c r="AU945" s="2" t="n">
        <v>0.0103202559808287</v>
      </c>
      <c r="AV945" s="2" t="n">
        <v>0.0111697010658926</v>
      </c>
      <c r="AW945" s="2" t="b">
        <v>0</v>
      </c>
      <c r="AX945" s="2" t="b">
        <v>0</v>
      </c>
      <c r="AY945" s="4" t="n">
        <v>-0.2030947775628626</v>
      </c>
      <c r="AZ945" s="4" t="n">
        <v>-0.04460093896713602</v>
      </c>
      <c r="BA945" s="4" t="n">
        <v>0.07200000000000006</v>
      </c>
      <c r="BB945" s="4" t="n">
        <v>0.01747572815533982</v>
      </c>
      <c r="BC945" s="5" t="n">
        <v>0.932820944712871</v>
      </c>
      <c r="BD945" s="3" t="n">
        <v>0</v>
      </c>
      <c r="BE945" s="2" t="b">
        <v>0</v>
      </c>
      <c r="BF945" s="2" t="b">
        <v>0</v>
      </c>
      <c r="BG945" s="2" t="b">
        <v>0</v>
      </c>
      <c r="BH945" s="4" t="n">
        <v>0.033137727891003</v>
      </c>
      <c r="BI945" s="4" t="n">
        <v>0.08201872644250585</v>
      </c>
      <c r="BJ945" s="2" t="b">
        <v>1</v>
      </c>
      <c r="BK945" s="2" t="b">
        <v>0</v>
      </c>
      <c r="BL945" s="2" t="b">
        <v>0</v>
      </c>
      <c r="BM945" s="2" t="b">
        <v>0</v>
      </c>
      <c r="BN945" s="2" t="b">
        <v>0</v>
      </c>
      <c r="BO945" s="2" t="b">
        <v>0</v>
      </c>
      <c r="BP945" s="2" t="b">
        <v>0</v>
      </c>
      <c r="BQ945" s="2" t="b">
        <v>0</v>
      </c>
    </row>
    <row r="946">
      <c r="A946" s="2" t="inlineStr">
        <is>
          <t>600704</t>
        </is>
      </c>
      <c r="B946" s="2" t="inlineStr">
        <is>
          <t>物产中大</t>
        </is>
      </c>
      <c r="C946" s="2" t="inlineStr"/>
      <c r="D946" s="2" t="inlineStr">
        <is>
          <t>2026-06-18</t>
        </is>
      </c>
      <c r="E946" s="2" t="inlineStr">
        <is>
          <t>跌破MA60剔除</t>
        </is>
      </c>
      <c r="F946" s="3" t="n">
        <v>36</v>
      </c>
      <c r="G946" s="2" t="inlineStr">
        <is>
          <t>弱势延续</t>
        </is>
      </c>
      <c r="H946" s="3" t="n">
        <v>36</v>
      </c>
      <c r="I946" s="3" t="n">
        <v>36</v>
      </c>
      <c r="J946" s="3" t="n">
        <v>18</v>
      </c>
      <c r="K946" s="3" t="n">
        <v>0</v>
      </c>
      <c r="L946" s="3" t="n">
        <v>8</v>
      </c>
      <c r="M946" s="3" t="n">
        <v>36</v>
      </c>
      <c r="N946" s="3" t="n">
        <v>34.4</v>
      </c>
      <c r="O946" s="3" t="n">
        <v>28</v>
      </c>
      <c r="P946" s="3" t="n">
        <v>36</v>
      </c>
      <c r="Q946" s="2" t="inlineStr">
        <is>
          <t>市场环境弱观察</t>
        </is>
      </c>
      <c r="R946" s="2" t="b">
        <v>1</v>
      </c>
      <c r="S946" s="3" t="b">
        <v>0</v>
      </c>
      <c r="T946" s="2" t="inlineStr">
        <is>
          <t>市场趋势良好</t>
        </is>
      </c>
      <c r="U946" s="2" t="b">
        <v>1</v>
      </c>
      <c r="V946" s="5" t="n">
        <v>4.72</v>
      </c>
      <c r="W946" s="5" t="n">
        <v>4.774</v>
      </c>
      <c r="X946" s="5" t="n">
        <v>4.749</v>
      </c>
      <c r="Y946" s="5" t="n">
        <v>4.8445</v>
      </c>
      <c r="Z946" s="5" t="n">
        <v>5.048</v>
      </c>
      <c r="AA946" s="5" t="n">
        <v>5.3375</v>
      </c>
      <c r="AB946" s="4" t="n">
        <v>0.00674820750738081</v>
      </c>
      <c r="AC946" s="4" t="n">
        <v>-0.01595524243680069</v>
      </c>
      <c r="AD946" s="4" t="n">
        <v>-0.009102065862139574</v>
      </c>
      <c r="AE946" s="4" t="n">
        <v>-0.02362915444376379</v>
      </c>
      <c r="AF946" s="4" t="n">
        <v>0.01070663811563155</v>
      </c>
      <c r="AG946" s="4" t="n">
        <v>-0.01461377870563685</v>
      </c>
      <c r="AH946" s="4" t="n">
        <v>-0.03080082135523621</v>
      </c>
      <c r="AI946" s="4" t="n">
        <v>-0.09404990403071023</v>
      </c>
      <c r="AJ946" s="4" t="n">
        <v>0.7290279627163782</v>
      </c>
      <c r="AK946" s="4" t="n">
        <v>0.5569241011984021</v>
      </c>
      <c r="AL946" s="2" t="inlineStr"/>
      <c r="AM946" s="2" t="inlineStr"/>
      <c r="AN946" s="2" t="inlineStr"/>
      <c r="AO946" s="2" t="inlineStr"/>
      <c r="AP946" s="2" t="b">
        <v>1</v>
      </c>
      <c r="AQ946" s="5" t="n">
        <v>204153316.6</v>
      </c>
      <c r="AR946" s="5" t="n">
        <v>199346635.2</v>
      </c>
      <c r="AS946" s="5" t="n">
        <v>222061296.55</v>
      </c>
      <c r="AT946" s="2" t="n">
        <v>0.9193556903961975</v>
      </c>
      <c r="AU946" s="2" t="n">
        <v>0.008271363423792959</v>
      </c>
      <c r="AV946" s="2" t="n">
        <v>0.00884757908702335</v>
      </c>
      <c r="AW946" s="2" t="b">
        <v>0</v>
      </c>
      <c r="AX946" s="2" t="b">
        <v>0</v>
      </c>
      <c r="AY946" s="4" t="n">
        <v>-0.1144465290806754</v>
      </c>
      <c r="AZ946" s="4" t="n">
        <v>-0.06600000000000006</v>
      </c>
      <c r="BA946" s="4" t="n">
        <v>0.1054999999999999</v>
      </c>
      <c r="BB946" s="4" t="n">
        <v>0.02235169491525422</v>
      </c>
      <c r="BC946" s="5" t="n">
        <v>0.824287752008882</v>
      </c>
      <c r="BD946" s="3" t="n">
        <v>0</v>
      </c>
      <c r="BE946" s="2" t="b">
        <v>0</v>
      </c>
      <c r="BF946" s="2" t="b">
        <v>0</v>
      </c>
      <c r="BG946" s="2" t="b">
        <v>0</v>
      </c>
      <c r="BH946" s="4" t="n">
        <v>0.033137727891003</v>
      </c>
      <c r="BI946" s="4" t="n">
        <v>0.08201872644250585</v>
      </c>
      <c r="BJ946" s="2" t="b">
        <v>1</v>
      </c>
      <c r="BK946" s="2" t="b">
        <v>0</v>
      </c>
      <c r="BL946" s="2" t="b">
        <v>0</v>
      </c>
      <c r="BM946" s="2" t="b">
        <v>0</v>
      </c>
      <c r="BN946" s="2" t="b">
        <v>0</v>
      </c>
      <c r="BO946" s="2" t="b">
        <v>0</v>
      </c>
      <c r="BP946" s="2" t="b">
        <v>0</v>
      </c>
      <c r="BQ946" s="2" t="b">
        <v>0</v>
      </c>
    </row>
    <row r="947">
      <c r="A947" s="2" t="inlineStr">
        <is>
          <t>600820</t>
        </is>
      </c>
      <c r="B947" s="2" t="inlineStr">
        <is>
          <t>隧道股份</t>
        </is>
      </c>
      <c r="C947" s="2" t="inlineStr"/>
      <c r="D947" s="2" t="inlineStr">
        <is>
          <t>2026-06-18</t>
        </is>
      </c>
      <c r="E947" s="2" t="inlineStr">
        <is>
          <t>跌破MA60剔除</t>
        </is>
      </c>
      <c r="F947" s="3" t="n">
        <v>36</v>
      </c>
      <c r="G947" s="2" t="inlineStr">
        <is>
          <t>弱势延续</t>
        </is>
      </c>
      <c r="H947" s="3" t="n">
        <v>36</v>
      </c>
      <c r="I947" s="3" t="n">
        <v>28</v>
      </c>
      <c r="J947" s="3" t="n">
        <v>18</v>
      </c>
      <c r="K947" s="3" t="n">
        <v>8</v>
      </c>
      <c r="L947" s="3" t="n">
        <v>8</v>
      </c>
      <c r="M947" s="3" t="n">
        <v>32</v>
      </c>
      <c r="N947" s="3" t="n">
        <v>30.4</v>
      </c>
      <c r="O947" s="3" t="n">
        <v>26</v>
      </c>
      <c r="P947" s="3" t="n">
        <v>36</v>
      </c>
      <c r="Q947" s="2" t="inlineStr">
        <is>
          <t>市场环境弱观察</t>
        </is>
      </c>
      <c r="R947" s="2" t="b">
        <v>1</v>
      </c>
      <c r="S947" s="3" t="b">
        <v>0</v>
      </c>
      <c r="T947" s="2" t="inlineStr">
        <is>
          <t>市场趋势良好</t>
        </is>
      </c>
      <c r="U947" s="2" t="b">
        <v>1</v>
      </c>
      <c r="V947" s="5" t="n">
        <v>5.44</v>
      </c>
      <c r="W947" s="5" t="n">
        <v>5.468</v>
      </c>
      <c r="X947" s="5" t="n">
        <v>5.459000000000001</v>
      </c>
      <c r="Y947" s="5" t="n">
        <v>5.574</v>
      </c>
      <c r="Z947" s="5" t="n">
        <v>5.865833333333333</v>
      </c>
      <c r="AA947" s="5" t="n">
        <v>6.216416666666666</v>
      </c>
      <c r="AB947" s="4" t="n">
        <v>0.0007320644216690653</v>
      </c>
      <c r="AC947" s="4" t="n">
        <v>-0.02273540995345502</v>
      </c>
      <c r="AD947" s="4" t="n">
        <v>-0.00994671403197156</v>
      </c>
      <c r="AE947" s="4" t="n">
        <v>-0.02891592859310765</v>
      </c>
      <c r="AF947" s="4" t="n">
        <v>0.01303538175046559</v>
      </c>
      <c r="AG947" s="4" t="n">
        <v>-0.02508960573476693</v>
      </c>
      <c r="AH947" s="4" t="n">
        <v>-0.02683363148479423</v>
      </c>
      <c r="AI947" s="4" t="n">
        <v>-0.1309904153354632</v>
      </c>
      <c r="AJ947" s="4" t="n">
        <v>0.7390146471371505</v>
      </c>
      <c r="AK947" s="4" t="n">
        <v>0.4630492676431425</v>
      </c>
      <c r="AL947" s="2" t="inlineStr"/>
      <c r="AM947" s="2" t="inlineStr"/>
      <c r="AN947" s="2" t="inlineStr"/>
      <c r="AO947" s="2" t="inlineStr"/>
      <c r="AP947" s="2" t="b">
        <v>1</v>
      </c>
      <c r="AQ947" s="5" t="n">
        <v>100692984.8</v>
      </c>
      <c r="AR947" s="5" t="n">
        <v>94181243</v>
      </c>
      <c r="AS947" s="5" t="n">
        <v>106851386.15</v>
      </c>
      <c r="AT947" s="2" t="n">
        <v>0.942364796827673</v>
      </c>
      <c r="AU947" s="2" t="n">
        <v>0.0058687740604406</v>
      </c>
      <c r="AV947" s="2" t="n">
        <v>0.006072654152153864</v>
      </c>
      <c r="AW947" s="2" t="b">
        <v>0</v>
      </c>
      <c r="AX947" s="2" t="b">
        <v>0</v>
      </c>
      <c r="AY947" s="4" t="n">
        <v>-0.1539657853810263</v>
      </c>
      <c r="AZ947" s="4" t="n">
        <v>-0.07413793103448274</v>
      </c>
      <c r="BA947" s="4" t="n">
        <v>0.1354999999999999</v>
      </c>
      <c r="BB947" s="4" t="n">
        <v>0.02490808823529409</v>
      </c>
      <c r="BC947" s="5" t="n">
        <v>0.7756073291851358</v>
      </c>
      <c r="BD947" s="3" t="n">
        <v>0</v>
      </c>
      <c r="BE947" s="2" t="b">
        <v>0</v>
      </c>
      <c r="BF947" s="2" t="b">
        <v>0</v>
      </c>
      <c r="BG947" s="2" t="b">
        <v>0</v>
      </c>
      <c r="BH947" s="4" t="n">
        <v>0.033137727891003</v>
      </c>
      <c r="BI947" s="4" t="n">
        <v>0.08201872644250585</v>
      </c>
      <c r="BJ947" s="2" t="b">
        <v>1</v>
      </c>
      <c r="BK947" s="2" t="b">
        <v>0</v>
      </c>
      <c r="BL947" s="2" t="b">
        <v>0</v>
      </c>
      <c r="BM947" s="2" t="b">
        <v>0</v>
      </c>
      <c r="BN947" s="2" t="b">
        <v>0</v>
      </c>
      <c r="BO947" s="2" t="b">
        <v>0</v>
      </c>
      <c r="BP947" s="2" t="b">
        <v>0</v>
      </c>
      <c r="BQ947" s="2" t="b">
        <v>0</v>
      </c>
    </row>
    <row r="948">
      <c r="A948" s="2" t="inlineStr">
        <is>
          <t>600827</t>
        </is>
      </c>
      <c r="B948" s="2" t="inlineStr">
        <is>
          <t>百联股份</t>
        </is>
      </c>
      <c r="C948" s="2" t="inlineStr"/>
      <c r="D948" s="2" t="inlineStr">
        <is>
          <t>2026-06-18</t>
        </is>
      </c>
      <c r="E948" s="2" t="inlineStr">
        <is>
          <t>跌破MA60剔除</t>
        </is>
      </c>
      <c r="F948" s="3" t="n">
        <v>36</v>
      </c>
      <c r="G948" s="2" t="inlineStr">
        <is>
          <t>弱势延续</t>
        </is>
      </c>
      <c r="H948" s="3" t="n">
        <v>36</v>
      </c>
      <c r="I948" s="3" t="n">
        <v>45</v>
      </c>
      <c r="J948" s="3" t="n">
        <v>20</v>
      </c>
      <c r="K948" s="3" t="n">
        <v>-9</v>
      </c>
      <c r="L948" s="3" t="n">
        <v>4</v>
      </c>
      <c r="M948" s="3" t="n">
        <v>36.66666666666666</v>
      </c>
      <c r="N948" s="3" t="n">
        <v>37.4</v>
      </c>
      <c r="O948" s="3" t="n">
        <v>32</v>
      </c>
      <c r="P948" s="3" t="n">
        <v>45</v>
      </c>
      <c r="Q948" s="2" t="inlineStr">
        <is>
          <t>市场环境弱观察</t>
        </is>
      </c>
      <c r="R948" s="2" t="b">
        <v>1</v>
      </c>
      <c r="S948" s="3" t="b">
        <v>0</v>
      </c>
      <c r="T948" s="2" t="inlineStr">
        <is>
          <t>市场趋势良好</t>
        </is>
      </c>
      <c r="U948" s="2" t="b">
        <v>1</v>
      </c>
      <c r="V948" s="5" t="n">
        <v>7.84</v>
      </c>
      <c r="W948" s="5" t="n">
        <v>8.028</v>
      </c>
      <c r="X948" s="5" t="n">
        <v>8.040000000000001</v>
      </c>
      <c r="Y948" s="5" t="n">
        <v>8.099</v>
      </c>
      <c r="Z948" s="5" t="n">
        <v>8.259666666666666</v>
      </c>
      <c r="AA948" s="5" t="n">
        <v>8.641666666666667</v>
      </c>
      <c r="AB948" s="4" t="n">
        <v>-0.0009955201592831697</v>
      </c>
      <c r="AC948" s="4" t="n">
        <v>-0.01891397193410604</v>
      </c>
      <c r="AD948" s="4" t="n">
        <v>-0.007293007293007303</v>
      </c>
      <c r="AE948" s="4" t="n">
        <v>-0.01164692273942025</v>
      </c>
      <c r="AF948" s="4" t="n">
        <v>-0.006337135614702172</v>
      </c>
      <c r="AG948" s="4" t="n">
        <v>-0.02850061957868655</v>
      </c>
      <c r="AH948" s="4" t="n">
        <v>-0.03329223181257701</v>
      </c>
      <c r="AI948" s="4" t="n">
        <v>-0.07218934911242603</v>
      </c>
      <c r="AJ948" s="4" t="n">
        <v>0.7210386151797603</v>
      </c>
      <c r="AK948" s="4" t="n">
        <v>0.6018641810918774</v>
      </c>
      <c r="AL948" s="2" t="inlineStr"/>
      <c r="AM948" s="2" t="inlineStr"/>
      <c r="AN948" s="2" t="inlineStr"/>
      <c r="AO948" s="2" t="inlineStr"/>
      <c r="AP948" s="2" t="b">
        <v>1</v>
      </c>
      <c r="AQ948" s="5" t="n">
        <v>79800208.40000001</v>
      </c>
      <c r="AR948" s="5" t="n">
        <v>82578883.09999999</v>
      </c>
      <c r="AS948" s="5" t="n">
        <v>103614404.55</v>
      </c>
      <c r="AT948" s="2" t="n">
        <v>0.7701651980395423</v>
      </c>
      <c r="AU948" s="2" t="n">
        <v>0.006202986753241821</v>
      </c>
      <c r="AV948" s="2" t="n">
        <v>0.007923172104991549</v>
      </c>
      <c r="AW948" s="2" t="b">
        <v>0</v>
      </c>
      <c r="AX948" s="2" t="b">
        <v>0</v>
      </c>
      <c r="AY948" s="4" t="n">
        <v>-0.1050228310502284</v>
      </c>
      <c r="AZ948" s="4" t="n">
        <v>-0.08196721311475408</v>
      </c>
      <c r="BA948" s="4" t="n">
        <v>0.228</v>
      </c>
      <c r="BB948" s="4" t="n">
        <v>0.02908163265306122</v>
      </c>
      <c r="BC948" s="5" t="n">
        <v>1.063955037651884</v>
      </c>
      <c r="BD948" s="3" t="n">
        <v>0</v>
      </c>
      <c r="BE948" s="2" t="b">
        <v>0</v>
      </c>
      <c r="BF948" s="2" t="b">
        <v>0</v>
      </c>
      <c r="BG948" s="2" t="b">
        <v>0</v>
      </c>
      <c r="BH948" s="4" t="n">
        <v>0.033137727891003</v>
      </c>
      <c r="BI948" s="4" t="n">
        <v>0.08201872644250585</v>
      </c>
      <c r="BJ948" s="2" t="b">
        <v>1</v>
      </c>
      <c r="BK948" s="2" t="b">
        <v>0</v>
      </c>
      <c r="BL948" s="2" t="b">
        <v>0</v>
      </c>
      <c r="BM948" s="2" t="b">
        <v>0</v>
      </c>
      <c r="BN948" s="2" t="b">
        <v>0</v>
      </c>
      <c r="BO948" s="2" t="b">
        <v>0</v>
      </c>
      <c r="BP948" s="2" t="b">
        <v>0</v>
      </c>
      <c r="BQ948" s="2" t="b">
        <v>0</v>
      </c>
    </row>
    <row r="949">
      <c r="A949" s="2" t="inlineStr">
        <is>
          <t>600879</t>
        </is>
      </c>
      <c r="B949" s="2" t="inlineStr">
        <is>
          <t>航天电子</t>
        </is>
      </c>
      <c r="C949" s="2" t="inlineStr"/>
      <c r="D949" s="2" t="inlineStr">
        <is>
          <t>2026-06-18</t>
        </is>
      </c>
      <c r="E949" s="2" t="inlineStr">
        <is>
          <t>跌破MA60剔除</t>
        </is>
      </c>
      <c r="F949" s="3" t="n">
        <v>36</v>
      </c>
      <c r="G949" s="2" t="inlineStr">
        <is>
          <t>弱势延续</t>
        </is>
      </c>
      <c r="H949" s="3" t="n">
        <v>36</v>
      </c>
      <c r="I949" s="3" t="n">
        <v>25</v>
      </c>
      <c r="J949" s="3" t="n">
        <v>20</v>
      </c>
      <c r="K949" s="3" t="n">
        <v>11</v>
      </c>
      <c r="L949" s="3" t="n">
        <v>16</v>
      </c>
      <c r="M949" s="3" t="n">
        <v>28.66666666666667</v>
      </c>
      <c r="N949" s="3" t="n">
        <v>26.2</v>
      </c>
      <c r="O949" s="3" t="n">
        <v>20</v>
      </c>
      <c r="P949" s="3" t="n">
        <v>36</v>
      </c>
      <c r="Q949" s="2" t="inlineStr">
        <is>
          <t>市场环境弱观察</t>
        </is>
      </c>
      <c r="R949" s="2" t="b">
        <v>1</v>
      </c>
      <c r="S949" s="3" t="b">
        <v>0</v>
      </c>
      <c r="T949" s="2" t="inlineStr">
        <is>
          <t>市场趋势良好</t>
        </is>
      </c>
      <c r="U949" s="2" t="b">
        <v>1</v>
      </c>
      <c r="V949" s="5" t="n">
        <v>20.66</v>
      </c>
      <c r="W949" s="5" t="n">
        <v>20.176</v>
      </c>
      <c r="X949" s="5" t="n">
        <v>20.737</v>
      </c>
      <c r="Y949" s="5" t="n">
        <v>20.633</v>
      </c>
      <c r="Z949" s="5" t="n">
        <v>22.29516666666667</v>
      </c>
      <c r="AA949" s="5" t="n">
        <v>23.37766666666667</v>
      </c>
      <c r="AB949" s="4" t="n">
        <v>-0.01934480412170714</v>
      </c>
      <c r="AC949" s="4" t="n">
        <v>0.01512629723908376</v>
      </c>
      <c r="AD949" s="4" t="n">
        <v>-0.03419383527979947</v>
      </c>
      <c r="AE949" s="4" t="n">
        <v>-0.02256336813801063</v>
      </c>
      <c r="AF949" s="4" t="n">
        <v>0.02683896620278325</v>
      </c>
      <c r="AG949" s="4" t="n">
        <v>0.04819888381532222</v>
      </c>
      <c r="AH949" s="4" t="n">
        <v>-0.0764416629414395</v>
      </c>
      <c r="AI949" s="4" t="n">
        <v>-0.04396112910689487</v>
      </c>
      <c r="AJ949" s="4" t="n">
        <v>0.566577896138482</v>
      </c>
      <c r="AK949" s="4" t="n">
        <v>0.6494673768308922</v>
      </c>
      <c r="AL949" s="2" t="inlineStr"/>
      <c r="AM949" s="2" t="inlineStr"/>
      <c r="AN949" s="2" t="inlineStr"/>
      <c r="AO949" s="2" t="inlineStr"/>
      <c r="AP949" s="2" t="b">
        <v>1</v>
      </c>
      <c r="AQ949" s="5" t="n">
        <v>3298721758.4</v>
      </c>
      <c r="AR949" s="5" t="n">
        <v>3675160287.9</v>
      </c>
      <c r="AS949" s="5" t="n">
        <v>3017100666</v>
      </c>
      <c r="AT949" s="2" t="n">
        <v>1.09334162945692</v>
      </c>
      <c r="AU949" s="2" t="n">
        <v>0.04909553411257708</v>
      </c>
      <c r="AV949" s="2" t="n">
        <v>0.04418453368196262</v>
      </c>
      <c r="AW949" s="2" t="b">
        <v>0</v>
      </c>
      <c r="AX949" s="2" t="b">
        <v>0</v>
      </c>
      <c r="AY949" s="4" t="n">
        <v>-0.2446069469835467</v>
      </c>
      <c r="AZ949" s="4" t="n">
        <v>-0.1428571428571428</v>
      </c>
      <c r="BA949" s="4" t="n">
        <v>1.2275</v>
      </c>
      <c r="BB949" s="4" t="n">
        <v>0.05941432720232334</v>
      </c>
      <c r="BC949" s="5" t="n">
        <v>1.167230082693523</v>
      </c>
      <c r="BD949" s="3" t="n">
        <v>0</v>
      </c>
      <c r="BE949" s="2" t="b">
        <v>0</v>
      </c>
      <c r="BF949" s="2" t="b">
        <v>0</v>
      </c>
      <c r="BG949" s="2" t="b">
        <v>0</v>
      </c>
      <c r="BH949" s="4" t="n">
        <v>0.033137727891003</v>
      </c>
      <c r="BI949" s="4" t="n">
        <v>0.08201872644250585</v>
      </c>
      <c r="BJ949" s="2" t="b">
        <v>1</v>
      </c>
      <c r="BK949" s="2" t="b">
        <v>0</v>
      </c>
      <c r="BL949" s="2" t="b">
        <v>0</v>
      </c>
      <c r="BM949" s="2" t="b">
        <v>0</v>
      </c>
      <c r="BN949" s="2" t="b">
        <v>0</v>
      </c>
      <c r="BO949" s="2" t="b">
        <v>1</v>
      </c>
      <c r="BP949" s="2" t="b">
        <v>0</v>
      </c>
      <c r="BQ949" s="2" t="b">
        <v>0</v>
      </c>
    </row>
    <row r="950">
      <c r="A950" s="2" t="inlineStr">
        <is>
          <t>600958</t>
        </is>
      </c>
      <c r="B950" s="2" t="inlineStr">
        <is>
          <t>东方证券</t>
        </is>
      </c>
      <c r="C950" s="2" t="inlineStr"/>
      <c r="D950" s="2" t="inlineStr">
        <is>
          <t>2026-06-18</t>
        </is>
      </c>
      <c r="E950" s="2" t="inlineStr">
        <is>
          <t>跌破MA60剔除</t>
        </is>
      </c>
      <c r="F950" s="3" t="n">
        <v>36</v>
      </c>
      <c r="G950" s="2" t="inlineStr">
        <is>
          <t>弱势延续</t>
        </is>
      </c>
      <c r="H950" s="3" t="n">
        <v>36</v>
      </c>
      <c r="I950" s="3" t="n">
        <v>41</v>
      </c>
      <c r="J950" s="3" t="n">
        <v>16</v>
      </c>
      <c r="K950" s="3" t="n">
        <v>-5</v>
      </c>
      <c r="L950" s="3" t="n">
        <v>10</v>
      </c>
      <c r="M950" s="3" t="n">
        <v>46</v>
      </c>
      <c r="N950" s="3" t="n">
        <v>41</v>
      </c>
      <c r="O950" s="3" t="n">
        <v>26</v>
      </c>
      <c r="P950" s="3" t="n">
        <v>54</v>
      </c>
      <c r="Q950" s="2" t="inlineStr">
        <is>
          <t>市场环境弱观察</t>
        </is>
      </c>
      <c r="R950" s="2" t="b">
        <v>1</v>
      </c>
      <c r="S950" s="3" t="b">
        <v>0</v>
      </c>
      <c r="T950" s="2" t="inlineStr">
        <is>
          <t>市场趋势良好</t>
        </is>
      </c>
      <c r="U950" s="2" t="b">
        <v>1</v>
      </c>
      <c r="V950" s="5" t="n">
        <v>9.210000000000001</v>
      </c>
      <c r="W950" s="5" t="n">
        <v>9.382</v>
      </c>
      <c r="X950" s="5" t="n">
        <v>9.121</v>
      </c>
      <c r="Y950" s="5" t="n">
        <v>9.230500000000001</v>
      </c>
      <c r="Z950" s="5" t="n">
        <v>9.368833333333333</v>
      </c>
      <c r="AA950" s="5" t="n">
        <v>9.951333333333334</v>
      </c>
      <c r="AB950" s="4" t="n">
        <v>0.0376023003760233</v>
      </c>
      <c r="AC950" s="4" t="n">
        <v>0.01018938974415784</v>
      </c>
      <c r="AD950" s="4" t="n">
        <v>-0.008166335357008392</v>
      </c>
      <c r="AE950" s="4" t="n">
        <v>-0.01529271625267148</v>
      </c>
      <c r="AF950" s="4" t="n">
        <v>0.04421768707483009</v>
      </c>
      <c r="AG950" s="4" t="n">
        <v>0.02675585284280935</v>
      </c>
      <c r="AH950" s="4" t="n">
        <v>-0.04559585492227969</v>
      </c>
      <c r="AI950" s="4" t="n">
        <v>-0.06686930091185395</v>
      </c>
      <c r="AJ950" s="4" t="n">
        <v>0.6840878828229028</v>
      </c>
      <c r="AK950" s="4" t="n">
        <v>0.611185086551265</v>
      </c>
      <c r="AL950" s="2" t="inlineStr"/>
      <c r="AM950" s="2" t="inlineStr"/>
      <c r="AN950" s="2" t="inlineStr"/>
      <c r="AO950" s="2" t="inlineStr"/>
      <c r="AP950" s="2" t="b">
        <v>1</v>
      </c>
      <c r="AQ950" s="5" t="n">
        <v>720304347.2</v>
      </c>
      <c r="AR950" s="5" t="n">
        <v>527296110.8</v>
      </c>
      <c r="AS950" s="5" t="n">
        <v>546141660.8</v>
      </c>
      <c r="AT950" s="2" t="n">
        <v>1.318896540770911</v>
      </c>
      <c r="AU950" s="2" t="n">
        <v>0.01031092698146388</v>
      </c>
      <c r="AV950" s="2" t="n">
        <v>0.007875315402825404</v>
      </c>
      <c r="AW950" s="2" t="b">
        <v>0</v>
      </c>
      <c r="AX950" s="2" t="b">
        <v>0</v>
      </c>
      <c r="AY950" s="4" t="n">
        <v>-0.09171597633136086</v>
      </c>
      <c r="AZ950" s="4" t="n">
        <v>-0.08229166666666654</v>
      </c>
      <c r="BA950" s="4" t="n">
        <v>0.219</v>
      </c>
      <c r="BB950" s="4" t="n">
        <v>0.0237785016286645</v>
      </c>
      <c r="BC950" s="5" t="n">
        <v>0.852246975656874</v>
      </c>
      <c r="BD950" s="3" t="n">
        <v>0</v>
      </c>
      <c r="BE950" s="2" t="b">
        <v>0</v>
      </c>
      <c r="BF950" s="2" t="b">
        <v>0</v>
      </c>
      <c r="BG950" s="2" t="b">
        <v>0</v>
      </c>
      <c r="BH950" s="4" t="n">
        <v>0.033137727891003</v>
      </c>
      <c r="BI950" s="4" t="n">
        <v>0.08201872644250585</v>
      </c>
      <c r="BJ950" s="2" t="b">
        <v>1</v>
      </c>
      <c r="BK950" s="2" t="b">
        <v>0</v>
      </c>
      <c r="BL950" s="2" t="b">
        <v>0</v>
      </c>
      <c r="BM950" s="2" t="b">
        <v>1</v>
      </c>
      <c r="BN950" s="2" t="b">
        <v>0</v>
      </c>
      <c r="BO950" s="2" t="b">
        <v>0</v>
      </c>
      <c r="BP950" s="2" t="b">
        <v>0</v>
      </c>
      <c r="BQ950" s="2" t="b">
        <v>0</v>
      </c>
    </row>
    <row r="951">
      <c r="A951" s="2" t="inlineStr">
        <is>
          <t>600988</t>
        </is>
      </c>
      <c r="B951" s="2" t="inlineStr">
        <is>
          <t>赤峰黄金</t>
        </is>
      </c>
      <c r="C951" s="2" t="inlineStr"/>
      <c r="D951" s="2" t="inlineStr">
        <is>
          <t>2026-06-18</t>
        </is>
      </c>
      <c r="E951" s="2" t="inlineStr">
        <is>
          <t>跌破MA60剔除</t>
        </is>
      </c>
      <c r="F951" s="3" t="n">
        <v>36</v>
      </c>
      <c r="G951" s="2" t="inlineStr">
        <is>
          <t>弱势延续</t>
        </is>
      </c>
      <c r="H951" s="3" t="n">
        <v>36</v>
      </c>
      <c r="I951" s="3" t="n">
        <v>31</v>
      </c>
      <c r="J951" s="3" t="n">
        <v>18</v>
      </c>
      <c r="K951" s="3" t="n">
        <v>5</v>
      </c>
      <c r="L951" s="3" t="n">
        <v>13</v>
      </c>
      <c r="M951" s="3" t="n">
        <v>34</v>
      </c>
      <c r="N951" s="3" t="n">
        <v>31.2</v>
      </c>
      <c r="O951" s="3" t="n">
        <v>23</v>
      </c>
      <c r="P951" s="3" t="n">
        <v>36</v>
      </c>
      <c r="Q951" s="2" t="inlineStr">
        <is>
          <t>市场环境弱观察</t>
        </is>
      </c>
      <c r="R951" s="2" t="b">
        <v>1</v>
      </c>
      <c r="S951" s="3" t="b">
        <v>0</v>
      </c>
      <c r="T951" s="2" t="inlineStr">
        <is>
          <t>市场趋势良好</t>
        </is>
      </c>
      <c r="U951" s="2" t="b">
        <v>1</v>
      </c>
      <c r="V951" s="5" t="n">
        <v>30.59</v>
      </c>
      <c r="W951" s="5" t="n">
        <v>31.614</v>
      </c>
      <c r="X951" s="5" t="n">
        <v>30.443</v>
      </c>
      <c r="Y951" s="5" t="n">
        <v>32.4655</v>
      </c>
      <c r="Z951" s="5" t="n">
        <v>38.09033333333333</v>
      </c>
      <c r="AA951" s="5" t="n">
        <v>37.32516666666666</v>
      </c>
      <c r="AB951" s="4" t="n">
        <v>0.06229838709677415</v>
      </c>
      <c r="AC951" s="4" t="n">
        <v>-0.0275666006516323</v>
      </c>
      <c r="AD951" s="4" t="n">
        <v>-0.03154550607045925</v>
      </c>
      <c r="AE951" s="4" t="n">
        <v>-0.04162805228352529</v>
      </c>
      <c r="AF951" s="4" t="n">
        <v>0.08244869072894545</v>
      </c>
      <c r="AG951" s="4" t="n">
        <v>-0.05088426931430334</v>
      </c>
      <c r="AH951" s="4" t="n">
        <v>-0.1058170125694242</v>
      </c>
      <c r="AI951" s="4" t="n">
        <v>-0.2443181818181818</v>
      </c>
      <c r="AJ951" s="4" t="n">
        <v>0.422103861517976</v>
      </c>
      <c r="AK951" s="4" t="n">
        <v>0.1225033288948069</v>
      </c>
      <c r="AL951" s="2" t="inlineStr"/>
      <c r="AM951" s="2" t="inlineStr"/>
      <c r="AN951" s="2" t="inlineStr"/>
      <c r="AO951" s="2" t="inlineStr"/>
      <c r="AP951" s="2" t="b">
        <v>1</v>
      </c>
      <c r="AQ951" s="5" t="n">
        <v>2013136878.8</v>
      </c>
      <c r="AR951" s="5" t="n">
        <v>1733815033.8</v>
      </c>
      <c r="AS951" s="5" t="n">
        <v>1649875896.75</v>
      </c>
      <c r="AT951" s="2" t="n">
        <v>1.220174731181641</v>
      </c>
      <c r="AU951" s="2" t="n">
        <v>0.03838154017358964</v>
      </c>
      <c r="AV951" s="2" t="n">
        <v>0.03063755114847223</v>
      </c>
      <c r="AW951" s="2" t="b">
        <v>0</v>
      </c>
      <c r="AX951" s="2" t="b">
        <v>0</v>
      </c>
      <c r="AY951" s="4" t="n">
        <v>-0.3503928647271183</v>
      </c>
      <c r="AZ951" s="4" t="n">
        <v>-0.2557463672391017</v>
      </c>
      <c r="BA951" s="4" t="n">
        <v>1.820000000000001</v>
      </c>
      <c r="BB951" s="4" t="n">
        <v>0.05949656750572085</v>
      </c>
      <c r="BC951" s="5" t="n">
        <v>1.122327993973017</v>
      </c>
      <c r="BD951" s="3" t="n">
        <v>0</v>
      </c>
      <c r="BE951" s="2" t="b">
        <v>0</v>
      </c>
      <c r="BF951" s="2" t="b">
        <v>0</v>
      </c>
      <c r="BG951" s="2" t="b">
        <v>0</v>
      </c>
      <c r="BH951" s="4" t="n">
        <v>0.033137727891003</v>
      </c>
      <c r="BI951" s="4" t="n">
        <v>0.08201872644250585</v>
      </c>
      <c r="BJ951" s="2" t="b">
        <v>1</v>
      </c>
      <c r="BK951" s="2" t="b">
        <v>0</v>
      </c>
      <c r="BL951" s="2" t="b">
        <v>0</v>
      </c>
      <c r="BM951" s="2" t="b">
        <v>1</v>
      </c>
      <c r="BN951" s="2" t="b">
        <v>0</v>
      </c>
      <c r="BO951" s="2" t="b">
        <v>0</v>
      </c>
      <c r="BP951" s="2" t="b">
        <v>0</v>
      </c>
      <c r="BQ951" s="2" t="b">
        <v>0</v>
      </c>
    </row>
    <row r="952">
      <c r="A952" s="2" t="inlineStr">
        <is>
          <t>601021</t>
        </is>
      </c>
      <c r="B952" s="2" t="inlineStr">
        <is>
          <t>春秋航空</t>
        </is>
      </c>
      <c r="C952" s="2" t="inlineStr"/>
      <c r="D952" s="2" t="inlineStr">
        <is>
          <t>2026-06-18</t>
        </is>
      </c>
      <c r="E952" s="2" t="inlineStr">
        <is>
          <t>跌破MA60剔除</t>
        </is>
      </c>
      <c r="F952" s="3" t="n">
        <v>36</v>
      </c>
      <c r="G952" s="2" t="inlineStr">
        <is>
          <t>震荡无趋势</t>
        </is>
      </c>
      <c r="H952" s="3" t="n">
        <v>36</v>
      </c>
      <c r="I952" s="3" t="n">
        <v>62</v>
      </c>
      <c r="J952" s="3" t="n">
        <v>24</v>
      </c>
      <c r="K952" s="3" t="n">
        <v>-26</v>
      </c>
      <c r="L952" s="3" t="n">
        <v>5</v>
      </c>
      <c r="M952" s="3" t="n">
        <v>54.33333333333334</v>
      </c>
      <c r="N952" s="3" t="n">
        <v>51.2</v>
      </c>
      <c r="O952" s="3" t="n">
        <v>31</v>
      </c>
      <c r="P952" s="3" t="n">
        <v>66</v>
      </c>
      <c r="Q952" s="2" t="inlineStr">
        <is>
          <t>市场环境弱观察</t>
        </is>
      </c>
      <c r="R952" s="2" t="b">
        <v>1</v>
      </c>
      <c r="S952" s="3" t="b">
        <v>0</v>
      </c>
      <c r="T952" s="2" t="inlineStr">
        <is>
          <t>市场趋势良好</t>
        </is>
      </c>
      <c r="U952" s="2" t="b">
        <v>1</v>
      </c>
      <c r="V952" s="5" t="n">
        <v>45.76</v>
      </c>
      <c r="W952" s="5" t="n">
        <v>46.766</v>
      </c>
      <c r="X952" s="5" t="n">
        <v>45.748</v>
      </c>
      <c r="Y952" s="5" t="n">
        <v>46.6385</v>
      </c>
      <c r="Z952" s="5" t="n">
        <v>46.78166666666667</v>
      </c>
      <c r="AA952" s="5" t="n">
        <v>51.02466666666667</v>
      </c>
      <c r="AB952" s="4" t="n">
        <v>0.02597516563555802</v>
      </c>
      <c r="AC952" s="4" t="n">
        <v>-0.00515385451777739</v>
      </c>
      <c r="AD952" s="4" t="n">
        <v>0.005736158283465409</v>
      </c>
      <c r="AE952" s="4" t="n">
        <v>-0.008218616615315089</v>
      </c>
      <c r="AF952" s="4" t="n">
        <v>0.04000000000000004</v>
      </c>
      <c r="AG952" s="4" t="n">
        <v>0.002409638554216942</v>
      </c>
      <c r="AH952" s="4" t="n">
        <v>-0.04307820995399414</v>
      </c>
      <c r="AI952" s="4" t="n">
        <v>-0.0190782422293676</v>
      </c>
      <c r="AJ952" s="4" t="n">
        <v>0.6920772303595206</v>
      </c>
      <c r="AK952" s="4" t="n">
        <v>0.6900798934753661</v>
      </c>
      <c r="AL952" s="2" t="inlineStr"/>
      <c r="AM952" s="2" t="inlineStr"/>
      <c r="AN952" s="2" t="inlineStr"/>
      <c r="AO952" s="2" t="inlineStr"/>
      <c r="AP952" s="2" t="b">
        <v>1</v>
      </c>
      <c r="AQ952" s="5" t="n">
        <v>671953061.4</v>
      </c>
      <c r="AR952" s="5" t="n">
        <v>492014058.2</v>
      </c>
      <c r="AS952" s="5" t="n">
        <v>488305941.1</v>
      </c>
      <c r="AT952" s="2" t="n">
        <v>1.376090284476778</v>
      </c>
      <c r="AU952" s="2" t="n">
        <v>0.01457304438836488</v>
      </c>
      <c r="AV952" s="2" t="n">
        <v>0.01060696742648233</v>
      </c>
      <c r="AW952" s="2" t="b">
        <v>0</v>
      </c>
      <c r="AX952" s="2" t="b">
        <v>0</v>
      </c>
      <c r="AY952" s="4" t="n">
        <v>-0.08314966940492885</v>
      </c>
      <c r="AZ952" s="4" t="n">
        <v>-0.1061224489795919</v>
      </c>
      <c r="BA952" s="4" t="n">
        <v>1.706500000000001</v>
      </c>
      <c r="BB952" s="4" t="n">
        <v>0.03729239510489512</v>
      </c>
      <c r="BC952" s="5" t="n">
        <v>0.9684373985637079</v>
      </c>
      <c r="BD952" s="3" t="n">
        <v>0</v>
      </c>
      <c r="BE952" s="2" t="b">
        <v>0</v>
      </c>
      <c r="BF952" s="2" t="b">
        <v>0</v>
      </c>
      <c r="BG952" s="2" t="b">
        <v>0</v>
      </c>
      <c r="BH952" s="4" t="n">
        <v>0.033137727891003</v>
      </c>
      <c r="BI952" s="4" t="n">
        <v>0.08201872644250585</v>
      </c>
      <c r="BJ952" s="2" t="b">
        <v>1</v>
      </c>
      <c r="BK952" s="2" t="b">
        <v>0</v>
      </c>
      <c r="BL952" s="2" t="b">
        <v>0</v>
      </c>
      <c r="BM952" s="2" t="b">
        <v>1</v>
      </c>
      <c r="BN952" s="2" t="b">
        <v>0</v>
      </c>
      <c r="BO952" s="2" t="b">
        <v>0</v>
      </c>
      <c r="BP952" s="2" t="b">
        <v>0</v>
      </c>
      <c r="BQ952" s="2" t="b">
        <v>0</v>
      </c>
    </row>
    <row r="953">
      <c r="A953" s="2" t="inlineStr">
        <is>
          <t>601319</t>
        </is>
      </c>
      <c r="B953" s="2" t="inlineStr">
        <is>
          <t>中国人保</t>
        </is>
      </c>
      <c r="C953" s="2" t="inlineStr"/>
      <c r="D953" s="2" t="inlineStr">
        <is>
          <t>2026-06-18</t>
        </is>
      </c>
      <c r="E953" s="2" t="inlineStr">
        <is>
          <t>跌破MA60剔除</t>
        </is>
      </c>
      <c r="F953" s="3" t="n">
        <v>36</v>
      </c>
      <c r="G953" s="2" t="inlineStr">
        <is>
          <t>弱势延续</t>
        </is>
      </c>
      <c r="H953" s="3" t="n">
        <v>36</v>
      </c>
      <c r="I953" s="3" t="n">
        <v>54</v>
      </c>
      <c r="J953" s="3" t="n">
        <v>31</v>
      </c>
      <c r="K953" s="3" t="n">
        <v>-18</v>
      </c>
      <c r="L953" s="3" t="n">
        <v>-5</v>
      </c>
      <c r="M953" s="3" t="n">
        <v>46.66666666666666</v>
      </c>
      <c r="N953" s="3" t="n">
        <v>47</v>
      </c>
      <c r="O953" s="3" t="n">
        <v>36</v>
      </c>
      <c r="P953" s="3" t="n">
        <v>54</v>
      </c>
      <c r="Q953" s="2" t="inlineStr">
        <is>
          <t>市场环境弱观察</t>
        </is>
      </c>
      <c r="R953" s="2" t="b">
        <v>1</v>
      </c>
      <c r="S953" s="3" t="b">
        <v>0</v>
      </c>
      <c r="T953" s="2" t="inlineStr">
        <is>
          <t>市场趋势良好</t>
        </is>
      </c>
      <c r="U953" s="2" t="b">
        <v>1</v>
      </c>
      <c r="V953" s="5" t="n">
        <v>6.65</v>
      </c>
      <c r="W953" s="5" t="n">
        <v>6.956</v>
      </c>
      <c r="X953" s="5" t="n">
        <v>6.8</v>
      </c>
      <c r="Y953" s="5" t="n">
        <v>6.8185</v>
      </c>
      <c r="Z953" s="5" t="n">
        <v>7.173333333333334</v>
      </c>
      <c r="AA953" s="5" t="n">
        <v>8.101083333333333</v>
      </c>
      <c r="AB953" s="4" t="n">
        <v>0.01399416909620999</v>
      </c>
      <c r="AC953" s="4" t="n">
        <v>0.01659440873075191</v>
      </c>
      <c r="AD953" s="4" t="n">
        <v>-0.001025565892608715</v>
      </c>
      <c r="AE953" s="4" t="n">
        <v>-0.03752403953665184</v>
      </c>
      <c r="AF953" s="4" t="n">
        <v>-0.01188707280832091</v>
      </c>
      <c r="AG953" s="4" t="n">
        <v>0.0121765601217656</v>
      </c>
      <c r="AH953" s="4" t="n">
        <v>-0.04999999999999993</v>
      </c>
      <c r="AI953" s="4" t="n">
        <v>-0.1939393939393939</v>
      </c>
      <c r="AJ953" s="4" t="n">
        <v>0.668774966711052</v>
      </c>
      <c r="AK953" s="4" t="n">
        <v>0.2589880159786951</v>
      </c>
      <c r="AL953" s="2" t="inlineStr"/>
      <c r="AM953" s="2" t="inlineStr"/>
      <c r="AN953" s="2" t="inlineStr"/>
      <c r="AO953" s="2" t="inlineStr"/>
      <c r="AP953" s="2" t="b">
        <v>1</v>
      </c>
      <c r="AQ953" s="5" t="n">
        <v>730183252</v>
      </c>
      <c r="AR953" s="5" t="n">
        <v>609026155.3</v>
      </c>
      <c r="AS953" s="5" t="n">
        <v>505239805</v>
      </c>
      <c r="AT953" s="2" t="n">
        <v>1.445221149984412</v>
      </c>
      <c r="AU953" s="2" t="n">
        <v>0.00295851258527962</v>
      </c>
      <c r="AV953" s="2" t="n">
        <v>0.00208114324991956</v>
      </c>
      <c r="AW953" s="2" t="b">
        <v>0</v>
      </c>
      <c r="AX953" s="2" t="b">
        <v>0</v>
      </c>
      <c r="AY953" s="4" t="n">
        <v>-0.183046683046683</v>
      </c>
      <c r="AZ953" s="4" t="n">
        <v>-0.08028169014084496</v>
      </c>
      <c r="BA953" s="4" t="n">
        <v>0.2015</v>
      </c>
      <c r="BB953" s="4" t="n">
        <v>0.03030075187969925</v>
      </c>
      <c r="BC953" s="5" t="n">
        <v>0.9391239090837219</v>
      </c>
      <c r="BD953" s="3" t="n">
        <v>0</v>
      </c>
      <c r="BE953" s="2" t="b">
        <v>0</v>
      </c>
      <c r="BF953" s="2" t="b">
        <v>0</v>
      </c>
      <c r="BG953" s="2" t="b">
        <v>0</v>
      </c>
      <c r="BH953" s="4" t="n">
        <v>0.033137727891003</v>
      </c>
      <c r="BI953" s="4" t="n">
        <v>0.08201872644250585</v>
      </c>
      <c r="BJ953" s="2" t="b">
        <v>1</v>
      </c>
      <c r="BK953" s="2" t="b">
        <v>0</v>
      </c>
      <c r="BL953" s="2" t="b">
        <v>0</v>
      </c>
      <c r="BM953" s="2" t="b">
        <v>1</v>
      </c>
      <c r="BN953" s="2" t="b">
        <v>0</v>
      </c>
      <c r="BO953" s="2" t="b">
        <v>0</v>
      </c>
      <c r="BP953" s="2" t="b">
        <v>0</v>
      </c>
      <c r="BQ953" s="2" t="b">
        <v>0</v>
      </c>
    </row>
    <row r="954">
      <c r="A954" s="2" t="inlineStr">
        <is>
          <t>601878</t>
        </is>
      </c>
      <c r="B954" s="2" t="inlineStr">
        <is>
          <t>浙商证券</t>
        </is>
      </c>
      <c r="C954" s="2" t="inlineStr"/>
      <c r="D954" s="2" t="inlineStr">
        <is>
          <t>2026-06-18</t>
        </is>
      </c>
      <c r="E954" s="2" t="inlineStr">
        <is>
          <t>跌破MA60剔除</t>
        </is>
      </c>
      <c r="F954" s="3" t="n">
        <v>36</v>
      </c>
      <c r="G954" s="2" t="inlineStr">
        <is>
          <t>弱势延续</t>
        </is>
      </c>
      <c r="H954" s="3" t="n">
        <v>36</v>
      </c>
      <c r="I954" s="3" t="n">
        <v>46</v>
      </c>
      <c r="J954" s="3" t="n">
        <v>26</v>
      </c>
      <c r="K954" s="3" t="n">
        <v>-10</v>
      </c>
      <c r="L954" s="3" t="n">
        <v>8</v>
      </c>
      <c r="M954" s="3" t="n">
        <v>44.66666666666666</v>
      </c>
      <c r="N954" s="3" t="n">
        <v>41.6</v>
      </c>
      <c r="O954" s="3" t="n">
        <v>28</v>
      </c>
      <c r="P954" s="3" t="n">
        <v>49</v>
      </c>
      <c r="Q954" s="2" t="inlineStr">
        <is>
          <t>市场环境弱观察</t>
        </is>
      </c>
      <c r="R954" s="2" t="b">
        <v>1</v>
      </c>
      <c r="S954" s="3" t="b">
        <v>0</v>
      </c>
      <c r="T954" s="2" t="inlineStr">
        <is>
          <t>市场趋势良好</t>
        </is>
      </c>
      <c r="U954" s="2" t="b">
        <v>1</v>
      </c>
      <c r="V954" s="5" t="n">
        <v>9.109999999999999</v>
      </c>
      <c r="W954" s="5" t="n">
        <v>9.356</v>
      </c>
      <c r="X954" s="5" t="n">
        <v>9.208</v>
      </c>
      <c r="Y954" s="5" t="n">
        <v>9.298500000000001</v>
      </c>
      <c r="Z954" s="5" t="n">
        <v>9.541166666666667</v>
      </c>
      <c r="AA954" s="5" t="n">
        <v>10.10716666666667</v>
      </c>
      <c r="AB954" s="4" t="n">
        <v>0.01739886907351029</v>
      </c>
      <c r="AC954" s="4" t="n">
        <v>0.001522732216663103</v>
      </c>
      <c r="AD954" s="4" t="n">
        <v>-0.005720701454234312</v>
      </c>
      <c r="AE954" s="4" t="n">
        <v>-0.01769106695493994</v>
      </c>
      <c r="AF954" s="4" t="n">
        <v>0.007743362831858391</v>
      </c>
      <c r="AG954" s="4" t="n">
        <v>0</v>
      </c>
      <c r="AH954" s="4" t="n">
        <v>-0.04607329842931951</v>
      </c>
      <c r="AI954" s="4" t="n">
        <v>-0.08991008991008997</v>
      </c>
      <c r="AJ954" s="4" t="n">
        <v>0.6820905459387483</v>
      </c>
      <c r="AK954" s="4" t="n">
        <v>0.5675765645805593</v>
      </c>
      <c r="AL954" s="2" t="inlineStr"/>
      <c r="AM954" s="2" t="inlineStr"/>
      <c r="AN954" s="2" t="inlineStr"/>
      <c r="AO954" s="2" t="inlineStr"/>
      <c r="AP954" s="2" t="b">
        <v>1</v>
      </c>
      <c r="AQ954" s="5" t="n">
        <v>376325683.6</v>
      </c>
      <c r="AR954" s="5" t="n">
        <v>296099047.7</v>
      </c>
      <c r="AS954" s="5" t="n">
        <v>285238755.35</v>
      </c>
      <c r="AT954" s="2" t="n">
        <v>1.319335737313229</v>
      </c>
      <c r="AU954" s="2" t="n">
        <v>0.008782872648396254</v>
      </c>
      <c r="AV954" s="2" t="n">
        <v>0.006692030869717855</v>
      </c>
      <c r="AW954" s="2" t="b">
        <v>0</v>
      </c>
      <c r="AX954" s="2" t="b">
        <v>0</v>
      </c>
      <c r="AY954" s="4" t="n">
        <v>-0.098019801980198</v>
      </c>
      <c r="AZ954" s="4" t="n">
        <v>-0.05857740585774063</v>
      </c>
      <c r="BA954" s="4" t="n">
        <v>0.1995000000000001</v>
      </c>
      <c r="BB954" s="4" t="n">
        <v>0.02189901207464326</v>
      </c>
      <c r="BC954" s="5" t="n">
        <v>0.8126449937635277</v>
      </c>
      <c r="BD954" s="3" t="n">
        <v>0</v>
      </c>
      <c r="BE954" s="2" t="b">
        <v>0</v>
      </c>
      <c r="BF954" s="2" t="b">
        <v>0</v>
      </c>
      <c r="BG954" s="2" t="b">
        <v>0</v>
      </c>
      <c r="BH954" s="4" t="n">
        <v>0.033137727891003</v>
      </c>
      <c r="BI954" s="4" t="n">
        <v>0.08201872644250585</v>
      </c>
      <c r="BJ954" s="2" t="b">
        <v>1</v>
      </c>
      <c r="BK954" s="2" t="b">
        <v>0</v>
      </c>
      <c r="BL954" s="2" t="b">
        <v>0</v>
      </c>
      <c r="BM954" s="2" t="b">
        <v>1</v>
      </c>
      <c r="BN954" s="2" t="b">
        <v>0</v>
      </c>
      <c r="BO954" s="2" t="b">
        <v>0</v>
      </c>
      <c r="BP954" s="2" t="b">
        <v>0</v>
      </c>
      <c r="BQ954" s="2" t="b">
        <v>0</v>
      </c>
    </row>
    <row r="955">
      <c r="A955" s="2" t="inlineStr">
        <is>
          <t>601990</t>
        </is>
      </c>
      <c r="B955" s="2" t="inlineStr">
        <is>
          <t>南京证券</t>
        </is>
      </c>
      <c r="C955" s="2" t="inlineStr"/>
      <c r="D955" s="2" t="inlineStr">
        <is>
          <t>2026-06-18</t>
        </is>
      </c>
      <c r="E955" s="2" t="inlineStr">
        <is>
          <t>跌破MA60剔除</t>
        </is>
      </c>
      <c r="F955" s="3" t="n">
        <v>36</v>
      </c>
      <c r="G955" s="2" t="inlineStr">
        <is>
          <t>弱势延续</t>
        </is>
      </c>
      <c r="H955" s="3" t="n">
        <v>36</v>
      </c>
      <c r="I955" s="3" t="n">
        <v>34</v>
      </c>
      <c r="J955" s="3" t="n">
        <v>16</v>
      </c>
      <c r="K955" s="3" t="n">
        <v>2</v>
      </c>
      <c r="L955" s="3" t="n">
        <v>18</v>
      </c>
      <c r="M955" s="3" t="n">
        <v>36.66666666666666</v>
      </c>
      <c r="N955" s="3" t="n">
        <v>32.4</v>
      </c>
      <c r="O955" s="3" t="n">
        <v>18</v>
      </c>
      <c r="P955" s="3" t="n">
        <v>38</v>
      </c>
      <c r="Q955" s="2" t="inlineStr">
        <is>
          <t>市场环境弱观察</t>
        </is>
      </c>
      <c r="R955" s="2" t="b">
        <v>1</v>
      </c>
      <c r="S955" s="3" t="b">
        <v>0</v>
      </c>
      <c r="T955" s="2" t="inlineStr">
        <is>
          <t>市场趋势良好</t>
        </is>
      </c>
      <c r="U955" s="2" t="b">
        <v>1</v>
      </c>
      <c r="V955" s="5" t="n">
        <v>6.5</v>
      </c>
      <c r="W955" s="5" t="n">
        <v>6.659999999999999</v>
      </c>
      <c r="X955" s="5" t="n">
        <v>6.537999999999999</v>
      </c>
      <c r="Y955" s="5" t="n">
        <v>6.648000000000001</v>
      </c>
      <c r="Z955" s="5" t="n">
        <v>7.072166666666666</v>
      </c>
      <c r="AA955" s="5" t="n">
        <v>7.483083333333334</v>
      </c>
      <c r="AB955" s="4" t="n">
        <v>0.02272727272727249</v>
      </c>
      <c r="AC955" s="4" t="n">
        <v>0.0007653451706719494</v>
      </c>
      <c r="AD955" s="4" t="n">
        <v>-0.01576726626693314</v>
      </c>
      <c r="AE955" s="4" t="n">
        <v>-0.02434930561942439</v>
      </c>
      <c r="AF955" s="4" t="n">
        <v>0.02362204724409445</v>
      </c>
      <c r="AG955" s="4" t="n">
        <v>-0.004594180704441064</v>
      </c>
      <c r="AH955" s="4" t="n">
        <v>-0.07801418439716312</v>
      </c>
      <c r="AI955" s="4" t="n">
        <v>-0.1228070175438597</v>
      </c>
      <c r="AJ955" s="4" t="n">
        <v>0.5599201065246339</v>
      </c>
      <c r="AK955" s="4" t="n">
        <v>0.4880159786950732</v>
      </c>
      <c r="AL955" s="2" t="inlineStr"/>
      <c r="AM955" s="2" t="inlineStr"/>
      <c r="AN955" s="2" t="inlineStr"/>
      <c r="AO955" s="2" t="inlineStr"/>
      <c r="AP955" s="2" t="b">
        <v>1</v>
      </c>
      <c r="AQ955" s="5" t="n">
        <v>167623388.8</v>
      </c>
      <c r="AR955" s="5" t="n">
        <v>133565001.7</v>
      </c>
      <c r="AS955" s="5" t="n">
        <v>136399063.1</v>
      </c>
      <c r="AT955" s="2" t="n">
        <v>1.228918916232644</v>
      </c>
      <c r="AU955" s="2" t="n">
        <v>0.00681654340642098</v>
      </c>
      <c r="AV955" s="2" t="n">
        <v>0.00554357352997125</v>
      </c>
      <c r="AW955" s="2" t="b">
        <v>0</v>
      </c>
      <c r="AX955" s="2" t="b">
        <v>0</v>
      </c>
      <c r="AY955" s="4" t="n">
        <v>-0.1367861885790173</v>
      </c>
      <c r="AZ955" s="4" t="n">
        <v>-0.08895265423242471</v>
      </c>
      <c r="BA955" s="4" t="n">
        <v>0.1465000000000002</v>
      </c>
      <c r="BB955" s="4" t="n">
        <v>0.02253846153846156</v>
      </c>
      <c r="BC955" s="5" t="n">
        <v>0.4828375187701789</v>
      </c>
      <c r="BD955" s="3" t="n">
        <v>0</v>
      </c>
      <c r="BE955" s="2" t="b">
        <v>0</v>
      </c>
      <c r="BF955" s="2" t="b">
        <v>0</v>
      </c>
      <c r="BG955" s="2" t="b">
        <v>0</v>
      </c>
      <c r="BH955" s="4" t="n">
        <v>0.033137727891003</v>
      </c>
      <c r="BI955" s="4" t="n">
        <v>0.08201872644250585</v>
      </c>
      <c r="BJ955" s="2" t="b">
        <v>1</v>
      </c>
      <c r="BK955" s="2" t="b">
        <v>0</v>
      </c>
      <c r="BL955" s="2" t="b">
        <v>0</v>
      </c>
      <c r="BM955" s="2" t="b">
        <v>1</v>
      </c>
      <c r="BN955" s="2" t="b">
        <v>0</v>
      </c>
      <c r="BO955" s="2" t="b">
        <v>0</v>
      </c>
      <c r="BP955" s="2" t="b">
        <v>0</v>
      </c>
      <c r="BQ955" s="2" t="b">
        <v>0</v>
      </c>
    </row>
    <row r="956">
      <c r="A956" s="2" t="inlineStr">
        <is>
          <t>603050</t>
        </is>
      </c>
      <c r="B956" s="2" t="inlineStr">
        <is>
          <t>科林电气</t>
        </is>
      </c>
      <c r="C956" s="2" t="inlineStr"/>
      <c r="D956" s="2" t="inlineStr">
        <is>
          <t>2026-06-18</t>
        </is>
      </c>
      <c r="E956" s="2" t="inlineStr">
        <is>
          <t>跌破MA60剔除</t>
        </is>
      </c>
      <c r="F956" s="3" t="n">
        <v>36</v>
      </c>
      <c r="G956" s="2" t="inlineStr">
        <is>
          <t>弱势延续</t>
        </is>
      </c>
      <c r="H956" s="3" t="n">
        <v>36</v>
      </c>
      <c r="I956" s="3" t="n">
        <v>35</v>
      </c>
      <c r="J956" s="3" t="n">
        <v>25</v>
      </c>
      <c r="K956" s="3" t="n">
        <v>1</v>
      </c>
      <c r="L956" s="3" t="n">
        <v>9</v>
      </c>
      <c r="M956" s="3" t="n">
        <v>36</v>
      </c>
      <c r="N956" s="3" t="n">
        <v>34</v>
      </c>
      <c r="O956" s="3" t="n">
        <v>27</v>
      </c>
      <c r="P956" s="3" t="n">
        <v>36</v>
      </c>
      <c r="Q956" s="2" t="inlineStr">
        <is>
          <t>市场环境弱观察</t>
        </is>
      </c>
      <c r="R956" s="2" t="b">
        <v>1</v>
      </c>
      <c r="S956" s="3" t="b">
        <v>0</v>
      </c>
      <c r="T956" s="2" t="inlineStr">
        <is>
          <t>市场趋势良好</t>
        </is>
      </c>
      <c r="U956" s="2" t="b">
        <v>1</v>
      </c>
      <c r="V956" s="5" t="n">
        <v>19.34</v>
      </c>
      <c r="W956" s="5" t="n">
        <v>19.94</v>
      </c>
      <c r="X956" s="5" t="n">
        <v>19.767</v>
      </c>
      <c r="Y956" s="5" t="n">
        <v>21.316</v>
      </c>
      <c r="Z956" s="5" t="n">
        <v>21.22833333333334</v>
      </c>
      <c r="AA956" s="5" t="n">
        <v>20.73183333333333</v>
      </c>
      <c r="AB956" s="4" t="n">
        <v>0.00170802773033274</v>
      </c>
      <c r="AC956" s="4" t="n">
        <v>-0.0611731180242221</v>
      </c>
      <c r="AD956" s="4" t="n">
        <v>-0.03936546564816679</v>
      </c>
      <c r="AE956" s="4" t="n">
        <v>-0.02617112536603616</v>
      </c>
      <c r="AF956" s="4" t="n">
        <v>0.004153686396676903</v>
      </c>
      <c r="AG956" s="4" t="n">
        <v>-0.05704534373476355</v>
      </c>
      <c r="AH956" s="4" t="n">
        <v>-0.1591304347826087</v>
      </c>
      <c r="AI956" s="4" t="n">
        <v>-0.1300044984255511</v>
      </c>
      <c r="AJ956" s="4" t="n">
        <v>0.177762982689747</v>
      </c>
      <c r="AK956" s="4" t="n">
        <v>0.4657123834886818</v>
      </c>
      <c r="AL956" s="2" t="inlineStr"/>
      <c r="AM956" s="2" t="inlineStr"/>
      <c r="AN956" s="2" t="inlineStr"/>
      <c r="AO956" s="2" t="inlineStr"/>
      <c r="AP956" s="2" t="b">
        <v>1</v>
      </c>
      <c r="AQ956" s="5" t="n">
        <v>216645437</v>
      </c>
      <c r="AR956" s="5" t="n">
        <v>194089947</v>
      </c>
      <c r="AS956" s="5" t="n">
        <v>263069728.8</v>
      </c>
      <c r="AT956" s="2" t="n">
        <v>0.8235285678372585</v>
      </c>
      <c r="AU956" s="2" t="n">
        <v>0.02656132360157724</v>
      </c>
      <c r="AV956" s="2" t="n">
        <v>0.02942848023600003</v>
      </c>
      <c r="AW956" s="2" t="b">
        <v>0</v>
      </c>
      <c r="AX956" s="2" t="b">
        <v>0</v>
      </c>
      <c r="AY956" s="4" t="n">
        <v>-0.293644996347699</v>
      </c>
      <c r="AZ956" s="4" t="n">
        <v>-0.2286744092911492</v>
      </c>
      <c r="BA956" s="4" t="n">
        <v>1.4505</v>
      </c>
      <c r="BB956" s="4" t="n">
        <v>0.07500000000000002</v>
      </c>
      <c r="BC956" s="5" t="n">
        <v>0.6387694742111643</v>
      </c>
      <c r="BD956" s="3" t="n">
        <v>0</v>
      </c>
      <c r="BE956" s="2" t="b">
        <v>0</v>
      </c>
      <c r="BF956" s="2" t="b">
        <v>0</v>
      </c>
      <c r="BG956" s="2" t="b">
        <v>0</v>
      </c>
      <c r="BH956" s="4" t="n">
        <v>0.033137727891003</v>
      </c>
      <c r="BI956" s="4" t="n">
        <v>0.08201872644250585</v>
      </c>
      <c r="BJ956" s="2" t="b">
        <v>1</v>
      </c>
      <c r="BK956" s="2" t="b">
        <v>0</v>
      </c>
      <c r="BL956" s="2" t="b">
        <v>0</v>
      </c>
      <c r="BM956" s="2" t="b">
        <v>0</v>
      </c>
      <c r="BN956" s="2" t="b">
        <v>0</v>
      </c>
      <c r="BO956" s="2" t="b">
        <v>0</v>
      </c>
      <c r="BP956" s="2" t="b">
        <v>0</v>
      </c>
      <c r="BQ956" s="2" t="b">
        <v>0</v>
      </c>
    </row>
    <row r="957">
      <c r="A957" s="2" t="inlineStr">
        <is>
          <t>603298</t>
        </is>
      </c>
      <c r="B957" s="2" t="inlineStr">
        <is>
          <t>杭叉集团</t>
        </is>
      </c>
      <c r="C957" s="2" t="inlineStr"/>
      <c r="D957" s="2" t="inlineStr">
        <is>
          <t>2026-06-18</t>
        </is>
      </c>
      <c r="E957" s="2" t="inlineStr">
        <is>
          <t>跌破MA60剔除</t>
        </is>
      </c>
      <c r="F957" s="3" t="n">
        <v>36</v>
      </c>
      <c r="G957" s="2" t="inlineStr">
        <is>
          <t>弱势延续</t>
        </is>
      </c>
      <c r="H957" s="3" t="n">
        <v>36</v>
      </c>
      <c r="I957" s="3" t="n">
        <v>36</v>
      </c>
      <c r="J957" s="3" t="n">
        <v>24</v>
      </c>
      <c r="K957" s="3" t="n">
        <v>0</v>
      </c>
      <c r="L957" s="3" t="n">
        <v>8</v>
      </c>
      <c r="M957" s="3" t="n">
        <v>36</v>
      </c>
      <c r="N957" s="3" t="n">
        <v>34.4</v>
      </c>
      <c r="O957" s="3" t="n">
        <v>28</v>
      </c>
      <c r="P957" s="3" t="n">
        <v>36</v>
      </c>
      <c r="Q957" s="2" t="inlineStr">
        <is>
          <t>市场环境弱观察</t>
        </is>
      </c>
      <c r="R957" s="2" t="b">
        <v>1</v>
      </c>
      <c r="S957" s="3" t="b">
        <v>0</v>
      </c>
      <c r="T957" s="2" t="inlineStr">
        <is>
          <t>市场趋势良好</t>
        </is>
      </c>
      <c r="U957" s="2" t="b">
        <v>1</v>
      </c>
      <c r="V957" s="5" t="n">
        <v>24.66</v>
      </c>
      <c r="W957" s="5" t="n">
        <v>24.796</v>
      </c>
      <c r="X957" s="5" t="n">
        <v>24.527</v>
      </c>
      <c r="Y957" s="5" t="n">
        <v>25.1105</v>
      </c>
      <c r="Z957" s="5" t="n">
        <v>25.646</v>
      </c>
      <c r="AA957" s="5" t="n">
        <v>26.3505</v>
      </c>
      <c r="AB957" s="4" t="n">
        <v>0.01865089146331456</v>
      </c>
      <c r="AC957" s="4" t="n">
        <v>-0.00317008738061364</v>
      </c>
      <c r="AD957" s="4" t="n">
        <v>-0.02255741533670674</v>
      </c>
      <c r="AE957" s="4" t="n">
        <v>-0.004670176845754659</v>
      </c>
      <c r="AF957" s="4" t="n">
        <v>0.06614785992217898</v>
      </c>
      <c r="AG957" s="4" t="n">
        <v>0</v>
      </c>
      <c r="AH957" s="4" t="n">
        <v>-0.09204712812960236</v>
      </c>
      <c r="AI957" s="4" t="n">
        <v>0.03569928601427974</v>
      </c>
      <c r="AJ957" s="4" t="n">
        <v>0.4890146471371505</v>
      </c>
      <c r="AK957" s="4" t="n">
        <v>0.757323568575233</v>
      </c>
      <c r="AL957" s="2" t="inlineStr"/>
      <c r="AM957" s="2" t="inlineStr"/>
      <c r="AN957" s="2" t="inlineStr"/>
      <c r="AO957" s="2" t="inlineStr"/>
      <c r="AP957" s="2" t="b">
        <v>1</v>
      </c>
      <c r="AQ957" s="5" t="n">
        <v>166977845.4</v>
      </c>
      <c r="AR957" s="5" t="n">
        <v>162426666.4</v>
      </c>
      <c r="AS957" s="5" t="n">
        <v>151154902</v>
      </c>
      <c r="AT957" s="2" t="n">
        <v>1.104680319266126</v>
      </c>
      <c r="AU957" s="2" t="n">
        <v>0.00514374761260112</v>
      </c>
      <c r="AV957" s="2" t="n">
        <v>0.004584758595391375</v>
      </c>
      <c r="AW957" s="2" t="b">
        <v>0</v>
      </c>
      <c r="AX957" s="2" t="b">
        <v>0</v>
      </c>
      <c r="AY957" s="4" t="n">
        <v>-0.1699764389094581</v>
      </c>
      <c r="AZ957" s="4" t="n">
        <v>-0.1446005917159764</v>
      </c>
      <c r="BA957" s="4" t="n">
        <v>0.9714999999999996</v>
      </c>
      <c r="BB957" s="4" t="n">
        <v>0.03939578264395781</v>
      </c>
      <c r="BC957" s="5" t="n">
        <v>0.4761320198588074</v>
      </c>
      <c r="BD957" s="3" t="n">
        <v>0</v>
      </c>
      <c r="BE957" s="2" t="b">
        <v>0</v>
      </c>
      <c r="BF957" s="2" t="b">
        <v>0</v>
      </c>
      <c r="BG957" s="2" t="b">
        <v>0</v>
      </c>
      <c r="BH957" s="4" t="n">
        <v>0.033137727891003</v>
      </c>
      <c r="BI957" s="4" t="n">
        <v>0.08201872644250585</v>
      </c>
      <c r="BJ957" s="2" t="b">
        <v>1</v>
      </c>
      <c r="BK957" s="2" t="b">
        <v>0</v>
      </c>
      <c r="BL957" s="2" t="b">
        <v>0</v>
      </c>
      <c r="BM957" s="2" t="b">
        <v>0</v>
      </c>
      <c r="BN957" s="2" t="b">
        <v>0</v>
      </c>
      <c r="BO957" s="2" t="b">
        <v>0</v>
      </c>
      <c r="BP957" s="2" t="b">
        <v>0</v>
      </c>
      <c r="BQ957" s="2" t="b">
        <v>0</v>
      </c>
    </row>
    <row r="958">
      <c r="A958" s="2" t="inlineStr">
        <is>
          <t>603496</t>
        </is>
      </c>
      <c r="B958" s="2" t="inlineStr">
        <is>
          <t>XD恒为科</t>
        </is>
      </c>
      <c r="C958" s="2" t="inlineStr"/>
      <c r="D958" s="2" t="inlineStr">
        <is>
          <t>2026-06-18</t>
        </is>
      </c>
      <c r="E958" s="2" t="inlineStr">
        <is>
          <t>跌破MA60剔除</t>
        </is>
      </c>
      <c r="F958" s="3" t="n">
        <v>36</v>
      </c>
      <c r="G958" s="2" t="inlineStr">
        <is>
          <t>弱势延续</t>
        </is>
      </c>
      <c r="H958" s="3" t="n">
        <v>36</v>
      </c>
      <c r="I958" s="3" t="n">
        <v>21</v>
      </c>
      <c r="J958" s="3" t="n">
        <v>11</v>
      </c>
      <c r="K958" s="3" t="n">
        <v>15</v>
      </c>
      <c r="L958" s="3" t="n">
        <v>25</v>
      </c>
      <c r="M958" s="3" t="n">
        <v>29</v>
      </c>
      <c r="N958" s="3" t="n">
        <v>23.8</v>
      </c>
      <c r="O958" s="3" t="n">
        <v>11</v>
      </c>
      <c r="P958" s="3" t="n">
        <v>36</v>
      </c>
      <c r="Q958" s="2" t="inlineStr">
        <is>
          <t>市场环境弱观察</t>
        </is>
      </c>
      <c r="R958" s="2" t="b">
        <v>1</v>
      </c>
      <c r="S958" s="3" t="b">
        <v>0</v>
      </c>
      <c r="T958" s="2" t="inlineStr">
        <is>
          <t>市场趋势良好</t>
        </is>
      </c>
      <c r="U958" s="2" t="b">
        <v>1</v>
      </c>
      <c r="V958" s="5" t="n">
        <v>26.74</v>
      </c>
      <c r="W958" s="5" t="n">
        <v>23.768</v>
      </c>
      <c r="X958" s="5" t="n">
        <v>22.917</v>
      </c>
      <c r="Y958" s="5" t="n">
        <v>23.7415</v>
      </c>
      <c r="Z958" s="5" t="n">
        <v>27.73816666666667</v>
      </c>
      <c r="AA958" s="5" t="n">
        <v>28.76258333333334</v>
      </c>
      <c r="AB958" s="4" t="n">
        <v>0.07392011566961876</v>
      </c>
      <c r="AC958" s="4" t="n">
        <v>0.01794518722515903</v>
      </c>
      <c r="AD958" s="4" t="n">
        <v>-0.06713163064833005</v>
      </c>
      <c r="AE958" s="4" t="n">
        <v>-0.04145668588410789</v>
      </c>
      <c r="AF958" s="4" t="n">
        <v>0.2483660130718952</v>
      </c>
      <c r="AG958" s="4" t="n">
        <v>0.1826625386996903</v>
      </c>
      <c r="AH958" s="4" t="n">
        <v>-0.08643662453023582</v>
      </c>
      <c r="AI958" s="4" t="n">
        <v>-0.06958942240779398</v>
      </c>
      <c r="AJ958" s="4" t="n">
        <v>0.5176431424766977</v>
      </c>
      <c r="AK958" s="4" t="n">
        <v>0.6061917443408789</v>
      </c>
      <c r="AL958" s="2" t="inlineStr"/>
      <c r="AM958" s="2" t="inlineStr"/>
      <c r="AN958" s="2" t="inlineStr"/>
      <c r="AO958" s="2" t="inlineStr"/>
      <c r="AP958" s="2" t="b">
        <v>1</v>
      </c>
      <c r="AQ958" s="5" t="n">
        <v>365686030.8</v>
      </c>
      <c r="AR958" s="5" t="n">
        <v>307790221.7</v>
      </c>
      <c r="AS958" s="5" t="n">
        <v>358098318.85</v>
      </c>
      <c r="AT958" s="2" t="n">
        <v>1.021188906930273</v>
      </c>
      <c r="AU958" s="2" t="n">
        <v>0.04747058097882572</v>
      </c>
      <c r="AV958" s="2" t="n">
        <v>0.04604178399684729</v>
      </c>
      <c r="AW958" s="2" t="b">
        <v>0</v>
      </c>
      <c r="AX958" s="2" t="b">
        <v>0</v>
      </c>
      <c r="AY958" s="4" t="n">
        <v>-0.1832620647525963</v>
      </c>
      <c r="AZ958" s="4" t="n">
        <v>-0.2831325301204819</v>
      </c>
      <c r="BA958" s="4" t="n">
        <v>1.402</v>
      </c>
      <c r="BB958" s="4" t="n">
        <v>0.05243081525804038</v>
      </c>
      <c r="BC958" s="5" t="n">
        <v>1.083985845885778</v>
      </c>
      <c r="BD958" s="3" t="n">
        <v>1</v>
      </c>
      <c r="BE958" s="2" t="b">
        <v>0</v>
      </c>
      <c r="BF958" s="2" t="b">
        <v>0</v>
      </c>
      <c r="BG958" s="2" t="b">
        <v>0</v>
      </c>
      <c r="BH958" s="4" t="n">
        <v>0.033137727891003</v>
      </c>
      <c r="BI958" s="4" t="n">
        <v>0.08201872644250585</v>
      </c>
      <c r="BJ958" s="2" t="b">
        <v>1</v>
      </c>
      <c r="BK958" s="2" t="b">
        <v>0</v>
      </c>
      <c r="BL958" s="2" t="b">
        <v>0</v>
      </c>
      <c r="BM958" s="2" t="b">
        <v>0</v>
      </c>
      <c r="BN958" s="2" t="b">
        <v>0</v>
      </c>
      <c r="BO958" s="2" t="b">
        <v>0</v>
      </c>
      <c r="BP958" s="2" t="b">
        <v>0</v>
      </c>
      <c r="BQ958" s="2" t="b">
        <v>0</v>
      </c>
    </row>
    <row r="959">
      <c r="A959" s="2" t="inlineStr">
        <is>
          <t>603819</t>
        </is>
      </c>
      <c r="B959" s="2" t="inlineStr">
        <is>
          <t>神力股份</t>
        </is>
      </c>
      <c r="C959" s="2" t="inlineStr"/>
      <c r="D959" s="2" t="inlineStr">
        <is>
          <t>2026-06-18</t>
        </is>
      </c>
      <c r="E959" s="2" t="inlineStr">
        <is>
          <t>跌破MA60剔除</t>
        </is>
      </c>
      <c r="F959" s="3" t="n">
        <v>36</v>
      </c>
      <c r="G959" s="2" t="inlineStr">
        <is>
          <t>弱势延续</t>
        </is>
      </c>
      <c r="H959" s="3" t="n">
        <v>36</v>
      </c>
      <c r="I959" s="3" t="n">
        <v>26</v>
      </c>
      <c r="J959" s="3" t="n">
        <v>18</v>
      </c>
      <c r="K959" s="3" t="n">
        <v>10</v>
      </c>
      <c r="L959" s="3" t="n">
        <v>18</v>
      </c>
      <c r="M959" s="3" t="n">
        <v>30</v>
      </c>
      <c r="N959" s="3" t="n">
        <v>26.8</v>
      </c>
      <c r="O959" s="3" t="n">
        <v>18</v>
      </c>
      <c r="P959" s="3" t="n">
        <v>36</v>
      </c>
      <c r="Q959" s="2" t="inlineStr">
        <is>
          <t>市场环境弱观察</t>
        </is>
      </c>
      <c r="R959" s="2" t="b">
        <v>1</v>
      </c>
      <c r="S959" s="3" t="b">
        <v>0</v>
      </c>
      <c r="T959" s="2" t="inlineStr">
        <is>
          <t>市场趋势良好</t>
        </is>
      </c>
      <c r="U959" s="2" t="b">
        <v>1</v>
      </c>
      <c r="V959" s="5" t="n">
        <v>11.67</v>
      </c>
      <c r="W959" s="5" t="n">
        <v>11.666</v>
      </c>
      <c r="X959" s="5" t="n">
        <v>11.818</v>
      </c>
      <c r="Y959" s="5" t="n">
        <v>12.5955</v>
      </c>
      <c r="Z959" s="5" t="n">
        <v>13.44666666666667</v>
      </c>
      <c r="AA959" s="5" t="n">
        <v>12.86675</v>
      </c>
      <c r="AB959" s="4" t="n">
        <v>-0.004777341750554442</v>
      </c>
      <c r="AC959" s="4" t="n">
        <v>-0.04854681587633847</v>
      </c>
      <c r="AD959" s="4" t="n">
        <v>-0.04896556931440654</v>
      </c>
      <c r="AE959" s="4" t="n">
        <v>-0.008321349115625987</v>
      </c>
      <c r="AF959" s="4" t="n">
        <v>0.01302083333333326</v>
      </c>
      <c r="AG959" s="4" t="n">
        <v>-0.0678913738019169</v>
      </c>
      <c r="AH959" s="4" t="n">
        <v>-0.160431654676259</v>
      </c>
      <c r="AI959" s="4" t="n">
        <v>-0.006808510638297904</v>
      </c>
      <c r="AJ959" s="4" t="n">
        <v>0.1737683089214381</v>
      </c>
      <c r="AK959" s="4" t="n">
        <v>0.7090545938748336</v>
      </c>
      <c r="AL959" s="2" t="inlineStr"/>
      <c r="AM959" s="2" t="inlineStr"/>
      <c r="AN959" s="2" t="inlineStr"/>
      <c r="AO959" s="2" t="inlineStr"/>
      <c r="AP959" s="2" t="b">
        <v>1</v>
      </c>
      <c r="AQ959" s="5" t="n">
        <v>62640086.4</v>
      </c>
      <c r="AR959" s="5" t="n">
        <v>61431666.3</v>
      </c>
      <c r="AS959" s="5" t="n">
        <v>91993594.34999999</v>
      </c>
      <c r="AT959" s="2" t="n">
        <v>0.6809179143678062</v>
      </c>
      <c r="AU959" s="2" t="n">
        <v>0.02459843475907172</v>
      </c>
      <c r="AV959" s="2" t="n">
        <v>0.0326479623608645</v>
      </c>
      <c r="AW959" s="2" t="b">
        <v>0</v>
      </c>
      <c r="AX959" s="2" t="b">
        <v>0</v>
      </c>
      <c r="AY959" s="4" t="n">
        <v>-0.2504816955684008</v>
      </c>
      <c r="AZ959" s="4" t="n">
        <v>-0.2136518771331058</v>
      </c>
      <c r="BA959" s="4" t="n">
        <v>0.7260000000000002</v>
      </c>
      <c r="BB959" s="4" t="n">
        <v>0.06221079691516711</v>
      </c>
      <c r="BC959" s="5" t="n">
        <v>0.52081319209046</v>
      </c>
      <c r="BD959" s="3" t="n">
        <v>0</v>
      </c>
      <c r="BE959" s="2" t="b">
        <v>0</v>
      </c>
      <c r="BF959" s="2" t="b">
        <v>0</v>
      </c>
      <c r="BG959" s="2" t="b">
        <v>0</v>
      </c>
      <c r="BH959" s="4" t="n">
        <v>0.033137727891003</v>
      </c>
      <c r="BI959" s="4" t="n">
        <v>0.08201872644250585</v>
      </c>
      <c r="BJ959" s="2" t="b">
        <v>1</v>
      </c>
      <c r="BK959" s="2" t="b">
        <v>0</v>
      </c>
      <c r="BL959" s="2" t="b">
        <v>0</v>
      </c>
      <c r="BM959" s="2" t="b">
        <v>0</v>
      </c>
      <c r="BN959" s="2" t="b">
        <v>0</v>
      </c>
      <c r="BO959" s="2" t="b">
        <v>0</v>
      </c>
      <c r="BP959" s="2" t="b">
        <v>0</v>
      </c>
      <c r="BQ959" s="2" t="b">
        <v>0</v>
      </c>
    </row>
    <row r="960">
      <c r="A960" s="2" t="inlineStr">
        <is>
          <t>603871</t>
        </is>
      </c>
      <c r="B960" s="2" t="inlineStr">
        <is>
          <t>嘉友国际</t>
        </is>
      </c>
      <c r="C960" s="2" t="inlineStr"/>
      <c r="D960" s="2" t="inlineStr">
        <is>
          <t>2026-06-18</t>
        </is>
      </c>
      <c r="E960" s="2" t="inlineStr">
        <is>
          <t>跌破MA60剔除</t>
        </is>
      </c>
      <c r="F960" s="3" t="n">
        <v>36</v>
      </c>
      <c r="G960" s="2" t="inlineStr">
        <is>
          <t>弱势延续</t>
        </is>
      </c>
      <c r="H960" s="3" t="n">
        <v>36</v>
      </c>
      <c r="I960" s="3" t="n">
        <v>47</v>
      </c>
      <c r="J960" s="3" t="n">
        <v>27</v>
      </c>
      <c r="K960" s="3" t="n">
        <v>-11</v>
      </c>
      <c r="L960" s="3" t="n">
        <v>-1</v>
      </c>
      <c r="M960" s="3" t="n">
        <v>43.66666666666666</v>
      </c>
      <c r="N960" s="3" t="n">
        <v>43</v>
      </c>
      <c r="O960" s="3" t="n">
        <v>36</v>
      </c>
      <c r="P960" s="3" t="n">
        <v>50</v>
      </c>
      <c r="Q960" s="2" t="inlineStr">
        <is>
          <t>市场环境弱观察</t>
        </is>
      </c>
      <c r="R960" s="2" t="b">
        <v>1</v>
      </c>
      <c r="S960" s="3" t="b">
        <v>0</v>
      </c>
      <c r="T960" s="2" t="inlineStr">
        <is>
          <t>市场趋势良好</t>
        </is>
      </c>
      <c r="U960" s="2" t="b">
        <v>1</v>
      </c>
      <c r="V960" s="5" t="n">
        <v>11.14</v>
      </c>
      <c r="W960" s="5" t="n">
        <v>11.882</v>
      </c>
      <c r="X960" s="5" t="n">
        <v>11.896</v>
      </c>
      <c r="Y960" s="5" t="n">
        <v>11.938</v>
      </c>
      <c r="Z960" s="5" t="n">
        <v>12.78033333333333</v>
      </c>
      <c r="AA960" s="5" t="n">
        <v>13.55183333333333</v>
      </c>
      <c r="AB960" s="4" t="n">
        <v>-0.0045241286863269</v>
      </c>
      <c r="AC960" s="4" t="n">
        <v>-0.0109743930828069</v>
      </c>
      <c r="AD960" s="4" t="n">
        <v>0.008447372867038228</v>
      </c>
      <c r="AE960" s="4" t="n">
        <v>-0.0426597086105942</v>
      </c>
      <c r="AF960" s="4" t="n">
        <v>-0.05191489361702117</v>
      </c>
      <c r="AG960" s="4" t="n">
        <v>-0.1023368251410153</v>
      </c>
      <c r="AH960" s="4" t="n">
        <v>0.0008984725965857088</v>
      </c>
      <c r="AI960" s="4" t="n">
        <v>-0.2462787550744249</v>
      </c>
      <c r="AJ960" s="4" t="n">
        <v>0.7986018641810919</v>
      </c>
      <c r="AK960" s="4" t="n">
        <v>0.1191744340878828</v>
      </c>
      <c r="AL960" s="2" t="inlineStr"/>
      <c r="AM960" s="2" t="inlineStr"/>
      <c r="AN960" s="2" t="inlineStr"/>
      <c r="AO960" s="2" t="inlineStr"/>
      <c r="AP960" s="2" t="b">
        <v>1</v>
      </c>
      <c r="AQ960" s="5" t="n">
        <v>140697007.2</v>
      </c>
      <c r="AR960" s="5" t="n">
        <v>139636304.9</v>
      </c>
      <c r="AS960" s="5" t="n">
        <v>206456739.55</v>
      </c>
      <c r="AT960" s="2" t="n">
        <v>0.6814842058760971</v>
      </c>
      <c r="AU960" s="2" t="n">
        <v>0.008688083756265199</v>
      </c>
      <c r="AV960" s="2" t="n">
        <v>0.01256582474787228</v>
      </c>
      <c r="AW960" s="2" t="b">
        <v>0</v>
      </c>
      <c r="AX960" s="2" t="b">
        <v>0</v>
      </c>
      <c r="AY960" s="4" t="n">
        <v>-0.2588157019294743</v>
      </c>
      <c r="AZ960" s="4" t="n">
        <v>-0.1023368251410153</v>
      </c>
      <c r="BA960" s="4" t="n">
        <v>0.5675</v>
      </c>
      <c r="BB960" s="4" t="n">
        <v>0.05094254937163375</v>
      </c>
      <c r="BC960" s="5" t="n">
        <v>0.8896501286182308</v>
      </c>
      <c r="BD960" s="3" t="n">
        <v>0</v>
      </c>
      <c r="BE960" s="2" t="b">
        <v>0</v>
      </c>
      <c r="BF960" s="2" t="b">
        <v>0</v>
      </c>
      <c r="BG960" s="2" t="b">
        <v>0</v>
      </c>
      <c r="BH960" s="4" t="n">
        <v>0.033137727891003</v>
      </c>
      <c r="BI960" s="4" t="n">
        <v>0.08201872644250585</v>
      </c>
      <c r="BJ960" s="2" t="b">
        <v>1</v>
      </c>
      <c r="BK960" s="2" t="b">
        <v>0</v>
      </c>
      <c r="BL960" s="2" t="b">
        <v>0</v>
      </c>
      <c r="BM960" s="2" t="b">
        <v>0</v>
      </c>
      <c r="BN960" s="2" t="b">
        <v>0</v>
      </c>
      <c r="BO960" s="2" t="b">
        <v>0</v>
      </c>
      <c r="BP960" s="2" t="b">
        <v>0</v>
      </c>
      <c r="BQ960" s="2" t="b">
        <v>0</v>
      </c>
    </row>
    <row r="961">
      <c r="A961" s="2" t="inlineStr">
        <is>
          <t>000099</t>
        </is>
      </c>
      <c r="B961" s="2" t="inlineStr">
        <is>
          <t>中信海直</t>
        </is>
      </c>
      <c r="C961" s="2" t="inlineStr"/>
      <c r="D961" s="2" t="inlineStr">
        <is>
          <t>2026-06-18</t>
        </is>
      </c>
      <c r="E961" s="2" t="inlineStr">
        <is>
          <t>跌破MA60剔除</t>
        </is>
      </c>
      <c r="F961" s="3" t="n">
        <v>35</v>
      </c>
      <c r="G961" s="2" t="inlineStr">
        <is>
          <t>弱势延续</t>
        </is>
      </c>
      <c r="H961" s="3" t="n">
        <v>35</v>
      </c>
      <c r="I961" s="3" t="n">
        <v>53</v>
      </c>
      <c r="J961" s="3" t="n">
        <v>30</v>
      </c>
      <c r="K961" s="3" t="n">
        <v>-18</v>
      </c>
      <c r="L961" s="3" t="n">
        <v>-12</v>
      </c>
      <c r="M961" s="3" t="n">
        <v>43</v>
      </c>
      <c r="N961" s="3" t="n">
        <v>45.8</v>
      </c>
      <c r="O961" s="3" t="n">
        <v>35</v>
      </c>
      <c r="P961" s="3" t="n">
        <v>53</v>
      </c>
      <c r="Q961" s="2" t="inlineStr">
        <is>
          <t>市场环境弱观察</t>
        </is>
      </c>
      <c r="R961" s="2" t="b">
        <v>1</v>
      </c>
      <c r="S961" s="3" t="b">
        <v>0</v>
      </c>
      <c r="T961" s="2" t="inlineStr">
        <is>
          <t>市场趋势良好</t>
        </is>
      </c>
      <c r="U961" s="2" t="b">
        <v>1</v>
      </c>
      <c r="V961" s="5" t="n">
        <v>15.87</v>
      </c>
      <c r="W961" s="5" t="n">
        <v>16.75</v>
      </c>
      <c r="X961" s="5" t="n">
        <v>16.409</v>
      </c>
      <c r="Y961" s="5" t="n">
        <v>16.177</v>
      </c>
      <c r="Z961" s="5" t="n">
        <v>16.97016666666667</v>
      </c>
      <c r="AA961" s="5" t="n">
        <v>18.70066666666667</v>
      </c>
      <c r="AB961" s="4" t="n">
        <v>0.00119545726240311</v>
      </c>
      <c r="AC961" s="4" t="n">
        <v>0.04025611766197534</v>
      </c>
      <c r="AD961" s="4" t="n">
        <v>-0.0009263833992094739</v>
      </c>
      <c r="AE961" s="4" t="n">
        <v>-0.03505496588324475</v>
      </c>
      <c r="AF961" s="4" t="n">
        <v>0.002526847757422512</v>
      </c>
      <c r="AG961" s="4" t="n">
        <v>0.05800000000000005</v>
      </c>
      <c r="AH961" s="4" t="n">
        <v>-0.05816023738872411</v>
      </c>
      <c r="AI961" s="4" t="n">
        <v>-0.1463152232383002</v>
      </c>
      <c r="AJ961" s="4" t="n">
        <v>0.638814913448735</v>
      </c>
      <c r="AK961" s="4" t="n">
        <v>0.4134487350199734</v>
      </c>
      <c r="AL961" s="2" t="inlineStr"/>
      <c r="AM961" s="2" t="inlineStr"/>
      <c r="AN961" s="2" t="inlineStr"/>
      <c r="AO961" s="2" t="inlineStr"/>
      <c r="AP961" s="2" t="b">
        <v>1</v>
      </c>
      <c r="AQ961" s="5" t="n">
        <v>393170576</v>
      </c>
      <c r="AR961" s="5" t="n">
        <v>367009519.1</v>
      </c>
      <c r="AS961" s="5" t="n">
        <v>257262302.1</v>
      </c>
      <c r="AT961" s="2" t="n">
        <v>1.528286782752847</v>
      </c>
      <c r="AU961" s="2" t="n">
        <v>0.03007238882669178</v>
      </c>
      <c r="AV961" s="2" t="n">
        <v>0.02026340271461102</v>
      </c>
      <c r="AW961" s="2" t="b">
        <v>0</v>
      </c>
      <c r="AX961" s="2" t="b">
        <v>0</v>
      </c>
      <c r="AY961" s="4" t="n">
        <v>-0.1416982152514873</v>
      </c>
      <c r="AZ961" s="4" t="n">
        <v>-0.10820451843044</v>
      </c>
      <c r="BA961" s="4" t="n">
        <v>0.6904999999999999</v>
      </c>
      <c r="BB961" s="4" t="n">
        <v>0.04350976685570258</v>
      </c>
      <c r="BC961" s="5" t="n">
        <v>0.6789504583940129</v>
      </c>
      <c r="BD961" s="3" t="n">
        <v>1</v>
      </c>
      <c r="BE961" s="2" t="b">
        <v>0</v>
      </c>
      <c r="BF961" s="2" t="b">
        <v>0</v>
      </c>
      <c r="BG961" s="2" t="b">
        <v>0</v>
      </c>
      <c r="BH961" s="4" t="n">
        <v>0.033137727891003</v>
      </c>
      <c r="BI961" s="4" t="n">
        <v>0.08201872644250585</v>
      </c>
      <c r="BJ961" s="2" t="b">
        <v>1</v>
      </c>
      <c r="BK961" s="2" t="b">
        <v>0</v>
      </c>
      <c r="BL961" s="2" t="b">
        <v>0</v>
      </c>
      <c r="BM961" s="2" t="b">
        <v>1</v>
      </c>
      <c r="BN961" s="2" t="b">
        <v>0</v>
      </c>
      <c r="BO961" s="2" t="b">
        <v>0</v>
      </c>
      <c r="BP961" s="2" t="b">
        <v>0</v>
      </c>
      <c r="BQ961" s="2" t="b">
        <v>0</v>
      </c>
    </row>
    <row r="962">
      <c r="A962" s="2" t="inlineStr">
        <is>
          <t>000558</t>
        </is>
      </c>
      <c r="B962" s="2" t="inlineStr">
        <is>
          <t>天府文旅</t>
        </is>
      </c>
      <c r="C962" s="2" t="inlineStr"/>
      <c r="D962" s="2" t="inlineStr">
        <is>
          <t>2026-06-18</t>
        </is>
      </c>
      <c r="E962" s="2" t="inlineStr">
        <is>
          <t>跌破MA60剔除</t>
        </is>
      </c>
      <c r="F962" s="3" t="n">
        <v>35</v>
      </c>
      <c r="G962" s="2" t="inlineStr">
        <is>
          <t>震荡无趋势</t>
        </is>
      </c>
      <c r="H962" s="3" t="n">
        <v>35</v>
      </c>
      <c r="I962" s="3" t="n">
        <v>54</v>
      </c>
      <c r="J962" s="3" t="n">
        <v>43</v>
      </c>
      <c r="K962" s="3" t="n">
        <v>-19</v>
      </c>
      <c r="L962" s="3" t="n">
        <v>-14</v>
      </c>
      <c r="M962" s="3" t="n">
        <v>49.33333333333334</v>
      </c>
      <c r="N962" s="3" t="n">
        <v>50.2</v>
      </c>
      <c r="O962" s="3" t="n">
        <v>35</v>
      </c>
      <c r="P962" s="3" t="n">
        <v>62</v>
      </c>
      <c r="Q962" s="2" t="inlineStr">
        <is>
          <t>市场环境弱观察</t>
        </is>
      </c>
      <c r="R962" s="2" t="b">
        <v>1</v>
      </c>
      <c r="S962" s="3" t="b">
        <v>0</v>
      </c>
      <c r="T962" s="2" t="inlineStr">
        <is>
          <t>市场趋势良好</t>
        </is>
      </c>
      <c r="U962" s="2" t="b">
        <v>1</v>
      </c>
      <c r="V962" s="5" t="n">
        <v>3.5</v>
      </c>
      <c r="W962" s="5" t="n">
        <v>3.794</v>
      </c>
      <c r="X962" s="5" t="n">
        <v>3.745</v>
      </c>
      <c r="Y962" s="5" t="n">
        <v>3.735</v>
      </c>
      <c r="Z962" s="5" t="n">
        <v>4.1115</v>
      </c>
      <c r="AA962" s="5" t="n">
        <v>4.6225</v>
      </c>
      <c r="AB962" s="4" t="n">
        <v>-0.01454545454545464</v>
      </c>
      <c r="AC962" s="4" t="n">
        <v>0.01161534305780654</v>
      </c>
      <c r="AD962" s="4" t="n">
        <v>-0.001737271147935204</v>
      </c>
      <c r="AE962" s="4" t="n">
        <v>-0.03772039319706655</v>
      </c>
      <c r="AF962" s="4" t="n">
        <v>-0.1048593350383632</v>
      </c>
      <c r="AG962" s="4" t="n">
        <v>-0.02506963788300831</v>
      </c>
      <c r="AH962" s="4" t="n">
        <v>-0.05660377358490565</v>
      </c>
      <c r="AI962" s="4" t="n">
        <v>-0.2256637168141592</v>
      </c>
      <c r="AJ962" s="4" t="n">
        <v>0.6438082556591211</v>
      </c>
      <c r="AK962" s="4" t="n">
        <v>0.1677762982689747</v>
      </c>
      <c r="AL962" s="2" t="inlineStr"/>
      <c r="AM962" s="2" t="inlineStr"/>
      <c r="AN962" s="2" t="inlineStr"/>
      <c r="AO962" s="2" t="inlineStr"/>
      <c r="AP962" s="2" t="b">
        <v>1</v>
      </c>
      <c r="AQ962" s="5" t="n">
        <v>245130108.2</v>
      </c>
      <c r="AR962" s="5" t="n">
        <v>221856905.8</v>
      </c>
      <c r="AS962" s="5" t="n">
        <v>161893114.7</v>
      </c>
      <c r="AT962" s="2" t="n">
        <v>1.514147829289988</v>
      </c>
      <c r="AU962" s="2" t="n">
        <v>0.04970102816654418</v>
      </c>
      <c r="AV962" s="2" t="n">
        <v>0.03323760867018902</v>
      </c>
      <c r="AW962" s="2" t="b">
        <v>0</v>
      </c>
      <c r="AX962" s="2" t="b">
        <v>0</v>
      </c>
      <c r="AY962" s="4" t="n">
        <v>-0.2600422832980973</v>
      </c>
      <c r="AZ962" s="4" t="n">
        <v>-0.1271820448877805</v>
      </c>
      <c r="BA962" s="4" t="n">
        <v>0.1655</v>
      </c>
      <c r="BB962" s="4" t="n">
        <v>0.04728571428571429</v>
      </c>
      <c r="BC962" s="5" t="n">
        <v>1.153973509176637</v>
      </c>
      <c r="BD962" s="3" t="n">
        <v>0</v>
      </c>
      <c r="BE962" s="2" t="b">
        <v>0</v>
      </c>
      <c r="BF962" s="2" t="b">
        <v>0</v>
      </c>
      <c r="BG962" s="2" t="b">
        <v>0</v>
      </c>
      <c r="BH962" s="4" t="n">
        <v>0.033137727891003</v>
      </c>
      <c r="BI962" s="4" t="n">
        <v>0.08201872644250585</v>
      </c>
      <c r="BJ962" s="2" t="b">
        <v>1</v>
      </c>
      <c r="BK962" s="2" t="b">
        <v>0</v>
      </c>
      <c r="BL962" s="2" t="b">
        <v>0</v>
      </c>
      <c r="BM962" s="2" t="b">
        <v>1</v>
      </c>
      <c r="BN962" s="2" t="b">
        <v>0</v>
      </c>
      <c r="BO962" s="2" t="b">
        <v>0</v>
      </c>
      <c r="BP962" s="2" t="b">
        <v>0</v>
      </c>
      <c r="BQ962" s="2" t="b">
        <v>0</v>
      </c>
    </row>
    <row r="963">
      <c r="A963" s="2" t="inlineStr">
        <is>
          <t>000833</t>
        </is>
      </c>
      <c r="B963" s="2" t="inlineStr">
        <is>
          <t>粤桂股份</t>
        </is>
      </c>
      <c r="C963" s="2" t="inlineStr"/>
      <c r="D963" s="2" t="inlineStr">
        <is>
          <t>2026-06-18</t>
        </is>
      </c>
      <c r="E963" s="2" t="inlineStr">
        <is>
          <t>跌破MA60剔除</t>
        </is>
      </c>
      <c r="F963" s="3" t="n">
        <v>35</v>
      </c>
      <c r="G963" s="2" t="inlineStr">
        <is>
          <t>弱势延续</t>
        </is>
      </c>
      <c r="H963" s="3" t="n">
        <v>35</v>
      </c>
      <c r="I963" s="3" t="n">
        <v>37</v>
      </c>
      <c r="J963" s="3" t="n">
        <v>57</v>
      </c>
      <c r="K963" s="3" t="n">
        <v>-2</v>
      </c>
      <c r="L963" s="3" t="n">
        <v>10</v>
      </c>
      <c r="M963" s="3" t="n">
        <v>35.66666666666666</v>
      </c>
      <c r="N963" s="3" t="n">
        <v>33.8</v>
      </c>
      <c r="O963" s="3" t="n">
        <v>25</v>
      </c>
      <c r="P963" s="3" t="n">
        <v>37</v>
      </c>
      <c r="Q963" s="2" t="inlineStr">
        <is>
          <t>市场环境弱观察</t>
        </is>
      </c>
      <c r="R963" s="2" t="b">
        <v>1</v>
      </c>
      <c r="S963" s="3" t="b">
        <v>0</v>
      </c>
      <c r="T963" s="2" t="inlineStr">
        <is>
          <t>市场趋势良好</t>
        </is>
      </c>
      <c r="U963" s="2" t="b">
        <v>1</v>
      </c>
      <c r="V963" s="5" t="n">
        <v>21.94</v>
      </c>
      <c r="W963" s="5" t="n">
        <v>22.944</v>
      </c>
      <c r="X963" s="5" t="n">
        <v>23.668</v>
      </c>
      <c r="Y963" s="5" t="n">
        <v>23.629</v>
      </c>
      <c r="Z963" s="5" t="n">
        <v>25.17583333333333</v>
      </c>
      <c r="AA963" s="5" t="n">
        <v>23.51216666666667</v>
      </c>
      <c r="AB963" s="4" t="n">
        <v>-0.07640286611383951</v>
      </c>
      <c r="AC963" s="4" t="n">
        <v>-0.003578495347956068</v>
      </c>
      <c r="AD963" s="4" t="n">
        <v>-0.04204167680207593</v>
      </c>
      <c r="AE963" s="4" t="n">
        <v>-0.01817980916725159</v>
      </c>
      <c r="AF963" s="4" t="n">
        <v>-0.1776611694152923</v>
      </c>
      <c r="AG963" s="4" t="n">
        <v>-0.01702508960573468</v>
      </c>
      <c r="AH963" s="4" t="n">
        <v>-0.1251993620414672</v>
      </c>
      <c r="AI963" s="4" t="n">
        <v>-0.1074043938161106</v>
      </c>
      <c r="AJ963" s="4" t="n">
        <v>0.3312250332889481</v>
      </c>
      <c r="AK963" s="4" t="n">
        <v>0.5262982689747004</v>
      </c>
      <c r="AL963" s="2" t="inlineStr"/>
      <c r="AM963" s="2" t="inlineStr"/>
      <c r="AN963" s="2" t="inlineStr"/>
      <c r="AO963" s="2" t="inlineStr"/>
      <c r="AP963" s="2" t="b">
        <v>1</v>
      </c>
      <c r="AQ963" s="5" t="n">
        <v>1273177381.4</v>
      </c>
      <c r="AR963" s="5" t="n">
        <v>1400666985.1</v>
      </c>
      <c r="AS963" s="5" t="n">
        <v>1051353448.1</v>
      </c>
      <c r="AT963" s="2" t="n">
        <v>1.210988924515232</v>
      </c>
      <c r="AU963" s="2" t="n">
        <v>0.1208309248325904</v>
      </c>
      <c r="AV963" s="2" t="n">
        <v>0.09633630355443903</v>
      </c>
      <c r="AW963" s="2" t="b">
        <v>0</v>
      </c>
      <c r="AX963" s="2" t="b">
        <v>0</v>
      </c>
      <c r="AY963" s="4" t="n">
        <v>-0.3030495552731893</v>
      </c>
      <c r="AZ963" s="4" t="n">
        <v>-0.1776611694152923</v>
      </c>
      <c r="BA963" s="4" t="n">
        <v>1.3535</v>
      </c>
      <c r="BB963" s="4" t="n">
        <v>0.06169097538742023</v>
      </c>
      <c r="BC963" s="5" t="n">
        <v>0.7582680571273669</v>
      </c>
      <c r="BD963" s="3" t="n">
        <v>0</v>
      </c>
      <c r="BE963" s="2" t="b">
        <v>0</v>
      </c>
      <c r="BF963" s="2" t="b">
        <v>0</v>
      </c>
      <c r="BG963" s="2" t="b">
        <v>0</v>
      </c>
      <c r="BH963" s="4" t="n">
        <v>0.033137727891003</v>
      </c>
      <c r="BI963" s="4" t="n">
        <v>0.08201872644250585</v>
      </c>
      <c r="BJ963" s="2" t="b">
        <v>1</v>
      </c>
      <c r="BK963" s="2" t="b">
        <v>0</v>
      </c>
      <c r="BL963" s="2" t="b">
        <v>0</v>
      </c>
      <c r="BM963" s="2" t="b">
        <v>1</v>
      </c>
      <c r="BN963" s="2" t="b">
        <v>0</v>
      </c>
      <c r="BO963" s="2" t="b">
        <v>0</v>
      </c>
      <c r="BP963" s="2" t="b">
        <v>0</v>
      </c>
      <c r="BQ963" s="2" t="b">
        <v>0</v>
      </c>
    </row>
    <row r="964">
      <c r="A964" s="2" t="inlineStr">
        <is>
          <t>001313</t>
        </is>
      </c>
      <c r="B964" s="2" t="inlineStr">
        <is>
          <t>粤海饲料</t>
        </is>
      </c>
      <c r="C964" s="2" t="inlineStr"/>
      <c r="D964" s="2" t="inlineStr">
        <is>
          <t>2026-06-18</t>
        </is>
      </c>
      <c r="E964" s="2" t="inlineStr">
        <is>
          <t>跌破MA60剔除</t>
        </is>
      </c>
      <c r="F964" s="3" t="n">
        <v>35</v>
      </c>
      <c r="G964" s="2" t="inlineStr">
        <is>
          <t>弱势延续</t>
        </is>
      </c>
      <c r="H964" s="3" t="n">
        <v>35</v>
      </c>
      <c r="I964" s="3" t="n">
        <v>44</v>
      </c>
      <c r="J964" s="3" t="n">
        <v>41</v>
      </c>
      <c r="K964" s="3" t="n">
        <v>-9</v>
      </c>
      <c r="L964" s="3" t="n">
        <v>-4</v>
      </c>
      <c r="M964" s="3" t="n">
        <v>35</v>
      </c>
      <c r="N964" s="3" t="n">
        <v>37.6</v>
      </c>
      <c r="O964" s="3" t="n">
        <v>34</v>
      </c>
      <c r="P964" s="3" t="n">
        <v>44</v>
      </c>
      <c r="Q964" s="2" t="inlineStr">
        <is>
          <t>市场环境弱观察</t>
        </is>
      </c>
      <c r="R964" s="2" t="b">
        <v>1</v>
      </c>
      <c r="S964" s="3" t="b">
        <v>0</v>
      </c>
      <c r="T964" s="2" t="inlineStr">
        <is>
          <t>市场趋势良好</t>
        </is>
      </c>
      <c r="U964" s="2" t="b">
        <v>1</v>
      </c>
      <c r="V964" s="5" t="n">
        <v>7.3</v>
      </c>
      <c r="W964" s="5" t="n">
        <v>7.32</v>
      </c>
      <c r="X964" s="5" t="n">
        <v>7.385000000000001</v>
      </c>
      <c r="Y964" s="5" t="n">
        <v>7.853999999999999</v>
      </c>
      <c r="Z964" s="5" t="n">
        <v>8.135333333333334</v>
      </c>
      <c r="AA964" s="5" t="n">
        <v>7.885083333333333</v>
      </c>
      <c r="AB964" s="4" t="n">
        <v>-0.02866242038216549</v>
      </c>
      <c r="AC964" s="4" t="n">
        <v>-0.03753421086928166</v>
      </c>
      <c r="AD964" s="4" t="n">
        <v>-0.05617977528089901</v>
      </c>
      <c r="AE964" s="4" t="n">
        <v>-0.002126093711668942</v>
      </c>
      <c r="AF964" s="4" t="n">
        <v>-0.03566710700132103</v>
      </c>
      <c r="AG964" s="4" t="n">
        <v>-0.0135135135135136</v>
      </c>
      <c r="AH964" s="4" t="n">
        <v>-0.20995670995671</v>
      </c>
      <c r="AI964" s="4" t="n">
        <v>0.04885057471264376</v>
      </c>
      <c r="AJ964" s="4" t="n">
        <v>0.05359520639147803</v>
      </c>
      <c r="AK964" s="4" t="n">
        <v>0.7689747003994674</v>
      </c>
      <c r="AL964" s="2" t="inlineStr"/>
      <c r="AM964" s="2" t="inlineStr"/>
      <c r="AN964" s="2" t="inlineStr"/>
      <c r="AO964" s="2" t="inlineStr"/>
      <c r="AP964" s="2" t="b">
        <v>1</v>
      </c>
      <c r="AQ964" s="5" t="n">
        <v>87150908</v>
      </c>
      <c r="AR964" s="5" t="n">
        <v>102452250.9</v>
      </c>
      <c r="AS964" s="5" t="n">
        <v>129811826.35</v>
      </c>
      <c r="AT964" s="2" t="n">
        <v>0.6713633915373998</v>
      </c>
      <c r="AU964" s="2" t="n">
        <v>0.0170443032095691</v>
      </c>
      <c r="AV964" s="2" t="n">
        <v>0.02336814536245355</v>
      </c>
      <c r="AW964" s="2" t="b">
        <v>0</v>
      </c>
      <c r="AX964" s="2" t="b">
        <v>0</v>
      </c>
      <c r="AY964" s="4" t="n">
        <v>-0.2670682730923696</v>
      </c>
      <c r="AZ964" s="4" t="n">
        <v>-0.2300981461286805</v>
      </c>
      <c r="BA964" s="4" t="n">
        <v>0.4010000000000002</v>
      </c>
      <c r="BB964" s="4" t="n">
        <v>0.0549315068493151</v>
      </c>
      <c r="BC964" s="5" t="n">
        <v>0.2916506074311892</v>
      </c>
      <c r="BD964" s="3" t="n">
        <v>0</v>
      </c>
      <c r="BE964" s="2" t="b">
        <v>0</v>
      </c>
      <c r="BF964" s="2" t="b">
        <v>0</v>
      </c>
      <c r="BG964" s="2" t="b">
        <v>0</v>
      </c>
      <c r="BH964" s="4" t="n">
        <v>0.033137727891003</v>
      </c>
      <c r="BI964" s="4" t="n">
        <v>0.08201872644250585</v>
      </c>
      <c r="BJ964" s="2" t="b">
        <v>1</v>
      </c>
      <c r="BK964" s="2" t="b">
        <v>0</v>
      </c>
      <c r="BL964" s="2" t="b">
        <v>0</v>
      </c>
      <c r="BM964" s="2" t="b">
        <v>0</v>
      </c>
      <c r="BN964" s="2" t="b">
        <v>0</v>
      </c>
      <c r="BO964" s="2" t="b">
        <v>0</v>
      </c>
      <c r="BP964" s="2" t="b">
        <v>0</v>
      </c>
      <c r="BQ964" s="2" t="b">
        <v>0</v>
      </c>
    </row>
    <row r="965">
      <c r="A965" s="2" t="inlineStr">
        <is>
          <t>002029</t>
        </is>
      </c>
      <c r="B965" s="2" t="inlineStr">
        <is>
          <t>七 匹 狼</t>
        </is>
      </c>
      <c r="C965" s="2" t="inlineStr"/>
      <c r="D965" s="2" t="inlineStr">
        <is>
          <t>2026-06-18</t>
        </is>
      </c>
      <c r="E965" s="2" t="inlineStr">
        <is>
          <t>跌破MA60剔除</t>
        </is>
      </c>
      <c r="F965" s="3" t="n">
        <v>35</v>
      </c>
      <c r="G965" s="2" t="inlineStr">
        <is>
          <t>弱势延续</t>
        </is>
      </c>
      <c r="H965" s="3" t="n">
        <v>35</v>
      </c>
      <c r="I965" s="3" t="n">
        <v>22</v>
      </c>
      <c r="J965" s="3" t="n">
        <v>12</v>
      </c>
      <c r="K965" s="3" t="n">
        <v>13</v>
      </c>
      <c r="L965" s="3" t="n">
        <v>21</v>
      </c>
      <c r="M965" s="3" t="n">
        <v>27.33333333333333</v>
      </c>
      <c r="N965" s="3" t="n">
        <v>23.6</v>
      </c>
      <c r="O965" s="3" t="n">
        <v>14</v>
      </c>
      <c r="P965" s="3" t="n">
        <v>35</v>
      </c>
      <c r="Q965" s="2" t="inlineStr">
        <is>
          <t>市场环境弱观察</t>
        </is>
      </c>
      <c r="R965" s="2" t="b">
        <v>1</v>
      </c>
      <c r="S965" s="3" t="b">
        <v>0</v>
      </c>
      <c r="T965" s="2" t="inlineStr">
        <is>
          <t>市场趋势良好</t>
        </is>
      </c>
      <c r="U965" s="2" t="b">
        <v>1</v>
      </c>
      <c r="V965" s="5" t="n">
        <v>8.75</v>
      </c>
      <c r="W965" s="5" t="n">
        <v>8.398</v>
      </c>
      <c r="X965" s="5" t="n">
        <v>8.305</v>
      </c>
      <c r="Y965" s="5" t="n">
        <v>8.513500000000001</v>
      </c>
      <c r="Z965" s="5" t="n">
        <v>9.7455</v>
      </c>
      <c r="AA965" s="5" t="n">
        <v>10.67858333333333</v>
      </c>
      <c r="AB965" s="4" t="n">
        <v>0.01991741559387905</v>
      </c>
      <c r="AC965" s="4" t="n">
        <v>-0.009895088221268722</v>
      </c>
      <c r="AD965" s="4" t="n">
        <v>-0.05179038814946813</v>
      </c>
      <c r="AE965" s="4" t="n">
        <v>-0.03361594526253153</v>
      </c>
      <c r="AF965" s="4" t="n">
        <v>0.06577344701583421</v>
      </c>
      <c r="AG965" s="4" t="n">
        <v>0.06318347509112998</v>
      </c>
      <c r="AH965" s="4" t="n">
        <v>-0.09886714727085488</v>
      </c>
      <c r="AI965" s="4" t="n">
        <v>-0.123246492985972</v>
      </c>
      <c r="AJ965" s="4" t="n">
        <v>0.4563914780292943</v>
      </c>
      <c r="AK965" s="4" t="n">
        <v>0.4853528628495339</v>
      </c>
      <c r="AL965" s="2" t="inlineStr"/>
      <c r="AM965" s="2" t="inlineStr"/>
      <c r="AN965" s="2" t="inlineStr"/>
      <c r="AO965" s="2" t="inlineStr"/>
      <c r="AP965" s="2" t="b">
        <v>1</v>
      </c>
      <c r="AQ965" s="5" t="n">
        <v>164588410.4</v>
      </c>
      <c r="AR965" s="5" t="n">
        <v>166124011.3</v>
      </c>
      <c r="AS965" s="5" t="n">
        <v>163085154.6</v>
      </c>
      <c r="AT965" s="2" t="n">
        <v>1.00921761274769</v>
      </c>
      <c r="AU965" s="2" t="n">
        <v>0.02939766278828888</v>
      </c>
      <c r="AV965" s="2" t="n">
        <v>0.02859374753510431</v>
      </c>
      <c r="AW965" s="2" t="b">
        <v>0</v>
      </c>
      <c r="AX965" s="2" t="b">
        <v>0</v>
      </c>
      <c r="AY965" s="4" t="n">
        <v>-0.2584745762711865</v>
      </c>
      <c r="AZ965" s="4" t="n">
        <v>-0.1311827956989248</v>
      </c>
      <c r="BA965" s="4" t="n">
        <v>0.4100000000000001</v>
      </c>
      <c r="BB965" s="4" t="n">
        <v>0.04685714285714287</v>
      </c>
      <c r="BC965" s="5" t="n">
        <v>0.80324634720476</v>
      </c>
      <c r="BD965" s="3" t="n">
        <v>0</v>
      </c>
      <c r="BE965" s="2" t="b">
        <v>0</v>
      </c>
      <c r="BF965" s="2" t="b">
        <v>0</v>
      </c>
      <c r="BG965" s="2" t="b">
        <v>0</v>
      </c>
      <c r="BH965" s="4" t="n">
        <v>0.033137727891003</v>
      </c>
      <c r="BI965" s="4" t="n">
        <v>0.08201872644250585</v>
      </c>
      <c r="BJ965" s="2" t="b">
        <v>1</v>
      </c>
      <c r="BK965" s="2" t="b">
        <v>0</v>
      </c>
      <c r="BL965" s="2" t="b">
        <v>0</v>
      </c>
      <c r="BM965" s="2" t="b">
        <v>0</v>
      </c>
      <c r="BN965" s="2" t="b">
        <v>0</v>
      </c>
      <c r="BO965" s="2" t="b">
        <v>1</v>
      </c>
      <c r="BP965" s="2" t="b">
        <v>0</v>
      </c>
      <c r="BQ965" s="2" t="b">
        <v>0</v>
      </c>
    </row>
    <row r="966">
      <c r="A966" s="2" t="inlineStr">
        <is>
          <t>002130</t>
        </is>
      </c>
      <c r="B966" s="2" t="inlineStr">
        <is>
          <t>沃尔核材</t>
        </is>
      </c>
      <c r="C966" s="2" t="inlineStr"/>
      <c r="D966" s="2" t="inlineStr">
        <is>
          <t>2026-06-18</t>
        </is>
      </c>
      <c r="E966" s="2" t="inlineStr">
        <is>
          <t>跌破MA60剔除</t>
        </is>
      </c>
      <c r="F966" s="3" t="n">
        <v>35</v>
      </c>
      <c r="G966" s="2" t="inlineStr">
        <is>
          <t>弱势延续</t>
        </is>
      </c>
      <c r="H966" s="3" t="n">
        <v>35</v>
      </c>
      <c r="I966" s="3" t="n">
        <v>25</v>
      </c>
      <c r="J966" s="3" t="n">
        <v>13</v>
      </c>
      <c r="K966" s="3" t="n">
        <v>10</v>
      </c>
      <c r="L966" s="3" t="n">
        <v>20</v>
      </c>
      <c r="M966" s="3" t="n">
        <v>36</v>
      </c>
      <c r="N966" s="3" t="n">
        <v>29.6</v>
      </c>
      <c r="O966" s="3" t="n">
        <v>15</v>
      </c>
      <c r="P966" s="3" t="n">
        <v>38</v>
      </c>
      <c r="Q966" s="2" t="inlineStr">
        <is>
          <t>市场环境弱观察</t>
        </is>
      </c>
      <c r="R966" s="2" t="b">
        <v>1</v>
      </c>
      <c r="S966" s="3" t="b">
        <v>0</v>
      </c>
      <c r="T966" s="2" t="inlineStr">
        <is>
          <t>市场趋势良好</t>
        </is>
      </c>
      <c r="U966" s="2" t="b">
        <v>1</v>
      </c>
      <c r="V966" s="5" t="n">
        <v>20.47</v>
      </c>
      <c r="W966" s="5" t="n">
        <v>20.332</v>
      </c>
      <c r="X966" s="5" t="n">
        <v>19.876</v>
      </c>
      <c r="Y966" s="5" t="n">
        <v>20.776</v>
      </c>
      <c r="Z966" s="5" t="n">
        <v>22.80266666666667</v>
      </c>
      <c r="AA966" s="5" t="n">
        <v>25.21858333333333</v>
      </c>
      <c r="AB966" s="4" t="n">
        <v>0.04577718341734394</v>
      </c>
      <c r="AC966" s="4" t="n">
        <v>-0.03284511702593551</v>
      </c>
      <c r="AD966" s="4" t="n">
        <v>-0.01505203024628421</v>
      </c>
      <c r="AE966" s="4" t="n">
        <v>-0.04282306190839313</v>
      </c>
      <c r="AF966" s="4" t="n">
        <v>0.09699892818863876</v>
      </c>
      <c r="AG966" s="4" t="n">
        <v>-0.02337786259541996</v>
      </c>
      <c r="AH966" s="4" t="n">
        <v>0.0004887585532746819</v>
      </c>
      <c r="AI966" s="4" t="n">
        <v>-0.1682242990654206</v>
      </c>
      <c r="AJ966" s="4" t="n">
        <v>0.7982689747003995</v>
      </c>
      <c r="AK966" s="4" t="n">
        <v>0.3445406125166445</v>
      </c>
      <c r="AL966" s="2" t="inlineStr"/>
      <c r="AM966" s="2" t="inlineStr"/>
      <c r="AN966" s="2" t="inlineStr"/>
      <c r="AO966" s="2" t="inlineStr"/>
      <c r="AP966" s="2" t="b">
        <v>1</v>
      </c>
      <c r="AQ966" s="5" t="n">
        <v>901559033.6</v>
      </c>
      <c r="AR966" s="5" t="n">
        <v>863781558.5</v>
      </c>
      <c r="AS966" s="5" t="n">
        <v>975509154.85</v>
      </c>
      <c r="AT966" s="2" t="n">
        <v>0.9241933088148506</v>
      </c>
      <c r="AU966" s="2" t="n">
        <v>0.03896599378407945</v>
      </c>
      <c r="AV966" s="2" t="n">
        <v>0.04067189295571143</v>
      </c>
      <c r="AW966" s="2" t="b">
        <v>0</v>
      </c>
      <c r="AX966" s="2" t="b">
        <v>0</v>
      </c>
      <c r="AY966" s="4" t="n">
        <v>-0.2316066066066067</v>
      </c>
      <c r="AZ966" s="4" t="n">
        <v>-0.165474060822898</v>
      </c>
      <c r="BA966" s="4" t="n">
        <v>0.962</v>
      </c>
      <c r="BB966" s="4" t="n">
        <v>0.04699560332193454</v>
      </c>
      <c r="BC966" s="5" t="n">
        <v>1.173813436355521</v>
      </c>
      <c r="BD966" s="3" t="n">
        <v>0</v>
      </c>
      <c r="BE966" s="2" t="b">
        <v>0</v>
      </c>
      <c r="BF966" s="2" t="b">
        <v>0</v>
      </c>
      <c r="BG966" s="2" t="b">
        <v>0</v>
      </c>
      <c r="BH966" s="4" t="n">
        <v>0.033137727891003</v>
      </c>
      <c r="BI966" s="4" t="n">
        <v>0.08201872644250585</v>
      </c>
      <c r="BJ966" s="2" t="b">
        <v>1</v>
      </c>
      <c r="BK966" s="2" t="b">
        <v>0</v>
      </c>
      <c r="BL966" s="2" t="b">
        <v>0</v>
      </c>
      <c r="BM966" s="2" t="b">
        <v>0</v>
      </c>
      <c r="BN966" s="2" t="b">
        <v>0</v>
      </c>
      <c r="BO966" s="2" t="b">
        <v>0</v>
      </c>
      <c r="BP966" s="2" t="b">
        <v>0</v>
      </c>
      <c r="BQ966" s="2" t="b">
        <v>0</v>
      </c>
    </row>
    <row r="967">
      <c r="A967" s="2" t="inlineStr">
        <is>
          <t>002146</t>
        </is>
      </c>
      <c r="B967" s="2" t="inlineStr">
        <is>
          <t>荣盛发展</t>
        </is>
      </c>
      <c r="C967" s="2" t="inlineStr"/>
      <c r="D967" s="2" t="inlineStr">
        <is>
          <t>2026-06-18</t>
        </is>
      </c>
      <c r="E967" s="2" t="inlineStr">
        <is>
          <t>跌破MA60剔除</t>
        </is>
      </c>
      <c r="F967" s="3" t="n">
        <v>35</v>
      </c>
      <c r="G967" s="2" t="inlineStr">
        <is>
          <t>弱势延续</t>
        </is>
      </c>
      <c r="H967" s="3" t="n">
        <v>35</v>
      </c>
      <c r="I967" s="3" t="n">
        <v>39</v>
      </c>
      <c r="J967" s="3" t="n">
        <v>30</v>
      </c>
      <c r="K967" s="3" t="n">
        <v>-4</v>
      </c>
      <c r="L967" s="3" t="n">
        <v>4</v>
      </c>
      <c r="M967" s="3" t="n">
        <v>35.66666666666666</v>
      </c>
      <c r="N967" s="3" t="n">
        <v>35.4</v>
      </c>
      <c r="O967" s="3" t="n">
        <v>31</v>
      </c>
      <c r="P967" s="3" t="n">
        <v>39</v>
      </c>
      <c r="Q967" s="2" t="inlineStr">
        <is>
          <t>市场环境弱观察</t>
        </is>
      </c>
      <c r="R967" s="2" t="b">
        <v>1</v>
      </c>
      <c r="S967" s="3" t="b">
        <v>0</v>
      </c>
      <c r="T967" s="2" t="inlineStr">
        <is>
          <t>市场趋势良好</t>
        </is>
      </c>
      <c r="U967" s="2" t="b">
        <v>1</v>
      </c>
      <c r="V967" s="5" t="n">
        <v>1.2</v>
      </c>
      <c r="W967" s="5" t="n">
        <v>1.236</v>
      </c>
      <c r="X967" s="5" t="n">
        <v>1.244</v>
      </c>
      <c r="Y967" s="5" t="n">
        <v>1.256</v>
      </c>
      <c r="Z967" s="5" t="n">
        <v>1.3235</v>
      </c>
      <c r="AA967" s="5" t="n">
        <v>1.4775</v>
      </c>
      <c r="AB967" s="4" t="n">
        <v>-0.004830917874396157</v>
      </c>
      <c r="AC967" s="4" t="n">
        <v>-0.02278083267871178</v>
      </c>
      <c r="AD967" s="4" t="n">
        <v>-0.005935892362485373</v>
      </c>
      <c r="AE967" s="4" t="n">
        <v>-0.03757120349048604</v>
      </c>
      <c r="AF967" s="4" t="n">
        <v>-0.02439024390243905</v>
      </c>
      <c r="AG967" s="4" t="n">
        <v>-0.05511811023622049</v>
      </c>
      <c r="AH967" s="4" t="n">
        <v>-0.01639344262295084</v>
      </c>
      <c r="AI967" s="4" t="n">
        <v>-0.1836734693877551</v>
      </c>
      <c r="AJ967" s="4" t="n">
        <v>0.7609853528628495</v>
      </c>
      <c r="AK967" s="4" t="n">
        <v>0.297936085219707</v>
      </c>
      <c r="AL967" s="2" t="inlineStr"/>
      <c r="AM967" s="2" t="inlineStr"/>
      <c r="AN967" s="2" t="inlineStr"/>
      <c r="AO967" s="2" t="inlineStr"/>
      <c r="AP967" s="2" t="b">
        <v>1</v>
      </c>
      <c r="AQ967" s="5" t="n">
        <v>99616812.40000001</v>
      </c>
      <c r="AR967" s="5" t="n">
        <v>113635227.4</v>
      </c>
      <c r="AS967" s="5" t="n">
        <v>126052765.15</v>
      </c>
      <c r="AT967" s="2" t="n">
        <v>0.790278676405537</v>
      </c>
      <c r="AU967" s="2" t="n">
        <v>0.02056475186552034</v>
      </c>
      <c r="AV967" s="2" t="n">
        <v>0.02547191973642886</v>
      </c>
      <c r="AW967" s="2" t="b">
        <v>0</v>
      </c>
      <c r="AX967" s="2" t="b">
        <v>0</v>
      </c>
      <c r="AY967" s="4" t="n">
        <v>-0.1946308724832215</v>
      </c>
      <c r="AZ967" s="4" t="n">
        <v>-0.08396946564885499</v>
      </c>
      <c r="BA967" s="4" t="n">
        <v>0.05000000000000004</v>
      </c>
      <c r="BB967" s="4" t="n">
        <v>0.04166666666666671</v>
      </c>
      <c r="BC967" s="5" t="n">
        <v>1.072739090909715</v>
      </c>
      <c r="BD967" s="3" t="n">
        <v>0</v>
      </c>
      <c r="BE967" s="2" t="b">
        <v>0</v>
      </c>
      <c r="BF967" s="2" t="b">
        <v>0</v>
      </c>
      <c r="BG967" s="2" t="b">
        <v>0</v>
      </c>
      <c r="BH967" s="4" t="n">
        <v>0.033137727891003</v>
      </c>
      <c r="BI967" s="4" t="n">
        <v>0.08201872644250585</v>
      </c>
      <c r="BJ967" s="2" t="b">
        <v>1</v>
      </c>
      <c r="BK967" s="2" t="b">
        <v>0</v>
      </c>
      <c r="BL967" s="2" t="b">
        <v>0</v>
      </c>
      <c r="BM967" s="2" t="b">
        <v>0</v>
      </c>
      <c r="BN967" s="2" t="b">
        <v>0</v>
      </c>
      <c r="BO967" s="2" t="b">
        <v>0</v>
      </c>
      <c r="BP967" s="2" t="b">
        <v>0</v>
      </c>
      <c r="BQ967" s="2" t="b">
        <v>0</v>
      </c>
    </row>
    <row r="968">
      <c r="A968" s="2" t="inlineStr">
        <is>
          <t>002261</t>
        </is>
      </c>
      <c r="B968" s="2" t="inlineStr">
        <is>
          <t>拓维信息</t>
        </is>
      </c>
      <c r="C968" s="2" t="inlineStr"/>
      <c r="D968" s="2" t="inlineStr">
        <is>
          <t>2026-06-18</t>
        </is>
      </c>
      <c r="E968" s="2" t="inlineStr">
        <is>
          <t>跌破MA60剔除</t>
        </is>
      </c>
      <c r="F968" s="3" t="n">
        <v>35</v>
      </c>
      <c r="G968" s="2" t="inlineStr">
        <is>
          <t>弱势延续</t>
        </is>
      </c>
      <c r="H968" s="3" t="n">
        <v>35</v>
      </c>
      <c r="I968" s="3" t="n">
        <v>34</v>
      </c>
      <c r="J968" s="3" t="n">
        <v>21</v>
      </c>
      <c r="K968" s="3" t="n">
        <v>1</v>
      </c>
      <c r="L968" s="3" t="n">
        <v>11</v>
      </c>
      <c r="M968" s="3" t="n">
        <v>32</v>
      </c>
      <c r="N968" s="3" t="n">
        <v>30.8</v>
      </c>
      <c r="O968" s="3" t="n">
        <v>24</v>
      </c>
      <c r="P968" s="3" t="n">
        <v>35</v>
      </c>
      <c r="Q968" s="2" t="inlineStr">
        <is>
          <t>市场环境弱观察</t>
        </is>
      </c>
      <c r="R968" s="2" t="b">
        <v>1</v>
      </c>
      <c r="S968" s="3" t="b">
        <v>0</v>
      </c>
      <c r="T968" s="2" t="inlineStr">
        <is>
          <t>市场趋势良好</t>
        </is>
      </c>
      <c r="U968" s="2" t="b">
        <v>1</v>
      </c>
      <c r="V968" s="5" t="n">
        <v>30.54</v>
      </c>
      <c r="W968" s="5" t="n">
        <v>30.01</v>
      </c>
      <c r="X968" s="5" t="n">
        <v>29.342</v>
      </c>
      <c r="Y968" s="5" t="n">
        <v>30.079</v>
      </c>
      <c r="Z968" s="5" t="n">
        <v>33.71016666666667</v>
      </c>
      <c r="AA968" s="5" t="n">
        <v>33.91608333333333</v>
      </c>
      <c r="AB968" s="4" t="n">
        <v>0.01433110254850267</v>
      </c>
      <c r="AC968" s="4" t="n">
        <v>0.003248196396211878</v>
      </c>
      <c r="AD968" s="4" t="n">
        <v>-0.02883249386542686</v>
      </c>
      <c r="AE968" s="4" t="n">
        <v>-0.0453622942153753</v>
      </c>
      <c r="AF968" s="4" t="n">
        <v>0.05601659751037324</v>
      </c>
      <c r="AG968" s="4" t="n">
        <v>0.0520151567344127</v>
      </c>
      <c r="AH968" s="4" t="n">
        <v>-0.05361016423923159</v>
      </c>
      <c r="AI968" s="4" t="n">
        <v>-0.1414113016587012</v>
      </c>
      <c r="AJ968" s="4" t="n">
        <v>0.655792276964048</v>
      </c>
      <c r="AK968" s="4" t="n">
        <v>0.4310918774966711</v>
      </c>
      <c r="AL968" s="2" t="inlineStr"/>
      <c r="AM968" s="2" t="inlineStr"/>
      <c r="AN968" s="2" t="inlineStr"/>
      <c r="AO968" s="2" t="inlineStr"/>
      <c r="AP968" s="2" t="b">
        <v>1</v>
      </c>
      <c r="AQ968" s="5" t="n">
        <v>2050058307.6</v>
      </c>
      <c r="AR968" s="5" t="n">
        <v>1887128208.3</v>
      </c>
      <c r="AS968" s="5" t="n">
        <v>1790871091.65</v>
      </c>
      <c r="AT968" s="2" t="n">
        <v>1.144726896960071</v>
      </c>
      <c r="AU968" s="2" t="n">
        <v>0.05990487955794004</v>
      </c>
      <c r="AV968" s="2" t="n">
        <v>0.05189473350053715</v>
      </c>
      <c r="AW968" s="2" t="b">
        <v>0</v>
      </c>
      <c r="AX968" s="2" t="b">
        <v>0</v>
      </c>
      <c r="AY968" s="4" t="n">
        <v>-0.248893261190359</v>
      </c>
      <c r="AZ968" s="4" t="n">
        <v>-0.1845040699427194</v>
      </c>
      <c r="BA968" s="4" t="n">
        <v>1.3635</v>
      </c>
      <c r="BB968" s="4" t="n">
        <v>0.04464636542239687</v>
      </c>
      <c r="BC968" s="5" t="n">
        <v>0.8413613869715572</v>
      </c>
      <c r="BD968" s="3" t="n">
        <v>0</v>
      </c>
      <c r="BE968" s="2" t="b">
        <v>0</v>
      </c>
      <c r="BF968" s="2" t="b">
        <v>0</v>
      </c>
      <c r="BG968" s="2" t="b">
        <v>0</v>
      </c>
      <c r="BH968" s="4" t="n">
        <v>0.033137727891003</v>
      </c>
      <c r="BI968" s="4" t="n">
        <v>0.08201872644250585</v>
      </c>
      <c r="BJ968" s="2" t="b">
        <v>1</v>
      </c>
      <c r="BK968" s="2" t="b">
        <v>0</v>
      </c>
      <c r="BL968" s="2" t="b">
        <v>0</v>
      </c>
      <c r="BM968" s="2" t="b">
        <v>0</v>
      </c>
      <c r="BN968" s="2" t="b">
        <v>0</v>
      </c>
      <c r="BO968" s="2" t="b">
        <v>1</v>
      </c>
      <c r="BP968" s="2" t="b">
        <v>0</v>
      </c>
      <c r="BQ968" s="2" t="b">
        <v>0</v>
      </c>
    </row>
    <row r="969">
      <c r="A969" s="2" t="inlineStr">
        <is>
          <t>002270</t>
        </is>
      </c>
      <c r="B969" s="2" t="inlineStr">
        <is>
          <t>华明装备</t>
        </is>
      </c>
      <c r="C969" s="2" t="inlineStr"/>
      <c r="D969" s="2" t="inlineStr">
        <is>
          <t>2026-06-18</t>
        </is>
      </c>
      <c r="E969" s="2" t="inlineStr">
        <is>
          <t>跌破MA60剔除</t>
        </is>
      </c>
      <c r="F969" s="3" t="n">
        <v>35</v>
      </c>
      <c r="G969" s="2" t="inlineStr">
        <is>
          <t>弱势延续</t>
        </is>
      </c>
      <c r="H969" s="3" t="n">
        <v>35</v>
      </c>
      <c r="I969" s="3" t="n">
        <v>22</v>
      </c>
      <c r="J969" s="3" t="n">
        <v>12</v>
      </c>
      <c r="K969" s="3" t="n">
        <v>13</v>
      </c>
      <c r="L969" s="3" t="n">
        <v>21</v>
      </c>
      <c r="M969" s="3" t="n">
        <v>31.66666666666667</v>
      </c>
      <c r="N969" s="3" t="n">
        <v>26.2</v>
      </c>
      <c r="O969" s="3" t="n">
        <v>14</v>
      </c>
      <c r="P969" s="3" t="n">
        <v>35</v>
      </c>
      <c r="Q969" s="2" t="inlineStr">
        <is>
          <t>市场环境弱观察</t>
        </is>
      </c>
      <c r="R969" s="2" t="b">
        <v>1</v>
      </c>
      <c r="S969" s="3" t="b">
        <v>0</v>
      </c>
      <c r="T969" s="2" t="inlineStr">
        <is>
          <t>市场趋势良好</t>
        </is>
      </c>
      <c r="U969" s="2" t="b">
        <v>1</v>
      </c>
      <c r="V969" s="5" t="n">
        <v>21.42</v>
      </c>
      <c r="W969" s="5" t="n">
        <v>21.014</v>
      </c>
      <c r="X969" s="5" t="n">
        <v>20.224</v>
      </c>
      <c r="Y969" s="5" t="n">
        <v>21.2445</v>
      </c>
      <c r="Z969" s="5" t="n">
        <v>24.5735</v>
      </c>
      <c r="AA969" s="5" t="n">
        <v>27.376</v>
      </c>
      <c r="AB969" s="4" t="n">
        <v>0.07565520065520071</v>
      </c>
      <c r="AC969" s="4" t="n">
        <v>-0.005751929600314676</v>
      </c>
      <c r="AD969" s="4" t="n">
        <v>-0.03394570506116146</v>
      </c>
      <c r="AE969" s="4" t="n">
        <v>-0.07385724784703407</v>
      </c>
      <c r="AF969" s="4" t="n">
        <v>0.1704918032786886</v>
      </c>
      <c r="AG969" s="4" t="n">
        <v>0.04845814977973584</v>
      </c>
      <c r="AH969" s="4" t="n">
        <v>-0.06503710170231336</v>
      </c>
      <c r="AI969" s="4" t="n">
        <v>-0.2054896142433233</v>
      </c>
      <c r="AJ969" s="4" t="n">
        <v>0.6078561917443409</v>
      </c>
      <c r="AK969" s="4" t="n">
        <v>0.2213715046604527</v>
      </c>
      <c r="AL969" s="2" t="inlineStr"/>
      <c r="AM969" s="2" t="inlineStr"/>
      <c r="AN969" s="2" t="inlineStr"/>
      <c r="AO969" s="2" t="inlineStr"/>
      <c r="AP969" s="2" t="b">
        <v>1</v>
      </c>
      <c r="AQ969" s="5" t="n">
        <v>614770652.2</v>
      </c>
      <c r="AR969" s="5" t="n">
        <v>475610629</v>
      </c>
      <c r="AS969" s="5" t="n">
        <v>449713588.05</v>
      </c>
      <c r="AT969" s="2" t="n">
        <v>1.367027077980238</v>
      </c>
      <c r="AU969" s="2" t="n">
        <v>0.03275961636220313</v>
      </c>
      <c r="AV969" s="2" t="n">
        <v>0.02357410601229692</v>
      </c>
      <c r="AW969" s="2" t="b">
        <v>0</v>
      </c>
      <c r="AX969" s="2" t="b">
        <v>0</v>
      </c>
      <c r="AY969" s="4" t="n">
        <v>-0.2618883528600964</v>
      </c>
      <c r="AZ969" s="4" t="n">
        <v>-0.2346298619824341</v>
      </c>
      <c r="BA969" s="4" t="n">
        <v>0.9884999999999993</v>
      </c>
      <c r="BB969" s="4" t="n">
        <v>0.04614845938375346</v>
      </c>
      <c r="BC969" s="5" t="n">
        <v>0.8756536859895763</v>
      </c>
      <c r="BD969" s="3" t="n">
        <v>1</v>
      </c>
      <c r="BE969" s="2" t="b">
        <v>0</v>
      </c>
      <c r="BF969" s="2" t="b">
        <v>0</v>
      </c>
      <c r="BG969" s="2" t="b">
        <v>0</v>
      </c>
      <c r="BH969" s="4" t="n">
        <v>0.033137727891003</v>
      </c>
      <c r="BI969" s="4" t="n">
        <v>0.08201872644250585</v>
      </c>
      <c r="BJ969" s="2" t="b">
        <v>1</v>
      </c>
      <c r="BK969" s="2" t="b">
        <v>0</v>
      </c>
      <c r="BL969" s="2" t="b">
        <v>0</v>
      </c>
      <c r="BM969" s="2" t="b">
        <v>1</v>
      </c>
      <c r="BN969" s="2" t="b">
        <v>0</v>
      </c>
      <c r="BO969" s="2" t="b">
        <v>0</v>
      </c>
      <c r="BP969" s="2" t="b">
        <v>0</v>
      </c>
      <c r="BQ969" s="2" t="b">
        <v>0</v>
      </c>
    </row>
    <row r="970">
      <c r="A970" s="2" t="inlineStr">
        <is>
          <t>002299</t>
        </is>
      </c>
      <c r="B970" s="2" t="inlineStr">
        <is>
          <t>圣农发展</t>
        </is>
      </c>
      <c r="C970" s="2" t="inlineStr"/>
      <c r="D970" s="2" t="inlineStr">
        <is>
          <t>2026-06-18</t>
        </is>
      </c>
      <c r="E970" s="2" t="inlineStr">
        <is>
          <t>跌破MA60剔除</t>
        </is>
      </c>
      <c r="F970" s="3" t="n">
        <v>35</v>
      </c>
      <c r="G970" s="2" t="inlineStr">
        <is>
          <t>弱势延续</t>
        </is>
      </c>
      <c r="H970" s="3" t="n">
        <v>35</v>
      </c>
      <c r="I970" s="3" t="n">
        <v>35</v>
      </c>
      <c r="J970" s="3" t="n">
        <v>25</v>
      </c>
      <c r="K970" s="3" t="n">
        <v>0</v>
      </c>
      <c r="L970" s="3" t="n">
        <v>8</v>
      </c>
      <c r="M970" s="3" t="n">
        <v>34.33333333333334</v>
      </c>
      <c r="N970" s="3" t="n">
        <v>33</v>
      </c>
      <c r="O970" s="3" t="n">
        <v>27</v>
      </c>
      <c r="P970" s="3" t="n">
        <v>35</v>
      </c>
      <c r="Q970" s="2" t="inlineStr">
        <is>
          <t>市场环境弱观察</t>
        </is>
      </c>
      <c r="R970" s="2" t="b">
        <v>1</v>
      </c>
      <c r="S970" s="3" t="b">
        <v>0</v>
      </c>
      <c r="T970" s="2" t="inlineStr">
        <is>
          <t>市场趋势良好</t>
        </is>
      </c>
      <c r="U970" s="2" t="b">
        <v>1</v>
      </c>
      <c r="V970" s="5" t="n">
        <v>16.14</v>
      </c>
      <c r="W970" s="5" t="n">
        <v>16.264</v>
      </c>
      <c r="X970" s="5" t="n">
        <v>16.149</v>
      </c>
      <c r="Y970" s="5" t="n">
        <v>16.5705</v>
      </c>
      <c r="Z970" s="5" t="n">
        <v>17.50183333333333</v>
      </c>
      <c r="AA970" s="5" t="n">
        <v>17.39591666666667</v>
      </c>
      <c r="AB970" s="4" t="n">
        <v>0.006684822975984162</v>
      </c>
      <c r="AC970" s="4" t="n">
        <v>-0.02150993698497317</v>
      </c>
      <c r="AD970" s="4" t="n">
        <v>-0.01804444444444453</v>
      </c>
      <c r="AE970" s="4" t="n">
        <v>-0.02109551242612384</v>
      </c>
      <c r="AF970" s="4" t="n">
        <v>0.003731343283582156</v>
      </c>
      <c r="AG970" s="4" t="n">
        <v>-0.01585365853658527</v>
      </c>
      <c r="AH970" s="4" t="n">
        <v>-0.06271777003484313</v>
      </c>
      <c r="AI970" s="4" t="n">
        <v>-0.07718696397941671</v>
      </c>
      <c r="AJ970" s="4" t="n">
        <v>0.6173435419440746</v>
      </c>
      <c r="AK970" s="4" t="n">
        <v>0.5905459387483355</v>
      </c>
      <c r="AL970" s="2" t="inlineStr"/>
      <c r="AM970" s="2" t="inlineStr"/>
      <c r="AN970" s="2" t="inlineStr"/>
      <c r="AO970" s="2" t="inlineStr"/>
      <c r="AP970" s="2" t="b">
        <v>1</v>
      </c>
      <c r="AQ970" s="5" t="n">
        <v>140477805.8</v>
      </c>
      <c r="AR970" s="5" t="n">
        <v>141487211</v>
      </c>
      <c r="AS970" s="5" t="n">
        <v>158477071.85</v>
      </c>
      <c r="AT970" s="2" t="n">
        <v>0.8864235321874419</v>
      </c>
      <c r="AU970" s="2" t="n">
        <v>0.007119979066033982</v>
      </c>
      <c r="AV970" s="2" t="n">
        <v>0.00782701151782007</v>
      </c>
      <c r="AW970" s="2" t="b">
        <v>0</v>
      </c>
      <c r="AX970" s="2" t="b">
        <v>0</v>
      </c>
      <c r="AY970" s="4" t="n">
        <v>-0.1584984358706986</v>
      </c>
      <c r="AZ970" s="4" t="n">
        <v>-0.09971509971509973</v>
      </c>
      <c r="BA970" s="4" t="n">
        <v>0.4744999999999998</v>
      </c>
      <c r="BB970" s="4" t="n">
        <v>0.02939900867410159</v>
      </c>
      <c r="BC970" s="5" t="n">
        <v>0.6815556852893984</v>
      </c>
      <c r="BD970" s="3" t="n">
        <v>0</v>
      </c>
      <c r="BE970" s="2" t="b">
        <v>0</v>
      </c>
      <c r="BF970" s="2" t="b">
        <v>0</v>
      </c>
      <c r="BG970" s="2" t="b">
        <v>0</v>
      </c>
      <c r="BH970" s="4" t="n">
        <v>0.033137727891003</v>
      </c>
      <c r="BI970" s="4" t="n">
        <v>0.08201872644250585</v>
      </c>
      <c r="BJ970" s="2" t="b">
        <v>1</v>
      </c>
      <c r="BK970" s="2" t="b">
        <v>0</v>
      </c>
      <c r="BL970" s="2" t="b">
        <v>0</v>
      </c>
      <c r="BM970" s="2" t="b">
        <v>0</v>
      </c>
      <c r="BN970" s="2" t="b">
        <v>0</v>
      </c>
      <c r="BO970" s="2" t="b">
        <v>0</v>
      </c>
      <c r="BP970" s="2" t="b">
        <v>0</v>
      </c>
      <c r="BQ970" s="2" t="b">
        <v>0</v>
      </c>
    </row>
    <row r="971">
      <c r="A971" s="2" t="inlineStr">
        <is>
          <t>002637</t>
        </is>
      </c>
      <c r="B971" s="2" t="inlineStr">
        <is>
          <t>赞宇科技</t>
        </is>
      </c>
      <c r="C971" s="2" t="inlineStr"/>
      <c r="D971" s="2" t="inlineStr">
        <is>
          <t>2026-06-18</t>
        </is>
      </c>
      <c r="E971" s="2" t="inlineStr">
        <is>
          <t>跌破MA60剔除</t>
        </is>
      </c>
      <c r="F971" s="3" t="n">
        <v>35</v>
      </c>
      <c r="G971" s="2" t="inlineStr">
        <is>
          <t>弱势延续</t>
        </is>
      </c>
      <c r="H971" s="3" t="n">
        <v>35</v>
      </c>
      <c r="I971" s="3" t="n">
        <v>39</v>
      </c>
      <c r="J971" s="3" t="n">
        <v>18</v>
      </c>
      <c r="K971" s="3" t="n">
        <v>-4</v>
      </c>
      <c r="L971" s="3" t="n">
        <v>1</v>
      </c>
      <c r="M971" s="3" t="n">
        <v>42.33333333333334</v>
      </c>
      <c r="N971" s="3" t="n">
        <v>40</v>
      </c>
      <c r="O971" s="3" t="n">
        <v>34</v>
      </c>
      <c r="P971" s="3" t="n">
        <v>49</v>
      </c>
      <c r="Q971" s="2" t="inlineStr">
        <is>
          <t>市场环境弱观察</t>
        </is>
      </c>
      <c r="R971" s="2" t="b">
        <v>1</v>
      </c>
      <c r="S971" s="3" t="b">
        <v>0</v>
      </c>
      <c r="T971" s="2" t="inlineStr">
        <is>
          <t>市场趋势良好</t>
        </is>
      </c>
      <c r="U971" s="2" t="b">
        <v>1</v>
      </c>
      <c r="V971" s="5" t="n">
        <v>10.78</v>
      </c>
      <c r="W971" s="5" t="n">
        <v>12.04</v>
      </c>
      <c r="X971" s="5" t="n">
        <v>12.015</v>
      </c>
      <c r="Y971" s="5" t="n">
        <v>11.737</v>
      </c>
      <c r="Z971" s="5" t="n">
        <v>12.02633333333333</v>
      </c>
      <c r="AA971" s="5" t="n">
        <v>12.30716666666667</v>
      </c>
      <c r="AB971" s="4" t="n">
        <v>0.008882185352773631</v>
      </c>
      <c r="AC971" s="4" t="n">
        <v>-0.007762821042199941</v>
      </c>
      <c r="AD971" s="4" t="n">
        <v>-0.009786551927782106</v>
      </c>
      <c r="AE971" s="4" t="n">
        <v>-0.02967793989107792</v>
      </c>
      <c r="AF971" s="4" t="n">
        <v>-0.0650477016478751</v>
      </c>
      <c r="AG971" s="4" t="n">
        <v>-0.161741835147745</v>
      </c>
      <c r="AH971" s="4" t="n">
        <v>-0.03057553956834536</v>
      </c>
      <c r="AI971" s="4" t="n">
        <v>-0.0879864636209815</v>
      </c>
      <c r="AJ971" s="4" t="n">
        <v>0.7300266311584553</v>
      </c>
      <c r="AK971" s="4" t="n">
        <v>0.5699067909454061</v>
      </c>
      <c r="AL971" s="2" t="inlineStr"/>
      <c r="AM971" s="2" t="inlineStr"/>
      <c r="AN971" s="2" t="inlineStr"/>
      <c r="AO971" s="2" t="inlineStr"/>
      <c r="AP971" s="2" t="b">
        <v>1</v>
      </c>
      <c r="AQ971" s="5" t="n">
        <v>346215481</v>
      </c>
      <c r="AR971" s="5" t="n">
        <v>350893369.4</v>
      </c>
      <c r="AS971" s="5" t="n">
        <v>332896223.15</v>
      </c>
      <c r="AT971" s="2" t="n">
        <v>1.040010240200288</v>
      </c>
      <c r="AU971" s="2" t="n">
        <v>0.06252126519082221</v>
      </c>
      <c r="AV971" s="2" t="n">
        <v>0.06057455203376603</v>
      </c>
      <c r="AW971" s="2" t="b">
        <v>0</v>
      </c>
      <c r="AX971" s="2" t="b">
        <v>0</v>
      </c>
      <c r="AY971" s="4" t="n">
        <v>-0.2020725388601037</v>
      </c>
      <c r="AZ971" s="4" t="n">
        <v>-0.1764705882352942</v>
      </c>
      <c r="BA971" s="4" t="n">
        <v>0.78</v>
      </c>
      <c r="BB971" s="4" t="n">
        <v>0.07235621521335808</v>
      </c>
      <c r="BC971" s="5" t="n">
        <v>0.9783606857018762</v>
      </c>
      <c r="BD971" s="3" t="n">
        <v>1</v>
      </c>
      <c r="BE971" s="2" t="b">
        <v>0</v>
      </c>
      <c r="BF971" s="2" t="b">
        <v>0</v>
      </c>
      <c r="BG971" s="2" t="b">
        <v>0</v>
      </c>
      <c r="BH971" s="4" t="n">
        <v>0.033137727891003</v>
      </c>
      <c r="BI971" s="4" t="n">
        <v>0.08201872644250585</v>
      </c>
      <c r="BJ971" s="2" t="b">
        <v>1</v>
      </c>
      <c r="BK971" s="2" t="b">
        <v>0</v>
      </c>
      <c r="BL971" s="2" t="b">
        <v>0</v>
      </c>
      <c r="BM971" s="2" t="b">
        <v>0</v>
      </c>
      <c r="BN971" s="2" t="b">
        <v>0</v>
      </c>
      <c r="BO971" s="2" t="b">
        <v>0</v>
      </c>
      <c r="BP971" s="2" t="b">
        <v>0</v>
      </c>
      <c r="BQ971" s="2" t="b">
        <v>0</v>
      </c>
    </row>
    <row r="972">
      <c r="A972" s="2" t="inlineStr">
        <is>
          <t>600028</t>
        </is>
      </c>
      <c r="B972" s="2" t="inlineStr">
        <is>
          <t>中国石化</t>
        </is>
      </c>
      <c r="C972" s="2" t="inlineStr"/>
      <c r="D972" s="2" t="inlineStr">
        <is>
          <t>2026-06-18</t>
        </is>
      </c>
      <c r="E972" s="2" t="inlineStr">
        <is>
          <t>跌破MA60剔除</t>
        </is>
      </c>
      <c r="F972" s="3" t="n">
        <v>35</v>
      </c>
      <c r="G972" s="2" t="inlineStr">
        <is>
          <t>弱势延续</t>
        </is>
      </c>
      <c r="H972" s="3" t="n">
        <v>35</v>
      </c>
      <c r="I972" s="3" t="n">
        <v>46</v>
      </c>
      <c r="J972" s="3" t="n">
        <v>26</v>
      </c>
      <c r="K972" s="3" t="n">
        <v>-11</v>
      </c>
      <c r="L972" s="3" t="n">
        <v>-1</v>
      </c>
      <c r="M972" s="3" t="n">
        <v>45.33333333333334</v>
      </c>
      <c r="N972" s="3" t="n">
        <v>43.6</v>
      </c>
      <c r="O972" s="3" t="n">
        <v>35</v>
      </c>
      <c r="P972" s="3" t="n">
        <v>53</v>
      </c>
      <c r="Q972" s="2" t="inlineStr">
        <is>
          <t>市场环境弱观察</t>
        </is>
      </c>
      <c r="R972" s="2" t="b">
        <v>1</v>
      </c>
      <c r="S972" s="3" t="b">
        <v>0</v>
      </c>
      <c r="T972" s="2" t="inlineStr">
        <is>
          <t>市场趋势良好</t>
        </is>
      </c>
      <c r="U972" s="2" t="b">
        <v>1</v>
      </c>
      <c r="V972" s="5" t="n">
        <v>4.71</v>
      </c>
      <c r="W972" s="5" t="n">
        <v>4.826000000000001</v>
      </c>
      <c r="X972" s="5" t="n">
        <v>4.773</v>
      </c>
      <c r="Y972" s="5" t="n">
        <v>4.762</v>
      </c>
      <c r="Z972" s="5" t="n">
        <v>5.2065</v>
      </c>
      <c r="AA972" s="5" t="n">
        <v>5.688333333333333</v>
      </c>
      <c r="AB972" s="4" t="n">
        <v>0.01642796967144089</v>
      </c>
      <c r="AC972" s="4" t="n">
        <v>0.009731330653691472</v>
      </c>
      <c r="AD972" s="4" t="n">
        <v>-0.008536331459504498</v>
      </c>
      <c r="AE972" s="4" t="n">
        <v>-0.04505853941857973</v>
      </c>
      <c r="AF972" s="4" t="n">
        <v>0.006410256410256387</v>
      </c>
      <c r="AG972" s="4" t="n">
        <v>0</v>
      </c>
      <c r="AH972" s="4" t="n">
        <v>-0.04268292682926833</v>
      </c>
      <c r="AI972" s="4" t="n">
        <v>-0.2070707070707072</v>
      </c>
      <c r="AJ972" s="4" t="n">
        <v>0.6937416777629827</v>
      </c>
      <c r="AK972" s="4" t="n">
        <v>0.2163781624500666</v>
      </c>
      <c r="AL972" s="2" t="inlineStr"/>
      <c r="AM972" s="2" t="inlineStr"/>
      <c r="AN972" s="2" t="inlineStr"/>
      <c r="AO972" s="2" t="inlineStr"/>
      <c r="AP972" s="2" t="b">
        <v>1</v>
      </c>
      <c r="AQ972" s="5" t="n">
        <v>1550565878.2</v>
      </c>
      <c r="AR972" s="5" t="n">
        <v>1447654005.7</v>
      </c>
      <c r="AS972" s="5" t="n">
        <v>1476829663.05</v>
      </c>
      <c r="AT972" s="2" t="n">
        <v>1.049928720281605</v>
      </c>
      <c r="AU972" s="2" t="n">
        <v>0.00333529543739372</v>
      </c>
      <c r="AV972" s="2" t="n">
        <v>0.00320301148385694</v>
      </c>
      <c r="AW972" s="2" t="b">
        <v>0</v>
      </c>
      <c r="AX972" s="2" t="b">
        <v>0</v>
      </c>
      <c r="AY972" s="4" t="n">
        <v>-0.2110552763819096</v>
      </c>
      <c r="AZ972" s="4" t="n">
        <v>-0.03711340206185565</v>
      </c>
      <c r="BA972" s="4" t="n">
        <v>0.1064999999999999</v>
      </c>
      <c r="BB972" s="4" t="n">
        <v>0.02261146496815284</v>
      </c>
      <c r="BC972" s="5" t="n">
        <v>0.8673719855831344</v>
      </c>
      <c r="BD972" s="3" t="n">
        <v>0</v>
      </c>
      <c r="BE972" s="2" t="b">
        <v>0</v>
      </c>
      <c r="BF972" s="2" t="b">
        <v>0</v>
      </c>
      <c r="BG972" s="2" t="b">
        <v>0</v>
      </c>
      <c r="BH972" s="4" t="n">
        <v>0.033137727891003</v>
      </c>
      <c r="BI972" s="4" t="n">
        <v>0.08201872644250585</v>
      </c>
      <c r="BJ972" s="2" t="b">
        <v>1</v>
      </c>
      <c r="BK972" s="2" t="b">
        <v>0</v>
      </c>
      <c r="BL972" s="2" t="b">
        <v>0</v>
      </c>
      <c r="BM972" s="2" t="b">
        <v>0</v>
      </c>
      <c r="BN972" s="2" t="b">
        <v>0</v>
      </c>
      <c r="BO972" s="2" t="b">
        <v>0</v>
      </c>
      <c r="BP972" s="2" t="b">
        <v>0</v>
      </c>
      <c r="BQ972" s="2" t="b">
        <v>0</v>
      </c>
    </row>
    <row r="973">
      <c r="A973" s="2" t="inlineStr">
        <is>
          <t>600499</t>
        </is>
      </c>
      <c r="B973" s="2" t="inlineStr">
        <is>
          <t>科达制造</t>
        </is>
      </c>
      <c r="C973" s="2" t="inlineStr"/>
      <c r="D973" s="2" t="inlineStr">
        <is>
          <t>2026-06-18</t>
        </is>
      </c>
      <c r="E973" s="2" t="inlineStr">
        <is>
          <t>跌破MA60剔除</t>
        </is>
      </c>
      <c r="F973" s="3" t="n">
        <v>35</v>
      </c>
      <c r="G973" s="2" t="inlineStr">
        <is>
          <t>弱势延续</t>
        </is>
      </c>
      <c r="H973" s="3" t="n">
        <v>35</v>
      </c>
      <c r="I973" s="3" t="n">
        <v>35</v>
      </c>
      <c r="J973" s="3" t="n">
        <v>20</v>
      </c>
      <c r="K973" s="3" t="n">
        <v>0</v>
      </c>
      <c r="L973" s="3" t="n">
        <v>11</v>
      </c>
      <c r="M973" s="3" t="n">
        <v>42</v>
      </c>
      <c r="N973" s="3" t="n">
        <v>37</v>
      </c>
      <c r="O973" s="3" t="n">
        <v>24</v>
      </c>
      <c r="P973" s="3" t="n">
        <v>47</v>
      </c>
      <c r="Q973" s="2" t="inlineStr">
        <is>
          <t>市场环境弱观察</t>
        </is>
      </c>
      <c r="R973" s="2" t="b">
        <v>1</v>
      </c>
      <c r="S973" s="3" t="b">
        <v>0</v>
      </c>
      <c r="T973" s="2" t="inlineStr">
        <is>
          <t>市场趋势良好</t>
        </is>
      </c>
      <c r="U973" s="2" t="b">
        <v>1</v>
      </c>
      <c r="V973" s="5" t="n">
        <v>14.96</v>
      </c>
      <c r="W973" s="5" t="n">
        <v>15.418</v>
      </c>
      <c r="X973" s="5" t="n">
        <v>15.066</v>
      </c>
      <c r="Y973" s="5" t="n">
        <v>15.473</v>
      </c>
      <c r="Z973" s="5" t="n">
        <v>16.69533333333333</v>
      </c>
      <c r="AA973" s="5" t="n">
        <v>15.89533333333333</v>
      </c>
      <c r="AB973" s="4" t="n">
        <v>0.02404357066950058</v>
      </c>
      <c r="AC973" s="4" t="n">
        <v>-0.005872649290663334</v>
      </c>
      <c r="AD973" s="4" t="n">
        <v>-0.01898874623553659</v>
      </c>
      <c r="AE973" s="4" t="n">
        <v>-0.01506332100998997</v>
      </c>
      <c r="AF973" s="4" t="n">
        <v>0.02325581395348841</v>
      </c>
      <c r="AG973" s="4" t="n">
        <v>-0.003994673768308865</v>
      </c>
      <c r="AH973" s="4" t="n">
        <v>-0.08891595615103531</v>
      </c>
      <c r="AI973" s="4" t="n">
        <v>-0.01901639344262285</v>
      </c>
      <c r="AJ973" s="4" t="n">
        <v>0.5076564580559254</v>
      </c>
      <c r="AK973" s="4" t="n">
        <v>0.6904127829560586</v>
      </c>
      <c r="AL973" s="2" t="inlineStr"/>
      <c r="AM973" s="2" t="inlineStr"/>
      <c r="AN973" s="2" t="inlineStr"/>
      <c r="AO973" s="2" t="inlineStr"/>
      <c r="AP973" s="2" t="b">
        <v>1</v>
      </c>
      <c r="AQ973" s="5" t="n">
        <v>406378345.2</v>
      </c>
      <c r="AR973" s="5" t="n">
        <v>381813745.6</v>
      </c>
      <c r="AS973" s="5" t="n">
        <v>393286433.1</v>
      </c>
      <c r="AT973" s="2" t="n">
        <v>1.03328849153734</v>
      </c>
      <c r="AU973" s="2" t="n">
        <v>0.0135546766285484</v>
      </c>
      <c r="AV973" s="2" t="n">
        <v>0.0130209470673552</v>
      </c>
      <c r="AW973" s="2" t="b">
        <v>0</v>
      </c>
      <c r="AX973" s="2" t="b">
        <v>0</v>
      </c>
      <c r="AY973" s="4" t="n">
        <v>-0.2663070132417852</v>
      </c>
      <c r="AZ973" s="4" t="n">
        <v>-0.1332931242460795</v>
      </c>
      <c r="BA973" s="4" t="n">
        <v>0.6425</v>
      </c>
      <c r="BB973" s="4" t="n">
        <v>0.04294786096256684</v>
      </c>
      <c r="BC973" s="5" t="n">
        <v>0.9292195196376128</v>
      </c>
      <c r="BD973" s="3" t="n">
        <v>0</v>
      </c>
      <c r="BE973" s="2" t="b">
        <v>0</v>
      </c>
      <c r="BF973" s="2" t="b">
        <v>0</v>
      </c>
      <c r="BG973" s="2" t="b">
        <v>0</v>
      </c>
      <c r="BH973" s="4" t="n">
        <v>0.033137727891003</v>
      </c>
      <c r="BI973" s="4" t="n">
        <v>0.08201872644250585</v>
      </c>
      <c r="BJ973" s="2" t="b">
        <v>1</v>
      </c>
      <c r="BK973" s="2" t="b">
        <v>0</v>
      </c>
      <c r="BL973" s="2" t="b">
        <v>0</v>
      </c>
      <c r="BM973" s="2" t="b">
        <v>0</v>
      </c>
      <c r="BN973" s="2" t="b">
        <v>0</v>
      </c>
      <c r="BO973" s="2" t="b">
        <v>0</v>
      </c>
      <c r="BP973" s="2" t="b">
        <v>0</v>
      </c>
      <c r="BQ973" s="2" t="b">
        <v>0</v>
      </c>
    </row>
    <row r="974">
      <c r="A974" s="2" t="inlineStr">
        <is>
          <t>600664</t>
        </is>
      </c>
      <c r="B974" s="2" t="inlineStr">
        <is>
          <t>哈药股份</t>
        </is>
      </c>
      <c r="C974" s="2" t="inlineStr"/>
      <c r="D974" s="2" t="inlineStr">
        <is>
          <t>2026-06-18</t>
        </is>
      </c>
      <c r="E974" s="2" t="inlineStr">
        <is>
          <t>跌破MA60剔除</t>
        </is>
      </c>
      <c r="F974" s="3" t="n">
        <v>35</v>
      </c>
      <c r="G974" s="2" t="inlineStr">
        <is>
          <t>弱势延续</t>
        </is>
      </c>
      <c r="H974" s="3" t="n">
        <v>35</v>
      </c>
      <c r="I974" s="3" t="n">
        <v>33</v>
      </c>
      <c r="J974" s="3" t="n">
        <v>21</v>
      </c>
      <c r="K974" s="3" t="n">
        <v>2</v>
      </c>
      <c r="L974" s="3" t="n">
        <v>10</v>
      </c>
      <c r="M974" s="3" t="n">
        <v>33</v>
      </c>
      <c r="N974" s="3" t="n">
        <v>31.4</v>
      </c>
      <c r="O974" s="3" t="n">
        <v>25</v>
      </c>
      <c r="P974" s="3" t="n">
        <v>35</v>
      </c>
      <c r="Q974" s="2" t="inlineStr">
        <is>
          <t>市场环境弱观察</t>
        </is>
      </c>
      <c r="R974" s="2" t="b">
        <v>1</v>
      </c>
      <c r="S974" s="3" t="b">
        <v>0</v>
      </c>
      <c r="T974" s="2" t="inlineStr">
        <is>
          <t>市场趋势良好</t>
        </is>
      </c>
      <c r="U974" s="2" t="b">
        <v>1</v>
      </c>
      <c r="V974" s="5" t="n">
        <v>3.08</v>
      </c>
      <c r="W974" s="5" t="n">
        <v>3.12</v>
      </c>
      <c r="X974" s="5" t="n">
        <v>3.119</v>
      </c>
      <c r="Y974" s="5" t="n">
        <v>3.22</v>
      </c>
      <c r="Z974" s="5" t="n">
        <v>3.551</v>
      </c>
      <c r="AA974" s="5" t="n">
        <v>3.540166666666666</v>
      </c>
      <c r="AB974" s="4" t="n">
        <v>-0.001919385796545159</v>
      </c>
      <c r="AC974" s="4" t="n">
        <v>-0.02925614690320555</v>
      </c>
      <c r="AD974" s="4" t="n">
        <v>-0.02880410194540794</v>
      </c>
      <c r="AE974" s="4" t="n">
        <v>-0.02059391376298614</v>
      </c>
      <c r="AF974" s="4" t="n">
        <v>-0.003236245954692518</v>
      </c>
      <c r="AG974" s="4" t="n">
        <v>-0.02839116719242896</v>
      </c>
      <c r="AH974" s="4" t="n">
        <v>-0.08059701492537319</v>
      </c>
      <c r="AI974" s="4" t="n">
        <v>-0.1046511627906976</v>
      </c>
      <c r="AJ974" s="4" t="n">
        <v>0.5457723035952063</v>
      </c>
      <c r="AK974" s="4" t="n">
        <v>0.5312916111850865</v>
      </c>
      <c r="AL974" s="2" t="inlineStr"/>
      <c r="AM974" s="2" t="inlineStr"/>
      <c r="AN974" s="2" t="inlineStr"/>
      <c r="AO974" s="2" t="inlineStr"/>
      <c r="AP974" s="2" t="b">
        <v>1</v>
      </c>
      <c r="AQ974" s="5" t="n">
        <v>106360260.4</v>
      </c>
      <c r="AR974" s="5" t="n">
        <v>111364475.2</v>
      </c>
      <c r="AS974" s="5" t="n">
        <v>131431659.8</v>
      </c>
      <c r="AT974" s="2" t="n">
        <v>0.8092438348709038</v>
      </c>
      <c r="AU974" s="2" t="n">
        <v>0.01356969997444627</v>
      </c>
      <c r="AV974" s="2" t="n">
        <v>0.01617362911226474</v>
      </c>
      <c r="AW974" s="2" t="b">
        <v>0</v>
      </c>
      <c r="AX974" s="2" t="b">
        <v>0</v>
      </c>
      <c r="AY974" s="4" t="n">
        <v>-0.3688524590163934</v>
      </c>
      <c r="AZ974" s="4" t="n">
        <v>-0.09439528023598831</v>
      </c>
      <c r="BA974" s="4" t="n">
        <v>0.09150000000000005</v>
      </c>
      <c r="BB974" s="4" t="n">
        <v>0.02970779220779222</v>
      </c>
      <c r="BC974" s="5" t="n">
        <v>0.9427367457132616</v>
      </c>
      <c r="BD974" s="3" t="n">
        <v>0</v>
      </c>
      <c r="BE974" s="2" t="b">
        <v>0</v>
      </c>
      <c r="BF974" s="2" t="b">
        <v>0</v>
      </c>
      <c r="BG974" s="2" t="b">
        <v>0</v>
      </c>
      <c r="BH974" s="4" t="n">
        <v>0.033137727891003</v>
      </c>
      <c r="BI974" s="4" t="n">
        <v>0.08201872644250585</v>
      </c>
      <c r="BJ974" s="2" t="b">
        <v>1</v>
      </c>
      <c r="BK974" s="2" t="b">
        <v>0</v>
      </c>
      <c r="BL974" s="2" t="b">
        <v>0</v>
      </c>
      <c r="BM974" s="2" t="b">
        <v>0</v>
      </c>
      <c r="BN974" s="2" t="b">
        <v>0</v>
      </c>
      <c r="BO974" s="2" t="b">
        <v>0</v>
      </c>
      <c r="BP974" s="2" t="b">
        <v>0</v>
      </c>
      <c r="BQ974" s="2" t="b">
        <v>0</v>
      </c>
    </row>
    <row r="975">
      <c r="A975" s="2" t="inlineStr">
        <is>
          <t>600835</t>
        </is>
      </c>
      <c r="B975" s="2" t="inlineStr">
        <is>
          <t>上海机电</t>
        </is>
      </c>
      <c r="C975" s="2" t="inlineStr"/>
      <c r="D975" s="2" t="inlineStr">
        <is>
          <t>2026-06-18</t>
        </is>
      </c>
      <c r="E975" s="2" t="inlineStr">
        <is>
          <t>跌破MA60剔除</t>
        </is>
      </c>
      <c r="F975" s="3" t="n">
        <v>35</v>
      </c>
      <c r="G975" s="2" t="inlineStr">
        <is>
          <t>弱势延续</t>
        </is>
      </c>
      <c r="H975" s="3" t="n">
        <v>35</v>
      </c>
      <c r="I975" s="3" t="n">
        <v>24</v>
      </c>
      <c r="J975" s="3" t="n">
        <v>21</v>
      </c>
      <c r="K975" s="3" t="n">
        <v>11</v>
      </c>
      <c r="L975" s="3" t="n">
        <v>23</v>
      </c>
      <c r="M975" s="3" t="n">
        <v>26.33333333333333</v>
      </c>
      <c r="N975" s="3" t="n">
        <v>23</v>
      </c>
      <c r="O975" s="3" t="n">
        <v>12</v>
      </c>
      <c r="P975" s="3" t="n">
        <v>35</v>
      </c>
      <c r="Q975" s="2" t="inlineStr">
        <is>
          <t>市场环境弱观察</t>
        </is>
      </c>
      <c r="R975" s="2" t="b">
        <v>1</v>
      </c>
      <c r="S975" s="3" t="b">
        <v>0</v>
      </c>
      <c r="T975" s="2" t="inlineStr">
        <is>
          <t>市场趋势良好</t>
        </is>
      </c>
      <c r="U975" s="2" t="b">
        <v>1</v>
      </c>
      <c r="V975" s="5" t="n">
        <v>22.4</v>
      </c>
      <c r="W975" s="5" t="n">
        <v>20.794</v>
      </c>
      <c r="X975" s="5" t="n">
        <v>20.856</v>
      </c>
      <c r="Y975" s="5" t="n">
        <v>22.012</v>
      </c>
      <c r="Z975" s="5" t="n">
        <v>22.7515</v>
      </c>
      <c r="AA975" s="5" t="n">
        <v>25.13825</v>
      </c>
      <c r="AB975" s="4" t="n">
        <v>0.01931372549019628</v>
      </c>
      <c r="AC975" s="4" t="n">
        <v>-0.02655775962660434</v>
      </c>
      <c r="AD975" s="4" t="n">
        <v>-0.04645974571682288</v>
      </c>
      <c r="AE975" s="4" t="n">
        <v>-0.02326130509444757</v>
      </c>
      <c r="AF975" s="4" t="n">
        <v>0.1313131313131313</v>
      </c>
      <c r="AG975" s="4" t="n">
        <v>0.02517162471395862</v>
      </c>
      <c r="AH975" s="4" t="n">
        <v>-0.1277258566978193</v>
      </c>
      <c r="AI975" s="4" t="n">
        <v>-0.008410801239486565</v>
      </c>
      <c r="AJ975" s="4" t="n">
        <v>0.3185752330226365</v>
      </c>
      <c r="AK975" s="4" t="n">
        <v>0.7070572569906791</v>
      </c>
      <c r="AL975" s="2" t="inlineStr"/>
      <c r="AM975" s="2" t="inlineStr"/>
      <c r="AN975" s="2" t="inlineStr"/>
      <c r="AO975" s="2" t="inlineStr"/>
      <c r="AP975" s="2" t="b">
        <v>1</v>
      </c>
      <c r="AQ975" s="5" t="n">
        <v>145534422.4</v>
      </c>
      <c r="AR975" s="5" t="n">
        <v>155561983.7</v>
      </c>
      <c r="AS975" s="5" t="n">
        <v>200360257.3</v>
      </c>
      <c r="AT975" s="2" t="n">
        <v>0.726363722831973</v>
      </c>
      <c r="AU975" s="2" t="n">
        <v>0.008652552503439801</v>
      </c>
      <c r="AV975" s="2" t="n">
        <v>0.01104926365550681</v>
      </c>
      <c r="AW975" s="2" t="b">
        <v>0</v>
      </c>
      <c r="AX975" s="2" t="b">
        <v>0</v>
      </c>
      <c r="AY975" s="4" t="n">
        <v>-0.1672862453531598</v>
      </c>
      <c r="AZ975" s="4" t="n">
        <v>-0.2384615384615384</v>
      </c>
      <c r="BA975" s="4" t="n">
        <v>0.9460000000000001</v>
      </c>
      <c r="BB975" s="4" t="n">
        <v>0.04223214285714286</v>
      </c>
      <c r="BC975" s="5" t="n">
        <v>0.6808457409615069</v>
      </c>
      <c r="BD975" s="3" t="n">
        <v>1</v>
      </c>
      <c r="BE975" s="2" t="b">
        <v>0</v>
      </c>
      <c r="BF975" s="2" t="b">
        <v>0</v>
      </c>
      <c r="BG975" s="2" t="b">
        <v>0</v>
      </c>
      <c r="BH975" s="4" t="n">
        <v>0.033137727891003</v>
      </c>
      <c r="BI975" s="4" t="n">
        <v>0.08201872644250585</v>
      </c>
      <c r="BJ975" s="2" t="b">
        <v>1</v>
      </c>
      <c r="BK975" s="2" t="b">
        <v>0</v>
      </c>
      <c r="BL975" s="2" t="b">
        <v>0</v>
      </c>
      <c r="BM975" s="2" t="b">
        <v>0</v>
      </c>
      <c r="BN975" s="2" t="b">
        <v>0</v>
      </c>
      <c r="BO975" s="2" t="b">
        <v>0</v>
      </c>
      <c r="BP975" s="2" t="b">
        <v>0</v>
      </c>
      <c r="BQ975" s="2" t="b">
        <v>0</v>
      </c>
    </row>
    <row r="976">
      <c r="A976" s="2" t="inlineStr">
        <is>
          <t>601020</t>
        </is>
      </c>
      <c r="B976" s="2" t="inlineStr">
        <is>
          <t>华钰矿业</t>
        </is>
      </c>
      <c r="C976" s="2" t="inlineStr"/>
      <c r="D976" s="2" t="inlineStr">
        <is>
          <t>2026-06-18</t>
        </is>
      </c>
      <c r="E976" s="2" t="inlineStr">
        <is>
          <t>跌破MA60剔除</t>
        </is>
      </c>
      <c r="F976" s="3" t="n">
        <v>35</v>
      </c>
      <c r="G976" s="2" t="inlineStr">
        <is>
          <t>弱势延续</t>
        </is>
      </c>
      <c r="H976" s="3" t="n">
        <v>35</v>
      </c>
      <c r="I976" s="3" t="n">
        <v>24</v>
      </c>
      <c r="J976" s="3" t="n">
        <v>11</v>
      </c>
      <c r="K976" s="3" t="n">
        <v>11</v>
      </c>
      <c r="L976" s="3" t="n">
        <v>19</v>
      </c>
      <c r="M976" s="3" t="n">
        <v>34.33333333333334</v>
      </c>
      <c r="N976" s="3" t="n">
        <v>28.6</v>
      </c>
      <c r="O976" s="3" t="n">
        <v>16</v>
      </c>
      <c r="P976" s="3" t="n">
        <v>35</v>
      </c>
      <c r="Q976" s="2" t="inlineStr">
        <is>
          <t>市场环境弱观察</t>
        </is>
      </c>
      <c r="R976" s="2" t="b">
        <v>1</v>
      </c>
      <c r="S976" s="3" t="b">
        <v>0</v>
      </c>
      <c r="T976" s="2" t="inlineStr">
        <is>
          <t>市场趋势良好</t>
        </is>
      </c>
      <c r="U976" s="2" t="b">
        <v>1</v>
      </c>
      <c r="V976" s="5" t="n">
        <v>24.43</v>
      </c>
      <c r="W976" s="5" t="n">
        <v>23.844</v>
      </c>
      <c r="X976" s="5" t="n">
        <v>22.865</v>
      </c>
      <c r="Y976" s="5" t="n">
        <v>24.27</v>
      </c>
      <c r="Z976" s="5" t="n">
        <v>27.70933333333333</v>
      </c>
      <c r="AA976" s="5" t="n">
        <v>29.67741666666667</v>
      </c>
      <c r="AB976" s="4" t="n">
        <v>0.1064501160092808</v>
      </c>
      <c r="AC976" s="4" t="n">
        <v>-0.02581909590558551</v>
      </c>
      <c r="AD976" s="4" t="n">
        <v>-0.03824053893402002</v>
      </c>
      <c r="AE976" s="4" t="n">
        <v>-0.0700629817319417</v>
      </c>
      <c r="AF976" s="4" t="n">
        <v>0.1893865628042843</v>
      </c>
      <c r="AG976" s="4" t="n">
        <v>-0.02044907778668814</v>
      </c>
      <c r="AH976" s="4" t="n">
        <v>-0.08054196462175389</v>
      </c>
      <c r="AI976" s="4" t="n">
        <v>-0.2334483840602448</v>
      </c>
      <c r="AJ976" s="4" t="n">
        <v>0.5466045272969374</v>
      </c>
      <c r="AK976" s="4" t="n">
        <v>0.1484687083888149</v>
      </c>
      <c r="AL976" s="2" t="inlineStr"/>
      <c r="AM976" s="2" t="inlineStr"/>
      <c r="AN976" s="2" t="inlineStr"/>
      <c r="AO976" s="2" t="inlineStr"/>
      <c r="AP976" s="2" t="b">
        <v>1</v>
      </c>
      <c r="AQ976" s="5" t="n">
        <v>1033460220.8</v>
      </c>
      <c r="AR976" s="5" t="n">
        <v>835400659.7</v>
      </c>
      <c r="AS976" s="5" t="n">
        <v>726234619.5</v>
      </c>
      <c r="AT976" s="2" t="n">
        <v>1.423039046956367</v>
      </c>
      <c r="AU976" s="2" t="n">
        <v>0.0533237085775124</v>
      </c>
      <c r="AV976" s="2" t="n">
        <v>0.03678614228584749</v>
      </c>
      <c r="AW976" s="2" t="b">
        <v>0</v>
      </c>
      <c r="AX976" s="2" t="b">
        <v>0</v>
      </c>
      <c r="AY976" s="4" t="n">
        <v>-0.2831572769953051</v>
      </c>
      <c r="AZ976" s="4" t="n">
        <v>-0.2417866371354743</v>
      </c>
      <c r="BA976" s="4" t="n">
        <v>1.337000000000001</v>
      </c>
      <c r="BB976" s="4" t="n">
        <v>0.0547277936962751</v>
      </c>
      <c r="BC976" s="5" t="n">
        <v>0.7302738524040874</v>
      </c>
      <c r="BD976" s="3" t="n">
        <v>1</v>
      </c>
      <c r="BE976" s="2" t="b">
        <v>0</v>
      </c>
      <c r="BF976" s="2" t="b">
        <v>0</v>
      </c>
      <c r="BG976" s="2" t="b">
        <v>0</v>
      </c>
      <c r="BH976" s="4" t="n">
        <v>0.033137727891003</v>
      </c>
      <c r="BI976" s="4" t="n">
        <v>0.08201872644250585</v>
      </c>
      <c r="BJ976" s="2" t="b">
        <v>1</v>
      </c>
      <c r="BK976" s="2" t="b">
        <v>0</v>
      </c>
      <c r="BL976" s="2" t="b">
        <v>0</v>
      </c>
      <c r="BM976" s="2" t="b">
        <v>1</v>
      </c>
      <c r="BN976" s="2" t="b">
        <v>0</v>
      </c>
      <c r="BO976" s="2" t="b">
        <v>0</v>
      </c>
      <c r="BP976" s="2" t="b">
        <v>0</v>
      </c>
      <c r="BQ976" s="2" t="b">
        <v>0</v>
      </c>
    </row>
    <row r="977">
      <c r="A977" s="2" t="inlineStr">
        <is>
          <t>601318</t>
        </is>
      </c>
      <c r="B977" s="2" t="inlineStr">
        <is>
          <t>中国平安</t>
        </is>
      </c>
      <c r="C977" s="2" t="inlineStr"/>
      <c r="D977" s="2" t="inlineStr">
        <is>
          <t>2026-06-18</t>
        </is>
      </c>
      <c r="E977" s="2" t="inlineStr">
        <is>
          <t>跌破MA60剔除</t>
        </is>
      </c>
      <c r="F977" s="3" t="n">
        <v>35</v>
      </c>
      <c r="G977" s="2" t="inlineStr">
        <is>
          <t>弱势延续</t>
        </is>
      </c>
      <c r="H977" s="3" t="n">
        <v>35</v>
      </c>
      <c r="I977" s="3" t="n">
        <v>58</v>
      </c>
      <c r="J977" s="3" t="n">
        <v>37</v>
      </c>
      <c r="K977" s="3" t="n">
        <v>-23</v>
      </c>
      <c r="L977" s="3" t="n">
        <v>-10</v>
      </c>
      <c r="M977" s="3" t="n">
        <v>45.66666666666666</v>
      </c>
      <c r="N977" s="3" t="n">
        <v>48</v>
      </c>
      <c r="O977" s="3" t="n">
        <v>35</v>
      </c>
      <c r="P977" s="3" t="n">
        <v>58</v>
      </c>
      <c r="Q977" s="2" t="inlineStr">
        <is>
          <t>市场环境弱观察</t>
        </is>
      </c>
      <c r="R977" s="2" t="b">
        <v>1</v>
      </c>
      <c r="S977" s="3" t="b">
        <v>0</v>
      </c>
      <c r="T977" s="2" t="inlineStr">
        <is>
          <t>市场趋势良好</t>
        </is>
      </c>
      <c r="U977" s="2" t="b">
        <v>1</v>
      </c>
      <c r="V977" s="5" t="n">
        <v>49.38</v>
      </c>
      <c r="W977" s="5" t="n">
        <v>52.674</v>
      </c>
      <c r="X977" s="5" t="n">
        <v>52.48</v>
      </c>
      <c r="Y977" s="5" t="n">
        <v>52.1835</v>
      </c>
      <c r="Z977" s="5" t="n">
        <v>54.651</v>
      </c>
      <c r="AA977" s="5" t="n">
        <v>59.29741666666666</v>
      </c>
      <c r="AB977" s="4" t="n">
        <v>-0.01092834610184756</v>
      </c>
      <c r="AC977" s="4" t="n">
        <v>0.007139018960620191</v>
      </c>
      <c r="AD977" s="4" t="n">
        <v>-0.0004979936601576807</v>
      </c>
      <c r="AE977" s="4" t="n">
        <v>-0.02052118431428795</v>
      </c>
      <c r="AF977" s="4" t="n">
        <v>-0.06193009118541026</v>
      </c>
      <c r="AG977" s="4" t="n">
        <v>-0.0411650485436893</v>
      </c>
      <c r="AH977" s="4" t="n">
        <v>-0.05074971164936559</v>
      </c>
      <c r="AI977" s="4" t="n">
        <v>-0.145674740484429</v>
      </c>
      <c r="AJ977" s="4" t="n">
        <v>0.6661118508655126</v>
      </c>
      <c r="AK977" s="4" t="n">
        <v>0.4177762982689747</v>
      </c>
      <c r="AL977" s="2" t="inlineStr"/>
      <c r="AM977" s="2" t="inlineStr"/>
      <c r="AN977" s="2" t="inlineStr"/>
      <c r="AO977" s="2" t="inlineStr"/>
      <c r="AP977" s="2" t="b">
        <v>1</v>
      </c>
      <c r="AQ977" s="5" t="n">
        <v>6037213573.8</v>
      </c>
      <c r="AR977" s="5" t="n">
        <v>5109547881.6</v>
      </c>
      <c r="AS977" s="5" t="n">
        <v>4686815996.6</v>
      </c>
      <c r="AT977" s="2" t="n">
        <v>1.288126860149754</v>
      </c>
      <c r="AU977" s="2" t="n">
        <v>0.01080343090809622</v>
      </c>
      <c r="AV977" s="2" t="n">
        <v>0.008266284292253165</v>
      </c>
      <c r="AW977" s="2" t="b">
        <v>0</v>
      </c>
      <c r="AX977" s="2" t="b">
        <v>0</v>
      </c>
      <c r="AY977" s="4" t="n">
        <v>-0.1648909183155759</v>
      </c>
      <c r="AZ977" s="4" t="n">
        <v>-0.08943389267932866</v>
      </c>
      <c r="BA977" s="4" t="n">
        <v>1.326</v>
      </c>
      <c r="BB977" s="4" t="n">
        <v>0.02685297691373025</v>
      </c>
      <c r="BC977" s="5" t="n">
        <v>1.070499290392344</v>
      </c>
      <c r="BD977" s="3" t="n">
        <v>0</v>
      </c>
      <c r="BE977" s="2" t="b">
        <v>1</v>
      </c>
      <c r="BF977" s="2" t="b">
        <v>0</v>
      </c>
      <c r="BG977" s="2" t="b">
        <v>0</v>
      </c>
      <c r="BH977" s="4" t="n">
        <v>0.033137727891003</v>
      </c>
      <c r="BI977" s="4" t="n">
        <v>0.08201872644250585</v>
      </c>
      <c r="BJ977" s="2" t="b">
        <v>1</v>
      </c>
      <c r="BK977" s="2" t="b">
        <v>0</v>
      </c>
      <c r="BL977" s="2" t="b">
        <v>0</v>
      </c>
      <c r="BM977" s="2" t="b">
        <v>1</v>
      </c>
      <c r="BN977" s="2" t="b">
        <v>0</v>
      </c>
      <c r="BO977" s="2" t="b">
        <v>0</v>
      </c>
      <c r="BP977" s="2" t="b">
        <v>0</v>
      </c>
      <c r="BQ977" s="2" t="b">
        <v>0</v>
      </c>
    </row>
    <row r="978">
      <c r="A978" s="2" t="inlineStr">
        <is>
          <t>601698</t>
        </is>
      </c>
      <c r="B978" s="2" t="inlineStr">
        <is>
          <t>中国卫通</t>
        </is>
      </c>
      <c r="C978" s="2" t="inlineStr"/>
      <c r="D978" s="2" t="inlineStr">
        <is>
          <t>2026-06-18</t>
        </is>
      </c>
      <c r="E978" s="2" t="inlineStr">
        <is>
          <t>跌破MA60剔除</t>
        </is>
      </c>
      <c r="F978" s="3" t="n">
        <v>35</v>
      </c>
      <c r="G978" s="2" t="inlineStr">
        <is>
          <t>弱势延续</t>
        </is>
      </c>
      <c r="H978" s="3" t="n">
        <v>35</v>
      </c>
      <c r="I978" s="3" t="n">
        <v>50</v>
      </c>
      <c r="J978" s="3" t="n">
        <v>23</v>
      </c>
      <c r="K978" s="3" t="n">
        <v>-15</v>
      </c>
      <c r="L978" s="3" t="n">
        <v>-15</v>
      </c>
      <c r="M978" s="3" t="n">
        <v>37.33333333333334</v>
      </c>
      <c r="N978" s="3" t="n">
        <v>42.4</v>
      </c>
      <c r="O978" s="3" t="n">
        <v>35</v>
      </c>
      <c r="P978" s="3" t="n">
        <v>50</v>
      </c>
      <c r="Q978" s="2" t="inlineStr">
        <is>
          <t>市场环境弱观察</t>
        </is>
      </c>
      <c r="R978" s="2" t="b">
        <v>1</v>
      </c>
      <c r="S978" s="3" t="b">
        <v>0</v>
      </c>
      <c r="T978" s="2" t="inlineStr">
        <is>
          <t>市场趋势良好</t>
        </is>
      </c>
      <c r="U978" s="2" t="b">
        <v>1</v>
      </c>
      <c r="V978" s="5" t="n">
        <v>30.89</v>
      </c>
      <c r="W978" s="5" t="n">
        <v>32.188</v>
      </c>
      <c r="X978" s="5" t="n">
        <v>31.965</v>
      </c>
      <c r="Y978" s="5" t="n">
        <v>31.591</v>
      </c>
      <c r="Z978" s="5" t="n">
        <v>33.6915</v>
      </c>
      <c r="AA978" s="5" t="n">
        <v>35.10891666666667</v>
      </c>
      <c r="AB978" s="4" t="n">
        <v>-0.001179172097064418</v>
      </c>
      <c r="AC978" s="4" t="n">
        <v>0.03537071227285971</v>
      </c>
      <c r="AD978" s="4" t="n">
        <v>-0.01715796842187123</v>
      </c>
      <c r="AE978" s="4" t="n">
        <v>-0.01705274827867886</v>
      </c>
      <c r="AF978" s="4" t="n">
        <v>-0.0331768388106416</v>
      </c>
      <c r="AG978" s="4" t="n">
        <v>0.02658690594882018</v>
      </c>
      <c r="AH978" s="4" t="n">
        <v>-0.06704922983992745</v>
      </c>
      <c r="AI978" s="4" t="n">
        <v>-0.06166464155528562</v>
      </c>
      <c r="AJ978" s="4" t="n">
        <v>0.6001997336884154</v>
      </c>
      <c r="AK978" s="4" t="n">
        <v>0.6231691078561917</v>
      </c>
      <c r="AL978" s="2" t="inlineStr"/>
      <c r="AM978" s="2" t="inlineStr"/>
      <c r="AN978" s="2" t="inlineStr"/>
      <c r="AO978" s="2" t="inlineStr"/>
      <c r="AP978" s="2" t="b">
        <v>1</v>
      </c>
      <c r="AQ978" s="5" t="n">
        <v>1942417637.4</v>
      </c>
      <c r="AR978" s="5" t="n">
        <v>1860349940.1</v>
      </c>
      <c r="AS978" s="5" t="n">
        <v>1532354956.75</v>
      </c>
      <c r="AT978" s="2" t="n">
        <v>1.267602932886849</v>
      </c>
      <c r="AU978" s="2" t="n">
        <v>0.01413301235024712</v>
      </c>
      <c r="AV978" s="2" t="n">
        <v>0.01145013464268629</v>
      </c>
      <c r="AW978" s="2" t="b">
        <v>0</v>
      </c>
      <c r="AX978" s="2" t="b">
        <v>0</v>
      </c>
      <c r="AY978" s="4" t="n">
        <v>-0.2465853658536585</v>
      </c>
      <c r="AZ978" s="4" t="n">
        <v>-0.1116766467065867</v>
      </c>
      <c r="BA978" s="4" t="n">
        <v>1.592</v>
      </c>
      <c r="BB978" s="4" t="n">
        <v>0.0515377144707025</v>
      </c>
      <c r="BC978" s="5" t="n">
        <v>1.085321589014143</v>
      </c>
      <c r="BD978" s="3" t="n">
        <v>0</v>
      </c>
      <c r="BE978" s="2" t="b">
        <v>0</v>
      </c>
      <c r="BF978" s="2" t="b">
        <v>0</v>
      </c>
      <c r="BG978" s="2" t="b">
        <v>0</v>
      </c>
      <c r="BH978" s="4" t="n">
        <v>0.033137727891003</v>
      </c>
      <c r="BI978" s="4" t="n">
        <v>0.08201872644250585</v>
      </c>
      <c r="BJ978" s="2" t="b">
        <v>1</v>
      </c>
      <c r="BK978" s="2" t="b">
        <v>0</v>
      </c>
      <c r="BL978" s="2" t="b">
        <v>0</v>
      </c>
      <c r="BM978" s="2" t="b">
        <v>1</v>
      </c>
      <c r="BN978" s="2" t="b">
        <v>0</v>
      </c>
      <c r="BO978" s="2" t="b">
        <v>0</v>
      </c>
      <c r="BP978" s="2" t="b">
        <v>0</v>
      </c>
      <c r="BQ978" s="2" t="b">
        <v>0</v>
      </c>
    </row>
    <row r="979">
      <c r="A979" s="2" t="inlineStr">
        <is>
          <t>601868</t>
        </is>
      </c>
      <c r="B979" s="2" t="inlineStr">
        <is>
          <t>中国能建</t>
        </is>
      </c>
      <c r="C979" s="2" t="inlineStr"/>
      <c r="D979" s="2" t="inlineStr">
        <is>
          <t>2026-06-18</t>
        </is>
      </c>
      <c r="E979" s="2" t="inlineStr">
        <is>
          <t>跌破MA60剔除</t>
        </is>
      </c>
      <c r="F979" s="3" t="n">
        <v>35</v>
      </c>
      <c r="G979" s="2" t="inlineStr">
        <is>
          <t>弱势延续</t>
        </is>
      </c>
      <c r="H979" s="3" t="n">
        <v>35</v>
      </c>
      <c r="I979" s="3" t="n">
        <v>30</v>
      </c>
      <c r="J979" s="3" t="n">
        <v>20</v>
      </c>
      <c r="K979" s="3" t="n">
        <v>5</v>
      </c>
      <c r="L979" s="3" t="n">
        <v>15</v>
      </c>
      <c r="M979" s="3" t="n">
        <v>35</v>
      </c>
      <c r="N979" s="3" t="n">
        <v>31</v>
      </c>
      <c r="O979" s="3" t="n">
        <v>20</v>
      </c>
      <c r="P979" s="3" t="n">
        <v>37</v>
      </c>
      <c r="Q979" s="2" t="inlineStr">
        <is>
          <t>市场环境弱观察</t>
        </is>
      </c>
      <c r="R979" s="2" t="b">
        <v>1</v>
      </c>
      <c r="S979" s="3" t="b">
        <v>0</v>
      </c>
      <c r="T979" s="2" t="inlineStr">
        <is>
          <t>市场趋势良好</t>
        </is>
      </c>
      <c r="U979" s="2" t="b">
        <v>1</v>
      </c>
      <c r="V979" s="5" t="n">
        <v>2.76</v>
      </c>
      <c r="W979" s="5" t="n">
        <v>2.734</v>
      </c>
      <c r="X979" s="5" t="n">
        <v>2.74</v>
      </c>
      <c r="Y979" s="5" t="n">
        <v>2.826</v>
      </c>
      <c r="Z979" s="5" t="n">
        <v>2.953333333333333</v>
      </c>
      <c r="AA979" s="5" t="n">
        <v>2.77475</v>
      </c>
      <c r="AB979" s="4" t="n">
        <v>0.02167414050822125</v>
      </c>
      <c r="AC979" s="4" t="n">
        <v>-0.02282453637660486</v>
      </c>
      <c r="AD979" s="4" t="n">
        <v>-0.03368097110617185</v>
      </c>
      <c r="AE979" s="4" t="n">
        <v>-0.0344376634699215</v>
      </c>
      <c r="AF979" s="4" t="n">
        <v>0.04942965779467667</v>
      </c>
      <c r="AG979" s="4" t="n">
        <v>-0.01428571428571435</v>
      </c>
      <c r="AH979" s="4" t="n">
        <v>-0.07382550335570481</v>
      </c>
      <c r="AI979" s="4" t="n">
        <v>-0.1293375394321767</v>
      </c>
      <c r="AJ979" s="4" t="n">
        <v>0.5778961384820239</v>
      </c>
      <c r="AK979" s="4" t="n">
        <v>0.4670439414114514</v>
      </c>
      <c r="AL979" s="2" t="inlineStr"/>
      <c r="AM979" s="2" t="inlineStr"/>
      <c r="AN979" s="2" t="inlineStr"/>
      <c r="AO979" s="2" t="inlineStr"/>
      <c r="AP979" s="2" t="b">
        <v>1</v>
      </c>
      <c r="AQ979" s="5" t="n">
        <v>1739512063.2</v>
      </c>
      <c r="AR979" s="5" t="n">
        <v>1740568857.5</v>
      </c>
      <c r="AS979" s="5" t="n">
        <v>1694965475.1</v>
      </c>
      <c r="AT979" s="2" t="n">
        <v>1.026281708243864</v>
      </c>
      <c r="AU979" s="2" t="n">
        <v>0.01956281907575482</v>
      </c>
      <c r="AV979" s="2" t="n">
        <v>0.01844988874111121</v>
      </c>
      <c r="AW979" s="2" t="b">
        <v>0</v>
      </c>
      <c r="AX979" s="2" t="b">
        <v>0</v>
      </c>
      <c r="AY979" s="4" t="n">
        <v>-0.229050279329609</v>
      </c>
      <c r="AZ979" s="4" t="n">
        <v>-0.1377049180327868</v>
      </c>
      <c r="BA979" s="4" t="n">
        <v>0.103</v>
      </c>
      <c r="BB979" s="4" t="n">
        <v>0.03731884057971017</v>
      </c>
      <c r="BC979" s="5" t="n">
        <v>0.6941956090744205</v>
      </c>
      <c r="BD979" s="3" t="n">
        <v>0</v>
      </c>
      <c r="BE979" s="2" t="b">
        <v>0</v>
      </c>
      <c r="BF979" s="2" t="b">
        <v>0</v>
      </c>
      <c r="BG979" s="2" t="b">
        <v>0</v>
      </c>
      <c r="BH979" s="4" t="n">
        <v>0.033137727891003</v>
      </c>
      <c r="BI979" s="4" t="n">
        <v>0.08201872644250585</v>
      </c>
      <c r="BJ979" s="2" t="b">
        <v>1</v>
      </c>
      <c r="BK979" s="2" t="b">
        <v>0</v>
      </c>
      <c r="BL979" s="2" t="b">
        <v>0</v>
      </c>
      <c r="BM979" s="2" t="b">
        <v>0</v>
      </c>
      <c r="BN979" s="2" t="b">
        <v>0</v>
      </c>
      <c r="BO979" s="2" t="b">
        <v>0</v>
      </c>
      <c r="BP979" s="2" t="b">
        <v>0</v>
      </c>
      <c r="BQ979" s="2" t="b">
        <v>0</v>
      </c>
    </row>
    <row r="980">
      <c r="A980" s="2" t="inlineStr">
        <is>
          <t>603578</t>
        </is>
      </c>
      <c r="B980" s="2" t="inlineStr">
        <is>
          <t>三星新材</t>
        </is>
      </c>
      <c r="C980" s="2" t="inlineStr"/>
      <c r="D980" s="2" t="inlineStr">
        <is>
          <t>2026-06-18</t>
        </is>
      </c>
      <c r="E980" s="2" t="inlineStr">
        <is>
          <t>跌破MA60剔除</t>
        </is>
      </c>
      <c r="F980" s="3" t="n">
        <v>35</v>
      </c>
      <c r="G980" s="2" t="inlineStr">
        <is>
          <t>弱势延续</t>
        </is>
      </c>
      <c r="H980" s="3" t="n">
        <v>35</v>
      </c>
      <c r="I980" s="3" t="n">
        <v>27</v>
      </c>
      <c r="J980" s="3" t="n">
        <v>32</v>
      </c>
      <c r="K980" s="3" t="n">
        <v>8</v>
      </c>
      <c r="L980" s="3" t="n">
        <v>6</v>
      </c>
      <c r="M980" s="3" t="n">
        <v>33.66666666666666</v>
      </c>
      <c r="N980" s="3" t="n">
        <v>31.4</v>
      </c>
      <c r="O980" s="3" t="n">
        <v>27</v>
      </c>
      <c r="P980" s="3" t="n">
        <v>37</v>
      </c>
      <c r="Q980" s="2" t="inlineStr">
        <is>
          <t>市场环境弱观察</t>
        </is>
      </c>
      <c r="R980" s="2" t="b">
        <v>1</v>
      </c>
      <c r="S980" s="3" t="b">
        <v>0</v>
      </c>
      <c r="T980" s="2" t="inlineStr">
        <is>
          <t>市场趋势良好</t>
        </is>
      </c>
      <c r="U980" s="2" t="b">
        <v>1</v>
      </c>
      <c r="V980" s="5" t="n">
        <v>13.07</v>
      </c>
      <c r="W980" s="5" t="n">
        <v>13.188</v>
      </c>
      <c r="X980" s="5" t="n">
        <v>13.616</v>
      </c>
      <c r="Y980" s="5" t="n">
        <v>14.413</v>
      </c>
      <c r="Z980" s="5" t="n">
        <v>13.74033333333333</v>
      </c>
      <c r="AA980" s="5" t="n">
        <v>13.81941666666667</v>
      </c>
      <c r="AB980" s="4" t="n">
        <v>-0.00151423379769855</v>
      </c>
      <c r="AC980" s="4" t="n">
        <v>-0.04882989870764942</v>
      </c>
      <c r="AD980" s="4" t="n">
        <v>-0.03141695507543441</v>
      </c>
      <c r="AE980" s="4" t="n">
        <v>-0.01043079545318137</v>
      </c>
      <c r="AF980" s="4" t="n">
        <v>0.006933744221879756</v>
      </c>
      <c r="AG980" s="4" t="n">
        <v>-0.07304964539007086</v>
      </c>
      <c r="AH980" s="4" t="n">
        <v>-0.1041809458533242</v>
      </c>
      <c r="AI980" s="4" t="n">
        <v>-0.009848484848484773</v>
      </c>
      <c r="AJ980" s="4" t="n">
        <v>0.4340878828229028</v>
      </c>
      <c r="AK980" s="4" t="n">
        <v>0.7050599201065246</v>
      </c>
      <c r="AL980" s="2" t="inlineStr"/>
      <c r="AM980" s="2" t="inlineStr"/>
      <c r="AN980" s="2" t="inlineStr"/>
      <c r="AO980" s="2" t="inlineStr"/>
      <c r="AP980" s="2" t="b">
        <v>1</v>
      </c>
      <c r="AQ980" s="5" t="n">
        <v>71936256</v>
      </c>
      <c r="AR980" s="5" t="n">
        <v>107732650.8</v>
      </c>
      <c r="AS980" s="5" t="n">
        <v>113703026.9</v>
      </c>
      <c r="AT980" s="2" t="n">
        <v>0.6326679065744378</v>
      </c>
      <c r="AU980" s="2" t="n">
        <v>0.03011383221254158</v>
      </c>
      <c r="AV980" s="2" t="n">
        <v>0.04285212732930753</v>
      </c>
      <c r="AW980" s="2" t="b">
        <v>0</v>
      </c>
      <c r="AX980" s="2" t="b">
        <v>0</v>
      </c>
      <c r="AY980" s="4" t="n">
        <v>-0.2311764705882353</v>
      </c>
      <c r="AZ980" s="4" t="n">
        <v>-0.2420306965761512</v>
      </c>
      <c r="BA980" s="4" t="n">
        <v>0.9994999999999999</v>
      </c>
      <c r="BB980" s="4" t="n">
        <v>0.07647283856159143</v>
      </c>
      <c r="BC980" s="5" t="n">
        <v>0.5119998063042842</v>
      </c>
      <c r="BD980" s="3" t="n">
        <v>0</v>
      </c>
      <c r="BE980" s="2" t="b">
        <v>0</v>
      </c>
      <c r="BF980" s="2" t="b">
        <v>0</v>
      </c>
      <c r="BG980" s="2" t="b">
        <v>0</v>
      </c>
      <c r="BH980" s="4" t="n">
        <v>0.033137727891003</v>
      </c>
      <c r="BI980" s="4" t="n">
        <v>0.08201872644250585</v>
      </c>
      <c r="BJ980" s="2" t="b">
        <v>1</v>
      </c>
      <c r="BK980" s="2" t="b">
        <v>0</v>
      </c>
      <c r="BL980" s="2" t="b">
        <v>0</v>
      </c>
      <c r="BM980" s="2" t="b">
        <v>0</v>
      </c>
      <c r="BN980" s="2" t="b">
        <v>0</v>
      </c>
      <c r="BO980" s="2" t="b">
        <v>0</v>
      </c>
      <c r="BP980" s="2" t="b">
        <v>0</v>
      </c>
      <c r="BQ980" s="2" t="b">
        <v>0</v>
      </c>
    </row>
    <row r="981">
      <c r="A981" s="2" t="inlineStr">
        <is>
          <t>000563</t>
        </is>
      </c>
      <c r="B981" s="2" t="inlineStr">
        <is>
          <t>陕国投Ａ</t>
        </is>
      </c>
      <c r="C981" s="2" t="inlineStr"/>
      <c r="D981" s="2" t="inlineStr">
        <is>
          <t>2026-06-18</t>
        </is>
      </c>
      <c r="E981" s="2" t="inlineStr">
        <is>
          <t>跌破MA60剔除</t>
        </is>
      </c>
      <c r="F981" s="3" t="n">
        <v>34</v>
      </c>
      <c r="G981" s="2" t="inlineStr">
        <is>
          <t>弱势延续</t>
        </is>
      </c>
      <c r="H981" s="3" t="n">
        <v>34</v>
      </c>
      <c r="I981" s="3" t="n">
        <v>34</v>
      </c>
      <c r="J981" s="3" t="n">
        <v>18</v>
      </c>
      <c r="K981" s="3" t="n">
        <v>0</v>
      </c>
      <c r="L981" s="3" t="n">
        <v>3</v>
      </c>
      <c r="M981" s="3" t="n">
        <v>34.66666666666666</v>
      </c>
      <c r="N981" s="3" t="n">
        <v>33.8</v>
      </c>
      <c r="O981" s="3" t="n">
        <v>31</v>
      </c>
      <c r="P981" s="3" t="n">
        <v>36</v>
      </c>
      <c r="Q981" s="2" t="inlineStr">
        <is>
          <t>市场环境弱观察</t>
        </is>
      </c>
      <c r="R981" s="2" t="b">
        <v>1</v>
      </c>
      <c r="S981" s="3" t="b">
        <v>0</v>
      </c>
      <c r="T981" s="2" t="inlineStr">
        <is>
          <t>市场趋势良好</t>
        </is>
      </c>
      <c r="U981" s="2" t="b">
        <v>1</v>
      </c>
      <c r="V981" s="5" t="n">
        <v>2.86</v>
      </c>
      <c r="W981" s="5" t="n">
        <v>2.92</v>
      </c>
      <c r="X981" s="5" t="n">
        <v>2.908</v>
      </c>
      <c r="Y981" s="5" t="n">
        <v>2.9505</v>
      </c>
      <c r="Z981" s="5" t="n">
        <v>3.159</v>
      </c>
      <c r="AA981" s="5" t="n">
        <v>3.320833333333333</v>
      </c>
      <c r="AB981" s="4" t="n">
        <v>0.006202618883528466</v>
      </c>
      <c r="AC981" s="4" t="n">
        <v>-0.01021102791014283</v>
      </c>
      <c r="AD981" s="4" t="n">
        <v>-0.0130456598093327</v>
      </c>
      <c r="AE981" s="4" t="n">
        <v>-0.02959246364939583</v>
      </c>
      <c r="AF981" s="4" t="n">
        <v>0.007042253521126751</v>
      </c>
      <c r="AG981" s="4" t="n">
        <v>-0.02389078498293529</v>
      </c>
      <c r="AH981" s="4" t="n">
        <v>-0.06535947712418311</v>
      </c>
      <c r="AI981" s="4" t="n">
        <v>-0.1538461538461539</v>
      </c>
      <c r="AJ981" s="4" t="n">
        <v>0.6068575233022636</v>
      </c>
      <c r="AK981" s="4" t="n">
        <v>0.3924766977363515</v>
      </c>
      <c r="AL981" s="2" t="inlineStr"/>
      <c r="AM981" s="2" t="inlineStr"/>
      <c r="AN981" s="2" t="inlineStr"/>
      <c r="AO981" s="2" t="inlineStr"/>
      <c r="AP981" s="2" t="b">
        <v>1</v>
      </c>
      <c r="AQ981" s="5" t="n">
        <v>143030912.4</v>
      </c>
      <c r="AR981" s="5" t="n">
        <v>115699561.8</v>
      </c>
      <c r="AS981" s="5" t="n">
        <v>107532746.4</v>
      </c>
      <c r="AT981" s="2" t="n">
        <v>1.330114938829462</v>
      </c>
      <c r="AU981" s="2" t="n">
        <v>0.00955767440527658</v>
      </c>
      <c r="AV981" s="2" t="n">
        <v>0.00712712352604523</v>
      </c>
      <c r="AW981" s="2" t="b">
        <v>0</v>
      </c>
      <c r="AX981" s="2" t="b">
        <v>0</v>
      </c>
      <c r="AY981" s="4" t="n">
        <v>-0.1612903225806452</v>
      </c>
      <c r="AZ981" s="4" t="n">
        <v>-0.06578947368421062</v>
      </c>
      <c r="BA981" s="4" t="n">
        <v>0.0655</v>
      </c>
      <c r="BB981" s="4" t="n">
        <v>0.0229020979020979</v>
      </c>
      <c r="BC981" s="5" t="n">
        <v>0.8914441936461658</v>
      </c>
      <c r="BD981" s="3" t="n">
        <v>0</v>
      </c>
      <c r="BE981" s="2" t="b">
        <v>0</v>
      </c>
      <c r="BF981" s="2" t="b">
        <v>0</v>
      </c>
      <c r="BG981" s="2" t="b">
        <v>0</v>
      </c>
      <c r="BH981" s="4" t="n">
        <v>0.033137727891003</v>
      </c>
      <c r="BI981" s="4" t="n">
        <v>0.08201872644250585</v>
      </c>
      <c r="BJ981" s="2" t="b">
        <v>1</v>
      </c>
      <c r="BK981" s="2" t="b">
        <v>0</v>
      </c>
      <c r="BL981" s="2" t="b">
        <v>0</v>
      </c>
      <c r="BM981" s="2" t="b">
        <v>1</v>
      </c>
      <c r="BN981" s="2" t="b">
        <v>0</v>
      </c>
      <c r="BO981" s="2" t="b">
        <v>0</v>
      </c>
      <c r="BP981" s="2" t="b">
        <v>0</v>
      </c>
      <c r="BQ981" s="2" t="b">
        <v>0</v>
      </c>
    </row>
    <row r="982">
      <c r="A982" s="2" t="inlineStr">
        <is>
          <t>000631</t>
        </is>
      </c>
      <c r="B982" s="2" t="inlineStr">
        <is>
          <t>顺发恒能</t>
        </is>
      </c>
      <c r="C982" s="2" t="inlineStr"/>
      <c r="D982" s="2" t="inlineStr">
        <is>
          <t>2026-06-18</t>
        </is>
      </c>
      <c r="E982" s="2" t="inlineStr">
        <is>
          <t>跌破MA60剔除</t>
        </is>
      </c>
      <c r="F982" s="3" t="n">
        <v>34</v>
      </c>
      <c r="G982" s="2" t="inlineStr">
        <is>
          <t>弱势延续</t>
        </is>
      </c>
      <c r="H982" s="3" t="n">
        <v>34</v>
      </c>
      <c r="I982" s="3" t="n">
        <v>36</v>
      </c>
      <c r="J982" s="3" t="n">
        <v>35</v>
      </c>
      <c r="K982" s="3" t="n">
        <v>-2</v>
      </c>
      <c r="L982" s="3" t="n">
        <v>1</v>
      </c>
      <c r="M982" s="3" t="n">
        <v>29.33333333333333</v>
      </c>
      <c r="N982" s="3" t="n">
        <v>31.4</v>
      </c>
      <c r="O982" s="3" t="n">
        <v>26</v>
      </c>
      <c r="P982" s="3" t="n">
        <v>36</v>
      </c>
      <c r="Q982" s="2" t="inlineStr">
        <is>
          <t>市场环境弱观察</t>
        </is>
      </c>
      <c r="R982" s="2" t="b">
        <v>1</v>
      </c>
      <c r="S982" s="3" t="b">
        <v>0</v>
      </c>
      <c r="T982" s="2" t="inlineStr">
        <is>
          <t>市场趋势良好</t>
        </is>
      </c>
      <c r="U982" s="2" t="b">
        <v>1</v>
      </c>
      <c r="V982" s="5" t="n">
        <v>3.07</v>
      </c>
      <c r="W982" s="5" t="n">
        <v>3.182</v>
      </c>
      <c r="X982" s="5" t="n">
        <v>3.188</v>
      </c>
      <c r="Y982" s="5" t="n">
        <v>3.2875</v>
      </c>
      <c r="Z982" s="5" t="n">
        <v>3.363166666666666</v>
      </c>
      <c r="AA982" s="5" t="n">
        <v>3.514166666666667</v>
      </c>
      <c r="AB982" s="4" t="n">
        <v>-0.01302729528535984</v>
      </c>
      <c r="AC982" s="4" t="n">
        <v>-0.03423205089366854</v>
      </c>
      <c r="AD982" s="4" t="n">
        <v>-0.006797583081570968</v>
      </c>
      <c r="AE982" s="4" t="n">
        <v>-0.03458999138838392</v>
      </c>
      <c r="AF982" s="4" t="n">
        <v>-0.08083832335329344</v>
      </c>
      <c r="AG982" s="4" t="n">
        <v>-0.09171597633136097</v>
      </c>
      <c r="AH982" s="4" t="n">
        <v>-0.03154574132492116</v>
      </c>
      <c r="AI982" s="4" t="n">
        <v>-0.1813333333333333</v>
      </c>
      <c r="AJ982" s="4" t="n">
        <v>0.7263648468708389</v>
      </c>
      <c r="AK982" s="4" t="n">
        <v>0.3059254327563249</v>
      </c>
      <c r="AL982" s="2" t="inlineStr"/>
      <c r="AM982" s="2" t="inlineStr"/>
      <c r="AN982" s="2" t="inlineStr"/>
      <c r="AO982" s="2" t="inlineStr"/>
      <c r="AP982" s="2" t="b">
        <v>1</v>
      </c>
      <c r="AQ982" s="5" t="n">
        <v>121473179.4</v>
      </c>
      <c r="AR982" s="5" t="n">
        <v>99623215.2</v>
      </c>
      <c r="AS982" s="5" t="n">
        <v>107075398.75</v>
      </c>
      <c r="AT982" s="2" t="n">
        <v>1.1344639461359</v>
      </c>
      <c r="AU982" s="2" t="n">
        <v>0.01609200062268688</v>
      </c>
      <c r="AV982" s="2" t="n">
        <v>0.01394375372381775</v>
      </c>
      <c r="AW982" s="2" t="b">
        <v>0</v>
      </c>
      <c r="AX982" s="2" t="b">
        <v>0</v>
      </c>
      <c r="AY982" s="4" t="n">
        <v>-0.3207964601769911</v>
      </c>
      <c r="AZ982" s="4" t="n">
        <v>-0.1339031339031338</v>
      </c>
      <c r="BA982" s="4" t="n">
        <v>0.1605</v>
      </c>
      <c r="BB982" s="4" t="n">
        <v>0.0522801302931596</v>
      </c>
      <c r="BC982" s="5" t="n">
        <v>0.6760925613101705</v>
      </c>
      <c r="BD982" s="3" t="n">
        <v>0</v>
      </c>
      <c r="BE982" s="2" t="b">
        <v>0</v>
      </c>
      <c r="BF982" s="2" t="b">
        <v>0</v>
      </c>
      <c r="BG982" s="2" t="b">
        <v>0</v>
      </c>
      <c r="BH982" s="4" t="n">
        <v>0.033137727891003</v>
      </c>
      <c r="BI982" s="4" t="n">
        <v>0.08201872644250585</v>
      </c>
      <c r="BJ982" s="2" t="b">
        <v>1</v>
      </c>
      <c r="BK982" s="2" t="b">
        <v>0</v>
      </c>
      <c r="BL982" s="2" t="b">
        <v>0</v>
      </c>
      <c r="BM982" s="2" t="b">
        <v>0</v>
      </c>
      <c r="BN982" s="2" t="b">
        <v>0</v>
      </c>
      <c r="BO982" s="2" t="b">
        <v>0</v>
      </c>
      <c r="BP982" s="2" t="b">
        <v>0</v>
      </c>
      <c r="BQ982" s="2" t="b">
        <v>0</v>
      </c>
    </row>
    <row r="983">
      <c r="A983" s="2" t="inlineStr">
        <is>
          <t>000750</t>
        </is>
      </c>
      <c r="B983" s="2" t="inlineStr">
        <is>
          <t>国海证券</t>
        </is>
      </c>
      <c r="C983" s="2" t="inlineStr"/>
      <c r="D983" s="2" t="inlineStr">
        <is>
          <t>2026-06-18</t>
        </is>
      </c>
      <c r="E983" s="2" t="inlineStr">
        <is>
          <t>跌破MA60剔除</t>
        </is>
      </c>
      <c r="F983" s="3" t="n">
        <v>34</v>
      </c>
      <c r="G983" s="2" t="inlineStr">
        <is>
          <t>弱势延续</t>
        </is>
      </c>
      <c r="H983" s="3" t="n">
        <v>34</v>
      </c>
      <c r="I983" s="3" t="n">
        <v>42</v>
      </c>
      <c r="J983" s="3" t="n">
        <v>16</v>
      </c>
      <c r="K983" s="3" t="n">
        <v>-8</v>
      </c>
      <c r="L983" s="3" t="n">
        <v>16</v>
      </c>
      <c r="M983" s="3" t="n">
        <v>44</v>
      </c>
      <c r="N983" s="3" t="n">
        <v>38.4</v>
      </c>
      <c r="O983" s="3" t="n">
        <v>18</v>
      </c>
      <c r="P983" s="3" t="n">
        <v>49</v>
      </c>
      <c r="Q983" s="2" t="inlineStr">
        <is>
          <t>市场环境弱观察</t>
        </is>
      </c>
      <c r="R983" s="2" t="b">
        <v>1</v>
      </c>
      <c r="S983" s="3" t="b">
        <v>0</v>
      </c>
      <c r="T983" s="2" t="inlineStr">
        <is>
          <t>市场趋势良好</t>
        </is>
      </c>
      <c r="U983" s="2" t="b">
        <v>1</v>
      </c>
      <c r="V983" s="5" t="n">
        <v>3.6</v>
      </c>
      <c r="W983" s="5" t="n">
        <v>3.672</v>
      </c>
      <c r="X983" s="5" t="n">
        <v>3.595</v>
      </c>
      <c r="Y983" s="5" t="n">
        <v>3.656</v>
      </c>
      <c r="Z983" s="5" t="n">
        <v>3.788166666666667</v>
      </c>
      <c r="AA983" s="5" t="n">
        <v>3.99975</v>
      </c>
      <c r="AB983" s="4" t="n">
        <v>0.03088152723189208</v>
      </c>
      <c r="AC983" s="4" t="n">
        <v>-0.002220371912295405</v>
      </c>
      <c r="AD983" s="4" t="n">
        <v>-0.009214092140921393</v>
      </c>
      <c r="AE983" s="4" t="n">
        <v>-0.01996378061400472</v>
      </c>
      <c r="AF983" s="4" t="n">
        <v>0.04651162790697683</v>
      </c>
      <c r="AG983" s="4" t="n">
        <v>-0.002770083102493048</v>
      </c>
      <c r="AH983" s="4" t="n">
        <v>-0.05013192612137207</v>
      </c>
      <c r="AI983" s="4" t="n">
        <v>-0.09319899244332497</v>
      </c>
      <c r="AJ983" s="4" t="n">
        <v>0.6681091877496671</v>
      </c>
      <c r="AK983" s="4" t="n">
        <v>0.5599201065246339</v>
      </c>
      <c r="AL983" s="2" t="inlineStr"/>
      <c r="AM983" s="2" t="inlineStr"/>
      <c r="AN983" s="2" t="inlineStr"/>
      <c r="AO983" s="2" t="inlineStr"/>
      <c r="AP983" s="2" t="b">
        <v>1</v>
      </c>
      <c r="AQ983" s="5" t="n">
        <v>249219051.4</v>
      </c>
      <c r="AR983" s="5" t="n">
        <v>199733873.2</v>
      </c>
      <c r="AS983" s="5" t="n">
        <v>188562050.4</v>
      </c>
      <c r="AT983" s="2" t="n">
        <v>1.321681912512763</v>
      </c>
      <c r="AU983" s="2" t="n">
        <v>0.01171367817099161</v>
      </c>
      <c r="AV983" s="2" t="n">
        <v>0.008875521350548849</v>
      </c>
      <c r="AW983" s="2" t="b">
        <v>0</v>
      </c>
      <c r="AX983" s="2" t="b">
        <v>0</v>
      </c>
      <c r="AY983" s="4" t="n">
        <v>-0.09999999999999998</v>
      </c>
      <c r="AZ983" s="4" t="n">
        <v>-0.08994708994708989</v>
      </c>
      <c r="BA983" s="4" t="n">
        <v>0.09749999999999992</v>
      </c>
      <c r="BB983" s="4" t="n">
        <v>0.02708333333333331</v>
      </c>
      <c r="BC983" s="5" t="n">
        <v>0.8354206856934903</v>
      </c>
      <c r="BD983" s="3" t="n">
        <v>0</v>
      </c>
      <c r="BE983" s="2" t="b">
        <v>0</v>
      </c>
      <c r="BF983" s="2" t="b">
        <v>0</v>
      </c>
      <c r="BG983" s="2" t="b">
        <v>0</v>
      </c>
      <c r="BH983" s="4" t="n">
        <v>0.033137727891003</v>
      </c>
      <c r="BI983" s="4" t="n">
        <v>0.08201872644250585</v>
      </c>
      <c r="BJ983" s="2" t="b">
        <v>1</v>
      </c>
      <c r="BK983" s="2" t="b">
        <v>0</v>
      </c>
      <c r="BL983" s="2" t="b">
        <v>0</v>
      </c>
      <c r="BM983" s="2" t="b">
        <v>1</v>
      </c>
      <c r="BN983" s="2" t="b">
        <v>0</v>
      </c>
      <c r="BO983" s="2" t="b">
        <v>0</v>
      </c>
      <c r="BP983" s="2" t="b">
        <v>0</v>
      </c>
      <c r="BQ983" s="2" t="b">
        <v>0</v>
      </c>
    </row>
    <row r="984">
      <c r="A984" s="2" t="inlineStr">
        <is>
          <t>002034</t>
        </is>
      </c>
      <c r="B984" s="2" t="inlineStr">
        <is>
          <t>旺能环境</t>
        </is>
      </c>
      <c r="C984" s="2" t="inlineStr"/>
      <c r="D984" s="2" t="inlineStr">
        <is>
          <t>2026-06-18</t>
        </is>
      </c>
      <c r="E984" s="2" t="inlineStr">
        <is>
          <t>跌破MA60剔除</t>
        </is>
      </c>
      <c r="F984" s="3" t="n">
        <v>34</v>
      </c>
      <c r="G984" s="2" t="inlineStr">
        <is>
          <t>弱势延续</t>
        </is>
      </c>
      <c r="H984" s="3" t="n">
        <v>34</v>
      </c>
      <c r="I984" s="3" t="n">
        <v>49</v>
      </c>
      <c r="J984" s="3" t="n">
        <v>31</v>
      </c>
      <c r="K984" s="3" t="n">
        <v>-15</v>
      </c>
      <c r="L984" s="3" t="n">
        <v>-7</v>
      </c>
      <c r="M984" s="3" t="n">
        <v>39</v>
      </c>
      <c r="N984" s="3" t="n">
        <v>41.4</v>
      </c>
      <c r="O984" s="3" t="n">
        <v>34</v>
      </c>
      <c r="P984" s="3" t="n">
        <v>49</v>
      </c>
      <c r="Q984" s="2" t="inlineStr">
        <is>
          <t>市场环境弱观察</t>
        </is>
      </c>
      <c r="R984" s="2" t="b">
        <v>1</v>
      </c>
      <c r="S984" s="3" t="b">
        <v>0</v>
      </c>
      <c r="T984" s="2" t="inlineStr">
        <is>
          <t>市场趋势良好</t>
        </is>
      </c>
      <c r="U984" s="2" t="b">
        <v>1</v>
      </c>
      <c r="V984" s="5" t="n">
        <v>17.14</v>
      </c>
      <c r="W984" s="5" t="n">
        <v>17.566</v>
      </c>
      <c r="X984" s="5" t="n">
        <v>17.591</v>
      </c>
      <c r="Y984" s="5" t="n">
        <v>19.0175</v>
      </c>
      <c r="Z984" s="5" t="n">
        <v>18.91083333333334</v>
      </c>
      <c r="AA984" s="5" t="n">
        <v>17.92041666666667</v>
      </c>
      <c r="AB984" s="4" t="n">
        <v>0.009888467287570535</v>
      </c>
      <c r="AC984" s="4" t="n">
        <v>-0.06015921354917997</v>
      </c>
      <c r="AD984" s="4" t="n">
        <v>-0.06065545429848596</v>
      </c>
      <c r="AE984" s="4" t="n">
        <v>-0.005068263725085842</v>
      </c>
      <c r="AF984" s="4" t="n">
        <v>0.02634730538922159</v>
      </c>
      <c r="AG984" s="4" t="n">
        <v>-0.1237218813905929</v>
      </c>
      <c r="AH984" s="4" t="n">
        <v>-0.1907459867799811</v>
      </c>
      <c r="AI984" s="4" t="n">
        <v>-0.05512679162072764</v>
      </c>
      <c r="AJ984" s="4" t="n">
        <v>0.08655126498002663</v>
      </c>
      <c r="AK984" s="4" t="n">
        <v>0.631491344873502</v>
      </c>
      <c r="AL984" s="2" t="inlineStr"/>
      <c r="AM984" s="2" t="inlineStr"/>
      <c r="AN984" s="2" t="inlineStr"/>
      <c r="AO984" s="2" t="inlineStr"/>
      <c r="AP984" s="2" t="b">
        <v>1</v>
      </c>
      <c r="AQ984" s="5" t="n">
        <v>202061494.6</v>
      </c>
      <c r="AR984" s="5" t="n">
        <v>231375359.9</v>
      </c>
      <c r="AS984" s="5" t="n">
        <v>322195245.15</v>
      </c>
      <c r="AT984" s="2" t="n">
        <v>0.627139902408954</v>
      </c>
      <c r="AU984" s="2" t="n">
        <v>0.0224278230996457</v>
      </c>
      <c r="AV984" s="2" t="n">
        <v>0.03230183140653807</v>
      </c>
      <c r="AW984" s="2" t="b">
        <v>0</v>
      </c>
      <c r="AX984" s="2" t="b">
        <v>0</v>
      </c>
      <c r="AY984" s="4" t="n">
        <v>-0.2798319327731092</v>
      </c>
      <c r="AZ984" s="4" t="n">
        <v>-0.2144873000940735</v>
      </c>
      <c r="BA984" s="4" t="n">
        <v>0.977</v>
      </c>
      <c r="BB984" s="4" t="n">
        <v>0.05700116686114352</v>
      </c>
      <c r="BC984" s="5" t="n">
        <v>0.4889543236173025</v>
      </c>
      <c r="BD984" s="3" t="n">
        <v>0</v>
      </c>
      <c r="BE984" s="2" t="b">
        <v>0</v>
      </c>
      <c r="BF984" s="2" t="b">
        <v>0</v>
      </c>
      <c r="BG984" s="2" t="b">
        <v>0</v>
      </c>
      <c r="BH984" s="4" t="n">
        <v>0.033137727891003</v>
      </c>
      <c r="BI984" s="4" t="n">
        <v>0.08201872644250585</v>
      </c>
      <c r="BJ984" s="2" t="b">
        <v>1</v>
      </c>
      <c r="BK984" s="2" t="b">
        <v>0</v>
      </c>
      <c r="BL984" s="2" t="b">
        <v>0</v>
      </c>
      <c r="BM984" s="2" t="b">
        <v>0</v>
      </c>
      <c r="BN984" s="2" t="b">
        <v>0</v>
      </c>
      <c r="BO984" s="2" t="b">
        <v>0</v>
      </c>
      <c r="BP984" s="2" t="b">
        <v>0</v>
      </c>
      <c r="BQ984" s="2" t="b">
        <v>0</v>
      </c>
    </row>
    <row r="985">
      <c r="A985" s="2" t="inlineStr">
        <is>
          <t>002078</t>
        </is>
      </c>
      <c r="B985" s="2" t="inlineStr">
        <is>
          <t>太阳纸业</t>
        </is>
      </c>
      <c r="C985" s="2" t="inlineStr"/>
      <c r="D985" s="2" t="inlineStr">
        <is>
          <t>2026-06-18</t>
        </is>
      </c>
      <c r="E985" s="2" t="inlineStr">
        <is>
          <t>跌破MA60剔除</t>
        </is>
      </c>
      <c r="F985" s="3" t="n">
        <v>34</v>
      </c>
      <c r="G985" s="2" t="inlineStr">
        <is>
          <t>弱势延续</t>
        </is>
      </c>
      <c r="H985" s="3" t="n">
        <v>34</v>
      </c>
      <c r="I985" s="3" t="n">
        <v>50</v>
      </c>
      <c r="J985" s="3" t="n">
        <v>27</v>
      </c>
      <c r="K985" s="3" t="n">
        <v>-16</v>
      </c>
      <c r="L985" s="3" t="n">
        <v>-10</v>
      </c>
      <c r="M985" s="3" t="n">
        <v>38</v>
      </c>
      <c r="N985" s="3" t="n">
        <v>41.6</v>
      </c>
      <c r="O985" s="3" t="n">
        <v>34</v>
      </c>
      <c r="P985" s="3" t="n">
        <v>50</v>
      </c>
      <c r="Q985" s="2" t="inlineStr">
        <is>
          <t>市场环境弱观察</t>
        </is>
      </c>
      <c r="R985" s="2" t="b">
        <v>1</v>
      </c>
      <c r="S985" s="3" t="b">
        <v>0</v>
      </c>
      <c r="T985" s="2" t="inlineStr">
        <is>
          <t>市场趋势良好</t>
        </is>
      </c>
      <c r="U985" s="2" t="b">
        <v>1</v>
      </c>
      <c r="V985" s="5" t="n">
        <v>12.53</v>
      </c>
      <c r="W985" s="5" t="n">
        <v>13.206</v>
      </c>
      <c r="X985" s="5" t="n">
        <v>13.283</v>
      </c>
      <c r="Y985" s="5" t="n">
        <v>13.4115</v>
      </c>
      <c r="Z985" s="5" t="n">
        <v>14.15066666666667</v>
      </c>
      <c r="AA985" s="5" t="n">
        <v>15.14391666666667</v>
      </c>
      <c r="AB985" s="4" t="n">
        <v>-0.02854200382521699</v>
      </c>
      <c r="AC985" s="4" t="n">
        <v>-0.01490655591812506</v>
      </c>
      <c r="AD985" s="4" t="n">
        <v>-0.002677077523703275</v>
      </c>
      <c r="AE985" s="4" t="n">
        <v>-0.03333636943255303</v>
      </c>
      <c r="AF985" s="4" t="n">
        <v>-0.06212574850299402</v>
      </c>
      <c r="AG985" s="4" t="n">
        <v>-0.04931714719271629</v>
      </c>
      <c r="AH985" s="4" t="n">
        <v>-0.03466872110939911</v>
      </c>
      <c r="AI985" s="4" t="n">
        <v>-0.1767411300919843</v>
      </c>
      <c r="AJ985" s="4" t="n">
        <v>0.7160452729693741</v>
      </c>
      <c r="AK985" s="4" t="n">
        <v>0.3162450066577896</v>
      </c>
      <c r="AL985" s="2" t="inlineStr"/>
      <c r="AM985" s="2" t="inlineStr"/>
      <c r="AN985" s="2" t="inlineStr"/>
      <c r="AO985" s="2" t="inlineStr"/>
      <c r="AP985" s="2" t="b">
        <v>1</v>
      </c>
      <c r="AQ985" s="5" t="n">
        <v>341975292.4</v>
      </c>
      <c r="AR985" s="5" t="n">
        <v>310263651.5</v>
      </c>
      <c r="AS985" s="5" t="n">
        <v>303833781.4</v>
      </c>
      <c r="AT985" s="2" t="n">
        <v>1.125534135224372</v>
      </c>
      <c r="AU985" s="2" t="n">
        <v>0.00936119761173238</v>
      </c>
      <c r="AV985" s="2" t="n">
        <v>0.00816413201770585</v>
      </c>
      <c r="AW985" s="2" t="b">
        <v>0</v>
      </c>
      <c r="AX985" s="2" t="b">
        <v>0</v>
      </c>
      <c r="AY985" s="4" t="n">
        <v>-0.1926546391752577</v>
      </c>
      <c r="AZ985" s="4" t="n">
        <v>-0.1017921146953406</v>
      </c>
      <c r="BA985" s="4" t="n">
        <v>0.4960000000000001</v>
      </c>
      <c r="BB985" s="4" t="n">
        <v>0.03958499600957702</v>
      </c>
      <c r="BC985" s="5" t="n">
        <v>0.9978930936885438</v>
      </c>
      <c r="BD985" s="3" t="n">
        <v>0</v>
      </c>
      <c r="BE985" s="2" t="b">
        <v>0</v>
      </c>
      <c r="BF985" s="2" t="b">
        <v>0</v>
      </c>
      <c r="BG985" s="2" t="b">
        <v>0</v>
      </c>
      <c r="BH985" s="4" t="n">
        <v>0.033137727891003</v>
      </c>
      <c r="BI985" s="4" t="n">
        <v>0.08201872644250585</v>
      </c>
      <c r="BJ985" s="2" t="b">
        <v>1</v>
      </c>
      <c r="BK985" s="2" t="b">
        <v>0</v>
      </c>
      <c r="BL985" s="2" t="b">
        <v>0</v>
      </c>
      <c r="BM985" s="2" t="b">
        <v>0</v>
      </c>
      <c r="BN985" s="2" t="b">
        <v>0</v>
      </c>
      <c r="BO985" s="2" t="b">
        <v>0</v>
      </c>
      <c r="BP985" s="2" t="b">
        <v>0</v>
      </c>
      <c r="BQ985" s="2" t="b">
        <v>0</v>
      </c>
    </row>
    <row r="986">
      <c r="A986" s="2" t="inlineStr">
        <is>
          <t>002256</t>
        </is>
      </c>
      <c r="B986" s="2" t="inlineStr">
        <is>
          <t>兆新股份</t>
        </is>
      </c>
      <c r="C986" s="2" t="inlineStr"/>
      <c r="D986" s="2" t="inlineStr">
        <is>
          <t>2026-06-18</t>
        </is>
      </c>
      <c r="E986" s="2" t="inlineStr">
        <is>
          <t>跌破MA60剔除</t>
        </is>
      </c>
      <c r="F986" s="3" t="n">
        <v>34</v>
      </c>
      <c r="G986" s="2" t="inlineStr">
        <is>
          <t>弱势延续</t>
        </is>
      </c>
      <c r="H986" s="3" t="n">
        <v>34</v>
      </c>
      <c r="I986" s="3" t="n">
        <v>41</v>
      </c>
      <c r="J986" s="3" t="n">
        <v>43</v>
      </c>
      <c r="K986" s="3" t="n">
        <v>-7</v>
      </c>
      <c r="L986" s="3" t="n">
        <v>-9</v>
      </c>
      <c r="M986" s="3" t="n">
        <v>39.33333333333334</v>
      </c>
      <c r="N986" s="3" t="n">
        <v>40.4</v>
      </c>
      <c r="O986" s="3" t="n">
        <v>34</v>
      </c>
      <c r="P986" s="3" t="n">
        <v>43</v>
      </c>
      <c r="Q986" s="2" t="inlineStr">
        <is>
          <t>市场环境弱观察</t>
        </is>
      </c>
      <c r="R986" s="2" t="b">
        <v>1</v>
      </c>
      <c r="S986" s="3" t="b">
        <v>0</v>
      </c>
      <c r="T986" s="2" t="inlineStr">
        <is>
          <t>市场趋势良好</t>
        </is>
      </c>
      <c r="U986" s="2" t="b">
        <v>1</v>
      </c>
      <c r="V986" s="5" t="n">
        <v>4.02</v>
      </c>
      <c r="W986" s="5" t="n">
        <v>4.148</v>
      </c>
      <c r="X986" s="5" t="n">
        <v>4.129</v>
      </c>
      <c r="Y986" s="5" t="n">
        <v>4.317</v>
      </c>
      <c r="Z986" s="5" t="n">
        <v>4.405833333333333</v>
      </c>
      <c r="AA986" s="5" t="n">
        <v>4.082916666666667</v>
      </c>
      <c r="AB986" s="4" t="n">
        <v>-0.007180469123982847</v>
      </c>
      <c r="AC986" s="4" t="n">
        <v>-0.04642032332563517</v>
      </c>
      <c r="AD986" s="4" t="n">
        <v>-0.03606118119906221</v>
      </c>
      <c r="AE986" s="4" t="n">
        <v>0.003035477139062825</v>
      </c>
      <c r="AF986" s="4" t="n">
        <v>-0.04285714285714304</v>
      </c>
      <c r="AG986" s="4" t="n">
        <v>-0.08843537414965996</v>
      </c>
      <c r="AH986" s="4" t="n">
        <v>-0.1046770601336304</v>
      </c>
      <c r="AI986" s="4" t="n">
        <v>-0.1046770601336304</v>
      </c>
      <c r="AJ986" s="4" t="n">
        <v>0.4304260985352863</v>
      </c>
      <c r="AK986" s="4" t="n">
        <v>0.5309587217043942</v>
      </c>
      <c r="AL986" s="2" t="inlineStr"/>
      <c r="AM986" s="2" t="inlineStr"/>
      <c r="AN986" s="2" t="inlineStr"/>
      <c r="AO986" s="2" t="inlineStr"/>
      <c r="AP986" s="2" t="b">
        <v>1</v>
      </c>
      <c r="AQ986" s="5" t="n">
        <v>292287568</v>
      </c>
      <c r="AR986" s="5" t="n">
        <v>325643921.7</v>
      </c>
      <c r="AS986" s="5" t="n">
        <v>379379993.05</v>
      </c>
      <c r="AT986" s="2" t="n">
        <v>0.7704348498985771</v>
      </c>
      <c r="AU986" s="2" t="n">
        <v>0.03504146018191897</v>
      </c>
      <c r="AV986" s="2" t="n">
        <v>0.04325470728273144</v>
      </c>
      <c r="AW986" s="2" t="b">
        <v>0</v>
      </c>
      <c r="AX986" s="2" t="b">
        <v>0</v>
      </c>
      <c r="AY986" s="4" t="n">
        <v>-0.3008695652173914</v>
      </c>
      <c r="AZ986" s="4" t="n">
        <v>-0.1758474576271186</v>
      </c>
      <c r="BA986" s="4" t="n">
        <v>0.232</v>
      </c>
      <c r="BB986" s="4" t="n">
        <v>0.05771144278606967</v>
      </c>
      <c r="BC986" s="5" t="n">
        <v>0.8342371476447411</v>
      </c>
      <c r="BD986" s="3" t="n">
        <v>0</v>
      </c>
      <c r="BE986" s="2" t="b">
        <v>0</v>
      </c>
      <c r="BF986" s="2" t="b">
        <v>0</v>
      </c>
      <c r="BG986" s="2" t="b">
        <v>0</v>
      </c>
      <c r="BH986" s="4" t="n">
        <v>0.033137727891003</v>
      </c>
      <c r="BI986" s="4" t="n">
        <v>0.08201872644250585</v>
      </c>
      <c r="BJ986" s="2" t="b">
        <v>1</v>
      </c>
      <c r="BK986" s="2" t="b">
        <v>0</v>
      </c>
      <c r="BL986" s="2" t="b">
        <v>0</v>
      </c>
      <c r="BM986" s="2" t="b">
        <v>0</v>
      </c>
      <c r="BN986" s="2" t="b">
        <v>0</v>
      </c>
      <c r="BO986" s="2" t="b">
        <v>0</v>
      </c>
      <c r="BP986" s="2" t="b">
        <v>0</v>
      </c>
      <c r="BQ986" s="2" t="b">
        <v>0</v>
      </c>
    </row>
    <row r="987">
      <c r="A987" s="2" t="inlineStr">
        <is>
          <t>002981</t>
        </is>
      </c>
      <c r="B987" s="2" t="inlineStr">
        <is>
          <t>朝阳科技</t>
        </is>
      </c>
      <c r="C987" s="2" t="inlineStr"/>
      <c r="D987" s="2" t="inlineStr">
        <is>
          <t>2026-06-18</t>
        </is>
      </c>
      <c r="E987" s="2" t="inlineStr">
        <is>
          <t>跌破MA60剔除</t>
        </is>
      </c>
      <c r="F987" s="3" t="n">
        <v>34</v>
      </c>
      <c r="G987" s="2" t="inlineStr">
        <is>
          <t>震荡无趋势</t>
        </is>
      </c>
      <c r="H987" s="3" t="n">
        <v>34</v>
      </c>
      <c r="I987" s="3" t="n">
        <v>64</v>
      </c>
      <c r="J987" s="3" t="n">
        <v>72</v>
      </c>
      <c r="K987" s="3" t="n">
        <v>-30</v>
      </c>
      <c r="L987" s="3" t="n">
        <v>-36</v>
      </c>
      <c r="M987" s="3" t="n">
        <v>41</v>
      </c>
      <c r="N987" s="3" t="n">
        <v>51.4</v>
      </c>
      <c r="O987" s="3" t="n">
        <v>34</v>
      </c>
      <c r="P987" s="3" t="n">
        <v>70</v>
      </c>
      <c r="Q987" s="2" t="inlineStr">
        <is>
          <t>市场环境弱观察</t>
        </is>
      </c>
      <c r="R987" s="2" t="b">
        <v>1</v>
      </c>
      <c r="S987" s="3" t="b">
        <v>0</v>
      </c>
      <c r="T987" s="2" t="inlineStr">
        <is>
          <t>市场趋势良好</t>
        </is>
      </c>
      <c r="U987" s="2" t="b">
        <v>1</v>
      </c>
      <c r="V987" s="5" t="n">
        <v>21.23</v>
      </c>
      <c r="W987" s="5" t="n">
        <v>23.784</v>
      </c>
      <c r="X987" s="5" t="n">
        <v>25.72</v>
      </c>
      <c r="Y987" s="5" t="n">
        <v>26.145</v>
      </c>
      <c r="Z987" s="5" t="n">
        <v>24.91983333333333</v>
      </c>
      <c r="AA987" s="5" t="n">
        <v>26.845</v>
      </c>
      <c r="AB987" s="4" t="n">
        <v>-0.11924159383795</v>
      </c>
      <c r="AC987" s="4" t="n">
        <v>-0.06380810250063707</v>
      </c>
      <c r="AD987" s="4" t="n">
        <v>-0.01134429948950655</v>
      </c>
      <c r="AE987" s="4" t="n">
        <v>0.0008635116138966392</v>
      </c>
      <c r="AF987" s="4" t="n">
        <v>-0.2471631205673759</v>
      </c>
      <c r="AG987" s="4" t="n">
        <v>-0.2666666666666666</v>
      </c>
      <c r="AH987" s="4" t="n">
        <v>-0.1615323854660348</v>
      </c>
      <c r="AI987" s="4" t="n">
        <v>-0.09851380042462843</v>
      </c>
      <c r="AJ987" s="4" t="n">
        <v>0.1691078561917443</v>
      </c>
      <c r="AK987" s="4" t="n">
        <v>0.5466045272969374</v>
      </c>
      <c r="AL987" s="2" t="inlineStr"/>
      <c r="AM987" s="2" t="inlineStr"/>
      <c r="AN987" s="2" t="inlineStr"/>
      <c r="AO987" s="2" t="inlineStr"/>
      <c r="AP987" s="2" t="b">
        <v>1</v>
      </c>
      <c r="AQ987" s="5" t="n">
        <v>296464917.2</v>
      </c>
      <c r="AR987" s="5" t="n">
        <v>347500308.5</v>
      </c>
      <c r="AS987" s="5" t="n">
        <v>267925507.05</v>
      </c>
      <c r="AT987" s="2" t="n">
        <v>1.106519944533217</v>
      </c>
      <c r="AU987" s="2" t="n">
        <v>0.0987912601901831</v>
      </c>
      <c r="AV987" s="2" t="n">
        <v>0.08386723617233269</v>
      </c>
      <c r="AW987" s="2" t="b">
        <v>0</v>
      </c>
      <c r="AX987" s="2" t="b">
        <v>0</v>
      </c>
      <c r="AY987" s="4" t="n">
        <v>-0.2885388739946381</v>
      </c>
      <c r="AZ987" s="4" t="n">
        <v>-0.2666666666666666</v>
      </c>
      <c r="BA987" s="4" t="n">
        <v>1.8045</v>
      </c>
      <c r="BB987" s="4" t="n">
        <v>0.08499764484220444</v>
      </c>
      <c r="BC987" s="5" t="n">
        <v>0.524706573279235</v>
      </c>
      <c r="BD987" s="3" t="n">
        <v>0</v>
      </c>
      <c r="BE987" s="2" t="b">
        <v>0</v>
      </c>
      <c r="BF987" s="2" t="b">
        <v>0</v>
      </c>
      <c r="BG987" s="2" t="b">
        <v>0</v>
      </c>
      <c r="BH987" s="4" t="n">
        <v>0.033137727891003</v>
      </c>
      <c r="BI987" s="4" t="n">
        <v>0.08201872644250585</v>
      </c>
      <c r="BJ987" s="2" t="b">
        <v>1</v>
      </c>
      <c r="BK987" s="2" t="b">
        <v>0</v>
      </c>
      <c r="BL987" s="2" t="b">
        <v>0</v>
      </c>
      <c r="BM987" s="2" t="b">
        <v>0</v>
      </c>
      <c r="BN987" s="2" t="b">
        <v>0</v>
      </c>
      <c r="BO987" s="2" t="b">
        <v>0</v>
      </c>
      <c r="BP987" s="2" t="b">
        <v>0</v>
      </c>
      <c r="BQ987" s="2" t="b">
        <v>0</v>
      </c>
    </row>
    <row r="988">
      <c r="A988" s="2" t="inlineStr">
        <is>
          <t>003023</t>
        </is>
      </c>
      <c r="B988" s="2" t="inlineStr">
        <is>
          <t>彩虹集团</t>
        </is>
      </c>
      <c r="C988" s="2" t="inlineStr"/>
      <c r="D988" s="2" t="inlineStr">
        <is>
          <t>2026-06-18</t>
        </is>
      </c>
      <c r="E988" s="2" t="inlineStr">
        <is>
          <t>跌破MA60剔除</t>
        </is>
      </c>
      <c r="F988" s="3" t="n">
        <v>34</v>
      </c>
      <c r="G988" s="2" t="inlineStr">
        <is>
          <t>弱势延续</t>
        </is>
      </c>
      <c r="H988" s="3" t="n">
        <v>34</v>
      </c>
      <c r="I988" s="3" t="n">
        <v>26</v>
      </c>
      <c r="J988" s="3" t="n">
        <v>31</v>
      </c>
      <c r="K988" s="3" t="n">
        <v>8</v>
      </c>
      <c r="L988" s="3" t="n">
        <v>11</v>
      </c>
      <c r="M988" s="3" t="n">
        <v>28.66666666666667</v>
      </c>
      <c r="N988" s="3" t="n">
        <v>27</v>
      </c>
      <c r="O988" s="3" t="n">
        <v>23</v>
      </c>
      <c r="P988" s="3" t="n">
        <v>34</v>
      </c>
      <c r="Q988" s="2" t="inlineStr">
        <is>
          <t>市场环境弱观察</t>
        </is>
      </c>
      <c r="R988" s="2" t="b">
        <v>1</v>
      </c>
      <c r="S988" s="3" t="b">
        <v>0</v>
      </c>
      <c r="T988" s="2" t="inlineStr">
        <is>
          <t>市场趋势良好</t>
        </is>
      </c>
      <c r="U988" s="2" t="b">
        <v>1</v>
      </c>
      <c r="V988" s="5" t="n">
        <v>21.82</v>
      </c>
      <c r="W988" s="5" t="n">
        <v>22.052</v>
      </c>
      <c r="X988" s="5" t="n">
        <v>22.575</v>
      </c>
      <c r="Y988" s="5" t="n">
        <v>24.2795</v>
      </c>
      <c r="Z988" s="5" t="n">
        <v>26.28733333333333</v>
      </c>
      <c r="AA988" s="5" t="n">
        <v>24.68941666666667</v>
      </c>
      <c r="AB988" s="4" t="n">
        <v>-0.02708903203035384</v>
      </c>
      <c r="AC988" s="4" t="n">
        <v>-0.06510125481426265</v>
      </c>
      <c r="AD988" s="4" t="n">
        <v>-0.07577084126379896</v>
      </c>
      <c r="AE988" s="4" t="n">
        <v>-0.006944663061066447</v>
      </c>
      <c r="AF988" s="4" t="n">
        <v>-0.04087912087912082</v>
      </c>
      <c r="AG988" s="4" t="n">
        <v>-0.108295872496935</v>
      </c>
      <c r="AH988" s="4" t="n">
        <v>-0.3022065877838184</v>
      </c>
      <c r="AI988" s="4" t="n">
        <v>0.007852193995381063</v>
      </c>
      <c r="AJ988" s="4" t="n">
        <v>0.006990679094540613</v>
      </c>
      <c r="AK988" s="4" t="n">
        <v>0.7283621837549934</v>
      </c>
      <c r="AL988" s="2" t="inlineStr"/>
      <c r="AM988" s="2" t="inlineStr"/>
      <c r="AN988" s="2" t="inlineStr"/>
      <c r="AO988" s="2" t="inlineStr"/>
      <c r="AP988" s="2" t="b">
        <v>1</v>
      </c>
      <c r="AQ988" s="5" t="n">
        <v>61356179</v>
      </c>
      <c r="AR988" s="5" t="n">
        <v>66439013.7</v>
      </c>
      <c r="AS988" s="5" t="n">
        <v>105906581.45</v>
      </c>
      <c r="AT988" s="2" t="n">
        <v>0.5793424559640529</v>
      </c>
      <c r="AU988" s="2" t="n">
        <v>0.02649310579494651</v>
      </c>
      <c r="AV988" s="2" t="n">
        <v>0.03945523222086261</v>
      </c>
      <c r="AW988" s="2" t="b">
        <v>0</v>
      </c>
      <c r="AX988" s="2" t="b">
        <v>0</v>
      </c>
      <c r="AY988" s="4" t="n">
        <v>-0.3540556542332741</v>
      </c>
      <c r="AZ988" s="4" t="n">
        <v>-0.2669804976462676</v>
      </c>
      <c r="BA988" s="4" t="n">
        <v>1.4245</v>
      </c>
      <c r="BB988" s="4" t="n">
        <v>0.06528414298808433</v>
      </c>
      <c r="BC988" s="5" t="n">
        <v>0.3315607213634839</v>
      </c>
      <c r="BD988" s="3" t="n">
        <v>0</v>
      </c>
      <c r="BE988" s="2" t="b">
        <v>0</v>
      </c>
      <c r="BF988" s="2" t="b">
        <v>0</v>
      </c>
      <c r="BG988" s="2" t="b">
        <v>0</v>
      </c>
      <c r="BH988" s="4" t="n">
        <v>0.033137727891003</v>
      </c>
      <c r="BI988" s="4" t="n">
        <v>0.08201872644250585</v>
      </c>
      <c r="BJ988" s="2" t="b">
        <v>1</v>
      </c>
      <c r="BK988" s="2" t="b">
        <v>0</v>
      </c>
      <c r="BL988" s="2" t="b">
        <v>0</v>
      </c>
      <c r="BM988" s="2" t="b">
        <v>0</v>
      </c>
      <c r="BN988" s="2" t="b">
        <v>0</v>
      </c>
      <c r="BO988" s="2" t="b">
        <v>0</v>
      </c>
      <c r="BP988" s="2" t="b">
        <v>0</v>
      </c>
      <c r="BQ988" s="2" t="b">
        <v>0</v>
      </c>
    </row>
    <row r="989">
      <c r="A989" s="2" t="inlineStr">
        <is>
          <t>600019</t>
        </is>
      </c>
      <c r="B989" s="2" t="inlineStr">
        <is>
          <t>宝钢股份</t>
        </is>
      </c>
      <c r="C989" s="2" t="inlineStr"/>
      <c r="D989" s="2" t="inlineStr">
        <is>
          <t>2026-06-18</t>
        </is>
      </c>
      <c r="E989" s="2" t="inlineStr">
        <is>
          <t>跌破MA60剔除</t>
        </is>
      </c>
      <c r="F989" s="3" t="n">
        <v>34</v>
      </c>
      <c r="G989" s="2" t="inlineStr">
        <is>
          <t>弱势延续</t>
        </is>
      </c>
      <c r="H989" s="3" t="n">
        <v>34</v>
      </c>
      <c r="I989" s="3" t="n">
        <v>49</v>
      </c>
      <c r="J989" s="3" t="n">
        <v>23</v>
      </c>
      <c r="K989" s="3" t="n">
        <v>-15</v>
      </c>
      <c r="L989" s="3" t="n">
        <v>-7</v>
      </c>
      <c r="M989" s="3" t="n">
        <v>39.33333333333334</v>
      </c>
      <c r="N989" s="3" t="n">
        <v>41.6</v>
      </c>
      <c r="O989" s="3" t="n">
        <v>34</v>
      </c>
      <c r="P989" s="3" t="n">
        <v>49</v>
      </c>
      <c r="Q989" s="2" t="inlineStr">
        <is>
          <t>市场环境弱观察</t>
        </is>
      </c>
      <c r="R989" s="2" t="b">
        <v>1</v>
      </c>
      <c r="S989" s="3" t="b">
        <v>0</v>
      </c>
      <c r="T989" s="2" t="inlineStr">
        <is>
          <t>市场趋势良好</t>
        </is>
      </c>
      <c r="U989" s="2" t="b">
        <v>1</v>
      </c>
      <c r="V989" s="5" t="n">
        <v>5.68</v>
      </c>
      <c r="W989" s="5" t="n">
        <v>5.858</v>
      </c>
      <c r="X989" s="5" t="n">
        <v>5.789</v>
      </c>
      <c r="Y989" s="5" t="n">
        <v>5.8665</v>
      </c>
      <c r="Z989" s="5" t="n">
        <v>6.1835</v>
      </c>
      <c r="AA989" s="5" t="n">
        <v>6.663749999999999</v>
      </c>
      <c r="AB989" s="4" t="n">
        <v>0.002052685596989345</v>
      </c>
      <c r="AC989" s="4" t="n">
        <v>-0.0046423658872079</v>
      </c>
      <c r="AD989" s="4" t="n">
        <v>-0.008199492814877418</v>
      </c>
      <c r="AE989" s="4" t="n">
        <v>-0.02879505772100199</v>
      </c>
      <c r="AF989" s="4" t="n">
        <v>-0.02905982905982907</v>
      </c>
      <c r="AG989" s="4" t="n">
        <v>-0.006993006993006978</v>
      </c>
      <c r="AH989" s="4" t="n">
        <v>-0.0437710437710439</v>
      </c>
      <c r="AI989" s="4" t="n">
        <v>-0.1354642313546424</v>
      </c>
      <c r="AJ989" s="4" t="n">
        <v>0.6897470039946738</v>
      </c>
      <c r="AK989" s="4" t="n">
        <v>0.4500665778961385</v>
      </c>
      <c r="AL989" s="2" t="inlineStr"/>
      <c r="AM989" s="2" t="inlineStr"/>
      <c r="AN989" s="2" t="inlineStr"/>
      <c r="AO989" s="2" t="inlineStr"/>
      <c r="AP989" s="2" t="b">
        <v>1</v>
      </c>
      <c r="AQ989" s="5" t="n">
        <v>865003163.6</v>
      </c>
      <c r="AR989" s="5" t="n">
        <v>763461998.4</v>
      </c>
      <c r="AS989" s="5" t="n">
        <v>676803610.55</v>
      </c>
      <c r="AT989" s="2" t="n">
        <v>1.278071142228483</v>
      </c>
      <c r="AU989" s="2" t="n">
        <v>0.00682525863866208</v>
      </c>
      <c r="AV989" s="2" t="n">
        <v>0.00533994666446617</v>
      </c>
      <c r="AW989" s="2" t="b">
        <v>0</v>
      </c>
      <c r="AX989" s="2" t="b">
        <v>0</v>
      </c>
      <c r="AY989" s="4" t="n">
        <v>-0.1328244274809161</v>
      </c>
      <c r="AZ989" s="4" t="n">
        <v>-0.06953642384105962</v>
      </c>
      <c r="BA989" s="4" t="n">
        <v>0.1425000000000001</v>
      </c>
      <c r="BB989" s="4" t="n">
        <v>0.0250880281690141</v>
      </c>
      <c r="BC989" s="5" t="n">
        <v>0.9606100085625535</v>
      </c>
      <c r="BD989" s="3" t="n">
        <v>0</v>
      </c>
      <c r="BE989" s="2" t="b">
        <v>0</v>
      </c>
      <c r="BF989" s="2" t="b">
        <v>0</v>
      </c>
      <c r="BG989" s="2" t="b">
        <v>0</v>
      </c>
      <c r="BH989" s="4" t="n">
        <v>0.033137727891003</v>
      </c>
      <c r="BI989" s="4" t="n">
        <v>0.08201872644250585</v>
      </c>
      <c r="BJ989" s="2" t="b">
        <v>1</v>
      </c>
      <c r="BK989" s="2" t="b">
        <v>0</v>
      </c>
      <c r="BL989" s="2" t="b">
        <v>0</v>
      </c>
      <c r="BM989" s="2" t="b">
        <v>1</v>
      </c>
      <c r="BN989" s="2" t="b">
        <v>0</v>
      </c>
      <c r="BO989" s="2" t="b">
        <v>0</v>
      </c>
      <c r="BP989" s="2" t="b">
        <v>0</v>
      </c>
      <c r="BQ989" s="2" t="b">
        <v>0</v>
      </c>
    </row>
    <row r="990">
      <c r="A990" s="2" t="inlineStr">
        <is>
          <t>600189</t>
        </is>
      </c>
      <c r="B990" s="2" t="inlineStr">
        <is>
          <t>泉阳泉</t>
        </is>
      </c>
      <c r="C990" s="2" t="inlineStr"/>
      <c r="D990" s="2" t="inlineStr">
        <is>
          <t>2026-06-18</t>
        </is>
      </c>
      <c r="E990" s="2" t="inlineStr">
        <is>
          <t>跌破MA60剔除</t>
        </is>
      </c>
      <c r="F990" s="3" t="n">
        <v>34</v>
      </c>
      <c r="G990" s="2" t="inlineStr">
        <is>
          <t>弱势延续</t>
        </is>
      </c>
      <c r="H990" s="3" t="n">
        <v>34</v>
      </c>
      <c r="I990" s="3" t="n">
        <v>42</v>
      </c>
      <c r="J990" s="3" t="n">
        <v>38</v>
      </c>
      <c r="K990" s="3" t="n">
        <v>-8</v>
      </c>
      <c r="L990" s="3" t="n">
        <v>-9</v>
      </c>
      <c r="M990" s="3" t="n">
        <v>39.33333333333334</v>
      </c>
      <c r="N990" s="3" t="n">
        <v>40.6</v>
      </c>
      <c r="O990" s="3" t="n">
        <v>34</v>
      </c>
      <c r="P990" s="3" t="n">
        <v>50</v>
      </c>
      <c r="Q990" s="2" t="inlineStr">
        <is>
          <t>市场环境弱观察</t>
        </is>
      </c>
      <c r="R990" s="2" t="b">
        <v>1</v>
      </c>
      <c r="S990" s="3" t="b">
        <v>0</v>
      </c>
      <c r="T990" s="2" t="inlineStr">
        <is>
          <t>市场趋势良好</t>
        </is>
      </c>
      <c r="U990" s="2" t="b">
        <v>1</v>
      </c>
      <c r="V990" s="5" t="n">
        <v>7.65</v>
      </c>
      <c r="W990" s="5" t="n">
        <v>7.803999999999999</v>
      </c>
      <c r="X990" s="5" t="n">
        <v>7.794</v>
      </c>
      <c r="Y990" s="5" t="n">
        <v>7.943000000000001</v>
      </c>
      <c r="Z990" s="5" t="n">
        <v>7.995166666666666</v>
      </c>
      <c r="AA990" s="5" t="n">
        <v>7.957999999999999</v>
      </c>
      <c r="AB990" s="4" t="n">
        <v>-0.005606523955147935</v>
      </c>
      <c r="AC990" s="4" t="n">
        <v>-0.01028571428571434</v>
      </c>
      <c r="AD990" s="4" t="n">
        <v>-0.02998107101422731</v>
      </c>
      <c r="AE990" s="4" t="n">
        <v>-0.00831042110268132</v>
      </c>
      <c r="AF990" s="4" t="n">
        <v>-0.01162790697674421</v>
      </c>
      <c r="AG990" s="4" t="n">
        <v>-0.00260756192959577</v>
      </c>
      <c r="AH990" s="4" t="n">
        <v>-0.09574468085106391</v>
      </c>
      <c r="AI990" s="4" t="n">
        <v>-0.02423469387755095</v>
      </c>
      <c r="AJ990" s="4" t="n">
        <v>0.4723701731025299</v>
      </c>
      <c r="AK990" s="4" t="n">
        <v>0.6810918774966711</v>
      </c>
      <c r="AL990" s="2" t="inlineStr"/>
      <c r="AM990" s="2" t="inlineStr"/>
      <c r="AN990" s="2" t="inlineStr"/>
      <c r="AO990" s="2" t="inlineStr"/>
      <c r="AP990" s="2" t="b">
        <v>1</v>
      </c>
      <c r="AQ990" s="5" t="n">
        <v>65175320.8</v>
      </c>
      <c r="AR990" s="5" t="n">
        <v>76996472</v>
      </c>
      <c r="AS990" s="5" t="n">
        <v>82361846.90000001</v>
      </c>
      <c r="AT990" s="2" t="n">
        <v>0.7913290346576722</v>
      </c>
      <c r="AU990" s="2" t="n">
        <v>0.01168707182789866</v>
      </c>
      <c r="AV990" s="2" t="n">
        <v>0.0144626091221878</v>
      </c>
      <c r="AW990" s="2" t="b">
        <v>0</v>
      </c>
      <c r="AX990" s="2" t="b">
        <v>0</v>
      </c>
      <c r="AY990" s="4" t="n">
        <v>-0.1675734494015233</v>
      </c>
      <c r="AZ990" s="4" t="n">
        <v>-0.09036860879904873</v>
      </c>
      <c r="BA990" s="4" t="n">
        <v>0.2850000000000003</v>
      </c>
      <c r="BB990" s="4" t="n">
        <v>0.03725490196078435</v>
      </c>
      <c r="BC990" s="5" t="n">
        <v>0.7805449506587544</v>
      </c>
      <c r="BD990" s="3" t="n">
        <v>0</v>
      </c>
      <c r="BE990" s="2" t="b">
        <v>0</v>
      </c>
      <c r="BF990" s="2" t="b">
        <v>0</v>
      </c>
      <c r="BG990" s="2" t="b">
        <v>0</v>
      </c>
      <c r="BH990" s="4" t="n">
        <v>0.033137727891003</v>
      </c>
      <c r="BI990" s="4" t="n">
        <v>0.08201872644250585</v>
      </c>
      <c r="BJ990" s="2" t="b">
        <v>1</v>
      </c>
      <c r="BK990" s="2" t="b">
        <v>0</v>
      </c>
      <c r="BL990" s="2" t="b">
        <v>0</v>
      </c>
      <c r="BM990" s="2" t="b">
        <v>0</v>
      </c>
      <c r="BN990" s="2" t="b">
        <v>0</v>
      </c>
      <c r="BO990" s="2" t="b">
        <v>0</v>
      </c>
      <c r="BP990" s="2" t="b">
        <v>0</v>
      </c>
      <c r="BQ990" s="2" t="b">
        <v>0</v>
      </c>
    </row>
    <row r="991">
      <c r="A991" s="2" t="inlineStr">
        <is>
          <t>600276</t>
        </is>
      </c>
      <c r="B991" s="2" t="inlineStr">
        <is>
          <t>恒瑞医药</t>
        </is>
      </c>
      <c r="C991" s="2" t="inlineStr"/>
      <c r="D991" s="2" t="inlineStr">
        <is>
          <t>2026-06-18</t>
        </is>
      </c>
      <c r="E991" s="2" t="inlineStr">
        <is>
          <t>跌破MA60剔除</t>
        </is>
      </c>
      <c r="F991" s="3" t="n">
        <v>34</v>
      </c>
      <c r="G991" s="2" t="inlineStr">
        <is>
          <t>弱势延续</t>
        </is>
      </c>
      <c r="H991" s="3" t="n">
        <v>34</v>
      </c>
      <c r="I991" s="3" t="n">
        <v>27</v>
      </c>
      <c r="J991" s="3" t="n">
        <v>17</v>
      </c>
      <c r="K991" s="3" t="n">
        <v>7</v>
      </c>
      <c r="L991" s="3" t="n">
        <v>17</v>
      </c>
      <c r="M991" s="3" t="n">
        <v>28</v>
      </c>
      <c r="N991" s="3" t="n">
        <v>25.6</v>
      </c>
      <c r="O991" s="3" t="n">
        <v>17</v>
      </c>
      <c r="P991" s="3" t="n">
        <v>34</v>
      </c>
      <c r="Q991" s="2" t="inlineStr">
        <is>
          <t>市场环境弱观察</t>
        </is>
      </c>
      <c r="R991" s="2" t="b">
        <v>1</v>
      </c>
      <c r="S991" s="3" t="b">
        <v>0</v>
      </c>
      <c r="T991" s="2" t="inlineStr">
        <is>
          <t>市场趋势良好</t>
        </is>
      </c>
      <c r="U991" s="2" t="b">
        <v>1</v>
      </c>
      <c r="V991" s="5" t="n">
        <v>48.42</v>
      </c>
      <c r="W991" s="5" t="n">
        <v>47.826</v>
      </c>
      <c r="X991" s="5" t="n">
        <v>47.252</v>
      </c>
      <c r="Y991" s="5" t="n">
        <v>48.0485</v>
      </c>
      <c r="Z991" s="5" t="n">
        <v>52.52883333333333</v>
      </c>
      <c r="AA991" s="5" t="n">
        <v>55.53291666666667</v>
      </c>
      <c r="AB991" s="4" t="n">
        <v>0.01009546337754497</v>
      </c>
      <c r="AC991" s="4" t="n">
        <v>-0.005179165438544797</v>
      </c>
      <c r="AD991" s="4" t="n">
        <v>-0.02060762951110395</v>
      </c>
      <c r="AE991" s="4" t="n">
        <v>-0.02562287261833729</v>
      </c>
      <c r="AF991" s="4" t="n">
        <v>0.03065134099616862</v>
      </c>
      <c r="AG991" s="4" t="n">
        <v>0.03838730431052961</v>
      </c>
      <c r="AH991" s="4" t="n">
        <v>-0.05503512880562056</v>
      </c>
      <c r="AI991" s="4" t="n">
        <v>-0.1183539694100509</v>
      </c>
      <c r="AJ991" s="4" t="n">
        <v>0.6504660452729694</v>
      </c>
      <c r="AK991" s="4" t="n">
        <v>0.5013315579227696</v>
      </c>
      <c r="AL991" s="2" t="inlineStr"/>
      <c r="AM991" s="2" t="inlineStr"/>
      <c r="AN991" s="2" t="inlineStr"/>
      <c r="AO991" s="2" t="inlineStr"/>
      <c r="AP991" s="2" t="b">
        <v>1</v>
      </c>
      <c r="AQ991" s="5" t="n">
        <v>3723681087.8</v>
      </c>
      <c r="AR991" s="5" t="n">
        <v>3420276217.7</v>
      </c>
      <c r="AS991" s="5" t="n">
        <v>3792936033.95</v>
      </c>
      <c r="AT991" s="2" t="n">
        <v>0.9817410719479293</v>
      </c>
      <c r="AU991" s="2" t="n">
        <v>0.01216334311656332</v>
      </c>
      <c r="AV991" s="2" t="n">
        <v>0.01230042924891419</v>
      </c>
      <c r="AW991" s="2" t="b">
        <v>0</v>
      </c>
      <c r="AX991" s="2" t="b">
        <v>0</v>
      </c>
      <c r="AY991" s="4" t="n">
        <v>-0.1741429302404912</v>
      </c>
      <c r="AZ991" s="4" t="n">
        <v>-0.08794917609688302</v>
      </c>
      <c r="BA991" s="4" t="n">
        <v>1.742</v>
      </c>
      <c r="BB991" s="4" t="n">
        <v>0.03597686906237092</v>
      </c>
      <c r="BC991" s="5" t="n">
        <v>0.7299102904587205</v>
      </c>
      <c r="BD991" s="3" t="n">
        <v>0</v>
      </c>
      <c r="BE991" s="2" t="b">
        <v>0</v>
      </c>
      <c r="BF991" s="2" t="b">
        <v>0</v>
      </c>
      <c r="BG991" s="2" t="b">
        <v>0</v>
      </c>
      <c r="BH991" s="4" t="n">
        <v>0.033137727891003</v>
      </c>
      <c r="BI991" s="4" t="n">
        <v>0.08201872644250585</v>
      </c>
      <c r="BJ991" s="2" t="b">
        <v>1</v>
      </c>
      <c r="BK991" s="2" t="b">
        <v>0</v>
      </c>
      <c r="BL991" s="2" t="b">
        <v>0</v>
      </c>
      <c r="BM991" s="2" t="b">
        <v>0</v>
      </c>
      <c r="BN991" s="2" t="b">
        <v>0</v>
      </c>
      <c r="BO991" s="2" t="b">
        <v>1</v>
      </c>
      <c r="BP991" s="2" t="b">
        <v>0</v>
      </c>
      <c r="BQ991" s="2" t="b">
        <v>0</v>
      </c>
    </row>
    <row r="992">
      <c r="A992" s="2" t="inlineStr">
        <is>
          <t>600298</t>
        </is>
      </c>
      <c r="B992" s="2" t="inlineStr">
        <is>
          <t>安琪酵母</t>
        </is>
      </c>
      <c r="C992" s="2" t="inlineStr"/>
      <c r="D992" s="2" t="inlineStr">
        <is>
          <t>2026-06-18</t>
        </is>
      </c>
      <c r="E992" s="2" t="inlineStr">
        <is>
          <t>跌破MA60剔除</t>
        </is>
      </c>
      <c r="F992" s="3" t="n">
        <v>34</v>
      </c>
      <c r="G992" s="2" t="inlineStr">
        <is>
          <t>弱势延续</t>
        </is>
      </c>
      <c r="H992" s="3" t="n">
        <v>34</v>
      </c>
      <c r="I992" s="3" t="n">
        <v>50</v>
      </c>
      <c r="J992" s="3" t="n">
        <v>40</v>
      </c>
      <c r="K992" s="3" t="n">
        <v>-16</v>
      </c>
      <c r="L992" s="3" t="n">
        <v>-11</v>
      </c>
      <c r="M992" s="3" t="n">
        <v>39</v>
      </c>
      <c r="N992" s="3" t="n">
        <v>42.4</v>
      </c>
      <c r="O992" s="3" t="n">
        <v>34</v>
      </c>
      <c r="P992" s="3" t="n">
        <v>50</v>
      </c>
      <c r="Q992" s="2" t="inlineStr">
        <is>
          <t>市场环境弱观察</t>
        </is>
      </c>
      <c r="R992" s="2" t="b">
        <v>1</v>
      </c>
      <c r="S992" s="3" t="b">
        <v>0</v>
      </c>
      <c r="T992" s="2" t="inlineStr">
        <is>
          <t>市场趋势良好</t>
        </is>
      </c>
      <c r="U992" s="2" t="b">
        <v>1</v>
      </c>
      <c r="V992" s="5" t="n">
        <v>33.5</v>
      </c>
      <c r="W992" s="5" t="n">
        <v>34.876</v>
      </c>
      <c r="X992" s="5" t="n">
        <v>35.004</v>
      </c>
      <c r="Y992" s="5" t="n">
        <v>35.2485</v>
      </c>
      <c r="Z992" s="5" t="n">
        <v>37.3825</v>
      </c>
      <c r="AA992" s="5" t="n">
        <v>40.01075</v>
      </c>
      <c r="AB992" s="4" t="n">
        <v>-0.02417459429210977</v>
      </c>
      <c r="AC992" s="4" t="n">
        <v>-0.008694174619806705</v>
      </c>
      <c r="AD992" s="4" t="n">
        <v>-0.004364036946021499</v>
      </c>
      <c r="AE992" s="4" t="n">
        <v>-0.02515613930625038</v>
      </c>
      <c r="AF992" s="4" t="n">
        <v>-0.06607192640089199</v>
      </c>
      <c r="AG992" s="4" t="n">
        <v>-0.0181711606096131</v>
      </c>
      <c r="AH992" s="4" t="n">
        <v>-0.06555090655509066</v>
      </c>
      <c r="AI992" s="4" t="n">
        <v>-0.1527567020738493</v>
      </c>
      <c r="AJ992" s="4" t="n">
        <v>0.6051930758988016</v>
      </c>
      <c r="AK992" s="4" t="n">
        <v>0.3951398135818908</v>
      </c>
      <c r="AL992" s="2" t="inlineStr"/>
      <c r="AM992" s="2" t="inlineStr"/>
      <c r="AN992" s="2" t="inlineStr"/>
      <c r="AO992" s="2" t="inlineStr"/>
      <c r="AP992" s="2" t="b">
        <v>1</v>
      </c>
      <c r="AQ992" s="5" t="n">
        <v>373033729.2</v>
      </c>
      <c r="AR992" s="5" t="n">
        <v>324392102</v>
      </c>
      <c r="AS992" s="5" t="n">
        <v>307544417.05</v>
      </c>
      <c r="AT992" s="2" t="n">
        <v>1.212942614202464</v>
      </c>
      <c r="AU992" s="2" t="n">
        <v>0.01238224111061588</v>
      </c>
      <c r="AV992" s="2" t="n">
        <v>0.01007489465638987</v>
      </c>
      <c r="AW992" s="2" t="b">
        <v>0</v>
      </c>
      <c r="AX992" s="2" t="b">
        <v>0</v>
      </c>
      <c r="AY992" s="4" t="n">
        <v>-0.1892545982575025</v>
      </c>
      <c r="AZ992" s="4" t="n">
        <v>-0.08719346049046328</v>
      </c>
      <c r="BA992" s="4" t="n">
        <v>1.0805</v>
      </c>
      <c r="BB992" s="4" t="n">
        <v>0.03225373134328358</v>
      </c>
      <c r="BC992" s="5" t="n">
        <v>1.035120056525313</v>
      </c>
      <c r="BD992" s="3" t="n">
        <v>0</v>
      </c>
      <c r="BE992" s="2" t="b">
        <v>0</v>
      </c>
      <c r="BF992" s="2" t="b">
        <v>0</v>
      </c>
      <c r="BG992" s="2" t="b">
        <v>0</v>
      </c>
      <c r="BH992" s="4" t="n">
        <v>0.033137727891003</v>
      </c>
      <c r="BI992" s="4" t="n">
        <v>0.08201872644250585</v>
      </c>
      <c r="BJ992" s="2" t="b">
        <v>1</v>
      </c>
      <c r="BK992" s="2" t="b">
        <v>0</v>
      </c>
      <c r="BL992" s="2" t="b">
        <v>0</v>
      </c>
      <c r="BM992" s="2" t="b">
        <v>1</v>
      </c>
      <c r="BN992" s="2" t="b">
        <v>0</v>
      </c>
      <c r="BO992" s="2" t="b">
        <v>0</v>
      </c>
      <c r="BP992" s="2" t="b">
        <v>0</v>
      </c>
      <c r="BQ992" s="2" t="b">
        <v>0</v>
      </c>
    </row>
    <row r="993">
      <c r="A993" s="2" t="inlineStr">
        <is>
          <t>600390</t>
        </is>
      </c>
      <c r="B993" s="2" t="inlineStr">
        <is>
          <t>五矿资本</t>
        </is>
      </c>
      <c r="C993" s="2" t="inlineStr"/>
      <c r="D993" s="2" t="inlineStr">
        <is>
          <t>2026-06-18</t>
        </is>
      </c>
      <c r="E993" s="2" t="inlineStr">
        <is>
          <t>跌破MA60剔除</t>
        </is>
      </c>
      <c r="F993" s="3" t="n">
        <v>34</v>
      </c>
      <c r="G993" s="2" t="inlineStr">
        <is>
          <t>弱势延续</t>
        </is>
      </c>
      <c r="H993" s="3" t="n">
        <v>34</v>
      </c>
      <c r="I993" s="3" t="n">
        <v>42</v>
      </c>
      <c r="J993" s="3" t="n">
        <v>16</v>
      </c>
      <c r="K993" s="3" t="n">
        <v>-8</v>
      </c>
      <c r="L993" s="3" t="n">
        <v>13</v>
      </c>
      <c r="M993" s="3" t="n">
        <v>42</v>
      </c>
      <c r="N993" s="3" t="n">
        <v>37.8</v>
      </c>
      <c r="O993" s="3" t="n">
        <v>21</v>
      </c>
      <c r="P993" s="3" t="n">
        <v>46</v>
      </c>
      <c r="Q993" s="2" t="inlineStr">
        <is>
          <t>市场环境弱观察</t>
        </is>
      </c>
      <c r="R993" s="2" t="b">
        <v>1</v>
      </c>
      <c r="S993" s="3" t="b">
        <v>0</v>
      </c>
      <c r="T993" s="2" t="inlineStr">
        <is>
          <t>市场趋势良好</t>
        </is>
      </c>
      <c r="U993" s="2" t="b">
        <v>1</v>
      </c>
      <c r="V993" s="5" t="n">
        <v>4.62</v>
      </c>
      <c r="W993" s="5" t="n">
        <v>4.74</v>
      </c>
      <c r="X993" s="5" t="n">
        <v>4.654</v>
      </c>
      <c r="Y993" s="5" t="n">
        <v>4.7295</v>
      </c>
      <c r="Z993" s="5" t="n">
        <v>5.085333333333334</v>
      </c>
      <c r="AA993" s="5" t="n">
        <v>5.391666666666667</v>
      </c>
      <c r="AB993" s="4" t="n">
        <v>0.02375809935205164</v>
      </c>
      <c r="AC993" s="4" t="n">
        <v>-0.004065910549967966</v>
      </c>
      <c r="AD993" s="4" t="n">
        <v>-0.01314553990610323</v>
      </c>
      <c r="AE993" s="4" t="n">
        <v>-0.03013350286077565</v>
      </c>
      <c r="AF993" s="4" t="n">
        <v>0.02439024390243905</v>
      </c>
      <c r="AG993" s="4" t="n">
        <v>-0.0149253731343284</v>
      </c>
      <c r="AH993" s="4" t="n">
        <v>-0.06288032454361048</v>
      </c>
      <c r="AI993" s="4" t="n">
        <v>-0.1584699453551913</v>
      </c>
      <c r="AJ993" s="4" t="n">
        <v>0.6161784287616512</v>
      </c>
      <c r="AK993" s="4" t="n">
        <v>0.3771637816245006</v>
      </c>
      <c r="AL993" s="2" t="inlineStr"/>
      <c r="AM993" s="2" t="inlineStr"/>
      <c r="AN993" s="2" t="inlineStr"/>
      <c r="AO993" s="2" t="inlineStr"/>
      <c r="AP993" s="2" t="b">
        <v>1</v>
      </c>
      <c r="AQ993" s="5" t="n">
        <v>183481996.4</v>
      </c>
      <c r="AR993" s="5" t="n">
        <v>161120987.6</v>
      </c>
      <c r="AS993" s="5" t="n">
        <v>151428485.45</v>
      </c>
      <c r="AT993" s="2" t="n">
        <v>1.211674249100139</v>
      </c>
      <c r="AU993" s="2" t="n">
        <v>0.00858975476283742</v>
      </c>
      <c r="AV993" s="2" t="n">
        <v>0.007107781476596735</v>
      </c>
      <c r="AW993" s="2" t="b">
        <v>0</v>
      </c>
      <c r="AX993" s="2" t="b">
        <v>0</v>
      </c>
      <c r="AY993" s="4" t="n">
        <v>-0.16</v>
      </c>
      <c r="AZ993" s="4" t="n">
        <v>-0.07770961145194277</v>
      </c>
      <c r="BA993" s="4" t="n">
        <v>0.1344999999999999</v>
      </c>
      <c r="BB993" s="4" t="n">
        <v>0.02911255411255409</v>
      </c>
      <c r="BC993" s="5" t="n">
        <v>0.7950669135606375</v>
      </c>
      <c r="BD993" s="3" t="n">
        <v>0</v>
      </c>
      <c r="BE993" s="2" t="b">
        <v>0</v>
      </c>
      <c r="BF993" s="2" t="b">
        <v>0</v>
      </c>
      <c r="BG993" s="2" t="b">
        <v>0</v>
      </c>
      <c r="BH993" s="4" t="n">
        <v>0.033137727891003</v>
      </c>
      <c r="BI993" s="4" t="n">
        <v>0.08201872644250585</v>
      </c>
      <c r="BJ993" s="2" t="b">
        <v>1</v>
      </c>
      <c r="BK993" s="2" t="b">
        <v>0</v>
      </c>
      <c r="BL993" s="2" t="b">
        <v>0</v>
      </c>
      <c r="BM993" s="2" t="b">
        <v>1</v>
      </c>
      <c r="BN993" s="2" t="b">
        <v>0</v>
      </c>
      <c r="BO993" s="2" t="b">
        <v>0</v>
      </c>
      <c r="BP993" s="2" t="b">
        <v>0</v>
      </c>
      <c r="BQ993" s="2" t="b">
        <v>0</v>
      </c>
    </row>
    <row r="994">
      <c r="A994" s="2" t="inlineStr">
        <is>
          <t>600461</t>
        </is>
      </c>
      <c r="B994" s="2" t="inlineStr">
        <is>
          <t>洪城环境</t>
        </is>
      </c>
      <c r="C994" s="2" t="inlineStr"/>
      <c r="D994" s="2" t="inlineStr">
        <is>
          <t>2026-06-18</t>
        </is>
      </c>
      <c r="E994" s="2" t="inlineStr">
        <is>
          <t>跌破MA60剔除</t>
        </is>
      </c>
      <c r="F994" s="3" t="n">
        <v>34</v>
      </c>
      <c r="G994" s="2" t="inlineStr">
        <is>
          <t>弱势延续</t>
        </is>
      </c>
      <c r="H994" s="3" t="n">
        <v>34</v>
      </c>
      <c r="I994" s="3" t="n">
        <v>34</v>
      </c>
      <c r="J994" s="3" t="n">
        <v>31</v>
      </c>
      <c r="K994" s="3" t="n">
        <v>0</v>
      </c>
      <c r="L994" s="3" t="n">
        <v>-2</v>
      </c>
      <c r="M994" s="3" t="n">
        <v>34</v>
      </c>
      <c r="N994" s="3" t="n">
        <v>34.4</v>
      </c>
      <c r="O994" s="3" t="n">
        <v>34</v>
      </c>
      <c r="P994" s="3" t="n">
        <v>36</v>
      </c>
      <c r="Q994" s="2" t="inlineStr">
        <is>
          <t>市场环境弱观察</t>
        </is>
      </c>
      <c r="R994" s="2" t="b">
        <v>1</v>
      </c>
      <c r="S994" s="3" t="b">
        <v>0</v>
      </c>
      <c r="T994" s="2" t="inlineStr">
        <is>
          <t>市场趋势良好</t>
        </is>
      </c>
      <c r="U994" s="2" t="b">
        <v>1</v>
      </c>
      <c r="V994" s="5" t="n">
        <v>9.17</v>
      </c>
      <c r="W994" s="5" t="n">
        <v>9.324000000000002</v>
      </c>
      <c r="X994" s="5" t="n">
        <v>9.411000000000001</v>
      </c>
      <c r="Y994" s="5" t="n">
        <v>9.8065</v>
      </c>
      <c r="Z994" s="5" t="n">
        <v>9.959166666666667</v>
      </c>
      <c r="AA994" s="5" t="n">
        <v>9.823166666666667</v>
      </c>
      <c r="AB994" s="4" t="n">
        <v>-0.01354210749047802</v>
      </c>
      <c r="AC994" s="4" t="n">
        <v>-0.03920367534456337</v>
      </c>
      <c r="AD994" s="4" t="n">
        <v>-0.02573145894391737</v>
      </c>
      <c r="AE994" s="4" t="n">
        <v>-0.01021996952229509</v>
      </c>
      <c r="AF994" s="4" t="n">
        <v>-0.02029914529914523</v>
      </c>
      <c r="AG994" s="4" t="n">
        <v>-0.05366357069143446</v>
      </c>
      <c r="AH994" s="4" t="n">
        <v>-0.1044921875</v>
      </c>
      <c r="AI994" s="4" t="n">
        <v>-0.09117938553022797</v>
      </c>
      <c r="AJ994" s="4" t="n">
        <v>0.4317576564580559</v>
      </c>
      <c r="AK994" s="4" t="n">
        <v>0.5652463382157124</v>
      </c>
      <c r="AL994" s="2" t="inlineStr"/>
      <c r="AM994" s="2" t="inlineStr"/>
      <c r="AN994" s="2" t="inlineStr"/>
      <c r="AO994" s="2" t="inlineStr"/>
      <c r="AP994" s="2" t="b">
        <v>1</v>
      </c>
      <c r="AQ994" s="5" t="n">
        <v>101980672.4</v>
      </c>
      <c r="AR994" s="5" t="n">
        <v>97254016.40000001</v>
      </c>
      <c r="AS994" s="5" t="n">
        <v>96910337.34999999</v>
      </c>
      <c r="AT994" s="2" t="n">
        <v>1.052319857598762</v>
      </c>
      <c r="AU994" s="2" t="n">
        <v>0.008507123995799023</v>
      </c>
      <c r="AV994" s="2" t="n">
        <v>0.00770934208279022</v>
      </c>
      <c r="AW994" s="2" t="b">
        <v>0</v>
      </c>
      <c r="AX994" s="2" t="b">
        <v>0</v>
      </c>
      <c r="AY994" s="4" t="n">
        <v>-0.1332703213610587</v>
      </c>
      <c r="AZ994" s="4" t="n">
        <v>-0.1258341277407055</v>
      </c>
      <c r="BA994" s="4" t="n">
        <v>0.2374999999999997</v>
      </c>
      <c r="BB994" s="4" t="n">
        <v>0.02589967284623769</v>
      </c>
      <c r="BC994" s="5" t="n">
        <v>0.3793860761671552</v>
      </c>
      <c r="BD994" s="3" t="n">
        <v>0</v>
      </c>
      <c r="BE994" s="2" t="b">
        <v>0</v>
      </c>
      <c r="BF994" s="2" t="b">
        <v>0</v>
      </c>
      <c r="BG994" s="2" t="b">
        <v>0</v>
      </c>
      <c r="BH994" s="4" t="n">
        <v>0.033137727891003</v>
      </c>
      <c r="BI994" s="4" t="n">
        <v>0.08201872644250585</v>
      </c>
      <c r="BJ994" s="2" t="b">
        <v>1</v>
      </c>
      <c r="BK994" s="2" t="b">
        <v>0</v>
      </c>
      <c r="BL994" s="2" t="b">
        <v>0</v>
      </c>
      <c r="BM994" s="2" t="b">
        <v>0</v>
      </c>
      <c r="BN994" s="2" t="b">
        <v>0</v>
      </c>
      <c r="BO994" s="2" t="b">
        <v>0</v>
      </c>
      <c r="BP994" s="2" t="b">
        <v>0</v>
      </c>
      <c r="BQ994" s="2" t="b">
        <v>0</v>
      </c>
    </row>
    <row r="995">
      <c r="A995" s="2" t="inlineStr">
        <is>
          <t>600760</t>
        </is>
      </c>
      <c r="B995" s="2" t="inlineStr">
        <is>
          <t>中航沈飞</t>
        </is>
      </c>
      <c r="C995" s="2" t="inlineStr"/>
      <c r="D995" s="2" t="inlineStr">
        <is>
          <t>2026-06-18</t>
        </is>
      </c>
      <c r="E995" s="2" t="inlineStr">
        <is>
          <t>跌破MA60剔除</t>
        </is>
      </c>
      <c r="F995" s="3" t="n">
        <v>34</v>
      </c>
      <c r="G995" s="2" t="inlineStr">
        <is>
          <t>弱势延续</t>
        </is>
      </c>
      <c r="H995" s="3" t="n">
        <v>34</v>
      </c>
      <c r="I995" s="3" t="n">
        <v>39</v>
      </c>
      <c r="J995" s="3" t="n">
        <v>18</v>
      </c>
      <c r="K995" s="3" t="n">
        <v>-5</v>
      </c>
      <c r="L995" s="3" t="n">
        <v>-3</v>
      </c>
      <c r="M995" s="3" t="n">
        <v>32.66666666666666</v>
      </c>
      <c r="N995" s="3" t="n">
        <v>34.8</v>
      </c>
      <c r="O995" s="3" t="n">
        <v>32</v>
      </c>
      <c r="P995" s="3" t="n">
        <v>39</v>
      </c>
      <c r="Q995" s="2" t="inlineStr">
        <is>
          <t>市场环境弱观察</t>
        </is>
      </c>
      <c r="R995" s="2" t="b">
        <v>1</v>
      </c>
      <c r="S995" s="3" t="b">
        <v>0</v>
      </c>
      <c r="T995" s="2" t="inlineStr">
        <is>
          <t>市场趋势良好</t>
        </is>
      </c>
      <c r="U995" s="2" t="b">
        <v>1</v>
      </c>
      <c r="V995" s="5" t="n">
        <v>41.27</v>
      </c>
      <c r="W995" s="5" t="n">
        <v>42.756</v>
      </c>
      <c r="X995" s="5" t="n">
        <v>41.869</v>
      </c>
      <c r="Y995" s="5" t="n">
        <v>42.5195</v>
      </c>
      <c r="Z995" s="5" t="n">
        <v>46.39383333333333</v>
      </c>
      <c r="AA995" s="5" t="n">
        <v>51.08333333333334</v>
      </c>
      <c r="AB995" s="4" t="n">
        <v>0.00982522437411415</v>
      </c>
      <c r="AC995" s="4" t="n">
        <v>0.000167216090965594</v>
      </c>
      <c r="AD995" s="4" t="n">
        <v>-0.02035573577863292</v>
      </c>
      <c r="AE995" s="4" t="n">
        <v>-0.03289094257026715</v>
      </c>
      <c r="AF995" s="4" t="n">
        <v>-0.008409418548774528</v>
      </c>
      <c r="AG995" s="4" t="n">
        <v>0.0004848484848485324</v>
      </c>
      <c r="AH995" s="4" t="n">
        <v>-0.09654115586690015</v>
      </c>
      <c r="AI995" s="4" t="n">
        <v>-0.1272996405159652</v>
      </c>
      <c r="AJ995" s="4" t="n">
        <v>0.4687083888149134</v>
      </c>
      <c r="AK995" s="4" t="n">
        <v>0.4727030625832224</v>
      </c>
      <c r="AL995" s="2" t="inlineStr"/>
      <c r="AM995" s="2" t="inlineStr"/>
      <c r="AN995" s="2" t="inlineStr"/>
      <c r="AO995" s="2" t="inlineStr"/>
      <c r="AP995" s="2" t="b">
        <v>1</v>
      </c>
      <c r="AQ995" s="5" t="n">
        <v>1044010342.4</v>
      </c>
      <c r="AR995" s="5" t="n">
        <v>871856094.1</v>
      </c>
      <c r="AS995" s="5" t="n">
        <v>789964699.2</v>
      </c>
      <c r="AT995" s="2" t="n">
        <v>1.321591133701636</v>
      </c>
      <c r="AU995" s="2" t="n">
        <v>0.008524251418850801</v>
      </c>
      <c r="AV995" s="2" t="n">
        <v>0.006527140021046341</v>
      </c>
      <c r="AW995" s="2" t="b">
        <v>0</v>
      </c>
      <c r="AX995" s="2" t="b">
        <v>0</v>
      </c>
      <c r="AY995" s="4" t="n">
        <v>-0.2042036251446201</v>
      </c>
      <c r="AZ995" s="4" t="n">
        <v>-0.1031886625332151</v>
      </c>
      <c r="BA995" s="4" t="n">
        <v>1.274000000000001</v>
      </c>
      <c r="BB995" s="4" t="n">
        <v>0.03086988126968744</v>
      </c>
      <c r="BC995" s="5" t="n">
        <v>0.645735988200409</v>
      </c>
      <c r="BD995" s="3" t="n">
        <v>0</v>
      </c>
      <c r="BE995" s="2" t="b">
        <v>0</v>
      </c>
      <c r="BF995" s="2" t="b">
        <v>0</v>
      </c>
      <c r="BG995" s="2" t="b">
        <v>0</v>
      </c>
      <c r="BH995" s="4" t="n">
        <v>0.033137727891003</v>
      </c>
      <c r="BI995" s="4" t="n">
        <v>0.08201872644250585</v>
      </c>
      <c r="BJ995" s="2" t="b">
        <v>1</v>
      </c>
      <c r="BK995" s="2" t="b">
        <v>0</v>
      </c>
      <c r="BL995" s="2" t="b">
        <v>0</v>
      </c>
      <c r="BM995" s="2" t="b">
        <v>1</v>
      </c>
      <c r="BN995" s="2" t="b">
        <v>0</v>
      </c>
      <c r="BO995" s="2" t="b">
        <v>0</v>
      </c>
      <c r="BP995" s="2" t="b">
        <v>0</v>
      </c>
      <c r="BQ995" s="2" t="b">
        <v>0</v>
      </c>
    </row>
    <row r="996">
      <c r="A996" s="2" t="inlineStr">
        <is>
          <t>600928</t>
        </is>
      </c>
      <c r="B996" s="2" t="inlineStr">
        <is>
          <t>西安银行</t>
        </is>
      </c>
      <c r="C996" s="2" t="inlineStr"/>
      <c r="D996" s="2" t="inlineStr">
        <is>
          <t>2026-06-18</t>
        </is>
      </c>
      <c r="E996" s="2" t="inlineStr">
        <is>
          <t>跌破MA60剔除</t>
        </is>
      </c>
      <c r="F996" s="3" t="n">
        <v>34</v>
      </c>
      <c r="G996" s="2" t="inlineStr">
        <is>
          <t>弱势延续</t>
        </is>
      </c>
      <c r="H996" s="3" t="n">
        <v>34</v>
      </c>
      <c r="I996" s="3" t="n">
        <v>51</v>
      </c>
      <c r="J996" s="3" t="n">
        <v>32</v>
      </c>
      <c r="K996" s="3" t="n">
        <v>-17</v>
      </c>
      <c r="L996" s="3" t="n">
        <v>-15</v>
      </c>
      <c r="M996" s="3" t="n">
        <v>39.66666666666666</v>
      </c>
      <c r="N996" s="3" t="n">
        <v>43.8</v>
      </c>
      <c r="O996" s="3" t="n">
        <v>34</v>
      </c>
      <c r="P996" s="3" t="n">
        <v>51</v>
      </c>
      <c r="Q996" s="2" t="inlineStr">
        <is>
          <t>市场环境弱观察</t>
        </is>
      </c>
      <c r="R996" s="2" t="b">
        <v>1</v>
      </c>
      <c r="S996" s="3" t="b">
        <v>0</v>
      </c>
      <c r="T996" s="2" t="inlineStr">
        <is>
          <t>市场趋势良好</t>
        </is>
      </c>
      <c r="U996" s="2" t="b">
        <v>1</v>
      </c>
      <c r="V996" s="5" t="n">
        <v>3.39</v>
      </c>
      <c r="W996" s="5" t="n">
        <v>3.524</v>
      </c>
      <c r="X996" s="5" t="n">
        <v>3.516</v>
      </c>
      <c r="Y996" s="5" t="n">
        <v>3.5195</v>
      </c>
      <c r="Z996" s="5" t="n">
        <v>3.591833333333333</v>
      </c>
      <c r="AA996" s="5" t="n">
        <v>3.661666666666667</v>
      </c>
      <c r="AB996" s="4" t="n">
        <v>-0.005643340857787837</v>
      </c>
      <c r="AC996" s="4" t="n">
        <v>-0.001703577512776611</v>
      </c>
      <c r="AD996" s="4" t="n">
        <v>-0.004525526799604163</v>
      </c>
      <c r="AE996" s="4" t="n">
        <v>-0.009149425287356405</v>
      </c>
      <c r="AF996" s="4" t="n">
        <v>-0.02865329512893988</v>
      </c>
      <c r="AG996" s="4" t="n">
        <v>-0.02305475504322774</v>
      </c>
      <c r="AH996" s="4" t="n">
        <v>-0.05571030640668517</v>
      </c>
      <c r="AI996" s="4" t="n">
        <v>-0.06611570247933873</v>
      </c>
      <c r="AJ996" s="4" t="n">
        <v>0.6468042609853528</v>
      </c>
      <c r="AK996" s="4" t="n">
        <v>0.6138482023968043</v>
      </c>
      <c r="AL996" s="2" t="inlineStr"/>
      <c r="AM996" s="2" t="inlineStr"/>
      <c r="AN996" s="2" t="inlineStr"/>
      <c r="AO996" s="2" t="inlineStr"/>
      <c r="AP996" s="2" t="b">
        <v>1</v>
      </c>
      <c r="AQ996" s="5" t="n">
        <v>107452493.4</v>
      </c>
      <c r="AR996" s="5" t="n">
        <v>97040430.8</v>
      </c>
      <c r="AS996" s="5" t="n">
        <v>87795514.09999999</v>
      </c>
      <c r="AT996" s="2" t="n">
        <v>1.223895030418189</v>
      </c>
      <c r="AU996" s="2" t="n">
        <v>0.00689759805449854</v>
      </c>
      <c r="AV996" s="2" t="n">
        <v>0.00564105142335215</v>
      </c>
      <c r="AW996" s="2" t="b">
        <v>0</v>
      </c>
      <c r="AX996" s="2" t="b">
        <v>0</v>
      </c>
      <c r="AY996" s="4" t="n">
        <v>-0.1307692307692307</v>
      </c>
      <c r="AZ996" s="4" t="n">
        <v>-0.05833333333333335</v>
      </c>
      <c r="BA996" s="4" t="n">
        <v>0.08449999999999995</v>
      </c>
      <c r="BB996" s="4" t="n">
        <v>0.02492625368731562</v>
      </c>
      <c r="BC996" s="5" t="n">
        <v>0.4223485041696567</v>
      </c>
      <c r="BD996" s="3" t="n">
        <v>0</v>
      </c>
      <c r="BE996" s="2" t="b">
        <v>0</v>
      </c>
      <c r="BF996" s="2" t="b">
        <v>0</v>
      </c>
      <c r="BG996" s="2" t="b">
        <v>0</v>
      </c>
      <c r="BH996" s="4" t="n">
        <v>0.033137727891003</v>
      </c>
      <c r="BI996" s="4" t="n">
        <v>0.08201872644250585</v>
      </c>
      <c r="BJ996" s="2" t="b">
        <v>1</v>
      </c>
      <c r="BK996" s="2" t="b">
        <v>0</v>
      </c>
      <c r="BL996" s="2" t="b">
        <v>0</v>
      </c>
      <c r="BM996" s="2" t="b">
        <v>1</v>
      </c>
      <c r="BN996" s="2" t="b">
        <v>0</v>
      </c>
      <c r="BO996" s="2" t="b">
        <v>0</v>
      </c>
      <c r="BP996" s="2" t="b">
        <v>0</v>
      </c>
      <c r="BQ996" s="2" t="b">
        <v>0</v>
      </c>
    </row>
    <row r="997">
      <c r="A997" s="2" t="inlineStr">
        <is>
          <t>601088</t>
        </is>
      </c>
      <c r="B997" s="2" t="inlineStr">
        <is>
          <t>中国神华</t>
        </is>
      </c>
      <c r="C997" s="2" t="inlineStr"/>
      <c r="D997" s="2" t="inlineStr">
        <is>
          <t>2026-06-18</t>
        </is>
      </c>
      <c r="E997" s="2" t="inlineStr">
        <is>
          <t>跌破MA60剔除</t>
        </is>
      </c>
      <c r="F997" s="3" t="n">
        <v>34</v>
      </c>
      <c r="G997" s="2" t="inlineStr">
        <is>
          <t>弱势延续</t>
        </is>
      </c>
      <c r="H997" s="3" t="n">
        <v>34</v>
      </c>
      <c r="I997" s="3" t="n">
        <v>53</v>
      </c>
      <c r="J997" s="3" t="n">
        <v>77</v>
      </c>
      <c r="K997" s="3" t="n">
        <v>-19</v>
      </c>
      <c r="L997" s="3" t="n">
        <v>-35</v>
      </c>
      <c r="M997" s="3" t="n">
        <v>35.33333333333334</v>
      </c>
      <c r="N997" s="3" t="n">
        <v>45.6</v>
      </c>
      <c r="O997" s="3" t="n">
        <v>34</v>
      </c>
      <c r="P997" s="3" t="n">
        <v>69</v>
      </c>
      <c r="Q997" s="2" t="inlineStr">
        <is>
          <t>市场环境弱观察</t>
        </is>
      </c>
      <c r="R997" s="2" t="b">
        <v>1</v>
      </c>
      <c r="S997" s="3" t="b">
        <v>0</v>
      </c>
      <c r="T997" s="2" t="inlineStr">
        <is>
          <t>市场趋势良好</t>
        </is>
      </c>
      <c r="U997" s="2" t="b">
        <v>1</v>
      </c>
      <c r="V997" s="5" t="n">
        <v>41.26</v>
      </c>
      <c r="W997" s="5" t="n">
        <v>43.03400000000001</v>
      </c>
      <c r="X997" s="5" t="n">
        <v>45.823</v>
      </c>
      <c r="Y997" s="5" t="n">
        <v>46.3535</v>
      </c>
      <c r="Z997" s="5" t="n">
        <v>46.51783333333333</v>
      </c>
      <c r="AA997" s="5" t="n">
        <v>44.63991666666666</v>
      </c>
      <c r="AB997" s="4" t="n">
        <v>-0.07775063220607759</v>
      </c>
      <c r="AC997" s="4" t="n">
        <v>-0.05537116823682198</v>
      </c>
      <c r="AD997" s="4" t="n">
        <v>-0.01457301388209797</v>
      </c>
      <c r="AE997" s="4" t="n">
        <v>-0.008750901193659955</v>
      </c>
      <c r="AF997" s="4" t="n">
        <v>-0.1275111017128358</v>
      </c>
      <c r="AG997" s="4" t="n">
        <v>-0.1583027335781315</v>
      </c>
      <c r="AH997" s="4" t="n">
        <v>-0.08837825894829876</v>
      </c>
      <c r="AI997" s="4" t="n">
        <v>-0.167305751765893</v>
      </c>
      <c r="AJ997" s="4" t="n">
        <v>0.5109853528628495</v>
      </c>
      <c r="AK997" s="4" t="n">
        <v>0.348202396804261</v>
      </c>
      <c r="AL997" s="2" t="inlineStr"/>
      <c r="AM997" s="2" t="inlineStr"/>
      <c r="AN997" s="2" t="inlineStr"/>
      <c r="AO997" s="2" t="inlineStr"/>
      <c r="AP997" s="2" t="b">
        <v>1</v>
      </c>
      <c r="AQ997" s="5" t="n">
        <v>3095548938</v>
      </c>
      <c r="AR997" s="5" t="n">
        <v>2484896106.6</v>
      </c>
      <c r="AS997" s="5" t="n">
        <v>2284026008.05</v>
      </c>
      <c r="AT997" s="2" t="n">
        <v>1.355303716809618</v>
      </c>
      <c r="AU997" s="2" t="n">
        <v>0.0043048361657839</v>
      </c>
      <c r="AV997" s="2" t="n">
        <v>0.00299894250955892</v>
      </c>
      <c r="AW997" s="2" t="b">
        <v>0</v>
      </c>
      <c r="AX997" s="2" t="b">
        <v>0</v>
      </c>
      <c r="AY997" s="4" t="n">
        <v>-0.1938257131692067</v>
      </c>
      <c r="AZ997" s="4" t="n">
        <v>-0.1871552403467297</v>
      </c>
      <c r="BA997" s="4" t="n">
        <v>1.689999999999999</v>
      </c>
      <c r="BB997" s="4" t="n">
        <v>0.04095976732913231</v>
      </c>
      <c r="BC997" s="5" t="n">
        <v>0.5993446194327823</v>
      </c>
      <c r="BD997" s="3" t="n">
        <v>0</v>
      </c>
      <c r="BE997" s="2" t="b">
        <v>0</v>
      </c>
      <c r="BF997" s="2" t="b">
        <v>0</v>
      </c>
      <c r="BG997" s="2" t="b">
        <v>0</v>
      </c>
      <c r="BH997" s="4" t="n">
        <v>0.033137727891003</v>
      </c>
      <c r="BI997" s="4" t="n">
        <v>0.08201872644250585</v>
      </c>
      <c r="BJ997" s="2" t="b">
        <v>1</v>
      </c>
      <c r="BK997" s="2" t="b">
        <v>0</v>
      </c>
      <c r="BL997" s="2" t="b">
        <v>0</v>
      </c>
      <c r="BM997" s="2" t="b">
        <v>1</v>
      </c>
      <c r="BN997" s="2" t="b">
        <v>0</v>
      </c>
      <c r="BO997" s="2" t="b">
        <v>0</v>
      </c>
      <c r="BP997" s="2" t="b">
        <v>0</v>
      </c>
      <c r="BQ997" s="2" t="b">
        <v>0</v>
      </c>
    </row>
    <row r="998">
      <c r="A998" s="2" t="inlineStr">
        <is>
          <t>601099</t>
        </is>
      </c>
      <c r="B998" s="2" t="inlineStr">
        <is>
          <t>太平洋</t>
        </is>
      </c>
      <c r="C998" s="2" t="inlineStr"/>
      <c r="D998" s="2" t="inlineStr">
        <is>
          <t>2026-06-18</t>
        </is>
      </c>
      <c r="E998" s="2" t="inlineStr">
        <is>
          <t>跌破MA60剔除</t>
        </is>
      </c>
      <c r="F998" s="3" t="n">
        <v>34</v>
      </c>
      <c r="G998" s="2" t="inlineStr">
        <is>
          <t>弱势延续</t>
        </is>
      </c>
      <c r="H998" s="3" t="n">
        <v>34</v>
      </c>
      <c r="I998" s="3" t="n">
        <v>29</v>
      </c>
      <c r="J998" s="3" t="n">
        <v>16</v>
      </c>
      <c r="K998" s="3" t="n">
        <v>5</v>
      </c>
      <c r="L998" s="3" t="n">
        <v>13</v>
      </c>
      <c r="M998" s="3" t="n">
        <v>33.66666666666666</v>
      </c>
      <c r="N998" s="3" t="n">
        <v>30.2</v>
      </c>
      <c r="O998" s="3" t="n">
        <v>21</v>
      </c>
      <c r="P998" s="3" t="n">
        <v>36</v>
      </c>
      <c r="Q998" s="2" t="inlineStr">
        <is>
          <t>市场环境弱观察</t>
        </is>
      </c>
      <c r="R998" s="2" t="b">
        <v>1</v>
      </c>
      <c r="S998" s="3" t="b">
        <v>0</v>
      </c>
      <c r="T998" s="2" t="inlineStr">
        <is>
          <t>市场趋势良好</t>
        </is>
      </c>
      <c r="U998" s="2" t="b">
        <v>1</v>
      </c>
      <c r="V998" s="5" t="n">
        <v>3.22</v>
      </c>
      <c r="W998" s="5" t="n">
        <v>3.302</v>
      </c>
      <c r="X998" s="5" t="n">
        <v>3.245</v>
      </c>
      <c r="Y998" s="5" t="n">
        <v>3.318499999999999</v>
      </c>
      <c r="Z998" s="5" t="n">
        <v>3.590833333333333</v>
      </c>
      <c r="AA998" s="5" t="n">
        <v>3.876166666666667</v>
      </c>
      <c r="AB998" s="4" t="n">
        <v>0.02229102167182662</v>
      </c>
      <c r="AC998" s="4" t="n">
        <v>-0.004601226993864893</v>
      </c>
      <c r="AD998" s="4" t="n">
        <v>-0.01964549483013289</v>
      </c>
      <c r="AE998" s="4" t="n">
        <v>-0.03320619250617007</v>
      </c>
      <c r="AF998" s="4" t="n">
        <v>0.02222222222222237</v>
      </c>
      <c r="AG998" s="4" t="n">
        <v>-0.009230769230769154</v>
      </c>
      <c r="AH998" s="4" t="n">
        <v>-0.09039548022598864</v>
      </c>
      <c r="AI998" s="4" t="n">
        <v>-0.1636363636363636</v>
      </c>
      <c r="AJ998" s="4" t="n">
        <v>0.4995006657789614</v>
      </c>
      <c r="AK998" s="4" t="n">
        <v>0.362849533954727</v>
      </c>
      <c r="AL998" s="2" t="inlineStr"/>
      <c r="AM998" s="2" t="inlineStr"/>
      <c r="AN998" s="2" t="inlineStr"/>
      <c r="AO998" s="2" t="inlineStr"/>
      <c r="AP998" s="2" t="b">
        <v>1</v>
      </c>
      <c r="AQ998" s="5" t="n">
        <v>464065011.4</v>
      </c>
      <c r="AR998" s="5" t="n">
        <v>400259761</v>
      </c>
      <c r="AS998" s="5" t="n">
        <v>383216668.4</v>
      </c>
      <c r="AT998" s="2" t="n">
        <v>1.210972929067926</v>
      </c>
      <c r="AU998" s="2" t="n">
        <v>0.02055857618592309</v>
      </c>
      <c r="AV998" s="2" t="n">
        <v>0.01689856470086345</v>
      </c>
      <c r="AW998" s="2" t="b">
        <v>0</v>
      </c>
      <c r="AX998" s="2" t="b">
        <v>0</v>
      </c>
      <c r="AY998" s="4" t="n">
        <v>-0.1806615776081425</v>
      </c>
      <c r="AZ998" s="4" t="n">
        <v>-0.09999999999999998</v>
      </c>
      <c r="BA998" s="4" t="n">
        <v>0.09799999999999998</v>
      </c>
      <c r="BB998" s="4" t="n">
        <v>0.03043478260869564</v>
      </c>
      <c r="BC998" s="5" t="n">
        <v>0.6175407640976186</v>
      </c>
      <c r="BD998" s="3" t="n">
        <v>0</v>
      </c>
      <c r="BE998" s="2" t="b">
        <v>0</v>
      </c>
      <c r="BF998" s="2" t="b">
        <v>0</v>
      </c>
      <c r="BG998" s="2" t="b">
        <v>0</v>
      </c>
      <c r="BH998" s="4" t="n">
        <v>0.033137727891003</v>
      </c>
      <c r="BI998" s="4" t="n">
        <v>0.08201872644250585</v>
      </c>
      <c r="BJ998" s="2" t="b">
        <v>1</v>
      </c>
      <c r="BK998" s="2" t="b">
        <v>0</v>
      </c>
      <c r="BL998" s="2" t="b">
        <v>0</v>
      </c>
      <c r="BM998" s="2" t="b">
        <v>1</v>
      </c>
      <c r="BN998" s="2" t="b">
        <v>0</v>
      </c>
      <c r="BO998" s="2" t="b">
        <v>0</v>
      </c>
      <c r="BP998" s="2" t="b">
        <v>0</v>
      </c>
      <c r="BQ998" s="2" t="b">
        <v>0</v>
      </c>
    </row>
    <row r="999">
      <c r="A999" s="2" t="inlineStr">
        <is>
          <t>601108</t>
        </is>
      </c>
      <c r="B999" s="2" t="inlineStr">
        <is>
          <t>财通证券</t>
        </is>
      </c>
      <c r="C999" s="2" t="inlineStr"/>
      <c r="D999" s="2" t="inlineStr">
        <is>
          <t>2026-06-18</t>
        </is>
      </c>
      <c r="E999" s="2" t="inlineStr">
        <is>
          <t>跌破MA60剔除</t>
        </is>
      </c>
      <c r="F999" s="3" t="n">
        <v>34</v>
      </c>
      <c r="G999" s="2" t="inlineStr">
        <is>
          <t>弱势延续</t>
        </is>
      </c>
      <c r="H999" s="3" t="n">
        <v>34</v>
      </c>
      <c r="I999" s="3" t="n">
        <v>44</v>
      </c>
      <c r="J999" s="3" t="n">
        <v>16</v>
      </c>
      <c r="K999" s="3" t="n">
        <v>-10</v>
      </c>
      <c r="L999" s="3" t="n">
        <v>16</v>
      </c>
      <c r="M999" s="3" t="n">
        <v>38.66666666666666</v>
      </c>
      <c r="N999" s="3" t="n">
        <v>35.6</v>
      </c>
      <c r="O999" s="3" t="n">
        <v>18</v>
      </c>
      <c r="P999" s="3" t="n">
        <v>46</v>
      </c>
      <c r="Q999" s="2" t="inlineStr">
        <is>
          <t>市场环境弱观察</t>
        </is>
      </c>
      <c r="R999" s="2" t="b">
        <v>1</v>
      </c>
      <c r="S999" s="3" t="b">
        <v>0</v>
      </c>
      <c r="T999" s="2" t="inlineStr">
        <is>
          <t>市场趋势良好</t>
        </is>
      </c>
      <c r="U999" s="2" t="b">
        <v>1</v>
      </c>
      <c r="V999" s="5" t="n">
        <v>7.52</v>
      </c>
      <c r="W999" s="5" t="n">
        <v>7.792</v>
      </c>
      <c r="X999" s="5" t="n">
        <v>7.632</v>
      </c>
      <c r="Y999" s="5" t="n">
        <v>7.7605</v>
      </c>
      <c r="Z999" s="5" t="n">
        <v>8.020333333333333</v>
      </c>
      <c r="AA999" s="5" t="n">
        <v>8.3675</v>
      </c>
      <c r="AB999" s="4" t="n">
        <v>0.02742616033755274</v>
      </c>
      <c r="AC999" s="4" t="n">
        <v>-0.002874314084139185</v>
      </c>
      <c r="AD999" s="4" t="n">
        <v>-0.01272183703326746</v>
      </c>
      <c r="AE999" s="4" t="n">
        <v>-0.01334754884874845</v>
      </c>
      <c r="AF999" s="4" t="n">
        <v>0.02592087312414737</v>
      </c>
      <c r="AG999" s="4" t="n">
        <v>-0.02083333333333337</v>
      </c>
      <c r="AH999" s="4" t="n">
        <v>-0.06467661691542281</v>
      </c>
      <c r="AI999" s="4" t="n">
        <v>-0.06117353308364548</v>
      </c>
      <c r="AJ999" s="4" t="n">
        <v>0.609520639147803</v>
      </c>
      <c r="AK999" s="4" t="n">
        <v>0.6248335552596538</v>
      </c>
      <c r="AL999" s="2" t="inlineStr"/>
      <c r="AM999" s="2" t="inlineStr"/>
      <c r="AN999" s="2" t="inlineStr"/>
      <c r="AO999" s="2" t="inlineStr"/>
      <c r="AP999" s="2" t="b">
        <v>1</v>
      </c>
      <c r="AQ999" s="5" t="n">
        <v>504849283.4</v>
      </c>
      <c r="AR999" s="5" t="n">
        <v>386175627.9</v>
      </c>
      <c r="AS999" s="5" t="n">
        <v>376694178.25</v>
      </c>
      <c r="AT999" s="2" t="n">
        <v>1.340209943634827</v>
      </c>
      <c r="AU999" s="2" t="n">
        <v>0.01393812697856231</v>
      </c>
      <c r="AV999" s="2" t="n">
        <v>0.01040397558417161</v>
      </c>
      <c r="AW999" s="2" t="b">
        <v>0</v>
      </c>
      <c r="AX999" s="2" t="b">
        <v>0</v>
      </c>
      <c r="AY999" s="4" t="n">
        <v>-0.1653718091009989</v>
      </c>
      <c r="AZ999" s="4" t="n">
        <v>-0.08944099378881998</v>
      </c>
      <c r="BA999" s="4" t="n">
        <v>0.247</v>
      </c>
      <c r="BB999" s="4" t="n">
        <v>0.03284574468085107</v>
      </c>
      <c r="BC999" s="5" t="n">
        <v>0.9473811892581412</v>
      </c>
      <c r="BD999" s="3" t="n">
        <v>0</v>
      </c>
      <c r="BE999" s="2" t="b">
        <v>0</v>
      </c>
      <c r="BF999" s="2" t="b">
        <v>0</v>
      </c>
      <c r="BG999" s="2" t="b">
        <v>0</v>
      </c>
      <c r="BH999" s="4" t="n">
        <v>0.033137727891003</v>
      </c>
      <c r="BI999" s="4" t="n">
        <v>0.08201872644250585</v>
      </c>
      <c r="BJ999" s="2" t="b">
        <v>1</v>
      </c>
      <c r="BK999" s="2" t="b">
        <v>0</v>
      </c>
      <c r="BL999" s="2" t="b">
        <v>0</v>
      </c>
      <c r="BM999" s="2" t="b">
        <v>1</v>
      </c>
      <c r="BN999" s="2" t="b">
        <v>0</v>
      </c>
      <c r="BO999" s="2" t="b">
        <v>0</v>
      </c>
      <c r="BP999" s="2" t="b">
        <v>0</v>
      </c>
      <c r="BQ999" s="2" t="b">
        <v>0</v>
      </c>
    </row>
    <row r="1000">
      <c r="A1000" s="2" t="inlineStr">
        <is>
          <t>601390</t>
        </is>
      </c>
      <c r="B1000" s="2" t="inlineStr">
        <is>
          <t>中国中铁</t>
        </is>
      </c>
      <c r="C1000" s="2" t="inlineStr"/>
      <c r="D1000" s="2" t="inlineStr">
        <is>
          <t>2026-06-18</t>
        </is>
      </c>
      <c r="E1000" s="2" t="inlineStr">
        <is>
          <t>跌破MA60剔除</t>
        </is>
      </c>
      <c r="F1000" s="3" t="n">
        <v>34</v>
      </c>
      <c r="G1000" s="2" t="inlineStr">
        <is>
          <t>弱势延续</t>
        </is>
      </c>
      <c r="H1000" s="3" t="n">
        <v>34</v>
      </c>
      <c r="I1000" s="3" t="n">
        <v>31</v>
      </c>
      <c r="J1000" s="3" t="n">
        <v>16</v>
      </c>
      <c r="K1000" s="3" t="n">
        <v>3</v>
      </c>
      <c r="L1000" s="3" t="n">
        <v>11</v>
      </c>
      <c r="M1000" s="3" t="n">
        <v>38</v>
      </c>
      <c r="N1000" s="3" t="n">
        <v>33.6</v>
      </c>
      <c r="O1000" s="3" t="n">
        <v>23</v>
      </c>
      <c r="P1000" s="3" t="n">
        <v>49</v>
      </c>
      <c r="Q1000" s="2" t="inlineStr">
        <is>
          <t>市场环境弱观察</t>
        </is>
      </c>
      <c r="R1000" s="2" t="b">
        <v>1</v>
      </c>
      <c r="S1000" s="3" t="b">
        <v>0</v>
      </c>
      <c r="T1000" s="2" t="inlineStr">
        <is>
          <t>市场趋势良好</t>
        </is>
      </c>
      <c r="U1000" s="2" t="b">
        <v>1</v>
      </c>
      <c r="V1000" s="5" t="n">
        <v>4.51</v>
      </c>
      <c r="W1000" s="5" t="n">
        <v>4.598</v>
      </c>
      <c r="X1000" s="5" t="n">
        <v>4.569</v>
      </c>
      <c r="Y1000" s="5" t="n">
        <v>4.656000000000001</v>
      </c>
      <c r="Z1000" s="5" t="n">
        <v>5.027333333333333</v>
      </c>
      <c r="AA1000" s="5" t="n">
        <v>5.330333333333333</v>
      </c>
      <c r="AB1000" s="4" t="n">
        <v>0.01277533039647549</v>
      </c>
      <c r="AC1000" s="4" t="n">
        <v>-0.01678502259522274</v>
      </c>
      <c r="AD1000" s="4" t="n">
        <v>-0.01502009731330645</v>
      </c>
      <c r="AE1000" s="4" t="n">
        <v>-0.03822976118356025</v>
      </c>
      <c r="AF1000" s="4" t="n">
        <v>0.01121076233183849</v>
      </c>
      <c r="AG1000" s="4" t="n">
        <v>-0.03218884120171683</v>
      </c>
      <c r="AH1000" s="4" t="n">
        <v>-0.05252100840336138</v>
      </c>
      <c r="AI1000" s="4" t="n">
        <v>-0.1873873873873874</v>
      </c>
      <c r="AJ1000" s="4" t="n">
        <v>0.6614513981358189</v>
      </c>
      <c r="AK1000" s="4" t="n">
        <v>0.284953395472703</v>
      </c>
      <c r="AL1000" s="2" t="inlineStr"/>
      <c r="AM1000" s="2" t="inlineStr"/>
      <c r="AN1000" s="2" t="inlineStr"/>
      <c r="AO1000" s="2" t="inlineStr"/>
      <c r="AP1000" s="2" t="b">
        <v>1</v>
      </c>
      <c r="AQ1000" s="5" t="n">
        <v>832496917</v>
      </c>
      <c r="AR1000" s="5" t="n">
        <v>686332835</v>
      </c>
      <c r="AS1000" s="5" t="n">
        <v>615117397.15</v>
      </c>
      <c r="AT1000" s="2" t="n">
        <v>1.353395174412521</v>
      </c>
      <c r="AU1000" s="2" t="n">
        <v>0.008835877242771756</v>
      </c>
      <c r="AV1000" s="2" t="n">
        <v>0.006465520023751885</v>
      </c>
      <c r="AW1000" s="2" t="b">
        <v>0</v>
      </c>
      <c r="AX1000" s="2" t="b">
        <v>0</v>
      </c>
      <c r="AY1000" s="4" t="n">
        <v>-0.1859205776173286</v>
      </c>
      <c r="AZ1000" s="4" t="n">
        <v>-0.07468879668049799</v>
      </c>
      <c r="BA1000" s="4" t="n">
        <v>0.1134999999999999</v>
      </c>
      <c r="BB1000" s="4" t="n">
        <v>0.02516629711751662</v>
      </c>
      <c r="BC1000" s="5" t="n">
        <v>0.7761117452466236</v>
      </c>
      <c r="BD1000" s="3" t="n">
        <v>0</v>
      </c>
      <c r="BE1000" s="2" t="b">
        <v>0</v>
      </c>
      <c r="BF1000" s="2" t="b">
        <v>0</v>
      </c>
      <c r="BG1000" s="2" t="b">
        <v>0</v>
      </c>
      <c r="BH1000" s="4" t="n">
        <v>0.033137727891003</v>
      </c>
      <c r="BI1000" s="4" t="n">
        <v>0.08201872644250585</v>
      </c>
      <c r="BJ1000" s="2" t="b">
        <v>1</v>
      </c>
      <c r="BK1000" s="2" t="b">
        <v>0</v>
      </c>
      <c r="BL1000" s="2" t="b">
        <v>0</v>
      </c>
      <c r="BM1000" s="2" t="b">
        <v>1</v>
      </c>
      <c r="BN1000" s="2" t="b">
        <v>0</v>
      </c>
      <c r="BO1000" s="2" t="b">
        <v>0</v>
      </c>
      <c r="BP1000" s="2" t="b">
        <v>0</v>
      </c>
      <c r="BQ1000" s="2" t="b">
        <v>0</v>
      </c>
    </row>
    <row r="1001">
      <c r="A1001" s="2" t="inlineStr">
        <is>
          <t>603012</t>
        </is>
      </c>
      <c r="B1001" s="2" t="inlineStr">
        <is>
          <t>创力集团</t>
        </is>
      </c>
      <c r="C1001" s="2" t="inlineStr"/>
      <c r="D1001" s="2" t="inlineStr">
        <is>
          <t>2026-06-18</t>
        </is>
      </c>
      <c r="E1001" s="2" t="inlineStr">
        <is>
          <t>跌破MA60剔除</t>
        </is>
      </c>
      <c r="F1001" s="3" t="n">
        <v>34</v>
      </c>
      <c r="G1001" s="2" t="inlineStr">
        <is>
          <t>弱势延续</t>
        </is>
      </c>
      <c r="H1001" s="3" t="n">
        <v>34</v>
      </c>
      <c r="I1001" s="3" t="n">
        <v>39</v>
      </c>
      <c r="J1001" s="3" t="n">
        <v>39</v>
      </c>
      <c r="K1001" s="3" t="n">
        <v>-5</v>
      </c>
      <c r="L1001" s="3" t="n">
        <v>3</v>
      </c>
      <c r="M1001" s="3" t="n">
        <v>34</v>
      </c>
      <c r="N1001" s="3" t="n">
        <v>34.4</v>
      </c>
      <c r="O1001" s="3" t="n">
        <v>31</v>
      </c>
      <c r="P1001" s="3" t="n">
        <v>39</v>
      </c>
      <c r="Q1001" s="2" t="inlineStr">
        <is>
          <t>市场环境弱观察</t>
        </is>
      </c>
      <c r="R1001" s="2" t="b">
        <v>1</v>
      </c>
      <c r="S1001" s="3" t="b">
        <v>0</v>
      </c>
      <c r="T1001" s="2" t="inlineStr">
        <is>
          <t>市场趋势良好</t>
        </is>
      </c>
      <c r="U1001" s="2" t="b">
        <v>1</v>
      </c>
      <c r="V1001" s="5" t="n">
        <v>7.46</v>
      </c>
      <c r="W1001" s="5" t="n">
        <v>7.516</v>
      </c>
      <c r="X1001" s="5" t="n">
        <v>7.775</v>
      </c>
      <c r="Y1001" s="5" t="n">
        <v>8.596</v>
      </c>
      <c r="Z1001" s="5" t="n">
        <v>8.536499999999998</v>
      </c>
      <c r="AA1001" s="5" t="n">
        <v>7.962083333333334</v>
      </c>
      <c r="AB1001" s="4" t="n">
        <v>-0.01519916142557642</v>
      </c>
      <c r="AC1001" s="4" t="n">
        <v>-0.09138716840014005</v>
      </c>
      <c r="AD1001" s="4" t="n">
        <v>-0.04425172337113625</v>
      </c>
      <c r="AE1001" s="4" t="n">
        <v>-0.007479895358976862</v>
      </c>
      <c r="AF1001" s="4" t="n">
        <v>-0.02483660130718957</v>
      </c>
      <c r="AG1001" s="4" t="n">
        <v>-0.1503416856492027</v>
      </c>
      <c r="AH1001" s="4" t="n">
        <v>-0.2012847965738758</v>
      </c>
      <c r="AI1001" s="4" t="n">
        <v>-0.05089058524173029</v>
      </c>
      <c r="AJ1001" s="4" t="n">
        <v>0.0655792276964048</v>
      </c>
      <c r="AK1001" s="4" t="n">
        <v>0.6391478029294274</v>
      </c>
      <c r="AL1001" s="2" t="inlineStr"/>
      <c r="AM1001" s="2" t="inlineStr"/>
      <c r="AN1001" s="2" t="inlineStr"/>
      <c r="AO1001" s="2" t="inlineStr"/>
      <c r="AP1001" s="2" t="b">
        <v>1</v>
      </c>
      <c r="AQ1001" s="5" t="n">
        <v>121425444.6</v>
      </c>
      <c r="AR1001" s="5" t="n">
        <v>163621447.4</v>
      </c>
      <c r="AS1001" s="5" t="n">
        <v>193142396.3</v>
      </c>
      <c r="AT1001" s="2" t="n">
        <v>0.6286835357028238</v>
      </c>
      <c r="AU1001" s="2" t="n">
        <v>0.02479754648105174</v>
      </c>
      <c r="AV1001" s="2" t="n">
        <v>0.03406534230471766</v>
      </c>
      <c r="AW1001" s="2" t="b">
        <v>0</v>
      </c>
      <c r="AX1001" s="2" t="b">
        <v>0</v>
      </c>
      <c r="AY1001" s="4" t="n">
        <v>-0.2743190661478598</v>
      </c>
      <c r="AZ1001" s="4" t="n">
        <v>-0.2761998041136142</v>
      </c>
      <c r="BA1001" s="4" t="n">
        <v>0.5030000000000001</v>
      </c>
      <c r="BB1001" s="4" t="n">
        <v>0.06742627345844505</v>
      </c>
      <c r="BC1001" s="5" t="n">
        <v>0.4869714681554446</v>
      </c>
      <c r="BD1001" s="3" t="n">
        <v>0</v>
      </c>
      <c r="BE1001" s="2" t="b">
        <v>0</v>
      </c>
      <c r="BF1001" s="2" t="b">
        <v>0</v>
      </c>
      <c r="BG1001" s="2" t="b">
        <v>0</v>
      </c>
      <c r="BH1001" s="4" t="n">
        <v>0.033137727891003</v>
      </c>
      <c r="BI1001" s="4" t="n">
        <v>0.08201872644250585</v>
      </c>
      <c r="BJ1001" s="2" t="b">
        <v>1</v>
      </c>
      <c r="BK1001" s="2" t="b">
        <v>0</v>
      </c>
      <c r="BL1001" s="2" t="b">
        <v>0</v>
      </c>
      <c r="BM1001" s="2" t="b">
        <v>0</v>
      </c>
      <c r="BN1001" s="2" t="b">
        <v>0</v>
      </c>
      <c r="BO1001" s="2" t="b">
        <v>0</v>
      </c>
      <c r="BP1001" s="2" t="b">
        <v>0</v>
      </c>
      <c r="BQ1001" s="2" t="b">
        <v>0</v>
      </c>
    </row>
    <row r="1002">
      <c r="A1002" s="2" t="inlineStr">
        <is>
          <t>603126</t>
        </is>
      </c>
      <c r="B1002" s="2" t="inlineStr">
        <is>
          <t>中材节能</t>
        </is>
      </c>
      <c r="C1002" s="2" t="inlineStr"/>
      <c r="D1002" s="2" t="inlineStr">
        <is>
          <t>2026-06-18</t>
        </is>
      </c>
      <c r="E1002" s="2" t="inlineStr">
        <is>
          <t>跌破MA60剔除</t>
        </is>
      </c>
      <c r="F1002" s="3" t="n">
        <v>34</v>
      </c>
      <c r="G1002" s="2" t="inlineStr">
        <is>
          <t>弱势延续</t>
        </is>
      </c>
      <c r="H1002" s="3" t="n">
        <v>34</v>
      </c>
      <c r="I1002" s="3" t="n">
        <v>42</v>
      </c>
      <c r="J1002" s="3" t="n">
        <v>22</v>
      </c>
      <c r="K1002" s="3" t="n">
        <v>-8</v>
      </c>
      <c r="L1002" s="3" t="n">
        <v>2</v>
      </c>
      <c r="M1002" s="3" t="n">
        <v>38</v>
      </c>
      <c r="N1002" s="3" t="n">
        <v>37.6</v>
      </c>
      <c r="O1002" s="3" t="n">
        <v>32</v>
      </c>
      <c r="P1002" s="3" t="n">
        <v>42</v>
      </c>
      <c r="Q1002" s="2" t="inlineStr">
        <is>
          <t>市场环境弱观察</t>
        </is>
      </c>
      <c r="R1002" s="2" t="b">
        <v>1</v>
      </c>
      <c r="S1002" s="3" t="b">
        <v>0</v>
      </c>
      <c r="T1002" s="2" t="inlineStr">
        <is>
          <t>市场趋势良好</t>
        </is>
      </c>
      <c r="U1002" s="2" t="b">
        <v>1</v>
      </c>
      <c r="V1002" s="5" t="n">
        <v>7.13</v>
      </c>
      <c r="W1002" s="5" t="n">
        <v>7.442</v>
      </c>
      <c r="X1002" s="5" t="n">
        <v>7.467000000000001</v>
      </c>
      <c r="Y1002" s="5" t="n">
        <v>7.6655</v>
      </c>
      <c r="Z1002" s="5" t="n">
        <v>7.914</v>
      </c>
      <c r="AA1002" s="5" t="n">
        <v>7.647666666666667</v>
      </c>
      <c r="AB1002" s="4" t="n">
        <v>-0.007203842049092857</v>
      </c>
      <c r="AC1002" s="4" t="n">
        <v>-0.01995012468827917</v>
      </c>
      <c r="AD1002" s="4" t="n">
        <v>-0.02839216680398005</v>
      </c>
      <c r="AE1002" s="4" t="n">
        <v>-0.006631660425514108</v>
      </c>
      <c r="AF1002" s="4" t="n">
        <v>-0.04166666666666674</v>
      </c>
      <c r="AG1002" s="4" t="n">
        <v>-0.09860935524652337</v>
      </c>
      <c r="AH1002" s="4" t="n">
        <v>-0.10875</v>
      </c>
      <c r="AI1002" s="4" t="n">
        <v>-0.03256445047489831</v>
      </c>
      <c r="AJ1002" s="4" t="n">
        <v>0.4107856191744341</v>
      </c>
      <c r="AK1002" s="4" t="n">
        <v>0.6697736351531292</v>
      </c>
      <c r="AL1002" s="2" t="inlineStr"/>
      <c r="AM1002" s="2" t="inlineStr"/>
      <c r="AN1002" s="2" t="inlineStr"/>
      <c r="AO1002" s="2" t="inlineStr"/>
      <c r="AP1002" s="2" t="b">
        <v>1</v>
      </c>
      <c r="AQ1002" s="5" t="n">
        <v>79260673.40000001</v>
      </c>
      <c r="AR1002" s="5" t="n">
        <v>76850838.7</v>
      </c>
      <c r="AS1002" s="5" t="n">
        <v>86908423.95</v>
      </c>
      <c r="AT1002" s="2" t="n">
        <v>0.9120021949264678</v>
      </c>
      <c r="AU1002" s="2" t="n">
        <v>0.0173770486486486</v>
      </c>
      <c r="AV1002" s="2" t="n">
        <v>0.01846624234234229</v>
      </c>
      <c r="AW1002" s="2" t="b">
        <v>0</v>
      </c>
      <c r="AX1002" s="2" t="b">
        <v>0</v>
      </c>
      <c r="AY1002" s="4" t="n">
        <v>-0.2797979797979798</v>
      </c>
      <c r="AZ1002" s="4" t="n">
        <v>-0.1326034063260342</v>
      </c>
      <c r="BA1002" s="4" t="n">
        <v>0.3095000000000001</v>
      </c>
      <c r="BB1002" s="4" t="n">
        <v>0.04340813464235625</v>
      </c>
      <c r="BC1002" s="5" t="n">
        <v>1.209225315719286</v>
      </c>
      <c r="BD1002" s="3" t="n">
        <v>0</v>
      </c>
      <c r="BE1002" s="2" t="b">
        <v>0</v>
      </c>
      <c r="BF1002" s="2" t="b">
        <v>0</v>
      </c>
      <c r="BG1002" s="2" t="b">
        <v>0</v>
      </c>
      <c r="BH1002" s="4" t="n">
        <v>0.033137727891003</v>
      </c>
      <c r="BI1002" s="4" t="n">
        <v>0.08201872644250585</v>
      </c>
      <c r="BJ1002" s="2" t="b">
        <v>1</v>
      </c>
      <c r="BK1002" s="2" t="b">
        <v>0</v>
      </c>
      <c r="BL1002" s="2" t="b">
        <v>0</v>
      </c>
      <c r="BM1002" s="2" t="b">
        <v>0</v>
      </c>
      <c r="BN1002" s="2" t="b">
        <v>0</v>
      </c>
      <c r="BO1002" s="2" t="b">
        <v>0</v>
      </c>
      <c r="BP1002" s="2" t="b">
        <v>0</v>
      </c>
      <c r="BQ1002" s="2" t="b">
        <v>0</v>
      </c>
    </row>
    <row r="1003">
      <c r="A1003" s="2" t="inlineStr">
        <is>
          <t>603178</t>
        </is>
      </c>
      <c r="B1003" s="2" t="inlineStr">
        <is>
          <t>圣龙股份</t>
        </is>
      </c>
      <c r="C1003" s="2" t="inlineStr"/>
      <c r="D1003" s="2" t="inlineStr">
        <is>
          <t>2026-06-18</t>
        </is>
      </c>
      <c r="E1003" s="2" t="inlineStr">
        <is>
          <t>跌破MA60剔除</t>
        </is>
      </c>
      <c r="F1003" s="3" t="n">
        <v>34</v>
      </c>
      <c r="G1003" s="2" t="inlineStr">
        <is>
          <t>弱势延续</t>
        </is>
      </c>
      <c r="H1003" s="3" t="n">
        <v>34</v>
      </c>
      <c r="I1003" s="3" t="n">
        <v>42</v>
      </c>
      <c r="J1003" s="3" t="n">
        <v>32</v>
      </c>
      <c r="K1003" s="3" t="n">
        <v>-8</v>
      </c>
      <c r="L1003" s="3" t="n">
        <v>2</v>
      </c>
      <c r="M1003" s="3" t="n">
        <v>37</v>
      </c>
      <c r="N1003" s="3" t="n">
        <v>37</v>
      </c>
      <c r="O1003" s="3" t="n">
        <v>32</v>
      </c>
      <c r="P1003" s="3" t="n">
        <v>43</v>
      </c>
      <c r="Q1003" s="2" t="inlineStr">
        <is>
          <t>市场环境弱观察</t>
        </is>
      </c>
      <c r="R1003" s="2" t="b">
        <v>1</v>
      </c>
      <c r="S1003" s="3" t="b">
        <v>0</v>
      </c>
      <c r="T1003" s="2" t="inlineStr">
        <is>
          <t>市场趋势良好</t>
        </is>
      </c>
      <c r="U1003" s="2" t="b">
        <v>1</v>
      </c>
      <c r="V1003" s="5" t="n">
        <v>16.25</v>
      </c>
      <c r="W1003" s="5" t="n">
        <v>16.518</v>
      </c>
      <c r="X1003" s="5" t="n">
        <v>16.606</v>
      </c>
      <c r="Y1003" s="5" t="n">
        <v>17.3775</v>
      </c>
      <c r="Z1003" s="5" t="n">
        <v>17.689</v>
      </c>
      <c r="AA1003" s="5" t="n">
        <v>17.73316666666667</v>
      </c>
      <c r="AB1003" s="4" t="n">
        <v>0.004989048430275034</v>
      </c>
      <c r="AC1003" s="4" t="n">
        <v>-0.02466815458710192</v>
      </c>
      <c r="AD1003" s="4" t="n">
        <v>-0.07012521404109595</v>
      </c>
      <c r="AE1003" s="4" t="n">
        <v>0.002673569451398849</v>
      </c>
      <c r="AF1003" s="4" t="n">
        <v>0.0143570536828963</v>
      </c>
      <c r="AG1003" s="4" t="n">
        <v>-0.04580152671755733</v>
      </c>
      <c r="AH1003" s="4" t="n">
        <v>-0.1805345436207765</v>
      </c>
      <c r="AI1003" s="4" t="n">
        <v>0.05451005840363399</v>
      </c>
      <c r="AJ1003" s="4" t="n">
        <v>0.1118508655126498</v>
      </c>
      <c r="AK1003" s="4" t="n">
        <v>0.7739680426098535</v>
      </c>
      <c r="AL1003" s="2" t="inlineStr"/>
      <c r="AM1003" s="2" t="inlineStr"/>
      <c r="AN1003" s="2" t="inlineStr"/>
      <c r="AO1003" s="2" t="inlineStr"/>
      <c r="AP1003" s="2" t="b">
        <v>1</v>
      </c>
      <c r="AQ1003" s="5" t="n">
        <v>104306730.2</v>
      </c>
      <c r="AR1003" s="5" t="n">
        <v>108681619.1</v>
      </c>
      <c r="AS1003" s="5" t="n">
        <v>161036125.55</v>
      </c>
      <c r="AT1003" s="2" t="n">
        <v>0.6477225519662286</v>
      </c>
      <c r="AU1003" s="2" t="n">
        <v>0.02665974050601964</v>
      </c>
      <c r="AV1003" s="2" t="n">
        <v>0.03801595656692055</v>
      </c>
      <c r="AW1003" s="2" t="b">
        <v>0</v>
      </c>
      <c r="AX1003" s="2" t="b">
        <v>0</v>
      </c>
      <c r="AY1003" s="4" t="n">
        <v>-0.3229166666666666</v>
      </c>
      <c r="AZ1003" s="4" t="n">
        <v>-0.1985992996498249</v>
      </c>
      <c r="BA1003" s="4" t="n">
        <v>0.7654999999999997</v>
      </c>
      <c r="BB1003" s="4" t="n">
        <v>0.04710769230769229</v>
      </c>
      <c r="BC1003" s="5" t="n">
        <v>0.5587900242114112</v>
      </c>
      <c r="BD1003" s="3" t="n">
        <v>0</v>
      </c>
      <c r="BE1003" s="2" t="b">
        <v>0</v>
      </c>
      <c r="BF1003" s="2" t="b">
        <v>0</v>
      </c>
      <c r="BG1003" s="2" t="b">
        <v>0</v>
      </c>
      <c r="BH1003" s="4" t="n">
        <v>0.033137727891003</v>
      </c>
      <c r="BI1003" s="4" t="n">
        <v>0.08201872644250585</v>
      </c>
      <c r="BJ1003" s="2" t="b">
        <v>1</v>
      </c>
      <c r="BK1003" s="2" t="b">
        <v>0</v>
      </c>
      <c r="BL1003" s="2" t="b">
        <v>0</v>
      </c>
      <c r="BM1003" s="2" t="b">
        <v>0</v>
      </c>
      <c r="BN1003" s="2" t="b">
        <v>0</v>
      </c>
      <c r="BO1003" s="2" t="b">
        <v>0</v>
      </c>
      <c r="BP1003" s="2" t="b">
        <v>0</v>
      </c>
      <c r="BQ1003" s="2" t="b">
        <v>0</v>
      </c>
    </row>
    <row r="1004">
      <c r="A1004" s="2" t="inlineStr">
        <is>
          <t>603409</t>
        </is>
      </c>
      <c r="B1004" s="2" t="inlineStr">
        <is>
          <t>DR汇通控</t>
        </is>
      </c>
      <c r="C1004" s="2" t="inlineStr"/>
      <c r="D1004" s="2" t="inlineStr">
        <is>
          <t>2026-06-18</t>
        </is>
      </c>
      <c r="E1004" s="2" t="inlineStr">
        <is>
          <t>跌破MA60剔除</t>
        </is>
      </c>
      <c r="F1004" s="3" t="n">
        <v>34</v>
      </c>
      <c r="G1004" s="2" t="inlineStr">
        <is>
          <t>弱势延续</t>
        </is>
      </c>
      <c r="H1004" s="3" t="n">
        <v>34</v>
      </c>
      <c r="I1004" s="3" t="n">
        <v>37</v>
      </c>
      <c r="J1004" s="3" t="n">
        <v>31</v>
      </c>
      <c r="K1004" s="3" t="n">
        <v>-3</v>
      </c>
      <c r="L1004" s="3" t="n">
        <v>8</v>
      </c>
      <c r="M1004" s="3" t="n">
        <v>32.66666666666666</v>
      </c>
      <c r="N1004" s="3" t="n">
        <v>32.2</v>
      </c>
      <c r="O1004" s="3" t="n">
        <v>26</v>
      </c>
      <c r="P1004" s="3" t="n">
        <v>37</v>
      </c>
      <c r="Q1004" s="2" t="inlineStr">
        <is>
          <t>流动性不足</t>
        </is>
      </c>
      <c r="R1004" s="2" t="b">
        <v>1</v>
      </c>
      <c r="S1004" s="3" t="b">
        <v>0</v>
      </c>
      <c r="T1004" s="2" t="inlineStr">
        <is>
          <t>市场趋势良好</t>
        </is>
      </c>
      <c r="U1004" s="2" t="b">
        <v>1</v>
      </c>
      <c r="V1004" s="5" t="n">
        <v>21.42</v>
      </c>
      <c r="W1004" s="5" t="n">
        <v>21.102</v>
      </c>
      <c r="X1004" s="5" t="n">
        <v>23.316</v>
      </c>
      <c r="Y1004" s="5" t="n">
        <v>25.288</v>
      </c>
      <c r="Z1004" s="5" t="n">
        <v>26.74033333333333</v>
      </c>
      <c r="AA1004" s="5" t="n">
        <v>25.84175</v>
      </c>
      <c r="AB1004" s="4" t="n">
        <v>-0.09966720709958177</v>
      </c>
      <c r="AC1004" s="4" t="n">
        <v>-0.1114667886132389</v>
      </c>
      <c r="AD1004" s="4" t="n">
        <v>-0.06768913139654931</v>
      </c>
      <c r="AE1004" s="4" t="n">
        <v>-0.01301689243223969</v>
      </c>
      <c r="AF1004" s="4" t="n">
        <v>-0.08656716417910437</v>
      </c>
      <c r="AG1004" s="4" t="n">
        <v>-0.2139449541284403</v>
      </c>
      <c r="AH1004" s="4" t="n">
        <v>-0.2406947890818858</v>
      </c>
      <c r="AI1004" s="4" t="n">
        <v>-0.1221311475409835</v>
      </c>
      <c r="AJ1004" s="4" t="n">
        <v>0.02396804260985353</v>
      </c>
      <c r="AK1004" s="4" t="n">
        <v>0.4903462050599201</v>
      </c>
      <c r="AL1004" s="2" t="inlineStr"/>
      <c r="AM1004" s="2" t="inlineStr"/>
      <c r="AN1004" s="2" t="inlineStr"/>
      <c r="AO1004" s="2" t="inlineStr"/>
      <c r="AP1004" s="2" t="b">
        <v>1</v>
      </c>
      <c r="AQ1004" s="5" t="n">
        <v>149926391.8</v>
      </c>
      <c r="AR1004" s="5" t="n">
        <v>112194917</v>
      </c>
      <c r="AS1004" s="5" t="n">
        <v>96461727.3</v>
      </c>
      <c r="AT1004" s="2" t="n">
        <v>1.554257797330569</v>
      </c>
      <c r="AU1004" s="2" t="n">
        <v>0.1311724257552322</v>
      </c>
      <c r="AV1004" s="2" t="n">
        <v>0.07340742429054183</v>
      </c>
      <c r="AW1004" s="2" t="b">
        <v>0</v>
      </c>
      <c r="AX1004" s="2" t="b">
        <v>0</v>
      </c>
      <c r="AY1004" s="4" t="n">
        <v>-0.2990837696335078</v>
      </c>
      <c r="AZ1004" s="4" t="n">
        <v>-0.2950764006791171</v>
      </c>
      <c r="BA1004" s="4" t="n">
        <v>1.488</v>
      </c>
      <c r="BB1004" s="4" t="n">
        <v>0.06946778711484593</v>
      </c>
      <c r="BC1004" s="5" t="n">
        <v>0.6333020349209131</v>
      </c>
      <c r="BD1004" s="3" t="n">
        <v>0</v>
      </c>
      <c r="BE1004" s="2" t="b">
        <v>0</v>
      </c>
      <c r="BF1004" s="2" t="b">
        <v>0</v>
      </c>
      <c r="BG1004" s="2" t="b">
        <v>0</v>
      </c>
      <c r="BH1004" s="4" t="n">
        <v>0.033137727891003</v>
      </c>
      <c r="BI1004" s="4" t="n">
        <v>0.08201872644250585</v>
      </c>
      <c r="BJ1004" s="2" t="b">
        <v>1</v>
      </c>
      <c r="BK1004" s="2" t="b">
        <v>0</v>
      </c>
      <c r="BL1004" s="2" t="b">
        <v>0</v>
      </c>
      <c r="BM1004" s="2" t="b">
        <v>1</v>
      </c>
      <c r="BN1004" s="2" t="b">
        <v>0</v>
      </c>
      <c r="BO1004" s="2" t="b">
        <v>0</v>
      </c>
      <c r="BP1004" s="2" t="b">
        <v>0</v>
      </c>
      <c r="BQ1004" s="2" t="b">
        <v>0</v>
      </c>
    </row>
    <row r="1005">
      <c r="A1005" s="2" t="inlineStr">
        <is>
          <t>603626</t>
        </is>
      </c>
      <c r="B1005" s="2" t="inlineStr">
        <is>
          <t>科森科技</t>
        </is>
      </c>
      <c r="C1005" s="2" t="inlineStr"/>
      <c r="D1005" s="2" t="inlineStr">
        <is>
          <t>2026-06-18</t>
        </is>
      </c>
      <c r="E1005" s="2" t="inlineStr">
        <is>
          <t>跌破MA60剔除</t>
        </is>
      </c>
      <c r="F1005" s="3" t="n">
        <v>34</v>
      </c>
      <c r="G1005" s="2" t="inlineStr">
        <is>
          <t>弱势延续</t>
        </is>
      </c>
      <c r="H1005" s="3" t="n">
        <v>34</v>
      </c>
      <c r="I1005" s="3" t="n">
        <v>36</v>
      </c>
      <c r="J1005" s="3" t="n">
        <v>25</v>
      </c>
      <c r="K1005" s="3" t="n">
        <v>-2</v>
      </c>
      <c r="L1005" s="3" t="n">
        <v>9</v>
      </c>
      <c r="M1005" s="3" t="n">
        <v>32</v>
      </c>
      <c r="N1005" s="3" t="n">
        <v>31.4</v>
      </c>
      <c r="O1005" s="3" t="n">
        <v>25</v>
      </c>
      <c r="P1005" s="3" t="n">
        <v>36</v>
      </c>
      <c r="Q1005" s="2" t="inlineStr">
        <is>
          <t>市场环境弱观察</t>
        </is>
      </c>
      <c r="R1005" s="2" t="b">
        <v>1</v>
      </c>
      <c r="S1005" s="3" t="b">
        <v>0</v>
      </c>
      <c r="T1005" s="2" t="inlineStr">
        <is>
          <t>市场趋势良好</t>
        </is>
      </c>
      <c r="U1005" s="2" t="b">
        <v>1</v>
      </c>
      <c r="V1005" s="5" t="n">
        <v>21.18</v>
      </c>
      <c r="W1005" s="5" t="n">
        <v>21.478</v>
      </c>
      <c r="X1005" s="5" t="n">
        <v>22.077</v>
      </c>
      <c r="Y1005" s="5" t="n">
        <v>23.4725</v>
      </c>
      <c r="Z1005" s="5" t="n">
        <v>23.919</v>
      </c>
      <c r="AA1005" s="5" t="n">
        <v>22.92058333333333</v>
      </c>
      <c r="AB1005" s="4" t="n">
        <v>-0.01801389904901241</v>
      </c>
      <c r="AC1005" s="4" t="n">
        <v>-0.03551769331585852</v>
      </c>
      <c r="AD1005" s="4" t="n">
        <v>-0.05182686675688231</v>
      </c>
      <c r="AE1005" s="4" t="n">
        <v>-0.004612322182842243</v>
      </c>
      <c r="AF1005" s="4" t="n">
        <v>-0.006100422336930977</v>
      </c>
      <c r="AG1005" s="4" t="n">
        <v>-0.0823223570190641</v>
      </c>
      <c r="AH1005" s="4" t="n">
        <v>-0.2264426588750913</v>
      </c>
      <c r="AI1005" s="4" t="n">
        <v>-0.00469924812030087</v>
      </c>
      <c r="AJ1005" s="4" t="n">
        <v>0.0329560585885486</v>
      </c>
      <c r="AK1005" s="4" t="n">
        <v>0.7113848202396804</v>
      </c>
      <c r="AL1005" s="2" t="inlineStr"/>
      <c r="AM1005" s="2" t="inlineStr"/>
      <c r="AN1005" s="2" t="inlineStr"/>
      <c r="AO1005" s="2" t="inlineStr"/>
      <c r="AP1005" s="2" t="b">
        <v>1</v>
      </c>
      <c r="AQ1005" s="5" t="n">
        <v>593339399.4</v>
      </c>
      <c r="AR1005" s="5" t="n">
        <v>749150128.8</v>
      </c>
      <c r="AS1005" s="5" t="n">
        <v>917664129.45</v>
      </c>
      <c r="AT1005" s="2" t="n">
        <v>0.646575779044144</v>
      </c>
      <c r="AU1005" s="2" t="n">
        <v>0.04964533735231862</v>
      </c>
      <c r="AV1005" s="2" t="n">
        <v>0.06880150073613252</v>
      </c>
      <c r="AW1005" s="2" t="b">
        <v>0</v>
      </c>
      <c r="AX1005" s="2" t="b">
        <v>0</v>
      </c>
      <c r="AY1005" s="4" t="n">
        <v>-0.2694032424974129</v>
      </c>
      <c r="AZ1005" s="4" t="n">
        <v>-0.2480399144689949</v>
      </c>
      <c r="BA1005" s="4" t="n">
        <v>1.597000000000001</v>
      </c>
      <c r="BB1005" s="4" t="n">
        <v>0.07540132200188862</v>
      </c>
      <c r="BC1005" s="5" t="n">
        <v>0.4397561988359985</v>
      </c>
      <c r="BD1005" s="3" t="n">
        <v>0</v>
      </c>
      <c r="BE1005" s="2" t="b">
        <v>0</v>
      </c>
      <c r="BF1005" s="2" t="b">
        <v>0</v>
      </c>
      <c r="BG1005" s="2" t="b">
        <v>0</v>
      </c>
      <c r="BH1005" s="4" t="n">
        <v>0.033137727891003</v>
      </c>
      <c r="BI1005" s="4" t="n">
        <v>0.08201872644250585</v>
      </c>
      <c r="BJ1005" s="2" t="b">
        <v>1</v>
      </c>
      <c r="BK1005" s="2" t="b">
        <v>0</v>
      </c>
      <c r="BL1005" s="2" t="b">
        <v>0</v>
      </c>
      <c r="BM1005" s="2" t="b">
        <v>0</v>
      </c>
      <c r="BN1005" s="2" t="b">
        <v>0</v>
      </c>
      <c r="BO1005" s="2" t="b">
        <v>0</v>
      </c>
      <c r="BP1005" s="2" t="b">
        <v>0</v>
      </c>
      <c r="BQ1005" s="2" t="b">
        <v>0</v>
      </c>
    </row>
    <row r="1006">
      <c r="A1006" s="2" t="inlineStr">
        <is>
          <t>603903</t>
        </is>
      </c>
      <c r="B1006" s="2" t="inlineStr">
        <is>
          <t>中持股份</t>
        </is>
      </c>
      <c r="C1006" s="2" t="inlineStr"/>
      <c r="D1006" s="2" t="inlineStr">
        <is>
          <t>2026-06-18</t>
        </is>
      </c>
      <c r="E1006" s="2" t="inlineStr">
        <is>
          <t>跌破MA60剔除</t>
        </is>
      </c>
      <c r="F1006" s="3" t="n">
        <v>34</v>
      </c>
      <c r="G1006" s="2" t="inlineStr">
        <is>
          <t>弱势延续</t>
        </is>
      </c>
      <c r="H1006" s="3" t="n">
        <v>34</v>
      </c>
      <c r="I1006" s="3" t="n">
        <v>42</v>
      </c>
      <c r="J1006" s="3" t="n">
        <v>29</v>
      </c>
      <c r="K1006" s="3" t="n">
        <v>-8</v>
      </c>
      <c r="L1006" s="3" t="n">
        <v>5</v>
      </c>
      <c r="M1006" s="3" t="n">
        <v>33.33333333333334</v>
      </c>
      <c r="N1006" s="3" t="n">
        <v>34.2</v>
      </c>
      <c r="O1006" s="3" t="n">
        <v>29</v>
      </c>
      <c r="P1006" s="3" t="n">
        <v>42</v>
      </c>
      <c r="Q1006" s="2" t="inlineStr">
        <is>
          <t>市场环境弱观察</t>
        </is>
      </c>
      <c r="R1006" s="2" t="b">
        <v>1</v>
      </c>
      <c r="S1006" s="3" t="b">
        <v>0</v>
      </c>
      <c r="T1006" s="2" t="inlineStr">
        <is>
          <t>市场趋势良好</t>
        </is>
      </c>
      <c r="U1006" s="2" t="b">
        <v>1</v>
      </c>
      <c r="V1006" s="5" t="n">
        <v>11.65</v>
      </c>
      <c r="W1006" s="5" t="n">
        <v>11.882</v>
      </c>
      <c r="X1006" s="5" t="n">
        <v>11.9</v>
      </c>
      <c r="Y1006" s="5" t="n">
        <v>11.8105</v>
      </c>
      <c r="Z1006" s="5" t="n">
        <v>12.03483333333333</v>
      </c>
      <c r="AA1006" s="5" t="n">
        <v>12.4595</v>
      </c>
      <c r="AB1006" s="4" t="n">
        <v>0.006607929515418665</v>
      </c>
      <c r="AC1006" s="4" t="n">
        <v>0.01770289917044399</v>
      </c>
      <c r="AD1006" s="4" t="n">
        <v>-0.04092736205286429</v>
      </c>
      <c r="AE1006" s="4" t="n">
        <v>-0.0006089712537888925</v>
      </c>
      <c r="AF1006" s="4" t="n">
        <v>0.001719690455717959</v>
      </c>
      <c r="AG1006" s="4" t="n">
        <v>-0.05438311688311692</v>
      </c>
      <c r="AH1006" s="4" t="n">
        <v>-0.1079632465543645</v>
      </c>
      <c r="AI1006" s="4" t="n">
        <v>0.03188662533215236</v>
      </c>
      <c r="AJ1006" s="4" t="n">
        <v>0.4144474034620506</v>
      </c>
      <c r="AK1006" s="4" t="n">
        <v>0.7533288948069241</v>
      </c>
      <c r="AL1006" s="2" t="inlineStr"/>
      <c r="AM1006" s="2" t="inlineStr"/>
      <c r="AN1006" s="2" t="inlineStr"/>
      <c r="AO1006" s="2" t="inlineStr"/>
      <c r="AP1006" s="2" t="b">
        <v>1</v>
      </c>
      <c r="AQ1006" s="5" t="n">
        <v>95517055</v>
      </c>
      <c r="AR1006" s="5" t="n">
        <v>98825326.7</v>
      </c>
      <c r="AS1006" s="5" t="n">
        <v>108668480.55</v>
      </c>
      <c r="AT1006" s="2" t="n">
        <v>0.8789766316466638</v>
      </c>
      <c r="AU1006" s="2" t="n">
        <v>0.03130828873691889</v>
      </c>
      <c r="AV1006" s="2" t="n">
        <v>0.03564113008533461</v>
      </c>
      <c r="AW1006" s="2" t="b">
        <v>0</v>
      </c>
      <c r="AX1006" s="2" t="b">
        <v>0</v>
      </c>
      <c r="AY1006" s="4" t="n">
        <v>-0.2259136212624585</v>
      </c>
      <c r="AZ1006" s="4" t="n">
        <v>-0.140282131661442</v>
      </c>
      <c r="BA1006" s="4" t="n">
        <v>0.6559999999999998</v>
      </c>
      <c r="BB1006" s="4" t="n">
        <v>0.05630901287553646</v>
      </c>
      <c r="BC1006" s="5" t="n">
        <v>0.5380124265329086</v>
      </c>
      <c r="BD1006" s="3" t="n">
        <v>0</v>
      </c>
      <c r="BE1006" s="2" t="b">
        <v>0</v>
      </c>
      <c r="BF1006" s="2" t="b">
        <v>0</v>
      </c>
      <c r="BG1006" s="2" t="b">
        <v>0</v>
      </c>
      <c r="BH1006" s="4" t="n">
        <v>0.033137727891003</v>
      </c>
      <c r="BI1006" s="4" t="n">
        <v>0.08201872644250585</v>
      </c>
      <c r="BJ1006" s="2" t="b">
        <v>1</v>
      </c>
      <c r="BK1006" s="2" t="b">
        <v>0</v>
      </c>
      <c r="BL1006" s="2" t="b">
        <v>0</v>
      </c>
      <c r="BM1006" s="2" t="b">
        <v>0</v>
      </c>
      <c r="BN1006" s="2" t="b">
        <v>0</v>
      </c>
      <c r="BO1006" s="2" t="b">
        <v>0</v>
      </c>
      <c r="BP1006" s="2" t="b">
        <v>0</v>
      </c>
      <c r="BQ1006" s="2" t="b">
        <v>0</v>
      </c>
    </row>
    <row r="1007">
      <c r="A1007" s="2" t="inlineStr">
        <is>
          <t>605167</t>
        </is>
      </c>
      <c r="B1007" s="2" t="inlineStr">
        <is>
          <t>利柏特</t>
        </is>
      </c>
      <c r="C1007" s="2" t="inlineStr"/>
      <c r="D1007" s="2" t="inlineStr">
        <is>
          <t>2026-06-18</t>
        </is>
      </c>
      <c r="E1007" s="2" t="inlineStr">
        <is>
          <t>跌破MA60剔除</t>
        </is>
      </c>
      <c r="F1007" s="3" t="n">
        <v>34</v>
      </c>
      <c r="G1007" s="2" t="inlineStr">
        <is>
          <t>弱势延续</t>
        </is>
      </c>
      <c r="H1007" s="3" t="n">
        <v>34</v>
      </c>
      <c r="I1007" s="3" t="n">
        <v>26</v>
      </c>
      <c r="J1007" s="3" t="n">
        <v>18</v>
      </c>
      <c r="K1007" s="3" t="n">
        <v>8</v>
      </c>
      <c r="L1007" s="3" t="n">
        <v>16</v>
      </c>
      <c r="M1007" s="3" t="n">
        <v>30.33333333333333</v>
      </c>
      <c r="N1007" s="3" t="n">
        <v>27</v>
      </c>
      <c r="O1007" s="3" t="n">
        <v>18</v>
      </c>
      <c r="P1007" s="3" t="n">
        <v>34</v>
      </c>
      <c r="Q1007" s="2" t="inlineStr">
        <is>
          <t>市场环境弱观察</t>
        </is>
      </c>
      <c r="R1007" s="2" t="b">
        <v>1</v>
      </c>
      <c r="S1007" s="3" t="b">
        <v>0</v>
      </c>
      <c r="T1007" s="2" t="inlineStr">
        <is>
          <t>市场趋势良好</t>
        </is>
      </c>
      <c r="U1007" s="2" t="b">
        <v>1</v>
      </c>
      <c r="V1007" s="5" t="n">
        <v>14.22</v>
      </c>
      <c r="W1007" s="5" t="n">
        <v>13.848</v>
      </c>
      <c r="X1007" s="5" t="n">
        <v>14.096</v>
      </c>
      <c r="Y1007" s="5" t="n">
        <v>14.918</v>
      </c>
      <c r="Z1007" s="5" t="n">
        <v>16.7705</v>
      </c>
      <c r="AA1007" s="5" t="n">
        <v>16.72083333333333</v>
      </c>
      <c r="AB1007" s="4" t="n">
        <v>-0.01633754794715137</v>
      </c>
      <c r="AC1007" s="4" t="n">
        <v>-0.04245635486719657</v>
      </c>
      <c r="AD1007" s="4" t="n">
        <v>-0.07468056072447582</v>
      </c>
      <c r="AE1007" s="4" t="n">
        <v>-0.03179154598901135</v>
      </c>
      <c r="AF1007" s="4" t="n">
        <v>0.006369426751592355</v>
      </c>
      <c r="AG1007" s="4" t="n">
        <v>-0.03658536585365846</v>
      </c>
      <c r="AH1007" s="4" t="n">
        <v>-0.1565836298932384</v>
      </c>
      <c r="AI1007" s="4" t="n">
        <v>-0.1813471502590673</v>
      </c>
      <c r="AJ1007" s="4" t="n">
        <v>0.1887483355525965</v>
      </c>
      <c r="AK1007" s="4" t="n">
        <v>0.3055925432756325</v>
      </c>
      <c r="AL1007" s="2" t="inlineStr"/>
      <c r="AM1007" s="2" t="inlineStr"/>
      <c r="AN1007" s="2" t="inlineStr"/>
      <c r="AO1007" s="2" t="inlineStr"/>
      <c r="AP1007" s="2" t="b">
        <v>1</v>
      </c>
      <c r="AQ1007" s="5" t="n">
        <v>247847790.8</v>
      </c>
      <c r="AR1007" s="5" t="n">
        <v>161869062.9</v>
      </c>
      <c r="AS1007" s="5" t="n">
        <v>162190412.25</v>
      </c>
      <c r="AT1007" s="2" t="n">
        <v>1.528128496387122</v>
      </c>
      <c r="AU1007" s="2" t="n">
        <v>0.03606856048560873</v>
      </c>
      <c r="AV1007" s="2" t="n">
        <v>0.02315469457793626</v>
      </c>
      <c r="AW1007" s="2" t="b">
        <v>0</v>
      </c>
      <c r="AX1007" s="2" t="b">
        <v>0</v>
      </c>
      <c r="AY1007" s="4" t="n">
        <v>-0.2956909361069837</v>
      </c>
      <c r="AZ1007" s="4" t="n">
        <v>-0.2297530155083285</v>
      </c>
      <c r="BA1007" s="4" t="n">
        <v>0.8985000000000001</v>
      </c>
      <c r="BB1007" s="4" t="n">
        <v>0.06318565400843883</v>
      </c>
      <c r="BC1007" s="5" t="n">
        <v>0.9110272654176604</v>
      </c>
      <c r="BD1007" s="3" t="n">
        <v>0</v>
      </c>
      <c r="BE1007" s="2" t="b">
        <v>0</v>
      </c>
      <c r="BF1007" s="2" t="b">
        <v>0</v>
      </c>
      <c r="BG1007" s="2" t="b">
        <v>0</v>
      </c>
      <c r="BH1007" s="4" t="n">
        <v>0.033137727891003</v>
      </c>
      <c r="BI1007" s="4" t="n">
        <v>0.08201872644250585</v>
      </c>
      <c r="BJ1007" s="2" t="b">
        <v>1</v>
      </c>
      <c r="BK1007" s="2" t="b">
        <v>0</v>
      </c>
      <c r="BL1007" s="2" t="b">
        <v>0</v>
      </c>
      <c r="BM1007" s="2" t="b">
        <v>1</v>
      </c>
      <c r="BN1007" s="2" t="b">
        <v>0</v>
      </c>
      <c r="BO1007" s="2" t="b">
        <v>0</v>
      </c>
      <c r="BP1007" s="2" t="b">
        <v>0</v>
      </c>
      <c r="BQ1007" s="2" t="b">
        <v>0</v>
      </c>
    </row>
    <row r="1008">
      <c r="A1008" s="2" t="inlineStr">
        <is>
          <t>000534</t>
        </is>
      </c>
      <c r="B1008" s="2" t="inlineStr">
        <is>
          <t>万泽股份</t>
        </is>
      </c>
      <c r="C1008" s="2" t="inlineStr"/>
      <c r="D1008" s="2" t="inlineStr">
        <is>
          <t>2026-06-18</t>
        </is>
      </c>
      <c r="E1008" s="2" t="inlineStr">
        <is>
          <t>跌破MA60剔除</t>
        </is>
      </c>
      <c r="F1008" s="3" t="n">
        <v>33</v>
      </c>
      <c r="G1008" s="2" t="inlineStr">
        <is>
          <t>弱势延续</t>
        </is>
      </c>
      <c r="H1008" s="3" t="n">
        <v>33</v>
      </c>
      <c r="I1008" s="3" t="n">
        <v>28</v>
      </c>
      <c r="J1008" s="3" t="n">
        <v>17</v>
      </c>
      <c r="K1008" s="3" t="n">
        <v>5</v>
      </c>
      <c r="L1008" s="3" t="n">
        <v>13</v>
      </c>
      <c r="M1008" s="3" t="n">
        <v>29.33333333333333</v>
      </c>
      <c r="N1008" s="3" t="n">
        <v>27.2</v>
      </c>
      <c r="O1008" s="3" t="n">
        <v>20</v>
      </c>
      <c r="P1008" s="3" t="n">
        <v>33</v>
      </c>
      <c r="Q1008" s="2" t="inlineStr">
        <is>
          <t>市场环境弱观察</t>
        </is>
      </c>
      <c r="R1008" s="2" t="b">
        <v>1</v>
      </c>
      <c r="S1008" s="3" t="b">
        <v>0</v>
      </c>
      <c r="T1008" s="2" t="inlineStr">
        <is>
          <t>市场趋势良好</t>
        </is>
      </c>
      <c r="U1008" s="2" t="b">
        <v>1</v>
      </c>
      <c r="V1008" s="5" t="n">
        <v>32.36</v>
      </c>
      <c r="W1008" s="5" t="n">
        <v>30.494</v>
      </c>
      <c r="X1008" s="5" t="n">
        <v>30.642</v>
      </c>
      <c r="Y1008" s="5" t="n">
        <v>32.0835</v>
      </c>
      <c r="Z1008" s="5" t="n">
        <v>37.45950000000001</v>
      </c>
      <c r="AA1008" s="5" t="n">
        <v>34.04858333333333</v>
      </c>
      <c r="AB1008" s="4" t="n">
        <v>0.009534529563662852</v>
      </c>
      <c r="AC1008" s="4" t="n">
        <v>-0.02535067909284638</v>
      </c>
      <c r="AD1008" s="4" t="n">
        <v>-0.04908193660249849</v>
      </c>
      <c r="AE1008" s="4" t="n">
        <v>-0.05217413306681151</v>
      </c>
      <c r="AF1008" s="4" t="n">
        <v>0.09993201903467019</v>
      </c>
      <c r="AG1008" s="4" t="n">
        <v>-0.02087745839636912</v>
      </c>
      <c r="AH1008" s="4" t="n">
        <v>-0.09507829977628635</v>
      </c>
      <c r="AI1008" s="4" t="n">
        <v>-0.2189234853970553</v>
      </c>
      <c r="AJ1008" s="4" t="n">
        <v>0.4753661784287617</v>
      </c>
      <c r="AK1008" s="4" t="n">
        <v>0.1840878828229028</v>
      </c>
      <c r="AL1008" s="2" t="inlineStr"/>
      <c r="AM1008" s="2" t="inlineStr"/>
      <c r="AN1008" s="2" t="inlineStr"/>
      <c r="AO1008" s="2" t="inlineStr"/>
      <c r="AP1008" s="2" t="b">
        <v>1</v>
      </c>
      <c r="AQ1008" s="5" t="n">
        <v>648082074.8</v>
      </c>
      <c r="AR1008" s="5" t="n">
        <v>649569339.1</v>
      </c>
      <c r="AS1008" s="5" t="n">
        <v>726673903.05</v>
      </c>
      <c r="AT1008" s="2" t="n">
        <v>0.8918471849338006</v>
      </c>
      <c r="AU1008" s="2" t="n">
        <v>0.04226747905470803</v>
      </c>
      <c r="AV1008" s="2" t="n">
        <v>0.04513702208155363</v>
      </c>
      <c r="AW1008" s="2" t="b">
        <v>0</v>
      </c>
      <c r="AX1008" s="2" t="b">
        <v>0</v>
      </c>
      <c r="AY1008" s="4" t="n">
        <v>-0.3055793991416309</v>
      </c>
      <c r="AZ1008" s="4" t="n">
        <v>-0.2016666666666667</v>
      </c>
      <c r="BA1008" s="4" t="n">
        <v>2.235</v>
      </c>
      <c r="BB1008" s="4" t="n">
        <v>0.06906674907292953</v>
      </c>
      <c r="BC1008" s="5" t="n">
        <v>0.8918869692831523</v>
      </c>
      <c r="BD1008" s="3" t="n">
        <v>1</v>
      </c>
      <c r="BE1008" s="2" t="b">
        <v>0</v>
      </c>
      <c r="BF1008" s="2" t="b">
        <v>0</v>
      </c>
      <c r="BG1008" s="2" t="b">
        <v>0</v>
      </c>
      <c r="BH1008" s="4" t="n">
        <v>0.033137727891003</v>
      </c>
      <c r="BI1008" s="4" t="n">
        <v>0.08201872644250585</v>
      </c>
      <c r="BJ1008" s="2" t="b">
        <v>1</v>
      </c>
      <c r="BK1008" s="2" t="b">
        <v>0</v>
      </c>
      <c r="BL1008" s="2" t="b">
        <v>0</v>
      </c>
      <c r="BM1008" s="2" t="b">
        <v>0</v>
      </c>
      <c r="BN1008" s="2" t="b">
        <v>0</v>
      </c>
      <c r="BO1008" s="2" t="b">
        <v>0</v>
      </c>
      <c r="BP1008" s="2" t="b">
        <v>0</v>
      </c>
      <c r="BQ1008" s="2" t="b">
        <v>0</v>
      </c>
    </row>
    <row r="1009">
      <c r="A1009" s="2" t="inlineStr">
        <is>
          <t>000552</t>
        </is>
      </c>
      <c r="B1009" s="2" t="inlineStr">
        <is>
          <t>甘肃能化</t>
        </is>
      </c>
      <c r="C1009" s="2" t="inlineStr"/>
      <c r="D1009" s="2" t="inlineStr">
        <is>
          <t>2026-06-18</t>
        </is>
      </c>
      <c r="E1009" s="2" t="inlineStr">
        <is>
          <t>跌破MA60剔除</t>
        </is>
      </c>
      <c r="F1009" s="3" t="n">
        <v>33</v>
      </c>
      <c r="G1009" s="2" t="inlineStr">
        <is>
          <t>弱势延续</t>
        </is>
      </c>
      <c r="H1009" s="3" t="n">
        <v>33</v>
      </c>
      <c r="I1009" s="3" t="n">
        <v>37</v>
      </c>
      <c r="J1009" s="3" t="n">
        <v>50</v>
      </c>
      <c r="K1009" s="3" t="n">
        <v>-4</v>
      </c>
      <c r="L1009" s="3" t="n">
        <v>-14</v>
      </c>
      <c r="M1009" s="3" t="n">
        <v>34.33333333333334</v>
      </c>
      <c r="N1009" s="3" t="n">
        <v>37.4</v>
      </c>
      <c r="O1009" s="3" t="n">
        <v>33</v>
      </c>
      <c r="P1009" s="3" t="n">
        <v>47</v>
      </c>
      <c r="Q1009" s="2" t="inlineStr">
        <is>
          <t>市场环境弱观察</t>
        </is>
      </c>
      <c r="R1009" s="2" t="b">
        <v>1</v>
      </c>
      <c r="S1009" s="3" t="b">
        <v>0</v>
      </c>
      <c r="T1009" s="2" t="inlineStr">
        <is>
          <t>市场趋势良好</t>
        </is>
      </c>
      <c r="U1009" s="2" t="b">
        <v>1</v>
      </c>
      <c r="V1009" s="5" t="n">
        <v>2.42</v>
      </c>
      <c r="W1009" s="5" t="n">
        <v>2.532</v>
      </c>
      <c r="X1009" s="5" t="n">
        <v>2.619</v>
      </c>
      <c r="Y1009" s="5" t="n">
        <v>2.686</v>
      </c>
      <c r="Z1009" s="5" t="n">
        <v>2.739333333333334</v>
      </c>
      <c r="AA1009" s="5" t="n">
        <v>2.585</v>
      </c>
      <c r="AB1009" s="4" t="n">
        <v>-0.0321100917431193</v>
      </c>
      <c r="AC1009" s="4" t="n">
        <v>-0.05723542116630642</v>
      </c>
      <c r="AD1009" s="4" t="n">
        <v>-0.02006566946369948</v>
      </c>
      <c r="AE1009" s="4" t="n">
        <v>0.001523368472366116</v>
      </c>
      <c r="AF1009" s="4" t="n">
        <v>-0.05098039215686268</v>
      </c>
      <c r="AG1009" s="4" t="n">
        <v>-0.1655172413793103</v>
      </c>
      <c r="AH1009" s="4" t="n">
        <v>-0.08333333333333337</v>
      </c>
      <c r="AI1009" s="4" t="n">
        <v>-0.09363295880149813</v>
      </c>
      <c r="AJ1009" s="4" t="n">
        <v>0.5319573901464714</v>
      </c>
      <c r="AK1009" s="4" t="n">
        <v>0.5589214380825566</v>
      </c>
      <c r="AL1009" s="2" t="inlineStr"/>
      <c r="AM1009" s="2" t="inlineStr"/>
      <c r="AN1009" s="2" t="inlineStr"/>
      <c r="AO1009" s="2" t="inlineStr"/>
      <c r="AP1009" s="2" t="b">
        <v>1</v>
      </c>
      <c r="AQ1009" s="5" t="n">
        <v>178539138.8</v>
      </c>
      <c r="AR1009" s="5" t="n">
        <v>218740308.5</v>
      </c>
      <c r="AS1009" s="5" t="n">
        <v>238941535.9</v>
      </c>
      <c r="AT1009" s="2" t="n">
        <v>0.7472084672407934</v>
      </c>
      <c r="AU1009" s="2" t="n">
        <v>0.01881920195782226</v>
      </c>
      <c r="AV1009" s="2" t="n">
        <v>0.02352439162424008</v>
      </c>
      <c r="AW1009" s="2" t="b">
        <v>0</v>
      </c>
      <c r="AX1009" s="2" t="b">
        <v>0</v>
      </c>
      <c r="AY1009" s="4" t="n">
        <v>-0.2013201320132013</v>
      </c>
      <c r="AZ1009" s="4" t="n">
        <v>-0.1655172413793103</v>
      </c>
      <c r="BA1009" s="4" t="n">
        <v>0.1075</v>
      </c>
      <c r="BB1009" s="4" t="n">
        <v>0.04442148760330579</v>
      </c>
      <c r="BC1009" s="5" t="n">
        <v>0.7955897993734435</v>
      </c>
      <c r="BD1009" s="3" t="n">
        <v>0</v>
      </c>
      <c r="BE1009" s="2" t="b">
        <v>0</v>
      </c>
      <c r="BF1009" s="2" t="b">
        <v>0</v>
      </c>
      <c r="BG1009" s="2" t="b">
        <v>0</v>
      </c>
      <c r="BH1009" s="4" t="n">
        <v>0.033137727891003</v>
      </c>
      <c r="BI1009" s="4" t="n">
        <v>0.08201872644250585</v>
      </c>
      <c r="BJ1009" s="2" t="b">
        <v>1</v>
      </c>
      <c r="BK1009" s="2" t="b">
        <v>0</v>
      </c>
      <c r="BL1009" s="2" t="b">
        <v>0</v>
      </c>
      <c r="BM1009" s="2" t="b">
        <v>0</v>
      </c>
      <c r="BN1009" s="2" t="b">
        <v>0</v>
      </c>
      <c r="BO1009" s="2" t="b">
        <v>0</v>
      </c>
      <c r="BP1009" s="2" t="b">
        <v>0</v>
      </c>
      <c r="BQ1009" s="2" t="b">
        <v>0</v>
      </c>
    </row>
    <row r="1010">
      <c r="A1010" s="2" t="inlineStr">
        <is>
          <t>000738</t>
        </is>
      </c>
      <c r="B1010" s="2" t="inlineStr">
        <is>
          <t>航发控制</t>
        </is>
      </c>
      <c r="C1010" s="2" t="inlineStr"/>
      <c r="D1010" s="2" t="inlineStr">
        <is>
          <t>2026-06-18</t>
        </is>
      </c>
      <c r="E1010" s="2" t="inlineStr">
        <is>
          <t>跌破MA60剔除</t>
        </is>
      </c>
      <c r="F1010" s="3" t="n">
        <v>33</v>
      </c>
      <c r="G1010" s="2" t="inlineStr">
        <is>
          <t>弱势延续</t>
        </is>
      </c>
      <c r="H1010" s="3" t="n">
        <v>33</v>
      </c>
      <c r="I1010" s="3" t="n">
        <v>26</v>
      </c>
      <c r="J1010" s="3" t="n">
        <v>13</v>
      </c>
      <c r="K1010" s="3" t="n">
        <v>7</v>
      </c>
      <c r="L1010" s="3" t="n">
        <v>15</v>
      </c>
      <c r="M1010" s="3" t="n">
        <v>30.66666666666667</v>
      </c>
      <c r="N1010" s="3" t="n">
        <v>27.2</v>
      </c>
      <c r="O1010" s="3" t="n">
        <v>18</v>
      </c>
      <c r="P1010" s="3" t="n">
        <v>33</v>
      </c>
      <c r="Q1010" s="2" t="inlineStr">
        <is>
          <t>市场环境弱观察</t>
        </is>
      </c>
      <c r="R1010" s="2" t="b">
        <v>1</v>
      </c>
      <c r="S1010" s="3" t="b">
        <v>0</v>
      </c>
      <c r="T1010" s="2" t="inlineStr">
        <is>
          <t>市场趋势良好</t>
        </is>
      </c>
      <c r="U1010" s="2" t="b">
        <v>1</v>
      </c>
      <c r="V1010" s="5" t="n">
        <v>18.79</v>
      </c>
      <c r="W1010" s="5" t="n">
        <v>19.042</v>
      </c>
      <c r="X1010" s="5" t="n">
        <v>18.714</v>
      </c>
      <c r="Y1010" s="5" t="n">
        <v>19.217</v>
      </c>
      <c r="Z1010" s="5" t="n">
        <v>20.72983333333333</v>
      </c>
      <c r="AA1010" s="5" t="n">
        <v>22.48491666666667</v>
      </c>
      <c r="AB1010" s="4" t="n">
        <v>0.02255396842444424</v>
      </c>
      <c r="AC1010" s="4" t="n">
        <v>0.003485441578636728</v>
      </c>
      <c r="AD1010" s="4" t="n">
        <v>-0.02941993484683969</v>
      </c>
      <c r="AE1010" s="4" t="n">
        <v>-0.04041876899813313</v>
      </c>
      <c r="AF1010" s="4" t="n">
        <v>0.03355335533553361</v>
      </c>
      <c r="AG1010" s="4" t="n">
        <v>-0.001063264221158988</v>
      </c>
      <c r="AH1010" s="4" t="n">
        <v>-0.1090564248458986</v>
      </c>
      <c r="AI1010" s="4" t="n">
        <v>-0.1431828545371637</v>
      </c>
      <c r="AJ1010" s="4" t="n">
        <v>0.4084553928095872</v>
      </c>
      <c r="AK1010" s="4" t="n">
        <v>0.4267643142476698</v>
      </c>
      <c r="AL1010" s="2" t="inlineStr"/>
      <c r="AM1010" s="2" t="inlineStr"/>
      <c r="AN1010" s="2" t="inlineStr"/>
      <c r="AO1010" s="2" t="inlineStr"/>
      <c r="AP1010" s="2" t="b">
        <v>1</v>
      </c>
      <c r="AQ1010" s="5" t="n">
        <v>468592659.6</v>
      </c>
      <c r="AR1010" s="5" t="n">
        <v>377771573.2</v>
      </c>
      <c r="AS1010" s="5" t="n">
        <v>365234651.8</v>
      </c>
      <c r="AT1010" s="2" t="n">
        <v>1.282990694586663</v>
      </c>
      <c r="AU1010" s="2" t="n">
        <v>0.01868153580131632</v>
      </c>
      <c r="AV1010" s="2" t="n">
        <v>0.01437321012544765</v>
      </c>
      <c r="AW1010" s="2" t="b">
        <v>0</v>
      </c>
      <c r="AX1010" s="2" t="b">
        <v>0</v>
      </c>
      <c r="AY1010" s="4" t="n">
        <v>-0.1990622335890879</v>
      </c>
      <c r="AZ1010" s="4" t="n">
        <v>-0.1453598484848485</v>
      </c>
      <c r="BA1010" s="4" t="n">
        <v>0.7289999999999995</v>
      </c>
      <c r="BB1010" s="4" t="n">
        <v>0.03879723257051621</v>
      </c>
      <c r="BC1010" s="5" t="n">
        <v>0.6494523746890412</v>
      </c>
      <c r="BD1010" s="3" t="n">
        <v>0</v>
      </c>
      <c r="BE1010" s="2" t="b">
        <v>0</v>
      </c>
      <c r="BF1010" s="2" t="b">
        <v>0</v>
      </c>
      <c r="BG1010" s="2" t="b">
        <v>0</v>
      </c>
      <c r="BH1010" s="4" t="n">
        <v>0.033137727891003</v>
      </c>
      <c r="BI1010" s="4" t="n">
        <v>0.08201872644250585</v>
      </c>
      <c r="BJ1010" s="2" t="b">
        <v>1</v>
      </c>
      <c r="BK1010" s="2" t="b">
        <v>0</v>
      </c>
      <c r="BL1010" s="2" t="b">
        <v>0</v>
      </c>
      <c r="BM1010" s="2" t="b">
        <v>1</v>
      </c>
      <c r="BN1010" s="2" t="b">
        <v>0</v>
      </c>
      <c r="BO1010" s="2" t="b">
        <v>0</v>
      </c>
      <c r="BP1010" s="2" t="b">
        <v>0</v>
      </c>
      <c r="BQ1010" s="2" t="b">
        <v>0</v>
      </c>
    </row>
    <row r="1011">
      <c r="A1011" s="2" t="inlineStr">
        <is>
          <t>000990</t>
        </is>
      </c>
      <c r="B1011" s="2" t="inlineStr">
        <is>
          <t>诚志股份</t>
        </is>
      </c>
      <c r="C1011" s="2" t="inlineStr"/>
      <c r="D1011" s="2" t="inlineStr">
        <is>
          <t>2026-06-18</t>
        </is>
      </c>
      <c r="E1011" s="2" t="inlineStr">
        <is>
          <t>跌破MA60剔除</t>
        </is>
      </c>
      <c r="F1011" s="3" t="n">
        <v>33</v>
      </c>
      <c r="G1011" s="2" t="inlineStr">
        <is>
          <t>弱势延续</t>
        </is>
      </c>
      <c r="H1011" s="3" t="n">
        <v>33</v>
      </c>
      <c r="I1011" s="3" t="n">
        <v>30</v>
      </c>
      <c r="J1011" s="3" t="n">
        <v>24</v>
      </c>
      <c r="K1011" s="3" t="n">
        <v>3</v>
      </c>
      <c r="L1011" s="3" t="n">
        <v>7</v>
      </c>
      <c r="M1011" s="3" t="n">
        <v>31</v>
      </c>
      <c r="N1011" s="3" t="n">
        <v>29.8</v>
      </c>
      <c r="O1011" s="3" t="n">
        <v>26</v>
      </c>
      <c r="P1011" s="3" t="n">
        <v>33</v>
      </c>
      <c r="Q1011" s="2" t="inlineStr">
        <is>
          <t>市场环境弱观察</t>
        </is>
      </c>
      <c r="R1011" s="2" t="b">
        <v>1</v>
      </c>
      <c r="S1011" s="3" t="b">
        <v>0</v>
      </c>
      <c r="T1011" s="2" t="inlineStr">
        <is>
          <t>市场趋势良好</t>
        </is>
      </c>
      <c r="U1011" s="2" t="b">
        <v>1</v>
      </c>
      <c r="V1011" s="5" t="n">
        <v>8.65</v>
      </c>
      <c r="W1011" s="5" t="n">
        <v>8.930000000000001</v>
      </c>
      <c r="X1011" s="5" t="n">
        <v>8.968999999999999</v>
      </c>
      <c r="Y1011" s="5" t="n">
        <v>9.335999999999999</v>
      </c>
      <c r="Z1011" s="5" t="n">
        <v>10.418</v>
      </c>
      <c r="AA1011" s="5" t="n">
        <v>9.51125</v>
      </c>
      <c r="AB1011" s="4" t="n">
        <v>-0.001788508830762314</v>
      </c>
      <c r="AC1011" s="4" t="n">
        <v>-0.03320038805648373</v>
      </c>
      <c r="AD1011" s="4" t="n">
        <v>-0.04763847801693377</v>
      </c>
      <c r="AE1011" s="4" t="n">
        <v>-0.01019761844438816</v>
      </c>
      <c r="AF1011" s="4" t="n">
        <v>-0.02370203160270867</v>
      </c>
      <c r="AG1011" s="4" t="n">
        <v>-0.05978260869565211</v>
      </c>
      <c r="AH1011" s="4" t="n">
        <v>-0.1435643564356435</v>
      </c>
      <c r="AI1011" s="4" t="n">
        <v>-0.06989247311827962</v>
      </c>
      <c r="AJ1011" s="4" t="n">
        <v>0.2453395472703063</v>
      </c>
      <c r="AK1011" s="4" t="n">
        <v>0.605525965379494</v>
      </c>
      <c r="AL1011" s="2" t="inlineStr"/>
      <c r="AM1011" s="2" t="inlineStr"/>
      <c r="AN1011" s="2" t="inlineStr"/>
      <c r="AO1011" s="2" t="inlineStr"/>
      <c r="AP1011" s="2" t="b">
        <v>1</v>
      </c>
      <c r="AQ1011" s="5" t="n">
        <v>260393394.2</v>
      </c>
      <c r="AR1011" s="5" t="n">
        <v>252751010.2</v>
      </c>
      <c r="AS1011" s="5" t="n">
        <v>256482860.2</v>
      </c>
      <c r="AT1011" s="2" t="n">
        <v>1.015246765405496</v>
      </c>
      <c r="AU1011" s="2" t="n">
        <v>0.02403908799210942</v>
      </c>
      <c r="AV1011" s="2" t="n">
        <v>0.0226351250511798</v>
      </c>
      <c r="AW1011" s="2" t="b">
        <v>0</v>
      </c>
      <c r="AX1011" s="2" t="b">
        <v>0</v>
      </c>
      <c r="AY1011" s="4" t="n">
        <v>-0.3554396423248882</v>
      </c>
      <c r="AZ1011" s="4" t="n">
        <v>-0.1435643564356435</v>
      </c>
      <c r="BA1011" s="4" t="n">
        <v>0.336</v>
      </c>
      <c r="BB1011" s="4" t="n">
        <v>0.03884393063583815</v>
      </c>
      <c r="BC1011" s="5" t="n">
        <v>0.9070364705840767</v>
      </c>
      <c r="BD1011" s="3" t="n">
        <v>0</v>
      </c>
      <c r="BE1011" s="2" t="b">
        <v>0</v>
      </c>
      <c r="BF1011" s="2" t="b">
        <v>0</v>
      </c>
      <c r="BG1011" s="2" t="b">
        <v>0</v>
      </c>
      <c r="BH1011" s="4" t="n">
        <v>0.033137727891003</v>
      </c>
      <c r="BI1011" s="4" t="n">
        <v>0.08201872644250585</v>
      </c>
      <c r="BJ1011" s="2" t="b">
        <v>1</v>
      </c>
      <c r="BK1011" s="2" t="b">
        <v>0</v>
      </c>
      <c r="BL1011" s="2" t="b">
        <v>0</v>
      </c>
      <c r="BM1011" s="2" t="b">
        <v>0</v>
      </c>
      <c r="BN1011" s="2" t="b">
        <v>0</v>
      </c>
      <c r="BO1011" s="2" t="b">
        <v>0</v>
      </c>
      <c r="BP1011" s="2" t="b">
        <v>0</v>
      </c>
      <c r="BQ1011" s="2" t="b">
        <v>0</v>
      </c>
    </row>
    <row r="1012">
      <c r="A1012" s="2" t="inlineStr">
        <is>
          <t>002036</t>
        </is>
      </c>
      <c r="B1012" s="2" t="inlineStr">
        <is>
          <t>联创电子</t>
        </is>
      </c>
      <c r="C1012" s="2" t="inlineStr"/>
      <c r="D1012" s="2" t="inlineStr">
        <is>
          <t>2026-06-18</t>
        </is>
      </c>
      <c r="E1012" s="2" t="inlineStr">
        <is>
          <t>跌破MA60剔除</t>
        </is>
      </c>
      <c r="F1012" s="3" t="n">
        <v>33</v>
      </c>
      <c r="G1012" s="2" t="inlineStr">
        <is>
          <t>弱势延续</t>
        </is>
      </c>
      <c r="H1012" s="3" t="n">
        <v>33</v>
      </c>
      <c r="I1012" s="3" t="n">
        <v>30</v>
      </c>
      <c r="J1012" s="3" t="n">
        <v>22</v>
      </c>
      <c r="K1012" s="3" t="n">
        <v>3</v>
      </c>
      <c r="L1012" s="3" t="n">
        <v>11</v>
      </c>
      <c r="M1012" s="3" t="n">
        <v>38.66666666666666</v>
      </c>
      <c r="N1012" s="3" t="n">
        <v>33.6</v>
      </c>
      <c r="O1012" s="3" t="n">
        <v>22</v>
      </c>
      <c r="P1012" s="3" t="n">
        <v>43</v>
      </c>
      <c r="Q1012" s="2" t="inlineStr">
        <is>
          <t>市场环境弱观察</t>
        </is>
      </c>
      <c r="R1012" s="2" t="b">
        <v>1</v>
      </c>
      <c r="S1012" s="3" t="b">
        <v>0</v>
      </c>
      <c r="T1012" s="2" t="inlineStr">
        <is>
          <t>市场趋势良好</t>
        </is>
      </c>
      <c r="U1012" s="2" t="b">
        <v>1</v>
      </c>
      <c r="V1012" s="5" t="n">
        <v>8.609999999999999</v>
      </c>
      <c r="W1012" s="5" t="n">
        <v>8.362</v>
      </c>
      <c r="X1012" s="5" t="n">
        <v>8.474999999999998</v>
      </c>
      <c r="Y1012" s="5" t="n">
        <v>9.0825</v>
      </c>
      <c r="Z1012" s="5" t="n">
        <v>8.891166666666667</v>
      </c>
      <c r="AA1012" s="5" t="n">
        <v>10.01958333333333</v>
      </c>
      <c r="AB1012" s="4" t="n">
        <v>0.01382153249272555</v>
      </c>
      <c r="AC1012" s="4" t="n">
        <v>-0.04388537906137213</v>
      </c>
      <c r="AD1012" s="4" t="n">
        <v>-0.01045922536362176</v>
      </c>
      <c r="AE1012" s="4" t="n">
        <v>-0.03232418509314505</v>
      </c>
      <c r="AF1012" s="4" t="n">
        <v>0.08165829145728631</v>
      </c>
      <c r="AG1012" s="4" t="n">
        <v>-0.02711864406779663</v>
      </c>
      <c r="AH1012" s="4" t="n">
        <v>-0.08012820512820518</v>
      </c>
      <c r="AI1012" s="4" t="n">
        <v>-0.1141975308641976</v>
      </c>
      <c r="AJ1012" s="4" t="n">
        <v>0.5497669773635153</v>
      </c>
      <c r="AK1012" s="4" t="n">
        <v>0.5093209054593875</v>
      </c>
      <c r="AL1012" s="2" t="inlineStr"/>
      <c r="AM1012" s="2" t="inlineStr"/>
      <c r="AN1012" s="2" t="inlineStr"/>
      <c r="AO1012" s="2" t="inlineStr"/>
      <c r="AP1012" s="2" t="b">
        <v>1</v>
      </c>
      <c r="AQ1012" s="5" t="n">
        <v>398557536.2</v>
      </c>
      <c r="AR1012" s="5" t="n">
        <v>479945075.3</v>
      </c>
      <c r="AS1012" s="5" t="n">
        <v>883868401.3</v>
      </c>
      <c r="AT1012" s="2" t="n">
        <v>0.4509240692548786</v>
      </c>
      <c r="AU1012" s="2" t="n">
        <v>0.04516190387716947</v>
      </c>
      <c r="AV1012" s="2" t="n">
        <v>0.08779698044310255</v>
      </c>
      <c r="AW1012" s="2" t="b">
        <v>0</v>
      </c>
      <c r="AX1012" s="2" t="b">
        <v>0</v>
      </c>
      <c r="AY1012" s="4" t="n">
        <v>-0.2122598353156451</v>
      </c>
      <c r="AZ1012" s="4" t="n">
        <v>-0.2708719851576994</v>
      </c>
      <c r="BA1012" s="4" t="n">
        <v>0.6869999999999999</v>
      </c>
      <c r="BB1012" s="4" t="n">
        <v>0.07979094076655052</v>
      </c>
      <c r="BC1012" s="5" t="n">
        <v>1.226586956592078</v>
      </c>
      <c r="BD1012" s="3" t="n">
        <v>0</v>
      </c>
      <c r="BE1012" s="2" t="b">
        <v>0</v>
      </c>
      <c r="BF1012" s="2" t="b">
        <v>0</v>
      </c>
      <c r="BG1012" s="2" t="b">
        <v>0</v>
      </c>
      <c r="BH1012" s="4" t="n">
        <v>0.033137727891003</v>
      </c>
      <c r="BI1012" s="4" t="n">
        <v>0.08201872644250585</v>
      </c>
      <c r="BJ1012" s="2" t="b">
        <v>1</v>
      </c>
      <c r="BK1012" s="2" t="b">
        <v>0</v>
      </c>
      <c r="BL1012" s="2" t="b">
        <v>0</v>
      </c>
      <c r="BM1012" s="2" t="b">
        <v>0</v>
      </c>
      <c r="BN1012" s="2" t="b">
        <v>0</v>
      </c>
      <c r="BO1012" s="2" t="b">
        <v>0</v>
      </c>
      <c r="BP1012" s="2" t="b">
        <v>0</v>
      </c>
      <c r="BQ1012" s="2" t="b">
        <v>0</v>
      </c>
    </row>
    <row r="1013">
      <c r="A1013" s="2" t="inlineStr">
        <is>
          <t>002064</t>
        </is>
      </c>
      <c r="B1013" s="2" t="inlineStr">
        <is>
          <t>华峰化学</t>
        </is>
      </c>
      <c r="C1013" s="2" t="inlineStr"/>
      <c r="D1013" s="2" t="inlineStr">
        <is>
          <t>2026-06-18</t>
        </is>
      </c>
      <c r="E1013" s="2" t="inlineStr">
        <is>
          <t>跌破MA60剔除</t>
        </is>
      </c>
      <c r="F1013" s="3" t="n">
        <v>33</v>
      </c>
      <c r="G1013" s="2" t="inlineStr">
        <is>
          <t>震荡无趋势</t>
        </is>
      </c>
      <c r="H1013" s="3" t="n">
        <v>33</v>
      </c>
      <c r="I1013" s="3" t="n">
        <v>64</v>
      </c>
      <c r="J1013" s="3" t="n">
        <v>22</v>
      </c>
      <c r="K1013" s="3" t="n">
        <v>-31</v>
      </c>
      <c r="L1013" s="3" t="n">
        <v>-6</v>
      </c>
      <c r="M1013" s="3" t="n">
        <v>57.33333333333334</v>
      </c>
      <c r="N1013" s="3" t="n">
        <v>55</v>
      </c>
      <c r="O1013" s="3" t="n">
        <v>33</v>
      </c>
      <c r="P1013" s="3" t="n">
        <v>70</v>
      </c>
      <c r="Q1013" s="2" t="inlineStr">
        <is>
          <t>市场环境弱观察</t>
        </is>
      </c>
      <c r="R1013" s="2" t="b">
        <v>1</v>
      </c>
      <c r="S1013" s="3" t="b">
        <v>0</v>
      </c>
      <c r="T1013" s="2" t="inlineStr">
        <is>
          <t>市场趋势良好</t>
        </is>
      </c>
      <c r="U1013" s="2" t="b">
        <v>1</v>
      </c>
      <c r="V1013" s="5" t="n">
        <v>9.5</v>
      </c>
      <c r="W1013" s="5" t="n">
        <v>10.404</v>
      </c>
      <c r="X1013" s="5" t="n">
        <v>10.252</v>
      </c>
      <c r="Y1013" s="5" t="n">
        <v>10.234</v>
      </c>
      <c r="Z1013" s="5" t="n">
        <v>10.604</v>
      </c>
      <c r="AA1013" s="5" t="n">
        <v>11.09358333333333</v>
      </c>
      <c r="AB1013" s="4" t="n">
        <v>0.01107871720116615</v>
      </c>
      <c r="AC1013" s="4" t="n">
        <v>0.01746724890829721</v>
      </c>
      <c r="AD1013" s="4" t="n">
        <v>-0.004038732908374199</v>
      </c>
      <c r="AE1013" s="4" t="n">
        <v>-0.005750718839854896</v>
      </c>
      <c r="AF1013" s="4" t="n">
        <v>-0.03651115618661249</v>
      </c>
      <c r="AG1013" s="4" t="n">
        <v>-0.04618473895582342</v>
      </c>
      <c r="AH1013" s="4" t="n">
        <v>-0.06496062992125984</v>
      </c>
      <c r="AI1013" s="4" t="n">
        <v>-0.01554404145077726</v>
      </c>
      <c r="AJ1013" s="4" t="n">
        <v>0.6081890812250332</v>
      </c>
      <c r="AK1013" s="4" t="n">
        <v>0.6964047936085219</v>
      </c>
      <c r="AL1013" s="2" t="inlineStr"/>
      <c r="AM1013" s="2" t="inlineStr"/>
      <c r="AN1013" s="2" t="inlineStr"/>
      <c r="AO1013" s="2" t="inlineStr"/>
      <c r="AP1013" s="2" t="b">
        <v>1</v>
      </c>
      <c r="AQ1013" s="5" t="n">
        <v>722185832.4</v>
      </c>
      <c r="AR1013" s="5" t="n">
        <v>639093379.8</v>
      </c>
      <c r="AS1013" s="5" t="n">
        <v>513429989.4</v>
      </c>
      <c r="AT1013" s="2" t="n">
        <v>1.406590669243833</v>
      </c>
      <c r="AU1013" s="2" t="n">
        <v>0.01402595388463106</v>
      </c>
      <c r="AV1013" s="2" t="n">
        <v>0.01005607893956221</v>
      </c>
      <c r="AW1013" s="2" t="b">
        <v>0</v>
      </c>
      <c r="AX1013" s="2" t="b">
        <v>0</v>
      </c>
      <c r="AY1013" s="4" t="n">
        <v>-0.2103075644222776</v>
      </c>
      <c r="AZ1013" s="4" t="n">
        <v>-0.13003663003663</v>
      </c>
      <c r="BA1013" s="4" t="n">
        <v>0.5600000000000001</v>
      </c>
      <c r="BB1013" s="4" t="n">
        <v>0.05894736842105264</v>
      </c>
      <c r="BC1013" s="5" t="n">
        <v>1.041411701383764</v>
      </c>
      <c r="BD1013" s="3" t="n">
        <v>0</v>
      </c>
      <c r="BE1013" s="2" t="b">
        <v>1</v>
      </c>
      <c r="BF1013" s="2" t="b">
        <v>0</v>
      </c>
      <c r="BG1013" s="2" t="b">
        <v>0</v>
      </c>
      <c r="BH1013" s="4" t="n">
        <v>0.033137727891003</v>
      </c>
      <c r="BI1013" s="4" t="n">
        <v>0.08201872644250585</v>
      </c>
      <c r="BJ1013" s="2" t="b">
        <v>1</v>
      </c>
      <c r="BK1013" s="2" t="b">
        <v>0</v>
      </c>
      <c r="BL1013" s="2" t="b">
        <v>0</v>
      </c>
      <c r="BM1013" s="2" t="b">
        <v>1</v>
      </c>
      <c r="BN1013" s="2" t="b">
        <v>0</v>
      </c>
      <c r="BO1013" s="2" t="b">
        <v>0</v>
      </c>
      <c r="BP1013" s="2" t="b">
        <v>0</v>
      </c>
      <c r="BQ1013" s="2" t="b">
        <v>0</v>
      </c>
    </row>
    <row r="1014">
      <c r="A1014" s="2" t="inlineStr">
        <is>
          <t>002128</t>
        </is>
      </c>
      <c r="B1014" s="2" t="inlineStr">
        <is>
          <t>电投能源</t>
        </is>
      </c>
      <c r="C1014" s="2" t="inlineStr"/>
      <c r="D1014" s="2" t="inlineStr">
        <is>
          <t>2026-06-18</t>
        </is>
      </c>
      <c r="E1014" s="2" t="inlineStr">
        <is>
          <t>跌破MA60剔除</t>
        </is>
      </c>
      <c r="F1014" s="3" t="n">
        <v>33</v>
      </c>
      <c r="G1014" s="2" t="inlineStr">
        <is>
          <t>弱势延续</t>
        </is>
      </c>
      <c r="H1014" s="3" t="n">
        <v>33</v>
      </c>
      <c r="I1014" s="3" t="n">
        <v>31</v>
      </c>
      <c r="J1014" s="3" t="n">
        <v>26</v>
      </c>
      <c r="K1014" s="3" t="n">
        <v>2</v>
      </c>
      <c r="L1014" s="3" t="n">
        <v>11</v>
      </c>
      <c r="M1014" s="3" t="n">
        <v>31.66666666666667</v>
      </c>
      <c r="N1014" s="3" t="n">
        <v>29.6</v>
      </c>
      <c r="O1014" s="3" t="n">
        <v>22</v>
      </c>
      <c r="P1014" s="3" t="n">
        <v>33</v>
      </c>
      <c r="Q1014" s="2" t="inlineStr">
        <is>
          <t>市场环境弱观察</t>
        </is>
      </c>
      <c r="R1014" s="2" t="b">
        <v>1</v>
      </c>
      <c r="S1014" s="3" t="b">
        <v>0</v>
      </c>
      <c r="T1014" s="2" t="inlineStr">
        <is>
          <t>市场趋势良好</t>
        </is>
      </c>
      <c r="U1014" s="2" t="b">
        <v>1</v>
      </c>
      <c r="V1014" s="5" t="n">
        <v>24.16</v>
      </c>
      <c r="W1014" s="5" t="n">
        <v>25.642</v>
      </c>
      <c r="X1014" s="5" t="n">
        <v>27.031</v>
      </c>
      <c r="Y1014" s="5" t="n">
        <v>28.7635</v>
      </c>
      <c r="Z1014" s="5" t="n">
        <v>29.8915</v>
      </c>
      <c r="AA1014" s="5" t="n">
        <v>29.202</v>
      </c>
      <c r="AB1014" s="4" t="n">
        <v>-0.07901731197471473</v>
      </c>
      <c r="AC1014" s="4" t="n">
        <v>-0.08955877399797907</v>
      </c>
      <c r="AD1014" s="4" t="n">
        <v>-0.02994789471021697</v>
      </c>
      <c r="AE1014" s="4" t="n">
        <v>-0.02124512939173329</v>
      </c>
      <c r="AF1014" s="4" t="n">
        <v>-0.1531720995443393</v>
      </c>
      <c r="AG1014" s="4" t="n">
        <v>-0.1846101923725953</v>
      </c>
      <c r="AH1014" s="4" t="n">
        <v>-0.1700446581930608</v>
      </c>
      <c r="AI1014" s="4" t="n">
        <v>-0.1459879816189465</v>
      </c>
      <c r="AJ1014" s="4" t="n">
        <v>0.1434753661784288</v>
      </c>
      <c r="AK1014" s="4" t="n">
        <v>0.416444740346205</v>
      </c>
      <c r="AL1014" s="2" t="inlineStr"/>
      <c r="AM1014" s="2" t="inlineStr"/>
      <c r="AN1014" s="2" t="inlineStr"/>
      <c r="AO1014" s="2" t="inlineStr"/>
      <c r="AP1014" s="2" t="b">
        <v>1</v>
      </c>
      <c r="AQ1014" s="5" t="n">
        <v>753406752.2</v>
      </c>
      <c r="AR1014" s="5" t="n">
        <v>617196605.8</v>
      </c>
      <c r="AS1014" s="5" t="n">
        <v>614264870.5</v>
      </c>
      <c r="AT1014" s="2" t="n">
        <v>1.22651772611828</v>
      </c>
      <c r="AU1014" s="2" t="n">
        <v>0.01282820174747662</v>
      </c>
      <c r="AV1014" s="2" t="n">
        <v>0.009574992016556601</v>
      </c>
      <c r="AW1014" s="2" t="b">
        <v>0</v>
      </c>
      <c r="AX1014" s="2" t="b">
        <v>0</v>
      </c>
      <c r="AY1014" s="4" t="n">
        <v>-0.2700906344410876</v>
      </c>
      <c r="AZ1014" s="4" t="n">
        <v>-0.2494563529046288</v>
      </c>
      <c r="BA1014" s="4" t="n">
        <v>1.304499999999999</v>
      </c>
      <c r="BB1014" s="4" t="n">
        <v>0.05399420529801321</v>
      </c>
      <c r="BC1014" s="5" t="n">
        <v>0.4902820279761773</v>
      </c>
      <c r="BD1014" s="3" t="n">
        <v>0</v>
      </c>
      <c r="BE1014" s="2" t="b">
        <v>0</v>
      </c>
      <c r="BF1014" s="2" t="b">
        <v>0</v>
      </c>
      <c r="BG1014" s="2" t="b">
        <v>0</v>
      </c>
      <c r="BH1014" s="4" t="n">
        <v>0.033137727891003</v>
      </c>
      <c r="BI1014" s="4" t="n">
        <v>0.08201872644250585</v>
      </c>
      <c r="BJ1014" s="2" t="b">
        <v>1</v>
      </c>
      <c r="BK1014" s="2" t="b">
        <v>0</v>
      </c>
      <c r="BL1014" s="2" t="b">
        <v>0</v>
      </c>
      <c r="BM1014" s="2" t="b">
        <v>1</v>
      </c>
      <c r="BN1014" s="2" t="b">
        <v>0</v>
      </c>
      <c r="BO1014" s="2" t="b">
        <v>0</v>
      </c>
      <c r="BP1014" s="2" t="b">
        <v>0</v>
      </c>
      <c r="BQ1014" s="2" t="b">
        <v>0</v>
      </c>
    </row>
    <row r="1015">
      <c r="A1015" s="2" t="inlineStr">
        <is>
          <t>002416</t>
        </is>
      </c>
      <c r="B1015" s="2" t="inlineStr">
        <is>
          <t>爱施德</t>
        </is>
      </c>
      <c r="C1015" s="2" t="inlineStr"/>
      <c r="D1015" s="2" t="inlineStr">
        <is>
          <t>2026-06-18</t>
        </is>
      </c>
      <c r="E1015" s="2" t="inlineStr">
        <is>
          <t>跌破MA60剔除</t>
        </is>
      </c>
      <c r="F1015" s="3" t="n">
        <v>33</v>
      </c>
      <c r="G1015" s="2" t="inlineStr">
        <is>
          <t>弱势延续</t>
        </is>
      </c>
      <c r="H1015" s="3" t="n">
        <v>33</v>
      </c>
      <c r="I1015" s="3" t="n">
        <v>35</v>
      </c>
      <c r="J1015" s="3" t="n">
        <v>13</v>
      </c>
      <c r="K1015" s="3" t="n">
        <v>-2</v>
      </c>
      <c r="L1015" s="3" t="n">
        <v>8</v>
      </c>
      <c r="M1015" s="3" t="n">
        <v>37</v>
      </c>
      <c r="N1015" s="3" t="n">
        <v>34.2</v>
      </c>
      <c r="O1015" s="3" t="n">
        <v>25</v>
      </c>
      <c r="P1015" s="3" t="n">
        <v>40</v>
      </c>
      <c r="Q1015" s="2" t="inlineStr">
        <is>
          <t>市场环境弱观察</t>
        </is>
      </c>
      <c r="R1015" s="2" t="b">
        <v>1</v>
      </c>
      <c r="S1015" s="3" t="b">
        <v>0</v>
      </c>
      <c r="T1015" s="2" t="inlineStr">
        <is>
          <t>市场趋势良好</t>
        </is>
      </c>
      <c r="U1015" s="2" t="b">
        <v>1</v>
      </c>
      <c r="V1015" s="5" t="n">
        <v>10.69</v>
      </c>
      <c r="W1015" s="5" t="n">
        <v>10.936</v>
      </c>
      <c r="X1015" s="5" t="n">
        <v>10.605</v>
      </c>
      <c r="Y1015" s="5" t="n">
        <v>10.727</v>
      </c>
      <c r="Z1015" s="5" t="n">
        <v>11.95</v>
      </c>
      <c r="AA1015" s="5" t="n">
        <v>12.25191666666667</v>
      </c>
      <c r="AB1015" s="4" t="n">
        <v>0.03364839319470692</v>
      </c>
      <c r="AC1015" s="4" t="n">
        <v>0.02384630237497576</v>
      </c>
      <c r="AD1015" s="4" t="n">
        <v>-0.01740404873133639</v>
      </c>
      <c r="AE1015" s="4" t="n">
        <v>-0.02783615581739052</v>
      </c>
      <c r="AF1015" s="4" t="n">
        <v>0.04089581304771173</v>
      </c>
      <c r="AG1015" s="4" t="n">
        <v>0.03384912959381037</v>
      </c>
      <c r="AH1015" s="4" t="n">
        <v>-0.05814977973568281</v>
      </c>
      <c r="AI1015" s="4" t="n">
        <v>-0.125919869174162</v>
      </c>
      <c r="AJ1015" s="4" t="n">
        <v>0.6391478029294274</v>
      </c>
      <c r="AK1015" s="4" t="n">
        <v>0.4766977363515313</v>
      </c>
      <c r="AL1015" s="2" t="inlineStr"/>
      <c r="AM1015" s="2" t="inlineStr"/>
      <c r="AN1015" s="2" t="inlineStr"/>
      <c r="AO1015" s="2" t="inlineStr"/>
      <c r="AP1015" s="2" t="b">
        <v>1</v>
      </c>
      <c r="AQ1015" s="5" t="n">
        <v>375722793.8</v>
      </c>
      <c r="AR1015" s="5" t="n">
        <v>289302014.4</v>
      </c>
      <c r="AS1015" s="5" t="n">
        <v>262512309.1</v>
      </c>
      <c r="AT1015" s="2" t="n">
        <v>1.431257814493088</v>
      </c>
      <c r="AU1015" s="2" t="n">
        <v>0.02801194675756278</v>
      </c>
      <c r="AV1015" s="2" t="n">
        <v>0.01976634130702421</v>
      </c>
      <c r="AW1015" s="2" t="b">
        <v>0</v>
      </c>
      <c r="AX1015" s="2" t="b">
        <v>0</v>
      </c>
      <c r="AY1015" s="4" t="n">
        <v>-0.2298270893371759</v>
      </c>
      <c r="AZ1015" s="4" t="n">
        <v>-0.1219512195121951</v>
      </c>
      <c r="BA1015" s="4" t="n">
        <v>0.451</v>
      </c>
      <c r="BB1015" s="4" t="n">
        <v>0.0421889616463985</v>
      </c>
      <c r="BC1015" s="5" t="n">
        <v>0.8428131299185798</v>
      </c>
      <c r="BD1015" s="3" t="n">
        <v>0</v>
      </c>
      <c r="BE1015" s="2" t="b">
        <v>0</v>
      </c>
      <c r="BF1015" s="2" t="b">
        <v>0</v>
      </c>
      <c r="BG1015" s="2" t="b">
        <v>0</v>
      </c>
      <c r="BH1015" s="4" t="n">
        <v>0.033137727891003</v>
      </c>
      <c r="BI1015" s="4" t="n">
        <v>0.08201872644250585</v>
      </c>
      <c r="BJ1015" s="2" t="b">
        <v>1</v>
      </c>
      <c r="BK1015" s="2" t="b">
        <v>0</v>
      </c>
      <c r="BL1015" s="2" t="b">
        <v>0</v>
      </c>
      <c r="BM1015" s="2" t="b">
        <v>1</v>
      </c>
      <c r="BN1015" s="2" t="b">
        <v>0</v>
      </c>
      <c r="BO1015" s="2" t="b">
        <v>0</v>
      </c>
      <c r="BP1015" s="2" t="b">
        <v>0</v>
      </c>
      <c r="BQ1015" s="2" t="b">
        <v>0</v>
      </c>
    </row>
    <row r="1016">
      <c r="A1016" s="2" t="inlineStr">
        <is>
          <t>002549</t>
        </is>
      </c>
      <c r="B1016" s="2" t="inlineStr">
        <is>
          <t>凯美特气</t>
        </is>
      </c>
      <c r="C1016" s="2" t="inlineStr"/>
      <c r="D1016" s="2" t="inlineStr">
        <is>
          <t>2026-06-18</t>
        </is>
      </c>
      <c r="E1016" s="2" t="inlineStr">
        <is>
          <t>跌破MA60剔除</t>
        </is>
      </c>
      <c r="F1016" s="3" t="n">
        <v>33</v>
      </c>
      <c r="G1016" s="2" t="inlineStr">
        <is>
          <t>弱势延续</t>
        </is>
      </c>
      <c r="H1016" s="3" t="n">
        <v>33</v>
      </c>
      <c r="I1016" s="3" t="n">
        <v>37</v>
      </c>
      <c r="J1016" s="3" t="n">
        <v>28</v>
      </c>
      <c r="K1016" s="3" t="n">
        <v>-4</v>
      </c>
      <c r="L1016" s="3" t="n">
        <v>4</v>
      </c>
      <c r="M1016" s="3" t="n">
        <v>39.33333333333334</v>
      </c>
      <c r="N1016" s="3" t="n">
        <v>36.8</v>
      </c>
      <c r="O1016" s="3" t="n">
        <v>29</v>
      </c>
      <c r="P1016" s="3" t="n">
        <v>47</v>
      </c>
      <c r="Q1016" s="2" t="inlineStr">
        <is>
          <t>市场环境弱观察</t>
        </is>
      </c>
      <c r="R1016" s="2" t="b">
        <v>1</v>
      </c>
      <c r="S1016" s="3" t="b">
        <v>0</v>
      </c>
      <c r="T1016" s="2" t="inlineStr">
        <is>
          <t>市场趋势良好</t>
        </is>
      </c>
      <c r="U1016" s="2" t="b">
        <v>1</v>
      </c>
      <c r="V1016" s="5" t="n">
        <v>16.22</v>
      </c>
      <c r="W1016" s="5" t="n">
        <v>17.146</v>
      </c>
      <c r="X1016" s="5" t="n">
        <v>16.753</v>
      </c>
      <c r="Y1016" s="5" t="n">
        <v>16.542</v>
      </c>
      <c r="Z1016" s="5" t="n">
        <v>18.27366666666667</v>
      </c>
      <c r="AA1016" s="5" t="n">
        <v>19.81841666666667</v>
      </c>
      <c r="AB1016" s="4" t="n">
        <v>0.008944333294103934</v>
      </c>
      <c r="AC1016" s="4" t="n">
        <v>0.04673539518900327</v>
      </c>
      <c r="AD1016" s="4" t="n">
        <v>-0.02656898225792215</v>
      </c>
      <c r="AE1016" s="4" t="n">
        <v>-0.02362527271917714</v>
      </c>
      <c r="AF1016" s="4" t="n">
        <v>-0.10633608815427</v>
      </c>
      <c r="AG1016" s="4" t="n">
        <v>-0.01696969696969708</v>
      </c>
      <c r="AH1016" s="4" t="n">
        <v>-0.09637883008356551</v>
      </c>
      <c r="AI1016" s="4" t="n">
        <v>-0.1028761061946902</v>
      </c>
      <c r="AJ1016" s="4" t="n">
        <v>0.4697070572569907</v>
      </c>
      <c r="AK1016" s="4" t="n">
        <v>0.5369507323568575</v>
      </c>
      <c r="AL1016" s="2" t="inlineStr"/>
      <c r="AM1016" s="2" t="inlineStr"/>
      <c r="AN1016" s="2" t="inlineStr"/>
      <c r="AO1016" s="2" t="inlineStr"/>
      <c r="AP1016" s="2" t="b">
        <v>1</v>
      </c>
      <c r="AQ1016" s="5" t="n">
        <v>867222969.4</v>
      </c>
      <c r="AR1016" s="5" t="n">
        <v>729542701</v>
      </c>
      <c r="AS1016" s="5" t="n">
        <v>552577394.05</v>
      </c>
      <c r="AT1016" s="2" t="n">
        <v>1.569414490599898</v>
      </c>
      <c r="AU1016" s="2" t="n">
        <v>0.07274206262600043</v>
      </c>
      <c r="AV1016" s="2" t="n">
        <v>0.04749822616003115</v>
      </c>
      <c r="AW1016" s="2" t="b">
        <v>0</v>
      </c>
      <c r="AX1016" s="2" t="b">
        <v>0</v>
      </c>
      <c r="AY1016" s="4" t="n">
        <v>-0.2338214454416628</v>
      </c>
      <c r="AZ1016" s="4" t="n">
        <v>-0.1535038932146829</v>
      </c>
      <c r="BA1016" s="4" t="n">
        <v>0.8820000000000006</v>
      </c>
      <c r="BB1016" s="4" t="n">
        <v>0.05437731196054258</v>
      </c>
      <c r="BC1016" s="5" t="n">
        <v>0.940196768206818</v>
      </c>
      <c r="BD1016" s="3" t="n">
        <v>0</v>
      </c>
      <c r="BE1016" s="2" t="b">
        <v>0</v>
      </c>
      <c r="BF1016" s="2" t="b">
        <v>0</v>
      </c>
      <c r="BG1016" s="2" t="b">
        <v>0</v>
      </c>
      <c r="BH1016" s="4" t="n">
        <v>0.033137727891003</v>
      </c>
      <c r="BI1016" s="4" t="n">
        <v>0.08201872644250585</v>
      </c>
      <c r="BJ1016" s="2" t="b">
        <v>1</v>
      </c>
      <c r="BK1016" s="2" t="b">
        <v>0</v>
      </c>
      <c r="BL1016" s="2" t="b">
        <v>0</v>
      </c>
      <c r="BM1016" s="2" t="b">
        <v>1</v>
      </c>
      <c r="BN1016" s="2" t="b">
        <v>0</v>
      </c>
      <c r="BO1016" s="2" t="b">
        <v>0</v>
      </c>
      <c r="BP1016" s="2" t="b">
        <v>0</v>
      </c>
      <c r="BQ1016" s="2" t="b">
        <v>0</v>
      </c>
    </row>
    <row r="1017">
      <c r="A1017" s="2" t="inlineStr">
        <is>
          <t>002673</t>
        </is>
      </c>
      <c r="B1017" s="2" t="inlineStr">
        <is>
          <t>西部证券</t>
        </is>
      </c>
      <c r="C1017" s="2" t="inlineStr"/>
      <c r="D1017" s="2" t="inlineStr">
        <is>
          <t>2026-06-18</t>
        </is>
      </c>
      <c r="E1017" s="2" t="inlineStr">
        <is>
          <t>跌破MA60剔除</t>
        </is>
      </c>
      <c r="F1017" s="3" t="n">
        <v>33</v>
      </c>
      <c r="G1017" s="2" t="inlineStr">
        <is>
          <t>弱势延续</t>
        </is>
      </c>
      <c r="H1017" s="3" t="n">
        <v>33</v>
      </c>
      <c r="I1017" s="3" t="n">
        <v>44</v>
      </c>
      <c r="J1017" s="3" t="n">
        <v>18</v>
      </c>
      <c r="K1017" s="3" t="n">
        <v>-11</v>
      </c>
      <c r="L1017" s="3" t="n">
        <v>10</v>
      </c>
      <c r="M1017" s="3" t="n">
        <v>41.66666666666666</v>
      </c>
      <c r="N1017" s="3" t="n">
        <v>38.4</v>
      </c>
      <c r="O1017" s="3" t="n">
        <v>23</v>
      </c>
      <c r="P1017" s="3" t="n">
        <v>46</v>
      </c>
      <c r="Q1017" s="2" t="inlineStr">
        <is>
          <t>市场环境弱观察</t>
        </is>
      </c>
      <c r="R1017" s="2" t="b">
        <v>1</v>
      </c>
      <c r="S1017" s="3" t="b">
        <v>0</v>
      </c>
      <c r="T1017" s="2" t="inlineStr">
        <is>
          <t>市场趋势良好</t>
        </is>
      </c>
      <c r="U1017" s="2" t="b">
        <v>1</v>
      </c>
      <c r="V1017" s="5" t="n">
        <v>6.43</v>
      </c>
      <c r="W1017" s="5" t="n">
        <v>6.536</v>
      </c>
      <c r="X1017" s="5" t="n">
        <v>6.409999999999999</v>
      </c>
      <c r="Y1017" s="5" t="n">
        <v>6.508</v>
      </c>
      <c r="Z1017" s="5" t="n">
        <v>6.889833333333333</v>
      </c>
      <c r="AA1017" s="5" t="n">
        <v>7.349250000000001</v>
      </c>
      <c r="AB1017" s="4" t="n">
        <v>0.0241303666562207</v>
      </c>
      <c r="AC1017" s="4" t="n">
        <v>0.003129890453833939</v>
      </c>
      <c r="AD1017" s="4" t="n">
        <v>-0.01056632459141016</v>
      </c>
      <c r="AE1017" s="4" t="n">
        <v>-0.02688260634165873</v>
      </c>
      <c r="AF1017" s="4" t="n">
        <v>0.0337620578778135</v>
      </c>
      <c r="AG1017" s="4" t="n">
        <v>0.01419558359621442</v>
      </c>
      <c r="AH1017" s="4" t="n">
        <v>-0.0459940652818992</v>
      </c>
      <c r="AI1017" s="4" t="n">
        <v>-0.1275440976933515</v>
      </c>
      <c r="AJ1017" s="4" t="n">
        <v>0.6827563249001332</v>
      </c>
      <c r="AK1017" s="4" t="n">
        <v>0.4717043941411451</v>
      </c>
      <c r="AL1017" s="2" t="inlineStr"/>
      <c r="AM1017" s="2" t="inlineStr"/>
      <c r="AN1017" s="2" t="inlineStr"/>
      <c r="AO1017" s="2" t="inlineStr"/>
      <c r="AP1017" s="2" t="b">
        <v>1</v>
      </c>
      <c r="AQ1017" s="5" t="n">
        <v>242584844.6</v>
      </c>
      <c r="AR1017" s="5" t="n">
        <v>208997461.6</v>
      </c>
      <c r="AS1017" s="5" t="n">
        <v>206854562.85</v>
      </c>
      <c r="AT1017" s="2" t="n">
        <v>1.172731416980682</v>
      </c>
      <c r="AU1017" s="2" t="n">
        <v>0.008309066138886</v>
      </c>
      <c r="AV1017" s="2" t="n">
        <v>0.00705063475285542</v>
      </c>
      <c r="AW1017" s="2" t="b">
        <v>0</v>
      </c>
      <c r="AX1017" s="2" t="b">
        <v>0</v>
      </c>
      <c r="AY1017" s="4" t="n">
        <v>-0.1227830832196454</v>
      </c>
      <c r="AZ1017" s="4" t="n">
        <v>-0.08663729809104259</v>
      </c>
      <c r="BA1017" s="4" t="n">
        <v>0.175</v>
      </c>
      <c r="BB1017" s="4" t="n">
        <v>0.02721617418351478</v>
      </c>
      <c r="BC1017" s="5" t="n">
        <v>0.7556200838910021</v>
      </c>
      <c r="BD1017" s="3" t="n">
        <v>0</v>
      </c>
      <c r="BE1017" s="2" t="b">
        <v>0</v>
      </c>
      <c r="BF1017" s="2" t="b">
        <v>0</v>
      </c>
      <c r="BG1017" s="2" t="b">
        <v>0</v>
      </c>
      <c r="BH1017" s="4" t="n">
        <v>0.033137727891003</v>
      </c>
      <c r="BI1017" s="4" t="n">
        <v>0.08201872644250585</v>
      </c>
      <c r="BJ1017" s="2" t="b">
        <v>1</v>
      </c>
      <c r="BK1017" s="2" t="b">
        <v>0</v>
      </c>
      <c r="BL1017" s="2" t="b">
        <v>0</v>
      </c>
      <c r="BM1017" s="2" t="b">
        <v>0</v>
      </c>
      <c r="BN1017" s="2" t="b">
        <v>0</v>
      </c>
      <c r="BO1017" s="2" t="b">
        <v>0</v>
      </c>
      <c r="BP1017" s="2" t="b">
        <v>0</v>
      </c>
      <c r="BQ1017" s="2" t="b">
        <v>0</v>
      </c>
    </row>
    <row r="1018">
      <c r="A1018" s="2" t="inlineStr">
        <is>
          <t>002984</t>
        </is>
      </c>
      <c r="B1018" s="2" t="inlineStr">
        <is>
          <t>森麒麟</t>
        </is>
      </c>
      <c r="C1018" s="2" t="inlineStr"/>
      <c r="D1018" s="2" t="inlineStr">
        <is>
          <t>2026-06-18</t>
        </is>
      </c>
      <c r="E1018" s="2" t="inlineStr">
        <is>
          <t>跌破MA60剔除</t>
        </is>
      </c>
      <c r="F1018" s="3" t="n">
        <v>33</v>
      </c>
      <c r="G1018" s="2" t="inlineStr">
        <is>
          <t>弱势延续</t>
        </is>
      </c>
      <c r="H1018" s="3" t="n">
        <v>33</v>
      </c>
      <c r="I1018" s="3" t="n">
        <v>48</v>
      </c>
      <c r="J1018" s="3" t="n">
        <v>16</v>
      </c>
      <c r="K1018" s="3" t="n">
        <v>-15</v>
      </c>
      <c r="L1018" s="3" t="n">
        <v>3</v>
      </c>
      <c r="M1018" s="3" t="n">
        <v>39.33333333333334</v>
      </c>
      <c r="N1018" s="3" t="n">
        <v>39.2</v>
      </c>
      <c r="O1018" s="3" t="n">
        <v>30</v>
      </c>
      <c r="P1018" s="3" t="n">
        <v>48</v>
      </c>
      <c r="Q1018" s="2" t="inlineStr">
        <is>
          <t>市场环境弱观察</t>
        </is>
      </c>
      <c r="R1018" s="2" t="b">
        <v>1</v>
      </c>
      <c r="S1018" s="3" t="b">
        <v>0</v>
      </c>
      <c r="T1018" s="2" t="inlineStr">
        <is>
          <t>市场趋势良好</t>
        </is>
      </c>
      <c r="U1018" s="2" t="b">
        <v>1</v>
      </c>
      <c r="V1018" s="5" t="n">
        <v>14.39</v>
      </c>
      <c r="W1018" s="5" t="n">
        <v>15</v>
      </c>
      <c r="X1018" s="5" t="n">
        <v>14.684</v>
      </c>
      <c r="Y1018" s="5" t="n">
        <v>14.968</v>
      </c>
      <c r="Z1018" s="5" t="n">
        <v>16.37783333333333</v>
      </c>
      <c r="AA1018" s="5" t="n">
        <v>18.49833333333333</v>
      </c>
      <c r="AB1018" s="4" t="n">
        <v>0.01999184006527943</v>
      </c>
      <c r="AC1018" s="4" t="n">
        <v>0.002936957858069578</v>
      </c>
      <c r="AD1018" s="4" t="n">
        <v>-0.01028201143915086</v>
      </c>
      <c r="AE1018" s="4" t="n">
        <v>-0.04229730915044783</v>
      </c>
      <c r="AF1018" s="4" t="n">
        <v>0.02639087018544939</v>
      </c>
      <c r="AG1018" s="4" t="n">
        <v>-0.003462603878116255</v>
      </c>
      <c r="AH1018" s="4" t="n">
        <v>-0.07756410256410251</v>
      </c>
      <c r="AI1018" s="4" t="n">
        <v>-0.2123700054734537</v>
      </c>
      <c r="AJ1018" s="4" t="n">
        <v>0.5625832223701731</v>
      </c>
      <c r="AK1018" s="4" t="n">
        <v>0.1974034620505992</v>
      </c>
      <c r="AL1018" s="2" t="inlineStr"/>
      <c r="AM1018" s="2" t="inlineStr"/>
      <c r="AN1018" s="2" t="inlineStr"/>
      <c r="AO1018" s="2" t="inlineStr"/>
      <c r="AP1018" s="2" t="b">
        <v>1</v>
      </c>
      <c r="AQ1018" s="5" t="n">
        <v>230859029.2</v>
      </c>
      <c r="AR1018" s="5" t="n">
        <v>180788884</v>
      </c>
      <c r="AS1018" s="5" t="n">
        <v>184043604.1</v>
      </c>
      <c r="AT1018" s="2" t="n">
        <v>1.254371377527267</v>
      </c>
      <c r="AU1018" s="2" t="n">
        <v>0.02150173950673824</v>
      </c>
      <c r="AV1018" s="2" t="n">
        <v>0.01715876938735278</v>
      </c>
      <c r="AW1018" s="2" t="b">
        <v>0</v>
      </c>
      <c r="AX1018" s="2" t="b">
        <v>0</v>
      </c>
      <c r="AY1018" s="4" t="n">
        <v>-0.2267598065556152</v>
      </c>
      <c r="AZ1018" s="4" t="n">
        <v>-0.117684078036501</v>
      </c>
      <c r="BA1018" s="4" t="n">
        <v>0.5119999999999998</v>
      </c>
      <c r="BB1018" s="4" t="n">
        <v>0.0355802640722724</v>
      </c>
      <c r="BC1018" s="5" t="n">
        <v>0.8777845657324342</v>
      </c>
      <c r="BD1018" s="3" t="n">
        <v>0</v>
      </c>
      <c r="BE1018" s="2" t="b">
        <v>0</v>
      </c>
      <c r="BF1018" s="2" t="b">
        <v>0</v>
      </c>
      <c r="BG1018" s="2" t="b">
        <v>0</v>
      </c>
      <c r="BH1018" s="4" t="n">
        <v>0.033137727891003</v>
      </c>
      <c r="BI1018" s="4" t="n">
        <v>0.08201872644250585</v>
      </c>
      <c r="BJ1018" s="2" t="b">
        <v>1</v>
      </c>
      <c r="BK1018" s="2" t="b">
        <v>0</v>
      </c>
      <c r="BL1018" s="2" t="b">
        <v>0</v>
      </c>
      <c r="BM1018" s="2" t="b">
        <v>1</v>
      </c>
      <c r="BN1018" s="2" t="b">
        <v>0</v>
      </c>
      <c r="BO1018" s="2" t="b">
        <v>0</v>
      </c>
      <c r="BP1018" s="2" t="b">
        <v>0</v>
      </c>
      <c r="BQ1018" s="2" t="b">
        <v>0</v>
      </c>
    </row>
    <row r="1019">
      <c r="A1019" s="2" t="inlineStr">
        <is>
          <t>003015</t>
        </is>
      </c>
      <c r="B1019" s="2" t="inlineStr">
        <is>
          <t>日久光电</t>
        </is>
      </c>
      <c r="C1019" s="2" t="inlineStr"/>
      <c r="D1019" s="2" t="inlineStr">
        <is>
          <t>2026-06-18</t>
        </is>
      </c>
      <c r="E1019" s="2" t="inlineStr">
        <is>
          <t>跌破MA60剔除</t>
        </is>
      </c>
      <c r="F1019" s="3" t="n">
        <v>33</v>
      </c>
      <c r="G1019" s="2" t="inlineStr">
        <is>
          <t>弱势延续</t>
        </is>
      </c>
      <c r="H1019" s="3" t="n">
        <v>33</v>
      </c>
      <c r="I1019" s="3" t="n">
        <v>38</v>
      </c>
      <c r="J1019" s="3" t="n">
        <v>22</v>
      </c>
      <c r="K1019" s="3" t="n">
        <v>-5</v>
      </c>
      <c r="L1019" s="3" t="n">
        <v>13</v>
      </c>
      <c r="M1019" s="3" t="n">
        <v>35.33333333333334</v>
      </c>
      <c r="N1019" s="3" t="n">
        <v>32.8</v>
      </c>
      <c r="O1019" s="3" t="n">
        <v>20</v>
      </c>
      <c r="P1019" s="3" t="n">
        <v>40</v>
      </c>
      <c r="Q1019" s="2" t="inlineStr">
        <is>
          <t>市场环境弱观察</t>
        </is>
      </c>
      <c r="R1019" s="2" t="b">
        <v>1</v>
      </c>
      <c r="S1019" s="3" t="b">
        <v>0</v>
      </c>
      <c r="T1019" s="2" t="inlineStr">
        <is>
          <t>市场趋势良好</t>
        </is>
      </c>
      <c r="U1019" s="2" t="b">
        <v>1</v>
      </c>
      <c r="V1019" s="5" t="n">
        <v>12.56</v>
      </c>
      <c r="W1019" s="5" t="n">
        <v>12.77</v>
      </c>
      <c r="X1019" s="5" t="n">
        <v>12.613</v>
      </c>
      <c r="Y1019" s="5" t="n">
        <v>12.783</v>
      </c>
      <c r="Z1019" s="5" t="n">
        <v>14.1365</v>
      </c>
      <c r="AA1019" s="5" t="n">
        <v>15.17533333333333</v>
      </c>
      <c r="AB1019" s="4" t="n">
        <v>0.01558772069349468</v>
      </c>
      <c r="AC1019" s="4" t="n">
        <v>0.01480408721538362</v>
      </c>
      <c r="AD1019" s="4" t="n">
        <v>-0.0269097552620563</v>
      </c>
      <c r="AE1019" s="4" t="n">
        <v>-0.04580891203833892</v>
      </c>
      <c r="AF1019" s="4" t="n">
        <v>0.005604483586869602</v>
      </c>
      <c r="AG1019" s="4" t="n">
        <v>0.02363488182559093</v>
      </c>
      <c r="AH1019" s="4" t="n">
        <v>-0.09248554913294793</v>
      </c>
      <c r="AI1019" s="4" t="n">
        <v>-0.2015257469802925</v>
      </c>
      <c r="AJ1019" s="4" t="n">
        <v>0.4873501997336884</v>
      </c>
      <c r="AK1019" s="4" t="n">
        <v>0.2336884154460719</v>
      </c>
      <c r="AL1019" s="2" t="inlineStr"/>
      <c r="AM1019" s="2" t="inlineStr"/>
      <c r="AN1019" s="2" t="inlineStr"/>
      <c r="AO1019" s="2" t="inlineStr"/>
      <c r="AP1019" s="2" t="b">
        <v>1</v>
      </c>
      <c r="AQ1019" s="5" t="n">
        <v>133761498.4</v>
      </c>
      <c r="AR1019" s="5" t="n">
        <v>115508115.4</v>
      </c>
      <c r="AS1019" s="5" t="n">
        <v>96505397.15000001</v>
      </c>
      <c r="AT1019" s="2" t="n">
        <v>1.386051996574784</v>
      </c>
      <c r="AU1019" s="2" t="n">
        <v>0.04223550001465676</v>
      </c>
      <c r="AV1019" s="2" t="n">
        <v>0.03045975795031033</v>
      </c>
      <c r="AW1019" s="2" t="b">
        <v>0</v>
      </c>
      <c r="AX1019" s="2" t="b">
        <v>0</v>
      </c>
      <c r="AY1019" s="4" t="n">
        <v>-0.2488038277511961</v>
      </c>
      <c r="AZ1019" s="4" t="n">
        <v>-0.1298793470546487</v>
      </c>
      <c r="BA1019" s="4" t="n">
        <v>0.5399999999999998</v>
      </c>
      <c r="BB1019" s="4" t="n">
        <v>0.04299363057324839</v>
      </c>
      <c r="BC1019" s="5" t="n">
        <v>0.8378918954226808</v>
      </c>
      <c r="BD1019" s="3" t="n">
        <v>0</v>
      </c>
      <c r="BE1019" s="2" t="b">
        <v>0</v>
      </c>
      <c r="BF1019" s="2" t="b">
        <v>0</v>
      </c>
      <c r="BG1019" s="2" t="b">
        <v>0</v>
      </c>
      <c r="BH1019" s="4" t="n">
        <v>0.033137727891003</v>
      </c>
      <c r="BI1019" s="4" t="n">
        <v>0.08201872644250585</v>
      </c>
      <c r="BJ1019" s="2" t="b">
        <v>1</v>
      </c>
      <c r="BK1019" s="2" t="b">
        <v>0</v>
      </c>
      <c r="BL1019" s="2" t="b">
        <v>0</v>
      </c>
      <c r="BM1019" s="2" t="b">
        <v>1</v>
      </c>
      <c r="BN1019" s="2" t="b">
        <v>0</v>
      </c>
      <c r="BO1019" s="2" t="b">
        <v>0</v>
      </c>
      <c r="BP1019" s="2" t="b">
        <v>0</v>
      </c>
      <c r="BQ1019" s="2" t="b">
        <v>0</v>
      </c>
    </row>
    <row r="1020">
      <c r="A1020" s="2" t="inlineStr">
        <is>
          <t>003021</t>
        </is>
      </c>
      <c r="B1020" s="2" t="inlineStr">
        <is>
          <t>兆威机电</t>
        </is>
      </c>
      <c r="C1020" s="2" t="inlineStr"/>
      <c r="D1020" s="2" t="inlineStr">
        <is>
          <t>2026-06-18</t>
        </is>
      </c>
      <c r="E1020" s="2" t="inlineStr">
        <is>
          <t>跌破MA60剔除</t>
        </is>
      </c>
      <c r="F1020" s="3" t="n">
        <v>33</v>
      </c>
      <c r="G1020" s="2" t="inlineStr">
        <is>
          <t>弱势延续</t>
        </is>
      </c>
      <c r="H1020" s="3" t="n">
        <v>33</v>
      </c>
      <c r="I1020" s="3" t="n">
        <v>32</v>
      </c>
      <c r="J1020" s="3" t="n">
        <v>42</v>
      </c>
      <c r="K1020" s="3" t="n">
        <v>1</v>
      </c>
      <c r="L1020" s="3" t="n">
        <v>2</v>
      </c>
      <c r="M1020" s="3" t="n">
        <v>31.66666666666667</v>
      </c>
      <c r="N1020" s="3" t="n">
        <v>31.6</v>
      </c>
      <c r="O1020" s="3" t="n">
        <v>30</v>
      </c>
      <c r="P1020" s="3" t="n">
        <v>33</v>
      </c>
      <c r="Q1020" s="2" t="inlineStr">
        <is>
          <t>市场环境弱观察</t>
        </is>
      </c>
      <c r="R1020" s="2" t="b">
        <v>1</v>
      </c>
      <c r="S1020" s="3" t="b">
        <v>0</v>
      </c>
      <c r="T1020" s="2" t="inlineStr">
        <is>
          <t>市场趋势良好</t>
        </is>
      </c>
      <c r="U1020" s="2" t="b">
        <v>1</v>
      </c>
      <c r="V1020" s="5" t="n">
        <v>98.23</v>
      </c>
      <c r="W1020" s="5" t="n">
        <v>97.858</v>
      </c>
      <c r="X1020" s="5" t="n">
        <v>100.793</v>
      </c>
      <c r="Y1020" s="5" t="n">
        <v>101.8275</v>
      </c>
      <c r="Z1020" s="5" t="n">
        <v>100.4505</v>
      </c>
      <c r="AA1020" s="5" t="n">
        <v>109.71625</v>
      </c>
      <c r="AB1020" s="4" t="n">
        <v>-0.02601719882156228</v>
      </c>
      <c r="AC1020" s="4" t="n">
        <v>0.005888047264053897</v>
      </c>
      <c r="AD1020" s="4" t="n">
        <v>-0.02843771467826894</v>
      </c>
      <c r="AE1020" s="4" t="n">
        <v>-0.01910035007543465</v>
      </c>
      <c r="AF1020" s="4" t="n">
        <v>0.00635180821637138</v>
      </c>
      <c r="AG1020" s="4" t="n">
        <v>0.0001018122581959435</v>
      </c>
      <c r="AH1020" s="4" t="n">
        <v>-0.1155231406446966</v>
      </c>
      <c r="AI1020" s="4" t="n">
        <v>-0.04769752787203108</v>
      </c>
      <c r="AJ1020" s="4" t="n">
        <v>0.3801597869507324</v>
      </c>
      <c r="AK1020" s="4" t="n">
        <v>0.6441411451398136</v>
      </c>
      <c r="AL1020" s="2" t="inlineStr"/>
      <c r="AM1020" s="2" t="inlineStr"/>
      <c r="AN1020" s="2" t="inlineStr"/>
      <c r="AO1020" s="2" t="inlineStr"/>
      <c r="AP1020" s="2" t="b">
        <v>1</v>
      </c>
      <c r="AQ1020" s="5" t="n">
        <v>434576840.2</v>
      </c>
      <c r="AR1020" s="5" t="n">
        <v>631747968.8</v>
      </c>
      <c r="AS1020" s="5" t="n">
        <v>663453267.9</v>
      </c>
      <c r="AT1020" s="2" t="n">
        <v>0.655022533200488</v>
      </c>
      <c r="AU1020" s="2" t="n">
        <v>0.02133979761391564</v>
      </c>
      <c r="AV1020" s="2" t="n">
        <v>0.03088948681465247</v>
      </c>
      <c r="AW1020" s="2" t="b">
        <v>0</v>
      </c>
      <c r="AX1020" s="2" t="b">
        <v>0</v>
      </c>
      <c r="AY1020" s="4" t="n">
        <v>-0.1609293585034594</v>
      </c>
      <c r="AZ1020" s="4" t="n">
        <v>-0.1617827689068257</v>
      </c>
      <c r="BA1020" s="4" t="n">
        <v>5.280999999999999</v>
      </c>
      <c r="BB1020" s="4" t="n">
        <v>0.05376157996538734</v>
      </c>
      <c r="BC1020" s="5" t="n">
        <v>1.110245931663524</v>
      </c>
      <c r="BD1020" s="3" t="n">
        <v>0</v>
      </c>
      <c r="BE1020" s="2" t="b">
        <v>0</v>
      </c>
      <c r="BF1020" s="2" t="b">
        <v>0</v>
      </c>
      <c r="BG1020" s="2" t="b">
        <v>0</v>
      </c>
      <c r="BH1020" s="4" t="n">
        <v>0.033137727891003</v>
      </c>
      <c r="BI1020" s="4" t="n">
        <v>0.08201872644250585</v>
      </c>
      <c r="BJ1020" s="2" t="b">
        <v>1</v>
      </c>
      <c r="BK1020" s="2" t="b">
        <v>0</v>
      </c>
      <c r="BL1020" s="2" t="b">
        <v>0</v>
      </c>
      <c r="BM1020" s="2" t="b">
        <v>0</v>
      </c>
      <c r="BN1020" s="2" t="b">
        <v>0</v>
      </c>
      <c r="BO1020" s="2" t="b">
        <v>0</v>
      </c>
      <c r="BP1020" s="2" t="b">
        <v>0</v>
      </c>
      <c r="BQ1020" s="2" t="b">
        <v>0</v>
      </c>
    </row>
    <row r="1021">
      <c r="A1021" s="2" t="inlineStr">
        <is>
          <t>600066</t>
        </is>
      </c>
      <c r="B1021" s="2" t="inlineStr">
        <is>
          <t>宇通客车</t>
        </is>
      </c>
      <c r="C1021" s="2" t="inlineStr"/>
      <c r="D1021" s="2" t="inlineStr">
        <is>
          <t>2026-06-18</t>
        </is>
      </c>
      <c r="E1021" s="2" t="inlineStr">
        <is>
          <t>跌破MA60剔除</t>
        </is>
      </c>
      <c r="F1021" s="3" t="n">
        <v>33</v>
      </c>
      <c r="G1021" s="2" t="inlineStr">
        <is>
          <t>弱势延续</t>
        </is>
      </c>
      <c r="H1021" s="3" t="n">
        <v>33</v>
      </c>
      <c r="I1021" s="3" t="n">
        <v>36</v>
      </c>
      <c r="J1021" s="3" t="n">
        <v>40</v>
      </c>
      <c r="K1021" s="3" t="n">
        <v>-3</v>
      </c>
      <c r="L1021" s="3" t="n">
        <v>-2</v>
      </c>
      <c r="M1021" s="3" t="n">
        <v>35.33333333333334</v>
      </c>
      <c r="N1021" s="3" t="n">
        <v>35.4</v>
      </c>
      <c r="O1021" s="3" t="n">
        <v>33</v>
      </c>
      <c r="P1021" s="3" t="n">
        <v>38</v>
      </c>
      <c r="Q1021" s="2" t="inlineStr">
        <is>
          <t>市场环境弱观察</t>
        </is>
      </c>
      <c r="R1021" s="2" t="b">
        <v>1</v>
      </c>
      <c r="S1021" s="3" t="b">
        <v>0</v>
      </c>
      <c r="T1021" s="2" t="inlineStr">
        <is>
          <t>市场趋势良好</t>
        </is>
      </c>
      <c r="U1021" s="2" t="b">
        <v>1</v>
      </c>
      <c r="V1021" s="5" t="n">
        <v>26.04</v>
      </c>
      <c r="W1021" s="5" t="n">
        <v>27.33</v>
      </c>
      <c r="X1021" s="5" t="n">
        <v>28.73</v>
      </c>
      <c r="Y1021" s="5" t="n">
        <v>30.4775</v>
      </c>
      <c r="Z1021" s="5" t="n">
        <v>32.4415</v>
      </c>
      <c r="AA1021" s="5" t="n">
        <v>31.13858333333333</v>
      </c>
      <c r="AB1021" s="4" t="n">
        <v>-0.06863413304252997</v>
      </c>
      <c r="AC1021" s="4" t="n">
        <v>-0.0785464575515572</v>
      </c>
      <c r="AD1021" s="4" t="n">
        <v>-0.03750197378809406</v>
      </c>
      <c r="AE1021" s="4" t="n">
        <v>-0.001282715662984546</v>
      </c>
      <c r="AF1021" s="4" t="n">
        <v>-0.1172881355932204</v>
      </c>
      <c r="AG1021" s="4" t="n">
        <v>-0.1317105701900634</v>
      </c>
      <c r="AH1021" s="4" t="n">
        <v>-0.1788079470198676</v>
      </c>
      <c r="AI1021" s="4" t="n">
        <v>-0.0942608695652174</v>
      </c>
      <c r="AJ1021" s="4" t="n">
        <v>0.1165113182423435</v>
      </c>
      <c r="AK1021" s="4" t="n">
        <v>0.5559254327563249</v>
      </c>
      <c r="AL1021" s="2" t="inlineStr"/>
      <c r="AM1021" s="2" t="inlineStr"/>
      <c r="AN1021" s="2" t="inlineStr"/>
      <c r="AO1021" s="2" t="inlineStr"/>
      <c r="AP1021" s="2" t="b">
        <v>1</v>
      </c>
      <c r="AQ1021" s="5" t="n">
        <v>972190163.2</v>
      </c>
      <c r="AR1021" s="5" t="n">
        <v>789492189</v>
      </c>
      <c r="AS1021" s="5" t="n">
        <v>698356585.1</v>
      </c>
      <c r="AT1021" s="2" t="n">
        <v>1.392111399738271</v>
      </c>
      <c r="AU1021" s="2" t="n">
        <v>0.01617225424620426</v>
      </c>
      <c r="AV1021" s="2" t="n">
        <v>0.01057666981402943</v>
      </c>
      <c r="AW1021" s="2" t="b">
        <v>0</v>
      </c>
      <c r="AX1021" s="2" t="b">
        <v>0</v>
      </c>
      <c r="AY1021" s="4" t="n">
        <v>-0.2826446280991736</v>
      </c>
      <c r="AZ1021" s="4" t="n">
        <v>-0.2191904047976012</v>
      </c>
      <c r="BA1021" s="4" t="n">
        <v>1.346</v>
      </c>
      <c r="BB1021" s="4" t="n">
        <v>0.05168970814132103</v>
      </c>
      <c r="BC1021" s="5" t="n">
        <v>0.4833094374563665</v>
      </c>
      <c r="BD1021" s="3" t="n">
        <v>0</v>
      </c>
      <c r="BE1021" s="2" t="b">
        <v>0</v>
      </c>
      <c r="BF1021" s="2" t="b">
        <v>0</v>
      </c>
      <c r="BG1021" s="2" t="b">
        <v>0</v>
      </c>
      <c r="BH1021" s="4" t="n">
        <v>0.033137727891003</v>
      </c>
      <c r="BI1021" s="4" t="n">
        <v>0.08201872644250585</v>
      </c>
      <c r="BJ1021" s="2" t="b">
        <v>1</v>
      </c>
      <c r="BK1021" s="2" t="b">
        <v>0</v>
      </c>
      <c r="BL1021" s="2" t="b">
        <v>0</v>
      </c>
      <c r="BM1021" s="2" t="b">
        <v>1</v>
      </c>
      <c r="BN1021" s="2" t="b">
        <v>0</v>
      </c>
      <c r="BO1021" s="2" t="b">
        <v>0</v>
      </c>
      <c r="BP1021" s="2" t="b">
        <v>0</v>
      </c>
      <c r="BQ1021" s="2" t="b">
        <v>0</v>
      </c>
    </row>
    <row r="1022">
      <c r="A1022" s="2" t="inlineStr">
        <is>
          <t>600135</t>
        </is>
      </c>
      <c r="B1022" s="2" t="inlineStr">
        <is>
          <t>乐凯胶片</t>
        </is>
      </c>
      <c r="C1022" s="2" t="inlineStr"/>
      <c r="D1022" s="2" t="inlineStr">
        <is>
          <t>2026-06-18</t>
        </is>
      </c>
      <c r="E1022" s="2" t="inlineStr">
        <is>
          <t>跌破MA60剔除</t>
        </is>
      </c>
      <c r="F1022" s="3" t="n">
        <v>33</v>
      </c>
      <c r="G1022" s="2" t="inlineStr">
        <is>
          <t>弱势延续</t>
        </is>
      </c>
      <c r="H1022" s="3" t="n">
        <v>33</v>
      </c>
      <c r="I1022" s="3" t="n">
        <v>35</v>
      </c>
      <c r="J1022" s="3" t="n">
        <v>20</v>
      </c>
      <c r="K1022" s="3" t="n">
        <v>-2</v>
      </c>
      <c r="L1022" s="3" t="n">
        <v>13</v>
      </c>
      <c r="M1022" s="3" t="n">
        <v>34</v>
      </c>
      <c r="N1022" s="3" t="n">
        <v>31.4</v>
      </c>
      <c r="O1022" s="3" t="n">
        <v>20</v>
      </c>
      <c r="P1022" s="3" t="n">
        <v>35</v>
      </c>
      <c r="Q1022" s="2" t="inlineStr">
        <is>
          <t>市场环境弱观察</t>
        </is>
      </c>
      <c r="R1022" s="2" t="b">
        <v>1</v>
      </c>
      <c r="S1022" s="3" t="b">
        <v>0</v>
      </c>
      <c r="T1022" s="2" t="inlineStr">
        <is>
          <t>市场趋势良好</t>
        </is>
      </c>
      <c r="U1022" s="2" t="b">
        <v>1</v>
      </c>
      <c r="V1022" s="5" t="n">
        <v>8.75</v>
      </c>
      <c r="W1022" s="5" t="n">
        <v>9.038</v>
      </c>
      <c r="X1022" s="5" t="n">
        <v>8.932</v>
      </c>
      <c r="Y1022" s="5" t="n">
        <v>9.313500000000001</v>
      </c>
      <c r="Z1022" s="5" t="n">
        <v>10.36716666666667</v>
      </c>
      <c r="AA1022" s="5" t="n">
        <v>10.21541666666667</v>
      </c>
      <c r="AB1022" s="4" t="n">
        <v>0.006458797327394183</v>
      </c>
      <c r="AC1022" s="4" t="n">
        <v>-0.004014272970562005</v>
      </c>
      <c r="AD1022" s="4" t="n">
        <v>-0.05210930741438102</v>
      </c>
      <c r="AE1022" s="4" t="n">
        <v>-0.02693781775518189</v>
      </c>
      <c r="AF1022" s="4" t="n">
        <v>-0.02234636871508378</v>
      </c>
      <c r="AG1022" s="4" t="n">
        <v>-0.02452619843924198</v>
      </c>
      <c r="AH1022" s="4" t="n">
        <v>-0.1822429906542056</v>
      </c>
      <c r="AI1022" s="4" t="n">
        <v>-0.1830065359477124</v>
      </c>
      <c r="AJ1022" s="4" t="n">
        <v>0.1078561917443409</v>
      </c>
      <c r="AK1022" s="4" t="n">
        <v>0.3005992010652463</v>
      </c>
      <c r="AL1022" s="2" t="inlineStr"/>
      <c r="AM1022" s="2" t="inlineStr"/>
      <c r="AN1022" s="2" t="inlineStr"/>
      <c r="AO1022" s="2" t="inlineStr"/>
      <c r="AP1022" s="2" t="b">
        <v>1</v>
      </c>
      <c r="AQ1022" s="5" t="n">
        <v>180760722.2</v>
      </c>
      <c r="AR1022" s="5" t="n">
        <v>155099771.3</v>
      </c>
      <c r="AS1022" s="5" t="n">
        <v>153451764.5</v>
      </c>
      <c r="AT1022" s="2" t="n">
        <v>1.177964442370423</v>
      </c>
      <c r="AU1022" s="2" t="n">
        <v>0.03579958731019276</v>
      </c>
      <c r="AV1022" s="2" t="n">
        <v>0.02946898210680642</v>
      </c>
      <c r="AW1022" s="2" t="b">
        <v>0</v>
      </c>
      <c r="AX1022" s="2" t="b">
        <v>0</v>
      </c>
      <c r="AY1022" s="4" t="n">
        <v>-0.31640625</v>
      </c>
      <c r="AZ1022" s="4" t="n">
        <v>-0.2137614678899082</v>
      </c>
      <c r="BA1022" s="4" t="n">
        <v>0.535</v>
      </c>
      <c r="BB1022" s="4" t="n">
        <v>0.06114285714285714</v>
      </c>
      <c r="BC1022" s="5" t="n">
        <v>1.057252206707086</v>
      </c>
      <c r="BD1022" s="3" t="n">
        <v>0</v>
      </c>
      <c r="BE1022" s="2" t="b">
        <v>0</v>
      </c>
      <c r="BF1022" s="2" t="b">
        <v>0</v>
      </c>
      <c r="BG1022" s="2" t="b">
        <v>0</v>
      </c>
      <c r="BH1022" s="4" t="n">
        <v>0.033137727891003</v>
      </c>
      <c r="BI1022" s="4" t="n">
        <v>0.08201872644250585</v>
      </c>
      <c r="BJ1022" s="2" t="b">
        <v>1</v>
      </c>
      <c r="BK1022" s="2" t="b">
        <v>0</v>
      </c>
      <c r="BL1022" s="2" t="b">
        <v>0</v>
      </c>
      <c r="BM1022" s="2" t="b">
        <v>0</v>
      </c>
      <c r="BN1022" s="2" t="b">
        <v>0</v>
      </c>
      <c r="BO1022" s="2" t="b">
        <v>0</v>
      </c>
      <c r="BP1022" s="2" t="b">
        <v>0</v>
      </c>
      <c r="BQ1022" s="2" t="b">
        <v>0</v>
      </c>
    </row>
    <row r="1023">
      <c r="A1023" s="2" t="inlineStr">
        <is>
          <t>600143</t>
        </is>
      </c>
      <c r="B1023" s="2" t="inlineStr">
        <is>
          <t>金发科技</t>
        </is>
      </c>
      <c r="C1023" s="2" t="inlineStr"/>
      <c r="D1023" s="2" t="inlineStr">
        <is>
          <t>2026-06-18</t>
        </is>
      </c>
      <c r="E1023" s="2" t="inlineStr">
        <is>
          <t>跌破MA60剔除</t>
        </is>
      </c>
      <c r="F1023" s="3" t="n">
        <v>33</v>
      </c>
      <c r="G1023" s="2" t="inlineStr">
        <is>
          <t>弱势延续</t>
        </is>
      </c>
      <c r="H1023" s="3" t="n">
        <v>33</v>
      </c>
      <c r="I1023" s="3" t="n">
        <v>49</v>
      </c>
      <c r="J1023" s="3" t="n">
        <v>21</v>
      </c>
      <c r="K1023" s="3" t="n">
        <v>-16</v>
      </c>
      <c r="L1023" s="3" t="n">
        <v>12</v>
      </c>
      <c r="M1023" s="3" t="n">
        <v>37</v>
      </c>
      <c r="N1023" s="3" t="n">
        <v>36.2</v>
      </c>
      <c r="O1023" s="3" t="n">
        <v>21</v>
      </c>
      <c r="P1023" s="3" t="n">
        <v>49</v>
      </c>
      <c r="Q1023" s="2" t="inlineStr">
        <is>
          <t>市场环境弱观察</t>
        </is>
      </c>
      <c r="R1023" s="2" t="b">
        <v>1</v>
      </c>
      <c r="S1023" s="3" t="b">
        <v>0</v>
      </c>
      <c r="T1023" s="2" t="inlineStr">
        <is>
          <t>市场趋势良好</t>
        </is>
      </c>
      <c r="U1023" s="2" t="b">
        <v>1</v>
      </c>
      <c r="V1023" s="5" t="n">
        <v>16.79</v>
      </c>
      <c r="W1023" s="5" t="n">
        <v>16.672</v>
      </c>
      <c r="X1023" s="5" t="n">
        <v>16.461</v>
      </c>
      <c r="Y1023" s="5" t="n">
        <v>16.905</v>
      </c>
      <c r="Z1023" s="5" t="n">
        <v>17.03016666666667</v>
      </c>
      <c r="AA1023" s="5" t="n">
        <v>17.98483333333333</v>
      </c>
      <c r="AB1023" s="4" t="n">
        <v>0.02837404391808551</v>
      </c>
      <c r="AC1023" s="4" t="n">
        <v>-0.0004857611269659667</v>
      </c>
      <c r="AD1023" s="4" t="n">
        <v>-0.0125007301828377</v>
      </c>
      <c r="AE1023" s="4" t="n">
        <v>-0.009950779009379018</v>
      </c>
      <c r="AF1023" s="4" t="n">
        <v>0.08813998703823711</v>
      </c>
      <c r="AG1023" s="4" t="n">
        <v>0.02879901960784315</v>
      </c>
      <c r="AH1023" s="4" t="n">
        <v>-0.04275940706955528</v>
      </c>
      <c r="AI1023" s="4" t="n">
        <v>0.05134627426424543</v>
      </c>
      <c r="AJ1023" s="4" t="n">
        <v>0.6934087882822902</v>
      </c>
      <c r="AK1023" s="4" t="n">
        <v>0.771970705725699</v>
      </c>
      <c r="AL1023" s="2" t="inlineStr"/>
      <c r="AM1023" s="2" t="inlineStr"/>
      <c r="AN1023" s="2" t="inlineStr"/>
      <c r="AO1023" s="2" t="inlineStr"/>
      <c r="AP1023" s="2" t="b">
        <v>1</v>
      </c>
      <c r="AQ1023" s="5" t="n">
        <v>909868680.8</v>
      </c>
      <c r="AR1023" s="5" t="n">
        <v>960022633.2</v>
      </c>
      <c r="AS1023" s="5" t="n">
        <v>1241265058.45</v>
      </c>
      <c r="AT1023" s="2" t="n">
        <v>0.7330172348009028</v>
      </c>
      <c r="AU1023" s="2" t="n">
        <v>0.0207375815402412</v>
      </c>
      <c r="AV1023" s="2" t="n">
        <v>0.02740294187651006</v>
      </c>
      <c r="AW1023" s="2" t="b">
        <v>0</v>
      </c>
      <c r="AX1023" s="2" t="b">
        <v>0</v>
      </c>
      <c r="AY1023" s="4" t="n">
        <v>-0.1158504476040021</v>
      </c>
      <c r="AZ1023" s="4" t="n">
        <v>-0.169089929994615</v>
      </c>
      <c r="BA1023" s="4" t="n">
        <v>0.8074999999999996</v>
      </c>
      <c r="BB1023" s="4" t="n">
        <v>0.04809410363311493</v>
      </c>
      <c r="BC1023" s="5" t="n">
        <v>0.7902849366083945</v>
      </c>
      <c r="BD1023" s="3" t="n">
        <v>0</v>
      </c>
      <c r="BE1023" s="2" t="b">
        <v>0</v>
      </c>
      <c r="BF1023" s="2" t="b">
        <v>0</v>
      </c>
      <c r="BG1023" s="2" t="b">
        <v>0</v>
      </c>
      <c r="BH1023" s="4" t="n">
        <v>0.033137727891003</v>
      </c>
      <c r="BI1023" s="4" t="n">
        <v>0.08201872644250585</v>
      </c>
      <c r="BJ1023" s="2" t="b">
        <v>1</v>
      </c>
      <c r="BK1023" s="2" t="b">
        <v>0</v>
      </c>
      <c r="BL1023" s="2" t="b">
        <v>0</v>
      </c>
      <c r="BM1023" s="2" t="b">
        <v>0</v>
      </c>
      <c r="BN1023" s="2" t="b">
        <v>0</v>
      </c>
      <c r="BO1023" s="2" t="b">
        <v>0</v>
      </c>
      <c r="BP1023" s="2" t="b">
        <v>0</v>
      </c>
      <c r="BQ1023" s="2" t="b">
        <v>0</v>
      </c>
    </row>
    <row r="1024">
      <c r="A1024" s="2" t="inlineStr">
        <is>
          <t>600178</t>
        </is>
      </c>
      <c r="B1024" s="2" t="inlineStr">
        <is>
          <t>东安动力</t>
        </is>
      </c>
      <c r="C1024" s="2" t="inlineStr"/>
      <c r="D1024" s="2" t="inlineStr">
        <is>
          <t>2026-06-18</t>
        </is>
      </c>
      <c r="E1024" s="2" t="inlineStr">
        <is>
          <t>跌破MA60剔除</t>
        </is>
      </c>
      <c r="F1024" s="3" t="n">
        <v>33</v>
      </c>
      <c r="G1024" s="2" t="inlineStr">
        <is>
          <t>弱势延续</t>
        </is>
      </c>
      <c r="H1024" s="3" t="n">
        <v>33</v>
      </c>
      <c r="I1024" s="3" t="n">
        <v>48</v>
      </c>
      <c r="J1024" s="3" t="n">
        <v>52</v>
      </c>
      <c r="K1024" s="3" t="n">
        <v>-15</v>
      </c>
      <c r="L1024" s="3" t="n">
        <v>-4</v>
      </c>
      <c r="M1024" s="3" t="n">
        <v>43</v>
      </c>
      <c r="N1024" s="3" t="n">
        <v>42.8</v>
      </c>
      <c r="O1024" s="3" t="n">
        <v>33</v>
      </c>
      <c r="P1024" s="3" t="n">
        <v>48</v>
      </c>
      <c r="Q1024" s="2" t="inlineStr">
        <is>
          <t>流动性不足</t>
        </is>
      </c>
      <c r="R1024" s="2" t="b">
        <v>1</v>
      </c>
      <c r="S1024" s="3" t="b">
        <v>0</v>
      </c>
      <c r="T1024" s="2" t="inlineStr">
        <is>
          <t>市场趋势良好</t>
        </is>
      </c>
      <c r="U1024" s="2" t="b">
        <v>1</v>
      </c>
      <c r="V1024" s="5" t="n">
        <v>9.07</v>
      </c>
      <c r="W1024" s="5" t="n">
        <v>9.696</v>
      </c>
      <c r="X1024" s="5" t="n">
        <v>9.501999999999999</v>
      </c>
      <c r="Y1024" s="5" t="n">
        <v>9.312999999999999</v>
      </c>
      <c r="Z1024" s="5" t="n">
        <v>10.3665</v>
      </c>
      <c r="AA1024" s="5" t="n">
        <v>11.36908333333333</v>
      </c>
      <c r="AB1024" s="4" t="n">
        <v>-0.01202363969839004</v>
      </c>
      <c r="AC1024" s="4" t="n">
        <v>0.04063081809221325</v>
      </c>
      <c r="AD1024" s="4" t="n">
        <v>-0.009887305974909832</v>
      </c>
      <c r="AE1024" s="4" t="n">
        <v>-0.03408702674162201</v>
      </c>
      <c r="AF1024" s="4" t="n">
        <v>-0.1419110690633869</v>
      </c>
      <c r="AG1024" s="4" t="n">
        <v>0.03420752565564422</v>
      </c>
      <c r="AH1024" s="4" t="n">
        <v>-0.07069672131147531</v>
      </c>
      <c r="AI1024" s="4" t="n">
        <v>-0.1694139194139194</v>
      </c>
      <c r="AJ1024" s="4" t="n">
        <v>0.5892143808255659</v>
      </c>
      <c r="AK1024" s="4" t="n">
        <v>0.3415446071904128</v>
      </c>
      <c r="AL1024" s="2" t="inlineStr"/>
      <c r="AM1024" s="2" t="inlineStr"/>
      <c r="AN1024" s="2" t="inlineStr"/>
      <c r="AO1024" s="2" t="inlineStr"/>
      <c r="AP1024" s="2" t="b">
        <v>1</v>
      </c>
      <c r="AQ1024" s="5" t="n">
        <v>206093394</v>
      </c>
      <c r="AR1024" s="5" t="n">
        <v>147165987.8</v>
      </c>
      <c r="AS1024" s="5" t="n">
        <v>91691380.09999999</v>
      </c>
      <c r="AT1024" s="2" t="n">
        <v>2.247685592421353</v>
      </c>
      <c r="AU1024" s="2" t="n">
        <v>0.0440374178092243</v>
      </c>
      <c r="AV1024" s="2" t="n">
        <v>0.02017865228058241</v>
      </c>
      <c r="AW1024" s="2" t="b">
        <v>0</v>
      </c>
      <c r="AX1024" s="2" t="b">
        <v>0</v>
      </c>
      <c r="AY1024" s="4" t="n">
        <v>-0.2378151260504202</v>
      </c>
      <c r="AZ1024" s="4" t="n">
        <v>-0.1419110690633869</v>
      </c>
      <c r="BA1024" s="4" t="n">
        <v>0.4650000000000001</v>
      </c>
      <c r="BB1024" s="4" t="n">
        <v>0.05126791620727675</v>
      </c>
      <c r="BC1024" s="5" t="n">
        <v>0.6081533050359496</v>
      </c>
      <c r="BD1024" s="3" t="n">
        <v>0</v>
      </c>
      <c r="BE1024" s="2" t="b">
        <v>0</v>
      </c>
      <c r="BF1024" s="2" t="b">
        <v>0</v>
      </c>
      <c r="BG1024" s="2" t="b">
        <v>0</v>
      </c>
      <c r="BH1024" s="4" t="n">
        <v>0.033137727891003</v>
      </c>
      <c r="BI1024" s="4" t="n">
        <v>0.08201872644250585</v>
      </c>
      <c r="BJ1024" s="2" t="b">
        <v>1</v>
      </c>
      <c r="BK1024" s="2" t="b">
        <v>0</v>
      </c>
      <c r="BL1024" s="2" t="b">
        <v>0</v>
      </c>
      <c r="BM1024" s="2" t="b">
        <v>1</v>
      </c>
      <c r="BN1024" s="2" t="b">
        <v>0</v>
      </c>
      <c r="BO1024" s="2" t="b">
        <v>0</v>
      </c>
      <c r="BP1024" s="2" t="b">
        <v>0</v>
      </c>
      <c r="BQ1024" s="2" t="b">
        <v>0</v>
      </c>
    </row>
    <row r="1025">
      <c r="A1025" s="2" t="inlineStr">
        <is>
          <t>600333</t>
        </is>
      </c>
      <c r="B1025" s="2" t="inlineStr">
        <is>
          <t>长春燃气</t>
        </is>
      </c>
      <c r="C1025" s="2" t="inlineStr"/>
      <c r="D1025" s="2" t="inlineStr">
        <is>
          <t>2026-06-18</t>
        </is>
      </c>
      <c r="E1025" s="2" t="inlineStr">
        <is>
          <t>跌破MA60剔除</t>
        </is>
      </c>
      <c r="F1025" s="3" t="n">
        <v>33</v>
      </c>
      <c r="G1025" s="2" t="inlineStr">
        <is>
          <t>弱势延续</t>
        </is>
      </c>
      <c r="H1025" s="3" t="n">
        <v>33</v>
      </c>
      <c r="I1025" s="3" t="n">
        <v>41</v>
      </c>
      <c r="J1025" s="3" t="n">
        <v>39</v>
      </c>
      <c r="K1025" s="3" t="n">
        <v>-8</v>
      </c>
      <c r="L1025" s="3" t="n">
        <v>2</v>
      </c>
      <c r="M1025" s="3" t="n">
        <v>36.33333333333334</v>
      </c>
      <c r="N1025" s="3" t="n">
        <v>36.2</v>
      </c>
      <c r="O1025" s="3" t="n">
        <v>31</v>
      </c>
      <c r="P1025" s="3" t="n">
        <v>41</v>
      </c>
      <c r="Q1025" s="2" t="inlineStr">
        <is>
          <t>市场环境弱观察</t>
        </is>
      </c>
      <c r="R1025" s="2" t="b">
        <v>1</v>
      </c>
      <c r="S1025" s="3" t="b">
        <v>0</v>
      </c>
      <c r="T1025" s="2" t="inlineStr">
        <is>
          <t>市场趋势良好</t>
        </is>
      </c>
      <c r="U1025" s="2" t="b">
        <v>1</v>
      </c>
      <c r="V1025" s="5" t="n">
        <v>5.38</v>
      </c>
      <c r="W1025" s="5" t="n">
        <v>5.484</v>
      </c>
      <c r="X1025" s="5" t="n">
        <v>5.504</v>
      </c>
      <c r="Y1025" s="5" t="n">
        <v>5.6375</v>
      </c>
      <c r="Z1025" s="5" t="n">
        <v>5.5955</v>
      </c>
      <c r="AA1025" s="5" t="n">
        <v>5.694500000000001</v>
      </c>
      <c r="AB1025" s="4" t="n">
        <v>0.00255941499085921</v>
      </c>
      <c r="AC1025" s="4" t="n">
        <v>-0.02652989034311981</v>
      </c>
      <c r="AD1025" s="4" t="n">
        <v>-0.02220102332841911</v>
      </c>
      <c r="AE1025" s="4" t="n">
        <v>-0.006833510827120914</v>
      </c>
      <c r="AF1025" s="4" t="n">
        <v>-0.01102941176470595</v>
      </c>
      <c r="AG1025" s="4" t="n">
        <v>-0.05281690140845063</v>
      </c>
      <c r="AH1025" s="4" t="n">
        <v>-0.08967851099830804</v>
      </c>
      <c r="AI1025" s="4" t="n">
        <v>-0.03756708407871201</v>
      </c>
      <c r="AJ1025" s="4" t="n">
        <v>0.5049933422103862</v>
      </c>
      <c r="AK1025" s="4" t="n">
        <v>0.6607856191744341</v>
      </c>
      <c r="AL1025" s="2" t="inlineStr"/>
      <c r="AM1025" s="2" t="inlineStr"/>
      <c r="AN1025" s="2" t="inlineStr"/>
      <c r="AO1025" s="2" t="inlineStr"/>
      <c r="AP1025" s="2" t="b">
        <v>1</v>
      </c>
      <c r="AQ1025" s="5" t="n">
        <v>73182783.59999999</v>
      </c>
      <c r="AR1025" s="5" t="n">
        <v>75785541.5</v>
      </c>
      <c r="AS1025" s="5" t="n">
        <v>81665176</v>
      </c>
      <c r="AT1025" s="2" t="n">
        <v>0.8961320747046452</v>
      </c>
      <c r="AU1025" s="2" t="n">
        <v>0.02190381133571911</v>
      </c>
      <c r="AV1025" s="2" t="n">
        <v>0.02374467080216926</v>
      </c>
      <c r="AW1025" s="2" t="b">
        <v>0</v>
      </c>
      <c r="AX1025" s="2" t="b">
        <v>0</v>
      </c>
      <c r="AY1025" s="4" t="n">
        <v>-0.1487341772151899</v>
      </c>
      <c r="AZ1025" s="4" t="n">
        <v>-0.09882747068676712</v>
      </c>
      <c r="BA1025" s="4" t="n">
        <v>0.2045</v>
      </c>
      <c r="BB1025" s="4" t="n">
        <v>0.03801115241635689</v>
      </c>
      <c r="BC1025" s="5" t="n">
        <v>0.5742219455644786</v>
      </c>
      <c r="BD1025" s="3" t="n">
        <v>0</v>
      </c>
      <c r="BE1025" s="2" t="b">
        <v>0</v>
      </c>
      <c r="BF1025" s="2" t="b">
        <v>0</v>
      </c>
      <c r="BG1025" s="2" t="b">
        <v>0</v>
      </c>
      <c r="BH1025" s="4" t="n">
        <v>0.033137727891003</v>
      </c>
      <c r="BI1025" s="4" t="n">
        <v>0.08201872644250585</v>
      </c>
      <c r="BJ1025" s="2" t="b">
        <v>1</v>
      </c>
      <c r="BK1025" s="2" t="b">
        <v>0</v>
      </c>
      <c r="BL1025" s="2" t="b">
        <v>0</v>
      </c>
      <c r="BM1025" s="2" t="b">
        <v>0</v>
      </c>
      <c r="BN1025" s="2" t="b">
        <v>0</v>
      </c>
      <c r="BO1025" s="2" t="b">
        <v>0</v>
      </c>
      <c r="BP1025" s="2" t="b">
        <v>0</v>
      </c>
      <c r="BQ1025" s="2" t="b">
        <v>0</v>
      </c>
    </row>
    <row r="1026">
      <c r="A1026" s="2" t="inlineStr">
        <is>
          <t>600346</t>
        </is>
      </c>
      <c r="B1026" s="2" t="inlineStr">
        <is>
          <t>恒力石化</t>
        </is>
      </c>
      <c r="C1026" s="2" t="inlineStr"/>
      <c r="D1026" s="2" t="inlineStr">
        <is>
          <t>2026-06-18</t>
        </is>
      </c>
      <c r="E1026" s="2" t="inlineStr">
        <is>
          <t>跌破MA60剔除</t>
        </is>
      </c>
      <c r="F1026" s="3" t="n">
        <v>33</v>
      </c>
      <c r="G1026" s="2" t="inlineStr">
        <is>
          <t>弱势延续</t>
        </is>
      </c>
      <c r="H1026" s="3" t="n">
        <v>33</v>
      </c>
      <c r="I1026" s="3" t="n">
        <v>31</v>
      </c>
      <c r="J1026" s="3" t="n">
        <v>12</v>
      </c>
      <c r="K1026" s="3" t="n">
        <v>2</v>
      </c>
      <c r="L1026" s="3" t="n">
        <v>18</v>
      </c>
      <c r="M1026" s="3" t="n">
        <v>35.33333333333334</v>
      </c>
      <c r="N1026" s="3" t="n">
        <v>30.4</v>
      </c>
      <c r="O1026" s="3" t="n">
        <v>15</v>
      </c>
      <c r="P1026" s="3" t="n">
        <v>40</v>
      </c>
      <c r="Q1026" s="2" t="inlineStr">
        <is>
          <t>市场环境弱观察</t>
        </is>
      </c>
      <c r="R1026" s="2" t="b">
        <v>1</v>
      </c>
      <c r="S1026" s="3" t="b">
        <v>0</v>
      </c>
      <c r="T1026" s="2" t="inlineStr">
        <is>
          <t>市场趋势良好</t>
        </is>
      </c>
      <c r="U1026" s="2" t="b">
        <v>1</v>
      </c>
      <c r="V1026" s="5" t="n">
        <v>17.1</v>
      </c>
      <c r="W1026" s="5" t="n">
        <v>17.736</v>
      </c>
      <c r="X1026" s="5" t="n">
        <v>17.122</v>
      </c>
      <c r="Y1026" s="5" t="n">
        <v>17.3365</v>
      </c>
      <c r="Z1026" s="5" t="n">
        <v>20.34716666666667</v>
      </c>
      <c r="AA1026" s="5" t="n">
        <v>21.79583333333333</v>
      </c>
      <c r="AB1026" s="4" t="n">
        <v>0.04366246910674354</v>
      </c>
      <c r="AC1026" s="4" t="n">
        <v>0.01343592778928682</v>
      </c>
      <c r="AD1026" s="4" t="n">
        <v>-0.02844093252633939</v>
      </c>
      <c r="AE1026" s="4" t="n">
        <v>-0.03694208226180506</v>
      </c>
      <c r="AF1026" s="4" t="n">
        <v>0.04972375690607755</v>
      </c>
      <c r="AG1026" s="4" t="n">
        <v>0.0221159593544531</v>
      </c>
      <c r="AH1026" s="4" t="n">
        <v>-0.08261802575107291</v>
      </c>
      <c r="AI1026" s="4" t="n">
        <v>-0.1601178781925343</v>
      </c>
      <c r="AJ1026" s="4" t="n">
        <v>0.533288948069241</v>
      </c>
      <c r="AK1026" s="4" t="n">
        <v>0.3728362183754994</v>
      </c>
      <c r="AL1026" s="2" t="inlineStr"/>
      <c r="AM1026" s="2" t="inlineStr"/>
      <c r="AN1026" s="2" t="inlineStr"/>
      <c r="AO1026" s="2" t="inlineStr"/>
      <c r="AP1026" s="2" t="b">
        <v>1</v>
      </c>
      <c r="AQ1026" s="5" t="n">
        <v>1043772964</v>
      </c>
      <c r="AR1026" s="5" t="n">
        <v>830821931.6</v>
      </c>
      <c r="AS1026" s="5" t="n">
        <v>826738628.65</v>
      </c>
      <c r="AT1026" s="2" t="n">
        <v>1.262518682239876</v>
      </c>
      <c r="AU1026" s="2" t="n">
        <v>0.008287509422160019</v>
      </c>
      <c r="AV1026" s="2" t="n">
        <v>0.006677276239709165</v>
      </c>
      <c r="AW1026" s="2" t="b">
        <v>0</v>
      </c>
      <c r="AX1026" s="2" t="b">
        <v>0</v>
      </c>
      <c r="AY1026" s="4" t="n">
        <v>-0.3076923076923076</v>
      </c>
      <c r="AZ1026" s="4" t="n">
        <v>-0.1137105549510338</v>
      </c>
      <c r="BA1026" s="4" t="n">
        <v>0.8979999999999999</v>
      </c>
      <c r="BB1026" s="4" t="n">
        <v>0.05251461988304092</v>
      </c>
      <c r="BC1026" s="5" t="n">
        <v>0.8727599352218028</v>
      </c>
      <c r="BD1026" s="3" t="n">
        <v>0</v>
      </c>
      <c r="BE1026" s="2" t="b">
        <v>0</v>
      </c>
      <c r="BF1026" s="2" t="b">
        <v>0</v>
      </c>
      <c r="BG1026" s="2" t="b">
        <v>0</v>
      </c>
      <c r="BH1026" s="4" t="n">
        <v>0.033137727891003</v>
      </c>
      <c r="BI1026" s="4" t="n">
        <v>0.08201872644250585</v>
      </c>
      <c r="BJ1026" s="2" t="b">
        <v>1</v>
      </c>
      <c r="BK1026" s="2" t="b">
        <v>0</v>
      </c>
      <c r="BL1026" s="2" t="b">
        <v>0</v>
      </c>
      <c r="BM1026" s="2" t="b">
        <v>1</v>
      </c>
      <c r="BN1026" s="2" t="b">
        <v>0</v>
      </c>
      <c r="BO1026" s="2" t="b">
        <v>0</v>
      </c>
      <c r="BP1026" s="2" t="b">
        <v>0</v>
      </c>
      <c r="BQ1026" s="2" t="b">
        <v>0</v>
      </c>
    </row>
    <row r="1027">
      <c r="A1027" s="2" t="inlineStr">
        <is>
          <t>600389</t>
        </is>
      </c>
      <c r="B1027" s="2" t="inlineStr">
        <is>
          <t>江山股份</t>
        </is>
      </c>
      <c r="C1027" s="2" t="inlineStr"/>
      <c r="D1027" s="2" t="inlineStr">
        <is>
          <t>2026-06-18</t>
        </is>
      </c>
      <c r="E1027" s="2" t="inlineStr">
        <is>
          <t>跌破MA60剔除</t>
        </is>
      </c>
      <c r="F1027" s="3" t="n">
        <v>33</v>
      </c>
      <c r="G1027" s="2" t="inlineStr">
        <is>
          <t>弱势延续</t>
        </is>
      </c>
      <c r="H1027" s="3" t="n">
        <v>33</v>
      </c>
      <c r="I1027" s="3" t="n">
        <v>33</v>
      </c>
      <c r="J1027" s="3" t="n">
        <v>23</v>
      </c>
      <c r="K1027" s="3" t="n">
        <v>0</v>
      </c>
      <c r="L1027" s="3" t="n">
        <v>8</v>
      </c>
      <c r="M1027" s="3" t="n">
        <v>33</v>
      </c>
      <c r="N1027" s="3" t="n">
        <v>31.4</v>
      </c>
      <c r="O1027" s="3" t="n">
        <v>25</v>
      </c>
      <c r="P1027" s="3" t="n">
        <v>33</v>
      </c>
      <c r="Q1027" s="2" t="inlineStr">
        <is>
          <t>市场环境弱观察</t>
        </is>
      </c>
      <c r="R1027" s="2" t="b">
        <v>1</v>
      </c>
      <c r="S1027" s="3" t="b">
        <v>0</v>
      </c>
      <c r="T1027" s="2" t="inlineStr">
        <is>
          <t>市场趋势良好</t>
        </is>
      </c>
      <c r="U1027" s="2" t="b">
        <v>1</v>
      </c>
      <c r="V1027" s="5" t="n">
        <v>21.8</v>
      </c>
      <c r="W1027" s="5" t="n">
        <v>22.95</v>
      </c>
      <c r="X1027" s="5" t="n">
        <v>23.011</v>
      </c>
      <c r="Y1027" s="5" t="n">
        <v>23.975</v>
      </c>
      <c r="Z1027" s="5" t="n">
        <v>27.09633333333333</v>
      </c>
      <c r="AA1027" s="5" t="n">
        <v>26.86316666666666</v>
      </c>
      <c r="AB1027" s="4" t="n">
        <v>-0.0001742615666114888</v>
      </c>
      <c r="AC1027" s="4" t="n">
        <v>-0.03980805341122462</v>
      </c>
      <c r="AD1027" s="4" t="n">
        <v>-0.03137183605034033</v>
      </c>
      <c r="AE1027" s="4" t="n">
        <v>-0.04213186903829036</v>
      </c>
      <c r="AF1027" s="4" t="n">
        <v>-0.01668921966621562</v>
      </c>
      <c r="AG1027" s="4" t="n">
        <v>-0.1149005278116118</v>
      </c>
      <c r="AH1027" s="4" t="n">
        <v>-0.1407173827355144</v>
      </c>
      <c r="AI1027" s="4" t="n">
        <v>-0.2350877192982456</v>
      </c>
      <c r="AJ1027" s="4" t="n">
        <v>0.2589880159786951</v>
      </c>
      <c r="AK1027" s="4" t="n">
        <v>0.1434753661784288</v>
      </c>
      <c r="AL1027" s="2" t="inlineStr"/>
      <c r="AM1027" s="2" t="inlineStr"/>
      <c r="AN1027" s="2" t="inlineStr"/>
      <c r="AO1027" s="2" t="inlineStr"/>
      <c r="AP1027" s="2" t="b">
        <v>1</v>
      </c>
      <c r="AQ1027" s="5" t="n">
        <v>178830080.4</v>
      </c>
      <c r="AR1027" s="5" t="n">
        <v>177403844.1</v>
      </c>
      <c r="AS1027" s="5" t="n">
        <v>166472609.55</v>
      </c>
      <c r="AT1027" s="2" t="n">
        <v>1.07423125572071</v>
      </c>
      <c r="AU1027" s="2" t="n">
        <v>0.01807137118309526</v>
      </c>
      <c r="AV1027" s="2" t="n">
        <v>0.01614576082665732</v>
      </c>
      <c r="AW1027" s="2" t="b">
        <v>0</v>
      </c>
      <c r="AX1027" s="2" t="b">
        <v>0</v>
      </c>
      <c r="AY1027" s="4" t="n">
        <v>-0.3193880736809241</v>
      </c>
      <c r="AZ1027" s="4" t="n">
        <v>-0.1457680250783698</v>
      </c>
      <c r="BA1027" s="4" t="n">
        <v>1.079</v>
      </c>
      <c r="BB1027" s="4" t="n">
        <v>0.0494954128440367</v>
      </c>
      <c r="BC1027" s="5" t="n">
        <v>0.5574571690157957</v>
      </c>
      <c r="BD1027" s="3" t="n">
        <v>0</v>
      </c>
      <c r="BE1027" s="2" t="b">
        <v>0</v>
      </c>
      <c r="BF1027" s="2" t="b">
        <v>0</v>
      </c>
      <c r="BG1027" s="2" t="b">
        <v>0</v>
      </c>
      <c r="BH1027" s="4" t="n">
        <v>0.033137727891003</v>
      </c>
      <c r="BI1027" s="4" t="n">
        <v>0.08201872644250585</v>
      </c>
      <c r="BJ1027" s="2" t="b">
        <v>1</v>
      </c>
      <c r="BK1027" s="2" t="b">
        <v>0</v>
      </c>
      <c r="BL1027" s="2" t="b">
        <v>0</v>
      </c>
      <c r="BM1027" s="2" t="b">
        <v>0</v>
      </c>
      <c r="BN1027" s="2" t="b">
        <v>0</v>
      </c>
      <c r="BO1027" s="2" t="b">
        <v>0</v>
      </c>
      <c r="BP1027" s="2" t="b">
        <v>0</v>
      </c>
      <c r="BQ1027" s="2" t="b">
        <v>0</v>
      </c>
    </row>
    <row r="1028">
      <c r="A1028" s="2" t="inlineStr">
        <is>
          <t>600502</t>
        </is>
      </c>
      <c r="B1028" s="2" t="inlineStr">
        <is>
          <t>XD安徽建</t>
        </is>
      </c>
      <c r="C1028" s="2" t="inlineStr"/>
      <c r="D1028" s="2" t="inlineStr">
        <is>
          <t>2026-06-18</t>
        </is>
      </c>
      <c r="E1028" s="2" t="inlineStr">
        <is>
          <t>跌破MA60剔除</t>
        </is>
      </c>
      <c r="F1028" s="3" t="n">
        <v>33</v>
      </c>
      <c r="G1028" s="2" t="inlineStr">
        <is>
          <t>弱势延续</t>
        </is>
      </c>
      <c r="H1028" s="3" t="n">
        <v>33</v>
      </c>
      <c r="I1028" s="3" t="n">
        <v>44</v>
      </c>
      <c r="J1028" s="3" t="n">
        <v>30</v>
      </c>
      <c r="K1028" s="3" t="n">
        <v>-11</v>
      </c>
      <c r="L1028" s="3" t="n">
        <v>2</v>
      </c>
      <c r="M1028" s="3" t="n">
        <v>42.33333333333334</v>
      </c>
      <c r="N1028" s="3" t="n">
        <v>40.4</v>
      </c>
      <c r="O1028" s="3" t="n">
        <v>31</v>
      </c>
      <c r="P1028" s="3" t="n">
        <v>47</v>
      </c>
      <c r="Q1028" s="2" t="inlineStr">
        <is>
          <t>市场环境弱观察</t>
        </is>
      </c>
      <c r="R1028" s="2" t="b">
        <v>1</v>
      </c>
      <c r="S1028" s="3" t="b">
        <v>0</v>
      </c>
      <c r="T1028" s="2" t="inlineStr">
        <is>
          <t>市场趋势良好</t>
        </is>
      </c>
      <c r="U1028" s="2" t="b">
        <v>1</v>
      </c>
      <c r="V1028" s="5" t="n">
        <v>4.49</v>
      </c>
      <c r="W1028" s="5" t="n">
        <v>4.558</v>
      </c>
      <c r="X1028" s="5" t="n">
        <v>4.598999999999999</v>
      </c>
      <c r="Y1028" s="5" t="n">
        <v>4.7705</v>
      </c>
      <c r="Z1028" s="5" t="n">
        <v>5.069999999999999</v>
      </c>
      <c r="AA1028" s="5" t="n">
        <v>4.799916666666666</v>
      </c>
      <c r="AB1028" s="4" t="n">
        <v>-0.0008768084173607082</v>
      </c>
      <c r="AC1028" s="4" t="n">
        <v>-0.04782608695652191</v>
      </c>
      <c r="AD1028" s="4" t="n">
        <v>-0.02063231369328689</v>
      </c>
      <c r="AE1028" s="4" t="n">
        <v>-0.004092322802422776</v>
      </c>
      <c r="AF1028" s="4" t="n">
        <v>0.006726457399103269</v>
      </c>
      <c r="AG1028" s="4" t="n">
        <v>-0.07039337474120078</v>
      </c>
      <c r="AH1028" s="4" t="n">
        <v>-0.0761316872427984</v>
      </c>
      <c r="AI1028" s="4" t="n">
        <v>-0.01318681318681314</v>
      </c>
      <c r="AJ1028" s="4" t="n">
        <v>0.568242343541944</v>
      </c>
      <c r="AK1028" s="4" t="n">
        <v>0.6995672436750998</v>
      </c>
      <c r="AL1028" s="2" t="inlineStr"/>
      <c r="AM1028" s="2" t="inlineStr"/>
      <c r="AN1028" s="2" t="inlineStr"/>
      <c r="AO1028" s="2" t="inlineStr"/>
      <c r="AP1028" s="2" t="b">
        <v>1</v>
      </c>
      <c r="AQ1028" s="5" t="n">
        <v>175283925</v>
      </c>
      <c r="AR1028" s="5" t="n">
        <v>160250052</v>
      </c>
      <c r="AS1028" s="5" t="n">
        <v>148063793.45</v>
      </c>
      <c r="AT1028" s="2" t="n">
        <v>1.183840565716642</v>
      </c>
      <c r="AU1028" s="2" t="n">
        <v>0.02172095055891632</v>
      </c>
      <c r="AV1028" s="2" t="n">
        <v>0.01752595065790066</v>
      </c>
      <c r="AW1028" s="2" t="b">
        <v>0</v>
      </c>
      <c r="AX1028" s="2" t="b">
        <v>0</v>
      </c>
      <c r="AY1028" s="4" t="n">
        <v>-0.2479061976549413</v>
      </c>
      <c r="AZ1028" s="4" t="n">
        <v>-0.1339805825242719</v>
      </c>
      <c r="BA1028" s="4" t="n">
        <v>0.1609999999999999</v>
      </c>
      <c r="BB1028" s="4" t="n">
        <v>0.03585746102449886</v>
      </c>
      <c r="BC1028" s="5" t="n">
        <v>0.7442451071106663</v>
      </c>
      <c r="BD1028" s="3" t="n">
        <v>0</v>
      </c>
      <c r="BE1028" s="2" t="b">
        <v>0</v>
      </c>
      <c r="BF1028" s="2" t="b">
        <v>0</v>
      </c>
      <c r="BG1028" s="2" t="b">
        <v>0</v>
      </c>
      <c r="BH1028" s="4" t="n">
        <v>0.033137727891003</v>
      </c>
      <c r="BI1028" s="4" t="n">
        <v>0.08201872644250585</v>
      </c>
      <c r="BJ1028" s="2" t="b">
        <v>1</v>
      </c>
      <c r="BK1028" s="2" t="b">
        <v>0</v>
      </c>
      <c r="BL1028" s="2" t="b">
        <v>0</v>
      </c>
      <c r="BM1028" s="2" t="b">
        <v>0</v>
      </c>
      <c r="BN1028" s="2" t="b">
        <v>0</v>
      </c>
      <c r="BO1028" s="2" t="b">
        <v>0</v>
      </c>
      <c r="BP1028" s="2" t="b">
        <v>0</v>
      </c>
      <c r="BQ1028" s="2" t="b">
        <v>0</v>
      </c>
    </row>
    <row r="1029">
      <c r="A1029" s="2" t="inlineStr">
        <is>
          <t>600758</t>
        </is>
      </c>
      <c r="B1029" s="2" t="inlineStr">
        <is>
          <t>辽宁能源</t>
        </is>
      </c>
      <c r="C1029" s="2" t="inlineStr"/>
      <c r="D1029" s="2" t="inlineStr">
        <is>
          <t>2026-06-18</t>
        </is>
      </c>
      <c r="E1029" s="2" t="inlineStr">
        <is>
          <t>跌破MA60剔除</t>
        </is>
      </c>
      <c r="F1029" s="3" t="n">
        <v>33</v>
      </c>
      <c r="G1029" s="2" t="inlineStr">
        <is>
          <t>弱势延续</t>
        </is>
      </c>
      <c r="H1029" s="3" t="n">
        <v>33</v>
      </c>
      <c r="I1029" s="3" t="n">
        <v>48</v>
      </c>
      <c r="J1029" s="3" t="n">
        <v>47</v>
      </c>
      <c r="K1029" s="3" t="n">
        <v>-15</v>
      </c>
      <c r="L1029" s="3" t="n">
        <v>-15</v>
      </c>
      <c r="M1029" s="3" t="n">
        <v>36.33333333333334</v>
      </c>
      <c r="N1029" s="3" t="n">
        <v>41</v>
      </c>
      <c r="O1029" s="3" t="n">
        <v>33</v>
      </c>
      <c r="P1029" s="3" t="n">
        <v>48</v>
      </c>
      <c r="Q1029" s="2" t="inlineStr">
        <is>
          <t>市场环境弱观察</t>
        </is>
      </c>
      <c r="R1029" s="2" t="b">
        <v>1</v>
      </c>
      <c r="S1029" s="3" t="b">
        <v>0</v>
      </c>
      <c r="T1029" s="2" t="inlineStr">
        <is>
          <t>市场趋势良好</t>
        </is>
      </c>
      <c r="U1029" s="2" t="b">
        <v>1</v>
      </c>
      <c r="V1029" s="5" t="n">
        <v>3.55</v>
      </c>
      <c r="W1029" s="5" t="n">
        <v>3.896</v>
      </c>
      <c r="X1029" s="5" t="n">
        <v>4.156</v>
      </c>
      <c r="Y1029" s="5" t="n">
        <v>4.4975</v>
      </c>
      <c r="Z1029" s="5" t="n">
        <v>4.415666666666667</v>
      </c>
      <c r="AA1029" s="5" t="n">
        <v>4.15925</v>
      </c>
      <c r="AB1029" s="4" t="n">
        <v>-0.06525911708253362</v>
      </c>
      <c r="AC1029" s="4" t="n">
        <v>-0.1285384776682743</v>
      </c>
      <c r="AD1029" s="4" t="n">
        <v>-0.04703888123741917</v>
      </c>
      <c r="AE1029" s="4" t="n">
        <v>-0.000716629577943162</v>
      </c>
      <c r="AF1029" s="4" t="n">
        <v>-0.1299019607843138</v>
      </c>
      <c r="AG1029" s="4" t="n">
        <v>-0.306640625</v>
      </c>
      <c r="AH1029" s="4" t="n">
        <v>-0.2842741935483871</v>
      </c>
      <c r="AI1029" s="4" t="n">
        <v>-0.1744186046511628</v>
      </c>
      <c r="AJ1029" s="4" t="n">
        <v>0.009986684420772303</v>
      </c>
      <c r="AK1029" s="4" t="n">
        <v>0.3252330226364847</v>
      </c>
      <c r="AL1029" s="2" t="inlineStr"/>
      <c r="AM1029" s="2" t="inlineStr"/>
      <c r="AN1029" s="2" t="inlineStr"/>
      <c r="AO1029" s="2" t="inlineStr"/>
      <c r="AP1029" s="2" t="b">
        <v>1</v>
      </c>
      <c r="AQ1029" s="5" t="n">
        <v>303952960.4</v>
      </c>
      <c r="AR1029" s="5" t="n">
        <v>402089350.9</v>
      </c>
      <c r="AS1029" s="5" t="n">
        <v>655301728.25</v>
      </c>
      <c r="AT1029" s="2" t="n">
        <v>0.4638366530967561</v>
      </c>
      <c r="AU1029" s="2" t="n">
        <v>0.05889544263736057</v>
      </c>
      <c r="AV1029" s="2" t="n">
        <v>0.1064314451532286</v>
      </c>
      <c r="AW1029" s="2" t="b">
        <v>0</v>
      </c>
      <c r="AX1029" s="2" t="b">
        <v>0</v>
      </c>
      <c r="AY1029" s="4" t="n">
        <v>-0.4356120826709062</v>
      </c>
      <c r="AZ1029" s="4" t="n">
        <v>-0.3413729128014842</v>
      </c>
      <c r="BA1029" s="4" t="n">
        <v>0.3795</v>
      </c>
      <c r="BB1029" s="4" t="n">
        <v>0.1069014084507042</v>
      </c>
      <c r="BC1029" s="5" t="n">
        <v>0.8060156139832528</v>
      </c>
      <c r="BD1029" s="3" t="n">
        <v>0</v>
      </c>
      <c r="BE1029" s="2" t="b">
        <v>0</v>
      </c>
      <c r="BF1029" s="2" t="b">
        <v>0</v>
      </c>
      <c r="BG1029" s="2" t="b">
        <v>0</v>
      </c>
      <c r="BH1029" s="4" t="n">
        <v>0.033137727891003</v>
      </c>
      <c r="BI1029" s="4" t="n">
        <v>0.08201872644250585</v>
      </c>
      <c r="BJ1029" s="2" t="b">
        <v>1</v>
      </c>
      <c r="BK1029" s="2" t="b">
        <v>0</v>
      </c>
      <c r="BL1029" s="2" t="b">
        <v>0</v>
      </c>
      <c r="BM1029" s="2" t="b">
        <v>0</v>
      </c>
      <c r="BN1029" s="2" t="b">
        <v>0</v>
      </c>
      <c r="BO1029" s="2" t="b">
        <v>0</v>
      </c>
      <c r="BP1029" s="2" t="b">
        <v>0</v>
      </c>
      <c r="BQ1029" s="2" t="b">
        <v>0</v>
      </c>
    </row>
    <row r="1030">
      <c r="A1030" s="2" t="inlineStr">
        <is>
          <t>600761</t>
        </is>
      </c>
      <c r="B1030" s="2" t="inlineStr">
        <is>
          <t>安徽合力</t>
        </is>
      </c>
      <c r="C1030" s="2" t="inlineStr"/>
      <c r="D1030" s="2" t="inlineStr">
        <is>
          <t>2026-06-18</t>
        </is>
      </c>
      <c r="E1030" s="2" t="inlineStr">
        <is>
          <t>跌破MA60剔除</t>
        </is>
      </c>
      <c r="F1030" s="3" t="n">
        <v>33</v>
      </c>
      <c r="G1030" s="2" t="inlineStr">
        <is>
          <t>弱势延续</t>
        </is>
      </c>
      <c r="H1030" s="3" t="n">
        <v>33</v>
      </c>
      <c r="I1030" s="3" t="n">
        <v>25</v>
      </c>
      <c r="J1030" s="3" t="n">
        <v>13</v>
      </c>
      <c r="K1030" s="3" t="n">
        <v>8</v>
      </c>
      <c r="L1030" s="3" t="n">
        <v>16</v>
      </c>
      <c r="M1030" s="3" t="n">
        <v>28.33333333333333</v>
      </c>
      <c r="N1030" s="3" t="n">
        <v>25.4</v>
      </c>
      <c r="O1030" s="3" t="n">
        <v>17</v>
      </c>
      <c r="P1030" s="3" t="n">
        <v>33</v>
      </c>
      <c r="Q1030" s="2" t="inlineStr">
        <is>
          <t>市场环境弱观察</t>
        </is>
      </c>
      <c r="R1030" s="2" t="b">
        <v>1</v>
      </c>
      <c r="S1030" s="3" t="b">
        <v>0</v>
      </c>
      <c r="T1030" s="2" t="inlineStr">
        <is>
          <t>市场趋势良好</t>
        </is>
      </c>
      <c r="U1030" s="2" t="b">
        <v>1</v>
      </c>
      <c r="V1030" s="5" t="n">
        <v>17.17</v>
      </c>
      <c r="W1030" s="5" t="n">
        <v>16.838</v>
      </c>
      <c r="X1030" s="5" t="n">
        <v>16.721</v>
      </c>
      <c r="Y1030" s="5" t="n">
        <v>17.049</v>
      </c>
      <c r="Z1030" s="5" t="n">
        <v>17.51016666666667</v>
      </c>
      <c r="AA1030" s="5" t="n">
        <v>19.16075</v>
      </c>
      <c r="AB1030" s="4" t="n">
        <v>0.0175247764080253</v>
      </c>
      <c r="AC1030" s="4" t="n">
        <v>-0.009888678351492319</v>
      </c>
      <c r="AD1030" s="4" t="n">
        <v>-0.02401465495033916</v>
      </c>
      <c r="AE1030" s="4" t="n">
        <v>-0.02552567872148992</v>
      </c>
      <c r="AF1030" s="4" t="n">
        <v>0.07178526841448196</v>
      </c>
      <c r="AG1030" s="4" t="n">
        <v>0.01178550383028898</v>
      </c>
      <c r="AH1030" s="4" t="n">
        <v>-0.05555555555555547</v>
      </c>
      <c r="AI1030" s="4" t="n">
        <v>-0.0482261640798225</v>
      </c>
      <c r="AJ1030" s="4" t="n">
        <v>0.6481358189081226</v>
      </c>
      <c r="AK1030" s="4" t="n">
        <v>0.6434753661784287</v>
      </c>
      <c r="AL1030" s="2" t="inlineStr"/>
      <c r="AM1030" s="2" t="inlineStr"/>
      <c r="AN1030" s="2" t="inlineStr"/>
      <c r="AO1030" s="2" t="inlineStr"/>
      <c r="AP1030" s="2" t="b">
        <v>1</v>
      </c>
      <c r="AQ1030" s="5" t="n">
        <v>197610044.4</v>
      </c>
      <c r="AR1030" s="5" t="n">
        <v>197978717.1</v>
      </c>
      <c r="AS1030" s="5" t="n">
        <v>206883948.45</v>
      </c>
      <c r="AT1030" s="2" t="n">
        <v>0.9551733997756655</v>
      </c>
      <c r="AU1030" s="2" t="n">
        <v>0.01320726148800478</v>
      </c>
      <c r="AV1030" s="2" t="n">
        <v>0.01343022479106008</v>
      </c>
      <c r="AW1030" s="2" t="b">
        <v>0</v>
      </c>
      <c r="AX1030" s="2" t="b">
        <v>0</v>
      </c>
      <c r="AY1030" s="4" t="n">
        <v>-0.1689254598257501</v>
      </c>
      <c r="AZ1030" s="4" t="n">
        <v>-0.1085141903171953</v>
      </c>
      <c r="BA1030" s="4" t="n">
        <v>0.543</v>
      </c>
      <c r="BB1030" s="4" t="n">
        <v>0.03162492719860222</v>
      </c>
      <c r="BC1030" s="5" t="n">
        <v>0.8572196700930907</v>
      </c>
      <c r="BD1030" s="3" t="n">
        <v>0</v>
      </c>
      <c r="BE1030" s="2" t="b">
        <v>0</v>
      </c>
      <c r="BF1030" s="2" t="b">
        <v>0</v>
      </c>
      <c r="BG1030" s="2" t="b">
        <v>0</v>
      </c>
      <c r="BH1030" s="4" t="n">
        <v>0.033137727891003</v>
      </c>
      <c r="BI1030" s="4" t="n">
        <v>0.08201872644250585</v>
      </c>
      <c r="BJ1030" s="2" t="b">
        <v>1</v>
      </c>
      <c r="BK1030" s="2" t="b">
        <v>0</v>
      </c>
      <c r="BL1030" s="2" t="b">
        <v>0</v>
      </c>
      <c r="BM1030" s="2" t="b">
        <v>0</v>
      </c>
      <c r="BN1030" s="2" t="b">
        <v>0</v>
      </c>
      <c r="BO1030" s="2" t="b">
        <v>1</v>
      </c>
      <c r="BP1030" s="2" t="b">
        <v>0</v>
      </c>
      <c r="BQ1030" s="2" t="b">
        <v>0</v>
      </c>
    </row>
    <row r="1031">
      <c r="A1031" s="2" t="inlineStr">
        <is>
          <t>600843</t>
        </is>
      </c>
      <c r="B1031" s="2" t="inlineStr">
        <is>
          <t>上工申贝</t>
        </is>
      </c>
      <c r="C1031" s="2" t="inlineStr"/>
      <c r="D1031" s="2" t="inlineStr">
        <is>
          <t>2026-06-18</t>
        </is>
      </c>
      <c r="E1031" s="2" t="inlineStr">
        <is>
          <t>跌破MA60剔除</t>
        </is>
      </c>
      <c r="F1031" s="3" t="n">
        <v>33</v>
      </c>
      <c r="G1031" s="2" t="inlineStr">
        <is>
          <t>弱势延续</t>
        </is>
      </c>
      <c r="H1031" s="3" t="n">
        <v>33</v>
      </c>
      <c r="I1031" s="3" t="n">
        <v>46</v>
      </c>
      <c r="J1031" s="3" t="n">
        <v>36</v>
      </c>
      <c r="K1031" s="3" t="n">
        <v>-13</v>
      </c>
      <c r="L1031" s="3" t="n">
        <v>-8</v>
      </c>
      <c r="M1031" s="3" t="n">
        <v>34.66666666666666</v>
      </c>
      <c r="N1031" s="3" t="n">
        <v>38.2</v>
      </c>
      <c r="O1031" s="3" t="n">
        <v>33</v>
      </c>
      <c r="P1031" s="3" t="n">
        <v>46</v>
      </c>
      <c r="Q1031" s="2" t="inlineStr">
        <is>
          <t>市场环境弱观察</t>
        </is>
      </c>
      <c r="R1031" s="2" t="b">
        <v>1</v>
      </c>
      <c r="S1031" s="3" t="b">
        <v>0</v>
      </c>
      <c r="T1031" s="2" t="inlineStr">
        <is>
          <t>市场趋势良好</t>
        </is>
      </c>
      <c r="U1031" s="2" t="b">
        <v>1</v>
      </c>
      <c r="V1031" s="5" t="n">
        <v>7.56</v>
      </c>
      <c r="W1031" s="5" t="n">
        <v>8.114000000000001</v>
      </c>
      <c r="X1031" s="5" t="n">
        <v>7.99</v>
      </c>
      <c r="Y1031" s="5" t="n">
        <v>7.9735</v>
      </c>
      <c r="Z1031" s="5" t="n">
        <v>8.741333333333333</v>
      </c>
      <c r="AA1031" s="5" t="n">
        <v>10.071</v>
      </c>
      <c r="AB1031" s="4" t="n">
        <v>-0.01815101645692141</v>
      </c>
      <c r="AC1031" s="4" t="n">
        <v>0.02871121411098243</v>
      </c>
      <c r="AD1031" s="4" t="n">
        <v>-0.01870654113593018</v>
      </c>
      <c r="AE1031" s="4" t="n">
        <v>-0.04895916443026049</v>
      </c>
      <c r="AF1031" s="4" t="n">
        <v>-0.07352941176470595</v>
      </c>
      <c r="AG1031" s="4" t="n">
        <v>0.0161290322580645</v>
      </c>
      <c r="AH1031" s="4" t="n">
        <v>-0.1157894736842107</v>
      </c>
      <c r="AI1031" s="4" t="n">
        <v>-0.2198142414860681</v>
      </c>
      <c r="AJ1031" s="4" t="n">
        <v>0.3788282290279627</v>
      </c>
      <c r="AK1031" s="4" t="n">
        <v>0.1830892143808256</v>
      </c>
      <c r="AL1031" s="2" t="inlineStr"/>
      <c r="AM1031" s="2" t="inlineStr"/>
      <c r="AN1031" s="2" t="inlineStr"/>
      <c r="AO1031" s="2" t="inlineStr"/>
      <c r="AP1031" s="2" t="b">
        <v>1</v>
      </c>
      <c r="AQ1031" s="5" t="n">
        <v>220587320.2</v>
      </c>
      <c r="AR1031" s="5" t="n">
        <v>181062672.1</v>
      </c>
      <c r="AS1031" s="5" t="n">
        <v>125984600.5</v>
      </c>
      <c r="AT1031" s="2" t="n">
        <v>1.750907010257972</v>
      </c>
      <c r="AU1031" s="2" t="n">
        <v>0.05738720159613744</v>
      </c>
      <c r="AV1031" s="2" t="n">
        <v>0.03333691134272198</v>
      </c>
      <c r="AW1031" s="2" t="b">
        <v>0</v>
      </c>
      <c r="AX1031" s="2" t="b">
        <v>0</v>
      </c>
      <c r="AY1031" s="4" t="n">
        <v>-0.223021582733813</v>
      </c>
      <c r="AZ1031" s="4" t="n">
        <v>-0.1277842907385697</v>
      </c>
      <c r="BA1031" s="4" t="n">
        <v>0.4109999999999999</v>
      </c>
      <c r="BB1031" s="4" t="n">
        <v>0.05436507936507935</v>
      </c>
      <c r="BC1031" s="5" t="n">
        <v>0.4776180429575134</v>
      </c>
      <c r="BD1031" s="3" t="n">
        <v>0</v>
      </c>
      <c r="BE1031" s="2" t="b">
        <v>0</v>
      </c>
      <c r="BF1031" s="2" t="b">
        <v>0</v>
      </c>
      <c r="BG1031" s="2" t="b">
        <v>0</v>
      </c>
      <c r="BH1031" s="4" t="n">
        <v>0.033137727891003</v>
      </c>
      <c r="BI1031" s="4" t="n">
        <v>0.08201872644250585</v>
      </c>
      <c r="BJ1031" s="2" t="b">
        <v>1</v>
      </c>
      <c r="BK1031" s="2" t="b">
        <v>0</v>
      </c>
      <c r="BL1031" s="2" t="b">
        <v>0</v>
      </c>
      <c r="BM1031" s="2" t="b">
        <v>1</v>
      </c>
      <c r="BN1031" s="2" t="b">
        <v>0</v>
      </c>
      <c r="BO1031" s="2" t="b">
        <v>0</v>
      </c>
      <c r="BP1031" s="2" t="b">
        <v>0</v>
      </c>
      <c r="BQ1031" s="2" t="b">
        <v>0</v>
      </c>
    </row>
    <row r="1032">
      <c r="A1032" s="2" t="inlineStr">
        <is>
          <t>600850</t>
        </is>
      </c>
      <c r="B1032" s="2" t="inlineStr">
        <is>
          <t>电科数字</t>
        </is>
      </c>
      <c r="C1032" s="2" t="inlineStr"/>
      <c r="D1032" s="2" t="inlineStr">
        <is>
          <t>2026-06-18</t>
        </is>
      </c>
      <c r="E1032" s="2" t="inlineStr">
        <is>
          <t>跌破MA60剔除</t>
        </is>
      </c>
      <c r="F1032" s="3" t="n">
        <v>33</v>
      </c>
      <c r="G1032" s="2" t="inlineStr">
        <is>
          <t>弱势延续</t>
        </is>
      </c>
      <c r="H1032" s="3" t="n">
        <v>33</v>
      </c>
      <c r="I1032" s="3" t="n">
        <v>27</v>
      </c>
      <c r="J1032" s="3" t="n">
        <v>26</v>
      </c>
      <c r="K1032" s="3" t="n">
        <v>6</v>
      </c>
      <c r="L1032" s="3" t="n">
        <v>3</v>
      </c>
      <c r="M1032" s="3" t="n">
        <v>31</v>
      </c>
      <c r="N1032" s="3" t="n">
        <v>30</v>
      </c>
      <c r="O1032" s="3" t="n">
        <v>27</v>
      </c>
      <c r="P1032" s="3" t="n">
        <v>33</v>
      </c>
      <c r="Q1032" s="2" t="inlineStr">
        <is>
          <t>市场环境弱观察</t>
        </is>
      </c>
      <c r="R1032" s="2" t="b">
        <v>1</v>
      </c>
      <c r="S1032" s="3" t="b">
        <v>0</v>
      </c>
      <c r="T1032" s="2" t="inlineStr">
        <is>
          <t>市场趋势良好</t>
        </is>
      </c>
      <c r="U1032" s="2" t="b">
        <v>1</v>
      </c>
      <c r="V1032" s="5" t="n">
        <v>19.59</v>
      </c>
      <c r="W1032" s="5" t="n">
        <v>19.106</v>
      </c>
      <c r="X1032" s="5" t="n">
        <v>19.273</v>
      </c>
      <c r="Y1032" s="5" t="n">
        <v>21.251</v>
      </c>
      <c r="Z1032" s="5" t="n">
        <v>20.98183333333333</v>
      </c>
      <c r="AA1032" s="5" t="n">
        <v>24.69841666666667</v>
      </c>
      <c r="AB1032" s="4" t="n">
        <v>0.01573631047315271</v>
      </c>
      <c r="AC1032" s="4" t="n">
        <v>-0.1088866284446088</v>
      </c>
      <c r="AD1032" s="4" t="n">
        <v>-0.02318953827767689</v>
      </c>
      <c r="AE1032" s="4" t="n">
        <v>-0.04925498251682225</v>
      </c>
      <c r="AF1032" s="4" t="n">
        <v>0.07283680175246432</v>
      </c>
      <c r="AG1032" s="4" t="n">
        <v>-0.06178160919540221</v>
      </c>
      <c r="AH1032" s="4" t="n">
        <v>-0.0909512761020882</v>
      </c>
      <c r="AI1032" s="4" t="n">
        <v>-0.1806775407779172</v>
      </c>
      <c r="AJ1032" s="4" t="n">
        <v>0.4960053262316911</v>
      </c>
      <c r="AK1032" s="4" t="n">
        <v>0.3072569906790946</v>
      </c>
      <c r="AL1032" s="2" t="inlineStr"/>
      <c r="AM1032" s="2" t="inlineStr"/>
      <c r="AN1032" s="2" t="inlineStr"/>
      <c r="AO1032" s="2" t="inlineStr"/>
      <c r="AP1032" s="2" t="b">
        <v>1</v>
      </c>
      <c r="AQ1032" s="5" t="n">
        <v>265147651.8</v>
      </c>
      <c r="AR1032" s="5" t="n">
        <v>313378242.8</v>
      </c>
      <c r="AS1032" s="5" t="n">
        <v>596953943.2</v>
      </c>
      <c r="AT1032" s="2" t="n">
        <v>0.4441676863355042</v>
      </c>
      <c r="AU1032" s="2" t="n">
        <v>0.02049452720171966</v>
      </c>
      <c r="AV1032" s="2" t="n">
        <v>0.03978141831050518</v>
      </c>
      <c r="AW1032" s="2" t="b">
        <v>0</v>
      </c>
      <c r="AX1032" s="2" t="b">
        <v>0</v>
      </c>
      <c r="AY1032" s="4" t="n">
        <v>-0.2406976744186047</v>
      </c>
      <c r="AZ1032" s="4" t="n">
        <v>-0.2864400156311059</v>
      </c>
      <c r="BA1032" s="4" t="n">
        <v>1.281</v>
      </c>
      <c r="BB1032" s="4" t="n">
        <v>0.06539050535987749</v>
      </c>
      <c r="BC1032" s="5" t="n">
        <v>1.275019696549866</v>
      </c>
      <c r="BD1032" s="3" t="n">
        <v>0</v>
      </c>
      <c r="BE1032" s="2" t="b">
        <v>0</v>
      </c>
      <c r="BF1032" s="2" t="b">
        <v>0</v>
      </c>
      <c r="BG1032" s="2" t="b">
        <v>0</v>
      </c>
      <c r="BH1032" s="4" t="n">
        <v>0.033137727891003</v>
      </c>
      <c r="BI1032" s="4" t="n">
        <v>0.08201872644250585</v>
      </c>
      <c r="BJ1032" s="2" t="b">
        <v>1</v>
      </c>
      <c r="BK1032" s="2" t="b">
        <v>0</v>
      </c>
      <c r="BL1032" s="2" t="b">
        <v>0</v>
      </c>
      <c r="BM1032" s="2" t="b">
        <v>0</v>
      </c>
      <c r="BN1032" s="2" t="b">
        <v>0</v>
      </c>
      <c r="BO1032" s="2" t="b">
        <v>0</v>
      </c>
      <c r="BP1032" s="2" t="b">
        <v>0</v>
      </c>
      <c r="BQ1032" s="2" t="b">
        <v>0</v>
      </c>
    </row>
    <row r="1033">
      <c r="A1033" s="2" t="inlineStr">
        <is>
          <t>601006</t>
        </is>
      </c>
      <c r="B1033" s="2" t="inlineStr">
        <is>
          <t>大秦铁路</t>
        </is>
      </c>
      <c r="C1033" s="2" t="inlineStr"/>
      <c r="D1033" s="2" t="inlineStr">
        <is>
          <t>2026-06-18</t>
        </is>
      </c>
      <c r="E1033" s="2" t="inlineStr">
        <is>
          <t>跌破MA60剔除</t>
        </is>
      </c>
      <c r="F1033" s="3" t="n">
        <v>33</v>
      </c>
      <c r="G1033" s="2" t="inlineStr">
        <is>
          <t>弱势延续</t>
        </is>
      </c>
      <c r="H1033" s="3" t="n">
        <v>33</v>
      </c>
      <c r="I1033" s="3" t="n">
        <v>33</v>
      </c>
      <c r="J1033" s="3" t="n">
        <v>41</v>
      </c>
      <c r="K1033" s="3" t="n">
        <v>0</v>
      </c>
      <c r="L1033" s="3" t="n">
        <v>0</v>
      </c>
      <c r="M1033" s="3" t="n">
        <v>33</v>
      </c>
      <c r="N1033" s="3" t="n">
        <v>33</v>
      </c>
      <c r="O1033" s="3" t="n">
        <v>33</v>
      </c>
      <c r="P1033" s="3" t="n">
        <v>33</v>
      </c>
      <c r="Q1033" s="2" t="inlineStr">
        <is>
          <t>市场环境弱观察</t>
        </is>
      </c>
      <c r="R1033" s="2" t="b">
        <v>1</v>
      </c>
      <c r="S1033" s="3" t="b">
        <v>0</v>
      </c>
      <c r="T1033" s="2" t="inlineStr">
        <is>
          <t>市场趋势良好</t>
        </is>
      </c>
      <c r="U1033" s="2" t="b">
        <v>1</v>
      </c>
      <c r="V1033" s="5" t="n">
        <v>4.94</v>
      </c>
      <c r="W1033" s="5" t="n">
        <v>5.02</v>
      </c>
      <c r="X1033" s="5" t="n">
        <v>5.057</v>
      </c>
      <c r="Y1033" s="5" t="n">
        <v>5.138500000000001</v>
      </c>
      <c r="Z1033" s="5" t="n">
        <v>5.253666666666667</v>
      </c>
      <c r="AA1033" s="5" t="n">
        <v>5.2065</v>
      </c>
      <c r="AB1033" s="4" t="n">
        <v>-0.009861932938856177</v>
      </c>
      <c r="AC1033" s="4" t="n">
        <v>-0.01499805220101269</v>
      </c>
      <c r="AD1033" s="4" t="n">
        <v>-0.02067848294263375</v>
      </c>
      <c r="AE1033" s="4" t="n">
        <v>-0.00768116854498524</v>
      </c>
      <c r="AF1033" s="4" t="n">
        <v>-0.01789264413518887</v>
      </c>
      <c r="AG1033" s="4" t="n">
        <v>-0.03703703703703698</v>
      </c>
      <c r="AH1033" s="4" t="n">
        <v>-0.08687615526802217</v>
      </c>
      <c r="AI1033" s="4" t="n">
        <v>-0.06967984934086613</v>
      </c>
      <c r="AJ1033" s="4" t="n">
        <v>0.5169773635153129</v>
      </c>
      <c r="AK1033" s="4" t="n">
        <v>0.6058588548601864</v>
      </c>
      <c r="AL1033" s="2" t="inlineStr"/>
      <c r="AM1033" s="2" t="inlineStr"/>
      <c r="AN1033" s="2" t="inlineStr"/>
      <c r="AO1033" s="2" t="inlineStr"/>
      <c r="AP1033" s="2" t="b">
        <v>1</v>
      </c>
      <c r="AQ1033" s="5" t="n">
        <v>421051410.2</v>
      </c>
      <c r="AR1033" s="5" t="n">
        <v>426276373.9</v>
      </c>
      <c r="AS1033" s="5" t="n">
        <v>548198488.5</v>
      </c>
      <c r="AT1033" s="2" t="n">
        <v>0.7680637926457909</v>
      </c>
      <c r="AU1033" s="2" t="n">
        <v>0.004223228929318398</v>
      </c>
      <c r="AV1033" s="2" t="n">
        <v>0.00531903379816287</v>
      </c>
      <c r="AW1033" s="2" t="b">
        <v>0</v>
      </c>
      <c r="AX1033" s="2" t="b">
        <v>0</v>
      </c>
      <c r="AY1033" s="4" t="n">
        <v>-0.1099099099099098</v>
      </c>
      <c r="AZ1033" s="4" t="n">
        <v>-0.088560885608856</v>
      </c>
      <c r="BA1033" s="4" t="n">
        <v>0.08049999999999997</v>
      </c>
      <c r="BB1033" s="4" t="n">
        <v>0.01629554655870445</v>
      </c>
      <c r="BC1033" s="5" t="n">
        <v>0.5223829101274374</v>
      </c>
      <c r="BD1033" s="3" t="n">
        <v>0</v>
      </c>
      <c r="BE1033" s="2" t="b">
        <v>0</v>
      </c>
      <c r="BF1033" s="2" t="b">
        <v>0</v>
      </c>
      <c r="BG1033" s="2" t="b">
        <v>0</v>
      </c>
      <c r="BH1033" s="4" t="n">
        <v>0.033137727891003</v>
      </c>
      <c r="BI1033" s="4" t="n">
        <v>0.08201872644250585</v>
      </c>
      <c r="BJ1033" s="2" t="b">
        <v>1</v>
      </c>
      <c r="BK1033" s="2" t="b">
        <v>0</v>
      </c>
      <c r="BL1033" s="2" t="b">
        <v>0</v>
      </c>
      <c r="BM1033" s="2" t="b">
        <v>0</v>
      </c>
      <c r="BN1033" s="2" t="b">
        <v>0</v>
      </c>
      <c r="BO1033" s="2" t="b">
        <v>0</v>
      </c>
      <c r="BP1033" s="2" t="b">
        <v>0</v>
      </c>
      <c r="BQ1033" s="2" t="b">
        <v>0</v>
      </c>
    </row>
    <row r="1034">
      <c r="A1034" s="2" t="inlineStr">
        <is>
          <t>601212</t>
        </is>
      </c>
      <c r="B1034" s="2" t="inlineStr">
        <is>
          <t>白银有色</t>
        </is>
      </c>
      <c r="C1034" s="2" t="inlineStr"/>
      <c r="D1034" s="2" t="inlineStr">
        <is>
          <t>2026-06-18</t>
        </is>
      </c>
      <c r="E1034" s="2" t="inlineStr">
        <is>
          <t>跌破MA60剔除</t>
        </is>
      </c>
      <c r="F1034" s="3" t="n">
        <v>33</v>
      </c>
      <c r="G1034" s="2" t="inlineStr">
        <is>
          <t>弱势延续</t>
        </is>
      </c>
      <c r="H1034" s="3" t="n">
        <v>33</v>
      </c>
      <c r="I1034" s="3" t="n">
        <v>31</v>
      </c>
      <c r="J1034" s="3" t="n">
        <v>11</v>
      </c>
      <c r="K1034" s="3" t="n">
        <v>2</v>
      </c>
      <c r="L1034" s="3" t="n">
        <v>15</v>
      </c>
      <c r="M1034" s="3" t="n">
        <v>33.66666666666666</v>
      </c>
      <c r="N1034" s="3" t="n">
        <v>30</v>
      </c>
      <c r="O1034" s="3" t="n">
        <v>18</v>
      </c>
      <c r="P1034" s="3" t="n">
        <v>35</v>
      </c>
      <c r="Q1034" s="2" t="inlineStr">
        <is>
          <t>市场环境弱观察</t>
        </is>
      </c>
      <c r="R1034" s="2" t="b">
        <v>1</v>
      </c>
      <c r="S1034" s="3" t="b">
        <v>0</v>
      </c>
      <c r="T1034" s="2" t="inlineStr">
        <is>
          <t>市场趋势良好</t>
        </is>
      </c>
      <c r="U1034" s="2" t="b">
        <v>1</v>
      </c>
      <c r="V1034" s="5" t="n">
        <v>5.84</v>
      </c>
      <c r="W1034" s="5" t="n">
        <v>5.918</v>
      </c>
      <c r="X1034" s="5" t="n">
        <v>5.811</v>
      </c>
      <c r="Y1034" s="5" t="n">
        <v>6.1215</v>
      </c>
      <c r="Z1034" s="5" t="n">
        <v>7.225666666666667</v>
      </c>
      <c r="AA1034" s="5" t="n">
        <v>7.997416666666666</v>
      </c>
      <c r="AB1034" s="4" t="n">
        <v>0.03425375742747305</v>
      </c>
      <c r="AC1034" s="4" t="n">
        <v>-0.03230641132389678</v>
      </c>
      <c r="AD1034" s="4" t="n">
        <v>-0.03094823492164001</v>
      </c>
      <c r="AE1034" s="4" t="n">
        <v>-0.0710122567926631</v>
      </c>
      <c r="AF1034" s="4" t="n">
        <v>0.05035971223021596</v>
      </c>
      <c r="AG1034" s="4" t="n">
        <v>-0.05654281098546055</v>
      </c>
      <c r="AH1034" s="4" t="n">
        <v>-0.08176100628930827</v>
      </c>
      <c r="AI1034" s="4" t="n">
        <v>-0.2816728167281674</v>
      </c>
      <c r="AJ1034" s="4" t="n">
        <v>0.5386151797603196</v>
      </c>
      <c r="AK1034" s="4" t="n">
        <v>0.06225033288948069</v>
      </c>
      <c r="AL1034" s="2" t="inlineStr"/>
      <c r="AM1034" s="2" t="inlineStr"/>
      <c r="AN1034" s="2" t="inlineStr"/>
      <c r="AO1034" s="2" t="inlineStr"/>
      <c r="AP1034" s="2" t="b">
        <v>1</v>
      </c>
      <c r="AQ1034" s="5" t="n">
        <v>935109297.2</v>
      </c>
      <c r="AR1034" s="5" t="n">
        <v>766854999.9</v>
      </c>
      <c r="AS1034" s="5" t="n">
        <v>694375633.65</v>
      </c>
      <c r="AT1034" s="2" t="n">
        <v>1.346690828254699</v>
      </c>
      <c r="AU1034" s="2" t="n">
        <v>0.0213259477605178</v>
      </c>
      <c r="AV1034" s="2" t="n">
        <v>0.01540449719036686</v>
      </c>
      <c r="AW1034" s="2" t="b">
        <v>0</v>
      </c>
      <c r="AX1034" s="2" t="b">
        <v>0</v>
      </c>
      <c r="AY1034" s="4" t="n">
        <v>-0.3201396973224679</v>
      </c>
      <c r="AZ1034" s="4" t="n">
        <v>-0.1780415430267063</v>
      </c>
      <c r="BA1034" s="4" t="n">
        <v>0.2940000000000001</v>
      </c>
      <c r="BB1034" s="4" t="n">
        <v>0.05034246575342467</v>
      </c>
      <c r="BC1034" s="5" t="n">
        <v>1.417594434002468</v>
      </c>
      <c r="BD1034" s="3" t="n">
        <v>0</v>
      </c>
      <c r="BE1034" s="2" t="b">
        <v>0</v>
      </c>
      <c r="BF1034" s="2" t="b">
        <v>0</v>
      </c>
      <c r="BG1034" s="2" t="b">
        <v>0</v>
      </c>
      <c r="BH1034" s="4" t="n">
        <v>0.033137727891003</v>
      </c>
      <c r="BI1034" s="4" t="n">
        <v>0.08201872644250585</v>
      </c>
      <c r="BJ1034" s="2" t="b">
        <v>1</v>
      </c>
      <c r="BK1034" s="2" t="b">
        <v>0</v>
      </c>
      <c r="BL1034" s="2" t="b">
        <v>0</v>
      </c>
      <c r="BM1034" s="2" t="b">
        <v>1</v>
      </c>
      <c r="BN1034" s="2" t="b">
        <v>0</v>
      </c>
      <c r="BO1034" s="2" t="b">
        <v>0</v>
      </c>
      <c r="BP1034" s="2" t="b">
        <v>0</v>
      </c>
      <c r="BQ1034" s="2" t="b">
        <v>0</v>
      </c>
    </row>
    <row r="1035">
      <c r="A1035" s="2" t="inlineStr">
        <is>
          <t>601555</t>
        </is>
      </c>
      <c r="B1035" s="2" t="inlineStr">
        <is>
          <t>东吴证券</t>
        </is>
      </c>
      <c r="C1035" s="2" t="inlineStr"/>
      <c r="D1035" s="2" t="inlineStr">
        <is>
          <t>2026-06-18</t>
        </is>
      </c>
      <c r="E1035" s="2" t="inlineStr">
        <is>
          <t>跌破MA60剔除</t>
        </is>
      </c>
      <c r="F1035" s="3" t="n">
        <v>33</v>
      </c>
      <c r="G1035" s="2" t="inlineStr">
        <is>
          <t>弱势延续</t>
        </is>
      </c>
      <c r="H1035" s="3" t="n">
        <v>33</v>
      </c>
      <c r="I1035" s="3" t="n">
        <v>42</v>
      </c>
      <c r="J1035" s="3" t="n">
        <v>16</v>
      </c>
      <c r="K1035" s="3" t="n">
        <v>-9</v>
      </c>
      <c r="L1035" s="3" t="n">
        <v>15</v>
      </c>
      <c r="M1035" s="3" t="n">
        <v>41.66666666666666</v>
      </c>
      <c r="N1035" s="3" t="n">
        <v>37</v>
      </c>
      <c r="O1035" s="3" t="n">
        <v>18</v>
      </c>
      <c r="P1035" s="3" t="n">
        <v>46</v>
      </c>
      <c r="Q1035" s="2" t="inlineStr">
        <is>
          <t>市场环境弱观察</t>
        </is>
      </c>
      <c r="R1035" s="2" t="b">
        <v>1</v>
      </c>
      <c r="S1035" s="3" t="b">
        <v>0</v>
      </c>
      <c r="T1035" s="2" t="inlineStr">
        <is>
          <t>市场趋势良好</t>
        </is>
      </c>
      <c r="U1035" s="2" t="b">
        <v>1</v>
      </c>
      <c r="V1035" s="5" t="n">
        <v>7.58</v>
      </c>
      <c r="W1035" s="5" t="n">
        <v>7.792</v>
      </c>
      <c r="X1035" s="5" t="n">
        <v>7.600999999999999</v>
      </c>
      <c r="Y1035" s="5" t="n">
        <v>7.719500000000001</v>
      </c>
      <c r="Z1035" s="5" t="n">
        <v>8.015333333333334</v>
      </c>
      <c r="AA1035" s="5" t="n">
        <v>8.577833333333333</v>
      </c>
      <c r="AB1035" s="4" t="n">
        <v>0.02878267758119879</v>
      </c>
      <c r="AC1035" s="4" t="n">
        <v>0.001185458377239046</v>
      </c>
      <c r="AD1035" s="4" t="n">
        <v>-0.01013015323459621</v>
      </c>
      <c r="AE1035" s="4" t="n">
        <v>-0.02570855533720939</v>
      </c>
      <c r="AF1035" s="4" t="n">
        <v>0.02571041948579156</v>
      </c>
      <c r="AG1035" s="4" t="n">
        <v>0.003973509933774766</v>
      </c>
      <c r="AH1035" s="4" t="n">
        <v>-0.05368289637952561</v>
      </c>
      <c r="AI1035" s="4" t="n">
        <v>-0.07448107448107444</v>
      </c>
      <c r="AJ1035" s="4" t="n">
        <v>0.6551264980026631</v>
      </c>
      <c r="AK1035" s="4" t="n">
        <v>0.5972037283621837</v>
      </c>
      <c r="AL1035" s="2" t="inlineStr"/>
      <c r="AM1035" s="2" t="inlineStr"/>
      <c r="AN1035" s="2" t="inlineStr"/>
      <c r="AO1035" s="2" t="inlineStr"/>
      <c r="AP1035" s="2" t="b">
        <v>1</v>
      </c>
      <c r="AQ1035" s="5" t="n">
        <v>365575829</v>
      </c>
      <c r="AR1035" s="5" t="n">
        <v>308786088.2</v>
      </c>
      <c r="AS1035" s="5" t="n">
        <v>312239822.45</v>
      </c>
      <c r="AT1035" s="2" t="n">
        <v>1.170817438120152</v>
      </c>
      <c r="AU1035" s="2" t="n">
        <v>0.00944696882463204</v>
      </c>
      <c r="AV1035" s="2" t="n">
        <v>0.008124889176180721</v>
      </c>
      <c r="AW1035" s="2" t="b">
        <v>0</v>
      </c>
      <c r="AX1035" s="2" t="b">
        <v>0</v>
      </c>
      <c r="AY1035" s="4" t="n">
        <v>-0.1317296678121421</v>
      </c>
      <c r="AZ1035" s="4" t="n">
        <v>-0.08510638297872353</v>
      </c>
      <c r="BA1035" s="4" t="n">
        <v>0.2240000000000001</v>
      </c>
      <c r="BB1035" s="4" t="n">
        <v>0.0295514511873351</v>
      </c>
      <c r="BC1035" s="5" t="n">
        <v>0.7602834411654883</v>
      </c>
      <c r="BD1035" s="3" t="n">
        <v>0</v>
      </c>
      <c r="BE1035" s="2" t="b">
        <v>0</v>
      </c>
      <c r="BF1035" s="2" t="b">
        <v>0</v>
      </c>
      <c r="BG1035" s="2" t="b">
        <v>0</v>
      </c>
      <c r="BH1035" s="4" t="n">
        <v>0.033137727891003</v>
      </c>
      <c r="BI1035" s="4" t="n">
        <v>0.08201872644250585</v>
      </c>
      <c r="BJ1035" s="2" t="b">
        <v>1</v>
      </c>
      <c r="BK1035" s="2" t="b">
        <v>0</v>
      </c>
      <c r="BL1035" s="2" t="b">
        <v>0</v>
      </c>
      <c r="BM1035" s="2" t="b">
        <v>0</v>
      </c>
      <c r="BN1035" s="2" t="b">
        <v>0</v>
      </c>
      <c r="BO1035" s="2" t="b">
        <v>0</v>
      </c>
      <c r="BP1035" s="2" t="b">
        <v>0</v>
      </c>
      <c r="BQ1035" s="2" t="b">
        <v>0</v>
      </c>
    </row>
    <row r="1036">
      <c r="A1036" s="2" t="inlineStr">
        <is>
          <t>601598</t>
        </is>
      </c>
      <c r="B1036" s="2" t="inlineStr">
        <is>
          <t>中国外运</t>
        </is>
      </c>
      <c r="C1036" s="2" t="inlineStr"/>
      <c r="D1036" s="2" t="inlineStr">
        <is>
          <t>2026-06-18</t>
        </is>
      </c>
      <c r="E1036" s="2" t="inlineStr">
        <is>
          <t>跌破MA60剔除</t>
        </is>
      </c>
      <c r="F1036" s="3" t="n">
        <v>33</v>
      </c>
      <c r="G1036" s="2" t="inlineStr">
        <is>
          <t>弱势延续</t>
        </is>
      </c>
      <c r="H1036" s="3" t="n">
        <v>33</v>
      </c>
      <c r="I1036" s="3" t="n">
        <v>43</v>
      </c>
      <c r="J1036" s="3" t="n">
        <v>51</v>
      </c>
      <c r="K1036" s="3" t="n">
        <v>-10</v>
      </c>
      <c r="L1036" s="3" t="n">
        <v>-13</v>
      </c>
      <c r="M1036" s="3" t="n">
        <v>33</v>
      </c>
      <c r="N1036" s="3" t="n">
        <v>37.6</v>
      </c>
      <c r="O1036" s="3" t="n">
        <v>31</v>
      </c>
      <c r="P1036" s="3" t="n">
        <v>46</v>
      </c>
      <c r="Q1036" s="2" t="inlineStr">
        <is>
          <t>市场环境弱观察</t>
        </is>
      </c>
      <c r="R1036" s="2" t="b">
        <v>1</v>
      </c>
      <c r="S1036" s="3" t="b">
        <v>0</v>
      </c>
      <c r="T1036" s="2" t="inlineStr">
        <is>
          <t>市场趋势良好</t>
        </is>
      </c>
      <c r="U1036" s="2" t="b">
        <v>1</v>
      </c>
      <c r="V1036" s="5" t="n">
        <v>5.53</v>
      </c>
      <c r="W1036" s="5" t="n">
        <v>5.652</v>
      </c>
      <c r="X1036" s="5" t="n">
        <v>5.768</v>
      </c>
      <c r="Y1036" s="5" t="n">
        <v>5.9565</v>
      </c>
      <c r="Z1036" s="5" t="n">
        <v>6.035166666666667</v>
      </c>
      <c r="AA1036" s="5" t="n">
        <v>6.000249999999999</v>
      </c>
      <c r="AB1036" s="4" t="n">
        <v>-0.024171270718232</v>
      </c>
      <c r="AC1036" s="4" t="n">
        <v>-0.03512880562060894</v>
      </c>
      <c r="AD1036" s="4" t="n">
        <v>-0.01837508239947261</v>
      </c>
      <c r="AE1036" s="4" t="n">
        <v>-0.003960940723421791</v>
      </c>
      <c r="AF1036" s="4" t="n">
        <v>-0.03321678321678312</v>
      </c>
      <c r="AG1036" s="4" t="n">
        <v>-0.07058823529411762</v>
      </c>
      <c r="AH1036" s="4" t="n">
        <v>-0.1022727272727273</v>
      </c>
      <c r="AI1036" s="4" t="n">
        <v>-0.04325259515570934</v>
      </c>
      <c r="AJ1036" s="4" t="n">
        <v>0.4434087882822903</v>
      </c>
      <c r="AK1036" s="4" t="n">
        <v>0.6511318242343542</v>
      </c>
      <c r="AL1036" s="2" t="inlineStr"/>
      <c r="AM1036" s="2" t="inlineStr"/>
      <c r="AN1036" s="2" t="inlineStr"/>
      <c r="AO1036" s="2" t="inlineStr"/>
      <c r="AP1036" s="2" t="b">
        <v>1</v>
      </c>
      <c r="AQ1036" s="5" t="n">
        <v>82979487.8</v>
      </c>
      <c r="AR1036" s="5" t="n">
        <v>77881450.7</v>
      </c>
      <c r="AS1036" s="5" t="n">
        <v>93986026.8</v>
      </c>
      <c r="AT1036" s="2" t="n">
        <v>0.8828917513087169</v>
      </c>
      <c r="AU1036" s="2" t="n">
        <v>0.00284047518554872</v>
      </c>
      <c r="AV1036" s="2" t="n">
        <v>0.00303995487320915</v>
      </c>
      <c r="AW1036" s="2" t="b">
        <v>0</v>
      </c>
      <c r="AX1036" s="2" t="b">
        <v>0</v>
      </c>
      <c r="AY1036" s="4" t="n">
        <v>-0.1492307692307692</v>
      </c>
      <c r="AZ1036" s="4" t="n">
        <v>-0.1345852895148669</v>
      </c>
      <c r="BA1036" s="4" t="n">
        <v>0.1744999999999999</v>
      </c>
      <c r="BB1036" s="4" t="n">
        <v>0.03155515370705243</v>
      </c>
      <c r="BC1036" s="5" t="n">
        <v>1.027700714773683</v>
      </c>
      <c r="BD1036" s="3" t="n">
        <v>0</v>
      </c>
      <c r="BE1036" s="2" t="b">
        <v>0</v>
      </c>
      <c r="BF1036" s="2" t="b">
        <v>0</v>
      </c>
      <c r="BG1036" s="2" t="b">
        <v>0</v>
      </c>
      <c r="BH1036" s="4" t="n">
        <v>0.033137727891003</v>
      </c>
      <c r="BI1036" s="4" t="n">
        <v>0.08201872644250585</v>
      </c>
      <c r="BJ1036" s="2" t="b">
        <v>1</v>
      </c>
      <c r="BK1036" s="2" t="b">
        <v>0</v>
      </c>
      <c r="BL1036" s="2" t="b">
        <v>0</v>
      </c>
      <c r="BM1036" s="2" t="b">
        <v>0</v>
      </c>
      <c r="BN1036" s="2" t="b">
        <v>0</v>
      </c>
      <c r="BO1036" s="2" t="b">
        <v>0</v>
      </c>
      <c r="BP1036" s="2" t="b">
        <v>0</v>
      </c>
      <c r="BQ1036" s="2" t="b">
        <v>0</v>
      </c>
    </row>
    <row r="1037">
      <c r="A1037" s="2" t="inlineStr">
        <is>
          <t>601901</t>
        </is>
      </c>
      <c r="B1037" s="2" t="inlineStr">
        <is>
          <t>方正证券</t>
        </is>
      </c>
      <c r="C1037" s="2" t="inlineStr"/>
      <c r="D1037" s="2" t="inlineStr">
        <is>
          <t>2026-06-18</t>
        </is>
      </c>
      <c r="E1037" s="2" t="inlineStr">
        <is>
          <t>跌破MA60剔除</t>
        </is>
      </c>
      <c r="F1037" s="3" t="n">
        <v>33</v>
      </c>
      <c r="G1037" s="2" t="inlineStr">
        <is>
          <t>弱势延续</t>
        </is>
      </c>
      <c r="H1037" s="3" t="n">
        <v>33</v>
      </c>
      <c r="I1037" s="3" t="n">
        <v>45</v>
      </c>
      <c r="J1037" s="3" t="n">
        <v>20</v>
      </c>
      <c r="K1037" s="3" t="n">
        <v>-12</v>
      </c>
      <c r="L1037" s="3" t="n">
        <v>5</v>
      </c>
      <c r="M1037" s="3" t="n">
        <v>43</v>
      </c>
      <c r="N1037" s="3" t="n">
        <v>40.4</v>
      </c>
      <c r="O1037" s="3" t="n">
        <v>28</v>
      </c>
      <c r="P1037" s="3" t="n">
        <v>48</v>
      </c>
      <c r="Q1037" s="2" t="inlineStr">
        <is>
          <t>市场环境弱观察</t>
        </is>
      </c>
      <c r="R1037" s="2" t="b">
        <v>1</v>
      </c>
      <c r="S1037" s="3" t="b">
        <v>0</v>
      </c>
      <c r="T1037" s="2" t="inlineStr">
        <is>
          <t>市场趋势良好</t>
        </is>
      </c>
      <c r="U1037" s="2" t="b">
        <v>1</v>
      </c>
      <c r="V1037" s="5" t="n">
        <v>6.66</v>
      </c>
      <c r="W1037" s="5" t="n">
        <v>6.779999999999999</v>
      </c>
      <c r="X1037" s="5" t="n">
        <v>6.627</v>
      </c>
      <c r="Y1037" s="5" t="n">
        <v>6.7465</v>
      </c>
      <c r="Z1037" s="5" t="n">
        <v>6.937833333333334</v>
      </c>
      <c r="AA1037" s="5" t="n">
        <v>7.333083333333333</v>
      </c>
      <c r="AB1037" s="4" t="n">
        <v>0.02727272727272734</v>
      </c>
      <c r="AC1037" s="4" t="n">
        <v>0.005004549590536866</v>
      </c>
      <c r="AD1037" s="4" t="n">
        <v>-0.008013527422437883</v>
      </c>
      <c r="AE1037" s="4" t="n">
        <v>-0.01709522797572649</v>
      </c>
      <c r="AF1037" s="4" t="n">
        <v>0.02619414483821259</v>
      </c>
      <c r="AG1037" s="4" t="n">
        <v>0.01990811638591117</v>
      </c>
      <c r="AH1037" s="4" t="n">
        <v>-0.04992867332382311</v>
      </c>
      <c r="AI1037" s="4" t="n">
        <v>-0.07371349095966628</v>
      </c>
      <c r="AJ1037" s="4" t="n">
        <v>0.6691078561917443</v>
      </c>
      <c r="AK1037" s="4" t="n">
        <v>0.5992010652463382</v>
      </c>
      <c r="AL1037" s="2" t="inlineStr"/>
      <c r="AM1037" s="2" t="inlineStr"/>
      <c r="AN1037" s="2" t="inlineStr"/>
      <c r="AO1037" s="2" t="inlineStr"/>
      <c r="AP1037" s="2" t="b">
        <v>1</v>
      </c>
      <c r="AQ1037" s="5" t="n">
        <v>529724574.4</v>
      </c>
      <c r="AR1037" s="5" t="n">
        <v>437825046.4</v>
      </c>
      <c r="AS1037" s="5" t="n">
        <v>492283901.65</v>
      </c>
      <c r="AT1037" s="2" t="n">
        <v>1.076055041866105</v>
      </c>
      <c r="AU1037" s="2" t="n">
        <v>0.009485817806790923</v>
      </c>
      <c r="AV1037" s="2" t="n">
        <v>0.00883531793524508</v>
      </c>
      <c r="AW1037" s="2" t="b">
        <v>0</v>
      </c>
      <c r="AX1037" s="2" t="b">
        <v>0</v>
      </c>
      <c r="AY1037" s="4" t="n">
        <v>-0.09140518417462484</v>
      </c>
      <c r="AZ1037" s="4" t="n">
        <v>-0.09873060648801135</v>
      </c>
      <c r="BA1037" s="4" t="n">
        <v>0.1584999999999999</v>
      </c>
      <c r="BB1037" s="4" t="n">
        <v>0.02379879879879879</v>
      </c>
      <c r="BC1037" s="5" t="n">
        <v>0.8308230351703856</v>
      </c>
      <c r="BD1037" s="3" t="n">
        <v>0</v>
      </c>
      <c r="BE1037" s="2" t="b">
        <v>0</v>
      </c>
      <c r="BF1037" s="2" t="b">
        <v>0</v>
      </c>
      <c r="BG1037" s="2" t="b">
        <v>0</v>
      </c>
      <c r="BH1037" s="4" t="n">
        <v>0.033137727891003</v>
      </c>
      <c r="BI1037" s="4" t="n">
        <v>0.08201872644250585</v>
      </c>
      <c r="BJ1037" s="2" t="b">
        <v>1</v>
      </c>
      <c r="BK1037" s="2" t="b">
        <v>0</v>
      </c>
      <c r="BL1037" s="2" t="b">
        <v>0</v>
      </c>
      <c r="BM1037" s="2" t="b">
        <v>0</v>
      </c>
      <c r="BN1037" s="2" t="b">
        <v>0</v>
      </c>
      <c r="BO1037" s="2" t="b">
        <v>0</v>
      </c>
      <c r="BP1037" s="2" t="b">
        <v>0</v>
      </c>
      <c r="BQ1037" s="2" t="b">
        <v>0</v>
      </c>
    </row>
    <row r="1038">
      <c r="A1038" s="2" t="inlineStr">
        <is>
          <t>603198</t>
        </is>
      </c>
      <c r="B1038" s="2" t="inlineStr">
        <is>
          <t>迎驾贡酒</t>
        </is>
      </c>
      <c r="C1038" s="2" t="inlineStr"/>
      <c r="D1038" s="2" t="inlineStr">
        <is>
          <t>2026-06-18</t>
        </is>
      </c>
      <c r="E1038" s="2" t="inlineStr">
        <is>
          <t>跌破MA60剔除</t>
        </is>
      </c>
      <c r="F1038" s="3" t="n">
        <v>33</v>
      </c>
      <c r="G1038" s="2" t="inlineStr">
        <is>
          <t>弱势延续</t>
        </is>
      </c>
      <c r="H1038" s="3" t="n">
        <v>33</v>
      </c>
      <c r="I1038" s="3" t="n">
        <v>55</v>
      </c>
      <c r="J1038" s="3" t="n">
        <v>43</v>
      </c>
      <c r="K1038" s="3" t="n">
        <v>-22</v>
      </c>
      <c r="L1038" s="3" t="n">
        <v>-14</v>
      </c>
      <c r="M1038" s="3" t="n">
        <v>37</v>
      </c>
      <c r="N1038" s="3" t="n">
        <v>42.6</v>
      </c>
      <c r="O1038" s="3" t="n">
        <v>33</v>
      </c>
      <c r="P1038" s="3" t="n">
        <v>55</v>
      </c>
      <c r="Q1038" s="2" t="inlineStr">
        <is>
          <t>市场环境弱观察</t>
        </is>
      </c>
      <c r="R1038" s="2" t="b">
        <v>1</v>
      </c>
      <c r="S1038" s="3" t="b">
        <v>0</v>
      </c>
      <c r="T1038" s="2" t="inlineStr">
        <is>
          <t>市场趋势良好</t>
        </is>
      </c>
      <c r="U1038" s="2" t="b">
        <v>1</v>
      </c>
      <c r="V1038" s="5" t="n">
        <v>31.91</v>
      </c>
      <c r="W1038" s="5" t="n">
        <v>32.926</v>
      </c>
      <c r="X1038" s="5" t="n">
        <v>33.024</v>
      </c>
      <c r="Y1038" s="5" t="n">
        <v>33.911</v>
      </c>
      <c r="Z1038" s="5" t="n">
        <v>34.094</v>
      </c>
      <c r="AA1038" s="5" t="n">
        <v>35.63058333333333</v>
      </c>
      <c r="AB1038" s="4" t="n">
        <v>-0.004775722403578819</v>
      </c>
      <c r="AC1038" s="4" t="n">
        <v>-0.02810559463197848</v>
      </c>
      <c r="AD1038" s="4" t="n">
        <v>-0.01168687339706209</v>
      </c>
      <c r="AE1038" s="4" t="n">
        <v>-0.003720875866905393</v>
      </c>
      <c r="AF1038" s="4" t="n">
        <v>-0.02891052951917228</v>
      </c>
      <c r="AG1038" s="4" t="n">
        <v>-0.04689366786140969</v>
      </c>
      <c r="AH1038" s="4" t="n">
        <v>-0.0906241094328869</v>
      </c>
      <c r="AI1038" s="4" t="n">
        <v>-0.00405742821473154</v>
      </c>
      <c r="AJ1038" s="4" t="n">
        <v>0.4983355525965379</v>
      </c>
      <c r="AK1038" s="4" t="n">
        <v>0.7123834886817576</v>
      </c>
      <c r="AL1038" s="2" t="inlineStr"/>
      <c r="AM1038" s="2" t="inlineStr"/>
      <c r="AN1038" s="2" t="inlineStr"/>
      <c r="AO1038" s="2" t="inlineStr"/>
      <c r="AP1038" s="2" t="b">
        <v>1</v>
      </c>
      <c r="AQ1038" s="5" t="n">
        <v>157798351.4</v>
      </c>
      <c r="AR1038" s="5" t="n">
        <v>182196110.1</v>
      </c>
      <c r="AS1038" s="5" t="n">
        <v>268191683.5</v>
      </c>
      <c r="AT1038" s="2" t="n">
        <v>0.5883789882694107</v>
      </c>
      <c r="AU1038" s="2" t="n">
        <v>0.006012517</v>
      </c>
      <c r="AV1038" s="2" t="n">
        <v>0.009401346437500001</v>
      </c>
      <c r="AW1038" s="2" t="b">
        <v>0</v>
      </c>
      <c r="AX1038" s="2" t="b">
        <v>0</v>
      </c>
      <c r="AY1038" s="4" t="n">
        <v>-0.1838874680306906</v>
      </c>
      <c r="AZ1038" s="4" t="n">
        <v>-0.1113895850737955</v>
      </c>
      <c r="BA1038" s="4" t="n">
        <v>1.589999999999999</v>
      </c>
      <c r="BB1038" s="4" t="n">
        <v>0.04982764023816982</v>
      </c>
      <c r="BC1038" s="5" t="n">
        <v>1.055666279394954</v>
      </c>
      <c r="BD1038" s="3" t="n">
        <v>0</v>
      </c>
      <c r="BE1038" s="2" t="b">
        <v>0</v>
      </c>
      <c r="BF1038" s="2" t="b">
        <v>0</v>
      </c>
      <c r="BG1038" s="2" t="b">
        <v>0</v>
      </c>
      <c r="BH1038" s="4" t="n">
        <v>0.033137727891003</v>
      </c>
      <c r="BI1038" s="4" t="n">
        <v>0.08201872644250585</v>
      </c>
      <c r="BJ1038" s="2" t="b">
        <v>1</v>
      </c>
      <c r="BK1038" s="2" t="b">
        <v>0</v>
      </c>
      <c r="BL1038" s="2" t="b">
        <v>0</v>
      </c>
      <c r="BM1038" s="2" t="b">
        <v>0</v>
      </c>
      <c r="BN1038" s="2" t="b">
        <v>0</v>
      </c>
      <c r="BO1038" s="2" t="b">
        <v>0</v>
      </c>
      <c r="BP1038" s="2" t="b">
        <v>0</v>
      </c>
      <c r="BQ1038" s="2" t="b">
        <v>0</v>
      </c>
    </row>
    <row r="1039">
      <c r="A1039" s="2" t="inlineStr">
        <is>
          <t>603288</t>
        </is>
      </c>
      <c r="B1039" s="2" t="inlineStr">
        <is>
          <t>海天味业</t>
        </is>
      </c>
      <c r="C1039" s="2" t="inlineStr"/>
      <c r="D1039" s="2" t="inlineStr">
        <is>
          <t>2026-06-18</t>
        </is>
      </c>
      <c r="E1039" s="2" t="inlineStr">
        <is>
          <t>跌破MA60剔除</t>
        </is>
      </c>
      <c r="F1039" s="3" t="n">
        <v>33</v>
      </c>
      <c r="G1039" s="2" t="inlineStr">
        <is>
          <t>弱势延续</t>
        </is>
      </c>
      <c r="H1039" s="3" t="n">
        <v>33</v>
      </c>
      <c r="I1039" s="3" t="n">
        <v>35</v>
      </c>
      <c r="J1039" s="3" t="n">
        <v>35</v>
      </c>
      <c r="K1039" s="3" t="n">
        <v>-2</v>
      </c>
      <c r="L1039" s="3" t="n">
        <v>-9</v>
      </c>
      <c r="M1039" s="3" t="n">
        <v>37</v>
      </c>
      <c r="N1039" s="3" t="n">
        <v>37.6</v>
      </c>
      <c r="O1039" s="3" t="n">
        <v>33</v>
      </c>
      <c r="P1039" s="3" t="n">
        <v>43</v>
      </c>
      <c r="Q1039" s="2" t="inlineStr">
        <is>
          <t>市场环境弱观察</t>
        </is>
      </c>
      <c r="R1039" s="2" t="b">
        <v>1</v>
      </c>
      <c r="S1039" s="3" t="b">
        <v>0</v>
      </c>
      <c r="T1039" s="2" t="inlineStr">
        <is>
          <t>市场趋势良好</t>
        </is>
      </c>
      <c r="U1039" s="2" t="b">
        <v>1</v>
      </c>
      <c r="V1039" s="5" t="n">
        <v>32.44</v>
      </c>
      <c r="W1039" s="5" t="n">
        <v>33.684</v>
      </c>
      <c r="X1039" s="5" t="n">
        <v>33.777</v>
      </c>
      <c r="Y1039" s="5" t="n">
        <v>34.104</v>
      </c>
      <c r="Z1039" s="5" t="n">
        <v>36.89250000000001</v>
      </c>
      <c r="AA1039" s="5" t="n">
        <v>36.42908333333333</v>
      </c>
      <c r="AB1039" s="4" t="n">
        <v>-0.01887451939881146</v>
      </c>
      <c r="AC1039" s="4" t="n">
        <v>-0.006383479437547801</v>
      </c>
      <c r="AD1039" s="4" t="n">
        <v>-0.01175038757443592</v>
      </c>
      <c r="AE1039" s="4" t="n">
        <v>-0.01450056096735686</v>
      </c>
      <c r="AF1039" s="4" t="n">
        <v>-0.05642815590459582</v>
      </c>
      <c r="AG1039" s="4" t="n">
        <v>-0.01815980629539959</v>
      </c>
      <c r="AH1039" s="4" t="n">
        <v>-0.06079907353792713</v>
      </c>
      <c r="AI1039" s="4" t="n">
        <v>-0.1232432432432433</v>
      </c>
      <c r="AJ1039" s="4" t="n">
        <v>0.6261651131824234</v>
      </c>
      <c r="AK1039" s="4" t="n">
        <v>0.4856857523302264</v>
      </c>
      <c r="AL1039" s="2" t="inlineStr"/>
      <c r="AM1039" s="2" t="inlineStr"/>
      <c r="AN1039" s="2" t="inlineStr"/>
      <c r="AO1039" s="2" t="inlineStr"/>
      <c r="AP1039" s="2" t="b">
        <v>1</v>
      </c>
      <c r="AQ1039" s="5" t="n">
        <v>602226459</v>
      </c>
      <c r="AR1039" s="5" t="n">
        <v>591982048.4</v>
      </c>
      <c r="AS1039" s="5" t="n">
        <v>698200723.35</v>
      </c>
      <c r="AT1039" s="2" t="n">
        <v>0.8625405830439261</v>
      </c>
      <c r="AU1039" s="2" t="n">
        <v>0.00319333400403302</v>
      </c>
      <c r="AV1039" s="2" t="n">
        <v>0.00361104422824725</v>
      </c>
      <c r="AW1039" s="2" t="b">
        <v>0</v>
      </c>
      <c r="AX1039" s="2" t="b">
        <v>0</v>
      </c>
      <c r="AY1039" s="4" t="n">
        <v>-0.218124849361292</v>
      </c>
      <c r="AZ1039" s="4" t="n">
        <v>-0.07604671033893484</v>
      </c>
      <c r="BA1039" s="4" t="n">
        <v>0.8770000000000007</v>
      </c>
      <c r="BB1039" s="4" t="n">
        <v>0.02703452527743529</v>
      </c>
      <c r="BC1039" s="5" t="n">
        <v>0.8206483087928221</v>
      </c>
      <c r="BD1039" s="3" t="n">
        <v>0</v>
      </c>
      <c r="BE1039" s="2" t="b">
        <v>0</v>
      </c>
      <c r="BF1039" s="2" t="b">
        <v>0</v>
      </c>
      <c r="BG1039" s="2" t="b">
        <v>0</v>
      </c>
      <c r="BH1039" s="4" t="n">
        <v>0.033137727891003</v>
      </c>
      <c r="BI1039" s="4" t="n">
        <v>0.08201872644250585</v>
      </c>
      <c r="BJ1039" s="2" t="b">
        <v>1</v>
      </c>
      <c r="BK1039" s="2" t="b">
        <v>0</v>
      </c>
      <c r="BL1039" s="2" t="b">
        <v>0</v>
      </c>
      <c r="BM1039" s="2" t="b">
        <v>0</v>
      </c>
      <c r="BN1039" s="2" t="b">
        <v>0</v>
      </c>
      <c r="BO1039" s="2" t="b">
        <v>0</v>
      </c>
      <c r="BP1039" s="2" t="b">
        <v>0</v>
      </c>
      <c r="BQ1039" s="2" t="b">
        <v>0</v>
      </c>
    </row>
    <row r="1040">
      <c r="A1040" s="2" t="inlineStr">
        <is>
          <t>603658</t>
        </is>
      </c>
      <c r="B1040" s="2" t="inlineStr">
        <is>
          <t>安图生物</t>
        </is>
      </c>
      <c r="C1040" s="2" t="inlineStr"/>
      <c r="D1040" s="2" t="inlineStr">
        <is>
          <t>2026-06-18</t>
        </is>
      </c>
      <c r="E1040" s="2" t="inlineStr">
        <is>
          <t>跌破MA60剔除</t>
        </is>
      </c>
      <c r="F1040" s="3" t="n">
        <v>33</v>
      </c>
      <c r="G1040" s="2" t="inlineStr">
        <is>
          <t>弱势延续</t>
        </is>
      </c>
      <c r="H1040" s="3" t="n">
        <v>33</v>
      </c>
      <c r="I1040" s="3" t="n">
        <v>48</v>
      </c>
      <c r="J1040" s="3" t="n">
        <v>26</v>
      </c>
      <c r="K1040" s="3" t="n">
        <v>-15</v>
      </c>
      <c r="L1040" s="3" t="n">
        <v>4</v>
      </c>
      <c r="M1040" s="3" t="n">
        <v>37.66666666666666</v>
      </c>
      <c r="N1040" s="3" t="n">
        <v>38</v>
      </c>
      <c r="O1040" s="3" t="n">
        <v>29</v>
      </c>
      <c r="P1040" s="3" t="n">
        <v>48</v>
      </c>
      <c r="Q1040" s="2" t="inlineStr">
        <is>
          <t>市场环境弱观察</t>
        </is>
      </c>
      <c r="R1040" s="2" t="b">
        <v>1</v>
      </c>
      <c r="S1040" s="3" t="b">
        <v>0</v>
      </c>
      <c r="T1040" s="2" t="inlineStr">
        <is>
          <t>市场趋势良好</t>
        </is>
      </c>
      <c r="U1040" s="2" t="b">
        <v>1</v>
      </c>
      <c r="V1040" s="5" t="n">
        <v>30.49</v>
      </c>
      <c r="W1040" s="5" t="n">
        <v>31.272</v>
      </c>
      <c r="X1040" s="5" t="n">
        <v>30.882</v>
      </c>
      <c r="Y1040" s="5" t="n">
        <v>31.2115</v>
      </c>
      <c r="Z1040" s="5" t="n">
        <v>32.132</v>
      </c>
      <c r="AA1040" s="5" t="n">
        <v>33.44825</v>
      </c>
      <c r="AB1040" s="4" t="n">
        <v>0.01197333505921971</v>
      </c>
      <c r="AC1040" s="4" t="n">
        <v>-0.004448742746615109</v>
      </c>
      <c r="AD1040" s="4" t="n">
        <v>-0.008135377770715824</v>
      </c>
      <c r="AE1040" s="4" t="n">
        <v>-0.01331163347714615</v>
      </c>
      <c r="AF1040" s="4" t="n">
        <v>-0.01835157759175787</v>
      </c>
      <c r="AG1040" s="4" t="n">
        <v>-0.002943100065402215</v>
      </c>
      <c r="AH1040" s="4" t="n">
        <v>-0.04239949748743721</v>
      </c>
      <c r="AI1040" s="4" t="n">
        <v>-0.07353388027955021</v>
      </c>
      <c r="AJ1040" s="4" t="n">
        <v>0.6947403462050599</v>
      </c>
      <c r="AK1040" s="4" t="n">
        <v>0.6001997336884154</v>
      </c>
      <c r="AL1040" s="2" t="inlineStr"/>
      <c r="AM1040" s="2" t="inlineStr"/>
      <c r="AN1040" s="2" t="inlineStr"/>
      <c r="AO1040" s="2" t="inlineStr"/>
      <c r="AP1040" s="2" t="b">
        <v>1</v>
      </c>
      <c r="AQ1040" s="5" t="n">
        <v>88645258.40000001</v>
      </c>
      <c r="AR1040" s="5" t="n">
        <v>89404590</v>
      </c>
      <c r="AS1040" s="5" t="n">
        <v>87555469.3</v>
      </c>
      <c r="AT1040" s="2" t="n">
        <v>1.01244684208437</v>
      </c>
      <c r="AU1040" s="2" t="n">
        <v>0.004942343696239582</v>
      </c>
      <c r="AV1040" s="2" t="n">
        <v>0.004846932711184065</v>
      </c>
      <c r="AW1040" s="2" t="b">
        <v>0</v>
      </c>
      <c r="AX1040" s="2" t="b">
        <v>0</v>
      </c>
      <c r="AY1040" s="4" t="n">
        <v>-0.09659259259259267</v>
      </c>
      <c r="AZ1040" s="4" t="n">
        <v>-0.07761564731449855</v>
      </c>
      <c r="BA1040" s="4" t="n">
        <v>0.8644999999999994</v>
      </c>
      <c r="BB1040" s="4" t="n">
        <v>0.02835355854378483</v>
      </c>
      <c r="BC1040" s="5" t="n">
        <v>1.019372986958594</v>
      </c>
      <c r="BD1040" s="3" t="n">
        <v>0</v>
      </c>
      <c r="BE1040" s="2" t="b">
        <v>0</v>
      </c>
      <c r="BF1040" s="2" t="b">
        <v>0</v>
      </c>
      <c r="BG1040" s="2" t="b">
        <v>0</v>
      </c>
      <c r="BH1040" s="4" t="n">
        <v>0.033137727891003</v>
      </c>
      <c r="BI1040" s="4" t="n">
        <v>0.08201872644250585</v>
      </c>
      <c r="BJ1040" s="2" t="b">
        <v>1</v>
      </c>
      <c r="BK1040" s="2" t="b">
        <v>0</v>
      </c>
      <c r="BL1040" s="2" t="b">
        <v>0</v>
      </c>
      <c r="BM1040" s="2" t="b">
        <v>0</v>
      </c>
      <c r="BN1040" s="2" t="b">
        <v>0</v>
      </c>
      <c r="BO1040" s="2" t="b">
        <v>0</v>
      </c>
      <c r="BP1040" s="2" t="b">
        <v>0</v>
      </c>
      <c r="BQ1040" s="2" t="b">
        <v>0</v>
      </c>
    </row>
    <row r="1041">
      <c r="A1041" s="2" t="inlineStr">
        <is>
          <t>603693</t>
        </is>
      </c>
      <c r="B1041" s="2" t="inlineStr">
        <is>
          <t>江苏新能</t>
        </is>
      </c>
      <c r="C1041" s="2" t="inlineStr"/>
      <c r="D1041" s="2" t="inlineStr">
        <is>
          <t>2026-06-18</t>
        </is>
      </c>
      <c r="E1041" s="2" t="inlineStr">
        <is>
          <t>跌破MA60剔除</t>
        </is>
      </c>
      <c r="F1041" s="3" t="n">
        <v>33</v>
      </c>
      <c r="G1041" s="2" t="inlineStr">
        <is>
          <t>弱势延续</t>
        </is>
      </c>
      <c r="H1041" s="3" t="n">
        <v>33</v>
      </c>
      <c r="I1041" s="3" t="n">
        <v>42</v>
      </c>
      <c r="J1041" s="3" t="n">
        <v>40</v>
      </c>
      <c r="K1041" s="3" t="n">
        <v>-9</v>
      </c>
      <c r="L1041" s="3" t="n">
        <v>-17</v>
      </c>
      <c r="M1041" s="3" t="n">
        <v>36</v>
      </c>
      <c r="N1041" s="3" t="n">
        <v>40</v>
      </c>
      <c r="O1041" s="3" t="n">
        <v>33</v>
      </c>
      <c r="P1041" s="3" t="n">
        <v>50</v>
      </c>
      <c r="Q1041" s="2" t="inlineStr">
        <is>
          <t>市场环境弱观察</t>
        </is>
      </c>
      <c r="R1041" s="2" t="b">
        <v>1</v>
      </c>
      <c r="S1041" s="3" t="b">
        <v>0</v>
      </c>
      <c r="T1041" s="2" t="inlineStr">
        <is>
          <t>市场趋势良好</t>
        </is>
      </c>
      <c r="U1041" s="2" t="b">
        <v>1</v>
      </c>
      <c r="V1041" s="5" t="n">
        <v>13.52</v>
      </c>
      <c r="W1041" s="5" t="n">
        <v>14.302</v>
      </c>
      <c r="X1041" s="5" t="n">
        <v>14.363</v>
      </c>
      <c r="Y1041" s="5" t="n">
        <v>15.9325</v>
      </c>
      <c r="Z1041" s="5" t="n">
        <v>15.48266666666667</v>
      </c>
      <c r="AA1041" s="5" t="n">
        <v>14.13875</v>
      </c>
      <c r="AB1041" s="4" t="n">
        <v>0.0006996921354602836</v>
      </c>
      <c r="AC1041" s="4" t="n">
        <v>-0.08609060829727666</v>
      </c>
      <c r="AD1041" s="4" t="n">
        <v>-0.02809125846397864</v>
      </c>
      <c r="AE1041" s="4" t="n">
        <v>-0.007107662380692825</v>
      </c>
      <c r="AF1041" s="4" t="n">
        <v>-0.03703703703703698</v>
      </c>
      <c r="AG1041" s="4" t="n">
        <v>-0.1766138855054812</v>
      </c>
      <c r="AH1041" s="4" t="n">
        <v>-0.1918708906156605</v>
      </c>
      <c r="AI1041" s="4" t="n">
        <v>-0.1751067724222087</v>
      </c>
      <c r="AJ1041" s="4" t="n">
        <v>0.085219707057257</v>
      </c>
      <c r="AK1041" s="4" t="n">
        <v>0.3219041278295606</v>
      </c>
      <c r="AL1041" s="2" t="inlineStr"/>
      <c r="AM1041" s="2" t="inlineStr"/>
      <c r="AN1041" s="2" t="inlineStr"/>
      <c r="AO1041" s="2" t="inlineStr"/>
      <c r="AP1041" s="2" t="b">
        <v>1</v>
      </c>
      <c r="AQ1041" s="5" t="n">
        <v>229194654.2</v>
      </c>
      <c r="AR1041" s="5" t="n">
        <v>241215349.5</v>
      </c>
      <c r="AS1041" s="5" t="n">
        <v>474269607.4</v>
      </c>
      <c r="AT1041" s="2" t="n">
        <v>0.4832581523755469</v>
      </c>
      <c r="AU1041" s="2" t="n">
        <v>0.01788266195154934</v>
      </c>
      <c r="AV1041" s="2" t="n">
        <v>0.03159584945809185</v>
      </c>
      <c r="AW1041" s="2" t="b">
        <v>0</v>
      </c>
      <c r="AX1041" s="2" t="b">
        <v>0</v>
      </c>
      <c r="AY1041" s="4" t="n">
        <v>-0.3293650793650794</v>
      </c>
      <c r="AZ1041" s="4" t="n">
        <v>-0.2789333333333334</v>
      </c>
      <c r="BA1041" s="4" t="n">
        <v>1.177</v>
      </c>
      <c r="BB1041" s="4" t="n">
        <v>0.08705621301775149</v>
      </c>
      <c r="BC1041" s="5" t="n">
        <v>0.745376457567632</v>
      </c>
      <c r="BD1041" s="3" t="n">
        <v>0</v>
      </c>
      <c r="BE1041" s="2" t="b">
        <v>0</v>
      </c>
      <c r="BF1041" s="2" t="b">
        <v>0</v>
      </c>
      <c r="BG1041" s="2" t="b">
        <v>0</v>
      </c>
      <c r="BH1041" s="4" t="n">
        <v>0.033137727891003</v>
      </c>
      <c r="BI1041" s="4" t="n">
        <v>0.08201872644250585</v>
      </c>
      <c r="BJ1041" s="2" t="b">
        <v>1</v>
      </c>
      <c r="BK1041" s="2" t="b">
        <v>0</v>
      </c>
      <c r="BL1041" s="2" t="b">
        <v>0</v>
      </c>
      <c r="BM1041" s="2" t="b">
        <v>0</v>
      </c>
      <c r="BN1041" s="2" t="b">
        <v>0</v>
      </c>
      <c r="BO1041" s="2" t="b">
        <v>0</v>
      </c>
      <c r="BP1041" s="2" t="b">
        <v>0</v>
      </c>
      <c r="BQ1041" s="2" t="b">
        <v>0</v>
      </c>
    </row>
    <row r="1042">
      <c r="A1042" s="2" t="inlineStr">
        <is>
          <t>603803</t>
        </is>
      </c>
      <c r="B1042" s="2" t="inlineStr">
        <is>
          <t>瑞斯康达</t>
        </is>
      </c>
      <c r="C1042" s="2" t="inlineStr"/>
      <c r="D1042" s="2" t="inlineStr">
        <is>
          <t>2026-06-18</t>
        </is>
      </c>
      <c r="E1042" s="2" t="inlineStr">
        <is>
          <t>跌破MA60剔除</t>
        </is>
      </c>
      <c r="F1042" s="3" t="n">
        <v>33</v>
      </c>
      <c r="G1042" s="2" t="inlineStr">
        <is>
          <t>弱势延续</t>
        </is>
      </c>
      <c r="H1042" s="3" t="n">
        <v>33</v>
      </c>
      <c r="I1042" s="3" t="n">
        <v>41</v>
      </c>
      <c r="J1042" s="3" t="n">
        <v>23</v>
      </c>
      <c r="K1042" s="3" t="n">
        <v>-8</v>
      </c>
      <c r="L1042" s="3" t="n">
        <v>10</v>
      </c>
      <c r="M1042" s="3" t="n">
        <v>35.66666666666666</v>
      </c>
      <c r="N1042" s="3" t="n">
        <v>34.2</v>
      </c>
      <c r="O1042" s="3" t="n">
        <v>23</v>
      </c>
      <c r="P1042" s="3" t="n">
        <v>41</v>
      </c>
      <c r="Q1042" s="2" t="inlineStr">
        <is>
          <t>市场环境弱观察</t>
        </is>
      </c>
      <c r="R1042" s="2" t="b">
        <v>1</v>
      </c>
      <c r="S1042" s="3" t="b">
        <v>0</v>
      </c>
      <c r="T1042" s="2" t="inlineStr">
        <is>
          <t>市场趋势良好</t>
        </is>
      </c>
      <c r="U1042" s="2" t="b">
        <v>1</v>
      </c>
      <c r="V1042" s="5" t="n">
        <v>13.03</v>
      </c>
      <c r="W1042" s="5" t="n">
        <v>12.574</v>
      </c>
      <c r="X1042" s="5" t="n">
        <v>12.416</v>
      </c>
      <c r="Y1042" s="5" t="n">
        <v>13.1085</v>
      </c>
      <c r="Z1042" s="5" t="n">
        <v>14.34866666666667</v>
      </c>
      <c r="AA1042" s="5" t="n">
        <v>12.66991666666667</v>
      </c>
      <c r="AB1042" s="4" t="n">
        <v>0.05628360215053774</v>
      </c>
      <c r="AC1042" s="4" t="n">
        <v>-0.02787347322267464</v>
      </c>
      <c r="AD1042" s="4" t="n">
        <v>-0.05717984680116506</v>
      </c>
      <c r="AE1042" s="4" t="n">
        <v>-0.0004760080340868722</v>
      </c>
      <c r="AF1042" s="4" t="n">
        <v>0.1232758620689656</v>
      </c>
      <c r="AG1042" s="4" t="n">
        <v>0.005401234567901092</v>
      </c>
      <c r="AH1042" s="4" t="n">
        <v>-0.114208021753909</v>
      </c>
      <c r="AI1042" s="4" t="n">
        <v>-0.01882530120481929</v>
      </c>
      <c r="AJ1042" s="4" t="n">
        <v>0.3864846870838882</v>
      </c>
      <c r="AK1042" s="4" t="n">
        <v>0.690745672436751</v>
      </c>
      <c r="AL1042" s="2" t="inlineStr"/>
      <c r="AM1042" s="2" t="inlineStr"/>
      <c r="AN1042" s="2" t="inlineStr"/>
      <c r="AO1042" s="2" t="inlineStr"/>
      <c r="AP1042" s="2" t="b">
        <v>1</v>
      </c>
      <c r="AQ1042" s="5" t="n">
        <v>324101158.6</v>
      </c>
      <c r="AR1042" s="5" t="n">
        <v>291077477.2</v>
      </c>
      <c r="AS1042" s="5" t="n">
        <v>321186062</v>
      </c>
      <c r="AT1042" s="2" t="n">
        <v>1.009076037054186</v>
      </c>
      <c r="AU1042" s="2" t="n">
        <v>0.06026380540774838</v>
      </c>
      <c r="AV1042" s="2" t="n">
        <v>0.05705764108917959</v>
      </c>
      <c r="AW1042" s="2" t="b">
        <v>0</v>
      </c>
      <c r="AX1042" s="2" t="b">
        <v>0</v>
      </c>
      <c r="AY1042" s="4" t="n">
        <v>-0.264257481648786</v>
      </c>
      <c r="AZ1042" s="4" t="n">
        <v>-0.2368944923689449</v>
      </c>
      <c r="BA1042" s="4" t="n">
        <v>0.772</v>
      </c>
      <c r="BB1042" s="4" t="n">
        <v>0.059247889485802</v>
      </c>
      <c r="BC1042" s="5" t="n">
        <v>0.7258806936041734</v>
      </c>
      <c r="BD1042" s="3" t="n">
        <v>1</v>
      </c>
      <c r="BE1042" s="2" t="b">
        <v>0</v>
      </c>
      <c r="BF1042" s="2" t="b">
        <v>0</v>
      </c>
      <c r="BG1042" s="2" t="b">
        <v>0</v>
      </c>
      <c r="BH1042" s="4" t="n">
        <v>0.033137727891003</v>
      </c>
      <c r="BI1042" s="4" t="n">
        <v>0.08201872644250585</v>
      </c>
      <c r="BJ1042" s="2" t="b">
        <v>1</v>
      </c>
      <c r="BK1042" s="2" t="b">
        <v>0</v>
      </c>
      <c r="BL1042" s="2" t="b">
        <v>0</v>
      </c>
      <c r="BM1042" s="2" t="b">
        <v>0</v>
      </c>
      <c r="BN1042" s="2" t="b">
        <v>0</v>
      </c>
      <c r="BO1042" s="2" t="b">
        <v>0</v>
      </c>
      <c r="BP1042" s="2" t="b">
        <v>0</v>
      </c>
      <c r="BQ1042" s="2" t="b">
        <v>0</v>
      </c>
    </row>
    <row r="1043">
      <c r="A1043" s="2" t="inlineStr">
        <is>
          <t>605177</t>
        </is>
      </c>
      <c r="B1043" s="2" t="inlineStr">
        <is>
          <t>东亚药业</t>
        </is>
      </c>
      <c r="C1043" s="2" t="inlineStr"/>
      <c r="D1043" s="2" t="inlineStr">
        <is>
          <t>2026-06-18</t>
        </is>
      </c>
      <c r="E1043" s="2" t="inlineStr">
        <is>
          <t>跌破MA60剔除</t>
        </is>
      </c>
      <c r="F1043" s="3" t="n">
        <v>33</v>
      </c>
      <c r="G1043" s="2" t="inlineStr">
        <is>
          <t>弱势延续</t>
        </is>
      </c>
      <c r="H1043" s="3" t="n">
        <v>33</v>
      </c>
      <c r="I1043" s="3" t="n">
        <v>34</v>
      </c>
      <c r="J1043" s="3" t="n">
        <v>35</v>
      </c>
      <c r="K1043" s="3" t="n">
        <v>-1</v>
      </c>
      <c r="L1043" s="3" t="n">
        <v>3</v>
      </c>
      <c r="M1043" s="3" t="n">
        <v>33</v>
      </c>
      <c r="N1043" s="3" t="n">
        <v>32.6</v>
      </c>
      <c r="O1043" s="3" t="n">
        <v>30</v>
      </c>
      <c r="P1043" s="3" t="n">
        <v>34</v>
      </c>
      <c r="Q1043" s="2" t="inlineStr">
        <is>
          <t>市场环境弱观察</t>
        </is>
      </c>
      <c r="R1043" s="2" t="b">
        <v>1</v>
      </c>
      <c r="S1043" s="3" t="b">
        <v>0</v>
      </c>
      <c r="T1043" s="2" t="inlineStr">
        <is>
          <t>市场趋势良好</t>
        </is>
      </c>
      <c r="U1043" s="2" t="b">
        <v>1</v>
      </c>
      <c r="V1043" s="5" t="n">
        <v>17.63</v>
      </c>
      <c r="W1043" s="5" t="n">
        <v>18.976</v>
      </c>
      <c r="X1043" s="5" t="n">
        <v>20.269</v>
      </c>
      <c r="Y1043" s="5" t="n">
        <v>21.2925</v>
      </c>
      <c r="Z1043" s="5" t="n">
        <v>21.083</v>
      </c>
      <c r="AA1043" s="5" t="n">
        <v>20.99508333333334</v>
      </c>
      <c r="AB1043" s="4" t="n">
        <v>-0.09895536562203244</v>
      </c>
      <c r="AC1043" s="4" t="n">
        <v>-0.0942848205907324</v>
      </c>
      <c r="AD1043" s="4" t="n">
        <v>-0.03871331828442448</v>
      </c>
      <c r="AE1043" s="4" t="n">
        <v>-0.01460587506718702</v>
      </c>
      <c r="AF1043" s="4" t="n">
        <v>-0.1483091787439613</v>
      </c>
      <c r="AG1043" s="4" t="n">
        <v>-0.2488282914358756</v>
      </c>
      <c r="AH1043" s="4" t="n">
        <v>-0.2090623598026021</v>
      </c>
      <c r="AI1043" s="4" t="n">
        <v>-0.1362077413032827</v>
      </c>
      <c r="AJ1043" s="4" t="n">
        <v>0.05559254327563249</v>
      </c>
      <c r="AK1043" s="4" t="n">
        <v>0.4477363515312916</v>
      </c>
      <c r="AL1043" s="2" t="inlineStr"/>
      <c r="AM1043" s="2" t="inlineStr"/>
      <c r="AN1043" s="2" t="inlineStr"/>
      <c r="AO1043" s="2" t="inlineStr"/>
      <c r="AP1043" s="2" t="b">
        <v>1</v>
      </c>
      <c r="AQ1043" s="5" t="n">
        <v>116526049.8</v>
      </c>
      <c r="AR1043" s="5" t="n">
        <v>115394576.9</v>
      </c>
      <c r="AS1043" s="5" t="n">
        <v>140860279.95</v>
      </c>
      <c r="AT1043" s="2" t="n">
        <v>0.8272456212735222</v>
      </c>
      <c r="AU1043" s="2" t="n">
        <v>0.0531001841282351</v>
      </c>
      <c r="AV1043" s="2" t="n">
        <v>0.05739724885847897</v>
      </c>
      <c r="AW1043" s="2" t="b">
        <v>0</v>
      </c>
      <c r="AX1043" s="2" t="b">
        <v>0</v>
      </c>
      <c r="AY1043" s="4" t="n">
        <v>-0.2862348178137653</v>
      </c>
      <c r="AZ1043" s="4" t="n">
        <v>-0.2583087925957089</v>
      </c>
      <c r="BA1043" s="4" t="n">
        <v>1.756999999999999</v>
      </c>
      <c r="BB1043" s="4" t="n">
        <v>0.09965967101531477</v>
      </c>
      <c r="BC1043" s="5" t="n">
        <v>0.5041975027898972</v>
      </c>
      <c r="BD1043" s="3" t="n">
        <v>0</v>
      </c>
      <c r="BE1043" s="2" t="b">
        <v>0</v>
      </c>
      <c r="BF1043" s="2" t="b">
        <v>0</v>
      </c>
      <c r="BG1043" s="2" t="b">
        <v>0</v>
      </c>
      <c r="BH1043" s="4" t="n">
        <v>0.033137727891003</v>
      </c>
      <c r="BI1043" s="4" t="n">
        <v>0.08201872644250585</v>
      </c>
      <c r="BJ1043" s="2" t="b">
        <v>1</v>
      </c>
      <c r="BK1043" s="2" t="b">
        <v>0</v>
      </c>
      <c r="BL1043" s="2" t="b">
        <v>0</v>
      </c>
      <c r="BM1043" s="2" t="b">
        <v>0</v>
      </c>
      <c r="BN1043" s="2" t="b">
        <v>0</v>
      </c>
      <c r="BO1043" s="2" t="b">
        <v>0</v>
      </c>
      <c r="BP1043" s="2" t="b">
        <v>0</v>
      </c>
      <c r="BQ1043" s="2" t="b">
        <v>0</v>
      </c>
    </row>
    <row r="1044">
      <c r="A1044" s="2" t="inlineStr">
        <is>
          <t>605599</t>
        </is>
      </c>
      <c r="B1044" s="2" t="inlineStr">
        <is>
          <t>菜百股份</t>
        </is>
      </c>
      <c r="C1044" s="2" t="inlineStr"/>
      <c r="D1044" s="2" t="inlineStr">
        <is>
          <t>2026-06-18</t>
        </is>
      </c>
      <c r="E1044" s="2" t="inlineStr">
        <is>
          <t>跌破MA60剔除</t>
        </is>
      </c>
      <c r="F1044" s="3" t="n">
        <v>33</v>
      </c>
      <c r="G1044" s="2" t="inlineStr">
        <is>
          <t>弱势延续</t>
        </is>
      </c>
      <c r="H1044" s="3" t="n">
        <v>33</v>
      </c>
      <c r="I1044" s="3" t="n">
        <v>51</v>
      </c>
      <c r="J1044" s="3" t="n">
        <v>18</v>
      </c>
      <c r="K1044" s="3" t="n">
        <v>-18</v>
      </c>
      <c r="L1044" s="3" t="n">
        <v>-3</v>
      </c>
      <c r="M1044" s="3" t="n">
        <v>39</v>
      </c>
      <c r="N1044" s="3" t="n">
        <v>40.8</v>
      </c>
      <c r="O1044" s="3" t="n">
        <v>33</v>
      </c>
      <c r="P1044" s="3" t="n">
        <v>51</v>
      </c>
      <c r="Q1044" s="2" t="inlineStr">
        <is>
          <t>市场环境弱观察</t>
        </is>
      </c>
      <c r="R1044" s="2" t="b">
        <v>1</v>
      </c>
      <c r="S1044" s="3" t="b">
        <v>0</v>
      </c>
      <c r="T1044" s="2" t="inlineStr">
        <is>
          <t>市场趋势良好</t>
        </is>
      </c>
      <c r="U1044" s="2" t="b">
        <v>1</v>
      </c>
      <c r="V1044" s="5" t="n">
        <v>14.57</v>
      </c>
      <c r="W1044" s="5" t="n">
        <v>15.026</v>
      </c>
      <c r="X1044" s="5" t="n">
        <v>14.773</v>
      </c>
      <c r="Y1044" s="5" t="n">
        <v>14.9715</v>
      </c>
      <c r="Z1044" s="5" t="n">
        <v>18.29616666666667</v>
      </c>
      <c r="AA1044" s="5" t="n">
        <v>19.14458333333334</v>
      </c>
      <c r="AB1044" s="4" t="n">
        <v>0.01348981518953218</v>
      </c>
      <c r="AC1044" s="4" t="n">
        <v>-0.002161431948665915</v>
      </c>
      <c r="AD1044" s="4" t="n">
        <v>-0.01145592604820067</v>
      </c>
      <c r="AE1044" s="4" t="n">
        <v>-0.06797245782498318</v>
      </c>
      <c r="AF1044" s="4" t="n">
        <v>0.006910850034554272</v>
      </c>
      <c r="AG1044" s="4" t="n">
        <v>-0.01420838971583216</v>
      </c>
      <c r="AH1044" s="4" t="n">
        <v>-0.05328135152696556</v>
      </c>
      <c r="AI1044" s="4" t="n">
        <v>-0.3207459207459207</v>
      </c>
      <c r="AJ1044" s="4" t="n">
        <v>0.6591211717709721</v>
      </c>
      <c r="AK1044" s="4" t="n">
        <v>0.0296271637816245</v>
      </c>
      <c r="AL1044" s="2" t="inlineStr"/>
      <c r="AM1044" s="2" t="inlineStr"/>
      <c r="AN1044" s="2" t="inlineStr"/>
      <c r="AO1044" s="2" t="inlineStr"/>
      <c r="AP1044" s="2" t="b">
        <v>1</v>
      </c>
      <c r="AQ1044" s="5" t="n">
        <v>97475058.59999999</v>
      </c>
      <c r="AR1044" s="5" t="n">
        <v>92145473.09999999</v>
      </c>
      <c r="AS1044" s="5" t="n">
        <v>89517585.2</v>
      </c>
      <c r="AT1044" s="2" t="n">
        <v>1.088892851412618</v>
      </c>
      <c r="AU1044" s="2" t="n">
        <v>0.00830823841976458</v>
      </c>
      <c r="AV1044" s="2" t="n">
        <v>0.007424595366440081</v>
      </c>
      <c r="AW1044" s="2" t="b">
        <v>0</v>
      </c>
      <c r="AX1044" s="2" t="b">
        <v>0</v>
      </c>
      <c r="AY1044" s="4" t="n">
        <v>-0.3521565140062249</v>
      </c>
      <c r="AZ1044" s="4" t="n">
        <v>-0.06740116655865191</v>
      </c>
      <c r="BA1044" s="4" t="n">
        <v>0.4290000000000003</v>
      </c>
      <c r="BB1044" s="4" t="n">
        <v>0.02944406314344545</v>
      </c>
      <c r="BC1044" s="5" t="n">
        <v>1.134896718335904</v>
      </c>
      <c r="BD1044" s="3" t="n">
        <v>0</v>
      </c>
      <c r="BE1044" s="2" t="b">
        <v>0</v>
      </c>
      <c r="BF1044" s="2" t="b">
        <v>0</v>
      </c>
      <c r="BG1044" s="2" t="b">
        <v>0</v>
      </c>
      <c r="BH1044" s="4" t="n">
        <v>0.033137727891003</v>
      </c>
      <c r="BI1044" s="4" t="n">
        <v>0.08201872644250585</v>
      </c>
      <c r="BJ1044" s="2" t="b">
        <v>1</v>
      </c>
      <c r="BK1044" s="2" t="b">
        <v>0</v>
      </c>
      <c r="BL1044" s="2" t="b">
        <v>0</v>
      </c>
      <c r="BM1044" s="2" t="b">
        <v>0</v>
      </c>
      <c r="BN1044" s="2" t="b">
        <v>0</v>
      </c>
      <c r="BO1044" s="2" t="b">
        <v>0</v>
      </c>
      <c r="BP1044" s="2" t="b">
        <v>0</v>
      </c>
      <c r="BQ1044" s="2" t="b">
        <v>0</v>
      </c>
    </row>
    <row r="1045">
      <c r="A1045" s="2" t="inlineStr">
        <is>
          <t>000049</t>
        </is>
      </c>
      <c r="B1045" s="2" t="inlineStr">
        <is>
          <t>德赛电池</t>
        </is>
      </c>
      <c r="C1045" s="2" t="inlineStr"/>
      <c r="D1045" s="2" t="inlineStr">
        <is>
          <t>2026-06-18</t>
        </is>
      </c>
      <c r="E1045" s="2" t="inlineStr">
        <is>
          <t>跌破MA60剔除</t>
        </is>
      </c>
      <c r="F1045" s="3" t="n">
        <v>32</v>
      </c>
      <c r="G1045" s="2" t="inlineStr">
        <is>
          <t>弱势延续</t>
        </is>
      </c>
      <c r="H1045" s="3" t="n">
        <v>32</v>
      </c>
      <c r="I1045" s="3" t="n">
        <v>30</v>
      </c>
      <c r="J1045" s="3" t="n">
        <v>20</v>
      </c>
      <c r="K1045" s="3" t="n">
        <v>2</v>
      </c>
      <c r="L1045" s="3" t="n">
        <v>12</v>
      </c>
      <c r="M1045" s="3" t="n">
        <v>30.66666666666667</v>
      </c>
      <c r="N1045" s="3" t="n">
        <v>28.4</v>
      </c>
      <c r="O1045" s="3" t="n">
        <v>20</v>
      </c>
      <c r="P1045" s="3" t="n">
        <v>32</v>
      </c>
      <c r="Q1045" s="2" t="inlineStr">
        <is>
          <t>市场环境弱观察</t>
        </is>
      </c>
      <c r="R1045" s="2" t="b">
        <v>1</v>
      </c>
      <c r="S1045" s="3" t="b">
        <v>0</v>
      </c>
      <c r="T1045" s="2" t="inlineStr">
        <is>
          <t>市场趋势良好</t>
        </is>
      </c>
      <c r="U1045" s="2" t="b">
        <v>1</v>
      </c>
      <c r="V1045" s="5" t="n">
        <v>24.05</v>
      </c>
      <c r="W1045" s="5" t="n">
        <v>23.866</v>
      </c>
      <c r="X1045" s="5" t="n">
        <v>23.612</v>
      </c>
      <c r="Y1045" s="5" t="n">
        <v>24.7395</v>
      </c>
      <c r="Z1045" s="5" t="n">
        <v>26.44283333333333</v>
      </c>
      <c r="AA1045" s="5" t="n">
        <v>26.42133333333333</v>
      </c>
      <c r="AB1045" s="4" t="n">
        <v>0.03468308332610781</v>
      </c>
      <c r="AC1045" s="4" t="n">
        <v>-0.02779264627166789</v>
      </c>
      <c r="AD1045" s="4" t="n">
        <v>-0.02667453526113905</v>
      </c>
      <c r="AE1045" s="4" t="n">
        <v>-0.01796247810397433</v>
      </c>
      <c r="AF1045" s="4" t="n">
        <v>0.07318161535029</v>
      </c>
      <c r="AG1045" s="4" t="n">
        <v>-0.02275497765136114</v>
      </c>
      <c r="AH1045" s="4" t="n">
        <v>-0.08171057655593739</v>
      </c>
      <c r="AI1045" s="4" t="n">
        <v>-0.1257724463831335</v>
      </c>
      <c r="AJ1045" s="4" t="n">
        <v>0.538948069241012</v>
      </c>
      <c r="AK1045" s="4" t="n">
        <v>0.4786950732356858</v>
      </c>
      <c r="AL1045" s="2" t="inlineStr"/>
      <c r="AM1045" s="2" t="inlineStr"/>
      <c r="AN1045" s="2" t="inlineStr"/>
      <c r="AO1045" s="2" t="inlineStr"/>
      <c r="AP1045" s="2" t="b">
        <v>1</v>
      </c>
      <c r="AQ1045" s="5" t="n">
        <v>169212714.2</v>
      </c>
      <c r="AR1045" s="5" t="n">
        <v>173858749</v>
      </c>
      <c r="AS1045" s="5" t="n">
        <v>198076969.7</v>
      </c>
      <c r="AT1045" s="2" t="n">
        <v>0.854277579348489</v>
      </c>
      <c r="AU1045" s="2" t="n">
        <v>0.01850900634335719</v>
      </c>
      <c r="AV1045" s="2" t="n">
        <v>0.02067738425235417</v>
      </c>
      <c r="AW1045" s="2" t="b">
        <v>0</v>
      </c>
      <c r="AX1045" s="2" t="b">
        <v>0</v>
      </c>
      <c r="AY1045" s="4" t="n">
        <v>-0.2299071405699648</v>
      </c>
      <c r="AZ1045" s="4" t="n">
        <v>-0.1754966887417219</v>
      </c>
      <c r="BA1045" s="4" t="n">
        <v>0.86</v>
      </c>
      <c r="BB1045" s="4" t="n">
        <v>0.03575883575883575</v>
      </c>
      <c r="BC1045" s="5" t="n">
        <v>0.4559465365900642</v>
      </c>
      <c r="BD1045" s="3" t="n">
        <v>0</v>
      </c>
      <c r="BE1045" s="2" t="b">
        <v>0</v>
      </c>
      <c r="BF1045" s="2" t="b">
        <v>0</v>
      </c>
      <c r="BG1045" s="2" t="b">
        <v>0</v>
      </c>
      <c r="BH1045" s="4" t="n">
        <v>0.033137727891003</v>
      </c>
      <c r="BI1045" s="4" t="n">
        <v>0.08201872644250585</v>
      </c>
      <c r="BJ1045" s="2" t="b">
        <v>1</v>
      </c>
      <c r="BK1045" s="2" t="b">
        <v>0</v>
      </c>
      <c r="BL1045" s="2" t="b">
        <v>0</v>
      </c>
      <c r="BM1045" s="2" t="b">
        <v>0</v>
      </c>
      <c r="BN1045" s="2" t="b">
        <v>0</v>
      </c>
      <c r="BO1045" s="2" t="b">
        <v>0</v>
      </c>
      <c r="BP1045" s="2" t="b">
        <v>0</v>
      </c>
      <c r="BQ1045" s="2" t="b">
        <v>0</v>
      </c>
    </row>
    <row r="1046">
      <c r="A1046" s="2" t="inlineStr">
        <is>
          <t>000155</t>
        </is>
      </c>
      <c r="B1046" s="2" t="inlineStr">
        <is>
          <t>川能动力</t>
        </is>
      </c>
      <c r="C1046" s="2" t="inlineStr"/>
      <c r="D1046" s="2" t="inlineStr">
        <is>
          <t>2026-06-18</t>
        </is>
      </c>
      <c r="E1046" s="2" t="inlineStr">
        <is>
          <t>跌破MA60剔除</t>
        </is>
      </c>
      <c r="F1046" s="3" t="n">
        <v>32</v>
      </c>
      <c r="G1046" s="2" t="inlineStr">
        <is>
          <t>弱势延续</t>
        </is>
      </c>
      <c r="H1046" s="3" t="n">
        <v>32</v>
      </c>
      <c r="I1046" s="3" t="n">
        <v>29</v>
      </c>
      <c r="J1046" s="3" t="n">
        <v>19</v>
      </c>
      <c r="K1046" s="3" t="n">
        <v>3</v>
      </c>
      <c r="L1046" s="3" t="n">
        <v>11</v>
      </c>
      <c r="M1046" s="3" t="n">
        <v>32</v>
      </c>
      <c r="N1046" s="3" t="n">
        <v>29.2</v>
      </c>
      <c r="O1046" s="3" t="n">
        <v>21</v>
      </c>
      <c r="P1046" s="3" t="n">
        <v>34</v>
      </c>
      <c r="Q1046" s="2" t="inlineStr">
        <is>
          <t>市场环境弱观察</t>
        </is>
      </c>
      <c r="R1046" s="2" t="b">
        <v>1</v>
      </c>
      <c r="S1046" s="3" t="b">
        <v>0</v>
      </c>
      <c r="T1046" s="2" t="inlineStr">
        <is>
          <t>市场趋势良好</t>
        </is>
      </c>
      <c r="U1046" s="2" t="b">
        <v>1</v>
      </c>
      <c r="V1046" s="5" t="n">
        <v>12.87</v>
      </c>
      <c r="W1046" s="5" t="n">
        <v>13.296</v>
      </c>
      <c r="X1046" s="5" t="n">
        <v>13.198</v>
      </c>
      <c r="Y1046" s="5" t="n">
        <v>13.6595</v>
      </c>
      <c r="Z1046" s="5" t="n">
        <v>15.52616666666667</v>
      </c>
      <c r="AA1046" s="5" t="n">
        <v>14.30133333333333</v>
      </c>
      <c r="AB1046" s="4" t="n">
        <v>0.007120133313134325</v>
      </c>
      <c r="AC1046" s="4" t="n">
        <v>-0.02934470839155678</v>
      </c>
      <c r="AD1046" s="4" t="n">
        <v>-0.04211079943899021</v>
      </c>
      <c r="AE1046" s="4" t="n">
        <v>-0.01392990589903997</v>
      </c>
      <c r="AF1046" s="4" t="n">
        <v>-0.013793103448276</v>
      </c>
      <c r="AG1046" s="4" t="n">
        <v>-0.05367647058823533</v>
      </c>
      <c r="AH1046" s="4" t="n">
        <v>-0.1050069541029208</v>
      </c>
      <c r="AI1046" s="4" t="n">
        <v>-0.06468023255813959</v>
      </c>
      <c r="AJ1046" s="4" t="n">
        <v>0.4284287616511318</v>
      </c>
      <c r="AK1046" s="4" t="n">
        <v>0.6165113182423435</v>
      </c>
      <c r="AL1046" s="2" t="inlineStr"/>
      <c r="AM1046" s="2" t="inlineStr"/>
      <c r="AN1046" s="2" t="inlineStr"/>
      <c r="AO1046" s="2" t="inlineStr"/>
      <c r="AP1046" s="2" t="b">
        <v>1</v>
      </c>
      <c r="AQ1046" s="5" t="n">
        <v>461268266.6</v>
      </c>
      <c r="AR1046" s="5" t="n">
        <v>453944740.7</v>
      </c>
      <c r="AS1046" s="5" t="n">
        <v>533668541.75</v>
      </c>
      <c r="AT1046" s="2" t="n">
        <v>0.8643347518431838</v>
      </c>
      <c r="AU1046" s="2" t="n">
        <v>0.01876441070507744</v>
      </c>
      <c r="AV1046" s="2" t="n">
        <v>0.02106244721316963</v>
      </c>
      <c r="AW1046" s="2" t="b">
        <v>0</v>
      </c>
      <c r="AX1046" s="2" t="b">
        <v>0</v>
      </c>
      <c r="AY1046" s="4" t="n">
        <v>-0.3345398138572906</v>
      </c>
      <c r="AZ1046" s="4" t="n">
        <v>-0.1184931506849315</v>
      </c>
      <c r="BA1046" s="4" t="n">
        <v>0.5250000000000001</v>
      </c>
      <c r="BB1046" s="4" t="n">
        <v>0.04079254079254081</v>
      </c>
      <c r="BC1046" s="5" t="n">
        <v>0.6866192373505313</v>
      </c>
      <c r="BD1046" s="3" t="n">
        <v>0</v>
      </c>
      <c r="BE1046" s="2" t="b">
        <v>0</v>
      </c>
      <c r="BF1046" s="2" t="b">
        <v>0</v>
      </c>
      <c r="BG1046" s="2" t="b">
        <v>0</v>
      </c>
      <c r="BH1046" s="4" t="n">
        <v>0.033137727891003</v>
      </c>
      <c r="BI1046" s="4" t="n">
        <v>0.08201872644250585</v>
      </c>
      <c r="BJ1046" s="2" t="b">
        <v>1</v>
      </c>
      <c r="BK1046" s="2" t="b">
        <v>0</v>
      </c>
      <c r="BL1046" s="2" t="b">
        <v>0</v>
      </c>
      <c r="BM1046" s="2" t="b">
        <v>0</v>
      </c>
      <c r="BN1046" s="2" t="b">
        <v>0</v>
      </c>
      <c r="BO1046" s="2" t="b">
        <v>0</v>
      </c>
      <c r="BP1046" s="2" t="b">
        <v>0</v>
      </c>
      <c r="BQ1046" s="2" t="b">
        <v>0</v>
      </c>
    </row>
    <row r="1047">
      <c r="A1047" s="2" t="inlineStr">
        <is>
          <t>000420</t>
        </is>
      </c>
      <c r="B1047" s="2" t="inlineStr">
        <is>
          <t>吉林化纤</t>
        </is>
      </c>
      <c r="C1047" s="2" t="inlineStr"/>
      <c r="D1047" s="2" t="inlineStr">
        <is>
          <t>2026-06-18</t>
        </is>
      </c>
      <c r="E1047" s="2" t="inlineStr">
        <is>
          <t>跌破MA60剔除</t>
        </is>
      </c>
      <c r="F1047" s="3" t="n">
        <v>32</v>
      </c>
      <c r="G1047" s="2" t="inlineStr">
        <is>
          <t>弱势延续</t>
        </is>
      </c>
      <c r="H1047" s="3" t="n">
        <v>32</v>
      </c>
      <c r="I1047" s="3" t="n">
        <v>30</v>
      </c>
      <c r="J1047" s="3" t="n">
        <v>19</v>
      </c>
      <c r="K1047" s="3" t="n">
        <v>2</v>
      </c>
      <c r="L1047" s="3" t="n">
        <v>11</v>
      </c>
      <c r="M1047" s="3" t="n">
        <v>31.33333333333333</v>
      </c>
      <c r="N1047" s="3" t="n">
        <v>29</v>
      </c>
      <c r="O1047" s="3" t="n">
        <v>21</v>
      </c>
      <c r="P1047" s="3" t="n">
        <v>32</v>
      </c>
      <c r="Q1047" s="2" t="inlineStr">
        <is>
          <t>市场环境弱观察</t>
        </is>
      </c>
      <c r="R1047" s="2" t="b">
        <v>1</v>
      </c>
      <c r="S1047" s="3" t="b">
        <v>0</v>
      </c>
      <c r="T1047" s="2" t="inlineStr">
        <is>
          <t>市场趋势良好</t>
        </is>
      </c>
      <c r="U1047" s="2" t="b">
        <v>1</v>
      </c>
      <c r="V1047" s="5" t="n">
        <v>4.23</v>
      </c>
      <c r="W1047" s="5" t="n">
        <v>4.28</v>
      </c>
      <c r="X1047" s="5" t="n">
        <v>4.276000000000001</v>
      </c>
      <c r="Y1047" s="5" t="n">
        <v>4.401999999999999</v>
      </c>
      <c r="Z1047" s="5" t="n">
        <v>4.8235</v>
      </c>
      <c r="AA1047" s="5" t="n">
        <v>4.702583333333333</v>
      </c>
      <c r="AB1047" s="4" t="n">
        <v>0.01373756513500712</v>
      </c>
      <c r="AC1047" s="4" t="n">
        <v>-0.01678546792366054</v>
      </c>
      <c r="AD1047" s="4" t="n">
        <v>-0.03655066754213188</v>
      </c>
      <c r="AE1047" s="4" t="n">
        <v>-0.01775047515612271</v>
      </c>
      <c r="AF1047" s="4" t="n">
        <v>0.02919708029197077</v>
      </c>
      <c r="AG1047" s="4" t="n">
        <v>-0.03424657534246567</v>
      </c>
      <c r="AH1047" s="4" t="n">
        <v>-0.09421841541755882</v>
      </c>
      <c r="AI1047" s="4" t="n">
        <v>-0.05156950672645733</v>
      </c>
      <c r="AJ1047" s="4" t="n">
        <v>0.479693741677763</v>
      </c>
      <c r="AK1047" s="4" t="n">
        <v>0.6368175765645806</v>
      </c>
      <c r="AL1047" s="2" t="inlineStr"/>
      <c r="AM1047" s="2" t="inlineStr"/>
      <c r="AN1047" s="2" t="inlineStr"/>
      <c r="AO1047" s="2" t="inlineStr"/>
      <c r="AP1047" s="2" t="b">
        <v>1</v>
      </c>
      <c r="AQ1047" s="5" t="n">
        <v>279753609.8</v>
      </c>
      <c r="AR1047" s="5" t="n">
        <v>324538965.2</v>
      </c>
      <c r="AS1047" s="5" t="n">
        <v>373547173.3</v>
      </c>
      <c r="AT1047" s="2" t="n">
        <v>0.7489110607599931</v>
      </c>
      <c r="AU1047" s="2" t="n">
        <v>0.02655865727004834</v>
      </c>
      <c r="AV1047" s="2" t="n">
        <v>0.03430847404111458</v>
      </c>
      <c r="AW1047" s="2" t="b">
        <v>0</v>
      </c>
      <c r="AX1047" s="2" t="b">
        <v>0</v>
      </c>
      <c r="AY1047" s="4" t="n">
        <v>-0.2793867120954003</v>
      </c>
      <c r="AZ1047" s="4" t="n">
        <v>-0.1437499999999999</v>
      </c>
      <c r="BA1047" s="4" t="n">
        <v>0.1874999999999999</v>
      </c>
      <c r="BB1047" s="4" t="n">
        <v>0.04432624113475175</v>
      </c>
      <c r="BC1047" s="5" t="n">
        <v>0.6674101530939274</v>
      </c>
      <c r="BD1047" s="3" t="n">
        <v>0</v>
      </c>
      <c r="BE1047" s="2" t="b">
        <v>0</v>
      </c>
      <c r="BF1047" s="2" t="b">
        <v>0</v>
      </c>
      <c r="BG1047" s="2" t="b">
        <v>0</v>
      </c>
      <c r="BH1047" s="4" t="n">
        <v>0.033137727891003</v>
      </c>
      <c r="BI1047" s="4" t="n">
        <v>0.08201872644250585</v>
      </c>
      <c r="BJ1047" s="2" t="b">
        <v>1</v>
      </c>
      <c r="BK1047" s="2" t="b">
        <v>0</v>
      </c>
      <c r="BL1047" s="2" t="b">
        <v>0</v>
      </c>
      <c r="BM1047" s="2" t="b">
        <v>0</v>
      </c>
      <c r="BN1047" s="2" t="b">
        <v>0</v>
      </c>
      <c r="BO1047" s="2" t="b">
        <v>0</v>
      </c>
      <c r="BP1047" s="2" t="b">
        <v>0</v>
      </c>
      <c r="BQ1047" s="2" t="b">
        <v>0</v>
      </c>
    </row>
    <row r="1048">
      <c r="A1048" s="2" t="inlineStr">
        <is>
          <t>000545</t>
        </is>
      </c>
      <c r="B1048" s="2" t="inlineStr">
        <is>
          <t>金浦钛业</t>
        </is>
      </c>
      <c r="C1048" s="2" t="inlineStr"/>
      <c r="D1048" s="2" t="inlineStr">
        <is>
          <t>2026-06-18</t>
        </is>
      </c>
      <c r="E1048" s="2" t="inlineStr">
        <is>
          <t>跌破MA60剔除</t>
        </is>
      </c>
      <c r="F1048" s="3" t="n">
        <v>32</v>
      </c>
      <c r="G1048" s="2" t="inlineStr">
        <is>
          <t>弱势延续</t>
        </is>
      </c>
      <c r="H1048" s="3" t="n">
        <v>32</v>
      </c>
      <c r="I1048" s="3" t="n">
        <v>28</v>
      </c>
      <c r="J1048" s="3" t="n">
        <v>12</v>
      </c>
      <c r="K1048" s="3" t="n">
        <v>4</v>
      </c>
      <c r="L1048" s="3" t="n">
        <v>17</v>
      </c>
      <c r="M1048" s="3" t="n">
        <v>34</v>
      </c>
      <c r="N1048" s="3" t="n">
        <v>29</v>
      </c>
      <c r="O1048" s="3" t="n">
        <v>15</v>
      </c>
      <c r="P1048" s="3" t="n">
        <v>38</v>
      </c>
      <c r="Q1048" s="2" t="inlineStr">
        <is>
          <t>市场环境弱观察</t>
        </is>
      </c>
      <c r="R1048" s="2" t="b">
        <v>1</v>
      </c>
      <c r="S1048" s="3" t="b">
        <v>0</v>
      </c>
      <c r="T1048" s="2" t="inlineStr">
        <is>
          <t>市场趋势良好</t>
        </is>
      </c>
      <c r="U1048" s="2" t="b">
        <v>1</v>
      </c>
      <c r="V1048" s="5" t="n">
        <v>2.41</v>
      </c>
      <c r="W1048" s="5" t="n">
        <v>2.5</v>
      </c>
      <c r="X1048" s="5" t="n">
        <v>2.435</v>
      </c>
      <c r="Y1048" s="5" t="n">
        <v>2.4905</v>
      </c>
      <c r="Z1048" s="5" t="n">
        <v>2.859333333333333</v>
      </c>
      <c r="AA1048" s="5" t="n">
        <v>3.016916666666666</v>
      </c>
      <c r="AB1048" s="4" t="n">
        <v>0.03906899418121368</v>
      </c>
      <c r="AC1048" s="4" t="n">
        <v>0.00247015232605996</v>
      </c>
      <c r="AD1048" s="4" t="n">
        <v>-0.02752830925419758</v>
      </c>
      <c r="AE1048" s="4" t="n">
        <v>-0.071041802035954</v>
      </c>
      <c r="AF1048" s="4" t="n">
        <v>0.03879310344827602</v>
      </c>
      <c r="AG1048" s="4" t="n">
        <v>0</v>
      </c>
      <c r="AH1048" s="4" t="n">
        <v>-0.07307692307692304</v>
      </c>
      <c r="AI1048" s="4" t="n">
        <v>-0.2674772036474163</v>
      </c>
      <c r="AJ1048" s="4" t="n">
        <v>0.581225033288948</v>
      </c>
      <c r="AK1048" s="4" t="n">
        <v>0.08189081225033289</v>
      </c>
      <c r="AL1048" s="2" t="inlineStr"/>
      <c r="AM1048" s="2" t="inlineStr"/>
      <c r="AN1048" s="2" t="inlineStr"/>
      <c r="AO1048" s="2" t="inlineStr"/>
      <c r="AP1048" s="2" t="b">
        <v>1</v>
      </c>
      <c r="AQ1048" s="5" t="n">
        <v>148938480.4</v>
      </c>
      <c r="AR1048" s="5" t="n">
        <v>112161763.6</v>
      </c>
      <c r="AS1048" s="5" t="n">
        <v>98188546.40000001</v>
      </c>
      <c r="AT1048" s="2" t="n">
        <v>1.516862056326358</v>
      </c>
      <c r="AU1048" s="2" t="n">
        <v>0.06009122220172115</v>
      </c>
      <c r="AV1048" s="2" t="n">
        <v>0.03989280337109877</v>
      </c>
      <c r="AW1048" s="2" t="b">
        <v>0</v>
      </c>
      <c r="AX1048" s="2" t="b">
        <v>0</v>
      </c>
      <c r="AY1048" s="4" t="n">
        <v>-0.3192090395480226</v>
      </c>
      <c r="AZ1048" s="4" t="n">
        <v>-0.1343283582089554</v>
      </c>
      <c r="BA1048" s="4" t="n">
        <v>0.136</v>
      </c>
      <c r="BB1048" s="4" t="n">
        <v>0.05643153526970954</v>
      </c>
      <c r="BC1048" s="5" t="n">
        <v>0.8497595759226529</v>
      </c>
      <c r="BD1048" s="3" t="n">
        <v>1</v>
      </c>
      <c r="BE1048" s="2" t="b">
        <v>0</v>
      </c>
      <c r="BF1048" s="2" t="b">
        <v>0</v>
      </c>
      <c r="BG1048" s="2" t="b">
        <v>0</v>
      </c>
      <c r="BH1048" s="4" t="n">
        <v>0.033137727891003</v>
      </c>
      <c r="BI1048" s="4" t="n">
        <v>0.08201872644250585</v>
      </c>
      <c r="BJ1048" s="2" t="b">
        <v>1</v>
      </c>
      <c r="BK1048" s="2" t="b">
        <v>0</v>
      </c>
      <c r="BL1048" s="2" t="b">
        <v>0</v>
      </c>
      <c r="BM1048" s="2" t="b">
        <v>1</v>
      </c>
      <c r="BN1048" s="2" t="b">
        <v>0</v>
      </c>
      <c r="BO1048" s="2" t="b">
        <v>0</v>
      </c>
      <c r="BP1048" s="2" t="b">
        <v>0</v>
      </c>
      <c r="BQ1048" s="2" t="b">
        <v>0</v>
      </c>
    </row>
    <row r="1049">
      <c r="A1049" s="2" t="inlineStr">
        <is>
          <t>000685</t>
        </is>
      </c>
      <c r="B1049" s="2" t="inlineStr">
        <is>
          <t>中山公用</t>
        </is>
      </c>
      <c r="C1049" s="2" t="inlineStr"/>
      <c r="D1049" s="2" t="inlineStr">
        <is>
          <t>2026-06-18</t>
        </is>
      </c>
      <c r="E1049" s="2" t="inlineStr">
        <is>
          <t>跌破MA60剔除</t>
        </is>
      </c>
      <c r="F1049" s="3" t="n">
        <v>32</v>
      </c>
      <c r="G1049" s="2" t="inlineStr">
        <is>
          <t>弱势延续</t>
        </is>
      </c>
      <c r="H1049" s="3" t="n">
        <v>32</v>
      </c>
      <c r="I1049" s="3" t="n">
        <v>30</v>
      </c>
      <c r="J1049" s="3" t="n">
        <v>20</v>
      </c>
      <c r="K1049" s="3" t="n">
        <v>2</v>
      </c>
      <c r="L1049" s="3" t="n">
        <v>2</v>
      </c>
      <c r="M1049" s="3" t="n">
        <v>32</v>
      </c>
      <c r="N1049" s="3" t="n">
        <v>31.2</v>
      </c>
      <c r="O1049" s="3" t="n">
        <v>30</v>
      </c>
      <c r="P1049" s="3" t="n">
        <v>33</v>
      </c>
      <c r="Q1049" s="2" t="inlineStr">
        <is>
          <t>市场环境弱观察</t>
        </is>
      </c>
      <c r="R1049" s="2" t="b">
        <v>1</v>
      </c>
      <c r="S1049" s="3" t="b">
        <v>0</v>
      </c>
      <c r="T1049" s="2" t="inlineStr">
        <is>
          <t>市场趋势良好</t>
        </is>
      </c>
      <c r="U1049" s="2" t="b">
        <v>1</v>
      </c>
      <c r="V1049" s="5" t="n">
        <v>10.96</v>
      </c>
      <c r="W1049" s="5" t="n">
        <v>10.984</v>
      </c>
      <c r="X1049" s="5" t="n">
        <v>10.705</v>
      </c>
      <c r="Y1049" s="5" t="n">
        <v>11.168</v>
      </c>
      <c r="Z1049" s="5" t="n">
        <v>11.28116666666667</v>
      </c>
      <c r="AA1049" s="5" t="n">
        <v>11.59708333333333</v>
      </c>
      <c r="AB1049" s="4" t="n">
        <v>0.04212523719165073</v>
      </c>
      <c r="AC1049" s="4" t="n">
        <v>-0.01472618499769884</v>
      </c>
      <c r="AD1049" s="4" t="n">
        <v>-0.02637199773331578</v>
      </c>
      <c r="AE1049" s="4" t="n">
        <v>-0.01256054151835218</v>
      </c>
      <c r="AF1049" s="4" t="n">
        <v>0.06926829268292689</v>
      </c>
      <c r="AG1049" s="4" t="n">
        <v>0.001828153564899626</v>
      </c>
      <c r="AH1049" s="4" t="n">
        <v>-0.1118314424635332</v>
      </c>
      <c r="AI1049" s="4" t="n">
        <v>-0.009936766034326916</v>
      </c>
      <c r="AJ1049" s="4" t="n">
        <v>0.3968042609853529</v>
      </c>
      <c r="AK1049" s="4" t="n">
        <v>0.7047270306258322</v>
      </c>
      <c r="AL1049" s="2" t="inlineStr"/>
      <c r="AM1049" s="2" t="inlineStr"/>
      <c r="AN1049" s="2" t="inlineStr"/>
      <c r="AO1049" s="2" t="inlineStr"/>
      <c r="AP1049" s="2" t="b">
        <v>1</v>
      </c>
      <c r="AQ1049" s="5" t="n">
        <v>216960443.8</v>
      </c>
      <c r="AR1049" s="5" t="n">
        <v>196120360.6</v>
      </c>
      <c r="AS1049" s="5" t="n">
        <v>260381381.1</v>
      </c>
      <c r="AT1049" s="2" t="n">
        <v>0.8332410054952275</v>
      </c>
      <c r="AU1049" s="2" t="n">
        <v>0.01596310564229732</v>
      </c>
      <c r="AV1049" s="2" t="n">
        <v>0.01839972607160587</v>
      </c>
      <c r="AW1049" s="2" t="b">
        <v>0</v>
      </c>
      <c r="AX1049" s="2" t="b">
        <v>0</v>
      </c>
      <c r="AY1049" s="4" t="n">
        <v>-0.1709531013615734</v>
      </c>
      <c r="AZ1049" s="4" t="n">
        <v>-0.1598360655737704</v>
      </c>
      <c r="BA1049" s="4" t="n">
        <v>0.3714999999999999</v>
      </c>
      <c r="BB1049" s="4" t="n">
        <v>0.03389598540145984</v>
      </c>
      <c r="BC1049" s="5" t="n">
        <v>0.6966591573726498</v>
      </c>
      <c r="BD1049" s="3" t="n">
        <v>0</v>
      </c>
      <c r="BE1049" s="2" t="b">
        <v>0</v>
      </c>
      <c r="BF1049" s="2" t="b">
        <v>0</v>
      </c>
      <c r="BG1049" s="2" t="b">
        <v>0</v>
      </c>
      <c r="BH1049" s="4" t="n">
        <v>0.033137727891003</v>
      </c>
      <c r="BI1049" s="4" t="n">
        <v>0.08201872644250585</v>
      </c>
      <c r="BJ1049" s="2" t="b">
        <v>1</v>
      </c>
      <c r="BK1049" s="2" t="b">
        <v>0</v>
      </c>
      <c r="BL1049" s="2" t="b">
        <v>0</v>
      </c>
      <c r="BM1049" s="2" t="b">
        <v>0</v>
      </c>
      <c r="BN1049" s="2" t="b">
        <v>0</v>
      </c>
      <c r="BO1049" s="2" t="b">
        <v>0</v>
      </c>
      <c r="BP1049" s="2" t="b">
        <v>0</v>
      </c>
      <c r="BQ1049" s="2" t="b">
        <v>0</v>
      </c>
    </row>
    <row r="1050">
      <c r="A1050" s="2" t="inlineStr">
        <is>
          <t>000937</t>
        </is>
      </c>
      <c r="B1050" s="2" t="inlineStr">
        <is>
          <t>冀中能源</t>
        </is>
      </c>
      <c r="C1050" s="2" t="inlineStr"/>
      <c r="D1050" s="2" t="inlineStr">
        <is>
          <t>2026-06-18</t>
        </is>
      </c>
      <c r="E1050" s="2" t="inlineStr">
        <is>
          <t>跌破MA60剔除</t>
        </is>
      </c>
      <c r="F1050" s="3" t="n">
        <v>32</v>
      </c>
      <c r="G1050" s="2" t="inlineStr">
        <is>
          <t>弱势延续</t>
        </is>
      </c>
      <c r="H1050" s="3" t="n">
        <v>32</v>
      </c>
      <c r="I1050" s="3" t="n">
        <v>50</v>
      </c>
      <c r="J1050" s="3" t="n">
        <v>46</v>
      </c>
      <c r="K1050" s="3" t="n">
        <v>-18</v>
      </c>
      <c r="L1050" s="3" t="n">
        <v>-26</v>
      </c>
      <c r="M1050" s="3" t="n">
        <v>40.66666666666666</v>
      </c>
      <c r="N1050" s="3" t="n">
        <v>46</v>
      </c>
      <c r="O1050" s="3" t="n">
        <v>32</v>
      </c>
      <c r="P1050" s="3" t="n">
        <v>58</v>
      </c>
      <c r="Q1050" s="2" t="inlineStr">
        <is>
          <t>市场环境弱观察</t>
        </is>
      </c>
      <c r="R1050" s="2" t="b">
        <v>1</v>
      </c>
      <c r="S1050" s="3" t="b">
        <v>0</v>
      </c>
      <c r="T1050" s="2" t="inlineStr">
        <is>
          <t>市场趋势良好</t>
        </is>
      </c>
      <c r="U1050" s="2" t="b">
        <v>1</v>
      </c>
      <c r="V1050" s="5" t="n">
        <v>4.47</v>
      </c>
      <c r="W1050" s="5" t="n">
        <v>4.722</v>
      </c>
      <c r="X1050" s="5" t="n">
        <v>4.831</v>
      </c>
      <c r="Y1050" s="5" t="n">
        <v>4.8795</v>
      </c>
      <c r="Z1050" s="5" t="n">
        <v>4.969166666666666</v>
      </c>
      <c r="AA1050" s="5" t="n">
        <v>4.967750000000001</v>
      </c>
      <c r="AB1050" s="4" t="n">
        <v>-0.02558811390837812</v>
      </c>
      <c r="AC1050" s="4" t="n">
        <v>-0.03050371262291796</v>
      </c>
      <c r="AD1050" s="4" t="n">
        <v>-0.006211812627291202</v>
      </c>
      <c r="AE1050" s="4" t="n">
        <v>-0.01251945815255207</v>
      </c>
      <c r="AF1050" s="4" t="n">
        <v>-0.06874999999999998</v>
      </c>
      <c r="AG1050" s="4" t="n">
        <v>-0.137065637065637</v>
      </c>
      <c r="AH1050" s="4" t="n">
        <v>-0.06874999999999998</v>
      </c>
      <c r="AI1050" s="4" t="n">
        <v>-0.1286549707602339</v>
      </c>
      <c r="AJ1050" s="4" t="n">
        <v>0.596537949400799</v>
      </c>
      <c r="AK1050" s="4" t="n">
        <v>0.4673768308921438</v>
      </c>
      <c r="AL1050" s="2" t="inlineStr"/>
      <c r="AM1050" s="2" t="inlineStr"/>
      <c r="AN1050" s="2" t="inlineStr"/>
      <c r="AO1050" s="2" t="inlineStr"/>
      <c r="AP1050" s="2" t="b">
        <v>1</v>
      </c>
      <c r="AQ1050" s="5" t="n">
        <v>160721629.2</v>
      </c>
      <c r="AR1050" s="5" t="n">
        <v>184100007.4</v>
      </c>
      <c r="AS1050" s="5" t="n">
        <v>181686908.45</v>
      </c>
      <c r="AT1050" s="2" t="n">
        <v>0.884607650441861</v>
      </c>
      <c r="AU1050" s="2" t="n">
        <v>0.0088779142121136</v>
      </c>
      <c r="AV1050" s="2" t="n">
        <v>0.009622951931414544</v>
      </c>
      <c r="AW1050" s="2" t="b">
        <v>0</v>
      </c>
      <c r="AX1050" s="2" t="b">
        <v>0</v>
      </c>
      <c r="AY1050" s="4" t="n">
        <v>-0.1675977653631285</v>
      </c>
      <c r="AZ1050" s="4" t="n">
        <v>-0.1436781609195402</v>
      </c>
      <c r="BA1050" s="4" t="n">
        <v>0.1755</v>
      </c>
      <c r="BB1050" s="4" t="n">
        <v>0.03926174496644297</v>
      </c>
      <c r="BC1050" s="5" t="n">
        <v>1.145973271805394</v>
      </c>
      <c r="BD1050" s="3" t="n">
        <v>0</v>
      </c>
      <c r="BE1050" s="2" t="b">
        <v>0</v>
      </c>
      <c r="BF1050" s="2" t="b">
        <v>0</v>
      </c>
      <c r="BG1050" s="2" t="b">
        <v>0</v>
      </c>
      <c r="BH1050" s="4" t="n">
        <v>0.033137727891003</v>
      </c>
      <c r="BI1050" s="4" t="n">
        <v>0.08201872644250585</v>
      </c>
      <c r="BJ1050" s="2" t="b">
        <v>1</v>
      </c>
      <c r="BK1050" s="2" t="b">
        <v>0</v>
      </c>
      <c r="BL1050" s="2" t="b">
        <v>0</v>
      </c>
      <c r="BM1050" s="2" t="b">
        <v>0</v>
      </c>
      <c r="BN1050" s="2" t="b">
        <v>0</v>
      </c>
      <c r="BO1050" s="2" t="b">
        <v>0</v>
      </c>
      <c r="BP1050" s="2" t="b">
        <v>0</v>
      </c>
      <c r="BQ1050" s="2" t="b">
        <v>0</v>
      </c>
    </row>
    <row r="1051">
      <c r="A1051" s="2" t="inlineStr">
        <is>
          <t>001212</t>
        </is>
      </c>
      <c r="B1051" s="2" t="inlineStr">
        <is>
          <t>中旗新材</t>
        </is>
      </c>
      <c r="C1051" s="2" t="inlineStr"/>
      <c r="D1051" s="2" t="inlineStr">
        <is>
          <t>2026-06-18</t>
        </is>
      </c>
      <c r="E1051" s="2" t="inlineStr">
        <is>
          <t>跌破MA60剔除</t>
        </is>
      </c>
      <c r="F1051" s="3" t="n">
        <v>32</v>
      </c>
      <c r="G1051" s="2" t="inlineStr">
        <is>
          <t>弱势延续</t>
        </is>
      </c>
      <c r="H1051" s="3" t="n">
        <v>32</v>
      </c>
      <c r="I1051" s="3" t="n">
        <v>37</v>
      </c>
      <c r="J1051" s="3" t="n">
        <v>27</v>
      </c>
      <c r="K1051" s="3" t="n">
        <v>-5</v>
      </c>
      <c r="L1051" s="3" t="n">
        <v>5</v>
      </c>
      <c r="M1051" s="3" t="n">
        <v>31.33333333333333</v>
      </c>
      <c r="N1051" s="3" t="n">
        <v>31.6</v>
      </c>
      <c r="O1051" s="3" t="n">
        <v>27</v>
      </c>
      <c r="P1051" s="3" t="n">
        <v>37</v>
      </c>
      <c r="Q1051" s="2" t="inlineStr">
        <is>
          <t>市场环境弱观察</t>
        </is>
      </c>
      <c r="R1051" s="2" t="b">
        <v>1</v>
      </c>
      <c r="S1051" s="3" t="b">
        <v>0</v>
      </c>
      <c r="T1051" s="2" t="inlineStr">
        <is>
          <t>市场趋势良好</t>
        </is>
      </c>
      <c r="U1051" s="2" t="b">
        <v>1</v>
      </c>
      <c r="V1051" s="5" t="n">
        <v>49.3</v>
      </c>
      <c r="W1051" s="5" t="n">
        <v>48.274</v>
      </c>
      <c r="X1051" s="5" t="n">
        <v>48.896</v>
      </c>
      <c r="Y1051" s="5" t="n">
        <v>51.27</v>
      </c>
      <c r="Z1051" s="5" t="n">
        <v>51.89433333333333</v>
      </c>
      <c r="AA1051" s="5" t="n">
        <v>51.86466666666666</v>
      </c>
      <c r="AB1051" s="4" t="n">
        <v>-0.00895093409977421</v>
      </c>
      <c r="AC1051" s="4" t="n">
        <v>-0.03577203707355536</v>
      </c>
      <c r="AD1051" s="4" t="n">
        <v>-0.03784260553798824</v>
      </c>
      <c r="AE1051" s="4" t="n">
        <v>-0.01500743412103378</v>
      </c>
      <c r="AF1051" s="4" t="n">
        <v>0.03094939355918025</v>
      </c>
      <c r="AG1051" s="4" t="n">
        <v>-0.07729739846528172</v>
      </c>
      <c r="AH1051" s="4" t="n">
        <v>-0.1028207461328482</v>
      </c>
      <c r="AI1051" s="4" t="n">
        <v>-0.01596806387225558</v>
      </c>
      <c r="AJ1051" s="4" t="n">
        <v>0.440745672436751</v>
      </c>
      <c r="AK1051" s="4" t="n">
        <v>0.6960719041278296</v>
      </c>
      <c r="AL1051" s="2" t="inlineStr"/>
      <c r="AM1051" s="2" t="inlineStr"/>
      <c r="AN1051" s="2" t="inlineStr"/>
      <c r="AO1051" s="2" t="inlineStr"/>
      <c r="AP1051" s="2" t="b">
        <v>1</v>
      </c>
      <c r="AQ1051" s="5" t="n">
        <v>428899023.4</v>
      </c>
      <c r="AR1051" s="5" t="n">
        <v>390864711</v>
      </c>
      <c r="AS1051" s="5" t="n">
        <v>423556272.55</v>
      </c>
      <c r="AT1051" s="2" t="n">
        <v>1.012614028397772</v>
      </c>
      <c r="AU1051" s="2" t="n">
        <v>0.05080224690058693</v>
      </c>
      <c r="AV1051" s="2" t="n">
        <v>0.04723788769367092</v>
      </c>
      <c r="AW1051" s="2" t="b">
        <v>0</v>
      </c>
      <c r="AX1051" s="2" t="b">
        <v>0</v>
      </c>
      <c r="AY1051" s="4" t="n">
        <v>-0.1822856195057224</v>
      </c>
      <c r="AZ1051" s="4" t="n">
        <v>-0.1834215167548502</v>
      </c>
      <c r="BA1051" s="4" t="n">
        <v>2.870500000000001</v>
      </c>
      <c r="BB1051" s="4" t="n">
        <v>0.05822515212981746</v>
      </c>
      <c r="BC1051" s="5" t="n">
        <v>0.8341738339865066</v>
      </c>
      <c r="BD1051" s="3" t="n">
        <v>0</v>
      </c>
      <c r="BE1051" s="2" t="b">
        <v>0</v>
      </c>
      <c r="BF1051" s="2" t="b">
        <v>0</v>
      </c>
      <c r="BG1051" s="2" t="b">
        <v>0</v>
      </c>
      <c r="BH1051" s="4" t="n">
        <v>0.033137727891003</v>
      </c>
      <c r="BI1051" s="4" t="n">
        <v>0.08201872644250585</v>
      </c>
      <c r="BJ1051" s="2" t="b">
        <v>1</v>
      </c>
      <c r="BK1051" s="2" t="b">
        <v>0</v>
      </c>
      <c r="BL1051" s="2" t="b">
        <v>0</v>
      </c>
      <c r="BM1051" s="2" t="b">
        <v>0</v>
      </c>
      <c r="BN1051" s="2" t="b">
        <v>0</v>
      </c>
      <c r="BO1051" s="2" t="b">
        <v>0</v>
      </c>
      <c r="BP1051" s="2" t="b">
        <v>0</v>
      </c>
      <c r="BQ1051" s="2" t="b">
        <v>0</v>
      </c>
    </row>
    <row r="1052">
      <c r="A1052" s="2" t="inlineStr">
        <is>
          <t>002062</t>
        </is>
      </c>
      <c r="B1052" s="2" t="inlineStr">
        <is>
          <t>宏润建设</t>
        </is>
      </c>
      <c r="C1052" s="2" t="inlineStr"/>
      <c r="D1052" s="2" t="inlineStr">
        <is>
          <t>2026-06-18</t>
        </is>
      </c>
      <c r="E1052" s="2" t="inlineStr">
        <is>
          <t>跌破MA60剔除</t>
        </is>
      </c>
      <c r="F1052" s="3" t="n">
        <v>32</v>
      </c>
      <c r="G1052" s="2" t="inlineStr">
        <is>
          <t>弱势延续</t>
        </is>
      </c>
      <c r="H1052" s="3" t="n">
        <v>32</v>
      </c>
      <c r="I1052" s="3" t="n">
        <v>37</v>
      </c>
      <c r="J1052" s="3" t="n">
        <v>29</v>
      </c>
      <c r="K1052" s="3" t="n">
        <v>-5</v>
      </c>
      <c r="L1052" s="3" t="n">
        <v>13</v>
      </c>
      <c r="M1052" s="3" t="n">
        <v>34</v>
      </c>
      <c r="N1052" s="3" t="n">
        <v>31.6</v>
      </c>
      <c r="O1052" s="3" t="n">
        <v>19</v>
      </c>
      <c r="P1052" s="3" t="n">
        <v>39</v>
      </c>
      <c r="Q1052" s="2" t="inlineStr">
        <is>
          <t>市场环境弱观察</t>
        </is>
      </c>
      <c r="R1052" s="2" t="b">
        <v>1</v>
      </c>
      <c r="S1052" s="3" t="b">
        <v>0</v>
      </c>
      <c r="T1052" s="2" t="inlineStr">
        <is>
          <t>市场趋势良好</t>
        </is>
      </c>
      <c r="U1052" s="2" t="b">
        <v>1</v>
      </c>
      <c r="V1052" s="5" t="n">
        <v>8.01</v>
      </c>
      <c r="W1052" s="5" t="n">
        <v>7.959999999999999</v>
      </c>
      <c r="X1052" s="5" t="n">
        <v>7.894999999999999</v>
      </c>
      <c r="Y1052" s="5" t="n">
        <v>8.230499999999999</v>
      </c>
      <c r="Z1052" s="5" t="n">
        <v>8.328833333333334</v>
      </c>
      <c r="AA1052" s="5" t="n">
        <v>8.778833333333331</v>
      </c>
      <c r="AB1052" s="4" t="n">
        <v>0.007850088630032781</v>
      </c>
      <c r="AC1052" s="4" t="n">
        <v>-0.0253086419753088</v>
      </c>
      <c r="AD1052" s="4" t="n">
        <v>-0.04761629252487853</v>
      </c>
      <c r="AE1052" s="4" t="n">
        <v>-0.006481242171812451</v>
      </c>
      <c r="AF1052" s="4" t="n">
        <v>0.01908396946564883</v>
      </c>
      <c r="AG1052" s="4" t="n">
        <v>0.001249999999999973</v>
      </c>
      <c r="AH1052" s="4" t="n">
        <v>-0.1568421052631579</v>
      </c>
      <c r="AI1052" s="4" t="n">
        <v>0.06233421750663126</v>
      </c>
      <c r="AJ1052" s="4" t="n">
        <v>0.1870838881491345</v>
      </c>
      <c r="AK1052" s="4" t="n">
        <v>0.7822902796271638</v>
      </c>
      <c r="AL1052" s="2" t="inlineStr"/>
      <c r="AM1052" s="2" t="inlineStr"/>
      <c r="AN1052" s="2" t="inlineStr"/>
      <c r="AO1052" s="2" t="inlineStr"/>
      <c r="AP1052" s="2" t="b">
        <v>1</v>
      </c>
      <c r="AQ1052" s="5" t="n">
        <v>134035329.4</v>
      </c>
      <c r="AR1052" s="5" t="n">
        <v>143272095.4</v>
      </c>
      <c r="AS1052" s="5" t="n">
        <v>216478845.4</v>
      </c>
      <c r="AT1052" s="2" t="n">
        <v>0.6191613279918206</v>
      </c>
      <c r="AU1052" s="2" t="n">
        <v>0.01486521555027386</v>
      </c>
      <c r="AV1052" s="2" t="n">
        <v>0.02289639941269361</v>
      </c>
      <c r="AW1052" s="2" t="b">
        <v>0</v>
      </c>
      <c r="AX1052" s="2" t="b">
        <v>0</v>
      </c>
      <c r="AY1052" s="4" t="n">
        <v>-0.234225621414914</v>
      </c>
      <c r="AZ1052" s="4" t="n">
        <v>-0.1916932907348243</v>
      </c>
      <c r="BA1052" s="4" t="n">
        <v>0.4825000000000001</v>
      </c>
      <c r="BB1052" s="4" t="n">
        <v>0.06023720349563048</v>
      </c>
      <c r="BC1052" s="5" t="n">
        <v>0.4953043216944006</v>
      </c>
      <c r="BD1052" s="3" t="n">
        <v>0</v>
      </c>
      <c r="BE1052" s="2" t="b">
        <v>0</v>
      </c>
      <c r="BF1052" s="2" t="b">
        <v>0</v>
      </c>
      <c r="BG1052" s="2" t="b">
        <v>0</v>
      </c>
      <c r="BH1052" s="4" t="n">
        <v>0.033137727891003</v>
      </c>
      <c r="BI1052" s="4" t="n">
        <v>0.08201872644250585</v>
      </c>
      <c r="BJ1052" s="2" t="b">
        <v>1</v>
      </c>
      <c r="BK1052" s="2" t="b">
        <v>0</v>
      </c>
      <c r="BL1052" s="2" t="b">
        <v>0</v>
      </c>
      <c r="BM1052" s="2" t="b">
        <v>0</v>
      </c>
      <c r="BN1052" s="2" t="b">
        <v>0</v>
      </c>
      <c r="BO1052" s="2" t="b">
        <v>0</v>
      </c>
      <c r="BP1052" s="2" t="b">
        <v>0</v>
      </c>
      <c r="BQ1052" s="2" t="b">
        <v>0</v>
      </c>
    </row>
    <row r="1053">
      <c r="A1053" s="2" t="inlineStr">
        <is>
          <t>002165</t>
        </is>
      </c>
      <c r="B1053" s="2" t="inlineStr">
        <is>
          <t>红 宝 丽</t>
        </is>
      </c>
      <c r="C1053" s="2" t="inlineStr"/>
      <c r="D1053" s="2" t="inlineStr">
        <is>
          <t>2026-06-18</t>
        </is>
      </c>
      <c r="E1053" s="2" t="inlineStr">
        <is>
          <t>跌破MA60剔除</t>
        </is>
      </c>
      <c r="F1053" s="3" t="n">
        <v>32</v>
      </c>
      <c r="G1053" s="2" t="inlineStr">
        <is>
          <t>弱势延续</t>
        </is>
      </c>
      <c r="H1053" s="3" t="n">
        <v>32</v>
      </c>
      <c r="I1053" s="3" t="n">
        <v>36</v>
      </c>
      <c r="J1053" s="3" t="n">
        <v>20</v>
      </c>
      <c r="K1053" s="3" t="n">
        <v>-4</v>
      </c>
      <c r="L1053" s="3" t="n">
        <v>4</v>
      </c>
      <c r="M1053" s="3" t="n">
        <v>35</v>
      </c>
      <c r="N1053" s="3" t="n">
        <v>33.8</v>
      </c>
      <c r="O1053" s="3" t="n">
        <v>28</v>
      </c>
      <c r="P1053" s="3" t="n">
        <v>37</v>
      </c>
      <c r="Q1053" s="2" t="inlineStr">
        <is>
          <t>市场环境弱观察</t>
        </is>
      </c>
      <c r="R1053" s="2" t="b">
        <v>1</v>
      </c>
      <c r="S1053" s="3" t="b">
        <v>0</v>
      </c>
      <c r="T1053" s="2" t="inlineStr">
        <is>
          <t>市场趋势良好</t>
        </is>
      </c>
      <c r="U1053" s="2" t="b">
        <v>1</v>
      </c>
      <c r="V1053" s="5" t="n">
        <v>6.76</v>
      </c>
      <c r="W1053" s="5" t="n">
        <v>7.486</v>
      </c>
      <c r="X1053" s="5" t="n">
        <v>7.266</v>
      </c>
      <c r="Y1053" s="5" t="n">
        <v>7.1765</v>
      </c>
      <c r="Z1053" s="5" t="n">
        <v>8.622333333333334</v>
      </c>
      <c r="AA1053" s="5" t="n">
        <v>9.455500000000001</v>
      </c>
      <c r="AB1053" s="4" t="n">
        <v>0.0002672367717797552</v>
      </c>
      <c r="AC1053" s="4" t="n">
        <v>0.053501522401044</v>
      </c>
      <c r="AD1053" s="4" t="n">
        <v>-0.04858809492244476</v>
      </c>
      <c r="AE1053" s="4" t="n">
        <v>-0.07930236696921156</v>
      </c>
      <c r="AF1053" s="4" t="n">
        <v>-0.155</v>
      </c>
      <c r="AG1053" s="4" t="n">
        <v>0.03206106870228997</v>
      </c>
      <c r="AH1053" s="4" t="n">
        <v>-0.1366538952745849</v>
      </c>
      <c r="AI1053" s="4" t="n">
        <v>-0.3219658976930793</v>
      </c>
      <c r="AJ1053" s="4" t="n">
        <v>0.281624500665779</v>
      </c>
      <c r="AK1053" s="4" t="n">
        <v>0.02896138482023968</v>
      </c>
      <c r="AL1053" s="2" t="inlineStr"/>
      <c r="AM1053" s="2" t="inlineStr"/>
      <c r="AN1053" s="2" t="inlineStr"/>
      <c r="AO1053" s="2" t="inlineStr"/>
      <c r="AP1053" s="2" t="b">
        <v>1</v>
      </c>
      <c r="AQ1053" s="5" t="n">
        <v>884808112.6</v>
      </c>
      <c r="AR1053" s="5" t="n">
        <v>712797867.7</v>
      </c>
      <c r="AS1053" s="5" t="n">
        <v>517985175.1</v>
      </c>
      <c r="AT1053" s="2" t="n">
        <v>1.708172656542116</v>
      </c>
      <c r="AU1053" s="2" t="n">
        <v>0.1609458526501584</v>
      </c>
      <c r="AV1053" s="2" t="n">
        <v>0.09652154305451678</v>
      </c>
      <c r="AW1053" s="2" t="b">
        <v>0</v>
      </c>
      <c r="AX1053" s="2" t="b">
        <v>0</v>
      </c>
      <c r="AY1053" s="4" t="n">
        <v>-0.3586337760910816</v>
      </c>
      <c r="AZ1053" s="4" t="n">
        <v>-0.1822721598002497</v>
      </c>
      <c r="BA1053" s="4" t="n">
        <v>0.4719999999999999</v>
      </c>
      <c r="BB1053" s="4" t="n">
        <v>0.06982248520710058</v>
      </c>
      <c r="BC1053" s="5" t="n">
        <v>0.770629993069737</v>
      </c>
      <c r="BD1053" s="3" t="n">
        <v>0</v>
      </c>
      <c r="BE1053" s="2" t="b">
        <v>0</v>
      </c>
      <c r="BF1053" s="2" t="b">
        <v>0</v>
      </c>
      <c r="BG1053" s="2" t="b">
        <v>0</v>
      </c>
      <c r="BH1053" s="4" t="n">
        <v>0.033137727891003</v>
      </c>
      <c r="BI1053" s="4" t="n">
        <v>0.08201872644250585</v>
      </c>
      <c r="BJ1053" s="2" t="b">
        <v>1</v>
      </c>
      <c r="BK1053" s="2" t="b">
        <v>0</v>
      </c>
      <c r="BL1053" s="2" t="b">
        <v>0</v>
      </c>
      <c r="BM1053" s="2" t="b">
        <v>1</v>
      </c>
      <c r="BN1053" s="2" t="b">
        <v>0</v>
      </c>
      <c r="BO1053" s="2" t="b">
        <v>0</v>
      </c>
      <c r="BP1053" s="2" t="b">
        <v>0</v>
      </c>
      <c r="BQ1053" s="2" t="b">
        <v>0</v>
      </c>
    </row>
    <row r="1054">
      <c r="A1054" s="2" t="inlineStr">
        <is>
          <t>002455</t>
        </is>
      </c>
      <c r="B1054" s="2" t="inlineStr">
        <is>
          <t>百川股份</t>
        </is>
      </c>
      <c r="C1054" s="2" t="inlineStr"/>
      <c r="D1054" s="2" t="inlineStr">
        <is>
          <t>2026-06-18</t>
        </is>
      </c>
      <c r="E1054" s="2" t="inlineStr">
        <is>
          <t>跌破MA60剔除</t>
        </is>
      </c>
      <c r="F1054" s="3" t="n">
        <v>32</v>
      </c>
      <c r="G1054" s="2" t="inlineStr">
        <is>
          <t>弱势延续</t>
        </is>
      </c>
      <c r="H1054" s="3" t="n">
        <v>32</v>
      </c>
      <c r="I1054" s="3" t="n">
        <v>33</v>
      </c>
      <c r="J1054" s="3" t="n">
        <v>21</v>
      </c>
      <c r="K1054" s="3" t="n">
        <v>-1</v>
      </c>
      <c r="L1054" s="3" t="n">
        <v>8</v>
      </c>
      <c r="M1054" s="3" t="n">
        <v>34.33333333333334</v>
      </c>
      <c r="N1054" s="3" t="n">
        <v>32</v>
      </c>
      <c r="O1054" s="3" t="n">
        <v>24</v>
      </c>
      <c r="P1054" s="3" t="n">
        <v>38</v>
      </c>
      <c r="Q1054" s="2" t="inlineStr">
        <is>
          <t>市场环境弱观察</t>
        </is>
      </c>
      <c r="R1054" s="2" t="b">
        <v>1</v>
      </c>
      <c r="S1054" s="3" t="b">
        <v>0</v>
      </c>
      <c r="T1054" s="2" t="inlineStr">
        <is>
          <t>市场趋势良好</t>
        </is>
      </c>
      <c r="U1054" s="2" t="b">
        <v>1</v>
      </c>
      <c r="V1054" s="5" t="n">
        <v>7.73</v>
      </c>
      <c r="W1054" s="5" t="n">
        <v>8.082000000000001</v>
      </c>
      <c r="X1054" s="5" t="n">
        <v>8.061000000000002</v>
      </c>
      <c r="Y1054" s="5" t="n">
        <v>8.460000000000001</v>
      </c>
      <c r="Z1054" s="5" t="n">
        <v>10.5685</v>
      </c>
      <c r="AA1054" s="5" t="n">
        <v>10.34066666666667</v>
      </c>
      <c r="AB1054" s="4" t="n">
        <v>0.0009908347783005311</v>
      </c>
      <c r="AC1054" s="4" t="n">
        <v>-0.02856109906001425</v>
      </c>
      <c r="AD1054" s="4" t="n">
        <v>-0.04713634059807403</v>
      </c>
      <c r="AE1054" s="4" t="n">
        <v>-0.08699408232905737</v>
      </c>
      <c r="AF1054" s="4" t="n">
        <v>-0.04094292803970223</v>
      </c>
      <c r="AG1054" s="4" t="n">
        <v>-0.07091346153846156</v>
      </c>
      <c r="AH1054" s="4" t="n">
        <v>-0.1956295525494276</v>
      </c>
      <c r="AI1054" s="4" t="n">
        <v>-0.3606286186931348</v>
      </c>
      <c r="AJ1054" s="4" t="n">
        <v>0.07589880159786951</v>
      </c>
      <c r="AK1054" s="4" t="n">
        <v>0.01165113182423435</v>
      </c>
      <c r="AL1054" s="2" t="inlineStr"/>
      <c r="AM1054" s="2" t="inlineStr"/>
      <c r="AN1054" s="2" t="inlineStr"/>
      <c r="AO1054" s="2" t="inlineStr"/>
      <c r="AP1054" s="2" t="b">
        <v>1</v>
      </c>
      <c r="AQ1054" s="5" t="n">
        <v>349920545.2</v>
      </c>
      <c r="AR1054" s="5" t="n">
        <v>348185131</v>
      </c>
      <c r="AS1054" s="5" t="n">
        <v>317120954.55</v>
      </c>
      <c r="AT1054" s="2" t="n">
        <v>1.103429275736582</v>
      </c>
      <c r="AU1054" s="2" t="n">
        <v>0.06529186268239717</v>
      </c>
      <c r="AV1054" s="2" t="n">
        <v>0.05665858781284516</v>
      </c>
      <c r="AW1054" s="2" t="b">
        <v>0</v>
      </c>
      <c r="AX1054" s="2" t="b">
        <v>0</v>
      </c>
      <c r="AY1054" s="4" t="n">
        <v>-0.494109947643979</v>
      </c>
      <c r="AZ1054" s="4" t="n">
        <v>-0.203913491246138</v>
      </c>
      <c r="BA1054" s="4" t="n">
        <v>0.3794999999999998</v>
      </c>
      <c r="BB1054" s="4" t="n">
        <v>0.04909443725743852</v>
      </c>
      <c r="BC1054" s="5" t="n">
        <v>0.7693477225631932</v>
      </c>
      <c r="BD1054" s="3" t="n">
        <v>0</v>
      </c>
      <c r="BE1054" s="2" t="b">
        <v>0</v>
      </c>
      <c r="BF1054" s="2" t="b">
        <v>0</v>
      </c>
      <c r="BG1054" s="2" t="b">
        <v>0</v>
      </c>
      <c r="BH1054" s="4" t="n">
        <v>0.033137727891003</v>
      </c>
      <c r="BI1054" s="4" t="n">
        <v>0.08201872644250585</v>
      </c>
      <c r="BJ1054" s="2" t="b">
        <v>1</v>
      </c>
      <c r="BK1054" s="2" t="b">
        <v>0</v>
      </c>
      <c r="BL1054" s="2" t="b">
        <v>0</v>
      </c>
      <c r="BM1054" s="2" t="b">
        <v>0</v>
      </c>
      <c r="BN1054" s="2" t="b">
        <v>0</v>
      </c>
      <c r="BO1054" s="2" t="b">
        <v>0</v>
      </c>
      <c r="BP1054" s="2" t="b">
        <v>0</v>
      </c>
      <c r="BQ1054" s="2" t="b">
        <v>0</v>
      </c>
    </row>
    <row r="1055">
      <c r="A1055" s="2" t="inlineStr">
        <is>
          <t>002462</t>
        </is>
      </c>
      <c r="B1055" s="2" t="inlineStr">
        <is>
          <t>嘉事堂</t>
        </is>
      </c>
      <c r="C1055" s="2" t="inlineStr"/>
      <c r="D1055" s="2" t="inlineStr">
        <is>
          <t>2026-06-18</t>
        </is>
      </c>
      <c r="E1055" s="2" t="inlineStr">
        <is>
          <t>跌破MA60剔除</t>
        </is>
      </c>
      <c r="F1055" s="3" t="n">
        <v>32</v>
      </c>
      <c r="G1055" s="2" t="inlineStr">
        <is>
          <t>弱势延续</t>
        </is>
      </c>
      <c r="H1055" s="3" t="n">
        <v>32</v>
      </c>
      <c r="I1055" s="3" t="n">
        <v>50</v>
      </c>
      <c r="J1055" s="3" t="n">
        <v>34</v>
      </c>
      <c r="K1055" s="3" t="n">
        <v>-18</v>
      </c>
      <c r="L1055" s="3" t="n">
        <v>-10</v>
      </c>
      <c r="M1055" s="3" t="n">
        <v>42</v>
      </c>
      <c r="N1055" s="3" t="n">
        <v>43.6</v>
      </c>
      <c r="O1055" s="3" t="n">
        <v>32</v>
      </c>
      <c r="P1055" s="3" t="n">
        <v>52</v>
      </c>
      <c r="Q1055" s="2" t="inlineStr">
        <is>
          <t>市场环境弱观察</t>
        </is>
      </c>
      <c r="R1055" s="2" t="b">
        <v>1</v>
      </c>
      <c r="S1055" s="3" t="b">
        <v>0</v>
      </c>
      <c r="T1055" s="2" t="inlineStr">
        <is>
          <t>市场趋势良好</t>
        </is>
      </c>
      <c r="U1055" s="2" t="b">
        <v>1</v>
      </c>
      <c r="V1055" s="5" t="n">
        <v>12.54</v>
      </c>
      <c r="W1055" s="5" t="n">
        <v>13.4</v>
      </c>
      <c r="X1055" s="5" t="n">
        <v>13.253</v>
      </c>
      <c r="Y1055" s="5" t="n">
        <v>13.5155</v>
      </c>
      <c r="Z1055" s="5" t="n">
        <v>13.88066666666667</v>
      </c>
      <c r="AA1055" s="5" t="n">
        <v>14.82725</v>
      </c>
      <c r="AB1055" s="4" t="n">
        <v>0.009644364074743894</v>
      </c>
      <c r="AC1055" s="4" t="n">
        <v>-0.01281191806331472</v>
      </c>
      <c r="AD1055" s="4" t="n">
        <v>-0.002030569297792328</v>
      </c>
      <c r="AE1055" s="4" t="n">
        <v>-0.02110954395862719</v>
      </c>
      <c r="AF1055" s="4" t="n">
        <v>-0.05643340857787815</v>
      </c>
      <c r="AG1055" s="4" t="n">
        <v>-0.07453874538745398</v>
      </c>
      <c r="AH1055" s="4" t="n">
        <v>-0.06278026905829603</v>
      </c>
      <c r="AI1055" s="4" t="n">
        <v>-0.1267409470752089</v>
      </c>
      <c r="AJ1055" s="4" t="n">
        <v>0.6168442077230359</v>
      </c>
      <c r="AK1055" s="4" t="n">
        <v>0.4743675099866844</v>
      </c>
      <c r="AL1055" s="2" t="inlineStr"/>
      <c r="AM1055" s="2" t="inlineStr"/>
      <c r="AN1055" s="2" t="inlineStr"/>
      <c r="AO1055" s="2" t="inlineStr"/>
      <c r="AP1055" s="2" t="b">
        <v>1</v>
      </c>
      <c r="AQ1055" s="5" t="n">
        <v>139090361.4</v>
      </c>
      <c r="AR1055" s="5" t="n">
        <v>129173825.4</v>
      </c>
      <c r="AS1055" s="5" t="n">
        <v>123952887.3</v>
      </c>
      <c r="AT1055" s="2" t="n">
        <v>1.122122803508104</v>
      </c>
      <c r="AU1055" s="2" t="n">
        <v>0.03550099607192038</v>
      </c>
      <c r="AV1055" s="2" t="n">
        <v>0.03150576765733468</v>
      </c>
      <c r="AW1055" s="2" t="b">
        <v>0</v>
      </c>
      <c r="AX1055" s="2" t="b">
        <v>0</v>
      </c>
      <c r="AY1055" s="4" t="n">
        <v>-0.1572580645161291</v>
      </c>
      <c r="AZ1055" s="4" t="n">
        <v>-0.1049250535331906</v>
      </c>
      <c r="BA1055" s="4" t="n">
        <v>0.5304999999999999</v>
      </c>
      <c r="BB1055" s="4" t="n">
        <v>0.04230462519936203</v>
      </c>
      <c r="BC1055" s="5" t="n">
        <v>1.552954144894473</v>
      </c>
      <c r="BD1055" s="3" t="n">
        <v>0</v>
      </c>
      <c r="BE1055" s="2" t="b">
        <v>0</v>
      </c>
      <c r="BF1055" s="2" t="b">
        <v>0</v>
      </c>
      <c r="BG1055" s="2" t="b">
        <v>0</v>
      </c>
      <c r="BH1055" s="4" t="n">
        <v>0.033137727891003</v>
      </c>
      <c r="BI1055" s="4" t="n">
        <v>0.08201872644250585</v>
      </c>
      <c r="BJ1055" s="2" t="b">
        <v>1</v>
      </c>
      <c r="BK1055" s="2" t="b">
        <v>0</v>
      </c>
      <c r="BL1055" s="2" t="b">
        <v>0</v>
      </c>
      <c r="BM1055" s="2" t="b">
        <v>0</v>
      </c>
      <c r="BN1055" s="2" t="b">
        <v>0</v>
      </c>
      <c r="BO1055" s="2" t="b">
        <v>0</v>
      </c>
      <c r="BP1055" s="2" t="b">
        <v>0</v>
      </c>
      <c r="BQ1055" s="2" t="b">
        <v>0</v>
      </c>
    </row>
    <row r="1056">
      <c r="A1056" s="2" t="inlineStr">
        <is>
          <t>002490</t>
        </is>
      </c>
      <c r="B1056" s="2" t="inlineStr">
        <is>
          <t>山东墨龙</t>
        </is>
      </c>
      <c r="C1056" s="2" t="inlineStr"/>
      <c r="D1056" s="2" t="inlineStr">
        <is>
          <t>2026-06-18</t>
        </is>
      </c>
      <c r="E1056" s="2" t="inlineStr">
        <is>
          <t>跌破MA60剔除</t>
        </is>
      </c>
      <c r="F1056" s="3" t="n">
        <v>32</v>
      </c>
      <c r="G1056" s="2" t="inlineStr">
        <is>
          <t>弱势延续</t>
        </is>
      </c>
      <c r="H1056" s="3" t="n">
        <v>32</v>
      </c>
      <c r="I1056" s="3" t="n">
        <v>43</v>
      </c>
      <c r="J1056" s="3" t="n">
        <v>42</v>
      </c>
      <c r="K1056" s="3" t="n">
        <v>-11</v>
      </c>
      <c r="L1056" s="3" t="n">
        <v>-16</v>
      </c>
      <c r="M1056" s="3" t="n">
        <v>35.33333333333334</v>
      </c>
      <c r="N1056" s="3" t="n">
        <v>39.4</v>
      </c>
      <c r="O1056" s="3" t="n">
        <v>32</v>
      </c>
      <c r="P1056" s="3" t="n">
        <v>48</v>
      </c>
      <c r="Q1056" s="2" t="inlineStr">
        <is>
          <t>市场环境弱观察</t>
        </is>
      </c>
      <c r="R1056" s="2" t="b">
        <v>1</v>
      </c>
      <c r="S1056" s="3" t="b">
        <v>0</v>
      </c>
      <c r="T1056" s="2" t="inlineStr">
        <is>
          <t>市场趋势良好</t>
        </is>
      </c>
      <c r="U1056" s="2" t="b">
        <v>1</v>
      </c>
      <c r="V1056" s="5" t="n">
        <v>7.03</v>
      </c>
      <c r="W1056" s="5" t="n">
        <v>7.87</v>
      </c>
      <c r="X1056" s="5" t="n">
        <v>7.906000000000001</v>
      </c>
      <c r="Y1056" s="5" t="n">
        <v>7.9455</v>
      </c>
      <c r="Z1056" s="5" t="n">
        <v>9.030666666666665</v>
      </c>
      <c r="AA1056" s="5" t="n">
        <v>8.897916666666667</v>
      </c>
      <c r="AB1056" s="4" t="n">
        <v>-0.04164637116414993</v>
      </c>
      <c r="AC1056" s="4" t="n">
        <v>-0.004407505351970653</v>
      </c>
      <c r="AD1056" s="4" t="n">
        <v>-0.03156804192821006</v>
      </c>
      <c r="AE1056" s="4" t="n">
        <v>-0.06463195691202883</v>
      </c>
      <c r="AF1056" s="4" t="n">
        <v>-0.1787383177570093</v>
      </c>
      <c r="AG1056" s="4" t="n">
        <v>-0.09290322580645161</v>
      </c>
      <c r="AH1056" s="4" t="n">
        <v>-0.1509661835748791</v>
      </c>
      <c r="AI1056" s="4" t="n">
        <v>-0.3367924528301887</v>
      </c>
      <c r="AJ1056" s="4" t="n">
        <v>0.2140479360852197</v>
      </c>
      <c r="AK1056" s="4" t="n">
        <v>0.0229693741677763</v>
      </c>
      <c r="AL1056" s="2" t="inlineStr"/>
      <c r="AM1056" s="2" t="inlineStr"/>
      <c r="AN1056" s="2" t="inlineStr"/>
      <c r="AO1056" s="2" t="inlineStr"/>
      <c r="AP1056" s="2" t="b">
        <v>1</v>
      </c>
      <c r="AQ1056" s="5" t="n">
        <v>552783449</v>
      </c>
      <c r="AR1056" s="5" t="n">
        <v>510588499.5</v>
      </c>
      <c r="AS1056" s="5" t="n">
        <v>380361925.65</v>
      </c>
      <c r="AT1056" s="2" t="n">
        <v>1.45330910304797</v>
      </c>
      <c r="AU1056" s="2" t="n">
        <v>0.1268042527347975</v>
      </c>
      <c r="AV1056" s="2" t="n">
        <v>0.08740528813671952</v>
      </c>
      <c r="AW1056" s="2" t="b">
        <v>0</v>
      </c>
      <c r="AX1056" s="2" t="b">
        <v>0</v>
      </c>
      <c r="AY1056" s="4" t="n">
        <v>-0.3609090909090908</v>
      </c>
      <c r="AZ1056" s="4" t="n">
        <v>-0.2047511312217194</v>
      </c>
      <c r="BA1056" s="4" t="n">
        <v>0.5245000000000003</v>
      </c>
      <c r="BB1056" s="4" t="n">
        <v>0.07460881934566149</v>
      </c>
      <c r="BC1056" s="5" t="n">
        <v>0.9513177524739362</v>
      </c>
      <c r="BD1056" s="3" t="n">
        <v>0</v>
      </c>
      <c r="BE1056" s="2" t="b">
        <v>0</v>
      </c>
      <c r="BF1056" s="2" t="b">
        <v>0</v>
      </c>
      <c r="BG1056" s="2" t="b">
        <v>0</v>
      </c>
      <c r="BH1056" s="4" t="n">
        <v>0.033137727891003</v>
      </c>
      <c r="BI1056" s="4" t="n">
        <v>0.08201872644250585</v>
      </c>
      <c r="BJ1056" s="2" t="b">
        <v>1</v>
      </c>
      <c r="BK1056" s="2" t="b">
        <v>0</v>
      </c>
      <c r="BL1056" s="2" t="b">
        <v>0</v>
      </c>
      <c r="BM1056" s="2" t="b">
        <v>1</v>
      </c>
      <c r="BN1056" s="2" t="b">
        <v>0</v>
      </c>
      <c r="BO1056" s="2" t="b">
        <v>0</v>
      </c>
      <c r="BP1056" s="2" t="b">
        <v>0</v>
      </c>
      <c r="BQ1056" s="2" t="b">
        <v>0</v>
      </c>
    </row>
    <row r="1057">
      <c r="A1057" s="2" t="inlineStr">
        <is>
          <t>002508</t>
        </is>
      </c>
      <c r="B1057" s="2" t="inlineStr">
        <is>
          <t>老板电器</t>
        </is>
      </c>
      <c r="C1057" s="2" t="inlineStr"/>
      <c r="D1057" s="2" t="inlineStr">
        <is>
          <t>2026-06-18</t>
        </is>
      </c>
      <c r="E1057" s="2" t="inlineStr">
        <is>
          <t>跌破MA60剔除</t>
        </is>
      </c>
      <c r="F1057" s="3" t="n">
        <v>32</v>
      </c>
      <c r="G1057" s="2" t="inlineStr">
        <is>
          <t>弱势延续</t>
        </is>
      </c>
      <c r="H1057" s="3" t="n">
        <v>32</v>
      </c>
      <c r="I1057" s="3" t="n">
        <v>32</v>
      </c>
      <c r="J1057" s="3" t="n">
        <v>29</v>
      </c>
      <c r="K1057" s="3" t="n">
        <v>0</v>
      </c>
      <c r="L1057" s="3" t="n">
        <v>11</v>
      </c>
      <c r="M1057" s="3" t="n">
        <v>32</v>
      </c>
      <c r="N1057" s="3" t="n">
        <v>29.8</v>
      </c>
      <c r="O1057" s="3" t="n">
        <v>21</v>
      </c>
      <c r="P1057" s="3" t="n">
        <v>32</v>
      </c>
      <c r="Q1057" s="2" t="inlineStr">
        <is>
          <t>市场环境弱观察</t>
        </is>
      </c>
      <c r="R1057" s="2" t="b">
        <v>1</v>
      </c>
      <c r="S1057" s="3" t="b">
        <v>0</v>
      </c>
      <c r="T1057" s="2" t="inlineStr">
        <is>
          <t>市场趋势良好</t>
        </is>
      </c>
      <c r="U1057" s="2" t="b">
        <v>1</v>
      </c>
      <c r="V1057" s="5" t="n">
        <v>15.52</v>
      </c>
      <c r="W1057" s="5" t="n">
        <v>15.958</v>
      </c>
      <c r="X1057" s="5" t="n">
        <v>16.187</v>
      </c>
      <c r="Y1057" s="5" t="n">
        <v>16.463</v>
      </c>
      <c r="Z1057" s="5" t="n">
        <v>18.03166666666667</v>
      </c>
      <c r="AA1057" s="5" t="n">
        <v>18.87958333333333</v>
      </c>
      <c r="AB1057" s="4" t="n">
        <v>-0.02230118857983099</v>
      </c>
      <c r="AC1057" s="4" t="n">
        <v>-0.01974202143765524</v>
      </c>
      <c r="AD1057" s="4" t="n">
        <v>-0.01710498820860329</v>
      </c>
      <c r="AE1057" s="4" t="n">
        <v>-0.03460399043437901</v>
      </c>
      <c r="AF1057" s="4" t="n">
        <v>-0.05423522242535039</v>
      </c>
      <c r="AG1057" s="4" t="n">
        <v>-0.03900928792569658</v>
      </c>
      <c r="AH1057" s="4" t="n">
        <v>-0.08382526564344761</v>
      </c>
      <c r="AI1057" s="4" t="n">
        <v>-0.2189229994967288</v>
      </c>
      <c r="AJ1057" s="4" t="n">
        <v>0.5304593874833555</v>
      </c>
      <c r="AK1057" s="4" t="n">
        <v>0.1844207723035952</v>
      </c>
      <c r="AL1057" s="2" t="inlineStr"/>
      <c r="AM1057" s="2" t="inlineStr"/>
      <c r="AN1057" s="2" t="inlineStr"/>
      <c r="AO1057" s="2" t="inlineStr"/>
      <c r="AP1057" s="2" t="b">
        <v>1</v>
      </c>
      <c r="AQ1057" s="5" t="n">
        <v>126427041.4</v>
      </c>
      <c r="AR1057" s="5" t="n">
        <v>116656889.6</v>
      </c>
      <c r="AS1057" s="5" t="n">
        <v>103738851.15</v>
      </c>
      <c r="AT1057" s="2" t="n">
        <v>1.218704853567294</v>
      </c>
      <c r="AU1057" s="2" t="n">
        <v>0.008453479828216461</v>
      </c>
      <c r="AV1057" s="2" t="n">
        <v>0.006696995910736714</v>
      </c>
      <c r="AW1057" s="2" t="b">
        <v>0</v>
      </c>
      <c r="AX1057" s="2" t="b">
        <v>0</v>
      </c>
      <c r="AY1057" s="4" t="n">
        <v>-0.2542047092743873</v>
      </c>
      <c r="AZ1057" s="4" t="n">
        <v>-0.09714950552646895</v>
      </c>
      <c r="BA1057" s="4" t="n">
        <v>0.4359999999999998</v>
      </c>
      <c r="BB1057" s="4" t="n">
        <v>0.02809278350515463</v>
      </c>
      <c r="BC1057" s="5" t="n">
        <v>0.4440028513846068</v>
      </c>
      <c r="BD1057" s="3" t="n">
        <v>0</v>
      </c>
      <c r="BE1057" s="2" t="b">
        <v>0</v>
      </c>
      <c r="BF1057" s="2" t="b">
        <v>0</v>
      </c>
      <c r="BG1057" s="2" t="b">
        <v>0</v>
      </c>
      <c r="BH1057" s="4" t="n">
        <v>0.033137727891003</v>
      </c>
      <c r="BI1057" s="4" t="n">
        <v>0.08201872644250585</v>
      </c>
      <c r="BJ1057" s="2" t="b">
        <v>1</v>
      </c>
      <c r="BK1057" s="2" t="b">
        <v>0</v>
      </c>
      <c r="BL1057" s="2" t="b">
        <v>0</v>
      </c>
      <c r="BM1057" s="2" t="b">
        <v>1</v>
      </c>
      <c r="BN1057" s="2" t="b">
        <v>0</v>
      </c>
      <c r="BO1057" s="2" t="b">
        <v>0</v>
      </c>
      <c r="BP1057" s="2" t="b">
        <v>0</v>
      </c>
      <c r="BQ1057" s="2" t="b">
        <v>0</v>
      </c>
    </row>
    <row r="1058">
      <c r="A1058" s="2" t="inlineStr">
        <is>
          <t>002701</t>
        </is>
      </c>
      <c r="B1058" s="2" t="inlineStr">
        <is>
          <t>奥瑞金</t>
        </is>
      </c>
      <c r="C1058" s="2" t="inlineStr"/>
      <c r="D1058" s="2" t="inlineStr">
        <is>
          <t>2026-06-18</t>
        </is>
      </c>
      <c r="E1058" s="2" t="inlineStr">
        <is>
          <t>跌破MA60剔除</t>
        </is>
      </c>
      <c r="F1058" s="3" t="n">
        <v>32</v>
      </c>
      <c r="G1058" s="2" t="inlineStr">
        <is>
          <t>弱势延续</t>
        </is>
      </c>
      <c r="H1058" s="3" t="n">
        <v>32</v>
      </c>
      <c r="I1058" s="3" t="n">
        <v>27</v>
      </c>
      <c r="J1058" s="3" t="n">
        <v>16</v>
      </c>
      <c r="K1058" s="3" t="n">
        <v>5</v>
      </c>
      <c r="L1058" s="3" t="n">
        <v>11</v>
      </c>
      <c r="M1058" s="3" t="n">
        <v>28.66666666666667</v>
      </c>
      <c r="N1058" s="3" t="n">
        <v>26.8</v>
      </c>
      <c r="O1058" s="3" t="n">
        <v>21</v>
      </c>
      <c r="P1058" s="3" t="n">
        <v>32</v>
      </c>
      <c r="Q1058" s="2" t="inlineStr">
        <is>
          <t>市场环境弱观察</t>
        </is>
      </c>
      <c r="R1058" s="2" t="b">
        <v>1</v>
      </c>
      <c r="S1058" s="3" t="b">
        <v>0</v>
      </c>
      <c r="T1058" s="2" t="inlineStr">
        <is>
          <t>市场趋势良好</t>
        </is>
      </c>
      <c r="U1058" s="2" t="b">
        <v>1</v>
      </c>
      <c r="V1058" s="5" t="n">
        <v>4.48</v>
      </c>
      <c r="W1058" s="5" t="n">
        <v>4.474</v>
      </c>
      <c r="X1058" s="5" t="n">
        <v>4.558</v>
      </c>
      <c r="Y1058" s="5" t="n">
        <v>4.7235</v>
      </c>
      <c r="Z1058" s="5" t="n">
        <v>4.989833333333334</v>
      </c>
      <c r="AA1058" s="5" t="n">
        <v>5.303916666666667</v>
      </c>
      <c r="AB1058" s="4" t="n">
        <v>-0.01842913558578319</v>
      </c>
      <c r="AC1058" s="4" t="n">
        <v>-0.04324097397145266</v>
      </c>
      <c r="AD1058" s="4" t="n">
        <v>-0.02748610253242734</v>
      </c>
      <c r="AE1058" s="4" t="n">
        <v>-0.02096141268803109</v>
      </c>
      <c r="AF1058" s="4" t="n">
        <v>-0.00222717149220486</v>
      </c>
      <c r="AG1058" s="4" t="n">
        <v>-0.06471816283924836</v>
      </c>
      <c r="AH1058" s="4" t="n">
        <v>-0.09127789046653134</v>
      </c>
      <c r="AI1058" s="4" t="n">
        <v>-0.1163708086785009</v>
      </c>
      <c r="AJ1058" s="4" t="n">
        <v>0.4940079893475366</v>
      </c>
      <c r="AK1058" s="4" t="n">
        <v>0.5059920106524634</v>
      </c>
      <c r="AL1058" s="2" t="inlineStr"/>
      <c r="AM1058" s="2" t="inlineStr"/>
      <c r="AN1058" s="2" t="inlineStr"/>
      <c r="AO1058" s="2" t="inlineStr"/>
      <c r="AP1058" s="2" t="b">
        <v>1</v>
      </c>
      <c r="AQ1058" s="5" t="n">
        <v>150747560.8</v>
      </c>
      <c r="AR1058" s="5" t="n">
        <v>129523414.4</v>
      </c>
      <c r="AS1058" s="5" t="n">
        <v>122685668.85</v>
      </c>
      <c r="AT1058" s="2" t="n">
        <v>1.228729991147617</v>
      </c>
      <c r="AU1058" s="2" t="n">
        <v>0.013172338105808</v>
      </c>
      <c r="AV1058" s="2" t="n">
        <v>0.01009231314841641</v>
      </c>
      <c r="AW1058" s="2" t="b">
        <v>0</v>
      </c>
      <c r="AX1058" s="2" t="b">
        <v>0</v>
      </c>
      <c r="AY1058" s="4" t="n">
        <v>-0.1794871794871794</v>
      </c>
      <c r="AZ1058" s="4" t="n">
        <v>-0.1227364185110663</v>
      </c>
      <c r="BA1058" s="4" t="n">
        <v>0.1345</v>
      </c>
      <c r="BB1058" s="4" t="n">
        <v>0.03002232142857143</v>
      </c>
      <c r="BC1058" s="5" t="n">
        <v>0.5017147895709096</v>
      </c>
      <c r="BD1058" s="3" t="n">
        <v>0</v>
      </c>
      <c r="BE1058" s="2" t="b">
        <v>0</v>
      </c>
      <c r="BF1058" s="2" t="b">
        <v>0</v>
      </c>
      <c r="BG1058" s="2" t="b">
        <v>0</v>
      </c>
      <c r="BH1058" s="4" t="n">
        <v>0.033137727891003</v>
      </c>
      <c r="BI1058" s="4" t="n">
        <v>0.08201872644250585</v>
      </c>
      <c r="BJ1058" s="2" t="b">
        <v>1</v>
      </c>
      <c r="BK1058" s="2" t="b">
        <v>0</v>
      </c>
      <c r="BL1058" s="2" t="b">
        <v>0</v>
      </c>
      <c r="BM1058" s="2" t="b">
        <v>1</v>
      </c>
      <c r="BN1058" s="2" t="b">
        <v>0</v>
      </c>
      <c r="BO1058" s="2" t="b">
        <v>0</v>
      </c>
      <c r="BP1058" s="2" t="b">
        <v>0</v>
      </c>
      <c r="BQ1058" s="2" t="b">
        <v>0</v>
      </c>
    </row>
    <row r="1059">
      <c r="A1059" s="2" t="inlineStr">
        <is>
          <t>002928</t>
        </is>
      </c>
      <c r="B1059" s="2" t="inlineStr">
        <is>
          <t>华夏航空</t>
        </is>
      </c>
      <c r="C1059" s="2" t="inlineStr"/>
      <c r="D1059" s="2" t="inlineStr">
        <is>
          <t>2026-06-18</t>
        </is>
      </c>
      <c r="E1059" s="2" t="inlineStr">
        <is>
          <t>跌破MA60剔除</t>
        </is>
      </c>
      <c r="F1059" s="3" t="n">
        <v>32</v>
      </c>
      <c r="G1059" s="2" t="inlineStr">
        <is>
          <t>弱势延续</t>
        </is>
      </c>
      <c r="H1059" s="3" t="n">
        <v>32</v>
      </c>
      <c r="I1059" s="3" t="n">
        <v>32</v>
      </c>
      <c r="J1059" s="3" t="n">
        <v>12</v>
      </c>
      <c r="K1059" s="3" t="n">
        <v>0</v>
      </c>
      <c r="L1059" s="3" t="n">
        <v>18</v>
      </c>
      <c r="M1059" s="3" t="n">
        <v>35.33333333333334</v>
      </c>
      <c r="N1059" s="3" t="n">
        <v>30.4</v>
      </c>
      <c r="O1059" s="3" t="n">
        <v>14</v>
      </c>
      <c r="P1059" s="3" t="n">
        <v>42</v>
      </c>
      <c r="Q1059" s="2" t="inlineStr">
        <is>
          <t>市场环境弱观察</t>
        </is>
      </c>
      <c r="R1059" s="2" t="b">
        <v>1</v>
      </c>
      <c r="S1059" s="3" t="b">
        <v>0</v>
      </c>
      <c r="T1059" s="2" t="inlineStr">
        <is>
          <t>市场趋势良好</t>
        </is>
      </c>
      <c r="U1059" s="2" t="b">
        <v>1</v>
      </c>
      <c r="V1059" s="5" t="n">
        <v>7.14</v>
      </c>
      <c r="W1059" s="5" t="n">
        <v>7.2</v>
      </c>
      <c r="X1059" s="5" t="n">
        <v>6.998</v>
      </c>
      <c r="Y1059" s="5" t="n">
        <v>7.302</v>
      </c>
      <c r="Z1059" s="5" t="n">
        <v>7.851166666666667</v>
      </c>
      <c r="AA1059" s="5" t="n">
        <v>9.217583333333332</v>
      </c>
      <c r="AB1059" s="4" t="n">
        <v>0.04559976764449614</v>
      </c>
      <c r="AC1059" s="4" t="n">
        <v>-0.02548391588915178</v>
      </c>
      <c r="AD1059" s="4" t="n">
        <v>-0.008890397013912477</v>
      </c>
      <c r="AE1059" s="4" t="n">
        <v>-0.04220970660594103</v>
      </c>
      <c r="AF1059" s="4" t="n">
        <v>0.08841463414634143</v>
      </c>
      <c r="AG1059" s="4" t="n">
        <v>-0.03120759837177756</v>
      </c>
      <c r="AH1059" s="4" t="n">
        <v>-0.03120759837177756</v>
      </c>
      <c r="AI1059" s="4" t="n">
        <v>-0.1428571428571429</v>
      </c>
      <c r="AJ1059" s="4" t="n">
        <v>0.7276964047936085</v>
      </c>
      <c r="AK1059" s="4" t="n">
        <v>0.4270972037283622</v>
      </c>
      <c r="AL1059" s="2" t="inlineStr"/>
      <c r="AM1059" s="2" t="inlineStr"/>
      <c r="AN1059" s="2" t="inlineStr"/>
      <c r="AO1059" s="2" t="inlineStr"/>
      <c r="AP1059" s="2" t="b">
        <v>1</v>
      </c>
      <c r="AQ1059" s="5" t="n">
        <v>321879611.2</v>
      </c>
      <c r="AR1059" s="5" t="n">
        <v>309851366.8</v>
      </c>
      <c r="AS1059" s="5" t="n">
        <v>355515889.75</v>
      </c>
      <c r="AT1059" s="2" t="n">
        <v>0.9053874115903704</v>
      </c>
      <c r="AU1059" s="2" t="n">
        <v>0.03489801748711982</v>
      </c>
      <c r="AV1059" s="2" t="n">
        <v>0.03775916538669534</v>
      </c>
      <c r="AW1059" s="2" t="b">
        <v>0</v>
      </c>
      <c r="AX1059" s="2" t="b">
        <v>0</v>
      </c>
      <c r="AY1059" s="4" t="n">
        <v>-0.200447928331467</v>
      </c>
      <c r="AZ1059" s="4" t="n">
        <v>-0.1696202531645571</v>
      </c>
      <c r="BA1059" s="4" t="n">
        <v>0.4055000000000001</v>
      </c>
      <c r="BB1059" s="4" t="n">
        <v>0.05679271708683475</v>
      </c>
      <c r="BC1059" s="5" t="n">
        <v>1.082814597635686</v>
      </c>
      <c r="BD1059" s="3" t="n">
        <v>0</v>
      </c>
      <c r="BE1059" s="2" t="b">
        <v>0</v>
      </c>
      <c r="BF1059" s="2" t="b">
        <v>0</v>
      </c>
      <c r="BG1059" s="2" t="b">
        <v>0</v>
      </c>
      <c r="BH1059" s="4" t="n">
        <v>0.033137727891003</v>
      </c>
      <c r="BI1059" s="4" t="n">
        <v>0.08201872644250585</v>
      </c>
      <c r="BJ1059" s="2" t="b">
        <v>1</v>
      </c>
      <c r="BK1059" s="2" t="b">
        <v>0</v>
      </c>
      <c r="BL1059" s="2" t="b">
        <v>0</v>
      </c>
      <c r="BM1059" s="2" t="b">
        <v>0</v>
      </c>
      <c r="BN1059" s="2" t="b">
        <v>0</v>
      </c>
      <c r="BO1059" s="2" t="b">
        <v>0</v>
      </c>
      <c r="BP1059" s="2" t="b">
        <v>0</v>
      </c>
      <c r="BQ1059" s="2" t="b">
        <v>0</v>
      </c>
    </row>
    <row r="1060">
      <c r="A1060" s="2" t="inlineStr">
        <is>
          <t>600157</t>
        </is>
      </c>
      <c r="B1060" s="2" t="inlineStr">
        <is>
          <t>永泰能源</t>
        </is>
      </c>
      <c r="C1060" s="2" t="inlineStr"/>
      <c r="D1060" s="2" t="inlineStr">
        <is>
          <t>2026-06-18</t>
        </is>
      </c>
      <c r="E1060" s="2" t="inlineStr">
        <is>
          <t>跌破MA60剔除</t>
        </is>
      </c>
      <c r="F1060" s="3" t="n">
        <v>32</v>
      </c>
      <c r="G1060" s="2" t="inlineStr">
        <is>
          <t>弱势延续</t>
        </is>
      </c>
      <c r="H1060" s="3" t="n">
        <v>32</v>
      </c>
      <c r="I1060" s="3" t="n">
        <v>44</v>
      </c>
      <c r="J1060" s="3" t="n">
        <v>34</v>
      </c>
      <c r="K1060" s="3" t="n">
        <v>-12</v>
      </c>
      <c r="L1060" s="3" t="n">
        <v>-4</v>
      </c>
      <c r="M1060" s="3" t="n">
        <v>32.66666666666666</v>
      </c>
      <c r="N1060" s="3" t="n">
        <v>35.6</v>
      </c>
      <c r="O1060" s="3" t="n">
        <v>32</v>
      </c>
      <c r="P1060" s="3" t="n">
        <v>44</v>
      </c>
      <c r="Q1060" s="2" t="inlineStr">
        <is>
          <t>市场环境弱观察</t>
        </is>
      </c>
      <c r="R1060" s="2" t="b">
        <v>1</v>
      </c>
      <c r="S1060" s="3" t="b">
        <v>0</v>
      </c>
      <c r="T1060" s="2" t="inlineStr">
        <is>
          <t>市场趋势良好</t>
        </is>
      </c>
      <c r="U1060" s="2" t="b">
        <v>1</v>
      </c>
      <c r="V1060" s="5" t="n">
        <v>1.64</v>
      </c>
      <c r="W1060" s="5" t="n">
        <v>1.682</v>
      </c>
      <c r="X1060" s="5" t="n">
        <v>1.696</v>
      </c>
      <c r="Y1060" s="5" t="n">
        <v>1.748</v>
      </c>
      <c r="Z1060" s="5" t="n">
        <v>1.767166666666667</v>
      </c>
      <c r="AA1060" s="5" t="n">
        <v>1.73675</v>
      </c>
      <c r="AB1060" s="4" t="n">
        <v>-0.001187648456057011</v>
      </c>
      <c r="AC1060" s="4" t="n">
        <v>-0.04558244231851472</v>
      </c>
      <c r="AD1060" s="4" t="n">
        <v>-0.01103253182461117</v>
      </c>
      <c r="AE1060" s="4" t="n">
        <v>-0.0190581922472014</v>
      </c>
      <c r="AF1060" s="4" t="n">
        <v>-0.01204819277108438</v>
      </c>
      <c r="AG1060" s="4" t="n">
        <v>-0.1086956521739131</v>
      </c>
      <c r="AH1060" s="4" t="n">
        <v>-0.04093567251461994</v>
      </c>
      <c r="AI1060" s="4" t="n">
        <v>-0.1135135135135136</v>
      </c>
      <c r="AJ1060" s="4" t="n">
        <v>0.6987350199733688</v>
      </c>
      <c r="AK1060" s="4" t="n">
        <v>0.5119840213049268</v>
      </c>
      <c r="AL1060" s="2" t="inlineStr"/>
      <c r="AM1060" s="2" t="inlineStr"/>
      <c r="AN1060" s="2" t="inlineStr"/>
      <c r="AO1060" s="2" t="inlineStr"/>
      <c r="AP1060" s="2" t="b">
        <v>1</v>
      </c>
      <c r="AQ1060" s="5" t="n">
        <v>909119856.8</v>
      </c>
      <c r="AR1060" s="5" t="n">
        <v>1127415885.7</v>
      </c>
      <c r="AS1060" s="5" t="n">
        <v>1429792182.95</v>
      </c>
      <c r="AT1060" s="2" t="n">
        <v>0.6358405561598961</v>
      </c>
      <c r="AU1060" s="2" t="n">
        <v>0.02482277862207583</v>
      </c>
      <c r="AV1060" s="2" t="n">
        <v>0.03709735162690746</v>
      </c>
      <c r="AW1060" s="2" t="b">
        <v>0</v>
      </c>
      <c r="AX1060" s="2" t="b">
        <v>0</v>
      </c>
      <c r="AY1060" s="4" t="n">
        <v>-0.1960784313725491</v>
      </c>
      <c r="AZ1060" s="4" t="n">
        <v>-0.1229946524064172</v>
      </c>
      <c r="BA1060" s="4" t="n">
        <v>0.05800000000000004</v>
      </c>
      <c r="BB1060" s="4" t="n">
        <v>0.03536585365853661</v>
      </c>
      <c r="BC1060" s="5" t="n">
        <v>1.149084862719297</v>
      </c>
      <c r="BD1060" s="3" t="n">
        <v>0</v>
      </c>
      <c r="BE1060" s="2" t="b">
        <v>0</v>
      </c>
      <c r="BF1060" s="2" t="b">
        <v>0</v>
      </c>
      <c r="BG1060" s="2" t="b">
        <v>0</v>
      </c>
      <c r="BH1060" s="4" t="n">
        <v>0.033137727891003</v>
      </c>
      <c r="BI1060" s="4" t="n">
        <v>0.08201872644250585</v>
      </c>
      <c r="BJ1060" s="2" t="b">
        <v>1</v>
      </c>
      <c r="BK1060" s="2" t="b">
        <v>0</v>
      </c>
      <c r="BL1060" s="2" t="b">
        <v>0</v>
      </c>
      <c r="BM1060" s="2" t="b">
        <v>0</v>
      </c>
      <c r="BN1060" s="2" t="b">
        <v>0</v>
      </c>
      <c r="BO1060" s="2" t="b">
        <v>0</v>
      </c>
      <c r="BP1060" s="2" t="b">
        <v>0</v>
      </c>
      <c r="BQ1060" s="2" t="b">
        <v>0</v>
      </c>
    </row>
    <row r="1061">
      <c r="A1061" s="2" t="inlineStr">
        <is>
          <t>600161</t>
        </is>
      </c>
      <c r="B1061" s="2" t="inlineStr">
        <is>
          <t>天坛生物</t>
        </is>
      </c>
      <c r="C1061" s="2" t="inlineStr"/>
      <c r="D1061" s="2" t="inlineStr">
        <is>
          <t>2026-06-18</t>
        </is>
      </c>
      <c r="E1061" s="2" t="inlineStr">
        <is>
          <t>跌破MA60剔除</t>
        </is>
      </c>
      <c r="F1061" s="3" t="n">
        <v>32</v>
      </c>
      <c r="G1061" s="2" t="inlineStr">
        <is>
          <t>弱势延续</t>
        </is>
      </c>
      <c r="H1061" s="3" t="n">
        <v>32</v>
      </c>
      <c r="I1061" s="3" t="n">
        <v>34</v>
      </c>
      <c r="J1061" s="3" t="n">
        <v>16</v>
      </c>
      <c r="K1061" s="3" t="n">
        <v>-2</v>
      </c>
      <c r="L1061" s="3" t="n">
        <v>6</v>
      </c>
      <c r="M1061" s="3" t="n">
        <v>32</v>
      </c>
      <c r="N1061" s="3" t="n">
        <v>31.2</v>
      </c>
      <c r="O1061" s="3" t="n">
        <v>26</v>
      </c>
      <c r="P1061" s="3" t="n">
        <v>34</v>
      </c>
      <c r="Q1061" s="2" t="inlineStr">
        <is>
          <t>市场环境弱观察</t>
        </is>
      </c>
      <c r="R1061" s="2" t="b">
        <v>1</v>
      </c>
      <c r="S1061" s="3" t="b">
        <v>0</v>
      </c>
      <c r="T1061" s="2" t="inlineStr">
        <is>
          <t>市场趋势良好</t>
        </is>
      </c>
      <c r="U1061" s="2" t="b">
        <v>1</v>
      </c>
      <c r="V1061" s="5" t="n">
        <v>12.31</v>
      </c>
      <c r="W1061" s="5" t="n">
        <v>12.534</v>
      </c>
      <c r="X1061" s="5" t="n">
        <v>12.63</v>
      </c>
      <c r="Y1061" s="5" t="n">
        <v>12.935</v>
      </c>
      <c r="Z1061" s="5" t="n">
        <v>14.06666666666667</v>
      </c>
      <c r="AA1061" s="5" t="n">
        <v>15.271</v>
      </c>
      <c r="AB1061" s="4" t="n">
        <v>-0.01384736428009425</v>
      </c>
      <c r="AC1061" s="4" t="n">
        <v>-0.02778846894003528</v>
      </c>
      <c r="AD1061" s="4" t="n">
        <v>-0.01884931922478872</v>
      </c>
      <c r="AE1061" s="4" t="n">
        <v>-0.0379244702315138</v>
      </c>
      <c r="AF1061" s="4" t="n">
        <v>-0.00404530744336562</v>
      </c>
      <c r="AG1061" s="4" t="n">
        <v>-0.04425465838509324</v>
      </c>
      <c r="AH1061" s="4" t="n">
        <v>-0.09750733137829914</v>
      </c>
      <c r="AI1061" s="4" t="n">
        <v>-0.2063185041908445</v>
      </c>
      <c r="AJ1061" s="4" t="n">
        <v>0.4637150466045273</v>
      </c>
      <c r="AK1061" s="4" t="n">
        <v>0.2193741677762983</v>
      </c>
      <c r="AL1061" s="2" t="inlineStr"/>
      <c r="AM1061" s="2" t="inlineStr"/>
      <c r="AN1061" s="2" t="inlineStr"/>
      <c r="AO1061" s="2" t="inlineStr"/>
      <c r="AP1061" s="2" t="b">
        <v>1</v>
      </c>
      <c r="AQ1061" s="5" t="n">
        <v>221519296.8</v>
      </c>
      <c r="AR1061" s="5" t="n">
        <v>179867886.7</v>
      </c>
      <c r="AS1061" s="5" t="n">
        <v>157416591.85</v>
      </c>
      <c r="AT1061" s="2" t="n">
        <v>1.407216953414177</v>
      </c>
      <c r="AU1061" s="2" t="n">
        <v>0.00893582631414206</v>
      </c>
      <c r="AV1061" s="2" t="n">
        <v>0.00617405514512517</v>
      </c>
      <c r="AW1061" s="2" t="b">
        <v>0</v>
      </c>
      <c r="AX1061" s="2" t="b">
        <v>0</v>
      </c>
      <c r="AY1061" s="4" t="n">
        <v>-0.2144224633056796</v>
      </c>
      <c r="AZ1061" s="4" t="n">
        <v>-0.09151291512915127</v>
      </c>
      <c r="BA1061" s="4" t="n">
        <v>0.3665000000000003</v>
      </c>
      <c r="BB1061" s="4" t="n">
        <v>0.02977254264825347</v>
      </c>
      <c r="BC1061" s="5" t="n">
        <v>0.6433781628718009</v>
      </c>
      <c r="BD1061" s="3" t="n">
        <v>0</v>
      </c>
      <c r="BE1061" s="2" t="b">
        <v>0</v>
      </c>
      <c r="BF1061" s="2" t="b">
        <v>0</v>
      </c>
      <c r="BG1061" s="2" t="b">
        <v>0</v>
      </c>
      <c r="BH1061" s="4" t="n">
        <v>0.033137727891003</v>
      </c>
      <c r="BI1061" s="4" t="n">
        <v>0.08201872644250585</v>
      </c>
      <c r="BJ1061" s="2" t="b">
        <v>1</v>
      </c>
      <c r="BK1061" s="2" t="b">
        <v>0</v>
      </c>
      <c r="BL1061" s="2" t="b">
        <v>0</v>
      </c>
      <c r="BM1061" s="2" t="b">
        <v>1</v>
      </c>
      <c r="BN1061" s="2" t="b">
        <v>0</v>
      </c>
      <c r="BO1061" s="2" t="b">
        <v>0</v>
      </c>
      <c r="BP1061" s="2" t="b">
        <v>0</v>
      </c>
      <c r="BQ1061" s="2" t="b">
        <v>0</v>
      </c>
    </row>
    <row r="1062">
      <c r="A1062" s="2" t="inlineStr">
        <is>
          <t>600251</t>
        </is>
      </c>
      <c r="B1062" s="2" t="inlineStr">
        <is>
          <t>冠农股份</t>
        </is>
      </c>
      <c r="C1062" s="2" t="inlineStr"/>
      <c r="D1062" s="2" t="inlineStr">
        <is>
          <t>2026-06-18</t>
        </is>
      </c>
      <c r="E1062" s="2" t="inlineStr">
        <is>
          <t>跌破MA60剔除</t>
        </is>
      </c>
      <c r="F1062" s="3" t="n">
        <v>32</v>
      </c>
      <c r="G1062" s="2" t="inlineStr">
        <is>
          <t>弱势延续</t>
        </is>
      </c>
      <c r="H1062" s="3" t="n">
        <v>32</v>
      </c>
      <c r="I1062" s="3" t="n">
        <v>32</v>
      </c>
      <c r="J1062" s="3" t="n">
        <v>22</v>
      </c>
      <c r="K1062" s="3" t="n">
        <v>0</v>
      </c>
      <c r="L1062" s="3" t="n">
        <v>10</v>
      </c>
      <c r="M1062" s="3" t="n">
        <v>33.33333333333334</v>
      </c>
      <c r="N1062" s="3" t="n">
        <v>30.8</v>
      </c>
      <c r="O1062" s="3" t="n">
        <v>22</v>
      </c>
      <c r="P1062" s="3" t="n">
        <v>34</v>
      </c>
      <c r="Q1062" s="2" t="inlineStr">
        <is>
          <t>市场环境弱观察</t>
        </is>
      </c>
      <c r="R1062" s="2" t="b">
        <v>1</v>
      </c>
      <c r="S1062" s="3" t="b">
        <v>0</v>
      </c>
      <c r="T1062" s="2" t="inlineStr">
        <is>
          <t>市场趋势良好</t>
        </is>
      </c>
      <c r="U1062" s="2" t="b">
        <v>1</v>
      </c>
      <c r="V1062" s="5" t="n">
        <v>9.27</v>
      </c>
      <c r="W1062" s="5" t="n">
        <v>9.68</v>
      </c>
      <c r="X1062" s="5" t="n">
        <v>9.671000000000001</v>
      </c>
      <c r="Y1062" s="5" t="n">
        <v>9.882999999999999</v>
      </c>
      <c r="Z1062" s="5" t="n">
        <v>10.99416666666667</v>
      </c>
      <c r="AA1062" s="5" t="n">
        <v>10.63433333333333</v>
      </c>
      <c r="AB1062" s="4" t="n">
        <v>-0.00472959078757984</v>
      </c>
      <c r="AC1062" s="4" t="n">
        <v>-0.01597476597476577</v>
      </c>
      <c r="AD1062" s="4" t="n">
        <v>-0.03306917131396159</v>
      </c>
      <c r="AE1062" s="4" t="n">
        <v>-0.0232472051528837</v>
      </c>
      <c r="AF1062" s="4" t="n">
        <v>-0.04531410916580858</v>
      </c>
      <c r="AG1062" s="4" t="n">
        <v>-0.05117707267144322</v>
      </c>
      <c r="AH1062" s="4" t="n">
        <v>-0.1095100864553314</v>
      </c>
      <c r="AI1062" s="4" t="n">
        <v>-0.1188212927756654</v>
      </c>
      <c r="AJ1062" s="4" t="n">
        <v>0.4047936085219707</v>
      </c>
      <c r="AK1062" s="4" t="n">
        <v>0.5</v>
      </c>
      <c r="AL1062" s="2" t="inlineStr"/>
      <c r="AM1062" s="2" t="inlineStr"/>
      <c r="AN1062" s="2" t="inlineStr"/>
      <c r="AO1062" s="2" t="inlineStr"/>
      <c r="AP1062" s="2" t="b">
        <v>1</v>
      </c>
      <c r="AQ1062" s="5" t="n">
        <v>89666719.40000001</v>
      </c>
      <c r="AR1062" s="5" t="n">
        <v>84998998.09999999</v>
      </c>
      <c r="AS1062" s="5" t="n">
        <v>95260822.5</v>
      </c>
      <c r="AT1062" s="2" t="n">
        <v>0.9412759311415771</v>
      </c>
      <c r="AU1062" s="2" t="n">
        <v>0.01190407102757238</v>
      </c>
      <c r="AV1062" s="2" t="n">
        <v>0.01237951369284339</v>
      </c>
      <c r="AW1062" s="2" t="b">
        <v>0</v>
      </c>
      <c r="AX1062" s="2" t="b">
        <v>0</v>
      </c>
      <c r="AY1062" s="4" t="n">
        <v>-0.2982588947766844</v>
      </c>
      <c r="AZ1062" s="4" t="n">
        <v>-0.1196581196581197</v>
      </c>
      <c r="BA1062" s="4" t="n">
        <v>0.3429999999999998</v>
      </c>
      <c r="BB1062" s="4" t="n">
        <v>0.03700107874865154</v>
      </c>
      <c r="BC1062" s="5" t="n">
        <v>0.7102575493134395</v>
      </c>
      <c r="BD1062" s="3" t="n">
        <v>0</v>
      </c>
      <c r="BE1062" s="2" t="b">
        <v>0</v>
      </c>
      <c r="BF1062" s="2" t="b">
        <v>0</v>
      </c>
      <c r="BG1062" s="2" t="b">
        <v>0</v>
      </c>
      <c r="BH1062" s="4" t="n">
        <v>0.033137727891003</v>
      </c>
      <c r="BI1062" s="4" t="n">
        <v>0.08201872644250585</v>
      </c>
      <c r="BJ1062" s="2" t="b">
        <v>1</v>
      </c>
      <c r="BK1062" s="2" t="b">
        <v>0</v>
      </c>
      <c r="BL1062" s="2" t="b">
        <v>0</v>
      </c>
      <c r="BM1062" s="2" t="b">
        <v>0</v>
      </c>
      <c r="BN1062" s="2" t="b">
        <v>0</v>
      </c>
      <c r="BO1062" s="2" t="b">
        <v>0</v>
      </c>
      <c r="BP1062" s="2" t="b">
        <v>0</v>
      </c>
      <c r="BQ1062" s="2" t="b">
        <v>0</v>
      </c>
    </row>
    <row r="1063">
      <c r="A1063" s="2" t="inlineStr">
        <is>
          <t>600256</t>
        </is>
      </c>
      <c r="B1063" s="2" t="inlineStr">
        <is>
          <t>广汇能源</t>
        </is>
      </c>
      <c r="C1063" s="2" t="inlineStr"/>
      <c r="D1063" s="2" t="inlineStr">
        <is>
          <t>2026-06-18</t>
        </is>
      </c>
      <c r="E1063" s="2" t="inlineStr">
        <is>
          <t>跌破MA60剔除</t>
        </is>
      </c>
      <c r="F1063" s="3" t="n">
        <v>32</v>
      </c>
      <c r="G1063" s="2" t="inlineStr">
        <is>
          <t>弱势延续</t>
        </is>
      </c>
      <c r="H1063" s="3" t="n">
        <v>32</v>
      </c>
      <c r="I1063" s="3" t="n">
        <v>37</v>
      </c>
      <c r="J1063" s="3" t="n">
        <v>49</v>
      </c>
      <c r="K1063" s="3" t="n">
        <v>-5</v>
      </c>
      <c r="L1063" s="3" t="n">
        <v>-25</v>
      </c>
      <c r="M1063" s="3" t="n">
        <v>33.33333333333334</v>
      </c>
      <c r="N1063" s="3" t="n">
        <v>38.8</v>
      </c>
      <c r="O1063" s="3" t="n">
        <v>32</v>
      </c>
      <c r="P1063" s="3" t="n">
        <v>57</v>
      </c>
      <c r="Q1063" s="2" t="inlineStr">
        <is>
          <t>市场环境弱观察</t>
        </is>
      </c>
      <c r="R1063" s="2" t="b">
        <v>1</v>
      </c>
      <c r="S1063" s="3" t="b">
        <v>0</v>
      </c>
      <c r="T1063" s="2" t="inlineStr">
        <is>
          <t>市场趋势良好</t>
        </is>
      </c>
      <c r="U1063" s="2" t="b">
        <v>1</v>
      </c>
      <c r="V1063" s="5" t="n">
        <v>5.18</v>
      </c>
      <c r="W1063" s="5" t="n">
        <v>5.766</v>
      </c>
      <c r="X1063" s="5" t="n">
        <v>6.065</v>
      </c>
      <c r="Y1063" s="5" t="n">
        <v>6.2305</v>
      </c>
      <c r="Z1063" s="5" t="n">
        <v>6.4125</v>
      </c>
      <c r="AA1063" s="5" t="n">
        <v>6.057083333333334</v>
      </c>
      <c r="AB1063" s="4" t="n">
        <v>-0.07536882617062213</v>
      </c>
      <c r="AC1063" s="4" t="n">
        <v>-0.06534134689474502</v>
      </c>
      <c r="AD1063" s="4" t="n">
        <v>-0.02511344077609134</v>
      </c>
      <c r="AE1063" s="4" t="n">
        <v>-0.02695935864039867</v>
      </c>
      <c r="AF1063" s="4" t="n">
        <v>-0.1816745655608215</v>
      </c>
      <c r="AG1063" s="4" t="n">
        <v>-0.2268656716417911</v>
      </c>
      <c r="AH1063" s="4" t="n">
        <v>-0.1658615136876007</v>
      </c>
      <c r="AI1063" s="4" t="n">
        <v>-0.2724719101123596</v>
      </c>
      <c r="AJ1063" s="4" t="n">
        <v>0.1551264980026631</v>
      </c>
      <c r="AK1063" s="4" t="n">
        <v>0.07523302263648468</v>
      </c>
      <c r="AL1063" s="2" t="inlineStr"/>
      <c r="AM1063" s="2" t="inlineStr"/>
      <c r="AN1063" s="2" t="inlineStr"/>
      <c r="AO1063" s="2" t="inlineStr"/>
      <c r="AP1063" s="2" t="b">
        <v>1</v>
      </c>
      <c r="AQ1063" s="5" t="n">
        <v>1561538749.4</v>
      </c>
      <c r="AR1063" s="5" t="n">
        <v>1337024780.5</v>
      </c>
      <c r="AS1063" s="5" t="n">
        <v>1199472735.25</v>
      </c>
      <c r="AT1063" s="2" t="n">
        <v>1.301854309405821</v>
      </c>
      <c r="AU1063" s="2" t="n">
        <v>0.04097593415946978</v>
      </c>
      <c r="AV1063" s="2" t="n">
        <v>0.03004763398604702</v>
      </c>
      <c r="AW1063" s="2" t="b">
        <v>0</v>
      </c>
      <c r="AX1063" s="2" t="b">
        <v>0</v>
      </c>
      <c r="AY1063" s="4" t="n">
        <v>-0.2913816689466484</v>
      </c>
      <c r="AZ1063" s="4" t="n">
        <v>-0.2325925925925927</v>
      </c>
      <c r="BA1063" s="4" t="n">
        <v>0.3410000000000001</v>
      </c>
      <c r="BB1063" s="4" t="n">
        <v>0.06583011583011586</v>
      </c>
      <c r="BC1063" s="5" t="n">
        <v>0.850825995617677</v>
      </c>
      <c r="BD1063" s="3" t="n">
        <v>0</v>
      </c>
      <c r="BE1063" s="2" t="b">
        <v>0</v>
      </c>
      <c r="BF1063" s="2" t="b">
        <v>0</v>
      </c>
      <c r="BG1063" s="2" t="b">
        <v>0</v>
      </c>
      <c r="BH1063" s="4" t="n">
        <v>0.033137727891003</v>
      </c>
      <c r="BI1063" s="4" t="n">
        <v>0.08201872644250585</v>
      </c>
      <c r="BJ1063" s="2" t="b">
        <v>1</v>
      </c>
      <c r="BK1063" s="2" t="b">
        <v>0</v>
      </c>
      <c r="BL1063" s="2" t="b">
        <v>0</v>
      </c>
      <c r="BM1063" s="2" t="b">
        <v>1</v>
      </c>
      <c r="BN1063" s="2" t="b">
        <v>0</v>
      </c>
      <c r="BO1063" s="2" t="b">
        <v>0</v>
      </c>
      <c r="BP1063" s="2" t="b">
        <v>0</v>
      </c>
      <c r="BQ1063" s="2" t="b">
        <v>0</v>
      </c>
    </row>
    <row r="1064">
      <c r="A1064" s="2" t="inlineStr">
        <is>
          <t>600410</t>
        </is>
      </c>
      <c r="B1064" s="2" t="inlineStr">
        <is>
          <t>华胜天成</t>
        </is>
      </c>
      <c r="C1064" s="2" t="inlineStr"/>
      <c r="D1064" s="2" t="inlineStr">
        <is>
          <t>2026-06-18</t>
        </is>
      </c>
      <c r="E1064" s="2" t="inlineStr">
        <is>
          <t>跌破MA60剔除</t>
        </is>
      </c>
      <c r="F1064" s="3" t="n">
        <v>32</v>
      </c>
      <c r="G1064" s="2" t="inlineStr">
        <is>
          <t>弱势延续</t>
        </is>
      </c>
      <c r="H1064" s="3" t="n">
        <v>32</v>
      </c>
      <c r="I1064" s="3" t="n">
        <v>28</v>
      </c>
      <c r="J1064" s="3" t="n">
        <v>18</v>
      </c>
      <c r="K1064" s="3" t="n">
        <v>4</v>
      </c>
      <c r="L1064" s="3" t="n">
        <v>14</v>
      </c>
      <c r="M1064" s="3" t="n">
        <v>30.33333333333333</v>
      </c>
      <c r="N1064" s="3" t="n">
        <v>27.4</v>
      </c>
      <c r="O1064" s="3" t="n">
        <v>18</v>
      </c>
      <c r="P1064" s="3" t="n">
        <v>32</v>
      </c>
      <c r="Q1064" s="2" t="inlineStr">
        <is>
          <t>市场环境弱观察</t>
        </is>
      </c>
      <c r="R1064" s="2" t="b">
        <v>1</v>
      </c>
      <c r="S1064" s="3" t="b">
        <v>0</v>
      </c>
      <c r="T1064" s="2" t="inlineStr">
        <is>
          <t>市场趋势良好</t>
        </is>
      </c>
      <c r="U1064" s="2" t="b">
        <v>1</v>
      </c>
      <c r="V1064" s="5" t="n">
        <v>17.92</v>
      </c>
      <c r="W1064" s="5" t="n">
        <v>17.802</v>
      </c>
      <c r="X1064" s="5" t="n">
        <v>17.747</v>
      </c>
      <c r="Y1064" s="5" t="n">
        <v>18.6265</v>
      </c>
      <c r="Z1064" s="5" t="n">
        <v>22.97383333333334</v>
      </c>
      <c r="AA1064" s="5" t="n">
        <v>22.85058333333334</v>
      </c>
      <c r="AB1064" s="4" t="n">
        <v>0.002703616086515925</v>
      </c>
      <c r="AC1064" s="4" t="n">
        <v>-0.02311884185611268</v>
      </c>
      <c r="AD1064" s="4" t="n">
        <v>-0.05929143203454457</v>
      </c>
      <c r="AE1064" s="4" t="n">
        <v>-0.07558646404764124</v>
      </c>
      <c r="AF1064" s="4" t="n">
        <v>0.04004643064422519</v>
      </c>
      <c r="AG1064" s="4" t="n">
        <v>-0.007751937984495916</v>
      </c>
      <c r="AH1064" s="4" t="n">
        <v>-0.1503082029397818</v>
      </c>
      <c r="AI1064" s="4" t="n">
        <v>-0.2883240667196186</v>
      </c>
      <c r="AJ1064" s="4" t="n">
        <v>0.2170439414114514</v>
      </c>
      <c r="AK1064" s="4" t="n">
        <v>0.05426098535286285</v>
      </c>
      <c r="AL1064" s="2" t="inlineStr"/>
      <c r="AM1064" s="2" t="inlineStr"/>
      <c r="AN1064" s="2" t="inlineStr"/>
      <c r="AO1064" s="2" t="inlineStr"/>
      <c r="AP1064" s="2" t="b">
        <v>1</v>
      </c>
      <c r="AQ1064" s="5" t="n">
        <v>989064559.4</v>
      </c>
      <c r="AR1064" s="5" t="n">
        <v>1179579262.1</v>
      </c>
      <c r="AS1064" s="5" t="n">
        <v>1271492557.9</v>
      </c>
      <c r="AT1064" s="2" t="n">
        <v>0.7778767978269108</v>
      </c>
      <c r="AU1064" s="2" t="n">
        <v>0.05075382531517476</v>
      </c>
      <c r="AV1064" s="2" t="n">
        <v>0.06184800236737671</v>
      </c>
      <c r="AW1064" s="2" t="b">
        <v>0</v>
      </c>
      <c r="AX1064" s="2" t="b">
        <v>0</v>
      </c>
      <c r="AY1064" s="4" t="n">
        <v>-0.4020687354020687</v>
      </c>
      <c r="AZ1064" s="4" t="n">
        <v>-0.1948235294117647</v>
      </c>
      <c r="BA1064" s="4" t="n">
        <v>0.8865000000000001</v>
      </c>
      <c r="BB1064" s="4" t="n">
        <v>0.04946986607142857</v>
      </c>
      <c r="BC1064" s="5" t="n">
        <v>0.8886943578017176</v>
      </c>
      <c r="BD1064" s="3" t="n">
        <v>0</v>
      </c>
      <c r="BE1064" s="2" t="b">
        <v>0</v>
      </c>
      <c r="BF1064" s="2" t="b">
        <v>0</v>
      </c>
      <c r="BG1064" s="2" t="b">
        <v>0</v>
      </c>
      <c r="BH1064" s="4" t="n">
        <v>0.033137727891003</v>
      </c>
      <c r="BI1064" s="4" t="n">
        <v>0.08201872644250585</v>
      </c>
      <c r="BJ1064" s="2" t="b">
        <v>1</v>
      </c>
      <c r="BK1064" s="2" t="b">
        <v>0</v>
      </c>
      <c r="BL1064" s="2" t="b">
        <v>0</v>
      </c>
      <c r="BM1064" s="2" t="b">
        <v>0</v>
      </c>
      <c r="BN1064" s="2" t="b">
        <v>0</v>
      </c>
      <c r="BO1064" s="2" t="b">
        <v>0</v>
      </c>
      <c r="BP1064" s="2" t="b">
        <v>0</v>
      </c>
      <c r="BQ1064" s="2" t="b">
        <v>0</v>
      </c>
    </row>
    <row r="1065">
      <c r="A1065" s="2" t="inlineStr">
        <is>
          <t>600470</t>
        </is>
      </c>
      <c r="B1065" s="2" t="inlineStr">
        <is>
          <t>六国化工</t>
        </is>
      </c>
      <c r="C1065" s="2" t="inlineStr"/>
      <c r="D1065" s="2" t="inlineStr">
        <is>
          <t>2026-06-18</t>
        </is>
      </c>
      <c r="E1065" s="2" t="inlineStr">
        <is>
          <t>跌破MA60剔除</t>
        </is>
      </c>
      <c r="F1065" s="3" t="n">
        <v>32</v>
      </c>
      <c r="G1065" s="2" t="inlineStr">
        <is>
          <t>弱势延续</t>
        </is>
      </c>
      <c r="H1065" s="3" t="n">
        <v>32</v>
      </c>
      <c r="I1065" s="3" t="n">
        <v>38</v>
      </c>
      <c r="J1065" s="3" t="n">
        <v>20</v>
      </c>
      <c r="K1065" s="3" t="n">
        <v>-6</v>
      </c>
      <c r="L1065" s="3" t="n">
        <v>-2</v>
      </c>
      <c r="M1065" s="3" t="n">
        <v>37.33333333333334</v>
      </c>
      <c r="N1065" s="3" t="n">
        <v>36.8</v>
      </c>
      <c r="O1065" s="3" t="n">
        <v>32</v>
      </c>
      <c r="P1065" s="3" t="n">
        <v>48</v>
      </c>
      <c r="Q1065" s="2" t="inlineStr">
        <is>
          <t>市场环境弱观察</t>
        </is>
      </c>
      <c r="R1065" s="2" t="b">
        <v>1</v>
      </c>
      <c r="S1065" s="3" t="b">
        <v>0</v>
      </c>
      <c r="T1065" s="2" t="inlineStr">
        <is>
          <t>市场趋势良好</t>
        </is>
      </c>
      <c r="U1065" s="2" t="b">
        <v>1</v>
      </c>
      <c r="V1065" s="5" t="n">
        <v>5.37</v>
      </c>
      <c r="W1065" s="5" t="n">
        <v>5.728</v>
      </c>
      <c r="X1065" s="5" t="n">
        <v>5.546</v>
      </c>
      <c r="Y1065" s="5" t="n">
        <v>5.5615</v>
      </c>
      <c r="Z1065" s="5" t="n">
        <v>6.376166666666666</v>
      </c>
      <c r="AA1065" s="5" t="n">
        <v>6.630833333333333</v>
      </c>
      <c r="AB1065" s="4" t="n">
        <v>0.02725968436154935</v>
      </c>
      <c r="AC1065" s="4" t="n">
        <v>0.02155093018972187</v>
      </c>
      <c r="AD1065" s="4" t="n">
        <v>-0.01452999025427493</v>
      </c>
      <c r="AE1065" s="4" t="n">
        <v>-0.06669756775877633</v>
      </c>
      <c r="AF1065" s="4" t="n">
        <v>-0.05291005291005291</v>
      </c>
      <c r="AG1065" s="4" t="n">
        <v>-0.02007299270072993</v>
      </c>
      <c r="AH1065" s="4" t="n">
        <v>-0.05623901581722324</v>
      </c>
      <c r="AI1065" s="4" t="n">
        <v>-0.2102941176470587</v>
      </c>
      <c r="AJ1065" s="4" t="n">
        <v>0.644474034620506</v>
      </c>
      <c r="AK1065" s="4" t="n">
        <v>0.2050599201065246</v>
      </c>
      <c r="AL1065" s="2" t="inlineStr"/>
      <c r="AM1065" s="2" t="inlineStr"/>
      <c r="AN1065" s="2" t="inlineStr"/>
      <c r="AO1065" s="2" t="inlineStr"/>
      <c r="AP1065" s="2" t="b">
        <v>1</v>
      </c>
      <c r="AQ1065" s="5" t="n">
        <v>261914498</v>
      </c>
      <c r="AR1065" s="5" t="n">
        <v>177578536.9</v>
      </c>
      <c r="AS1065" s="5" t="n">
        <v>133998541.2</v>
      </c>
      <c r="AT1065" s="2" t="n">
        <v>1.954607084931459</v>
      </c>
      <c r="AU1065" s="2" t="n">
        <v>0.08768108090490793</v>
      </c>
      <c r="AV1065" s="2" t="n">
        <v>0.04578483473926376</v>
      </c>
      <c r="AW1065" s="2" t="b">
        <v>0</v>
      </c>
      <c r="AX1065" s="2" t="b">
        <v>0</v>
      </c>
      <c r="AY1065" s="4" t="n">
        <v>-0.3053040103492886</v>
      </c>
      <c r="AZ1065" s="4" t="n">
        <v>-0.1196581196581196</v>
      </c>
      <c r="BA1065" s="4" t="n">
        <v>0.3055</v>
      </c>
      <c r="BB1065" s="4" t="n">
        <v>0.0568901303538175</v>
      </c>
      <c r="BC1065" s="5" t="n">
        <v>0.9094236736885853</v>
      </c>
      <c r="BD1065" s="3" t="n">
        <v>0</v>
      </c>
      <c r="BE1065" s="2" t="b">
        <v>0</v>
      </c>
      <c r="BF1065" s="2" t="b">
        <v>0</v>
      </c>
      <c r="BG1065" s="2" t="b">
        <v>0</v>
      </c>
      <c r="BH1065" s="4" t="n">
        <v>0.033137727891003</v>
      </c>
      <c r="BI1065" s="4" t="n">
        <v>0.08201872644250585</v>
      </c>
      <c r="BJ1065" s="2" t="b">
        <v>1</v>
      </c>
      <c r="BK1065" s="2" t="b">
        <v>0</v>
      </c>
      <c r="BL1065" s="2" t="b">
        <v>0</v>
      </c>
      <c r="BM1065" s="2" t="b">
        <v>1</v>
      </c>
      <c r="BN1065" s="2" t="b">
        <v>0</v>
      </c>
      <c r="BO1065" s="2" t="b">
        <v>0</v>
      </c>
      <c r="BP1065" s="2" t="b">
        <v>0</v>
      </c>
      <c r="BQ1065" s="2" t="b">
        <v>0</v>
      </c>
    </row>
    <row r="1066">
      <c r="A1066" s="2" t="inlineStr">
        <is>
          <t>600538</t>
        </is>
      </c>
      <c r="B1066" s="2" t="inlineStr">
        <is>
          <t>国发股份</t>
        </is>
      </c>
      <c r="C1066" s="2" t="inlineStr"/>
      <c r="D1066" s="2" t="inlineStr">
        <is>
          <t>2026-06-18</t>
        </is>
      </c>
      <c r="E1066" s="2" t="inlineStr">
        <is>
          <t>跌破MA60剔除</t>
        </is>
      </c>
      <c r="F1066" s="3" t="n">
        <v>32</v>
      </c>
      <c r="G1066" s="2" t="inlineStr">
        <is>
          <t>弱势延续</t>
        </is>
      </c>
      <c r="H1066" s="3" t="n">
        <v>32</v>
      </c>
      <c r="I1066" s="3" t="n">
        <v>28</v>
      </c>
      <c r="J1066" s="3" t="n">
        <v>28</v>
      </c>
      <c r="K1066" s="3" t="n">
        <v>4</v>
      </c>
      <c r="L1066" s="3" t="n">
        <v>5</v>
      </c>
      <c r="M1066" s="3" t="n">
        <v>29.66666666666667</v>
      </c>
      <c r="N1066" s="3" t="n">
        <v>28.8</v>
      </c>
      <c r="O1066" s="3" t="n">
        <v>27</v>
      </c>
      <c r="P1066" s="3" t="n">
        <v>32</v>
      </c>
      <c r="Q1066" s="2" t="inlineStr">
        <is>
          <t>市场环境弱观察</t>
        </is>
      </c>
      <c r="R1066" s="2" t="b">
        <v>1</v>
      </c>
      <c r="S1066" s="3" t="b">
        <v>0</v>
      </c>
      <c r="T1066" s="2" t="inlineStr">
        <is>
          <t>市场趋势良好</t>
        </is>
      </c>
      <c r="U1066" s="2" t="b">
        <v>1</v>
      </c>
      <c r="V1066" s="5" t="n">
        <v>5.97</v>
      </c>
      <c r="W1066" s="5" t="n">
        <v>5.866</v>
      </c>
      <c r="X1066" s="5" t="n">
        <v>5.928</v>
      </c>
      <c r="Y1066" s="5" t="n">
        <v>6.215</v>
      </c>
      <c r="Z1066" s="5" t="n">
        <v>6.543333333333333</v>
      </c>
      <c r="AA1066" s="5" t="n">
        <v>6.533583333333334</v>
      </c>
      <c r="AB1066" s="4" t="n">
        <v>-0.001701837985023769</v>
      </c>
      <c r="AC1066" s="4" t="n">
        <v>-0.03358330616237359</v>
      </c>
      <c r="AD1066" s="4" t="n">
        <v>-0.03373756218905466</v>
      </c>
      <c r="AE1066" s="4" t="n">
        <v>-0.006327512022272885</v>
      </c>
      <c r="AF1066" s="4" t="n">
        <v>0.01015228426395942</v>
      </c>
      <c r="AG1066" s="4" t="n">
        <v>-0.02610114192495927</v>
      </c>
      <c r="AH1066" s="4" t="n">
        <v>-0.1246334310850441</v>
      </c>
      <c r="AI1066" s="4" t="n">
        <v>-0.02131147540983602</v>
      </c>
      <c r="AJ1066" s="4" t="n">
        <v>0.335219707057257</v>
      </c>
      <c r="AK1066" s="4" t="n">
        <v>0.6857523302263648</v>
      </c>
      <c r="AL1066" s="2" t="inlineStr"/>
      <c r="AM1066" s="2" t="inlineStr"/>
      <c r="AN1066" s="2" t="inlineStr"/>
      <c r="AO1066" s="2" t="inlineStr"/>
      <c r="AP1066" s="2" t="b">
        <v>1</v>
      </c>
      <c r="AQ1066" s="5" t="n">
        <v>106291901.4</v>
      </c>
      <c r="AR1066" s="5" t="n">
        <v>93994561.40000001</v>
      </c>
      <c r="AS1066" s="5" t="n">
        <v>99188160.7</v>
      </c>
      <c r="AT1066" s="2" t="n">
        <v>1.071618836863864</v>
      </c>
      <c r="AU1066" s="2" t="n">
        <v>0.03495146573792708</v>
      </c>
      <c r="AV1066" s="2" t="n">
        <v>0.03043163606078357</v>
      </c>
      <c r="AW1066" s="2" t="b">
        <v>0</v>
      </c>
      <c r="AX1066" s="2" t="b">
        <v>0</v>
      </c>
      <c r="AY1066" s="4" t="n">
        <v>-0.1975806451612904</v>
      </c>
      <c r="AZ1066" s="4" t="n">
        <v>-0.1695402298850575</v>
      </c>
      <c r="BA1066" s="4" t="n">
        <v>0.331</v>
      </c>
      <c r="BB1066" s="4" t="n">
        <v>0.05544388609715242</v>
      </c>
      <c r="BC1066" s="5" t="n">
        <v>0.6376716965969976</v>
      </c>
      <c r="BD1066" s="3" t="n">
        <v>0</v>
      </c>
      <c r="BE1066" s="2" t="b">
        <v>0</v>
      </c>
      <c r="BF1066" s="2" t="b">
        <v>0</v>
      </c>
      <c r="BG1066" s="2" t="b">
        <v>0</v>
      </c>
      <c r="BH1066" s="4" t="n">
        <v>0.033137727891003</v>
      </c>
      <c r="BI1066" s="4" t="n">
        <v>0.08201872644250585</v>
      </c>
      <c r="BJ1066" s="2" t="b">
        <v>1</v>
      </c>
      <c r="BK1066" s="2" t="b">
        <v>0</v>
      </c>
      <c r="BL1066" s="2" t="b">
        <v>0</v>
      </c>
      <c r="BM1066" s="2" t="b">
        <v>0</v>
      </c>
      <c r="BN1066" s="2" t="b">
        <v>0</v>
      </c>
      <c r="BO1066" s="2" t="b">
        <v>0</v>
      </c>
      <c r="BP1066" s="2" t="b">
        <v>0</v>
      </c>
      <c r="BQ1066" s="2" t="b">
        <v>0</v>
      </c>
    </row>
    <row r="1067">
      <c r="A1067" s="2" t="inlineStr">
        <is>
          <t>600621</t>
        </is>
      </c>
      <c r="B1067" s="2" t="inlineStr">
        <is>
          <t>华鑫股份</t>
        </is>
      </c>
      <c r="C1067" s="2" t="inlineStr"/>
      <c r="D1067" s="2" t="inlineStr">
        <is>
          <t>2026-06-18</t>
        </is>
      </c>
      <c r="E1067" s="2" t="inlineStr">
        <is>
          <t>跌破MA60剔除</t>
        </is>
      </c>
      <c r="F1067" s="3" t="n">
        <v>32</v>
      </c>
      <c r="G1067" s="2" t="inlineStr">
        <is>
          <t>弱势延续</t>
        </is>
      </c>
      <c r="H1067" s="3" t="n">
        <v>32</v>
      </c>
      <c r="I1067" s="3" t="n">
        <v>26</v>
      </c>
      <c r="J1067" s="3" t="n">
        <v>16</v>
      </c>
      <c r="K1067" s="3" t="n">
        <v>6</v>
      </c>
      <c r="L1067" s="3" t="n">
        <v>14</v>
      </c>
      <c r="M1067" s="3" t="n">
        <v>33.33333333333334</v>
      </c>
      <c r="N1067" s="3" t="n">
        <v>28.8</v>
      </c>
      <c r="O1067" s="3" t="n">
        <v>18</v>
      </c>
      <c r="P1067" s="3" t="n">
        <v>39</v>
      </c>
      <c r="Q1067" s="2" t="inlineStr">
        <is>
          <t>市场环境弱观察</t>
        </is>
      </c>
      <c r="R1067" s="2" t="b">
        <v>1</v>
      </c>
      <c r="S1067" s="3" t="b">
        <v>0</v>
      </c>
      <c r="T1067" s="2" t="inlineStr">
        <is>
          <t>市场趋势良好</t>
        </is>
      </c>
      <c r="U1067" s="2" t="b">
        <v>1</v>
      </c>
      <c r="V1067" s="5" t="n">
        <v>12.74</v>
      </c>
      <c r="W1067" s="5" t="n">
        <v>12.808</v>
      </c>
      <c r="X1067" s="5" t="n">
        <v>12.525</v>
      </c>
      <c r="Y1067" s="5" t="n">
        <v>12.904</v>
      </c>
      <c r="Z1067" s="5" t="n">
        <v>13.7505</v>
      </c>
      <c r="AA1067" s="5" t="n">
        <v>14.82866666666667</v>
      </c>
      <c r="AB1067" s="4" t="n">
        <v>0.03725299643666991</v>
      </c>
      <c r="AC1067" s="4" t="n">
        <v>-0.009019700925706031</v>
      </c>
      <c r="AD1067" s="4" t="n">
        <v>-0.02238721163680446</v>
      </c>
      <c r="AE1067" s="4" t="n">
        <v>-0.03411498881955588</v>
      </c>
      <c r="AF1067" s="4" t="n">
        <v>0.06255212677231037</v>
      </c>
      <c r="AG1067" s="4" t="n">
        <v>0.003149606299212682</v>
      </c>
      <c r="AH1067" s="4" t="n">
        <v>-0.08542713567839189</v>
      </c>
      <c r="AI1067" s="4" t="n">
        <v>-0.1684073107049608</v>
      </c>
      <c r="AJ1067" s="4" t="n">
        <v>0.5206391478029294</v>
      </c>
      <c r="AK1067" s="4" t="n">
        <v>0.3428761651131824</v>
      </c>
      <c r="AL1067" s="2" t="inlineStr"/>
      <c r="AM1067" s="2" t="inlineStr"/>
      <c r="AN1067" s="2" t="inlineStr"/>
      <c r="AO1067" s="2" t="inlineStr"/>
      <c r="AP1067" s="2" t="b">
        <v>1</v>
      </c>
      <c r="AQ1067" s="5" t="n">
        <v>208072220</v>
      </c>
      <c r="AR1067" s="5" t="n">
        <v>156085672.4</v>
      </c>
      <c r="AS1067" s="5" t="n">
        <v>146440128.35</v>
      </c>
      <c r="AT1067" s="2" t="n">
        <v>1.420868872107896</v>
      </c>
      <c r="AU1067" s="2" t="n">
        <v>0.01516370321038911</v>
      </c>
      <c r="AV1067" s="2" t="n">
        <v>0.01061078755060564</v>
      </c>
      <c r="AW1067" s="2" t="b">
        <v>0</v>
      </c>
      <c r="AX1067" s="2" t="b">
        <v>0</v>
      </c>
      <c r="AY1067" s="4" t="n">
        <v>-0.1562913907284768</v>
      </c>
      <c r="AZ1067" s="4" t="n">
        <v>-0.1292665214233841</v>
      </c>
      <c r="BA1067" s="4" t="n">
        <v>0.395</v>
      </c>
      <c r="BB1067" s="4" t="n">
        <v>0.03100470957613815</v>
      </c>
      <c r="BC1067" s="5" t="n">
        <v>0.93317235300431</v>
      </c>
      <c r="BD1067" s="3" t="n">
        <v>0</v>
      </c>
      <c r="BE1067" s="2" t="b">
        <v>0</v>
      </c>
      <c r="BF1067" s="2" t="b">
        <v>0</v>
      </c>
      <c r="BG1067" s="2" t="b">
        <v>0</v>
      </c>
      <c r="BH1067" s="4" t="n">
        <v>0.033137727891003</v>
      </c>
      <c r="BI1067" s="4" t="n">
        <v>0.08201872644250585</v>
      </c>
      <c r="BJ1067" s="2" t="b">
        <v>1</v>
      </c>
      <c r="BK1067" s="2" t="b">
        <v>0</v>
      </c>
      <c r="BL1067" s="2" t="b">
        <v>0</v>
      </c>
      <c r="BM1067" s="2" t="b">
        <v>1</v>
      </c>
      <c r="BN1067" s="2" t="b">
        <v>0</v>
      </c>
      <c r="BO1067" s="2" t="b">
        <v>0</v>
      </c>
      <c r="BP1067" s="2" t="b">
        <v>0</v>
      </c>
      <c r="BQ1067" s="2" t="b">
        <v>0</v>
      </c>
    </row>
    <row r="1068">
      <c r="A1068" s="2" t="inlineStr">
        <is>
          <t>600722</t>
        </is>
      </c>
      <c r="B1068" s="2" t="inlineStr">
        <is>
          <t>金牛化工</t>
        </is>
      </c>
      <c r="C1068" s="2" t="inlineStr"/>
      <c r="D1068" s="2" t="inlineStr">
        <is>
          <t>2026-06-18</t>
        </is>
      </c>
      <c r="E1068" s="2" t="inlineStr">
        <is>
          <t>跌破MA60剔除</t>
        </is>
      </c>
      <c r="F1068" s="3" t="n">
        <v>32</v>
      </c>
      <c r="G1068" s="2" t="inlineStr">
        <is>
          <t>弱势延续</t>
        </is>
      </c>
      <c r="H1068" s="3" t="n">
        <v>32</v>
      </c>
      <c r="I1068" s="3" t="n">
        <v>29</v>
      </c>
      <c r="J1068" s="3" t="n">
        <v>30</v>
      </c>
      <c r="K1068" s="3" t="n">
        <v>3</v>
      </c>
      <c r="L1068" s="3" t="n">
        <v>6</v>
      </c>
      <c r="M1068" s="3" t="n">
        <v>32</v>
      </c>
      <c r="N1068" s="3" t="n">
        <v>30.2</v>
      </c>
      <c r="O1068" s="3" t="n">
        <v>26</v>
      </c>
      <c r="P1068" s="3" t="n">
        <v>32</v>
      </c>
      <c r="Q1068" s="2" t="inlineStr">
        <is>
          <t>市场环境弱观察</t>
        </is>
      </c>
      <c r="R1068" s="2" t="b">
        <v>1</v>
      </c>
      <c r="S1068" s="3" t="b">
        <v>0</v>
      </c>
      <c r="T1068" s="2" t="inlineStr">
        <is>
          <t>市场趋势良好</t>
        </is>
      </c>
      <c r="U1068" s="2" t="b">
        <v>1</v>
      </c>
      <c r="V1068" s="5" t="n">
        <v>8.66</v>
      </c>
      <c r="W1068" s="5" t="n">
        <v>9.348000000000001</v>
      </c>
      <c r="X1068" s="5" t="n">
        <v>9.745000000000001</v>
      </c>
      <c r="Y1068" s="5" t="n">
        <v>10.1805</v>
      </c>
      <c r="Z1068" s="5" t="n">
        <v>12.76916666666667</v>
      </c>
      <c r="AA1068" s="5" t="n">
        <v>10.98708333333333</v>
      </c>
      <c r="AB1068" s="4" t="n">
        <v>-0.06613386613386607</v>
      </c>
      <c r="AC1068" s="4" t="n">
        <v>-0.0476888497996677</v>
      </c>
      <c r="AD1068" s="4" t="n">
        <v>-0.06399117363122331</v>
      </c>
      <c r="AE1068" s="4" t="n">
        <v>-0.07708338352567035</v>
      </c>
      <c r="AF1068" s="4" t="n">
        <v>-0.199630314232902</v>
      </c>
      <c r="AG1068" s="4" t="n">
        <v>-0.1467980295566502</v>
      </c>
      <c r="AH1068" s="4" t="n">
        <v>-0.235657546337158</v>
      </c>
      <c r="AI1068" s="4" t="n">
        <v>-0.4634448574969021</v>
      </c>
      <c r="AJ1068" s="4" t="n">
        <v>0.0262982689747004</v>
      </c>
      <c r="AK1068" s="4" t="n">
        <v>0.0009986684420772304</v>
      </c>
      <c r="AL1068" s="2" t="inlineStr"/>
      <c r="AM1068" s="2" t="inlineStr"/>
      <c r="AN1068" s="2" t="inlineStr"/>
      <c r="AO1068" s="2" t="inlineStr"/>
      <c r="AP1068" s="2" t="b">
        <v>1</v>
      </c>
      <c r="AQ1068" s="5" t="n">
        <v>732241469.8</v>
      </c>
      <c r="AR1068" s="5" t="n">
        <v>672919006.6</v>
      </c>
      <c r="AS1068" s="5" t="n">
        <v>474163794.6</v>
      </c>
      <c r="AT1068" s="2" t="n">
        <v>1.544279588908115</v>
      </c>
      <c r="AU1068" s="2" t="n">
        <v>0.1112055312655693</v>
      </c>
      <c r="AV1068" s="2" t="n">
        <v>0.06926675291396388</v>
      </c>
      <c r="AW1068" s="2" t="b">
        <v>0</v>
      </c>
      <c r="AX1068" s="2" t="b">
        <v>0</v>
      </c>
      <c r="AY1068" s="4" t="n">
        <v>-0.5430079155672822</v>
      </c>
      <c r="AZ1068" s="4" t="n">
        <v>-0.242344706911636</v>
      </c>
      <c r="BA1068" s="4" t="n">
        <v>0.6024999999999999</v>
      </c>
      <c r="BB1068" s="4" t="n">
        <v>0.06957274826789837</v>
      </c>
      <c r="BC1068" s="5" t="n">
        <v>0.6062304455442502</v>
      </c>
      <c r="BD1068" s="3" t="n">
        <v>0</v>
      </c>
      <c r="BE1068" s="2" t="b">
        <v>0</v>
      </c>
      <c r="BF1068" s="2" t="b">
        <v>0</v>
      </c>
      <c r="BG1068" s="2" t="b">
        <v>0</v>
      </c>
      <c r="BH1068" s="4" t="n">
        <v>0.033137727891003</v>
      </c>
      <c r="BI1068" s="4" t="n">
        <v>0.08201872644250585</v>
      </c>
      <c r="BJ1068" s="2" t="b">
        <v>1</v>
      </c>
      <c r="BK1068" s="2" t="b">
        <v>0</v>
      </c>
      <c r="BL1068" s="2" t="b">
        <v>0</v>
      </c>
      <c r="BM1068" s="2" t="b">
        <v>1</v>
      </c>
      <c r="BN1068" s="2" t="b">
        <v>0</v>
      </c>
      <c r="BO1068" s="2" t="b">
        <v>0</v>
      </c>
      <c r="BP1068" s="2" t="b">
        <v>0</v>
      </c>
      <c r="BQ1068" s="2" t="b">
        <v>0</v>
      </c>
    </row>
    <row r="1069">
      <c r="A1069" s="2" t="inlineStr">
        <is>
          <t>600739</t>
        </is>
      </c>
      <c r="B1069" s="2" t="inlineStr">
        <is>
          <t>辽宁成大</t>
        </is>
      </c>
      <c r="C1069" s="2" t="inlineStr"/>
      <c r="D1069" s="2" t="inlineStr">
        <is>
          <t>2026-06-18</t>
        </is>
      </c>
      <c r="E1069" s="2" t="inlineStr">
        <is>
          <t>跌破MA60剔除</t>
        </is>
      </c>
      <c r="F1069" s="3" t="n">
        <v>32</v>
      </c>
      <c r="G1069" s="2" t="inlineStr">
        <is>
          <t>弱势延续</t>
        </is>
      </c>
      <c r="H1069" s="3" t="n">
        <v>32</v>
      </c>
      <c r="I1069" s="3" t="n">
        <v>29</v>
      </c>
      <c r="J1069" s="3" t="n">
        <v>16</v>
      </c>
      <c r="K1069" s="3" t="n">
        <v>3</v>
      </c>
      <c r="L1069" s="3" t="n">
        <v>11</v>
      </c>
      <c r="M1069" s="3" t="n">
        <v>32</v>
      </c>
      <c r="N1069" s="3" t="n">
        <v>29.2</v>
      </c>
      <c r="O1069" s="3" t="n">
        <v>21</v>
      </c>
      <c r="P1069" s="3" t="n">
        <v>32</v>
      </c>
      <c r="Q1069" s="2" t="inlineStr">
        <is>
          <t>市场环境弱观察</t>
        </is>
      </c>
      <c r="R1069" s="2" t="b">
        <v>1</v>
      </c>
      <c r="S1069" s="3" t="b">
        <v>0</v>
      </c>
      <c r="T1069" s="2" t="inlineStr">
        <is>
          <t>市场趋势良好</t>
        </is>
      </c>
      <c r="U1069" s="2" t="b">
        <v>1</v>
      </c>
      <c r="V1069" s="5" t="n">
        <v>10.09</v>
      </c>
      <c r="W1069" s="5" t="n">
        <v>10.29</v>
      </c>
      <c r="X1069" s="5" t="n">
        <v>10.168</v>
      </c>
      <c r="Y1069" s="5" t="n">
        <v>10.4905</v>
      </c>
      <c r="Z1069" s="5" t="n">
        <v>11.17516666666667</v>
      </c>
      <c r="AA1069" s="5" t="n">
        <v>11.60291666666667</v>
      </c>
      <c r="AB1069" s="4" t="n">
        <v>0.01579466929911155</v>
      </c>
      <c r="AC1069" s="4" t="n">
        <v>-0.01682459872365105</v>
      </c>
      <c r="AD1069" s="4" t="n">
        <v>-0.02286698956780919</v>
      </c>
      <c r="AE1069" s="4" t="n">
        <v>-0.02689248809938471</v>
      </c>
      <c r="AF1069" s="4" t="n">
        <v>0.01816347124117046</v>
      </c>
      <c r="AG1069" s="4" t="n">
        <v>-0.02133850630455869</v>
      </c>
      <c r="AH1069" s="4" t="n">
        <v>-0.09830205540661296</v>
      </c>
      <c r="AI1069" s="4" t="n">
        <v>-0.1301724137931034</v>
      </c>
      <c r="AJ1069" s="4" t="n">
        <v>0.4613848202396804</v>
      </c>
      <c r="AK1069" s="4" t="n">
        <v>0.4643808255659121</v>
      </c>
      <c r="AL1069" s="2" t="inlineStr"/>
      <c r="AM1069" s="2" t="inlineStr"/>
      <c r="AN1069" s="2" t="inlineStr"/>
      <c r="AO1069" s="2" t="inlineStr"/>
      <c r="AP1069" s="2" t="b">
        <v>1</v>
      </c>
      <c r="AQ1069" s="5" t="n">
        <v>151402013.4</v>
      </c>
      <c r="AR1069" s="5" t="n">
        <v>122193948.2</v>
      </c>
      <c r="AS1069" s="5" t="n">
        <v>115644487.6</v>
      </c>
      <c r="AT1069" s="2" t="n">
        <v>1.309202163821944</v>
      </c>
      <c r="AU1069" s="2" t="n">
        <v>0.009666896423618017</v>
      </c>
      <c r="AV1069" s="2" t="n">
        <v>0.00723049223108565</v>
      </c>
      <c r="AW1069" s="2" t="b">
        <v>0</v>
      </c>
      <c r="AX1069" s="2" t="b">
        <v>0</v>
      </c>
      <c r="AY1069" s="4" t="n">
        <v>-0.1729508196721311</v>
      </c>
      <c r="AZ1069" s="4" t="n">
        <v>-0.1088129496402876</v>
      </c>
      <c r="BA1069" s="4" t="n">
        <v>0.2640000000000001</v>
      </c>
      <c r="BB1069" s="4" t="n">
        <v>0.02616451932606542</v>
      </c>
      <c r="BC1069" s="5" t="n">
        <v>0.5685641172602448</v>
      </c>
      <c r="BD1069" s="3" t="n">
        <v>0</v>
      </c>
      <c r="BE1069" s="2" t="b">
        <v>0</v>
      </c>
      <c r="BF1069" s="2" t="b">
        <v>0</v>
      </c>
      <c r="BG1069" s="2" t="b">
        <v>0</v>
      </c>
      <c r="BH1069" s="4" t="n">
        <v>0.033137727891003</v>
      </c>
      <c r="BI1069" s="4" t="n">
        <v>0.08201872644250585</v>
      </c>
      <c r="BJ1069" s="2" t="b">
        <v>1</v>
      </c>
      <c r="BK1069" s="2" t="b">
        <v>0</v>
      </c>
      <c r="BL1069" s="2" t="b">
        <v>0</v>
      </c>
      <c r="BM1069" s="2" t="b">
        <v>1</v>
      </c>
      <c r="BN1069" s="2" t="b">
        <v>0</v>
      </c>
      <c r="BO1069" s="2" t="b">
        <v>0</v>
      </c>
      <c r="BP1069" s="2" t="b">
        <v>0</v>
      </c>
      <c r="BQ1069" s="2" t="b">
        <v>0</v>
      </c>
    </row>
    <row r="1070">
      <c r="A1070" s="2" t="inlineStr">
        <is>
          <t>601005</t>
        </is>
      </c>
      <c r="B1070" s="2" t="inlineStr">
        <is>
          <t>重庆钢铁</t>
        </is>
      </c>
      <c r="C1070" s="2" t="inlineStr"/>
      <c r="D1070" s="2" t="inlineStr">
        <is>
          <t>2026-06-18</t>
        </is>
      </c>
      <c r="E1070" s="2" t="inlineStr">
        <is>
          <t>跌破MA60剔除</t>
        </is>
      </c>
      <c r="F1070" s="3" t="n">
        <v>32</v>
      </c>
      <c r="G1070" s="2" t="inlineStr">
        <is>
          <t>弱势延续</t>
        </is>
      </c>
      <c r="H1070" s="3" t="n">
        <v>32</v>
      </c>
      <c r="I1070" s="3" t="n">
        <v>29</v>
      </c>
      <c r="J1070" s="3" t="n">
        <v>16</v>
      </c>
      <c r="K1070" s="3" t="n">
        <v>3</v>
      </c>
      <c r="L1070" s="3" t="n">
        <v>14</v>
      </c>
      <c r="M1070" s="3" t="n">
        <v>32</v>
      </c>
      <c r="N1070" s="3" t="n">
        <v>28.6</v>
      </c>
      <c r="O1070" s="3" t="n">
        <v>18</v>
      </c>
      <c r="P1070" s="3" t="n">
        <v>32</v>
      </c>
      <c r="Q1070" s="2" t="inlineStr">
        <is>
          <t>流动性不足</t>
        </is>
      </c>
      <c r="R1070" s="2" t="b">
        <v>1</v>
      </c>
      <c r="S1070" s="3" t="b">
        <v>0</v>
      </c>
      <c r="T1070" s="2" t="inlineStr">
        <is>
          <t>市场趋势良好</t>
        </is>
      </c>
      <c r="U1070" s="2" t="b">
        <v>1</v>
      </c>
      <c r="V1070" s="5" t="n">
        <v>1.23</v>
      </c>
      <c r="W1070" s="5" t="n">
        <v>1.24</v>
      </c>
      <c r="X1070" s="5" t="n">
        <v>1.248</v>
      </c>
      <c r="Y1070" s="5" t="n">
        <v>1.2785</v>
      </c>
      <c r="Z1070" s="5" t="n">
        <v>1.3605</v>
      </c>
      <c r="AA1070" s="5" t="n">
        <v>1.437166666666666</v>
      </c>
      <c r="AB1070" s="4" t="n">
        <v>-0.006410256410256387</v>
      </c>
      <c r="AC1070" s="4" t="n">
        <v>-0.02500000000000002</v>
      </c>
      <c r="AD1070" s="4" t="n">
        <v>-0.02217973231357562</v>
      </c>
      <c r="AE1070" s="4" t="n">
        <v>-0.03442157558552161</v>
      </c>
      <c r="AF1070" s="4" t="n">
        <v>0</v>
      </c>
      <c r="AG1070" s="4" t="n">
        <v>-0.04651162790697683</v>
      </c>
      <c r="AH1070" s="4" t="n">
        <v>-0.07518796992481214</v>
      </c>
      <c r="AI1070" s="4" t="n">
        <v>-0.1517241379310345</v>
      </c>
      <c r="AJ1070" s="4" t="n">
        <v>0.5715712383488681</v>
      </c>
      <c r="AK1070" s="4" t="n">
        <v>0.3994673768308921</v>
      </c>
      <c r="AL1070" s="2" t="inlineStr"/>
      <c r="AM1070" s="2" t="inlineStr"/>
      <c r="AN1070" s="2" t="inlineStr"/>
      <c r="AO1070" s="2" t="inlineStr"/>
      <c r="AP1070" s="2" t="b">
        <v>1</v>
      </c>
      <c r="AQ1070" s="5" t="n">
        <v>132079527.2</v>
      </c>
      <c r="AR1070" s="5" t="n">
        <v>100841169.4</v>
      </c>
      <c r="AS1070" s="5" t="n">
        <v>87582081.15000001</v>
      </c>
      <c r="AT1070" s="2" t="n">
        <v>1.508065639292016</v>
      </c>
      <c r="AU1070" s="2" t="n">
        <v>0.01277066330051418</v>
      </c>
      <c r="AV1070" s="2" t="n">
        <v>0.008271552021285222</v>
      </c>
      <c r="AW1070" s="2" t="b">
        <v>0</v>
      </c>
      <c r="AX1070" s="2" t="b">
        <v>0</v>
      </c>
      <c r="AY1070" s="4" t="n">
        <v>-0.1575342465753424</v>
      </c>
      <c r="AZ1070" s="4" t="n">
        <v>-0.08955223880597019</v>
      </c>
      <c r="BA1070" s="4" t="n">
        <v>0.03150000000000003</v>
      </c>
      <c r="BB1070" s="4" t="n">
        <v>0.025609756097561</v>
      </c>
      <c r="BC1070" s="5" t="n">
        <v>0.7483670531329846</v>
      </c>
      <c r="BD1070" s="3" t="n">
        <v>0</v>
      </c>
      <c r="BE1070" s="2" t="b">
        <v>0</v>
      </c>
      <c r="BF1070" s="2" t="b">
        <v>0</v>
      </c>
      <c r="BG1070" s="2" t="b">
        <v>0</v>
      </c>
      <c r="BH1070" s="4" t="n">
        <v>0.033137727891003</v>
      </c>
      <c r="BI1070" s="4" t="n">
        <v>0.08201872644250585</v>
      </c>
      <c r="BJ1070" s="2" t="b">
        <v>1</v>
      </c>
      <c r="BK1070" s="2" t="b">
        <v>0</v>
      </c>
      <c r="BL1070" s="2" t="b">
        <v>0</v>
      </c>
      <c r="BM1070" s="2" t="b">
        <v>1</v>
      </c>
      <c r="BN1070" s="2" t="b">
        <v>0</v>
      </c>
      <c r="BO1070" s="2" t="b">
        <v>0</v>
      </c>
      <c r="BP1070" s="2" t="b">
        <v>0</v>
      </c>
      <c r="BQ1070" s="2" t="b">
        <v>0</v>
      </c>
    </row>
    <row r="1071">
      <c r="A1071" s="2" t="inlineStr">
        <is>
          <t>601061</t>
        </is>
      </c>
      <c r="B1071" s="2" t="inlineStr">
        <is>
          <t>中信金属</t>
        </is>
      </c>
      <c r="C1071" s="2" t="inlineStr"/>
      <c r="D1071" s="2" t="inlineStr">
        <is>
          <t>2026-06-18</t>
        </is>
      </c>
      <c r="E1071" s="2" t="inlineStr">
        <is>
          <t>跌破MA60剔除</t>
        </is>
      </c>
      <c r="F1071" s="3" t="n">
        <v>32</v>
      </c>
      <c r="G1071" s="2" t="inlineStr">
        <is>
          <t>弱势延续</t>
        </is>
      </c>
      <c r="H1071" s="3" t="n">
        <v>32</v>
      </c>
      <c r="I1071" s="3" t="n">
        <v>28</v>
      </c>
      <c r="J1071" s="3" t="n">
        <v>20</v>
      </c>
      <c r="K1071" s="3" t="n">
        <v>4</v>
      </c>
      <c r="L1071" s="3" t="n">
        <v>18</v>
      </c>
      <c r="M1071" s="3" t="n">
        <v>30</v>
      </c>
      <c r="N1071" s="3" t="n">
        <v>26.4</v>
      </c>
      <c r="O1071" s="3" t="n">
        <v>14</v>
      </c>
      <c r="P1071" s="3" t="n">
        <v>32</v>
      </c>
      <c r="Q1071" s="2" t="inlineStr">
        <is>
          <t>市场环境弱观察</t>
        </is>
      </c>
      <c r="R1071" s="2" t="b">
        <v>1</v>
      </c>
      <c r="S1071" s="3" t="b">
        <v>0</v>
      </c>
      <c r="T1071" s="2" t="inlineStr">
        <is>
          <t>市场趋势良好</t>
        </is>
      </c>
      <c r="U1071" s="2" t="b">
        <v>1</v>
      </c>
      <c r="V1071" s="5" t="n">
        <v>11.96</v>
      </c>
      <c r="W1071" s="5" t="n">
        <v>11.932</v>
      </c>
      <c r="X1071" s="5" t="n">
        <v>11.681</v>
      </c>
      <c r="Y1071" s="5" t="n">
        <v>12.5035</v>
      </c>
      <c r="Z1071" s="5" t="n">
        <v>12.83783333333333</v>
      </c>
      <c r="AA1071" s="5" t="n">
        <v>13.7145</v>
      </c>
      <c r="AB1071" s="4" t="n">
        <v>0.04795362726154928</v>
      </c>
      <c r="AC1071" s="4" t="n">
        <v>-0.03970733311410712</v>
      </c>
      <c r="AD1071" s="4" t="n">
        <v>-0.03619054960302193</v>
      </c>
      <c r="AE1071" s="4" t="n">
        <v>-0.02057346303007179</v>
      </c>
      <c r="AF1071" s="4" t="n">
        <v>0.07360861759425497</v>
      </c>
      <c r="AG1071" s="4" t="n">
        <v>-0.03858520900321538</v>
      </c>
      <c r="AH1071" s="4" t="n">
        <v>-0.1034482758620688</v>
      </c>
      <c r="AI1071" s="4" t="n">
        <v>-0.01401483924154989</v>
      </c>
      <c r="AJ1071" s="4" t="n">
        <v>0.4382490013315579</v>
      </c>
      <c r="AK1071" s="4" t="n">
        <v>0.698069241011984</v>
      </c>
      <c r="AL1071" s="2" t="inlineStr"/>
      <c r="AM1071" s="2" t="inlineStr"/>
      <c r="AN1071" s="2" t="inlineStr"/>
      <c r="AO1071" s="2" t="inlineStr"/>
      <c r="AP1071" s="2" t="b">
        <v>1</v>
      </c>
      <c r="AQ1071" s="5" t="n">
        <v>390755340.4</v>
      </c>
      <c r="AR1071" s="5" t="n">
        <v>285636189.6</v>
      </c>
      <c r="AS1071" s="5" t="n">
        <v>250958220.25</v>
      </c>
      <c r="AT1071" s="2" t="n">
        <v>1.557053361355275</v>
      </c>
      <c r="AU1071" s="2" t="n">
        <v>0.00665754706122446</v>
      </c>
      <c r="AV1071" s="2" t="n">
        <v>0.004124959295918326</v>
      </c>
      <c r="AW1071" s="2" t="b">
        <v>0</v>
      </c>
      <c r="AX1071" s="2" t="b">
        <v>0</v>
      </c>
      <c r="AY1071" s="4" t="n">
        <v>-0.1946127946127946</v>
      </c>
      <c r="AZ1071" s="4" t="n">
        <v>-0.2196327683615819</v>
      </c>
      <c r="BA1071" s="4" t="n">
        <v>0.5599999999999998</v>
      </c>
      <c r="BB1071" s="4" t="n">
        <v>0.04682274247491637</v>
      </c>
      <c r="BC1071" s="5" t="n">
        <v>1.163164584231394</v>
      </c>
      <c r="BD1071" s="3" t="n">
        <v>0</v>
      </c>
      <c r="BE1071" s="2" t="b">
        <v>0</v>
      </c>
      <c r="BF1071" s="2" t="b">
        <v>0</v>
      </c>
      <c r="BG1071" s="2" t="b">
        <v>0</v>
      </c>
      <c r="BH1071" s="4" t="n">
        <v>0.033137727891003</v>
      </c>
      <c r="BI1071" s="4" t="n">
        <v>0.08201872644250585</v>
      </c>
      <c r="BJ1071" s="2" t="b">
        <v>1</v>
      </c>
      <c r="BK1071" s="2" t="b">
        <v>0</v>
      </c>
      <c r="BL1071" s="2" t="b">
        <v>0</v>
      </c>
      <c r="BM1071" s="2" t="b">
        <v>1</v>
      </c>
      <c r="BN1071" s="2" t="b">
        <v>0</v>
      </c>
      <c r="BO1071" s="2" t="b">
        <v>0</v>
      </c>
      <c r="BP1071" s="2" t="b">
        <v>0</v>
      </c>
      <c r="BQ1071" s="2" t="b">
        <v>0</v>
      </c>
    </row>
    <row r="1072">
      <c r="A1072" s="2" t="inlineStr">
        <is>
          <t>601136</t>
        </is>
      </c>
      <c r="B1072" s="2" t="inlineStr">
        <is>
          <t>首创证券</t>
        </is>
      </c>
      <c r="C1072" s="2" t="inlineStr"/>
      <c r="D1072" s="2" t="inlineStr">
        <is>
          <t>2026-06-18</t>
        </is>
      </c>
      <c r="E1072" s="2" t="inlineStr">
        <is>
          <t>跌破MA60剔除</t>
        </is>
      </c>
      <c r="F1072" s="3" t="n">
        <v>32</v>
      </c>
      <c r="G1072" s="2" t="inlineStr">
        <is>
          <t>弱势延续</t>
        </is>
      </c>
      <c r="H1072" s="3" t="n">
        <v>32</v>
      </c>
      <c r="I1072" s="3" t="n">
        <v>32</v>
      </c>
      <c r="J1072" s="3" t="n">
        <v>14</v>
      </c>
      <c r="K1072" s="3" t="n">
        <v>0</v>
      </c>
      <c r="L1072" s="3" t="n">
        <v>11</v>
      </c>
      <c r="M1072" s="3" t="n">
        <v>35</v>
      </c>
      <c r="N1072" s="3" t="n">
        <v>31.6</v>
      </c>
      <c r="O1072" s="3" t="n">
        <v>21</v>
      </c>
      <c r="P1072" s="3" t="n">
        <v>39</v>
      </c>
      <c r="Q1072" s="2" t="inlineStr">
        <is>
          <t>市场环境弱观察</t>
        </is>
      </c>
      <c r="R1072" s="2" t="b">
        <v>1</v>
      </c>
      <c r="S1072" s="3" t="b">
        <v>0</v>
      </c>
      <c r="T1072" s="2" t="inlineStr">
        <is>
          <t>市场趋势良好</t>
        </is>
      </c>
      <c r="U1072" s="2" t="b">
        <v>1</v>
      </c>
      <c r="V1072" s="5" t="n">
        <v>13.98</v>
      </c>
      <c r="W1072" s="5" t="n">
        <v>14.278</v>
      </c>
      <c r="X1072" s="5" t="n">
        <v>13.999</v>
      </c>
      <c r="Y1072" s="5" t="n">
        <v>14.358</v>
      </c>
      <c r="Z1072" s="5" t="n">
        <v>15.6865</v>
      </c>
      <c r="AA1072" s="5" t="n">
        <v>17.01875</v>
      </c>
      <c r="AB1072" s="4" t="n">
        <v>0.02689873417721533</v>
      </c>
      <c r="AC1072" s="4" t="n">
        <v>-0.00412605819164813</v>
      </c>
      <c r="AD1072" s="4" t="n">
        <v>-0.02575063613231565</v>
      </c>
      <c r="AE1072" s="4" t="n">
        <v>-0.03567586397680367</v>
      </c>
      <c r="AF1072" s="4" t="n">
        <v>0.03021370670596912</v>
      </c>
      <c r="AG1072" s="4" t="n">
        <v>0</v>
      </c>
      <c r="AH1072" s="4" t="n">
        <v>-0.09922680412371132</v>
      </c>
      <c r="AI1072" s="4" t="n">
        <v>-0.1900347624565469</v>
      </c>
      <c r="AJ1072" s="4" t="n">
        <v>0.453728362183755</v>
      </c>
      <c r="AK1072" s="4" t="n">
        <v>0.2749667110519308</v>
      </c>
      <c r="AL1072" s="2" t="inlineStr"/>
      <c r="AM1072" s="2" t="inlineStr"/>
      <c r="AN1072" s="2" t="inlineStr"/>
      <c r="AO1072" s="2" t="inlineStr"/>
      <c r="AP1072" s="2" t="b">
        <v>1</v>
      </c>
      <c r="AQ1072" s="5" t="n">
        <v>224404847.2</v>
      </c>
      <c r="AR1072" s="5" t="n">
        <v>182217155.9</v>
      </c>
      <c r="AS1072" s="5" t="n">
        <v>168818755.4</v>
      </c>
      <c r="AT1072" s="2" t="n">
        <v>1.329264907019922</v>
      </c>
      <c r="AU1072" s="2" t="n">
        <v>0.005771909819429938</v>
      </c>
      <c r="AV1072" s="2" t="n">
        <v>0.0043007752108432</v>
      </c>
      <c r="AW1072" s="2" t="b">
        <v>0</v>
      </c>
      <c r="AX1072" s="2" t="b">
        <v>0</v>
      </c>
      <c r="AY1072" s="4" t="n">
        <v>-0.1853146853146853</v>
      </c>
      <c r="AZ1072" s="4" t="n">
        <v>-0.1089954038082731</v>
      </c>
      <c r="BA1072" s="4" t="n">
        <v>0.4335</v>
      </c>
      <c r="BB1072" s="4" t="n">
        <v>0.03100858369098712</v>
      </c>
      <c r="BC1072" s="5" t="n">
        <v>0.7418739754710454</v>
      </c>
      <c r="BD1072" s="3" t="n">
        <v>0</v>
      </c>
      <c r="BE1072" s="2" t="b">
        <v>0</v>
      </c>
      <c r="BF1072" s="2" t="b">
        <v>0</v>
      </c>
      <c r="BG1072" s="2" t="b">
        <v>0</v>
      </c>
      <c r="BH1072" s="4" t="n">
        <v>0.033137727891003</v>
      </c>
      <c r="BI1072" s="4" t="n">
        <v>0.08201872644250585</v>
      </c>
      <c r="BJ1072" s="2" t="b">
        <v>1</v>
      </c>
      <c r="BK1072" s="2" t="b">
        <v>0</v>
      </c>
      <c r="BL1072" s="2" t="b">
        <v>0</v>
      </c>
      <c r="BM1072" s="2" t="b">
        <v>1</v>
      </c>
      <c r="BN1072" s="2" t="b">
        <v>0</v>
      </c>
      <c r="BO1072" s="2" t="b">
        <v>0</v>
      </c>
      <c r="BP1072" s="2" t="b">
        <v>0</v>
      </c>
      <c r="BQ1072" s="2" t="b">
        <v>0</v>
      </c>
    </row>
    <row r="1073">
      <c r="A1073" s="2" t="inlineStr">
        <is>
          <t>601162</t>
        </is>
      </c>
      <c r="B1073" s="2" t="inlineStr">
        <is>
          <t>天风证券</t>
        </is>
      </c>
      <c r="C1073" s="2" t="inlineStr"/>
      <c r="D1073" s="2" t="inlineStr">
        <is>
          <t>2026-06-18</t>
        </is>
      </c>
      <c r="E1073" s="2" t="inlineStr">
        <is>
          <t>跌破MA60剔除</t>
        </is>
      </c>
      <c r="F1073" s="3" t="n">
        <v>32</v>
      </c>
      <c r="G1073" s="2" t="inlineStr">
        <is>
          <t>弱势延续</t>
        </is>
      </c>
      <c r="H1073" s="3" t="n">
        <v>32</v>
      </c>
      <c r="I1073" s="3" t="n">
        <v>30</v>
      </c>
      <c r="J1073" s="3" t="n">
        <v>14</v>
      </c>
      <c r="K1073" s="3" t="n">
        <v>2</v>
      </c>
      <c r="L1073" s="3" t="n">
        <v>13</v>
      </c>
      <c r="M1073" s="3" t="n">
        <v>36.66666666666666</v>
      </c>
      <c r="N1073" s="3" t="n">
        <v>31.8</v>
      </c>
      <c r="O1073" s="3" t="n">
        <v>19</v>
      </c>
      <c r="P1073" s="3" t="n">
        <v>39</v>
      </c>
      <c r="Q1073" s="2" t="inlineStr">
        <is>
          <t>市场环境弱观察</t>
        </is>
      </c>
      <c r="R1073" s="2" t="b">
        <v>1</v>
      </c>
      <c r="S1073" s="3" t="b">
        <v>0</v>
      </c>
      <c r="T1073" s="2" t="inlineStr">
        <is>
          <t>市场趋势良好</t>
        </is>
      </c>
      <c r="U1073" s="2" t="b">
        <v>1</v>
      </c>
      <c r="V1073" s="5" t="n">
        <v>3.17</v>
      </c>
      <c r="W1073" s="5" t="n">
        <v>3.256</v>
      </c>
      <c r="X1073" s="5" t="n">
        <v>3.187</v>
      </c>
      <c r="Y1073" s="5" t="n">
        <v>3.2805</v>
      </c>
      <c r="Z1073" s="5" t="n">
        <v>3.570833333333333</v>
      </c>
      <c r="AA1073" s="5" t="n">
        <v>3.857833333333333</v>
      </c>
      <c r="AB1073" s="4" t="n">
        <v>0.03365079365079371</v>
      </c>
      <c r="AC1073" s="4" t="n">
        <v>-0.00901741293532321</v>
      </c>
      <c r="AD1073" s="4" t="n">
        <v>-0.02395120499851233</v>
      </c>
      <c r="AE1073" s="4" t="n">
        <v>-0.03512722359828879</v>
      </c>
      <c r="AF1073" s="4" t="n">
        <v>0.03594771241830053</v>
      </c>
      <c r="AG1073" s="4" t="n">
        <v>-0.01552795031055909</v>
      </c>
      <c r="AH1073" s="4" t="n">
        <v>-0.1070422535211267</v>
      </c>
      <c r="AI1073" s="4" t="n">
        <v>-0.1829896907216495</v>
      </c>
      <c r="AJ1073" s="4" t="n">
        <v>0.4177762982689747</v>
      </c>
      <c r="AK1073" s="4" t="n">
        <v>0.3009320905459387</v>
      </c>
      <c r="AL1073" s="2" t="inlineStr"/>
      <c r="AM1073" s="2" t="inlineStr"/>
      <c r="AN1073" s="2" t="inlineStr"/>
      <c r="AO1073" s="2" t="inlineStr"/>
      <c r="AP1073" s="2" t="b">
        <v>1</v>
      </c>
      <c r="AQ1073" s="5" t="n">
        <v>595023094.2</v>
      </c>
      <c r="AR1073" s="5" t="n">
        <v>448106380.1</v>
      </c>
      <c r="AS1073" s="5" t="n">
        <v>386759898.35</v>
      </c>
      <c r="AT1073" s="2" t="n">
        <v>1.538481876581556</v>
      </c>
      <c r="AU1073" s="2" t="n">
        <v>0.02115894728298174</v>
      </c>
      <c r="AV1073" s="2" t="n">
        <v>0.01367688626700902</v>
      </c>
      <c r="AW1073" s="2" t="b">
        <v>0</v>
      </c>
      <c r="AX1073" s="2" t="b">
        <v>0</v>
      </c>
      <c r="AY1073" s="4" t="n">
        <v>-0.1871794871794872</v>
      </c>
      <c r="AZ1073" s="4" t="n">
        <v>-0.1206896551724138</v>
      </c>
      <c r="BA1073" s="4" t="n">
        <v>0.1</v>
      </c>
      <c r="BB1073" s="4" t="n">
        <v>0.03154574132492115</v>
      </c>
      <c r="BC1073" s="5" t="n">
        <v>0.8148624921772838</v>
      </c>
      <c r="BD1073" s="3" t="n">
        <v>0</v>
      </c>
      <c r="BE1073" s="2" t="b">
        <v>0</v>
      </c>
      <c r="BF1073" s="2" t="b">
        <v>0</v>
      </c>
      <c r="BG1073" s="2" t="b">
        <v>0</v>
      </c>
      <c r="BH1073" s="4" t="n">
        <v>0.033137727891003</v>
      </c>
      <c r="BI1073" s="4" t="n">
        <v>0.08201872644250585</v>
      </c>
      <c r="BJ1073" s="2" t="b">
        <v>1</v>
      </c>
      <c r="BK1073" s="2" t="b">
        <v>0</v>
      </c>
      <c r="BL1073" s="2" t="b">
        <v>0</v>
      </c>
      <c r="BM1073" s="2" t="b">
        <v>1</v>
      </c>
      <c r="BN1073" s="2" t="b">
        <v>0</v>
      </c>
      <c r="BO1073" s="2" t="b">
        <v>0</v>
      </c>
      <c r="BP1073" s="2" t="b">
        <v>0</v>
      </c>
      <c r="BQ1073" s="2" t="b">
        <v>0</v>
      </c>
    </row>
    <row r="1074">
      <c r="A1074" s="2" t="inlineStr">
        <is>
          <t>601816</t>
        </is>
      </c>
      <c r="B1074" s="2" t="inlineStr">
        <is>
          <t>京沪高铁</t>
        </is>
      </c>
      <c r="C1074" s="2" t="inlineStr"/>
      <c r="D1074" s="2" t="inlineStr">
        <is>
          <t>2026-06-18</t>
        </is>
      </c>
      <c r="E1074" s="2" t="inlineStr">
        <is>
          <t>跌破MA60剔除</t>
        </is>
      </c>
      <c r="F1074" s="3" t="n">
        <v>32</v>
      </c>
      <c r="G1074" s="2" t="inlineStr">
        <is>
          <t>弱势延续</t>
        </is>
      </c>
      <c r="H1074" s="3" t="n">
        <v>32</v>
      </c>
      <c r="I1074" s="3" t="n">
        <v>44</v>
      </c>
      <c r="J1074" s="3" t="n">
        <v>59</v>
      </c>
      <c r="K1074" s="3" t="n">
        <v>-12</v>
      </c>
      <c r="L1074" s="3" t="n">
        <v>-32</v>
      </c>
      <c r="M1074" s="3" t="n">
        <v>38</v>
      </c>
      <c r="N1074" s="3" t="n">
        <v>44.4</v>
      </c>
      <c r="O1074" s="3" t="n">
        <v>32</v>
      </c>
      <c r="P1074" s="3" t="n">
        <v>64</v>
      </c>
      <c r="Q1074" s="2" t="inlineStr">
        <is>
          <t>市场环境弱观察</t>
        </is>
      </c>
      <c r="R1074" s="2" t="b">
        <v>1</v>
      </c>
      <c r="S1074" s="3" t="b">
        <v>0</v>
      </c>
      <c r="T1074" s="2" t="inlineStr">
        <is>
          <t>市场趋势良好</t>
        </is>
      </c>
      <c r="U1074" s="2" t="b">
        <v>1</v>
      </c>
      <c r="V1074" s="5" t="n">
        <v>4.59</v>
      </c>
      <c r="W1074" s="5" t="n">
        <v>4.787999999999999</v>
      </c>
      <c r="X1074" s="5" t="n">
        <v>4.883</v>
      </c>
      <c r="Y1074" s="5" t="n">
        <v>4.917</v>
      </c>
      <c r="Z1074" s="5" t="n">
        <v>4.946666666666667</v>
      </c>
      <c r="AA1074" s="5" t="n">
        <v>4.993583333333333</v>
      </c>
      <c r="AB1074" s="4" t="n">
        <v>-0.03778135048231546</v>
      </c>
      <c r="AC1074" s="4" t="n">
        <v>-0.02418065547561943</v>
      </c>
      <c r="AD1074" s="4" t="n">
        <v>-0.007368527303926564</v>
      </c>
      <c r="AE1074" s="4" t="n">
        <v>-0.007125413976516004</v>
      </c>
      <c r="AF1074" s="4" t="n">
        <v>-0.08016032064128265</v>
      </c>
      <c r="AG1074" s="4" t="n">
        <v>-0.07272727272727275</v>
      </c>
      <c r="AH1074" s="4" t="n">
        <v>-0.05360824742268033</v>
      </c>
      <c r="AI1074" s="4" t="n">
        <v>-0.09467455621301779</v>
      </c>
      <c r="AJ1074" s="4" t="n">
        <v>0.6561251664447404</v>
      </c>
      <c r="AK1074" s="4" t="n">
        <v>0.5552596537949401</v>
      </c>
      <c r="AL1074" s="2" t="inlineStr"/>
      <c r="AM1074" s="2" t="inlineStr"/>
      <c r="AN1074" s="2" t="inlineStr"/>
      <c r="AO1074" s="2" t="inlineStr"/>
      <c r="AP1074" s="2" t="b">
        <v>1</v>
      </c>
      <c r="AQ1074" s="5" t="n">
        <v>1493276822.4</v>
      </c>
      <c r="AR1074" s="5" t="n">
        <v>1144154523.4</v>
      </c>
      <c r="AS1074" s="5" t="n">
        <v>977281038.1</v>
      </c>
      <c r="AT1074" s="2" t="n">
        <v>1.527991196169306</v>
      </c>
      <c r="AU1074" s="2" t="n">
        <v>0.006346038256351301</v>
      </c>
      <c r="AV1074" s="2" t="n">
        <v>0.004071157052182545</v>
      </c>
      <c r="AW1074" s="2" t="b">
        <v>0</v>
      </c>
      <c r="AX1074" s="2" t="b">
        <v>0</v>
      </c>
      <c r="AY1074" s="4" t="n">
        <v>-0.1257142857142858</v>
      </c>
      <c r="AZ1074" s="4" t="n">
        <v>-0.09999999999999998</v>
      </c>
      <c r="BA1074" s="4" t="n">
        <v>0.09599999999999995</v>
      </c>
      <c r="BB1074" s="4" t="n">
        <v>0.02091503267973855</v>
      </c>
      <c r="BC1074" s="5" t="n">
        <v>0.8313367772655149</v>
      </c>
      <c r="BD1074" s="3" t="n">
        <v>0</v>
      </c>
      <c r="BE1074" s="2" t="b">
        <v>0</v>
      </c>
      <c r="BF1074" s="2" t="b">
        <v>0</v>
      </c>
      <c r="BG1074" s="2" t="b">
        <v>0</v>
      </c>
      <c r="BH1074" s="4" t="n">
        <v>0.033137727891003</v>
      </c>
      <c r="BI1074" s="4" t="n">
        <v>0.08201872644250585</v>
      </c>
      <c r="BJ1074" s="2" t="b">
        <v>1</v>
      </c>
      <c r="BK1074" s="2" t="b">
        <v>0</v>
      </c>
      <c r="BL1074" s="2" t="b">
        <v>0</v>
      </c>
      <c r="BM1074" s="2" t="b">
        <v>1</v>
      </c>
      <c r="BN1074" s="2" t="b">
        <v>0</v>
      </c>
      <c r="BO1074" s="2" t="b">
        <v>0</v>
      </c>
      <c r="BP1074" s="2" t="b">
        <v>0</v>
      </c>
      <c r="BQ1074" s="2" t="b">
        <v>0</v>
      </c>
    </row>
    <row r="1075">
      <c r="A1075" s="2" t="inlineStr">
        <is>
          <t>603058</t>
        </is>
      </c>
      <c r="B1075" s="2" t="inlineStr">
        <is>
          <t>永吉股份</t>
        </is>
      </c>
      <c r="C1075" s="2" t="inlineStr"/>
      <c r="D1075" s="2" t="inlineStr">
        <is>
          <t>2026-06-18</t>
        </is>
      </c>
      <c r="E1075" s="2" t="inlineStr">
        <is>
          <t>跌破MA60剔除</t>
        </is>
      </c>
      <c r="F1075" s="3" t="n">
        <v>32</v>
      </c>
      <c r="G1075" s="2" t="inlineStr">
        <is>
          <t>弱势延续</t>
        </is>
      </c>
      <c r="H1075" s="3" t="n">
        <v>32</v>
      </c>
      <c r="I1075" s="3" t="n">
        <v>36</v>
      </c>
      <c r="J1075" s="3" t="n">
        <v>19</v>
      </c>
      <c r="K1075" s="3" t="n">
        <v>-4</v>
      </c>
      <c r="L1075" s="3" t="n">
        <v>9</v>
      </c>
      <c r="M1075" s="3" t="n">
        <v>29.66666666666667</v>
      </c>
      <c r="N1075" s="3" t="n">
        <v>29.6</v>
      </c>
      <c r="O1075" s="3" t="n">
        <v>23</v>
      </c>
      <c r="P1075" s="3" t="n">
        <v>36</v>
      </c>
      <c r="Q1075" s="2" t="inlineStr">
        <is>
          <t>市场环境弱观察</t>
        </is>
      </c>
      <c r="R1075" s="2" t="b">
        <v>1</v>
      </c>
      <c r="S1075" s="3" t="b">
        <v>0</v>
      </c>
      <c r="T1075" s="2" t="inlineStr">
        <is>
          <t>市场趋势良好</t>
        </is>
      </c>
      <c r="U1075" s="2" t="b">
        <v>1</v>
      </c>
      <c r="V1075" s="5" t="n">
        <v>9.34</v>
      </c>
      <c r="W1075" s="5" t="n">
        <v>9.84</v>
      </c>
      <c r="X1075" s="5" t="n">
        <v>9.724</v>
      </c>
      <c r="Y1075" s="5" t="n">
        <v>9.882499999999999</v>
      </c>
      <c r="Z1075" s="5" t="n">
        <v>11.12466666666667</v>
      </c>
      <c r="AA1075" s="5" t="n">
        <v>11.23883333333333</v>
      </c>
      <c r="AB1075" s="4" t="n">
        <v>0.01527032604209655</v>
      </c>
      <c r="AC1075" s="4" t="n">
        <v>0.006416890912854356</v>
      </c>
      <c r="AD1075" s="4" t="n">
        <v>-0.0319341725033061</v>
      </c>
      <c r="AE1075" s="4" t="n">
        <v>-0.04402623814843465</v>
      </c>
      <c r="AF1075" s="4" t="n">
        <v>-0.01476793248945152</v>
      </c>
      <c r="AG1075" s="4" t="n">
        <v>-0.01059322033898302</v>
      </c>
      <c r="AH1075" s="4" t="n">
        <v>-0.1104761904761905</v>
      </c>
      <c r="AI1075" s="4" t="n">
        <v>-0.2293729372937293</v>
      </c>
      <c r="AJ1075" s="4" t="n">
        <v>0.4007989347536618</v>
      </c>
      <c r="AK1075" s="4" t="n">
        <v>0.1587882822902796</v>
      </c>
      <c r="AL1075" s="2" t="inlineStr"/>
      <c r="AM1075" s="2" t="inlineStr"/>
      <c r="AN1075" s="2" t="inlineStr"/>
      <c r="AO1075" s="2" t="inlineStr"/>
      <c r="AP1075" s="2" t="b">
        <v>1</v>
      </c>
      <c r="AQ1075" s="5" t="n">
        <v>103453817.2</v>
      </c>
      <c r="AR1075" s="5" t="n">
        <v>91413234.8</v>
      </c>
      <c r="AS1075" s="5" t="n">
        <v>80983233.59999999</v>
      </c>
      <c r="AT1075" s="2" t="n">
        <v>1.277472047004061</v>
      </c>
      <c r="AU1075" s="2" t="n">
        <v>0.0252480467589639</v>
      </c>
      <c r="AV1075" s="2" t="n">
        <v>0.01974269796526256</v>
      </c>
      <c r="AW1075" s="2" t="b">
        <v>0</v>
      </c>
      <c r="AX1075" s="2" t="b">
        <v>0</v>
      </c>
      <c r="AY1075" s="4" t="n">
        <v>-0.2815384615384615</v>
      </c>
      <c r="AZ1075" s="4" t="n">
        <v>-0.1254681647940075</v>
      </c>
      <c r="BA1075" s="4" t="n">
        <v>0.5529999999999999</v>
      </c>
      <c r="BB1075" s="4" t="n">
        <v>0.05920770877944325</v>
      </c>
      <c r="BC1075" s="5" t="n">
        <v>0.7458287753314636</v>
      </c>
      <c r="BD1075" s="3" t="n">
        <v>0</v>
      </c>
      <c r="BE1075" s="2" t="b">
        <v>0</v>
      </c>
      <c r="BF1075" s="2" t="b">
        <v>0</v>
      </c>
      <c r="BG1075" s="2" t="b">
        <v>0</v>
      </c>
      <c r="BH1075" s="4" t="n">
        <v>0.033137727891003</v>
      </c>
      <c r="BI1075" s="4" t="n">
        <v>0.08201872644250585</v>
      </c>
      <c r="BJ1075" s="2" t="b">
        <v>1</v>
      </c>
      <c r="BK1075" s="2" t="b">
        <v>0</v>
      </c>
      <c r="BL1075" s="2" t="b">
        <v>0</v>
      </c>
      <c r="BM1075" s="2" t="b">
        <v>1</v>
      </c>
      <c r="BN1075" s="2" t="b">
        <v>0</v>
      </c>
      <c r="BO1075" s="2" t="b">
        <v>0</v>
      </c>
      <c r="BP1075" s="2" t="b">
        <v>0</v>
      </c>
      <c r="BQ1075" s="2" t="b">
        <v>0</v>
      </c>
    </row>
    <row r="1076">
      <c r="A1076" s="2" t="inlineStr">
        <is>
          <t>603088</t>
        </is>
      </c>
      <c r="B1076" s="2" t="inlineStr">
        <is>
          <t>宁波精达</t>
        </is>
      </c>
      <c r="C1076" s="2" t="inlineStr"/>
      <c r="D1076" s="2" t="inlineStr">
        <is>
          <t>2026-06-18</t>
        </is>
      </c>
      <c r="E1076" s="2" t="inlineStr">
        <is>
          <t>跌破MA60剔除</t>
        </is>
      </c>
      <c r="F1076" s="3" t="n">
        <v>32</v>
      </c>
      <c r="G1076" s="2" t="inlineStr">
        <is>
          <t>弱势延续</t>
        </is>
      </c>
      <c r="H1076" s="3" t="n">
        <v>32</v>
      </c>
      <c r="I1076" s="3" t="n">
        <v>28</v>
      </c>
      <c r="J1076" s="3" t="n">
        <v>20</v>
      </c>
      <c r="K1076" s="3" t="n">
        <v>4</v>
      </c>
      <c r="L1076" s="3" t="n">
        <v>14</v>
      </c>
      <c r="M1076" s="3" t="n">
        <v>30</v>
      </c>
      <c r="N1076" s="3" t="n">
        <v>27.2</v>
      </c>
      <c r="O1076" s="3" t="n">
        <v>18</v>
      </c>
      <c r="P1076" s="3" t="n">
        <v>32</v>
      </c>
      <c r="Q1076" s="2" t="inlineStr">
        <is>
          <t>市场环境弱观察</t>
        </is>
      </c>
      <c r="R1076" s="2" t="b">
        <v>1</v>
      </c>
      <c r="S1076" s="3" t="b">
        <v>0</v>
      </c>
      <c r="T1076" s="2" t="inlineStr">
        <is>
          <t>市场趋势良好</t>
        </is>
      </c>
      <c r="U1076" s="2" t="b">
        <v>1</v>
      </c>
      <c r="V1076" s="5" t="n">
        <v>10.53</v>
      </c>
      <c r="W1076" s="5" t="n">
        <v>10.31</v>
      </c>
      <c r="X1076" s="5" t="n">
        <v>10.253</v>
      </c>
      <c r="Y1076" s="5" t="n">
        <v>10.6035</v>
      </c>
      <c r="Z1076" s="5" t="n">
        <v>11.95583333333333</v>
      </c>
      <c r="AA1076" s="5" t="n">
        <v>11.81908333333333</v>
      </c>
      <c r="AB1076" s="4" t="n">
        <v>0.02546250248657245</v>
      </c>
      <c r="AC1076" s="4" t="n">
        <v>-0.003014391287436857</v>
      </c>
      <c r="AD1076" s="4" t="n">
        <v>-0.04265980498374866</v>
      </c>
      <c r="AE1076" s="4" t="n">
        <v>-0.03495082937591643</v>
      </c>
      <c r="AF1076" s="4" t="n">
        <v>0.061491935483871</v>
      </c>
      <c r="AG1076" s="4" t="n">
        <v>0.0283203125</v>
      </c>
      <c r="AH1076" s="4" t="n">
        <v>-0.1136363636363638</v>
      </c>
      <c r="AI1076" s="4" t="n">
        <v>-0.1695583596214512</v>
      </c>
      <c r="AJ1076" s="4" t="n">
        <v>0.3894806924101198</v>
      </c>
      <c r="AK1076" s="4" t="n">
        <v>0.3402130492676431</v>
      </c>
      <c r="AL1076" s="2" t="inlineStr"/>
      <c r="AM1076" s="2" t="inlineStr"/>
      <c r="AN1076" s="2" t="inlineStr"/>
      <c r="AO1076" s="2" t="inlineStr"/>
      <c r="AP1076" s="2" t="b">
        <v>1</v>
      </c>
      <c r="AQ1076" s="5" t="n">
        <v>129084452</v>
      </c>
      <c r="AR1076" s="5" t="n">
        <v>121409662.9</v>
      </c>
      <c r="AS1076" s="5" t="n">
        <v>136905992.85</v>
      </c>
      <c r="AT1076" s="2" t="n">
        <v>0.9428692587725535</v>
      </c>
      <c r="AU1076" s="2" t="n">
        <v>0.0283787064269764</v>
      </c>
      <c r="AV1076" s="2" t="n">
        <v>0.02912824560720776</v>
      </c>
      <c r="AW1076" s="2" t="b">
        <v>0</v>
      </c>
      <c r="AX1076" s="2" t="b">
        <v>0</v>
      </c>
      <c r="AY1076" s="4" t="n">
        <v>-0.2620882971268396</v>
      </c>
      <c r="AZ1076" s="4" t="n">
        <v>-0.19376026272578</v>
      </c>
      <c r="BA1076" s="4" t="n">
        <v>0.538</v>
      </c>
      <c r="BB1076" s="4" t="n">
        <v>0.05109211775878443</v>
      </c>
      <c r="BC1076" s="5" t="n">
        <v>0.6966355482091217</v>
      </c>
      <c r="BD1076" s="3" t="n">
        <v>0</v>
      </c>
      <c r="BE1076" s="2" t="b">
        <v>0</v>
      </c>
      <c r="BF1076" s="2" t="b">
        <v>0</v>
      </c>
      <c r="BG1076" s="2" t="b">
        <v>0</v>
      </c>
      <c r="BH1076" s="4" t="n">
        <v>0.033137727891003</v>
      </c>
      <c r="BI1076" s="4" t="n">
        <v>0.08201872644250585</v>
      </c>
      <c r="BJ1076" s="2" t="b">
        <v>1</v>
      </c>
      <c r="BK1076" s="2" t="b">
        <v>0</v>
      </c>
      <c r="BL1076" s="2" t="b">
        <v>0</v>
      </c>
      <c r="BM1076" s="2" t="b">
        <v>0</v>
      </c>
      <c r="BN1076" s="2" t="b">
        <v>0</v>
      </c>
      <c r="BO1076" s="2" t="b">
        <v>0</v>
      </c>
      <c r="BP1076" s="2" t="b">
        <v>0</v>
      </c>
      <c r="BQ1076" s="2" t="b">
        <v>0</v>
      </c>
    </row>
    <row r="1077">
      <c r="A1077" s="2" t="inlineStr">
        <is>
          <t>603233</t>
        </is>
      </c>
      <c r="B1077" s="2" t="inlineStr">
        <is>
          <t>大参林</t>
        </is>
      </c>
      <c r="C1077" s="2" t="inlineStr"/>
      <c r="D1077" s="2" t="inlineStr">
        <is>
          <t>2026-06-18</t>
        </is>
      </c>
      <c r="E1077" s="2" t="inlineStr">
        <is>
          <t>跌破MA60剔除</t>
        </is>
      </c>
      <c r="F1077" s="3" t="n">
        <v>32</v>
      </c>
      <c r="G1077" s="2" t="inlineStr">
        <is>
          <t>弱势延续</t>
        </is>
      </c>
      <c r="H1077" s="3" t="n">
        <v>32</v>
      </c>
      <c r="I1077" s="3" t="n">
        <v>35</v>
      </c>
      <c r="J1077" s="3" t="n">
        <v>15</v>
      </c>
      <c r="K1077" s="3" t="n">
        <v>-3</v>
      </c>
      <c r="L1077" s="3" t="n">
        <v>8</v>
      </c>
      <c r="M1077" s="3" t="n">
        <v>31.33333333333333</v>
      </c>
      <c r="N1077" s="3" t="n">
        <v>30.6</v>
      </c>
      <c r="O1077" s="3" t="n">
        <v>24</v>
      </c>
      <c r="P1077" s="3" t="n">
        <v>35</v>
      </c>
      <c r="Q1077" s="2" t="inlineStr">
        <is>
          <t>市场环境弱观察</t>
        </is>
      </c>
      <c r="R1077" s="2" t="b">
        <v>1</v>
      </c>
      <c r="S1077" s="3" t="b">
        <v>0</v>
      </c>
      <c r="T1077" s="2" t="inlineStr">
        <is>
          <t>市场趋势良好</t>
        </is>
      </c>
      <c r="U1077" s="2" t="b">
        <v>1</v>
      </c>
      <c r="V1077" s="5" t="n">
        <v>16.15</v>
      </c>
      <c r="W1077" s="5" t="n">
        <v>16.534</v>
      </c>
      <c r="X1077" s="5" t="n">
        <v>16.313</v>
      </c>
      <c r="Y1077" s="5" t="n">
        <v>16.464</v>
      </c>
      <c r="Z1077" s="5" t="n">
        <v>17.46633333333333</v>
      </c>
      <c r="AA1077" s="5" t="n">
        <v>18.2595</v>
      </c>
      <c r="AB1077" s="4" t="n">
        <v>0.0008474576271186862</v>
      </c>
      <c r="AC1077" s="4" t="n">
        <v>0.003691626161324235</v>
      </c>
      <c r="AD1077" s="4" t="n">
        <v>-0.02096155561502111</v>
      </c>
      <c r="AE1077" s="4" t="n">
        <v>-0.02429986593177424</v>
      </c>
      <c r="AF1077" s="4" t="n">
        <v>-0.01823708206686936</v>
      </c>
      <c r="AG1077" s="4" t="n">
        <v>0.004353233830845848</v>
      </c>
      <c r="AH1077" s="4" t="n">
        <v>-0.07237219988512356</v>
      </c>
      <c r="AI1077" s="4" t="n">
        <v>-0.1082274986195473</v>
      </c>
      <c r="AJ1077" s="4" t="n">
        <v>0.5832223701731025</v>
      </c>
      <c r="AK1077" s="4" t="n">
        <v>0.5229693741677763</v>
      </c>
      <c r="AL1077" s="2" t="inlineStr"/>
      <c r="AM1077" s="2" t="inlineStr"/>
      <c r="AN1077" s="2" t="inlineStr"/>
      <c r="AO1077" s="2" t="inlineStr"/>
      <c r="AP1077" s="2" t="b">
        <v>1</v>
      </c>
      <c r="AQ1077" s="5" t="n">
        <v>106963800.2</v>
      </c>
      <c r="AR1077" s="5" t="n">
        <v>101367236.7</v>
      </c>
      <c r="AS1077" s="5" t="n">
        <v>100919628.35</v>
      </c>
      <c r="AT1077" s="2" t="n">
        <v>1.059890944396249</v>
      </c>
      <c r="AU1077" s="2" t="n">
        <v>0.00565806047323368</v>
      </c>
      <c r="AV1077" s="2" t="n">
        <v>0.005368811947263715</v>
      </c>
      <c r="AW1077" s="2" t="b">
        <v>0</v>
      </c>
      <c r="AX1077" s="2" t="b">
        <v>0</v>
      </c>
      <c r="AY1077" s="4" t="n">
        <v>-0.1692386831275722</v>
      </c>
      <c r="AZ1077" s="4" t="n">
        <v>-0.08622685185185197</v>
      </c>
      <c r="BA1077" s="4" t="n">
        <v>0.6159999999999997</v>
      </c>
      <c r="BB1077" s="4" t="n">
        <v>0.0381424148606811</v>
      </c>
      <c r="BC1077" s="5" t="n">
        <v>0.8746336873664418</v>
      </c>
      <c r="BD1077" s="3" t="n">
        <v>0</v>
      </c>
      <c r="BE1077" s="2" t="b">
        <v>0</v>
      </c>
      <c r="BF1077" s="2" t="b">
        <v>0</v>
      </c>
      <c r="BG1077" s="2" t="b">
        <v>0</v>
      </c>
      <c r="BH1077" s="4" t="n">
        <v>0.033137727891003</v>
      </c>
      <c r="BI1077" s="4" t="n">
        <v>0.08201872644250585</v>
      </c>
      <c r="BJ1077" s="2" t="b">
        <v>1</v>
      </c>
      <c r="BK1077" s="2" t="b">
        <v>0</v>
      </c>
      <c r="BL1077" s="2" t="b">
        <v>0</v>
      </c>
      <c r="BM1077" s="2" t="b">
        <v>0</v>
      </c>
      <c r="BN1077" s="2" t="b">
        <v>0</v>
      </c>
      <c r="BO1077" s="2" t="b">
        <v>0</v>
      </c>
      <c r="BP1077" s="2" t="b">
        <v>0</v>
      </c>
      <c r="BQ1077" s="2" t="b">
        <v>0</v>
      </c>
    </row>
    <row r="1078">
      <c r="A1078" s="2" t="inlineStr">
        <is>
          <t>603390</t>
        </is>
      </c>
      <c r="B1078" s="2" t="inlineStr">
        <is>
          <t>通达电气</t>
        </is>
      </c>
      <c r="C1078" s="2" t="inlineStr"/>
      <c r="D1078" s="2" t="inlineStr">
        <is>
          <t>2026-06-18</t>
        </is>
      </c>
      <c r="E1078" s="2" t="inlineStr">
        <is>
          <t>跌破MA60剔除</t>
        </is>
      </c>
      <c r="F1078" s="3" t="n">
        <v>32</v>
      </c>
      <c r="G1078" s="2" t="inlineStr">
        <is>
          <t>弱势延续</t>
        </is>
      </c>
      <c r="H1078" s="3" t="n">
        <v>32</v>
      </c>
      <c r="I1078" s="3" t="n">
        <v>38</v>
      </c>
      <c r="J1078" s="3" t="n">
        <v>19</v>
      </c>
      <c r="K1078" s="3" t="n">
        <v>-6</v>
      </c>
      <c r="L1078" s="3" t="n">
        <v>13</v>
      </c>
      <c r="M1078" s="3" t="n">
        <v>33.33333333333334</v>
      </c>
      <c r="N1078" s="3" t="n">
        <v>31.4</v>
      </c>
      <c r="O1078" s="3" t="n">
        <v>19</v>
      </c>
      <c r="P1078" s="3" t="n">
        <v>38</v>
      </c>
      <c r="Q1078" s="2" t="inlineStr">
        <is>
          <t>市场环境弱观察</t>
        </is>
      </c>
      <c r="R1078" s="2" t="b">
        <v>1</v>
      </c>
      <c r="S1078" s="3" t="b">
        <v>0</v>
      </c>
      <c r="T1078" s="2" t="inlineStr">
        <is>
          <t>市场趋势良好</t>
        </is>
      </c>
      <c r="U1078" s="2" t="b">
        <v>1</v>
      </c>
      <c r="V1078" s="5" t="n">
        <v>11.83</v>
      </c>
      <c r="W1078" s="5" t="n">
        <v>11.776</v>
      </c>
      <c r="X1078" s="5" t="n">
        <v>11.741</v>
      </c>
      <c r="Y1078" s="5" t="n">
        <v>12.4285</v>
      </c>
      <c r="Z1078" s="5" t="n">
        <v>12.6225</v>
      </c>
      <c r="AA1078" s="5" t="n">
        <v>12.76183333333333</v>
      </c>
      <c r="AB1078" s="4" t="n">
        <v>0.02364394993045882</v>
      </c>
      <c r="AC1078" s="4" t="n">
        <v>-0.03071080657145198</v>
      </c>
      <c r="AD1078" s="4" t="n">
        <v>-0.05241689539493743</v>
      </c>
      <c r="AE1078" s="4" t="n">
        <v>-0.00635012267282431</v>
      </c>
      <c r="AF1078" s="4" t="n">
        <v>0.0543672014260248</v>
      </c>
      <c r="AG1078" s="4" t="n">
        <v>-0.03112203112203116</v>
      </c>
      <c r="AH1078" s="4" t="n">
        <v>-0.1674876847290641</v>
      </c>
      <c r="AI1078" s="4" t="n">
        <v>0.01982758620689662</v>
      </c>
      <c r="AJ1078" s="4" t="n">
        <v>0.1504660452729694</v>
      </c>
      <c r="AK1078" s="4" t="n">
        <v>0.742676431424767</v>
      </c>
      <c r="AL1078" s="2" t="inlineStr"/>
      <c r="AM1078" s="2" t="inlineStr"/>
      <c r="AN1078" s="2" t="inlineStr"/>
      <c r="AO1078" s="2" t="inlineStr"/>
      <c r="AP1078" s="2" t="b">
        <v>1</v>
      </c>
      <c r="AQ1078" s="5" t="n">
        <v>79764209.8</v>
      </c>
      <c r="AR1078" s="5" t="n">
        <v>79438676.3</v>
      </c>
      <c r="AS1078" s="5" t="n">
        <v>135290264.85</v>
      </c>
      <c r="AT1078" s="2" t="n">
        <v>0.5895783402333993</v>
      </c>
      <c r="AU1078" s="2" t="n">
        <v>0.01931432099081084</v>
      </c>
      <c r="AV1078" s="2" t="n">
        <v>0.0299123679963747</v>
      </c>
      <c r="AW1078" s="2" t="b">
        <v>0</v>
      </c>
      <c r="AX1078" s="2" t="b">
        <v>0</v>
      </c>
      <c r="AY1078" s="4" t="n">
        <v>-0.2421524663677129</v>
      </c>
      <c r="AZ1078" s="4" t="n">
        <v>-0.2148355493351993</v>
      </c>
      <c r="BA1078" s="4" t="n">
        <v>0.5349999999999999</v>
      </c>
      <c r="BB1078" s="4" t="n">
        <v>0.04522400676246829</v>
      </c>
      <c r="BC1078" s="5" t="n">
        <v>0.575831661323188</v>
      </c>
      <c r="BD1078" s="3" t="n">
        <v>0</v>
      </c>
      <c r="BE1078" s="2" t="b">
        <v>0</v>
      </c>
      <c r="BF1078" s="2" t="b">
        <v>0</v>
      </c>
      <c r="BG1078" s="2" t="b">
        <v>0</v>
      </c>
      <c r="BH1078" s="4" t="n">
        <v>0.033137727891003</v>
      </c>
      <c r="BI1078" s="4" t="n">
        <v>0.08201872644250585</v>
      </c>
      <c r="BJ1078" s="2" t="b">
        <v>1</v>
      </c>
      <c r="BK1078" s="2" t="b">
        <v>0</v>
      </c>
      <c r="BL1078" s="2" t="b">
        <v>0</v>
      </c>
      <c r="BM1078" s="2" t="b">
        <v>0</v>
      </c>
      <c r="BN1078" s="2" t="b">
        <v>0</v>
      </c>
      <c r="BO1078" s="2" t="b">
        <v>0</v>
      </c>
      <c r="BP1078" s="2" t="b">
        <v>0</v>
      </c>
      <c r="BQ1078" s="2" t="b">
        <v>0</v>
      </c>
    </row>
    <row r="1079">
      <c r="A1079" s="2" t="inlineStr">
        <is>
          <t>603815</t>
        </is>
      </c>
      <c r="B1079" s="2" t="inlineStr">
        <is>
          <t>交建股份</t>
        </is>
      </c>
      <c r="C1079" s="2" t="inlineStr"/>
      <c r="D1079" s="2" t="inlineStr">
        <is>
          <t>2026-06-18</t>
        </is>
      </c>
      <c r="E1079" s="2" t="inlineStr">
        <is>
          <t>跌破MA60剔除</t>
        </is>
      </c>
      <c r="F1079" s="3" t="n">
        <v>32</v>
      </c>
      <c r="G1079" s="2" t="inlineStr">
        <is>
          <t>弱势延续</t>
        </is>
      </c>
      <c r="H1079" s="3" t="n">
        <v>32</v>
      </c>
      <c r="I1079" s="3" t="n">
        <v>22</v>
      </c>
      <c r="J1079" s="3" t="n">
        <v>19</v>
      </c>
      <c r="K1079" s="3" t="n">
        <v>10</v>
      </c>
      <c r="L1079" s="3" t="n">
        <v>18</v>
      </c>
      <c r="M1079" s="3" t="n">
        <v>25.66666666666667</v>
      </c>
      <c r="N1079" s="3" t="n">
        <v>22.6</v>
      </c>
      <c r="O1079" s="3" t="n">
        <v>14</v>
      </c>
      <c r="P1079" s="3" t="n">
        <v>32</v>
      </c>
      <c r="Q1079" s="2" t="inlineStr">
        <is>
          <t>市场环境弱观察</t>
        </is>
      </c>
      <c r="R1079" s="2" t="b">
        <v>1</v>
      </c>
      <c r="S1079" s="3" t="b">
        <v>0</v>
      </c>
      <c r="T1079" s="2" t="inlineStr">
        <is>
          <t>市场趋势良好</t>
        </is>
      </c>
      <c r="U1079" s="2" t="b">
        <v>1</v>
      </c>
      <c r="V1079" s="5" t="n">
        <v>5.94</v>
      </c>
      <c r="W1079" s="5" t="n">
        <v>5.994</v>
      </c>
      <c r="X1079" s="5" t="n">
        <v>5.858000000000001</v>
      </c>
      <c r="Y1079" s="5" t="n">
        <v>6.303500000000001</v>
      </c>
      <c r="Z1079" s="5" t="n">
        <v>6.490833333333333</v>
      </c>
      <c r="AA1079" s="5" t="n">
        <v>6.862833333333334</v>
      </c>
      <c r="AB1079" s="4" t="n">
        <v>0.02813036020583182</v>
      </c>
      <c r="AC1079" s="4" t="n">
        <v>-0.04747967479674797</v>
      </c>
      <c r="AD1079" s="4" t="n">
        <v>-0.0349816289038577</v>
      </c>
      <c r="AE1079" s="4" t="n">
        <v>-0.01601859571995268</v>
      </c>
      <c r="AF1079" s="4" t="n">
        <v>0.07608695652173925</v>
      </c>
      <c r="AG1079" s="4" t="n">
        <v>-0.01164725457570703</v>
      </c>
      <c r="AH1079" s="4" t="n">
        <v>-0.1094452773613193</v>
      </c>
      <c r="AI1079" s="4" t="n">
        <v>-0.01164725457570703</v>
      </c>
      <c r="AJ1079" s="4" t="n">
        <v>0.4051264980026631</v>
      </c>
      <c r="AK1079" s="4" t="n">
        <v>0.7027296937416777</v>
      </c>
      <c r="AL1079" s="2" t="inlineStr"/>
      <c r="AM1079" s="2" t="inlineStr"/>
      <c r="AN1079" s="2" t="inlineStr"/>
      <c r="AO1079" s="2" t="inlineStr"/>
      <c r="AP1079" s="2" t="b">
        <v>1</v>
      </c>
      <c r="AQ1079" s="5" t="n">
        <v>125049946.6</v>
      </c>
      <c r="AR1079" s="5" t="n">
        <v>93470113.40000001</v>
      </c>
      <c r="AS1079" s="5" t="n">
        <v>112384971.65</v>
      </c>
      <c r="AT1079" s="2" t="n">
        <v>1.112692780574279</v>
      </c>
      <c r="AU1079" s="2" t="n">
        <v>0.03376296001723048</v>
      </c>
      <c r="AV1079" s="2" t="n">
        <v>0.02851374659775597</v>
      </c>
      <c r="AW1079" s="2" t="b">
        <v>0</v>
      </c>
      <c r="AX1079" s="2" t="b">
        <v>0</v>
      </c>
      <c r="AY1079" s="4" t="n">
        <v>-0.2355212355212354</v>
      </c>
      <c r="AZ1079" s="4" t="n">
        <v>-0.2258064516129032</v>
      </c>
      <c r="BA1079" s="4" t="n">
        <v>0.3360000000000001</v>
      </c>
      <c r="BB1079" s="4" t="n">
        <v>0.05656565656565658</v>
      </c>
      <c r="BC1079" s="5" t="n">
        <v>0.9348221750852594</v>
      </c>
      <c r="BD1079" s="3" t="n">
        <v>1</v>
      </c>
      <c r="BE1079" s="2" t="b">
        <v>0</v>
      </c>
      <c r="BF1079" s="2" t="b">
        <v>0</v>
      </c>
      <c r="BG1079" s="2" t="b">
        <v>0</v>
      </c>
      <c r="BH1079" s="4" t="n">
        <v>0.033137727891003</v>
      </c>
      <c r="BI1079" s="4" t="n">
        <v>0.08201872644250585</v>
      </c>
      <c r="BJ1079" s="2" t="b">
        <v>1</v>
      </c>
      <c r="BK1079" s="2" t="b">
        <v>0</v>
      </c>
      <c r="BL1079" s="2" t="b">
        <v>0</v>
      </c>
      <c r="BM1079" s="2" t="b">
        <v>0</v>
      </c>
      <c r="BN1079" s="2" t="b">
        <v>0</v>
      </c>
      <c r="BO1079" s="2" t="b">
        <v>0</v>
      </c>
      <c r="BP1079" s="2" t="b">
        <v>0</v>
      </c>
      <c r="BQ1079" s="2" t="b">
        <v>0</v>
      </c>
    </row>
    <row r="1080">
      <c r="A1080" s="2" t="inlineStr">
        <is>
          <t>605299</t>
        </is>
      </c>
      <c r="B1080" s="2" t="inlineStr">
        <is>
          <t>舒华体育</t>
        </is>
      </c>
      <c r="C1080" s="2" t="inlineStr"/>
      <c r="D1080" s="2" t="inlineStr">
        <is>
          <t>2026-06-18</t>
        </is>
      </c>
      <c r="E1080" s="2" t="inlineStr">
        <is>
          <t>跌破MA60剔除</t>
        </is>
      </c>
      <c r="F1080" s="3" t="n">
        <v>32</v>
      </c>
      <c r="G1080" s="2" t="inlineStr">
        <is>
          <t>弱势延续</t>
        </is>
      </c>
      <c r="H1080" s="3" t="n">
        <v>32</v>
      </c>
      <c r="I1080" s="3" t="n">
        <v>42</v>
      </c>
      <c r="J1080" s="3" t="n">
        <v>34</v>
      </c>
      <c r="K1080" s="3" t="n">
        <v>-10</v>
      </c>
      <c r="L1080" s="3" t="n">
        <v>0</v>
      </c>
      <c r="M1080" s="3" t="n">
        <v>37.33333333333334</v>
      </c>
      <c r="N1080" s="3" t="n">
        <v>37.2</v>
      </c>
      <c r="O1080" s="3" t="n">
        <v>32</v>
      </c>
      <c r="P1080" s="3" t="n">
        <v>42</v>
      </c>
      <c r="Q1080" s="2" t="inlineStr">
        <is>
          <t>市场环境弱观察</t>
        </is>
      </c>
      <c r="R1080" s="2" t="b">
        <v>1</v>
      </c>
      <c r="S1080" s="3" t="b">
        <v>0</v>
      </c>
      <c r="T1080" s="2" t="inlineStr">
        <is>
          <t>市场趋势良好</t>
        </is>
      </c>
      <c r="U1080" s="2" t="b">
        <v>1</v>
      </c>
      <c r="V1080" s="5" t="n">
        <v>14.75</v>
      </c>
      <c r="W1080" s="5" t="n">
        <v>15.082</v>
      </c>
      <c r="X1080" s="5" t="n">
        <v>15.447</v>
      </c>
      <c r="Y1080" s="5" t="n">
        <v>16.3155</v>
      </c>
      <c r="Z1080" s="5" t="n">
        <v>19.51066666666667</v>
      </c>
      <c r="AA1080" s="5" t="n">
        <v>15.77883333333333</v>
      </c>
      <c r="AB1080" s="4" t="n">
        <v>-0.02633957391865727</v>
      </c>
      <c r="AC1080" s="4" t="n">
        <v>-0.05453543885420498</v>
      </c>
      <c r="AD1080" s="4" t="n">
        <v>-0.08241943647713845</v>
      </c>
      <c r="AE1080" s="4" t="n">
        <v>0.01925956883641544</v>
      </c>
      <c r="AF1080" s="4" t="n">
        <v>-0.03088042049934303</v>
      </c>
      <c r="AG1080" s="4" t="n">
        <v>-0.1022519780888618</v>
      </c>
      <c r="AH1080" s="4" t="n">
        <v>-0.1759776536312848</v>
      </c>
      <c r="AI1080" s="4" t="n">
        <v>-0.02640264026402639</v>
      </c>
      <c r="AJ1080" s="4" t="n">
        <v>0.1271637816245007</v>
      </c>
      <c r="AK1080" s="4" t="n">
        <v>0.6774300932090546</v>
      </c>
      <c r="AL1080" s="2" t="inlineStr"/>
      <c r="AM1080" s="2" t="inlineStr"/>
      <c r="AN1080" s="2" t="inlineStr"/>
      <c r="AO1080" s="2" t="inlineStr"/>
      <c r="AP1080" s="2" t="b">
        <v>1</v>
      </c>
      <c r="AQ1080" s="5" t="n">
        <v>197791693.2</v>
      </c>
      <c r="AR1080" s="5" t="n">
        <v>258836056.2</v>
      </c>
      <c r="AS1080" s="5" t="n">
        <v>364574203.25</v>
      </c>
      <c r="AT1080" s="2" t="n">
        <v>0.5425279447552355</v>
      </c>
      <c r="AU1080" s="2" t="n">
        <v>0.03220567209518981</v>
      </c>
      <c r="AV1080" s="2" t="n">
        <v>0.05376823958734149</v>
      </c>
      <c r="AW1080" s="2" t="b">
        <v>0</v>
      </c>
      <c r="AX1080" s="2" t="b">
        <v>0</v>
      </c>
      <c r="AY1080" s="4" t="n">
        <v>-0.4667389732465654</v>
      </c>
      <c r="AZ1080" s="4" t="n">
        <v>-0.1846323935876175</v>
      </c>
      <c r="BA1080" s="4" t="n">
        <v>1.147</v>
      </c>
      <c r="BB1080" s="4" t="n">
        <v>0.07776271186440677</v>
      </c>
      <c r="BC1080" s="5" t="n">
        <v>0.7013131424083159</v>
      </c>
      <c r="BD1080" s="3" t="n">
        <v>0</v>
      </c>
      <c r="BE1080" s="2" t="b">
        <v>0</v>
      </c>
      <c r="BF1080" s="2" t="b">
        <v>0</v>
      </c>
      <c r="BG1080" s="2" t="b">
        <v>0</v>
      </c>
      <c r="BH1080" s="4" t="n">
        <v>0.033137727891003</v>
      </c>
      <c r="BI1080" s="4" t="n">
        <v>0.08201872644250585</v>
      </c>
      <c r="BJ1080" s="2" t="b">
        <v>1</v>
      </c>
      <c r="BK1080" s="2" t="b">
        <v>0</v>
      </c>
      <c r="BL1080" s="2" t="b">
        <v>0</v>
      </c>
      <c r="BM1080" s="2" t="b">
        <v>0</v>
      </c>
      <c r="BN1080" s="2" t="b">
        <v>0</v>
      </c>
      <c r="BO1080" s="2" t="b">
        <v>0</v>
      </c>
      <c r="BP1080" s="2" t="b">
        <v>0</v>
      </c>
      <c r="BQ1080" s="2" t="b">
        <v>0</v>
      </c>
    </row>
    <row r="1081">
      <c r="A1081" s="2" t="inlineStr">
        <is>
          <t>000422</t>
        </is>
      </c>
      <c r="B1081" s="2" t="inlineStr">
        <is>
          <t>湖北宜化</t>
        </is>
      </c>
      <c r="C1081" s="2" t="inlineStr"/>
      <c r="D1081" s="2" t="inlineStr">
        <is>
          <t>2026-06-18</t>
        </is>
      </c>
      <c r="E1081" s="2" t="inlineStr">
        <is>
          <t>跌破MA60剔除</t>
        </is>
      </c>
      <c r="F1081" s="3" t="n">
        <v>31</v>
      </c>
      <c r="G1081" s="2" t="inlineStr">
        <is>
          <t>弱势延续</t>
        </is>
      </c>
      <c r="H1081" s="3" t="n">
        <v>31</v>
      </c>
      <c r="I1081" s="3" t="n">
        <v>33</v>
      </c>
      <c r="J1081" s="3" t="n">
        <v>27</v>
      </c>
      <c r="K1081" s="3" t="n">
        <v>-2</v>
      </c>
      <c r="L1081" s="3" t="n">
        <v>10</v>
      </c>
      <c r="M1081" s="3" t="n">
        <v>33.66666666666666</v>
      </c>
      <c r="N1081" s="3" t="n">
        <v>31</v>
      </c>
      <c r="O1081" s="3" t="n">
        <v>21</v>
      </c>
      <c r="P1081" s="3" t="n">
        <v>39</v>
      </c>
      <c r="Q1081" s="2" t="inlineStr">
        <is>
          <t>市场环境弱观察</t>
        </is>
      </c>
      <c r="R1081" s="2" t="b">
        <v>1</v>
      </c>
      <c r="S1081" s="3" t="b">
        <v>0</v>
      </c>
      <c r="T1081" s="2" t="inlineStr">
        <is>
          <t>市场趋势良好</t>
        </is>
      </c>
      <c r="U1081" s="2" t="b">
        <v>1</v>
      </c>
      <c r="V1081" s="5" t="n">
        <v>13.13</v>
      </c>
      <c r="W1081" s="5" t="n">
        <v>13.428</v>
      </c>
      <c r="X1081" s="5" t="n">
        <v>13.172</v>
      </c>
      <c r="Y1081" s="5" t="n">
        <v>13.499</v>
      </c>
      <c r="Z1081" s="5" t="n">
        <v>15.0485</v>
      </c>
      <c r="AA1081" s="5" t="n">
        <v>15.41566666666666</v>
      </c>
      <c r="AB1081" s="4" t="n">
        <v>0.01804397270659597</v>
      </c>
      <c r="AC1081" s="4" t="n">
        <v>-0.009102535168885928</v>
      </c>
      <c r="AD1081" s="4" t="n">
        <v>-0.02188247228461693</v>
      </c>
      <c r="AE1081" s="4" t="n">
        <v>-0.04637629116410724</v>
      </c>
      <c r="AF1081" s="4" t="n">
        <v>-0.04855072463768118</v>
      </c>
      <c r="AG1081" s="4" t="n">
        <v>0.004590665646518888</v>
      </c>
      <c r="AH1081" s="4" t="n">
        <v>-0.07208480565371023</v>
      </c>
      <c r="AI1081" s="4" t="n">
        <v>-0.1539948453608246</v>
      </c>
      <c r="AJ1081" s="4" t="n">
        <v>0.5848868175765646</v>
      </c>
      <c r="AK1081" s="4" t="n">
        <v>0.3918109187749667</v>
      </c>
      <c r="AL1081" s="2" t="inlineStr"/>
      <c r="AM1081" s="2" t="inlineStr"/>
      <c r="AN1081" s="2" t="inlineStr"/>
      <c r="AO1081" s="2" t="inlineStr"/>
      <c r="AP1081" s="2" t="b">
        <v>1</v>
      </c>
      <c r="AQ1081" s="5" t="n">
        <v>480128802.4</v>
      </c>
      <c r="AR1081" s="5" t="n">
        <v>455022185</v>
      </c>
      <c r="AS1081" s="5" t="n">
        <v>392669130.65</v>
      </c>
      <c r="AT1081" s="2" t="n">
        <v>1.2227312129304</v>
      </c>
      <c r="AU1081" s="2" t="n">
        <v>0.03360939245994965</v>
      </c>
      <c r="AV1081" s="2" t="n">
        <v>0.02716385198868026</v>
      </c>
      <c r="AW1081" s="2" t="b">
        <v>0</v>
      </c>
      <c r="AX1081" s="2" t="b">
        <v>0</v>
      </c>
      <c r="AY1081" s="4" t="n">
        <v>-0.2505707762557077</v>
      </c>
      <c r="AZ1081" s="4" t="n">
        <v>-0.1131541725601133</v>
      </c>
      <c r="BA1081" s="4" t="n">
        <v>0.477</v>
      </c>
      <c r="BB1081" s="4" t="n">
        <v>0.03632901751713632</v>
      </c>
      <c r="BC1081" s="5" t="n">
        <v>0.6643484979995298</v>
      </c>
      <c r="BD1081" s="3" t="n">
        <v>0</v>
      </c>
      <c r="BE1081" s="2" t="b">
        <v>0</v>
      </c>
      <c r="BF1081" s="2" t="b">
        <v>0</v>
      </c>
      <c r="BG1081" s="2" t="b">
        <v>0</v>
      </c>
      <c r="BH1081" s="4" t="n">
        <v>0.033137727891003</v>
      </c>
      <c r="BI1081" s="4" t="n">
        <v>0.08201872644250585</v>
      </c>
      <c r="BJ1081" s="2" t="b">
        <v>1</v>
      </c>
      <c r="BK1081" s="2" t="b">
        <v>0</v>
      </c>
      <c r="BL1081" s="2" t="b">
        <v>0</v>
      </c>
      <c r="BM1081" s="2" t="b">
        <v>1</v>
      </c>
      <c r="BN1081" s="2" t="b">
        <v>0</v>
      </c>
      <c r="BO1081" s="2" t="b">
        <v>0</v>
      </c>
      <c r="BP1081" s="2" t="b">
        <v>0</v>
      </c>
      <c r="BQ1081" s="2" t="b">
        <v>0</v>
      </c>
    </row>
    <row r="1082">
      <c r="A1082" s="2" t="inlineStr">
        <is>
          <t>000530</t>
        </is>
      </c>
      <c r="B1082" s="2" t="inlineStr">
        <is>
          <t>冰山冷热</t>
        </is>
      </c>
      <c r="C1082" s="2" t="inlineStr"/>
      <c r="D1082" s="2" t="inlineStr">
        <is>
          <t>2026-06-18</t>
        </is>
      </c>
      <c r="E1082" s="2" t="inlineStr">
        <is>
          <t>跌破MA60剔除</t>
        </is>
      </c>
      <c r="F1082" s="3" t="n">
        <v>31</v>
      </c>
      <c r="G1082" s="2" t="inlineStr">
        <is>
          <t>弱势延续</t>
        </is>
      </c>
      <c r="H1082" s="3" t="n">
        <v>31</v>
      </c>
      <c r="I1082" s="3" t="n">
        <v>45</v>
      </c>
      <c r="J1082" s="3" t="n">
        <v>52</v>
      </c>
      <c r="K1082" s="3" t="n">
        <v>-14</v>
      </c>
      <c r="L1082" s="3" t="n">
        <v>-6</v>
      </c>
      <c r="M1082" s="3" t="n">
        <v>33</v>
      </c>
      <c r="N1082" s="3" t="n">
        <v>36.2</v>
      </c>
      <c r="O1082" s="3" t="n">
        <v>31</v>
      </c>
      <c r="P1082" s="3" t="n">
        <v>45</v>
      </c>
      <c r="Q1082" s="2" t="inlineStr">
        <is>
          <t>市场环境弱观察</t>
        </is>
      </c>
      <c r="R1082" s="2" t="b">
        <v>1</v>
      </c>
      <c r="S1082" s="3" t="b">
        <v>0</v>
      </c>
      <c r="T1082" s="2" t="inlineStr">
        <is>
          <t>市场趋势良好</t>
        </is>
      </c>
      <c r="U1082" s="2" t="b">
        <v>1</v>
      </c>
      <c r="V1082" s="5" t="n">
        <v>5.43</v>
      </c>
      <c r="W1082" s="5" t="n">
        <v>5.561999999999999</v>
      </c>
      <c r="X1082" s="5" t="n">
        <v>5.964</v>
      </c>
      <c r="Y1082" s="5" t="n">
        <v>5.9815</v>
      </c>
      <c r="Z1082" s="5" t="n">
        <v>5.970166666666667</v>
      </c>
      <c r="AA1082" s="5" t="n">
        <v>6.468583333333333</v>
      </c>
      <c r="AB1082" s="4" t="n">
        <v>-0.0791390728476824</v>
      </c>
      <c r="AC1082" s="4" t="n">
        <v>-0.05722415428390781</v>
      </c>
      <c r="AD1082" s="4" t="n">
        <v>-0.01336082474226807</v>
      </c>
      <c r="AE1082" s="4" t="n">
        <v>-0.01229768108749008</v>
      </c>
      <c r="AF1082" s="4" t="n">
        <v>-0.06055363321799312</v>
      </c>
      <c r="AG1082" s="4" t="n">
        <v>-0.1298076923076924</v>
      </c>
      <c r="AH1082" s="4" t="n">
        <v>-0.04232804232804233</v>
      </c>
      <c r="AI1082" s="4" t="n">
        <v>-0.1039603960396039</v>
      </c>
      <c r="AJ1082" s="4" t="n">
        <v>0.6950732356857523</v>
      </c>
      <c r="AK1082" s="4" t="n">
        <v>0.5337882822902796</v>
      </c>
      <c r="AL1082" s="2" t="inlineStr"/>
      <c r="AM1082" s="2" t="inlineStr"/>
      <c r="AN1082" s="2" t="inlineStr"/>
      <c r="AO1082" s="2" t="inlineStr"/>
      <c r="AP1082" s="2" t="b">
        <v>1</v>
      </c>
      <c r="AQ1082" s="5" t="n">
        <v>199853004.6</v>
      </c>
      <c r="AR1082" s="5" t="n">
        <v>317449469.3</v>
      </c>
      <c r="AS1082" s="5" t="n">
        <v>297123735.5</v>
      </c>
      <c r="AT1082" s="2" t="n">
        <v>0.6726255116027242</v>
      </c>
      <c r="AU1082" s="2" t="n">
        <v>0.05979502171015142</v>
      </c>
      <c r="AV1082" s="2" t="n">
        <v>0.08088413383246397</v>
      </c>
      <c r="AW1082" s="2" t="b">
        <v>0</v>
      </c>
      <c r="AX1082" s="2" t="b">
        <v>0</v>
      </c>
      <c r="AY1082" s="4" t="n">
        <v>-0.2072992700729926</v>
      </c>
      <c r="AZ1082" s="4" t="n">
        <v>-0.2049780380673499</v>
      </c>
      <c r="BA1082" s="4" t="n">
        <v>0.3389999999999999</v>
      </c>
      <c r="BB1082" s="4" t="n">
        <v>0.06243093922651932</v>
      </c>
      <c r="BC1082" s="5" t="n">
        <v>1.746499106847498</v>
      </c>
      <c r="BD1082" s="3" t="n">
        <v>0</v>
      </c>
      <c r="BE1082" s="2" t="b">
        <v>0</v>
      </c>
      <c r="BF1082" s="2" t="b">
        <v>0</v>
      </c>
      <c r="BG1082" s="2" t="b">
        <v>0</v>
      </c>
      <c r="BH1082" s="4" t="n">
        <v>0.033137727891003</v>
      </c>
      <c r="BI1082" s="4" t="n">
        <v>0.08201872644250585</v>
      </c>
      <c r="BJ1082" s="2" t="b">
        <v>1</v>
      </c>
      <c r="BK1082" s="2" t="b">
        <v>0</v>
      </c>
      <c r="BL1082" s="2" t="b">
        <v>0</v>
      </c>
      <c r="BM1082" s="2" t="b">
        <v>0</v>
      </c>
      <c r="BN1082" s="2" t="b">
        <v>0</v>
      </c>
      <c r="BO1082" s="2" t="b">
        <v>0</v>
      </c>
      <c r="BP1082" s="2" t="b">
        <v>0</v>
      </c>
      <c r="BQ1082" s="2" t="b">
        <v>0</v>
      </c>
    </row>
    <row r="1083">
      <c r="A1083" s="2" t="inlineStr">
        <is>
          <t>000768</t>
        </is>
      </c>
      <c r="B1083" s="2" t="inlineStr">
        <is>
          <t>中航西飞</t>
        </is>
      </c>
      <c r="C1083" s="2" t="inlineStr"/>
      <c r="D1083" s="2" t="inlineStr">
        <is>
          <t>2026-06-18</t>
        </is>
      </c>
      <c r="E1083" s="2" t="inlineStr">
        <is>
          <t>跌破MA60剔除</t>
        </is>
      </c>
      <c r="F1083" s="3" t="n">
        <v>31</v>
      </c>
      <c r="G1083" s="2" t="inlineStr">
        <is>
          <t>弱势延续</t>
        </is>
      </c>
      <c r="H1083" s="3" t="n">
        <v>31</v>
      </c>
      <c r="I1083" s="3" t="n">
        <v>32</v>
      </c>
      <c r="J1083" s="3" t="n">
        <v>16</v>
      </c>
      <c r="K1083" s="3" t="n">
        <v>-1</v>
      </c>
      <c r="L1083" s="3" t="n">
        <v>0</v>
      </c>
      <c r="M1083" s="3" t="n">
        <v>31</v>
      </c>
      <c r="N1083" s="3" t="n">
        <v>31.2</v>
      </c>
      <c r="O1083" s="3" t="n">
        <v>31</v>
      </c>
      <c r="P1083" s="3" t="n">
        <v>32</v>
      </c>
      <c r="Q1083" s="2" t="inlineStr">
        <is>
          <t>市场环境弱观察</t>
        </is>
      </c>
      <c r="R1083" s="2" t="b">
        <v>1</v>
      </c>
      <c r="S1083" s="3" t="b">
        <v>0</v>
      </c>
      <c r="T1083" s="2" t="inlineStr">
        <is>
          <t>市场趋势良好</t>
        </is>
      </c>
      <c r="U1083" s="2" t="b">
        <v>1</v>
      </c>
      <c r="V1083" s="5" t="n">
        <v>20.59</v>
      </c>
      <c r="W1083" s="5" t="n">
        <v>21.5</v>
      </c>
      <c r="X1083" s="5" t="n">
        <v>20.973</v>
      </c>
      <c r="Y1083" s="5" t="n">
        <v>21.3975</v>
      </c>
      <c r="Z1083" s="5" t="n">
        <v>23.29616666666667</v>
      </c>
      <c r="AA1083" s="5" t="n">
        <v>25.78966666666667</v>
      </c>
      <c r="AB1083" s="4" t="n">
        <v>0.0195371775417299</v>
      </c>
      <c r="AC1083" s="4" t="n">
        <v>-0.006725076959507414</v>
      </c>
      <c r="AD1083" s="4" t="n">
        <v>-0.01837324525185791</v>
      </c>
      <c r="AE1083" s="4" t="n">
        <v>-0.04234123748775309</v>
      </c>
      <c r="AF1083" s="4" t="n">
        <v>-0.009143407122232938</v>
      </c>
      <c r="AG1083" s="4" t="n">
        <v>-0.02417061611374416</v>
      </c>
      <c r="AH1083" s="4" t="n">
        <v>-0.07750896057347667</v>
      </c>
      <c r="AI1083" s="4" t="n">
        <v>-0.1931818181818181</v>
      </c>
      <c r="AJ1083" s="4" t="n">
        <v>0.5629161118508655</v>
      </c>
      <c r="AK1083" s="4" t="n">
        <v>0.2626498002663116</v>
      </c>
      <c r="AL1083" s="2" t="inlineStr"/>
      <c r="AM1083" s="2" t="inlineStr"/>
      <c r="AN1083" s="2" t="inlineStr"/>
      <c r="AO1083" s="2" t="inlineStr"/>
      <c r="AP1083" s="2" t="b">
        <v>1</v>
      </c>
      <c r="AQ1083" s="5" t="n">
        <v>883840936.2</v>
      </c>
      <c r="AR1083" s="5" t="n">
        <v>718746290.6</v>
      </c>
      <c r="AS1083" s="5" t="n">
        <v>640716513.3</v>
      </c>
      <c r="AT1083" s="2" t="n">
        <v>1.379457088826682</v>
      </c>
      <c r="AU1083" s="2" t="n">
        <v>0.01481813499954858</v>
      </c>
      <c r="AV1083" s="2" t="n">
        <v>0.01080230270153484</v>
      </c>
      <c r="AW1083" s="2" t="b">
        <v>0</v>
      </c>
      <c r="AX1083" s="2" t="b">
        <v>0</v>
      </c>
      <c r="AY1083" s="4" t="n">
        <v>-0.2016285381930981</v>
      </c>
      <c r="AZ1083" s="4" t="n">
        <v>-0.1030465949820789</v>
      </c>
      <c r="BA1083" s="4" t="n">
        <v>0.7745</v>
      </c>
      <c r="BB1083" s="4" t="n">
        <v>0.03761534725594949</v>
      </c>
      <c r="BC1083" s="5" t="n">
        <v>0.6345293838354711</v>
      </c>
      <c r="BD1083" s="3" t="n">
        <v>1</v>
      </c>
      <c r="BE1083" s="2" t="b">
        <v>0</v>
      </c>
      <c r="BF1083" s="2" t="b">
        <v>0</v>
      </c>
      <c r="BG1083" s="2" t="b">
        <v>0</v>
      </c>
      <c r="BH1083" s="4" t="n">
        <v>0.033137727891003</v>
      </c>
      <c r="BI1083" s="4" t="n">
        <v>0.08201872644250585</v>
      </c>
      <c r="BJ1083" s="2" t="b">
        <v>1</v>
      </c>
      <c r="BK1083" s="2" t="b">
        <v>0</v>
      </c>
      <c r="BL1083" s="2" t="b">
        <v>0</v>
      </c>
      <c r="BM1083" s="2" t="b">
        <v>1</v>
      </c>
      <c r="BN1083" s="2" t="b">
        <v>0</v>
      </c>
      <c r="BO1083" s="2" t="b">
        <v>0</v>
      </c>
      <c r="BP1083" s="2" t="b">
        <v>0</v>
      </c>
      <c r="BQ1083" s="2" t="b">
        <v>0</v>
      </c>
    </row>
    <row r="1084">
      <c r="A1084" s="2" t="inlineStr">
        <is>
          <t>000895</t>
        </is>
      </c>
      <c r="B1084" s="2" t="inlineStr">
        <is>
          <t>双汇发展</t>
        </is>
      </c>
      <c r="C1084" s="2" t="inlineStr"/>
      <c r="D1084" s="2" t="inlineStr">
        <is>
          <t>2026-06-18</t>
        </is>
      </c>
      <c r="E1084" s="2" t="inlineStr">
        <is>
          <t>跌破MA60剔除</t>
        </is>
      </c>
      <c r="F1084" s="3" t="n">
        <v>31</v>
      </c>
      <c r="G1084" s="2" t="inlineStr">
        <is>
          <t>弱势延续</t>
        </is>
      </c>
      <c r="H1084" s="3" t="n">
        <v>31</v>
      </c>
      <c r="I1084" s="3" t="n">
        <v>33</v>
      </c>
      <c r="J1084" s="3" t="n">
        <v>28</v>
      </c>
      <c r="K1084" s="3" t="n">
        <v>-2</v>
      </c>
      <c r="L1084" s="3" t="n">
        <v>6</v>
      </c>
      <c r="M1084" s="3" t="n">
        <v>31</v>
      </c>
      <c r="N1084" s="3" t="n">
        <v>30.2</v>
      </c>
      <c r="O1084" s="3" t="n">
        <v>25</v>
      </c>
      <c r="P1084" s="3" t="n">
        <v>33</v>
      </c>
      <c r="Q1084" s="2" t="inlineStr">
        <is>
          <t>市场环境弱观察</t>
        </is>
      </c>
      <c r="R1084" s="2" t="b">
        <v>1</v>
      </c>
      <c r="S1084" s="3" t="b">
        <v>0</v>
      </c>
      <c r="T1084" s="2" t="inlineStr">
        <is>
          <t>市场趋势良好</t>
        </is>
      </c>
      <c r="U1084" s="2" t="b">
        <v>1</v>
      </c>
      <c r="V1084" s="5" t="n">
        <v>22.79</v>
      </c>
      <c r="W1084" s="5" t="n">
        <v>23.54</v>
      </c>
      <c r="X1084" s="5" t="n">
        <v>23.918</v>
      </c>
      <c r="Y1084" s="5" t="n">
        <v>24.429</v>
      </c>
      <c r="Z1084" s="5" t="n">
        <v>26.32333333333333</v>
      </c>
      <c r="AA1084" s="5" t="n">
        <v>26.07766666666667</v>
      </c>
      <c r="AB1084" s="4" t="n">
        <v>-0.02638762511373982</v>
      </c>
      <c r="AC1084" s="4" t="n">
        <v>-0.02542580066824229</v>
      </c>
      <c r="AD1084" s="4" t="n">
        <v>-0.02715941220978835</v>
      </c>
      <c r="AE1084" s="4" t="n">
        <v>-0.02052105749493027</v>
      </c>
      <c r="AF1084" s="4" t="n">
        <v>-0.05709557302441048</v>
      </c>
      <c r="AG1084" s="4" t="n">
        <v>-0.06329634196465261</v>
      </c>
      <c r="AH1084" s="4" t="n">
        <v>-0.1193972179289027</v>
      </c>
      <c r="AI1084" s="4" t="n">
        <v>-0.171875</v>
      </c>
      <c r="AJ1084" s="4" t="n">
        <v>0.3595206391478029</v>
      </c>
      <c r="AK1084" s="4" t="n">
        <v>0.3332223701731025</v>
      </c>
      <c r="AL1084" s="2" t="inlineStr"/>
      <c r="AM1084" s="2" t="inlineStr"/>
      <c r="AN1084" s="2" t="inlineStr"/>
      <c r="AO1084" s="2" t="inlineStr"/>
      <c r="AP1084" s="2" t="b">
        <v>1</v>
      </c>
      <c r="AQ1084" s="5" t="n">
        <v>301129399.8</v>
      </c>
      <c r="AR1084" s="5" t="n">
        <v>297868868.3</v>
      </c>
      <c r="AS1084" s="5" t="n">
        <v>309000823.25</v>
      </c>
      <c r="AT1084" s="2" t="n">
        <v>0.9745262055705542</v>
      </c>
      <c r="AU1084" s="2" t="n">
        <v>0.003677576001497539</v>
      </c>
      <c r="AV1084" s="2" t="n">
        <v>0.003649116564809565</v>
      </c>
      <c r="AW1084" s="2" t="b">
        <v>0</v>
      </c>
      <c r="AX1084" s="2" t="b">
        <v>0</v>
      </c>
      <c r="AY1084" s="4" t="n">
        <v>-0.2086805555555556</v>
      </c>
      <c r="AZ1084" s="4" t="n">
        <v>-0.1170089112746997</v>
      </c>
      <c r="BA1084" s="4" t="n">
        <v>0.583</v>
      </c>
      <c r="BB1084" s="4" t="n">
        <v>0.02558139534883721</v>
      </c>
      <c r="BC1084" s="5" t="n">
        <v>0.6265816843795801</v>
      </c>
      <c r="BD1084" s="3" t="n">
        <v>0</v>
      </c>
      <c r="BE1084" s="2" t="b">
        <v>0</v>
      </c>
      <c r="BF1084" s="2" t="b">
        <v>0</v>
      </c>
      <c r="BG1084" s="2" t="b">
        <v>0</v>
      </c>
      <c r="BH1084" s="4" t="n">
        <v>0.033137727891003</v>
      </c>
      <c r="BI1084" s="4" t="n">
        <v>0.08201872644250585</v>
      </c>
      <c r="BJ1084" s="2" t="b">
        <v>1</v>
      </c>
      <c r="BK1084" s="2" t="b">
        <v>0</v>
      </c>
      <c r="BL1084" s="2" t="b">
        <v>0</v>
      </c>
      <c r="BM1084" s="2" t="b">
        <v>0</v>
      </c>
      <c r="BN1084" s="2" t="b">
        <v>0</v>
      </c>
      <c r="BO1084" s="2" t="b">
        <v>0</v>
      </c>
      <c r="BP1084" s="2" t="b">
        <v>0</v>
      </c>
      <c r="BQ1084" s="2" t="b">
        <v>0</v>
      </c>
    </row>
    <row r="1085">
      <c r="A1085" s="2" t="inlineStr">
        <is>
          <t>000927</t>
        </is>
      </c>
      <c r="B1085" s="2" t="inlineStr">
        <is>
          <t>中国铁物</t>
        </is>
      </c>
      <c r="C1085" s="2" t="inlineStr"/>
      <c r="D1085" s="2" t="inlineStr">
        <is>
          <t>2026-06-18</t>
        </is>
      </c>
      <c r="E1085" s="2" t="inlineStr">
        <is>
          <t>跌破MA60剔除</t>
        </is>
      </c>
      <c r="F1085" s="3" t="n">
        <v>31</v>
      </c>
      <c r="G1085" s="2" t="inlineStr">
        <is>
          <t>弱势延续</t>
        </is>
      </c>
      <c r="H1085" s="3" t="n">
        <v>31</v>
      </c>
      <c r="I1085" s="3" t="n">
        <v>33</v>
      </c>
      <c r="J1085" s="3" t="n">
        <v>23</v>
      </c>
      <c r="K1085" s="3" t="n">
        <v>-2</v>
      </c>
      <c r="L1085" s="3" t="n">
        <v>6</v>
      </c>
      <c r="M1085" s="3" t="n">
        <v>31.66666666666667</v>
      </c>
      <c r="N1085" s="3" t="n">
        <v>30.6</v>
      </c>
      <c r="O1085" s="3" t="n">
        <v>25</v>
      </c>
      <c r="P1085" s="3" t="n">
        <v>33</v>
      </c>
      <c r="Q1085" s="2" t="inlineStr">
        <is>
          <t>市场环境弱观察</t>
        </is>
      </c>
      <c r="R1085" s="2" t="b">
        <v>1</v>
      </c>
      <c r="S1085" s="3" t="b">
        <v>0</v>
      </c>
      <c r="T1085" s="2" t="inlineStr">
        <is>
          <t>市场趋势良好</t>
        </is>
      </c>
      <c r="U1085" s="2" t="b">
        <v>1</v>
      </c>
      <c r="V1085" s="5" t="n">
        <v>2.44</v>
      </c>
      <c r="W1085" s="5" t="n">
        <v>2.498</v>
      </c>
      <c r="X1085" s="5" t="n">
        <v>2.499</v>
      </c>
      <c r="Y1085" s="5" t="n">
        <v>2.5905</v>
      </c>
      <c r="Z1085" s="5" t="n">
        <v>2.819</v>
      </c>
      <c r="AA1085" s="5" t="n">
        <v>2.811166666666666</v>
      </c>
      <c r="AB1085" s="4" t="n">
        <v>0.002407704654895815</v>
      </c>
      <c r="AC1085" s="4" t="n">
        <v>-0.03401623502126017</v>
      </c>
      <c r="AD1085" s="4" t="n">
        <v>-0.01930721181147066</v>
      </c>
      <c r="AE1085" s="4" t="n">
        <v>-0.02860096485182639</v>
      </c>
      <c r="AF1085" s="4" t="n">
        <v>-0.004081632653061273</v>
      </c>
      <c r="AG1085" s="4" t="n">
        <v>-0.05426356589147296</v>
      </c>
      <c r="AH1085" s="4" t="n">
        <v>-0.07924528301886791</v>
      </c>
      <c r="AI1085" s="4" t="n">
        <v>-0.137809187279152</v>
      </c>
      <c r="AJ1085" s="4" t="n">
        <v>0.5552596537949401</v>
      </c>
      <c r="AK1085" s="4" t="n">
        <v>0.4434087882822903</v>
      </c>
      <c r="AL1085" s="2" t="inlineStr"/>
      <c r="AM1085" s="2" t="inlineStr"/>
      <c r="AN1085" s="2" t="inlineStr"/>
      <c r="AO1085" s="2" t="inlineStr"/>
      <c r="AP1085" s="2" t="b">
        <v>1</v>
      </c>
      <c r="AQ1085" s="5" t="n">
        <v>113646358.8</v>
      </c>
      <c r="AR1085" s="5" t="n">
        <v>116309271.4</v>
      </c>
      <c r="AS1085" s="5" t="n">
        <v>134962761.85</v>
      </c>
      <c r="AT1085" s="2" t="n">
        <v>0.8420571514853006</v>
      </c>
      <c r="AU1085" s="2" t="n">
        <v>0.007524230272368021</v>
      </c>
      <c r="AV1085" s="2" t="n">
        <v>0.008571850069790145</v>
      </c>
      <c r="AW1085" s="2" t="b">
        <v>0</v>
      </c>
      <c r="AX1085" s="2" t="b">
        <v>0</v>
      </c>
      <c r="AY1085" s="4" t="n">
        <v>-0.2886297376093295</v>
      </c>
      <c r="AZ1085" s="4" t="n">
        <v>-0.1127272727272728</v>
      </c>
      <c r="BA1085" s="4" t="n">
        <v>0.06950000000000001</v>
      </c>
      <c r="BB1085" s="4" t="n">
        <v>0.02848360655737705</v>
      </c>
      <c r="BC1085" s="5" t="n">
        <v>0.7978086502794729</v>
      </c>
      <c r="BD1085" s="3" t="n">
        <v>0</v>
      </c>
      <c r="BE1085" s="2" t="b">
        <v>0</v>
      </c>
      <c r="BF1085" s="2" t="b">
        <v>0</v>
      </c>
      <c r="BG1085" s="2" t="b">
        <v>0</v>
      </c>
      <c r="BH1085" s="4" t="n">
        <v>0.033137727891003</v>
      </c>
      <c r="BI1085" s="4" t="n">
        <v>0.08201872644250585</v>
      </c>
      <c r="BJ1085" s="2" t="b">
        <v>1</v>
      </c>
      <c r="BK1085" s="2" t="b">
        <v>0</v>
      </c>
      <c r="BL1085" s="2" t="b">
        <v>0</v>
      </c>
      <c r="BM1085" s="2" t="b">
        <v>0</v>
      </c>
      <c r="BN1085" s="2" t="b">
        <v>0</v>
      </c>
      <c r="BO1085" s="2" t="b">
        <v>0</v>
      </c>
      <c r="BP1085" s="2" t="b">
        <v>0</v>
      </c>
      <c r="BQ1085" s="2" t="b">
        <v>0</v>
      </c>
    </row>
    <row r="1086">
      <c r="A1086" s="2" t="inlineStr">
        <is>
          <t>000998</t>
        </is>
      </c>
      <c r="B1086" s="2" t="inlineStr">
        <is>
          <t>隆平高科</t>
        </is>
      </c>
      <c r="C1086" s="2" t="inlineStr"/>
      <c r="D1086" s="2" t="inlineStr">
        <is>
          <t>2026-06-18</t>
        </is>
      </c>
      <c r="E1086" s="2" t="inlineStr">
        <is>
          <t>跌破MA60剔除</t>
        </is>
      </c>
      <c r="F1086" s="3" t="n">
        <v>31</v>
      </c>
      <c r="G1086" s="2" t="inlineStr">
        <is>
          <t>弱势延续</t>
        </is>
      </c>
      <c r="H1086" s="3" t="n">
        <v>31</v>
      </c>
      <c r="I1086" s="3" t="n">
        <v>36</v>
      </c>
      <c r="J1086" s="3" t="n">
        <v>18</v>
      </c>
      <c r="K1086" s="3" t="n">
        <v>-5</v>
      </c>
      <c r="L1086" s="3" t="n">
        <v>-2</v>
      </c>
      <c r="M1086" s="3" t="n">
        <v>29.33333333333333</v>
      </c>
      <c r="N1086" s="3" t="n">
        <v>31.4</v>
      </c>
      <c r="O1086" s="3" t="n">
        <v>26</v>
      </c>
      <c r="P1086" s="3" t="n">
        <v>36</v>
      </c>
      <c r="Q1086" s="2" t="inlineStr">
        <is>
          <t>市场环境弱观察</t>
        </is>
      </c>
      <c r="R1086" s="2" t="b">
        <v>1</v>
      </c>
      <c r="S1086" s="3" t="b">
        <v>0</v>
      </c>
      <c r="T1086" s="2" t="inlineStr">
        <is>
          <t>市场趋势良好</t>
        </is>
      </c>
      <c r="U1086" s="2" t="b">
        <v>1</v>
      </c>
      <c r="V1086" s="5" t="n">
        <v>8.02</v>
      </c>
      <c r="W1086" s="5" t="n">
        <v>8.234</v>
      </c>
      <c r="X1086" s="5" t="n">
        <v>8.186999999999999</v>
      </c>
      <c r="Y1086" s="5" t="n">
        <v>8.332000000000001</v>
      </c>
      <c r="Z1086" s="5" t="n">
        <v>9.100999999999999</v>
      </c>
      <c r="AA1086" s="5" t="n">
        <v>9.456916666666668</v>
      </c>
      <c r="AB1086" s="4" t="n">
        <v>0.002434867299731858</v>
      </c>
      <c r="AC1086" s="4" t="n">
        <v>-0.01645843344545894</v>
      </c>
      <c r="AD1086" s="4" t="n">
        <v>-0.01215246902602396</v>
      </c>
      <c r="AE1086" s="4" t="n">
        <v>-0.03908353423548683</v>
      </c>
      <c r="AF1086" s="4" t="n">
        <v>-0.008652657601977753</v>
      </c>
      <c r="AG1086" s="4" t="n">
        <v>-0.03952095808383238</v>
      </c>
      <c r="AH1086" s="4" t="n">
        <v>-0.04295942720763735</v>
      </c>
      <c r="AI1086" s="4" t="n">
        <v>-0.2003988035892323</v>
      </c>
      <c r="AJ1086" s="4" t="n">
        <v>0.6924101198402131</v>
      </c>
      <c r="AK1086" s="4" t="n">
        <v>0.238681757656458</v>
      </c>
      <c r="AL1086" s="2" t="inlineStr"/>
      <c r="AM1086" s="2" t="inlineStr"/>
      <c r="AN1086" s="2" t="inlineStr"/>
      <c r="AO1086" s="2" t="inlineStr"/>
      <c r="AP1086" s="2" t="b">
        <v>1</v>
      </c>
      <c r="AQ1086" s="5" t="n">
        <v>117983978.4</v>
      </c>
      <c r="AR1086" s="5" t="n">
        <v>105950912.6</v>
      </c>
      <c r="AS1086" s="5" t="n">
        <v>111925886.5</v>
      </c>
      <c r="AT1086" s="2" t="n">
        <v>1.054125922871292</v>
      </c>
      <c r="AU1086" s="2" t="n">
        <v>0.0109181169828459</v>
      </c>
      <c r="AV1086" s="2" t="n">
        <v>0.01018188020159553</v>
      </c>
      <c r="AW1086" s="2" t="b">
        <v>0</v>
      </c>
      <c r="AX1086" s="2" t="b">
        <v>0</v>
      </c>
      <c r="AY1086" s="4" t="n">
        <v>-0.2325358851674642</v>
      </c>
      <c r="AZ1086" s="4" t="n">
        <v>-0.07283236994219666</v>
      </c>
      <c r="BA1086" s="4" t="n">
        <v>0.2255</v>
      </c>
      <c r="BB1086" s="4" t="n">
        <v>0.02811720698254364</v>
      </c>
      <c r="BC1086" s="5" t="n">
        <v>0.7079060103145393</v>
      </c>
      <c r="BD1086" s="3" t="n">
        <v>0</v>
      </c>
      <c r="BE1086" s="2" t="b">
        <v>0</v>
      </c>
      <c r="BF1086" s="2" t="b">
        <v>0</v>
      </c>
      <c r="BG1086" s="2" t="b">
        <v>0</v>
      </c>
      <c r="BH1086" s="4" t="n">
        <v>0.033137727891003</v>
      </c>
      <c r="BI1086" s="4" t="n">
        <v>0.08201872644250585</v>
      </c>
      <c r="BJ1086" s="2" t="b">
        <v>1</v>
      </c>
      <c r="BK1086" s="2" t="b">
        <v>0</v>
      </c>
      <c r="BL1086" s="2" t="b">
        <v>0</v>
      </c>
      <c r="BM1086" s="2" t="b">
        <v>0</v>
      </c>
      <c r="BN1086" s="2" t="b">
        <v>0</v>
      </c>
      <c r="BO1086" s="2" t="b">
        <v>0</v>
      </c>
      <c r="BP1086" s="2" t="b">
        <v>0</v>
      </c>
      <c r="BQ1086" s="2" t="b">
        <v>0</v>
      </c>
    </row>
    <row r="1087">
      <c r="A1087" s="2" t="inlineStr">
        <is>
          <t>001337</t>
        </is>
      </c>
      <c r="B1087" s="2" t="inlineStr">
        <is>
          <t>四川黄金</t>
        </is>
      </c>
      <c r="C1087" s="2" t="inlineStr"/>
      <c r="D1087" s="2" t="inlineStr">
        <is>
          <t>2026-06-18</t>
        </is>
      </c>
      <c r="E1087" s="2" t="inlineStr">
        <is>
          <t>跌破MA60剔除</t>
        </is>
      </c>
      <c r="F1087" s="3" t="n">
        <v>31</v>
      </c>
      <c r="G1087" s="2" t="inlineStr">
        <is>
          <t>弱势延续</t>
        </is>
      </c>
      <c r="H1087" s="3" t="n">
        <v>31</v>
      </c>
      <c r="I1087" s="3" t="n">
        <v>34</v>
      </c>
      <c r="J1087" s="3" t="n">
        <v>29</v>
      </c>
      <c r="K1087" s="3" t="n">
        <v>-3</v>
      </c>
      <c r="L1087" s="3" t="n">
        <v>5</v>
      </c>
      <c r="M1087" s="3" t="n">
        <v>30</v>
      </c>
      <c r="N1087" s="3" t="n">
        <v>30</v>
      </c>
      <c r="O1087" s="3" t="n">
        <v>26</v>
      </c>
      <c r="P1087" s="3" t="n">
        <v>34</v>
      </c>
      <c r="Q1087" s="2" t="inlineStr">
        <is>
          <t>市场环境弱观察</t>
        </is>
      </c>
      <c r="R1087" s="2" t="b">
        <v>1</v>
      </c>
      <c r="S1087" s="3" t="b">
        <v>0</v>
      </c>
      <c r="T1087" s="2" t="inlineStr">
        <is>
          <t>市场趋势良好</t>
        </is>
      </c>
      <c r="U1087" s="2" t="b">
        <v>1</v>
      </c>
      <c r="V1087" s="5" t="n">
        <v>42.2</v>
      </c>
      <c r="W1087" s="5" t="n">
        <v>43.004</v>
      </c>
      <c r="X1087" s="5" t="n">
        <v>42.82100000000001</v>
      </c>
      <c r="Y1087" s="5" t="n">
        <v>47.3995</v>
      </c>
      <c r="Z1087" s="5" t="n">
        <v>49.57700000000001</v>
      </c>
      <c r="AA1087" s="5" t="n">
        <v>46.96583333333334</v>
      </c>
      <c r="AB1087" s="4" t="n">
        <v>0.03444626190705291</v>
      </c>
      <c r="AC1087" s="4" t="n">
        <v>-0.06989726101783267</v>
      </c>
      <c r="AD1087" s="4" t="n">
        <v>-0.06327875655860005</v>
      </c>
      <c r="AE1087" s="4" t="n">
        <v>-0.03674439540298369</v>
      </c>
      <c r="AF1087" s="4" t="n">
        <v>0.04403760514596744</v>
      </c>
      <c r="AG1087" s="4" t="n">
        <v>-0.1370143149284253</v>
      </c>
      <c r="AH1087" s="4" t="n">
        <v>-0.232448162968352</v>
      </c>
      <c r="AI1087" s="4" t="n">
        <v>-0.1441898195092273</v>
      </c>
      <c r="AJ1087" s="4" t="n">
        <v>0.02796271637816245</v>
      </c>
      <c r="AK1087" s="4" t="n">
        <v>0.4234354194407457</v>
      </c>
      <c r="AL1087" s="2" t="inlineStr"/>
      <c r="AM1087" s="2" t="inlineStr"/>
      <c r="AN1087" s="2" t="inlineStr"/>
      <c r="AO1087" s="2" t="inlineStr"/>
      <c r="AP1087" s="2" t="b">
        <v>1</v>
      </c>
      <c r="AQ1087" s="5" t="n">
        <v>556601411</v>
      </c>
      <c r="AR1087" s="5" t="n">
        <v>581793570</v>
      </c>
      <c r="AS1087" s="5" t="n">
        <v>549342533.95</v>
      </c>
      <c r="AT1087" s="2" t="n">
        <v>1.01321375389924</v>
      </c>
      <c r="AU1087" s="2" t="n">
        <v>0.03080480285714283</v>
      </c>
      <c r="AV1087" s="2" t="n">
        <v>0.02809787333333329</v>
      </c>
      <c r="AW1087" s="2" t="b">
        <v>0</v>
      </c>
      <c r="AX1087" s="2" t="b">
        <v>0</v>
      </c>
      <c r="AY1087" s="4" t="n">
        <v>-0.3048921100312962</v>
      </c>
      <c r="AZ1087" s="4" t="n">
        <v>-0.2984082560783629</v>
      </c>
      <c r="BA1087" s="4" t="n">
        <v>2.617500000000001</v>
      </c>
      <c r="BB1087" s="4" t="n">
        <v>0.06202606635071091</v>
      </c>
      <c r="BC1087" s="5" t="n">
        <v>0.6930819091769693</v>
      </c>
      <c r="BD1087" s="3" t="n">
        <v>0</v>
      </c>
      <c r="BE1087" s="2" t="b">
        <v>0</v>
      </c>
      <c r="BF1087" s="2" t="b">
        <v>0</v>
      </c>
      <c r="BG1087" s="2" t="b">
        <v>0</v>
      </c>
      <c r="BH1087" s="4" t="n">
        <v>0.033137727891003</v>
      </c>
      <c r="BI1087" s="4" t="n">
        <v>0.08201872644250585</v>
      </c>
      <c r="BJ1087" s="2" t="b">
        <v>1</v>
      </c>
      <c r="BK1087" s="2" t="b">
        <v>0</v>
      </c>
      <c r="BL1087" s="2" t="b">
        <v>0</v>
      </c>
      <c r="BM1087" s="2" t="b">
        <v>0</v>
      </c>
      <c r="BN1087" s="2" t="b">
        <v>0</v>
      </c>
      <c r="BO1087" s="2" t="b">
        <v>0</v>
      </c>
      <c r="BP1087" s="2" t="b">
        <v>0</v>
      </c>
      <c r="BQ1087" s="2" t="b">
        <v>0</v>
      </c>
    </row>
    <row r="1088">
      <c r="A1088" s="2" t="inlineStr">
        <is>
          <t>002004</t>
        </is>
      </c>
      <c r="B1088" s="2" t="inlineStr">
        <is>
          <t>华邦健康</t>
        </is>
      </c>
      <c r="C1088" s="2" t="inlineStr"/>
      <c r="D1088" s="2" t="inlineStr">
        <is>
          <t>2026-06-18</t>
        </is>
      </c>
      <c r="E1088" s="2" t="inlineStr">
        <is>
          <t>跌破MA60剔除</t>
        </is>
      </c>
      <c r="F1088" s="3" t="n">
        <v>31</v>
      </c>
      <c r="G1088" s="2" t="inlineStr">
        <is>
          <t>弱势延续</t>
        </is>
      </c>
      <c r="H1088" s="3" t="n">
        <v>31</v>
      </c>
      <c r="I1088" s="3" t="n">
        <v>51</v>
      </c>
      <c r="J1088" s="3" t="n">
        <v>31</v>
      </c>
      <c r="K1088" s="3" t="n">
        <v>-20</v>
      </c>
      <c r="L1088" s="3" t="n">
        <v>-5</v>
      </c>
      <c r="M1088" s="3" t="n">
        <v>32.33333333333334</v>
      </c>
      <c r="N1088" s="3" t="n">
        <v>36.8</v>
      </c>
      <c r="O1088" s="3" t="n">
        <v>31</v>
      </c>
      <c r="P1088" s="3" t="n">
        <v>51</v>
      </c>
      <c r="Q1088" s="2" t="inlineStr">
        <is>
          <t>市场环境弱观察</t>
        </is>
      </c>
      <c r="R1088" s="2" t="b">
        <v>1</v>
      </c>
      <c r="S1088" s="3" t="b">
        <v>0</v>
      </c>
      <c r="T1088" s="2" t="inlineStr">
        <is>
          <t>市场趋势良好</t>
        </is>
      </c>
      <c r="U1088" s="2" t="b">
        <v>1</v>
      </c>
      <c r="V1088" s="5" t="n">
        <v>4.12</v>
      </c>
      <c r="W1088" s="5" t="n">
        <v>4.281999999999999</v>
      </c>
      <c r="X1088" s="5" t="n">
        <v>4.26</v>
      </c>
      <c r="Y1088" s="5" t="n">
        <v>4.286</v>
      </c>
      <c r="Z1088" s="5" t="n">
        <v>4.623833333333334</v>
      </c>
      <c r="AA1088" s="5" t="n">
        <v>4.822833333333334</v>
      </c>
      <c r="AB1088" s="4" t="n">
        <v>-0.009713228492137072</v>
      </c>
      <c r="AC1088" s="4" t="n">
        <v>-0.003042358998361805</v>
      </c>
      <c r="AD1088" s="4" t="n">
        <v>-0.01130334486735884</v>
      </c>
      <c r="AE1088" s="4" t="n">
        <v>-0.03084608397959887</v>
      </c>
      <c r="AF1088" s="4" t="n">
        <v>-0.04408352668213444</v>
      </c>
      <c r="AG1088" s="4" t="n">
        <v>-0.02369668246445489</v>
      </c>
      <c r="AH1088" s="4" t="n">
        <v>-0.06363636363636371</v>
      </c>
      <c r="AI1088" s="4" t="n">
        <v>-0.1487603305785123</v>
      </c>
      <c r="AJ1088" s="4" t="n">
        <v>0.6130159786950732</v>
      </c>
      <c r="AK1088" s="4" t="n">
        <v>0.4077896138482024</v>
      </c>
      <c r="AL1088" s="2" t="inlineStr"/>
      <c r="AM1088" s="2" t="inlineStr"/>
      <c r="AN1088" s="2" t="inlineStr"/>
      <c r="AO1088" s="2" t="inlineStr"/>
      <c r="AP1088" s="2" t="b">
        <v>1</v>
      </c>
      <c r="AQ1088" s="5" t="n">
        <v>96177149.40000001</v>
      </c>
      <c r="AR1088" s="5" t="n">
        <v>92733443.2</v>
      </c>
      <c r="AS1088" s="5" t="n">
        <v>86367482.25</v>
      </c>
      <c r="AT1088" s="2" t="n">
        <v>1.113580561739717</v>
      </c>
      <c r="AU1088" s="2" t="n">
        <v>0.01151221557506334</v>
      </c>
      <c r="AV1088" s="2" t="n">
        <v>0.01018566539887999</v>
      </c>
      <c r="AW1088" s="2" t="b">
        <v>0</v>
      </c>
      <c r="AX1088" s="2" t="b">
        <v>0</v>
      </c>
      <c r="AY1088" s="4" t="n">
        <v>-0.2092130518234164</v>
      </c>
      <c r="AZ1088" s="4" t="n">
        <v>-0.06575963718820865</v>
      </c>
      <c r="BA1088" s="4" t="n">
        <v>0.1040000000000001</v>
      </c>
      <c r="BB1088" s="4" t="n">
        <v>0.02524271844660195</v>
      </c>
      <c r="BC1088" s="5" t="n">
        <v>0.79354573349851</v>
      </c>
      <c r="BD1088" s="3" t="n">
        <v>0</v>
      </c>
      <c r="BE1088" s="2" t="b">
        <v>0</v>
      </c>
      <c r="BF1088" s="2" t="b">
        <v>0</v>
      </c>
      <c r="BG1088" s="2" t="b">
        <v>0</v>
      </c>
      <c r="BH1088" s="4" t="n">
        <v>0.033137727891003</v>
      </c>
      <c r="BI1088" s="4" t="n">
        <v>0.08201872644250585</v>
      </c>
      <c r="BJ1088" s="2" t="b">
        <v>1</v>
      </c>
      <c r="BK1088" s="2" t="b">
        <v>0</v>
      </c>
      <c r="BL1088" s="2" t="b">
        <v>0</v>
      </c>
      <c r="BM1088" s="2" t="b">
        <v>0</v>
      </c>
      <c r="BN1088" s="2" t="b">
        <v>0</v>
      </c>
      <c r="BO1088" s="2" t="b">
        <v>0</v>
      </c>
      <c r="BP1088" s="2" t="b">
        <v>0</v>
      </c>
      <c r="BQ1088" s="2" t="b">
        <v>0</v>
      </c>
    </row>
    <row r="1089">
      <c r="A1089" s="2" t="inlineStr">
        <is>
          <t>002007</t>
        </is>
      </c>
      <c r="B1089" s="2" t="inlineStr">
        <is>
          <t>华兰生物</t>
        </is>
      </c>
      <c r="C1089" s="2" t="inlineStr"/>
      <c r="D1089" s="2" t="inlineStr">
        <is>
          <t>2026-06-18</t>
        </is>
      </c>
      <c r="E1089" s="2" t="inlineStr">
        <is>
          <t>跌破MA60剔除</t>
        </is>
      </c>
      <c r="F1089" s="3" t="n">
        <v>31</v>
      </c>
      <c r="G1089" s="2" t="inlineStr">
        <is>
          <t>弱势延续</t>
        </is>
      </c>
      <c r="H1089" s="3" t="n">
        <v>31</v>
      </c>
      <c r="I1089" s="3" t="n">
        <v>44</v>
      </c>
      <c r="J1089" s="3" t="n">
        <v>18</v>
      </c>
      <c r="K1089" s="3" t="n">
        <v>-13</v>
      </c>
      <c r="L1089" s="3" t="n">
        <v>11</v>
      </c>
      <c r="M1089" s="3" t="n">
        <v>32.66666666666666</v>
      </c>
      <c r="N1089" s="3" t="n">
        <v>32.4</v>
      </c>
      <c r="O1089" s="3" t="n">
        <v>20</v>
      </c>
      <c r="P1089" s="3" t="n">
        <v>44</v>
      </c>
      <c r="Q1089" s="2" t="inlineStr">
        <is>
          <t>市场环境弱观察</t>
        </is>
      </c>
      <c r="R1089" s="2" t="b">
        <v>1</v>
      </c>
      <c r="S1089" s="3" t="b">
        <v>0</v>
      </c>
      <c r="T1089" s="2" t="inlineStr">
        <is>
          <t>市场趋势良好</t>
        </is>
      </c>
      <c r="U1089" s="2" t="b">
        <v>1</v>
      </c>
      <c r="V1089" s="5" t="n">
        <v>12.84</v>
      </c>
      <c r="W1089" s="5" t="n">
        <v>12.922</v>
      </c>
      <c r="X1089" s="5" t="n">
        <v>12.852</v>
      </c>
      <c r="Y1089" s="5" t="n">
        <v>13</v>
      </c>
      <c r="Z1089" s="5" t="n">
        <v>13.69833333333333</v>
      </c>
      <c r="AA1089" s="5" t="n">
        <v>14.26633333333333</v>
      </c>
      <c r="AB1089" s="4" t="n">
        <v>0.004664904369460432</v>
      </c>
      <c r="AC1089" s="4" t="n">
        <v>-0.01085199722927732</v>
      </c>
      <c r="AD1089" s="4" t="n">
        <v>-0.01084268594255289</v>
      </c>
      <c r="AE1089" s="4" t="n">
        <v>-0.02113976061454181</v>
      </c>
      <c r="AF1089" s="4" t="n">
        <v>0.01102362204724416</v>
      </c>
      <c r="AG1089" s="4" t="n">
        <v>-0.003105590062111863</v>
      </c>
      <c r="AH1089" s="4" t="n">
        <v>-0.04250559284116329</v>
      </c>
      <c r="AI1089" s="4" t="n">
        <v>-0.09957924263674611</v>
      </c>
      <c r="AJ1089" s="4" t="n">
        <v>0.6940745672436751</v>
      </c>
      <c r="AK1089" s="4" t="n">
        <v>0.5446071904127829</v>
      </c>
      <c r="AL1089" s="2" t="inlineStr"/>
      <c r="AM1089" s="2" t="inlineStr"/>
      <c r="AN1089" s="2" t="inlineStr"/>
      <c r="AO1089" s="2" t="inlineStr"/>
      <c r="AP1089" s="2" t="b">
        <v>1</v>
      </c>
      <c r="AQ1089" s="5" t="n">
        <v>128995941.8</v>
      </c>
      <c r="AR1089" s="5" t="n">
        <v>115682903.3</v>
      </c>
      <c r="AS1089" s="5" t="n">
        <v>125283182.45</v>
      </c>
      <c r="AT1089" s="2" t="n">
        <v>1.02963493804511</v>
      </c>
      <c r="AU1089" s="2" t="n">
        <v>0.006281536291538858</v>
      </c>
      <c r="AV1089" s="2" t="n">
        <v>0.00592837245621365</v>
      </c>
      <c r="AW1089" s="2" t="b">
        <v>0</v>
      </c>
      <c r="AX1089" s="2" t="b">
        <v>0</v>
      </c>
      <c r="AY1089" s="4" t="n">
        <v>-0.1181318681318682</v>
      </c>
      <c r="AZ1089" s="4" t="n">
        <v>-0.0585618977020016</v>
      </c>
      <c r="BA1089" s="4" t="n">
        <v>0.2839999999999998</v>
      </c>
      <c r="BB1089" s="4" t="n">
        <v>0.02211838006230528</v>
      </c>
      <c r="BC1089" s="5" t="n">
        <v>0.8114144943351153</v>
      </c>
      <c r="BD1089" s="3" t="n">
        <v>0</v>
      </c>
      <c r="BE1089" s="2" t="b">
        <v>0</v>
      </c>
      <c r="BF1089" s="2" t="b">
        <v>0</v>
      </c>
      <c r="BG1089" s="2" t="b">
        <v>0</v>
      </c>
      <c r="BH1089" s="4" t="n">
        <v>0.033137727891003</v>
      </c>
      <c r="BI1089" s="4" t="n">
        <v>0.08201872644250585</v>
      </c>
      <c r="BJ1089" s="2" t="b">
        <v>1</v>
      </c>
      <c r="BK1089" s="2" t="b">
        <v>0</v>
      </c>
      <c r="BL1089" s="2" t="b">
        <v>0</v>
      </c>
      <c r="BM1089" s="2" t="b">
        <v>0</v>
      </c>
      <c r="BN1089" s="2" t="b">
        <v>0</v>
      </c>
      <c r="BO1089" s="2" t="b">
        <v>0</v>
      </c>
      <c r="BP1089" s="2" t="b">
        <v>0</v>
      </c>
      <c r="BQ1089" s="2" t="b">
        <v>0</v>
      </c>
    </row>
    <row r="1090">
      <c r="A1090" s="2" t="inlineStr">
        <is>
          <t>002017</t>
        </is>
      </c>
      <c r="B1090" s="2" t="inlineStr">
        <is>
          <t>东信和平</t>
        </is>
      </c>
      <c r="C1090" s="2" t="inlineStr"/>
      <c r="D1090" s="2" t="inlineStr">
        <is>
          <t>2026-06-18</t>
        </is>
      </c>
      <c r="E1090" s="2" t="inlineStr">
        <is>
          <t>跌破MA60剔除</t>
        </is>
      </c>
      <c r="F1090" s="3" t="n">
        <v>31</v>
      </c>
      <c r="G1090" s="2" t="inlineStr">
        <is>
          <t>弱势延续</t>
        </is>
      </c>
      <c r="H1090" s="3" t="n">
        <v>31</v>
      </c>
      <c r="I1090" s="3" t="n">
        <v>28</v>
      </c>
      <c r="J1090" s="3" t="n">
        <v>13</v>
      </c>
      <c r="K1090" s="3" t="n">
        <v>3</v>
      </c>
      <c r="L1090" s="3" t="n">
        <v>13</v>
      </c>
      <c r="M1090" s="3" t="n">
        <v>31.66666666666667</v>
      </c>
      <c r="N1090" s="3" t="n">
        <v>28.2</v>
      </c>
      <c r="O1090" s="3" t="n">
        <v>18</v>
      </c>
      <c r="P1090" s="3" t="n">
        <v>33</v>
      </c>
      <c r="Q1090" s="2" t="inlineStr">
        <is>
          <t>市场环境弱观察</t>
        </is>
      </c>
      <c r="R1090" s="2" t="b">
        <v>1</v>
      </c>
      <c r="S1090" s="3" t="b">
        <v>0</v>
      </c>
      <c r="T1090" s="2" t="inlineStr">
        <is>
          <t>市场趋势良好</t>
        </is>
      </c>
      <c r="U1090" s="2" t="b">
        <v>1</v>
      </c>
      <c r="V1090" s="5" t="n">
        <v>15.96</v>
      </c>
      <c r="W1090" s="5" t="n">
        <v>16.204</v>
      </c>
      <c r="X1090" s="5" t="n">
        <v>15.976</v>
      </c>
      <c r="Y1090" s="5" t="n">
        <v>16.351</v>
      </c>
      <c r="Z1090" s="5" t="n">
        <v>18.07333333333333</v>
      </c>
      <c r="AA1090" s="5" t="n">
        <v>20.26833333333333</v>
      </c>
      <c r="AB1090" s="4" t="n">
        <v>0.02040302267002514</v>
      </c>
      <c r="AC1090" s="4" t="n">
        <v>-6.258997308628e-05</v>
      </c>
      <c r="AD1090" s="4" t="n">
        <v>-0.03148230416111364</v>
      </c>
      <c r="AE1090" s="4" t="n">
        <v>-0.04092263878939029</v>
      </c>
      <c r="AF1090" s="4" t="n">
        <v>0.0270270270270272</v>
      </c>
      <c r="AG1090" s="4" t="n">
        <v>-0.005607476635513975</v>
      </c>
      <c r="AH1090" s="4" t="n">
        <v>-0.09111617312072884</v>
      </c>
      <c r="AI1090" s="4" t="n">
        <v>-0.1652719665271967</v>
      </c>
      <c r="AJ1090" s="4" t="n">
        <v>0.4953395472703063</v>
      </c>
      <c r="AK1090" s="4" t="n">
        <v>0.3565246338215712</v>
      </c>
      <c r="AL1090" s="2" t="inlineStr"/>
      <c r="AM1090" s="2" t="inlineStr"/>
      <c r="AN1090" s="2" t="inlineStr"/>
      <c r="AO1090" s="2" t="inlineStr"/>
      <c r="AP1090" s="2" t="b">
        <v>1</v>
      </c>
      <c r="AQ1090" s="5" t="n">
        <v>264698323.6</v>
      </c>
      <c r="AR1090" s="5" t="n">
        <v>214208284.5</v>
      </c>
      <c r="AS1090" s="5" t="n">
        <v>195684333.9</v>
      </c>
      <c r="AT1090" s="2" t="n">
        <v>1.352680198381481</v>
      </c>
      <c r="AU1090" s="2" t="n">
        <v>0.02816929200838568</v>
      </c>
      <c r="AV1090" s="2" t="n">
        <v>0.02047479229980635</v>
      </c>
      <c r="AW1090" s="2" t="b">
        <v>0</v>
      </c>
      <c r="AX1090" s="2" t="b">
        <v>0</v>
      </c>
      <c r="AY1090" s="4" t="n">
        <v>-0.2122408687068115</v>
      </c>
      <c r="AZ1090" s="4" t="n">
        <v>-0.12989921612542</v>
      </c>
      <c r="BA1090" s="4" t="n">
        <v>0.5984999999999998</v>
      </c>
      <c r="BB1090" s="4" t="n">
        <v>0.03749999999999998</v>
      </c>
      <c r="BC1090" s="5" t="n">
        <v>0.8639311706955566</v>
      </c>
      <c r="BD1090" s="3" t="n">
        <v>0</v>
      </c>
      <c r="BE1090" s="2" t="b">
        <v>0</v>
      </c>
      <c r="BF1090" s="2" t="b">
        <v>0</v>
      </c>
      <c r="BG1090" s="2" t="b">
        <v>0</v>
      </c>
      <c r="BH1090" s="4" t="n">
        <v>0.033137727891003</v>
      </c>
      <c r="BI1090" s="4" t="n">
        <v>0.08201872644250585</v>
      </c>
      <c r="BJ1090" s="2" t="b">
        <v>1</v>
      </c>
      <c r="BK1090" s="2" t="b">
        <v>0</v>
      </c>
      <c r="BL1090" s="2" t="b">
        <v>0</v>
      </c>
      <c r="BM1090" s="2" t="b">
        <v>1</v>
      </c>
      <c r="BN1090" s="2" t="b">
        <v>0</v>
      </c>
      <c r="BO1090" s="2" t="b">
        <v>0</v>
      </c>
      <c r="BP1090" s="2" t="b">
        <v>0</v>
      </c>
      <c r="BQ1090" s="2" t="b">
        <v>0</v>
      </c>
    </row>
    <row r="1091">
      <c r="A1091" s="2" t="inlineStr">
        <is>
          <t>002255</t>
        </is>
      </c>
      <c r="B1091" s="2" t="inlineStr">
        <is>
          <t>海陆重工</t>
        </is>
      </c>
      <c r="C1091" s="2" t="inlineStr"/>
      <c r="D1091" s="2" t="inlineStr">
        <is>
          <t>2026-06-18</t>
        </is>
      </c>
      <c r="E1091" s="2" t="inlineStr">
        <is>
          <t>跌破MA60剔除</t>
        </is>
      </c>
      <c r="F1091" s="3" t="n">
        <v>31</v>
      </c>
      <c r="G1091" s="2" t="inlineStr">
        <is>
          <t>弱势延续</t>
        </is>
      </c>
      <c r="H1091" s="3" t="n">
        <v>31</v>
      </c>
      <c r="I1091" s="3" t="n">
        <v>33</v>
      </c>
      <c r="J1091" s="3" t="n">
        <v>13</v>
      </c>
      <c r="K1091" s="3" t="n">
        <v>-2</v>
      </c>
      <c r="L1091" s="3" t="n">
        <v>16</v>
      </c>
      <c r="M1091" s="3" t="n">
        <v>32.33333333333334</v>
      </c>
      <c r="N1091" s="3" t="n">
        <v>29</v>
      </c>
      <c r="O1091" s="3" t="n">
        <v>15</v>
      </c>
      <c r="P1091" s="3" t="n">
        <v>33</v>
      </c>
      <c r="Q1091" s="2" t="inlineStr">
        <is>
          <t>市场环境弱观察</t>
        </is>
      </c>
      <c r="R1091" s="2" t="b">
        <v>1</v>
      </c>
      <c r="S1091" s="3" t="b">
        <v>0</v>
      </c>
      <c r="T1091" s="2" t="inlineStr">
        <is>
          <t>市场趋势良好</t>
        </is>
      </c>
      <c r="U1091" s="2" t="b">
        <v>1</v>
      </c>
      <c r="V1091" s="5" t="n">
        <v>9.359999999999999</v>
      </c>
      <c r="W1091" s="5" t="n">
        <v>9.550000000000001</v>
      </c>
      <c r="X1091" s="5" t="n">
        <v>9.318000000000001</v>
      </c>
      <c r="Y1091" s="5" t="n">
        <v>9.6295</v>
      </c>
      <c r="Z1091" s="5" t="n">
        <v>10.475</v>
      </c>
      <c r="AA1091" s="5" t="n">
        <v>11.62191666666667</v>
      </c>
      <c r="AB1091" s="4" t="n">
        <v>0.03736693460786467</v>
      </c>
      <c r="AC1091" s="4" t="n">
        <v>-0.005973970556859332</v>
      </c>
      <c r="AD1091" s="4" t="n">
        <v>-0.03070109215360606</v>
      </c>
      <c r="AE1091" s="4" t="n">
        <v>-0.05003022974607019</v>
      </c>
      <c r="AF1091" s="4" t="n">
        <v>0.04815229563269874</v>
      </c>
      <c r="AG1091" s="4" t="n">
        <v>-0.01265822784810133</v>
      </c>
      <c r="AH1091" s="4" t="n">
        <v>-0.09126213592233023</v>
      </c>
      <c r="AI1091" s="4" t="n">
        <v>-0.1731448763250885</v>
      </c>
      <c r="AJ1091" s="4" t="n">
        <v>0.494340878828229</v>
      </c>
      <c r="AK1091" s="4" t="n">
        <v>0.3305592543275632</v>
      </c>
      <c r="AL1091" s="2" t="inlineStr"/>
      <c r="AM1091" s="2" t="inlineStr"/>
      <c r="AN1091" s="2" t="inlineStr"/>
      <c r="AO1091" s="2" t="inlineStr"/>
      <c r="AP1091" s="2" t="b">
        <v>1</v>
      </c>
      <c r="AQ1091" s="5" t="n">
        <v>256902520.6</v>
      </c>
      <c r="AR1091" s="5" t="n">
        <v>202402185.4</v>
      </c>
      <c r="AS1091" s="5" t="n">
        <v>196106963.75</v>
      </c>
      <c r="AT1091" s="2" t="n">
        <v>1.310012228466823</v>
      </c>
      <c r="AU1091" s="2" t="n">
        <v>0.04208828847119604</v>
      </c>
      <c r="AV1091" s="2" t="n">
        <v>0.03178508198827699</v>
      </c>
      <c r="AW1091" s="2" t="b">
        <v>0</v>
      </c>
      <c r="AX1091" s="2" t="b">
        <v>0</v>
      </c>
      <c r="AY1091" s="4" t="n">
        <v>-0.1882046834345187</v>
      </c>
      <c r="AZ1091" s="4" t="n">
        <v>-0.1489971346704871</v>
      </c>
      <c r="BA1091" s="4" t="n">
        <v>0.3794999999999998</v>
      </c>
      <c r="BB1091" s="4" t="n">
        <v>0.04054487179487178</v>
      </c>
      <c r="BC1091" s="5" t="n">
        <v>0.9348542307747618</v>
      </c>
      <c r="BD1091" s="3" t="n">
        <v>0</v>
      </c>
      <c r="BE1091" s="2" t="b">
        <v>0</v>
      </c>
      <c r="BF1091" s="2" t="b">
        <v>0</v>
      </c>
      <c r="BG1091" s="2" t="b">
        <v>0</v>
      </c>
      <c r="BH1091" s="4" t="n">
        <v>0.033137727891003</v>
      </c>
      <c r="BI1091" s="4" t="n">
        <v>0.08201872644250585</v>
      </c>
      <c r="BJ1091" s="2" t="b">
        <v>1</v>
      </c>
      <c r="BK1091" s="2" t="b">
        <v>0</v>
      </c>
      <c r="BL1091" s="2" t="b">
        <v>0</v>
      </c>
      <c r="BM1091" s="2" t="b">
        <v>1</v>
      </c>
      <c r="BN1091" s="2" t="b">
        <v>0</v>
      </c>
      <c r="BO1091" s="2" t="b">
        <v>0</v>
      </c>
      <c r="BP1091" s="2" t="b">
        <v>0</v>
      </c>
      <c r="BQ1091" s="2" t="b">
        <v>0</v>
      </c>
    </row>
    <row r="1092">
      <c r="A1092" s="2" t="inlineStr">
        <is>
          <t>002312</t>
        </is>
      </c>
      <c r="B1092" s="2" t="inlineStr">
        <is>
          <t>川发龙蟒</t>
        </is>
      </c>
      <c r="C1092" s="2" t="inlineStr"/>
      <c r="D1092" s="2" t="inlineStr">
        <is>
          <t>2026-06-18</t>
        </is>
      </c>
      <c r="E1092" s="2" t="inlineStr">
        <is>
          <t>跌破MA60剔除</t>
        </is>
      </c>
      <c r="F1092" s="3" t="n">
        <v>31</v>
      </c>
      <c r="G1092" s="2" t="inlineStr">
        <is>
          <t>弱势延续</t>
        </is>
      </c>
      <c r="H1092" s="3" t="n">
        <v>31</v>
      </c>
      <c r="I1092" s="3" t="n">
        <v>32</v>
      </c>
      <c r="J1092" s="3" t="n">
        <v>19</v>
      </c>
      <c r="K1092" s="3" t="n">
        <v>-1</v>
      </c>
      <c r="L1092" s="3" t="n">
        <v>9</v>
      </c>
      <c r="M1092" s="3" t="n">
        <v>31.33333333333333</v>
      </c>
      <c r="N1092" s="3" t="n">
        <v>29.6</v>
      </c>
      <c r="O1092" s="3" t="n">
        <v>22</v>
      </c>
      <c r="P1092" s="3" t="n">
        <v>32</v>
      </c>
      <c r="Q1092" s="2" t="inlineStr">
        <is>
          <t>市场环境弱观察</t>
        </is>
      </c>
      <c r="R1092" s="2" t="b">
        <v>1</v>
      </c>
      <c r="S1092" s="3" t="b">
        <v>0</v>
      </c>
      <c r="T1092" s="2" t="inlineStr">
        <is>
          <t>市场趋势良好</t>
        </is>
      </c>
      <c r="U1092" s="2" t="b">
        <v>1</v>
      </c>
      <c r="V1092" s="5" t="n">
        <v>8.42</v>
      </c>
      <c r="W1092" s="5" t="n">
        <v>8.742000000000001</v>
      </c>
      <c r="X1092" s="5" t="n">
        <v>8.565999999999999</v>
      </c>
      <c r="Y1092" s="5" t="n">
        <v>8.824000000000002</v>
      </c>
      <c r="Z1092" s="5" t="n">
        <v>10.2945</v>
      </c>
      <c r="AA1092" s="5" t="n">
        <v>11.08816666666667</v>
      </c>
      <c r="AB1092" s="4" t="n">
        <v>0.0155669144981414</v>
      </c>
      <c r="AC1092" s="4" t="n">
        <v>-0.005918533132180825</v>
      </c>
      <c r="AD1092" s="4" t="n">
        <v>-0.03192539769610514</v>
      </c>
      <c r="AE1092" s="4" t="n">
        <v>-0.06034928651839244</v>
      </c>
      <c r="AF1092" s="4" t="n">
        <v>-0.04209328782707611</v>
      </c>
      <c r="AG1092" s="4" t="n">
        <v>-0.0175029171528589</v>
      </c>
      <c r="AH1092" s="4" t="n">
        <v>-0.1256490134994809</v>
      </c>
      <c r="AI1092" s="4" t="n">
        <v>-0.2508896797153025</v>
      </c>
      <c r="AJ1092" s="4" t="n">
        <v>0.329560585885486</v>
      </c>
      <c r="AK1092" s="4" t="n">
        <v>0.1091877496671105</v>
      </c>
      <c r="AL1092" s="2" t="inlineStr"/>
      <c r="AM1092" s="2" t="inlineStr"/>
      <c r="AN1092" s="2" t="inlineStr"/>
      <c r="AO1092" s="2" t="inlineStr"/>
      <c r="AP1092" s="2" t="b">
        <v>1</v>
      </c>
      <c r="AQ1092" s="5" t="n">
        <v>361399853.6</v>
      </c>
      <c r="AR1092" s="5" t="n">
        <v>315650237.1</v>
      </c>
      <c r="AS1092" s="5" t="n">
        <v>259609177.65</v>
      </c>
      <c r="AT1092" s="2" t="n">
        <v>1.392091977916251</v>
      </c>
      <c r="AU1092" s="2" t="n">
        <v>0.02196901881238814</v>
      </c>
      <c r="AV1092" s="2" t="n">
        <v>0.01554978120039304</v>
      </c>
      <c r="AW1092" s="2" t="b">
        <v>0</v>
      </c>
      <c r="AX1092" s="2" t="b">
        <v>0</v>
      </c>
      <c r="AY1092" s="4" t="n">
        <v>-0.2948073701842546</v>
      </c>
      <c r="AZ1092" s="4" t="n">
        <v>-0.149532710280374</v>
      </c>
      <c r="BA1092" s="4" t="n">
        <v>0.3079999999999999</v>
      </c>
      <c r="BB1092" s="4" t="n">
        <v>0.03657957244655581</v>
      </c>
      <c r="BC1092" s="5" t="n">
        <v>0.774442389833076</v>
      </c>
      <c r="BD1092" s="3" t="n">
        <v>0</v>
      </c>
      <c r="BE1092" s="2" t="b">
        <v>0</v>
      </c>
      <c r="BF1092" s="2" t="b">
        <v>0</v>
      </c>
      <c r="BG1092" s="2" t="b">
        <v>0</v>
      </c>
      <c r="BH1092" s="4" t="n">
        <v>0.033137727891003</v>
      </c>
      <c r="BI1092" s="4" t="n">
        <v>0.08201872644250585</v>
      </c>
      <c r="BJ1092" s="2" t="b">
        <v>1</v>
      </c>
      <c r="BK1092" s="2" t="b">
        <v>0</v>
      </c>
      <c r="BL1092" s="2" t="b">
        <v>0</v>
      </c>
      <c r="BM1092" s="2" t="b">
        <v>1</v>
      </c>
      <c r="BN1092" s="2" t="b">
        <v>0</v>
      </c>
      <c r="BO1092" s="2" t="b">
        <v>0</v>
      </c>
      <c r="BP1092" s="2" t="b">
        <v>0</v>
      </c>
      <c r="BQ1092" s="2" t="b">
        <v>0</v>
      </c>
    </row>
    <row r="1093">
      <c r="A1093" s="2" t="inlineStr">
        <is>
          <t>002423</t>
        </is>
      </c>
      <c r="B1093" s="2" t="inlineStr">
        <is>
          <t>中粮资本</t>
        </is>
      </c>
      <c r="C1093" s="2" t="inlineStr"/>
      <c r="D1093" s="2" t="inlineStr">
        <is>
          <t>2026-06-18</t>
        </is>
      </c>
      <c r="E1093" s="2" t="inlineStr">
        <is>
          <t>跌破MA60剔除</t>
        </is>
      </c>
      <c r="F1093" s="3" t="n">
        <v>31</v>
      </c>
      <c r="G1093" s="2" t="inlineStr">
        <is>
          <t>弱势延续</t>
        </is>
      </c>
      <c r="H1093" s="3" t="n">
        <v>31</v>
      </c>
      <c r="I1093" s="3" t="n">
        <v>34</v>
      </c>
      <c r="J1093" s="3" t="n">
        <v>16</v>
      </c>
      <c r="K1093" s="3" t="n">
        <v>-3</v>
      </c>
      <c r="L1093" s="3" t="n">
        <v>10</v>
      </c>
      <c r="M1093" s="3" t="n">
        <v>36</v>
      </c>
      <c r="N1093" s="3" t="n">
        <v>32.6</v>
      </c>
      <c r="O1093" s="3" t="n">
        <v>21</v>
      </c>
      <c r="P1093" s="3" t="n">
        <v>41</v>
      </c>
      <c r="Q1093" s="2" t="inlineStr">
        <is>
          <t>市场环境弱观察</t>
        </is>
      </c>
      <c r="R1093" s="2" t="b">
        <v>1</v>
      </c>
      <c r="S1093" s="3" t="b">
        <v>0</v>
      </c>
      <c r="T1093" s="2" t="inlineStr">
        <is>
          <t>市场趋势良好</t>
        </is>
      </c>
      <c r="U1093" s="2" t="b">
        <v>1</v>
      </c>
      <c r="V1093" s="5" t="n">
        <v>8.81</v>
      </c>
      <c r="W1093" s="5" t="n">
        <v>8.997999999999999</v>
      </c>
      <c r="X1093" s="5" t="n">
        <v>8.873000000000001</v>
      </c>
      <c r="Y1093" s="5" t="n">
        <v>9.029</v>
      </c>
      <c r="Z1093" s="5" t="n">
        <v>9.833166666666667</v>
      </c>
      <c r="AA1093" s="5" t="n">
        <v>10.62216666666666</v>
      </c>
      <c r="AB1093" s="4" t="n">
        <v>0.01925690983235162</v>
      </c>
      <c r="AC1093" s="4" t="n">
        <v>-0.01048288167726097</v>
      </c>
      <c r="AD1093" s="4" t="n">
        <v>-0.01457025920873123</v>
      </c>
      <c r="AE1093" s="4" t="n">
        <v>-0.03498642415518982</v>
      </c>
      <c r="AF1093" s="4" t="n">
        <v>0.02322880371660863</v>
      </c>
      <c r="AG1093" s="4" t="n">
        <v>-0.02436323366555915</v>
      </c>
      <c r="AH1093" s="4" t="n">
        <v>-0.05573419078242225</v>
      </c>
      <c r="AI1093" s="4" t="n">
        <v>-0.2005444646098002</v>
      </c>
      <c r="AJ1093" s="4" t="n">
        <v>0.6464713715046605</v>
      </c>
      <c r="AK1093" s="4" t="n">
        <v>0.2376830892143808</v>
      </c>
      <c r="AL1093" s="2" t="inlineStr"/>
      <c r="AM1093" s="2" t="inlineStr"/>
      <c r="AN1093" s="2" t="inlineStr"/>
      <c r="AO1093" s="2" t="inlineStr"/>
      <c r="AP1093" s="2" t="b">
        <v>1</v>
      </c>
      <c r="AQ1093" s="5" t="n">
        <v>130654226</v>
      </c>
      <c r="AR1093" s="5" t="n">
        <v>116842965.8</v>
      </c>
      <c r="AS1093" s="5" t="n">
        <v>116709539</v>
      </c>
      <c r="AT1093" s="2" t="n">
        <v>1.11948198167418</v>
      </c>
      <c r="AU1093" s="2" t="n">
        <v>0.006305858532545691</v>
      </c>
      <c r="AV1093" s="2" t="n">
        <v>0.005604747082824045</v>
      </c>
      <c r="AW1093" s="2" t="b">
        <v>0</v>
      </c>
      <c r="AX1093" s="2" t="b">
        <v>0</v>
      </c>
      <c r="AY1093" s="4" t="n">
        <v>-0.2077338129496402</v>
      </c>
      <c r="AZ1093" s="4" t="n">
        <v>-0.07717041800643099</v>
      </c>
      <c r="BA1093" s="4" t="n">
        <v>0.2439999999999998</v>
      </c>
      <c r="BB1093" s="4" t="n">
        <v>0.02769580022701473</v>
      </c>
      <c r="BC1093" s="5" t="n">
        <v>0.6219598206250997</v>
      </c>
      <c r="BD1093" s="3" t="n">
        <v>0</v>
      </c>
      <c r="BE1093" s="2" t="b">
        <v>0</v>
      </c>
      <c r="BF1093" s="2" t="b">
        <v>0</v>
      </c>
      <c r="BG1093" s="2" t="b">
        <v>0</v>
      </c>
      <c r="BH1093" s="4" t="n">
        <v>0.033137727891003</v>
      </c>
      <c r="BI1093" s="4" t="n">
        <v>0.08201872644250585</v>
      </c>
      <c r="BJ1093" s="2" t="b">
        <v>1</v>
      </c>
      <c r="BK1093" s="2" t="b">
        <v>0</v>
      </c>
      <c r="BL1093" s="2" t="b">
        <v>0</v>
      </c>
      <c r="BM1093" s="2" t="b">
        <v>0</v>
      </c>
      <c r="BN1093" s="2" t="b">
        <v>0</v>
      </c>
      <c r="BO1093" s="2" t="b">
        <v>0</v>
      </c>
      <c r="BP1093" s="2" t="b">
        <v>0</v>
      </c>
      <c r="BQ1093" s="2" t="b">
        <v>0</v>
      </c>
    </row>
    <row r="1094">
      <c r="A1094" s="2" t="inlineStr">
        <is>
          <t>002444</t>
        </is>
      </c>
      <c r="B1094" s="2" t="inlineStr">
        <is>
          <t>巨星科技</t>
        </is>
      </c>
      <c r="C1094" s="2" t="inlineStr"/>
      <c r="D1094" s="2" t="inlineStr">
        <is>
          <t>2026-06-18</t>
        </is>
      </c>
      <c r="E1094" s="2" t="inlineStr">
        <is>
          <t>跌破MA60剔除</t>
        </is>
      </c>
      <c r="F1094" s="3" t="n">
        <v>31</v>
      </c>
      <c r="G1094" s="2" t="inlineStr">
        <is>
          <t>弱势延续</t>
        </is>
      </c>
      <c r="H1094" s="3" t="n">
        <v>31</v>
      </c>
      <c r="I1094" s="3" t="n">
        <v>41</v>
      </c>
      <c r="J1094" s="3" t="n">
        <v>23</v>
      </c>
      <c r="K1094" s="3" t="n">
        <v>-10</v>
      </c>
      <c r="L1094" s="3" t="n">
        <v>8</v>
      </c>
      <c r="M1094" s="3" t="n">
        <v>33.66666666666666</v>
      </c>
      <c r="N1094" s="3" t="n">
        <v>33</v>
      </c>
      <c r="O1094" s="3" t="n">
        <v>23</v>
      </c>
      <c r="P1094" s="3" t="n">
        <v>41</v>
      </c>
      <c r="Q1094" s="2" t="inlineStr">
        <is>
          <t>市场环境弱观察</t>
        </is>
      </c>
      <c r="R1094" s="2" t="b">
        <v>1</v>
      </c>
      <c r="S1094" s="3" t="b">
        <v>0</v>
      </c>
      <c r="T1094" s="2" t="inlineStr">
        <is>
          <t>市场趋势良好</t>
        </is>
      </c>
      <c r="U1094" s="2" t="b">
        <v>1</v>
      </c>
      <c r="V1094" s="5" t="n">
        <v>29.58</v>
      </c>
      <c r="W1094" s="5" t="n">
        <v>30.226</v>
      </c>
      <c r="X1094" s="5" t="n">
        <v>30.447</v>
      </c>
      <c r="Y1094" s="5" t="n">
        <v>31.404</v>
      </c>
      <c r="Z1094" s="5" t="n">
        <v>31.61766666666666</v>
      </c>
      <c r="AA1094" s="5" t="n">
        <v>33.254</v>
      </c>
      <c r="AB1094" s="4" t="n">
        <v>-0.01235132662397065</v>
      </c>
      <c r="AC1094" s="4" t="n">
        <v>-0.02678599968035822</v>
      </c>
      <c r="AD1094" s="4" t="n">
        <v>-0.02259570494864604</v>
      </c>
      <c r="AE1094" s="4" t="n">
        <v>-0.007237465264876564</v>
      </c>
      <c r="AF1094" s="4" t="n">
        <v>-0.01400000000000001</v>
      </c>
      <c r="AG1094" s="4" t="n">
        <v>-0.07068803016022618</v>
      </c>
      <c r="AH1094" s="4" t="n">
        <v>-0.07649078988448343</v>
      </c>
      <c r="AI1094" s="4" t="n">
        <v>0.002711864406779618</v>
      </c>
      <c r="AJ1094" s="4" t="n">
        <v>0.5659121171770972</v>
      </c>
      <c r="AK1094" s="4" t="n">
        <v>0.7197070572569907</v>
      </c>
      <c r="AL1094" s="2" t="inlineStr"/>
      <c r="AM1094" s="2" t="inlineStr"/>
      <c r="AN1094" s="2" t="inlineStr"/>
      <c r="AO1094" s="2" t="inlineStr"/>
      <c r="AP1094" s="2" t="b">
        <v>1</v>
      </c>
      <c r="AQ1094" s="5" t="n">
        <v>352729006.2</v>
      </c>
      <c r="AR1094" s="5" t="n">
        <v>351740005.7</v>
      </c>
      <c r="AS1094" s="5" t="n">
        <v>395230862.2</v>
      </c>
      <c r="AT1094" s="2" t="n">
        <v>0.8924632156420703</v>
      </c>
      <c r="AU1094" s="2" t="n">
        <v>0.01004932858471244</v>
      </c>
      <c r="AV1094" s="2" t="n">
        <v>0.01077972742310308</v>
      </c>
      <c r="AW1094" s="2" t="b">
        <v>0</v>
      </c>
      <c r="AX1094" s="2" t="b">
        <v>0</v>
      </c>
      <c r="AY1094" s="4" t="n">
        <v>-0.1864686468646864</v>
      </c>
      <c r="AZ1094" s="4" t="n">
        <v>-0.1175417661097853</v>
      </c>
      <c r="BA1094" s="4" t="n">
        <v>1.256</v>
      </c>
      <c r="BB1094" s="4" t="n">
        <v>0.04246112237998646</v>
      </c>
      <c r="BC1094" s="5" t="n">
        <v>0.5741561869283249</v>
      </c>
      <c r="BD1094" s="3" t="n">
        <v>0</v>
      </c>
      <c r="BE1094" s="2" t="b">
        <v>0</v>
      </c>
      <c r="BF1094" s="2" t="b">
        <v>0</v>
      </c>
      <c r="BG1094" s="2" t="b">
        <v>0</v>
      </c>
      <c r="BH1094" s="4" t="n">
        <v>0.033137727891003</v>
      </c>
      <c r="BI1094" s="4" t="n">
        <v>0.08201872644250585</v>
      </c>
      <c r="BJ1094" s="2" t="b">
        <v>1</v>
      </c>
      <c r="BK1094" s="2" t="b">
        <v>0</v>
      </c>
      <c r="BL1094" s="2" t="b">
        <v>0</v>
      </c>
      <c r="BM1094" s="2" t="b">
        <v>0</v>
      </c>
      <c r="BN1094" s="2" t="b">
        <v>0</v>
      </c>
      <c r="BO1094" s="2" t="b">
        <v>0</v>
      </c>
      <c r="BP1094" s="2" t="b">
        <v>0</v>
      </c>
      <c r="BQ1094" s="2" t="b">
        <v>0</v>
      </c>
    </row>
    <row r="1095">
      <c r="A1095" s="2" t="inlineStr">
        <is>
          <t>002470</t>
        </is>
      </c>
      <c r="B1095" s="2" t="inlineStr">
        <is>
          <t>金正大</t>
        </is>
      </c>
      <c r="C1095" s="2" t="inlineStr"/>
      <c r="D1095" s="2" t="inlineStr">
        <is>
          <t>2026-06-18</t>
        </is>
      </c>
      <c r="E1095" s="2" t="inlineStr">
        <is>
          <t>跌破MA60剔除</t>
        </is>
      </c>
      <c r="F1095" s="3" t="n">
        <v>31</v>
      </c>
      <c r="G1095" s="2" t="inlineStr">
        <is>
          <t>弱势延续</t>
        </is>
      </c>
      <c r="H1095" s="3" t="n">
        <v>31</v>
      </c>
      <c r="I1095" s="3" t="n">
        <v>33</v>
      </c>
      <c r="J1095" s="3" t="n">
        <v>21</v>
      </c>
      <c r="K1095" s="3" t="n">
        <v>-2</v>
      </c>
      <c r="L1095" s="3" t="n">
        <v>7</v>
      </c>
      <c r="M1095" s="3" t="n">
        <v>35</v>
      </c>
      <c r="N1095" s="3" t="n">
        <v>32.4</v>
      </c>
      <c r="O1095" s="3" t="n">
        <v>24</v>
      </c>
      <c r="P1095" s="3" t="n">
        <v>38</v>
      </c>
      <c r="Q1095" s="2" t="inlineStr">
        <is>
          <t>市场环境弱观察</t>
        </is>
      </c>
      <c r="R1095" s="2" t="b">
        <v>1</v>
      </c>
      <c r="S1095" s="3" t="b">
        <v>0</v>
      </c>
      <c r="T1095" s="2" t="inlineStr">
        <is>
          <t>市场趋势良好</t>
        </is>
      </c>
      <c r="U1095" s="2" t="b">
        <v>1</v>
      </c>
      <c r="V1095" s="5" t="n">
        <v>2.07</v>
      </c>
      <c r="W1095" s="5" t="n">
        <v>2.172</v>
      </c>
      <c r="X1095" s="5" t="n">
        <v>2.181</v>
      </c>
      <c r="Y1095" s="5" t="n">
        <v>2.265</v>
      </c>
      <c r="Z1095" s="5" t="n">
        <v>2.674833333333333</v>
      </c>
      <c r="AA1095" s="5" t="n">
        <v>2.450916666666667</v>
      </c>
      <c r="AB1095" s="4" t="n">
        <v>-0.01002734731084787</v>
      </c>
      <c r="AC1095" s="4" t="n">
        <v>-0.02633928571428557</v>
      </c>
      <c r="AD1095" s="4" t="n">
        <v>-0.04831932773109249</v>
      </c>
      <c r="AE1095" s="4" t="n">
        <v>-0.05920628407292339</v>
      </c>
      <c r="AF1095" s="4" t="n">
        <v>-0.05909090909090919</v>
      </c>
      <c r="AG1095" s="4" t="n">
        <v>-0.08810572687224683</v>
      </c>
      <c r="AH1095" s="4" t="n">
        <v>-0.1585365853658537</v>
      </c>
      <c r="AI1095" s="4" t="n">
        <v>-0.3145695364238411</v>
      </c>
      <c r="AJ1095" s="4" t="n">
        <v>0.1795938748335553</v>
      </c>
      <c r="AK1095" s="4" t="n">
        <v>0.03528628495339547</v>
      </c>
      <c r="AL1095" s="2" t="inlineStr"/>
      <c r="AM1095" s="2" t="inlineStr"/>
      <c r="AN1095" s="2" t="inlineStr"/>
      <c r="AO1095" s="2" t="inlineStr"/>
      <c r="AP1095" s="2" t="b">
        <v>1</v>
      </c>
      <c r="AQ1095" s="5" t="n">
        <v>298665556.6</v>
      </c>
      <c r="AR1095" s="5" t="n">
        <v>276655144.5</v>
      </c>
      <c r="AS1095" s="5" t="n">
        <v>253041189.75</v>
      </c>
      <c r="AT1095" s="2" t="n">
        <v>1.180304111338854</v>
      </c>
      <c r="AU1095" s="2" t="n">
        <v>0.0419007479230717</v>
      </c>
      <c r="AV1095" s="2" t="n">
        <v>0.03414251922060353</v>
      </c>
      <c r="AW1095" s="2" t="b">
        <v>0</v>
      </c>
      <c r="AX1095" s="2" t="b">
        <v>0</v>
      </c>
      <c r="AY1095" s="4" t="n">
        <v>-0.3689024390243902</v>
      </c>
      <c r="AZ1095" s="4" t="n">
        <v>-0.1653225806451614</v>
      </c>
      <c r="BA1095" s="4" t="n">
        <v>0.102</v>
      </c>
      <c r="BB1095" s="4" t="n">
        <v>0.04927536231884061</v>
      </c>
      <c r="BC1095" s="5" t="n">
        <v>0.8094428749872595</v>
      </c>
      <c r="BD1095" s="3" t="n">
        <v>0</v>
      </c>
      <c r="BE1095" s="2" t="b">
        <v>0</v>
      </c>
      <c r="BF1095" s="2" t="b">
        <v>0</v>
      </c>
      <c r="BG1095" s="2" t="b">
        <v>0</v>
      </c>
      <c r="BH1095" s="4" t="n">
        <v>0.033137727891003</v>
      </c>
      <c r="BI1095" s="4" t="n">
        <v>0.08201872644250585</v>
      </c>
      <c r="BJ1095" s="2" t="b">
        <v>1</v>
      </c>
      <c r="BK1095" s="2" t="b">
        <v>0</v>
      </c>
      <c r="BL1095" s="2" t="b">
        <v>0</v>
      </c>
      <c r="BM1095" s="2" t="b">
        <v>0</v>
      </c>
      <c r="BN1095" s="2" t="b">
        <v>0</v>
      </c>
      <c r="BO1095" s="2" t="b">
        <v>0</v>
      </c>
      <c r="BP1095" s="2" t="b">
        <v>0</v>
      </c>
      <c r="BQ1095" s="2" t="b">
        <v>0</v>
      </c>
    </row>
    <row r="1096">
      <c r="A1096" s="2" t="inlineStr">
        <is>
          <t>002482</t>
        </is>
      </c>
      <c r="B1096" s="2" t="inlineStr">
        <is>
          <t>广田集团</t>
        </is>
      </c>
      <c r="C1096" s="2" t="inlineStr"/>
      <c r="D1096" s="2" t="inlineStr">
        <is>
          <t>2026-06-18</t>
        </is>
      </c>
      <c r="E1096" s="2" t="inlineStr">
        <is>
          <t>跌破MA60剔除</t>
        </is>
      </c>
      <c r="F1096" s="3" t="n">
        <v>31</v>
      </c>
      <c r="G1096" s="2" t="inlineStr">
        <is>
          <t>弱势延续</t>
        </is>
      </c>
      <c r="H1096" s="3" t="n">
        <v>31</v>
      </c>
      <c r="I1096" s="3" t="n">
        <v>29</v>
      </c>
      <c r="J1096" s="3" t="n">
        <v>19</v>
      </c>
      <c r="K1096" s="3" t="n">
        <v>2</v>
      </c>
      <c r="L1096" s="3" t="n">
        <v>8</v>
      </c>
      <c r="M1096" s="3" t="n">
        <v>27.66666666666667</v>
      </c>
      <c r="N1096" s="3" t="n">
        <v>27</v>
      </c>
      <c r="O1096" s="3" t="n">
        <v>23</v>
      </c>
      <c r="P1096" s="3" t="n">
        <v>31</v>
      </c>
      <c r="Q1096" s="2" t="inlineStr">
        <is>
          <t>市场环境弱观察</t>
        </is>
      </c>
      <c r="R1096" s="2" t="b">
        <v>1</v>
      </c>
      <c r="S1096" s="3" t="b">
        <v>0</v>
      </c>
      <c r="T1096" s="2" t="inlineStr">
        <is>
          <t>市场趋势良好</t>
        </is>
      </c>
      <c r="U1096" s="2" t="b">
        <v>1</v>
      </c>
      <c r="V1096" s="5" t="n">
        <v>1.38</v>
      </c>
      <c r="W1096" s="5" t="n">
        <v>1.394</v>
      </c>
      <c r="X1096" s="5" t="n">
        <v>1.409</v>
      </c>
      <c r="Y1096" s="5" t="n">
        <v>1.4635</v>
      </c>
      <c r="Z1096" s="5" t="n">
        <v>1.603166666666667</v>
      </c>
      <c r="AA1096" s="5" t="n">
        <v>1.671833333333333</v>
      </c>
      <c r="AB1096" s="4" t="n">
        <v>-0.01134751773049658</v>
      </c>
      <c r="AC1096" s="4" t="n">
        <v>-0.03953646898432162</v>
      </c>
      <c r="AD1096" s="4" t="n">
        <v>-0.0355848434925865</v>
      </c>
      <c r="AE1096" s="4" t="n">
        <v>-0.03578588612670397</v>
      </c>
      <c r="AF1096" s="4" t="n">
        <v>-0.02127659574468088</v>
      </c>
      <c r="AG1096" s="4" t="n">
        <v>-0.06122448979591844</v>
      </c>
      <c r="AH1096" s="4" t="n">
        <v>-0.1096774193548388</v>
      </c>
      <c r="AI1096" s="4" t="n">
        <v>-0.1882352941176471</v>
      </c>
      <c r="AJ1096" s="4" t="n">
        <v>0.4041278295605859</v>
      </c>
      <c r="AK1096" s="4" t="n">
        <v>0.2819573901464714</v>
      </c>
      <c r="AL1096" s="2" t="inlineStr"/>
      <c r="AM1096" s="2" t="inlineStr"/>
      <c r="AN1096" s="2" t="inlineStr"/>
      <c r="AO1096" s="2" t="inlineStr"/>
      <c r="AP1096" s="2" t="b">
        <v>1</v>
      </c>
      <c r="AQ1096" s="5" t="n">
        <v>114308745</v>
      </c>
      <c r="AR1096" s="5" t="n">
        <v>106855022.9</v>
      </c>
      <c r="AS1096" s="5" t="n">
        <v>91177568.84999999</v>
      </c>
      <c r="AT1096" s="2" t="n">
        <v>1.253693714822053</v>
      </c>
      <c r="AU1096" s="2" t="n">
        <v>0.02178203432814632</v>
      </c>
      <c r="AV1096" s="2" t="n">
        <v>0.01678434618068299</v>
      </c>
      <c r="AW1096" s="2" t="b">
        <v>0</v>
      </c>
      <c r="AX1096" s="2" t="b">
        <v>0</v>
      </c>
      <c r="AY1096" s="4" t="n">
        <v>-0.2203389830508475</v>
      </c>
      <c r="AZ1096" s="4" t="n">
        <v>-0.1273885350318471</v>
      </c>
      <c r="BA1096" s="4" t="n">
        <v>0.06399999999999999</v>
      </c>
      <c r="BB1096" s="4" t="n">
        <v>0.04637681159420289</v>
      </c>
      <c r="BC1096" s="5" t="n">
        <v>1.162505050261601</v>
      </c>
      <c r="BD1096" s="3" t="n">
        <v>0</v>
      </c>
      <c r="BE1096" s="2" t="b">
        <v>0</v>
      </c>
      <c r="BF1096" s="2" t="b">
        <v>0</v>
      </c>
      <c r="BG1096" s="2" t="b">
        <v>0</v>
      </c>
      <c r="BH1096" s="4" t="n">
        <v>0.033137727891003</v>
      </c>
      <c r="BI1096" s="4" t="n">
        <v>0.08201872644250585</v>
      </c>
      <c r="BJ1096" s="2" t="b">
        <v>1</v>
      </c>
      <c r="BK1096" s="2" t="b">
        <v>0</v>
      </c>
      <c r="BL1096" s="2" t="b">
        <v>0</v>
      </c>
      <c r="BM1096" s="2" t="b">
        <v>1</v>
      </c>
      <c r="BN1096" s="2" t="b">
        <v>0</v>
      </c>
      <c r="BO1096" s="2" t="b">
        <v>0</v>
      </c>
      <c r="BP1096" s="2" t="b">
        <v>0</v>
      </c>
      <c r="BQ1096" s="2" t="b">
        <v>0</v>
      </c>
    </row>
    <row r="1097">
      <c r="A1097" s="2" t="inlineStr">
        <is>
          <t>002588</t>
        </is>
      </c>
      <c r="B1097" s="2" t="inlineStr">
        <is>
          <t>史丹利</t>
        </is>
      </c>
      <c r="C1097" s="2" t="inlineStr"/>
      <c r="D1097" s="2" t="inlineStr">
        <is>
          <t>2026-06-18</t>
        </is>
      </c>
      <c r="E1097" s="2" t="inlineStr">
        <is>
          <t>跌破MA60剔除</t>
        </is>
      </c>
      <c r="F1097" s="3" t="n">
        <v>31</v>
      </c>
      <c r="G1097" s="2" t="inlineStr">
        <is>
          <t>弱势延续</t>
        </is>
      </c>
      <c r="H1097" s="3" t="n">
        <v>31</v>
      </c>
      <c r="I1097" s="3" t="n">
        <v>39</v>
      </c>
      <c r="J1097" s="3" t="n">
        <v>18</v>
      </c>
      <c r="K1097" s="3" t="n">
        <v>-8</v>
      </c>
      <c r="L1097" s="3" t="n">
        <v>10</v>
      </c>
      <c r="M1097" s="3" t="n">
        <v>30.66666666666667</v>
      </c>
      <c r="N1097" s="3" t="n">
        <v>30.4</v>
      </c>
      <c r="O1097" s="3" t="n">
        <v>21</v>
      </c>
      <c r="P1097" s="3" t="n">
        <v>39</v>
      </c>
      <c r="Q1097" s="2" t="inlineStr">
        <is>
          <t>市场环境弱观察</t>
        </is>
      </c>
      <c r="R1097" s="2" t="b">
        <v>1</v>
      </c>
      <c r="S1097" s="3" t="b">
        <v>0</v>
      </c>
      <c r="T1097" s="2" t="inlineStr">
        <is>
          <t>市场趋势良好</t>
        </is>
      </c>
      <c r="U1097" s="2" t="b">
        <v>1</v>
      </c>
      <c r="V1097" s="5" t="n">
        <v>8.42</v>
      </c>
      <c r="W1097" s="5" t="n">
        <v>8.680000000000001</v>
      </c>
      <c r="X1097" s="5" t="n">
        <v>8.605</v>
      </c>
      <c r="Y1097" s="5" t="n">
        <v>8.763500000000001</v>
      </c>
      <c r="Z1097" s="5" t="n">
        <v>9.743500000000001</v>
      </c>
      <c r="AA1097" s="5" t="n">
        <v>9.976750000000001</v>
      </c>
      <c r="AB1097" s="4" t="n">
        <v>-0.0004606172270842368</v>
      </c>
      <c r="AC1097" s="4" t="n">
        <v>-0.007153571016499272</v>
      </c>
      <c r="AD1097" s="4" t="n">
        <v>-0.02138470128419867</v>
      </c>
      <c r="AE1097" s="4" t="n">
        <v>-0.03558349005245975</v>
      </c>
      <c r="AF1097" s="4" t="n">
        <v>-0.01635514018691597</v>
      </c>
      <c r="AG1097" s="4" t="n">
        <v>-0.01520467836257322</v>
      </c>
      <c r="AH1097" s="4" t="n">
        <v>-0.07877461706783373</v>
      </c>
      <c r="AI1097" s="4" t="n">
        <v>-0.1646825396825397</v>
      </c>
      <c r="AJ1097" s="4" t="n">
        <v>0.5569241011984021</v>
      </c>
      <c r="AK1097" s="4" t="n">
        <v>0.3588548601864181</v>
      </c>
      <c r="AL1097" s="2" t="inlineStr"/>
      <c r="AM1097" s="2" t="inlineStr"/>
      <c r="AN1097" s="2" t="inlineStr"/>
      <c r="AO1097" s="2" t="inlineStr"/>
      <c r="AP1097" s="2" t="b">
        <v>1</v>
      </c>
      <c r="AQ1097" s="5" t="n">
        <v>114882788.8</v>
      </c>
      <c r="AR1097" s="5" t="n">
        <v>117051687.1</v>
      </c>
      <c r="AS1097" s="5" t="n">
        <v>114278595.7</v>
      </c>
      <c r="AT1097" s="2" t="n">
        <v>1.005287018940853</v>
      </c>
      <c r="AU1097" s="2" t="n">
        <v>0.0152738639488896</v>
      </c>
      <c r="AV1097" s="2" t="n">
        <v>0.01485597759340859</v>
      </c>
      <c r="AW1097" s="2" t="b">
        <v>0</v>
      </c>
      <c r="AX1097" s="2" t="b">
        <v>0</v>
      </c>
      <c r="AY1097" s="4" t="n">
        <v>-0.2821824381926684</v>
      </c>
      <c r="AZ1097" s="4" t="n">
        <v>-0.09652928416485906</v>
      </c>
      <c r="BA1097" s="4" t="n">
        <v>0.2935</v>
      </c>
      <c r="BB1097" s="4" t="n">
        <v>0.03485748218527317</v>
      </c>
      <c r="BC1097" s="5" t="n">
        <v>0.8011816271991496</v>
      </c>
      <c r="BD1097" s="3" t="n">
        <v>0</v>
      </c>
      <c r="BE1097" s="2" t="b">
        <v>0</v>
      </c>
      <c r="BF1097" s="2" t="b">
        <v>0</v>
      </c>
      <c r="BG1097" s="2" t="b">
        <v>0</v>
      </c>
      <c r="BH1097" s="4" t="n">
        <v>0.033137727891003</v>
      </c>
      <c r="BI1097" s="4" t="n">
        <v>0.08201872644250585</v>
      </c>
      <c r="BJ1097" s="2" t="b">
        <v>1</v>
      </c>
      <c r="BK1097" s="2" t="b">
        <v>0</v>
      </c>
      <c r="BL1097" s="2" t="b">
        <v>0</v>
      </c>
      <c r="BM1097" s="2" t="b">
        <v>0</v>
      </c>
      <c r="BN1097" s="2" t="b">
        <v>0</v>
      </c>
      <c r="BO1097" s="2" t="b">
        <v>0</v>
      </c>
      <c r="BP1097" s="2" t="b">
        <v>0</v>
      </c>
      <c r="BQ1097" s="2" t="b">
        <v>0</v>
      </c>
    </row>
    <row r="1098">
      <c r="A1098" s="2" t="inlineStr">
        <is>
          <t>002595</t>
        </is>
      </c>
      <c r="B1098" s="2" t="inlineStr">
        <is>
          <t>豪迈科技</t>
        </is>
      </c>
      <c r="C1098" s="2" t="inlineStr"/>
      <c r="D1098" s="2" t="inlineStr">
        <is>
          <t>2026-06-18</t>
        </is>
      </c>
      <c r="E1098" s="2" t="inlineStr">
        <is>
          <t>跌破MA60剔除</t>
        </is>
      </c>
      <c r="F1098" s="3" t="n">
        <v>31</v>
      </c>
      <c r="G1098" s="2" t="inlineStr">
        <is>
          <t>弱势延续</t>
        </is>
      </c>
      <c r="H1098" s="3" t="n">
        <v>31</v>
      </c>
      <c r="I1098" s="3" t="n">
        <v>24</v>
      </c>
      <c r="J1098" s="3" t="n">
        <v>16</v>
      </c>
      <c r="K1098" s="3" t="n">
        <v>7</v>
      </c>
      <c r="L1098" s="3" t="n">
        <v>15</v>
      </c>
      <c r="M1098" s="3" t="n">
        <v>28.66666666666667</v>
      </c>
      <c r="N1098" s="3" t="n">
        <v>25.2</v>
      </c>
      <c r="O1098" s="3" t="n">
        <v>16</v>
      </c>
      <c r="P1098" s="3" t="n">
        <v>31</v>
      </c>
      <c r="Q1098" s="2" t="inlineStr">
        <is>
          <t>市场环境弱观察</t>
        </is>
      </c>
      <c r="R1098" s="2" t="b">
        <v>1</v>
      </c>
      <c r="S1098" s="3" t="b">
        <v>0</v>
      </c>
      <c r="T1098" s="2" t="inlineStr">
        <is>
          <t>市场趋势良好</t>
        </is>
      </c>
      <c r="U1098" s="2" t="b">
        <v>1</v>
      </c>
      <c r="V1098" s="5" t="n">
        <v>50.48</v>
      </c>
      <c r="W1098" s="5" t="n">
        <v>49.112</v>
      </c>
      <c r="X1098" s="5" t="n">
        <v>49.798</v>
      </c>
      <c r="Y1098" s="5" t="n">
        <v>51.614</v>
      </c>
      <c r="Z1098" s="5" t="n">
        <v>55.857</v>
      </c>
      <c r="AA1098" s="5" t="n">
        <v>57.80933333333333</v>
      </c>
      <c r="AB1098" s="4" t="n">
        <v>-0.0174455825864277</v>
      </c>
      <c r="AC1098" s="4" t="n">
        <v>-0.03280439722648432</v>
      </c>
      <c r="AD1098" s="4" t="n">
        <v>-0.03793174150496759</v>
      </c>
      <c r="AE1098" s="4" t="n">
        <v>-0.03428979777663799</v>
      </c>
      <c r="AF1098" s="4" t="n">
        <v>0.009196321471411251</v>
      </c>
      <c r="AG1098" s="4" t="n">
        <v>-0.03369065849923436</v>
      </c>
      <c r="AH1098" s="4" t="n">
        <v>-0.09985734664764623</v>
      </c>
      <c r="AI1098" s="4" t="n">
        <v>-0.1397409679618269</v>
      </c>
      <c r="AJ1098" s="4" t="n">
        <v>0.4494007989347537</v>
      </c>
      <c r="AK1098" s="4" t="n">
        <v>0.4367509986684421</v>
      </c>
      <c r="AL1098" s="2" t="inlineStr"/>
      <c r="AM1098" s="2" t="inlineStr"/>
      <c r="AN1098" s="2" t="inlineStr"/>
      <c r="AO1098" s="2" t="inlineStr"/>
      <c r="AP1098" s="2" t="b">
        <v>1</v>
      </c>
      <c r="AQ1098" s="5" t="n">
        <v>445993237.6</v>
      </c>
      <c r="AR1098" s="5" t="n">
        <v>382229661.9</v>
      </c>
      <c r="AS1098" s="5" t="n">
        <v>327755764.5</v>
      </c>
      <c r="AT1098" s="2" t="n">
        <v>1.360748721781825</v>
      </c>
      <c r="AU1098" s="2" t="n">
        <v>0.00777484915475248</v>
      </c>
      <c r="AV1098" s="2" t="n">
        <v>0.005534676155708471</v>
      </c>
      <c r="AW1098" s="2" t="b">
        <v>0</v>
      </c>
      <c r="AX1098" s="2" t="b">
        <v>0</v>
      </c>
      <c r="AY1098" s="4" t="n">
        <v>-0.2481382186476021</v>
      </c>
      <c r="AZ1098" s="4" t="n">
        <v>-0.1473404255319148</v>
      </c>
      <c r="BA1098" s="4" t="n">
        <v>2.1485</v>
      </c>
      <c r="BB1098" s="4" t="n">
        <v>0.04256141045958797</v>
      </c>
      <c r="BC1098" s="5" t="n">
        <v>0.7009947818601696</v>
      </c>
      <c r="BD1098" s="3" t="n">
        <v>0</v>
      </c>
      <c r="BE1098" s="2" t="b">
        <v>0</v>
      </c>
      <c r="BF1098" s="2" t="b">
        <v>0</v>
      </c>
      <c r="BG1098" s="2" t="b">
        <v>0</v>
      </c>
      <c r="BH1098" s="4" t="n">
        <v>0.033137727891003</v>
      </c>
      <c r="BI1098" s="4" t="n">
        <v>0.08201872644250585</v>
      </c>
      <c r="BJ1098" s="2" t="b">
        <v>1</v>
      </c>
      <c r="BK1098" s="2" t="b">
        <v>0</v>
      </c>
      <c r="BL1098" s="2" t="b">
        <v>0</v>
      </c>
      <c r="BM1098" s="2" t="b">
        <v>1</v>
      </c>
      <c r="BN1098" s="2" t="b">
        <v>0</v>
      </c>
      <c r="BO1098" s="2" t="b">
        <v>0</v>
      </c>
      <c r="BP1098" s="2" t="b">
        <v>0</v>
      </c>
      <c r="BQ1098" s="2" t="b">
        <v>0</v>
      </c>
    </row>
    <row r="1099">
      <c r="A1099" s="2" t="inlineStr">
        <is>
          <t>002690</t>
        </is>
      </c>
      <c r="B1099" s="2" t="inlineStr">
        <is>
          <t>美亚光电</t>
        </is>
      </c>
      <c r="C1099" s="2" t="inlineStr"/>
      <c r="D1099" s="2" t="inlineStr">
        <is>
          <t>2026-06-18</t>
        </is>
      </c>
      <c r="E1099" s="2" t="inlineStr">
        <is>
          <t>跌破MA60剔除</t>
        </is>
      </c>
      <c r="F1099" s="3" t="n">
        <v>31</v>
      </c>
      <c r="G1099" s="2" t="inlineStr">
        <is>
          <t>弱势延续</t>
        </is>
      </c>
      <c r="H1099" s="3" t="n">
        <v>31</v>
      </c>
      <c r="I1099" s="3" t="n">
        <v>26</v>
      </c>
      <c r="J1099" s="3" t="n">
        <v>16</v>
      </c>
      <c r="K1099" s="3" t="n">
        <v>5</v>
      </c>
      <c r="L1099" s="3" t="n">
        <v>13</v>
      </c>
      <c r="M1099" s="3" t="n">
        <v>30.33333333333333</v>
      </c>
      <c r="N1099" s="3" t="n">
        <v>27</v>
      </c>
      <c r="O1099" s="3" t="n">
        <v>18</v>
      </c>
      <c r="P1099" s="3" t="n">
        <v>31</v>
      </c>
      <c r="Q1099" s="2" t="inlineStr">
        <is>
          <t>市场环境弱观察</t>
        </is>
      </c>
      <c r="R1099" s="2" t="b">
        <v>1</v>
      </c>
      <c r="S1099" s="3" t="b">
        <v>0</v>
      </c>
      <c r="T1099" s="2" t="inlineStr">
        <is>
          <t>市场趋势良好</t>
        </is>
      </c>
      <c r="U1099" s="2" t="b">
        <v>1</v>
      </c>
      <c r="V1099" s="5" t="n">
        <v>14.8</v>
      </c>
      <c r="W1099" s="5" t="n">
        <v>14.794</v>
      </c>
      <c r="X1099" s="5" t="n">
        <v>14.656</v>
      </c>
      <c r="Y1099" s="5" t="n">
        <v>15.0995</v>
      </c>
      <c r="Z1099" s="5" t="n">
        <v>16.35083333333333</v>
      </c>
      <c r="AA1099" s="5" t="n">
        <v>17.91775</v>
      </c>
      <c r="AB1099" s="4" t="n">
        <v>0.02693322226849926</v>
      </c>
      <c r="AC1099" s="4" t="n">
        <v>-0.01716738197424894</v>
      </c>
      <c r="AD1099" s="4" t="n">
        <v>-0.01954481997337743</v>
      </c>
      <c r="AE1099" s="4" t="n">
        <v>-0.03315298268436662</v>
      </c>
      <c r="AF1099" s="4" t="n">
        <v>0.0429880197322059</v>
      </c>
      <c r="AG1099" s="4" t="n">
        <v>-0.004037685060565233</v>
      </c>
      <c r="AH1099" s="4" t="n">
        <v>-0.06506632975363236</v>
      </c>
      <c r="AI1099" s="4" t="n">
        <v>-0.1566951566951567</v>
      </c>
      <c r="AJ1099" s="4" t="n">
        <v>0.6075233022636485</v>
      </c>
      <c r="AK1099" s="4" t="n">
        <v>0.3838215712383489</v>
      </c>
      <c r="AL1099" s="2" t="inlineStr"/>
      <c r="AM1099" s="2" t="inlineStr"/>
      <c r="AN1099" s="2" t="inlineStr"/>
      <c r="AO1099" s="2" t="inlineStr"/>
      <c r="AP1099" s="2" t="b">
        <v>1</v>
      </c>
      <c r="AQ1099" s="5" t="n">
        <v>99796544.40000001</v>
      </c>
      <c r="AR1099" s="5" t="n">
        <v>90264109.5</v>
      </c>
      <c r="AS1099" s="5" t="n">
        <v>83803050.15000001</v>
      </c>
      <c r="AT1099" s="2" t="n">
        <v>1.190846206926515</v>
      </c>
      <c r="AU1099" s="2" t="n">
        <v>0.01552615180533282</v>
      </c>
      <c r="AV1099" s="2" t="n">
        <v>0.01282733784346615</v>
      </c>
      <c r="AW1099" s="2" t="b">
        <v>0</v>
      </c>
      <c r="AX1099" s="2" t="b">
        <v>0</v>
      </c>
      <c r="AY1099" s="4" t="n">
        <v>-0.1694725028058361</v>
      </c>
      <c r="AZ1099" s="4" t="n">
        <v>-0.1169881767268202</v>
      </c>
      <c r="BA1099" s="4" t="n">
        <v>0.3740000000000004</v>
      </c>
      <c r="BB1099" s="4" t="n">
        <v>0.0252702702702703</v>
      </c>
      <c r="BC1099" s="5" t="n">
        <v>0.5787293649061422</v>
      </c>
      <c r="BD1099" s="3" t="n">
        <v>0</v>
      </c>
      <c r="BE1099" s="2" t="b">
        <v>0</v>
      </c>
      <c r="BF1099" s="2" t="b">
        <v>0</v>
      </c>
      <c r="BG1099" s="2" t="b">
        <v>0</v>
      </c>
      <c r="BH1099" s="4" t="n">
        <v>0.033137727891003</v>
      </c>
      <c r="BI1099" s="4" t="n">
        <v>0.08201872644250585</v>
      </c>
      <c r="BJ1099" s="2" t="b">
        <v>1</v>
      </c>
      <c r="BK1099" s="2" t="b">
        <v>0</v>
      </c>
      <c r="BL1099" s="2" t="b">
        <v>0</v>
      </c>
      <c r="BM1099" s="2" t="b">
        <v>0</v>
      </c>
      <c r="BN1099" s="2" t="b">
        <v>0</v>
      </c>
      <c r="BO1099" s="2" t="b">
        <v>0</v>
      </c>
      <c r="BP1099" s="2" t="b">
        <v>0</v>
      </c>
      <c r="BQ1099" s="2" t="b">
        <v>0</v>
      </c>
    </row>
    <row r="1100">
      <c r="A1100" s="2" t="inlineStr">
        <is>
          <t>002705</t>
        </is>
      </c>
      <c r="B1100" s="2" t="inlineStr">
        <is>
          <t>新宝股份</t>
        </is>
      </c>
      <c r="C1100" s="2" t="inlineStr"/>
      <c r="D1100" s="2" t="inlineStr">
        <is>
          <t>2026-06-18</t>
        </is>
      </c>
      <c r="E1100" s="2" t="inlineStr">
        <is>
          <t>跌破MA60剔除</t>
        </is>
      </c>
      <c r="F1100" s="3" t="n">
        <v>31</v>
      </c>
      <c r="G1100" s="2" t="inlineStr">
        <is>
          <t>弱势延续</t>
        </is>
      </c>
      <c r="H1100" s="3" t="n">
        <v>31</v>
      </c>
      <c r="I1100" s="3" t="n">
        <v>33</v>
      </c>
      <c r="J1100" s="3" t="n">
        <v>23</v>
      </c>
      <c r="K1100" s="3" t="n">
        <v>-2</v>
      </c>
      <c r="L1100" s="3" t="n">
        <v>8</v>
      </c>
      <c r="M1100" s="3" t="n">
        <v>31.66666666666667</v>
      </c>
      <c r="N1100" s="3" t="n">
        <v>30.2</v>
      </c>
      <c r="O1100" s="3" t="n">
        <v>23</v>
      </c>
      <c r="P1100" s="3" t="n">
        <v>33</v>
      </c>
      <c r="Q1100" s="2" t="inlineStr">
        <is>
          <t>市场环境弱观察</t>
        </is>
      </c>
      <c r="R1100" s="2" t="b">
        <v>1</v>
      </c>
      <c r="S1100" s="3" t="b">
        <v>0</v>
      </c>
      <c r="T1100" s="2" t="inlineStr">
        <is>
          <t>市场趋势良好</t>
        </is>
      </c>
      <c r="U1100" s="2" t="b">
        <v>1</v>
      </c>
      <c r="V1100" s="5" t="n">
        <v>11.31</v>
      </c>
      <c r="W1100" s="5" t="n">
        <v>11.664</v>
      </c>
      <c r="X1100" s="5" t="n">
        <v>11.809</v>
      </c>
      <c r="Y1100" s="5" t="n">
        <v>12.094</v>
      </c>
      <c r="Z1100" s="5" t="n">
        <v>13.932</v>
      </c>
      <c r="AA1100" s="5" t="n">
        <v>13.88908333333333</v>
      </c>
      <c r="AB1100" s="4" t="n">
        <v>-0.01102255384093598</v>
      </c>
      <c r="AC1100" s="4" t="n">
        <v>-0.03069851432323722</v>
      </c>
      <c r="AD1100" s="4" t="n">
        <v>-0.02773534850068338</v>
      </c>
      <c r="AE1100" s="4" t="n">
        <v>-0.01726995920574648</v>
      </c>
      <c r="AF1100" s="4" t="n">
        <v>-0.02918454935622317</v>
      </c>
      <c r="AG1100" s="4" t="n">
        <v>-0.0714285714285714</v>
      </c>
      <c r="AH1100" s="4" t="n">
        <v>-0.1293302540415704</v>
      </c>
      <c r="AI1100" s="4" t="n">
        <v>-0.13</v>
      </c>
      <c r="AJ1100" s="4" t="n">
        <v>0.3119174434087883</v>
      </c>
      <c r="AK1100" s="4" t="n">
        <v>0.4660452729693741</v>
      </c>
      <c r="AL1100" s="2" t="inlineStr"/>
      <c r="AM1100" s="2" t="inlineStr"/>
      <c r="AN1100" s="2" t="inlineStr"/>
      <c r="AO1100" s="2" t="inlineStr"/>
      <c r="AP1100" s="2" t="b">
        <v>1</v>
      </c>
      <c r="AQ1100" s="5" t="n">
        <v>101165627.8</v>
      </c>
      <c r="AR1100" s="5" t="n">
        <v>94852501.3</v>
      </c>
      <c r="AS1100" s="5" t="n">
        <v>115977288.7</v>
      </c>
      <c r="AT1100" s="2" t="n">
        <v>0.8722882637969446</v>
      </c>
      <c r="AU1100" s="2" t="n">
        <v>0.01050372241602989</v>
      </c>
      <c r="AV1100" s="2" t="n">
        <v>0.01153628773494436</v>
      </c>
      <c r="AW1100" s="2" t="b">
        <v>0</v>
      </c>
      <c r="AX1100" s="2" t="b">
        <v>0</v>
      </c>
      <c r="AY1100" s="4" t="n">
        <v>-0.4106305367378843</v>
      </c>
      <c r="AZ1100" s="4" t="n">
        <v>-0.1094488188976377</v>
      </c>
      <c r="BA1100" s="4" t="n">
        <v>0.3704999999999999</v>
      </c>
      <c r="BB1100" s="4" t="n">
        <v>0.03275862068965517</v>
      </c>
      <c r="BC1100" s="5" t="n">
        <v>0.2868344101489952</v>
      </c>
      <c r="BD1100" s="3" t="n">
        <v>0</v>
      </c>
      <c r="BE1100" s="2" t="b">
        <v>0</v>
      </c>
      <c r="BF1100" s="2" t="b">
        <v>0</v>
      </c>
      <c r="BG1100" s="2" t="b">
        <v>0</v>
      </c>
      <c r="BH1100" s="4" t="n">
        <v>0.033137727891003</v>
      </c>
      <c r="BI1100" s="4" t="n">
        <v>0.08201872644250585</v>
      </c>
      <c r="BJ1100" s="2" t="b">
        <v>1</v>
      </c>
      <c r="BK1100" s="2" t="b">
        <v>0</v>
      </c>
      <c r="BL1100" s="2" t="b">
        <v>0</v>
      </c>
      <c r="BM1100" s="2" t="b">
        <v>0</v>
      </c>
      <c r="BN1100" s="2" t="b">
        <v>0</v>
      </c>
      <c r="BO1100" s="2" t="b">
        <v>0</v>
      </c>
      <c r="BP1100" s="2" t="b">
        <v>0</v>
      </c>
      <c r="BQ1100" s="2" t="b">
        <v>0</v>
      </c>
    </row>
    <row r="1101">
      <c r="A1101" s="2" t="inlineStr">
        <is>
          <t>002752</t>
        </is>
      </c>
      <c r="B1101" s="2" t="inlineStr">
        <is>
          <t>昇兴股份</t>
        </is>
      </c>
      <c r="C1101" s="2" t="inlineStr"/>
      <c r="D1101" s="2" t="inlineStr">
        <is>
          <t>2026-06-18</t>
        </is>
      </c>
      <c r="E1101" s="2" t="inlineStr">
        <is>
          <t>跌破MA60剔除</t>
        </is>
      </c>
      <c r="F1101" s="3" t="n">
        <v>31</v>
      </c>
      <c r="G1101" s="2" t="inlineStr">
        <is>
          <t>弱势延续</t>
        </is>
      </c>
      <c r="H1101" s="3" t="n">
        <v>31</v>
      </c>
      <c r="I1101" s="3" t="n">
        <v>35</v>
      </c>
      <c r="J1101" s="3" t="n">
        <v>33</v>
      </c>
      <c r="K1101" s="3" t="n">
        <v>-4</v>
      </c>
      <c r="L1101" s="3" t="n">
        <v>-4</v>
      </c>
      <c r="M1101" s="3" t="n">
        <v>31</v>
      </c>
      <c r="N1101" s="3" t="n">
        <v>32.6</v>
      </c>
      <c r="O1101" s="3" t="n">
        <v>31</v>
      </c>
      <c r="P1101" s="3" t="n">
        <v>35</v>
      </c>
      <c r="Q1101" s="2" t="inlineStr">
        <is>
          <t>市场环境弱观察</t>
        </is>
      </c>
      <c r="R1101" s="2" t="b">
        <v>1</v>
      </c>
      <c r="S1101" s="3" t="b">
        <v>0</v>
      </c>
      <c r="T1101" s="2" t="inlineStr">
        <is>
          <t>市场趋势良好</t>
        </is>
      </c>
      <c r="U1101" s="2" t="b">
        <v>1</v>
      </c>
      <c r="V1101" s="5" t="n">
        <v>6.08</v>
      </c>
      <c r="W1101" s="5" t="n">
        <v>6.204</v>
      </c>
      <c r="X1101" s="5" t="n">
        <v>6.168</v>
      </c>
      <c r="Y1101" s="5" t="n">
        <v>6.481</v>
      </c>
      <c r="Z1101" s="5" t="n">
        <v>6.662333333333334</v>
      </c>
      <c r="AA1101" s="5" t="n">
        <v>6.669583333333334</v>
      </c>
      <c r="AB1101" s="4" t="n">
        <v>0.0130633572828216</v>
      </c>
      <c r="AC1101" s="4" t="n">
        <v>-0.032015065913371</v>
      </c>
      <c r="AD1101" s="4" t="n">
        <v>-0.0388551090019279</v>
      </c>
      <c r="AE1101" s="4" t="n">
        <v>-0.0006500000000000394</v>
      </c>
      <c r="AF1101" s="4" t="n">
        <v>0.02013422818791955</v>
      </c>
      <c r="AG1101" s="4" t="n">
        <v>-0.0529595015576324</v>
      </c>
      <c r="AH1101" s="4" t="n">
        <v>-0.1339031339031338</v>
      </c>
      <c r="AI1101" s="4" t="n">
        <v>0.01672240802675584</v>
      </c>
      <c r="AJ1101" s="4" t="n">
        <v>0.2949400798934754</v>
      </c>
      <c r="AK1101" s="4" t="n">
        <v>0.738681757656458</v>
      </c>
      <c r="AL1101" s="2" t="inlineStr"/>
      <c r="AM1101" s="2" t="inlineStr"/>
      <c r="AN1101" s="2" t="inlineStr"/>
      <c r="AO1101" s="2" t="inlineStr"/>
      <c r="AP1101" s="2" t="b">
        <v>1</v>
      </c>
      <c r="AQ1101" s="5" t="n">
        <v>82721154.8</v>
      </c>
      <c r="AR1101" s="5" t="n">
        <v>79584827.3</v>
      </c>
      <c r="AS1101" s="5" t="n">
        <v>94481710.34999999</v>
      </c>
      <c r="AT1101" s="2" t="n">
        <v>0.8755255857833865</v>
      </c>
      <c r="AU1101" s="2" t="n">
        <v>0.01365344851682644</v>
      </c>
      <c r="AV1101" s="2" t="n">
        <v>0.0147976321807304</v>
      </c>
      <c r="AW1101" s="2" t="b">
        <v>0</v>
      </c>
      <c r="AX1101" s="2" t="b">
        <v>0</v>
      </c>
      <c r="AY1101" s="4" t="n">
        <v>-0.2144702842377261</v>
      </c>
      <c r="AZ1101" s="4" t="n">
        <v>-0.1640953716690042</v>
      </c>
      <c r="BA1101" s="4" t="n">
        <v>0.2334999999999999</v>
      </c>
      <c r="BB1101" s="4" t="n">
        <v>0.03840460526315788</v>
      </c>
      <c r="BC1101" s="5" t="n">
        <v>0.5845142953518663</v>
      </c>
      <c r="BD1101" s="3" t="n">
        <v>0</v>
      </c>
      <c r="BE1101" s="2" t="b">
        <v>0</v>
      </c>
      <c r="BF1101" s="2" t="b">
        <v>0</v>
      </c>
      <c r="BG1101" s="2" t="b">
        <v>0</v>
      </c>
      <c r="BH1101" s="4" t="n">
        <v>0.033137727891003</v>
      </c>
      <c r="BI1101" s="4" t="n">
        <v>0.08201872644250585</v>
      </c>
      <c r="BJ1101" s="2" t="b">
        <v>1</v>
      </c>
      <c r="BK1101" s="2" t="b">
        <v>0</v>
      </c>
      <c r="BL1101" s="2" t="b">
        <v>0</v>
      </c>
      <c r="BM1101" s="2" t="b">
        <v>0</v>
      </c>
      <c r="BN1101" s="2" t="b">
        <v>0</v>
      </c>
      <c r="BO1101" s="2" t="b">
        <v>0</v>
      </c>
      <c r="BP1101" s="2" t="b">
        <v>0</v>
      </c>
      <c r="BQ1101" s="2" t="b">
        <v>0</v>
      </c>
    </row>
    <row r="1102">
      <c r="A1102" s="2" t="inlineStr">
        <is>
          <t>002797</t>
        </is>
      </c>
      <c r="B1102" s="2" t="inlineStr">
        <is>
          <t>第一创业</t>
        </is>
      </c>
      <c r="C1102" s="2" t="inlineStr"/>
      <c r="D1102" s="2" t="inlineStr">
        <is>
          <t>2026-06-18</t>
        </is>
      </c>
      <c r="E1102" s="2" t="inlineStr">
        <is>
          <t>跌破MA60剔除</t>
        </is>
      </c>
      <c r="F1102" s="3" t="n">
        <v>31</v>
      </c>
      <c r="G1102" s="2" t="inlineStr">
        <is>
          <t>弱势延续</t>
        </is>
      </c>
      <c r="H1102" s="3" t="n">
        <v>31</v>
      </c>
      <c r="I1102" s="3" t="n">
        <v>30</v>
      </c>
      <c r="J1102" s="3" t="n">
        <v>20</v>
      </c>
      <c r="K1102" s="3" t="n">
        <v>1</v>
      </c>
      <c r="L1102" s="3" t="n">
        <v>9</v>
      </c>
      <c r="M1102" s="3" t="n">
        <v>30.33333333333333</v>
      </c>
      <c r="N1102" s="3" t="n">
        <v>28.6</v>
      </c>
      <c r="O1102" s="3" t="n">
        <v>22</v>
      </c>
      <c r="P1102" s="3" t="n">
        <v>31</v>
      </c>
      <c r="Q1102" s="2" t="inlineStr">
        <is>
          <t>市场环境弱观察</t>
        </is>
      </c>
      <c r="R1102" s="2" t="b">
        <v>1</v>
      </c>
      <c r="S1102" s="3" t="b">
        <v>0</v>
      </c>
      <c r="T1102" s="2" t="inlineStr">
        <is>
          <t>市场趋势良好</t>
        </is>
      </c>
      <c r="U1102" s="2" t="b">
        <v>1</v>
      </c>
      <c r="V1102" s="5" t="n">
        <v>6.31</v>
      </c>
      <c r="W1102" s="5" t="n">
        <v>6.464</v>
      </c>
      <c r="X1102" s="5" t="n">
        <v>6.403999999999999</v>
      </c>
      <c r="Y1102" s="5" t="n">
        <v>6.726999999999999</v>
      </c>
      <c r="Z1102" s="5" t="n">
        <v>7.311000000000001</v>
      </c>
      <c r="AA1102" s="5" t="n">
        <v>7.230916666666667</v>
      </c>
      <c r="AB1102" s="4" t="n">
        <v>0.01571338780641107</v>
      </c>
      <c r="AC1102" s="4" t="n">
        <v>-0.03087167070217922</v>
      </c>
      <c r="AD1102" s="4" t="n">
        <v>-0.03541726412388868</v>
      </c>
      <c r="AE1102" s="4" t="n">
        <v>-0.02686514186835842</v>
      </c>
      <c r="AF1102" s="4" t="n">
        <v>0.0260162601626015</v>
      </c>
      <c r="AG1102" s="4" t="n">
        <v>-0.04393939393939394</v>
      </c>
      <c r="AH1102" s="4" t="n">
        <v>-0.1391541609822647</v>
      </c>
      <c r="AI1102" s="4" t="n">
        <v>-0.1461434370771313</v>
      </c>
      <c r="AJ1102" s="4" t="n">
        <v>0.2679760319573902</v>
      </c>
      <c r="AK1102" s="4" t="n">
        <v>0.4151131824234354</v>
      </c>
      <c r="AL1102" s="2" t="inlineStr"/>
      <c r="AM1102" s="2" t="inlineStr"/>
      <c r="AN1102" s="2" t="inlineStr"/>
      <c r="AO1102" s="2" t="inlineStr"/>
      <c r="AP1102" s="2" t="b">
        <v>1</v>
      </c>
      <c r="AQ1102" s="5" t="n">
        <v>549461364.2</v>
      </c>
      <c r="AR1102" s="5" t="n">
        <v>497232025.3</v>
      </c>
      <c r="AS1102" s="5" t="n">
        <v>662023548.45</v>
      </c>
      <c r="AT1102" s="2" t="n">
        <v>0.8299725372102812</v>
      </c>
      <c r="AU1102" s="2" t="n">
        <v>0.02023630158956779</v>
      </c>
      <c r="AV1102" s="2" t="n">
        <v>0.02307570526365882</v>
      </c>
      <c r="AW1102" s="2" t="b">
        <v>0</v>
      </c>
      <c r="AX1102" s="2" t="b">
        <v>0</v>
      </c>
      <c r="AY1102" s="4" t="n">
        <v>-0.2257668711656442</v>
      </c>
      <c r="AZ1102" s="4" t="n">
        <v>-0.1666666666666666</v>
      </c>
      <c r="BA1102" s="4" t="n">
        <v>0.218</v>
      </c>
      <c r="BB1102" s="4" t="n">
        <v>0.03454833597464342</v>
      </c>
      <c r="BC1102" s="5" t="n">
        <v>0.5320283943160178</v>
      </c>
      <c r="BD1102" s="3" t="n">
        <v>0</v>
      </c>
      <c r="BE1102" s="2" t="b">
        <v>0</v>
      </c>
      <c r="BF1102" s="2" t="b">
        <v>0</v>
      </c>
      <c r="BG1102" s="2" t="b">
        <v>0</v>
      </c>
      <c r="BH1102" s="4" t="n">
        <v>0.033137727891003</v>
      </c>
      <c r="BI1102" s="4" t="n">
        <v>0.08201872644250585</v>
      </c>
      <c r="BJ1102" s="2" t="b">
        <v>1</v>
      </c>
      <c r="BK1102" s="2" t="b">
        <v>0</v>
      </c>
      <c r="BL1102" s="2" t="b">
        <v>0</v>
      </c>
      <c r="BM1102" s="2" t="b">
        <v>0</v>
      </c>
      <c r="BN1102" s="2" t="b">
        <v>0</v>
      </c>
      <c r="BO1102" s="2" t="b">
        <v>0</v>
      </c>
      <c r="BP1102" s="2" t="b">
        <v>0</v>
      </c>
      <c r="BQ1102" s="2" t="b">
        <v>0</v>
      </c>
    </row>
    <row r="1103">
      <c r="A1103" s="2" t="inlineStr">
        <is>
          <t>002922</t>
        </is>
      </c>
      <c r="B1103" s="2" t="inlineStr">
        <is>
          <t>伊戈尔</t>
        </is>
      </c>
      <c r="C1103" s="2" t="inlineStr"/>
      <c r="D1103" s="2" t="inlineStr">
        <is>
          <t>2026-06-18</t>
        </is>
      </c>
      <c r="E1103" s="2" t="inlineStr">
        <is>
          <t>跌破MA60剔除</t>
        </is>
      </c>
      <c r="F1103" s="3" t="n">
        <v>31</v>
      </c>
      <c r="G1103" s="2" t="inlineStr">
        <is>
          <t>弱势延续</t>
        </is>
      </c>
      <c r="H1103" s="3" t="n">
        <v>31</v>
      </c>
      <c r="I1103" s="3" t="n">
        <v>45</v>
      </c>
      <c r="J1103" s="3" t="n">
        <v>27</v>
      </c>
      <c r="K1103" s="3" t="n">
        <v>-14</v>
      </c>
      <c r="L1103" s="3" t="n">
        <v>4</v>
      </c>
      <c r="M1103" s="3" t="n">
        <v>37.66666666666666</v>
      </c>
      <c r="N1103" s="3" t="n">
        <v>37</v>
      </c>
      <c r="O1103" s="3" t="n">
        <v>27</v>
      </c>
      <c r="P1103" s="3" t="n">
        <v>46</v>
      </c>
      <c r="Q1103" s="2" t="inlineStr">
        <is>
          <t>市场环境弱观察</t>
        </is>
      </c>
      <c r="R1103" s="2" t="b">
        <v>1</v>
      </c>
      <c r="S1103" s="3" t="b">
        <v>0</v>
      </c>
      <c r="T1103" s="2" t="inlineStr">
        <is>
          <t>市场趋势良好</t>
        </is>
      </c>
      <c r="U1103" s="2" t="b">
        <v>1</v>
      </c>
      <c r="V1103" s="5" t="n">
        <v>36.41</v>
      </c>
      <c r="W1103" s="5" t="n">
        <v>36.328</v>
      </c>
      <c r="X1103" s="5" t="n">
        <v>35.88</v>
      </c>
      <c r="Y1103" s="5" t="n">
        <v>38.9365</v>
      </c>
      <c r="Z1103" s="5" t="n">
        <v>39.26166666666667</v>
      </c>
      <c r="AA1103" s="5" t="n">
        <v>39.26908333333333</v>
      </c>
      <c r="AB1103" s="4" t="n">
        <v>0.03569392176987085</v>
      </c>
      <c r="AC1103" s="4" t="n">
        <v>-0.05096939720157656</v>
      </c>
      <c r="AD1103" s="4" t="n">
        <v>-0.03999161704698151</v>
      </c>
      <c r="AE1103" s="4" t="n">
        <v>-0.0212233772924818</v>
      </c>
      <c r="AF1103" s="4" t="n">
        <v>0.06774193548387086</v>
      </c>
      <c r="AG1103" s="4" t="n">
        <v>-0.05673575129533692</v>
      </c>
      <c r="AH1103" s="4" t="n">
        <v>-0.1071603727317314</v>
      </c>
      <c r="AI1103" s="4" t="n">
        <v>0.01846153846153831</v>
      </c>
      <c r="AJ1103" s="4" t="n">
        <v>0.4167776298268975</v>
      </c>
      <c r="AK1103" s="4" t="n">
        <v>0.7403462050599201</v>
      </c>
      <c r="AL1103" s="2" t="inlineStr"/>
      <c r="AM1103" s="2" t="inlineStr"/>
      <c r="AN1103" s="2" t="inlineStr"/>
      <c r="AO1103" s="2" t="inlineStr"/>
      <c r="AP1103" s="2" t="b">
        <v>1</v>
      </c>
      <c r="AQ1103" s="5" t="n">
        <v>867747093.8</v>
      </c>
      <c r="AR1103" s="5" t="n">
        <v>846584363.9</v>
      </c>
      <c r="AS1103" s="5" t="n">
        <v>1181142618.2</v>
      </c>
      <c r="AT1103" s="2" t="n">
        <v>0.7346674994442258</v>
      </c>
      <c r="AU1103" s="2" t="n">
        <v>0.06345470658642363</v>
      </c>
      <c r="AV1103" s="2" t="n">
        <v>0.07843755483673862</v>
      </c>
      <c r="AW1103" s="2" t="b">
        <v>0</v>
      </c>
      <c r="AX1103" s="2" t="b">
        <v>0</v>
      </c>
      <c r="AY1103" s="4" t="n">
        <v>-0.2495877988458369</v>
      </c>
      <c r="AZ1103" s="4" t="n">
        <v>-0.2810971720178609</v>
      </c>
      <c r="BA1103" s="4" t="n">
        <v>2.739500000000001</v>
      </c>
      <c r="BB1103" s="4" t="n">
        <v>0.07524031859379295</v>
      </c>
      <c r="BC1103" s="5" t="n">
        <v>0.9933735883492915</v>
      </c>
      <c r="BD1103" s="3" t="n">
        <v>0</v>
      </c>
      <c r="BE1103" s="2" t="b">
        <v>0</v>
      </c>
      <c r="BF1103" s="2" t="b">
        <v>0</v>
      </c>
      <c r="BG1103" s="2" t="b">
        <v>0</v>
      </c>
      <c r="BH1103" s="4" t="n">
        <v>0.033137727891003</v>
      </c>
      <c r="BI1103" s="4" t="n">
        <v>0.08201872644250585</v>
      </c>
      <c r="BJ1103" s="2" t="b">
        <v>1</v>
      </c>
      <c r="BK1103" s="2" t="b">
        <v>0</v>
      </c>
      <c r="BL1103" s="2" t="b">
        <v>0</v>
      </c>
      <c r="BM1103" s="2" t="b">
        <v>0</v>
      </c>
      <c r="BN1103" s="2" t="b">
        <v>0</v>
      </c>
      <c r="BO1103" s="2" t="b">
        <v>0</v>
      </c>
      <c r="BP1103" s="2" t="b">
        <v>0</v>
      </c>
      <c r="BQ1103" s="2" t="b">
        <v>0</v>
      </c>
    </row>
    <row r="1104">
      <c r="A1104" s="2" t="inlineStr">
        <is>
          <t>002939</t>
        </is>
      </c>
      <c r="B1104" s="2" t="inlineStr">
        <is>
          <t>长城证券</t>
        </is>
      </c>
      <c r="C1104" s="2" t="inlineStr"/>
      <c r="D1104" s="2" t="inlineStr">
        <is>
          <t>2026-06-18</t>
        </is>
      </c>
      <c r="E1104" s="2" t="inlineStr">
        <is>
          <t>跌破MA60剔除</t>
        </is>
      </c>
      <c r="F1104" s="3" t="n">
        <v>31</v>
      </c>
      <c r="G1104" s="2" t="inlineStr">
        <is>
          <t>弱势延续</t>
        </is>
      </c>
      <c r="H1104" s="3" t="n">
        <v>31</v>
      </c>
      <c r="I1104" s="3" t="n">
        <v>24</v>
      </c>
      <c r="J1104" s="3" t="n">
        <v>14</v>
      </c>
      <c r="K1104" s="3" t="n">
        <v>7</v>
      </c>
      <c r="L1104" s="3" t="n">
        <v>15</v>
      </c>
      <c r="M1104" s="3" t="n">
        <v>34.33333333333334</v>
      </c>
      <c r="N1104" s="3" t="n">
        <v>28.6</v>
      </c>
      <c r="O1104" s="3" t="n">
        <v>16</v>
      </c>
      <c r="P1104" s="3" t="n">
        <v>36</v>
      </c>
      <c r="Q1104" s="2" t="inlineStr">
        <is>
          <t>市场环境弱观察</t>
        </is>
      </c>
      <c r="R1104" s="2" t="b">
        <v>1</v>
      </c>
      <c r="S1104" s="3" t="b">
        <v>0</v>
      </c>
      <c r="T1104" s="2" t="inlineStr">
        <is>
          <t>市场趋势良好</t>
        </is>
      </c>
      <c r="U1104" s="2" t="b">
        <v>1</v>
      </c>
      <c r="V1104" s="5" t="n">
        <v>8.220000000000001</v>
      </c>
      <c r="W1104" s="5" t="n">
        <v>8.34</v>
      </c>
      <c r="X1104" s="5" t="n">
        <v>8.138999999999999</v>
      </c>
      <c r="Y1104" s="5" t="n">
        <v>8.3215</v>
      </c>
      <c r="Z1104" s="5" t="n">
        <v>8.813166666666667</v>
      </c>
      <c r="AA1104" s="5" t="n">
        <v>9.3515</v>
      </c>
      <c r="AB1104" s="4" t="n">
        <v>0.0326894502228825</v>
      </c>
      <c r="AC1104" s="4" t="n">
        <v>0.001353346456692828</v>
      </c>
      <c r="AD1104" s="4" t="n">
        <v>-0.02415713866901192</v>
      </c>
      <c r="AE1104" s="4" t="n">
        <v>-0.0223163110601633</v>
      </c>
      <c r="AF1104" s="4" t="n">
        <v>0.04846938775510212</v>
      </c>
      <c r="AG1104" s="4" t="n">
        <v>0.01481481481481484</v>
      </c>
      <c r="AH1104" s="4" t="n">
        <v>-0.0825892857142857</v>
      </c>
      <c r="AI1104" s="4" t="n">
        <v>-0.093715545755237</v>
      </c>
      <c r="AJ1104" s="4" t="n">
        <v>0.5339547270306259</v>
      </c>
      <c r="AK1104" s="4" t="n">
        <v>0.5582556591211718</v>
      </c>
      <c r="AL1104" s="2" t="inlineStr"/>
      <c r="AM1104" s="2" t="inlineStr"/>
      <c r="AN1104" s="2" t="inlineStr"/>
      <c r="AO1104" s="2" t="inlineStr"/>
      <c r="AP1104" s="2" t="b">
        <v>1</v>
      </c>
      <c r="AQ1104" s="5" t="n">
        <v>272530578.8</v>
      </c>
      <c r="AR1104" s="5" t="n">
        <v>217894144</v>
      </c>
      <c r="AS1104" s="5" t="n">
        <v>232963224.7</v>
      </c>
      <c r="AT1104" s="2" t="n">
        <v>1.169843777493006</v>
      </c>
      <c r="AU1104" s="2" t="n">
        <v>0.009089223671932219</v>
      </c>
      <c r="AV1104" s="2" t="n">
        <v>0.007715749042960271</v>
      </c>
      <c r="AW1104" s="2" t="b">
        <v>0</v>
      </c>
      <c r="AX1104" s="2" t="b">
        <v>0</v>
      </c>
      <c r="AY1104" s="4" t="n">
        <v>-0.1853320118929632</v>
      </c>
      <c r="AZ1104" s="4" t="n">
        <v>-0.1171171171171173</v>
      </c>
      <c r="BA1104" s="4" t="n">
        <v>0.231</v>
      </c>
      <c r="BB1104" s="4" t="n">
        <v>0.0281021897810219</v>
      </c>
      <c r="BC1104" s="5" t="n">
        <v>0.6160236122421194</v>
      </c>
      <c r="BD1104" s="3" t="n">
        <v>0</v>
      </c>
      <c r="BE1104" s="2" t="b">
        <v>0</v>
      </c>
      <c r="BF1104" s="2" t="b">
        <v>0</v>
      </c>
      <c r="BG1104" s="2" t="b">
        <v>0</v>
      </c>
      <c r="BH1104" s="4" t="n">
        <v>0.033137727891003</v>
      </c>
      <c r="BI1104" s="4" t="n">
        <v>0.08201872644250585</v>
      </c>
      <c r="BJ1104" s="2" t="b">
        <v>1</v>
      </c>
      <c r="BK1104" s="2" t="b">
        <v>0</v>
      </c>
      <c r="BL1104" s="2" t="b">
        <v>0</v>
      </c>
      <c r="BM1104" s="2" t="b">
        <v>0</v>
      </c>
      <c r="BN1104" s="2" t="b">
        <v>0</v>
      </c>
      <c r="BO1104" s="2" t="b">
        <v>0</v>
      </c>
      <c r="BP1104" s="2" t="b">
        <v>0</v>
      </c>
      <c r="BQ1104" s="2" t="b">
        <v>0</v>
      </c>
    </row>
    <row r="1105">
      <c r="A1105" s="2" t="inlineStr">
        <is>
          <t>600004</t>
        </is>
      </c>
      <c r="B1105" s="2" t="inlineStr">
        <is>
          <t>白云机场</t>
        </is>
      </c>
      <c r="C1105" s="2" t="inlineStr"/>
      <c r="D1105" s="2" t="inlineStr">
        <is>
          <t>2026-06-18</t>
        </is>
      </c>
      <c r="E1105" s="2" t="inlineStr">
        <is>
          <t>跌破MA60剔除</t>
        </is>
      </c>
      <c r="F1105" s="3" t="n">
        <v>31</v>
      </c>
      <c r="G1105" s="2" t="inlineStr">
        <is>
          <t>弱势延续</t>
        </is>
      </c>
      <c r="H1105" s="3" t="n">
        <v>31</v>
      </c>
      <c r="I1105" s="3" t="n">
        <v>53</v>
      </c>
      <c r="J1105" s="3" t="n">
        <v>26</v>
      </c>
      <c r="K1105" s="3" t="n">
        <v>-22</v>
      </c>
      <c r="L1105" s="3" t="n">
        <v>-11</v>
      </c>
      <c r="M1105" s="3" t="n">
        <v>39.66666666666666</v>
      </c>
      <c r="N1105" s="3" t="n">
        <v>42.8</v>
      </c>
      <c r="O1105" s="3" t="n">
        <v>31</v>
      </c>
      <c r="P1105" s="3" t="n">
        <v>53</v>
      </c>
      <c r="Q1105" s="2" t="inlineStr">
        <is>
          <t>流动性不足</t>
        </is>
      </c>
      <c r="R1105" s="2" t="b">
        <v>1</v>
      </c>
      <c r="S1105" s="3" t="b">
        <v>0</v>
      </c>
      <c r="T1105" s="2" t="inlineStr">
        <is>
          <t>市场趋势良好</t>
        </is>
      </c>
      <c r="U1105" s="2" t="b">
        <v>1</v>
      </c>
      <c r="V1105" s="5" t="n">
        <v>7.71</v>
      </c>
      <c r="W1105" s="5" t="n">
        <v>8.129999999999999</v>
      </c>
      <c r="X1105" s="5" t="n">
        <v>8.096</v>
      </c>
      <c r="Y1105" s="5" t="n">
        <v>8.154</v>
      </c>
      <c r="Z1105" s="5" t="n">
        <v>8.5665</v>
      </c>
      <c r="AA1105" s="5" t="n">
        <v>8.996666666666666</v>
      </c>
      <c r="AB1105" s="4" t="n">
        <v>-0.00343221377788705</v>
      </c>
      <c r="AC1105" s="4" t="n">
        <v>-0.003691853310361926</v>
      </c>
      <c r="AD1105" s="4" t="n">
        <v>-0.005791623483509034</v>
      </c>
      <c r="AE1105" s="4" t="n">
        <v>-0.01981387543384572</v>
      </c>
      <c r="AF1105" s="4" t="n">
        <v>-0.03865336658354113</v>
      </c>
      <c r="AG1105" s="4" t="n">
        <v>-0.03985056039850554</v>
      </c>
      <c r="AH1105" s="4" t="n">
        <v>-0.0688405797101449</v>
      </c>
      <c r="AI1105" s="4" t="n">
        <v>-0.1471238938053097</v>
      </c>
      <c r="AJ1105" s="4" t="n">
        <v>0.5962050599201065</v>
      </c>
      <c r="AK1105" s="4" t="n">
        <v>0.4116178428761651</v>
      </c>
      <c r="AL1105" s="2" t="inlineStr"/>
      <c r="AM1105" s="2" t="inlineStr"/>
      <c r="AN1105" s="2" t="inlineStr"/>
      <c r="AO1105" s="2" t="inlineStr"/>
      <c r="AP1105" s="2" t="b">
        <v>1</v>
      </c>
      <c r="AQ1105" s="5" t="n">
        <v>139397498.8</v>
      </c>
      <c r="AR1105" s="5" t="n">
        <v>102027742.9</v>
      </c>
      <c r="AS1105" s="5" t="n">
        <v>83765072.25</v>
      </c>
      <c r="AT1105" s="2" t="n">
        <v>1.664148254823478</v>
      </c>
      <c r="AU1105" s="2" t="n">
        <v>0.007325918477302721</v>
      </c>
      <c r="AV1105" s="2" t="n">
        <v>0.004365089911294655</v>
      </c>
      <c r="AW1105" s="2" t="b">
        <v>0</v>
      </c>
      <c r="AX1105" s="2" t="b">
        <v>0</v>
      </c>
      <c r="AY1105" s="4" t="n">
        <v>-0.1527472527472528</v>
      </c>
      <c r="AZ1105" s="4" t="n">
        <v>-0.07553956834532372</v>
      </c>
      <c r="BA1105" s="4" t="n">
        <v>0.1605000000000002</v>
      </c>
      <c r="BB1105" s="4" t="n">
        <v>0.02081712062256812</v>
      </c>
      <c r="BC1105" s="5" t="n">
        <v>0.7822003585786582</v>
      </c>
      <c r="BD1105" s="3" t="n">
        <v>0</v>
      </c>
      <c r="BE1105" s="2" t="b">
        <v>1</v>
      </c>
      <c r="BF1105" s="2" t="b">
        <v>0</v>
      </c>
      <c r="BG1105" s="2" t="b">
        <v>0</v>
      </c>
      <c r="BH1105" s="4" t="n">
        <v>0.033137727891003</v>
      </c>
      <c r="BI1105" s="4" t="n">
        <v>0.08201872644250585</v>
      </c>
      <c r="BJ1105" s="2" t="b">
        <v>1</v>
      </c>
      <c r="BK1105" s="2" t="b">
        <v>0</v>
      </c>
      <c r="BL1105" s="2" t="b">
        <v>0</v>
      </c>
      <c r="BM1105" s="2" t="b">
        <v>1</v>
      </c>
      <c r="BN1105" s="2" t="b">
        <v>0</v>
      </c>
      <c r="BO1105" s="2" t="b">
        <v>0</v>
      </c>
      <c r="BP1105" s="2" t="b">
        <v>0</v>
      </c>
      <c r="BQ1105" s="2" t="b">
        <v>0</v>
      </c>
    </row>
    <row r="1106">
      <c r="A1106" s="2" t="inlineStr">
        <is>
          <t>600021</t>
        </is>
      </c>
      <c r="B1106" s="2" t="inlineStr">
        <is>
          <t>上海电力</t>
        </is>
      </c>
      <c r="C1106" s="2" t="inlineStr"/>
      <c r="D1106" s="2" t="inlineStr">
        <is>
          <t>2026-06-18</t>
        </is>
      </c>
      <c r="E1106" s="2" t="inlineStr">
        <is>
          <t>跌破MA60剔除</t>
        </is>
      </c>
      <c r="F1106" s="3" t="n">
        <v>31</v>
      </c>
      <c r="G1106" s="2" t="inlineStr">
        <is>
          <t>弱势延续</t>
        </is>
      </c>
      <c r="H1106" s="3" t="n">
        <v>31</v>
      </c>
      <c r="I1106" s="3" t="n">
        <v>49</v>
      </c>
      <c r="J1106" s="3" t="n">
        <v>41</v>
      </c>
      <c r="K1106" s="3" t="n">
        <v>-18</v>
      </c>
      <c r="L1106" s="3" t="n">
        <v>-3</v>
      </c>
      <c r="M1106" s="3" t="n">
        <v>31.66666666666667</v>
      </c>
      <c r="N1106" s="3" t="n">
        <v>35.6</v>
      </c>
      <c r="O1106" s="3" t="n">
        <v>31</v>
      </c>
      <c r="P1106" s="3" t="n">
        <v>49</v>
      </c>
      <c r="Q1106" s="2" t="inlineStr">
        <is>
          <t>市场环境弱观察</t>
        </is>
      </c>
      <c r="R1106" s="2" t="b">
        <v>1</v>
      </c>
      <c r="S1106" s="3" t="b">
        <v>0</v>
      </c>
      <c r="T1106" s="2" t="inlineStr">
        <is>
          <t>市场趋势良好</t>
        </is>
      </c>
      <c r="U1106" s="2" t="b">
        <v>1</v>
      </c>
      <c r="V1106" s="5" t="n">
        <v>16.83</v>
      </c>
      <c r="W1106" s="5" t="n">
        <v>17.246</v>
      </c>
      <c r="X1106" s="5" t="n">
        <v>17.597</v>
      </c>
      <c r="Y1106" s="5" t="n">
        <v>18.885</v>
      </c>
      <c r="Z1106" s="5" t="n">
        <v>18.30066666666666</v>
      </c>
      <c r="AA1106" s="5" t="n">
        <v>19.70391666666666</v>
      </c>
      <c r="AB1106" s="4" t="n">
        <v>-0.01304795696463301</v>
      </c>
      <c r="AC1106" s="4" t="n">
        <v>-0.08904074131593931</v>
      </c>
      <c r="AD1106" s="4" t="n">
        <v>-0.006732235838636913</v>
      </c>
      <c r="AE1106" s="4" t="n">
        <v>-0.02876450608547998</v>
      </c>
      <c r="AF1106" s="4" t="n">
        <v>-0.01808634772462092</v>
      </c>
      <c r="AG1106" s="4" t="n">
        <v>-0.1500000000000001</v>
      </c>
      <c r="AH1106" s="4" t="n">
        <v>-0.06239554317548757</v>
      </c>
      <c r="AI1106" s="4" t="n">
        <v>-0.1324742268041237</v>
      </c>
      <c r="AJ1106" s="4" t="n">
        <v>0.6191744340878829</v>
      </c>
      <c r="AK1106" s="4" t="n">
        <v>0.4583888149134487</v>
      </c>
      <c r="AL1106" s="2" t="inlineStr"/>
      <c r="AM1106" s="2" t="inlineStr"/>
      <c r="AN1106" s="2" t="inlineStr"/>
      <c r="AO1106" s="2" t="inlineStr"/>
      <c r="AP1106" s="2" t="b">
        <v>1</v>
      </c>
      <c r="AQ1106" s="5" t="n">
        <v>1136016190</v>
      </c>
      <c r="AR1106" s="5" t="n">
        <v>1323775854.9</v>
      </c>
      <c r="AS1106" s="5" t="n">
        <v>2351508805.95</v>
      </c>
      <c r="AT1106" s="2" t="n">
        <v>0.4831009720761195</v>
      </c>
      <c r="AU1106" s="2" t="n">
        <v>0.0233323262809248</v>
      </c>
      <c r="AV1106" s="2" t="n">
        <v>0.04252475540032404</v>
      </c>
      <c r="AW1106" s="2" t="b">
        <v>0</v>
      </c>
      <c r="AX1106" s="2" t="b">
        <v>0</v>
      </c>
      <c r="AY1106" s="4" t="n">
        <v>-0.2469798657718122</v>
      </c>
      <c r="AZ1106" s="4" t="n">
        <v>-0.2446140035906644</v>
      </c>
      <c r="BA1106" s="4" t="n">
        <v>1.1445</v>
      </c>
      <c r="BB1106" s="4" t="n">
        <v>0.0680035650623886</v>
      </c>
      <c r="BC1106" s="5" t="n">
        <v>1.379454682183949</v>
      </c>
      <c r="BD1106" s="3" t="n">
        <v>0</v>
      </c>
      <c r="BE1106" s="2" t="b">
        <v>0</v>
      </c>
      <c r="BF1106" s="2" t="b">
        <v>0</v>
      </c>
      <c r="BG1106" s="2" t="b">
        <v>0</v>
      </c>
      <c r="BH1106" s="4" t="n">
        <v>0.033137727891003</v>
      </c>
      <c r="BI1106" s="4" t="n">
        <v>0.08201872644250585</v>
      </c>
      <c r="BJ1106" s="2" t="b">
        <v>1</v>
      </c>
      <c r="BK1106" s="2" t="b">
        <v>0</v>
      </c>
      <c r="BL1106" s="2" t="b">
        <v>0</v>
      </c>
      <c r="BM1106" s="2" t="b">
        <v>0</v>
      </c>
      <c r="BN1106" s="2" t="b">
        <v>0</v>
      </c>
      <c r="BO1106" s="2" t="b">
        <v>0</v>
      </c>
      <c r="BP1106" s="2" t="b">
        <v>0</v>
      </c>
      <c r="BQ1106" s="2" t="b">
        <v>0</v>
      </c>
    </row>
    <row r="1107">
      <c r="A1107" s="2" t="inlineStr">
        <is>
          <t>600027</t>
        </is>
      </c>
      <c r="B1107" s="2" t="inlineStr">
        <is>
          <t>华电国际</t>
        </is>
      </c>
      <c r="C1107" s="2" t="inlineStr"/>
      <c r="D1107" s="2" t="inlineStr">
        <is>
          <t>2026-06-18</t>
        </is>
      </c>
      <c r="E1107" s="2" t="inlineStr">
        <is>
          <t>跌破MA60剔除</t>
        </is>
      </c>
      <c r="F1107" s="3" t="n">
        <v>31</v>
      </c>
      <c r="G1107" s="2" t="inlineStr">
        <is>
          <t>弱势延续</t>
        </is>
      </c>
      <c r="H1107" s="3" t="n">
        <v>31</v>
      </c>
      <c r="I1107" s="3" t="n">
        <v>45</v>
      </c>
      <c r="J1107" s="3" t="n">
        <v>60</v>
      </c>
      <c r="K1107" s="3" t="n">
        <v>-14</v>
      </c>
      <c r="L1107" s="3" t="n">
        <v>-28</v>
      </c>
      <c r="M1107" s="3" t="n">
        <v>30.33333333333333</v>
      </c>
      <c r="N1107" s="3" t="n">
        <v>39</v>
      </c>
      <c r="O1107" s="3" t="n">
        <v>29</v>
      </c>
      <c r="P1107" s="3" t="n">
        <v>59</v>
      </c>
      <c r="Q1107" s="2" t="inlineStr">
        <is>
          <t>市场环境弱观察</t>
        </is>
      </c>
      <c r="R1107" s="2" t="b">
        <v>1</v>
      </c>
      <c r="S1107" s="3" t="b">
        <v>0</v>
      </c>
      <c r="T1107" s="2" t="inlineStr">
        <is>
          <t>市场趋势良好</t>
        </is>
      </c>
      <c r="U1107" s="2" t="b">
        <v>1</v>
      </c>
      <c r="V1107" s="5" t="n">
        <v>4.77</v>
      </c>
      <c r="W1107" s="5" t="n">
        <v>4.970000000000001</v>
      </c>
      <c r="X1107" s="5" t="n">
        <v>5.051</v>
      </c>
      <c r="Y1107" s="5" t="n">
        <v>5.2345</v>
      </c>
      <c r="Z1107" s="5" t="n">
        <v>5.048666666666666</v>
      </c>
      <c r="AA1107" s="5" t="n">
        <v>5.054833333333333</v>
      </c>
      <c r="AB1107" s="4" t="n">
        <v>-0.02549019607843117</v>
      </c>
      <c r="AC1107" s="4" t="n">
        <v>-0.0606286033103961</v>
      </c>
      <c r="AD1107" s="4" t="n">
        <v>-0.01625634279270816</v>
      </c>
      <c r="AE1107" s="4" t="n">
        <v>-0.006656828988358843</v>
      </c>
      <c r="AF1107" s="4" t="n">
        <v>-0.05917159763313629</v>
      </c>
      <c r="AG1107" s="4" t="n">
        <v>-0.1231617647058825</v>
      </c>
      <c r="AH1107" s="4" t="n">
        <v>-0.07017543859649134</v>
      </c>
      <c r="AI1107" s="4" t="n">
        <v>-0.08795411089866167</v>
      </c>
      <c r="AJ1107" s="4" t="n">
        <v>0.5910452729693741</v>
      </c>
      <c r="AK1107" s="4" t="n">
        <v>0.5702396804260985</v>
      </c>
      <c r="AL1107" s="2" t="inlineStr"/>
      <c r="AM1107" s="2" t="inlineStr"/>
      <c r="AN1107" s="2" t="inlineStr"/>
      <c r="AO1107" s="2" t="inlineStr"/>
      <c r="AP1107" s="2" t="b">
        <v>1</v>
      </c>
      <c r="AQ1107" s="5" t="n">
        <v>609359953.8</v>
      </c>
      <c r="AR1107" s="5" t="n">
        <v>716590147.1</v>
      </c>
      <c r="AS1107" s="5" t="n">
        <v>1010380543.85</v>
      </c>
      <c r="AT1107" s="2" t="n">
        <v>0.6030994534772681</v>
      </c>
      <c r="AU1107" s="2" t="n">
        <v>0.0132424060293924</v>
      </c>
      <c r="AV1107" s="2" t="n">
        <v>0.02048032017647047</v>
      </c>
      <c r="AW1107" s="2" t="b">
        <v>0</v>
      </c>
      <c r="AX1107" s="2" t="b">
        <v>0</v>
      </c>
      <c r="AY1107" s="4" t="n">
        <v>-0.2154605263157896</v>
      </c>
      <c r="AZ1107" s="4" t="n">
        <v>-0.1942567567567568</v>
      </c>
      <c r="BA1107" s="4" t="n">
        <v>0.222</v>
      </c>
      <c r="BB1107" s="4" t="n">
        <v>0.04654088050314466</v>
      </c>
      <c r="BC1107" s="5" t="n">
        <v>1.023968881158045</v>
      </c>
      <c r="BD1107" s="3" t="n">
        <v>0</v>
      </c>
      <c r="BE1107" s="2" t="b">
        <v>0</v>
      </c>
      <c r="BF1107" s="2" t="b">
        <v>0</v>
      </c>
      <c r="BG1107" s="2" t="b">
        <v>0</v>
      </c>
      <c r="BH1107" s="4" t="n">
        <v>0.033137727891003</v>
      </c>
      <c r="BI1107" s="4" t="n">
        <v>0.08201872644250585</v>
      </c>
      <c r="BJ1107" s="2" t="b">
        <v>1</v>
      </c>
      <c r="BK1107" s="2" t="b">
        <v>0</v>
      </c>
      <c r="BL1107" s="2" t="b">
        <v>0</v>
      </c>
      <c r="BM1107" s="2" t="b">
        <v>0</v>
      </c>
      <c r="BN1107" s="2" t="b">
        <v>0</v>
      </c>
      <c r="BO1107" s="2" t="b">
        <v>0</v>
      </c>
      <c r="BP1107" s="2" t="b">
        <v>0</v>
      </c>
      <c r="BQ1107" s="2" t="b">
        <v>0</v>
      </c>
    </row>
    <row r="1108">
      <c r="A1108" s="2" t="inlineStr">
        <is>
          <t>600038</t>
        </is>
      </c>
      <c r="B1108" s="2" t="inlineStr">
        <is>
          <t>中直股份</t>
        </is>
      </c>
      <c r="C1108" s="2" t="inlineStr"/>
      <c r="D1108" s="2" t="inlineStr">
        <is>
          <t>2026-06-18</t>
        </is>
      </c>
      <c r="E1108" s="2" t="inlineStr">
        <is>
          <t>跌破MA60剔除</t>
        </is>
      </c>
      <c r="F1108" s="3" t="n">
        <v>31</v>
      </c>
      <c r="G1108" s="2" t="inlineStr">
        <is>
          <t>弱势延续</t>
        </is>
      </c>
      <c r="H1108" s="3" t="n">
        <v>31</v>
      </c>
      <c r="I1108" s="3" t="n">
        <v>40</v>
      </c>
      <c r="J1108" s="3" t="n">
        <v>20</v>
      </c>
      <c r="K1108" s="3" t="n">
        <v>-9</v>
      </c>
      <c r="L1108" s="3" t="n">
        <v>-7</v>
      </c>
      <c r="M1108" s="3" t="n">
        <v>35</v>
      </c>
      <c r="N1108" s="3" t="n">
        <v>36.6</v>
      </c>
      <c r="O1108" s="3" t="n">
        <v>31</v>
      </c>
      <c r="P1108" s="3" t="n">
        <v>41</v>
      </c>
      <c r="Q1108" s="2" t="inlineStr">
        <is>
          <t>市场环境弱观察</t>
        </is>
      </c>
      <c r="R1108" s="2" t="b">
        <v>1</v>
      </c>
      <c r="S1108" s="3" t="b">
        <v>0</v>
      </c>
      <c r="T1108" s="2" t="inlineStr">
        <is>
          <t>市场趋势良好</t>
        </is>
      </c>
      <c r="U1108" s="2" t="b">
        <v>1</v>
      </c>
      <c r="V1108" s="5" t="n">
        <v>26.86</v>
      </c>
      <c r="W1108" s="5" t="n">
        <v>27.702</v>
      </c>
      <c r="X1108" s="5" t="n">
        <v>27.425</v>
      </c>
      <c r="Y1108" s="5" t="n">
        <v>27.4415</v>
      </c>
      <c r="Z1108" s="5" t="n">
        <v>30.65183333333333</v>
      </c>
      <c r="AA1108" s="5" t="n">
        <v>33.64158333333333</v>
      </c>
      <c r="AB1108" s="4" t="n">
        <v>-0.001873603804857016</v>
      </c>
      <c r="AC1108" s="4" t="n">
        <v>0.01057557668214315</v>
      </c>
      <c r="AD1108" s="4" t="n">
        <v>-0.01415458676869474</v>
      </c>
      <c r="AE1108" s="4" t="n">
        <v>-0.04160608666197663</v>
      </c>
      <c r="AF1108" s="4" t="n">
        <v>-0.01431192660550462</v>
      </c>
      <c r="AG1108" s="4" t="n">
        <v>0.007124109486314145</v>
      </c>
      <c r="AH1108" s="4" t="n">
        <v>-0.05522335561027081</v>
      </c>
      <c r="AI1108" s="4" t="n">
        <v>-0.1962896469180132</v>
      </c>
      <c r="AJ1108" s="4" t="n">
        <v>0.6494673768308922</v>
      </c>
      <c r="AK1108" s="4" t="n">
        <v>0.2513315579227696</v>
      </c>
      <c r="AL1108" s="2" t="inlineStr"/>
      <c r="AM1108" s="2" t="inlineStr"/>
      <c r="AN1108" s="2" t="inlineStr"/>
      <c r="AO1108" s="2" t="inlineStr"/>
      <c r="AP1108" s="2" t="b">
        <v>1</v>
      </c>
      <c r="AQ1108" s="5" t="n">
        <v>249456000</v>
      </c>
      <c r="AR1108" s="5" t="n">
        <v>228928150.6</v>
      </c>
      <c r="AS1108" s="5" t="n">
        <v>220044235.9</v>
      </c>
      <c r="AT1108" s="2" t="n">
        <v>1.133662960902854</v>
      </c>
      <c r="AU1108" s="2" t="n">
        <v>0.01339085388060314</v>
      </c>
      <c r="AV1108" s="2" t="n">
        <v>0.01190239929076774</v>
      </c>
      <c r="AW1108" s="2" t="b">
        <v>0</v>
      </c>
      <c r="AX1108" s="2" t="b">
        <v>0</v>
      </c>
      <c r="AY1108" s="4" t="n">
        <v>-0.2155373831775702</v>
      </c>
      <c r="AZ1108" s="4" t="n">
        <v>-0.05853487556957593</v>
      </c>
      <c r="BA1108" s="4" t="n">
        <v>0.7399999999999999</v>
      </c>
      <c r="BB1108" s="4" t="n">
        <v>0.02755026061057334</v>
      </c>
      <c r="BC1108" s="5" t="n">
        <v>0.7019479988446901</v>
      </c>
      <c r="BD1108" s="3" t="n">
        <v>0</v>
      </c>
      <c r="BE1108" s="2" t="b">
        <v>0</v>
      </c>
      <c r="BF1108" s="2" t="b">
        <v>0</v>
      </c>
      <c r="BG1108" s="2" t="b">
        <v>0</v>
      </c>
      <c r="BH1108" s="4" t="n">
        <v>0.033137727891003</v>
      </c>
      <c r="BI1108" s="4" t="n">
        <v>0.08201872644250585</v>
      </c>
      <c r="BJ1108" s="2" t="b">
        <v>1</v>
      </c>
      <c r="BK1108" s="2" t="b">
        <v>0</v>
      </c>
      <c r="BL1108" s="2" t="b">
        <v>0</v>
      </c>
      <c r="BM1108" s="2" t="b">
        <v>0</v>
      </c>
      <c r="BN1108" s="2" t="b">
        <v>0</v>
      </c>
      <c r="BO1108" s="2" t="b">
        <v>0</v>
      </c>
      <c r="BP1108" s="2" t="b">
        <v>0</v>
      </c>
      <c r="BQ1108" s="2" t="b">
        <v>0</v>
      </c>
    </row>
    <row r="1109">
      <c r="A1109" s="2" t="inlineStr">
        <is>
          <t>600057</t>
        </is>
      </c>
      <c r="B1109" s="2" t="inlineStr">
        <is>
          <t>厦门象屿</t>
        </is>
      </c>
      <c r="C1109" s="2" t="inlineStr"/>
      <c r="D1109" s="2" t="inlineStr">
        <is>
          <t>2026-06-18</t>
        </is>
      </c>
      <c r="E1109" s="2" t="inlineStr">
        <is>
          <t>跌破MA60剔除</t>
        </is>
      </c>
      <c r="F1109" s="3" t="n">
        <v>31</v>
      </c>
      <c r="G1109" s="2" t="inlineStr">
        <is>
          <t>弱势延续</t>
        </is>
      </c>
      <c r="H1109" s="3" t="n">
        <v>31</v>
      </c>
      <c r="I1109" s="3" t="n">
        <v>44</v>
      </c>
      <c r="J1109" s="3" t="n">
        <v>18</v>
      </c>
      <c r="K1109" s="3" t="n">
        <v>-13</v>
      </c>
      <c r="L1109" s="3" t="n">
        <v>8</v>
      </c>
      <c r="M1109" s="3" t="n">
        <v>31.66666666666667</v>
      </c>
      <c r="N1109" s="3" t="n">
        <v>32.4</v>
      </c>
      <c r="O1109" s="3" t="n">
        <v>23</v>
      </c>
      <c r="P1109" s="3" t="n">
        <v>44</v>
      </c>
      <c r="Q1109" s="2" t="inlineStr">
        <is>
          <t>市场环境弱观察</t>
        </is>
      </c>
      <c r="R1109" s="2" t="b">
        <v>1</v>
      </c>
      <c r="S1109" s="3" t="b">
        <v>0</v>
      </c>
      <c r="T1109" s="2" t="inlineStr">
        <is>
          <t>市场趋势良好</t>
        </is>
      </c>
      <c r="U1109" s="2" t="b">
        <v>1</v>
      </c>
      <c r="V1109" s="5" t="n">
        <v>5.86</v>
      </c>
      <c r="W1109" s="5" t="n">
        <v>5.992</v>
      </c>
      <c r="X1109" s="5" t="n">
        <v>5.901000000000001</v>
      </c>
      <c r="Y1109" s="5" t="n">
        <v>6.0305</v>
      </c>
      <c r="Z1109" s="5" t="n">
        <v>6.924333333333333</v>
      </c>
      <c r="AA1109" s="5" t="n">
        <v>7.558416666666668</v>
      </c>
      <c r="AB1109" s="4" t="n">
        <v>0.01147873058744087</v>
      </c>
      <c r="AC1109" s="4" t="n">
        <v>-0.01155778894472359</v>
      </c>
      <c r="AD1109" s="4" t="n">
        <v>-0.0140603286193085</v>
      </c>
      <c r="AE1109" s="4" t="n">
        <v>-0.04994283100846098</v>
      </c>
      <c r="AF1109" s="4" t="n">
        <v>0</v>
      </c>
      <c r="AG1109" s="4" t="n">
        <v>-0.006779661016949157</v>
      </c>
      <c r="AH1109" s="4" t="n">
        <v>-0.0623999999999999</v>
      </c>
      <c r="AI1109" s="4" t="n">
        <v>-0.2438709677419354</v>
      </c>
      <c r="AJ1109" s="4" t="n">
        <v>0.6188415446071904</v>
      </c>
      <c r="AK1109" s="4" t="n">
        <v>0.1231691078561917</v>
      </c>
      <c r="AL1109" s="2" t="inlineStr"/>
      <c r="AM1109" s="2" t="inlineStr"/>
      <c r="AN1109" s="2" t="inlineStr"/>
      <c r="AO1109" s="2" t="inlineStr"/>
      <c r="AP1109" s="2" t="b">
        <v>1</v>
      </c>
      <c r="AQ1109" s="5" t="n">
        <v>118978871.2</v>
      </c>
      <c r="AR1109" s="5" t="n">
        <v>111666526</v>
      </c>
      <c r="AS1109" s="5" t="n">
        <v>115151826.8</v>
      </c>
      <c r="AT1109" s="2" t="n">
        <v>1.033234769315879</v>
      </c>
      <c r="AU1109" s="2" t="n">
        <v>0.009328927493802101</v>
      </c>
      <c r="AV1109" s="2" t="n">
        <v>0.008941869421667435</v>
      </c>
      <c r="AW1109" s="2" t="b">
        <v>0</v>
      </c>
      <c r="AX1109" s="2" t="b">
        <v>0</v>
      </c>
      <c r="AY1109" s="4" t="n">
        <v>-0.2998805256869772</v>
      </c>
      <c r="AZ1109" s="4" t="n">
        <v>-0.09905660377358494</v>
      </c>
      <c r="BA1109" s="4" t="n">
        <v>0.1604999999999999</v>
      </c>
      <c r="BB1109" s="4" t="n">
        <v>0.02738907849829349</v>
      </c>
      <c r="BC1109" s="5" t="n">
        <v>0.7493981112015579</v>
      </c>
      <c r="BD1109" s="3" t="n">
        <v>0</v>
      </c>
      <c r="BE1109" s="2" t="b">
        <v>0</v>
      </c>
      <c r="BF1109" s="2" t="b">
        <v>0</v>
      </c>
      <c r="BG1109" s="2" t="b">
        <v>0</v>
      </c>
      <c r="BH1109" s="4" t="n">
        <v>0.033137727891003</v>
      </c>
      <c r="BI1109" s="4" t="n">
        <v>0.08201872644250585</v>
      </c>
      <c r="BJ1109" s="2" t="b">
        <v>1</v>
      </c>
      <c r="BK1109" s="2" t="b">
        <v>0</v>
      </c>
      <c r="BL1109" s="2" t="b">
        <v>0</v>
      </c>
      <c r="BM1109" s="2" t="b">
        <v>0</v>
      </c>
      <c r="BN1109" s="2" t="b">
        <v>0</v>
      </c>
      <c r="BO1109" s="2" t="b">
        <v>0</v>
      </c>
      <c r="BP1109" s="2" t="b">
        <v>0</v>
      </c>
      <c r="BQ1109" s="2" t="b">
        <v>0</v>
      </c>
    </row>
    <row r="1110">
      <c r="A1110" s="2" t="inlineStr">
        <is>
          <t>600062</t>
        </is>
      </c>
      <c r="B1110" s="2" t="inlineStr">
        <is>
          <t>华润双鹤</t>
        </is>
      </c>
      <c r="C1110" s="2" t="inlineStr"/>
      <c r="D1110" s="2" t="inlineStr">
        <is>
          <t>2026-06-18</t>
        </is>
      </c>
      <c r="E1110" s="2" t="inlineStr">
        <is>
          <t>跌破MA60剔除</t>
        </is>
      </c>
      <c r="F1110" s="3" t="n">
        <v>31</v>
      </c>
      <c r="G1110" s="2" t="inlineStr">
        <is>
          <t>弱势延续</t>
        </is>
      </c>
      <c r="H1110" s="3" t="n">
        <v>31</v>
      </c>
      <c r="I1110" s="3" t="n">
        <v>48</v>
      </c>
      <c r="J1110" s="3" t="n">
        <v>40</v>
      </c>
      <c r="K1110" s="3" t="n">
        <v>-17</v>
      </c>
      <c r="L1110" s="3" t="n">
        <v>-9</v>
      </c>
      <c r="M1110" s="3" t="n">
        <v>37.66666666666666</v>
      </c>
      <c r="N1110" s="3" t="n">
        <v>40.2</v>
      </c>
      <c r="O1110" s="3" t="n">
        <v>31</v>
      </c>
      <c r="P1110" s="3" t="n">
        <v>48</v>
      </c>
      <c r="Q1110" s="2" t="inlineStr">
        <is>
          <t>市场环境弱观察</t>
        </is>
      </c>
      <c r="R1110" s="2" t="b">
        <v>1</v>
      </c>
      <c r="S1110" s="3" t="b">
        <v>0</v>
      </c>
      <c r="T1110" s="2" t="inlineStr">
        <is>
          <t>市场趋势良好</t>
        </is>
      </c>
      <c r="U1110" s="2" t="b">
        <v>1</v>
      </c>
      <c r="V1110" s="5" t="n">
        <v>16.38</v>
      </c>
      <c r="W1110" s="5" t="n">
        <v>16.8</v>
      </c>
      <c r="X1110" s="5" t="n">
        <v>16.842</v>
      </c>
      <c r="Y1110" s="5" t="n">
        <v>16.8295</v>
      </c>
      <c r="Z1110" s="5" t="n">
        <v>17.66116666666667</v>
      </c>
      <c r="AA1110" s="5" t="n">
        <v>18.07308333333333</v>
      </c>
      <c r="AB1110" s="4" t="n">
        <v>-0.01234567901234551</v>
      </c>
      <c r="AC1110" s="4" t="n">
        <v>-0.0002374450908225745</v>
      </c>
      <c r="AD1110" s="4" t="n">
        <v>-0.007255567025512333</v>
      </c>
      <c r="AE1110" s="4" t="n">
        <v>-0.01300261728900998</v>
      </c>
      <c r="AF1110" s="4" t="n">
        <v>-0.03929618768328458</v>
      </c>
      <c r="AG1110" s="4" t="n">
        <v>-0.01621621621621616</v>
      </c>
      <c r="AH1110" s="4" t="n">
        <v>-0.04322429906542069</v>
      </c>
      <c r="AI1110" s="4" t="n">
        <v>-0.12171581769437</v>
      </c>
      <c r="AJ1110" s="4" t="n">
        <v>0.6917443408788282</v>
      </c>
      <c r="AK1110" s="4" t="n">
        <v>0.4916777629826897</v>
      </c>
      <c r="AL1110" s="2" t="inlineStr"/>
      <c r="AM1110" s="2" t="inlineStr"/>
      <c r="AN1110" s="2" t="inlineStr"/>
      <c r="AO1110" s="2" t="inlineStr"/>
      <c r="AP1110" s="2" t="b">
        <v>1</v>
      </c>
      <c r="AQ1110" s="5" t="n">
        <v>103962092.6</v>
      </c>
      <c r="AR1110" s="5" t="n">
        <v>91762686</v>
      </c>
      <c r="AS1110" s="5" t="n">
        <v>90559225.65000001</v>
      </c>
      <c r="AT1110" s="2" t="n">
        <v>1.148001121407557</v>
      </c>
      <c r="AU1110" s="2" t="n">
        <v>0.00595923743679434</v>
      </c>
      <c r="AV1110" s="2" t="n">
        <v>0.005185656854694395</v>
      </c>
      <c r="AW1110" s="2" t="b">
        <v>0</v>
      </c>
      <c r="AX1110" s="2" t="b">
        <v>0</v>
      </c>
      <c r="AY1110" s="4" t="n">
        <v>-0.1378947368421053</v>
      </c>
      <c r="AZ1110" s="4" t="n">
        <v>-0.04601048340128144</v>
      </c>
      <c r="BA1110" s="4" t="n">
        <v>0.326</v>
      </c>
      <c r="BB1110" s="4" t="n">
        <v>0.0199023199023199</v>
      </c>
      <c r="BC1110" s="5" t="n">
        <v>0.6595342561605828</v>
      </c>
      <c r="BD1110" s="3" t="n">
        <v>0</v>
      </c>
      <c r="BE1110" s="2" t="b">
        <v>0</v>
      </c>
      <c r="BF1110" s="2" t="b">
        <v>0</v>
      </c>
      <c r="BG1110" s="2" t="b">
        <v>0</v>
      </c>
      <c r="BH1110" s="4" t="n">
        <v>0.033137727891003</v>
      </c>
      <c r="BI1110" s="4" t="n">
        <v>0.08201872644250585</v>
      </c>
      <c r="BJ1110" s="2" t="b">
        <v>1</v>
      </c>
      <c r="BK1110" s="2" t="b">
        <v>0</v>
      </c>
      <c r="BL1110" s="2" t="b">
        <v>0</v>
      </c>
      <c r="BM1110" s="2" t="b">
        <v>0</v>
      </c>
      <c r="BN1110" s="2" t="b">
        <v>0</v>
      </c>
      <c r="BO1110" s="2" t="b">
        <v>0</v>
      </c>
      <c r="BP1110" s="2" t="b">
        <v>0</v>
      </c>
      <c r="BQ1110" s="2" t="b">
        <v>0</v>
      </c>
    </row>
    <row r="1111">
      <c r="A1111" s="2" t="inlineStr">
        <is>
          <t>600096</t>
        </is>
      </c>
      <c r="B1111" s="2" t="inlineStr">
        <is>
          <t>云天化</t>
        </is>
      </c>
      <c r="C1111" s="2" t="inlineStr"/>
      <c r="D1111" s="2" t="inlineStr">
        <is>
          <t>2026-06-18</t>
        </is>
      </c>
      <c r="E1111" s="2" t="inlineStr">
        <is>
          <t>跌破MA60剔除</t>
        </is>
      </c>
      <c r="F1111" s="3" t="n">
        <v>31</v>
      </c>
      <c r="G1111" s="2" t="inlineStr">
        <is>
          <t>弱势延续</t>
        </is>
      </c>
      <c r="H1111" s="3" t="n">
        <v>31</v>
      </c>
      <c r="I1111" s="3" t="n">
        <v>44</v>
      </c>
      <c r="J1111" s="3" t="n">
        <v>25</v>
      </c>
      <c r="K1111" s="3" t="n">
        <v>-13</v>
      </c>
      <c r="L1111" s="3" t="n">
        <v>11</v>
      </c>
      <c r="M1111" s="3" t="n">
        <v>38.66666666666666</v>
      </c>
      <c r="N1111" s="3" t="n">
        <v>36</v>
      </c>
      <c r="O1111" s="3" t="n">
        <v>20</v>
      </c>
      <c r="P1111" s="3" t="n">
        <v>46</v>
      </c>
      <c r="Q1111" s="2" t="inlineStr">
        <is>
          <t>市场环境弱观察</t>
        </is>
      </c>
      <c r="R1111" s="2" t="b">
        <v>1</v>
      </c>
      <c r="S1111" s="3" t="b">
        <v>0</v>
      </c>
      <c r="T1111" s="2" t="inlineStr">
        <is>
          <t>市场趋势良好</t>
        </is>
      </c>
      <c r="U1111" s="2" t="b">
        <v>1</v>
      </c>
      <c r="V1111" s="5" t="n">
        <v>29.57</v>
      </c>
      <c r="W1111" s="5" t="n">
        <v>30.248</v>
      </c>
      <c r="X1111" s="5" t="n">
        <v>29.74</v>
      </c>
      <c r="Y1111" s="5" t="n">
        <v>30.434</v>
      </c>
      <c r="Z1111" s="5" t="n">
        <v>32.07483333333333</v>
      </c>
      <c r="AA1111" s="5" t="n">
        <v>33.84125</v>
      </c>
      <c r="AB1111" s="4" t="n">
        <v>0.01996223361208527</v>
      </c>
      <c r="AC1111" s="4" t="n">
        <v>-0.009063041450086518</v>
      </c>
      <c r="AD1111" s="4" t="n">
        <v>-0.01181894928242089</v>
      </c>
      <c r="AE1111" s="4" t="n">
        <v>-0.04557650057776541</v>
      </c>
      <c r="AF1111" s="4" t="n">
        <v>-0.01400466822274082</v>
      </c>
      <c r="AG1111" s="4" t="n">
        <v>-0.02150893448047642</v>
      </c>
      <c r="AH1111" s="4" t="n">
        <v>-0.06364787840405317</v>
      </c>
      <c r="AI1111" s="4" t="n">
        <v>-0.1765524923419659</v>
      </c>
      <c r="AJ1111" s="4" t="n">
        <v>0.6125166444740346</v>
      </c>
      <c r="AK1111" s="4" t="n">
        <v>0.3169107856191744</v>
      </c>
      <c r="AL1111" s="2" t="inlineStr"/>
      <c r="AM1111" s="2" t="inlineStr"/>
      <c r="AN1111" s="2" t="inlineStr"/>
      <c r="AO1111" s="2" t="inlineStr"/>
      <c r="AP1111" s="2" t="b">
        <v>1</v>
      </c>
      <c r="AQ1111" s="5" t="n">
        <v>1674397084.2</v>
      </c>
      <c r="AR1111" s="5" t="n">
        <v>1364412855.9</v>
      </c>
      <c r="AS1111" s="5" t="n">
        <v>1233738116.7</v>
      </c>
      <c r="AT1111" s="2" t="n">
        <v>1.357173829303964</v>
      </c>
      <c r="AU1111" s="2" t="n">
        <v>0.03031352768847396</v>
      </c>
      <c r="AV1111" s="2" t="n">
        <v>0.02222278808723132</v>
      </c>
      <c r="AW1111" s="2" t="b">
        <v>0</v>
      </c>
      <c r="AX1111" s="2" t="b">
        <v>0</v>
      </c>
      <c r="AY1111" s="4" t="n">
        <v>-0.1973398479913139</v>
      </c>
      <c r="AZ1111" s="4" t="n">
        <v>-0.1075870646766168</v>
      </c>
      <c r="BA1111" s="4" t="n">
        <v>1.2715</v>
      </c>
      <c r="BB1111" s="4" t="n">
        <v>0.04299966181941156</v>
      </c>
      <c r="BC1111" s="5" t="n">
        <v>0.4868987625349378</v>
      </c>
      <c r="BD1111" s="3" t="n">
        <v>0</v>
      </c>
      <c r="BE1111" s="2" t="b">
        <v>0</v>
      </c>
      <c r="BF1111" s="2" t="b">
        <v>0</v>
      </c>
      <c r="BG1111" s="2" t="b">
        <v>0</v>
      </c>
      <c r="BH1111" s="4" t="n">
        <v>0.033137727891003</v>
      </c>
      <c r="BI1111" s="4" t="n">
        <v>0.08201872644250585</v>
      </c>
      <c r="BJ1111" s="2" t="b">
        <v>1</v>
      </c>
      <c r="BK1111" s="2" t="b">
        <v>0</v>
      </c>
      <c r="BL1111" s="2" t="b">
        <v>0</v>
      </c>
      <c r="BM1111" s="2" t="b">
        <v>1</v>
      </c>
      <c r="BN1111" s="2" t="b">
        <v>0</v>
      </c>
      <c r="BO1111" s="2" t="b">
        <v>0</v>
      </c>
      <c r="BP1111" s="2" t="b">
        <v>0</v>
      </c>
      <c r="BQ1111" s="2" t="b">
        <v>0</v>
      </c>
    </row>
    <row r="1112">
      <c r="A1112" s="2" t="inlineStr">
        <is>
          <t>600173</t>
        </is>
      </c>
      <c r="B1112" s="2" t="inlineStr">
        <is>
          <t>卧龙新能</t>
        </is>
      </c>
      <c r="C1112" s="2" t="inlineStr"/>
      <c r="D1112" s="2" t="inlineStr">
        <is>
          <t>2026-06-18</t>
        </is>
      </c>
      <c r="E1112" s="2" t="inlineStr">
        <is>
          <t>跌破MA60剔除</t>
        </is>
      </c>
      <c r="F1112" s="3" t="n">
        <v>31</v>
      </c>
      <c r="G1112" s="2" t="inlineStr">
        <is>
          <t>弱势延续</t>
        </is>
      </c>
      <c r="H1112" s="3" t="n">
        <v>31</v>
      </c>
      <c r="I1112" s="3" t="n">
        <v>25</v>
      </c>
      <c r="J1112" s="3" t="n">
        <v>15</v>
      </c>
      <c r="K1112" s="3" t="n">
        <v>6</v>
      </c>
      <c r="L1112" s="3" t="n">
        <v>16</v>
      </c>
      <c r="M1112" s="3" t="n">
        <v>33</v>
      </c>
      <c r="N1112" s="3" t="n">
        <v>27.8</v>
      </c>
      <c r="O1112" s="3" t="n">
        <v>15</v>
      </c>
      <c r="P1112" s="3" t="n">
        <v>35</v>
      </c>
      <c r="Q1112" s="2" t="inlineStr">
        <is>
          <t>市场环境弱观察</t>
        </is>
      </c>
      <c r="R1112" s="2" t="b">
        <v>1</v>
      </c>
      <c r="S1112" s="3" t="b">
        <v>0</v>
      </c>
      <c r="T1112" s="2" t="inlineStr">
        <is>
          <t>市场趋势良好</t>
        </is>
      </c>
      <c r="U1112" s="2" t="b">
        <v>1</v>
      </c>
      <c r="V1112" s="5" t="n">
        <v>6.39</v>
      </c>
      <c r="W1112" s="5" t="n">
        <v>6.556</v>
      </c>
      <c r="X1112" s="5" t="n">
        <v>6.645999999999999</v>
      </c>
      <c r="Y1112" s="5" t="n">
        <v>6.874000000000001</v>
      </c>
      <c r="Z1112" s="5" t="n">
        <v>7.1845</v>
      </c>
      <c r="AA1112" s="5" t="n">
        <v>7.501416666666667</v>
      </c>
      <c r="AB1112" s="4" t="n">
        <v>-0.01145958986730999</v>
      </c>
      <c r="AC1112" s="4" t="n">
        <v>-0.03597331012474636</v>
      </c>
      <c r="AD1112" s="4" t="n">
        <v>-0.01136200201351933</v>
      </c>
      <c r="AE1112" s="4" t="n">
        <v>-0.0268641217238188</v>
      </c>
      <c r="AF1112" s="4" t="n">
        <v>-0.01540832049306629</v>
      </c>
      <c r="AG1112" s="4" t="n">
        <v>-0.09490084985835689</v>
      </c>
      <c r="AH1112" s="4" t="n">
        <v>-0.03474320241691853</v>
      </c>
      <c r="AI1112" s="4" t="n">
        <v>-0.166883963494133</v>
      </c>
      <c r="AJ1112" s="4" t="n">
        <v>0.7157123834886817</v>
      </c>
      <c r="AK1112" s="4" t="n">
        <v>0.349866844207723</v>
      </c>
      <c r="AL1112" s="2" t="inlineStr"/>
      <c r="AM1112" s="2" t="inlineStr"/>
      <c r="AN1112" s="2" t="inlineStr"/>
      <c r="AO1112" s="2" t="inlineStr"/>
      <c r="AP1112" s="2" t="b">
        <v>1</v>
      </c>
      <c r="AQ1112" s="5" t="n">
        <v>54810657.8</v>
      </c>
      <c r="AR1112" s="5" t="n">
        <v>60599975.5</v>
      </c>
      <c r="AS1112" s="5" t="n">
        <v>107142813.3</v>
      </c>
      <c r="AT1112" s="2" t="n">
        <v>0.5115663487996166</v>
      </c>
      <c r="AU1112" s="2" t="n">
        <v>0.01194723861944008</v>
      </c>
      <c r="AV1112" s="2" t="n">
        <v>0.02166686149843202</v>
      </c>
      <c r="AW1112" s="2" t="b">
        <v>0</v>
      </c>
      <c r="AX1112" s="2" t="b">
        <v>0</v>
      </c>
      <c r="AY1112" s="4" t="n">
        <v>-0.2207317073170731</v>
      </c>
      <c r="AZ1112" s="4" t="n">
        <v>-0.1592105263157895</v>
      </c>
      <c r="BA1112" s="4" t="n">
        <v>0.3025</v>
      </c>
      <c r="BB1112" s="4" t="n">
        <v>0.04733959311424101</v>
      </c>
      <c r="BC1112" s="5" t="n">
        <v>1.080468738153676</v>
      </c>
      <c r="BD1112" s="3" t="n">
        <v>0</v>
      </c>
      <c r="BE1112" s="2" t="b">
        <v>0</v>
      </c>
      <c r="BF1112" s="2" t="b">
        <v>0</v>
      </c>
      <c r="BG1112" s="2" t="b">
        <v>0</v>
      </c>
      <c r="BH1112" s="4" t="n">
        <v>0.033137727891003</v>
      </c>
      <c r="BI1112" s="4" t="n">
        <v>0.08201872644250585</v>
      </c>
      <c r="BJ1112" s="2" t="b">
        <v>1</v>
      </c>
      <c r="BK1112" s="2" t="b">
        <v>0</v>
      </c>
      <c r="BL1112" s="2" t="b">
        <v>0</v>
      </c>
      <c r="BM1112" s="2" t="b">
        <v>0</v>
      </c>
      <c r="BN1112" s="2" t="b">
        <v>0</v>
      </c>
      <c r="BO1112" s="2" t="b">
        <v>0</v>
      </c>
      <c r="BP1112" s="2" t="b">
        <v>0</v>
      </c>
      <c r="BQ1112" s="2" t="b">
        <v>0</v>
      </c>
    </row>
    <row r="1113">
      <c r="A1113" s="2" t="inlineStr">
        <is>
          <t>600211</t>
        </is>
      </c>
      <c r="B1113" s="2" t="inlineStr">
        <is>
          <t>西藏药业</t>
        </is>
      </c>
      <c r="C1113" s="2" t="inlineStr"/>
      <c r="D1113" s="2" t="inlineStr">
        <is>
          <t>2026-06-18</t>
        </is>
      </c>
      <c r="E1113" s="2" t="inlineStr">
        <is>
          <t>跌破MA60剔除</t>
        </is>
      </c>
      <c r="F1113" s="3" t="n">
        <v>31</v>
      </c>
      <c r="G1113" s="2" t="inlineStr">
        <is>
          <t>弱势延续</t>
        </is>
      </c>
      <c r="H1113" s="3" t="n">
        <v>31</v>
      </c>
      <c r="I1113" s="3" t="n">
        <v>32</v>
      </c>
      <c r="J1113" s="3" t="n">
        <v>16</v>
      </c>
      <c r="K1113" s="3" t="n">
        <v>-1</v>
      </c>
      <c r="L1113" s="3" t="n">
        <v>7</v>
      </c>
      <c r="M1113" s="3" t="n">
        <v>29.66666666666667</v>
      </c>
      <c r="N1113" s="3" t="n">
        <v>29</v>
      </c>
      <c r="O1113" s="3" t="n">
        <v>24</v>
      </c>
      <c r="P1113" s="3" t="n">
        <v>32</v>
      </c>
      <c r="Q1113" s="2" t="inlineStr">
        <is>
          <t>市场环境弱观察</t>
        </is>
      </c>
      <c r="R1113" s="2" t="b">
        <v>1</v>
      </c>
      <c r="S1113" s="3" t="b">
        <v>0</v>
      </c>
      <c r="T1113" s="2" t="inlineStr">
        <is>
          <t>市场趋势良好</t>
        </is>
      </c>
      <c r="U1113" s="2" t="b">
        <v>1</v>
      </c>
      <c r="V1113" s="5" t="n">
        <v>36.8</v>
      </c>
      <c r="W1113" s="5" t="n">
        <v>36.742</v>
      </c>
      <c r="X1113" s="5" t="n">
        <v>36.46599999999999</v>
      </c>
      <c r="Y1113" s="5" t="n">
        <v>37.52</v>
      </c>
      <c r="Z1113" s="5" t="n">
        <v>39.5575</v>
      </c>
      <c r="AA1113" s="5" t="n">
        <v>40.76791666666666</v>
      </c>
      <c r="AB1113" s="4" t="n">
        <v>0.01648868477839871</v>
      </c>
      <c r="AC1113" s="4" t="n">
        <v>-0.02083668975887465</v>
      </c>
      <c r="AD1113" s="4" t="n">
        <v>-0.02463118216676408</v>
      </c>
      <c r="AE1113" s="4" t="n">
        <v>-0.02326758546331464</v>
      </c>
      <c r="AF1113" s="4" t="n">
        <v>0.04219767771169636</v>
      </c>
      <c r="AG1113" s="4" t="n">
        <v>-0.0217969165337587</v>
      </c>
      <c r="AH1113" s="4" t="n">
        <v>-0.08525975640069605</v>
      </c>
      <c r="AI1113" s="4" t="n">
        <v>-0.1138935709125934</v>
      </c>
      <c r="AJ1113" s="4" t="n">
        <v>0.521970705725699</v>
      </c>
      <c r="AK1113" s="4" t="n">
        <v>0.5109853528628495</v>
      </c>
      <c r="AL1113" s="2" t="inlineStr"/>
      <c r="AM1113" s="2" t="inlineStr"/>
      <c r="AN1113" s="2" t="inlineStr"/>
      <c r="AO1113" s="2" t="inlineStr"/>
      <c r="AP1113" s="2" t="b">
        <v>1</v>
      </c>
      <c r="AQ1113" s="5" t="n">
        <v>119980417.2</v>
      </c>
      <c r="AR1113" s="5" t="n">
        <v>115163955.4</v>
      </c>
      <c r="AS1113" s="5" t="n">
        <v>110060845.6</v>
      </c>
      <c r="AT1113" s="2" t="n">
        <v>1.090128070031837</v>
      </c>
      <c r="AU1113" s="2" t="n">
        <v>0.01019019419494947</v>
      </c>
      <c r="AV1113" s="2" t="n">
        <v>0.009136315138984099</v>
      </c>
      <c r="AW1113" s="2" t="b">
        <v>0</v>
      </c>
      <c r="AX1113" s="2" t="b">
        <v>0</v>
      </c>
      <c r="AY1113" s="4" t="n">
        <v>-0.1551882460973372</v>
      </c>
      <c r="AZ1113" s="4" t="n">
        <v>-0.1099067305268465</v>
      </c>
      <c r="BA1113" s="4" t="n">
        <v>1.042500000000001</v>
      </c>
      <c r="BB1113" s="4" t="n">
        <v>0.02832880434782612</v>
      </c>
      <c r="BC1113" s="5" t="n">
        <v>0.7322123945511966</v>
      </c>
      <c r="BD1113" s="3" t="n">
        <v>0</v>
      </c>
      <c r="BE1113" s="2" t="b">
        <v>0</v>
      </c>
      <c r="BF1113" s="2" t="b">
        <v>0</v>
      </c>
      <c r="BG1113" s="2" t="b">
        <v>0</v>
      </c>
      <c r="BH1113" s="4" t="n">
        <v>0.033137727891003</v>
      </c>
      <c r="BI1113" s="4" t="n">
        <v>0.08201872644250585</v>
      </c>
      <c r="BJ1113" s="2" t="b">
        <v>1</v>
      </c>
      <c r="BK1113" s="2" t="b">
        <v>0</v>
      </c>
      <c r="BL1113" s="2" t="b">
        <v>0</v>
      </c>
      <c r="BM1113" s="2" t="b">
        <v>0</v>
      </c>
      <c r="BN1113" s="2" t="b">
        <v>0</v>
      </c>
      <c r="BO1113" s="2" t="b">
        <v>0</v>
      </c>
      <c r="BP1113" s="2" t="b">
        <v>0</v>
      </c>
      <c r="BQ1113" s="2" t="b">
        <v>0</v>
      </c>
    </row>
    <row r="1114">
      <c r="A1114" s="2" t="inlineStr">
        <is>
          <t>600227</t>
        </is>
      </c>
      <c r="B1114" s="2" t="inlineStr">
        <is>
          <t>赤天化</t>
        </is>
      </c>
      <c r="C1114" s="2" t="inlineStr"/>
      <c r="D1114" s="2" t="inlineStr">
        <is>
          <t>2026-06-18</t>
        </is>
      </c>
      <c r="E1114" s="2" t="inlineStr">
        <is>
          <t>跌破MA60剔除</t>
        </is>
      </c>
      <c r="F1114" s="3" t="n">
        <v>31</v>
      </c>
      <c r="G1114" s="2" t="inlineStr">
        <is>
          <t>弱势延续</t>
        </is>
      </c>
      <c r="H1114" s="3" t="n">
        <v>31</v>
      </c>
      <c r="I1114" s="3" t="n">
        <v>33</v>
      </c>
      <c r="J1114" s="3" t="n">
        <v>24</v>
      </c>
      <c r="K1114" s="3" t="n">
        <v>-2</v>
      </c>
      <c r="L1114" s="3" t="n">
        <v>7</v>
      </c>
      <c r="M1114" s="3" t="n">
        <v>34</v>
      </c>
      <c r="N1114" s="3" t="n">
        <v>31.8</v>
      </c>
      <c r="O1114" s="3" t="n">
        <v>24</v>
      </c>
      <c r="P1114" s="3" t="n">
        <v>36</v>
      </c>
      <c r="Q1114" s="2" t="inlineStr">
        <is>
          <t>市场环境弱观察</t>
        </is>
      </c>
      <c r="R1114" s="2" t="b">
        <v>1</v>
      </c>
      <c r="S1114" s="3" t="b">
        <v>0</v>
      </c>
      <c r="T1114" s="2" t="inlineStr">
        <is>
          <t>市场趋势良好</t>
        </is>
      </c>
      <c r="U1114" s="2" t="b">
        <v>1</v>
      </c>
      <c r="V1114" s="5" t="n">
        <v>2.63</v>
      </c>
      <c r="W1114" s="5" t="n">
        <v>2.774</v>
      </c>
      <c r="X1114" s="5" t="n">
        <v>2.845</v>
      </c>
      <c r="Y1114" s="5" t="n">
        <v>2.956</v>
      </c>
      <c r="Z1114" s="5" t="n">
        <v>3.500333333333333</v>
      </c>
      <c r="AA1114" s="5" t="n">
        <v>3.20075</v>
      </c>
      <c r="AB1114" s="4" t="n">
        <v>-0.0361362056984017</v>
      </c>
      <c r="AC1114" s="4" t="n">
        <v>-0.04240996297542921</v>
      </c>
      <c r="AD1114" s="4" t="n">
        <v>-0.05150008021819341</v>
      </c>
      <c r="AE1114" s="4" t="n">
        <v>-0.06839957416607534</v>
      </c>
      <c r="AF1114" s="4" t="n">
        <v>-0.1233333333333334</v>
      </c>
      <c r="AG1114" s="4" t="n">
        <v>-0.1144781144781146</v>
      </c>
      <c r="AH1114" s="4" t="n">
        <v>-0.1516129032258066</v>
      </c>
      <c r="AI1114" s="4" t="n">
        <v>-0.3826291079812206</v>
      </c>
      <c r="AJ1114" s="4" t="n">
        <v>0.209387483355526</v>
      </c>
      <c r="AK1114" s="4" t="n">
        <v>0.006657789613848202</v>
      </c>
      <c r="AL1114" s="2" t="inlineStr"/>
      <c r="AM1114" s="2" t="inlineStr"/>
      <c r="AN1114" s="2" t="inlineStr"/>
      <c r="AO1114" s="2" t="inlineStr"/>
      <c r="AP1114" s="2" t="b">
        <v>1</v>
      </c>
      <c r="AQ1114" s="5" t="n">
        <v>242943488.8</v>
      </c>
      <c r="AR1114" s="5" t="n">
        <v>266815153.1</v>
      </c>
      <c r="AS1114" s="5" t="n">
        <v>223145720.25</v>
      </c>
      <c r="AT1114" s="2" t="n">
        <v>1.088721255903182</v>
      </c>
      <c r="AU1114" s="2" t="n">
        <v>0.06822261618648665</v>
      </c>
      <c r="AV1114" s="2" t="n">
        <v>0.05948735192470904</v>
      </c>
      <c r="AW1114" s="2" t="b">
        <v>0</v>
      </c>
      <c r="AX1114" s="2" t="b">
        <v>0</v>
      </c>
      <c r="AY1114" s="4" t="n">
        <v>-0.425764192139738</v>
      </c>
      <c r="AZ1114" s="4" t="n">
        <v>-0.1677215189873419</v>
      </c>
      <c r="BA1114" s="4" t="n">
        <v>0.144</v>
      </c>
      <c r="BB1114" s="4" t="n">
        <v>0.05475285171102661</v>
      </c>
      <c r="BC1114" s="5" t="n">
        <v>0.5489910296889338</v>
      </c>
      <c r="BD1114" s="3" t="n">
        <v>0</v>
      </c>
      <c r="BE1114" s="2" t="b">
        <v>0</v>
      </c>
      <c r="BF1114" s="2" t="b">
        <v>0</v>
      </c>
      <c r="BG1114" s="2" t="b">
        <v>0</v>
      </c>
      <c r="BH1114" s="4" t="n">
        <v>0.033137727891003</v>
      </c>
      <c r="BI1114" s="4" t="n">
        <v>0.08201872644250585</v>
      </c>
      <c r="BJ1114" s="2" t="b">
        <v>1</v>
      </c>
      <c r="BK1114" s="2" t="b">
        <v>0</v>
      </c>
      <c r="BL1114" s="2" t="b">
        <v>0</v>
      </c>
      <c r="BM1114" s="2" t="b">
        <v>0</v>
      </c>
      <c r="BN1114" s="2" t="b">
        <v>0</v>
      </c>
      <c r="BO1114" s="2" t="b">
        <v>0</v>
      </c>
      <c r="BP1114" s="2" t="b">
        <v>0</v>
      </c>
      <c r="BQ1114" s="2" t="b">
        <v>0</v>
      </c>
    </row>
    <row r="1115">
      <c r="A1115" s="2" t="inlineStr">
        <is>
          <t>600309</t>
        </is>
      </c>
      <c r="B1115" s="2" t="inlineStr">
        <is>
          <t>万华化学</t>
        </is>
      </c>
      <c r="C1115" s="2" t="inlineStr"/>
      <c r="D1115" s="2" t="inlineStr">
        <is>
          <t>2026-06-18</t>
        </is>
      </c>
      <c r="E1115" s="2" t="inlineStr">
        <is>
          <t>跌破MA60剔除</t>
        </is>
      </c>
      <c r="F1115" s="3" t="n">
        <v>31</v>
      </c>
      <c r="G1115" s="2" t="inlineStr">
        <is>
          <t>弱势延续</t>
        </is>
      </c>
      <c r="H1115" s="3" t="n">
        <v>31</v>
      </c>
      <c r="I1115" s="3" t="n">
        <v>31</v>
      </c>
      <c r="J1115" s="3" t="n">
        <v>16</v>
      </c>
      <c r="K1115" s="3" t="n">
        <v>0</v>
      </c>
      <c r="L1115" s="3" t="n">
        <v>11</v>
      </c>
      <c r="M1115" s="3" t="n">
        <v>31.66666666666667</v>
      </c>
      <c r="N1115" s="3" t="n">
        <v>29.2</v>
      </c>
      <c r="O1115" s="3" t="n">
        <v>20</v>
      </c>
      <c r="P1115" s="3" t="n">
        <v>33</v>
      </c>
      <c r="Q1115" s="2" t="inlineStr">
        <is>
          <t>市场环境弱观察</t>
        </is>
      </c>
      <c r="R1115" s="2" t="b">
        <v>1</v>
      </c>
      <c r="S1115" s="3" t="b">
        <v>0</v>
      </c>
      <c r="T1115" s="2" t="inlineStr">
        <is>
          <t>市场趋势良好</t>
        </is>
      </c>
      <c r="U1115" s="2" t="b">
        <v>1</v>
      </c>
      <c r="V1115" s="5" t="n">
        <v>69.05</v>
      </c>
      <c r="W1115" s="5" t="n">
        <v>71.01599999999999</v>
      </c>
      <c r="X1115" s="5" t="n">
        <v>70.15899999999999</v>
      </c>
      <c r="Y1115" s="5" t="n">
        <v>72.4975</v>
      </c>
      <c r="Z1115" s="5" t="n">
        <v>79.61150000000001</v>
      </c>
      <c r="AA1115" s="5" t="n">
        <v>80.71299999999999</v>
      </c>
      <c r="AB1115" s="4" t="n">
        <v>0.01605288007554284</v>
      </c>
      <c r="AC1115" s="4" t="n">
        <v>-0.02191521099664051</v>
      </c>
      <c r="AD1115" s="4" t="n">
        <v>-0.02436480594283241</v>
      </c>
      <c r="AE1115" s="4" t="n">
        <v>-0.02437883600044932</v>
      </c>
      <c r="AF1115" s="4" t="n">
        <v>0.02829486224869693</v>
      </c>
      <c r="AG1115" s="4" t="n">
        <v>-0.04323125952611895</v>
      </c>
      <c r="AH1115" s="4" t="n">
        <v>-0.09430745015739772</v>
      </c>
      <c r="AI1115" s="4" t="n">
        <v>-0.08856916578669494</v>
      </c>
      <c r="AJ1115" s="4" t="n">
        <v>0.4793608521970706</v>
      </c>
      <c r="AK1115" s="4" t="n">
        <v>0.5689081225033289</v>
      </c>
      <c r="AL1115" s="2" t="inlineStr"/>
      <c r="AM1115" s="2" t="inlineStr"/>
      <c r="AN1115" s="2" t="inlineStr"/>
      <c r="AO1115" s="2" t="inlineStr"/>
      <c r="AP1115" s="2" t="b">
        <v>1</v>
      </c>
      <c r="AQ1115" s="5" t="n">
        <v>3415766818</v>
      </c>
      <c r="AR1115" s="5" t="n">
        <v>2862785658.6</v>
      </c>
      <c r="AS1115" s="5" t="n">
        <v>2580472924.8</v>
      </c>
      <c r="AT1115" s="2" t="n">
        <v>1.323697987749567</v>
      </c>
      <c r="AU1115" s="2" t="n">
        <v>0.01529805438971256</v>
      </c>
      <c r="AV1115" s="2" t="n">
        <v>0.01136268286368422</v>
      </c>
      <c r="AW1115" s="2" t="b">
        <v>0</v>
      </c>
      <c r="AX1115" s="2" t="b">
        <v>0</v>
      </c>
      <c r="AY1115" s="4" t="n">
        <v>-0.2465080750763859</v>
      </c>
      <c r="AZ1115" s="4" t="n">
        <v>-0.1248533819887918</v>
      </c>
      <c r="BA1115" s="4" t="n">
        <v>2.765499999999999</v>
      </c>
      <c r="BB1115" s="4" t="n">
        <v>0.04005068790731353</v>
      </c>
      <c r="BC1115" s="5" t="n">
        <v>0.694804326326626</v>
      </c>
      <c r="BD1115" s="3" t="n">
        <v>0</v>
      </c>
      <c r="BE1115" s="2" t="b">
        <v>0</v>
      </c>
      <c r="BF1115" s="2" t="b">
        <v>0</v>
      </c>
      <c r="BG1115" s="2" t="b">
        <v>0</v>
      </c>
      <c r="BH1115" s="4" t="n">
        <v>0.033137727891003</v>
      </c>
      <c r="BI1115" s="4" t="n">
        <v>0.08201872644250585</v>
      </c>
      <c r="BJ1115" s="2" t="b">
        <v>1</v>
      </c>
      <c r="BK1115" s="2" t="b">
        <v>0</v>
      </c>
      <c r="BL1115" s="2" t="b">
        <v>0</v>
      </c>
      <c r="BM1115" s="2" t="b">
        <v>1</v>
      </c>
      <c r="BN1115" s="2" t="b">
        <v>0</v>
      </c>
      <c r="BO1115" s="2" t="b">
        <v>0</v>
      </c>
      <c r="BP1115" s="2" t="b">
        <v>0</v>
      </c>
      <c r="BQ1115" s="2" t="b">
        <v>0</v>
      </c>
    </row>
    <row r="1116">
      <c r="A1116" s="2" t="inlineStr">
        <is>
          <t>600372</t>
        </is>
      </c>
      <c r="B1116" s="2" t="inlineStr">
        <is>
          <t>中航机载</t>
        </is>
      </c>
      <c r="C1116" s="2" t="inlineStr"/>
      <c r="D1116" s="2" t="inlineStr">
        <is>
          <t>2026-06-18</t>
        </is>
      </c>
      <c r="E1116" s="2" t="inlineStr">
        <is>
          <t>跌破MA60剔除</t>
        </is>
      </c>
      <c r="F1116" s="3" t="n">
        <v>31</v>
      </c>
      <c r="G1116" s="2" t="inlineStr">
        <is>
          <t>弱势延续</t>
        </is>
      </c>
      <c r="H1116" s="3" t="n">
        <v>31</v>
      </c>
      <c r="I1116" s="3" t="n">
        <v>26</v>
      </c>
      <c r="J1116" s="3" t="n">
        <v>16</v>
      </c>
      <c r="K1116" s="3" t="n">
        <v>5</v>
      </c>
      <c r="L1116" s="3" t="n">
        <v>13</v>
      </c>
      <c r="M1116" s="3" t="n">
        <v>30.66666666666667</v>
      </c>
      <c r="N1116" s="3" t="n">
        <v>27.2</v>
      </c>
      <c r="O1116" s="3" t="n">
        <v>18</v>
      </c>
      <c r="P1116" s="3" t="n">
        <v>33</v>
      </c>
      <c r="Q1116" s="2" t="inlineStr">
        <is>
          <t>市场环境弱观察</t>
        </is>
      </c>
      <c r="R1116" s="2" t="b">
        <v>1</v>
      </c>
      <c r="S1116" s="3" t="b">
        <v>0</v>
      </c>
      <c r="T1116" s="2" t="inlineStr">
        <is>
          <t>市场趋势良好</t>
        </is>
      </c>
      <c r="U1116" s="2" t="b">
        <v>1</v>
      </c>
      <c r="V1116" s="5" t="n">
        <v>10.98</v>
      </c>
      <c r="W1116" s="5" t="n">
        <v>11.086</v>
      </c>
      <c r="X1116" s="5" t="n">
        <v>10.956</v>
      </c>
      <c r="Y1116" s="5" t="n">
        <v>11.151</v>
      </c>
      <c r="Z1116" s="5" t="n">
        <v>12.33516666666667</v>
      </c>
      <c r="AA1116" s="5" t="n">
        <v>13.57366666666667</v>
      </c>
      <c r="AB1116" s="4" t="n">
        <v>0.01743759177679904</v>
      </c>
      <c r="AC1116" s="4" t="n">
        <v>-0.001731207289293879</v>
      </c>
      <c r="AD1116" s="4" t="n">
        <v>-0.02197079331666896</v>
      </c>
      <c r="AE1116" s="4" t="n">
        <v>-0.04206520754326237</v>
      </c>
      <c r="AF1116" s="4" t="n">
        <v>0.02329916123019582</v>
      </c>
      <c r="AG1116" s="4" t="n">
        <v>-0.0009099181073702889</v>
      </c>
      <c r="AH1116" s="4" t="n">
        <v>-0.06553191489361698</v>
      </c>
      <c r="AI1116" s="4" t="n">
        <v>-0.1637471439451638</v>
      </c>
      <c r="AJ1116" s="4" t="n">
        <v>0.605525965379494</v>
      </c>
      <c r="AK1116" s="4" t="n">
        <v>0.3625166444740346</v>
      </c>
      <c r="AL1116" s="2" t="inlineStr"/>
      <c r="AM1116" s="2" t="inlineStr"/>
      <c r="AN1116" s="2" t="inlineStr"/>
      <c r="AO1116" s="2" t="inlineStr"/>
      <c r="AP1116" s="2" t="b">
        <v>1</v>
      </c>
      <c r="AQ1116" s="5" t="n">
        <v>395111608</v>
      </c>
      <c r="AR1116" s="5" t="n">
        <v>369682621.6</v>
      </c>
      <c r="AS1116" s="5" t="n">
        <v>367796726.15</v>
      </c>
      <c r="AT1116" s="2" t="n">
        <v>1.074266245205402</v>
      </c>
      <c r="AU1116" s="2" t="n">
        <v>0.007352577936759861</v>
      </c>
      <c r="AV1116" s="2" t="n">
        <v>0.006786521620735625</v>
      </c>
      <c r="AW1116" s="2" t="b">
        <v>0</v>
      </c>
      <c r="AX1116" s="2" t="b">
        <v>0</v>
      </c>
      <c r="AY1116" s="4" t="n">
        <v>-0.2014545454545454</v>
      </c>
      <c r="AZ1116" s="4" t="n">
        <v>-0.09144792548687553</v>
      </c>
      <c r="BA1116" s="4" t="n">
        <v>0.2935</v>
      </c>
      <c r="BB1116" s="4" t="n">
        <v>0.0267304189435337</v>
      </c>
      <c r="BC1116" s="5" t="n">
        <v>0.5283353172095419</v>
      </c>
      <c r="BD1116" s="3" t="n">
        <v>0</v>
      </c>
      <c r="BE1116" s="2" t="b">
        <v>0</v>
      </c>
      <c r="BF1116" s="2" t="b">
        <v>0</v>
      </c>
      <c r="BG1116" s="2" t="b">
        <v>0</v>
      </c>
      <c r="BH1116" s="4" t="n">
        <v>0.033137727891003</v>
      </c>
      <c r="BI1116" s="4" t="n">
        <v>0.08201872644250585</v>
      </c>
      <c r="BJ1116" s="2" t="b">
        <v>1</v>
      </c>
      <c r="BK1116" s="2" t="b">
        <v>0</v>
      </c>
      <c r="BL1116" s="2" t="b">
        <v>0</v>
      </c>
      <c r="BM1116" s="2" t="b">
        <v>0</v>
      </c>
      <c r="BN1116" s="2" t="b">
        <v>0</v>
      </c>
      <c r="BO1116" s="2" t="b">
        <v>0</v>
      </c>
      <c r="BP1116" s="2" t="b">
        <v>0</v>
      </c>
      <c r="BQ1116" s="2" t="b">
        <v>0</v>
      </c>
    </row>
    <row r="1117">
      <c r="A1117" s="2" t="inlineStr">
        <is>
          <t>600509</t>
        </is>
      </c>
      <c r="B1117" s="2" t="inlineStr">
        <is>
          <t>天富能源</t>
        </is>
      </c>
      <c r="C1117" s="2" t="inlineStr"/>
      <c r="D1117" s="2" t="inlineStr">
        <is>
          <t>2026-06-18</t>
        </is>
      </c>
      <c r="E1117" s="2" t="inlineStr">
        <is>
          <t>跌破MA60剔除</t>
        </is>
      </c>
      <c r="F1117" s="3" t="n">
        <v>31</v>
      </c>
      <c r="G1117" s="2" t="inlineStr">
        <is>
          <t>弱势延续</t>
        </is>
      </c>
      <c r="H1117" s="3" t="n">
        <v>31</v>
      </c>
      <c r="I1117" s="3" t="n">
        <v>30</v>
      </c>
      <c r="J1117" s="3" t="n">
        <v>27</v>
      </c>
      <c r="K1117" s="3" t="n">
        <v>1</v>
      </c>
      <c r="L1117" s="3" t="n">
        <v>11</v>
      </c>
      <c r="M1117" s="3" t="n">
        <v>33.66666666666666</v>
      </c>
      <c r="N1117" s="3" t="n">
        <v>30.2</v>
      </c>
      <c r="O1117" s="3" t="n">
        <v>20</v>
      </c>
      <c r="P1117" s="3" t="n">
        <v>39</v>
      </c>
      <c r="Q1117" s="2" t="inlineStr">
        <is>
          <t>市场环境弱观察</t>
        </is>
      </c>
      <c r="R1117" s="2" t="b">
        <v>1</v>
      </c>
      <c r="S1117" s="3" t="b">
        <v>0</v>
      </c>
      <c r="T1117" s="2" t="inlineStr">
        <is>
          <t>市场趋势良好</t>
        </is>
      </c>
      <c r="U1117" s="2" t="b">
        <v>1</v>
      </c>
      <c r="V1117" s="5" t="n">
        <v>8.27</v>
      </c>
      <c r="W1117" s="5" t="n">
        <v>8.41</v>
      </c>
      <c r="X1117" s="5" t="n">
        <v>8.337</v>
      </c>
      <c r="Y1117" s="5" t="n">
        <v>8.974</v>
      </c>
      <c r="Z1117" s="5" t="n">
        <v>8.655499999999998</v>
      </c>
      <c r="AA1117" s="5" t="n">
        <v>8.691083333333331</v>
      </c>
      <c r="AB1117" s="4" t="n">
        <v>0.02686202686202677</v>
      </c>
      <c r="AC1117" s="4" t="n">
        <v>-0.06009019165727181</v>
      </c>
      <c r="AD1117" s="4" t="n">
        <v>-0.03229632824715589</v>
      </c>
      <c r="AE1117" s="4" t="n">
        <v>-0.01709062003179684</v>
      </c>
      <c r="AF1117" s="4" t="n">
        <v>0.02988792029887932</v>
      </c>
      <c r="AG1117" s="4" t="n">
        <v>-0.09814612868047989</v>
      </c>
      <c r="AH1117" s="4" t="n">
        <v>-0.08719646799117009</v>
      </c>
      <c r="AI1117" s="4" t="n">
        <v>-0.07390817469204924</v>
      </c>
      <c r="AJ1117" s="4" t="n">
        <v>0.5156458055925432</v>
      </c>
      <c r="AK1117" s="4" t="n">
        <v>0.5985352862849534</v>
      </c>
      <c r="AL1117" s="2" t="inlineStr"/>
      <c r="AM1117" s="2" t="inlineStr"/>
      <c r="AN1117" s="2" t="inlineStr"/>
      <c r="AO1117" s="2" t="inlineStr"/>
      <c r="AP1117" s="2" t="b">
        <v>1</v>
      </c>
      <c r="AQ1117" s="5" t="n">
        <v>358869194.4</v>
      </c>
      <c r="AR1117" s="5" t="n">
        <v>375198431.4</v>
      </c>
      <c r="AS1117" s="5" t="n">
        <v>583464540.3</v>
      </c>
      <c r="AT1117" s="2" t="n">
        <v>0.6150659887839631</v>
      </c>
      <c r="AU1117" s="2" t="n">
        <v>0.03092756562512921</v>
      </c>
      <c r="AV1117" s="2" t="n">
        <v>0.04605455240065067</v>
      </c>
      <c r="AW1117" s="2" t="b">
        <v>0</v>
      </c>
      <c r="AX1117" s="2" t="b">
        <v>0</v>
      </c>
      <c r="AY1117" s="4" t="n">
        <v>-0.2720070422535211</v>
      </c>
      <c r="AZ1117" s="4" t="n">
        <v>-0.1839430894308943</v>
      </c>
      <c r="BA1117" s="4" t="n">
        <v>0.4305000000000002</v>
      </c>
      <c r="BB1117" s="4" t="n">
        <v>0.05205562273276906</v>
      </c>
      <c r="BC1117" s="5" t="n">
        <v>0.9239522315980997</v>
      </c>
      <c r="BD1117" s="3" t="n">
        <v>0</v>
      </c>
      <c r="BE1117" s="2" t="b">
        <v>0</v>
      </c>
      <c r="BF1117" s="2" t="b">
        <v>0</v>
      </c>
      <c r="BG1117" s="2" t="b">
        <v>0</v>
      </c>
      <c r="BH1117" s="4" t="n">
        <v>0.033137727891003</v>
      </c>
      <c r="BI1117" s="4" t="n">
        <v>0.08201872644250585</v>
      </c>
      <c r="BJ1117" s="2" t="b">
        <v>1</v>
      </c>
      <c r="BK1117" s="2" t="b">
        <v>0</v>
      </c>
      <c r="BL1117" s="2" t="b">
        <v>0</v>
      </c>
      <c r="BM1117" s="2" t="b">
        <v>0</v>
      </c>
      <c r="BN1117" s="2" t="b">
        <v>0</v>
      </c>
      <c r="BO1117" s="2" t="b">
        <v>0</v>
      </c>
      <c r="BP1117" s="2" t="b">
        <v>0</v>
      </c>
      <c r="BQ1117" s="2" t="b">
        <v>0</v>
      </c>
    </row>
    <row r="1118">
      <c r="A1118" s="2" t="inlineStr">
        <is>
          <t>600518</t>
        </is>
      </c>
      <c r="B1118" s="2" t="inlineStr">
        <is>
          <t>康美药业</t>
        </is>
      </c>
      <c r="C1118" s="2" t="inlineStr"/>
      <c r="D1118" s="2" t="inlineStr">
        <is>
          <t>2026-06-18</t>
        </is>
      </c>
      <c r="E1118" s="2" t="inlineStr">
        <is>
          <t>跌破MA60剔除</t>
        </is>
      </c>
      <c r="F1118" s="3" t="n">
        <v>31</v>
      </c>
      <c r="G1118" s="2" t="inlineStr">
        <is>
          <t>弱势延续</t>
        </is>
      </c>
      <c r="H1118" s="3" t="n">
        <v>31</v>
      </c>
      <c r="I1118" s="3" t="n">
        <v>26</v>
      </c>
      <c r="J1118" s="3" t="n">
        <v>18</v>
      </c>
      <c r="K1118" s="3" t="n">
        <v>5</v>
      </c>
      <c r="L1118" s="3" t="n">
        <v>13</v>
      </c>
      <c r="M1118" s="3" t="n">
        <v>27.66666666666667</v>
      </c>
      <c r="N1118" s="3" t="n">
        <v>25.4</v>
      </c>
      <c r="O1118" s="3" t="n">
        <v>18</v>
      </c>
      <c r="P1118" s="3" t="n">
        <v>31</v>
      </c>
      <c r="Q1118" s="2" t="inlineStr">
        <is>
          <t>市场环境弱观察</t>
        </is>
      </c>
      <c r="R1118" s="2" t="b">
        <v>1</v>
      </c>
      <c r="S1118" s="3" t="b">
        <v>0</v>
      </c>
      <c r="T1118" s="2" t="inlineStr">
        <is>
          <t>市场趋势良好</t>
        </is>
      </c>
      <c r="U1118" s="2" t="b">
        <v>1</v>
      </c>
      <c r="V1118" s="5" t="n">
        <v>1.41</v>
      </c>
      <c r="W1118" s="5" t="n">
        <v>1.384</v>
      </c>
      <c r="X1118" s="5" t="n">
        <v>1.408</v>
      </c>
      <c r="Y1118" s="5" t="n">
        <v>1.474</v>
      </c>
      <c r="Z1118" s="5" t="n">
        <v>1.636666666666667</v>
      </c>
      <c r="AA1118" s="5" t="n">
        <v>1.774</v>
      </c>
      <c r="AB1118" s="4" t="n">
        <v>-0.01001430615164534</v>
      </c>
      <c r="AC1118" s="4" t="n">
        <v>-0.05057316250842903</v>
      </c>
      <c r="AD1118" s="4" t="n">
        <v>-0.03249097472924178</v>
      </c>
      <c r="AE1118" s="4" t="n">
        <v>-0.04437524328532505</v>
      </c>
      <c r="AF1118" s="4" t="n">
        <v>0.02173913043478271</v>
      </c>
      <c r="AG1118" s="4" t="n">
        <v>-0.06622516556291391</v>
      </c>
      <c r="AH1118" s="4" t="n">
        <v>-0.07236842105263164</v>
      </c>
      <c r="AI1118" s="4" t="n">
        <v>-0.2122905027932962</v>
      </c>
      <c r="AJ1118" s="4" t="n">
        <v>0.583555259653795</v>
      </c>
      <c r="AK1118" s="4" t="n">
        <v>0.198069241011984</v>
      </c>
      <c r="AL1118" s="2" t="inlineStr"/>
      <c r="AM1118" s="2" t="inlineStr"/>
      <c r="AN1118" s="2" t="inlineStr"/>
      <c r="AO1118" s="2" t="inlineStr"/>
      <c r="AP1118" s="2" t="b">
        <v>1</v>
      </c>
      <c r="AQ1118" s="5" t="n">
        <v>419837951.8</v>
      </c>
      <c r="AR1118" s="5" t="n">
        <v>350825225.3</v>
      </c>
      <c r="AS1118" s="5" t="n">
        <v>309172760.1</v>
      </c>
      <c r="AT1118" s="2" t="n">
        <v>1.357939656987265</v>
      </c>
      <c r="AU1118" s="2" t="n">
        <v>0.02172200823103492</v>
      </c>
      <c r="AV1118" s="2" t="n">
        <v>0.01527231048151611</v>
      </c>
      <c r="AW1118" s="2" t="b">
        <v>0</v>
      </c>
      <c r="AX1118" s="2" t="b">
        <v>0</v>
      </c>
      <c r="AY1118" s="4" t="n">
        <v>-0.253968253968254</v>
      </c>
      <c r="AZ1118" s="4" t="n">
        <v>-0.1337579617834395</v>
      </c>
      <c r="BA1118" s="4" t="n">
        <v>0.05500000000000001</v>
      </c>
      <c r="BB1118" s="4" t="n">
        <v>0.03900709219858157</v>
      </c>
      <c r="BC1118" s="5" t="n">
        <v>0.6877401007923758</v>
      </c>
      <c r="BD1118" s="3" t="n">
        <v>0</v>
      </c>
      <c r="BE1118" s="2" t="b">
        <v>0</v>
      </c>
      <c r="BF1118" s="2" t="b">
        <v>0</v>
      </c>
      <c r="BG1118" s="2" t="b">
        <v>0</v>
      </c>
      <c r="BH1118" s="4" t="n">
        <v>0.033137727891003</v>
      </c>
      <c r="BI1118" s="4" t="n">
        <v>0.08201872644250585</v>
      </c>
      <c r="BJ1118" s="2" t="b">
        <v>1</v>
      </c>
      <c r="BK1118" s="2" t="b">
        <v>0</v>
      </c>
      <c r="BL1118" s="2" t="b">
        <v>0</v>
      </c>
      <c r="BM1118" s="2" t="b">
        <v>1</v>
      </c>
      <c r="BN1118" s="2" t="b">
        <v>0</v>
      </c>
      <c r="BO1118" s="2" t="b">
        <v>0</v>
      </c>
      <c r="BP1118" s="2" t="b">
        <v>0</v>
      </c>
      <c r="BQ1118" s="2" t="b">
        <v>0</v>
      </c>
    </row>
    <row r="1119">
      <c r="A1119" s="2" t="inlineStr">
        <is>
          <t>600528</t>
        </is>
      </c>
      <c r="B1119" s="2" t="inlineStr">
        <is>
          <t>中铁工业</t>
        </is>
      </c>
      <c r="C1119" s="2" t="inlineStr"/>
      <c r="D1119" s="2" t="inlineStr">
        <is>
          <t>2026-06-18</t>
        </is>
      </c>
      <c r="E1119" s="2" t="inlineStr">
        <is>
          <t>跌破MA60剔除</t>
        </is>
      </c>
      <c r="F1119" s="3" t="n">
        <v>31</v>
      </c>
      <c r="G1119" s="2" t="inlineStr">
        <is>
          <t>弱势延续</t>
        </is>
      </c>
      <c r="H1119" s="3" t="n">
        <v>31</v>
      </c>
      <c r="I1119" s="3" t="n">
        <v>31</v>
      </c>
      <c r="J1119" s="3" t="n">
        <v>18</v>
      </c>
      <c r="K1119" s="3" t="n">
        <v>0</v>
      </c>
      <c r="L1119" s="3" t="n">
        <v>8</v>
      </c>
      <c r="M1119" s="3" t="n">
        <v>31</v>
      </c>
      <c r="N1119" s="3" t="n">
        <v>29.4</v>
      </c>
      <c r="O1119" s="3" t="n">
        <v>23</v>
      </c>
      <c r="P1119" s="3" t="n">
        <v>31</v>
      </c>
      <c r="Q1119" s="2" t="inlineStr">
        <is>
          <t>市场环境弱观察</t>
        </is>
      </c>
      <c r="R1119" s="2" t="b">
        <v>1</v>
      </c>
      <c r="S1119" s="3" t="b">
        <v>0</v>
      </c>
      <c r="T1119" s="2" t="inlineStr">
        <is>
          <t>市场趋势良好</t>
        </is>
      </c>
      <c r="U1119" s="2" t="b">
        <v>1</v>
      </c>
      <c r="V1119" s="5" t="n">
        <v>7.01</v>
      </c>
      <c r="W1119" s="5" t="n">
        <v>7.12</v>
      </c>
      <c r="X1119" s="5" t="n">
        <v>7.097</v>
      </c>
      <c r="Y1119" s="5" t="n">
        <v>7.267500000000001</v>
      </c>
      <c r="Z1119" s="5" t="n">
        <v>7.712000000000001</v>
      </c>
      <c r="AA1119" s="5" t="n">
        <v>8.020666666666667</v>
      </c>
      <c r="AB1119" s="4" t="n">
        <v>0.00621820237422277</v>
      </c>
      <c r="AC1119" s="4" t="n">
        <v>-0.01798810017988095</v>
      </c>
      <c r="AD1119" s="4" t="n">
        <v>-0.01624365482233492</v>
      </c>
      <c r="AE1119" s="4" t="n">
        <v>-0.02847064751826645</v>
      </c>
      <c r="AF1119" s="4" t="n">
        <v>0.01154401154401152</v>
      </c>
      <c r="AG1119" s="4" t="n">
        <v>-0.0277392510402219</v>
      </c>
      <c r="AH1119" s="4" t="n">
        <v>-0.06657789613848197</v>
      </c>
      <c r="AI1119" s="4" t="n">
        <v>-0.1204516938519448</v>
      </c>
      <c r="AJ1119" s="4" t="n">
        <v>0.6018641810918774</v>
      </c>
      <c r="AK1119" s="4" t="n">
        <v>0.4946737683089215</v>
      </c>
      <c r="AL1119" s="2" t="inlineStr"/>
      <c r="AM1119" s="2" t="inlineStr"/>
      <c r="AN1119" s="2" t="inlineStr"/>
      <c r="AO1119" s="2" t="inlineStr"/>
      <c r="AP1119" s="2" t="b">
        <v>1</v>
      </c>
      <c r="AQ1119" s="5" t="n">
        <v>109702448.8</v>
      </c>
      <c r="AR1119" s="5" t="n">
        <v>92899411.8</v>
      </c>
      <c r="AS1119" s="5" t="n">
        <v>92206827.75</v>
      </c>
      <c r="AT1119" s="2" t="n">
        <v>1.189743227013902</v>
      </c>
      <c r="AU1119" s="2" t="n">
        <v>0.006949636048694782</v>
      </c>
      <c r="AV1119" s="2" t="n">
        <v>0.005713259155699565</v>
      </c>
      <c r="AW1119" s="2" t="b">
        <v>0</v>
      </c>
      <c r="AX1119" s="2" t="b">
        <v>0</v>
      </c>
      <c r="AY1119" s="4" t="n">
        <v>-0.2697916666666667</v>
      </c>
      <c r="AZ1119" s="4" t="n">
        <v>-0.09174311926605505</v>
      </c>
      <c r="BA1119" s="4" t="n">
        <v>0.1579999999999999</v>
      </c>
      <c r="BB1119" s="4" t="n">
        <v>0.02253922967189727</v>
      </c>
      <c r="BC1119" s="5" t="n">
        <v>0.9394084024557486</v>
      </c>
      <c r="BD1119" s="3" t="n">
        <v>0</v>
      </c>
      <c r="BE1119" s="2" t="b">
        <v>0</v>
      </c>
      <c r="BF1119" s="2" t="b">
        <v>0</v>
      </c>
      <c r="BG1119" s="2" t="b">
        <v>0</v>
      </c>
      <c r="BH1119" s="4" t="n">
        <v>0.033137727891003</v>
      </c>
      <c r="BI1119" s="4" t="n">
        <v>0.08201872644250585</v>
      </c>
      <c r="BJ1119" s="2" t="b">
        <v>1</v>
      </c>
      <c r="BK1119" s="2" t="b">
        <v>0</v>
      </c>
      <c r="BL1119" s="2" t="b">
        <v>0</v>
      </c>
      <c r="BM1119" s="2" t="b">
        <v>0</v>
      </c>
      <c r="BN1119" s="2" t="b">
        <v>0</v>
      </c>
      <c r="BO1119" s="2" t="b">
        <v>0</v>
      </c>
      <c r="BP1119" s="2" t="b">
        <v>0</v>
      </c>
      <c r="BQ1119" s="2" t="b">
        <v>0</v>
      </c>
    </row>
    <row r="1120">
      <c r="A1120" s="2" t="inlineStr">
        <is>
          <t>600580</t>
        </is>
      </c>
      <c r="B1120" s="2" t="inlineStr">
        <is>
          <t>卧龙电驱</t>
        </is>
      </c>
      <c r="C1120" s="2" t="inlineStr"/>
      <c r="D1120" s="2" t="inlineStr">
        <is>
          <t>2026-06-18</t>
        </is>
      </c>
      <c r="E1120" s="2" t="inlineStr">
        <is>
          <t>跌破MA60剔除</t>
        </is>
      </c>
      <c r="F1120" s="3" t="n">
        <v>31</v>
      </c>
      <c r="G1120" s="2" t="inlineStr">
        <is>
          <t>弱势延续</t>
        </is>
      </c>
      <c r="H1120" s="3" t="n">
        <v>31</v>
      </c>
      <c r="I1120" s="3" t="n">
        <v>31</v>
      </c>
      <c r="J1120" s="3" t="n">
        <v>23</v>
      </c>
      <c r="K1120" s="3" t="n">
        <v>0</v>
      </c>
      <c r="L1120" s="3" t="n">
        <v>8</v>
      </c>
      <c r="M1120" s="3" t="n">
        <v>31.66666666666667</v>
      </c>
      <c r="N1120" s="3" t="n">
        <v>29.8</v>
      </c>
      <c r="O1120" s="3" t="n">
        <v>23</v>
      </c>
      <c r="P1120" s="3" t="n">
        <v>33</v>
      </c>
      <c r="Q1120" s="2" t="inlineStr">
        <is>
          <t>市场环境弱观察</t>
        </is>
      </c>
      <c r="R1120" s="2" t="b">
        <v>1</v>
      </c>
      <c r="S1120" s="3" t="b">
        <v>0</v>
      </c>
      <c r="T1120" s="2" t="inlineStr">
        <is>
          <t>市场趋势良好</t>
        </is>
      </c>
      <c r="U1120" s="2" t="b">
        <v>1</v>
      </c>
      <c r="V1120" s="5" t="n">
        <v>36.2</v>
      </c>
      <c r="W1120" s="5" t="n">
        <v>35.222</v>
      </c>
      <c r="X1120" s="5" t="n">
        <v>36.435</v>
      </c>
      <c r="Y1120" s="5" t="n">
        <v>38.765</v>
      </c>
      <c r="Z1120" s="5" t="n">
        <v>38.53</v>
      </c>
      <c r="AA1120" s="5" t="n">
        <v>41.21525</v>
      </c>
      <c r="AB1120" s="4" t="n">
        <v>-0.01543020070442225</v>
      </c>
      <c r="AC1120" s="4" t="n">
        <v>-0.05471668742216673</v>
      </c>
      <c r="AD1120" s="4" t="n">
        <v>-0.03329177057356614</v>
      </c>
      <c r="AE1120" s="4" t="n">
        <v>-0.0152034726452509</v>
      </c>
      <c r="AF1120" s="4" t="n">
        <v>0.039333907550962</v>
      </c>
      <c r="AG1120" s="4" t="n">
        <v>-0.0679711637487127</v>
      </c>
      <c r="AH1120" s="4" t="n">
        <v>-0.1096901131333003</v>
      </c>
      <c r="AI1120" s="4" t="n">
        <v>-0.03518123667377404</v>
      </c>
      <c r="AJ1120" s="4" t="n">
        <v>0.4037949400798935</v>
      </c>
      <c r="AK1120" s="4" t="n">
        <v>0.6654460719041279</v>
      </c>
      <c r="AL1120" s="2" t="inlineStr"/>
      <c r="AM1120" s="2" t="inlineStr"/>
      <c r="AN1120" s="2" t="inlineStr"/>
      <c r="AO1120" s="2" t="inlineStr"/>
      <c r="AP1120" s="2" t="b">
        <v>1</v>
      </c>
      <c r="AQ1120" s="5" t="n">
        <v>1470177303</v>
      </c>
      <c r="AR1120" s="5" t="n">
        <v>1845622748.8</v>
      </c>
      <c r="AS1120" s="5" t="n">
        <v>2662775563.8</v>
      </c>
      <c r="AT1120" s="2" t="n">
        <v>0.5521221251189251</v>
      </c>
      <c r="AU1120" s="2" t="n">
        <v>0.02672296097188994</v>
      </c>
      <c r="AV1120" s="2" t="n">
        <v>0.042750228458733</v>
      </c>
      <c r="AW1120" s="2" t="b">
        <v>0</v>
      </c>
      <c r="AX1120" s="2" t="b">
        <v>0</v>
      </c>
      <c r="AY1120" s="4" t="n">
        <v>-0.2213379221337922</v>
      </c>
      <c r="AZ1120" s="4" t="n">
        <v>-0.2325529040972535</v>
      </c>
      <c r="BA1120" s="4" t="n">
        <v>2.201499999999998</v>
      </c>
      <c r="BB1120" s="4" t="n">
        <v>0.06081491712707177</v>
      </c>
      <c r="BC1120" s="5" t="n">
        <v>1.186437545136303</v>
      </c>
      <c r="BD1120" s="3" t="n">
        <v>0</v>
      </c>
      <c r="BE1120" s="2" t="b">
        <v>0</v>
      </c>
      <c r="BF1120" s="2" t="b">
        <v>0</v>
      </c>
      <c r="BG1120" s="2" t="b">
        <v>0</v>
      </c>
      <c r="BH1120" s="4" t="n">
        <v>0.033137727891003</v>
      </c>
      <c r="BI1120" s="4" t="n">
        <v>0.08201872644250585</v>
      </c>
      <c r="BJ1120" s="2" t="b">
        <v>1</v>
      </c>
      <c r="BK1120" s="2" t="b">
        <v>0</v>
      </c>
      <c r="BL1120" s="2" t="b">
        <v>0</v>
      </c>
      <c r="BM1120" s="2" t="b">
        <v>0</v>
      </c>
      <c r="BN1120" s="2" t="b">
        <v>0</v>
      </c>
      <c r="BO1120" s="2" t="b">
        <v>0</v>
      </c>
      <c r="BP1120" s="2" t="b">
        <v>0</v>
      </c>
      <c r="BQ1120" s="2" t="b">
        <v>0</v>
      </c>
    </row>
    <row r="1121">
      <c r="A1121" s="2" t="inlineStr">
        <is>
          <t>600602</t>
        </is>
      </c>
      <c r="B1121" s="2" t="inlineStr">
        <is>
          <t>云赛智联</t>
        </is>
      </c>
      <c r="C1121" s="2" t="inlineStr"/>
      <c r="D1121" s="2" t="inlineStr">
        <is>
          <t>2026-06-18</t>
        </is>
      </c>
      <c r="E1121" s="2" t="inlineStr">
        <is>
          <t>跌破MA60剔除</t>
        </is>
      </c>
      <c r="F1121" s="3" t="n">
        <v>31</v>
      </c>
      <c r="G1121" s="2" t="inlineStr">
        <is>
          <t>弱势延续</t>
        </is>
      </c>
      <c r="H1121" s="3" t="n">
        <v>31</v>
      </c>
      <c r="I1121" s="3" t="n">
        <v>29</v>
      </c>
      <c r="J1121" s="3" t="n">
        <v>19</v>
      </c>
      <c r="K1121" s="3" t="n">
        <v>2</v>
      </c>
      <c r="L1121" s="3" t="n">
        <v>12</v>
      </c>
      <c r="M1121" s="3" t="n">
        <v>29.66666666666667</v>
      </c>
      <c r="N1121" s="3" t="n">
        <v>27.4</v>
      </c>
      <c r="O1121" s="3" t="n">
        <v>19</v>
      </c>
      <c r="P1121" s="3" t="n">
        <v>31</v>
      </c>
      <c r="Q1121" s="2" t="inlineStr">
        <is>
          <t>市场环境弱观察</t>
        </is>
      </c>
      <c r="R1121" s="2" t="b">
        <v>1</v>
      </c>
      <c r="S1121" s="3" t="b">
        <v>0</v>
      </c>
      <c r="T1121" s="2" t="inlineStr">
        <is>
          <t>市场趋势良好</t>
        </is>
      </c>
      <c r="U1121" s="2" t="b">
        <v>1</v>
      </c>
      <c r="V1121" s="5" t="n">
        <v>18.03</v>
      </c>
      <c r="W1121" s="5" t="n">
        <v>17.686</v>
      </c>
      <c r="X1121" s="5" t="n">
        <v>17.513</v>
      </c>
      <c r="Y1121" s="5" t="n">
        <v>18.451</v>
      </c>
      <c r="Z1121" s="5" t="n">
        <v>21.4585</v>
      </c>
      <c r="AA1121" s="5" t="n">
        <v>20.87966666666667</v>
      </c>
      <c r="AB1121" s="4" t="n">
        <v>0.02373234545033553</v>
      </c>
      <c r="AC1121" s="4" t="n">
        <v>-0.02678521811614332</v>
      </c>
      <c r="AD1121" s="4" t="n">
        <v>-0.05951015623008893</v>
      </c>
      <c r="AE1121" s="4" t="n">
        <v>-0.03372009246194951</v>
      </c>
      <c r="AF1121" s="4" t="n">
        <v>0.0815836832633472</v>
      </c>
      <c r="AG1121" s="4" t="n">
        <v>-0.01743869209809268</v>
      </c>
      <c r="AH1121" s="4" t="n">
        <v>-0.1422454804947668</v>
      </c>
      <c r="AI1121" s="4" t="n">
        <v>-0.1698895027624309</v>
      </c>
      <c r="AJ1121" s="4" t="n">
        <v>0.2523302263648469</v>
      </c>
      <c r="AK1121" s="4" t="n">
        <v>0.3398801597869507</v>
      </c>
      <c r="AL1121" s="2" t="inlineStr"/>
      <c r="AM1121" s="2" t="inlineStr"/>
      <c r="AN1121" s="2" t="inlineStr"/>
      <c r="AO1121" s="2" t="inlineStr"/>
      <c r="AP1121" s="2" t="b">
        <v>1</v>
      </c>
      <c r="AQ1121" s="5" t="n">
        <v>410475064.2</v>
      </c>
      <c r="AR1121" s="5" t="n">
        <v>440967285.5</v>
      </c>
      <c r="AS1121" s="5" t="n">
        <v>518275803.6</v>
      </c>
      <c r="AT1121" s="2" t="n">
        <v>0.7920012112253662</v>
      </c>
      <c r="AU1121" s="2" t="n">
        <v>0.0217176323785527</v>
      </c>
      <c r="AV1121" s="2" t="n">
        <v>0.0259211500472506</v>
      </c>
      <c r="AW1121" s="2" t="b">
        <v>0</v>
      </c>
      <c r="AX1121" s="2" t="b">
        <v>0</v>
      </c>
      <c r="AY1121" s="4" t="n">
        <v>-0.3011627906976744</v>
      </c>
      <c r="AZ1121" s="4" t="n">
        <v>-0.215898400752587</v>
      </c>
      <c r="BA1121" s="4" t="n">
        <v>0.7674999999999998</v>
      </c>
      <c r="BB1121" s="4" t="n">
        <v>0.04256794231835828</v>
      </c>
      <c r="BC1121" s="5" t="n">
        <v>0.8545721342273317</v>
      </c>
      <c r="BD1121" s="3" t="n">
        <v>0</v>
      </c>
      <c r="BE1121" s="2" t="b">
        <v>0</v>
      </c>
      <c r="BF1121" s="2" t="b">
        <v>0</v>
      </c>
      <c r="BG1121" s="2" t="b">
        <v>0</v>
      </c>
      <c r="BH1121" s="4" t="n">
        <v>0.033137727891003</v>
      </c>
      <c r="BI1121" s="4" t="n">
        <v>0.08201872644250585</v>
      </c>
      <c r="BJ1121" s="2" t="b">
        <v>1</v>
      </c>
      <c r="BK1121" s="2" t="b">
        <v>0</v>
      </c>
      <c r="BL1121" s="2" t="b">
        <v>0</v>
      </c>
      <c r="BM1121" s="2" t="b">
        <v>0</v>
      </c>
      <c r="BN1121" s="2" t="b">
        <v>0</v>
      </c>
      <c r="BO1121" s="2" t="b">
        <v>0</v>
      </c>
      <c r="BP1121" s="2" t="b">
        <v>0</v>
      </c>
      <c r="BQ1121" s="2" t="b">
        <v>0</v>
      </c>
    </row>
    <row r="1122">
      <c r="A1122" s="2" t="inlineStr">
        <is>
          <t>600690</t>
        </is>
      </c>
      <c r="B1122" s="2" t="inlineStr">
        <is>
          <t>海尔智家</t>
        </is>
      </c>
      <c r="C1122" s="2" t="inlineStr"/>
      <c r="D1122" s="2" t="inlineStr">
        <is>
          <t>2026-06-18</t>
        </is>
      </c>
      <c r="E1122" s="2" t="inlineStr">
        <is>
          <t>跌破MA60剔除</t>
        </is>
      </c>
      <c r="F1122" s="3" t="n">
        <v>31</v>
      </c>
      <c r="G1122" s="2" t="inlineStr">
        <is>
          <t>弱势延续</t>
        </is>
      </c>
      <c r="H1122" s="3" t="n">
        <v>31</v>
      </c>
      <c r="I1122" s="3" t="n">
        <v>56</v>
      </c>
      <c r="J1122" s="3" t="n">
        <v>41</v>
      </c>
      <c r="K1122" s="3" t="n">
        <v>-25</v>
      </c>
      <c r="L1122" s="3" t="n">
        <v>-15</v>
      </c>
      <c r="M1122" s="3" t="n">
        <v>42.66666666666666</v>
      </c>
      <c r="N1122" s="3" t="n">
        <v>46</v>
      </c>
      <c r="O1122" s="3" t="n">
        <v>31</v>
      </c>
      <c r="P1122" s="3" t="n">
        <v>56</v>
      </c>
      <c r="Q1122" s="2" t="inlineStr">
        <is>
          <t>市场环境弱观察</t>
        </is>
      </c>
      <c r="R1122" s="2" t="b">
        <v>1</v>
      </c>
      <c r="S1122" s="3" t="b">
        <v>0</v>
      </c>
      <c r="T1122" s="2" t="inlineStr">
        <is>
          <t>市场趋势良好</t>
        </is>
      </c>
      <c r="U1122" s="2" t="b">
        <v>1</v>
      </c>
      <c r="V1122" s="5" t="n">
        <v>19.45</v>
      </c>
      <c r="W1122" s="5" t="n">
        <v>20.552</v>
      </c>
      <c r="X1122" s="5" t="n">
        <v>20.484</v>
      </c>
      <c r="Y1122" s="5" t="n">
        <v>20.5085</v>
      </c>
      <c r="Z1122" s="5" t="n">
        <v>21.06466666666666</v>
      </c>
      <c r="AA1122" s="5" t="n">
        <v>23.44325</v>
      </c>
      <c r="AB1122" s="4" t="n">
        <v>-0.009064609450337491</v>
      </c>
      <c r="AC1122" s="4" t="n">
        <v>-0.006740047519759429</v>
      </c>
      <c r="AD1122" s="4" t="n">
        <v>-0.004924793789422455</v>
      </c>
      <c r="AE1122" s="4" t="n">
        <v>-0.03360528509056993</v>
      </c>
      <c r="AF1122" s="4" t="n">
        <v>-0.07863571766935107</v>
      </c>
      <c r="AG1122" s="4" t="n">
        <v>-0.0446954813359528</v>
      </c>
      <c r="AH1122" s="4" t="n">
        <v>-0.04843444227005878</v>
      </c>
      <c r="AI1122" s="4" t="n">
        <v>-0.2064463484292126</v>
      </c>
      <c r="AJ1122" s="4" t="n">
        <v>0.6731025299600533</v>
      </c>
      <c r="AK1122" s="4" t="n">
        <v>0.2187083888149134</v>
      </c>
      <c r="AL1122" s="2" t="inlineStr"/>
      <c r="AM1122" s="2" t="inlineStr"/>
      <c r="AN1122" s="2" t="inlineStr"/>
      <c r="AO1122" s="2" t="inlineStr"/>
      <c r="AP1122" s="2" t="b">
        <v>1</v>
      </c>
      <c r="AQ1122" s="5" t="n">
        <v>1253367488.4</v>
      </c>
      <c r="AR1122" s="5" t="n">
        <v>1133853144.1</v>
      </c>
      <c r="AS1122" s="5" t="n">
        <v>1033054469.55</v>
      </c>
      <c r="AT1122" s="2" t="n">
        <v>1.21326370036032</v>
      </c>
      <c r="AU1122" s="2" t="n">
        <v>0.009746801484667</v>
      </c>
      <c r="AV1122" s="2" t="n">
        <v>0.00804201166134757</v>
      </c>
      <c r="AW1122" s="2" t="b">
        <v>0</v>
      </c>
      <c r="AX1122" s="2" t="b">
        <v>0</v>
      </c>
      <c r="AY1122" s="4" t="n">
        <v>-0.2022149302707137</v>
      </c>
      <c r="AZ1122" s="4" t="n">
        <v>-0.07950780880265029</v>
      </c>
      <c r="BA1122" s="4" t="n">
        <v>0.5090000000000001</v>
      </c>
      <c r="BB1122" s="4" t="n">
        <v>0.02616966580976865</v>
      </c>
      <c r="BC1122" s="5" t="n">
        <v>0.6402858609110096</v>
      </c>
      <c r="BD1122" s="3" t="n">
        <v>0</v>
      </c>
      <c r="BE1122" s="2" t="b">
        <v>1</v>
      </c>
      <c r="BF1122" s="2" t="b">
        <v>0</v>
      </c>
      <c r="BG1122" s="2" t="b">
        <v>0</v>
      </c>
      <c r="BH1122" s="4" t="n">
        <v>0.033137727891003</v>
      </c>
      <c r="BI1122" s="4" t="n">
        <v>0.08201872644250585</v>
      </c>
      <c r="BJ1122" s="2" t="b">
        <v>1</v>
      </c>
      <c r="BK1122" s="2" t="b">
        <v>0</v>
      </c>
      <c r="BL1122" s="2" t="b">
        <v>0</v>
      </c>
      <c r="BM1122" s="2" t="b">
        <v>1</v>
      </c>
      <c r="BN1122" s="2" t="b">
        <v>0</v>
      </c>
      <c r="BO1122" s="2" t="b">
        <v>0</v>
      </c>
      <c r="BP1122" s="2" t="b">
        <v>0</v>
      </c>
      <c r="BQ1122" s="2" t="b">
        <v>0</v>
      </c>
    </row>
    <row r="1123">
      <c r="A1123" s="2" t="inlineStr">
        <is>
          <t>600698</t>
        </is>
      </c>
      <c r="B1123" s="2" t="inlineStr">
        <is>
          <t>湖南天雁</t>
        </is>
      </c>
      <c r="C1123" s="2" t="inlineStr"/>
      <c r="D1123" s="2" t="inlineStr">
        <is>
          <t>2026-06-18</t>
        </is>
      </c>
      <c r="E1123" s="2" t="inlineStr">
        <is>
          <t>跌破MA60剔除</t>
        </is>
      </c>
      <c r="F1123" s="3" t="n">
        <v>31</v>
      </c>
      <c r="G1123" s="2" t="inlineStr">
        <is>
          <t>弱势延续</t>
        </is>
      </c>
      <c r="H1123" s="3" t="n">
        <v>31</v>
      </c>
      <c r="I1123" s="3" t="n">
        <v>36</v>
      </c>
      <c r="J1123" s="3" t="n">
        <v>30</v>
      </c>
      <c r="K1123" s="3" t="n">
        <v>-5</v>
      </c>
      <c r="L1123" s="3" t="n">
        <v>3</v>
      </c>
      <c r="M1123" s="3" t="n">
        <v>32.33333333333334</v>
      </c>
      <c r="N1123" s="3" t="n">
        <v>32.2</v>
      </c>
      <c r="O1123" s="3" t="n">
        <v>28</v>
      </c>
      <c r="P1123" s="3" t="n">
        <v>36</v>
      </c>
      <c r="Q1123" s="2" t="inlineStr">
        <is>
          <t>市场环境弱观察</t>
        </is>
      </c>
      <c r="R1123" s="2" t="b">
        <v>1</v>
      </c>
      <c r="S1123" s="3" t="b">
        <v>0</v>
      </c>
      <c r="T1123" s="2" t="inlineStr">
        <is>
          <t>市场趋势良好</t>
        </is>
      </c>
      <c r="U1123" s="2" t="b">
        <v>1</v>
      </c>
      <c r="V1123" s="5" t="n">
        <v>6.45</v>
      </c>
      <c r="W1123" s="5" t="n">
        <v>6.652000000000001</v>
      </c>
      <c r="X1123" s="5" t="n">
        <v>6.604000000000001</v>
      </c>
      <c r="Y1123" s="5" t="n">
        <v>6.6955</v>
      </c>
      <c r="Z1123" s="5" t="n">
        <v>7.251666666666666</v>
      </c>
      <c r="AA1123" s="5" t="n">
        <v>7.873583333333333</v>
      </c>
      <c r="AB1123" s="4" t="n">
        <v>-0.02090079481895768</v>
      </c>
      <c r="AC1123" s="4" t="n">
        <v>0.002733070148800643</v>
      </c>
      <c r="AD1123" s="4" t="n">
        <v>-0.02977829300101442</v>
      </c>
      <c r="AE1123" s="4" t="n">
        <v>-0.02275228533566931</v>
      </c>
      <c r="AF1123" s="4" t="n">
        <v>-0.09663865546218486</v>
      </c>
      <c r="AG1123" s="4" t="n">
        <v>0.01895734597156395</v>
      </c>
      <c r="AH1123" s="4" t="n">
        <v>-0.09154929577464777</v>
      </c>
      <c r="AI1123" s="4" t="n">
        <v>-0.09282700421940926</v>
      </c>
      <c r="AJ1123" s="4" t="n">
        <v>0.492676431424767</v>
      </c>
      <c r="AK1123" s="4" t="n">
        <v>0.5605858854860186</v>
      </c>
      <c r="AL1123" s="2" t="inlineStr"/>
      <c r="AM1123" s="2" t="inlineStr"/>
      <c r="AN1123" s="2" t="inlineStr"/>
      <c r="AO1123" s="2" t="inlineStr"/>
      <c r="AP1123" s="2" t="b">
        <v>1</v>
      </c>
      <c r="AQ1123" s="5" t="n">
        <v>117067820.4</v>
      </c>
      <c r="AR1123" s="5" t="n">
        <v>116177828.3</v>
      </c>
      <c r="AS1123" s="5" t="n">
        <v>86135638.65000001</v>
      </c>
      <c r="AT1123" s="2" t="n">
        <v>1.3591101457515</v>
      </c>
      <c r="AU1123" s="2" t="n">
        <v>0.02108899474268181</v>
      </c>
      <c r="AV1123" s="2" t="n">
        <v>0.0153822445294867</v>
      </c>
      <c r="AW1123" s="2" t="b">
        <v>0</v>
      </c>
      <c r="AX1123" s="2" t="b">
        <v>0</v>
      </c>
      <c r="AY1123" s="4" t="n">
        <v>-0.2833333333333333</v>
      </c>
      <c r="AZ1123" s="4" t="n">
        <v>-0.1221590909090909</v>
      </c>
      <c r="BA1123" s="4" t="n">
        <v>0.2560000000000001</v>
      </c>
      <c r="BB1123" s="4" t="n">
        <v>0.03968992248062017</v>
      </c>
      <c r="BC1123" s="5" t="n">
        <v>0.7407985523664165</v>
      </c>
      <c r="BD1123" s="3" t="n">
        <v>0</v>
      </c>
      <c r="BE1123" s="2" t="b">
        <v>0</v>
      </c>
      <c r="BF1123" s="2" t="b">
        <v>0</v>
      </c>
      <c r="BG1123" s="2" t="b">
        <v>0</v>
      </c>
      <c r="BH1123" s="4" t="n">
        <v>0.033137727891003</v>
      </c>
      <c r="BI1123" s="4" t="n">
        <v>0.08201872644250585</v>
      </c>
      <c r="BJ1123" s="2" t="b">
        <v>1</v>
      </c>
      <c r="BK1123" s="2" t="b">
        <v>0</v>
      </c>
      <c r="BL1123" s="2" t="b">
        <v>0</v>
      </c>
      <c r="BM1123" s="2" t="b">
        <v>1</v>
      </c>
      <c r="BN1123" s="2" t="b">
        <v>0</v>
      </c>
      <c r="BO1123" s="2" t="b">
        <v>0</v>
      </c>
      <c r="BP1123" s="2" t="b">
        <v>0</v>
      </c>
      <c r="BQ1123" s="2" t="b">
        <v>0</v>
      </c>
    </row>
    <row r="1124">
      <c r="A1124" s="2" t="inlineStr">
        <is>
          <t>600710</t>
        </is>
      </c>
      <c r="B1124" s="2" t="inlineStr">
        <is>
          <t>XD苏美达</t>
        </is>
      </c>
      <c r="C1124" s="2" t="inlineStr"/>
      <c r="D1124" s="2" t="inlineStr">
        <is>
          <t>2026-06-18</t>
        </is>
      </c>
      <c r="E1124" s="2" t="inlineStr">
        <is>
          <t>跌破MA60剔除</t>
        </is>
      </c>
      <c r="F1124" s="3" t="n">
        <v>31</v>
      </c>
      <c r="G1124" s="2" t="inlineStr">
        <is>
          <t>弱势延续</t>
        </is>
      </c>
      <c r="H1124" s="3" t="n">
        <v>31</v>
      </c>
      <c r="I1124" s="3" t="n">
        <v>41</v>
      </c>
      <c r="J1124" s="3" t="n">
        <v>22</v>
      </c>
      <c r="K1124" s="3" t="n">
        <v>-10</v>
      </c>
      <c r="L1124" s="3" t="n">
        <v>7</v>
      </c>
      <c r="M1124" s="3" t="n">
        <v>31.66666666666667</v>
      </c>
      <c r="N1124" s="3" t="n">
        <v>32</v>
      </c>
      <c r="O1124" s="3" t="n">
        <v>24</v>
      </c>
      <c r="P1124" s="3" t="n">
        <v>41</v>
      </c>
      <c r="Q1124" s="2" t="inlineStr">
        <is>
          <t>市场环境弱观察</t>
        </is>
      </c>
      <c r="R1124" s="2" t="b">
        <v>1</v>
      </c>
      <c r="S1124" s="3" t="b">
        <v>0</v>
      </c>
      <c r="T1124" s="2" t="inlineStr">
        <is>
          <t>市场趋势良好</t>
        </is>
      </c>
      <c r="U1124" s="2" t="b">
        <v>1</v>
      </c>
      <c r="V1124" s="5" t="n">
        <v>10.56</v>
      </c>
      <c r="W1124" s="5" t="n">
        <v>10.672</v>
      </c>
      <c r="X1124" s="5" t="n">
        <v>10.672</v>
      </c>
      <c r="Y1124" s="5" t="n">
        <v>10.9365</v>
      </c>
      <c r="Z1124" s="5" t="n">
        <v>11.7215</v>
      </c>
      <c r="AA1124" s="5" t="n">
        <v>11.60741666666667</v>
      </c>
      <c r="AB1124" s="4" t="n">
        <v>0.000937910335771841</v>
      </c>
      <c r="AC1124" s="4" t="n">
        <v>-0.0185764208203052</v>
      </c>
      <c r="AD1124" s="4" t="n">
        <v>-0.01932388809182195</v>
      </c>
      <c r="AE1124" s="4" t="n">
        <v>-0.03185441129909283</v>
      </c>
      <c r="AF1124" s="4" t="n">
        <v>0.01149425287356332</v>
      </c>
      <c r="AG1124" s="4" t="n">
        <v>-0.03296703296703296</v>
      </c>
      <c r="AH1124" s="4" t="n">
        <v>-0.09122203098106707</v>
      </c>
      <c r="AI1124" s="4" t="n">
        <v>-0.1279933938893476</v>
      </c>
      <c r="AJ1124" s="4" t="n">
        <v>0.4946737683089215</v>
      </c>
      <c r="AK1124" s="4" t="n">
        <v>0.4707057256990679</v>
      </c>
      <c r="AL1124" s="2" t="inlineStr"/>
      <c r="AM1124" s="2" t="inlineStr"/>
      <c r="AN1124" s="2" t="inlineStr"/>
      <c r="AO1124" s="2" t="inlineStr"/>
      <c r="AP1124" s="2" t="b">
        <v>1</v>
      </c>
      <c r="AQ1124" s="5" t="n">
        <v>107127757.4</v>
      </c>
      <c r="AR1124" s="5" t="n">
        <v>109859676</v>
      </c>
      <c r="AS1124" s="5" t="n">
        <v>112551144.5</v>
      </c>
      <c r="AT1124" s="2" t="n">
        <v>0.9518140208694191</v>
      </c>
      <c r="AU1124" s="2" t="n">
        <v>0.007426585807114988</v>
      </c>
      <c r="AV1124" s="2" t="n">
        <v>0.007582639060090796</v>
      </c>
      <c r="AW1124" s="2" t="b">
        <v>0</v>
      </c>
      <c r="AX1124" s="2" t="b">
        <v>0</v>
      </c>
      <c r="AY1124" s="4" t="n">
        <v>-0.1920428462127008</v>
      </c>
      <c r="AZ1124" s="4" t="n">
        <v>-0.1023215821152194</v>
      </c>
      <c r="BA1124" s="4" t="n">
        <v>0.333</v>
      </c>
      <c r="BB1124" s="4" t="n">
        <v>0.03153409090909091</v>
      </c>
      <c r="BC1124" s="5" t="n">
        <v>0.6209316172362763</v>
      </c>
      <c r="BD1124" s="3" t="n">
        <v>0</v>
      </c>
      <c r="BE1124" s="2" t="b">
        <v>0</v>
      </c>
      <c r="BF1124" s="2" t="b">
        <v>0</v>
      </c>
      <c r="BG1124" s="2" t="b">
        <v>0</v>
      </c>
      <c r="BH1124" s="4" t="n">
        <v>0.033137727891003</v>
      </c>
      <c r="BI1124" s="4" t="n">
        <v>0.08201872644250585</v>
      </c>
      <c r="BJ1124" s="2" t="b">
        <v>1</v>
      </c>
      <c r="BK1124" s="2" t="b">
        <v>0</v>
      </c>
      <c r="BL1124" s="2" t="b">
        <v>0</v>
      </c>
      <c r="BM1124" s="2" t="b">
        <v>0</v>
      </c>
      <c r="BN1124" s="2" t="b">
        <v>0</v>
      </c>
      <c r="BO1124" s="2" t="b">
        <v>0</v>
      </c>
      <c r="BP1124" s="2" t="b">
        <v>0</v>
      </c>
      <c r="BQ1124" s="2" t="b">
        <v>0</v>
      </c>
    </row>
    <row r="1125">
      <c r="A1125" s="2" t="inlineStr">
        <is>
          <t>600773</t>
        </is>
      </c>
      <c r="B1125" s="2" t="inlineStr">
        <is>
          <t>西藏城投</t>
        </is>
      </c>
      <c r="C1125" s="2" t="inlineStr"/>
      <c r="D1125" s="2" t="inlineStr">
        <is>
          <t>2026-06-18</t>
        </is>
      </c>
      <c r="E1125" s="2" t="inlineStr">
        <is>
          <t>跌破MA60剔除</t>
        </is>
      </c>
      <c r="F1125" s="3" t="n">
        <v>31</v>
      </c>
      <c r="G1125" s="2" t="inlineStr">
        <is>
          <t>弱势延续</t>
        </is>
      </c>
      <c r="H1125" s="3" t="n">
        <v>31</v>
      </c>
      <c r="I1125" s="3" t="n">
        <v>31</v>
      </c>
      <c r="J1125" s="3" t="n">
        <v>18</v>
      </c>
      <c r="K1125" s="3" t="n">
        <v>0</v>
      </c>
      <c r="L1125" s="3" t="n">
        <v>8</v>
      </c>
      <c r="M1125" s="3" t="n">
        <v>32.33333333333334</v>
      </c>
      <c r="N1125" s="3" t="n">
        <v>30.2</v>
      </c>
      <c r="O1125" s="3" t="n">
        <v>23</v>
      </c>
      <c r="P1125" s="3" t="n">
        <v>33</v>
      </c>
      <c r="Q1125" s="2" t="inlineStr">
        <is>
          <t>市场环境弱观察</t>
        </is>
      </c>
      <c r="R1125" s="2" t="b">
        <v>1</v>
      </c>
      <c r="S1125" s="3" t="b">
        <v>0</v>
      </c>
      <c r="T1125" s="2" t="inlineStr">
        <is>
          <t>市场趋势良好</t>
        </is>
      </c>
      <c r="U1125" s="2" t="b">
        <v>1</v>
      </c>
      <c r="V1125" s="5" t="n">
        <v>14.79</v>
      </c>
      <c r="W1125" s="5" t="n">
        <v>15.318</v>
      </c>
      <c r="X1125" s="5" t="n">
        <v>15.056</v>
      </c>
      <c r="Y1125" s="5" t="n">
        <v>16.2545</v>
      </c>
      <c r="Z1125" s="5" t="n">
        <v>19.6815</v>
      </c>
      <c r="AA1125" s="5" t="n">
        <v>16.97075</v>
      </c>
      <c r="AB1125" s="4" t="n">
        <v>0.01618681172880421</v>
      </c>
      <c r="AC1125" s="4" t="n">
        <v>-0.02663563485906384</v>
      </c>
      <c r="AD1125" s="4" t="n">
        <v>-0.07524037093929559</v>
      </c>
      <c r="AE1125" s="4" t="n">
        <v>-0.0167116306954439</v>
      </c>
      <c r="AF1125" s="4" t="n">
        <v>0.00612244897959191</v>
      </c>
      <c r="AG1125" s="4" t="n">
        <v>-0.02117802779616151</v>
      </c>
      <c r="AH1125" s="4" t="n">
        <v>-0.2605000000000001</v>
      </c>
      <c r="AI1125" s="4" t="n">
        <v>-0.08534322820037121</v>
      </c>
      <c r="AJ1125" s="4" t="n">
        <v>0.01431424766977363</v>
      </c>
      <c r="AK1125" s="4" t="n">
        <v>0.5752330226364847</v>
      </c>
      <c r="AL1125" s="2" t="inlineStr"/>
      <c r="AM1125" s="2" t="inlineStr"/>
      <c r="AN1125" s="2" t="inlineStr"/>
      <c r="AO1125" s="2" t="inlineStr"/>
      <c r="AP1125" s="2" t="b">
        <v>1</v>
      </c>
      <c r="AQ1125" s="5" t="n">
        <v>563343037.8</v>
      </c>
      <c r="AR1125" s="5" t="n">
        <v>567070408.6</v>
      </c>
      <c r="AS1125" s="5" t="n">
        <v>548558245.4</v>
      </c>
      <c r="AT1125" s="2" t="n">
        <v>1.026952092187073</v>
      </c>
      <c r="AU1125" s="2" t="n">
        <v>0.03831708080585996</v>
      </c>
      <c r="AV1125" s="2" t="n">
        <v>0.03556972315921991</v>
      </c>
      <c r="AW1125" s="2" t="b">
        <v>0</v>
      </c>
      <c r="AX1125" s="2" t="b">
        <v>0</v>
      </c>
      <c r="AY1125" s="4" t="n">
        <v>-0.4878808864265928</v>
      </c>
      <c r="AZ1125" s="4" t="n">
        <v>-0.291</v>
      </c>
      <c r="BA1125" s="4" t="n">
        <v>1.067</v>
      </c>
      <c r="BB1125" s="4" t="n">
        <v>0.07214334009465857</v>
      </c>
      <c r="BC1125" s="5" t="n">
        <v>0.4567674000722645</v>
      </c>
      <c r="BD1125" s="3" t="n">
        <v>0</v>
      </c>
      <c r="BE1125" s="2" t="b">
        <v>0</v>
      </c>
      <c r="BF1125" s="2" t="b">
        <v>0</v>
      </c>
      <c r="BG1125" s="2" t="b">
        <v>0</v>
      </c>
      <c r="BH1125" s="4" t="n">
        <v>0.033137727891003</v>
      </c>
      <c r="BI1125" s="4" t="n">
        <v>0.08201872644250585</v>
      </c>
      <c r="BJ1125" s="2" t="b">
        <v>1</v>
      </c>
      <c r="BK1125" s="2" t="b">
        <v>0</v>
      </c>
      <c r="BL1125" s="2" t="b">
        <v>0</v>
      </c>
      <c r="BM1125" s="2" t="b">
        <v>0</v>
      </c>
      <c r="BN1125" s="2" t="b">
        <v>0</v>
      </c>
      <c r="BO1125" s="2" t="b">
        <v>0</v>
      </c>
      <c r="BP1125" s="2" t="b">
        <v>0</v>
      </c>
      <c r="BQ1125" s="2" t="b">
        <v>0</v>
      </c>
    </row>
    <row r="1126">
      <c r="A1126" s="2" t="inlineStr">
        <is>
          <t>600844</t>
        </is>
      </c>
      <c r="B1126" s="2" t="inlineStr">
        <is>
          <t>金煤科技</t>
        </is>
      </c>
      <c r="C1126" s="2" t="inlineStr"/>
      <c r="D1126" s="2" t="inlineStr">
        <is>
          <t>2026-06-18</t>
        </is>
      </c>
      <c r="E1126" s="2" t="inlineStr">
        <is>
          <t>跌破MA60剔除</t>
        </is>
      </c>
      <c r="F1126" s="3" t="n">
        <v>31</v>
      </c>
      <c r="G1126" s="2" t="inlineStr">
        <is>
          <t>弱势延续</t>
        </is>
      </c>
      <c r="H1126" s="3" t="n">
        <v>31</v>
      </c>
      <c r="I1126" s="3" t="n">
        <v>31</v>
      </c>
      <c r="J1126" s="3" t="n">
        <v>20</v>
      </c>
      <c r="K1126" s="3" t="n">
        <v>0</v>
      </c>
      <c r="L1126" s="3" t="n">
        <v>8</v>
      </c>
      <c r="M1126" s="3" t="n">
        <v>32</v>
      </c>
      <c r="N1126" s="3" t="n">
        <v>30</v>
      </c>
      <c r="O1126" s="3" t="n">
        <v>23</v>
      </c>
      <c r="P1126" s="3" t="n">
        <v>34</v>
      </c>
      <c r="Q1126" s="2" t="inlineStr">
        <is>
          <t>市场环境弱观察</t>
        </is>
      </c>
      <c r="R1126" s="2" t="b">
        <v>1</v>
      </c>
      <c r="S1126" s="3" t="b">
        <v>0</v>
      </c>
      <c r="T1126" s="2" t="inlineStr">
        <is>
          <t>市场趋势良好</t>
        </is>
      </c>
      <c r="U1126" s="2" t="b">
        <v>1</v>
      </c>
      <c r="V1126" s="5" t="n">
        <v>2.6</v>
      </c>
      <c r="W1126" s="5" t="n">
        <v>2.732</v>
      </c>
      <c r="X1126" s="5" t="n">
        <v>2.812</v>
      </c>
      <c r="Y1126" s="5" t="n">
        <v>2.937</v>
      </c>
      <c r="Z1126" s="5" t="n">
        <v>3.523</v>
      </c>
      <c r="AA1126" s="5" t="n">
        <v>3.364583333333333</v>
      </c>
      <c r="AB1126" s="4" t="n">
        <v>-0.03870513722730462</v>
      </c>
      <c r="AC1126" s="4" t="n">
        <v>-0.04839255499153972</v>
      </c>
      <c r="AD1126" s="4" t="n">
        <v>-0.05181598062954007</v>
      </c>
      <c r="AE1126" s="4" t="n">
        <v>-0.04525745257452574</v>
      </c>
      <c r="AF1126" s="4" t="n">
        <v>-0.09722222222222221</v>
      </c>
      <c r="AG1126" s="4" t="n">
        <v>-0.1275167785234899</v>
      </c>
      <c r="AH1126" s="4" t="n">
        <v>-0.1693290734824281</v>
      </c>
      <c r="AI1126" s="4" t="n">
        <v>-0.2896174863387978</v>
      </c>
      <c r="AJ1126" s="4" t="n">
        <v>0.146138482023968</v>
      </c>
      <c r="AK1126" s="4" t="n">
        <v>0.0525965379494008</v>
      </c>
      <c r="AL1126" s="2" t="inlineStr"/>
      <c r="AM1126" s="2" t="inlineStr"/>
      <c r="AN1126" s="2" t="inlineStr"/>
      <c r="AO1126" s="2" t="inlineStr"/>
      <c r="AP1126" s="2" t="b">
        <v>1</v>
      </c>
      <c r="AQ1126" s="5" t="n">
        <v>85246022.2</v>
      </c>
      <c r="AR1126" s="5" t="n">
        <v>86347102.09999999</v>
      </c>
      <c r="AS1126" s="5" t="n">
        <v>80129499.34999999</v>
      </c>
      <c r="AT1126" s="2" t="n">
        <v>1.063853173818688</v>
      </c>
      <c r="AU1126" s="2" t="n">
        <v>0.03757341628292884</v>
      </c>
      <c r="AV1126" s="2" t="n">
        <v>0.03326728253320388</v>
      </c>
      <c r="AW1126" s="2" t="b">
        <v>0</v>
      </c>
      <c r="AX1126" s="2" t="b">
        <v>0</v>
      </c>
      <c r="AY1126" s="4" t="n">
        <v>-0.5264116575591986</v>
      </c>
      <c r="AZ1126" s="4" t="n">
        <v>-0.190031152647975</v>
      </c>
      <c r="BA1126" s="4" t="n">
        <v>0.135</v>
      </c>
      <c r="BB1126" s="4" t="n">
        <v>0.05192307692307691</v>
      </c>
      <c r="BC1126" s="5" t="n">
        <v>0.2974657470444667</v>
      </c>
      <c r="BD1126" s="3" t="n">
        <v>0</v>
      </c>
      <c r="BE1126" s="2" t="b">
        <v>0</v>
      </c>
      <c r="BF1126" s="2" t="b">
        <v>0</v>
      </c>
      <c r="BG1126" s="2" t="b">
        <v>0</v>
      </c>
      <c r="BH1126" s="4" t="n">
        <v>0.033137727891003</v>
      </c>
      <c r="BI1126" s="4" t="n">
        <v>0.08201872644250585</v>
      </c>
      <c r="BJ1126" s="2" t="b">
        <v>1</v>
      </c>
      <c r="BK1126" s="2" t="b">
        <v>0</v>
      </c>
      <c r="BL1126" s="2" t="b">
        <v>0</v>
      </c>
      <c r="BM1126" s="2" t="b">
        <v>0</v>
      </c>
      <c r="BN1126" s="2" t="b">
        <v>0</v>
      </c>
      <c r="BO1126" s="2" t="b">
        <v>0</v>
      </c>
      <c r="BP1126" s="2" t="b">
        <v>0</v>
      </c>
      <c r="BQ1126" s="2" t="b">
        <v>0</v>
      </c>
    </row>
    <row r="1127">
      <c r="A1127" s="2" t="inlineStr">
        <is>
          <t>600867</t>
        </is>
      </c>
      <c r="B1127" s="2" t="inlineStr">
        <is>
          <t>通化东宝</t>
        </is>
      </c>
      <c r="C1127" s="2" t="inlineStr"/>
      <c r="D1127" s="2" t="inlineStr">
        <is>
          <t>2026-06-18</t>
        </is>
      </c>
      <c r="E1127" s="2" t="inlineStr">
        <is>
          <t>跌破MA60剔除</t>
        </is>
      </c>
      <c r="F1127" s="3" t="n">
        <v>31</v>
      </c>
      <c r="G1127" s="2" t="inlineStr">
        <is>
          <t>弱势延续</t>
        </is>
      </c>
      <c r="H1127" s="3" t="n">
        <v>31</v>
      </c>
      <c r="I1127" s="3" t="n">
        <v>33</v>
      </c>
      <c r="J1127" s="3" t="n">
        <v>23</v>
      </c>
      <c r="K1127" s="3" t="n">
        <v>-2</v>
      </c>
      <c r="L1127" s="3" t="n">
        <v>6</v>
      </c>
      <c r="M1127" s="3" t="n">
        <v>31</v>
      </c>
      <c r="N1127" s="3" t="n">
        <v>30.2</v>
      </c>
      <c r="O1127" s="3" t="n">
        <v>25</v>
      </c>
      <c r="P1127" s="3" t="n">
        <v>33</v>
      </c>
      <c r="Q1127" s="2" t="inlineStr">
        <is>
          <t>市场环境弱观察</t>
        </is>
      </c>
      <c r="R1127" s="2" t="b">
        <v>1</v>
      </c>
      <c r="S1127" s="3" t="b">
        <v>0</v>
      </c>
      <c r="T1127" s="2" t="inlineStr">
        <is>
          <t>市场趋势良好</t>
        </is>
      </c>
      <c r="U1127" s="2" t="b">
        <v>1</v>
      </c>
      <c r="V1127" s="5" t="n">
        <v>7.46</v>
      </c>
      <c r="W1127" s="5" t="n">
        <v>7.496</v>
      </c>
      <c r="X1127" s="5" t="n">
        <v>7.552</v>
      </c>
      <c r="Y1127" s="5" t="n">
        <v>7.8025</v>
      </c>
      <c r="Z1127" s="5" t="n">
        <v>8.626833333333334</v>
      </c>
      <c r="AA1127" s="5" t="n">
        <v>8.515499999999999</v>
      </c>
      <c r="AB1127" s="4" t="n">
        <v>-0.004515272244355883</v>
      </c>
      <c r="AC1127" s="4" t="n">
        <v>-0.03991863717264177</v>
      </c>
      <c r="AD1127" s="4" t="n">
        <v>-0.02541843617287032</v>
      </c>
      <c r="AE1127" s="4" t="n">
        <v>-0.02112409697794904</v>
      </c>
      <c r="AF1127" s="4" t="n">
        <v>0.01084010840108407</v>
      </c>
      <c r="AG1127" s="4" t="n">
        <v>-0.06516290726817053</v>
      </c>
      <c r="AH1127" s="4" t="n">
        <v>-0.07787391841779978</v>
      </c>
      <c r="AI1127" s="4" t="n">
        <v>-0.1001206272617611</v>
      </c>
      <c r="AJ1127" s="4" t="n">
        <v>0.5615845539280959</v>
      </c>
      <c r="AK1127" s="4" t="n">
        <v>0.5426098535286284</v>
      </c>
      <c r="AL1127" s="2" t="inlineStr"/>
      <c r="AM1127" s="2" t="inlineStr"/>
      <c r="AN1127" s="2" t="inlineStr"/>
      <c r="AO1127" s="2" t="inlineStr"/>
      <c r="AP1127" s="2" t="b">
        <v>1</v>
      </c>
      <c r="AQ1127" s="5" t="n">
        <v>132608934.6</v>
      </c>
      <c r="AR1127" s="5" t="n">
        <v>142707834.3</v>
      </c>
      <c r="AS1127" s="5" t="n">
        <v>166981451.1</v>
      </c>
      <c r="AT1127" s="2" t="n">
        <v>0.7941536842950576</v>
      </c>
      <c r="AU1127" s="2" t="n">
        <v>0.009059654931855435</v>
      </c>
      <c r="AV1127" s="2" t="n">
        <v>0.01065472538614569</v>
      </c>
      <c r="AW1127" s="2" t="b">
        <v>0</v>
      </c>
      <c r="AX1127" s="2" t="b">
        <v>0</v>
      </c>
      <c r="AY1127" s="4" t="n">
        <v>-0.2743190661478598</v>
      </c>
      <c r="AZ1127" s="4" t="n">
        <v>-0.1109770808202653</v>
      </c>
      <c r="BA1127" s="4" t="n">
        <v>0.1950000000000001</v>
      </c>
      <c r="BB1127" s="4" t="n">
        <v>0.02613941018766758</v>
      </c>
      <c r="BC1127" s="5" t="n">
        <v>0.7785886371753673</v>
      </c>
      <c r="BD1127" s="3" t="n">
        <v>0</v>
      </c>
      <c r="BE1127" s="2" t="b">
        <v>0</v>
      </c>
      <c r="BF1127" s="2" t="b">
        <v>0</v>
      </c>
      <c r="BG1127" s="2" t="b">
        <v>0</v>
      </c>
      <c r="BH1127" s="4" t="n">
        <v>0.033137727891003</v>
      </c>
      <c r="BI1127" s="4" t="n">
        <v>0.08201872644250585</v>
      </c>
      <c r="BJ1127" s="2" t="b">
        <v>1</v>
      </c>
      <c r="BK1127" s="2" t="b">
        <v>0</v>
      </c>
      <c r="BL1127" s="2" t="b">
        <v>0</v>
      </c>
      <c r="BM1127" s="2" t="b">
        <v>0</v>
      </c>
      <c r="BN1127" s="2" t="b">
        <v>0</v>
      </c>
      <c r="BO1127" s="2" t="b">
        <v>0</v>
      </c>
      <c r="BP1127" s="2" t="b">
        <v>0</v>
      </c>
      <c r="BQ1127" s="2" t="b">
        <v>0</v>
      </c>
    </row>
    <row r="1128">
      <c r="A1128" s="2" t="inlineStr">
        <is>
          <t>600872</t>
        </is>
      </c>
      <c r="B1128" s="2" t="inlineStr">
        <is>
          <t>中炬高新</t>
        </is>
      </c>
      <c r="C1128" s="2" t="inlineStr"/>
      <c r="D1128" s="2" t="inlineStr">
        <is>
          <t>2026-06-18</t>
        </is>
      </c>
      <c r="E1128" s="2" t="inlineStr">
        <is>
          <t>跌破MA60剔除</t>
        </is>
      </c>
      <c r="F1128" s="3" t="n">
        <v>31</v>
      </c>
      <c r="G1128" s="2" t="inlineStr">
        <is>
          <t>弱势延续</t>
        </is>
      </c>
      <c r="H1128" s="3" t="n">
        <v>31</v>
      </c>
      <c r="I1128" s="3" t="n">
        <v>33</v>
      </c>
      <c r="J1128" s="3" t="n">
        <v>31</v>
      </c>
      <c r="K1128" s="3" t="n">
        <v>-2</v>
      </c>
      <c r="L1128" s="3" t="n">
        <v>6</v>
      </c>
      <c r="M1128" s="3" t="n">
        <v>31</v>
      </c>
      <c r="N1128" s="3" t="n">
        <v>30.2</v>
      </c>
      <c r="O1128" s="3" t="n">
        <v>25</v>
      </c>
      <c r="P1128" s="3" t="n">
        <v>33</v>
      </c>
      <c r="Q1128" s="2" t="inlineStr">
        <is>
          <t>市场环境弱观察</t>
        </is>
      </c>
      <c r="R1128" s="2" t="b">
        <v>1</v>
      </c>
      <c r="S1128" s="3" t="b">
        <v>0</v>
      </c>
      <c r="T1128" s="2" t="inlineStr">
        <is>
          <t>市场趋势良好</t>
        </is>
      </c>
      <c r="U1128" s="2" t="b">
        <v>1</v>
      </c>
      <c r="V1128" s="5" t="n">
        <v>17.45</v>
      </c>
      <c r="W1128" s="5" t="n">
        <v>17.654</v>
      </c>
      <c r="X1128" s="5" t="n">
        <v>17.682</v>
      </c>
      <c r="Y1128" s="5" t="n">
        <v>18.4215</v>
      </c>
      <c r="Z1128" s="5" t="n">
        <v>19.45416666666667</v>
      </c>
      <c r="AA1128" s="5" t="n">
        <v>18.7915</v>
      </c>
      <c r="AB1128" s="4" t="n">
        <v>-0.005520504731861164</v>
      </c>
      <c r="AC1128" s="4" t="n">
        <v>-0.03829000326335263</v>
      </c>
      <c r="AD1128" s="4" t="n">
        <v>-0.03220468097402107</v>
      </c>
      <c r="AE1128" s="4" t="n">
        <v>-0.008368023107637401</v>
      </c>
      <c r="AF1128" s="4" t="n">
        <v>-0.003995433789954372</v>
      </c>
      <c r="AG1128" s="4" t="n">
        <v>-0.04852780806979284</v>
      </c>
      <c r="AH1128" s="4" t="n">
        <v>-0.1195761856710394</v>
      </c>
      <c r="AI1128" s="4" t="n">
        <v>-0.0582838640043174</v>
      </c>
      <c r="AJ1128" s="4" t="n">
        <v>0.3581890812250333</v>
      </c>
      <c r="AK1128" s="4" t="n">
        <v>0.6284953395472703</v>
      </c>
      <c r="AL1128" s="2" t="inlineStr"/>
      <c r="AM1128" s="2" t="inlineStr"/>
      <c r="AN1128" s="2" t="inlineStr"/>
      <c r="AO1128" s="2" t="inlineStr"/>
      <c r="AP1128" s="2" t="b">
        <v>1</v>
      </c>
      <c r="AQ1128" s="5" t="n">
        <v>186926890.4</v>
      </c>
      <c r="AR1128" s="5" t="n">
        <v>209622597</v>
      </c>
      <c r="AS1128" s="5" t="n">
        <v>242428179.45</v>
      </c>
      <c r="AT1128" s="2" t="n">
        <v>0.771060900692665</v>
      </c>
      <c r="AU1128" s="2" t="n">
        <v>0.01374457823886866</v>
      </c>
      <c r="AV1128" s="2" t="n">
        <v>0.01697478618180733</v>
      </c>
      <c r="AW1128" s="2" t="b">
        <v>0</v>
      </c>
      <c r="AX1128" s="2" t="b">
        <v>0</v>
      </c>
      <c r="AY1128" s="4" t="n">
        <v>-0.2143178748311572</v>
      </c>
      <c r="AZ1128" s="4" t="n">
        <v>-0.1120733571064697</v>
      </c>
      <c r="BA1128" s="4" t="n">
        <v>0.5725</v>
      </c>
      <c r="BB1128" s="4" t="n">
        <v>0.03280802292263611</v>
      </c>
      <c r="BC1128" s="5" t="n">
        <v>0.4958943855856092</v>
      </c>
      <c r="BD1128" s="3" t="n">
        <v>0</v>
      </c>
      <c r="BE1128" s="2" t="b">
        <v>0</v>
      </c>
      <c r="BF1128" s="2" t="b">
        <v>0</v>
      </c>
      <c r="BG1128" s="2" t="b">
        <v>0</v>
      </c>
      <c r="BH1128" s="4" t="n">
        <v>0.033137727891003</v>
      </c>
      <c r="BI1128" s="4" t="n">
        <v>0.08201872644250585</v>
      </c>
      <c r="BJ1128" s="2" t="b">
        <v>1</v>
      </c>
      <c r="BK1128" s="2" t="b">
        <v>0</v>
      </c>
      <c r="BL1128" s="2" t="b">
        <v>0</v>
      </c>
      <c r="BM1128" s="2" t="b">
        <v>0</v>
      </c>
      <c r="BN1128" s="2" t="b">
        <v>0</v>
      </c>
      <c r="BO1128" s="2" t="b">
        <v>0</v>
      </c>
      <c r="BP1128" s="2" t="b">
        <v>0</v>
      </c>
      <c r="BQ1128" s="2" t="b">
        <v>0</v>
      </c>
    </row>
    <row r="1129">
      <c r="A1129" s="2" t="inlineStr">
        <is>
          <t>600918</t>
        </is>
      </c>
      <c r="B1129" s="2" t="inlineStr">
        <is>
          <t>中泰证券</t>
        </is>
      </c>
      <c r="C1129" s="2" t="inlineStr"/>
      <c r="D1129" s="2" t="inlineStr">
        <is>
          <t>2026-06-18</t>
        </is>
      </c>
      <c r="E1129" s="2" t="inlineStr">
        <is>
          <t>跌破MA60剔除</t>
        </is>
      </c>
      <c r="F1129" s="3" t="n">
        <v>31</v>
      </c>
      <c r="G1129" s="2" t="inlineStr">
        <is>
          <t>弱势延续</t>
        </is>
      </c>
      <c r="H1129" s="3" t="n">
        <v>31</v>
      </c>
      <c r="I1129" s="3" t="n">
        <v>32</v>
      </c>
      <c r="J1129" s="3" t="n">
        <v>22</v>
      </c>
      <c r="K1129" s="3" t="n">
        <v>-1</v>
      </c>
      <c r="L1129" s="3" t="n">
        <v>7</v>
      </c>
      <c r="M1129" s="3" t="n">
        <v>31.33333333333333</v>
      </c>
      <c r="N1129" s="3" t="n">
        <v>30</v>
      </c>
      <c r="O1129" s="3" t="n">
        <v>24</v>
      </c>
      <c r="P1129" s="3" t="n">
        <v>34</v>
      </c>
      <c r="Q1129" s="2" t="inlineStr">
        <is>
          <t>市场环境弱观察</t>
        </is>
      </c>
      <c r="R1129" s="2" t="b">
        <v>1</v>
      </c>
      <c r="S1129" s="3" t="b">
        <v>0</v>
      </c>
      <c r="T1129" s="2" t="inlineStr">
        <is>
          <t>市场趋势良好</t>
        </is>
      </c>
      <c r="U1129" s="2" t="b">
        <v>1</v>
      </c>
      <c r="V1129" s="5" t="n">
        <v>5.13</v>
      </c>
      <c r="W1129" s="5" t="n">
        <v>5.316000000000001</v>
      </c>
      <c r="X1129" s="5" t="n">
        <v>5.256</v>
      </c>
      <c r="Y1129" s="5" t="n">
        <v>5.3845</v>
      </c>
      <c r="Z1129" s="5" t="n">
        <v>5.800833333333332</v>
      </c>
      <c r="AA1129" s="5" t="n">
        <v>6.135166666666667</v>
      </c>
      <c r="AB1129" s="4" t="n">
        <v>0.01257142857142846</v>
      </c>
      <c r="AC1129" s="4" t="n">
        <v>-0.01184433164128595</v>
      </c>
      <c r="AD1129" s="4" t="n">
        <v>-0.02162260379758352</v>
      </c>
      <c r="AE1129" s="4" t="n">
        <v>-0.02792906018712471</v>
      </c>
      <c r="AF1129" s="4" t="n">
        <v>-0.0115606936416186</v>
      </c>
      <c r="AG1129" s="4" t="n">
        <v>-0.03752345215759856</v>
      </c>
      <c r="AH1129" s="4" t="n">
        <v>-0.1031468531468531</v>
      </c>
      <c r="AI1129" s="4" t="n">
        <v>-0.1857142857142857</v>
      </c>
      <c r="AJ1129" s="4" t="n">
        <v>0.4394141145139814</v>
      </c>
      <c r="AK1129" s="4" t="n">
        <v>0.2909454061251665</v>
      </c>
      <c r="AL1129" s="2" t="inlineStr"/>
      <c r="AM1129" s="2" t="inlineStr"/>
      <c r="AN1129" s="2" t="inlineStr"/>
      <c r="AO1129" s="2" t="inlineStr"/>
      <c r="AP1129" s="2" t="b">
        <v>1</v>
      </c>
      <c r="AQ1129" s="5" t="n">
        <v>260776565.4</v>
      </c>
      <c r="AR1129" s="5" t="n">
        <v>250824102.6</v>
      </c>
      <c r="AS1129" s="5" t="n">
        <v>218969210.9</v>
      </c>
      <c r="AT1129" s="2" t="n">
        <v>1.19092800457272</v>
      </c>
      <c r="AU1129" s="2" t="n">
        <v>0.0107077663581612</v>
      </c>
      <c r="AV1129" s="2" t="n">
        <v>0.009137765221803717</v>
      </c>
      <c r="AW1129" s="2" t="b">
        <v>0</v>
      </c>
      <c r="AX1129" s="2" t="b">
        <v>0</v>
      </c>
      <c r="AY1129" s="4" t="n">
        <v>-0.1765650080256822</v>
      </c>
      <c r="AZ1129" s="4" t="n">
        <v>-0.0957446808510638</v>
      </c>
      <c r="BA1129" s="4" t="n">
        <v>0.1444999999999999</v>
      </c>
      <c r="BB1129" s="4" t="n">
        <v>0.02816764132553605</v>
      </c>
      <c r="BC1129" s="5" t="n">
        <v>0.6518595473169677</v>
      </c>
      <c r="BD1129" s="3" t="n">
        <v>0</v>
      </c>
      <c r="BE1129" s="2" t="b">
        <v>0</v>
      </c>
      <c r="BF1129" s="2" t="b">
        <v>0</v>
      </c>
      <c r="BG1129" s="2" t="b">
        <v>0</v>
      </c>
      <c r="BH1129" s="4" t="n">
        <v>0.033137727891003</v>
      </c>
      <c r="BI1129" s="4" t="n">
        <v>0.08201872644250585</v>
      </c>
      <c r="BJ1129" s="2" t="b">
        <v>1</v>
      </c>
      <c r="BK1129" s="2" t="b">
        <v>0</v>
      </c>
      <c r="BL1129" s="2" t="b">
        <v>0</v>
      </c>
      <c r="BM1129" s="2" t="b">
        <v>0</v>
      </c>
      <c r="BN1129" s="2" t="b">
        <v>0</v>
      </c>
      <c r="BO1129" s="2" t="b">
        <v>0</v>
      </c>
      <c r="BP1129" s="2" t="b">
        <v>0</v>
      </c>
      <c r="BQ1129" s="2" t="b">
        <v>0</v>
      </c>
    </row>
    <row r="1130">
      <c r="A1130" s="2" t="inlineStr">
        <is>
          <t>600938</t>
        </is>
      </c>
      <c r="B1130" s="2" t="inlineStr">
        <is>
          <t>中国海油</t>
        </is>
      </c>
      <c r="C1130" s="2" t="inlineStr"/>
      <c r="D1130" s="2" t="inlineStr">
        <is>
          <t>2026-06-18</t>
        </is>
      </c>
      <c r="E1130" s="2" t="inlineStr">
        <is>
          <t>跌破MA60剔除</t>
        </is>
      </c>
      <c r="F1130" s="3" t="n">
        <v>31</v>
      </c>
      <c r="G1130" s="2" t="inlineStr">
        <is>
          <t>弱势延续</t>
        </is>
      </c>
      <c r="H1130" s="3" t="n">
        <v>31</v>
      </c>
      <c r="I1130" s="3" t="n">
        <v>31</v>
      </c>
      <c r="J1130" s="3" t="n">
        <v>36</v>
      </c>
      <c r="K1130" s="3" t="n">
        <v>0</v>
      </c>
      <c r="L1130" s="3" t="n">
        <v>2</v>
      </c>
      <c r="M1130" s="3" t="n">
        <v>31.66666666666667</v>
      </c>
      <c r="N1130" s="3" t="n">
        <v>31</v>
      </c>
      <c r="O1130" s="3" t="n">
        <v>29</v>
      </c>
      <c r="P1130" s="3" t="n">
        <v>33</v>
      </c>
      <c r="Q1130" s="2" t="inlineStr">
        <is>
          <t>市场环境弱观察</t>
        </is>
      </c>
      <c r="R1130" s="2" t="b">
        <v>1</v>
      </c>
      <c r="S1130" s="3" t="b">
        <v>0</v>
      </c>
      <c r="T1130" s="2" t="inlineStr">
        <is>
          <t>市场趋势良好</t>
        </is>
      </c>
      <c r="U1130" s="2" t="b">
        <v>1</v>
      </c>
      <c r="V1130" s="5" t="n">
        <v>30.7</v>
      </c>
      <c r="W1130" s="5" t="n">
        <v>31.71</v>
      </c>
      <c r="X1130" s="5" t="n">
        <v>33.321</v>
      </c>
      <c r="Y1130" s="5" t="n">
        <v>34.1755</v>
      </c>
      <c r="Z1130" s="5" t="n">
        <v>36.92333333333333</v>
      </c>
      <c r="AA1130" s="5" t="n">
        <v>35.5015</v>
      </c>
      <c r="AB1130" s="4" t="n">
        <v>-0.05675530965554165</v>
      </c>
      <c r="AC1130" s="4" t="n">
        <v>-0.05011545369024206</v>
      </c>
      <c r="AD1130" s="4" t="n">
        <v>-0.03607440522359651</v>
      </c>
      <c r="AE1130" s="4" t="n">
        <v>-0.0363678278911358</v>
      </c>
      <c r="AF1130" s="4" t="n">
        <v>-0.09225310467179182</v>
      </c>
      <c r="AG1130" s="4" t="n">
        <v>-0.1339915373765869</v>
      </c>
      <c r="AH1130" s="4" t="n">
        <v>-0.1524019878520154</v>
      </c>
      <c r="AI1130" s="4" t="n">
        <v>-0.2674779288952517</v>
      </c>
      <c r="AJ1130" s="4" t="n">
        <v>0.2060585885486019</v>
      </c>
      <c r="AK1130" s="4" t="n">
        <v>0.08155792276964048</v>
      </c>
      <c r="AL1130" s="2" t="inlineStr"/>
      <c r="AM1130" s="2" t="inlineStr"/>
      <c r="AN1130" s="2" t="inlineStr"/>
      <c r="AO1130" s="2" t="inlineStr"/>
      <c r="AP1130" s="2" t="b">
        <v>1</v>
      </c>
      <c r="AQ1130" s="5" t="n">
        <v>1890687248.8</v>
      </c>
      <c r="AR1130" s="5" t="n">
        <v>1847987387.6</v>
      </c>
      <c r="AS1130" s="5" t="n">
        <v>1663300467.7</v>
      </c>
      <c r="AT1130" s="2" t="n">
        <v>1.136708180822211</v>
      </c>
      <c r="AU1130" s="2" t="n">
        <v>0.01986373237458188</v>
      </c>
      <c r="AV1130" s="2" t="n">
        <v>0.01631979829431433</v>
      </c>
      <c r="AW1130" s="2" t="b">
        <v>0</v>
      </c>
      <c r="AX1130" s="2" t="b">
        <v>0</v>
      </c>
      <c r="AY1130" s="4" t="n">
        <v>-0.2893518518518519</v>
      </c>
      <c r="AZ1130" s="4" t="n">
        <v>-0.1605140825813509</v>
      </c>
      <c r="BA1130" s="4" t="n">
        <v>1.151</v>
      </c>
      <c r="BB1130" s="4" t="n">
        <v>0.03749185667752444</v>
      </c>
      <c r="BC1130" s="5" t="n">
        <v>0.5460890881052206</v>
      </c>
      <c r="BD1130" s="3" t="n">
        <v>0</v>
      </c>
      <c r="BE1130" s="2" t="b">
        <v>0</v>
      </c>
      <c r="BF1130" s="2" t="b">
        <v>0</v>
      </c>
      <c r="BG1130" s="2" t="b">
        <v>0</v>
      </c>
      <c r="BH1130" s="4" t="n">
        <v>0.033137727891003</v>
      </c>
      <c r="BI1130" s="4" t="n">
        <v>0.08201872644250585</v>
      </c>
      <c r="BJ1130" s="2" t="b">
        <v>1</v>
      </c>
      <c r="BK1130" s="2" t="b">
        <v>0</v>
      </c>
      <c r="BL1130" s="2" t="b">
        <v>0</v>
      </c>
      <c r="BM1130" s="2" t="b">
        <v>0</v>
      </c>
      <c r="BN1130" s="2" t="b">
        <v>0</v>
      </c>
      <c r="BO1130" s="2" t="b">
        <v>0</v>
      </c>
      <c r="BP1130" s="2" t="b">
        <v>0</v>
      </c>
      <c r="BQ1130" s="2" t="b">
        <v>0</v>
      </c>
    </row>
    <row r="1131">
      <c r="A1131" s="2" t="inlineStr">
        <is>
          <t>600973</t>
        </is>
      </c>
      <c r="B1131" s="2" t="inlineStr">
        <is>
          <t>宝胜股份</t>
        </is>
      </c>
      <c r="C1131" s="2" t="inlineStr"/>
      <c r="D1131" s="2" t="inlineStr">
        <is>
          <t>2026-06-18</t>
        </is>
      </c>
      <c r="E1131" s="2" t="inlineStr">
        <is>
          <t>跌破MA60剔除</t>
        </is>
      </c>
      <c r="F1131" s="3" t="n">
        <v>31</v>
      </c>
      <c r="G1131" s="2" t="inlineStr">
        <is>
          <t>弱势延续</t>
        </is>
      </c>
      <c r="H1131" s="3" t="n">
        <v>31</v>
      </c>
      <c r="I1131" s="3" t="n">
        <v>36</v>
      </c>
      <c r="J1131" s="3" t="n">
        <v>28</v>
      </c>
      <c r="K1131" s="3" t="n">
        <v>-5</v>
      </c>
      <c r="L1131" s="3" t="n">
        <v>13</v>
      </c>
      <c r="M1131" s="3" t="n">
        <v>33.33333333333334</v>
      </c>
      <c r="N1131" s="3" t="n">
        <v>30.8</v>
      </c>
      <c r="O1131" s="3" t="n">
        <v>18</v>
      </c>
      <c r="P1131" s="3" t="n">
        <v>36</v>
      </c>
      <c r="Q1131" s="2" t="inlineStr">
        <is>
          <t>市场环境弱观察</t>
        </is>
      </c>
      <c r="R1131" s="2" t="b">
        <v>1</v>
      </c>
      <c r="S1131" s="3" t="b">
        <v>0</v>
      </c>
      <c r="T1131" s="2" t="inlineStr">
        <is>
          <t>市场趋势良好</t>
        </is>
      </c>
      <c r="U1131" s="2" t="b">
        <v>1</v>
      </c>
      <c r="V1131" s="5" t="n">
        <v>6.52</v>
      </c>
      <c r="W1131" s="5" t="n">
        <v>6.587999999999999</v>
      </c>
      <c r="X1131" s="5" t="n">
        <v>6.762</v>
      </c>
      <c r="Y1131" s="5" t="n">
        <v>6.9095</v>
      </c>
      <c r="Z1131" s="5" t="n">
        <v>7.070333333333334</v>
      </c>
      <c r="AA1131" s="5" t="n">
        <v>7.191999999999999</v>
      </c>
      <c r="AB1131" s="4" t="n">
        <v>0.003045066991473666</v>
      </c>
      <c r="AC1131" s="4" t="n">
        <v>-0.02466464733881424</v>
      </c>
      <c r="AD1131" s="4" t="n">
        <v>-0.02593924014943272</v>
      </c>
      <c r="AE1131" s="4" t="n">
        <v>-0.008206111331914956</v>
      </c>
      <c r="AF1131" s="4" t="n">
        <v>0.02677165354330713</v>
      </c>
      <c r="AG1131" s="4" t="n">
        <v>-0.0591630591630592</v>
      </c>
      <c r="AH1131" s="4" t="n">
        <v>-0.05370101596516696</v>
      </c>
      <c r="AI1131" s="4" t="n">
        <v>0.03001579778830954</v>
      </c>
      <c r="AJ1131" s="4" t="n">
        <v>0.6544607190412783</v>
      </c>
      <c r="AK1131" s="4" t="n">
        <v>0.7529960053262317</v>
      </c>
      <c r="AL1131" s="2" t="inlineStr"/>
      <c r="AM1131" s="2" t="inlineStr"/>
      <c r="AN1131" s="2" t="inlineStr"/>
      <c r="AO1131" s="2" t="inlineStr"/>
      <c r="AP1131" s="2" t="b">
        <v>1</v>
      </c>
      <c r="AQ1131" s="5" t="n">
        <v>339076808.4</v>
      </c>
      <c r="AR1131" s="5" t="n">
        <v>427599426.9</v>
      </c>
      <c r="AS1131" s="5" t="n">
        <v>309608824.55</v>
      </c>
      <c r="AT1131" s="2" t="n">
        <v>1.095178113520602</v>
      </c>
      <c r="AU1131" s="2" t="n">
        <v>0.03722624621573738</v>
      </c>
      <c r="AV1131" s="2" t="n">
        <v>0.03246231560308895</v>
      </c>
      <c r="AW1131" s="2" t="b">
        <v>0</v>
      </c>
      <c r="AX1131" s="2" t="b">
        <v>0</v>
      </c>
      <c r="AY1131" s="4" t="n">
        <v>-0.1910669975186106</v>
      </c>
      <c r="AZ1131" s="4" t="n">
        <v>-0.1666666666666667</v>
      </c>
      <c r="BA1131" s="4" t="n">
        <v>0.4105000000000002</v>
      </c>
      <c r="BB1131" s="4" t="n">
        <v>0.06296012269938654</v>
      </c>
      <c r="BC1131" s="5" t="n">
        <v>0.8676370257457088</v>
      </c>
      <c r="BD1131" s="3" t="n">
        <v>0</v>
      </c>
      <c r="BE1131" s="2" t="b">
        <v>0</v>
      </c>
      <c r="BF1131" s="2" t="b">
        <v>0</v>
      </c>
      <c r="BG1131" s="2" t="b">
        <v>0</v>
      </c>
      <c r="BH1131" s="4" t="n">
        <v>0.033137727891003</v>
      </c>
      <c r="BI1131" s="4" t="n">
        <v>0.08201872644250585</v>
      </c>
      <c r="BJ1131" s="2" t="b">
        <v>1</v>
      </c>
      <c r="BK1131" s="2" t="b">
        <v>0</v>
      </c>
      <c r="BL1131" s="2" t="b">
        <v>0</v>
      </c>
      <c r="BM1131" s="2" t="b">
        <v>0</v>
      </c>
      <c r="BN1131" s="2" t="b">
        <v>0</v>
      </c>
      <c r="BO1131" s="2" t="b">
        <v>0</v>
      </c>
      <c r="BP1131" s="2" t="b">
        <v>0</v>
      </c>
      <c r="BQ1131" s="2" t="b">
        <v>0</v>
      </c>
    </row>
    <row r="1132">
      <c r="A1132" s="2" t="inlineStr">
        <is>
          <t>600989</t>
        </is>
      </c>
      <c r="B1132" s="2" t="inlineStr">
        <is>
          <t>宝丰能源</t>
        </is>
      </c>
      <c r="C1132" s="2" t="inlineStr"/>
      <c r="D1132" s="2" t="inlineStr">
        <is>
          <t>2026-06-18</t>
        </is>
      </c>
      <c r="E1132" s="2" t="inlineStr">
        <is>
          <t>跌破MA60剔除</t>
        </is>
      </c>
      <c r="F1132" s="3" t="n">
        <v>31</v>
      </c>
      <c r="G1132" s="2" t="inlineStr">
        <is>
          <t>弱势延续</t>
        </is>
      </c>
      <c r="H1132" s="3" t="n">
        <v>31</v>
      </c>
      <c r="I1132" s="3" t="n">
        <v>30</v>
      </c>
      <c r="J1132" s="3" t="n">
        <v>19</v>
      </c>
      <c r="K1132" s="3" t="n">
        <v>1</v>
      </c>
      <c r="L1132" s="3" t="n">
        <v>10</v>
      </c>
      <c r="M1132" s="3" t="n">
        <v>30.66666666666667</v>
      </c>
      <c r="N1132" s="3" t="n">
        <v>28.6</v>
      </c>
      <c r="O1132" s="3" t="n">
        <v>21</v>
      </c>
      <c r="P1132" s="3" t="n">
        <v>31</v>
      </c>
      <c r="Q1132" s="2" t="inlineStr">
        <is>
          <t>市场环境弱观察</t>
        </is>
      </c>
      <c r="R1132" s="2" t="b">
        <v>1</v>
      </c>
      <c r="S1132" s="3" t="b">
        <v>0</v>
      </c>
      <c r="T1132" s="2" t="inlineStr">
        <is>
          <t>市场趋势良好</t>
        </is>
      </c>
      <c r="U1132" s="2" t="b">
        <v>1</v>
      </c>
      <c r="V1132" s="5" t="n">
        <v>21.51</v>
      </c>
      <c r="W1132" s="5" t="n">
        <v>22.21</v>
      </c>
      <c r="X1132" s="5" t="n">
        <v>22.625</v>
      </c>
      <c r="Y1132" s="5" t="n">
        <v>23.724</v>
      </c>
      <c r="Z1132" s="5" t="n">
        <v>27.17566666666666</v>
      </c>
      <c r="AA1132" s="5" t="n">
        <v>25.23491666666667</v>
      </c>
      <c r="AB1132" s="4" t="n">
        <v>-0.02218895835167745</v>
      </c>
      <c r="AC1132" s="4" t="n">
        <v>-0.04515720616163754</v>
      </c>
      <c r="AD1132" s="4" t="n">
        <v>-0.05739317003397126</v>
      </c>
      <c r="AE1132" s="4" t="n">
        <v>-0.05382695990251274</v>
      </c>
      <c r="AF1132" s="4" t="n">
        <v>-0.06315331010452963</v>
      </c>
      <c r="AG1132" s="4" t="n">
        <v>-0.0877862595419846</v>
      </c>
      <c r="AH1132" s="4" t="n">
        <v>-0.1898305084745763</v>
      </c>
      <c r="AI1132" s="4" t="n">
        <v>-0.3156220171810372</v>
      </c>
      <c r="AJ1132" s="4" t="n">
        <v>0.08954727030625832</v>
      </c>
      <c r="AK1132" s="4" t="n">
        <v>0.03362183754993342</v>
      </c>
      <c r="AL1132" s="2" t="inlineStr"/>
      <c r="AM1132" s="2" t="inlineStr"/>
      <c r="AN1132" s="2" t="inlineStr"/>
      <c r="AO1132" s="2" t="inlineStr"/>
      <c r="AP1132" s="2" t="b">
        <v>1</v>
      </c>
      <c r="AQ1132" s="5" t="n">
        <v>1909821312.8</v>
      </c>
      <c r="AR1132" s="5" t="n">
        <v>1803834826.2</v>
      </c>
      <c r="AS1132" s="5" t="n">
        <v>1869632905.35</v>
      </c>
      <c r="AT1132" s="2" t="n">
        <v>1.021495346672066</v>
      </c>
      <c r="AU1132" s="2" t="n">
        <v>0.01168144015839936</v>
      </c>
      <c r="AV1132" s="2" t="n">
        <v>0.01075767807662513</v>
      </c>
      <c r="AW1132" s="2" t="b">
        <v>0</v>
      </c>
      <c r="AX1132" s="2" t="b">
        <v>0</v>
      </c>
      <c r="AY1132" s="4" t="n">
        <v>-0.3483792790063617</v>
      </c>
      <c r="AZ1132" s="4" t="n">
        <v>-0.1895252449133382</v>
      </c>
      <c r="BA1132" s="4" t="n">
        <v>0.9320000000000004</v>
      </c>
      <c r="BB1132" s="4" t="n">
        <v>0.04332868433286845</v>
      </c>
      <c r="BC1132" s="5" t="n">
        <v>0.5216413327189043</v>
      </c>
      <c r="BD1132" s="3" t="n">
        <v>0</v>
      </c>
      <c r="BE1132" s="2" t="b">
        <v>0</v>
      </c>
      <c r="BF1132" s="2" t="b">
        <v>0</v>
      </c>
      <c r="BG1132" s="2" t="b">
        <v>0</v>
      </c>
      <c r="BH1132" s="4" t="n">
        <v>0.033137727891003</v>
      </c>
      <c r="BI1132" s="4" t="n">
        <v>0.08201872644250585</v>
      </c>
      <c r="BJ1132" s="2" t="b">
        <v>1</v>
      </c>
      <c r="BK1132" s="2" t="b">
        <v>0</v>
      </c>
      <c r="BL1132" s="2" t="b">
        <v>0</v>
      </c>
      <c r="BM1132" s="2" t="b">
        <v>0</v>
      </c>
      <c r="BN1132" s="2" t="b">
        <v>0</v>
      </c>
      <c r="BO1132" s="2" t="b">
        <v>0</v>
      </c>
      <c r="BP1132" s="2" t="b">
        <v>0</v>
      </c>
      <c r="BQ1132" s="2" t="b">
        <v>0</v>
      </c>
    </row>
    <row r="1133">
      <c r="A1133" s="2" t="inlineStr">
        <is>
          <t>601058</t>
        </is>
      </c>
      <c r="B1133" s="2" t="inlineStr">
        <is>
          <t>赛轮轮胎</t>
        </is>
      </c>
      <c r="C1133" s="2" t="inlineStr"/>
      <c r="D1133" s="2" t="inlineStr">
        <is>
          <t>2026-06-18</t>
        </is>
      </c>
      <c r="E1133" s="2" t="inlineStr">
        <is>
          <t>跌破MA60剔除</t>
        </is>
      </c>
      <c r="F1133" s="3" t="n">
        <v>31</v>
      </c>
      <c r="G1133" s="2" t="inlineStr">
        <is>
          <t>弱势延续</t>
        </is>
      </c>
      <c r="H1133" s="3" t="n">
        <v>31</v>
      </c>
      <c r="I1133" s="3" t="n">
        <v>56</v>
      </c>
      <c r="J1133" s="3" t="n">
        <v>30</v>
      </c>
      <c r="K1133" s="3" t="n">
        <v>-25</v>
      </c>
      <c r="L1133" s="3" t="n">
        <v>-4</v>
      </c>
      <c r="M1133" s="3" t="n">
        <v>38.66666666666666</v>
      </c>
      <c r="N1133" s="3" t="n">
        <v>41.4</v>
      </c>
      <c r="O1133" s="3" t="n">
        <v>31</v>
      </c>
      <c r="P1133" s="3" t="n">
        <v>56</v>
      </c>
      <c r="Q1133" s="2" t="inlineStr">
        <is>
          <t>市场环境弱观察</t>
        </is>
      </c>
      <c r="R1133" s="2" t="b">
        <v>1</v>
      </c>
      <c r="S1133" s="3" t="b">
        <v>0</v>
      </c>
      <c r="T1133" s="2" t="inlineStr">
        <is>
          <t>市场趋势良好</t>
        </is>
      </c>
      <c r="U1133" s="2" t="b">
        <v>1</v>
      </c>
      <c r="V1133" s="5" t="n">
        <v>11.5</v>
      </c>
      <c r="W1133" s="5" t="n">
        <v>12.196</v>
      </c>
      <c r="X1133" s="5" t="n">
        <v>12.326</v>
      </c>
      <c r="Y1133" s="5" t="n">
        <v>12.456</v>
      </c>
      <c r="Z1133" s="5" t="n">
        <v>12.9555</v>
      </c>
      <c r="AA1133" s="5" t="n">
        <v>14.22816666666667</v>
      </c>
      <c r="AB1133" s="4" t="n">
        <v>-0.02944453286646498</v>
      </c>
      <c r="AC1133" s="4" t="n">
        <v>-0.008526383526383685</v>
      </c>
      <c r="AD1133" s="4" t="n">
        <v>-0.004913121629718464</v>
      </c>
      <c r="AE1133" s="4" t="n">
        <v>-0.0197233186627489</v>
      </c>
      <c r="AF1133" s="4" t="n">
        <v>-0.05582922824302128</v>
      </c>
      <c r="AG1133" s="4" t="n">
        <v>-0.05505341002465081</v>
      </c>
      <c r="AH1133" s="4" t="n">
        <v>-0.07258064516129037</v>
      </c>
      <c r="AI1133" s="4" t="n">
        <v>-0.1207951070336392</v>
      </c>
      <c r="AJ1133" s="4" t="n">
        <v>0.5825565912117177</v>
      </c>
      <c r="AK1133" s="4" t="n">
        <v>0.4933422103861518</v>
      </c>
      <c r="AL1133" s="2" t="inlineStr"/>
      <c r="AM1133" s="2" t="inlineStr"/>
      <c r="AN1133" s="2" t="inlineStr"/>
      <c r="AO1133" s="2" t="inlineStr"/>
      <c r="AP1133" s="2" t="b">
        <v>1</v>
      </c>
      <c r="AQ1133" s="5" t="n">
        <v>814932066</v>
      </c>
      <c r="AR1133" s="5" t="n">
        <v>632731504.4</v>
      </c>
      <c r="AS1133" s="5" t="n">
        <v>522556597.25</v>
      </c>
      <c r="AT1133" s="2" t="n">
        <v>1.559509668978732</v>
      </c>
      <c r="AU1133" s="2" t="n">
        <v>0.02015145810065758</v>
      </c>
      <c r="AV1133" s="2" t="n">
        <v>0.01270358604050091</v>
      </c>
      <c r="AW1133" s="2" t="b">
        <v>0</v>
      </c>
      <c r="AX1133" s="2" t="b">
        <v>0</v>
      </c>
      <c r="AY1133" s="4" t="n">
        <v>-0.2063492063492064</v>
      </c>
      <c r="AZ1133" s="4" t="n">
        <v>-0.1228070175438596</v>
      </c>
      <c r="BA1133" s="4" t="n">
        <v>0.4529999999999998</v>
      </c>
      <c r="BB1133" s="4" t="n">
        <v>0.03939130434782608</v>
      </c>
      <c r="BC1133" s="5" t="n">
        <v>1.073959684003982</v>
      </c>
      <c r="BD1133" s="3" t="n">
        <v>0</v>
      </c>
      <c r="BE1133" s="2" t="b">
        <v>0</v>
      </c>
      <c r="BF1133" s="2" t="b">
        <v>0</v>
      </c>
      <c r="BG1133" s="2" t="b">
        <v>0</v>
      </c>
      <c r="BH1133" s="4" t="n">
        <v>0.033137727891003</v>
      </c>
      <c r="BI1133" s="4" t="n">
        <v>0.08201872644250585</v>
      </c>
      <c r="BJ1133" s="2" t="b">
        <v>1</v>
      </c>
      <c r="BK1133" s="2" t="b">
        <v>0</v>
      </c>
      <c r="BL1133" s="2" t="b">
        <v>0</v>
      </c>
      <c r="BM1133" s="2" t="b">
        <v>1</v>
      </c>
      <c r="BN1133" s="2" t="b">
        <v>0</v>
      </c>
      <c r="BO1133" s="2" t="b">
        <v>0</v>
      </c>
      <c r="BP1133" s="2" t="b">
        <v>0</v>
      </c>
      <c r="BQ1133" s="2" t="b">
        <v>0</v>
      </c>
    </row>
    <row r="1134">
      <c r="A1134" s="2" t="inlineStr">
        <is>
          <t>601216</t>
        </is>
      </c>
      <c r="B1134" s="2" t="inlineStr">
        <is>
          <t>君正集团</t>
        </is>
      </c>
      <c r="C1134" s="2" t="inlineStr"/>
      <c r="D1134" s="2" t="inlineStr">
        <is>
          <t>2026-06-18</t>
        </is>
      </c>
      <c r="E1134" s="2" t="inlineStr">
        <is>
          <t>跌破MA60剔除</t>
        </is>
      </c>
      <c r="F1134" s="3" t="n">
        <v>31</v>
      </c>
      <c r="G1134" s="2" t="inlineStr">
        <is>
          <t>弱势延续</t>
        </is>
      </c>
      <c r="H1134" s="3" t="n">
        <v>31</v>
      </c>
      <c r="I1134" s="3" t="n">
        <v>36</v>
      </c>
      <c r="J1134" s="3" t="n">
        <v>19</v>
      </c>
      <c r="K1134" s="3" t="n">
        <v>-5</v>
      </c>
      <c r="L1134" s="3" t="n">
        <v>2</v>
      </c>
      <c r="M1134" s="3" t="n">
        <v>32</v>
      </c>
      <c r="N1134" s="3" t="n">
        <v>32.2</v>
      </c>
      <c r="O1134" s="3" t="n">
        <v>29</v>
      </c>
      <c r="P1134" s="3" t="n">
        <v>36</v>
      </c>
      <c r="Q1134" s="2" t="inlineStr">
        <is>
          <t>市场环境弱观察</t>
        </is>
      </c>
      <c r="R1134" s="2" t="b">
        <v>1</v>
      </c>
      <c r="S1134" s="3" t="b">
        <v>0</v>
      </c>
      <c r="T1134" s="2" t="inlineStr">
        <is>
          <t>市场趋势良好</t>
        </is>
      </c>
      <c r="U1134" s="2" t="b">
        <v>1</v>
      </c>
      <c r="V1134" s="5" t="n">
        <v>4.97</v>
      </c>
      <c r="W1134" s="5" t="n">
        <v>5.13</v>
      </c>
      <c r="X1134" s="5" t="n">
        <v>5.096</v>
      </c>
      <c r="Y1134" s="5" t="n">
        <v>5.157999999999999</v>
      </c>
      <c r="Z1134" s="5" t="n">
        <v>5.366333333333333</v>
      </c>
      <c r="AA1134" s="5" t="n">
        <v>5.496166666666666</v>
      </c>
      <c r="AB1134" s="4" t="n">
        <v>-0.002333722287047757</v>
      </c>
      <c r="AC1134" s="4" t="n">
        <v>-0.0009801999607921275</v>
      </c>
      <c r="AD1134" s="4" t="n">
        <v>-0.01630590254600928</v>
      </c>
      <c r="AE1134" s="4" t="n">
        <v>-0.03286074732668509</v>
      </c>
      <c r="AF1134" s="4" t="n">
        <v>-0.01388888888888895</v>
      </c>
      <c r="AG1134" s="4" t="n">
        <v>-0.0119284294234594</v>
      </c>
      <c r="AH1134" s="4" t="n">
        <v>-0.06578947368421062</v>
      </c>
      <c r="AI1134" s="4" t="n">
        <v>-0.1187943262411347</v>
      </c>
      <c r="AJ1134" s="4" t="n">
        <v>0.6031957390146472</v>
      </c>
      <c r="AK1134" s="4" t="n">
        <v>0.5003328894806924</v>
      </c>
      <c r="AL1134" s="2" t="inlineStr"/>
      <c r="AM1134" s="2" t="inlineStr"/>
      <c r="AN1134" s="2" t="inlineStr"/>
      <c r="AO1134" s="2" t="inlineStr"/>
      <c r="AP1134" s="2" t="b">
        <v>1</v>
      </c>
      <c r="AQ1134" s="5" t="n">
        <v>361642665</v>
      </c>
      <c r="AR1134" s="5" t="n">
        <v>358433426.3</v>
      </c>
      <c r="AS1134" s="5" t="n">
        <v>312307710.4</v>
      </c>
      <c r="AT1134" s="2" t="n">
        <v>1.157969057301891</v>
      </c>
      <c r="AU1134" s="2" t="n">
        <v>0.008329093453077101</v>
      </c>
      <c r="AV1134" s="2" t="n">
        <v>0.00717833497496497</v>
      </c>
      <c r="AW1134" s="2" t="b">
        <v>0</v>
      </c>
      <c r="AX1134" s="2" t="b">
        <v>0</v>
      </c>
      <c r="AY1134" s="4" t="n">
        <v>-0.1371527777777778</v>
      </c>
      <c r="AZ1134" s="4" t="n">
        <v>-0.0847145488029466</v>
      </c>
      <c r="BA1134" s="4" t="n">
        <v>0.1525</v>
      </c>
      <c r="BB1134" s="4" t="n">
        <v>0.03068410462776661</v>
      </c>
      <c r="BC1134" s="5" t="n">
        <v>0.4673887570163491</v>
      </c>
      <c r="BD1134" s="3" t="n">
        <v>0</v>
      </c>
      <c r="BE1134" s="2" t="b">
        <v>0</v>
      </c>
      <c r="BF1134" s="2" t="b">
        <v>0</v>
      </c>
      <c r="BG1134" s="2" t="b">
        <v>0</v>
      </c>
      <c r="BH1134" s="4" t="n">
        <v>0.033137727891003</v>
      </c>
      <c r="BI1134" s="4" t="n">
        <v>0.08201872644250585</v>
      </c>
      <c r="BJ1134" s="2" t="b">
        <v>1</v>
      </c>
      <c r="BK1134" s="2" t="b">
        <v>0</v>
      </c>
      <c r="BL1134" s="2" t="b">
        <v>0</v>
      </c>
      <c r="BM1134" s="2" t="b">
        <v>0</v>
      </c>
      <c r="BN1134" s="2" t="b">
        <v>0</v>
      </c>
      <c r="BO1134" s="2" t="b">
        <v>0</v>
      </c>
      <c r="BP1134" s="2" t="b">
        <v>0</v>
      </c>
      <c r="BQ1134" s="2" t="b">
        <v>0</v>
      </c>
    </row>
    <row r="1135">
      <c r="A1135" s="2" t="inlineStr">
        <is>
          <t>601601</t>
        </is>
      </c>
      <c r="B1135" s="2" t="inlineStr">
        <is>
          <t>中国太保</t>
        </is>
      </c>
      <c r="C1135" s="2" t="inlineStr"/>
      <c r="D1135" s="2" t="inlineStr">
        <is>
          <t>2026-06-18</t>
        </is>
      </c>
      <c r="E1135" s="2" t="inlineStr">
        <is>
          <t>跌破MA60剔除</t>
        </is>
      </c>
      <c r="F1135" s="3" t="n">
        <v>31</v>
      </c>
      <c r="G1135" s="2" t="inlineStr">
        <is>
          <t>弱势延续</t>
        </is>
      </c>
      <c r="H1135" s="3" t="n">
        <v>31</v>
      </c>
      <c r="I1135" s="3" t="n">
        <v>51</v>
      </c>
      <c r="J1135" s="3" t="n">
        <v>23</v>
      </c>
      <c r="K1135" s="3" t="n">
        <v>-20</v>
      </c>
      <c r="L1135" s="3" t="n">
        <v>-7</v>
      </c>
      <c r="M1135" s="3" t="n">
        <v>40.33333333333334</v>
      </c>
      <c r="N1135" s="3" t="n">
        <v>42</v>
      </c>
      <c r="O1135" s="3" t="n">
        <v>31</v>
      </c>
      <c r="P1135" s="3" t="n">
        <v>51</v>
      </c>
      <c r="Q1135" s="2" t="inlineStr">
        <is>
          <t>市场环境弱观察</t>
        </is>
      </c>
      <c r="R1135" s="2" t="b">
        <v>1</v>
      </c>
      <c r="S1135" s="3" t="b">
        <v>0</v>
      </c>
      <c r="T1135" s="2" t="inlineStr">
        <is>
          <t>市场趋势良好</t>
        </is>
      </c>
      <c r="U1135" s="2" t="b">
        <v>1</v>
      </c>
      <c r="V1135" s="5" t="n">
        <v>29.98</v>
      </c>
      <c r="W1135" s="5" t="n">
        <v>32.156</v>
      </c>
      <c r="X1135" s="5" t="n">
        <v>31.915</v>
      </c>
      <c r="Y1135" s="5" t="n">
        <v>32.07</v>
      </c>
      <c r="Z1135" s="5" t="n">
        <v>35.31633333333333</v>
      </c>
      <c r="AA1135" s="5" t="n">
        <v>39.00433333333333</v>
      </c>
      <c r="AB1135" s="4" t="n">
        <v>-0.00893792763360679</v>
      </c>
      <c r="AC1135" s="4" t="n">
        <v>0.008022488234737057</v>
      </c>
      <c r="AD1135" s="4" t="n">
        <v>-0.01195390966787868</v>
      </c>
      <c r="AE1135" s="4" t="n">
        <v>-0.03468603083202737</v>
      </c>
      <c r="AF1135" s="4" t="n">
        <v>-0.06487835308796008</v>
      </c>
      <c r="AG1135" s="4" t="n">
        <v>-0.03352675693101226</v>
      </c>
      <c r="AH1135" s="4" t="n">
        <v>-0.09151515151515155</v>
      </c>
      <c r="AI1135" s="4" t="n">
        <v>-0.2344228804902961</v>
      </c>
      <c r="AJ1135" s="4" t="n">
        <v>0.4930093209054594</v>
      </c>
      <c r="AK1135" s="4" t="n">
        <v>0.1454727030625832</v>
      </c>
      <c r="AL1135" s="2" t="inlineStr"/>
      <c r="AM1135" s="2" t="inlineStr"/>
      <c r="AN1135" s="2" t="inlineStr"/>
      <c r="AO1135" s="2" t="inlineStr"/>
      <c r="AP1135" s="2" t="b">
        <v>1</v>
      </c>
      <c r="AQ1135" s="5" t="n">
        <v>2177253565.4</v>
      </c>
      <c r="AR1135" s="5" t="n">
        <v>1908901916.8</v>
      </c>
      <c r="AS1135" s="5" t="n">
        <v>1674761719.4</v>
      </c>
      <c r="AT1135" s="2" t="n">
        <v>1.300037814442058</v>
      </c>
      <c r="AU1135" s="2" t="n">
        <v>0.00992056177401188</v>
      </c>
      <c r="AV1135" s="2" t="n">
        <v>0.007622897712604085</v>
      </c>
      <c r="AW1135" s="2" t="b">
        <v>0</v>
      </c>
      <c r="AX1135" s="2" t="b">
        <v>0</v>
      </c>
      <c r="AY1135" s="4" t="n">
        <v>-0.2534860557768923</v>
      </c>
      <c r="AZ1135" s="4" t="n">
        <v>-0.099429258035446</v>
      </c>
      <c r="BA1135" s="4" t="n">
        <v>1.0315</v>
      </c>
      <c r="BB1135" s="4" t="n">
        <v>0.0344062708472315</v>
      </c>
      <c r="BC1135" s="5" t="n">
        <v>0.7298372224163164</v>
      </c>
      <c r="BD1135" s="3" t="n">
        <v>0</v>
      </c>
      <c r="BE1135" s="2" t="b">
        <v>1</v>
      </c>
      <c r="BF1135" s="2" t="b">
        <v>0</v>
      </c>
      <c r="BG1135" s="2" t="b">
        <v>0</v>
      </c>
      <c r="BH1135" s="4" t="n">
        <v>0.033137727891003</v>
      </c>
      <c r="BI1135" s="4" t="n">
        <v>0.08201872644250585</v>
      </c>
      <c r="BJ1135" s="2" t="b">
        <v>1</v>
      </c>
      <c r="BK1135" s="2" t="b">
        <v>0</v>
      </c>
      <c r="BL1135" s="2" t="b">
        <v>0</v>
      </c>
      <c r="BM1135" s="2" t="b">
        <v>1</v>
      </c>
      <c r="BN1135" s="2" t="b">
        <v>0</v>
      </c>
      <c r="BO1135" s="2" t="b">
        <v>0</v>
      </c>
      <c r="BP1135" s="2" t="b">
        <v>0</v>
      </c>
      <c r="BQ1135" s="2" t="b">
        <v>0</v>
      </c>
    </row>
    <row r="1136">
      <c r="A1136" s="2" t="inlineStr">
        <is>
          <t>601618</t>
        </is>
      </c>
      <c r="B1136" s="2" t="inlineStr">
        <is>
          <t>中国中冶</t>
        </is>
      </c>
      <c r="C1136" s="2" t="inlineStr"/>
      <c r="D1136" s="2" t="inlineStr">
        <is>
          <t>2026-06-18</t>
        </is>
      </c>
      <c r="E1136" s="2" t="inlineStr">
        <is>
          <t>跌破MA60剔除</t>
        </is>
      </c>
      <c r="F1136" s="3" t="n">
        <v>31</v>
      </c>
      <c r="G1136" s="2" t="inlineStr">
        <is>
          <t>弱势延续</t>
        </is>
      </c>
      <c r="H1136" s="3" t="n">
        <v>31</v>
      </c>
      <c r="I1136" s="3" t="n">
        <v>31</v>
      </c>
      <c r="J1136" s="3" t="n">
        <v>21</v>
      </c>
      <c r="K1136" s="3" t="n">
        <v>0</v>
      </c>
      <c r="L1136" s="3" t="n">
        <v>8</v>
      </c>
      <c r="M1136" s="3" t="n">
        <v>35.33333333333334</v>
      </c>
      <c r="N1136" s="3" t="n">
        <v>32</v>
      </c>
      <c r="O1136" s="3" t="n">
        <v>23</v>
      </c>
      <c r="P1136" s="3" t="n">
        <v>44</v>
      </c>
      <c r="Q1136" s="2" t="inlineStr">
        <is>
          <t>市场环境弱观察</t>
        </is>
      </c>
      <c r="R1136" s="2" t="b">
        <v>1</v>
      </c>
      <c r="S1136" s="3" t="b">
        <v>0</v>
      </c>
      <c r="T1136" s="2" t="inlineStr">
        <is>
          <t>市场趋势良好</t>
        </is>
      </c>
      <c r="U1136" s="2" t="b">
        <v>1</v>
      </c>
      <c r="V1136" s="5" t="n">
        <v>2.67</v>
      </c>
      <c r="W1136" s="5" t="n">
        <v>2.694</v>
      </c>
      <c r="X1136" s="5" t="n">
        <v>2.682</v>
      </c>
      <c r="Y1136" s="5" t="n">
        <v>2.74</v>
      </c>
      <c r="Z1136" s="5" t="n">
        <v>2.8865</v>
      </c>
      <c r="AA1136" s="5" t="n">
        <v>2.990499999999999</v>
      </c>
      <c r="AB1136" s="4" t="n">
        <v>0.01278195488721789</v>
      </c>
      <c r="AC1136" s="4" t="n">
        <v>-0.01866081229418215</v>
      </c>
      <c r="AD1136" s="4" t="n">
        <v>-0.01456572558892288</v>
      </c>
      <c r="AE1136" s="4" t="n">
        <v>-0.0277871337150557</v>
      </c>
      <c r="AF1136" s="4" t="n">
        <v>0.02298850574712641</v>
      </c>
      <c r="AG1136" s="4" t="n">
        <v>-0.02554744525547459</v>
      </c>
      <c r="AH1136" s="4" t="n">
        <v>-0.04982206405693956</v>
      </c>
      <c r="AI1136" s="4" t="n">
        <v>-0.1245901639344262</v>
      </c>
      <c r="AJ1136" s="4" t="n">
        <v>0.6697736351531292</v>
      </c>
      <c r="AK1136" s="4" t="n">
        <v>0.4816910785619175</v>
      </c>
      <c r="AL1136" s="2" t="inlineStr"/>
      <c r="AM1136" s="2" t="inlineStr"/>
      <c r="AN1136" s="2" t="inlineStr"/>
      <c r="AO1136" s="2" t="inlineStr"/>
      <c r="AP1136" s="2" t="b">
        <v>1</v>
      </c>
      <c r="AQ1136" s="5" t="n">
        <v>350816283.8</v>
      </c>
      <c r="AR1136" s="5" t="n">
        <v>317350767.7</v>
      </c>
      <c r="AS1136" s="5" t="n">
        <v>299846991.5</v>
      </c>
      <c r="AT1136" s="2" t="n">
        <v>1.169984337828516</v>
      </c>
      <c r="AU1136" s="2" t="n">
        <v>0.007299242657849141</v>
      </c>
      <c r="AV1136" s="2" t="n">
        <v>0.006137809917781335</v>
      </c>
      <c r="AW1136" s="2" t="b">
        <v>0</v>
      </c>
      <c r="AX1136" s="2" t="b">
        <v>0</v>
      </c>
      <c r="AY1136" s="4" t="n">
        <v>-0.1331168831168832</v>
      </c>
      <c r="AZ1136" s="4" t="n">
        <v>-0.07773851590106018</v>
      </c>
      <c r="BA1136" s="4" t="n">
        <v>0.06649999999999996</v>
      </c>
      <c r="BB1136" s="4" t="n">
        <v>0.02490636704119849</v>
      </c>
      <c r="BC1136" s="5" t="n">
        <v>0.9058128847366063</v>
      </c>
      <c r="BD1136" s="3" t="n">
        <v>0</v>
      </c>
      <c r="BE1136" s="2" t="b">
        <v>0</v>
      </c>
      <c r="BF1136" s="2" t="b">
        <v>0</v>
      </c>
      <c r="BG1136" s="2" t="b">
        <v>0</v>
      </c>
      <c r="BH1136" s="4" t="n">
        <v>0.033137727891003</v>
      </c>
      <c r="BI1136" s="4" t="n">
        <v>0.08201872644250585</v>
      </c>
      <c r="BJ1136" s="2" t="b">
        <v>1</v>
      </c>
      <c r="BK1136" s="2" t="b">
        <v>0</v>
      </c>
      <c r="BL1136" s="2" t="b">
        <v>0</v>
      </c>
      <c r="BM1136" s="2" t="b">
        <v>0</v>
      </c>
      <c r="BN1136" s="2" t="b">
        <v>0</v>
      </c>
      <c r="BO1136" s="2" t="b">
        <v>0</v>
      </c>
      <c r="BP1136" s="2" t="b">
        <v>0</v>
      </c>
      <c r="BQ1136" s="2" t="b">
        <v>0</v>
      </c>
    </row>
    <row r="1137">
      <c r="A1137" s="2" t="inlineStr">
        <is>
          <t>601857</t>
        </is>
      </c>
      <c r="B1137" s="2" t="inlineStr">
        <is>
          <t>中国石油</t>
        </is>
      </c>
      <c r="C1137" s="2" t="inlineStr"/>
      <c r="D1137" s="2" t="inlineStr">
        <is>
          <t>2026-06-18</t>
        </is>
      </c>
      <c r="E1137" s="2" t="inlineStr">
        <is>
          <t>跌破MA60剔除</t>
        </is>
      </c>
      <c r="F1137" s="3" t="n">
        <v>31</v>
      </c>
      <c r="G1137" s="2" t="inlineStr">
        <is>
          <t>弱势延续</t>
        </is>
      </c>
      <c r="H1137" s="3" t="n">
        <v>31</v>
      </c>
      <c r="I1137" s="3" t="n">
        <v>34</v>
      </c>
      <c r="J1137" s="3" t="n">
        <v>26</v>
      </c>
      <c r="K1137" s="3" t="n">
        <v>-3</v>
      </c>
      <c r="L1137" s="3" t="n">
        <v>5</v>
      </c>
      <c r="M1137" s="3" t="n">
        <v>33</v>
      </c>
      <c r="N1137" s="3" t="n">
        <v>31.8</v>
      </c>
      <c r="O1137" s="3" t="n">
        <v>26</v>
      </c>
      <c r="P1137" s="3" t="n">
        <v>34</v>
      </c>
      <c r="Q1137" s="2" t="inlineStr">
        <is>
          <t>市场环境弱观察</t>
        </is>
      </c>
      <c r="R1137" s="2" t="b">
        <v>1</v>
      </c>
      <c r="S1137" s="3" t="b">
        <v>0</v>
      </c>
      <c r="T1137" s="2" t="inlineStr">
        <is>
          <t>市场趋势良好</t>
        </is>
      </c>
      <c r="U1137" s="2" t="b">
        <v>1</v>
      </c>
      <c r="V1137" s="5" t="n">
        <v>9.58</v>
      </c>
      <c r="W1137" s="5" t="n">
        <v>9.962</v>
      </c>
      <c r="X1137" s="5" t="n">
        <v>10.232</v>
      </c>
      <c r="Y1137" s="5" t="n">
        <v>10.527</v>
      </c>
      <c r="Z1137" s="5" t="n">
        <v>11.37983333333333</v>
      </c>
      <c r="AA1137" s="5" t="n">
        <v>11.08533333333333</v>
      </c>
      <c r="AB1137" s="4" t="n">
        <v>-0.03206373882627289</v>
      </c>
      <c r="AC1137" s="4" t="n">
        <v>-0.03798420458819085</v>
      </c>
      <c r="AD1137" s="4" t="n">
        <v>-0.03537065884724655</v>
      </c>
      <c r="AE1137" s="4" t="n">
        <v>-0.02789088527577677</v>
      </c>
      <c r="AF1137" s="4" t="n">
        <v>-0.07618129218900671</v>
      </c>
      <c r="AG1137" s="4" t="n">
        <v>-0.1004694835680752</v>
      </c>
      <c r="AH1137" s="4" t="n">
        <v>-0.1514614703277236</v>
      </c>
      <c r="AI1137" s="4" t="n">
        <v>-0.2173202614379085</v>
      </c>
      <c r="AJ1137" s="4" t="n">
        <v>0.211051930758988</v>
      </c>
      <c r="AK1137" s="4" t="n">
        <v>0.1867509986684421</v>
      </c>
      <c r="AL1137" s="2" t="inlineStr"/>
      <c r="AM1137" s="2" t="inlineStr"/>
      <c r="AN1137" s="2" t="inlineStr"/>
      <c r="AO1137" s="2" t="inlineStr"/>
      <c r="AP1137" s="2" t="b">
        <v>1</v>
      </c>
      <c r="AQ1137" s="5" t="n">
        <v>1892243370.2</v>
      </c>
      <c r="AR1137" s="5" t="n">
        <v>1963086455.2</v>
      </c>
      <c r="AS1137" s="5" t="n">
        <v>1940660665.1</v>
      </c>
      <c r="AT1137" s="2" t="n">
        <v>0.9750511278088356</v>
      </c>
      <c r="AU1137" s="2" t="n">
        <v>0.00115715311540526</v>
      </c>
      <c r="AV1137" s="2" t="n">
        <v>0.001135831614368935</v>
      </c>
      <c r="AW1137" s="2" t="b">
        <v>0</v>
      </c>
      <c r="AX1137" s="2" t="b">
        <v>0</v>
      </c>
      <c r="AY1137" s="4" t="n">
        <v>-0.2444794952681387</v>
      </c>
      <c r="AZ1137" s="4" t="n">
        <v>-0.1353790613718412</v>
      </c>
      <c r="BA1137" s="4" t="n">
        <v>0.3259999999999999</v>
      </c>
      <c r="BB1137" s="4" t="n">
        <v>0.03402922755741127</v>
      </c>
      <c r="BC1137" s="5" t="n">
        <v>0.6024748663107019</v>
      </c>
      <c r="BD1137" s="3" t="n">
        <v>0</v>
      </c>
      <c r="BE1137" s="2" t="b">
        <v>0</v>
      </c>
      <c r="BF1137" s="2" t="b">
        <v>0</v>
      </c>
      <c r="BG1137" s="2" t="b">
        <v>0</v>
      </c>
      <c r="BH1137" s="4" t="n">
        <v>0.033137727891003</v>
      </c>
      <c r="BI1137" s="4" t="n">
        <v>0.08201872644250585</v>
      </c>
      <c r="BJ1137" s="2" t="b">
        <v>1</v>
      </c>
      <c r="BK1137" s="2" t="b">
        <v>0</v>
      </c>
      <c r="BL1137" s="2" t="b">
        <v>0</v>
      </c>
      <c r="BM1137" s="2" t="b">
        <v>0</v>
      </c>
      <c r="BN1137" s="2" t="b">
        <v>0</v>
      </c>
      <c r="BO1137" s="2" t="b">
        <v>0</v>
      </c>
      <c r="BP1137" s="2" t="b">
        <v>0</v>
      </c>
      <c r="BQ1137" s="2" t="b">
        <v>0</v>
      </c>
    </row>
    <row r="1138">
      <c r="A1138" s="2" t="inlineStr">
        <is>
          <t>601992</t>
        </is>
      </c>
      <c r="B1138" s="2" t="inlineStr">
        <is>
          <t>金隅集团</t>
        </is>
      </c>
      <c r="C1138" s="2" t="inlineStr"/>
      <c r="D1138" s="2" t="inlineStr">
        <is>
          <t>2026-06-18</t>
        </is>
      </c>
      <c r="E1138" s="2" t="inlineStr">
        <is>
          <t>跌破MA60剔除</t>
        </is>
      </c>
      <c r="F1138" s="3" t="n">
        <v>31</v>
      </c>
      <c r="G1138" s="2" t="inlineStr">
        <is>
          <t>弱势延续</t>
        </is>
      </c>
      <c r="H1138" s="3" t="n">
        <v>31</v>
      </c>
      <c r="I1138" s="3" t="n">
        <v>33</v>
      </c>
      <c r="J1138" s="3" t="n">
        <v>15</v>
      </c>
      <c r="K1138" s="3" t="n">
        <v>-2</v>
      </c>
      <c r="L1138" s="3" t="n">
        <v>8</v>
      </c>
      <c r="M1138" s="3" t="n">
        <v>29</v>
      </c>
      <c r="N1138" s="3" t="n">
        <v>28.6</v>
      </c>
      <c r="O1138" s="3" t="n">
        <v>23</v>
      </c>
      <c r="P1138" s="3" t="n">
        <v>33</v>
      </c>
      <c r="Q1138" s="2" t="inlineStr">
        <is>
          <t>市场环境弱观察</t>
        </is>
      </c>
      <c r="R1138" s="2" t="b">
        <v>1</v>
      </c>
      <c r="S1138" s="3" t="b">
        <v>0</v>
      </c>
      <c r="T1138" s="2" t="inlineStr">
        <is>
          <t>市场趋势良好</t>
        </is>
      </c>
      <c r="U1138" s="2" t="b">
        <v>1</v>
      </c>
      <c r="V1138" s="5" t="n">
        <v>1.47</v>
      </c>
      <c r="W1138" s="5" t="n">
        <v>1.508</v>
      </c>
      <c r="X1138" s="5" t="n">
        <v>1.525</v>
      </c>
      <c r="Y1138" s="5" t="n">
        <v>1.5705</v>
      </c>
      <c r="Z1138" s="5" t="n">
        <v>1.667</v>
      </c>
      <c r="AA1138" s="5" t="n">
        <v>1.788166666666666</v>
      </c>
      <c r="AB1138" s="4" t="n">
        <v>-0.007894736842105288</v>
      </c>
      <c r="AC1138" s="4" t="n">
        <v>-0.02866242038216571</v>
      </c>
      <c r="AD1138" s="4" t="n">
        <v>-0.0103969754253308</v>
      </c>
      <c r="AE1138" s="4" t="n">
        <v>-0.03464916513850003</v>
      </c>
      <c r="AF1138" s="4" t="n">
        <v>-0.02000000000000002</v>
      </c>
      <c r="AG1138" s="4" t="n">
        <v>-0.06369426751592366</v>
      </c>
      <c r="AH1138" s="4" t="n">
        <v>-0.03921568627450989</v>
      </c>
      <c r="AI1138" s="4" t="n">
        <v>-0.1878453038674034</v>
      </c>
      <c r="AJ1138" s="4" t="n">
        <v>0.7030625832223701</v>
      </c>
      <c r="AK1138" s="4" t="n">
        <v>0.2829560585885486</v>
      </c>
      <c r="AL1138" s="2" t="inlineStr"/>
      <c r="AM1138" s="2" t="inlineStr"/>
      <c r="AN1138" s="2" t="inlineStr"/>
      <c r="AO1138" s="2" t="inlineStr"/>
      <c r="AP1138" s="2" t="b">
        <v>1</v>
      </c>
      <c r="AQ1138" s="5" t="n">
        <v>69800075</v>
      </c>
      <c r="AR1138" s="5" t="n">
        <v>80582567.7</v>
      </c>
      <c r="AS1138" s="5" t="n">
        <v>130928937.05</v>
      </c>
      <c r="AT1138" s="2" t="n">
        <v>0.5331141959347329</v>
      </c>
      <c r="AU1138" s="2" t="n">
        <v>0.005545207606583021</v>
      </c>
      <c r="AV1138" s="2" t="n">
        <v>0.009815723419048291</v>
      </c>
      <c r="AW1138" s="2" t="b">
        <v>0</v>
      </c>
      <c r="AX1138" s="2" t="b">
        <v>0</v>
      </c>
      <c r="AY1138" s="4" t="n">
        <v>-0.2263157894736841</v>
      </c>
      <c r="AZ1138" s="4" t="n">
        <v>-0.125</v>
      </c>
      <c r="BA1138" s="4" t="n">
        <v>0.05699999999999998</v>
      </c>
      <c r="BB1138" s="4" t="n">
        <v>0.03877551020408162</v>
      </c>
      <c r="BC1138" s="5" t="n">
        <v>0.7428852261650132</v>
      </c>
      <c r="BD1138" s="3" t="n">
        <v>0</v>
      </c>
      <c r="BE1138" s="2" t="b">
        <v>0</v>
      </c>
      <c r="BF1138" s="2" t="b">
        <v>0</v>
      </c>
      <c r="BG1138" s="2" t="b">
        <v>0</v>
      </c>
      <c r="BH1138" s="4" t="n">
        <v>0.033137727891003</v>
      </c>
      <c r="BI1138" s="4" t="n">
        <v>0.08201872644250585</v>
      </c>
      <c r="BJ1138" s="2" t="b">
        <v>1</v>
      </c>
      <c r="BK1138" s="2" t="b">
        <v>0</v>
      </c>
      <c r="BL1138" s="2" t="b">
        <v>0</v>
      </c>
      <c r="BM1138" s="2" t="b">
        <v>0</v>
      </c>
      <c r="BN1138" s="2" t="b">
        <v>0</v>
      </c>
      <c r="BO1138" s="2" t="b">
        <v>0</v>
      </c>
      <c r="BP1138" s="2" t="b">
        <v>0</v>
      </c>
      <c r="BQ1138" s="2" t="b">
        <v>0</v>
      </c>
    </row>
    <row r="1139">
      <c r="A1139" s="2" t="inlineStr">
        <is>
          <t>603444</t>
        </is>
      </c>
      <c r="B1139" s="2" t="inlineStr">
        <is>
          <t>吉比特</t>
        </is>
      </c>
      <c r="C1139" s="2" t="inlineStr"/>
      <c r="D1139" s="2" t="inlineStr">
        <is>
          <t>2026-06-18</t>
        </is>
      </c>
      <c r="E1139" s="2" t="inlineStr">
        <is>
          <t>跌破MA60剔除</t>
        </is>
      </c>
      <c r="F1139" s="3" t="n">
        <v>31</v>
      </c>
      <c r="G1139" s="2" t="inlineStr">
        <is>
          <t>弱势延续</t>
        </is>
      </c>
      <c r="H1139" s="3" t="n">
        <v>31</v>
      </c>
      <c r="I1139" s="3" t="n">
        <v>33</v>
      </c>
      <c r="J1139" s="3" t="n">
        <v>18</v>
      </c>
      <c r="K1139" s="3" t="n">
        <v>-2</v>
      </c>
      <c r="L1139" s="3" t="n">
        <v>13</v>
      </c>
      <c r="M1139" s="3" t="n">
        <v>29.66666666666667</v>
      </c>
      <c r="N1139" s="3" t="n">
        <v>28</v>
      </c>
      <c r="O1139" s="3" t="n">
        <v>18</v>
      </c>
      <c r="P1139" s="3" t="n">
        <v>33</v>
      </c>
      <c r="Q1139" s="2" t="inlineStr">
        <is>
          <t>市场环境弱观察</t>
        </is>
      </c>
      <c r="R1139" s="2" t="b">
        <v>1</v>
      </c>
      <c r="S1139" s="3" t="b">
        <v>0</v>
      </c>
      <c r="T1139" s="2" t="inlineStr">
        <is>
          <t>市场趋势良好</t>
        </is>
      </c>
      <c r="U1139" s="2" t="b">
        <v>1</v>
      </c>
      <c r="V1139" s="5" t="n">
        <v>326.15</v>
      </c>
      <c r="W1139" s="5" t="n">
        <v>332.092</v>
      </c>
      <c r="X1139" s="5" t="n">
        <v>329.742</v>
      </c>
      <c r="Y1139" s="5" t="n">
        <v>334.01</v>
      </c>
      <c r="Z1139" s="5" t="n">
        <v>360.3125</v>
      </c>
      <c r="AA1139" s="5" t="n">
        <v>392.2878333333334</v>
      </c>
      <c r="AB1139" s="4" t="n">
        <v>0.001755603149226292</v>
      </c>
      <c r="AC1139" s="4" t="n">
        <v>-0.003842737769399474</v>
      </c>
      <c r="AD1139" s="4" t="n">
        <v>-0.02873152936763312</v>
      </c>
      <c r="AE1139" s="4" t="n">
        <v>-0.02072895136292807</v>
      </c>
      <c r="AF1139" s="4" t="n">
        <v>-0.003878810091014762</v>
      </c>
      <c r="AG1139" s="4" t="n">
        <v>-0.00654888821200128</v>
      </c>
      <c r="AH1139" s="4" t="n">
        <v>-0.1051144158481041</v>
      </c>
      <c r="AI1139" s="4" t="n">
        <v>-0.1077827930515662</v>
      </c>
      <c r="AJ1139" s="4" t="n">
        <v>0.4264314247669774</v>
      </c>
      <c r="AK1139" s="4" t="n">
        <v>0.5246338215712384</v>
      </c>
      <c r="AL1139" s="2" t="inlineStr"/>
      <c r="AM1139" s="2" t="inlineStr"/>
      <c r="AN1139" s="2" t="inlineStr"/>
      <c r="AO1139" s="2" t="inlineStr"/>
      <c r="AP1139" s="2" t="b">
        <v>1</v>
      </c>
      <c r="AQ1139" s="5" t="n">
        <v>520406954.8</v>
      </c>
      <c r="AR1139" s="5" t="n">
        <v>480069536.1</v>
      </c>
      <c r="AS1139" s="5" t="n">
        <v>497046974.7</v>
      </c>
      <c r="AT1139" s="2" t="n">
        <v>1.046997529990197</v>
      </c>
      <c r="AU1139" s="2" t="n">
        <v>0.02170047900850372</v>
      </c>
      <c r="AV1139" s="2" t="n">
        <v>0.02058528089402737</v>
      </c>
      <c r="AW1139" s="2" t="b">
        <v>0</v>
      </c>
      <c r="AX1139" s="2" t="b">
        <v>0</v>
      </c>
      <c r="AY1139" s="4" t="n">
        <v>-0.2151176782018579</v>
      </c>
      <c r="AZ1139" s="4" t="n">
        <v>-0.08642635877217686</v>
      </c>
      <c r="BA1139" s="4" t="n">
        <v>11.00549999999999</v>
      </c>
      <c r="BB1139" s="4" t="n">
        <v>0.03374367622259694</v>
      </c>
      <c r="BC1139" s="5" t="n">
        <v>0.954237174395318</v>
      </c>
      <c r="BD1139" s="3" t="n">
        <v>0</v>
      </c>
      <c r="BE1139" s="2" t="b">
        <v>0</v>
      </c>
      <c r="BF1139" s="2" t="b">
        <v>0</v>
      </c>
      <c r="BG1139" s="2" t="b">
        <v>0</v>
      </c>
      <c r="BH1139" s="4" t="n">
        <v>0.033137727891003</v>
      </c>
      <c r="BI1139" s="4" t="n">
        <v>0.08201872644250585</v>
      </c>
      <c r="BJ1139" s="2" t="b">
        <v>1</v>
      </c>
      <c r="BK1139" s="2" t="b">
        <v>0</v>
      </c>
      <c r="BL1139" s="2" t="b">
        <v>0</v>
      </c>
      <c r="BM1139" s="2" t="b">
        <v>0</v>
      </c>
      <c r="BN1139" s="2" t="b">
        <v>0</v>
      </c>
      <c r="BO1139" s="2" t="b">
        <v>0</v>
      </c>
      <c r="BP1139" s="2" t="b">
        <v>0</v>
      </c>
      <c r="BQ1139" s="2" t="b">
        <v>0</v>
      </c>
    </row>
    <row r="1140">
      <c r="A1140" s="2" t="inlineStr">
        <is>
          <t>603529</t>
        </is>
      </c>
      <c r="B1140" s="2" t="inlineStr">
        <is>
          <t>爱玛科技</t>
        </is>
      </c>
      <c r="C1140" s="2" t="inlineStr"/>
      <c r="D1140" s="2" t="inlineStr">
        <is>
          <t>2026-06-18</t>
        </is>
      </c>
      <c r="E1140" s="2" t="inlineStr">
        <is>
          <t>跌破MA60剔除</t>
        </is>
      </c>
      <c r="F1140" s="3" t="n">
        <v>31</v>
      </c>
      <c r="G1140" s="2" t="inlineStr">
        <is>
          <t>弱势延续</t>
        </is>
      </c>
      <c r="H1140" s="3" t="n">
        <v>31</v>
      </c>
      <c r="I1140" s="3" t="n">
        <v>43</v>
      </c>
      <c r="J1140" s="3" t="n">
        <v>18</v>
      </c>
      <c r="K1140" s="3" t="n">
        <v>-12</v>
      </c>
      <c r="L1140" s="3" t="n">
        <v>3</v>
      </c>
      <c r="M1140" s="3" t="n">
        <v>31.66666666666667</v>
      </c>
      <c r="N1140" s="3" t="n">
        <v>33.2</v>
      </c>
      <c r="O1140" s="3" t="n">
        <v>28</v>
      </c>
      <c r="P1140" s="3" t="n">
        <v>43</v>
      </c>
      <c r="Q1140" s="2" t="inlineStr">
        <is>
          <t>市场环境弱观察</t>
        </is>
      </c>
      <c r="R1140" s="2" t="b">
        <v>1</v>
      </c>
      <c r="S1140" s="3" t="b">
        <v>0</v>
      </c>
      <c r="T1140" s="2" t="inlineStr">
        <is>
          <t>市场趋势良好</t>
        </is>
      </c>
      <c r="U1140" s="2" t="b">
        <v>1</v>
      </c>
      <c r="V1140" s="5" t="n">
        <v>20.21</v>
      </c>
      <c r="W1140" s="5" t="n">
        <v>20.682</v>
      </c>
      <c r="X1140" s="5" t="n">
        <v>20.823</v>
      </c>
      <c r="Y1140" s="5" t="n">
        <v>20.9585</v>
      </c>
      <c r="Z1140" s="5" t="n">
        <v>24.55983333333333</v>
      </c>
      <c r="AA1140" s="5" t="n">
        <v>26.68991666666667</v>
      </c>
      <c r="AB1140" s="4" t="n">
        <v>-0.006150888995675174</v>
      </c>
      <c r="AC1140" s="4" t="n">
        <v>-0.0202324377734906</v>
      </c>
      <c r="AD1140" s="4" t="n">
        <v>-0.004370442507303784</v>
      </c>
      <c r="AE1140" s="4" t="n">
        <v>-0.04514469370034857</v>
      </c>
      <c r="AF1140" s="4" t="n">
        <v>0.009490509490509558</v>
      </c>
      <c r="AG1140" s="4" t="n">
        <v>-0.02508441871683553</v>
      </c>
      <c r="AH1140" s="4" t="n">
        <v>-0.01510721247563351</v>
      </c>
      <c r="AI1140" s="4" t="n">
        <v>-0.2664246823956443</v>
      </c>
      <c r="AJ1140" s="4" t="n">
        <v>0.7636484687083888</v>
      </c>
      <c r="AK1140" s="4" t="n">
        <v>0.08388814913448735</v>
      </c>
      <c r="AL1140" s="2" t="inlineStr"/>
      <c r="AM1140" s="2" t="inlineStr"/>
      <c r="AN1140" s="2" t="inlineStr"/>
      <c r="AO1140" s="2" t="inlineStr"/>
      <c r="AP1140" s="2" t="b">
        <v>1</v>
      </c>
      <c r="AQ1140" s="5" t="n">
        <v>125520872.4</v>
      </c>
      <c r="AR1140" s="5" t="n">
        <v>140195507.7</v>
      </c>
      <c r="AS1140" s="5" t="n">
        <v>162318995.1</v>
      </c>
      <c r="AT1140" s="2" t="n">
        <v>0.7732974956053065</v>
      </c>
      <c r="AU1140" s="2" t="n">
        <v>0.007182689497295942</v>
      </c>
      <c r="AV1140" s="2" t="n">
        <v>0.00906782345431215</v>
      </c>
      <c r="AW1140" s="2" t="b">
        <v>0</v>
      </c>
      <c r="AX1140" s="2" t="b">
        <v>0</v>
      </c>
      <c r="AY1140" s="4" t="n">
        <v>-0.3857142857142857</v>
      </c>
      <c r="AZ1140" s="4" t="n">
        <v>-0.103448275862069</v>
      </c>
      <c r="BA1140" s="4" t="n">
        <v>0.7204999999999998</v>
      </c>
      <c r="BB1140" s="4" t="n">
        <v>0.03565066798614546</v>
      </c>
      <c r="BC1140" s="5" t="n">
        <v>0.9875652838330286</v>
      </c>
      <c r="BD1140" s="3" t="n">
        <v>0</v>
      </c>
      <c r="BE1140" s="2" t="b">
        <v>0</v>
      </c>
      <c r="BF1140" s="2" t="b">
        <v>0</v>
      </c>
      <c r="BG1140" s="2" t="b">
        <v>0</v>
      </c>
      <c r="BH1140" s="4" t="n">
        <v>0.033137727891003</v>
      </c>
      <c r="BI1140" s="4" t="n">
        <v>0.08201872644250585</v>
      </c>
      <c r="BJ1140" s="2" t="b">
        <v>1</v>
      </c>
      <c r="BK1140" s="2" t="b">
        <v>0</v>
      </c>
      <c r="BL1140" s="2" t="b">
        <v>0</v>
      </c>
      <c r="BM1140" s="2" t="b">
        <v>0</v>
      </c>
      <c r="BN1140" s="2" t="b">
        <v>0</v>
      </c>
      <c r="BO1140" s="2" t="b">
        <v>0</v>
      </c>
      <c r="BP1140" s="2" t="b">
        <v>0</v>
      </c>
      <c r="BQ1140" s="2" t="b">
        <v>0</v>
      </c>
    </row>
    <row r="1141">
      <c r="A1141" s="2" t="inlineStr">
        <is>
          <t>603883</t>
        </is>
      </c>
      <c r="B1141" s="2" t="inlineStr">
        <is>
          <t>老百姓</t>
        </is>
      </c>
      <c r="C1141" s="2" t="inlineStr"/>
      <c r="D1141" s="2" t="inlineStr">
        <is>
          <t>2026-06-18</t>
        </is>
      </c>
      <c r="E1141" s="2" t="inlineStr">
        <is>
          <t>跌破MA60剔除</t>
        </is>
      </c>
      <c r="F1141" s="3" t="n">
        <v>31</v>
      </c>
      <c r="G1141" s="2" t="inlineStr">
        <is>
          <t>弱势延续</t>
        </is>
      </c>
      <c r="H1141" s="3" t="n">
        <v>31</v>
      </c>
      <c r="I1141" s="3" t="n">
        <v>33</v>
      </c>
      <c r="J1141" s="3" t="n">
        <v>16</v>
      </c>
      <c r="K1141" s="3" t="n">
        <v>-2</v>
      </c>
      <c r="L1141" s="3" t="n">
        <v>11</v>
      </c>
      <c r="M1141" s="3" t="n">
        <v>31</v>
      </c>
      <c r="N1141" s="3" t="n">
        <v>29.2</v>
      </c>
      <c r="O1141" s="3" t="n">
        <v>20</v>
      </c>
      <c r="P1141" s="3" t="n">
        <v>33</v>
      </c>
      <c r="Q1141" s="2" t="inlineStr">
        <is>
          <t>市场环境弱观察</t>
        </is>
      </c>
      <c r="R1141" s="2" t="b">
        <v>1</v>
      </c>
      <c r="S1141" s="3" t="b">
        <v>0</v>
      </c>
      <c r="T1141" s="2" t="inlineStr">
        <is>
          <t>市场趋势良好</t>
        </is>
      </c>
      <c r="U1141" s="2" t="b">
        <v>1</v>
      </c>
      <c r="V1141" s="5" t="n">
        <v>11.82</v>
      </c>
      <c r="W1141" s="5" t="n">
        <v>11.978</v>
      </c>
      <c r="X1141" s="5" t="n">
        <v>11.859</v>
      </c>
      <c r="Y1141" s="5" t="n">
        <v>12.0345</v>
      </c>
      <c r="Z1141" s="5" t="n">
        <v>13.041</v>
      </c>
      <c r="AA1141" s="5" t="n">
        <v>14.058</v>
      </c>
      <c r="AB1141" s="4" t="n">
        <v>0.00790979468192532</v>
      </c>
      <c r="AC1141" s="4" t="n">
        <v>-0.009273182957393544</v>
      </c>
      <c r="AD1141" s="4" t="n">
        <v>-0.01534118802160034</v>
      </c>
      <c r="AE1141" s="4" t="n">
        <v>-0.02894090198317156</v>
      </c>
      <c r="AF1141" s="4" t="n">
        <v>0.01198630136986312</v>
      </c>
      <c r="AG1141" s="4" t="n">
        <v>0.005102040816326481</v>
      </c>
      <c r="AH1141" s="4" t="n">
        <v>-0.04058441558441561</v>
      </c>
      <c r="AI1141" s="4" t="n">
        <v>-0.1359649122807017</v>
      </c>
      <c r="AJ1141" s="4" t="n">
        <v>0.6994007989347537</v>
      </c>
      <c r="AK1141" s="4" t="n">
        <v>0.4487350199733688</v>
      </c>
      <c r="AL1141" s="2" t="inlineStr"/>
      <c r="AM1141" s="2" t="inlineStr"/>
      <c r="AN1141" s="2" t="inlineStr"/>
      <c r="AO1141" s="2" t="inlineStr"/>
      <c r="AP1141" s="2" t="b">
        <v>1</v>
      </c>
      <c r="AQ1141" s="5" t="n">
        <v>100957456.4</v>
      </c>
      <c r="AR1141" s="5" t="n">
        <v>89011006.90000001</v>
      </c>
      <c r="AS1141" s="5" t="n">
        <v>94651517.15000001</v>
      </c>
      <c r="AT1141" s="2" t="n">
        <v>1.066622695968059</v>
      </c>
      <c r="AU1141" s="2" t="n">
        <v>0.01111392557170804</v>
      </c>
      <c r="AV1141" s="2" t="n">
        <v>0.01035103329488608</v>
      </c>
      <c r="AW1141" s="2" t="b">
        <v>0</v>
      </c>
      <c r="AX1141" s="2" t="b">
        <v>0</v>
      </c>
      <c r="AY1141" s="4" t="n">
        <v>-0.1898560657984921</v>
      </c>
      <c r="AZ1141" s="4" t="n">
        <v>-0.0718849840255591</v>
      </c>
      <c r="BA1141" s="4" t="n">
        <v>0.3064999999999999</v>
      </c>
      <c r="BB1141" s="4" t="n">
        <v>0.0259306260575296</v>
      </c>
      <c r="BC1141" s="5" t="n">
        <v>0.8198739962130577</v>
      </c>
      <c r="BD1141" s="3" t="n">
        <v>0</v>
      </c>
      <c r="BE1141" s="2" t="b">
        <v>0</v>
      </c>
      <c r="BF1141" s="2" t="b">
        <v>0</v>
      </c>
      <c r="BG1141" s="2" t="b">
        <v>0</v>
      </c>
      <c r="BH1141" s="4" t="n">
        <v>0.033137727891003</v>
      </c>
      <c r="BI1141" s="4" t="n">
        <v>0.08201872644250585</v>
      </c>
      <c r="BJ1141" s="2" t="b">
        <v>1</v>
      </c>
      <c r="BK1141" s="2" t="b">
        <v>0</v>
      </c>
      <c r="BL1141" s="2" t="b">
        <v>0</v>
      </c>
      <c r="BM1141" s="2" t="b">
        <v>0</v>
      </c>
      <c r="BN1141" s="2" t="b">
        <v>0</v>
      </c>
      <c r="BO1141" s="2" t="b">
        <v>0</v>
      </c>
      <c r="BP1141" s="2" t="b">
        <v>0</v>
      </c>
      <c r="BQ1141" s="2" t="b">
        <v>0</v>
      </c>
    </row>
    <row r="1142">
      <c r="A1142" s="2" t="inlineStr">
        <is>
          <t>605218</t>
        </is>
      </c>
      <c r="B1142" s="2" t="inlineStr">
        <is>
          <t>伟时电子</t>
        </is>
      </c>
      <c r="C1142" s="2" t="inlineStr"/>
      <c r="D1142" s="2" t="inlineStr">
        <is>
          <t>2026-06-18</t>
        </is>
      </c>
      <c r="E1142" s="2" t="inlineStr">
        <is>
          <t>跌破MA60剔除</t>
        </is>
      </c>
      <c r="F1142" s="3" t="n">
        <v>31</v>
      </c>
      <c r="G1142" s="2" t="inlineStr">
        <is>
          <t>弱势延续</t>
        </is>
      </c>
      <c r="H1142" s="3" t="n">
        <v>31</v>
      </c>
      <c r="I1142" s="3" t="n">
        <v>31</v>
      </c>
      <c r="J1142" s="3" t="n">
        <v>31</v>
      </c>
      <c r="K1142" s="3" t="n">
        <v>0</v>
      </c>
      <c r="L1142" s="3" t="n">
        <v>0</v>
      </c>
      <c r="M1142" s="3" t="n">
        <v>30.33333333333333</v>
      </c>
      <c r="N1142" s="3" t="n">
        <v>30.6</v>
      </c>
      <c r="O1142" s="3" t="n">
        <v>30</v>
      </c>
      <c r="P1142" s="3" t="n">
        <v>31</v>
      </c>
      <c r="Q1142" s="2" t="inlineStr">
        <is>
          <t>市场环境弱观察</t>
        </is>
      </c>
      <c r="R1142" s="2" t="b">
        <v>1</v>
      </c>
      <c r="S1142" s="3" t="b">
        <v>0</v>
      </c>
      <c r="T1142" s="2" t="inlineStr">
        <is>
          <t>市场趋势良好</t>
        </is>
      </c>
      <c r="U1142" s="2" t="b">
        <v>1</v>
      </c>
      <c r="V1142" s="5" t="n">
        <v>17.45</v>
      </c>
      <c r="W1142" s="5" t="n">
        <v>17.66</v>
      </c>
      <c r="X1142" s="5" t="n">
        <v>17.183</v>
      </c>
      <c r="Y1142" s="5" t="n">
        <v>17.43</v>
      </c>
      <c r="Z1142" s="5" t="n">
        <v>17.7755</v>
      </c>
      <c r="AA1142" s="5" t="n">
        <v>18.44575</v>
      </c>
      <c r="AB1142" s="4" t="n">
        <v>0.0388235294117647</v>
      </c>
      <c r="AC1142" s="4" t="n">
        <v>0.03636911942098919</v>
      </c>
      <c r="AD1142" s="4" t="n">
        <v>-0.03172045997444572</v>
      </c>
      <c r="AE1142" s="4" t="n">
        <v>-0.01744866279123303</v>
      </c>
      <c r="AF1142" s="4" t="n">
        <v>0.03254437869822491</v>
      </c>
      <c r="AG1142" s="4" t="n">
        <v>0.05950212507589558</v>
      </c>
      <c r="AH1142" s="4" t="n">
        <v>-0.1553727008712489</v>
      </c>
      <c r="AI1142" s="4" t="n">
        <v>-0.06132329209252285</v>
      </c>
      <c r="AJ1142" s="4" t="n">
        <v>0.1947403462050599</v>
      </c>
      <c r="AK1142" s="4" t="n">
        <v>0.6238348868175766</v>
      </c>
      <c r="AL1142" s="2" t="inlineStr"/>
      <c r="AM1142" s="2" t="inlineStr"/>
      <c r="AN1142" s="2" t="inlineStr"/>
      <c r="AO1142" s="2" t="inlineStr"/>
      <c r="AP1142" s="2" t="b">
        <v>1</v>
      </c>
      <c r="AQ1142" s="5" t="n">
        <v>127924518.8</v>
      </c>
      <c r="AR1142" s="5" t="n">
        <v>122277441</v>
      </c>
      <c r="AS1142" s="5" t="n">
        <v>124674734.35</v>
      </c>
      <c r="AT1142" s="2" t="n">
        <v>1.026066102863126</v>
      </c>
      <c r="AU1142" s="2" t="n">
        <v>0.03424703991562224</v>
      </c>
      <c r="AV1142" s="2" t="n">
        <v>0.03330432959178501</v>
      </c>
      <c r="AW1142" s="2" t="b">
        <v>0</v>
      </c>
      <c r="AX1142" s="2" t="b">
        <v>0</v>
      </c>
      <c r="AY1142" s="4" t="n">
        <v>-0.2188898836168308</v>
      </c>
      <c r="AZ1142" s="4" t="n">
        <v>-0.2021696252465484</v>
      </c>
      <c r="BA1142" s="4" t="n">
        <v>1.0595</v>
      </c>
      <c r="BB1142" s="4" t="n">
        <v>0.06071633237822349</v>
      </c>
      <c r="BC1142" s="5" t="n">
        <v>0.7754679964710812</v>
      </c>
      <c r="BD1142" s="3" t="n">
        <v>0</v>
      </c>
      <c r="BE1142" s="2" t="b">
        <v>0</v>
      </c>
      <c r="BF1142" s="2" t="b">
        <v>0</v>
      </c>
      <c r="BG1142" s="2" t="b">
        <v>0</v>
      </c>
      <c r="BH1142" s="4" t="n">
        <v>0.033137727891003</v>
      </c>
      <c r="BI1142" s="4" t="n">
        <v>0.08201872644250585</v>
      </c>
      <c r="BJ1142" s="2" t="b">
        <v>1</v>
      </c>
      <c r="BK1142" s="2" t="b">
        <v>0</v>
      </c>
      <c r="BL1142" s="2" t="b">
        <v>0</v>
      </c>
      <c r="BM1142" s="2" t="b">
        <v>0</v>
      </c>
      <c r="BN1142" s="2" t="b">
        <v>0</v>
      </c>
      <c r="BO1142" s="2" t="b">
        <v>0</v>
      </c>
      <c r="BP1142" s="2" t="b">
        <v>0</v>
      </c>
      <c r="BQ1142" s="2" t="b">
        <v>0</v>
      </c>
    </row>
    <row r="1143">
      <c r="A1143" s="2" t="inlineStr">
        <is>
          <t>605277</t>
        </is>
      </c>
      <c r="B1143" s="2" t="inlineStr">
        <is>
          <t>新亚电子</t>
        </is>
      </c>
      <c r="C1143" s="2" t="inlineStr"/>
      <c r="D1143" s="2" t="inlineStr">
        <is>
          <t>2026-06-18</t>
        </is>
      </c>
      <c r="E1143" s="2" t="inlineStr">
        <is>
          <t>跌破MA60剔除</t>
        </is>
      </c>
      <c r="F1143" s="3" t="n">
        <v>31</v>
      </c>
      <c r="G1143" s="2" t="inlineStr">
        <is>
          <t>弱势延续</t>
        </is>
      </c>
      <c r="H1143" s="3" t="n">
        <v>31</v>
      </c>
      <c r="I1143" s="3" t="n">
        <v>21</v>
      </c>
      <c r="J1143" s="3" t="n">
        <v>13</v>
      </c>
      <c r="K1143" s="3" t="n">
        <v>10</v>
      </c>
      <c r="L1143" s="3" t="n">
        <v>20</v>
      </c>
      <c r="M1143" s="3" t="n">
        <v>24.33333333333333</v>
      </c>
      <c r="N1143" s="3" t="n">
        <v>21</v>
      </c>
      <c r="O1143" s="3" t="n">
        <v>11</v>
      </c>
      <c r="P1143" s="3" t="n">
        <v>31</v>
      </c>
      <c r="Q1143" s="2" t="inlineStr">
        <is>
          <t>市场环境弱观察</t>
        </is>
      </c>
      <c r="R1143" s="2" t="b">
        <v>1</v>
      </c>
      <c r="S1143" s="3" t="b">
        <v>0</v>
      </c>
      <c r="T1143" s="2" t="inlineStr">
        <is>
          <t>市场趋势良好</t>
        </is>
      </c>
      <c r="U1143" s="2" t="b">
        <v>1</v>
      </c>
      <c r="V1143" s="5" t="n">
        <v>18.35</v>
      </c>
      <c r="W1143" s="5" t="n">
        <v>17.86</v>
      </c>
      <c r="X1143" s="5" t="n">
        <v>17.846</v>
      </c>
      <c r="Y1143" s="5" t="n">
        <v>18.634</v>
      </c>
      <c r="Z1143" s="5" t="n">
        <v>19.06716666666667</v>
      </c>
      <c r="AA1143" s="5" t="n">
        <v>19.39075</v>
      </c>
      <c r="AB1143" s="4" t="n">
        <v>0.02150537634408578</v>
      </c>
      <c r="AC1143" s="4" t="n">
        <v>-0.06098395159168657</v>
      </c>
      <c r="AD1143" s="4" t="n">
        <v>-0.01623419475754306</v>
      </c>
      <c r="AE1143" s="4" t="n">
        <v>-0.0153291330992219</v>
      </c>
      <c r="AF1143" s="4" t="n">
        <v>0.08004708652148351</v>
      </c>
      <c r="AG1143" s="4" t="n">
        <v>-0.03876375065479298</v>
      </c>
      <c r="AH1143" s="4" t="n">
        <v>0.01493362831858414</v>
      </c>
      <c r="AI1143" s="4" t="n">
        <v>-0.01819154628143393</v>
      </c>
      <c r="AJ1143" s="4" t="n">
        <v>0.8219041278295606</v>
      </c>
      <c r="AK1143" s="4" t="n">
        <v>0.6920772303595206</v>
      </c>
      <c r="AL1143" s="2" t="inlineStr"/>
      <c r="AM1143" s="2" t="inlineStr"/>
      <c r="AN1143" s="2" t="inlineStr"/>
      <c r="AO1143" s="2" t="inlineStr"/>
      <c r="AP1143" s="2" t="b">
        <v>1</v>
      </c>
      <c r="AQ1143" s="5" t="n">
        <v>292617075.4</v>
      </c>
      <c r="AR1143" s="5" t="n">
        <v>317714888.3</v>
      </c>
      <c r="AS1143" s="5" t="n">
        <v>416424729.7</v>
      </c>
      <c r="AT1143" s="2" t="n">
        <v>0.702688996426333</v>
      </c>
      <c r="AU1143" s="2" t="n">
        <v>0.04256252397580382</v>
      </c>
      <c r="AV1143" s="2" t="n">
        <v>0.05586588871121223</v>
      </c>
      <c r="AW1143" s="2" t="b">
        <v>0</v>
      </c>
      <c r="AX1143" s="2" t="b">
        <v>0</v>
      </c>
      <c r="AY1143" s="4" t="n">
        <v>-0.1789709172259508</v>
      </c>
      <c r="AZ1143" s="4" t="n">
        <v>-0.2131764705882353</v>
      </c>
      <c r="BA1143" s="4" t="n">
        <v>1.102</v>
      </c>
      <c r="BB1143" s="4" t="n">
        <v>0.06005449591280653</v>
      </c>
      <c r="BC1143" s="5" t="n">
        <v>0.7386076583633487</v>
      </c>
      <c r="BD1143" s="3" t="n">
        <v>0</v>
      </c>
      <c r="BE1143" s="2" t="b">
        <v>0</v>
      </c>
      <c r="BF1143" s="2" t="b">
        <v>0</v>
      </c>
      <c r="BG1143" s="2" t="b">
        <v>0</v>
      </c>
      <c r="BH1143" s="4" t="n">
        <v>0.033137727891003</v>
      </c>
      <c r="BI1143" s="4" t="n">
        <v>0.08201872644250585</v>
      </c>
      <c r="BJ1143" s="2" t="b">
        <v>1</v>
      </c>
      <c r="BK1143" s="2" t="b">
        <v>0</v>
      </c>
      <c r="BL1143" s="2" t="b">
        <v>0</v>
      </c>
      <c r="BM1143" s="2" t="b">
        <v>0</v>
      </c>
      <c r="BN1143" s="2" t="b">
        <v>0</v>
      </c>
      <c r="BO1143" s="2" t="b">
        <v>0</v>
      </c>
      <c r="BP1143" s="2" t="b">
        <v>0</v>
      </c>
      <c r="BQ1143" s="2" t="b">
        <v>0</v>
      </c>
    </row>
    <row r="1144">
      <c r="A1144" s="2" t="inlineStr">
        <is>
          <t>000009</t>
        </is>
      </c>
      <c r="B1144" s="2" t="inlineStr">
        <is>
          <t>中国宝安</t>
        </is>
      </c>
      <c r="C1144" s="2" t="inlineStr"/>
      <c r="D1144" s="2" t="inlineStr">
        <is>
          <t>2026-06-18</t>
        </is>
      </c>
      <c r="E1144" s="2" t="inlineStr">
        <is>
          <t>跌破MA60剔除</t>
        </is>
      </c>
      <c r="F1144" s="3" t="n">
        <v>30</v>
      </c>
      <c r="G1144" s="2" t="inlineStr">
        <is>
          <t>弱势延续</t>
        </is>
      </c>
      <c r="H1144" s="3" t="n">
        <v>30</v>
      </c>
      <c r="I1144" s="3" t="n">
        <v>27</v>
      </c>
      <c r="J1144" s="3" t="n">
        <v>16</v>
      </c>
      <c r="K1144" s="3" t="n">
        <v>3</v>
      </c>
      <c r="L1144" s="3" t="n">
        <v>9</v>
      </c>
      <c r="M1144" s="3" t="n">
        <v>30.66666666666667</v>
      </c>
      <c r="N1144" s="3" t="n">
        <v>28</v>
      </c>
      <c r="O1144" s="3" t="n">
        <v>21</v>
      </c>
      <c r="P1144" s="3" t="n">
        <v>32</v>
      </c>
      <c r="Q1144" s="2" t="inlineStr">
        <is>
          <t>市场环境弱观察</t>
        </is>
      </c>
      <c r="R1144" s="2" t="b">
        <v>1</v>
      </c>
      <c r="S1144" s="3" t="b">
        <v>0</v>
      </c>
      <c r="T1144" s="2" t="inlineStr">
        <is>
          <t>市场趋势良好</t>
        </is>
      </c>
      <c r="U1144" s="2" t="b">
        <v>1</v>
      </c>
      <c r="V1144" s="5" t="n">
        <v>6.84</v>
      </c>
      <c r="W1144" s="5" t="n">
        <v>6.988</v>
      </c>
      <c r="X1144" s="5" t="n">
        <v>6.997</v>
      </c>
      <c r="Y1144" s="5" t="n">
        <v>7.211</v>
      </c>
      <c r="Z1144" s="5" t="n">
        <v>8.174833333333334</v>
      </c>
      <c r="AA1144" s="5" t="n">
        <v>8.937083333333334</v>
      </c>
      <c r="AB1144" s="4" t="n">
        <v>0.000572737686139746</v>
      </c>
      <c r="AC1144" s="4" t="n">
        <v>-0.02194576460721287</v>
      </c>
      <c r="AD1144" s="4" t="n">
        <v>-0.028952329652572</v>
      </c>
      <c r="AE1144" s="4" t="n">
        <v>-0.04236709033757002</v>
      </c>
      <c r="AF1144" s="4" t="n">
        <v>-0.001459854014598472</v>
      </c>
      <c r="AG1144" s="4" t="n">
        <v>-0.03526093088857551</v>
      </c>
      <c r="AH1144" s="4" t="n">
        <v>-0.1174193548387097</v>
      </c>
      <c r="AI1144" s="4" t="n">
        <v>-0.2305961754780653</v>
      </c>
      <c r="AJ1144" s="4" t="n">
        <v>0.3688415446071904</v>
      </c>
      <c r="AK1144" s="4" t="n">
        <v>0.1547936085219707</v>
      </c>
      <c r="AL1144" s="2" t="inlineStr"/>
      <c r="AM1144" s="2" t="inlineStr"/>
      <c r="AN1144" s="2" t="inlineStr"/>
      <c r="AO1144" s="2" t="inlineStr"/>
      <c r="AP1144" s="2" t="b">
        <v>1</v>
      </c>
      <c r="AQ1144" s="5" t="n">
        <v>217560770.2</v>
      </c>
      <c r="AR1144" s="5" t="n">
        <v>182555829.4</v>
      </c>
      <c r="AS1144" s="5" t="n">
        <v>165662997.9</v>
      </c>
      <c r="AT1144" s="2" t="n">
        <v>1.313273168769572</v>
      </c>
      <c r="AU1144" s="2" t="n">
        <v>0.01208275447454562</v>
      </c>
      <c r="AV1144" s="2" t="n">
        <v>0.008944566595281245</v>
      </c>
      <c r="AW1144" s="2" t="b">
        <v>0</v>
      </c>
      <c r="AX1144" s="2" t="b">
        <v>0</v>
      </c>
      <c r="AY1144" s="4" t="n">
        <v>-0.2660944206008584</v>
      </c>
      <c r="AZ1144" s="4" t="n">
        <v>-0.1185567010309279</v>
      </c>
      <c r="BA1144" s="4" t="n">
        <v>0.204</v>
      </c>
      <c r="BB1144" s="4" t="n">
        <v>0.02982456140350877</v>
      </c>
      <c r="BC1144" s="5" t="n">
        <v>0.7241020237840826</v>
      </c>
      <c r="BD1144" s="3" t="n">
        <v>0</v>
      </c>
      <c r="BE1144" s="2" t="b">
        <v>0</v>
      </c>
      <c r="BF1144" s="2" t="b">
        <v>0</v>
      </c>
      <c r="BG1144" s="2" t="b">
        <v>0</v>
      </c>
      <c r="BH1144" s="4" t="n">
        <v>0.033137727891003</v>
      </c>
      <c r="BI1144" s="4" t="n">
        <v>0.08201872644250585</v>
      </c>
      <c r="BJ1144" s="2" t="b">
        <v>1</v>
      </c>
      <c r="BK1144" s="2" t="b">
        <v>0</v>
      </c>
      <c r="BL1144" s="2" t="b">
        <v>0</v>
      </c>
      <c r="BM1144" s="2" t="b">
        <v>1</v>
      </c>
      <c r="BN1144" s="2" t="b">
        <v>0</v>
      </c>
      <c r="BO1144" s="2" t="b">
        <v>0</v>
      </c>
      <c r="BP1144" s="2" t="b">
        <v>0</v>
      </c>
      <c r="BQ1144" s="2" t="b">
        <v>0</v>
      </c>
    </row>
    <row r="1145">
      <c r="A1145" s="2" t="inlineStr">
        <is>
          <t>000729</t>
        </is>
      </c>
      <c r="B1145" s="2" t="inlineStr">
        <is>
          <t>燕京啤酒</t>
        </is>
      </c>
      <c r="C1145" s="2" t="inlineStr"/>
      <c r="D1145" s="2" t="inlineStr">
        <is>
          <t>2026-06-18</t>
        </is>
      </c>
      <c r="E1145" s="2" t="inlineStr">
        <is>
          <t>跌破MA60剔除</t>
        </is>
      </c>
      <c r="F1145" s="3" t="n">
        <v>30</v>
      </c>
      <c r="G1145" s="2" t="inlineStr">
        <is>
          <t>弱势延续</t>
        </is>
      </c>
      <c r="H1145" s="3" t="n">
        <v>30</v>
      </c>
      <c r="I1145" s="3" t="n">
        <v>35</v>
      </c>
      <c r="J1145" s="3" t="n">
        <v>29</v>
      </c>
      <c r="K1145" s="3" t="n">
        <v>-5</v>
      </c>
      <c r="L1145" s="3" t="n">
        <v>-9</v>
      </c>
      <c r="M1145" s="3" t="n">
        <v>30.66666666666667</v>
      </c>
      <c r="N1145" s="3" t="n">
        <v>33.2</v>
      </c>
      <c r="O1145" s="3" t="n">
        <v>30</v>
      </c>
      <c r="P1145" s="3" t="n">
        <v>39</v>
      </c>
      <c r="Q1145" s="2" t="inlineStr">
        <is>
          <t>市场环境弱观察</t>
        </is>
      </c>
      <c r="R1145" s="2" t="b">
        <v>1</v>
      </c>
      <c r="S1145" s="3" t="b">
        <v>0</v>
      </c>
      <c r="T1145" s="2" t="inlineStr">
        <is>
          <t>市场趋势良好</t>
        </is>
      </c>
      <c r="U1145" s="2" t="b">
        <v>1</v>
      </c>
      <c r="V1145" s="5" t="n">
        <v>10.25</v>
      </c>
      <c r="W1145" s="5" t="n">
        <v>10.948</v>
      </c>
      <c r="X1145" s="5" t="n">
        <v>11.256</v>
      </c>
      <c r="Y1145" s="5" t="n">
        <v>11.805</v>
      </c>
      <c r="Z1145" s="5" t="n">
        <v>12.602</v>
      </c>
      <c r="AA1145" s="5" t="n">
        <v>12.485</v>
      </c>
      <c r="AB1145" s="4" t="n">
        <v>-0.04849643664175229</v>
      </c>
      <c r="AC1145" s="4" t="n">
        <v>-0.0634828188701223</v>
      </c>
      <c r="AD1145" s="4" t="n">
        <v>-0.03054939640305498</v>
      </c>
      <c r="AE1145" s="4" t="n">
        <v>-0.02193822114140842</v>
      </c>
      <c r="AF1145" s="4" t="n">
        <v>-0.105584642233857</v>
      </c>
      <c r="AG1145" s="4" t="n">
        <v>-0.138655462184874</v>
      </c>
      <c r="AH1145" s="4" t="n">
        <v>-0.1753821399839098</v>
      </c>
      <c r="AI1145" s="4" t="n">
        <v>-0.1979655712050078</v>
      </c>
      <c r="AJ1145" s="4" t="n">
        <v>0.1291611185086551</v>
      </c>
      <c r="AK1145" s="4" t="n">
        <v>0.2460053262316911</v>
      </c>
      <c r="AL1145" s="2" t="inlineStr"/>
      <c r="AM1145" s="2" t="inlineStr"/>
      <c r="AN1145" s="2" t="inlineStr"/>
      <c r="AO1145" s="2" t="inlineStr"/>
      <c r="AP1145" s="2" t="b">
        <v>1</v>
      </c>
      <c r="AQ1145" s="5" t="n">
        <v>511831558.4</v>
      </c>
      <c r="AR1145" s="5" t="n">
        <v>502532869.1</v>
      </c>
      <c r="AS1145" s="5" t="n">
        <v>481394498.3</v>
      </c>
      <c r="AT1145" s="2" t="n">
        <v>1.063226854913144</v>
      </c>
      <c r="AU1145" s="2" t="n">
        <v>0.01860625420469522</v>
      </c>
      <c r="AV1145" s="2" t="n">
        <v>0.01630774218053983</v>
      </c>
      <c r="AW1145" s="2" t="b">
        <v>0</v>
      </c>
      <c r="AX1145" s="2" t="b">
        <v>0</v>
      </c>
      <c r="AY1145" s="4" t="n">
        <v>-0.2960164835164836</v>
      </c>
      <c r="AZ1145" s="4" t="n">
        <v>-0.2109314857582756</v>
      </c>
      <c r="BA1145" s="4" t="n">
        <v>0.4639999999999999</v>
      </c>
      <c r="BB1145" s="4" t="n">
        <v>0.04526829268292681</v>
      </c>
      <c r="BC1145" s="5" t="n">
        <v>0.7442379813175291</v>
      </c>
      <c r="BD1145" s="3" t="n">
        <v>0</v>
      </c>
      <c r="BE1145" s="2" t="b">
        <v>0</v>
      </c>
      <c r="BF1145" s="2" t="b">
        <v>0</v>
      </c>
      <c r="BG1145" s="2" t="b">
        <v>0</v>
      </c>
      <c r="BH1145" s="4" t="n">
        <v>0.033137727891003</v>
      </c>
      <c r="BI1145" s="4" t="n">
        <v>0.08201872644250585</v>
      </c>
      <c r="BJ1145" s="2" t="b">
        <v>1</v>
      </c>
      <c r="BK1145" s="2" t="b">
        <v>0</v>
      </c>
      <c r="BL1145" s="2" t="b">
        <v>0</v>
      </c>
      <c r="BM1145" s="2" t="b">
        <v>0</v>
      </c>
      <c r="BN1145" s="2" t="b">
        <v>0</v>
      </c>
      <c r="BO1145" s="2" t="b">
        <v>0</v>
      </c>
      <c r="BP1145" s="2" t="b">
        <v>0</v>
      </c>
      <c r="BQ1145" s="2" t="b">
        <v>0</v>
      </c>
    </row>
    <row r="1146">
      <c r="A1146" s="2" t="inlineStr">
        <is>
          <t>000839</t>
        </is>
      </c>
      <c r="B1146" s="2" t="inlineStr">
        <is>
          <t>国安股份</t>
        </is>
      </c>
      <c r="C1146" s="2" t="inlineStr"/>
      <c r="D1146" s="2" t="inlineStr">
        <is>
          <t>2026-06-18</t>
        </is>
      </c>
      <c r="E1146" s="2" t="inlineStr">
        <is>
          <t>跌破MA60剔除</t>
        </is>
      </c>
      <c r="F1146" s="3" t="n">
        <v>30</v>
      </c>
      <c r="G1146" s="2" t="inlineStr">
        <is>
          <t>弱势延续</t>
        </is>
      </c>
      <c r="H1146" s="3" t="n">
        <v>30</v>
      </c>
      <c r="I1146" s="3" t="n">
        <v>27</v>
      </c>
      <c r="J1146" s="3" t="n">
        <v>21</v>
      </c>
      <c r="K1146" s="3" t="n">
        <v>3</v>
      </c>
      <c r="L1146" s="3" t="n">
        <v>11</v>
      </c>
      <c r="M1146" s="3" t="n">
        <v>29</v>
      </c>
      <c r="N1146" s="3" t="n">
        <v>26.6</v>
      </c>
      <c r="O1146" s="3" t="n">
        <v>19</v>
      </c>
      <c r="P1146" s="3" t="n">
        <v>30</v>
      </c>
      <c r="Q1146" s="2" t="inlineStr">
        <is>
          <t>市场环境弱观察</t>
        </is>
      </c>
      <c r="R1146" s="2" t="b">
        <v>1</v>
      </c>
      <c r="S1146" s="3" t="b">
        <v>0</v>
      </c>
      <c r="T1146" s="2" t="inlineStr">
        <is>
          <t>市场趋势良好</t>
        </is>
      </c>
      <c r="U1146" s="2" t="b">
        <v>1</v>
      </c>
      <c r="V1146" s="5" t="n">
        <v>2.85</v>
      </c>
      <c r="W1146" s="5" t="n">
        <v>2.676</v>
      </c>
      <c r="X1146" s="5" t="n">
        <v>2.707</v>
      </c>
      <c r="Y1146" s="5" t="n">
        <v>2.87</v>
      </c>
      <c r="Z1146" s="5" t="n">
        <v>3.1205</v>
      </c>
      <c r="AA1146" s="5" t="n">
        <v>3.074166666666667</v>
      </c>
      <c r="AB1146" s="4" t="n">
        <v>-0.0007468259895443419</v>
      </c>
      <c r="AC1146" s="4" t="n">
        <v>-0.05150665732305548</v>
      </c>
      <c r="AD1146" s="4" t="n">
        <v>-0.05978705978705967</v>
      </c>
      <c r="AE1146" s="4" t="n">
        <v>-0.04785394629780315</v>
      </c>
      <c r="AF1146" s="4" t="n">
        <v>0.09195402298850586</v>
      </c>
      <c r="AG1146" s="4" t="n">
        <v>-0.02730375426621168</v>
      </c>
      <c r="AH1146" s="4" t="n">
        <v>-0.1037735849056604</v>
      </c>
      <c r="AI1146" s="4" t="n">
        <v>-0.1690962099125365</v>
      </c>
      <c r="AJ1146" s="4" t="n">
        <v>0.4365845539280959</v>
      </c>
      <c r="AK1146" s="4" t="n">
        <v>0.3422103861517976</v>
      </c>
      <c r="AL1146" s="2" t="inlineStr"/>
      <c r="AM1146" s="2" t="inlineStr"/>
      <c r="AN1146" s="2" t="inlineStr"/>
      <c r="AO1146" s="2" t="inlineStr"/>
      <c r="AP1146" s="2" t="b">
        <v>1</v>
      </c>
      <c r="AQ1146" s="5" t="n">
        <v>154370822.4</v>
      </c>
      <c r="AR1146" s="5" t="n">
        <v>150905278.3</v>
      </c>
      <c r="AS1146" s="5" t="n">
        <v>177989880.9</v>
      </c>
      <c r="AT1146" s="2" t="n">
        <v>0.8673011163299228</v>
      </c>
      <c r="AU1146" s="2" t="n">
        <v>0.01473248950697389</v>
      </c>
      <c r="AV1146" s="2" t="n">
        <v>0.01567904000865796</v>
      </c>
      <c r="AW1146" s="2" t="b">
        <v>0</v>
      </c>
      <c r="AX1146" s="2" t="b">
        <v>0</v>
      </c>
      <c r="AY1146" s="4" t="n">
        <v>-0.2318059299191374</v>
      </c>
      <c r="AZ1146" s="4" t="n">
        <v>-0.1855345911949686</v>
      </c>
      <c r="BA1146" s="4" t="n">
        <v>0.1120000000000001</v>
      </c>
      <c r="BB1146" s="4" t="n">
        <v>0.03929824561403511</v>
      </c>
      <c r="BC1146" s="5" t="n">
        <v>0.4430023793707066</v>
      </c>
      <c r="BD1146" s="3" t="n">
        <v>1</v>
      </c>
      <c r="BE1146" s="2" t="b">
        <v>0</v>
      </c>
      <c r="BF1146" s="2" t="b">
        <v>0</v>
      </c>
      <c r="BG1146" s="2" t="b">
        <v>0</v>
      </c>
      <c r="BH1146" s="4" t="n">
        <v>0.033137727891003</v>
      </c>
      <c r="BI1146" s="4" t="n">
        <v>0.08201872644250585</v>
      </c>
      <c r="BJ1146" s="2" t="b">
        <v>1</v>
      </c>
      <c r="BK1146" s="2" t="b">
        <v>0</v>
      </c>
      <c r="BL1146" s="2" t="b">
        <v>0</v>
      </c>
      <c r="BM1146" s="2" t="b">
        <v>0</v>
      </c>
      <c r="BN1146" s="2" t="b">
        <v>0</v>
      </c>
      <c r="BO1146" s="2" t="b">
        <v>0</v>
      </c>
      <c r="BP1146" s="2" t="b">
        <v>0</v>
      </c>
      <c r="BQ1146" s="2" t="b">
        <v>0</v>
      </c>
    </row>
    <row r="1147">
      <c r="A1147" s="2" t="inlineStr">
        <is>
          <t>000993</t>
        </is>
      </c>
      <c r="B1147" s="2" t="inlineStr">
        <is>
          <t>闽东电力</t>
        </is>
      </c>
      <c r="C1147" s="2" t="inlineStr"/>
      <c r="D1147" s="2" t="inlineStr">
        <is>
          <t>2026-06-18</t>
        </is>
      </c>
      <c r="E1147" s="2" t="inlineStr">
        <is>
          <t>跌破MA60剔除</t>
        </is>
      </c>
      <c r="F1147" s="3" t="n">
        <v>30</v>
      </c>
      <c r="G1147" s="2" t="inlineStr">
        <is>
          <t>弱势延续</t>
        </is>
      </c>
      <c r="H1147" s="3" t="n">
        <v>30</v>
      </c>
      <c r="I1147" s="3" t="n">
        <v>30</v>
      </c>
      <c r="J1147" s="3" t="n">
        <v>29</v>
      </c>
      <c r="K1147" s="3" t="n">
        <v>0</v>
      </c>
      <c r="L1147" s="3" t="n">
        <v>0</v>
      </c>
      <c r="M1147" s="3" t="n">
        <v>30.66666666666667</v>
      </c>
      <c r="N1147" s="3" t="n">
        <v>30.4</v>
      </c>
      <c r="O1147" s="3" t="n">
        <v>30</v>
      </c>
      <c r="P1147" s="3" t="n">
        <v>32</v>
      </c>
      <c r="Q1147" s="2" t="inlineStr">
        <is>
          <t>市场环境弱观察</t>
        </is>
      </c>
      <c r="R1147" s="2" t="b">
        <v>1</v>
      </c>
      <c r="S1147" s="3" t="b">
        <v>0</v>
      </c>
      <c r="T1147" s="2" t="inlineStr">
        <is>
          <t>市场趋势良好</t>
        </is>
      </c>
      <c r="U1147" s="2" t="b">
        <v>1</v>
      </c>
      <c r="V1147" s="5" t="n">
        <v>10.88</v>
      </c>
      <c r="W1147" s="5" t="n">
        <v>11.55</v>
      </c>
      <c r="X1147" s="5" t="n">
        <v>11.951</v>
      </c>
      <c r="Y1147" s="5" t="n">
        <v>13.103</v>
      </c>
      <c r="Z1147" s="5" t="n">
        <v>13.28666666666667</v>
      </c>
      <c r="AA1147" s="5" t="n">
        <v>13.161</v>
      </c>
      <c r="AB1147" s="4" t="n">
        <v>-0.03120281831907401</v>
      </c>
      <c r="AC1147" s="4" t="n">
        <v>-0.1182676700604987</v>
      </c>
      <c r="AD1147" s="4" t="n">
        <v>-0.03551580729454207</v>
      </c>
      <c r="AE1147" s="4" t="n">
        <v>-0.03051234965766347</v>
      </c>
      <c r="AF1147" s="4" t="n">
        <v>-0.05391304347826076</v>
      </c>
      <c r="AG1147" s="4" t="n">
        <v>-0.2547945205479452</v>
      </c>
      <c r="AH1147" s="4" t="n">
        <v>-0.1713632901751714</v>
      </c>
      <c r="AI1147" s="4" t="n">
        <v>-0.2338028169014084</v>
      </c>
      <c r="AJ1147" s="4" t="n">
        <v>0.1398135818908122</v>
      </c>
      <c r="AK1147" s="4" t="n">
        <v>0.1478029294274301</v>
      </c>
      <c r="AL1147" s="2" t="inlineStr"/>
      <c r="AM1147" s="2" t="inlineStr"/>
      <c r="AN1147" s="2" t="inlineStr"/>
      <c r="AO1147" s="2" t="inlineStr"/>
      <c r="AP1147" s="2" t="b">
        <v>1</v>
      </c>
      <c r="AQ1147" s="5" t="n">
        <v>186076169.6</v>
      </c>
      <c r="AR1147" s="5" t="n">
        <v>242894199.9</v>
      </c>
      <c r="AS1147" s="5" t="n">
        <v>379516412.2</v>
      </c>
      <c r="AT1147" s="2" t="n">
        <v>0.4902980836094656</v>
      </c>
      <c r="AU1147" s="2" t="n">
        <v>0.03631081640055798</v>
      </c>
      <c r="AV1147" s="2" t="n">
        <v>0.06347596397273747</v>
      </c>
      <c r="AW1147" s="2" t="b">
        <v>0</v>
      </c>
      <c r="AX1147" s="2" t="b">
        <v>0</v>
      </c>
      <c r="AY1147" s="4" t="n">
        <v>-0.3700057903879559</v>
      </c>
      <c r="AZ1147" s="4" t="n">
        <v>-0.2818481848184818</v>
      </c>
      <c r="BA1147" s="4" t="n">
        <v>0.8514999999999997</v>
      </c>
      <c r="BB1147" s="4" t="n">
        <v>0.0782628676470588</v>
      </c>
      <c r="BC1147" s="5" t="n">
        <v>1.47408234724306</v>
      </c>
      <c r="BD1147" s="3" t="n">
        <v>0</v>
      </c>
      <c r="BE1147" s="2" t="b">
        <v>0</v>
      </c>
      <c r="BF1147" s="2" t="b">
        <v>0</v>
      </c>
      <c r="BG1147" s="2" t="b">
        <v>0</v>
      </c>
      <c r="BH1147" s="4" t="n">
        <v>0.033137727891003</v>
      </c>
      <c r="BI1147" s="4" t="n">
        <v>0.08201872644250585</v>
      </c>
      <c r="BJ1147" s="2" t="b">
        <v>1</v>
      </c>
      <c r="BK1147" s="2" t="b">
        <v>0</v>
      </c>
      <c r="BL1147" s="2" t="b">
        <v>0</v>
      </c>
      <c r="BM1147" s="2" t="b">
        <v>0</v>
      </c>
      <c r="BN1147" s="2" t="b">
        <v>0</v>
      </c>
      <c r="BO1147" s="2" t="b">
        <v>0</v>
      </c>
      <c r="BP1147" s="2" t="b">
        <v>0</v>
      </c>
      <c r="BQ1147" s="2" t="b">
        <v>0</v>
      </c>
    </row>
    <row r="1148">
      <c r="A1148" s="2" t="inlineStr">
        <is>
          <t>001207</t>
        </is>
      </c>
      <c r="B1148" s="2" t="inlineStr">
        <is>
          <t>联科科技</t>
        </is>
      </c>
      <c r="C1148" s="2" t="inlineStr"/>
      <c r="D1148" s="2" t="inlineStr">
        <is>
          <t>2026-06-18</t>
        </is>
      </c>
      <c r="E1148" s="2" t="inlineStr">
        <is>
          <t>跌破MA60剔除</t>
        </is>
      </c>
      <c r="F1148" s="3" t="n">
        <v>30</v>
      </c>
      <c r="G1148" s="2" t="inlineStr">
        <is>
          <t>弱势延续</t>
        </is>
      </c>
      <c r="H1148" s="3" t="n">
        <v>30</v>
      </c>
      <c r="I1148" s="3" t="n">
        <v>30</v>
      </c>
      <c r="J1148" s="3" t="n">
        <v>21</v>
      </c>
      <c r="K1148" s="3" t="n">
        <v>0</v>
      </c>
      <c r="L1148" s="3" t="n">
        <v>9</v>
      </c>
      <c r="M1148" s="3" t="n">
        <v>30</v>
      </c>
      <c r="N1148" s="3" t="n">
        <v>28.2</v>
      </c>
      <c r="O1148" s="3" t="n">
        <v>21</v>
      </c>
      <c r="P1148" s="3" t="n">
        <v>32</v>
      </c>
      <c r="Q1148" s="2" t="inlineStr">
        <is>
          <t>市场环境弱观察</t>
        </is>
      </c>
      <c r="R1148" s="2" t="b">
        <v>1</v>
      </c>
      <c r="S1148" s="3" t="b">
        <v>0</v>
      </c>
      <c r="T1148" s="2" t="inlineStr">
        <is>
          <t>市场趋势良好</t>
        </is>
      </c>
      <c r="U1148" s="2" t="b">
        <v>1</v>
      </c>
      <c r="V1148" s="5" t="n">
        <v>16.94</v>
      </c>
      <c r="W1148" s="5" t="n">
        <v>17.504</v>
      </c>
      <c r="X1148" s="5" t="n">
        <v>17.756</v>
      </c>
      <c r="Y1148" s="5" t="n">
        <v>18.458</v>
      </c>
      <c r="Z1148" s="5" t="n">
        <v>19.4155</v>
      </c>
      <c r="AA1148" s="5" t="n">
        <v>19.12033333333333</v>
      </c>
      <c r="AB1148" s="4" t="n">
        <v>-0.01541230734615806</v>
      </c>
      <c r="AC1148" s="4" t="n">
        <v>-0.02935549117148628</v>
      </c>
      <c r="AD1148" s="4" t="n">
        <v>-0.04149140572259435</v>
      </c>
      <c r="AE1148" s="4" t="n">
        <v>-0.02569313762388659</v>
      </c>
      <c r="AF1148" s="4" t="n">
        <v>-0.01282051282051277</v>
      </c>
      <c r="AG1148" s="4" t="n">
        <v>-0.09411764705882342</v>
      </c>
      <c r="AH1148" s="4" t="n">
        <v>-0.1209133367929424</v>
      </c>
      <c r="AI1148" s="4" t="n">
        <v>-0.1500250878073256</v>
      </c>
      <c r="AJ1148" s="4" t="n">
        <v>0.3531957390146471</v>
      </c>
      <c r="AK1148" s="4" t="n">
        <v>0.403462050599201</v>
      </c>
      <c r="AL1148" s="2" t="inlineStr"/>
      <c r="AM1148" s="2" t="inlineStr"/>
      <c r="AN1148" s="2" t="inlineStr"/>
      <c r="AO1148" s="2" t="inlineStr"/>
      <c r="AP1148" s="2" t="b">
        <v>1</v>
      </c>
      <c r="AQ1148" s="5" t="n">
        <v>73281873.40000001</v>
      </c>
      <c r="AR1148" s="5" t="n">
        <v>86242278.59999999</v>
      </c>
      <c r="AS1148" s="5" t="n">
        <v>121854754.8</v>
      </c>
      <c r="AT1148" s="2" t="n">
        <v>0.6013870654475274</v>
      </c>
      <c r="AU1148" s="2" t="n">
        <v>0.01428056703251234</v>
      </c>
      <c r="AV1148" s="2" t="n">
        <v>0.02221445535971353</v>
      </c>
      <c r="AW1148" s="2" t="b">
        <v>0</v>
      </c>
      <c r="AX1148" s="2" t="b">
        <v>0</v>
      </c>
      <c r="AY1148" s="4" t="n">
        <v>-0.2338308457711442</v>
      </c>
      <c r="AZ1148" s="4" t="n">
        <v>-0.1663385826771653</v>
      </c>
      <c r="BA1148" s="4" t="n">
        <v>0.8535000000000001</v>
      </c>
      <c r="BB1148" s="4" t="n">
        <v>0.05038370720188903</v>
      </c>
      <c r="BC1148" s="5" t="n">
        <v>1.012697270516864</v>
      </c>
      <c r="BD1148" s="3" t="n">
        <v>0</v>
      </c>
      <c r="BE1148" s="2" t="b">
        <v>0</v>
      </c>
      <c r="BF1148" s="2" t="b">
        <v>0</v>
      </c>
      <c r="BG1148" s="2" t="b">
        <v>0</v>
      </c>
      <c r="BH1148" s="4" t="n">
        <v>0.033137727891003</v>
      </c>
      <c r="BI1148" s="4" t="n">
        <v>0.08201872644250585</v>
      </c>
      <c r="BJ1148" s="2" t="b">
        <v>1</v>
      </c>
      <c r="BK1148" s="2" t="b">
        <v>0</v>
      </c>
      <c r="BL1148" s="2" t="b">
        <v>0</v>
      </c>
      <c r="BM1148" s="2" t="b">
        <v>0</v>
      </c>
      <c r="BN1148" s="2" t="b">
        <v>0</v>
      </c>
      <c r="BO1148" s="2" t="b">
        <v>0</v>
      </c>
      <c r="BP1148" s="2" t="b">
        <v>0</v>
      </c>
      <c r="BQ1148" s="2" t="b">
        <v>0</v>
      </c>
    </row>
    <row r="1149">
      <c r="A1149" s="2" t="inlineStr">
        <is>
          <t>002112</t>
        </is>
      </c>
      <c r="B1149" s="2" t="inlineStr">
        <is>
          <t>三变科技</t>
        </is>
      </c>
      <c r="C1149" s="2" t="inlineStr"/>
      <c r="D1149" s="2" t="inlineStr">
        <is>
          <t>2026-06-18</t>
        </is>
      </c>
      <c r="E1149" s="2" t="inlineStr">
        <is>
          <t>跌破MA60剔除</t>
        </is>
      </c>
      <c r="F1149" s="3" t="n">
        <v>30</v>
      </c>
      <c r="G1149" s="2" t="inlineStr">
        <is>
          <t>弱势延续</t>
        </is>
      </c>
      <c r="H1149" s="3" t="n">
        <v>30</v>
      </c>
      <c r="I1149" s="3" t="n">
        <v>29</v>
      </c>
      <c r="J1149" s="3" t="n">
        <v>19</v>
      </c>
      <c r="K1149" s="3" t="n">
        <v>1</v>
      </c>
      <c r="L1149" s="3" t="n">
        <v>9</v>
      </c>
      <c r="M1149" s="3" t="n">
        <v>27</v>
      </c>
      <c r="N1149" s="3" t="n">
        <v>26.2</v>
      </c>
      <c r="O1149" s="3" t="n">
        <v>21</v>
      </c>
      <c r="P1149" s="3" t="n">
        <v>30</v>
      </c>
      <c r="Q1149" s="2" t="inlineStr">
        <is>
          <t>市场环境弱观察</t>
        </is>
      </c>
      <c r="R1149" s="2" t="b">
        <v>1</v>
      </c>
      <c r="S1149" s="3" t="b">
        <v>0</v>
      </c>
      <c r="T1149" s="2" t="inlineStr">
        <is>
          <t>市场趋势良好</t>
        </is>
      </c>
      <c r="U1149" s="2" t="b">
        <v>1</v>
      </c>
      <c r="V1149" s="5" t="n">
        <v>17.57</v>
      </c>
      <c r="W1149" s="5" t="n">
        <v>17.392</v>
      </c>
      <c r="X1149" s="5" t="n">
        <v>17.157</v>
      </c>
      <c r="Y1149" s="5" t="n">
        <v>17.854</v>
      </c>
      <c r="Z1149" s="5" t="n">
        <v>20.11333333333333</v>
      </c>
      <c r="AA1149" s="5" t="n">
        <v>20.4495</v>
      </c>
      <c r="AB1149" s="4" t="n">
        <v>0.03228869895536546</v>
      </c>
      <c r="AC1149" s="4" t="n">
        <v>-0.02395039253612485</v>
      </c>
      <c r="AD1149" s="4" t="n">
        <v>-0.03687120701281177</v>
      </c>
      <c r="AE1149" s="4" t="n">
        <v>-0.06241016835906243</v>
      </c>
      <c r="AF1149" s="4" t="n">
        <v>0.07003654080389765</v>
      </c>
      <c r="AG1149" s="4" t="n">
        <v>-0.01014084507042257</v>
      </c>
      <c r="AH1149" s="4" t="n">
        <v>-0.06542553191489364</v>
      </c>
      <c r="AI1149" s="4" t="n">
        <v>-0.2246248896734333</v>
      </c>
      <c r="AJ1149" s="4" t="n">
        <v>0.6065246338215713</v>
      </c>
      <c r="AK1149" s="4" t="n">
        <v>0.1711051930758988</v>
      </c>
      <c r="AL1149" s="2" t="inlineStr"/>
      <c r="AM1149" s="2" t="inlineStr"/>
      <c r="AN1149" s="2" t="inlineStr"/>
      <c r="AO1149" s="2" t="inlineStr"/>
      <c r="AP1149" s="2" t="b">
        <v>1</v>
      </c>
      <c r="AQ1149" s="5" t="n">
        <v>316023261.2</v>
      </c>
      <c r="AR1149" s="5" t="n">
        <v>251424946.5</v>
      </c>
      <c r="AS1149" s="5" t="n">
        <v>274019497.8</v>
      </c>
      <c r="AT1149" s="2" t="n">
        <v>1.153287498653317</v>
      </c>
      <c r="AU1149" s="2" t="n">
        <v>0.06903370598736144</v>
      </c>
      <c r="AV1149" s="2" t="n">
        <v>0.05817174365569535</v>
      </c>
      <c r="AW1149" s="2" t="b">
        <v>0</v>
      </c>
      <c r="AX1149" s="2" t="b">
        <v>0</v>
      </c>
      <c r="AY1149" s="4" t="n">
        <v>-0.2952266345768151</v>
      </c>
      <c r="AZ1149" s="4" t="n">
        <v>-0.1456815816857439</v>
      </c>
      <c r="BA1149" s="4" t="n">
        <v>0.8569999999999999</v>
      </c>
      <c r="BB1149" s="4" t="n">
        <v>0.0487763232783153</v>
      </c>
      <c r="BC1149" s="5" t="n">
        <v>0.911279537897405</v>
      </c>
      <c r="BD1149" s="3" t="n">
        <v>0</v>
      </c>
      <c r="BE1149" s="2" t="b">
        <v>0</v>
      </c>
      <c r="BF1149" s="2" t="b">
        <v>0</v>
      </c>
      <c r="BG1149" s="2" t="b">
        <v>0</v>
      </c>
      <c r="BH1149" s="4" t="n">
        <v>0.033137727891003</v>
      </c>
      <c r="BI1149" s="4" t="n">
        <v>0.08201872644250585</v>
      </c>
      <c r="BJ1149" s="2" t="b">
        <v>1</v>
      </c>
      <c r="BK1149" s="2" t="b">
        <v>0</v>
      </c>
      <c r="BL1149" s="2" t="b">
        <v>0</v>
      </c>
      <c r="BM1149" s="2" t="b">
        <v>0</v>
      </c>
      <c r="BN1149" s="2" t="b">
        <v>0</v>
      </c>
      <c r="BO1149" s="2" t="b">
        <v>0</v>
      </c>
      <c r="BP1149" s="2" t="b">
        <v>0</v>
      </c>
      <c r="BQ1149" s="2" t="b">
        <v>0</v>
      </c>
    </row>
    <row r="1150">
      <c r="A1150" s="2" t="inlineStr">
        <is>
          <t>002114</t>
        </is>
      </c>
      <c r="B1150" s="2" t="inlineStr">
        <is>
          <t>罗平锌电</t>
        </is>
      </c>
      <c r="C1150" s="2" t="inlineStr"/>
      <c r="D1150" s="2" t="inlineStr">
        <is>
          <t>2026-06-18</t>
        </is>
      </c>
      <c r="E1150" s="2" t="inlineStr">
        <is>
          <t>跌破MA60剔除</t>
        </is>
      </c>
      <c r="F1150" s="3" t="n">
        <v>30</v>
      </c>
      <c r="G1150" s="2" t="inlineStr">
        <is>
          <t>弱势延续</t>
        </is>
      </c>
      <c r="H1150" s="3" t="n">
        <v>30</v>
      </c>
      <c r="I1150" s="3" t="n">
        <v>21</v>
      </c>
      <c r="J1150" s="3" t="n">
        <v>11</v>
      </c>
      <c r="K1150" s="3" t="n">
        <v>9</v>
      </c>
      <c r="L1150" s="3" t="n">
        <v>17</v>
      </c>
      <c r="M1150" s="3" t="n">
        <v>28.66666666666667</v>
      </c>
      <c r="N1150" s="3" t="n">
        <v>24</v>
      </c>
      <c r="O1150" s="3" t="n">
        <v>13</v>
      </c>
      <c r="P1150" s="3" t="n">
        <v>30</v>
      </c>
      <c r="Q1150" s="2" t="inlineStr">
        <is>
          <t>市场环境弱观察</t>
        </is>
      </c>
      <c r="R1150" s="2" t="b">
        <v>1</v>
      </c>
      <c r="S1150" s="3" t="b">
        <v>0</v>
      </c>
      <c r="T1150" s="2" t="inlineStr">
        <is>
          <t>市场趋势良好</t>
        </is>
      </c>
      <c r="U1150" s="2" t="b">
        <v>1</v>
      </c>
      <c r="V1150" s="5" t="n">
        <v>7.49</v>
      </c>
      <c r="W1150" s="5" t="n">
        <v>7.715999999999999</v>
      </c>
      <c r="X1150" s="5" t="n">
        <v>7.460000000000001</v>
      </c>
      <c r="Y1150" s="5" t="n">
        <v>7.829000000000001</v>
      </c>
      <c r="Z1150" s="5" t="n">
        <v>8.526833333333334</v>
      </c>
      <c r="AA1150" s="5" t="n">
        <v>9.005833333333332</v>
      </c>
      <c r="AB1150" s="4" t="n">
        <v>0.04922491161272746</v>
      </c>
      <c r="AC1150" s="4" t="n">
        <v>-0.01021626641899931</v>
      </c>
      <c r="AD1150" s="4" t="n">
        <v>-0.03631216149679939</v>
      </c>
      <c r="AE1150" s="4" t="n">
        <v>-0.03642527544966545</v>
      </c>
      <c r="AF1150" s="4" t="n">
        <v>0.04755244755244759</v>
      </c>
      <c r="AG1150" s="4" t="n">
        <v>-0.001333333333333298</v>
      </c>
      <c r="AH1150" s="4" t="n">
        <v>-0.1280558789289872</v>
      </c>
      <c r="AI1150" s="4" t="n">
        <v>-0.1219226260257912</v>
      </c>
      <c r="AJ1150" s="4" t="n">
        <v>0.3162450066577896</v>
      </c>
      <c r="AK1150" s="4" t="n">
        <v>0.4913448735019973</v>
      </c>
      <c r="AL1150" s="2" t="inlineStr"/>
      <c r="AM1150" s="2" t="inlineStr"/>
      <c r="AN1150" s="2" t="inlineStr"/>
      <c r="AO1150" s="2" t="inlineStr"/>
      <c r="AP1150" s="2" t="b">
        <v>1</v>
      </c>
      <c r="AQ1150" s="5" t="n">
        <v>117283192.6</v>
      </c>
      <c r="AR1150" s="5" t="n">
        <v>89703087.40000001</v>
      </c>
      <c r="AS1150" s="5" t="n">
        <v>95877569.95</v>
      </c>
      <c r="AT1150" s="2" t="n">
        <v>1.223259962274419</v>
      </c>
      <c r="AU1150" s="2" t="n">
        <v>0.04677769968753868</v>
      </c>
      <c r="AV1150" s="2" t="n">
        <v>0.03756601574930895</v>
      </c>
      <c r="AW1150" s="2" t="b">
        <v>0</v>
      </c>
      <c r="AX1150" s="2" t="b">
        <v>0</v>
      </c>
      <c r="AY1150" s="4" t="n">
        <v>-0.2627952755905512</v>
      </c>
      <c r="AZ1150" s="4" t="n">
        <v>-0.1984036488027365</v>
      </c>
      <c r="BA1150" s="4" t="n">
        <v>0.4515000000000002</v>
      </c>
      <c r="BB1150" s="4" t="n">
        <v>0.06028037383177573</v>
      </c>
      <c r="BC1150" s="5" t="n">
        <v>1.031038110383389</v>
      </c>
      <c r="BD1150" s="3" t="n">
        <v>0</v>
      </c>
      <c r="BE1150" s="2" t="b">
        <v>0</v>
      </c>
      <c r="BF1150" s="2" t="b">
        <v>0</v>
      </c>
      <c r="BG1150" s="2" t="b">
        <v>0</v>
      </c>
      <c r="BH1150" s="4" t="n">
        <v>0.033137727891003</v>
      </c>
      <c r="BI1150" s="4" t="n">
        <v>0.08201872644250585</v>
      </c>
      <c r="BJ1150" s="2" t="b">
        <v>1</v>
      </c>
      <c r="BK1150" s="2" t="b">
        <v>0</v>
      </c>
      <c r="BL1150" s="2" t="b">
        <v>0</v>
      </c>
      <c r="BM1150" s="2" t="b">
        <v>1</v>
      </c>
      <c r="BN1150" s="2" t="b">
        <v>0</v>
      </c>
      <c r="BO1150" s="2" t="b">
        <v>0</v>
      </c>
      <c r="BP1150" s="2" t="b">
        <v>0</v>
      </c>
      <c r="BQ1150" s="2" t="b">
        <v>0</v>
      </c>
    </row>
    <row r="1151">
      <c r="A1151" s="2" t="inlineStr">
        <is>
          <t>002252</t>
        </is>
      </c>
      <c r="B1151" s="2" t="inlineStr">
        <is>
          <t>上海莱士</t>
        </is>
      </c>
      <c r="C1151" s="2" t="inlineStr"/>
      <c r="D1151" s="2" t="inlineStr">
        <is>
          <t>2026-06-18</t>
        </is>
      </c>
      <c r="E1151" s="2" t="inlineStr">
        <is>
          <t>跌破MA60剔除</t>
        </is>
      </c>
      <c r="F1151" s="3" t="n">
        <v>30</v>
      </c>
      <c r="G1151" s="2" t="inlineStr">
        <is>
          <t>弱势延续</t>
        </is>
      </c>
      <c r="H1151" s="3" t="n">
        <v>30</v>
      </c>
      <c r="I1151" s="3" t="n">
        <v>32</v>
      </c>
      <c r="J1151" s="3" t="n">
        <v>22</v>
      </c>
      <c r="K1151" s="3" t="n">
        <v>-2</v>
      </c>
      <c r="L1151" s="3" t="n">
        <v>6</v>
      </c>
      <c r="M1151" s="3" t="n">
        <v>30</v>
      </c>
      <c r="N1151" s="3" t="n">
        <v>29.2</v>
      </c>
      <c r="O1151" s="3" t="n">
        <v>24</v>
      </c>
      <c r="P1151" s="3" t="n">
        <v>32</v>
      </c>
      <c r="Q1151" s="2" t="inlineStr">
        <is>
          <t>市场环境弱观察</t>
        </is>
      </c>
      <c r="R1151" s="2" t="b">
        <v>1</v>
      </c>
      <c r="S1151" s="3" t="b">
        <v>0</v>
      </c>
      <c r="T1151" s="2" t="inlineStr">
        <is>
          <t>市场趋势良好</t>
        </is>
      </c>
      <c r="U1151" s="2" t="b">
        <v>1</v>
      </c>
      <c r="V1151" s="5" t="n">
        <v>4.65</v>
      </c>
      <c r="W1151" s="5" t="n">
        <v>4.814</v>
      </c>
      <c r="X1151" s="5" t="n">
        <v>4.932</v>
      </c>
      <c r="Y1151" s="5" t="n">
        <v>5.0815</v>
      </c>
      <c r="Z1151" s="5" t="n">
        <v>5.4645</v>
      </c>
      <c r="AA1151" s="5" t="n">
        <v>5.889583333333333</v>
      </c>
      <c r="AB1151" s="4" t="n">
        <v>-0.03333333333333321</v>
      </c>
      <c r="AC1151" s="4" t="n">
        <v>-0.04233009708737867</v>
      </c>
      <c r="AD1151" s="4" t="n">
        <v>-0.02755717156252979</v>
      </c>
      <c r="AE1151" s="4" t="n">
        <v>-0.03720561461208682</v>
      </c>
      <c r="AF1151" s="4" t="n">
        <v>-0.04907975460122682</v>
      </c>
      <c r="AG1151" s="4" t="n">
        <v>-0.09533073929961078</v>
      </c>
      <c r="AH1151" s="4" t="n">
        <v>-0.1275797373358348</v>
      </c>
      <c r="AI1151" s="4" t="n">
        <v>-0.2275747508305647</v>
      </c>
      <c r="AJ1151" s="4" t="n">
        <v>0.3192410119840213</v>
      </c>
      <c r="AK1151" s="4" t="n">
        <v>0.163115845539281</v>
      </c>
      <c r="AL1151" s="2" t="inlineStr"/>
      <c r="AM1151" s="2" t="inlineStr"/>
      <c r="AN1151" s="2" t="inlineStr"/>
      <c r="AO1151" s="2" t="inlineStr"/>
      <c r="AP1151" s="2" t="b">
        <v>1</v>
      </c>
      <c r="AQ1151" s="5" t="n">
        <v>468981513</v>
      </c>
      <c r="AR1151" s="5" t="n">
        <v>340279115.2</v>
      </c>
      <c r="AS1151" s="5" t="n">
        <v>254035304.2</v>
      </c>
      <c r="AT1151" s="2" t="n">
        <v>1.846127310835405</v>
      </c>
      <c r="AU1151" s="2" t="n">
        <v>0.01471962499676592</v>
      </c>
      <c r="AV1151" s="2" t="n">
        <v>0.00769119075645118</v>
      </c>
      <c r="AW1151" s="2" t="b">
        <v>0</v>
      </c>
      <c r="AX1151" s="2" t="b">
        <v>0</v>
      </c>
      <c r="AY1151" s="4" t="n">
        <v>-0.2224080267558528</v>
      </c>
      <c r="AZ1151" s="4" t="n">
        <v>-0.1242937853107343</v>
      </c>
      <c r="BA1151" s="4" t="n">
        <v>0.1314999999999999</v>
      </c>
      <c r="BB1151" s="4" t="n">
        <v>0.02827956989247309</v>
      </c>
      <c r="BC1151" s="5" t="n">
        <v>0.4967461157342289</v>
      </c>
      <c r="BD1151" s="3" t="n">
        <v>0</v>
      </c>
      <c r="BE1151" s="2" t="b">
        <v>0</v>
      </c>
      <c r="BF1151" s="2" t="b">
        <v>0</v>
      </c>
      <c r="BG1151" s="2" t="b">
        <v>0</v>
      </c>
      <c r="BH1151" s="4" t="n">
        <v>0.033137727891003</v>
      </c>
      <c r="BI1151" s="4" t="n">
        <v>0.08201872644250585</v>
      </c>
      <c r="BJ1151" s="2" t="b">
        <v>1</v>
      </c>
      <c r="BK1151" s="2" t="b">
        <v>0</v>
      </c>
      <c r="BL1151" s="2" t="b">
        <v>0</v>
      </c>
      <c r="BM1151" s="2" t="b">
        <v>1</v>
      </c>
      <c r="BN1151" s="2" t="b">
        <v>0</v>
      </c>
      <c r="BO1151" s="2" t="b">
        <v>0</v>
      </c>
      <c r="BP1151" s="2" t="b">
        <v>0</v>
      </c>
      <c r="BQ1151" s="2" t="b">
        <v>0</v>
      </c>
    </row>
    <row r="1152">
      <c r="A1152" s="2" t="inlineStr">
        <is>
          <t>002319</t>
        </is>
      </c>
      <c r="B1152" s="2" t="inlineStr">
        <is>
          <t>乐通股份</t>
        </is>
      </c>
      <c r="C1152" s="2" t="inlineStr"/>
      <c r="D1152" s="2" t="inlineStr">
        <is>
          <t>2026-06-18</t>
        </is>
      </c>
      <c r="E1152" s="2" t="inlineStr">
        <is>
          <t>跌破MA60剔除</t>
        </is>
      </c>
      <c r="F1152" s="3" t="n">
        <v>30</v>
      </c>
      <c r="G1152" s="2" t="inlineStr">
        <is>
          <t>弱势延续</t>
        </is>
      </c>
      <c r="H1152" s="3" t="n">
        <v>30</v>
      </c>
      <c r="I1152" s="3" t="n">
        <v>33</v>
      </c>
      <c r="J1152" s="3" t="n">
        <v>36</v>
      </c>
      <c r="K1152" s="3" t="n">
        <v>-3</v>
      </c>
      <c r="L1152" s="3" t="n">
        <v>-13</v>
      </c>
      <c r="M1152" s="3" t="n">
        <v>36.66666666666666</v>
      </c>
      <c r="N1152" s="3" t="n">
        <v>37.2</v>
      </c>
      <c r="O1152" s="3" t="n">
        <v>30</v>
      </c>
      <c r="P1152" s="3" t="n">
        <v>50</v>
      </c>
      <c r="Q1152" s="2" t="inlineStr">
        <is>
          <t>市场环境弱观察</t>
        </is>
      </c>
      <c r="R1152" s="2" t="b">
        <v>1</v>
      </c>
      <c r="S1152" s="3" t="b">
        <v>0</v>
      </c>
      <c r="T1152" s="2" t="inlineStr">
        <is>
          <t>市场趋势良好</t>
        </is>
      </c>
      <c r="U1152" s="2" t="b">
        <v>1</v>
      </c>
      <c r="V1152" s="5" t="n">
        <v>11.03</v>
      </c>
      <c r="W1152" s="5" t="n">
        <v>11.354</v>
      </c>
      <c r="X1152" s="5" t="n">
        <v>11.443</v>
      </c>
      <c r="Y1152" s="5" t="n">
        <v>11.6665</v>
      </c>
      <c r="Z1152" s="5" t="n">
        <v>11.4945</v>
      </c>
      <c r="AA1152" s="5" t="n">
        <v>12.4535</v>
      </c>
      <c r="AB1152" s="4" t="n">
        <v>-0.005953423218350684</v>
      </c>
      <c r="AC1152" s="4" t="n">
        <v>-0.01793683487813247</v>
      </c>
      <c r="AD1152" s="4" t="n">
        <v>-0.009634974533107021</v>
      </c>
      <c r="AE1152" s="4" t="n">
        <v>-0.0231441480998853</v>
      </c>
      <c r="AF1152" s="4" t="n">
        <v>0.001816530426884677</v>
      </c>
      <c r="AG1152" s="4" t="n">
        <v>-0.06127659574468092</v>
      </c>
      <c r="AH1152" s="4" t="n">
        <v>-0.05240549828178709</v>
      </c>
      <c r="AI1152" s="4" t="n">
        <v>-0.08236272878535777</v>
      </c>
      <c r="AJ1152" s="4" t="n">
        <v>0.6621171770972037</v>
      </c>
      <c r="AK1152" s="4" t="n">
        <v>0.5828894806924101</v>
      </c>
      <c r="AL1152" s="2" t="inlineStr"/>
      <c r="AM1152" s="2" t="inlineStr"/>
      <c r="AN1152" s="2" t="inlineStr"/>
      <c r="AO1152" s="2" t="inlineStr"/>
      <c r="AP1152" s="2" t="b">
        <v>1</v>
      </c>
      <c r="AQ1152" s="5" t="n">
        <v>135262284.2</v>
      </c>
      <c r="AR1152" s="5" t="n">
        <v>151084128.9</v>
      </c>
      <c r="AS1152" s="5" t="n">
        <v>139686697.95</v>
      </c>
      <c r="AT1152" s="2" t="n">
        <v>0.9683261626559195</v>
      </c>
      <c r="AU1152" s="2" t="n">
        <v>0.05645751607215662</v>
      </c>
      <c r="AV1152" s="2" t="n">
        <v>0.05700081242163944</v>
      </c>
      <c r="AW1152" s="2" t="b">
        <v>0</v>
      </c>
      <c r="AX1152" s="2" t="b">
        <v>0</v>
      </c>
      <c r="AY1152" s="4" t="n">
        <v>-0.1246031746031746</v>
      </c>
      <c r="AZ1152" s="4" t="n">
        <v>-0.1092233009708737</v>
      </c>
      <c r="BA1152" s="4" t="n">
        <v>0.7495000000000001</v>
      </c>
      <c r="BB1152" s="4" t="n">
        <v>0.06795104261106075</v>
      </c>
      <c r="BC1152" s="5" t="n">
        <v>0.8832281015900244</v>
      </c>
      <c r="BD1152" s="3" t="n">
        <v>0</v>
      </c>
      <c r="BE1152" s="2" t="b">
        <v>0</v>
      </c>
      <c r="BF1152" s="2" t="b">
        <v>0</v>
      </c>
      <c r="BG1152" s="2" t="b">
        <v>0</v>
      </c>
      <c r="BH1152" s="4" t="n">
        <v>0.033137727891003</v>
      </c>
      <c r="BI1152" s="4" t="n">
        <v>0.08201872644250585</v>
      </c>
      <c r="BJ1152" s="2" t="b">
        <v>1</v>
      </c>
      <c r="BK1152" s="2" t="b">
        <v>0</v>
      </c>
      <c r="BL1152" s="2" t="b">
        <v>0</v>
      </c>
      <c r="BM1152" s="2" t="b">
        <v>0</v>
      </c>
      <c r="BN1152" s="2" t="b">
        <v>0</v>
      </c>
      <c r="BO1152" s="2" t="b">
        <v>0</v>
      </c>
      <c r="BP1152" s="2" t="b">
        <v>0</v>
      </c>
      <c r="BQ1152" s="2" t="b">
        <v>0</v>
      </c>
    </row>
    <row r="1153">
      <c r="A1153" s="2" t="inlineStr">
        <is>
          <t>002335</t>
        </is>
      </c>
      <c r="B1153" s="2" t="inlineStr">
        <is>
          <t>科华数据</t>
        </is>
      </c>
      <c r="C1153" s="2" t="inlineStr"/>
      <c r="D1153" s="2" t="inlineStr">
        <is>
          <t>2026-06-18</t>
        </is>
      </c>
      <c r="E1153" s="2" t="inlineStr">
        <is>
          <t>跌破MA60剔除</t>
        </is>
      </c>
      <c r="F1153" s="3" t="n">
        <v>30</v>
      </c>
      <c r="G1153" s="2" t="inlineStr">
        <is>
          <t>弱势延续</t>
        </is>
      </c>
      <c r="H1153" s="3" t="n">
        <v>30</v>
      </c>
      <c r="I1153" s="3" t="n">
        <v>29</v>
      </c>
      <c r="J1153" s="3" t="n">
        <v>18</v>
      </c>
      <c r="K1153" s="3" t="n">
        <v>1</v>
      </c>
      <c r="L1153" s="3" t="n">
        <v>12</v>
      </c>
      <c r="M1153" s="3" t="n">
        <v>29.66666666666667</v>
      </c>
      <c r="N1153" s="3" t="n">
        <v>27.2</v>
      </c>
      <c r="O1153" s="3" t="n">
        <v>18</v>
      </c>
      <c r="P1153" s="3" t="n">
        <v>30</v>
      </c>
      <c r="Q1153" s="2" t="inlineStr">
        <is>
          <t>市场环境弱观察</t>
        </is>
      </c>
      <c r="R1153" s="2" t="b">
        <v>1</v>
      </c>
      <c r="S1153" s="3" t="b">
        <v>0</v>
      </c>
      <c r="T1153" s="2" t="inlineStr">
        <is>
          <t>市场趋势良好</t>
        </is>
      </c>
      <c r="U1153" s="2" t="b">
        <v>1</v>
      </c>
      <c r="V1153" s="5" t="n">
        <v>39.38</v>
      </c>
      <c r="W1153" s="5" t="n">
        <v>38.446</v>
      </c>
      <c r="X1153" s="5" t="n">
        <v>37.689</v>
      </c>
      <c r="Y1153" s="5" t="n">
        <v>39.3635</v>
      </c>
      <c r="Z1153" s="5" t="n">
        <v>41.51649999999999</v>
      </c>
      <c r="AA1153" s="5" t="n">
        <v>41.54558333333333</v>
      </c>
      <c r="AB1153" s="4" t="n">
        <v>0.038912608766146</v>
      </c>
      <c r="AC1153" s="4" t="n">
        <v>-0.01618418648359388</v>
      </c>
      <c r="AD1153" s="4" t="n">
        <v>-0.04266987693953983</v>
      </c>
      <c r="AE1153" s="4" t="n">
        <v>-0.02740533660265976</v>
      </c>
      <c r="AF1153" s="4" t="n">
        <v>0.1133729148996325</v>
      </c>
      <c r="AG1153" s="4" t="n">
        <v>-0.01327987972939093</v>
      </c>
      <c r="AH1153" s="4" t="n">
        <v>-0.07471804511278191</v>
      </c>
      <c r="AI1153" s="4" t="n">
        <v>-0.08546214584300971</v>
      </c>
      <c r="AJ1153" s="4" t="n">
        <v>0.5735685752330226</v>
      </c>
      <c r="AK1153" s="4" t="n">
        <v>0.5749001331557922</v>
      </c>
      <c r="AL1153" s="2" t="inlineStr"/>
      <c r="AM1153" s="2" t="inlineStr"/>
      <c r="AN1153" s="2" t="inlineStr"/>
      <c r="AO1153" s="2" t="inlineStr"/>
      <c r="AP1153" s="2" t="b">
        <v>1</v>
      </c>
      <c r="AQ1153" s="5" t="n">
        <v>1191826117.2</v>
      </c>
      <c r="AR1153" s="5" t="n">
        <v>1090072680.3</v>
      </c>
      <c r="AS1153" s="5" t="n">
        <v>1216543937.85</v>
      </c>
      <c r="AT1153" s="2" t="n">
        <v>0.9796819334830736</v>
      </c>
      <c r="AU1153" s="2" t="n">
        <v>0.04705555891936566</v>
      </c>
      <c r="AV1153" s="2" t="n">
        <v>0.04641592215471205</v>
      </c>
      <c r="AW1153" s="2" t="b">
        <v>0</v>
      </c>
      <c r="AX1153" s="2" t="b">
        <v>0</v>
      </c>
      <c r="AY1153" s="4" t="n">
        <v>-0.2082830719742662</v>
      </c>
      <c r="AZ1153" s="4" t="n">
        <v>-0.1930184804928131</v>
      </c>
      <c r="BA1153" s="4" t="n">
        <v>1.938499999999999</v>
      </c>
      <c r="BB1153" s="4" t="n">
        <v>0.04922549517521582</v>
      </c>
      <c r="BC1153" s="5" t="n">
        <v>0.6450430378275763</v>
      </c>
      <c r="BD1153" s="3" t="n">
        <v>1</v>
      </c>
      <c r="BE1153" s="2" t="b">
        <v>0</v>
      </c>
      <c r="BF1153" s="2" t="b">
        <v>0</v>
      </c>
      <c r="BG1153" s="2" t="b">
        <v>0</v>
      </c>
      <c r="BH1153" s="4" t="n">
        <v>0.033137727891003</v>
      </c>
      <c r="BI1153" s="4" t="n">
        <v>0.08201872644250585</v>
      </c>
      <c r="BJ1153" s="2" t="b">
        <v>1</v>
      </c>
      <c r="BK1153" s="2" t="b">
        <v>0</v>
      </c>
      <c r="BL1153" s="2" t="b">
        <v>0</v>
      </c>
      <c r="BM1153" s="2" t="b">
        <v>0</v>
      </c>
      <c r="BN1153" s="2" t="b">
        <v>0</v>
      </c>
      <c r="BO1153" s="2" t="b">
        <v>1</v>
      </c>
      <c r="BP1153" s="2" t="b">
        <v>0</v>
      </c>
      <c r="BQ1153" s="2" t="b">
        <v>0</v>
      </c>
    </row>
    <row r="1154">
      <c r="A1154" s="2" t="inlineStr">
        <is>
          <t>002352</t>
        </is>
      </c>
      <c r="B1154" s="2" t="inlineStr">
        <is>
          <t>顺丰控股</t>
        </is>
      </c>
      <c r="C1154" s="2" t="inlineStr"/>
      <c r="D1154" s="2" t="inlineStr">
        <is>
          <t>2026-06-18</t>
        </is>
      </c>
      <c r="E1154" s="2" t="inlineStr">
        <is>
          <t>跌破MA60剔除</t>
        </is>
      </c>
      <c r="F1154" s="3" t="n">
        <v>30</v>
      </c>
      <c r="G1154" s="2" t="inlineStr">
        <is>
          <t>弱势延续</t>
        </is>
      </c>
      <c r="H1154" s="3" t="n">
        <v>30</v>
      </c>
      <c r="I1154" s="3" t="n">
        <v>32</v>
      </c>
      <c r="J1154" s="3" t="n">
        <v>26</v>
      </c>
      <c r="K1154" s="3" t="n">
        <v>-2</v>
      </c>
      <c r="L1154" s="3" t="n">
        <v>1</v>
      </c>
      <c r="M1154" s="3" t="n">
        <v>30.66666666666667</v>
      </c>
      <c r="N1154" s="3" t="n">
        <v>30.6</v>
      </c>
      <c r="O1154" s="3" t="n">
        <v>29</v>
      </c>
      <c r="P1154" s="3" t="n">
        <v>32</v>
      </c>
      <c r="Q1154" s="2" t="inlineStr">
        <is>
          <t>市场环境弱观察</t>
        </is>
      </c>
      <c r="R1154" s="2" t="b">
        <v>1</v>
      </c>
      <c r="S1154" s="3" t="b">
        <v>0</v>
      </c>
      <c r="T1154" s="2" t="inlineStr">
        <is>
          <t>市场趋势良好</t>
        </is>
      </c>
      <c r="U1154" s="2" t="b">
        <v>1</v>
      </c>
      <c r="V1154" s="5" t="n">
        <v>31.55</v>
      </c>
      <c r="W1154" s="5" t="n">
        <v>32.83200000000001</v>
      </c>
      <c r="X1154" s="5" t="n">
        <v>33.68</v>
      </c>
      <c r="Y1154" s="5" t="n">
        <v>34.4135</v>
      </c>
      <c r="Z1154" s="5" t="n">
        <v>35.79933333333333</v>
      </c>
      <c r="AA1154" s="5" t="n">
        <v>36.74125</v>
      </c>
      <c r="AB1154" s="4" t="n">
        <v>-0.04084136722173515</v>
      </c>
      <c r="AC1154" s="4" t="n">
        <v>-0.02782588615633297</v>
      </c>
      <c r="AD1154" s="4" t="n">
        <v>-0.01863575441298093</v>
      </c>
      <c r="AE1154" s="4" t="n">
        <v>-0.01442598880425827</v>
      </c>
      <c r="AF1154" s="4" t="n">
        <v>-0.08097873579959214</v>
      </c>
      <c r="AG1154" s="4" t="n">
        <v>-0.07883211678832114</v>
      </c>
      <c r="AH1154" s="4" t="n">
        <v>-0.1107666290868093</v>
      </c>
      <c r="AI1154" s="4" t="n">
        <v>-0.1322882288228823</v>
      </c>
      <c r="AJ1154" s="4" t="n">
        <v>0.400133155792277</v>
      </c>
      <c r="AK1154" s="4" t="n">
        <v>0.4597203728362184</v>
      </c>
      <c r="AL1154" s="2" t="inlineStr"/>
      <c r="AM1154" s="2" t="inlineStr"/>
      <c r="AN1154" s="2" t="inlineStr"/>
      <c r="AO1154" s="2" t="inlineStr"/>
      <c r="AP1154" s="2" t="b">
        <v>1</v>
      </c>
      <c r="AQ1154" s="5" t="n">
        <v>1044437827</v>
      </c>
      <c r="AR1154" s="5" t="n">
        <v>853768282.8</v>
      </c>
      <c r="AS1154" s="5" t="n">
        <v>748044066.35</v>
      </c>
      <c r="AT1154" s="2" t="n">
        <v>1.396225000615567</v>
      </c>
      <c r="AU1154" s="2" t="n">
        <v>0.006627955933693019</v>
      </c>
      <c r="AV1154" s="2" t="n">
        <v>0.00458198739253099</v>
      </c>
      <c r="AW1154" s="2" t="b">
        <v>0</v>
      </c>
      <c r="AX1154" s="2" t="b">
        <v>0</v>
      </c>
      <c r="AY1154" s="4" t="n">
        <v>-0.1742999214865218</v>
      </c>
      <c r="AZ1154" s="4" t="n">
        <v>-0.1219037016420818</v>
      </c>
      <c r="BA1154" s="4" t="n">
        <v>0.7375000000000007</v>
      </c>
      <c r="BB1154" s="4" t="n">
        <v>0.02337559429477023</v>
      </c>
      <c r="BC1154" s="5" t="n">
        <v>0.385058123092518</v>
      </c>
      <c r="BD1154" s="3" t="n">
        <v>0</v>
      </c>
      <c r="BE1154" s="2" t="b">
        <v>0</v>
      </c>
      <c r="BF1154" s="2" t="b">
        <v>0</v>
      </c>
      <c r="BG1154" s="2" t="b">
        <v>0</v>
      </c>
      <c r="BH1154" s="4" t="n">
        <v>0.033137727891003</v>
      </c>
      <c r="BI1154" s="4" t="n">
        <v>0.08201872644250585</v>
      </c>
      <c r="BJ1154" s="2" t="b">
        <v>1</v>
      </c>
      <c r="BK1154" s="2" t="b">
        <v>0</v>
      </c>
      <c r="BL1154" s="2" t="b">
        <v>0</v>
      </c>
      <c r="BM1154" s="2" t="b">
        <v>1</v>
      </c>
      <c r="BN1154" s="2" t="b">
        <v>0</v>
      </c>
      <c r="BO1154" s="2" t="b">
        <v>0</v>
      </c>
      <c r="BP1154" s="2" t="b">
        <v>0</v>
      </c>
      <c r="BQ1154" s="2" t="b">
        <v>0</v>
      </c>
    </row>
    <row r="1155">
      <c r="A1155" s="2" t="inlineStr">
        <is>
          <t>002449</t>
        </is>
      </c>
      <c r="B1155" s="2" t="inlineStr">
        <is>
          <t>国星光电</t>
        </is>
      </c>
      <c r="C1155" s="2" t="inlineStr"/>
      <c r="D1155" s="2" t="inlineStr">
        <is>
          <t>2026-06-18</t>
        </is>
      </c>
      <c r="E1155" s="2" t="inlineStr">
        <is>
          <t>跌破MA60剔除</t>
        </is>
      </c>
      <c r="F1155" s="3" t="n">
        <v>30</v>
      </c>
      <c r="G1155" s="2" t="inlineStr">
        <is>
          <t>弱势延续</t>
        </is>
      </c>
      <c r="H1155" s="3" t="n">
        <v>30</v>
      </c>
      <c r="I1155" s="3" t="n">
        <v>32</v>
      </c>
      <c r="J1155" s="3" t="n">
        <v>24</v>
      </c>
      <c r="K1155" s="3" t="n">
        <v>-2</v>
      </c>
      <c r="L1155" s="3" t="n">
        <v>6</v>
      </c>
      <c r="M1155" s="3" t="n">
        <v>39</v>
      </c>
      <c r="N1155" s="3" t="n">
        <v>34.6</v>
      </c>
      <c r="O1155" s="3" t="n">
        <v>24</v>
      </c>
      <c r="P1155" s="3" t="n">
        <v>47</v>
      </c>
      <c r="Q1155" s="2" t="inlineStr">
        <is>
          <t>市场环境弱观察</t>
        </is>
      </c>
      <c r="R1155" s="2" t="b">
        <v>1</v>
      </c>
      <c r="S1155" s="3" t="b">
        <v>0</v>
      </c>
      <c r="T1155" s="2" t="inlineStr">
        <is>
          <t>市场趋势良好</t>
        </is>
      </c>
      <c r="U1155" s="2" t="b">
        <v>1</v>
      </c>
      <c r="V1155" s="5" t="n">
        <v>7.98</v>
      </c>
      <c r="W1155" s="5" t="n">
        <v>7.840000000000001</v>
      </c>
      <c r="X1155" s="5" t="n">
        <v>7.9</v>
      </c>
      <c r="Y1155" s="5" t="n">
        <v>8.196999999999999</v>
      </c>
      <c r="Z1155" s="5" t="n">
        <v>8.092333333333334</v>
      </c>
      <c r="AA1155" s="5" t="n">
        <v>8.365333333333334</v>
      </c>
      <c r="AB1155" s="4" t="n">
        <v>0.03157894736842115</v>
      </c>
      <c r="AC1155" s="4" t="n">
        <v>-0.02829028290282887</v>
      </c>
      <c r="AD1155" s="4" t="n">
        <v>-0.01294478896983586</v>
      </c>
      <c r="AE1155" s="4" t="n">
        <v>-0.01877412444677962</v>
      </c>
      <c r="AF1155" s="4" t="n">
        <v>0.08719346049046339</v>
      </c>
      <c r="AG1155" s="4" t="n">
        <v>-0.05225653206650827</v>
      </c>
      <c r="AH1155" s="4" t="n">
        <v>-0.05338078291814941</v>
      </c>
      <c r="AI1155" s="4" t="n">
        <v>-0.04201680672268904</v>
      </c>
      <c r="AJ1155" s="4" t="n">
        <v>0.65745672436751</v>
      </c>
      <c r="AK1155" s="4" t="n">
        <v>0.6541278295605859</v>
      </c>
      <c r="AL1155" s="2" t="inlineStr"/>
      <c r="AM1155" s="2" t="inlineStr"/>
      <c r="AN1155" s="2" t="inlineStr"/>
      <c r="AO1155" s="2" t="inlineStr"/>
      <c r="AP1155" s="2" t="b">
        <v>1</v>
      </c>
      <c r="AQ1155" s="5" t="n">
        <v>247653818.2</v>
      </c>
      <c r="AR1155" s="5" t="n">
        <v>242398298.4</v>
      </c>
      <c r="AS1155" s="5" t="n">
        <v>265486806.3</v>
      </c>
      <c r="AT1155" s="2" t="n">
        <v>0.9328290985584845</v>
      </c>
      <c r="AU1155" s="2" t="n">
        <v>0.0510882522164694</v>
      </c>
      <c r="AV1155" s="2" t="n">
        <v>0.0521337641325285</v>
      </c>
      <c r="AW1155" s="2" t="b">
        <v>0</v>
      </c>
      <c r="AX1155" s="2" t="b">
        <v>0</v>
      </c>
      <c r="AY1155" s="4" t="n">
        <v>-0.123076923076923</v>
      </c>
      <c r="AZ1155" s="4" t="n">
        <v>-0.1804932735426009</v>
      </c>
      <c r="BA1155" s="4" t="n">
        <v>0.4765</v>
      </c>
      <c r="BB1155" s="4" t="n">
        <v>0.05971177944862155</v>
      </c>
      <c r="BC1155" s="5" t="n">
        <v>0.7872643402620113</v>
      </c>
      <c r="BD1155" s="3" t="n">
        <v>1</v>
      </c>
      <c r="BE1155" s="2" t="b">
        <v>0</v>
      </c>
      <c r="BF1155" s="2" t="b">
        <v>0</v>
      </c>
      <c r="BG1155" s="2" t="b">
        <v>0</v>
      </c>
      <c r="BH1155" s="4" t="n">
        <v>0.033137727891003</v>
      </c>
      <c r="BI1155" s="4" t="n">
        <v>0.08201872644250585</v>
      </c>
      <c r="BJ1155" s="2" t="b">
        <v>1</v>
      </c>
      <c r="BK1155" s="2" t="b">
        <v>0</v>
      </c>
      <c r="BL1155" s="2" t="b">
        <v>0</v>
      </c>
      <c r="BM1155" s="2" t="b">
        <v>0</v>
      </c>
      <c r="BN1155" s="2" t="b">
        <v>0</v>
      </c>
      <c r="BO1155" s="2" t="b">
        <v>0</v>
      </c>
      <c r="BP1155" s="2" t="b">
        <v>0</v>
      </c>
      <c r="BQ1155" s="2" t="b">
        <v>0</v>
      </c>
    </row>
    <row r="1156">
      <c r="A1156" s="2" t="inlineStr">
        <is>
          <t>002468</t>
        </is>
      </c>
      <c r="B1156" s="2" t="inlineStr">
        <is>
          <t>申通快递</t>
        </is>
      </c>
      <c r="C1156" s="2" t="inlineStr"/>
      <c r="D1156" s="2" t="inlineStr">
        <is>
          <t>2026-06-18</t>
        </is>
      </c>
      <c r="E1156" s="2" t="inlineStr">
        <is>
          <t>跌破MA60剔除</t>
        </is>
      </c>
      <c r="F1156" s="3" t="n">
        <v>30</v>
      </c>
      <c r="G1156" s="2" t="inlineStr">
        <is>
          <t>弱势延续</t>
        </is>
      </c>
      <c r="H1156" s="3" t="n">
        <v>30</v>
      </c>
      <c r="I1156" s="3" t="n">
        <v>45</v>
      </c>
      <c r="J1156" s="3" t="n">
        <v>37</v>
      </c>
      <c r="K1156" s="3" t="n">
        <v>-15</v>
      </c>
      <c r="L1156" s="3" t="n">
        <v>-7</v>
      </c>
      <c r="M1156" s="3" t="n">
        <v>38.33333333333334</v>
      </c>
      <c r="N1156" s="3" t="n">
        <v>39.4</v>
      </c>
      <c r="O1156" s="3" t="n">
        <v>30</v>
      </c>
      <c r="P1156" s="3" t="n">
        <v>45</v>
      </c>
      <c r="Q1156" s="2" t="inlineStr">
        <is>
          <t>市场环境弱观察</t>
        </is>
      </c>
      <c r="R1156" s="2" t="b">
        <v>1</v>
      </c>
      <c r="S1156" s="3" t="b">
        <v>0</v>
      </c>
      <c r="T1156" s="2" t="inlineStr">
        <is>
          <t>市场趋势良好</t>
        </is>
      </c>
      <c r="U1156" s="2" t="b">
        <v>1</v>
      </c>
      <c r="V1156" s="5" t="n">
        <v>13.28</v>
      </c>
      <c r="W1156" s="5" t="n">
        <v>13.678</v>
      </c>
      <c r="X1156" s="5" t="n">
        <v>13.768</v>
      </c>
      <c r="Y1156" s="5" t="n">
        <v>14.272</v>
      </c>
      <c r="Z1156" s="5" t="n">
        <v>15.26116666666667</v>
      </c>
      <c r="AA1156" s="5" t="n">
        <v>14.35416666666667</v>
      </c>
      <c r="AB1156" s="4" t="n">
        <v>-0.02048123746777408</v>
      </c>
      <c r="AC1156" s="4" t="n">
        <v>-0.02960248096983353</v>
      </c>
      <c r="AD1156" s="4" t="n">
        <v>-0.03125742406244703</v>
      </c>
      <c r="AE1156" s="4" t="n">
        <v>-0.0009056192034916366</v>
      </c>
      <c r="AF1156" s="4" t="n">
        <v>-0.04529115744069023</v>
      </c>
      <c r="AG1156" s="4" t="n">
        <v>-0.0256786500366839</v>
      </c>
      <c r="AH1156" s="4" t="n">
        <v>-0.119946984758118</v>
      </c>
      <c r="AI1156" s="4" t="n">
        <v>-0.04460431654676267</v>
      </c>
      <c r="AJ1156" s="4" t="n">
        <v>0.3565246338215712</v>
      </c>
      <c r="AK1156" s="4" t="n">
        <v>0.6488015978695073</v>
      </c>
      <c r="AL1156" s="2" t="inlineStr"/>
      <c r="AM1156" s="2" t="inlineStr"/>
      <c r="AN1156" s="2" t="inlineStr"/>
      <c r="AO1156" s="2" t="inlineStr"/>
      <c r="AP1156" s="2" t="b">
        <v>1</v>
      </c>
      <c r="AQ1156" s="5" t="n">
        <v>281936763.6</v>
      </c>
      <c r="AR1156" s="5" t="n">
        <v>257859408.5</v>
      </c>
      <c r="AS1156" s="5" t="n">
        <v>290134512.85</v>
      </c>
      <c r="AT1156" s="2" t="n">
        <v>0.9717450048618027</v>
      </c>
      <c r="AU1156" s="2" t="n">
        <v>0.0140960721388216</v>
      </c>
      <c r="AV1156" s="2" t="n">
        <v>0.01381277243673492</v>
      </c>
      <c r="AW1156" s="2" t="b">
        <v>0</v>
      </c>
      <c r="AX1156" s="2" t="b">
        <v>0</v>
      </c>
      <c r="AY1156" s="4" t="n">
        <v>-0.2601671309192201</v>
      </c>
      <c r="AZ1156" s="4" t="n">
        <v>-0.1426726920593933</v>
      </c>
      <c r="BA1156" s="4" t="n">
        <v>0.5015000000000003</v>
      </c>
      <c r="BB1156" s="4" t="n">
        <v>0.03776355421686749</v>
      </c>
      <c r="BC1156" s="5" t="n">
        <v>0.4696560534408817</v>
      </c>
      <c r="BD1156" s="3" t="n">
        <v>0</v>
      </c>
      <c r="BE1156" s="2" t="b">
        <v>0</v>
      </c>
      <c r="BF1156" s="2" t="b">
        <v>0</v>
      </c>
      <c r="BG1156" s="2" t="b">
        <v>0</v>
      </c>
      <c r="BH1156" s="4" t="n">
        <v>0.033137727891003</v>
      </c>
      <c r="BI1156" s="4" t="n">
        <v>0.08201872644250585</v>
      </c>
      <c r="BJ1156" s="2" t="b">
        <v>1</v>
      </c>
      <c r="BK1156" s="2" t="b">
        <v>0</v>
      </c>
      <c r="BL1156" s="2" t="b">
        <v>0</v>
      </c>
      <c r="BM1156" s="2" t="b">
        <v>0</v>
      </c>
      <c r="BN1156" s="2" t="b">
        <v>0</v>
      </c>
      <c r="BO1156" s="2" t="b">
        <v>0</v>
      </c>
      <c r="BP1156" s="2" t="b">
        <v>0</v>
      </c>
      <c r="BQ1156" s="2" t="b">
        <v>0</v>
      </c>
    </row>
    <row r="1157">
      <c r="A1157" s="2" t="inlineStr">
        <is>
          <t>002506</t>
        </is>
      </c>
      <c r="B1157" s="2" t="inlineStr">
        <is>
          <t>协鑫集成</t>
        </is>
      </c>
      <c r="C1157" s="2" t="inlineStr"/>
      <c r="D1157" s="2" t="inlineStr">
        <is>
          <t>2026-06-18</t>
        </is>
      </c>
      <c r="E1157" s="2" t="inlineStr">
        <is>
          <t>跌破MA60剔除</t>
        </is>
      </c>
      <c r="F1157" s="3" t="n">
        <v>30</v>
      </c>
      <c r="G1157" s="2" t="inlineStr">
        <is>
          <t>弱势延续</t>
        </is>
      </c>
      <c r="H1157" s="3" t="n">
        <v>30</v>
      </c>
      <c r="I1157" s="3" t="n">
        <v>28</v>
      </c>
      <c r="J1157" s="3" t="n">
        <v>18</v>
      </c>
      <c r="K1157" s="3" t="n">
        <v>2</v>
      </c>
      <c r="L1157" s="3" t="n">
        <v>12</v>
      </c>
      <c r="M1157" s="3" t="n">
        <v>28.66666666666667</v>
      </c>
      <c r="N1157" s="3" t="n">
        <v>26.4</v>
      </c>
      <c r="O1157" s="3" t="n">
        <v>18</v>
      </c>
      <c r="P1157" s="3" t="n">
        <v>30</v>
      </c>
      <c r="Q1157" s="2" t="inlineStr">
        <is>
          <t>市场环境弱观察</t>
        </is>
      </c>
      <c r="R1157" s="2" t="b">
        <v>1</v>
      </c>
      <c r="S1157" s="3" t="b">
        <v>0</v>
      </c>
      <c r="T1157" s="2" t="inlineStr">
        <is>
          <t>市场趋势良好</t>
        </is>
      </c>
      <c r="U1157" s="2" t="b">
        <v>1</v>
      </c>
      <c r="V1157" s="5" t="n">
        <v>3.07</v>
      </c>
      <c r="W1157" s="5" t="n">
        <v>3.21</v>
      </c>
      <c r="X1157" s="5" t="n">
        <v>3.25</v>
      </c>
      <c r="Y1157" s="5" t="n">
        <v>3.411</v>
      </c>
      <c r="Z1157" s="5" t="n">
        <v>4.210666666666667</v>
      </c>
      <c r="AA1157" s="5" t="n">
        <v>4.072083333333333</v>
      </c>
      <c r="AB1157" s="4" t="n">
        <v>-0.0092592592592593</v>
      </c>
      <c r="AC1157" s="4" t="n">
        <v>-0.03532205402196487</v>
      </c>
      <c r="AD1157" s="4" t="n">
        <v>-0.06930422919508872</v>
      </c>
      <c r="AE1157" s="4" t="n">
        <v>-0.08526738839204895</v>
      </c>
      <c r="AF1157" s="4" t="n">
        <v>-0.03154574132492116</v>
      </c>
      <c r="AG1157" s="4" t="n">
        <v>-0.1203438395415474</v>
      </c>
      <c r="AH1157" s="4" t="n">
        <v>-0.1835106382978723</v>
      </c>
      <c r="AI1157" s="4" t="n">
        <v>-0.4283054003724395</v>
      </c>
      <c r="AJ1157" s="4" t="n">
        <v>0.1031957390146471</v>
      </c>
      <c r="AK1157" s="4" t="n">
        <v>0.002663115845539281</v>
      </c>
      <c r="AL1157" s="2" t="inlineStr"/>
      <c r="AM1157" s="2" t="inlineStr"/>
      <c r="AN1157" s="2" t="inlineStr"/>
      <c r="AO1157" s="2" t="inlineStr"/>
      <c r="AP1157" s="2" t="b">
        <v>1</v>
      </c>
      <c r="AQ1157" s="5" t="n">
        <v>971350782.2</v>
      </c>
      <c r="AR1157" s="5" t="n">
        <v>912878862.6</v>
      </c>
      <c r="AS1157" s="5" t="n">
        <v>949441602.6</v>
      </c>
      <c r="AT1157" s="2" t="n">
        <v>1.023075857999063</v>
      </c>
      <c r="AU1157" s="2" t="n">
        <v>0.05158077752647983</v>
      </c>
      <c r="AV1157" s="2" t="n">
        <v>0.04767384411622785</v>
      </c>
      <c r="AW1157" s="2" t="b">
        <v>0</v>
      </c>
      <c r="AX1157" s="2" t="b">
        <v>0</v>
      </c>
      <c r="AY1157" s="4" t="n">
        <v>-0.4866220735785953</v>
      </c>
      <c r="AZ1157" s="4" t="n">
        <v>-0.1984334203655354</v>
      </c>
      <c r="BA1157" s="4" t="n">
        <v>0.1715</v>
      </c>
      <c r="BB1157" s="4" t="n">
        <v>0.05586319218241042</v>
      </c>
      <c r="BC1157" s="5" t="n">
        <v>0.5877117244051475</v>
      </c>
      <c r="BD1157" s="3" t="n">
        <v>0</v>
      </c>
      <c r="BE1157" s="2" t="b">
        <v>0</v>
      </c>
      <c r="BF1157" s="2" t="b">
        <v>0</v>
      </c>
      <c r="BG1157" s="2" t="b">
        <v>0</v>
      </c>
      <c r="BH1157" s="4" t="n">
        <v>0.033137727891003</v>
      </c>
      <c r="BI1157" s="4" t="n">
        <v>0.08201872644250585</v>
      </c>
      <c r="BJ1157" s="2" t="b">
        <v>1</v>
      </c>
      <c r="BK1157" s="2" t="b">
        <v>0</v>
      </c>
      <c r="BL1157" s="2" t="b">
        <v>0</v>
      </c>
      <c r="BM1157" s="2" t="b">
        <v>0</v>
      </c>
      <c r="BN1157" s="2" t="b">
        <v>0</v>
      </c>
      <c r="BO1157" s="2" t="b">
        <v>0</v>
      </c>
      <c r="BP1157" s="2" t="b">
        <v>0</v>
      </c>
      <c r="BQ1157" s="2" t="b">
        <v>0</v>
      </c>
    </row>
    <row r="1158">
      <c r="A1158" s="2" t="inlineStr">
        <is>
          <t>002570</t>
        </is>
      </c>
      <c r="B1158" s="2" t="inlineStr">
        <is>
          <t>贝因美</t>
        </is>
      </c>
      <c r="C1158" s="2" t="inlineStr"/>
      <c r="D1158" s="2" t="inlineStr">
        <is>
          <t>2026-06-18</t>
        </is>
      </c>
      <c r="E1158" s="2" t="inlineStr">
        <is>
          <t>跌破MA60剔除</t>
        </is>
      </c>
      <c r="F1158" s="3" t="n">
        <v>30</v>
      </c>
      <c r="G1158" s="2" t="inlineStr">
        <is>
          <t>弱势延续</t>
        </is>
      </c>
      <c r="H1158" s="3" t="n">
        <v>30</v>
      </c>
      <c r="I1158" s="3" t="n">
        <v>33</v>
      </c>
      <c r="J1158" s="3" t="n">
        <v>34</v>
      </c>
      <c r="K1158" s="3" t="n">
        <v>-3</v>
      </c>
      <c r="L1158" s="3" t="n">
        <v>9</v>
      </c>
      <c r="M1158" s="3" t="n">
        <v>31.66666666666667</v>
      </c>
      <c r="N1158" s="3" t="n">
        <v>29.8</v>
      </c>
      <c r="O1158" s="3" t="n">
        <v>21</v>
      </c>
      <c r="P1158" s="3" t="n">
        <v>33</v>
      </c>
      <c r="Q1158" s="2" t="inlineStr">
        <is>
          <t>市场环境弱观察</t>
        </is>
      </c>
      <c r="R1158" s="2" t="b">
        <v>1</v>
      </c>
      <c r="S1158" s="3" t="b">
        <v>0</v>
      </c>
      <c r="T1158" s="2" t="inlineStr">
        <is>
          <t>市场趋势良好</t>
        </is>
      </c>
      <c r="U1158" s="2" t="b">
        <v>1</v>
      </c>
      <c r="V1158" s="5" t="n">
        <v>4.72</v>
      </c>
      <c r="W1158" s="5" t="n">
        <v>4.768</v>
      </c>
      <c r="X1158" s="5" t="n">
        <v>4.999</v>
      </c>
      <c r="Y1158" s="5" t="n">
        <v>5.0245</v>
      </c>
      <c r="Z1158" s="5" t="n">
        <v>5.036833333333333</v>
      </c>
      <c r="AA1158" s="5" t="n">
        <v>5.577916666666667</v>
      </c>
      <c r="AB1158" s="4" t="n">
        <v>-0.04410585404971945</v>
      </c>
      <c r="AC1158" s="4" t="n">
        <v>-0.0443509845153891</v>
      </c>
      <c r="AD1158" s="4" t="n">
        <v>-0.007015810276679857</v>
      </c>
      <c r="AE1158" s="4" t="n">
        <v>-0.02531768044894533</v>
      </c>
      <c r="AF1158" s="4" t="n">
        <v>-0.008403361344537785</v>
      </c>
      <c r="AG1158" s="4" t="n">
        <v>-0.1748251748251748</v>
      </c>
      <c r="AH1158" s="4" t="n">
        <v>-0.01461377870563685</v>
      </c>
      <c r="AI1158" s="4" t="n">
        <v>-0.1833910034602076</v>
      </c>
      <c r="AJ1158" s="4" t="n">
        <v>0.7653129161118508</v>
      </c>
      <c r="AK1158" s="4" t="n">
        <v>0.2992676431424767</v>
      </c>
      <c r="AL1158" s="2" t="inlineStr"/>
      <c r="AM1158" s="2" t="inlineStr"/>
      <c r="AN1158" s="2" t="inlineStr"/>
      <c r="AO1158" s="2" t="inlineStr"/>
      <c r="AP1158" s="2" t="b">
        <v>1</v>
      </c>
      <c r="AQ1158" s="5" t="n">
        <v>153710765.6</v>
      </c>
      <c r="AR1158" s="5" t="n">
        <v>333182821.9</v>
      </c>
      <c r="AS1158" s="5" t="n">
        <v>300832897.85</v>
      </c>
      <c r="AT1158" s="2" t="n">
        <v>0.5109506529988704</v>
      </c>
      <c r="AU1158" s="2" t="n">
        <v>0.02973380385894682</v>
      </c>
      <c r="AV1158" s="2" t="n">
        <v>0.05327257849363313</v>
      </c>
      <c r="AW1158" s="2" t="b">
        <v>0</v>
      </c>
      <c r="AX1158" s="2" t="b">
        <v>0</v>
      </c>
      <c r="AY1158" s="4" t="n">
        <v>-0.2093802345058626</v>
      </c>
      <c r="AZ1158" s="4" t="n">
        <v>-0.1835664335664335</v>
      </c>
      <c r="BA1158" s="4" t="n">
        <v>0.2645</v>
      </c>
      <c r="BB1158" s="4" t="n">
        <v>0.05603813559322034</v>
      </c>
      <c r="BC1158" s="5" t="n">
        <v>1.142339126744559</v>
      </c>
      <c r="BD1158" s="3" t="n">
        <v>0</v>
      </c>
      <c r="BE1158" s="2" t="b">
        <v>0</v>
      </c>
      <c r="BF1158" s="2" t="b">
        <v>0</v>
      </c>
      <c r="BG1158" s="2" t="b">
        <v>0</v>
      </c>
      <c r="BH1158" s="4" t="n">
        <v>0.033137727891003</v>
      </c>
      <c r="BI1158" s="4" t="n">
        <v>0.08201872644250585</v>
      </c>
      <c r="BJ1158" s="2" t="b">
        <v>1</v>
      </c>
      <c r="BK1158" s="2" t="b">
        <v>0</v>
      </c>
      <c r="BL1158" s="2" t="b">
        <v>0</v>
      </c>
      <c r="BM1158" s="2" t="b">
        <v>0</v>
      </c>
      <c r="BN1158" s="2" t="b">
        <v>0</v>
      </c>
      <c r="BO1158" s="2" t="b">
        <v>0</v>
      </c>
      <c r="BP1158" s="2" t="b">
        <v>0</v>
      </c>
      <c r="BQ1158" s="2" t="b">
        <v>0</v>
      </c>
    </row>
    <row r="1159">
      <c r="A1159" s="2" t="inlineStr">
        <is>
          <t>002571</t>
        </is>
      </c>
      <c r="B1159" s="2" t="inlineStr">
        <is>
          <t>德力股份</t>
        </is>
      </c>
      <c r="C1159" s="2" t="inlineStr"/>
      <c r="D1159" s="2" t="inlineStr">
        <is>
          <t>2026-06-18</t>
        </is>
      </c>
      <c r="E1159" s="2" t="inlineStr">
        <is>
          <t>跌破MA60剔除</t>
        </is>
      </c>
      <c r="F1159" s="3" t="n">
        <v>30</v>
      </c>
      <c r="G1159" s="2" t="inlineStr">
        <is>
          <t>弱势延续</t>
        </is>
      </c>
      <c r="H1159" s="3" t="n">
        <v>30</v>
      </c>
      <c r="I1159" s="3" t="n">
        <v>35</v>
      </c>
      <c r="J1159" s="3" t="n">
        <v>64</v>
      </c>
      <c r="K1159" s="3" t="n">
        <v>-5</v>
      </c>
      <c r="L1159" s="3" t="n">
        <v>-14</v>
      </c>
      <c r="M1159" s="3" t="n">
        <v>33.33333333333334</v>
      </c>
      <c r="N1159" s="3" t="n">
        <v>35.8</v>
      </c>
      <c r="O1159" s="3" t="n">
        <v>30</v>
      </c>
      <c r="P1159" s="3" t="n">
        <v>44</v>
      </c>
      <c r="Q1159" s="2" t="inlineStr">
        <is>
          <t>市场环境弱观察</t>
        </is>
      </c>
      <c r="R1159" s="2" t="b">
        <v>1</v>
      </c>
      <c r="S1159" s="3" t="b">
        <v>0</v>
      </c>
      <c r="T1159" s="2" t="inlineStr">
        <is>
          <t>市场趋势良好</t>
        </is>
      </c>
      <c r="U1159" s="2" t="b">
        <v>1</v>
      </c>
      <c r="V1159" s="5" t="n">
        <v>10.85</v>
      </c>
      <c r="W1159" s="5" t="n">
        <v>11.328</v>
      </c>
      <c r="X1159" s="5" t="n">
        <v>11.864</v>
      </c>
      <c r="Y1159" s="5" t="n">
        <v>12.048</v>
      </c>
      <c r="Z1159" s="5" t="n">
        <v>11.81616666666667</v>
      </c>
      <c r="AA1159" s="5" t="n">
        <v>11.94141666666667</v>
      </c>
      <c r="AB1159" s="4" t="n">
        <v>-0.04758701866487314</v>
      </c>
      <c r="AC1159" s="4" t="n">
        <v>-0.0300850228907783</v>
      </c>
      <c r="AD1159" s="4" t="n">
        <v>-0.009699161597895856</v>
      </c>
      <c r="AE1159" s="4" t="n">
        <v>-0.007975709068521075</v>
      </c>
      <c r="AF1159" s="4" t="n">
        <v>-0.08746846089150551</v>
      </c>
      <c r="AG1159" s="4" t="n">
        <v>-0.09507923269391161</v>
      </c>
      <c r="AH1159" s="4" t="n">
        <v>-0.07344150298889851</v>
      </c>
      <c r="AI1159" s="4" t="n">
        <v>-0.07816482582837725</v>
      </c>
      <c r="AJ1159" s="4" t="n">
        <v>0.5788948069241012</v>
      </c>
      <c r="AK1159" s="4" t="n">
        <v>0.5875499334221038</v>
      </c>
      <c r="AL1159" s="2" t="inlineStr"/>
      <c r="AM1159" s="2" t="inlineStr"/>
      <c r="AN1159" s="2" t="inlineStr"/>
      <c r="AO1159" s="2" t="inlineStr"/>
      <c r="AP1159" s="2" t="b">
        <v>1</v>
      </c>
      <c r="AQ1159" s="5" t="n">
        <v>132629791</v>
      </c>
      <c r="AR1159" s="5" t="n">
        <v>152024090.9</v>
      </c>
      <c r="AS1159" s="5" t="n">
        <v>156152500.75</v>
      </c>
      <c r="AT1159" s="2" t="n">
        <v>0.8493606593745185</v>
      </c>
      <c r="AU1159" s="2" t="n">
        <v>0.03896667943073306</v>
      </c>
      <c r="AV1159" s="2" t="n">
        <v>0.04310783372016402</v>
      </c>
      <c r="AW1159" s="2" t="b">
        <v>0</v>
      </c>
      <c r="AX1159" s="2" t="b">
        <v>0</v>
      </c>
      <c r="AY1159" s="4" t="n">
        <v>-0.1902985074626866</v>
      </c>
      <c r="AZ1159" s="4" t="n">
        <v>-0.169218989280245</v>
      </c>
      <c r="BA1159" s="4" t="n">
        <v>0.7714999999999999</v>
      </c>
      <c r="BB1159" s="4" t="n">
        <v>0.07110599078341012</v>
      </c>
      <c r="BC1159" s="5" t="n">
        <v>1.014436405003158</v>
      </c>
      <c r="BD1159" s="3" t="n">
        <v>0</v>
      </c>
      <c r="BE1159" s="2" t="b">
        <v>0</v>
      </c>
      <c r="BF1159" s="2" t="b">
        <v>0</v>
      </c>
      <c r="BG1159" s="2" t="b">
        <v>0</v>
      </c>
      <c r="BH1159" s="4" t="n">
        <v>0.033137727891003</v>
      </c>
      <c r="BI1159" s="4" t="n">
        <v>0.08201872644250585</v>
      </c>
      <c r="BJ1159" s="2" t="b">
        <v>1</v>
      </c>
      <c r="BK1159" s="2" t="b">
        <v>0</v>
      </c>
      <c r="BL1159" s="2" t="b">
        <v>0</v>
      </c>
      <c r="BM1159" s="2" t="b">
        <v>0</v>
      </c>
      <c r="BN1159" s="2" t="b">
        <v>0</v>
      </c>
      <c r="BO1159" s="2" t="b">
        <v>0</v>
      </c>
      <c r="BP1159" s="2" t="b">
        <v>0</v>
      </c>
      <c r="BQ1159" s="2" t="b">
        <v>0</v>
      </c>
    </row>
    <row r="1160">
      <c r="A1160" s="2" t="inlineStr">
        <is>
          <t>002678</t>
        </is>
      </c>
      <c r="B1160" s="2" t="inlineStr">
        <is>
          <t>珠江钢琴</t>
        </is>
      </c>
      <c r="C1160" s="2" t="inlineStr"/>
      <c r="D1160" s="2" t="inlineStr">
        <is>
          <t>2026-06-18</t>
        </is>
      </c>
      <c r="E1160" s="2" t="inlineStr">
        <is>
          <t>跌破MA60剔除</t>
        </is>
      </c>
      <c r="F1160" s="3" t="n">
        <v>30</v>
      </c>
      <c r="G1160" s="2" t="inlineStr">
        <is>
          <t>弱势延续</t>
        </is>
      </c>
      <c r="H1160" s="3" t="n">
        <v>30</v>
      </c>
      <c r="I1160" s="3" t="n">
        <v>55</v>
      </c>
      <c r="J1160" s="3" t="n">
        <v>47</v>
      </c>
      <c r="K1160" s="3" t="n">
        <v>-25</v>
      </c>
      <c r="L1160" s="3" t="n">
        <v>-17</v>
      </c>
      <c r="M1160" s="3" t="n">
        <v>36.33333333333334</v>
      </c>
      <c r="N1160" s="3" t="n">
        <v>42.2</v>
      </c>
      <c r="O1160" s="3" t="n">
        <v>30</v>
      </c>
      <c r="P1160" s="3" t="n">
        <v>55</v>
      </c>
      <c r="Q1160" s="2" t="inlineStr">
        <is>
          <t>市场环境弱观察</t>
        </is>
      </c>
      <c r="R1160" s="2" t="b">
        <v>1</v>
      </c>
      <c r="S1160" s="3" t="b">
        <v>0</v>
      </c>
      <c r="T1160" s="2" t="inlineStr">
        <is>
          <t>市场趋势良好</t>
        </is>
      </c>
      <c r="U1160" s="2" t="b">
        <v>1</v>
      </c>
      <c r="V1160" s="5" t="n">
        <v>4.7</v>
      </c>
      <c r="W1160" s="5" t="n">
        <v>5.128</v>
      </c>
      <c r="X1160" s="5" t="n">
        <v>5.481</v>
      </c>
      <c r="Y1160" s="5" t="n">
        <v>5.7415</v>
      </c>
      <c r="Z1160" s="5" t="n">
        <v>5.765000000000001</v>
      </c>
      <c r="AA1160" s="5" t="n">
        <v>5.624499999999999</v>
      </c>
      <c r="AB1160" s="4" t="n">
        <v>-0.07336465486086019</v>
      </c>
      <c r="AC1160" s="4" t="n">
        <v>-0.07696194004715406</v>
      </c>
      <c r="AD1160" s="4" t="n">
        <v>-0.04068504594820388</v>
      </c>
      <c r="AE1160" s="4" t="n">
        <v>0.002463411099840718</v>
      </c>
      <c r="AF1160" s="4" t="n">
        <v>-0.1231343283582089</v>
      </c>
      <c r="AG1160" s="4" t="n">
        <v>-0.2192691029900331</v>
      </c>
      <c r="AH1160" s="4" t="n">
        <v>-0.2244224422442244</v>
      </c>
      <c r="AI1160" s="4" t="n">
        <v>-0.09961685823754785</v>
      </c>
      <c r="AJ1160" s="4" t="n">
        <v>0.03528628495339547</v>
      </c>
      <c r="AK1160" s="4" t="n">
        <v>0.5442743009320905</v>
      </c>
      <c r="AL1160" s="2" t="inlineStr"/>
      <c r="AM1160" s="2" t="inlineStr"/>
      <c r="AN1160" s="2" t="inlineStr"/>
      <c r="AO1160" s="2" t="inlineStr"/>
      <c r="AP1160" s="2" t="b">
        <v>1</v>
      </c>
      <c r="AQ1160" s="5" t="n">
        <v>105088778.2</v>
      </c>
      <c r="AR1160" s="5" t="n">
        <v>114795517.9</v>
      </c>
      <c r="AS1160" s="5" t="n">
        <v>107513465.55</v>
      </c>
      <c r="AT1160" s="2" t="n">
        <v>0.9774475937725924</v>
      </c>
      <c r="AU1160" s="2" t="n">
        <v>0.01495695637901396</v>
      </c>
      <c r="AV1160" s="2" t="n">
        <v>0.01379977229064638</v>
      </c>
      <c r="AW1160" s="2" t="b">
        <v>0</v>
      </c>
      <c r="AX1160" s="2" t="b">
        <v>0</v>
      </c>
      <c r="AY1160" s="4" t="n">
        <v>-0.2735703245749613</v>
      </c>
      <c r="AZ1160" s="4" t="n">
        <v>-0.2527821939586645</v>
      </c>
      <c r="BA1160" s="4" t="n">
        <v>0.3820000000000001</v>
      </c>
      <c r="BB1160" s="4" t="n">
        <v>0.08127659574468088</v>
      </c>
      <c r="BC1160" s="5" t="n">
        <v>0.7619161779897285</v>
      </c>
      <c r="BD1160" s="3" t="n">
        <v>0</v>
      </c>
      <c r="BE1160" s="2" t="b">
        <v>0</v>
      </c>
      <c r="BF1160" s="2" t="b">
        <v>0</v>
      </c>
      <c r="BG1160" s="2" t="b">
        <v>0</v>
      </c>
      <c r="BH1160" s="4" t="n">
        <v>0.033137727891003</v>
      </c>
      <c r="BI1160" s="4" t="n">
        <v>0.08201872644250585</v>
      </c>
      <c r="BJ1160" s="2" t="b">
        <v>1</v>
      </c>
      <c r="BK1160" s="2" t="b">
        <v>0</v>
      </c>
      <c r="BL1160" s="2" t="b">
        <v>0</v>
      </c>
      <c r="BM1160" s="2" t="b">
        <v>0</v>
      </c>
      <c r="BN1160" s="2" t="b">
        <v>0</v>
      </c>
      <c r="BO1160" s="2" t="b">
        <v>0</v>
      </c>
      <c r="BP1160" s="2" t="b">
        <v>0</v>
      </c>
      <c r="BQ1160" s="2" t="b">
        <v>0</v>
      </c>
    </row>
    <row r="1161">
      <c r="A1161" s="2" t="inlineStr">
        <is>
          <t>002773</t>
        </is>
      </c>
      <c r="B1161" s="2" t="inlineStr">
        <is>
          <t>康弘药业</t>
        </is>
      </c>
      <c r="C1161" s="2" t="inlineStr"/>
      <c r="D1161" s="2" t="inlineStr">
        <is>
          <t>2026-06-18</t>
        </is>
      </c>
      <c r="E1161" s="2" t="inlineStr">
        <is>
          <t>跌破MA60剔除</t>
        </is>
      </c>
      <c r="F1161" s="3" t="n">
        <v>30</v>
      </c>
      <c r="G1161" s="2" t="inlineStr">
        <is>
          <t>弱势延续</t>
        </is>
      </c>
      <c r="H1161" s="3" t="n">
        <v>30</v>
      </c>
      <c r="I1161" s="3" t="n">
        <v>43</v>
      </c>
      <c r="J1161" s="3" t="n">
        <v>18</v>
      </c>
      <c r="K1161" s="3" t="n">
        <v>-13</v>
      </c>
      <c r="L1161" s="3" t="n">
        <v>2</v>
      </c>
      <c r="M1161" s="3" t="n">
        <v>30</v>
      </c>
      <c r="N1161" s="3" t="n">
        <v>32.2</v>
      </c>
      <c r="O1161" s="3" t="n">
        <v>26</v>
      </c>
      <c r="P1161" s="3" t="n">
        <v>43</v>
      </c>
      <c r="Q1161" s="2" t="inlineStr">
        <is>
          <t>市场环境弱观察</t>
        </is>
      </c>
      <c r="R1161" s="2" t="b">
        <v>1</v>
      </c>
      <c r="S1161" s="3" t="b">
        <v>0</v>
      </c>
      <c r="T1161" s="2" t="inlineStr">
        <is>
          <t>市场趋势良好</t>
        </is>
      </c>
      <c r="U1161" s="2" t="b">
        <v>1</v>
      </c>
      <c r="V1161" s="5" t="n">
        <v>19.81</v>
      </c>
      <c r="W1161" s="5" t="n">
        <v>20.13</v>
      </c>
      <c r="X1161" s="5" t="n">
        <v>20.123</v>
      </c>
      <c r="Y1161" s="5" t="n">
        <v>20.323</v>
      </c>
      <c r="Z1161" s="5" t="n">
        <v>23.3705</v>
      </c>
      <c r="AA1161" s="5" t="n">
        <v>26.23025</v>
      </c>
      <c r="AB1161" s="4" t="n">
        <v>-0.003169258195503621</v>
      </c>
      <c r="AC1161" s="4" t="n">
        <v>-0.01236809815950912</v>
      </c>
      <c r="AD1161" s="4" t="n">
        <v>-0.01049248971443872</v>
      </c>
      <c r="AE1161" s="4" t="n">
        <v>-0.04362979129723099</v>
      </c>
      <c r="AF1161" s="4" t="n">
        <v>-0.005022601707684649</v>
      </c>
      <c r="AG1161" s="4" t="n">
        <v>-0.05260640841702546</v>
      </c>
      <c r="AH1161" s="4" t="n">
        <v>-0.04484088717454193</v>
      </c>
      <c r="AI1161" s="4" t="n">
        <v>-0.2116991643454039</v>
      </c>
      <c r="AJ1161" s="4" t="n">
        <v>0.686750998668442</v>
      </c>
      <c r="AK1161" s="4" t="n">
        <v>0.2017310252996005</v>
      </c>
      <c r="AL1161" s="2" t="inlineStr"/>
      <c r="AM1161" s="2" t="inlineStr"/>
      <c r="AN1161" s="2" t="inlineStr"/>
      <c r="AO1161" s="2" t="inlineStr"/>
      <c r="AP1161" s="2" t="b">
        <v>1</v>
      </c>
      <c r="AQ1161" s="5" t="n">
        <v>137327922.2</v>
      </c>
      <c r="AR1161" s="5" t="n">
        <v>141827176</v>
      </c>
      <c r="AS1161" s="5" t="n">
        <v>157405859</v>
      </c>
      <c r="AT1161" s="2" t="n">
        <v>0.8724447938116457</v>
      </c>
      <c r="AU1161" s="2" t="n">
        <v>0.009922343968088002</v>
      </c>
      <c r="AV1161" s="2" t="n">
        <v>0.01100388963013843</v>
      </c>
      <c r="AW1161" s="2" t="b">
        <v>0</v>
      </c>
      <c r="AX1161" s="2" t="b">
        <v>0</v>
      </c>
      <c r="AY1161" s="4" t="n">
        <v>-0.3298376184032477</v>
      </c>
      <c r="AZ1161" s="4" t="n">
        <v>-0.05260640841702546</v>
      </c>
      <c r="BA1161" s="4" t="n">
        <v>0.6175000000000004</v>
      </c>
      <c r="BB1161" s="4" t="n">
        <v>0.03117112569409391</v>
      </c>
      <c r="BC1161" s="5" t="n">
        <v>1.07857060471929</v>
      </c>
      <c r="BD1161" s="3" t="n">
        <v>0</v>
      </c>
      <c r="BE1161" s="2" t="b">
        <v>0</v>
      </c>
      <c r="BF1161" s="2" t="b">
        <v>0</v>
      </c>
      <c r="BG1161" s="2" t="b">
        <v>0</v>
      </c>
      <c r="BH1161" s="4" t="n">
        <v>0.033137727891003</v>
      </c>
      <c r="BI1161" s="4" t="n">
        <v>0.08201872644250585</v>
      </c>
      <c r="BJ1161" s="2" t="b">
        <v>1</v>
      </c>
      <c r="BK1161" s="2" t="b">
        <v>0</v>
      </c>
      <c r="BL1161" s="2" t="b">
        <v>0</v>
      </c>
      <c r="BM1161" s="2" t="b">
        <v>0</v>
      </c>
      <c r="BN1161" s="2" t="b">
        <v>0</v>
      </c>
      <c r="BO1161" s="2" t="b">
        <v>0</v>
      </c>
      <c r="BP1161" s="2" t="b">
        <v>0</v>
      </c>
      <c r="BQ1161" s="2" t="b">
        <v>0</v>
      </c>
    </row>
    <row r="1162">
      <c r="A1162" s="2" t="inlineStr">
        <is>
          <t>002830</t>
        </is>
      </c>
      <c r="B1162" s="2" t="inlineStr">
        <is>
          <t>名雕股份</t>
        </is>
      </c>
      <c r="C1162" s="2" t="inlineStr"/>
      <c r="D1162" s="2" t="inlineStr">
        <is>
          <t>2026-06-18</t>
        </is>
      </c>
      <c r="E1162" s="2" t="inlineStr">
        <is>
          <t>跌破MA60剔除</t>
        </is>
      </c>
      <c r="F1162" s="3" t="n">
        <v>30</v>
      </c>
      <c r="G1162" s="2" t="inlineStr">
        <is>
          <t>弱势延续</t>
        </is>
      </c>
      <c r="H1162" s="3" t="n">
        <v>30</v>
      </c>
      <c r="I1162" s="3" t="n">
        <v>63</v>
      </c>
      <c r="J1162" s="3" t="n">
        <v>43</v>
      </c>
      <c r="K1162" s="3" t="n">
        <v>-33</v>
      </c>
      <c r="L1162" s="3" t="n">
        <v>-30</v>
      </c>
      <c r="M1162" s="3" t="n">
        <v>36</v>
      </c>
      <c r="N1162" s="3" t="n">
        <v>46.2</v>
      </c>
      <c r="O1162" s="3" t="n">
        <v>30</v>
      </c>
      <c r="P1162" s="3" t="n">
        <v>63</v>
      </c>
      <c r="Q1162" s="2" t="inlineStr">
        <is>
          <t>流动性不足</t>
        </is>
      </c>
      <c r="R1162" s="2" t="b">
        <v>1</v>
      </c>
      <c r="S1162" s="3" t="b">
        <v>0</v>
      </c>
      <c r="T1162" s="2" t="inlineStr">
        <is>
          <t>市场趋势良好</t>
        </is>
      </c>
      <c r="U1162" s="2" t="b">
        <v>1</v>
      </c>
      <c r="V1162" s="5" t="n">
        <v>14.68</v>
      </c>
      <c r="W1162" s="5" t="n">
        <v>15.466</v>
      </c>
      <c r="X1162" s="5" t="n">
        <v>15.319</v>
      </c>
      <c r="Y1162" s="5" t="n">
        <v>15.589</v>
      </c>
      <c r="Z1162" s="5" t="n">
        <v>15.60416666666667</v>
      </c>
      <c r="AA1162" s="5" t="n">
        <v>15.80533333333333</v>
      </c>
      <c r="AB1162" s="4" t="n">
        <v>-0.01415094339622636</v>
      </c>
      <c r="AC1162" s="4" t="n">
        <v>-0.01371362348699467</v>
      </c>
      <c r="AD1162" s="4" t="n">
        <v>-0.01841765576299448</v>
      </c>
      <c r="AE1162" s="4" t="n">
        <v>-0.008251768992839414</v>
      </c>
      <c r="AF1162" s="4" t="n">
        <v>-0.03674540682414706</v>
      </c>
      <c r="AG1162" s="4" t="n">
        <v>-0.07788944723618096</v>
      </c>
      <c r="AH1162" s="4" t="n">
        <v>-0.1124546553808947</v>
      </c>
      <c r="AI1162" s="4" t="n">
        <v>-0.03484549638395795</v>
      </c>
      <c r="AJ1162" s="4" t="n">
        <v>0.3931424766977363</v>
      </c>
      <c r="AK1162" s="4" t="n">
        <v>0.6661118508655126</v>
      </c>
      <c r="AL1162" s="2" t="inlineStr"/>
      <c r="AM1162" s="2" t="inlineStr"/>
      <c r="AN1162" s="2" t="inlineStr"/>
      <c r="AO1162" s="2" t="inlineStr"/>
      <c r="AP1162" s="2" t="b">
        <v>1</v>
      </c>
      <c r="AQ1162" s="5" t="n">
        <v>155355181</v>
      </c>
      <c r="AR1162" s="5" t="n">
        <v>122194129.8</v>
      </c>
      <c r="AS1162" s="5" t="n">
        <v>96182048.45</v>
      </c>
      <c r="AT1162" s="2" t="n">
        <v>1.61522013206821</v>
      </c>
      <c r="AU1162" s="2" t="n">
        <v>0.1086668835400632</v>
      </c>
      <c r="AV1162" s="2" t="n">
        <v>0.06613770765372731</v>
      </c>
      <c r="AW1162" s="2" t="b">
        <v>0</v>
      </c>
      <c r="AX1162" s="2" t="b">
        <v>0</v>
      </c>
      <c r="AY1162" s="4" t="n">
        <v>-0.1572904707233066</v>
      </c>
      <c r="AZ1162" s="4" t="n">
        <v>-0.1268791340950089</v>
      </c>
      <c r="BA1162" s="4" t="n">
        <v>1.0835</v>
      </c>
      <c r="BB1162" s="4" t="n">
        <v>0.07380790190735698</v>
      </c>
      <c r="BC1162" s="5" t="n">
        <v>0.2750612253152044</v>
      </c>
      <c r="BD1162" s="3" t="n">
        <v>1</v>
      </c>
      <c r="BE1162" s="2" t="b">
        <v>0</v>
      </c>
      <c r="BF1162" s="2" t="b">
        <v>0</v>
      </c>
      <c r="BG1162" s="2" t="b">
        <v>0</v>
      </c>
      <c r="BH1162" s="4" t="n">
        <v>0.033137727891003</v>
      </c>
      <c r="BI1162" s="4" t="n">
        <v>0.08201872644250585</v>
      </c>
      <c r="BJ1162" s="2" t="b">
        <v>1</v>
      </c>
      <c r="BK1162" s="2" t="b">
        <v>0</v>
      </c>
      <c r="BL1162" s="2" t="b">
        <v>0</v>
      </c>
      <c r="BM1162" s="2" t="b">
        <v>1</v>
      </c>
      <c r="BN1162" s="2" t="b">
        <v>0</v>
      </c>
      <c r="BO1162" s="2" t="b">
        <v>0</v>
      </c>
      <c r="BP1162" s="2" t="b">
        <v>0</v>
      </c>
      <c r="BQ1162" s="2" t="b">
        <v>0</v>
      </c>
    </row>
    <row r="1163">
      <c r="A1163" s="2" t="inlineStr">
        <is>
          <t>002952</t>
        </is>
      </c>
      <c r="B1163" s="2" t="inlineStr">
        <is>
          <t>亚世光电</t>
        </is>
      </c>
      <c r="C1163" s="2" t="inlineStr"/>
      <c r="D1163" s="2" t="inlineStr">
        <is>
          <t>2026-06-18</t>
        </is>
      </c>
      <c r="E1163" s="2" t="inlineStr">
        <is>
          <t>跌破MA60剔除</t>
        </is>
      </c>
      <c r="F1163" s="3" t="n">
        <v>30</v>
      </c>
      <c r="G1163" s="2" t="inlineStr">
        <is>
          <t>弱势延续</t>
        </is>
      </c>
      <c r="H1163" s="3" t="n">
        <v>30</v>
      </c>
      <c r="I1163" s="3" t="n">
        <v>37</v>
      </c>
      <c r="J1163" s="3" t="n">
        <v>27</v>
      </c>
      <c r="K1163" s="3" t="n">
        <v>-7</v>
      </c>
      <c r="L1163" s="3" t="n">
        <v>3</v>
      </c>
      <c r="M1163" s="3" t="n">
        <v>31.66666666666667</v>
      </c>
      <c r="N1163" s="3" t="n">
        <v>31.8</v>
      </c>
      <c r="O1163" s="3" t="n">
        <v>27</v>
      </c>
      <c r="P1163" s="3" t="n">
        <v>37</v>
      </c>
      <c r="Q1163" s="2" t="inlineStr">
        <is>
          <t>市场环境弱观察</t>
        </is>
      </c>
      <c r="R1163" s="2" t="b">
        <v>1</v>
      </c>
      <c r="S1163" s="3" t="b">
        <v>0</v>
      </c>
      <c r="T1163" s="2" t="inlineStr">
        <is>
          <t>市场趋势良好</t>
        </is>
      </c>
      <c r="U1163" s="2" t="b">
        <v>1</v>
      </c>
      <c r="V1163" s="5" t="n">
        <v>23.14</v>
      </c>
      <c r="W1163" s="5" t="n">
        <v>23.756</v>
      </c>
      <c r="X1163" s="5" t="n">
        <v>23.59</v>
      </c>
      <c r="Y1163" s="5" t="n">
        <v>25.755</v>
      </c>
      <c r="Z1163" s="5" t="n">
        <v>26.28833333333333</v>
      </c>
      <c r="AA1163" s="5" t="n">
        <v>24.463</v>
      </c>
      <c r="AB1163" s="4" t="n">
        <v>0.01608212147134269</v>
      </c>
      <c r="AC1163" s="4" t="n">
        <v>-0.03291928012134637</v>
      </c>
      <c r="AD1163" s="4" t="n">
        <v>-0.04642896812173725</v>
      </c>
      <c r="AE1163" s="4" t="n">
        <v>-0.01536905713144232</v>
      </c>
      <c r="AF1163" s="4" t="n">
        <v>0.007839721254355281</v>
      </c>
      <c r="AG1163" s="4" t="n">
        <v>-0.03543142976240088</v>
      </c>
      <c r="AH1163" s="4" t="n">
        <v>-0.2134602311352821</v>
      </c>
      <c r="AI1163" s="4" t="n">
        <v>-0.08681925808997626</v>
      </c>
      <c r="AJ1163" s="4" t="n">
        <v>0.04826897470039947</v>
      </c>
      <c r="AK1163" s="4" t="n">
        <v>0.5725699067909454</v>
      </c>
      <c r="AL1163" s="2" t="inlineStr"/>
      <c r="AM1163" s="2" t="inlineStr"/>
      <c r="AN1163" s="2" t="inlineStr"/>
      <c r="AO1163" s="2" t="inlineStr"/>
      <c r="AP1163" s="2" t="b">
        <v>1</v>
      </c>
      <c r="AQ1163" s="5" t="n">
        <v>143559224.4</v>
      </c>
      <c r="AR1163" s="5" t="n">
        <v>142601433.7</v>
      </c>
      <c r="AS1163" s="5" t="n">
        <v>271090741.1</v>
      </c>
      <c r="AT1163" s="2" t="n">
        <v>0.5295615181008482</v>
      </c>
      <c r="AU1163" s="2" t="n">
        <v>0.04594641900349109</v>
      </c>
      <c r="AV1163" s="2" t="n">
        <v>0.07561559026397589</v>
      </c>
      <c r="AW1163" s="2" t="b">
        <v>0</v>
      </c>
      <c r="AX1163" s="2" t="b">
        <v>0</v>
      </c>
      <c r="AY1163" s="4" t="n">
        <v>-0.3129453681710214</v>
      </c>
      <c r="AZ1163" s="4" t="n">
        <v>-0.2876243781094526</v>
      </c>
      <c r="BA1163" s="4" t="n">
        <v>1.8305</v>
      </c>
      <c r="BB1163" s="4" t="n">
        <v>0.07910544511668106</v>
      </c>
      <c r="BC1163" s="5" t="n">
        <v>1.197312151799385</v>
      </c>
      <c r="BD1163" s="3" t="n">
        <v>0</v>
      </c>
      <c r="BE1163" s="2" t="b">
        <v>0</v>
      </c>
      <c r="BF1163" s="2" t="b">
        <v>0</v>
      </c>
      <c r="BG1163" s="2" t="b">
        <v>0</v>
      </c>
      <c r="BH1163" s="4" t="n">
        <v>0.033137727891003</v>
      </c>
      <c r="BI1163" s="4" t="n">
        <v>0.08201872644250585</v>
      </c>
      <c r="BJ1163" s="2" t="b">
        <v>1</v>
      </c>
      <c r="BK1163" s="2" t="b">
        <v>0</v>
      </c>
      <c r="BL1163" s="2" t="b">
        <v>0</v>
      </c>
      <c r="BM1163" s="2" t="b">
        <v>0</v>
      </c>
      <c r="BN1163" s="2" t="b">
        <v>0</v>
      </c>
      <c r="BO1163" s="2" t="b">
        <v>0</v>
      </c>
      <c r="BP1163" s="2" t="b">
        <v>0</v>
      </c>
      <c r="BQ1163" s="2" t="b">
        <v>0</v>
      </c>
    </row>
    <row r="1164">
      <c r="A1164" s="2" t="inlineStr">
        <is>
          <t>600133</t>
        </is>
      </c>
      <c r="B1164" s="2" t="inlineStr">
        <is>
          <t>东湖高新</t>
        </is>
      </c>
      <c r="C1164" s="2" t="inlineStr"/>
      <c r="D1164" s="2" t="inlineStr">
        <is>
          <t>2026-06-18</t>
        </is>
      </c>
      <c r="E1164" s="2" t="inlineStr">
        <is>
          <t>跌破MA60剔除</t>
        </is>
      </c>
      <c r="F1164" s="3" t="n">
        <v>30</v>
      </c>
      <c r="G1164" s="2" t="inlineStr">
        <is>
          <t>弱势延续</t>
        </is>
      </c>
      <c r="H1164" s="3" t="n">
        <v>30</v>
      </c>
      <c r="I1164" s="3" t="n">
        <v>23</v>
      </c>
      <c r="J1164" s="3" t="n">
        <v>12</v>
      </c>
      <c r="K1164" s="3" t="n">
        <v>7</v>
      </c>
      <c r="L1164" s="3" t="n">
        <v>18</v>
      </c>
      <c r="M1164" s="3" t="n">
        <v>25.33333333333333</v>
      </c>
      <c r="N1164" s="3" t="n">
        <v>22.2</v>
      </c>
      <c r="O1164" s="3" t="n">
        <v>12</v>
      </c>
      <c r="P1164" s="3" t="n">
        <v>30</v>
      </c>
      <c r="Q1164" s="2" t="inlineStr">
        <is>
          <t>市场环境弱观察</t>
        </is>
      </c>
      <c r="R1164" s="2" t="b">
        <v>1</v>
      </c>
      <c r="S1164" s="3" t="b">
        <v>0</v>
      </c>
      <c r="T1164" s="2" t="inlineStr">
        <is>
          <t>市场趋势良好</t>
        </is>
      </c>
      <c r="U1164" s="2" t="b">
        <v>1</v>
      </c>
      <c r="V1164" s="5" t="n">
        <v>8.4</v>
      </c>
      <c r="W1164" s="5" t="n">
        <v>8.151999999999999</v>
      </c>
      <c r="X1164" s="5" t="n">
        <v>8.092000000000001</v>
      </c>
      <c r="Y1164" s="5" t="n">
        <v>8.394</v>
      </c>
      <c r="Z1164" s="5" t="n">
        <v>8.775000000000002</v>
      </c>
      <c r="AA1164" s="5" t="n">
        <v>9.329416666666667</v>
      </c>
      <c r="AB1164" s="4" t="n">
        <v>0.02002002002002001</v>
      </c>
      <c r="AC1164" s="4" t="n">
        <v>-0.02317720907774024</v>
      </c>
      <c r="AD1164" s="4" t="n">
        <v>-0.03622481198691085</v>
      </c>
      <c r="AE1164" s="4" t="n">
        <v>-0.02528880331753525</v>
      </c>
      <c r="AF1164" s="4" t="n">
        <v>0.07969151670951158</v>
      </c>
      <c r="AG1164" s="4" t="n">
        <v>0.02314250913520088</v>
      </c>
      <c r="AH1164" s="4" t="n">
        <v>-0.06145251396648033</v>
      </c>
      <c r="AI1164" s="4" t="n">
        <v>-0.05511811023622049</v>
      </c>
      <c r="AJ1164" s="4" t="n">
        <v>0.6228362183754993</v>
      </c>
      <c r="AK1164" s="4" t="n">
        <v>0.6318242343541944</v>
      </c>
      <c r="AL1164" s="2" t="inlineStr"/>
      <c r="AM1164" s="2" t="inlineStr"/>
      <c r="AN1164" s="2" t="inlineStr"/>
      <c r="AO1164" s="2" t="inlineStr"/>
      <c r="AP1164" s="2" t="b">
        <v>1</v>
      </c>
      <c r="AQ1164" s="5" t="n">
        <v>156527420.2</v>
      </c>
      <c r="AR1164" s="5" t="n">
        <v>167996033.3</v>
      </c>
      <c r="AS1164" s="5" t="n">
        <v>187715348.2</v>
      </c>
      <c r="AT1164" s="2" t="n">
        <v>0.8338552052399517</v>
      </c>
      <c r="AU1164" s="2" t="n">
        <v>0.01807423231099846</v>
      </c>
      <c r="AV1164" s="2" t="n">
        <v>0.02086696349637078</v>
      </c>
      <c r="AW1164" s="2" t="b">
        <v>0</v>
      </c>
      <c r="AX1164" s="2" t="b">
        <v>0</v>
      </c>
      <c r="AY1164" s="4" t="n">
        <v>-0.174852652259332</v>
      </c>
      <c r="AZ1164" s="4" t="n">
        <v>-0.1525054466230936</v>
      </c>
      <c r="BA1164" s="4" t="n">
        <v>0.3384999999999999</v>
      </c>
      <c r="BB1164" s="4" t="n">
        <v>0.04029761904761903</v>
      </c>
      <c r="BC1164" s="5" t="n">
        <v>0.7855180656932697</v>
      </c>
      <c r="BD1164" s="3" t="n">
        <v>0</v>
      </c>
      <c r="BE1164" s="2" t="b">
        <v>0</v>
      </c>
      <c r="BF1164" s="2" t="b">
        <v>0</v>
      </c>
      <c r="BG1164" s="2" t="b">
        <v>0</v>
      </c>
      <c r="BH1164" s="4" t="n">
        <v>0.033137727891003</v>
      </c>
      <c r="BI1164" s="4" t="n">
        <v>0.08201872644250585</v>
      </c>
      <c r="BJ1164" s="2" t="b">
        <v>1</v>
      </c>
      <c r="BK1164" s="2" t="b">
        <v>0</v>
      </c>
      <c r="BL1164" s="2" t="b">
        <v>0</v>
      </c>
      <c r="BM1164" s="2" t="b">
        <v>0</v>
      </c>
      <c r="BN1164" s="2" t="b">
        <v>0</v>
      </c>
      <c r="BO1164" s="2" t="b">
        <v>1</v>
      </c>
      <c r="BP1164" s="2" t="b">
        <v>0</v>
      </c>
      <c r="BQ1164" s="2" t="b">
        <v>0</v>
      </c>
    </row>
    <row r="1165">
      <c r="A1165" s="2" t="inlineStr">
        <is>
          <t>600258</t>
        </is>
      </c>
      <c r="B1165" s="2" t="inlineStr">
        <is>
          <t>XD首旅酒</t>
        </is>
      </c>
      <c r="C1165" s="2" t="inlineStr"/>
      <c r="D1165" s="2" t="inlineStr">
        <is>
          <t>2026-06-18</t>
        </is>
      </c>
      <c r="E1165" s="2" t="inlineStr">
        <is>
          <t>跌破MA60剔除</t>
        </is>
      </c>
      <c r="F1165" s="3" t="n">
        <v>30</v>
      </c>
      <c r="G1165" s="2" t="inlineStr">
        <is>
          <t>弱势延续</t>
        </is>
      </c>
      <c r="H1165" s="3" t="n">
        <v>30</v>
      </c>
      <c r="I1165" s="3" t="n">
        <v>31</v>
      </c>
      <c r="J1165" s="3" t="n">
        <v>16</v>
      </c>
      <c r="K1165" s="3" t="n">
        <v>-1</v>
      </c>
      <c r="L1165" s="3" t="n">
        <v>10</v>
      </c>
      <c r="M1165" s="3" t="n">
        <v>28</v>
      </c>
      <c r="N1165" s="3" t="n">
        <v>27</v>
      </c>
      <c r="O1165" s="3" t="n">
        <v>20</v>
      </c>
      <c r="P1165" s="3" t="n">
        <v>31</v>
      </c>
      <c r="Q1165" s="2" t="inlineStr">
        <is>
          <t>市场环境弱观察</t>
        </is>
      </c>
      <c r="R1165" s="2" t="b">
        <v>1</v>
      </c>
      <c r="S1165" s="3" t="b">
        <v>0</v>
      </c>
      <c r="T1165" s="2" t="inlineStr">
        <is>
          <t>市场趋势良好</t>
        </is>
      </c>
      <c r="U1165" s="2" t="b">
        <v>1</v>
      </c>
      <c r="V1165" s="5" t="n">
        <v>11.94</v>
      </c>
      <c r="W1165" s="5" t="n">
        <v>12.272</v>
      </c>
      <c r="X1165" s="5" t="n">
        <v>12.25</v>
      </c>
      <c r="Y1165" s="5" t="n">
        <v>12.505</v>
      </c>
      <c r="Z1165" s="5" t="n">
        <v>13.833</v>
      </c>
      <c r="AA1165" s="5" t="n">
        <v>15.08725</v>
      </c>
      <c r="AB1165" s="4" t="n">
        <v>0.002450579970592948</v>
      </c>
      <c r="AC1165" s="4" t="n">
        <v>-0.02086164175525529</v>
      </c>
      <c r="AD1165" s="4" t="n">
        <v>-0.01709569660051102</v>
      </c>
      <c r="AE1165" s="4" t="n">
        <v>-0.04527572641314104</v>
      </c>
      <c r="AF1165" s="4" t="n">
        <v>-0.009128630705394269</v>
      </c>
      <c r="AG1165" s="4" t="n">
        <v>-0.04326923076923084</v>
      </c>
      <c r="AH1165" s="4" t="n">
        <v>-0.08924485125858128</v>
      </c>
      <c r="AI1165" s="4" t="n">
        <v>-0.2807228915662652</v>
      </c>
      <c r="AJ1165" s="4" t="n">
        <v>0.5063249001331558</v>
      </c>
      <c r="AK1165" s="4" t="n">
        <v>0.06324900133155792</v>
      </c>
      <c r="AL1165" s="2" t="inlineStr"/>
      <c r="AM1165" s="2" t="inlineStr"/>
      <c r="AN1165" s="2" t="inlineStr"/>
      <c r="AO1165" s="2" t="inlineStr"/>
      <c r="AP1165" s="2" t="b">
        <v>1</v>
      </c>
      <c r="AQ1165" s="5" t="n">
        <v>211149666.6</v>
      </c>
      <c r="AR1165" s="5" t="n">
        <v>195629972.2</v>
      </c>
      <c r="AS1165" s="5" t="n">
        <v>207120769.05</v>
      </c>
      <c r="AT1165" s="2" t="n">
        <v>1.01945192444234</v>
      </c>
      <c r="AU1165" s="2" t="n">
        <v>0.0149725864192144</v>
      </c>
      <c r="AV1165" s="2" t="n">
        <v>0.01430895371682844</v>
      </c>
      <c r="AW1165" s="2" t="b">
        <v>0</v>
      </c>
      <c r="AX1165" s="2" t="b">
        <v>0</v>
      </c>
      <c r="AY1165" s="4" t="n">
        <v>-0.2794206397103199</v>
      </c>
      <c r="AZ1165" s="4" t="n">
        <v>-0.0885496183206107</v>
      </c>
      <c r="BA1165" s="4" t="n">
        <v>0.4184999999999999</v>
      </c>
      <c r="BB1165" s="4" t="n">
        <v>0.0350502512562814</v>
      </c>
      <c r="BC1165" s="5" t="n">
        <v>0.6547010123278123</v>
      </c>
      <c r="BD1165" s="3" t="n">
        <v>0</v>
      </c>
      <c r="BE1165" s="2" t="b">
        <v>0</v>
      </c>
      <c r="BF1165" s="2" t="b">
        <v>0</v>
      </c>
      <c r="BG1165" s="2" t="b">
        <v>0</v>
      </c>
      <c r="BH1165" s="4" t="n">
        <v>0.033137727891003</v>
      </c>
      <c r="BI1165" s="4" t="n">
        <v>0.08201872644250585</v>
      </c>
      <c r="BJ1165" s="2" t="b">
        <v>1</v>
      </c>
      <c r="BK1165" s="2" t="b">
        <v>0</v>
      </c>
      <c r="BL1165" s="2" t="b">
        <v>0</v>
      </c>
      <c r="BM1165" s="2" t="b">
        <v>0</v>
      </c>
      <c r="BN1165" s="2" t="b">
        <v>0</v>
      </c>
      <c r="BO1165" s="2" t="b">
        <v>0</v>
      </c>
      <c r="BP1165" s="2" t="b">
        <v>0</v>
      </c>
      <c r="BQ1165" s="2" t="b">
        <v>0</v>
      </c>
    </row>
    <row r="1166">
      <c r="A1166" s="2" t="inlineStr">
        <is>
          <t>600268</t>
        </is>
      </c>
      <c r="B1166" s="2" t="inlineStr">
        <is>
          <t>国电南自</t>
        </is>
      </c>
      <c r="C1166" s="2" t="inlineStr"/>
      <c r="D1166" s="2" t="inlineStr">
        <is>
          <t>2026-06-18</t>
        </is>
      </c>
      <c r="E1166" s="2" t="inlineStr">
        <is>
          <t>跌破MA60剔除</t>
        </is>
      </c>
      <c r="F1166" s="3" t="n">
        <v>30</v>
      </c>
      <c r="G1166" s="2" t="inlineStr">
        <is>
          <t>弱势延续</t>
        </is>
      </c>
      <c r="H1166" s="3" t="n">
        <v>30</v>
      </c>
      <c r="I1166" s="3" t="n">
        <v>29</v>
      </c>
      <c r="J1166" s="3" t="n">
        <v>19</v>
      </c>
      <c r="K1166" s="3" t="n">
        <v>1</v>
      </c>
      <c r="L1166" s="3" t="n">
        <v>9</v>
      </c>
      <c r="M1166" s="3" t="n">
        <v>30.66666666666667</v>
      </c>
      <c r="N1166" s="3" t="n">
        <v>28.4</v>
      </c>
      <c r="O1166" s="3" t="n">
        <v>21</v>
      </c>
      <c r="P1166" s="3" t="n">
        <v>32</v>
      </c>
      <c r="Q1166" s="2" t="inlineStr">
        <is>
          <t>市场环境弱观察</t>
        </is>
      </c>
      <c r="R1166" s="2" t="b">
        <v>1</v>
      </c>
      <c r="S1166" s="3" t="b">
        <v>0</v>
      </c>
      <c r="T1166" s="2" t="inlineStr">
        <is>
          <t>市场趋势良好</t>
        </is>
      </c>
      <c r="U1166" s="2" t="b">
        <v>1</v>
      </c>
      <c r="V1166" s="5" t="n">
        <v>12.35</v>
      </c>
      <c r="W1166" s="5" t="n">
        <v>12.516</v>
      </c>
      <c r="X1166" s="5" t="n">
        <v>12.333</v>
      </c>
      <c r="Y1166" s="5" t="n">
        <v>13.0055</v>
      </c>
      <c r="Z1166" s="5" t="n">
        <v>14.39816666666667</v>
      </c>
      <c r="AA1166" s="5" t="n">
        <v>13.65241666666667</v>
      </c>
      <c r="AB1166" s="4" t="n">
        <v>0.02271613008661544</v>
      </c>
      <c r="AC1166" s="4" t="n">
        <v>-0.04187383467992545</v>
      </c>
      <c r="AD1166" s="4" t="n">
        <v>-0.04315038257798687</v>
      </c>
      <c r="AE1166" s="4" t="n">
        <v>-0.03380977944794883</v>
      </c>
      <c r="AF1166" s="4" t="n">
        <v>0.03694374475230888</v>
      </c>
      <c r="AG1166" s="4" t="n">
        <v>-0.03288958496476113</v>
      </c>
      <c r="AH1166" s="4" t="n">
        <v>-0.105072463768116</v>
      </c>
      <c r="AI1166" s="4" t="n">
        <v>-0.1063675832127352</v>
      </c>
      <c r="AJ1166" s="4" t="n">
        <v>0.4274300932090546</v>
      </c>
      <c r="AK1166" s="4" t="n">
        <v>0.5282956058588548</v>
      </c>
      <c r="AL1166" s="2" t="inlineStr"/>
      <c r="AM1166" s="2" t="inlineStr"/>
      <c r="AN1166" s="2" t="inlineStr"/>
      <c r="AO1166" s="2" t="inlineStr"/>
      <c r="AP1166" s="2" t="b">
        <v>1</v>
      </c>
      <c r="AQ1166" s="5" t="n">
        <v>199208932.6</v>
      </c>
      <c r="AR1166" s="5" t="n">
        <v>187281838.1</v>
      </c>
      <c r="AS1166" s="5" t="n">
        <v>235963575.65</v>
      </c>
      <c r="AT1166" s="2" t="n">
        <v>0.8442359463796335</v>
      </c>
      <c r="AU1166" s="2" t="n">
        <v>0.01567205406976463</v>
      </c>
      <c r="AV1166" s="2" t="n">
        <v>0.01777824147386873</v>
      </c>
      <c r="AW1166" s="2" t="b">
        <v>0</v>
      </c>
      <c r="AX1166" s="2" t="b">
        <v>0</v>
      </c>
      <c r="AY1166" s="4" t="n">
        <v>-0.2828106852497096</v>
      </c>
      <c r="AZ1166" s="4" t="n">
        <v>-0.1594918842625265</v>
      </c>
      <c r="BA1166" s="4" t="n">
        <v>0.476</v>
      </c>
      <c r="BB1166" s="4" t="n">
        <v>0.03854251012145749</v>
      </c>
      <c r="BC1166" s="5" t="n">
        <v>0.5639630476008467</v>
      </c>
      <c r="BD1166" s="3" t="n">
        <v>0</v>
      </c>
      <c r="BE1166" s="2" t="b">
        <v>0</v>
      </c>
      <c r="BF1166" s="2" t="b">
        <v>0</v>
      </c>
      <c r="BG1166" s="2" t="b">
        <v>0</v>
      </c>
      <c r="BH1166" s="4" t="n">
        <v>0.033137727891003</v>
      </c>
      <c r="BI1166" s="4" t="n">
        <v>0.08201872644250585</v>
      </c>
      <c r="BJ1166" s="2" t="b">
        <v>1</v>
      </c>
      <c r="BK1166" s="2" t="b">
        <v>0</v>
      </c>
      <c r="BL1166" s="2" t="b">
        <v>0</v>
      </c>
      <c r="BM1166" s="2" t="b">
        <v>0</v>
      </c>
      <c r="BN1166" s="2" t="b">
        <v>0</v>
      </c>
      <c r="BO1166" s="2" t="b">
        <v>0</v>
      </c>
      <c r="BP1166" s="2" t="b">
        <v>0</v>
      </c>
      <c r="BQ1166" s="2" t="b">
        <v>0</v>
      </c>
    </row>
    <row r="1167">
      <c r="A1167" s="2" t="inlineStr">
        <is>
          <t>600316</t>
        </is>
      </c>
      <c r="B1167" s="2" t="inlineStr">
        <is>
          <t>洪都航空</t>
        </is>
      </c>
      <c r="C1167" s="2" t="inlineStr"/>
      <c r="D1167" s="2" t="inlineStr">
        <is>
          <t>2026-06-18</t>
        </is>
      </c>
      <c r="E1167" s="2" t="inlineStr">
        <is>
          <t>跌破MA60剔除</t>
        </is>
      </c>
      <c r="F1167" s="3" t="n">
        <v>30</v>
      </c>
      <c r="G1167" s="2" t="inlineStr">
        <is>
          <t>弱势延续</t>
        </is>
      </c>
      <c r="H1167" s="3" t="n">
        <v>30</v>
      </c>
      <c r="I1167" s="3" t="n">
        <v>23</v>
      </c>
      <c r="J1167" s="3" t="n">
        <v>13</v>
      </c>
      <c r="K1167" s="3" t="n">
        <v>7</v>
      </c>
      <c r="L1167" s="3" t="n">
        <v>15</v>
      </c>
      <c r="M1167" s="3" t="n">
        <v>25.33333333333333</v>
      </c>
      <c r="N1167" s="3" t="n">
        <v>22.8</v>
      </c>
      <c r="O1167" s="3" t="n">
        <v>15</v>
      </c>
      <c r="P1167" s="3" t="n">
        <v>30</v>
      </c>
      <c r="Q1167" s="2" t="inlineStr">
        <is>
          <t>市场环境弱观察</t>
        </is>
      </c>
      <c r="R1167" s="2" t="b">
        <v>1</v>
      </c>
      <c r="S1167" s="3" t="b">
        <v>0</v>
      </c>
      <c r="T1167" s="2" t="inlineStr">
        <is>
          <t>市场趋势良好</t>
        </is>
      </c>
      <c r="U1167" s="2" t="b">
        <v>1</v>
      </c>
      <c r="V1167" s="5" t="n">
        <v>28.02</v>
      </c>
      <c r="W1167" s="5" t="n">
        <v>27.402</v>
      </c>
      <c r="X1167" s="5" t="n">
        <v>27.326</v>
      </c>
      <c r="Y1167" s="5" t="n">
        <v>28.3695</v>
      </c>
      <c r="Z1167" s="5" t="n">
        <v>34.40466666666667</v>
      </c>
      <c r="AA1167" s="5" t="n">
        <v>36.791</v>
      </c>
      <c r="AB1167" s="4" t="n">
        <v>0.00980247641509413</v>
      </c>
      <c r="AC1167" s="4" t="n">
        <v>-0.02222063191040191</v>
      </c>
      <c r="AD1167" s="4" t="n">
        <v>-0.04080942640271856</v>
      </c>
      <c r="AE1167" s="4" t="n">
        <v>-0.05424523979694695</v>
      </c>
      <c r="AF1167" s="4" t="n">
        <v>0.04943820224719109</v>
      </c>
      <c r="AG1167" s="4" t="n">
        <v>0.005743000717875146</v>
      </c>
      <c r="AH1167" s="4" t="n">
        <v>-0.1007702182284981</v>
      </c>
      <c r="AI1167" s="4" t="n">
        <v>-0.2266077836047474</v>
      </c>
      <c r="AJ1167" s="4" t="n">
        <v>0.4467376830892144</v>
      </c>
      <c r="AK1167" s="4" t="n">
        <v>0.1651131824234354</v>
      </c>
      <c r="AL1167" s="2" t="inlineStr"/>
      <c r="AM1167" s="2" t="inlineStr"/>
      <c r="AN1167" s="2" t="inlineStr"/>
      <c r="AO1167" s="2" t="inlineStr"/>
      <c r="AP1167" s="2" t="b">
        <v>1</v>
      </c>
      <c r="AQ1167" s="5" t="n">
        <v>348504093.6</v>
      </c>
      <c r="AR1167" s="5" t="n">
        <v>288956814.5</v>
      </c>
      <c r="AS1167" s="5" t="n">
        <v>300235554</v>
      </c>
      <c r="AT1167" s="2" t="n">
        <v>1.16076889947551</v>
      </c>
      <c r="AU1167" s="2" t="n">
        <v>0.0176302849662593</v>
      </c>
      <c r="AV1167" s="2" t="n">
        <v>0.01464188232743499</v>
      </c>
      <c r="AW1167" s="2" t="b">
        <v>0</v>
      </c>
      <c r="AX1167" s="2" t="b">
        <v>0</v>
      </c>
      <c r="AY1167" s="4" t="n">
        <v>-0.3357041251778093</v>
      </c>
      <c r="AZ1167" s="4" t="n">
        <v>-0.1428571428571428</v>
      </c>
      <c r="BA1167" s="4" t="n">
        <v>1.0765</v>
      </c>
      <c r="BB1167" s="4" t="n">
        <v>0.03841898643825839</v>
      </c>
      <c r="BC1167" s="5" t="n">
        <v>0.3985715819721839</v>
      </c>
      <c r="BD1167" s="3" t="n">
        <v>0</v>
      </c>
      <c r="BE1167" s="2" t="b">
        <v>0</v>
      </c>
      <c r="BF1167" s="2" t="b">
        <v>0</v>
      </c>
      <c r="BG1167" s="2" t="b">
        <v>0</v>
      </c>
      <c r="BH1167" s="4" t="n">
        <v>0.033137727891003</v>
      </c>
      <c r="BI1167" s="4" t="n">
        <v>0.08201872644250585</v>
      </c>
      <c r="BJ1167" s="2" t="b">
        <v>1</v>
      </c>
      <c r="BK1167" s="2" t="b">
        <v>0</v>
      </c>
      <c r="BL1167" s="2" t="b">
        <v>0</v>
      </c>
      <c r="BM1167" s="2" t="b">
        <v>0</v>
      </c>
      <c r="BN1167" s="2" t="b">
        <v>0</v>
      </c>
      <c r="BO1167" s="2" t="b">
        <v>0</v>
      </c>
      <c r="BP1167" s="2" t="b">
        <v>0</v>
      </c>
      <c r="BQ1167" s="2" t="b">
        <v>0</v>
      </c>
    </row>
    <row r="1168">
      <c r="A1168" s="2" t="inlineStr">
        <is>
          <t>600348</t>
        </is>
      </c>
      <c r="B1168" s="2" t="inlineStr">
        <is>
          <t>华阳股份</t>
        </is>
      </c>
      <c r="C1168" s="2" t="inlineStr"/>
      <c r="D1168" s="2" t="inlineStr">
        <is>
          <t>2026-06-18</t>
        </is>
      </c>
      <c r="E1168" s="2" t="inlineStr">
        <is>
          <t>跌破MA60剔除</t>
        </is>
      </c>
      <c r="F1168" s="3" t="n">
        <v>30</v>
      </c>
      <c r="G1168" s="2" t="inlineStr">
        <is>
          <t>弱势延续</t>
        </is>
      </c>
      <c r="H1168" s="3" t="n">
        <v>30</v>
      </c>
      <c r="I1168" s="3" t="n">
        <v>32</v>
      </c>
      <c r="J1168" s="3" t="n">
        <v>36</v>
      </c>
      <c r="K1168" s="3" t="n">
        <v>-2</v>
      </c>
      <c r="L1168" s="3" t="n">
        <v>-6</v>
      </c>
      <c r="M1168" s="3" t="n">
        <v>31.33333333333333</v>
      </c>
      <c r="N1168" s="3" t="n">
        <v>32.4</v>
      </c>
      <c r="O1168" s="3" t="n">
        <v>30</v>
      </c>
      <c r="P1168" s="3" t="n">
        <v>36</v>
      </c>
      <c r="Q1168" s="2" t="inlineStr">
        <is>
          <t>市场环境弱观察</t>
        </is>
      </c>
      <c r="R1168" s="2" t="b">
        <v>1</v>
      </c>
      <c r="S1168" s="3" t="b">
        <v>0</v>
      </c>
      <c r="T1168" s="2" t="inlineStr">
        <is>
          <t>市场趋势良好</t>
        </is>
      </c>
      <c r="U1168" s="2" t="b">
        <v>1</v>
      </c>
      <c r="V1168" s="5" t="n">
        <v>8.18</v>
      </c>
      <c r="W1168" s="5" t="n">
        <v>8.608000000000001</v>
      </c>
      <c r="X1168" s="5" t="n">
        <v>8.964</v>
      </c>
      <c r="Y1168" s="5" t="n">
        <v>9.1525</v>
      </c>
      <c r="Z1168" s="5" t="n">
        <v>9.389666666666667</v>
      </c>
      <c r="AA1168" s="5" t="n">
        <v>9.248416666666667</v>
      </c>
      <c r="AB1168" s="4" t="n">
        <v>-0.04440497335701599</v>
      </c>
      <c r="AC1168" s="4" t="n">
        <v>-0.05333192522969676</v>
      </c>
      <c r="AD1168" s="4" t="n">
        <v>-0.01807745950005368</v>
      </c>
      <c r="AE1168" s="4" t="n">
        <v>-0.01398393335316861</v>
      </c>
      <c r="AF1168" s="4" t="n">
        <v>-0.09211986681465045</v>
      </c>
      <c r="AG1168" s="4" t="n">
        <v>-0.1720647773279353</v>
      </c>
      <c r="AH1168" s="4" t="n">
        <v>-0.08807134894091428</v>
      </c>
      <c r="AI1168" s="4" t="n">
        <v>-0.1297872340425532</v>
      </c>
      <c r="AJ1168" s="4" t="n">
        <v>0.5116511318242344</v>
      </c>
      <c r="AK1168" s="4" t="n">
        <v>0.4663781624500666</v>
      </c>
      <c r="AL1168" s="2" t="inlineStr"/>
      <c r="AM1168" s="2" t="inlineStr"/>
      <c r="AN1168" s="2" t="inlineStr"/>
      <c r="AO1168" s="2" t="inlineStr"/>
      <c r="AP1168" s="2" t="b">
        <v>1</v>
      </c>
      <c r="AQ1168" s="5" t="n">
        <v>313763646</v>
      </c>
      <c r="AR1168" s="5" t="n">
        <v>362930971.5</v>
      </c>
      <c r="AS1168" s="5" t="n">
        <v>425028181.05</v>
      </c>
      <c r="AT1168" s="2" t="n">
        <v>0.7382184523032581</v>
      </c>
      <c r="AU1168" s="2" t="n">
        <v>0.0100539669577269</v>
      </c>
      <c r="AV1168" s="2" t="n">
        <v>0.01273565649341645</v>
      </c>
      <c r="AW1168" s="2" t="b">
        <v>0</v>
      </c>
      <c r="AX1168" s="2" t="b">
        <v>0</v>
      </c>
      <c r="AY1168" s="4" t="n">
        <v>-0.2275731822474032</v>
      </c>
      <c r="AZ1168" s="4" t="n">
        <v>-0.1720647773279353</v>
      </c>
      <c r="BA1168" s="4" t="n">
        <v>0.3425</v>
      </c>
      <c r="BB1168" s="4" t="n">
        <v>0.04187041564792176</v>
      </c>
      <c r="BC1168" s="5" t="n">
        <v>1.004395934316215</v>
      </c>
      <c r="BD1168" s="3" t="n">
        <v>0</v>
      </c>
      <c r="BE1168" s="2" t="b">
        <v>0</v>
      </c>
      <c r="BF1168" s="2" t="b">
        <v>0</v>
      </c>
      <c r="BG1168" s="2" t="b">
        <v>0</v>
      </c>
      <c r="BH1168" s="4" t="n">
        <v>0.033137727891003</v>
      </c>
      <c r="BI1168" s="4" t="n">
        <v>0.08201872644250585</v>
      </c>
      <c r="BJ1168" s="2" t="b">
        <v>1</v>
      </c>
      <c r="BK1168" s="2" t="b">
        <v>0</v>
      </c>
      <c r="BL1168" s="2" t="b">
        <v>0</v>
      </c>
      <c r="BM1168" s="2" t="b">
        <v>0</v>
      </c>
      <c r="BN1168" s="2" t="b">
        <v>0</v>
      </c>
      <c r="BO1168" s="2" t="b">
        <v>0</v>
      </c>
      <c r="BP1168" s="2" t="b">
        <v>0</v>
      </c>
      <c r="BQ1168" s="2" t="b">
        <v>0</v>
      </c>
    </row>
    <row r="1169">
      <c r="A1169" s="2" t="inlineStr">
        <is>
          <t>600388</t>
        </is>
      </c>
      <c r="B1169" s="2" t="inlineStr">
        <is>
          <t>龙净环保</t>
        </is>
      </c>
      <c r="C1169" s="2" t="inlineStr"/>
      <c r="D1169" s="2" t="inlineStr">
        <is>
          <t>2026-06-18</t>
        </is>
      </c>
      <c r="E1169" s="2" t="inlineStr">
        <is>
          <t>跌破MA60剔除</t>
        </is>
      </c>
      <c r="F1169" s="3" t="n">
        <v>30</v>
      </c>
      <c r="G1169" s="2" t="inlineStr">
        <is>
          <t>弱势延续</t>
        </is>
      </c>
      <c r="H1169" s="3" t="n">
        <v>30</v>
      </c>
      <c r="I1169" s="3" t="n">
        <v>48</v>
      </c>
      <c r="J1169" s="3" t="n">
        <v>20</v>
      </c>
      <c r="K1169" s="3" t="n">
        <v>-18</v>
      </c>
      <c r="L1169" s="3" t="n">
        <v>8</v>
      </c>
      <c r="M1169" s="3" t="n">
        <v>29</v>
      </c>
      <c r="N1169" s="3" t="n">
        <v>31.4</v>
      </c>
      <c r="O1169" s="3" t="n">
        <v>22</v>
      </c>
      <c r="P1169" s="3" t="n">
        <v>48</v>
      </c>
      <c r="Q1169" s="2" t="inlineStr">
        <is>
          <t>市场环境弱观察</t>
        </is>
      </c>
      <c r="R1169" s="2" t="b">
        <v>1</v>
      </c>
      <c r="S1169" s="3" t="b">
        <v>0</v>
      </c>
      <c r="T1169" s="2" t="inlineStr">
        <is>
          <t>市场趋势良好</t>
        </is>
      </c>
      <c r="U1169" s="2" t="b">
        <v>1</v>
      </c>
      <c r="V1169" s="5" t="n">
        <v>16.21</v>
      </c>
      <c r="W1169" s="5" t="n">
        <v>16.884</v>
      </c>
      <c r="X1169" s="5" t="n">
        <v>16.763</v>
      </c>
      <c r="Y1169" s="5" t="n">
        <v>17.606</v>
      </c>
      <c r="Z1169" s="5" t="n">
        <v>18.1105</v>
      </c>
      <c r="AA1169" s="5" t="n">
        <v>17.74341666666667</v>
      </c>
      <c r="AB1169" s="4" t="n">
        <v>-0.005419415645617431</v>
      </c>
      <c r="AC1169" s="4" t="n">
        <v>-0.02455629909805068</v>
      </c>
      <c r="AD1169" s="4" t="n">
        <v>-0.02465237382970453</v>
      </c>
      <c r="AE1169" s="4" t="n">
        <v>-0.01557319128118739</v>
      </c>
      <c r="AF1169" s="4" t="n">
        <v>-0.02525556223692116</v>
      </c>
      <c r="AG1169" s="4" t="n">
        <v>-0.02934131736526935</v>
      </c>
      <c r="AH1169" s="4" t="n">
        <v>-0.1587960560456668</v>
      </c>
      <c r="AI1169" s="4" t="n">
        <v>-0.08158640226628888</v>
      </c>
      <c r="AJ1169" s="4" t="n">
        <v>0.1784287616511318</v>
      </c>
      <c r="AK1169" s="4" t="n">
        <v>0.5838881491344874</v>
      </c>
      <c r="AL1169" s="2" t="inlineStr"/>
      <c r="AM1169" s="2" t="inlineStr"/>
      <c r="AN1169" s="2" t="inlineStr"/>
      <c r="AO1169" s="2" t="inlineStr"/>
      <c r="AP1169" s="2" t="b">
        <v>1</v>
      </c>
      <c r="AQ1169" s="5" t="n">
        <v>278901591</v>
      </c>
      <c r="AR1169" s="5" t="n">
        <v>253835960.1</v>
      </c>
      <c r="AS1169" s="5" t="n">
        <v>284929150.35</v>
      </c>
      <c r="AT1169" s="2" t="n">
        <v>0.9788454100165044</v>
      </c>
      <c r="AU1169" s="2" t="n">
        <v>0.0130344825155125</v>
      </c>
      <c r="AV1169" s="2" t="n">
        <v>0.0127016691745109</v>
      </c>
      <c r="AW1169" s="2" t="b">
        <v>0</v>
      </c>
      <c r="AX1169" s="2" t="b">
        <v>0</v>
      </c>
      <c r="AY1169" s="4" t="n">
        <v>-0.1846076458752515</v>
      </c>
      <c r="AZ1169" s="4" t="n">
        <v>-0.1657231085949562</v>
      </c>
      <c r="BA1169" s="4" t="n">
        <v>0.6965000000000001</v>
      </c>
      <c r="BB1169" s="4" t="n">
        <v>0.04296730413325108</v>
      </c>
      <c r="BC1169" s="5" t="n">
        <v>0.5480050816464854</v>
      </c>
      <c r="BD1169" s="3" t="n">
        <v>0</v>
      </c>
      <c r="BE1169" s="2" t="b">
        <v>0</v>
      </c>
      <c r="BF1169" s="2" t="b">
        <v>0</v>
      </c>
      <c r="BG1169" s="2" t="b">
        <v>0</v>
      </c>
      <c r="BH1169" s="4" t="n">
        <v>0.033137727891003</v>
      </c>
      <c r="BI1169" s="4" t="n">
        <v>0.08201872644250585</v>
      </c>
      <c r="BJ1169" s="2" t="b">
        <v>1</v>
      </c>
      <c r="BK1169" s="2" t="b">
        <v>0</v>
      </c>
      <c r="BL1169" s="2" t="b">
        <v>0</v>
      </c>
      <c r="BM1169" s="2" t="b">
        <v>0</v>
      </c>
      <c r="BN1169" s="2" t="b">
        <v>0</v>
      </c>
      <c r="BO1169" s="2" t="b">
        <v>0</v>
      </c>
      <c r="BP1169" s="2" t="b">
        <v>0</v>
      </c>
      <c r="BQ1169" s="2" t="b">
        <v>0</v>
      </c>
    </row>
    <row r="1170">
      <c r="A1170" s="2" t="inlineStr">
        <is>
          <t>600435</t>
        </is>
      </c>
      <c r="B1170" s="2" t="inlineStr">
        <is>
          <t>北方导航</t>
        </is>
      </c>
      <c r="C1170" s="2" t="inlineStr"/>
      <c r="D1170" s="2" t="inlineStr">
        <is>
          <t>2026-06-18</t>
        </is>
      </c>
      <c r="E1170" s="2" t="inlineStr">
        <is>
          <t>跌破MA60剔除</t>
        </is>
      </c>
      <c r="F1170" s="3" t="n">
        <v>30</v>
      </c>
      <c r="G1170" s="2" t="inlineStr">
        <is>
          <t>弱势延续</t>
        </is>
      </c>
      <c r="H1170" s="3" t="n">
        <v>30</v>
      </c>
      <c r="I1170" s="3" t="n">
        <v>40</v>
      </c>
      <c r="J1170" s="3" t="n">
        <v>16</v>
      </c>
      <c r="K1170" s="3" t="n">
        <v>-10</v>
      </c>
      <c r="L1170" s="3" t="n">
        <v>7</v>
      </c>
      <c r="M1170" s="3" t="n">
        <v>32.33333333333334</v>
      </c>
      <c r="N1170" s="3" t="n">
        <v>32</v>
      </c>
      <c r="O1170" s="3" t="n">
        <v>23</v>
      </c>
      <c r="P1170" s="3" t="n">
        <v>40</v>
      </c>
      <c r="Q1170" s="2" t="inlineStr">
        <is>
          <t>市场环境弱观察</t>
        </is>
      </c>
      <c r="R1170" s="2" t="b">
        <v>1</v>
      </c>
      <c r="S1170" s="3" t="b">
        <v>0</v>
      </c>
      <c r="T1170" s="2" t="inlineStr">
        <is>
          <t>市场趋势良好</t>
        </is>
      </c>
      <c r="U1170" s="2" t="b">
        <v>1</v>
      </c>
      <c r="V1170" s="5" t="n">
        <v>11.72</v>
      </c>
      <c r="W1170" s="5" t="n">
        <v>12.068</v>
      </c>
      <c r="X1170" s="5" t="n">
        <v>11.953</v>
      </c>
      <c r="Y1170" s="5" t="n">
        <v>12.0665</v>
      </c>
      <c r="Z1170" s="5" t="n">
        <v>13.698</v>
      </c>
      <c r="AA1170" s="5" t="n">
        <v>15.26966666666667</v>
      </c>
      <c r="AB1170" s="4" t="n">
        <v>-0.002644628099173429</v>
      </c>
      <c r="AC1170" s="4" t="n">
        <v>0.008947412847134295</v>
      </c>
      <c r="AD1170" s="4" t="n">
        <v>-0.02603115667124045</v>
      </c>
      <c r="AE1170" s="4" t="n">
        <v>-0.04786839666357712</v>
      </c>
      <c r="AF1170" s="4" t="n">
        <v>-0.009298393913778513</v>
      </c>
      <c r="AG1170" s="4" t="n">
        <v>0.0008539709649870719</v>
      </c>
      <c r="AH1170" s="4" t="n">
        <v>-0.07789142407553107</v>
      </c>
      <c r="AI1170" s="4" t="n">
        <v>-0.1972602739726027</v>
      </c>
      <c r="AJ1170" s="4" t="n">
        <v>0.5612516644474035</v>
      </c>
      <c r="AK1170" s="4" t="n">
        <v>0.2473368841544607</v>
      </c>
      <c r="AL1170" s="2" t="inlineStr"/>
      <c r="AM1170" s="2" t="inlineStr"/>
      <c r="AN1170" s="2" t="inlineStr"/>
      <c r="AO1170" s="2" t="inlineStr"/>
      <c r="AP1170" s="2" t="b">
        <v>1</v>
      </c>
      <c r="AQ1170" s="5" t="n">
        <v>296305981.8</v>
      </c>
      <c r="AR1170" s="5" t="n">
        <v>305663678.6</v>
      </c>
      <c r="AS1170" s="5" t="n">
        <v>265390808.05</v>
      </c>
      <c r="AT1170" s="2" t="n">
        <v>1.116489240818678</v>
      </c>
      <c r="AU1170" s="2" t="n">
        <v>0.01620821833736636</v>
      </c>
      <c r="AV1170" s="2" t="n">
        <v>0.01451206162332424</v>
      </c>
      <c r="AW1170" s="2" t="b">
        <v>0</v>
      </c>
      <c r="AX1170" s="2" t="b">
        <v>0</v>
      </c>
      <c r="AY1170" s="4" t="n">
        <v>-0.2424046541693601</v>
      </c>
      <c r="AZ1170" s="4" t="n">
        <v>-0.1081712062256809</v>
      </c>
      <c r="BA1170" s="4" t="n">
        <v>0.4335000000000001</v>
      </c>
      <c r="BB1170" s="4" t="n">
        <v>0.03698805460750854</v>
      </c>
      <c r="BC1170" s="5" t="n">
        <v>1.157192640906064</v>
      </c>
      <c r="BD1170" s="3" t="n">
        <v>0</v>
      </c>
      <c r="BE1170" s="2" t="b">
        <v>0</v>
      </c>
      <c r="BF1170" s="2" t="b">
        <v>0</v>
      </c>
      <c r="BG1170" s="2" t="b">
        <v>0</v>
      </c>
      <c r="BH1170" s="4" t="n">
        <v>0.033137727891003</v>
      </c>
      <c r="BI1170" s="4" t="n">
        <v>0.08201872644250585</v>
      </c>
      <c r="BJ1170" s="2" t="b">
        <v>1</v>
      </c>
      <c r="BK1170" s="2" t="b">
        <v>0</v>
      </c>
      <c r="BL1170" s="2" t="b">
        <v>0</v>
      </c>
      <c r="BM1170" s="2" t="b">
        <v>0</v>
      </c>
      <c r="BN1170" s="2" t="b">
        <v>0</v>
      </c>
      <c r="BO1170" s="2" t="b">
        <v>0</v>
      </c>
      <c r="BP1170" s="2" t="b">
        <v>0</v>
      </c>
      <c r="BQ1170" s="2" t="b">
        <v>0</v>
      </c>
    </row>
    <row r="1171">
      <c r="A1171" s="2" t="inlineStr">
        <is>
          <t>600508</t>
        </is>
      </c>
      <c r="B1171" s="2" t="inlineStr">
        <is>
          <t>上海能源</t>
        </is>
      </c>
      <c r="C1171" s="2" t="inlineStr"/>
      <c r="D1171" s="2" t="inlineStr">
        <is>
          <t>2026-06-18</t>
        </is>
      </c>
      <c r="E1171" s="2" t="inlineStr">
        <is>
          <t>跌破MA60剔除</t>
        </is>
      </c>
      <c r="F1171" s="3" t="n">
        <v>30</v>
      </c>
      <c r="G1171" s="2" t="inlineStr">
        <is>
          <t>弱势延续</t>
        </is>
      </c>
      <c r="H1171" s="3" t="n">
        <v>30</v>
      </c>
      <c r="I1171" s="3" t="n">
        <v>45</v>
      </c>
      <c r="J1171" s="3" t="n">
        <v>47</v>
      </c>
      <c r="K1171" s="3" t="n">
        <v>-15</v>
      </c>
      <c r="L1171" s="3" t="n">
        <v>-27</v>
      </c>
      <c r="M1171" s="3" t="n">
        <v>37.66666666666666</v>
      </c>
      <c r="N1171" s="3" t="n">
        <v>43</v>
      </c>
      <c r="O1171" s="3" t="n">
        <v>30</v>
      </c>
      <c r="P1171" s="3" t="n">
        <v>57</v>
      </c>
      <c r="Q1171" s="2" t="inlineStr">
        <is>
          <t>市场环境弱观察</t>
        </is>
      </c>
      <c r="R1171" s="2" t="b">
        <v>1</v>
      </c>
      <c r="S1171" s="3" t="b">
        <v>0</v>
      </c>
      <c r="T1171" s="2" t="inlineStr">
        <is>
          <t>市场趋势良好</t>
        </is>
      </c>
      <c r="U1171" s="2" t="b">
        <v>1</v>
      </c>
      <c r="V1171" s="5" t="n">
        <v>8.06</v>
      </c>
      <c r="W1171" s="5" t="n">
        <v>8.762</v>
      </c>
      <c r="X1171" s="5" t="n">
        <v>9.034000000000001</v>
      </c>
      <c r="Y1171" s="5" t="n">
        <v>9.3995</v>
      </c>
      <c r="Z1171" s="5" t="n">
        <v>9.410333333333334</v>
      </c>
      <c r="AA1171" s="5" t="n">
        <v>9.134333333333334</v>
      </c>
      <c r="AB1171" s="4" t="n">
        <v>-0.03225093881157481</v>
      </c>
      <c r="AC1171" s="4" t="n">
        <v>-0.07523799774797824</v>
      </c>
      <c r="AD1171" s="4" t="n">
        <v>-0.0200688073394496</v>
      </c>
      <c r="AE1171" s="4" t="n">
        <v>-0.006475453105753814</v>
      </c>
      <c r="AF1171" s="4" t="n">
        <v>-0.1024498886414253</v>
      </c>
      <c r="AG1171" s="4" t="n">
        <v>-0.2197483059051306</v>
      </c>
      <c r="AH1171" s="4" t="n">
        <v>-0.1142857142857142</v>
      </c>
      <c r="AI1171" s="4" t="n">
        <v>-0.1324004305705058</v>
      </c>
      <c r="AJ1171" s="4" t="n">
        <v>0.3858189081225033</v>
      </c>
      <c r="AK1171" s="4" t="n">
        <v>0.4590545938748335</v>
      </c>
      <c r="AL1171" s="2" t="inlineStr"/>
      <c r="AM1171" s="2" t="inlineStr"/>
      <c r="AN1171" s="2" t="inlineStr"/>
      <c r="AO1171" s="2" t="inlineStr"/>
      <c r="AP1171" s="2" t="b">
        <v>1</v>
      </c>
      <c r="AQ1171" s="5" t="n">
        <v>131607072.8</v>
      </c>
      <c r="AR1171" s="5" t="n">
        <v>153228590.5</v>
      </c>
      <c r="AS1171" s="5" t="n">
        <v>210313235.65</v>
      </c>
      <c r="AT1171" s="2" t="n">
        <v>0.6257669537214406</v>
      </c>
      <c r="AU1171" s="2" t="n">
        <v>0.0146224355439169</v>
      </c>
      <c r="AV1171" s="2" t="n">
        <v>0.02134710280200176</v>
      </c>
      <c r="AW1171" s="2" t="b">
        <v>0</v>
      </c>
      <c r="AX1171" s="2" t="b">
        <v>0</v>
      </c>
      <c r="AY1171" s="4" t="n">
        <v>-0.2550831792975971</v>
      </c>
      <c r="AZ1171" s="4" t="n">
        <v>-0.23018147086915</v>
      </c>
      <c r="BA1171" s="4" t="n">
        <v>0.4949999999999999</v>
      </c>
      <c r="BB1171" s="4" t="n">
        <v>0.06141439205955334</v>
      </c>
      <c r="BC1171" s="5" t="n">
        <v>1.273515127534334</v>
      </c>
      <c r="BD1171" s="3" t="n">
        <v>0</v>
      </c>
      <c r="BE1171" s="2" t="b">
        <v>0</v>
      </c>
      <c r="BF1171" s="2" t="b">
        <v>0</v>
      </c>
      <c r="BG1171" s="2" t="b">
        <v>0</v>
      </c>
      <c r="BH1171" s="4" t="n">
        <v>0.033137727891003</v>
      </c>
      <c r="BI1171" s="4" t="n">
        <v>0.08201872644250585</v>
      </c>
      <c r="BJ1171" s="2" t="b">
        <v>1</v>
      </c>
      <c r="BK1171" s="2" t="b">
        <v>0</v>
      </c>
      <c r="BL1171" s="2" t="b">
        <v>0</v>
      </c>
      <c r="BM1171" s="2" t="b">
        <v>0</v>
      </c>
      <c r="BN1171" s="2" t="b">
        <v>0</v>
      </c>
      <c r="BO1171" s="2" t="b">
        <v>0</v>
      </c>
      <c r="BP1171" s="2" t="b">
        <v>0</v>
      </c>
      <c r="BQ1171" s="2" t="b">
        <v>0</v>
      </c>
    </row>
    <row r="1172">
      <c r="A1172" s="2" t="inlineStr">
        <is>
          <t>600585</t>
        </is>
      </c>
      <c r="B1172" s="2" t="inlineStr">
        <is>
          <t>海螺水泥</t>
        </is>
      </c>
      <c r="C1172" s="2" t="inlineStr"/>
      <c r="D1172" s="2" t="inlineStr">
        <is>
          <t>2026-06-18</t>
        </is>
      </c>
      <c r="E1172" s="2" t="inlineStr">
        <is>
          <t>跌破MA60剔除</t>
        </is>
      </c>
      <c r="F1172" s="3" t="n">
        <v>30</v>
      </c>
      <c r="G1172" s="2" t="inlineStr">
        <is>
          <t>弱势延续</t>
        </is>
      </c>
      <c r="H1172" s="3" t="n">
        <v>30</v>
      </c>
      <c r="I1172" s="3" t="n">
        <v>29</v>
      </c>
      <c r="J1172" s="3" t="n">
        <v>18</v>
      </c>
      <c r="K1172" s="3" t="n">
        <v>1</v>
      </c>
      <c r="L1172" s="3" t="n">
        <v>9</v>
      </c>
      <c r="M1172" s="3" t="n">
        <v>28</v>
      </c>
      <c r="N1172" s="3" t="n">
        <v>26.8</v>
      </c>
      <c r="O1172" s="3" t="n">
        <v>21</v>
      </c>
      <c r="P1172" s="3" t="n">
        <v>30</v>
      </c>
      <c r="Q1172" s="2" t="inlineStr">
        <is>
          <t>市场环境弱观察</t>
        </is>
      </c>
      <c r="R1172" s="2" t="b">
        <v>1</v>
      </c>
      <c r="S1172" s="3" t="b">
        <v>0</v>
      </c>
      <c r="T1172" s="2" t="inlineStr">
        <is>
          <t>市场趋势良好</t>
        </is>
      </c>
      <c r="U1172" s="2" t="b">
        <v>1</v>
      </c>
      <c r="V1172" s="5" t="n">
        <v>17.76</v>
      </c>
      <c r="W1172" s="5" t="n">
        <v>18.276</v>
      </c>
      <c r="X1172" s="5" t="n">
        <v>18.617</v>
      </c>
      <c r="Y1172" s="5" t="n">
        <v>19.1765</v>
      </c>
      <c r="Z1172" s="5" t="n">
        <v>21.0215</v>
      </c>
      <c r="AA1172" s="5" t="n">
        <v>22.44666666666667</v>
      </c>
      <c r="AB1172" s="4" t="n">
        <v>-0.02267379679144388</v>
      </c>
      <c r="AC1172" s="4" t="n">
        <v>-0.04139848617475939</v>
      </c>
      <c r="AD1172" s="4" t="n">
        <v>-0.02255466639482129</v>
      </c>
      <c r="AE1172" s="4" t="n">
        <v>-0.0469537489704781</v>
      </c>
      <c r="AF1172" s="4" t="n">
        <v>-0.04361873990306941</v>
      </c>
      <c r="AG1172" s="4" t="n">
        <v>-0.07644305772230886</v>
      </c>
      <c r="AH1172" s="4" t="n">
        <v>-0.09893455098934545</v>
      </c>
      <c r="AI1172" s="4" t="n">
        <v>-0.248730964467005</v>
      </c>
      <c r="AJ1172" s="4" t="n">
        <v>0.4553928095872171</v>
      </c>
      <c r="AK1172" s="4" t="n">
        <v>0.1145139813581891</v>
      </c>
      <c r="AL1172" s="2" t="inlineStr"/>
      <c r="AM1172" s="2" t="inlineStr"/>
      <c r="AN1172" s="2" t="inlineStr"/>
      <c r="AO1172" s="2" t="inlineStr"/>
      <c r="AP1172" s="2" t="b">
        <v>1</v>
      </c>
      <c r="AQ1172" s="5" t="n">
        <v>704558871.6</v>
      </c>
      <c r="AR1172" s="5" t="n">
        <v>603762145.3</v>
      </c>
      <c r="AS1172" s="5" t="n">
        <v>556395538.7</v>
      </c>
      <c r="AT1172" s="2" t="n">
        <v>1.266291374740672</v>
      </c>
      <c r="AU1172" s="2" t="n">
        <v>0.009630499528199978</v>
      </c>
      <c r="AV1172" s="2" t="n">
        <v>0.007284175304175734</v>
      </c>
      <c r="AW1172" s="2" t="b">
        <v>0</v>
      </c>
      <c r="AX1172" s="2" t="b">
        <v>0</v>
      </c>
      <c r="AY1172" s="4" t="n">
        <v>-0.2471386180584993</v>
      </c>
      <c r="AZ1172" s="4" t="n">
        <v>-0.1255539143279172</v>
      </c>
      <c r="BA1172" s="4" t="n">
        <v>0.4234999999999998</v>
      </c>
      <c r="BB1172" s="4" t="n">
        <v>0.02384572072072071</v>
      </c>
      <c r="BC1172" s="5" t="n">
        <v>0.5677237263800279</v>
      </c>
      <c r="BD1172" s="3" t="n">
        <v>0</v>
      </c>
      <c r="BE1172" s="2" t="b">
        <v>0</v>
      </c>
      <c r="BF1172" s="2" t="b">
        <v>0</v>
      </c>
      <c r="BG1172" s="2" t="b">
        <v>0</v>
      </c>
      <c r="BH1172" s="4" t="n">
        <v>0.033137727891003</v>
      </c>
      <c r="BI1172" s="4" t="n">
        <v>0.08201872644250585</v>
      </c>
      <c r="BJ1172" s="2" t="b">
        <v>1</v>
      </c>
      <c r="BK1172" s="2" t="b">
        <v>0</v>
      </c>
      <c r="BL1172" s="2" t="b">
        <v>0</v>
      </c>
      <c r="BM1172" s="2" t="b">
        <v>1</v>
      </c>
      <c r="BN1172" s="2" t="b">
        <v>0</v>
      </c>
      <c r="BO1172" s="2" t="b">
        <v>0</v>
      </c>
      <c r="BP1172" s="2" t="b">
        <v>0</v>
      </c>
      <c r="BQ1172" s="2" t="b">
        <v>0</v>
      </c>
    </row>
    <row r="1173">
      <c r="A1173" s="2" t="inlineStr">
        <is>
          <t>600600</t>
        </is>
      </c>
      <c r="B1173" s="2" t="inlineStr">
        <is>
          <t>青岛啤酒</t>
        </is>
      </c>
      <c r="C1173" s="2" t="inlineStr"/>
      <c r="D1173" s="2" t="inlineStr">
        <is>
          <t>2026-06-18</t>
        </is>
      </c>
      <c r="E1173" s="2" t="inlineStr">
        <is>
          <t>跌破MA60剔除</t>
        </is>
      </c>
      <c r="F1173" s="3" t="n">
        <v>30</v>
      </c>
      <c r="G1173" s="2" t="inlineStr">
        <is>
          <t>弱势延续</t>
        </is>
      </c>
      <c r="H1173" s="3" t="n">
        <v>30</v>
      </c>
      <c r="I1173" s="3" t="n">
        <v>39</v>
      </c>
      <c r="J1173" s="3" t="n">
        <v>42</v>
      </c>
      <c r="K1173" s="3" t="n">
        <v>-9</v>
      </c>
      <c r="L1173" s="3" t="n">
        <v>-11</v>
      </c>
      <c r="M1173" s="3" t="n">
        <v>32</v>
      </c>
      <c r="N1173" s="3" t="n">
        <v>35.2</v>
      </c>
      <c r="O1173" s="3" t="n">
        <v>30</v>
      </c>
      <c r="P1173" s="3" t="n">
        <v>41</v>
      </c>
      <c r="Q1173" s="2" t="inlineStr">
        <is>
          <t>市场环境弱观察</t>
        </is>
      </c>
      <c r="R1173" s="2" t="b">
        <v>1</v>
      </c>
      <c r="S1173" s="3" t="b">
        <v>0</v>
      </c>
      <c r="T1173" s="2" t="inlineStr">
        <is>
          <t>市场趋势良好</t>
        </is>
      </c>
      <c r="U1173" s="2" t="b">
        <v>1</v>
      </c>
      <c r="V1173" s="5" t="n">
        <v>53.9</v>
      </c>
      <c r="W1173" s="5" t="n">
        <v>57.572</v>
      </c>
      <c r="X1173" s="5" t="n">
        <v>58.901</v>
      </c>
      <c r="Y1173" s="5" t="n">
        <v>59.69500000000001</v>
      </c>
      <c r="Z1173" s="5" t="n">
        <v>61.45466666666666</v>
      </c>
      <c r="AA1173" s="5" t="n">
        <v>61.82550000000001</v>
      </c>
      <c r="AB1173" s="4" t="n">
        <v>-0.04482861598699273</v>
      </c>
      <c r="AC1173" s="4" t="n">
        <v>-0.02485017052415495</v>
      </c>
      <c r="AD1173" s="4" t="n">
        <v>-0.01672692532593201</v>
      </c>
      <c r="AE1173" s="4" t="n">
        <v>-0.01130464627397154</v>
      </c>
      <c r="AF1173" s="4" t="n">
        <v>-0.1118800461361015</v>
      </c>
      <c r="AG1173" s="4" t="n">
        <v>-0.09305064782096584</v>
      </c>
      <c r="AH1173" s="4" t="n">
        <v>-0.1194249305669008</v>
      </c>
      <c r="AI1173" s="4" t="n">
        <v>-0.1384271099744246</v>
      </c>
      <c r="AJ1173" s="4" t="n">
        <v>0.3591877496671105</v>
      </c>
      <c r="AK1173" s="4" t="n">
        <v>0.4414114513981358</v>
      </c>
      <c r="AL1173" s="2" t="inlineStr"/>
      <c r="AM1173" s="2" t="inlineStr"/>
      <c r="AN1173" s="2" t="inlineStr"/>
      <c r="AO1173" s="2" t="inlineStr"/>
      <c r="AP1173" s="2" t="b">
        <v>1</v>
      </c>
      <c r="AQ1173" s="5" t="n">
        <v>545826758.4</v>
      </c>
      <c r="AR1173" s="5" t="n">
        <v>483286668.2</v>
      </c>
      <c r="AS1173" s="5" t="n">
        <v>448244323.25</v>
      </c>
      <c r="AT1173" s="2" t="n">
        <v>1.217699210204108</v>
      </c>
      <c r="AU1173" s="2" t="n">
        <v>0.01336410787610962</v>
      </c>
      <c r="AV1173" s="2" t="n">
        <v>0.01063296509517206</v>
      </c>
      <c r="AW1173" s="2" t="b">
        <v>0</v>
      </c>
      <c r="AX1173" s="2" t="b">
        <v>0</v>
      </c>
      <c r="AY1173" s="4" t="n">
        <v>-0.1651177199504338</v>
      </c>
      <c r="AZ1173" s="4" t="n">
        <v>-0.123149503823003</v>
      </c>
      <c r="BA1173" s="4" t="n">
        <v>1.296</v>
      </c>
      <c r="BB1173" s="4" t="n">
        <v>0.02404452690166977</v>
      </c>
      <c r="BC1173" s="5" t="n">
        <v>0.6100145157083429</v>
      </c>
      <c r="BD1173" s="3" t="n">
        <v>0</v>
      </c>
      <c r="BE1173" s="2" t="b">
        <v>0</v>
      </c>
      <c r="BF1173" s="2" t="b">
        <v>0</v>
      </c>
      <c r="BG1173" s="2" t="b">
        <v>0</v>
      </c>
      <c r="BH1173" s="4" t="n">
        <v>0.033137727891003</v>
      </c>
      <c r="BI1173" s="4" t="n">
        <v>0.08201872644250585</v>
      </c>
      <c r="BJ1173" s="2" t="b">
        <v>1</v>
      </c>
      <c r="BK1173" s="2" t="b">
        <v>0</v>
      </c>
      <c r="BL1173" s="2" t="b">
        <v>0</v>
      </c>
      <c r="BM1173" s="2" t="b">
        <v>1</v>
      </c>
      <c r="BN1173" s="2" t="b">
        <v>0</v>
      </c>
      <c r="BO1173" s="2" t="b">
        <v>0</v>
      </c>
      <c r="BP1173" s="2" t="b">
        <v>0</v>
      </c>
      <c r="BQ1173" s="2" t="b">
        <v>0</v>
      </c>
    </row>
    <row r="1174">
      <c r="A1174" s="2" t="inlineStr">
        <is>
          <t>600741</t>
        </is>
      </c>
      <c r="B1174" s="2" t="inlineStr">
        <is>
          <t>华域汽车</t>
        </is>
      </c>
      <c r="C1174" s="2" t="inlineStr"/>
      <c r="D1174" s="2" t="inlineStr">
        <is>
          <t>2026-06-18</t>
        </is>
      </c>
      <c r="E1174" s="2" t="inlineStr">
        <is>
          <t>跌破MA60剔除</t>
        </is>
      </c>
      <c r="F1174" s="3" t="n">
        <v>30</v>
      </c>
      <c r="G1174" s="2" t="inlineStr">
        <is>
          <t>弱势延续</t>
        </is>
      </c>
      <c r="H1174" s="3" t="n">
        <v>30</v>
      </c>
      <c r="I1174" s="3" t="n">
        <v>43</v>
      </c>
      <c r="J1174" s="3" t="n">
        <v>26</v>
      </c>
      <c r="K1174" s="3" t="n">
        <v>-13</v>
      </c>
      <c r="L1174" s="3" t="n">
        <v>10</v>
      </c>
      <c r="M1174" s="3" t="n">
        <v>28.66666666666667</v>
      </c>
      <c r="N1174" s="3" t="n">
        <v>29.8</v>
      </c>
      <c r="O1174" s="3" t="n">
        <v>20</v>
      </c>
      <c r="P1174" s="3" t="n">
        <v>43</v>
      </c>
      <c r="Q1174" s="2" t="inlineStr">
        <is>
          <t>市场环境弱观察</t>
        </is>
      </c>
      <c r="R1174" s="2" t="b">
        <v>1</v>
      </c>
      <c r="S1174" s="3" t="b">
        <v>0</v>
      </c>
      <c r="T1174" s="2" t="inlineStr">
        <is>
          <t>市场趋势良好</t>
        </is>
      </c>
      <c r="U1174" s="2" t="b">
        <v>1</v>
      </c>
      <c r="V1174" s="5" t="n">
        <v>16.27</v>
      </c>
      <c r="W1174" s="5" t="n">
        <v>16.536</v>
      </c>
      <c r="X1174" s="5" t="n">
        <v>16.611</v>
      </c>
      <c r="Y1174" s="5" t="n">
        <v>16.755</v>
      </c>
      <c r="Z1174" s="5" t="n">
        <v>18.314</v>
      </c>
      <c r="AA1174" s="5" t="n">
        <v>18.93675</v>
      </c>
      <c r="AB1174" s="4" t="n">
        <v>-0.01159593544530779</v>
      </c>
      <c r="AC1174" s="4" t="n">
        <v>-0.01119114232990071</v>
      </c>
      <c r="AD1174" s="4" t="n">
        <v>-0.01261123224703886</v>
      </c>
      <c r="AE1174" s="4" t="n">
        <v>-0.01933065595716188</v>
      </c>
      <c r="AF1174" s="4" t="n">
        <v>-0.02282282282282277</v>
      </c>
      <c r="AG1174" s="4" t="n">
        <v>-0.03327391562685678</v>
      </c>
      <c r="AH1174" s="4" t="n">
        <v>-0.04462712859659435</v>
      </c>
      <c r="AI1174" s="4" t="n">
        <v>-0.1205405405405405</v>
      </c>
      <c r="AJ1174" s="4" t="n">
        <v>0.6880825565912118</v>
      </c>
      <c r="AK1174" s="4" t="n">
        <v>0.494340878828229</v>
      </c>
      <c r="AL1174" s="2" t="inlineStr"/>
      <c r="AM1174" s="2" t="inlineStr"/>
      <c r="AN1174" s="2" t="inlineStr"/>
      <c r="AO1174" s="2" t="inlineStr"/>
      <c r="AP1174" s="2" t="b">
        <v>1</v>
      </c>
      <c r="AQ1174" s="5" t="n">
        <v>350926303.2</v>
      </c>
      <c r="AR1174" s="5" t="n">
        <v>303891748.3</v>
      </c>
      <c r="AS1174" s="5" t="n">
        <v>358521541.2</v>
      </c>
      <c r="AT1174" s="2" t="n">
        <v>0.9788151139410532</v>
      </c>
      <c r="AU1174" s="2" t="n">
        <v>0.006707485814590681</v>
      </c>
      <c r="AV1174" s="2" t="n">
        <v>0.00677488813115199</v>
      </c>
      <c r="AW1174" s="2" t="b">
        <v>0</v>
      </c>
      <c r="AX1174" s="2" t="b">
        <v>0</v>
      </c>
      <c r="AY1174" s="4" t="n">
        <v>-0.2162813102119461</v>
      </c>
      <c r="AZ1174" s="4" t="n">
        <v>-0.04862331575864098</v>
      </c>
      <c r="BA1174" s="4" t="n">
        <v>0.3589999999999998</v>
      </c>
      <c r="BB1174" s="4" t="n">
        <v>0.02206515058389673</v>
      </c>
      <c r="BC1174" s="5" t="n">
        <v>1.346318436593251</v>
      </c>
      <c r="BD1174" s="3" t="n">
        <v>0</v>
      </c>
      <c r="BE1174" s="2" t="b">
        <v>0</v>
      </c>
      <c r="BF1174" s="2" t="b">
        <v>0</v>
      </c>
      <c r="BG1174" s="2" t="b">
        <v>0</v>
      </c>
      <c r="BH1174" s="4" t="n">
        <v>0.033137727891003</v>
      </c>
      <c r="BI1174" s="4" t="n">
        <v>0.08201872644250585</v>
      </c>
      <c r="BJ1174" s="2" t="b">
        <v>1</v>
      </c>
      <c r="BK1174" s="2" t="b">
        <v>0</v>
      </c>
      <c r="BL1174" s="2" t="b">
        <v>0</v>
      </c>
      <c r="BM1174" s="2" t="b">
        <v>0</v>
      </c>
      <c r="BN1174" s="2" t="b">
        <v>0</v>
      </c>
      <c r="BO1174" s="2" t="b">
        <v>0</v>
      </c>
      <c r="BP1174" s="2" t="b">
        <v>0</v>
      </c>
      <c r="BQ1174" s="2" t="b">
        <v>0</v>
      </c>
    </row>
    <row r="1175">
      <c r="A1175" s="2" t="inlineStr">
        <is>
          <t>600744</t>
        </is>
      </c>
      <c r="B1175" s="2" t="inlineStr">
        <is>
          <t>华银电力</t>
        </is>
      </c>
      <c r="C1175" s="2" t="inlineStr"/>
      <c r="D1175" s="2" t="inlineStr">
        <is>
          <t>2026-06-18</t>
        </is>
      </c>
      <c r="E1175" s="2" t="inlineStr">
        <is>
          <t>跌破MA60剔除</t>
        </is>
      </c>
      <c r="F1175" s="3" t="n">
        <v>30</v>
      </c>
      <c r="G1175" s="2" t="inlineStr">
        <is>
          <t>弱势延续</t>
        </is>
      </c>
      <c r="H1175" s="3" t="n">
        <v>30</v>
      </c>
      <c r="I1175" s="3" t="n">
        <v>32</v>
      </c>
      <c r="J1175" s="3" t="n">
        <v>31</v>
      </c>
      <c r="K1175" s="3" t="n">
        <v>-2</v>
      </c>
      <c r="L1175" s="3" t="n">
        <v>0</v>
      </c>
      <c r="M1175" s="3" t="n">
        <v>34</v>
      </c>
      <c r="N1175" s="3" t="n">
        <v>32.8</v>
      </c>
      <c r="O1175" s="3" t="n">
        <v>30</v>
      </c>
      <c r="P1175" s="3" t="n">
        <v>40</v>
      </c>
      <c r="Q1175" s="2" t="inlineStr">
        <is>
          <t>市场环境弱观察</t>
        </is>
      </c>
      <c r="R1175" s="2" t="b">
        <v>1</v>
      </c>
      <c r="S1175" s="3" t="b">
        <v>0</v>
      </c>
      <c r="T1175" s="2" t="inlineStr">
        <is>
          <t>市场趋势良好</t>
        </is>
      </c>
      <c r="U1175" s="2" t="b">
        <v>1</v>
      </c>
      <c r="V1175" s="5" t="n">
        <v>7.08</v>
      </c>
      <c r="W1175" s="5" t="n">
        <v>7.35</v>
      </c>
      <c r="X1175" s="5" t="n">
        <v>7.481</v>
      </c>
      <c r="Y1175" s="5" t="n">
        <v>8.012499999999999</v>
      </c>
      <c r="Z1175" s="5" t="n">
        <v>8.077166666666667</v>
      </c>
      <c r="AA1175" s="5" t="n">
        <v>7.501</v>
      </c>
      <c r="AB1175" s="4" t="n">
        <v>-0.008632317237658449</v>
      </c>
      <c r="AC1175" s="4" t="n">
        <v>-0.0939808647208431</v>
      </c>
      <c r="AD1175" s="4" t="n">
        <v>-0.02095552297165226</v>
      </c>
      <c r="AE1175" s="4" t="n">
        <v>-0.02327784271836819</v>
      </c>
      <c r="AF1175" s="4" t="n">
        <v>-0.01392757660167121</v>
      </c>
      <c r="AG1175" s="4" t="n">
        <v>-0.1945392491467576</v>
      </c>
      <c r="AH1175" s="4" t="n">
        <v>-0.07692307692307687</v>
      </c>
      <c r="AI1175" s="4" t="n">
        <v>-0.146987951807229</v>
      </c>
      <c r="AJ1175" s="4" t="n">
        <v>0.5649134487350199</v>
      </c>
      <c r="AK1175" s="4" t="n">
        <v>0.4121171770972037</v>
      </c>
      <c r="AL1175" s="2" t="inlineStr"/>
      <c r="AM1175" s="2" t="inlineStr"/>
      <c r="AN1175" s="2" t="inlineStr"/>
      <c r="AO1175" s="2" t="inlineStr"/>
      <c r="AP1175" s="2" t="b">
        <v>1</v>
      </c>
      <c r="AQ1175" s="5" t="n">
        <v>655221683.4</v>
      </c>
      <c r="AR1175" s="5" t="n">
        <v>814525854.8</v>
      </c>
      <c r="AS1175" s="5" t="n">
        <v>1316877392.85</v>
      </c>
      <c r="AT1175" s="2" t="n">
        <v>0.4975570899443891</v>
      </c>
      <c r="AU1175" s="2" t="n">
        <v>0.04383138842837735</v>
      </c>
      <c r="AV1175" s="2" t="n">
        <v>0.07795242483523188</v>
      </c>
      <c r="AW1175" s="2" t="b">
        <v>0</v>
      </c>
      <c r="AX1175" s="2" t="b">
        <v>0</v>
      </c>
      <c r="AY1175" s="4" t="n">
        <v>-0.264797507788162</v>
      </c>
      <c r="AZ1175" s="4" t="n">
        <v>-0.2304347826086955</v>
      </c>
      <c r="BA1175" s="4" t="n">
        <v>0.5415000000000003</v>
      </c>
      <c r="BB1175" s="4" t="n">
        <v>0.07648305084745767</v>
      </c>
      <c r="BC1175" s="5" t="n">
        <v>1.476430705568449</v>
      </c>
      <c r="BD1175" s="3" t="n">
        <v>0</v>
      </c>
      <c r="BE1175" s="2" t="b">
        <v>0</v>
      </c>
      <c r="BF1175" s="2" t="b">
        <v>0</v>
      </c>
      <c r="BG1175" s="2" t="b">
        <v>0</v>
      </c>
      <c r="BH1175" s="4" t="n">
        <v>0.033137727891003</v>
      </c>
      <c r="BI1175" s="4" t="n">
        <v>0.08201872644250585</v>
      </c>
      <c r="BJ1175" s="2" t="b">
        <v>1</v>
      </c>
      <c r="BK1175" s="2" t="b">
        <v>0</v>
      </c>
      <c r="BL1175" s="2" t="b">
        <v>0</v>
      </c>
      <c r="BM1175" s="2" t="b">
        <v>0</v>
      </c>
      <c r="BN1175" s="2" t="b">
        <v>0</v>
      </c>
      <c r="BO1175" s="2" t="b">
        <v>0</v>
      </c>
      <c r="BP1175" s="2" t="b">
        <v>0</v>
      </c>
      <c r="BQ1175" s="2" t="b">
        <v>0</v>
      </c>
    </row>
    <row r="1176">
      <c r="A1176" s="2" t="inlineStr">
        <is>
          <t>600755</t>
        </is>
      </c>
      <c r="B1176" s="2" t="inlineStr">
        <is>
          <t>XD厦门国</t>
        </is>
      </c>
      <c r="C1176" s="2" t="inlineStr"/>
      <c r="D1176" s="2" t="inlineStr">
        <is>
          <t>2026-06-18</t>
        </is>
      </c>
      <c r="E1176" s="2" t="inlineStr">
        <is>
          <t>跌破MA60剔除</t>
        </is>
      </c>
      <c r="F1176" s="3" t="n">
        <v>30</v>
      </c>
      <c r="G1176" s="2" t="inlineStr">
        <is>
          <t>弱势延续</t>
        </is>
      </c>
      <c r="H1176" s="3" t="n">
        <v>30</v>
      </c>
      <c r="I1176" s="3" t="n">
        <v>26</v>
      </c>
      <c r="J1176" s="3" t="n">
        <v>16</v>
      </c>
      <c r="K1176" s="3" t="n">
        <v>4</v>
      </c>
      <c r="L1176" s="3" t="n">
        <v>12</v>
      </c>
      <c r="M1176" s="3" t="n">
        <v>28.66666666666667</v>
      </c>
      <c r="N1176" s="3" t="n">
        <v>26</v>
      </c>
      <c r="O1176" s="3" t="n">
        <v>18</v>
      </c>
      <c r="P1176" s="3" t="n">
        <v>30</v>
      </c>
      <c r="Q1176" s="2" t="inlineStr">
        <is>
          <t>市场环境弱观察</t>
        </is>
      </c>
      <c r="R1176" s="2" t="b">
        <v>1</v>
      </c>
      <c r="S1176" s="3" t="b">
        <v>0</v>
      </c>
      <c r="T1176" s="2" t="inlineStr">
        <is>
          <t>市场趋势良好</t>
        </is>
      </c>
      <c r="U1176" s="2" t="b">
        <v>1</v>
      </c>
      <c r="V1176" s="5" t="n">
        <v>5.54</v>
      </c>
      <c r="W1176" s="5" t="n">
        <v>5.536</v>
      </c>
      <c r="X1176" s="5" t="n">
        <v>5.511000000000001</v>
      </c>
      <c r="Y1176" s="5" t="n">
        <v>5.660500000000001</v>
      </c>
      <c r="Z1176" s="5" t="n">
        <v>5.964166666666667</v>
      </c>
      <c r="AA1176" s="5" t="n">
        <v>6.299416666666668</v>
      </c>
      <c r="AB1176" s="4" t="n">
        <v>0.008746355685131268</v>
      </c>
      <c r="AC1176" s="4" t="n">
        <v>-0.02183173588924381</v>
      </c>
      <c r="AD1176" s="4" t="n">
        <v>-0.01974196900164504</v>
      </c>
      <c r="AE1176" s="4" t="n">
        <v>-0.02170644358785101</v>
      </c>
      <c r="AF1176" s="4" t="n">
        <v>0.02592592592592591</v>
      </c>
      <c r="AG1176" s="4" t="n">
        <v>-0.01773049645390068</v>
      </c>
      <c r="AH1176" s="4" t="n">
        <v>-0.06101694915254241</v>
      </c>
      <c r="AI1176" s="4" t="n">
        <v>-0.090311986863711</v>
      </c>
      <c r="AJ1176" s="4" t="n">
        <v>0.6248335552596538</v>
      </c>
      <c r="AK1176" s="4" t="n">
        <v>0.5672436750998668</v>
      </c>
      <c r="AL1176" s="2" t="inlineStr"/>
      <c r="AM1176" s="2" t="inlineStr"/>
      <c r="AN1176" s="2" t="inlineStr"/>
      <c r="AO1176" s="2" t="inlineStr"/>
      <c r="AP1176" s="2" t="b">
        <v>1</v>
      </c>
      <c r="AQ1176" s="5" t="n">
        <v>74495251.40000001</v>
      </c>
      <c r="AR1176" s="5" t="n">
        <v>79070490</v>
      </c>
      <c r="AS1176" s="5" t="n">
        <v>85194240.95</v>
      </c>
      <c r="AT1176" s="2" t="n">
        <v>0.8744165165309804</v>
      </c>
      <c r="AU1176" s="2" t="n">
        <v>0.006194286250541689</v>
      </c>
      <c r="AV1176" s="2" t="n">
        <v>0.006893292332447469</v>
      </c>
      <c r="AW1176" s="2" t="b">
        <v>0</v>
      </c>
      <c r="AX1176" s="2" t="b">
        <v>0</v>
      </c>
      <c r="AY1176" s="4" t="n">
        <v>-0.128930817610063</v>
      </c>
      <c r="AZ1176" s="4" t="n">
        <v>-0.08629441624365475</v>
      </c>
      <c r="BA1176" s="4" t="n">
        <v>0.1110000000000001</v>
      </c>
      <c r="BB1176" s="4" t="n">
        <v>0.02003610108303251</v>
      </c>
      <c r="BC1176" s="5" t="n">
        <v>0.6245063491997102</v>
      </c>
      <c r="BD1176" s="3" t="n">
        <v>0</v>
      </c>
      <c r="BE1176" s="2" t="b">
        <v>0</v>
      </c>
      <c r="BF1176" s="2" t="b">
        <v>0</v>
      </c>
      <c r="BG1176" s="2" t="b">
        <v>0</v>
      </c>
      <c r="BH1176" s="4" t="n">
        <v>0.033137727891003</v>
      </c>
      <c r="BI1176" s="4" t="n">
        <v>0.08201872644250585</v>
      </c>
      <c r="BJ1176" s="2" t="b">
        <v>1</v>
      </c>
      <c r="BK1176" s="2" t="b">
        <v>0</v>
      </c>
      <c r="BL1176" s="2" t="b">
        <v>0</v>
      </c>
      <c r="BM1176" s="2" t="b">
        <v>0</v>
      </c>
      <c r="BN1176" s="2" t="b">
        <v>0</v>
      </c>
      <c r="BO1176" s="2" t="b">
        <v>0</v>
      </c>
      <c r="BP1176" s="2" t="b">
        <v>0</v>
      </c>
      <c r="BQ1176" s="2" t="b">
        <v>0</v>
      </c>
    </row>
    <row r="1177">
      <c r="A1177" s="2" t="inlineStr">
        <is>
          <t>600785</t>
        </is>
      </c>
      <c r="B1177" s="2" t="inlineStr">
        <is>
          <t>新华百货</t>
        </is>
      </c>
      <c r="C1177" s="2" t="inlineStr"/>
      <c r="D1177" s="2" t="inlineStr">
        <is>
          <t>2026-06-18</t>
        </is>
      </c>
      <c r="E1177" s="2" t="inlineStr">
        <is>
          <t>跌破MA60剔除</t>
        </is>
      </c>
      <c r="F1177" s="3" t="n">
        <v>30</v>
      </c>
      <c r="G1177" s="2" t="inlineStr">
        <is>
          <t>弱势延续</t>
        </is>
      </c>
      <c r="H1177" s="3" t="n">
        <v>30</v>
      </c>
      <c r="I1177" s="3" t="n">
        <v>21</v>
      </c>
      <c r="J1177" s="3" t="n">
        <v>13</v>
      </c>
      <c r="K1177" s="3" t="n">
        <v>9</v>
      </c>
      <c r="L1177" s="3" t="n">
        <v>16</v>
      </c>
      <c r="M1177" s="3" t="n">
        <v>26</v>
      </c>
      <c r="N1177" s="3" t="n">
        <v>22.6</v>
      </c>
      <c r="O1177" s="3" t="n">
        <v>14</v>
      </c>
      <c r="P1177" s="3" t="n">
        <v>30</v>
      </c>
      <c r="Q1177" s="2" t="inlineStr">
        <is>
          <t>市场环境弱观察</t>
        </is>
      </c>
      <c r="R1177" s="2" t="b">
        <v>1</v>
      </c>
      <c r="S1177" s="3" t="b">
        <v>0</v>
      </c>
      <c r="T1177" s="2" t="inlineStr">
        <is>
          <t>市场趋势良好</t>
        </is>
      </c>
      <c r="U1177" s="2" t="b">
        <v>1</v>
      </c>
      <c r="V1177" s="5" t="n">
        <v>15.18</v>
      </c>
      <c r="W1177" s="5" t="n">
        <v>15.074</v>
      </c>
      <c r="X1177" s="5" t="n">
        <v>14.99</v>
      </c>
      <c r="Y1177" s="5" t="n">
        <v>15.5345</v>
      </c>
      <c r="Z1177" s="5" t="n">
        <v>16.82766666666667</v>
      </c>
      <c r="AA1177" s="5" t="n">
        <v>17.76141666666667</v>
      </c>
      <c r="AB1177" s="4" t="n">
        <v>0.008969210174029296</v>
      </c>
      <c r="AC1177" s="4" t="n">
        <v>-0.02920795285279454</v>
      </c>
      <c r="AD1177" s="4" t="n">
        <v>-0.03563336126889527</v>
      </c>
      <c r="AE1177" s="4" t="n">
        <v>-0.03678617084199887</v>
      </c>
      <c r="AF1177" s="4" t="n">
        <v>0.01538461538461533</v>
      </c>
      <c r="AG1177" s="4" t="n">
        <v>-0.00654450261780104</v>
      </c>
      <c r="AH1177" s="4" t="n">
        <v>-0.07326007326007322</v>
      </c>
      <c r="AI1177" s="4" t="n">
        <v>-0.1447887323943662</v>
      </c>
      <c r="AJ1177" s="4" t="n">
        <v>0.5798934753661784</v>
      </c>
      <c r="AK1177" s="4" t="n">
        <v>0.4197736351531292</v>
      </c>
      <c r="AL1177" s="2" t="inlineStr"/>
      <c r="AM1177" s="2" t="inlineStr"/>
      <c r="AN1177" s="2" t="inlineStr"/>
      <c r="AO1177" s="2" t="inlineStr"/>
      <c r="AP1177" s="2" t="b">
        <v>1</v>
      </c>
      <c r="AQ1177" s="5" t="n">
        <v>110938222.2</v>
      </c>
      <c r="AR1177" s="5" t="n">
        <v>107667567.1</v>
      </c>
      <c r="AS1177" s="5" t="n">
        <v>109711681.2</v>
      </c>
      <c r="AT1177" s="2" t="n">
        <v>1.011179675551267</v>
      </c>
      <c r="AU1177" s="2" t="n">
        <v>0.03263265182026177</v>
      </c>
      <c r="AV1177" s="2" t="n">
        <v>0.03125546355983971</v>
      </c>
      <c r="AW1177" s="2" t="b">
        <v>0</v>
      </c>
      <c r="AX1177" s="2" t="b">
        <v>0</v>
      </c>
      <c r="AY1177" s="4" t="n">
        <v>-0.2171222279525529</v>
      </c>
      <c r="AZ1177" s="4" t="n">
        <v>-0.1233373639661426</v>
      </c>
      <c r="BA1177" s="4" t="n">
        <v>0.6935000000000002</v>
      </c>
      <c r="BB1177" s="4" t="n">
        <v>0.04568511198945983</v>
      </c>
      <c r="BC1177" s="5" t="n">
        <v>0.8759133392647889</v>
      </c>
      <c r="BD1177" s="3" t="n">
        <v>0</v>
      </c>
      <c r="BE1177" s="2" t="b">
        <v>0</v>
      </c>
      <c r="BF1177" s="2" t="b">
        <v>0</v>
      </c>
      <c r="BG1177" s="2" t="b">
        <v>0</v>
      </c>
      <c r="BH1177" s="4" t="n">
        <v>0.033137727891003</v>
      </c>
      <c r="BI1177" s="4" t="n">
        <v>0.08201872644250585</v>
      </c>
      <c r="BJ1177" s="2" t="b">
        <v>1</v>
      </c>
      <c r="BK1177" s="2" t="b">
        <v>0</v>
      </c>
      <c r="BL1177" s="2" t="b">
        <v>0</v>
      </c>
      <c r="BM1177" s="2" t="b">
        <v>0</v>
      </c>
      <c r="BN1177" s="2" t="b">
        <v>0</v>
      </c>
      <c r="BO1177" s="2" t="b">
        <v>0</v>
      </c>
      <c r="BP1177" s="2" t="b">
        <v>0</v>
      </c>
      <c r="BQ1177" s="2" t="b">
        <v>0</v>
      </c>
    </row>
    <row r="1178">
      <c r="A1178" s="2" t="inlineStr">
        <is>
          <t>600798</t>
        </is>
      </c>
      <c r="B1178" s="2" t="inlineStr">
        <is>
          <t>宁波海运</t>
        </is>
      </c>
      <c r="C1178" s="2" t="inlineStr"/>
      <c r="D1178" s="2" t="inlineStr">
        <is>
          <t>2026-06-18</t>
        </is>
      </c>
      <c r="E1178" s="2" t="inlineStr">
        <is>
          <t>跌破MA60剔除</t>
        </is>
      </c>
      <c r="F1178" s="3" t="n">
        <v>30</v>
      </c>
      <c r="G1178" s="2" t="inlineStr">
        <is>
          <t>弱势延续</t>
        </is>
      </c>
      <c r="H1178" s="3" t="n">
        <v>30</v>
      </c>
      <c r="I1178" s="3" t="n">
        <v>30</v>
      </c>
      <c r="J1178" s="3" t="n">
        <v>18</v>
      </c>
      <c r="K1178" s="3" t="n">
        <v>0</v>
      </c>
      <c r="L1178" s="3" t="n">
        <v>15</v>
      </c>
      <c r="M1178" s="3" t="n">
        <v>30.33333333333333</v>
      </c>
      <c r="N1178" s="3" t="n">
        <v>27.2</v>
      </c>
      <c r="O1178" s="3" t="n">
        <v>15</v>
      </c>
      <c r="P1178" s="3" t="n">
        <v>36</v>
      </c>
      <c r="Q1178" s="2" t="inlineStr">
        <is>
          <t>市场环境弱观察</t>
        </is>
      </c>
      <c r="R1178" s="2" t="b">
        <v>1</v>
      </c>
      <c r="S1178" s="3" t="b">
        <v>0</v>
      </c>
      <c r="T1178" s="2" t="inlineStr">
        <is>
          <t>市场趋势良好</t>
        </is>
      </c>
      <c r="U1178" s="2" t="b">
        <v>1</v>
      </c>
      <c r="V1178" s="5" t="n">
        <v>3.54</v>
      </c>
      <c r="W1178" s="5" t="n">
        <v>3.494</v>
      </c>
      <c r="X1178" s="5" t="n">
        <v>3.483</v>
      </c>
      <c r="Y1178" s="5" t="n">
        <v>3.5415</v>
      </c>
      <c r="Z1178" s="5" t="n">
        <v>3.671166666666667</v>
      </c>
      <c r="AA1178" s="5" t="n">
        <v>3.7215</v>
      </c>
      <c r="AB1178" s="4" t="n">
        <v>0.02523474178403751</v>
      </c>
      <c r="AC1178" s="4" t="n">
        <v>-0.01610169491525448</v>
      </c>
      <c r="AD1178" s="4" t="n">
        <v>-0.0161133490762605</v>
      </c>
      <c r="AE1178" s="4" t="n">
        <v>-0.01871074085623914</v>
      </c>
      <c r="AF1178" s="4" t="n">
        <v>0.06948640483383683</v>
      </c>
      <c r="AG1178" s="4" t="n">
        <v>0.002832861189801861</v>
      </c>
      <c r="AH1178" s="4" t="n">
        <v>-0.05093833780160861</v>
      </c>
      <c r="AI1178" s="4" t="n">
        <v>-0.05093833780160861</v>
      </c>
      <c r="AJ1178" s="4" t="n">
        <v>0.6654460719041279</v>
      </c>
      <c r="AK1178" s="4" t="n">
        <v>0.638814913448735</v>
      </c>
      <c r="AL1178" s="2" t="inlineStr"/>
      <c r="AM1178" s="2" t="inlineStr"/>
      <c r="AN1178" s="2" t="inlineStr"/>
      <c r="AO1178" s="2" t="inlineStr"/>
      <c r="AP1178" s="2" t="b">
        <v>1</v>
      </c>
      <c r="AQ1178" s="5" t="n">
        <v>171774798.6</v>
      </c>
      <c r="AR1178" s="5" t="n">
        <v>161293578.9</v>
      </c>
      <c r="AS1178" s="5" t="n">
        <v>148792896.8</v>
      </c>
      <c r="AT1178" s="2" t="n">
        <v>1.154455637965642</v>
      </c>
      <c r="AU1178" s="2" t="n">
        <v>0.0402508434155858</v>
      </c>
      <c r="AV1178" s="2" t="n">
        <v>0.03439998266572133</v>
      </c>
      <c r="AW1178" s="2" t="b">
        <v>0</v>
      </c>
      <c r="AX1178" s="2" t="b">
        <v>0</v>
      </c>
      <c r="AY1178" s="4" t="n">
        <v>-0.115</v>
      </c>
      <c r="AZ1178" s="4" t="n">
        <v>-0.131233595800525</v>
      </c>
      <c r="BA1178" s="4" t="n">
        <v>0.175</v>
      </c>
      <c r="BB1178" s="4" t="n">
        <v>0.04943502824858757</v>
      </c>
      <c r="BC1178" s="5" t="n">
        <v>0.7868626047705372</v>
      </c>
      <c r="BD1178" s="3" t="n">
        <v>0</v>
      </c>
      <c r="BE1178" s="2" t="b">
        <v>0</v>
      </c>
      <c r="BF1178" s="2" t="b">
        <v>0</v>
      </c>
      <c r="BG1178" s="2" t="b">
        <v>0</v>
      </c>
      <c r="BH1178" s="4" t="n">
        <v>0.033137727891003</v>
      </c>
      <c r="BI1178" s="4" t="n">
        <v>0.08201872644250585</v>
      </c>
      <c r="BJ1178" s="2" t="b">
        <v>1</v>
      </c>
      <c r="BK1178" s="2" t="b">
        <v>0</v>
      </c>
      <c r="BL1178" s="2" t="b">
        <v>0</v>
      </c>
      <c r="BM1178" s="2" t="b">
        <v>0</v>
      </c>
      <c r="BN1178" s="2" t="b">
        <v>0</v>
      </c>
      <c r="BO1178" s="2" t="b">
        <v>0</v>
      </c>
      <c r="BP1178" s="2" t="b">
        <v>0</v>
      </c>
      <c r="BQ1178" s="2" t="b">
        <v>0</v>
      </c>
    </row>
    <row r="1179">
      <c r="A1179" s="2" t="inlineStr">
        <is>
          <t>600929</t>
        </is>
      </c>
      <c r="B1179" s="2" t="inlineStr">
        <is>
          <t>雪天盐业</t>
        </is>
      </c>
      <c r="C1179" s="2" t="inlineStr"/>
      <c r="D1179" s="2" t="inlineStr">
        <is>
          <t>2026-06-18</t>
        </is>
      </c>
      <c r="E1179" s="2" t="inlineStr">
        <is>
          <t>跌破MA60剔除</t>
        </is>
      </c>
      <c r="F1179" s="3" t="n">
        <v>30</v>
      </c>
      <c r="G1179" s="2" t="inlineStr">
        <is>
          <t>弱势延续</t>
        </is>
      </c>
      <c r="H1179" s="3" t="n">
        <v>30</v>
      </c>
      <c r="I1179" s="3" t="n">
        <v>31</v>
      </c>
      <c r="J1179" s="3" t="n">
        <v>19</v>
      </c>
      <c r="K1179" s="3" t="n">
        <v>-1</v>
      </c>
      <c r="L1179" s="3" t="n">
        <v>9</v>
      </c>
      <c r="M1179" s="3" t="n">
        <v>29.66666666666667</v>
      </c>
      <c r="N1179" s="3" t="n">
        <v>28.2</v>
      </c>
      <c r="O1179" s="3" t="n">
        <v>21</v>
      </c>
      <c r="P1179" s="3" t="n">
        <v>31</v>
      </c>
      <c r="Q1179" s="2" t="inlineStr">
        <is>
          <t>市场环境弱观察</t>
        </is>
      </c>
      <c r="R1179" s="2" t="b">
        <v>1</v>
      </c>
      <c r="S1179" s="3" t="b">
        <v>0</v>
      </c>
      <c r="T1179" s="2" t="inlineStr">
        <is>
          <t>市场趋势良好</t>
        </is>
      </c>
      <c r="U1179" s="2" t="b">
        <v>1</v>
      </c>
      <c r="V1179" s="5" t="n">
        <v>4.96</v>
      </c>
      <c r="W1179" s="5" t="n">
        <v>5.104</v>
      </c>
      <c r="X1179" s="5" t="n">
        <v>5.072</v>
      </c>
      <c r="Y1179" s="5" t="n">
        <v>5.354</v>
      </c>
      <c r="Z1179" s="5" t="n">
        <v>6.110833333333333</v>
      </c>
      <c r="AA1179" s="5" t="n">
        <v>6.054916666666667</v>
      </c>
      <c r="AB1179" s="4" t="n">
        <v>0.0047244094488188</v>
      </c>
      <c r="AC1179" s="4" t="n">
        <v>-0.02816631538608916</v>
      </c>
      <c r="AD1179" s="4" t="n">
        <v>-0.04614288259397836</v>
      </c>
      <c r="AE1179" s="4" t="n">
        <v>-0.03181938209664648</v>
      </c>
      <c r="AF1179" s="4" t="n">
        <v>-0.008000000000000007</v>
      </c>
      <c r="AG1179" s="4" t="n">
        <v>-0.03689320388349526</v>
      </c>
      <c r="AH1179" s="4" t="n">
        <v>-0.1564625850340136</v>
      </c>
      <c r="AI1179" s="4" t="n">
        <v>-0.1462994836488812</v>
      </c>
      <c r="AJ1179" s="4" t="n">
        <v>0.1897470039946738</v>
      </c>
      <c r="AK1179" s="4" t="n">
        <v>0.4137816245006658</v>
      </c>
      <c r="AL1179" s="2" t="inlineStr"/>
      <c r="AM1179" s="2" t="inlineStr"/>
      <c r="AN1179" s="2" t="inlineStr"/>
      <c r="AO1179" s="2" t="inlineStr"/>
      <c r="AP1179" s="2" t="b">
        <v>1</v>
      </c>
      <c r="AQ1179" s="5" t="n">
        <v>88027014.40000001</v>
      </c>
      <c r="AR1179" s="5" t="n">
        <v>85250577.90000001</v>
      </c>
      <c r="AS1179" s="5" t="n">
        <v>100648496.05</v>
      </c>
      <c r="AT1179" s="2" t="n">
        <v>0.8745984078715899</v>
      </c>
      <c r="AU1179" s="2" t="n">
        <v>0.01046805562798276</v>
      </c>
      <c r="AV1179" s="2" t="n">
        <v>0.01130349461061848</v>
      </c>
      <c r="AW1179" s="2" t="b">
        <v>0</v>
      </c>
      <c r="AX1179" s="2" t="b">
        <v>0</v>
      </c>
      <c r="AY1179" s="4" t="n">
        <v>-0.3214774281805746</v>
      </c>
      <c r="AZ1179" s="4" t="n">
        <v>-0.1815181518151815</v>
      </c>
      <c r="BA1179" s="4" t="n">
        <v>0.201</v>
      </c>
      <c r="BB1179" s="4" t="n">
        <v>0.04052419354838709</v>
      </c>
      <c r="BC1179" s="5" t="n">
        <v>0.7406322192784008</v>
      </c>
      <c r="BD1179" s="3" t="n">
        <v>0</v>
      </c>
      <c r="BE1179" s="2" t="b">
        <v>0</v>
      </c>
      <c r="BF1179" s="2" t="b">
        <v>0</v>
      </c>
      <c r="BG1179" s="2" t="b">
        <v>0</v>
      </c>
      <c r="BH1179" s="4" t="n">
        <v>0.033137727891003</v>
      </c>
      <c r="BI1179" s="4" t="n">
        <v>0.08201872644250585</v>
      </c>
      <c r="BJ1179" s="2" t="b">
        <v>1</v>
      </c>
      <c r="BK1179" s="2" t="b">
        <v>0</v>
      </c>
      <c r="BL1179" s="2" t="b">
        <v>0</v>
      </c>
      <c r="BM1179" s="2" t="b">
        <v>0</v>
      </c>
      <c r="BN1179" s="2" t="b">
        <v>0</v>
      </c>
      <c r="BO1179" s="2" t="b">
        <v>0</v>
      </c>
      <c r="BP1179" s="2" t="b">
        <v>0</v>
      </c>
      <c r="BQ1179" s="2" t="b">
        <v>0</v>
      </c>
    </row>
    <row r="1180">
      <c r="A1180" s="2" t="inlineStr">
        <is>
          <t>600933</t>
        </is>
      </c>
      <c r="B1180" s="2" t="inlineStr">
        <is>
          <t>爱柯迪</t>
        </is>
      </c>
      <c r="C1180" s="2" t="inlineStr"/>
      <c r="D1180" s="2" t="inlineStr">
        <is>
          <t>2026-06-18</t>
        </is>
      </c>
      <c r="E1180" s="2" t="inlineStr">
        <is>
          <t>跌破MA60剔除</t>
        </is>
      </c>
      <c r="F1180" s="3" t="n">
        <v>30</v>
      </c>
      <c r="G1180" s="2" t="inlineStr">
        <is>
          <t>弱势延续</t>
        </is>
      </c>
      <c r="H1180" s="3" t="n">
        <v>30</v>
      </c>
      <c r="I1180" s="3" t="n">
        <v>23</v>
      </c>
      <c r="J1180" s="3" t="n">
        <v>13</v>
      </c>
      <c r="K1180" s="3" t="n">
        <v>7</v>
      </c>
      <c r="L1180" s="3" t="n">
        <v>17</v>
      </c>
      <c r="M1180" s="3" t="n">
        <v>25.33333333333333</v>
      </c>
      <c r="N1180" s="3" t="n">
        <v>22.4</v>
      </c>
      <c r="O1180" s="3" t="n">
        <v>13</v>
      </c>
      <c r="P1180" s="3" t="n">
        <v>30</v>
      </c>
      <c r="Q1180" s="2" t="inlineStr">
        <is>
          <t>市场环境弱观察</t>
        </is>
      </c>
      <c r="R1180" s="2" t="b">
        <v>1</v>
      </c>
      <c r="S1180" s="3" t="b">
        <v>0</v>
      </c>
      <c r="T1180" s="2" t="inlineStr">
        <is>
          <t>市场趋势良好</t>
        </is>
      </c>
      <c r="U1180" s="2" t="b">
        <v>1</v>
      </c>
      <c r="V1180" s="5" t="n">
        <v>15.73</v>
      </c>
      <c r="W1180" s="5" t="n">
        <v>14.976</v>
      </c>
      <c r="X1180" s="5" t="n">
        <v>14.738</v>
      </c>
      <c r="Y1180" s="5" t="n">
        <v>15.3895</v>
      </c>
      <c r="Z1180" s="5" t="n">
        <v>16.2045</v>
      </c>
      <c r="AA1180" s="5" t="n">
        <v>17.28133333333333</v>
      </c>
      <c r="AB1180" s="4" t="n">
        <v>0.04376916643434625</v>
      </c>
      <c r="AC1180" s="4" t="n">
        <v>-0.00907685066899766</v>
      </c>
      <c r="AD1180" s="4" t="n">
        <v>-0.03033835297082732</v>
      </c>
      <c r="AE1180" s="4" t="n">
        <v>-0.02270671250226164</v>
      </c>
      <c r="AF1180" s="4" t="n">
        <v>0.1219686162624822</v>
      </c>
      <c r="AG1180" s="4" t="n">
        <v>0.0458776595744681</v>
      </c>
      <c r="AH1180" s="4" t="n">
        <v>-0.07633587786259544</v>
      </c>
      <c r="AI1180" s="4" t="n">
        <v>-0.04376899696048631</v>
      </c>
      <c r="AJ1180" s="4" t="n">
        <v>0.5672436750998668</v>
      </c>
      <c r="AK1180" s="4" t="n">
        <v>0.6498002663115846</v>
      </c>
      <c r="AL1180" s="2" t="inlineStr"/>
      <c r="AM1180" s="2" t="inlineStr"/>
      <c r="AN1180" s="2" t="inlineStr"/>
      <c r="AO1180" s="2" t="inlineStr"/>
      <c r="AP1180" s="2" t="b">
        <v>1</v>
      </c>
      <c r="AQ1180" s="5" t="n">
        <v>227937627</v>
      </c>
      <c r="AR1180" s="5" t="n">
        <v>221776909.1</v>
      </c>
      <c r="AS1180" s="5" t="n">
        <v>236685530.8</v>
      </c>
      <c r="AT1180" s="2" t="n">
        <v>0.9630399721925037</v>
      </c>
      <c r="AU1180" s="2" t="n">
        <v>0.01528857282903038</v>
      </c>
      <c r="AV1180" s="2" t="n">
        <v>0.01521644273401657</v>
      </c>
      <c r="AW1180" s="2" t="b">
        <v>0</v>
      </c>
      <c r="AX1180" s="2" t="b">
        <v>0</v>
      </c>
      <c r="AY1180" s="4" t="n">
        <v>-0.1143018018018018</v>
      </c>
      <c r="AZ1180" s="4" t="n">
        <v>-0.1886574074074074</v>
      </c>
      <c r="BA1180" s="4" t="n">
        <v>0.5840000000000003</v>
      </c>
      <c r="BB1180" s="4" t="n">
        <v>0.0371265098537826</v>
      </c>
      <c r="BC1180" s="5" t="n">
        <v>0.5712339204030454</v>
      </c>
      <c r="BD1180" s="3" t="n">
        <v>0</v>
      </c>
      <c r="BE1180" s="2" t="b">
        <v>0</v>
      </c>
      <c r="BF1180" s="2" t="b">
        <v>0</v>
      </c>
      <c r="BG1180" s="2" t="b">
        <v>0</v>
      </c>
      <c r="BH1180" s="4" t="n">
        <v>0.033137727891003</v>
      </c>
      <c r="BI1180" s="4" t="n">
        <v>0.08201872644250585</v>
      </c>
      <c r="BJ1180" s="2" t="b">
        <v>1</v>
      </c>
      <c r="BK1180" s="2" t="b">
        <v>0</v>
      </c>
      <c r="BL1180" s="2" t="b">
        <v>0</v>
      </c>
      <c r="BM1180" s="2" t="b">
        <v>0</v>
      </c>
      <c r="BN1180" s="2" t="b">
        <v>0</v>
      </c>
      <c r="BO1180" s="2" t="b">
        <v>1</v>
      </c>
      <c r="BP1180" s="2" t="b">
        <v>0</v>
      </c>
      <c r="BQ1180" s="2" t="b">
        <v>0</v>
      </c>
    </row>
    <row r="1181">
      <c r="A1181" s="2" t="inlineStr">
        <is>
          <t>600995</t>
        </is>
      </c>
      <c r="B1181" s="2" t="inlineStr">
        <is>
          <t>南网储能</t>
        </is>
      </c>
      <c r="C1181" s="2" t="inlineStr"/>
      <c r="D1181" s="2" t="inlineStr">
        <is>
          <t>2026-06-18</t>
        </is>
      </c>
      <c r="E1181" s="2" t="inlineStr">
        <is>
          <t>跌破MA60剔除</t>
        </is>
      </c>
      <c r="F1181" s="3" t="n">
        <v>30</v>
      </c>
      <c r="G1181" s="2" t="inlineStr">
        <is>
          <t>弱势延续</t>
        </is>
      </c>
      <c r="H1181" s="3" t="n">
        <v>30</v>
      </c>
      <c r="I1181" s="3" t="n">
        <v>42</v>
      </c>
      <c r="J1181" s="3" t="n">
        <v>31</v>
      </c>
      <c r="K1181" s="3" t="n">
        <v>-12</v>
      </c>
      <c r="L1181" s="3" t="n">
        <v>-3</v>
      </c>
      <c r="M1181" s="3" t="n">
        <v>34.66666666666666</v>
      </c>
      <c r="N1181" s="3" t="n">
        <v>35.8</v>
      </c>
      <c r="O1181" s="3" t="n">
        <v>30</v>
      </c>
      <c r="P1181" s="3" t="n">
        <v>42</v>
      </c>
      <c r="Q1181" s="2" t="inlineStr">
        <is>
          <t>市场环境弱观察</t>
        </is>
      </c>
      <c r="R1181" s="2" t="b">
        <v>1</v>
      </c>
      <c r="S1181" s="3" t="b">
        <v>0</v>
      </c>
      <c r="T1181" s="2" t="inlineStr">
        <is>
          <t>市场趋势良好</t>
        </is>
      </c>
      <c r="U1181" s="2" t="b">
        <v>1</v>
      </c>
      <c r="V1181" s="5" t="n">
        <v>12.83</v>
      </c>
      <c r="W1181" s="5" t="n">
        <v>13.348</v>
      </c>
      <c r="X1181" s="5" t="n">
        <v>13.593</v>
      </c>
      <c r="Y1181" s="5" t="n">
        <v>14.3145</v>
      </c>
      <c r="Z1181" s="5" t="n">
        <v>14.351</v>
      </c>
      <c r="AA1181" s="5" t="n">
        <v>14.07566666666667</v>
      </c>
      <c r="AB1181" s="4" t="n">
        <v>-0.005957700327673621</v>
      </c>
      <c r="AC1181" s="4" t="n">
        <v>-0.08575464083938666</v>
      </c>
      <c r="AD1181" s="4" t="n">
        <v>-0.02032645518940568</v>
      </c>
      <c r="AE1181" s="4" t="n">
        <v>-0.02058783384139429</v>
      </c>
      <c r="AF1181" s="4" t="n">
        <v>-0.02433460076045635</v>
      </c>
      <c r="AG1181" s="4" t="n">
        <v>-0.1801916932907348</v>
      </c>
      <c r="AH1181" s="4" t="n">
        <v>-0.08291636883488207</v>
      </c>
      <c r="AI1181" s="4" t="n">
        <v>-0.1486396814863968</v>
      </c>
      <c r="AJ1181" s="4" t="n">
        <v>0.5322902796271638</v>
      </c>
      <c r="AK1181" s="4" t="n">
        <v>0.4081225033288948</v>
      </c>
      <c r="AL1181" s="2" t="inlineStr"/>
      <c r="AM1181" s="2" t="inlineStr"/>
      <c r="AN1181" s="2" t="inlineStr"/>
      <c r="AO1181" s="2" t="inlineStr"/>
      <c r="AP1181" s="2" t="b">
        <v>1</v>
      </c>
      <c r="AQ1181" s="5" t="n">
        <v>325198265.2</v>
      </c>
      <c r="AR1181" s="5" t="n">
        <v>434658624.9</v>
      </c>
      <c r="AS1181" s="5" t="n">
        <v>615391473</v>
      </c>
      <c r="AT1181" s="2" t="n">
        <v>0.5284412921984052</v>
      </c>
      <c r="AU1181" s="2" t="n">
        <v>0.007641182116063077</v>
      </c>
      <c r="AV1181" s="2" t="n">
        <v>0.01298378896405034</v>
      </c>
      <c r="AW1181" s="2" t="b">
        <v>0</v>
      </c>
      <c r="AX1181" s="2" t="b">
        <v>0</v>
      </c>
      <c r="AY1181" s="4" t="n">
        <v>-0.2326555023923444</v>
      </c>
      <c r="AZ1181" s="4" t="n">
        <v>-0.2148102815177478</v>
      </c>
      <c r="BA1181" s="4" t="n">
        <v>0.7210000000000001</v>
      </c>
      <c r="BB1181" s="4" t="n">
        <v>0.05619641465315667</v>
      </c>
      <c r="BC1181" s="5" t="n">
        <v>1.273790957279082</v>
      </c>
      <c r="BD1181" s="3" t="n">
        <v>0</v>
      </c>
      <c r="BE1181" s="2" t="b">
        <v>0</v>
      </c>
      <c r="BF1181" s="2" t="b">
        <v>0</v>
      </c>
      <c r="BG1181" s="2" t="b">
        <v>0</v>
      </c>
      <c r="BH1181" s="4" t="n">
        <v>0.033137727891003</v>
      </c>
      <c r="BI1181" s="4" t="n">
        <v>0.08201872644250585</v>
      </c>
      <c r="BJ1181" s="2" t="b">
        <v>1</v>
      </c>
      <c r="BK1181" s="2" t="b">
        <v>0</v>
      </c>
      <c r="BL1181" s="2" t="b">
        <v>0</v>
      </c>
      <c r="BM1181" s="2" t="b">
        <v>0</v>
      </c>
      <c r="BN1181" s="2" t="b">
        <v>0</v>
      </c>
      <c r="BO1181" s="2" t="b">
        <v>0</v>
      </c>
      <c r="BP1181" s="2" t="b">
        <v>0</v>
      </c>
      <c r="BQ1181" s="2" t="b">
        <v>0</v>
      </c>
    </row>
    <row r="1182">
      <c r="A1182" s="2" t="inlineStr">
        <is>
          <t>601388</t>
        </is>
      </c>
      <c r="B1182" s="2" t="inlineStr">
        <is>
          <t>怡球资源</t>
        </is>
      </c>
      <c r="C1182" s="2" t="inlineStr"/>
      <c r="D1182" s="2" t="inlineStr">
        <is>
          <t>2026-06-18</t>
        </is>
      </c>
      <c r="E1182" s="2" t="inlineStr">
        <is>
          <t>跌破MA60剔除</t>
        </is>
      </c>
      <c r="F1182" s="3" t="n">
        <v>30</v>
      </c>
      <c r="G1182" s="2" t="inlineStr">
        <is>
          <t>弱势延续</t>
        </is>
      </c>
      <c r="H1182" s="3" t="n">
        <v>30</v>
      </c>
      <c r="I1182" s="3" t="n">
        <v>30</v>
      </c>
      <c r="J1182" s="3" t="n">
        <v>20</v>
      </c>
      <c r="K1182" s="3" t="n">
        <v>0</v>
      </c>
      <c r="L1182" s="3" t="n">
        <v>8</v>
      </c>
      <c r="M1182" s="3" t="n">
        <v>30</v>
      </c>
      <c r="N1182" s="3" t="n">
        <v>28.4</v>
      </c>
      <c r="O1182" s="3" t="n">
        <v>22</v>
      </c>
      <c r="P1182" s="3" t="n">
        <v>32</v>
      </c>
      <c r="Q1182" s="2" t="inlineStr">
        <is>
          <t>市场环境弱观察</t>
        </is>
      </c>
      <c r="R1182" s="2" t="b">
        <v>1</v>
      </c>
      <c r="S1182" s="3" t="b">
        <v>0</v>
      </c>
      <c r="T1182" s="2" t="inlineStr">
        <is>
          <t>市场趋势良好</t>
        </is>
      </c>
      <c r="U1182" s="2" t="b">
        <v>1</v>
      </c>
      <c r="V1182" s="5" t="n">
        <v>3.12</v>
      </c>
      <c r="W1182" s="5" t="n">
        <v>3.226</v>
      </c>
      <c r="X1182" s="5" t="n">
        <v>3.212000000000001</v>
      </c>
      <c r="Y1182" s="5" t="n">
        <v>3.376</v>
      </c>
      <c r="Z1182" s="5" t="n">
        <v>3.691333333333334</v>
      </c>
      <c r="AA1182" s="5" t="n">
        <v>3.656083333333334</v>
      </c>
      <c r="AB1182" s="4" t="n">
        <v>0.006238303181534732</v>
      </c>
      <c r="AC1182" s="4" t="n">
        <v>-0.0388988629563134</v>
      </c>
      <c r="AD1182" s="4" t="n">
        <v>-0.02806967036130703</v>
      </c>
      <c r="AE1182" s="4" t="n">
        <v>-0.03144269033979097</v>
      </c>
      <c r="AF1182" s="4" t="n">
        <v>-0.00952380952380949</v>
      </c>
      <c r="AG1182" s="4" t="n">
        <v>-0.0714285714285714</v>
      </c>
      <c r="AH1182" s="4" t="n">
        <v>-0.111111111111111</v>
      </c>
      <c r="AI1182" s="4" t="n">
        <v>-0.111111111111111</v>
      </c>
      <c r="AJ1182" s="4" t="n">
        <v>0.3994673768308921</v>
      </c>
      <c r="AK1182" s="4" t="n">
        <v>0.5173102529960053</v>
      </c>
      <c r="AL1182" s="2" t="inlineStr"/>
      <c r="AM1182" s="2" t="inlineStr"/>
      <c r="AN1182" s="2" t="inlineStr"/>
      <c r="AO1182" s="2" t="inlineStr"/>
      <c r="AP1182" s="2" t="b">
        <v>1</v>
      </c>
      <c r="AQ1182" s="5" t="n">
        <v>149220628.6</v>
      </c>
      <c r="AR1182" s="5" t="n">
        <v>130451818.6</v>
      </c>
      <c r="AS1182" s="5" t="n">
        <v>150978724.25</v>
      </c>
      <c r="AT1182" s="2" t="n">
        <v>0.9883553417295483</v>
      </c>
      <c r="AU1182" s="2" t="n">
        <v>0.02091815233284878</v>
      </c>
      <c r="AV1182" s="2" t="n">
        <v>0.02013451271481934</v>
      </c>
      <c r="AW1182" s="2" t="b">
        <v>0</v>
      </c>
      <c r="AX1182" s="2" t="b">
        <v>0</v>
      </c>
      <c r="AY1182" s="4" t="n">
        <v>-0.2860411899313501</v>
      </c>
      <c r="AZ1182" s="4" t="n">
        <v>-0.1590296495956873</v>
      </c>
      <c r="BA1182" s="4" t="n">
        <v>0.136</v>
      </c>
      <c r="BB1182" s="4" t="n">
        <v>0.04358974358974359</v>
      </c>
      <c r="BC1182" s="5" t="n">
        <v>0.8678439941198444</v>
      </c>
      <c r="BD1182" s="3" t="n">
        <v>0</v>
      </c>
      <c r="BE1182" s="2" t="b">
        <v>0</v>
      </c>
      <c r="BF1182" s="2" t="b">
        <v>0</v>
      </c>
      <c r="BG1182" s="2" t="b">
        <v>0</v>
      </c>
      <c r="BH1182" s="4" t="n">
        <v>0.033137727891003</v>
      </c>
      <c r="BI1182" s="4" t="n">
        <v>0.08201872644250585</v>
      </c>
      <c r="BJ1182" s="2" t="b">
        <v>1</v>
      </c>
      <c r="BK1182" s="2" t="b">
        <v>0</v>
      </c>
      <c r="BL1182" s="2" t="b">
        <v>0</v>
      </c>
      <c r="BM1182" s="2" t="b">
        <v>0</v>
      </c>
      <c r="BN1182" s="2" t="b">
        <v>0</v>
      </c>
      <c r="BO1182" s="2" t="b">
        <v>0</v>
      </c>
      <c r="BP1182" s="2" t="b">
        <v>0</v>
      </c>
      <c r="BQ1182" s="2" t="b">
        <v>0</v>
      </c>
    </row>
    <row r="1183">
      <c r="A1183" s="2" t="inlineStr">
        <is>
          <t>601966</t>
        </is>
      </c>
      <c r="B1183" s="2" t="inlineStr">
        <is>
          <t>玲珑轮胎</t>
        </is>
      </c>
      <c r="C1183" s="2" t="inlineStr"/>
      <c r="D1183" s="2" t="inlineStr">
        <is>
          <t>2026-06-18</t>
        </is>
      </c>
      <c r="E1183" s="2" t="inlineStr">
        <is>
          <t>跌破MA60剔除</t>
        </is>
      </c>
      <c r="F1183" s="3" t="n">
        <v>30</v>
      </c>
      <c r="G1183" s="2" t="inlineStr">
        <is>
          <t>弱势延续</t>
        </is>
      </c>
      <c r="H1183" s="3" t="n">
        <v>30</v>
      </c>
      <c r="I1183" s="3" t="n">
        <v>33</v>
      </c>
      <c r="J1183" s="3" t="n">
        <v>20</v>
      </c>
      <c r="K1183" s="3" t="n">
        <v>-3</v>
      </c>
      <c r="L1183" s="3" t="n">
        <v>8</v>
      </c>
      <c r="M1183" s="3" t="n">
        <v>32</v>
      </c>
      <c r="N1183" s="3" t="n">
        <v>30.2</v>
      </c>
      <c r="O1183" s="3" t="n">
        <v>22</v>
      </c>
      <c r="P1183" s="3" t="n">
        <v>33</v>
      </c>
      <c r="Q1183" s="2" t="inlineStr">
        <is>
          <t>市场环境弱观察</t>
        </is>
      </c>
      <c r="R1183" s="2" t="b">
        <v>1</v>
      </c>
      <c r="S1183" s="3" t="b">
        <v>0</v>
      </c>
      <c r="T1183" s="2" t="inlineStr">
        <is>
          <t>市场趋势良好</t>
        </is>
      </c>
      <c r="U1183" s="2" t="b">
        <v>1</v>
      </c>
      <c r="V1183" s="5" t="n">
        <v>10.91</v>
      </c>
      <c r="W1183" s="5" t="n">
        <v>11.486</v>
      </c>
      <c r="X1183" s="5" t="n">
        <v>11.725</v>
      </c>
      <c r="Y1183" s="5" t="n">
        <v>11.9265</v>
      </c>
      <c r="Z1183" s="5" t="n">
        <v>13.08683333333333</v>
      </c>
      <c r="AA1183" s="5" t="n">
        <v>13.99666666666667</v>
      </c>
      <c r="AB1183" s="4" t="n">
        <v>-0.03511424731182788</v>
      </c>
      <c r="AC1183" s="4" t="n">
        <v>-0.0272938443670151</v>
      </c>
      <c r="AD1183" s="4" t="n">
        <v>-0.01920230263157885</v>
      </c>
      <c r="AE1183" s="4" t="n">
        <v>-0.03651668159564148</v>
      </c>
      <c r="AF1183" s="4" t="n">
        <v>-0.07385398981324276</v>
      </c>
      <c r="AG1183" s="4" t="n">
        <v>-0.09760132340777505</v>
      </c>
      <c r="AH1183" s="4" t="n">
        <v>-0.1101141924959217</v>
      </c>
      <c r="AI1183" s="4" t="n">
        <v>-0.2386601535240753</v>
      </c>
      <c r="AJ1183" s="4" t="n">
        <v>0.401797603195739</v>
      </c>
      <c r="AK1183" s="4" t="n">
        <v>0.1344873501997337</v>
      </c>
      <c r="AL1183" s="2" t="inlineStr"/>
      <c r="AM1183" s="2" t="inlineStr"/>
      <c r="AN1183" s="2" t="inlineStr"/>
      <c r="AO1183" s="2" t="inlineStr"/>
      <c r="AP1183" s="2" t="b">
        <v>1</v>
      </c>
      <c r="AQ1183" s="5" t="n">
        <v>172451111.6</v>
      </c>
      <c r="AR1183" s="5" t="n">
        <v>131329302.7</v>
      </c>
      <c r="AS1183" s="5" t="n">
        <v>128498514.45</v>
      </c>
      <c r="AT1183" s="2" t="n">
        <v>1.342047511896352</v>
      </c>
      <c r="AU1183" s="2" t="n">
        <v>0.01022211996860408</v>
      </c>
      <c r="AV1183" s="2" t="n">
        <v>0.00738760439293293</v>
      </c>
      <c r="AW1183" s="2" t="b">
        <v>0</v>
      </c>
      <c r="AX1183" s="2" t="b">
        <v>0</v>
      </c>
      <c r="AY1183" s="4" t="n">
        <v>-0.2444598337950138</v>
      </c>
      <c r="AZ1183" s="4" t="n">
        <v>-0.114448051948052</v>
      </c>
      <c r="BA1183" s="4" t="n">
        <v>0.3180000000000001</v>
      </c>
      <c r="BB1183" s="4" t="n">
        <v>0.02914757103574703</v>
      </c>
      <c r="BC1183" s="5" t="n">
        <v>0.994027264535154</v>
      </c>
      <c r="BD1183" s="3" t="n">
        <v>0</v>
      </c>
      <c r="BE1183" s="2" t="b">
        <v>0</v>
      </c>
      <c r="BF1183" s="2" t="b">
        <v>0</v>
      </c>
      <c r="BG1183" s="2" t="b">
        <v>0</v>
      </c>
      <c r="BH1183" s="4" t="n">
        <v>0.033137727891003</v>
      </c>
      <c r="BI1183" s="4" t="n">
        <v>0.08201872644250585</v>
      </c>
      <c r="BJ1183" s="2" t="b">
        <v>1</v>
      </c>
      <c r="BK1183" s="2" t="b">
        <v>0</v>
      </c>
      <c r="BL1183" s="2" t="b">
        <v>0</v>
      </c>
      <c r="BM1183" s="2" t="b">
        <v>1</v>
      </c>
      <c r="BN1183" s="2" t="b">
        <v>0</v>
      </c>
      <c r="BO1183" s="2" t="b">
        <v>0</v>
      </c>
      <c r="BP1183" s="2" t="b">
        <v>0</v>
      </c>
      <c r="BQ1183" s="2" t="b">
        <v>0</v>
      </c>
    </row>
    <row r="1184">
      <c r="A1184" s="2" t="inlineStr">
        <is>
          <t>603007</t>
        </is>
      </c>
      <c r="B1184" s="2" t="inlineStr">
        <is>
          <t>顺景科技</t>
        </is>
      </c>
      <c r="C1184" s="2" t="inlineStr"/>
      <c r="D1184" s="2" t="inlineStr">
        <is>
          <t>2026-06-18</t>
        </is>
      </c>
      <c r="E1184" s="2" t="inlineStr">
        <is>
          <t>跌破MA60剔除</t>
        </is>
      </c>
      <c r="F1184" s="3" t="n">
        <v>30</v>
      </c>
      <c r="G1184" s="2" t="inlineStr">
        <is>
          <t>弱势延续</t>
        </is>
      </c>
      <c r="H1184" s="3" t="n">
        <v>30</v>
      </c>
      <c r="I1184" s="3" t="n">
        <v>28</v>
      </c>
      <c r="J1184" s="3" t="n">
        <v>17</v>
      </c>
      <c r="K1184" s="3" t="n">
        <v>2</v>
      </c>
      <c r="L1184" s="3" t="n">
        <v>13</v>
      </c>
      <c r="M1184" s="3" t="n">
        <v>28.66666666666667</v>
      </c>
      <c r="N1184" s="3" t="n">
        <v>26.2</v>
      </c>
      <c r="O1184" s="3" t="n">
        <v>17</v>
      </c>
      <c r="P1184" s="3" t="n">
        <v>30</v>
      </c>
      <c r="Q1184" s="2" t="inlineStr">
        <is>
          <t>市场环境弱观察</t>
        </is>
      </c>
      <c r="R1184" s="2" t="b">
        <v>1</v>
      </c>
      <c r="S1184" s="3" t="b">
        <v>0</v>
      </c>
      <c r="T1184" s="2" t="inlineStr">
        <is>
          <t>市场趋势良好</t>
        </is>
      </c>
      <c r="U1184" s="2" t="b">
        <v>1</v>
      </c>
      <c r="V1184" s="5" t="n">
        <v>5.83</v>
      </c>
      <c r="W1184" s="5" t="n">
        <v>5.683999999999999</v>
      </c>
      <c r="X1184" s="5" t="n">
        <v>5.634</v>
      </c>
      <c r="Y1184" s="5" t="n">
        <v>5.9455</v>
      </c>
      <c r="Z1184" s="5" t="n">
        <v>6.5</v>
      </c>
      <c r="AA1184" s="5" t="n">
        <v>6.266166666666667</v>
      </c>
      <c r="AB1184" s="4" t="n">
        <v>0.03008336353751351</v>
      </c>
      <c r="AC1184" s="4" t="n">
        <v>-0.03378494254844799</v>
      </c>
      <c r="AD1184" s="4" t="n">
        <v>-0.08312128922815942</v>
      </c>
      <c r="AE1184" s="4" t="n">
        <v>-0.03069466882067851</v>
      </c>
      <c r="AF1184" s="4" t="n">
        <v>0.09176029962546828</v>
      </c>
      <c r="AG1184" s="4" t="n">
        <v>-0.03476821192052981</v>
      </c>
      <c r="AH1184" s="4" t="n">
        <v>-0.155072463768116</v>
      </c>
      <c r="AI1184" s="4" t="n">
        <v>-0.1219879518072289</v>
      </c>
      <c r="AJ1184" s="4" t="n">
        <v>0.1960719041278296</v>
      </c>
      <c r="AK1184" s="4" t="n">
        <v>0.4910119840213049</v>
      </c>
      <c r="AL1184" s="2" t="inlineStr"/>
      <c r="AM1184" s="2" t="inlineStr"/>
      <c r="AN1184" s="2" t="inlineStr"/>
      <c r="AO1184" s="2" t="inlineStr"/>
      <c r="AP1184" s="2" t="b">
        <v>1</v>
      </c>
      <c r="AQ1184" s="5" t="n">
        <v>308635726.4</v>
      </c>
      <c r="AR1184" s="5" t="n">
        <v>263331146.7</v>
      </c>
      <c r="AS1184" s="5" t="n">
        <v>321729668.65</v>
      </c>
      <c r="AT1184" s="2" t="n">
        <v>0.9593014150515149</v>
      </c>
      <c r="AU1184" s="2" t="n">
        <v>0.07782644545235654</v>
      </c>
      <c r="AV1184" s="2" t="n">
        <v>0.07668232309274439</v>
      </c>
      <c r="AW1184" s="2" t="b">
        <v>0</v>
      </c>
      <c r="AX1184" s="2" t="b">
        <v>0</v>
      </c>
      <c r="AY1184" s="4" t="n">
        <v>-0.3704103671706264</v>
      </c>
      <c r="AZ1184" s="4" t="n">
        <v>-0.2249637155297532</v>
      </c>
      <c r="BA1184" s="4" t="n">
        <v>0.3680000000000001</v>
      </c>
      <c r="BB1184" s="4" t="n">
        <v>0.06312178387650087</v>
      </c>
      <c r="BC1184" s="5" t="n">
        <v>0.387698394618477</v>
      </c>
      <c r="BD1184" s="3" t="n">
        <v>1</v>
      </c>
      <c r="BE1184" s="2" t="b">
        <v>0</v>
      </c>
      <c r="BF1184" s="2" t="b">
        <v>0</v>
      </c>
      <c r="BG1184" s="2" t="b">
        <v>0</v>
      </c>
      <c r="BH1184" s="4" t="n">
        <v>0.033137727891003</v>
      </c>
      <c r="BI1184" s="4" t="n">
        <v>0.08201872644250585</v>
      </c>
      <c r="BJ1184" s="2" t="b">
        <v>1</v>
      </c>
      <c r="BK1184" s="2" t="b">
        <v>0</v>
      </c>
      <c r="BL1184" s="2" t="b">
        <v>0</v>
      </c>
      <c r="BM1184" s="2" t="b">
        <v>0</v>
      </c>
      <c r="BN1184" s="2" t="b">
        <v>0</v>
      </c>
      <c r="BO1184" s="2" t="b">
        <v>0</v>
      </c>
      <c r="BP1184" s="2" t="b">
        <v>0</v>
      </c>
      <c r="BQ1184" s="2" t="b">
        <v>0</v>
      </c>
    </row>
    <row r="1185">
      <c r="A1185" s="2" t="inlineStr">
        <is>
          <t>603027</t>
        </is>
      </c>
      <c r="B1185" s="2" t="inlineStr">
        <is>
          <t>千禾味业</t>
        </is>
      </c>
      <c r="C1185" s="2" t="inlineStr"/>
      <c r="D1185" s="2" t="inlineStr">
        <is>
          <t>2026-06-18</t>
        </is>
      </c>
      <c r="E1185" s="2" t="inlineStr">
        <is>
          <t>跌破MA60剔除</t>
        </is>
      </c>
      <c r="F1185" s="3" t="n">
        <v>30</v>
      </c>
      <c r="G1185" s="2" t="inlineStr">
        <is>
          <t>弱势延续</t>
        </is>
      </c>
      <c r="H1185" s="3" t="n">
        <v>30</v>
      </c>
      <c r="I1185" s="3" t="n">
        <v>45</v>
      </c>
      <c r="J1185" s="3" t="n">
        <v>37</v>
      </c>
      <c r="K1185" s="3" t="n">
        <v>-15</v>
      </c>
      <c r="L1185" s="3" t="n">
        <v>-7</v>
      </c>
      <c r="M1185" s="3" t="n">
        <v>35.66666666666666</v>
      </c>
      <c r="N1185" s="3" t="n">
        <v>37.8</v>
      </c>
      <c r="O1185" s="3" t="n">
        <v>30</v>
      </c>
      <c r="P1185" s="3" t="n">
        <v>45</v>
      </c>
      <c r="Q1185" s="2" t="inlineStr">
        <is>
          <t>市场环境弱观察</t>
        </is>
      </c>
      <c r="R1185" s="2" t="b">
        <v>1</v>
      </c>
      <c r="S1185" s="3" t="b">
        <v>0</v>
      </c>
      <c r="T1185" s="2" t="inlineStr">
        <is>
          <t>市场趋势良好</t>
        </is>
      </c>
      <c r="U1185" s="2" t="b">
        <v>1</v>
      </c>
      <c r="V1185" s="5" t="n">
        <v>7.56</v>
      </c>
      <c r="W1185" s="5" t="n">
        <v>7.82</v>
      </c>
      <c r="X1185" s="5" t="n">
        <v>7.789</v>
      </c>
      <c r="Y1185" s="5" t="n">
        <v>7.755</v>
      </c>
      <c r="Z1185" s="5" t="n">
        <v>8.700833333333332</v>
      </c>
      <c r="AA1185" s="5" t="n">
        <v>9.348000000000001</v>
      </c>
      <c r="AB1185" s="4" t="n">
        <v>-0.004329004329004404</v>
      </c>
      <c r="AC1185" s="4" t="n">
        <v>0.004125306175067678</v>
      </c>
      <c r="AD1185" s="4" t="n">
        <v>-0.0112201963534363</v>
      </c>
      <c r="AE1185" s="4" t="n">
        <v>-0.03245236859663447</v>
      </c>
      <c r="AF1185" s="4" t="n">
        <v>-0.03694267515923566</v>
      </c>
      <c r="AG1185" s="4" t="n">
        <v>-0.01176470588235301</v>
      </c>
      <c r="AH1185" s="4" t="n">
        <v>-0.05144291091593478</v>
      </c>
      <c r="AI1185" s="4" t="n">
        <v>-0.1746724890829695</v>
      </c>
      <c r="AJ1185" s="4" t="n">
        <v>0.6644474034620506</v>
      </c>
      <c r="AK1185" s="4" t="n">
        <v>0.3235685752330226</v>
      </c>
      <c r="AL1185" s="2" t="inlineStr"/>
      <c r="AM1185" s="2" t="inlineStr"/>
      <c r="AN1185" s="2" t="inlineStr"/>
      <c r="AO1185" s="2" t="inlineStr"/>
      <c r="AP1185" s="2" t="b">
        <v>1</v>
      </c>
      <c r="AQ1185" s="5" t="n">
        <v>108064657.4</v>
      </c>
      <c r="AR1185" s="5" t="n">
        <v>96859968.3</v>
      </c>
      <c r="AS1185" s="5" t="n">
        <v>113881692.8</v>
      </c>
      <c r="AT1185" s="2" t="n">
        <v>0.9489203641342431</v>
      </c>
      <c r="AU1185" s="2" t="n">
        <v>0.01102970431060642</v>
      </c>
      <c r="AV1185" s="2" t="n">
        <v>0.01175511120294981</v>
      </c>
      <c r="AW1185" s="2" t="b">
        <v>0</v>
      </c>
      <c r="AX1185" s="2" t="b">
        <v>0</v>
      </c>
      <c r="AY1185" s="4" t="n">
        <v>-0.2544378698224853</v>
      </c>
      <c r="AZ1185" s="4" t="n">
        <v>-0.05500000000000005</v>
      </c>
      <c r="BA1185" s="4" t="n">
        <v>0.2195000000000001</v>
      </c>
      <c r="BB1185" s="4" t="n">
        <v>0.02903439153439155</v>
      </c>
      <c r="BC1185" s="5" t="n">
        <v>0.7243833959613396</v>
      </c>
      <c r="BD1185" s="3" t="n">
        <v>0</v>
      </c>
      <c r="BE1185" s="2" t="b">
        <v>0</v>
      </c>
      <c r="BF1185" s="2" t="b">
        <v>0</v>
      </c>
      <c r="BG1185" s="2" t="b">
        <v>0</v>
      </c>
      <c r="BH1185" s="4" t="n">
        <v>0.033137727891003</v>
      </c>
      <c r="BI1185" s="4" t="n">
        <v>0.08201872644250585</v>
      </c>
      <c r="BJ1185" s="2" t="b">
        <v>1</v>
      </c>
      <c r="BK1185" s="2" t="b">
        <v>0</v>
      </c>
      <c r="BL1185" s="2" t="b">
        <v>0</v>
      </c>
      <c r="BM1185" s="2" t="b">
        <v>0</v>
      </c>
      <c r="BN1185" s="2" t="b">
        <v>0</v>
      </c>
      <c r="BO1185" s="2" t="b">
        <v>0</v>
      </c>
      <c r="BP1185" s="2" t="b">
        <v>0</v>
      </c>
      <c r="BQ1185" s="2" t="b">
        <v>0</v>
      </c>
    </row>
    <row r="1186">
      <c r="A1186" s="2" t="inlineStr">
        <is>
          <t>603097</t>
        </is>
      </c>
      <c r="B1186" s="2" t="inlineStr">
        <is>
          <t>江苏华辰</t>
        </is>
      </c>
      <c r="C1186" s="2" t="inlineStr"/>
      <c r="D1186" s="2" t="inlineStr">
        <is>
          <t>2026-06-18</t>
        </is>
      </c>
      <c r="E1186" s="2" t="inlineStr">
        <is>
          <t>跌破MA60剔除</t>
        </is>
      </c>
      <c r="F1186" s="3" t="n">
        <v>30</v>
      </c>
      <c r="G1186" s="2" t="inlineStr">
        <is>
          <t>弱势延续</t>
        </is>
      </c>
      <c r="H1186" s="3" t="n">
        <v>30</v>
      </c>
      <c r="I1186" s="3" t="n">
        <v>24</v>
      </c>
      <c r="J1186" s="3" t="n">
        <v>12</v>
      </c>
      <c r="K1186" s="3" t="n">
        <v>6</v>
      </c>
      <c r="L1186" s="3" t="n">
        <v>16</v>
      </c>
      <c r="M1186" s="3" t="n">
        <v>26</v>
      </c>
      <c r="N1186" s="3" t="n">
        <v>23.2</v>
      </c>
      <c r="O1186" s="3" t="n">
        <v>14</v>
      </c>
      <c r="P1186" s="3" t="n">
        <v>30</v>
      </c>
      <c r="Q1186" s="2" t="inlineStr">
        <is>
          <t>市场环境弱观察</t>
        </is>
      </c>
      <c r="R1186" s="2" t="b">
        <v>1</v>
      </c>
      <c r="S1186" s="3" t="b">
        <v>0</v>
      </c>
      <c r="T1186" s="2" t="inlineStr">
        <is>
          <t>市场趋势良好</t>
        </is>
      </c>
      <c r="U1186" s="2" t="b">
        <v>1</v>
      </c>
      <c r="V1186" s="5" t="n">
        <v>27.6</v>
      </c>
      <c r="W1186" s="5" t="n">
        <v>26.232</v>
      </c>
      <c r="X1186" s="5" t="n">
        <v>25.634</v>
      </c>
      <c r="Y1186" s="5" t="n">
        <v>27.124</v>
      </c>
      <c r="Z1186" s="5" t="n">
        <v>29.54616666666667</v>
      </c>
      <c r="AA1186" s="5" t="n">
        <v>31.70725</v>
      </c>
      <c r="AB1186" s="4" t="n">
        <v>0.05595362692214789</v>
      </c>
      <c r="AC1186" s="4" t="n">
        <v>-0.02283383524568261</v>
      </c>
      <c r="AD1186" s="4" t="n">
        <v>-0.02006900413663526</v>
      </c>
      <c r="AE1186" s="4" t="n">
        <v>-0.06326057205057867</v>
      </c>
      <c r="AF1186" s="4" t="n">
        <v>0.1142511102139685</v>
      </c>
      <c r="AG1186" s="4" t="n">
        <v>0.0470409711684372</v>
      </c>
      <c r="AH1186" s="4" t="n">
        <v>-0.0576988733356093</v>
      </c>
      <c r="AI1186" s="4" t="n">
        <v>-0.1858407079646017</v>
      </c>
      <c r="AJ1186" s="4" t="n">
        <v>0.6401464713715047</v>
      </c>
      <c r="AK1186" s="4" t="n">
        <v>0.2899467376830892</v>
      </c>
      <c r="AL1186" s="2" t="inlineStr"/>
      <c r="AM1186" s="2" t="inlineStr"/>
      <c r="AN1186" s="2" t="inlineStr"/>
      <c r="AO1186" s="2" t="inlineStr"/>
      <c r="AP1186" s="2" t="b">
        <v>1</v>
      </c>
      <c r="AQ1186" s="5" t="n">
        <v>62255054.4</v>
      </c>
      <c r="AR1186" s="5" t="n">
        <v>62042618.5</v>
      </c>
      <c r="AS1186" s="5" t="n">
        <v>95481208.7</v>
      </c>
      <c r="AT1186" s="2" t="n">
        <v>0.6520136815151146</v>
      </c>
      <c r="AU1186" s="2" t="n">
        <v>0.01471297661765722</v>
      </c>
      <c r="AV1186" s="2" t="n">
        <v>0.02140083455578787</v>
      </c>
      <c r="AW1186" s="2" t="b">
        <v>0</v>
      </c>
      <c r="AX1186" s="2" t="b">
        <v>0</v>
      </c>
      <c r="AY1186" s="4" t="n">
        <v>-0.2247191011235955</v>
      </c>
      <c r="AZ1186" s="4" t="n">
        <v>-0.1989442428241504</v>
      </c>
      <c r="BA1186" s="4" t="n">
        <v>1.461</v>
      </c>
      <c r="BB1186" s="4" t="n">
        <v>0.05293478260869564</v>
      </c>
      <c r="BC1186" s="5" t="n">
        <v>0.8100825316000357</v>
      </c>
      <c r="BD1186" s="3" t="n">
        <v>0</v>
      </c>
      <c r="BE1186" s="2" t="b">
        <v>0</v>
      </c>
      <c r="BF1186" s="2" t="b">
        <v>0</v>
      </c>
      <c r="BG1186" s="2" t="b">
        <v>0</v>
      </c>
      <c r="BH1186" s="4" t="n">
        <v>0.033137727891003</v>
      </c>
      <c r="BI1186" s="4" t="n">
        <v>0.08201872644250585</v>
      </c>
      <c r="BJ1186" s="2" t="b">
        <v>1</v>
      </c>
      <c r="BK1186" s="2" t="b">
        <v>0</v>
      </c>
      <c r="BL1186" s="2" t="b">
        <v>0</v>
      </c>
      <c r="BM1186" s="2" t="b">
        <v>0</v>
      </c>
      <c r="BN1186" s="2" t="b">
        <v>0</v>
      </c>
      <c r="BO1186" s="2" t="b">
        <v>1</v>
      </c>
      <c r="BP1186" s="2" t="b">
        <v>0</v>
      </c>
      <c r="BQ1186" s="2" t="b">
        <v>0</v>
      </c>
    </row>
    <row r="1187">
      <c r="A1187" s="2" t="inlineStr">
        <is>
          <t>603191</t>
        </is>
      </c>
      <c r="B1187" s="2" t="inlineStr">
        <is>
          <t>望变电气</t>
        </is>
      </c>
      <c r="C1187" s="2" t="inlineStr"/>
      <c r="D1187" s="2" t="inlineStr">
        <is>
          <t>2026-06-18</t>
        </is>
      </c>
      <c r="E1187" s="2" t="inlineStr">
        <is>
          <t>跌破MA60剔除</t>
        </is>
      </c>
      <c r="F1187" s="3" t="n">
        <v>30</v>
      </c>
      <c r="G1187" s="2" t="inlineStr">
        <is>
          <t>弱势延续</t>
        </is>
      </c>
      <c r="H1187" s="3" t="n">
        <v>30</v>
      </c>
      <c r="I1187" s="3" t="n">
        <v>28</v>
      </c>
      <c r="J1187" s="3" t="n">
        <v>17</v>
      </c>
      <c r="K1187" s="3" t="n">
        <v>2</v>
      </c>
      <c r="L1187" s="3" t="n">
        <v>11</v>
      </c>
      <c r="M1187" s="3" t="n">
        <v>28.66666666666667</v>
      </c>
      <c r="N1187" s="3" t="n">
        <v>26.6</v>
      </c>
      <c r="O1187" s="3" t="n">
        <v>19</v>
      </c>
      <c r="P1187" s="3" t="n">
        <v>30</v>
      </c>
      <c r="Q1187" s="2" t="inlineStr">
        <is>
          <t>市场环境弱观察</t>
        </is>
      </c>
      <c r="R1187" s="2" t="b">
        <v>1</v>
      </c>
      <c r="S1187" s="3" t="b">
        <v>0</v>
      </c>
      <c r="T1187" s="2" t="inlineStr">
        <is>
          <t>市场趋势良好</t>
        </is>
      </c>
      <c r="U1187" s="2" t="b">
        <v>1</v>
      </c>
      <c r="V1187" s="5" t="n">
        <v>17.61</v>
      </c>
      <c r="W1187" s="5" t="n">
        <v>17.21</v>
      </c>
      <c r="X1187" s="5" t="n">
        <v>16.902</v>
      </c>
      <c r="Y1187" s="5" t="n">
        <v>18.8885</v>
      </c>
      <c r="Z1187" s="5" t="n">
        <v>20.268</v>
      </c>
      <c r="AA1187" s="5" t="n">
        <v>20.20441666666667</v>
      </c>
      <c r="AB1187" s="4" t="n">
        <v>0.06629491945477106</v>
      </c>
      <c r="AC1187" s="4" t="n">
        <v>-0.09479434447300772</v>
      </c>
      <c r="AD1187" s="4" t="n">
        <v>-0.0600164224041404</v>
      </c>
      <c r="AE1187" s="4" t="n">
        <v>-0.05807630938918418</v>
      </c>
      <c r="AF1187" s="4" t="n">
        <v>0.1216560509554141</v>
      </c>
      <c r="AG1187" s="4" t="n">
        <v>-0.04137180185084388</v>
      </c>
      <c r="AH1187" s="4" t="n">
        <v>-0.1899724011039559</v>
      </c>
      <c r="AI1187" s="4" t="n">
        <v>-0.1895996318453751</v>
      </c>
      <c r="AJ1187" s="4" t="n">
        <v>0.08921438082556592</v>
      </c>
      <c r="AK1187" s="4" t="n">
        <v>0.2766311584553928</v>
      </c>
      <c r="AL1187" s="2" t="inlineStr"/>
      <c r="AM1187" s="2" t="inlineStr"/>
      <c r="AN1187" s="2" t="inlineStr"/>
      <c r="AO1187" s="2" t="inlineStr"/>
      <c r="AP1187" s="2" t="b">
        <v>1</v>
      </c>
      <c r="AQ1187" s="5" t="n">
        <v>230035810.8</v>
      </c>
      <c r="AR1187" s="5" t="n">
        <v>210669636.3</v>
      </c>
      <c r="AS1187" s="5" t="n">
        <v>352316764.85</v>
      </c>
      <c r="AT1187" s="2" t="n">
        <v>0.6529232604015834</v>
      </c>
      <c r="AU1187" s="2" t="n">
        <v>0.04000201791319824</v>
      </c>
      <c r="AV1187" s="2" t="n">
        <v>0.05385956508509382</v>
      </c>
      <c r="AW1187" s="2" t="b">
        <v>0</v>
      </c>
      <c r="AX1187" s="2" t="b">
        <v>0</v>
      </c>
      <c r="AY1187" s="4" t="n">
        <v>-0.2674708818635607</v>
      </c>
      <c r="AZ1187" s="4" t="n">
        <v>-0.3022222222222223</v>
      </c>
      <c r="BA1187" s="4" t="n">
        <v>1.2145</v>
      </c>
      <c r="BB1187" s="4" t="n">
        <v>0.06896649630891538</v>
      </c>
      <c r="BC1187" s="5" t="n">
        <v>0.5660272576636726</v>
      </c>
      <c r="BD1187" s="3" t="n">
        <v>1</v>
      </c>
      <c r="BE1187" s="2" t="b">
        <v>0</v>
      </c>
      <c r="BF1187" s="2" t="b">
        <v>0</v>
      </c>
      <c r="BG1187" s="2" t="b">
        <v>0</v>
      </c>
      <c r="BH1187" s="4" t="n">
        <v>0.033137727891003</v>
      </c>
      <c r="BI1187" s="4" t="n">
        <v>0.08201872644250585</v>
      </c>
      <c r="BJ1187" s="2" t="b">
        <v>1</v>
      </c>
      <c r="BK1187" s="2" t="b">
        <v>0</v>
      </c>
      <c r="BL1187" s="2" t="b">
        <v>0</v>
      </c>
      <c r="BM1187" s="2" t="b">
        <v>0</v>
      </c>
      <c r="BN1187" s="2" t="b">
        <v>0</v>
      </c>
      <c r="BO1187" s="2" t="b">
        <v>0</v>
      </c>
      <c r="BP1187" s="2" t="b">
        <v>0</v>
      </c>
      <c r="BQ1187" s="2" t="b">
        <v>0</v>
      </c>
    </row>
    <row r="1188">
      <c r="A1188" s="2" t="inlineStr">
        <is>
          <t>603305</t>
        </is>
      </c>
      <c r="B1188" s="2" t="inlineStr">
        <is>
          <t>XD旭升集</t>
        </is>
      </c>
      <c r="C1188" s="2" t="inlineStr"/>
      <c r="D1188" s="2" t="inlineStr">
        <is>
          <t>2026-06-18</t>
        </is>
      </c>
      <c r="E1188" s="2" t="inlineStr">
        <is>
          <t>跌破MA60剔除</t>
        </is>
      </c>
      <c r="F1188" s="3" t="n">
        <v>30</v>
      </c>
      <c r="G1188" s="2" t="inlineStr">
        <is>
          <t>弱势延续</t>
        </is>
      </c>
      <c r="H1188" s="3" t="n">
        <v>30</v>
      </c>
      <c r="I1188" s="3" t="n">
        <v>28</v>
      </c>
      <c r="J1188" s="3" t="n">
        <v>20</v>
      </c>
      <c r="K1188" s="3" t="n">
        <v>2</v>
      </c>
      <c r="L1188" s="3" t="n">
        <v>10</v>
      </c>
      <c r="M1188" s="3" t="n">
        <v>27.33333333333333</v>
      </c>
      <c r="N1188" s="3" t="n">
        <v>26</v>
      </c>
      <c r="O1188" s="3" t="n">
        <v>20</v>
      </c>
      <c r="P1188" s="3" t="n">
        <v>30</v>
      </c>
      <c r="Q1188" s="2" t="inlineStr">
        <is>
          <t>市场环境弱观察</t>
        </is>
      </c>
      <c r="R1188" s="2" t="b">
        <v>1</v>
      </c>
      <c r="S1188" s="3" t="b">
        <v>0</v>
      </c>
      <c r="T1188" s="2" t="inlineStr">
        <is>
          <t>市场趋势良好</t>
        </is>
      </c>
      <c r="U1188" s="2" t="b">
        <v>1</v>
      </c>
      <c r="V1188" s="5" t="n">
        <v>14.02</v>
      </c>
      <c r="W1188" s="5" t="n">
        <v>13.866</v>
      </c>
      <c r="X1188" s="5" t="n">
        <v>14.017</v>
      </c>
      <c r="Y1188" s="5" t="n">
        <v>14.7675</v>
      </c>
      <c r="Z1188" s="5" t="n">
        <v>15.0045</v>
      </c>
      <c r="AA1188" s="5" t="n">
        <v>15.94025</v>
      </c>
      <c r="AB1188" s="4" t="n">
        <v>0.005511240029006492</v>
      </c>
      <c r="AC1188" s="4" t="n">
        <v>-0.02619146866750044</v>
      </c>
      <c r="AD1188" s="4" t="n">
        <v>-0.04655066662362395</v>
      </c>
      <c r="AE1188" s="4" t="n">
        <v>-0.01111611507156263</v>
      </c>
      <c r="AF1188" s="4" t="n">
        <v>0.05891238670694854</v>
      </c>
      <c r="AG1188" s="4" t="n">
        <v>-0.03310344827586209</v>
      </c>
      <c r="AH1188" s="4" t="n">
        <v>-0.1713947990543736</v>
      </c>
      <c r="AI1188" s="4" t="n">
        <v>-0.008486562942008558</v>
      </c>
      <c r="AJ1188" s="4" t="n">
        <v>0.1391478029294274</v>
      </c>
      <c r="AK1188" s="4" t="n">
        <v>0.7063914780292943</v>
      </c>
      <c r="AL1188" s="2" t="inlineStr"/>
      <c r="AM1188" s="2" t="inlineStr"/>
      <c r="AN1188" s="2" t="inlineStr"/>
      <c r="AO1188" s="2" t="inlineStr"/>
      <c r="AP1188" s="2" t="b">
        <v>1</v>
      </c>
      <c r="AQ1188" s="5" t="n">
        <v>304975374.2</v>
      </c>
      <c r="AR1188" s="5" t="n">
        <v>385532938.1</v>
      </c>
      <c r="AS1188" s="5" t="n">
        <v>483599665.5</v>
      </c>
      <c r="AT1188" s="2" t="n">
        <v>0.6306360321500264</v>
      </c>
      <c r="AU1188" s="2" t="n">
        <v>0.01889926633025631</v>
      </c>
      <c r="AV1188" s="2" t="n">
        <v>0.02751239569433449</v>
      </c>
      <c r="AW1188" s="2" t="b">
        <v>0</v>
      </c>
      <c r="AX1188" s="2" t="b">
        <v>0</v>
      </c>
      <c r="AY1188" s="4" t="n">
        <v>-0.1942528735632183</v>
      </c>
      <c r="AZ1188" s="4" t="n">
        <v>-0.2161042036708112</v>
      </c>
      <c r="BA1188" s="4" t="n">
        <v>0.6569999999999998</v>
      </c>
      <c r="BB1188" s="4" t="n">
        <v>0.04686162624821682</v>
      </c>
      <c r="BC1188" s="5" t="n">
        <v>0.5711891993213961</v>
      </c>
      <c r="BD1188" s="3" t="n">
        <v>0</v>
      </c>
      <c r="BE1188" s="2" t="b">
        <v>0</v>
      </c>
      <c r="BF1188" s="2" t="b">
        <v>0</v>
      </c>
      <c r="BG1188" s="2" t="b">
        <v>0</v>
      </c>
      <c r="BH1188" s="4" t="n">
        <v>0.033137727891003</v>
      </c>
      <c r="BI1188" s="4" t="n">
        <v>0.08201872644250585</v>
      </c>
      <c r="BJ1188" s="2" t="b">
        <v>1</v>
      </c>
      <c r="BK1188" s="2" t="b">
        <v>0</v>
      </c>
      <c r="BL1188" s="2" t="b">
        <v>0</v>
      </c>
      <c r="BM1188" s="2" t="b">
        <v>0</v>
      </c>
      <c r="BN1188" s="2" t="b">
        <v>0</v>
      </c>
      <c r="BO1188" s="2" t="b">
        <v>0</v>
      </c>
      <c r="BP1188" s="2" t="b">
        <v>0</v>
      </c>
      <c r="BQ1188" s="2" t="b">
        <v>0</v>
      </c>
    </row>
    <row r="1189">
      <c r="A1189" s="2" t="inlineStr">
        <is>
          <t>603599</t>
        </is>
      </c>
      <c r="B1189" s="2" t="inlineStr">
        <is>
          <t>广信股份</t>
        </is>
      </c>
      <c r="C1189" s="2" t="inlineStr"/>
      <c r="D1189" s="2" t="inlineStr">
        <is>
          <t>2026-06-18</t>
        </is>
      </c>
      <c r="E1189" s="2" t="inlineStr">
        <is>
          <t>跌破MA60剔除</t>
        </is>
      </c>
      <c r="F1189" s="3" t="n">
        <v>30</v>
      </c>
      <c r="G1189" s="2" t="inlineStr">
        <is>
          <t>弱势延续</t>
        </is>
      </c>
      <c r="H1189" s="3" t="n">
        <v>30</v>
      </c>
      <c r="I1189" s="3" t="n">
        <v>37</v>
      </c>
      <c r="J1189" s="3" t="n">
        <v>15</v>
      </c>
      <c r="K1189" s="3" t="n">
        <v>-7</v>
      </c>
      <c r="L1189" s="3" t="n">
        <v>10</v>
      </c>
      <c r="M1189" s="3" t="n">
        <v>30</v>
      </c>
      <c r="N1189" s="3" t="n">
        <v>29.4</v>
      </c>
      <c r="O1189" s="3" t="n">
        <v>20</v>
      </c>
      <c r="P1189" s="3" t="n">
        <v>37</v>
      </c>
      <c r="Q1189" s="2" t="inlineStr">
        <is>
          <t>市场环境弱观察</t>
        </is>
      </c>
      <c r="R1189" s="2" t="b">
        <v>1</v>
      </c>
      <c r="S1189" s="3" t="b">
        <v>0</v>
      </c>
      <c r="T1189" s="2" t="inlineStr">
        <is>
          <t>市场趋势良好</t>
        </is>
      </c>
      <c r="U1189" s="2" t="b">
        <v>1</v>
      </c>
      <c r="V1189" s="5" t="n">
        <v>10.4</v>
      </c>
      <c r="W1189" s="5" t="n">
        <v>10.888</v>
      </c>
      <c r="X1189" s="5" t="n">
        <v>10.806</v>
      </c>
      <c r="Y1189" s="5" t="n">
        <v>11.027</v>
      </c>
      <c r="Z1189" s="5" t="n">
        <v>12.84633333333333</v>
      </c>
      <c r="AA1189" s="5" t="n">
        <v>13.21291666666667</v>
      </c>
      <c r="AB1189" s="4" t="n">
        <v>0.008148148148148016</v>
      </c>
      <c r="AC1189" s="4" t="n">
        <v>-0.01378114447385215</v>
      </c>
      <c r="AD1189" s="4" t="n">
        <v>-0.02134457510539167</v>
      </c>
      <c r="AE1189" s="4" t="n">
        <v>-0.04897158438930516</v>
      </c>
      <c r="AF1189" s="4" t="n">
        <v>-0.002876318312559856</v>
      </c>
      <c r="AG1189" s="4" t="n">
        <v>-0.06474820143884885</v>
      </c>
      <c r="AH1189" s="4" t="n">
        <v>-0.09407665505226481</v>
      </c>
      <c r="AI1189" s="4" t="n">
        <v>-0.2150943396226415</v>
      </c>
      <c r="AJ1189" s="4" t="n">
        <v>0.4800266311584554</v>
      </c>
      <c r="AK1189" s="4" t="n">
        <v>0.1917443408788282</v>
      </c>
      <c r="AL1189" s="2" t="inlineStr"/>
      <c r="AM1189" s="2" t="inlineStr"/>
      <c r="AN1189" s="2" t="inlineStr"/>
      <c r="AO1189" s="2" t="inlineStr"/>
      <c r="AP1189" s="2" t="b">
        <v>1</v>
      </c>
      <c r="AQ1189" s="5" t="n">
        <v>169530901</v>
      </c>
      <c r="AR1189" s="5" t="n">
        <v>154686785</v>
      </c>
      <c r="AS1189" s="5" t="n">
        <v>144113802</v>
      </c>
      <c r="AT1189" s="2" t="n">
        <v>1.176368249586532</v>
      </c>
      <c r="AU1189" s="2" t="n">
        <v>0.01700406246241322</v>
      </c>
      <c r="AV1189" s="2" t="n">
        <v>0.01435218352871144</v>
      </c>
      <c r="AW1189" s="2" t="b">
        <v>0</v>
      </c>
      <c r="AX1189" s="2" t="b">
        <v>0</v>
      </c>
      <c r="AY1189" s="4" t="n">
        <v>-0.3224755700325732</v>
      </c>
      <c r="AZ1189" s="4" t="n">
        <v>-0.1026747195858498</v>
      </c>
      <c r="BA1189" s="4" t="n">
        <v>0.4394999999999998</v>
      </c>
      <c r="BB1189" s="4" t="n">
        <v>0.04225961538461536</v>
      </c>
      <c r="BC1189" s="5" t="n">
        <v>1.030926393612113</v>
      </c>
      <c r="BD1189" s="3" t="n">
        <v>0</v>
      </c>
      <c r="BE1189" s="2" t="b">
        <v>0</v>
      </c>
      <c r="BF1189" s="2" t="b">
        <v>0</v>
      </c>
      <c r="BG1189" s="2" t="b">
        <v>0</v>
      </c>
      <c r="BH1189" s="4" t="n">
        <v>0.033137727891003</v>
      </c>
      <c r="BI1189" s="4" t="n">
        <v>0.08201872644250585</v>
      </c>
      <c r="BJ1189" s="2" t="b">
        <v>1</v>
      </c>
      <c r="BK1189" s="2" t="b">
        <v>0</v>
      </c>
      <c r="BL1189" s="2" t="b">
        <v>0</v>
      </c>
      <c r="BM1189" s="2" t="b">
        <v>0</v>
      </c>
      <c r="BN1189" s="2" t="b">
        <v>0</v>
      </c>
      <c r="BO1189" s="2" t="b">
        <v>0</v>
      </c>
      <c r="BP1189" s="2" t="b">
        <v>0</v>
      </c>
      <c r="BQ1189" s="2" t="b">
        <v>0</v>
      </c>
    </row>
    <row r="1190">
      <c r="A1190" s="2" t="inlineStr">
        <is>
          <t>603799</t>
        </is>
      </c>
      <c r="B1190" s="2" t="inlineStr">
        <is>
          <t>华友钴业</t>
        </is>
      </c>
      <c r="C1190" s="2" t="inlineStr"/>
      <c r="D1190" s="2" t="inlineStr">
        <is>
          <t>2026-06-18</t>
        </is>
      </c>
      <c r="E1190" s="2" t="inlineStr">
        <is>
          <t>跌破MA60剔除</t>
        </is>
      </c>
      <c r="F1190" s="3" t="n">
        <v>30</v>
      </c>
      <c r="G1190" s="2" t="inlineStr">
        <is>
          <t>弱势延续</t>
        </is>
      </c>
      <c r="H1190" s="3" t="n">
        <v>30</v>
      </c>
      <c r="I1190" s="3" t="n">
        <v>25</v>
      </c>
      <c r="J1190" s="3" t="n">
        <v>12</v>
      </c>
      <c r="K1190" s="3" t="n">
        <v>5</v>
      </c>
      <c r="L1190" s="3" t="n">
        <v>13</v>
      </c>
      <c r="M1190" s="3" t="n">
        <v>29.66666666666667</v>
      </c>
      <c r="N1190" s="3" t="n">
        <v>26.2</v>
      </c>
      <c r="O1190" s="3" t="n">
        <v>17</v>
      </c>
      <c r="P1190" s="3" t="n">
        <v>30</v>
      </c>
      <c r="Q1190" s="2" t="inlineStr">
        <is>
          <t>市场环境弱观察</t>
        </is>
      </c>
      <c r="R1190" s="2" t="b">
        <v>1</v>
      </c>
      <c r="S1190" s="3" t="b">
        <v>0</v>
      </c>
      <c r="T1190" s="2" t="inlineStr">
        <is>
          <t>市场趋势良好</t>
        </is>
      </c>
      <c r="U1190" s="2" t="b">
        <v>1</v>
      </c>
      <c r="V1190" s="5" t="n">
        <v>52.1</v>
      </c>
      <c r="W1190" s="5" t="n">
        <v>52.072</v>
      </c>
      <c r="X1190" s="5" t="n">
        <v>49.957</v>
      </c>
      <c r="Y1190" s="5" t="n">
        <v>52.601</v>
      </c>
      <c r="Z1190" s="5" t="n">
        <v>58.47416666666667</v>
      </c>
      <c r="AA1190" s="5" t="n">
        <v>64.414</v>
      </c>
      <c r="AB1190" s="4" t="n">
        <v>0.06182707993474712</v>
      </c>
      <c r="AC1190" s="4" t="n">
        <v>-0.01190688106964133</v>
      </c>
      <c r="AD1190" s="4" t="n">
        <v>-0.0256999175750392</v>
      </c>
      <c r="AE1190" s="4" t="n">
        <v>-0.03643394459381888</v>
      </c>
      <c r="AF1190" s="4" t="n">
        <v>0.09614980012623597</v>
      </c>
      <c r="AG1190" s="4" t="n">
        <v>0.01559454191033138</v>
      </c>
      <c r="AH1190" s="4" t="n">
        <v>-0.07722281261069786</v>
      </c>
      <c r="AI1190" s="4" t="n">
        <v>-0.08468025298664794</v>
      </c>
      <c r="AJ1190" s="4" t="n">
        <v>0.5645805592543276</v>
      </c>
      <c r="AK1190" s="4" t="n">
        <v>0.5765645805592543</v>
      </c>
      <c r="AL1190" s="2" t="inlineStr"/>
      <c r="AM1190" s="2" t="inlineStr"/>
      <c r="AN1190" s="2" t="inlineStr"/>
      <c r="AO1190" s="2" t="inlineStr"/>
      <c r="AP1190" s="2" t="b">
        <v>1</v>
      </c>
      <c r="AQ1190" s="5" t="n">
        <v>4105210834.4</v>
      </c>
      <c r="AR1190" s="5" t="n">
        <v>3462600258.1</v>
      </c>
      <c r="AS1190" s="5" t="n">
        <v>3278105158.15</v>
      </c>
      <c r="AT1190" s="2" t="n">
        <v>1.252312124336114</v>
      </c>
      <c r="AU1190" s="2" t="n">
        <v>0.0418768674571863</v>
      </c>
      <c r="AV1190" s="2" t="n">
        <v>0.03307205108627266</v>
      </c>
      <c r="AW1190" s="2" t="b">
        <v>0</v>
      </c>
      <c r="AX1190" s="2" t="b">
        <v>0</v>
      </c>
      <c r="AY1190" s="4" t="n">
        <v>-0.258257403189066</v>
      </c>
      <c r="AZ1190" s="4" t="n">
        <v>-0.2065217391304348</v>
      </c>
      <c r="BA1190" s="4" t="n">
        <v>2.512000000000001</v>
      </c>
      <c r="BB1190" s="4" t="n">
        <v>0.04821497120921307</v>
      </c>
      <c r="BC1190" s="5" t="n">
        <v>0.8803532796825423</v>
      </c>
      <c r="BD1190" s="3" t="n">
        <v>0</v>
      </c>
      <c r="BE1190" s="2" t="b">
        <v>0</v>
      </c>
      <c r="BF1190" s="2" t="b">
        <v>0</v>
      </c>
      <c r="BG1190" s="2" t="b">
        <v>0</v>
      </c>
      <c r="BH1190" s="4" t="n">
        <v>0.033137727891003</v>
      </c>
      <c r="BI1190" s="4" t="n">
        <v>0.08201872644250585</v>
      </c>
      <c r="BJ1190" s="2" t="b">
        <v>1</v>
      </c>
      <c r="BK1190" s="2" t="b">
        <v>0</v>
      </c>
      <c r="BL1190" s="2" t="b">
        <v>0</v>
      </c>
      <c r="BM1190" s="2" t="b">
        <v>1</v>
      </c>
      <c r="BN1190" s="2" t="b">
        <v>0</v>
      </c>
      <c r="BO1190" s="2" t="b">
        <v>0</v>
      </c>
      <c r="BP1190" s="2" t="b">
        <v>0</v>
      </c>
      <c r="BQ1190" s="2" t="b">
        <v>0</v>
      </c>
    </row>
    <row r="1191">
      <c r="A1191" s="2" t="inlineStr">
        <is>
          <t>603939</t>
        </is>
      </c>
      <c r="B1191" s="2" t="inlineStr">
        <is>
          <t>益丰药房</t>
        </is>
      </c>
      <c r="C1191" s="2" t="inlineStr"/>
      <c r="D1191" s="2" t="inlineStr">
        <is>
          <t>2026-06-18</t>
        </is>
      </c>
      <c r="E1191" s="2" t="inlineStr">
        <is>
          <t>跌破MA60剔除</t>
        </is>
      </c>
      <c r="F1191" s="3" t="n">
        <v>30</v>
      </c>
      <c r="G1191" s="2" t="inlineStr">
        <is>
          <t>弱势延续</t>
        </is>
      </c>
      <c r="H1191" s="3" t="n">
        <v>30</v>
      </c>
      <c r="I1191" s="3" t="n">
        <v>32</v>
      </c>
      <c r="J1191" s="3" t="n">
        <v>19</v>
      </c>
      <c r="K1191" s="3" t="n">
        <v>-2</v>
      </c>
      <c r="L1191" s="3" t="n">
        <v>1</v>
      </c>
      <c r="M1191" s="3" t="n">
        <v>31.33333333333333</v>
      </c>
      <c r="N1191" s="3" t="n">
        <v>31</v>
      </c>
      <c r="O1191" s="3" t="n">
        <v>29</v>
      </c>
      <c r="P1191" s="3" t="n">
        <v>32</v>
      </c>
      <c r="Q1191" s="2" t="inlineStr">
        <is>
          <t>市场环境弱观察</t>
        </is>
      </c>
      <c r="R1191" s="2" t="b">
        <v>1</v>
      </c>
      <c r="S1191" s="3" t="b">
        <v>0</v>
      </c>
      <c r="T1191" s="2" t="inlineStr">
        <is>
          <t>市场趋势良好</t>
        </is>
      </c>
      <c r="U1191" s="2" t="b">
        <v>1</v>
      </c>
      <c r="V1191" s="5" t="n">
        <v>19.9</v>
      </c>
      <c r="W1191" s="5" t="n">
        <v>20.508</v>
      </c>
      <c r="X1191" s="5" t="n">
        <v>20.557</v>
      </c>
      <c r="Y1191" s="5" t="n">
        <v>20.6535</v>
      </c>
      <c r="Z1191" s="5" t="n">
        <v>22.35816666666667</v>
      </c>
      <c r="AA1191" s="5" t="n">
        <v>22.88775</v>
      </c>
      <c r="AB1191" s="4" t="n">
        <v>-0.02621082621082615</v>
      </c>
      <c r="AC1191" s="4" t="n">
        <v>0.0006814973470281593</v>
      </c>
      <c r="AD1191" s="4" t="n">
        <v>-0.01918556333847798</v>
      </c>
      <c r="AE1191" s="4" t="n">
        <v>-0.02705270563320006</v>
      </c>
      <c r="AF1191" s="4" t="n">
        <v>-0.04418828049951973</v>
      </c>
      <c r="AG1191" s="4" t="n">
        <v>0.01015228426395942</v>
      </c>
      <c r="AH1191" s="4" t="n">
        <v>-0.06572769953051649</v>
      </c>
      <c r="AI1191" s="4" t="n">
        <v>-0.1860940695296524</v>
      </c>
      <c r="AJ1191" s="4" t="n">
        <v>0.6041944074567244</v>
      </c>
      <c r="AK1191" s="4" t="n">
        <v>0.2886151797603196</v>
      </c>
      <c r="AL1191" s="2" t="inlineStr"/>
      <c r="AM1191" s="2" t="inlineStr"/>
      <c r="AN1191" s="2" t="inlineStr"/>
      <c r="AO1191" s="2" t="inlineStr"/>
      <c r="AP1191" s="2" t="b">
        <v>1</v>
      </c>
      <c r="AQ1191" s="5" t="n">
        <v>260519875</v>
      </c>
      <c r="AR1191" s="5" t="n">
        <v>259197862.8</v>
      </c>
      <c r="AS1191" s="5" t="n">
        <v>245399536.7</v>
      </c>
      <c r="AT1191" s="2" t="n">
        <v>1.061615186822804</v>
      </c>
      <c r="AU1191" s="2" t="n">
        <v>0.0103287868028049</v>
      </c>
      <c r="AV1191" s="2" t="n">
        <v>0.009767222147715504</v>
      </c>
      <c r="AW1191" s="2" t="b">
        <v>0</v>
      </c>
      <c r="AX1191" s="2" t="b">
        <v>0</v>
      </c>
      <c r="AY1191" s="4" t="n">
        <v>-0.2008032128514057</v>
      </c>
      <c r="AZ1191" s="4" t="n">
        <v>-0.09057471264367811</v>
      </c>
      <c r="BA1191" s="4" t="n">
        <v>0.7459999999999999</v>
      </c>
      <c r="BB1191" s="4" t="n">
        <v>0.03748743718592965</v>
      </c>
      <c r="BC1191" s="5" t="n">
        <v>1.185904607823773</v>
      </c>
      <c r="BD1191" s="3" t="n">
        <v>0</v>
      </c>
      <c r="BE1191" s="2" t="b">
        <v>0</v>
      </c>
      <c r="BF1191" s="2" t="b">
        <v>0</v>
      </c>
      <c r="BG1191" s="2" t="b">
        <v>0</v>
      </c>
      <c r="BH1191" s="4" t="n">
        <v>0.033137727891003</v>
      </c>
      <c r="BI1191" s="4" t="n">
        <v>0.08201872644250585</v>
      </c>
      <c r="BJ1191" s="2" t="b">
        <v>1</v>
      </c>
      <c r="BK1191" s="2" t="b">
        <v>0</v>
      </c>
      <c r="BL1191" s="2" t="b">
        <v>0</v>
      </c>
      <c r="BM1191" s="2" t="b">
        <v>0</v>
      </c>
      <c r="BN1191" s="2" t="b">
        <v>0</v>
      </c>
      <c r="BO1191" s="2" t="b">
        <v>0</v>
      </c>
      <c r="BP1191" s="2" t="b">
        <v>0</v>
      </c>
      <c r="BQ1191" s="2" t="b">
        <v>0</v>
      </c>
    </row>
    <row r="1192">
      <c r="A1192" s="2" t="inlineStr">
        <is>
          <t>603977</t>
        </is>
      </c>
      <c r="B1192" s="2" t="inlineStr">
        <is>
          <t>国泰集团</t>
        </is>
      </c>
      <c r="C1192" s="2" t="inlineStr"/>
      <c r="D1192" s="2" t="inlineStr">
        <is>
          <t>2026-06-18</t>
        </is>
      </c>
      <c r="E1192" s="2" t="inlineStr">
        <is>
          <t>跌破MA60剔除</t>
        </is>
      </c>
      <c r="F1192" s="3" t="n">
        <v>30</v>
      </c>
      <c r="G1192" s="2" t="inlineStr">
        <is>
          <t>弱势延续</t>
        </is>
      </c>
      <c r="H1192" s="3" t="n">
        <v>30</v>
      </c>
      <c r="I1192" s="3" t="n">
        <v>22</v>
      </c>
      <c r="J1192" s="3" t="n">
        <v>21</v>
      </c>
      <c r="K1192" s="3" t="n">
        <v>8</v>
      </c>
      <c r="L1192" s="3" t="n">
        <v>11</v>
      </c>
      <c r="M1192" s="3" t="n">
        <v>24.66666666666667</v>
      </c>
      <c r="N1192" s="3" t="n">
        <v>23</v>
      </c>
      <c r="O1192" s="3" t="n">
        <v>19</v>
      </c>
      <c r="P1192" s="3" t="n">
        <v>30</v>
      </c>
      <c r="Q1192" s="2" t="inlineStr">
        <is>
          <t>市场环境弱观察</t>
        </is>
      </c>
      <c r="R1192" s="2" t="b">
        <v>1</v>
      </c>
      <c r="S1192" s="3" t="b">
        <v>0</v>
      </c>
      <c r="T1192" s="2" t="inlineStr">
        <is>
          <t>市场趋势良好</t>
        </is>
      </c>
      <c r="U1192" s="2" t="b">
        <v>1</v>
      </c>
      <c r="V1192" s="5" t="n">
        <v>13.61</v>
      </c>
      <c r="W1192" s="5" t="n">
        <v>13.234</v>
      </c>
      <c r="X1192" s="5" t="n">
        <v>13.269</v>
      </c>
      <c r="Y1192" s="5" t="n">
        <v>14.0215</v>
      </c>
      <c r="Z1192" s="5" t="n">
        <v>14.54216666666667</v>
      </c>
      <c r="AA1192" s="5" t="n">
        <v>14.71233333333333</v>
      </c>
      <c r="AB1192" s="4" t="n">
        <v>0.03020395453837765</v>
      </c>
      <c r="AC1192" s="4" t="n">
        <v>-0.07190319647478494</v>
      </c>
      <c r="AD1192" s="4" t="n">
        <v>-0.01472138289649372</v>
      </c>
      <c r="AE1192" s="4" t="n">
        <v>-0.02127874369040939</v>
      </c>
      <c r="AF1192" s="4" t="n">
        <v>0.06079501169134827</v>
      </c>
      <c r="AG1192" s="4" t="n">
        <v>-0.09688122096881224</v>
      </c>
      <c r="AH1192" s="4" t="n">
        <v>0.02484939759036142</v>
      </c>
      <c r="AI1192" s="4" t="n">
        <v>-0.1069553805774278</v>
      </c>
      <c r="AJ1192" s="4" t="n">
        <v>0.8355525965379494</v>
      </c>
      <c r="AK1192" s="4" t="n">
        <v>0.5269640479360852</v>
      </c>
      <c r="AL1192" s="2" t="inlineStr"/>
      <c r="AM1192" s="2" t="inlineStr"/>
      <c r="AN1192" s="2" t="inlineStr"/>
      <c r="AO1192" s="2" t="inlineStr"/>
      <c r="AP1192" s="2" t="b">
        <v>1</v>
      </c>
      <c r="AQ1192" s="5" t="n">
        <v>224355904.8</v>
      </c>
      <c r="AR1192" s="5" t="n">
        <v>267212381.3</v>
      </c>
      <c r="AS1192" s="5" t="n">
        <v>353009325.7</v>
      </c>
      <c r="AT1192" s="2" t="n">
        <v>0.6355523451260484</v>
      </c>
      <c r="AU1192" s="2" t="n">
        <v>0.02709959671292444</v>
      </c>
      <c r="AV1192" s="2" t="n">
        <v>0.0398493745659379</v>
      </c>
      <c r="AW1192" s="2" t="b">
        <v>0</v>
      </c>
      <c r="AX1192" s="2" t="b">
        <v>0</v>
      </c>
      <c r="AY1192" s="4" t="n">
        <v>-0.2249430523917996</v>
      </c>
      <c r="AZ1192" s="4" t="n">
        <v>-0.1931524547803618</v>
      </c>
      <c r="BA1192" s="4" t="n">
        <v>0.8330000000000005</v>
      </c>
      <c r="BB1192" s="4" t="n">
        <v>0.06120499632623076</v>
      </c>
      <c r="BC1192" s="5" t="n">
        <v>0.9481265076588381</v>
      </c>
      <c r="BD1192" s="3" t="n">
        <v>0</v>
      </c>
      <c r="BE1192" s="2" t="b">
        <v>0</v>
      </c>
      <c r="BF1192" s="2" t="b">
        <v>0</v>
      </c>
      <c r="BG1192" s="2" t="b">
        <v>0</v>
      </c>
      <c r="BH1192" s="4" t="n">
        <v>0.033137727891003</v>
      </c>
      <c r="BI1192" s="4" t="n">
        <v>0.08201872644250585</v>
      </c>
      <c r="BJ1192" s="2" t="b">
        <v>1</v>
      </c>
      <c r="BK1192" s="2" t="b">
        <v>0</v>
      </c>
      <c r="BL1192" s="2" t="b">
        <v>0</v>
      </c>
      <c r="BM1192" s="2" t="b">
        <v>0</v>
      </c>
      <c r="BN1192" s="2" t="b">
        <v>0</v>
      </c>
      <c r="BO1192" s="2" t="b">
        <v>0</v>
      </c>
      <c r="BP1192" s="2" t="b">
        <v>0</v>
      </c>
      <c r="BQ1192" s="2" t="b">
        <v>0</v>
      </c>
    </row>
    <row r="1193">
      <c r="A1193" s="2" t="inlineStr">
        <is>
          <t>605090</t>
        </is>
      </c>
      <c r="B1193" s="2" t="inlineStr">
        <is>
          <t>九丰能源</t>
        </is>
      </c>
      <c r="C1193" s="2" t="inlineStr"/>
      <c r="D1193" s="2" t="inlineStr">
        <is>
          <t>2026-06-18</t>
        </is>
      </c>
      <c r="E1193" s="2" t="inlineStr">
        <is>
          <t>跌破MA60剔除</t>
        </is>
      </c>
      <c r="F1193" s="3" t="n">
        <v>30</v>
      </c>
      <c r="G1193" s="2" t="inlineStr">
        <is>
          <t>弱势延续</t>
        </is>
      </c>
      <c r="H1193" s="3" t="n">
        <v>30</v>
      </c>
      <c r="I1193" s="3" t="n">
        <v>24</v>
      </c>
      <c r="J1193" s="3" t="n">
        <v>15</v>
      </c>
      <c r="K1193" s="3" t="n">
        <v>6</v>
      </c>
      <c r="L1193" s="3" t="n">
        <v>15</v>
      </c>
      <c r="M1193" s="3" t="n">
        <v>27.33333333333333</v>
      </c>
      <c r="N1193" s="3" t="n">
        <v>24.2</v>
      </c>
      <c r="O1193" s="3" t="n">
        <v>15</v>
      </c>
      <c r="P1193" s="3" t="n">
        <v>30</v>
      </c>
      <c r="Q1193" s="2" t="inlineStr">
        <is>
          <t>市场环境弱观察</t>
        </is>
      </c>
      <c r="R1193" s="2" t="b">
        <v>1</v>
      </c>
      <c r="S1193" s="3" t="b">
        <v>0</v>
      </c>
      <c r="T1193" s="2" t="inlineStr">
        <is>
          <t>市场趋势良好</t>
        </is>
      </c>
      <c r="U1193" s="2" t="b">
        <v>1</v>
      </c>
      <c r="V1193" s="5" t="n">
        <v>35.13</v>
      </c>
      <c r="W1193" s="5" t="n">
        <v>35.29199999999999</v>
      </c>
      <c r="X1193" s="5" t="n">
        <v>35.661</v>
      </c>
      <c r="Y1193" s="5" t="n">
        <v>36.622</v>
      </c>
      <c r="Z1193" s="5" t="n">
        <v>40.24016666666667</v>
      </c>
      <c r="AA1193" s="5" t="n">
        <v>42.33283333333334</v>
      </c>
      <c r="AB1193" s="4" t="n">
        <v>-0.01715495154283186</v>
      </c>
      <c r="AC1193" s="4" t="n">
        <v>-0.01616685518801553</v>
      </c>
      <c r="AD1193" s="4" t="n">
        <v>-0.04251202677264188</v>
      </c>
      <c r="AE1193" s="4" t="n">
        <v>-0.02365239192850488</v>
      </c>
      <c r="AF1193" s="4" t="n">
        <v>-0.02606043803714997</v>
      </c>
      <c r="AG1193" s="4" t="n">
        <v>-0.03885088919288626</v>
      </c>
      <c r="AH1193" s="4" t="n">
        <v>-0.102452733776188</v>
      </c>
      <c r="AI1193" s="4" t="n">
        <v>-0.07161733615221988</v>
      </c>
      <c r="AJ1193" s="4" t="n">
        <v>0.4427430093209054</v>
      </c>
      <c r="AK1193" s="4" t="n">
        <v>0.6031957390146472</v>
      </c>
      <c r="AL1193" s="2" t="inlineStr"/>
      <c r="AM1193" s="2" t="inlineStr"/>
      <c r="AN1193" s="2" t="inlineStr"/>
      <c r="AO1193" s="2" t="inlineStr"/>
      <c r="AP1193" s="2" t="b">
        <v>1</v>
      </c>
      <c r="AQ1193" s="5" t="n">
        <v>559025377</v>
      </c>
      <c r="AR1193" s="5" t="n">
        <v>531055338.7</v>
      </c>
      <c r="AS1193" s="5" t="n">
        <v>523685475.5</v>
      </c>
      <c r="AT1193" s="2" t="n">
        <v>1.067483065987764</v>
      </c>
      <c r="AU1193" s="2" t="n">
        <v>0.02216222417194962</v>
      </c>
      <c r="AV1193" s="2" t="n">
        <v>0.02003103123229198</v>
      </c>
      <c r="AW1193" s="2" t="b">
        <v>0</v>
      </c>
      <c r="AX1193" s="2" t="b">
        <v>0</v>
      </c>
      <c r="AY1193" s="4" t="n">
        <v>-0.2900161681487469</v>
      </c>
      <c r="AZ1193" s="4" t="n">
        <v>-0.1330645161290323</v>
      </c>
      <c r="BA1193" s="4" t="n">
        <v>1.536999999999999</v>
      </c>
      <c r="BB1193" s="4" t="n">
        <v>0.04375177910617702</v>
      </c>
      <c r="BC1193" s="5" t="n">
        <v>1.448141396204931</v>
      </c>
      <c r="BD1193" s="3" t="n">
        <v>0</v>
      </c>
      <c r="BE1193" s="2" t="b">
        <v>0</v>
      </c>
      <c r="BF1193" s="2" t="b">
        <v>0</v>
      </c>
      <c r="BG1193" s="2" t="b">
        <v>0</v>
      </c>
      <c r="BH1193" s="4" t="n">
        <v>0.033137727891003</v>
      </c>
      <c r="BI1193" s="4" t="n">
        <v>0.08201872644250585</v>
      </c>
      <c r="BJ1193" s="2" t="b">
        <v>1</v>
      </c>
      <c r="BK1193" s="2" t="b">
        <v>0</v>
      </c>
      <c r="BL1193" s="2" t="b">
        <v>0</v>
      </c>
      <c r="BM1193" s="2" t="b">
        <v>0</v>
      </c>
      <c r="BN1193" s="2" t="b">
        <v>0</v>
      </c>
      <c r="BO1193" s="2" t="b">
        <v>0</v>
      </c>
      <c r="BP1193" s="2" t="b">
        <v>0</v>
      </c>
      <c r="BQ1193" s="2" t="b">
        <v>0</v>
      </c>
    </row>
    <row r="1194">
      <c r="A1194" s="2" t="inlineStr">
        <is>
          <t>000589</t>
        </is>
      </c>
      <c r="B1194" s="2" t="inlineStr">
        <is>
          <t>贵州轮胎</t>
        </is>
      </c>
      <c r="C1194" s="2" t="inlineStr"/>
      <c r="D1194" s="2" t="inlineStr">
        <is>
          <t>2026-06-18</t>
        </is>
      </c>
      <c r="E1194" s="2" t="inlineStr">
        <is>
          <t>跌破MA60剔除</t>
        </is>
      </c>
      <c r="F1194" s="3" t="n">
        <v>29</v>
      </c>
      <c r="G1194" s="2" t="inlineStr">
        <is>
          <t>弱势延续</t>
        </is>
      </c>
      <c r="H1194" s="3" t="n">
        <v>29</v>
      </c>
      <c r="I1194" s="3" t="n">
        <v>36</v>
      </c>
      <c r="J1194" s="3" t="n">
        <v>18</v>
      </c>
      <c r="K1194" s="3" t="n">
        <v>-7</v>
      </c>
      <c r="L1194" s="3" t="n">
        <v>9</v>
      </c>
      <c r="M1194" s="3" t="n">
        <v>31.33333333333333</v>
      </c>
      <c r="N1194" s="3" t="n">
        <v>30</v>
      </c>
      <c r="O1194" s="3" t="n">
        <v>20</v>
      </c>
      <c r="P1194" s="3" t="n">
        <v>36</v>
      </c>
      <c r="Q1194" s="2" t="inlineStr">
        <is>
          <t>市场环境弱观察</t>
        </is>
      </c>
      <c r="R1194" s="2" t="b">
        <v>1</v>
      </c>
      <c r="S1194" s="3" t="b">
        <v>0</v>
      </c>
      <c r="T1194" s="2" t="inlineStr">
        <is>
          <t>市场趋势良好</t>
        </is>
      </c>
      <c r="U1194" s="2" t="b">
        <v>1</v>
      </c>
      <c r="V1194" s="5" t="n">
        <v>4.25</v>
      </c>
      <c r="W1194" s="5" t="n">
        <v>4.404000000000001</v>
      </c>
      <c r="X1194" s="5" t="n">
        <v>4.41</v>
      </c>
      <c r="Y1194" s="5" t="n">
        <v>4.516500000000001</v>
      </c>
      <c r="Z1194" s="5" t="n">
        <v>4.584666666666667</v>
      </c>
      <c r="AA1194" s="5" t="n">
        <v>4.76975</v>
      </c>
      <c r="AB1194" s="4" t="n">
        <v>-0.007661108607480593</v>
      </c>
      <c r="AC1194" s="4" t="n">
        <v>-0.02347209920283433</v>
      </c>
      <c r="AD1194" s="4" t="n">
        <v>-0.01311045558833157</v>
      </c>
      <c r="AE1194" s="4" t="n">
        <v>-0.01320132013201314</v>
      </c>
      <c r="AF1194" s="4" t="n">
        <v>-0.02745995423340963</v>
      </c>
      <c r="AG1194" s="4" t="n">
        <v>-0.05555555555555558</v>
      </c>
      <c r="AH1194" s="4" t="n">
        <v>-0.08008658008658009</v>
      </c>
      <c r="AI1194" s="4" t="n">
        <v>-0.06181015452538641</v>
      </c>
      <c r="AJ1194" s="4" t="n">
        <v>0.550266311584554</v>
      </c>
      <c r="AK1194" s="4" t="n">
        <v>0.6228362183754993</v>
      </c>
      <c r="AL1194" s="2" t="inlineStr"/>
      <c r="AM1194" s="2" t="inlineStr"/>
      <c r="AN1194" s="2" t="inlineStr"/>
      <c r="AO1194" s="2" t="inlineStr"/>
      <c r="AP1194" s="2" t="b">
        <v>1</v>
      </c>
      <c r="AQ1194" s="5" t="n">
        <v>133121059</v>
      </c>
      <c r="AR1194" s="5" t="n">
        <v>120530383.6</v>
      </c>
      <c r="AS1194" s="5" t="n">
        <v>125651489.85</v>
      </c>
      <c r="AT1194" s="2" t="n">
        <v>1.059446721713503</v>
      </c>
      <c r="AU1194" s="2" t="n">
        <v>0.01942475129684737</v>
      </c>
      <c r="AV1194" s="2" t="n">
        <v>0.0177029017950382</v>
      </c>
      <c r="AW1194" s="2" t="b">
        <v>0</v>
      </c>
      <c r="AX1194" s="2" t="b">
        <v>0</v>
      </c>
      <c r="AY1194" s="4" t="n">
        <v>-0.1600790513833992</v>
      </c>
      <c r="AZ1194" s="4" t="n">
        <v>-0.09574468085106391</v>
      </c>
      <c r="BA1194" s="4" t="n">
        <v>0.1075000000000001</v>
      </c>
      <c r="BB1194" s="4" t="n">
        <v>0.02529411764705885</v>
      </c>
      <c r="BC1194" s="5" t="n">
        <v>0.8259982476484712</v>
      </c>
      <c r="BD1194" s="3" t="n">
        <v>0</v>
      </c>
      <c r="BE1194" s="2" t="b">
        <v>0</v>
      </c>
      <c r="BF1194" s="2" t="b">
        <v>0</v>
      </c>
      <c r="BG1194" s="2" t="b">
        <v>0</v>
      </c>
      <c r="BH1194" s="4" t="n">
        <v>0.033137727891003</v>
      </c>
      <c r="BI1194" s="4" t="n">
        <v>0.08201872644250585</v>
      </c>
      <c r="BJ1194" s="2" t="b">
        <v>1</v>
      </c>
      <c r="BK1194" s="2" t="b">
        <v>0</v>
      </c>
      <c r="BL1194" s="2" t="b">
        <v>0</v>
      </c>
      <c r="BM1194" s="2" t="b">
        <v>0</v>
      </c>
      <c r="BN1194" s="2" t="b">
        <v>0</v>
      </c>
      <c r="BO1194" s="2" t="b">
        <v>0</v>
      </c>
      <c r="BP1194" s="2" t="b">
        <v>0</v>
      </c>
      <c r="BQ1194" s="2" t="b">
        <v>0</v>
      </c>
    </row>
    <row r="1195">
      <c r="A1195" s="2" t="inlineStr">
        <is>
          <t>000626</t>
        </is>
      </c>
      <c r="B1195" s="2" t="inlineStr">
        <is>
          <t>远大控股</t>
        </is>
      </c>
      <c r="C1195" s="2" t="inlineStr"/>
      <c r="D1195" s="2" t="inlineStr">
        <is>
          <t>2026-06-18</t>
        </is>
      </c>
      <c r="E1195" s="2" t="inlineStr">
        <is>
          <t>跌破MA60剔除</t>
        </is>
      </c>
      <c r="F1195" s="3" t="n">
        <v>29</v>
      </c>
      <c r="G1195" s="2" t="inlineStr">
        <is>
          <t>弱势延续</t>
        </is>
      </c>
      <c r="H1195" s="3" t="n">
        <v>29</v>
      </c>
      <c r="I1195" s="3" t="n">
        <v>31</v>
      </c>
      <c r="J1195" s="3" t="n">
        <v>25</v>
      </c>
      <c r="K1195" s="3" t="n">
        <v>-2</v>
      </c>
      <c r="L1195" s="3" t="n">
        <v>3</v>
      </c>
      <c r="M1195" s="3" t="n">
        <v>29</v>
      </c>
      <c r="N1195" s="3" t="n">
        <v>28.8</v>
      </c>
      <c r="O1195" s="3" t="n">
        <v>26</v>
      </c>
      <c r="P1195" s="3" t="n">
        <v>31</v>
      </c>
      <c r="Q1195" s="2" t="inlineStr">
        <is>
          <t>市场环境弱观察</t>
        </is>
      </c>
      <c r="R1195" s="2" t="b">
        <v>1</v>
      </c>
      <c r="S1195" s="3" t="b">
        <v>0</v>
      </c>
      <c r="T1195" s="2" t="inlineStr">
        <is>
          <t>市场趋势良好</t>
        </is>
      </c>
      <c r="U1195" s="2" t="b">
        <v>1</v>
      </c>
      <c r="V1195" s="5" t="n">
        <v>6.98</v>
      </c>
      <c r="W1195" s="5" t="n">
        <v>7.151999999999999</v>
      </c>
      <c r="X1195" s="5" t="n">
        <v>7.27</v>
      </c>
      <c r="Y1195" s="5" t="n">
        <v>7.537000000000001</v>
      </c>
      <c r="Z1195" s="5" t="n">
        <v>8.1835</v>
      </c>
      <c r="AA1195" s="5" t="n">
        <v>8.043666666666667</v>
      </c>
      <c r="AB1195" s="4" t="n">
        <v>-0.008044382801664307</v>
      </c>
      <c r="AC1195" s="4" t="n">
        <v>-0.04855385420756442</v>
      </c>
      <c r="AD1195" s="4" t="n">
        <v>-0.0366204384227008</v>
      </c>
      <c r="AE1195" s="4" t="n">
        <v>-0.0190786319322358</v>
      </c>
      <c r="AF1195" s="4" t="n">
        <v>-0.02513966480446927</v>
      </c>
      <c r="AG1195" s="4" t="n">
        <v>-0.1108280254777069</v>
      </c>
      <c r="AH1195" s="4" t="n">
        <v>-0.1175726927939317</v>
      </c>
      <c r="AI1195" s="4" t="n">
        <v>-0.1209068010075567</v>
      </c>
      <c r="AJ1195" s="4" t="n">
        <v>0.3675099866844208</v>
      </c>
      <c r="AK1195" s="4" t="n">
        <v>0.4930093209054594</v>
      </c>
      <c r="AL1195" s="2" t="inlineStr"/>
      <c r="AM1195" s="2" t="inlineStr"/>
      <c r="AN1195" s="2" t="inlineStr"/>
      <c r="AO1195" s="2" t="inlineStr"/>
      <c r="AP1195" s="2" t="b">
        <v>1</v>
      </c>
      <c r="AQ1195" s="5" t="n">
        <v>63264547.4</v>
      </c>
      <c r="AR1195" s="5" t="n">
        <v>98881385.90000001</v>
      </c>
      <c r="AS1195" s="5" t="n">
        <v>97675688.05</v>
      </c>
      <c r="AT1195" s="2" t="n">
        <v>0.6477000435114928</v>
      </c>
      <c r="AU1195" s="2" t="n">
        <v>0.01746958334907724</v>
      </c>
      <c r="AV1195" s="2" t="n">
        <v>0.02532140504683826</v>
      </c>
      <c r="AW1195" s="2" t="b">
        <v>0</v>
      </c>
      <c r="AX1195" s="2" t="b">
        <v>0</v>
      </c>
      <c r="AY1195" s="4" t="n">
        <v>-0.2759336099585062</v>
      </c>
      <c r="AZ1195" s="4" t="n">
        <v>-0.148780487804878</v>
      </c>
      <c r="BA1195" s="4" t="n">
        <v>0.3885</v>
      </c>
      <c r="BB1195" s="4" t="n">
        <v>0.0556590257879656</v>
      </c>
      <c r="BC1195" s="5" t="n">
        <v>0.7908394301169763</v>
      </c>
      <c r="BD1195" s="3" t="n">
        <v>0</v>
      </c>
      <c r="BE1195" s="2" t="b">
        <v>0</v>
      </c>
      <c r="BF1195" s="2" t="b">
        <v>0</v>
      </c>
      <c r="BG1195" s="2" t="b">
        <v>0</v>
      </c>
      <c r="BH1195" s="4" t="n">
        <v>0.033137727891003</v>
      </c>
      <c r="BI1195" s="4" t="n">
        <v>0.08201872644250585</v>
      </c>
      <c r="BJ1195" s="2" t="b">
        <v>1</v>
      </c>
      <c r="BK1195" s="2" t="b">
        <v>0</v>
      </c>
      <c r="BL1195" s="2" t="b">
        <v>0</v>
      </c>
      <c r="BM1195" s="2" t="b">
        <v>0</v>
      </c>
      <c r="BN1195" s="2" t="b">
        <v>0</v>
      </c>
      <c r="BO1195" s="2" t="b">
        <v>0</v>
      </c>
      <c r="BP1195" s="2" t="b">
        <v>0</v>
      </c>
      <c r="BQ1195" s="2" t="b">
        <v>0</v>
      </c>
    </row>
    <row r="1196">
      <c r="A1196" s="2" t="inlineStr">
        <is>
          <t>000683</t>
        </is>
      </c>
      <c r="B1196" s="2" t="inlineStr">
        <is>
          <t>博源化工</t>
        </is>
      </c>
      <c r="C1196" s="2" t="inlineStr"/>
      <c r="D1196" s="2" t="inlineStr">
        <is>
          <t>2026-06-18</t>
        </is>
      </c>
      <c r="E1196" s="2" t="inlineStr">
        <is>
          <t>跌破MA60剔除</t>
        </is>
      </c>
      <c r="F1196" s="3" t="n">
        <v>29</v>
      </c>
      <c r="G1196" s="2" t="inlineStr">
        <is>
          <t>弱势延续</t>
        </is>
      </c>
      <c r="H1196" s="3" t="n">
        <v>29</v>
      </c>
      <c r="I1196" s="3" t="n">
        <v>26</v>
      </c>
      <c r="J1196" s="3" t="n">
        <v>22</v>
      </c>
      <c r="K1196" s="3" t="n">
        <v>3</v>
      </c>
      <c r="L1196" s="3" t="n">
        <v>11</v>
      </c>
      <c r="M1196" s="3" t="n">
        <v>25.33333333333333</v>
      </c>
      <c r="N1196" s="3" t="n">
        <v>24</v>
      </c>
      <c r="O1196" s="3" t="n">
        <v>18</v>
      </c>
      <c r="P1196" s="3" t="n">
        <v>29</v>
      </c>
      <c r="Q1196" s="2" t="inlineStr">
        <is>
          <t>市场环境弱观察</t>
        </is>
      </c>
      <c r="R1196" s="2" t="b">
        <v>1</v>
      </c>
      <c r="S1196" s="3" t="b">
        <v>0</v>
      </c>
      <c r="T1196" s="2" t="inlineStr">
        <is>
          <t>市场趋势良好</t>
        </is>
      </c>
      <c r="U1196" s="2" t="b">
        <v>1</v>
      </c>
      <c r="V1196" s="5" t="n">
        <v>6.29</v>
      </c>
      <c r="W1196" s="5" t="n">
        <v>6.718000000000001</v>
      </c>
      <c r="X1196" s="5" t="n">
        <v>6.709999999999999</v>
      </c>
      <c r="Y1196" s="5" t="n">
        <v>7.016500000000001</v>
      </c>
      <c r="Z1196" s="5" t="n">
        <v>8.032500000000001</v>
      </c>
      <c r="AA1196" s="5" t="n">
        <v>8.177333333333333</v>
      </c>
      <c r="AB1196" s="4" t="n">
        <v>-0.01582185760328148</v>
      </c>
      <c r="AC1196" s="4" t="n">
        <v>-0.0343934379047347</v>
      </c>
      <c r="AD1196" s="4" t="n">
        <v>-0.03632742755116058</v>
      </c>
      <c r="AE1196" s="4" t="n">
        <v>-0.04730370838934117</v>
      </c>
      <c r="AF1196" s="4" t="n">
        <v>-0.05979073243647237</v>
      </c>
      <c r="AG1196" s="4" t="n">
        <v>-0.1014285714285714</v>
      </c>
      <c r="AH1196" s="4" t="n">
        <v>-0.1579651941097724</v>
      </c>
      <c r="AI1196" s="4" t="n">
        <v>-0.2329268292682926</v>
      </c>
      <c r="AJ1196" s="4" t="n">
        <v>0.1820905459387483</v>
      </c>
      <c r="AK1196" s="4" t="n">
        <v>0.1494673768308921</v>
      </c>
      <c r="AL1196" s="2" t="inlineStr"/>
      <c r="AM1196" s="2" t="inlineStr"/>
      <c r="AN1196" s="2" t="inlineStr"/>
      <c r="AO1196" s="2" t="inlineStr"/>
      <c r="AP1196" s="2" t="b">
        <v>1</v>
      </c>
      <c r="AQ1196" s="5" t="n">
        <v>422610031</v>
      </c>
      <c r="AR1196" s="5" t="n">
        <v>381512840.2</v>
      </c>
      <c r="AS1196" s="5" t="n">
        <v>333832630.3</v>
      </c>
      <c r="AT1196" s="2" t="n">
        <v>1.265933862187827</v>
      </c>
      <c r="AU1196" s="2" t="n">
        <v>0.01886744488696028</v>
      </c>
      <c r="AV1196" s="2" t="n">
        <v>0.01438565777242944</v>
      </c>
      <c r="AW1196" s="2" t="b">
        <v>0</v>
      </c>
      <c r="AX1196" s="2" t="b">
        <v>0</v>
      </c>
      <c r="AY1196" s="4" t="n">
        <v>-0.3229278794402582</v>
      </c>
      <c r="AZ1196" s="4" t="n">
        <v>-0.1777777777777778</v>
      </c>
      <c r="BA1196" s="4" t="n">
        <v>0.3090000000000001</v>
      </c>
      <c r="BB1196" s="4" t="n">
        <v>0.04912559618441973</v>
      </c>
      <c r="BC1196" s="5" t="n">
        <v>0.4974600995323391</v>
      </c>
      <c r="BD1196" s="3" t="n">
        <v>0</v>
      </c>
      <c r="BE1196" s="2" t="b">
        <v>0</v>
      </c>
      <c r="BF1196" s="2" t="b">
        <v>0</v>
      </c>
      <c r="BG1196" s="2" t="b">
        <v>0</v>
      </c>
      <c r="BH1196" s="4" t="n">
        <v>0.033137727891003</v>
      </c>
      <c r="BI1196" s="4" t="n">
        <v>0.08201872644250585</v>
      </c>
      <c r="BJ1196" s="2" t="b">
        <v>1</v>
      </c>
      <c r="BK1196" s="2" t="b">
        <v>0</v>
      </c>
      <c r="BL1196" s="2" t="b">
        <v>0</v>
      </c>
      <c r="BM1196" s="2" t="b">
        <v>1</v>
      </c>
      <c r="BN1196" s="2" t="b">
        <v>0</v>
      </c>
      <c r="BO1196" s="2" t="b">
        <v>0</v>
      </c>
      <c r="BP1196" s="2" t="b">
        <v>0</v>
      </c>
      <c r="BQ1196" s="2" t="b">
        <v>0</v>
      </c>
    </row>
    <row r="1197">
      <c r="A1197" s="2" t="inlineStr">
        <is>
          <t>000735</t>
        </is>
      </c>
      <c r="B1197" s="2" t="inlineStr">
        <is>
          <t>罗 牛 山</t>
        </is>
      </c>
      <c r="C1197" s="2" t="inlineStr"/>
      <c r="D1197" s="2" t="inlineStr">
        <is>
          <t>2026-06-18</t>
        </is>
      </c>
      <c r="E1197" s="2" t="inlineStr">
        <is>
          <t>跌破MA60剔除</t>
        </is>
      </c>
      <c r="F1197" s="3" t="n">
        <v>29</v>
      </c>
      <c r="G1197" s="2" t="inlineStr">
        <is>
          <t>弱势延续</t>
        </is>
      </c>
      <c r="H1197" s="3" t="n">
        <v>29</v>
      </c>
      <c r="I1197" s="3" t="n">
        <v>30</v>
      </c>
      <c r="J1197" s="3" t="n">
        <v>13</v>
      </c>
      <c r="K1197" s="3" t="n">
        <v>-1</v>
      </c>
      <c r="L1197" s="3" t="n">
        <v>10</v>
      </c>
      <c r="M1197" s="3" t="n">
        <v>30</v>
      </c>
      <c r="N1197" s="3" t="n">
        <v>27.8</v>
      </c>
      <c r="O1197" s="3" t="n">
        <v>19</v>
      </c>
      <c r="P1197" s="3" t="n">
        <v>31</v>
      </c>
      <c r="Q1197" s="2" t="inlineStr">
        <is>
          <t>市场环境弱观察</t>
        </is>
      </c>
      <c r="R1197" s="2" t="b">
        <v>1</v>
      </c>
      <c r="S1197" s="3" t="b">
        <v>0</v>
      </c>
      <c r="T1197" s="2" t="inlineStr">
        <is>
          <t>市场趋势良好</t>
        </is>
      </c>
      <c r="U1197" s="2" t="b">
        <v>1</v>
      </c>
      <c r="V1197" s="5" t="n">
        <v>4.99</v>
      </c>
      <c r="W1197" s="5" t="n">
        <v>5.156000000000001</v>
      </c>
      <c r="X1197" s="5" t="n">
        <v>5.129</v>
      </c>
      <c r="Y1197" s="5" t="n">
        <v>5.3655</v>
      </c>
      <c r="Z1197" s="5" t="n">
        <v>6.1715</v>
      </c>
      <c r="AA1197" s="5" t="n">
        <v>7.174333333333333</v>
      </c>
      <c r="AB1197" s="4" t="n">
        <v>0.003112840466926503</v>
      </c>
      <c r="AC1197" s="4" t="n">
        <v>-0.02859848484848482</v>
      </c>
      <c r="AD1197" s="4" t="n">
        <v>-0.04119013581129383</v>
      </c>
      <c r="AE1197" s="4" t="n">
        <v>-0.05970035551041142</v>
      </c>
      <c r="AF1197" s="4" t="n">
        <v>-0.01383399209486158</v>
      </c>
      <c r="AG1197" s="4" t="n">
        <v>-0.05133079847908739</v>
      </c>
      <c r="AH1197" s="4" t="n">
        <v>-0.1528013582342953</v>
      </c>
      <c r="AI1197" s="4" t="n">
        <v>-0.2871428571428571</v>
      </c>
      <c r="AJ1197" s="4" t="n">
        <v>0.203728362183755</v>
      </c>
      <c r="AK1197" s="4" t="n">
        <v>0.05559254327563249</v>
      </c>
      <c r="AL1197" s="2" t="inlineStr"/>
      <c r="AM1197" s="2" t="inlineStr"/>
      <c r="AN1197" s="2" t="inlineStr"/>
      <c r="AO1197" s="2" t="inlineStr"/>
      <c r="AP1197" s="2" t="b">
        <v>1</v>
      </c>
      <c r="AQ1197" s="5" t="n">
        <v>138181457.4</v>
      </c>
      <c r="AR1197" s="5" t="n">
        <v>115660847.2</v>
      </c>
      <c r="AS1197" s="5" t="n">
        <v>104789993.2</v>
      </c>
      <c r="AT1197" s="2" t="n">
        <v>1.318651267934236</v>
      </c>
      <c r="AU1197" s="2" t="n">
        <v>0.02331844043764668</v>
      </c>
      <c r="AV1197" s="2" t="n">
        <v>0.01707311155837686</v>
      </c>
      <c r="AW1197" s="2" t="b">
        <v>0</v>
      </c>
      <c r="AX1197" s="2" t="b">
        <v>0</v>
      </c>
      <c r="AY1197" s="4" t="n">
        <v>-0.3136176066024758</v>
      </c>
      <c r="AZ1197" s="4" t="n">
        <v>-0.161344537815126</v>
      </c>
      <c r="BA1197" s="4" t="n">
        <v>0.1780000000000001</v>
      </c>
      <c r="BB1197" s="4" t="n">
        <v>0.03567134268537076</v>
      </c>
      <c r="BC1197" s="5" t="n">
        <v>0.6121981824014356</v>
      </c>
      <c r="BD1197" s="3" t="n">
        <v>0</v>
      </c>
      <c r="BE1197" s="2" t="b">
        <v>0</v>
      </c>
      <c r="BF1197" s="2" t="b">
        <v>0</v>
      </c>
      <c r="BG1197" s="2" t="b">
        <v>0</v>
      </c>
      <c r="BH1197" s="4" t="n">
        <v>0.033137727891003</v>
      </c>
      <c r="BI1197" s="4" t="n">
        <v>0.08201872644250585</v>
      </c>
      <c r="BJ1197" s="2" t="b">
        <v>1</v>
      </c>
      <c r="BK1197" s="2" t="b">
        <v>0</v>
      </c>
      <c r="BL1197" s="2" t="b">
        <v>0</v>
      </c>
      <c r="BM1197" s="2" t="b">
        <v>1</v>
      </c>
      <c r="BN1197" s="2" t="b">
        <v>0</v>
      </c>
      <c r="BO1197" s="2" t="b">
        <v>0</v>
      </c>
      <c r="BP1197" s="2" t="b">
        <v>0</v>
      </c>
      <c r="BQ1197" s="2" t="b">
        <v>0</v>
      </c>
    </row>
    <row r="1198">
      <c r="A1198" s="2" t="inlineStr">
        <is>
          <t>000786</t>
        </is>
      </c>
      <c r="B1198" s="2" t="inlineStr">
        <is>
          <t>北新建材</t>
        </is>
      </c>
      <c r="C1198" s="2" t="inlineStr"/>
      <c r="D1198" s="2" t="inlineStr">
        <is>
          <t>2026-06-18</t>
        </is>
      </c>
      <c r="E1198" s="2" t="inlineStr">
        <is>
          <t>跌破MA60剔除</t>
        </is>
      </c>
      <c r="F1198" s="3" t="n">
        <v>29</v>
      </c>
      <c r="G1198" s="2" t="inlineStr">
        <is>
          <t>弱势延续</t>
        </is>
      </c>
      <c r="H1198" s="3" t="n">
        <v>29</v>
      </c>
      <c r="I1198" s="3" t="n">
        <v>29</v>
      </c>
      <c r="J1198" s="3" t="n">
        <v>13</v>
      </c>
      <c r="K1198" s="3" t="n">
        <v>0</v>
      </c>
      <c r="L1198" s="3" t="n">
        <v>8</v>
      </c>
      <c r="M1198" s="3" t="n">
        <v>27.33333333333333</v>
      </c>
      <c r="N1198" s="3" t="n">
        <v>26.4</v>
      </c>
      <c r="O1198" s="3" t="n">
        <v>21</v>
      </c>
      <c r="P1198" s="3" t="n">
        <v>29</v>
      </c>
      <c r="Q1198" s="2" t="inlineStr">
        <is>
          <t>市场环境弱观察</t>
        </is>
      </c>
      <c r="R1198" s="2" t="b">
        <v>1</v>
      </c>
      <c r="S1198" s="3" t="b">
        <v>0</v>
      </c>
      <c r="T1198" s="2" t="inlineStr">
        <is>
          <t>市场趋势良好</t>
        </is>
      </c>
      <c r="U1198" s="2" t="b">
        <v>1</v>
      </c>
      <c r="V1198" s="5" t="n">
        <v>19.72</v>
      </c>
      <c r="W1198" s="5" t="n">
        <v>20.572</v>
      </c>
      <c r="X1198" s="5" t="n">
        <v>20.716</v>
      </c>
      <c r="Y1198" s="5" t="n">
        <v>21.4065</v>
      </c>
      <c r="Z1198" s="5" t="n">
        <v>23.64216666666666</v>
      </c>
      <c r="AA1198" s="5" t="n">
        <v>24.77208333333333</v>
      </c>
      <c r="AB1198" s="4" t="n">
        <v>-0.00981902194840234</v>
      </c>
      <c r="AC1198" s="4" t="n">
        <v>-0.03178164142830431</v>
      </c>
      <c r="AD1198" s="4" t="n">
        <v>-0.03726107488194286</v>
      </c>
      <c r="AE1198" s="4" t="n">
        <v>-0.03334991516010555</v>
      </c>
      <c r="AF1198" s="4" t="n">
        <v>-0.03190967108492893</v>
      </c>
      <c r="AG1198" s="4" t="n">
        <v>-0.07764265668849391</v>
      </c>
      <c r="AH1198" s="4" t="n">
        <v>-0.1466897446992644</v>
      </c>
      <c r="AI1198" s="4" t="n">
        <v>-0.1990251827782291</v>
      </c>
      <c r="AJ1198" s="4" t="n">
        <v>0.231358189081225</v>
      </c>
      <c r="AK1198" s="4" t="n">
        <v>0.2420106524633822</v>
      </c>
      <c r="AL1198" s="2" t="inlineStr"/>
      <c r="AM1198" s="2" t="inlineStr"/>
      <c r="AN1198" s="2" t="inlineStr"/>
      <c r="AO1198" s="2" t="inlineStr"/>
      <c r="AP1198" s="2" t="b">
        <v>1</v>
      </c>
      <c r="AQ1198" s="5" t="n">
        <v>425392059.4</v>
      </c>
      <c r="AR1198" s="5" t="n">
        <v>355474836.4</v>
      </c>
      <c r="AS1198" s="5" t="n">
        <v>323121913.1</v>
      </c>
      <c r="AT1198" s="2" t="n">
        <v>1.316506377790445</v>
      </c>
      <c r="AU1198" s="2" t="n">
        <v>0.01225829089700072</v>
      </c>
      <c r="AV1198" s="2" t="n">
        <v>0.00882653624285451</v>
      </c>
      <c r="AW1198" s="2" t="b">
        <v>0</v>
      </c>
      <c r="AX1198" s="2" t="b">
        <v>0</v>
      </c>
      <c r="AY1198" s="4" t="n">
        <v>-0.2467532467532468</v>
      </c>
      <c r="AZ1198" s="4" t="n">
        <v>-0.145580589254766</v>
      </c>
      <c r="BA1198" s="4" t="n">
        <v>0.7284999999999997</v>
      </c>
      <c r="BB1198" s="4" t="n">
        <v>0.03694219066937118</v>
      </c>
      <c r="BC1198" s="5" t="n">
        <v>0.5260011504012228</v>
      </c>
      <c r="BD1198" s="3" t="n">
        <v>0</v>
      </c>
      <c r="BE1198" s="2" t="b">
        <v>0</v>
      </c>
      <c r="BF1198" s="2" t="b">
        <v>0</v>
      </c>
      <c r="BG1198" s="2" t="b">
        <v>0</v>
      </c>
      <c r="BH1198" s="4" t="n">
        <v>0.033137727891003</v>
      </c>
      <c r="BI1198" s="4" t="n">
        <v>0.08201872644250585</v>
      </c>
      <c r="BJ1198" s="2" t="b">
        <v>1</v>
      </c>
      <c r="BK1198" s="2" t="b">
        <v>0</v>
      </c>
      <c r="BL1198" s="2" t="b">
        <v>0</v>
      </c>
      <c r="BM1198" s="2" t="b">
        <v>1</v>
      </c>
      <c r="BN1198" s="2" t="b">
        <v>0</v>
      </c>
      <c r="BO1198" s="2" t="b">
        <v>0</v>
      </c>
      <c r="BP1198" s="2" t="b">
        <v>0</v>
      </c>
      <c r="BQ1198" s="2" t="b">
        <v>0</v>
      </c>
    </row>
    <row r="1199">
      <c r="A1199" s="2" t="inlineStr">
        <is>
          <t>000928</t>
        </is>
      </c>
      <c r="B1199" s="2" t="inlineStr">
        <is>
          <t>中钢国际</t>
        </is>
      </c>
      <c r="C1199" s="2" t="inlineStr"/>
      <c r="D1199" s="2" t="inlineStr">
        <is>
          <t>2026-06-18</t>
        </is>
      </c>
      <c r="E1199" s="2" t="inlineStr">
        <is>
          <t>跌破MA60剔除</t>
        </is>
      </c>
      <c r="F1199" s="3" t="n">
        <v>29</v>
      </c>
      <c r="G1199" s="2" t="inlineStr">
        <is>
          <t>弱势延续</t>
        </is>
      </c>
      <c r="H1199" s="3" t="n">
        <v>29</v>
      </c>
      <c r="I1199" s="3" t="n">
        <v>28</v>
      </c>
      <c r="J1199" s="3" t="n">
        <v>16</v>
      </c>
      <c r="K1199" s="3" t="n">
        <v>1</v>
      </c>
      <c r="L1199" s="3" t="n">
        <v>11</v>
      </c>
      <c r="M1199" s="3" t="n">
        <v>29.66666666666667</v>
      </c>
      <c r="N1199" s="3" t="n">
        <v>27</v>
      </c>
      <c r="O1199" s="3" t="n">
        <v>18</v>
      </c>
      <c r="P1199" s="3" t="n">
        <v>34</v>
      </c>
      <c r="Q1199" s="2" t="inlineStr">
        <is>
          <t>市场环境弱观察</t>
        </is>
      </c>
      <c r="R1199" s="2" t="b">
        <v>1</v>
      </c>
      <c r="S1199" s="3" t="b">
        <v>0</v>
      </c>
      <c r="T1199" s="2" t="inlineStr">
        <is>
          <t>市场趋势良好</t>
        </is>
      </c>
      <c r="U1199" s="2" t="b">
        <v>1</v>
      </c>
      <c r="V1199" s="5" t="n">
        <v>5.57</v>
      </c>
      <c r="W1199" s="5" t="n">
        <v>5.74</v>
      </c>
      <c r="X1199" s="5" t="n">
        <v>5.725</v>
      </c>
      <c r="Y1199" s="5" t="n">
        <v>5.782</v>
      </c>
      <c r="Z1199" s="5" t="n">
        <v>6.255333333333334</v>
      </c>
      <c r="AA1199" s="5" t="n">
        <v>6.389583333333333</v>
      </c>
      <c r="AB1199" s="4" t="n">
        <v>0.009497010200492539</v>
      </c>
      <c r="AC1199" s="4" t="n">
        <v>-0.003307799442897164</v>
      </c>
      <c r="AD1199" s="4" t="n">
        <v>-0.02124418112568782</v>
      </c>
      <c r="AE1199" s="4" t="n">
        <v>-0.02494024732411937</v>
      </c>
      <c r="AF1199" s="4" t="n">
        <v>0.02389705882352944</v>
      </c>
      <c r="AG1199" s="4" t="n">
        <v>-0.02961672473867594</v>
      </c>
      <c r="AH1199" s="4" t="n">
        <v>-0.09135399673735722</v>
      </c>
      <c r="AI1199" s="4" t="n">
        <v>-0.1255886970172684</v>
      </c>
      <c r="AJ1199" s="4" t="n">
        <v>0.4936750998668442</v>
      </c>
      <c r="AK1199" s="4" t="n">
        <v>0.4790279627163782</v>
      </c>
      <c r="AL1199" s="2" t="inlineStr"/>
      <c r="AM1199" s="2" t="inlineStr"/>
      <c r="AN1199" s="2" t="inlineStr"/>
      <c r="AO1199" s="2" t="inlineStr"/>
      <c r="AP1199" s="2" t="b">
        <v>1</v>
      </c>
      <c r="AQ1199" s="5" t="n">
        <v>107857682</v>
      </c>
      <c r="AR1199" s="5" t="n">
        <v>94027684</v>
      </c>
      <c r="AS1199" s="5" t="n">
        <v>99060773.09999999</v>
      </c>
      <c r="AT1199" s="2" t="n">
        <v>1.088803152092501</v>
      </c>
      <c r="AU1199" s="2" t="n">
        <v>0.01312375444503233</v>
      </c>
      <c r="AV1199" s="2" t="n">
        <v>0.01169383708778484</v>
      </c>
      <c r="AW1199" s="2" t="b">
        <v>0</v>
      </c>
      <c r="AX1199" s="2" t="b">
        <v>0</v>
      </c>
      <c r="AY1199" s="4" t="n">
        <v>-0.2285318559556786</v>
      </c>
      <c r="AZ1199" s="4" t="n">
        <v>-0.1081967213114753</v>
      </c>
      <c r="BA1199" s="4" t="n">
        <v>0.1864999999999999</v>
      </c>
      <c r="BB1199" s="4" t="n">
        <v>0.03348294434470376</v>
      </c>
      <c r="BC1199" s="5" t="n">
        <v>0.8109505173278166</v>
      </c>
      <c r="BD1199" s="3" t="n">
        <v>0</v>
      </c>
      <c r="BE1199" s="2" t="b">
        <v>0</v>
      </c>
      <c r="BF1199" s="2" t="b">
        <v>0</v>
      </c>
      <c r="BG1199" s="2" t="b">
        <v>0</v>
      </c>
      <c r="BH1199" s="4" t="n">
        <v>0.033137727891003</v>
      </c>
      <c r="BI1199" s="4" t="n">
        <v>0.08201872644250585</v>
      </c>
      <c r="BJ1199" s="2" t="b">
        <v>1</v>
      </c>
      <c r="BK1199" s="2" t="b">
        <v>0</v>
      </c>
      <c r="BL1199" s="2" t="b">
        <v>0</v>
      </c>
      <c r="BM1199" s="2" t="b">
        <v>0</v>
      </c>
      <c r="BN1199" s="2" t="b">
        <v>0</v>
      </c>
      <c r="BO1199" s="2" t="b">
        <v>0</v>
      </c>
      <c r="BP1199" s="2" t="b">
        <v>0</v>
      </c>
      <c r="BQ1199" s="2" t="b">
        <v>0</v>
      </c>
    </row>
    <row r="1200">
      <c r="A1200" s="2" t="inlineStr">
        <is>
          <t>000932</t>
        </is>
      </c>
      <c r="B1200" s="2" t="inlineStr">
        <is>
          <t>华菱钢铁</t>
        </is>
      </c>
      <c r="C1200" s="2" t="inlineStr"/>
      <c r="D1200" s="2" t="inlineStr">
        <is>
          <t>2026-06-18</t>
        </is>
      </c>
      <c r="E1200" s="2" t="inlineStr">
        <is>
          <t>跌破MA60剔除</t>
        </is>
      </c>
      <c r="F1200" s="3" t="n">
        <v>29</v>
      </c>
      <c r="G1200" s="2" t="inlineStr">
        <is>
          <t>弱势延续</t>
        </is>
      </c>
      <c r="H1200" s="3" t="n">
        <v>29</v>
      </c>
      <c r="I1200" s="3" t="n">
        <v>28</v>
      </c>
      <c r="J1200" s="3" t="n">
        <v>15</v>
      </c>
      <c r="K1200" s="3" t="n">
        <v>1</v>
      </c>
      <c r="L1200" s="3" t="n">
        <v>12</v>
      </c>
      <c r="M1200" s="3" t="n">
        <v>28.66666666666667</v>
      </c>
      <c r="N1200" s="3" t="n">
        <v>26.2</v>
      </c>
      <c r="O1200" s="3" t="n">
        <v>17</v>
      </c>
      <c r="P1200" s="3" t="n">
        <v>29</v>
      </c>
      <c r="Q1200" s="2" t="inlineStr">
        <is>
          <t>市场环境弱观察</t>
        </is>
      </c>
      <c r="R1200" s="2" t="b">
        <v>1</v>
      </c>
      <c r="S1200" s="3" t="b">
        <v>0</v>
      </c>
      <c r="T1200" s="2" t="inlineStr">
        <is>
          <t>市场趋势良好</t>
        </is>
      </c>
      <c r="U1200" s="2" t="b">
        <v>1</v>
      </c>
      <c r="V1200" s="5" t="n">
        <v>3.64</v>
      </c>
      <c r="W1200" s="5" t="n">
        <v>3.754</v>
      </c>
      <c r="X1200" s="5" t="n">
        <v>3.782</v>
      </c>
      <c r="Y1200" s="5" t="n">
        <v>3.903</v>
      </c>
      <c r="Z1200" s="5" t="n">
        <v>4.533166666666667</v>
      </c>
      <c r="AA1200" s="5" t="n">
        <v>5.2395</v>
      </c>
      <c r="AB1200" s="4" t="n">
        <v>-0.01469816272965885</v>
      </c>
      <c r="AC1200" s="4" t="n">
        <v>-0.03100179349218535</v>
      </c>
      <c r="AD1200" s="4" t="n">
        <v>-0.02644050885507621</v>
      </c>
      <c r="AE1200" s="4" t="n">
        <v>-0.07227641721809097</v>
      </c>
      <c r="AF1200" s="4" t="n">
        <v>-0.03191489361702116</v>
      </c>
      <c r="AG1200" s="4" t="n">
        <v>-0.07379134860050895</v>
      </c>
      <c r="AH1200" s="4" t="n">
        <v>-0.1034482758620688</v>
      </c>
      <c r="AI1200" s="4" t="n">
        <v>-0.3053435114503816</v>
      </c>
      <c r="AJ1200" s="4" t="n">
        <v>0.4382490013315579</v>
      </c>
      <c r="AK1200" s="4" t="n">
        <v>0.04094540612516644</v>
      </c>
      <c r="AL1200" s="2" t="inlineStr"/>
      <c r="AM1200" s="2" t="inlineStr"/>
      <c r="AN1200" s="2" t="inlineStr"/>
      <c r="AO1200" s="2" t="inlineStr"/>
      <c r="AP1200" s="2" t="b">
        <v>1</v>
      </c>
      <c r="AQ1200" s="5" t="n">
        <v>521341977.4</v>
      </c>
      <c r="AR1200" s="5" t="n">
        <v>412053576.1</v>
      </c>
      <c r="AS1200" s="5" t="n">
        <v>398883752.75</v>
      </c>
      <c r="AT1200" s="2" t="n">
        <v>1.307002287773678</v>
      </c>
      <c r="AU1200" s="2" t="n">
        <v>0.0201166487364646</v>
      </c>
      <c r="AV1200" s="2" t="n">
        <v>0.01490861415916498</v>
      </c>
      <c r="AW1200" s="2" t="b">
        <v>0</v>
      </c>
      <c r="AX1200" s="2" t="b">
        <v>0</v>
      </c>
      <c r="AY1200" s="4" t="n">
        <v>-0.3119092627599244</v>
      </c>
      <c r="AZ1200" s="4" t="n">
        <v>-0.1186440677966101</v>
      </c>
      <c r="BA1200" s="4" t="n">
        <v>0.1335</v>
      </c>
      <c r="BB1200" s="4" t="n">
        <v>0.03667582417582416</v>
      </c>
      <c r="BC1200" s="5" t="n">
        <v>0.7126844647276547</v>
      </c>
      <c r="BD1200" s="3" t="n">
        <v>0</v>
      </c>
      <c r="BE1200" s="2" t="b">
        <v>0</v>
      </c>
      <c r="BF1200" s="2" t="b">
        <v>0</v>
      </c>
      <c r="BG1200" s="2" t="b">
        <v>0</v>
      </c>
      <c r="BH1200" s="4" t="n">
        <v>0.033137727891003</v>
      </c>
      <c r="BI1200" s="4" t="n">
        <v>0.08201872644250585</v>
      </c>
      <c r="BJ1200" s="2" t="b">
        <v>1</v>
      </c>
      <c r="BK1200" s="2" t="b">
        <v>0</v>
      </c>
      <c r="BL1200" s="2" t="b">
        <v>0</v>
      </c>
      <c r="BM1200" s="2" t="b">
        <v>1</v>
      </c>
      <c r="BN1200" s="2" t="b">
        <v>0</v>
      </c>
      <c r="BO1200" s="2" t="b">
        <v>0</v>
      </c>
      <c r="BP1200" s="2" t="b">
        <v>0</v>
      </c>
      <c r="BQ1200" s="2" t="b">
        <v>0</v>
      </c>
    </row>
    <row r="1201">
      <c r="A1201" s="2" t="inlineStr">
        <is>
          <t>000959</t>
        </is>
      </c>
      <c r="B1201" s="2" t="inlineStr">
        <is>
          <t>首钢股份</t>
        </is>
      </c>
      <c r="C1201" s="2" t="inlineStr"/>
      <c r="D1201" s="2" t="inlineStr">
        <is>
          <t>2026-06-18</t>
        </is>
      </c>
      <c r="E1201" s="2" t="inlineStr">
        <is>
          <t>跌破MA60剔除</t>
        </is>
      </c>
      <c r="F1201" s="3" t="n">
        <v>29</v>
      </c>
      <c r="G1201" s="2" t="inlineStr">
        <is>
          <t>弱势延续</t>
        </is>
      </c>
      <c r="H1201" s="3" t="n">
        <v>29</v>
      </c>
      <c r="I1201" s="3" t="n">
        <v>29</v>
      </c>
      <c r="J1201" s="3" t="n">
        <v>12</v>
      </c>
      <c r="K1201" s="3" t="n">
        <v>0</v>
      </c>
      <c r="L1201" s="3" t="n">
        <v>13</v>
      </c>
      <c r="M1201" s="3" t="n">
        <v>28.33333333333333</v>
      </c>
      <c r="N1201" s="3" t="n">
        <v>26</v>
      </c>
      <c r="O1201" s="3" t="n">
        <v>16</v>
      </c>
      <c r="P1201" s="3" t="n">
        <v>29</v>
      </c>
      <c r="Q1201" s="2" t="inlineStr">
        <is>
          <t>市场环境弱观察</t>
        </is>
      </c>
      <c r="R1201" s="2" t="b">
        <v>1</v>
      </c>
      <c r="S1201" s="3" t="b">
        <v>0</v>
      </c>
      <c r="T1201" s="2" t="inlineStr">
        <is>
          <t>市场趋势良好</t>
        </is>
      </c>
      <c r="U1201" s="2" t="b">
        <v>1</v>
      </c>
      <c r="V1201" s="5" t="n">
        <v>3.24</v>
      </c>
      <c r="W1201" s="5" t="n">
        <v>3.32</v>
      </c>
      <c r="X1201" s="5" t="n">
        <v>3.319</v>
      </c>
      <c r="Y1201" s="5" t="n">
        <v>3.4685</v>
      </c>
      <c r="Z1201" s="5" t="n">
        <v>4.252166666666667</v>
      </c>
      <c r="AA1201" s="5" t="n">
        <v>4.696833333333333</v>
      </c>
      <c r="AB1201" s="4" t="n">
        <v>0.008505467800729027</v>
      </c>
      <c r="AC1201" s="4" t="n">
        <v>-0.03657474600870825</v>
      </c>
      <c r="AD1201" s="4" t="n">
        <v>-0.03839756029941777</v>
      </c>
      <c r="AE1201" s="4" t="n">
        <v>-0.08124167236846869</v>
      </c>
      <c r="AF1201" s="4" t="n">
        <v>0.01567398119122276</v>
      </c>
      <c r="AG1201" s="4" t="n">
        <v>-0.06628242074927948</v>
      </c>
      <c r="AH1201" s="4" t="n">
        <v>-0.1195652173913043</v>
      </c>
      <c r="AI1201" s="4" t="n">
        <v>-0.4033149171270718</v>
      </c>
      <c r="AJ1201" s="4" t="n">
        <v>0.3585219707057257</v>
      </c>
      <c r="AK1201" s="4" t="n">
        <v>0.004660452729693742</v>
      </c>
      <c r="AL1201" s="2" t="inlineStr"/>
      <c r="AM1201" s="2" t="inlineStr"/>
      <c r="AN1201" s="2" t="inlineStr"/>
      <c r="AO1201" s="2" t="inlineStr"/>
      <c r="AP1201" s="2" t="b">
        <v>1</v>
      </c>
      <c r="AQ1201" s="5" t="n">
        <v>202566246.2</v>
      </c>
      <c r="AR1201" s="5" t="n">
        <v>163670218.6</v>
      </c>
      <c r="AS1201" s="5" t="n">
        <v>151675591.05</v>
      </c>
      <c r="AT1201" s="2" t="n">
        <v>1.335523038332673</v>
      </c>
      <c r="AU1201" s="2" t="n">
        <v>0.0081608272286804</v>
      </c>
      <c r="AV1201" s="2" t="n">
        <v>0.005883547102396389</v>
      </c>
      <c r="AW1201" s="2" t="b">
        <v>0</v>
      </c>
      <c r="AX1201" s="2" t="b">
        <v>0</v>
      </c>
      <c r="AY1201" s="4" t="n">
        <v>-0.4130434782608695</v>
      </c>
      <c r="AZ1201" s="4" t="n">
        <v>-0.151595744680851</v>
      </c>
      <c r="BA1201" s="4" t="n">
        <v>0.14</v>
      </c>
      <c r="BB1201" s="4" t="n">
        <v>0.04320987654320987</v>
      </c>
      <c r="BC1201" s="5" t="n">
        <v>0.4631400462621327</v>
      </c>
      <c r="BD1201" s="3" t="n">
        <v>0</v>
      </c>
      <c r="BE1201" s="2" t="b">
        <v>0</v>
      </c>
      <c r="BF1201" s="2" t="b">
        <v>0</v>
      </c>
      <c r="BG1201" s="2" t="b">
        <v>0</v>
      </c>
      <c r="BH1201" s="4" t="n">
        <v>0.033137727891003</v>
      </c>
      <c r="BI1201" s="4" t="n">
        <v>0.08201872644250585</v>
      </c>
      <c r="BJ1201" s="2" t="b">
        <v>1</v>
      </c>
      <c r="BK1201" s="2" t="b">
        <v>0</v>
      </c>
      <c r="BL1201" s="2" t="b">
        <v>0</v>
      </c>
      <c r="BM1201" s="2" t="b">
        <v>1</v>
      </c>
      <c r="BN1201" s="2" t="b">
        <v>0</v>
      </c>
      <c r="BO1201" s="2" t="b">
        <v>0</v>
      </c>
      <c r="BP1201" s="2" t="b">
        <v>0</v>
      </c>
      <c r="BQ1201" s="2" t="b">
        <v>0</v>
      </c>
    </row>
    <row r="1202">
      <c r="A1202" s="2" t="inlineStr">
        <is>
          <t>000987</t>
        </is>
      </c>
      <c r="B1202" s="2" t="inlineStr">
        <is>
          <t>越秀资本</t>
        </is>
      </c>
      <c r="C1202" s="2" t="inlineStr"/>
      <c r="D1202" s="2" t="inlineStr">
        <is>
          <t>2026-06-18</t>
        </is>
      </c>
      <c r="E1202" s="2" t="inlineStr">
        <is>
          <t>跌破MA60剔除</t>
        </is>
      </c>
      <c r="F1202" s="3" t="n">
        <v>29</v>
      </c>
      <c r="G1202" s="2" t="inlineStr">
        <is>
          <t>弱势延续</t>
        </is>
      </c>
      <c r="H1202" s="3" t="n">
        <v>29</v>
      </c>
      <c r="I1202" s="3" t="n">
        <v>26</v>
      </c>
      <c r="J1202" s="3" t="n">
        <v>16</v>
      </c>
      <c r="K1202" s="3" t="n">
        <v>3</v>
      </c>
      <c r="L1202" s="3" t="n">
        <v>11</v>
      </c>
      <c r="M1202" s="3" t="n">
        <v>29.66666666666667</v>
      </c>
      <c r="N1202" s="3" t="n">
        <v>26.6</v>
      </c>
      <c r="O1202" s="3" t="n">
        <v>18</v>
      </c>
      <c r="P1202" s="3" t="n">
        <v>31</v>
      </c>
      <c r="Q1202" s="2" t="inlineStr">
        <is>
          <t>市场环境弱观察</t>
        </is>
      </c>
      <c r="R1202" s="2" t="b">
        <v>1</v>
      </c>
      <c r="S1202" s="3" t="b">
        <v>0</v>
      </c>
      <c r="T1202" s="2" t="inlineStr">
        <is>
          <t>市场趋势良好</t>
        </is>
      </c>
      <c r="U1202" s="2" t="b">
        <v>1</v>
      </c>
      <c r="V1202" s="5" t="n">
        <v>7.48</v>
      </c>
      <c r="W1202" s="5" t="n">
        <v>7.638</v>
      </c>
      <c r="X1202" s="5" t="n">
        <v>7.51</v>
      </c>
      <c r="Y1202" s="5" t="n">
        <v>7.758</v>
      </c>
      <c r="Z1202" s="5" t="n">
        <v>8.372166666666667</v>
      </c>
      <c r="AA1202" s="5" t="n">
        <v>8.846083333333333</v>
      </c>
      <c r="AB1202" s="4" t="n">
        <v>0.02661290322580645</v>
      </c>
      <c r="AC1202" s="4" t="n">
        <v>-0.01701570680628284</v>
      </c>
      <c r="AD1202" s="4" t="n">
        <v>-0.02304495655459005</v>
      </c>
      <c r="AE1202" s="4" t="n">
        <v>-0.02833765329413129</v>
      </c>
      <c r="AF1202" s="4" t="n">
        <v>0.03457814661134173</v>
      </c>
      <c r="AG1202" s="4" t="n">
        <v>-0.03359173126614989</v>
      </c>
      <c r="AH1202" s="4" t="n">
        <v>-0.09443099273607736</v>
      </c>
      <c r="AI1202" s="4" t="n">
        <v>-0.1251461988304093</v>
      </c>
      <c r="AJ1202" s="4" t="n">
        <v>0.4783621837549933</v>
      </c>
      <c r="AK1202" s="4" t="n">
        <v>0.4806924101198402</v>
      </c>
      <c r="AL1202" s="2" t="inlineStr"/>
      <c r="AM1202" s="2" t="inlineStr"/>
      <c r="AN1202" s="2" t="inlineStr"/>
      <c r="AO1202" s="2" t="inlineStr"/>
      <c r="AP1202" s="2" t="b">
        <v>1</v>
      </c>
      <c r="AQ1202" s="5" t="n">
        <v>289636726.6</v>
      </c>
      <c r="AR1202" s="5" t="n">
        <v>252937828</v>
      </c>
      <c r="AS1202" s="5" t="n">
        <v>264366999.95</v>
      </c>
      <c r="AT1202" s="2" t="n">
        <v>1.095585782850278</v>
      </c>
      <c r="AU1202" s="2" t="n">
        <v>0.00755867428557976</v>
      </c>
      <c r="AV1202" s="2" t="n">
        <v>0.006774604251733425</v>
      </c>
      <c r="AW1202" s="2" t="b">
        <v>0</v>
      </c>
      <c r="AX1202" s="2" t="b">
        <v>0</v>
      </c>
      <c r="AY1202" s="4" t="n">
        <v>-0.19656283566058</v>
      </c>
      <c r="AZ1202" s="4" t="n">
        <v>-0.1204379562043796</v>
      </c>
      <c r="BA1202" s="4" t="n">
        <v>0.2300000000000001</v>
      </c>
      <c r="BB1202" s="4" t="n">
        <v>0.0307486631016043</v>
      </c>
      <c r="BC1202" s="5" t="n">
        <v>0.6546227944886371</v>
      </c>
      <c r="BD1202" s="3" t="n">
        <v>0</v>
      </c>
      <c r="BE1202" s="2" t="b">
        <v>0</v>
      </c>
      <c r="BF1202" s="2" t="b">
        <v>0</v>
      </c>
      <c r="BG1202" s="2" t="b">
        <v>0</v>
      </c>
      <c r="BH1202" s="4" t="n">
        <v>0.033137727891003</v>
      </c>
      <c r="BI1202" s="4" t="n">
        <v>0.08201872644250585</v>
      </c>
      <c r="BJ1202" s="2" t="b">
        <v>1</v>
      </c>
      <c r="BK1202" s="2" t="b">
        <v>0</v>
      </c>
      <c r="BL1202" s="2" t="b">
        <v>0</v>
      </c>
      <c r="BM1202" s="2" t="b">
        <v>0</v>
      </c>
      <c r="BN1202" s="2" t="b">
        <v>0</v>
      </c>
      <c r="BO1202" s="2" t="b">
        <v>0</v>
      </c>
      <c r="BP1202" s="2" t="b">
        <v>0</v>
      </c>
      <c r="BQ1202" s="2" t="b">
        <v>0</v>
      </c>
    </row>
    <row r="1203">
      <c r="A1203" s="2" t="inlineStr">
        <is>
          <t>002040</t>
        </is>
      </c>
      <c r="B1203" s="2" t="inlineStr">
        <is>
          <t>南 京 港</t>
        </is>
      </c>
      <c r="C1203" s="2" t="inlineStr"/>
      <c r="D1203" s="2" t="inlineStr">
        <is>
          <t>2026-06-18</t>
        </is>
      </c>
      <c r="E1203" s="2" t="inlineStr">
        <is>
          <t>跌破MA60剔除</t>
        </is>
      </c>
      <c r="F1203" s="3" t="n">
        <v>29</v>
      </c>
      <c r="G1203" s="2" t="inlineStr">
        <is>
          <t>弱势延续</t>
        </is>
      </c>
      <c r="H1203" s="3" t="n">
        <v>29</v>
      </c>
      <c r="I1203" s="3" t="n">
        <v>27</v>
      </c>
      <c r="J1203" s="3" t="n">
        <v>12</v>
      </c>
      <c r="K1203" s="3" t="n">
        <v>2</v>
      </c>
      <c r="L1203" s="3" t="n">
        <v>15</v>
      </c>
      <c r="M1203" s="3" t="n">
        <v>25</v>
      </c>
      <c r="N1203" s="3" t="n">
        <v>23.2</v>
      </c>
      <c r="O1203" s="3" t="n">
        <v>14</v>
      </c>
      <c r="P1203" s="3" t="n">
        <v>29</v>
      </c>
      <c r="Q1203" s="2" t="inlineStr">
        <is>
          <t>市场环境弱观察</t>
        </is>
      </c>
      <c r="R1203" s="2" t="b">
        <v>1</v>
      </c>
      <c r="S1203" s="3" t="b">
        <v>0</v>
      </c>
      <c r="T1203" s="2" t="inlineStr">
        <is>
          <t>市场趋势良好</t>
        </is>
      </c>
      <c r="U1203" s="2" t="b">
        <v>1</v>
      </c>
      <c r="V1203" s="5" t="n">
        <v>8.35</v>
      </c>
      <c r="W1203" s="5" t="n">
        <v>8.654</v>
      </c>
      <c r="X1203" s="5" t="n">
        <v>8.564</v>
      </c>
      <c r="Y1203" s="5" t="n">
        <v>8.9125</v>
      </c>
      <c r="Z1203" s="5" t="n">
        <v>9.755500000000001</v>
      </c>
      <c r="AA1203" s="5" t="n">
        <v>10.13716666666667</v>
      </c>
      <c r="AB1203" s="4" t="n">
        <v>0.01835726053189002</v>
      </c>
      <c r="AC1203" s="4" t="n">
        <v>-0.0221511760675952</v>
      </c>
      <c r="AD1203" s="4" t="n">
        <v>-0.04279884008162405</v>
      </c>
      <c r="AE1203" s="4" t="n">
        <v>-0.0379191321499015</v>
      </c>
      <c r="AF1203" s="4" t="n">
        <v>0.01334951456310662</v>
      </c>
      <c r="AG1203" s="4" t="n">
        <v>-0.05113636363636376</v>
      </c>
      <c r="AH1203" s="4" t="n">
        <v>-0.1616465863453816</v>
      </c>
      <c r="AI1203" s="4" t="n">
        <v>-0.1877431906614786</v>
      </c>
      <c r="AJ1203" s="4" t="n">
        <v>0.1687749667110519</v>
      </c>
      <c r="AK1203" s="4" t="n">
        <v>0.2836218375499334</v>
      </c>
      <c r="AL1203" s="2" t="inlineStr"/>
      <c r="AM1203" s="2" t="inlineStr"/>
      <c r="AN1203" s="2" t="inlineStr"/>
      <c r="AO1203" s="2" t="inlineStr"/>
      <c r="AP1203" s="2" t="b">
        <v>1</v>
      </c>
      <c r="AQ1203" s="5" t="n">
        <v>103661386.8</v>
      </c>
      <c r="AR1203" s="5" t="n">
        <v>82221415.09999999</v>
      </c>
      <c r="AS1203" s="5" t="n">
        <v>81769462.3</v>
      </c>
      <c r="AT1203" s="2" t="n">
        <v>1.267727387269367</v>
      </c>
      <c r="AU1203" s="2" t="n">
        <v>0.02459008806750148</v>
      </c>
      <c r="AV1203" s="2" t="n">
        <v>0.01878040527227203</v>
      </c>
      <c r="AW1203" s="2" t="b">
        <v>0</v>
      </c>
      <c r="AX1203" s="2" t="b">
        <v>0</v>
      </c>
      <c r="AY1203" s="4" t="n">
        <v>-0.240909090909091</v>
      </c>
      <c r="AZ1203" s="4" t="n">
        <v>-0.1711983887210473</v>
      </c>
      <c r="BA1203" s="4" t="n">
        <v>0.3504999999999998</v>
      </c>
      <c r="BB1203" s="4" t="n">
        <v>0.0419760479041916</v>
      </c>
      <c r="BC1203" s="5" t="n">
        <v>0.3191713557329812</v>
      </c>
      <c r="BD1203" s="3" t="n">
        <v>1</v>
      </c>
      <c r="BE1203" s="2" t="b">
        <v>0</v>
      </c>
      <c r="BF1203" s="2" t="b">
        <v>0</v>
      </c>
      <c r="BG1203" s="2" t="b">
        <v>0</v>
      </c>
      <c r="BH1203" s="4" t="n">
        <v>0.033137727891003</v>
      </c>
      <c r="BI1203" s="4" t="n">
        <v>0.08201872644250585</v>
      </c>
      <c r="BJ1203" s="2" t="b">
        <v>1</v>
      </c>
      <c r="BK1203" s="2" t="b">
        <v>0</v>
      </c>
      <c r="BL1203" s="2" t="b">
        <v>0</v>
      </c>
      <c r="BM1203" s="2" t="b">
        <v>1</v>
      </c>
      <c r="BN1203" s="2" t="b">
        <v>0</v>
      </c>
      <c r="BO1203" s="2" t="b">
        <v>0</v>
      </c>
      <c r="BP1203" s="2" t="b">
        <v>0</v>
      </c>
      <c r="BQ1203" s="2" t="b">
        <v>0</v>
      </c>
    </row>
    <row r="1204">
      <c r="A1204" s="2" t="inlineStr">
        <is>
          <t>002190</t>
        </is>
      </c>
      <c r="B1204" s="2" t="inlineStr">
        <is>
          <t>成飞集成</t>
        </is>
      </c>
      <c r="C1204" s="2" t="inlineStr"/>
      <c r="D1204" s="2" t="inlineStr">
        <is>
          <t>2026-06-18</t>
        </is>
      </c>
      <c r="E1204" s="2" t="inlineStr">
        <is>
          <t>跌破MA60剔除</t>
        </is>
      </c>
      <c r="F1204" s="3" t="n">
        <v>29</v>
      </c>
      <c r="G1204" s="2" t="inlineStr">
        <is>
          <t>弱势延续</t>
        </is>
      </c>
      <c r="H1204" s="3" t="n">
        <v>29</v>
      </c>
      <c r="I1204" s="3" t="n">
        <v>25</v>
      </c>
      <c r="J1204" s="3" t="n">
        <v>12</v>
      </c>
      <c r="K1204" s="3" t="n">
        <v>4</v>
      </c>
      <c r="L1204" s="3" t="n">
        <v>15</v>
      </c>
      <c r="M1204" s="3" t="n">
        <v>32</v>
      </c>
      <c r="N1204" s="3" t="n">
        <v>27</v>
      </c>
      <c r="O1204" s="3" t="n">
        <v>14</v>
      </c>
      <c r="P1204" s="3" t="n">
        <v>36</v>
      </c>
      <c r="Q1204" s="2" t="inlineStr">
        <is>
          <t>市场环境弱观察</t>
        </is>
      </c>
      <c r="R1204" s="2" t="b">
        <v>1</v>
      </c>
      <c r="S1204" s="3" t="b">
        <v>0</v>
      </c>
      <c r="T1204" s="2" t="inlineStr">
        <is>
          <t>市场趋势良好</t>
        </is>
      </c>
      <c r="U1204" s="2" t="b">
        <v>1</v>
      </c>
      <c r="V1204" s="5" t="n">
        <v>26.46</v>
      </c>
      <c r="W1204" s="5" t="n">
        <v>26.74</v>
      </c>
      <c r="X1204" s="5" t="n">
        <v>25.991</v>
      </c>
      <c r="Y1204" s="5" t="n">
        <v>26.97349999999999</v>
      </c>
      <c r="Z1204" s="5" t="n">
        <v>29.69866666666667</v>
      </c>
      <c r="AA1204" s="5" t="n">
        <v>33.08583333333333</v>
      </c>
      <c r="AB1204" s="4" t="n">
        <v>0.03844660194174754</v>
      </c>
      <c r="AC1204" s="4" t="n">
        <v>-0.007749866381614234</v>
      </c>
      <c r="AD1204" s="4" t="n">
        <v>-0.03988396098811153</v>
      </c>
      <c r="AE1204" s="4" t="n">
        <v>-0.0426270375981862</v>
      </c>
      <c r="AF1204" s="4" t="n">
        <v>0.07517269402681848</v>
      </c>
      <c r="AG1204" s="4" t="n">
        <v>0.01340482573726542</v>
      </c>
      <c r="AH1204" s="4" t="n">
        <v>-0.109090909090909</v>
      </c>
      <c r="AI1204" s="4" t="n">
        <v>-0.1381107491856677</v>
      </c>
      <c r="AJ1204" s="4" t="n">
        <v>0.4081225033288948</v>
      </c>
      <c r="AK1204" s="4" t="n">
        <v>0.4427430093209054</v>
      </c>
      <c r="AL1204" s="2" t="inlineStr"/>
      <c r="AM1204" s="2" t="inlineStr"/>
      <c r="AN1204" s="2" t="inlineStr"/>
      <c r="AO1204" s="2" t="inlineStr"/>
      <c r="AP1204" s="2" t="b">
        <v>1</v>
      </c>
      <c r="AQ1204" s="5" t="n">
        <v>243619300.6</v>
      </c>
      <c r="AR1204" s="5" t="n">
        <v>171935943.3</v>
      </c>
      <c r="AS1204" s="5" t="n">
        <v>153606798.75</v>
      </c>
      <c r="AT1204" s="2" t="n">
        <v>1.585992954624998</v>
      </c>
      <c r="AU1204" s="2" t="n">
        <v>0.02554048721907866</v>
      </c>
      <c r="AV1204" s="2" t="n">
        <v>0.01583902365633909</v>
      </c>
      <c r="AW1204" s="2" t="b">
        <v>0</v>
      </c>
      <c r="AX1204" s="2" t="b">
        <v>0</v>
      </c>
      <c r="AY1204" s="4" t="n">
        <v>-0.2726772952171523</v>
      </c>
      <c r="AZ1204" s="4" t="n">
        <v>-0.1861772486772486</v>
      </c>
      <c r="BA1204" s="4" t="n">
        <v>1.0505</v>
      </c>
      <c r="BB1204" s="4" t="n">
        <v>0.03970143613000756</v>
      </c>
      <c r="BC1204" s="5" t="n">
        <v>0.608158067993823</v>
      </c>
      <c r="BD1204" s="3" t="n">
        <v>1</v>
      </c>
      <c r="BE1204" s="2" t="b">
        <v>0</v>
      </c>
      <c r="BF1204" s="2" t="b">
        <v>0</v>
      </c>
      <c r="BG1204" s="2" t="b">
        <v>0</v>
      </c>
      <c r="BH1204" s="4" t="n">
        <v>0.033137727891003</v>
      </c>
      <c r="BI1204" s="4" t="n">
        <v>0.08201872644250585</v>
      </c>
      <c r="BJ1204" s="2" t="b">
        <v>1</v>
      </c>
      <c r="BK1204" s="2" t="b">
        <v>0</v>
      </c>
      <c r="BL1204" s="2" t="b">
        <v>0</v>
      </c>
      <c r="BM1204" s="2" t="b">
        <v>1</v>
      </c>
      <c r="BN1204" s="2" t="b">
        <v>0</v>
      </c>
      <c r="BO1204" s="2" t="b">
        <v>0</v>
      </c>
      <c r="BP1204" s="2" t="b">
        <v>0</v>
      </c>
      <c r="BQ1204" s="2" t="b">
        <v>0</v>
      </c>
    </row>
    <row r="1205">
      <c r="A1205" s="2" t="inlineStr">
        <is>
          <t>002219</t>
        </is>
      </c>
      <c r="B1205" s="2" t="inlineStr">
        <is>
          <t>新里程</t>
        </is>
      </c>
      <c r="C1205" s="2" t="inlineStr"/>
      <c r="D1205" s="2" t="inlineStr">
        <is>
          <t>2026-06-18</t>
        </is>
      </c>
      <c r="E1205" s="2" t="inlineStr">
        <is>
          <t>跌破MA60剔除</t>
        </is>
      </c>
      <c r="F1205" s="3" t="n">
        <v>29</v>
      </c>
      <c r="G1205" s="2" t="inlineStr">
        <is>
          <t>弱势延续</t>
        </is>
      </c>
      <c r="H1205" s="3" t="n">
        <v>29</v>
      </c>
      <c r="I1205" s="3" t="n">
        <v>27</v>
      </c>
      <c r="J1205" s="3" t="n">
        <v>19</v>
      </c>
      <c r="K1205" s="3" t="n">
        <v>2</v>
      </c>
      <c r="L1205" s="3" t="n">
        <v>10</v>
      </c>
      <c r="M1205" s="3" t="n">
        <v>28.66666666666667</v>
      </c>
      <c r="N1205" s="3" t="n">
        <v>26.4</v>
      </c>
      <c r="O1205" s="3" t="n">
        <v>19</v>
      </c>
      <c r="P1205" s="3" t="n">
        <v>30</v>
      </c>
      <c r="Q1205" s="2" t="inlineStr">
        <is>
          <t>市场环境弱观察</t>
        </is>
      </c>
      <c r="R1205" s="2" t="b">
        <v>1</v>
      </c>
      <c r="S1205" s="3" t="b">
        <v>0</v>
      </c>
      <c r="T1205" s="2" t="inlineStr">
        <is>
          <t>市场趋势良好</t>
        </is>
      </c>
      <c r="U1205" s="2" t="b">
        <v>1</v>
      </c>
      <c r="V1205" s="5" t="n">
        <v>1.93</v>
      </c>
      <c r="W1205" s="5" t="n">
        <v>1.942</v>
      </c>
      <c r="X1205" s="5" t="n">
        <v>2.015</v>
      </c>
      <c r="Y1205" s="5" t="n">
        <v>2.0865</v>
      </c>
      <c r="Z1205" s="5" t="n">
        <v>2.268833333333333</v>
      </c>
      <c r="AA1205" s="5" t="n">
        <v>2.3245</v>
      </c>
      <c r="AB1205" s="4" t="n">
        <v>-0.03766105054509417</v>
      </c>
      <c r="AC1205" s="4" t="n">
        <v>-0.04907975460122704</v>
      </c>
      <c r="AD1205" s="4" t="n">
        <v>-0.03581330868761534</v>
      </c>
      <c r="AE1205" s="4" t="n">
        <v>-0.03089627678507867</v>
      </c>
      <c r="AF1205" s="4" t="n">
        <v>-0.0252525252525253</v>
      </c>
      <c r="AG1205" s="4" t="n">
        <v>-0.0938967136150235</v>
      </c>
      <c r="AH1205" s="4" t="n">
        <v>-0.1227272727272728</v>
      </c>
      <c r="AI1205" s="4" t="n">
        <v>-0.1572052401746725</v>
      </c>
      <c r="AJ1205" s="4" t="n">
        <v>0.3438748335552597</v>
      </c>
      <c r="AK1205" s="4" t="n">
        <v>0.3821571238348868</v>
      </c>
      <c r="AL1205" s="2" t="inlineStr"/>
      <c r="AM1205" s="2" t="inlineStr"/>
      <c r="AN1205" s="2" t="inlineStr"/>
      <c r="AO1205" s="2" t="inlineStr"/>
      <c r="AP1205" s="2" t="b">
        <v>1</v>
      </c>
      <c r="AQ1205" s="5" t="n">
        <v>152557893</v>
      </c>
      <c r="AR1205" s="5" t="n">
        <v>138622837.8</v>
      </c>
      <c r="AS1205" s="5" t="n">
        <v>122702824.6</v>
      </c>
      <c r="AT1205" s="2" t="n">
        <v>1.243311989738825</v>
      </c>
      <c r="AU1205" s="2" t="n">
        <v>0.02400608089910816</v>
      </c>
      <c r="AV1205" s="2" t="n">
        <v>0.01814518096190952</v>
      </c>
      <c r="AW1205" s="2" t="b">
        <v>0</v>
      </c>
      <c r="AX1205" s="2" t="b">
        <v>0</v>
      </c>
      <c r="AY1205" s="4" t="n">
        <v>-0.2548262548262548</v>
      </c>
      <c r="AZ1205" s="4" t="n">
        <v>-0.1278538812785388</v>
      </c>
      <c r="BA1205" s="4" t="n">
        <v>0.06850000000000002</v>
      </c>
      <c r="BB1205" s="4" t="n">
        <v>0.03549222797927462</v>
      </c>
      <c r="BC1205" s="5" t="n">
        <v>0.5146521468123572</v>
      </c>
      <c r="BD1205" s="3" t="n">
        <v>0</v>
      </c>
      <c r="BE1205" s="2" t="b">
        <v>0</v>
      </c>
      <c r="BF1205" s="2" t="b">
        <v>0</v>
      </c>
      <c r="BG1205" s="2" t="b">
        <v>0</v>
      </c>
      <c r="BH1205" s="4" t="n">
        <v>0.033137727891003</v>
      </c>
      <c r="BI1205" s="4" t="n">
        <v>0.08201872644250585</v>
      </c>
      <c r="BJ1205" s="2" t="b">
        <v>1</v>
      </c>
      <c r="BK1205" s="2" t="b">
        <v>0</v>
      </c>
      <c r="BL1205" s="2" t="b">
        <v>0</v>
      </c>
      <c r="BM1205" s="2" t="b">
        <v>1</v>
      </c>
      <c r="BN1205" s="2" t="b">
        <v>0</v>
      </c>
      <c r="BO1205" s="2" t="b">
        <v>0</v>
      </c>
      <c r="BP1205" s="2" t="b">
        <v>0</v>
      </c>
      <c r="BQ1205" s="2" t="b">
        <v>0</v>
      </c>
    </row>
    <row r="1206">
      <c r="A1206" s="2" t="inlineStr">
        <is>
          <t>002246</t>
        </is>
      </c>
      <c r="B1206" s="2" t="inlineStr">
        <is>
          <t>北化股份</t>
        </is>
      </c>
      <c r="C1206" s="2" t="inlineStr"/>
      <c r="D1206" s="2" t="inlineStr">
        <is>
          <t>2026-06-18</t>
        </is>
      </c>
      <c r="E1206" s="2" t="inlineStr">
        <is>
          <t>跌破MA60剔除</t>
        </is>
      </c>
      <c r="F1206" s="3" t="n">
        <v>29</v>
      </c>
      <c r="G1206" s="2" t="inlineStr">
        <is>
          <t>弱势延续</t>
        </is>
      </c>
      <c r="H1206" s="3" t="n">
        <v>29</v>
      </c>
      <c r="I1206" s="3" t="n">
        <v>33</v>
      </c>
      <c r="J1206" s="3" t="n">
        <v>25</v>
      </c>
      <c r="K1206" s="3" t="n">
        <v>-4</v>
      </c>
      <c r="L1206" s="3" t="n">
        <v>-6</v>
      </c>
      <c r="M1206" s="3" t="n">
        <v>29.66666666666667</v>
      </c>
      <c r="N1206" s="3" t="n">
        <v>31.4</v>
      </c>
      <c r="O1206" s="3" t="n">
        <v>29</v>
      </c>
      <c r="P1206" s="3" t="n">
        <v>35</v>
      </c>
      <c r="Q1206" s="2" t="inlineStr">
        <is>
          <t>市场环境弱观察</t>
        </is>
      </c>
      <c r="R1206" s="2" t="b">
        <v>1</v>
      </c>
      <c r="S1206" s="3" t="b">
        <v>0</v>
      </c>
      <c r="T1206" s="2" t="inlineStr">
        <is>
          <t>市场趋势良好</t>
        </is>
      </c>
      <c r="U1206" s="2" t="b">
        <v>1</v>
      </c>
      <c r="V1206" s="5" t="n">
        <v>20.13</v>
      </c>
      <c r="W1206" s="5" t="n">
        <v>20.638</v>
      </c>
      <c r="X1206" s="5" t="n">
        <v>20.655</v>
      </c>
      <c r="Y1206" s="5" t="n">
        <v>21.194</v>
      </c>
      <c r="Z1206" s="5" t="n">
        <v>23.398</v>
      </c>
      <c r="AA1206" s="5" t="n">
        <v>22.1145</v>
      </c>
      <c r="AB1206" s="4" t="n">
        <v>-0.002706098386005662</v>
      </c>
      <c r="AC1206" s="4" t="n">
        <v>-0.0002904022070567835</v>
      </c>
      <c r="AD1206" s="4" t="n">
        <v>-0.0314413673338817</v>
      </c>
      <c r="AE1206" s="4" t="n">
        <v>-0.02556378452290897</v>
      </c>
      <c r="AF1206" s="4" t="n">
        <v>-0.01804878048780489</v>
      </c>
      <c r="AG1206" s="4" t="n">
        <v>-0.009837678307919262</v>
      </c>
      <c r="AH1206" s="4" t="n">
        <v>-0.1092920353982302</v>
      </c>
      <c r="AI1206" s="4" t="n">
        <v>-0.1705809641532757</v>
      </c>
      <c r="AJ1206" s="4" t="n">
        <v>0.4064580559254328</v>
      </c>
      <c r="AK1206" s="4" t="n">
        <v>0.3375499334221039</v>
      </c>
      <c r="AL1206" s="2" t="inlineStr"/>
      <c r="AM1206" s="2" t="inlineStr"/>
      <c r="AN1206" s="2" t="inlineStr"/>
      <c r="AO1206" s="2" t="inlineStr"/>
      <c r="AP1206" s="2" t="b">
        <v>1</v>
      </c>
      <c r="AQ1206" s="5" t="n">
        <v>336615604.4</v>
      </c>
      <c r="AR1206" s="5" t="n">
        <v>354827008.7</v>
      </c>
      <c r="AS1206" s="5" t="n">
        <v>418184549.95</v>
      </c>
      <c r="AT1206" s="2" t="n">
        <v>0.8049451000527094</v>
      </c>
      <c r="AU1206" s="2" t="n">
        <v>0.02964023187208054</v>
      </c>
      <c r="AV1206" s="2" t="n">
        <v>0.03528046803532815</v>
      </c>
      <c r="AW1206" s="2" t="b">
        <v>0</v>
      </c>
      <c r="AX1206" s="2" t="b">
        <v>0</v>
      </c>
      <c r="AY1206" s="4" t="n">
        <v>-0.2745945945945947</v>
      </c>
      <c r="AZ1206" s="4" t="n">
        <v>-0.147108843537415</v>
      </c>
      <c r="BA1206" s="4" t="n">
        <v>1.147</v>
      </c>
      <c r="BB1206" s="4" t="n">
        <v>0.05697963238946847</v>
      </c>
      <c r="BC1206" s="5" t="n">
        <v>0.6707640977873691</v>
      </c>
      <c r="BD1206" s="3" t="n">
        <v>0</v>
      </c>
      <c r="BE1206" s="2" t="b">
        <v>0</v>
      </c>
      <c r="BF1206" s="2" t="b">
        <v>0</v>
      </c>
      <c r="BG1206" s="2" t="b">
        <v>0</v>
      </c>
      <c r="BH1206" s="4" t="n">
        <v>0.033137727891003</v>
      </c>
      <c r="BI1206" s="4" t="n">
        <v>0.08201872644250585</v>
      </c>
      <c r="BJ1206" s="2" t="b">
        <v>1</v>
      </c>
      <c r="BK1206" s="2" t="b">
        <v>0</v>
      </c>
      <c r="BL1206" s="2" t="b">
        <v>0</v>
      </c>
      <c r="BM1206" s="2" t="b">
        <v>0</v>
      </c>
      <c r="BN1206" s="2" t="b">
        <v>0</v>
      </c>
      <c r="BO1206" s="2" t="b">
        <v>0</v>
      </c>
      <c r="BP1206" s="2" t="b">
        <v>0</v>
      </c>
      <c r="BQ1206" s="2" t="b">
        <v>0</v>
      </c>
    </row>
    <row r="1207">
      <c r="A1207" s="2" t="inlineStr">
        <is>
          <t>002262</t>
        </is>
      </c>
      <c r="B1207" s="2" t="inlineStr">
        <is>
          <t>恩华药业</t>
        </is>
      </c>
      <c r="C1207" s="2" t="inlineStr"/>
      <c r="D1207" s="2" t="inlineStr">
        <is>
          <t>2026-06-18</t>
        </is>
      </c>
      <c r="E1207" s="2" t="inlineStr">
        <is>
          <t>跌破MA60剔除</t>
        </is>
      </c>
      <c r="F1207" s="3" t="n">
        <v>29</v>
      </c>
      <c r="G1207" s="2" t="inlineStr">
        <is>
          <t>弱势延续</t>
        </is>
      </c>
      <c r="H1207" s="3" t="n">
        <v>29</v>
      </c>
      <c r="I1207" s="3" t="n">
        <v>38</v>
      </c>
      <c r="J1207" s="3" t="n">
        <v>18</v>
      </c>
      <c r="K1207" s="3" t="n">
        <v>-9</v>
      </c>
      <c r="L1207" s="3" t="n">
        <v>9</v>
      </c>
      <c r="M1207" s="3" t="n">
        <v>27</v>
      </c>
      <c r="N1207" s="3" t="n">
        <v>27.8</v>
      </c>
      <c r="O1207" s="3" t="n">
        <v>20</v>
      </c>
      <c r="P1207" s="3" t="n">
        <v>38</v>
      </c>
      <c r="Q1207" s="2" t="inlineStr">
        <is>
          <t>市场环境弱观察</t>
        </is>
      </c>
      <c r="R1207" s="2" t="b">
        <v>1</v>
      </c>
      <c r="S1207" s="3" t="b">
        <v>0</v>
      </c>
      <c r="T1207" s="2" t="inlineStr">
        <is>
          <t>市场趋势良好</t>
        </is>
      </c>
      <c r="U1207" s="2" t="b">
        <v>1</v>
      </c>
      <c r="V1207" s="5" t="n">
        <v>18.69</v>
      </c>
      <c r="W1207" s="5" t="n">
        <v>19.09</v>
      </c>
      <c r="X1207" s="5" t="n">
        <v>19.16</v>
      </c>
      <c r="Y1207" s="5" t="n">
        <v>19.6495</v>
      </c>
      <c r="Z1207" s="5" t="n">
        <v>20.87916666666667</v>
      </c>
      <c r="AA1207" s="5" t="n">
        <v>22.11925</v>
      </c>
      <c r="AB1207" s="4" t="n">
        <v>-0.009340944473274715</v>
      </c>
      <c r="AC1207" s="4" t="n">
        <v>-0.02597732702963751</v>
      </c>
      <c r="AD1207" s="4" t="n">
        <v>-0.01528477285825269</v>
      </c>
      <c r="AE1207" s="4" t="n">
        <v>-0.02315118056205367</v>
      </c>
      <c r="AF1207" s="4" t="n">
        <v>-0.01476014760147593</v>
      </c>
      <c r="AG1207" s="4" t="n">
        <v>-0.03808543489449301</v>
      </c>
      <c r="AH1207" s="4" t="n">
        <v>-0.08066896212493835</v>
      </c>
      <c r="AI1207" s="4" t="n">
        <v>-0.1383125864453665</v>
      </c>
      <c r="AJ1207" s="4" t="n">
        <v>0.5446071904127829</v>
      </c>
      <c r="AK1207" s="4" t="n">
        <v>0.4420772303595206</v>
      </c>
      <c r="AL1207" s="2" t="inlineStr"/>
      <c r="AM1207" s="2" t="inlineStr"/>
      <c r="AN1207" s="2" t="inlineStr"/>
      <c r="AO1207" s="2" t="inlineStr"/>
      <c r="AP1207" s="2" t="b">
        <v>1</v>
      </c>
      <c r="AQ1207" s="5" t="n">
        <v>169511385</v>
      </c>
      <c r="AR1207" s="5" t="n">
        <v>154635752.7</v>
      </c>
      <c r="AS1207" s="5" t="n">
        <v>169255561.65</v>
      </c>
      <c r="AT1207" s="2" t="n">
        <v>1.001511462001639</v>
      </c>
      <c r="AU1207" s="2" t="n">
        <v>0.01004094944591206</v>
      </c>
      <c r="AV1207" s="2" t="n">
        <v>0.009723088796005811</v>
      </c>
      <c r="AW1207" s="2" t="b">
        <v>0</v>
      </c>
      <c r="AX1207" s="2" t="b">
        <v>0</v>
      </c>
      <c r="AY1207" s="4" t="n">
        <v>-0.184199039720646</v>
      </c>
      <c r="AZ1207" s="4" t="n">
        <v>-0.09535333978702798</v>
      </c>
      <c r="BA1207" s="4" t="n">
        <v>0.5469999999999997</v>
      </c>
      <c r="BB1207" s="4" t="n">
        <v>0.02926698769395397</v>
      </c>
      <c r="BC1207" s="5" t="n">
        <v>0.7078784776151432</v>
      </c>
      <c r="BD1207" s="3" t="n">
        <v>0</v>
      </c>
      <c r="BE1207" s="2" t="b">
        <v>0</v>
      </c>
      <c r="BF1207" s="2" t="b">
        <v>0</v>
      </c>
      <c r="BG1207" s="2" t="b">
        <v>0</v>
      </c>
      <c r="BH1207" s="4" t="n">
        <v>0.033137727891003</v>
      </c>
      <c r="BI1207" s="4" t="n">
        <v>0.08201872644250585</v>
      </c>
      <c r="BJ1207" s="2" t="b">
        <v>1</v>
      </c>
      <c r="BK1207" s="2" t="b">
        <v>0</v>
      </c>
      <c r="BL1207" s="2" t="b">
        <v>0</v>
      </c>
      <c r="BM1207" s="2" t="b">
        <v>0</v>
      </c>
      <c r="BN1207" s="2" t="b">
        <v>0</v>
      </c>
      <c r="BO1207" s="2" t="b">
        <v>0</v>
      </c>
      <c r="BP1207" s="2" t="b">
        <v>0</v>
      </c>
      <c r="BQ1207" s="2" t="b">
        <v>0</v>
      </c>
    </row>
    <row r="1208">
      <c r="A1208" s="2" t="inlineStr">
        <is>
          <t>002277</t>
        </is>
      </c>
      <c r="B1208" s="2" t="inlineStr">
        <is>
          <t>友阿股份</t>
        </is>
      </c>
      <c r="C1208" s="2" t="inlineStr"/>
      <c r="D1208" s="2" t="inlineStr">
        <is>
          <t>2026-06-18</t>
        </is>
      </c>
      <c r="E1208" s="2" t="inlineStr">
        <is>
          <t>跌破MA60剔除</t>
        </is>
      </c>
      <c r="F1208" s="3" t="n">
        <v>29</v>
      </c>
      <c r="G1208" s="2" t="inlineStr">
        <is>
          <t>弱势延续</t>
        </is>
      </c>
      <c r="H1208" s="3" t="n">
        <v>29</v>
      </c>
      <c r="I1208" s="3" t="n">
        <v>48</v>
      </c>
      <c r="J1208" s="3" t="n">
        <v>38</v>
      </c>
      <c r="K1208" s="3" t="n">
        <v>-19</v>
      </c>
      <c r="L1208" s="3" t="n">
        <v>-14</v>
      </c>
      <c r="M1208" s="3" t="n">
        <v>37.33333333333334</v>
      </c>
      <c r="N1208" s="3" t="n">
        <v>40.6</v>
      </c>
      <c r="O1208" s="3" t="n">
        <v>29</v>
      </c>
      <c r="P1208" s="3" t="n">
        <v>53</v>
      </c>
      <c r="Q1208" s="2" t="inlineStr">
        <is>
          <t>市场环境弱观察</t>
        </is>
      </c>
      <c r="R1208" s="2" t="b">
        <v>1</v>
      </c>
      <c r="S1208" s="3" t="b">
        <v>0</v>
      </c>
      <c r="T1208" s="2" t="inlineStr">
        <is>
          <t>市场趋势良好</t>
        </is>
      </c>
      <c r="U1208" s="2" t="b">
        <v>1</v>
      </c>
      <c r="V1208" s="5" t="n">
        <v>6.11</v>
      </c>
      <c r="W1208" s="5" t="n">
        <v>6.322</v>
      </c>
      <c r="X1208" s="5" t="n">
        <v>6.446000000000001</v>
      </c>
      <c r="Y1208" s="5" t="n">
        <v>6.668000000000001</v>
      </c>
      <c r="Z1208" s="5" t="n">
        <v>6.221</v>
      </c>
      <c r="AA1208" s="5" t="n">
        <v>6.781583333333334</v>
      </c>
      <c r="AB1208" s="4" t="n">
        <v>-0.03066544004906469</v>
      </c>
      <c r="AC1208" s="4" t="n">
        <v>-0.0261368786825803</v>
      </c>
      <c r="AD1208" s="4" t="n">
        <v>-0.007294923328866942</v>
      </c>
      <c r="AE1208" s="4" t="n">
        <v>-0.01065521628498733</v>
      </c>
      <c r="AF1208" s="4" t="n">
        <v>-0.05271317829457367</v>
      </c>
      <c r="AG1208" s="4" t="n">
        <v>-0.0948148148148148</v>
      </c>
      <c r="AH1208" s="4" t="n">
        <v>-0.08120300751879694</v>
      </c>
      <c r="AI1208" s="4" t="n">
        <v>-0.04081632653061218</v>
      </c>
      <c r="AJ1208" s="4" t="n">
        <v>0.5412782956058588</v>
      </c>
      <c r="AK1208" s="4" t="n">
        <v>0.655792276964048</v>
      </c>
      <c r="AL1208" s="2" t="inlineStr"/>
      <c r="AM1208" s="2" t="inlineStr"/>
      <c r="AN1208" s="2" t="inlineStr"/>
      <c r="AO1208" s="2" t="inlineStr"/>
      <c r="AP1208" s="2" t="b">
        <v>1</v>
      </c>
      <c r="AQ1208" s="5" t="n">
        <v>193811739.4</v>
      </c>
      <c r="AR1208" s="5" t="n">
        <v>178648863.5</v>
      </c>
      <c r="AS1208" s="5" t="n">
        <v>259856417.9</v>
      </c>
      <c r="AT1208" s="2" t="n">
        <v>0.7458416496550959</v>
      </c>
      <c r="AU1208" s="2" t="n">
        <v>0.02192574033864378</v>
      </c>
      <c r="AV1208" s="2" t="n">
        <v>0.02745879330740058</v>
      </c>
      <c r="AW1208" s="2" t="b">
        <v>0</v>
      </c>
      <c r="AX1208" s="2" t="b">
        <v>0</v>
      </c>
      <c r="AY1208" s="4" t="n">
        <v>-0.1917989417989417</v>
      </c>
      <c r="AZ1208" s="4" t="n">
        <v>-0.1776581426648721</v>
      </c>
      <c r="BA1208" s="4" t="n">
        <v>0.3349999999999999</v>
      </c>
      <c r="BB1208" s="4" t="n">
        <v>0.05482815057283141</v>
      </c>
      <c r="BC1208" s="5" t="n">
        <v>0.9104555837847529</v>
      </c>
      <c r="BD1208" s="3" t="n">
        <v>0</v>
      </c>
      <c r="BE1208" s="2" t="b">
        <v>0</v>
      </c>
      <c r="BF1208" s="2" t="b">
        <v>0</v>
      </c>
      <c r="BG1208" s="2" t="b">
        <v>0</v>
      </c>
      <c r="BH1208" s="4" t="n">
        <v>0.033137727891003</v>
      </c>
      <c r="BI1208" s="4" t="n">
        <v>0.08201872644250585</v>
      </c>
      <c r="BJ1208" s="2" t="b">
        <v>1</v>
      </c>
      <c r="BK1208" s="2" t="b">
        <v>0</v>
      </c>
      <c r="BL1208" s="2" t="b">
        <v>0</v>
      </c>
      <c r="BM1208" s="2" t="b">
        <v>0</v>
      </c>
      <c r="BN1208" s="2" t="b">
        <v>0</v>
      </c>
      <c r="BO1208" s="2" t="b">
        <v>0</v>
      </c>
      <c r="BP1208" s="2" t="b">
        <v>0</v>
      </c>
      <c r="BQ1208" s="2" t="b">
        <v>0</v>
      </c>
    </row>
    <row r="1209">
      <c r="A1209" s="2" t="inlineStr">
        <is>
          <t>002331</t>
        </is>
      </c>
      <c r="B1209" s="2" t="inlineStr">
        <is>
          <t>皖通科技</t>
        </is>
      </c>
      <c r="C1209" s="2" t="inlineStr"/>
      <c r="D1209" s="2" t="inlineStr">
        <is>
          <t>2026-06-18</t>
        </is>
      </c>
      <c r="E1209" s="2" t="inlineStr">
        <is>
          <t>跌破MA60剔除</t>
        </is>
      </c>
      <c r="F1209" s="3" t="n">
        <v>29</v>
      </c>
      <c r="G1209" s="2" t="inlineStr">
        <is>
          <t>弱势延续</t>
        </is>
      </c>
      <c r="H1209" s="3" t="n">
        <v>29</v>
      </c>
      <c r="I1209" s="3" t="n">
        <v>28</v>
      </c>
      <c r="J1209" s="3" t="n">
        <v>28</v>
      </c>
      <c r="K1209" s="3" t="n">
        <v>1</v>
      </c>
      <c r="L1209" s="3" t="n">
        <v>9</v>
      </c>
      <c r="M1209" s="3" t="n">
        <v>23.33333333333333</v>
      </c>
      <c r="N1209" s="3" t="n">
        <v>23.6</v>
      </c>
      <c r="O1209" s="3" t="n">
        <v>20</v>
      </c>
      <c r="P1209" s="3" t="n">
        <v>29</v>
      </c>
      <c r="Q1209" s="2" t="inlineStr">
        <is>
          <t>市场环境弱观察</t>
        </is>
      </c>
      <c r="R1209" s="2" t="b">
        <v>1</v>
      </c>
      <c r="S1209" s="3" t="b">
        <v>0</v>
      </c>
      <c r="T1209" s="2" t="inlineStr">
        <is>
          <t>市场趋势良好</t>
        </is>
      </c>
      <c r="U1209" s="2" t="b">
        <v>1</v>
      </c>
      <c r="V1209" s="5" t="n">
        <v>8.09</v>
      </c>
      <c r="W1209" s="5" t="n">
        <v>8.168000000000001</v>
      </c>
      <c r="X1209" s="5" t="n">
        <v>8.362</v>
      </c>
      <c r="Y1209" s="5" t="n">
        <v>8.5875</v>
      </c>
      <c r="Z1209" s="5" t="n">
        <v>8.741000000000001</v>
      </c>
      <c r="AA1209" s="5" t="n">
        <v>8.985916666666666</v>
      </c>
      <c r="AB1209" s="4" t="n">
        <v>-0.0222647833373234</v>
      </c>
      <c r="AC1209" s="4" t="n">
        <v>-0.02676908752327734</v>
      </c>
      <c r="AD1209" s="4" t="n">
        <v>-0.0405027932960893</v>
      </c>
      <c r="AE1209" s="4" t="n">
        <v>-0.006760979489801477</v>
      </c>
      <c r="AF1209" s="4" t="n">
        <v>-0.03229665071770327</v>
      </c>
      <c r="AG1209" s="4" t="n">
        <v>-0.07011494252873562</v>
      </c>
      <c r="AH1209" s="4" t="n">
        <v>-0.1244588744588745</v>
      </c>
      <c r="AI1209" s="4" t="n">
        <v>-0.01221001221001217</v>
      </c>
      <c r="AJ1209" s="4" t="n">
        <v>0.3365512649800266</v>
      </c>
      <c r="AK1209" s="4" t="n">
        <v>0.7003994673768309</v>
      </c>
      <c r="AL1209" s="2" t="inlineStr"/>
      <c r="AM1209" s="2" t="inlineStr"/>
      <c r="AN1209" s="2" t="inlineStr"/>
      <c r="AO1209" s="2" t="inlineStr"/>
      <c r="AP1209" s="2" t="b">
        <v>1</v>
      </c>
      <c r="AQ1209" s="5" t="n">
        <v>85988496.59999999</v>
      </c>
      <c r="AR1209" s="5" t="n">
        <v>90966521.5</v>
      </c>
      <c r="AS1209" s="5" t="n">
        <v>109032161.15</v>
      </c>
      <c r="AT1209" s="2" t="n">
        <v>0.7886525928959814</v>
      </c>
      <c r="AU1209" s="2" t="n">
        <v>0.0261039330578386</v>
      </c>
      <c r="AV1209" s="2" t="n">
        <v>0.03132054514770842</v>
      </c>
      <c r="AW1209" s="2" t="b">
        <v>0</v>
      </c>
      <c r="AX1209" s="2" t="b">
        <v>0</v>
      </c>
      <c r="AY1209" s="4" t="n">
        <v>-0.2467411545623837</v>
      </c>
      <c r="AZ1209" s="4" t="n">
        <v>-0.1564482029598309</v>
      </c>
      <c r="BA1209" s="4" t="n">
        <v>0.4375000000000002</v>
      </c>
      <c r="BB1209" s="4" t="n">
        <v>0.05407911001236096</v>
      </c>
      <c r="BC1209" s="5" t="n">
        <v>0.8054328314895303</v>
      </c>
      <c r="BD1209" s="3" t="n">
        <v>0</v>
      </c>
      <c r="BE1209" s="2" t="b">
        <v>0</v>
      </c>
      <c r="BF1209" s="2" t="b">
        <v>0</v>
      </c>
      <c r="BG1209" s="2" t="b">
        <v>0</v>
      </c>
      <c r="BH1209" s="4" t="n">
        <v>0.033137727891003</v>
      </c>
      <c r="BI1209" s="4" t="n">
        <v>0.08201872644250585</v>
      </c>
      <c r="BJ1209" s="2" t="b">
        <v>1</v>
      </c>
      <c r="BK1209" s="2" t="b">
        <v>0</v>
      </c>
      <c r="BL1209" s="2" t="b">
        <v>0</v>
      </c>
      <c r="BM1209" s="2" t="b">
        <v>0</v>
      </c>
      <c r="BN1209" s="2" t="b">
        <v>0</v>
      </c>
      <c r="BO1209" s="2" t="b">
        <v>0</v>
      </c>
      <c r="BP1209" s="2" t="b">
        <v>0</v>
      </c>
      <c r="BQ1209" s="2" t="b">
        <v>0</v>
      </c>
    </row>
    <row r="1210">
      <c r="A1210" s="2" t="inlineStr">
        <is>
          <t>002372</t>
        </is>
      </c>
      <c r="B1210" s="2" t="inlineStr">
        <is>
          <t>伟星新材</t>
        </is>
      </c>
      <c r="C1210" s="2" t="inlineStr"/>
      <c r="D1210" s="2" t="inlineStr">
        <is>
          <t>2026-06-18</t>
        </is>
      </c>
      <c r="E1210" s="2" t="inlineStr">
        <is>
          <t>跌破MA60剔除</t>
        </is>
      </c>
      <c r="F1210" s="3" t="n">
        <v>29</v>
      </c>
      <c r="G1210" s="2" t="inlineStr">
        <is>
          <t>弱势延续</t>
        </is>
      </c>
      <c r="H1210" s="3" t="n">
        <v>29</v>
      </c>
      <c r="I1210" s="3" t="n">
        <v>27</v>
      </c>
      <c r="J1210" s="3" t="n">
        <v>16</v>
      </c>
      <c r="K1210" s="3" t="n">
        <v>2</v>
      </c>
      <c r="L1210" s="3" t="n">
        <v>11</v>
      </c>
      <c r="M1210" s="3" t="n">
        <v>29</v>
      </c>
      <c r="N1210" s="3" t="n">
        <v>26.4</v>
      </c>
      <c r="O1210" s="3" t="n">
        <v>18</v>
      </c>
      <c r="P1210" s="3" t="n">
        <v>29</v>
      </c>
      <c r="Q1210" s="2" t="inlineStr">
        <is>
          <t>市场环境弱观察</t>
        </is>
      </c>
      <c r="R1210" s="2" t="b">
        <v>1</v>
      </c>
      <c r="S1210" s="3" t="b">
        <v>0</v>
      </c>
      <c r="T1210" s="2" t="inlineStr">
        <is>
          <t>市场趋势良好</t>
        </is>
      </c>
      <c r="U1210" s="2" t="b">
        <v>1</v>
      </c>
      <c r="V1210" s="5" t="n">
        <v>8.640000000000001</v>
      </c>
      <c r="W1210" s="5" t="n">
        <v>8.925999999999998</v>
      </c>
      <c r="X1210" s="5" t="n">
        <v>9.138999999999999</v>
      </c>
      <c r="Y1210" s="5" t="n">
        <v>9.4345</v>
      </c>
      <c r="Z1210" s="5" t="n">
        <v>10.06683333333333</v>
      </c>
      <c r="AA1210" s="5" t="n">
        <v>10.57433333333333</v>
      </c>
      <c r="AB1210" s="4" t="n">
        <v>-0.04206911354367926</v>
      </c>
      <c r="AC1210" s="4" t="n">
        <v>-0.04523610530714584</v>
      </c>
      <c r="AD1210" s="4" t="n">
        <v>-0.0296719119613289</v>
      </c>
      <c r="AE1210" s="4" t="n">
        <v>-0.03251589755089612</v>
      </c>
      <c r="AF1210" s="4" t="n">
        <v>-0.05676855895196498</v>
      </c>
      <c r="AG1210" s="4" t="n">
        <v>-0.08280254777070062</v>
      </c>
      <c r="AH1210" s="4" t="n">
        <v>-0.1272727272727272</v>
      </c>
      <c r="AI1210" s="4" t="n">
        <v>-0.1917680074836294</v>
      </c>
      <c r="AJ1210" s="4" t="n">
        <v>0.3205725699067909</v>
      </c>
      <c r="AK1210" s="4" t="n">
        <v>0.2683089214380825</v>
      </c>
      <c r="AL1210" s="2" t="inlineStr"/>
      <c r="AM1210" s="2" t="inlineStr"/>
      <c r="AN1210" s="2" t="inlineStr"/>
      <c r="AO1210" s="2" t="inlineStr"/>
      <c r="AP1210" s="2" t="b">
        <v>1</v>
      </c>
      <c r="AQ1210" s="5" t="n">
        <v>113742152.6</v>
      </c>
      <c r="AR1210" s="5" t="n">
        <v>88641487.2</v>
      </c>
      <c r="AS1210" s="5" t="n">
        <v>90824139.95</v>
      </c>
      <c r="AT1210" s="2" t="n">
        <v>1.252333935257925</v>
      </c>
      <c r="AU1210" s="2" t="n">
        <v>0.008603888089975619</v>
      </c>
      <c r="AV1210" s="2" t="n">
        <v>0.0065371432423563</v>
      </c>
      <c r="AW1210" s="2" t="b">
        <v>0</v>
      </c>
      <c r="AX1210" s="2" t="b">
        <v>0</v>
      </c>
      <c r="AY1210" s="4" t="n">
        <v>-0.2237196765498652</v>
      </c>
      <c r="AZ1210" s="4" t="n">
        <v>-0.1411530815109344</v>
      </c>
      <c r="BA1210" s="4" t="n">
        <v>0.3089999999999996</v>
      </c>
      <c r="BB1210" s="4" t="n">
        <v>0.03576388888888884</v>
      </c>
      <c r="BC1210" s="5" t="n">
        <v>0.6038293672753804</v>
      </c>
      <c r="BD1210" s="3" t="n">
        <v>0</v>
      </c>
      <c r="BE1210" s="2" t="b">
        <v>0</v>
      </c>
      <c r="BF1210" s="2" t="b">
        <v>0</v>
      </c>
      <c r="BG1210" s="2" t="b">
        <v>0</v>
      </c>
      <c r="BH1210" s="4" t="n">
        <v>0.033137727891003</v>
      </c>
      <c r="BI1210" s="4" t="n">
        <v>0.08201872644250585</v>
      </c>
      <c r="BJ1210" s="2" t="b">
        <v>1</v>
      </c>
      <c r="BK1210" s="2" t="b">
        <v>0</v>
      </c>
      <c r="BL1210" s="2" t="b">
        <v>0</v>
      </c>
      <c r="BM1210" s="2" t="b">
        <v>1</v>
      </c>
      <c r="BN1210" s="2" t="b">
        <v>0</v>
      </c>
      <c r="BO1210" s="2" t="b">
        <v>0</v>
      </c>
      <c r="BP1210" s="2" t="b">
        <v>0</v>
      </c>
      <c r="BQ1210" s="2" t="b">
        <v>0</v>
      </c>
    </row>
    <row r="1211">
      <c r="A1211" s="2" t="inlineStr">
        <is>
          <t>002382</t>
        </is>
      </c>
      <c r="B1211" s="2" t="inlineStr">
        <is>
          <t>蓝帆医疗</t>
        </is>
      </c>
      <c r="C1211" s="2" t="inlineStr"/>
      <c r="D1211" s="2" t="inlineStr">
        <is>
          <t>2026-06-18</t>
        </is>
      </c>
      <c r="E1211" s="2" t="inlineStr">
        <is>
          <t>跌破MA60剔除</t>
        </is>
      </c>
      <c r="F1211" s="3" t="n">
        <v>29</v>
      </c>
      <c r="G1211" s="2" t="inlineStr">
        <is>
          <t>弱势延续</t>
        </is>
      </c>
      <c r="H1211" s="3" t="n">
        <v>29</v>
      </c>
      <c r="I1211" s="3" t="n">
        <v>27</v>
      </c>
      <c r="J1211" s="3" t="n">
        <v>20</v>
      </c>
      <c r="K1211" s="3" t="n">
        <v>2</v>
      </c>
      <c r="L1211" s="3" t="n">
        <v>9</v>
      </c>
      <c r="M1211" s="3" t="n">
        <v>27.66666666666667</v>
      </c>
      <c r="N1211" s="3" t="n">
        <v>26</v>
      </c>
      <c r="O1211" s="3" t="n">
        <v>20</v>
      </c>
      <c r="P1211" s="3" t="n">
        <v>29</v>
      </c>
      <c r="Q1211" s="2" t="inlineStr">
        <is>
          <t>市场环境弱观察</t>
        </is>
      </c>
      <c r="R1211" s="2" t="b">
        <v>1</v>
      </c>
      <c r="S1211" s="3" t="b">
        <v>0</v>
      </c>
      <c r="T1211" s="2" t="inlineStr">
        <is>
          <t>市场趋势良好</t>
        </is>
      </c>
      <c r="U1211" s="2" t="b">
        <v>1</v>
      </c>
      <c r="V1211" s="5" t="n">
        <v>5.6</v>
      </c>
      <c r="W1211" s="5" t="n">
        <v>5.577999999999999</v>
      </c>
      <c r="X1211" s="5" t="n">
        <v>5.732</v>
      </c>
      <c r="Y1211" s="5" t="n">
        <v>6.1765</v>
      </c>
      <c r="Z1211" s="5" t="n">
        <v>7.0405</v>
      </c>
      <c r="AA1211" s="5" t="n">
        <v>6.588166666666667</v>
      </c>
      <c r="AB1211" s="4" t="n">
        <v>-0.03092425295344003</v>
      </c>
      <c r="AC1211" s="4" t="n">
        <v>-0.06751260777615098</v>
      </c>
      <c r="AD1211" s="4" t="n">
        <v>-0.04173454347994732</v>
      </c>
      <c r="AE1211" s="4" t="n">
        <v>-0.03805164639978142</v>
      </c>
      <c r="AF1211" s="4" t="n">
        <v>-0.02097902097902105</v>
      </c>
      <c r="AG1211" s="4" t="n">
        <v>-0.109697933227345</v>
      </c>
      <c r="AH1211" s="4" t="n">
        <v>-0.150227617602428</v>
      </c>
      <c r="AI1211" s="4" t="n">
        <v>-0.282051282051282</v>
      </c>
      <c r="AJ1211" s="4" t="n">
        <v>0.2173768308921438</v>
      </c>
      <c r="AK1211" s="4" t="n">
        <v>0.06158455392809587</v>
      </c>
      <c r="AL1211" s="2" t="inlineStr"/>
      <c r="AM1211" s="2" t="inlineStr"/>
      <c r="AN1211" s="2" t="inlineStr"/>
      <c r="AO1211" s="2" t="inlineStr"/>
      <c r="AP1211" s="2" t="b">
        <v>1</v>
      </c>
      <c r="AQ1211" s="5" t="n">
        <v>97582913.8</v>
      </c>
      <c r="AR1211" s="5" t="n">
        <v>95308754.7</v>
      </c>
      <c r="AS1211" s="5" t="n">
        <v>108167458.65</v>
      </c>
      <c r="AT1211" s="2" t="n">
        <v>0.9021466808770217</v>
      </c>
      <c r="AU1211" s="2" t="n">
        <v>0.01755178936666537</v>
      </c>
      <c r="AV1211" s="2" t="n">
        <v>0.01744959732829495</v>
      </c>
      <c r="AW1211" s="2" t="b">
        <v>0</v>
      </c>
      <c r="AX1211" s="2" t="b">
        <v>0</v>
      </c>
      <c r="AY1211" s="4" t="n">
        <v>-0.3714927048260382</v>
      </c>
      <c r="AZ1211" s="4" t="n">
        <v>-0.22</v>
      </c>
      <c r="BA1211" s="4" t="n">
        <v>0.2645000000000001</v>
      </c>
      <c r="BB1211" s="4" t="n">
        <v>0.04723214285714288</v>
      </c>
      <c r="BC1211" s="5" t="n">
        <v>0.7494298110878708</v>
      </c>
      <c r="BD1211" s="3" t="n">
        <v>0</v>
      </c>
      <c r="BE1211" s="2" t="b">
        <v>0</v>
      </c>
      <c r="BF1211" s="2" t="b">
        <v>0</v>
      </c>
      <c r="BG1211" s="2" t="b">
        <v>0</v>
      </c>
      <c r="BH1211" s="4" t="n">
        <v>0.033137727891003</v>
      </c>
      <c r="BI1211" s="4" t="n">
        <v>0.08201872644250585</v>
      </c>
      <c r="BJ1211" s="2" t="b">
        <v>1</v>
      </c>
      <c r="BK1211" s="2" t="b">
        <v>0</v>
      </c>
      <c r="BL1211" s="2" t="b">
        <v>0</v>
      </c>
      <c r="BM1211" s="2" t="b">
        <v>0</v>
      </c>
      <c r="BN1211" s="2" t="b">
        <v>0</v>
      </c>
      <c r="BO1211" s="2" t="b">
        <v>0</v>
      </c>
      <c r="BP1211" s="2" t="b">
        <v>0</v>
      </c>
      <c r="BQ1211" s="2" t="b">
        <v>0</v>
      </c>
    </row>
    <row r="1212">
      <c r="A1212" s="2" t="inlineStr">
        <is>
          <t>002438</t>
        </is>
      </c>
      <c r="B1212" s="2" t="inlineStr">
        <is>
          <t>江苏神通</t>
        </is>
      </c>
      <c r="C1212" s="2" t="inlineStr"/>
      <c r="D1212" s="2" t="inlineStr">
        <is>
          <t>2026-06-18</t>
        </is>
      </c>
      <c r="E1212" s="2" t="inlineStr">
        <is>
          <t>跌破MA60剔除</t>
        </is>
      </c>
      <c r="F1212" s="3" t="n">
        <v>29</v>
      </c>
      <c r="G1212" s="2" t="inlineStr">
        <is>
          <t>弱势延续</t>
        </is>
      </c>
      <c r="H1212" s="3" t="n">
        <v>29</v>
      </c>
      <c r="I1212" s="3" t="n">
        <v>23</v>
      </c>
      <c r="J1212" s="3" t="n">
        <v>13</v>
      </c>
      <c r="K1212" s="3" t="n">
        <v>6</v>
      </c>
      <c r="L1212" s="3" t="n">
        <v>16</v>
      </c>
      <c r="M1212" s="3" t="n">
        <v>25</v>
      </c>
      <c r="N1212" s="3" t="n">
        <v>22.2</v>
      </c>
      <c r="O1212" s="3" t="n">
        <v>13</v>
      </c>
      <c r="P1212" s="3" t="n">
        <v>29</v>
      </c>
      <c r="Q1212" s="2" t="inlineStr">
        <is>
          <t>市场环境弱观察</t>
        </is>
      </c>
      <c r="R1212" s="2" t="b">
        <v>1</v>
      </c>
      <c r="S1212" s="3" t="b">
        <v>0</v>
      </c>
      <c r="T1212" s="2" t="inlineStr">
        <is>
          <t>市场趋势良好</t>
        </is>
      </c>
      <c r="U1212" s="2" t="b">
        <v>1</v>
      </c>
      <c r="V1212" s="5" t="n">
        <v>15.46</v>
      </c>
      <c r="W1212" s="5" t="n">
        <v>15.462</v>
      </c>
      <c r="X1212" s="5" t="n">
        <v>15.605</v>
      </c>
      <c r="Y1212" s="5" t="n">
        <v>16.2825</v>
      </c>
      <c r="Z1212" s="5" t="n">
        <v>16.39316666666667</v>
      </c>
      <c r="AA1212" s="5" t="n">
        <v>16.59383333333333</v>
      </c>
      <c r="AB1212" s="4" t="n">
        <v>0.01656804733727824</v>
      </c>
      <c r="AC1212" s="4" t="n">
        <v>-0.03797546390481465</v>
      </c>
      <c r="AD1212" s="4" t="n">
        <v>-0.01547903376968895</v>
      </c>
      <c r="AE1212" s="4" t="n">
        <v>-0.0207480859791126</v>
      </c>
      <c r="AF1212" s="4" t="n">
        <v>0.05098572399728085</v>
      </c>
      <c r="AG1212" s="4" t="n">
        <v>-0.07091346153846156</v>
      </c>
      <c r="AH1212" s="4" t="n">
        <v>-0.03495630461922594</v>
      </c>
      <c r="AI1212" s="4" t="n">
        <v>-0.05674191580231847</v>
      </c>
      <c r="AJ1212" s="4" t="n">
        <v>0.7153794940079894</v>
      </c>
      <c r="AK1212" s="4" t="n">
        <v>0.6298268974700399</v>
      </c>
      <c r="AL1212" s="2" t="inlineStr"/>
      <c r="AM1212" s="2" t="inlineStr"/>
      <c r="AN1212" s="2" t="inlineStr"/>
      <c r="AO1212" s="2" t="inlineStr"/>
      <c r="AP1212" s="2" t="b">
        <v>1</v>
      </c>
      <c r="AQ1212" s="5" t="n">
        <v>177467017.4</v>
      </c>
      <c r="AR1212" s="5" t="n">
        <v>187983321.9</v>
      </c>
      <c r="AS1212" s="5" t="n">
        <v>227260654.25</v>
      </c>
      <c r="AT1212" s="2" t="n">
        <v>0.7808963587897442</v>
      </c>
      <c r="AU1212" s="2" t="n">
        <v>0.02433538723830549</v>
      </c>
      <c r="AV1212" s="2" t="n">
        <v>0.02909932006217687</v>
      </c>
      <c r="AW1212" s="2" t="b">
        <v>0</v>
      </c>
      <c r="AX1212" s="2" t="b">
        <v>0</v>
      </c>
      <c r="AY1212" s="4" t="n">
        <v>-0.1430155210643015</v>
      </c>
      <c r="AZ1212" s="4" t="n">
        <v>-0.169864559819413</v>
      </c>
      <c r="BA1212" s="4" t="n">
        <v>0.7979999999999998</v>
      </c>
      <c r="BB1212" s="4" t="n">
        <v>0.05161707632600257</v>
      </c>
      <c r="BC1212" s="5" t="n">
        <v>0.9172632268944171</v>
      </c>
      <c r="BD1212" s="3" t="n">
        <v>0</v>
      </c>
      <c r="BE1212" s="2" t="b">
        <v>0</v>
      </c>
      <c r="BF1212" s="2" t="b">
        <v>0</v>
      </c>
      <c r="BG1212" s="2" t="b">
        <v>0</v>
      </c>
      <c r="BH1212" s="4" t="n">
        <v>0.033137727891003</v>
      </c>
      <c r="BI1212" s="4" t="n">
        <v>0.08201872644250585</v>
      </c>
      <c r="BJ1212" s="2" t="b">
        <v>1</v>
      </c>
      <c r="BK1212" s="2" t="b">
        <v>0</v>
      </c>
      <c r="BL1212" s="2" t="b">
        <v>0</v>
      </c>
      <c r="BM1212" s="2" t="b">
        <v>0</v>
      </c>
      <c r="BN1212" s="2" t="b">
        <v>0</v>
      </c>
      <c r="BO1212" s="2" t="b">
        <v>0</v>
      </c>
      <c r="BP1212" s="2" t="b">
        <v>0</v>
      </c>
      <c r="BQ1212" s="2" t="b">
        <v>0</v>
      </c>
    </row>
    <row r="1213">
      <c r="A1213" s="2" t="inlineStr">
        <is>
          <t>002487</t>
        </is>
      </c>
      <c r="B1213" s="2" t="inlineStr">
        <is>
          <t>大金重工</t>
        </is>
      </c>
      <c r="C1213" s="2" t="inlineStr"/>
      <c r="D1213" s="2" t="inlineStr">
        <is>
          <t>2026-06-18</t>
        </is>
      </c>
      <c r="E1213" s="2" t="inlineStr">
        <is>
          <t>跌破MA60剔除</t>
        </is>
      </c>
      <c r="F1213" s="3" t="n">
        <v>29</v>
      </c>
      <c r="G1213" s="2" t="inlineStr">
        <is>
          <t>弱势延续</t>
        </is>
      </c>
      <c r="H1213" s="3" t="n">
        <v>29</v>
      </c>
      <c r="I1213" s="3" t="n">
        <v>29</v>
      </c>
      <c r="J1213" s="3" t="n">
        <v>21</v>
      </c>
      <c r="K1213" s="3" t="n">
        <v>0</v>
      </c>
      <c r="L1213" s="3" t="n">
        <v>8</v>
      </c>
      <c r="M1213" s="3" t="n">
        <v>28.33333333333333</v>
      </c>
      <c r="N1213" s="3" t="n">
        <v>27</v>
      </c>
      <c r="O1213" s="3" t="n">
        <v>21</v>
      </c>
      <c r="P1213" s="3" t="n">
        <v>29</v>
      </c>
      <c r="Q1213" s="2" t="inlineStr">
        <is>
          <t>市场环境弱观察</t>
        </is>
      </c>
      <c r="R1213" s="2" t="b">
        <v>1</v>
      </c>
      <c r="S1213" s="3" t="b">
        <v>0</v>
      </c>
      <c r="T1213" s="2" t="inlineStr">
        <is>
          <t>市场趋势良好</t>
        </is>
      </c>
      <c r="U1213" s="2" t="b">
        <v>1</v>
      </c>
      <c r="V1213" s="5" t="n">
        <v>58.32</v>
      </c>
      <c r="W1213" s="5" t="n">
        <v>59.59200000000001</v>
      </c>
      <c r="X1213" s="5" t="n">
        <v>60.027</v>
      </c>
      <c r="Y1213" s="5" t="n">
        <v>66.7145</v>
      </c>
      <c r="Z1213" s="5" t="n">
        <v>75.18816666666666</v>
      </c>
      <c r="AA1213" s="5" t="n">
        <v>68.22766666666666</v>
      </c>
      <c r="AB1213" s="4" t="n">
        <v>-0.00134066228716978</v>
      </c>
      <c r="AC1213" s="4" t="n">
        <v>-0.08654168061600265</v>
      </c>
      <c r="AD1213" s="4" t="n">
        <v>-0.06209625833842958</v>
      </c>
      <c r="AE1213" s="4" t="n">
        <v>-0.0241871813562734</v>
      </c>
      <c r="AF1213" s="4" t="n">
        <v>-0.002735978112175075</v>
      </c>
      <c r="AG1213" s="4" t="n">
        <v>-0.1370227878070435</v>
      </c>
      <c r="AH1213" s="4" t="n">
        <v>-0.2306068601583113</v>
      </c>
      <c r="AI1213" s="4" t="n">
        <v>-0.1973575557390586</v>
      </c>
      <c r="AJ1213" s="4" t="n">
        <v>0.02929427430093209</v>
      </c>
      <c r="AK1213" s="4" t="n">
        <v>0.2470039946737683</v>
      </c>
      <c r="AL1213" s="2" t="inlineStr"/>
      <c r="AM1213" s="2" t="inlineStr"/>
      <c r="AN1213" s="2" t="inlineStr"/>
      <c r="AO1213" s="2" t="inlineStr"/>
      <c r="AP1213" s="2" t="b">
        <v>1</v>
      </c>
      <c r="AQ1213" s="5" t="n">
        <v>1363937048.6</v>
      </c>
      <c r="AR1213" s="5" t="n">
        <v>1416344418.2</v>
      </c>
      <c r="AS1213" s="5" t="n">
        <v>1336154166.1</v>
      </c>
      <c r="AT1213" s="2" t="n">
        <v>1.020793171330741</v>
      </c>
      <c r="AU1213" s="2" t="n">
        <v>0.0362055242650899</v>
      </c>
      <c r="AV1213" s="2" t="n">
        <v>0.03212637569641798</v>
      </c>
      <c r="AW1213" s="2" t="b">
        <v>0</v>
      </c>
      <c r="AX1213" s="2" t="b">
        <v>0</v>
      </c>
      <c r="AY1213" s="4" t="n">
        <v>-0.3807602463368019</v>
      </c>
      <c r="AZ1213" s="4" t="n">
        <v>-0.2562173192194873</v>
      </c>
      <c r="BA1213" s="4" t="n">
        <v>3.312499999999999</v>
      </c>
      <c r="BB1213" s="4" t="n">
        <v>0.05679869684499313</v>
      </c>
      <c r="BC1213" s="5" t="n">
        <v>0.3637914020678141</v>
      </c>
      <c r="BD1213" s="3" t="n">
        <v>0</v>
      </c>
      <c r="BE1213" s="2" t="b">
        <v>0</v>
      </c>
      <c r="BF1213" s="2" t="b">
        <v>0</v>
      </c>
      <c r="BG1213" s="2" t="b">
        <v>0</v>
      </c>
      <c r="BH1213" s="4" t="n">
        <v>0.033137727891003</v>
      </c>
      <c r="BI1213" s="4" t="n">
        <v>0.08201872644250585</v>
      </c>
      <c r="BJ1213" s="2" t="b">
        <v>1</v>
      </c>
      <c r="BK1213" s="2" t="b">
        <v>0</v>
      </c>
      <c r="BL1213" s="2" t="b">
        <v>0</v>
      </c>
      <c r="BM1213" s="2" t="b">
        <v>0</v>
      </c>
      <c r="BN1213" s="2" t="b">
        <v>0</v>
      </c>
      <c r="BO1213" s="2" t="b">
        <v>0</v>
      </c>
      <c r="BP1213" s="2" t="b">
        <v>0</v>
      </c>
      <c r="BQ1213" s="2" t="b">
        <v>0</v>
      </c>
    </row>
    <row r="1214">
      <c r="A1214" s="2" t="inlineStr">
        <is>
          <t>002602</t>
        </is>
      </c>
      <c r="B1214" s="2" t="inlineStr">
        <is>
          <t>世纪华通</t>
        </is>
      </c>
      <c r="C1214" s="2" t="inlineStr"/>
      <c r="D1214" s="2" t="inlineStr">
        <is>
          <t>2026-06-18</t>
        </is>
      </c>
      <c r="E1214" s="2" t="inlineStr">
        <is>
          <t>跌破MA60剔除</t>
        </is>
      </c>
      <c r="F1214" s="3" t="n">
        <v>29</v>
      </c>
      <c r="G1214" s="2" t="inlineStr">
        <is>
          <t>弱势延续</t>
        </is>
      </c>
      <c r="H1214" s="3" t="n">
        <v>29</v>
      </c>
      <c r="I1214" s="3" t="n">
        <v>33</v>
      </c>
      <c r="J1214" s="3" t="n">
        <v>46</v>
      </c>
      <c r="K1214" s="3" t="n">
        <v>-4</v>
      </c>
      <c r="L1214" s="3" t="n">
        <v>-4</v>
      </c>
      <c r="M1214" s="3" t="n">
        <v>29</v>
      </c>
      <c r="N1214" s="3" t="n">
        <v>30.6</v>
      </c>
      <c r="O1214" s="3" t="n">
        <v>29</v>
      </c>
      <c r="P1214" s="3" t="n">
        <v>33</v>
      </c>
      <c r="Q1214" s="2" t="inlineStr">
        <is>
          <t>市场环境弱观察</t>
        </is>
      </c>
      <c r="R1214" s="2" t="b">
        <v>1</v>
      </c>
      <c r="S1214" s="3" t="b">
        <v>0</v>
      </c>
      <c r="T1214" s="2" t="inlineStr">
        <is>
          <t>市场趋势良好</t>
        </is>
      </c>
      <c r="U1214" s="2" t="b">
        <v>1</v>
      </c>
      <c r="V1214" s="5" t="n">
        <v>12.94</v>
      </c>
      <c r="W1214" s="5" t="n">
        <v>13.518</v>
      </c>
      <c r="X1214" s="5" t="n">
        <v>14.083</v>
      </c>
      <c r="Y1214" s="5" t="n">
        <v>14.4195</v>
      </c>
      <c r="Z1214" s="5" t="n">
        <v>15.57266666666667</v>
      </c>
      <c r="AA1214" s="5" t="n">
        <v>16.95508333333333</v>
      </c>
      <c r="AB1214" s="4" t="n">
        <v>-0.06164098292378195</v>
      </c>
      <c r="AC1214" s="4" t="n">
        <v>-0.04786694611588138</v>
      </c>
      <c r="AD1214" s="4" t="n">
        <v>-0.01961517541474023</v>
      </c>
      <c r="AE1214" s="4" t="n">
        <v>-0.02978069446751941</v>
      </c>
      <c r="AF1214" s="4" t="n">
        <v>-0.1244925575101489</v>
      </c>
      <c r="AG1214" s="4" t="n">
        <v>-0.1303763440860216</v>
      </c>
      <c r="AH1214" s="4" t="n">
        <v>-0.09762900976290101</v>
      </c>
      <c r="AI1214" s="4" t="n">
        <v>-0.196772191185599</v>
      </c>
      <c r="AJ1214" s="4" t="n">
        <v>0.4630492676431425</v>
      </c>
      <c r="AK1214" s="4" t="n">
        <v>0.2503328894806924</v>
      </c>
      <c r="AL1214" s="2" t="inlineStr"/>
      <c r="AM1214" s="2" t="inlineStr"/>
      <c r="AN1214" s="2" t="inlineStr"/>
      <c r="AO1214" s="2" t="inlineStr"/>
      <c r="AP1214" s="2" t="b">
        <v>1</v>
      </c>
      <c r="AQ1214" s="5" t="n">
        <v>3412436026.8</v>
      </c>
      <c r="AR1214" s="5" t="n">
        <v>2619804360.9</v>
      </c>
      <c r="AS1214" s="5" t="n">
        <v>2176710468.4</v>
      </c>
      <c r="AT1214" s="2" t="n">
        <v>1.567703227571798</v>
      </c>
      <c r="AU1214" s="2" t="n">
        <v>0.03566440035010758</v>
      </c>
      <c r="AV1214" s="2" t="n">
        <v>0.02205637768485954</v>
      </c>
      <c r="AW1214" s="2" t="b">
        <v>0</v>
      </c>
      <c r="AX1214" s="2" t="b">
        <v>0</v>
      </c>
      <c r="AY1214" s="4" t="n">
        <v>-0.2754759238521837</v>
      </c>
      <c r="AZ1214" s="4" t="n">
        <v>-0.1492439184746878</v>
      </c>
      <c r="BA1214" s="4" t="n">
        <v>0.6644999999999996</v>
      </c>
      <c r="BB1214" s="4" t="n">
        <v>0.05135239567233382</v>
      </c>
      <c r="BC1214" s="5" t="n">
        <v>0.5363103327328551</v>
      </c>
      <c r="BD1214" s="3" t="n">
        <v>0</v>
      </c>
      <c r="BE1214" s="2" t="b">
        <v>0</v>
      </c>
      <c r="BF1214" s="2" t="b">
        <v>0</v>
      </c>
      <c r="BG1214" s="2" t="b">
        <v>0</v>
      </c>
      <c r="BH1214" s="4" t="n">
        <v>0.033137727891003</v>
      </c>
      <c r="BI1214" s="4" t="n">
        <v>0.08201872644250585</v>
      </c>
      <c r="BJ1214" s="2" t="b">
        <v>1</v>
      </c>
      <c r="BK1214" s="2" t="b">
        <v>0</v>
      </c>
      <c r="BL1214" s="2" t="b">
        <v>0</v>
      </c>
      <c r="BM1214" s="2" t="b">
        <v>1</v>
      </c>
      <c r="BN1214" s="2" t="b">
        <v>0</v>
      </c>
      <c r="BO1214" s="2" t="b">
        <v>0</v>
      </c>
      <c r="BP1214" s="2" t="b">
        <v>0</v>
      </c>
      <c r="BQ1214" s="2" t="b">
        <v>0</v>
      </c>
    </row>
    <row r="1215">
      <c r="A1215" s="2" t="inlineStr">
        <is>
          <t>002714</t>
        </is>
      </c>
      <c r="B1215" s="2" t="inlineStr">
        <is>
          <t>牧原股份</t>
        </is>
      </c>
      <c r="C1215" s="2" t="inlineStr"/>
      <c r="D1215" s="2" t="inlineStr">
        <is>
          <t>2026-06-18</t>
        </is>
      </c>
      <c r="E1215" s="2" t="inlineStr">
        <is>
          <t>跌破MA60剔除</t>
        </is>
      </c>
      <c r="F1215" s="3" t="n">
        <v>29</v>
      </c>
      <c r="G1215" s="2" t="inlineStr">
        <is>
          <t>弱势延续</t>
        </is>
      </c>
      <c r="H1215" s="3" t="n">
        <v>29</v>
      </c>
      <c r="I1215" s="3" t="n">
        <v>26</v>
      </c>
      <c r="J1215" s="3" t="n">
        <v>13</v>
      </c>
      <c r="K1215" s="3" t="n">
        <v>3</v>
      </c>
      <c r="L1215" s="3" t="n">
        <v>11</v>
      </c>
      <c r="M1215" s="3" t="n">
        <v>27</v>
      </c>
      <c r="N1215" s="3" t="n">
        <v>25</v>
      </c>
      <c r="O1215" s="3" t="n">
        <v>18</v>
      </c>
      <c r="P1215" s="3" t="n">
        <v>29</v>
      </c>
      <c r="Q1215" s="2" t="inlineStr">
        <is>
          <t>市场环境弱观察</t>
        </is>
      </c>
      <c r="R1215" s="2" t="b">
        <v>1</v>
      </c>
      <c r="S1215" s="3" t="b">
        <v>0</v>
      </c>
      <c r="T1215" s="2" t="inlineStr">
        <is>
          <t>市场趋势良好</t>
        </is>
      </c>
      <c r="U1215" s="2" t="b">
        <v>1</v>
      </c>
      <c r="V1215" s="5" t="n">
        <v>33.63</v>
      </c>
      <c r="W1215" s="5" t="n">
        <v>34.69600000000001</v>
      </c>
      <c r="X1215" s="5" t="n">
        <v>34.551</v>
      </c>
      <c r="Y1215" s="5" t="n">
        <v>35.9515</v>
      </c>
      <c r="Z1215" s="5" t="n">
        <v>40.7085</v>
      </c>
      <c r="AA1215" s="5" t="n">
        <v>44.01516666666667</v>
      </c>
      <c r="AB1215" s="4" t="n">
        <v>0.003006475485661575</v>
      </c>
      <c r="AC1215" s="4" t="n">
        <v>-0.02949355355186645</v>
      </c>
      <c r="AD1215" s="4" t="n">
        <v>-0.03564866351041451</v>
      </c>
      <c r="AE1215" s="4" t="n">
        <v>-0.05583409033804276</v>
      </c>
      <c r="AF1215" s="4" t="n">
        <v>-0.01551522248243542</v>
      </c>
      <c r="AG1215" s="4" t="n">
        <v>-0.04269854824935948</v>
      </c>
      <c r="AH1215" s="4" t="n">
        <v>-0.1390168970814132</v>
      </c>
      <c r="AI1215" s="4" t="n">
        <v>-0.312410549989777</v>
      </c>
      <c r="AJ1215" s="4" t="n">
        <v>0.2689747003994674</v>
      </c>
      <c r="AK1215" s="4" t="n">
        <v>0.03561917443408788</v>
      </c>
      <c r="AL1215" s="2" t="inlineStr"/>
      <c r="AM1215" s="2" t="inlineStr"/>
      <c r="AN1215" s="2" t="inlineStr"/>
      <c r="AO1215" s="2" t="inlineStr"/>
      <c r="AP1215" s="2" t="b">
        <v>1</v>
      </c>
      <c r="AQ1215" s="5" t="n">
        <v>1670302150.8</v>
      </c>
      <c r="AR1215" s="5" t="n">
        <v>1507144224.2</v>
      </c>
      <c r="AS1215" s="5" t="n">
        <v>1616458479.55</v>
      </c>
      <c r="AT1215" s="2" t="n">
        <v>1.033309653128232</v>
      </c>
      <c r="AU1215" s="2" t="n">
        <v>0.01271814084248402</v>
      </c>
      <c r="AV1215" s="2" t="n">
        <v>0.01181864152075945</v>
      </c>
      <c r="AW1215" s="2" t="b">
        <v>0</v>
      </c>
      <c r="AX1215" s="2" t="b">
        <v>0</v>
      </c>
      <c r="AY1215" s="4" t="n">
        <v>-0.2999583680266444</v>
      </c>
      <c r="AZ1215" s="4" t="n">
        <v>-0.1246746486205101</v>
      </c>
      <c r="BA1215" s="4" t="n">
        <v>1.101499999999999</v>
      </c>
      <c r="BB1215" s="4" t="n">
        <v>0.03275349390425213</v>
      </c>
      <c r="BC1215" s="5" t="n">
        <v>0.4211391782882786</v>
      </c>
      <c r="BD1215" s="3" t="n">
        <v>0</v>
      </c>
      <c r="BE1215" s="2" t="b">
        <v>0</v>
      </c>
      <c r="BF1215" s="2" t="b">
        <v>0</v>
      </c>
      <c r="BG1215" s="2" t="b">
        <v>0</v>
      </c>
      <c r="BH1215" s="4" t="n">
        <v>0.033137727891003</v>
      </c>
      <c r="BI1215" s="4" t="n">
        <v>0.08201872644250585</v>
      </c>
      <c r="BJ1215" s="2" t="b">
        <v>1</v>
      </c>
      <c r="BK1215" s="2" t="b">
        <v>0</v>
      </c>
      <c r="BL1215" s="2" t="b">
        <v>0</v>
      </c>
      <c r="BM1215" s="2" t="b">
        <v>0</v>
      </c>
      <c r="BN1215" s="2" t="b">
        <v>0</v>
      </c>
      <c r="BO1215" s="2" t="b">
        <v>0</v>
      </c>
      <c r="BP1215" s="2" t="b">
        <v>0</v>
      </c>
      <c r="BQ1215" s="2" t="b">
        <v>0</v>
      </c>
    </row>
    <row r="1216">
      <c r="A1216" s="2" t="inlineStr">
        <is>
          <t>002738</t>
        </is>
      </c>
      <c r="B1216" s="2" t="inlineStr">
        <is>
          <t>中矿资源</t>
        </is>
      </c>
      <c r="C1216" s="2" t="inlineStr"/>
      <c r="D1216" s="2" t="inlineStr">
        <is>
          <t>2026-06-18</t>
        </is>
      </c>
      <c r="E1216" s="2" t="inlineStr">
        <is>
          <t>跌破MA60剔除</t>
        </is>
      </c>
      <c r="F1216" s="3" t="n">
        <v>29</v>
      </c>
      <c r="G1216" s="2" t="inlineStr">
        <is>
          <t>弱势延续</t>
        </is>
      </c>
      <c r="H1216" s="3" t="n">
        <v>29</v>
      </c>
      <c r="I1216" s="3" t="n">
        <v>34</v>
      </c>
      <c r="J1216" s="3" t="n">
        <v>16</v>
      </c>
      <c r="K1216" s="3" t="n">
        <v>-5</v>
      </c>
      <c r="L1216" s="3" t="n">
        <v>10</v>
      </c>
      <c r="M1216" s="3" t="n">
        <v>30.66666666666667</v>
      </c>
      <c r="N1216" s="3" t="n">
        <v>29</v>
      </c>
      <c r="O1216" s="3" t="n">
        <v>19</v>
      </c>
      <c r="P1216" s="3" t="n">
        <v>34</v>
      </c>
      <c r="Q1216" s="2" t="inlineStr">
        <is>
          <t>市场环境弱观察</t>
        </is>
      </c>
      <c r="R1216" s="2" t="b">
        <v>1</v>
      </c>
      <c r="S1216" s="3" t="b">
        <v>0</v>
      </c>
      <c r="T1216" s="2" t="inlineStr">
        <is>
          <t>市场趋势良好</t>
        </is>
      </c>
      <c r="U1216" s="2" t="b">
        <v>1</v>
      </c>
      <c r="V1216" s="5" t="n">
        <v>60.71</v>
      </c>
      <c r="W1216" s="5" t="n">
        <v>61.682</v>
      </c>
      <c r="X1216" s="5" t="n">
        <v>59.43399999999999</v>
      </c>
      <c r="Y1216" s="5" t="n">
        <v>61.29450000000001</v>
      </c>
      <c r="Z1216" s="5" t="n">
        <v>72.43333333333334</v>
      </c>
      <c r="AA1216" s="5" t="n">
        <v>76.78058333333334</v>
      </c>
      <c r="AB1216" s="4" t="n">
        <v>0.03852240967101039</v>
      </c>
      <c r="AC1216" s="4" t="n">
        <v>0.01269403124946744</v>
      </c>
      <c r="AD1216" s="4" t="n">
        <v>-0.031812473838426</v>
      </c>
      <c r="AE1216" s="4" t="n">
        <v>-0.03295216606699014</v>
      </c>
      <c r="AF1216" s="4" t="n">
        <v>0.03336170212765954</v>
      </c>
      <c r="AG1216" s="4" t="n">
        <v>0.05034602076124584</v>
      </c>
      <c r="AH1216" s="4" t="n">
        <v>-0.07157057654075549</v>
      </c>
      <c r="AI1216" s="4" t="n">
        <v>-0.09778570367067918</v>
      </c>
      <c r="AJ1216" s="4" t="n">
        <v>0.5872170439414115</v>
      </c>
      <c r="AK1216" s="4" t="n">
        <v>0.5489347536617842</v>
      </c>
      <c r="AL1216" s="2" t="inlineStr"/>
      <c r="AM1216" s="2" t="inlineStr"/>
      <c r="AN1216" s="2" t="inlineStr"/>
      <c r="AO1216" s="2" t="inlineStr"/>
      <c r="AP1216" s="2" t="b">
        <v>1</v>
      </c>
      <c r="AQ1216" s="5" t="n">
        <v>2517737480.2</v>
      </c>
      <c r="AR1216" s="5" t="n">
        <v>2355733619.7</v>
      </c>
      <c r="AS1216" s="5" t="n">
        <v>1970139210.6</v>
      </c>
      <c r="AT1216" s="2" t="n">
        <v>1.277949023426233</v>
      </c>
      <c r="AU1216" s="2" t="n">
        <v>0.05717701653112299</v>
      </c>
      <c r="AV1216" s="2" t="n">
        <v>0.04540515934336926</v>
      </c>
      <c r="AW1216" s="2" t="b">
        <v>0</v>
      </c>
      <c r="AX1216" s="2" t="b">
        <v>0</v>
      </c>
      <c r="AY1216" s="4" t="n">
        <v>-0.3533233915636983</v>
      </c>
      <c r="AZ1216" s="4" t="n">
        <v>-0.2021464275213172</v>
      </c>
      <c r="BA1216" s="4" t="n">
        <v>3.588500000000001</v>
      </c>
      <c r="BB1216" s="4" t="n">
        <v>0.05910887827376051</v>
      </c>
      <c r="BC1216" s="5" t="n">
        <v>0.9610389968784916</v>
      </c>
      <c r="BD1216" s="3" t="n">
        <v>0</v>
      </c>
      <c r="BE1216" s="2" t="b">
        <v>0</v>
      </c>
      <c r="BF1216" s="2" t="b">
        <v>0</v>
      </c>
      <c r="BG1216" s="2" t="b">
        <v>0</v>
      </c>
      <c r="BH1216" s="4" t="n">
        <v>0.033137727891003</v>
      </c>
      <c r="BI1216" s="4" t="n">
        <v>0.08201872644250585</v>
      </c>
      <c r="BJ1216" s="2" t="b">
        <v>1</v>
      </c>
      <c r="BK1216" s="2" t="b">
        <v>0</v>
      </c>
      <c r="BL1216" s="2" t="b">
        <v>0</v>
      </c>
      <c r="BM1216" s="2" t="b">
        <v>1</v>
      </c>
      <c r="BN1216" s="2" t="b">
        <v>0</v>
      </c>
      <c r="BO1216" s="2" t="b">
        <v>0</v>
      </c>
      <c r="BP1216" s="2" t="b">
        <v>0</v>
      </c>
      <c r="BQ1216" s="2" t="b">
        <v>0</v>
      </c>
    </row>
    <row r="1217">
      <c r="A1217" s="2" t="inlineStr">
        <is>
          <t>002840</t>
        </is>
      </c>
      <c r="B1217" s="2" t="inlineStr">
        <is>
          <t>华统股份</t>
        </is>
      </c>
      <c r="C1217" s="2" t="inlineStr"/>
      <c r="D1217" s="2" t="inlineStr">
        <is>
          <t>2026-06-18</t>
        </is>
      </c>
      <c r="E1217" s="2" t="inlineStr">
        <is>
          <t>跌破MA60剔除</t>
        </is>
      </c>
      <c r="F1217" s="3" t="n">
        <v>29</v>
      </c>
      <c r="G1217" s="2" t="inlineStr">
        <is>
          <t>弱势延续</t>
        </is>
      </c>
      <c r="H1217" s="3" t="n">
        <v>29</v>
      </c>
      <c r="I1217" s="3" t="n">
        <v>29</v>
      </c>
      <c r="J1217" s="3" t="n">
        <v>21</v>
      </c>
      <c r="K1217" s="3" t="n">
        <v>0</v>
      </c>
      <c r="L1217" s="3" t="n">
        <v>8</v>
      </c>
      <c r="M1217" s="3" t="n">
        <v>29.66666666666667</v>
      </c>
      <c r="N1217" s="3" t="n">
        <v>27.8</v>
      </c>
      <c r="O1217" s="3" t="n">
        <v>21</v>
      </c>
      <c r="P1217" s="3" t="n">
        <v>31</v>
      </c>
      <c r="Q1217" s="2" t="inlineStr">
        <is>
          <t>市场环境弱观察</t>
        </is>
      </c>
      <c r="R1217" s="2" t="b">
        <v>1</v>
      </c>
      <c r="S1217" s="3" t="b">
        <v>0</v>
      </c>
      <c r="T1217" s="2" t="inlineStr">
        <is>
          <t>市场趋势良好</t>
        </is>
      </c>
      <c r="U1217" s="2" t="b">
        <v>1</v>
      </c>
      <c r="V1217" s="5" t="n">
        <v>8.08</v>
      </c>
      <c r="W1217" s="5" t="n">
        <v>8.145999999999999</v>
      </c>
      <c r="X1217" s="5" t="n">
        <v>8.013</v>
      </c>
      <c r="Y1217" s="5" t="n">
        <v>8.541</v>
      </c>
      <c r="Z1217" s="5" t="n">
        <v>10.81</v>
      </c>
      <c r="AA1217" s="5" t="n">
        <v>10.2885</v>
      </c>
      <c r="AB1217" s="4" t="n">
        <v>0.01520438683948155</v>
      </c>
      <c r="AC1217" s="4" t="n">
        <v>-0.03084179970972412</v>
      </c>
      <c r="AD1217" s="4" t="n">
        <v>-0.06209850107066384</v>
      </c>
      <c r="AE1217" s="4" t="n">
        <v>-0.03123179638840345</v>
      </c>
      <c r="AF1217" s="4" t="n">
        <v>0.003726708074534013</v>
      </c>
      <c r="AG1217" s="4" t="n">
        <v>-0.01583434835566389</v>
      </c>
      <c r="AH1217" s="4" t="n">
        <v>-0.2007912957467853</v>
      </c>
      <c r="AI1217" s="4" t="n">
        <v>-0.1936127744510978</v>
      </c>
      <c r="AJ1217" s="4" t="n">
        <v>0.06624500665778961</v>
      </c>
      <c r="AK1217" s="4" t="n">
        <v>0.261318242343542</v>
      </c>
      <c r="AL1217" s="2" t="inlineStr"/>
      <c r="AM1217" s="2" t="inlineStr"/>
      <c r="AN1217" s="2" t="inlineStr"/>
      <c r="AO1217" s="2" t="inlineStr"/>
      <c r="AP1217" s="2" t="b">
        <v>1</v>
      </c>
      <c r="AQ1217" s="5" t="n">
        <v>151819679.6</v>
      </c>
      <c r="AR1217" s="5" t="n">
        <v>159044175.6</v>
      </c>
      <c r="AS1217" s="5" t="n">
        <v>173807423.9</v>
      </c>
      <c r="AT1217" s="2" t="n">
        <v>0.873493641372588</v>
      </c>
      <c r="AU1217" s="2" t="n">
        <v>0.02351145047443678</v>
      </c>
      <c r="AV1217" s="2" t="n">
        <v>0.02548676884275348</v>
      </c>
      <c r="AW1217" s="2" t="b">
        <v>0</v>
      </c>
      <c r="AX1217" s="2" t="b">
        <v>0</v>
      </c>
      <c r="AY1217" s="4" t="n">
        <v>-0.4281670205237085</v>
      </c>
      <c r="AZ1217" s="4" t="n">
        <v>-0.2065439672801636</v>
      </c>
      <c r="BA1217" s="4" t="n">
        <v>0.362</v>
      </c>
      <c r="BB1217" s="4" t="n">
        <v>0.0448019801980198</v>
      </c>
      <c r="BC1217" s="5" t="n">
        <v>0.3555738266444839</v>
      </c>
      <c r="BD1217" s="3" t="n">
        <v>0</v>
      </c>
      <c r="BE1217" s="2" t="b">
        <v>0</v>
      </c>
      <c r="BF1217" s="2" t="b">
        <v>0</v>
      </c>
      <c r="BG1217" s="2" t="b">
        <v>0</v>
      </c>
      <c r="BH1217" s="4" t="n">
        <v>0.033137727891003</v>
      </c>
      <c r="BI1217" s="4" t="n">
        <v>0.08201872644250585</v>
      </c>
      <c r="BJ1217" s="2" t="b">
        <v>1</v>
      </c>
      <c r="BK1217" s="2" t="b">
        <v>0</v>
      </c>
      <c r="BL1217" s="2" t="b">
        <v>0</v>
      </c>
      <c r="BM1217" s="2" t="b">
        <v>0</v>
      </c>
      <c r="BN1217" s="2" t="b">
        <v>0</v>
      </c>
      <c r="BO1217" s="2" t="b">
        <v>0</v>
      </c>
      <c r="BP1217" s="2" t="b">
        <v>0</v>
      </c>
      <c r="BQ1217" s="2" t="b">
        <v>0</v>
      </c>
    </row>
    <row r="1218">
      <c r="A1218" s="2" t="inlineStr">
        <is>
          <t>002882</t>
        </is>
      </c>
      <c r="B1218" s="2" t="inlineStr">
        <is>
          <t>金龙羽</t>
        </is>
      </c>
      <c r="C1218" s="2" t="inlineStr"/>
      <c r="D1218" s="2" t="inlineStr">
        <is>
          <t>2026-06-18</t>
        </is>
      </c>
      <c r="E1218" s="2" t="inlineStr">
        <is>
          <t>跌破MA60剔除</t>
        </is>
      </c>
      <c r="F1218" s="3" t="n">
        <v>29</v>
      </c>
      <c r="G1218" s="2" t="inlineStr">
        <is>
          <t>弱势延续</t>
        </is>
      </c>
      <c r="H1218" s="3" t="n">
        <v>29</v>
      </c>
      <c r="I1218" s="3" t="n">
        <v>25</v>
      </c>
      <c r="J1218" s="3" t="n">
        <v>12</v>
      </c>
      <c r="K1218" s="3" t="n">
        <v>4</v>
      </c>
      <c r="L1218" s="3" t="n">
        <v>15</v>
      </c>
      <c r="M1218" s="3" t="n">
        <v>31.33333333333333</v>
      </c>
      <c r="N1218" s="3" t="n">
        <v>26.6</v>
      </c>
      <c r="O1218" s="3" t="n">
        <v>14</v>
      </c>
      <c r="P1218" s="3" t="n">
        <v>34</v>
      </c>
      <c r="Q1218" s="2" t="inlineStr">
        <is>
          <t>市场环境弱观察</t>
        </is>
      </c>
      <c r="R1218" s="2" t="b">
        <v>1</v>
      </c>
      <c r="S1218" s="3" t="b">
        <v>0</v>
      </c>
      <c r="T1218" s="2" t="inlineStr">
        <is>
          <t>市场趋势良好</t>
        </is>
      </c>
      <c r="U1218" s="2" t="b">
        <v>1</v>
      </c>
      <c r="V1218" s="5" t="n">
        <v>21.28</v>
      </c>
      <c r="W1218" s="5" t="n">
        <v>21.738</v>
      </c>
      <c r="X1218" s="5" t="n">
        <v>21.046</v>
      </c>
      <c r="Y1218" s="5" t="n">
        <v>21.9425</v>
      </c>
      <c r="Z1218" s="5" t="n">
        <v>25.3775</v>
      </c>
      <c r="AA1218" s="5" t="n">
        <v>28.49083333333333</v>
      </c>
      <c r="AB1218" s="4" t="n">
        <v>0.04349078341013812</v>
      </c>
      <c r="AC1218" s="4" t="n">
        <v>-0.008573582061428442</v>
      </c>
      <c r="AD1218" s="4" t="n">
        <v>-0.03596063441852293</v>
      </c>
      <c r="AE1218" s="4" t="n">
        <v>-0.05488277976748357</v>
      </c>
      <c r="AF1218" s="4" t="n">
        <v>0.07583417593528807</v>
      </c>
      <c r="AG1218" s="4" t="n">
        <v>0.01333333333333342</v>
      </c>
      <c r="AH1218" s="4" t="n">
        <v>-0.1264367816091954</v>
      </c>
      <c r="AI1218" s="4" t="n">
        <v>-0.2389127324749643</v>
      </c>
      <c r="AJ1218" s="4" t="n">
        <v>0.3249001331557923</v>
      </c>
      <c r="AK1218" s="4" t="n">
        <v>0.1328229027962716</v>
      </c>
      <c r="AL1218" s="2" t="inlineStr"/>
      <c r="AM1218" s="2" t="inlineStr"/>
      <c r="AN1218" s="2" t="inlineStr"/>
      <c r="AO1218" s="2" t="inlineStr"/>
      <c r="AP1218" s="2" t="b">
        <v>1</v>
      </c>
      <c r="AQ1218" s="5" t="n">
        <v>173288803.6</v>
      </c>
      <c r="AR1218" s="5" t="n">
        <v>125980607.6</v>
      </c>
      <c r="AS1218" s="5" t="n">
        <v>108307099.5</v>
      </c>
      <c r="AT1218" s="2" t="n">
        <v>1.599976404132215</v>
      </c>
      <c r="AU1218" s="2" t="n">
        <v>0.03231179595153701</v>
      </c>
      <c r="AV1218" s="2" t="n">
        <v>0.01995560301974344</v>
      </c>
      <c r="AW1218" s="2" t="b">
        <v>0</v>
      </c>
      <c r="AX1218" s="2" t="b">
        <v>0</v>
      </c>
      <c r="AY1218" s="4" t="n">
        <v>-0.3102106969205835</v>
      </c>
      <c r="AZ1218" s="4" t="n">
        <v>-0.1969143321153065</v>
      </c>
      <c r="BA1218" s="4" t="n">
        <v>0.9239999999999998</v>
      </c>
      <c r="BB1218" s="4" t="n">
        <v>0.04342105263157894</v>
      </c>
      <c r="BC1218" s="5" t="n">
        <v>0.999424068850881</v>
      </c>
      <c r="BD1218" s="3" t="n">
        <v>1</v>
      </c>
      <c r="BE1218" s="2" t="b">
        <v>0</v>
      </c>
      <c r="BF1218" s="2" t="b">
        <v>0</v>
      </c>
      <c r="BG1218" s="2" t="b">
        <v>0</v>
      </c>
      <c r="BH1218" s="4" t="n">
        <v>0.033137727891003</v>
      </c>
      <c r="BI1218" s="4" t="n">
        <v>0.08201872644250585</v>
      </c>
      <c r="BJ1218" s="2" t="b">
        <v>1</v>
      </c>
      <c r="BK1218" s="2" t="b">
        <v>0</v>
      </c>
      <c r="BL1218" s="2" t="b">
        <v>0</v>
      </c>
      <c r="BM1218" s="2" t="b">
        <v>1</v>
      </c>
      <c r="BN1218" s="2" t="b">
        <v>0</v>
      </c>
      <c r="BO1218" s="2" t="b">
        <v>0</v>
      </c>
      <c r="BP1218" s="2" t="b">
        <v>0</v>
      </c>
      <c r="BQ1218" s="2" t="b">
        <v>0</v>
      </c>
    </row>
    <row r="1219">
      <c r="A1219" s="2" t="inlineStr">
        <is>
          <t>600155</t>
        </is>
      </c>
      <c r="B1219" s="2" t="inlineStr">
        <is>
          <t>华创云信</t>
        </is>
      </c>
      <c r="C1219" s="2" t="inlineStr"/>
      <c r="D1219" s="2" t="inlineStr">
        <is>
          <t>2026-06-18</t>
        </is>
      </c>
      <c r="E1219" s="2" t="inlineStr">
        <is>
          <t>跌破MA60剔除</t>
        </is>
      </c>
      <c r="F1219" s="3" t="n">
        <v>29</v>
      </c>
      <c r="G1219" s="2" t="inlineStr">
        <is>
          <t>弱势延续</t>
        </is>
      </c>
      <c r="H1219" s="3" t="n">
        <v>29</v>
      </c>
      <c r="I1219" s="3" t="n">
        <v>29</v>
      </c>
      <c r="J1219" s="3" t="n">
        <v>16</v>
      </c>
      <c r="K1219" s="3" t="n">
        <v>0</v>
      </c>
      <c r="L1219" s="3" t="n">
        <v>11</v>
      </c>
      <c r="M1219" s="3" t="n">
        <v>29.66666666666667</v>
      </c>
      <c r="N1219" s="3" t="n">
        <v>27.2</v>
      </c>
      <c r="O1219" s="3" t="n">
        <v>18</v>
      </c>
      <c r="P1219" s="3" t="n">
        <v>31</v>
      </c>
      <c r="Q1219" s="2" t="inlineStr">
        <is>
          <t>市场环境弱观察</t>
        </is>
      </c>
      <c r="R1219" s="2" t="b">
        <v>1</v>
      </c>
      <c r="S1219" s="3" t="b">
        <v>0</v>
      </c>
      <c r="T1219" s="2" t="inlineStr">
        <is>
          <t>市场趋势良好</t>
        </is>
      </c>
      <c r="U1219" s="2" t="b">
        <v>1</v>
      </c>
      <c r="V1219" s="5" t="n">
        <v>5.34</v>
      </c>
      <c r="W1219" s="5" t="n">
        <v>5.458</v>
      </c>
      <c r="X1219" s="5" t="n">
        <v>5.404999999999999</v>
      </c>
      <c r="Y1219" s="5" t="n">
        <v>5.554</v>
      </c>
      <c r="Z1219" s="5" t="n">
        <v>6.02</v>
      </c>
      <c r="AA1219" s="5" t="n">
        <v>6.392333333333332</v>
      </c>
      <c r="AB1219" s="4" t="n">
        <v>0.02095024317246552</v>
      </c>
      <c r="AC1219" s="4" t="n">
        <v>-0.01709401709401726</v>
      </c>
      <c r="AD1219" s="4" t="n">
        <v>-0.02484417522605564</v>
      </c>
      <c r="AE1219" s="4" t="n">
        <v>-0.03476657491782698</v>
      </c>
      <c r="AF1219" s="4" t="n">
        <v>0.02692307692307683</v>
      </c>
      <c r="AG1219" s="4" t="n">
        <v>-0.03085299455535384</v>
      </c>
      <c r="AH1219" s="4" t="n">
        <v>-0.1055276381909548</v>
      </c>
      <c r="AI1219" s="4" t="n">
        <v>-0.184732824427481</v>
      </c>
      <c r="AJ1219" s="4" t="n">
        <v>0.4241011984021305</v>
      </c>
      <c r="AK1219" s="4" t="n">
        <v>0.2946071904127829</v>
      </c>
      <c r="AL1219" s="2" t="inlineStr"/>
      <c r="AM1219" s="2" t="inlineStr"/>
      <c r="AN1219" s="2" t="inlineStr"/>
      <c r="AO1219" s="2" t="inlineStr"/>
      <c r="AP1219" s="2" t="b">
        <v>1</v>
      </c>
      <c r="AQ1219" s="5" t="n">
        <v>157726606.8</v>
      </c>
      <c r="AR1219" s="5" t="n">
        <v>140857597.7</v>
      </c>
      <c r="AS1219" s="5" t="n">
        <v>139937442.75</v>
      </c>
      <c r="AT1219" s="2" t="n">
        <v>1.127122260493073</v>
      </c>
      <c r="AU1219" s="2" t="n">
        <v>0.01301112958041502</v>
      </c>
      <c r="AV1219" s="2" t="n">
        <v>0.01134787586459307</v>
      </c>
      <c r="AW1219" s="2" t="b">
        <v>0</v>
      </c>
      <c r="AX1219" s="2" t="b">
        <v>0</v>
      </c>
      <c r="AY1219" s="4" t="n">
        <v>-0.177195685670262</v>
      </c>
      <c r="AZ1219" s="4" t="n">
        <v>-0.1049913941480206</v>
      </c>
      <c r="BA1219" s="4" t="n">
        <v>0.1725</v>
      </c>
      <c r="BB1219" s="4" t="n">
        <v>0.03230337078651686</v>
      </c>
      <c r="BC1219" s="5" t="n">
        <v>0.5850310455688961</v>
      </c>
      <c r="BD1219" s="3" t="n">
        <v>0</v>
      </c>
      <c r="BE1219" s="2" t="b">
        <v>0</v>
      </c>
      <c r="BF1219" s="2" t="b">
        <v>0</v>
      </c>
      <c r="BG1219" s="2" t="b">
        <v>0</v>
      </c>
      <c r="BH1219" s="4" t="n">
        <v>0.033137727891003</v>
      </c>
      <c r="BI1219" s="4" t="n">
        <v>0.08201872644250585</v>
      </c>
      <c r="BJ1219" s="2" t="b">
        <v>1</v>
      </c>
      <c r="BK1219" s="2" t="b">
        <v>0</v>
      </c>
      <c r="BL1219" s="2" t="b">
        <v>0</v>
      </c>
      <c r="BM1219" s="2" t="b">
        <v>0</v>
      </c>
      <c r="BN1219" s="2" t="b">
        <v>0</v>
      </c>
      <c r="BO1219" s="2" t="b">
        <v>0</v>
      </c>
      <c r="BP1219" s="2" t="b">
        <v>0</v>
      </c>
      <c r="BQ1219" s="2" t="b">
        <v>0</v>
      </c>
    </row>
    <row r="1220">
      <c r="A1220" s="2" t="inlineStr">
        <is>
          <t>600170</t>
        </is>
      </c>
      <c r="B1220" s="2" t="inlineStr">
        <is>
          <t>上海建工</t>
        </is>
      </c>
      <c r="C1220" s="2" t="inlineStr"/>
      <c r="D1220" s="2" t="inlineStr">
        <is>
          <t>2026-06-18</t>
        </is>
      </c>
      <c r="E1220" s="2" t="inlineStr">
        <is>
          <t>跌破MA60剔除</t>
        </is>
      </c>
      <c r="F1220" s="3" t="n">
        <v>29</v>
      </c>
      <c r="G1220" s="2" t="inlineStr">
        <is>
          <t>弱势延续</t>
        </is>
      </c>
      <c r="H1220" s="3" t="n">
        <v>29</v>
      </c>
      <c r="I1220" s="3" t="n">
        <v>31</v>
      </c>
      <c r="J1220" s="3" t="n">
        <v>16</v>
      </c>
      <c r="K1220" s="3" t="n">
        <v>-2</v>
      </c>
      <c r="L1220" s="3" t="n">
        <v>9</v>
      </c>
      <c r="M1220" s="3" t="n">
        <v>30.33333333333333</v>
      </c>
      <c r="N1220" s="3" t="n">
        <v>28.4</v>
      </c>
      <c r="O1220" s="3" t="n">
        <v>20</v>
      </c>
      <c r="P1220" s="3" t="n">
        <v>31</v>
      </c>
      <c r="Q1220" s="2" t="inlineStr">
        <is>
          <t>市场环境弱观察</t>
        </is>
      </c>
      <c r="R1220" s="2" t="b">
        <v>1</v>
      </c>
      <c r="S1220" s="3" t="b">
        <v>0</v>
      </c>
      <c r="T1220" s="2" t="inlineStr">
        <is>
          <t>市场趋势良好</t>
        </is>
      </c>
      <c r="U1220" s="2" t="b">
        <v>1</v>
      </c>
      <c r="V1220" s="5" t="n">
        <v>2.38</v>
      </c>
      <c r="W1220" s="5" t="n">
        <v>2.416</v>
      </c>
      <c r="X1220" s="5" t="n">
        <v>2.424</v>
      </c>
      <c r="Y1220" s="5" t="n">
        <v>2.479</v>
      </c>
      <c r="Z1220" s="5" t="n">
        <v>2.628333333333333</v>
      </c>
      <c r="AA1220" s="5" t="n">
        <v>2.751416666666666</v>
      </c>
      <c r="AB1220" s="4" t="n">
        <v>-0.0008271298593880427</v>
      </c>
      <c r="AC1220" s="4" t="n">
        <v>-0.02493966210780385</v>
      </c>
      <c r="AD1220" s="4" t="n">
        <v>-0.01841219560483076</v>
      </c>
      <c r="AE1220" s="4" t="n">
        <v>-0.03126727685975805</v>
      </c>
      <c r="AF1220" s="4" t="n">
        <v>0.00421940928270037</v>
      </c>
      <c r="AG1220" s="4" t="n">
        <v>-0.04032258064516137</v>
      </c>
      <c r="AH1220" s="4" t="n">
        <v>-0.06299212598425208</v>
      </c>
      <c r="AI1220" s="4" t="n">
        <v>-0.1530249110320285</v>
      </c>
      <c r="AJ1220" s="4" t="n">
        <v>0.6155126498002663</v>
      </c>
      <c r="AK1220" s="4" t="n">
        <v>0.394474034620506</v>
      </c>
      <c r="AL1220" s="2" t="inlineStr"/>
      <c r="AM1220" s="2" t="inlineStr"/>
      <c r="AN1220" s="2" t="inlineStr"/>
      <c r="AO1220" s="2" t="inlineStr"/>
      <c r="AP1220" s="2" t="b">
        <v>1</v>
      </c>
      <c r="AQ1220" s="5" t="n">
        <v>312379631</v>
      </c>
      <c r="AR1220" s="5" t="n">
        <v>280783097.9</v>
      </c>
      <c r="AS1220" s="5" t="n">
        <v>297504735</v>
      </c>
      <c r="AT1220" s="2" t="n">
        <v>1.049998854640078</v>
      </c>
      <c r="AU1220" s="2" t="n">
        <v>0.01457240444235897</v>
      </c>
      <c r="AV1220" s="2" t="n">
        <v>0.01348514834696132</v>
      </c>
      <c r="AW1220" s="2" t="b">
        <v>0</v>
      </c>
      <c r="AX1220" s="2" t="b">
        <v>0</v>
      </c>
      <c r="AY1220" s="4" t="n">
        <v>-0.1678321678321678</v>
      </c>
      <c r="AZ1220" s="4" t="n">
        <v>-0.08494208494208488</v>
      </c>
      <c r="BA1220" s="4" t="n">
        <v>0.0655</v>
      </c>
      <c r="BB1220" s="4" t="n">
        <v>0.02752100840336135</v>
      </c>
      <c r="BC1220" s="5" t="n">
        <v>0.802329791529435</v>
      </c>
      <c r="BD1220" s="3" t="n">
        <v>0</v>
      </c>
      <c r="BE1220" s="2" t="b">
        <v>0</v>
      </c>
      <c r="BF1220" s="2" t="b">
        <v>0</v>
      </c>
      <c r="BG1220" s="2" t="b">
        <v>0</v>
      </c>
      <c r="BH1220" s="4" t="n">
        <v>0.033137727891003</v>
      </c>
      <c r="BI1220" s="4" t="n">
        <v>0.08201872644250585</v>
      </c>
      <c r="BJ1220" s="2" t="b">
        <v>1</v>
      </c>
      <c r="BK1220" s="2" t="b">
        <v>0</v>
      </c>
      <c r="BL1220" s="2" t="b">
        <v>0</v>
      </c>
      <c r="BM1220" s="2" t="b">
        <v>0</v>
      </c>
      <c r="BN1220" s="2" t="b">
        <v>0</v>
      </c>
      <c r="BO1220" s="2" t="b">
        <v>0</v>
      </c>
      <c r="BP1220" s="2" t="b">
        <v>0</v>
      </c>
      <c r="BQ1220" s="2" t="b">
        <v>0</v>
      </c>
    </row>
    <row r="1221">
      <c r="A1221" s="2" t="inlineStr">
        <is>
          <t>600375</t>
        </is>
      </c>
      <c r="B1221" s="2" t="inlineStr">
        <is>
          <t>汉马科技</t>
        </is>
      </c>
      <c r="C1221" s="2" t="inlineStr"/>
      <c r="D1221" s="2" t="inlineStr">
        <is>
          <t>2026-06-18</t>
        </is>
      </c>
      <c r="E1221" s="2" t="inlineStr">
        <is>
          <t>跌破MA60剔除</t>
        </is>
      </c>
      <c r="F1221" s="3" t="n">
        <v>29</v>
      </c>
      <c r="G1221" s="2" t="inlineStr">
        <is>
          <t>弱势延续</t>
        </is>
      </c>
      <c r="H1221" s="3" t="n">
        <v>29</v>
      </c>
      <c r="I1221" s="3" t="n">
        <v>28</v>
      </c>
      <c r="J1221" s="3" t="n">
        <v>12</v>
      </c>
      <c r="K1221" s="3" t="n">
        <v>1</v>
      </c>
      <c r="L1221" s="3" t="n">
        <v>17</v>
      </c>
      <c r="M1221" s="3" t="n">
        <v>29</v>
      </c>
      <c r="N1221" s="3" t="n">
        <v>25.4</v>
      </c>
      <c r="O1221" s="3" t="n">
        <v>12</v>
      </c>
      <c r="P1221" s="3" t="n">
        <v>29</v>
      </c>
      <c r="Q1221" s="2" t="inlineStr">
        <is>
          <t>市场环境弱观察</t>
        </is>
      </c>
      <c r="R1221" s="2" t="b">
        <v>1</v>
      </c>
      <c r="S1221" s="3" t="b">
        <v>0</v>
      </c>
      <c r="T1221" s="2" t="inlineStr">
        <is>
          <t>市场趋势良好</t>
        </is>
      </c>
      <c r="U1221" s="2" t="b">
        <v>1</v>
      </c>
      <c r="V1221" s="5" t="n">
        <v>3.98</v>
      </c>
      <c r="W1221" s="5" t="n">
        <v>4.114</v>
      </c>
      <c r="X1221" s="5" t="n">
        <v>4.067</v>
      </c>
      <c r="Y1221" s="5" t="n">
        <v>4.205</v>
      </c>
      <c r="Z1221" s="5" t="n">
        <v>4.800333333333333</v>
      </c>
      <c r="AA1221" s="5" t="n">
        <v>5.361083333333334</v>
      </c>
      <c r="AB1221" s="4" t="n">
        <v>0.02084367245657592</v>
      </c>
      <c r="AC1221" s="4" t="n">
        <v>-0.01596902976046455</v>
      </c>
      <c r="AD1221" s="4" t="n">
        <v>-0.03742703445118445</v>
      </c>
      <c r="AE1221" s="4" t="n">
        <v>-0.04758440527760321</v>
      </c>
      <c r="AF1221" s="4" t="n">
        <v>0.03108808290155451</v>
      </c>
      <c r="AG1221" s="4" t="n">
        <v>-0.03864734299516903</v>
      </c>
      <c r="AH1221" s="4" t="n">
        <v>-0.1366594360086768</v>
      </c>
      <c r="AI1221" s="4" t="n">
        <v>-0.241904761904762</v>
      </c>
      <c r="AJ1221" s="4" t="n">
        <v>0.2812916111850866</v>
      </c>
      <c r="AK1221" s="4" t="n">
        <v>0.1268308921438082</v>
      </c>
      <c r="AL1221" s="2" t="inlineStr"/>
      <c r="AM1221" s="2" t="inlineStr"/>
      <c r="AN1221" s="2" t="inlineStr"/>
      <c r="AO1221" s="2" t="inlineStr"/>
      <c r="AP1221" s="2" t="b">
        <v>1</v>
      </c>
      <c r="AQ1221" s="5" t="n">
        <v>146295303</v>
      </c>
      <c r="AR1221" s="5" t="n">
        <v>110532678.3</v>
      </c>
      <c r="AS1221" s="5" t="n">
        <v>98373256.55</v>
      </c>
      <c r="AT1221" s="2" t="n">
        <v>1.487145064935842</v>
      </c>
      <c r="AU1221" s="2" t="n">
        <v>0.02412809556578984</v>
      </c>
      <c r="AV1221" s="2" t="n">
        <v>0.01596098870888026</v>
      </c>
      <c r="AW1221" s="2" t="b">
        <v>0</v>
      </c>
      <c r="AX1221" s="2" t="b">
        <v>0</v>
      </c>
      <c r="AY1221" s="4" t="n">
        <v>-0.2656826568265682</v>
      </c>
      <c r="AZ1221" s="4" t="n">
        <v>-0.1716738197424893</v>
      </c>
      <c r="BA1221" s="4" t="n">
        <v>0.17</v>
      </c>
      <c r="BB1221" s="4" t="n">
        <v>0.04271356783919598</v>
      </c>
      <c r="BC1221" s="5" t="n">
        <v>0.332551385646188</v>
      </c>
      <c r="BD1221" s="3" t="n">
        <v>1</v>
      </c>
      <c r="BE1221" s="2" t="b">
        <v>0</v>
      </c>
      <c r="BF1221" s="2" t="b">
        <v>0</v>
      </c>
      <c r="BG1221" s="2" t="b">
        <v>0</v>
      </c>
      <c r="BH1221" s="4" t="n">
        <v>0.033137727891003</v>
      </c>
      <c r="BI1221" s="4" t="n">
        <v>0.08201872644250585</v>
      </c>
      <c r="BJ1221" s="2" t="b">
        <v>1</v>
      </c>
      <c r="BK1221" s="2" t="b">
        <v>0</v>
      </c>
      <c r="BL1221" s="2" t="b">
        <v>0</v>
      </c>
      <c r="BM1221" s="2" t="b">
        <v>1</v>
      </c>
      <c r="BN1221" s="2" t="b">
        <v>0</v>
      </c>
      <c r="BO1221" s="2" t="b">
        <v>0</v>
      </c>
      <c r="BP1221" s="2" t="b">
        <v>0</v>
      </c>
      <c r="BQ1221" s="2" t="b">
        <v>0</v>
      </c>
    </row>
    <row r="1222">
      <c r="A1222" s="2" t="inlineStr">
        <is>
          <t>600409</t>
        </is>
      </c>
      <c r="B1222" s="2" t="inlineStr">
        <is>
          <t>三友化工</t>
        </is>
      </c>
      <c r="C1222" s="2" t="inlineStr"/>
      <c r="D1222" s="2" t="inlineStr">
        <is>
          <t>2026-06-18</t>
        </is>
      </c>
      <c r="E1222" s="2" t="inlineStr">
        <is>
          <t>跌破MA60剔除</t>
        </is>
      </c>
      <c r="F1222" s="3" t="n">
        <v>29</v>
      </c>
      <c r="G1222" s="2" t="inlineStr">
        <is>
          <t>弱势延续</t>
        </is>
      </c>
      <c r="H1222" s="3" t="n">
        <v>29</v>
      </c>
      <c r="I1222" s="3" t="n">
        <v>30</v>
      </c>
      <c r="J1222" s="3" t="n">
        <v>11</v>
      </c>
      <c r="K1222" s="3" t="n">
        <v>-1</v>
      </c>
      <c r="L1222" s="3" t="n">
        <v>15</v>
      </c>
      <c r="M1222" s="3" t="n">
        <v>30</v>
      </c>
      <c r="N1222" s="3" t="n">
        <v>26.8</v>
      </c>
      <c r="O1222" s="3" t="n">
        <v>14</v>
      </c>
      <c r="P1222" s="3" t="n">
        <v>32</v>
      </c>
      <c r="Q1222" s="2" t="inlineStr">
        <is>
          <t>市场环境弱观察</t>
        </is>
      </c>
      <c r="R1222" s="2" t="b">
        <v>1</v>
      </c>
      <c r="S1222" s="3" t="b">
        <v>0</v>
      </c>
      <c r="T1222" s="2" t="inlineStr">
        <is>
          <t>市场趋势良好</t>
        </is>
      </c>
      <c r="U1222" s="2" t="b">
        <v>1</v>
      </c>
      <c r="V1222" s="5" t="n">
        <v>6.12</v>
      </c>
      <c r="W1222" s="5" t="n">
        <v>6.336</v>
      </c>
      <c r="X1222" s="5" t="n">
        <v>6.23</v>
      </c>
      <c r="Y1222" s="5" t="n">
        <v>6.324</v>
      </c>
      <c r="Z1222" s="5" t="n">
        <v>6.9525</v>
      </c>
      <c r="AA1222" s="5" t="n">
        <v>7.166166666666667</v>
      </c>
      <c r="AB1222" s="4" t="n">
        <v>0.03158580267014011</v>
      </c>
      <c r="AC1222" s="4" t="n">
        <v>0.002413515687851975</v>
      </c>
      <c r="AD1222" s="4" t="n">
        <v>-0.03582863241347767</v>
      </c>
      <c r="AE1222" s="4" t="n">
        <v>-0.04411090742438151</v>
      </c>
      <c r="AF1222" s="4" t="n">
        <v>0.02512562814070352</v>
      </c>
      <c r="AG1222" s="4" t="n">
        <v>-0.008103727714748765</v>
      </c>
      <c r="AH1222" s="4" t="n">
        <v>-0.1052631578947368</v>
      </c>
      <c r="AI1222" s="4" t="n">
        <v>-0.1282051282051281</v>
      </c>
      <c r="AJ1222" s="4" t="n">
        <v>0.4260985352862849</v>
      </c>
      <c r="AK1222" s="4" t="n">
        <v>0.4697070572569907</v>
      </c>
      <c r="AL1222" s="2" t="inlineStr"/>
      <c r="AM1222" s="2" t="inlineStr"/>
      <c r="AN1222" s="2" t="inlineStr"/>
      <c r="AO1222" s="2" t="inlineStr"/>
      <c r="AP1222" s="2" t="b">
        <v>1</v>
      </c>
      <c r="AQ1222" s="5" t="n">
        <v>288934958.6</v>
      </c>
      <c r="AR1222" s="5" t="n">
        <v>264726149.6</v>
      </c>
      <c r="AS1222" s="5" t="n">
        <v>250244411.8</v>
      </c>
      <c r="AT1222" s="2" t="n">
        <v>1.154611032157322</v>
      </c>
      <c r="AU1222" s="2" t="n">
        <v>0.02193397636425744</v>
      </c>
      <c r="AV1222" s="2" t="n">
        <v>0.01906427915493109</v>
      </c>
      <c r="AW1222" s="2" t="b">
        <v>0</v>
      </c>
      <c r="AX1222" s="2" t="b">
        <v>0</v>
      </c>
      <c r="AY1222" s="4" t="n">
        <v>-0.2378580323785803</v>
      </c>
      <c r="AZ1222" s="4" t="n">
        <v>-0.1022556390977445</v>
      </c>
      <c r="BA1222" s="4" t="n">
        <v>0.3574999999999999</v>
      </c>
      <c r="BB1222" s="4" t="n">
        <v>0.05841503267973855</v>
      </c>
      <c r="BC1222" s="5" t="n">
        <v>0.8322169928316498</v>
      </c>
      <c r="BD1222" s="3" t="n">
        <v>0</v>
      </c>
      <c r="BE1222" s="2" t="b">
        <v>0</v>
      </c>
      <c r="BF1222" s="2" t="b">
        <v>0</v>
      </c>
      <c r="BG1222" s="2" t="b">
        <v>0</v>
      </c>
      <c r="BH1222" s="4" t="n">
        <v>0.033137727891003</v>
      </c>
      <c r="BI1222" s="4" t="n">
        <v>0.08201872644250585</v>
      </c>
      <c r="BJ1222" s="2" t="b">
        <v>1</v>
      </c>
      <c r="BK1222" s="2" t="b">
        <v>0</v>
      </c>
      <c r="BL1222" s="2" t="b">
        <v>0</v>
      </c>
      <c r="BM1222" s="2" t="b">
        <v>0</v>
      </c>
      <c r="BN1222" s="2" t="b">
        <v>0</v>
      </c>
      <c r="BO1222" s="2" t="b">
        <v>0</v>
      </c>
      <c r="BP1222" s="2" t="b">
        <v>0</v>
      </c>
      <c r="BQ1222" s="2" t="b">
        <v>0</v>
      </c>
    </row>
    <row r="1223">
      <c r="A1223" s="2" t="inlineStr">
        <is>
          <t>600426</t>
        </is>
      </c>
      <c r="B1223" s="2" t="inlineStr">
        <is>
          <t>华鲁恒升</t>
        </is>
      </c>
      <c r="C1223" s="2" t="inlineStr"/>
      <c r="D1223" s="2" t="inlineStr">
        <is>
          <t>2026-06-18</t>
        </is>
      </c>
      <c r="E1223" s="2" t="inlineStr">
        <is>
          <t>跌破MA60剔除</t>
        </is>
      </c>
      <c r="F1223" s="3" t="n">
        <v>29</v>
      </c>
      <c r="G1223" s="2" t="inlineStr">
        <is>
          <t>弱势延续</t>
        </is>
      </c>
      <c r="H1223" s="3" t="n">
        <v>29</v>
      </c>
      <c r="I1223" s="3" t="n">
        <v>26</v>
      </c>
      <c r="J1223" s="3" t="n">
        <v>15</v>
      </c>
      <c r="K1223" s="3" t="n">
        <v>3</v>
      </c>
      <c r="L1223" s="3" t="n">
        <v>14</v>
      </c>
      <c r="M1223" s="3" t="n">
        <v>26.66666666666667</v>
      </c>
      <c r="N1223" s="3" t="n">
        <v>24.2</v>
      </c>
      <c r="O1223" s="3" t="n">
        <v>15</v>
      </c>
      <c r="P1223" s="3" t="n">
        <v>29</v>
      </c>
      <c r="Q1223" s="2" t="inlineStr">
        <is>
          <t>市场环境弱观察</t>
        </is>
      </c>
      <c r="R1223" s="2" t="b">
        <v>1</v>
      </c>
      <c r="S1223" s="3" t="b">
        <v>0</v>
      </c>
      <c r="T1223" s="2" t="inlineStr">
        <is>
          <t>市场趋势良好</t>
        </is>
      </c>
      <c r="U1223" s="2" t="b">
        <v>1</v>
      </c>
      <c r="V1223" s="5" t="n">
        <v>25.51</v>
      </c>
      <c r="W1223" s="5" t="n">
        <v>27.08</v>
      </c>
      <c r="X1223" s="5" t="n">
        <v>27.034</v>
      </c>
      <c r="Y1223" s="5" t="n">
        <v>28.44</v>
      </c>
      <c r="Z1223" s="5" t="n">
        <v>33.48333333333333</v>
      </c>
      <c r="AA1223" s="5" t="n">
        <v>34.58375</v>
      </c>
      <c r="AB1223" s="4" t="n">
        <v>-0.01218355584737707</v>
      </c>
      <c r="AC1223" s="4" t="n">
        <v>-0.04117751374357159</v>
      </c>
      <c r="AD1223" s="4" t="n">
        <v>-0.04642156616204784</v>
      </c>
      <c r="AE1223" s="4" t="n">
        <v>-0.05440579123501488</v>
      </c>
      <c r="AF1223" s="4" t="n">
        <v>-0.04456928838951302</v>
      </c>
      <c r="AG1223" s="4" t="n">
        <v>-0.1001763668430335</v>
      </c>
      <c r="AH1223" s="4" t="n">
        <v>-0.1868026777175645</v>
      </c>
      <c r="AI1223" s="4" t="n">
        <v>-0.2824191279887481</v>
      </c>
      <c r="AJ1223" s="4" t="n">
        <v>0.09753661784287616</v>
      </c>
      <c r="AK1223" s="4" t="n">
        <v>0.06125166444740346</v>
      </c>
      <c r="AL1223" s="2" t="inlineStr"/>
      <c r="AM1223" s="2" t="inlineStr"/>
      <c r="AN1223" s="2" t="inlineStr"/>
      <c r="AO1223" s="2" t="inlineStr"/>
      <c r="AP1223" s="2" t="b">
        <v>1</v>
      </c>
      <c r="AQ1223" s="5" t="n">
        <v>1339962861.4</v>
      </c>
      <c r="AR1223" s="5" t="n">
        <v>1135670410.3</v>
      </c>
      <c r="AS1223" s="5" t="n">
        <v>1012137354.75</v>
      </c>
      <c r="AT1223" s="2" t="n">
        <v>1.323894286789735</v>
      </c>
      <c r="AU1223" s="2" t="n">
        <v>0.02325968080371646</v>
      </c>
      <c r="AV1223" s="2" t="n">
        <v>0.0168933170407014</v>
      </c>
      <c r="AW1223" s="2" t="b">
        <v>0</v>
      </c>
      <c r="AX1223" s="2" t="b">
        <v>0</v>
      </c>
      <c r="AY1223" s="4" t="n">
        <v>-0.3574307304785894</v>
      </c>
      <c r="AZ1223" s="4" t="n">
        <v>-0.1878382680674944</v>
      </c>
      <c r="BA1223" s="4" t="n">
        <v>1.299500000000001</v>
      </c>
      <c r="BB1223" s="4" t="n">
        <v>0.05094080752646023</v>
      </c>
      <c r="BC1223" s="5" t="n">
        <v>0.3726917021392088</v>
      </c>
      <c r="BD1223" s="3" t="n">
        <v>0</v>
      </c>
      <c r="BE1223" s="2" t="b">
        <v>0</v>
      </c>
      <c r="BF1223" s="2" t="b">
        <v>0</v>
      </c>
      <c r="BG1223" s="2" t="b">
        <v>0</v>
      </c>
      <c r="BH1223" s="4" t="n">
        <v>0.033137727891003</v>
      </c>
      <c r="BI1223" s="4" t="n">
        <v>0.08201872644250585</v>
      </c>
      <c r="BJ1223" s="2" t="b">
        <v>1</v>
      </c>
      <c r="BK1223" s="2" t="b">
        <v>0</v>
      </c>
      <c r="BL1223" s="2" t="b">
        <v>0</v>
      </c>
      <c r="BM1223" s="2" t="b">
        <v>1</v>
      </c>
      <c r="BN1223" s="2" t="b">
        <v>0</v>
      </c>
      <c r="BO1223" s="2" t="b">
        <v>0</v>
      </c>
      <c r="BP1223" s="2" t="b">
        <v>0</v>
      </c>
      <c r="BQ1223" s="2" t="b">
        <v>0</v>
      </c>
    </row>
    <row r="1224">
      <c r="A1224" s="2" t="inlineStr">
        <is>
          <t>600478</t>
        </is>
      </c>
      <c r="B1224" s="2" t="inlineStr">
        <is>
          <t>科力远</t>
        </is>
      </c>
      <c r="C1224" s="2" t="inlineStr"/>
      <c r="D1224" s="2" t="inlineStr">
        <is>
          <t>2026-06-18</t>
        </is>
      </c>
      <c r="E1224" s="2" t="inlineStr">
        <is>
          <t>跌破MA60剔除</t>
        </is>
      </c>
      <c r="F1224" s="3" t="n">
        <v>29</v>
      </c>
      <c r="G1224" s="2" t="inlineStr">
        <is>
          <t>弱势延续</t>
        </is>
      </c>
      <c r="H1224" s="3" t="n">
        <v>29</v>
      </c>
      <c r="I1224" s="3" t="n">
        <v>23</v>
      </c>
      <c r="J1224" s="3" t="n">
        <v>12</v>
      </c>
      <c r="K1224" s="3" t="n">
        <v>6</v>
      </c>
      <c r="L1224" s="3" t="n">
        <v>15</v>
      </c>
      <c r="M1224" s="3" t="n">
        <v>30.33333333333333</v>
      </c>
      <c r="N1224" s="3" t="n">
        <v>25.6</v>
      </c>
      <c r="O1224" s="3" t="n">
        <v>14</v>
      </c>
      <c r="P1224" s="3" t="n">
        <v>31</v>
      </c>
      <c r="Q1224" s="2" t="inlineStr">
        <is>
          <t>市场环境弱观察</t>
        </is>
      </c>
      <c r="R1224" s="2" t="b">
        <v>1</v>
      </c>
      <c r="S1224" s="3" t="b">
        <v>0</v>
      </c>
      <c r="T1224" s="2" t="inlineStr">
        <is>
          <t>市场趋势良好</t>
        </is>
      </c>
      <c r="U1224" s="2" t="b">
        <v>1</v>
      </c>
      <c r="V1224" s="5" t="n">
        <v>5.68</v>
      </c>
      <c r="W1224" s="5" t="n">
        <v>5.754</v>
      </c>
      <c r="X1224" s="5" t="n">
        <v>5.635</v>
      </c>
      <c r="Y1224" s="5" t="n">
        <v>5.8645</v>
      </c>
      <c r="Z1224" s="5" t="n">
        <v>6.8375</v>
      </c>
      <c r="AA1224" s="5" t="n">
        <v>7.05425</v>
      </c>
      <c r="AB1224" s="4" t="n">
        <v>0.04125950054288818</v>
      </c>
      <c r="AC1224" s="4" t="n">
        <v>-0.01417074877536728</v>
      </c>
      <c r="AD1224" s="4" t="n">
        <v>-0.03900040966816887</v>
      </c>
      <c r="AE1224" s="4" t="n">
        <v>-0.04515303153729777</v>
      </c>
      <c r="AF1224" s="4" t="n">
        <v>0.05185185185185182</v>
      </c>
      <c r="AG1224" s="4" t="n">
        <v>0.001763668430335041</v>
      </c>
      <c r="AH1224" s="4" t="n">
        <v>-0.1328244274809161</v>
      </c>
      <c r="AI1224" s="4" t="n">
        <v>-0.202247191011236</v>
      </c>
      <c r="AJ1224" s="4" t="n">
        <v>0.3002663115845539</v>
      </c>
      <c r="AK1224" s="4" t="n">
        <v>0.2303595206391478</v>
      </c>
      <c r="AL1224" s="2" t="inlineStr"/>
      <c r="AM1224" s="2" t="inlineStr"/>
      <c r="AN1224" s="2" t="inlineStr"/>
      <c r="AO1224" s="2" t="inlineStr"/>
      <c r="AP1224" s="2" t="b">
        <v>1</v>
      </c>
      <c r="AQ1224" s="5" t="n">
        <v>261482689.4</v>
      </c>
      <c r="AR1224" s="5" t="n">
        <v>202605570.4</v>
      </c>
      <c r="AS1224" s="5" t="n">
        <v>203631572.4</v>
      </c>
      <c r="AT1224" s="2" t="n">
        <v>1.284096991042043</v>
      </c>
      <c r="AU1224" s="2" t="n">
        <v>0.02727821175904388</v>
      </c>
      <c r="AV1224" s="2" t="n">
        <v>0.02077397478958116</v>
      </c>
      <c r="AW1224" s="2" t="b">
        <v>0</v>
      </c>
      <c r="AX1224" s="2" t="b">
        <v>0</v>
      </c>
      <c r="AY1224" s="4" t="n">
        <v>-0.2926525529265255</v>
      </c>
      <c r="AZ1224" s="4" t="n">
        <v>-0.1768292682926829</v>
      </c>
      <c r="BA1224" s="4" t="n">
        <v>0.2469999999999999</v>
      </c>
      <c r="BB1224" s="4" t="n">
        <v>0.04348591549295773</v>
      </c>
      <c r="BC1224" s="5" t="n">
        <v>0.774861546669758</v>
      </c>
      <c r="BD1224" s="3" t="n">
        <v>0</v>
      </c>
      <c r="BE1224" s="2" t="b">
        <v>0</v>
      </c>
      <c r="BF1224" s="2" t="b">
        <v>0</v>
      </c>
      <c r="BG1224" s="2" t="b">
        <v>0</v>
      </c>
      <c r="BH1224" s="4" t="n">
        <v>0.033137727891003</v>
      </c>
      <c r="BI1224" s="4" t="n">
        <v>0.08201872644250585</v>
      </c>
      <c r="BJ1224" s="2" t="b">
        <v>1</v>
      </c>
      <c r="BK1224" s="2" t="b">
        <v>0</v>
      </c>
      <c r="BL1224" s="2" t="b">
        <v>0</v>
      </c>
      <c r="BM1224" s="2" t="b">
        <v>1</v>
      </c>
      <c r="BN1224" s="2" t="b">
        <v>0</v>
      </c>
      <c r="BO1224" s="2" t="b">
        <v>0</v>
      </c>
      <c r="BP1224" s="2" t="b">
        <v>0</v>
      </c>
      <c r="BQ1224" s="2" t="b">
        <v>0</v>
      </c>
    </row>
    <row r="1225">
      <c r="A1225" s="2" t="inlineStr">
        <is>
          <t>600506</t>
        </is>
      </c>
      <c r="B1225" s="2" t="inlineStr">
        <is>
          <t>统一股份</t>
        </is>
      </c>
      <c r="C1225" s="2" t="inlineStr"/>
      <c r="D1225" s="2" t="inlineStr">
        <is>
          <t>2026-06-18</t>
        </is>
      </c>
      <c r="E1225" s="2" t="inlineStr">
        <is>
          <t>跌破MA60剔除</t>
        </is>
      </c>
      <c r="F1225" s="3" t="n">
        <v>29</v>
      </c>
      <c r="G1225" s="2" t="inlineStr">
        <is>
          <t>弱势延续</t>
        </is>
      </c>
      <c r="H1225" s="3" t="n">
        <v>29</v>
      </c>
      <c r="I1225" s="3" t="n">
        <v>31</v>
      </c>
      <c r="J1225" s="3" t="n">
        <v>29</v>
      </c>
      <c r="K1225" s="3" t="n">
        <v>-2</v>
      </c>
      <c r="L1225" s="3" t="n">
        <v>6</v>
      </c>
      <c r="M1225" s="3" t="n">
        <v>29</v>
      </c>
      <c r="N1225" s="3" t="n">
        <v>28.2</v>
      </c>
      <c r="O1225" s="3" t="n">
        <v>23</v>
      </c>
      <c r="P1225" s="3" t="n">
        <v>31</v>
      </c>
      <c r="Q1225" s="2" t="inlineStr">
        <is>
          <t>市场环境弱观察</t>
        </is>
      </c>
      <c r="R1225" s="2" t="b">
        <v>1</v>
      </c>
      <c r="S1225" s="3" t="b">
        <v>0</v>
      </c>
      <c r="T1225" s="2" t="inlineStr">
        <is>
          <t>市场趋势良好</t>
        </is>
      </c>
      <c r="U1225" s="2" t="b">
        <v>1</v>
      </c>
      <c r="V1225" s="5" t="n">
        <v>15.19</v>
      </c>
      <c r="W1225" s="5" t="n">
        <v>15.938</v>
      </c>
      <c r="X1225" s="5" t="n">
        <v>16.22</v>
      </c>
      <c r="Y1225" s="5" t="n">
        <v>17.1085</v>
      </c>
      <c r="Z1225" s="5" t="n">
        <v>17.075</v>
      </c>
      <c r="AA1225" s="5" t="n">
        <v>18.18666666666667</v>
      </c>
      <c r="AB1225" s="4" t="n">
        <v>-0.0228080931943595</v>
      </c>
      <c r="AC1225" s="4" t="n">
        <v>-0.05703156793209685</v>
      </c>
      <c r="AD1225" s="4" t="n">
        <v>-0.03736109157406109</v>
      </c>
      <c r="AE1225" s="4" t="n">
        <v>-0.01125308832612726</v>
      </c>
      <c r="AF1225" s="4" t="n">
        <v>-0.07037943696450433</v>
      </c>
      <c r="AG1225" s="4" t="n">
        <v>-0.1234852856318522</v>
      </c>
      <c r="AH1225" s="4" t="n">
        <v>-0.1518704634282524</v>
      </c>
      <c r="AI1225" s="4" t="n">
        <v>-0.04943679599499384</v>
      </c>
      <c r="AJ1225" s="4" t="n">
        <v>0.2083888149134487</v>
      </c>
      <c r="AK1225" s="4" t="n">
        <v>0.6408122503328895</v>
      </c>
      <c r="AL1225" s="2" t="inlineStr"/>
      <c r="AM1225" s="2" t="inlineStr"/>
      <c r="AN1225" s="2" t="inlineStr"/>
      <c r="AO1225" s="2" t="inlineStr"/>
      <c r="AP1225" s="2" t="b">
        <v>1</v>
      </c>
      <c r="AQ1225" s="5" t="n">
        <v>88183447.8</v>
      </c>
      <c r="AR1225" s="5" t="n">
        <v>89534345.8</v>
      </c>
      <c r="AS1225" s="5" t="n">
        <v>145790402</v>
      </c>
      <c r="AT1225" s="2" t="n">
        <v>0.6048645630320711</v>
      </c>
      <c r="AU1225" s="2" t="n">
        <v>0.02209666551552476</v>
      </c>
      <c r="AV1225" s="2" t="n">
        <v>0.03345574206876886</v>
      </c>
      <c r="AW1225" s="2" t="b">
        <v>0</v>
      </c>
      <c r="AX1225" s="2" t="b">
        <v>0</v>
      </c>
      <c r="AY1225" s="4" t="n">
        <v>-0.2800947867298579</v>
      </c>
      <c r="AZ1225" s="4" t="n">
        <v>-0.1859592711682744</v>
      </c>
      <c r="BA1225" s="4" t="n">
        <v>0.6344999999999997</v>
      </c>
      <c r="BB1225" s="4" t="n">
        <v>0.04177090190915074</v>
      </c>
      <c r="BC1225" s="5" t="n">
        <v>0.5487621134312699</v>
      </c>
      <c r="BD1225" s="3" t="n">
        <v>0</v>
      </c>
      <c r="BE1225" s="2" t="b">
        <v>0</v>
      </c>
      <c r="BF1225" s="2" t="b">
        <v>0</v>
      </c>
      <c r="BG1225" s="2" t="b">
        <v>0</v>
      </c>
      <c r="BH1225" s="4" t="n">
        <v>0.033137727891003</v>
      </c>
      <c r="BI1225" s="4" t="n">
        <v>0.08201872644250585</v>
      </c>
      <c r="BJ1225" s="2" t="b">
        <v>1</v>
      </c>
      <c r="BK1225" s="2" t="b">
        <v>0</v>
      </c>
      <c r="BL1225" s="2" t="b">
        <v>0</v>
      </c>
      <c r="BM1225" s="2" t="b">
        <v>0</v>
      </c>
      <c r="BN1225" s="2" t="b">
        <v>0</v>
      </c>
      <c r="BO1225" s="2" t="b">
        <v>0</v>
      </c>
      <c r="BP1225" s="2" t="b">
        <v>0</v>
      </c>
      <c r="BQ1225" s="2" t="b">
        <v>0</v>
      </c>
    </row>
    <row r="1226">
      <c r="A1226" s="2" t="inlineStr">
        <is>
          <t>600519</t>
        </is>
      </c>
      <c r="B1226" s="2" t="inlineStr">
        <is>
          <t>贵州茅台</t>
        </is>
      </c>
      <c r="C1226" s="2" t="inlineStr"/>
      <c r="D1226" s="2" t="inlineStr">
        <is>
          <t>2026-06-18</t>
        </is>
      </c>
      <c r="E1226" s="2" t="inlineStr">
        <is>
          <t>跌破MA60剔除</t>
        </is>
      </c>
      <c r="F1226" s="3" t="n">
        <v>29</v>
      </c>
      <c r="G1226" s="2" t="inlineStr">
        <is>
          <t>弱势延续</t>
        </is>
      </c>
      <c r="H1226" s="3" t="n">
        <v>29</v>
      </c>
      <c r="I1226" s="3" t="n">
        <v>26</v>
      </c>
      <c r="J1226" s="3" t="n">
        <v>28</v>
      </c>
      <c r="K1226" s="3" t="n">
        <v>3</v>
      </c>
      <c r="L1226" s="3" t="n">
        <v>-4</v>
      </c>
      <c r="M1226" s="3" t="n">
        <v>28.33333333333333</v>
      </c>
      <c r="N1226" s="3" t="n">
        <v>28.8</v>
      </c>
      <c r="O1226" s="3" t="n">
        <v>26</v>
      </c>
      <c r="P1226" s="3" t="n">
        <v>33</v>
      </c>
      <c r="Q1226" s="2" t="inlineStr">
        <is>
          <t>市场环境弱观察</t>
        </is>
      </c>
      <c r="R1226" s="2" t="b">
        <v>1</v>
      </c>
      <c r="S1226" s="3" t="b">
        <v>0</v>
      </c>
      <c r="T1226" s="2" t="inlineStr">
        <is>
          <t>市场趋势良好</t>
        </is>
      </c>
      <c r="U1226" s="2" t="b">
        <v>1</v>
      </c>
      <c r="V1226" s="5" t="n">
        <v>1215</v>
      </c>
      <c r="W1226" s="5" t="n">
        <v>1254.736</v>
      </c>
      <c r="X1226" s="5" t="n">
        <v>1262.04</v>
      </c>
      <c r="Y1226" s="5" t="n">
        <v>1277.0785</v>
      </c>
      <c r="Z1226" s="5" t="n">
        <v>1361.875333333333</v>
      </c>
      <c r="AA1226" s="5" t="n">
        <v>1392.978166666667</v>
      </c>
      <c r="AB1226" s="4" t="n">
        <v>-0.01572195315576508</v>
      </c>
      <c r="AC1226" s="4" t="n">
        <v>-0.01706069964056089</v>
      </c>
      <c r="AD1226" s="4" t="n">
        <v>-0.01285337406383347</v>
      </c>
      <c r="AE1226" s="4" t="n">
        <v>-0.02033330180177106</v>
      </c>
      <c r="AF1226" s="4" t="n">
        <v>-0.05003909304143861</v>
      </c>
      <c r="AG1226" s="4" t="n">
        <v>-0.04179810725552047</v>
      </c>
      <c r="AH1226" s="4" t="n">
        <v>-0.07322654462242562</v>
      </c>
      <c r="AI1226" s="4" t="n">
        <v>-0.1591695501730104</v>
      </c>
      <c r="AJ1226" s="4" t="n">
        <v>0.5805592543275633</v>
      </c>
      <c r="AK1226" s="4" t="n">
        <v>0.3748335552596538</v>
      </c>
      <c r="AL1226" s="2" t="inlineStr"/>
      <c r="AM1226" s="2" t="inlineStr"/>
      <c r="AN1226" s="2" t="inlineStr"/>
      <c r="AO1226" s="2" t="inlineStr"/>
      <c r="AP1226" s="2" t="b">
        <v>1</v>
      </c>
      <c r="AQ1226" s="5" t="n">
        <v>5755898840</v>
      </c>
      <c r="AR1226" s="5" t="n">
        <v>4838380853.2</v>
      </c>
      <c r="AS1226" s="5" t="n">
        <v>5732488015.75</v>
      </c>
      <c r="AT1226" s="2" t="n">
        <v>1.004083885423865</v>
      </c>
      <c r="AU1226" s="2" t="n">
        <v>0.00366896224720928</v>
      </c>
      <c r="AV1226" s="2" t="n">
        <v>0.003584759965066295</v>
      </c>
      <c r="AW1226" s="2" t="b">
        <v>0</v>
      </c>
      <c r="AX1226" s="2" t="b">
        <v>0</v>
      </c>
      <c r="AY1226" s="4" t="n">
        <v>-0.1790152236930126</v>
      </c>
      <c r="AZ1226" s="4" t="n">
        <v>-0.08371040723981904</v>
      </c>
      <c r="BA1226" s="4" t="n">
        <v>27.25400000000002</v>
      </c>
      <c r="BB1226" s="4" t="n">
        <v>0.02243127572016463</v>
      </c>
      <c r="BC1226" s="5" t="n">
        <v>0.5217205602056708</v>
      </c>
      <c r="BD1226" s="3" t="n">
        <v>0</v>
      </c>
      <c r="BE1226" s="2" t="b">
        <v>0</v>
      </c>
      <c r="BF1226" s="2" t="b">
        <v>0</v>
      </c>
      <c r="BG1226" s="2" t="b">
        <v>0</v>
      </c>
      <c r="BH1226" s="4" t="n">
        <v>0.033137727891003</v>
      </c>
      <c r="BI1226" s="4" t="n">
        <v>0.08201872644250585</v>
      </c>
      <c r="BJ1226" s="2" t="b">
        <v>1</v>
      </c>
      <c r="BK1226" s="2" t="b">
        <v>0</v>
      </c>
      <c r="BL1226" s="2" t="b">
        <v>0</v>
      </c>
      <c r="BM1226" s="2" t="b">
        <v>0</v>
      </c>
      <c r="BN1226" s="2" t="b">
        <v>0</v>
      </c>
      <c r="BO1226" s="2" t="b">
        <v>0</v>
      </c>
      <c r="BP1226" s="2" t="b">
        <v>0</v>
      </c>
      <c r="BQ1226" s="2" t="b">
        <v>0</v>
      </c>
    </row>
    <row r="1227">
      <c r="A1227" s="2" t="inlineStr">
        <is>
          <t>600582</t>
        </is>
      </c>
      <c r="B1227" s="2" t="inlineStr">
        <is>
          <t>天地科技</t>
        </is>
      </c>
      <c r="C1227" s="2" t="inlineStr"/>
      <c r="D1227" s="2" t="inlineStr">
        <is>
          <t>2026-06-18</t>
        </is>
      </c>
      <c r="E1227" s="2" t="inlineStr">
        <is>
          <t>跌破MA60剔除</t>
        </is>
      </c>
      <c r="F1227" s="3" t="n">
        <v>29</v>
      </c>
      <c r="G1227" s="2" t="inlineStr">
        <is>
          <t>弱势延续</t>
        </is>
      </c>
      <c r="H1227" s="3" t="n">
        <v>29</v>
      </c>
      <c r="I1227" s="3" t="n">
        <v>58</v>
      </c>
      <c r="J1227" s="3" t="n">
        <v>40</v>
      </c>
      <c r="K1227" s="3" t="n">
        <v>-29</v>
      </c>
      <c r="L1227" s="3" t="n">
        <v>-21</v>
      </c>
      <c r="M1227" s="3" t="n">
        <v>40.33333333333334</v>
      </c>
      <c r="N1227" s="3" t="n">
        <v>45.8</v>
      </c>
      <c r="O1227" s="3" t="n">
        <v>29</v>
      </c>
      <c r="P1227" s="3" t="n">
        <v>58</v>
      </c>
      <c r="Q1227" s="2" t="inlineStr">
        <is>
          <t>市场环境弱观察</t>
        </is>
      </c>
      <c r="R1227" s="2" t="b">
        <v>1</v>
      </c>
      <c r="S1227" s="3" t="b">
        <v>0</v>
      </c>
      <c r="T1227" s="2" t="inlineStr">
        <is>
          <t>市场趋势良好</t>
        </is>
      </c>
      <c r="U1227" s="2" t="b">
        <v>1</v>
      </c>
      <c r="V1227" s="5" t="n">
        <v>4.88</v>
      </c>
      <c r="W1227" s="5" t="n">
        <v>5.104</v>
      </c>
      <c r="X1227" s="5" t="n">
        <v>5.167</v>
      </c>
      <c r="Y1227" s="5" t="n">
        <v>5.1705</v>
      </c>
      <c r="Z1227" s="5" t="n">
        <v>5.308666666666667</v>
      </c>
      <c r="AA1227" s="5" t="n">
        <v>5.478416666666666</v>
      </c>
      <c r="AB1227" s="4" t="n">
        <v>-0.02817974105102827</v>
      </c>
      <c r="AC1227" s="4" t="n">
        <v>-0.006537204383772366</v>
      </c>
      <c r="AD1227" s="4" t="n">
        <v>-0.002315484804631063</v>
      </c>
      <c r="AE1227" s="4" t="n">
        <v>-0.01936516732859195</v>
      </c>
      <c r="AF1227" s="4" t="n">
        <v>-0.06692160611854692</v>
      </c>
      <c r="AG1227" s="4" t="n">
        <v>-0.046875</v>
      </c>
      <c r="AH1227" s="4" t="n">
        <v>-0.04500978473581219</v>
      </c>
      <c r="AI1227" s="4" t="n">
        <v>-0.1408450704225351</v>
      </c>
      <c r="AJ1227" s="4" t="n">
        <v>0.6857523302263648</v>
      </c>
      <c r="AK1227" s="4" t="n">
        <v>0.4327563249001332</v>
      </c>
      <c r="AL1227" s="2" t="inlineStr"/>
      <c r="AM1227" s="2" t="inlineStr"/>
      <c r="AN1227" s="2" t="inlineStr"/>
      <c r="AO1227" s="2" t="inlineStr"/>
      <c r="AP1227" s="2" t="b">
        <v>1</v>
      </c>
      <c r="AQ1227" s="5" t="n">
        <v>160607088.2</v>
      </c>
      <c r="AR1227" s="5" t="n">
        <v>152399655.4</v>
      </c>
      <c r="AS1227" s="5" t="n">
        <v>158304008.2</v>
      </c>
      <c r="AT1227" s="2" t="n">
        <v>1.014548462961786</v>
      </c>
      <c r="AU1227" s="2" t="n">
        <v>0.007567712961425459</v>
      </c>
      <c r="AV1227" s="2" t="n">
        <v>0.007061868710007596</v>
      </c>
      <c r="AW1227" s="2" t="b">
        <v>0</v>
      </c>
      <c r="AX1227" s="2" t="b">
        <v>0</v>
      </c>
      <c r="AY1227" s="4" t="n">
        <v>-0.143859649122807</v>
      </c>
      <c r="AZ1227" s="4" t="n">
        <v>-0.08270676691729328</v>
      </c>
      <c r="BA1227" s="4" t="n">
        <v>0.1354999999999999</v>
      </c>
      <c r="BB1227" s="4" t="n">
        <v>0.02776639344262293</v>
      </c>
      <c r="BC1227" s="5" t="n">
        <v>0.7721332763107449</v>
      </c>
      <c r="BD1227" s="3" t="n">
        <v>0</v>
      </c>
      <c r="BE1227" s="2" t="b">
        <v>0</v>
      </c>
      <c r="BF1227" s="2" t="b">
        <v>0</v>
      </c>
      <c r="BG1227" s="2" t="b">
        <v>0</v>
      </c>
      <c r="BH1227" s="4" t="n">
        <v>0.033137727891003</v>
      </c>
      <c r="BI1227" s="4" t="n">
        <v>0.08201872644250585</v>
      </c>
      <c r="BJ1227" s="2" t="b">
        <v>1</v>
      </c>
      <c r="BK1227" s="2" t="b">
        <v>0</v>
      </c>
      <c r="BL1227" s="2" t="b">
        <v>0</v>
      </c>
      <c r="BM1227" s="2" t="b">
        <v>0</v>
      </c>
      <c r="BN1227" s="2" t="b">
        <v>0</v>
      </c>
      <c r="BO1227" s="2" t="b">
        <v>0</v>
      </c>
      <c r="BP1227" s="2" t="b">
        <v>0</v>
      </c>
      <c r="BQ1227" s="2" t="b">
        <v>0</v>
      </c>
    </row>
    <row r="1228">
      <c r="A1228" s="2" t="inlineStr">
        <is>
          <t>600699</t>
        </is>
      </c>
      <c r="B1228" s="2" t="inlineStr">
        <is>
          <t>均胜电子</t>
        </is>
      </c>
      <c r="C1228" s="2" t="inlineStr"/>
      <c r="D1228" s="2" t="inlineStr">
        <is>
          <t>2026-06-18</t>
        </is>
      </c>
      <c r="E1228" s="2" t="inlineStr">
        <is>
          <t>跌破MA60剔除</t>
        </is>
      </c>
      <c r="F1228" s="3" t="n">
        <v>29</v>
      </c>
      <c r="G1228" s="2" t="inlineStr">
        <is>
          <t>弱势延续</t>
        </is>
      </c>
      <c r="H1228" s="3" t="n">
        <v>29</v>
      </c>
      <c r="I1228" s="3" t="n">
        <v>37</v>
      </c>
      <c r="J1228" s="3" t="n">
        <v>19</v>
      </c>
      <c r="K1228" s="3" t="n">
        <v>-8</v>
      </c>
      <c r="L1228" s="3" t="n">
        <v>2</v>
      </c>
      <c r="M1228" s="3" t="n">
        <v>31.66666666666667</v>
      </c>
      <c r="N1228" s="3" t="n">
        <v>31.8</v>
      </c>
      <c r="O1228" s="3" t="n">
        <v>27</v>
      </c>
      <c r="P1228" s="3" t="n">
        <v>37</v>
      </c>
      <c r="Q1228" s="2" t="inlineStr">
        <is>
          <t>市场环境弱观察</t>
        </is>
      </c>
      <c r="R1228" s="2" t="b">
        <v>1</v>
      </c>
      <c r="S1228" s="3" t="b">
        <v>0</v>
      </c>
      <c r="T1228" s="2" t="inlineStr">
        <is>
          <t>市场趋势良好</t>
        </is>
      </c>
      <c r="U1228" s="2" t="b">
        <v>1</v>
      </c>
      <c r="V1228" s="5" t="n">
        <v>24.67</v>
      </c>
      <c r="W1228" s="5" t="n">
        <v>24.58</v>
      </c>
      <c r="X1228" s="5" t="n">
        <v>24.821</v>
      </c>
      <c r="Y1228" s="5" t="n">
        <v>26.628</v>
      </c>
      <c r="Z1228" s="5" t="n">
        <v>26.948</v>
      </c>
      <c r="AA1228" s="5" t="n">
        <v>27.64583333333333</v>
      </c>
      <c r="AB1228" s="4" t="n">
        <v>0.00696435886931579</v>
      </c>
      <c r="AC1228" s="4" t="n">
        <v>-0.03476570095275111</v>
      </c>
      <c r="AD1228" s="4" t="n">
        <v>-0.04740099452652669</v>
      </c>
      <c r="AE1228" s="4" t="n">
        <v>-0.002018331635959769</v>
      </c>
      <c r="AF1228" s="4" t="n">
        <v>0.04844878878028047</v>
      </c>
      <c r="AG1228" s="4" t="n">
        <v>-0.07010931021485112</v>
      </c>
      <c r="AH1228" s="4" t="n">
        <v>-0.1768435101768434</v>
      </c>
      <c r="AI1228" s="4" t="n">
        <v>0.0457821110640102</v>
      </c>
      <c r="AJ1228" s="4" t="n">
        <v>0.1215046604527297</v>
      </c>
      <c r="AK1228" s="4" t="n">
        <v>0.7659786950732357</v>
      </c>
      <c r="AL1228" s="2" t="inlineStr"/>
      <c r="AM1228" s="2" t="inlineStr"/>
      <c r="AN1228" s="2" t="inlineStr"/>
      <c r="AO1228" s="2" t="inlineStr"/>
      <c r="AP1228" s="2" t="b">
        <v>1</v>
      </c>
      <c r="AQ1228" s="5" t="n">
        <v>818678017.2</v>
      </c>
      <c r="AR1228" s="5" t="n">
        <v>923924317.9</v>
      </c>
      <c r="AS1228" s="5" t="n">
        <v>1476126303.65</v>
      </c>
      <c r="AT1228" s="2" t="n">
        <v>0.5546124441896771</v>
      </c>
      <c r="AU1228" s="2" t="n">
        <v>0.0245248491431679</v>
      </c>
      <c r="AV1228" s="2" t="n">
        <v>0.03898126788846151</v>
      </c>
      <c r="AW1228" s="2" t="b">
        <v>0</v>
      </c>
      <c r="AX1228" s="2" t="b">
        <v>0</v>
      </c>
      <c r="AY1228" s="4" t="n">
        <v>-0.2501519756838905</v>
      </c>
      <c r="AZ1228" s="4" t="n">
        <v>-0.2656054931335829</v>
      </c>
      <c r="BA1228" s="4" t="n">
        <v>1.413</v>
      </c>
      <c r="BB1228" s="4" t="n">
        <v>0.05727604377786784</v>
      </c>
      <c r="BC1228" s="5" t="n">
        <v>0.6484399114467204</v>
      </c>
      <c r="BD1228" s="3" t="n">
        <v>0</v>
      </c>
      <c r="BE1228" s="2" t="b">
        <v>0</v>
      </c>
      <c r="BF1228" s="2" t="b">
        <v>0</v>
      </c>
      <c r="BG1228" s="2" t="b">
        <v>0</v>
      </c>
      <c r="BH1228" s="4" t="n">
        <v>0.033137727891003</v>
      </c>
      <c r="BI1228" s="4" t="n">
        <v>0.08201872644250585</v>
      </c>
      <c r="BJ1228" s="2" t="b">
        <v>1</v>
      </c>
      <c r="BK1228" s="2" t="b">
        <v>0</v>
      </c>
      <c r="BL1228" s="2" t="b">
        <v>0</v>
      </c>
      <c r="BM1228" s="2" t="b">
        <v>0</v>
      </c>
      <c r="BN1228" s="2" t="b">
        <v>0</v>
      </c>
      <c r="BO1228" s="2" t="b">
        <v>0</v>
      </c>
      <c r="BP1228" s="2" t="b">
        <v>0</v>
      </c>
      <c r="BQ1228" s="2" t="b">
        <v>0</v>
      </c>
    </row>
    <row r="1229">
      <c r="A1229" s="2" t="inlineStr">
        <is>
          <t>600765</t>
        </is>
      </c>
      <c r="B1229" s="2" t="inlineStr">
        <is>
          <t>中航重机</t>
        </is>
      </c>
      <c r="C1229" s="2" t="inlineStr"/>
      <c r="D1229" s="2" t="inlineStr">
        <is>
          <t>2026-06-18</t>
        </is>
      </c>
      <c r="E1229" s="2" t="inlineStr">
        <is>
          <t>跌破MA60剔除</t>
        </is>
      </c>
      <c r="F1229" s="3" t="n">
        <v>29</v>
      </c>
      <c r="G1229" s="2" t="inlineStr">
        <is>
          <t>弱势延续</t>
        </is>
      </c>
      <c r="H1229" s="3" t="n">
        <v>29</v>
      </c>
      <c r="I1229" s="3" t="n">
        <v>27</v>
      </c>
      <c r="J1229" s="3" t="n">
        <v>14</v>
      </c>
      <c r="K1229" s="3" t="n">
        <v>2</v>
      </c>
      <c r="L1229" s="3" t="n">
        <v>10</v>
      </c>
      <c r="M1229" s="3" t="n">
        <v>30.33333333333333</v>
      </c>
      <c r="N1229" s="3" t="n">
        <v>27.4</v>
      </c>
      <c r="O1229" s="3" t="n">
        <v>19</v>
      </c>
      <c r="P1229" s="3" t="n">
        <v>31</v>
      </c>
      <c r="Q1229" s="2" t="inlineStr">
        <is>
          <t>市场环境弱观察</t>
        </is>
      </c>
      <c r="R1229" s="2" t="b">
        <v>1</v>
      </c>
      <c r="S1229" s="3" t="b">
        <v>0</v>
      </c>
      <c r="T1229" s="2" t="inlineStr">
        <is>
          <t>市场趋势良好</t>
        </is>
      </c>
      <c r="U1229" s="2" t="b">
        <v>1</v>
      </c>
      <c r="V1229" s="5" t="n">
        <v>13.9</v>
      </c>
      <c r="W1229" s="5" t="n">
        <v>13.98</v>
      </c>
      <c r="X1229" s="5" t="n">
        <v>13.694</v>
      </c>
      <c r="Y1229" s="5" t="n">
        <v>14.042</v>
      </c>
      <c r="Z1229" s="5" t="n">
        <v>15.48166666666667</v>
      </c>
      <c r="AA1229" s="5" t="n">
        <v>17.362</v>
      </c>
      <c r="AB1229" s="4" t="n">
        <v>0.02884898439799843</v>
      </c>
      <c r="AC1229" s="4" t="n">
        <v>-0.004145153079776032</v>
      </c>
      <c r="AD1229" s="4" t="n">
        <v>-0.02519958347795925</v>
      </c>
      <c r="AE1229" s="4" t="n">
        <v>-0.04444970219419619</v>
      </c>
      <c r="AF1229" s="4" t="n">
        <v>0.04747550866616423</v>
      </c>
      <c r="AG1229" s="4" t="n">
        <v>0.005788712011577379</v>
      </c>
      <c r="AH1229" s="4" t="n">
        <v>-0.07763769077637694</v>
      </c>
      <c r="AI1229" s="4" t="n">
        <v>-0.1656662665066027</v>
      </c>
      <c r="AJ1229" s="4" t="n">
        <v>0.5622503328894807</v>
      </c>
      <c r="AK1229" s="4" t="n">
        <v>0.3545272969374168</v>
      </c>
      <c r="AL1229" s="2" t="inlineStr"/>
      <c r="AM1229" s="2" t="inlineStr"/>
      <c r="AN1229" s="2" t="inlineStr"/>
      <c r="AO1229" s="2" t="inlineStr"/>
      <c r="AP1229" s="2" t="b">
        <v>1</v>
      </c>
      <c r="AQ1229" s="5" t="n">
        <v>286368005.6</v>
      </c>
      <c r="AR1229" s="5" t="n">
        <v>251357530.1</v>
      </c>
      <c r="AS1229" s="5" t="n">
        <v>247937158.3</v>
      </c>
      <c r="AT1229" s="2" t="n">
        <v>1.155002370614812</v>
      </c>
      <c r="AU1229" s="2" t="n">
        <v>0.01322188064949185</v>
      </c>
      <c r="AV1229" s="2" t="n">
        <v>0.01136866252661496</v>
      </c>
      <c r="AW1229" s="2" t="b">
        <v>0</v>
      </c>
      <c r="AX1229" s="2" t="b">
        <v>0</v>
      </c>
      <c r="AY1229" s="4" t="n">
        <v>-0.1842723004694835</v>
      </c>
      <c r="AZ1229" s="4" t="n">
        <v>-0.1175684702738811</v>
      </c>
      <c r="BA1229" s="4" t="n">
        <v>0.3964999999999998</v>
      </c>
      <c r="BB1229" s="4" t="n">
        <v>0.02852517985611509</v>
      </c>
      <c r="BC1229" s="5" t="n">
        <v>0.4926313805107901</v>
      </c>
      <c r="BD1229" s="3" t="n">
        <v>0</v>
      </c>
      <c r="BE1229" s="2" t="b">
        <v>0</v>
      </c>
      <c r="BF1229" s="2" t="b">
        <v>0</v>
      </c>
      <c r="BG1229" s="2" t="b">
        <v>0</v>
      </c>
      <c r="BH1229" s="4" t="n">
        <v>0.033137727891003</v>
      </c>
      <c r="BI1229" s="4" t="n">
        <v>0.08201872644250585</v>
      </c>
      <c r="BJ1229" s="2" t="b">
        <v>1</v>
      </c>
      <c r="BK1229" s="2" t="b">
        <v>0</v>
      </c>
      <c r="BL1229" s="2" t="b">
        <v>0</v>
      </c>
      <c r="BM1229" s="2" t="b">
        <v>0</v>
      </c>
      <c r="BN1229" s="2" t="b">
        <v>0</v>
      </c>
      <c r="BO1229" s="2" t="b">
        <v>0</v>
      </c>
      <c r="BP1229" s="2" t="b">
        <v>0</v>
      </c>
      <c r="BQ1229" s="2" t="b">
        <v>0</v>
      </c>
    </row>
    <row r="1230">
      <c r="A1230" s="2" t="inlineStr">
        <is>
          <t>600815</t>
        </is>
      </c>
      <c r="B1230" s="2" t="inlineStr">
        <is>
          <t>厦工股份</t>
        </is>
      </c>
      <c r="C1230" s="2" t="inlineStr"/>
      <c r="D1230" s="2" t="inlineStr">
        <is>
          <t>2026-06-18</t>
        </is>
      </c>
      <c r="E1230" s="2" t="inlineStr">
        <is>
          <t>跌破MA60剔除</t>
        </is>
      </c>
      <c r="F1230" s="3" t="n">
        <v>29</v>
      </c>
      <c r="G1230" s="2" t="inlineStr">
        <is>
          <t>弱势延续</t>
        </is>
      </c>
      <c r="H1230" s="3" t="n">
        <v>29</v>
      </c>
      <c r="I1230" s="3" t="n">
        <v>28</v>
      </c>
      <c r="J1230" s="3" t="n">
        <v>31</v>
      </c>
      <c r="K1230" s="3" t="n">
        <v>1</v>
      </c>
      <c r="L1230" s="3" t="n">
        <v>-2</v>
      </c>
      <c r="M1230" s="3" t="n">
        <v>27.66666666666667</v>
      </c>
      <c r="N1230" s="3" t="n">
        <v>28.4</v>
      </c>
      <c r="O1230" s="3" t="n">
        <v>26</v>
      </c>
      <c r="P1230" s="3" t="n">
        <v>31</v>
      </c>
      <c r="Q1230" s="2" t="inlineStr">
        <is>
          <t>市场环境弱观察</t>
        </is>
      </c>
      <c r="R1230" s="2" t="b">
        <v>1</v>
      </c>
      <c r="S1230" s="3" t="b">
        <v>0</v>
      </c>
      <c r="T1230" s="2" t="inlineStr">
        <is>
          <t>市场趋势良好</t>
        </is>
      </c>
      <c r="U1230" s="2" t="b">
        <v>1</v>
      </c>
      <c r="V1230" s="5" t="n">
        <v>2.81</v>
      </c>
      <c r="W1230" s="5" t="n">
        <v>2.964</v>
      </c>
      <c r="X1230" s="5" t="n">
        <v>3.041</v>
      </c>
      <c r="Y1230" s="5" t="n">
        <v>3.256</v>
      </c>
      <c r="Z1230" s="5" t="n">
        <v>3.857166666666666</v>
      </c>
      <c r="AA1230" s="5" t="n">
        <v>3.588083333333333</v>
      </c>
      <c r="AB1230" s="4" t="n">
        <v>-0.0275590551181103</v>
      </c>
      <c r="AC1230" s="4" t="n">
        <v>-0.05909653465346543</v>
      </c>
      <c r="AD1230" s="4" t="n">
        <v>-0.08139370856256167</v>
      </c>
      <c r="AE1230" s="4" t="n">
        <v>-0.009755680116383725</v>
      </c>
      <c r="AF1230" s="4" t="n">
        <v>-0.05067567567567566</v>
      </c>
      <c r="AG1230" s="4" t="n">
        <v>-0.1510574018126888</v>
      </c>
      <c r="AH1230" s="4" t="n">
        <v>-0.2701298701298701</v>
      </c>
      <c r="AI1230" s="4" t="n">
        <v>-0.221606648199446</v>
      </c>
      <c r="AJ1230" s="4" t="n">
        <v>0.01198402130492676</v>
      </c>
      <c r="AK1230" s="4" t="n">
        <v>0.1764314247669774</v>
      </c>
      <c r="AL1230" s="2" t="inlineStr"/>
      <c r="AM1230" s="2" t="inlineStr"/>
      <c r="AN1230" s="2" t="inlineStr"/>
      <c r="AO1230" s="2" t="inlineStr"/>
      <c r="AP1230" s="2" t="b">
        <v>1</v>
      </c>
      <c r="AQ1230" s="5" t="n">
        <v>162623705</v>
      </c>
      <c r="AR1230" s="5" t="n">
        <v>144063760.5</v>
      </c>
      <c r="AS1230" s="5" t="n">
        <v>157909681.05</v>
      </c>
      <c r="AT1230" s="2" t="n">
        <v>1.029852659562445</v>
      </c>
      <c r="AU1230" s="2" t="n">
        <v>0.03065623156665246</v>
      </c>
      <c r="AV1230" s="2" t="n">
        <v>0.02706599312568737</v>
      </c>
      <c r="AW1230" s="2" t="b">
        <v>0</v>
      </c>
      <c r="AX1230" s="2" t="b">
        <v>0</v>
      </c>
      <c r="AY1230" s="4" t="n">
        <v>-0.4500978473581213</v>
      </c>
      <c r="AZ1230" s="4" t="n">
        <v>-0.2776349614395887</v>
      </c>
      <c r="BA1230" s="4" t="n">
        <v>0.1660000000000001</v>
      </c>
      <c r="BB1230" s="4" t="n">
        <v>0.05907473309608544</v>
      </c>
      <c r="BC1230" s="5" t="n">
        <v>0.4206129921187064</v>
      </c>
      <c r="BD1230" s="3" t="n">
        <v>0</v>
      </c>
      <c r="BE1230" s="2" t="b">
        <v>0</v>
      </c>
      <c r="BF1230" s="2" t="b">
        <v>0</v>
      </c>
      <c r="BG1230" s="2" t="b">
        <v>0</v>
      </c>
      <c r="BH1230" s="4" t="n">
        <v>0.033137727891003</v>
      </c>
      <c r="BI1230" s="4" t="n">
        <v>0.08201872644250585</v>
      </c>
      <c r="BJ1230" s="2" t="b">
        <v>1</v>
      </c>
      <c r="BK1230" s="2" t="b">
        <v>0</v>
      </c>
      <c r="BL1230" s="2" t="b">
        <v>0</v>
      </c>
      <c r="BM1230" s="2" t="b">
        <v>0</v>
      </c>
      <c r="BN1230" s="2" t="b">
        <v>0</v>
      </c>
      <c r="BO1230" s="2" t="b">
        <v>0</v>
      </c>
      <c r="BP1230" s="2" t="b">
        <v>0</v>
      </c>
      <c r="BQ1230" s="2" t="b">
        <v>0</v>
      </c>
    </row>
    <row r="1231">
      <c r="A1231" s="2" t="inlineStr">
        <is>
          <t>600864</t>
        </is>
      </c>
      <c r="B1231" s="2" t="inlineStr">
        <is>
          <t>哈投股份</t>
        </is>
      </c>
      <c r="C1231" s="2" t="inlineStr"/>
      <c r="D1231" s="2" t="inlineStr">
        <is>
          <t>2026-06-18</t>
        </is>
      </c>
      <c r="E1231" s="2" t="inlineStr">
        <is>
          <t>跌破MA60剔除</t>
        </is>
      </c>
      <c r="F1231" s="3" t="n">
        <v>29</v>
      </c>
      <c r="G1231" s="2" t="inlineStr">
        <is>
          <t>弱势延续</t>
        </is>
      </c>
      <c r="H1231" s="3" t="n">
        <v>29</v>
      </c>
      <c r="I1231" s="3" t="n">
        <v>26</v>
      </c>
      <c r="J1231" s="3" t="n">
        <v>16</v>
      </c>
      <c r="K1231" s="3" t="n">
        <v>3</v>
      </c>
      <c r="L1231" s="3" t="n">
        <v>11</v>
      </c>
      <c r="M1231" s="3" t="n">
        <v>35.66666666666666</v>
      </c>
      <c r="N1231" s="3" t="n">
        <v>30.2</v>
      </c>
      <c r="O1231" s="3" t="n">
        <v>18</v>
      </c>
      <c r="P1231" s="3" t="n">
        <v>44</v>
      </c>
      <c r="Q1231" s="2" t="inlineStr">
        <is>
          <t>市场环境弱观察</t>
        </is>
      </c>
      <c r="R1231" s="2" t="b">
        <v>1</v>
      </c>
      <c r="S1231" s="3" t="b">
        <v>0</v>
      </c>
      <c r="T1231" s="2" t="inlineStr">
        <is>
          <t>市场趋势良好</t>
        </is>
      </c>
      <c r="U1231" s="2" t="b">
        <v>1</v>
      </c>
      <c r="V1231" s="5" t="n">
        <v>5.26</v>
      </c>
      <c r="W1231" s="5" t="n">
        <v>5.366</v>
      </c>
      <c r="X1231" s="5" t="n">
        <v>5.259</v>
      </c>
      <c r="Y1231" s="5" t="n">
        <v>5.407999999999999</v>
      </c>
      <c r="Z1231" s="5" t="n">
        <v>6.167666666666666</v>
      </c>
      <c r="AA1231" s="5" t="n">
        <v>6.409</v>
      </c>
      <c r="AB1231" s="4" t="n">
        <v>0.03550752605171725</v>
      </c>
      <c r="AC1231" s="4" t="n">
        <v>-0.01627384960718292</v>
      </c>
      <c r="AD1231" s="4" t="n">
        <v>-0.01645903428207707</v>
      </c>
      <c r="AE1231" s="4" t="n">
        <v>-0.03297794501933748</v>
      </c>
      <c r="AF1231" s="4" t="n">
        <v>0.0436507936507935</v>
      </c>
      <c r="AG1231" s="4" t="n">
        <v>-0.02230483271375472</v>
      </c>
      <c r="AH1231" s="4" t="n">
        <v>-0.07067137809187285</v>
      </c>
      <c r="AI1231" s="4" t="n">
        <v>-0.1957186544342508</v>
      </c>
      <c r="AJ1231" s="4" t="n">
        <v>0.5895472703062583</v>
      </c>
      <c r="AK1231" s="4" t="n">
        <v>0.2529960053262317</v>
      </c>
      <c r="AL1231" s="2" t="inlineStr"/>
      <c r="AM1231" s="2" t="inlineStr"/>
      <c r="AN1231" s="2" t="inlineStr"/>
      <c r="AO1231" s="2" t="inlineStr"/>
      <c r="AP1231" s="2" t="b">
        <v>1</v>
      </c>
      <c r="AQ1231" s="5" t="n">
        <v>185748586</v>
      </c>
      <c r="AR1231" s="5" t="n">
        <v>151493866.5</v>
      </c>
      <c r="AS1231" s="5" t="n">
        <v>156230492.95</v>
      </c>
      <c r="AT1231" s="2" t="n">
        <v>1.188939383680028</v>
      </c>
      <c r="AU1231" s="2" t="n">
        <v>0.01666637235636687</v>
      </c>
      <c r="AV1231" s="2" t="n">
        <v>0.01385384589127018</v>
      </c>
      <c r="AW1231" s="2" t="b">
        <v>0</v>
      </c>
      <c r="AX1231" s="2" t="b">
        <v>0</v>
      </c>
      <c r="AY1231" s="4" t="n">
        <v>-0.3159947984395319</v>
      </c>
      <c r="AZ1231" s="4" t="n">
        <v>-0.1095406360424028</v>
      </c>
      <c r="BA1231" s="4" t="n">
        <v>0.1659999999999999</v>
      </c>
      <c r="BB1231" s="4" t="n">
        <v>0.03155893536121672</v>
      </c>
      <c r="BC1231" s="5" t="n">
        <v>0.8459504280101646</v>
      </c>
      <c r="BD1231" s="3" t="n">
        <v>0</v>
      </c>
      <c r="BE1231" s="2" t="b">
        <v>0</v>
      </c>
      <c r="BF1231" s="2" t="b">
        <v>0</v>
      </c>
      <c r="BG1231" s="2" t="b">
        <v>0</v>
      </c>
      <c r="BH1231" s="4" t="n">
        <v>0.033137727891003</v>
      </c>
      <c r="BI1231" s="4" t="n">
        <v>0.08201872644250585</v>
      </c>
      <c r="BJ1231" s="2" t="b">
        <v>1</v>
      </c>
      <c r="BK1231" s="2" t="b">
        <v>0</v>
      </c>
      <c r="BL1231" s="2" t="b">
        <v>0</v>
      </c>
      <c r="BM1231" s="2" t="b">
        <v>0</v>
      </c>
      <c r="BN1231" s="2" t="b">
        <v>0</v>
      </c>
      <c r="BO1231" s="2" t="b">
        <v>0</v>
      </c>
      <c r="BP1231" s="2" t="b">
        <v>0</v>
      </c>
      <c r="BQ1231" s="2" t="b">
        <v>0</v>
      </c>
    </row>
    <row r="1232">
      <c r="A1232" s="2" t="inlineStr">
        <is>
          <t>600887</t>
        </is>
      </c>
      <c r="B1232" s="2" t="inlineStr">
        <is>
          <t>伊利股份</t>
        </is>
      </c>
      <c r="C1232" s="2" t="inlineStr"/>
      <c r="D1232" s="2" t="inlineStr">
        <is>
          <t>2026-06-18</t>
        </is>
      </c>
      <c r="E1232" s="2" t="inlineStr">
        <is>
          <t>跌破MA60剔除</t>
        </is>
      </c>
      <c r="F1232" s="3" t="n">
        <v>29</v>
      </c>
      <c r="G1232" s="2" t="inlineStr">
        <is>
          <t>弱势延续</t>
        </is>
      </c>
      <c r="H1232" s="3" t="n">
        <v>29</v>
      </c>
      <c r="I1232" s="3" t="n">
        <v>47</v>
      </c>
      <c r="J1232" s="3" t="n">
        <v>49</v>
      </c>
      <c r="K1232" s="3" t="n">
        <v>-18</v>
      </c>
      <c r="L1232" s="3" t="n">
        <v>-20</v>
      </c>
      <c r="M1232" s="3" t="n">
        <v>32.33333333333334</v>
      </c>
      <c r="N1232" s="3" t="n">
        <v>38.6</v>
      </c>
      <c r="O1232" s="3" t="n">
        <v>29</v>
      </c>
      <c r="P1232" s="3" t="n">
        <v>49</v>
      </c>
      <c r="Q1232" s="2" t="inlineStr">
        <is>
          <t>市场环境弱观察</t>
        </is>
      </c>
      <c r="R1232" s="2" t="b">
        <v>1</v>
      </c>
      <c r="S1232" s="3" t="b">
        <v>0</v>
      </c>
      <c r="T1232" s="2" t="inlineStr">
        <is>
          <t>市场趋势良好</t>
        </is>
      </c>
      <c r="U1232" s="2" t="b">
        <v>1</v>
      </c>
      <c r="V1232" s="5" t="n">
        <v>24.26</v>
      </c>
      <c r="W1232" s="5" t="n">
        <v>24.97</v>
      </c>
      <c r="X1232" s="5" t="n">
        <v>25.22</v>
      </c>
      <c r="Y1232" s="5" t="n">
        <v>25.4465</v>
      </c>
      <c r="Z1232" s="5" t="n">
        <v>25.49466666666667</v>
      </c>
      <c r="AA1232" s="5" t="n">
        <v>25.87925</v>
      </c>
      <c r="AB1232" s="4" t="n">
        <v>-0.02024640979361214</v>
      </c>
      <c r="AC1232" s="4" t="n">
        <v>-0.01818040253824882</v>
      </c>
      <c r="AD1232" s="4" t="n">
        <v>-0.01270660355396924</v>
      </c>
      <c r="AE1232" s="4" t="n">
        <v>-0.002965657039687652</v>
      </c>
      <c r="AF1232" s="4" t="n">
        <v>-0.05271378367825064</v>
      </c>
      <c r="AG1232" s="4" t="n">
        <v>-0.05455962587685104</v>
      </c>
      <c r="AH1232" s="4" t="n">
        <v>-0.06150870406189557</v>
      </c>
      <c r="AI1232" s="4" t="n">
        <v>-0.04862745098039212</v>
      </c>
      <c r="AJ1232" s="4" t="n">
        <v>0.622503328894807</v>
      </c>
      <c r="AK1232" s="4" t="n">
        <v>0.6424766977363515</v>
      </c>
      <c r="AL1232" s="2" t="inlineStr"/>
      <c r="AM1232" s="2" t="inlineStr"/>
      <c r="AN1232" s="2" t="inlineStr"/>
      <c r="AO1232" s="2" t="inlineStr"/>
      <c r="AP1232" s="2" t="b">
        <v>1</v>
      </c>
      <c r="AQ1232" s="5" t="n">
        <v>1498353927.2</v>
      </c>
      <c r="AR1232" s="5" t="n">
        <v>1422720133.3</v>
      </c>
      <c r="AS1232" s="5" t="n">
        <v>1469877352.9</v>
      </c>
      <c r="AT1232" s="2" t="n">
        <v>1.019373435643332</v>
      </c>
      <c r="AU1232" s="2" t="n">
        <v>0.00950258710395914</v>
      </c>
      <c r="AV1232" s="2" t="n">
        <v>0.009010941369550085</v>
      </c>
      <c r="AW1232" s="2" t="b">
        <v>0</v>
      </c>
      <c r="AX1232" s="2" t="b">
        <v>0</v>
      </c>
      <c r="AY1232" s="4" t="n">
        <v>-0.1158892128279884</v>
      </c>
      <c r="AZ1232" s="4" t="n">
        <v>-0.07014181678804132</v>
      </c>
      <c r="BA1232" s="4" t="n">
        <v>0.6164999999999997</v>
      </c>
      <c r="BB1232" s="4" t="n">
        <v>0.02541220115416322</v>
      </c>
      <c r="BC1232" s="5" t="n">
        <v>0.8044820537592122</v>
      </c>
      <c r="BD1232" s="3" t="n">
        <v>0</v>
      </c>
      <c r="BE1232" s="2" t="b">
        <v>0</v>
      </c>
      <c r="BF1232" s="2" t="b">
        <v>0</v>
      </c>
      <c r="BG1232" s="2" t="b">
        <v>0</v>
      </c>
      <c r="BH1232" s="4" t="n">
        <v>0.033137727891003</v>
      </c>
      <c r="BI1232" s="4" t="n">
        <v>0.08201872644250585</v>
      </c>
      <c r="BJ1232" s="2" t="b">
        <v>1</v>
      </c>
      <c r="BK1232" s="2" t="b">
        <v>0</v>
      </c>
      <c r="BL1232" s="2" t="b">
        <v>0</v>
      </c>
      <c r="BM1232" s="2" t="b">
        <v>0</v>
      </c>
      <c r="BN1232" s="2" t="b">
        <v>0</v>
      </c>
      <c r="BO1232" s="2" t="b">
        <v>0</v>
      </c>
      <c r="BP1232" s="2" t="b">
        <v>0</v>
      </c>
      <c r="BQ1232" s="2" t="b">
        <v>0</v>
      </c>
    </row>
    <row r="1233">
      <c r="A1233" s="2" t="inlineStr">
        <is>
          <t>600916</t>
        </is>
      </c>
      <c r="B1233" s="2" t="inlineStr">
        <is>
          <t>中国黄金</t>
        </is>
      </c>
      <c r="C1233" s="2" t="inlineStr"/>
      <c r="D1233" s="2" t="inlineStr">
        <is>
          <t>2026-06-18</t>
        </is>
      </c>
      <c r="E1233" s="2" t="inlineStr">
        <is>
          <t>跌破MA60剔除</t>
        </is>
      </c>
      <c r="F1233" s="3" t="n">
        <v>29</v>
      </c>
      <c r="G1233" s="2" t="inlineStr">
        <is>
          <t>弱势延续</t>
        </is>
      </c>
      <c r="H1233" s="3" t="n">
        <v>29</v>
      </c>
      <c r="I1233" s="3" t="n">
        <v>34</v>
      </c>
      <c r="J1233" s="3" t="n">
        <v>16</v>
      </c>
      <c r="K1233" s="3" t="n">
        <v>-5</v>
      </c>
      <c r="L1233" s="3" t="n">
        <v>8</v>
      </c>
      <c r="M1233" s="3" t="n">
        <v>29</v>
      </c>
      <c r="N1233" s="3" t="n">
        <v>28.4</v>
      </c>
      <c r="O1233" s="3" t="n">
        <v>21</v>
      </c>
      <c r="P1233" s="3" t="n">
        <v>34</v>
      </c>
      <c r="Q1233" s="2" t="inlineStr">
        <is>
          <t>市场环境弱观察</t>
        </is>
      </c>
      <c r="R1233" s="2" t="b">
        <v>1</v>
      </c>
      <c r="S1233" s="3" t="b">
        <v>0</v>
      </c>
      <c r="T1233" s="2" t="inlineStr">
        <is>
          <t>市场趋势良好</t>
        </is>
      </c>
      <c r="U1233" s="2" t="b">
        <v>1</v>
      </c>
      <c r="V1233" s="5" t="n">
        <v>7.55</v>
      </c>
      <c r="W1233" s="5" t="n">
        <v>7.75</v>
      </c>
      <c r="X1233" s="5" t="n">
        <v>7.636</v>
      </c>
      <c r="Y1233" s="5" t="n">
        <v>7.827</v>
      </c>
      <c r="Z1233" s="5" t="n">
        <v>8.625833333333333</v>
      </c>
      <c r="AA1233" s="5" t="n">
        <v>9.259666666666668</v>
      </c>
      <c r="AB1233" s="4" t="n">
        <v>0.0175945378151261</v>
      </c>
      <c r="AC1233" s="4" t="n">
        <v>-0.01203260447664656</v>
      </c>
      <c r="AD1233" s="4" t="n">
        <v>-0.01707899033027749</v>
      </c>
      <c r="AE1233" s="4" t="n">
        <v>-0.04292107404393819</v>
      </c>
      <c r="AF1233" s="4" t="n">
        <v>0.01070950468540821</v>
      </c>
      <c r="AG1233" s="4" t="n">
        <v>-0.03329065300896283</v>
      </c>
      <c r="AH1233" s="4" t="n">
        <v>-0.06559405940594065</v>
      </c>
      <c r="AI1233" s="4" t="n">
        <v>-0.1890440386680989</v>
      </c>
      <c r="AJ1233" s="4" t="n">
        <v>0.6048601864181092</v>
      </c>
      <c r="AK1233" s="4" t="n">
        <v>0.2786284953395473</v>
      </c>
      <c r="AL1233" s="2" t="inlineStr"/>
      <c r="AM1233" s="2" t="inlineStr"/>
      <c r="AN1233" s="2" t="inlineStr"/>
      <c r="AO1233" s="2" t="inlineStr"/>
      <c r="AP1233" s="2" t="b">
        <v>1</v>
      </c>
      <c r="AQ1233" s="5" t="n">
        <v>234794081.8</v>
      </c>
      <c r="AR1233" s="5" t="n">
        <v>206487458.9</v>
      </c>
      <c r="AS1233" s="5" t="n">
        <v>203930366.2</v>
      </c>
      <c r="AT1233" s="2" t="n">
        <v>1.151344383747789</v>
      </c>
      <c r="AU1233" s="2" t="n">
        <v>0.01798616559523803</v>
      </c>
      <c r="AV1233" s="2" t="n">
        <v>0.01550071104166662</v>
      </c>
      <c r="AW1233" s="2" t="b">
        <v>0</v>
      </c>
      <c r="AX1233" s="2" t="b">
        <v>0</v>
      </c>
      <c r="AY1233" s="4" t="n">
        <v>-0.2232510288065844</v>
      </c>
      <c r="AZ1233" s="4" t="n">
        <v>-0.1004842615012107</v>
      </c>
      <c r="BA1233" s="4" t="n">
        <v>0.2109999999999999</v>
      </c>
      <c r="BB1233" s="4" t="n">
        <v>0.02794701986754966</v>
      </c>
      <c r="BC1233" s="5" t="n">
        <v>0.6726477827788711</v>
      </c>
      <c r="BD1233" s="3" t="n">
        <v>0</v>
      </c>
      <c r="BE1233" s="2" t="b">
        <v>0</v>
      </c>
      <c r="BF1233" s="2" t="b">
        <v>0</v>
      </c>
      <c r="BG1233" s="2" t="b">
        <v>0</v>
      </c>
      <c r="BH1233" s="4" t="n">
        <v>0.033137727891003</v>
      </c>
      <c r="BI1233" s="4" t="n">
        <v>0.08201872644250585</v>
      </c>
      <c r="BJ1233" s="2" t="b">
        <v>1</v>
      </c>
      <c r="BK1233" s="2" t="b">
        <v>0</v>
      </c>
      <c r="BL1233" s="2" t="b">
        <v>0</v>
      </c>
      <c r="BM1233" s="2" t="b">
        <v>0</v>
      </c>
      <c r="BN1233" s="2" t="b">
        <v>0</v>
      </c>
      <c r="BO1233" s="2" t="b">
        <v>0</v>
      </c>
      <c r="BP1233" s="2" t="b">
        <v>0</v>
      </c>
      <c r="BQ1233" s="2" t="b">
        <v>0</v>
      </c>
    </row>
    <row r="1234">
      <c r="A1234" s="2" t="inlineStr">
        <is>
          <t>600930</t>
        </is>
      </c>
      <c r="B1234" s="2" t="inlineStr">
        <is>
          <t>华电新能</t>
        </is>
      </c>
      <c r="C1234" s="2" t="inlineStr"/>
      <c r="D1234" s="2" t="inlineStr">
        <is>
          <t>2026-06-18</t>
        </is>
      </c>
      <c r="E1234" s="2" t="inlineStr">
        <is>
          <t>跌破MA60剔除</t>
        </is>
      </c>
      <c r="F1234" s="3" t="n">
        <v>29</v>
      </c>
      <c r="G1234" s="2" t="inlineStr">
        <is>
          <t>弱势延续</t>
        </is>
      </c>
      <c r="H1234" s="3" t="n">
        <v>29</v>
      </c>
      <c r="I1234" s="3" t="n">
        <v>33</v>
      </c>
      <c r="J1234" s="3" t="n">
        <v>23</v>
      </c>
      <c r="K1234" s="3" t="n">
        <v>-4</v>
      </c>
      <c r="L1234" s="3" t="n">
        <v>6</v>
      </c>
      <c r="M1234" s="3" t="n">
        <v>30.33333333333333</v>
      </c>
      <c r="N1234" s="3" t="n">
        <v>29.4</v>
      </c>
      <c r="O1234" s="3" t="n">
        <v>23</v>
      </c>
      <c r="P1234" s="3" t="n">
        <v>33</v>
      </c>
      <c r="Q1234" s="2" t="inlineStr">
        <is>
          <t>市场环境弱观察</t>
        </is>
      </c>
      <c r="R1234" s="2" t="b">
        <v>1</v>
      </c>
      <c r="S1234" s="3" t="b">
        <v>0</v>
      </c>
      <c r="T1234" s="2" t="inlineStr">
        <is>
          <t>市场趋势良好</t>
        </is>
      </c>
      <c r="U1234" s="2" t="b">
        <v>1</v>
      </c>
      <c r="V1234" s="5" t="n">
        <v>5.28</v>
      </c>
      <c r="W1234" s="5" t="n">
        <v>5.628</v>
      </c>
      <c r="X1234" s="5" t="n">
        <v>5.753</v>
      </c>
      <c r="Y1234" s="5" t="n">
        <v>5.9975</v>
      </c>
      <c r="Z1234" s="5" t="n">
        <v>6.217166666666667</v>
      </c>
      <c r="AA1234" s="5" t="n">
        <v>6.20225</v>
      </c>
      <c r="AB1234" s="4" t="n">
        <v>-0.0286503279254402</v>
      </c>
      <c r="AC1234" s="4" t="n">
        <v>-0.05657592653328958</v>
      </c>
      <c r="AD1234" s="4" t="n">
        <v>-0.02328800586271473</v>
      </c>
      <c r="AE1234" s="4" t="n">
        <v>-0.02053301824865406</v>
      </c>
      <c r="AF1234" s="4" t="n">
        <v>-0.07205623901581726</v>
      </c>
      <c r="AG1234" s="4" t="n">
        <v>-0.1414634146341464</v>
      </c>
      <c r="AH1234" s="4" t="n">
        <v>-0.1258278145695364</v>
      </c>
      <c r="AI1234" s="4" t="n">
        <v>-0.2402877697841727</v>
      </c>
      <c r="AJ1234" s="4" t="n">
        <v>0.3285619174434088</v>
      </c>
      <c r="AK1234" s="4" t="n">
        <v>0.131491344873502</v>
      </c>
      <c r="AL1234" s="2" t="inlineStr"/>
      <c r="AM1234" s="2" t="inlineStr"/>
      <c r="AN1234" s="2" t="inlineStr"/>
      <c r="AO1234" s="2" t="inlineStr"/>
      <c r="AP1234" s="2" t="b">
        <v>1</v>
      </c>
      <c r="AQ1234" s="5" t="n">
        <v>597118299.4</v>
      </c>
      <c r="AR1234" s="5" t="n">
        <v>653901713.4</v>
      </c>
      <c r="AS1234" s="5" t="n">
        <v>916115395.7</v>
      </c>
      <c r="AT1234" s="2" t="n">
        <v>0.6517937611382945</v>
      </c>
      <c r="AU1234" s="2" t="n">
        <v>0.03287278119390246</v>
      </c>
      <c r="AV1234" s="2" t="n">
        <v>0.04663536088384555</v>
      </c>
      <c r="AW1234" s="2" t="b">
        <v>0</v>
      </c>
      <c r="AX1234" s="2" t="b">
        <v>0</v>
      </c>
      <c r="AY1234" s="4" t="n">
        <v>-0.3299492385786802</v>
      </c>
      <c r="AZ1234" s="4" t="n">
        <v>-0.1788491446345256</v>
      </c>
      <c r="BA1234" s="4" t="n">
        <v>0.167</v>
      </c>
      <c r="BB1234" s="4" t="n">
        <v>0.03162878787878787</v>
      </c>
      <c r="BC1234" s="5" t="n">
        <v>0.6042168321261945</v>
      </c>
      <c r="BD1234" s="3" t="n">
        <v>0</v>
      </c>
      <c r="BE1234" s="2" t="b">
        <v>0</v>
      </c>
      <c r="BF1234" s="2" t="b">
        <v>0</v>
      </c>
      <c r="BG1234" s="2" t="b">
        <v>0</v>
      </c>
      <c r="BH1234" s="4" t="n">
        <v>0.033137727891003</v>
      </c>
      <c r="BI1234" s="4" t="n">
        <v>0.08201872644250585</v>
      </c>
      <c r="BJ1234" s="2" t="b">
        <v>1</v>
      </c>
      <c r="BK1234" s="2" t="b">
        <v>0</v>
      </c>
      <c r="BL1234" s="2" t="b">
        <v>0</v>
      </c>
      <c r="BM1234" s="2" t="b">
        <v>0</v>
      </c>
      <c r="BN1234" s="2" t="b">
        <v>0</v>
      </c>
      <c r="BO1234" s="2" t="b">
        <v>0</v>
      </c>
      <c r="BP1234" s="2" t="b">
        <v>0</v>
      </c>
      <c r="BQ1234" s="2" t="b">
        <v>0</v>
      </c>
    </row>
    <row r="1235">
      <c r="A1235" s="2" t="inlineStr">
        <is>
          <t>600967</t>
        </is>
      </c>
      <c r="B1235" s="2" t="inlineStr">
        <is>
          <t>内蒙一机</t>
        </is>
      </c>
      <c r="C1235" s="2" t="inlineStr"/>
      <c r="D1235" s="2" t="inlineStr">
        <is>
          <t>2026-06-18</t>
        </is>
      </c>
      <c r="E1235" s="2" t="inlineStr">
        <is>
          <t>跌破MA60剔除</t>
        </is>
      </c>
      <c r="F1235" s="3" t="n">
        <v>29</v>
      </c>
      <c r="G1235" s="2" t="inlineStr">
        <is>
          <t>弱势延续</t>
        </is>
      </c>
      <c r="H1235" s="3" t="n">
        <v>29</v>
      </c>
      <c r="I1235" s="3" t="n">
        <v>27</v>
      </c>
      <c r="J1235" s="3" t="n">
        <v>17</v>
      </c>
      <c r="K1235" s="3" t="n">
        <v>2</v>
      </c>
      <c r="L1235" s="3" t="n">
        <v>10</v>
      </c>
      <c r="M1235" s="3" t="n">
        <v>28.33333333333333</v>
      </c>
      <c r="N1235" s="3" t="n">
        <v>26.2</v>
      </c>
      <c r="O1235" s="3" t="n">
        <v>19</v>
      </c>
      <c r="P1235" s="3" t="n">
        <v>29</v>
      </c>
      <c r="Q1235" s="2" t="inlineStr">
        <is>
          <t>市场环境弱观察</t>
        </is>
      </c>
      <c r="R1235" s="2" t="b">
        <v>1</v>
      </c>
      <c r="S1235" s="3" t="b">
        <v>0</v>
      </c>
      <c r="T1235" s="2" t="inlineStr">
        <is>
          <t>市场趋势良好</t>
        </is>
      </c>
      <c r="U1235" s="2" t="b">
        <v>1</v>
      </c>
      <c r="V1235" s="5" t="n">
        <v>11.73</v>
      </c>
      <c r="W1235" s="5" t="n">
        <v>11.974</v>
      </c>
      <c r="X1235" s="5" t="n">
        <v>11.895</v>
      </c>
      <c r="Y1235" s="5" t="n">
        <v>12.306</v>
      </c>
      <c r="Z1235" s="5" t="n">
        <v>13.75033333333333</v>
      </c>
      <c r="AA1235" s="5" t="n">
        <v>15.45875</v>
      </c>
      <c r="AB1235" s="4" t="n">
        <v>0.007234185733512755</v>
      </c>
      <c r="AC1235" s="4" t="n">
        <v>-0.01840237662980693</v>
      </c>
      <c r="AD1235" s="4" t="n">
        <v>-0.03505057633497977</v>
      </c>
      <c r="AE1235" s="4" t="n">
        <v>-0.04598804334000151</v>
      </c>
      <c r="AF1235" s="4" t="n">
        <v>0.01207937877480592</v>
      </c>
      <c r="AG1235" s="4" t="n">
        <v>-0.02412645590682194</v>
      </c>
      <c r="AH1235" s="4" t="n">
        <v>-0.1226626776364995</v>
      </c>
      <c r="AI1235" s="4" t="n">
        <v>-0.202583276682529</v>
      </c>
      <c r="AJ1235" s="4" t="n">
        <v>0.344207723035952</v>
      </c>
      <c r="AK1235" s="4" t="n">
        <v>0.2293608521970706</v>
      </c>
      <c r="AL1235" s="2" t="inlineStr"/>
      <c r="AM1235" s="2" t="inlineStr"/>
      <c r="AN1235" s="2" t="inlineStr"/>
      <c r="AO1235" s="2" t="inlineStr"/>
      <c r="AP1235" s="2" t="b">
        <v>1</v>
      </c>
      <c r="AQ1235" s="5" t="n">
        <v>189593025.4</v>
      </c>
      <c r="AR1235" s="5" t="n">
        <v>197162018.5</v>
      </c>
      <c r="AS1235" s="5" t="n">
        <v>188891018.45</v>
      </c>
      <c r="AT1235" s="2" t="n">
        <v>1.003716465482375</v>
      </c>
      <c r="AU1235" s="2" t="n">
        <v>0.00929523784904418</v>
      </c>
      <c r="AV1235" s="2" t="n">
        <v>0.009014524253412721</v>
      </c>
      <c r="AW1235" s="2" t="b">
        <v>0</v>
      </c>
      <c r="AX1235" s="2" t="b">
        <v>0</v>
      </c>
      <c r="AY1235" s="4" t="n">
        <v>-0.2677902621722846</v>
      </c>
      <c r="AZ1235" s="4" t="n">
        <v>-0.1292261457550714</v>
      </c>
      <c r="BA1235" s="4" t="n">
        <v>0.3589999999999999</v>
      </c>
      <c r="BB1235" s="4" t="n">
        <v>0.03060528559249786</v>
      </c>
      <c r="BC1235" s="5" t="n">
        <v>0.9212052225871435</v>
      </c>
      <c r="BD1235" s="3" t="n">
        <v>0</v>
      </c>
      <c r="BE1235" s="2" t="b">
        <v>0</v>
      </c>
      <c r="BF1235" s="2" t="b">
        <v>0</v>
      </c>
      <c r="BG1235" s="2" t="b">
        <v>0</v>
      </c>
      <c r="BH1235" s="4" t="n">
        <v>0.033137727891003</v>
      </c>
      <c r="BI1235" s="4" t="n">
        <v>0.08201872644250585</v>
      </c>
      <c r="BJ1235" s="2" t="b">
        <v>1</v>
      </c>
      <c r="BK1235" s="2" t="b">
        <v>0</v>
      </c>
      <c r="BL1235" s="2" t="b">
        <v>0</v>
      </c>
      <c r="BM1235" s="2" t="b">
        <v>0</v>
      </c>
      <c r="BN1235" s="2" t="b">
        <v>0</v>
      </c>
      <c r="BO1235" s="2" t="b">
        <v>0</v>
      </c>
      <c r="BP1235" s="2" t="b">
        <v>0</v>
      </c>
      <c r="BQ1235" s="2" t="b">
        <v>0</v>
      </c>
    </row>
    <row r="1236">
      <c r="A1236" s="2" t="inlineStr">
        <is>
          <t>600969</t>
        </is>
      </c>
      <c r="B1236" s="2" t="inlineStr">
        <is>
          <t>郴电国际</t>
        </is>
      </c>
      <c r="C1236" s="2" t="inlineStr"/>
      <c r="D1236" s="2" t="inlineStr">
        <is>
          <t>2026-06-18</t>
        </is>
      </c>
      <c r="E1236" s="2" t="inlineStr">
        <is>
          <t>跌破MA60剔除</t>
        </is>
      </c>
      <c r="F1236" s="3" t="n">
        <v>29</v>
      </c>
      <c r="G1236" s="2" t="inlineStr">
        <is>
          <t>弱势延续</t>
        </is>
      </c>
      <c r="H1236" s="3" t="n">
        <v>29</v>
      </c>
      <c r="I1236" s="3" t="n">
        <v>29</v>
      </c>
      <c r="J1236" s="3" t="n">
        <v>28</v>
      </c>
      <c r="K1236" s="3" t="n">
        <v>0</v>
      </c>
      <c r="L1236" s="3" t="n">
        <v>6</v>
      </c>
      <c r="M1236" s="3" t="n">
        <v>27.66666666666667</v>
      </c>
      <c r="N1236" s="3" t="n">
        <v>27</v>
      </c>
      <c r="O1236" s="3" t="n">
        <v>23</v>
      </c>
      <c r="P1236" s="3" t="n">
        <v>29</v>
      </c>
      <c r="Q1236" s="2" t="inlineStr">
        <is>
          <t>市场环境弱观察</t>
        </is>
      </c>
      <c r="R1236" s="2" t="b">
        <v>1</v>
      </c>
      <c r="S1236" s="3" t="b">
        <v>0</v>
      </c>
      <c r="T1236" s="2" t="inlineStr">
        <is>
          <t>市场趋势良好</t>
        </is>
      </c>
      <c r="U1236" s="2" t="b">
        <v>1</v>
      </c>
      <c r="V1236" s="5" t="n">
        <v>8.56</v>
      </c>
      <c r="W1236" s="5" t="n">
        <v>8.992000000000001</v>
      </c>
      <c r="X1236" s="5" t="n">
        <v>9.325999999999999</v>
      </c>
      <c r="Y1236" s="5" t="n">
        <v>10.305</v>
      </c>
      <c r="Z1236" s="5" t="n">
        <v>10.14816666666667</v>
      </c>
      <c r="AA1236" s="5" t="n">
        <v>10.346</v>
      </c>
      <c r="AB1236" s="4" t="n">
        <v>-0.04360774303339698</v>
      </c>
      <c r="AC1236" s="4" t="n">
        <v>-0.1041306436119117</v>
      </c>
      <c r="AD1236" s="4" t="n">
        <v>-0.03293918918918926</v>
      </c>
      <c r="AE1236" s="4" t="n">
        <v>-0.01720603663949649</v>
      </c>
      <c r="AF1236" s="4" t="n">
        <v>-0.1036649214659686</v>
      </c>
      <c r="AG1236" s="4" t="n">
        <v>-0.2007469654528479</v>
      </c>
      <c r="AH1236" s="4" t="n">
        <v>-0.1465603190428713</v>
      </c>
      <c r="AI1236" s="4" t="n">
        <v>-0.1414242728184554</v>
      </c>
      <c r="AJ1236" s="4" t="n">
        <v>0.2320239680426099</v>
      </c>
      <c r="AK1236" s="4" t="n">
        <v>0.4307589880159787</v>
      </c>
      <c r="AL1236" s="2" t="inlineStr"/>
      <c r="AM1236" s="2" t="inlineStr"/>
      <c r="AN1236" s="2" t="inlineStr"/>
      <c r="AO1236" s="2" t="inlineStr"/>
      <c r="AP1236" s="2" t="b">
        <v>1</v>
      </c>
      <c r="AQ1236" s="5" t="n">
        <v>98064898.59999999</v>
      </c>
      <c r="AR1236" s="5" t="n">
        <v>107512498.6</v>
      </c>
      <c r="AS1236" s="5" t="n">
        <v>181591760.6</v>
      </c>
      <c r="AT1236" s="2" t="n">
        <v>0.5400294499925675</v>
      </c>
      <c r="AU1236" s="2" t="n">
        <v>0.02894466637152131</v>
      </c>
      <c r="AV1236" s="2" t="n">
        <v>0.04525290676285128</v>
      </c>
      <c r="AW1236" s="2" t="b">
        <v>0</v>
      </c>
      <c r="AX1236" s="2" t="b">
        <v>0</v>
      </c>
      <c r="AY1236" s="4" t="n">
        <v>-0.306320907617504</v>
      </c>
      <c r="AZ1236" s="4" t="n">
        <v>-0.2812762384550798</v>
      </c>
      <c r="BA1236" s="4" t="n">
        <v>0.5564999999999999</v>
      </c>
      <c r="BB1236" s="4" t="n">
        <v>0.06501168224299064</v>
      </c>
      <c r="BC1236" s="5" t="n">
        <v>1.000167716606028</v>
      </c>
      <c r="BD1236" s="3" t="n">
        <v>0</v>
      </c>
      <c r="BE1236" s="2" t="b">
        <v>0</v>
      </c>
      <c r="BF1236" s="2" t="b">
        <v>0</v>
      </c>
      <c r="BG1236" s="2" t="b">
        <v>0</v>
      </c>
      <c r="BH1236" s="4" t="n">
        <v>0.033137727891003</v>
      </c>
      <c r="BI1236" s="4" t="n">
        <v>0.08201872644250585</v>
      </c>
      <c r="BJ1236" s="2" t="b">
        <v>1</v>
      </c>
      <c r="BK1236" s="2" t="b">
        <v>0</v>
      </c>
      <c r="BL1236" s="2" t="b">
        <v>0</v>
      </c>
      <c r="BM1236" s="2" t="b">
        <v>0</v>
      </c>
      <c r="BN1236" s="2" t="b">
        <v>0</v>
      </c>
      <c r="BO1236" s="2" t="b">
        <v>0</v>
      </c>
      <c r="BP1236" s="2" t="b">
        <v>0</v>
      </c>
      <c r="BQ1236" s="2" t="b">
        <v>0</v>
      </c>
    </row>
    <row r="1237">
      <c r="A1237" s="2" t="inlineStr">
        <is>
          <t>600993</t>
        </is>
      </c>
      <c r="B1237" s="2" t="inlineStr">
        <is>
          <t>马应龙</t>
        </is>
      </c>
      <c r="C1237" s="2" t="inlineStr"/>
      <c r="D1237" s="2" t="inlineStr">
        <is>
          <t>2026-06-18</t>
        </is>
      </c>
      <c r="E1237" s="2" t="inlineStr">
        <is>
          <t>跌破MA60剔除</t>
        </is>
      </c>
      <c r="F1237" s="3" t="n">
        <v>29</v>
      </c>
      <c r="G1237" s="2" t="inlineStr">
        <is>
          <t>弱势延续</t>
        </is>
      </c>
      <c r="H1237" s="3" t="n">
        <v>29</v>
      </c>
      <c r="I1237" s="3" t="n">
        <v>28</v>
      </c>
      <c r="J1237" s="3" t="n">
        <v>18</v>
      </c>
      <c r="K1237" s="3" t="n">
        <v>1</v>
      </c>
      <c r="L1237" s="3" t="n">
        <v>9</v>
      </c>
      <c r="M1237" s="3" t="n">
        <v>28</v>
      </c>
      <c r="N1237" s="3" t="n">
        <v>26.4</v>
      </c>
      <c r="O1237" s="3" t="n">
        <v>20</v>
      </c>
      <c r="P1237" s="3" t="n">
        <v>29</v>
      </c>
      <c r="Q1237" s="2" t="inlineStr">
        <is>
          <t>市场环境弱观察</t>
        </is>
      </c>
      <c r="R1237" s="2" t="b">
        <v>1</v>
      </c>
      <c r="S1237" s="3" t="b">
        <v>0</v>
      </c>
      <c r="T1237" s="2" t="inlineStr">
        <is>
          <t>市场趋势良好</t>
        </is>
      </c>
      <c r="U1237" s="2" t="b">
        <v>1</v>
      </c>
      <c r="V1237" s="5" t="n">
        <v>22.58</v>
      </c>
      <c r="W1237" s="5" t="n">
        <v>23.222</v>
      </c>
      <c r="X1237" s="5" t="n">
        <v>23.378</v>
      </c>
      <c r="Y1237" s="5" t="n">
        <v>23.6305</v>
      </c>
      <c r="Z1237" s="5" t="n">
        <v>24.76866666666666</v>
      </c>
      <c r="AA1237" s="5" t="n">
        <v>26.18341666666667</v>
      </c>
      <c r="AB1237" s="4" t="n">
        <v>-0.01325741480411313</v>
      </c>
      <c r="AC1237" s="4" t="n">
        <v>-0.01582891302517475</v>
      </c>
      <c r="AD1237" s="4" t="n">
        <v>-0.01672734838239887</v>
      </c>
      <c r="AE1237" s="4" t="n">
        <v>-0.01801914906270041</v>
      </c>
      <c r="AF1237" s="4" t="n">
        <v>-0.03173241852487141</v>
      </c>
      <c r="AG1237" s="4" t="n">
        <v>-0.03173241852487141</v>
      </c>
      <c r="AH1237" s="4" t="n">
        <v>-0.06886597938144334</v>
      </c>
      <c r="AI1237" s="4" t="n">
        <v>-0.118657298985168</v>
      </c>
      <c r="AJ1237" s="4" t="n">
        <v>0.5958721704394141</v>
      </c>
      <c r="AK1237" s="4" t="n">
        <v>0.5009986684420772</v>
      </c>
      <c r="AL1237" s="2" t="inlineStr"/>
      <c r="AM1237" s="2" t="inlineStr"/>
      <c r="AN1237" s="2" t="inlineStr"/>
      <c r="AO1237" s="2" t="inlineStr"/>
      <c r="AP1237" s="2" t="b">
        <v>1</v>
      </c>
      <c r="AQ1237" s="5" t="n">
        <v>108768686.6</v>
      </c>
      <c r="AR1237" s="5" t="n">
        <v>95872286</v>
      </c>
      <c r="AS1237" s="5" t="n">
        <v>99785343.84999999</v>
      </c>
      <c r="AT1237" s="2" t="n">
        <v>1.090026675295162</v>
      </c>
      <c r="AU1237" s="2" t="n">
        <v>0.01088973785172952</v>
      </c>
      <c r="AV1237" s="2" t="n">
        <v>0.009816003441598489</v>
      </c>
      <c r="AW1237" s="2" t="b">
        <v>0</v>
      </c>
      <c r="AX1237" s="2" t="b">
        <v>0</v>
      </c>
      <c r="AY1237" s="4" t="n">
        <v>-0.1463137996219283</v>
      </c>
      <c r="AZ1237" s="4" t="n">
        <v>-0.07154605263157898</v>
      </c>
      <c r="BA1237" s="4" t="n">
        <v>0.5694999999999999</v>
      </c>
      <c r="BB1237" s="4" t="n">
        <v>0.02522143489813995</v>
      </c>
      <c r="BC1237" s="5" t="n">
        <v>0.5227087920502878</v>
      </c>
      <c r="BD1237" s="3" t="n">
        <v>0</v>
      </c>
      <c r="BE1237" s="2" t="b">
        <v>0</v>
      </c>
      <c r="BF1237" s="2" t="b">
        <v>0</v>
      </c>
      <c r="BG1237" s="2" t="b">
        <v>0</v>
      </c>
      <c r="BH1237" s="4" t="n">
        <v>0.033137727891003</v>
      </c>
      <c r="BI1237" s="4" t="n">
        <v>0.08201872644250585</v>
      </c>
      <c r="BJ1237" s="2" t="b">
        <v>1</v>
      </c>
      <c r="BK1237" s="2" t="b">
        <v>0</v>
      </c>
      <c r="BL1237" s="2" t="b">
        <v>0</v>
      </c>
      <c r="BM1237" s="2" t="b">
        <v>0</v>
      </c>
      <c r="BN1237" s="2" t="b">
        <v>0</v>
      </c>
      <c r="BO1237" s="2" t="b">
        <v>0</v>
      </c>
      <c r="BP1237" s="2" t="b">
        <v>0</v>
      </c>
      <c r="BQ1237" s="2" t="b">
        <v>0</v>
      </c>
    </row>
    <row r="1238">
      <c r="A1238" s="2" t="inlineStr">
        <is>
          <t>601098</t>
        </is>
      </c>
      <c r="B1238" s="2" t="inlineStr">
        <is>
          <t>中南传媒</t>
        </is>
      </c>
      <c r="C1238" s="2" t="inlineStr"/>
      <c r="D1238" s="2" t="inlineStr">
        <is>
          <t>2026-06-18</t>
        </is>
      </c>
      <c r="E1238" s="2" t="inlineStr">
        <is>
          <t>跌破MA60剔除</t>
        </is>
      </c>
      <c r="F1238" s="3" t="n">
        <v>29</v>
      </c>
      <c r="G1238" s="2" t="inlineStr">
        <is>
          <t>弱势延续</t>
        </is>
      </c>
      <c r="H1238" s="3" t="n">
        <v>29</v>
      </c>
      <c r="I1238" s="3" t="n">
        <v>53</v>
      </c>
      <c r="J1238" s="3" t="n">
        <v>49</v>
      </c>
      <c r="K1238" s="3" t="n">
        <v>-24</v>
      </c>
      <c r="L1238" s="3" t="n">
        <v>-5</v>
      </c>
      <c r="M1238" s="3" t="n">
        <v>31.66666666666667</v>
      </c>
      <c r="N1238" s="3" t="n">
        <v>36.4</v>
      </c>
      <c r="O1238" s="3" t="n">
        <v>29</v>
      </c>
      <c r="P1238" s="3" t="n">
        <v>53</v>
      </c>
      <c r="Q1238" s="2" t="inlineStr">
        <is>
          <t>市场环境弱观察</t>
        </is>
      </c>
      <c r="R1238" s="2" t="b">
        <v>1</v>
      </c>
      <c r="S1238" s="3" t="b">
        <v>0</v>
      </c>
      <c r="T1238" s="2" t="inlineStr">
        <is>
          <t>市场趋势良好</t>
        </is>
      </c>
      <c r="U1238" s="2" t="b">
        <v>1</v>
      </c>
      <c r="V1238" s="5" t="n">
        <v>10.39</v>
      </c>
      <c r="W1238" s="5" t="n">
        <v>10.626</v>
      </c>
      <c r="X1238" s="5" t="n">
        <v>10.84</v>
      </c>
      <c r="Y1238" s="5" t="n">
        <v>10.9585</v>
      </c>
      <c r="Z1238" s="5" t="n">
        <v>11.084</v>
      </c>
      <c r="AA1238" s="5" t="n">
        <v>11.09075</v>
      </c>
      <c r="AB1238" s="4" t="n">
        <v>-0.02674482505953468</v>
      </c>
      <c r="AC1238" s="4" t="n">
        <v>-0.02254283137962132</v>
      </c>
      <c r="AD1238" s="4" t="n">
        <v>-0.01408007197480865</v>
      </c>
      <c r="AE1238" s="4" t="n">
        <v>-0.002833880617156281</v>
      </c>
      <c r="AF1238" s="4" t="n">
        <v>-0.03078358208955223</v>
      </c>
      <c r="AG1238" s="4" t="n">
        <v>-0.06648697214734955</v>
      </c>
      <c r="AH1238" s="4" t="n">
        <v>-0.05887681159420277</v>
      </c>
      <c r="AI1238" s="4" t="n">
        <v>-0.04503676470588236</v>
      </c>
      <c r="AJ1238" s="4" t="n">
        <v>0.6351531291611185</v>
      </c>
      <c r="AK1238" s="4" t="n">
        <v>0.6474700399467377</v>
      </c>
      <c r="AL1238" s="2" t="inlineStr"/>
      <c r="AM1238" s="2" t="inlineStr"/>
      <c r="AN1238" s="2" t="inlineStr"/>
      <c r="AO1238" s="2" t="inlineStr"/>
      <c r="AP1238" s="2" t="b">
        <v>1</v>
      </c>
      <c r="AQ1238" s="5" t="n">
        <v>83601220.40000001</v>
      </c>
      <c r="AR1238" s="5" t="n">
        <v>87146516.8</v>
      </c>
      <c r="AS1238" s="5" t="n">
        <v>82123763.05</v>
      </c>
      <c r="AT1238" s="2" t="n">
        <v>1.017990619220657</v>
      </c>
      <c r="AU1238" s="2" t="n">
        <v>0.00438193296213804</v>
      </c>
      <c r="AV1238" s="2" t="n">
        <v>0.00417940534521153</v>
      </c>
      <c r="AW1238" s="2" t="b">
        <v>0</v>
      </c>
      <c r="AX1238" s="2" t="b">
        <v>0</v>
      </c>
      <c r="AY1238" s="4" t="n">
        <v>-0.1194915254237289</v>
      </c>
      <c r="AZ1238" s="4" t="n">
        <v>-0.07562277580071175</v>
      </c>
      <c r="BA1238" s="4" t="n">
        <v>0.2535000000000001</v>
      </c>
      <c r="BB1238" s="4" t="n">
        <v>0.02439846005774784</v>
      </c>
      <c r="BC1238" s="5" t="n">
        <v>0.645524785379335</v>
      </c>
      <c r="BD1238" s="3" t="n">
        <v>0</v>
      </c>
      <c r="BE1238" s="2" t="b">
        <v>0</v>
      </c>
      <c r="BF1238" s="2" t="b">
        <v>0</v>
      </c>
      <c r="BG1238" s="2" t="b">
        <v>0</v>
      </c>
      <c r="BH1238" s="4" t="n">
        <v>0.033137727891003</v>
      </c>
      <c r="BI1238" s="4" t="n">
        <v>0.08201872644250585</v>
      </c>
      <c r="BJ1238" s="2" t="b">
        <v>1</v>
      </c>
      <c r="BK1238" s="2" t="b">
        <v>0</v>
      </c>
      <c r="BL1238" s="2" t="b">
        <v>0</v>
      </c>
      <c r="BM1238" s="2" t="b">
        <v>0</v>
      </c>
      <c r="BN1238" s="2" t="b">
        <v>0</v>
      </c>
      <c r="BO1238" s="2" t="b">
        <v>0</v>
      </c>
      <c r="BP1238" s="2" t="b">
        <v>0</v>
      </c>
      <c r="BQ1238" s="2" t="b">
        <v>0</v>
      </c>
    </row>
    <row r="1239">
      <c r="A1239" s="2" t="inlineStr">
        <is>
          <t>601611</t>
        </is>
      </c>
      <c r="B1239" s="2" t="inlineStr">
        <is>
          <t>中国核建</t>
        </is>
      </c>
      <c r="C1239" s="2" t="inlineStr"/>
      <c r="D1239" s="2" t="inlineStr">
        <is>
          <t>2026-06-18</t>
        </is>
      </c>
      <c r="E1239" s="2" t="inlineStr">
        <is>
          <t>跌破MA60剔除</t>
        </is>
      </c>
      <c r="F1239" s="3" t="n">
        <v>29</v>
      </c>
      <c r="G1239" s="2" t="inlineStr">
        <is>
          <t>弱势延续</t>
        </is>
      </c>
      <c r="H1239" s="3" t="n">
        <v>29</v>
      </c>
      <c r="I1239" s="3" t="n">
        <v>22</v>
      </c>
      <c r="J1239" s="3" t="n">
        <v>12</v>
      </c>
      <c r="K1239" s="3" t="n">
        <v>7</v>
      </c>
      <c r="L1239" s="3" t="n">
        <v>15</v>
      </c>
      <c r="M1239" s="3" t="n">
        <v>28.33333333333333</v>
      </c>
      <c r="N1239" s="3" t="n">
        <v>24.2</v>
      </c>
      <c r="O1239" s="3" t="n">
        <v>14</v>
      </c>
      <c r="P1239" s="3" t="n">
        <v>33</v>
      </c>
      <c r="Q1239" s="2" t="inlineStr">
        <is>
          <t>市场环境弱观察</t>
        </is>
      </c>
      <c r="R1239" s="2" t="b">
        <v>1</v>
      </c>
      <c r="S1239" s="3" t="b">
        <v>0</v>
      </c>
      <c r="T1239" s="2" t="inlineStr">
        <is>
          <t>市场趋势良好</t>
        </is>
      </c>
      <c r="U1239" s="2" t="b">
        <v>1</v>
      </c>
      <c r="V1239" s="5" t="n">
        <v>11.02</v>
      </c>
      <c r="W1239" s="5" t="n">
        <v>11.18</v>
      </c>
      <c r="X1239" s="5" t="n">
        <v>10.966</v>
      </c>
      <c r="Y1239" s="5" t="n">
        <v>11.4365</v>
      </c>
      <c r="Z1239" s="5" t="n">
        <v>13.01583333333333</v>
      </c>
      <c r="AA1239" s="5" t="n">
        <v>14.39383333333333</v>
      </c>
      <c r="AB1239" s="4" t="n">
        <v>0.03768331167625782</v>
      </c>
      <c r="AC1239" s="4" t="n">
        <v>-0.0204555605180885</v>
      </c>
      <c r="AD1239" s="4" t="n">
        <v>-0.03428330166772209</v>
      </c>
      <c r="AE1239" s="4" t="n">
        <v>-0.07091700770914622</v>
      </c>
      <c r="AF1239" s="4" t="n">
        <v>0.05353728489483744</v>
      </c>
      <c r="AG1239" s="4" t="n">
        <v>-0.02218278615794145</v>
      </c>
      <c r="AH1239" s="4" t="n">
        <v>-0.1091350040420371</v>
      </c>
      <c r="AI1239" s="4" t="n">
        <v>-0.2528813559322034</v>
      </c>
      <c r="AJ1239" s="4" t="n">
        <v>0.4077896138482024</v>
      </c>
      <c r="AK1239" s="4" t="n">
        <v>0.1048601864181092</v>
      </c>
      <c r="AL1239" s="2" t="inlineStr"/>
      <c r="AM1239" s="2" t="inlineStr"/>
      <c r="AN1239" s="2" t="inlineStr"/>
      <c r="AO1239" s="2" t="inlineStr"/>
      <c r="AP1239" s="2" t="b">
        <v>1</v>
      </c>
      <c r="AQ1239" s="5" t="n">
        <v>553342621.2</v>
      </c>
      <c r="AR1239" s="5" t="n">
        <v>433822176</v>
      </c>
      <c r="AS1239" s="5" t="n">
        <v>456397905.25</v>
      </c>
      <c r="AT1239" s="2" t="n">
        <v>1.21241271012604</v>
      </c>
      <c r="AU1239" s="2" t="n">
        <v>0.01632107240807973</v>
      </c>
      <c r="AV1239" s="2" t="n">
        <v>0.01312230846757667</v>
      </c>
      <c r="AW1239" s="2" t="b">
        <v>0</v>
      </c>
      <c r="AX1239" s="2" t="b">
        <v>0</v>
      </c>
      <c r="AY1239" s="4" t="n">
        <v>-0.2735662491760052</v>
      </c>
      <c r="AZ1239" s="4" t="n">
        <v>-0.1658692185007973</v>
      </c>
      <c r="BA1239" s="4" t="n">
        <v>0.4939999999999999</v>
      </c>
      <c r="BB1239" s="4" t="n">
        <v>0.04482758620689654</v>
      </c>
      <c r="BC1239" s="5" t="n">
        <v>0.8495078845108914</v>
      </c>
      <c r="BD1239" s="3" t="n">
        <v>0</v>
      </c>
      <c r="BE1239" s="2" t="b">
        <v>0</v>
      </c>
      <c r="BF1239" s="2" t="b">
        <v>0</v>
      </c>
      <c r="BG1239" s="2" t="b">
        <v>0</v>
      </c>
      <c r="BH1239" s="4" t="n">
        <v>0.033137727891003</v>
      </c>
      <c r="BI1239" s="4" t="n">
        <v>0.08201872644250585</v>
      </c>
      <c r="BJ1239" s="2" t="b">
        <v>1</v>
      </c>
      <c r="BK1239" s="2" t="b">
        <v>0</v>
      </c>
      <c r="BL1239" s="2" t="b">
        <v>0</v>
      </c>
      <c r="BM1239" s="2" t="b">
        <v>1</v>
      </c>
      <c r="BN1239" s="2" t="b">
        <v>0</v>
      </c>
      <c r="BO1239" s="2" t="b">
        <v>0</v>
      </c>
      <c r="BP1239" s="2" t="b">
        <v>0</v>
      </c>
      <c r="BQ1239" s="2" t="b">
        <v>0</v>
      </c>
    </row>
    <row r="1240">
      <c r="A1240" s="2" t="inlineStr">
        <is>
          <t>601669</t>
        </is>
      </c>
      <c r="B1240" s="2" t="inlineStr">
        <is>
          <t>中国电建</t>
        </is>
      </c>
      <c r="C1240" s="2" t="inlineStr"/>
      <c r="D1240" s="2" t="inlineStr">
        <is>
          <t>2026-06-18</t>
        </is>
      </c>
      <c r="E1240" s="2" t="inlineStr">
        <is>
          <t>跌破MA60剔除</t>
        </is>
      </c>
      <c r="F1240" s="3" t="n">
        <v>29</v>
      </c>
      <c r="G1240" s="2" t="inlineStr">
        <is>
          <t>弱势延续</t>
        </is>
      </c>
      <c r="H1240" s="3" t="n">
        <v>29</v>
      </c>
      <c r="I1240" s="3" t="n">
        <v>24</v>
      </c>
      <c r="J1240" s="3" t="n">
        <v>21</v>
      </c>
      <c r="K1240" s="3" t="n">
        <v>5</v>
      </c>
      <c r="L1240" s="3" t="n">
        <v>8</v>
      </c>
      <c r="M1240" s="3" t="n">
        <v>27.33333333333333</v>
      </c>
      <c r="N1240" s="3" t="n">
        <v>25.4</v>
      </c>
      <c r="O1240" s="3" t="n">
        <v>21</v>
      </c>
      <c r="P1240" s="3" t="n">
        <v>29</v>
      </c>
      <c r="Q1240" s="2" t="inlineStr">
        <is>
          <t>市场环境弱观察</t>
        </is>
      </c>
      <c r="R1240" s="2" t="b">
        <v>1</v>
      </c>
      <c r="S1240" s="3" t="b">
        <v>0</v>
      </c>
      <c r="T1240" s="2" t="inlineStr">
        <is>
          <t>市场趋势良好</t>
        </is>
      </c>
      <c r="U1240" s="2" t="b">
        <v>1</v>
      </c>
      <c r="V1240" s="5" t="n">
        <v>4.94</v>
      </c>
      <c r="W1240" s="5" t="n">
        <v>4.924</v>
      </c>
      <c r="X1240" s="5" t="n">
        <v>4.945</v>
      </c>
      <c r="Y1240" s="5" t="n">
        <v>5.146</v>
      </c>
      <c r="Z1240" s="5" t="n">
        <v>5.569166666666666</v>
      </c>
      <c r="AA1240" s="5" t="n">
        <v>5.617500000000001</v>
      </c>
      <c r="AB1240" s="4" t="n">
        <v>0.01442109600329622</v>
      </c>
      <c r="AC1240" s="4" t="n">
        <v>-0.03643803585346828</v>
      </c>
      <c r="AD1240" s="4" t="n">
        <v>-0.03623934825358166</v>
      </c>
      <c r="AE1240" s="4" t="n">
        <v>-0.03797431911095783</v>
      </c>
      <c r="AF1240" s="4" t="n">
        <v>0.04000000000000004</v>
      </c>
      <c r="AG1240" s="4" t="n">
        <v>-0.04633204633204624</v>
      </c>
      <c r="AH1240" s="4" t="n">
        <v>-0.09854014598540151</v>
      </c>
      <c r="AI1240" s="4" t="n">
        <v>-0.1555555555555554</v>
      </c>
      <c r="AJ1240" s="4" t="n">
        <v>0.4590545938748335</v>
      </c>
      <c r="AK1240" s="4" t="n">
        <v>0.387150466045273</v>
      </c>
      <c r="AL1240" s="2" t="inlineStr"/>
      <c r="AM1240" s="2" t="inlineStr"/>
      <c r="AN1240" s="2" t="inlineStr"/>
      <c r="AO1240" s="2" t="inlineStr"/>
      <c r="AP1240" s="2" t="b">
        <v>1</v>
      </c>
      <c r="AQ1240" s="5" t="n">
        <v>1111717728</v>
      </c>
      <c r="AR1240" s="5" t="n">
        <v>973872891.1</v>
      </c>
      <c r="AS1240" s="5" t="n">
        <v>971639008.4</v>
      </c>
      <c r="AT1240" s="2" t="n">
        <v>1.14416745148043</v>
      </c>
      <c r="AU1240" s="2" t="n">
        <v>0.0172061680006546</v>
      </c>
      <c r="AV1240" s="2" t="n">
        <v>0.01444990667252509</v>
      </c>
      <c r="AW1240" s="2" t="b">
        <v>0</v>
      </c>
      <c r="AX1240" s="2" t="b">
        <v>0</v>
      </c>
      <c r="AY1240" s="4" t="n">
        <v>-0.2006472491909385</v>
      </c>
      <c r="AZ1240" s="4" t="n">
        <v>-0.1425992779783394</v>
      </c>
      <c r="BA1240" s="4" t="n">
        <v>0.1495</v>
      </c>
      <c r="BB1240" s="4" t="n">
        <v>0.03026315789473683</v>
      </c>
      <c r="BC1240" s="5" t="n">
        <v>0.6675597427757732</v>
      </c>
      <c r="BD1240" s="3" t="n">
        <v>0</v>
      </c>
      <c r="BE1240" s="2" t="b">
        <v>0</v>
      </c>
      <c r="BF1240" s="2" t="b">
        <v>0</v>
      </c>
      <c r="BG1240" s="2" t="b">
        <v>0</v>
      </c>
      <c r="BH1240" s="4" t="n">
        <v>0.033137727891003</v>
      </c>
      <c r="BI1240" s="4" t="n">
        <v>0.08201872644250585</v>
      </c>
      <c r="BJ1240" s="2" t="b">
        <v>1</v>
      </c>
      <c r="BK1240" s="2" t="b">
        <v>0</v>
      </c>
      <c r="BL1240" s="2" t="b">
        <v>0</v>
      </c>
      <c r="BM1240" s="2" t="b">
        <v>0</v>
      </c>
      <c r="BN1240" s="2" t="b">
        <v>0</v>
      </c>
      <c r="BO1240" s="2" t="b">
        <v>0</v>
      </c>
      <c r="BP1240" s="2" t="b">
        <v>0</v>
      </c>
      <c r="BQ1240" s="2" t="b">
        <v>0</v>
      </c>
    </row>
    <row r="1241">
      <c r="A1241" s="2" t="inlineStr">
        <is>
          <t>601866</t>
        </is>
      </c>
      <c r="B1241" s="2" t="inlineStr">
        <is>
          <t>中远海发</t>
        </is>
      </c>
      <c r="C1241" s="2" t="inlineStr"/>
      <c r="D1241" s="2" t="inlineStr">
        <is>
          <t>2026-06-18</t>
        </is>
      </c>
      <c r="E1241" s="2" t="inlineStr">
        <is>
          <t>跌破MA60剔除</t>
        </is>
      </c>
      <c r="F1241" s="3" t="n">
        <v>29</v>
      </c>
      <c r="G1241" s="2" t="inlineStr">
        <is>
          <t>弱势延续</t>
        </is>
      </c>
      <c r="H1241" s="3" t="n">
        <v>29</v>
      </c>
      <c r="I1241" s="3" t="n">
        <v>35</v>
      </c>
      <c r="J1241" s="3" t="n">
        <v>23</v>
      </c>
      <c r="K1241" s="3" t="n">
        <v>-6</v>
      </c>
      <c r="L1241" s="3" t="n">
        <v>4</v>
      </c>
      <c r="M1241" s="3" t="n">
        <v>29</v>
      </c>
      <c r="N1241" s="3" t="n">
        <v>29.4</v>
      </c>
      <c r="O1241" s="3" t="n">
        <v>25</v>
      </c>
      <c r="P1241" s="3" t="n">
        <v>35</v>
      </c>
      <c r="Q1241" s="2" t="inlineStr">
        <is>
          <t>市场环境弱观察</t>
        </is>
      </c>
      <c r="R1241" s="2" t="b">
        <v>1</v>
      </c>
      <c r="S1241" s="3" t="b">
        <v>0</v>
      </c>
      <c r="T1241" s="2" t="inlineStr">
        <is>
          <t>市场趋势良好</t>
        </is>
      </c>
      <c r="U1241" s="2" t="b">
        <v>1</v>
      </c>
      <c r="V1241" s="5" t="n">
        <v>2.36</v>
      </c>
      <c r="W1241" s="5" t="n">
        <v>2.406</v>
      </c>
      <c r="X1241" s="5" t="n">
        <v>2.407</v>
      </c>
      <c r="Y1241" s="5" t="n">
        <v>2.4815</v>
      </c>
      <c r="Z1241" s="5" t="n">
        <v>2.649333333333333</v>
      </c>
      <c r="AA1241" s="5" t="n">
        <v>2.660583333333334</v>
      </c>
      <c r="AB1241" s="4" t="n">
        <v>0.004173622704507718</v>
      </c>
      <c r="AC1241" s="4" t="n">
        <v>-0.02668823291548716</v>
      </c>
      <c r="AD1241" s="4" t="n">
        <v>-0.02033162258191878</v>
      </c>
      <c r="AE1241" s="4" t="n">
        <v>-0.02532344104482198</v>
      </c>
      <c r="AF1241" s="4" t="n">
        <v>0</v>
      </c>
      <c r="AG1241" s="4" t="n">
        <v>-0.04838709677419362</v>
      </c>
      <c r="AH1241" s="4" t="n">
        <v>-0.09578544061302685</v>
      </c>
      <c r="AI1241" s="4" t="n">
        <v>-0.119402985074627</v>
      </c>
      <c r="AJ1241" s="4" t="n">
        <v>0.4718708388814913</v>
      </c>
      <c r="AK1241" s="4" t="n">
        <v>0.4993342210386152</v>
      </c>
      <c r="AL1241" s="2" t="inlineStr"/>
      <c r="AM1241" s="2" t="inlineStr"/>
      <c r="AN1241" s="2" t="inlineStr"/>
      <c r="AO1241" s="2" t="inlineStr"/>
      <c r="AP1241" s="2" t="b">
        <v>1</v>
      </c>
      <c r="AQ1241" s="5" t="n">
        <v>187880040</v>
      </c>
      <c r="AR1241" s="5" t="n">
        <v>175645161.1</v>
      </c>
      <c r="AS1241" s="5" t="n">
        <v>182614793.2</v>
      </c>
      <c r="AT1241" s="2" t="n">
        <v>1.028832531624278</v>
      </c>
      <c r="AU1241" s="2" t="n">
        <v>0.007970403441460942</v>
      </c>
      <c r="AV1241" s="2" t="n">
        <v>0.007527019866404935</v>
      </c>
      <c r="AW1241" s="2" t="b">
        <v>0</v>
      </c>
      <c r="AX1241" s="2" t="b">
        <v>0</v>
      </c>
      <c r="AY1241" s="4" t="n">
        <v>-0.2507936507936508</v>
      </c>
      <c r="AZ1241" s="4" t="n">
        <v>-0.0992366412213741</v>
      </c>
      <c r="BA1241" s="4" t="n">
        <v>0.06600000000000006</v>
      </c>
      <c r="BB1241" s="4" t="n">
        <v>0.02796610169491528</v>
      </c>
      <c r="BC1241" s="5" t="n">
        <v>0.7239488906283374</v>
      </c>
      <c r="BD1241" s="3" t="n">
        <v>0</v>
      </c>
      <c r="BE1241" s="2" t="b">
        <v>0</v>
      </c>
      <c r="BF1241" s="2" t="b">
        <v>0</v>
      </c>
      <c r="BG1241" s="2" t="b">
        <v>0</v>
      </c>
      <c r="BH1241" s="4" t="n">
        <v>0.033137727891003</v>
      </c>
      <c r="BI1241" s="4" t="n">
        <v>0.08201872644250585</v>
      </c>
      <c r="BJ1241" s="2" t="b">
        <v>1</v>
      </c>
      <c r="BK1241" s="2" t="b">
        <v>0</v>
      </c>
      <c r="BL1241" s="2" t="b">
        <v>0</v>
      </c>
      <c r="BM1241" s="2" t="b">
        <v>0</v>
      </c>
      <c r="BN1241" s="2" t="b">
        <v>0</v>
      </c>
      <c r="BO1241" s="2" t="b">
        <v>0</v>
      </c>
      <c r="BP1241" s="2" t="b">
        <v>0</v>
      </c>
      <c r="BQ1241" s="2" t="b">
        <v>0</v>
      </c>
    </row>
    <row r="1242">
      <c r="A1242" s="2" t="inlineStr">
        <is>
          <t>601880</t>
        </is>
      </c>
      <c r="B1242" s="2" t="inlineStr">
        <is>
          <t>辽港股份</t>
        </is>
      </c>
      <c r="C1242" s="2" t="inlineStr"/>
      <c r="D1242" s="2" t="inlineStr">
        <is>
          <t>2026-06-18</t>
        </is>
      </c>
      <c r="E1242" s="2" t="inlineStr">
        <is>
          <t>跌破MA60剔除</t>
        </is>
      </c>
      <c r="F1242" s="3" t="n">
        <v>29</v>
      </c>
      <c r="G1242" s="2" t="inlineStr">
        <is>
          <t>弱势延续</t>
        </is>
      </c>
      <c r="H1242" s="3" t="n">
        <v>29</v>
      </c>
      <c r="I1242" s="3" t="n">
        <v>31</v>
      </c>
      <c r="J1242" s="3" t="n">
        <v>21</v>
      </c>
      <c r="K1242" s="3" t="n">
        <v>-2</v>
      </c>
      <c r="L1242" s="3" t="n">
        <v>-2</v>
      </c>
      <c r="M1242" s="3" t="n">
        <v>29</v>
      </c>
      <c r="N1242" s="3" t="n">
        <v>29.8</v>
      </c>
      <c r="O1242" s="3" t="n">
        <v>29</v>
      </c>
      <c r="P1242" s="3" t="n">
        <v>31</v>
      </c>
      <c r="Q1242" s="2" t="inlineStr">
        <is>
          <t>市场环境弱观察</t>
        </is>
      </c>
      <c r="R1242" s="2" t="b">
        <v>1</v>
      </c>
      <c r="S1242" s="3" t="b">
        <v>0</v>
      </c>
      <c r="T1242" s="2" t="inlineStr">
        <is>
          <t>市场趋势良好</t>
        </is>
      </c>
      <c r="U1242" s="2" t="b">
        <v>1</v>
      </c>
      <c r="V1242" s="5" t="n">
        <v>1.5</v>
      </c>
      <c r="W1242" s="5" t="n">
        <v>1.532</v>
      </c>
      <c r="X1242" s="5" t="n">
        <v>1.537</v>
      </c>
      <c r="Y1242" s="5" t="n">
        <v>1.5715</v>
      </c>
      <c r="Z1242" s="5" t="n">
        <v>1.618666666666666</v>
      </c>
      <c r="AA1242" s="5" t="n">
        <v>1.64175</v>
      </c>
      <c r="AB1242" s="4" t="n">
        <v>0</v>
      </c>
      <c r="AC1242" s="4" t="n">
        <v>-0.02288620470438651</v>
      </c>
      <c r="AD1242" s="4" t="n">
        <v>-0.01287688442211055</v>
      </c>
      <c r="AE1242" s="4" t="n">
        <v>-0.02116508768393477</v>
      </c>
      <c r="AF1242" s="4" t="n">
        <v>0</v>
      </c>
      <c r="AG1242" s="4" t="n">
        <v>-0.05063291139240511</v>
      </c>
      <c r="AH1242" s="4" t="n">
        <v>-0.0625</v>
      </c>
      <c r="AI1242" s="4" t="n">
        <v>-0.1329479768786127</v>
      </c>
      <c r="AJ1242" s="4" t="n">
        <v>0.6183422103861518</v>
      </c>
      <c r="AK1242" s="4" t="n">
        <v>0.4570572569906791</v>
      </c>
      <c r="AL1242" s="2" t="inlineStr"/>
      <c r="AM1242" s="2" t="inlineStr"/>
      <c r="AN1242" s="2" t="inlineStr"/>
      <c r="AO1242" s="2" t="inlineStr"/>
      <c r="AP1242" s="2" t="b">
        <v>1</v>
      </c>
      <c r="AQ1242" s="5" t="n">
        <v>159760319</v>
      </c>
      <c r="AR1242" s="5" t="n">
        <v>170364566.7</v>
      </c>
      <c r="AS1242" s="5" t="n">
        <v>155588642.85</v>
      </c>
      <c r="AT1242" s="2" t="n">
        <v>1.026812215040797</v>
      </c>
      <c r="AU1242" s="2" t="n">
        <v>0.00565993449911006</v>
      </c>
      <c r="AV1242" s="2" t="n">
        <v>0.00538692582762069</v>
      </c>
      <c r="AW1242" s="2" t="b">
        <v>0</v>
      </c>
      <c r="AX1242" s="2" t="b">
        <v>0</v>
      </c>
      <c r="AY1242" s="4" t="n">
        <v>-0.1573033707865169</v>
      </c>
      <c r="AZ1242" s="4" t="n">
        <v>-0.07407407407407418</v>
      </c>
      <c r="BA1242" s="4" t="n">
        <v>0.03249999999999999</v>
      </c>
      <c r="BB1242" s="4" t="n">
        <v>0.02166666666666666</v>
      </c>
      <c r="BC1242" s="5" t="n">
        <v>0.7110299100795169</v>
      </c>
      <c r="BD1242" s="3" t="n">
        <v>0</v>
      </c>
      <c r="BE1242" s="2" t="b">
        <v>0</v>
      </c>
      <c r="BF1242" s="2" t="b">
        <v>0</v>
      </c>
      <c r="BG1242" s="2" t="b">
        <v>0</v>
      </c>
      <c r="BH1242" s="4" t="n">
        <v>0.033137727891003</v>
      </c>
      <c r="BI1242" s="4" t="n">
        <v>0.08201872644250585</v>
      </c>
      <c r="BJ1242" s="2" t="b">
        <v>1</v>
      </c>
      <c r="BK1242" s="2" t="b">
        <v>0</v>
      </c>
      <c r="BL1242" s="2" t="b">
        <v>0</v>
      </c>
      <c r="BM1242" s="2" t="b">
        <v>0</v>
      </c>
      <c r="BN1242" s="2" t="b">
        <v>0</v>
      </c>
      <c r="BO1242" s="2" t="b">
        <v>0</v>
      </c>
      <c r="BP1242" s="2" t="b">
        <v>0</v>
      </c>
      <c r="BQ1242" s="2" t="b">
        <v>0</v>
      </c>
    </row>
    <row r="1243">
      <c r="A1243" s="2" t="inlineStr">
        <is>
          <t>601919</t>
        </is>
      </c>
      <c r="B1243" s="2" t="inlineStr">
        <is>
          <t>中远海控</t>
        </is>
      </c>
      <c r="C1243" s="2" t="inlineStr"/>
      <c r="D1243" s="2" t="inlineStr">
        <is>
          <t>2026-06-18</t>
        </is>
      </c>
      <c r="E1243" s="2" t="inlineStr">
        <is>
          <t>跌破MA60剔除</t>
        </is>
      </c>
      <c r="F1243" s="3" t="n">
        <v>29</v>
      </c>
      <c r="G1243" s="2" t="inlineStr">
        <is>
          <t>弱势延续</t>
        </is>
      </c>
      <c r="H1243" s="3" t="n">
        <v>29</v>
      </c>
      <c r="I1243" s="3" t="n">
        <v>51</v>
      </c>
      <c r="J1243" s="3" t="n">
        <v>43</v>
      </c>
      <c r="K1243" s="3" t="n">
        <v>-22</v>
      </c>
      <c r="L1243" s="3" t="n">
        <v>-19</v>
      </c>
      <c r="M1243" s="3" t="n">
        <v>40</v>
      </c>
      <c r="N1243" s="3" t="n">
        <v>43.8</v>
      </c>
      <c r="O1243" s="3" t="n">
        <v>29</v>
      </c>
      <c r="P1243" s="3" t="n">
        <v>51</v>
      </c>
      <c r="Q1243" s="2" t="inlineStr">
        <is>
          <t>市场环境弱观察</t>
        </is>
      </c>
      <c r="R1243" s="2" t="b">
        <v>1</v>
      </c>
      <c r="S1243" s="3" t="b">
        <v>0</v>
      </c>
      <c r="T1243" s="2" t="inlineStr">
        <is>
          <t>市场趋势良好</t>
        </is>
      </c>
      <c r="U1243" s="2" t="b">
        <v>1</v>
      </c>
      <c r="V1243" s="5" t="n">
        <v>13.8</v>
      </c>
      <c r="W1243" s="5" t="n">
        <v>14.228</v>
      </c>
      <c r="X1243" s="5" t="n">
        <v>14.461</v>
      </c>
      <c r="Y1243" s="5" t="n">
        <v>14.498</v>
      </c>
      <c r="Z1243" s="5" t="n">
        <v>14.624</v>
      </c>
      <c r="AA1243" s="5" t="n">
        <v>14.83733333333333</v>
      </c>
      <c r="AB1243" s="4" t="n">
        <v>-0.01889394566266733</v>
      </c>
      <c r="AC1243" s="4" t="n">
        <v>-0.01283364052153702</v>
      </c>
      <c r="AD1243" s="4" t="n">
        <v>-0.0007237136850812842</v>
      </c>
      <c r="AE1243" s="4" t="n">
        <v>-0.01571596836614508</v>
      </c>
      <c r="AF1243" s="4" t="n">
        <v>-0.03021784961349261</v>
      </c>
      <c r="AG1243" s="4" t="n">
        <v>-0.04630269523151342</v>
      </c>
      <c r="AH1243" s="4" t="n">
        <v>-0.05930470347648253</v>
      </c>
      <c r="AI1243" s="4" t="n">
        <v>-0.1282375236891977</v>
      </c>
      <c r="AJ1243" s="4" t="n">
        <v>0.6326564580559254</v>
      </c>
      <c r="AK1243" s="4" t="n">
        <v>0.4693741677762983</v>
      </c>
      <c r="AL1243" s="2" t="inlineStr"/>
      <c r="AM1243" s="2" t="inlineStr"/>
      <c r="AN1243" s="2" t="inlineStr"/>
      <c r="AO1243" s="2" t="inlineStr"/>
      <c r="AP1243" s="2" t="b">
        <v>1</v>
      </c>
      <c r="AQ1243" s="5" t="n">
        <v>1783124766.2</v>
      </c>
      <c r="AR1243" s="5" t="n">
        <v>1752862663.9</v>
      </c>
      <c r="AS1243" s="5" t="n">
        <v>1542572751.05</v>
      </c>
      <c r="AT1243" s="2" t="n">
        <v>1.15594208764952</v>
      </c>
      <c r="AU1243" s="2" t="n">
        <v>0.009943269316816598</v>
      </c>
      <c r="AV1243" s="2" t="n">
        <v>0.008448020829604006</v>
      </c>
      <c r="AW1243" s="2" t="b">
        <v>0</v>
      </c>
      <c r="AX1243" s="2" t="b">
        <v>0</v>
      </c>
      <c r="AY1243" s="4" t="n">
        <v>-0.1210191082802546</v>
      </c>
      <c r="AZ1243" s="4" t="n">
        <v>-0.08122503328894803</v>
      </c>
      <c r="BA1243" s="4" t="n">
        <v>0.3619999999999998</v>
      </c>
      <c r="BB1243" s="4" t="n">
        <v>0.026231884057971</v>
      </c>
      <c r="BC1243" s="5" t="n">
        <v>0.6193945078535144</v>
      </c>
      <c r="BD1243" s="3" t="n">
        <v>0</v>
      </c>
      <c r="BE1243" s="2" t="b">
        <v>0</v>
      </c>
      <c r="BF1243" s="2" t="b">
        <v>0</v>
      </c>
      <c r="BG1243" s="2" t="b">
        <v>0</v>
      </c>
      <c r="BH1243" s="4" t="n">
        <v>0.033137727891003</v>
      </c>
      <c r="BI1243" s="4" t="n">
        <v>0.08201872644250585</v>
      </c>
      <c r="BJ1243" s="2" t="b">
        <v>1</v>
      </c>
      <c r="BK1243" s="2" t="b">
        <v>0</v>
      </c>
      <c r="BL1243" s="2" t="b">
        <v>0</v>
      </c>
      <c r="BM1243" s="2" t="b">
        <v>0</v>
      </c>
      <c r="BN1243" s="2" t="b">
        <v>0</v>
      </c>
      <c r="BO1243" s="2" t="b">
        <v>0</v>
      </c>
      <c r="BP1243" s="2" t="b">
        <v>0</v>
      </c>
      <c r="BQ1243" s="2" t="b">
        <v>0</v>
      </c>
    </row>
    <row r="1244">
      <c r="A1244" s="2" t="inlineStr">
        <is>
          <t>603138</t>
        </is>
      </c>
      <c r="B1244" s="2" t="inlineStr">
        <is>
          <t>海量数据</t>
        </is>
      </c>
      <c r="C1244" s="2" t="inlineStr"/>
      <c r="D1244" s="2" t="inlineStr">
        <is>
          <t>2026-06-18</t>
        </is>
      </c>
      <c r="E1244" s="2" t="inlineStr">
        <is>
          <t>跌破MA60剔除</t>
        </is>
      </c>
      <c r="F1244" s="3" t="n">
        <v>29</v>
      </c>
      <c r="G1244" s="2" t="inlineStr">
        <is>
          <t>弱势延续</t>
        </is>
      </c>
      <c r="H1244" s="3" t="n">
        <v>29</v>
      </c>
      <c r="I1244" s="3" t="n">
        <v>27</v>
      </c>
      <c r="J1244" s="3" t="n">
        <v>19</v>
      </c>
      <c r="K1244" s="3" t="n">
        <v>2</v>
      </c>
      <c r="L1244" s="3" t="n">
        <v>10</v>
      </c>
      <c r="M1244" s="3" t="n">
        <v>29</v>
      </c>
      <c r="N1244" s="3" t="n">
        <v>26.6</v>
      </c>
      <c r="O1244" s="3" t="n">
        <v>19</v>
      </c>
      <c r="P1244" s="3" t="n">
        <v>29</v>
      </c>
      <c r="Q1244" s="2" t="inlineStr">
        <is>
          <t>市场环境弱观察</t>
        </is>
      </c>
      <c r="R1244" s="2" t="b">
        <v>1</v>
      </c>
      <c r="S1244" s="3" t="b">
        <v>0</v>
      </c>
      <c r="T1244" s="2" t="inlineStr">
        <is>
          <t>市场趋势良好</t>
        </is>
      </c>
      <c r="U1244" s="2" t="b">
        <v>1</v>
      </c>
      <c r="V1244" s="5" t="n">
        <v>15.87</v>
      </c>
      <c r="W1244" s="5" t="n">
        <v>16.118</v>
      </c>
      <c r="X1244" s="5" t="n">
        <v>16.628</v>
      </c>
      <c r="Y1244" s="5" t="n">
        <v>16.942</v>
      </c>
      <c r="Z1244" s="5" t="n">
        <v>18.64383333333334</v>
      </c>
      <c r="AA1244" s="5" t="n">
        <v>18.36491666666667</v>
      </c>
      <c r="AB1244" s="4" t="n">
        <v>-0.03415627996164905</v>
      </c>
      <c r="AC1244" s="4" t="n">
        <v>-0.04006465766077816</v>
      </c>
      <c r="AD1244" s="4" t="n">
        <v>-0.03645566740601713</v>
      </c>
      <c r="AE1244" s="4" t="n">
        <v>-0.04388963913913035</v>
      </c>
      <c r="AF1244" s="4" t="n">
        <v>-0.02935779816513773</v>
      </c>
      <c r="AG1244" s="4" t="n">
        <v>-0.1188228761799002</v>
      </c>
      <c r="AH1244" s="4" t="n">
        <v>-0.09829545454545463</v>
      </c>
      <c r="AI1244" s="4" t="n">
        <v>-0.1992936427850657</v>
      </c>
      <c r="AJ1244" s="4" t="n">
        <v>0.4617177097203728</v>
      </c>
      <c r="AK1244" s="4" t="n">
        <v>0.2410119840213049</v>
      </c>
      <c r="AL1244" s="2" t="inlineStr"/>
      <c r="AM1244" s="2" t="inlineStr"/>
      <c r="AN1244" s="2" t="inlineStr"/>
      <c r="AO1244" s="2" t="inlineStr"/>
      <c r="AP1244" s="2" t="b">
        <v>1</v>
      </c>
      <c r="AQ1244" s="5" t="n">
        <v>116654635</v>
      </c>
      <c r="AR1244" s="5" t="n">
        <v>143971909.7</v>
      </c>
      <c r="AS1244" s="5" t="n">
        <v>199800462.85</v>
      </c>
      <c r="AT1244" s="2" t="n">
        <v>0.5838556794914852</v>
      </c>
      <c r="AU1244" s="2" t="n">
        <v>0.02498091768184987</v>
      </c>
      <c r="AV1244" s="2" t="n">
        <v>0.04042296557726327</v>
      </c>
      <c r="AW1244" s="2" t="b">
        <v>0</v>
      </c>
      <c r="AX1244" s="2" t="b">
        <v>0</v>
      </c>
      <c r="AY1244" s="4" t="n">
        <v>-0.2786363636363637</v>
      </c>
      <c r="AZ1244" s="4" t="n">
        <v>-0.1379684953829441</v>
      </c>
      <c r="BA1244" s="4" t="n">
        <v>0.9634999999999998</v>
      </c>
      <c r="BB1244" s="4" t="n">
        <v>0.06071203528670446</v>
      </c>
      <c r="BC1244" s="5" t="n">
        <v>0.6318086722223618</v>
      </c>
      <c r="BD1244" s="3" t="n">
        <v>0</v>
      </c>
      <c r="BE1244" s="2" t="b">
        <v>0</v>
      </c>
      <c r="BF1244" s="2" t="b">
        <v>0</v>
      </c>
      <c r="BG1244" s="2" t="b">
        <v>0</v>
      </c>
      <c r="BH1244" s="4" t="n">
        <v>0.033137727891003</v>
      </c>
      <c r="BI1244" s="4" t="n">
        <v>0.08201872644250585</v>
      </c>
      <c r="BJ1244" s="2" t="b">
        <v>1</v>
      </c>
      <c r="BK1244" s="2" t="b">
        <v>0</v>
      </c>
      <c r="BL1244" s="2" t="b">
        <v>0</v>
      </c>
      <c r="BM1244" s="2" t="b">
        <v>0</v>
      </c>
      <c r="BN1244" s="2" t="b">
        <v>0</v>
      </c>
      <c r="BO1244" s="2" t="b">
        <v>0</v>
      </c>
      <c r="BP1244" s="2" t="b">
        <v>0</v>
      </c>
      <c r="BQ1244" s="2" t="b">
        <v>0</v>
      </c>
    </row>
    <row r="1245">
      <c r="A1245" s="2" t="inlineStr">
        <is>
          <t>603881</t>
        </is>
      </c>
      <c r="B1245" s="2" t="inlineStr">
        <is>
          <t>数据港</t>
        </is>
      </c>
      <c r="C1245" s="2" t="inlineStr"/>
      <c r="D1245" s="2" t="inlineStr">
        <is>
          <t>2026-06-18</t>
        </is>
      </c>
      <c r="E1245" s="2" t="inlineStr">
        <is>
          <t>跌破MA60剔除</t>
        </is>
      </c>
      <c r="F1245" s="3" t="n">
        <v>29</v>
      </c>
      <c r="G1245" s="2" t="inlineStr">
        <is>
          <t>弱势延续</t>
        </is>
      </c>
      <c r="H1245" s="3" t="n">
        <v>29</v>
      </c>
      <c r="I1245" s="3" t="n">
        <v>27</v>
      </c>
      <c r="J1245" s="3" t="n">
        <v>18</v>
      </c>
      <c r="K1245" s="3" t="n">
        <v>2</v>
      </c>
      <c r="L1245" s="3" t="n">
        <v>11</v>
      </c>
      <c r="M1245" s="3" t="n">
        <v>28.33333333333333</v>
      </c>
      <c r="N1245" s="3" t="n">
        <v>26</v>
      </c>
      <c r="O1245" s="3" t="n">
        <v>18</v>
      </c>
      <c r="P1245" s="3" t="n">
        <v>29</v>
      </c>
      <c r="Q1245" s="2" t="inlineStr">
        <is>
          <t>市场环境弱观察</t>
        </is>
      </c>
      <c r="R1245" s="2" t="b">
        <v>1</v>
      </c>
      <c r="S1245" s="3" t="b">
        <v>0</v>
      </c>
      <c r="T1245" s="2" t="inlineStr">
        <is>
          <t>市场趋势良好</t>
        </is>
      </c>
      <c r="U1245" s="2" t="b">
        <v>1</v>
      </c>
      <c r="V1245" s="5" t="n">
        <v>32.44</v>
      </c>
      <c r="W1245" s="5" t="n">
        <v>31.788</v>
      </c>
      <c r="X1245" s="5" t="n">
        <v>32.931</v>
      </c>
      <c r="Y1245" s="5" t="n">
        <v>34.907</v>
      </c>
      <c r="Z1245" s="5" t="n">
        <v>37.6715</v>
      </c>
      <c r="AA1245" s="5" t="n">
        <v>36.74400000000001</v>
      </c>
      <c r="AB1245" s="4" t="n">
        <v>-0.02371007371007372</v>
      </c>
      <c r="AC1245" s="4" t="n">
        <v>-0.06475249211894019</v>
      </c>
      <c r="AD1245" s="4" t="n">
        <v>-0.05978209634627552</v>
      </c>
      <c r="AE1245" s="4" t="n">
        <v>-0.02020885080042123</v>
      </c>
      <c r="AF1245" s="4" t="n">
        <v>0.04007694773966008</v>
      </c>
      <c r="AG1245" s="4" t="n">
        <v>-0.132620320855615</v>
      </c>
      <c r="AH1245" s="4" t="n">
        <v>-0.1413446267866597</v>
      </c>
      <c r="AI1245" s="4" t="n">
        <v>-0.1234801405025668</v>
      </c>
      <c r="AJ1245" s="4" t="n">
        <v>0.2559920106524634</v>
      </c>
      <c r="AK1245" s="4" t="n">
        <v>0.4843541944074568</v>
      </c>
      <c r="AL1245" s="2" t="inlineStr"/>
      <c r="AM1245" s="2" t="inlineStr"/>
      <c r="AN1245" s="2" t="inlineStr"/>
      <c r="AO1245" s="2" t="inlineStr"/>
      <c r="AP1245" s="2" t="b">
        <v>1</v>
      </c>
      <c r="AQ1245" s="5" t="n">
        <v>788100564</v>
      </c>
      <c r="AR1245" s="5" t="n">
        <v>869879838.1</v>
      </c>
      <c r="AS1245" s="5" t="n">
        <v>1065381602.2</v>
      </c>
      <c r="AT1245" s="2" t="n">
        <v>0.7397354735360381</v>
      </c>
      <c r="AU1245" s="2" t="n">
        <v>0.03457374920769139</v>
      </c>
      <c r="AV1245" s="2" t="n">
        <v>0.042151331880268</v>
      </c>
      <c r="AW1245" s="2" t="b">
        <v>0</v>
      </c>
      <c r="AX1245" s="2" t="b">
        <v>0</v>
      </c>
      <c r="AY1245" s="4" t="n">
        <v>-0.2784697508896797</v>
      </c>
      <c r="AZ1245" s="4" t="n">
        <v>-0.2007772020725389</v>
      </c>
      <c r="BA1245" s="4" t="n">
        <v>1.474999999999999</v>
      </c>
      <c r="BB1245" s="4" t="n">
        <v>0.04546855733662144</v>
      </c>
      <c r="BC1245" s="5" t="n">
        <v>0.7784409522890224</v>
      </c>
      <c r="BD1245" s="3" t="n">
        <v>0</v>
      </c>
      <c r="BE1245" s="2" t="b">
        <v>0</v>
      </c>
      <c r="BF1245" s="2" t="b">
        <v>0</v>
      </c>
      <c r="BG1245" s="2" t="b">
        <v>0</v>
      </c>
      <c r="BH1245" s="4" t="n">
        <v>0.033137727891003</v>
      </c>
      <c r="BI1245" s="4" t="n">
        <v>0.08201872644250585</v>
      </c>
      <c r="BJ1245" s="2" t="b">
        <v>1</v>
      </c>
      <c r="BK1245" s="2" t="b">
        <v>0</v>
      </c>
      <c r="BL1245" s="2" t="b">
        <v>0</v>
      </c>
      <c r="BM1245" s="2" t="b">
        <v>0</v>
      </c>
      <c r="BN1245" s="2" t="b">
        <v>0</v>
      </c>
      <c r="BO1245" s="2" t="b">
        <v>0</v>
      </c>
      <c r="BP1245" s="2" t="b">
        <v>0</v>
      </c>
      <c r="BQ1245" s="2" t="b">
        <v>0</v>
      </c>
    </row>
    <row r="1246">
      <c r="A1246" s="2" t="inlineStr">
        <is>
          <t>603912</t>
        </is>
      </c>
      <c r="B1246" s="2" t="inlineStr">
        <is>
          <t>佳力图</t>
        </is>
      </c>
      <c r="C1246" s="2" t="inlineStr"/>
      <c r="D1246" s="2" t="inlineStr">
        <is>
          <t>2026-06-18</t>
        </is>
      </c>
      <c r="E1246" s="2" t="inlineStr">
        <is>
          <t>跌破MA60剔除</t>
        </is>
      </c>
      <c r="F1246" s="3" t="n">
        <v>29</v>
      </c>
      <c r="G1246" s="2" t="inlineStr">
        <is>
          <t>弱势延续</t>
        </is>
      </c>
      <c r="H1246" s="3" t="n">
        <v>29</v>
      </c>
      <c r="I1246" s="3" t="n">
        <v>28</v>
      </c>
      <c r="J1246" s="3" t="n">
        <v>18</v>
      </c>
      <c r="K1246" s="3" t="n">
        <v>1</v>
      </c>
      <c r="L1246" s="3" t="n">
        <v>11</v>
      </c>
      <c r="M1246" s="3" t="n">
        <v>27.66666666666667</v>
      </c>
      <c r="N1246" s="3" t="n">
        <v>25.8</v>
      </c>
      <c r="O1246" s="3" t="n">
        <v>18</v>
      </c>
      <c r="P1246" s="3" t="n">
        <v>29</v>
      </c>
      <c r="Q1246" s="2" t="inlineStr">
        <is>
          <t>市场环境弱观察</t>
        </is>
      </c>
      <c r="R1246" s="2" t="b">
        <v>1</v>
      </c>
      <c r="S1246" s="3" t="b">
        <v>0</v>
      </c>
      <c r="T1246" s="2" t="inlineStr">
        <is>
          <t>市场趋势良好</t>
        </is>
      </c>
      <c r="U1246" s="2" t="b">
        <v>1</v>
      </c>
      <c r="V1246" s="5" t="n">
        <v>8.68</v>
      </c>
      <c r="W1246" s="5" t="n">
        <v>8.437999999999999</v>
      </c>
      <c r="X1246" s="5" t="n">
        <v>8.503</v>
      </c>
      <c r="Y1246" s="5" t="n">
        <v>9.025499999999999</v>
      </c>
      <c r="Z1246" s="5" t="n">
        <v>9.994666666666665</v>
      </c>
      <c r="AA1246" s="5" t="n">
        <v>9.538083333333335</v>
      </c>
      <c r="AB1246" s="4" t="n">
        <v>0.005481410867492764</v>
      </c>
      <c r="AC1246" s="4" t="n">
        <v>-0.03210017074558913</v>
      </c>
      <c r="AD1246" s="4" t="n">
        <v>-0.07116393948749622</v>
      </c>
      <c r="AE1246" s="4" t="n">
        <v>-0.02311564337726246</v>
      </c>
      <c r="AF1246" s="4" t="n">
        <v>0.05853658536585371</v>
      </c>
      <c r="AG1246" s="4" t="n">
        <v>-0.02471910112359554</v>
      </c>
      <c r="AH1246" s="4" t="n">
        <v>-0.1629701060752169</v>
      </c>
      <c r="AI1246" s="4" t="n">
        <v>-0.1371769383697814</v>
      </c>
      <c r="AJ1246" s="4" t="n">
        <v>0.1637816245006658</v>
      </c>
      <c r="AK1246" s="4" t="n">
        <v>0.4447403462050599</v>
      </c>
      <c r="AL1246" s="2" t="inlineStr"/>
      <c r="AM1246" s="2" t="inlineStr"/>
      <c r="AN1246" s="2" t="inlineStr"/>
      <c r="AO1246" s="2" t="inlineStr"/>
      <c r="AP1246" s="2" t="b">
        <v>1</v>
      </c>
      <c r="AQ1246" s="5" t="n">
        <v>123727328</v>
      </c>
      <c r="AR1246" s="5" t="n">
        <v>129397973.9</v>
      </c>
      <c r="AS1246" s="5" t="n">
        <v>158318876.6</v>
      </c>
      <c r="AT1246" s="2" t="n">
        <v>0.7815071118310348</v>
      </c>
      <c r="AU1246" s="2" t="n">
        <v>0.02697145272054936</v>
      </c>
      <c r="AV1246" s="2" t="n">
        <v>0.03187293180806322</v>
      </c>
      <c r="AW1246" s="2" t="b">
        <v>0</v>
      </c>
      <c r="AX1246" s="2" t="b">
        <v>0</v>
      </c>
      <c r="AY1246" s="4" t="n">
        <v>-0.2873563218390804</v>
      </c>
      <c r="AZ1246" s="4" t="n">
        <v>-0.2436974789915968</v>
      </c>
      <c r="BA1246" s="4" t="n">
        <v>0.4525</v>
      </c>
      <c r="BB1246" s="4" t="n">
        <v>0.05213133640552995</v>
      </c>
      <c r="BC1246" s="5" t="n">
        <v>0.6527952305837388</v>
      </c>
      <c r="BD1246" s="3" t="n">
        <v>0</v>
      </c>
      <c r="BE1246" s="2" t="b">
        <v>0</v>
      </c>
      <c r="BF1246" s="2" t="b">
        <v>0</v>
      </c>
      <c r="BG1246" s="2" t="b">
        <v>0</v>
      </c>
      <c r="BH1246" s="4" t="n">
        <v>0.033137727891003</v>
      </c>
      <c r="BI1246" s="4" t="n">
        <v>0.08201872644250585</v>
      </c>
      <c r="BJ1246" s="2" t="b">
        <v>1</v>
      </c>
      <c r="BK1246" s="2" t="b">
        <v>0</v>
      </c>
      <c r="BL1246" s="2" t="b">
        <v>0</v>
      </c>
      <c r="BM1246" s="2" t="b">
        <v>0</v>
      </c>
      <c r="BN1246" s="2" t="b">
        <v>0</v>
      </c>
      <c r="BO1246" s="2" t="b">
        <v>0</v>
      </c>
      <c r="BP1246" s="2" t="b">
        <v>0</v>
      </c>
      <c r="BQ1246" s="2" t="b">
        <v>0</v>
      </c>
    </row>
    <row r="1247">
      <c r="A1247" s="2" t="inlineStr">
        <is>
          <t>605118</t>
        </is>
      </c>
      <c r="B1247" s="2" t="inlineStr">
        <is>
          <t>力鼎光电</t>
        </is>
      </c>
      <c r="C1247" s="2" t="inlineStr"/>
      <c r="D1247" s="2" t="inlineStr">
        <is>
          <t>2026-06-18</t>
        </is>
      </c>
      <c r="E1247" s="2" t="inlineStr">
        <is>
          <t>跌破MA60剔除</t>
        </is>
      </c>
      <c r="F1247" s="3" t="n">
        <v>29</v>
      </c>
      <c r="G1247" s="2" t="inlineStr">
        <is>
          <t>弱势延续</t>
        </is>
      </c>
      <c r="H1247" s="3" t="n">
        <v>29</v>
      </c>
      <c r="I1247" s="3" t="n">
        <v>29</v>
      </c>
      <c r="J1247" s="3" t="n">
        <v>18</v>
      </c>
      <c r="K1247" s="3" t="n">
        <v>0</v>
      </c>
      <c r="L1247" s="3" t="n">
        <v>10</v>
      </c>
      <c r="M1247" s="3" t="n">
        <v>29</v>
      </c>
      <c r="N1247" s="3" t="n">
        <v>27</v>
      </c>
      <c r="O1247" s="3" t="n">
        <v>19</v>
      </c>
      <c r="P1247" s="3" t="n">
        <v>29</v>
      </c>
      <c r="Q1247" s="2" t="inlineStr">
        <is>
          <t>市场环境弱观察</t>
        </is>
      </c>
      <c r="R1247" s="2" t="b">
        <v>1</v>
      </c>
      <c r="S1247" s="3" t="b">
        <v>0</v>
      </c>
      <c r="T1247" s="2" t="inlineStr">
        <is>
          <t>市场趋势良好</t>
        </is>
      </c>
      <c r="U1247" s="2" t="b">
        <v>1</v>
      </c>
      <c r="V1247" s="5" t="n">
        <v>32.7</v>
      </c>
      <c r="W1247" s="5" t="n">
        <v>32.694</v>
      </c>
      <c r="X1247" s="5" t="n">
        <v>32.703</v>
      </c>
      <c r="Y1247" s="5" t="n">
        <v>34.8045</v>
      </c>
      <c r="Z1247" s="5" t="n">
        <v>40.40366666666667</v>
      </c>
      <c r="AA1247" s="5" t="n">
        <v>39.29049999999999</v>
      </c>
      <c r="AB1247" s="4" t="n">
        <v>0.01219814241486095</v>
      </c>
      <c r="AC1247" s="4" t="n">
        <v>-0.03530973451327446</v>
      </c>
      <c r="AD1247" s="4" t="n">
        <v>-0.0644328857707348</v>
      </c>
      <c r="AE1247" s="4" t="n">
        <v>-0.03746173423807964</v>
      </c>
      <c r="AF1247" s="4" t="n">
        <v>0.02187500000000009</v>
      </c>
      <c r="AG1247" s="4" t="n">
        <v>-0.05845090699683253</v>
      </c>
      <c r="AH1247" s="4" t="n">
        <v>-0.1781854737371198</v>
      </c>
      <c r="AI1247" s="4" t="n">
        <v>-0.2080406878178734</v>
      </c>
      <c r="AJ1247" s="4" t="n">
        <v>0.1188415446071904</v>
      </c>
      <c r="AK1247" s="4" t="n">
        <v>0.2127163781624501</v>
      </c>
      <c r="AL1247" s="2" t="inlineStr"/>
      <c r="AM1247" s="2" t="inlineStr"/>
      <c r="AN1247" s="2" t="inlineStr"/>
      <c r="AO1247" s="2" t="inlineStr"/>
      <c r="AP1247" s="2" t="b">
        <v>1</v>
      </c>
      <c r="AQ1247" s="5" t="n">
        <v>97180159.8</v>
      </c>
      <c r="AR1247" s="5" t="n">
        <v>99947786.3</v>
      </c>
      <c r="AS1247" s="5" t="n">
        <v>107126151.15</v>
      </c>
      <c r="AT1247" s="2" t="n">
        <v>0.907156270964375</v>
      </c>
      <c r="AU1247" s="2" t="n">
        <v>0.007258418293412137</v>
      </c>
      <c r="AV1247" s="2" t="n">
        <v>0.007495175588239204</v>
      </c>
      <c r="AW1247" s="2" t="b">
        <v>0</v>
      </c>
      <c r="AX1247" s="2" t="b">
        <v>0</v>
      </c>
      <c r="AY1247" s="4" t="n">
        <v>-0.3385922330097086</v>
      </c>
      <c r="AZ1247" s="4" t="n">
        <v>-0.224609375</v>
      </c>
      <c r="BA1247" s="4" t="n">
        <v>1.47</v>
      </c>
      <c r="BB1247" s="4" t="n">
        <v>0.04495412844036697</v>
      </c>
      <c r="BC1247" s="5" t="n">
        <v>0.8077023542946072</v>
      </c>
      <c r="BD1247" s="3" t="n">
        <v>0</v>
      </c>
      <c r="BE1247" s="2" t="b">
        <v>0</v>
      </c>
      <c r="BF1247" s="2" t="b">
        <v>0</v>
      </c>
      <c r="BG1247" s="2" t="b">
        <v>0</v>
      </c>
      <c r="BH1247" s="4" t="n">
        <v>0.033137727891003</v>
      </c>
      <c r="BI1247" s="4" t="n">
        <v>0.08201872644250585</v>
      </c>
      <c r="BJ1247" s="2" t="b">
        <v>1</v>
      </c>
      <c r="BK1247" s="2" t="b">
        <v>0</v>
      </c>
      <c r="BL1247" s="2" t="b">
        <v>0</v>
      </c>
      <c r="BM1247" s="2" t="b">
        <v>0</v>
      </c>
      <c r="BN1247" s="2" t="b">
        <v>0</v>
      </c>
      <c r="BO1247" s="2" t="b">
        <v>0</v>
      </c>
      <c r="BP1247" s="2" t="b">
        <v>0</v>
      </c>
      <c r="BQ1247" s="2" t="b">
        <v>0</v>
      </c>
    </row>
    <row r="1248">
      <c r="A1248" s="2" t="inlineStr">
        <is>
          <t>000088</t>
        </is>
      </c>
      <c r="B1248" s="2" t="inlineStr">
        <is>
          <t>盐 田 港</t>
        </is>
      </c>
      <c r="C1248" s="2" t="inlineStr"/>
      <c r="D1248" s="2" t="inlineStr">
        <is>
          <t>2026-06-18</t>
        </is>
      </c>
      <c r="E1248" s="2" t="inlineStr">
        <is>
          <t>跌破MA60剔除</t>
        </is>
      </c>
      <c r="F1248" s="3" t="n">
        <v>28</v>
      </c>
      <c r="G1248" s="2" t="inlineStr">
        <is>
          <t>弱势延续</t>
        </is>
      </c>
      <c r="H1248" s="3" t="n">
        <v>28</v>
      </c>
      <c r="I1248" s="3" t="n">
        <v>41</v>
      </c>
      <c r="J1248" s="3" t="n">
        <v>18</v>
      </c>
      <c r="K1248" s="3" t="n">
        <v>-13</v>
      </c>
      <c r="L1248" s="3" t="n">
        <v>-3</v>
      </c>
      <c r="M1248" s="3" t="n">
        <v>33.33333333333334</v>
      </c>
      <c r="N1248" s="3" t="n">
        <v>34.4</v>
      </c>
      <c r="O1248" s="3" t="n">
        <v>28</v>
      </c>
      <c r="P1248" s="3" t="n">
        <v>41</v>
      </c>
      <c r="Q1248" s="2" t="inlineStr">
        <is>
          <t>市场环境弱观察</t>
        </is>
      </c>
      <c r="R1248" s="2" t="b">
        <v>1</v>
      </c>
      <c r="S1248" s="3" t="b">
        <v>0</v>
      </c>
      <c r="T1248" s="2" t="inlineStr">
        <is>
          <t>市场趋势良好</t>
        </is>
      </c>
      <c r="U1248" s="2" t="b">
        <v>1</v>
      </c>
      <c r="V1248" s="5" t="n">
        <v>4.3</v>
      </c>
      <c r="W1248" s="5" t="n">
        <v>4.351999999999999</v>
      </c>
      <c r="X1248" s="5" t="n">
        <v>4.311</v>
      </c>
      <c r="Y1248" s="5" t="n">
        <v>4.387</v>
      </c>
      <c r="Z1248" s="5" t="n">
        <v>4.501500000000001</v>
      </c>
      <c r="AA1248" s="5" t="n">
        <v>4.525583333333333</v>
      </c>
      <c r="AB1248" s="4" t="n">
        <v>0.01397949673811727</v>
      </c>
      <c r="AC1248" s="4" t="n">
        <v>-0.01214482126489458</v>
      </c>
      <c r="AD1248" s="4" t="n">
        <v>-0.009482953262587634</v>
      </c>
      <c r="AE1248" s="4" t="n">
        <v>-0.01152832674571791</v>
      </c>
      <c r="AF1248" s="4" t="n">
        <v>0.01895734597156395</v>
      </c>
      <c r="AG1248" s="4" t="n">
        <v>-0.02272727272727282</v>
      </c>
      <c r="AH1248" s="4" t="n">
        <v>-0.04231625835189323</v>
      </c>
      <c r="AI1248" s="4" t="n">
        <v>-0.07526881720430123</v>
      </c>
      <c r="AJ1248" s="4" t="n">
        <v>0.6957390146471372</v>
      </c>
      <c r="AK1248" s="4" t="n">
        <v>0.5958721704394141</v>
      </c>
      <c r="AL1248" s="2" t="inlineStr"/>
      <c r="AM1248" s="2" t="inlineStr"/>
      <c r="AN1248" s="2" t="inlineStr"/>
      <c r="AO1248" s="2" t="inlineStr"/>
      <c r="AP1248" s="2" t="b">
        <v>1</v>
      </c>
      <c r="AQ1248" s="5" t="n">
        <v>91073286.59999999</v>
      </c>
      <c r="AR1248" s="5" t="n">
        <v>94686224</v>
      </c>
      <c r="AS1248" s="5" t="n">
        <v>100146701.1</v>
      </c>
      <c r="AT1248" s="2" t="n">
        <v>0.9093987680039517</v>
      </c>
      <c r="AU1248" s="2" t="n">
        <v>0.00662757630910408</v>
      </c>
      <c r="AV1248" s="2" t="n">
        <v>0.007220752911745221</v>
      </c>
      <c r="AW1248" s="2" t="b">
        <v>0</v>
      </c>
      <c r="AX1248" s="2" t="b">
        <v>0</v>
      </c>
      <c r="AY1248" s="4" t="n">
        <v>-0.08510638297872353</v>
      </c>
      <c r="AZ1248" s="4" t="n">
        <v>-0.06222222222222229</v>
      </c>
      <c r="BA1248" s="4" t="n">
        <v>0.07999999999999989</v>
      </c>
      <c r="BB1248" s="4" t="n">
        <v>0.01860465116279067</v>
      </c>
      <c r="BC1248" s="5" t="n">
        <v>0.5387929591448983</v>
      </c>
      <c r="BD1248" s="3" t="n">
        <v>0</v>
      </c>
      <c r="BE1248" s="2" t="b">
        <v>0</v>
      </c>
      <c r="BF1248" s="2" t="b">
        <v>0</v>
      </c>
      <c r="BG1248" s="2" t="b">
        <v>0</v>
      </c>
      <c r="BH1248" s="4" t="n">
        <v>0.033137727891003</v>
      </c>
      <c r="BI1248" s="4" t="n">
        <v>0.08201872644250585</v>
      </c>
      <c r="BJ1248" s="2" t="b">
        <v>1</v>
      </c>
      <c r="BK1248" s="2" t="b">
        <v>0</v>
      </c>
      <c r="BL1248" s="2" t="b">
        <v>0</v>
      </c>
      <c r="BM1248" s="2" t="b">
        <v>0</v>
      </c>
      <c r="BN1248" s="2" t="b">
        <v>0</v>
      </c>
      <c r="BO1248" s="2" t="b">
        <v>0</v>
      </c>
      <c r="BP1248" s="2" t="b">
        <v>0</v>
      </c>
      <c r="BQ1248" s="2" t="b">
        <v>0</v>
      </c>
    </row>
    <row r="1249">
      <c r="A1249" s="2" t="inlineStr">
        <is>
          <t>000533</t>
        </is>
      </c>
      <c r="B1249" s="2" t="inlineStr">
        <is>
          <t>顺钠股份</t>
        </is>
      </c>
      <c r="C1249" s="2" t="inlineStr"/>
      <c r="D1249" s="2" t="inlineStr">
        <is>
          <t>2026-06-18</t>
        </is>
      </c>
      <c r="E1249" s="2" t="inlineStr">
        <is>
          <t>跌破MA60剔除</t>
        </is>
      </c>
      <c r="F1249" s="3" t="n">
        <v>28</v>
      </c>
      <c r="G1249" s="2" t="inlineStr">
        <is>
          <t>弱势延续</t>
        </is>
      </c>
      <c r="H1249" s="3" t="n">
        <v>28</v>
      </c>
      <c r="I1249" s="3" t="n">
        <v>28</v>
      </c>
      <c r="J1249" s="3" t="n">
        <v>18</v>
      </c>
      <c r="K1249" s="3" t="n">
        <v>0</v>
      </c>
      <c r="L1249" s="3" t="n">
        <v>10</v>
      </c>
      <c r="M1249" s="3" t="n">
        <v>28.66666666666667</v>
      </c>
      <c r="N1249" s="3" t="n">
        <v>26.4</v>
      </c>
      <c r="O1249" s="3" t="n">
        <v>18</v>
      </c>
      <c r="P1249" s="3" t="n">
        <v>30</v>
      </c>
      <c r="Q1249" s="2" t="inlineStr">
        <is>
          <t>市场环境弱观察</t>
        </is>
      </c>
      <c r="R1249" s="2" t="b">
        <v>1</v>
      </c>
      <c r="S1249" s="3" t="b">
        <v>0</v>
      </c>
      <c r="T1249" s="2" t="inlineStr">
        <is>
          <t>市场趋势良好</t>
        </is>
      </c>
      <c r="U1249" s="2" t="b">
        <v>1</v>
      </c>
      <c r="V1249" s="5" t="n">
        <v>10.39</v>
      </c>
      <c r="W1249" s="5" t="n">
        <v>10.832</v>
      </c>
      <c r="X1249" s="5" t="n">
        <v>10.863</v>
      </c>
      <c r="Y1249" s="5" t="n">
        <v>11.4285</v>
      </c>
      <c r="Z1249" s="5" t="n">
        <v>13.4335</v>
      </c>
      <c r="AA1249" s="5" t="n">
        <v>12.38308333333333</v>
      </c>
      <c r="AB1249" s="4" t="n">
        <v>0.00129413939730072</v>
      </c>
      <c r="AC1249" s="4" t="n">
        <v>-0.04927358655697522</v>
      </c>
      <c r="AD1249" s="4" t="n">
        <v>-0.04798200674746955</v>
      </c>
      <c r="AE1249" s="4" t="n">
        <v>-0.08340251321999204</v>
      </c>
      <c r="AF1249" s="4" t="n">
        <v>-0.01329534662867982</v>
      </c>
      <c r="AG1249" s="4" t="n">
        <v>-0.1012110726643598</v>
      </c>
      <c r="AH1249" s="4" t="n">
        <v>-0.1420313790255986</v>
      </c>
      <c r="AI1249" s="4" t="n">
        <v>-0.3797014925373134</v>
      </c>
      <c r="AJ1249" s="4" t="n">
        <v>0.2536617842876165</v>
      </c>
      <c r="AK1249" s="4" t="n">
        <v>0.007323568575233023</v>
      </c>
      <c r="AL1249" s="2" t="inlineStr"/>
      <c r="AM1249" s="2" t="inlineStr"/>
      <c r="AN1249" s="2" t="inlineStr"/>
      <c r="AO1249" s="2" t="inlineStr"/>
      <c r="AP1249" s="2" t="b">
        <v>1</v>
      </c>
      <c r="AQ1249" s="5" t="n">
        <v>303905443</v>
      </c>
      <c r="AR1249" s="5" t="n">
        <v>294469687.7</v>
      </c>
      <c r="AS1249" s="5" t="n">
        <v>387393800.15</v>
      </c>
      <c r="AT1249" s="2" t="n">
        <v>0.7844871107444852</v>
      </c>
      <c r="AU1249" s="2" t="n">
        <v>0.04087446912143974</v>
      </c>
      <c r="AV1249" s="2" t="n">
        <v>0.04899649044885807</v>
      </c>
      <c r="AW1249" s="2" t="b">
        <v>0</v>
      </c>
      <c r="AX1249" s="2" t="b">
        <v>0</v>
      </c>
      <c r="AY1249" s="4" t="n">
        <v>-0.4224569205113952</v>
      </c>
      <c r="AZ1249" s="4" t="n">
        <v>-0.1812450748620961</v>
      </c>
      <c r="BA1249" s="4" t="n">
        <v>0.546</v>
      </c>
      <c r="BB1249" s="4" t="n">
        <v>0.05255052935514918</v>
      </c>
      <c r="BC1249" s="5" t="n">
        <v>0.4894892217778625</v>
      </c>
      <c r="BD1249" s="3" t="n">
        <v>0</v>
      </c>
      <c r="BE1249" s="2" t="b">
        <v>0</v>
      </c>
      <c r="BF1249" s="2" t="b">
        <v>0</v>
      </c>
      <c r="BG1249" s="2" t="b">
        <v>0</v>
      </c>
      <c r="BH1249" s="4" t="n">
        <v>0.033137727891003</v>
      </c>
      <c r="BI1249" s="4" t="n">
        <v>0.08201872644250585</v>
      </c>
      <c r="BJ1249" s="2" t="b">
        <v>1</v>
      </c>
      <c r="BK1249" s="2" t="b">
        <v>0</v>
      </c>
      <c r="BL1249" s="2" t="b">
        <v>0</v>
      </c>
      <c r="BM1249" s="2" t="b">
        <v>0</v>
      </c>
      <c r="BN1249" s="2" t="b">
        <v>0</v>
      </c>
      <c r="BO1249" s="2" t="b">
        <v>0</v>
      </c>
      <c r="BP1249" s="2" t="b">
        <v>0</v>
      </c>
      <c r="BQ1249" s="2" t="b">
        <v>0</v>
      </c>
    </row>
    <row r="1250">
      <c r="A1250" s="2" t="inlineStr">
        <is>
          <t>000629</t>
        </is>
      </c>
      <c r="B1250" s="2" t="inlineStr">
        <is>
          <t>钒钛股份</t>
        </is>
      </c>
      <c r="C1250" s="2" t="inlineStr"/>
      <c r="D1250" s="2" t="inlineStr">
        <is>
          <t>2026-06-18</t>
        </is>
      </c>
      <c r="E1250" s="2" t="inlineStr">
        <is>
          <t>跌破MA60剔除</t>
        </is>
      </c>
      <c r="F1250" s="3" t="n">
        <v>28</v>
      </c>
      <c r="G1250" s="2" t="inlineStr">
        <is>
          <t>弱势延续</t>
        </is>
      </c>
      <c r="H1250" s="3" t="n">
        <v>28</v>
      </c>
      <c r="I1250" s="3" t="n">
        <v>23</v>
      </c>
      <c r="J1250" s="3" t="n">
        <v>13</v>
      </c>
      <c r="K1250" s="3" t="n">
        <v>5</v>
      </c>
      <c r="L1250" s="3" t="n">
        <v>15</v>
      </c>
      <c r="M1250" s="3" t="n">
        <v>27.33333333333333</v>
      </c>
      <c r="N1250" s="3" t="n">
        <v>23.6</v>
      </c>
      <c r="O1250" s="3" t="n">
        <v>13</v>
      </c>
      <c r="P1250" s="3" t="n">
        <v>28</v>
      </c>
      <c r="Q1250" s="2" t="inlineStr">
        <is>
          <t>市场环境弱观察</t>
        </is>
      </c>
      <c r="R1250" s="2" t="b">
        <v>1</v>
      </c>
      <c r="S1250" s="3" t="b">
        <v>0</v>
      </c>
      <c r="T1250" s="2" t="inlineStr">
        <is>
          <t>市场趋势良好</t>
        </is>
      </c>
      <c r="U1250" s="2" t="b">
        <v>1</v>
      </c>
      <c r="V1250" s="5" t="n">
        <v>3.2</v>
      </c>
      <c r="W1250" s="5" t="n">
        <v>3.206</v>
      </c>
      <c r="X1250" s="5" t="n">
        <v>3.189</v>
      </c>
      <c r="Y1250" s="5" t="n">
        <v>3.3605</v>
      </c>
      <c r="Z1250" s="5" t="n">
        <v>3.467833333333333</v>
      </c>
      <c r="AA1250" s="5" t="n">
        <v>3.559666666666667</v>
      </c>
      <c r="AB1250" s="4" t="n">
        <v>0.01648700063411557</v>
      </c>
      <c r="AC1250" s="4" t="n">
        <v>-0.03216995447647975</v>
      </c>
      <c r="AD1250" s="4" t="n">
        <v>-0.02707006369426734</v>
      </c>
      <c r="AE1250" s="4" t="n">
        <v>-0.02902608614494384</v>
      </c>
      <c r="AF1250" s="4" t="n">
        <v>0.03896103896103909</v>
      </c>
      <c r="AG1250" s="4" t="n">
        <v>-0.04477611940298509</v>
      </c>
      <c r="AH1250" s="4" t="n">
        <v>-0.08045977011494243</v>
      </c>
      <c r="AI1250" s="4" t="n">
        <v>-0.06705539358600587</v>
      </c>
      <c r="AJ1250" s="4" t="n">
        <v>0.5476031957390146</v>
      </c>
      <c r="AK1250" s="4" t="n">
        <v>0.6101864181091877</v>
      </c>
      <c r="AL1250" s="2" t="inlineStr"/>
      <c r="AM1250" s="2" t="inlineStr"/>
      <c r="AN1250" s="2" t="inlineStr"/>
      <c r="AO1250" s="2" t="inlineStr"/>
      <c r="AP1250" s="2" t="b">
        <v>1</v>
      </c>
      <c r="AQ1250" s="5" t="n">
        <v>481293160.4</v>
      </c>
      <c r="AR1250" s="5" t="n">
        <v>398415549.6</v>
      </c>
      <c r="AS1250" s="5" t="n">
        <v>424878800.6</v>
      </c>
      <c r="AT1250" s="2" t="n">
        <v>1.132777534958989</v>
      </c>
      <c r="AU1250" s="2" t="n">
        <v>0.01624039124681568</v>
      </c>
      <c r="AV1250" s="2" t="n">
        <v>0.01358737367206872</v>
      </c>
      <c r="AW1250" s="2" t="b">
        <v>0</v>
      </c>
      <c r="AX1250" s="2" t="b">
        <v>0</v>
      </c>
      <c r="AY1250" s="4" t="n">
        <v>-0.2</v>
      </c>
      <c r="AZ1250" s="4" t="n">
        <v>-0.1764705882352942</v>
      </c>
      <c r="BA1250" s="4" t="n">
        <v>0.1445</v>
      </c>
      <c r="BB1250" s="4" t="n">
        <v>0.04515625</v>
      </c>
      <c r="BC1250" s="5" t="n">
        <v>1.016759951509316</v>
      </c>
      <c r="BD1250" s="3" t="n">
        <v>0</v>
      </c>
      <c r="BE1250" s="2" t="b">
        <v>0</v>
      </c>
      <c r="BF1250" s="2" t="b">
        <v>0</v>
      </c>
      <c r="BG1250" s="2" t="b">
        <v>0</v>
      </c>
      <c r="BH1250" s="4" t="n">
        <v>0.033137727891003</v>
      </c>
      <c r="BI1250" s="4" t="n">
        <v>0.08201872644250585</v>
      </c>
      <c r="BJ1250" s="2" t="b">
        <v>1</v>
      </c>
      <c r="BK1250" s="2" t="b">
        <v>0</v>
      </c>
      <c r="BL1250" s="2" t="b">
        <v>0</v>
      </c>
      <c r="BM1250" s="2" t="b">
        <v>0</v>
      </c>
      <c r="BN1250" s="2" t="b">
        <v>0</v>
      </c>
      <c r="BO1250" s="2" t="b">
        <v>0</v>
      </c>
      <c r="BP1250" s="2" t="b">
        <v>0</v>
      </c>
      <c r="BQ1250" s="2" t="b">
        <v>0</v>
      </c>
    </row>
    <row r="1251">
      <c r="A1251" s="2" t="inlineStr">
        <is>
          <t>000830</t>
        </is>
      </c>
      <c r="B1251" s="2" t="inlineStr">
        <is>
          <t>鲁西化工</t>
        </is>
      </c>
      <c r="C1251" s="2" t="inlineStr"/>
      <c r="D1251" s="2" t="inlineStr">
        <is>
          <t>2026-06-18</t>
        </is>
      </c>
      <c r="E1251" s="2" t="inlineStr">
        <is>
          <t>跌破MA60剔除</t>
        </is>
      </c>
      <c r="F1251" s="3" t="n">
        <v>28</v>
      </c>
      <c r="G1251" s="2" t="inlineStr">
        <is>
          <t>弱势延续</t>
        </is>
      </c>
      <c r="H1251" s="3" t="n">
        <v>28</v>
      </c>
      <c r="I1251" s="3" t="n">
        <v>33</v>
      </c>
      <c r="J1251" s="3" t="n">
        <v>15</v>
      </c>
      <c r="K1251" s="3" t="n">
        <v>-5</v>
      </c>
      <c r="L1251" s="3" t="n">
        <v>13</v>
      </c>
      <c r="M1251" s="3" t="n">
        <v>29.33333333333333</v>
      </c>
      <c r="N1251" s="3" t="n">
        <v>27.2</v>
      </c>
      <c r="O1251" s="3" t="n">
        <v>15</v>
      </c>
      <c r="P1251" s="3" t="n">
        <v>33</v>
      </c>
      <c r="Q1251" s="2" t="inlineStr">
        <is>
          <t>市场环境弱观察</t>
        </is>
      </c>
      <c r="R1251" s="2" t="b">
        <v>1</v>
      </c>
      <c r="S1251" s="3" t="b">
        <v>0</v>
      </c>
      <c r="T1251" s="2" t="inlineStr">
        <is>
          <t>市场趋势良好</t>
        </is>
      </c>
      <c r="U1251" s="2" t="b">
        <v>1</v>
      </c>
      <c r="V1251" s="5" t="n">
        <v>12.59</v>
      </c>
      <c r="W1251" s="5" t="n">
        <v>12.946</v>
      </c>
      <c r="X1251" s="5" t="n">
        <v>12.635</v>
      </c>
      <c r="Y1251" s="5" t="n">
        <v>12.932</v>
      </c>
      <c r="Z1251" s="5" t="n">
        <v>14.89716666666667</v>
      </c>
      <c r="AA1251" s="5" t="n">
        <v>16.40025</v>
      </c>
      <c r="AB1251" s="4" t="n">
        <v>0.02356103731815318</v>
      </c>
      <c r="AC1251" s="4" t="n">
        <v>-0.003313086692435241</v>
      </c>
      <c r="AD1251" s="4" t="n">
        <v>-0.02411047805908761</v>
      </c>
      <c r="AE1251" s="4" t="n">
        <v>-0.06008601743482977</v>
      </c>
      <c r="AF1251" s="4" t="n">
        <v>0.02108678021086785</v>
      </c>
      <c r="AG1251" s="4" t="n">
        <v>0.008814102564102422</v>
      </c>
      <c r="AH1251" s="4" t="n">
        <v>-0.06254653760238271</v>
      </c>
      <c r="AI1251" s="4" t="n">
        <v>-0.177124183006536</v>
      </c>
      <c r="AJ1251" s="4" t="n">
        <v>0.6178428761651131</v>
      </c>
      <c r="AK1251" s="4" t="n">
        <v>0.3152463382157124</v>
      </c>
      <c r="AL1251" s="2" t="inlineStr"/>
      <c r="AM1251" s="2" t="inlineStr"/>
      <c r="AN1251" s="2" t="inlineStr"/>
      <c r="AO1251" s="2" t="inlineStr"/>
      <c r="AP1251" s="2" t="b">
        <v>1</v>
      </c>
      <c r="AQ1251" s="5" t="n">
        <v>508430734.2</v>
      </c>
      <c r="AR1251" s="5" t="n">
        <v>450466323.9</v>
      </c>
      <c r="AS1251" s="5" t="n">
        <v>436775303.3</v>
      </c>
      <c r="AT1251" s="2" t="n">
        <v>1.164055591876685</v>
      </c>
      <c r="AU1251" s="2" t="n">
        <v>0.02064258984294628</v>
      </c>
      <c r="AV1251" s="2" t="n">
        <v>0.01777483553788708</v>
      </c>
      <c r="AW1251" s="2" t="b">
        <v>0</v>
      </c>
      <c r="AX1251" s="2" t="b">
        <v>0</v>
      </c>
      <c r="AY1251" s="4" t="n">
        <v>-0.2743515850144093</v>
      </c>
      <c r="AZ1251" s="4" t="n">
        <v>-0.1234567901234568</v>
      </c>
      <c r="BA1251" s="4" t="n">
        <v>0.5640000000000002</v>
      </c>
      <c r="BB1251" s="4" t="n">
        <v>0.0447974583002383</v>
      </c>
      <c r="BC1251" s="5" t="n">
        <v>0.7344559316827872</v>
      </c>
      <c r="BD1251" s="3" t="n">
        <v>0</v>
      </c>
      <c r="BE1251" s="2" t="b">
        <v>0</v>
      </c>
      <c r="BF1251" s="2" t="b">
        <v>0</v>
      </c>
      <c r="BG1251" s="2" t="b">
        <v>0</v>
      </c>
      <c r="BH1251" s="4" t="n">
        <v>0.033137727891003</v>
      </c>
      <c r="BI1251" s="4" t="n">
        <v>0.08201872644250585</v>
      </c>
      <c r="BJ1251" s="2" t="b">
        <v>1</v>
      </c>
      <c r="BK1251" s="2" t="b">
        <v>0</v>
      </c>
      <c r="BL1251" s="2" t="b">
        <v>0</v>
      </c>
      <c r="BM1251" s="2" t="b">
        <v>0</v>
      </c>
      <c r="BN1251" s="2" t="b">
        <v>0</v>
      </c>
      <c r="BO1251" s="2" t="b">
        <v>0</v>
      </c>
      <c r="BP1251" s="2" t="b">
        <v>0</v>
      </c>
      <c r="BQ1251" s="2" t="b">
        <v>0</v>
      </c>
    </row>
    <row r="1252">
      <c r="A1252" s="2" t="inlineStr">
        <is>
          <t>000957</t>
        </is>
      </c>
      <c r="B1252" s="2" t="inlineStr">
        <is>
          <t>中通客车</t>
        </is>
      </c>
      <c r="C1252" s="2" t="inlineStr"/>
      <c r="D1252" s="2" t="inlineStr">
        <is>
          <t>2026-06-18</t>
        </is>
      </c>
      <c r="E1252" s="2" t="inlineStr">
        <is>
          <t>跌破MA60剔除</t>
        </is>
      </c>
      <c r="F1252" s="3" t="n">
        <v>28</v>
      </c>
      <c r="G1252" s="2" t="inlineStr">
        <is>
          <t>弱势延续</t>
        </is>
      </c>
      <c r="H1252" s="3" t="n">
        <v>28</v>
      </c>
      <c r="I1252" s="3" t="n">
        <v>33</v>
      </c>
      <c r="J1252" s="3" t="n">
        <v>16</v>
      </c>
      <c r="K1252" s="3" t="n">
        <v>-5</v>
      </c>
      <c r="L1252" s="3" t="n">
        <v>10</v>
      </c>
      <c r="M1252" s="3" t="n">
        <v>29</v>
      </c>
      <c r="N1252" s="3" t="n">
        <v>27.6</v>
      </c>
      <c r="O1252" s="3" t="n">
        <v>18</v>
      </c>
      <c r="P1252" s="3" t="n">
        <v>33</v>
      </c>
      <c r="Q1252" s="2" t="inlineStr">
        <is>
          <t>市场环境弱观察</t>
        </is>
      </c>
      <c r="R1252" s="2" t="b">
        <v>1</v>
      </c>
      <c r="S1252" s="3" t="b">
        <v>0</v>
      </c>
      <c r="T1252" s="2" t="inlineStr">
        <is>
          <t>市场趋势良好</t>
        </is>
      </c>
      <c r="U1252" s="2" t="b">
        <v>1</v>
      </c>
      <c r="V1252" s="5" t="n">
        <v>10.03</v>
      </c>
      <c r="W1252" s="5" t="n">
        <v>10.316</v>
      </c>
      <c r="X1252" s="5" t="n">
        <v>10.153</v>
      </c>
      <c r="Y1252" s="5" t="n">
        <v>10.324</v>
      </c>
      <c r="Z1252" s="5" t="n">
        <v>11.20183333333333</v>
      </c>
      <c r="AA1252" s="5" t="n">
        <v>11.36558333333333</v>
      </c>
      <c r="AB1252" s="4" t="n">
        <v>0.005654123610840056</v>
      </c>
      <c r="AC1252" s="4" t="n">
        <v>0.002963548355230605</v>
      </c>
      <c r="AD1252" s="4" t="n">
        <v>-0.02433492416009087</v>
      </c>
      <c r="AE1252" s="4" t="n">
        <v>-0.01666422823701563</v>
      </c>
      <c r="AF1252" s="4" t="n">
        <v>-0.01955034213098739</v>
      </c>
      <c r="AG1252" s="4" t="n">
        <v>0.002999999999999892</v>
      </c>
      <c r="AH1252" s="4" t="n">
        <v>-0.09476534296028882</v>
      </c>
      <c r="AI1252" s="4" t="n">
        <v>-0.08234217749313821</v>
      </c>
      <c r="AJ1252" s="4" t="n">
        <v>0.4773635153129161</v>
      </c>
      <c r="AK1252" s="4" t="n">
        <v>0.5832223701731025</v>
      </c>
      <c r="AL1252" s="2" t="inlineStr"/>
      <c r="AM1252" s="2" t="inlineStr"/>
      <c r="AN1252" s="2" t="inlineStr"/>
      <c r="AO1252" s="2" t="inlineStr"/>
      <c r="AP1252" s="2" t="b">
        <v>1</v>
      </c>
      <c r="AQ1252" s="5" t="n">
        <v>124469606.2</v>
      </c>
      <c r="AR1252" s="5" t="n">
        <v>119400933.8</v>
      </c>
      <c r="AS1252" s="5" t="n">
        <v>133208325.95</v>
      </c>
      <c r="AT1252" s="2" t="n">
        <v>0.9343980964577238</v>
      </c>
      <c r="AU1252" s="2" t="n">
        <v>0.02023742780483072</v>
      </c>
      <c r="AV1252" s="2" t="n">
        <v>0.02166107149944772</v>
      </c>
      <c r="AW1252" s="2" t="b">
        <v>0</v>
      </c>
      <c r="AX1252" s="2" t="b">
        <v>0</v>
      </c>
      <c r="AY1252" s="4" t="n">
        <v>-0.2151799687010955</v>
      </c>
      <c r="AZ1252" s="4" t="n">
        <v>-0.1183856502242153</v>
      </c>
      <c r="BA1252" s="4" t="n">
        <v>0.3189999999999996</v>
      </c>
      <c r="BB1252" s="4" t="n">
        <v>0.03180458624127613</v>
      </c>
      <c r="BC1252" s="5" t="n">
        <v>0.6875249292629522</v>
      </c>
      <c r="BD1252" s="3" t="n">
        <v>0</v>
      </c>
      <c r="BE1252" s="2" t="b">
        <v>0</v>
      </c>
      <c r="BF1252" s="2" t="b">
        <v>0</v>
      </c>
      <c r="BG1252" s="2" t="b">
        <v>0</v>
      </c>
      <c r="BH1252" s="4" t="n">
        <v>0.033137727891003</v>
      </c>
      <c r="BI1252" s="4" t="n">
        <v>0.08201872644250585</v>
      </c>
      <c r="BJ1252" s="2" t="b">
        <v>1</v>
      </c>
      <c r="BK1252" s="2" t="b">
        <v>0</v>
      </c>
      <c r="BL1252" s="2" t="b">
        <v>0</v>
      </c>
      <c r="BM1252" s="2" t="b">
        <v>0</v>
      </c>
      <c r="BN1252" s="2" t="b">
        <v>0</v>
      </c>
      <c r="BO1252" s="2" t="b">
        <v>0</v>
      </c>
      <c r="BP1252" s="2" t="b">
        <v>0</v>
      </c>
      <c r="BQ1252" s="2" t="b">
        <v>0</v>
      </c>
    </row>
    <row r="1253">
      <c r="A1253" s="2" t="inlineStr">
        <is>
          <t>000968</t>
        </is>
      </c>
      <c r="B1253" s="2" t="inlineStr">
        <is>
          <t>蓝焰控股</t>
        </is>
      </c>
      <c r="C1253" s="2" t="inlineStr"/>
      <c r="D1253" s="2" t="inlineStr">
        <is>
          <t>2026-06-18</t>
        </is>
      </c>
      <c r="E1253" s="2" t="inlineStr">
        <is>
          <t>跌破MA60剔除</t>
        </is>
      </c>
      <c r="F1253" s="3" t="n">
        <v>28</v>
      </c>
      <c r="G1253" s="2" t="inlineStr">
        <is>
          <t>弱势延续</t>
        </is>
      </c>
      <c r="H1253" s="3" t="n">
        <v>28</v>
      </c>
      <c r="I1253" s="3" t="n">
        <v>28</v>
      </c>
      <c r="J1253" s="3" t="n">
        <v>20</v>
      </c>
      <c r="K1253" s="3" t="n">
        <v>0</v>
      </c>
      <c r="L1253" s="3" t="n">
        <v>6</v>
      </c>
      <c r="M1253" s="3" t="n">
        <v>28.66666666666667</v>
      </c>
      <c r="N1253" s="3" t="n">
        <v>27.2</v>
      </c>
      <c r="O1253" s="3" t="n">
        <v>22</v>
      </c>
      <c r="P1253" s="3" t="n">
        <v>30</v>
      </c>
      <c r="Q1253" s="2" t="inlineStr">
        <is>
          <t>市场环境弱观察</t>
        </is>
      </c>
      <c r="R1253" s="2" t="b">
        <v>1</v>
      </c>
      <c r="S1253" s="3" t="b">
        <v>0</v>
      </c>
      <c r="T1253" s="2" t="inlineStr">
        <is>
          <t>市场趋势良好</t>
        </is>
      </c>
      <c r="U1253" s="2" t="b">
        <v>1</v>
      </c>
      <c r="V1253" s="5" t="n">
        <v>6.65</v>
      </c>
      <c r="W1253" s="5" t="n">
        <v>6.882000000000001</v>
      </c>
      <c r="X1253" s="5" t="n">
        <v>7.019</v>
      </c>
      <c r="Y1253" s="5" t="n">
        <v>7.333</v>
      </c>
      <c r="Z1253" s="5" t="n">
        <v>8.6835</v>
      </c>
      <c r="AA1253" s="5" t="n">
        <v>8.351083333333333</v>
      </c>
      <c r="AB1253" s="4" t="n">
        <v>-0.02244318181818183</v>
      </c>
      <c r="AC1253" s="4" t="n">
        <v>-0.05123006217896731</v>
      </c>
      <c r="AD1253" s="4" t="n">
        <v>-0.04468473163105779</v>
      </c>
      <c r="AE1253" s="4" t="n">
        <v>-0.04720017556051337</v>
      </c>
      <c r="AF1253" s="4" t="n">
        <v>-0.05940594059405935</v>
      </c>
      <c r="AG1253" s="4" t="n">
        <v>-0.1025641025641025</v>
      </c>
      <c r="AH1253" s="4" t="n">
        <v>-0.1539440203562341</v>
      </c>
      <c r="AI1253" s="4" t="n">
        <v>-0.354368932038835</v>
      </c>
      <c r="AJ1253" s="4" t="n">
        <v>0.1990679094540612</v>
      </c>
      <c r="AK1253" s="4" t="n">
        <v>0.01564580559254328</v>
      </c>
      <c r="AL1253" s="2" t="inlineStr"/>
      <c r="AM1253" s="2" t="inlineStr"/>
      <c r="AN1253" s="2" t="inlineStr"/>
      <c r="AO1253" s="2" t="inlineStr"/>
      <c r="AP1253" s="2" t="b">
        <v>1</v>
      </c>
      <c r="AQ1253" s="5" t="n">
        <v>134477366.6</v>
      </c>
      <c r="AR1253" s="5" t="n">
        <v>167230135.3</v>
      </c>
      <c r="AS1253" s="5" t="n">
        <v>199196181.75</v>
      </c>
      <c r="AT1253" s="2" t="n">
        <v>0.6751001219931767</v>
      </c>
      <c r="AU1253" s="2" t="n">
        <v>0.02009280946059617</v>
      </c>
      <c r="AV1253" s="2" t="n">
        <v>0.02778483239518944</v>
      </c>
      <c r="AW1253" s="2" t="b">
        <v>0</v>
      </c>
      <c r="AX1253" s="2" t="b">
        <v>0</v>
      </c>
      <c r="AY1253" s="4" t="n">
        <v>-0.4540229885057471</v>
      </c>
      <c r="AZ1253" s="4" t="n">
        <v>-0.1571609632446134</v>
      </c>
      <c r="BA1253" s="4" t="n">
        <v>0.3</v>
      </c>
      <c r="BB1253" s="4" t="n">
        <v>0.04511278195488722</v>
      </c>
      <c r="BC1253" s="5" t="n">
        <v>0.6211691948631757</v>
      </c>
      <c r="BD1253" s="3" t="n">
        <v>0</v>
      </c>
      <c r="BE1253" s="2" t="b">
        <v>0</v>
      </c>
      <c r="BF1253" s="2" t="b">
        <v>0</v>
      </c>
      <c r="BG1253" s="2" t="b">
        <v>0</v>
      </c>
      <c r="BH1253" s="4" t="n">
        <v>0.033137727891003</v>
      </c>
      <c r="BI1253" s="4" t="n">
        <v>0.08201872644250585</v>
      </c>
      <c r="BJ1253" s="2" t="b">
        <v>1</v>
      </c>
      <c r="BK1253" s="2" t="b">
        <v>0</v>
      </c>
      <c r="BL1253" s="2" t="b">
        <v>0</v>
      </c>
      <c r="BM1253" s="2" t="b">
        <v>0</v>
      </c>
      <c r="BN1253" s="2" t="b">
        <v>0</v>
      </c>
      <c r="BO1253" s="2" t="b">
        <v>0</v>
      </c>
      <c r="BP1253" s="2" t="b">
        <v>0</v>
      </c>
      <c r="BQ1253" s="2" t="b">
        <v>0</v>
      </c>
    </row>
    <row r="1254">
      <c r="A1254" s="2" t="inlineStr">
        <is>
          <t>001208</t>
        </is>
      </c>
      <c r="B1254" s="2" t="inlineStr">
        <is>
          <t>华菱线缆</t>
        </is>
      </c>
      <c r="C1254" s="2" t="inlineStr"/>
      <c r="D1254" s="2" t="inlineStr">
        <is>
          <t>2026-06-18</t>
        </is>
      </c>
      <c r="E1254" s="2" t="inlineStr">
        <is>
          <t>跌破MA60剔除</t>
        </is>
      </c>
      <c r="F1254" s="3" t="n">
        <v>28</v>
      </c>
      <c r="G1254" s="2" t="inlineStr">
        <is>
          <t>弱势延续</t>
        </is>
      </c>
      <c r="H1254" s="3" t="n">
        <v>28</v>
      </c>
      <c r="I1254" s="3" t="n">
        <v>26</v>
      </c>
      <c r="J1254" s="3" t="n">
        <v>13</v>
      </c>
      <c r="K1254" s="3" t="n">
        <v>2</v>
      </c>
      <c r="L1254" s="3" t="n">
        <v>10</v>
      </c>
      <c r="M1254" s="3" t="n">
        <v>28</v>
      </c>
      <c r="N1254" s="3" t="n">
        <v>25.6</v>
      </c>
      <c r="O1254" s="3" t="n">
        <v>18</v>
      </c>
      <c r="P1254" s="3" t="n">
        <v>28</v>
      </c>
      <c r="Q1254" s="2" t="inlineStr">
        <is>
          <t>市场环境弱观察</t>
        </is>
      </c>
      <c r="R1254" s="2" t="b">
        <v>1</v>
      </c>
      <c r="S1254" s="3" t="b">
        <v>0</v>
      </c>
      <c r="T1254" s="2" t="inlineStr">
        <is>
          <t>市场趋势良好</t>
        </is>
      </c>
      <c r="U1254" s="2" t="b">
        <v>1</v>
      </c>
      <c r="V1254" s="5" t="n">
        <v>15.4</v>
      </c>
      <c r="W1254" s="5" t="n">
        <v>15.832</v>
      </c>
      <c r="X1254" s="5" t="n">
        <v>15.77</v>
      </c>
      <c r="Y1254" s="5" t="n">
        <v>16.075</v>
      </c>
      <c r="Z1254" s="5" t="n">
        <v>18.424</v>
      </c>
      <c r="AA1254" s="5" t="n">
        <v>20.69166666666667</v>
      </c>
      <c r="AB1254" s="4" t="n">
        <v>0.001898493861536288</v>
      </c>
      <c r="AC1254" s="4" t="n">
        <v>-0.005486535914737911</v>
      </c>
      <c r="AD1254" s="4" t="n">
        <v>-0.03872028703842156</v>
      </c>
      <c r="AE1254" s="4" t="n">
        <v>-0.04586649173988866</v>
      </c>
      <c r="AF1254" s="4" t="n">
        <v>-0.01282051282051277</v>
      </c>
      <c r="AG1254" s="4" t="n">
        <v>-0.03387703889585947</v>
      </c>
      <c r="AH1254" s="4" t="n">
        <v>-0.1020408163265305</v>
      </c>
      <c r="AI1254" s="4" t="n">
        <v>-0.1903259726603574</v>
      </c>
      <c r="AJ1254" s="4" t="n">
        <v>0.4440745672436751</v>
      </c>
      <c r="AK1254" s="4" t="n">
        <v>0.2733022636484687</v>
      </c>
      <c r="AL1254" s="2" t="inlineStr"/>
      <c r="AM1254" s="2" t="inlineStr"/>
      <c r="AN1254" s="2" t="inlineStr"/>
      <c r="AO1254" s="2" t="inlineStr"/>
      <c r="AP1254" s="2" t="b">
        <v>1</v>
      </c>
      <c r="AQ1254" s="5" t="n">
        <v>267220109</v>
      </c>
      <c r="AR1254" s="5" t="n">
        <v>250116057.3</v>
      </c>
      <c r="AS1254" s="5" t="n">
        <v>234562304.85</v>
      </c>
      <c r="AT1254" s="2" t="n">
        <v>1.139228697342842</v>
      </c>
      <c r="AU1254" s="2" t="n">
        <v>0.0523250181890894</v>
      </c>
      <c r="AV1254" s="2" t="n">
        <v>0.04550376256624817</v>
      </c>
      <c r="AW1254" s="2" t="b">
        <v>0</v>
      </c>
      <c r="AX1254" s="2" t="b">
        <v>0</v>
      </c>
      <c r="AY1254" s="4" t="n">
        <v>-0.3275109170305677</v>
      </c>
      <c r="AZ1254" s="4" t="n">
        <v>-0.1164658634538153</v>
      </c>
      <c r="BA1254" s="4" t="n">
        <v>0.6969999999999997</v>
      </c>
      <c r="BB1254" s="4" t="n">
        <v>0.04525974025974024</v>
      </c>
      <c r="BC1254" s="5" t="n">
        <v>0.8693258400381556</v>
      </c>
      <c r="BD1254" s="3" t="n">
        <v>0</v>
      </c>
      <c r="BE1254" s="2" t="b">
        <v>0</v>
      </c>
      <c r="BF1254" s="2" t="b">
        <v>0</v>
      </c>
      <c r="BG1254" s="2" t="b">
        <v>0</v>
      </c>
      <c r="BH1254" s="4" t="n">
        <v>0.033137727891003</v>
      </c>
      <c r="BI1254" s="4" t="n">
        <v>0.08201872644250585</v>
      </c>
      <c r="BJ1254" s="2" t="b">
        <v>1</v>
      </c>
      <c r="BK1254" s="2" t="b">
        <v>0</v>
      </c>
      <c r="BL1254" s="2" t="b">
        <v>0</v>
      </c>
      <c r="BM1254" s="2" t="b">
        <v>0</v>
      </c>
      <c r="BN1254" s="2" t="b">
        <v>0</v>
      </c>
      <c r="BO1254" s="2" t="b">
        <v>0</v>
      </c>
      <c r="BP1254" s="2" t="b">
        <v>0</v>
      </c>
      <c r="BQ1254" s="2" t="b">
        <v>0</v>
      </c>
    </row>
    <row r="1255">
      <c r="A1255" s="2" t="inlineStr">
        <is>
          <t>002003</t>
        </is>
      </c>
      <c r="B1255" s="2" t="inlineStr">
        <is>
          <t>伟星股份</t>
        </is>
      </c>
      <c r="C1255" s="2" t="inlineStr"/>
      <c r="D1255" s="2" t="inlineStr">
        <is>
          <t>2026-06-18</t>
        </is>
      </c>
      <c r="E1255" s="2" t="inlineStr">
        <is>
          <t>跌破MA60剔除</t>
        </is>
      </c>
      <c r="F1255" s="3" t="n">
        <v>28</v>
      </c>
      <c r="G1255" s="2" t="inlineStr">
        <is>
          <t>弱势延续</t>
        </is>
      </c>
      <c r="H1255" s="3" t="n">
        <v>28</v>
      </c>
      <c r="I1255" s="3" t="n">
        <v>30</v>
      </c>
      <c r="J1255" s="3" t="n">
        <v>33</v>
      </c>
      <c r="K1255" s="3" t="n">
        <v>-2</v>
      </c>
      <c r="L1255" s="3" t="n">
        <v>-4</v>
      </c>
      <c r="M1255" s="3" t="n">
        <v>26.66666666666667</v>
      </c>
      <c r="N1255" s="3" t="n">
        <v>28.4</v>
      </c>
      <c r="O1255" s="3" t="n">
        <v>25</v>
      </c>
      <c r="P1255" s="3" t="n">
        <v>32</v>
      </c>
      <c r="Q1255" s="2" t="inlineStr">
        <is>
          <t>市场环境弱观察</t>
        </is>
      </c>
      <c r="R1255" s="2" t="b">
        <v>1</v>
      </c>
      <c r="S1255" s="3" t="b">
        <v>0</v>
      </c>
      <c r="T1255" s="2" t="inlineStr">
        <is>
          <t>市场趋势良好</t>
        </is>
      </c>
      <c r="U1255" s="2" t="b">
        <v>1</v>
      </c>
      <c r="V1255" s="5" t="n">
        <v>8.65</v>
      </c>
      <c r="W1255" s="5" t="n">
        <v>8.798</v>
      </c>
      <c r="X1255" s="5" t="n">
        <v>8.914</v>
      </c>
      <c r="Y1255" s="5" t="n">
        <v>9.044500000000001</v>
      </c>
      <c r="Z1255" s="5" t="n">
        <v>9.311</v>
      </c>
      <c r="AA1255" s="5" t="n">
        <v>9.642750000000001</v>
      </c>
      <c r="AB1255" s="4" t="n">
        <v>-0.02048541527499437</v>
      </c>
      <c r="AC1255" s="4" t="n">
        <v>-0.02887024730362775</v>
      </c>
      <c r="AD1255" s="4" t="n">
        <v>-0.01684874177944451</v>
      </c>
      <c r="AE1255" s="4" t="n">
        <v>-0.01324713861805848</v>
      </c>
      <c r="AF1255" s="4" t="n">
        <v>-0.03135498320268748</v>
      </c>
      <c r="AG1255" s="4" t="n">
        <v>-0.06182212581344904</v>
      </c>
      <c r="AH1255" s="4" t="n">
        <v>-0.07188841201716734</v>
      </c>
      <c r="AI1255" s="4" t="n">
        <v>-0.09989594172736727</v>
      </c>
      <c r="AJ1255" s="4" t="n">
        <v>0.585219707057257</v>
      </c>
      <c r="AK1255" s="4" t="n">
        <v>0.5432756324900133</v>
      </c>
      <c r="AL1255" s="2" t="inlineStr"/>
      <c r="AM1255" s="2" t="inlineStr"/>
      <c r="AN1255" s="2" t="inlineStr"/>
      <c r="AO1255" s="2" t="inlineStr"/>
      <c r="AP1255" s="2" t="b">
        <v>1</v>
      </c>
      <c r="AQ1255" s="5" t="n">
        <v>68591719.2</v>
      </c>
      <c r="AR1255" s="5" t="n">
        <v>63814868.7</v>
      </c>
      <c r="AS1255" s="5" t="n">
        <v>81973928.25</v>
      </c>
      <c r="AT1255" s="2" t="n">
        <v>0.8367504237543966</v>
      </c>
      <c r="AU1255" s="2" t="n">
        <v>0.00762088580869882</v>
      </c>
      <c r="AV1255" s="2" t="n">
        <v>0.008849023499704092</v>
      </c>
      <c r="AW1255" s="2" t="b">
        <v>0</v>
      </c>
      <c r="AX1255" s="2" t="b">
        <v>0</v>
      </c>
      <c r="AY1255" s="4" t="n">
        <v>-0.1200406917599186</v>
      </c>
      <c r="AZ1255" s="4" t="n">
        <v>-0.09538784067085937</v>
      </c>
      <c r="BA1255" s="4" t="n">
        <v>0.3019999999999999</v>
      </c>
      <c r="BB1255" s="4" t="n">
        <v>0.03491329479768784</v>
      </c>
      <c r="BC1255" s="5" t="n">
        <v>1.107007385160652</v>
      </c>
      <c r="BD1255" s="3" t="n">
        <v>0</v>
      </c>
      <c r="BE1255" s="2" t="b">
        <v>0</v>
      </c>
      <c r="BF1255" s="2" t="b">
        <v>0</v>
      </c>
      <c r="BG1255" s="2" t="b">
        <v>0</v>
      </c>
      <c r="BH1255" s="4" t="n">
        <v>0.033137727891003</v>
      </c>
      <c r="BI1255" s="4" t="n">
        <v>0.08201872644250585</v>
      </c>
      <c r="BJ1255" s="2" t="b">
        <v>1</v>
      </c>
      <c r="BK1255" s="2" t="b">
        <v>0</v>
      </c>
      <c r="BL1255" s="2" t="b">
        <v>0</v>
      </c>
      <c r="BM1255" s="2" t="b">
        <v>0</v>
      </c>
      <c r="BN1255" s="2" t="b">
        <v>0</v>
      </c>
      <c r="BO1255" s="2" t="b">
        <v>0</v>
      </c>
      <c r="BP1255" s="2" t="b">
        <v>0</v>
      </c>
      <c r="BQ1255" s="2" t="b">
        <v>0</v>
      </c>
    </row>
    <row r="1256">
      <c r="A1256" s="2" t="inlineStr">
        <is>
          <t>002042</t>
        </is>
      </c>
      <c r="B1256" s="2" t="inlineStr">
        <is>
          <t>华孚时尚</t>
        </is>
      </c>
      <c r="C1256" s="2" t="inlineStr"/>
      <c r="D1256" s="2" t="inlineStr">
        <is>
          <t>2026-06-18</t>
        </is>
      </c>
      <c r="E1256" s="2" t="inlineStr">
        <is>
          <t>跌破MA60剔除</t>
        </is>
      </c>
      <c r="F1256" s="3" t="n">
        <v>28</v>
      </c>
      <c r="G1256" s="2" t="inlineStr">
        <is>
          <t>弱势延续</t>
        </is>
      </c>
      <c r="H1256" s="3" t="n">
        <v>28</v>
      </c>
      <c r="I1256" s="3" t="n">
        <v>28</v>
      </c>
      <c r="J1256" s="3" t="n">
        <v>18</v>
      </c>
      <c r="K1256" s="3" t="n">
        <v>0</v>
      </c>
      <c r="L1256" s="3" t="n">
        <v>10</v>
      </c>
      <c r="M1256" s="3" t="n">
        <v>27.33333333333333</v>
      </c>
      <c r="N1256" s="3" t="n">
        <v>25.6</v>
      </c>
      <c r="O1256" s="3" t="n">
        <v>18</v>
      </c>
      <c r="P1256" s="3" t="n">
        <v>28</v>
      </c>
      <c r="Q1256" s="2" t="inlineStr">
        <is>
          <t>市场环境弱观察</t>
        </is>
      </c>
      <c r="R1256" s="2" t="b">
        <v>1</v>
      </c>
      <c r="S1256" s="3" t="b">
        <v>0</v>
      </c>
      <c r="T1256" s="2" t="inlineStr">
        <is>
          <t>市场趋势良好</t>
        </is>
      </c>
      <c r="U1256" s="2" t="b">
        <v>1</v>
      </c>
      <c r="V1256" s="5" t="n">
        <v>3.75</v>
      </c>
      <c r="W1256" s="5" t="n">
        <v>3.738</v>
      </c>
      <c r="X1256" s="5" t="n">
        <v>3.741</v>
      </c>
      <c r="Y1256" s="5" t="n">
        <v>4.0485</v>
      </c>
      <c r="Z1256" s="5" t="n">
        <v>4.479500000000001</v>
      </c>
      <c r="AA1256" s="5" t="n">
        <v>4.401750000000001</v>
      </c>
      <c r="AB1256" s="4" t="n">
        <v>0.006462035541195288</v>
      </c>
      <c r="AC1256" s="4" t="n">
        <v>-0.04003079291762901</v>
      </c>
      <c r="AD1256" s="4" t="n">
        <v>-0.0658744808491003</v>
      </c>
      <c r="AE1256" s="4" t="n">
        <v>-0.02939583258098277</v>
      </c>
      <c r="AF1256" s="4" t="n">
        <v>0.03591160220994483</v>
      </c>
      <c r="AG1256" s="4" t="n">
        <v>-0.0234375</v>
      </c>
      <c r="AH1256" s="4" t="n">
        <v>-0.2021276595744681</v>
      </c>
      <c r="AI1256" s="4" t="n">
        <v>-0.1113744075829384</v>
      </c>
      <c r="AJ1256" s="4" t="n">
        <v>0.06458055925432757</v>
      </c>
      <c r="AK1256" s="4" t="n">
        <v>0.5159786950732357</v>
      </c>
      <c r="AL1256" s="2" t="inlineStr"/>
      <c r="AM1256" s="2" t="inlineStr"/>
      <c r="AN1256" s="2" t="inlineStr"/>
      <c r="AO1256" s="2" t="inlineStr"/>
      <c r="AP1256" s="2" t="b">
        <v>1</v>
      </c>
      <c r="AQ1256" s="5" t="n">
        <v>122381068.2</v>
      </c>
      <c r="AR1256" s="5" t="n">
        <v>122828990.8</v>
      </c>
      <c r="AS1256" s="5" t="n">
        <v>176209217.5</v>
      </c>
      <c r="AT1256" s="2" t="n">
        <v>0.6945213759887447</v>
      </c>
      <c r="AU1256" s="2" t="n">
        <v>0.01930907133394186</v>
      </c>
      <c r="AV1256" s="2" t="n">
        <v>0.02477358484946754</v>
      </c>
      <c r="AW1256" s="2" t="b">
        <v>0</v>
      </c>
      <c r="AX1256" s="2" t="b">
        <v>0</v>
      </c>
      <c r="AY1256" s="4" t="n">
        <v>-0.3279569892473119</v>
      </c>
      <c r="AZ1256" s="4" t="n">
        <v>-0.2657200811359026</v>
      </c>
      <c r="BA1256" s="4" t="n">
        <v>0.2109999999999998</v>
      </c>
      <c r="BB1256" s="4" t="n">
        <v>0.0562666666666666</v>
      </c>
      <c r="BC1256" s="5" t="n">
        <v>0.6782700109914089</v>
      </c>
      <c r="BD1256" s="3" t="n">
        <v>0</v>
      </c>
      <c r="BE1256" s="2" t="b">
        <v>0</v>
      </c>
      <c r="BF1256" s="2" t="b">
        <v>0</v>
      </c>
      <c r="BG1256" s="2" t="b">
        <v>0</v>
      </c>
      <c r="BH1256" s="4" t="n">
        <v>0.033137727891003</v>
      </c>
      <c r="BI1256" s="4" t="n">
        <v>0.08201872644250585</v>
      </c>
      <c r="BJ1256" s="2" t="b">
        <v>1</v>
      </c>
      <c r="BK1256" s="2" t="b">
        <v>0</v>
      </c>
      <c r="BL1256" s="2" t="b">
        <v>0</v>
      </c>
      <c r="BM1256" s="2" t="b">
        <v>0</v>
      </c>
      <c r="BN1256" s="2" t="b">
        <v>0</v>
      </c>
      <c r="BO1256" s="2" t="b">
        <v>0</v>
      </c>
      <c r="BP1256" s="2" t="b">
        <v>0</v>
      </c>
      <c r="BQ1256" s="2" t="b">
        <v>0</v>
      </c>
    </row>
    <row r="1257">
      <c r="A1257" s="2" t="inlineStr">
        <is>
          <t>002074</t>
        </is>
      </c>
      <c r="B1257" s="2" t="inlineStr">
        <is>
          <t>国轩高科</t>
        </is>
      </c>
      <c r="C1257" s="2" t="inlineStr"/>
      <c r="D1257" s="2" t="inlineStr">
        <is>
          <t>2026-06-18</t>
        </is>
      </c>
      <c r="E1257" s="2" t="inlineStr">
        <is>
          <t>跌破MA60剔除</t>
        </is>
      </c>
      <c r="F1257" s="3" t="n">
        <v>28</v>
      </c>
      <c r="G1257" s="2" t="inlineStr">
        <is>
          <t>弱势延续</t>
        </is>
      </c>
      <c r="H1257" s="3" t="n">
        <v>28</v>
      </c>
      <c r="I1257" s="3" t="n">
        <v>22</v>
      </c>
      <c r="J1257" s="3" t="n">
        <v>12</v>
      </c>
      <c r="K1257" s="3" t="n">
        <v>6</v>
      </c>
      <c r="L1257" s="3" t="n">
        <v>14</v>
      </c>
      <c r="M1257" s="3" t="n">
        <v>24.33333333333333</v>
      </c>
      <c r="N1257" s="3" t="n">
        <v>21.8</v>
      </c>
      <c r="O1257" s="3" t="n">
        <v>14</v>
      </c>
      <c r="P1257" s="3" t="n">
        <v>28</v>
      </c>
      <c r="Q1257" s="2" t="inlineStr">
        <is>
          <t>市场环境弱观察</t>
        </is>
      </c>
      <c r="R1257" s="2" t="b">
        <v>1</v>
      </c>
      <c r="S1257" s="3" t="b">
        <v>0</v>
      </c>
      <c r="T1257" s="2" t="inlineStr">
        <is>
          <t>市场趋势良好</t>
        </is>
      </c>
      <c r="U1257" s="2" t="b">
        <v>1</v>
      </c>
      <c r="V1257" s="5" t="n">
        <v>29.71</v>
      </c>
      <c r="W1257" s="5" t="n">
        <v>29.702</v>
      </c>
      <c r="X1257" s="5" t="n">
        <v>29.409</v>
      </c>
      <c r="Y1257" s="5" t="n">
        <v>31.353</v>
      </c>
      <c r="Z1257" s="5" t="n">
        <v>35.42566666666666</v>
      </c>
      <c r="AA1257" s="5" t="n">
        <v>37.0375</v>
      </c>
      <c r="AB1257" s="4" t="n">
        <v>0.02279614325068846</v>
      </c>
      <c r="AC1257" s="4" t="n">
        <v>-0.03819864604114187</v>
      </c>
      <c r="AD1257" s="4" t="n">
        <v>-0.04618052386602156</v>
      </c>
      <c r="AE1257" s="4" t="n">
        <v>-0.03916064316937684</v>
      </c>
      <c r="AF1257" s="4" t="n">
        <v>0.04797178130511459</v>
      </c>
      <c r="AG1257" s="4" t="n">
        <v>-0.03098499673842137</v>
      </c>
      <c r="AH1257" s="4" t="n">
        <v>-0.1477337923121055</v>
      </c>
      <c r="AI1257" s="4" t="n">
        <v>-0.2119363395225464</v>
      </c>
      <c r="AJ1257" s="4" t="n">
        <v>0.2263648468708389</v>
      </c>
      <c r="AK1257" s="4" t="n">
        <v>0.2000665778961385</v>
      </c>
      <c r="AL1257" s="2" t="inlineStr"/>
      <c r="AM1257" s="2" t="inlineStr"/>
      <c r="AN1257" s="2" t="inlineStr"/>
      <c r="AO1257" s="2" t="inlineStr"/>
      <c r="AP1257" s="2" t="b">
        <v>1</v>
      </c>
      <c r="AQ1257" s="5" t="n">
        <v>1017456071.6</v>
      </c>
      <c r="AR1257" s="5" t="n">
        <v>924109761.5</v>
      </c>
      <c r="AS1257" s="5" t="n">
        <v>977307365.4</v>
      </c>
      <c r="AT1257" s="2" t="n">
        <v>1.041080940982746</v>
      </c>
      <c r="AU1257" s="2" t="n">
        <v>0.01973168692953891</v>
      </c>
      <c r="AV1257" s="2" t="n">
        <v>0.01790031318732089</v>
      </c>
      <c r="AW1257" s="2" t="b">
        <v>0</v>
      </c>
      <c r="AX1257" s="2" t="b">
        <v>0</v>
      </c>
      <c r="AY1257" s="4" t="n">
        <v>-0.2839238370691733</v>
      </c>
      <c r="AZ1257" s="4" t="n">
        <v>-0.196883852691218</v>
      </c>
      <c r="BA1257" s="4" t="n">
        <v>1.0805</v>
      </c>
      <c r="BB1257" s="4" t="n">
        <v>0.03636822618646922</v>
      </c>
      <c r="BC1257" s="5" t="n">
        <v>0.6131700834931877</v>
      </c>
      <c r="BD1257" s="3" t="n">
        <v>0</v>
      </c>
      <c r="BE1257" s="2" t="b">
        <v>0</v>
      </c>
      <c r="BF1257" s="2" t="b">
        <v>0</v>
      </c>
      <c r="BG1257" s="2" t="b">
        <v>0</v>
      </c>
      <c r="BH1257" s="4" t="n">
        <v>0.033137727891003</v>
      </c>
      <c r="BI1257" s="4" t="n">
        <v>0.08201872644250585</v>
      </c>
      <c r="BJ1257" s="2" t="b">
        <v>1</v>
      </c>
      <c r="BK1257" s="2" t="b">
        <v>0</v>
      </c>
      <c r="BL1257" s="2" t="b">
        <v>0</v>
      </c>
      <c r="BM1257" s="2" t="b">
        <v>0</v>
      </c>
      <c r="BN1257" s="2" t="b">
        <v>0</v>
      </c>
      <c r="BO1257" s="2" t="b">
        <v>0</v>
      </c>
      <c r="BP1257" s="2" t="b">
        <v>0</v>
      </c>
      <c r="BQ1257" s="2" t="b">
        <v>0</v>
      </c>
    </row>
    <row r="1258">
      <c r="A1258" s="2" t="inlineStr">
        <is>
          <t>002150</t>
        </is>
      </c>
      <c r="B1258" s="2" t="inlineStr">
        <is>
          <t>正泰电源</t>
        </is>
      </c>
      <c r="C1258" s="2" t="inlineStr"/>
      <c r="D1258" s="2" t="inlineStr">
        <is>
          <t>2026-06-18</t>
        </is>
      </c>
      <c r="E1258" s="2" t="inlineStr">
        <is>
          <t>跌破MA60剔除</t>
        </is>
      </c>
      <c r="F1258" s="3" t="n">
        <v>28</v>
      </c>
      <c r="G1258" s="2" t="inlineStr">
        <is>
          <t>弱势延续</t>
        </is>
      </c>
      <c r="H1258" s="3" t="n">
        <v>28</v>
      </c>
      <c r="I1258" s="3" t="n">
        <v>27</v>
      </c>
      <c r="J1258" s="3" t="n">
        <v>19</v>
      </c>
      <c r="K1258" s="3" t="n">
        <v>1</v>
      </c>
      <c r="L1258" s="3" t="n">
        <v>11</v>
      </c>
      <c r="M1258" s="3" t="n">
        <v>27.66666666666667</v>
      </c>
      <c r="N1258" s="3" t="n">
        <v>25.4</v>
      </c>
      <c r="O1258" s="3" t="n">
        <v>17</v>
      </c>
      <c r="P1258" s="3" t="n">
        <v>28</v>
      </c>
      <c r="Q1258" s="2" t="inlineStr">
        <is>
          <t>市场环境弱观察</t>
        </is>
      </c>
      <c r="R1258" s="2" t="b">
        <v>1</v>
      </c>
      <c r="S1258" s="3" t="b">
        <v>0</v>
      </c>
      <c r="T1258" s="2" t="inlineStr">
        <is>
          <t>市场趋势良好</t>
        </is>
      </c>
      <c r="U1258" s="2" t="b">
        <v>1</v>
      </c>
      <c r="V1258" s="5" t="n">
        <v>26.54</v>
      </c>
      <c r="W1258" s="5" t="n">
        <v>25.788</v>
      </c>
      <c r="X1258" s="5" t="n">
        <v>25.858</v>
      </c>
      <c r="Y1258" s="5" t="n">
        <v>29.028</v>
      </c>
      <c r="Z1258" s="5" t="n">
        <v>30.517</v>
      </c>
      <c r="AA1258" s="5" t="n">
        <v>27.62866666666667</v>
      </c>
      <c r="AB1258" s="4" t="n">
        <v>0.009236067626800182</v>
      </c>
      <c r="AC1258" s="4" t="n">
        <v>-0.08483454255883938</v>
      </c>
      <c r="AD1258" s="4" t="n">
        <v>-0.0508297228807324</v>
      </c>
      <c r="AE1258" s="4" t="n">
        <v>-0.030498459192426</v>
      </c>
      <c r="AF1258" s="4" t="n">
        <v>0.05905826017557869</v>
      </c>
      <c r="AG1258" s="4" t="n">
        <v>-0.07202797202797206</v>
      </c>
      <c r="AH1258" s="4" t="n">
        <v>-0.2168781351431101</v>
      </c>
      <c r="AI1258" s="4" t="n">
        <v>-0.2369177688326625</v>
      </c>
      <c r="AJ1258" s="4" t="n">
        <v>0.04360852197070573</v>
      </c>
      <c r="AK1258" s="4" t="n">
        <v>0.1378162450066578</v>
      </c>
      <c r="AL1258" s="2" t="inlineStr"/>
      <c r="AM1258" s="2" t="inlineStr"/>
      <c r="AN1258" s="2" t="inlineStr"/>
      <c r="AO1258" s="2" t="inlineStr"/>
      <c r="AP1258" s="2" t="b">
        <v>1</v>
      </c>
      <c r="AQ1258" s="5" t="n">
        <v>362622539.6</v>
      </c>
      <c r="AR1258" s="5" t="n">
        <v>359336220.5</v>
      </c>
      <c r="AS1258" s="5" t="n">
        <v>646922697.55</v>
      </c>
      <c r="AT1258" s="2" t="n">
        <v>0.5605345754188402</v>
      </c>
      <c r="AU1258" s="2" t="n">
        <v>0.03924615393720556</v>
      </c>
      <c r="AV1258" s="2" t="n">
        <v>0.0587872538825519</v>
      </c>
      <c r="AW1258" s="2" t="b">
        <v>0</v>
      </c>
      <c r="AX1258" s="2" t="b">
        <v>0</v>
      </c>
      <c r="AY1258" s="4" t="n">
        <v>-0.3262249301853263</v>
      </c>
      <c r="AZ1258" s="4" t="n">
        <v>-0.2969457013574661</v>
      </c>
      <c r="BA1258" s="4" t="n">
        <v>1.9625</v>
      </c>
      <c r="BB1258" s="4" t="n">
        <v>0.07394498869630746</v>
      </c>
      <c r="BC1258" s="5" t="n">
        <v>0.7118051794414358</v>
      </c>
      <c r="BD1258" s="3" t="n">
        <v>0</v>
      </c>
      <c r="BE1258" s="2" t="b">
        <v>0</v>
      </c>
      <c r="BF1258" s="2" t="b">
        <v>0</v>
      </c>
      <c r="BG1258" s="2" t="b">
        <v>0</v>
      </c>
      <c r="BH1258" s="4" t="n">
        <v>0.033137727891003</v>
      </c>
      <c r="BI1258" s="4" t="n">
        <v>0.08201872644250585</v>
      </c>
      <c r="BJ1258" s="2" t="b">
        <v>1</v>
      </c>
      <c r="BK1258" s="2" t="b">
        <v>0</v>
      </c>
      <c r="BL1258" s="2" t="b">
        <v>0</v>
      </c>
      <c r="BM1258" s="2" t="b">
        <v>0</v>
      </c>
      <c r="BN1258" s="2" t="b">
        <v>0</v>
      </c>
      <c r="BO1258" s="2" t="b">
        <v>0</v>
      </c>
      <c r="BP1258" s="2" t="b">
        <v>0</v>
      </c>
      <c r="BQ1258" s="2" t="b">
        <v>0</v>
      </c>
    </row>
    <row r="1259">
      <c r="A1259" s="2" t="inlineStr">
        <is>
          <t>002170</t>
        </is>
      </c>
      <c r="B1259" s="2" t="inlineStr">
        <is>
          <t>芭田股份</t>
        </is>
      </c>
      <c r="C1259" s="2" t="inlineStr"/>
      <c r="D1259" s="2" t="inlineStr">
        <is>
          <t>2026-06-18</t>
        </is>
      </c>
      <c r="E1259" s="2" t="inlineStr">
        <is>
          <t>跌破MA60剔除</t>
        </is>
      </c>
      <c r="F1259" s="3" t="n">
        <v>28</v>
      </c>
      <c r="G1259" s="2" t="inlineStr">
        <is>
          <t>弱势延续</t>
        </is>
      </c>
      <c r="H1259" s="3" t="n">
        <v>28</v>
      </c>
      <c r="I1259" s="3" t="n">
        <v>34</v>
      </c>
      <c r="J1259" s="3" t="n">
        <v>23</v>
      </c>
      <c r="K1259" s="3" t="n">
        <v>-6</v>
      </c>
      <c r="L1259" s="3" t="n">
        <v>8</v>
      </c>
      <c r="M1259" s="3" t="n">
        <v>28.33333333333333</v>
      </c>
      <c r="N1259" s="3" t="n">
        <v>27.8</v>
      </c>
      <c r="O1259" s="3" t="n">
        <v>20</v>
      </c>
      <c r="P1259" s="3" t="n">
        <v>34</v>
      </c>
      <c r="Q1259" s="2" t="inlineStr">
        <is>
          <t>市场环境弱观察</t>
        </is>
      </c>
      <c r="R1259" s="2" t="b">
        <v>1</v>
      </c>
      <c r="S1259" s="3" t="b">
        <v>0</v>
      </c>
      <c r="T1259" s="2" t="inlineStr">
        <is>
          <t>市场趋势良好</t>
        </is>
      </c>
      <c r="U1259" s="2" t="b">
        <v>1</v>
      </c>
      <c r="V1259" s="5" t="n">
        <v>10.82</v>
      </c>
      <c r="W1259" s="5" t="n">
        <v>11.306</v>
      </c>
      <c r="X1259" s="5" t="n">
        <v>11.217</v>
      </c>
      <c r="Y1259" s="5" t="n">
        <v>11.475</v>
      </c>
      <c r="Z1259" s="5" t="n">
        <v>12.31833333333333</v>
      </c>
      <c r="AA1259" s="5" t="n">
        <v>12.44008333333333</v>
      </c>
      <c r="AB1259" s="4" t="n">
        <v>0.006946918418240022</v>
      </c>
      <c r="AC1259" s="4" t="n">
        <v>-0.01915005246589707</v>
      </c>
      <c r="AD1259" s="4" t="n">
        <v>-0.02107148950691007</v>
      </c>
      <c r="AE1259" s="4" t="n">
        <v>-0.02603905858788191</v>
      </c>
      <c r="AF1259" s="4" t="n">
        <v>-0.02346570397111913</v>
      </c>
      <c r="AG1259" s="4" t="n">
        <v>-0.05831157528285469</v>
      </c>
      <c r="AH1259" s="4" t="n">
        <v>-0.09075630252100841</v>
      </c>
      <c r="AI1259" s="4" t="n">
        <v>-0.1094650205761317</v>
      </c>
      <c r="AJ1259" s="4" t="n">
        <v>0.4970039946737683</v>
      </c>
      <c r="AK1259" s="4" t="n">
        <v>0.520306258322237</v>
      </c>
      <c r="AL1259" s="2" t="inlineStr"/>
      <c r="AM1259" s="2" t="inlineStr"/>
      <c r="AN1259" s="2" t="inlineStr"/>
      <c r="AO1259" s="2" t="inlineStr"/>
      <c r="AP1259" s="2" t="b">
        <v>1</v>
      </c>
      <c r="AQ1259" s="5" t="n">
        <v>237709374</v>
      </c>
      <c r="AR1259" s="5" t="n">
        <v>206789078.7</v>
      </c>
      <c r="AS1259" s="5" t="n">
        <v>205304029.75</v>
      </c>
      <c r="AT1259" s="2" t="n">
        <v>1.157840760794906</v>
      </c>
      <c r="AU1259" s="2" t="n">
        <v>0.02668260754162407</v>
      </c>
      <c r="AV1259" s="2" t="n">
        <v>0.02272531264787706</v>
      </c>
      <c r="AW1259" s="2" t="b">
        <v>0</v>
      </c>
      <c r="AX1259" s="2" t="b">
        <v>0</v>
      </c>
      <c r="AY1259" s="4" t="n">
        <v>-0.2044117647058823</v>
      </c>
      <c r="AZ1259" s="4" t="n">
        <v>-0.1072607260726072</v>
      </c>
      <c r="BA1259" s="4" t="n">
        <v>0.4035</v>
      </c>
      <c r="BB1259" s="4" t="n">
        <v>0.0372920517560074</v>
      </c>
      <c r="BC1259" s="5" t="n">
        <v>0.732861105426717</v>
      </c>
      <c r="BD1259" s="3" t="n">
        <v>0</v>
      </c>
      <c r="BE1259" s="2" t="b">
        <v>0</v>
      </c>
      <c r="BF1259" s="2" t="b">
        <v>0</v>
      </c>
      <c r="BG1259" s="2" t="b">
        <v>0</v>
      </c>
      <c r="BH1259" s="4" t="n">
        <v>0.033137727891003</v>
      </c>
      <c r="BI1259" s="4" t="n">
        <v>0.08201872644250585</v>
      </c>
      <c r="BJ1259" s="2" t="b">
        <v>1</v>
      </c>
      <c r="BK1259" s="2" t="b">
        <v>0</v>
      </c>
      <c r="BL1259" s="2" t="b">
        <v>0</v>
      </c>
      <c r="BM1259" s="2" t="b">
        <v>0</v>
      </c>
      <c r="BN1259" s="2" t="b">
        <v>0</v>
      </c>
      <c r="BO1259" s="2" t="b">
        <v>0</v>
      </c>
      <c r="BP1259" s="2" t="b">
        <v>0</v>
      </c>
      <c r="BQ1259" s="2" t="b">
        <v>0</v>
      </c>
    </row>
    <row r="1260">
      <c r="A1260" s="2" t="inlineStr">
        <is>
          <t>002236</t>
        </is>
      </c>
      <c r="B1260" s="2" t="inlineStr">
        <is>
          <t>大华股份</t>
        </is>
      </c>
      <c r="C1260" s="2" t="inlineStr"/>
      <c r="D1260" s="2" t="inlineStr">
        <is>
          <t>2026-06-18</t>
        </is>
      </c>
      <c r="E1260" s="2" t="inlineStr">
        <is>
          <t>跌破MA60剔除</t>
        </is>
      </c>
      <c r="F1260" s="3" t="n">
        <v>28</v>
      </c>
      <c r="G1260" s="2" t="inlineStr">
        <is>
          <t>弱势延续</t>
        </is>
      </c>
      <c r="H1260" s="3" t="n">
        <v>28</v>
      </c>
      <c r="I1260" s="3" t="n">
        <v>26</v>
      </c>
      <c r="J1260" s="3" t="n">
        <v>16</v>
      </c>
      <c r="K1260" s="3" t="n">
        <v>2</v>
      </c>
      <c r="L1260" s="3" t="n">
        <v>10</v>
      </c>
      <c r="M1260" s="3" t="n">
        <v>28</v>
      </c>
      <c r="N1260" s="3" t="n">
        <v>25.6</v>
      </c>
      <c r="O1260" s="3" t="n">
        <v>18</v>
      </c>
      <c r="P1260" s="3" t="n">
        <v>28</v>
      </c>
      <c r="Q1260" s="2" t="inlineStr">
        <is>
          <t>市场环境弱观察</t>
        </is>
      </c>
      <c r="R1260" s="2" t="b">
        <v>1</v>
      </c>
      <c r="S1260" s="3" t="b">
        <v>0</v>
      </c>
      <c r="T1260" s="2" t="inlineStr">
        <is>
          <t>市场趋势良好</t>
        </is>
      </c>
      <c r="U1260" s="2" t="b">
        <v>1</v>
      </c>
      <c r="V1260" s="5" t="n">
        <v>16.27</v>
      </c>
      <c r="W1260" s="5" t="n">
        <v>16.212</v>
      </c>
      <c r="X1260" s="5" t="n">
        <v>16.311</v>
      </c>
      <c r="Y1260" s="5" t="n">
        <v>16.7645</v>
      </c>
      <c r="Z1260" s="5" t="n">
        <v>17.202</v>
      </c>
      <c r="AA1260" s="5" t="n">
        <v>17.92483333333333</v>
      </c>
      <c r="AB1260" s="4" t="n">
        <v>0.003963339113202569</v>
      </c>
      <c r="AC1260" s="4" t="n">
        <v>-0.01847394391623536</v>
      </c>
      <c r="AD1260" s="4" t="n">
        <v>-0.01798318835486035</v>
      </c>
      <c r="AE1260" s="4" t="n">
        <v>-0.01224028863729909</v>
      </c>
      <c r="AF1260" s="4" t="n">
        <v>0.02714646464646453</v>
      </c>
      <c r="AG1260" s="4" t="n">
        <v>-0.02516476932294798</v>
      </c>
      <c r="AH1260" s="4" t="n">
        <v>-0.05461940732132486</v>
      </c>
      <c r="AI1260" s="4" t="n">
        <v>-0.04068396226415105</v>
      </c>
      <c r="AJ1260" s="4" t="n">
        <v>0.6521304926764314</v>
      </c>
      <c r="AK1260" s="4" t="n">
        <v>0.6561251664447404</v>
      </c>
      <c r="AL1260" s="2" t="inlineStr"/>
      <c r="AM1260" s="2" t="inlineStr"/>
      <c r="AN1260" s="2" t="inlineStr"/>
      <c r="AO1260" s="2" t="inlineStr"/>
      <c r="AP1260" s="2" t="b">
        <v>1</v>
      </c>
      <c r="AQ1260" s="5" t="n">
        <v>576057862.4</v>
      </c>
      <c r="AR1260" s="5" t="n">
        <v>555861938.1</v>
      </c>
      <c r="AS1260" s="5" t="n">
        <v>610620526.85</v>
      </c>
      <c r="AT1260" s="2" t="n">
        <v>0.9433974736678146</v>
      </c>
      <c r="AU1260" s="2" t="n">
        <v>0.01489731926468399</v>
      </c>
      <c r="AV1260" s="2" t="n">
        <v>0.01515859742311922</v>
      </c>
      <c r="AW1260" s="2" t="b">
        <v>0</v>
      </c>
      <c r="AX1260" s="2" t="b">
        <v>0</v>
      </c>
      <c r="AY1260" s="4" t="n">
        <v>-0.143233280674039</v>
      </c>
      <c r="AZ1260" s="4" t="n">
        <v>-0.1096121416526138</v>
      </c>
      <c r="BA1260" s="4" t="n">
        <v>0.4899999999999997</v>
      </c>
      <c r="BB1260" s="4" t="n">
        <v>0.03011677934849414</v>
      </c>
      <c r="BC1260" s="5" t="n">
        <v>1.135629015226946</v>
      </c>
      <c r="BD1260" s="3" t="n">
        <v>0</v>
      </c>
      <c r="BE1260" s="2" t="b">
        <v>0</v>
      </c>
      <c r="BF1260" s="2" t="b">
        <v>0</v>
      </c>
      <c r="BG1260" s="2" t="b">
        <v>0</v>
      </c>
      <c r="BH1260" s="4" t="n">
        <v>0.033137727891003</v>
      </c>
      <c r="BI1260" s="4" t="n">
        <v>0.08201872644250585</v>
      </c>
      <c r="BJ1260" s="2" t="b">
        <v>1</v>
      </c>
      <c r="BK1260" s="2" t="b">
        <v>0</v>
      </c>
      <c r="BL1260" s="2" t="b">
        <v>0</v>
      </c>
      <c r="BM1260" s="2" t="b">
        <v>0</v>
      </c>
      <c r="BN1260" s="2" t="b">
        <v>0</v>
      </c>
      <c r="BO1260" s="2" t="b">
        <v>0</v>
      </c>
      <c r="BP1260" s="2" t="b">
        <v>0</v>
      </c>
      <c r="BQ1260" s="2" t="b">
        <v>0</v>
      </c>
    </row>
    <row r="1261">
      <c r="A1261" s="2" t="inlineStr">
        <is>
          <t>002311</t>
        </is>
      </c>
      <c r="B1261" s="2" t="inlineStr">
        <is>
          <t>海大集团</t>
        </is>
      </c>
      <c r="C1261" s="2" t="inlineStr"/>
      <c r="D1261" s="2" t="inlineStr">
        <is>
          <t>2026-06-18</t>
        </is>
      </c>
      <c r="E1261" s="2" t="inlineStr">
        <is>
          <t>跌破MA60剔除</t>
        </is>
      </c>
      <c r="F1261" s="3" t="n">
        <v>28</v>
      </c>
      <c r="G1261" s="2" t="inlineStr">
        <is>
          <t>弱势延续</t>
        </is>
      </c>
      <c r="H1261" s="3" t="n">
        <v>28</v>
      </c>
      <c r="I1261" s="3" t="n">
        <v>27</v>
      </c>
      <c r="J1261" s="3" t="n">
        <v>27</v>
      </c>
      <c r="K1261" s="3" t="n">
        <v>1</v>
      </c>
      <c r="L1261" s="3" t="n">
        <v>-1</v>
      </c>
      <c r="M1261" s="3" t="n">
        <v>28.66666666666667</v>
      </c>
      <c r="N1261" s="3" t="n">
        <v>28.4</v>
      </c>
      <c r="O1261" s="3" t="n">
        <v>27</v>
      </c>
      <c r="P1261" s="3" t="n">
        <v>30</v>
      </c>
      <c r="Q1261" s="2" t="inlineStr">
        <is>
          <t>市场环境弱观察</t>
        </is>
      </c>
      <c r="R1261" s="2" t="b">
        <v>1</v>
      </c>
      <c r="S1261" s="3" t="b">
        <v>0</v>
      </c>
      <c r="T1261" s="2" t="inlineStr">
        <is>
          <t>市场趋势良好</t>
        </is>
      </c>
      <c r="U1261" s="2" t="b">
        <v>1</v>
      </c>
      <c r="V1261" s="5" t="n">
        <v>41.2</v>
      </c>
      <c r="W1261" s="5" t="n">
        <v>42.376</v>
      </c>
      <c r="X1261" s="5" t="n">
        <v>42.753</v>
      </c>
      <c r="Y1261" s="5" t="n">
        <v>43.968</v>
      </c>
      <c r="Z1261" s="5" t="n">
        <v>46.31316666666667</v>
      </c>
      <c r="AA1261" s="5" t="n">
        <v>49.33225</v>
      </c>
      <c r="AB1261" s="4" t="n">
        <v>-0.0254358125201235</v>
      </c>
      <c r="AC1261" s="4" t="n">
        <v>-0.03500812567713985</v>
      </c>
      <c r="AD1261" s="4" t="n">
        <v>-0.01362856277551561</v>
      </c>
      <c r="AE1261" s="4" t="n">
        <v>-0.03944816810754559</v>
      </c>
      <c r="AF1261" s="4" t="n">
        <v>-0.05807041609510744</v>
      </c>
      <c r="AG1261" s="4" t="n">
        <v>-0.0511285122063565</v>
      </c>
      <c r="AH1261" s="4" t="n">
        <v>-0.06278434940855315</v>
      </c>
      <c r="AI1261" s="4" t="n">
        <v>-0.2291861552853134</v>
      </c>
      <c r="AJ1261" s="4" t="n">
        <v>0.6165113182423435</v>
      </c>
      <c r="AK1261" s="4" t="n">
        <v>0.1597869507323569</v>
      </c>
      <c r="AL1261" s="2" t="inlineStr"/>
      <c r="AM1261" s="2" t="inlineStr"/>
      <c r="AN1261" s="2" t="inlineStr"/>
      <c r="AO1261" s="2" t="inlineStr"/>
      <c r="AP1261" s="2" t="b">
        <v>1</v>
      </c>
      <c r="AQ1261" s="5" t="n">
        <v>508999067.8</v>
      </c>
      <c r="AR1261" s="5" t="n">
        <v>445060100.1</v>
      </c>
      <c r="AS1261" s="5" t="n">
        <v>481946967.15</v>
      </c>
      <c r="AT1261" s="2" t="n">
        <v>1.056130866036927</v>
      </c>
      <c r="AU1261" s="2" t="n">
        <v>0.007153293869087042</v>
      </c>
      <c r="AV1261" s="2" t="n">
        <v>0.006486622272628854</v>
      </c>
      <c r="AW1261" s="2" t="b">
        <v>0</v>
      </c>
      <c r="AX1261" s="2" t="b">
        <v>0</v>
      </c>
      <c r="AY1261" s="4" t="n">
        <v>-0.2230812747501414</v>
      </c>
      <c r="AZ1261" s="4" t="n">
        <v>-0.1289640591966172</v>
      </c>
      <c r="BA1261" s="4" t="n">
        <v>1.634999999999999</v>
      </c>
      <c r="BB1261" s="4" t="n">
        <v>0.03968446601941745</v>
      </c>
      <c r="BC1261" s="5" t="n">
        <v>1.052543912912723</v>
      </c>
      <c r="BD1261" s="3" t="n">
        <v>0</v>
      </c>
      <c r="BE1261" s="2" t="b">
        <v>0</v>
      </c>
      <c r="BF1261" s="2" t="b">
        <v>0</v>
      </c>
      <c r="BG1261" s="2" t="b">
        <v>0</v>
      </c>
      <c r="BH1261" s="4" t="n">
        <v>0.033137727891003</v>
      </c>
      <c r="BI1261" s="4" t="n">
        <v>0.08201872644250585</v>
      </c>
      <c r="BJ1261" s="2" t="b">
        <v>1</v>
      </c>
      <c r="BK1261" s="2" t="b">
        <v>0</v>
      </c>
      <c r="BL1261" s="2" t="b">
        <v>0</v>
      </c>
      <c r="BM1261" s="2" t="b">
        <v>0</v>
      </c>
      <c r="BN1261" s="2" t="b">
        <v>0</v>
      </c>
      <c r="BO1261" s="2" t="b">
        <v>0</v>
      </c>
      <c r="BP1261" s="2" t="b">
        <v>0</v>
      </c>
      <c r="BQ1261" s="2" t="b">
        <v>0</v>
      </c>
    </row>
    <row r="1262">
      <c r="A1262" s="2" t="inlineStr">
        <is>
          <t>002374</t>
        </is>
      </c>
      <c r="B1262" s="2" t="inlineStr">
        <is>
          <t>中锐股份</t>
        </is>
      </c>
      <c r="C1262" s="2" t="inlineStr"/>
      <c r="D1262" s="2" t="inlineStr">
        <is>
          <t>2026-06-18</t>
        </is>
      </c>
      <c r="E1262" s="2" t="inlineStr">
        <is>
          <t>跌破MA60剔除</t>
        </is>
      </c>
      <c r="F1262" s="3" t="n">
        <v>28</v>
      </c>
      <c r="G1262" s="2" t="inlineStr">
        <is>
          <t>弱势延续</t>
        </is>
      </c>
      <c r="H1262" s="3" t="n">
        <v>28</v>
      </c>
      <c r="I1262" s="3" t="n">
        <v>28</v>
      </c>
      <c r="J1262" s="3" t="n">
        <v>44</v>
      </c>
      <c r="K1262" s="3" t="n">
        <v>0</v>
      </c>
      <c r="L1262" s="3" t="n">
        <v>3</v>
      </c>
      <c r="M1262" s="3" t="n">
        <v>28</v>
      </c>
      <c r="N1262" s="3" t="n">
        <v>27.4</v>
      </c>
      <c r="O1262" s="3" t="n">
        <v>25</v>
      </c>
      <c r="P1262" s="3" t="n">
        <v>28</v>
      </c>
      <c r="Q1262" s="2" t="inlineStr">
        <is>
          <t>市场环境弱观察</t>
        </is>
      </c>
      <c r="R1262" s="2" t="b">
        <v>1</v>
      </c>
      <c r="S1262" s="3" t="b">
        <v>0</v>
      </c>
      <c r="T1262" s="2" t="inlineStr">
        <is>
          <t>市场趋势良好</t>
        </is>
      </c>
      <c r="U1262" s="2" t="b">
        <v>1</v>
      </c>
      <c r="V1262" s="5" t="n">
        <v>3.16</v>
      </c>
      <c r="W1262" s="5" t="n">
        <v>3.174</v>
      </c>
      <c r="X1262" s="5" t="n">
        <v>3.267</v>
      </c>
      <c r="Y1262" s="5" t="n">
        <v>3.4005</v>
      </c>
      <c r="Z1262" s="5" t="n">
        <v>3.311166666666666</v>
      </c>
      <c r="AA1262" s="5" t="n">
        <v>3.458666666666667</v>
      </c>
      <c r="AB1262" s="4" t="n">
        <v>-0.02518427518427513</v>
      </c>
      <c r="AC1262" s="4" t="n">
        <v>-0.0377025036818851</v>
      </c>
      <c r="AD1262" s="4" t="n">
        <v>-0.04049097065462781</v>
      </c>
      <c r="AE1262" s="4" t="n">
        <v>-0.009226012367843706</v>
      </c>
      <c r="AF1262" s="4" t="n">
        <v>-0.01249999999999996</v>
      </c>
      <c r="AG1262" s="4" t="n">
        <v>-0.1022727272727272</v>
      </c>
      <c r="AH1262" s="4" t="n">
        <v>-0.1436314363143631</v>
      </c>
      <c r="AI1262" s="4" t="n">
        <v>-0.04242424242424236</v>
      </c>
      <c r="AJ1262" s="4" t="n">
        <v>0.2446737683089214</v>
      </c>
      <c r="AK1262" s="4" t="n">
        <v>0.653462050599201</v>
      </c>
      <c r="AL1262" s="2" t="inlineStr"/>
      <c r="AM1262" s="2" t="inlineStr"/>
      <c r="AN1262" s="2" t="inlineStr"/>
      <c r="AO1262" s="2" t="inlineStr"/>
      <c r="AP1262" s="2" t="b">
        <v>1</v>
      </c>
      <c r="AQ1262" s="5" t="n">
        <v>63620241.2</v>
      </c>
      <c r="AR1262" s="5" t="n">
        <v>105819023.3</v>
      </c>
      <c r="AS1262" s="5" t="n">
        <v>146470278.45</v>
      </c>
      <c r="AT1262" s="2" t="n">
        <v>0.4343559790645022</v>
      </c>
      <c r="AU1262" s="2" t="n">
        <v>0.01850294824652724</v>
      </c>
      <c r="AV1262" s="2" t="n">
        <v>0.03860322875619922</v>
      </c>
      <c r="AW1262" s="2" t="b">
        <v>0</v>
      </c>
      <c r="AX1262" s="2" t="b">
        <v>0</v>
      </c>
      <c r="AY1262" s="4" t="n">
        <v>-0.21</v>
      </c>
      <c r="AZ1262" s="4" t="n">
        <v>-0.171957671957672</v>
      </c>
      <c r="BA1262" s="4" t="n">
        <v>0.2115</v>
      </c>
      <c r="BB1262" s="4" t="n">
        <v>0.06693037974683545</v>
      </c>
      <c r="BC1262" s="5" t="n">
        <v>0.7942108363149863</v>
      </c>
      <c r="BD1262" s="3" t="n">
        <v>0</v>
      </c>
      <c r="BE1262" s="2" t="b">
        <v>0</v>
      </c>
      <c r="BF1262" s="2" t="b">
        <v>0</v>
      </c>
      <c r="BG1262" s="2" t="b">
        <v>0</v>
      </c>
      <c r="BH1262" s="4" t="n">
        <v>0.033137727891003</v>
      </c>
      <c r="BI1262" s="4" t="n">
        <v>0.08201872644250585</v>
      </c>
      <c r="BJ1262" s="2" t="b">
        <v>1</v>
      </c>
      <c r="BK1262" s="2" t="b">
        <v>0</v>
      </c>
      <c r="BL1262" s="2" t="b">
        <v>0</v>
      </c>
      <c r="BM1262" s="2" t="b">
        <v>0</v>
      </c>
      <c r="BN1262" s="2" t="b">
        <v>0</v>
      </c>
      <c r="BO1262" s="2" t="b">
        <v>0</v>
      </c>
      <c r="BP1262" s="2" t="b">
        <v>0</v>
      </c>
      <c r="BQ1262" s="2" t="b">
        <v>0</v>
      </c>
    </row>
    <row r="1263">
      <c r="A1263" s="2" t="inlineStr">
        <is>
          <t>002385</t>
        </is>
      </c>
      <c r="B1263" s="2" t="inlineStr">
        <is>
          <t>大北农</t>
        </is>
      </c>
      <c r="C1263" s="2" t="inlineStr"/>
      <c r="D1263" s="2" t="inlineStr">
        <is>
          <t>2026-06-18</t>
        </is>
      </c>
      <c r="E1263" s="2" t="inlineStr">
        <is>
          <t>跌破MA60剔除</t>
        </is>
      </c>
      <c r="F1263" s="3" t="n">
        <v>28</v>
      </c>
      <c r="G1263" s="2" t="inlineStr">
        <is>
          <t>弱势延续</t>
        </is>
      </c>
      <c r="H1263" s="3" t="n">
        <v>28</v>
      </c>
      <c r="I1263" s="3" t="n">
        <v>28</v>
      </c>
      <c r="J1263" s="3" t="n">
        <v>14</v>
      </c>
      <c r="K1263" s="3" t="n">
        <v>0</v>
      </c>
      <c r="L1263" s="3" t="n">
        <v>8</v>
      </c>
      <c r="M1263" s="3" t="n">
        <v>29.33333333333333</v>
      </c>
      <c r="N1263" s="3" t="n">
        <v>27.2</v>
      </c>
      <c r="O1263" s="3" t="n">
        <v>20</v>
      </c>
      <c r="P1263" s="3" t="n">
        <v>30</v>
      </c>
      <c r="Q1263" s="2" t="inlineStr">
        <is>
          <t>市场环境弱观察</t>
        </is>
      </c>
      <c r="R1263" s="2" t="b">
        <v>1</v>
      </c>
      <c r="S1263" s="3" t="b">
        <v>0</v>
      </c>
      <c r="T1263" s="2" t="inlineStr">
        <is>
          <t>市场趋势良好</t>
        </is>
      </c>
      <c r="U1263" s="2" t="b">
        <v>1</v>
      </c>
      <c r="V1263" s="5" t="n">
        <v>2.89</v>
      </c>
      <c r="W1263" s="5" t="n">
        <v>2.968</v>
      </c>
      <c r="X1263" s="5" t="n">
        <v>3.081</v>
      </c>
      <c r="Y1263" s="5" t="n">
        <v>3.2195</v>
      </c>
      <c r="Z1263" s="5" t="n">
        <v>3.660833333333334</v>
      </c>
      <c r="AA1263" s="5" t="n">
        <v>3.886166666666667</v>
      </c>
      <c r="AB1263" s="4" t="n">
        <v>-0.04504504504504492</v>
      </c>
      <c r="AC1263" s="4" t="n">
        <v>-0.05750994187824998</v>
      </c>
      <c r="AD1263" s="4" t="n">
        <v>-0.04536693847294293</v>
      </c>
      <c r="AE1263" s="4" t="n">
        <v>-0.04954565123323229</v>
      </c>
      <c r="AF1263" s="4" t="n">
        <v>-0.0766773162939296</v>
      </c>
      <c r="AG1263" s="4" t="n">
        <v>-0.1242424242424242</v>
      </c>
      <c r="AH1263" s="4" t="n">
        <v>-0.1647398843930635</v>
      </c>
      <c r="AI1263" s="4" t="n">
        <v>-0.2916666666666666</v>
      </c>
      <c r="AJ1263" s="4" t="n">
        <v>0.1584553928095872</v>
      </c>
      <c r="AK1263" s="4" t="n">
        <v>0.05026631158455393</v>
      </c>
      <c r="AL1263" s="2" t="inlineStr"/>
      <c r="AM1263" s="2" t="inlineStr"/>
      <c r="AN1263" s="2" t="inlineStr"/>
      <c r="AO1263" s="2" t="inlineStr"/>
      <c r="AP1263" s="2" t="b">
        <v>1</v>
      </c>
      <c r="AQ1263" s="5" t="n">
        <v>328148810.8</v>
      </c>
      <c r="AR1263" s="5" t="n">
        <v>263261571.4</v>
      </c>
      <c r="AS1263" s="5" t="n">
        <v>231877255.6</v>
      </c>
      <c r="AT1263" s="2" t="n">
        <v>1.415183261294386</v>
      </c>
      <c r="AU1263" s="2" t="n">
        <v>0.03164015851799596</v>
      </c>
      <c r="AV1263" s="2" t="n">
        <v>0.02101417788998819</v>
      </c>
      <c r="AW1263" s="2" t="b">
        <v>0</v>
      </c>
      <c r="AX1263" s="2" t="b">
        <v>0</v>
      </c>
      <c r="AY1263" s="4" t="n">
        <v>-0.3002421307506052</v>
      </c>
      <c r="AZ1263" s="4" t="n">
        <v>-0.1647398843930635</v>
      </c>
      <c r="BA1263" s="4" t="n">
        <v>0.08799999999999997</v>
      </c>
      <c r="BB1263" s="4" t="n">
        <v>0.03044982698961936</v>
      </c>
      <c r="BC1263" s="5" t="n">
        <v>0.2448449110950607</v>
      </c>
      <c r="BD1263" s="3" t="n">
        <v>0</v>
      </c>
      <c r="BE1263" s="2" t="b">
        <v>0</v>
      </c>
      <c r="BF1263" s="2" t="b">
        <v>0</v>
      </c>
      <c r="BG1263" s="2" t="b">
        <v>0</v>
      </c>
      <c r="BH1263" s="4" t="n">
        <v>0.033137727891003</v>
      </c>
      <c r="BI1263" s="4" t="n">
        <v>0.08201872644250585</v>
      </c>
      <c r="BJ1263" s="2" t="b">
        <v>1</v>
      </c>
      <c r="BK1263" s="2" t="b">
        <v>0</v>
      </c>
      <c r="BL1263" s="2" t="b">
        <v>0</v>
      </c>
      <c r="BM1263" s="2" t="b">
        <v>1</v>
      </c>
      <c r="BN1263" s="2" t="b">
        <v>0</v>
      </c>
      <c r="BO1263" s="2" t="b">
        <v>0</v>
      </c>
      <c r="BP1263" s="2" t="b">
        <v>0</v>
      </c>
      <c r="BQ1263" s="2" t="b">
        <v>0</v>
      </c>
    </row>
    <row r="1264">
      <c r="A1264" s="2" t="inlineStr">
        <is>
          <t>002389</t>
        </is>
      </c>
      <c r="B1264" s="2" t="inlineStr">
        <is>
          <t>航天彩虹</t>
        </is>
      </c>
      <c r="C1264" s="2" t="inlineStr"/>
      <c r="D1264" s="2" t="inlineStr">
        <is>
          <t>2026-06-18</t>
        </is>
      </c>
      <c r="E1264" s="2" t="inlineStr">
        <is>
          <t>跌破MA60剔除</t>
        </is>
      </c>
      <c r="F1264" s="3" t="n">
        <v>28</v>
      </c>
      <c r="G1264" s="2" t="inlineStr">
        <is>
          <t>弱势延续</t>
        </is>
      </c>
      <c r="H1264" s="3" t="n">
        <v>28</v>
      </c>
      <c r="I1264" s="3" t="n">
        <v>23</v>
      </c>
      <c r="J1264" s="3" t="n">
        <v>13</v>
      </c>
      <c r="K1264" s="3" t="n">
        <v>5</v>
      </c>
      <c r="L1264" s="3" t="n">
        <v>13</v>
      </c>
      <c r="M1264" s="3" t="n">
        <v>26.66666666666667</v>
      </c>
      <c r="N1264" s="3" t="n">
        <v>23.6</v>
      </c>
      <c r="O1264" s="3" t="n">
        <v>15</v>
      </c>
      <c r="P1264" s="3" t="n">
        <v>28</v>
      </c>
      <c r="Q1264" s="2" t="inlineStr">
        <is>
          <t>市场环境弱观察</t>
        </is>
      </c>
      <c r="R1264" s="2" t="b">
        <v>1</v>
      </c>
      <c r="S1264" s="3" t="b">
        <v>0</v>
      </c>
      <c r="T1264" s="2" t="inlineStr">
        <is>
          <t>市场趋势良好</t>
        </is>
      </c>
      <c r="U1264" s="2" t="b">
        <v>1</v>
      </c>
      <c r="V1264" s="5" t="n">
        <v>18.61</v>
      </c>
      <c r="W1264" s="5" t="n">
        <v>18.954</v>
      </c>
      <c r="X1264" s="5" t="n">
        <v>18.694</v>
      </c>
      <c r="Y1264" s="5" t="n">
        <v>19.2485</v>
      </c>
      <c r="Z1264" s="5" t="n">
        <v>20.95816666666667</v>
      </c>
      <c r="AA1264" s="5" t="n">
        <v>22.73241666666667</v>
      </c>
      <c r="AB1264" s="4" t="n">
        <v>0.0222198252615684</v>
      </c>
      <c r="AC1264" s="4" t="n">
        <v>-0.01126566879991542</v>
      </c>
      <c r="AD1264" s="4" t="n">
        <v>-0.02780443456740234</v>
      </c>
      <c r="AE1264" s="4" t="n">
        <v>-0.04256161536177383</v>
      </c>
      <c r="AF1264" s="4" t="n">
        <v>0.02421574023115003</v>
      </c>
      <c r="AG1264" s="4" t="n">
        <v>-0.01534391534391533</v>
      </c>
      <c r="AH1264" s="4" t="n">
        <v>-0.09484435797665369</v>
      </c>
      <c r="AI1264" s="4" t="n">
        <v>-0.1624662466246625</v>
      </c>
      <c r="AJ1264" s="4" t="n">
        <v>0.4766977363515313</v>
      </c>
      <c r="AK1264" s="4" t="n">
        <v>0.3678428761651132</v>
      </c>
      <c r="AL1264" s="2" t="inlineStr"/>
      <c r="AM1264" s="2" t="inlineStr"/>
      <c r="AN1264" s="2" t="inlineStr"/>
      <c r="AO1264" s="2" t="inlineStr"/>
      <c r="AP1264" s="2" t="b">
        <v>1</v>
      </c>
      <c r="AQ1264" s="5" t="n">
        <v>368865988.6</v>
      </c>
      <c r="AR1264" s="5" t="n">
        <v>332785879.7</v>
      </c>
      <c r="AS1264" s="5" t="n">
        <v>355297739.35</v>
      </c>
      <c r="AT1264" s="2" t="n">
        <v>1.038188391726957</v>
      </c>
      <c r="AU1264" s="2" t="n">
        <v>0.01977643744964208</v>
      </c>
      <c r="AV1264" s="2" t="n">
        <v>0.01867620677807871</v>
      </c>
      <c r="AW1264" s="2" t="b">
        <v>0</v>
      </c>
      <c r="AX1264" s="2" t="b">
        <v>0</v>
      </c>
      <c r="AY1264" s="4" t="n">
        <v>-0.1940233867475097</v>
      </c>
      <c r="AZ1264" s="4" t="n">
        <v>-0.1322827125119388</v>
      </c>
      <c r="BA1264" s="4" t="n">
        <v>0.6530000000000005</v>
      </c>
      <c r="BB1264" s="4" t="n">
        <v>0.03508866200967225</v>
      </c>
      <c r="BC1264" s="5" t="n">
        <v>0.9036136128516693</v>
      </c>
      <c r="BD1264" s="3" t="n">
        <v>0</v>
      </c>
      <c r="BE1264" s="2" t="b">
        <v>0</v>
      </c>
      <c r="BF1264" s="2" t="b">
        <v>0</v>
      </c>
      <c r="BG1264" s="2" t="b">
        <v>0</v>
      </c>
      <c r="BH1264" s="4" t="n">
        <v>0.033137727891003</v>
      </c>
      <c r="BI1264" s="4" t="n">
        <v>0.08201872644250585</v>
      </c>
      <c r="BJ1264" s="2" t="b">
        <v>1</v>
      </c>
      <c r="BK1264" s="2" t="b">
        <v>0</v>
      </c>
      <c r="BL1264" s="2" t="b">
        <v>0</v>
      </c>
      <c r="BM1264" s="2" t="b">
        <v>0</v>
      </c>
      <c r="BN1264" s="2" t="b">
        <v>0</v>
      </c>
      <c r="BO1264" s="2" t="b">
        <v>0</v>
      </c>
      <c r="BP1264" s="2" t="b">
        <v>0</v>
      </c>
      <c r="BQ1264" s="2" t="b">
        <v>0</v>
      </c>
    </row>
    <row r="1265">
      <c r="A1265" s="2" t="inlineStr">
        <is>
          <t>002406</t>
        </is>
      </c>
      <c r="B1265" s="2" t="inlineStr">
        <is>
          <t>远东传动</t>
        </is>
      </c>
      <c r="C1265" s="2" t="inlineStr"/>
      <c r="D1265" s="2" t="inlineStr">
        <is>
          <t>2026-06-18</t>
        </is>
      </c>
      <c r="E1265" s="2" t="inlineStr">
        <is>
          <t>跌破MA60剔除</t>
        </is>
      </c>
      <c r="F1265" s="3" t="n">
        <v>28</v>
      </c>
      <c r="G1265" s="2" t="inlineStr">
        <is>
          <t>弱势延续</t>
        </is>
      </c>
      <c r="H1265" s="3" t="n">
        <v>28</v>
      </c>
      <c r="I1265" s="3" t="n">
        <v>28</v>
      </c>
      <c r="J1265" s="3" t="n">
        <v>25</v>
      </c>
      <c r="K1265" s="3" t="n">
        <v>0</v>
      </c>
      <c r="L1265" s="3" t="n">
        <v>8</v>
      </c>
      <c r="M1265" s="3" t="n">
        <v>28.66666666666667</v>
      </c>
      <c r="N1265" s="3" t="n">
        <v>26.8</v>
      </c>
      <c r="O1265" s="3" t="n">
        <v>20</v>
      </c>
      <c r="P1265" s="3" t="n">
        <v>30</v>
      </c>
      <c r="Q1265" s="2" t="inlineStr">
        <is>
          <t>市场环境弱观察</t>
        </is>
      </c>
      <c r="R1265" s="2" t="b">
        <v>1</v>
      </c>
      <c r="S1265" s="3" t="b">
        <v>0</v>
      </c>
      <c r="T1265" s="2" t="inlineStr">
        <is>
          <t>市场趋势良好</t>
        </is>
      </c>
      <c r="U1265" s="2" t="b">
        <v>1</v>
      </c>
      <c r="V1265" s="5" t="n">
        <v>7.21</v>
      </c>
      <c r="W1265" s="5" t="n">
        <v>7.328</v>
      </c>
      <c r="X1265" s="5" t="n">
        <v>7.51</v>
      </c>
      <c r="Y1265" s="5" t="n">
        <v>7.9505</v>
      </c>
      <c r="Z1265" s="5" t="n">
        <v>7.784</v>
      </c>
      <c r="AA1265" s="5" t="n">
        <v>7.901916666666667</v>
      </c>
      <c r="AB1265" s="4" t="n">
        <v>-0.01319687584163731</v>
      </c>
      <c r="AC1265" s="4" t="n">
        <v>-0.06171914042978532</v>
      </c>
      <c r="AD1265" s="4" t="n">
        <v>-0.02959843769071158</v>
      </c>
      <c r="AE1265" s="4" t="n">
        <v>-0.006910629611516339</v>
      </c>
      <c r="AF1265" s="4" t="n">
        <v>0</v>
      </c>
      <c r="AG1265" s="4" t="n">
        <v>-0.04881266490765168</v>
      </c>
      <c r="AH1265" s="4" t="n">
        <v>-0.1043478260869566</v>
      </c>
      <c r="AI1265" s="4" t="n">
        <v>-0.02038043478260876</v>
      </c>
      <c r="AJ1265" s="4" t="n">
        <v>0.4327563249001332</v>
      </c>
      <c r="AK1265" s="4" t="n">
        <v>0.6874167776298269</v>
      </c>
      <c r="AL1265" s="2" t="inlineStr"/>
      <c r="AM1265" s="2" t="inlineStr"/>
      <c r="AN1265" s="2" t="inlineStr"/>
      <c r="AO1265" s="2" t="inlineStr"/>
      <c r="AP1265" s="2" t="b">
        <v>1</v>
      </c>
      <c r="AQ1265" s="5" t="n">
        <v>195661628.4</v>
      </c>
      <c r="AR1265" s="5" t="n">
        <v>307790890</v>
      </c>
      <c r="AS1265" s="5" t="n">
        <v>490424262.3</v>
      </c>
      <c r="AT1265" s="2" t="n">
        <v>0.3989640061492529</v>
      </c>
      <c r="AU1265" s="2" t="n">
        <v>0.04419174695258683</v>
      </c>
      <c r="AV1265" s="2" t="n">
        <v>0.09895987191227507</v>
      </c>
      <c r="AW1265" s="2" t="b">
        <v>0</v>
      </c>
      <c r="AX1265" s="2" t="b">
        <v>0</v>
      </c>
      <c r="AY1265" s="4" t="n">
        <v>-0.2154515778019586</v>
      </c>
      <c r="AZ1265" s="4" t="n">
        <v>-0.1966480446927373</v>
      </c>
      <c r="BA1265" s="4" t="n">
        <v>0.4664999999999999</v>
      </c>
      <c r="BB1265" s="4" t="n">
        <v>0.06470180305131761</v>
      </c>
      <c r="BC1265" s="5" t="n">
        <v>0.8944653943769851</v>
      </c>
      <c r="BD1265" s="3" t="n">
        <v>0</v>
      </c>
      <c r="BE1265" s="2" t="b">
        <v>0</v>
      </c>
      <c r="BF1265" s="2" t="b">
        <v>0</v>
      </c>
      <c r="BG1265" s="2" t="b">
        <v>0</v>
      </c>
      <c r="BH1265" s="4" t="n">
        <v>0.033137727891003</v>
      </c>
      <c r="BI1265" s="4" t="n">
        <v>0.08201872644250585</v>
      </c>
      <c r="BJ1265" s="2" t="b">
        <v>1</v>
      </c>
      <c r="BK1265" s="2" t="b">
        <v>0</v>
      </c>
      <c r="BL1265" s="2" t="b">
        <v>0</v>
      </c>
      <c r="BM1265" s="2" t="b">
        <v>0</v>
      </c>
      <c r="BN1265" s="2" t="b">
        <v>0</v>
      </c>
      <c r="BO1265" s="2" t="b">
        <v>0</v>
      </c>
      <c r="BP1265" s="2" t="b">
        <v>0</v>
      </c>
      <c r="BQ1265" s="2" t="b">
        <v>0</v>
      </c>
    </row>
    <row r="1266">
      <c r="A1266" s="2" t="inlineStr">
        <is>
          <t>002445</t>
        </is>
      </c>
      <c r="B1266" s="2" t="inlineStr">
        <is>
          <t>中南文化</t>
        </is>
      </c>
      <c r="C1266" s="2" t="inlineStr"/>
      <c r="D1266" s="2" t="inlineStr">
        <is>
          <t>2026-06-18</t>
        </is>
      </c>
      <c r="E1266" s="2" t="inlineStr">
        <is>
          <t>跌破MA60剔除</t>
        </is>
      </c>
      <c r="F1266" s="3" t="n">
        <v>28</v>
      </c>
      <c r="G1266" s="2" t="inlineStr">
        <is>
          <t>弱势延续</t>
        </is>
      </c>
      <c r="H1266" s="3" t="n">
        <v>28</v>
      </c>
      <c r="I1266" s="3" t="n">
        <v>27</v>
      </c>
      <c r="J1266" s="3" t="n">
        <v>23</v>
      </c>
      <c r="K1266" s="3" t="n">
        <v>1</v>
      </c>
      <c r="L1266" s="3" t="n">
        <v>5</v>
      </c>
      <c r="M1266" s="3" t="n">
        <v>28</v>
      </c>
      <c r="N1266" s="3" t="n">
        <v>26.8</v>
      </c>
      <c r="O1266" s="3" t="n">
        <v>23</v>
      </c>
      <c r="P1266" s="3" t="n">
        <v>29</v>
      </c>
      <c r="Q1266" s="2" t="inlineStr">
        <is>
          <t>市场环境弱观察</t>
        </is>
      </c>
      <c r="R1266" s="2" t="b">
        <v>1</v>
      </c>
      <c r="S1266" s="3" t="b">
        <v>0</v>
      </c>
      <c r="T1266" s="2" t="inlineStr">
        <is>
          <t>市场趋势良好</t>
        </is>
      </c>
      <c r="U1266" s="2" t="b">
        <v>1</v>
      </c>
      <c r="V1266" s="5" t="n">
        <v>3.18</v>
      </c>
      <c r="W1266" s="5" t="n">
        <v>3.202</v>
      </c>
      <c r="X1266" s="5" t="n">
        <v>3.276</v>
      </c>
      <c r="Y1266" s="5" t="n">
        <v>3.4245</v>
      </c>
      <c r="Z1266" s="5" t="n">
        <v>3.637166666666666</v>
      </c>
      <c r="AA1266" s="5" t="n">
        <v>3.262916666666667</v>
      </c>
      <c r="AB1266" s="4" t="n">
        <v>-0.01233806292412076</v>
      </c>
      <c r="AC1266" s="4" t="n">
        <v>-0.05399942246606992</v>
      </c>
      <c r="AD1266" s="4" t="n">
        <v>-0.04689674366824392</v>
      </c>
      <c r="AE1266" s="4" t="n">
        <v>-0.02580241953484219</v>
      </c>
      <c r="AF1266" s="4" t="n">
        <v>-0.01547987616099067</v>
      </c>
      <c r="AG1266" s="4" t="n">
        <v>-0.1191135734072022</v>
      </c>
      <c r="AH1266" s="4" t="n">
        <v>-0.09915014164305935</v>
      </c>
      <c r="AI1266" s="4" t="n">
        <v>-0.1887755102040816</v>
      </c>
      <c r="AJ1266" s="4" t="n">
        <v>0.4540612516644474</v>
      </c>
      <c r="AK1266" s="4" t="n">
        <v>0.2799600532623169</v>
      </c>
      <c r="AL1266" s="2" t="inlineStr"/>
      <c r="AM1266" s="2" t="inlineStr"/>
      <c r="AN1266" s="2" t="inlineStr"/>
      <c r="AO1266" s="2" t="inlineStr"/>
      <c r="AP1266" s="2" t="b">
        <v>1</v>
      </c>
      <c r="AQ1266" s="5" t="n">
        <v>258742059.6</v>
      </c>
      <c r="AR1266" s="5" t="n">
        <v>277799380.1</v>
      </c>
      <c r="AS1266" s="5" t="n">
        <v>352215193.7</v>
      </c>
      <c r="AT1266" s="2" t="n">
        <v>0.7346135664447914</v>
      </c>
      <c r="AU1266" s="2" t="n">
        <v>0.03418869838604758</v>
      </c>
      <c r="AV1266" s="2" t="n">
        <v>0.04291851430406708</v>
      </c>
      <c r="AW1266" s="2" t="b">
        <v>0</v>
      </c>
      <c r="AX1266" s="2" t="b">
        <v>0</v>
      </c>
      <c r="AY1266" s="4" t="n">
        <v>-0.2837837837837838</v>
      </c>
      <c r="AZ1266" s="4" t="n">
        <v>-0.1505376344086021</v>
      </c>
      <c r="BA1266" s="4" t="n">
        <v>0.1695000000000001</v>
      </c>
      <c r="BB1266" s="4" t="n">
        <v>0.05330188679245285</v>
      </c>
      <c r="BC1266" s="5" t="n">
        <v>0.9034066728484599</v>
      </c>
      <c r="BD1266" s="3" t="n">
        <v>0</v>
      </c>
      <c r="BE1266" s="2" t="b">
        <v>0</v>
      </c>
      <c r="BF1266" s="2" t="b">
        <v>0</v>
      </c>
      <c r="BG1266" s="2" t="b">
        <v>0</v>
      </c>
      <c r="BH1266" s="4" t="n">
        <v>0.033137727891003</v>
      </c>
      <c r="BI1266" s="4" t="n">
        <v>0.08201872644250585</v>
      </c>
      <c r="BJ1266" s="2" t="b">
        <v>1</v>
      </c>
      <c r="BK1266" s="2" t="b">
        <v>0</v>
      </c>
      <c r="BL1266" s="2" t="b">
        <v>0</v>
      </c>
      <c r="BM1266" s="2" t="b">
        <v>0</v>
      </c>
      <c r="BN1266" s="2" t="b">
        <v>0</v>
      </c>
      <c r="BO1266" s="2" t="b">
        <v>0</v>
      </c>
      <c r="BP1266" s="2" t="b">
        <v>0</v>
      </c>
      <c r="BQ1266" s="2" t="b">
        <v>0</v>
      </c>
    </row>
    <row r="1267">
      <c r="A1267" s="2" t="inlineStr">
        <is>
          <t>002461</t>
        </is>
      </c>
      <c r="B1267" s="2" t="inlineStr">
        <is>
          <t>珠江啤酒</t>
        </is>
      </c>
      <c r="C1267" s="2" t="inlineStr"/>
      <c r="D1267" s="2" t="inlineStr">
        <is>
          <t>2026-06-18</t>
        </is>
      </c>
      <c r="E1267" s="2" t="inlineStr">
        <is>
          <t>跌破MA60剔除</t>
        </is>
      </c>
      <c r="F1267" s="3" t="n">
        <v>28</v>
      </c>
      <c r="G1267" s="2" t="inlineStr">
        <is>
          <t>弱势延续</t>
        </is>
      </c>
      <c r="H1267" s="3" t="n">
        <v>28</v>
      </c>
      <c r="I1267" s="3" t="n">
        <v>45</v>
      </c>
      <c r="J1267" s="3" t="n">
        <v>33</v>
      </c>
      <c r="K1267" s="3" t="n">
        <v>-17</v>
      </c>
      <c r="L1267" s="3" t="n">
        <v>-25</v>
      </c>
      <c r="M1267" s="3" t="n">
        <v>31</v>
      </c>
      <c r="N1267" s="3" t="n">
        <v>38.2</v>
      </c>
      <c r="O1267" s="3" t="n">
        <v>28</v>
      </c>
      <c r="P1267" s="3" t="n">
        <v>53</v>
      </c>
      <c r="Q1267" s="2" t="inlineStr">
        <is>
          <t>市场环境弱观察</t>
        </is>
      </c>
      <c r="R1267" s="2" t="b">
        <v>1</v>
      </c>
      <c r="S1267" s="3" t="b">
        <v>0</v>
      </c>
      <c r="T1267" s="2" t="inlineStr">
        <is>
          <t>市场趋势良好</t>
        </is>
      </c>
      <c r="U1267" s="2" t="b">
        <v>1</v>
      </c>
      <c r="V1267" s="5" t="n">
        <v>8.25</v>
      </c>
      <c r="W1267" s="5" t="n">
        <v>8.864000000000001</v>
      </c>
      <c r="X1267" s="5" t="n">
        <v>8.955</v>
      </c>
      <c r="Y1267" s="5" t="n">
        <v>9.204000000000001</v>
      </c>
      <c r="Z1267" s="5" t="n">
        <v>9.445499999999999</v>
      </c>
      <c r="AA1267" s="5" t="n">
        <v>9.398666666666667</v>
      </c>
      <c r="AB1267" s="4" t="n">
        <v>-0.02807017543859636</v>
      </c>
      <c r="AC1267" s="4" t="n">
        <v>-0.04019292604501623</v>
      </c>
      <c r="AD1267" s="4" t="n">
        <v>-0.01445550915515581</v>
      </c>
      <c r="AE1267" s="4" t="n">
        <v>-0.009940253659900145</v>
      </c>
      <c r="AF1267" s="4" t="n">
        <v>-0.07614781634938406</v>
      </c>
      <c r="AG1267" s="4" t="n">
        <v>-0.09737417943107229</v>
      </c>
      <c r="AH1267" s="4" t="n">
        <v>-0.1061755146262189</v>
      </c>
      <c r="AI1267" s="4" t="n">
        <v>-0.1279069767441862</v>
      </c>
      <c r="AJ1267" s="4" t="n">
        <v>0.420439414114514</v>
      </c>
      <c r="AK1267" s="4" t="n">
        <v>0.4710386151797603</v>
      </c>
      <c r="AL1267" s="2" t="inlineStr"/>
      <c r="AM1267" s="2" t="inlineStr"/>
      <c r="AN1267" s="2" t="inlineStr"/>
      <c r="AO1267" s="2" t="inlineStr"/>
      <c r="AP1267" s="2" t="b">
        <v>1</v>
      </c>
      <c r="AQ1267" s="5" t="n">
        <v>148052598.2</v>
      </c>
      <c r="AR1267" s="5" t="n">
        <v>159836397.7</v>
      </c>
      <c r="AS1267" s="5" t="n">
        <v>164887181.05</v>
      </c>
      <c r="AT1267" s="2" t="n">
        <v>0.8979024158045668</v>
      </c>
      <c r="AU1267" s="2" t="n">
        <v>0.007498982437527719</v>
      </c>
      <c r="AV1267" s="2" t="n">
        <v>0.007928946994799384</v>
      </c>
      <c r="AW1267" s="2" t="b">
        <v>0</v>
      </c>
      <c r="AX1267" s="2" t="b">
        <v>0</v>
      </c>
      <c r="AY1267" s="4" t="n">
        <v>-0.2036679536679536</v>
      </c>
      <c r="AZ1267" s="4" t="n">
        <v>-0.1733466933867736</v>
      </c>
      <c r="BA1267" s="4" t="n">
        <v>0.3924999999999998</v>
      </c>
      <c r="BB1267" s="4" t="n">
        <v>0.04757575757575755</v>
      </c>
      <c r="BC1267" s="5" t="n">
        <v>0.8548550486232511</v>
      </c>
      <c r="BD1267" s="3" t="n">
        <v>0</v>
      </c>
      <c r="BE1267" s="2" t="b">
        <v>0</v>
      </c>
      <c r="BF1267" s="2" t="b">
        <v>0</v>
      </c>
      <c r="BG1267" s="2" t="b">
        <v>0</v>
      </c>
      <c r="BH1267" s="4" t="n">
        <v>0.033137727891003</v>
      </c>
      <c r="BI1267" s="4" t="n">
        <v>0.08201872644250585</v>
      </c>
      <c r="BJ1267" s="2" t="b">
        <v>1</v>
      </c>
      <c r="BK1267" s="2" t="b">
        <v>0</v>
      </c>
      <c r="BL1267" s="2" t="b">
        <v>0</v>
      </c>
      <c r="BM1267" s="2" t="b">
        <v>0</v>
      </c>
      <c r="BN1267" s="2" t="b">
        <v>0</v>
      </c>
      <c r="BO1267" s="2" t="b">
        <v>0</v>
      </c>
      <c r="BP1267" s="2" t="b">
        <v>0</v>
      </c>
      <c r="BQ1267" s="2" t="b">
        <v>0</v>
      </c>
    </row>
    <row r="1268">
      <c r="A1268" s="2" t="inlineStr">
        <is>
          <t>002479</t>
        </is>
      </c>
      <c r="B1268" s="2" t="inlineStr">
        <is>
          <t>富春环保</t>
        </is>
      </c>
      <c r="C1268" s="2" t="inlineStr"/>
      <c r="D1268" s="2" t="inlineStr">
        <is>
          <t>2026-06-18</t>
        </is>
      </c>
      <c r="E1268" s="2" t="inlineStr">
        <is>
          <t>跌破MA60剔除</t>
        </is>
      </c>
      <c r="F1268" s="3" t="n">
        <v>28</v>
      </c>
      <c r="G1268" s="2" t="inlineStr">
        <is>
          <t>弱势延续</t>
        </is>
      </c>
      <c r="H1268" s="3" t="n">
        <v>28</v>
      </c>
      <c r="I1268" s="3" t="n">
        <v>28</v>
      </c>
      <c r="J1268" s="3" t="n">
        <v>20</v>
      </c>
      <c r="K1268" s="3" t="n">
        <v>0</v>
      </c>
      <c r="L1268" s="3" t="n">
        <v>8</v>
      </c>
      <c r="M1268" s="3" t="n">
        <v>28.66666666666667</v>
      </c>
      <c r="N1268" s="3" t="n">
        <v>26.8</v>
      </c>
      <c r="O1268" s="3" t="n">
        <v>20</v>
      </c>
      <c r="P1268" s="3" t="n">
        <v>30</v>
      </c>
      <c r="Q1268" s="2" t="inlineStr">
        <is>
          <t>市场环境弱观察</t>
        </is>
      </c>
      <c r="R1268" s="2" t="b">
        <v>1</v>
      </c>
      <c r="S1268" s="3" t="b">
        <v>0</v>
      </c>
      <c r="T1268" s="2" t="inlineStr">
        <is>
          <t>市场趋势良好</t>
        </is>
      </c>
      <c r="U1268" s="2" t="b">
        <v>1</v>
      </c>
      <c r="V1268" s="5" t="n">
        <v>4.58</v>
      </c>
      <c r="W1268" s="5" t="n">
        <v>4.742</v>
      </c>
      <c r="X1268" s="5" t="n">
        <v>4.855</v>
      </c>
      <c r="Y1268" s="5" t="n">
        <v>5.1065</v>
      </c>
      <c r="Z1268" s="5" t="n">
        <v>5.410833333333333</v>
      </c>
      <c r="AA1268" s="5" t="n">
        <v>5.272333333333333</v>
      </c>
      <c r="AB1268" s="4" t="n">
        <v>-0.01536544850498334</v>
      </c>
      <c r="AC1268" s="4" t="n">
        <v>-0.06724303554274746</v>
      </c>
      <c r="AD1268" s="4" t="n">
        <v>-0.03203487821059603</v>
      </c>
      <c r="AE1268" s="4" t="n">
        <v>-0.01656973221858704</v>
      </c>
      <c r="AF1268" s="4" t="n">
        <v>-0.02966101694915246</v>
      </c>
      <c r="AG1268" s="4" t="n">
        <v>-0.1455223880597015</v>
      </c>
      <c r="AH1268" s="4" t="n">
        <v>-0.1089494163424124</v>
      </c>
      <c r="AI1268" s="4" t="n">
        <v>-0.1226053639846743</v>
      </c>
      <c r="AJ1268" s="4" t="n">
        <v>0.4087882822902796</v>
      </c>
      <c r="AK1268" s="4" t="n">
        <v>0.4890146471371505</v>
      </c>
      <c r="AL1268" s="2" t="inlineStr"/>
      <c r="AM1268" s="2" t="inlineStr"/>
      <c r="AN1268" s="2" t="inlineStr"/>
      <c r="AO1268" s="2" t="inlineStr"/>
      <c r="AP1268" s="2" t="b">
        <v>1</v>
      </c>
      <c r="AQ1268" s="5" t="n">
        <v>69918765</v>
      </c>
      <c r="AR1268" s="5" t="n">
        <v>82840330.3</v>
      </c>
      <c r="AS1268" s="5" t="n">
        <v>96790414.90000001</v>
      </c>
      <c r="AT1268" s="2" t="n">
        <v>0.72237282041034</v>
      </c>
      <c r="AU1268" s="2" t="n">
        <v>0.01709982917733876</v>
      </c>
      <c r="AV1268" s="2" t="n">
        <v>0.02172200670005087</v>
      </c>
      <c r="AW1268" s="2" t="b">
        <v>0</v>
      </c>
      <c r="AX1268" s="2" t="b">
        <v>0</v>
      </c>
      <c r="AY1268" s="4" t="n">
        <v>-0.2695374800637957</v>
      </c>
      <c r="AZ1268" s="4" t="n">
        <v>-0.1762589928057553</v>
      </c>
      <c r="BA1268" s="4" t="n">
        <v>0.2039999999999999</v>
      </c>
      <c r="BB1268" s="4" t="n">
        <v>0.04454148471615717</v>
      </c>
      <c r="BC1268" s="5" t="n">
        <v>0.7396265264858531</v>
      </c>
      <c r="BD1268" s="3" t="n">
        <v>0</v>
      </c>
      <c r="BE1268" s="2" t="b">
        <v>0</v>
      </c>
      <c r="BF1268" s="2" t="b">
        <v>0</v>
      </c>
      <c r="BG1268" s="2" t="b">
        <v>0</v>
      </c>
      <c r="BH1268" s="4" t="n">
        <v>0.033137727891003</v>
      </c>
      <c r="BI1268" s="4" t="n">
        <v>0.08201872644250585</v>
      </c>
      <c r="BJ1268" s="2" t="b">
        <v>1</v>
      </c>
      <c r="BK1268" s="2" t="b">
        <v>0</v>
      </c>
      <c r="BL1268" s="2" t="b">
        <v>0</v>
      </c>
      <c r="BM1268" s="2" t="b">
        <v>0</v>
      </c>
      <c r="BN1268" s="2" t="b">
        <v>0</v>
      </c>
      <c r="BO1268" s="2" t="b">
        <v>0</v>
      </c>
      <c r="BP1268" s="2" t="b">
        <v>0</v>
      </c>
      <c r="BQ1268" s="2" t="b">
        <v>0</v>
      </c>
    </row>
    <row r="1269">
      <c r="A1269" s="2" t="inlineStr">
        <is>
          <t>002498</t>
        </is>
      </c>
      <c r="B1269" s="2" t="inlineStr">
        <is>
          <t>汉缆股份</t>
        </is>
      </c>
      <c r="C1269" s="2" t="inlineStr"/>
      <c r="D1269" s="2" t="inlineStr">
        <is>
          <t>2026-06-18</t>
        </is>
      </c>
      <c r="E1269" s="2" t="inlineStr">
        <is>
          <t>跌破MA60剔除</t>
        </is>
      </c>
      <c r="F1269" s="3" t="n">
        <v>28</v>
      </c>
      <c r="G1269" s="2" t="inlineStr">
        <is>
          <t>弱势延续</t>
        </is>
      </c>
      <c r="H1269" s="3" t="n">
        <v>28</v>
      </c>
      <c r="I1269" s="3" t="n">
        <v>28</v>
      </c>
      <c r="J1269" s="3" t="n">
        <v>18</v>
      </c>
      <c r="K1269" s="3" t="n">
        <v>0</v>
      </c>
      <c r="L1269" s="3" t="n">
        <v>8</v>
      </c>
      <c r="M1269" s="3" t="n">
        <v>28</v>
      </c>
      <c r="N1269" s="3" t="n">
        <v>26.4</v>
      </c>
      <c r="O1269" s="3" t="n">
        <v>20</v>
      </c>
      <c r="P1269" s="3" t="n">
        <v>28</v>
      </c>
      <c r="Q1269" s="2" t="inlineStr">
        <is>
          <t>市场环境弱观察</t>
        </is>
      </c>
      <c r="R1269" s="2" t="b">
        <v>1</v>
      </c>
      <c r="S1269" s="3" t="b">
        <v>0</v>
      </c>
      <c r="T1269" s="2" t="inlineStr">
        <is>
          <t>市场趋势良好</t>
        </is>
      </c>
      <c r="U1269" s="2" t="b">
        <v>1</v>
      </c>
      <c r="V1269" s="5" t="n">
        <v>7.43</v>
      </c>
      <c r="W1269" s="5" t="n">
        <v>7.523999999999999</v>
      </c>
      <c r="X1269" s="5" t="n">
        <v>7.533000000000001</v>
      </c>
      <c r="Y1269" s="5" t="n">
        <v>8.016999999999999</v>
      </c>
      <c r="Z1269" s="5" t="n">
        <v>8.505500000000001</v>
      </c>
      <c r="AA1269" s="5" t="n">
        <v>7.292416666666667</v>
      </c>
      <c r="AB1269" s="4" t="n">
        <v>0.01923597940937416</v>
      </c>
      <c r="AC1269" s="4" t="n">
        <v>-0.03559083344002034</v>
      </c>
      <c r="AD1269" s="4" t="n">
        <v>-0.05432025951046904</v>
      </c>
      <c r="AE1269" s="4" t="n">
        <v>-0.03520181491634344</v>
      </c>
      <c r="AF1269" s="4" t="n">
        <v>0.03051317614424409</v>
      </c>
      <c r="AG1269" s="4" t="n">
        <v>-0.09168704156479213</v>
      </c>
      <c r="AH1269" s="4" t="n">
        <v>-0.1469575200918486</v>
      </c>
      <c r="AI1269" s="4" t="n">
        <v>-0.1037394451145959</v>
      </c>
      <c r="AJ1269" s="4" t="n">
        <v>0.229693741677763</v>
      </c>
      <c r="AK1269" s="4" t="n">
        <v>0.5346205059920106</v>
      </c>
      <c r="AL1269" s="2" t="inlineStr"/>
      <c r="AM1269" s="2" t="inlineStr"/>
      <c r="AN1269" s="2" t="inlineStr"/>
      <c r="AO1269" s="2" t="inlineStr"/>
      <c r="AP1269" s="2" t="b">
        <v>1</v>
      </c>
      <c r="AQ1269" s="5" t="n">
        <v>598273514.4</v>
      </c>
      <c r="AR1269" s="5" t="n">
        <v>593353186.2</v>
      </c>
      <c r="AS1269" s="5" t="n">
        <v>806624990.15</v>
      </c>
      <c r="AT1269" s="2" t="n">
        <v>0.7416997014793021</v>
      </c>
      <c r="AU1269" s="2" t="n">
        <v>0.02381455839191818</v>
      </c>
      <c r="AV1269" s="2" t="n">
        <v>0.02960305236630074</v>
      </c>
      <c r="AW1269" s="2" t="b">
        <v>0</v>
      </c>
      <c r="AX1269" s="2" t="b">
        <v>0</v>
      </c>
      <c r="AY1269" s="4" t="n">
        <v>-0.3616838487972509</v>
      </c>
      <c r="AZ1269" s="4" t="n">
        <v>-0.2205405405405405</v>
      </c>
      <c r="BA1269" s="4" t="n">
        <v>0.4409999999999999</v>
      </c>
      <c r="BB1269" s="4" t="n">
        <v>0.05935397039030955</v>
      </c>
      <c r="BC1269" s="5" t="n">
        <v>1.046604910168332</v>
      </c>
      <c r="BD1269" s="3" t="n">
        <v>0</v>
      </c>
      <c r="BE1269" s="2" t="b">
        <v>0</v>
      </c>
      <c r="BF1269" s="2" t="b">
        <v>0</v>
      </c>
      <c r="BG1269" s="2" t="b">
        <v>0</v>
      </c>
      <c r="BH1269" s="4" t="n">
        <v>0.033137727891003</v>
      </c>
      <c r="BI1269" s="4" t="n">
        <v>0.08201872644250585</v>
      </c>
      <c r="BJ1269" s="2" t="b">
        <v>1</v>
      </c>
      <c r="BK1269" s="2" t="b">
        <v>0</v>
      </c>
      <c r="BL1269" s="2" t="b">
        <v>0</v>
      </c>
      <c r="BM1269" s="2" t="b">
        <v>0</v>
      </c>
      <c r="BN1269" s="2" t="b">
        <v>0</v>
      </c>
      <c r="BO1269" s="2" t="b">
        <v>0</v>
      </c>
      <c r="BP1269" s="2" t="b">
        <v>0</v>
      </c>
      <c r="BQ1269" s="2" t="b">
        <v>0</v>
      </c>
    </row>
    <row r="1270">
      <c r="A1270" s="2" t="inlineStr">
        <is>
          <t>002537</t>
        </is>
      </c>
      <c r="B1270" s="2" t="inlineStr">
        <is>
          <t>海联金汇</t>
        </is>
      </c>
      <c r="C1270" s="2" t="inlineStr"/>
      <c r="D1270" s="2" t="inlineStr">
        <is>
          <t>2026-06-18</t>
        </is>
      </c>
      <c r="E1270" s="2" t="inlineStr">
        <is>
          <t>跌破MA60剔除</t>
        </is>
      </c>
      <c r="F1270" s="3" t="n">
        <v>28</v>
      </c>
      <c r="G1270" s="2" t="inlineStr">
        <is>
          <t>弱势延续</t>
        </is>
      </c>
      <c r="H1270" s="3" t="n">
        <v>28</v>
      </c>
      <c r="I1270" s="3" t="n">
        <v>23</v>
      </c>
      <c r="J1270" s="3" t="n">
        <v>13</v>
      </c>
      <c r="K1270" s="3" t="n">
        <v>5</v>
      </c>
      <c r="L1270" s="3" t="n">
        <v>13</v>
      </c>
      <c r="M1270" s="3" t="n">
        <v>25.66666666666667</v>
      </c>
      <c r="N1270" s="3" t="n">
        <v>23</v>
      </c>
      <c r="O1270" s="3" t="n">
        <v>15</v>
      </c>
      <c r="P1270" s="3" t="n">
        <v>28</v>
      </c>
      <c r="Q1270" s="2" t="inlineStr">
        <is>
          <t>市场环境弱观察</t>
        </is>
      </c>
      <c r="R1270" s="2" t="b">
        <v>1</v>
      </c>
      <c r="S1270" s="3" t="b">
        <v>0</v>
      </c>
      <c r="T1270" s="2" t="inlineStr">
        <is>
          <t>市场趋势良好</t>
        </is>
      </c>
      <c r="U1270" s="2" t="b">
        <v>1</v>
      </c>
      <c r="V1270" s="5" t="n">
        <v>5.8</v>
      </c>
      <c r="W1270" s="5" t="n">
        <v>5.952</v>
      </c>
      <c r="X1270" s="5" t="n">
        <v>5.939</v>
      </c>
      <c r="Y1270" s="5" t="n">
        <v>6.1955</v>
      </c>
      <c r="Z1270" s="5" t="n">
        <v>7.1215</v>
      </c>
      <c r="AA1270" s="5" t="n">
        <v>7.99475</v>
      </c>
      <c r="AB1270" s="4" t="n">
        <v>0.004387445156935454</v>
      </c>
      <c r="AC1270" s="4" t="n">
        <v>-0.02639344262295074</v>
      </c>
      <c r="AD1270" s="4" t="n">
        <v>-0.04072152976697363</v>
      </c>
      <c r="AE1270" s="4" t="n">
        <v>-0.06139618662683421</v>
      </c>
      <c r="AF1270" s="4" t="n">
        <v>0.005199306759098743</v>
      </c>
      <c r="AG1270" s="4" t="n">
        <v>-0.05073649754500831</v>
      </c>
      <c r="AH1270" s="4" t="n">
        <v>-0.1458026509572902</v>
      </c>
      <c r="AI1270" s="4" t="n">
        <v>-0.2704402515723271</v>
      </c>
      <c r="AJ1270" s="4" t="n">
        <v>0.2360186418109188</v>
      </c>
      <c r="AK1270" s="4" t="n">
        <v>0.07789613848202397</v>
      </c>
      <c r="AL1270" s="2" t="inlineStr"/>
      <c r="AM1270" s="2" t="inlineStr"/>
      <c r="AN1270" s="2" t="inlineStr"/>
      <c r="AO1270" s="2" t="inlineStr"/>
      <c r="AP1270" s="2" t="b">
        <v>1</v>
      </c>
      <c r="AQ1270" s="5" t="n">
        <v>131495744.2</v>
      </c>
      <c r="AR1270" s="5" t="n">
        <v>124144354.6</v>
      </c>
      <c r="AS1270" s="5" t="n">
        <v>125451744.8</v>
      </c>
      <c r="AT1270" s="2" t="n">
        <v>1.048177882337432</v>
      </c>
      <c r="AU1270" s="2" t="n">
        <v>0.01885374784047067</v>
      </c>
      <c r="AV1270" s="2" t="n">
        <v>0.01728365168420655</v>
      </c>
      <c r="AW1270" s="2" t="b">
        <v>0</v>
      </c>
      <c r="AX1270" s="2" t="b">
        <v>0</v>
      </c>
      <c r="AY1270" s="4" t="n">
        <v>-0.2926829268292682</v>
      </c>
      <c r="AZ1270" s="4" t="n">
        <v>-0.1489675516224189</v>
      </c>
      <c r="BA1270" s="4" t="n">
        <v>0.2140000000000001</v>
      </c>
      <c r="BB1270" s="4" t="n">
        <v>0.03689655172413796</v>
      </c>
      <c r="BC1270" s="5" t="n">
        <v>0.3942611850036151</v>
      </c>
      <c r="BD1270" s="3" t="n">
        <v>0</v>
      </c>
      <c r="BE1270" s="2" t="b">
        <v>0</v>
      </c>
      <c r="BF1270" s="2" t="b">
        <v>0</v>
      </c>
      <c r="BG1270" s="2" t="b">
        <v>0</v>
      </c>
      <c r="BH1270" s="4" t="n">
        <v>0.033137727891003</v>
      </c>
      <c r="BI1270" s="4" t="n">
        <v>0.08201872644250585</v>
      </c>
      <c r="BJ1270" s="2" t="b">
        <v>1</v>
      </c>
      <c r="BK1270" s="2" t="b">
        <v>0</v>
      </c>
      <c r="BL1270" s="2" t="b">
        <v>0</v>
      </c>
      <c r="BM1270" s="2" t="b">
        <v>0</v>
      </c>
      <c r="BN1270" s="2" t="b">
        <v>0</v>
      </c>
      <c r="BO1270" s="2" t="b">
        <v>0</v>
      </c>
      <c r="BP1270" s="2" t="b">
        <v>0</v>
      </c>
      <c r="BQ1270" s="2" t="b">
        <v>0</v>
      </c>
    </row>
    <row r="1271">
      <c r="A1271" s="2" t="inlineStr">
        <is>
          <t>002575</t>
        </is>
      </c>
      <c r="B1271" s="2" t="inlineStr">
        <is>
          <t>群兴玩具</t>
        </is>
      </c>
      <c r="C1271" s="2" t="inlineStr"/>
      <c r="D1271" s="2" t="inlineStr">
        <is>
          <t>2026-06-18</t>
        </is>
      </c>
      <c r="E1271" s="2" t="inlineStr">
        <is>
          <t>跌破MA60剔除</t>
        </is>
      </c>
      <c r="F1271" s="3" t="n">
        <v>28</v>
      </c>
      <c r="G1271" s="2" t="inlineStr">
        <is>
          <t>弱势延续</t>
        </is>
      </c>
      <c r="H1271" s="3" t="n">
        <v>28</v>
      </c>
      <c r="I1271" s="3" t="n">
        <v>33</v>
      </c>
      <c r="J1271" s="3" t="n">
        <v>20</v>
      </c>
      <c r="K1271" s="3" t="n">
        <v>-5</v>
      </c>
      <c r="L1271" s="3" t="n">
        <v>10</v>
      </c>
      <c r="M1271" s="3" t="n">
        <v>31</v>
      </c>
      <c r="N1271" s="3" t="n">
        <v>28.8</v>
      </c>
      <c r="O1271" s="3" t="n">
        <v>18</v>
      </c>
      <c r="P1271" s="3" t="n">
        <v>38</v>
      </c>
      <c r="Q1271" s="2" t="inlineStr">
        <is>
          <t>市场环境弱观察</t>
        </is>
      </c>
      <c r="R1271" s="2" t="b">
        <v>1</v>
      </c>
      <c r="S1271" s="3" t="b">
        <v>0</v>
      </c>
      <c r="T1271" s="2" t="inlineStr">
        <is>
          <t>市场趋势良好</t>
        </is>
      </c>
      <c r="U1271" s="2" t="b">
        <v>1</v>
      </c>
      <c r="V1271" s="5" t="n">
        <v>5.9</v>
      </c>
      <c r="W1271" s="5" t="n">
        <v>6.018</v>
      </c>
      <c r="X1271" s="5" t="n">
        <v>5.98</v>
      </c>
      <c r="Y1271" s="5" t="n">
        <v>5.951000000000001</v>
      </c>
      <c r="Z1271" s="5" t="n">
        <v>6.87</v>
      </c>
      <c r="AA1271" s="5" t="n">
        <v>7.019666666666667</v>
      </c>
      <c r="AB1271" s="4" t="n">
        <v>-0.0105228543242355</v>
      </c>
      <c r="AC1271" s="4" t="n">
        <v>0.01355932203389809</v>
      </c>
      <c r="AD1271" s="4" t="n">
        <v>-0.0333793551530901</v>
      </c>
      <c r="AE1271" s="4" t="n">
        <v>-0.05450041288191576</v>
      </c>
      <c r="AF1271" s="4" t="n">
        <v>-0.003378378378378288</v>
      </c>
      <c r="AG1271" s="4" t="n">
        <v>-0.003378378378378288</v>
      </c>
      <c r="AH1271" s="4" t="n">
        <v>-0.0453074433656957</v>
      </c>
      <c r="AI1271" s="4" t="n">
        <v>-0.2625</v>
      </c>
      <c r="AJ1271" s="4" t="n">
        <v>0.6847536617842876</v>
      </c>
      <c r="AK1271" s="4" t="n">
        <v>0.08988015978695073</v>
      </c>
      <c r="AL1271" s="2" t="inlineStr"/>
      <c r="AM1271" s="2" t="inlineStr"/>
      <c r="AN1271" s="2" t="inlineStr"/>
      <c r="AO1271" s="2" t="inlineStr"/>
      <c r="AP1271" s="2" t="b">
        <v>1</v>
      </c>
      <c r="AQ1271" s="5" t="n">
        <v>274982973.6</v>
      </c>
      <c r="AR1271" s="5" t="n">
        <v>311008830.8</v>
      </c>
      <c r="AS1271" s="5" t="n">
        <v>301011064.65</v>
      </c>
      <c r="AT1271" s="2" t="n">
        <v>0.9135311152755662</v>
      </c>
      <c r="AU1271" s="2" t="n">
        <v>0.07883368259642948</v>
      </c>
      <c r="AV1271" s="2" t="n">
        <v>0.08616811717099455</v>
      </c>
      <c r="AW1271" s="2" t="b">
        <v>0</v>
      </c>
      <c r="AX1271" s="2" t="b">
        <v>0</v>
      </c>
      <c r="AY1271" s="4" t="n">
        <v>-0.3649085037674918</v>
      </c>
      <c r="AZ1271" s="4" t="n">
        <v>-0.1259842519685039</v>
      </c>
      <c r="BA1271" s="4" t="n">
        <v>0.3720000000000001</v>
      </c>
      <c r="BB1271" s="4" t="n">
        <v>0.06305084745762712</v>
      </c>
      <c r="BC1271" s="5" t="n">
        <v>1.04118321920113</v>
      </c>
      <c r="BD1271" s="3" t="n">
        <v>0</v>
      </c>
      <c r="BE1271" s="2" t="b">
        <v>0</v>
      </c>
      <c r="BF1271" s="2" t="b">
        <v>0</v>
      </c>
      <c r="BG1271" s="2" t="b">
        <v>0</v>
      </c>
      <c r="BH1271" s="4" t="n">
        <v>0.033137727891003</v>
      </c>
      <c r="BI1271" s="4" t="n">
        <v>0.08201872644250585</v>
      </c>
      <c r="BJ1271" s="2" t="b">
        <v>1</v>
      </c>
      <c r="BK1271" s="2" t="b">
        <v>0</v>
      </c>
      <c r="BL1271" s="2" t="b">
        <v>0</v>
      </c>
      <c r="BM1271" s="2" t="b">
        <v>0</v>
      </c>
      <c r="BN1271" s="2" t="b">
        <v>0</v>
      </c>
      <c r="BO1271" s="2" t="b">
        <v>0</v>
      </c>
      <c r="BP1271" s="2" t="b">
        <v>0</v>
      </c>
      <c r="BQ1271" s="2" t="b">
        <v>0</v>
      </c>
    </row>
    <row r="1272">
      <c r="A1272" s="2" t="inlineStr">
        <is>
          <t>002796</t>
        </is>
      </c>
      <c r="B1272" s="2" t="inlineStr">
        <is>
          <t>世嘉科技</t>
        </is>
      </c>
      <c r="C1272" s="2" t="inlineStr"/>
      <c r="D1272" s="2" t="inlineStr">
        <is>
          <t>2026-06-18</t>
        </is>
      </c>
      <c r="E1272" s="2" t="inlineStr">
        <is>
          <t>跌破MA60剔除</t>
        </is>
      </c>
      <c r="F1272" s="3" t="n">
        <v>28</v>
      </c>
      <c r="G1272" s="2" t="inlineStr">
        <is>
          <t>弱势延续</t>
        </is>
      </c>
      <c r="H1272" s="3" t="n">
        <v>28</v>
      </c>
      <c r="I1272" s="3" t="n">
        <v>27</v>
      </c>
      <c r="J1272" s="3" t="n">
        <v>17</v>
      </c>
      <c r="K1272" s="3" t="n">
        <v>1</v>
      </c>
      <c r="L1272" s="3" t="n">
        <v>11</v>
      </c>
      <c r="M1272" s="3" t="n">
        <v>27.33333333333333</v>
      </c>
      <c r="N1272" s="3" t="n">
        <v>25.2</v>
      </c>
      <c r="O1272" s="3" t="n">
        <v>17</v>
      </c>
      <c r="P1272" s="3" t="n">
        <v>28</v>
      </c>
      <c r="Q1272" s="2" t="inlineStr">
        <is>
          <t>市场环境弱观察</t>
        </is>
      </c>
      <c r="R1272" s="2" t="b">
        <v>1</v>
      </c>
      <c r="S1272" s="3" t="b">
        <v>0</v>
      </c>
      <c r="T1272" s="2" t="inlineStr">
        <is>
          <t>市场趋势良好</t>
        </is>
      </c>
      <c r="U1272" s="2" t="b">
        <v>1</v>
      </c>
      <c r="V1272" s="5" t="n">
        <v>41.76</v>
      </c>
      <c r="W1272" s="5" t="n">
        <v>41.438</v>
      </c>
      <c r="X1272" s="5" t="n">
        <v>41.58900000000001</v>
      </c>
      <c r="Y1272" s="5" t="n">
        <v>45.3485</v>
      </c>
      <c r="Z1272" s="5" t="n">
        <v>49.82449999999999</v>
      </c>
      <c r="AA1272" s="5" t="n">
        <v>46.63183333333333</v>
      </c>
      <c r="AB1272" s="4" t="n">
        <v>0.0161353604708192</v>
      </c>
      <c r="AC1272" s="4" t="n">
        <v>-0.06227593515366048</v>
      </c>
      <c r="AD1272" s="4" t="n">
        <v>-0.04157200071858058</v>
      </c>
      <c r="AE1272" s="4" t="n">
        <v>-0.05481764863967631</v>
      </c>
      <c r="AF1272" s="4" t="n">
        <v>0.04321758680989252</v>
      </c>
      <c r="AG1272" s="4" t="n">
        <v>-0.088408644400786</v>
      </c>
      <c r="AH1272" s="4" t="n">
        <v>-0.2057816660327121</v>
      </c>
      <c r="AI1272" s="4" t="n">
        <v>-0.2432040594418268</v>
      </c>
      <c r="AJ1272" s="4" t="n">
        <v>0.06058588548601864</v>
      </c>
      <c r="AK1272" s="4" t="n">
        <v>0.1238348868175766</v>
      </c>
      <c r="AL1272" s="2" t="inlineStr"/>
      <c r="AM1272" s="2" t="inlineStr"/>
      <c r="AN1272" s="2" t="inlineStr"/>
      <c r="AO1272" s="2" t="inlineStr"/>
      <c r="AP1272" s="2" t="b">
        <v>1</v>
      </c>
      <c r="AQ1272" s="5" t="n">
        <v>419027506.8</v>
      </c>
      <c r="AR1272" s="5" t="n">
        <v>476794720.2</v>
      </c>
      <c r="AS1272" s="5" t="n">
        <v>640136161</v>
      </c>
      <c r="AT1272" s="2" t="n">
        <v>0.6545912140714075</v>
      </c>
      <c r="AU1272" s="2" t="n">
        <v>0.04442477111814892</v>
      </c>
      <c r="AV1272" s="2" t="n">
        <v>0.06048533460166996</v>
      </c>
      <c r="AW1272" s="2" t="b">
        <v>0</v>
      </c>
      <c r="AX1272" s="2" t="b">
        <v>0</v>
      </c>
      <c r="AY1272" s="4" t="n">
        <v>-0.3348200063714559</v>
      </c>
      <c r="AZ1272" s="4" t="n">
        <v>-0.2754513307277126</v>
      </c>
      <c r="BA1272" s="4" t="n">
        <v>3.338</v>
      </c>
      <c r="BB1272" s="4" t="n">
        <v>0.07993295019157087</v>
      </c>
      <c r="BC1272" s="5" t="n">
        <v>0.6724027567957901</v>
      </c>
      <c r="BD1272" s="3" t="n">
        <v>0</v>
      </c>
      <c r="BE1272" s="2" t="b">
        <v>0</v>
      </c>
      <c r="BF1272" s="2" t="b">
        <v>0</v>
      </c>
      <c r="BG1272" s="2" t="b">
        <v>0</v>
      </c>
      <c r="BH1272" s="4" t="n">
        <v>0.033137727891003</v>
      </c>
      <c r="BI1272" s="4" t="n">
        <v>0.08201872644250585</v>
      </c>
      <c r="BJ1272" s="2" t="b">
        <v>1</v>
      </c>
      <c r="BK1272" s="2" t="b">
        <v>0</v>
      </c>
      <c r="BL1272" s="2" t="b">
        <v>0</v>
      </c>
      <c r="BM1272" s="2" t="b">
        <v>0</v>
      </c>
      <c r="BN1272" s="2" t="b">
        <v>0</v>
      </c>
      <c r="BO1272" s="2" t="b">
        <v>0</v>
      </c>
      <c r="BP1272" s="2" t="b">
        <v>0</v>
      </c>
      <c r="BQ1272" s="2" t="b">
        <v>0</v>
      </c>
    </row>
    <row r="1273">
      <c r="A1273" s="2" t="inlineStr">
        <is>
          <t>002809</t>
        </is>
      </c>
      <c r="B1273" s="2" t="inlineStr">
        <is>
          <t>红墙股份</t>
        </is>
      </c>
      <c r="C1273" s="2" t="inlineStr"/>
      <c r="D1273" s="2" t="inlineStr">
        <is>
          <t>2026-06-18</t>
        </is>
      </c>
      <c r="E1273" s="2" t="inlineStr">
        <is>
          <t>跌破MA60剔除</t>
        </is>
      </c>
      <c r="F1273" s="3" t="n">
        <v>28</v>
      </c>
      <c r="G1273" s="2" t="inlineStr">
        <is>
          <t>弱势延续</t>
        </is>
      </c>
      <c r="H1273" s="3" t="n">
        <v>28</v>
      </c>
      <c r="I1273" s="3" t="n">
        <v>25</v>
      </c>
      <c r="J1273" s="3" t="n">
        <v>13</v>
      </c>
      <c r="K1273" s="3" t="n">
        <v>3</v>
      </c>
      <c r="L1273" s="3" t="n">
        <v>17</v>
      </c>
      <c r="M1273" s="3" t="n">
        <v>27.33333333333333</v>
      </c>
      <c r="N1273" s="3" t="n">
        <v>23.6</v>
      </c>
      <c r="O1273" s="3" t="n">
        <v>11</v>
      </c>
      <c r="P1273" s="3" t="n">
        <v>28</v>
      </c>
      <c r="Q1273" s="2" t="inlineStr">
        <is>
          <t>市场环境弱观察</t>
        </is>
      </c>
      <c r="R1273" s="2" t="b">
        <v>1</v>
      </c>
      <c r="S1273" s="3" t="b">
        <v>0</v>
      </c>
      <c r="T1273" s="2" t="inlineStr">
        <is>
          <t>市场趋势良好</t>
        </is>
      </c>
      <c r="U1273" s="2" t="b">
        <v>1</v>
      </c>
      <c r="V1273" s="5" t="n">
        <v>8.08</v>
      </c>
      <c r="W1273" s="5" t="n">
        <v>8.35</v>
      </c>
      <c r="X1273" s="5" t="n">
        <v>8.571999999999999</v>
      </c>
      <c r="Y1273" s="5" t="n">
        <v>8.862500000000001</v>
      </c>
      <c r="Z1273" s="5" t="n">
        <v>10.13283333333333</v>
      </c>
      <c r="AA1273" s="5" t="n">
        <v>11.30941666666667</v>
      </c>
      <c r="AB1273" s="4" t="n">
        <v>-0.04067095588235281</v>
      </c>
      <c r="AC1273" s="4" t="n">
        <v>-0.03020703699513538</v>
      </c>
      <c r="AD1273" s="4" t="n">
        <v>-0.06003075780877132</v>
      </c>
      <c r="AE1273" s="4" t="n">
        <v>-0.07154637915763096</v>
      </c>
      <c r="AF1273" s="4" t="n">
        <v>-0.1032186459489456</v>
      </c>
      <c r="AG1273" s="4" t="n">
        <v>-0.06264501160092795</v>
      </c>
      <c r="AH1273" s="4" t="n">
        <v>-0.1349036402569593</v>
      </c>
      <c r="AI1273" s="4" t="n">
        <v>-0.2811387900355872</v>
      </c>
      <c r="AJ1273" s="4" t="n">
        <v>0.290612516644474</v>
      </c>
      <c r="AK1273" s="4" t="n">
        <v>0.06291611185086551</v>
      </c>
      <c r="AL1273" s="2" t="inlineStr"/>
      <c r="AM1273" s="2" t="inlineStr"/>
      <c r="AN1273" s="2" t="inlineStr"/>
      <c r="AO1273" s="2" t="inlineStr"/>
      <c r="AP1273" s="2" t="b">
        <v>1</v>
      </c>
      <c r="AQ1273" s="5" t="n">
        <v>145585499.8</v>
      </c>
      <c r="AR1273" s="5" t="n">
        <v>142880683.9</v>
      </c>
      <c r="AS1273" s="5" t="n">
        <v>118128750.95</v>
      </c>
      <c r="AT1273" s="2" t="n">
        <v>1.232430704880826</v>
      </c>
      <c r="AU1273" s="2" t="n">
        <v>0.1015771674535767</v>
      </c>
      <c r="AV1273" s="2" t="n">
        <v>0.07827163217542187</v>
      </c>
      <c r="AW1273" s="2" t="b">
        <v>0</v>
      </c>
      <c r="AX1273" s="2" t="b">
        <v>0</v>
      </c>
      <c r="AY1273" s="4" t="n">
        <v>-0.3261050875729775</v>
      </c>
      <c r="AZ1273" s="4" t="n">
        <v>-0.1830131445904954</v>
      </c>
      <c r="BA1273" s="4" t="n">
        <v>0.502</v>
      </c>
      <c r="BB1273" s="4" t="n">
        <v>0.06212871287128713</v>
      </c>
      <c r="BC1273" s="5" t="n">
        <v>1.007312575314897</v>
      </c>
      <c r="BD1273" s="3" t="n">
        <v>0</v>
      </c>
      <c r="BE1273" s="2" t="b">
        <v>0</v>
      </c>
      <c r="BF1273" s="2" t="b">
        <v>0</v>
      </c>
      <c r="BG1273" s="2" t="b">
        <v>0</v>
      </c>
      <c r="BH1273" s="4" t="n">
        <v>0.033137727891003</v>
      </c>
      <c r="BI1273" s="4" t="n">
        <v>0.08201872644250585</v>
      </c>
      <c r="BJ1273" s="2" t="b">
        <v>1</v>
      </c>
      <c r="BK1273" s="2" t="b">
        <v>0</v>
      </c>
      <c r="BL1273" s="2" t="b">
        <v>0</v>
      </c>
      <c r="BM1273" s="2" t="b">
        <v>1</v>
      </c>
      <c r="BN1273" s="2" t="b">
        <v>0</v>
      </c>
      <c r="BO1273" s="2" t="b">
        <v>0</v>
      </c>
      <c r="BP1273" s="2" t="b">
        <v>0</v>
      </c>
      <c r="BQ1273" s="2" t="b">
        <v>0</v>
      </c>
    </row>
    <row r="1274">
      <c r="A1274" s="2" t="inlineStr">
        <is>
          <t>002930</t>
        </is>
      </c>
      <c r="B1274" s="2" t="inlineStr">
        <is>
          <t>宏川智慧</t>
        </is>
      </c>
      <c r="C1274" s="2" t="inlineStr"/>
      <c r="D1274" s="2" t="inlineStr">
        <is>
          <t>2026-06-18</t>
        </is>
      </c>
      <c r="E1274" s="2" t="inlineStr">
        <is>
          <t>跌破MA60剔除</t>
        </is>
      </c>
      <c r="F1274" s="3" t="n">
        <v>28</v>
      </c>
      <c r="G1274" s="2" t="inlineStr">
        <is>
          <t>弱势延续</t>
        </is>
      </c>
      <c r="H1274" s="3" t="n">
        <v>28</v>
      </c>
      <c r="I1274" s="3" t="n">
        <v>27</v>
      </c>
      <c r="J1274" s="3" t="n">
        <v>17</v>
      </c>
      <c r="K1274" s="3" t="n">
        <v>1</v>
      </c>
      <c r="L1274" s="3" t="n">
        <v>9</v>
      </c>
      <c r="M1274" s="3" t="n">
        <v>27.66666666666667</v>
      </c>
      <c r="N1274" s="3" t="n">
        <v>25.8</v>
      </c>
      <c r="O1274" s="3" t="n">
        <v>19</v>
      </c>
      <c r="P1274" s="3" t="n">
        <v>28</v>
      </c>
      <c r="Q1274" s="2" t="inlineStr">
        <is>
          <t>市场环境弱观察</t>
        </is>
      </c>
      <c r="R1274" s="2" t="b">
        <v>1</v>
      </c>
      <c r="S1274" s="3" t="b">
        <v>0</v>
      </c>
      <c r="T1274" s="2" t="inlineStr">
        <is>
          <t>市场趋势良好</t>
        </is>
      </c>
      <c r="U1274" s="2" t="b">
        <v>1</v>
      </c>
      <c r="V1274" s="5" t="n">
        <v>9.31</v>
      </c>
      <c r="W1274" s="5" t="n">
        <v>9.668000000000001</v>
      </c>
      <c r="X1274" s="5" t="n">
        <v>9.599</v>
      </c>
      <c r="Y1274" s="5" t="n">
        <v>10.773</v>
      </c>
      <c r="Z1274" s="5" t="n">
        <v>12.83983333333333</v>
      </c>
      <c r="AA1274" s="5" t="n">
        <v>12.5105</v>
      </c>
      <c r="AB1274" s="4" t="n">
        <v>0.004154549231408566</v>
      </c>
      <c r="AC1274" s="4" t="n">
        <v>-0.05082566992979343</v>
      </c>
      <c r="AD1274" s="4" t="n">
        <v>-0.1041164241164242</v>
      </c>
      <c r="AE1274" s="4" t="n">
        <v>-0.05209602204914299</v>
      </c>
      <c r="AF1274" s="4" t="n">
        <v>0.009761388286334105</v>
      </c>
      <c r="AG1274" s="4" t="n">
        <v>-0.04902962206332984</v>
      </c>
      <c r="AH1274" s="4" t="n">
        <v>-0.3316582914572864</v>
      </c>
      <c r="AI1274" s="4" t="n">
        <v>-0.2898550724637681</v>
      </c>
      <c r="AJ1274" s="4" t="n">
        <v>0.004327563249001331</v>
      </c>
      <c r="AK1274" s="4" t="n">
        <v>0.05193075898801598</v>
      </c>
      <c r="AL1274" s="2" t="inlineStr"/>
      <c r="AM1274" s="2" t="inlineStr"/>
      <c r="AN1274" s="2" t="inlineStr"/>
      <c r="AO1274" s="2" t="inlineStr"/>
      <c r="AP1274" s="2" t="b">
        <v>1</v>
      </c>
      <c r="AQ1274" s="5" t="n">
        <v>117161130.8</v>
      </c>
      <c r="AR1274" s="5" t="n">
        <v>119683876.3</v>
      </c>
      <c r="AS1274" s="5" t="n">
        <v>155235018.8</v>
      </c>
      <c r="AT1274" s="2" t="n">
        <v>0.7547338977099411</v>
      </c>
      <c r="AU1274" s="2" t="n">
        <v>0.02791932266378007</v>
      </c>
      <c r="AV1274" s="2" t="n">
        <v>0.03271046236413888</v>
      </c>
      <c r="AW1274" s="2" t="b">
        <v>0</v>
      </c>
      <c r="AX1274" s="2" t="b">
        <v>0</v>
      </c>
      <c r="AY1274" s="4" t="n">
        <v>-0.4484597156398104</v>
      </c>
      <c r="AZ1274" s="4" t="n">
        <v>-0.3447050461975835</v>
      </c>
      <c r="BA1274" s="4" t="n">
        <v>0.6984999999999999</v>
      </c>
      <c r="BB1274" s="4" t="n">
        <v>0.0750268528464017</v>
      </c>
      <c r="BC1274" s="5" t="n">
        <v>0.4978803668622604</v>
      </c>
      <c r="BD1274" s="3" t="n">
        <v>0</v>
      </c>
      <c r="BE1274" s="2" t="b">
        <v>0</v>
      </c>
      <c r="BF1274" s="2" t="b">
        <v>0</v>
      </c>
      <c r="BG1274" s="2" t="b">
        <v>0</v>
      </c>
      <c r="BH1274" s="4" t="n">
        <v>0.033137727891003</v>
      </c>
      <c r="BI1274" s="4" t="n">
        <v>0.08201872644250585</v>
      </c>
      <c r="BJ1274" s="2" t="b">
        <v>1</v>
      </c>
      <c r="BK1274" s="2" t="b">
        <v>0</v>
      </c>
      <c r="BL1274" s="2" t="b">
        <v>0</v>
      </c>
      <c r="BM1274" s="2" t="b">
        <v>0</v>
      </c>
      <c r="BN1274" s="2" t="b">
        <v>0</v>
      </c>
      <c r="BO1274" s="2" t="b">
        <v>0</v>
      </c>
      <c r="BP1274" s="2" t="b">
        <v>0</v>
      </c>
      <c r="BQ1274" s="2" t="b">
        <v>0</v>
      </c>
    </row>
    <row r="1275">
      <c r="A1275" s="2" t="inlineStr">
        <is>
          <t>002945</t>
        </is>
      </c>
      <c r="B1275" s="2" t="inlineStr">
        <is>
          <t>华林证券</t>
        </is>
      </c>
      <c r="C1275" s="2" t="inlineStr"/>
      <c r="D1275" s="2" t="inlineStr">
        <is>
          <t>2026-06-18</t>
        </is>
      </c>
      <c r="E1275" s="2" t="inlineStr">
        <is>
          <t>跌破MA60剔除</t>
        </is>
      </c>
      <c r="F1275" s="3" t="n">
        <v>28</v>
      </c>
      <c r="G1275" s="2" t="inlineStr">
        <is>
          <t>弱势延续</t>
        </is>
      </c>
      <c r="H1275" s="3" t="n">
        <v>28</v>
      </c>
      <c r="I1275" s="3" t="n">
        <v>25</v>
      </c>
      <c r="J1275" s="3" t="n">
        <v>15</v>
      </c>
      <c r="K1275" s="3" t="n">
        <v>3</v>
      </c>
      <c r="L1275" s="3" t="n">
        <v>10</v>
      </c>
      <c r="M1275" s="3" t="n">
        <v>31.66666666666667</v>
      </c>
      <c r="N1275" s="3" t="n">
        <v>27.6</v>
      </c>
      <c r="O1275" s="3" t="n">
        <v>18</v>
      </c>
      <c r="P1275" s="3" t="n">
        <v>40</v>
      </c>
      <c r="Q1275" s="2" t="inlineStr">
        <is>
          <t>市场环境弱观察</t>
        </is>
      </c>
      <c r="R1275" s="2" t="b">
        <v>1</v>
      </c>
      <c r="S1275" s="3" t="b">
        <v>0</v>
      </c>
      <c r="T1275" s="2" t="inlineStr">
        <is>
          <t>市场趋势良好</t>
        </is>
      </c>
      <c r="U1275" s="2" t="b">
        <v>1</v>
      </c>
      <c r="V1275" s="5" t="n">
        <v>13.7</v>
      </c>
      <c r="W1275" s="5" t="n">
        <v>14.082</v>
      </c>
      <c r="X1275" s="5" t="n">
        <v>13.858</v>
      </c>
      <c r="Y1275" s="5" t="n">
        <v>14.27</v>
      </c>
      <c r="Z1275" s="5" t="n">
        <v>15.15616666666667</v>
      </c>
      <c r="AA1275" s="5" t="n">
        <v>16.2305</v>
      </c>
      <c r="AB1275" s="4" t="n">
        <v>0.02325243423920931</v>
      </c>
      <c r="AC1275" s="4" t="n">
        <v>-0.01014285714285712</v>
      </c>
      <c r="AD1275" s="4" t="n">
        <v>-0.01586206896551723</v>
      </c>
      <c r="AE1275" s="4" t="n">
        <v>-0.02868953141856168</v>
      </c>
      <c r="AF1275" s="4" t="n">
        <v>0.02698650674662662</v>
      </c>
      <c r="AG1275" s="4" t="n">
        <v>-0.02698863636363646</v>
      </c>
      <c r="AH1275" s="4" t="n">
        <v>-0.0927152317880795</v>
      </c>
      <c r="AI1275" s="4" t="n">
        <v>-0.134007585335019</v>
      </c>
      <c r="AJ1275" s="4" t="n">
        <v>0.4863515312916112</v>
      </c>
      <c r="AK1275" s="4" t="n">
        <v>0.453728362183755</v>
      </c>
      <c r="AL1275" s="2" t="inlineStr"/>
      <c r="AM1275" s="2" t="inlineStr"/>
      <c r="AN1275" s="2" t="inlineStr"/>
      <c r="AO1275" s="2" t="inlineStr"/>
      <c r="AP1275" s="2" t="b">
        <v>1</v>
      </c>
      <c r="AQ1275" s="5" t="n">
        <v>165906146</v>
      </c>
      <c r="AR1275" s="5" t="n">
        <v>134668335</v>
      </c>
      <c r="AS1275" s="5" t="n">
        <v>157705220.6</v>
      </c>
      <c r="AT1275" s="2" t="n">
        <v>1.052001610148345</v>
      </c>
      <c r="AU1275" s="2" t="n">
        <v>0.004354700518518458</v>
      </c>
      <c r="AV1275" s="2" t="n">
        <v>0.004054237999999944</v>
      </c>
      <c r="AW1275" s="2" t="b">
        <v>0</v>
      </c>
      <c r="AX1275" s="2" t="b">
        <v>0</v>
      </c>
      <c r="AY1275" s="4" t="n">
        <v>-0.164124466137889</v>
      </c>
      <c r="AZ1275" s="4" t="n">
        <v>-0.1217906517445688</v>
      </c>
      <c r="BA1275" s="4" t="n">
        <v>0.4919999999999998</v>
      </c>
      <c r="BB1275" s="4" t="n">
        <v>0.03591240875912408</v>
      </c>
      <c r="BC1275" s="5" t="n">
        <v>0.5669709425276397</v>
      </c>
      <c r="BD1275" s="3" t="n">
        <v>0</v>
      </c>
      <c r="BE1275" s="2" t="b">
        <v>0</v>
      </c>
      <c r="BF1275" s="2" t="b">
        <v>0</v>
      </c>
      <c r="BG1275" s="2" t="b">
        <v>0</v>
      </c>
      <c r="BH1275" s="4" t="n">
        <v>0.033137727891003</v>
      </c>
      <c r="BI1275" s="4" t="n">
        <v>0.08201872644250585</v>
      </c>
      <c r="BJ1275" s="2" t="b">
        <v>1</v>
      </c>
      <c r="BK1275" s="2" t="b">
        <v>0</v>
      </c>
      <c r="BL1275" s="2" t="b">
        <v>0</v>
      </c>
      <c r="BM1275" s="2" t="b">
        <v>0</v>
      </c>
      <c r="BN1275" s="2" t="b">
        <v>0</v>
      </c>
      <c r="BO1275" s="2" t="b">
        <v>0</v>
      </c>
      <c r="BP1275" s="2" t="b">
        <v>0</v>
      </c>
      <c r="BQ1275" s="2" t="b">
        <v>0</v>
      </c>
    </row>
    <row r="1276">
      <c r="A1276" s="2" t="inlineStr">
        <is>
          <t>002961</t>
        </is>
      </c>
      <c r="B1276" s="2" t="inlineStr">
        <is>
          <t>瑞达期货</t>
        </is>
      </c>
      <c r="C1276" s="2" t="inlineStr"/>
      <c r="D1276" s="2" t="inlineStr">
        <is>
          <t>2026-06-18</t>
        </is>
      </c>
      <c r="E1276" s="2" t="inlineStr">
        <is>
          <t>跌破MA60剔除</t>
        </is>
      </c>
      <c r="F1276" s="3" t="n">
        <v>28</v>
      </c>
      <c r="G1276" s="2" t="inlineStr">
        <is>
          <t>弱势延续</t>
        </is>
      </c>
      <c r="H1276" s="3" t="n">
        <v>28</v>
      </c>
      <c r="I1276" s="3" t="n">
        <v>27</v>
      </c>
      <c r="J1276" s="3" t="n">
        <v>12</v>
      </c>
      <c r="K1276" s="3" t="n">
        <v>1</v>
      </c>
      <c r="L1276" s="3" t="n">
        <v>14</v>
      </c>
      <c r="M1276" s="3" t="n">
        <v>29.33333333333333</v>
      </c>
      <c r="N1276" s="3" t="n">
        <v>25.8</v>
      </c>
      <c r="O1276" s="3" t="n">
        <v>14</v>
      </c>
      <c r="P1276" s="3" t="n">
        <v>30</v>
      </c>
      <c r="Q1276" s="2" t="inlineStr">
        <is>
          <t>市场环境弱观察</t>
        </is>
      </c>
      <c r="R1276" s="2" t="b">
        <v>1</v>
      </c>
      <c r="S1276" s="3" t="b">
        <v>0</v>
      </c>
      <c r="T1276" s="2" t="inlineStr">
        <is>
          <t>市场趋势良好</t>
        </is>
      </c>
      <c r="U1276" s="2" t="b">
        <v>1</v>
      </c>
      <c r="V1276" s="5" t="n">
        <v>20.38</v>
      </c>
      <c r="W1276" s="5" t="n">
        <v>20.652</v>
      </c>
      <c r="X1276" s="5" t="n">
        <v>19.804</v>
      </c>
      <c r="Y1276" s="5" t="n">
        <v>20.8495</v>
      </c>
      <c r="Z1276" s="5" t="n">
        <v>22.83916666666666</v>
      </c>
      <c r="AA1276" s="5" t="n">
        <v>24.233</v>
      </c>
      <c r="AB1276" s="4" t="n">
        <v>0.06420694630526635</v>
      </c>
      <c r="AC1276" s="4" t="n">
        <v>-0.01123371111887783</v>
      </c>
      <c r="AD1276" s="4" t="n">
        <v>-0.04054209521179908</v>
      </c>
      <c r="AE1276" s="4" t="n">
        <v>-0.04587673369353329</v>
      </c>
      <c r="AF1276" s="4" t="n">
        <v>0.1046070460704607</v>
      </c>
      <c r="AG1276" s="4" t="n">
        <v>0.02670025188916858</v>
      </c>
      <c r="AH1276" s="4" t="n">
        <v>-0.1207937877480587</v>
      </c>
      <c r="AI1276" s="4" t="n">
        <v>-0.2387000373552485</v>
      </c>
      <c r="AJ1276" s="4" t="n">
        <v>0.3541944074567244</v>
      </c>
      <c r="AK1276" s="4" t="n">
        <v>0.1341544607190413</v>
      </c>
      <c r="AL1276" s="2" t="inlineStr"/>
      <c r="AM1276" s="2" t="inlineStr"/>
      <c r="AN1276" s="2" t="inlineStr"/>
      <c r="AO1276" s="2" t="inlineStr"/>
      <c r="AP1276" s="2" t="b">
        <v>1</v>
      </c>
      <c r="AQ1276" s="5" t="n">
        <v>228059162.8</v>
      </c>
      <c r="AR1276" s="5" t="n">
        <v>176162411.5</v>
      </c>
      <c r="AS1276" s="5" t="n">
        <v>164401178</v>
      </c>
      <c r="AT1276" s="2" t="n">
        <v>1.387211244921858</v>
      </c>
      <c r="AU1276" s="2" t="n">
        <v>0.02316079886099623</v>
      </c>
      <c r="AV1276" s="2" t="n">
        <v>0.01651702484716748</v>
      </c>
      <c r="AW1276" s="2" t="b">
        <v>0</v>
      </c>
      <c r="AX1276" s="2" t="b">
        <v>0</v>
      </c>
      <c r="AY1276" s="4" t="n">
        <v>-0.2570178636529348</v>
      </c>
      <c r="AZ1276" s="4" t="n">
        <v>-0.2101883561643836</v>
      </c>
      <c r="BA1276" s="4" t="n">
        <v>0.9069999999999998</v>
      </c>
      <c r="BB1276" s="4" t="n">
        <v>0.04450441609421001</v>
      </c>
      <c r="BC1276" s="5" t="n">
        <v>0.3626718350803383</v>
      </c>
      <c r="BD1276" s="3" t="n">
        <v>1</v>
      </c>
      <c r="BE1276" s="2" t="b">
        <v>0</v>
      </c>
      <c r="BF1276" s="2" t="b">
        <v>0</v>
      </c>
      <c r="BG1276" s="2" t="b">
        <v>0</v>
      </c>
      <c r="BH1276" s="4" t="n">
        <v>0.033137727891003</v>
      </c>
      <c r="BI1276" s="4" t="n">
        <v>0.08201872644250585</v>
      </c>
      <c r="BJ1276" s="2" t="b">
        <v>1</v>
      </c>
      <c r="BK1276" s="2" t="b">
        <v>0</v>
      </c>
      <c r="BL1276" s="2" t="b">
        <v>0</v>
      </c>
      <c r="BM1276" s="2" t="b">
        <v>1</v>
      </c>
      <c r="BN1276" s="2" t="b">
        <v>0</v>
      </c>
      <c r="BO1276" s="2" t="b">
        <v>0</v>
      </c>
      <c r="BP1276" s="2" t="b">
        <v>0</v>
      </c>
      <c r="BQ1276" s="2" t="b">
        <v>0</v>
      </c>
    </row>
    <row r="1277">
      <c r="A1277" s="2" t="inlineStr">
        <is>
          <t>002982</t>
        </is>
      </c>
      <c r="B1277" s="2" t="inlineStr">
        <is>
          <t>湘佳股份</t>
        </is>
      </c>
      <c r="C1277" s="2" t="inlineStr"/>
      <c r="D1277" s="2" t="inlineStr">
        <is>
          <t>2026-06-18</t>
        </is>
      </c>
      <c r="E1277" s="2" t="inlineStr">
        <is>
          <t>跌破MA60剔除</t>
        </is>
      </c>
      <c r="F1277" s="3" t="n">
        <v>28</v>
      </c>
      <c r="G1277" s="2" t="inlineStr">
        <is>
          <t>弱势延续</t>
        </is>
      </c>
      <c r="H1277" s="3" t="n">
        <v>28</v>
      </c>
      <c r="I1277" s="3" t="n">
        <v>33</v>
      </c>
      <c r="J1277" s="3" t="n">
        <v>30</v>
      </c>
      <c r="K1277" s="3" t="n">
        <v>-5</v>
      </c>
      <c r="L1277" s="3" t="n">
        <v>-4</v>
      </c>
      <c r="M1277" s="3" t="n">
        <v>34</v>
      </c>
      <c r="N1277" s="3" t="n">
        <v>33.4</v>
      </c>
      <c r="O1277" s="3" t="n">
        <v>28</v>
      </c>
      <c r="P1277" s="3" t="n">
        <v>42</v>
      </c>
      <c r="Q1277" s="2" t="inlineStr">
        <is>
          <t>市场环境弱观察</t>
        </is>
      </c>
      <c r="R1277" s="2" t="b">
        <v>1</v>
      </c>
      <c r="S1277" s="3" t="b">
        <v>0</v>
      </c>
      <c r="T1277" s="2" t="inlineStr">
        <is>
          <t>市场趋势良好</t>
        </is>
      </c>
      <c r="U1277" s="2" t="b">
        <v>1</v>
      </c>
      <c r="V1277" s="5" t="n">
        <v>11.46</v>
      </c>
      <c r="W1277" s="5" t="n">
        <v>12.6</v>
      </c>
      <c r="X1277" s="5" t="n">
        <v>12.746</v>
      </c>
      <c r="Y1277" s="5" t="n">
        <v>12.8195</v>
      </c>
      <c r="Z1277" s="5" t="n">
        <v>13.53683333333333</v>
      </c>
      <c r="AA1277" s="5" t="n">
        <v>13.87416666666667</v>
      </c>
      <c r="AB1277" s="4" t="n">
        <v>-0.02852737085582102</v>
      </c>
      <c r="AC1277" s="4" t="n">
        <v>-0.01017317698221654</v>
      </c>
      <c r="AD1277" s="4" t="n">
        <v>-0.02077683993430857</v>
      </c>
      <c r="AE1277" s="4" t="n">
        <v>-0.02431377259895473</v>
      </c>
      <c r="AF1277" s="4" t="n">
        <v>-0.1357466063348416</v>
      </c>
      <c r="AG1277" s="4" t="n">
        <v>-0.08903020667726547</v>
      </c>
      <c r="AH1277" s="4" t="n">
        <v>-0.1396396396396395</v>
      </c>
      <c r="AI1277" s="4" t="n">
        <v>-0.1743515850144092</v>
      </c>
      <c r="AJ1277" s="4" t="n">
        <v>0.2669773635153129</v>
      </c>
      <c r="AK1277" s="4" t="n">
        <v>0.3255659121171771</v>
      </c>
      <c r="AL1277" s="2" t="inlineStr"/>
      <c r="AM1277" s="2" t="inlineStr"/>
      <c r="AN1277" s="2" t="inlineStr"/>
      <c r="AO1277" s="2" t="inlineStr"/>
      <c r="AP1277" s="2" t="b">
        <v>1</v>
      </c>
      <c r="AQ1277" s="5" t="n">
        <v>140193028.4</v>
      </c>
      <c r="AR1277" s="5" t="n">
        <v>167442936.3</v>
      </c>
      <c r="AS1277" s="5" t="n">
        <v>116310816.6</v>
      </c>
      <c r="AT1277" s="2" t="n">
        <v>1.20533096145419</v>
      </c>
      <c r="AU1277" s="2" t="n">
        <v>0.08471167714526033</v>
      </c>
      <c r="AV1277" s="2" t="n">
        <v>0.06937785161381491</v>
      </c>
      <c r="AW1277" s="2" t="b">
        <v>0</v>
      </c>
      <c r="AX1277" s="2" t="b">
        <v>0</v>
      </c>
      <c r="AY1277" s="4" t="n">
        <v>-0.2819548872180451</v>
      </c>
      <c r="AZ1277" s="4" t="n">
        <v>-0.1498516320474778</v>
      </c>
      <c r="BA1277" s="4" t="n">
        <v>0.7315000000000003</v>
      </c>
      <c r="BB1277" s="4" t="n">
        <v>0.06383071553228623</v>
      </c>
      <c r="BC1277" s="5" t="n">
        <v>0.6518356193750775</v>
      </c>
      <c r="BD1277" s="3" t="n">
        <v>0</v>
      </c>
      <c r="BE1277" s="2" t="b">
        <v>0</v>
      </c>
      <c r="BF1277" s="2" t="b">
        <v>0</v>
      </c>
      <c r="BG1277" s="2" t="b">
        <v>0</v>
      </c>
      <c r="BH1277" s="4" t="n">
        <v>0.033137727891003</v>
      </c>
      <c r="BI1277" s="4" t="n">
        <v>0.08201872644250585</v>
      </c>
      <c r="BJ1277" s="2" t="b">
        <v>1</v>
      </c>
      <c r="BK1277" s="2" t="b">
        <v>0</v>
      </c>
      <c r="BL1277" s="2" t="b">
        <v>0</v>
      </c>
      <c r="BM1277" s="2" t="b">
        <v>1</v>
      </c>
      <c r="BN1277" s="2" t="b">
        <v>0</v>
      </c>
      <c r="BO1277" s="2" t="b">
        <v>0</v>
      </c>
      <c r="BP1277" s="2" t="b">
        <v>0</v>
      </c>
      <c r="BQ1277" s="2" t="b">
        <v>0</v>
      </c>
    </row>
    <row r="1278">
      <c r="A1278" s="2" t="inlineStr">
        <is>
          <t>003035</t>
        </is>
      </c>
      <c r="B1278" s="2" t="inlineStr">
        <is>
          <t>南网能源</t>
        </is>
      </c>
      <c r="C1278" s="2" t="inlineStr"/>
      <c r="D1278" s="2" t="inlineStr">
        <is>
          <t>2026-06-18</t>
        </is>
      </c>
      <c r="E1278" s="2" t="inlineStr">
        <is>
          <t>跌破MA60剔除</t>
        </is>
      </c>
      <c r="F1278" s="3" t="n">
        <v>28</v>
      </c>
      <c r="G1278" s="2" t="inlineStr">
        <is>
          <t>弱势延续</t>
        </is>
      </c>
      <c r="H1278" s="3" t="n">
        <v>28</v>
      </c>
      <c r="I1278" s="3" t="n">
        <v>30</v>
      </c>
      <c r="J1278" s="3" t="n">
        <v>20</v>
      </c>
      <c r="K1278" s="3" t="n">
        <v>-2</v>
      </c>
      <c r="L1278" s="3" t="n">
        <v>8</v>
      </c>
      <c r="M1278" s="3" t="n">
        <v>28.66666666666667</v>
      </c>
      <c r="N1278" s="3" t="n">
        <v>27.2</v>
      </c>
      <c r="O1278" s="3" t="n">
        <v>20</v>
      </c>
      <c r="P1278" s="3" t="n">
        <v>30</v>
      </c>
      <c r="Q1278" s="2" t="inlineStr">
        <is>
          <t>市场环境弱观察</t>
        </is>
      </c>
      <c r="R1278" s="2" t="b">
        <v>1</v>
      </c>
      <c r="S1278" s="3" t="b">
        <v>0</v>
      </c>
      <c r="T1278" s="2" t="inlineStr">
        <is>
          <t>市场趋势良好</t>
        </is>
      </c>
      <c r="U1278" s="2" t="b">
        <v>1</v>
      </c>
      <c r="V1278" s="5" t="n">
        <v>6.09</v>
      </c>
      <c r="W1278" s="5" t="n">
        <v>6.214</v>
      </c>
      <c r="X1278" s="5" t="n">
        <v>6.303</v>
      </c>
      <c r="Y1278" s="5" t="n">
        <v>6.726000000000001</v>
      </c>
      <c r="Z1278" s="5" t="n">
        <v>7.514833333333333</v>
      </c>
      <c r="AA1278" s="5" t="n">
        <v>7.029416666666666</v>
      </c>
      <c r="AB1278" s="4" t="n">
        <v>-0.005760000000000098</v>
      </c>
      <c r="AC1278" s="4" t="n">
        <v>-0.07675406474293256</v>
      </c>
      <c r="AD1278" s="4" t="n">
        <v>-0.03928010284245098</v>
      </c>
      <c r="AE1278" s="4" t="n">
        <v>-0.06263772816099145</v>
      </c>
      <c r="AF1278" s="4" t="n">
        <v>-0.01296596434359809</v>
      </c>
      <c r="AG1278" s="4" t="n">
        <v>-0.13</v>
      </c>
      <c r="AH1278" s="4" t="n">
        <v>-0.125</v>
      </c>
      <c r="AI1278" s="4" t="n">
        <v>-0.2959537572254336</v>
      </c>
      <c r="AJ1278" s="4" t="n">
        <v>0.3322237017310253</v>
      </c>
      <c r="AK1278" s="4" t="n">
        <v>0.04693741677762982</v>
      </c>
      <c r="AL1278" s="2" t="inlineStr"/>
      <c r="AM1278" s="2" t="inlineStr"/>
      <c r="AN1278" s="2" t="inlineStr"/>
      <c r="AO1278" s="2" t="inlineStr"/>
      <c r="AP1278" s="2" t="b">
        <v>1</v>
      </c>
      <c r="AQ1278" s="5" t="n">
        <v>256691658.4</v>
      </c>
      <c r="AR1278" s="5" t="n">
        <v>261265326.2</v>
      </c>
      <c r="AS1278" s="5" t="n">
        <v>345692796.55</v>
      </c>
      <c r="AT1278" s="2" t="n">
        <v>0.7425426880796252</v>
      </c>
      <c r="AU1278" s="2" t="n">
        <v>0.0108998595049287</v>
      </c>
      <c r="AV1278" s="2" t="n">
        <v>0.01336672237870102</v>
      </c>
      <c r="AW1278" s="2" t="b">
        <v>0</v>
      </c>
      <c r="AX1278" s="2" t="b">
        <v>0</v>
      </c>
      <c r="AY1278" s="4" t="n">
        <v>-0.3695652173913043</v>
      </c>
      <c r="AZ1278" s="4" t="n">
        <v>-0.1858288770053477</v>
      </c>
      <c r="BA1278" s="4" t="n">
        <v>0.299</v>
      </c>
      <c r="BB1278" s="4" t="n">
        <v>0.04909688013136289</v>
      </c>
      <c r="BC1278" s="5" t="n">
        <v>0.8727166945080872</v>
      </c>
      <c r="BD1278" s="3" t="n">
        <v>0</v>
      </c>
      <c r="BE1278" s="2" t="b">
        <v>0</v>
      </c>
      <c r="BF1278" s="2" t="b">
        <v>0</v>
      </c>
      <c r="BG1278" s="2" t="b">
        <v>0</v>
      </c>
      <c r="BH1278" s="4" t="n">
        <v>0.033137727891003</v>
      </c>
      <c r="BI1278" s="4" t="n">
        <v>0.08201872644250585</v>
      </c>
      <c r="BJ1278" s="2" t="b">
        <v>1</v>
      </c>
      <c r="BK1278" s="2" t="b">
        <v>0</v>
      </c>
      <c r="BL1278" s="2" t="b">
        <v>0</v>
      </c>
      <c r="BM1278" s="2" t="b">
        <v>0</v>
      </c>
      <c r="BN1278" s="2" t="b">
        <v>0</v>
      </c>
      <c r="BO1278" s="2" t="b">
        <v>0</v>
      </c>
      <c r="BP1278" s="2" t="b">
        <v>0</v>
      </c>
      <c r="BQ1278" s="2" t="b">
        <v>0</v>
      </c>
    </row>
    <row r="1279">
      <c r="A1279" s="2" t="inlineStr">
        <is>
          <t>600050</t>
        </is>
      </c>
      <c r="B1279" s="2" t="inlineStr">
        <is>
          <t>中国联通</t>
        </is>
      </c>
      <c r="C1279" s="2" t="inlineStr"/>
      <c r="D1279" s="2" t="inlineStr">
        <is>
          <t>2026-06-18</t>
        </is>
      </c>
      <c r="E1279" s="2" t="inlineStr">
        <is>
          <t>跌破MA60剔除</t>
        </is>
      </c>
      <c r="F1279" s="3" t="n">
        <v>28</v>
      </c>
      <c r="G1279" s="2" t="inlineStr">
        <is>
          <t>弱势延续</t>
        </is>
      </c>
      <c r="H1279" s="3" t="n">
        <v>28</v>
      </c>
      <c r="I1279" s="3" t="n">
        <v>28</v>
      </c>
      <c r="J1279" s="3" t="n">
        <v>18</v>
      </c>
      <c r="K1279" s="3" t="n">
        <v>0</v>
      </c>
      <c r="L1279" s="3" t="n">
        <v>10</v>
      </c>
      <c r="M1279" s="3" t="n">
        <v>28</v>
      </c>
      <c r="N1279" s="3" t="n">
        <v>26</v>
      </c>
      <c r="O1279" s="3" t="n">
        <v>18</v>
      </c>
      <c r="P1279" s="3" t="n">
        <v>28</v>
      </c>
      <c r="Q1279" s="2" t="inlineStr">
        <is>
          <t>市场环境弱观察</t>
        </is>
      </c>
      <c r="R1279" s="2" t="b">
        <v>1</v>
      </c>
      <c r="S1279" s="3" t="b">
        <v>0</v>
      </c>
      <c r="T1279" s="2" t="inlineStr">
        <is>
          <t>市场趋势良好</t>
        </is>
      </c>
      <c r="U1279" s="2" t="b">
        <v>1</v>
      </c>
      <c r="V1279" s="5" t="n">
        <v>4.28</v>
      </c>
      <c r="W1279" s="5" t="n">
        <v>4.354</v>
      </c>
      <c r="X1279" s="5" t="n">
        <v>4.347</v>
      </c>
      <c r="Y1279" s="5" t="n">
        <v>4.370500000000001</v>
      </c>
      <c r="Z1279" s="5" t="n">
        <v>4.503833333333334</v>
      </c>
      <c r="AA1279" s="5" t="n">
        <v>4.774083333333333</v>
      </c>
      <c r="AB1279" s="4" t="n">
        <v>-0.002291475710357371</v>
      </c>
      <c r="AC1279" s="4" t="n">
        <v>-0.001607717041800516</v>
      </c>
      <c r="AD1279" s="4" t="n">
        <v>-0.02291526939414246</v>
      </c>
      <c r="AE1279" s="4" t="n">
        <v>-0.02257026078778879</v>
      </c>
      <c r="AF1279" s="4" t="n">
        <v>-0.01834862385321101</v>
      </c>
      <c r="AG1279" s="4" t="n">
        <v>-0.004651162790697549</v>
      </c>
      <c r="AH1279" s="4" t="n">
        <v>-0.05934065934065924</v>
      </c>
      <c r="AI1279" s="4" t="n">
        <v>-0.08742004264392322</v>
      </c>
      <c r="AJ1279" s="4" t="n">
        <v>0.6321571238348869</v>
      </c>
      <c r="AK1279" s="4" t="n">
        <v>0.5712383488681758</v>
      </c>
      <c r="AL1279" s="2" t="inlineStr"/>
      <c r="AM1279" s="2" t="inlineStr"/>
      <c r="AN1279" s="2" t="inlineStr"/>
      <c r="AO1279" s="2" t="inlineStr"/>
      <c r="AP1279" s="2" t="b">
        <v>1</v>
      </c>
      <c r="AQ1279" s="5" t="n">
        <v>712992898</v>
      </c>
      <c r="AR1279" s="5" t="n">
        <v>693170355.2</v>
      </c>
      <c r="AS1279" s="5" t="n">
        <v>776164977.15</v>
      </c>
      <c r="AT1279" s="2" t="n">
        <v>0.9186099849777279</v>
      </c>
      <c r="AU1279" s="2" t="n">
        <v>0.00528318934406298</v>
      </c>
      <c r="AV1279" s="2" t="n">
        <v>0.005722210090232194</v>
      </c>
      <c r="AW1279" s="2" t="b">
        <v>0</v>
      </c>
      <c r="AX1279" s="2" t="b">
        <v>0</v>
      </c>
      <c r="AY1279" s="4" t="n">
        <v>-0.162426614481409</v>
      </c>
      <c r="AZ1279" s="4" t="n">
        <v>-0.04035874439461873</v>
      </c>
      <c r="BA1279" s="4" t="n">
        <v>0.077</v>
      </c>
      <c r="BB1279" s="4" t="n">
        <v>0.01799065420560747</v>
      </c>
      <c r="BC1279" s="5" t="n">
        <v>0.4760842723078552</v>
      </c>
      <c r="BD1279" s="3" t="n">
        <v>0</v>
      </c>
      <c r="BE1279" s="2" t="b">
        <v>0</v>
      </c>
      <c r="BF1279" s="2" t="b">
        <v>0</v>
      </c>
      <c r="BG1279" s="2" t="b">
        <v>0</v>
      </c>
      <c r="BH1279" s="4" t="n">
        <v>0.033137727891003</v>
      </c>
      <c r="BI1279" s="4" t="n">
        <v>0.08201872644250585</v>
      </c>
      <c r="BJ1279" s="2" t="b">
        <v>1</v>
      </c>
      <c r="BK1279" s="2" t="b">
        <v>0</v>
      </c>
      <c r="BL1279" s="2" t="b">
        <v>0</v>
      </c>
      <c r="BM1279" s="2" t="b">
        <v>0</v>
      </c>
      <c r="BN1279" s="2" t="b">
        <v>0</v>
      </c>
      <c r="BO1279" s="2" t="b">
        <v>0</v>
      </c>
      <c r="BP1279" s="2" t="b">
        <v>0</v>
      </c>
      <c r="BQ1279" s="2" t="b">
        <v>0</v>
      </c>
    </row>
    <row r="1280">
      <c r="A1280" s="2" t="inlineStr">
        <is>
          <t>600103</t>
        </is>
      </c>
      <c r="B1280" s="2" t="inlineStr">
        <is>
          <t>青山纸业</t>
        </is>
      </c>
      <c r="C1280" s="2" t="inlineStr"/>
      <c r="D1280" s="2" t="inlineStr">
        <is>
          <t>2026-06-18</t>
        </is>
      </c>
      <c r="E1280" s="2" t="inlineStr">
        <is>
          <t>跌破MA60剔除</t>
        </is>
      </c>
      <c r="F1280" s="3" t="n">
        <v>28</v>
      </c>
      <c r="G1280" s="2" t="inlineStr">
        <is>
          <t>弱势延续</t>
        </is>
      </c>
      <c r="H1280" s="3" t="n">
        <v>28</v>
      </c>
      <c r="I1280" s="3" t="n">
        <v>41</v>
      </c>
      <c r="J1280" s="3" t="n">
        <v>34</v>
      </c>
      <c r="K1280" s="3" t="n">
        <v>-13</v>
      </c>
      <c r="L1280" s="3" t="n">
        <v>5</v>
      </c>
      <c r="M1280" s="3" t="n">
        <v>35.33333333333334</v>
      </c>
      <c r="N1280" s="3" t="n">
        <v>34</v>
      </c>
      <c r="O1280" s="3" t="n">
        <v>23</v>
      </c>
      <c r="P1280" s="3" t="n">
        <v>41</v>
      </c>
      <c r="Q1280" s="2" t="inlineStr">
        <is>
          <t>市场环境弱观察</t>
        </is>
      </c>
      <c r="R1280" s="2" t="b">
        <v>1</v>
      </c>
      <c r="S1280" s="3" t="b">
        <v>0</v>
      </c>
      <c r="T1280" s="2" t="inlineStr">
        <is>
          <t>市场趋势良好</t>
        </is>
      </c>
      <c r="U1280" s="2" t="b">
        <v>1</v>
      </c>
      <c r="V1280" s="5" t="n">
        <v>3.48</v>
      </c>
      <c r="W1280" s="5" t="n">
        <v>3.576</v>
      </c>
      <c r="X1280" s="5" t="n">
        <v>3.619</v>
      </c>
      <c r="Y1280" s="5" t="n">
        <v>3.7645</v>
      </c>
      <c r="Z1280" s="5" t="n">
        <v>4.083</v>
      </c>
      <c r="AA1280" s="5" t="n">
        <v>3.988083333333333</v>
      </c>
      <c r="AB1280" s="4" t="n">
        <v>-0.001675041876046945</v>
      </c>
      <c r="AC1280" s="4" t="n">
        <v>-0.03338675213675213</v>
      </c>
      <c r="AD1280" s="4" t="n">
        <v>-0.05639804486777777</v>
      </c>
      <c r="AE1280" s="4" t="n">
        <v>-0.002565042139978102</v>
      </c>
      <c r="AF1280" s="4" t="n">
        <v>-0.008547008547008517</v>
      </c>
      <c r="AG1280" s="4" t="n">
        <v>-0.1212121212121212</v>
      </c>
      <c r="AH1280" s="4" t="n">
        <v>-0.1654676258992805</v>
      </c>
      <c r="AI1280" s="4" t="n">
        <v>-0.03333333333333333</v>
      </c>
      <c r="AJ1280" s="4" t="n">
        <v>0.1564580559254327</v>
      </c>
      <c r="AK1280" s="4" t="n">
        <v>0.668774966711052</v>
      </c>
      <c r="AL1280" s="2" t="inlineStr"/>
      <c r="AM1280" s="2" t="inlineStr"/>
      <c r="AN1280" s="2" t="inlineStr"/>
      <c r="AO1280" s="2" t="inlineStr"/>
      <c r="AP1280" s="2" t="b">
        <v>1</v>
      </c>
      <c r="AQ1280" s="5" t="n">
        <v>376570614</v>
      </c>
      <c r="AR1280" s="5" t="n">
        <v>486189098.1</v>
      </c>
      <c r="AS1280" s="5" t="n">
        <v>511944290</v>
      </c>
      <c r="AT1280" s="2" t="n">
        <v>0.7355695167534733</v>
      </c>
      <c r="AU1280" s="2" t="n">
        <v>0.04752492579825532</v>
      </c>
      <c r="AV1280" s="2" t="n">
        <v>0.06082172221734605</v>
      </c>
      <c r="AW1280" s="2" t="b">
        <v>0</v>
      </c>
      <c r="AX1280" s="2" t="b">
        <v>0</v>
      </c>
      <c r="AY1280" s="4" t="n">
        <v>-0.3905429071803853</v>
      </c>
      <c r="AZ1280" s="4" t="n">
        <v>-0.1733966745843231</v>
      </c>
      <c r="BA1280" s="4" t="n">
        <v>0.189</v>
      </c>
      <c r="BB1280" s="4" t="n">
        <v>0.05431034482758622</v>
      </c>
      <c r="BC1280" s="5" t="n">
        <v>0.5227797525639395</v>
      </c>
      <c r="BD1280" s="3" t="n">
        <v>0</v>
      </c>
      <c r="BE1280" s="2" t="b">
        <v>0</v>
      </c>
      <c r="BF1280" s="2" t="b">
        <v>0</v>
      </c>
      <c r="BG1280" s="2" t="b">
        <v>0</v>
      </c>
      <c r="BH1280" s="4" t="n">
        <v>0.033137727891003</v>
      </c>
      <c r="BI1280" s="4" t="n">
        <v>0.08201872644250585</v>
      </c>
      <c r="BJ1280" s="2" t="b">
        <v>1</v>
      </c>
      <c r="BK1280" s="2" t="b">
        <v>0</v>
      </c>
      <c r="BL1280" s="2" t="b">
        <v>0</v>
      </c>
      <c r="BM1280" s="2" t="b">
        <v>0</v>
      </c>
      <c r="BN1280" s="2" t="b">
        <v>0</v>
      </c>
      <c r="BO1280" s="2" t="b">
        <v>0</v>
      </c>
      <c r="BP1280" s="2" t="b">
        <v>0</v>
      </c>
      <c r="BQ1280" s="2" t="b">
        <v>0</v>
      </c>
    </row>
    <row r="1281">
      <c r="A1281" s="2" t="inlineStr">
        <is>
          <t>600104</t>
        </is>
      </c>
      <c r="B1281" s="2" t="inlineStr">
        <is>
          <t>上汽集团</t>
        </is>
      </c>
      <c r="C1281" s="2" t="inlineStr"/>
      <c r="D1281" s="2" t="inlineStr">
        <is>
          <t>2026-06-18</t>
        </is>
      </c>
      <c r="E1281" s="2" t="inlineStr">
        <is>
          <t>跌破MA60剔除</t>
        </is>
      </c>
      <c r="F1281" s="3" t="n">
        <v>28</v>
      </c>
      <c r="G1281" s="2" t="inlineStr">
        <is>
          <t>弱势延续</t>
        </is>
      </c>
      <c r="H1281" s="3" t="n">
        <v>28</v>
      </c>
      <c r="I1281" s="3" t="n">
        <v>30</v>
      </c>
      <c r="J1281" s="3" t="n">
        <v>20</v>
      </c>
      <c r="K1281" s="3" t="n">
        <v>-2</v>
      </c>
      <c r="L1281" s="3" t="n">
        <v>6</v>
      </c>
      <c r="M1281" s="3" t="n">
        <v>28.66666666666667</v>
      </c>
      <c r="N1281" s="3" t="n">
        <v>27.6</v>
      </c>
      <c r="O1281" s="3" t="n">
        <v>22</v>
      </c>
      <c r="P1281" s="3" t="n">
        <v>30</v>
      </c>
      <c r="Q1281" s="2" t="inlineStr">
        <is>
          <t>市场环境弱观察</t>
        </is>
      </c>
      <c r="R1281" s="2" t="b">
        <v>1</v>
      </c>
      <c r="S1281" s="3" t="b">
        <v>0</v>
      </c>
      <c r="T1281" s="2" t="inlineStr">
        <is>
          <t>市场趋势良好</t>
        </is>
      </c>
      <c r="U1281" s="2" t="b">
        <v>1</v>
      </c>
      <c r="V1281" s="5" t="n">
        <v>10.46</v>
      </c>
      <c r="W1281" s="5" t="n">
        <v>10.676</v>
      </c>
      <c r="X1281" s="5" t="n">
        <v>10.99</v>
      </c>
      <c r="Y1281" s="5" t="n">
        <v>11.592</v>
      </c>
      <c r="Z1281" s="5" t="n">
        <v>13.05133333333333</v>
      </c>
      <c r="AA1281" s="5" t="n">
        <v>13.90375</v>
      </c>
      <c r="AB1281" s="4" t="n">
        <v>-0.02927805055464638</v>
      </c>
      <c r="AC1281" s="4" t="n">
        <v>-0.0625266569990619</v>
      </c>
      <c r="AD1281" s="4" t="n">
        <v>-0.03992049030975642</v>
      </c>
      <c r="AE1281" s="4" t="n">
        <v>-0.04120088646186615</v>
      </c>
      <c r="AF1281" s="4" t="n">
        <v>-0.03771849126034943</v>
      </c>
      <c r="AG1281" s="4" t="n">
        <v>-0.1150592216582064</v>
      </c>
      <c r="AH1281" s="4" t="n">
        <v>-0.1564516129032257</v>
      </c>
      <c r="AI1281" s="4" t="n">
        <v>-0.2675070028011204</v>
      </c>
      <c r="AJ1281" s="4" t="n">
        <v>0.1900798934753662</v>
      </c>
      <c r="AK1281" s="4" t="n">
        <v>0.08122503328894808</v>
      </c>
      <c r="AL1281" s="2" t="inlineStr"/>
      <c r="AM1281" s="2" t="inlineStr"/>
      <c r="AN1281" s="2" t="inlineStr"/>
      <c r="AO1281" s="2" t="inlineStr"/>
      <c r="AP1281" s="2" t="b">
        <v>1</v>
      </c>
      <c r="AQ1281" s="5" t="n">
        <v>1044555639.2</v>
      </c>
      <c r="AR1281" s="5" t="n">
        <v>849244188.6</v>
      </c>
      <c r="AS1281" s="5" t="n">
        <v>662522372.65</v>
      </c>
      <c r="AT1281" s="2" t="n">
        <v>1.576634514275976</v>
      </c>
      <c r="AU1281" s="2" t="n">
        <v>0.00846120704490648</v>
      </c>
      <c r="AV1281" s="2" t="n">
        <v>0.005082900289242085</v>
      </c>
      <c r="AW1281" s="2" t="b">
        <v>0</v>
      </c>
      <c r="AX1281" s="2" t="b">
        <v>0</v>
      </c>
      <c r="AY1281" s="4" t="n">
        <v>-0.2951482479784366</v>
      </c>
      <c r="AZ1281" s="4" t="n">
        <v>-0.1618589743589743</v>
      </c>
      <c r="BA1281" s="4" t="n">
        <v>0.2749999999999997</v>
      </c>
      <c r="BB1281" s="4" t="n">
        <v>0.02629063097514338</v>
      </c>
      <c r="BC1281" s="5" t="n">
        <v>0.3116235571206011</v>
      </c>
      <c r="BD1281" s="3" t="n">
        <v>0</v>
      </c>
      <c r="BE1281" s="2" t="b">
        <v>0</v>
      </c>
      <c r="BF1281" s="2" t="b">
        <v>0</v>
      </c>
      <c r="BG1281" s="2" t="b">
        <v>0</v>
      </c>
      <c r="BH1281" s="4" t="n">
        <v>0.033137727891003</v>
      </c>
      <c r="BI1281" s="4" t="n">
        <v>0.08201872644250585</v>
      </c>
      <c r="BJ1281" s="2" t="b">
        <v>1</v>
      </c>
      <c r="BK1281" s="2" t="b">
        <v>0</v>
      </c>
      <c r="BL1281" s="2" t="b">
        <v>0</v>
      </c>
      <c r="BM1281" s="2" t="b">
        <v>1</v>
      </c>
      <c r="BN1281" s="2" t="b">
        <v>0</v>
      </c>
      <c r="BO1281" s="2" t="b">
        <v>0</v>
      </c>
      <c r="BP1281" s="2" t="b">
        <v>0</v>
      </c>
      <c r="BQ1281" s="2" t="b">
        <v>0</v>
      </c>
    </row>
    <row r="1282">
      <c r="A1282" s="2" t="inlineStr">
        <is>
          <t>600196</t>
        </is>
      </c>
      <c r="B1282" s="2" t="inlineStr">
        <is>
          <t>复星医药</t>
        </is>
      </c>
      <c r="C1282" s="2" t="inlineStr"/>
      <c r="D1282" s="2" t="inlineStr">
        <is>
          <t>2026-06-18</t>
        </is>
      </c>
      <c r="E1282" s="2" t="inlineStr">
        <is>
          <t>跌破MA60剔除</t>
        </is>
      </c>
      <c r="F1282" s="3" t="n">
        <v>28</v>
      </c>
      <c r="G1282" s="2" t="inlineStr">
        <is>
          <t>弱势延续</t>
        </is>
      </c>
      <c r="H1282" s="3" t="n">
        <v>28</v>
      </c>
      <c r="I1282" s="3" t="n">
        <v>28</v>
      </c>
      <c r="J1282" s="3" t="n">
        <v>16</v>
      </c>
      <c r="K1282" s="3" t="n">
        <v>0</v>
      </c>
      <c r="L1282" s="3" t="n">
        <v>10</v>
      </c>
      <c r="M1282" s="3" t="n">
        <v>28</v>
      </c>
      <c r="N1282" s="3" t="n">
        <v>26</v>
      </c>
      <c r="O1282" s="3" t="n">
        <v>18</v>
      </c>
      <c r="P1282" s="3" t="n">
        <v>28</v>
      </c>
      <c r="Q1282" s="2" t="inlineStr">
        <is>
          <t>市场环境弱观察</t>
        </is>
      </c>
      <c r="R1282" s="2" t="b">
        <v>1</v>
      </c>
      <c r="S1282" s="3" t="b">
        <v>0</v>
      </c>
      <c r="T1282" s="2" t="inlineStr">
        <is>
          <t>市场趋势良好</t>
        </is>
      </c>
      <c r="U1282" s="2" t="b">
        <v>1</v>
      </c>
      <c r="V1282" s="5" t="n">
        <v>21.79</v>
      </c>
      <c r="W1282" s="5" t="n">
        <v>21.978</v>
      </c>
      <c r="X1282" s="5" t="n">
        <v>21.928</v>
      </c>
      <c r="Y1282" s="5" t="n">
        <v>22.409</v>
      </c>
      <c r="Z1282" s="5" t="n">
        <v>24.49433333333333</v>
      </c>
      <c r="AA1282" s="5" t="n">
        <v>25.60758333333333</v>
      </c>
      <c r="AB1282" s="4" t="n">
        <v>-0.004529395778603007</v>
      </c>
      <c r="AC1282" s="4" t="n">
        <v>-0.01380706093995965</v>
      </c>
      <c r="AD1282" s="4" t="n">
        <v>-0.02229493891797552</v>
      </c>
      <c r="AE1282" s="4" t="n">
        <v>-0.0246094216653171</v>
      </c>
      <c r="AF1282" s="4" t="n">
        <v>0.0004591368227730985</v>
      </c>
      <c r="AG1282" s="4" t="n">
        <v>-0.001374885426214556</v>
      </c>
      <c r="AH1282" s="4" t="n">
        <v>-0.08097849008857028</v>
      </c>
      <c r="AI1282" s="4" t="n">
        <v>-0.1234915526950925</v>
      </c>
      <c r="AJ1282" s="4" t="n">
        <v>0.5426098535286284</v>
      </c>
      <c r="AK1282" s="4" t="n">
        <v>0.4840213049267643</v>
      </c>
      <c r="AL1282" s="2" t="inlineStr"/>
      <c r="AM1282" s="2" t="inlineStr"/>
      <c r="AN1282" s="2" t="inlineStr"/>
      <c r="AO1282" s="2" t="inlineStr"/>
      <c r="AP1282" s="2" t="b">
        <v>1</v>
      </c>
      <c r="AQ1282" s="5" t="n">
        <v>402126478.2</v>
      </c>
      <c r="AR1282" s="5" t="n">
        <v>365695115.5</v>
      </c>
      <c r="AS1282" s="5" t="n">
        <v>412272612</v>
      </c>
      <c r="AT1282" s="2" t="n">
        <v>0.9753897457539575</v>
      </c>
      <c r="AU1282" s="2" t="n">
        <v>0.008638508820078338</v>
      </c>
      <c r="AV1282" s="2" t="n">
        <v>0.008656916328081129</v>
      </c>
      <c r="AW1282" s="2" t="b">
        <v>0</v>
      </c>
      <c r="AX1282" s="2" t="b">
        <v>0</v>
      </c>
      <c r="AY1282" s="4" t="n">
        <v>-0.2032906764168191</v>
      </c>
      <c r="AZ1282" s="4" t="n">
        <v>-0.07777777777777783</v>
      </c>
      <c r="BA1282" s="4" t="n">
        <v>0.5659999999999998</v>
      </c>
      <c r="BB1282" s="4" t="n">
        <v>0.02597521798990362</v>
      </c>
      <c r="BC1282" s="5" t="n">
        <v>0.5585136833034655</v>
      </c>
      <c r="BD1282" s="3" t="n">
        <v>0</v>
      </c>
      <c r="BE1282" s="2" t="b">
        <v>0</v>
      </c>
      <c r="BF1282" s="2" t="b">
        <v>0</v>
      </c>
      <c r="BG1282" s="2" t="b">
        <v>0</v>
      </c>
      <c r="BH1282" s="4" t="n">
        <v>0.033137727891003</v>
      </c>
      <c r="BI1282" s="4" t="n">
        <v>0.08201872644250585</v>
      </c>
      <c r="BJ1282" s="2" t="b">
        <v>1</v>
      </c>
      <c r="BK1282" s="2" t="b">
        <v>0</v>
      </c>
      <c r="BL1282" s="2" t="b">
        <v>0</v>
      </c>
      <c r="BM1282" s="2" t="b">
        <v>0</v>
      </c>
      <c r="BN1282" s="2" t="b">
        <v>0</v>
      </c>
      <c r="BO1282" s="2" t="b">
        <v>0</v>
      </c>
      <c r="BP1282" s="2" t="b">
        <v>0</v>
      </c>
      <c r="BQ1282" s="2" t="b">
        <v>0</v>
      </c>
    </row>
    <row r="1283">
      <c r="A1283" s="2" t="inlineStr">
        <is>
          <t>600216</t>
        </is>
      </c>
      <c r="B1283" s="2" t="inlineStr">
        <is>
          <t>浙江医药</t>
        </is>
      </c>
      <c r="C1283" s="2" t="inlineStr"/>
      <c r="D1283" s="2" t="inlineStr">
        <is>
          <t>2026-06-18</t>
        </is>
      </c>
      <c r="E1283" s="2" t="inlineStr">
        <is>
          <t>跌破MA60剔除</t>
        </is>
      </c>
      <c r="F1283" s="3" t="n">
        <v>28</v>
      </c>
      <c r="G1283" s="2" t="inlineStr">
        <is>
          <t>弱势延续</t>
        </is>
      </c>
      <c r="H1283" s="3" t="n">
        <v>28</v>
      </c>
      <c r="I1283" s="3" t="n">
        <v>27</v>
      </c>
      <c r="J1283" s="3" t="n">
        <v>14</v>
      </c>
      <c r="K1283" s="3" t="n">
        <v>1</v>
      </c>
      <c r="L1283" s="3" t="n">
        <v>12</v>
      </c>
      <c r="M1283" s="3" t="n">
        <v>27.33333333333333</v>
      </c>
      <c r="N1283" s="3" t="n">
        <v>25</v>
      </c>
      <c r="O1283" s="3" t="n">
        <v>16</v>
      </c>
      <c r="P1283" s="3" t="n">
        <v>28</v>
      </c>
      <c r="Q1283" s="2" t="inlineStr">
        <is>
          <t>市场环境弱观察</t>
        </is>
      </c>
      <c r="R1283" s="2" t="b">
        <v>1</v>
      </c>
      <c r="S1283" s="3" t="b">
        <v>0</v>
      </c>
      <c r="T1283" s="2" t="inlineStr">
        <is>
          <t>市场趋势良好</t>
        </is>
      </c>
      <c r="U1283" s="2" t="b">
        <v>1</v>
      </c>
      <c r="V1283" s="5" t="n">
        <v>11.52</v>
      </c>
      <c r="W1283" s="5" t="n">
        <v>11.886</v>
      </c>
      <c r="X1283" s="5" t="n">
        <v>11.904</v>
      </c>
      <c r="Y1283" s="5" t="n">
        <v>12.363</v>
      </c>
      <c r="Z1283" s="5" t="n">
        <v>14.12016666666667</v>
      </c>
      <c r="AA1283" s="5" t="n">
        <v>14.639</v>
      </c>
      <c r="AB1283" s="4" t="n">
        <v>-0.004522613065326642</v>
      </c>
      <c r="AC1283" s="4" t="n">
        <v>-0.02776870303822299</v>
      </c>
      <c r="AD1283" s="4" t="n">
        <v>-0.03991612953327628</v>
      </c>
      <c r="AE1283" s="4" t="n">
        <v>-0.05394631052349474</v>
      </c>
      <c r="AF1283" s="4" t="n">
        <v>-0.01873935264054516</v>
      </c>
      <c r="AG1283" s="4" t="n">
        <v>-0.04635761589403975</v>
      </c>
      <c r="AH1283" s="4" t="n">
        <v>-0.156661786237189</v>
      </c>
      <c r="AI1283" s="4" t="n">
        <v>-0.2421052631578947</v>
      </c>
      <c r="AJ1283" s="4" t="n">
        <v>0.1877496671105193</v>
      </c>
      <c r="AK1283" s="4" t="n">
        <v>0.125832223701731</v>
      </c>
      <c r="AL1283" s="2" t="inlineStr"/>
      <c r="AM1283" s="2" t="inlineStr"/>
      <c r="AN1283" s="2" t="inlineStr"/>
      <c r="AO1283" s="2" t="inlineStr"/>
      <c r="AP1283" s="2" t="b">
        <v>1</v>
      </c>
      <c r="AQ1283" s="5" t="n">
        <v>218648349.2</v>
      </c>
      <c r="AR1283" s="5" t="n">
        <v>170478688.1</v>
      </c>
      <c r="AS1283" s="5" t="n">
        <v>165212928.4</v>
      </c>
      <c r="AT1283" s="2" t="n">
        <v>1.323433652060367</v>
      </c>
      <c r="AU1283" s="2" t="n">
        <v>0.01935884081542942</v>
      </c>
      <c r="AV1283" s="2" t="n">
        <v>0.01407165319965301</v>
      </c>
      <c r="AW1283" s="2" t="b">
        <v>0</v>
      </c>
      <c r="AX1283" s="2" t="b">
        <v>0</v>
      </c>
      <c r="AY1283" s="4" t="n">
        <v>-0.3171310017783048</v>
      </c>
      <c r="AZ1283" s="4" t="n">
        <v>-0.1535635562086701</v>
      </c>
      <c r="BA1283" s="4" t="n">
        <v>0.327</v>
      </c>
      <c r="BB1283" s="4" t="n">
        <v>0.02838541666666666</v>
      </c>
      <c r="BC1283" s="5" t="n">
        <v>0.4300148302572535</v>
      </c>
      <c r="BD1283" s="3" t="n">
        <v>0</v>
      </c>
      <c r="BE1283" s="2" t="b">
        <v>0</v>
      </c>
      <c r="BF1283" s="2" t="b">
        <v>0</v>
      </c>
      <c r="BG1283" s="2" t="b">
        <v>0</v>
      </c>
      <c r="BH1283" s="4" t="n">
        <v>0.033137727891003</v>
      </c>
      <c r="BI1283" s="4" t="n">
        <v>0.08201872644250585</v>
      </c>
      <c r="BJ1283" s="2" t="b">
        <v>1</v>
      </c>
      <c r="BK1283" s="2" t="b">
        <v>0</v>
      </c>
      <c r="BL1283" s="2" t="b">
        <v>0</v>
      </c>
      <c r="BM1283" s="2" t="b">
        <v>1</v>
      </c>
      <c r="BN1283" s="2" t="b">
        <v>0</v>
      </c>
      <c r="BO1283" s="2" t="b">
        <v>0</v>
      </c>
      <c r="BP1283" s="2" t="b">
        <v>0</v>
      </c>
      <c r="BQ1283" s="2" t="b">
        <v>0</v>
      </c>
    </row>
    <row r="1284">
      <c r="A1284" s="2" t="inlineStr">
        <is>
          <t>600230</t>
        </is>
      </c>
      <c r="B1284" s="2" t="inlineStr">
        <is>
          <t>沧州大化</t>
        </is>
      </c>
      <c r="C1284" s="2" t="inlineStr"/>
      <c r="D1284" s="2" t="inlineStr">
        <is>
          <t>2026-06-18</t>
        </is>
      </c>
      <c r="E1284" s="2" t="inlineStr">
        <is>
          <t>跌破MA60剔除</t>
        </is>
      </c>
      <c r="F1284" s="3" t="n">
        <v>28</v>
      </c>
      <c r="G1284" s="2" t="inlineStr">
        <is>
          <t>弱势延续</t>
        </is>
      </c>
      <c r="H1284" s="3" t="n">
        <v>28</v>
      </c>
      <c r="I1284" s="3" t="n">
        <v>25</v>
      </c>
      <c r="J1284" s="3" t="n">
        <v>13</v>
      </c>
      <c r="K1284" s="3" t="n">
        <v>3</v>
      </c>
      <c r="L1284" s="3" t="n">
        <v>13</v>
      </c>
      <c r="M1284" s="3" t="n">
        <v>27.66666666666667</v>
      </c>
      <c r="N1284" s="3" t="n">
        <v>24.6</v>
      </c>
      <c r="O1284" s="3" t="n">
        <v>15</v>
      </c>
      <c r="P1284" s="3" t="n">
        <v>28</v>
      </c>
      <c r="Q1284" s="2" t="inlineStr">
        <is>
          <t>市场环境弱观察</t>
        </is>
      </c>
      <c r="R1284" s="2" t="b">
        <v>1</v>
      </c>
      <c r="S1284" s="3" t="b">
        <v>0</v>
      </c>
      <c r="T1284" s="2" t="inlineStr">
        <is>
          <t>市场趋势良好</t>
        </is>
      </c>
      <c r="U1284" s="2" t="b">
        <v>1</v>
      </c>
      <c r="V1284" s="5" t="n">
        <v>14.32</v>
      </c>
      <c r="W1284" s="5" t="n">
        <v>14.736</v>
      </c>
      <c r="X1284" s="5" t="n">
        <v>14.514</v>
      </c>
      <c r="Y1284" s="5" t="n">
        <v>14.912</v>
      </c>
      <c r="Z1284" s="5" t="n">
        <v>17.36933333333333</v>
      </c>
      <c r="AA1284" s="5" t="n">
        <v>18.06991666666666</v>
      </c>
      <c r="AB1284" s="4" t="n">
        <v>0.01866445458316046</v>
      </c>
      <c r="AC1284" s="4" t="n">
        <v>-0.008809670149559579</v>
      </c>
      <c r="AD1284" s="4" t="n">
        <v>-0.03259917610042484</v>
      </c>
      <c r="AE1284" s="4" t="n">
        <v>-0.05864925164169166</v>
      </c>
      <c r="AF1284" s="4" t="n">
        <v>0.007741027445461013</v>
      </c>
      <c r="AG1284" s="4" t="n">
        <v>-0.02385821404226307</v>
      </c>
      <c r="AH1284" s="4" t="n">
        <v>-0.108343711083437</v>
      </c>
      <c r="AI1284" s="4" t="n">
        <v>-0.163551401869159</v>
      </c>
      <c r="AJ1284" s="4" t="n">
        <v>0.4117842876165113</v>
      </c>
      <c r="AK1284" s="4" t="n">
        <v>0.3638482023968043</v>
      </c>
      <c r="AL1284" s="2" t="inlineStr"/>
      <c r="AM1284" s="2" t="inlineStr"/>
      <c r="AN1284" s="2" t="inlineStr"/>
      <c r="AO1284" s="2" t="inlineStr"/>
      <c r="AP1284" s="2" t="b">
        <v>1</v>
      </c>
      <c r="AQ1284" s="5" t="n">
        <v>156532820</v>
      </c>
      <c r="AR1284" s="5" t="n">
        <v>142502863.9</v>
      </c>
      <c r="AS1284" s="5" t="n">
        <v>148615842.65</v>
      </c>
      <c r="AT1284" s="2" t="n">
        <v>1.053271422540361</v>
      </c>
      <c r="AU1284" s="2" t="n">
        <v>0.02562380517885236</v>
      </c>
      <c r="AV1284" s="2" t="n">
        <v>0.0240015957782884</v>
      </c>
      <c r="AW1284" s="2" t="b">
        <v>0</v>
      </c>
      <c r="AX1284" s="2" t="b">
        <v>0</v>
      </c>
      <c r="AY1284" s="4" t="n">
        <v>-0.316793893129771</v>
      </c>
      <c r="AZ1284" s="4" t="n">
        <v>-0.1376146788990826</v>
      </c>
      <c r="BA1284" s="4" t="n">
        <v>0.5985000000000001</v>
      </c>
      <c r="BB1284" s="4" t="n">
        <v>0.04179469273743017</v>
      </c>
      <c r="BC1284" s="5" t="n">
        <v>0.8667953726734329</v>
      </c>
      <c r="BD1284" s="3" t="n">
        <v>0</v>
      </c>
      <c r="BE1284" s="2" t="b">
        <v>0</v>
      </c>
      <c r="BF1284" s="2" t="b">
        <v>0</v>
      </c>
      <c r="BG1284" s="2" t="b">
        <v>0</v>
      </c>
      <c r="BH1284" s="4" t="n">
        <v>0.033137727891003</v>
      </c>
      <c r="BI1284" s="4" t="n">
        <v>0.08201872644250585</v>
      </c>
      <c r="BJ1284" s="2" t="b">
        <v>1</v>
      </c>
      <c r="BK1284" s="2" t="b">
        <v>0</v>
      </c>
      <c r="BL1284" s="2" t="b">
        <v>0</v>
      </c>
      <c r="BM1284" s="2" t="b">
        <v>0</v>
      </c>
      <c r="BN1284" s="2" t="b">
        <v>0</v>
      </c>
      <c r="BO1284" s="2" t="b">
        <v>0</v>
      </c>
      <c r="BP1284" s="2" t="b">
        <v>0</v>
      </c>
      <c r="BQ1284" s="2" t="b">
        <v>0</v>
      </c>
    </row>
    <row r="1285">
      <c r="A1285" s="2" t="inlineStr">
        <is>
          <t>600233</t>
        </is>
      </c>
      <c r="B1285" s="2" t="inlineStr">
        <is>
          <t>圆通速递</t>
        </is>
      </c>
      <c r="C1285" s="2" t="inlineStr"/>
      <c r="D1285" s="2" t="inlineStr">
        <is>
          <t>2026-06-18</t>
        </is>
      </c>
      <c r="E1285" s="2" t="inlineStr">
        <is>
          <t>跌破MA60剔除</t>
        </is>
      </c>
      <c r="F1285" s="3" t="n">
        <v>28</v>
      </c>
      <c r="G1285" s="2" t="inlineStr">
        <is>
          <t>弱势延续</t>
        </is>
      </c>
      <c r="H1285" s="3" t="n">
        <v>28</v>
      </c>
      <c r="I1285" s="3" t="n">
        <v>33</v>
      </c>
      <c r="J1285" s="3" t="n">
        <v>23</v>
      </c>
      <c r="K1285" s="3" t="n">
        <v>-5</v>
      </c>
      <c r="L1285" s="3" t="n">
        <v>3</v>
      </c>
      <c r="M1285" s="3" t="n">
        <v>29.66666666666667</v>
      </c>
      <c r="N1285" s="3" t="n">
        <v>29.4</v>
      </c>
      <c r="O1285" s="3" t="n">
        <v>25</v>
      </c>
      <c r="P1285" s="3" t="n">
        <v>33</v>
      </c>
      <c r="Q1285" s="2" t="inlineStr">
        <is>
          <t>市场环境弱观察</t>
        </is>
      </c>
      <c r="R1285" s="2" t="b">
        <v>1</v>
      </c>
      <c r="S1285" s="3" t="b">
        <v>0</v>
      </c>
      <c r="T1285" s="2" t="inlineStr">
        <is>
          <t>市场趋势良好</t>
        </is>
      </c>
      <c r="U1285" s="2" t="b">
        <v>1</v>
      </c>
      <c r="V1285" s="5" t="n">
        <v>15.8</v>
      </c>
      <c r="W1285" s="5" t="n">
        <v>16.66</v>
      </c>
      <c r="X1285" s="5" t="n">
        <v>16.804</v>
      </c>
      <c r="Y1285" s="5" t="n">
        <v>17.434</v>
      </c>
      <c r="Z1285" s="5" t="n">
        <v>19.35116666666666</v>
      </c>
      <c r="AA1285" s="5" t="n">
        <v>18.45908333333334</v>
      </c>
      <c r="AB1285" s="4" t="n">
        <v>-0.02252992255339126</v>
      </c>
      <c r="AC1285" s="4" t="n">
        <v>-0.03158137390502502</v>
      </c>
      <c r="AD1285" s="4" t="n">
        <v>-0.03559673627437399</v>
      </c>
      <c r="AE1285" s="4" t="n">
        <v>-0.02378590166139805</v>
      </c>
      <c r="AF1285" s="4" t="n">
        <v>-0.06784660766961648</v>
      </c>
      <c r="AG1285" s="4" t="n">
        <v>-0.07656341320864979</v>
      </c>
      <c r="AH1285" s="4" t="n">
        <v>-0.1445587439090416</v>
      </c>
      <c r="AI1285" s="4" t="n">
        <v>-0.1926417986714358</v>
      </c>
      <c r="AJ1285" s="4" t="n">
        <v>0.2393475366178429</v>
      </c>
      <c r="AK1285" s="4" t="n">
        <v>0.2636484687083888</v>
      </c>
      <c r="AL1285" s="2" t="inlineStr"/>
      <c r="AM1285" s="2" t="inlineStr"/>
      <c r="AN1285" s="2" t="inlineStr"/>
      <c r="AO1285" s="2" t="inlineStr"/>
      <c r="AP1285" s="2" t="b">
        <v>1</v>
      </c>
      <c r="AQ1285" s="5" t="n">
        <v>408742367.6</v>
      </c>
      <c r="AR1285" s="5" t="n">
        <v>338298216.4</v>
      </c>
      <c r="AS1285" s="5" t="n">
        <v>396862828.8</v>
      </c>
      <c r="AT1285" s="2" t="n">
        <v>1.0299336141808</v>
      </c>
      <c r="AU1285" s="2" t="n">
        <v>0.007225932620151421</v>
      </c>
      <c r="AV1285" s="2" t="n">
        <v>0.006601752332404044</v>
      </c>
      <c r="AW1285" s="2" t="b">
        <v>0</v>
      </c>
      <c r="AX1285" s="2" t="b">
        <v>0</v>
      </c>
      <c r="AY1285" s="4" t="n">
        <v>-0.2984014209591473</v>
      </c>
      <c r="AZ1285" s="4" t="n">
        <v>-0.1519055287171228</v>
      </c>
      <c r="BA1285" s="4" t="n">
        <v>0.5914999999999997</v>
      </c>
      <c r="BB1285" s="4" t="n">
        <v>0.03743670886075947</v>
      </c>
      <c r="BC1285" s="5" t="n">
        <v>0.3929778196969175</v>
      </c>
      <c r="BD1285" s="3" t="n">
        <v>0</v>
      </c>
      <c r="BE1285" s="2" t="b">
        <v>1</v>
      </c>
      <c r="BF1285" s="2" t="b">
        <v>0</v>
      </c>
      <c r="BG1285" s="2" t="b">
        <v>0</v>
      </c>
      <c r="BH1285" s="4" t="n">
        <v>0.033137727891003</v>
      </c>
      <c r="BI1285" s="4" t="n">
        <v>0.08201872644250585</v>
      </c>
      <c r="BJ1285" s="2" t="b">
        <v>1</v>
      </c>
      <c r="BK1285" s="2" t="b">
        <v>0</v>
      </c>
      <c r="BL1285" s="2" t="b">
        <v>0</v>
      </c>
      <c r="BM1285" s="2" t="b">
        <v>0</v>
      </c>
      <c r="BN1285" s="2" t="b">
        <v>0</v>
      </c>
      <c r="BO1285" s="2" t="b">
        <v>0</v>
      </c>
      <c r="BP1285" s="2" t="b">
        <v>0</v>
      </c>
      <c r="BQ1285" s="2" t="b">
        <v>0</v>
      </c>
    </row>
    <row r="1286">
      <c r="A1286" s="2" t="inlineStr">
        <is>
          <t>600299</t>
        </is>
      </c>
      <c r="B1286" s="2" t="inlineStr">
        <is>
          <t>安迪苏</t>
        </is>
      </c>
      <c r="C1286" s="2" t="inlineStr"/>
      <c r="D1286" s="2" t="inlineStr">
        <is>
          <t>2026-06-18</t>
        </is>
      </c>
      <c r="E1286" s="2" t="inlineStr">
        <is>
          <t>跌破MA60剔除</t>
        </is>
      </c>
      <c r="F1286" s="3" t="n">
        <v>28</v>
      </c>
      <c r="G1286" s="2" t="inlineStr">
        <is>
          <t>弱势延续</t>
        </is>
      </c>
      <c r="H1286" s="3" t="n">
        <v>28</v>
      </c>
      <c r="I1286" s="3" t="n">
        <v>30</v>
      </c>
      <c r="J1286" s="3" t="n">
        <v>20</v>
      </c>
      <c r="K1286" s="3" t="n">
        <v>-2</v>
      </c>
      <c r="L1286" s="3" t="n">
        <v>6</v>
      </c>
      <c r="M1286" s="3" t="n">
        <v>28</v>
      </c>
      <c r="N1286" s="3" t="n">
        <v>27.2</v>
      </c>
      <c r="O1286" s="3" t="n">
        <v>22</v>
      </c>
      <c r="P1286" s="3" t="n">
        <v>30</v>
      </c>
      <c r="Q1286" s="2" t="inlineStr">
        <is>
          <t>市场环境弱观察</t>
        </is>
      </c>
      <c r="R1286" s="2" t="b">
        <v>1</v>
      </c>
      <c r="S1286" s="3" t="b">
        <v>0</v>
      </c>
      <c r="T1286" s="2" t="inlineStr">
        <is>
          <t>市场趋势良好</t>
        </is>
      </c>
      <c r="U1286" s="2" t="b">
        <v>1</v>
      </c>
      <c r="V1286" s="5" t="n">
        <v>9.58</v>
      </c>
      <c r="W1286" s="5" t="n">
        <v>9.891999999999999</v>
      </c>
      <c r="X1286" s="5" t="n">
        <v>10.047</v>
      </c>
      <c r="Y1286" s="5" t="n">
        <v>10.556</v>
      </c>
      <c r="Z1286" s="5" t="n">
        <v>12.47983333333333</v>
      </c>
      <c r="AA1286" s="5" t="n">
        <v>11.47366666666667</v>
      </c>
      <c r="AB1286" s="4" t="n">
        <v>-0.02349457058242843</v>
      </c>
      <c r="AC1286" s="4" t="n">
        <v>-0.04595954800113944</v>
      </c>
      <c r="AD1286" s="4" t="n">
        <v>-0.04119169807893164</v>
      </c>
      <c r="AE1286" s="4" t="n">
        <v>-0.05422371545495885</v>
      </c>
      <c r="AF1286" s="4" t="n">
        <v>-0.04581673306772904</v>
      </c>
      <c r="AG1286" s="4" t="n">
        <v>-0.0867492850333651</v>
      </c>
      <c r="AH1286" s="4" t="n">
        <v>-0.1454058876003569</v>
      </c>
      <c r="AI1286" s="4" t="n">
        <v>-0.3073029645697758</v>
      </c>
      <c r="AJ1286" s="4" t="n">
        <v>0.2366844207723036</v>
      </c>
      <c r="AK1286" s="4" t="n">
        <v>0.0392809587217044</v>
      </c>
      <c r="AL1286" s="2" t="inlineStr"/>
      <c r="AM1286" s="2" t="inlineStr"/>
      <c r="AN1286" s="2" t="inlineStr"/>
      <c r="AO1286" s="2" t="inlineStr"/>
      <c r="AP1286" s="2" t="b">
        <v>1</v>
      </c>
      <c r="AQ1286" s="5" t="n">
        <v>138618250.6</v>
      </c>
      <c r="AR1286" s="5" t="n">
        <v>134417395.3</v>
      </c>
      <c r="AS1286" s="5" t="n">
        <v>150581378.1</v>
      </c>
      <c r="AT1286" s="2" t="n">
        <v>0.9205537387760167</v>
      </c>
      <c r="AU1286" s="2" t="n">
        <v>0.00519604772192518</v>
      </c>
      <c r="AV1286" s="2" t="n">
        <v>0.0052922900790166</v>
      </c>
      <c r="AW1286" s="2" t="b">
        <v>0</v>
      </c>
      <c r="AX1286" s="2" t="b">
        <v>0</v>
      </c>
      <c r="AY1286" s="4" t="n">
        <v>-0.3718032786885246</v>
      </c>
      <c r="AZ1286" s="4" t="n">
        <v>-0.1769759450171822</v>
      </c>
      <c r="BA1286" s="4" t="n">
        <v>0.4640000000000003</v>
      </c>
      <c r="BB1286" s="4" t="n">
        <v>0.04843423799582466</v>
      </c>
      <c r="BC1286" s="5" t="n">
        <v>0.6277147243320281</v>
      </c>
      <c r="BD1286" s="3" t="n">
        <v>0</v>
      </c>
      <c r="BE1286" s="2" t="b">
        <v>0</v>
      </c>
      <c r="BF1286" s="2" t="b">
        <v>0</v>
      </c>
      <c r="BG1286" s="2" t="b">
        <v>0</v>
      </c>
      <c r="BH1286" s="4" t="n">
        <v>0.033137727891003</v>
      </c>
      <c r="BI1286" s="4" t="n">
        <v>0.08201872644250585</v>
      </c>
      <c r="BJ1286" s="2" t="b">
        <v>1</v>
      </c>
      <c r="BK1286" s="2" t="b">
        <v>0</v>
      </c>
      <c r="BL1286" s="2" t="b">
        <v>0</v>
      </c>
      <c r="BM1286" s="2" t="b">
        <v>0</v>
      </c>
      <c r="BN1286" s="2" t="b">
        <v>0</v>
      </c>
      <c r="BO1286" s="2" t="b">
        <v>0</v>
      </c>
      <c r="BP1286" s="2" t="b">
        <v>0</v>
      </c>
      <c r="BQ1286" s="2" t="b">
        <v>0</v>
      </c>
    </row>
    <row r="1287">
      <c r="A1287" s="2" t="inlineStr">
        <is>
          <t>600331</t>
        </is>
      </c>
      <c r="B1287" s="2" t="inlineStr">
        <is>
          <t>宏达股份</t>
        </is>
      </c>
      <c r="C1287" s="2" t="inlineStr"/>
      <c r="D1287" s="2" t="inlineStr">
        <is>
          <t>2026-06-18</t>
        </is>
      </c>
      <c r="E1287" s="2" t="inlineStr">
        <is>
          <t>跌破MA60剔除</t>
        </is>
      </c>
      <c r="F1287" s="3" t="n">
        <v>28</v>
      </c>
      <c r="G1287" s="2" t="inlineStr">
        <is>
          <t>弱势延续</t>
        </is>
      </c>
      <c r="H1287" s="3" t="n">
        <v>28</v>
      </c>
      <c r="I1287" s="3" t="n">
        <v>28</v>
      </c>
      <c r="J1287" s="3" t="n">
        <v>18</v>
      </c>
      <c r="K1287" s="3" t="n">
        <v>0</v>
      </c>
      <c r="L1287" s="3" t="n">
        <v>8</v>
      </c>
      <c r="M1287" s="3" t="n">
        <v>27.33333333333333</v>
      </c>
      <c r="N1287" s="3" t="n">
        <v>26</v>
      </c>
      <c r="O1287" s="3" t="n">
        <v>20</v>
      </c>
      <c r="P1287" s="3" t="n">
        <v>28</v>
      </c>
      <c r="Q1287" s="2" t="inlineStr">
        <is>
          <t>市场环境弱观察</t>
        </is>
      </c>
      <c r="R1287" s="2" t="b">
        <v>1</v>
      </c>
      <c r="S1287" s="3" t="b">
        <v>0</v>
      </c>
      <c r="T1287" s="2" t="inlineStr">
        <is>
          <t>市场趋势良好</t>
        </is>
      </c>
      <c r="U1287" s="2" t="b">
        <v>1</v>
      </c>
      <c r="V1287" s="5" t="n">
        <v>12.8</v>
      </c>
      <c r="W1287" s="5" t="n">
        <v>13.07</v>
      </c>
      <c r="X1287" s="5" t="n">
        <v>12.971</v>
      </c>
      <c r="Y1287" s="5" t="n">
        <v>13.9735</v>
      </c>
      <c r="Z1287" s="5" t="n">
        <v>15.4885</v>
      </c>
      <c r="AA1287" s="5" t="n">
        <v>15.46325</v>
      </c>
      <c r="AB1287" s="4" t="n">
        <v>0.01807135067767551</v>
      </c>
      <c r="AC1287" s="4" t="n">
        <v>-0.05300430751259388</v>
      </c>
      <c r="AD1287" s="4" t="n">
        <v>-0.05058431852153811</v>
      </c>
      <c r="AE1287" s="4" t="n">
        <v>-0.04389024352603466</v>
      </c>
      <c r="AF1287" s="4" t="n">
        <v>0.01105845181674581</v>
      </c>
      <c r="AG1287" s="4" t="n">
        <v>-0.1067690160502442</v>
      </c>
      <c r="AH1287" s="4" t="n">
        <v>-0.1924290220820188</v>
      </c>
      <c r="AI1287" s="4" t="n">
        <v>-0.1666666666666666</v>
      </c>
      <c r="AJ1287" s="4" t="n">
        <v>0.08255659121171771</v>
      </c>
      <c r="AK1287" s="4" t="n">
        <v>0.3515312916111851</v>
      </c>
      <c r="AL1287" s="2" t="inlineStr"/>
      <c r="AM1287" s="2" t="inlineStr"/>
      <c r="AN1287" s="2" t="inlineStr"/>
      <c r="AO1287" s="2" t="inlineStr"/>
      <c r="AP1287" s="2" t="b">
        <v>1</v>
      </c>
      <c r="AQ1287" s="5" t="n">
        <v>683604346.6</v>
      </c>
      <c r="AR1287" s="5" t="n">
        <v>676961363.5</v>
      </c>
      <c r="AS1287" s="5" t="n">
        <v>703664797.45</v>
      </c>
      <c r="AT1287" s="2" t="n">
        <v>0.9714914673539208</v>
      </c>
      <c r="AU1287" s="2" t="n">
        <v>0.02557874872047238</v>
      </c>
      <c r="AV1287" s="2" t="n">
        <v>0.02471486358267713</v>
      </c>
      <c r="AW1287" s="2" t="b">
        <v>0</v>
      </c>
      <c r="AX1287" s="2" t="b">
        <v>0</v>
      </c>
      <c r="AY1287" s="4" t="n">
        <v>-0.3205944798301485</v>
      </c>
      <c r="AZ1287" s="4" t="n">
        <v>-0.2272727272727272</v>
      </c>
      <c r="BA1287" s="4" t="n">
        <v>0.7779999999999999</v>
      </c>
      <c r="BB1287" s="4" t="n">
        <v>0.06078124999999999</v>
      </c>
      <c r="BC1287" s="5" t="n">
        <v>0.7395819640037645</v>
      </c>
      <c r="BD1287" s="3" t="n">
        <v>0</v>
      </c>
      <c r="BE1287" s="2" t="b">
        <v>0</v>
      </c>
      <c r="BF1287" s="2" t="b">
        <v>0</v>
      </c>
      <c r="BG1287" s="2" t="b">
        <v>0</v>
      </c>
      <c r="BH1287" s="4" t="n">
        <v>0.033137727891003</v>
      </c>
      <c r="BI1287" s="4" t="n">
        <v>0.08201872644250585</v>
      </c>
      <c r="BJ1287" s="2" t="b">
        <v>1</v>
      </c>
      <c r="BK1287" s="2" t="b">
        <v>0</v>
      </c>
      <c r="BL1287" s="2" t="b">
        <v>0</v>
      </c>
      <c r="BM1287" s="2" t="b">
        <v>0</v>
      </c>
      <c r="BN1287" s="2" t="b">
        <v>0</v>
      </c>
      <c r="BO1287" s="2" t="b">
        <v>0</v>
      </c>
      <c r="BP1287" s="2" t="b">
        <v>0</v>
      </c>
      <c r="BQ1287" s="2" t="b">
        <v>0</v>
      </c>
    </row>
    <row r="1288">
      <c r="A1288" s="2" t="inlineStr">
        <is>
          <t>600336</t>
        </is>
      </c>
      <c r="B1288" s="2" t="inlineStr">
        <is>
          <t>澳柯玛</t>
        </is>
      </c>
      <c r="C1288" s="2" t="inlineStr"/>
      <c r="D1288" s="2" t="inlineStr">
        <is>
          <t>2026-06-18</t>
        </is>
      </c>
      <c r="E1288" s="2" t="inlineStr">
        <is>
          <t>跌破MA60剔除</t>
        </is>
      </c>
      <c r="F1288" s="3" t="n">
        <v>28</v>
      </c>
      <c r="G1288" s="2" t="inlineStr">
        <is>
          <t>弱势延续</t>
        </is>
      </c>
      <c r="H1288" s="3" t="n">
        <v>28</v>
      </c>
      <c r="I1288" s="3" t="n">
        <v>31</v>
      </c>
      <c r="J1288" s="3" t="n">
        <v>25</v>
      </c>
      <c r="K1288" s="3" t="n">
        <v>-3</v>
      </c>
      <c r="L1288" s="3" t="n">
        <v>5</v>
      </c>
      <c r="M1288" s="3" t="n">
        <v>28</v>
      </c>
      <c r="N1288" s="3" t="n">
        <v>27.6</v>
      </c>
      <c r="O1288" s="3" t="n">
        <v>23</v>
      </c>
      <c r="P1288" s="3" t="n">
        <v>31</v>
      </c>
      <c r="Q1288" s="2" t="inlineStr">
        <is>
          <t>市场环境弱观察</t>
        </is>
      </c>
      <c r="R1288" s="2" t="b">
        <v>1</v>
      </c>
      <c r="S1288" s="3" t="b">
        <v>0</v>
      </c>
      <c r="T1288" s="2" t="inlineStr">
        <is>
          <t>市场趋势良好</t>
        </is>
      </c>
      <c r="U1288" s="2" t="b">
        <v>1</v>
      </c>
      <c r="V1288" s="5" t="n">
        <v>6.83</v>
      </c>
      <c r="W1288" s="5" t="n">
        <v>7.076000000000001</v>
      </c>
      <c r="X1288" s="5" t="n">
        <v>7.151999999999999</v>
      </c>
      <c r="Y1288" s="5" t="n">
        <v>7.603</v>
      </c>
      <c r="Z1288" s="5" t="n">
        <v>7.434666666666667</v>
      </c>
      <c r="AA1288" s="5" t="n">
        <v>7.730166666666666</v>
      </c>
      <c r="AB1288" s="4" t="n">
        <v>-0.01173184357541879</v>
      </c>
      <c r="AC1288" s="4" t="n">
        <v>-0.05019920318725102</v>
      </c>
      <c r="AD1288" s="4" t="n">
        <v>-0.03152665435322588</v>
      </c>
      <c r="AE1288" s="4" t="n">
        <v>-0.01106258452124942</v>
      </c>
      <c r="AF1288" s="4" t="n">
        <v>-0.02148997134670494</v>
      </c>
      <c r="AG1288" s="4" t="n">
        <v>-0.1209781209781209</v>
      </c>
      <c r="AH1288" s="4" t="n">
        <v>-0.152605459057072</v>
      </c>
      <c r="AI1288" s="4" t="n">
        <v>-0.06310013717421126</v>
      </c>
      <c r="AJ1288" s="4" t="n">
        <v>0.2047270306258322</v>
      </c>
      <c r="AK1288" s="4" t="n">
        <v>0.6195073235685752</v>
      </c>
      <c r="AL1288" s="2" t="inlineStr"/>
      <c r="AM1288" s="2" t="inlineStr"/>
      <c r="AN1288" s="2" t="inlineStr"/>
      <c r="AO1288" s="2" t="inlineStr"/>
      <c r="AP1288" s="2" t="b">
        <v>1</v>
      </c>
      <c r="AQ1288" s="5" t="n">
        <v>87364567.8</v>
      </c>
      <c r="AR1288" s="5" t="n">
        <v>92931517.59999999</v>
      </c>
      <c r="AS1288" s="5" t="n">
        <v>114886067.7</v>
      </c>
      <c r="AT1288" s="2" t="n">
        <v>0.7604452789535244</v>
      </c>
      <c r="AU1288" s="2" t="n">
        <v>0.01527774807385796</v>
      </c>
      <c r="AV1288" s="2" t="n">
        <v>0.01859538015642911</v>
      </c>
      <c r="AW1288" s="2" t="b">
        <v>0</v>
      </c>
      <c r="AX1288" s="2" t="b">
        <v>0</v>
      </c>
      <c r="AY1288" s="4" t="n">
        <v>-0.229119638826185</v>
      </c>
      <c r="AZ1288" s="4" t="n">
        <v>-0.2104046242774567</v>
      </c>
      <c r="BA1288" s="4" t="n">
        <v>0.3725000000000001</v>
      </c>
      <c r="BB1288" s="4" t="n">
        <v>0.05453879941434847</v>
      </c>
      <c r="BC1288" s="5" t="n">
        <v>0.5040463438919255</v>
      </c>
      <c r="BD1288" s="3" t="n">
        <v>0</v>
      </c>
      <c r="BE1288" s="2" t="b">
        <v>0</v>
      </c>
      <c r="BF1288" s="2" t="b">
        <v>0</v>
      </c>
      <c r="BG1288" s="2" t="b">
        <v>0</v>
      </c>
      <c r="BH1288" s="4" t="n">
        <v>0.033137727891003</v>
      </c>
      <c r="BI1288" s="4" t="n">
        <v>0.08201872644250585</v>
      </c>
      <c r="BJ1288" s="2" t="b">
        <v>1</v>
      </c>
      <c r="BK1288" s="2" t="b">
        <v>0</v>
      </c>
      <c r="BL1288" s="2" t="b">
        <v>0</v>
      </c>
      <c r="BM1288" s="2" t="b">
        <v>0</v>
      </c>
      <c r="BN1288" s="2" t="b">
        <v>0</v>
      </c>
      <c r="BO1288" s="2" t="b">
        <v>0</v>
      </c>
      <c r="BP1288" s="2" t="b">
        <v>0</v>
      </c>
      <c r="BQ1288" s="2" t="b">
        <v>0</v>
      </c>
    </row>
    <row r="1289">
      <c r="A1289" s="2" t="inlineStr">
        <is>
          <t>600361</t>
        </is>
      </c>
      <c r="B1289" s="2" t="inlineStr">
        <is>
          <t>创新新材</t>
        </is>
      </c>
      <c r="C1289" s="2" t="inlineStr"/>
      <c r="D1289" s="2" t="inlineStr">
        <is>
          <t>2026-06-18</t>
        </is>
      </c>
      <c r="E1289" s="2" t="inlineStr">
        <is>
          <t>跌破MA60剔除</t>
        </is>
      </c>
      <c r="F1289" s="3" t="n">
        <v>28</v>
      </c>
      <c r="G1289" s="2" t="inlineStr">
        <is>
          <t>弱势延续</t>
        </is>
      </c>
      <c r="H1289" s="3" t="n">
        <v>28</v>
      </c>
      <c r="I1289" s="3" t="n">
        <v>46</v>
      </c>
      <c r="J1289" s="3" t="n">
        <v>18</v>
      </c>
      <c r="K1289" s="3" t="n">
        <v>-18</v>
      </c>
      <c r="L1289" s="3" t="n">
        <v>-2</v>
      </c>
      <c r="M1289" s="3" t="n">
        <v>32</v>
      </c>
      <c r="N1289" s="3" t="n">
        <v>34.4</v>
      </c>
      <c r="O1289" s="3" t="n">
        <v>28</v>
      </c>
      <c r="P1289" s="3" t="n">
        <v>46</v>
      </c>
      <c r="Q1289" s="2" t="inlineStr">
        <is>
          <t>市场环境弱观察</t>
        </is>
      </c>
      <c r="R1289" s="2" t="b">
        <v>1</v>
      </c>
      <c r="S1289" s="3" t="b">
        <v>0</v>
      </c>
      <c r="T1289" s="2" t="inlineStr">
        <is>
          <t>市场趋势良好</t>
        </is>
      </c>
      <c r="U1289" s="2" t="b">
        <v>1</v>
      </c>
      <c r="V1289" s="5" t="n">
        <v>4.05</v>
      </c>
      <c r="W1289" s="5" t="n">
        <v>4.16</v>
      </c>
      <c r="X1289" s="5" t="n">
        <v>4.098000000000001</v>
      </c>
      <c r="Y1289" s="5" t="n">
        <v>4.296</v>
      </c>
      <c r="Z1289" s="5" t="n">
        <v>4.317333333333334</v>
      </c>
      <c r="AA1289" s="5" t="n">
        <v>4.441583333333333</v>
      </c>
      <c r="AB1289" s="4" t="n">
        <v>0.02412604628261938</v>
      </c>
      <c r="AC1289" s="4" t="n">
        <v>-0.03621825023518344</v>
      </c>
      <c r="AD1289" s="4" t="n">
        <v>-0.01002419633598339</v>
      </c>
      <c r="AE1289" s="4" t="n">
        <v>-0.02252745179427185</v>
      </c>
      <c r="AF1289" s="4" t="n">
        <v>0.01503759398496229</v>
      </c>
      <c r="AG1289" s="4" t="n">
        <v>-0.0603248259860788</v>
      </c>
      <c r="AH1289" s="4" t="n">
        <v>-0.04705882352941182</v>
      </c>
      <c r="AI1289" s="4" t="n">
        <v>-0.04929577464788737</v>
      </c>
      <c r="AJ1289" s="4" t="n">
        <v>0.6780958721704394</v>
      </c>
      <c r="AK1289" s="4" t="n">
        <v>0.6411451398135819</v>
      </c>
      <c r="AL1289" s="2" t="inlineStr"/>
      <c r="AM1289" s="2" t="inlineStr"/>
      <c r="AN1289" s="2" t="inlineStr"/>
      <c r="AO1289" s="2" t="inlineStr"/>
      <c r="AP1289" s="2" t="b">
        <v>1</v>
      </c>
      <c r="AQ1289" s="5" t="n">
        <v>360565476</v>
      </c>
      <c r="AR1289" s="5" t="n">
        <v>346430744.9</v>
      </c>
      <c r="AS1289" s="5" t="n">
        <v>338859486.95</v>
      </c>
      <c r="AT1289" s="2" t="n">
        <v>1.064056016980286</v>
      </c>
      <c r="AU1289" s="2" t="n">
        <v>0.02312341693095171</v>
      </c>
      <c r="AV1289" s="2" t="n">
        <v>0.02117254928773681</v>
      </c>
      <c r="AW1289" s="2" t="b">
        <v>0</v>
      </c>
      <c r="AX1289" s="2" t="b">
        <v>0</v>
      </c>
      <c r="AY1289" s="4" t="n">
        <v>-0.1419491525423728</v>
      </c>
      <c r="AZ1289" s="4" t="n">
        <v>-0.1499999999999999</v>
      </c>
      <c r="BA1289" s="4" t="n">
        <v>0.2184999999999999</v>
      </c>
      <c r="BB1289" s="4" t="n">
        <v>0.05395061728395058</v>
      </c>
      <c r="BC1289" s="5" t="n">
        <v>0.9962229006130671</v>
      </c>
      <c r="BD1289" s="3" t="n">
        <v>0</v>
      </c>
      <c r="BE1289" s="2" t="b">
        <v>0</v>
      </c>
      <c r="BF1289" s="2" t="b">
        <v>0</v>
      </c>
      <c r="BG1289" s="2" t="b">
        <v>0</v>
      </c>
      <c r="BH1289" s="4" t="n">
        <v>0.033137727891003</v>
      </c>
      <c r="BI1289" s="4" t="n">
        <v>0.08201872644250585</v>
      </c>
      <c r="BJ1289" s="2" t="b">
        <v>1</v>
      </c>
      <c r="BK1289" s="2" t="b">
        <v>0</v>
      </c>
      <c r="BL1289" s="2" t="b">
        <v>0</v>
      </c>
      <c r="BM1289" s="2" t="b">
        <v>0</v>
      </c>
      <c r="BN1289" s="2" t="b">
        <v>0</v>
      </c>
      <c r="BO1289" s="2" t="b">
        <v>0</v>
      </c>
      <c r="BP1289" s="2" t="b">
        <v>0</v>
      </c>
      <c r="BQ1289" s="2" t="b">
        <v>0</v>
      </c>
    </row>
    <row r="1290">
      <c r="A1290" s="2" t="inlineStr">
        <is>
          <t>600391</t>
        </is>
      </c>
      <c r="B1290" s="2" t="inlineStr">
        <is>
          <t>航发科技</t>
        </is>
      </c>
      <c r="C1290" s="2" t="inlineStr"/>
      <c r="D1290" s="2" t="inlineStr">
        <is>
          <t>2026-06-18</t>
        </is>
      </c>
      <c r="E1290" s="2" t="inlineStr">
        <is>
          <t>跌破MA60剔除</t>
        </is>
      </c>
      <c r="F1290" s="3" t="n">
        <v>28</v>
      </c>
      <c r="G1290" s="2" t="inlineStr">
        <is>
          <t>弱势延续</t>
        </is>
      </c>
      <c r="H1290" s="3" t="n">
        <v>28</v>
      </c>
      <c r="I1290" s="3" t="n">
        <v>23</v>
      </c>
      <c r="J1290" s="3" t="n">
        <v>13</v>
      </c>
      <c r="K1290" s="3" t="n">
        <v>5</v>
      </c>
      <c r="L1290" s="3" t="n">
        <v>13</v>
      </c>
      <c r="M1290" s="3" t="n">
        <v>26.33333333333333</v>
      </c>
      <c r="N1290" s="3" t="n">
        <v>23.4</v>
      </c>
      <c r="O1290" s="3" t="n">
        <v>15</v>
      </c>
      <c r="P1290" s="3" t="n">
        <v>28</v>
      </c>
      <c r="Q1290" s="2" t="inlineStr">
        <is>
          <t>市场环境弱观察</t>
        </is>
      </c>
      <c r="R1290" s="2" t="b">
        <v>1</v>
      </c>
      <c r="S1290" s="3" t="b">
        <v>0</v>
      </c>
      <c r="T1290" s="2" t="inlineStr">
        <is>
          <t>市场趋势良好</t>
        </is>
      </c>
      <c r="U1290" s="2" t="b">
        <v>1</v>
      </c>
      <c r="V1290" s="5" t="n">
        <v>35.12</v>
      </c>
      <c r="W1290" s="5" t="n">
        <v>34.934</v>
      </c>
      <c r="X1290" s="5" t="n">
        <v>33.372</v>
      </c>
      <c r="Y1290" s="5" t="n">
        <v>35.4045</v>
      </c>
      <c r="Z1290" s="5" t="n">
        <v>38.57966666666667</v>
      </c>
      <c r="AA1290" s="5" t="n">
        <v>41.64158333333334</v>
      </c>
      <c r="AB1290" s="4" t="n">
        <v>0.06214654910307105</v>
      </c>
      <c r="AC1290" s="4" t="n">
        <v>0.007061379684953906</v>
      </c>
      <c r="AD1290" s="4" t="n">
        <v>-0.05137720379400901</v>
      </c>
      <c r="AE1290" s="4" t="n">
        <v>-0.04379148955506251</v>
      </c>
      <c r="AF1290" s="4" t="n">
        <v>0.1033616085453974</v>
      </c>
      <c r="AG1290" s="4" t="n">
        <v>0.02780216564237614</v>
      </c>
      <c r="AH1290" s="4" t="n">
        <v>-0.2029051293690424</v>
      </c>
      <c r="AI1290" s="4" t="n">
        <v>-0.1111111111111112</v>
      </c>
      <c r="AJ1290" s="4" t="n">
        <v>0.06324900133155792</v>
      </c>
      <c r="AK1290" s="4" t="n">
        <v>0.5168109187749668</v>
      </c>
      <c r="AL1290" s="2" t="inlineStr"/>
      <c r="AM1290" s="2" t="inlineStr"/>
      <c r="AN1290" s="2" t="inlineStr"/>
      <c r="AO1290" s="2" t="inlineStr"/>
      <c r="AP1290" s="2" t="b">
        <v>1</v>
      </c>
      <c r="AQ1290" s="5" t="n">
        <v>528356573.2</v>
      </c>
      <c r="AR1290" s="5" t="n">
        <v>430859577.4</v>
      </c>
      <c r="AS1290" s="5" t="n">
        <v>457907395.75</v>
      </c>
      <c r="AT1290" s="2" t="n">
        <v>1.153850272137694</v>
      </c>
      <c r="AU1290" s="2" t="n">
        <v>0.04589766592924763</v>
      </c>
      <c r="AV1290" s="2" t="n">
        <v>0.03866975442387707</v>
      </c>
      <c r="AW1290" s="2" t="b">
        <v>0</v>
      </c>
      <c r="AX1290" s="2" t="b">
        <v>0</v>
      </c>
      <c r="AY1290" s="4" t="n">
        <v>-0.2610982537344836</v>
      </c>
      <c r="AZ1290" s="4" t="n">
        <v>-0.2953867339912785</v>
      </c>
      <c r="BA1290" s="4" t="n">
        <v>1.991</v>
      </c>
      <c r="BB1290" s="4" t="n">
        <v>0.05669134396355354</v>
      </c>
      <c r="BC1290" s="5" t="n">
        <v>0.6447884152889116</v>
      </c>
      <c r="BD1290" s="3" t="n">
        <v>1</v>
      </c>
      <c r="BE1290" s="2" t="b">
        <v>0</v>
      </c>
      <c r="BF1290" s="2" t="b">
        <v>0</v>
      </c>
      <c r="BG1290" s="2" t="b">
        <v>0</v>
      </c>
      <c r="BH1290" s="4" t="n">
        <v>0.033137727891003</v>
      </c>
      <c r="BI1290" s="4" t="n">
        <v>0.08201872644250585</v>
      </c>
      <c r="BJ1290" s="2" t="b">
        <v>1</v>
      </c>
      <c r="BK1290" s="2" t="b">
        <v>0</v>
      </c>
      <c r="BL1290" s="2" t="b">
        <v>0</v>
      </c>
      <c r="BM1290" s="2" t="b">
        <v>0</v>
      </c>
      <c r="BN1290" s="2" t="b">
        <v>0</v>
      </c>
      <c r="BO1290" s="2" t="b">
        <v>0</v>
      </c>
      <c r="BP1290" s="2" t="b">
        <v>0</v>
      </c>
      <c r="BQ1290" s="2" t="b">
        <v>0</v>
      </c>
    </row>
    <row r="1291">
      <c r="A1291" s="2" t="inlineStr">
        <is>
          <t>600513</t>
        </is>
      </c>
      <c r="B1291" s="2" t="inlineStr">
        <is>
          <t>联环药业</t>
        </is>
      </c>
      <c r="C1291" s="2" t="inlineStr"/>
      <c r="D1291" s="2" t="inlineStr">
        <is>
          <t>2026-06-18</t>
        </is>
      </c>
      <c r="E1291" s="2" t="inlineStr">
        <is>
          <t>跌破MA60剔除</t>
        </is>
      </c>
      <c r="F1291" s="3" t="n">
        <v>28</v>
      </c>
      <c r="G1291" s="2" t="inlineStr">
        <is>
          <t>弱势延续</t>
        </is>
      </c>
      <c r="H1291" s="3" t="n">
        <v>28</v>
      </c>
      <c r="I1291" s="3" t="n">
        <v>28</v>
      </c>
      <c r="J1291" s="3" t="n">
        <v>19</v>
      </c>
      <c r="K1291" s="3" t="n">
        <v>0</v>
      </c>
      <c r="L1291" s="3" t="n">
        <v>8</v>
      </c>
      <c r="M1291" s="3" t="n">
        <v>28.66666666666667</v>
      </c>
      <c r="N1291" s="3" t="n">
        <v>26.8</v>
      </c>
      <c r="O1291" s="3" t="n">
        <v>20</v>
      </c>
      <c r="P1291" s="3" t="n">
        <v>30</v>
      </c>
      <c r="Q1291" s="2" t="inlineStr">
        <is>
          <t>市场环境弱观察</t>
        </is>
      </c>
      <c r="R1291" s="2" t="b">
        <v>1</v>
      </c>
      <c r="S1291" s="3" t="b">
        <v>0</v>
      </c>
      <c r="T1291" s="2" t="inlineStr">
        <is>
          <t>市场趋势良好</t>
        </is>
      </c>
      <c r="U1291" s="2" t="b">
        <v>1</v>
      </c>
      <c r="V1291" s="5" t="n">
        <v>15.73</v>
      </c>
      <c r="W1291" s="5" t="n">
        <v>15.942</v>
      </c>
      <c r="X1291" s="5" t="n">
        <v>16.105</v>
      </c>
      <c r="Y1291" s="5" t="n">
        <v>16.9015</v>
      </c>
      <c r="Z1291" s="5" t="n">
        <v>20.73166666666667</v>
      </c>
      <c r="AA1291" s="5" t="n">
        <v>20.44158333333333</v>
      </c>
      <c r="AB1291" s="4" t="n">
        <v>-0.006357516828720877</v>
      </c>
      <c r="AC1291" s="4" t="n">
        <v>-0.04034084137766669</v>
      </c>
      <c r="AD1291" s="4" t="n">
        <v>-0.05138351013077391</v>
      </c>
      <c r="AE1291" s="4" t="n">
        <v>-0.04727985723367256</v>
      </c>
      <c r="AF1291" s="4" t="n">
        <v>-0.002536461636017728</v>
      </c>
      <c r="AG1291" s="4" t="n">
        <v>-0.07470588235294118</v>
      </c>
      <c r="AH1291" s="4" t="n">
        <v>-0.1832814122533749</v>
      </c>
      <c r="AI1291" s="4" t="n">
        <v>-0.2990196078431373</v>
      </c>
      <c r="AJ1291" s="4" t="n">
        <v>0.103861517976032</v>
      </c>
      <c r="AK1291" s="4" t="n">
        <v>0.04394141145139813</v>
      </c>
      <c r="AL1291" s="2" t="inlineStr"/>
      <c r="AM1291" s="2" t="inlineStr"/>
      <c r="AN1291" s="2" t="inlineStr"/>
      <c r="AO1291" s="2" t="inlineStr"/>
      <c r="AP1291" s="2" t="b">
        <v>1</v>
      </c>
      <c r="AQ1291" s="5" t="n">
        <v>122650452.8</v>
      </c>
      <c r="AR1291" s="5" t="n">
        <v>124959375.4</v>
      </c>
      <c r="AS1291" s="5" t="n">
        <v>151865582.55</v>
      </c>
      <c r="AT1291" s="2" t="n">
        <v>0.8076250769960912</v>
      </c>
      <c r="AU1291" s="2" t="n">
        <v>0.02694374168064338</v>
      </c>
      <c r="AV1291" s="2" t="n">
        <v>0.03121101894171036</v>
      </c>
      <c r="AW1291" s="2" t="b">
        <v>0</v>
      </c>
      <c r="AX1291" s="2" t="b">
        <v>0</v>
      </c>
      <c r="AY1291" s="4" t="n">
        <v>-0.5125503563681438</v>
      </c>
      <c r="AZ1291" s="4" t="n">
        <v>-0.1690438457474908</v>
      </c>
      <c r="BA1291" s="4" t="n">
        <v>0.6465000000000003</v>
      </c>
      <c r="BB1291" s="4" t="n">
        <v>0.04109980928162748</v>
      </c>
      <c r="BC1291" s="5" t="n">
        <v>0.5507266182428809</v>
      </c>
      <c r="BD1291" s="3" t="n">
        <v>0</v>
      </c>
      <c r="BE1291" s="2" t="b">
        <v>0</v>
      </c>
      <c r="BF1291" s="2" t="b">
        <v>0</v>
      </c>
      <c r="BG1291" s="2" t="b">
        <v>0</v>
      </c>
      <c r="BH1291" s="4" t="n">
        <v>0.033137727891003</v>
      </c>
      <c r="BI1291" s="4" t="n">
        <v>0.08201872644250585</v>
      </c>
      <c r="BJ1291" s="2" t="b">
        <v>1</v>
      </c>
      <c r="BK1291" s="2" t="b">
        <v>0</v>
      </c>
      <c r="BL1291" s="2" t="b">
        <v>0</v>
      </c>
      <c r="BM1291" s="2" t="b">
        <v>0</v>
      </c>
      <c r="BN1291" s="2" t="b">
        <v>0</v>
      </c>
      <c r="BO1291" s="2" t="b">
        <v>0</v>
      </c>
      <c r="BP1291" s="2" t="b">
        <v>0</v>
      </c>
      <c r="BQ1291" s="2" t="b">
        <v>0</v>
      </c>
    </row>
    <row r="1292">
      <c r="A1292" s="2" t="inlineStr">
        <is>
          <t>600547</t>
        </is>
      </c>
      <c r="B1292" s="2" t="inlineStr">
        <is>
          <t>山东黄金</t>
        </is>
      </c>
      <c r="C1292" s="2" t="inlineStr"/>
      <c r="D1292" s="2" t="inlineStr">
        <is>
          <t>2026-06-18</t>
        </is>
      </c>
      <c r="E1292" s="2" t="inlineStr">
        <is>
          <t>跌破MA60剔除</t>
        </is>
      </c>
      <c r="F1292" s="3" t="n">
        <v>28</v>
      </c>
      <c r="G1292" s="2" t="inlineStr">
        <is>
          <t>弱势延续</t>
        </is>
      </c>
      <c r="H1292" s="3" t="n">
        <v>28</v>
      </c>
      <c r="I1292" s="3" t="n">
        <v>28</v>
      </c>
      <c r="J1292" s="3" t="n">
        <v>13</v>
      </c>
      <c r="K1292" s="3" t="n">
        <v>0</v>
      </c>
      <c r="L1292" s="3" t="n">
        <v>10</v>
      </c>
      <c r="M1292" s="3" t="n">
        <v>28.66666666666667</v>
      </c>
      <c r="N1292" s="3" t="n">
        <v>26.4</v>
      </c>
      <c r="O1292" s="3" t="n">
        <v>18</v>
      </c>
      <c r="P1292" s="3" t="n">
        <v>30</v>
      </c>
      <c r="Q1292" s="2" t="inlineStr">
        <is>
          <t>市场环境弱观察</t>
        </is>
      </c>
      <c r="R1292" s="2" t="b">
        <v>1</v>
      </c>
      <c r="S1292" s="3" t="b">
        <v>0</v>
      </c>
      <c r="T1292" s="2" t="inlineStr">
        <is>
          <t>市场趋势良好</t>
        </is>
      </c>
      <c r="U1292" s="2" t="b">
        <v>1</v>
      </c>
      <c r="V1292" s="5" t="n">
        <v>26.91</v>
      </c>
      <c r="W1292" s="5" t="n">
        <v>27.974</v>
      </c>
      <c r="X1292" s="5" t="n">
        <v>27.524</v>
      </c>
      <c r="Y1292" s="5" t="n">
        <v>28.599</v>
      </c>
      <c r="Z1292" s="5" t="n">
        <v>34.18283333333333</v>
      </c>
      <c r="AA1292" s="5" t="n">
        <v>39.92025</v>
      </c>
      <c r="AB1292" s="4" t="n">
        <v>0.01864394435947858</v>
      </c>
      <c r="AC1292" s="4" t="n">
        <v>-0.02286282306163012</v>
      </c>
      <c r="AD1292" s="4" t="n">
        <v>-0.02420799426787457</v>
      </c>
      <c r="AE1292" s="4" t="n">
        <v>-0.07754409952414809</v>
      </c>
      <c r="AF1292" s="4" t="n">
        <v>-0.001484230055658564</v>
      </c>
      <c r="AG1292" s="4" t="n">
        <v>-0.06269592476489028</v>
      </c>
      <c r="AH1292" s="4" t="n">
        <v>-0.09087837837837842</v>
      </c>
      <c r="AI1292" s="4" t="n">
        <v>-0.3219954648526077</v>
      </c>
      <c r="AJ1292" s="4" t="n">
        <v>0.4963382157123835</v>
      </c>
      <c r="AK1292" s="4" t="n">
        <v>0.02862849533954727</v>
      </c>
      <c r="AL1292" s="2" t="inlineStr"/>
      <c r="AM1292" s="2" t="inlineStr"/>
      <c r="AN1292" s="2" t="inlineStr"/>
      <c r="AO1292" s="2" t="inlineStr"/>
      <c r="AP1292" s="2" t="b">
        <v>1</v>
      </c>
      <c r="AQ1292" s="5" t="n">
        <v>1792290299.8</v>
      </c>
      <c r="AR1292" s="5" t="n">
        <v>1602813034.2</v>
      </c>
      <c r="AS1292" s="5" t="n">
        <v>1564237229.5</v>
      </c>
      <c r="AT1292" s="2" t="n">
        <v>1.145791869672413</v>
      </c>
      <c r="AU1292" s="2" t="n">
        <v>0.01760093853810232</v>
      </c>
      <c r="AV1292" s="2" t="n">
        <v>0.01511761336509885</v>
      </c>
      <c r="AW1292" s="2" t="b">
        <v>0</v>
      </c>
      <c r="AX1292" s="2" t="b">
        <v>0</v>
      </c>
      <c r="AY1292" s="4" t="n">
        <v>-0.3738948348068869</v>
      </c>
      <c r="AZ1292" s="4" t="n">
        <v>-0.1589319771137953</v>
      </c>
      <c r="BA1292" s="4" t="n">
        <v>1.206</v>
      </c>
      <c r="BB1292" s="4" t="n">
        <v>0.04481605351170569</v>
      </c>
      <c r="BC1292" s="5" t="n">
        <v>1.160674181718393</v>
      </c>
      <c r="BD1292" s="3" t="n">
        <v>0</v>
      </c>
      <c r="BE1292" s="2" t="b">
        <v>0</v>
      </c>
      <c r="BF1292" s="2" t="b">
        <v>0</v>
      </c>
      <c r="BG1292" s="2" t="b">
        <v>0</v>
      </c>
      <c r="BH1292" s="4" t="n">
        <v>0.033137727891003</v>
      </c>
      <c r="BI1292" s="4" t="n">
        <v>0.08201872644250585</v>
      </c>
      <c r="BJ1292" s="2" t="b">
        <v>1</v>
      </c>
      <c r="BK1292" s="2" t="b">
        <v>0</v>
      </c>
      <c r="BL1292" s="2" t="b">
        <v>0</v>
      </c>
      <c r="BM1292" s="2" t="b">
        <v>0</v>
      </c>
      <c r="BN1292" s="2" t="b">
        <v>0</v>
      </c>
      <c r="BO1292" s="2" t="b">
        <v>0</v>
      </c>
      <c r="BP1292" s="2" t="b">
        <v>0</v>
      </c>
      <c r="BQ1292" s="2" t="b">
        <v>0</v>
      </c>
    </row>
    <row r="1293">
      <c r="A1293" s="2" t="inlineStr">
        <is>
          <t>600562</t>
        </is>
      </c>
      <c r="B1293" s="2" t="inlineStr">
        <is>
          <t>国睿科技</t>
        </is>
      </c>
      <c r="C1293" s="2" t="inlineStr"/>
      <c r="D1293" s="2" t="inlineStr">
        <is>
          <t>2026-06-18</t>
        </is>
      </c>
      <c r="E1293" s="2" t="inlineStr">
        <is>
          <t>跌破MA60剔除</t>
        </is>
      </c>
      <c r="F1293" s="3" t="n">
        <v>28</v>
      </c>
      <c r="G1293" s="2" t="inlineStr">
        <is>
          <t>弱势延续</t>
        </is>
      </c>
      <c r="H1293" s="3" t="n">
        <v>28</v>
      </c>
      <c r="I1293" s="3" t="n">
        <v>26</v>
      </c>
      <c r="J1293" s="3" t="n">
        <v>13</v>
      </c>
      <c r="K1293" s="3" t="n">
        <v>2</v>
      </c>
      <c r="L1293" s="3" t="n">
        <v>13</v>
      </c>
      <c r="M1293" s="3" t="n">
        <v>26.66666666666667</v>
      </c>
      <c r="N1293" s="3" t="n">
        <v>24.2</v>
      </c>
      <c r="O1293" s="3" t="n">
        <v>15</v>
      </c>
      <c r="P1293" s="3" t="n">
        <v>28</v>
      </c>
      <c r="Q1293" s="2" t="inlineStr">
        <is>
          <t>市场环境弱观察</t>
        </is>
      </c>
      <c r="R1293" s="2" t="b">
        <v>1</v>
      </c>
      <c r="S1293" s="3" t="b">
        <v>0</v>
      </c>
      <c r="T1293" s="2" t="inlineStr">
        <is>
          <t>市场趋势良好</t>
        </is>
      </c>
      <c r="U1293" s="2" t="b">
        <v>1</v>
      </c>
      <c r="V1293" s="5" t="n">
        <v>22.24</v>
      </c>
      <c r="W1293" s="5" t="n">
        <v>21.88</v>
      </c>
      <c r="X1293" s="5" t="n">
        <v>21.659</v>
      </c>
      <c r="Y1293" s="5" t="n">
        <v>22.725</v>
      </c>
      <c r="Z1293" s="5" t="n">
        <v>25.26283333333333</v>
      </c>
      <c r="AA1293" s="5" t="n">
        <v>27.16625</v>
      </c>
      <c r="AB1293" s="4" t="n">
        <v>0.02252546967006253</v>
      </c>
      <c r="AC1293" s="4" t="n">
        <v>-0.02428146679881082</v>
      </c>
      <c r="AD1293" s="4" t="n">
        <v>-0.03466292850770991</v>
      </c>
      <c r="AE1293" s="4" t="n">
        <v>-0.03182805314256509</v>
      </c>
      <c r="AF1293" s="4" t="n">
        <v>0.05904761904761902</v>
      </c>
      <c r="AG1293" s="4" t="n">
        <v>0.005424954792043302</v>
      </c>
      <c r="AH1293" s="4" t="n">
        <v>-0.1079021259526676</v>
      </c>
      <c r="AI1293" s="4" t="n">
        <v>-0.1199050257222003</v>
      </c>
      <c r="AJ1293" s="4" t="n">
        <v>0.4151131824234354</v>
      </c>
      <c r="AK1293" s="4" t="n">
        <v>0.4970039946737683</v>
      </c>
      <c r="AL1293" s="2" t="inlineStr"/>
      <c r="AM1293" s="2" t="inlineStr"/>
      <c r="AN1293" s="2" t="inlineStr"/>
      <c r="AO1293" s="2" t="inlineStr"/>
      <c r="AP1293" s="2" t="b">
        <v>1</v>
      </c>
      <c r="AQ1293" s="5" t="n">
        <v>221641412</v>
      </c>
      <c r="AR1293" s="5" t="n">
        <v>191590645.3</v>
      </c>
      <c r="AS1293" s="5" t="n">
        <v>190416335.85</v>
      </c>
      <c r="AT1293" s="2" t="n">
        <v>1.163983179334978</v>
      </c>
      <c r="AU1293" s="2" t="n">
        <v>0.008154609870643464</v>
      </c>
      <c r="AV1293" s="2" t="n">
        <v>0.006751697521191276</v>
      </c>
      <c r="AW1293" s="2" t="b">
        <v>0</v>
      </c>
      <c r="AX1293" s="2" t="b">
        <v>0</v>
      </c>
      <c r="AY1293" s="4" t="n">
        <v>-0.2774528914879792</v>
      </c>
      <c r="AZ1293" s="4" t="n">
        <v>-0.1586538461538461</v>
      </c>
      <c r="BA1293" s="4" t="n">
        <v>0.8749999999999998</v>
      </c>
      <c r="BB1293" s="4" t="n">
        <v>0.03934352517985611</v>
      </c>
      <c r="BC1293" s="5" t="n">
        <v>0.75522383311973</v>
      </c>
      <c r="BD1293" s="3" t="n">
        <v>0</v>
      </c>
      <c r="BE1293" s="2" t="b">
        <v>0</v>
      </c>
      <c r="BF1293" s="2" t="b">
        <v>0</v>
      </c>
      <c r="BG1293" s="2" t="b">
        <v>0</v>
      </c>
      <c r="BH1293" s="4" t="n">
        <v>0.033137727891003</v>
      </c>
      <c r="BI1293" s="4" t="n">
        <v>0.08201872644250585</v>
      </c>
      <c r="BJ1293" s="2" t="b">
        <v>1</v>
      </c>
      <c r="BK1293" s="2" t="b">
        <v>0</v>
      </c>
      <c r="BL1293" s="2" t="b">
        <v>0</v>
      </c>
      <c r="BM1293" s="2" t="b">
        <v>0</v>
      </c>
      <c r="BN1293" s="2" t="b">
        <v>0</v>
      </c>
      <c r="BO1293" s="2" t="b">
        <v>0</v>
      </c>
      <c r="BP1293" s="2" t="b">
        <v>0</v>
      </c>
      <c r="BQ1293" s="2" t="b">
        <v>0</v>
      </c>
    </row>
    <row r="1294">
      <c r="A1294" s="2" t="inlineStr">
        <is>
          <t>600589</t>
        </is>
      </c>
      <c r="B1294" s="2" t="inlineStr">
        <is>
          <t>大位科技</t>
        </is>
      </c>
      <c r="C1294" s="2" t="inlineStr"/>
      <c r="D1294" s="2" t="inlineStr">
        <is>
          <t>2026-06-18</t>
        </is>
      </c>
      <c r="E1294" s="2" t="inlineStr">
        <is>
          <t>跌破MA60剔除</t>
        </is>
      </c>
      <c r="F1294" s="3" t="n">
        <v>28</v>
      </c>
      <c r="G1294" s="2" t="inlineStr">
        <is>
          <t>弱势延续</t>
        </is>
      </c>
      <c r="H1294" s="3" t="n">
        <v>28</v>
      </c>
      <c r="I1294" s="3" t="n">
        <v>35</v>
      </c>
      <c r="J1294" s="3" t="n">
        <v>25</v>
      </c>
      <c r="K1294" s="3" t="n">
        <v>-7</v>
      </c>
      <c r="L1294" s="3" t="n">
        <v>3</v>
      </c>
      <c r="M1294" s="3" t="n">
        <v>27.33333333333333</v>
      </c>
      <c r="N1294" s="3" t="n">
        <v>28.4</v>
      </c>
      <c r="O1294" s="3" t="n">
        <v>25</v>
      </c>
      <c r="P1294" s="3" t="n">
        <v>35</v>
      </c>
      <c r="Q1294" s="2" t="inlineStr">
        <is>
          <t>市场环境弱观察</t>
        </is>
      </c>
      <c r="R1294" s="2" t="b">
        <v>1</v>
      </c>
      <c r="S1294" s="3" t="b">
        <v>0</v>
      </c>
      <c r="T1294" s="2" t="inlineStr">
        <is>
          <t>市场趋势良好</t>
        </is>
      </c>
      <c r="U1294" s="2" t="b">
        <v>1</v>
      </c>
      <c r="V1294" s="5" t="n">
        <v>10.21</v>
      </c>
      <c r="W1294" s="5" t="n">
        <v>9.98</v>
      </c>
      <c r="X1294" s="5" t="n">
        <v>10.002</v>
      </c>
      <c r="Y1294" s="5" t="n">
        <v>10.671</v>
      </c>
      <c r="Z1294" s="5" t="n">
        <v>11.0395</v>
      </c>
      <c r="AA1294" s="5" t="n">
        <v>10.524</v>
      </c>
      <c r="AB1294" s="4" t="n">
        <v>0.01836734693877551</v>
      </c>
      <c r="AC1294" s="4" t="n">
        <v>-0.03156467854376455</v>
      </c>
      <c r="AD1294" s="4" t="n">
        <v>-0.06320779562812751</v>
      </c>
      <c r="AE1294" s="4" t="n">
        <v>-0.0203221369303811</v>
      </c>
      <c r="AF1294" s="4" t="n">
        <v>0.08271474019088032</v>
      </c>
      <c r="AG1294" s="4" t="n">
        <v>-0.04221388367729828</v>
      </c>
      <c r="AH1294" s="4" t="n">
        <v>-0.1779388083735909</v>
      </c>
      <c r="AI1294" s="4" t="n">
        <v>-0.01921229586935636</v>
      </c>
      <c r="AJ1294" s="4" t="n">
        <v>0.1208388814913449</v>
      </c>
      <c r="AK1294" s="4" t="n">
        <v>0.6890812250332889</v>
      </c>
      <c r="AL1294" s="2" t="inlineStr"/>
      <c r="AM1294" s="2" t="inlineStr"/>
      <c r="AN1294" s="2" t="inlineStr"/>
      <c r="AO1294" s="2" t="inlineStr"/>
      <c r="AP1294" s="2" t="b">
        <v>1</v>
      </c>
      <c r="AQ1294" s="5" t="n">
        <v>1030693476.2</v>
      </c>
      <c r="AR1294" s="5" t="n">
        <v>1089495581.7</v>
      </c>
      <c r="AS1294" s="5" t="n">
        <v>1453124000.3</v>
      </c>
      <c r="AT1294" s="2" t="n">
        <v>0.7092949232049099</v>
      </c>
      <c r="AU1294" s="2" t="n">
        <v>0.06970611271630288</v>
      </c>
      <c r="AV1294" s="2" t="n">
        <v>0.09047420762826623</v>
      </c>
      <c r="AW1294" s="2" t="b">
        <v>0</v>
      </c>
      <c r="AX1294" s="2" t="b">
        <v>0</v>
      </c>
      <c r="AY1294" s="4" t="n">
        <v>-0.2997256515775034</v>
      </c>
      <c r="AZ1294" s="4" t="n">
        <v>-0.2763157894736842</v>
      </c>
      <c r="BA1294" s="4" t="n">
        <v>0.7699999999999999</v>
      </c>
      <c r="BB1294" s="4" t="n">
        <v>0.07541625857002937</v>
      </c>
      <c r="BC1294" s="5" t="n">
        <v>0.5972470119876878</v>
      </c>
      <c r="BD1294" s="3" t="n">
        <v>0</v>
      </c>
      <c r="BE1294" s="2" t="b">
        <v>0</v>
      </c>
      <c r="BF1294" s="2" t="b">
        <v>0</v>
      </c>
      <c r="BG1294" s="2" t="b">
        <v>0</v>
      </c>
      <c r="BH1294" s="4" t="n">
        <v>0.033137727891003</v>
      </c>
      <c r="BI1294" s="4" t="n">
        <v>0.08201872644250585</v>
      </c>
      <c r="BJ1294" s="2" t="b">
        <v>1</v>
      </c>
      <c r="BK1294" s="2" t="b">
        <v>0</v>
      </c>
      <c r="BL1294" s="2" t="b">
        <v>0</v>
      </c>
      <c r="BM1294" s="2" t="b">
        <v>0</v>
      </c>
      <c r="BN1294" s="2" t="b">
        <v>0</v>
      </c>
      <c r="BO1294" s="2" t="b">
        <v>0</v>
      </c>
      <c r="BP1294" s="2" t="b">
        <v>0</v>
      </c>
      <c r="BQ1294" s="2" t="b">
        <v>0</v>
      </c>
    </row>
    <row r="1295">
      <c r="A1295" s="2" t="inlineStr">
        <is>
          <t>600590</t>
        </is>
      </c>
      <c r="B1295" s="2" t="inlineStr">
        <is>
          <t>泰豪科技</t>
        </is>
      </c>
      <c r="C1295" s="2" t="inlineStr"/>
      <c r="D1295" s="2" t="inlineStr">
        <is>
          <t>2026-06-18</t>
        </is>
      </c>
      <c r="E1295" s="2" t="inlineStr">
        <is>
          <t>跌破MA60剔除</t>
        </is>
      </c>
      <c r="F1295" s="3" t="n">
        <v>28</v>
      </c>
      <c r="G1295" s="2" t="inlineStr">
        <is>
          <t>弱势延续</t>
        </is>
      </c>
      <c r="H1295" s="3" t="n">
        <v>28</v>
      </c>
      <c r="I1295" s="3" t="n">
        <v>28</v>
      </c>
      <c r="J1295" s="3" t="n">
        <v>17</v>
      </c>
      <c r="K1295" s="3" t="n">
        <v>0</v>
      </c>
      <c r="L1295" s="3" t="n">
        <v>10</v>
      </c>
      <c r="M1295" s="3" t="n">
        <v>28</v>
      </c>
      <c r="N1295" s="3" t="n">
        <v>26</v>
      </c>
      <c r="O1295" s="3" t="n">
        <v>18</v>
      </c>
      <c r="P1295" s="3" t="n">
        <v>28</v>
      </c>
      <c r="Q1295" s="2" t="inlineStr">
        <is>
          <t>市场环境弱观察</t>
        </is>
      </c>
      <c r="R1295" s="2" t="b">
        <v>1</v>
      </c>
      <c r="S1295" s="3" t="b">
        <v>0</v>
      </c>
      <c r="T1295" s="2" t="inlineStr">
        <is>
          <t>市场趋势良好</t>
        </is>
      </c>
      <c r="U1295" s="2" t="b">
        <v>1</v>
      </c>
      <c r="V1295" s="5" t="n">
        <v>12.13</v>
      </c>
      <c r="W1295" s="5" t="n">
        <v>11.916</v>
      </c>
      <c r="X1295" s="5" t="n">
        <v>12.077</v>
      </c>
      <c r="Y1295" s="5" t="n">
        <v>12.9285</v>
      </c>
      <c r="Z1295" s="5" t="n">
        <v>14.37616666666667</v>
      </c>
      <c r="AA1295" s="5" t="n">
        <v>13.12566666666667</v>
      </c>
      <c r="AB1295" s="4" t="n">
        <v>0.003875315922493572</v>
      </c>
      <c r="AC1295" s="4" t="n">
        <v>-0.04800567554784807</v>
      </c>
      <c r="AD1295" s="4" t="n">
        <v>-0.04621910734046486</v>
      </c>
      <c r="AE1295" s="4" t="n">
        <v>-0.03585759794332966</v>
      </c>
      <c r="AF1295" s="4" t="n">
        <v>0.05938864628820983</v>
      </c>
      <c r="AG1295" s="4" t="n">
        <v>-0.09814126394052036</v>
      </c>
      <c r="AH1295" s="4" t="n">
        <v>-0.1248196248196247</v>
      </c>
      <c r="AI1295" s="4" t="n">
        <v>-0.161134163208852</v>
      </c>
      <c r="AJ1295" s="4" t="n">
        <v>0.3332223701731025</v>
      </c>
      <c r="AK1295" s="4" t="n">
        <v>0.3695073235685752</v>
      </c>
      <c r="AL1295" s="2" t="inlineStr"/>
      <c r="AM1295" s="2" t="inlineStr"/>
      <c r="AN1295" s="2" t="inlineStr"/>
      <c r="AO1295" s="2" t="inlineStr"/>
      <c r="AP1295" s="2" t="b">
        <v>1</v>
      </c>
      <c r="AQ1295" s="5" t="n">
        <v>378163584.2</v>
      </c>
      <c r="AR1295" s="5" t="n">
        <v>406658072.5</v>
      </c>
      <c r="AS1295" s="5" t="n">
        <v>654098447</v>
      </c>
      <c r="AT1295" s="2" t="n">
        <v>0.5781447516569321</v>
      </c>
      <c r="AU1295" s="2" t="n">
        <v>0.0374780502827625</v>
      </c>
      <c r="AV1295" s="2" t="n">
        <v>0.05782478547414279</v>
      </c>
      <c r="AW1295" s="2" t="b">
        <v>0</v>
      </c>
      <c r="AX1295" s="2" t="b">
        <v>0</v>
      </c>
      <c r="AY1295" s="4" t="n">
        <v>-0.3464439655172413</v>
      </c>
      <c r="AZ1295" s="4" t="n">
        <v>-0.2506544502617801</v>
      </c>
      <c r="BA1295" s="4" t="n">
        <v>0.8749999999999998</v>
      </c>
      <c r="BB1295" s="4" t="n">
        <v>0.07213520197856552</v>
      </c>
      <c r="BC1295" s="5" t="n">
        <v>0.7395064775868615</v>
      </c>
      <c r="BD1295" s="3" t="n">
        <v>0</v>
      </c>
      <c r="BE1295" s="2" t="b">
        <v>0</v>
      </c>
      <c r="BF1295" s="2" t="b">
        <v>0</v>
      </c>
      <c r="BG1295" s="2" t="b">
        <v>0</v>
      </c>
      <c r="BH1295" s="4" t="n">
        <v>0.033137727891003</v>
      </c>
      <c r="BI1295" s="4" t="n">
        <v>0.08201872644250585</v>
      </c>
      <c r="BJ1295" s="2" t="b">
        <v>1</v>
      </c>
      <c r="BK1295" s="2" t="b">
        <v>0</v>
      </c>
      <c r="BL1295" s="2" t="b">
        <v>0</v>
      </c>
      <c r="BM1295" s="2" t="b">
        <v>0</v>
      </c>
      <c r="BN1295" s="2" t="b">
        <v>0</v>
      </c>
      <c r="BO1295" s="2" t="b">
        <v>0</v>
      </c>
      <c r="BP1295" s="2" t="b">
        <v>0</v>
      </c>
      <c r="BQ1295" s="2" t="b">
        <v>0</v>
      </c>
    </row>
    <row r="1296">
      <c r="A1296" s="2" t="inlineStr">
        <is>
          <t>600629</t>
        </is>
      </c>
      <c r="B1296" s="2" t="inlineStr">
        <is>
          <t>华建集团</t>
        </is>
      </c>
      <c r="C1296" s="2" t="inlineStr"/>
      <c r="D1296" s="2" t="inlineStr">
        <is>
          <t>2026-06-18</t>
        </is>
      </c>
      <c r="E1296" s="2" t="inlineStr">
        <is>
          <t>跌破MA60剔除</t>
        </is>
      </c>
      <c r="F1296" s="3" t="n">
        <v>28</v>
      </c>
      <c r="G1296" s="2" t="inlineStr">
        <is>
          <t>弱势延续</t>
        </is>
      </c>
      <c r="H1296" s="3" t="n">
        <v>28</v>
      </c>
      <c r="I1296" s="3" t="n">
        <v>22</v>
      </c>
      <c r="J1296" s="3" t="n">
        <v>12</v>
      </c>
      <c r="K1296" s="3" t="n">
        <v>6</v>
      </c>
      <c r="L1296" s="3" t="n">
        <v>16</v>
      </c>
      <c r="M1296" s="3" t="n">
        <v>28.33333333333333</v>
      </c>
      <c r="N1296" s="3" t="n">
        <v>23.8</v>
      </c>
      <c r="O1296" s="3" t="n">
        <v>12</v>
      </c>
      <c r="P1296" s="3" t="n">
        <v>30</v>
      </c>
      <c r="Q1296" s="2" t="inlineStr">
        <is>
          <t>市场环境弱观察</t>
        </is>
      </c>
      <c r="R1296" s="2" t="b">
        <v>1</v>
      </c>
      <c r="S1296" s="3" t="b">
        <v>0</v>
      </c>
      <c r="T1296" s="2" t="inlineStr">
        <is>
          <t>市场趋势良好</t>
        </is>
      </c>
      <c r="U1296" s="2" t="b">
        <v>1</v>
      </c>
      <c r="V1296" s="5" t="n">
        <v>16.08</v>
      </c>
      <c r="W1296" s="5" t="n">
        <v>16.534</v>
      </c>
      <c r="X1296" s="5" t="n">
        <v>16.254</v>
      </c>
      <c r="Y1296" s="5" t="n">
        <v>16.963</v>
      </c>
      <c r="Z1296" s="5" t="n">
        <v>19.359</v>
      </c>
      <c r="AA1296" s="5" t="n">
        <v>20.1645</v>
      </c>
      <c r="AB1296" s="4" t="n">
        <v>0.0288736776602363</v>
      </c>
      <c r="AC1296" s="4" t="n">
        <v>-0.005993150684931448</v>
      </c>
      <c r="AD1296" s="4" t="n">
        <v>-0.04902592852137333</v>
      </c>
      <c r="AE1296" s="4" t="n">
        <v>-0.04516309351571768</v>
      </c>
      <c r="AF1296" s="4" t="n">
        <v>0.01132075471698091</v>
      </c>
      <c r="AG1296" s="4" t="n">
        <v>-0.0006215040397763438</v>
      </c>
      <c r="AH1296" s="4" t="n">
        <v>-0.1791730474732007</v>
      </c>
      <c r="AI1296" s="4" t="n">
        <v>-0.2382756987209854</v>
      </c>
      <c r="AJ1296" s="4" t="n">
        <v>0.1145139813581891</v>
      </c>
      <c r="AK1296" s="4" t="n">
        <v>0.1354860186418109</v>
      </c>
      <c r="AL1296" s="2" t="inlineStr"/>
      <c r="AM1296" s="2" t="inlineStr"/>
      <c r="AN1296" s="2" t="inlineStr"/>
      <c r="AO1296" s="2" t="inlineStr"/>
      <c r="AP1296" s="2" t="b">
        <v>1</v>
      </c>
      <c r="AQ1296" s="5" t="n">
        <v>480588122.2</v>
      </c>
      <c r="AR1296" s="5" t="n">
        <v>353293218.8</v>
      </c>
      <c r="AS1296" s="5" t="n">
        <v>350476638.8</v>
      </c>
      <c r="AT1296" s="2" t="n">
        <v>1.371241529379789</v>
      </c>
      <c r="AU1296" s="2" t="n">
        <v>0.02989247557187956</v>
      </c>
      <c r="AV1296" s="2" t="n">
        <v>0.02142225322115136</v>
      </c>
      <c r="AW1296" s="2" t="b">
        <v>0</v>
      </c>
      <c r="AX1296" s="2" t="b">
        <v>0</v>
      </c>
      <c r="AY1296" s="4" t="n">
        <v>-0.2897526501766785</v>
      </c>
      <c r="AZ1296" s="4" t="n">
        <v>-0.2004038364462393</v>
      </c>
      <c r="BA1296" s="4" t="n">
        <v>0.861</v>
      </c>
      <c r="BB1296" s="4" t="n">
        <v>0.05354477611940299</v>
      </c>
      <c r="BC1296" s="5" t="n">
        <v>0.5994253525880109</v>
      </c>
      <c r="BD1296" s="3" t="n">
        <v>0</v>
      </c>
      <c r="BE1296" s="2" t="b">
        <v>0</v>
      </c>
      <c r="BF1296" s="2" t="b">
        <v>0</v>
      </c>
      <c r="BG1296" s="2" t="b">
        <v>0</v>
      </c>
      <c r="BH1296" s="4" t="n">
        <v>0.033137727891003</v>
      </c>
      <c r="BI1296" s="4" t="n">
        <v>0.08201872644250585</v>
      </c>
      <c r="BJ1296" s="2" t="b">
        <v>1</v>
      </c>
      <c r="BK1296" s="2" t="b">
        <v>0</v>
      </c>
      <c r="BL1296" s="2" t="b">
        <v>0</v>
      </c>
      <c r="BM1296" s="2" t="b">
        <v>1</v>
      </c>
      <c r="BN1296" s="2" t="b">
        <v>0</v>
      </c>
      <c r="BO1296" s="2" t="b">
        <v>0</v>
      </c>
      <c r="BP1296" s="2" t="b">
        <v>0</v>
      </c>
      <c r="BQ1296" s="2" t="b">
        <v>0</v>
      </c>
    </row>
    <row r="1297">
      <c r="A1297" s="2" t="inlineStr">
        <is>
          <t>600663</t>
        </is>
      </c>
      <c r="B1297" s="2" t="inlineStr">
        <is>
          <t>陆家嘴</t>
        </is>
      </c>
      <c r="C1297" s="2" t="inlineStr"/>
      <c r="D1297" s="2" t="inlineStr">
        <is>
          <t>2026-06-18</t>
        </is>
      </c>
      <c r="E1297" s="2" t="inlineStr">
        <is>
          <t>跌破MA60剔除</t>
        </is>
      </c>
      <c r="F1297" s="3" t="n">
        <v>28</v>
      </c>
      <c r="G1297" s="2" t="inlineStr">
        <is>
          <t>弱势延续</t>
        </is>
      </c>
      <c r="H1297" s="3" t="n">
        <v>28</v>
      </c>
      <c r="I1297" s="3" t="n">
        <v>25</v>
      </c>
      <c r="J1297" s="3" t="n">
        <v>13</v>
      </c>
      <c r="K1297" s="3" t="n">
        <v>3</v>
      </c>
      <c r="L1297" s="3" t="n">
        <v>11</v>
      </c>
      <c r="M1297" s="3" t="n">
        <v>28</v>
      </c>
      <c r="N1297" s="3" t="n">
        <v>25.2</v>
      </c>
      <c r="O1297" s="3" t="n">
        <v>17</v>
      </c>
      <c r="P1297" s="3" t="n">
        <v>28</v>
      </c>
      <c r="Q1297" s="2" t="inlineStr">
        <is>
          <t>市场环境弱观察</t>
        </is>
      </c>
      <c r="R1297" s="2" t="b">
        <v>1</v>
      </c>
      <c r="S1297" s="3" t="b">
        <v>0</v>
      </c>
      <c r="T1297" s="2" t="inlineStr">
        <is>
          <t>市场趋势良好</t>
        </is>
      </c>
      <c r="U1297" s="2" t="b">
        <v>1</v>
      </c>
      <c r="V1297" s="5" t="n">
        <v>6.58</v>
      </c>
      <c r="W1297" s="5" t="n">
        <v>6.692</v>
      </c>
      <c r="X1297" s="5" t="n">
        <v>6.675</v>
      </c>
      <c r="Y1297" s="5" t="n">
        <v>6.893000000000001</v>
      </c>
      <c r="Z1297" s="5" t="n">
        <v>7.4875</v>
      </c>
      <c r="AA1297" s="5" t="n">
        <v>7.772416666666667</v>
      </c>
      <c r="AB1297" s="4" t="n">
        <v>0.01609474643182507</v>
      </c>
      <c r="AC1297" s="4" t="n">
        <v>-0.03624025411492926</v>
      </c>
      <c r="AD1297" s="4" t="n">
        <v>-0.02565552335854115</v>
      </c>
      <c r="AE1297" s="4" t="n">
        <v>-0.02601626016260161</v>
      </c>
      <c r="AF1297" s="4" t="n">
        <v>0.02173913043478248</v>
      </c>
      <c r="AG1297" s="4" t="n">
        <v>-0.05999999999999994</v>
      </c>
      <c r="AH1297" s="4" t="n">
        <v>-0.06666666666666665</v>
      </c>
      <c r="AI1297" s="4" t="n">
        <v>-0.1432291666666666</v>
      </c>
      <c r="AJ1297" s="4" t="n">
        <v>0.6013648468708389</v>
      </c>
      <c r="AK1297" s="4" t="n">
        <v>0.4260985352862849</v>
      </c>
      <c r="AL1297" s="2" t="inlineStr"/>
      <c r="AM1297" s="2" t="inlineStr"/>
      <c r="AN1297" s="2" t="inlineStr"/>
      <c r="AO1297" s="2" t="inlineStr"/>
      <c r="AP1297" s="2" t="b">
        <v>1</v>
      </c>
      <c r="AQ1297" s="5" t="n">
        <v>83179700.8</v>
      </c>
      <c r="AR1297" s="5" t="n">
        <v>79362579.59999999</v>
      </c>
      <c r="AS1297" s="5" t="n">
        <v>82608017.90000001</v>
      </c>
      <c r="AT1297" s="2" t="n">
        <v>1.006920428725115</v>
      </c>
      <c r="AU1297" s="2" t="n">
        <v>0.0039435971830309</v>
      </c>
      <c r="AV1297" s="2" t="n">
        <v>0.00375577075190366</v>
      </c>
      <c r="AW1297" s="2" t="b">
        <v>0</v>
      </c>
      <c r="AX1297" s="2" t="b">
        <v>0</v>
      </c>
      <c r="AY1297" s="4" t="n">
        <v>-0.2581736189402479</v>
      </c>
      <c r="AZ1297" s="4" t="n">
        <v>-0.1367292225201072</v>
      </c>
      <c r="BA1297" s="4" t="n">
        <v>0.2465</v>
      </c>
      <c r="BB1297" s="4" t="n">
        <v>0.03746200607902735</v>
      </c>
      <c r="BC1297" s="5" t="n">
        <v>0.7399455928853529</v>
      </c>
      <c r="BD1297" s="3" t="n">
        <v>0</v>
      </c>
      <c r="BE1297" s="2" t="b">
        <v>0</v>
      </c>
      <c r="BF1297" s="2" t="b">
        <v>0</v>
      </c>
      <c r="BG1297" s="2" t="b">
        <v>0</v>
      </c>
      <c r="BH1297" s="4" t="n">
        <v>0.033137727891003</v>
      </c>
      <c r="BI1297" s="4" t="n">
        <v>0.08201872644250585</v>
      </c>
      <c r="BJ1297" s="2" t="b">
        <v>1</v>
      </c>
      <c r="BK1297" s="2" t="b">
        <v>0</v>
      </c>
      <c r="BL1297" s="2" t="b">
        <v>0</v>
      </c>
      <c r="BM1297" s="2" t="b">
        <v>0</v>
      </c>
      <c r="BN1297" s="2" t="b">
        <v>0</v>
      </c>
      <c r="BO1297" s="2" t="b">
        <v>0</v>
      </c>
      <c r="BP1297" s="2" t="b">
        <v>0</v>
      </c>
      <c r="BQ1297" s="2" t="b">
        <v>0</v>
      </c>
    </row>
    <row r="1298">
      <c r="A1298" s="2" t="inlineStr">
        <is>
          <t>600721</t>
        </is>
      </c>
      <c r="B1298" s="2" t="inlineStr">
        <is>
          <t>百花医药</t>
        </is>
      </c>
      <c r="C1298" s="2" t="inlineStr"/>
      <c r="D1298" s="2" t="inlineStr">
        <is>
          <t>2026-06-18</t>
        </is>
      </c>
      <c r="E1298" s="2" t="inlineStr">
        <is>
          <t>跌破MA60剔除</t>
        </is>
      </c>
      <c r="F1298" s="3" t="n">
        <v>28</v>
      </c>
      <c r="G1298" s="2" t="inlineStr">
        <is>
          <t>弱势延续</t>
        </is>
      </c>
      <c r="H1298" s="3" t="n">
        <v>28</v>
      </c>
      <c r="I1298" s="3" t="n">
        <v>38</v>
      </c>
      <c r="J1298" s="3" t="n">
        <v>43</v>
      </c>
      <c r="K1298" s="3" t="n">
        <v>-10</v>
      </c>
      <c r="L1298" s="3" t="n">
        <v>-10</v>
      </c>
      <c r="M1298" s="3" t="n">
        <v>32.66666666666666</v>
      </c>
      <c r="N1298" s="3" t="n">
        <v>34.8</v>
      </c>
      <c r="O1298" s="3" t="n">
        <v>28</v>
      </c>
      <c r="P1298" s="3" t="n">
        <v>38</v>
      </c>
      <c r="Q1298" s="2" t="inlineStr">
        <is>
          <t>市场环境弱观察</t>
        </is>
      </c>
      <c r="R1298" s="2" t="b">
        <v>1</v>
      </c>
      <c r="S1298" s="3" t="b">
        <v>0</v>
      </c>
      <c r="T1298" s="2" t="inlineStr">
        <is>
          <t>市场趋势良好</t>
        </is>
      </c>
      <c r="U1298" s="2" t="b">
        <v>1</v>
      </c>
      <c r="V1298" s="5" t="n">
        <v>7.11</v>
      </c>
      <c r="W1298" s="5" t="n">
        <v>7.409999999999999</v>
      </c>
      <c r="X1298" s="5" t="n">
        <v>7.532000000000001</v>
      </c>
      <c r="Y1298" s="5" t="n">
        <v>7.467499999999999</v>
      </c>
      <c r="Z1298" s="5" t="n">
        <v>8.3995</v>
      </c>
      <c r="AA1298" s="5" t="n">
        <v>9.079000000000001</v>
      </c>
      <c r="AB1298" s="4" t="n">
        <v>-0.04584084470770033</v>
      </c>
      <c r="AC1298" s="4" t="n">
        <v>0.00789508898701996</v>
      </c>
      <c r="AD1298" s="4" t="n">
        <v>-0.01575062607091093</v>
      </c>
      <c r="AE1298" s="4" t="n">
        <v>-0.02764808026239618</v>
      </c>
      <c r="AF1298" s="4" t="n">
        <v>-0.09656925031766195</v>
      </c>
      <c r="AG1298" s="4" t="n">
        <v>0.00140845070422535</v>
      </c>
      <c r="AH1298" s="4" t="n">
        <v>-0.07421874999999989</v>
      </c>
      <c r="AI1298" s="4" t="n">
        <v>-0.2254901960784313</v>
      </c>
      <c r="AJ1298" s="4" t="n">
        <v>0.5762316910785619</v>
      </c>
      <c r="AK1298" s="4" t="n">
        <v>0.1687749667110519</v>
      </c>
      <c r="AL1298" s="2" t="inlineStr"/>
      <c r="AM1298" s="2" t="inlineStr"/>
      <c r="AN1298" s="2" t="inlineStr"/>
      <c r="AO1298" s="2" t="inlineStr"/>
      <c r="AP1298" s="2" t="b">
        <v>1</v>
      </c>
      <c r="AQ1298" s="5" t="n">
        <v>110353887.2</v>
      </c>
      <c r="AR1298" s="5" t="n">
        <v>154593627.1</v>
      </c>
      <c r="AS1298" s="5" t="n">
        <v>102953667.75</v>
      </c>
      <c r="AT1298" s="2" t="n">
        <v>1.071879123995561</v>
      </c>
      <c r="AU1298" s="2" t="n">
        <v>0.03863212629041389</v>
      </c>
      <c r="AV1298" s="2" t="n">
        <v>0.03543635809904275</v>
      </c>
      <c r="AW1298" s="2" t="b">
        <v>0</v>
      </c>
      <c r="AX1298" s="2" t="b">
        <v>0</v>
      </c>
      <c r="AY1298" s="4" t="n">
        <v>-0.3640429338103757</v>
      </c>
      <c r="AZ1298" s="4" t="n">
        <v>-0.1134663341645884</v>
      </c>
      <c r="BA1298" s="4" t="n">
        <v>0.3014999999999999</v>
      </c>
      <c r="BB1298" s="4" t="n">
        <v>0.04240506329113923</v>
      </c>
      <c r="BC1298" s="5" t="n">
        <v>0.5395910309986695</v>
      </c>
      <c r="BD1298" s="3" t="n">
        <v>0</v>
      </c>
      <c r="BE1298" s="2" t="b">
        <v>0</v>
      </c>
      <c r="BF1298" s="2" t="b">
        <v>0</v>
      </c>
      <c r="BG1298" s="2" t="b">
        <v>0</v>
      </c>
      <c r="BH1298" s="4" t="n">
        <v>0.033137727891003</v>
      </c>
      <c r="BI1298" s="4" t="n">
        <v>0.08201872644250585</v>
      </c>
      <c r="BJ1298" s="2" t="b">
        <v>1</v>
      </c>
      <c r="BK1298" s="2" t="b">
        <v>0</v>
      </c>
      <c r="BL1298" s="2" t="b">
        <v>0</v>
      </c>
      <c r="BM1298" s="2" t="b">
        <v>0</v>
      </c>
      <c r="BN1298" s="2" t="b">
        <v>0</v>
      </c>
      <c r="BO1298" s="2" t="b">
        <v>0</v>
      </c>
      <c r="BP1298" s="2" t="b">
        <v>0</v>
      </c>
      <c r="BQ1298" s="2" t="b">
        <v>0</v>
      </c>
    </row>
    <row r="1299">
      <c r="A1299" s="2" t="inlineStr">
        <is>
          <t>600751</t>
        </is>
      </c>
      <c r="B1299" s="2" t="inlineStr">
        <is>
          <t>海航科技</t>
        </is>
      </c>
      <c r="C1299" s="2" t="inlineStr"/>
      <c r="D1299" s="2" t="inlineStr">
        <is>
          <t>2026-06-18</t>
        </is>
      </c>
      <c r="E1299" s="2" t="inlineStr">
        <is>
          <t>跌破MA60剔除</t>
        </is>
      </c>
      <c r="F1299" s="3" t="n">
        <v>28</v>
      </c>
      <c r="G1299" s="2" t="inlineStr">
        <is>
          <t>弱势延续</t>
        </is>
      </c>
      <c r="H1299" s="3" t="n">
        <v>28</v>
      </c>
      <c r="I1299" s="3" t="n">
        <v>23</v>
      </c>
      <c r="J1299" s="3" t="n">
        <v>13</v>
      </c>
      <c r="K1299" s="3" t="n">
        <v>5</v>
      </c>
      <c r="L1299" s="3" t="n">
        <v>13</v>
      </c>
      <c r="M1299" s="3" t="n">
        <v>26.33333333333333</v>
      </c>
      <c r="N1299" s="3" t="n">
        <v>23.4</v>
      </c>
      <c r="O1299" s="3" t="n">
        <v>15</v>
      </c>
      <c r="P1299" s="3" t="n">
        <v>28</v>
      </c>
      <c r="Q1299" s="2" t="inlineStr">
        <is>
          <t>市场环境弱观察</t>
        </is>
      </c>
      <c r="R1299" s="2" t="b">
        <v>1</v>
      </c>
      <c r="S1299" s="3" t="b">
        <v>0</v>
      </c>
      <c r="T1299" s="2" t="inlineStr">
        <is>
          <t>市场趋势良好</t>
        </is>
      </c>
      <c r="U1299" s="2" t="b">
        <v>1</v>
      </c>
      <c r="V1299" s="5" t="n">
        <v>3.1</v>
      </c>
      <c r="W1299" s="5" t="n">
        <v>3.17</v>
      </c>
      <c r="X1299" s="5" t="n">
        <v>3.117</v>
      </c>
      <c r="Y1299" s="5" t="n">
        <v>3.2265</v>
      </c>
      <c r="Z1299" s="5" t="n">
        <v>3.604833333333333</v>
      </c>
      <c r="AA1299" s="5" t="n">
        <v>3.811583333333333</v>
      </c>
      <c r="AB1299" s="4" t="n">
        <v>0.02922077922077926</v>
      </c>
      <c r="AC1299" s="4" t="n">
        <v>-0.01609848484848486</v>
      </c>
      <c r="AD1299" s="4" t="n">
        <v>-0.0361463778939507</v>
      </c>
      <c r="AE1299" s="4" t="n">
        <v>-0.04169251218431569</v>
      </c>
      <c r="AF1299" s="4" t="n">
        <v>0.04377104377104368</v>
      </c>
      <c r="AG1299" s="4" t="n">
        <v>-0.04024767801857587</v>
      </c>
      <c r="AH1299" s="4" t="n">
        <v>-0.1242937853107344</v>
      </c>
      <c r="AI1299" s="4" t="n">
        <v>-0.2010309278350515</v>
      </c>
      <c r="AJ1299" s="4" t="n">
        <v>0.3377163781624501</v>
      </c>
      <c r="AK1299" s="4" t="n">
        <v>0.2355193075898802</v>
      </c>
      <c r="AL1299" s="2" t="inlineStr"/>
      <c r="AM1299" s="2" t="inlineStr"/>
      <c r="AN1299" s="2" t="inlineStr"/>
      <c r="AO1299" s="2" t="inlineStr"/>
      <c r="AP1299" s="2" t="b">
        <v>1</v>
      </c>
      <c r="AQ1299" s="5" t="n">
        <v>135747805.2</v>
      </c>
      <c r="AR1299" s="5" t="n">
        <v>125559518.6</v>
      </c>
      <c r="AS1299" s="5" t="n">
        <v>131147177.75</v>
      </c>
      <c r="AT1299" s="2" t="n">
        <v>1.035079881465463</v>
      </c>
      <c r="AU1299" s="2" t="n">
        <v>0.01661800168423842</v>
      </c>
      <c r="AV1299" s="2" t="n">
        <v>0.01570100629357095</v>
      </c>
      <c r="AW1299" s="2" t="b">
        <v>0</v>
      </c>
      <c r="AX1299" s="2" t="b">
        <v>0</v>
      </c>
      <c r="AY1299" s="4" t="n">
        <v>-0.2439024390243901</v>
      </c>
      <c r="AZ1299" s="4" t="n">
        <v>-0.1391304347826087</v>
      </c>
      <c r="BA1299" s="4" t="n">
        <v>0.1365</v>
      </c>
      <c r="BB1299" s="4" t="n">
        <v>0.04403225806451612</v>
      </c>
      <c r="BC1299" s="5" t="n">
        <v>0.3553401976923359</v>
      </c>
      <c r="BD1299" s="3" t="n">
        <v>0</v>
      </c>
      <c r="BE1299" s="2" t="b">
        <v>0</v>
      </c>
      <c r="BF1299" s="2" t="b">
        <v>0</v>
      </c>
      <c r="BG1299" s="2" t="b">
        <v>0</v>
      </c>
      <c r="BH1299" s="4" t="n">
        <v>0.033137727891003</v>
      </c>
      <c r="BI1299" s="4" t="n">
        <v>0.08201872644250585</v>
      </c>
      <c r="BJ1299" s="2" t="b">
        <v>1</v>
      </c>
      <c r="BK1299" s="2" t="b">
        <v>0</v>
      </c>
      <c r="BL1299" s="2" t="b">
        <v>0</v>
      </c>
      <c r="BM1299" s="2" t="b">
        <v>0</v>
      </c>
      <c r="BN1299" s="2" t="b">
        <v>0</v>
      </c>
      <c r="BO1299" s="2" t="b">
        <v>0</v>
      </c>
      <c r="BP1299" s="2" t="b">
        <v>0</v>
      </c>
      <c r="BQ1299" s="2" t="b">
        <v>0</v>
      </c>
    </row>
    <row r="1300">
      <c r="A1300" s="2" t="inlineStr">
        <is>
          <t>600754</t>
        </is>
      </c>
      <c r="B1300" s="2" t="inlineStr">
        <is>
          <t>锦江酒店</t>
        </is>
      </c>
      <c r="C1300" s="2" t="inlineStr"/>
      <c r="D1300" s="2" t="inlineStr">
        <is>
          <t>2026-06-18</t>
        </is>
      </c>
      <c r="E1300" s="2" t="inlineStr">
        <is>
          <t>跌破MA60剔除</t>
        </is>
      </c>
      <c r="F1300" s="3" t="n">
        <v>28</v>
      </c>
      <c r="G1300" s="2" t="inlineStr">
        <is>
          <t>弱势延续</t>
        </is>
      </c>
      <c r="H1300" s="3" t="n">
        <v>28</v>
      </c>
      <c r="I1300" s="3" t="n">
        <v>28</v>
      </c>
      <c r="J1300" s="3" t="n">
        <v>16</v>
      </c>
      <c r="K1300" s="3" t="n">
        <v>0</v>
      </c>
      <c r="L1300" s="3" t="n">
        <v>8</v>
      </c>
      <c r="M1300" s="3" t="n">
        <v>28</v>
      </c>
      <c r="N1300" s="3" t="n">
        <v>26.4</v>
      </c>
      <c r="O1300" s="3" t="n">
        <v>20</v>
      </c>
      <c r="P1300" s="3" t="n">
        <v>28</v>
      </c>
      <c r="Q1300" s="2" t="inlineStr">
        <is>
          <t>市场环境弱观察</t>
        </is>
      </c>
      <c r="R1300" s="2" t="b">
        <v>1</v>
      </c>
      <c r="S1300" s="3" t="b">
        <v>0</v>
      </c>
      <c r="T1300" s="2" t="inlineStr">
        <is>
          <t>市场趋势良好</t>
        </is>
      </c>
      <c r="U1300" s="2" t="b">
        <v>1</v>
      </c>
      <c r="V1300" s="5" t="n">
        <v>19.5</v>
      </c>
      <c r="W1300" s="5" t="n">
        <v>19.914</v>
      </c>
      <c r="X1300" s="5" t="n">
        <v>19.767</v>
      </c>
      <c r="Y1300" s="5" t="n">
        <v>20.0505</v>
      </c>
      <c r="Z1300" s="5" t="n">
        <v>23.43016666666666</v>
      </c>
      <c r="AA1300" s="5" t="n">
        <v>24.73075</v>
      </c>
      <c r="AB1300" s="4" t="n">
        <v>0.0100426049908704</v>
      </c>
      <c r="AC1300" s="4" t="n">
        <v>-0.01120504226902108</v>
      </c>
      <c r="AD1300" s="4" t="n">
        <v>-0.01814308799764952</v>
      </c>
      <c r="AE1300" s="4" t="n">
        <v>-0.04787673552319682</v>
      </c>
      <c r="AF1300" s="4" t="n">
        <v>0.0108864696734059</v>
      </c>
      <c r="AG1300" s="4" t="n">
        <v>-0.01763224181360212</v>
      </c>
      <c r="AH1300" s="4" t="n">
        <v>-0.08750584932147876</v>
      </c>
      <c r="AI1300" s="4" t="n">
        <v>-0.288840262582057</v>
      </c>
      <c r="AJ1300" s="4" t="n">
        <v>0.5139813581890812</v>
      </c>
      <c r="AK1300" s="4" t="n">
        <v>0.05359520639147803</v>
      </c>
      <c r="AL1300" s="2" t="inlineStr"/>
      <c r="AM1300" s="2" t="inlineStr"/>
      <c r="AN1300" s="2" t="inlineStr"/>
      <c r="AO1300" s="2" t="inlineStr"/>
      <c r="AP1300" s="2" t="b">
        <v>1</v>
      </c>
      <c r="AQ1300" s="5" t="n">
        <v>207980340.4</v>
      </c>
      <c r="AR1300" s="5" t="n">
        <v>206553070.9</v>
      </c>
      <c r="AS1300" s="5" t="n">
        <v>251678515.8</v>
      </c>
      <c r="AT1300" s="2" t="n">
        <v>0.826373040777444</v>
      </c>
      <c r="AU1300" s="2" t="n">
        <v>0.01152962160075424</v>
      </c>
      <c r="AV1300" s="2" t="n">
        <v>0.01379040508099433</v>
      </c>
      <c r="AW1300" s="2" t="b">
        <v>0</v>
      </c>
      <c r="AX1300" s="2" t="b">
        <v>0</v>
      </c>
      <c r="AY1300" s="4" t="n">
        <v>-0.3222106360792492</v>
      </c>
      <c r="AZ1300" s="4" t="n">
        <v>-0.07659167065581629</v>
      </c>
      <c r="BA1300" s="4" t="n">
        <v>0.6459999999999997</v>
      </c>
      <c r="BB1300" s="4" t="n">
        <v>0.03312820512820511</v>
      </c>
      <c r="BC1300" s="5" t="n">
        <v>0.6493385365727374</v>
      </c>
      <c r="BD1300" s="3" t="n">
        <v>0</v>
      </c>
      <c r="BE1300" s="2" t="b">
        <v>0</v>
      </c>
      <c r="BF1300" s="2" t="b">
        <v>0</v>
      </c>
      <c r="BG1300" s="2" t="b">
        <v>0</v>
      </c>
      <c r="BH1300" s="4" t="n">
        <v>0.033137727891003</v>
      </c>
      <c r="BI1300" s="4" t="n">
        <v>0.08201872644250585</v>
      </c>
      <c r="BJ1300" s="2" t="b">
        <v>1</v>
      </c>
      <c r="BK1300" s="2" t="b">
        <v>0</v>
      </c>
      <c r="BL1300" s="2" t="b">
        <v>0</v>
      </c>
      <c r="BM1300" s="2" t="b">
        <v>0</v>
      </c>
      <c r="BN1300" s="2" t="b">
        <v>0</v>
      </c>
      <c r="BO1300" s="2" t="b">
        <v>0</v>
      </c>
      <c r="BP1300" s="2" t="b">
        <v>0</v>
      </c>
      <c r="BQ1300" s="2" t="b">
        <v>0</v>
      </c>
    </row>
    <row r="1301">
      <c r="A1301" s="2" t="inlineStr">
        <is>
          <t>600775</t>
        </is>
      </c>
      <c r="B1301" s="2" t="inlineStr">
        <is>
          <t>XD南京熊</t>
        </is>
      </c>
      <c r="C1301" s="2" t="inlineStr"/>
      <c r="D1301" s="2" t="inlineStr">
        <is>
          <t>2026-06-18</t>
        </is>
      </c>
      <c r="E1301" s="2" t="inlineStr">
        <is>
          <t>跌破MA60剔除</t>
        </is>
      </c>
      <c r="F1301" s="3" t="n">
        <v>28</v>
      </c>
      <c r="G1301" s="2" t="inlineStr">
        <is>
          <t>弱势延续</t>
        </is>
      </c>
      <c r="H1301" s="3" t="n">
        <v>28</v>
      </c>
      <c r="I1301" s="3" t="n">
        <v>22</v>
      </c>
      <c r="J1301" s="3" t="n">
        <v>12</v>
      </c>
      <c r="K1301" s="3" t="n">
        <v>6</v>
      </c>
      <c r="L1301" s="3" t="n">
        <v>16</v>
      </c>
      <c r="M1301" s="3" t="n">
        <v>26.33333333333333</v>
      </c>
      <c r="N1301" s="3" t="n">
        <v>22.6</v>
      </c>
      <c r="O1301" s="3" t="n">
        <v>12</v>
      </c>
      <c r="P1301" s="3" t="n">
        <v>28</v>
      </c>
      <c r="Q1301" s="2" t="inlineStr">
        <is>
          <t>市场环境弱观察</t>
        </is>
      </c>
      <c r="R1301" s="2" t="b">
        <v>1</v>
      </c>
      <c r="S1301" s="3" t="b">
        <v>0</v>
      </c>
      <c r="T1301" s="2" t="inlineStr">
        <is>
          <t>市场趋势良好</t>
        </is>
      </c>
      <c r="U1301" s="2" t="b">
        <v>1</v>
      </c>
      <c r="V1301" s="5" t="n">
        <v>10.59</v>
      </c>
      <c r="W1301" s="5" t="n">
        <v>10.556</v>
      </c>
      <c r="X1301" s="5" t="n">
        <v>10.489</v>
      </c>
      <c r="Y1301" s="5" t="n">
        <v>10.817</v>
      </c>
      <c r="Z1301" s="5" t="n">
        <v>12.37183333333333</v>
      </c>
      <c r="AA1301" s="5" t="n">
        <v>13.40008333333333</v>
      </c>
      <c r="AB1301" s="4" t="n">
        <v>0.0246554067171425</v>
      </c>
      <c r="AC1301" s="4" t="n">
        <v>-0.0112179487179489</v>
      </c>
      <c r="AD1301" s="4" t="n">
        <v>-0.04553075090443837</v>
      </c>
      <c r="AE1301" s="4" t="n">
        <v>-0.0610445627838142</v>
      </c>
      <c r="AF1301" s="4" t="n">
        <v>0.05688622754491024</v>
      </c>
      <c r="AG1301" s="4" t="n">
        <v>-0.005633802816901401</v>
      </c>
      <c r="AH1301" s="4" t="n">
        <v>-0.1182348043297252</v>
      </c>
      <c r="AI1301" s="4" t="n">
        <v>-0.2419470293486042</v>
      </c>
      <c r="AJ1301" s="4" t="n">
        <v>0.3645139813581891</v>
      </c>
      <c r="AK1301" s="4" t="n">
        <v>0.1264980026631158</v>
      </c>
      <c r="AL1301" s="2" t="inlineStr"/>
      <c r="AM1301" s="2" t="inlineStr"/>
      <c r="AN1301" s="2" t="inlineStr"/>
      <c r="AO1301" s="2" t="inlineStr"/>
      <c r="AP1301" s="2" t="b">
        <v>1</v>
      </c>
      <c r="AQ1301" s="5" t="n">
        <v>202692783.4</v>
      </c>
      <c r="AR1301" s="5" t="n">
        <v>176417021.7</v>
      </c>
      <c r="AS1301" s="5" t="n">
        <v>177563136.7</v>
      </c>
      <c r="AT1301" s="2" t="n">
        <v>1.14152513391593</v>
      </c>
      <c r="AU1301" s="2" t="n">
        <v>0.02838959299995723</v>
      </c>
      <c r="AV1301" s="2" t="n">
        <v>0.02429228504398557</v>
      </c>
      <c r="AW1301" s="2" t="b">
        <v>0</v>
      </c>
      <c r="AX1301" s="2" t="b">
        <v>0</v>
      </c>
      <c r="AY1301" s="4" t="n">
        <v>-0.2457264957264957</v>
      </c>
      <c r="AZ1301" s="4" t="n">
        <v>-0.1572750210260724</v>
      </c>
      <c r="BA1301" s="4" t="n">
        <v>0.426</v>
      </c>
      <c r="BB1301" s="4" t="n">
        <v>0.04022662889518414</v>
      </c>
      <c r="BC1301" s="5" t="n">
        <v>0.7861694739645974</v>
      </c>
      <c r="BD1301" s="3" t="n">
        <v>0</v>
      </c>
      <c r="BE1301" s="2" t="b">
        <v>0</v>
      </c>
      <c r="BF1301" s="2" t="b">
        <v>0</v>
      </c>
      <c r="BG1301" s="2" t="b">
        <v>0</v>
      </c>
      <c r="BH1301" s="4" t="n">
        <v>0.033137727891003</v>
      </c>
      <c r="BI1301" s="4" t="n">
        <v>0.08201872644250585</v>
      </c>
      <c r="BJ1301" s="2" t="b">
        <v>1</v>
      </c>
      <c r="BK1301" s="2" t="b">
        <v>0</v>
      </c>
      <c r="BL1301" s="2" t="b">
        <v>0</v>
      </c>
      <c r="BM1301" s="2" t="b">
        <v>0</v>
      </c>
      <c r="BN1301" s="2" t="b">
        <v>0</v>
      </c>
      <c r="BO1301" s="2" t="b">
        <v>0</v>
      </c>
      <c r="BP1301" s="2" t="b">
        <v>0</v>
      </c>
      <c r="BQ1301" s="2" t="b">
        <v>0</v>
      </c>
    </row>
    <row r="1302">
      <c r="A1302" s="2" t="inlineStr">
        <is>
          <t>600782</t>
        </is>
      </c>
      <c r="B1302" s="2" t="inlineStr">
        <is>
          <t>新钢股份</t>
        </is>
      </c>
      <c r="C1302" s="2" t="inlineStr"/>
      <c r="D1302" s="2" t="inlineStr">
        <is>
          <t>2026-06-18</t>
        </is>
      </c>
      <c r="E1302" s="2" t="inlineStr">
        <is>
          <t>跌破MA60剔除</t>
        </is>
      </c>
      <c r="F1302" s="3" t="n">
        <v>28</v>
      </c>
      <c r="G1302" s="2" t="inlineStr">
        <is>
          <t>弱势延续</t>
        </is>
      </c>
      <c r="H1302" s="3" t="n">
        <v>28</v>
      </c>
      <c r="I1302" s="3" t="n">
        <v>28</v>
      </c>
      <c r="J1302" s="3" t="n">
        <v>18</v>
      </c>
      <c r="K1302" s="3" t="n">
        <v>0</v>
      </c>
      <c r="L1302" s="3" t="n">
        <v>8</v>
      </c>
      <c r="M1302" s="3" t="n">
        <v>28</v>
      </c>
      <c r="N1302" s="3" t="n">
        <v>26.4</v>
      </c>
      <c r="O1302" s="3" t="n">
        <v>20</v>
      </c>
      <c r="P1302" s="3" t="n">
        <v>28</v>
      </c>
      <c r="Q1302" s="2" t="inlineStr">
        <is>
          <t>市场环境弱观察</t>
        </is>
      </c>
      <c r="R1302" s="2" t="b">
        <v>1</v>
      </c>
      <c r="S1302" s="3" t="b">
        <v>0</v>
      </c>
      <c r="T1302" s="2" t="inlineStr">
        <is>
          <t>市场趋势良好</t>
        </is>
      </c>
      <c r="U1302" s="2" t="b">
        <v>1</v>
      </c>
      <c r="V1302" s="5" t="n">
        <v>2.57</v>
      </c>
      <c r="W1302" s="5" t="n">
        <v>2.626</v>
      </c>
      <c r="X1302" s="5" t="n">
        <v>2.622</v>
      </c>
      <c r="Y1302" s="5" t="n">
        <v>2.6525</v>
      </c>
      <c r="Z1302" s="5" t="n">
        <v>3.000833333333333</v>
      </c>
      <c r="AA1302" s="5" t="n">
        <v>3.383416666666667</v>
      </c>
      <c r="AB1302" s="4" t="n">
        <v>0.0007621951219514145</v>
      </c>
      <c r="AC1302" s="4" t="n">
        <v>-0.00981873111782483</v>
      </c>
      <c r="AD1302" s="4" t="n">
        <v>-0.01631744854440931</v>
      </c>
      <c r="AE1302" s="4" t="n">
        <v>-0.06150638519676832</v>
      </c>
      <c r="AF1302" s="4" t="n">
        <v>-0.007722007722007707</v>
      </c>
      <c r="AG1302" s="4" t="n">
        <v>-0.0265151515151516</v>
      </c>
      <c r="AH1302" s="4" t="n">
        <v>-0.06204379562043805</v>
      </c>
      <c r="AI1302" s="4" t="n">
        <v>-0.2780898876404495</v>
      </c>
      <c r="AJ1302" s="4" t="n">
        <v>0.6211717709720372</v>
      </c>
      <c r="AK1302" s="4" t="n">
        <v>0.06624500665778961</v>
      </c>
      <c r="AL1302" s="2" t="inlineStr"/>
      <c r="AM1302" s="2" t="inlineStr"/>
      <c r="AN1302" s="2" t="inlineStr"/>
      <c r="AO1302" s="2" t="inlineStr"/>
      <c r="AP1302" s="2" t="b">
        <v>1</v>
      </c>
      <c r="AQ1302" s="5" t="n">
        <v>83308513.40000001</v>
      </c>
      <c r="AR1302" s="5" t="n">
        <v>83116789.7</v>
      </c>
      <c r="AS1302" s="5" t="n">
        <v>106783821.9</v>
      </c>
      <c r="AT1302" s="2" t="n">
        <v>0.7801604392659409</v>
      </c>
      <c r="AU1302" s="2" t="n">
        <v>0.01004113039327664</v>
      </c>
      <c r="AV1302" s="2" t="n">
        <v>0.01236050669568164</v>
      </c>
      <c r="AW1302" s="2" t="b">
        <v>0</v>
      </c>
      <c r="AX1302" s="2" t="b">
        <v>0</v>
      </c>
      <c r="AY1302" s="4" t="n">
        <v>-0.2698863636363636</v>
      </c>
      <c r="AZ1302" s="4" t="n">
        <v>-0.06204379562043805</v>
      </c>
      <c r="BA1302" s="4" t="n">
        <v>0.07200000000000002</v>
      </c>
      <c r="BB1302" s="4" t="n">
        <v>0.02801556420233464</v>
      </c>
      <c r="BC1302" s="5" t="n">
        <v>0.753667313248397</v>
      </c>
      <c r="BD1302" s="3" t="n">
        <v>0</v>
      </c>
      <c r="BE1302" s="2" t="b">
        <v>0</v>
      </c>
      <c r="BF1302" s="2" t="b">
        <v>0</v>
      </c>
      <c r="BG1302" s="2" t="b">
        <v>0</v>
      </c>
      <c r="BH1302" s="4" t="n">
        <v>0.033137727891003</v>
      </c>
      <c r="BI1302" s="4" t="n">
        <v>0.08201872644250585</v>
      </c>
      <c r="BJ1302" s="2" t="b">
        <v>1</v>
      </c>
      <c r="BK1302" s="2" t="b">
        <v>0</v>
      </c>
      <c r="BL1302" s="2" t="b">
        <v>0</v>
      </c>
      <c r="BM1302" s="2" t="b">
        <v>0</v>
      </c>
      <c r="BN1302" s="2" t="b">
        <v>0</v>
      </c>
      <c r="BO1302" s="2" t="b">
        <v>0</v>
      </c>
      <c r="BP1302" s="2" t="b">
        <v>0</v>
      </c>
      <c r="BQ1302" s="2" t="b">
        <v>0</v>
      </c>
    </row>
    <row r="1303">
      <c r="A1303" s="2" t="inlineStr">
        <is>
          <t>600790</t>
        </is>
      </c>
      <c r="B1303" s="2" t="inlineStr">
        <is>
          <t>轻纺城</t>
        </is>
      </c>
      <c r="C1303" s="2" t="inlineStr"/>
      <c r="D1303" s="2" t="inlineStr">
        <is>
          <t>2026-06-18</t>
        </is>
      </c>
      <c r="E1303" s="2" t="inlineStr">
        <is>
          <t>跌破MA60剔除</t>
        </is>
      </c>
      <c r="F1303" s="3" t="n">
        <v>28</v>
      </c>
      <c r="G1303" s="2" t="inlineStr">
        <is>
          <t>弱势延续</t>
        </is>
      </c>
      <c r="H1303" s="3" t="n">
        <v>28</v>
      </c>
      <c r="I1303" s="3" t="n">
        <v>51</v>
      </c>
      <c r="J1303" s="3" t="n">
        <v>43</v>
      </c>
      <c r="K1303" s="3" t="n">
        <v>-23</v>
      </c>
      <c r="L1303" s="3" t="n">
        <v>-17</v>
      </c>
      <c r="M1303" s="3" t="n">
        <v>41.66666666666666</v>
      </c>
      <c r="N1303" s="3" t="n">
        <v>44.2</v>
      </c>
      <c r="O1303" s="3" t="n">
        <v>28</v>
      </c>
      <c r="P1303" s="3" t="n">
        <v>51</v>
      </c>
      <c r="Q1303" s="2" t="inlineStr">
        <is>
          <t>市场环境弱观察</t>
        </is>
      </c>
      <c r="R1303" s="2" t="b">
        <v>1</v>
      </c>
      <c r="S1303" s="3" t="b">
        <v>0</v>
      </c>
      <c r="T1303" s="2" t="inlineStr">
        <is>
          <t>市场趋势良好</t>
        </is>
      </c>
      <c r="U1303" s="2" t="b">
        <v>1</v>
      </c>
      <c r="V1303" s="5" t="n">
        <v>3.57</v>
      </c>
      <c r="W1303" s="5" t="n">
        <v>3.734</v>
      </c>
      <c r="X1303" s="5" t="n">
        <v>3.798999999999999</v>
      </c>
      <c r="Y1303" s="5" t="n">
        <v>3.957</v>
      </c>
      <c r="Z1303" s="5" t="n">
        <v>3.9745</v>
      </c>
      <c r="AA1303" s="5" t="n">
        <v>3.95675</v>
      </c>
      <c r="AB1303" s="4" t="n">
        <v>-0.02097535395909822</v>
      </c>
      <c r="AC1303" s="4" t="n">
        <v>-0.04259072580645173</v>
      </c>
      <c r="AD1303" s="4" t="n">
        <v>-0.03275482767049609</v>
      </c>
      <c r="AE1303" s="4" t="n">
        <v>-0.001841697710435075</v>
      </c>
      <c r="AF1303" s="4" t="n">
        <v>-0.05804749340369397</v>
      </c>
      <c r="AG1303" s="4" t="n">
        <v>-0.09390862944162437</v>
      </c>
      <c r="AH1303" s="4" t="n">
        <v>-0.1097256857855361</v>
      </c>
      <c r="AI1303" s="4" t="n">
        <v>-0.04289544235924936</v>
      </c>
      <c r="AJ1303" s="4" t="n">
        <v>0.4031291611185087</v>
      </c>
      <c r="AK1303" s="4" t="n">
        <v>0.6524633821571239</v>
      </c>
      <c r="AL1303" s="2" t="inlineStr"/>
      <c r="AM1303" s="2" t="inlineStr"/>
      <c r="AN1303" s="2" t="inlineStr"/>
      <c r="AO1303" s="2" t="inlineStr"/>
      <c r="AP1303" s="2" t="b">
        <v>1</v>
      </c>
      <c r="AQ1303" s="5" t="n">
        <v>71372756.59999999</v>
      </c>
      <c r="AR1303" s="5" t="n">
        <v>64411330.3</v>
      </c>
      <c r="AS1303" s="5" t="n">
        <v>82557665.65000001</v>
      </c>
      <c r="AT1303" s="2" t="n">
        <v>0.864520042300881</v>
      </c>
      <c r="AU1303" s="2" t="n">
        <v>0.01298990138107876</v>
      </c>
      <c r="AV1303" s="2" t="n">
        <v>0.01411198016365395</v>
      </c>
      <c r="AW1303" s="2" t="b">
        <v>0</v>
      </c>
      <c r="AX1303" s="2" t="b">
        <v>0</v>
      </c>
      <c r="AY1303" s="4" t="n">
        <v>-0.2888446215139442</v>
      </c>
      <c r="AZ1303" s="4" t="n">
        <v>-0.1639344262295082</v>
      </c>
      <c r="BA1303" s="4" t="n">
        <v>0.1440000000000001</v>
      </c>
      <c r="BB1303" s="4" t="n">
        <v>0.04033613445378154</v>
      </c>
      <c r="BC1303" s="5" t="n">
        <v>0.6379125324132108</v>
      </c>
      <c r="BD1303" s="3" t="n">
        <v>0</v>
      </c>
      <c r="BE1303" s="2" t="b">
        <v>0</v>
      </c>
      <c r="BF1303" s="2" t="b">
        <v>0</v>
      </c>
      <c r="BG1303" s="2" t="b">
        <v>0</v>
      </c>
      <c r="BH1303" s="4" t="n">
        <v>0.033137727891003</v>
      </c>
      <c r="BI1303" s="4" t="n">
        <v>0.08201872644250585</v>
      </c>
      <c r="BJ1303" s="2" t="b">
        <v>1</v>
      </c>
      <c r="BK1303" s="2" t="b">
        <v>0</v>
      </c>
      <c r="BL1303" s="2" t="b">
        <v>0</v>
      </c>
      <c r="BM1303" s="2" t="b">
        <v>0</v>
      </c>
      <c r="BN1303" s="2" t="b">
        <v>0</v>
      </c>
      <c r="BO1303" s="2" t="b">
        <v>0</v>
      </c>
      <c r="BP1303" s="2" t="b">
        <v>0</v>
      </c>
      <c r="BQ1303" s="2" t="b">
        <v>0</v>
      </c>
    </row>
    <row r="1304">
      <c r="A1304" s="2" t="inlineStr">
        <is>
          <t>601016</t>
        </is>
      </c>
      <c r="B1304" s="2" t="inlineStr">
        <is>
          <t>节能风电</t>
        </is>
      </c>
      <c r="C1304" s="2" t="inlineStr"/>
      <c r="D1304" s="2" t="inlineStr">
        <is>
          <t>2026-06-18</t>
        </is>
      </c>
      <c r="E1304" s="2" t="inlineStr">
        <is>
          <t>跌破MA60剔除</t>
        </is>
      </c>
      <c r="F1304" s="3" t="n">
        <v>28</v>
      </c>
      <c r="G1304" s="2" t="inlineStr">
        <is>
          <t>弱势延续</t>
        </is>
      </c>
      <c r="H1304" s="3" t="n">
        <v>28</v>
      </c>
      <c r="I1304" s="3" t="n">
        <v>39</v>
      </c>
      <c r="J1304" s="3" t="n">
        <v>30</v>
      </c>
      <c r="K1304" s="3" t="n">
        <v>-11</v>
      </c>
      <c r="L1304" s="3" t="n">
        <v>-2</v>
      </c>
      <c r="M1304" s="3" t="n">
        <v>30.66666666666667</v>
      </c>
      <c r="N1304" s="3" t="n">
        <v>32.2</v>
      </c>
      <c r="O1304" s="3" t="n">
        <v>28</v>
      </c>
      <c r="P1304" s="3" t="n">
        <v>39</v>
      </c>
      <c r="Q1304" s="2" t="inlineStr">
        <is>
          <t>市场环境弱观察</t>
        </is>
      </c>
      <c r="R1304" s="2" t="b">
        <v>1</v>
      </c>
      <c r="S1304" s="3" t="b">
        <v>0</v>
      </c>
      <c r="T1304" s="2" t="inlineStr">
        <is>
          <t>市场趋势良好</t>
        </is>
      </c>
      <c r="U1304" s="2" t="b">
        <v>1</v>
      </c>
      <c r="V1304" s="5" t="n">
        <v>3.8</v>
      </c>
      <c r="W1304" s="5" t="n">
        <v>3.954</v>
      </c>
      <c r="X1304" s="5" t="n">
        <v>4.08</v>
      </c>
      <c r="Y1304" s="5" t="n">
        <v>4.4665</v>
      </c>
      <c r="Z1304" s="5" t="n">
        <v>4.518</v>
      </c>
      <c r="AA1304" s="5" t="n">
        <v>3.905583333333333</v>
      </c>
      <c r="AB1304" s="4" t="n">
        <v>-0.0159283225485316</v>
      </c>
      <c r="AC1304" s="4" t="n">
        <v>-0.1080017490161783</v>
      </c>
      <c r="AD1304" s="4" t="n">
        <v>-0.04846612697060082</v>
      </c>
      <c r="AE1304" s="4" t="n">
        <v>-0.0047727439606432</v>
      </c>
      <c r="AF1304" s="4" t="n">
        <v>-0.04761904761904767</v>
      </c>
      <c r="AG1304" s="4" t="n">
        <v>-0.2354124748490946</v>
      </c>
      <c r="AH1304" s="4" t="n">
        <v>-0.1555555555555556</v>
      </c>
      <c r="AI1304" s="4" t="n">
        <v>-0.1460674157303371</v>
      </c>
      <c r="AJ1304" s="4" t="n">
        <v>0.1934087882822903</v>
      </c>
      <c r="AK1304" s="4" t="n">
        <v>0.4159454061251665</v>
      </c>
      <c r="AL1304" s="2" t="inlineStr"/>
      <c r="AM1304" s="2" t="inlineStr"/>
      <c r="AN1304" s="2" t="inlineStr"/>
      <c r="AO1304" s="2" t="inlineStr"/>
      <c r="AP1304" s="2" t="b">
        <v>1</v>
      </c>
      <c r="AQ1304" s="5" t="n">
        <v>849620599.2</v>
      </c>
      <c r="AR1304" s="5" t="n">
        <v>1081557921.8</v>
      </c>
      <c r="AS1304" s="5" t="n">
        <v>1673108912.6</v>
      </c>
      <c r="AT1304" s="2" t="n">
        <v>0.5078094993108939</v>
      </c>
      <c r="AU1304" s="2" t="n">
        <v>0.03560367290205974</v>
      </c>
      <c r="AV1304" s="2" t="n">
        <v>0.06003219737012401</v>
      </c>
      <c r="AW1304" s="2" t="b">
        <v>0</v>
      </c>
      <c r="AX1304" s="2" t="b">
        <v>0</v>
      </c>
      <c r="AY1304" s="4" t="n">
        <v>-0.3548387096774194</v>
      </c>
      <c r="AZ1304" s="4" t="n">
        <v>-0.246031746031746</v>
      </c>
      <c r="BA1304" s="4" t="n">
        <v>0.2825000000000001</v>
      </c>
      <c r="BB1304" s="4" t="n">
        <v>0.07434210526315792</v>
      </c>
      <c r="BC1304" s="5" t="n">
        <v>1.022420090955062</v>
      </c>
      <c r="BD1304" s="3" t="n">
        <v>0</v>
      </c>
      <c r="BE1304" s="2" t="b">
        <v>0</v>
      </c>
      <c r="BF1304" s="2" t="b">
        <v>0</v>
      </c>
      <c r="BG1304" s="2" t="b">
        <v>0</v>
      </c>
      <c r="BH1304" s="4" t="n">
        <v>0.033137727891003</v>
      </c>
      <c r="BI1304" s="4" t="n">
        <v>0.08201872644250585</v>
      </c>
      <c r="BJ1304" s="2" t="b">
        <v>1</v>
      </c>
      <c r="BK1304" s="2" t="b">
        <v>0</v>
      </c>
      <c r="BL1304" s="2" t="b">
        <v>0</v>
      </c>
      <c r="BM1304" s="2" t="b">
        <v>0</v>
      </c>
      <c r="BN1304" s="2" t="b">
        <v>0</v>
      </c>
      <c r="BO1304" s="2" t="b">
        <v>0</v>
      </c>
      <c r="BP1304" s="2" t="b">
        <v>0</v>
      </c>
      <c r="BQ1304" s="2" t="b">
        <v>0</v>
      </c>
    </row>
    <row r="1305">
      <c r="A1305" s="2" t="inlineStr">
        <is>
          <t>601018</t>
        </is>
      </c>
      <c r="B1305" s="2" t="inlineStr">
        <is>
          <t>宁波港</t>
        </is>
      </c>
      <c r="C1305" s="2" t="inlineStr"/>
      <c r="D1305" s="2" t="inlineStr">
        <is>
          <t>2026-06-18</t>
        </is>
      </c>
      <c r="E1305" s="2" t="inlineStr">
        <is>
          <t>跌破MA60剔除</t>
        </is>
      </c>
      <c r="F1305" s="3" t="n">
        <v>28</v>
      </c>
      <c r="G1305" s="2" t="inlineStr">
        <is>
          <t>弱势延续</t>
        </is>
      </c>
      <c r="H1305" s="3" t="n">
        <v>28</v>
      </c>
      <c r="I1305" s="3" t="n">
        <v>36</v>
      </c>
      <c r="J1305" s="3" t="n">
        <v>18</v>
      </c>
      <c r="K1305" s="3" t="n">
        <v>-8</v>
      </c>
      <c r="L1305" s="3" t="n">
        <v>8</v>
      </c>
      <c r="M1305" s="3" t="n">
        <v>27.33333333333333</v>
      </c>
      <c r="N1305" s="3" t="n">
        <v>27.6</v>
      </c>
      <c r="O1305" s="3" t="n">
        <v>20</v>
      </c>
      <c r="P1305" s="3" t="n">
        <v>36</v>
      </c>
      <c r="Q1305" s="2" t="inlineStr">
        <is>
          <t>市场环境弱观察</t>
        </is>
      </c>
      <c r="R1305" s="2" t="b">
        <v>1</v>
      </c>
      <c r="S1305" s="3" t="b">
        <v>0</v>
      </c>
      <c r="T1305" s="2" t="inlineStr">
        <is>
          <t>市场趋势良好</t>
        </is>
      </c>
      <c r="U1305" s="2" t="b">
        <v>1</v>
      </c>
      <c r="V1305" s="5" t="n">
        <v>3.26</v>
      </c>
      <c r="W1305" s="5" t="n">
        <v>3.34</v>
      </c>
      <c r="X1305" s="5" t="n">
        <v>3.335</v>
      </c>
      <c r="Y1305" s="5" t="n">
        <v>3.4055</v>
      </c>
      <c r="Z1305" s="5" t="n">
        <v>3.649166666666667</v>
      </c>
      <c r="AA1305" s="5" t="n">
        <v>3.738166666666666</v>
      </c>
      <c r="AB1305" s="4" t="n">
        <v>-0.002389486260453988</v>
      </c>
      <c r="AC1305" s="4" t="n">
        <v>-0.01767304860088381</v>
      </c>
      <c r="AD1305" s="4" t="n">
        <v>-0.01532456267167837</v>
      </c>
      <c r="AE1305" s="4" t="n">
        <v>-0.03431394169276214</v>
      </c>
      <c r="AF1305" s="4" t="n">
        <v>-0.01807228915662651</v>
      </c>
      <c r="AG1305" s="4" t="n">
        <v>-0.0383480825958703</v>
      </c>
      <c r="AH1305" s="4" t="n">
        <v>-0.07648725212464591</v>
      </c>
      <c r="AI1305" s="4" t="n">
        <v>-0.1890547263681591</v>
      </c>
      <c r="AJ1305" s="4" t="n">
        <v>0.5662450066577897</v>
      </c>
      <c r="AK1305" s="4" t="n">
        <v>0.2782956058588549</v>
      </c>
      <c r="AL1305" s="2" t="inlineStr"/>
      <c r="AM1305" s="2" t="inlineStr"/>
      <c r="AN1305" s="2" t="inlineStr"/>
      <c r="AO1305" s="2" t="inlineStr"/>
      <c r="AP1305" s="2" t="b">
        <v>1</v>
      </c>
      <c r="AQ1305" s="5" t="n">
        <v>197889913.2</v>
      </c>
      <c r="AR1305" s="5" t="n">
        <v>191887979.2</v>
      </c>
      <c r="AS1305" s="5" t="n">
        <v>212444164.5</v>
      </c>
      <c r="AT1305" s="2" t="n">
        <v>0.9314914046509383</v>
      </c>
      <c r="AU1305" s="2" t="n">
        <v>0.003038298166342621</v>
      </c>
      <c r="AV1305" s="2" t="n">
        <v>0.003197156241786365</v>
      </c>
      <c r="AW1305" s="2" t="b">
        <v>0</v>
      </c>
      <c r="AX1305" s="2" t="b">
        <v>0</v>
      </c>
      <c r="AY1305" s="4" t="n">
        <v>-0.2068126520681266</v>
      </c>
      <c r="AZ1305" s="4" t="n">
        <v>-0.08683473389355745</v>
      </c>
      <c r="BA1305" s="4" t="n">
        <v>0.07949999999999997</v>
      </c>
      <c r="BB1305" s="4" t="n">
        <v>0.02438650306748466</v>
      </c>
      <c r="BC1305" s="5" t="n">
        <v>0.7930331275083934</v>
      </c>
      <c r="BD1305" s="3" t="n">
        <v>0</v>
      </c>
      <c r="BE1305" s="2" t="b">
        <v>0</v>
      </c>
      <c r="BF1305" s="2" t="b">
        <v>0</v>
      </c>
      <c r="BG1305" s="2" t="b">
        <v>0</v>
      </c>
      <c r="BH1305" s="4" t="n">
        <v>0.033137727891003</v>
      </c>
      <c r="BI1305" s="4" t="n">
        <v>0.08201872644250585</v>
      </c>
      <c r="BJ1305" s="2" t="b">
        <v>1</v>
      </c>
      <c r="BK1305" s="2" t="b">
        <v>0</v>
      </c>
      <c r="BL1305" s="2" t="b">
        <v>0</v>
      </c>
      <c r="BM1305" s="2" t="b">
        <v>0</v>
      </c>
      <c r="BN1305" s="2" t="b">
        <v>0</v>
      </c>
      <c r="BO1305" s="2" t="b">
        <v>0</v>
      </c>
      <c r="BP1305" s="2" t="b">
        <v>0</v>
      </c>
      <c r="BQ1305" s="2" t="b">
        <v>0</v>
      </c>
    </row>
    <row r="1306">
      <c r="A1306" s="2" t="inlineStr">
        <is>
          <t>601069</t>
        </is>
      </c>
      <c r="B1306" s="2" t="inlineStr">
        <is>
          <t>西部黄金</t>
        </is>
      </c>
      <c r="C1306" s="2" t="inlineStr"/>
      <c r="D1306" s="2" t="inlineStr">
        <is>
          <t>2026-06-18</t>
        </is>
      </c>
      <c r="E1306" s="2" t="inlineStr">
        <is>
          <t>跌破MA60剔除</t>
        </is>
      </c>
      <c r="F1306" s="3" t="n">
        <v>28</v>
      </c>
      <c r="G1306" s="2" t="inlineStr">
        <is>
          <t>弱势延续</t>
        </is>
      </c>
      <c r="H1306" s="3" t="n">
        <v>28</v>
      </c>
      <c r="I1306" s="3" t="n">
        <v>30</v>
      </c>
      <c r="J1306" s="3" t="n">
        <v>12</v>
      </c>
      <c r="K1306" s="3" t="n">
        <v>-2</v>
      </c>
      <c r="L1306" s="3" t="n">
        <v>13</v>
      </c>
      <c r="M1306" s="3" t="n">
        <v>33.66666666666666</v>
      </c>
      <c r="N1306" s="3" t="n">
        <v>29.2</v>
      </c>
      <c r="O1306" s="3" t="n">
        <v>15</v>
      </c>
      <c r="P1306" s="3" t="n">
        <v>43</v>
      </c>
      <c r="Q1306" s="2" t="inlineStr">
        <is>
          <t>市场环境弱观察</t>
        </is>
      </c>
      <c r="R1306" s="2" t="b">
        <v>1</v>
      </c>
      <c r="S1306" s="3" t="b">
        <v>0</v>
      </c>
      <c r="T1306" s="2" t="inlineStr">
        <is>
          <t>市场趋势良好</t>
        </is>
      </c>
      <c r="U1306" s="2" t="b">
        <v>1</v>
      </c>
      <c r="V1306" s="5" t="n">
        <v>26.28</v>
      </c>
      <c r="W1306" s="5" t="n">
        <v>26.654</v>
      </c>
      <c r="X1306" s="5" t="n">
        <v>25.778</v>
      </c>
      <c r="Y1306" s="5" t="n">
        <v>26.82</v>
      </c>
      <c r="Z1306" s="5" t="n">
        <v>30.21316666666667</v>
      </c>
      <c r="AA1306" s="5" t="n">
        <v>31.853</v>
      </c>
      <c r="AB1306" s="4" t="n">
        <v>0.04730844793713174</v>
      </c>
      <c r="AC1306" s="4" t="n">
        <v>-0.0102514878095602</v>
      </c>
      <c r="AD1306" s="4" t="n">
        <v>-0.01801405975395431</v>
      </c>
      <c r="AE1306" s="4" t="n">
        <v>-0.04775437306298269</v>
      </c>
      <c r="AF1306" s="4" t="n">
        <v>0.05925030229746087</v>
      </c>
      <c r="AG1306" s="4" t="n">
        <v>-0.001898974553740884</v>
      </c>
      <c r="AH1306" s="4" t="n">
        <v>-0.04366812227074235</v>
      </c>
      <c r="AI1306" s="4" t="n">
        <v>-0.1635900700190961</v>
      </c>
      <c r="AJ1306" s="4" t="n">
        <v>0.6904127829560586</v>
      </c>
      <c r="AK1306" s="4" t="n">
        <v>0.3635153129161118</v>
      </c>
      <c r="AL1306" s="2" t="inlineStr"/>
      <c r="AM1306" s="2" t="inlineStr"/>
      <c r="AN1306" s="2" t="inlineStr"/>
      <c r="AO1306" s="2" t="inlineStr"/>
      <c r="AP1306" s="2" t="b">
        <v>1</v>
      </c>
      <c r="AQ1306" s="5" t="n">
        <v>458477550.4</v>
      </c>
      <c r="AR1306" s="5" t="n">
        <v>383175567.2</v>
      </c>
      <c r="AS1306" s="5" t="n">
        <v>432267608.15</v>
      </c>
      <c r="AT1306" s="2" t="n">
        <v>1.060633602323737</v>
      </c>
      <c r="AU1306" s="2" t="n">
        <v>0.01935158391146892</v>
      </c>
      <c r="AV1306" s="2" t="n">
        <v>0.01792028714467819</v>
      </c>
      <c r="AW1306" s="2" t="b">
        <v>0</v>
      </c>
      <c r="AX1306" s="2" t="b">
        <v>0</v>
      </c>
      <c r="AY1306" s="4" t="n">
        <v>-0.2648951048951048</v>
      </c>
      <c r="AZ1306" s="4" t="n">
        <v>-0.1992110453648915</v>
      </c>
      <c r="BA1306" s="4" t="n">
        <v>1.34</v>
      </c>
      <c r="BB1306" s="4" t="n">
        <v>0.05098934550989346</v>
      </c>
      <c r="BC1306" s="5" t="n">
        <v>1.193897043152187</v>
      </c>
      <c r="BD1306" s="3" t="n">
        <v>0</v>
      </c>
      <c r="BE1306" s="2" t="b">
        <v>0</v>
      </c>
      <c r="BF1306" s="2" t="b">
        <v>0</v>
      </c>
      <c r="BG1306" s="2" t="b">
        <v>0</v>
      </c>
      <c r="BH1306" s="4" t="n">
        <v>0.033137727891003</v>
      </c>
      <c r="BI1306" s="4" t="n">
        <v>0.08201872644250585</v>
      </c>
      <c r="BJ1306" s="2" t="b">
        <v>1</v>
      </c>
      <c r="BK1306" s="2" t="b">
        <v>0</v>
      </c>
      <c r="BL1306" s="2" t="b">
        <v>0</v>
      </c>
      <c r="BM1306" s="2" t="b">
        <v>0</v>
      </c>
      <c r="BN1306" s="2" t="b">
        <v>0</v>
      </c>
      <c r="BO1306" s="2" t="b">
        <v>0</v>
      </c>
      <c r="BP1306" s="2" t="b">
        <v>0</v>
      </c>
      <c r="BQ1306" s="2" t="b">
        <v>0</v>
      </c>
    </row>
    <row r="1307">
      <c r="A1307" s="2" t="inlineStr">
        <is>
          <t>601111</t>
        </is>
      </c>
      <c r="B1307" s="2" t="inlineStr">
        <is>
          <t>中国国航</t>
        </is>
      </c>
      <c r="C1307" s="2" t="inlineStr"/>
      <c r="D1307" s="2" t="inlineStr">
        <is>
          <t>2026-06-18</t>
        </is>
      </c>
      <c r="E1307" s="2" t="inlineStr">
        <is>
          <t>跌破MA60剔除</t>
        </is>
      </c>
      <c r="F1307" s="3" t="n">
        <v>28</v>
      </c>
      <c r="G1307" s="2" t="inlineStr">
        <is>
          <t>弱势延续</t>
        </is>
      </c>
      <c r="H1307" s="3" t="n">
        <v>28</v>
      </c>
      <c r="I1307" s="3" t="n">
        <v>37</v>
      </c>
      <c r="J1307" s="3" t="n">
        <v>16</v>
      </c>
      <c r="K1307" s="3" t="n">
        <v>-9</v>
      </c>
      <c r="L1307" s="3" t="n">
        <v>10</v>
      </c>
      <c r="M1307" s="3" t="n">
        <v>32</v>
      </c>
      <c r="N1307" s="3" t="n">
        <v>30.2</v>
      </c>
      <c r="O1307" s="3" t="n">
        <v>18</v>
      </c>
      <c r="P1307" s="3" t="n">
        <v>39</v>
      </c>
      <c r="Q1307" s="2" t="inlineStr">
        <is>
          <t>市场环境弱观察</t>
        </is>
      </c>
      <c r="R1307" s="2" t="b">
        <v>1</v>
      </c>
      <c r="S1307" s="3" t="b">
        <v>0</v>
      </c>
      <c r="T1307" s="2" t="inlineStr">
        <is>
          <t>市场趋势良好</t>
        </is>
      </c>
      <c r="U1307" s="2" t="b">
        <v>1</v>
      </c>
      <c r="V1307" s="5" t="n">
        <v>6.24</v>
      </c>
      <c r="W1307" s="5" t="n">
        <v>6.378</v>
      </c>
      <c r="X1307" s="5" t="n">
        <v>6.284999999999999</v>
      </c>
      <c r="Y1307" s="5" t="n">
        <v>6.516499999999999</v>
      </c>
      <c r="Z1307" s="5" t="n">
        <v>6.7605</v>
      </c>
      <c r="AA1307" s="5" t="n">
        <v>7.603666666666666</v>
      </c>
      <c r="AB1307" s="4" t="n">
        <v>0.02474293059125965</v>
      </c>
      <c r="AC1307" s="4" t="n">
        <v>-0.02148528724894916</v>
      </c>
      <c r="AD1307" s="4" t="n">
        <v>-0.01280109074382674</v>
      </c>
      <c r="AE1307" s="4" t="n">
        <v>-0.0220127302536407</v>
      </c>
      <c r="AF1307" s="4" t="n">
        <v>0.04697986577181212</v>
      </c>
      <c r="AG1307" s="4" t="n">
        <v>-0.03999999999999992</v>
      </c>
      <c r="AH1307" s="4" t="n">
        <v>-0.07828655834564247</v>
      </c>
      <c r="AI1307" s="4" t="n">
        <v>-0.07692307692307687</v>
      </c>
      <c r="AJ1307" s="4" t="n">
        <v>0.5582556591211718</v>
      </c>
      <c r="AK1307" s="4" t="n">
        <v>0.5908788282290279</v>
      </c>
      <c r="AL1307" s="2" t="inlineStr"/>
      <c r="AM1307" s="2" t="inlineStr"/>
      <c r="AN1307" s="2" t="inlineStr"/>
      <c r="AO1307" s="2" t="inlineStr"/>
      <c r="AP1307" s="2" t="b">
        <v>1</v>
      </c>
      <c r="AQ1307" s="5" t="n">
        <v>806656422.6</v>
      </c>
      <c r="AR1307" s="5" t="n">
        <v>699382265.5</v>
      </c>
      <c r="AS1307" s="5" t="n">
        <v>747856044.4</v>
      </c>
      <c r="AT1307" s="2" t="n">
        <v>1.078625263030635</v>
      </c>
      <c r="AU1307" s="2" t="n">
        <v>0.010823397879304</v>
      </c>
      <c r="AV1307" s="2" t="n">
        <v>0.009795570900470075</v>
      </c>
      <c r="AW1307" s="2" t="b">
        <v>0</v>
      </c>
      <c r="AX1307" s="2" t="b">
        <v>0</v>
      </c>
      <c r="AY1307" s="4" t="n">
        <v>-0.1544715447154471</v>
      </c>
      <c r="AZ1307" s="4" t="n">
        <v>-0.1436781609195402</v>
      </c>
      <c r="BA1307" s="4" t="n">
        <v>0.2215000000000001</v>
      </c>
      <c r="BB1307" s="4" t="n">
        <v>0.03549679487179489</v>
      </c>
      <c r="BC1307" s="5" t="n">
        <v>0.7582501904247033</v>
      </c>
      <c r="BD1307" s="3" t="n">
        <v>0</v>
      </c>
      <c r="BE1307" s="2" t="b">
        <v>0</v>
      </c>
      <c r="BF1307" s="2" t="b">
        <v>0</v>
      </c>
      <c r="BG1307" s="2" t="b">
        <v>0</v>
      </c>
      <c r="BH1307" s="4" t="n">
        <v>0.033137727891003</v>
      </c>
      <c r="BI1307" s="4" t="n">
        <v>0.08201872644250585</v>
      </c>
      <c r="BJ1307" s="2" t="b">
        <v>1</v>
      </c>
      <c r="BK1307" s="2" t="b">
        <v>0</v>
      </c>
      <c r="BL1307" s="2" t="b">
        <v>0</v>
      </c>
      <c r="BM1307" s="2" t="b">
        <v>0</v>
      </c>
      <c r="BN1307" s="2" t="b">
        <v>0</v>
      </c>
      <c r="BO1307" s="2" t="b">
        <v>0</v>
      </c>
      <c r="BP1307" s="2" t="b">
        <v>0</v>
      </c>
      <c r="BQ1307" s="2" t="b">
        <v>0</v>
      </c>
    </row>
    <row r="1308">
      <c r="A1308" s="2" t="inlineStr">
        <is>
          <t>601218</t>
        </is>
      </c>
      <c r="B1308" s="2" t="inlineStr">
        <is>
          <t>吉鑫科技</t>
        </is>
      </c>
      <c r="C1308" s="2" t="inlineStr"/>
      <c r="D1308" s="2" t="inlineStr">
        <is>
          <t>2026-06-18</t>
        </is>
      </c>
      <c r="E1308" s="2" t="inlineStr">
        <is>
          <t>跌破MA60剔除</t>
        </is>
      </c>
      <c r="F1308" s="3" t="n">
        <v>28</v>
      </c>
      <c r="G1308" s="2" t="inlineStr">
        <is>
          <t>弱势延续</t>
        </is>
      </c>
      <c r="H1308" s="3" t="n">
        <v>28</v>
      </c>
      <c r="I1308" s="3" t="n">
        <v>29</v>
      </c>
      <c r="J1308" s="3" t="n">
        <v>19</v>
      </c>
      <c r="K1308" s="3" t="n">
        <v>-1</v>
      </c>
      <c r="L1308" s="3" t="n">
        <v>9</v>
      </c>
      <c r="M1308" s="3" t="n">
        <v>29.33333333333333</v>
      </c>
      <c r="N1308" s="3" t="n">
        <v>27.2</v>
      </c>
      <c r="O1308" s="3" t="n">
        <v>19</v>
      </c>
      <c r="P1308" s="3" t="n">
        <v>30</v>
      </c>
      <c r="Q1308" s="2" t="inlineStr">
        <is>
          <t>市场环境弱观察</t>
        </is>
      </c>
      <c r="R1308" s="2" t="b">
        <v>1</v>
      </c>
      <c r="S1308" s="3" t="b">
        <v>0</v>
      </c>
      <c r="T1308" s="2" t="inlineStr">
        <is>
          <t>市场趋势良好</t>
        </is>
      </c>
      <c r="U1308" s="2" t="b">
        <v>1</v>
      </c>
      <c r="V1308" s="5" t="n">
        <v>4.62</v>
      </c>
      <c r="W1308" s="5" t="n">
        <v>4.776</v>
      </c>
      <c r="X1308" s="5" t="n">
        <v>4.828</v>
      </c>
      <c r="Y1308" s="5" t="n">
        <v>5.094500000000001</v>
      </c>
      <c r="Z1308" s="5" t="n">
        <v>5.940166666666667</v>
      </c>
      <c r="AA1308" s="5" t="n">
        <v>5.747416666666667</v>
      </c>
      <c r="AB1308" s="4" t="n">
        <v>-0.00830564784053156</v>
      </c>
      <c r="AC1308" s="4" t="n">
        <v>-0.0473559589581688</v>
      </c>
      <c r="AD1308" s="4" t="n">
        <v>-0.05341880341880323</v>
      </c>
      <c r="AE1308" s="4" t="n">
        <v>-0.04792306664885781</v>
      </c>
      <c r="AF1308" s="4" t="n">
        <v>-0.0273684210526316</v>
      </c>
      <c r="AG1308" s="4" t="n">
        <v>-0.08875739644970415</v>
      </c>
      <c r="AH1308" s="4" t="n">
        <v>-0.1460258780036968</v>
      </c>
      <c r="AI1308" s="4" t="n">
        <v>-0.3390557939914163</v>
      </c>
      <c r="AJ1308" s="4" t="n">
        <v>0.2350199733688415</v>
      </c>
      <c r="AK1308" s="4" t="n">
        <v>0.02163781624500666</v>
      </c>
      <c r="AL1308" s="2" t="inlineStr"/>
      <c r="AM1308" s="2" t="inlineStr"/>
      <c r="AN1308" s="2" t="inlineStr"/>
      <c r="AO1308" s="2" t="inlineStr"/>
      <c r="AP1308" s="2" t="b">
        <v>1</v>
      </c>
      <c r="AQ1308" s="5" t="n">
        <v>102993411.6</v>
      </c>
      <c r="AR1308" s="5" t="n">
        <v>108886246.5</v>
      </c>
      <c r="AS1308" s="5" t="n">
        <v>124662660.4</v>
      </c>
      <c r="AT1308" s="2" t="n">
        <v>0.8261769103076192</v>
      </c>
      <c r="AU1308" s="2" t="n">
        <v>0.0222374121567015</v>
      </c>
      <c r="AV1308" s="2" t="n">
        <v>0.02513202045998999</v>
      </c>
      <c r="AW1308" s="2" t="b">
        <v>0</v>
      </c>
      <c r="AX1308" s="2" t="b">
        <v>0</v>
      </c>
      <c r="AY1308" s="4" t="n">
        <v>-0.434516523867809</v>
      </c>
      <c r="AZ1308" s="4" t="n">
        <v>-0.1675675675675675</v>
      </c>
      <c r="BA1308" s="4" t="n">
        <v>0.1779999999999999</v>
      </c>
      <c r="BB1308" s="4" t="n">
        <v>0.0385281385281385</v>
      </c>
      <c r="BC1308" s="5" t="n">
        <v>0.6294513014151178</v>
      </c>
      <c r="BD1308" s="3" t="n">
        <v>0</v>
      </c>
      <c r="BE1308" s="2" t="b">
        <v>0</v>
      </c>
      <c r="BF1308" s="2" t="b">
        <v>0</v>
      </c>
      <c r="BG1308" s="2" t="b">
        <v>0</v>
      </c>
      <c r="BH1308" s="4" t="n">
        <v>0.033137727891003</v>
      </c>
      <c r="BI1308" s="4" t="n">
        <v>0.08201872644250585</v>
      </c>
      <c r="BJ1308" s="2" t="b">
        <v>1</v>
      </c>
      <c r="BK1308" s="2" t="b">
        <v>0</v>
      </c>
      <c r="BL1308" s="2" t="b">
        <v>0</v>
      </c>
      <c r="BM1308" s="2" t="b">
        <v>0</v>
      </c>
      <c r="BN1308" s="2" t="b">
        <v>0</v>
      </c>
      <c r="BO1308" s="2" t="b">
        <v>0</v>
      </c>
      <c r="BP1308" s="2" t="b">
        <v>0</v>
      </c>
      <c r="BQ1308" s="2" t="b">
        <v>0</v>
      </c>
    </row>
    <row r="1309">
      <c r="A1309" s="2" t="inlineStr">
        <is>
          <t>601567</t>
        </is>
      </c>
      <c r="B1309" s="2" t="inlineStr">
        <is>
          <t>三星电气</t>
        </is>
      </c>
      <c r="C1309" s="2" t="inlineStr"/>
      <c r="D1309" s="2" t="inlineStr">
        <is>
          <t>2026-06-18</t>
        </is>
      </c>
      <c r="E1309" s="2" t="inlineStr">
        <is>
          <t>跌破MA60剔除</t>
        </is>
      </c>
      <c r="F1309" s="3" t="n">
        <v>28</v>
      </c>
      <c r="G1309" s="2" t="inlineStr">
        <is>
          <t>弱势延续</t>
        </is>
      </c>
      <c r="H1309" s="3" t="n">
        <v>28</v>
      </c>
      <c r="I1309" s="3" t="n">
        <v>25</v>
      </c>
      <c r="J1309" s="3" t="n">
        <v>12</v>
      </c>
      <c r="K1309" s="3" t="n">
        <v>3</v>
      </c>
      <c r="L1309" s="3" t="n">
        <v>14</v>
      </c>
      <c r="M1309" s="3" t="n">
        <v>26.66666666666667</v>
      </c>
      <c r="N1309" s="3" t="n">
        <v>23.8</v>
      </c>
      <c r="O1309" s="3" t="n">
        <v>14</v>
      </c>
      <c r="P1309" s="3" t="n">
        <v>28</v>
      </c>
      <c r="Q1309" s="2" t="inlineStr">
        <is>
          <t>市场环境弱观察</t>
        </is>
      </c>
      <c r="R1309" s="2" t="b">
        <v>1</v>
      </c>
      <c r="S1309" s="3" t="b">
        <v>0</v>
      </c>
      <c r="T1309" s="2" t="inlineStr">
        <is>
          <t>市场趋势良好</t>
        </is>
      </c>
      <c r="U1309" s="2" t="b">
        <v>1</v>
      </c>
      <c r="V1309" s="5" t="n">
        <v>15.05</v>
      </c>
      <c r="W1309" s="5" t="n">
        <v>15.144</v>
      </c>
      <c r="X1309" s="5" t="n">
        <v>14.856</v>
      </c>
      <c r="Y1309" s="5" t="n">
        <v>15.684</v>
      </c>
      <c r="Z1309" s="5" t="n">
        <v>20.77916666666667</v>
      </c>
      <c r="AA1309" s="5" t="n">
        <v>23.07141666666667</v>
      </c>
      <c r="AB1309" s="4" t="n">
        <v>0.03768672057009725</v>
      </c>
      <c r="AC1309" s="4" t="n">
        <v>-0.02526080965815891</v>
      </c>
      <c r="AD1309" s="4" t="n">
        <v>-0.04711564749840524</v>
      </c>
      <c r="AE1309" s="4" t="n">
        <v>-0.1094515635937657</v>
      </c>
      <c r="AF1309" s="4" t="n">
        <v>0.07808022922636093</v>
      </c>
      <c r="AG1309" s="4" t="n">
        <v>-0.01376146788990817</v>
      </c>
      <c r="AH1309" s="4" t="n">
        <v>-0.1559169938306224</v>
      </c>
      <c r="AI1309" s="4" t="n">
        <v>-0.4570707070707071</v>
      </c>
      <c r="AJ1309" s="4" t="n">
        <v>0.1920772303595207</v>
      </c>
      <c r="AK1309" s="4" t="n">
        <v>0.001331557922769641</v>
      </c>
      <c r="AL1309" s="2" t="inlineStr"/>
      <c r="AM1309" s="2" t="inlineStr"/>
      <c r="AN1309" s="2" t="inlineStr"/>
      <c r="AO1309" s="2" t="inlineStr"/>
      <c r="AP1309" s="2" t="b">
        <v>1</v>
      </c>
      <c r="AQ1309" s="5" t="n">
        <v>424623625.6</v>
      </c>
      <c r="AR1309" s="5" t="n">
        <v>351462868.7</v>
      </c>
      <c r="AS1309" s="5" t="n">
        <v>345856793.65</v>
      </c>
      <c r="AT1309" s="2" t="n">
        <v>1.227744064584461</v>
      </c>
      <c r="AU1309" s="2" t="n">
        <v>0.02012294196153254</v>
      </c>
      <c r="AV1309" s="2" t="n">
        <v>0.01563856159089168</v>
      </c>
      <c r="AW1309" s="2" t="b">
        <v>0</v>
      </c>
      <c r="AX1309" s="2" t="b">
        <v>0</v>
      </c>
      <c r="AY1309" s="4" t="n">
        <v>-0.4748778785764131</v>
      </c>
      <c r="AZ1309" s="4" t="n">
        <v>-0.2112994350282486</v>
      </c>
      <c r="BA1309" s="4" t="n">
        <v>0.5914999999999997</v>
      </c>
      <c r="BB1309" s="4" t="n">
        <v>0.03930232558139533</v>
      </c>
      <c r="BC1309" s="5" t="n">
        <v>0.4923338199987081</v>
      </c>
      <c r="BD1309" s="3" t="n">
        <v>0</v>
      </c>
      <c r="BE1309" s="2" t="b">
        <v>0</v>
      </c>
      <c r="BF1309" s="2" t="b">
        <v>0</v>
      </c>
      <c r="BG1309" s="2" t="b">
        <v>0</v>
      </c>
      <c r="BH1309" s="4" t="n">
        <v>0.033137727891003</v>
      </c>
      <c r="BI1309" s="4" t="n">
        <v>0.08201872644250585</v>
      </c>
      <c r="BJ1309" s="2" t="b">
        <v>1</v>
      </c>
      <c r="BK1309" s="2" t="b">
        <v>0</v>
      </c>
      <c r="BL1309" s="2" t="b">
        <v>0</v>
      </c>
      <c r="BM1309" s="2" t="b">
        <v>1</v>
      </c>
      <c r="BN1309" s="2" t="b">
        <v>0</v>
      </c>
      <c r="BO1309" s="2" t="b">
        <v>0</v>
      </c>
      <c r="BP1309" s="2" t="b">
        <v>0</v>
      </c>
      <c r="BQ1309" s="2" t="b">
        <v>0</v>
      </c>
    </row>
    <row r="1310">
      <c r="A1310" s="2" t="inlineStr">
        <is>
          <t>601799</t>
        </is>
      </c>
      <c r="B1310" s="2" t="inlineStr">
        <is>
          <t>星宇股份</t>
        </is>
      </c>
      <c r="C1310" s="2" t="inlineStr"/>
      <c r="D1310" s="2" t="inlineStr">
        <is>
          <t>2026-06-18</t>
        </is>
      </c>
      <c r="E1310" s="2" t="inlineStr">
        <is>
          <t>跌破MA60剔除</t>
        </is>
      </c>
      <c r="F1310" s="3" t="n">
        <v>28</v>
      </c>
      <c r="G1310" s="2" t="inlineStr">
        <is>
          <t>弱势延续</t>
        </is>
      </c>
      <c r="H1310" s="3" t="n">
        <v>28</v>
      </c>
      <c r="I1310" s="3" t="n">
        <v>33</v>
      </c>
      <c r="J1310" s="3" t="n">
        <v>32</v>
      </c>
      <c r="K1310" s="3" t="n">
        <v>-5</v>
      </c>
      <c r="L1310" s="3" t="n">
        <v>4</v>
      </c>
      <c r="M1310" s="3" t="n">
        <v>32</v>
      </c>
      <c r="N1310" s="3" t="n">
        <v>30.6</v>
      </c>
      <c r="O1310" s="3" t="n">
        <v>24</v>
      </c>
      <c r="P1310" s="3" t="n">
        <v>35</v>
      </c>
      <c r="Q1310" s="2" t="inlineStr">
        <is>
          <t>市场环境弱观察</t>
        </is>
      </c>
      <c r="R1310" s="2" t="b">
        <v>1</v>
      </c>
      <c r="S1310" s="3" t="b">
        <v>0</v>
      </c>
      <c r="T1310" s="2" t="inlineStr">
        <is>
          <t>市场趋势良好</t>
        </is>
      </c>
      <c r="U1310" s="2" t="b">
        <v>1</v>
      </c>
      <c r="V1310" s="5" t="n">
        <v>114.06</v>
      </c>
      <c r="W1310" s="5" t="n">
        <v>117.514</v>
      </c>
      <c r="X1310" s="5" t="n">
        <v>120.12</v>
      </c>
      <c r="Y1310" s="5" t="n">
        <v>126.985</v>
      </c>
      <c r="Z1310" s="5" t="n">
        <v>126.4058333333333</v>
      </c>
      <c r="AA1310" s="5" t="n">
        <v>129.3371666666667</v>
      </c>
      <c r="AB1310" s="4" t="n">
        <v>-0.02426184861669278</v>
      </c>
      <c r="AC1310" s="4" t="n">
        <v>-0.03556030156805756</v>
      </c>
      <c r="AD1310" s="4" t="n">
        <v>-0.03155815531981421</v>
      </c>
      <c r="AE1310" s="4" t="n">
        <v>-0.01596006933632255</v>
      </c>
      <c r="AF1310" s="4" t="n">
        <v>-0.04616156547917705</v>
      </c>
      <c r="AG1310" s="4" t="n">
        <v>-0.1085580304806565</v>
      </c>
      <c r="AH1310" s="4" t="n">
        <v>-0.1925527396290527</v>
      </c>
      <c r="AI1310" s="4" t="n">
        <v>-0.068669878337552</v>
      </c>
      <c r="AJ1310" s="4" t="n">
        <v>0.08222370173102531</v>
      </c>
      <c r="AK1310" s="4" t="n">
        <v>0.6065246338215713</v>
      </c>
      <c r="AL1310" s="2" t="inlineStr"/>
      <c r="AM1310" s="2" t="inlineStr"/>
      <c r="AN1310" s="2" t="inlineStr"/>
      <c r="AO1310" s="2" t="inlineStr"/>
      <c r="AP1310" s="2" t="b">
        <v>1</v>
      </c>
      <c r="AQ1310" s="5" t="n">
        <v>382170506</v>
      </c>
      <c r="AR1310" s="5" t="n">
        <v>382068103.2</v>
      </c>
      <c r="AS1310" s="5" t="n">
        <v>489723972.45</v>
      </c>
      <c r="AT1310" s="2" t="n">
        <v>0.7803794126884793</v>
      </c>
      <c r="AU1310" s="2" t="n">
        <v>0.01135036542481902</v>
      </c>
      <c r="AV1310" s="2" t="n">
        <v>0.01328534993275098</v>
      </c>
      <c r="AW1310" s="2" t="b">
        <v>0</v>
      </c>
      <c r="AX1310" s="2" t="b">
        <v>0</v>
      </c>
      <c r="AY1310" s="4" t="n">
        <v>-0.2247672126690682</v>
      </c>
      <c r="AZ1310" s="4" t="n">
        <v>-0.2124016019886755</v>
      </c>
      <c r="BA1310" s="4" t="n">
        <v>5.437500000000002</v>
      </c>
      <c r="BB1310" s="4" t="n">
        <v>0.04767227774855341</v>
      </c>
      <c r="BC1310" s="5" t="n">
        <v>0.8887036142185747</v>
      </c>
      <c r="BD1310" s="3" t="n">
        <v>0</v>
      </c>
      <c r="BE1310" s="2" t="b">
        <v>0</v>
      </c>
      <c r="BF1310" s="2" t="b">
        <v>0</v>
      </c>
      <c r="BG1310" s="2" t="b">
        <v>0</v>
      </c>
      <c r="BH1310" s="4" t="n">
        <v>0.033137727891003</v>
      </c>
      <c r="BI1310" s="4" t="n">
        <v>0.08201872644250585</v>
      </c>
      <c r="BJ1310" s="2" t="b">
        <v>1</v>
      </c>
      <c r="BK1310" s="2" t="b">
        <v>0</v>
      </c>
      <c r="BL1310" s="2" t="b">
        <v>0</v>
      </c>
      <c r="BM1310" s="2" t="b">
        <v>0</v>
      </c>
      <c r="BN1310" s="2" t="b">
        <v>0</v>
      </c>
      <c r="BO1310" s="2" t="b">
        <v>0</v>
      </c>
      <c r="BP1310" s="2" t="b">
        <v>0</v>
      </c>
      <c r="BQ1310" s="2" t="b">
        <v>0</v>
      </c>
    </row>
    <row r="1311">
      <c r="A1311" s="2" t="inlineStr">
        <is>
          <t>601908</t>
        </is>
      </c>
      <c r="B1311" s="2" t="inlineStr">
        <is>
          <t>京运通</t>
        </is>
      </c>
      <c r="C1311" s="2" t="inlineStr"/>
      <c r="D1311" s="2" t="inlineStr">
        <is>
          <t>2026-06-18</t>
        </is>
      </c>
      <c r="E1311" s="2" t="inlineStr">
        <is>
          <t>跌破MA60剔除</t>
        </is>
      </c>
      <c r="F1311" s="3" t="n">
        <v>28</v>
      </c>
      <c r="G1311" s="2" t="inlineStr">
        <is>
          <t>弱势延续</t>
        </is>
      </c>
      <c r="H1311" s="3" t="n">
        <v>28</v>
      </c>
      <c r="I1311" s="3" t="n">
        <v>29</v>
      </c>
      <c r="J1311" s="3" t="n">
        <v>18</v>
      </c>
      <c r="K1311" s="3" t="n">
        <v>-1</v>
      </c>
      <c r="L1311" s="3" t="n">
        <v>9</v>
      </c>
      <c r="M1311" s="3" t="n">
        <v>29.33333333333333</v>
      </c>
      <c r="N1311" s="3" t="n">
        <v>27.2</v>
      </c>
      <c r="O1311" s="3" t="n">
        <v>19</v>
      </c>
      <c r="P1311" s="3" t="n">
        <v>30</v>
      </c>
      <c r="Q1311" s="2" t="inlineStr">
        <is>
          <t>市场环境弱观察</t>
        </is>
      </c>
      <c r="R1311" s="2" t="b">
        <v>1</v>
      </c>
      <c r="S1311" s="3" t="b">
        <v>0</v>
      </c>
      <c r="T1311" s="2" t="inlineStr">
        <is>
          <t>市场趋势良好</t>
        </is>
      </c>
      <c r="U1311" s="2" t="b">
        <v>1</v>
      </c>
      <c r="V1311" s="5" t="n">
        <v>3.16</v>
      </c>
      <c r="W1311" s="5" t="n">
        <v>3.352</v>
      </c>
      <c r="X1311" s="5" t="n">
        <v>3.415</v>
      </c>
      <c r="Y1311" s="5" t="n">
        <v>3.5825</v>
      </c>
      <c r="Z1311" s="5" t="n">
        <v>4.096833333333334</v>
      </c>
      <c r="AA1311" s="5" t="n">
        <v>4.073833333333334</v>
      </c>
      <c r="AB1311" s="4" t="n">
        <v>-0.01816051552431164</v>
      </c>
      <c r="AC1311" s="4" t="n">
        <v>-0.05715074544450571</v>
      </c>
      <c r="AD1311" s="4" t="n">
        <v>-0.04670037253858461</v>
      </c>
      <c r="AE1311" s="4" t="n">
        <v>-0.02972290202889394</v>
      </c>
      <c r="AF1311" s="4" t="n">
        <v>-0.05389221556886215</v>
      </c>
      <c r="AG1311" s="4" t="n">
        <v>-0.1618037135278514</v>
      </c>
      <c r="AH1311" s="4" t="n">
        <v>-0.1595744680851063</v>
      </c>
      <c r="AI1311" s="4" t="n">
        <v>-0.2385542168674699</v>
      </c>
      <c r="AJ1311" s="4" t="n">
        <v>0.1767643142476698</v>
      </c>
      <c r="AK1311" s="4" t="n">
        <v>0.1348202396804261</v>
      </c>
      <c r="AL1311" s="2" t="inlineStr"/>
      <c r="AM1311" s="2" t="inlineStr"/>
      <c r="AN1311" s="2" t="inlineStr"/>
      <c r="AO1311" s="2" t="inlineStr"/>
      <c r="AP1311" s="2" t="b">
        <v>1</v>
      </c>
      <c r="AQ1311" s="5" t="n">
        <v>148297884.6</v>
      </c>
      <c r="AR1311" s="5" t="n">
        <v>157869909</v>
      </c>
      <c r="AS1311" s="5" t="n">
        <v>183059246.15</v>
      </c>
      <c r="AT1311" s="2" t="n">
        <v>0.8101086818552923</v>
      </c>
      <c r="AU1311" s="2" t="n">
        <v>0.01831423813590847</v>
      </c>
      <c r="AV1311" s="2" t="n">
        <v>0.02108610155829673</v>
      </c>
      <c r="AW1311" s="2" t="b">
        <v>0</v>
      </c>
      <c r="AX1311" s="2" t="b">
        <v>0</v>
      </c>
      <c r="AY1311" s="4" t="n">
        <v>-0.4093457943925233</v>
      </c>
      <c r="AZ1311" s="4" t="n">
        <v>-0.1855670103092782</v>
      </c>
      <c r="BA1311" s="4" t="n">
        <v>0.165</v>
      </c>
      <c r="BB1311" s="4" t="n">
        <v>0.05221518987341772</v>
      </c>
      <c r="BC1311" s="5" t="n">
        <v>0.9008292326394199</v>
      </c>
      <c r="BD1311" s="3" t="n">
        <v>0</v>
      </c>
      <c r="BE1311" s="2" t="b">
        <v>0</v>
      </c>
      <c r="BF1311" s="2" t="b">
        <v>0</v>
      </c>
      <c r="BG1311" s="2" t="b">
        <v>0</v>
      </c>
      <c r="BH1311" s="4" t="n">
        <v>0.033137727891003</v>
      </c>
      <c r="BI1311" s="4" t="n">
        <v>0.08201872644250585</v>
      </c>
      <c r="BJ1311" s="2" t="b">
        <v>1</v>
      </c>
      <c r="BK1311" s="2" t="b">
        <v>0</v>
      </c>
      <c r="BL1311" s="2" t="b">
        <v>0</v>
      </c>
      <c r="BM1311" s="2" t="b">
        <v>0</v>
      </c>
      <c r="BN1311" s="2" t="b">
        <v>0</v>
      </c>
      <c r="BO1311" s="2" t="b">
        <v>0</v>
      </c>
      <c r="BP1311" s="2" t="b">
        <v>0</v>
      </c>
      <c r="BQ1311" s="2" t="b">
        <v>0</v>
      </c>
    </row>
    <row r="1312">
      <c r="A1312" s="2" t="inlineStr">
        <is>
          <t>603051</t>
        </is>
      </c>
      <c r="B1312" s="2" t="inlineStr">
        <is>
          <t>鹿山新材</t>
        </is>
      </c>
      <c r="C1312" s="2" t="inlineStr"/>
      <c r="D1312" s="2" t="inlineStr">
        <is>
          <t>2026-06-18</t>
        </is>
      </c>
      <c r="E1312" s="2" t="inlineStr">
        <is>
          <t>跌破MA60剔除</t>
        </is>
      </c>
      <c r="F1312" s="3" t="n">
        <v>28</v>
      </c>
      <c r="G1312" s="2" t="inlineStr">
        <is>
          <t>弱势延续</t>
        </is>
      </c>
      <c r="H1312" s="3" t="n">
        <v>28</v>
      </c>
      <c r="I1312" s="3" t="n">
        <v>22</v>
      </c>
      <c r="J1312" s="3" t="n">
        <v>20</v>
      </c>
      <c r="K1312" s="3" t="n">
        <v>6</v>
      </c>
      <c r="L1312" s="3" t="n">
        <v>8</v>
      </c>
      <c r="M1312" s="3" t="n">
        <v>28.33333333333333</v>
      </c>
      <c r="N1312" s="3" t="n">
        <v>25.4</v>
      </c>
      <c r="O1312" s="3" t="n">
        <v>20</v>
      </c>
      <c r="P1312" s="3" t="n">
        <v>35</v>
      </c>
      <c r="Q1312" s="2" t="inlineStr">
        <is>
          <t>市场环境弱观察</t>
        </is>
      </c>
      <c r="R1312" s="2" t="b">
        <v>1</v>
      </c>
      <c r="S1312" s="3" t="b">
        <v>0</v>
      </c>
      <c r="T1312" s="2" t="inlineStr">
        <is>
          <t>市场趋势良好</t>
        </is>
      </c>
      <c r="U1312" s="2" t="b">
        <v>1</v>
      </c>
      <c r="V1312" s="5" t="n">
        <v>20.98</v>
      </c>
      <c r="W1312" s="5" t="n">
        <v>21.156</v>
      </c>
      <c r="X1312" s="5" t="n">
        <v>21.115</v>
      </c>
      <c r="Y1312" s="5" t="n">
        <v>21.8765</v>
      </c>
      <c r="Z1312" s="5" t="n">
        <v>22.34</v>
      </c>
      <c r="AA1312" s="5" t="n">
        <v>22.86958333333333</v>
      </c>
      <c r="AB1312" s="4" t="n">
        <v>0.006565800742220906</v>
      </c>
      <c r="AC1312" s="4" t="n">
        <v>-0.004244282008960099</v>
      </c>
      <c r="AD1312" s="4" t="n">
        <v>-0.03297601944966289</v>
      </c>
      <c r="AE1312" s="4" t="n">
        <v>-0.009319960680260975</v>
      </c>
      <c r="AF1312" s="4" t="n">
        <v>0.006235011990407546</v>
      </c>
      <c r="AG1312" s="4" t="n">
        <v>0.002868068833651982</v>
      </c>
      <c r="AH1312" s="4" t="n">
        <v>-0.0898047722342733</v>
      </c>
      <c r="AI1312" s="4" t="n">
        <v>-0.02236719478098792</v>
      </c>
      <c r="AJ1312" s="4" t="n">
        <v>0.503994673768309</v>
      </c>
      <c r="AK1312" s="4" t="n">
        <v>0.6847536617842876</v>
      </c>
      <c r="AL1312" s="2" t="inlineStr"/>
      <c r="AM1312" s="2" t="inlineStr"/>
      <c r="AN1312" s="2" t="inlineStr"/>
      <c r="AO1312" s="2" t="inlineStr"/>
      <c r="AP1312" s="2" t="b">
        <v>1</v>
      </c>
      <c r="AQ1312" s="5" t="n">
        <v>192279160.2</v>
      </c>
      <c r="AR1312" s="5" t="n">
        <v>158037308</v>
      </c>
      <c r="AS1312" s="5" t="n">
        <v>149991339.1</v>
      </c>
      <c r="AT1312" s="2" t="n">
        <v>1.281935086077247</v>
      </c>
      <c r="AU1312" s="2" t="n">
        <v>0.05518183996406274</v>
      </c>
      <c r="AV1312" s="2" t="n">
        <v>0.0422050332501621</v>
      </c>
      <c r="AW1312" s="2" t="b">
        <v>0</v>
      </c>
      <c r="AX1312" s="2" t="b">
        <v>0</v>
      </c>
      <c r="AY1312" s="4" t="n">
        <v>-0.1736904293028751</v>
      </c>
      <c r="AZ1312" s="4" t="n">
        <v>-0.1613431613431614</v>
      </c>
      <c r="BA1312" s="4" t="n">
        <v>1.2205</v>
      </c>
      <c r="BB1312" s="4" t="n">
        <v>0.05817445185891327</v>
      </c>
      <c r="BC1312" s="5" t="n">
        <v>0.8875503509770006</v>
      </c>
      <c r="BD1312" s="3" t="n">
        <v>0</v>
      </c>
      <c r="BE1312" s="2" t="b">
        <v>0</v>
      </c>
      <c r="BF1312" s="2" t="b">
        <v>0</v>
      </c>
      <c r="BG1312" s="2" t="b">
        <v>0</v>
      </c>
      <c r="BH1312" s="4" t="n">
        <v>0.033137727891003</v>
      </c>
      <c r="BI1312" s="4" t="n">
        <v>0.08201872644250585</v>
      </c>
      <c r="BJ1312" s="2" t="b">
        <v>1</v>
      </c>
      <c r="BK1312" s="2" t="b">
        <v>0</v>
      </c>
      <c r="BL1312" s="2" t="b">
        <v>0</v>
      </c>
      <c r="BM1312" s="2" t="b">
        <v>1</v>
      </c>
      <c r="BN1312" s="2" t="b">
        <v>0</v>
      </c>
      <c r="BO1312" s="2" t="b">
        <v>0</v>
      </c>
      <c r="BP1312" s="2" t="b">
        <v>0</v>
      </c>
      <c r="BQ1312" s="2" t="b">
        <v>0</v>
      </c>
    </row>
    <row r="1313">
      <c r="A1313" s="2" t="inlineStr">
        <is>
          <t>603105</t>
        </is>
      </c>
      <c r="B1313" s="2" t="inlineStr">
        <is>
          <t>芯能科技</t>
        </is>
      </c>
      <c r="C1313" s="2" t="inlineStr"/>
      <c r="D1313" s="2" t="inlineStr">
        <is>
          <t>2026-06-18</t>
        </is>
      </c>
      <c r="E1313" s="2" t="inlineStr">
        <is>
          <t>跌破MA60剔除</t>
        </is>
      </c>
      <c r="F1313" s="3" t="n">
        <v>28</v>
      </c>
      <c r="G1313" s="2" t="inlineStr">
        <is>
          <t>弱势延续</t>
        </is>
      </c>
      <c r="H1313" s="3" t="n">
        <v>28</v>
      </c>
      <c r="I1313" s="3" t="n">
        <v>29</v>
      </c>
      <c r="J1313" s="3" t="n">
        <v>19</v>
      </c>
      <c r="K1313" s="3" t="n">
        <v>-1</v>
      </c>
      <c r="L1313" s="3" t="n">
        <v>9</v>
      </c>
      <c r="M1313" s="3" t="n">
        <v>28.66666666666667</v>
      </c>
      <c r="N1313" s="3" t="n">
        <v>26.8</v>
      </c>
      <c r="O1313" s="3" t="n">
        <v>19</v>
      </c>
      <c r="P1313" s="3" t="n">
        <v>30</v>
      </c>
      <c r="Q1313" s="2" t="inlineStr">
        <is>
          <t>市场环境弱观察</t>
        </is>
      </c>
      <c r="R1313" s="2" t="b">
        <v>1</v>
      </c>
      <c r="S1313" s="3" t="b">
        <v>0</v>
      </c>
      <c r="T1313" s="2" t="inlineStr">
        <is>
          <t>市场趋势良好</t>
        </is>
      </c>
      <c r="U1313" s="2" t="b">
        <v>1</v>
      </c>
      <c r="V1313" s="5" t="n">
        <v>7.39</v>
      </c>
      <c r="W1313" s="5" t="n">
        <v>7.659999999999999</v>
      </c>
      <c r="X1313" s="5" t="n">
        <v>7.838000000000001</v>
      </c>
      <c r="Y1313" s="5" t="n">
        <v>8.3775</v>
      </c>
      <c r="Z1313" s="5" t="n">
        <v>9.9025</v>
      </c>
      <c r="AA1313" s="5" t="n">
        <v>9.900083333333333</v>
      </c>
      <c r="AB1313" s="4" t="n">
        <v>-0.01769684534496019</v>
      </c>
      <c r="AC1313" s="4" t="n">
        <v>-0.06956315289648629</v>
      </c>
      <c r="AD1313" s="4" t="n">
        <v>-0.05151429380130201</v>
      </c>
      <c r="AE1313" s="4" t="n">
        <v>-0.04636941448382115</v>
      </c>
      <c r="AF1313" s="4" t="n">
        <v>-0.03018372703412076</v>
      </c>
      <c r="AG1313" s="4" t="n">
        <v>-0.144675925925926</v>
      </c>
      <c r="AH1313" s="4" t="n">
        <v>-0.1788888888888889</v>
      </c>
      <c r="AI1313" s="4" t="n">
        <v>-0.3477493380406003</v>
      </c>
      <c r="AJ1313" s="4" t="n">
        <v>0.1155126498002663</v>
      </c>
      <c r="AK1313" s="4" t="n">
        <v>0.01897470039946738</v>
      </c>
      <c r="AL1313" s="2" t="inlineStr"/>
      <c r="AM1313" s="2" t="inlineStr"/>
      <c r="AN1313" s="2" t="inlineStr"/>
      <c r="AO1313" s="2" t="inlineStr"/>
      <c r="AP1313" s="2" t="b">
        <v>1</v>
      </c>
      <c r="AQ1313" s="5" t="n">
        <v>74326072.59999999</v>
      </c>
      <c r="AR1313" s="5" t="n">
        <v>77653526.2</v>
      </c>
      <c r="AS1313" s="5" t="n">
        <v>87280756.59999999</v>
      </c>
      <c r="AT1313" s="2" t="n">
        <v>0.8515745680417257</v>
      </c>
      <c r="AU1313" s="2" t="n">
        <v>0.01944454858099707</v>
      </c>
      <c r="AV1313" s="2" t="n">
        <v>0.02061915512987376</v>
      </c>
      <c r="AW1313" s="2" t="b">
        <v>0</v>
      </c>
      <c r="AX1313" s="2" t="b">
        <v>0</v>
      </c>
      <c r="AY1313" s="4" t="n">
        <v>-0.475886524822695</v>
      </c>
      <c r="AZ1313" s="4" t="n">
        <v>-0.1967391304347825</v>
      </c>
      <c r="BA1313" s="4" t="n">
        <v>0.3125000000000001</v>
      </c>
      <c r="BB1313" s="4" t="n">
        <v>0.04228687415426253</v>
      </c>
      <c r="BC1313" s="5" t="n">
        <v>0.6000025284575495</v>
      </c>
      <c r="BD1313" s="3" t="n">
        <v>0</v>
      </c>
      <c r="BE1313" s="2" t="b">
        <v>0</v>
      </c>
      <c r="BF1313" s="2" t="b">
        <v>0</v>
      </c>
      <c r="BG1313" s="2" t="b">
        <v>0</v>
      </c>
      <c r="BH1313" s="4" t="n">
        <v>0.033137727891003</v>
      </c>
      <c r="BI1313" s="4" t="n">
        <v>0.08201872644250585</v>
      </c>
      <c r="BJ1313" s="2" t="b">
        <v>1</v>
      </c>
      <c r="BK1313" s="2" t="b">
        <v>0</v>
      </c>
      <c r="BL1313" s="2" t="b">
        <v>0</v>
      </c>
      <c r="BM1313" s="2" t="b">
        <v>0</v>
      </c>
      <c r="BN1313" s="2" t="b">
        <v>0</v>
      </c>
      <c r="BO1313" s="2" t="b">
        <v>0</v>
      </c>
      <c r="BP1313" s="2" t="b">
        <v>0</v>
      </c>
      <c r="BQ1313" s="2" t="b">
        <v>0</v>
      </c>
    </row>
    <row r="1314">
      <c r="A1314" s="2" t="inlineStr">
        <is>
          <t>603222</t>
        </is>
      </c>
      <c r="B1314" s="2" t="inlineStr">
        <is>
          <t>济民健康</t>
        </is>
      </c>
      <c r="C1314" s="2" t="inlineStr"/>
      <c r="D1314" s="2" t="inlineStr">
        <is>
          <t>2026-06-18</t>
        </is>
      </c>
      <c r="E1314" s="2" t="inlineStr">
        <is>
          <t>跌破MA60剔除</t>
        </is>
      </c>
      <c r="F1314" s="3" t="n">
        <v>28</v>
      </c>
      <c r="G1314" s="2" t="inlineStr">
        <is>
          <t>弱势延续</t>
        </is>
      </c>
      <c r="H1314" s="3" t="n">
        <v>28</v>
      </c>
      <c r="I1314" s="3" t="n">
        <v>28</v>
      </c>
      <c r="J1314" s="3" t="n">
        <v>19</v>
      </c>
      <c r="K1314" s="3" t="n">
        <v>0</v>
      </c>
      <c r="L1314" s="3" t="n">
        <v>9</v>
      </c>
      <c r="M1314" s="3" t="n">
        <v>28.66666666666667</v>
      </c>
      <c r="N1314" s="3" t="n">
        <v>26.6</v>
      </c>
      <c r="O1314" s="3" t="n">
        <v>19</v>
      </c>
      <c r="P1314" s="3" t="n">
        <v>30</v>
      </c>
      <c r="Q1314" s="2" t="inlineStr">
        <is>
          <t>市场环境弱观察</t>
        </is>
      </c>
      <c r="R1314" s="2" t="b">
        <v>1</v>
      </c>
      <c r="S1314" s="3" t="b">
        <v>0</v>
      </c>
      <c r="T1314" s="2" t="inlineStr">
        <is>
          <t>市场趋势良好</t>
        </is>
      </c>
      <c r="U1314" s="2" t="b">
        <v>1</v>
      </c>
      <c r="V1314" s="5" t="n">
        <v>7.98</v>
      </c>
      <c r="W1314" s="5" t="n">
        <v>8.108000000000001</v>
      </c>
      <c r="X1314" s="5" t="n">
        <v>8.250999999999999</v>
      </c>
      <c r="Y1314" s="5" t="n">
        <v>8.6205</v>
      </c>
      <c r="Z1314" s="5" t="n">
        <v>9.477833333333333</v>
      </c>
      <c r="AA1314" s="5" t="n">
        <v>9.310083333333331</v>
      </c>
      <c r="AB1314" s="4" t="n">
        <v>-0.01146061936113141</v>
      </c>
      <c r="AC1314" s="4" t="n">
        <v>-0.03564749883122975</v>
      </c>
      <c r="AD1314" s="4" t="n">
        <v>-0.04814221829625132</v>
      </c>
      <c r="AE1314" s="4" t="n">
        <v>-0.012279848542745</v>
      </c>
      <c r="AF1314" s="4" t="n">
        <v>-0.001251564455569398</v>
      </c>
      <c r="AG1314" s="4" t="n">
        <v>-0.0742459396751739</v>
      </c>
      <c r="AH1314" s="4" t="n">
        <v>-0.1608832807570977</v>
      </c>
      <c r="AI1314" s="4" t="n">
        <v>-0.08170310701956263</v>
      </c>
      <c r="AJ1314" s="4" t="n">
        <v>0.1714380825565912</v>
      </c>
      <c r="AK1314" s="4" t="n">
        <v>0.583555259653795</v>
      </c>
      <c r="AL1314" s="2" t="inlineStr"/>
      <c r="AM1314" s="2" t="inlineStr"/>
      <c r="AN1314" s="2" t="inlineStr"/>
      <c r="AO1314" s="2" t="inlineStr"/>
      <c r="AP1314" s="2" t="b">
        <v>1</v>
      </c>
      <c r="AQ1314" s="5" t="n">
        <v>91548442.59999999</v>
      </c>
      <c r="AR1314" s="5" t="n">
        <v>95713183.09999999</v>
      </c>
      <c r="AS1314" s="5" t="n">
        <v>109461600.75</v>
      </c>
      <c r="AT1314" s="2" t="n">
        <v>0.8363521268895749</v>
      </c>
      <c r="AU1314" s="2" t="n">
        <v>0.02150190248591659</v>
      </c>
      <c r="AV1314" s="2" t="n">
        <v>0.02385122070787719</v>
      </c>
      <c r="AW1314" s="2" t="b">
        <v>0</v>
      </c>
      <c r="AX1314" s="2" t="b">
        <v>0</v>
      </c>
      <c r="AY1314" s="4" t="n">
        <v>-0.3072916666666666</v>
      </c>
      <c r="AZ1314" s="4" t="n">
        <v>-0.1832139201637666</v>
      </c>
      <c r="BA1314" s="4" t="n">
        <v>0.4130000000000001</v>
      </c>
      <c r="BB1314" s="4" t="n">
        <v>0.05175438596491229</v>
      </c>
      <c r="BC1314" s="5" t="n">
        <v>0.504421635103197</v>
      </c>
      <c r="BD1314" s="3" t="n">
        <v>0</v>
      </c>
      <c r="BE1314" s="2" t="b">
        <v>0</v>
      </c>
      <c r="BF1314" s="2" t="b">
        <v>0</v>
      </c>
      <c r="BG1314" s="2" t="b">
        <v>0</v>
      </c>
      <c r="BH1314" s="4" t="n">
        <v>0.033137727891003</v>
      </c>
      <c r="BI1314" s="4" t="n">
        <v>0.08201872644250585</v>
      </c>
      <c r="BJ1314" s="2" t="b">
        <v>1</v>
      </c>
      <c r="BK1314" s="2" t="b">
        <v>0</v>
      </c>
      <c r="BL1314" s="2" t="b">
        <v>0</v>
      </c>
      <c r="BM1314" s="2" t="b">
        <v>0</v>
      </c>
      <c r="BN1314" s="2" t="b">
        <v>0</v>
      </c>
      <c r="BO1314" s="2" t="b">
        <v>0</v>
      </c>
      <c r="BP1314" s="2" t="b">
        <v>0</v>
      </c>
      <c r="BQ1314" s="2" t="b">
        <v>0</v>
      </c>
    </row>
    <row r="1315">
      <c r="A1315" s="2" t="inlineStr">
        <is>
          <t>603227</t>
        </is>
      </c>
      <c r="B1315" s="2" t="inlineStr">
        <is>
          <t>雪峰科技</t>
        </is>
      </c>
      <c r="C1315" s="2" t="inlineStr"/>
      <c r="D1315" s="2" t="inlineStr">
        <is>
          <t>2026-06-18</t>
        </is>
      </c>
      <c r="E1315" s="2" t="inlineStr">
        <is>
          <t>跌破MA60剔除</t>
        </is>
      </c>
      <c r="F1315" s="3" t="n">
        <v>28</v>
      </c>
      <c r="G1315" s="2" t="inlineStr">
        <is>
          <t>弱势延续</t>
        </is>
      </c>
      <c r="H1315" s="3" t="n">
        <v>28</v>
      </c>
      <c r="I1315" s="3" t="n">
        <v>32</v>
      </c>
      <c r="J1315" s="3" t="n">
        <v>32</v>
      </c>
      <c r="K1315" s="3" t="n">
        <v>-4</v>
      </c>
      <c r="L1315" s="3" t="n">
        <v>4</v>
      </c>
      <c r="M1315" s="3" t="n">
        <v>29.33333333333333</v>
      </c>
      <c r="N1315" s="3" t="n">
        <v>28.8</v>
      </c>
      <c r="O1315" s="3" t="n">
        <v>24</v>
      </c>
      <c r="P1315" s="3" t="n">
        <v>32</v>
      </c>
      <c r="Q1315" s="2" t="inlineStr">
        <is>
          <t>市场环境弱观察</t>
        </is>
      </c>
      <c r="R1315" s="2" t="b">
        <v>1</v>
      </c>
      <c r="S1315" s="3" t="b">
        <v>0</v>
      </c>
      <c r="T1315" s="2" t="inlineStr">
        <is>
          <t>市场趋势良好</t>
        </is>
      </c>
      <c r="U1315" s="2" t="b">
        <v>1</v>
      </c>
      <c r="V1315" s="5" t="n">
        <v>7.65</v>
      </c>
      <c r="W1315" s="5" t="n">
        <v>7.876</v>
      </c>
      <c r="X1315" s="5" t="n">
        <v>7.979000000000001</v>
      </c>
      <c r="Y1315" s="5" t="n">
        <v>8.359</v>
      </c>
      <c r="Z1315" s="5" t="n">
        <v>8.830500000000001</v>
      </c>
      <c r="AA1315" s="5" t="n">
        <v>8.646333333333333</v>
      </c>
      <c r="AB1315" s="4" t="n">
        <v>-0.01303258145363395</v>
      </c>
      <c r="AC1315" s="4" t="n">
        <v>-0.04910022643308321</v>
      </c>
      <c r="AD1315" s="4" t="n">
        <v>-0.0213089802130898</v>
      </c>
      <c r="AE1315" s="4" t="n">
        <v>-0.01399460314506362</v>
      </c>
      <c r="AF1315" s="4" t="n">
        <v>-0.02423469387755095</v>
      </c>
      <c r="AG1315" s="4" t="n">
        <v>-0.07942238267148016</v>
      </c>
      <c r="AH1315" s="4" t="n">
        <v>-0.0936018957345971</v>
      </c>
      <c r="AI1315" s="4" t="n">
        <v>-0.1010575793184488</v>
      </c>
      <c r="AJ1315" s="4" t="n">
        <v>0.4820239680426098</v>
      </c>
      <c r="AK1315" s="4" t="n">
        <v>0.5409454061251664</v>
      </c>
      <c r="AL1315" s="2" t="inlineStr"/>
      <c r="AM1315" s="2" t="inlineStr"/>
      <c r="AN1315" s="2" t="inlineStr"/>
      <c r="AO1315" s="2" t="inlineStr"/>
      <c r="AP1315" s="2" t="b">
        <v>1</v>
      </c>
      <c r="AQ1315" s="5" t="n">
        <v>61602765.2</v>
      </c>
      <c r="AR1315" s="5" t="n">
        <v>63868526.9</v>
      </c>
      <c r="AS1315" s="5" t="n">
        <v>111635119.4</v>
      </c>
      <c r="AT1315" s="2" t="n">
        <v>0.5518224509553398</v>
      </c>
      <c r="AU1315" s="2" t="n">
        <v>0.0072951819866338</v>
      </c>
      <c r="AV1315" s="2" t="n">
        <v>0.01216276021455618</v>
      </c>
      <c r="AW1315" s="2" t="b">
        <v>0</v>
      </c>
      <c r="AX1315" s="2" t="b">
        <v>0</v>
      </c>
      <c r="AY1315" s="4" t="n">
        <v>-0.2755681818181818</v>
      </c>
      <c r="AZ1315" s="4" t="n">
        <v>-0.1621029572836802</v>
      </c>
      <c r="BA1315" s="4" t="n">
        <v>0.2965000000000003</v>
      </c>
      <c r="BB1315" s="4" t="n">
        <v>0.03875816993464055</v>
      </c>
      <c r="BC1315" s="5" t="n">
        <v>0.7007326339602503</v>
      </c>
      <c r="BD1315" s="3" t="n">
        <v>0</v>
      </c>
      <c r="BE1315" s="2" t="b">
        <v>0</v>
      </c>
      <c r="BF1315" s="2" t="b">
        <v>0</v>
      </c>
      <c r="BG1315" s="2" t="b">
        <v>0</v>
      </c>
      <c r="BH1315" s="4" t="n">
        <v>0.033137727891003</v>
      </c>
      <c r="BI1315" s="4" t="n">
        <v>0.08201872644250585</v>
      </c>
      <c r="BJ1315" s="2" t="b">
        <v>1</v>
      </c>
      <c r="BK1315" s="2" t="b">
        <v>0</v>
      </c>
      <c r="BL1315" s="2" t="b">
        <v>0</v>
      </c>
      <c r="BM1315" s="2" t="b">
        <v>0</v>
      </c>
      <c r="BN1315" s="2" t="b">
        <v>0</v>
      </c>
      <c r="BO1315" s="2" t="b">
        <v>0</v>
      </c>
      <c r="BP1315" s="2" t="b">
        <v>0</v>
      </c>
      <c r="BQ1315" s="2" t="b">
        <v>0</v>
      </c>
    </row>
    <row r="1316">
      <c r="A1316" s="2" t="inlineStr">
        <is>
          <t>603289</t>
        </is>
      </c>
      <c r="B1316" s="2" t="inlineStr">
        <is>
          <t>泰瑞机器</t>
        </is>
      </c>
      <c r="C1316" s="2" t="inlineStr"/>
      <c r="D1316" s="2" t="inlineStr">
        <is>
          <t>2026-06-18</t>
        </is>
      </c>
      <c r="E1316" s="2" t="inlineStr">
        <is>
          <t>跌破MA60剔除</t>
        </is>
      </c>
      <c r="F1316" s="3" t="n">
        <v>28</v>
      </c>
      <c r="G1316" s="2" t="inlineStr">
        <is>
          <t>弱势延续</t>
        </is>
      </c>
      <c r="H1316" s="3" t="n">
        <v>28</v>
      </c>
      <c r="I1316" s="3" t="n">
        <v>26</v>
      </c>
      <c r="J1316" s="3" t="n">
        <v>18</v>
      </c>
      <c r="K1316" s="3" t="n">
        <v>2</v>
      </c>
      <c r="L1316" s="3" t="n">
        <v>10</v>
      </c>
      <c r="M1316" s="3" t="n">
        <v>27.33333333333333</v>
      </c>
      <c r="N1316" s="3" t="n">
        <v>25.2</v>
      </c>
      <c r="O1316" s="3" t="n">
        <v>18</v>
      </c>
      <c r="P1316" s="3" t="n">
        <v>28</v>
      </c>
      <c r="Q1316" s="2" t="inlineStr">
        <is>
          <t>市场环境弱观察</t>
        </is>
      </c>
      <c r="R1316" s="2" t="b">
        <v>1</v>
      </c>
      <c r="S1316" s="3" t="b">
        <v>0</v>
      </c>
      <c r="T1316" s="2" t="inlineStr">
        <is>
          <t>市场趋势良好</t>
        </is>
      </c>
      <c r="U1316" s="2" t="b">
        <v>1</v>
      </c>
      <c r="V1316" s="5" t="n">
        <v>9.119999999999999</v>
      </c>
      <c r="W1316" s="5" t="n">
        <v>9.098000000000001</v>
      </c>
      <c r="X1316" s="5" t="n">
        <v>9.261999999999999</v>
      </c>
      <c r="Y1316" s="5" t="n">
        <v>10.096</v>
      </c>
      <c r="Z1316" s="5" t="n">
        <v>10.9715</v>
      </c>
      <c r="AA1316" s="5" t="n">
        <v>10.80466666666667</v>
      </c>
      <c r="AB1316" s="4" t="n">
        <v>-0.007635253054101288</v>
      </c>
      <c r="AC1316" s="4" t="n">
        <v>-0.05228691292336041</v>
      </c>
      <c r="AD1316" s="4" t="n">
        <v>-0.04862419901997739</v>
      </c>
      <c r="AE1316" s="4" t="n">
        <v>-0.02938574503848312</v>
      </c>
      <c r="AF1316" s="4" t="n">
        <v>0.007734806629834168</v>
      </c>
      <c r="AG1316" s="4" t="n">
        <v>-0.05785123966942152</v>
      </c>
      <c r="AH1316" s="4" t="n">
        <v>-0.170909090909091</v>
      </c>
      <c r="AI1316" s="4" t="n">
        <v>-0.163302752293578</v>
      </c>
      <c r="AJ1316" s="4" t="n">
        <v>0.1411451398135819</v>
      </c>
      <c r="AK1316" s="4" t="n">
        <v>0.3655126498002663</v>
      </c>
      <c r="AL1316" s="2" t="inlineStr"/>
      <c r="AM1316" s="2" t="inlineStr"/>
      <c r="AN1316" s="2" t="inlineStr"/>
      <c r="AO1316" s="2" t="inlineStr"/>
      <c r="AP1316" s="2" t="b">
        <v>1</v>
      </c>
      <c r="AQ1316" s="5" t="n">
        <v>51365720</v>
      </c>
      <c r="AR1316" s="5" t="n">
        <v>65448580.9</v>
      </c>
      <c r="AS1316" s="5" t="n">
        <v>99137657.5</v>
      </c>
      <c r="AT1316" s="2" t="n">
        <v>0.5181252139228728</v>
      </c>
      <c r="AU1316" s="2" t="n">
        <v>0.01925106389540146</v>
      </c>
      <c r="AV1316" s="2" t="n">
        <v>0.03193558622485672</v>
      </c>
      <c r="AW1316" s="2" t="b">
        <v>0</v>
      </c>
      <c r="AX1316" s="2" t="b">
        <v>0</v>
      </c>
      <c r="AY1316" s="4" t="n">
        <v>-0.2863849765258216</v>
      </c>
      <c r="AZ1316" s="4" t="n">
        <v>-0.2645372645372646</v>
      </c>
      <c r="BA1316" s="4" t="n">
        <v>0.6100000000000001</v>
      </c>
      <c r="BB1316" s="4" t="n">
        <v>0.06688596491228072</v>
      </c>
      <c r="BC1316" s="5" t="n">
        <v>0.6969210048680283</v>
      </c>
      <c r="BD1316" s="3" t="n">
        <v>0</v>
      </c>
      <c r="BE1316" s="2" t="b">
        <v>0</v>
      </c>
      <c r="BF1316" s="2" t="b">
        <v>0</v>
      </c>
      <c r="BG1316" s="2" t="b">
        <v>0</v>
      </c>
      <c r="BH1316" s="4" t="n">
        <v>0.033137727891003</v>
      </c>
      <c r="BI1316" s="4" t="n">
        <v>0.08201872644250585</v>
      </c>
      <c r="BJ1316" s="2" t="b">
        <v>1</v>
      </c>
      <c r="BK1316" s="2" t="b">
        <v>0</v>
      </c>
      <c r="BL1316" s="2" t="b">
        <v>0</v>
      </c>
      <c r="BM1316" s="2" t="b">
        <v>0</v>
      </c>
      <c r="BN1316" s="2" t="b">
        <v>0</v>
      </c>
      <c r="BO1316" s="2" t="b">
        <v>0</v>
      </c>
      <c r="BP1316" s="2" t="b">
        <v>0</v>
      </c>
      <c r="BQ1316" s="2" t="b">
        <v>0</v>
      </c>
    </row>
    <row r="1317">
      <c r="A1317" s="2" t="inlineStr">
        <is>
          <t>603369</t>
        </is>
      </c>
      <c r="B1317" s="2" t="inlineStr">
        <is>
          <t>今世缘</t>
        </is>
      </c>
      <c r="C1317" s="2" t="inlineStr"/>
      <c r="D1317" s="2" t="inlineStr">
        <is>
          <t>2026-06-18</t>
        </is>
      </c>
      <c r="E1317" s="2" t="inlineStr">
        <is>
          <t>跌破MA60剔除</t>
        </is>
      </c>
      <c r="F1317" s="3" t="n">
        <v>28</v>
      </c>
      <c r="G1317" s="2" t="inlineStr">
        <is>
          <t>弱势延续</t>
        </is>
      </c>
      <c r="H1317" s="3" t="n">
        <v>28</v>
      </c>
      <c r="I1317" s="3" t="n">
        <v>33</v>
      </c>
      <c r="J1317" s="3" t="n">
        <v>21</v>
      </c>
      <c r="K1317" s="3" t="n">
        <v>-5</v>
      </c>
      <c r="L1317" s="3" t="n">
        <v>3</v>
      </c>
      <c r="M1317" s="3" t="n">
        <v>29.33333333333333</v>
      </c>
      <c r="N1317" s="3" t="n">
        <v>29.2</v>
      </c>
      <c r="O1317" s="3" t="n">
        <v>25</v>
      </c>
      <c r="P1317" s="3" t="n">
        <v>33</v>
      </c>
      <c r="Q1317" s="2" t="inlineStr">
        <is>
          <t>市场环境弱观察</t>
        </is>
      </c>
      <c r="R1317" s="2" t="b">
        <v>1</v>
      </c>
      <c r="S1317" s="3" t="b">
        <v>0</v>
      </c>
      <c r="T1317" s="2" t="inlineStr">
        <is>
          <t>市场趋势良好</t>
        </is>
      </c>
      <c r="U1317" s="2" t="b">
        <v>1</v>
      </c>
      <c r="V1317" s="5" t="n">
        <v>24.24</v>
      </c>
      <c r="W1317" s="5" t="n">
        <v>24.942</v>
      </c>
      <c r="X1317" s="5" t="n">
        <v>24.953</v>
      </c>
      <c r="Y1317" s="5" t="n">
        <v>26.3455</v>
      </c>
      <c r="Z1317" s="5" t="n">
        <v>26.06216666666666</v>
      </c>
      <c r="AA1317" s="5" t="n">
        <v>28.83708333333334</v>
      </c>
      <c r="AB1317" s="4" t="n">
        <v>0.005806919912896058</v>
      </c>
      <c r="AC1317" s="4" t="n">
        <v>-0.06078741342968996</v>
      </c>
      <c r="AD1317" s="4" t="n">
        <v>-0.01818622244582357</v>
      </c>
      <c r="AE1317" s="4" t="n">
        <v>-0.01880529585241897</v>
      </c>
      <c r="AF1317" s="4" t="n">
        <v>-0.005334427574887224</v>
      </c>
      <c r="AG1317" s="4" t="n">
        <v>-0.09417040358744411</v>
      </c>
      <c r="AH1317" s="4" t="n">
        <v>-0.1038817005545287</v>
      </c>
      <c r="AI1317" s="4" t="n">
        <v>-0.1028867505551444</v>
      </c>
      <c r="AJ1317" s="4" t="n">
        <v>0.4357523302263648</v>
      </c>
      <c r="AK1317" s="4" t="n">
        <v>0.5366178428761651</v>
      </c>
      <c r="AL1317" s="2" t="inlineStr"/>
      <c r="AM1317" s="2" t="inlineStr"/>
      <c r="AN1317" s="2" t="inlineStr"/>
      <c r="AO1317" s="2" t="inlineStr"/>
      <c r="AP1317" s="2" t="b">
        <v>1</v>
      </c>
      <c r="AQ1317" s="5" t="n">
        <v>363362456.6</v>
      </c>
      <c r="AR1317" s="5" t="n">
        <v>342263629.9</v>
      </c>
      <c r="AS1317" s="5" t="n">
        <v>452185664.3</v>
      </c>
      <c r="AT1317" s="2" t="n">
        <v>0.8035691648086598</v>
      </c>
      <c r="AU1317" s="2" t="n">
        <v>0.01169501264620188</v>
      </c>
      <c r="AV1317" s="2" t="n">
        <v>0.0132204892611821</v>
      </c>
      <c r="AW1317" s="2" t="b">
        <v>0</v>
      </c>
      <c r="AX1317" s="2" t="b">
        <v>0</v>
      </c>
      <c r="AY1317" s="4" t="n">
        <v>-0.2010547132498353</v>
      </c>
      <c r="AZ1317" s="4" t="n">
        <v>-0.1661506707946337</v>
      </c>
      <c r="BA1317" s="4" t="n">
        <v>1.369</v>
      </c>
      <c r="BB1317" s="4" t="n">
        <v>0.05647689768976897</v>
      </c>
      <c r="BC1317" s="5" t="n">
        <v>0.9240907002015779</v>
      </c>
      <c r="BD1317" s="3" t="n">
        <v>0</v>
      </c>
      <c r="BE1317" s="2" t="b">
        <v>0</v>
      </c>
      <c r="BF1317" s="2" t="b">
        <v>0</v>
      </c>
      <c r="BG1317" s="2" t="b">
        <v>0</v>
      </c>
      <c r="BH1317" s="4" t="n">
        <v>0.033137727891003</v>
      </c>
      <c r="BI1317" s="4" t="n">
        <v>0.08201872644250585</v>
      </c>
      <c r="BJ1317" s="2" t="b">
        <v>1</v>
      </c>
      <c r="BK1317" s="2" t="b">
        <v>0</v>
      </c>
      <c r="BL1317" s="2" t="b">
        <v>0</v>
      </c>
      <c r="BM1317" s="2" t="b">
        <v>0</v>
      </c>
      <c r="BN1317" s="2" t="b">
        <v>0</v>
      </c>
      <c r="BO1317" s="2" t="b">
        <v>0</v>
      </c>
      <c r="BP1317" s="2" t="b">
        <v>0</v>
      </c>
      <c r="BQ1317" s="2" t="b">
        <v>0</v>
      </c>
    </row>
    <row r="1318">
      <c r="A1318" s="2" t="inlineStr">
        <is>
          <t>603400</t>
        </is>
      </c>
      <c r="B1318" s="2" t="inlineStr">
        <is>
          <t>华之杰</t>
        </is>
      </c>
      <c r="C1318" s="2" t="inlineStr"/>
      <c r="D1318" s="2" t="inlineStr">
        <is>
          <t>2026-06-18</t>
        </is>
      </c>
      <c r="E1318" s="2" t="inlineStr">
        <is>
          <t>跌破MA60剔除</t>
        </is>
      </c>
      <c r="F1318" s="3" t="n">
        <v>28</v>
      </c>
      <c r="G1318" s="2" t="inlineStr">
        <is>
          <t>弱势延续</t>
        </is>
      </c>
      <c r="H1318" s="3" t="n">
        <v>28</v>
      </c>
      <c r="I1318" s="3" t="n">
        <v>26</v>
      </c>
      <c r="J1318" s="3" t="n">
        <v>26</v>
      </c>
      <c r="K1318" s="3" t="n">
        <v>2</v>
      </c>
      <c r="L1318" s="3" t="n">
        <v>2</v>
      </c>
      <c r="M1318" s="3" t="n">
        <v>28</v>
      </c>
      <c r="N1318" s="3" t="n">
        <v>27.2</v>
      </c>
      <c r="O1318" s="3" t="n">
        <v>26</v>
      </c>
      <c r="P1318" s="3" t="n">
        <v>28</v>
      </c>
      <c r="Q1318" s="2" t="inlineStr">
        <is>
          <t>市场环境弱观察</t>
        </is>
      </c>
      <c r="R1318" s="2" t="b">
        <v>1</v>
      </c>
      <c r="S1318" s="3" t="b">
        <v>0</v>
      </c>
      <c r="T1318" s="2" t="inlineStr">
        <is>
          <t>市场趋势良好</t>
        </is>
      </c>
      <c r="U1318" s="2" t="b">
        <v>1</v>
      </c>
      <c r="V1318" s="5" t="n">
        <v>61.59</v>
      </c>
      <c r="W1318" s="5" t="n">
        <v>59.928</v>
      </c>
      <c r="X1318" s="5" t="n">
        <v>61.014</v>
      </c>
      <c r="Y1318" s="5" t="n">
        <v>66.5155</v>
      </c>
      <c r="Z1318" s="5" t="n">
        <v>69.95766666666667</v>
      </c>
      <c r="AA1318" s="5" t="n">
        <v>65.12125</v>
      </c>
      <c r="AB1318" s="4" t="n">
        <v>0.006787178281029371</v>
      </c>
      <c r="AC1318" s="4" t="n">
        <v>-0.06344114080464192</v>
      </c>
      <c r="AD1318" s="4" t="n">
        <v>-0.08883500797939736</v>
      </c>
      <c r="AE1318" s="4" t="n">
        <v>-0.01912920744417357</v>
      </c>
      <c r="AF1318" s="4" t="n">
        <v>0.04638124362895013</v>
      </c>
      <c r="AG1318" s="4" t="n">
        <v>-0.1152133314178997</v>
      </c>
      <c r="AH1318" s="4" t="n">
        <v>-0.233955223880597</v>
      </c>
      <c r="AI1318" s="4" t="n">
        <v>-0.0875555555555555</v>
      </c>
      <c r="AJ1318" s="4" t="n">
        <v>0.02696404793608522</v>
      </c>
      <c r="AK1318" s="4" t="n">
        <v>0.5709054593874834</v>
      </c>
      <c r="AL1318" s="2" t="inlineStr"/>
      <c r="AM1318" s="2" t="inlineStr"/>
      <c r="AN1318" s="2" t="inlineStr"/>
      <c r="AO1318" s="2" t="inlineStr"/>
      <c r="AP1318" s="2" t="b">
        <v>1</v>
      </c>
      <c r="AQ1318" s="5" t="n">
        <v>79707105.8</v>
      </c>
      <c r="AR1318" s="5" t="n">
        <v>75601490.90000001</v>
      </c>
      <c r="AS1318" s="5" t="n">
        <v>90986207.65000001</v>
      </c>
      <c r="AT1318" s="2" t="n">
        <v>0.8760350371631298</v>
      </c>
      <c r="AU1318" s="2" t="n">
        <v>0.06607947000000002</v>
      </c>
      <c r="AV1318" s="2" t="n">
        <v>0.0671324975</v>
      </c>
      <c r="AW1318" s="2" t="b">
        <v>0</v>
      </c>
      <c r="AX1318" s="2" t="b">
        <v>0</v>
      </c>
      <c r="AY1318" s="4" t="n">
        <v>-0.3156666666666667</v>
      </c>
      <c r="AZ1318" s="4" t="n">
        <v>-0.2773399014778325</v>
      </c>
      <c r="BA1318" s="4" t="n">
        <v>3.556</v>
      </c>
      <c r="BB1318" s="4" t="n">
        <v>0.05773664555934405</v>
      </c>
      <c r="BC1318" s="5" t="n">
        <v>0.6070739196850081</v>
      </c>
      <c r="BD1318" s="3" t="n">
        <v>0</v>
      </c>
      <c r="BE1318" s="2" t="b">
        <v>0</v>
      </c>
      <c r="BF1318" s="2" t="b">
        <v>0</v>
      </c>
      <c r="BG1318" s="2" t="b">
        <v>0</v>
      </c>
      <c r="BH1318" s="4" t="n">
        <v>0.033137727891003</v>
      </c>
      <c r="BI1318" s="4" t="n">
        <v>0.08201872644250585</v>
      </c>
      <c r="BJ1318" s="2" t="b">
        <v>1</v>
      </c>
      <c r="BK1318" s="2" t="b">
        <v>0</v>
      </c>
      <c r="BL1318" s="2" t="b">
        <v>0</v>
      </c>
      <c r="BM1318" s="2" t="b">
        <v>0</v>
      </c>
      <c r="BN1318" s="2" t="b">
        <v>0</v>
      </c>
      <c r="BO1318" s="2" t="b">
        <v>0</v>
      </c>
      <c r="BP1318" s="2" t="b">
        <v>0</v>
      </c>
      <c r="BQ1318" s="2" t="b">
        <v>0</v>
      </c>
    </row>
    <row r="1319">
      <c r="A1319" s="2" t="inlineStr">
        <is>
          <t>603528</t>
        </is>
      </c>
      <c r="B1319" s="2" t="inlineStr">
        <is>
          <t>多伦科技</t>
        </is>
      </c>
      <c r="C1319" s="2" t="inlineStr"/>
      <c r="D1319" s="2" t="inlineStr">
        <is>
          <t>2026-06-18</t>
        </is>
      </c>
      <c r="E1319" s="2" t="inlineStr">
        <is>
          <t>跌破MA60剔除</t>
        </is>
      </c>
      <c r="F1319" s="3" t="n">
        <v>28</v>
      </c>
      <c r="G1319" s="2" t="inlineStr">
        <is>
          <t>弱势延续</t>
        </is>
      </c>
      <c r="H1319" s="3" t="n">
        <v>28</v>
      </c>
      <c r="I1319" s="3" t="n">
        <v>28</v>
      </c>
      <c r="J1319" s="3" t="n">
        <v>12</v>
      </c>
      <c r="K1319" s="3" t="n">
        <v>0</v>
      </c>
      <c r="L1319" s="3" t="n">
        <v>11</v>
      </c>
      <c r="M1319" s="3" t="n">
        <v>28</v>
      </c>
      <c r="N1319" s="3" t="n">
        <v>25.8</v>
      </c>
      <c r="O1319" s="3" t="n">
        <v>17</v>
      </c>
      <c r="P1319" s="3" t="n">
        <v>28</v>
      </c>
      <c r="Q1319" s="2" t="inlineStr">
        <is>
          <t>市场环境弱观察</t>
        </is>
      </c>
      <c r="R1319" s="2" t="b">
        <v>1</v>
      </c>
      <c r="S1319" s="3" t="b">
        <v>0</v>
      </c>
      <c r="T1319" s="2" t="inlineStr">
        <is>
          <t>市场趋势良好</t>
        </is>
      </c>
      <c r="U1319" s="2" t="b">
        <v>1</v>
      </c>
      <c r="V1319" s="5" t="n">
        <v>6.51</v>
      </c>
      <c r="W1319" s="5" t="n">
        <v>6.781999999999999</v>
      </c>
      <c r="X1319" s="5" t="n">
        <v>6.750999999999999</v>
      </c>
      <c r="Y1319" s="5" t="n">
        <v>7.022500000000001</v>
      </c>
      <c r="Z1319" s="5" t="n">
        <v>7.726500000000001</v>
      </c>
      <c r="AA1319" s="5" t="n">
        <v>8.794749999999999</v>
      </c>
      <c r="AB1319" s="4" t="n">
        <v>0.0002949852507372341</v>
      </c>
      <c r="AC1319" s="4" t="n">
        <v>-0.008372502937720405</v>
      </c>
      <c r="AD1319" s="4" t="n">
        <v>-0.04051099877032383</v>
      </c>
      <c r="AE1319" s="4" t="n">
        <v>-0.04014658992090747</v>
      </c>
      <c r="AF1319" s="4" t="n">
        <v>0.004629629629629539</v>
      </c>
      <c r="AG1319" s="4" t="n">
        <v>-0.02105263157894743</v>
      </c>
      <c r="AH1319" s="4" t="n">
        <v>-0.1643132220795892</v>
      </c>
      <c r="AI1319" s="4" t="n">
        <v>-0.2051282051282051</v>
      </c>
      <c r="AJ1319" s="4" t="n">
        <v>0.1601198402130493</v>
      </c>
      <c r="AK1319" s="4" t="n">
        <v>0.2230359520639148</v>
      </c>
      <c r="AL1319" s="2" t="inlineStr"/>
      <c r="AM1319" s="2" t="inlineStr"/>
      <c r="AN1319" s="2" t="inlineStr"/>
      <c r="AO1319" s="2" t="inlineStr"/>
      <c r="AP1319" s="2" t="b">
        <v>1</v>
      </c>
      <c r="AQ1319" s="5" t="n">
        <v>137765307.2</v>
      </c>
      <c r="AR1319" s="5" t="n">
        <v>109651510</v>
      </c>
      <c r="AS1319" s="5" t="n">
        <v>95775355.3</v>
      </c>
      <c r="AT1319" s="2" t="n">
        <v>1.438421259503278</v>
      </c>
      <c r="AU1319" s="2" t="n">
        <v>0.02869522932999718</v>
      </c>
      <c r="AV1319" s="2" t="n">
        <v>0.01932376633460338</v>
      </c>
      <c r="AW1319" s="2" t="b">
        <v>0</v>
      </c>
      <c r="AX1319" s="2" t="b">
        <v>0</v>
      </c>
      <c r="AY1319" s="4" t="n">
        <v>-0.2314049586776861</v>
      </c>
      <c r="AZ1319" s="4" t="n">
        <v>-0.1889862327909887</v>
      </c>
      <c r="BA1319" s="4" t="n">
        <v>0.3594999999999999</v>
      </c>
      <c r="BB1319" s="4" t="n">
        <v>0.05522273425499231</v>
      </c>
      <c r="BC1319" s="5" t="n">
        <v>0.495054056790172</v>
      </c>
      <c r="BD1319" s="3" t="n">
        <v>1</v>
      </c>
      <c r="BE1319" s="2" t="b">
        <v>0</v>
      </c>
      <c r="BF1319" s="2" t="b">
        <v>0</v>
      </c>
      <c r="BG1319" s="2" t="b">
        <v>0</v>
      </c>
      <c r="BH1319" s="4" t="n">
        <v>0.033137727891003</v>
      </c>
      <c r="BI1319" s="4" t="n">
        <v>0.08201872644250585</v>
      </c>
      <c r="BJ1319" s="2" t="b">
        <v>1</v>
      </c>
      <c r="BK1319" s="2" t="b">
        <v>0</v>
      </c>
      <c r="BL1319" s="2" t="b">
        <v>0</v>
      </c>
      <c r="BM1319" s="2" t="b">
        <v>1</v>
      </c>
      <c r="BN1319" s="2" t="b">
        <v>0</v>
      </c>
      <c r="BO1319" s="2" t="b">
        <v>0</v>
      </c>
      <c r="BP1319" s="2" t="b">
        <v>0</v>
      </c>
      <c r="BQ1319" s="2" t="b">
        <v>0</v>
      </c>
    </row>
    <row r="1320">
      <c r="A1320" s="2" t="inlineStr">
        <is>
          <t>603606</t>
        </is>
      </c>
      <c r="B1320" s="2" t="inlineStr">
        <is>
          <t>东方电缆</t>
        </is>
      </c>
      <c r="C1320" s="2" t="inlineStr"/>
      <c r="D1320" s="2" t="inlineStr">
        <is>
          <t>2026-06-18</t>
        </is>
      </c>
      <c r="E1320" s="2" t="inlineStr">
        <is>
          <t>跌破MA60剔除</t>
        </is>
      </c>
      <c r="F1320" s="3" t="n">
        <v>28</v>
      </c>
      <c r="G1320" s="2" t="inlineStr">
        <is>
          <t>弱势延续</t>
        </is>
      </c>
      <c r="H1320" s="3" t="n">
        <v>28</v>
      </c>
      <c r="I1320" s="3" t="n">
        <v>28</v>
      </c>
      <c r="J1320" s="3" t="n">
        <v>17</v>
      </c>
      <c r="K1320" s="3" t="n">
        <v>0</v>
      </c>
      <c r="L1320" s="3" t="n">
        <v>8</v>
      </c>
      <c r="M1320" s="3" t="n">
        <v>28.66666666666667</v>
      </c>
      <c r="N1320" s="3" t="n">
        <v>26.8</v>
      </c>
      <c r="O1320" s="3" t="n">
        <v>20</v>
      </c>
      <c r="P1320" s="3" t="n">
        <v>30</v>
      </c>
      <c r="Q1320" s="2" t="inlineStr">
        <is>
          <t>市场环境弱观察</t>
        </is>
      </c>
      <c r="R1320" s="2" t="b">
        <v>1</v>
      </c>
      <c r="S1320" s="3" t="b">
        <v>0</v>
      </c>
      <c r="T1320" s="2" t="inlineStr">
        <is>
          <t>市场趋势良好</t>
        </is>
      </c>
      <c r="U1320" s="2" t="b">
        <v>1</v>
      </c>
      <c r="V1320" s="5" t="n">
        <v>39.93</v>
      </c>
      <c r="W1320" s="5" t="n">
        <v>40.906</v>
      </c>
      <c r="X1320" s="5" t="n">
        <v>40.068</v>
      </c>
      <c r="Y1320" s="5" t="n">
        <v>42.185</v>
      </c>
      <c r="Z1320" s="5" t="n">
        <v>47.63616666666667</v>
      </c>
      <c r="AA1320" s="5" t="n">
        <v>48.60408333333334</v>
      </c>
      <c r="AB1320" s="4" t="n">
        <v>0.02300805281848639</v>
      </c>
      <c r="AC1320" s="4" t="n">
        <v>-0.02427858273468908</v>
      </c>
      <c r="AD1320" s="4" t="n">
        <v>-0.04220779220779225</v>
      </c>
      <c r="AE1320" s="4" t="n">
        <v>-0.04506758969081803</v>
      </c>
      <c r="AF1320" s="4" t="n">
        <v>-0.01212271152894606</v>
      </c>
      <c r="AG1320" s="4" t="n">
        <v>-0.02964763061968401</v>
      </c>
      <c r="AH1320" s="4" t="n">
        <v>-0.1552781891262958</v>
      </c>
      <c r="AI1320" s="4" t="n">
        <v>-0.2475975127190503</v>
      </c>
      <c r="AJ1320" s="4" t="n">
        <v>0.1950732356857523</v>
      </c>
      <c r="AK1320" s="4" t="n">
        <v>0.1161784287616511</v>
      </c>
      <c r="AL1320" s="2" t="inlineStr"/>
      <c r="AM1320" s="2" t="inlineStr"/>
      <c r="AN1320" s="2" t="inlineStr"/>
      <c r="AO1320" s="2" t="inlineStr"/>
      <c r="AP1320" s="2" t="b">
        <v>1</v>
      </c>
      <c r="AQ1320" s="5" t="n">
        <v>936856275.4</v>
      </c>
      <c r="AR1320" s="5" t="n">
        <v>865914711.5</v>
      </c>
      <c r="AS1320" s="5" t="n">
        <v>763678899.75</v>
      </c>
      <c r="AT1320" s="2" t="n">
        <v>1.226767265282165</v>
      </c>
      <c r="AU1320" s="2" t="n">
        <v>0.0277600601025822</v>
      </c>
      <c r="AV1320" s="2" t="n">
        <v>0.02215605178715439</v>
      </c>
      <c r="AW1320" s="2" t="b">
        <v>0</v>
      </c>
      <c r="AX1320" s="2" t="b">
        <v>0</v>
      </c>
      <c r="AY1320" s="4" t="n">
        <v>-0.2844086021505376</v>
      </c>
      <c r="AZ1320" s="4" t="n">
        <v>-0.2010626992561104</v>
      </c>
      <c r="BA1320" s="4" t="n">
        <v>1.7035</v>
      </c>
      <c r="BB1320" s="4" t="n">
        <v>0.04266215877786126</v>
      </c>
      <c r="BC1320" s="5" t="n">
        <v>0.5621236884546269</v>
      </c>
      <c r="BD1320" s="3" t="n">
        <v>0</v>
      </c>
      <c r="BE1320" s="2" t="b">
        <v>0</v>
      </c>
      <c r="BF1320" s="2" t="b">
        <v>0</v>
      </c>
      <c r="BG1320" s="2" t="b">
        <v>0</v>
      </c>
      <c r="BH1320" s="4" t="n">
        <v>0.033137727891003</v>
      </c>
      <c r="BI1320" s="4" t="n">
        <v>0.08201872644250585</v>
      </c>
      <c r="BJ1320" s="2" t="b">
        <v>1</v>
      </c>
      <c r="BK1320" s="2" t="b">
        <v>0</v>
      </c>
      <c r="BL1320" s="2" t="b">
        <v>0</v>
      </c>
      <c r="BM1320" s="2" t="b">
        <v>1</v>
      </c>
      <c r="BN1320" s="2" t="b">
        <v>0</v>
      </c>
      <c r="BO1320" s="2" t="b">
        <v>0</v>
      </c>
      <c r="BP1320" s="2" t="b">
        <v>0</v>
      </c>
      <c r="BQ1320" s="2" t="b">
        <v>0</v>
      </c>
    </row>
    <row r="1321">
      <c r="A1321" s="2" t="inlineStr">
        <is>
          <t>603612</t>
        </is>
      </c>
      <c r="B1321" s="2" t="inlineStr">
        <is>
          <t>XD索通发</t>
        </is>
      </c>
      <c r="C1321" s="2" t="inlineStr"/>
      <c r="D1321" s="2" t="inlineStr">
        <is>
          <t>2026-06-18</t>
        </is>
      </c>
      <c r="E1321" s="2" t="inlineStr">
        <is>
          <t>跌破MA60剔除</t>
        </is>
      </c>
      <c r="F1321" s="3" t="n">
        <v>28</v>
      </c>
      <c r="G1321" s="2" t="inlineStr">
        <is>
          <t>弱势延续</t>
        </is>
      </c>
      <c r="H1321" s="3" t="n">
        <v>28</v>
      </c>
      <c r="I1321" s="3" t="n">
        <v>23</v>
      </c>
      <c r="J1321" s="3" t="n">
        <v>13</v>
      </c>
      <c r="K1321" s="3" t="n">
        <v>5</v>
      </c>
      <c r="L1321" s="3" t="n">
        <v>13</v>
      </c>
      <c r="M1321" s="3" t="n">
        <v>30.33333333333333</v>
      </c>
      <c r="N1321" s="3" t="n">
        <v>25.8</v>
      </c>
      <c r="O1321" s="3" t="n">
        <v>15</v>
      </c>
      <c r="P1321" s="3" t="n">
        <v>36</v>
      </c>
      <c r="Q1321" s="2" t="inlineStr">
        <is>
          <t>市场环境弱观察</t>
        </is>
      </c>
      <c r="R1321" s="2" t="b">
        <v>1</v>
      </c>
      <c r="S1321" s="3" t="b">
        <v>0</v>
      </c>
      <c r="T1321" s="2" t="inlineStr">
        <is>
          <t>市场趋势良好</t>
        </is>
      </c>
      <c r="U1321" s="2" t="b">
        <v>1</v>
      </c>
      <c r="V1321" s="5" t="n">
        <v>19.76</v>
      </c>
      <c r="W1321" s="5" t="n">
        <v>20.32</v>
      </c>
      <c r="X1321" s="5" t="n">
        <v>19.963</v>
      </c>
      <c r="Y1321" s="5" t="n">
        <v>20.601</v>
      </c>
      <c r="Z1321" s="5" t="n">
        <v>23.68166666666667</v>
      </c>
      <c r="AA1321" s="5" t="n">
        <v>26.0315</v>
      </c>
      <c r="AB1321" s="4" t="n">
        <v>0.03262526679540612</v>
      </c>
      <c r="AC1321" s="4" t="n">
        <v>-0.01358829923905513</v>
      </c>
      <c r="AD1321" s="4" t="n">
        <v>-0.02293153738528286</v>
      </c>
      <c r="AE1321" s="4" t="n">
        <v>-0.07078488562198337</v>
      </c>
      <c r="AF1321" s="4" t="n">
        <v>0.03563941299790363</v>
      </c>
      <c r="AG1321" s="4" t="n">
        <v>-0.03279490944689178</v>
      </c>
      <c r="AH1321" s="4" t="n">
        <v>-0.08982035928143706</v>
      </c>
      <c r="AI1321" s="4" t="n">
        <v>-0.2590926134233221</v>
      </c>
      <c r="AJ1321" s="4" t="n">
        <v>0.5036617842876165</v>
      </c>
      <c r="AK1321" s="4" t="n">
        <v>0.09687083888149134</v>
      </c>
      <c r="AL1321" s="2" t="inlineStr"/>
      <c r="AM1321" s="2" t="inlineStr"/>
      <c r="AN1321" s="2" t="inlineStr"/>
      <c r="AO1321" s="2" t="inlineStr"/>
      <c r="AP1321" s="2" t="b">
        <v>1</v>
      </c>
      <c r="AQ1321" s="5" t="n">
        <v>291734500.2</v>
      </c>
      <c r="AR1321" s="5" t="n">
        <v>264754175.3</v>
      </c>
      <c r="AS1321" s="5" t="n">
        <v>275365553.15</v>
      </c>
      <c r="AT1321" s="2" t="n">
        <v>1.059444425283955</v>
      </c>
      <c r="AU1321" s="2" t="n">
        <v>0.02856021893190878</v>
      </c>
      <c r="AV1321" s="2" t="n">
        <v>0.02662289859163854</v>
      </c>
      <c r="AW1321" s="2" t="b">
        <v>0</v>
      </c>
      <c r="AX1321" s="2" t="b">
        <v>0</v>
      </c>
      <c r="AY1321" s="4" t="n">
        <v>-0.2962962962962962</v>
      </c>
      <c r="AZ1321" s="4" t="n">
        <v>-0.1409275101305719</v>
      </c>
      <c r="BA1321" s="4" t="n">
        <v>0.8694999999999998</v>
      </c>
      <c r="BB1321" s="4" t="n">
        <v>0.04400303643724695</v>
      </c>
      <c r="BC1321" s="5" t="n">
        <v>0.7029153536277625</v>
      </c>
      <c r="BD1321" s="3" t="n">
        <v>0</v>
      </c>
      <c r="BE1321" s="2" t="b">
        <v>0</v>
      </c>
      <c r="BF1321" s="2" t="b">
        <v>0</v>
      </c>
      <c r="BG1321" s="2" t="b">
        <v>0</v>
      </c>
      <c r="BH1321" s="4" t="n">
        <v>0.033137727891003</v>
      </c>
      <c r="BI1321" s="4" t="n">
        <v>0.08201872644250585</v>
      </c>
      <c r="BJ1321" s="2" t="b">
        <v>1</v>
      </c>
      <c r="BK1321" s="2" t="b">
        <v>0</v>
      </c>
      <c r="BL1321" s="2" t="b">
        <v>0</v>
      </c>
      <c r="BM1321" s="2" t="b">
        <v>0</v>
      </c>
      <c r="BN1321" s="2" t="b">
        <v>0</v>
      </c>
      <c r="BO1321" s="2" t="b">
        <v>0</v>
      </c>
      <c r="BP1321" s="2" t="b">
        <v>0</v>
      </c>
      <c r="BQ1321" s="2" t="b">
        <v>0</v>
      </c>
    </row>
    <row r="1322">
      <c r="A1322" s="2" t="inlineStr">
        <is>
          <t>603778</t>
        </is>
      </c>
      <c r="B1322" s="2" t="inlineStr">
        <is>
          <t>国晟科技</t>
        </is>
      </c>
      <c r="C1322" s="2" t="inlineStr"/>
      <c r="D1322" s="2" t="inlineStr">
        <is>
          <t>2026-06-18</t>
        </is>
      </c>
      <c r="E1322" s="2" t="inlineStr">
        <is>
          <t>跌破MA60剔除</t>
        </is>
      </c>
      <c r="F1322" s="3" t="n">
        <v>28</v>
      </c>
      <c r="G1322" s="2" t="inlineStr">
        <is>
          <t>弱势延续</t>
        </is>
      </c>
      <c r="H1322" s="3" t="n">
        <v>28</v>
      </c>
      <c r="I1322" s="3" t="n">
        <v>35</v>
      </c>
      <c r="J1322" s="3" t="n">
        <v>37</v>
      </c>
      <c r="K1322" s="3" t="n">
        <v>-7</v>
      </c>
      <c r="L1322" s="3" t="n">
        <v>-4</v>
      </c>
      <c r="M1322" s="3" t="n">
        <v>29</v>
      </c>
      <c r="N1322" s="3" t="n">
        <v>30.8</v>
      </c>
      <c r="O1322" s="3" t="n">
        <v>28</v>
      </c>
      <c r="P1322" s="3" t="n">
        <v>35</v>
      </c>
      <c r="Q1322" s="2" t="inlineStr">
        <is>
          <t>市场环境弱观察</t>
        </is>
      </c>
      <c r="R1322" s="2" t="b">
        <v>1</v>
      </c>
      <c r="S1322" s="3" t="b">
        <v>0</v>
      </c>
      <c r="T1322" s="2" t="inlineStr">
        <is>
          <t>市场趋势良好</t>
        </is>
      </c>
      <c r="U1322" s="2" t="b">
        <v>1</v>
      </c>
      <c r="V1322" s="5" t="n">
        <v>14.98</v>
      </c>
      <c r="W1322" s="5" t="n">
        <v>16.744</v>
      </c>
      <c r="X1322" s="5" t="n">
        <v>18.009</v>
      </c>
      <c r="Y1322" s="5" t="n">
        <v>18.5425</v>
      </c>
      <c r="Z1322" s="5" t="n">
        <v>23.78933333333334</v>
      </c>
      <c r="AA1322" s="5" t="n">
        <v>20.53641666666666</v>
      </c>
      <c r="AB1322" s="4" t="n">
        <v>-0.1301818181818182</v>
      </c>
      <c r="AC1322" s="4" t="n">
        <v>-0.03364455891822316</v>
      </c>
      <c r="AD1322" s="4" t="n">
        <v>-0.0818044517071479</v>
      </c>
      <c r="AE1322" s="4" t="n">
        <v>-0.02468756192389421</v>
      </c>
      <c r="AF1322" s="4" t="n">
        <v>-0.2434343434343434</v>
      </c>
      <c r="AG1322" s="4" t="n">
        <v>-0.1714601769911503</v>
      </c>
      <c r="AH1322" s="4" t="n">
        <v>-0.3703236654056326</v>
      </c>
      <c r="AI1322" s="4" t="n">
        <v>-0.3812474184221396</v>
      </c>
      <c r="AJ1322" s="4" t="n">
        <v>0.001664447403462051</v>
      </c>
      <c r="AK1322" s="4" t="n">
        <v>0.006990679094540613</v>
      </c>
      <c r="AL1322" s="2" t="inlineStr"/>
      <c r="AM1322" s="2" t="inlineStr"/>
      <c r="AN1322" s="2" t="inlineStr"/>
      <c r="AO1322" s="2" t="inlineStr"/>
      <c r="AP1322" s="2" t="b">
        <v>1</v>
      </c>
      <c r="AQ1322" s="5" t="n">
        <v>1337959030.6</v>
      </c>
      <c r="AR1322" s="5" t="n">
        <v>1370615738.7</v>
      </c>
      <c r="AS1322" s="5" t="n">
        <v>1244424552.45</v>
      </c>
      <c r="AT1322" s="2" t="n">
        <v>1.075162835678427</v>
      </c>
      <c r="AU1322" s="2" t="n">
        <v>0.1237390141649853</v>
      </c>
      <c r="AV1322" s="2" t="n">
        <v>0.1043495144057993</v>
      </c>
      <c r="AW1322" s="2" t="b">
        <v>0</v>
      </c>
      <c r="AX1322" s="2" t="b">
        <v>0</v>
      </c>
      <c r="AY1322" s="4" t="n">
        <v>-0.5628829880361832</v>
      </c>
      <c r="AZ1322" s="4" t="n">
        <v>-0.3729593972373378</v>
      </c>
      <c r="BA1322" s="4" t="n">
        <v>1.7125</v>
      </c>
      <c r="BB1322" s="4" t="n">
        <v>0.1143190921228304</v>
      </c>
      <c r="BC1322" s="5" t="n">
        <v>0.5667291934746557</v>
      </c>
      <c r="BD1322" s="3" t="n">
        <v>0</v>
      </c>
      <c r="BE1322" s="2" t="b">
        <v>0</v>
      </c>
      <c r="BF1322" s="2" t="b">
        <v>0</v>
      </c>
      <c r="BG1322" s="2" t="b">
        <v>0</v>
      </c>
      <c r="BH1322" s="4" t="n">
        <v>0.033137727891003</v>
      </c>
      <c r="BI1322" s="4" t="n">
        <v>0.08201872644250585</v>
      </c>
      <c r="BJ1322" s="2" t="b">
        <v>1</v>
      </c>
      <c r="BK1322" s="2" t="b">
        <v>0</v>
      </c>
      <c r="BL1322" s="2" t="b">
        <v>0</v>
      </c>
      <c r="BM1322" s="2" t="b">
        <v>0</v>
      </c>
      <c r="BN1322" s="2" t="b">
        <v>0</v>
      </c>
      <c r="BO1322" s="2" t="b">
        <v>0</v>
      </c>
      <c r="BP1322" s="2" t="b">
        <v>0</v>
      </c>
      <c r="BQ1322" s="2" t="b">
        <v>0</v>
      </c>
    </row>
    <row r="1323">
      <c r="A1323" s="2" t="inlineStr">
        <is>
          <t>603878</t>
        </is>
      </c>
      <c r="B1323" s="2" t="inlineStr">
        <is>
          <t>武进不锈</t>
        </is>
      </c>
      <c r="C1323" s="2" t="inlineStr"/>
      <c r="D1323" s="2" t="inlineStr">
        <is>
          <t>2026-06-18</t>
        </is>
      </c>
      <c r="E1323" s="2" t="inlineStr">
        <is>
          <t>跌破MA60剔除</t>
        </is>
      </c>
      <c r="F1323" s="3" t="n">
        <v>28</v>
      </c>
      <c r="G1323" s="2" t="inlineStr">
        <is>
          <t>弱势延续</t>
        </is>
      </c>
      <c r="H1323" s="3" t="n">
        <v>28</v>
      </c>
      <c r="I1323" s="3" t="n">
        <v>25</v>
      </c>
      <c r="J1323" s="3" t="n">
        <v>12</v>
      </c>
      <c r="K1323" s="3" t="n">
        <v>3</v>
      </c>
      <c r="L1323" s="3" t="n">
        <v>11</v>
      </c>
      <c r="M1323" s="3" t="n">
        <v>26.33333333333333</v>
      </c>
      <c r="N1323" s="3" t="n">
        <v>24.2</v>
      </c>
      <c r="O1323" s="3" t="n">
        <v>17</v>
      </c>
      <c r="P1323" s="3" t="n">
        <v>28</v>
      </c>
      <c r="Q1323" s="2" t="inlineStr">
        <is>
          <t>市场环境弱观察</t>
        </is>
      </c>
      <c r="R1323" s="2" t="b">
        <v>1</v>
      </c>
      <c r="S1323" s="3" t="b">
        <v>0</v>
      </c>
      <c r="T1323" s="2" t="inlineStr">
        <is>
          <t>市场趋势良好</t>
        </is>
      </c>
      <c r="U1323" s="2" t="b">
        <v>1</v>
      </c>
      <c r="V1323" s="5" t="n">
        <v>6.07</v>
      </c>
      <c r="W1323" s="5" t="n">
        <v>6.162</v>
      </c>
      <c r="X1323" s="5" t="n">
        <v>6.098000000000001</v>
      </c>
      <c r="Y1323" s="5" t="n">
        <v>6.4385</v>
      </c>
      <c r="Z1323" s="5" t="n">
        <v>7.313000000000001</v>
      </c>
      <c r="AA1323" s="5" t="n">
        <v>8.096833333333333</v>
      </c>
      <c r="AB1323" s="4" t="n">
        <v>0.01016393442622965</v>
      </c>
      <c r="AC1323" s="4" t="n">
        <v>-0.03405670837953423</v>
      </c>
      <c r="AD1323" s="4" t="n">
        <v>-0.04987825573673721</v>
      </c>
      <c r="AE1323" s="4" t="n">
        <v>-0.05673194746006827</v>
      </c>
      <c r="AF1323" s="4" t="n">
        <v>0.02881355932203378</v>
      </c>
      <c r="AG1323" s="4" t="n">
        <v>-0.06182380216383299</v>
      </c>
      <c r="AH1323" s="4" t="n">
        <v>-0.151048951048951</v>
      </c>
      <c r="AI1323" s="4" t="n">
        <v>-0.2207958921694479</v>
      </c>
      <c r="AJ1323" s="4" t="n">
        <v>0.2133821571238349</v>
      </c>
      <c r="AK1323" s="4" t="n">
        <v>0.1794274300932091</v>
      </c>
      <c r="AL1323" s="2" t="inlineStr"/>
      <c r="AM1323" s="2" t="inlineStr"/>
      <c r="AN1323" s="2" t="inlineStr"/>
      <c r="AO1323" s="2" t="inlineStr"/>
      <c r="AP1323" s="2" t="b">
        <v>1</v>
      </c>
      <c r="AQ1323" s="5" t="n">
        <v>160316064.8</v>
      </c>
      <c r="AR1323" s="5" t="n">
        <v>119243567</v>
      </c>
      <c r="AS1323" s="5" t="n">
        <v>106127981.75</v>
      </c>
      <c r="AT1323" s="2" t="n">
        <v>1.510591854819665</v>
      </c>
      <c r="AU1323" s="2" t="n">
        <v>0.0462235560390231</v>
      </c>
      <c r="AV1323" s="2" t="n">
        <v>0.02932497584944347</v>
      </c>
      <c r="AW1323" s="2" t="b">
        <v>0</v>
      </c>
      <c r="AX1323" s="2" t="b">
        <v>0</v>
      </c>
      <c r="AY1323" s="4" t="n">
        <v>-0.3038990825688074</v>
      </c>
      <c r="AZ1323" s="4" t="n">
        <v>-0.1880222841225626</v>
      </c>
      <c r="BA1323" s="4" t="n">
        <v>0.3575</v>
      </c>
      <c r="BB1323" s="4" t="n">
        <v>0.05889621087314663</v>
      </c>
      <c r="BC1323" s="5" t="n">
        <v>0.9688151493992403</v>
      </c>
      <c r="BD1323" s="3" t="n">
        <v>0</v>
      </c>
      <c r="BE1323" s="2" t="b">
        <v>0</v>
      </c>
      <c r="BF1323" s="2" t="b">
        <v>0</v>
      </c>
      <c r="BG1323" s="2" t="b">
        <v>0</v>
      </c>
      <c r="BH1323" s="4" t="n">
        <v>0.033137727891003</v>
      </c>
      <c r="BI1323" s="4" t="n">
        <v>0.08201872644250585</v>
      </c>
      <c r="BJ1323" s="2" t="b">
        <v>1</v>
      </c>
      <c r="BK1323" s="2" t="b">
        <v>0</v>
      </c>
      <c r="BL1323" s="2" t="b">
        <v>0</v>
      </c>
      <c r="BM1323" s="2" t="b">
        <v>1</v>
      </c>
      <c r="BN1323" s="2" t="b">
        <v>0</v>
      </c>
      <c r="BO1323" s="2" t="b">
        <v>0</v>
      </c>
      <c r="BP1323" s="2" t="b">
        <v>0</v>
      </c>
      <c r="BQ1323" s="2" t="b">
        <v>0</v>
      </c>
    </row>
    <row r="1324">
      <c r="A1324" s="2" t="inlineStr">
        <is>
          <t>000158</t>
        </is>
      </c>
      <c r="B1324" s="2" t="inlineStr">
        <is>
          <t>常山北明</t>
        </is>
      </c>
      <c r="C1324" s="2" t="inlineStr"/>
      <c r="D1324" s="2" t="inlineStr">
        <is>
          <t>2026-06-18</t>
        </is>
      </c>
      <c r="E1324" s="2" t="inlineStr">
        <is>
          <t>跌破MA60剔除</t>
        </is>
      </c>
      <c r="F1324" s="3" t="n">
        <v>27</v>
      </c>
      <c r="G1324" s="2" t="inlineStr">
        <is>
          <t>弱势延续</t>
        </is>
      </c>
      <c r="H1324" s="3" t="n">
        <v>27</v>
      </c>
      <c r="I1324" s="3" t="n">
        <v>33</v>
      </c>
      <c r="J1324" s="3" t="n">
        <v>18</v>
      </c>
      <c r="K1324" s="3" t="n">
        <v>-6</v>
      </c>
      <c r="L1324" s="3" t="n">
        <v>2</v>
      </c>
      <c r="M1324" s="3" t="n">
        <v>28.66666666666667</v>
      </c>
      <c r="N1324" s="3" t="n">
        <v>28.8</v>
      </c>
      <c r="O1324" s="3" t="n">
        <v>25</v>
      </c>
      <c r="P1324" s="3" t="n">
        <v>33</v>
      </c>
      <c r="Q1324" s="2" t="inlineStr">
        <is>
          <t>市场环境弱观察</t>
        </is>
      </c>
      <c r="R1324" s="2" t="b">
        <v>1</v>
      </c>
      <c r="S1324" s="3" t="b">
        <v>0</v>
      </c>
      <c r="T1324" s="2" t="inlineStr">
        <is>
          <t>市场趋势良好</t>
        </is>
      </c>
      <c r="U1324" s="2" t="b">
        <v>1</v>
      </c>
      <c r="V1324" s="5" t="n">
        <v>14.52</v>
      </c>
      <c r="W1324" s="5" t="n">
        <v>14.962</v>
      </c>
      <c r="X1324" s="5" t="n">
        <v>14.891</v>
      </c>
      <c r="Y1324" s="5" t="n">
        <v>15.273</v>
      </c>
      <c r="Z1324" s="5" t="n">
        <v>16.69433333333333</v>
      </c>
      <c r="AA1324" s="5" t="n">
        <v>18.58891666666666</v>
      </c>
      <c r="AB1324" s="4" t="n">
        <v>-0.02145192936559848</v>
      </c>
      <c r="AC1324" s="4" t="n">
        <v>-0.009314084225933161</v>
      </c>
      <c r="AD1324" s="4" t="n">
        <v>-0.02187069710845702</v>
      </c>
      <c r="AE1324" s="4" t="n">
        <v>-0.05119777211544829</v>
      </c>
      <c r="AF1324" s="4" t="n">
        <v>-0.02680965147453085</v>
      </c>
      <c r="AG1324" s="4" t="n">
        <v>0.002762430939226457</v>
      </c>
      <c r="AH1324" s="4" t="n">
        <v>-0.05653021442495132</v>
      </c>
      <c r="AI1324" s="4" t="n">
        <v>-0.2121540965816604</v>
      </c>
      <c r="AJ1324" s="4" t="n">
        <v>0.6441411451398136</v>
      </c>
      <c r="AK1324" s="4" t="n">
        <v>0.1987350199733688</v>
      </c>
      <c r="AL1324" s="2" t="inlineStr"/>
      <c r="AM1324" s="2" t="inlineStr"/>
      <c r="AN1324" s="2" t="inlineStr"/>
      <c r="AO1324" s="2" t="inlineStr"/>
      <c r="AP1324" s="2" t="b">
        <v>1</v>
      </c>
      <c r="AQ1324" s="5" t="n">
        <v>584193175.2</v>
      </c>
      <c r="AR1324" s="5" t="n">
        <v>625189519.4</v>
      </c>
      <c r="AS1324" s="5" t="n">
        <v>585618131.6</v>
      </c>
      <c r="AT1324" s="2" t="n">
        <v>0.9975667481536018</v>
      </c>
      <c r="AU1324" s="2" t="n">
        <v>0.02451636936090485</v>
      </c>
      <c r="AV1324" s="2" t="n">
        <v>0.02387020524031738</v>
      </c>
      <c r="AW1324" s="2" t="b">
        <v>0</v>
      </c>
      <c r="AX1324" s="2" t="b">
        <v>0</v>
      </c>
      <c r="AY1324" s="4" t="n">
        <v>-0.2361914781693846</v>
      </c>
      <c r="AZ1324" s="4" t="n">
        <v>-0.1734997029114675</v>
      </c>
      <c r="BA1324" s="4" t="n">
        <v>0.7719999999999999</v>
      </c>
      <c r="BB1324" s="4" t="n">
        <v>0.05316804407713498</v>
      </c>
      <c r="BC1324" s="5" t="n">
        <v>1.245017599260203</v>
      </c>
      <c r="BD1324" s="3" t="n">
        <v>0</v>
      </c>
      <c r="BE1324" s="2" t="b">
        <v>0</v>
      </c>
      <c r="BF1324" s="2" t="b">
        <v>0</v>
      </c>
      <c r="BG1324" s="2" t="b">
        <v>0</v>
      </c>
      <c r="BH1324" s="4" t="n">
        <v>0.033137727891003</v>
      </c>
      <c r="BI1324" s="4" t="n">
        <v>0.08201872644250585</v>
      </c>
      <c r="BJ1324" s="2" t="b">
        <v>1</v>
      </c>
      <c r="BK1324" s="2" t="b">
        <v>0</v>
      </c>
      <c r="BL1324" s="2" t="b">
        <v>0</v>
      </c>
      <c r="BM1324" s="2" t="b">
        <v>0</v>
      </c>
      <c r="BN1324" s="2" t="b">
        <v>0</v>
      </c>
      <c r="BO1324" s="2" t="b">
        <v>0</v>
      </c>
      <c r="BP1324" s="2" t="b">
        <v>0</v>
      </c>
      <c r="BQ1324" s="2" t="b">
        <v>0</v>
      </c>
    </row>
    <row r="1325">
      <c r="A1325" s="2" t="inlineStr">
        <is>
          <t>000425</t>
        </is>
      </c>
      <c r="B1325" s="2" t="inlineStr">
        <is>
          <t>徐工机械</t>
        </is>
      </c>
      <c r="C1325" s="2" t="inlineStr"/>
      <c r="D1325" s="2" t="inlineStr">
        <is>
          <t>2026-06-18</t>
        </is>
      </c>
      <c r="E1325" s="2" t="inlineStr">
        <is>
          <t>跌破MA60剔除</t>
        </is>
      </c>
      <c r="F1325" s="3" t="n">
        <v>27</v>
      </c>
      <c r="G1325" s="2" t="inlineStr">
        <is>
          <t>弱势延续</t>
        </is>
      </c>
      <c r="H1325" s="3" t="n">
        <v>27</v>
      </c>
      <c r="I1325" s="3" t="n">
        <v>41</v>
      </c>
      <c r="J1325" s="3" t="n">
        <v>23</v>
      </c>
      <c r="K1325" s="3" t="n">
        <v>-14</v>
      </c>
      <c r="L1325" s="3" t="n">
        <v>2</v>
      </c>
      <c r="M1325" s="3" t="n">
        <v>36.66666666666666</v>
      </c>
      <c r="N1325" s="3" t="n">
        <v>35.2</v>
      </c>
      <c r="O1325" s="3" t="n">
        <v>25</v>
      </c>
      <c r="P1325" s="3" t="n">
        <v>43</v>
      </c>
      <c r="Q1325" s="2" t="inlineStr">
        <is>
          <t>市场环境弱观察</t>
        </is>
      </c>
      <c r="R1325" s="2" t="b">
        <v>1</v>
      </c>
      <c r="S1325" s="3" t="b">
        <v>0</v>
      </c>
      <c r="T1325" s="2" t="inlineStr">
        <is>
          <t>市场趋势良好</t>
        </is>
      </c>
      <c r="U1325" s="2" t="b">
        <v>1</v>
      </c>
      <c r="V1325" s="5" t="n">
        <v>8.99</v>
      </c>
      <c r="W1325" s="5" t="n">
        <v>9.164</v>
      </c>
      <c r="X1325" s="5" t="n">
        <v>9.334999999999999</v>
      </c>
      <c r="Y1325" s="5" t="n">
        <v>9.449999999999999</v>
      </c>
      <c r="Z1325" s="5" t="n">
        <v>9.924333333333333</v>
      </c>
      <c r="AA1325" s="5" t="n">
        <v>10.66916666666667</v>
      </c>
      <c r="AB1325" s="4" t="n">
        <v>-0.01398751882935234</v>
      </c>
      <c r="AC1325" s="4" t="n">
        <v>-0.02333124084536509</v>
      </c>
      <c r="AD1325" s="4" t="n">
        <v>-0.01202300052273941</v>
      </c>
      <c r="AE1325" s="4" t="n">
        <v>-0.03104761284863489</v>
      </c>
      <c r="AF1325" s="4" t="n">
        <v>0.01581920903954814</v>
      </c>
      <c r="AG1325" s="4" t="n">
        <v>-0.04867724867724854</v>
      </c>
      <c r="AH1325" s="4" t="n">
        <v>-0.06060606060606066</v>
      </c>
      <c r="AI1325" s="4" t="n">
        <v>-0.1364073006724303</v>
      </c>
      <c r="AJ1325" s="4" t="n">
        <v>0.6268308921438083</v>
      </c>
      <c r="AK1325" s="4" t="n">
        <v>0.4467376830892144</v>
      </c>
      <c r="AL1325" s="2" t="inlineStr"/>
      <c r="AM1325" s="2" t="inlineStr"/>
      <c r="AN1325" s="2" t="inlineStr"/>
      <c r="AO1325" s="2" t="inlineStr"/>
      <c r="AP1325" s="2" t="b">
        <v>1</v>
      </c>
      <c r="AQ1325" s="5" t="n">
        <v>1241165589.4</v>
      </c>
      <c r="AR1325" s="5" t="n">
        <v>1613745871.1</v>
      </c>
      <c r="AS1325" s="5" t="n">
        <v>1413270373.85</v>
      </c>
      <c r="AT1325" s="2" t="n">
        <v>0.8782223220450339</v>
      </c>
      <c r="AU1325" s="2" t="n">
        <v>0.01506229447047412</v>
      </c>
      <c r="AV1325" s="2" t="n">
        <v>0.01668460394320924</v>
      </c>
      <c r="AW1325" s="2" t="b">
        <v>0</v>
      </c>
      <c r="AX1325" s="2" t="b">
        <v>0</v>
      </c>
      <c r="AY1325" s="4" t="n">
        <v>-0.1871609403254973</v>
      </c>
      <c r="AZ1325" s="4" t="n">
        <v>-0.1114457831325303</v>
      </c>
      <c r="BA1325" s="4" t="n">
        <v>0.4344999999999999</v>
      </c>
      <c r="BB1325" s="4" t="n">
        <v>0.04833147942157952</v>
      </c>
      <c r="BC1325" s="5" t="n">
        <v>1.285576949477119</v>
      </c>
      <c r="BD1325" s="3" t="n">
        <v>0</v>
      </c>
      <c r="BE1325" s="2" t="b">
        <v>0</v>
      </c>
      <c r="BF1325" s="2" t="b">
        <v>0</v>
      </c>
      <c r="BG1325" s="2" t="b">
        <v>0</v>
      </c>
      <c r="BH1325" s="4" t="n">
        <v>0.033137727891003</v>
      </c>
      <c r="BI1325" s="4" t="n">
        <v>0.08201872644250585</v>
      </c>
      <c r="BJ1325" s="2" t="b">
        <v>1</v>
      </c>
      <c r="BK1325" s="2" t="b">
        <v>0</v>
      </c>
      <c r="BL1325" s="2" t="b">
        <v>0</v>
      </c>
      <c r="BM1325" s="2" t="b">
        <v>0</v>
      </c>
      <c r="BN1325" s="2" t="b">
        <v>0</v>
      </c>
      <c r="BO1325" s="2" t="b">
        <v>0</v>
      </c>
      <c r="BP1325" s="2" t="b">
        <v>0</v>
      </c>
      <c r="BQ1325" s="2" t="b">
        <v>0</v>
      </c>
    </row>
    <row r="1326">
      <c r="A1326" s="2" t="inlineStr">
        <is>
          <t>000528</t>
        </is>
      </c>
      <c r="B1326" s="2" t="inlineStr">
        <is>
          <t>柳    工</t>
        </is>
      </c>
      <c r="C1326" s="2" t="inlineStr"/>
      <c r="D1326" s="2" t="inlineStr">
        <is>
          <t>2026-06-18</t>
        </is>
      </c>
      <c r="E1326" s="2" t="inlineStr">
        <is>
          <t>跌破MA60剔除</t>
        </is>
      </c>
      <c r="F1326" s="3" t="n">
        <v>27</v>
      </c>
      <c r="G1326" s="2" t="inlineStr">
        <is>
          <t>弱势延续</t>
        </is>
      </c>
      <c r="H1326" s="3" t="n">
        <v>27</v>
      </c>
      <c r="I1326" s="3" t="n">
        <v>35</v>
      </c>
      <c r="J1326" s="3" t="n">
        <v>22</v>
      </c>
      <c r="K1326" s="3" t="n">
        <v>-8</v>
      </c>
      <c r="L1326" s="3" t="n">
        <v>3</v>
      </c>
      <c r="M1326" s="3" t="n">
        <v>29.66666666666667</v>
      </c>
      <c r="N1326" s="3" t="n">
        <v>29.6</v>
      </c>
      <c r="O1326" s="3" t="n">
        <v>24</v>
      </c>
      <c r="P1326" s="3" t="n">
        <v>35</v>
      </c>
      <c r="Q1326" s="2" t="inlineStr">
        <is>
          <t>市场环境弱观察</t>
        </is>
      </c>
      <c r="R1326" s="2" t="b">
        <v>1</v>
      </c>
      <c r="S1326" s="3" t="b">
        <v>0</v>
      </c>
      <c r="T1326" s="2" t="inlineStr">
        <is>
          <t>市场趋势良好</t>
        </is>
      </c>
      <c r="U1326" s="2" t="b">
        <v>1</v>
      </c>
      <c r="V1326" s="5" t="n">
        <v>8</v>
      </c>
      <c r="W1326" s="5" t="n">
        <v>8.27</v>
      </c>
      <c r="X1326" s="5" t="n">
        <v>8.398</v>
      </c>
      <c r="Y1326" s="5" t="n">
        <v>8.547499999999999</v>
      </c>
      <c r="Z1326" s="5" t="n">
        <v>8.991999999999999</v>
      </c>
      <c r="AA1326" s="5" t="n">
        <v>10.04733333333333</v>
      </c>
      <c r="AB1326" s="4" t="n">
        <v>-0.02453408822835579</v>
      </c>
      <c r="AC1326" s="4" t="n">
        <v>-0.02018434255046109</v>
      </c>
      <c r="AD1326" s="4" t="n">
        <v>-0.01865671641791045</v>
      </c>
      <c r="AE1326" s="4" t="n">
        <v>-0.02529267235149602</v>
      </c>
      <c r="AF1326" s="4" t="n">
        <v>-0.02557856272838011</v>
      </c>
      <c r="AG1326" s="4" t="n">
        <v>-0.05548996458087374</v>
      </c>
      <c r="AH1326" s="4" t="n">
        <v>-0.08779931584948686</v>
      </c>
      <c r="AI1326" s="4" t="n">
        <v>-0.1266375545851528</v>
      </c>
      <c r="AJ1326" s="4" t="n">
        <v>0.512982689747004</v>
      </c>
      <c r="AK1326" s="4" t="n">
        <v>0.4747003994673769</v>
      </c>
      <c r="AL1326" s="2" t="inlineStr"/>
      <c r="AM1326" s="2" t="inlineStr"/>
      <c r="AN1326" s="2" t="inlineStr"/>
      <c r="AO1326" s="2" t="inlineStr"/>
      <c r="AP1326" s="2" t="b">
        <v>1</v>
      </c>
      <c r="AQ1326" s="5" t="n">
        <v>257678070.2</v>
      </c>
      <c r="AR1326" s="5" t="n">
        <v>297334266.9</v>
      </c>
      <c r="AS1326" s="5" t="n">
        <v>254973306.95</v>
      </c>
      <c r="AT1326" s="2" t="n">
        <v>1.010608025139394</v>
      </c>
      <c r="AU1326" s="2" t="n">
        <v>0.01526670405758467</v>
      </c>
      <c r="AV1326" s="2" t="n">
        <v>0.01448335719994414</v>
      </c>
      <c r="AW1326" s="2" t="b">
        <v>0</v>
      </c>
      <c r="AX1326" s="2" t="b">
        <v>0</v>
      </c>
      <c r="AY1326" s="4" t="n">
        <v>-0.2125984251968505</v>
      </c>
      <c r="AZ1326" s="4" t="n">
        <v>-0.1021324354657688</v>
      </c>
      <c r="BA1326" s="4" t="n">
        <v>0.2234999999999998</v>
      </c>
      <c r="BB1326" s="4" t="n">
        <v>0.02793749999999997</v>
      </c>
      <c r="BC1326" s="5" t="n">
        <v>0.9138530443471834</v>
      </c>
      <c r="BD1326" s="3" t="n">
        <v>0</v>
      </c>
      <c r="BE1326" s="2" t="b">
        <v>0</v>
      </c>
      <c r="BF1326" s="2" t="b">
        <v>0</v>
      </c>
      <c r="BG1326" s="2" t="b">
        <v>0</v>
      </c>
      <c r="BH1326" s="4" t="n">
        <v>0.033137727891003</v>
      </c>
      <c r="BI1326" s="4" t="n">
        <v>0.08201872644250585</v>
      </c>
      <c r="BJ1326" s="2" t="b">
        <v>1</v>
      </c>
      <c r="BK1326" s="2" t="b">
        <v>0</v>
      </c>
      <c r="BL1326" s="2" t="b">
        <v>0</v>
      </c>
      <c r="BM1326" s="2" t="b">
        <v>0</v>
      </c>
      <c r="BN1326" s="2" t="b">
        <v>0</v>
      </c>
      <c r="BO1326" s="2" t="b">
        <v>0</v>
      </c>
      <c r="BP1326" s="2" t="b">
        <v>0</v>
      </c>
      <c r="BQ1326" s="2" t="b">
        <v>0</v>
      </c>
    </row>
    <row r="1327">
      <c r="A1327" s="2" t="inlineStr">
        <is>
          <t>000591</t>
        </is>
      </c>
      <c r="B1327" s="2" t="inlineStr">
        <is>
          <t>太阳能</t>
        </is>
      </c>
      <c r="C1327" s="2" t="inlineStr"/>
      <c r="D1327" s="2" t="inlineStr">
        <is>
          <t>2026-06-18</t>
        </is>
      </c>
      <c r="E1327" s="2" t="inlineStr">
        <is>
          <t>跌破MA60剔除</t>
        </is>
      </c>
      <c r="F1327" s="3" t="n">
        <v>27</v>
      </c>
      <c r="G1327" s="2" t="inlineStr">
        <is>
          <t>弱势延续</t>
        </is>
      </c>
      <c r="H1327" s="3" t="n">
        <v>27</v>
      </c>
      <c r="I1327" s="3" t="n">
        <v>38</v>
      </c>
      <c r="J1327" s="3" t="n">
        <v>27</v>
      </c>
      <c r="K1327" s="3" t="n">
        <v>-11</v>
      </c>
      <c r="L1327" s="3" t="n">
        <v>0</v>
      </c>
      <c r="M1327" s="3" t="n">
        <v>28.33333333333333</v>
      </c>
      <c r="N1327" s="3" t="n">
        <v>30</v>
      </c>
      <c r="O1327" s="3" t="n">
        <v>27</v>
      </c>
      <c r="P1327" s="3" t="n">
        <v>38</v>
      </c>
      <c r="Q1327" s="2" t="inlineStr">
        <is>
          <t>市场环境弱观察</t>
        </is>
      </c>
      <c r="R1327" s="2" t="b">
        <v>1</v>
      </c>
      <c r="S1327" s="3" t="b">
        <v>0</v>
      </c>
      <c r="T1327" s="2" t="inlineStr">
        <is>
          <t>市场趋势良好</t>
        </is>
      </c>
      <c r="U1327" s="2" t="b">
        <v>1</v>
      </c>
      <c r="V1327" s="5" t="n">
        <v>4.77</v>
      </c>
      <c r="W1327" s="5" t="n">
        <v>5.028</v>
      </c>
      <c r="X1327" s="5" t="n">
        <v>5.082</v>
      </c>
      <c r="Y1327" s="5" t="n">
        <v>5.471</v>
      </c>
      <c r="Z1327" s="5" t="n">
        <v>5.525666666666667</v>
      </c>
      <c r="AA1327" s="5" t="n">
        <v>5.429666666666667</v>
      </c>
      <c r="AB1327" s="4" t="n">
        <v>-0.01758499413833525</v>
      </c>
      <c r="AC1327" s="4" t="n">
        <v>-0.06769400110071544</v>
      </c>
      <c r="AD1327" s="4" t="n">
        <v>-0.03967000175530977</v>
      </c>
      <c r="AE1327" s="4" t="n">
        <v>-0.03419948729899791</v>
      </c>
      <c r="AF1327" s="4" t="n">
        <v>-0.04600000000000004</v>
      </c>
      <c r="AG1327" s="4" t="n">
        <v>-0.1466905187835421</v>
      </c>
      <c r="AH1327" s="4" t="n">
        <v>-0.1846153846153846</v>
      </c>
      <c r="AI1327" s="4" t="n">
        <v>-0.2205882352941178</v>
      </c>
      <c r="AJ1327" s="4" t="n">
        <v>0.1001997336884154</v>
      </c>
      <c r="AK1327" s="4" t="n">
        <v>0.1800932090545939</v>
      </c>
      <c r="AL1327" s="2" t="inlineStr"/>
      <c r="AM1327" s="2" t="inlineStr"/>
      <c r="AN1327" s="2" t="inlineStr"/>
      <c r="AO1327" s="2" t="inlineStr"/>
      <c r="AP1327" s="2" t="b">
        <v>1</v>
      </c>
      <c r="AQ1327" s="5" t="n">
        <v>389353058.6</v>
      </c>
      <c r="AR1327" s="5" t="n">
        <v>463203661.2</v>
      </c>
      <c r="AS1327" s="5" t="n">
        <v>780337622.5</v>
      </c>
      <c r="AT1327" s="2" t="n">
        <v>0.4989546157631276</v>
      </c>
      <c r="AU1327" s="2" t="n">
        <v>0.01988544055276256</v>
      </c>
      <c r="AV1327" s="2" t="n">
        <v>0.03541334907851659</v>
      </c>
      <c r="AW1327" s="2" t="b">
        <v>0</v>
      </c>
      <c r="AX1327" s="2" t="b">
        <v>0</v>
      </c>
      <c r="AY1327" s="4" t="n">
        <v>-0.2750759878419453</v>
      </c>
      <c r="AZ1327" s="4" t="n">
        <v>-0.2141680395387151</v>
      </c>
      <c r="BA1327" s="4" t="n">
        <v>0.2460000000000001</v>
      </c>
      <c r="BB1327" s="4" t="n">
        <v>0.05157232704402518</v>
      </c>
      <c r="BC1327" s="5" t="n">
        <v>0.6580155483472879</v>
      </c>
      <c r="BD1327" s="3" t="n">
        <v>0</v>
      </c>
      <c r="BE1327" s="2" t="b">
        <v>0</v>
      </c>
      <c r="BF1327" s="2" t="b">
        <v>0</v>
      </c>
      <c r="BG1327" s="2" t="b">
        <v>0</v>
      </c>
      <c r="BH1327" s="4" t="n">
        <v>0.033137727891003</v>
      </c>
      <c r="BI1327" s="4" t="n">
        <v>0.08201872644250585</v>
      </c>
      <c r="BJ1327" s="2" t="b">
        <v>1</v>
      </c>
      <c r="BK1327" s="2" t="b">
        <v>0</v>
      </c>
      <c r="BL1327" s="2" t="b">
        <v>0</v>
      </c>
      <c r="BM1327" s="2" t="b">
        <v>0</v>
      </c>
      <c r="BN1327" s="2" t="b">
        <v>0</v>
      </c>
      <c r="BO1327" s="2" t="b">
        <v>0</v>
      </c>
      <c r="BP1327" s="2" t="b">
        <v>0</v>
      </c>
      <c r="BQ1327" s="2" t="b">
        <v>0</v>
      </c>
    </row>
    <row r="1328">
      <c r="A1328" s="2" t="inlineStr">
        <is>
          <t>000603</t>
        </is>
      </c>
      <c r="B1328" s="2" t="inlineStr">
        <is>
          <t>盛达资源</t>
        </is>
      </c>
      <c r="C1328" s="2" t="inlineStr"/>
      <c r="D1328" s="2" t="inlineStr">
        <is>
          <t>2026-06-18</t>
        </is>
      </c>
      <c r="E1328" s="2" t="inlineStr">
        <is>
          <t>跌破MA60剔除</t>
        </is>
      </c>
      <c r="F1328" s="3" t="n">
        <v>27</v>
      </c>
      <c r="G1328" s="2" t="inlineStr">
        <is>
          <t>弱势延续</t>
        </is>
      </c>
      <c r="H1328" s="3" t="n">
        <v>27</v>
      </c>
      <c r="I1328" s="3" t="n">
        <v>25</v>
      </c>
      <c r="J1328" s="3" t="n">
        <v>11</v>
      </c>
      <c r="K1328" s="3" t="n">
        <v>2</v>
      </c>
      <c r="L1328" s="3" t="n">
        <v>10</v>
      </c>
      <c r="M1328" s="3" t="n">
        <v>24.66666666666667</v>
      </c>
      <c r="N1328" s="3" t="n">
        <v>23.2</v>
      </c>
      <c r="O1328" s="3" t="n">
        <v>17</v>
      </c>
      <c r="P1328" s="3" t="n">
        <v>27</v>
      </c>
      <c r="Q1328" s="2" t="inlineStr">
        <is>
          <t>市场环境弱观察</t>
        </is>
      </c>
      <c r="R1328" s="2" t="b">
        <v>1</v>
      </c>
      <c r="S1328" s="3" t="b">
        <v>0</v>
      </c>
      <c r="T1328" s="2" t="inlineStr">
        <is>
          <t>市场趋势良好</t>
        </is>
      </c>
      <c r="U1328" s="2" t="b">
        <v>1</v>
      </c>
      <c r="V1328" s="5" t="n">
        <v>26.34</v>
      </c>
      <c r="W1328" s="5" t="n">
        <v>28.106</v>
      </c>
      <c r="X1328" s="5" t="n">
        <v>28.062</v>
      </c>
      <c r="Y1328" s="5" t="n">
        <v>29.9955</v>
      </c>
      <c r="Z1328" s="5" t="n">
        <v>35.49433333333333</v>
      </c>
      <c r="AA1328" s="5" t="n">
        <v>39.514</v>
      </c>
      <c r="AB1328" s="4" t="n">
        <v>-0.01727272727272722</v>
      </c>
      <c r="AC1328" s="4" t="n">
        <v>-0.04661276075287069</v>
      </c>
      <c r="AD1328" s="4" t="n">
        <v>-0.04297678870543198</v>
      </c>
      <c r="AE1328" s="4" t="n">
        <v>-0.06828830799518759</v>
      </c>
      <c r="AF1328" s="4" t="n">
        <v>-0.05591397849462365</v>
      </c>
      <c r="AG1328" s="4" t="n">
        <v>-0.1217072357452483</v>
      </c>
      <c r="AH1328" s="4" t="n">
        <v>-0.1835089894606323</v>
      </c>
      <c r="AI1328" s="4" t="n">
        <v>-0.3214837712519319</v>
      </c>
      <c r="AJ1328" s="4" t="n">
        <v>0.1035286284953395</v>
      </c>
      <c r="AK1328" s="4" t="n">
        <v>0.02929427430093209</v>
      </c>
      <c r="AL1328" s="2" t="inlineStr"/>
      <c r="AM1328" s="2" t="inlineStr"/>
      <c r="AN1328" s="2" t="inlineStr"/>
      <c r="AO1328" s="2" t="inlineStr"/>
      <c r="AP1328" s="2" t="b">
        <v>1</v>
      </c>
      <c r="AQ1328" s="5" t="n">
        <v>1123884371</v>
      </c>
      <c r="AR1328" s="5" t="n">
        <v>809317406.4</v>
      </c>
      <c r="AS1328" s="5" t="n">
        <v>666303043.2</v>
      </c>
      <c r="AT1328" s="2" t="n">
        <v>1.686746567451367</v>
      </c>
      <c r="AU1328" s="2" t="n">
        <v>0.06115863372717989</v>
      </c>
      <c r="AV1328" s="2" t="n">
        <v>0.03415959372012346</v>
      </c>
      <c r="AW1328" s="2" t="b">
        <v>0</v>
      </c>
      <c r="AX1328" s="2" t="b">
        <v>0</v>
      </c>
      <c r="AY1328" s="4" t="n">
        <v>-0.3774521389742378</v>
      </c>
      <c r="AZ1328" s="4" t="n">
        <v>-0.2336339831248181</v>
      </c>
      <c r="BA1328" s="4" t="n">
        <v>1.7575</v>
      </c>
      <c r="BB1328" s="4" t="n">
        <v>0.06672361427486713</v>
      </c>
      <c r="BC1328" s="5" t="n">
        <v>0.5611345231219238</v>
      </c>
      <c r="BD1328" s="3" t="n">
        <v>0</v>
      </c>
      <c r="BE1328" s="2" t="b">
        <v>0</v>
      </c>
      <c r="BF1328" s="2" t="b">
        <v>0</v>
      </c>
      <c r="BG1328" s="2" t="b">
        <v>0</v>
      </c>
      <c r="BH1328" s="4" t="n">
        <v>0.033137727891003</v>
      </c>
      <c r="BI1328" s="4" t="n">
        <v>0.08201872644250585</v>
      </c>
      <c r="BJ1328" s="2" t="b">
        <v>1</v>
      </c>
      <c r="BK1328" s="2" t="b">
        <v>0</v>
      </c>
      <c r="BL1328" s="2" t="b">
        <v>0</v>
      </c>
      <c r="BM1328" s="2" t="b">
        <v>1</v>
      </c>
      <c r="BN1328" s="2" t="b">
        <v>0</v>
      </c>
      <c r="BO1328" s="2" t="b">
        <v>0</v>
      </c>
      <c r="BP1328" s="2" t="b">
        <v>0</v>
      </c>
      <c r="BQ1328" s="2" t="b">
        <v>0</v>
      </c>
    </row>
    <row r="1329">
      <c r="A1329" s="2" t="inlineStr">
        <is>
          <t>000716</t>
        </is>
      </c>
      <c r="B1329" s="2" t="inlineStr">
        <is>
          <t>黑芝麻</t>
        </is>
      </c>
      <c r="C1329" s="2" t="inlineStr"/>
      <c r="D1329" s="2" t="inlineStr">
        <is>
          <t>2026-06-18</t>
        </is>
      </c>
      <c r="E1329" s="2" t="inlineStr">
        <is>
          <t>跌破MA60剔除</t>
        </is>
      </c>
      <c r="F1329" s="3" t="n">
        <v>27</v>
      </c>
      <c r="G1329" s="2" t="inlineStr">
        <is>
          <t>弱势延续</t>
        </is>
      </c>
      <c r="H1329" s="3" t="n">
        <v>27</v>
      </c>
      <c r="I1329" s="3" t="n">
        <v>30</v>
      </c>
      <c r="J1329" s="3" t="n">
        <v>20</v>
      </c>
      <c r="K1329" s="3" t="n">
        <v>-3</v>
      </c>
      <c r="L1329" s="3" t="n">
        <v>5</v>
      </c>
      <c r="M1329" s="3" t="n">
        <v>28.33333333333333</v>
      </c>
      <c r="N1329" s="3" t="n">
        <v>27.4</v>
      </c>
      <c r="O1329" s="3" t="n">
        <v>22</v>
      </c>
      <c r="P1329" s="3" t="n">
        <v>30</v>
      </c>
      <c r="Q1329" s="2" t="inlineStr">
        <is>
          <t>市场环境弱观察</t>
        </is>
      </c>
      <c r="R1329" s="2" t="b">
        <v>1</v>
      </c>
      <c r="S1329" s="3" t="b">
        <v>0</v>
      </c>
      <c r="T1329" s="2" t="inlineStr">
        <is>
          <t>市场趋势良好</t>
        </is>
      </c>
      <c r="U1329" s="2" t="b">
        <v>1</v>
      </c>
      <c r="V1329" s="5" t="n">
        <v>4.3</v>
      </c>
      <c r="W1329" s="5" t="n">
        <v>4.538</v>
      </c>
      <c r="X1329" s="5" t="n">
        <v>4.732</v>
      </c>
      <c r="Y1329" s="5" t="n">
        <v>5.236499999999999</v>
      </c>
      <c r="Z1329" s="5" t="n">
        <v>5.1925</v>
      </c>
      <c r="AA1329" s="5" t="n">
        <v>5.679416666666667</v>
      </c>
      <c r="AB1329" s="4" t="n">
        <v>-0.03528911564625836</v>
      </c>
      <c r="AC1329" s="4" t="n">
        <v>-0.1150177669721338</v>
      </c>
      <c r="AD1329" s="4" t="n">
        <v>-0.03180179347323664</v>
      </c>
      <c r="AE1329" s="4" t="n">
        <v>-0.02937877749392492</v>
      </c>
      <c r="AF1329" s="4" t="n">
        <v>-0.06521739130434778</v>
      </c>
      <c r="AG1329" s="4" t="n">
        <v>-0.1730769230769231</v>
      </c>
      <c r="AH1329" s="4" t="n">
        <v>-0.2210144927536232</v>
      </c>
      <c r="AI1329" s="4" t="n">
        <v>-0.1871455576559546</v>
      </c>
      <c r="AJ1329" s="4" t="n">
        <v>0.03894806924101198</v>
      </c>
      <c r="AK1329" s="4" t="n">
        <v>0.2869507323568575</v>
      </c>
      <c r="AL1329" s="2" t="inlineStr"/>
      <c r="AM1329" s="2" t="inlineStr"/>
      <c r="AN1329" s="2" t="inlineStr"/>
      <c r="AO1329" s="2" t="inlineStr"/>
      <c r="AP1329" s="2" t="b">
        <v>1</v>
      </c>
      <c r="AQ1329" s="5" t="n">
        <v>87130623</v>
      </c>
      <c r="AR1329" s="5" t="n">
        <v>112394526.5</v>
      </c>
      <c r="AS1329" s="5" t="n">
        <v>234113952.75</v>
      </c>
      <c r="AT1329" s="2" t="n">
        <v>0.3721718504024532</v>
      </c>
      <c r="AU1329" s="2" t="n">
        <v>0.0259979927123274</v>
      </c>
      <c r="AV1329" s="2" t="n">
        <v>0.0578495772303262</v>
      </c>
      <c r="AW1329" s="2" t="b">
        <v>0</v>
      </c>
      <c r="AX1329" s="2" t="b">
        <v>0</v>
      </c>
      <c r="AY1329" s="4" t="n">
        <v>-0.3086816720257235</v>
      </c>
      <c r="AZ1329" s="4" t="n">
        <v>-0.2962356792144026</v>
      </c>
      <c r="BA1329" s="4" t="n">
        <v>0.3435</v>
      </c>
      <c r="BB1329" s="4" t="n">
        <v>0.07988372093023255</v>
      </c>
      <c r="BC1329" s="5" t="n">
        <v>0.8636835413823239</v>
      </c>
      <c r="BD1329" s="3" t="n">
        <v>0</v>
      </c>
      <c r="BE1329" s="2" t="b">
        <v>0</v>
      </c>
      <c r="BF1329" s="2" t="b">
        <v>0</v>
      </c>
      <c r="BG1329" s="2" t="b">
        <v>0</v>
      </c>
      <c r="BH1329" s="4" t="n">
        <v>0.033137727891003</v>
      </c>
      <c r="BI1329" s="4" t="n">
        <v>0.08201872644250585</v>
      </c>
      <c r="BJ1329" s="2" t="b">
        <v>1</v>
      </c>
      <c r="BK1329" s="2" t="b">
        <v>0</v>
      </c>
      <c r="BL1329" s="2" t="b">
        <v>0</v>
      </c>
      <c r="BM1329" s="2" t="b">
        <v>0</v>
      </c>
      <c r="BN1329" s="2" t="b">
        <v>0</v>
      </c>
      <c r="BO1329" s="2" t="b">
        <v>0</v>
      </c>
      <c r="BP1329" s="2" t="b">
        <v>0</v>
      </c>
      <c r="BQ1329" s="2" t="b">
        <v>0</v>
      </c>
    </row>
    <row r="1330">
      <c r="A1330" s="2" t="inlineStr">
        <is>
          <t>000876</t>
        </is>
      </c>
      <c r="B1330" s="2" t="inlineStr">
        <is>
          <t>新 希 望</t>
        </is>
      </c>
      <c r="C1330" s="2" t="inlineStr"/>
      <c r="D1330" s="2" t="inlineStr">
        <is>
          <t>2026-06-18</t>
        </is>
      </c>
      <c r="E1330" s="2" t="inlineStr">
        <is>
          <t>跌破MA60剔除</t>
        </is>
      </c>
      <c r="F1330" s="3" t="n">
        <v>27</v>
      </c>
      <c r="G1330" s="2" t="inlineStr">
        <is>
          <t>弱势延续</t>
        </is>
      </c>
      <c r="H1330" s="3" t="n">
        <v>27</v>
      </c>
      <c r="I1330" s="3" t="n">
        <v>27</v>
      </c>
      <c r="J1330" s="3" t="n">
        <v>19</v>
      </c>
      <c r="K1330" s="3" t="n">
        <v>0</v>
      </c>
      <c r="L1330" s="3" t="n">
        <v>8</v>
      </c>
      <c r="M1330" s="3" t="n">
        <v>27</v>
      </c>
      <c r="N1330" s="3" t="n">
        <v>25.4</v>
      </c>
      <c r="O1330" s="3" t="n">
        <v>19</v>
      </c>
      <c r="P1330" s="3" t="n">
        <v>27</v>
      </c>
      <c r="Q1330" s="2" t="inlineStr">
        <is>
          <t>市场环境弱观察</t>
        </is>
      </c>
      <c r="R1330" s="2" t="b">
        <v>1</v>
      </c>
      <c r="S1330" s="3" t="b">
        <v>0</v>
      </c>
      <c r="T1330" s="2" t="inlineStr">
        <is>
          <t>市场趋势良好</t>
        </is>
      </c>
      <c r="U1330" s="2" t="b">
        <v>1</v>
      </c>
      <c r="V1330" s="5" t="n">
        <v>6.2</v>
      </c>
      <c r="W1330" s="5" t="n">
        <v>6.432</v>
      </c>
      <c r="X1330" s="5" t="n">
        <v>6.7</v>
      </c>
      <c r="Y1330" s="5" t="n">
        <v>7.273999999999999</v>
      </c>
      <c r="Z1330" s="5" t="n">
        <v>8.0905</v>
      </c>
      <c r="AA1330" s="5" t="n">
        <v>8.494666666666667</v>
      </c>
      <c r="AB1330" s="4" t="n">
        <v>-0.04057279236276856</v>
      </c>
      <c r="AC1330" s="4" t="n">
        <v>-0.08706908298133265</v>
      </c>
      <c r="AD1330" s="4" t="n">
        <v>-0.05923435075012939</v>
      </c>
      <c r="AE1330" s="4" t="n">
        <v>-0.04118274472623829</v>
      </c>
      <c r="AF1330" s="4" t="n">
        <v>-0.06202723146747358</v>
      </c>
      <c r="AG1330" s="4" t="n">
        <v>-0.1530054644808744</v>
      </c>
      <c r="AH1330" s="4" t="n">
        <v>-0.2392638036809817</v>
      </c>
      <c r="AI1330" s="4" t="n">
        <v>-0.2680047225501772</v>
      </c>
      <c r="AJ1330" s="4" t="n">
        <v>0.02496671105193076</v>
      </c>
      <c r="AK1330" s="4" t="n">
        <v>0.07989347536617843</v>
      </c>
      <c r="AL1330" s="2" t="inlineStr"/>
      <c r="AM1330" s="2" t="inlineStr"/>
      <c r="AN1330" s="2" t="inlineStr"/>
      <c r="AO1330" s="2" t="inlineStr"/>
      <c r="AP1330" s="2" t="b">
        <v>1</v>
      </c>
      <c r="AQ1330" s="5" t="n">
        <v>363474351.2</v>
      </c>
      <c r="AR1330" s="5" t="n">
        <v>303358411.8</v>
      </c>
      <c r="AS1330" s="5" t="n">
        <v>236815937.3</v>
      </c>
      <c r="AT1330" s="2" t="n">
        <v>1.534839062539732</v>
      </c>
      <c r="AU1330" s="2" t="n">
        <v>0.01253624306248694</v>
      </c>
      <c r="AV1330" s="2" t="n">
        <v>0.007498452718467915</v>
      </c>
      <c r="AW1330" s="2" t="b">
        <v>0</v>
      </c>
      <c r="AX1330" s="2" t="b">
        <v>0</v>
      </c>
      <c r="AY1330" s="4" t="n">
        <v>-0.3111111111111111</v>
      </c>
      <c r="AZ1330" s="4" t="n">
        <v>-0.2355117139334154</v>
      </c>
      <c r="BA1330" s="4" t="n">
        <v>0.203</v>
      </c>
      <c r="BB1330" s="4" t="n">
        <v>0.03274193548387096</v>
      </c>
      <c r="BC1330" s="5" t="n">
        <v>0.1976383812016823</v>
      </c>
      <c r="BD1330" s="3" t="n">
        <v>0</v>
      </c>
      <c r="BE1330" s="2" t="b">
        <v>0</v>
      </c>
      <c r="BF1330" s="2" t="b">
        <v>0</v>
      </c>
      <c r="BG1330" s="2" t="b">
        <v>0</v>
      </c>
      <c r="BH1330" s="4" t="n">
        <v>0.033137727891003</v>
      </c>
      <c r="BI1330" s="4" t="n">
        <v>0.08201872644250585</v>
      </c>
      <c r="BJ1330" s="2" t="b">
        <v>1</v>
      </c>
      <c r="BK1330" s="2" t="b">
        <v>0</v>
      </c>
      <c r="BL1330" s="2" t="b">
        <v>0</v>
      </c>
      <c r="BM1330" s="2" t="b">
        <v>1</v>
      </c>
      <c r="BN1330" s="2" t="b">
        <v>0</v>
      </c>
      <c r="BO1330" s="2" t="b">
        <v>0</v>
      </c>
      <c r="BP1330" s="2" t="b">
        <v>0</v>
      </c>
      <c r="BQ1330" s="2" t="b">
        <v>0</v>
      </c>
    </row>
    <row r="1331">
      <c r="A1331" s="2" t="inlineStr">
        <is>
          <t>000926</t>
        </is>
      </c>
      <c r="B1331" s="2" t="inlineStr">
        <is>
          <t>福星股份</t>
        </is>
      </c>
      <c r="C1331" s="2" t="inlineStr"/>
      <c r="D1331" s="2" t="inlineStr">
        <is>
          <t>2026-06-18</t>
        </is>
      </c>
      <c r="E1331" s="2" t="inlineStr">
        <is>
          <t>跌破MA60剔除</t>
        </is>
      </c>
      <c r="F1331" s="3" t="n">
        <v>27</v>
      </c>
      <c r="G1331" s="2" t="inlineStr">
        <is>
          <t>弱势延续</t>
        </is>
      </c>
      <c r="H1331" s="3" t="n">
        <v>27</v>
      </c>
      <c r="I1331" s="3" t="n">
        <v>46</v>
      </c>
      <c r="J1331" s="3" t="n">
        <v>53</v>
      </c>
      <c r="K1331" s="3" t="n">
        <v>-19</v>
      </c>
      <c r="L1331" s="3" t="n">
        <v>-26</v>
      </c>
      <c r="M1331" s="3" t="n">
        <v>33.33333333333334</v>
      </c>
      <c r="N1331" s="3" t="n">
        <v>39.8</v>
      </c>
      <c r="O1331" s="3" t="n">
        <v>27</v>
      </c>
      <c r="P1331" s="3" t="n">
        <v>53</v>
      </c>
      <c r="Q1331" s="2" t="inlineStr">
        <is>
          <t>市场环境弱观察</t>
        </is>
      </c>
      <c r="R1331" s="2" t="b">
        <v>1</v>
      </c>
      <c r="S1331" s="3" t="b">
        <v>0</v>
      </c>
      <c r="T1331" s="2" t="inlineStr">
        <is>
          <t>市场趋势良好</t>
        </is>
      </c>
      <c r="U1331" s="2" t="b">
        <v>1</v>
      </c>
      <c r="V1331" s="5" t="n">
        <v>1.99</v>
      </c>
      <c r="W1331" s="5" t="n">
        <v>2.08</v>
      </c>
      <c r="X1331" s="5" t="n">
        <v>2.139</v>
      </c>
      <c r="Y1331" s="5" t="n">
        <v>2.2385</v>
      </c>
      <c r="Z1331" s="5" t="n">
        <v>2.120333333333333</v>
      </c>
      <c r="AA1331" s="5" t="n">
        <v>2.202583333333334</v>
      </c>
      <c r="AB1331" s="4" t="n">
        <v>-0.03881700554528655</v>
      </c>
      <c r="AC1331" s="4" t="n">
        <v>-0.07161458333333337</v>
      </c>
      <c r="AD1331" s="4" t="n">
        <v>-0.00111557340473023</v>
      </c>
      <c r="AE1331" s="4" t="n">
        <v>-0.008263174306205046</v>
      </c>
      <c r="AF1331" s="4" t="n">
        <v>-0.08715596330275233</v>
      </c>
      <c r="AG1331" s="4" t="n">
        <v>-0.1233480176211453</v>
      </c>
      <c r="AH1331" s="4" t="n">
        <v>-0.04326923076923084</v>
      </c>
      <c r="AI1331" s="4" t="n">
        <v>-0.06132075471698117</v>
      </c>
      <c r="AJ1331" s="4" t="n">
        <v>0.6914114513981359</v>
      </c>
      <c r="AK1331" s="4" t="n">
        <v>0.624167776298269</v>
      </c>
      <c r="AL1331" s="2" t="inlineStr"/>
      <c r="AM1331" s="2" t="inlineStr"/>
      <c r="AN1331" s="2" t="inlineStr"/>
      <c r="AO1331" s="2" t="inlineStr"/>
      <c r="AP1331" s="2" t="b">
        <v>1</v>
      </c>
      <c r="AQ1331" s="5" t="n">
        <v>83640708.2</v>
      </c>
      <c r="AR1331" s="5" t="n">
        <v>98704893.59999999</v>
      </c>
      <c r="AS1331" s="5" t="n">
        <v>183449248.7</v>
      </c>
      <c r="AT1331" s="2" t="n">
        <v>0.4559337734698502</v>
      </c>
      <c r="AU1331" s="2" t="n">
        <v>0.02544614918317164</v>
      </c>
      <c r="AV1331" s="2" t="n">
        <v>0.0506850684179057</v>
      </c>
      <c r="AW1331" s="2" t="b">
        <v>0</v>
      </c>
      <c r="AX1331" s="2" t="b">
        <v>0</v>
      </c>
      <c r="AY1331" s="4" t="n">
        <v>-0.2737226277372263</v>
      </c>
      <c r="AZ1331" s="4" t="n">
        <v>-0.2316602316602316</v>
      </c>
      <c r="BA1331" s="4" t="n">
        <v>0.1375</v>
      </c>
      <c r="BB1331" s="4" t="n">
        <v>0.06909547738693468</v>
      </c>
      <c r="BC1331" s="5" t="n">
        <v>0.7010906299895571</v>
      </c>
      <c r="BD1331" s="3" t="n">
        <v>0</v>
      </c>
      <c r="BE1331" s="2" t="b">
        <v>0</v>
      </c>
      <c r="BF1331" s="2" t="b">
        <v>0</v>
      </c>
      <c r="BG1331" s="2" t="b">
        <v>0</v>
      </c>
      <c r="BH1331" s="4" t="n">
        <v>0.033137727891003</v>
      </c>
      <c r="BI1331" s="4" t="n">
        <v>0.08201872644250585</v>
      </c>
      <c r="BJ1331" s="2" t="b">
        <v>1</v>
      </c>
      <c r="BK1331" s="2" t="b">
        <v>0</v>
      </c>
      <c r="BL1331" s="2" t="b">
        <v>0</v>
      </c>
      <c r="BM1331" s="2" t="b">
        <v>0</v>
      </c>
      <c r="BN1331" s="2" t="b">
        <v>0</v>
      </c>
      <c r="BO1331" s="2" t="b">
        <v>0</v>
      </c>
      <c r="BP1331" s="2" t="b">
        <v>0</v>
      </c>
      <c r="BQ1331" s="2" t="b">
        <v>0</v>
      </c>
    </row>
    <row r="1332">
      <c r="A1332" s="2" t="inlineStr">
        <is>
          <t>000975</t>
        </is>
      </c>
      <c r="B1332" s="2" t="inlineStr">
        <is>
          <t>山金国际</t>
        </is>
      </c>
      <c r="C1332" s="2" t="inlineStr"/>
      <c r="D1332" s="2" t="inlineStr">
        <is>
          <t>2026-06-18</t>
        </is>
      </c>
      <c r="E1332" s="2" t="inlineStr">
        <is>
          <t>跌破MA60剔除</t>
        </is>
      </c>
      <c r="F1332" s="3" t="n">
        <v>27</v>
      </c>
      <c r="G1332" s="2" t="inlineStr">
        <is>
          <t>弱势延续</t>
        </is>
      </c>
      <c r="H1332" s="3" t="n">
        <v>27</v>
      </c>
      <c r="I1332" s="3" t="n">
        <v>22</v>
      </c>
      <c r="J1332" s="3" t="n">
        <v>11</v>
      </c>
      <c r="K1332" s="3" t="n">
        <v>5</v>
      </c>
      <c r="L1332" s="3" t="n">
        <v>13</v>
      </c>
      <c r="M1332" s="3" t="n">
        <v>27</v>
      </c>
      <c r="N1332" s="3" t="n">
        <v>23.4</v>
      </c>
      <c r="O1332" s="3" t="n">
        <v>14</v>
      </c>
      <c r="P1332" s="3" t="n">
        <v>29</v>
      </c>
      <c r="Q1332" s="2" t="inlineStr">
        <is>
          <t>市场环境弱观察</t>
        </is>
      </c>
      <c r="R1332" s="2" t="b">
        <v>1</v>
      </c>
      <c r="S1332" s="3" t="b">
        <v>0</v>
      </c>
      <c r="T1332" s="2" t="inlineStr">
        <is>
          <t>市场趋势良好</t>
        </is>
      </c>
      <c r="U1332" s="2" t="b">
        <v>1</v>
      </c>
      <c r="V1332" s="5" t="n">
        <v>21.07</v>
      </c>
      <c r="W1332" s="5" t="n">
        <v>21.572</v>
      </c>
      <c r="X1332" s="5" t="n">
        <v>21.151</v>
      </c>
      <c r="Y1332" s="5" t="n">
        <v>22.251</v>
      </c>
      <c r="Z1332" s="5" t="n">
        <v>26.0485</v>
      </c>
      <c r="AA1332" s="5" t="n">
        <v>27.67408333333334</v>
      </c>
      <c r="AB1332" s="4" t="n">
        <v>0.02949317552734554</v>
      </c>
      <c r="AC1332" s="4" t="n">
        <v>-0.02476023607524891</v>
      </c>
      <c r="AD1332" s="4" t="n">
        <v>-0.02770373607166288</v>
      </c>
      <c r="AE1332" s="4" t="n">
        <v>-0.05839719491035278</v>
      </c>
      <c r="AF1332" s="4" t="n">
        <v>0.02680311890838216</v>
      </c>
      <c r="AG1332" s="4" t="n">
        <v>-0.05132823052678981</v>
      </c>
      <c r="AH1332" s="4" t="n">
        <v>-0.09841677364142065</v>
      </c>
      <c r="AI1332" s="4" t="n">
        <v>-0.2578372666431842</v>
      </c>
      <c r="AJ1332" s="4" t="n">
        <v>0.4607190412782956</v>
      </c>
      <c r="AK1332" s="4" t="n">
        <v>0.09920106524633822</v>
      </c>
      <c r="AL1332" s="2" t="inlineStr"/>
      <c r="AM1332" s="2" t="inlineStr"/>
      <c r="AN1332" s="2" t="inlineStr"/>
      <c r="AO1332" s="2" t="inlineStr"/>
      <c r="AP1332" s="2" t="b">
        <v>1</v>
      </c>
      <c r="AQ1332" s="5" t="n">
        <v>1108687803.2</v>
      </c>
      <c r="AR1332" s="5" t="n">
        <v>1003432206.7</v>
      </c>
      <c r="AS1332" s="5" t="n">
        <v>1032726141.8</v>
      </c>
      <c r="AT1332" s="2" t="n">
        <v>1.073554506200068</v>
      </c>
      <c r="AU1332" s="2" t="n">
        <v>0.02022708124049192</v>
      </c>
      <c r="AV1332" s="2" t="n">
        <v>0.01838375888683794</v>
      </c>
      <c r="AW1332" s="2" t="b">
        <v>0</v>
      </c>
      <c r="AX1332" s="2" t="b">
        <v>0</v>
      </c>
      <c r="AY1332" s="4" t="n">
        <v>-0.3361688720856962</v>
      </c>
      <c r="AZ1332" s="4" t="n">
        <v>-0.2018131651556957</v>
      </c>
      <c r="BA1332" s="4" t="n">
        <v>1.155</v>
      </c>
      <c r="BB1332" s="4" t="n">
        <v>0.0548172757475083</v>
      </c>
      <c r="BC1332" s="5" t="n">
        <v>1.027684390814561</v>
      </c>
      <c r="BD1332" s="3" t="n">
        <v>0</v>
      </c>
      <c r="BE1332" s="2" t="b">
        <v>0</v>
      </c>
      <c r="BF1332" s="2" t="b">
        <v>0</v>
      </c>
      <c r="BG1332" s="2" t="b">
        <v>0</v>
      </c>
      <c r="BH1332" s="4" t="n">
        <v>0.033137727891003</v>
      </c>
      <c r="BI1332" s="4" t="n">
        <v>0.08201872644250585</v>
      </c>
      <c r="BJ1332" s="2" t="b">
        <v>1</v>
      </c>
      <c r="BK1332" s="2" t="b">
        <v>0</v>
      </c>
      <c r="BL1332" s="2" t="b">
        <v>0</v>
      </c>
      <c r="BM1332" s="2" t="b">
        <v>0</v>
      </c>
      <c r="BN1332" s="2" t="b">
        <v>0</v>
      </c>
      <c r="BO1332" s="2" t="b">
        <v>0</v>
      </c>
      <c r="BP1332" s="2" t="b">
        <v>0</v>
      </c>
      <c r="BQ1332" s="2" t="b">
        <v>0</v>
      </c>
    </row>
    <row r="1333">
      <c r="A1333" s="2" t="inlineStr">
        <is>
          <t>000980</t>
        </is>
      </c>
      <c r="B1333" s="2" t="inlineStr">
        <is>
          <t>众泰汽车</t>
        </is>
      </c>
      <c r="C1333" s="2" t="inlineStr"/>
      <c r="D1333" s="2" t="inlineStr">
        <is>
          <t>2026-06-18</t>
        </is>
      </c>
      <c r="E1333" s="2" t="inlineStr">
        <is>
          <t>跌破MA60剔除</t>
        </is>
      </c>
      <c r="F1333" s="3" t="n">
        <v>27</v>
      </c>
      <c r="G1333" s="2" t="inlineStr">
        <is>
          <t>弱势延续</t>
        </is>
      </c>
      <c r="H1333" s="3" t="n">
        <v>27</v>
      </c>
      <c r="I1333" s="3" t="n">
        <v>29</v>
      </c>
      <c r="J1333" s="3" t="n">
        <v>20</v>
      </c>
      <c r="K1333" s="3" t="n">
        <v>-2</v>
      </c>
      <c r="L1333" s="3" t="n">
        <v>8</v>
      </c>
      <c r="M1333" s="3" t="n">
        <v>27.66666666666667</v>
      </c>
      <c r="N1333" s="3" t="n">
        <v>26.2</v>
      </c>
      <c r="O1333" s="3" t="n">
        <v>19</v>
      </c>
      <c r="P1333" s="3" t="n">
        <v>29</v>
      </c>
      <c r="Q1333" s="2" t="inlineStr">
        <is>
          <t>市场环境弱观察</t>
        </is>
      </c>
      <c r="R1333" s="2" t="b">
        <v>1</v>
      </c>
      <c r="S1333" s="3" t="b">
        <v>0</v>
      </c>
      <c r="T1333" s="2" t="inlineStr">
        <is>
          <t>市场趋势良好</t>
        </is>
      </c>
      <c r="U1333" s="2" t="b">
        <v>1</v>
      </c>
      <c r="V1333" s="5" t="n">
        <v>2.22</v>
      </c>
      <c r="W1333" s="5" t="n">
        <v>2.268</v>
      </c>
      <c r="X1333" s="5" t="n">
        <v>2.339</v>
      </c>
      <c r="Y1333" s="5" t="n">
        <v>2.5155</v>
      </c>
      <c r="Z1333" s="5" t="n">
        <v>2.416333333333334</v>
      </c>
      <c r="AA1333" s="5" t="n">
        <v>2.82475</v>
      </c>
      <c r="AB1333" s="4" t="n">
        <v>-0.0257731958762889</v>
      </c>
      <c r="AC1333" s="4" t="n">
        <v>-0.07403008709422021</v>
      </c>
      <c r="AD1333" s="4" t="n">
        <v>-0.03082257753804651</v>
      </c>
      <c r="AE1333" s="4" t="n">
        <v>-0.02357219827586177</v>
      </c>
      <c r="AF1333" s="4" t="n">
        <v>-0.02631578947368407</v>
      </c>
      <c r="AG1333" s="4" t="n">
        <v>-0.1461538461538461</v>
      </c>
      <c r="AH1333" s="4" t="n">
        <v>-0.09016393442622939</v>
      </c>
      <c r="AI1333" s="4" t="n">
        <v>-0.1084337349397591</v>
      </c>
      <c r="AJ1333" s="4" t="n">
        <v>0.5021637816245007</v>
      </c>
      <c r="AK1333" s="4" t="n">
        <v>0.5223035952063915</v>
      </c>
      <c r="AL1333" s="2" t="inlineStr"/>
      <c r="AM1333" s="2" t="inlineStr"/>
      <c r="AN1333" s="2" t="inlineStr"/>
      <c r="AO1333" s="2" t="inlineStr"/>
      <c r="AP1333" s="2" t="b">
        <v>1</v>
      </c>
      <c r="AQ1333" s="5" t="n">
        <v>321740488.4</v>
      </c>
      <c r="AR1333" s="5" t="n">
        <v>334102736.2</v>
      </c>
      <c r="AS1333" s="5" t="n">
        <v>424627008.55</v>
      </c>
      <c r="AT1333" s="2" t="n">
        <v>0.7577014224758502</v>
      </c>
      <c r="AU1333" s="2" t="n">
        <v>0.02797637418309944</v>
      </c>
      <c r="AV1333" s="2" t="n">
        <v>0.03286984461154909</v>
      </c>
      <c r="AW1333" s="2" t="b">
        <v>0</v>
      </c>
      <c r="AX1333" s="2" t="b">
        <v>0</v>
      </c>
      <c r="AY1333" s="4" t="n">
        <v>-0.2575250836120401</v>
      </c>
      <c r="AZ1333" s="4" t="n">
        <v>-0.2359154929577465</v>
      </c>
      <c r="BA1333" s="4" t="n">
        <v>0.1735000000000001</v>
      </c>
      <c r="BB1333" s="4" t="n">
        <v>0.07815315315315317</v>
      </c>
      <c r="BC1333" s="5" t="n">
        <v>0.5083950170803725</v>
      </c>
      <c r="BD1333" s="3" t="n">
        <v>1</v>
      </c>
      <c r="BE1333" s="2" t="b">
        <v>0</v>
      </c>
      <c r="BF1333" s="2" t="b">
        <v>0</v>
      </c>
      <c r="BG1333" s="2" t="b">
        <v>0</v>
      </c>
      <c r="BH1333" s="4" t="n">
        <v>0.033137727891003</v>
      </c>
      <c r="BI1333" s="4" t="n">
        <v>0.08201872644250585</v>
      </c>
      <c r="BJ1333" s="2" t="b">
        <v>1</v>
      </c>
      <c r="BK1333" s="2" t="b">
        <v>0</v>
      </c>
      <c r="BL1333" s="2" t="b">
        <v>0</v>
      </c>
      <c r="BM1333" s="2" t="b">
        <v>0</v>
      </c>
      <c r="BN1333" s="2" t="b">
        <v>0</v>
      </c>
      <c r="BO1333" s="2" t="b">
        <v>0</v>
      </c>
      <c r="BP1333" s="2" t="b">
        <v>0</v>
      </c>
      <c r="BQ1333" s="2" t="b">
        <v>0</v>
      </c>
    </row>
    <row r="1334">
      <c r="A1334" s="2" t="inlineStr">
        <is>
          <t>002026</t>
        </is>
      </c>
      <c r="B1334" s="2" t="inlineStr">
        <is>
          <t>山东威达</t>
        </is>
      </c>
      <c r="C1334" s="2" t="inlineStr"/>
      <c r="D1334" s="2" t="inlineStr">
        <is>
          <t>2026-06-18</t>
        </is>
      </c>
      <c r="E1334" s="2" t="inlineStr">
        <is>
          <t>跌破MA60剔除</t>
        </is>
      </c>
      <c r="F1334" s="3" t="n">
        <v>27</v>
      </c>
      <c r="G1334" s="2" t="inlineStr">
        <is>
          <t>弱势延续</t>
        </is>
      </c>
      <c r="H1334" s="3" t="n">
        <v>27</v>
      </c>
      <c r="I1334" s="3" t="n">
        <v>27</v>
      </c>
      <c r="J1334" s="3" t="n">
        <v>25</v>
      </c>
      <c r="K1334" s="3" t="n">
        <v>0</v>
      </c>
      <c r="L1334" s="3" t="n">
        <v>10</v>
      </c>
      <c r="M1334" s="3" t="n">
        <v>29</v>
      </c>
      <c r="N1334" s="3" t="n">
        <v>26.2</v>
      </c>
      <c r="O1334" s="3" t="n">
        <v>17</v>
      </c>
      <c r="P1334" s="3" t="n">
        <v>35</v>
      </c>
      <c r="Q1334" s="2" t="inlineStr">
        <is>
          <t>市场环境弱观察</t>
        </is>
      </c>
      <c r="R1334" s="2" t="b">
        <v>1</v>
      </c>
      <c r="S1334" s="3" t="b">
        <v>0</v>
      </c>
      <c r="T1334" s="2" t="inlineStr">
        <is>
          <t>市场趋势良好</t>
        </is>
      </c>
      <c r="U1334" s="2" t="b">
        <v>1</v>
      </c>
      <c r="V1334" s="5" t="n">
        <v>11.99</v>
      </c>
      <c r="W1334" s="5" t="n">
        <v>12.082</v>
      </c>
      <c r="X1334" s="5" t="n">
        <v>12.147</v>
      </c>
      <c r="Y1334" s="5" t="n">
        <v>12.3345</v>
      </c>
      <c r="Z1334" s="5" t="n">
        <v>12.75916666666667</v>
      </c>
      <c r="AA1334" s="5" t="n">
        <v>13.85608333333333</v>
      </c>
      <c r="AB1334" s="4" t="n">
        <v>-0.002312138728323587</v>
      </c>
      <c r="AC1334" s="4" t="n">
        <v>-0.01131369037929342</v>
      </c>
      <c r="AD1334" s="4" t="n">
        <v>-0.01454080613590047</v>
      </c>
      <c r="AE1334" s="4" t="n">
        <v>-0.02086051211214279</v>
      </c>
      <c r="AF1334" s="4" t="n">
        <v>0.007563025210084007</v>
      </c>
      <c r="AG1334" s="4" t="n">
        <v>-0.02281988590057049</v>
      </c>
      <c r="AH1334" s="4" t="n">
        <v>-0.05067300079176573</v>
      </c>
      <c r="AI1334" s="4" t="n">
        <v>-0.09645817633760356</v>
      </c>
      <c r="AJ1334" s="4" t="n">
        <v>0.6667776298268975</v>
      </c>
      <c r="AK1334" s="4" t="n">
        <v>0.5505992010652463</v>
      </c>
      <c r="AL1334" s="2" t="inlineStr"/>
      <c r="AM1334" s="2" t="inlineStr"/>
      <c r="AN1334" s="2" t="inlineStr"/>
      <c r="AO1334" s="2" t="inlineStr"/>
      <c r="AP1334" s="2" t="b">
        <v>1</v>
      </c>
      <c r="AQ1334" s="5" t="n">
        <v>71685607.59999999</v>
      </c>
      <c r="AR1334" s="5" t="n">
        <v>71498531.8</v>
      </c>
      <c r="AS1334" s="5" t="n">
        <v>91726889.65000001</v>
      </c>
      <c r="AT1334" s="2" t="n">
        <v>0.7815113744020862</v>
      </c>
      <c r="AU1334" s="2" t="n">
        <v>0.01343345097839417</v>
      </c>
      <c r="AV1334" s="2" t="n">
        <v>0.01674543283247264</v>
      </c>
      <c r="AW1334" s="2" t="b">
        <v>0</v>
      </c>
      <c r="AX1334" s="2" t="b">
        <v>0</v>
      </c>
      <c r="AY1334" s="4" t="n">
        <v>-0.1151291512915129</v>
      </c>
      <c r="AZ1334" s="4" t="n">
        <v>-0.08037094281298296</v>
      </c>
      <c r="BA1334" s="4" t="n">
        <v>0.4675000000000002</v>
      </c>
      <c r="BB1334" s="4" t="n">
        <v>0.03899082568807342</v>
      </c>
      <c r="BC1334" s="5" t="n">
        <v>1.134709099870292</v>
      </c>
      <c r="BD1334" s="3" t="n">
        <v>0</v>
      </c>
      <c r="BE1334" s="2" t="b">
        <v>0</v>
      </c>
      <c r="BF1334" s="2" t="b">
        <v>0</v>
      </c>
      <c r="BG1334" s="2" t="b">
        <v>0</v>
      </c>
      <c r="BH1334" s="4" t="n">
        <v>0.033137727891003</v>
      </c>
      <c r="BI1334" s="4" t="n">
        <v>0.08201872644250585</v>
      </c>
      <c r="BJ1334" s="2" t="b">
        <v>1</v>
      </c>
      <c r="BK1334" s="2" t="b">
        <v>0</v>
      </c>
      <c r="BL1334" s="2" t="b">
        <v>0</v>
      </c>
      <c r="BM1334" s="2" t="b">
        <v>0</v>
      </c>
      <c r="BN1334" s="2" t="b">
        <v>0</v>
      </c>
      <c r="BO1334" s="2" t="b">
        <v>0</v>
      </c>
      <c r="BP1334" s="2" t="b">
        <v>0</v>
      </c>
      <c r="BQ1334" s="2" t="b">
        <v>0</v>
      </c>
    </row>
    <row r="1335">
      <c r="A1335" s="2" t="inlineStr">
        <is>
          <t>002027</t>
        </is>
      </c>
      <c r="B1335" s="2" t="inlineStr">
        <is>
          <t>分众传媒</t>
        </is>
      </c>
      <c r="C1335" s="2" t="inlineStr"/>
      <c r="D1335" s="2" t="inlineStr">
        <is>
          <t>2026-06-18</t>
        </is>
      </c>
      <c r="E1335" s="2" t="inlineStr">
        <is>
          <t>跌破MA60剔除</t>
        </is>
      </c>
      <c r="F1335" s="3" t="n">
        <v>27</v>
      </c>
      <c r="G1335" s="2" t="inlineStr">
        <is>
          <t>弱势延续</t>
        </is>
      </c>
      <c r="H1335" s="3" t="n">
        <v>27</v>
      </c>
      <c r="I1335" s="3" t="n">
        <v>29</v>
      </c>
      <c r="J1335" s="3" t="n">
        <v>16</v>
      </c>
      <c r="K1335" s="3" t="n">
        <v>-2</v>
      </c>
      <c r="L1335" s="3" t="n">
        <v>7</v>
      </c>
      <c r="M1335" s="3" t="n">
        <v>28.33333333333333</v>
      </c>
      <c r="N1335" s="3" t="n">
        <v>26.8</v>
      </c>
      <c r="O1335" s="3" t="n">
        <v>20</v>
      </c>
      <c r="P1335" s="3" t="n">
        <v>29</v>
      </c>
      <c r="Q1335" s="2" t="inlineStr">
        <is>
          <t>市场环境弱观察</t>
        </is>
      </c>
      <c r="R1335" s="2" t="b">
        <v>1</v>
      </c>
      <c r="S1335" s="3" t="b">
        <v>0</v>
      </c>
      <c r="T1335" s="2" t="inlineStr">
        <is>
          <t>市场趋势良好</t>
        </is>
      </c>
      <c r="U1335" s="2" t="b">
        <v>1</v>
      </c>
      <c r="V1335" s="5" t="n">
        <v>5.02</v>
      </c>
      <c r="W1335" s="5" t="n">
        <v>5.228</v>
      </c>
      <c r="X1335" s="5" t="n">
        <v>5.290999999999999</v>
      </c>
      <c r="Y1335" s="5" t="n">
        <v>5.404999999999999</v>
      </c>
      <c r="Z1335" s="5" t="n">
        <v>5.9555</v>
      </c>
      <c r="AA1335" s="5" t="n">
        <v>6.589333333333333</v>
      </c>
      <c r="AB1335" s="4" t="n">
        <v>-0.02789140944589075</v>
      </c>
      <c r="AC1335" s="4" t="n">
        <v>-0.02953044754218648</v>
      </c>
      <c r="AD1335" s="4" t="n">
        <v>-0.02260397830018079</v>
      </c>
      <c r="AE1335" s="4" t="n">
        <v>-0.04010637726320321</v>
      </c>
      <c r="AF1335" s="4" t="n">
        <v>-0.05992509363295884</v>
      </c>
      <c r="AG1335" s="4" t="n">
        <v>-0.07720588235294135</v>
      </c>
      <c r="AH1335" s="4" t="n">
        <v>-0.1003584229390682</v>
      </c>
      <c r="AI1335" s="4" t="n">
        <v>-0.2451127819548873</v>
      </c>
      <c r="AJ1335" s="4" t="n">
        <v>0.448069241011984</v>
      </c>
      <c r="AK1335" s="4" t="n">
        <v>0.1215046604527297</v>
      </c>
      <c r="AL1335" s="2" t="inlineStr"/>
      <c r="AM1335" s="2" t="inlineStr"/>
      <c r="AN1335" s="2" t="inlineStr"/>
      <c r="AO1335" s="2" t="inlineStr"/>
      <c r="AP1335" s="2" t="b">
        <v>1</v>
      </c>
      <c r="AQ1335" s="5" t="n">
        <v>1029402851.6</v>
      </c>
      <c r="AR1335" s="5" t="n">
        <v>887016220.9</v>
      </c>
      <c r="AS1335" s="5" t="n">
        <v>877637193.25</v>
      </c>
      <c r="AT1335" s="2" t="n">
        <v>1.172925281103907</v>
      </c>
      <c r="AU1335" s="2" t="n">
        <v>0.01365089912481102</v>
      </c>
      <c r="AV1335" s="2" t="n">
        <v>0.01126001413809829</v>
      </c>
      <c r="AW1335" s="2" t="b">
        <v>0</v>
      </c>
      <c r="AX1335" s="2" t="b">
        <v>0</v>
      </c>
      <c r="AY1335" s="4" t="n">
        <v>-0.2451127819548873</v>
      </c>
      <c r="AZ1335" s="4" t="n">
        <v>-0.1161971830985916</v>
      </c>
      <c r="BA1335" s="4" t="n">
        <v>0.153</v>
      </c>
      <c r="BB1335" s="4" t="n">
        <v>0.03047808764940239</v>
      </c>
      <c r="BC1335" s="5" t="n">
        <v>0.5019403809596833</v>
      </c>
      <c r="BD1335" s="3" t="n">
        <v>0</v>
      </c>
      <c r="BE1335" s="2" t="b">
        <v>0</v>
      </c>
      <c r="BF1335" s="2" t="b">
        <v>0</v>
      </c>
      <c r="BG1335" s="2" t="b">
        <v>0</v>
      </c>
      <c r="BH1335" s="4" t="n">
        <v>0.033137727891003</v>
      </c>
      <c r="BI1335" s="4" t="n">
        <v>0.08201872644250585</v>
      </c>
      <c r="BJ1335" s="2" t="b">
        <v>1</v>
      </c>
      <c r="BK1335" s="2" t="b">
        <v>0</v>
      </c>
      <c r="BL1335" s="2" t="b">
        <v>0</v>
      </c>
      <c r="BM1335" s="2" t="b">
        <v>0</v>
      </c>
      <c r="BN1335" s="2" t="b">
        <v>0</v>
      </c>
      <c r="BO1335" s="2" t="b">
        <v>0</v>
      </c>
      <c r="BP1335" s="2" t="b">
        <v>0</v>
      </c>
      <c r="BQ1335" s="2" t="b">
        <v>0</v>
      </c>
    </row>
    <row r="1336">
      <c r="A1336" s="2" t="inlineStr">
        <is>
          <t>002054</t>
        </is>
      </c>
      <c r="B1336" s="2" t="inlineStr">
        <is>
          <t>德美化工</t>
        </is>
      </c>
      <c r="C1336" s="2" t="inlineStr"/>
      <c r="D1336" s="2" t="inlineStr">
        <is>
          <t>2026-06-18</t>
        </is>
      </c>
      <c r="E1336" s="2" t="inlineStr">
        <is>
          <t>跌破MA60剔除</t>
        </is>
      </c>
      <c r="F1336" s="3" t="n">
        <v>27</v>
      </c>
      <c r="G1336" s="2" t="inlineStr">
        <is>
          <t>弱势延续</t>
        </is>
      </c>
      <c r="H1336" s="3" t="n">
        <v>27</v>
      </c>
      <c r="I1336" s="3" t="n">
        <v>25</v>
      </c>
      <c r="J1336" s="3" t="n">
        <v>15</v>
      </c>
      <c r="K1336" s="3" t="n">
        <v>2</v>
      </c>
      <c r="L1336" s="3" t="n">
        <v>10</v>
      </c>
      <c r="M1336" s="3" t="n">
        <v>25.66666666666667</v>
      </c>
      <c r="N1336" s="3" t="n">
        <v>23.8</v>
      </c>
      <c r="O1336" s="3" t="n">
        <v>17</v>
      </c>
      <c r="P1336" s="3" t="n">
        <v>27</v>
      </c>
      <c r="Q1336" s="2" t="inlineStr">
        <is>
          <t>市场环境弱观察</t>
        </is>
      </c>
      <c r="R1336" s="2" t="b">
        <v>1</v>
      </c>
      <c r="S1336" s="3" t="b">
        <v>0</v>
      </c>
      <c r="T1336" s="2" t="inlineStr">
        <is>
          <t>市场趋势良好</t>
        </is>
      </c>
      <c r="U1336" s="2" t="b">
        <v>1</v>
      </c>
      <c r="V1336" s="5" t="n">
        <v>7.32</v>
      </c>
      <c r="W1336" s="5" t="n">
        <v>7.476000000000001</v>
      </c>
      <c r="X1336" s="5" t="n">
        <v>7.452</v>
      </c>
      <c r="Y1336" s="5" t="n">
        <v>7.666500000000001</v>
      </c>
      <c r="Z1336" s="5" t="n">
        <v>8.175166666666668</v>
      </c>
      <c r="AA1336" s="5" t="n">
        <v>8.534500000000001</v>
      </c>
      <c r="AB1336" s="4" t="n">
        <v>0.002413515687851975</v>
      </c>
      <c r="AC1336" s="4" t="n">
        <v>-0.01688654353562014</v>
      </c>
      <c r="AD1336" s="4" t="n">
        <v>-0.02659979685119329</v>
      </c>
      <c r="AE1336" s="4" t="n">
        <v>-0.03492307086924007</v>
      </c>
      <c r="AF1336" s="4" t="n">
        <v>-0.008130081300812941</v>
      </c>
      <c r="AG1336" s="4" t="n">
        <v>-0.03684210526315779</v>
      </c>
      <c r="AH1336" s="4" t="n">
        <v>-0.06870229007633588</v>
      </c>
      <c r="AI1336" s="4" t="n">
        <v>-0.1337278106508875</v>
      </c>
      <c r="AJ1336" s="4" t="n">
        <v>0.5972037283621837</v>
      </c>
      <c r="AK1336" s="4" t="n">
        <v>0.4553928095872171</v>
      </c>
      <c r="AL1336" s="2" t="inlineStr"/>
      <c r="AM1336" s="2" t="inlineStr"/>
      <c r="AN1336" s="2" t="inlineStr"/>
      <c r="AO1336" s="2" t="inlineStr"/>
      <c r="AP1336" s="2" t="b">
        <v>1</v>
      </c>
      <c r="AQ1336" s="5" t="n">
        <v>65547230.6</v>
      </c>
      <c r="AR1336" s="5" t="n">
        <v>63437415.6</v>
      </c>
      <c r="AS1336" s="5" t="n">
        <v>82986375.05</v>
      </c>
      <c r="AT1336" s="2" t="n">
        <v>0.7898553293900021</v>
      </c>
      <c r="AU1336" s="2" t="n">
        <v>0.02283883396576786</v>
      </c>
      <c r="AV1336" s="2" t="n">
        <v>0.02789405878136283</v>
      </c>
      <c r="AW1336" s="2" t="b">
        <v>0</v>
      </c>
      <c r="AX1336" s="2" t="b">
        <v>0</v>
      </c>
      <c r="AY1336" s="4" t="n">
        <v>-0.2120559741657695</v>
      </c>
      <c r="AZ1336" s="4" t="n">
        <v>-0.1201923076923077</v>
      </c>
      <c r="BA1336" s="4" t="n">
        <v>0.2859999999999999</v>
      </c>
      <c r="BB1336" s="4" t="n">
        <v>0.03907103825136611</v>
      </c>
      <c r="BC1336" s="5" t="n">
        <v>1.026517614794182</v>
      </c>
      <c r="BD1336" s="3" t="n">
        <v>0</v>
      </c>
      <c r="BE1336" s="2" t="b">
        <v>0</v>
      </c>
      <c r="BF1336" s="2" t="b">
        <v>0</v>
      </c>
      <c r="BG1336" s="2" t="b">
        <v>0</v>
      </c>
      <c r="BH1336" s="4" t="n">
        <v>0.033137727891003</v>
      </c>
      <c r="BI1336" s="4" t="n">
        <v>0.08201872644250585</v>
      </c>
      <c r="BJ1336" s="2" t="b">
        <v>1</v>
      </c>
      <c r="BK1336" s="2" t="b">
        <v>0</v>
      </c>
      <c r="BL1336" s="2" t="b">
        <v>0</v>
      </c>
      <c r="BM1336" s="2" t="b">
        <v>0</v>
      </c>
      <c r="BN1336" s="2" t="b">
        <v>0</v>
      </c>
      <c r="BO1336" s="2" t="b">
        <v>0</v>
      </c>
      <c r="BP1336" s="2" t="b">
        <v>0</v>
      </c>
      <c r="BQ1336" s="2" t="b">
        <v>0</v>
      </c>
    </row>
    <row r="1337">
      <c r="A1337" s="2" t="inlineStr">
        <is>
          <t>002065</t>
        </is>
      </c>
      <c r="B1337" s="2" t="inlineStr">
        <is>
          <t>东华软件</t>
        </is>
      </c>
      <c r="C1337" s="2" t="inlineStr"/>
      <c r="D1337" s="2" t="inlineStr">
        <is>
          <t>2026-06-18</t>
        </is>
      </c>
      <c r="E1337" s="2" t="inlineStr">
        <is>
          <t>跌破MA60剔除</t>
        </is>
      </c>
      <c r="F1337" s="3" t="n">
        <v>27</v>
      </c>
      <c r="G1337" s="2" t="inlineStr">
        <is>
          <t>弱势延续</t>
        </is>
      </c>
      <c r="H1337" s="3" t="n">
        <v>27</v>
      </c>
      <c r="I1337" s="3" t="n">
        <v>26</v>
      </c>
      <c r="J1337" s="3" t="n">
        <v>16</v>
      </c>
      <c r="K1337" s="3" t="n">
        <v>1</v>
      </c>
      <c r="L1337" s="3" t="n">
        <v>11</v>
      </c>
      <c r="M1337" s="3" t="n">
        <v>27</v>
      </c>
      <c r="N1337" s="3" t="n">
        <v>24.6</v>
      </c>
      <c r="O1337" s="3" t="n">
        <v>16</v>
      </c>
      <c r="P1337" s="3" t="n">
        <v>28</v>
      </c>
      <c r="Q1337" s="2" t="inlineStr">
        <is>
          <t>市场环境弱观察</t>
        </is>
      </c>
      <c r="R1337" s="2" t="b">
        <v>1</v>
      </c>
      <c r="S1337" s="3" t="b">
        <v>0</v>
      </c>
      <c r="T1337" s="2" t="inlineStr">
        <is>
          <t>市场趋势良好</t>
        </is>
      </c>
      <c r="U1337" s="2" t="b">
        <v>1</v>
      </c>
      <c r="V1337" s="5" t="n">
        <v>7.31</v>
      </c>
      <c r="W1337" s="5" t="n">
        <v>7.244</v>
      </c>
      <c r="X1337" s="5" t="n">
        <v>7.196000000000001</v>
      </c>
      <c r="Y1337" s="5" t="n">
        <v>7.434</v>
      </c>
      <c r="Z1337" s="5" t="n">
        <v>7.992666666666667</v>
      </c>
      <c r="AA1337" s="5" t="n">
        <v>8.723000000000001</v>
      </c>
      <c r="AB1337" s="4" t="n">
        <v>0.01541911970843834</v>
      </c>
      <c r="AC1337" s="4" t="n">
        <v>-0.01519091282332008</v>
      </c>
      <c r="AD1337" s="4" t="n">
        <v>-0.03372977188535775</v>
      </c>
      <c r="AE1337" s="4" t="n">
        <v>-0.03302818889381776</v>
      </c>
      <c r="AF1337" s="4" t="n">
        <v>0.06095791001451367</v>
      </c>
      <c r="AG1337" s="4" t="n">
        <v>0.004120879120879106</v>
      </c>
      <c r="AH1337" s="4" t="n">
        <v>-0.08852867830423938</v>
      </c>
      <c r="AI1337" s="4" t="n">
        <v>-0.1150121065375302</v>
      </c>
      <c r="AJ1337" s="4" t="n">
        <v>0.5096537949400799</v>
      </c>
      <c r="AK1337" s="4" t="n">
        <v>0.5086551264980027</v>
      </c>
      <c r="AL1337" s="2" t="inlineStr"/>
      <c r="AM1337" s="2" t="inlineStr"/>
      <c r="AN1337" s="2" t="inlineStr"/>
      <c r="AO1337" s="2" t="inlineStr"/>
      <c r="AP1337" s="2" t="b">
        <v>1</v>
      </c>
      <c r="AQ1337" s="5" t="n">
        <v>288609979.8</v>
      </c>
      <c r="AR1337" s="5" t="n">
        <v>302888045.3</v>
      </c>
      <c r="AS1337" s="5" t="n">
        <v>290280343.5</v>
      </c>
      <c r="AT1337" s="2" t="n">
        <v>0.9942456878758654</v>
      </c>
      <c r="AU1337" s="2" t="n">
        <v>0.01370468878131726</v>
      </c>
      <c r="AV1337" s="2" t="n">
        <v>0.01344635740562205</v>
      </c>
      <c r="AW1337" s="2" t="b">
        <v>0</v>
      </c>
      <c r="AX1337" s="2" t="b">
        <v>0</v>
      </c>
      <c r="AY1337" s="4" t="n">
        <v>-0.1904761904761905</v>
      </c>
      <c r="AZ1337" s="4" t="n">
        <v>-0.1462205700123916</v>
      </c>
      <c r="BA1337" s="4" t="n">
        <v>0.2620000000000001</v>
      </c>
      <c r="BB1337" s="4" t="n">
        <v>0.03584131326949386</v>
      </c>
      <c r="BC1337" s="5" t="n">
        <v>0.7937459469828513</v>
      </c>
      <c r="BD1337" s="3" t="n">
        <v>0</v>
      </c>
      <c r="BE1337" s="2" t="b">
        <v>0</v>
      </c>
      <c r="BF1337" s="2" t="b">
        <v>0</v>
      </c>
      <c r="BG1337" s="2" t="b">
        <v>0</v>
      </c>
      <c r="BH1337" s="4" t="n">
        <v>0.033137727891003</v>
      </c>
      <c r="BI1337" s="4" t="n">
        <v>0.08201872644250585</v>
      </c>
      <c r="BJ1337" s="2" t="b">
        <v>1</v>
      </c>
      <c r="BK1337" s="2" t="b">
        <v>0</v>
      </c>
      <c r="BL1337" s="2" t="b">
        <v>0</v>
      </c>
      <c r="BM1337" s="2" t="b">
        <v>0</v>
      </c>
      <c r="BN1337" s="2" t="b">
        <v>0</v>
      </c>
      <c r="BO1337" s="2" t="b">
        <v>0</v>
      </c>
      <c r="BP1337" s="2" t="b">
        <v>0</v>
      </c>
      <c r="BQ1337" s="2" t="b">
        <v>0</v>
      </c>
    </row>
    <row r="1338">
      <c r="A1338" s="2" t="inlineStr">
        <is>
          <t>002139</t>
        </is>
      </c>
      <c r="B1338" s="2" t="inlineStr">
        <is>
          <t>拓邦股份</t>
        </is>
      </c>
      <c r="C1338" s="2" t="inlineStr"/>
      <c r="D1338" s="2" t="inlineStr">
        <is>
          <t>2026-06-18</t>
        </is>
      </c>
      <c r="E1338" s="2" t="inlineStr">
        <is>
          <t>跌破MA60剔除</t>
        </is>
      </c>
      <c r="F1338" s="3" t="n">
        <v>27</v>
      </c>
      <c r="G1338" s="2" t="inlineStr">
        <is>
          <t>弱势延续</t>
        </is>
      </c>
      <c r="H1338" s="3" t="n">
        <v>27</v>
      </c>
      <c r="I1338" s="3" t="n">
        <v>25</v>
      </c>
      <c r="J1338" s="3" t="n">
        <v>17</v>
      </c>
      <c r="K1338" s="3" t="n">
        <v>2</v>
      </c>
      <c r="L1338" s="3" t="n">
        <v>10</v>
      </c>
      <c r="M1338" s="3" t="n">
        <v>27</v>
      </c>
      <c r="N1338" s="3" t="n">
        <v>24.6</v>
      </c>
      <c r="O1338" s="3" t="n">
        <v>17</v>
      </c>
      <c r="P1338" s="3" t="n">
        <v>27</v>
      </c>
      <c r="Q1338" s="2" t="inlineStr">
        <is>
          <t>市场环境弱观察</t>
        </is>
      </c>
      <c r="R1338" s="2" t="b">
        <v>1</v>
      </c>
      <c r="S1338" s="3" t="b">
        <v>0</v>
      </c>
      <c r="T1338" s="2" t="inlineStr">
        <is>
          <t>市场趋势良好</t>
        </is>
      </c>
      <c r="U1338" s="2" t="b">
        <v>1</v>
      </c>
      <c r="V1338" s="5" t="n">
        <v>9.880000000000001</v>
      </c>
      <c r="W1338" s="5" t="n">
        <v>9.756</v>
      </c>
      <c r="X1338" s="5" t="n">
        <v>9.881</v>
      </c>
      <c r="Y1338" s="5" t="n">
        <v>10.2815</v>
      </c>
      <c r="Z1338" s="5" t="n">
        <v>11.23416666666667</v>
      </c>
      <c r="AA1338" s="5" t="n">
        <v>12.26275</v>
      </c>
      <c r="AB1338" s="4" t="n">
        <v>-0.003472931562819137</v>
      </c>
      <c r="AC1338" s="4" t="n">
        <v>-0.02255415965970919</v>
      </c>
      <c r="AD1338" s="4" t="n">
        <v>-0.03105268117990756</v>
      </c>
      <c r="AE1338" s="4" t="n">
        <v>-0.04011563327732037</v>
      </c>
      <c r="AF1338" s="4" t="n">
        <v>0.03890641430073627</v>
      </c>
      <c r="AG1338" s="4" t="n">
        <v>0.001013171225937359</v>
      </c>
      <c r="AH1338" s="4" t="n">
        <v>-0.1050724637681159</v>
      </c>
      <c r="AI1338" s="4" t="n">
        <v>-0.2032258064516128</v>
      </c>
      <c r="AJ1338" s="4" t="n">
        <v>0.427762982689747</v>
      </c>
      <c r="AK1338" s="4" t="n">
        <v>0.2276964047936085</v>
      </c>
      <c r="AL1338" s="2" t="inlineStr"/>
      <c r="AM1338" s="2" t="inlineStr"/>
      <c r="AN1338" s="2" t="inlineStr"/>
      <c r="AO1338" s="2" t="inlineStr"/>
      <c r="AP1338" s="2" t="b">
        <v>1</v>
      </c>
      <c r="AQ1338" s="5" t="n">
        <v>215527340</v>
      </c>
      <c r="AR1338" s="5" t="n">
        <v>243262056.1</v>
      </c>
      <c r="AS1338" s="5" t="n">
        <v>264176284.15</v>
      </c>
      <c r="AT1338" s="2" t="n">
        <v>0.8158466635014936</v>
      </c>
      <c r="AU1338" s="2" t="n">
        <v>0.02064355017642134</v>
      </c>
      <c r="AV1338" s="2" t="n">
        <v>0.02379238004297874</v>
      </c>
      <c r="AW1338" s="2" t="b">
        <v>0</v>
      </c>
      <c r="AX1338" s="2" t="b">
        <v>0</v>
      </c>
      <c r="AY1338" s="4" t="n">
        <v>-0.2347017815646785</v>
      </c>
      <c r="AZ1338" s="4" t="n">
        <v>-0.1665205959684487</v>
      </c>
      <c r="BA1338" s="4" t="n">
        <v>0.4115000000000001</v>
      </c>
      <c r="BB1338" s="4" t="n">
        <v>0.04164979757085021</v>
      </c>
      <c r="BC1338" s="5" t="n">
        <v>1.269629678504651</v>
      </c>
      <c r="BD1338" s="3" t="n">
        <v>0</v>
      </c>
      <c r="BE1338" s="2" t="b">
        <v>0</v>
      </c>
      <c r="BF1338" s="2" t="b">
        <v>0</v>
      </c>
      <c r="BG1338" s="2" t="b">
        <v>0</v>
      </c>
      <c r="BH1338" s="4" t="n">
        <v>0.033137727891003</v>
      </c>
      <c r="BI1338" s="4" t="n">
        <v>0.08201872644250585</v>
      </c>
      <c r="BJ1338" s="2" t="b">
        <v>1</v>
      </c>
      <c r="BK1338" s="2" t="b">
        <v>0</v>
      </c>
      <c r="BL1338" s="2" t="b">
        <v>0</v>
      </c>
      <c r="BM1338" s="2" t="b">
        <v>0</v>
      </c>
      <c r="BN1338" s="2" t="b">
        <v>0</v>
      </c>
      <c r="BO1338" s="2" t="b">
        <v>0</v>
      </c>
      <c r="BP1338" s="2" t="b">
        <v>0</v>
      </c>
      <c r="BQ1338" s="2" t="b">
        <v>0</v>
      </c>
    </row>
    <row r="1339">
      <c r="A1339" s="2" t="inlineStr">
        <is>
          <t>002160</t>
        </is>
      </c>
      <c r="B1339" s="2" t="inlineStr">
        <is>
          <t>常铝股份</t>
        </is>
      </c>
      <c r="C1339" s="2" t="inlineStr"/>
      <c r="D1339" s="2" t="inlineStr">
        <is>
          <t>2026-06-18</t>
        </is>
      </c>
      <c r="E1339" s="2" t="inlineStr">
        <is>
          <t>跌破MA60剔除</t>
        </is>
      </c>
      <c r="F1339" s="3" t="n">
        <v>27</v>
      </c>
      <c r="G1339" s="2" t="inlineStr">
        <is>
          <t>弱势延续</t>
        </is>
      </c>
      <c r="H1339" s="3" t="n">
        <v>27</v>
      </c>
      <c r="I1339" s="3" t="n">
        <v>15</v>
      </c>
      <c r="J1339" s="3" t="n">
        <v>15</v>
      </c>
      <c r="K1339" s="3" t="n">
        <v>12</v>
      </c>
      <c r="L1339" s="3" t="n">
        <v>12</v>
      </c>
      <c r="M1339" s="3" t="n">
        <v>36</v>
      </c>
      <c r="N1339" s="3" t="n">
        <v>27.6</v>
      </c>
      <c r="O1339" s="3" t="n">
        <v>15</v>
      </c>
      <c r="P1339" s="3" t="n">
        <v>48</v>
      </c>
      <c r="Q1339" s="2" t="inlineStr">
        <is>
          <t>市场环境弱观察</t>
        </is>
      </c>
      <c r="R1339" s="2" t="b">
        <v>1</v>
      </c>
      <c r="S1339" s="3" t="b">
        <v>0</v>
      </c>
      <c r="T1339" s="2" t="inlineStr">
        <is>
          <t>市场趋势良好</t>
        </is>
      </c>
      <c r="U1339" s="2" t="b">
        <v>1</v>
      </c>
      <c r="V1339" s="5" t="n">
        <v>4.36</v>
      </c>
      <c r="W1339" s="5" t="n">
        <v>4.458</v>
      </c>
      <c r="X1339" s="5" t="n">
        <v>4.494999999999999</v>
      </c>
      <c r="Y1339" s="5" t="n">
        <v>4.587999999999999</v>
      </c>
      <c r="Z1339" s="5" t="n">
        <v>4.874</v>
      </c>
      <c r="AA1339" s="5" t="n">
        <v>5.272333333333334</v>
      </c>
      <c r="AB1339" s="4" t="n">
        <v>0.006320541760722387</v>
      </c>
      <c r="AC1339" s="4" t="n">
        <v>-0.02663490688609815</v>
      </c>
      <c r="AD1339" s="4" t="n">
        <v>-0.02226957911561034</v>
      </c>
      <c r="AE1339" s="4" t="n">
        <v>-0.04231071522137808</v>
      </c>
      <c r="AF1339" s="4" t="n">
        <v>-0.004566210045662045</v>
      </c>
      <c r="AG1339" s="4" t="n">
        <v>-0.0459518599562363</v>
      </c>
      <c r="AH1339" s="4" t="n">
        <v>-0.08210526315789468</v>
      </c>
      <c r="AI1339" s="4" t="n">
        <v>-0.2200357781753129</v>
      </c>
      <c r="AJ1339" s="4" t="n">
        <v>0.5366178428761651</v>
      </c>
      <c r="AK1339" s="4" t="n">
        <v>0.1820905459387483</v>
      </c>
      <c r="AL1339" s="2" t="inlineStr"/>
      <c r="AM1339" s="2" t="inlineStr"/>
      <c r="AN1339" s="2" t="inlineStr"/>
      <c r="AO1339" s="2" t="inlineStr"/>
      <c r="AP1339" s="2" t="b">
        <v>1</v>
      </c>
      <c r="AQ1339" s="5" t="n">
        <v>251663381.4</v>
      </c>
      <c r="AR1339" s="5" t="n">
        <v>175893730.2</v>
      </c>
      <c r="AS1339" s="5" t="n">
        <v>154701709.4</v>
      </c>
      <c r="AT1339" s="2" t="n">
        <v>1.626765356220427</v>
      </c>
      <c r="AU1339" s="2" t="n">
        <v>0.05262400055384459</v>
      </c>
      <c r="AV1339" s="2" t="n">
        <v>0.03232032958746556</v>
      </c>
      <c r="AW1339" s="2" t="b">
        <v>0</v>
      </c>
      <c r="AX1339" s="2" t="b">
        <v>0</v>
      </c>
      <c r="AY1339" s="4" t="n">
        <v>-0.2469775474956821</v>
      </c>
      <c r="AZ1339" s="4" t="n">
        <v>-0.1472392638036809</v>
      </c>
      <c r="BA1339" s="4" t="n">
        <v>0.243</v>
      </c>
      <c r="BB1339" s="4" t="n">
        <v>0.05573394495412844</v>
      </c>
      <c r="BC1339" s="5" t="n">
        <v>1.03365582753321</v>
      </c>
      <c r="BD1339" s="3" t="n">
        <v>1</v>
      </c>
      <c r="BE1339" s="2" t="b">
        <v>1</v>
      </c>
      <c r="BF1339" s="2" t="b">
        <v>0</v>
      </c>
      <c r="BG1339" s="2" t="b">
        <v>0</v>
      </c>
      <c r="BH1339" s="4" t="n">
        <v>0.033137727891003</v>
      </c>
      <c r="BI1339" s="4" t="n">
        <v>0.08201872644250585</v>
      </c>
      <c r="BJ1339" s="2" t="b">
        <v>1</v>
      </c>
      <c r="BK1339" s="2" t="b">
        <v>0</v>
      </c>
      <c r="BL1339" s="2" t="b">
        <v>0</v>
      </c>
      <c r="BM1339" s="2" t="b">
        <v>1</v>
      </c>
      <c r="BN1339" s="2" t="b">
        <v>0</v>
      </c>
      <c r="BO1339" s="2" t="b">
        <v>0</v>
      </c>
      <c r="BP1339" s="2" t="b">
        <v>0</v>
      </c>
      <c r="BQ1339" s="2" t="b">
        <v>0</v>
      </c>
    </row>
    <row r="1340">
      <c r="A1340" s="2" t="inlineStr">
        <is>
          <t>002309</t>
        </is>
      </c>
      <c r="B1340" s="2" t="inlineStr">
        <is>
          <t>中利集团</t>
        </is>
      </c>
      <c r="C1340" s="2" t="inlineStr"/>
      <c r="D1340" s="2" t="inlineStr">
        <is>
          <t>2026-06-18</t>
        </is>
      </c>
      <c r="E1340" s="2" t="inlineStr">
        <is>
          <t>跌破MA60剔除</t>
        </is>
      </c>
      <c r="F1340" s="3" t="n">
        <v>27</v>
      </c>
      <c r="G1340" s="2" t="inlineStr">
        <is>
          <t>弱势延续</t>
        </is>
      </c>
      <c r="H1340" s="3" t="n">
        <v>27</v>
      </c>
      <c r="I1340" s="3" t="n">
        <v>29</v>
      </c>
      <c r="J1340" s="3" t="n">
        <v>18</v>
      </c>
      <c r="K1340" s="3" t="n">
        <v>-2</v>
      </c>
      <c r="L1340" s="3" t="n">
        <v>9</v>
      </c>
      <c r="M1340" s="3" t="n">
        <v>28</v>
      </c>
      <c r="N1340" s="3" t="n">
        <v>26.2</v>
      </c>
      <c r="O1340" s="3" t="n">
        <v>18</v>
      </c>
      <c r="P1340" s="3" t="n">
        <v>29</v>
      </c>
      <c r="Q1340" s="2" t="inlineStr">
        <is>
          <t>市场环境弱观察</t>
        </is>
      </c>
      <c r="R1340" s="2" t="b">
        <v>1</v>
      </c>
      <c r="S1340" s="3" t="b">
        <v>0</v>
      </c>
      <c r="T1340" s="2" t="inlineStr">
        <is>
          <t>市场趋势良好</t>
        </is>
      </c>
      <c r="U1340" s="2" t="b">
        <v>1</v>
      </c>
      <c r="V1340" s="5" t="n">
        <v>3.06</v>
      </c>
      <c r="W1340" s="5" t="n">
        <v>3.19</v>
      </c>
      <c r="X1340" s="5" t="n">
        <v>3.244000000000001</v>
      </c>
      <c r="Y1340" s="5" t="n">
        <v>3.422</v>
      </c>
      <c r="Z1340" s="5" t="n">
        <v>4.140833333333334</v>
      </c>
      <c r="AA1340" s="5" t="n">
        <v>3.714083333333333</v>
      </c>
      <c r="AB1340" s="4" t="n">
        <v>-0.01115933044017359</v>
      </c>
      <c r="AC1340" s="4" t="n">
        <v>-0.05062920690664319</v>
      </c>
      <c r="AD1340" s="4" t="n">
        <v>-0.0682096664397549</v>
      </c>
      <c r="AE1340" s="4" t="n">
        <v>-0.01134102666136083</v>
      </c>
      <c r="AF1340" s="4" t="n">
        <v>-0.03164556962025322</v>
      </c>
      <c r="AG1340" s="4" t="n">
        <v>-0.1181556195965419</v>
      </c>
      <c r="AH1340" s="4" t="n">
        <v>-0.1883289124668435</v>
      </c>
      <c r="AI1340" s="4" t="n">
        <v>-0.1968503937007874</v>
      </c>
      <c r="AJ1340" s="4" t="n">
        <v>0.09420772303595207</v>
      </c>
      <c r="AK1340" s="4" t="n">
        <v>0.25</v>
      </c>
      <c r="AL1340" s="2" t="inlineStr"/>
      <c r="AM1340" s="2" t="inlineStr"/>
      <c r="AN1340" s="2" t="inlineStr"/>
      <c r="AO1340" s="2" t="inlineStr"/>
      <c r="AP1340" s="2" t="b">
        <v>1</v>
      </c>
      <c r="AQ1340" s="5" t="n">
        <v>391175699.6</v>
      </c>
      <c r="AR1340" s="5" t="n">
        <v>413503241.3</v>
      </c>
      <c r="AS1340" s="5" t="n">
        <v>500055733.15</v>
      </c>
      <c r="AT1340" s="2" t="n">
        <v>0.7822642031036576</v>
      </c>
      <c r="AU1340" s="2" t="n">
        <v>0.05083315817394355</v>
      </c>
      <c r="AV1340" s="2" t="n">
        <v>0.06024446385098782</v>
      </c>
      <c r="AW1340" s="2" t="b">
        <v>0</v>
      </c>
      <c r="AX1340" s="2" t="b">
        <v>0</v>
      </c>
      <c r="AY1340" s="4" t="n">
        <v>-0.4364640883977901</v>
      </c>
      <c r="AZ1340" s="4" t="n">
        <v>-0.2010443864229765</v>
      </c>
      <c r="BA1340" s="4" t="n">
        <v>0.15</v>
      </c>
      <c r="BB1340" s="4" t="n">
        <v>0.04901960784313724</v>
      </c>
      <c r="BC1340" s="5" t="n">
        <v>0.5596000201594173</v>
      </c>
      <c r="BD1340" s="3" t="n">
        <v>0</v>
      </c>
      <c r="BE1340" s="2" t="b">
        <v>0</v>
      </c>
      <c r="BF1340" s="2" t="b">
        <v>0</v>
      </c>
      <c r="BG1340" s="2" t="b">
        <v>0</v>
      </c>
      <c r="BH1340" s="4" t="n">
        <v>0.033137727891003</v>
      </c>
      <c r="BI1340" s="4" t="n">
        <v>0.08201872644250585</v>
      </c>
      <c r="BJ1340" s="2" t="b">
        <v>1</v>
      </c>
      <c r="BK1340" s="2" t="b">
        <v>0</v>
      </c>
      <c r="BL1340" s="2" t="b">
        <v>0</v>
      </c>
      <c r="BM1340" s="2" t="b">
        <v>0</v>
      </c>
      <c r="BN1340" s="2" t="b">
        <v>0</v>
      </c>
      <c r="BO1340" s="2" t="b">
        <v>0</v>
      </c>
      <c r="BP1340" s="2" t="b">
        <v>0</v>
      </c>
      <c r="BQ1340" s="2" t="b">
        <v>0</v>
      </c>
    </row>
    <row r="1341">
      <c r="A1341" s="2" t="inlineStr">
        <is>
          <t>002310</t>
        </is>
      </c>
      <c r="B1341" s="2" t="inlineStr">
        <is>
          <t>东方新能</t>
        </is>
      </c>
      <c r="C1341" s="2" t="inlineStr"/>
      <c r="D1341" s="2" t="inlineStr">
        <is>
          <t>2026-06-18</t>
        </is>
      </c>
      <c r="E1341" s="2" t="inlineStr">
        <is>
          <t>跌破MA60剔除</t>
        </is>
      </c>
      <c r="F1341" s="3" t="n">
        <v>27</v>
      </c>
      <c r="G1341" s="2" t="inlineStr">
        <is>
          <t>弱势延续</t>
        </is>
      </c>
      <c r="H1341" s="3" t="n">
        <v>27</v>
      </c>
      <c r="I1341" s="3" t="n">
        <v>29</v>
      </c>
      <c r="J1341" s="3" t="n">
        <v>24</v>
      </c>
      <c r="K1341" s="3" t="n">
        <v>-2</v>
      </c>
      <c r="L1341" s="3" t="n">
        <v>3</v>
      </c>
      <c r="M1341" s="3" t="n">
        <v>28.33333333333333</v>
      </c>
      <c r="N1341" s="3" t="n">
        <v>27.6</v>
      </c>
      <c r="O1341" s="3" t="n">
        <v>24</v>
      </c>
      <c r="P1341" s="3" t="n">
        <v>30</v>
      </c>
      <c r="Q1341" s="2" t="inlineStr">
        <is>
          <t>市场环境弱观察</t>
        </is>
      </c>
      <c r="R1341" s="2" t="b">
        <v>1</v>
      </c>
      <c r="S1341" s="3" t="b">
        <v>0</v>
      </c>
      <c r="T1341" s="2" t="inlineStr">
        <is>
          <t>市场趋势良好</t>
        </is>
      </c>
      <c r="U1341" s="2" t="b">
        <v>1</v>
      </c>
      <c r="V1341" s="5" t="n">
        <v>2.33</v>
      </c>
      <c r="W1341" s="5" t="n">
        <v>2.43</v>
      </c>
      <c r="X1341" s="5" t="n">
        <v>2.489</v>
      </c>
      <c r="Y1341" s="5" t="n">
        <v>2.6715</v>
      </c>
      <c r="Z1341" s="5" t="n">
        <v>3.011666666666666</v>
      </c>
      <c r="AA1341" s="5" t="n">
        <v>2.72</v>
      </c>
      <c r="AB1341" s="4" t="n">
        <v>-0.01778496362166515</v>
      </c>
      <c r="AC1341" s="4" t="n">
        <v>-0.0781481481481483</v>
      </c>
      <c r="AD1341" s="4" t="n">
        <v>-0.04945739192314524</v>
      </c>
      <c r="AE1341" s="4" t="n">
        <v>-0.01953336950623996</v>
      </c>
      <c r="AF1341" s="4" t="n">
        <v>-0.04508196721311475</v>
      </c>
      <c r="AG1341" s="4" t="n">
        <v>-0.1370370370370371</v>
      </c>
      <c r="AH1341" s="4" t="n">
        <v>-0.1795774647887324</v>
      </c>
      <c r="AI1341" s="4" t="n">
        <v>-0.3304597701149425</v>
      </c>
      <c r="AJ1341" s="4" t="n">
        <v>0.1135153129161118</v>
      </c>
      <c r="AK1341" s="4" t="n">
        <v>0.02496671105193076</v>
      </c>
      <c r="AL1341" s="2" t="inlineStr"/>
      <c r="AM1341" s="2" t="inlineStr"/>
      <c r="AN1341" s="2" t="inlineStr"/>
      <c r="AO1341" s="2" t="inlineStr"/>
      <c r="AP1341" s="2" t="b">
        <v>1</v>
      </c>
      <c r="AQ1341" s="5" t="n">
        <v>245450268.8</v>
      </c>
      <c r="AR1341" s="5" t="n">
        <v>250784103.6</v>
      </c>
      <c r="AS1341" s="5" t="n">
        <v>326094251.25</v>
      </c>
      <c r="AT1341" s="2" t="n">
        <v>0.7526973194379489</v>
      </c>
      <c r="AU1341" s="2" t="n">
        <v>0.02292047346116952</v>
      </c>
      <c r="AV1341" s="2" t="n">
        <v>0.02738990512857842</v>
      </c>
      <c r="AW1341" s="2" t="b">
        <v>0</v>
      </c>
      <c r="AX1341" s="2" t="b">
        <v>0</v>
      </c>
      <c r="AY1341" s="4" t="n">
        <v>-0.4330900243309003</v>
      </c>
      <c r="AZ1341" s="4" t="n">
        <v>-0.2154882154882155</v>
      </c>
      <c r="BA1341" s="4" t="n">
        <v>0.1160000000000001</v>
      </c>
      <c r="BB1341" s="4" t="n">
        <v>0.04978540772532191</v>
      </c>
      <c r="BC1341" s="5" t="n">
        <v>0.9351138229538065</v>
      </c>
      <c r="BD1341" s="3" t="n">
        <v>0</v>
      </c>
      <c r="BE1341" s="2" t="b">
        <v>0</v>
      </c>
      <c r="BF1341" s="2" t="b">
        <v>0</v>
      </c>
      <c r="BG1341" s="2" t="b">
        <v>0</v>
      </c>
      <c r="BH1341" s="4" t="n">
        <v>0.033137727891003</v>
      </c>
      <c r="BI1341" s="4" t="n">
        <v>0.08201872644250585</v>
      </c>
      <c r="BJ1341" s="2" t="b">
        <v>1</v>
      </c>
      <c r="BK1341" s="2" t="b">
        <v>0</v>
      </c>
      <c r="BL1341" s="2" t="b">
        <v>0</v>
      </c>
      <c r="BM1341" s="2" t="b">
        <v>0</v>
      </c>
      <c r="BN1341" s="2" t="b">
        <v>0</v>
      </c>
      <c r="BO1341" s="2" t="b">
        <v>0</v>
      </c>
      <c r="BP1341" s="2" t="b">
        <v>0</v>
      </c>
      <c r="BQ1341" s="2" t="b">
        <v>0</v>
      </c>
    </row>
    <row r="1342">
      <c r="A1342" s="2" t="inlineStr">
        <is>
          <t>002453</t>
        </is>
      </c>
      <c r="B1342" s="2" t="inlineStr">
        <is>
          <t>华软科技</t>
        </is>
      </c>
      <c r="C1342" s="2" t="inlineStr"/>
      <c r="D1342" s="2" t="inlineStr">
        <is>
          <t>2026-06-18</t>
        </is>
      </c>
      <c r="E1342" s="2" t="inlineStr">
        <is>
          <t>跌破MA60剔除</t>
        </is>
      </c>
      <c r="F1342" s="3" t="n">
        <v>27</v>
      </c>
      <c r="G1342" s="2" t="inlineStr">
        <is>
          <t>弱势延续</t>
        </is>
      </c>
      <c r="H1342" s="3" t="n">
        <v>27</v>
      </c>
      <c r="I1342" s="3" t="n">
        <v>28</v>
      </c>
      <c r="J1342" s="3" t="n">
        <v>20</v>
      </c>
      <c r="K1342" s="3" t="n">
        <v>-1</v>
      </c>
      <c r="L1342" s="3" t="n">
        <v>7</v>
      </c>
      <c r="M1342" s="3" t="n">
        <v>27.33333333333333</v>
      </c>
      <c r="N1342" s="3" t="n">
        <v>26</v>
      </c>
      <c r="O1342" s="3" t="n">
        <v>20</v>
      </c>
      <c r="P1342" s="3" t="n">
        <v>28</v>
      </c>
      <c r="Q1342" s="2" t="inlineStr">
        <is>
          <t>市场环境弱观察</t>
        </is>
      </c>
      <c r="R1342" s="2" t="b">
        <v>1</v>
      </c>
      <c r="S1342" s="3" t="b">
        <v>0</v>
      </c>
      <c r="T1342" s="2" t="inlineStr">
        <is>
          <t>市场趋势良好</t>
        </is>
      </c>
      <c r="U1342" s="2" t="b">
        <v>1</v>
      </c>
      <c r="V1342" s="5" t="n">
        <v>4.98</v>
      </c>
      <c r="W1342" s="5" t="n">
        <v>5.144</v>
      </c>
      <c r="X1342" s="5" t="n">
        <v>5.282</v>
      </c>
      <c r="Y1342" s="5" t="n">
        <v>5.6235</v>
      </c>
      <c r="Z1342" s="5" t="n">
        <v>5.5025</v>
      </c>
      <c r="AA1342" s="5" t="n">
        <v>5.86675</v>
      </c>
      <c r="AB1342" s="4" t="n">
        <v>-0.03525881470367598</v>
      </c>
      <c r="AC1342" s="4" t="n">
        <v>-0.05340501792114694</v>
      </c>
      <c r="AD1342" s="4" t="n">
        <v>-0.03690700462407959</v>
      </c>
      <c r="AE1342" s="4" t="n">
        <v>-0.02492690274373133</v>
      </c>
      <c r="AF1342" s="4" t="n">
        <v>-0.06566604127579734</v>
      </c>
      <c r="AG1342" s="4" t="n">
        <v>-0.1122994652406417</v>
      </c>
      <c r="AH1342" s="4" t="n">
        <v>-0.124780316344464</v>
      </c>
      <c r="AI1342" s="4" t="n">
        <v>-0.1170212765957446</v>
      </c>
      <c r="AJ1342" s="4" t="n">
        <v>0.3338881491344873</v>
      </c>
      <c r="AK1342" s="4" t="n">
        <v>0.5043275632490013</v>
      </c>
      <c r="AL1342" s="2" t="inlineStr"/>
      <c r="AM1342" s="2" t="inlineStr"/>
      <c r="AN1342" s="2" t="inlineStr"/>
      <c r="AO1342" s="2" t="inlineStr"/>
      <c r="AP1342" s="2" t="b">
        <v>1</v>
      </c>
      <c r="AQ1342" s="5" t="n">
        <v>72585875.59999999</v>
      </c>
      <c r="AR1342" s="5" t="n">
        <v>85303573.40000001</v>
      </c>
      <c r="AS1342" s="5" t="n">
        <v>116727389.85</v>
      </c>
      <c r="AT1342" s="2" t="n">
        <v>0.6218409894479449</v>
      </c>
      <c r="AU1342" s="2" t="n">
        <v>0.02330096395612341</v>
      </c>
      <c r="AV1342" s="2" t="n">
        <v>0.03362784628244345</v>
      </c>
      <c r="AW1342" s="2" t="b">
        <v>0</v>
      </c>
      <c r="AX1342" s="2" t="b">
        <v>0</v>
      </c>
      <c r="AY1342" s="4" t="n">
        <v>-0.2644017725258492</v>
      </c>
      <c r="AZ1342" s="4" t="n">
        <v>-0.2157480314960629</v>
      </c>
      <c r="BA1342" s="4" t="n">
        <v>0.3055000000000002</v>
      </c>
      <c r="BB1342" s="4" t="n">
        <v>0.06134538152610444</v>
      </c>
      <c r="BC1342" s="5" t="n">
        <v>0.5194968042248647</v>
      </c>
      <c r="BD1342" s="3" t="n">
        <v>0</v>
      </c>
      <c r="BE1342" s="2" t="b">
        <v>0</v>
      </c>
      <c r="BF1342" s="2" t="b">
        <v>0</v>
      </c>
      <c r="BG1342" s="2" t="b">
        <v>0</v>
      </c>
      <c r="BH1342" s="4" t="n">
        <v>0.033137727891003</v>
      </c>
      <c r="BI1342" s="4" t="n">
        <v>0.08201872644250585</v>
      </c>
      <c r="BJ1342" s="2" t="b">
        <v>1</v>
      </c>
      <c r="BK1342" s="2" t="b">
        <v>0</v>
      </c>
      <c r="BL1342" s="2" t="b">
        <v>0</v>
      </c>
      <c r="BM1342" s="2" t="b">
        <v>0</v>
      </c>
      <c r="BN1342" s="2" t="b">
        <v>0</v>
      </c>
      <c r="BO1342" s="2" t="b">
        <v>0</v>
      </c>
      <c r="BP1342" s="2" t="b">
        <v>0</v>
      </c>
      <c r="BQ1342" s="2" t="b">
        <v>0</v>
      </c>
    </row>
    <row r="1343">
      <c r="A1343" s="2" t="inlineStr">
        <is>
          <t>002471</t>
        </is>
      </c>
      <c r="B1343" s="2" t="inlineStr">
        <is>
          <t>中超控股</t>
        </is>
      </c>
      <c r="C1343" s="2" t="inlineStr"/>
      <c r="D1343" s="2" t="inlineStr">
        <is>
          <t>2026-06-18</t>
        </is>
      </c>
      <c r="E1343" s="2" t="inlineStr">
        <is>
          <t>跌破MA60剔除</t>
        </is>
      </c>
      <c r="F1343" s="3" t="n">
        <v>27</v>
      </c>
      <c r="G1343" s="2" t="inlineStr">
        <is>
          <t>弱势延续</t>
        </is>
      </c>
      <c r="H1343" s="3" t="n">
        <v>27</v>
      </c>
      <c r="I1343" s="3" t="n">
        <v>32</v>
      </c>
      <c r="J1343" s="3" t="n">
        <v>29</v>
      </c>
      <c r="K1343" s="3" t="n">
        <v>-5</v>
      </c>
      <c r="L1343" s="3" t="n">
        <v>-2</v>
      </c>
      <c r="M1343" s="3" t="n">
        <v>28.33333333333333</v>
      </c>
      <c r="N1343" s="3" t="n">
        <v>29.2</v>
      </c>
      <c r="O1343" s="3" t="n">
        <v>27</v>
      </c>
      <c r="P1343" s="3" t="n">
        <v>32</v>
      </c>
      <c r="Q1343" s="2" t="inlineStr">
        <is>
          <t>市场环境弱观察</t>
        </is>
      </c>
      <c r="R1343" s="2" t="b">
        <v>1</v>
      </c>
      <c r="S1343" s="3" t="b">
        <v>0</v>
      </c>
      <c r="T1343" s="2" t="inlineStr">
        <is>
          <t>市场趋势良好</t>
        </is>
      </c>
      <c r="U1343" s="2" t="b">
        <v>1</v>
      </c>
      <c r="V1343" s="5" t="n">
        <v>6.89</v>
      </c>
      <c r="W1343" s="5" t="n">
        <v>7.044</v>
      </c>
      <c r="X1343" s="5" t="n">
        <v>7.31</v>
      </c>
      <c r="Y1343" s="5" t="n">
        <v>7.324000000000001</v>
      </c>
      <c r="Z1343" s="5" t="n">
        <v>8.224833333333333</v>
      </c>
      <c r="AA1343" s="5" t="n">
        <v>8.195416666666667</v>
      </c>
      <c r="AB1343" s="4" t="n">
        <v>-0.02626486038153175</v>
      </c>
      <c r="AC1343" s="4" t="n">
        <v>-0.0008201202843084454</v>
      </c>
      <c r="AD1343" s="4" t="n">
        <v>-0.02999801337659769</v>
      </c>
      <c r="AE1343" s="4" t="n">
        <v>-0.02844824191833695</v>
      </c>
      <c r="AF1343" s="4" t="n">
        <v>-0.01851851851851849</v>
      </c>
      <c r="AG1343" s="4" t="n">
        <v>-0.04702627939142467</v>
      </c>
      <c r="AH1343" s="4" t="n">
        <v>-0.1535626535626536</v>
      </c>
      <c r="AI1343" s="4" t="n">
        <v>-0.117797695262484</v>
      </c>
      <c r="AJ1343" s="4" t="n">
        <v>0.2007323568575233</v>
      </c>
      <c r="AK1343" s="4" t="n">
        <v>0.5026631158455392</v>
      </c>
      <c r="AL1343" s="2" t="inlineStr"/>
      <c r="AM1343" s="2" t="inlineStr"/>
      <c r="AN1343" s="2" t="inlineStr"/>
      <c r="AO1343" s="2" t="inlineStr"/>
      <c r="AP1343" s="2" t="b">
        <v>1</v>
      </c>
      <c r="AQ1343" s="5" t="n">
        <v>497595128.4</v>
      </c>
      <c r="AR1343" s="5" t="n">
        <v>734489217.6</v>
      </c>
      <c r="AS1343" s="5" t="n">
        <v>621757472.2</v>
      </c>
      <c r="AT1343" s="2" t="n">
        <v>0.8003042193274021</v>
      </c>
      <c r="AU1343" s="2" t="n">
        <v>0.05238039994425801</v>
      </c>
      <c r="AV1343" s="2" t="n">
        <v>0.06217741678663991</v>
      </c>
      <c r="AW1343" s="2" t="b">
        <v>0</v>
      </c>
      <c r="AX1343" s="2" t="b">
        <v>0</v>
      </c>
      <c r="AY1343" s="4" t="n">
        <v>-0.3310679611650487</v>
      </c>
      <c r="AZ1343" s="4" t="n">
        <v>-0.1518518518518518</v>
      </c>
      <c r="BA1343" s="4" t="n">
        <v>0.4134999999999999</v>
      </c>
      <c r="BB1343" s="4" t="n">
        <v>0.06001451378809868</v>
      </c>
      <c r="BC1343" s="5" t="n">
        <v>0.819926607478935</v>
      </c>
      <c r="BD1343" s="3" t="n">
        <v>0</v>
      </c>
      <c r="BE1343" s="2" t="b">
        <v>0</v>
      </c>
      <c r="BF1343" s="2" t="b">
        <v>0</v>
      </c>
      <c r="BG1343" s="2" t="b">
        <v>0</v>
      </c>
      <c r="BH1343" s="4" t="n">
        <v>0.033137727891003</v>
      </c>
      <c r="BI1343" s="4" t="n">
        <v>0.08201872644250585</v>
      </c>
      <c r="BJ1343" s="2" t="b">
        <v>1</v>
      </c>
      <c r="BK1343" s="2" t="b">
        <v>0</v>
      </c>
      <c r="BL1343" s="2" t="b">
        <v>0</v>
      </c>
      <c r="BM1343" s="2" t="b">
        <v>0</v>
      </c>
      <c r="BN1343" s="2" t="b">
        <v>0</v>
      </c>
      <c r="BO1343" s="2" t="b">
        <v>0</v>
      </c>
      <c r="BP1343" s="2" t="b">
        <v>0</v>
      </c>
      <c r="BQ1343" s="2" t="b">
        <v>0</v>
      </c>
    </row>
    <row r="1344">
      <c r="A1344" s="2" t="inlineStr">
        <is>
          <t>002478</t>
        </is>
      </c>
      <c r="B1344" s="2" t="inlineStr">
        <is>
          <t>常宝股份</t>
        </is>
      </c>
      <c r="C1344" s="2" t="inlineStr"/>
      <c r="D1344" s="2" t="inlineStr">
        <is>
          <t>2026-06-18</t>
        </is>
      </c>
      <c r="E1344" s="2" t="inlineStr">
        <is>
          <t>跌破MA60剔除</t>
        </is>
      </c>
      <c r="F1344" s="3" t="n">
        <v>27</v>
      </c>
      <c r="G1344" s="2" t="inlineStr">
        <is>
          <t>弱势延续</t>
        </is>
      </c>
      <c r="H1344" s="3" t="n">
        <v>27</v>
      </c>
      <c r="I1344" s="3" t="n">
        <v>25</v>
      </c>
      <c r="J1344" s="3" t="n">
        <v>15</v>
      </c>
      <c r="K1344" s="3" t="n">
        <v>2</v>
      </c>
      <c r="L1344" s="3" t="n">
        <v>12</v>
      </c>
      <c r="M1344" s="3" t="n">
        <v>27</v>
      </c>
      <c r="N1344" s="3" t="n">
        <v>24.2</v>
      </c>
      <c r="O1344" s="3" t="n">
        <v>15</v>
      </c>
      <c r="P1344" s="3" t="n">
        <v>29</v>
      </c>
      <c r="Q1344" s="2" t="inlineStr">
        <is>
          <t>市场环境弱观察</t>
        </is>
      </c>
      <c r="R1344" s="2" t="b">
        <v>1</v>
      </c>
      <c r="S1344" s="3" t="b">
        <v>0</v>
      </c>
      <c r="T1344" s="2" t="inlineStr">
        <is>
          <t>市场趋势良好</t>
        </is>
      </c>
      <c r="U1344" s="2" t="b">
        <v>1</v>
      </c>
      <c r="V1344" s="5" t="n">
        <v>6.92</v>
      </c>
      <c r="W1344" s="5" t="n">
        <v>7.025999999999999</v>
      </c>
      <c r="X1344" s="5" t="n">
        <v>6.965000000000001</v>
      </c>
      <c r="Y1344" s="5" t="n">
        <v>7.219999999999999</v>
      </c>
      <c r="Z1344" s="5" t="n">
        <v>9.016833333333333</v>
      </c>
      <c r="AA1344" s="5" t="n">
        <v>9.606750000000002</v>
      </c>
      <c r="AB1344" s="4" t="n">
        <v>0.01502455937590286</v>
      </c>
      <c r="AC1344" s="4" t="n">
        <v>-0.01749188884186759</v>
      </c>
      <c r="AD1344" s="4" t="n">
        <v>-0.03230130009382137</v>
      </c>
      <c r="AE1344" s="4" t="n">
        <v>-0.08382584545562322</v>
      </c>
      <c r="AF1344" s="4" t="n">
        <v>0.0014471780028944</v>
      </c>
      <c r="AG1344" s="4" t="n">
        <v>-0.05075445816186563</v>
      </c>
      <c r="AH1344" s="4" t="n">
        <v>-0.09660574412532641</v>
      </c>
      <c r="AI1344" s="4" t="n">
        <v>-0.3526660430308699</v>
      </c>
      <c r="AJ1344" s="4" t="n">
        <v>0.468375499334221</v>
      </c>
      <c r="AK1344" s="4" t="n">
        <v>0.01664447403462051</v>
      </c>
      <c r="AL1344" s="2" t="inlineStr"/>
      <c r="AM1344" s="2" t="inlineStr"/>
      <c r="AN1344" s="2" t="inlineStr"/>
      <c r="AO1344" s="2" t="inlineStr"/>
      <c r="AP1344" s="2" t="b">
        <v>1</v>
      </c>
      <c r="AQ1344" s="5" t="n">
        <v>135671213</v>
      </c>
      <c r="AR1344" s="5" t="n">
        <v>142728836.6</v>
      </c>
      <c r="AS1344" s="5" t="n">
        <v>170396925.45</v>
      </c>
      <c r="AT1344" s="2" t="n">
        <v>0.7962069306221746</v>
      </c>
      <c r="AU1344" s="2" t="n">
        <v>0.02662035943245588</v>
      </c>
      <c r="AV1344" s="2" t="n">
        <v>0.03243407609393445</v>
      </c>
      <c r="AW1344" s="2" t="b">
        <v>0</v>
      </c>
      <c r="AX1344" s="2" t="b">
        <v>0</v>
      </c>
      <c r="AY1344" s="4" t="n">
        <v>-0.4130619168787107</v>
      </c>
      <c r="AZ1344" s="4" t="n">
        <v>-0.1384615384615385</v>
      </c>
      <c r="BA1344" s="4" t="n">
        <v>0.2995</v>
      </c>
      <c r="BB1344" s="4" t="n">
        <v>0.04328034682080924</v>
      </c>
      <c r="BC1344" s="5" t="n">
        <v>1.140499483876881</v>
      </c>
      <c r="BD1344" s="3" t="n">
        <v>0</v>
      </c>
      <c r="BE1344" s="2" t="b">
        <v>0</v>
      </c>
      <c r="BF1344" s="2" t="b">
        <v>0</v>
      </c>
      <c r="BG1344" s="2" t="b">
        <v>0</v>
      </c>
      <c r="BH1344" s="4" t="n">
        <v>0.033137727891003</v>
      </c>
      <c r="BI1344" s="4" t="n">
        <v>0.08201872644250585</v>
      </c>
      <c r="BJ1344" s="2" t="b">
        <v>1</v>
      </c>
      <c r="BK1344" s="2" t="b">
        <v>0</v>
      </c>
      <c r="BL1344" s="2" t="b">
        <v>0</v>
      </c>
      <c r="BM1344" s="2" t="b">
        <v>0</v>
      </c>
      <c r="BN1344" s="2" t="b">
        <v>0</v>
      </c>
      <c r="BO1344" s="2" t="b">
        <v>0</v>
      </c>
      <c r="BP1344" s="2" t="b">
        <v>0</v>
      </c>
      <c r="BQ1344" s="2" t="b">
        <v>0</v>
      </c>
    </row>
    <row r="1345">
      <c r="A1345" s="2" t="inlineStr">
        <is>
          <t>002480</t>
        </is>
      </c>
      <c r="B1345" s="2" t="inlineStr">
        <is>
          <t>新筑股份</t>
        </is>
      </c>
      <c r="C1345" s="2" t="inlineStr"/>
      <c r="D1345" s="2" t="inlineStr">
        <is>
          <t>2026-06-18</t>
        </is>
      </c>
      <c r="E1345" s="2" t="inlineStr">
        <is>
          <t>跌破MA60剔除</t>
        </is>
      </c>
      <c r="F1345" s="3" t="n">
        <v>27</v>
      </c>
      <c r="G1345" s="2" t="inlineStr">
        <is>
          <t>弱势延续</t>
        </is>
      </c>
      <c r="H1345" s="3" t="n">
        <v>27</v>
      </c>
      <c r="I1345" s="3" t="n">
        <v>23</v>
      </c>
      <c r="J1345" s="3" t="n">
        <v>15</v>
      </c>
      <c r="K1345" s="3" t="n">
        <v>4</v>
      </c>
      <c r="L1345" s="3" t="n">
        <v>12</v>
      </c>
      <c r="M1345" s="3" t="n">
        <v>25</v>
      </c>
      <c r="N1345" s="3" t="n">
        <v>22.6</v>
      </c>
      <c r="O1345" s="3" t="n">
        <v>15</v>
      </c>
      <c r="P1345" s="3" t="n">
        <v>27</v>
      </c>
      <c r="Q1345" s="2" t="inlineStr">
        <is>
          <t>市场环境弱观察</t>
        </is>
      </c>
      <c r="R1345" s="2" t="b">
        <v>1</v>
      </c>
      <c r="S1345" s="3" t="b">
        <v>0</v>
      </c>
      <c r="T1345" s="2" t="inlineStr">
        <is>
          <t>市场趋势良好</t>
        </is>
      </c>
      <c r="U1345" s="2" t="b">
        <v>1</v>
      </c>
      <c r="V1345" s="5" t="n">
        <v>5.69</v>
      </c>
      <c r="W1345" s="5" t="n">
        <v>5.614</v>
      </c>
      <c r="X1345" s="5" t="n">
        <v>5.705</v>
      </c>
      <c r="Y1345" s="5" t="n">
        <v>5.9135</v>
      </c>
      <c r="Z1345" s="5" t="n">
        <v>6.157666666666667</v>
      </c>
      <c r="AA1345" s="5" t="n">
        <v>6.242</v>
      </c>
      <c r="AB1345" s="4" t="n">
        <v>-0.006019830028328732</v>
      </c>
      <c r="AC1345" s="4" t="n">
        <v>-0.04518828451882839</v>
      </c>
      <c r="AD1345" s="4" t="n">
        <v>-0.0256220135112869</v>
      </c>
      <c r="AE1345" s="4" t="n">
        <v>-0.02450229709035223</v>
      </c>
      <c r="AF1345" s="4" t="n">
        <v>0.02338129496402885</v>
      </c>
      <c r="AG1345" s="4" t="n">
        <v>-0.1123244929797191</v>
      </c>
      <c r="AH1345" s="4" t="n">
        <v>-0.07177814029363772</v>
      </c>
      <c r="AI1345" s="4" t="n">
        <v>-0.07779578606158821</v>
      </c>
      <c r="AJ1345" s="4" t="n">
        <v>0.5865512649800266</v>
      </c>
      <c r="AK1345" s="4" t="n">
        <v>0.5892143808255659</v>
      </c>
      <c r="AL1345" s="2" t="inlineStr"/>
      <c r="AM1345" s="2" t="inlineStr"/>
      <c r="AN1345" s="2" t="inlineStr"/>
      <c r="AO1345" s="2" t="inlineStr"/>
      <c r="AP1345" s="2" t="b">
        <v>1</v>
      </c>
      <c r="AQ1345" s="5" t="n">
        <v>54590237.4</v>
      </c>
      <c r="AR1345" s="5" t="n">
        <v>71461953.90000001</v>
      </c>
      <c r="AS1345" s="5" t="n">
        <v>83547436.34999999</v>
      </c>
      <c r="AT1345" s="2" t="n">
        <v>0.6534040993347607</v>
      </c>
      <c r="AU1345" s="2" t="n">
        <v>0.01263322572248007</v>
      </c>
      <c r="AV1345" s="2" t="n">
        <v>0.01815382117626194</v>
      </c>
      <c r="AW1345" s="2" t="b">
        <v>0</v>
      </c>
      <c r="AX1345" s="2" t="b">
        <v>0</v>
      </c>
      <c r="AY1345" s="4" t="n">
        <v>-0.1753623188405797</v>
      </c>
      <c r="AZ1345" s="4" t="n">
        <v>-0.138845553822153</v>
      </c>
      <c r="BA1345" s="4" t="n">
        <v>0.2455000000000001</v>
      </c>
      <c r="BB1345" s="4" t="n">
        <v>0.04314586994727593</v>
      </c>
      <c r="BC1345" s="5" t="n">
        <v>1.061990251437737</v>
      </c>
      <c r="BD1345" s="3" t="n">
        <v>0</v>
      </c>
      <c r="BE1345" s="2" t="b">
        <v>0</v>
      </c>
      <c r="BF1345" s="2" t="b">
        <v>0</v>
      </c>
      <c r="BG1345" s="2" t="b">
        <v>0</v>
      </c>
      <c r="BH1345" s="4" t="n">
        <v>0.033137727891003</v>
      </c>
      <c r="BI1345" s="4" t="n">
        <v>0.08201872644250585</v>
      </c>
      <c r="BJ1345" s="2" t="b">
        <v>1</v>
      </c>
      <c r="BK1345" s="2" t="b">
        <v>0</v>
      </c>
      <c r="BL1345" s="2" t="b">
        <v>0</v>
      </c>
      <c r="BM1345" s="2" t="b">
        <v>0</v>
      </c>
      <c r="BN1345" s="2" t="b">
        <v>0</v>
      </c>
      <c r="BO1345" s="2" t="b">
        <v>0</v>
      </c>
      <c r="BP1345" s="2" t="b">
        <v>0</v>
      </c>
      <c r="BQ1345" s="2" t="b">
        <v>0</v>
      </c>
    </row>
    <row r="1346">
      <c r="A1346" s="2" t="inlineStr">
        <is>
          <t>002489</t>
        </is>
      </c>
      <c r="B1346" s="2" t="inlineStr">
        <is>
          <t>浙江永强</t>
        </is>
      </c>
      <c r="C1346" s="2" t="inlineStr"/>
      <c r="D1346" s="2" t="inlineStr">
        <is>
          <t>2026-06-18</t>
        </is>
      </c>
      <c r="E1346" s="2" t="inlineStr">
        <is>
          <t>跌破MA60剔除</t>
        </is>
      </c>
      <c r="F1346" s="3" t="n">
        <v>27</v>
      </c>
      <c r="G1346" s="2" t="inlineStr">
        <is>
          <t>弱势延续</t>
        </is>
      </c>
      <c r="H1346" s="3" t="n">
        <v>27</v>
      </c>
      <c r="I1346" s="3" t="n">
        <v>32</v>
      </c>
      <c r="J1346" s="3" t="n">
        <v>27</v>
      </c>
      <c r="K1346" s="3" t="n">
        <v>-5</v>
      </c>
      <c r="L1346" s="3" t="n">
        <v>3</v>
      </c>
      <c r="M1346" s="3" t="n">
        <v>27.33333333333333</v>
      </c>
      <c r="N1346" s="3" t="n">
        <v>27.6</v>
      </c>
      <c r="O1346" s="3" t="n">
        <v>24</v>
      </c>
      <c r="P1346" s="3" t="n">
        <v>32</v>
      </c>
      <c r="Q1346" s="2" t="inlineStr">
        <is>
          <t>市场环境弱观察</t>
        </is>
      </c>
      <c r="R1346" s="2" t="b">
        <v>1</v>
      </c>
      <c r="S1346" s="3" t="b">
        <v>0</v>
      </c>
      <c r="T1346" s="2" t="inlineStr">
        <is>
          <t>市场趋势良好</t>
        </is>
      </c>
      <c r="U1346" s="2" t="b">
        <v>1</v>
      </c>
      <c r="V1346" s="5" t="n">
        <v>3.04</v>
      </c>
      <c r="W1346" s="5" t="n">
        <v>3.186</v>
      </c>
      <c r="X1346" s="5" t="n">
        <v>3.336</v>
      </c>
      <c r="Y1346" s="5" t="n">
        <v>3.5635</v>
      </c>
      <c r="Z1346" s="5" t="n">
        <v>3.497666666666667</v>
      </c>
      <c r="AA1346" s="5" t="n">
        <v>3.598416666666667</v>
      </c>
      <c r="AB1346" s="4" t="n">
        <v>-0.04952267303102609</v>
      </c>
      <c r="AC1346" s="4" t="n">
        <v>-0.08452250274423712</v>
      </c>
      <c r="AD1346" s="4" t="n">
        <v>-0.05527571580063628</v>
      </c>
      <c r="AE1346" s="4" t="n">
        <v>-0.007988655164263614</v>
      </c>
      <c r="AF1346" s="4" t="n">
        <v>-0.08982035928143706</v>
      </c>
      <c r="AG1346" s="4" t="n">
        <v>-0.1783783783783784</v>
      </c>
      <c r="AH1346" s="4" t="n">
        <v>-0.2225063938618926</v>
      </c>
      <c r="AI1346" s="4" t="n">
        <v>-0.09253731343283589</v>
      </c>
      <c r="AJ1346" s="4" t="n">
        <v>0.03728362183754994</v>
      </c>
      <c r="AK1346" s="4" t="n">
        <v>0.5612516644474035</v>
      </c>
      <c r="AL1346" s="2" t="inlineStr"/>
      <c r="AM1346" s="2" t="inlineStr"/>
      <c r="AN1346" s="2" t="inlineStr"/>
      <c r="AO1346" s="2" t="inlineStr"/>
      <c r="AP1346" s="2" t="b">
        <v>1</v>
      </c>
      <c r="AQ1346" s="5" t="n">
        <v>139833858.2</v>
      </c>
      <c r="AR1346" s="5" t="n">
        <v>149045385.2</v>
      </c>
      <c r="AS1346" s="5" t="n">
        <v>195527066.25</v>
      </c>
      <c r="AT1346" s="2" t="n">
        <v>0.7151636900295383</v>
      </c>
      <c r="AU1346" s="2" t="n">
        <v>0.02274250831187753</v>
      </c>
      <c r="AV1346" s="2" t="n">
        <v>0.02786816840379996</v>
      </c>
      <c r="AW1346" s="2" t="b">
        <v>0</v>
      </c>
      <c r="AX1346" s="2" t="b">
        <v>0</v>
      </c>
      <c r="AY1346" s="4" t="n">
        <v>-0.2674698795180723</v>
      </c>
      <c r="AZ1346" s="4" t="n">
        <v>-0.2205128205128205</v>
      </c>
      <c r="BA1346" s="4" t="n">
        <v>0.2035</v>
      </c>
      <c r="BB1346" s="4" t="n">
        <v>0.06694078947368422</v>
      </c>
      <c r="BC1346" s="5" t="n">
        <v>0.5617675229719347</v>
      </c>
      <c r="BD1346" s="3" t="n">
        <v>0</v>
      </c>
      <c r="BE1346" s="2" t="b">
        <v>0</v>
      </c>
      <c r="BF1346" s="2" t="b">
        <v>0</v>
      </c>
      <c r="BG1346" s="2" t="b">
        <v>0</v>
      </c>
      <c r="BH1346" s="4" t="n">
        <v>0.033137727891003</v>
      </c>
      <c r="BI1346" s="4" t="n">
        <v>0.08201872644250585</v>
      </c>
      <c r="BJ1346" s="2" t="b">
        <v>1</v>
      </c>
      <c r="BK1346" s="2" t="b">
        <v>0</v>
      </c>
      <c r="BL1346" s="2" t="b">
        <v>0</v>
      </c>
      <c r="BM1346" s="2" t="b">
        <v>0</v>
      </c>
      <c r="BN1346" s="2" t="b">
        <v>0</v>
      </c>
      <c r="BO1346" s="2" t="b">
        <v>0</v>
      </c>
      <c r="BP1346" s="2" t="b">
        <v>0</v>
      </c>
      <c r="BQ1346" s="2" t="b">
        <v>0</v>
      </c>
    </row>
    <row r="1347">
      <c r="A1347" s="2" t="inlineStr">
        <is>
          <t>002532</t>
        </is>
      </c>
      <c r="B1347" s="2" t="inlineStr">
        <is>
          <t>天山铝业</t>
        </is>
      </c>
      <c r="C1347" s="2" t="inlineStr"/>
      <c r="D1347" s="2" t="inlineStr">
        <is>
          <t>2026-06-18</t>
        </is>
      </c>
      <c r="E1347" s="2" t="inlineStr">
        <is>
          <t>跌破MA60剔除</t>
        </is>
      </c>
      <c r="F1347" s="3" t="n">
        <v>27</v>
      </c>
      <c r="G1347" s="2" t="inlineStr">
        <is>
          <t>弱势延续</t>
        </is>
      </c>
      <c r="H1347" s="3" t="n">
        <v>27</v>
      </c>
      <c r="I1347" s="3" t="n">
        <v>28</v>
      </c>
      <c r="J1347" s="3" t="n">
        <v>13</v>
      </c>
      <c r="K1347" s="3" t="n">
        <v>-1</v>
      </c>
      <c r="L1347" s="3" t="n">
        <v>7</v>
      </c>
      <c r="M1347" s="3" t="n">
        <v>27.66666666666667</v>
      </c>
      <c r="N1347" s="3" t="n">
        <v>26.2</v>
      </c>
      <c r="O1347" s="3" t="n">
        <v>20</v>
      </c>
      <c r="P1347" s="3" t="n">
        <v>29</v>
      </c>
      <c r="Q1347" s="2" t="inlineStr">
        <is>
          <t>市场环境弱观察</t>
        </is>
      </c>
      <c r="R1347" s="2" t="b">
        <v>1</v>
      </c>
      <c r="S1347" s="3" t="b">
        <v>0</v>
      </c>
      <c r="T1347" s="2" t="inlineStr">
        <is>
          <t>市场趋势良好</t>
        </is>
      </c>
      <c r="U1347" s="2" t="b">
        <v>1</v>
      </c>
      <c r="V1347" s="5" t="n">
        <v>12.05</v>
      </c>
      <c r="W1347" s="5" t="n">
        <v>12.852</v>
      </c>
      <c r="X1347" s="5" t="n">
        <v>13.128</v>
      </c>
      <c r="Y1347" s="5" t="n">
        <v>14.244</v>
      </c>
      <c r="Z1347" s="5" t="n">
        <v>16.07433333333334</v>
      </c>
      <c r="AA1347" s="5" t="n">
        <v>16.68008333333333</v>
      </c>
      <c r="AB1347" s="4" t="n">
        <v>-0.04089552238805971</v>
      </c>
      <c r="AC1347" s="4" t="n">
        <v>-0.07731234186111891</v>
      </c>
      <c r="AD1347" s="4" t="n">
        <v>-0.04071118294777265</v>
      </c>
      <c r="AE1347" s="4" t="n">
        <v>-0.0430615363244895</v>
      </c>
      <c r="AF1347" s="4" t="n">
        <v>-0.1014168530947054</v>
      </c>
      <c r="AG1347" s="4" t="n">
        <v>-0.1602787456445992</v>
      </c>
      <c r="AH1347" s="4" t="n">
        <v>-0.2175324675324675</v>
      </c>
      <c r="AI1347" s="4" t="n">
        <v>-0.2061923583662714</v>
      </c>
      <c r="AJ1347" s="4" t="n">
        <v>0.04327563249001332</v>
      </c>
      <c r="AK1347" s="4" t="n">
        <v>0.2197070572569907</v>
      </c>
      <c r="AL1347" s="2" t="inlineStr"/>
      <c r="AM1347" s="2" t="inlineStr"/>
      <c r="AN1347" s="2" t="inlineStr"/>
      <c r="AO1347" s="2" t="inlineStr"/>
      <c r="AP1347" s="2" t="b">
        <v>1</v>
      </c>
      <c r="AQ1347" s="5" t="n">
        <v>1813593762</v>
      </c>
      <c r="AR1347" s="5" t="n">
        <v>1404869235.7</v>
      </c>
      <c r="AS1347" s="5" t="n">
        <v>1371966312.9</v>
      </c>
      <c r="AT1347" s="2" t="n">
        <v>1.32189379939403</v>
      </c>
      <c r="AU1347" s="2" t="n">
        <v>0.03365578635622919</v>
      </c>
      <c r="AV1347" s="2" t="n">
        <v>0.02354068881862905</v>
      </c>
      <c r="AW1347" s="2" t="b">
        <v>0</v>
      </c>
      <c r="AX1347" s="2" t="b">
        <v>0</v>
      </c>
      <c r="AY1347" s="4" t="n">
        <v>-0.3810991268618387</v>
      </c>
      <c r="AZ1347" s="4" t="n">
        <v>-0.2683667273831207</v>
      </c>
      <c r="BA1347" s="4" t="n">
        <v>0.7650000000000002</v>
      </c>
      <c r="BB1347" s="4" t="n">
        <v>0.06348547717842325</v>
      </c>
      <c r="BC1347" s="5" t="n">
        <v>1.052628367298042</v>
      </c>
      <c r="BD1347" s="3" t="n">
        <v>0</v>
      </c>
      <c r="BE1347" s="2" t="b">
        <v>0</v>
      </c>
      <c r="BF1347" s="2" t="b">
        <v>0</v>
      </c>
      <c r="BG1347" s="2" t="b">
        <v>0</v>
      </c>
      <c r="BH1347" s="4" t="n">
        <v>0.033137727891003</v>
      </c>
      <c r="BI1347" s="4" t="n">
        <v>0.08201872644250585</v>
      </c>
      <c r="BJ1347" s="2" t="b">
        <v>1</v>
      </c>
      <c r="BK1347" s="2" t="b">
        <v>0</v>
      </c>
      <c r="BL1347" s="2" t="b">
        <v>0</v>
      </c>
      <c r="BM1347" s="2" t="b">
        <v>1</v>
      </c>
      <c r="BN1347" s="2" t="b">
        <v>0</v>
      </c>
      <c r="BO1347" s="2" t="b">
        <v>0</v>
      </c>
      <c r="BP1347" s="2" t="b">
        <v>0</v>
      </c>
      <c r="BQ1347" s="2" t="b">
        <v>0</v>
      </c>
    </row>
    <row r="1348">
      <c r="A1348" s="2" t="inlineStr">
        <is>
          <t>002557</t>
        </is>
      </c>
      <c r="B1348" s="2" t="inlineStr">
        <is>
          <t>洽洽食品</t>
        </is>
      </c>
      <c r="C1348" s="2" t="inlineStr"/>
      <c r="D1348" s="2" t="inlineStr">
        <is>
          <t>2026-06-18</t>
        </is>
      </c>
      <c r="E1348" s="2" t="inlineStr">
        <is>
          <t>跌破MA60剔除</t>
        </is>
      </c>
      <c r="F1348" s="3" t="n">
        <v>27</v>
      </c>
      <c r="G1348" s="2" t="inlineStr">
        <is>
          <t>弱势延续</t>
        </is>
      </c>
      <c r="H1348" s="3" t="n">
        <v>27</v>
      </c>
      <c r="I1348" s="3" t="n">
        <v>44</v>
      </c>
      <c r="J1348" s="3" t="n">
        <v>41</v>
      </c>
      <c r="K1348" s="3" t="n">
        <v>-17</v>
      </c>
      <c r="L1348" s="3" t="n">
        <v>-7</v>
      </c>
      <c r="M1348" s="3" t="n">
        <v>29.33333333333333</v>
      </c>
      <c r="N1348" s="3" t="n">
        <v>33.2</v>
      </c>
      <c r="O1348" s="3" t="n">
        <v>27</v>
      </c>
      <c r="P1348" s="3" t="n">
        <v>44</v>
      </c>
      <c r="Q1348" s="2" t="inlineStr">
        <is>
          <t>市场环境弱观察</t>
        </is>
      </c>
      <c r="R1348" s="2" t="b">
        <v>1</v>
      </c>
      <c r="S1348" s="3" t="b">
        <v>0</v>
      </c>
      <c r="T1348" s="2" t="inlineStr">
        <is>
          <t>市场趋势良好</t>
        </is>
      </c>
      <c r="U1348" s="2" t="b">
        <v>1</v>
      </c>
      <c r="V1348" s="5" t="n">
        <v>18.83</v>
      </c>
      <c r="W1348" s="5" t="n">
        <v>19.768</v>
      </c>
      <c r="X1348" s="5" t="n">
        <v>20.023</v>
      </c>
      <c r="Y1348" s="5" t="n">
        <v>20.305</v>
      </c>
      <c r="Z1348" s="5" t="n">
        <v>20.8625</v>
      </c>
      <c r="AA1348" s="5" t="n">
        <v>21.29858333333333</v>
      </c>
      <c r="AB1348" s="4" t="n">
        <v>-0.02983902630545743</v>
      </c>
      <c r="AC1348" s="4" t="n">
        <v>-0.02895247332686701</v>
      </c>
      <c r="AD1348" s="4" t="n">
        <v>-0.01067043461313588</v>
      </c>
      <c r="AE1348" s="4" t="n">
        <v>-0.01034913506846724</v>
      </c>
      <c r="AF1348" s="4" t="n">
        <v>-0.07966764418377337</v>
      </c>
      <c r="AG1348" s="4" t="n">
        <v>-0.06689791873141726</v>
      </c>
      <c r="AH1348" s="4" t="n">
        <v>-0.08235867446393763</v>
      </c>
      <c r="AI1348" s="4" t="n">
        <v>-0.07786483839373182</v>
      </c>
      <c r="AJ1348" s="4" t="n">
        <v>0.5352862849533955</v>
      </c>
      <c r="AK1348" s="4" t="n">
        <v>0.5882157123834887</v>
      </c>
      <c r="AL1348" s="2" t="inlineStr"/>
      <c r="AM1348" s="2" t="inlineStr"/>
      <c r="AN1348" s="2" t="inlineStr"/>
      <c r="AO1348" s="2" t="inlineStr"/>
      <c r="AP1348" s="2" t="b">
        <v>1</v>
      </c>
      <c r="AQ1348" s="5" t="n">
        <v>191800540.6</v>
      </c>
      <c r="AR1348" s="5" t="n">
        <v>169351525.8</v>
      </c>
      <c r="AS1348" s="5" t="n">
        <v>168033980</v>
      </c>
      <c r="AT1348" s="2" t="n">
        <v>1.141439014894487</v>
      </c>
      <c r="AU1348" s="2" t="n">
        <v>0.0188288490111023</v>
      </c>
      <c r="AV1348" s="2" t="n">
        <v>0.01574022440315882</v>
      </c>
      <c r="AW1348" s="2" t="b">
        <v>0</v>
      </c>
      <c r="AX1348" s="2" t="b">
        <v>0</v>
      </c>
      <c r="AY1348" s="4" t="n">
        <v>-0.2404195240016136</v>
      </c>
      <c r="AZ1348" s="4" t="n">
        <v>-0.1254064096609383</v>
      </c>
      <c r="BA1348" s="4" t="n">
        <v>0.6345000000000001</v>
      </c>
      <c r="BB1348" s="4" t="n">
        <v>0.03369622942113649</v>
      </c>
      <c r="BC1348" s="5" t="n">
        <v>0.7084331977704263</v>
      </c>
      <c r="BD1348" s="3" t="n">
        <v>0</v>
      </c>
      <c r="BE1348" s="2" t="b">
        <v>0</v>
      </c>
      <c r="BF1348" s="2" t="b">
        <v>0</v>
      </c>
      <c r="BG1348" s="2" t="b">
        <v>0</v>
      </c>
      <c r="BH1348" s="4" t="n">
        <v>0.033137727891003</v>
      </c>
      <c r="BI1348" s="4" t="n">
        <v>0.08201872644250585</v>
      </c>
      <c r="BJ1348" s="2" t="b">
        <v>1</v>
      </c>
      <c r="BK1348" s="2" t="b">
        <v>0</v>
      </c>
      <c r="BL1348" s="2" t="b">
        <v>0</v>
      </c>
      <c r="BM1348" s="2" t="b">
        <v>0</v>
      </c>
      <c r="BN1348" s="2" t="b">
        <v>0</v>
      </c>
      <c r="BO1348" s="2" t="b">
        <v>0</v>
      </c>
      <c r="BP1348" s="2" t="b">
        <v>0</v>
      </c>
      <c r="BQ1348" s="2" t="b">
        <v>0</v>
      </c>
    </row>
    <row r="1349">
      <c r="A1349" s="2" t="inlineStr">
        <is>
          <t>002564</t>
        </is>
      </c>
      <c r="B1349" s="2" t="inlineStr">
        <is>
          <t>天沃科技</t>
        </is>
      </c>
      <c r="C1349" s="2" t="inlineStr"/>
      <c r="D1349" s="2" t="inlineStr">
        <is>
          <t>2026-06-18</t>
        </is>
      </c>
      <c r="E1349" s="2" t="inlineStr">
        <is>
          <t>跌破MA60剔除</t>
        </is>
      </c>
      <c r="F1349" s="3" t="n">
        <v>27</v>
      </c>
      <c r="G1349" s="2" t="inlineStr">
        <is>
          <t>弱势延续</t>
        </is>
      </c>
      <c r="H1349" s="3" t="n">
        <v>27</v>
      </c>
      <c r="I1349" s="3" t="n">
        <v>20</v>
      </c>
      <c r="J1349" s="3" t="n">
        <v>12</v>
      </c>
      <c r="K1349" s="3" t="n">
        <v>7</v>
      </c>
      <c r="L1349" s="3" t="n">
        <v>13</v>
      </c>
      <c r="M1349" s="3" t="n">
        <v>26</v>
      </c>
      <c r="N1349" s="3" t="n">
        <v>22.4</v>
      </c>
      <c r="O1349" s="3" t="n">
        <v>14</v>
      </c>
      <c r="P1349" s="3" t="n">
        <v>29</v>
      </c>
      <c r="Q1349" s="2" t="inlineStr">
        <is>
          <t>流动性不足</t>
        </is>
      </c>
      <c r="R1349" s="2" t="b">
        <v>1</v>
      </c>
      <c r="S1349" s="3" t="b">
        <v>0</v>
      </c>
      <c r="T1349" s="2" t="inlineStr">
        <is>
          <t>市场趋势良好</t>
        </is>
      </c>
      <c r="U1349" s="2" t="b">
        <v>1</v>
      </c>
      <c r="V1349" s="5" t="n">
        <v>4.67</v>
      </c>
      <c r="W1349" s="5" t="n">
        <v>4.796000000000001</v>
      </c>
      <c r="X1349" s="5" t="n">
        <v>4.827</v>
      </c>
      <c r="Y1349" s="5" t="n">
        <v>5.074</v>
      </c>
      <c r="Z1349" s="5" t="n">
        <v>5.796833333333334</v>
      </c>
      <c r="AA1349" s="5" t="n">
        <v>6.639666666666667</v>
      </c>
      <c r="AB1349" s="4" t="n">
        <v>-0.003739094308267354</v>
      </c>
      <c r="AC1349" s="4" t="n">
        <v>-0.03440688137627534</v>
      </c>
      <c r="AD1349" s="4" t="n">
        <v>-0.04999063845721763</v>
      </c>
      <c r="AE1349" s="4" t="n">
        <v>-0.05727218517916188</v>
      </c>
      <c r="AF1349" s="4" t="n">
        <v>-0.02301255230125532</v>
      </c>
      <c r="AG1349" s="4" t="n">
        <v>-0.07707509881422914</v>
      </c>
      <c r="AH1349" s="4" t="n">
        <v>-0.1719858156028369</v>
      </c>
      <c r="AI1349" s="4" t="n">
        <v>-0.2924242424242424</v>
      </c>
      <c r="AJ1349" s="4" t="n">
        <v>0.1368175765645806</v>
      </c>
      <c r="AK1349" s="4" t="n">
        <v>0.04960053262316911</v>
      </c>
      <c r="AL1349" s="2" t="inlineStr"/>
      <c r="AM1349" s="2" t="inlineStr"/>
      <c r="AN1349" s="2" t="inlineStr"/>
      <c r="AO1349" s="2" t="inlineStr"/>
      <c r="AP1349" s="2" t="b">
        <v>1</v>
      </c>
      <c r="AQ1349" s="5" t="n">
        <v>121486828.2</v>
      </c>
      <c r="AR1349" s="5" t="n">
        <v>94941399.7</v>
      </c>
      <c r="AS1349" s="5" t="n">
        <v>85596449.40000001</v>
      </c>
      <c r="AT1349" s="2" t="n">
        <v>1.419297518198225</v>
      </c>
      <c r="AU1349" s="2" t="n">
        <v>0.02921006150489531</v>
      </c>
      <c r="AV1349" s="2" t="n">
        <v>0.01972828702579921</v>
      </c>
      <c r="AW1349" s="2" t="b">
        <v>0</v>
      </c>
      <c r="AX1349" s="2" t="b">
        <v>0</v>
      </c>
      <c r="AY1349" s="4" t="n">
        <v>-0.2956259426847662</v>
      </c>
      <c r="AZ1349" s="4" t="n">
        <v>-0.1920415224913495</v>
      </c>
      <c r="BA1349" s="4" t="n">
        <v>0.2465</v>
      </c>
      <c r="BB1349" s="4" t="n">
        <v>0.05278372591006424</v>
      </c>
      <c r="BC1349" s="5" t="n">
        <v>0.8089922872073595</v>
      </c>
      <c r="BD1349" s="3" t="n">
        <v>0</v>
      </c>
      <c r="BE1349" s="2" t="b">
        <v>0</v>
      </c>
      <c r="BF1349" s="2" t="b">
        <v>0</v>
      </c>
      <c r="BG1349" s="2" t="b">
        <v>0</v>
      </c>
      <c r="BH1349" s="4" t="n">
        <v>0.033137727891003</v>
      </c>
      <c r="BI1349" s="4" t="n">
        <v>0.08201872644250585</v>
      </c>
      <c r="BJ1349" s="2" t="b">
        <v>1</v>
      </c>
      <c r="BK1349" s="2" t="b">
        <v>0</v>
      </c>
      <c r="BL1349" s="2" t="b">
        <v>0</v>
      </c>
      <c r="BM1349" s="2" t="b">
        <v>1</v>
      </c>
      <c r="BN1349" s="2" t="b">
        <v>0</v>
      </c>
      <c r="BO1349" s="2" t="b">
        <v>0</v>
      </c>
      <c r="BP1349" s="2" t="b">
        <v>0</v>
      </c>
      <c r="BQ1349" s="2" t="b">
        <v>0</v>
      </c>
    </row>
    <row r="1350">
      <c r="A1350" s="2" t="inlineStr">
        <is>
          <t>002616</t>
        </is>
      </c>
      <c r="B1350" s="2" t="inlineStr">
        <is>
          <t>长青集团</t>
        </is>
      </c>
      <c r="C1350" s="2" t="inlineStr"/>
      <c r="D1350" s="2" t="inlineStr">
        <is>
          <t>2026-06-18</t>
        </is>
      </c>
      <c r="E1350" s="2" t="inlineStr">
        <is>
          <t>跌破MA60剔除</t>
        </is>
      </c>
      <c r="F1350" s="3" t="n">
        <v>27</v>
      </c>
      <c r="G1350" s="2" t="inlineStr">
        <is>
          <t>弱势延续</t>
        </is>
      </c>
      <c r="H1350" s="3" t="n">
        <v>27</v>
      </c>
      <c r="I1350" s="3" t="n">
        <v>28</v>
      </c>
      <c r="J1350" s="3" t="n">
        <v>20</v>
      </c>
      <c r="K1350" s="3" t="n">
        <v>-1</v>
      </c>
      <c r="L1350" s="3" t="n">
        <v>7</v>
      </c>
      <c r="M1350" s="3" t="n">
        <v>28.33333333333333</v>
      </c>
      <c r="N1350" s="3" t="n">
        <v>26.6</v>
      </c>
      <c r="O1350" s="3" t="n">
        <v>20</v>
      </c>
      <c r="P1350" s="3" t="n">
        <v>30</v>
      </c>
      <c r="Q1350" s="2" t="inlineStr">
        <is>
          <t>市场环境弱观察</t>
        </is>
      </c>
      <c r="R1350" s="2" t="b">
        <v>1</v>
      </c>
      <c r="S1350" s="3" t="b">
        <v>0</v>
      </c>
      <c r="T1350" s="2" t="inlineStr">
        <is>
          <t>市场趋势良好</t>
        </is>
      </c>
      <c r="U1350" s="2" t="b">
        <v>1</v>
      </c>
      <c r="V1350" s="5" t="n">
        <v>4.55</v>
      </c>
      <c r="W1350" s="5" t="n">
        <v>4.838</v>
      </c>
      <c r="X1350" s="5" t="n">
        <v>4.99</v>
      </c>
      <c r="Y1350" s="5" t="n">
        <v>5.364</v>
      </c>
      <c r="Z1350" s="5" t="n">
        <v>5.6385</v>
      </c>
      <c r="AA1350" s="5" t="n">
        <v>5.585666666666667</v>
      </c>
      <c r="AB1350" s="4" t="n">
        <v>-0.02695092518101361</v>
      </c>
      <c r="AC1350" s="4" t="n">
        <v>-0.09305707015630682</v>
      </c>
      <c r="AD1350" s="4" t="n">
        <v>-0.04094403718934381</v>
      </c>
      <c r="AE1350" s="4" t="n">
        <v>-0.02725782799965493</v>
      </c>
      <c r="AF1350" s="4" t="n">
        <v>-0.05991735537190079</v>
      </c>
      <c r="AG1350" s="4" t="n">
        <v>-0.2208904109589042</v>
      </c>
      <c r="AH1350" s="4" t="n">
        <v>-0.1742286751361162</v>
      </c>
      <c r="AI1350" s="4" t="n">
        <v>-0.2340067340067341</v>
      </c>
      <c r="AJ1350" s="4" t="n">
        <v>0.1321571238348868</v>
      </c>
      <c r="AK1350" s="4" t="n">
        <v>0.1464713715046604</v>
      </c>
      <c r="AL1350" s="2" t="inlineStr"/>
      <c r="AM1350" s="2" t="inlineStr"/>
      <c r="AN1350" s="2" t="inlineStr"/>
      <c r="AO1350" s="2" t="inlineStr"/>
      <c r="AP1350" s="2" t="b">
        <v>1</v>
      </c>
      <c r="AQ1350" s="5" t="n">
        <v>69494273</v>
      </c>
      <c r="AR1350" s="5" t="n">
        <v>83623838.3</v>
      </c>
      <c r="AS1350" s="5" t="n">
        <v>91547278.15000001</v>
      </c>
      <c r="AT1350" s="2" t="n">
        <v>0.7591080194228581</v>
      </c>
      <c r="AU1350" s="2" t="n">
        <v>0.02453822397997538</v>
      </c>
      <c r="AV1350" s="2" t="n">
        <v>0.0288802444510357</v>
      </c>
      <c r="AW1350" s="2" t="b">
        <v>0</v>
      </c>
      <c r="AX1350" s="2" t="b">
        <v>0</v>
      </c>
      <c r="AY1350" s="4" t="n">
        <v>-0.3318649045521292</v>
      </c>
      <c r="AZ1350" s="4" t="n">
        <v>-0.2365771812080537</v>
      </c>
      <c r="BA1350" s="4" t="n">
        <v>0.2245000000000001</v>
      </c>
      <c r="BB1350" s="4" t="n">
        <v>0.04934065934065936</v>
      </c>
      <c r="BC1350" s="5" t="n">
        <v>0.8376482434691389</v>
      </c>
      <c r="BD1350" s="3" t="n">
        <v>0</v>
      </c>
      <c r="BE1350" s="2" t="b">
        <v>0</v>
      </c>
      <c r="BF1350" s="2" t="b">
        <v>0</v>
      </c>
      <c r="BG1350" s="2" t="b">
        <v>0</v>
      </c>
      <c r="BH1350" s="4" t="n">
        <v>0.033137727891003</v>
      </c>
      <c r="BI1350" s="4" t="n">
        <v>0.08201872644250585</v>
      </c>
      <c r="BJ1350" s="2" t="b">
        <v>1</v>
      </c>
      <c r="BK1350" s="2" t="b">
        <v>0</v>
      </c>
      <c r="BL1350" s="2" t="b">
        <v>0</v>
      </c>
      <c r="BM1350" s="2" t="b">
        <v>0</v>
      </c>
      <c r="BN1350" s="2" t="b">
        <v>0</v>
      </c>
      <c r="BO1350" s="2" t="b">
        <v>0</v>
      </c>
      <c r="BP1350" s="2" t="b">
        <v>0</v>
      </c>
      <c r="BQ1350" s="2" t="b">
        <v>0</v>
      </c>
    </row>
    <row r="1351">
      <c r="A1351" s="2" t="inlineStr">
        <is>
          <t>002801</t>
        </is>
      </c>
      <c r="B1351" s="2" t="inlineStr">
        <is>
          <t>微光股份</t>
        </is>
      </c>
      <c r="C1351" s="2" t="inlineStr"/>
      <c r="D1351" s="2" t="inlineStr">
        <is>
          <t>2026-06-18</t>
        </is>
      </c>
      <c r="E1351" s="2" t="inlineStr">
        <is>
          <t>跌破MA60剔除</t>
        </is>
      </c>
      <c r="F1351" s="3" t="n">
        <v>27</v>
      </c>
      <c r="G1351" s="2" t="inlineStr">
        <is>
          <t>弱势延续</t>
        </is>
      </c>
      <c r="H1351" s="3" t="n">
        <v>27</v>
      </c>
      <c r="I1351" s="3" t="n">
        <v>35</v>
      </c>
      <c r="J1351" s="3" t="n">
        <v>25</v>
      </c>
      <c r="K1351" s="3" t="n">
        <v>-8</v>
      </c>
      <c r="L1351" s="3" t="n">
        <v>2</v>
      </c>
      <c r="M1351" s="3" t="n">
        <v>31</v>
      </c>
      <c r="N1351" s="3" t="n">
        <v>30.6</v>
      </c>
      <c r="O1351" s="3" t="n">
        <v>25</v>
      </c>
      <c r="P1351" s="3" t="n">
        <v>35</v>
      </c>
      <c r="Q1351" s="2" t="inlineStr">
        <is>
          <t>市场环境弱观察</t>
        </is>
      </c>
      <c r="R1351" s="2" t="b">
        <v>1</v>
      </c>
      <c r="S1351" s="3" t="b">
        <v>0</v>
      </c>
      <c r="T1351" s="2" t="inlineStr">
        <is>
          <t>市场趋势良好</t>
        </is>
      </c>
      <c r="U1351" s="2" t="b">
        <v>1</v>
      </c>
      <c r="V1351" s="5" t="n">
        <v>31.04</v>
      </c>
      <c r="W1351" s="5" t="n">
        <v>30.878</v>
      </c>
      <c r="X1351" s="5" t="n">
        <v>30.6</v>
      </c>
      <c r="Y1351" s="5" t="n">
        <v>31.609</v>
      </c>
      <c r="Z1351" s="5" t="n">
        <v>31.68033333333333</v>
      </c>
      <c r="AA1351" s="5" t="n">
        <v>33.18291666666666</v>
      </c>
      <c r="AB1351" s="4" t="n">
        <v>0.02150324202725939</v>
      </c>
      <c r="AC1351" s="4" t="n">
        <v>-0.001566170712607784</v>
      </c>
      <c r="AD1351" s="4" t="n">
        <v>-0.01890247687628044</v>
      </c>
      <c r="AE1351" s="4" t="n">
        <v>-0.01766408268733854</v>
      </c>
      <c r="AF1351" s="4" t="n">
        <v>0.07479224376731297</v>
      </c>
      <c r="AG1351" s="4" t="n">
        <v>0.02071686945083862</v>
      </c>
      <c r="AH1351" s="4" t="n">
        <v>-0.08084098312111354</v>
      </c>
      <c r="AI1351" s="4" t="n">
        <v>-0.03900928792569658</v>
      </c>
      <c r="AJ1351" s="4" t="n">
        <v>0.5429427430093209</v>
      </c>
      <c r="AK1351" s="4" t="n">
        <v>0.6591211717709721</v>
      </c>
      <c r="AL1351" s="2" t="inlineStr"/>
      <c r="AM1351" s="2" t="inlineStr"/>
      <c r="AN1351" s="2" t="inlineStr"/>
      <c r="AO1351" s="2" t="inlineStr"/>
      <c r="AP1351" s="2" t="b">
        <v>1</v>
      </c>
      <c r="AQ1351" s="5" t="n">
        <v>62600729.4</v>
      </c>
      <c r="AR1351" s="5" t="n">
        <v>70622918.7</v>
      </c>
      <c r="AS1351" s="5" t="n">
        <v>100958300.9</v>
      </c>
      <c r="AT1351" s="2" t="n">
        <v>0.6200652035735676</v>
      </c>
      <c r="AU1351" s="2" t="n">
        <v>0.01764517062210118</v>
      </c>
      <c r="AV1351" s="2" t="n">
        <v>0.02704404301454107</v>
      </c>
      <c r="AW1351" s="2" t="b">
        <v>0</v>
      </c>
      <c r="AX1351" s="2" t="b">
        <v>0</v>
      </c>
      <c r="AY1351" s="4" t="n">
        <v>-0.1312622446123705</v>
      </c>
      <c r="AZ1351" s="4" t="n">
        <v>-0.1892195395845031</v>
      </c>
      <c r="BA1351" s="4" t="n">
        <v>1.354</v>
      </c>
      <c r="BB1351" s="4" t="n">
        <v>0.04362113402061855</v>
      </c>
      <c r="BC1351" s="5" t="n">
        <v>1.019656081489205</v>
      </c>
      <c r="BD1351" s="3" t="n">
        <v>0</v>
      </c>
      <c r="BE1351" s="2" t="b">
        <v>0</v>
      </c>
      <c r="BF1351" s="2" t="b">
        <v>0</v>
      </c>
      <c r="BG1351" s="2" t="b">
        <v>0</v>
      </c>
      <c r="BH1351" s="4" t="n">
        <v>0.033137727891003</v>
      </c>
      <c r="BI1351" s="4" t="n">
        <v>0.08201872644250585</v>
      </c>
      <c r="BJ1351" s="2" t="b">
        <v>1</v>
      </c>
      <c r="BK1351" s="2" t="b">
        <v>0</v>
      </c>
      <c r="BL1351" s="2" t="b">
        <v>0</v>
      </c>
      <c r="BM1351" s="2" t="b">
        <v>0</v>
      </c>
      <c r="BN1351" s="2" t="b">
        <v>0</v>
      </c>
      <c r="BO1351" s="2" t="b">
        <v>0</v>
      </c>
      <c r="BP1351" s="2" t="b">
        <v>0</v>
      </c>
      <c r="BQ1351" s="2" t="b">
        <v>0</v>
      </c>
    </row>
    <row r="1352">
      <c r="A1352" s="2" t="inlineStr">
        <is>
          <t>002828</t>
        </is>
      </c>
      <c r="B1352" s="2" t="inlineStr">
        <is>
          <t>贝肯能源</t>
        </is>
      </c>
      <c r="C1352" s="2" t="inlineStr"/>
      <c r="D1352" s="2" t="inlineStr">
        <is>
          <t>2026-06-18</t>
        </is>
      </c>
      <c r="E1352" s="2" t="inlineStr">
        <is>
          <t>跌破MA60剔除</t>
        </is>
      </c>
      <c r="F1352" s="3" t="n">
        <v>27</v>
      </c>
      <c r="G1352" s="2" t="inlineStr">
        <is>
          <t>弱势延续</t>
        </is>
      </c>
      <c r="H1352" s="3" t="n">
        <v>27</v>
      </c>
      <c r="I1352" s="3" t="n">
        <v>20</v>
      </c>
      <c r="J1352" s="3" t="n">
        <v>12</v>
      </c>
      <c r="K1352" s="3" t="n">
        <v>7</v>
      </c>
      <c r="L1352" s="3" t="n">
        <v>12</v>
      </c>
      <c r="M1352" s="3" t="n">
        <v>26</v>
      </c>
      <c r="N1352" s="3" t="n">
        <v>22.6</v>
      </c>
      <c r="O1352" s="3" t="n">
        <v>15</v>
      </c>
      <c r="P1352" s="3" t="n">
        <v>31</v>
      </c>
      <c r="Q1352" s="2" t="inlineStr">
        <is>
          <t>市场环境弱观察</t>
        </is>
      </c>
      <c r="R1352" s="2" t="b">
        <v>1</v>
      </c>
      <c r="S1352" s="3" t="b">
        <v>0</v>
      </c>
      <c r="T1352" s="2" t="inlineStr">
        <is>
          <t>市场趋势良好</t>
        </is>
      </c>
      <c r="U1352" s="2" t="b">
        <v>1</v>
      </c>
      <c r="V1352" s="5" t="n">
        <v>9.26</v>
      </c>
      <c r="W1352" s="5" t="n">
        <v>9.176</v>
      </c>
      <c r="X1352" s="5" t="n">
        <v>9.159000000000001</v>
      </c>
      <c r="Y1352" s="5" t="n">
        <v>9.4345</v>
      </c>
      <c r="Z1352" s="5" t="n">
        <v>11.21066666666667</v>
      </c>
      <c r="AA1352" s="5" t="n">
        <v>11.90258333333333</v>
      </c>
      <c r="AB1352" s="4" t="n">
        <v>0.02137132680320564</v>
      </c>
      <c r="AC1352" s="4" t="n">
        <v>-0.01916898693510372</v>
      </c>
      <c r="AD1352" s="4" t="n">
        <v>-0.04826994855240596</v>
      </c>
      <c r="AE1352" s="4" t="n">
        <v>-0.06365800353578244</v>
      </c>
      <c r="AF1352" s="4" t="n">
        <v>0.03118040089086849</v>
      </c>
      <c r="AG1352" s="4" t="n">
        <v>0.008714596949891185</v>
      </c>
      <c r="AH1352" s="4" t="n">
        <v>-0.1130268199233716</v>
      </c>
      <c r="AI1352" s="4" t="n">
        <v>-0.2514147130153597</v>
      </c>
      <c r="AJ1352" s="4" t="n">
        <v>0.3914780292942743</v>
      </c>
      <c r="AK1352" s="4" t="n">
        <v>0.1081890812250333</v>
      </c>
      <c r="AL1352" s="2" t="inlineStr"/>
      <c r="AM1352" s="2" t="inlineStr"/>
      <c r="AN1352" s="2" t="inlineStr"/>
      <c r="AO1352" s="2" t="inlineStr"/>
      <c r="AP1352" s="2" t="b">
        <v>1</v>
      </c>
      <c r="AQ1352" s="5" t="n">
        <v>175169446.4</v>
      </c>
      <c r="AR1352" s="5" t="n">
        <v>140102694.5</v>
      </c>
      <c r="AS1352" s="5" t="n">
        <v>119473556.75</v>
      </c>
      <c r="AT1352" s="2" t="n">
        <v>1.46617754727554</v>
      </c>
      <c r="AU1352" s="2" t="n">
        <v>0.09524803321199912</v>
      </c>
      <c r="AV1352" s="2" t="n">
        <v>0.0633747698863014</v>
      </c>
      <c r="AW1352" s="2" t="b">
        <v>0</v>
      </c>
      <c r="AX1352" s="2" t="b">
        <v>0</v>
      </c>
      <c r="AY1352" s="4" t="n">
        <v>-0.3895847066578774</v>
      </c>
      <c r="AZ1352" s="4" t="n">
        <v>-0.1582938388625592</v>
      </c>
      <c r="BA1352" s="4" t="n">
        <v>0.51</v>
      </c>
      <c r="BB1352" s="4" t="n">
        <v>0.05507559395248381</v>
      </c>
      <c r="BC1352" s="5" t="n">
        <v>0.7401219337794501</v>
      </c>
      <c r="BD1352" s="3" t="n">
        <v>1</v>
      </c>
      <c r="BE1352" s="2" t="b">
        <v>1</v>
      </c>
      <c r="BF1352" s="2" t="b">
        <v>0</v>
      </c>
      <c r="BG1352" s="2" t="b">
        <v>0</v>
      </c>
      <c r="BH1352" s="4" t="n">
        <v>0.033137727891003</v>
      </c>
      <c r="BI1352" s="4" t="n">
        <v>0.08201872644250585</v>
      </c>
      <c r="BJ1352" s="2" t="b">
        <v>1</v>
      </c>
      <c r="BK1352" s="2" t="b">
        <v>0</v>
      </c>
      <c r="BL1352" s="2" t="b">
        <v>0</v>
      </c>
      <c r="BM1352" s="2" t="b">
        <v>1</v>
      </c>
      <c r="BN1352" s="2" t="b">
        <v>0</v>
      </c>
      <c r="BO1352" s="2" t="b">
        <v>0</v>
      </c>
      <c r="BP1352" s="2" t="b">
        <v>0</v>
      </c>
      <c r="BQ1352" s="2" t="b">
        <v>0</v>
      </c>
    </row>
    <row r="1353">
      <c r="A1353" s="2" t="inlineStr">
        <is>
          <t>002866</t>
        </is>
      </c>
      <c r="B1353" s="2" t="inlineStr">
        <is>
          <t>传艺科技</t>
        </is>
      </c>
      <c r="C1353" s="2" t="inlineStr"/>
      <c r="D1353" s="2" t="inlineStr">
        <is>
          <t>2026-06-18</t>
        </is>
      </c>
      <c r="E1353" s="2" t="inlineStr">
        <is>
          <t>跌破MA60剔除</t>
        </is>
      </c>
      <c r="F1353" s="3" t="n">
        <v>27</v>
      </c>
      <c r="G1353" s="2" t="inlineStr">
        <is>
          <t>弱势延续</t>
        </is>
      </c>
      <c r="H1353" s="3" t="n">
        <v>27</v>
      </c>
      <c r="I1353" s="3" t="n">
        <v>28</v>
      </c>
      <c r="J1353" s="3" t="n">
        <v>23</v>
      </c>
      <c r="K1353" s="3" t="n">
        <v>-1</v>
      </c>
      <c r="L1353" s="3" t="n">
        <v>9</v>
      </c>
      <c r="M1353" s="3" t="n">
        <v>28</v>
      </c>
      <c r="N1353" s="3" t="n">
        <v>26</v>
      </c>
      <c r="O1353" s="3" t="n">
        <v>18</v>
      </c>
      <c r="P1353" s="3" t="n">
        <v>29</v>
      </c>
      <c r="Q1353" s="2" t="inlineStr">
        <is>
          <t>市场环境弱观察</t>
        </is>
      </c>
      <c r="R1353" s="2" t="b">
        <v>1</v>
      </c>
      <c r="S1353" s="3" t="b">
        <v>0</v>
      </c>
      <c r="T1353" s="2" t="inlineStr">
        <is>
          <t>市场趋势良好</t>
        </is>
      </c>
      <c r="U1353" s="2" t="b">
        <v>1</v>
      </c>
      <c r="V1353" s="5" t="n">
        <v>17.97</v>
      </c>
      <c r="W1353" s="5" t="n">
        <v>17.994</v>
      </c>
      <c r="X1353" s="5" t="n">
        <v>18.022</v>
      </c>
      <c r="Y1353" s="5" t="n">
        <v>19.363</v>
      </c>
      <c r="Z1353" s="5" t="n">
        <v>22.22916666666667</v>
      </c>
      <c r="AA1353" s="5" t="n">
        <v>20.60641666666667</v>
      </c>
      <c r="AB1353" s="4" t="n">
        <v>0.01695489996609023</v>
      </c>
      <c r="AC1353" s="4" t="n">
        <v>-0.06364628253753835</v>
      </c>
      <c r="AD1353" s="4" t="n">
        <v>-0.05280665280665298</v>
      </c>
      <c r="AE1353" s="4" t="n">
        <v>-0.01489020688228904</v>
      </c>
      <c r="AF1353" s="4" t="n">
        <v>0.04234338747099775</v>
      </c>
      <c r="AG1353" s="4" t="n">
        <v>-0.04870301746956074</v>
      </c>
      <c r="AH1353" s="4" t="n">
        <v>-0.1555451127819549</v>
      </c>
      <c r="AI1353" s="4" t="n">
        <v>-0.1117152743450323</v>
      </c>
      <c r="AJ1353" s="4" t="n">
        <v>0.1937416777629827</v>
      </c>
      <c r="AK1353" s="4" t="n">
        <v>0.5156458055925432</v>
      </c>
      <c r="AL1353" s="2" t="inlineStr"/>
      <c r="AM1353" s="2" t="inlineStr"/>
      <c r="AN1353" s="2" t="inlineStr"/>
      <c r="AO1353" s="2" t="inlineStr"/>
      <c r="AP1353" s="2" t="b">
        <v>1</v>
      </c>
      <c r="AQ1353" s="5" t="n">
        <v>122021795</v>
      </c>
      <c r="AR1353" s="5" t="n">
        <v>151853946.6</v>
      </c>
      <c r="AS1353" s="5" t="n">
        <v>218784997.95</v>
      </c>
      <c r="AT1353" s="2" t="n">
        <v>0.5577246892763928</v>
      </c>
      <c r="AU1353" s="2" t="n">
        <v>0.03747611988766374</v>
      </c>
      <c r="AV1353" s="2" t="n">
        <v>0.06111702908628167</v>
      </c>
      <c r="AW1353" s="2" t="b">
        <v>0</v>
      </c>
      <c r="AX1353" s="2" t="b">
        <v>0</v>
      </c>
      <c r="AY1353" s="4" t="n">
        <v>-0.401</v>
      </c>
      <c r="AZ1353" s="4" t="n">
        <v>-0.2163636363636364</v>
      </c>
      <c r="BA1353" s="4" t="n">
        <v>0.9370000000000001</v>
      </c>
      <c r="BB1353" s="4" t="n">
        <v>0.05214245965498053</v>
      </c>
      <c r="BC1353" s="5" t="n">
        <v>0.8989872670474407</v>
      </c>
      <c r="BD1353" s="3" t="n">
        <v>0</v>
      </c>
      <c r="BE1353" s="2" t="b">
        <v>0</v>
      </c>
      <c r="BF1353" s="2" t="b">
        <v>0</v>
      </c>
      <c r="BG1353" s="2" t="b">
        <v>0</v>
      </c>
      <c r="BH1353" s="4" t="n">
        <v>0.033137727891003</v>
      </c>
      <c r="BI1353" s="4" t="n">
        <v>0.08201872644250585</v>
      </c>
      <c r="BJ1353" s="2" t="b">
        <v>1</v>
      </c>
      <c r="BK1353" s="2" t="b">
        <v>0</v>
      </c>
      <c r="BL1353" s="2" t="b">
        <v>0</v>
      </c>
      <c r="BM1353" s="2" t="b">
        <v>0</v>
      </c>
      <c r="BN1353" s="2" t="b">
        <v>0</v>
      </c>
      <c r="BO1353" s="2" t="b">
        <v>0</v>
      </c>
      <c r="BP1353" s="2" t="b">
        <v>0</v>
      </c>
      <c r="BQ1353" s="2" t="b">
        <v>0</v>
      </c>
    </row>
    <row r="1354">
      <c r="A1354" s="2" t="inlineStr">
        <is>
          <t>002940</t>
        </is>
      </c>
      <c r="B1354" s="2" t="inlineStr">
        <is>
          <t>昂利康</t>
        </is>
      </c>
      <c r="C1354" s="2" t="inlineStr"/>
      <c r="D1354" s="2" t="inlineStr">
        <is>
          <t>2026-06-18</t>
        </is>
      </c>
      <c r="E1354" s="2" t="inlineStr">
        <is>
          <t>跌破MA60剔除</t>
        </is>
      </c>
      <c r="F1354" s="3" t="n">
        <v>27</v>
      </c>
      <c r="G1354" s="2" t="inlineStr">
        <is>
          <t>弱势延续</t>
        </is>
      </c>
      <c r="H1354" s="3" t="n">
        <v>27</v>
      </c>
      <c r="I1354" s="3" t="n">
        <v>38</v>
      </c>
      <c r="J1354" s="3" t="n">
        <v>30</v>
      </c>
      <c r="K1354" s="3" t="n">
        <v>-11</v>
      </c>
      <c r="L1354" s="3" t="n">
        <v>-3</v>
      </c>
      <c r="M1354" s="3" t="n">
        <v>26.33333333333333</v>
      </c>
      <c r="N1354" s="3" t="n">
        <v>29.4</v>
      </c>
      <c r="O1354" s="3" t="n">
        <v>25</v>
      </c>
      <c r="P1354" s="3" t="n">
        <v>38</v>
      </c>
      <c r="Q1354" s="2" t="inlineStr">
        <is>
          <t>市场环境弱观察</t>
        </is>
      </c>
      <c r="R1354" s="2" t="b">
        <v>1</v>
      </c>
      <c r="S1354" s="3" t="b">
        <v>0</v>
      </c>
      <c r="T1354" s="2" t="inlineStr">
        <is>
          <t>市场趋势良好</t>
        </is>
      </c>
      <c r="U1354" s="2" t="b">
        <v>1</v>
      </c>
      <c r="V1354" s="5" t="n">
        <v>28.52</v>
      </c>
      <c r="W1354" s="5" t="n">
        <v>28.148</v>
      </c>
      <c r="X1354" s="5" t="n">
        <v>28.79</v>
      </c>
      <c r="Y1354" s="5" t="n">
        <v>32.337</v>
      </c>
      <c r="Z1354" s="5" t="n">
        <v>34.18366666666667</v>
      </c>
      <c r="AA1354" s="5" t="n">
        <v>33.50183333333333</v>
      </c>
      <c r="AB1354" s="4" t="n">
        <v>-0.006073446327683474</v>
      </c>
      <c r="AC1354" s="4" t="n">
        <v>-0.09915829656747699</v>
      </c>
      <c r="AD1354" s="4" t="n">
        <v>-0.10407691135523</v>
      </c>
      <c r="AE1354" s="4" t="n">
        <v>-0.007438092518837203</v>
      </c>
      <c r="AF1354" s="4" t="n">
        <v>0.03709090909090906</v>
      </c>
      <c r="AG1354" s="4" t="n">
        <v>-0.1900028401022437</v>
      </c>
      <c r="AH1354" s="4" t="n">
        <v>-0.3752464403066813</v>
      </c>
      <c r="AI1354" s="4" t="n">
        <v>-0.01689072733540165</v>
      </c>
      <c r="AJ1354" s="4" t="n">
        <v>0.001331557922769641</v>
      </c>
      <c r="AK1354" s="4" t="n">
        <v>0.6944074567243675</v>
      </c>
      <c r="AL1354" s="2" t="inlineStr"/>
      <c r="AM1354" s="2" t="inlineStr"/>
      <c r="AN1354" s="2" t="inlineStr"/>
      <c r="AO1354" s="2" t="inlineStr"/>
      <c r="AP1354" s="2" t="b">
        <v>1</v>
      </c>
      <c r="AQ1354" s="5" t="n">
        <v>338171706.4</v>
      </c>
      <c r="AR1354" s="5" t="n">
        <v>442364260.6</v>
      </c>
      <c r="AS1354" s="5" t="n">
        <v>556581271.85</v>
      </c>
      <c r="AT1354" s="2" t="n">
        <v>0.6075872895901859</v>
      </c>
      <c r="AU1354" s="2" t="n">
        <v>0.06493197823203242</v>
      </c>
      <c r="AV1354" s="2" t="n">
        <v>0.09046514515886041</v>
      </c>
      <c r="AW1354" s="2" t="b">
        <v>0</v>
      </c>
      <c r="AX1354" s="2" t="b">
        <v>0</v>
      </c>
      <c r="AY1354" s="4" t="n">
        <v>-0.3752464403066813</v>
      </c>
      <c r="AZ1354" s="4" t="n">
        <v>-0.3307374056948164</v>
      </c>
      <c r="BA1354" s="4" t="n">
        <v>2.4675</v>
      </c>
      <c r="BB1354" s="4" t="n">
        <v>0.08651823281907432</v>
      </c>
      <c r="BC1354" s="5" t="n">
        <v>0.4591622111215103</v>
      </c>
      <c r="BD1354" s="3" t="n">
        <v>0</v>
      </c>
      <c r="BE1354" s="2" t="b">
        <v>0</v>
      </c>
      <c r="BF1354" s="2" t="b">
        <v>0</v>
      </c>
      <c r="BG1354" s="2" t="b">
        <v>0</v>
      </c>
      <c r="BH1354" s="4" t="n">
        <v>0.033137727891003</v>
      </c>
      <c r="BI1354" s="4" t="n">
        <v>0.08201872644250585</v>
      </c>
      <c r="BJ1354" s="2" t="b">
        <v>1</v>
      </c>
      <c r="BK1354" s="2" t="b">
        <v>0</v>
      </c>
      <c r="BL1354" s="2" t="b">
        <v>0</v>
      </c>
      <c r="BM1354" s="2" t="b">
        <v>0</v>
      </c>
      <c r="BN1354" s="2" t="b">
        <v>0</v>
      </c>
      <c r="BO1354" s="2" t="b">
        <v>0</v>
      </c>
      <c r="BP1354" s="2" t="b">
        <v>0</v>
      </c>
      <c r="BQ1354" s="2" t="b">
        <v>0</v>
      </c>
    </row>
    <row r="1355">
      <c r="A1355" s="2" t="inlineStr">
        <is>
          <t>002969</t>
        </is>
      </c>
      <c r="B1355" s="2" t="inlineStr">
        <is>
          <t>嘉美包装</t>
        </is>
      </c>
      <c r="C1355" s="2" t="inlineStr"/>
      <c r="D1355" s="2" t="inlineStr">
        <is>
          <t>2026-06-18</t>
        </is>
      </c>
      <c r="E1355" s="2" t="inlineStr">
        <is>
          <t>跌破MA60剔除</t>
        </is>
      </c>
      <c r="F1355" s="3" t="n">
        <v>27</v>
      </c>
      <c r="G1355" s="2" t="inlineStr">
        <is>
          <t>弱势延续</t>
        </is>
      </c>
      <c r="H1355" s="3" t="n">
        <v>27</v>
      </c>
      <c r="I1355" s="3" t="n">
        <v>30</v>
      </c>
      <c r="J1355" s="3" t="n">
        <v>17</v>
      </c>
      <c r="K1355" s="3" t="n">
        <v>-3</v>
      </c>
      <c r="L1355" s="3" t="n">
        <v>8</v>
      </c>
      <c r="M1355" s="3" t="n">
        <v>26.33333333333333</v>
      </c>
      <c r="N1355" s="3" t="n">
        <v>25.6</v>
      </c>
      <c r="O1355" s="3" t="n">
        <v>19</v>
      </c>
      <c r="P1355" s="3" t="n">
        <v>30</v>
      </c>
      <c r="Q1355" s="2" t="inlineStr">
        <is>
          <t>市场环境弱观察</t>
        </is>
      </c>
      <c r="R1355" s="2" t="b">
        <v>1</v>
      </c>
      <c r="S1355" s="3" t="b">
        <v>0</v>
      </c>
      <c r="T1355" s="2" t="inlineStr">
        <is>
          <t>市场趋势良好</t>
        </is>
      </c>
      <c r="U1355" s="2" t="b">
        <v>1</v>
      </c>
      <c r="V1355" s="5" t="n">
        <v>15.62</v>
      </c>
      <c r="W1355" s="5" t="n">
        <v>15.856</v>
      </c>
      <c r="X1355" s="5" t="n">
        <v>15.663</v>
      </c>
      <c r="Y1355" s="5" t="n">
        <v>17.4875</v>
      </c>
      <c r="Z1355" s="5" t="n">
        <v>21.46916666666667</v>
      </c>
      <c r="AA1355" s="5" t="n">
        <v>19.06325</v>
      </c>
      <c r="AB1355" s="4" t="n">
        <v>0.01994082078991366</v>
      </c>
      <c r="AC1355" s="4" t="n">
        <v>-0.1008094609334634</v>
      </c>
      <c r="AD1355" s="4" t="n">
        <v>-0.07756619896613559</v>
      </c>
      <c r="AE1355" s="4" t="n">
        <v>-0.06400773120967251</v>
      </c>
      <c r="AF1355" s="4" t="n">
        <v>0.04832214765100673</v>
      </c>
      <c r="AG1355" s="4" t="n">
        <v>-0.1624664879356568</v>
      </c>
      <c r="AH1355" s="4" t="n">
        <v>-0.2213359920239282</v>
      </c>
      <c r="AI1355" s="4" t="n">
        <v>-0.4429386590584878</v>
      </c>
      <c r="AJ1355" s="4" t="n">
        <v>0.03794940079893475</v>
      </c>
      <c r="AK1355" s="4" t="n">
        <v>0.001997336884154461</v>
      </c>
      <c r="AL1355" s="2" t="inlineStr"/>
      <c r="AM1355" s="2" t="inlineStr"/>
      <c r="AN1355" s="2" t="inlineStr"/>
      <c r="AO1355" s="2" t="inlineStr"/>
      <c r="AP1355" s="2" t="b">
        <v>1</v>
      </c>
      <c r="AQ1355" s="5" t="n">
        <v>833547625</v>
      </c>
      <c r="AR1355" s="5" t="n">
        <v>1037717458.1</v>
      </c>
      <c r="AS1355" s="5" t="n">
        <v>1169798462.9</v>
      </c>
      <c r="AT1355" s="2" t="n">
        <v>0.7125566081986343</v>
      </c>
      <c r="AU1355" s="2" t="n">
        <v>0.04806636030072779</v>
      </c>
      <c r="AV1355" s="2" t="n">
        <v>0.0603182407696984</v>
      </c>
      <c r="AW1355" s="2" t="b">
        <v>0</v>
      </c>
      <c r="AX1355" s="2" t="b">
        <v>0</v>
      </c>
      <c r="AY1355" s="4" t="n">
        <v>-0.4719405003380662</v>
      </c>
      <c r="AZ1355" s="4" t="n">
        <v>-0.2796859666339548</v>
      </c>
      <c r="BA1355" s="4" t="n">
        <v>1.4255</v>
      </c>
      <c r="BB1355" s="4" t="n">
        <v>0.09126120358514725</v>
      </c>
      <c r="BC1355" s="5" t="n">
        <v>0.6817822844047073</v>
      </c>
      <c r="BD1355" s="3" t="n">
        <v>1</v>
      </c>
      <c r="BE1355" s="2" t="b">
        <v>0</v>
      </c>
      <c r="BF1355" s="2" t="b">
        <v>0</v>
      </c>
      <c r="BG1355" s="2" t="b">
        <v>0</v>
      </c>
      <c r="BH1355" s="4" t="n">
        <v>0.033137727891003</v>
      </c>
      <c r="BI1355" s="4" t="n">
        <v>0.08201872644250585</v>
      </c>
      <c r="BJ1355" s="2" t="b">
        <v>1</v>
      </c>
      <c r="BK1355" s="2" t="b">
        <v>0</v>
      </c>
      <c r="BL1355" s="2" t="b">
        <v>0</v>
      </c>
      <c r="BM1355" s="2" t="b">
        <v>0</v>
      </c>
      <c r="BN1355" s="2" t="b">
        <v>0</v>
      </c>
      <c r="BO1355" s="2" t="b">
        <v>0</v>
      </c>
      <c r="BP1355" s="2" t="b">
        <v>0</v>
      </c>
      <c r="BQ1355" s="2" t="b">
        <v>0</v>
      </c>
    </row>
    <row r="1356">
      <c r="A1356" s="2" t="inlineStr">
        <is>
          <t>002995</t>
        </is>
      </c>
      <c r="B1356" s="2" t="inlineStr">
        <is>
          <t>天地在线</t>
        </is>
      </c>
      <c r="C1356" s="2" t="inlineStr"/>
      <c r="D1356" s="2" t="inlineStr">
        <is>
          <t>2026-06-18</t>
        </is>
      </c>
      <c r="E1356" s="2" t="inlineStr">
        <is>
          <t>跌破MA60剔除</t>
        </is>
      </c>
      <c r="F1356" s="3" t="n">
        <v>27</v>
      </c>
      <c r="G1356" s="2" t="inlineStr">
        <is>
          <t>弱势延续</t>
        </is>
      </c>
      <c r="H1356" s="3" t="n">
        <v>27</v>
      </c>
      <c r="I1356" s="3" t="n">
        <v>30</v>
      </c>
      <c r="J1356" s="3" t="n">
        <v>45</v>
      </c>
      <c r="K1356" s="3" t="n">
        <v>-3</v>
      </c>
      <c r="L1356" s="3" t="n">
        <v>-2</v>
      </c>
      <c r="M1356" s="3" t="n">
        <v>26</v>
      </c>
      <c r="N1356" s="3" t="n">
        <v>27.4</v>
      </c>
      <c r="O1356" s="3" t="n">
        <v>21</v>
      </c>
      <c r="P1356" s="3" t="n">
        <v>30</v>
      </c>
      <c r="Q1356" s="2" t="inlineStr">
        <is>
          <t>市场环境弱观察</t>
        </is>
      </c>
      <c r="R1356" s="2" t="b">
        <v>1</v>
      </c>
      <c r="S1356" s="3" t="b">
        <v>0</v>
      </c>
      <c r="T1356" s="2" t="inlineStr">
        <is>
          <t>市场趋势良好</t>
        </is>
      </c>
      <c r="U1356" s="2" t="b">
        <v>1</v>
      </c>
      <c r="V1356" s="5" t="n">
        <v>20.3</v>
      </c>
      <c r="W1356" s="5" t="n">
        <v>21.134</v>
      </c>
      <c r="X1356" s="5" t="n">
        <v>21.776</v>
      </c>
      <c r="Y1356" s="5" t="n">
        <v>21.936</v>
      </c>
      <c r="Z1356" s="5" t="n">
        <v>22.62883333333333</v>
      </c>
      <c r="AA1356" s="5" t="n">
        <v>23.06883333333333</v>
      </c>
      <c r="AB1356" s="4" t="n">
        <v>-0.05296648144828831</v>
      </c>
      <c r="AC1356" s="4" t="n">
        <v>-0.07209817623998638</v>
      </c>
      <c r="AD1356" s="4" t="n">
        <v>-0.008340679460229206</v>
      </c>
      <c r="AE1356" s="4" t="n">
        <v>-0.02036148490205292</v>
      </c>
      <c r="AF1356" s="4" t="n">
        <v>-0.07390510948905116</v>
      </c>
      <c r="AG1356" s="4" t="n">
        <v>-0.1405588484335309</v>
      </c>
      <c r="AH1356" s="4" t="n">
        <v>-0.004901960784313597</v>
      </c>
      <c r="AI1356" s="4" t="n">
        <v>-0.2222222222222222</v>
      </c>
      <c r="AJ1356" s="4" t="n">
        <v>0.7869507323568575</v>
      </c>
      <c r="AK1356" s="4" t="n">
        <v>0.1757656458055925</v>
      </c>
      <c r="AL1356" s="2" t="inlineStr"/>
      <c r="AM1356" s="2" t="inlineStr"/>
      <c r="AN1356" s="2" t="inlineStr"/>
      <c r="AO1356" s="2" t="inlineStr"/>
      <c r="AP1356" s="2" t="b">
        <v>1</v>
      </c>
      <c r="AQ1356" s="5" t="n">
        <v>227507481</v>
      </c>
      <c r="AR1356" s="5" t="n">
        <v>305825468.8</v>
      </c>
      <c r="AS1356" s="5" t="n">
        <v>388606752.2</v>
      </c>
      <c r="AT1356" s="2" t="n">
        <v>0.5854439731477213</v>
      </c>
      <c r="AU1356" s="2" t="n">
        <v>0.09529969112913741</v>
      </c>
      <c r="AV1356" s="2" t="n">
        <v>0.1497476751957761</v>
      </c>
      <c r="AW1356" s="2" t="b">
        <v>0</v>
      </c>
      <c r="AX1356" s="2" t="b">
        <v>0</v>
      </c>
      <c r="AY1356" s="4" t="n">
        <v>-0.2650253439536567</v>
      </c>
      <c r="AZ1356" s="4" t="n">
        <v>-0.2192307692307692</v>
      </c>
      <c r="BA1356" s="4" t="n">
        <v>1.55</v>
      </c>
      <c r="BB1356" s="4" t="n">
        <v>0.07635467980295564</v>
      </c>
      <c r="BC1356" s="5" t="n">
        <v>0.6601811213144723</v>
      </c>
      <c r="BD1356" s="3" t="n">
        <v>0</v>
      </c>
      <c r="BE1356" s="2" t="b">
        <v>0</v>
      </c>
      <c r="BF1356" s="2" t="b">
        <v>0</v>
      </c>
      <c r="BG1356" s="2" t="b">
        <v>0</v>
      </c>
      <c r="BH1356" s="4" t="n">
        <v>0.033137727891003</v>
      </c>
      <c r="BI1356" s="4" t="n">
        <v>0.08201872644250585</v>
      </c>
      <c r="BJ1356" s="2" t="b">
        <v>1</v>
      </c>
      <c r="BK1356" s="2" t="b">
        <v>0</v>
      </c>
      <c r="BL1356" s="2" t="b">
        <v>0</v>
      </c>
      <c r="BM1356" s="2" t="b">
        <v>0</v>
      </c>
      <c r="BN1356" s="2" t="b">
        <v>0</v>
      </c>
      <c r="BO1356" s="2" t="b">
        <v>0</v>
      </c>
      <c r="BP1356" s="2" t="b">
        <v>0</v>
      </c>
      <c r="BQ1356" s="2" t="b">
        <v>0</v>
      </c>
    </row>
    <row r="1357">
      <c r="A1357" s="2" t="inlineStr">
        <is>
          <t>003006</t>
        </is>
      </c>
      <c r="B1357" s="2" t="inlineStr">
        <is>
          <t>百亚股份</t>
        </is>
      </c>
      <c r="C1357" s="2" t="inlineStr"/>
      <c r="D1357" s="2" t="inlineStr">
        <is>
          <t>2026-06-18</t>
        </is>
      </c>
      <c r="E1357" s="2" t="inlineStr">
        <is>
          <t>跌破MA60剔除</t>
        </is>
      </c>
      <c r="F1357" s="3" t="n">
        <v>27</v>
      </c>
      <c r="G1357" s="2" t="inlineStr">
        <is>
          <t>弱势延续</t>
        </is>
      </c>
      <c r="H1357" s="3" t="n">
        <v>27</v>
      </c>
      <c r="I1357" s="3" t="n">
        <v>45</v>
      </c>
      <c r="J1357" s="3" t="n">
        <v>17</v>
      </c>
      <c r="K1357" s="3" t="n">
        <v>-18</v>
      </c>
      <c r="L1357" s="3" t="n">
        <v>-2</v>
      </c>
      <c r="M1357" s="3" t="n">
        <v>29</v>
      </c>
      <c r="N1357" s="3" t="n">
        <v>32.2</v>
      </c>
      <c r="O1357" s="3" t="n">
        <v>25</v>
      </c>
      <c r="P1357" s="3" t="n">
        <v>45</v>
      </c>
      <c r="Q1357" s="2" t="inlineStr">
        <is>
          <t>市场环境弱观察</t>
        </is>
      </c>
      <c r="R1357" s="2" t="b">
        <v>1</v>
      </c>
      <c r="S1357" s="3" t="b">
        <v>0</v>
      </c>
      <c r="T1357" s="2" t="inlineStr">
        <is>
          <t>市场趋势良好</t>
        </is>
      </c>
      <c r="U1357" s="2" t="b">
        <v>1</v>
      </c>
      <c r="V1357" s="5" t="n">
        <v>14.81</v>
      </c>
      <c r="W1357" s="5" t="n">
        <v>15.412</v>
      </c>
      <c r="X1357" s="5" t="n">
        <v>15.413</v>
      </c>
      <c r="Y1357" s="5" t="n">
        <v>15.784</v>
      </c>
      <c r="Z1357" s="5" t="n">
        <v>16.69966666666667</v>
      </c>
      <c r="AA1357" s="5" t="n">
        <v>18.518</v>
      </c>
      <c r="AB1357" s="4" t="n">
        <v>-0.001813471502590702</v>
      </c>
      <c r="AC1357" s="4" t="n">
        <v>-0.03807027398115204</v>
      </c>
      <c r="AD1357" s="4" t="n">
        <v>-0.006545820745216702</v>
      </c>
      <c r="AE1357" s="4" t="n">
        <v>-0.02480851022414288</v>
      </c>
      <c r="AF1357" s="4" t="n">
        <v>-0.01855533465871428</v>
      </c>
      <c r="AG1357" s="4" t="n">
        <v>-0.07205513784461159</v>
      </c>
      <c r="AH1357" s="4" t="n">
        <v>-0.05003207184092362</v>
      </c>
      <c r="AI1357" s="4" t="n">
        <v>-0.1478711162255465</v>
      </c>
      <c r="AJ1357" s="4" t="n">
        <v>0.6684420772303595</v>
      </c>
      <c r="AK1357" s="4" t="n">
        <v>0.4104527296937417</v>
      </c>
      <c r="AL1357" s="2" t="inlineStr"/>
      <c r="AM1357" s="2" t="inlineStr"/>
      <c r="AN1357" s="2" t="inlineStr"/>
      <c r="AO1357" s="2" t="inlineStr"/>
      <c r="AP1357" s="2" t="b">
        <v>1</v>
      </c>
      <c r="AQ1357" s="5" t="n">
        <v>76293351.40000001</v>
      </c>
      <c r="AR1357" s="5" t="n">
        <v>73088235.59999999</v>
      </c>
      <c r="AS1357" s="5" t="n">
        <v>97661989.8</v>
      </c>
      <c r="AT1357" s="2" t="n">
        <v>0.7811980029921529</v>
      </c>
      <c r="AU1357" s="2" t="n">
        <v>0.01152662067706482</v>
      </c>
      <c r="AV1357" s="2" t="n">
        <v>0.01435428398989185</v>
      </c>
      <c r="AW1357" s="2" t="b">
        <v>0</v>
      </c>
      <c r="AX1357" s="2" t="b">
        <v>0</v>
      </c>
      <c r="AY1357" s="4" t="n">
        <v>-0.225823314166231</v>
      </c>
      <c r="AZ1357" s="4" t="n">
        <v>-0.1374490390215493</v>
      </c>
      <c r="BA1357" s="4" t="n">
        <v>0.6355000000000003</v>
      </c>
      <c r="BB1357" s="4" t="n">
        <v>0.04291019581363945</v>
      </c>
      <c r="BC1357" s="5" t="n">
        <v>1.253779711303624</v>
      </c>
      <c r="BD1357" s="3" t="n">
        <v>0</v>
      </c>
      <c r="BE1357" s="2" t="b">
        <v>0</v>
      </c>
      <c r="BF1357" s="2" t="b">
        <v>0</v>
      </c>
      <c r="BG1357" s="2" t="b">
        <v>0</v>
      </c>
      <c r="BH1357" s="4" t="n">
        <v>0.033137727891003</v>
      </c>
      <c r="BI1357" s="4" t="n">
        <v>0.08201872644250585</v>
      </c>
      <c r="BJ1357" s="2" t="b">
        <v>1</v>
      </c>
      <c r="BK1357" s="2" t="b">
        <v>0</v>
      </c>
      <c r="BL1357" s="2" t="b">
        <v>0</v>
      </c>
      <c r="BM1357" s="2" t="b">
        <v>0</v>
      </c>
      <c r="BN1357" s="2" t="b">
        <v>0</v>
      </c>
      <c r="BO1357" s="2" t="b">
        <v>0</v>
      </c>
      <c r="BP1357" s="2" t="b">
        <v>0</v>
      </c>
      <c r="BQ1357" s="2" t="b">
        <v>0</v>
      </c>
    </row>
    <row r="1358">
      <c r="A1358" s="2" t="inlineStr">
        <is>
          <t>003027</t>
        </is>
      </c>
      <c r="B1358" s="2" t="inlineStr">
        <is>
          <t>同兴科技</t>
        </is>
      </c>
      <c r="C1358" s="2" t="inlineStr"/>
      <c r="D1358" s="2" t="inlineStr">
        <is>
          <t>2026-06-18</t>
        </is>
      </c>
      <c r="E1358" s="2" t="inlineStr">
        <is>
          <t>跌破MA60剔除</t>
        </is>
      </c>
      <c r="F1358" s="3" t="n">
        <v>27</v>
      </c>
      <c r="G1358" s="2" t="inlineStr">
        <is>
          <t>弱势延续</t>
        </is>
      </c>
      <c r="H1358" s="3" t="n">
        <v>27</v>
      </c>
      <c r="I1358" s="3" t="n">
        <v>27</v>
      </c>
      <c r="J1358" s="3" t="n">
        <v>21</v>
      </c>
      <c r="K1358" s="3" t="n">
        <v>0</v>
      </c>
      <c r="L1358" s="3" t="n">
        <v>6</v>
      </c>
      <c r="M1358" s="3" t="n">
        <v>27</v>
      </c>
      <c r="N1358" s="3" t="n">
        <v>25.8</v>
      </c>
      <c r="O1358" s="3" t="n">
        <v>21</v>
      </c>
      <c r="P1358" s="3" t="n">
        <v>27</v>
      </c>
      <c r="Q1358" s="2" t="inlineStr">
        <is>
          <t>市场环境弱观察</t>
        </is>
      </c>
      <c r="R1358" s="2" t="b">
        <v>1</v>
      </c>
      <c r="S1358" s="3" t="b">
        <v>0</v>
      </c>
      <c r="T1358" s="2" t="inlineStr">
        <is>
          <t>市场趋势良好</t>
        </is>
      </c>
      <c r="U1358" s="2" t="b">
        <v>1</v>
      </c>
      <c r="V1358" s="5" t="n">
        <v>18.94</v>
      </c>
      <c r="W1358" s="5" t="n">
        <v>19.868</v>
      </c>
      <c r="X1358" s="5" t="n">
        <v>20.187</v>
      </c>
      <c r="Y1358" s="5" t="n">
        <v>21.3215</v>
      </c>
      <c r="Z1358" s="5" t="n">
        <v>22.32266666666667</v>
      </c>
      <c r="AA1358" s="5" t="n">
        <v>22.12166666666667</v>
      </c>
      <c r="AB1358" s="4" t="n">
        <v>-0.03054552551966416</v>
      </c>
      <c r="AC1358" s="4" t="n">
        <v>-0.05566730598306602</v>
      </c>
      <c r="AD1358" s="4" t="n">
        <v>-0.04293473381811641</v>
      </c>
      <c r="AE1358" s="4" t="n">
        <v>-0.01441554141064794</v>
      </c>
      <c r="AF1358" s="4" t="n">
        <v>-0.08280871670702161</v>
      </c>
      <c r="AG1358" s="4" t="n">
        <v>-0.1091251175917215</v>
      </c>
      <c r="AH1358" s="4" t="n">
        <v>-0.1585961794757885</v>
      </c>
      <c r="AI1358" s="4" t="n">
        <v>-0.06653523903400682</v>
      </c>
      <c r="AJ1358" s="4" t="n">
        <v>0.1790945406125166</v>
      </c>
      <c r="AK1358" s="4" t="n">
        <v>0.6121837549933422</v>
      </c>
      <c r="AL1358" s="2" t="inlineStr"/>
      <c r="AM1358" s="2" t="inlineStr"/>
      <c r="AN1358" s="2" t="inlineStr"/>
      <c r="AO1358" s="2" t="inlineStr"/>
      <c r="AP1358" s="2" t="b">
        <v>1</v>
      </c>
      <c r="AQ1358" s="5" t="n">
        <v>58259439.2</v>
      </c>
      <c r="AR1358" s="5" t="n">
        <v>63998342.2</v>
      </c>
      <c r="AS1358" s="5" t="n">
        <v>98130348.15000001</v>
      </c>
      <c r="AT1358" s="2" t="n">
        <v>0.5936944105298173</v>
      </c>
      <c r="AU1358" s="2" t="n">
        <v>0.02789384130041592</v>
      </c>
      <c r="AV1358" s="2" t="n">
        <v>0.04237599351552805</v>
      </c>
      <c r="AW1358" s="2" t="b">
        <v>0</v>
      </c>
      <c r="AX1358" s="2" t="b">
        <v>0</v>
      </c>
      <c r="AY1358" s="4" t="n">
        <v>-0.3110221898872316</v>
      </c>
      <c r="AZ1358" s="4" t="n">
        <v>-0.1964361476453118</v>
      </c>
      <c r="BA1358" s="4" t="n">
        <v>1.2395</v>
      </c>
      <c r="BB1358" s="4" t="n">
        <v>0.06544350580781415</v>
      </c>
      <c r="BC1358" s="5" t="n">
        <v>0.5443808364538382</v>
      </c>
      <c r="BD1358" s="3" t="n">
        <v>0</v>
      </c>
      <c r="BE1358" s="2" t="b">
        <v>0</v>
      </c>
      <c r="BF1358" s="2" t="b">
        <v>0</v>
      </c>
      <c r="BG1358" s="2" t="b">
        <v>0</v>
      </c>
      <c r="BH1358" s="4" t="n">
        <v>0.033137727891003</v>
      </c>
      <c r="BI1358" s="4" t="n">
        <v>0.08201872644250585</v>
      </c>
      <c r="BJ1358" s="2" t="b">
        <v>1</v>
      </c>
      <c r="BK1358" s="2" t="b">
        <v>0</v>
      </c>
      <c r="BL1358" s="2" t="b">
        <v>0</v>
      </c>
      <c r="BM1358" s="2" t="b">
        <v>0</v>
      </c>
      <c r="BN1358" s="2" t="b">
        <v>0</v>
      </c>
      <c r="BO1358" s="2" t="b">
        <v>0</v>
      </c>
      <c r="BP1358" s="2" t="b">
        <v>0</v>
      </c>
      <c r="BQ1358" s="2" t="b">
        <v>0</v>
      </c>
    </row>
    <row r="1359">
      <c r="A1359" s="2" t="inlineStr">
        <is>
          <t>600118</t>
        </is>
      </c>
      <c r="B1359" s="2" t="inlineStr">
        <is>
          <t>中国卫星</t>
        </is>
      </c>
      <c r="C1359" s="2" t="inlineStr"/>
      <c r="D1359" s="2" t="inlineStr">
        <is>
          <t>2026-06-18</t>
        </is>
      </c>
      <c r="E1359" s="2" t="inlineStr">
        <is>
          <t>跌破MA60剔除</t>
        </is>
      </c>
      <c r="F1359" s="3" t="n">
        <v>27</v>
      </c>
      <c r="G1359" s="2" t="inlineStr">
        <is>
          <t>弱势延续</t>
        </is>
      </c>
      <c r="H1359" s="3" t="n">
        <v>27</v>
      </c>
      <c r="I1359" s="3" t="n">
        <v>22</v>
      </c>
      <c r="J1359" s="3" t="n">
        <v>13</v>
      </c>
      <c r="K1359" s="3" t="n">
        <v>5</v>
      </c>
      <c r="L1359" s="3" t="n">
        <v>16</v>
      </c>
      <c r="M1359" s="3" t="n">
        <v>23.66666666666667</v>
      </c>
      <c r="N1359" s="3" t="n">
        <v>20.8</v>
      </c>
      <c r="O1359" s="3" t="n">
        <v>11</v>
      </c>
      <c r="P1359" s="3" t="n">
        <v>27</v>
      </c>
      <c r="Q1359" s="2" t="inlineStr">
        <is>
          <t>市场环境弱观察</t>
        </is>
      </c>
      <c r="R1359" s="2" t="b">
        <v>1</v>
      </c>
      <c r="S1359" s="3" t="b">
        <v>0</v>
      </c>
      <c r="T1359" s="2" t="inlineStr">
        <is>
          <t>市场趋势良好</t>
        </is>
      </c>
      <c r="U1359" s="2" t="b">
        <v>1</v>
      </c>
      <c r="V1359" s="5" t="n">
        <v>76.52</v>
      </c>
      <c r="W1359" s="5" t="n">
        <v>76.286</v>
      </c>
      <c r="X1359" s="5" t="n">
        <v>78.40799999999999</v>
      </c>
      <c r="Y1359" s="5" t="n">
        <v>79.87050000000001</v>
      </c>
      <c r="Z1359" s="5" t="n">
        <v>87.21816666666668</v>
      </c>
      <c r="AA1359" s="5" t="n">
        <v>89.06258333333334</v>
      </c>
      <c r="AB1359" s="4" t="n">
        <v>-0.02036675570166424</v>
      </c>
      <c r="AC1359" s="4" t="n">
        <v>-0.01304063239514641</v>
      </c>
      <c r="AD1359" s="4" t="n">
        <v>-0.04207894074047402</v>
      </c>
      <c r="AE1359" s="4" t="n">
        <v>-0.01713642843324881</v>
      </c>
      <c r="AF1359" s="4" t="n">
        <v>-0.01935153146225821</v>
      </c>
      <c r="AG1359" s="4" t="n">
        <v>-0.04683607374190335</v>
      </c>
      <c r="AH1359" s="4" t="n">
        <v>-0.1026152222352528</v>
      </c>
      <c r="AI1359" s="4" t="n">
        <v>-0.06282914880587886</v>
      </c>
      <c r="AJ1359" s="4" t="n">
        <v>0.4424101198402131</v>
      </c>
      <c r="AK1359" s="4" t="n">
        <v>0.6205059920106525</v>
      </c>
      <c r="AL1359" s="2" t="inlineStr"/>
      <c r="AM1359" s="2" t="inlineStr"/>
      <c r="AN1359" s="2" t="inlineStr"/>
      <c r="AO1359" s="2" t="inlineStr"/>
      <c r="AP1359" s="2" t="b">
        <v>1</v>
      </c>
      <c r="AQ1359" s="5" t="n">
        <v>3691589464.6</v>
      </c>
      <c r="AR1359" s="5" t="n">
        <v>3922310761.2</v>
      </c>
      <c r="AS1359" s="5" t="n">
        <v>3679855555.6</v>
      </c>
      <c r="AT1359" s="2" t="n">
        <v>1.003188687388053</v>
      </c>
      <c r="AU1359" s="2" t="n">
        <v>0.04057753308659359</v>
      </c>
      <c r="AV1359" s="2" t="n">
        <v>0.03884465014555922</v>
      </c>
      <c r="AW1359" s="2" t="b">
        <v>0</v>
      </c>
      <c r="AX1359" s="2" t="b">
        <v>0</v>
      </c>
      <c r="AY1359" s="4" t="n">
        <v>-0.3596652719665272</v>
      </c>
      <c r="AZ1359" s="4" t="n">
        <v>-0.1432149362477231</v>
      </c>
      <c r="BA1359" s="4" t="n">
        <v>4.278</v>
      </c>
      <c r="BB1359" s="4" t="n">
        <v>0.05590695243073707</v>
      </c>
      <c r="BC1359" s="5" t="n">
        <v>0.5358094714369415</v>
      </c>
      <c r="BD1359" s="3" t="n">
        <v>0</v>
      </c>
      <c r="BE1359" s="2" t="b">
        <v>0</v>
      </c>
      <c r="BF1359" s="2" t="b">
        <v>0</v>
      </c>
      <c r="BG1359" s="2" t="b">
        <v>0</v>
      </c>
      <c r="BH1359" s="4" t="n">
        <v>0.033137727891003</v>
      </c>
      <c r="BI1359" s="4" t="n">
        <v>0.08201872644250585</v>
      </c>
      <c r="BJ1359" s="2" t="b">
        <v>1</v>
      </c>
      <c r="BK1359" s="2" t="b">
        <v>0</v>
      </c>
      <c r="BL1359" s="2" t="b">
        <v>0</v>
      </c>
      <c r="BM1359" s="2" t="b">
        <v>0</v>
      </c>
      <c r="BN1359" s="2" t="b">
        <v>0</v>
      </c>
      <c r="BO1359" s="2" t="b">
        <v>0</v>
      </c>
      <c r="BP1359" s="2" t="b">
        <v>0</v>
      </c>
      <c r="BQ1359" s="2" t="b">
        <v>0</v>
      </c>
    </row>
    <row r="1360">
      <c r="A1360" s="2" t="inlineStr">
        <is>
          <t>600149</t>
        </is>
      </c>
      <c r="B1360" s="2" t="inlineStr">
        <is>
          <t>廊坊发展</t>
        </is>
      </c>
      <c r="C1360" s="2" t="inlineStr"/>
      <c r="D1360" s="2" t="inlineStr">
        <is>
          <t>2026-06-18</t>
        </is>
      </c>
      <c r="E1360" s="2" t="inlineStr">
        <is>
          <t>跌破MA60剔除</t>
        </is>
      </c>
      <c r="F1360" s="3" t="n">
        <v>27</v>
      </c>
      <c r="G1360" s="2" t="inlineStr">
        <is>
          <t>弱势延续</t>
        </is>
      </c>
      <c r="H1360" s="3" t="n">
        <v>27</v>
      </c>
      <c r="I1360" s="3" t="n">
        <v>26</v>
      </c>
      <c r="J1360" s="3" t="n">
        <v>18</v>
      </c>
      <c r="K1360" s="3" t="n">
        <v>1</v>
      </c>
      <c r="L1360" s="3" t="n">
        <v>9</v>
      </c>
      <c r="M1360" s="3" t="n">
        <v>27.33333333333333</v>
      </c>
      <c r="N1360" s="3" t="n">
        <v>25.2</v>
      </c>
      <c r="O1360" s="3" t="n">
        <v>18</v>
      </c>
      <c r="P1360" s="3" t="n">
        <v>28</v>
      </c>
      <c r="Q1360" s="2" t="inlineStr">
        <is>
          <t>市场环境弱观察</t>
        </is>
      </c>
      <c r="R1360" s="2" t="b">
        <v>1</v>
      </c>
      <c r="S1360" s="3" t="b">
        <v>0</v>
      </c>
      <c r="T1360" s="2" t="inlineStr">
        <is>
          <t>市场趋势良好</t>
        </is>
      </c>
      <c r="U1360" s="2" t="b">
        <v>1</v>
      </c>
      <c r="V1360" s="5" t="n">
        <v>4.76</v>
      </c>
      <c r="W1360" s="5" t="n">
        <v>4.94</v>
      </c>
      <c r="X1360" s="5" t="n">
        <v>5.062</v>
      </c>
      <c r="Y1360" s="5" t="n">
        <v>5.4015</v>
      </c>
      <c r="Z1360" s="5" t="n">
        <v>6.007000000000001</v>
      </c>
      <c r="AA1360" s="5" t="n">
        <v>5.856083333333333</v>
      </c>
      <c r="AB1360" s="4" t="n">
        <v>-0.02870625245772729</v>
      </c>
      <c r="AC1360" s="4" t="n">
        <v>-0.06467110125646702</v>
      </c>
      <c r="AD1360" s="4" t="n">
        <v>-0.06003654398329417</v>
      </c>
      <c r="AE1360" s="4" t="n">
        <v>-0.03341557605664014</v>
      </c>
      <c r="AF1360" s="4" t="n">
        <v>-0.05555555555555558</v>
      </c>
      <c r="AG1360" s="4" t="n">
        <v>-0.1168831168831169</v>
      </c>
      <c r="AH1360" s="4" t="n">
        <v>-0.1904761904761905</v>
      </c>
      <c r="AI1360" s="4" t="n">
        <v>-0.1764705882352942</v>
      </c>
      <c r="AJ1360" s="4" t="n">
        <v>0.08771637816245006</v>
      </c>
      <c r="AK1360" s="4" t="n">
        <v>0.3175765645805593</v>
      </c>
      <c r="AL1360" s="2" t="inlineStr"/>
      <c r="AM1360" s="2" t="inlineStr"/>
      <c r="AN1360" s="2" t="inlineStr"/>
      <c r="AO1360" s="2" t="inlineStr"/>
      <c r="AP1360" s="2" t="b">
        <v>1</v>
      </c>
      <c r="AQ1360" s="5" t="n">
        <v>61194237.4</v>
      </c>
      <c r="AR1360" s="5" t="n">
        <v>63424677.1</v>
      </c>
      <c r="AS1360" s="5" t="n">
        <v>91461519.5</v>
      </c>
      <c r="AT1360" s="2" t="n">
        <v>0.6690708588107374</v>
      </c>
      <c r="AU1360" s="2" t="n">
        <v>0.03241860532407403</v>
      </c>
      <c r="AV1360" s="2" t="n">
        <v>0.04372199744844273</v>
      </c>
      <c r="AW1360" s="2" t="b">
        <v>0</v>
      </c>
      <c r="AX1360" s="2" t="b">
        <v>0</v>
      </c>
      <c r="AY1360" s="4" t="n">
        <v>-0.3593539703903096</v>
      </c>
      <c r="AZ1360" s="4" t="n">
        <v>-0.2053422370617697</v>
      </c>
      <c r="BA1360" s="4" t="n">
        <v>0.2435</v>
      </c>
      <c r="BB1360" s="4" t="n">
        <v>0.05115546218487395</v>
      </c>
      <c r="BC1360" s="5" t="n">
        <v>0.6810176601776128</v>
      </c>
      <c r="BD1360" s="3" t="n">
        <v>0</v>
      </c>
      <c r="BE1360" s="2" t="b">
        <v>0</v>
      </c>
      <c r="BF1360" s="2" t="b">
        <v>0</v>
      </c>
      <c r="BG1360" s="2" t="b">
        <v>0</v>
      </c>
      <c r="BH1360" s="4" t="n">
        <v>0.033137727891003</v>
      </c>
      <c r="BI1360" s="4" t="n">
        <v>0.08201872644250585</v>
      </c>
      <c r="BJ1360" s="2" t="b">
        <v>1</v>
      </c>
      <c r="BK1360" s="2" t="b">
        <v>0</v>
      </c>
      <c r="BL1360" s="2" t="b">
        <v>0</v>
      </c>
      <c r="BM1360" s="2" t="b">
        <v>0</v>
      </c>
      <c r="BN1360" s="2" t="b">
        <v>0</v>
      </c>
      <c r="BO1360" s="2" t="b">
        <v>0</v>
      </c>
      <c r="BP1360" s="2" t="b">
        <v>0</v>
      </c>
      <c r="BQ1360" s="2" t="b">
        <v>0</v>
      </c>
    </row>
    <row r="1361">
      <c r="A1361" s="2" t="inlineStr">
        <is>
          <t>600201</t>
        </is>
      </c>
      <c r="B1361" s="2" t="inlineStr">
        <is>
          <t>生物股份</t>
        </is>
      </c>
      <c r="C1361" s="2" t="inlineStr"/>
      <c r="D1361" s="2" t="inlineStr">
        <is>
          <t>2026-06-18</t>
        </is>
      </c>
      <c r="E1361" s="2" t="inlineStr">
        <is>
          <t>跌破MA60剔除</t>
        </is>
      </c>
      <c r="F1361" s="3" t="n">
        <v>27</v>
      </c>
      <c r="G1361" s="2" t="inlineStr">
        <is>
          <t>弱势延续</t>
        </is>
      </c>
      <c r="H1361" s="3" t="n">
        <v>27</v>
      </c>
      <c r="I1361" s="3" t="n">
        <v>31</v>
      </c>
      <c r="J1361" s="3" t="n">
        <v>15</v>
      </c>
      <c r="K1361" s="3" t="n">
        <v>-4</v>
      </c>
      <c r="L1361" s="3" t="n">
        <v>11</v>
      </c>
      <c r="M1361" s="3" t="n">
        <v>28</v>
      </c>
      <c r="N1361" s="3" t="n">
        <v>26.2</v>
      </c>
      <c r="O1361" s="3" t="n">
        <v>16</v>
      </c>
      <c r="P1361" s="3" t="n">
        <v>32</v>
      </c>
      <c r="Q1361" s="2" t="inlineStr">
        <is>
          <t>市场环境弱观察</t>
        </is>
      </c>
      <c r="R1361" s="2" t="b">
        <v>1</v>
      </c>
      <c r="S1361" s="3" t="b">
        <v>0</v>
      </c>
      <c r="T1361" s="2" t="inlineStr">
        <is>
          <t>市场趋势良好</t>
        </is>
      </c>
      <c r="U1361" s="2" t="b">
        <v>1</v>
      </c>
      <c r="V1361" s="5" t="n">
        <v>11.77</v>
      </c>
      <c r="W1361" s="5" t="n">
        <v>12.162</v>
      </c>
      <c r="X1361" s="5" t="n">
        <v>11.991</v>
      </c>
      <c r="Y1361" s="5" t="n">
        <v>12.0345</v>
      </c>
      <c r="Z1361" s="5" t="n">
        <v>13.61316666666667</v>
      </c>
      <c r="AA1361" s="5" t="n">
        <v>14.86925</v>
      </c>
      <c r="AB1361" s="4" t="n">
        <v>0.001482213438735336</v>
      </c>
      <c r="AC1361" s="4" t="n">
        <v>0.0251346499102334</v>
      </c>
      <c r="AD1361" s="4" t="n">
        <v>-0.03904659240627628</v>
      </c>
      <c r="AE1361" s="4" t="n">
        <v>-0.03645200486026723</v>
      </c>
      <c r="AF1361" s="4" t="n">
        <v>-0.01341156747694883</v>
      </c>
      <c r="AG1361" s="4" t="n">
        <v>0.03245614035087718</v>
      </c>
      <c r="AH1361" s="4" t="n">
        <v>-0.1163663663663664</v>
      </c>
      <c r="AI1361" s="4" t="n">
        <v>-0.1938356164383562</v>
      </c>
      <c r="AJ1361" s="4" t="n">
        <v>0.375832223701731</v>
      </c>
      <c r="AK1361" s="4" t="n">
        <v>0.2593209054593875</v>
      </c>
      <c r="AL1361" s="2" t="inlineStr"/>
      <c r="AM1361" s="2" t="inlineStr"/>
      <c r="AN1361" s="2" t="inlineStr"/>
      <c r="AO1361" s="2" t="inlineStr"/>
      <c r="AP1361" s="2" t="b">
        <v>1</v>
      </c>
      <c r="AQ1361" s="5" t="n">
        <v>245671697</v>
      </c>
      <c r="AR1361" s="5" t="n">
        <v>278893919.8</v>
      </c>
      <c r="AS1361" s="5" t="n">
        <v>292588184.75</v>
      </c>
      <c r="AT1361" s="2" t="n">
        <v>0.8396500945857145</v>
      </c>
      <c r="AU1361" s="2" t="n">
        <v>0.01812371576429772</v>
      </c>
      <c r="AV1361" s="2" t="n">
        <v>0.02181497128468407</v>
      </c>
      <c r="AW1361" s="2" t="b">
        <v>0</v>
      </c>
      <c r="AX1361" s="2" t="b">
        <v>0</v>
      </c>
      <c r="AY1361" s="4" t="n">
        <v>-0.2459961563100577</v>
      </c>
      <c r="AZ1361" s="4" t="n">
        <v>-0.1261609907120743</v>
      </c>
      <c r="BA1361" s="4" t="n">
        <v>0.5449999999999999</v>
      </c>
      <c r="BB1361" s="4" t="n">
        <v>0.04630416312659303</v>
      </c>
      <c r="BC1361" s="5" t="n">
        <v>0.8035418411608127</v>
      </c>
      <c r="BD1361" s="3" t="n">
        <v>0</v>
      </c>
      <c r="BE1361" s="2" t="b">
        <v>0</v>
      </c>
      <c r="BF1361" s="2" t="b">
        <v>0</v>
      </c>
      <c r="BG1361" s="2" t="b">
        <v>0</v>
      </c>
      <c r="BH1361" s="4" t="n">
        <v>0.033137727891003</v>
      </c>
      <c r="BI1361" s="4" t="n">
        <v>0.08201872644250585</v>
      </c>
      <c r="BJ1361" s="2" t="b">
        <v>1</v>
      </c>
      <c r="BK1361" s="2" t="b">
        <v>0</v>
      </c>
      <c r="BL1361" s="2" t="b">
        <v>0</v>
      </c>
      <c r="BM1361" s="2" t="b">
        <v>0</v>
      </c>
      <c r="BN1361" s="2" t="b">
        <v>0</v>
      </c>
      <c r="BO1361" s="2" t="b">
        <v>0</v>
      </c>
      <c r="BP1361" s="2" t="b">
        <v>0</v>
      </c>
      <c r="BQ1361" s="2" t="b">
        <v>0</v>
      </c>
    </row>
    <row r="1362">
      <c r="A1362" s="2" t="inlineStr">
        <is>
          <t>600273</t>
        </is>
      </c>
      <c r="B1362" s="2" t="inlineStr">
        <is>
          <t>嘉化能源</t>
        </is>
      </c>
      <c r="C1362" s="2" t="inlineStr"/>
      <c r="D1362" s="2" t="inlineStr">
        <is>
          <t>2026-06-18</t>
        </is>
      </c>
      <c r="E1362" s="2" t="inlineStr">
        <is>
          <t>跌破MA60剔除</t>
        </is>
      </c>
      <c r="F1362" s="3" t="n">
        <v>27</v>
      </c>
      <c r="G1362" s="2" t="inlineStr">
        <is>
          <t>弱势延续</t>
        </is>
      </c>
      <c r="H1362" s="3" t="n">
        <v>27</v>
      </c>
      <c r="I1362" s="3" t="n">
        <v>29</v>
      </c>
      <c r="J1362" s="3" t="n">
        <v>16</v>
      </c>
      <c r="K1362" s="3" t="n">
        <v>-2</v>
      </c>
      <c r="L1362" s="3" t="n">
        <v>11</v>
      </c>
      <c r="M1362" s="3" t="n">
        <v>28.33333333333333</v>
      </c>
      <c r="N1362" s="3" t="n">
        <v>26</v>
      </c>
      <c r="O1362" s="3" t="n">
        <v>16</v>
      </c>
      <c r="P1362" s="3" t="n">
        <v>29</v>
      </c>
      <c r="Q1362" s="2" t="inlineStr">
        <is>
          <t>市场环境弱观察</t>
        </is>
      </c>
      <c r="R1362" s="2" t="b">
        <v>1</v>
      </c>
      <c r="S1362" s="3" t="b">
        <v>0</v>
      </c>
      <c r="T1362" s="2" t="inlineStr">
        <is>
          <t>市场趋势良好</t>
        </is>
      </c>
      <c r="U1362" s="2" t="b">
        <v>1</v>
      </c>
      <c r="V1362" s="5" t="n">
        <v>6.78</v>
      </c>
      <c r="W1362" s="5" t="n">
        <v>6.978</v>
      </c>
      <c r="X1362" s="5" t="n">
        <v>7.005</v>
      </c>
      <c r="Y1362" s="5" t="n">
        <v>7.180499999999999</v>
      </c>
      <c r="Z1362" s="5" t="n">
        <v>7.988666666666668</v>
      </c>
      <c r="AA1362" s="5" t="n">
        <v>8.956</v>
      </c>
      <c r="AB1362" s="4" t="n">
        <v>-0.003996574364830252</v>
      </c>
      <c r="AC1362" s="4" t="n">
        <v>-0.02096436058700202</v>
      </c>
      <c r="AD1362" s="4" t="n">
        <v>-0.02199673113593037</v>
      </c>
      <c r="AE1362" s="4" t="n">
        <v>-0.05491255397598438</v>
      </c>
      <c r="AF1362" s="4" t="n">
        <v>-0.02305475504322774</v>
      </c>
      <c r="AG1362" s="4" t="n">
        <v>-0.047752808988764</v>
      </c>
      <c r="AH1362" s="4" t="n">
        <v>-0.08130081300813008</v>
      </c>
      <c r="AI1362" s="4" t="n">
        <v>-0.232163080407701</v>
      </c>
      <c r="AJ1362" s="4" t="n">
        <v>0.5407789613848203</v>
      </c>
      <c r="AK1362" s="4" t="n">
        <v>0.1507989347536618</v>
      </c>
      <c r="AL1362" s="2" t="inlineStr"/>
      <c r="AM1362" s="2" t="inlineStr"/>
      <c r="AN1362" s="2" t="inlineStr"/>
      <c r="AO1362" s="2" t="inlineStr"/>
      <c r="AP1362" s="2" t="b">
        <v>1</v>
      </c>
      <c r="AQ1362" s="5" t="n">
        <v>143176586.6</v>
      </c>
      <c r="AR1362" s="5" t="n">
        <v>130236063.7</v>
      </c>
      <c r="AS1362" s="5" t="n">
        <v>127320833.7</v>
      </c>
      <c r="AT1362" s="2" t="n">
        <v>1.124533844455968</v>
      </c>
      <c r="AU1362" s="2" t="n">
        <v>0.01561120566962694</v>
      </c>
      <c r="AV1362" s="2" t="n">
        <v>0.01351857884048177</v>
      </c>
      <c r="AW1362" s="2" t="b">
        <v>0</v>
      </c>
      <c r="AX1362" s="2" t="b">
        <v>0</v>
      </c>
      <c r="AY1362" s="4" t="n">
        <v>-0.2638436482084691</v>
      </c>
      <c r="AZ1362" s="4" t="n">
        <v>-0.1043593130779392</v>
      </c>
      <c r="BA1362" s="4" t="n">
        <v>0.1980000000000001</v>
      </c>
      <c r="BB1362" s="4" t="n">
        <v>0.02920353982300887</v>
      </c>
      <c r="BC1362" s="5" t="n">
        <v>0.5726565486013548</v>
      </c>
      <c r="BD1362" s="3" t="n">
        <v>0</v>
      </c>
      <c r="BE1362" s="2" t="b">
        <v>0</v>
      </c>
      <c r="BF1362" s="2" t="b">
        <v>0</v>
      </c>
      <c r="BG1362" s="2" t="b">
        <v>0</v>
      </c>
      <c r="BH1362" s="4" t="n">
        <v>0.033137727891003</v>
      </c>
      <c r="BI1362" s="4" t="n">
        <v>0.08201872644250585</v>
      </c>
      <c r="BJ1362" s="2" t="b">
        <v>1</v>
      </c>
      <c r="BK1362" s="2" t="b">
        <v>0</v>
      </c>
      <c r="BL1362" s="2" t="b">
        <v>0</v>
      </c>
      <c r="BM1362" s="2" t="b">
        <v>0</v>
      </c>
      <c r="BN1362" s="2" t="b">
        <v>0</v>
      </c>
      <c r="BO1362" s="2" t="b">
        <v>0</v>
      </c>
      <c r="BP1362" s="2" t="b">
        <v>0</v>
      </c>
      <c r="BQ1362" s="2" t="b">
        <v>0</v>
      </c>
    </row>
    <row r="1363">
      <c r="A1363" s="2" t="inlineStr">
        <is>
          <t>600515</t>
        </is>
      </c>
      <c r="B1363" s="2" t="inlineStr">
        <is>
          <t>海南机场</t>
        </is>
      </c>
      <c r="C1363" s="2" t="inlineStr"/>
      <c r="D1363" s="2" t="inlineStr">
        <is>
          <t>2026-06-18</t>
        </is>
      </c>
      <c r="E1363" s="2" t="inlineStr">
        <is>
          <t>跌破MA60剔除</t>
        </is>
      </c>
      <c r="F1363" s="3" t="n">
        <v>27</v>
      </c>
      <c r="G1363" s="2" t="inlineStr">
        <is>
          <t>弱势延续</t>
        </is>
      </c>
      <c r="H1363" s="3" t="n">
        <v>27</v>
      </c>
      <c r="I1363" s="3" t="n">
        <v>29</v>
      </c>
      <c r="J1363" s="3" t="n">
        <v>16</v>
      </c>
      <c r="K1363" s="3" t="n">
        <v>-2</v>
      </c>
      <c r="L1363" s="3" t="n">
        <v>6</v>
      </c>
      <c r="M1363" s="3" t="n">
        <v>27.66666666666667</v>
      </c>
      <c r="N1363" s="3" t="n">
        <v>26.6</v>
      </c>
      <c r="O1363" s="3" t="n">
        <v>21</v>
      </c>
      <c r="P1363" s="3" t="n">
        <v>29</v>
      </c>
      <c r="Q1363" s="2" t="inlineStr">
        <is>
          <t>市场环境弱观察</t>
        </is>
      </c>
      <c r="R1363" s="2" t="b">
        <v>1</v>
      </c>
      <c r="S1363" s="3" t="b">
        <v>0</v>
      </c>
      <c r="T1363" s="2" t="inlineStr">
        <is>
          <t>市场趋势良好</t>
        </is>
      </c>
      <c r="U1363" s="2" t="b">
        <v>1</v>
      </c>
      <c r="V1363" s="5" t="n">
        <v>2.85</v>
      </c>
      <c r="W1363" s="5" t="n">
        <v>2.948</v>
      </c>
      <c r="X1363" s="5" t="n">
        <v>2.969</v>
      </c>
      <c r="Y1363" s="5" t="n">
        <v>3.0725</v>
      </c>
      <c r="Z1363" s="5" t="n">
        <v>3.382166666666667</v>
      </c>
      <c r="AA1363" s="5" t="n">
        <v>3.964083333333333</v>
      </c>
      <c r="AB1363" s="4" t="n">
        <v>-0.007407407407407307</v>
      </c>
      <c r="AC1363" s="4" t="n">
        <v>-0.03195304858167569</v>
      </c>
      <c r="AD1363" s="4" t="n">
        <v>-0.02584020291693101</v>
      </c>
      <c r="AE1363" s="4" t="n">
        <v>-0.04314409656733287</v>
      </c>
      <c r="AF1363" s="4" t="n">
        <v>-0.02397260273972601</v>
      </c>
      <c r="AG1363" s="4" t="n">
        <v>-0.06557377049180324</v>
      </c>
      <c r="AH1363" s="4" t="n">
        <v>-0.1176470588235293</v>
      </c>
      <c r="AI1363" s="4" t="n">
        <v>-0.2297297297297297</v>
      </c>
      <c r="AJ1363" s="4" t="n">
        <v>0.3668442077230359</v>
      </c>
      <c r="AK1363" s="4" t="n">
        <v>0.15745672436751</v>
      </c>
      <c r="AL1363" s="2" t="inlineStr"/>
      <c r="AM1363" s="2" t="inlineStr"/>
      <c r="AN1363" s="2" t="inlineStr"/>
      <c r="AO1363" s="2" t="inlineStr"/>
      <c r="AP1363" s="2" t="b">
        <v>1</v>
      </c>
      <c r="AQ1363" s="5" t="n">
        <v>343676827.6</v>
      </c>
      <c r="AR1363" s="5" t="n">
        <v>306669139.9</v>
      </c>
      <c r="AS1363" s="5" t="n">
        <v>288430869.4</v>
      </c>
      <c r="AT1363" s="2" t="n">
        <v>1.191539686147061</v>
      </c>
      <c r="AU1363" s="2" t="n">
        <v>0.01267903971344494</v>
      </c>
      <c r="AV1363" s="2" t="n">
        <v>0.01024898398601873</v>
      </c>
      <c r="AW1363" s="2" t="b">
        <v>0</v>
      </c>
      <c r="AX1363" s="2" t="b">
        <v>0</v>
      </c>
      <c r="AY1363" s="4" t="n">
        <v>-0.2359249329758712</v>
      </c>
      <c r="AZ1363" s="4" t="n">
        <v>-0.1284403669724771</v>
      </c>
      <c r="BA1363" s="4" t="n">
        <v>0.08149999999999993</v>
      </c>
      <c r="BB1363" s="4" t="n">
        <v>0.02859649122807015</v>
      </c>
      <c r="BC1363" s="5" t="n">
        <v>0.7334595130609334</v>
      </c>
      <c r="BD1363" s="3" t="n">
        <v>0</v>
      </c>
      <c r="BE1363" s="2" t="b">
        <v>0</v>
      </c>
      <c r="BF1363" s="2" t="b">
        <v>0</v>
      </c>
      <c r="BG1363" s="2" t="b">
        <v>0</v>
      </c>
      <c r="BH1363" s="4" t="n">
        <v>0.033137727891003</v>
      </c>
      <c r="BI1363" s="4" t="n">
        <v>0.08201872644250585</v>
      </c>
      <c r="BJ1363" s="2" t="b">
        <v>1</v>
      </c>
      <c r="BK1363" s="2" t="b">
        <v>0</v>
      </c>
      <c r="BL1363" s="2" t="b">
        <v>0</v>
      </c>
      <c r="BM1363" s="2" t="b">
        <v>0</v>
      </c>
      <c r="BN1363" s="2" t="b">
        <v>0</v>
      </c>
      <c r="BO1363" s="2" t="b">
        <v>0</v>
      </c>
      <c r="BP1363" s="2" t="b">
        <v>0</v>
      </c>
      <c r="BQ1363" s="2" t="b">
        <v>0</v>
      </c>
    </row>
    <row r="1364">
      <c r="A1364" s="2" t="inlineStr">
        <is>
          <t>600559</t>
        </is>
      </c>
      <c r="B1364" s="2" t="inlineStr">
        <is>
          <t>老白干酒</t>
        </is>
      </c>
      <c r="C1364" s="2" t="inlineStr"/>
      <c r="D1364" s="2" t="inlineStr">
        <is>
          <t>2026-06-18</t>
        </is>
      </c>
      <c r="E1364" s="2" t="inlineStr">
        <is>
          <t>跌破MA60剔除</t>
        </is>
      </c>
      <c r="F1364" s="3" t="n">
        <v>27</v>
      </c>
      <c r="G1364" s="2" t="inlineStr">
        <is>
          <t>弱势延续</t>
        </is>
      </c>
      <c r="H1364" s="3" t="n">
        <v>27</v>
      </c>
      <c r="I1364" s="3" t="n">
        <v>29</v>
      </c>
      <c r="J1364" s="3" t="n">
        <v>17</v>
      </c>
      <c r="K1364" s="3" t="n">
        <v>-2</v>
      </c>
      <c r="L1364" s="3" t="n">
        <v>6</v>
      </c>
      <c r="M1364" s="3" t="n">
        <v>29</v>
      </c>
      <c r="N1364" s="3" t="n">
        <v>27.4</v>
      </c>
      <c r="O1364" s="3" t="n">
        <v>21</v>
      </c>
      <c r="P1364" s="3" t="n">
        <v>31</v>
      </c>
      <c r="Q1364" s="2" t="inlineStr">
        <is>
          <t>市场环境弱观察</t>
        </is>
      </c>
      <c r="R1364" s="2" t="b">
        <v>1</v>
      </c>
      <c r="S1364" s="3" t="b">
        <v>0</v>
      </c>
      <c r="T1364" s="2" t="inlineStr">
        <is>
          <t>市场趋势良好</t>
        </is>
      </c>
      <c r="U1364" s="2" t="b">
        <v>1</v>
      </c>
      <c r="V1364" s="5" t="n">
        <v>11.84</v>
      </c>
      <c r="W1364" s="5" t="n">
        <v>12.22</v>
      </c>
      <c r="X1364" s="5" t="n">
        <v>12.111</v>
      </c>
      <c r="Y1364" s="5" t="n">
        <v>12.463</v>
      </c>
      <c r="Z1364" s="5" t="n">
        <v>13.18083333333333</v>
      </c>
      <c r="AA1364" s="5" t="n">
        <v>14.45908333333333</v>
      </c>
      <c r="AB1364" s="4" t="n">
        <v>0.007419620774938185</v>
      </c>
      <c r="AC1364" s="4" t="n">
        <v>-0.02354269128436648</v>
      </c>
      <c r="AD1364" s="4" t="n">
        <v>-0.02174254317111468</v>
      </c>
      <c r="AE1364" s="4" t="n">
        <v>-0.03244552650574406</v>
      </c>
      <c r="AF1364" s="4" t="n">
        <v>-0.02471169686985175</v>
      </c>
      <c r="AG1364" s="4" t="n">
        <v>-0.03583061889250816</v>
      </c>
      <c r="AH1364" s="4" t="n">
        <v>-0.1164179104477612</v>
      </c>
      <c r="AI1364" s="4" t="n">
        <v>-0.1650211565585331</v>
      </c>
      <c r="AJ1364" s="4" t="n">
        <v>0.3754993342210386</v>
      </c>
      <c r="AK1364" s="4" t="n">
        <v>0.357190412782956</v>
      </c>
      <c r="AL1364" s="2" t="inlineStr"/>
      <c r="AM1364" s="2" t="inlineStr"/>
      <c r="AN1364" s="2" t="inlineStr"/>
      <c r="AO1364" s="2" t="inlineStr"/>
      <c r="AP1364" s="2" t="b">
        <v>1</v>
      </c>
      <c r="AQ1364" s="5" t="n">
        <v>151198850.4</v>
      </c>
      <c r="AR1364" s="5" t="n">
        <v>149769106</v>
      </c>
      <c r="AS1364" s="5" t="n">
        <v>180906054.9</v>
      </c>
      <c r="AT1364" s="2" t="n">
        <v>0.8357865660360493</v>
      </c>
      <c r="AU1364" s="2" t="n">
        <v>0.0134459301096445</v>
      </c>
      <c r="AV1364" s="2" t="n">
        <v>0.01580447452387328</v>
      </c>
      <c r="AW1364" s="2" t="b">
        <v>0</v>
      </c>
      <c r="AX1364" s="2" t="b">
        <v>0</v>
      </c>
      <c r="AY1364" s="4" t="n">
        <v>-0.1945578231292516</v>
      </c>
      <c r="AZ1364" s="4" t="n">
        <v>-0.1095890410958905</v>
      </c>
      <c r="BA1364" s="4" t="n">
        <v>0.4859999999999998</v>
      </c>
      <c r="BB1364" s="4" t="n">
        <v>0.04104729729729728</v>
      </c>
      <c r="BC1364" s="5" t="n">
        <v>1.078259472866956</v>
      </c>
      <c r="BD1364" s="3" t="n">
        <v>0</v>
      </c>
      <c r="BE1364" s="2" t="b">
        <v>0</v>
      </c>
      <c r="BF1364" s="2" t="b">
        <v>0</v>
      </c>
      <c r="BG1364" s="2" t="b">
        <v>0</v>
      </c>
      <c r="BH1364" s="4" t="n">
        <v>0.033137727891003</v>
      </c>
      <c r="BI1364" s="4" t="n">
        <v>0.08201872644250585</v>
      </c>
      <c r="BJ1364" s="2" t="b">
        <v>1</v>
      </c>
      <c r="BK1364" s="2" t="b">
        <v>0</v>
      </c>
      <c r="BL1364" s="2" t="b">
        <v>0</v>
      </c>
      <c r="BM1364" s="2" t="b">
        <v>0</v>
      </c>
      <c r="BN1364" s="2" t="b">
        <v>0</v>
      </c>
      <c r="BO1364" s="2" t="b">
        <v>0</v>
      </c>
      <c r="BP1364" s="2" t="b">
        <v>0</v>
      </c>
      <c r="BQ1364" s="2" t="b">
        <v>0</v>
      </c>
    </row>
    <row r="1365">
      <c r="A1365" s="2" t="inlineStr">
        <is>
          <t>600644</t>
        </is>
      </c>
      <c r="B1365" s="2" t="inlineStr">
        <is>
          <t>乐山电力</t>
        </is>
      </c>
      <c r="C1365" s="2" t="inlineStr"/>
      <c r="D1365" s="2" t="inlineStr">
        <is>
          <t>2026-06-18</t>
        </is>
      </c>
      <c r="E1365" s="2" t="inlineStr">
        <is>
          <t>跌破MA60剔除</t>
        </is>
      </c>
      <c r="F1365" s="3" t="n">
        <v>27</v>
      </c>
      <c r="G1365" s="2" t="inlineStr">
        <is>
          <t>弱势延续</t>
        </is>
      </c>
      <c r="H1365" s="3" t="n">
        <v>27</v>
      </c>
      <c r="I1365" s="3" t="n">
        <v>28</v>
      </c>
      <c r="J1365" s="3" t="n">
        <v>20</v>
      </c>
      <c r="K1365" s="3" t="n">
        <v>-1</v>
      </c>
      <c r="L1365" s="3" t="n">
        <v>7</v>
      </c>
      <c r="M1365" s="3" t="n">
        <v>28.33333333333333</v>
      </c>
      <c r="N1365" s="3" t="n">
        <v>26.6</v>
      </c>
      <c r="O1365" s="3" t="n">
        <v>20</v>
      </c>
      <c r="P1365" s="3" t="n">
        <v>30</v>
      </c>
      <c r="Q1365" s="2" t="inlineStr">
        <is>
          <t>市场环境弱观察</t>
        </is>
      </c>
      <c r="R1365" s="2" t="b">
        <v>1</v>
      </c>
      <c r="S1365" s="3" t="b">
        <v>0</v>
      </c>
      <c r="T1365" s="2" t="inlineStr">
        <is>
          <t>市场趋势良好</t>
        </is>
      </c>
      <c r="U1365" s="2" t="b">
        <v>1</v>
      </c>
      <c r="V1365" s="5" t="n">
        <v>9.119999999999999</v>
      </c>
      <c r="W1365" s="5" t="n">
        <v>9.777999999999999</v>
      </c>
      <c r="X1365" s="5" t="n">
        <v>10.217</v>
      </c>
      <c r="Y1365" s="5" t="n">
        <v>10.822</v>
      </c>
      <c r="Z1365" s="5" t="n">
        <v>11.543</v>
      </c>
      <c r="AA1365" s="5" t="n">
        <v>11.4585</v>
      </c>
      <c r="AB1365" s="4" t="n">
        <v>-0.04024342363564992</v>
      </c>
      <c r="AC1365" s="4" t="n">
        <v>-0.08062629353009976</v>
      </c>
      <c r="AD1365" s="4" t="n">
        <v>-0.03795892968263859</v>
      </c>
      <c r="AE1365" s="4" t="n">
        <v>-0.03614223088163659</v>
      </c>
      <c r="AF1365" s="4" t="n">
        <v>-0.06938775510204098</v>
      </c>
      <c r="AG1365" s="4" t="n">
        <v>-0.2198460222412318</v>
      </c>
      <c r="AH1365" s="4" t="n">
        <v>-0.1893333333333334</v>
      </c>
      <c r="AI1365" s="4" t="n">
        <v>-0.2902723735408561</v>
      </c>
      <c r="AJ1365" s="4" t="n">
        <v>0.09121171770972038</v>
      </c>
      <c r="AK1365" s="4" t="n">
        <v>0.05159786950732357</v>
      </c>
      <c r="AL1365" s="2" t="inlineStr"/>
      <c r="AM1365" s="2" t="inlineStr"/>
      <c r="AN1365" s="2" t="inlineStr"/>
      <c r="AO1365" s="2" t="inlineStr"/>
      <c r="AP1365" s="2" t="b">
        <v>1</v>
      </c>
      <c r="AQ1365" s="5" t="n">
        <v>150810754.6</v>
      </c>
      <c r="AR1365" s="5" t="n">
        <v>187804879.6</v>
      </c>
      <c r="AS1365" s="5" t="n">
        <v>239514872.8</v>
      </c>
      <c r="AT1365" s="2" t="n">
        <v>0.6296508974034785</v>
      </c>
      <c r="AU1365" s="2" t="n">
        <v>0.02682011042528298</v>
      </c>
      <c r="AV1365" s="2" t="n">
        <v>0.03759784633933059</v>
      </c>
      <c r="AW1365" s="2" t="b">
        <v>0</v>
      </c>
      <c r="AX1365" s="2" t="b">
        <v>0</v>
      </c>
      <c r="AY1365" s="4" t="n">
        <v>-0.3318681318681319</v>
      </c>
      <c r="AZ1365" s="4" t="n">
        <v>-0.2271186440677967</v>
      </c>
      <c r="BA1365" s="4" t="n">
        <v>0.499</v>
      </c>
      <c r="BB1365" s="4" t="n">
        <v>0.05471491228070176</v>
      </c>
      <c r="BC1365" s="5" t="n">
        <v>0.6561978204967228</v>
      </c>
      <c r="BD1365" s="3" t="n">
        <v>0</v>
      </c>
      <c r="BE1365" s="2" t="b">
        <v>0</v>
      </c>
      <c r="BF1365" s="2" t="b">
        <v>0</v>
      </c>
      <c r="BG1365" s="2" t="b">
        <v>0</v>
      </c>
      <c r="BH1365" s="4" t="n">
        <v>0.033137727891003</v>
      </c>
      <c r="BI1365" s="4" t="n">
        <v>0.08201872644250585</v>
      </c>
      <c r="BJ1365" s="2" t="b">
        <v>1</v>
      </c>
      <c r="BK1365" s="2" t="b">
        <v>0</v>
      </c>
      <c r="BL1365" s="2" t="b">
        <v>0</v>
      </c>
      <c r="BM1365" s="2" t="b">
        <v>0</v>
      </c>
      <c r="BN1365" s="2" t="b">
        <v>0</v>
      </c>
      <c r="BO1365" s="2" t="b">
        <v>0</v>
      </c>
      <c r="BP1365" s="2" t="b">
        <v>0</v>
      </c>
      <c r="BQ1365" s="2" t="b">
        <v>0</v>
      </c>
    </row>
    <row r="1366">
      <c r="A1366" s="2" t="inlineStr">
        <is>
          <t>600764</t>
        </is>
      </c>
      <c r="B1366" s="2" t="inlineStr">
        <is>
          <t>中国海防</t>
        </is>
      </c>
      <c r="C1366" s="2" t="inlineStr"/>
      <c r="D1366" s="2" t="inlineStr">
        <is>
          <t>2026-06-18</t>
        </is>
      </c>
      <c r="E1366" s="2" t="inlineStr">
        <is>
          <t>跌破MA60剔除</t>
        </is>
      </c>
      <c r="F1366" s="3" t="n">
        <v>27</v>
      </c>
      <c r="G1366" s="2" t="inlineStr">
        <is>
          <t>弱势延续</t>
        </is>
      </c>
      <c r="H1366" s="3" t="n">
        <v>27</v>
      </c>
      <c r="I1366" s="3" t="n">
        <v>30</v>
      </c>
      <c r="J1366" s="3" t="n">
        <v>17</v>
      </c>
      <c r="K1366" s="3" t="n">
        <v>-3</v>
      </c>
      <c r="L1366" s="3" t="n">
        <v>7</v>
      </c>
      <c r="M1366" s="3" t="n">
        <v>28.66666666666667</v>
      </c>
      <c r="N1366" s="3" t="n">
        <v>27.2</v>
      </c>
      <c r="O1366" s="3" t="n">
        <v>20</v>
      </c>
      <c r="P1366" s="3" t="n">
        <v>30</v>
      </c>
      <c r="Q1366" s="2" t="inlineStr">
        <is>
          <t>市场环境弱观察</t>
        </is>
      </c>
      <c r="R1366" s="2" t="b">
        <v>1</v>
      </c>
      <c r="S1366" s="3" t="b">
        <v>0</v>
      </c>
      <c r="T1366" s="2" t="inlineStr">
        <is>
          <t>市场趋势良好</t>
        </is>
      </c>
      <c r="U1366" s="2" t="b">
        <v>1</v>
      </c>
      <c r="V1366" s="5" t="n">
        <v>18.72</v>
      </c>
      <c r="W1366" s="5" t="n">
        <v>19.246</v>
      </c>
      <c r="X1366" s="5" t="n">
        <v>19.354</v>
      </c>
      <c r="Y1366" s="5" t="n">
        <v>20.1905</v>
      </c>
      <c r="Z1366" s="5" t="n">
        <v>22.61083333333333</v>
      </c>
      <c r="AA1366" s="5" t="n">
        <v>25.25833333333333</v>
      </c>
      <c r="AB1366" s="4" t="n">
        <v>0.001040257983980108</v>
      </c>
      <c r="AC1366" s="4" t="n">
        <v>-0.03701860881679764</v>
      </c>
      <c r="AD1366" s="4" t="n">
        <v>-0.03694252325304082</v>
      </c>
      <c r="AE1366" s="4" t="n">
        <v>-0.05203616747722062</v>
      </c>
      <c r="AF1366" s="4" t="n">
        <v>-0.003194888178913891</v>
      </c>
      <c r="AG1366" s="4" t="n">
        <v>-0.09608884596813139</v>
      </c>
      <c r="AH1366" s="4" t="n">
        <v>-0.1373271889400922</v>
      </c>
      <c r="AI1366" s="4" t="n">
        <v>-0.2589073634204276</v>
      </c>
      <c r="AJ1366" s="4" t="n">
        <v>0.2792942743009321</v>
      </c>
      <c r="AK1366" s="4" t="n">
        <v>0.09720372836218376</v>
      </c>
      <c r="AL1366" s="2" t="inlineStr"/>
      <c r="AM1366" s="2" t="inlineStr"/>
      <c r="AN1366" s="2" t="inlineStr"/>
      <c r="AO1366" s="2" t="inlineStr"/>
      <c r="AP1366" s="2" t="b">
        <v>1</v>
      </c>
      <c r="AQ1366" s="5" t="n">
        <v>107984337</v>
      </c>
      <c r="AR1366" s="5" t="n">
        <v>113754467.3</v>
      </c>
      <c r="AS1366" s="5" t="n">
        <v>98036454.45</v>
      </c>
      <c r="AT1366" s="2" t="n">
        <v>1.101471259908462</v>
      </c>
      <c r="AU1366" s="2" t="n">
        <v>0.007906378923654544</v>
      </c>
      <c r="AV1366" s="2" t="n">
        <v>0.006892628557862606</v>
      </c>
      <c r="AW1366" s="2" t="b">
        <v>0</v>
      </c>
      <c r="AX1366" s="2" t="b">
        <v>0</v>
      </c>
      <c r="AY1366" s="4" t="n">
        <v>-0.2556660039761431</v>
      </c>
      <c r="AZ1366" s="4" t="n">
        <v>-0.1377245508982037</v>
      </c>
      <c r="BA1366" s="4" t="n">
        <v>0.54</v>
      </c>
      <c r="BB1366" s="4" t="n">
        <v>0.02884615384615385</v>
      </c>
      <c r="BC1366" s="5" t="n">
        <v>0.3499325929453167</v>
      </c>
      <c r="BD1366" s="3" t="n">
        <v>0</v>
      </c>
      <c r="BE1366" s="2" t="b">
        <v>0</v>
      </c>
      <c r="BF1366" s="2" t="b">
        <v>0</v>
      </c>
      <c r="BG1366" s="2" t="b">
        <v>0</v>
      </c>
      <c r="BH1366" s="4" t="n">
        <v>0.033137727891003</v>
      </c>
      <c r="BI1366" s="4" t="n">
        <v>0.08201872644250585</v>
      </c>
      <c r="BJ1366" s="2" t="b">
        <v>1</v>
      </c>
      <c r="BK1366" s="2" t="b">
        <v>0</v>
      </c>
      <c r="BL1366" s="2" t="b">
        <v>0</v>
      </c>
      <c r="BM1366" s="2" t="b">
        <v>0</v>
      </c>
      <c r="BN1366" s="2" t="b">
        <v>0</v>
      </c>
      <c r="BO1366" s="2" t="b">
        <v>0</v>
      </c>
      <c r="BP1366" s="2" t="b">
        <v>0</v>
      </c>
      <c r="BQ1366" s="2" t="b">
        <v>0</v>
      </c>
    </row>
    <row r="1367">
      <c r="A1367" s="2" t="inlineStr">
        <is>
          <t>600800</t>
        </is>
      </c>
      <c r="B1367" s="2" t="inlineStr">
        <is>
          <t>渤海化学</t>
        </is>
      </c>
      <c r="C1367" s="2" t="inlineStr"/>
      <c r="D1367" s="2" t="inlineStr">
        <is>
          <t>2026-06-18</t>
        </is>
      </c>
      <c r="E1367" s="2" t="inlineStr">
        <is>
          <t>跌破MA60剔除</t>
        </is>
      </c>
      <c r="F1367" s="3" t="n">
        <v>27</v>
      </c>
      <c r="G1367" s="2" t="inlineStr">
        <is>
          <t>弱势延续</t>
        </is>
      </c>
      <c r="H1367" s="3" t="n">
        <v>27</v>
      </c>
      <c r="I1367" s="3" t="n">
        <v>27</v>
      </c>
      <c r="J1367" s="3" t="n">
        <v>18</v>
      </c>
      <c r="K1367" s="3" t="n">
        <v>0</v>
      </c>
      <c r="L1367" s="3" t="n">
        <v>8</v>
      </c>
      <c r="M1367" s="3" t="n">
        <v>27</v>
      </c>
      <c r="N1367" s="3" t="n">
        <v>25.4</v>
      </c>
      <c r="O1367" s="3" t="n">
        <v>19</v>
      </c>
      <c r="P1367" s="3" t="n">
        <v>27</v>
      </c>
      <c r="Q1367" s="2" t="inlineStr">
        <is>
          <t>市场环境弱观察</t>
        </is>
      </c>
      <c r="R1367" s="2" t="b">
        <v>1</v>
      </c>
      <c r="S1367" s="3" t="b">
        <v>0</v>
      </c>
      <c r="T1367" s="2" t="inlineStr">
        <is>
          <t>市场趋势良好</t>
        </is>
      </c>
      <c r="U1367" s="2" t="b">
        <v>1</v>
      </c>
      <c r="V1367" s="5" t="n">
        <v>3.5</v>
      </c>
      <c r="W1367" s="5" t="n">
        <v>3.576</v>
      </c>
      <c r="X1367" s="5" t="n">
        <v>3.646</v>
      </c>
      <c r="Y1367" s="5" t="n">
        <v>3.853499999999999</v>
      </c>
      <c r="Z1367" s="5" t="n">
        <v>4.408666666666666</v>
      </c>
      <c r="AA1367" s="5" t="n">
        <v>4.387416666666667</v>
      </c>
      <c r="AB1367" s="4" t="n">
        <v>-0.02454991816693941</v>
      </c>
      <c r="AC1367" s="4" t="n">
        <v>-0.03951527924130649</v>
      </c>
      <c r="AD1367" s="4" t="n">
        <v>-0.0494573260976815</v>
      </c>
      <c r="AE1367" s="4" t="n">
        <v>-0.04526095430592658</v>
      </c>
      <c r="AF1367" s="4" t="n">
        <v>-0.03846153846153855</v>
      </c>
      <c r="AG1367" s="4" t="n">
        <v>-0.06914893617021267</v>
      </c>
      <c r="AH1367" s="4" t="n">
        <v>-0.1463414634146341</v>
      </c>
      <c r="AI1367" s="4" t="n">
        <v>-0.1626794258373205</v>
      </c>
      <c r="AJ1367" s="4" t="n">
        <v>0.2336884154460719</v>
      </c>
      <c r="AK1367" s="4" t="n">
        <v>0.3668442077230359</v>
      </c>
      <c r="AL1367" s="2" t="inlineStr"/>
      <c r="AM1367" s="2" t="inlineStr"/>
      <c r="AN1367" s="2" t="inlineStr"/>
      <c r="AO1367" s="2" t="inlineStr"/>
      <c r="AP1367" s="2" t="b">
        <v>1</v>
      </c>
      <c r="AQ1367" s="5" t="n">
        <v>76252522.59999999</v>
      </c>
      <c r="AR1367" s="5" t="n">
        <v>81397218.90000001</v>
      </c>
      <c r="AS1367" s="5" t="n">
        <v>92333515.95</v>
      </c>
      <c r="AT1367" s="2" t="n">
        <v>0.8258379616053166</v>
      </c>
      <c r="AU1367" s="2" t="n">
        <v>0.01917984595996613</v>
      </c>
      <c r="AV1367" s="2" t="n">
        <v>0.02145965105450454</v>
      </c>
      <c r="AW1367" s="2" t="b">
        <v>0</v>
      </c>
      <c r="AX1367" s="2" t="b">
        <v>0</v>
      </c>
      <c r="AY1367" s="4" t="n">
        <v>-0.3636363636363636</v>
      </c>
      <c r="AZ1367" s="4" t="n">
        <v>-0.1954022988505747</v>
      </c>
      <c r="BA1367" s="4" t="n">
        <v>0.1960000000000001</v>
      </c>
      <c r="BB1367" s="4" t="n">
        <v>0.05600000000000002</v>
      </c>
      <c r="BC1367" s="5" t="n">
        <v>0.7199321929188393</v>
      </c>
      <c r="BD1367" s="3" t="n">
        <v>0</v>
      </c>
      <c r="BE1367" s="2" t="b">
        <v>0</v>
      </c>
      <c r="BF1367" s="2" t="b">
        <v>0</v>
      </c>
      <c r="BG1367" s="2" t="b">
        <v>0</v>
      </c>
      <c r="BH1367" s="4" t="n">
        <v>0.033137727891003</v>
      </c>
      <c r="BI1367" s="4" t="n">
        <v>0.08201872644250585</v>
      </c>
      <c r="BJ1367" s="2" t="b">
        <v>1</v>
      </c>
      <c r="BK1367" s="2" t="b">
        <v>0</v>
      </c>
      <c r="BL1367" s="2" t="b">
        <v>0</v>
      </c>
      <c r="BM1367" s="2" t="b">
        <v>0</v>
      </c>
      <c r="BN1367" s="2" t="b">
        <v>0</v>
      </c>
      <c r="BO1367" s="2" t="b">
        <v>0</v>
      </c>
      <c r="BP1367" s="2" t="b">
        <v>0</v>
      </c>
      <c r="BQ1367" s="2" t="b">
        <v>0</v>
      </c>
    </row>
    <row r="1368">
      <c r="A1368" s="2" t="inlineStr">
        <is>
          <t>600803</t>
        </is>
      </c>
      <c r="B1368" s="2" t="inlineStr">
        <is>
          <t>新奥股份</t>
        </is>
      </c>
      <c r="C1368" s="2" t="inlineStr"/>
      <c r="D1368" s="2" t="inlineStr">
        <is>
          <t>2026-06-18</t>
        </is>
      </c>
      <c r="E1368" s="2" t="inlineStr">
        <is>
          <t>跌破MA60剔除</t>
        </is>
      </c>
      <c r="F1368" s="3" t="n">
        <v>27</v>
      </c>
      <c r="G1368" s="2" t="inlineStr">
        <is>
          <t>弱势延续</t>
        </is>
      </c>
      <c r="H1368" s="3" t="n">
        <v>27</v>
      </c>
      <c r="I1368" s="3" t="n">
        <v>35</v>
      </c>
      <c r="J1368" s="3" t="n">
        <v>26</v>
      </c>
      <c r="K1368" s="3" t="n">
        <v>-8</v>
      </c>
      <c r="L1368" s="3" t="n">
        <v>-2</v>
      </c>
      <c r="M1368" s="3" t="n">
        <v>27</v>
      </c>
      <c r="N1368" s="3" t="n">
        <v>29</v>
      </c>
      <c r="O1368" s="3" t="n">
        <v>27</v>
      </c>
      <c r="P1368" s="3" t="n">
        <v>35</v>
      </c>
      <c r="Q1368" s="2" t="inlineStr">
        <is>
          <t>市场环境弱观察</t>
        </is>
      </c>
      <c r="R1368" s="2" t="b">
        <v>1</v>
      </c>
      <c r="S1368" s="3" t="b">
        <v>0</v>
      </c>
      <c r="T1368" s="2" t="inlineStr">
        <is>
          <t>市场趋势良好</t>
        </is>
      </c>
      <c r="U1368" s="2" t="b">
        <v>1</v>
      </c>
      <c r="V1368" s="5" t="n">
        <v>16.28</v>
      </c>
      <c r="W1368" s="5" t="n">
        <v>17.138</v>
      </c>
      <c r="X1368" s="5" t="n">
        <v>17.833</v>
      </c>
      <c r="Y1368" s="5" t="n">
        <v>18.687</v>
      </c>
      <c r="Z1368" s="5" t="n">
        <v>20.371</v>
      </c>
      <c r="AA1368" s="5" t="n">
        <v>20.52291666666667</v>
      </c>
      <c r="AB1368" s="4" t="n">
        <v>-0.05220661431257623</v>
      </c>
      <c r="AC1368" s="4" t="n">
        <v>-0.06393365177680965</v>
      </c>
      <c r="AD1368" s="4" t="n">
        <v>-0.04546151095673501</v>
      </c>
      <c r="AE1368" s="4" t="n">
        <v>-0.03528891765393016</v>
      </c>
      <c r="AF1368" s="4" t="n">
        <v>-0.1069665386725178</v>
      </c>
      <c r="AG1368" s="4" t="n">
        <v>-0.1529656607700312</v>
      </c>
      <c r="AH1368" s="4" t="n">
        <v>-0.194458189015339</v>
      </c>
      <c r="AI1368" s="4" t="n">
        <v>-0.3110452814219212</v>
      </c>
      <c r="AJ1368" s="4" t="n">
        <v>0.07956058588548602</v>
      </c>
      <c r="AK1368" s="4" t="n">
        <v>0.03695073235685752</v>
      </c>
      <c r="AL1368" s="2" t="inlineStr"/>
      <c r="AM1368" s="2" t="inlineStr"/>
      <c r="AN1368" s="2" t="inlineStr"/>
      <c r="AO1368" s="2" t="inlineStr"/>
      <c r="AP1368" s="2" t="b">
        <v>1</v>
      </c>
      <c r="AQ1368" s="5" t="n">
        <v>232334386.4</v>
      </c>
      <c r="AR1368" s="5" t="n">
        <v>194579195.3</v>
      </c>
      <c r="AS1368" s="5" t="n">
        <v>160639004.15</v>
      </c>
      <c r="AT1368" s="2" t="n">
        <v>1.446313662297439</v>
      </c>
      <c r="AU1368" s="2" t="n">
        <v>0.004386033812610221</v>
      </c>
      <c r="AV1368" s="2" t="n">
        <v>0.00283849814182048</v>
      </c>
      <c r="AW1368" s="2" t="b">
        <v>0</v>
      </c>
      <c r="AX1368" s="2" t="b">
        <v>0</v>
      </c>
      <c r="AY1368" s="4" t="n">
        <v>-0.3130801687763712</v>
      </c>
      <c r="AZ1368" s="4" t="n">
        <v>-0.1802618328298086</v>
      </c>
      <c r="BA1368" s="4" t="n">
        <v>0.5745000000000001</v>
      </c>
      <c r="BB1368" s="4" t="n">
        <v>0.0352886977886978</v>
      </c>
      <c r="BC1368" s="5" t="n">
        <v>0.4232579621662977</v>
      </c>
      <c r="BD1368" s="3" t="n">
        <v>0</v>
      </c>
      <c r="BE1368" s="2" t="b">
        <v>0</v>
      </c>
      <c r="BF1368" s="2" t="b">
        <v>0</v>
      </c>
      <c r="BG1368" s="2" t="b">
        <v>0</v>
      </c>
      <c r="BH1368" s="4" t="n">
        <v>0.033137727891003</v>
      </c>
      <c r="BI1368" s="4" t="n">
        <v>0.08201872644250585</v>
      </c>
      <c r="BJ1368" s="2" t="b">
        <v>1</v>
      </c>
      <c r="BK1368" s="2" t="b">
        <v>0</v>
      </c>
      <c r="BL1368" s="2" t="b">
        <v>0</v>
      </c>
      <c r="BM1368" s="2" t="b">
        <v>1</v>
      </c>
      <c r="BN1368" s="2" t="b">
        <v>0</v>
      </c>
      <c r="BO1368" s="2" t="b">
        <v>0</v>
      </c>
      <c r="BP1368" s="2" t="b">
        <v>0</v>
      </c>
      <c r="BQ1368" s="2" t="b">
        <v>0</v>
      </c>
    </row>
    <row r="1369">
      <c r="A1369" s="2" t="inlineStr">
        <is>
          <t>601068</t>
        </is>
      </c>
      <c r="B1369" s="2" t="inlineStr">
        <is>
          <t>中铝国际</t>
        </is>
      </c>
      <c r="C1369" s="2" t="inlineStr"/>
      <c r="D1369" s="2" t="inlineStr">
        <is>
          <t>2026-06-18</t>
        </is>
      </c>
      <c r="E1369" s="2" t="inlineStr">
        <is>
          <t>跌破MA60剔除</t>
        </is>
      </c>
      <c r="F1369" s="3" t="n">
        <v>27</v>
      </c>
      <c r="G1369" s="2" t="inlineStr">
        <is>
          <t>弱势延续</t>
        </is>
      </c>
      <c r="H1369" s="3" t="n">
        <v>27</v>
      </c>
      <c r="I1369" s="3" t="n">
        <v>25</v>
      </c>
      <c r="J1369" s="3" t="n">
        <v>22</v>
      </c>
      <c r="K1369" s="3" t="n">
        <v>2</v>
      </c>
      <c r="L1369" s="3" t="n">
        <v>10</v>
      </c>
      <c r="M1369" s="3" t="n">
        <v>26</v>
      </c>
      <c r="N1369" s="3" t="n">
        <v>24</v>
      </c>
      <c r="O1369" s="3" t="n">
        <v>17</v>
      </c>
      <c r="P1369" s="3" t="n">
        <v>27</v>
      </c>
      <c r="Q1369" s="2" t="inlineStr">
        <is>
          <t>市场环境弱观察</t>
        </is>
      </c>
      <c r="R1369" s="2" t="b">
        <v>1</v>
      </c>
      <c r="S1369" s="3" t="b">
        <v>0</v>
      </c>
      <c r="T1369" s="2" t="inlineStr">
        <is>
          <t>市场趋势良好</t>
        </is>
      </c>
      <c r="U1369" s="2" t="b">
        <v>1</v>
      </c>
      <c r="V1369" s="5" t="n">
        <v>4.77</v>
      </c>
      <c r="W1369" s="5" t="n">
        <v>5.029999999999999</v>
      </c>
      <c r="X1369" s="5" t="n">
        <v>5.044</v>
      </c>
      <c r="Y1369" s="5" t="n">
        <v>5.2915</v>
      </c>
      <c r="Z1369" s="5" t="n">
        <v>5.7755</v>
      </c>
      <c r="AA1369" s="5" t="n">
        <v>5.852083333333334</v>
      </c>
      <c r="AB1369" s="4" t="n">
        <v>-0.0007945967421534306</v>
      </c>
      <c r="AC1369" s="4" t="n">
        <v>-0.04161124833745022</v>
      </c>
      <c r="AD1369" s="4" t="n">
        <v>-0.02819100091827365</v>
      </c>
      <c r="AE1369" s="4" t="n">
        <v>-0.03214724611775222</v>
      </c>
      <c r="AF1369" s="4" t="n">
        <v>-0.03636363636363649</v>
      </c>
      <c r="AG1369" s="4" t="n">
        <v>-0.1067415730337079</v>
      </c>
      <c r="AH1369" s="4" t="n">
        <v>-0.1420863309352518</v>
      </c>
      <c r="AI1369" s="4" t="n">
        <v>-0.1602112676056339</v>
      </c>
      <c r="AJ1369" s="4" t="n">
        <v>0.2533288948069241</v>
      </c>
      <c r="AK1369" s="4" t="n">
        <v>0.3725033288948069</v>
      </c>
      <c r="AL1369" s="2" t="inlineStr"/>
      <c r="AM1369" s="2" t="inlineStr"/>
      <c r="AN1369" s="2" t="inlineStr"/>
      <c r="AO1369" s="2" t="inlineStr"/>
      <c r="AP1369" s="2" t="b">
        <v>1</v>
      </c>
      <c r="AQ1369" s="5" t="n">
        <v>123578401.4</v>
      </c>
      <c r="AR1369" s="5" t="n">
        <v>96043497.2</v>
      </c>
      <c r="AS1369" s="5" t="n">
        <v>96557183.8</v>
      </c>
      <c r="AT1369" s="2" t="n">
        <v>1.27984678650083</v>
      </c>
      <c r="AU1369" s="2" t="n">
        <v>0.009625283025772143</v>
      </c>
      <c r="AV1369" s="2" t="n">
        <v>0.007139359795141772</v>
      </c>
      <c r="AW1369" s="2" t="b">
        <v>0</v>
      </c>
      <c r="AX1369" s="2" t="b">
        <v>0</v>
      </c>
      <c r="AY1369" s="4" t="n">
        <v>-0.2627511591962907</v>
      </c>
      <c r="AZ1369" s="4" t="n">
        <v>-0.1775862068965518</v>
      </c>
      <c r="BA1369" s="4" t="n">
        <v>0.2160000000000001</v>
      </c>
      <c r="BB1369" s="4" t="n">
        <v>0.04528301886792456</v>
      </c>
      <c r="BC1369" s="5" t="n">
        <v>0.657957072987883</v>
      </c>
      <c r="BD1369" s="3" t="n">
        <v>0</v>
      </c>
      <c r="BE1369" s="2" t="b">
        <v>0</v>
      </c>
      <c r="BF1369" s="2" t="b">
        <v>0</v>
      </c>
      <c r="BG1369" s="2" t="b">
        <v>0</v>
      </c>
      <c r="BH1369" s="4" t="n">
        <v>0.033137727891003</v>
      </c>
      <c r="BI1369" s="4" t="n">
        <v>0.08201872644250585</v>
      </c>
      <c r="BJ1369" s="2" t="b">
        <v>1</v>
      </c>
      <c r="BK1369" s="2" t="b">
        <v>0</v>
      </c>
      <c r="BL1369" s="2" t="b">
        <v>0</v>
      </c>
      <c r="BM1369" s="2" t="b">
        <v>1</v>
      </c>
      <c r="BN1369" s="2" t="b">
        <v>0</v>
      </c>
      <c r="BO1369" s="2" t="b">
        <v>0</v>
      </c>
      <c r="BP1369" s="2" t="b">
        <v>0</v>
      </c>
      <c r="BQ1369" s="2" t="b">
        <v>0</v>
      </c>
    </row>
    <row r="1370">
      <c r="A1370" s="2" t="inlineStr">
        <is>
          <t>601177</t>
        </is>
      </c>
      <c r="B1370" s="2" t="inlineStr">
        <is>
          <t>杭齿前进</t>
        </is>
      </c>
      <c r="C1370" s="2" t="inlineStr"/>
      <c r="D1370" s="2" t="inlineStr">
        <is>
          <t>2026-06-18</t>
        </is>
      </c>
      <c r="E1370" s="2" t="inlineStr">
        <is>
          <t>跌破MA60剔除</t>
        </is>
      </c>
      <c r="F1370" s="3" t="n">
        <v>27</v>
      </c>
      <c r="G1370" s="2" t="inlineStr">
        <is>
          <t>弱势延续</t>
        </is>
      </c>
      <c r="H1370" s="3" t="n">
        <v>27</v>
      </c>
      <c r="I1370" s="3" t="n">
        <v>29</v>
      </c>
      <c r="J1370" s="3" t="n">
        <v>19</v>
      </c>
      <c r="K1370" s="3" t="n">
        <v>-2</v>
      </c>
      <c r="L1370" s="3" t="n">
        <v>8</v>
      </c>
      <c r="M1370" s="3" t="n">
        <v>28.33333333333333</v>
      </c>
      <c r="N1370" s="3" t="n">
        <v>26.6</v>
      </c>
      <c r="O1370" s="3" t="n">
        <v>19</v>
      </c>
      <c r="P1370" s="3" t="n">
        <v>29</v>
      </c>
      <c r="Q1370" s="2" t="inlineStr">
        <is>
          <t>市场环境弱观察</t>
        </is>
      </c>
      <c r="R1370" s="2" t="b">
        <v>1</v>
      </c>
      <c r="S1370" s="3" t="b">
        <v>0</v>
      </c>
      <c r="T1370" s="2" t="inlineStr">
        <is>
          <t>市场趋势良好</t>
        </is>
      </c>
      <c r="U1370" s="2" t="b">
        <v>1</v>
      </c>
      <c r="V1370" s="5" t="n">
        <v>13.64</v>
      </c>
      <c r="W1370" s="5" t="n">
        <v>13.726</v>
      </c>
      <c r="X1370" s="5" t="n">
        <v>13.925</v>
      </c>
      <c r="Y1370" s="5" t="n">
        <v>15.5045</v>
      </c>
      <c r="Z1370" s="5" t="n">
        <v>15.3565</v>
      </c>
      <c r="AA1370" s="5" t="n">
        <v>16.05016666666667</v>
      </c>
      <c r="AB1370" s="4" t="n">
        <v>0.002483201869704743</v>
      </c>
      <c r="AC1370" s="4" t="n">
        <v>-0.09677628591814236</v>
      </c>
      <c r="AD1370" s="4" t="n">
        <v>-0.04745960557842344</v>
      </c>
      <c r="AE1370" s="4" t="n">
        <v>-0.01908827662564416</v>
      </c>
      <c r="AF1370" s="4" t="n">
        <v>0.03177004538577921</v>
      </c>
      <c r="AG1370" s="4" t="n">
        <v>-0.05931034482758613</v>
      </c>
      <c r="AH1370" s="4" t="n">
        <v>-0.2004689331770222</v>
      </c>
      <c r="AI1370" s="4" t="n">
        <v>-0.07462686567164178</v>
      </c>
      <c r="AJ1370" s="4" t="n">
        <v>0.06691078561917443</v>
      </c>
      <c r="AK1370" s="4" t="n">
        <v>0.5968708388814914</v>
      </c>
      <c r="AL1370" s="2" t="inlineStr"/>
      <c r="AM1370" s="2" t="inlineStr"/>
      <c r="AN1370" s="2" t="inlineStr"/>
      <c r="AO1370" s="2" t="inlineStr"/>
      <c r="AP1370" s="2" t="b">
        <v>1</v>
      </c>
      <c r="AQ1370" s="5" t="n">
        <v>91518845</v>
      </c>
      <c r="AR1370" s="5" t="n">
        <v>138452433.7</v>
      </c>
      <c r="AS1370" s="5" t="n">
        <v>269003954.1</v>
      </c>
      <c r="AT1370" s="2" t="n">
        <v>0.3402137537576069</v>
      </c>
      <c r="AU1370" s="2" t="n">
        <v>0.01662174337447542</v>
      </c>
      <c r="AV1370" s="2" t="n">
        <v>0.04154202173073576</v>
      </c>
      <c r="AW1370" s="2" t="b">
        <v>0</v>
      </c>
      <c r="AX1370" s="2" t="b">
        <v>0</v>
      </c>
      <c r="AY1370" s="4" t="n">
        <v>-0.2698072805139186</v>
      </c>
      <c r="AZ1370" s="4" t="n">
        <v>-0.288099084544965</v>
      </c>
      <c r="BA1370" s="4" t="n">
        <v>0.7980000000000003</v>
      </c>
      <c r="BB1370" s="4" t="n">
        <v>0.05850439882697949</v>
      </c>
      <c r="BC1370" s="5" t="n">
        <v>0.6872364354724866</v>
      </c>
      <c r="BD1370" s="3" t="n">
        <v>0</v>
      </c>
      <c r="BE1370" s="2" t="b">
        <v>0</v>
      </c>
      <c r="BF1370" s="2" t="b">
        <v>0</v>
      </c>
      <c r="BG1370" s="2" t="b">
        <v>0</v>
      </c>
      <c r="BH1370" s="4" t="n">
        <v>0.033137727891003</v>
      </c>
      <c r="BI1370" s="4" t="n">
        <v>0.08201872644250585</v>
      </c>
      <c r="BJ1370" s="2" t="b">
        <v>1</v>
      </c>
      <c r="BK1370" s="2" t="b">
        <v>0</v>
      </c>
      <c r="BL1370" s="2" t="b">
        <v>0</v>
      </c>
      <c r="BM1370" s="2" t="b">
        <v>0</v>
      </c>
      <c r="BN1370" s="2" t="b">
        <v>0</v>
      </c>
      <c r="BO1370" s="2" t="b">
        <v>0</v>
      </c>
      <c r="BP1370" s="2" t="b">
        <v>0</v>
      </c>
      <c r="BQ1370" s="2" t="b">
        <v>0</v>
      </c>
    </row>
    <row r="1371">
      <c r="A1371" s="2" t="inlineStr">
        <is>
          <t>601238</t>
        </is>
      </c>
      <c r="B1371" s="2" t="inlineStr">
        <is>
          <t>广汽集团</t>
        </is>
      </c>
      <c r="C1371" s="2" t="inlineStr"/>
      <c r="D1371" s="2" t="inlineStr">
        <is>
          <t>2026-06-18</t>
        </is>
      </c>
      <c r="E1371" s="2" t="inlineStr">
        <is>
          <t>跌破MA60剔除</t>
        </is>
      </c>
      <c r="F1371" s="3" t="n">
        <v>27</v>
      </c>
      <c r="G1371" s="2" t="inlineStr">
        <is>
          <t>弱势延续</t>
        </is>
      </c>
      <c r="H1371" s="3" t="n">
        <v>27</v>
      </c>
      <c r="I1371" s="3" t="n">
        <v>26</v>
      </c>
      <c r="J1371" s="3" t="n">
        <v>19</v>
      </c>
      <c r="K1371" s="3" t="n">
        <v>1</v>
      </c>
      <c r="L1371" s="3" t="n">
        <v>6</v>
      </c>
      <c r="M1371" s="3" t="n">
        <v>27</v>
      </c>
      <c r="N1371" s="3" t="n">
        <v>25.6</v>
      </c>
      <c r="O1371" s="3" t="n">
        <v>21</v>
      </c>
      <c r="P1371" s="3" t="n">
        <v>28</v>
      </c>
      <c r="Q1371" s="2" t="inlineStr">
        <is>
          <t>市场环境弱观察</t>
        </is>
      </c>
      <c r="R1371" s="2" t="b">
        <v>1</v>
      </c>
      <c r="S1371" s="3" t="b">
        <v>0</v>
      </c>
      <c r="T1371" s="2" t="inlineStr">
        <is>
          <t>市场趋势良好</t>
        </is>
      </c>
      <c r="U1371" s="2" t="b">
        <v>1</v>
      </c>
      <c r="V1371" s="5" t="n">
        <v>5.53</v>
      </c>
      <c r="W1371" s="5" t="n">
        <v>5.779999999999999</v>
      </c>
      <c r="X1371" s="5" t="n">
        <v>5.837</v>
      </c>
      <c r="Y1371" s="5" t="n">
        <v>6.006</v>
      </c>
      <c r="Z1371" s="5" t="n">
        <v>6.695000000000001</v>
      </c>
      <c r="AA1371" s="5" t="n">
        <v>7.377416666666667</v>
      </c>
      <c r="AB1371" s="4" t="n">
        <v>-0.01095140314852838</v>
      </c>
      <c r="AC1371" s="4" t="n">
        <v>-0.02910844976713234</v>
      </c>
      <c r="AD1371" s="4" t="n">
        <v>-0.0266591038003402</v>
      </c>
      <c r="AE1371" s="4" t="n">
        <v>-0.04625100906975621</v>
      </c>
      <c r="AF1371" s="4" t="n">
        <v>-0.03826086956521735</v>
      </c>
      <c r="AG1371" s="4" t="n">
        <v>-0.08896210873146626</v>
      </c>
      <c r="AH1371" s="4" t="n">
        <v>-0.1277602523659306</v>
      </c>
      <c r="AI1371" s="4" t="n">
        <v>-0.2626666666666666</v>
      </c>
      <c r="AJ1371" s="4" t="n">
        <v>0.3182423435419441</v>
      </c>
      <c r="AK1371" s="4" t="n">
        <v>0.08954727030625832</v>
      </c>
      <c r="AL1371" s="2" t="inlineStr"/>
      <c r="AM1371" s="2" t="inlineStr"/>
      <c r="AN1371" s="2" t="inlineStr"/>
      <c r="AO1371" s="2" t="inlineStr"/>
      <c r="AP1371" s="2" t="b">
        <v>1</v>
      </c>
      <c r="AQ1371" s="5" t="n">
        <v>158435543</v>
      </c>
      <c r="AR1371" s="5" t="n">
        <v>145399943.8</v>
      </c>
      <c r="AS1371" s="5" t="n">
        <v>137095660.05</v>
      </c>
      <c r="AT1371" s="2" t="n">
        <v>1.15565688178763</v>
      </c>
      <c r="AU1371" s="2" t="n">
        <v>0.00372975190894174</v>
      </c>
      <c r="AV1371" s="2" t="n">
        <v>0.003102128934087205</v>
      </c>
      <c r="AW1371" s="2" t="b">
        <v>0</v>
      </c>
      <c r="AX1371" s="2" t="b">
        <v>0</v>
      </c>
      <c r="AY1371" s="4" t="n">
        <v>-0.2597054886211512</v>
      </c>
      <c r="AZ1371" s="4" t="n">
        <v>-0.1277602523659306</v>
      </c>
      <c r="BA1371" s="4" t="n">
        <v>0.153</v>
      </c>
      <c r="BB1371" s="4" t="n">
        <v>0.02766726943942134</v>
      </c>
      <c r="BC1371" s="5" t="n">
        <v>0.4057550957773865</v>
      </c>
      <c r="BD1371" s="3" t="n">
        <v>0</v>
      </c>
      <c r="BE1371" s="2" t="b">
        <v>0</v>
      </c>
      <c r="BF1371" s="2" t="b">
        <v>0</v>
      </c>
      <c r="BG1371" s="2" t="b">
        <v>0</v>
      </c>
      <c r="BH1371" s="4" t="n">
        <v>0.033137727891003</v>
      </c>
      <c r="BI1371" s="4" t="n">
        <v>0.08201872644250585</v>
      </c>
      <c r="BJ1371" s="2" t="b">
        <v>1</v>
      </c>
      <c r="BK1371" s="2" t="b">
        <v>0</v>
      </c>
      <c r="BL1371" s="2" t="b">
        <v>0</v>
      </c>
      <c r="BM1371" s="2" t="b">
        <v>0</v>
      </c>
      <c r="BN1371" s="2" t="b">
        <v>0</v>
      </c>
      <c r="BO1371" s="2" t="b">
        <v>0</v>
      </c>
      <c r="BP1371" s="2" t="b">
        <v>0</v>
      </c>
      <c r="BQ1371" s="2" t="b">
        <v>0</v>
      </c>
    </row>
    <row r="1372">
      <c r="A1372" s="2" t="inlineStr">
        <is>
          <t>601789</t>
        </is>
      </c>
      <c r="B1372" s="2" t="inlineStr">
        <is>
          <t>宁波建工</t>
        </is>
      </c>
      <c r="C1372" s="2" t="inlineStr"/>
      <c r="D1372" s="2" t="inlineStr">
        <is>
          <t>2026-06-18</t>
        </is>
      </c>
      <c r="E1372" s="2" t="inlineStr">
        <is>
          <t>跌破MA60剔除</t>
        </is>
      </c>
      <c r="F1372" s="3" t="n">
        <v>27</v>
      </c>
      <c r="G1372" s="2" t="inlineStr">
        <is>
          <t>弱势延续</t>
        </is>
      </c>
      <c r="H1372" s="3" t="n">
        <v>27</v>
      </c>
      <c r="I1372" s="3" t="n">
        <v>29</v>
      </c>
      <c r="J1372" s="3" t="n">
        <v>19</v>
      </c>
      <c r="K1372" s="3" t="n">
        <v>-2</v>
      </c>
      <c r="L1372" s="3" t="n">
        <v>8</v>
      </c>
      <c r="M1372" s="3" t="n">
        <v>28.33333333333333</v>
      </c>
      <c r="N1372" s="3" t="n">
        <v>26.6</v>
      </c>
      <c r="O1372" s="3" t="n">
        <v>19</v>
      </c>
      <c r="P1372" s="3" t="n">
        <v>29</v>
      </c>
      <c r="Q1372" s="2" t="inlineStr">
        <is>
          <t>市场环境弱观察</t>
        </is>
      </c>
      <c r="R1372" s="2" t="b">
        <v>1</v>
      </c>
      <c r="S1372" s="3" t="b">
        <v>0</v>
      </c>
      <c r="T1372" s="2" t="inlineStr">
        <is>
          <t>市场趋势良好</t>
        </is>
      </c>
      <c r="U1372" s="2" t="b">
        <v>1</v>
      </c>
      <c r="V1372" s="5" t="n">
        <v>4.41</v>
      </c>
      <c r="W1372" s="5" t="n">
        <v>4.49</v>
      </c>
      <c r="X1372" s="5" t="n">
        <v>4.52</v>
      </c>
      <c r="Y1372" s="5" t="n">
        <v>4.82</v>
      </c>
      <c r="Z1372" s="5" t="n">
        <v>5.479500000000001</v>
      </c>
      <c r="AA1372" s="5" t="n">
        <v>5.443833333333333</v>
      </c>
      <c r="AB1372" s="4" t="n">
        <v>-0.0004452359750665158</v>
      </c>
      <c r="AC1372" s="4" t="n">
        <v>-0.04601097509497698</v>
      </c>
      <c r="AD1372" s="4" t="n">
        <v>-0.07272027702962669</v>
      </c>
      <c r="AE1372" s="4" t="n">
        <v>-0.05882858124355883</v>
      </c>
      <c r="AF1372" s="4" t="n">
        <v>0.004555808656036442</v>
      </c>
      <c r="AG1372" s="4" t="n">
        <v>-0.07933194154488521</v>
      </c>
      <c r="AH1372" s="4" t="n">
        <v>-0.2068345323741007</v>
      </c>
      <c r="AI1372" s="4" t="n">
        <v>-0.2550675675675675</v>
      </c>
      <c r="AJ1372" s="4" t="n">
        <v>0.05858854860186418</v>
      </c>
      <c r="AK1372" s="4" t="n">
        <v>0.1018641810918775</v>
      </c>
      <c r="AL1372" s="2" t="inlineStr"/>
      <c r="AM1372" s="2" t="inlineStr"/>
      <c r="AN1372" s="2" t="inlineStr"/>
      <c r="AO1372" s="2" t="inlineStr"/>
      <c r="AP1372" s="2" t="b">
        <v>1</v>
      </c>
      <c r="AQ1372" s="5" t="n">
        <v>138307975.2</v>
      </c>
      <c r="AR1372" s="5" t="n">
        <v>149497036.9</v>
      </c>
      <c r="AS1372" s="5" t="n">
        <v>216909719.1</v>
      </c>
      <c r="AT1372" s="2" t="n">
        <v>0.6376292209213413</v>
      </c>
      <c r="AU1372" s="2" t="n">
        <v>0.02840221645852518</v>
      </c>
      <c r="AV1372" s="2" t="n">
        <v>0.04045072141655977</v>
      </c>
      <c r="AW1372" s="2" t="b">
        <v>0</v>
      </c>
      <c r="AX1372" s="2" t="b">
        <v>0</v>
      </c>
      <c r="AY1372" s="4" t="n">
        <v>-0.3215384615384616</v>
      </c>
      <c r="AZ1372" s="4" t="n">
        <v>-0.2404844290657441</v>
      </c>
      <c r="BA1372" s="4" t="n">
        <v>0.1789999999999999</v>
      </c>
      <c r="BB1372" s="4" t="n">
        <v>0.04058956916099771</v>
      </c>
      <c r="BC1372" s="5" t="n">
        <v>0.4594000497933194</v>
      </c>
      <c r="BD1372" s="3" t="n">
        <v>0</v>
      </c>
      <c r="BE1372" s="2" t="b">
        <v>0</v>
      </c>
      <c r="BF1372" s="2" t="b">
        <v>0</v>
      </c>
      <c r="BG1372" s="2" t="b">
        <v>0</v>
      </c>
      <c r="BH1372" s="4" t="n">
        <v>0.033137727891003</v>
      </c>
      <c r="BI1372" s="4" t="n">
        <v>0.08201872644250585</v>
      </c>
      <c r="BJ1372" s="2" t="b">
        <v>1</v>
      </c>
      <c r="BK1372" s="2" t="b">
        <v>0</v>
      </c>
      <c r="BL1372" s="2" t="b">
        <v>0</v>
      </c>
      <c r="BM1372" s="2" t="b">
        <v>0</v>
      </c>
      <c r="BN1372" s="2" t="b">
        <v>0</v>
      </c>
      <c r="BO1372" s="2" t="b">
        <v>0</v>
      </c>
      <c r="BP1372" s="2" t="b">
        <v>0</v>
      </c>
      <c r="BQ1372" s="2" t="b">
        <v>0</v>
      </c>
    </row>
    <row r="1373">
      <c r="A1373" s="2" t="inlineStr">
        <is>
          <t>601808</t>
        </is>
      </c>
      <c r="B1373" s="2" t="inlineStr">
        <is>
          <t>中海油服</t>
        </is>
      </c>
      <c r="C1373" s="2" t="inlineStr"/>
      <c r="D1373" s="2" t="inlineStr">
        <is>
          <t>2026-06-18</t>
        </is>
      </c>
      <c r="E1373" s="2" t="inlineStr">
        <is>
          <t>跌破MA60剔除</t>
        </is>
      </c>
      <c r="F1373" s="3" t="n">
        <v>27</v>
      </c>
      <c r="G1373" s="2" t="inlineStr">
        <is>
          <t>弱势延续</t>
        </is>
      </c>
      <c r="H1373" s="3" t="n">
        <v>27</v>
      </c>
      <c r="I1373" s="3" t="n">
        <v>29</v>
      </c>
      <c r="J1373" s="3" t="n">
        <v>16</v>
      </c>
      <c r="K1373" s="3" t="n">
        <v>-2</v>
      </c>
      <c r="L1373" s="3" t="n">
        <v>6</v>
      </c>
      <c r="M1373" s="3" t="n">
        <v>27</v>
      </c>
      <c r="N1373" s="3" t="n">
        <v>26.2</v>
      </c>
      <c r="O1373" s="3" t="n">
        <v>21</v>
      </c>
      <c r="P1373" s="3" t="n">
        <v>29</v>
      </c>
      <c r="Q1373" s="2" t="inlineStr">
        <is>
          <t>市场环境弱观察</t>
        </is>
      </c>
      <c r="R1373" s="2" t="b">
        <v>1</v>
      </c>
      <c r="S1373" s="3" t="b">
        <v>0</v>
      </c>
      <c r="T1373" s="2" t="inlineStr">
        <is>
          <t>市场趋势良好</t>
        </is>
      </c>
      <c r="U1373" s="2" t="b">
        <v>1</v>
      </c>
      <c r="V1373" s="5" t="n">
        <v>11.87</v>
      </c>
      <c r="W1373" s="5" t="n">
        <v>12.168</v>
      </c>
      <c r="X1373" s="5" t="n">
        <v>12.259</v>
      </c>
      <c r="Y1373" s="5" t="n">
        <v>12.583</v>
      </c>
      <c r="Z1373" s="5" t="n">
        <v>14.12666666666667</v>
      </c>
      <c r="AA1373" s="5" t="n">
        <v>14.8785</v>
      </c>
      <c r="AB1373" s="4" t="n">
        <v>-0.01040988939492515</v>
      </c>
      <c r="AC1373" s="4" t="n">
        <v>-0.0231094111084551</v>
      </c>
      <c r="AD1373" s="4" t="n">
        <v>-0.0308468440713211</v>
      </c>
      <c r="AE1373" s="4" t="n">
        <v>-0.05695434973686841</v>
      </c>
      <c r="AF1373" s="4" t="n">
        <v>-0.03022875816993476</v>
      </c>
      <c r="AG1373" s="4" t="n">
        <v>-0.06166007905138349</v>
      </c>
      <c r="AH1373" s="4" t="n">
        <v>-0.1121914734480179</v>
      </c>
      <c r="AI1373" s="4" t="n">
        <v>-0.2775410833840536</v>
      </c>
      <c r="AJ1373" s="4" t="n">
        <v>0.394474034620506</v>
      </c>
      <c r="AK1373" s="4" t="n">
        <v>0.06757656458055926</v>
      </c>
      <c r="AL1373" s="2" t="inlineStr"/>
      <c r="AM1373" s="2" t="inlineStr"/>
      <c r="AN1373" s="2" t="inlineStr"/>
      <c r="AO1373" s="2" t="inlineStr"/>
      <c r="AP1373" s="2" t="b">
        <v>1</v>
      </c>
      <c r="AQ1373" s="5" t="n">
        <v>238658364.2</v>
      </c>
      <c r="AR1373" s="5" t="n">
        <v>229944050.2</v>
      </c>
      <c r="AS1373" s="5" t="n">
        <v>229842375.85</v>
      </c>
      <c r="AT1373" s="2" t="n">
        <v>1.038356670815801</v>
      </c>
      <c r="AU1373" s="2" t="n">
        <v>0.006617588975797039</v>
      </c>
      <c r="AV1373" s="2" t="n">
        <v>0.00607900271173337</v>
      </c>
      <c r="AW1373" s="2" t="b">
        <v>0</v>
      </c>
      <c r="AX1373" s="2" t="b">
        <v>0</v>
      </c>
      <c r="AY1373" s="4" t="n">
        <v>-0.2845087402049428</v>
      </c>
      <c r="AZ1373" s="4" t="n">
        <v>-0.114179104477612</v>
      </c>
      <c r="BA1373" s="4" t="n">
        <v>0.2924999999999999</v>
      </c>
      <c r="BB1373" s="4" t="n">
        <v>0.0246419545071609</v>
      </c>
      <c r="BC1373" s="5" t="n">
        <v>0.4734114612806611</v>
      </c>
      <c r="BD1373" s="3" t="n">
        <v>0</v>
      </c>
      <c r="BE1373" s="2" t="b">
        <v>0</v>
      </c>
      <c r="BF1373" s="2" t="b">
        <v>0</v>
      </c>
      <c r="BG1373" s="2" t="b">
        <v>0</v>
      </c>
      <c r="BH1373" s="4" t="n">
        <v>0.033137727891003</v>
      </c>
      <c r="BI1373" s="4" t="n">
        <v>0.08201872644250585</v>
      </c>
      <c r="BJ1373" s="2" t="b">
        <v>1</v>
      </c>
      <c r="BK1373" s="2" t="b">
        <v>0</v>
      </c>
      <c r="BL1373" s="2" t="b">
        <v>0</v>
      </c>
      <c r="BM1373" s="2" t="b">
        <v>0</v>
      </c>
      <c r="BN1373" s="2" t="b">
        <v>0</v>
      </c>
      <c r="BO1373" s="2" t="b">
        <v>0</v>
      </c>
      <c r="BP1373" s="2" t="b">
        <v>0</v>
      </c>
      <c r="BQ1373" s="2" t="b">
        <v>0</v>
      </c>
    </row>
    <row r="1374">
      <c r="A1374" s="2" t="inlineStr">
        <is>
          <t>603009</t>
        </is>
      </c>
      <c r="B1374" s="2" t="inlineStr">
        <is>
          <t>北特科技</t>
        </is>
      </c>
      <c r="C1374" s="2" t="inlineStr"/>
      <c r="D1374" s="2" t="inlineStr">
        <is>
          <t>2026-06-18</t>
        </is>
      </c>
      <c r="E1374" s="2" t="inlineStr">
        <is>
          <t>跌破MA60剔除</t>
        </is>
      </c>
      <c r="F1374" s="3" t="n">
        <v>27</v>
      </c>
      <c r="G1374" s="2" t="inlineStr">
        <is>
          <t>弱势延续</t>
        </is>
      </c>
      <c r="H1374" s="3" t="n">
        <v>27</v>
      </c>
      <c r="I1374" s="3" t="n">
        <v>27</v>
      </c>
      <c r="J1374" s="3" t="n">
        <v>26</v>
      </c>
      <c r="K1374" s="3" t="n">
        <v>0</v>
      </c>
      <c r="L1374" s="3" t="n">
        <v>8</v>
      </c>
      <c r="M1374" s="3" t="n">
        <v>27</v>
      </c>
      <c r="N1374" s="3" t="n">
        <v>25.4</v>
      </c>
      <c r="O1374" s="3" t="n">
        <v>19</v>
      </c>
      <c r="P1374" s="3" t="n">
        <v>27</v>
      </c>
      <c r="Q1374" s="2" t="inlineStr">
        <is>
          <t>市场环境弱观察</t>
        </is>
      </c>
      <c r="R1374" s="2" t="b">
        <v>1</v>
      </c>
      <c r="S1374" s="3" t="b">
        <v>0</v>
      </c>
      <c r="T1374" s="2" t="inlineStr">
        <is>
          <t>市场趋势良好</t>
        </is>
      </c>
      <c r="U1374" s="2" t="b">
        <v>1</v>
      </c>
      <c r="V1374" s="5" t="n">
        <v>42.67</v>
      </c>
      <c r="W1374" s="5" t="n">
        <v>42.98399999999999</v>
      </c>
      <c r="X1374" s="5" t="n">
        <v>45.137</v>
      </c>
      <c r="Y1374" s="5" t="n">
        <v>48.9085</v>
      </c>
      <c r="Z1374" s="5" t="n">
        <v>48.67116666666666</v>
      </c>
      <c r="AA1374" s="5" t="n">
        <v>49.12466666666667</v>
      </c>
      <c r="AB1374" s="4" t="n">
        <v>-0.03376343119183589</v>
      </c>
      <c r="AC1374" s="4" t="n">
        <v>-0.05897927698786642</v>
      </c>
      <c r="AD1374" s="4" t="n">
        <v>-0.04677587534229233</v>
      </c>
      <c r="AE1374" s="4" t="n">
        <v>-0.01820192912207796</v>
      </c>
      <c r="AF1374" s="4" t="n">
        <v>-0.01591328413284132</v>
      </c>
      <c r="AG1374" s="4" t="n">
        <v>-0.1542120911793855</v>
      </c>
      <c r="AH1374" s="4" t="n">
        <v>-0.2336566091954022</v>
      </c>
      <c r="AI1374" s="4" t="n">
        <v>-0.08590402742073688</v>
      </c>
      <c r="AJ1374" s="4" t="n">
        <v>0.02729693741677763</v>
      </c>
      <c r="AK1374" s="4" t="n">
        <v>0.5745672436750998</v>
      </c>
      <c r="AL1374" s="2" t="inlineStr"/>
      <c r="AM1374" s="2" t="inlineStr"/>
      <c r="AN1374" s="2" t="inlineStr"/>
      <c r="AO1374" s="2" t="inlineStr"/>
      <c r="AP1374" s="2" t="b">
        <v>1</v>
      </c>
      <c r="AQ1374" s="5" t="n">
        <v>388942798.4</v>
      </c>
      <c r="AR1374" s="5" t="n">
        <v>458042687.3</v>
      </c>
      <c r="AS1374" s="5" t="n">
        <v>615544324.15</v>
      </c>
      <c r="AT1374" s="2" t="n">
        <v>0.6318680607397166</v>
      </c>
      <c r="AU1374" s="2" t="n">
        <v>0.02658208262032764</v>
      </c>
      <c r="AV1374" s="2" t="n">
        <v>0.0358724951942024</v>
      </c>
      <c r="AW1374" s="2" t="b">
        <v>0</v>
      </c>
      <c r="AX1374" s="2" t="b">
        <v>0</v>
      </c>
      <c r="AY1374" s="4" t="n">
        <v>-0.294010589013898</v>
      </c>
      <c r="AZ1374" s="4" t="n">
        <v>-0.282012451623759</v>
      </c>
      <c r="BA1374" s="4" t="n">
        <v>3.054499999999998</v>
      </c>
      <c r="BB1374" s="4" t="n">
        <v>0.07158425123037258</v>
      </c>
      <c r="BC1374" s="5" t="n">
        <v>0.5819506093033401</v>
      </c>
      <c r="BD1374" s="3" t="n">
        <v>0</v>
      </c>
      <c r="BE1374" s="2" t="b">
        <v>0</v>
      </c>
      <c r="BF1374" s="2" t="b">
        <v>0</v>
      </c>
      <c r="BG1374" s="2" t="b">
        <v>0</v>
      </c>
      <c r="BH1374" s="4" t="n">
        <v>0.033137727891003</v>
      </c>
      <c r="BI1374" s="4" t="n">
        <v>0.08201872644250585</v>
      </c>
      <c r="BJ1374" s="2" t="b">
        <v>1</v>
      </c>
      <c r="BK1374" s="2" t="b">
        <v>0</v>
      </c>
      <c r="BL1374" s="2" t="b">
        <v>0</v>
      </c>
      <c r="BM1374" s="2" t="b">
        <v>0</v>
      </c>
      <c r="BN1374" s="2" t="b">
        <v>0</v>
      </c>
      <c r="BO1374" s="2" t="b">
        <v>0</v>
      </c>
      <c r="BP1374" s="2" t="b">
        <v>0</v>
      </c>
      <c r="BQ1374" s="2" t="b">
        <v>0</v>
      </c>
    </row>
    <row r="1375">
      <c r="A1375" s="2" t="inlineStr">
        <is>
          <t>603017</t>
        </is>
      </c>
      <c r="B1375" s="2" t="inlineStr">
        <is>
          <t>中衡设计</t>
        </is>
      </c>
      <c r="C1375" s="2" t="inlineStr"/>
      <c r="D1375" s="2" t="inlineStr">
        <is>
          <t>2026-06-18</t>
        </is>
      </c>
      <c r="E1375" s="2" t="inlineStr">
        <is>
          <t>跌破MA60剔除</t>
        </is>
      </c>
      <c r="F1375" s="3" t="n">
        <v>27</v>
      </c>
      <c r="G1375" s="2" t="inlineStr">
        <is>
          <t>弱势延续</t>
        </is>
      </c>
      <c r="H1375" s="3" t="n">
        <v>27</v>
      </c>
      <c r="I1375" s="3" t="n">
        <v>27</v>
      </c>
      <c r="J1375" s="3" t="n">
        <v>19</v>
      </c>
      <c r="K1375" s="3" t="n">
        <v>0</v>
      </c>
      <c r="L1375" s="3" t="n">
        <v>6</v>
      </c>
      <c r="M1375" s="3" t="n">
        <v>27.66666666666667</v>
      </c>
      <c r="N1375" s="3" t="n">
        <v>26.2</v>
      </c>
      <c r="O1375" s="3" t="n">
        <v>21</v>
      </c>
      <c r="P1375" s="3" t="n">
        <v>29</v>
      </c>
      <c r="Q1375" s="2" t="inlineStr">
        <is>
          <t>市场环境弱观察</t>
        </is>
      </c>
      <c r="R1375" s="2" t="b">
        <v>1</v>
      </c>
      <c r="S1375" s="3" t="b">
        <v>0</v>
      </c>
      <c r="T1375" s="2" t="inlineStr">
        <is>
          <t>市场趋势良好</t>
        </is>
      </c>
      <c r="U1375" s="2" t="b">
        <v>1</v>
      </c>
      <c r="V1375" s="5" t="n">
        <v>10.87</v>
      </c>
      <c r="W1375" s="5" t="n">
        <v>10.962</v>
      </c>
      <c r="X1375" s="5" t="n">
        <v>11.055</v>
      </c>
      <c r="Y1375" s="5" t="n">
        <v>11.631</v>
      </c>
      <c r="Z1375" s="5" t="n">
        <v>13.56766666666667</v>
      </c>
      <c r="AA1375" s="5" t="n">
        <v>12.80041666666667</v>
      </c>
      <c r="AB1375" s="4" t="n">
        <v>-0.00363570259952728</v>
      </c>
      <c r="AC1375" s="4" t="n">
        <v>-0.02915605515061026</v>
      </c>
      <c r="AD1375" s="4" t="n">
        <v>-0.06619565653727255</v>
      </c>
      <c r="AE1375" s="4" t="n">
        <v>-0.02508951988598929</v>
      </c>
      <c r="AF1375" s="4" t="n">
        <v>0</v>
      </c>
      <c r="AG1375" s="4" t="n">
        <v>-0.04313380281690138</v>
      </c>
      <c r="AH1375" s="4" t="n">
        <v>-0.183933933933934</v>
      </c>
      <c r="AI1375" s="4" t="n">
        <v>-0.183320811419985</v>
      </c>
      <c r="AJ1375" s="4" t="n">
        <v>0.1015312916111851</v>
      </c>
      <c r="AK1375" s="4" t="n">
        <v>0.2999334221038615</v>
      </c>
      <c r="AL1375" s="2" t="inlineStr"/>
      <c r="AM1375" s="2" t="inlineStr"/>
      <c r="AN1375" s="2" t="inlineStr"/>
      <c r="AO1375" s="2" t="inlineStr"/>
      <c r="AP1375" s="2" t="b">
        <v>1</v>
      </c>
      <c r="AQ1375" s="5" t="n">
        <v>95348135</v>
      </c>
      <c r="AR1375" s="5" t="n">
        <v>84794617.7</v>
      </c>
      <c r="AS1375" s="5" t="n">
        <v>101344494.25</v>
      </c>
      <c r="AT1375" s="2" t="n">
        <v>0.9408319189475851</v>
      </c>
      <c r="AU1375" s="2" t="n">
        <v>0.03138580978296724</v>
      </c>
      <c r="AV1375" s="2" t="n">
        <v>0.03091945251674716</v>
      </c>
      <c r="AW1375" s="2" t="b">
        <v>0</v>
      </c>
      <c r="AX1375" s="2" t="b">
        <v>0</v>
      </c>
      <c r="AY1375" s="4" t="n">
        <v>-0.3862224731789949</v>
      </c>
      <c r="AZ1375" s="4" t="n">
        <v>-0.2024944974321351</v>
      </c>
      <c r="BA1375" s="4" t="n">
        <v>0.5265000000000001</v>
      </c>
      <c r="BB1375" s="4" t="n">
        <v>0.04843606255749771</v>
      </c>
      <c r="BC1375" s="5" t="n">
        <v>0.5659855421735821</v>
      </c>
      <c r="BD1375" s="3" t="n">
        <v>0</v>
      </c>
      <c r="BE1375" s="2" t="b">
        <v>0</v>
      </c>
      <c r="BF1375" s="2" t="b">
        <v>0</v>
      </c>
      <c r="BG1375" s="2" t="b">
        <v>0</v>
      </c>
      <c r="BH1375" s="4" t="n">
        <v>0.033137727891003</v>
      </c>
      <c r="BI1375" s="4" t="n">
        <v>0.08201872644250585</v>
      </c>
      <c r="BJ1375" s="2" t="b">
        <v>1</v>
      </c>
      <c r="BK1375" s="2" t="b">
        <v>0</v>
      </c>
      <c r="BL1375" s="2" t="b">
        <v>0</v>
      </c>
      <c r="BM1375" s="2" t="b">
        <v>0</v>
      </c>
      <c r="BN1375" s="2" t="b">
        <v>0</v>
      </c>
      <c r="BO1375" s="2" t="b">
        <v>0</v>
      </c>
      <c r="BP1375" s="2" t="b">
        <v>0</v>
      </c>
      <c r="BQ1375" s="2" t="b">
        <v>0</v>
      </c>
    </row>
    <row r="1376">
      <c r="A1376" s="2" t="inlineStr">
        <is>
          <t>603076</t>
        </is>
      </c>
      <c r="B1376" s="2" t="inlineStr">
        <is>
          <t>乐惠国际</t>
        </is>
      </c>
      <c r="C1376" s="2" t="inlineStr"/>
      <c r="D1376" s="2" t="inlineStr">
        <is>
          <t>2026-06-18</t>
        </is>
      </c>
      <c r="E1376" s="2" t="inlineStr">
        <is>
          <t>跌破MA60剔除</t>
        </is>
      </c>
      <c r="F1376" s="3" t="n">
        <v>27</v>
      </c>
      <c r="G1376" s="2" t="inlineStr">
        <is>
          <t>弱势延续</t>
        </is>
      </c>
      <c r="H1376" s="3" t="n">
        <v>27</v>
      </c>
      <c r="I1376" s="3" t="n">
        <v>28</v>
      </c>
      <c r="J1376" s="3" t="n">
        <v>18</v>
      </c>
      <c r="K1376" s="3" t="n">
        <v>-1</v>
      </c>
      <c r="L1376" s="3" t="n">
        <v>8</v>
      </c>
      <c r="M1376" s="3" t="n">
        <v>27.33333333333333</v>
      </c>
      <c r="N1376" s="3" t="n">
        <v>25.8</v>
      </c>
      <c r="O1376" s="3" t="n">
        <v>19</v>
      </c>
      <c r="P1376" s="3" t="n">
        <v>28</v>
      </c>
      <c r="Q1376" s="2" t="inlineStr">
        <is>
          <t>市场环境弱观察</t>
        </is>
      </c>
      <c r="R1376" s="2" t="b">
        <v>1</v>
      </c>
      <c r="S1376" s="3" t="b">
        <v>0</v>
      </c>
      <c r="T1376" s="2" t="inlineStr">
        <is>
          <t>市场趋势良好</t>
        </is>
      </c>
      <c r="U1376" s="2" t="b">
        <v>1</v>
      </c>
      <c r="V1376" s="5" t="n">
        <v>22.03</v>
      </c>
      <c r="W1376" s="5" t="n">
        <v>22.178</v>
      </c>
      <c r="X1376" s="5" t="n">
        <v>22.801</v>
      </c>
      <c r="Y1376" s="5" t="n">
        <v>24.1195</v>
      </c>
      <c r="Z1376" s="5" t="n">
        <v>27.10466666666667</v>
      </c>
      <c r="AA1376" s="5" t="n">
        <v>25.94208333333333</v>
      </c>
      <c r="AB1376" s="4" t="n">
        <v>-0.03548751848308251</v>
      </c>
      <c r="AC1376" s="4" t="n">
        <v>-0.05777098227199484</v>
      </c>
      <c r="AD1376" s="4" t="n">
        <v>-0.05244652222593249</v>
      </c>
      <c r="AE1376" s="4" t="n">
        <v>-0.01901906732375835</v>
      </c>
      <c r="AF1376" s="4" t="n">
        <v>-0.03799126637554573</v>
      </c>
      <c r="AG1376" s="4" t="n">
        <v>-0.07436974789915962</v>
      </c>
      <c r="AH1376" s="4" t="n">
        <v>-0.1764485981308411</v>
      </c>
      <c r="AI1376" s="4" t="n">
        <v>-0.1091791346542661</v>
      </c>
      <c r="AJ1376" s="4" t="n">
        <v>0.1238348868175766</v>
      </c>
      <c r="AK1376" s="4" t="n">
        <v>0.5216378162450066</v>
      </c>
      <c r="AL1376" s="2" t="inlineStr"/>
      <c r="AM1376" s="2" t="inlineStr"/>
      <c r="AN1376" s="2" t="inlineStr"/>
      <c r="AO1376" s="2" t="inlineStr"/>
      <c r="AP1376" s="2" t="b">
        <v>1</v>
      </c>
      <c r="AQ1376" s="5" t="n">
        <v>84694093</v>
      </c>
      <c r="AR1376" s="5" t="n">
        <v>79001771.8</v>
      </c>
      <c r="AS1376" s="5" t="n">
        <v>97946168</v>
      </c>
      <c r="AT1376" s="2" t="n">
        <v>0.8647004240125045</v>
      </c>
      <c r="AU1376" s="2" t="n">
        <v>0.03157302208664714</v>
      </c>
      <c r="AV1376" s="2" t="n">
        <v>0.0330686263940855</v>
      </c>
      <c r="AW1376" s="2" t="b">
        <v>0</v>
      </c>
      <c r="AX1376" s="2" t="b">
        <v>0</v>
      </c>
      <c r="AY1376" s="4" t="n">
        <v>-0.336045810729355</v>
      </c>
      <c r="AZ1376" s="4" t="n">
        <v>-0.2057101024890191</v>
      </c>
      <c r="BA1376" s="4" t="n">
        <v>1.1635</v>
      </c>
      <c r="BB1376" s="4" t="n">
        <v>0.05281434407625962</v>
      </c>
      <c r="BC1376" s="5" t="n">
        <v>0.5350324775787351</v>
      </c>
      <c r="BD1376" s="3" t="n">
        <v>0</v>
      </c>
      <c r="BE1376" s="2" t="b">
        <v>0</v>
      </c>
      <c r="BF1376" s="2" t="b">
        <v>0</v>
      </c>
      <c r="BG1376" s="2" t="b">
        <v>0</v>
      </c>
      <c r="BH1376" s="4" t="n">
        <v>0.033137727891003</v>
      </c>
      <c r="BI1376" s="4" t="n">
        <v>0.08201872644250585</v>
      </c>
      <c r="BJ1376" s="2" t="b">
        <v>1</v>
      </c>
      <c r="BK1376" s="2" t="b">
        <v>0</v>
      </c>
      <c r="BL1376" s="2" t="b">
        <v>0</v>
      </c>
      <c r="BM1376" s="2" t="b">
        <v>0</v>
      </c>
      <c r="BN1376" s="2" t="b">
        <v>0</v>
      </c>
      <c r="BO1376" s="2" t="b">
        <v>0</v>
      </c>
      <c r="BP1376" s="2" t="b">
        <v>0</v>
      </c>
      <c r="BQ1376" s="2" t="b">
        <v>0</v>
      </c>
    </row>
    <row r="1377">
      <c r="A1377" s="2" t="inlineStr">
        <is>
          <t>603095</t>
        </is>
      </c>
      <c r="B1377" s="2" t="inlineStr">
        <is>
          <t>越剑智能</t>
        </is>
      </c>
      <c r="C1377" s="2" t="inlineStr"/>
      <c r="D1377" s="2" t="inlineStr">
        <is>
          <t>2026-06-18</t>
        </is>
      </c>
      <c r="E1377" s="2" t="inlineStr">
        <is>
          <t>跌破MA60剔除</t>
        </is>
      </c>
      <c r="F1377" s="3" t="n">
        <v>27</v>
      </c>
      <c r="G1377" s="2" t="inlineStr">
        <is>
          <t>弱势延续</t>
        </is>
      </c>
      <c r="H1377" s="3" t="n">
        <v>27</v>
      </c>
      <c r="I1377" s="3" t="n">
        <v>29</v>
      </c>
      <c r="J1377" s="3" t="n">
        <v>26</v>
      </c>
      <c r="K1377" s="3" t="n">
        <v>-2</v>
      </c>
      <c r="L1377" s="3" t="n">
        <v>1</v>
      </c>
      <c r="M1377" s="3" t="n">
        <v>30.33333333333333</v>
      </c>
      <c r="N1377" s="3" t="n">
        <v>29.2</v>
      </c>
      <c r="O1377" s="3" t="n">
        <v>26</v>
      </c>
      <c r="P1377" s="3" t="n">
        <v>37</v>
      </c>
      <c r="Q1377" s="2" t="inlineStr">
        <is>
          <t>市场环境弱观察</t>
        </is>
      </c>
      <c r="R1377" s="2" t="b">
        <v>1</v>
      </c>
      <c r="S1377" s="3" t="b">
        <v>0</v>
      </c>
      <c r="T1377" s="2" t="inlineStr">
        <is>
          <t>市场趋势良好</t>
        </is>
      </c>
      <c r="U1377" s="2" t="b">
        <v>1</v>
      </c>
      <c r="V1377" s="5" t="n">
        <v>16.66</v>
      </c>
      <c r="W1377" s="5" t="n">
        <v>17.472</v>
      </c>
      <c r="X1377" s="5" t="n">
        <v>17.724</v>
      </c>
      <c r="Y1377" s="5" t="n">
        <v>18.87</v>
      </c>
      <c r="Z1377" s="5" t="n">
        <v>19.66733333333333</v>
      </c>
      <c r="AA1377" s="5" t="n">
        <v>19.1085</v>
      </c>
      <c r="AB1377" s="4" t="n">
        <v>-0.01521812647954002</v>
      </c>
      <c r="AC1377" s="4" t="n">
        <v>-0.05239520958083832</v>
      </c>
      <c r="AD1377" s="4" t="n">
        <v>-0.06238354326600593</v>
      </c>
      <c r="AE1377" s="4" t="n">
        <v>-0.01128603865908129</v>
      </c>
      <c r="AF1377" s="4" t="n">
        <v>-0.05501985252410657</v>
      </c>
      <c r="AG1377" s="4" t="n">
        <v>-0.1295715778474399</v>
      </c>
      <c r="AH1377" s="4" t="n">
        <v>-0.2454710144927535</v>
      </c>
      <c r="AI1377" s="4" t="n">
        <v>-0.01536643026004736</v>
      </c>
      <c r="AJ1377" s="4" t="n">
        <v>0.02130492676431425</v>
      </c>
      <c r="AK1377" s="4" t="n">
        <v>0.6970705725699068</v>
      </c>
      <c r="AL1377" s="2" t="inlineStr"/>
      <c r="AM1377" s="2" t="inlineStr"/>
      <c r="AN1377" s="2" t="inlineStr"/>
      <c r="AO1377" s="2" t="inlineStr"/>
      <c r="AP1377" s="2" t="b">
        <v>1</v>
      </c>
      <c r="AQ1377" s="5" t="n">
        <v>86274709</v>
      </c>
      <c r="AR1377" s="5" t="n">
        <v>80921588.09999999</v>
      </c>
      <c r="AS1377" s="5" t="n">
        <v>93091656.65000001</v>
      </c>
      <c r="AT1377" s="2" t="n">
        <v>0.9267716582203502</v>
      </c>
      <c r="AU1377" s="2" t="n">
        <v>0.01905763133970288</v>
      </c>
      <c r="AV1377" s="2" t="n">
        <v>0.01888227748411344</v>
      </c>
      <c r="AW1377" s="2" t="b">
        <v>0</v>
      </c>
      <c r="AX1377" s="2" t="b">
        <v>0</v>
      </c>
      <c r="AY1377" s="4" t="n">
        <v>-0.4000720201656464</v>
      </c>
      <c r="AZ1377" s="4" t="n">
        <v>-0.2297734627831715</v>
      </c>
      <c r="BA1377" s="4" t="n">
        <v>0.8850000000000001</v>
      </c>
      <c r="BB1377" s="4" t="n">
        <v>0.05312124849939977</v>
      </c>
      <c r="BC1377" s="5" t="n">
        <v>0.1993588594675139</v>
      </c>
      <c r="BD1377" s="3" t="n">
        <v>0</v>
      </c>
      <c r="BE1377" s="2" t="b">
        <v>0</v>
      </c>
      <c r="BF1377" s="2" t="b">
        <v>0</v>
      </c>
      <c r="BG1377" s="2" t="b">
        <v>0</v>
      </c>
      <c r="BH1377" s="4" t="n">
        <v>0.033137727891003</v>
      </c>
      <c r="BI1377" s="4" t="n">
        <v>0.08201872644250585</v>
      </c>
      <c r="BJ1377" s="2" t="b">
        <v>1</v>
      </c>
      <c r="BK1377" s="2" t="b">
        <v>0</v>
      </c>
      <c r="BL1377" s="2" t="b">
        <v>0</v>
      </c>
      <c r="BM1377" s="2" t="b">
        <v>0</v>
      </c>
      <c r="BN1377" s="2" t="b">
        <v>0</v>
      </c>
      <c r="BO1377" s="2" t="b">
        <v>0</v>
      </c>
      <c r="BP1377" s="2" t="b">
        <v>0</v>
      </c>
      <c r="BQ1377" s="2" t="b">
        <v>0</v>
      </c>
    </row>
    <row r="1378">
      <c r="A1378" s="2" t="inlineStr">
        <is>
          <t>603229</t>
        </is>
      </c>
      <c r="B1378" s="2" t="inlineStr">
        <is>
          <t>奥翔药业</t>
        </is>
      </c>
      <c r="C1378" s="2" t="inlineStr"/>
      <c r="D1378" s="2" t="inlineStr">
        <is>
          <t>2026-06-18</t>
        </is>
      </c>
      <c r="E1378" s="2" t="inlineStr">
        <is>
          <t>跌破MA60剔除</t>
        </is>
      </c>
      <c r="F1378" s="3" t="n">
        <v>27</v>
      </c>
      <c r="G1378" s="2" t="inlineStr">
        <is>
          <t>弱势延续</t>
        </is>
      </c>
      <c r="H1378" s="3" t="n">
        <v>27</v>
      </c>
      <c r="I1378" s="3" t="n">
        <v>27</v>
      </c>
      <c r="J1378" s="3" t="n">
        <v>20</v>
      </c>
      <c r="K1378" s="3" t="n">
        <v>0</v>
      </c>
      <c r="L1378" s="3" t="n">
        <v>7</v>
      </c>
      <c r="M1378" s="3" t="n">
        <v>27.33333333333333</v>
      </c>
      <c r="N1378" s="3" t="n">
        <v>25.8</v>
      </c>
      <c r="O1378" s="3" t="n">
        <v>20</v>
      </c>
      <c r="P1378" s="3" t="n">
        <v>28</v>
      </c>
      <c r="Q1378" s="2" t="inlineStr">
        <is>
          <t>市场环境弱观察</t>
        </is>
      </c>
      <c r="R1378" s="2" t="b">
        <v>1</v>
      </c>
      <c r="S1378" s="3" t="b">
        <v>0</v>
      </c>
      <c r="T1378" s="2" t="inlineStr">
        <is>
          <t>市场趋势良好</t>
        </is>
      </c>
      <c r="U1378" s="2" t="b">
        <v>1</v>
      </c>
      <c r="V1378" s="5" t="n">
        <v>8.119999999999999</v>
      </c>
      <c r="W1378" s="5" t="n">
        <v>8.358000000000001</v>
      </c>
      <c r="X1378" s="5" t="n">
        <v>8.665000000000001</v>
      </c>
      <c r="Y1378" s="5" t="n">
        <v>9.209</v>
      </c>
      <c r="Z1378" s="5" t="n">
        <v>9.75</v>
      </c>
      <c r="AA1378" s="5" t="n">
        <v>9.745333333333333</v>
      </c>
      <c r="AB1378" s="4" t="n">
        <v>-0.03776191572645649</v>
      </c>
      <c r="AC1378" s="4" t="n">
        <v>-0.06162009963179549</v>
      </c>
      <c r="AD1378" s="4" t="n">
        <v>-0.04929541113921432</v>
      </c>
      <c r="AE1378" s="4" t="n">
        <v>-0.01335761991499695</v>
      </c>
      <c r="AF1378" s="4" t="n">
        <v>-0.06127167630057817</v>
      </c>
      <c r="AG1378" s="4" t="n">
        <v>-0.1315508021390375</v>
      </c>
      <c r="AH1378" s="4" t="n">
        <v>-0.2154589371980676</v>
      </c>
      <c r="AI1378" s="4" t="n">
        <v>-0.1183496199782846</v>
      </c>
      <c r="AJ1378" s="4" t="n">
        <v>0.04460719041278296</v>
      </c>
      <c r="AK1378" s="4" t="n">
        <v>0.5016644474034621</v>
      </c>
      <c r="AL1378" s="2" t="inlineStr"/>
      <c r="AM1378" s="2" t="inlineStr"/>
      <c r="AN1378" s="2" t="inlineStr"/>
      <c r="AO1378" s="2" t="inlineStr"/>
      <c r="AP1378" s="2" t="b">
        <v>1</v>
      </c>
      <c r="AQ1378" s="5" t="n">
        <v>70389856.8</v>
      </c>
      <c r="AR1378" s="5" t="n">
        <v>69362521.40000001</v>
      </c>
      <c r="AS1378" s="5" t="n">
        <v>103180311.1</v>
      </c>
      <c r="AT1378" s="2" t="n">
        <v>0.6822024090601914</v>
      </c>
      <c r="AU1378" s="2" t="n">
        <v>0.01010388756666142</v>
      </c>
      <c r="AV1378" s="2" t="n">
        <v>0.01326320578881426</v>
      </c>
      <c r="AW1378" s="2" t="b">
        <v>0</v>
      </c>
      <c r="AX1378" s="2" t="b">
        <v>0</v>
      </c>
      <c r="AY1378" s="4" t="n">
        <v>-0.2460538532961932</v>
      </c>
      <c r="AZ1378" s="4" t="n">
        <v>-0.2078048780487806</v>
      </c>
      <c r="BA1378" s="4" t="n">
        <v>0.3970000000000001</v>
      </c>
      <c r="BB1378" s="4" t="n">
        <v>0.04889162561576357</v>
      </c>
      <c r="BC1378" s="5" t="n">
        <v>0.2769889642007093</v>
      </c>
      <c r="BD1378" s="3" t="n">
        <v>0</v>
      </c>
      <c r="BE1378" s="2" t="b">
        <v>0</v>
      </c>
      <c r="BF1378" s="2" t="b">
        <v>0</v>
      </c>
      <c r="BG1378" s="2" t="b">
        <v>0</v>
      </c>
      <c r="BH1378" s="4" t="n">
        <v>0.033137727891003</v>
      </c>
      <c r="BI1378" s="4" t="n">
        <v>0.08201872644250585</v>
      </c>
      <c r="BJ1378" s="2" t="b">
        <v>1</v>
      </c>
      <c r="BK1378" s="2" t="b">
        <v>0</v>
      </c>
      <c r="BL1378" s="2" t="b">
        <v>0</v>
      </c>
      <c r="BM1378" s="2" t="b">
        <v>0</v>
      </c>
      <c r="BN1378" s="2" t="b">
        <v>0</v>
      </c>
      <c r="BO1378" s="2" t="b">
        <v>0</v>
      </c>
      <c r="BP1378" s="2" t="b">
        <v>0</v>
      </c>
      <c r="BQ1378" s="2" t="b">
        <v>0</v>
      </c>
    </row>
    <row r="1379">
      <c r="A1379" s="2" t="inlineStr">
        <is>
          <t>603598</t>
        </is>
      </c>
      <c r="B1379" s="2" t="inlineStr">
        <is>
          <t>引力传媒</t>
        </is>
      </c>
      <c r="C1379" s="2" t="inlineStr"/>
      <c r="D1379" s="2" t="inlineStr">
        <is>
          <t>2026-06-18</t>
        </is>
      </c>
      <c r="E1379" s="2" t="inlineStr">
        <is>
          <t>跌破MA60剔除</t>
        </is>
      </c>
      <c r="F1379" s="3" t="n">
        <v>27</v>
      </c>
      <c r="G1379" s="2" t="inlineStr">
        <is>
          <t>弱势延续</t>
        </is>
      </c>
      <c r="H1379" s="3" t="n">
        <v>27</v>
      </c>
      <c r="I1379" s="3" t="n">
        <v>27</v>
      </c>
      <c r="J1379" s="3" t="n">
        <v>31</v>
      </c>
      <c r="K1379" s="3" t="n">
        <v>0</v>
      </c>
      <c r="L1379" s="3" t="n">
        <v>4</v>
      </c>
      <c r="M1379" s="3" t="n">
        <v>25</v>
      </c>
      <c r="N1379" s="3" t="n">
        <v>25</v>
      </c>
      <c r="O1379" s="3" t="n">
        <v>19</v>
      </c>
      <c r="P1379" s="3" t="n">
        <v>29</v>
      </c>
      <c r="Q1379" s="2" t="inlineStr">
        <is>
          <t>市场环境弱观察</t>
        </is>
      </c>
      <c r="R1379" s="2" t="b">
        <v>1</v>
      </c>
      <c r="S1379" s="3" t="b">
        <v>0</v>
      </c>
      <c r="T1379" s="2" t="inlineStr">
        <is>
          <t>市场趋势良好</t>
        </is>
      </c>
      <c r="U1379" s="2" t="b">
        <v>1</v>
      </c>
      <c r="V1379" s="5" t="n">
        <v>19.25</v>
      </c>
      <c r="W1379" s="5" t="n">
        <v>19.254</v>
      </c>
      <c r="X1379" s="5" t="n">
        <v>19.924</v>
      </c>
      <c r="Y1379" s="5" t="n">
        <v>20.915</v>
      </c>
      <c r="Z1379" s="5" t="n">
        <v>21.26716666666666</v>
      </c>
      <c r="AA1379" s="5" t="n">
        <v>22.30591666666666</v>
      </c>
      <c r="AB1379" s="4" t="n">
        <v>-0.03090396617676683</v>
      </c>
      <c r="AC1379" s="4" t="n">
        <v>-0.07652375434530712</v>
      </c>
      <c r="AD1379" s="4" t="n">
        <v>-0.05498825230435567</v>
      </c>
      <c r="AE1379" s="4" t="n">
        <v>-0.003802014208759585</v>
      </c>
      <c r="AF1379" s="4" t="n">
        <v>0.01102941176470584</v>
      </c>
      <c r="AG1379" s="4" t="n">
        <v>-0.09240924092409242</v>
      </c>
      <c r="AH1379" s="4" t="n">
        <v>-0.1467198581560283</v>
      </c>
      <c r="AI1379" s="4" t="n">
        <v>-0.006707946336429238</v>
      </c>
      <c r="AJ1379" s="4" t="n">
        <v>0.2310252996005326</v>
      </c>
      <c r="AK1379" s="4" t="n">
        <v>0.7093874833555259</v>
      </c>
      <c r="AL1379" s="2" t="inlineStr"/>
      <c r="AM1379" s="2" t="inlineStr"/>
      <c r="AN1379" s="2" t="inlineStr"/>
      <c r="AO1379" s="2" t="inlineStr"/>
      <c r="AP1379" s="2" t="b">
        <v>1</v>
      </c>
      <c r="AQ1379" s="5" t="n">
        <v>298586635</v>
      </c>
      <c r="AR1379" s="5" t="n">
        <v>389592875.2</v>
      </c>
      <c r="AS1379" s="5" t="n">
        <v>481958177.65</v>
      </c>
      <c r="AT1379" s="2" t="n">
        <v>0.6195281019110228</v>
      </c>
      <c r="AU1379" s="2" t="n">
        <v>0.05771749951463132</v>
      </c>
      <c r="AV1379" s="2" t="n">
        <v>0.08385590417951544</v>
      </c>
      <c r="AW1379" s="2" t="b">
        <v>0</v>
      </c>
      <c r="AX1379" s="2" t="b">
        <v>0</v>
      </c>
      <c r="AY1379" s="4" t="n">
        <v>-0.2713853141559425</v>
      </c>
      <c r="AZ1379" s="4" t="n">
        <v>-0.2199752373091211</v>
      </c>
      <c r="BA1379" s="4" t="n">
        <v>1.418</v>
      </c>
      <c r="BB1379" s="4" t="n">
        <v>0.07366233766233768</v>
      </c>
      <c r="BC1379" s="5" t="n">
        <v>0.7294203136658138</v>
      </c>
      <c r="BD1379" s="3" t="n">
        <v>0</v>
      </c>
      <c r="BE1379" s="2" t="b">
        <v>0</v>
      </c>
      <c r="BF1379" s="2" t="b">
        <v>0</v>
      </c>
      <c r="BG1379" s="2" t="b">
        <v>0</v>
      </c>
      <c r="BH1379" s="4" t="n">
        <v>0.033137727891003</v>
      </c>
      <c r="BI1379" s="4" t="n">
        <v>0.08201872644250585</v>
      </c>
      <c r="BJ1379" s="2" t="b">
        <v>1</v>
      </c>
      <c r="BK1379" s="2" t="b">
        <v>0</v>
      </c>
      <c r="BL1379" s="2" t="b">
        <v>0</v>
      </c>
      <c r="BM1379" s="2" t="b">
        <v>0</v>
      </c>
      <c r="BN1379" s="2" t="b">
        <v>0</v>
      </c>
      <c r="BO1379" s="2" t="b">
        <v>0</v>
      </c>
      <c r="BP1379" s="2" t="b">
        <v>0</v>
      </c>
      <c r="BQ1379" s="2" t="b">
        <v>0</v>
      </c>
    </row>
    <row r="1380">
      <c r="A1380" s="2" t="inlineStr">
        <is>
          <t>603816</t>
        </is>
      </c>
      <c r="B1380" s="2" t="inlineStr">
        <is>
          <t>顾家家居</t>
        </is>
      </c>
      <c r="C1380" s="2" t="inlineStr"/>
      <c r="D1380" s="2" t="inlineStr">
        <is>
          <t>2026-06-18</t>
        </is>
      </c>
      <c r="E1380" s="2" t="inlineStr">
        <is>
          <t>跌破MA60剔除</t>
        </is>
      </c>
      <c r="F1380" s="3" t="n">
        <v>27</v>
      </c>
      <c r="G1380" s="2" t="inlineStr">
        <is>
          <t>弱势延续</t>
        </is>
      </c>
      <c r="H1380" s="3" t="n">
        <v>27</v>
      </c>
      <c r="I1380" s="3" t="n">
        <v>23</v>
      </c>
      <c r="J1380" s="3" t="n">
        <v>13</v>
      </c>
      <c r="K1380" s="3" t="n">
        <v>4</v>
      </c>
      <c r="L1380" s="3" t="n">
        <v>10</v>
      </c>
      <c r="M1380" s="3" t="n">
        <v>26.66666666666667</v>
      </c>
      <c r="N1380" s="3" t="n">
        <v>24</v>
      </c>
      <c r="O1380" s="3" t="n">
        <v>17</v>
      </c>
      <c r="P1380" s="3" t="n">
        <v>27</v>
      </c>
      <c r="Q1380" s="2" t="inlineStr">
        <is>
          <t>市场环境弱观察</t>
        </is>
      </c>
      <c r="R1380" s="2" t="b">
        <v>1</v>
      </c>
      <c r="S1380" s="3" t="b">
        <v>0</v>
      </c>
      <c r="T1380" s="2" t="inlineStr">
        <is>
          <t>市场趋势良好</t>
        </is>
      </c>
      <c r="U1380" s="2" t="b">
        <v>1</v>
      </c>
      <c r="V1380" s="5" t="n">
        <v>23.88</v>
      </c>
      <c r="W1380" s="5" t="n">
        <v>25.538</v>
      </c>
      <c r="X1380" s="5" t="n">
        <v>26.387</v>
      </c>
      <c r="Y1380" s="5" t="n">
        <v>27.6905</v>
      </c>
      <c r="Z1380" s="5" t="n">
        <v>30.29266666666667</v>
      </c>
      <c r="AA1380" s="5" t="n">
        <v>31.842</v>
      </c>
      <c r="AB1380" s="4" t="n">
        <v>-0.05013761809119999</v>
      </c>
      <c r="AC1380" s="4" t="n">
        <v>-0.063427273372613</v>
      </c>
      <c r="AD1380" s="4" t="n">
        <v>-0.03979124765933828</v>
      </c>
      <c r="AE1380" s="4" t="n">
        <v>-0.04130051797073619</v>
      </c>
      <c r="AF1380" s="4" t="n">
        <v>-0.1162102146558105</v>
      </c>
      <c r="AG1380" s="4" t="n">
        <v>-0.1644506648005598</v>
      </c>
      <c r="AH1380" s="4" t="n">
        <v>-0.1779690189328744</v>
      </c>
      <c r="AI1380" s="4" t="n">
        <v>-0.314777618364419</v>
      </c>
      <c r="AJ1380" s="4" t="n">
        <v>0.1205059920106525</v>
      </c>
      <c r="AK1380" s="4" t="n">
        <v>0.03495339547270306</v>
      </c>
      <c r="AL1380" s="2" t="inlineStr"/>
      <c r="AM1380" s="2" t="inlineStr"/>
      <c r="AN1380" s="2" t="inlineStr"/>
      <c r="AO1380" s="2" t="inlineStr"/>
      <c r="AP1380" s="2" t="b">
        <v>1</v>
      </c>
      <c r="AQ1380" s="5" t="n">
        <v>278327326</v>
      </c>
      <c r="AR1380" s="5" t="n">
        <v>213551622.3</v>
      </c>
      <c r="AS1380" s="5" t="n">
        <v>202905877.8</v>
      </c>
      <c r="AT1380" s="2" t="n">
        <v>1.371706571626975</v>
      </c>
      <c r="AU1380" s="2" t="n">
        <v>0.01345627284520768</v>
      </c>
      <c r="AV1380" s="2" t="n">
        <v>0.009133288872238226</v>
      </c>
      <c r="AW1380" s="2" t="b">
        <v>0</v>
      </c>
      <c r="AX1380" s="2" t="b">
        <v>0</v>
      </c>
      <c r="AY1380" s="4" t="n">
        <v>-0.316933638443936</v>
      </c>
      <c r="AZ1380" s="4" t="n">
        <v>-0.1874787342633549</v>
      </c>
      <c r="BA1380" s="4" t="n">
        <v>1.0965</v>
      </c>
      <c r="BB1380" s="4" t="n">
        <v>0.04591708542713567</v>
      </c>
      <c r="BC1380" s="5" t="n">
        <v>0.5691392091212921</v>
      </c>
      <c r="BD1380" s="3" t="n">
        <v>0</v>
      </c>
      <c r="BE1380" s="2" t="b">
        <v>0</v>
      </c>
      <c r="BF1380" s="2" t="b">
        <v>0</v>
      </c>
      <c r="BG1380" s="2" t="b">
        <v>0</v>
      </c>
      <c r="BH1380" s="4" t="n">
        <v>0.033137727891003</v>
      </c>
      <c r="BI1380" s="4" t="n">
        <v>0.08201872644250585</v>
      </c>
      <c r="BJ1380" s="2" t="b">
        <v>1</v>
      </c>
      <c r="BK1380" s="2" t="b">
        <v>0</v>
      </c>
      <c r="BL1380" s="2" t="b">
        <v>0</v>
      </c>
      <c r="BM1380" s="2" t="b">
        <v>1</v>
      </c>
      <c r="BN1380" s="2" t="b">
        <v>0</v>
      </c>
      <c r="BO1380" s="2" t="b">
        <v>0</v>
      </c>
      <c r="BP1380" s="2" t="b">
        <v>0</v>
      </c>
      <c r="BQ1380" s="2" t="b">
        <v>0</v>
      </c>
    </row>
    <row r="1381">
      <c r="A1381" s="2" t="inlineStr">
        <is>
          <t>603927</t>
        </is>
      </c>
      <c r="B1381" s="2" t="inlineStr">
        <is>
          <t>中科软</t>
        </is>
      </c>
      <c r="C1381" s="2" t="inlineStr"/>
      <c r="D1381" s="2" t="inlineStr">
        <is>
          <t>2026-06-18</t>
        </is>
      </c>
      <c r="E1381" s="2" t="inlineStr">
        <is>
          <t>跌破MA60剔除</t>
        </is>
      </c>
      <c r="F1381" s="3" t="n">
        <v>27</v>
      </c>
      <c r="G1381" s="2" t="inlineStr">
        <is>
          <t>弱势延续</t>
        </is>
      </c>
      <c r="H1381" s="3" t="n">
        <v>27</v>
      </c>
      <c r="I1381" s="3" t="n">
        <v>27</v>
      </c>
      <c r="J1381" s="3" t="n">
        <v>15</v>
      </c>
      <c r="K1381" s="3" t="n">
        <v>0</v>
      </c>
      <c r="L1381" s="3" t="n">
        <v>11</v>
      </c>
      <c r="M1381" s="3" t="n">
        <v>26.33333333333333</v>
      </c>
      <c r="N1381" s="3" t="n">
        <v>24.4</v>
      </c>
      <c r="O1381" s="3" t="n">
        <v>16</v>
      </c>
      <c r="P1381" s="3" t="n">
        <v>27</v>
      </c>
      <c r="Q1381" s="2" t="inlineStr">
        <is>
          <t>市场环境弱观察</t>
        </is>
      </c>
      <c r="R1381" s="2" t="b">
        <v>1</v>
      </c>
      <c r="S1381" s="3" t="b">
        <v>0</v>
      </c>
      <c r="T1381" s="2" t="inlineStr">
        <is>
          <t>市场趋势良好</t>
        </is>
      </c>
      <c r="U1381" s="2" t="b">
        <v>1</v>
      </c>
      <c r="V1381" s="5" t="n">
        <v>13.83</v>
      </c>
      <c r="W1381" s="5" t="n">
        <v>14.31</v>
      </c>
      <c r="X1381" s="5" t="n">
        <v>14.534</v>
      </c>
      <c r="Y1381" s="5" t="n">
        <v>14.8255</v>
      </c>
      <c r="Z1381" s="5" t="n">
        <v>15.86883333333333</v>
      </c>
      <c r="AA1381" s="5" t="n">
        <v>17.41033333333333</v>
      </c>
      <c r="AB1381" s="4" t="n">
        <v>-0.02824935488252078</v>
      </c>
      <c r="AC1381" s="4" t="n">
        <v>-0.01817199216375065</v>
      </c>
      <c r="AD1381" s="4" t="n">
        <v>-0.03041103953435143</v>
      </c>
      <c r="AE1381" s="4" t="n">
        <v>-0.03235871012327607</v>
      </c>
      <c r="AF1381" s="4" t="n">
        <v>-0.03824756606397783</v>
      </c>
      <c r="AG1381" s="4" t="n">
        <v>-0.05790190735694822</v>
      </c>
      <c r="AH1381" s="4" t="n">
        <v>-0.1246835443037975</v>
      </c>
      <c r="AI1381" s="4" t="n">
        <v>-0.1917007597895967</v>
      </c>
      <c r="AJ1381" s="4" t="n">
        <v>0.3348868175765646</v>
      </c>
      <c r="AK1381" s="4" t="n">
        <v>0.268641810918775</v>
      </c>
      <c r="AL1381" s="2" t="inlineStr"/>
      <c r="AM1381" s="2" t="inlineStr"/>
      <c r="AN1381" s="2" t="inlineStr"/>
      <c r="AO1381" s="2" t="inlineStr"/>
      <c r="AP1381" s="2" t="b">
        <v>1</v>
      </c>
      <c r="AQ1381" s="5" t="n">
        <v>163563920.8</v>
      </c>
      <c r="AR1381" s="5" t="n">
        <v>139237839.8</v>
      </c>
      <c r="AS1381" s="5" t="n">
        <v>141980014.85</v>
      </c>
      <c r="AT1381" s="2" t="n">
        <v>1.15202073314898</v>
      </c>
      <c r="AU1381" s="2" t="n">
        <v>0.01374432542356562</v>
      </c>
      <c r="AV1381" s="2" t="n">
        <v>0.0114286324364651</v>
      </c>
      <c r="AW1381" s="2" t="b">
        <v>0</v>
      </c>
      <c r="AX1381" s="2" t="b">
        <v>0</v>
      </c>
      <c r="AY1381" s="4" t="n">
        <v>-0.1963974433468914</v>
      </c>
      <c r="AZ1381" s="4" t="n">
        <v>-0.1213468869123253</v>
      </c>
      <c r="BA1381" s="4" t="n">
        <v>0.478</v>
      </c>
      <c r="BB1381" s="4" t="n">
        <v>0.03456254519161244</v>
      </c>
      <c r="BC1381" s="5" t="n">
        <v>0.3468297094704212</v>
      </c>
      <c r="BD1381" s="3" t="n">
        <v>0</v>
      </c>
      <c r="BE1381" s="2" t="b">
        <v>0</v>
      </c>
      <c r="BF1381" s="2" t="b">
        <v>0</v>
      </c>
      <c r="BG1381" s="2" t="b">
        <v>0</v>
      </c>
      <c r="BH1381" s="4" t="n">
        <v>0.033137727891003</v>
      </c>
      <c r="BI1381" s="4" t="n">
        <v>0.08201872644250585</v>
      </c>
      <c r="BJ1381" s="2" t="b">
        <v>1</v>
      </c>
      <c r="BK1381" s="2" t="b">
        <v>0</v>
      </c>
      <c r="BL1381" s="2" t="b">
        <v>0</v>
      </c>
      <c r="BM1381" s="2" t="b">
        <v>0</v>
      </c>
      <c r="BN1381" s="2" t="b">
        <v>0</v>
      </c>
      <c r="BO1381" s="2" t="b">
        <v>0</v>
      </c>
      <c r="BP1381" s="2" t="b">
        <v>0</v>
      </c>
      <c r="BQ1381" s="2" t="b">
        <v>0</v>
      </c>
    </row>
    <row r="1382">
      <c r="A1382" s="2" t="inlineStr">
        <is>
          <t>000039</t>
        </is>
      </c>
      <c r="B1382" s="2" t="inlineStr">
        <is>
          <t>中集集团</t>
        </is>
      </c>
      <c r="C1382" s="2" t="inlineStr"/>
      <c r="D1382" s="2" t="inlineStr">
        <is>
          <t>2026-06-18</t>
        </is>
      </c>
      <c r="E1382" s="2" t="inlineStr">
        <is>
          <t>跌破MA60剔除</t>
        </is>
      </c>
      <c r="F1382" s="3" t="n">
        <v>26</v>
      </c>
      <c r="G1382" s="2" t="inlineStr">
        <is>
          <t>弱势延续</t>
        </is>
      </c>
      <c r="H1382" s="3" t="n">
        <v>26</v>
      </c>
      <c r="I1382" s="3" t="n">
        <v>28</v>
      </c>
      <c r="J1382" s="3" t="n">
        <v>18</v>
      </c>
      <c r="K1382" s="3" t="n">
        <v>-2</v>
      </c>
      <c r="L1382" s="3" t="n">
        <v>8</v>
      </c>
      <c r="M1382" s="3" t="n">
        <v>26.33333333333333</v>
      </c>
      <c r="N1382" s="3" t="n">
        <v>25</v>
      </c>
      <c r="O1382" s="3" t="n">
        <v>18</v>
      </c>
      <c r="P1382" s="3" t="n">
        <v>28</v>
      </c>
      <c r="Q1382" s="2" t="inlineStr">
        <is>
          <t>市场环境弱观察</t>
        </is>
      </c>
      <c r="R1382" s="2" t="b">
        <v>1</v>
      </c>
      <c r="S1382" s="3" t="b">
        <v>0</v>
      </c>
      <c r="T1382" s="2" t="inlineStr">
        <is>
          <t>市场趋势良好</t>
        </is>
      </c>
      <c r="U1382" s="2" t="b">
        <v>1</v>
      </c>
      <c r="V1382" s="5" t="n">
        <v>8.880000000000001</v>
      </c>
      <c r="W1382" s="5" t="n">
        <v>9.1</v>
      </c>
      <c r="X1382" s="5" t="n">
        <v>9.271000000000001</v>
      </c>
      <c r="Y1382" s="5" t="n">
        <v>9.886000000000001</v>
      </c>
      <c r="Z1382" s="5" t="n">
        <v>11.09033333333333</v>
      </c>
      <c r="AA1382" s="5" t="n">
        <v>10.94425</v>
      </c>
      <c r="AB1382" s="4" t="n">
        <v>-0.0168539325842697</v>
      </c>
      <c r="AC1382" s="4" t="n">
        <v>-0.07447339522811203</v>
      </c>
      <c r="AD1382" s="4" t="n">
        <v>-0.05410706597139148</v>
      </c>
      <c r="AE1382" s="4" t="n">
        <v>-0.04180286557707535</v>
      </c>
      <c r="AF1382" s="4" t="n">
        <v>-0.0410367170626349</v>
      </c>
      <c r="AG1382" s="4" t="n">
        <v>-0.1199207135777998</v>
      </c>
      <c r="AH1382" s="4" t="n">
        <v>-0.12855740922473</v>
      </c>
      <c r="AI1382" s="4" t="n">
        <v>-0.1731843575418994</v>
      </c>
      <c r="AJ1382" s="4" t="n">
        <v>0.31491344873502</v>
      </c>
      <c r="AK1382" s="4" t="n">
        <v>0.3298934753661784</v>
      </c>
      <c r="AL1382" s="2" t="inlineStr"/>
      <c r="AM1382" s="2" t="inlineStr"/>
      <c r="AN1382" s="2" t="inlineStr"/>
      <c r="AO1382" s="2" t="inlineStr"/>
      <c r="AP1382" s="2" t="b">
        <v>1</v>
      </c>
      <c r="AQ1382" s="5" t="n">
        <v>461959485.6</v>
      </c>
      <c r="AR1382" s="5" t="n">
        <v>471516578.2</v>
      </c>
      <c r="AS1382" s="5" t="n">
        <v>539366869.4</v>
      </c>
      <c r="AT1382" s="2" t="n">
        <v>0.8564847264606572</v>
      </c>
      <c r="AU1382" s="2" t="n">
        <v>0.02203954063424012</v>
      </c>
      <c r="AV1382" s="2" t="n">
        <v>0.02371244606301491</v>
      </c>
      <c r="AW1382" s="2" t="b">
        <v>0</v>
      </c>
      <c r="AX1382" s="2" t="b">
        <v>0</v>
      </c>
      <c r="AY1382" s="4" t="n">
        <v>-0.3494505494505494</v>
      </c>
      <c r="AZ1382" s="4" t="n">
        <v>-0.2035874439461883</v>
      </c>
      <c r="BA1382" s="4" t="n">
        <v>0.5374999999999999</v>
      </c>
      <c r="BB1382" s="4" t="n">
        <v>0.06052927927927926</v>
      </c>
      <c r="BC1382" s="5" t="n">
        <v>0.5677372351411782</v>
      </c>
      <c r="BD1382" s="3" t="n">
        <v>0</v>
      </c>
      <c r="BE1382" s="2" t="b">
        <v>0</v>
      </c>
      <c r="BF1382" s="2" t="b">
        <v>0</v>
      </c>
      <c r="BG1382" s="2" t="b">
        <v>0</v>
      </c>
      <c r="BH1382" s="4" t="n">
        <v>0.033137727891003</v>
      </c>
      <c r="BI1382" s="4" t="n">
        <v>0.08201872644250585</v>
      </c>
      <c r="BJ1382" s="2" t="b">
        <v>1</v>
      </c>
      <c r="BK1382" s="2" t="b">
        <v>0</v>
      </c>
      <c r="BL1382" s="2" t="b">
        <v>0</v>
      </c>
      <c r="BM1382" s="2" t="b">
        <v>0</v>
      </c>
      <c r="BN1382" s="2" t="b">
        <v>0</v>
      </c>
      <c r="BO1382" s="2" t="b">
        <v>0</v>
      </c>
      <c r="BP1382" s="2" t="b">
        <v>0</v>
      </c>
      <c r="BQ1382" s="2" t="b">
        <v>0</v>
      </c>
    </row>
    <row r="1383">
      <c r="A1383" s="2" t="inlineStr">
        <is>
          <t>000061</t>
        </is>
      </c>
      <c r="B1383" s="2" t="inlineStr">
        <is>
          <t>农 产 品</t>
        </is>
      </c>
      <c r="C1383" s="2" t="inlineStr"/>
      <c r="D1383" s="2" t="inlineStr">
        <is>
          <t>2026-06-18</t>
        </is>
      </c>
      <c r="E1383" s="2" t="inlineStr">
        <is>
          <t>跌破MA60剔除</t>
        </is>
      </c>
      <c r="F1383" s="3" t="n">
        <v>26</v>
      </c>
      <c r="G1383" s="2" t="inlineStr">
        <is>
          <t>弱势延续</t>
        </is>
      </c>
      <c r="H1383" s="3" t="n">
        <v>26</v>
      </c>
      <c r="I1383" s="3" t="n">
        <v>26</v>
      </c>
      <c r="J1383" s="3" t="n">
        <v>15</v>
      </c>
      <c r="K1383" s="3" t="n">
        <v>0</v>
      </c>
      <c r="L1383" s="3" t="n">
        <v>9</v>
      </c>
      <c r="M1383" s="3" t="n">
        <v>24.66666666666667</v>
      </c>
      <c r="N1383" s="3" t="n">
        <v>23.4</v>
      </c>
      <c r="O1383" s="3" t="n">
        <v>17</v>
      </c>
      <c r="P1383" s="3" t="n">
        <v>26</v>
      </c>
      <c r="Q1383" s="2" t="inlineStr">
        <is>
          <t>市场环境弱观察</t>
        </is>
      </c>
      <c r="R1383" s="2" t="b">
        <v>1</v>
      </c>
      <c r="S1383" s="3" t="b">
        <v>0</v>
      </c>
      <c r="T1383" s="2" t="inlineStr">
        <is>
          <t>市场趋势良好</t>
        </is>
      </c>
      <c r="U1383" s="2" t="b">
        <v>1</v>
      </c>
      <c r="V1383" s="5" t="n">
        <v>5.86</v>
      </c>
      <c r="W1383" s="5" t="n">
        <v>5.998</v>
      </c>
      <c r="X1383" s="5" t="n">
        <v>6.008</v>
      </c>
      <c r="Y1383" s="5" t="n">
        <v>6.222</v>
      </c>
      <c r="Z1383" s="5" t="n">
        <v>6.971</v>
      </c>
      <c r="AA1383" s="5" t="n">
        <v>8.240166666666665</v>
      </c>
      <c r="AB1383" s="4" t="n">
        <v>-0.001996672212978279</v>
      </c>
      <c r="AC1383" s="4" t="n">
        <v>-0.03143640174109308</v>
      </c>
      <c r="AD1383" s="4" t="n">
        <v>-0.02705238467552773</v>
      </c>
      <c r="AE1383" s="4" t="n">
        <v>-0.06734156892476473</v>
      </c>
      <c r="AF1383" s="4" t="n">
        <v>-0.001703577512776833</v>
      </c>
      <c r="AG1383" s="4" t="n">
        <v>-0.05787781350482302</v>
      </c>
      <c r="AH1383" s="4" t="n">
        <v>-0.09567901234567899</v>
      </c>
      <c r="AI1383" s="4" t="n">
        <v>-0.3089622641509434</v>
      </c>
      <c r="AJ1383" s="4" t="n">
        <v>0.4727030625832224</v>
      </c>
      <c r="AK1383" s="4" t="n">
        <v>0.03828229027962717</v>
      </c>
      <c r="AL1383" s="2" t="inlineStr"/>
      <c r="AM1383" s="2" t="inlineStr"/>
      <c r="AN1383" s="2" t="inlineStr"/>
      <c r="AO1383" s="2" t="inlineStr"/>
      <c r="AP1383" s="2" t="b">
        <v>1</v>
      </c>
      <c r="AQ1383" s="5" t="n">
        <v>107562455</v>
      </c>
      <c r="AR1383" s="5" t="n">
        <v>94187239.09999999</v>
      </c>
      <c r="AS1383" s="5" t="n">
        <v>98820505.59999999</v>
      </c>
      <c r="AT1383" s="2" t="n">
        <v>1.088462909058421</v>
      </c>
      <c r="AU1383" s="2" t="n">
        <v>0.009993874599248279</v>
      </c>
      <c r="AV1383" s="2" t="n">
        <v>0.008825288414670006</v>
      </c>
      <c r="AW1383" s="2" t="b">
        <v>0</v>
      </c>
      <c r="AX1383" s="2" t="b">
        <v>0</v>
      </c>
      <c r="AY1383" s="4" t="n">
        <v>-0.3073286052009456</v>
      </c>
      <c r="AZ1383" s="4" t="n">
        <v>-0.1151515151515151</v>
      </c>
      <c r="BA1383" s="4" t="n">
        <v>0.228</v>
      </c>
      <c r="BB1383" s="4" t="n">
        <v>0.03890784982935153</v>
      </c>
      <c r="BC1383" s="5" t="n">
        <v>0.7243926084960832</v>
      </c>
      <c r="BD1383" s="3" t="n">
        <v>0</v>
      </c>
      <c r="BE1383" s="2" t="b">
        <v>0</v>
      </c>
      <c r="BF1383" s="2" t="b">
        <v>0</v>
      </c>
      <c r="BG1383" s="2" t="b">
        <v>0</v>
      </c>
      <c r="BH1383" s="4" t="n">
        <v>0.033137727891003</v>
      </c>
      <c r="BI1383" s="4" t="n">
        <v>0.08201872644250585</v>
      </c>
      <c r="BJ1383" s="2" t="b">
        <v>1</v>
      </c>
      <c r="BK1383" s="2" t="b">
        <v>0</v>
      </c>
      <c r="BL1383" s="2" t="b">
        <v>0</v>
      </c>
      <c r="BM1383" s="2" t="b">
        <v>0</v>
      </c>
      <c r="BN1383" s="2" t="b">
        <v>0</v>
      </c>
      <c r="BO1383" s="2" t="b">
        <v>0</v>
      </c>
      <c r="BP1383" s="2" t="b">
        <v>0</v>
      </c>
      <c r="BQ1383" s="2" t="b">
        <v>0</v>
      </c>
    </row>
    <row r="1384">
      <c r="A1384" s="2" t="inlineStr">
        <is>
          <t>000537</t>
        </is>
      </c>
      <c r="B1384" s="2" t="inlineStr">
        <is>
          <t>绿发电力</t>
        </is>
      </c>
      <c r="C1384" s="2" t="inlineStr"/>
      <c r="D1384" s="2" t="inlineStr">
        <is>
          <t>2026-06-18</t>
        </is>
      </c>
      <c r="E1384" s="2" t="inlineStr">
        <is>
          <t>跌破MA60剔除</t>
        </is>
      </c>
      <c r="F1384" s="3" t="n">
        <v>26</v>
      </c>
      <c r="G1384" s="2" t="inlineStr">
        <is>
          <t>弱势延续</t>
        </is>
      </c>
      <c r="H1384" s="3" t="n">
        <v>26</v>
      </c>
      <c r="I1384" s="3" t="n">
        <v>26</v>
      </c>
      <c r="J1384" s="3" t="n">
        <v>18</v>
      </c>
      <c r="K1384" s="3" t="n">
        <v>0</v>
      </c>
      <c r="L1384" s="3" t="n">
        <v>8</v>
      </c>
      <c r="M1384" s="3" t="n">
        <v>26.66666666666667</v>
      </c>
      <c r="N1384" s="3" t="n">
        <v>24.8</v>
      </c>
      <c r="O1384" s="3" t="n">
        <v>18</v>
      </c>
      <c r="P1384" s="3" t="n">
        <v>28</v>
      </c>
      <c r="Q1384" s="2" t="inlineStr">
        <is>
          <t>市场环境弱观察</t>
        </is>
      </c>
      <c r="R1384" s="2" t="b">
        <v>1</v>
      </c>
      <c r="S1384" s="3" t="b">
        <v>0</v>
      </c>
      <c r="T1384" s="2" t="inlineStr">
        <is>
          <t>市场趋势良好</t>
        </is>
      </c>
      <c r="U1384" s="2" t="b">
        <v>1</v>
      </c>
      <c r="V1384" s="5" t="n">
        <v>8.09</v>
      </c>
      <c r="W1384" s="5" t="n">
        <v>8.513999999999999</v>
      </c>
      <c r="X1384" s="5" t="n">
        <v>8.831</v>
      </c>
      <c r="Y1384" s="5" t="n">
        <v>9.7325</v>
      </c>
      <c r="Z1384" s="5" t="n">
        <v>10.30466666666667</v>
      </c>
      <c r="AA1384" s="5" t="n">
        <v>9.663833333333333</v>
      </c>
      <c r="AB1384" s="4" t="n">
        <v>-0.02182904411764697</v>
      </c>
      <c r="AC1384" s="4" t="n">
        <v>-0.1212935323383085</v>
      </c>
      <c r="AD1384" s="4" t="n">
        <v>-0.05404091947319833</v>
      </c>
      <c r="AE1384" s="4" t="n">
        <v>-0.03860925813624427</v>
      </c>
      <c r="AF1384" s="4" t="n">
        <v>-0.0526932084309133</v>
      </c>
      <c r="AG1384" s="4" t="n">
        <v>-0.2598353156450137</v>
      </c>
      <c r="AH1384" s="4" t="n">
        <v>-0.2060843964671246</v>
      </c>
      <c r="AI1384" s="4" t="n">
        <v>-0.2711711711711712</v>
      </c>
      <c r="AJ1384" s="4" t="n">
        <v>0.05958721704394141</v>
      </c>
      <c r="AK1384" s="4" t="n">
        <v>0.07589880159786951</v>
      </c>
      <c r="AL1384" s="2" t="inlineStr"/>
      <c r="AM1384" s="2" t="inlineStr"/>
      <c r="AN1384" s="2" t="inlineStr"/>
      <c r="AO1384" s="2" t="inlineStr"/>
      <c r="AP1384" s="2" t="b">
        <v>1</v>
      </c>
      <c r="AQ1384" s="5" t="n">
        <v>340547150.6</v>
      </c>
      <c r="AR1384" s="5" t="n">
        <v>404396267.6</v>
      </c>
      <c r="AS1384" s="5" t="n">
        <v>522539401.45</v>
      </c>
      <c r="AT1384" s="2" t="n">
        <v>0.6517157359904577</v>
      </c>
      <c r="AU1384" s="2" t="n">
        <v>0.0194318343092852</v>
      </c>
      <c r="AV1384" s="2" t="n">
        <v>0.02544959462845048</v>
      </c>
      <c r="AW1384" s="2" t="b">
        <v>0</v>
      </c>
      <c r="AX1384" s="2" t="b">
        <v>0</v>
      </c>
      <c r="AY1384" s="4" t="n">
        <v>-0.3659874608150471</v>
      </c>
      <c r="AZ1384" s="4" t="n">
        <v>-0.2685352622061483</v>
      </c>
      <c r="BA1384" s="4" t="n">
        <v>0.5314999999999998</v>
      </c>
      <c r="BB1384" s="4" t="n">
        <v>0.0656983930778739</v>
      </c>
      <c r="BC1384" s="5" t="n">
        <v>0.7711410376074246</v>
      </c>
      <c r="BD1384" s="3" t="n">
        <v>0</v>
      </c>
      <c r="BE1384" s="2" t="b">
        <v>0</v>
      </c>
      <c r="BF1384" s="2" t="b">
        <v>0</v>
      </c>
      <c r="BG1384" s="2" t="b">
        <v>0</v>
      </c>
      <c r="BH1384" s="4" t="n">
        <v>0.033137727891003</v>
      </c>
      <c r="BI1384" s="4" t="n">
        <v>0.08201872644250585</v>
      </c>
      <c r="BJ1384" s="2" t="b">
        <v>1</v>
      </c>
      <c r="BK1384" s="2" t="b">
        <v>0</v>
      </c>
      <c r="BL1384" s="2" t="b">
        <v>0</v>
      </c>
      <c r="BM1384" s="2" t="b">
        <v>0</v>
      </c>
      <c r="BN1384" s="2" t="b">
        <v>0</v>
      </c>
      <c r="BO1384" s="2" t="b">
        <v>0</v>
      </c>
      <c r="BP1384" s="2" t="b">
        <v>0</v>
      </c>
      <c r="BQ1384" s="2" t="b">
        <v>0</v>
      </c>
    </row>
    <row r="1385">
      <c r="A1385" s="2" t="inlineStr">
        <is>
          <t>000561</t>
        </is>
      </c>
      <c r="B1385" s="2" t="inlineStr">
        <is>
          <t>烽火电子</t>
        </is>
      </c>
      <c r="C1385" s="2" t="inlineStr"/>
      <c r="D1385" s="2" t="inlineStr">
        <is>
          <t>2026-06-18</t>
        </is>
      </c>
      <c r="E1385" s="2" t="inlineStr">
        <is>
          <t>跌破MA60剔除</t>
        </is>
      </c>
      <c r="F1385" s="3" t="n">
        <v>26</v>
      </c>
      <c r="G1385" s="2" t="inlineStr">
        <is>
          <t>弱势延续</t>
        </is>
      </c>
      <c r="H1385" s="3" t="n">
        <v>26</v>
      </c>
      <c r="I1385" s="3" t="n">
        <v>23</v>
      </c>
      <c r="J1385" s="3" t="n">
        <v>16</v>
      </c>
      <c r="K1385" s="3" t="n">
        <v>3</v>
      </c>
      <c r="L1385" s="3" t="n">
        <v>8</v>
      </c>
      <c r="M1385" s="3" t="n">
        <v>25</v>
      </c>
      <c r="N1385" s="3" t="n">
        <v>23.2</v>
      </c>
      <c r="O1385" s="3" t="n">
        <v>18</v>
      </c>
      <c r="P1385" s="3" t="n">
        <v>26</v>
      </c>
      <c r="Q1385" s="2" t="inlineStr">
        <is>
          <t>市场环境弱观察</t>
        </is>
      </c>
      <c r="R1385" s="2" t="b">
        <v>1</v>
      </c>
      <c r="S1385" s="3" t="b">
        <v>0</v>
      </c>
      <c r="T1385" s="2" t="inlineStr">
        <is>
          <t>市场趋势良好</t>
        </is>
      </c>
      <c r="U1385" s="2" t="b">
        <v>1</v>
      </c>
      <c r="V1385" s="5" t="n">
        <v>7.7</v>
      </c>
      <c r="W1385" s="5" t="n">
        <v>7.892</v>
      </c>
      <c r="X1385" s="5" t="n">
        <v>7.895</v>
      </c>
      <c r="Y1385" s="5" t="n">
        <v>8.128</v>
      </c>
      <c r="Z1385" s="5" t="n">
        <v>9.100333333333335</v>
      </c>
      <c r="AA1385" s="5" t="n">
        <v>10.37675</v>
      </c>
      <c r="AB1385" s="4" t="n">
        <v>0.002795425667090345</v>
      </c>
      <c r="AC1385" s="4" t="n">
        <v>-0.01300162520315029</v>
      </c>
      <c r="AD1385" s="4" t="n">
        <v>-0.0379357282357814</v>
      </c>
      <c r="AE1385" s="4" t="n">
        <v>-0.0451524902070507</v>
      </c>
      <c r="AF1385" s="4" t="n">
        <v>-0.003880983182406261</v>
      </c>
      <c r="AG1385" s="4" t="n">
        <v>-0.03629536921151444</v>
      </c>
      <c r="AH1385" s="4" t="n">
        <v>-0.1240045506257109</v>
      </c>
      <c r="AI1385" s="4" t="n">
        <v>-0.2053663570691434</v>
      </c>
      <c r="AJ1385" s="4" t="n">
        <v>0.3395472703062583</v>
      </c>
      <c r="AK1385" s="4" t="n">
        <v>0.2217043941411452</v>
      </c>
      <c r="AL1385" s="2" t="inlineStr"/>
      <c r="AM1385" s="2" t="inlineStr"/>
      <c r="AN1385" s="2" t="inlineStr"/>
      <c r="AO1385" s="2" t="inlineStr"/>
      <c r="AP1385" s="2" t="b">
        <v>1</v>
      </c>
      <c r="AQ1385" s="5" t="n">
        <v>92087813.2</v>
      </c>
      <c r="AR1385" s="5" t="n">
        <v>95318753.09999999</v>
      </c>
      <c r="AS1385" s="5" t="n">
        <v>88624881.8</v>
      </c>
      <c r="AT1385" s="2" t="n">
        <v>1.039074031238934</v>
      </c>
      <c r="AU1385" s="2" t="n">
        <v>0.01498120418728376</v>
      </c>
      <c r="AV1385" s="2" t="n">
        <v>0.01403393339720982</v>
      </c>
      <c r="AW1385" s="2" t="b">
        <v>0</v>
      </c>
      <c r="AX1385" s="2" t="b">
        <v>0</v>
      </c>
      <c r="AY1385" s="4" t="n">
        <v>-0.2406311637080868</v>
      </c>
      <c r="AZ1385" s="4" t="n">
        <v>-0.1396648044692737</v>
      </c>
      <c r="BA1385" s="4" t="n">
        <v>0.2964999999999999</v>
      </c>
      <c r="BB1385" s="4" t="n">
        <v>0.03850649350649349</v>
      </c>
      <c r="BC1385" s="5" t="n">
        <v>0.7529161584245548</v>
      </c>
      <c r="BD1385" s="3" t="n">
        <v>0</v>
      </c>
      <c r="BE1385" s="2" t="b">
        <v>0</v>
      </c>
      <c r="BF1385" s="2" t="b">
        <v>0</v>
      </c>
      <c r="BG1385" s="2" t="b">
        <v>0</v>
      </c>
      <c r="BH1385" s="4" t="n">
        <v>0.033137727891003</v>
      </c>
      <c r="BI1385" s="4" t="n">
        <v>0.08201872644250585</v>
      </c>
      <c r="BJ1385" s="2" t="b">
        <v>1</v>
      </c>
      <c r="BK1385" s="2" t="b">
        <v>0</v>
      </c>
      <c r="BL1385" s="2" t="b">
        <v>0</v>
      </c>
      <c r="BM1385" s="2" t="b">
        <v>0</v>
      </c>
      <c r="BN1385" s="2" t="b">
        <v>0</v>
      </c>
      <c r="BO1385" s="2" t="b">
        <v>0</v>
      </c>
      <c r="BP1385" s="2" t="b">
        <v>0</v>
      </c>
      <c r="BQ1385" s="2" t="b">
        <v>0</v>
      </c>
    </row>
    <row r="1386">
      <c r="A1386" s="2" t="inlineStr">
        <is>
          <t>000566</t>
        </is>
      </c>
      <c r="B1386" s="2" t="inlineStr">
        <is>
          <t>海南海药</t>
        </is>
      </c>
      <c r="C1386" s="2" t="inlineStr"/>
      <c r="D1386" s="2" t="inlineStr">
        <is>
          <t>2026-06-18</t>
        </is>
      </c>
      <c r="E1386" s="2" t="inlineStr">
        <is>
          <t>跌破MA60剔除</t>
        </is>
      </c>
      <c r="F1386" s="3" t="n">
        <v>26</v>
      </c>
      <c r="G1386" s="2" t="inlineStr">
        <is>
          <t>弱势延续</t>
        </is>
      </c>
      <c r="H1386" s="3" t="n">
        <v>26</v>
      </c>
      <c r="I1386" s="3" t="n">
        <v>21</v>
      </c>
      <c r="J1386" s="3" t="n">
        <v>13</v>
      </c>
      <c r="K1386" s="3" t="n">
        <v>5</v>
      </c>
      <c r="L1386" s="3" t="n">
        <v>11</v>
      </c>
      <c r="M1386" s="3" t="n">
        <v>24.66666666666667</v>
      </c>
      <c r="N1386" s="3" t="n">
        <v>22</v>
      </c>
      <c r="O1386" s="3" t="n">
        <v>15</v>
      </c>
      <c r="P1386" s="3" t="n">
        <v>26</v>
      </c>
      <c r="Q1386" s="2" t="inlineStr">
        <is>
          <t>市场环境弱观察</t>
        </is>
      </c>
      <c r="R1386" s="2" t="b">
        <v>1</v>
      </c>
      <c r="S1386" s="3" t="b">
        <v>0</v>
      </c>
      <c r="T1386" s="2" t="inlineStr">
        <is>
          <t>市场趋势良好</t>
        </is>
      </c>
      <c r="U1386" s="2" t="b">
        <v>1</v>
      </c>
      <c r="V1386" s="5" t="n">
        <v>3.77</v>
      </c>
      <c r="W1386" s="5" t="n">
        <v>3.830000000000001</v>
      </c>
      <c r="X1386" s="5" t="n">
        <v>3.856</v>
      </c>
      <c r="Y1386" s="5" t="n">
        <v>3.9915</v>
      </c>
      <c r="Z1386" s="5" t="n">
        <v>4.765833333333333</v>
      </c>
      <c r="AA1386" s="5" t="n">
        <v>5.669083333333333</v>
      </c>
      <c r="AB1386" s="4" t="n">
        <v>-0.006227296315516329</v>
      </c>
      <c r="AC1386" s="4" t="n">
        <v>-0.03188551343208623</v>
      </c>
      <c r="AD1386" s="4" t="n">
        <v>-0.03842447602987231</v>
      </c>
      <c r="AE1386" s="4" t="n">
        <v>-0.05636405636405628</v>
      </c>
      <c r="AF1386" s="4" t="n">
        <v>-0.00527704485488123</v>
      </c>
      <c r="AG1386" s="4" t="n">
        <v>-0.05037783375314864</v>
      </c>
      <c r="AH1386" s="4" t="n">
        <v>-0.1170960187353629</v>
      </c>
      <c r="AI1386" s="4" t="n">
        <v>-0.2805343511450382</v>
      </c>
      <c r="AJ1386" s="4" t="n">
        <v>0.3728362183754994</v>
      </c>
      <c r="AK1386" s="4" t="n">
        <v>0.06424766977363515</v>
      </c>
      <c r="AL1386" s="2" t="inlineStr"/>
      <c r="AM1386" s="2" t="inlineStr"/>
      <c r="AN1386" s="2" t="inlineStr"/>
      <c r="AO1386" s="2" t="inlineStr"/>
      <c r="AP1386" s="2" t="b">
        <v>1</v>
      </c>
      <c r="AQ1386" s="5" t="n">
        <v>89147612</v>
      </c>
      <c r="AR1386" s="5" t="n">
        <v>83761647.7</v>
      </c>
      <c r="AS1386" s="5" t="n">
        <v>87875205.34999999</v>
      </c>
      <c r="AT1386" s="2" t="n">
        <v>1.014479700444876</v>
      </c>
      <c r="AU1386" s="2" t="n">
        <v>0.01797158588608008</v>
      </c>
      <c r="AV1386" s="2" t="n">
        <v>0.01697090936653541</v>
      </c>
      <c r="AW1386" s="2" t="b">
        <v>0</v>
      </c>
      <c r="AX1386" s="2" t="b">
        <v>0</v>
      </c>
      <c r="AY1386" s="4" t="n">
        <v>-0.339754816112084</v>
      </c>
      <c r="AZ1386" s="4" t="n">
        <v>-0.119158878504673</v>
      </c>
      <c r="BA1386" s="4" t="n">
        <v>0.1445000000000001</v>
      </c>
      <c r="BB1386" s="4" t="n">
        <v>0.03832891246684352</v>
      </c>
      <c r="BC1386" s="5" t="n">
        <v>0.7634274949529315</v>
      </c>
      <c r="BD1386" s="3" t="n">
        <v>0</v>
      </c>
      <c r="BE1386" s="2" t="b">
        <v>0</v>
      </c>
      <c r="BF1386" s="2" t="b">
        <v>0</v>
      </c>
      <c r="BG1386" s="2" t="b">
        <v>0</v>
      </c>
      <c r="BH1386" s="4" t="n">
        <v>0.033137727891003</v>
      </c>
      <c r="BI1386" s="4" t="n">
        <v>0.08201872644250585</v>
      </c>
      <c r="BJ1386" s="2" t="b">
        <v>1</v>
      </c>
      <c r="BK1386" s="2" t="b">
        <v>0</v>
      </c>
      <c r="BL1386" s="2" t="b">
        <v>0</v>
      </c>
      <c r="BM1386" s="2" t="b">
        <v>0</v>
      </c>
      <c r="BN1386" s="2" t="b">
        <v>0</v>
      </c>
      <c r="BO1386" s="2" t="b">
        <v>0</v>
      </c>
      <c r="BP1386" s="2" t="b">
        <v>0</v>
      </c>
      <c r="BQ1386" s="2" t="b">
        <v>0</v>
      </c>
    </row>
    <row r="1387">
      <c r="A1387" s="2" t="inlineStr">
        <is>
          <t>000612</t>
        </is>
      </c>
      <c r="B1387" s="2" t="inlineStr">
        <is>
          <t>焦作万方</t>
        </is>
      </c>
      <c r="C1387" s="2" t="inlineStr"/>
      <c r="D1387" s="2" t="inlineStr">
        <is>
          <t>2026-06-18</t>
        </is>
      </c>
      <c r="E1387" s="2" t="inlineStr">
        <is>
          <t>跌破MA60剔除</t>
        </is>
      </c>
      <c r="F1387" s="3" t="n">
        <v>26</v>
      </c>
      <c r="G1387" s="2" t="inlineStr">
        <is>
          <t>弱势延续</t>
        </is>
      </c>
      <c r="H1387" s="3" t="n">
        <v>26</v>
      </c>
      <c r="I1387" s="3" t="n">
        <v>38</v>
      </c>
      <c r="J1387" s="3" t="n">
        <v>13</v>
      </c>
      <c r="K1387" s="3" t="n">
        <v>-12</v>
      </c>
      <c r="L1387" s="3" t="n">
        <v>0</v>
      </c>
      <c r="M1387" s="3" t="n">
        <v>24.33333333333333</v>
      </c>
      <c r="N1387" s="3" t="n">
        <v>27.4</v>
      </c>
      <c r="O1387" s="3" t="n">
        <v>21</v>
      </c>
      <c r="P1387" s="3" t="n">
        <v>38</v>
      </c>
      <c r="Q1387" s="2" t="inlineStr">
        <is>
          <t>市场环境弱观察</t>
        </is>
      </c>
      <c r="R1387" s="2" t="b">
        <v>1</v>
      </c>
      <c r="S1387" s="3" t="b">
        <v>0</v>
      </c>
      <c r="T1387" s="2" t="inlineStr">
        <is>
          <t>市场趋势良好</t>
        </is>
      </c>
      <c r="U1387" s="2" t="b">
        <v>1</v>
      </c>
      <c r="V1387" s="5" t="n">
        <v>11.03</v>
      </c>
      <c r="W1387" s="5" t="n">
        <v>11.21</v>
      </c>
      <c r="X1387" s="5" t="n">
        <v>10.939</v>
      </c>
      <c r="Y1387" s="5" t="n">
        <v>11.4505</v>
      </c>
      <c r="Z1387" s="5" t="n">
        <v>11.98566666666667</v>
      </c>
      <c r="AA1387" s="5" t="n">
        <v>12.32091666666667</v>
      </c>
      <c r="AB1387" s="4" t="n">
        <v>0.02337045828008022</v>
      </c>
      <c r="AC1387" s="4" t="n">
        <v>-0.02721209426411741</v>
      </c>
      <c r="AD1387" s="4" t="n">
        <v>-0.009172327261714019</v>
      </c>
      <c r="AE1387" s="4" t="n">
        <v>-0.0291469226303781</v>
      </c>
      <c r="AF1387" s="4" t="n">
        <v>0.04253308128544409</v>
      </c>
      <c r="AG1387" s="4" t="n">
        <v>-0.03668122270742358</v>
      </c>
      <c r="AH1387" s="4" t="n">
        <v>-0.04419410745233965</v>
      </c>
      <c r="AI1387" s="4" t="n">
        <v>-0.01693404634581119</v>
      </c>
      <c r="AJ1387" s="4" t="n">
        <v>0.6884154460719041</v>
      </c>
      <c r="AK1387" s="4" t="n">
        <v>0.6940745672436751</v>
      </c>
      <c r="AL1387" s="2" t="inlineStr"/>
      <c r="AM1387" s="2" t="inlineStr"/>
      <c r="AN1387" s="2" t="inlineStr"/>
      <c r="AO1387" s="2" t="inlineStr"/>
      <c r="AP1387" s="2" t="b">
        <v>1</v>
      </c>
      <c r="AQ1387" s="5" t="n">
        <v>583968382</v>
      </c>
      <c r="AR1387" s="5" t="n">
        <v>460060500</v>
      </c>
      <c r="AS1387" s="5" t="n">
        <v>522091854.45</v>
      </c>
      <c r="AT1387" s="2" t="n">
        <v>1.118516554170691</v>
      </c>
      <c r="AU1387" s="2" t="n">
        <v>0.04348617795053164</v>
      </c>
      <c r="AV1387" s="2" t="n">
        <v>0.03780453804693005</v>
      </c>
      <c r="AW1387" s="2" t="b">
        <v>0</v>
      </c>
      <c r="AX1387" s="2" t="b">
        <v>0</v>
      </c>
      <c r="AY1387" s="4" t="n">
        <v>-0.1847745750184775</v>
      </c>
      <c r="AZ1387" s="4" t="n">
        <v>-0.1649319455564452</v>
      </c>
      <c r="BA1387" s="4" t="n">
        <v>0.5545</v>
      </c>
      <c r="BB1387" s="4" t="n">
        <v>0.05027198549410698</v>
      </c>
      <c r="BC1387" s="5" t="n">
        <v>0.9489376769632504</v>
      </c>
      <c r="BD1387" s="3" t="n">
        <v>0</v>
      </c>
      <c r="BE1387" s="2" t="b">
        <v>0</v>
      </c>
      <c r="BF1387" s="2" t="b">
        <v>0</v>
      </c>
      <c r="BG1387" s="2" t="b">
        <v>0</v>
      </c>
      <c r="BH1387" s="4" t="n">
        <v>0.033137727891003</v>
      </c>
      <c r="BI1387" s="4" t="n">
        <v>0.08201872644250585</v>
      </c>
      <c r="BJ1387" s="2" t="b">
        <v>1</v>
      </c>
      <c r="BK1387" s="2" t="b">
        <v>0</v>
      </c>
      <c r="BL1387" s="2" t="b">
        <v>0</v>
      </c>
      <c r="BM1387" s="2" t="b">
        <v>0</v>
      </c>
      <c r="BN1387" s="2" t="b">
        <v>0</v>
      </c>
      <c r="BO1387" s="2" t="b">
        <v>0</v>
      </c>
      <c r="BP1387" s="2" t="b">
        <v>0</v>
      </c>
      <c r="BQ1387" s="2" t="b">
        <v>0</v>
      </c>
    </row>
    <row r="1388">
      <c r="A1388" s="2" t="inlineStr">
        <is>
          <t>000617</t>
        </is>
      </c>
      <c r="B1388" s="2" t="inlineStr">
        <is>
          <t>中油资本</t>
        </is>
      </c>
      <c r="C1388" s="2" t="inlineStr"/>
      <c r="D1388" s="2" t="inlineStr">
        <is>
          <t>2026-06-18</t>
        </is>
      </c>
      <c r="E1388" s="2" t="inlineStr">
        <is>
          <t>跌破MA60剔除</t>
        </is>
      </c>
      <c r="F1388" s="3" t="n">
        <v>26</v>
      </c>
      <c r="G1388" s="2" t="inlineStr">
        <is>
          <t>弱势延续</t>
        </is>
      </c>
      <c r="H1388" s="3" t="n">
        <v>26</v>
      </c>
      <c r="I1388" s="3" t="n">
        <v>24</v>
      </c>
      <c r="J1388" s="3" t="n">
        <v>13</v>
      </c>
      <c r="K1388" s="3" t="n">
        <v>2</v>
      </c>
      <c r="L1388" s="3" t="n">
        <v>11</v>
      </c>
      <c r="M1388" s="3" t="n">
        <v>26</v>
      </c>
      <c r="N1388" s="3" t="n">
        <v>23.4</v>
      </c>
      <c r="O1388" s="3" t="n">
        <v>15</v>
      </c>
      <c r="P1388" s="3" t="n">
        <v>28</v>
      </c>
      <c r="Q1388" s="2" t="inlineStr">
        <is>
          <t>市场环境弱观察</t>
        </is>
      </c>
      <c r="R1388" s="2" t="b">
        <v>1</v>
      </c>
      <c r="S1388" s="3" t="b">
        <v>0</v>
      </c>
      <c r="T1388" s="2" t="inlineStr">
        <is>
          <t>市场趋势良好</t>
        </is>
      </c>
      <c r="U1388" s="2" t="b">
        <v>1</v>
      </c>
      <c r="V1388" s="5" t="n">
        <v>7.17</v>
      </c>
      <c r="W1388" s="5" t="n">
        <v>7.31</v>
      </c>
      <c r="X1388" s="5" t="n">
        <v>7.266000000000001</v>
      </c>
      <c r="Y1388" s="5" t="n">
        <v>7.541500000000001</v>
      </c>
      <c r="Z1388" s="5" t="n">
        <v>8.974333333333332</v>
      </c>
      <c r="AA1388" s="5" t="n">
        <v>9.131666666666666</v>
      </c>
      <c r="AB1388" s="4" t="n">
        <v>0.01022664455500277</v>
      </c>
      <c r="AC1388" s="4" t="n">
        <v>-0.02743943247222591</v>
      </c>
      <c r="AD1388" s="4" t="n">
        <v>-0.04241000571392273</v>
      </c>
      <c r="AE1388" s="4" t="n">
        <v>-0.03973320968719918</v>
      </c>
      <c r="AF1388" s="4" t="n">
        <v>0.007022471910112404</v>
      </c>
      <c r="AG1388" s="4" t="n">
        <v>-0.03887399463806973</v>
      </c>
      <c r="AH1388" s="4" t="n">
        <v>-0.1309090909090909</v>
      </c>
      <c r="AI1388" s="4" t="n">
        <v>-0.2772177419354839</v>
      </c>
      <c r="AJ1388" s="4" t="n">
        <v>0.3075898801597869</v>
      </c>
      <c r="AK1388" s="4" t="n">
        <v>0.06790945406125166</v>
      </c>
      <c r="AL1388" s="2" t="inlineStr"/>
      <c r="AM1388" s="2" t="inlineStr"/>
      <c r="AN1388" s="2" t="inlineStr"/>
      <c r="AO1388" s="2" t="inlineStr"/>
      <c r="AP1388" s="2" t="b">
        <v>1</v>
      </c>
      <c r="AQ1388" s="5" t="n">
        <v>625436907.6</v>
      </c>
      <c r="AR1388" s="5" t="n">
        <v>593994159.6</v>
      </c>
      <c r="AS1388" s="5" t="n">
        <v>643221562.7</v>
      </c>
      <c r="AT1388" s="2" t="n">
        <v>0.9723506546867819</v>
      </c>
      <c r="AU1388" s="2" t="n">
        <v>0.006762028086187343</v>
      </c>
      <c r="AV1388" s="2" t="n">
        <v>0.006715391532475261</v>
      </c>
      <c r="AW1388" s="2" t="b">
        <v>0</v>
      </c>
      <c r="AX1388" s="2" t="b">
        <v>0</v>
      </c>
      <c r="AY1388" s="4" t="n">
        <v>-0.3908241291418861</v>
      </c>
      <c r="AZ1388" s="4" t="n">
        <v>-0.1242312423124232</v>
      </c>
      <c r="BA1388" s="4" t="n">
        <v>0.2180000000000001</v>
      </c>
      <c r="BB1388" s="4" t="n">
        <v>0.03040446304044632</v>
      </c>
      <c r="BC1388" s="5" t="n">
        <v>0.4038961177721649</v>
      </c>
      <c r="BD1388" s="3" t="n">
        <v>0</v>
      </c>
      <c r="BE1388" s="2" t="b">
        <v>0</v>
      </c>
      <c r="BF1388" s="2" t="b">
        <v>0</v>
      </c>
      <c r="BG1388" s="2" t="b">
        <v>0</v>
      </c>
      <c r="BH1388" s="4" t="n">
        <v>0.033137727891003</v>
      </c>
      <c r="BI1388" s="4" t="n">
        <v>0.08201872644250585</v>
      </c>
      <c r="BJ1388" s="2" t="b">
        <v>1</v>
      </c>
      <c r="BK1388" s="2" t="b">
        <v>0</v>
      </c>
      <c r="BL1388" s="2" t="b">
        <v>0</v>
      </c>
      <c r="BM1388" s="2" t="b">
        <v>0</v>
      </c>
      <c r="BN1388" s="2" t="b">
        <v>0</v>
      </c>
      <c r="BO1388" s="2" t="b">
        <v>0</v>
      </c>
      <c r="BP1388" s="2" t="b">
        <v>0</v>
      </c>
      <c r="BQ1388" s="2" t="b">
        <v>0</v>
      </c>
    </row>
    <row r="1389">
      <c r="A1389" s="2" t="inlineStr">
        <is>
          <t>000709</t>
        </is>
      </c>
      <c r="B1389" s="2" t="inlineStr">
        <is>
          <t>河钢股份</t>
        </is>
      </c>
      <c r="C1389" s="2" t="inlineStr"/>
      <c r="D1389" s="2" t="inlineStr">
        <is>
          <t>2026-06-18</t>
        </is>
      </c>
      <c r="E1389" s="2" t="inlineStr">
        <is>
          <t>跌破MA60剔除</t>
        </is>
      </c>
      <c r="F1389" s="3" t="n">
        <v>26</v>
      </c>
      <c r="G1389" s="2" t="inlineStr">
        <is>
          <t>弱势延续</t>
        </is>
      </c>
      <c r="H1389" s="3" t="n">
        <v>26</v>
      </c>
      <c r="I1389" s="3" t="n">
        <v>33</v>
      </c>
      <c r="J1389" s="3" t="n">
        <v>24</v>
      </c>
      <c r="K1389" s="3" t="n">
        <v>-7</v>
      </c>
      <c r="L1389" s="3" t="n">
        <v>2</v>
      </c>
      <c r="M1389" s="3" t="n">
        <v>26.66666666666667</v>
      </c>
      <c r="N1389" s="3" t="n">
        <v>27.4</v>
      </c>
      <c r="O1389" s="3" t="n">
        <v>24</v>
      </c>
      <c r="P1389" s="3" t="n">
        <v>33</v>
      </c>
      <c r="Q1389" s="2" t="inlineStr">
        <is>
          <t>市场环境弱观察</t>
        </is>
      </c>
      <c r="R1389" s="2" t="b">
        <v>1</v>
      </c>
      <c r="S1389" s="3" t="b">
        <v>0</v>
      </c>
      <c r="T1389" s="2" t="inlineStr">
        <is>
          <t>市场趋势良好</t>
        </is>
      </c>
      <c r="U1389" s="2" t="b">
        <v>1</v>
      </c>
      <c r="V1389" s="5" t="n">
        <v>2.06</v>
      </c>
      <c r="W1389" s="5" t="n">
        <v>2.102</v>
      </c>
      <c r="X1389" s="5" t="n">
        <v>2.118</v>
      </c>
      <c r="Y1389" s="5" t="n">
        <v>2.17</v>
      </c>
      <c r="Z1389" s="5" t="n">
        <v>2.269666666666667</v>
      </c>
      <c r="AA1389" s="5" t="n">
        <v>2.36575</v>
      </c>
      <c r="AB1389" s="4" t="n">
        <v>-0.001899335232668831</v>
      </c>
      <c r="AC1389" s="4" t="n">
        <v>-0.02799449288664546</v>
      </c>
      <c r="AD1389" s="4" t="n">
        <v>-0.01497957330912392</v>
      </c>
      <c r="AE1389" s="4" t="n">
        <v>-0.02895037079292651</v>
      </c>
      <c r="AF1389" s="4" t="n">
        <v>-0.009615384615384581</v>
      </c>
      <c r="AG1389" s="4" t="n">
        <v>-0.05504587155963303</v>
      </c>
      <c r="AH1389" s="4" t="n">
        <v>-0.06363636363636371</v>
      </c>
      <c r="AI1389" s="4" t="n">
        <v>-0.134453781512605</v>
      </c>
      <c r="AJ1389" s="4" t="n">
        <v>0.6130159786950732</v>
      </c>
      <c r="AK1389" s="4" t="n">
        <v>0.4523968042609853</v>
      </c>
      <c r="AL1389" s="2" t="inlineStr"/>
      <c r="AM1389" s="2" t="inlineStr"/>
      <c r="AN1389" s="2" t="inlineStr"/>
      <c r="AO1389" s="2" t="inlineStr"/>
      <c r="AP1389" s="2" t="b">
        <v>1</v>
      </c>
      <c r="AQ1389" s="5" t="n">
        <v>189335185.6</v>
      </c>
      <c r="AR1389" s="5" t="n">
        <v>229203713</v>
      </c>
      <c r="AS1389" s="5" t="n">
        <v>204390806.55</v>
      </c>
      <c r="AT1389" s="2" t="n">
        <v>0.9263390501552868</v>
      </c>
      <c r="AU1389" s="2" t="n">
        <v>0.008677672195969138</v>
      </c>
      <c r="AV1389" s="2" t="n">
        <v>0.009123246225592879</v>
      </c>
      <c r="AW1389" s="2" t="b">
        <v>0</v>
      </c>
      <c r="AX1389" s="2" t="b">
        <v>0</v>
      </c>
      <c r="AY1389" s="4" t="n">
        <v>-0.1726907630522089</v>
      </c>
      <c r="AZ1389" s="4" t="n">
        <v>-0.08849557522123885</v>
      </c>
      <c r="BA1389" s="4" t="n">
        <v>0.05950000000000004</v>
      </c>
      <c r="BB1389" s="4" t="n">
        <v>0.02888349514563109</v>
      </c>
      <c r="BC1389" s="5" t="n">
        <v>0.9504000884739722</v>
      </c>
      <c r="BD1389" s="3" t="n">
        <v>0</v>
      </c>
      <c r="BE1389" s="2" t="b">
        <v>0</v>
      </c>
      <c r="BF1389" s="2" t="b">
        <v>0</v>
      </c>
      <c r="BG1389" s="2" t="b">
        <v>0</v>
      </c>
      <c r="BH1389" s="4" t="n">
        <v>0.033137727891003</v>
      </c>
      <c r="BI1389" s="4" t="n">
        <v>0.08201872644250585</v>
      </c>
      <c r="BJ1389" s="2" t="b">
        <v>1</v>
      </c>
      <c r="BK1389" s="2" t="b">
        <v>0</v>
      </c>
      <c r="BL1389" s="2" t="b">
        <v>0</v>
      </c>
      <c r="BM1389" s="2" t="b">
        <v>0</v>
      </c>
      <c r="BN1389" s="2" t="b">
        <v>0</v>
      </c>
      <c r="BO1389" s="2" t="b">
        <v>0</v>
      </c>
      <c r="BP1389" s="2" t="b">
        <v>0</v>
      </c>
      <c r="BQ1389" s="2" t="b">
        <v>0</v>
      </c>
    </row>
    <row r="1390">
      <c r="A1390" s="2" t="inlineStr">
        <is>
          <t>000862</t>
        </is>
      </c>
      <c r="B1390" s="2" t="inlineStr">
        <is>
          <t>银星能源</t>
        </is>
      </c>
      <c r="C1390" s="2" t="inlineStr"/>
      <c r="D1390" s="2" t="inlineStr">
        <is>
          <t>2026-06-18</t>
        </is>
      </c>
      <c r="E1390" s="2" t="inlineStr">
        <is>
          <t>跌破MA60剔除</t>
        </is>
      </c>
      <c r="F1390" s="3" t="n">
        <v>26</v>
      </c>
      <c r="G1390" s="2" t="inlineStr">
        <is>
          <t>弱势延续</t>
        </is>
      </c>
      <c r="H1390" s="3" t="n">
        <v>26</v>
      </c>
      <c r="I1390" s="3" t="n">
        <v>30</v>
      </c>
      <c r="J1390" s="3" t="n">
        <v>18</v>
      </c>
      <c r="K1390" s="3" t="n">
        <v>-4</v>
      </c>
      <c r="L1390" s="3" t="n">
        <v>6</v>
      </c>
      <c r="M1390" s="3" t="n">
        <v>26</v>
      </c>
      <c r="N1390" s="3" t="n">
        <v>25.6</v>
      </c>
      <c r="O1390" s="3" t="n">
        <v>20</v>
      </c>
      <c r="P1390" s="3" t="n">
        <v>30</v>
      </c>
      <c r="Q1390" s="2" t="inlineStr">
        <is>
          <t>市场环境弱观察</t>
        </is>
      </c>
      <c r="R1390" s="2" t="b">
        <v>1</v>
      </c>
      <c r="S1390" s="3" t="b">
        <v>0</v>
      </c>
      <c r="T1390" s="2" t="inlineStr">
        <is>
          <t>市场趋势良好</t>
        </is>
      </c>
      <c r="U1390" s="2" t="b">
        <v>1</v>
      </c>
      <c r="V1390" s="5" t="n">
        <v>5.27</v>
      </c>
      <c r="W1390" s="5" t="n">
        <v>5.682</v>
      </c>
      <c r="X1390" s="5" t="n">
        <v>5.918000000000001</v>
      </c>
      <c r="Y1390" s="5" t="n">
        <v>6.458</v>
      </c>
      <c r="Z1390" s="5" t="n">
        <v>6.766833333333333</v>
      </c>
      <c r="AA1390" s="5" t="n">
        <v>6.653666666666666</v>
      </c>
      <c r="AB1390" s="4" t="n">
        <v>-0.0398783372761069</v>
      </c>
      <c r="AC1390" s="4" t="n">
        <v>-0.1192141687751151</v>
      </c>
      <c r="AD1390" s="4" t="n">
        <v>-0.0456627752327472</v>
      </c>
      <c r="AE1390" s="4" t="n">
        <v>-0.04519906873927038</v>
      </c>
      <c r="AF1390" s="4" t="n">
        <v>-0.09605488850771882</v>
      </c>
      <c r="AG1390" s="4" t="n">
        <v>-0.2720994475138122</v>
      </c>
      <c r="AH1390" s="4" t="n">
        <v>-0.1917177914110429</v>
      </c>
      <c r="AI1390" s="4" t="n">
        <v>-0.3755924170616114</v>
      </c>
      <c r="AJ1390" s="4" t="n">
        <v>0.08588548601864181</v>
      </c>
      <c r="AK1390" s="4" t="n">
        <v>0.008655126498002663</v>
      </c>
      <c r="AL1390" s="2" t="inlineStr"/>
      <c r="AM1390" s="2" t="inlineStr"/>
      <c r="AN1390" s="2" t="inlineStr"/>
      <c r="AO1390" s="2" t="inlineStr"/>
      <c r="AP1390" s="2" t="b">
        <v>1</v>
      </c>
      <c r="AQ1390" s="5" t="n">
        <v>164405255.8</v>
      </c>
      <c r="AR1390" s="5" t="n">
        <v>212620821.2</v>
      </c>
      <c r="AS1390" s="5" t="n">
        <v>298887278.7</v>
      </c>
      <c r="AT1390" s="2" t="n">
        <v>0.5500577224801104</v>
      </c>
      <c r="AU1390" s="2" t="n">
        <v>0.04612694670393293</v>
      </c>
      <c r="AV1390" s="2" t="n">
        <v>0.07138359837100247</v>
      </c>
      <c r="AW1390" s="2" t="b">
        <v>0</v>
      </c>
      <c r="AX1390" s="2" t="b">
        <v>0</v>
      </c>
      <c r="AY1390" s="4" t="n">
        <v>-0.4417372881355932</v>
      </c>
      <c r="AZ1390" s="4" t="n">
        <v>-0.2916666666666667</v>
      </c>
      <c r="BA1390" s="4" t="n">
        <v>0.3920000000000001</v>
      </c>
      <c r="BB1390" s="4" t="n">
        <v>0.07438330170777992</v>
      </c>
      <c r="BC1390" s="5" t="n">
        <v>0.9707082446001598</v>
      </c>
      <c r="BD1390" s="3" t="n">
        <v>0</v>
      </c>
      <c r="BE1390" s="2" t="b">
        <v>0</v>
      </c>
      <c r="BF1390" s="2" t="b">
        <v>0</v>
      </c>
      <c r="BG1390" s="2" t="b">
        <v>0</v>
      </c>
      <c r="BH1390" s="4" t="n">
        <v>0.033137727891003</v>
      </c>
      <c r="BI1390" s="4" t="n">
        <v>0.08201872644250585</v>
      </c>
      <c r="BJ1390" s="2" t="b">
        <v>1</v>
      </c>
      <c r="BK1390" s="2" t="b">
        <v>0</v>
      </c>
      <c r="BL1390" s="2" t="b">
        <v>0</v>
      </c>
      <c r="BM1390" s="2" t="b">
        <v>0</v>
      </c>
      <c r="BN1390" s="2" t="b">
        <v>0</v>
      </c>
      <c r="BO1390" s="2" t="b">
        <v>0</v>
      </c>
      <c r="BP1390" s="2" t="b">
        <v>0</v>
      </c>
      <c r="BQ1390" s="2" t="b">
        <v>0</v>
      </c>
    </row>
    <row r="1391">
      <c r="A1391" s="2" t="inlineStr">
        <is>
          <t>000890</t>
        </is>
      </c>
      <c r="B1391" s="2" t="inlineStr">
        <is>
          <t>法尔胜</t>
        </is>
      </c>
      <c r="C1391" s="2" t="inlineStr"/>
      <c r="D1391" s="2" t="inlineStr">
        <is>
          <t>2026-06-18</t>
        </is>
      </c>
      <c r="E1391" s="2" t="inlineStr">
        <is>
          <t>跌破MA60剔除</t>
        </is>
      </c>
      <c r="F1391" s="3" t="n">
        <v>26</v>
      </c>
      <c r="G1391" s="2" t="inlineStr">
        <is>
          <t>弱势延续</t>
        </is>
      </c>
      <c r="H1391" s="3" t="n">
        <v>26</v>
      </c>
      <c r="I1391" s="3" t="n">
        <v>30</v>
      </c>
      <c r="J1391" s="3" t="n">
        <v>22</v>
      </c>
      <c r="K1391" s="3" t="n">
        <v>-4</v>
      </c>
      <c r="L1391" s="3" t="n">
        <v>4</v>
      </c>
      <c r="M1391" s="3" t="n">
        <v>25.66666666666667</v>
      </c>
      <c r="N1391" s="3" t="n">
        <v>25.8</v>
      </c>
      <c r="O1391" s="3" t="n">
        <v>22</v>
      </c>
      <c r="P1391" s="3" t="n">
        <v>30</v>
      </c>
      <c r="Q1391" s="2" t="inlineStr">
        <is>
          <t>市场环境弱观察</t>
        </is>
      </c>
      <c r="R1391" s="2" t="b">
        <v>1</v>
      </c>
      <c r="S1391" s="3" t="b">
        <v>0</v>
      </c>
      <c r="T1391" s="2" t="inlineStr">
        <is>
          <t>市场趋势良好</t>
        </is>
      </c>
      <c r="U1391" s="2" t="b">
        <v>1</v>
      </c>
      <c r="V1391" s="5" t="n">
        <v>8.9</v>
      </c>
      <c r="W1391" s="5" t="n">
        <v>9.346</v>
      </c>
      <c r="X1391" s="5" t="n">
        <v>9.697999999999999</v>
      </c>
      <c r="Y1391" s="5" t="n">
        <v>10.303</v>
      </c>
      <c r="Z1391" s="5" t="n">
        <v>12.933</v>
      </c>
      <c r="AA1391" s="5" t="n">
        <v>9.89175</v>
      </c>
      <c r="AB1391" s="4" t="n">
        <v>-0.05058919138561557</v>
      </c>
      <c r="AC1391" s="4" t="n">
        <v>-0.07329192546583863</v>
      </c>
      <c r="AD1391" s="4" t="n">
        <v>-0.06276721550077313</v>
      </c>
      <c r="AE1391" s="4" t="n">
        <v>-0.02183285011975289</v>
      </c>
      <c r="AF1391" s="4" t="n">
        <v>-0.09460834181078326</v>
      </c>
      <c r="AG1391" s="4" t="n">
        <v>-0.1658856607310215</v>
      </c>
      <c r="AH1391" s="4" t="n">
        <v>-0.2360515021459227</v>
      </c>
      <c r="AI1391" s="4" t="n">
        <v>-0.3221629855293222</v>
      </c>
      <c r="AJ1391" s="4" t="n">
        <v>0.02596537949400799</v>
      </c>
      <c r="AK1391" s="4" t="n">
        <v>0.02829560585885486</v>
      </c>
      <c r="AL1391" s="2" t="inlineStr"/>
      <c r="AM1391" s="2" t="inlineStr"/>
      <c r="AN1391" s="2" t="inlineStr"/>
      <c r="AO1391" s="2" t="inlineStr"/>
      <c r="AP1391" s="2" t="b">
        <v>1</v>
      </c>
      <c r="AQ1391" s="5" t="n">
        <v>262015336.6</v>
      </c>
      <c r="AR1391" s="5" t="n">
        <v>345344957.7</v>
      </c>
      <c r="AS1391" s="5" t="n">
        <v>413650794.9</v>
      </c>
      <c r="AT1391" s="2" t="n">
        <v>0.6334215716020615</v>
      </c>
      <c r="AU1391" s="2" t="n">
        <v>0.06655619676802346</v>
      </c>
      <c r="AV1391" s="2" t="n">
        <v>0.09396115572869697</v>
      </c>
      <c r="AW1391" s="2" t="b">
        <v>0</v>
      </c>
      <c r="AX1391" s="2" t="b">
        <v>0</v>
      </c>
      <c r="AY1391" s="4" t="n">
        <v>-0.4946053378762066</v>
      </c>
      <c r="AZ1391" s="4" t="n">
        <v>-0.2393162393162392</v>
      </c>
      <c r="BA1391" s="4" t="n">
        <v>0.674</v>
      </c>
      <c r="BB1391" s="4" t="n">
        <v>0.07573033707865169</v>
      </c>
      <c r="BC1391" s="5" t="n">
        <v>0.6782385803300194</v>
      </c>
      <c r="BD1391" s="3" t="n">
        <v>0</v>
      </c>
      <c r="BE1391" s="2" t="b">
        <v>0</v>
      </c>
      <c r="BF1391" s="2" t="b">
        <v>0</v>
      </c>
      <c r="BG1391" s="2" t="b">
        <v>0</v>
      </c>
      <c r="BH1391" s="4" t="n">
        <v>0.033137727891003</v>
      </c>
      <c r="BI1391" s="4" t="n">
        <v>0.08201872644250585</v>
      </c>
      <c r="BJ1391" s="2" t="b">
        <v>1</v>
      </c>
      <c r="BK1391" s="2" t="b">
        <v>0</v>
      </c>
      <c r="BL1391" s="2" t="b">
        <v>0</v>
      </c>
      <c r="BM1391" s="2" t="b">
        <v>0</v>
      </c>
      <c r="BN1391" s="2" t="b">
        <v>0</v>
      </c>
      <c r="BO1391" s="2" t="b">
        <v>0</v>
      </c>
      <c r="BP1391" s="2" t="b">
        <v>0</v>
      </c>
      <c r="BQ1391" s="2" t="b">
        <v>0</v>
      </c>
    </row>
    <row r="1392">
      <c r="A1392" s="2" t="inlineStr">
        <is>
          <t>000893</t>
        </is>
      </c>
      <c r="B1392" s="2" t="inlineStr">
        <is>
          <t>亚钾国际</t>
        </is>
      </c>
      <c r="C1392" s="2" t="inlineStr"/>
      <c r="D1392" s="2" t="inlineStr">
        <is>
          <t>2026-06-18</t>
        </is>
      </c>
      <c r="E1392" s="2" t="inlineStr">
        <is>
          <t>跌破MA60剔除</t>
        </is>
      </c>
      <c r="F1392" s="3" t="n">
        <v>26</v>
      </c>
      <c r="G1392" s="2" t="inlineStr">
        <is>
          <t>弱势延续</t>
        </is>
      </c>
      <c r="H1392" s="3" t="n">
        <v>26</v>
      </c>
      <c r="I1392" s="3" t="n">
        <v>42</v>
      </c>
      <c r="J1392" s="3" t="n">
        <v>20</v>
      </c>
      <c r="K1392" s="3" t="n">
        <v>-16</v>
      </c>
      <c r="L1392" s="3" t="n">
        <v>0</v>
      </c>
      <c r="M1392" s="3" t="n">
        <v>24.66666666666667</v>
      </c>
      <c r="N1392" s="3" t="n">
        <v>28.4</v>
      </c>
      <c r="O1392" s="3" t="n">
        <v>22</v>
      </c>
      <c r="P1392" s="3" t="n">
        <v>42</v>
      </c>
      <c r="Q1392" s="2" t="inlineStr">
        <is>
          <t>市场环境弱观察</t>
        </is>
      </c>
      <c r="R1392" s="2" t="b">
        <v>1</v>
      </c>
      <c r="S1392" s="3" t="b">
        <v>0</v>
      </c>
      <c r="T1392" s="2" t="inlineStr">
        <is>
          <t>市场趋势良好</t>
        </is>
      </c>
      <c r="U1392" s="2" t="b">
        <v>1</v>
      </c>
      <c r="V1392" s="5" t="n">
        <v>40.91</v>
      </c>
      <c r="W1392" s="5" t="n">
        <v>44.656</v>
      </c>
      <c r="X1392" s="5" t="n">
        <v>45.589</v>
      </c>
      <c r="Y1392" s="5" t="n">
        <v>45.9165</v>
      </c>
      <c r="Z1392" s="5" t="n">
        <v>52.45933333333333</v>
      </c>
      <c r="AA1392" s="5" t="n">
        <v>53.81991666666667</v>
      </c>
      <c r="AB1392" s="4" t="n">
        <v>-0.04731834279131297</v>
      </c>
      <c r="AC1392" s="4" t="n">
        <v>-0.008331158096232527</v>
      </c>
      <c r="AD1392" s="4" t="n">
        <v>-0.02501353661255556</v>
      </c>
      <c r="AE1392" s="4" t="n">
        <v>-0.05391172616113404</v>
      </c>
      <c r="AF1392" s="4" t="n">
        <v>-0.09290465631929057</v>
      </c>
      <c r="AG1392" s="4" t="n">
        <v>-0.08886414253897557</v>
      </c>
      <c r="AH1392" s="4" t="n">
        <v>-0.1299447043811145</v>
      </c>
      <c r="AI1392" s="4" t="n">
        <v>-0.3165720013364518</v>
      </c>
      <c r="AJ1392" s="4" t="n">
        <v>0.3099201065246338</v>
      </c>
      <c r="AK1392" s="4" t="n">
        <v>0.03262316910785619</v>
      </c>
      <c r="AL1392" s="2" t="inlineStr"/>
      <c r="AM1392" s="2" t="inlineStr"/>
      <c r="AN1392" s="2" t="inlineStr"/>
      <c r="AO1392" s="2" t="inlineStr"/>
      <c r="AP1392" s="2" t="b">
        <v>1</v>
      </c>
      <c r="AQ1392" s="5" t="n">
        <v>1066571055.6</v>
      </c>
      <c r="AR1392" s="5" t="n">
        <v>842010015.2</v>
      </c>
      <c r="AS1392" s="5" t="n">
        <v>695057530.2</v>
      </c>
      <c r="AT1392" s="2" t="n">
        <v>1.534507590030855</v>
      </c>
      <c r="AU1392" s="2" t="n">
        <v>0.0296729048393074</v>
      </c>
      <c r="AV1392" s="2" t="n">
        <v>0.01872351341771509</v>
      </c>
      <c r="AW1392" s="2" t="b">
        <v>0</v>
      </c>
      <c r="AX1392" s="2" t="b">
        <v>0</v>
      </c>
      <c r="AY1392" s="4" t="n">
        <v>-0.3718716413327192</v>
      </c>
      <c r="AZ1392" s="4" t="n">
        <v>-0.1700142016636235</v>
      </c>
      <c r="BA1392" s="4" t="n">
        <v>2.604</v>
      </c>
      <c r="BB1392" s="4" t="n">
        <v>0.06365191884624787</v>
      </c>
      <c r="BC1392" s="5" t="n">
        <v>0.666051236811898</v>
      </c>
      <c r="BD1392" s="3" t="n">
        <v>0</v>
      </c>
      <c r="BE1392" s="2" t="b">
        <v>0</v>
      </c>
      <c r="BF1392" s="2" t="b">
        <v>0</v>
      </c>
      <c r="BG1392" s="2" t="b">
        <v>0</v>
      </c>
      <c r="BH1392" s="4" t="n">
        <v>0.033137727891003</v>
      </c>
      <c r="BI1392" s="4" t="n">
        <v>0.08201872644250585</v>
      </c>
      <c r="BJ1392" s="2" t="b">
        <v>1</v>
      </c>
      <c r="BK1392" s="2" t="b">
        <v>0</v>
      </c>
      <c r="BL1392" s="2" t="b">
        <v>0</v>
      </c>
      <c r="BM1392" s="2" t="b">
        <v>1</v>
      </c>
      <c r="BN1392" s="2" t="b">
        <v>0</v>
      </c>
      <c r="BO1392" s="2" t="b">
        <v>0</v>
      </c>
      <c r="BP1392" s="2" t="b">
        <v>0</v>
      </c>
      <c r="BQ1392" s="2" t="b">
        <v>0</v>
      </c>
    </row>
    <row r="1393">
      <c r="A1393" s="2" t="inlineStr">
        <is>
          <t>000901</t>
        </is>
      </c>
      <c r="B1393" s="2" t="inlineStr">
        <is>
          <t>航天科技</t>
        </is>
      </c>
      <c r="C1393" s="2" t="inlineStr"/>
      <c r="D1393" s="2" t="inlineStr">
        <is>
          <t>2026-06-18</t>
        </is>
      </c>
      <c r="E1393" s="2" t="inlineStr">
        <is>
          <t>跌破MA60剔除</t>
        </is>
      </c>
      <c r="F1393" s="3" t="n">
        <v>26</v>
      </c>
      <c r="G1393" s="2" t="inlineStr">
        <is>
          <t>弱势延续</t>
        </is>
      </c>
      <c r="H1393" s="3" t="n">
        <v>26</v>
      </c>
      <c r="I1393" s="3" t="n">
        <v>22</v>
      </c>
      <c r="J1393" s="3" t="n">
        <v>12</v>
      </c>
      <c r="K1393" s="3" t="n">
        <v>4</v>
      </c>
      <c r="L1393" s="3" t="n">
        <v>12</v>
      </c>
      <c r="M1393" s="3" t="n">
        <v>24</v>
      </c>
      <c r="N1393" s="3" t="n">
        <v>21.6</v>
      </c>
      <c r="O1393" s="3" t="n">
        <v>14</v>
      </c>
      <c r="P1393" s="3" t="n">
        <v>26</v>
      </c>
      <c r="Q1393" s="2" t="inlineStr">
        <is>
          <t>市场环境弱观察</t>
        </is>
      </c>
      <c r="R1393" s="2" t="b">
        <v>1</v>
      </c>
      <c r="S1393" s="3" t="b">
        <v>0</v>
      </c>
      <c r="T1393" s="2" t="inlineStr">
        <is>
          <t>市场趋势良好</t>
        </is>
      </c>
      <c r="U1393" s="2" t="b">
        <v>1</v>
      </c>
      <c r="V1393" s="5" t="n">
        <v>18.34</v>
      </c>
      <c r="W1393" s="5" t="n">
        <v>18.352</v>
      </c>
      <c r="X1393" s="5" t="n">
        <v>18.263</v>
      </c>
      <c r="Y1393" s="5" t="n">
        <v>18.8745</v>
      </c>
      <c r="Z1393" s="5" t="n">
        <v>21.3715</v>
      </c>
      <c r="AA1393" s="5" t="n">
        <v>23.91775</v>
      </c>
      <c r="AB1393" s="4" t="n">
        <v>0.01504424778761049</v>
      </c>
      <c r="AC1393" s="4" t="n">
        <v>-0.01126089545774467</v>
      </c>
      <c r="AD1393" s="4" t="n">
        <v>-0.0444258809234509</v>
      </c>
      <c r="AE1393" s="4" t="n">
        <v>-0.04147200191363243</v>
      </c>
      <c r="AF1393" s="4" t="n">
        <v>0.03733031674208154</v>
      </c>
      <c r="AG1393" s="4" t="n">
        <v>-0.007575757575757569</v>
      </c>
      <c r="AH1393" s="4" t="n">
        <v>-0.1336797354747284</v>
      </c>
      <c r="AI1393" s="4" t="n">
        <v>-0.1742458352093652</v>
      </c>
      <c r="AJ1393" s="4" t="n">
        <v>0.2956058588548602</v>
      </c>
      <c r="AK1393" s="4" t="n">
        <v>0.3268974700399467</v>
      </c>
      <c r="AL1393" s="2" t="inlineStr"/>
      <c r="AM1393" s="2" t="inlineStr"/>
      <c r="AN1393" s="2" t="inlineStr"/>
      <c r="AO1393" s="2" t="inlineStr"/>
      <c r="AP1393" s="2" t="b">
        <v>1</v>
      </c>
      <c r="AQ1393" s="5" t="n">
        <v>404035590.2</v>
      </c>
      <c r="AR1393" s="5" t="n">
        <v>392452223.5</v>
      </c>
      <c r="AS1393" s="5" t="n">
        <v>400423719.7</v>
      </c>
      <c r="AT1393" s="2" t="n">
        <v>1.009020121242333</v>
      </c>
      <c r="AU1393" s="2" t="n">
        <v>0.02744000905214216</v>
      </c>
      <c r="AV1393" s="2" t="n">
        <v>0.02638828290408984</v>
      </c>
      <c r="AW1393" s="2" t="b">
        <v>0</v>
      </c>
      <c r="AX1393" s="2" t="b">
        <v>0</v>
      </c>
      <c r="AY1393" s="4" t="n">
        <v>-0.269031486648067</v>
      </c>
      <c r="AZ1393" s="4" t="n">
        <v>-0.1568907963757749</v>
      </c>
      <c r="BA1393" s="4" t="n">
        <v>0.8180000000000003</v>
      </c>
      <c r="BB1393" s="4" t="n">
        <v>0.04460196292257362</v>
      </c>
      <c r="BC1393" s="5" t="n">
        <v>0.6546958471120994</v>
      </c>
      <c r="BD1393" s="3" t="n">
        <v>0</v>
      </c>
      <c r="BE1393" s="2" t="b">
        <v>0</v>
      </c>
      <c r="BF1393" s="2" t="b">
        <v>0</v>
      </c>
      <c r="BG1393" s="2" t="b">
        <v>0</v>
      </c>
      <c r="BH1393" s="4" t="n">
        <v>0.033137727891003</v>
      </c>
      <c r="BI1393" s="4" t="n">
        <v>0.08201872644250585</v>
      </c>
      <c r="BJ1393" s="2" t="b">
        <v>1</v>
      </c>
      <c r="BK1393" s="2" t="b">
        <v>0</v>
      </c>
      <c r="BL1393" s="2" t="b">
        <v>0</v>
      </c>
      <c r="BM1393" s="2" t="b">
        <v>0</v>
      </c>
      <c r="BN1393" s="2" t="b">
        <v>0</v>
      </c>
      <c r="BO1393" s="2" t="b">
        <v>0</v>
      </c>
      <c r="BP1393" s="2" t="b">
        <v>0</v>
      </c>
      <c r="BQ1393" s="2" t="b">
        <v>0</v>
      </c>
    </row>
    <row r="1394">
      <c r="A1394" s="2" t="inlineStr">
        <is>
          <t>000902</t>
        </is>
      </c>
      <c r="B1394" s="2" t="inlineStr">
        <is>
          <t>新洋丰</t>
        </is>
      </c>
      <c r="C1394" s="2" t="inlineStr"/>
      <c r="D1394" s="2" t="inlineStr">
        <is>
          <t>2026-06-18</t>
        </is>
      </c>
      <c r="E1394" s="2" t="inlineStr">
        <is>
          <t>跌破MA60剔除</t>
        </is>
      </c>
      <c r="F1394" s="3" t="n">
        <v>26</v>
      </c>
      <c r="G1394" s="2" t="inlineStr">
        <is>
          <t>弱势延续</t>
        </is>
      </c>
      <c r="H1394" s="3" t="n">
        <v>26</v>
      </c>
      <c r="I1394" s="3" t="n">
        <v>27</v>
      </c>
      <c r="J1394" s="3" t="n">
        <v>13</v>
      </c>
      <c r="K1394" s="3" t="n">
        <v>-1</v>
      </c>
      <c r="L1394" s="3" t="n">
        <v>10</v>
      </c>
      <c r="M1394" s="3" t="n">
        <v>26.66666666666667</v>
      </c>
      <c r="N1394" s="3" t="n">
        <v>24.6</v>
      </c>
      <c r="O1394" s="3" t="n">
        <v>16</v>
      </c>
      <c r="P1394" s="3" t="n">
        <v>28</v>
      </c>
      <c r="Q1394" s="2" t="inlineStr">
        <is>
          <t>市场环境弱观察</t>
        </is>
      </c>
      <c r="R1394" s="2" t="b">
        <v>1</v>
      </c>
      <c r="S1394" s="3" t="b">
        <v>0</v>
      </c>
      <c r="T1394" s="2" t="inlineStr">
        <is>
          <t>市场趋势良好</t>
        </is>
      </c>
      <c r="U1394" s="2" t="b">
        <v>1</v>
      </c>
      <c r="V1394" s="5" t="n">
        <v>12.15</v>
      </c>
      <c r="W1394" s="5" t="n">
        <v>12.482</v>
      </c>
      <c r="X1394" s="5" t="n">
        <v>12.308</v>
      </c>
      <c r="Y1394" s="5" t="n">
        <v>12.7555</v>
      </c>
      <c r="Z1394" s="5" t="n">
        <v>14.37166666666667</v>
      </c>
      <c r="AA1394" s="5" t="n">
        <v>15.47933333333333</v>
      </c>
      <c r="AB1394" s="4" t="n">
        <v>0.01117952041477666</v>
      </c>
      <c r="AC1394" s="4" t="n">
        <v>-0.01716841012536929</v>
      </c>
      <c r="AD1394" s="4" t="n">
        <v>-0.03268494293406132</v>
      </c>
      <c r="AE1394" s="4" t="n">
        <v>-0.05649229153217428</v>
      </c>
      <c r="AF1394" s="4" t="n">
        <v>0.001648804616652955</v>
      </c>
      <c r="AG1394" s="4" t="n">
        <v>-0.02566158781074579</v>
      </c>
      <c r="AH1394" s="4" t="n">
        <v>-0.129032258064516</v>
      </c>
      <c r="AI1394" s="4" t="n">
        <v>-0.2377666248431618</v>
      </c>
      <c r="AJ1394" s="4" t="n">
        <v>0.3135818908122504</v>
      </c>
      <c r="AK1394" s="4" t="n">
        <v>0.1361517976031957</v>
      </c>
      <c r="AL1394" s="2" t="inlineStr"/>
      <c r="AM1394" s="2" t="inlineStr"/>
      <c r="AN1394" s="2" t="inlineStr"/>
      <c r="AO1394" s="2" t="inlineStr"/>
      <c r="AP1394" s="2" t="b">
        <v>1</v>
      </c>
      <c r="AQ1394" s="5" t="n">
        <v>201644201.8</v>
      </c>
      <c r="AR1394" s="5" t="n">
        <v>177430886.9</v>
      </c>
      <c r="AS1394" s="5" t="n">
        <v>173384935.95</v>
      </c>
      <c r="AT1394" s="2" t="n">
        <v>1.162985704006888</v>
      </c>
      <c r="AU1394" s="2" t="n">
        <v>0.0140047966123072</v>
      </c>
      <c r="AV1394" s="2" t="n">
        <v>0.01185162811737775</v>
      </c>
      <c r="AW1394" s="2" t="b">
        <v>0</v>
      </c>
      <c r="AX1394" s="2" t="b">
        <v>0</v>
      </c>
      <c r="AY1394" s="4" t="n">
        <v>-0.2420461634435433</v>
      </c>
      <c r="AZ1394" s="4" t="n">
        <v>-0.1527480371163455</v>
      </c>
      <c r="BA1394" s="4" t="n">
        <v>0.4429999999999999</v>
      </c>
      <c r="BB1394" s="4" t="n">
        <v>0.03646090534979423</v>
      </c>
      <c r="BC1394" s="5" t="n">
        <v>0.5766245918025492</v>
      </c>
      <c r="BD1394" s="3" t="n">
        <v>0</v>
      </c>
      <c r="BE1394" s="2" t="b">
        <v>0</v>
      </c>
      <c r="BF1394" s="2" t="b">
        <v>0</v>
      </c>
      <c r="BG1394" s="2" t="b">
        <v>0</v>
      </c>
      <c r="BH1394" s="4" t="n">
        <v>0.033137727891003</v>
      </c>
      <c r="BI1394" s="4" t="n">
        <v>0.08201872644250585</v>
      </c>
      <c r="BJ1394" s="2" t="b">
        <v>1</v>
      </c>
      <c r="BK1394" s="2" t="b">
        <v>0</v>
      </c>
      <c r="BL1394" s="2" t="b">
        <v>0</v>
      </c>
      <c r="BM1394" s="2" t="b">
        <v>0</v>
      </c>
      <c r="BN1394" s="2" t="b">
        <v>0</v>
      </c>
      <c r="BO1394" s="2" t="b">
        <v>0</v>
      </c>
      <c r="BP1394" s="2" t="b">
        <v>0</v>
      </c>
      <c r="BQ1394" s="2" t="b">
        <v>0</v>
      </c>
    </row>
    <row r="1395">
      <c r="A1395" s="2" t="inlineStr">
        <is>
          <t>000912</t>
        </is>
      </c>
      <c r="B1395" s="2" t="inlineStr">
        <is>
          <t>泸天化</t>
        </is>
      </c>
      <c r="C1395" s="2" t="inlineStr"/>
      <c r="D1395" s="2" t="inlineStr">
        <is>
          <t>2026-06-18</t>
        </is>
      </c>
      <c r="E1395" s="2" t="inlineStr">
        <is>
          <t>跌破MA60剔除</t>
        </is>
      </c>
      <c r="F1395" s="3" t="n">
        <v>26</v>
      </c>
      <c r="G1395" s="2" t="inlineStr">
        <is>
          <t>弱势延续</t>
        </is>
      </c>
      <c r="H1395" s="3" t="n">
        <v>26</v>
      </c>
      <c r="I1395" s="3" t="n">
        <v>28</v>
      </c>
      <c r="J1395" s="3" t="n">
        <v>22</v>
      </c>
      <c r="K1395" s="3" t="n">
        <v>-2</v>
      </c>
      <c r="L1395" s="3" t="n">
        <v>-1</v>
      </c>
      <c r="M1395" s="3" t="n">
        <v>26</v>
      </c>
      <c r="N1395" s="3" t="n">
        <v>26.6</v>
      </c>
      <c r="O1395" s="3" t="n">
        <v>26</v>
      </c>
      <c r="P1395" s="3" t="n">
        <v>28</v>
      </c>
      <c r="Q1395" s="2" t="inlineStr">
        <is>
          <t>市场环境弱观察</t>
        </is>
      </c>
      <c r="R1395" s="2" t="b">
        <v>1</v>
      </c>
      <c r="S1395" s="3" t="b">
        <v>0</v>
      </c>
      <c r="T1395" s="2" t="inlineStr">
        <is>
          <t>市场趋势良好</t>
        </is>
      </c>
      <c r="U1395" s="2" t="b">
        <v>1</v>
      </c>
      <c r="V1395" s="5" t="n">
        <v>3.41</v>
      </c>
      <c r="W1395" s="5" t="n">
        <v>3.568</v>
      </c>
      <c r="X1395" s="5" t="n">
        <v>3.612000000000001</v>
      </c>
      <c r="Y1395" s="5" t="n">
        <v>3.719</v>
      </c>
      <c r="Z1395" s="5" t="n">
        <v>4.500166666666667</v>
      </c>
      <c r="AA1395" s="5" t="n">
        <v>4.614833333333333</v>
      </c>
      <c r="AB1395" s="4" t="n">
        <v>-0.02620087336244548</v>
      </c>
      <c r="AC1395" s="4" t="n">
        <v>-0.02955400322407298</v>
      </c>
      <c r="AD1395" s="4" t="n">
        <v>-0.03727672793165926</v>
      </c>
      <c r="AE1395" s="4" t="n">
        <v>-0.07346784709354193</v>
      </c>
      <c r="AF1395" s="4" t="n">
        <v>-0.08086253369272234</v>
      </c>
      <c r="AG1395" s="4" t="n">
        <v>-0.0708446866485013</v>
      </c>
      <c r="AH1395" s="4" t="n">
        <v>-0.1345177664974618</v>
      </c>
      <c r="AI1395" s="4" t="n">
        <v>-0.3207171314741035</v>
      </c>
      <c r="AJ1395" s="4" t="n">
        <v>0.2912782956058588</v>
      </c>
      <c r="AK1395" s="4" t="n">
        <v>0.02996005326231691</v>
      </c>
      <c r="AL1395" s="2" t="inlineStr"/>
      <c r="AM1395" s="2" t="inlineStr"/>
      <c r="AN1395" s="2" t="inlineStr"/>
      <c r="AO1395" s="2" t="inlineStr"/>
      <c r="AP1395" s="2" t="b">
        <v>1</v>
      </c>
      <c r="AQ1395" s="5" t="n">
        <v>94579634.8</v>
      </c>
      <c r="AR1395" s="5" t="n">
        <v>93443870.3</v>
      </c>
      <c r="AS1395" s="5" t="n">
        <v>94122968.45</v>
      </c>
      <c r="AT1395" s="2" t="n">
        <v>1.00485180564872</v>
      </c>
      <c r="AU1395" s="2" t="n">
        <v>0.01676368852040813</v>
      </c>
      <c r="AV1395" s="2" t="n">
        <v>0.01611625765306118</v>
      </c>
      <c r="AW1395" s="2" t="b">
        <v>0</v>
      </c>
      <c r="AX1395" s="2" t="b">
        <v>0</v>
      </c>
      <c r="AY1395" s="4" t="n">
        <v>-0.4170940170940171</v>
      </c>
      <c r="AZ1395" s="4" t="n">
        <v>-0.1496259351620947</v>
      </c>
      <c r="BA1395" s="4" t="n">
        <v>0.1325</v>
      </c>
      <c r="BB1395" s="4" t="n">
        <v>0.03885630498533723</v>
      </c>
      <c r="BC1395" s="5" t="n">
        <v>0.4738686222042003</v>
      </c>
      <c r="BD1395" s="3" t="n">
        <v>0</v>
      </c>
      <c r="BE1395" s="2" t="b">
        <v>0</v>
      </c>
      <c r="BF1395" s="2" t="b">
        <v>0</v>
      </c>
      <c r="BG1395" s="2" t="b">
        <v>0</v>
      </c>
      <c r="BH1395" s="4" t="n">
        <v>0.033137727891003</v>
      </c>
      <c r="BI1395" s="4" t="n">
        <v>0.08201872644250585</v>
      </c>
      <c r="BJ1395" s="2" t="b">
        <v>1</v>
      </c>
      <c r="BK1395" s="2" t="b">
        <v>0</v>
      </c>
      <c r="BL1395" s="2" t="b">
        <v>0</v>
      </c>
      <c r="BM1395" s="2" t="b">
        <v>0</v>
      </c>
      <c r="BN1395" s="2" t="b">
        <v>0</v>
      </c>
      <c r="BO1395" s="2" t="b">
        <v>0</v>
      </c>
      <c r="BP1395" s="2" t="b">
        <v>0</v>
      </c>
      <c r="BQ1395" s="2" t="b">
        <v>0</v>
      </c>
    </row>
    <row r="1396">
      <c r="A1396" s="2" t="inlineStr">
        <is>
          <t>001233</t>
        </is>
      </c>
      <c r="B1396" s="2" t="inlineStr">
        <is>
          <t>海安集团</t>
        </is>
      </c>
      <c r="C1396" s="2" t="inlineStr"/>
      <c r="D1396" s="2" t="inlineStr">
        <is>
          <t>2026-06-18</t>
        </is>
      </c>
      <c r="E1396" s="2" t="inlineStr">
        <is>
          <t>跌破MA60剔除</t>
        </is>
      </c>
      <c r="F1396" s="3" t="n">
        <v>26</v>
      </c>
      <c r="G1396" s="2" t="inlineStr">
        <is>
          <t>弱势延续</t>
        </is>
      </c>
      <c r="H1396" s="3" t="n">
        <v>26</v>
      </c>
      <c r="I1396" s="3" t="n">
        <v>23</v>
      </c>
      <c r="J1396" s="3" t="n">
        <v>13</v>
      </c>
      <c r="K1396" s="3" t="n">
        <v>3</v>
      </c>
      <c r="L1396" s="3" t="n">
        <v>11</v>
      </c>
      <c r="M1396" s="3" t="n">
        <v>26.66666666666667</v>
      </c>
      <c r="N1396" s="3" t="n">
        <v>23.6</v>
      </c>
      <c r="O1396" s="3" t="n">
        <v>15</v>
      </c>
      <c r="P1396" s="3" t="n">
        <v>28</v>
      </c>
      <c r="Q1396" s="2" t="inlineStr">
        <is>
          <t>市场环境弱观察</t>
        </is>
      </c>
      <c r="R1396" s="2" t="b">
        <v>1</v>
      </c>
      <c r="S1396" s="3" t="b">
        <v>0</v>
      </c>
      <c r="T1396" s="2" t="inlineStr">
        <is>
          <t>市场趋势良好</t>
        </is>
      </c>
      <c r="U1396" s="2" t="b">
        <v>1</v>
      </c>
      <c r="V1396" s="5" t="n">
        <v>49.05</v>
      </c>
      <c r="W1396" s="5" t="n">
        <v>50.674</v>
      </c>
      <c r="X1396" s="5" t="n">
        <v>49.333</v>
      </c>
      <c r="Y1396" s="5" t="n">
        <v>51.5475</v>
      </c>
      <c r="Z1396" s="5" t="n">
        <v>59.69233333333333</v>
      </c>
      <c r="AA1396" s="5" t="n">
        <v>65.28</v>
      </c>
      <c r="AB1396" s="4" t="n">
        <v>0.02966635510220672</v>
      </c>
      <c r="AC1396" s="4" t="n">
        <v>-0.00872063817389046</v>
      </c>
      <c r="AD1396" s="4" t="n">
        <v>-0.02883492218998451</v>
      </c>
      <c r="AE1396" s="4" t="n">
        <v>-0.05174504498302879</v>
      </c>
      <c r="AF1396" s="4" t="n">
        <v>0.05032119914346889</v>
      </c>
      <c r="AG1396" s="4" t="n">
        <v>-0.02736466389054137</v>
      </c>
      <c r="AH1396" s="4" t="n">
        <v>-0.1225402504472273</v>
      </c>
      <c r="AI1396" s="4" t="n">
        <v>-0.2547857793983591</v>
      </c>
      <c r="AJ1396" s="4" t="n">
        <v>0.3448735019973369</v>
      </c>
      <c r="AK1396" s="4" t="n">
        <v>0.1025299600532623</v>
      </c>
      <c r="AL1396" s="2" t="inlineStr"/>
      <c r="AM1396" s="2" t="inlineStr"/>
      <c r="AN1396" s="2" t="inlineStr"/>
      <c r="AO1396" s="2" t="inlineStr"/>
      <c r="AP1396" s="2" t="b">
        <v>1</v>
      </c>
      <c r="AQ1396" s="5" t="n">
        <v>109356553.6</v>
      </c>
      <c r="AR1396" s="5" t="n">
        <v>87261251.8</v>
      </c>
      <c r="AS1396" s="5" t="n">
        <v>98044292.40000001</v>
      </c>
      <c r="AT1396" s="2" t="n">
        <v>1.115379089624599</v>
      </c>
      <c r="AU1396" s="2" t="n">
        <v>0.05735662280139216</v>
      </c>
      <c r="AV1396" s="2" t="n">
        <v>0.05009479967001951</v>
      </c>
      <c r="AW1396" s="2" t="b">
        <v>0</v>
      </c>
      <c r="AX1396" s="2" t="b">
        <v>0</v>
      </c>
      <c r="AY1396" s="4" t="n">
        <v>-0.3182765809589994</v>
      </c>
      <c r="AZ1396" s="4" t="n">
        <v>-0.1807017543859648</v>
      </c>
      <c r="BA1396" s="4" t="n">
        <v>2.153499999999999</v>
      </c>
      <c r="BB1396" s="4" t="n">
        <v>0.04390417940876654</v>
      </c>
      <c r="BC1396" s="5" t="n">
        <v>0.5342236847082649</v>
      </c>
      <c r="BD1396" s="3" t="n">
        <v>1</v>
      </c>
      <c r="BE1396" s="2" t="b">
        <v>0</v>
      </c>
      <c r="BF1396" s="2" t="b">
        <v>0</v>
      </c>
      <c r="BG1396" s="2" t="b">
        <v>0</v>
      </c>
      <c r="BH1396" s="4" t="n">
        <v>0.033137727891003</v>
      </c>
      <c r="BI1396" s="4" t="n">
        <v>0.08201872644250585</v>
      </c>
      <c r="BJ1396" s="2" t="b">
        <v>1</v>
      </c>
      <c r="BK1396" s="2" t="b">
        <v>0</v>
      </c>
      <c r="BL1396" s="2" t="b">
        <v>0</v>
      </c>
      <c r="BM1396" s="2" t="b">
        <v>0</v>
      </c>
      <c r="BN1396" s="2" t="b">
        <v>0</v>
      </c>
      <c r="BO1396" s="2" t="b">
        <v>0</v>
      </c>
      <c r="BP1396" s="2" t="b">
        <v>0</v>
      </c>
      <c r="BQ1396" s="2" t="b">
        <v>0</v>
      </c>
    </row>
    <row r="1397">
      <c r="A1397" s="2" t="inlineStr">
        <is>
          <t>001236</t>
        </is>
      </c>
      <c r="B1397" s="2" t="inlineStr">
        <is>
          <t>弘业期货</t>
        </is>
      </c>
      <c r="C1397" s="2" t="inlineStr"/>
      <c r="D1397" s="2" t="inlineStr">
        <is>
          <t>2026-06-18</t>
        </is>
      </c>
      <c r="E1397" s="2" t="inlineStr">
        <is>
          <t>跌破MA60剔除</t>
        </is>
      </c>
      <c r="F1397" s="3" t="n">
        <v>26</v>
      </c>
      <c r="G1397" s="2" t="inlineStr">
        <is>
          <t>弱势延续</t>
        </is>
      </c>
      <c r="H1397" s="3" t="n">
        <v>26</v>
      </c>
      <c r="I1397" s="3" t="n">
        <v>25</v>
      </c>
      <c r="J1397" s="3" t="n">
        <v>12</v>
      </c>
      <c r="K1397" s="3" t="n">
        <v>1</v>
      </c>
      <c r="L1397" s="3" t="n">
        <v>12</v>
      </c>
      <c r="M1397" s="3" t="n">
        <v>25.66666666666667</v>
      </c>
      <c r="N1397" s="3" t="n">
        <v>23.2</v>
      </c>
      <c r="O1397" s="3" t="n">
        <v>14</v>
      </c>
      <c r="P1397" s="3" t="n">
        <v>26</v>
      </c>
      <c r="Q1397" s="2" t="inlineStr">
        <is>
          <t>市场环境弱观察</t>
        </is>
      </c>
      <c r="R1397" s="2" t="b">
        <v>1</v>
      </c>
      <c r="S1397" s="3" t="b">
        <v>0</v>
      </c>
      <c r="T1397" s="2" t="inlineStr">
        <is>
          <t>市场趋势良好</t>
        </is>
      </c>
      <c r="U1397" s="2" t="b">
        <v>1</v>
      </c>
      <c r="V1397" s="5" t="n">
        <v>7.4</v>
      </c>
      <c r="W1397" s="5" t="n">
        <v>7.688000000000001</v>
      </c>
      <c r="X1397" s="5" t="n">
        <v>7.597999999999999</v>
      </c>
      <c r="Y1397" s="5" t="n">
        <v>7.994499999999999</v>
      </c>
      <c r="Z1397" s="5" t="n">
        <v>8.940333333333333</v>
      </c>
      <c r="AA1397" s="5" t="n">
        <v>9.621250000000002</v>
      </c>
      <c r="AB1397" s="4" t="n">
        <v>0.01854795972443046</v>
      </c>
      <c r="AC1397" s="4" t="n">
        <v>-0.02938170669391948</v>
      </c>
      <c r="AD1397" s="4" t="n">
        <v>-0.0505344418052257</v>
      </c>
      <c r="AE1397" s="4" t="n">
        <v>-0.04680503234060707</v>
      </c>
      <c r="AF1397" s="4" t="n">
        <v>0.009549795361528002</v>
      </c>
      <c r="AG1397" s="4" t="n">
        <v>-0.04884318766066842</v>
      </c>
      <c r="AH1397" s="4" t="n">
        <v>-0.1868131868131867</v>
      </c>
      <c r="AI1397" s="4" t="n">
        <v>-0.2547834843907351</v>
      </c>
      <c r="AJ1397" s="4" t="n">
        <v>0.09720372836218376</v>
      </c>
      <c r="AK1397" s="4" t="n">
        <v>0.1028628495339547</v>
      </c>
      <c r="AL1397" s="2" t="inlineStr"/>
      <c r="AM1397" s="2" t="inlineStr"/>
      <c r="AN1397" s="2" t="inlineStr"/>
      <c r="AO1397" s="2" t="inlineStr"/>
      <c r="AP1397" s="2" t="b">
        <v>1</v>
      </c>
      <c r="AQ1397" s="5" t="n">
        <v>108959543.2</v>
      </c>
      <c r="AR1397" s="5" t="n">
        <v>91095778</v>
      </c>
      <c r="AS1397" s="5" t="n">
        <v>91050289.7</v>
      </c>
      <c r="AT1397" s="2" t="n">
        <v>1.196696282450159</v>
      </c>
      <c r="AU1397" s="2" t="n">
        <v>0.01860776164315942</v>
      </c>
      <c r="AV1397" s="2" t="n">
        <v>0.01498115118208881</v>
      </c>
      <c r="AW1397" s="2" t="b">
        <v>0</v>
      </c>
      <c r="AX1397" s="2" t="b">
        <v>0</v>
      </c>
      <c r="AY1397" s="4" t="n">
        <v>-0.270935960591133</v>
      </c>
      <c r="AZ1397" s="4" t="n">
        <v>-0.1810055865921787</v>
      </c>
      <c r="BA1397" s="4" t="n">
        <v>0.3225000000000001</v>
      </c>
      <c r="BB1397" s="4" t="n">
        <v>0.04358108108108109</v>
      </c>
      <c r="BC1397" s="5" t="n">
        <v>0.5517271464074326</v>
      </c>
      <c r="BD1397" s="3" t="n">
        <v>0</v>
      </c>
      <c r="BE1397" s="2" t="b">
        <v>0</v>
      </c>
      <c r="BF1397" s="2" t="b">
        <v>0</v>
      </c>
      <c r="BG1397" s="2" t="b">
        <v>0</v>
      </c>
      <c r="BH1397" s="4" t="n">
        <v>0.033137727891003</v>
      </c>
      <c r="BI1397" s="4" t="n">
        <v>0.08201872644250585</v>
      </c>
      <c r="BJ1397" s="2" t="b">
        <v>1</v>
      </c>
      <c r="BK1397" s="2" t="b">
        <v>0</v>
      </c>
      <c r="BL1397" s="2" t="b">
        <v>0</v>
      </c>
      <c r="BM1397" s="2" t="b">
        <v>0</v>
      </c>
      <c r="BN1397" s="2" t="b">
        <v>0</v>
      </c>
      <c r="BO1397" s="2" t="b">
        <v>0</v>
      </c>
      <c r="BP1397" s="2" t="b">
        <v>0</v>
      </c>
      <c r="BQ1397" s="2" t="b">
        <v>0</v>
      </c>
    </row>
    <row r="1398">
      <c r="A1398" s="2" t="inlineStr">
        <is>
          <t>001330</t>
        </is>
      </c>
      <c r="B1398" s="2" t="inlineStr">
        <is>
          <t>博纳影业</t>
        </is>
      </c>
      <c r="C1398" s="2" t="inlineStr"/>
      <c r="D1398" s="2" t="inlineStr">
        <is>
          <t>2026-06-18</t>
        </is>
      </c>
      <c r="E1398" s="2" t="inlineStr">
        <is>
          <t>跌破MA60剔除</t>
        </is>
      </c>
      <c r="F1398" s="3" t="n">
        <v>26</v>
      </c>
      <c r="G1398" s="2" t="inlineStr">
        <is>
          <t>弱势延续</t>
        </is>
      </c>
      <c r="H1398" s="3" t="n">
        <v>26</v>
      </c>
      <c r="I1398" s="3" t="n">
        <v>28</v>
      </c>
      <c r="J1398" s="3" t="n">
        <v>18</v>
      </c>
      <c r="K1398" s="3" t="n">
        <v>-2</v>
      </c>
      <c r="L1398" s="3" t="n">
        <v>-2</v>
      </c>
      <c r="M1398" s="3" t="n">
        <v>32.66666666666666</v>
      </c>
      <c r="N1398" s="3" t="n">
        <v>30.8</v>
      </c>
      <c r="O1398" s="3" t="n">
        <v>26</v>
      </c>
      <c r="P1398" s="3" t="n">
        <v>36</v>
      </c>
      <c r="Q1398" s="2" t="inlineStr">
        <is>
          <t>市场环境弱观察</t>
        </is>
      </c>
      <c r="R1398" s="2" t="b">
        <v>1</v>
      </c>
      <c r="S1398" s="3" t="b">
        <v>0</v>
      </c>
      <c r="T1398" s="2" t="inlineStr">
        <is>
          <t>市场趋势良好</t>
        </is>
      </c>
      <c r="U1398" s="2" t="b">
        <v>1</v>
      </c>
      <c r="V1398" s="5" t="n">
        <v>6.84</v>
      </c>
      <c r="W1398" s="5" t="n">
        <v>6.938</v>
      </c>
      <c r="X1398" s="5" t="n">
        <v>6.953</v>
      </c>
      <c r="Y1398" s="5" t="n">
        <v>7.9335</v>
      </c>
      <c r="Z1398" s="5" t="n">
        <v>7.954333333333334</v>
      </c>
      <c r="AA1398" s="5" t="n">
        <v>8.442833333333333</v>
      </c>
      <c r="AB1398" s="4" t="n">
        <v>0.0202941176470588</v>
      </c>
      <c r="AC1398" s="4" t="n">
        <v>-0.1079035155247627</v>
      </c>
      <c r="AD1398" s="4" t="n">
        <v>-0.07324338531627839</v>
      </c>
      <c r="AE1398" s="4" t="n">
        <v>-0.008208474470605243</v>
      </c>
      <c r="AF1398" s="4" t="n">
        <v>0.06376360808709181</v>
      </c>
      <c r="AG1398" s="4" t="n">
        <v>-0.1668696711327651</v>
      </c>
      <c r="AH1398" s="4" t="n">
        <v>-0.2777191129883845</v>
      </c>
      <c r="AI1398" s="4" t="n">
        <v>0.00588235294117645</v>
      </c>
      <c r="AJ1398" s="4" t="n">
        <v>0.01098535286284953</v>
      </c>
      <c r="AK1398" s="4" t="n">
        <v>0.7250332889480693</v>
      </c>
      <c r="AL1398" s="2" t="inlineStr"/>
      <c r="AM1398" s="2" t="inlineStr"/>
      <c r="AN1398" s="2" t="inlineStr"/>
      <c r="AO1398" s="2" t="inlineStr"/>
      <c r="AP1398" s="2" t="b">
        <v>1</v>
      </c>
      <c r="AQ1398" s="5" t="n">
        <v>672531337.8</v>
      </c>
      <c r="AR1398" s="5" t="n">
        <v>670327678.1</v>
      </c>
      <c r="AS1398" s="5" t="n">
        <v>811660269.2</v>
      </c>
      <c r="AT1398" s="2" t="n">
        <v>0.8285872344877367</v>
      </c>
      <c r="AU1398" s="2" t="n">
        <v>0.0838861944766984</v>
      </c>
      <c r="AV1398" s="2" t="n">
        <v>0.0867696347500381</v>
      </c>
      <c r="AW1398" s="2" t="b">
        <v>0</v>
      </c>
      <c r="AX1398" s="2" t="b">
        <v>0</v>
      </c>
      <c r="AY1398" s="4" t="n">
        <v>-0.3247778874629813</v>
      </c>
      <c r="AZ1398" s="4" t="n">
        <v>-0.3100858369098713</v>
      </c>
      <c r="BA1398" s="4" t="n">
        <v>0.5674999999999998</v>
      </c>
      <c r="BB1398" s="4" t="n">
        <v>0.08296783625730991</v>
      </c>
      <c r="BC1398" s="5" t="n">
        <v>0.5607438665478452</v>
      </c>
      <c r="BD1398" s="3" t="n">
        <v>1</v>
      </c>
      <c r="BE1398" s="2" t="b">
        <v>0</v>
      </c>
      <c r="BF1398" s="2" t="b">
        <v>0</v>
      </c>
      <c r="BG1398" s="2" t="b">
        <v>0</v>
      </c>
      <c r="BH1398" s="4" t="n">
        <v>0.033137727891003</v>
      </c>
      <c r="BI1398" s="4" t="n">
        <v>0.08201872644250585</v>
      </c>
      <c r="BJ1398" s="2" t="b">
        <v>1</v>
      </c>
      <c r="BK1398" s="2" t="b">
        <v>0</v>
      </c>
      <c r="BL1398" s="2" t="b">
        <v>0</v>
      </c>
      <c r="BM1398" s="2" t="b">
        <v>0</v>
      </c>
      <c r="BN1398" s="2" t="b">
        <v>0</v>
      </c>
      <c r="BO1398" s="2" t="b">
        <v>0</v>
      </c>
      <c r="BP1398" s="2" t="b">
        <v>0</v>
      </c>
      <c r="BQ1398" s="2" t="b">
        <v>0</v>
      </c>
    </row>
    <row r="1399">
      <c r="A1399" s="2" t="inlineStr">
        <is>
          <t>002010</t>
        </is>
      </c>
      <c r="B1399" s="2" t="inlineStr">
        <is>
          <t>传化智联</t>
        </is>
      </c>
      <c r="C1399" s="2" t="inlineStr"/>
      <c r="D1399" s="2" t="inlineStr">
        <is>
          <t>2026-06-18</t>
        </is>
      </c>
      <c r="E1399" s="2" t="inlineStr">
        <is>
          <t>跌破MA60剔除</t>
        </is>
      </c>
      <c r="F1399" s="3" t="n">
        <v>26</v>
      </c>
      <c r="G1399" s="2" t="inlineStr">
        <is>
          <t>弱势延续</t>
        </is>
      </c>
      <c r="H1399" s="3" t="n">
        <v>26</v>
      </c>
      <c r="I1399" s="3" t="n">
        <v>26</v>
      </c>
      <c r="J1399" s="3" t="n">
        <v>16</v>
      </c>
      <c r="K1399" s="3" t="n">
        <v>0</v>
      </c>
      <c r="L1399" s="3" t="n">
        <v>8</v>
      </c>
      <c r="M1399" s="3" t="n">
        <v>26</v>
      </c>
      <c r="N1399" s="3" t="n">
        <v>24.4</v>
      </c>
      <c r="O1399" s="3" t="n">
        <v>18</v>
      </c>
      <c r="P1399" s="3" t="n">
        <v>26</v>
      </c>
      <c r="Q1399" s="2" t="inlineStr">
        <is>
          <t>市场环境弱观察</t>
        </is>
      </c>
      <c r="R1399" s="2" t="b">
        <v>1</v>
      </c>
      <c r="S1399" s="3" t="b">
        <v>0</v>
      </c>
      <c r="T1399" s="2" t="inlineStr">
        <is>
          <t>市场趋势良好</t>
        </is>
      </c>
      <c r="U1399" s="2" t="b">
        <v>1</v>
      </c>
      <c r="V1399" s="5" t="n">
        <v>4.89</v>
      </c>
      <c r="W1399" s="5" t="n">
        <v>4.936</v>
      </c>
      <c r="X1399" s="5" t="n">
        <v>4.925</v>
      </c>
      <c r="Y1399" s="5" t="n">
        <v>5.141</v>
      </c>
      <c r="Z1399" s="5" t="n">
        <v>5.522666666666667</v>
      </c>
      <c r="AA1399" s="5" t="n">
        <v>5.944999999999999</v>
      </c>
      <c r="AB1399" s="4" t="n">
        <v>0.009406952965235194</v>
      </c>
      <c r="AC1399" s="4" t="n">
        <v>-0.03241650294695486</v>
      </c>
      <c r="AD1399" s="4" t="n">
        <v>-0.02057534768527347</v>
      </c>
      <c r="AE1399" s="4" t="n">
        <v>-0.03730389308541537</v>
      </c>
      <c r="AF1399" s="4" t="n">
        <v>0.01875000000000004</v>
      </c>
      <c r="AG1399" s="4" t="n">
        <v>-0.03740157480314965</v>
      </c>
      <c r="AH1399" s="4" t="n">
        <v>-0.07386363636363646</v>
      </c>
      <c r="AI1399" s="4" t="n">
        <v>-0.165529010238908</v>
      </c>
      <c r="AJ1399" s="4" t="n">
        <v>0.5775632490013316</v>
      </c>
      <c r="AK1399" s="4" t="n">
        <v>0.3548601864181092</v>
      </c>
      <c r="AL1399" s="2" t="inlineStr"/>
      <c r="AM1399" s="2" t="inlineStr"/>
      <c r="AN1399" s="2" t="inlineStr"/>
      <c r="AO1399" s="2" t="inlineStr"/>
      <c r="AP1399" s="2" t="b">
        <v>1</v>
      </c>
      <c r="AQ1399" s="5" t="n">
        <v>90234178</v>
      </c>
      <c r="AR1399" s="5" t="n">
        <v>98133632.09999999</v>
      </c>
      <c r="AS1399" s="5" t="n">
        <v>120658792.15</v>
      </c>
      <c r="AT1399" s="2" t="n">
        <v>0.7478458584917965</v>
      </c>
      <c r="AU1399" s="2" t="n">
        <v>0.006653498285504558</v>
      </c>
      <c r="AV1399" s="2" t="n">
        <v>0.008457195615045991</v>
      </c>
      <c r="AW1399" s="2" t="b">
        <v>0</v>
      </c>
      <c r="AX1399" s="2" t="b">
        <v>0</v>
      </c>
      <c r="AY1399" s="4" t="n">
        <v>-0.2074554294975689</v>
      </c>
      <c r="AZ1399" s="4" t="n">
        <v>-0.1335740072202166</v>
      </c>
      <c r="BA1399" s="4" t="n">
        <v>0.155</v>
      </c>
      <c r="BB1399" s="4" t="n">
        <v>0.03169734151329244</v>
      </c>
      <c r="BC1399" s="5" t="n">
        <v>0.7701785380833467</v>
      </c>
      <c r="BD1399" s="3" t="n">
        <v>0</v>
      </c>
      <c r="BE1399" s="2" t="b">
        <v>0</v>
      </c>
      <c r="BF1399" s="2" t="b">
        <v>0</v>
      </c>
      <c r="BG1399" s="2" t="b">
        <v>0</v>
      </c>
      <c r="BH1399" s="4" t="n">
        <v>0.033137727891003</v>
      </c>
      <c r="BI1399" s="4" t="n">
        <v>0.08201872644250585</v>
      </c>
      <c r="BJ1399" s="2" t="b">
        <v>1</v>
      </c>
      <c r="BK1399" s="2" t="b">
        <v>0</v>
      </c>
      <c r="BL1399" s="2" t="b">
        <v>0</v>
      </c>
      <c r="BM1399" s="2" t="b">
        <v>0</v>
      </c>
      <c r="BN1399" s="2" t="b">
        <v>0</v>
      </c>
      <c r="BO1399" s="2" t="b">
        <v>0</v>
      </c>
      <c r="BP1399" s="2" t="b">
        <v>0</v>
      </c>
      <c r="BQ1399" s="2" t="b">
        <v>0</v>
      </c>
    </row>
    <row r="1400">
      <c r="A1400" s="2" t="inlineStr">
        <is>
          <t>002019</t>
        </is>
      </c>
      <c r="B1400" s="2" t="inlineStr">
        <is>
          <t>亿帆医药</t>
        </is>
      </c>
      <c r="C1400" s="2" t="inlineStr"/>
      <c r="D1400" s="2" t="inlineStr">
        <is>
          <t>2026-06-18</t>
        </is>
      </c>
      <c r="E1400" s="2" t="inlineStr">
        <is>
          <t>跌破MA60剔除</t>
        </is>
      </c>
      <c r="F1400" s="3" t="n">
        <v>26</v>
      </c>
      <c r="G1400" s="2" t="inlineStr">
        <is>
          <t>弱势延续</t>
        </is>
      </c>
      <c r="H1400" s="3" t="n">
        <v>26</v>
      </c>
      <c r="I1400" s="3" t="n">
        <v>36</v>
      </c>
      <c r="J1400" s="3" t="n">
        <v>18</v>
      </c>
      <c r="K1400" s="3" t="n">
        <v>-10</v>
      </c>
      <c r="L1400" s="3" t="n">
        <v>6</v>
      </c>
      <c r="M1400" s="3" t="n">
        <v>29.33333333333333</v>
      </c>
      <c r="N1400" s="3" t="n">
        <v>28.8</v>
      </c>
      <c r="O1400" s="3" t="n">
        <v>20</v>
      </c>
      <c r="P1400" s="3" t="n">
        <v>36</v>
      </c>
      <c r="Q1400" s="2" t="inlineStr">
        <is>
          <t>市场环境弱观察</t>
        </is>
      </c>
      <c r="R1400" s="2" t="b">
        <v>1</v>
      </c>
      <c r="S1400" s="3" t="b">
        <v>0</v>
      </c>
      <c r="T1400" s="2" t="inlineStr">
        <is>
          <t>市场趋势良好</t>
        </is>
      </c>
      <c r="U1400" s="2" t="b">
        <v>1</v>
      </c>
      <c r="V1400" s="5" t="n">
        <v>9.710000000000001</v>
      </c>
      <c r="W1400" s="5" t="n">
        <v>9.918000000000001</v>
      </c>
      <c r="X1400" s="5" t="n">
        <v>9.934999999999999</v>
      </c>
      <c r="Y1400" s="5" t="n">
        <v>10.0745</v>
      </c>
      <c r="Z1400" s="5" t="n">
        <v>11.22333333333333</v>
      </c>
      <c r="AA1400" s="5" t="n">
        <v>11.89266666666667</v>
      </c>
      <c r="AB1400" s="4" t="n">
        <v>-0.006809533346685326</v>
      </c>
      <c r="AC1400" s="4" t="n">
        <v>-0.01837763066890619</v>
      </c>
      <c r="AD1400" s="4" t="n">
        <v>-0.01298128735181736</v>
      </c>
      <c r="AE1400" s="4" t="n">
        <v>-0.05232345407976591</v>
      </c>
      <c r="AF1400" s="4" t="n">
        <v>-0.01621073961499475</v>
      </c>
      <c r="AG1400" s="4" t="n">
        <v>-0.03190428713858406</v>
      </c>
      <c r="AH1400" s="4" t="n">
        <v>-0.05544747081712043</v>
      </c>
      <c r="AI1400" s="4" t="n">
        <v>-0.263277693474962</v>
      </c>
      <c r="AJ1400" s="4" t="n">
        <v>0.6484687083888149</v>
      </c>
      <c r="AK1400" s="4" t="n">
        <v>0.08821571238348869</v>
      </c>
      <c r="AL1400" s="2" t="inlineStr"/>
      <c r="AM1400" s="2" t="inlineStr"/>
      <c r="AN1400" s="2" t="inlineStr"/>
      <c r="AO1400" s="2" t="inlineStr"/>
      <c r="AP1400" s="2" t="b">
        <v>1</v>
      </c>
      <c r="AQ1400" s="5" t="n">
        <v>76486955.2</v>
      </c>
      <c r="AR1400" s="5" t="n">
        <v>78612533.40000001</v>
      </c>
      <c r="AS1400" s="5" t="n">
        <v>90306043.7</v>
      </c>
      <c r="AT1400" s="2" t="n">
        <v>0.8469749317564225</v>
      </c>
      <c r="AU1400" s="2" t="n">
        <v>0.00914678239542812</v>
      </c>
      <c r="AV1400" s="2" t="n">
        <v>0.01056958540615888</v>
      </c>
      <c r="AW1400" s="2" t="b">
        <v>0</v>
      </c>
      <c r="AX1400" s="2" t="b">
        <v>0</v>
      </c>
      <c r="AY1400" s="4" t="n">
        <v>-0.2775297619047619</v>
      </c>
      <c r="AZ1400" s="4" t="n">
        <v>-0.0752380952380951</v>
      </c>
      <c r="BA1400" s="4" t="n">
        <v>0.2459999999999999</v>
      </c>
      <c r="BB1400" s="4" t="n">
        <v>0.02533470648815653</v>
      </c>
      <c r="BC1400" s="5" t="n">
        <v>0.7450763022823433</v>
      </c>
      <c r="BD1400" s="3" t="n">
        <v>0</v>
      </c>
      <c r="BE1400" s="2" t="b">
        <v>0</v>
      </c>
      <c r="BF1400" s="2" t="b">
        <v>0</v>
      </c>
      <c r="BG1400" s="2" t="b">
        <v>0</v>
      </c>
      <c r="BH1400" s="4" t="n">
        <v>0.033137727891003</v>
      </c>
      <c r="BI1400" s="4" t="n">
        <v>0.08201872644250585</v>
      </c>
      <c r="BJ1400" s="2" t="b">
        <v>1</v>
      </c>
      <c r="BK1400" s="2" t="b">
        <v>0</v>
      </c>
      <c r="BL1400" s="2" t="b">
        <v>0</v>
      </c>
      <c r="BM1400" s="2" t="b">
        <v>0</v>
      </c>
      <c r="BN1400" s="2" t="b">
        <v>0</v>
      </c>
      <c r="BO1400" s="2" t="b">
        <v>0</v>
      </c>
      <c r="BP1400" s="2" t="b">
        <v>0</v>
      </c>
      <c r="BQ1400" s="2" t="b">
        <v>0</v>
      </c>
    </row>
    <row r="1401">
      <c r="A1401" s="2" t="inlineStr">
        <is>
          <t>002020</t>
        </is>
      </c>
      <c r="B1401" s="2" t="inlineStr">
        <is>
          <t>京新药业</t>
        </is>
      </c>
      <c r="C1401" s="2" t="inlineStr"/>
      <c r="D1401" s="2" t="inlineStr">
        <is>
          <t>2026-06-18</t>
        </is>
      </c>
      <c r="E1401" s="2" t="inlineStr">
        <is>
          <t>跌破MA60剔除</t>
        </is>
      </c>
      <c r="F1401" s="3" t="n">
        <v>26</v>
      </c>
      <c r="G1401" s="2" t="inlineStr">
        <is>
          <t>弱势延续</t>
        </is>
      </c>
      <c r="H1401" s="3" t="n">
        <v>26</v>
      </c>
      <c r="I1401" s="3" t="n">
        <v>26</v>
      </c>
      <c r="J1401" s="3" t="n">
        <v>18</v>
      </c>
      <c r="K1401" s="3" t="n">
        <v>0</v>
      </c>
      <c r="L1401" s="3" t="n">
        <v>5</v>
      </c>
      <c r="M1401" s="3" t="n">
        <v>26</v>
      </c>
      <c r="N1401" s="3" t="n">
        <v>25</v>
      </c>
      <c r="O1401" s="3" t="n">
        <v>21</v>
      </c>
      <c r="P1401" s="3" t="n">
        <v>26</v>
      </c>
      <c r="Q1401" s="2" t="inlineStr">
        <is>
          <t>市场环境弱观察</t>
        </is>
      </c>
      <c r="R1401" s="2" t="b">
        <v>1</v>
      </c>
      <c r="S1401" s="3" t="b">
        <v>0</v>
      </c>
      <c r="T1401" s="2" t="inlineStr">
        <is>
          <t>市场趋势良好</t>
        </is>
      </c>
      <c r="U1401" s="2" t="b">
        <v>1</v>
      </c>
      <c r="V1401" s="5" t="n">
        <v>12.06</v>
      </c>
      <c r="W1401" s="5" t="n">
        <v>12.22</v>
      </c>
      <c r="X1401" s="5" t="n">
        <v>12.188</v>
      </c>
      <c r="Y1401" s="5" t="n">
        <v>12.577</v>
      </c>
      <c r="Z1401" s="5" t="n">
        <v>14.07516666666667</v>
      </c>
      <c r="AA1401" s="5" t="n">
        <v>15.61541666666667</v>
      </c>
      <c r="AB1401" s="4" t="n">
        <v>-0.002774604210869835</v>
      </c>
      <c r="AC1401" s="4" t="n">
        <v>-0.02175134440966375</v>
      </c>
      <c r="AD1401" s="4" t="n">
        <v>-0.03003894651602201</v>
      </c>
      <c r="AE1401" s="4" t="n">
        <v>-0.0380339446406196</v>
      </c>
      <c r="AF1401" s="4" t="n">
        <v>-0.01951219512195124</v>
      </c>
      <c r="AG1401" s="4" t="n">
        <v>-0.01951219512195124</v>
      </c>
      <c r="AH1401" s="4" t="n">
        <v>-0.1241830065359476</v>
      </c>
      <c r="AI1401" s="4" t="n">
        <v>-0.1807065217391305</v>
      </c>
      <c r="AJ1401" s="4" t="n">
        <v>0.3388814913448735</v>
      </c>
      <c r="AK1401" s="4" t="n">
        <v>0.3069241011984021</v>
      </c>
      <c r="AL1401" s="2" t="inlineStr"/>
      <c r="AM1401" s="2" t="inlineStr"/>
      <c r="AN1401" s="2" t="inlineStr"/>
      <c r="AO1401" s="2" t="inlineStr"/>
      <c r="AP1401" s="2" t="b">
        <v>1</v>
      </c>
      <c r="AQ1401" s="5" t="n">
        <v>107718175.2</v>
      </c>
      <c r="AR1401" s="5" t="n">
        <v>117820615.3</v>
      </c>
      <c r="AS1401" s="5" t="n">
        <v>124969709.05</v>
      </c>
      <c r="AT1401" s="2" t="n">
        <v>0.8619542769112337</v>
      </c>
      <c r="AU1401" s="2" t="n">
        <v>0.01212599277563704</v>
      </c>
      <c r="AV1401" s="2" t="n">
        <v>0.01344157738611589</v>
      </c>
      <c r="AW1401" s="2" t="b">
        <v>0</v>
      </c>
      <c r="AX1401" s="2" t="b">
        <v>0</v>
      </c>
      <c r="AY1401" s="4" t="n">
        <v>-0.2791392707710699</v>
      </c>
      <c r="AZ1401" s="4" t="n">
        <v>-0.1152416356877323</v>
      </c>
      <c r="BA1401" s="4" t="n">
        <v>0.3875000000000002</v>
      </c>
      <c r="BB1401" s="4" t="n">
        <v>0.03213101160862356</v>
      </c>
      <c r="BC1401" s="5" t="n">
        <v>0.6821536351790813</v>
      </c>
      <c r="BD1401" s="3" t="n">
        <v>0</v>
      </c>
      <c r="BE1401" s="2" t="b">
        <v>0</v>
      </c>
      <c r="BF1401" s="2" t="b">
        <v>0</v>
      </c>
      <c r="BG1401" s="2" t="b">
        <v>0</v>
      </c>
      <c r="BH1401" s="4" t="n">
        <v>0.033137727891003</v>
      </c>
      <c r="BI1401" s="4" t="n">
        <v>0.08201872644250585</v>
      </c>
      <c r="BJ1401" s="2" t="b">
        <v>1</v>
      </c>
      <c r="BK1401" s="2" t="b">
        <v>0</v>
      </c>
      <c r="BL1401" s="2" t="b">
        <v>0</v>
      </c>
      <c r="BM1401" s="2" t="b">
        <v>0</v>
      </c>
      <c r="BN1401" s="2" t="b">
        <v>0</v>
      </c>
      <c r="BO1401" s="2" t="b">
        <v>0</v>
      </c>
      <c r="BP1401" s="2" t="b">
        <v>0</v>
      </c>
      <c r="BQ1401" s="2" t="b">
        <v>0</v>
      </c>
    </row>
    <row r="1402">
      <c r="A1402" s="2" t="inlineStr">
        <is>
          <t>002100</t>
        </is>
      </c>
      <c r="B1402" s="2" t="inlineStr">
        <is>
          <t>天康生物</t>
        </is>
      </c>
      <c r="C1402" s="2" t="inlineStr"/>
      <c r="D1402" s="2" t="inlineStr">
        <is>
          <t>2026-06-18</t>
        </is>
      </c>
      <c r="E1402" s="2" t="inlineStr">
        <is>
          <t>跌破MA60剔除</t>
        </is>
      </c>
      <c r="F1402" s="3" t="n">
        <v>26</v>
      </c>
      <c r="G1402" s="2" t="inlineStr">
        <is>
          <t>弱势延续</t>
        </is>
      </c>
      <c r="H1402" s="3" t="n">
        <v>26</v>
      </c>
      <c r="I1402" s="3" t="n">
        <v>31</v>
      </c>
      <c r="J1402" s="3" t="n">
        <v>22</v>
      </c>
      <c r="K1402" s="3" t="n">
        <v>-5</v>
      </c>
      <c r="L1402" s="3" t="n">
        <v>4</v>
      </c>
      <c r="M1402" s="3" t="n">
        <v>32</v>
      </c>
      <c r="N1402" s="3" t="n">
        <v>29.8</v>
      </c>
      <c r="O1402" s="3" t="n">
        <v>22</v>
      </c>
      <c r="P1402" s="3" t="n">
        <v>35</v>
      </c>
      <c r="Q1402" s="2" t="inlineStr">
        <is>
          <t>市场环境弱观察</t>
        </is>
      </c>
      <c r="R1402" s="2" t="b">
        <v>1</v>
      </c>
      <c r="S1402" s="3" t="b">
        <v>0</v>
      </c>
      <c r="T1402" s="2" t="inlineStr">
        <is>
          <t>市场趋势良好</t>
        </is>
      </c>
      <c r="U1402" s="2" t="b">
        <v>1</v>
      </c>
      <c r="V1402" s="5" t="n">
        <v>6.02</v>
      </c>
      <c r="W1402" s="5" t="n">
        <v>6.236</v>
      </c>
      <c r="X1402" s="5" t="n">
        <v>6.250999999999999</v>
      </c>
      <c r="Y1402" s="5" t="n">
        <v>6.411499999999999</v>
      </c>
      <c r="Z1402" s="5" t="n">
        <v>7.149833333333333</v>
      </c>
      <c r="AA1402" s="5" t="n">
        <v>7.158666666666667</v>
      </c>
      <c r="AB1402" s="4" t="n">
        <v>-0.007638446849140723</v>
      </c>
      <c r="AC1402" s="4" t="n">
        <v>-0.01263623440214834</v>
      </c>
      <c r="AD1402" s="4" t="n">
        <v>-0.03419447164269029</v>
      </c>
      <c r="AE1402" s="4" t="n">
        <v>-0.03002690664073981</v>
      </c>
      <c r="AF1402" s="4" t="n">
        <v>-0.04595879556259908</v>
      </c>
      <c r="AG1402" s="4" t="n">
        <v>-0.05345911949685545</v>
      </c>
      <c r="AH1402" s="4" t="n">
        <v>-0.1485148514851486</v>
      </c>
      <c r="AI1402" s="4" t="n">
        <v>-0.2015915119363396</v>
      </c>
      <c r="AJ1402" s="4" t="n">
        <v>0.2233688415446072</v>
      </c>
      <c r="AK1402" s="4" t="n">
        <v>0.2330226364846871</v>
      </c>
      <c r="AL1402" s="2" t="inlineStr"/>
      <c r="AM1402" s="2" t="inlineStr"/>
      <c r="AN1402" s="2" t="inlineStr"/>
      <c r="AO1402" s="2" t="inlineStr"/>
      <c r="AP1402" s="2" t="b">
        <v>1</v>
      </c>
      <c r="AQ1402" s="5" t="n">
        <v>135883174.6</v>
      </c>
      <c r="AR1402" s="5" t="n">
        <v>113217882.4</v>
      </c>
      <c r="AS1402" s="5" t="n">
        <v>126036337.05</v>
      </c>
      <c r="AT1402" s="2" t="n">
        <v>1.07812697338303</v>
      </c>
      <c r="AU1402" s="2" t="n">
        <v>0.0159512999331848</v>
      </c>
      <c r="AV1402" s="2" t="n">
        <v>0.01422362754162549</v>
      </c>
      <c r="AW1402" s="2" t="b">
        <v>0</v>
      </c>
      <c r="AX1402" s="2" t="b">
        <v>0</v>
      </c>
      <c r="AY1402" s="4" t="n">
        <v>-0.2790419161676647</v>
      </c>
      <c r="AZ1402" s="4" t="n">
        <v>-0.1262699564586357</v>
      </c>
      <c r="BA1402" s="4" t="n">
        <v>0.223</v>
      </c>
      <c r="BB1402" s="4" t="n">
        <v>0.03704318936877077</v>
      </c>
      <c r="BC1402" s="5" t="n">
        <v>0.5341354663007927</v>
      </c>
      <c r="BD1402" s="3" t="n">
        <v>0</v>
      </c>
      <c r="BE1402" s="2" t="b">
        <v>0</v>
      </c>
      <c r="BF1402" s="2" t="b">
        <v>0</v>
      </c>
      <c r="BG1402" s="2" t="b">
        <v>0</v>
      </c>
      <c r="BH1402" s="4" t="n">
        <v>0.033137727891003</v>
      </c>
      <c r="BI1402" s="4" t="n">
        <v>0.08201872644250585</v>
      </c>
      <c r="BJ1402" s="2" t="b">
        <v>1</v>
      </c>
      <c r="BK1402" s="2" t="b">
        <v>0</v>
      </c>
      <c r="BL1402" s="2" t="b">
        <v>0</v>
      </c>
      <c r="BM1402" s="2" t="b">
        <v>0</v>
      </c>
      <c r="BN1402" s="2" t="b">
        <v>0</v>
      </c>
      <c r="BO1402" s="2" t="b">
        <v>0</v>
      </c>
      <c r="BP1402" s="2" t="b">
        <v>0</v>
      </c>
      <c r="BQ1402" s="2" t="b">
        <v>0</v>
      </c>
    </row>
    <row r="1403">
      <c r="A1403" s="2" t="inlineStr">
        <is>
          <t>002152</t>
        </is>
      </c>
      <c r="B1403" s="2" t="inlineStr">
        <is>
          <t>广电运通</t>
        </is>
      </c>
      <c r="C1403" s="2" t="inlineStr"/>
      <c r="D1403" s="2" t="inlineStr">
        <is>
          <t>2026-06-18</t>
        </is>
      </c>
      <c r="E1403" s="2" t="inlineStr">
        <is>
          <t>跌破MA60剔除</t>
        </is>
      </c>
      <c r="F1403" s="3" t="n">
        <v>26</v>
      </c>
      <c r="G1403" s="2" t="inlineStr">
        <is>
          <t>弱势延续</t>
        </is>
      </c>
      <c r="H1403" s="3" t="n">
        <v>26</v>
      </c>
      <c r="I1403" s="3" t="n">
        <v>24</v>
      </c>
      <c r="J1403" s="3" t="n">
        <v>13</v>
      </c>
      <c r="K1403" s="3" t="n">
        <v>2</v>
      </c>
      <c r="L1403" s="3" t="n">
        <v>11</v>
      </c>
      <c r="M1403" s="3" t="n">
        <v>25.33333333333333</v>
      </c>
      <c r="N1403" s="3" t="n">
        <v>23</v>
      </c>
      <c r="O1403" s="3" t="n">
        <v>15</v>
      </c>
      <c r="P1403" s="3" t="n">
        <v>26</v>
      </c>
      <c r="Q1403" s="2" t="inlineStr">
        <is>
          <t>市场环境弱观察</t>
        </is>
      </c>
      <c r="R1403" s="2" t="b">
        <v>1</v>
      </c>
      <c r="S1403" s="3" t="b">
        <v>0</v>
      </c>
      <c r="T1403" s="2" t="inlineStr">
        <is>
          <t>市场趋势良好</t>
        </is>
      </c>
      <c r="U1403" s="2" t="b">
        <v>1</v>
      </c>
      <c r="V1403" s="5" t="n">
        <v>9.92</v>
      </c>
      <c r="W1403" s="5" t="n">
        <v>10.008</v>
      </c>
      <c r="X1403" s="5" t="n">
        <v>9.939</v>
      </c>
      <c r="Y1403" s="5" t="n">
        <v>10.2865</v>
      </c>
      <c r="Z1403" s="5" t="n">
        <v>11.129</v>
      </c>
      <c r="AA1403" s="5" t="n">
        <v>12.0035</v>
      </c>
      <c r="AB1403" s="4" t="n">
        <v>0.01439286438272847</v>
      </c>
      <c r="AC1403" s="4" t="n">
        <v>-0.01584315278740467</v>
      </c>
      <c r="AD1403" s="4" t="n">
        <v>-0.03026160735328753</v>
      </c>
      <c r="AE1403" s="4" t="n">
        <v>-0.04043800655285423</v>
      </c>
      <c r="AF1403" s="4" t="n">
        <v>0.03765690376569042</v>
      </c>
      <c r="AG1403" s="4" t="n">
        <v>-0.01976284584980226</v>
      </c>
      <c r="AH1403" s="4" t="n">
        <v>-0.09489051094890522</v>
      </c>
      <c r="AI1403" s="4" t="n">
        <v>-0.1788079470198676</v>
      </c>
      <c r="AJ1403" s="4" t="n">
        <v>0.4760319573901465</v>
      </c>
      <c r="AK1403" s="4" t="n">
        <v>0.3102529960053262</v>
      </c>
      <c r="AL1403" s="2" t="inlineStr"/>
      <c r="AM1403" s="2" t="inlineStr"/>
      <c r="AN1403" s="2" t="inlineStr"/>
      <c r="AO1403" s="2" t="inlineStr"/>
      <c r="AP1403" s="2" t="b">
        <v>1</v>
      </c>
      <c r="AQ1403" s="5" t="n">
        <v>206983446.4</v>
      </c>
      <c r="AR1403" s="5" t="n">
        <v>204581549.9</v>
      </c>
      <c r="AS1403" s="5" t="n">
        <v>216579255.95</v>
      </c>
      <c r="AT1403" s="2" t="n">
        <v>0.9556937735892154</v>
      </c>
      <c r="AU1403" s="2" t="n">
        <v>0.008373793035862895</v>
      </c>
      <c r="AV1403" s="2" t="n">
        <v>0.00843067572887032</v>
      </c>
      <c r="AW1403" s="2" t="b">
        <v>0</v>
      </c>
      <c r="AX1403" s="2" t="b">
        <v>0</v>
      </c>
      <c r="AY1403" s="4" t="n">
        <v>-0.1855500821018062</v>
      </c>
      <c r="AZ1403" s="4" t="n">
        <v>-0.1402877697841726</v>
      </c>
      <c r="BA1403" s="4" t="n">
        <v>0.2945000000000001</v>
      </c>
      <c r="BB1403" s="4" t="n">
        <v>0.02968750000000001</v>
      </c>
      <c r="BC1403" s="5" t="n">
        <v>0.8449933578647928</v>
      </c>
      <c r="BD1403" s="3" t="n">
        <v>0</v>
      </c>
      <c r="BE1403" s="2" t="b">
        <v>0</v>
      </c>
      <c r="BF1403" s="2" t="b">
        <v>0</v>
      </c>
      <c r="BG1403" s="2" t="b">
        <v>0</v>
      </c>
      <c r="BH1403" s="4" t="n">
        <v>0.033137727891003</v>
      </c>
      <c r="BI1403" s="4" t="n">
        <v>0.08201872644250585</v>
      </c>
      <c r="BJ1403" s="2" t="b">
        <v>1</v>
      </c>
      <c r="BK1403" s="2" t="b">
        <v>0</v>
      </c>
      <c r="BL1403" s="2" t="b">
        <v>0</v>
      </c>
      <c r="BM1403" s="2" t="b">
        <v>0</v>
      </c>
      <c r="BN1403" s="2" t="b">
        <v>0</v>
      </c>
      <c r="BO1403" s="2" t="b">
        <v>0</v>
      </c>
      <c r="BP1403" s="2" t="b">
        <v>0</v>
      </c>
      <c r="BQ1403" s="2" t="b">
        <v>0</v>
      </c>
    </row>
    <row r="1404">
      <c r="A1404" s="2" t="inlineStr">
        <is>
          <t>002202</t>
        </is>
      </c>
      <c r="B1404" s="2" t="inlineStr">
        <is>
          <t>金风科技</t>
        </is>
      </c>
      <c r="C1404" s="2" t="inlineStr"/>
      <c r="D1404" s="2" t="inlineStr">
        <is>
          <t>2026-06-18</t>
        </is>
      </c>
      <c r="E1404" s="2" t="inlineStr">
        <is>
          <t>跌破MA60剔除</t>
        </is>
      </c>
      <c r="F1404" s="3" t="n">
        <v>26</v>
      </c>
      <c r="G1404" s="2" t="inlineStr">
        <is>
          <t>弱势延续</t>
        </is>
      </c>
      <c r="H1404" s="3" t="n">
        <v>26</v>
      </c>
      <c r="I1404" s="3" t="n">
        <v>21</v>
      </c>
      <c r="J1404" s="3" t="n">
        <v>20</v>
      </c>
      <c r="K1404" s="3" t="n">
        <v>5</v>
      </c>
      <c r="L1404" s="3" t="n">
        <v>6</v>
      </c>
      <c r="M1404" s="3" t="n">
        <v>24</v>
      </c>
      <c r="N1404" s="3" t="n">
        <v>22.6</v>
      </c>
      <c r="O1404" s="3" t="n">
        <v>20</v>
      </c>
      <c r="P1404" s="3" t="n">
        <v>26</v>
      </c>
      <c r="Q1404" s="2" t="inlineStr">
        <is>
          <t>市场环境弱观察</t>
        </is>
      </c>
      <c r="R1404" s="2" t="b">
        <v>1</v>
      </c>
      <c r="S1404" s="3" t="b">
        <v>0</v>
      </c>
      <c r="T1404" s="2" t="inlineStr">
        <is>
          <t>市场趋势良好</t>
        </is>
      </c>
      <c r="U1404" s="2" t="b">
        <v>1</v>
      </c>
      <c r="V1404" s="5" t="n">
        <v>22.49</v>
      </c>
      <c r="W1404" s="5" t="n">
        <v>21.802</v>
      </c>
      <c r="X1404" s="5" t="n">
        <v>21.808</v>
      </c>
      <c r="Y1404" s="5" t="n">
        <v>22.8965</v>
      </c>
      <c r="Z1404" s="5" t="n">
        <v>24.99816666666667</v>
      </c>
      <c r="AA1404" s="5" t="n">
        <v>25.609</v>
      </c>
      <c r="AB1404" s="4" t="n">
        <v>0.01735884274381716</v>
      </c>
      <c r="AC1404" s="4" t="n">
        <v>-0.03687673894801924</v>
      </c>
      <c r="AD1404" s="4" t="n">
        <v>-0.03644397685428724</v>
      </c>
      <c r="AE1404" s="4" t="n">
        <v>-0.05147695868563007</v>
      </c>
      <c r="AF1404" s="4" t="n">
        <v>0.06436346426881201</v>
      </c>
      <c r="AG1404" s="4" t="n">
        <v>-0.0482437579348286</v>
      </c>
      <c r="AH1404" s="4" t="n">
        <v>-0.09057824504650225</v>
      </c>
      <c r="AI1404" s="4" t="n">
        <v>-0.2297945205479452</v>
      </c>
      <c r="AJ1404" s="4" t="n">
        <v>0.4990013315579228</v>
      </c>
      <c r="AK1404" s="4" t="n">
        <v>0.1571238348868176</v>
      </c>
      <c r="AL1404" s="2" t="inlineStr"/>
      <c r="AM1404" s="2" t="inlineStr"/>
      <c r="AN1404" s="2" t="inlineStr"/>
      <c r="AO1404" s="2" t="inlineStr"/>
      <c r="AP1404" s="2" t="b">
        <v>1</v>
      </c>
      <c r="AQ1404" s="5" t="n">
        <v>3032328870.4</v>
      </c>
      <c r="AR1404" s="5" t="n">
        <v>2678047718.9</v>
      </c>
      <c r="AS1404" s="5" t="n">
        <v>2836331846.3</v>
      </c>
      <c r="AT1404" s="2" t="n">
        <v>1.069102289407947</v>
      </c>
      <c r="AU1404" s="2" t="n">
        <v>0.04122773281459474</v>
      </c>
      <c r="AV1404" s="2" t="n">
        <v>0.03675308106365244</v>
      </c>
      <c r="AW1404" s="2" t="b">
        <v>0</v>
      </c>
      <c r="AX1404" s="2" t="b">
        <v>0</v>
      </c>
      <c r="AY1404" s="4" t="n">
        <v>-0.2266162310866575</v>
      </c>
      <c r="AZ1404" s="4" t="n">
        <v>-0.1615079365079365</v>
      </c>
      <c r="BA1404" s="4" t="n">
        <v>0.9985000000000002</v>
      </c>
      <c r="BB1404" s="4" t="n">
        <v>0.04439751000444643</v>
      </c>
      <c r="BC1404" s="5" t="n">
        <v>0.9707564701440246</v>
      </c>
      <c r="BD1404" s="3" t="n">
        <v>0</v>
      </c>
      <c r="BE1404" s="2" t="b">
        <v>0</v>
      </c>
      <c r="BF1404" s="2" t="b">
        <v>0</v>
      </c>
      <c r="BG1404" s="2" t="b">
        <v>0</v>
      </c>
      <c r="BH1404" s="4" t="n">
        <v>0.033137727891003</v>
      </c>
      <c r="BI1404" s="4" t="n">
        <v>0.08201872644250585</v>
      </c>
      <c r="BJ1404" s="2" t="b">
        <v>1</v>
      </c>
      <c r="BK1404" s="2" t="b">
        <v>0</v>
      </c>
      <c r="BL1404" s="2" t="b">
        <v>0</v>
      </c>
      <c r="BM1404" s="2" t="b">
        <v>0</v>
      </c>
      <c r="BN1404" s="2" t="b">
        <v>0</v>
      </c>
      <c r="BO1404" s="2" t="b">
        <v>0</v>
      </c>
      <c r="BP1404" s="2" t="b">
        <v>0</v>
      </c>
      <c r="BQ1404" s="2" t="b">
        <v>0</v>
      </c>
    </row>
    <row r="1405">
      <c r="A1405" s="2" t="inlineStr">
        <is>
          <t>002204</t>
        </is>
      </c>
      <c r="B1405" s="2" t="inlineStr">
        <is>
          <t>大连重工</t>
        </is>
      </c>
      <c r="C1405" s="2" t="inlineStr"/>
      <c r="D1405" s="2" t="inlineStr">
        <is>
          <t>2026-06-18</t>
        </is>
      </c>
      <c r="E1405" s="2" t="inlineStr">
        <is>
          <t>跌破MA60剔除</t>
        </is>
      </c>
      <c r="F1405" s="3" t="n">
        <v>26</v>
      </c>
      <c r="G1405" s="2" t="inlineStr">
        <is>
          <t>弱势延续</t>
        </is>
      </c>
      <c r="H1405" s="3" t="n">
        <v>26</v>
      </c>
      <c r="I1405" s="3" t="n">
        <v>26</v>
      </c>
      <c r="J1405" s="3" t="n">
        <v>16</v>
      </c>
      <c r="K1405" s="3" t="n">
        <v>0</v>
      </c>
      <c r="L1405" s="3" t="n">
        <v>8</v>
      </c>
      <c r="M1405" s="3" t="n">
        <v>25.33333333333333</v>
      </c>
      <c r="N1405" s="3" t="n">
        <v>24</v>
      </c>
      <c r="O1405" s="3" t="n">
        <v>18</v>
      </c>
      <c r="P1405" s="3" t="n">
        <v>26</v>
      </c>
      <c r="Q1405" s="2" t="inlineStr">
        <is>
          <t>市场环境弱观察</t>
        </is>
      </c>
      <c r="R1405" s="2" t="b">
        <v>1</v>
      </c>
      <c r="S1405" s="3" t="b">
        <v>0</v>
      </c>
      <c r="T1405" s="2" t="inlineStr">
        <is>
          <t>市场趋势良好</t>
        </is>
      </c>
      <c r="U1405" s="2" t="b">
        <v>1</v>
      </c>
      <c r="V1405" s="5" t="n">
        <v>5.45</v>
      </c>
      <c r="W1405" s="5" t="n">
        <v>5.612</v>
      </c>
      <c r="X1405" s="5" t="n">
        <v>5.592000000000001</v>
      </c>
      <c r="Y1405" s="5" t="n">
        <v>5.7775</v>
      </c>
      <c r="Z1405" s="5" t="n">
        <v>6.281999999999999</v>
      </c>
      <c r="AA1405" s="5" t="n">
        <v>6.780166666666667</v>
      </c>
      <c r="AB1405" s="4" t="n">
        <v>0.002859185132237263</v>
      </c>
      <c r="AC1405" s="4" t="n">
        <v>-0.0216934919524141</v>
      </c>
      <c r="AD1405" s="4" t="n">
        <v>-0.02167471001608667</v>
      </c>
      <c r="AE1405" s="4" t="n">
        <v>-0.03299297039355564</v>
      </c>
      <c r="AF1405" s="4" t="n">
        <v>-0.005474452554744547</v>
      </c>
      <c r="AG1405" s="4" t="n">
        <v>-0.04553415061295973</v>
      </c>
      <c r="AH1405" s="4" t="n">
        <v>-0.09166666666666667</v>
      </c>
      <c r="AI1405" s="4" t="n">
        <v>-0.1563467492260061</v>
      </c>
      <c r="AJ1405" s="4" t="n">
        <v>0.4920106524633822</v>
      </c>
      <c r="AK1405" s="4" t="n">
        <v>0.3848202396804261</v>
      </c>
      <c r="AL1405" s="2" t="inlineStr"/>
      <c r="AM1405" s="2" t="inlineStr"/>
      <c r="AN1405" s="2" t="inlineStr"/>
      <c r="AO1405" s="2" t="inlineStr"/>
      <c r="AP1405" s="2" t="b">
        <v>1</v>
      </c>
      <c r="AQ1405" s="5" t="n">
        <v>98905643.2</v>
      </c>
      <c r="AR1405" s="5" t="n">
        <v>99510600.09999999</v>
      </c>
      <c r="AS1405" s="5" t="n">
        <v>113885890.65</v>
      </c>
      <c r="AT1405" s="2" t="n">
        <v>0.8684626570991303</v>
      </c>
      <c r="AU1405" s="2" t="n">
        <v>0.009114720177039529</v>
      </c>
      <c r="AV1405" s="2" t="n">
        <v>0.01003395311561917</v>
      </c>
      <c r="AW1405" s="2" t="b">
        <v>0</v>
      </c>
      <c r="AX1405" s="2" t="b">
        <v>0</v>
      </c>
      <c r="AY1405" s="4" t="n">
        <v>-0.2066957787481805</v>
      </c>
      <c r="AZ1405" s="4" t="n">
        <v>-0.1181229773462783</v>
      </c>
      <c r="BA1405" s="4" t="n">
        <v>0.142</v>
      </c>
      <c r="BB1405" s="4" t="n">
        <v>0.02605504587155964</v>
      </c>
      <c r="BC1405" s="5" t="n">
        <v>0.6129070782989932</v>
      </c>
      <c r="BD1405" s="3" t="n">
        <v>0</v>
      </c>
      <c r="BE1405" s="2" t="b">
        <v>0</v>
      </c>
      <c r="BF1405" s="2" t="b">
        <v>0</v>
      </c>
      <c r="BG1405" s="2" t="b">
        <v>0</v>
      </c>
      <c r="BH1405" s="4" t="n">
        <v>0.033137727891003</v>
      </c>
      <c r="BI1405" s="4" t="n">
        <v>0.08201872644250585</v>
      </c>
      <c r="BJ1405" s="2" t="b">
        <v>1</v>
      </c>
      <c r="BK1405" s="2" t="b">
        <v>0</v>
      </c>
      <c r="BL1405" s="2" t="b">
        <v>0</v>
      </c>
      <c r="BM1405" s="2" t="b">
        <v>0</v>
      </c>
      <c r="BN1405" s="2" t="b">
        <v>0</v>
      </c>
      <c r="BO1405" s="2" t="b">
        <v>0</v>
      </c>
      <c r="BP1405" s="2" t="b">
        <v>0</v>
      </c>
      <c r="BQ1405" s="2" t="b">
        <v>0</v>
      </c>
    </row>
    <row r="1406">
      <c r="A1406" s="2" t="inlineStr">
        <is>
          <t>002212</t>
        </is>
      </c>
      <c r="B1406" s="2" t="inlineStr">
        <is>
          <t>天融信</t>
        </is>
      </c>
      <c r="C1406" s="2" t="inlineStr"/>
      <c r="D1406" s="2" t="inlineStr">
        <is>
          <t>2026-06-18</t>
        </is>
      </c>
      <c r="E1406" s="2" t="inlineStr">
        <is>
          <t>跌破MA60剔除</t>
        </is>
      </c>
      <c r="F1406" s="3" t="n">
        <v>26</v>
      </c>
      <c r="G1406" s="2" t="inlineStr">
        <is>
          <t>弱势延续</t>
        </is>
      </c>
      <c r="H1406" s="3" t="n">
        <v>26</v>
      </c>
      <c r="I1406" s="3" t="n">
        <v>25</v>
      </c>
      <c r="J1406" s="3" t="n">
        <v>12</v>
      </c>
      <c r="K1406" s="3" t="n">
        <v>1</v>
      </c>
      <c r="L1406" s="3" t="n">
        <v>9</v>
      </c>
      <c r="M1406" s="3" t="n">
        <v>25.33333333333333</v>
      </c>
      <c r="N1406" s="3" t="n">
        <v>23.6</v>
      </c>
      <c r="O1406" s="3" t="n">
        <v>17</v>
      </c>
      <c r="P1406" s="3" t="n">
        <v>26</v>
      </c>
      <c r="Q1406" s="2" t="inlineStr">
        <is>
          <t>市场环境弱观察</t>
        </is>
      </c>
      <c r="R1406" s="2" t="b">
        <v>1</v>
      </c>
      <c r="S1406" s="3" t="b">
        <v>0</v>
      </c>
      <c r="T1406" s="2" t="inlineStr">
        <is>
          <t>市场趋势良好</t>
        </is>
      </c>
      <c r="U1406" s="2" t="b">
        <v>1</v>
      </c>
      <c r="V1406" s="5" t="n">
        <v>6.15</v>
      </c>
      <c r="W1406" s="5" t="n">
        <v>6.294</v>
      </c>
      <c r="X1406" s="5" t="n">
        <v>6.287999999999999</v>
      </c>
      <c r="Y1406" s="5" t="n">
        <v>6.581</v>
      </c>
      <c r="Z1406" s="5" t="n">
        <v>7.193666666666667</v>
      </c>
      <c r="AA1406" s="5" t="n">
        <v>8.024666666666667</v>
      </c>
      <c r="AB1406" s="4" t="n">
        <v>0.0009541984732823749</v>
      </c>
      <c r="AC1406" s="4" t="n">
        <v>-0.02767898561929816</v>
      </c>
      <c r="AD1406" s="4" t="n">
        <v>-0.03870873502775329</v>
      </c>
      <c r="AE1406" s="4" t="n">
        <v>-0.04803705337450381</v>
      </c>
      <c r="AF1406" s="4" t="n">
        <v>0.01990049751243772</v>
      </c>
      <c r="AG1406" s="4" t="n">
        <v>-0.04945904173106641</v>
      </c>
      <c r="AH1406" s="4" t="n">
        <v>-0.1422594142259413</v>
      </c>
      <c r="AI1406" s="4" t="n">
        <v>-0.2215189873417721</v>
      </c>
      <c r="AJ1406" s="4" t="n">
        <v>0.2516644474034621</v>
      </c>
      <c r="AK1406" s="4" t="n">
        <v>0.177762982689747</v>
      </c>
      <c r="AL1406" s="2" t="inlineStr"/>
      <c r="AM1406" s="2" t="inlineStr"/>
      <c r="AN1406" s="2" t="inlineStr"/>
      <c r="AO1406" s="2" t="inlineStr"/>
      <c r="AP1406" s="2" t="b">
        <v>1</v>
      </c>
      <c r="AQ1406" s="5" t="n">
        <v>209092749.4</v>
      </c>
      <c r="AR1406" s="5" t="n">
        <v>181546433.7</v>
      </c>
      <c r="AS1406" s="5" t="n">
        <v>174767231.6</v>
      </c>
      <c r="AT1406" s="2" t="n">
        <v>1.19640705803799</v>
      </c>
      <c r="AU1406" s="2" t="n">
        <v>0.02829283665650251</v>
      </c>
      <c r="AV1406" s="2" t="n">
        <v>0.02271603515292046</v>
      </c>
      <c r="AW1406" s="2" t="b">
        <v>0</v>
      </c>
      <c r="AX1406" s="2" t="b">
        <v>0</v>
      </c>
      <c r="AY1406" s="4" t="n">
        <v>-0.2293233082706767</v>
      </c>
      <c r="AZ1406" s="4" t="n">
        <v>-0.1829268292682926</v>
      </c>
      <c r="BA1406" s="4" t="n">
        <v>0.2630000000000001</v>
      </c>
      <c r="BB1406" s="4" t="n">
        <v>0.04276422764227644</v>
      </c>
      <c r="BC1406" s="5" t="n">
        <v>0.692647836090739</v>
      </c>
      <c r="BD1406" s="3" t="n">
        <v>0</v>
      </c>
      <c r="BE1406" s="2" t="b">
        <v>0</v>
      </c>
      <c r="BF1406" s="2" t="b">
        <v>0</v>
      </c>
      <c r="BG1406" s="2" t="b">
        <v>0</v>
      </c>
      <c r="BH1406" s="4" t="n">
        <v>0.033137727891003</v>
      </c>
      <c r="BI1406" s="4" t="n">
        <v>0.08201872644250585</v>
      </c>
      <c r="BJ1406" s="2" t="b">
        <v>1</v>
      </c>
      <c r="BK1406" s="2" t="b">
        <v>0</v>
      </c>
      <c r="BL1406" s="2" t="b">
        <v>0</v>
      </c>
      <c r="BM1406" s="2" t="b">
        <v>0</v>
      </c>
      <c r="BN1406" s="2" t="b">
        <v>0</v>
      </c>
      <c r="BO1406" s="2" t="b">
        <v>0</v>
      </c>
      <c r="BP1406" s="2" t="b">
        <v>0</v>
      </c>
      <c r="BQ1406" s="2" t="b">
        <v>0</v>
      </c>
    </row>
    <row r="1407">
      <c r="A1407" s="2" t="inlineStr">
        <is>
          <t>002223</t>
        </is>
      </c>
      <c r="B1407" s="2" t="inlineStr">
        <is>
          <t>鱼跃医疗</t>
        </is>
      </c>
      <c r="C1407" s="2" t="inlineStr"/>
      <c r="D1407" s="2" t="inlineStr">
        <is>
          <t>2026-06-18</t>
        </is>
      </c>
      <c r="E1407" s="2" t="inlineStr">
        <is>
          <t>跌破MA60剔除</t>
        </is>
      </c>
      <c r="F1407" s="3" t="n">
        <v>26</v>
      </c>
      <c r="G1407" s="2" t="inlineStr">
        <is>
          <t>弱势延续</t>
        </is>
      </c>
      <c r="H1407" s="3" t="n">
        <v>26</v>
      </c>
      <c r="I1407" s="3" t="n">
        <v>28</v>
      </c>
      <c r="J1407" s="3" t="n">
        <v>16</v>
      </c>
      <c r="K1407" s="3" t="n">
        <v>-2</v>
      </c>
      <c r="L1407" s="3" t="n">
        <v>6</v>
      </c>
      <c r="M1407" s="3" t="n">
        <v>26.66666666666667</v>
      </c>
      <c r="N1407" s="3" t="n">
        <v>25.6</v>
      </c>
      <c r="O1407" s="3" t="n">
        <v>20</v>
      </c>
      <c r="P1407" s="3" t="n">
        <v>28</v>
      </c>
      <c r="Q1407" s="2" t="inlineStr">
        <is>
          <t>市场环境弱观察</t>
        </is>
      </c>
      <c r="R1407" s="2" t="b">
        <v>1</v>
      </c>
      <c r="S1407" s="3" t="b">
        <v>0</v>
      </c>
      <c r="T1407" s="2" t="inlineStr">
        <is>
          <t>市场趋势良好</t>
        </is>
      </c>
      <c r="U1407" s="2" t="b">
        <v>1</v>
      </c>
      <c r="V1407" s="5" t="n">
        <v>24.72</v>
      </c>
      <c r="W1407" s="5" t="n">
        <v>25.506</v>
      </c>
      <c r="X1407" s="5" t="n">
        <v>25.455</v>
      </c>
      <c r="Y1407" s="5" t="n">
        <v>26.11</v>
      </c>
      <c r="Z1407" s="5" t="n">
        <v>29.262</v>
      </c>
      <c r="AA1407" s="5" t="n">
        <v>33.5515</v>
      </c>
      <c r="AB1407" s="4" t="n">
        <v>-0.002970838871081294</v>
      </c>
      <c r="AC1407" s="4" t="n">
        <v>-0.01820496008022532</v>
      </c>
      <c r="AD1407" s="4" t="n">
        <v>-0.01819959389335934</v>
      </c>
      <c r="AE1407" s="4" t="n">
        <v>-0.05277469059205642</v>
      </c>
      <c r="AF1407" s="4" t="n">
        <v>-0.023696682464455</v>
      </c>
      <c r="AG1407" s="4" t="n">
        <v>-0.04703161141094847</v>
      </c>
      <c r="AH1407" s="4" t="n">
        <v>-0.07657825924542405</v>
      </c>
      <c r="AI1407" s="4" t="n">
        <v>-0.2780373831775702</v>
      </c>
      <c r="AJ1407" s="4" t="n">
        <v>0.5655792276964048</v>
      </c>
      <c r="AK1407" s="4" t="n">
        <v>0.06657789613848203</v>
      </c>
      <c r="AL1407" s="2" t="inlineStr"/>
      <c r="AM1407" s="2" t="inlineStr"/>
      <c r="AN1407" s="2" t="inlineStr"/>
      <c r="AO1407" s="2" t="inlineStr"/>
      <c r="AP1407" s="2" t="b">
        <v>1</v>
      </c>
      <c r="AQ1407" s="5" t="n">
        <v>247140822.8</v>
      </c>
      <c r="AR1407" s="5" t="n">
        <v>235629265.7</v>
      </c>
      <c r="AS1407" s="5" t="n">
        <v>282042460.7</v>
      </c>
      <c r="AT1407" s="2" t="n">
        <v>0.8762539590195826</v>
      </c>
      <c r="AU1407" s="2" t="n">
        <v>0.01026373105379084</v>
      </c>
      <c r="AV1407" s="2" t="n">
        <v>0.01137062424077439</v>
      </c>
      <c r="AW1407" s="2" t="b">
        <v>0</v>
      </c>
      <c r="AX1407" s="2" t="b">
        <v>0</v>
      </c>
      <c r="AY1407" s="4" t="n">
        <v>-0.2737955346650999</v>
      </c>
      <c r="AZ1407" s="4" t="n">
        <v>-0.1014176663031626</v>
      </c>
      <c r="BA1407" s="4" t="n">
        <v>0.8075000000000004</v>
      </c>
      <c r="BB1407" s="4" t="n">
        <v>0.03266585760517801</v>
      </c>
      <c r="BC1407" s="5" t="n">
        <v>0.6931789637567222</v>
      </c>
      <c r="BD1407" s="3" t="n">
        <v>0</v>
      </c>
      <c r="BE1407" s="2" t="b">
        <v>0</v>
      </c>
      <c r="BF1407" s="2" t="b">
        <v>0</v>
      </c>
      <c r="BG1407" s="2" t="b">
        <v>0</v>
      </c>
      <c r="BH1407" s="4" t="n">
        <v>0.033137727891003</v>
      </c>
      <c r="BI1407" s="4" t="n">
        <v>0.08201872644250585</v>
      </c>
      <c r="BJ1407" s="2" t="b">
        <v>1</v>
      </c>
      <c r="BK1407" s="2" t="b">
        <v>0</v>
      </c>
      <c r="BL1407" s="2" t="b">
        <v>0</v>
      </c>
      <c r="BM1407" s="2" t="b">
        <v>0</v>
      </c>
      <c r="BN1407" s="2" t="b">
        <v>0</v>
      </c>
      <c r="BO1407" s="2" t="b">
        <v>0</v>
      </c>
      <c r="BP1407" s="2" t="b">
        <v>0</v>
      </c>
      <c r="BQ1407" s="2" t="b">
        <v>0</v>
      </c>
    </row>
    <row r="1408">
      <c r="A1408" s="2" t="inlineStr">
        <is>
          <t>002229</t>
        </is>
      </c>
      <c r="B1408" s="2" t="inlineStr">
        <is>
          <t>鸿博股份</t>
        </is>
      </c>
      <c r="C1408" s="2" t="inlineStr"/>
      <c r="D1408" s="2" t="inlineStr">
        <is>
          <t>2026-06-18</t>
        </is>
      </c>
      <c r="E1408" s="2" t="inlineStr">
        <is>
          <t>跌破MA60剔除</t>
        </is>
      </c>
      <c r="F1408" s="3" t="n">
        <v>26</v>
      </c>
      <c r="G1408" s="2" t="inlineStr">
        <is>
          <t>弱势延续</t>
        </is>
      </c>
      <c r="H1408" s="3" t="n">
        <v>26</v>
      </c>
      <c r="I1408" s="3" t="n">
        <v>26</v>
      </c>
      <c r="J1408" s="3" t="n">
        <v>22</v>
      </c>
      <c r="K1408" s="3" t="n">
        <v>0</v>
      </c>
      <c r="L1408" s="3" t="n">
        <v>6</v>
      </c>
      <c r="M1408" s="3" t="n">
        <v>26</v>
      </c>
      <c r="N1408" s="3" t="n">
        <v>24.8</v>
      </c>
      <c r="O1408" s="3" t="n">
        <v>20</v>
      </c>
      <c r="P1408" s="3" t="n">
        <v>26</v>
      </c>
      <c r="Q1408" s="2" t="inlineStr">
        <is>
          <t>市场环境弱观察</t>
        </is>
      </c>
      <c r="R1408" s="2" t="b">
        <v>1</v>
      </c>
      <c r="S1408" s="3" t="b">
        <v>0</v>
      </c>
      <c r="T1408" s="2" t="inlineStr">
        <is>
          <t>市场趋势良好</t>
        </is>
      </c>
      <c r="U1408" s="2" t="b">
        <v>1</v>
      </c>
      <c r="V1408" s="5" t="n">
        <v>12.45</v>
      </c>
      <c r="W1408" s="5" t="n">
        <v>12.846</v>
      </c>
      <c r="X1408" s="5" t="n">
        <v>13.61</v>
      </c>
      <c r="Y1408" s="5" t="n">
        <v>13.8245</v>
      </c>
      <c r="Z1408" s="5" t="n">
        <v>16.56033333333333</v>
      </c>
      <c r="AA1408" s="5" t="n">
        <v>16.48833333333333</v>
      </c>
      <c r="AB1408" s="4" t="n">
        <v>-0.07966757415102466</v>
      </c>
      <c r="AC1408" s="4" t="n">
        <v>-0.03591414606502807</v>
      </c>
      <c r="AD1408" s="4" t="n">
        <v>-0.06597527194108488</v>
      </c>
      <c r="AE1408" s="4" t="n">
        <v>-0.03842915622308463</v>
      </c>
      <c r="AF1408" s="4" t="n">
        <v>-0.08388520971302438</v>
      </c>
      <c r="AG1408" s="4" t="n">
        <v>-0.09322651128914794</v>
      </c>
      <c r="AH1408" s="4" t="n">
        <v>-0.192083062946139</v>
      </c>
      <c r="AI1408" s="4" t="n">
        <v>-0.2770034843205574</v>
      </c>
      <c r="AJ1408" s="4" t="n">
        <v>0.08455392809587217</v>
      </c>
      <c r="AK1408" s="4" t="n">
        <v>0.06857523302263649</v>
      </c>
      <c r="AL1408" s="2" t="inlineStr"/>
      <c r="AM1408" s="2" t="inlineStr"/>
      <c r="AN1408" s="2" t="inlineStr"/>
      <c r="AO1408" s="2" t="inlineStr"/>
      <c r="AP1408" s="2" t="b">
        <v>1</v>
      </c>
      <c r="AQ1408" s="5" t="n">
        <v>492413778.2</v>
      </c>
      <c r="AR1408" s="5" t="n">
        <v>576156727.5</v>
      </c>
      <c r="AS1408" s="5" t="n">
        <v>599911717.8</v>
      </c>
      <c r="AT1408" s="2" t="n">
        <v>0.8208104019134397</v>
      </c>
      <c r="AU1408" s="2" t="n">
        <v>0.07776356431745535</v>
      </c>
      <c r="AV1408" s="2" t="n">
        <v>0.08769249062390808</v>
      </c>
      <c r="AW1408" s="2" t="b">
        <v>0</v>
      </c>
      <c r="AX1408" s="2" t="b">
        <v>0</v>
      </c>
      <c r="AY1408" s="4" t="n">
        <v>-0.3830525272547076</v>
      </c>
      <c r="AZ1408" s="4" t="n">
        <v>-0.209013716525147</v>
      </c>
      <c r="BA1408" s="4" t="n">
        <v>0.8314999999999999</v>
      </c>
      <c r="BB1408" s="4" t="n">
        <v>0.06678714859437751</v>
      </c>
      <c r="BC1408" s="5" t="n">
        <v>0.6505218224693271</v>
      </c>
      <c r="BD1408" s="3" t="n">
        <v>0</v>
      </c>
      <c r="BE1408" s="2" t="b">
        <v>0</v>
      </c>
      <c r="BF1408" s="2" t="b">
        <v>0</v>
      </c>
      <c r="BG1408" s="2" t="b">
        <v>0</v>
      </c>
      <c r="BH1408" s="4" t="n">
        <v>0.033137727891003</v>
      </c>
      <c r="BI1408" s="4" t="n">
        <v>0.08201872644250585</v>
      </c>
      <c r="BJ1408" s="2" t="b">
        <v>1</v>
      </c>
      <c r="BK1408" s="2" t="b">
        <v>0</v>
      </c>
      <c r="BL1408" s="2" t="b">
        <v>0</v>
      </c>
      <c r="BM1408" s="2" t="b">
        <v>0</v>
      </c>
      <c r="BN1408" s="2" t="b">
        <v>0</v>
      </c>
      <c r="BO1408" s="2" t="b">
        <v>0</v>
      </c>
      <c r="BP1408" s="2" t="b">
        <v>0</v>
      </c>
      <c r="BQ1408" s="2" t="b">
        <v>0</v>
      </c>
    </row>
    <row r="1409">
      <c r="A1409" s="2" t="inlineStr">
        <is>
          <t>002242</t>
        </is>
      </c>
      <c r="B1409" s="2" t="inlineStr">
        <is>
          <t>九阳股份</t>
        </is>
      </c>
      <c r="C1409" s="2" t="inlineStr"/>
      <c r="D1409" s="2" t="inlineStr">
        <is>
          <t>2026-06-18</t>
        </is>
      </c>
      <c r="E1409" s="2" t="inlineStr">
        <is>
          <t>跌破MA60剔除</t>
        </is>
      </c>
      <c r="F1409" s="3" t="n">
        <v>26</v>
      </c>
      <c r="G1409" s="2" t="inlineStr">
        <is>
          <t>弱势延续</t>
        </is>
      </c>
      <c r="H1409" s="3" t="n">
        <v>26</v>
      </c>
      <c r="I1409" s="3" t="n">
        <v>22</v>
      </c>
      <c r="J1409" s="3" t="n">
        <v>14</v>
      </c>
      <c r="K1409" s="3" t="n">
        <v>4</v>
      </c>
      <c r="L1409" s="3" t="n">
        <v>12</v>
      </c>
      <c r="M1409" s="3" t="n">
        <v>23.66666666666667</v>
      </c>
      <c r="N1409" s="3" t="n">
        <v>21.4</v>
      </c>
      <c r="O1409" s="3" t="n">
        <v>14</v>
      </c>
      <c r="P1409" s="3" t="n">
        <v>26</v>
      </c>
      <c r="Q1409" s="2" t="inlineStr">
        <is>
          <t>市场环境弱观察</t>
        </is>
      </c>
      <c r="R1409" s="2" t="b">
        <v>1</v>
      </c>
      <c r="S1409" s="3" t="b">
        <v>0</v>
      </c>
      <c r="T1409" s="2" t="inlineStr">
        <is>
          <t>市场趋势良好</t>
        </is>
      </c>
      <c r="U1409" s="2" t="b">
        <v>1</v>
      </c>
      <c r="V1409" s="5" t="n">
        <v>8.35</v>
      </c>
      <c r="W1409" s="5" t="n">
        <v>8.516</v>
      </c>
      <c r="X1409" s="5" t="n">
        <v>8.462999999999999</v>
      </c>
      <c r="Y1409" s="5" t="n">
        <v>8.7705</v>
      </c>
      <c r="Z1409" s="5" t="n">
        <v>9.733333333333333</v>
      </c>
      <c r="AA1409" s="5" t="n">
        <v>10.02175</v>
      </c>
      <c r="AB1409" s="4" t="n">
        <v>0.005668398677373565</v>
      </c>
      <c r="AC1409" s="4" t="n">
        <v>-0.02533686513877698</v>
      </c>
      <c r="AD1409" s="4" t="n">
        <v>-0.0514789379765318</v>
      </c>
      <c r="AE1409" s="4" t="n">
        <v>-0.02762283754308248</v>
      </c>
      <c r="AF1409" s="4" t="n">
        <v>-0.01066350710900477</v>
      </c>
      <c r="AG1409" s="4" t="n">
        <v>-0.03468208092485559</v>
      </c>
      <c r="AH1409" s="4" t="n">
        <v>-0.1548582995951419</v>
      </c>
      <c r="AI1409" s="4" t="n">
        <v>-0.1773399014778326</v>
      </c>
      <c r="AJ1409" s="4" t="n">
        <v>0.196404793608522</v>
      </c>
      <c r="AK1409" s="4" t="n">
        <v>0.3142476697736352</v>
      </c>
      <c r="AL1409" s="2" t="inlineStr"/>
      <c r="AM1409" s="2" t="inlineStr"/>
      <c r="AN1409" s="2" t="inlineStr"/>
      <c r="AO1409" s="2" t="inlineStr"/>
      <c r="AP1409" s="2" t="b">
        <v>1</v>
      </c>
      <c r="AQ1409" s="5" t="n">
        <v>72613391.40000001</v>
      </c>
      <c r="AR1409" s="5" t="n">
        <v>68865353.8</v>
      </c>
      <c r="AS1409" s="5" t="n">
        <v>85545247.55</v>
      </c>
      <c r="AT1409" s="2" t="n">
        <v>0.8488302211944445</v>
      </c>
      <c r="AU1409" s="2" t="n">
        <v>0.01110470647195072</v>
      </c>
      <c r="AV1409" s="2" t="n">
        <v>0.0126846512057187</v>
      </c>
      <c r="AW1409" s="2" t="b">
        <v>0</v>
      </c>
      <c r="AX1409" s="2" t="b">
        <v>0</v>
      </c>
      <c r="AY1409" s="4" t="n">
        <v>-0.3255250403877222</v>
      </c>
      <c r="AZ1409" s="4" t="n">
        <v>-0.1385416666666667</v>
      </c>
      <c r="BA1409" s="4" t="n">
        <v>0.289</v>
      </c>
      <c r="BB1409" s="4" t="n">
        <v>0.03461077844311378</v>
      </c>
      <c r="BC1409" s="5" t="n">
        <v>0.4761468720352799</v>
      </c>
      <c r="BD1409" s="3" t="n">
        <v>0</v>
      </c>
      <c r="BE1409" s="2" t="b">
        <v>0</v>
      </c>
      <c r="BF1409" s="2" t="b">
        <v>0</v>
      </c>
      <c r="BG1409" s="2" t="b">
        <v>0</v>
      </c>
      <c r="BH1409" s="4" t="n">
        <v>0.033137727891003</v>
      </c>
      <c r="BI1409" s="4" t="n">
        <v>0.08201872644250585</v>
      </c>
      <c r="BJ1409" s="2" t="b">
        <v>1</v>
      </c>
      <c r="BK1409" s="2" t="b">
        <v>0</v>
      </c>
      <c r="BL1409" s="2" t="b">
        <v>0</v>
      </c>
      <c r="BM1409" s="2" t="b">
        <v>0</v>
      </c>
      <c r="BN1409" s="2" t="b">
        <v>0</v>
      </c>
      <c r="BO1409" s="2" t="b">
        <v>0</v>
      </c>
      <c r="BP1409" s="2" t="b">
        <v>0</v>
      </c>
      <c r="BQ1409" s="2" t="b">
        <v>0</v>
      </c>
    </row>
    <row r="1410">
      <c r="A1410" s="2" t="inlineStr">
        <is>
          <t>002259</t>
        </is>
      </c>
      <c r="B1410" s="2" t="inlineStr">
        <is>
          <t>升达林业</t>
        </is>
      </c>
      <c r="C1410" s="2" t="inlineStr"/>
      <c r="D1410" s="2" t="inlineStr">
        <is>
          <t>2026-06-18</t>
        </is>
      </c>
      <c r="E1410" s="2" t="inlineStr">
        <is>
          <t>跌破MA60剔除</t>
        </is>
      </c>
      <c r="F1410" s="3" t="n">
        <v>26</v>
      </c>
      <c r="G1410" s="2" t="inlineStr">
        <is>
          <t>弱势延续</t>
        </is>
      </c>
      <c r="H1410" s="3" t="n">
        <v>26</v>
      </c>
      <c r="I1410" s="3" t="n">
        <v>30</v>
      </c>
      <c r="J1410" s="3" t="n">
        <v>19</v>
      </c>
      <c r="K1410" s="3" t="n">
        <v>-4</v>
      </c>
      <c r="L1410" s="3" t="n">
        <v>4</v>
      </c>
      <c r="M1410" s="3" t="n">
        <v>29.66666666666667</v>
      </c>
      <c r="N1410" s="3" t="n">
        <v>28.2</v>
      </c>
      <c r="O1410" s="3" t="n">
        <v>22</v>
      </c>
      <c r="P1410" s="3" t="n">
        <v>33</v>
      </c>
      <c r="Q1410" s="2" t="inlineStr">
        <is>
          <t>市场环境弱观察</t>
        </is>
      </c>
      <c r="R1410" s="2" t="b">
        <v>1</v>
      </c>
      <c r="S1410" s="3" t="b">
        <v>0</v>
      </c>
      <c r="T1410" s="2" t="inlineStr">
        <is>
          <t>市场趋势良好</t>
        </is>
      </c>
      <c r="U1410" s="2" t="b">
        <v>1</v>
      </c>
      <c r="V1410" s="5" t="n">
        <v>4.26</v>
      </c>
      <c r="W1410" s="5" t="n">
        <v>4.42</v>
      </c>
      <c r="X1410" s="5" t="n">
        <v>4.487</v>
      </c>
      <c r="Y1410" s="5" t="n">
        <v>4.7515</v>
      </c>
      <c r="Z1410" s="5" t="n">
        <v>5.170166666666666</v>
      </c>
      <c r="AA1410" s="5" t="n">
        <v>5.045166666666666</v>
      </c>
      <c r="AB1410" s="4" t="n">
        <v>-0.01734104046242779</v>
      </c>
      <c r="AC1410" s="4" t="n">
        <v>-0.04673889951136601</v>
      </c>
      <c r="AD1410" s="4" t="n">
        <v>-0.04473260956976277</v>
      </c>
      <c r="AE1410" s="4" t="n">
        <v>-0.03544665899692179</v>
      </c>
      <c r="AF1410" s="4" t="n">
        <v>-0.06373626373626373</v>
      </c>
      <c r="AG1410" s="4" t="n">
        <v>-0.1252566735112937</v>
      </c>
      <c r="AH1410" s="4" t="n">
        <v>-0.1695906432748538</v>
      </c>
      <c r="AI1410" s="4" t="n">
        <v>-0.1977401129943502</v>
      </c>
      <c r="AJ1410" s="4" t="n">
        <v>0.1451398135818908</v>
      </c>
      <c r="AK1410" s="4" t="n">
        <v>0.2463382157123835</v>
      </c>
      <c r="AL1410" s="2" t="inlineStr"/>
      <c r="AM1410" s="2" t="inlineStr"/>
      <c r="AN1410" s="2" t="inlineStr"/>
      <c r="AO1410" s="2" t="inlineStr"/>
      <c r="AP1410" s="2" t="b">
        <v>1</v>
      </c>
      <c r="AQ1410" s="5" t="n">
        <v>92361457</v>
      </c>
      <c r="AR1410" s="5" t="n">
        <v>95689654.2</v>
      </c>
      <c r="AS1410" s="5" t="n">
        <v>94774402.34999999</v>
      </c>
      <c r="AT1410" s="2" t="n">
        <v>0.9745401153669212</v>
      </c>
      <c r="AU1410" s="2" t="n">
        <v>0.02758290936315435</v>
      </c>
      <c r="AV1410" s="2" t="n">
        <v>0.02651275909057391</v>
      </c>
      <c r="AW1410" s="2" t="b">
        <v>0</v>
      </c>
      <c r="AX1410" s="2" t="b">
        <v>0</v>
      </c>
      <c r="AY1410" s="4" t="n">
        <v>-0.3194888178913738</v>
      </c>
      <c r="AZ1410" s="4" t="n">
        <v>-0.2037383177570093</v>
      </c>
      <c r="BA1410" s="4" t="n">
        <v>0.2484999999999999</v>
      </c>
      <c r="BB1410" s="4" t="n">
        <v>0.05833333333333332</v>
      </c>
      <c r="BC1410" s="5" t="n">
        <v>0.4726757310512527</v>
      </c>
      <c r="BD1410" s="3" t="n">
        <v>0</v>
      </c>
      <c r="BE1410" s="2" t="b">
        <v>0</v>
      </c>
      <c r="BF1410" s="2" t="b">
        <v>0</v>
      </c>
      <c r="BG1410" s="2" t="b">
        <v>0</v>
      </c>
      <c r="BH1410" s="4" t="n">
        <v>0.033137727891003</v>
      </c>
      <c r="BI1410" s="4" t="n">
        <v>0.08201872644250585</v>
      </c>
      <c r="BJ1410" s="2" t="b">
        <v>1</v>
      </c>
      <c r="BK1410" s="2" t="b">
        <v>0</v>
      </c>
      <c r="BL1410" s="2" t="b">
        <v>0</v>
      </c>
      <c r="BM1410" s="2" t="b">
        <v>0</v>
      </c>
      <c r="BN1410" s="2" t="b">
        <v>0</v>
      </c>
      <c r="BO1410" s="2" t="b">
        <v>0</v>
      </c>
      <c r="BP1410" s="2" t="b">
        <v>0</v>
      </c>
      <c r="BQ1410" s="2" t="b">
        <v>0</v>
      </c>
    </row>
    <row r="1411">
      <c r="A1411" s="2" t="inlineStr">
        <is>
          <t>002269</t>
        </is>
      </c>
      <c r="B1411" s="2" t="inlineStr">
        <is>
          <t>美邦服饰</t>
        </is>
      </c>
      <c r="C1411" s="2" t="inlineStr"/>
      <c r="D1411" s="2" t="inlineStr">
        <is>
          <t>2026-06-18</t>
        </is>
      </c>
      <c r="E1411" s="2" t="inlineStr">
        <is>
          <t>跌破MA60剔除</t>
        </is>
      </c>
      <c r="F1411" s="3" t="n">
        <v>26</v>
      </c>
      <c r="G1411" s="2" t="inlineStr">
        <is>
          <t>弱势延续</t>
        </is>
      </c>
      <c r="H1411" s="3" t="n">
        <v>26</v>
      </c>
      <c r="I1411" s="3" t="n">
        <v>28</v>
      </c>
      <c r="J1411" s="3" t="n">
        <v>17</v>
      </c>
      <c r="K1411" s="3" t="n">
        <v>-2</v>
      </c>
      <c r="L1411" s="3" t="n">
        <v>4</v>
      </c>
      <c r="M1411" s="3" t="n">
        <v>26.66666666666667</v>
      </c>
      <c r="N1411" s="3" t="n">
        <v>26</v>
      </c>
      <c r="O1411" s="3" t="n">
        <v>22</v>
      </c>
      <c r="P1411" s="3" t="n">
        <v>28</v>
      </c>
      <c r="Q1411" s="2" t="inlineStr">
        <is>
          <t>市场环境弱观察</t>
        </is>
      </c>
      <c r="R1411" s="2" t="b">
        <v>1</v>
      </c>
      <c r="S1411" s="3" t="b">
        <v>0</v>
      </c>
      <c r="T1411" s="2" t="inlineStr">
        <is>
          <t>市场趋势良好</t>
        </is>
      </c>
      <c r="U1411" s="2" t="b">
        <v>1</v>
      </c>
      <c r="V1411" s="5" t="n">
        <v>1.4</v>
      </c>
      <c r="W1411" s="5" t="n">
        <v>1.454</v>
      </c>
      <c r="X1411" s="5" t="n">
        <v>1.481</v>
      </c>
      <c r="Y1411" s="5" t="n">
        <v>1.5195</v>
      </c>
      <c r="Z1411" s="5" t="n">
        <v>1.606166666666667</v>
      </c>
      <c r="AA1411" s="5" t="n">
        <v>1.74925</v>
      </c>
      <c r="AB1411" s="4" t="n">
        <v>-0.02416107382550337</v>
      </c>
      <c r="AC1411" s="4" t="n">
        <v>-0.03455019556714467</v>
      </c>
      <c r="AD1411" s="4" t="n">
        <v>-0.0215711526078558</v>
      </c>
      <c r="AE1411" s="4" t="n">
        <v>-0.03155461762636924</v>
      </c>
      <c r="AF1411" s="4" t="n">
        <v>-0.04109589041095896</v>
      </c>
      <c r="AG1411" s="4" t="n">
        <v>-0.08496732026143794</v>
      </c>
      <c r="AH1411" s="4" t="n">
        <v>-0.09677419354838723</v>
      </c>
      <c r="AI1411" s="4" t="n">
        <v>-0.1666666666666667</v>
      </c>
      <c r="AJ1411" s="4" t="n">
        <v>0.4677097203728362</v>
      </c>
      <c r="AK1411" s="4" t="n">
        <v>0.3508655126498003</v>
      </c>
      <c r="AL1411" s="2" t="inlineStr"/>
      <c r="AM1411" s="2" t="inlineStr"/>
      <c r="AN1411" s="2" t="inlineStr"/>
      <c r="AO1411" s="2" t="inlineStr"/>
      <c r="AP1411" s="2" t="b">
        <v>1</v>
      </c>
      <c r="AQ1411" s="5" t="n">
        <v>83874212.2</v>
      </c>
      <c r="AR1411" s="5" t="n">
        <v>80158391.59999999</v>
      </c>
      <c r="AS1411" s="5" t="n">
        <v>80640262.34999999</v>
      </c>
      <c r="AT1411" s="2" t="n">
        <v>1.040103414296494</v>
      </c>
      <c r="AU1411" s="2" t="n">
        <v>0.02438992228655946</v>
      </c>
      <c r="AV1411" s="2" t="n">
        <v>0.02261656189933126</v>
      </c>
      <c r="AW1411" s="2" t="b">
        <v>0</v>
      </c>
      <c r="AX1411" s="2" t="b">
        <v>0</v>
      </c>
      <c r="AY1411" s="4" t="n">
        <v>-0.2391304347826088</v>
      </c>
      <c r="AZ1411" s="4" t="n">
        <v>-0.1304347826086958</v>
      </c>
      <c r="BA1411" s="4" t="n">
        <v>0.05700000000000004</v>
      </c>
      <c r="BB1411" s="4" t="n">
        <v>0.04071428571428574</v>
      </c>
      <c r="BC1411" s="5" t="n">
        <v>0.660995558322005</v>
      </c>
      <c r="BD1411" s="3" t="n">
        <v>0</v>
      </c>
      <c r="BE1411" s="2" t="b">
        <v>0</v>
      </c>
      <c r="BF1411" s="2" t="b">
        <v>0</v>
      </c>
      <c r="BG1411" s="2" t="b">
        <v>0</v>
      </c>
      <c r="BH1411" s="4" t="n">
        <v>0.033137727891003</v>
      </c>
      <c r="BI1411" s="4" t="n">
        <v>0.08201872644250585</v>
      </c>
      <c r="BJ1411" s="2" t="b">
        <v>1</v>
      </c>
      <c r="BK1411" s="2" t="b">
        <v>0</v>
      </c>
      <c r="BL1411" s="2" t="b">
        <v>0</v>
      </c>
      <c r="BM1411" s="2" t="b">
        <v>0</v>
      </c>
      <c r="BN1411" s="2" t="b">
        <v>0</v>
      </c>
      <c r="BO1411" s="2" t="b">
        <v>0</v>
      </c>
      <c r="BP1411" s="2" t="b">
        <v>0</v>
      </c>
      <c r="BQ1411" s="2" t="b">
        <v>0</v>
      </c>
    </row>
    <row r="1412">
      <c r="A1412" s="2" t="inlineStr">
        <is>
          <t>002340</t>
        </is>
      </c>
      <c r="B1412" s="2" t="inlineStr">
        <is>
          <t>格林美</t>
        </is>
      </c>
      <c r="C1412" s="2" t="inlineStr"/>
      <c r="D1412" s="2" t="inlineStr">
        <is>
          <t>2026-06-18</t>
        </is>
      </c>
      <c r="E1412" s="2" t="inlineStr">
        <is>
          <t>跌破MA60剔除</t>
        </is>
      </c>
      <c r="F1412" s="3" t="n">
        <v>26</v>
      </c>
      <c r="G1412" s="2" t="inlineStr">
        <is>
          <t>弱势延续</t>
        </is>
      </c>
      <c r="H1412" s="3" t="n">
        <v>26</v>
      </c>
      <c r="I1412" s="3" t="n">
        <v>23</v>
      </c>
      <c r="J1412" s="3" t="n">
        <v>15</v>
      </c>
      <c r="K1412" s="3" t="n">
        <v>3</v>
      </c>
      <c r="L1412" s="3" t="n">
        <v>11</v>
      </c>
      <c r="M1412" s="3" t="n">
        <v>25.66666666666667</v>
      </c>
      <c r="N1412" s="3" t="n">
        <v>23</v>
      </c>
      <c r="O1412" s="3" t="n">
        <v>15</v>
      </c>
      <c r="P1412" s="3" t="n">
        <v>26</v>
      </c>
      <c r="Q1412" s="2" t="inlineStr">
        <is>
          <t>市场环境弱观察</t>
        </is>
      </c>
      <c r="R1412" s="2" t="b">
        <v>1</v>
      </c>
      <c r="S1412" s="3" t="b">
        <v>0</v>
      </c>
      <c r="T1412" s="2" t="inlineStr">
        <is>
          <t>市场趋势良好</t>
        </is>
      </c>
      <c r="U1412" s="2" t="b">
        <v>1</v>
      </c>
      <c r="V1412" s="5" t="n">
        <v>7.42</v>
      </c>
      <c r="W1412" s="5" t="n">
        <v>7.482000000000001</v>
      </c>
      <c r="X1412" s="5" t="n">
        <v>7.263</v>
      </c>
      <c r="Y1412" s="5" t="n">
        <v>7.587999999999999</v>
      </c>
      <c r="Z1412" s="5" t="n">
        <v>8.1225</v>
      </c>
      <c r="AA1412" s="5" t="n">
        <v>8.462249999999999</v>
      </c>
      <c r="AB1412" s="4" t="n">
        <v>0.03600110772639176</v>
      </c>
      <c r="AC1412" s="4" t="n">
        <v>-0.0131793478260871</v>
      </c>
      <c r="AD1412" s="4" t="n">
        <v>-0.02717948717948726</v>
      </c>
      <c r="AE1412" s="4" t="n">
        <v>-0.02695417789757404</v>
      </c>
      <c r="AF1412" s="4" t="n">
        <v>0.04067321178120609</v>
      </c>
      <c r="AG1412" s="4" t="n">
        <v>0.004059539918809252</v>
      </c>
      <c r="AH1412" s="4" t="n">
        <v>-0.080545229244114</v>
      </c>
      <c r="AI1412" s="4" t="n">
        <v>-0.06666666666666665</v>
      </c>
      <c r="AJ1412" s="4" t="n">
        <v>0.546271637816245</v>
      </c>
      <c r="AK1412" s="4" t="n">
        <v>0.6118508655126498</v>
      </c>
      <c r="AL1412" s="2" t="inlineStr"/>
      <c r="AM1412" s="2" t="inlineStr"/>
      <c r="AN1412" s="2" t="inlineStr"/>
      <c r="AO1412" s="2" t="inlineStr"/>
      <c r="AP1412" s="2" t="b">
        <v>1</v>
      </c>
      <c r="AQ1412" s="5" t="n">
        <v>1289757660</v>
      </c>
      <c r="AR1412" s="5" t="n">
        <v>1102491638.4</v>
      </c>
      <c r="AS1412" s="5" t="n">
        <v>1131125828</v>
      </c>
      <c r="AT1412" s="2" t="n">
        <v>1.140242427564832</v>
      </c>
      <c r="AU1412" s="2" t="n">
        <v>0.03411425722657845</v>
      </c>
      <c r="AV1412" s="2" t="n">
        <v>0.02937046426991163</v>
      </c>
      <c r="AW1412" s="2" t="b">
        <v>0</v>
      </c>
      <c r="AX1412" s="2" t="b">
        <v>0</v>
      </c>
      <c r="AY1412" s="4" t="n">
        <v>-0.2342621259029928</v>
      </c>
      <c r="AZ1412" s="4" t="n">
        <v>-0.1717049576783555</v>
      </c>
      <c r="BA1412" s="4" t="n">
        <v>0.281</v>
      </c>
      <c r="BB1412" s="4" t="n">
        <v>0.03787061994609165</v>
      </c>
      <c r="BC1412" s="5" t="n">
        <v>0.7367510173107642</v>
      </c>
      <c r="BD1412" s="3" t="n">
        <v>0</v>
      </c>
      <c r="BE1412" s="2" t="b">
        <v>0</v>
      </c>
      <c r="BF1412" s="2" t="b">
        <v>0</v>
      </c>
      <c r="BG1412" s="2" t="b">
        <v>0</v>
      </c>
      <c r="BH1412" s="4" t="n">
        <v>0.033137727891003</v>
      </c>
      <c r="BI1412" s="4" t="n">
        <v>0.08201872644250585</v>
      </c>
      <c r="BJ1412" s="2" t="b">
        <v>1</v>
      </c>
      <c r="BK1412" s="2" t="b">
        <v>0</v>
      </c>
      <c r="BL1412" s="2" t="b">
        <v>0</v>
      </c>
      <c r="BM1412" s="2" t="b">
        <v>0</v>
      </c>
      <c r="BN1412" s="2" t="b">
        <v>0</v>
      </c>
      <c r="BO1412" s="2" t="b">
        <v>0</v>
      </c>
      <c r="BP1412" s="2" t="b">
        <v>0</v>
      </c>
      <c r="BQ1412" s="2" t="b">
        <v>0</v>
      </c>
    </row>
    <row r="1413">
      <c r="A1413" s="2" t="inlineStr">
        <is>
          <t>002342</t>
        </is>
      </c>
      <c r="B1413" s="2" t="inlineStr">
        <is>
          <t>巨力索具</t>
        </is>
      </c>
      <c r="C1413" s="2" t="inlineStr"/>
      <c r="D1413" s="2" t="inlineStr">
        <is>
          <t>2026-06-18</t>
        </is>
      </c>
      <c r="E1413" s="2" t="inlineStr">
        <is>
          <t>跌破MA60剔除</t>
        </is>
      </c>
      <c r="F1413" s="3" t="n">
        <v>26</v>
      </c>
      <c r="G1413" s="2" t="inlineStr">
        <is>
          <t>弱势延续</t>
        </is>
      </c>
      <c r="H1413" s="3" t="n">
        <v>26</v>
      </c>
      <c r="I1413" s="3" t="n">
        <v>25</v>
      </c>
      <c r="J1413" s="3" t="n">
        <v>17</v>
      </c>
      <c r="K1413" s="3" t="n">
        <v>1</v>
      </c>
      <c r="L1413" s="3" t="n">
        <v>9</v>
      </c>
      <c r="M1413" s="3" t="n">
        <v>27.33333333333333</v>
      </c>
      <c r="N1413" s="3" t="n">
        <v>24.8</v>
      </c>
      <c r="O1413" s="3" t="n">
        <v>17</v>
      </c>
      <c r="P1413" s="3" t="n">
        <v>28</v>
      </c>
      <c r="Q1413" s="2" t="inlineStr">
        <is>
          <t>市场环境弱观察</t>
        </is>
      </c>
      <c r="R1413" s="2" t="b">
        <v>1</v>
      </c>
      <c r="S1413" s="3" t="b">
        <v>0</v>
      </c>
      <c r="T1413" s="2" t="inlineStr">
        <is>
          <t>市场趋势良好</t>
        </is>
      </c>
      <c r="U1413" s="2" t="b">
        <v>1</v>
      </c>
      <c r="V1413" s="5" t="n">
        <v>9.970000000000001</v>
      </c>
      <c r="W1413" s="5" t="n">
        <v>10.22</v>
      </c>
      <c r="X1413" s="5" t="n">
        <v>10.49</v>
      </c>
      <c r="Y1413" s="5" t="n">
        <v>11.142</v>
      </c>
      <c r="Z1413" s="5" t="n">
        <v>14.99683333333333</v>
      </c>
      <c r="AA1413" s="5" t="n">
        <v>13.94108333333333</v>
      </c>
      <c r="AB1413" s="4" t="n">
        <v>-0.007574286269178554</v>
      </c>
      <c r="AC1413" s="4" t="n">
        <v>-0.04766227871084905</v>
      </c>
      <c r="AD1413" s="4" t="n">
        <v>-0.1134274915456535</v>
      </c>
      <c r="AE1413" s="4" t="n">
        <v>-0.03305500929537808</v>
      </c>
      <c r="AF1413" s="4" t="n">
        <v>-0.001002004008015978</v>
      </c>
      <c r="AG1413" s="4" t="n">
        <v>-0.09773755656108596</v>
      </c>
      <c r="AH1413" s="4" t="n">
        <v>-0.2198748043818466</v>
      </c>
      <c r="AI1413" s="4" t="n">
        <v>-0.1635906040268456</v>
      </c>
      <c r="AJ1413" s="4" t="n">
        <v>0.04061251664447404</v>
      </c>
      <c r="AK1413" s="4" t="n">
        <v>0.3631824234354195</v>
      </c>
      <c r="AL1413" s="2" t="inlineStr"/>
      <c r="AM1413" s="2" t="inlineStr"/>
      <c r="AN1413" s="2" t="inlineStr"/>
      <c r="AO1413" s="2" t="inlineStr"/>
      <c r="AP1413" s="2" t="b">
        <v>1</v>
      </c>
      <c r="AQ1413" s="5" t="n">
        <v>717083973</v>
      </c>
      <c r="AR1413" s="5" t="n">
        <v>1109579423.3</v>
      </c>
      <c r="AS1413" s="5" t="n">
        <v>1326753194.95</v>
      </c>
      <c r="AT1413" s="2" t="n">
        <v>0.5404803061559795</v>
      </c>
      <c r="AU1413" s="2" t="n">
        <v>0.073137232190554</v>
      </c>
      <c r="AV1413" s="2" t="n">
        <v>0.1208768508625836</v>
      </c>
      <c r="AW1413" s="2" t="b">
        <v>0</v>
      </c>
      <c r="AX1413" s="2" t="b">
        <v>0</v>
      </c>
      <c r="AY1413" s="4" t="n">
        <v>-0.5844101709045435</v>
      </c>
      <c r="AZ1413" s="4" t="n">
        <v>-0.2424012158054711</v>
      </c>
      <c r="BA1413" s="4" t="n">
        <v>0.7195000000000003</v>
      </c>
      <c r="BB1413" s="4" t="n">
        <v>0.0721664994984955</v>
      </c>
      <c r="BC1413" s="5" t="n">
        <v>0.8913678067270431</v>
      </c>
      <c r="BD1413" s="3" t="n">
        <v>0</v>
      </c>
      <c r="BE1413" s="2" t="b">
        <v>0</v>
      </c>
      <c r="BF1413" s="2" t="b">
        <v>0</v>
      </c>
      <c r="BG1413" s="2" t="b">
        <v>0</v>
      </c>
      <c r="BH1413" s="4" t="n">
        <v>0.033137727891003</v>
      </c>
      <c r="BI1413" s="4" t="n">
        <v>0.08201872644250585</v>
      </c>
      <c r="BJ1413" s="2" t="b">
        <v>1</v>
      </c>
      <c r="BK1413" s="2" t="b">
        <v>0</v>
      </c>
      <c r="BL1413" s="2" t="b">
        <v>0</v>
      </c>
      <c r="BM1413" s="2" t="b">
        <v>0</v>
      </c>
      <c r="BN1413" s="2" t="b">
        <v>0</v>
      </c>
      <c r="BO1413" s="2" t="b">
        <v>0</v>
      </c>
      <c r="BP1413" s="2" t="b">
        <v>0</v>
      </c>
      <c r="BQ1413" s="2" t="b">
        <v>0</v>
      </c>
    </row>
    <row r="1414">
      <c r="A1414" s="2" t="inlineStr">
        <is>
          <t>002418</t>
        </is>
      </c>
      <c r="B1414" s="2" t="inlineStr">
        <is>
          <t>康盛股份</t>
        </is>
      </c>
      <c r="C1414" s="2" t="inlineStr"/>
      <c r="D1414" s="2" t="inlineStr">
        <is>
          <t>2026-06-18</t>
        </is>
      </c>
      <c r="E1414" s="2" t="inlineStr">
        <is>
          <t>跌破MA60剔除</t>
        </is>
      </c>
      <c r="F1414" s="3" t="n">
        <v>26</v>
      </c>
      <c r="G1414" s="2" t="inlineStr">
        <is>
          <t>弱势延续</t>
        </is>
      </c>
      <c r="H1414" s="3" t="n">
        <v>26</v>
      </c>
      <c r="I1414" s="3" t="n">
        <v>28</v>
      </c>
      <c r="J1414" s="3" t="n">
        <v>18</v>
      </c>
      <c r="K1414" s="3" t="n">
        <v>-2</v>
      </c>
      <c r="L1414" s="3" t="n">
        <v>8</v>
      </c>
      <c r="M1414" s="3" t="n">
        <v>26.66666666666667</v>
      </c>
      <c r="N1414" s="3" t="n">
        <v>25.2</v>
      </c>
      <c r="O1414" s="3" t="n">
        <v>18</v>
      </c>
      <c r="P1414" s="3" t="n">
        <v>28</v>
      </c>
      <c r="Q1414" s="2" t="inlineStr">
        <is>
          <t>市场环境弱观察</t>
        </is>
      </c>
      <c r="R1414" s="2" t="b">
        <v>1</v>
      </c>
      <c r="S1414" s="3" t="b">
        <v>0</v>
      </c>
      <c r="T1414" s="2" t="inlineStr">
        <is>
          <t>市场趋势良好</t>
        </is>
      </c>
      <c r="U1414" s="2" t="b">
        <v>1</v>
      </c>
      <c r="V1414" s="5" t="n">
        <v>4.24</v>
      </c>
      <c r="W1414" s="5" t="n">
        <v>4.258</v>
      </c>
      <c r="X1414" s="5" t="n">
        <v>4.304</v>
      </c>
      <c r="Y1414" s="5" t="n">
        <v>4.574</v>
      </c>
      <c r="Z1414" s="5" t="n">
        <v>5.269333333333333</v>
      </c>
      <c r="AA1414" s="5" t="n">
        <v>5.058583333333333</v>
      </c>
      <c r="AB1414" s="4" t="n">
        <v>0</v>
      </c>
      <c r="AC1414" s="4" t="n">
        <v>-0.0362740707568292</v>
      </c>
      <c r="AD1414" s="4" t="n">
        <v>-0.08198695434019065</v>
      </c>
      <c r="AE1414" s="4" t="n">
        <v>-0.0160587576247978</v>
      </c>
      <c r="AF1414" s="4" t="n">
        <v>0.01923076923076916</v>
      </c>
      <c r="AG1414" s="4" t="n">
        <v>-0.06194690265486713</v>
      </c>
      <c r="AH1414" s="4" t="n">
        <v>-0.2148148148148148</v>
      </c>
      <c r="AI1414" s="4" t="n">
        <v>-0.01624129930394413</v>
      </c>
      <c r="AJ1414" s="4" t="n">
        <v>0.04727030625832224</v>
      </c>
      <c r="AK1414" s="4" t="n">
        <v>0.6957390146471372</v>
      </c>
      <c r="AL1414" s="2" t="inlineStr"/>
      <c r="AM1414" s="2" t="inlineStr"/>
      <c r="AN1414" s="2" t="inlineStr"/>
      <c r="AO1414" s="2" t="inlineStr"/>
      <c r="AP1414" s="2" t="b">
        <v>1</v>
      </c>
      <c r="AQ1414" s="5" t="n">
        <v>223292263.4</v>
      </c>
      <c r="AR1414" s="5" t="n">
        <v>239636301.6</v>
      </c>
      <c r="AS1414" s="5" t="n">
        <v>282487506.7</v>
      </c>
      <c r="AT1414" s="2" t="n">
        <v>0.7904500486003263</v>
      </c>
      <c r="AU1414" s="2" t="n">
        <v>0.04597775095573592</v>
      </c>
      <c r="AV1414" s="2" t="n">
        <v>0.05366765985885995</v>
      </c>
      <c r="AW1414" s="2" t="b">
        <v>0</v>
      </c>
      <c r="AX1414" s="2" t="b">
        <v>0</v>
      </c>
      <c r="AY1414" s="4" t="n">
        <v>-0.4044943820224719</v>
      </c>
      <c r="AZ1414" s="4" t="n">
        <v>-0.2589285714285713</v>
      </c>
      <c r="BA1414" s="4" t="n">
        <v>0.2409999999999998</v>
      </c>
      <c r="BB1414" s="4" t="n">
        <v>0.05683962264150939</v>
      </c>
      <c r="BC1414" s="5" t="n">
        <v>0.5928062772187302</v>
      </c>
      <c r="BD1414" s="3" t="n">
        <v>0</v>
      </c>
      <c r="BE1414" s="2" t="b">
        <v>0</v>
      </c>
      <c r="BF1414" s="2" t="b">
        <v>0</v>
      </c>
      <c r="BG1414" s="2" t="b">
        <v>0</v>
      </c>
      <c r="BH1414" s="4" t="n">
        <v>0.033137727891003</v>
      </c>
      <c r="BI1414" s="4" t="n">
        <v>0.08201872644250585</v>
      </c>
      <c r="BJ1414" s="2" t="b">
        <v>1</v>
      </c>
      <c r="BK1414" s="2" t="b">
        <v>0</v>
      </c>
      <c r="BL1414" s="2" t="b">
        <v>0</v>
      </c>
      <c r="BM1414" s="2" t="b">
        <v>0</v>
      </c>
      <c r="BN1414" s="2" t="b">
        <v>0</v>
      </c>
      <c r="BO1414" s="2" t="b">
        <v>0</v>
      </c>
      <c r="BP1414" s="2" t="b">
        <v>0</v>
      </c>
      <c r="BQ1414" s="2" t="b">
        <v>0</v>
      </c>
    </row>
    <row r="1415">
      <c r="A1415" s="2" t="inlineStr">
        <is>
          <t>002434</t>
        </is>
      </c>
      <c r="B1415" s="2" t="inlineStr">
        <is>
          <t>万里扬</t>
        </is>
      </c>
      <c r="C1415" s="2" t="inlineStr"/>
      <c r="D1415" s="2" t="inlineStr">
        <is>
          <t>2026-06-18</t>
        </is>
      </c>
      <c r="E1415" s="2" t="inlineStr">
        <is>
          <t>跌破MA60剔除</t>
        </is>
      </c>
      <c r="F1415" s="3" t="n">
        <v>26</v>
      </c>
      <c r="G1415" s="2" t="inlineStr">
        <is>
          <t>弱势延续</t>
        </is>
      </c>
      <c r="H1415" s="3" t="n">
        <v>26</v>
      </c>
      <c r="I1415" s="3" t="n">
        <v>35</v>
      </c>
      <c r="J1415" s="3" t="n">
        <v>15</v>
      </c>
      <c r="K1415" s="3" t="n">
        <v>-9</v>
      </c>
      <c r="L1415" s="3" t="n">
        <v>8</v>
      </c>
      <c r="M1415" s="3" t="n">
        <v>28.66666666666667</v>
      </c>
      <c r="N1415" s="3" t="n">
        <v>27.8</v>
      </c>
      <c r="O1415" s="3" t="n">
        <v>18</v>
      </c>
      <c r="P1415" s="3" t="n">
        <v>35</v>
      </c>
      <c r="Q1415" s="2" t="inlineStr">
        <is>
          <t>市场环境弱观察</t>
        </is>
      </c>
      <c r="R1415" s="2" t="b">
        <v>1</v>
      </c>
      <c r="S1415" s="3" t="b">
        <v>0</v>
      </c>
      <c r="T1415" s="2" t="inlineStr">
        <is>
          <t>市场趋势良好</t>
        </is>
      </c>
      <c r="U1415" s="2" t="b">
        <v>1</v>
      </c>
      <c r="V1415" s="5" t="n">
        <v>6.78</v>
      </c>
      <c r="W1415" s="5" t="n">
        <v>7.054</v>
      </c>
      <c r="X1415" s="5" t="n">
        <v>7.098999999999999</v>
      </c>
      <c r="Y1415" s="5" t="n">
        <v>7.1855</v>
      </c>
      <c r="Z1415" s="5" t="n">
        <v>7.565666666666667</v>
      </c>
      <c r="AA1415" s="5" t="n">
        <v>8.492666666666667</v>
      </c>
      <c r="AB1415" s="4" t="n">
        <v>-0.01149103139013452</v>
      </c>
      <c r="AC1415" s="4" t="n">
        <v>-0.009349706949483672</v>
      </c>
      <c r="AD1415" s="4" t="n">
        <v>-0.02204831575365762</v>
      </c>
      <c r="AE1415" s="4" t="n">
        <v>-0.03035351917120566</v>
      </c>
      <c r="AF1415" s="4" t="n">
        <v>-0.01310043668122274</v>
      </c>
      <c r="AG1415" s="4" t="n">
        <v>-0.05702364394993042</v>
      </c>
      <c r="AH1415" s="4" t="n">
        <v>-0.1385006353240152</v>
      </c>
      <c r="AI1415" s="4" t="n">
        <v>-0.1525</v>
      </c>
      <c r="AJ1415" s="4" t="n">
        <v>0.2726364846870839</v>
      </c>
      <c r="AK1415" s="4" t="n">
        <v>0.3968042609853529</v>
      </c>
      <c r="AL1415" s="2" t="inlineStr"/>
      <c r="AM1415" s="2" t="inlineStr"/>
      <c r="AN1415" s="2" t="inlineStr"/>
      <c r="AO1415" s="2" t="inlineStr"/>
      <c r="AP1415" s="2" t="b">
        <v>1</v>
      </c>
      <c r="AQ1415" s="5" t="n">
        <v>186717694.4</v>
      </c>
      <c r="AR1415" s="5" t="n">
        <v>183812375.8</v>
      </c>
      <c r="AS1415" s="5" t="n">
        <v>179034675.55</v>
      </c>
      <c r="AT1415" s="2" t="n">
        <v>1.04291357987718</v>
      </c>
      <c r="AU1415" s="2" t="n">
        <v>0.0200763217041633</v>
      </c>
      <c r="AV1415" s="2" t="n">
        <v>0.01892416692550243</v>
      </c>
      <c r="AW1415" s="2" t="b">
        <v>0</v>
      </c>
      <c r="AX1415" s="2" t="b">
        <v>0</v>
      </c>
      <c r="AY1415" s="4" t="n">
        <v>-0.1899641577060931</v>
      </c>
      <c r="AZ1415" s="4" t="n">
        <v>-0.1148825065274152</v>
      </c>
      <c r="BA1415" s="4" t="n">
        <v>0.336</v>
      </c>
      <c r="BB1415" s="4" t="n">
        <v>0.0495575221238938</v>
      </c>
      <c r="BC1415" s="5" t="n">
        <v>0.8304885325205353</v>
      </c>
      <c r="BD1415" s="3" t="n">
        <v>0</v>
      </c>
      <c r="BE1415" s="2" t="b">
        <v>0</v>
      </c>
      <c r="BF1415" s="2" t="b">
        <v>0</v>
      </c>
      <c r="BG1415" s="2" t="b">
        <v>0</v>
      </c>
      <c r="BH1415" s="4" t="n">
        <v>0.033137727891003</v>
      </c>
      <c r="BI1415" s="4" t="n">
        <v>0.08201872644250585</v>
      </c>
      <c r="BJ1415" s="2" t="b">
        <v>1</v>
      </c>
      <c r="BK1415" s="2" t="b">
        <v>0</v>
      </c>
      <c r="BL1415" s="2" t="b">
        <v>0</v>
      </c>
      <c r="BM1415" s="2" t="b">
        <v>0</v>
      </c>
      <c r="BN1415" s="2" t="b">
        <v>0</v>
      </c>
      <c r="BO1415" s="2" t="b">
        <v>0</v>
      </c>
      <c r="BP1415" s="2" t="b">
        <v>0</v>
      </c>
      <c r="BQ1415" s="2" t="b">
        <v>0</v>
      </c>
    </row>
    <row r="1416">
      <c r="A1416" s="2" t="inlineStr">
        <is>
          <t>002439</t>
        </is>
      </c>
      <c r="B1416" s="2" t="inlineStr">
        <is>
          <t>启明星辰</t>
        </is>
      </c>
      <c r="C1416" s="2" t="inlineStr"/>
      <c r="D1416" s="2" t="inlineStr">
        <is>
          <t>2026-06-18</t>
        </is>
      </c>
      <c r="E1416" s="2" t="inlineStr">
        <is>
          <t>跌破MA60剔除</t>
        </is>
      </c>
      <c r="F1416" s="3" t="n">
        <v>26</v>
      </c>
      <c r="G1416" s="2" t="inlineStr">
        <is>
          <t>弱势延续</t>
        </is>
      </c>
      <c r="H1416" s="3" t="n">
        <v>26</v>
      </c>
      <c r="I1416" s="3" t="n">
        <v>27</v>
      </c>
      <c r="J1416" s="3" t="n">
        <v>27</v>
      </c>
      <c r="K1416" s="3" t="n">
        <v>-1</v>
      </c>
      <c r="L1416" s="3" t="n">
        <v>7</v>
      </c>
      <c r="M1416" s="3" t="n">
        <v>26</v>
      </c>
      <c r="N1416" s="3" t="n">
        <v>24.8</v>
      </c>
      <c r="O1416" s="3" t="n">
        <v>19</v>
      </c>
      <c r="P1416" s="3" t="n">
        <v>29</v>
      </c>
      <c r="Q1416" s="2" t="inlineStr">
        <is>
          <t>市场环境弱观察</t>
        </is>
      </c>
      <c r="R1416" s="2" t="b">
        <v>1</v>
      </c>
      <c r="S1416" s="3" t="b">
        <v>0</v>
      </c>
      <c r="T1416" s="2" t="inlineStr">
        <is>
          <t>市场趋势良好</t>
        </is>
      </c>
      <c r="U1416" s="2" t="b">
        <v>1</v>
      </c>
      <c r="V1416" s="5" t="n">
        <v>12.96</v>
      </c>
      <c r="W1416" s="5" t="n">
        <v>12.876</v>
      </c>
      <c r="X1416" s="5" t="n">
        <v>13.13</v>
      </c>
      <c r="Y1416" s="5" t="n">
        <v>13.901</v>
      </c>
      <c r="Z1416" s="5" t="n">
        <v>14.41116666666667</v>
      </c>
      <c r="AA1416" s="5" t="n">
        <v>14.43075</v>
      </c>
      <c r="AB1416" s="4" t="n">
        <v>-0.01151543067710736</v>
      </c>
      <c r="AC1416" s="4" t="n">
        <v>-0.0491708306177131</v>
      </c>
      <c r="AD1416" s="4" t="n">
        <v>-0.05038084503193641</v>
      </c>
      <c r="AE1416" s="4" t="n">
        <v>-0.01483439483188809</v>
      </c>
      <c r="AF1416" s="4" t="n">
        <v>0.005430566330488773</v>
      </c>
      <c r="AG1416" s="4" t="n">
        <v>-0.06560922855082907</v>
      </c>
      <c r="AH1416" s="4" t="n">
        <v>-0.1400132714001326</v>
      </c>
      <c r="AI1416" s="4" t="n">
        <v>-0.06425992779783385</v>
      </c>
      <c r="AJ1416" s="4" t="n">
        <v>0.2639813581890812</v>
      </c>
      <c r="AK1416" s="4" t="n">
        <v>0.6178428761651131</v>
      </c>
      <c r="AL1416" s="2" t="inlineStr"/>
      <c r="AM1416" s="2" t="inlineStr"/>
      <c r="AN1416" s="2" t="inlineStr"/>
      <c r="AO1416" s="2" t="inlineStr"/>
      <c r="AP1416" s="2" t="b">
        <v>1</v>
      </c>
      <c r="AQ1416" s="5" t="n">
        <v>390482320.2</v>
      </c>
      <c r="AR1416" s="5" t="n">
        <v>323238272.4</v>
      </c>
      <c r="AS1416" s="5" t="n">
        <v>362271174.75</v>
      </c>
      <c r="AT1416" s="2" t="n">
        <v>1.077873006234814</v>
      </c>
      <c r="AU1416" s="2" t="n">
        <v>0.04165728449652796</v>
      </c>
      <c r="AV1416" s="2" t="n">
        <v>0.03565382684244799</v>
      </c>
      <c r="AW1416" s="2" t="b">
        <v>0</v>
      </c>
      <c r="AX1416" s="2" t="b">
        <v>0</v>
      </c>
      <c r="AY1416" s="4" t="n">
        <v>-0.2443148688046646</v>
      </c>
      <c r="AZ1416" s="4" t="n">
        <v>-0.1881824020552344</v>
      </c>
      <c r="BA1416" s="4" t="n">
        <v>0.5454999999999999</v>
      </c>
      <c r="BB1416" s="4" t="n">
        <v>0.04209104938271604</v>
      </c>
      <c r="BC1416" s="5" t="n">
        <v>0.6588584421248631</v>
      </c>
      <c r="BD1416" s="3" t="n">
        <v>0</v>
      </c>
      <c r="BE1416" s="2" t="b">
        <v>0</v>
      </c>
      <c r="BF1416" s="2" t="b">
        <v>0</v>
      </c>
      <c r="BG1416" s="2" t="b">
        <v>0</v>
      </c>
      <c r="BH1416" s="4" t="n">
        <v>0.033137727891003</v>
      </c>
      <c r="BI1416" s="4" t="n">
        <v>0.08201872644250585</v>
      </c>
      <c r="BJ1416" s="2" t="b">
        <v>1</v>
      </c>
      <c r="BK1416" s="2" t="b">
        <v>0</v>
      </c>
      <c r="BL1416" s="2" t="b">
        <v>0</v>
      </c>
      <c r="BM1416" s="2" t="b">
        <v>0</v>
      </c>
      <c r="BN1416" s="2" t="b">
        <v>0</v>
      </c>
      <c r="BO1416" s="2" t="b">
        <v>0</v>
      </c>
      <c r="BP1416" s="2" t="b">
        <v>0</v>
      </c>
      <c r="BQ1416" s="2" t="b">
        <v>0</v>
      </c>
    </row>
    <row r="1417">
      <c r="A1417" s="2" t="inlineStr">
        <is>
          <t>002459</t>
        </is>
      </c>
      <c r="B1417" s="2" t="inlineStr">
        <is>
          <t>晶澳科技</t>
        </is>
      </c>
      <c r="C1417" s="2" t="inlineStr"/>
      <c r="D1417" s="2" t="inlineStr">
        <is>
          <t>2026-06-18</t>
        </is>
      </c>
      <c r="E1417" s="2" t="inlineStr">
        <is>
          <t>跌破MA60剔除</t>
        </is>
      </c>
      <c r="F1417" s="3" t="n">
        <v>26</v>
      </c>
      <c r="G1417" s="2" t="inlineStr">
        <is>
          <t>弱势延续</t>
        </is>
      </c>
      <c r="H1417" s="3" t="n">
        <v>26</v>
      </c>
      <c r="I1417" s="3" t="n">
        <v>28</v>
      </c>
      <c r="J1417" s="3" t="n">
        <v>17</v>
      </c>
      <c r="K1417" s="3" t="n">
        <v>-2</v>
      </c>
      <c r="L1417" s="3" t="n">
        <v>6</v>
      </c>
      <c r="M1417" s="3" t="n">
        <v>27.66666666666667</v>
      </c>
      <c r="N1417" s="3" t="n">
        <v>26.2</v>
      </c>
      <c r="O1417" s="3" t="n">
        <v>20</v>
      </c>
      <c r="P1417" s="3" t="n">
        <v>29</v>
      </c>
      <c r="Q1417" s="2" t="inlineStr">
        <is>
          <t>市场环境弱观察</t>
        </is>
      </c>
      <c r="R1417" s="2" t="b">
        <v>1</v>
      </c>
      <c r="S1417" s="3" t="b">
        <v>0</v>
      </c>
      <c r="T1417" s="2" t="inlineStr">
        <is>
          <t>市场趋势良好</t>
        </is>
      </c>
      <c r="U1417" s="2" t="b">
        <v>1</v>
      </c>
      <c r="V1417" s="5" t="n">
        <v>8.33</v>
      </c>
      <c r="W1417" s="5" t="n">
        <v>8.608000000000001</v>
      </c>
      <c r="X1417" s="5" t="n">
        <v>8.589</v>
      </c>
      <c r="Y1417" s="5" t="n">
        <v>8.895</v>
      </c>
      <c r="Z1417" s="5" t="n">
        <v>10.27233333333333</v>
      </c>
      <c r="AA1417" s="5" t="n">
        <v>11.10491666666667</v>
      </c>
      <c r="AB1417" s="4" t="n">
        <v>-0.02003642987249543</v>
      </c>
      <c r="AC1417" s="4" t="n">
        <v>-0.01366559485530539</v>
      </c>
      <c r="AD1417" s="4" t="n">
        <v>-0.04045307443365698</v>
      </c>
      <c r="AE1417" s="4" t="n">
        <v>-0.06080092649030833</v>
      </c>
      <c r="AF1417" s="4" t="n">
        <v>-0.06404494382022474</v>
      </c>
      <c r="AG1417" s="4" t="n">
        <v>-0.03364269141531318</v>
      </c>
      <c r="AH1417" s="4" t="n">
        <v>-0.1385729058945191</v>
      </c>
      <c r="AI1417" s="4" t="n">
        <v>-0.3440944881889764</v>
      </c>
      <c r="AJ1417" s="4" t="n">
        <v>0.2716378162450067</v>
      </c>
      <c r="AK1417" s="4" t="n">
        <v>0.02030625832223702</v>
      </c>
      <c r="AL1417" s="2" t="inlineStr"/>
      <c r="AM1417" s="2" t="inlineStr"/>
      <c r="AN1417" s="2" t="inlineStr"/>
      <c r="AO1417" s="2" t="inlineStr"/>
      <c r="AP1417" s="2" t="b">
        <v>1</v>
      </c>
      <c r="AQ1417" s="5" t="n">
        <v>583704931</v>
      </c>
      <c r="AR1417" s="5" t="n">
        <v>580225912</v>
      </c>
      <c r="AS1417" s="5" t="n">
        <v>514288047.25</v>
      </c>
      <c r="AT1417" s="2" t="n">
        <v>1.134976661661079</v>
      </c>
      <c r="AU1417" s="2" t="n">
        <v>0.02034276847547622</v>
      </c>
      <c r="AV1417" s="2" t="n">
        <v>0.01754861256907774</v>
      </c>
      <c r="AW1417" s="2" t="b">
        <v>0</v>
      </c>
      <c r="AX1417" s="2" t="b">
        <v>0</v>
      </c>
      <c r="AY1417" s="4" t="n">
        <v>-0.3641221374045801</v>
      </c>
      <c r="AZ1417" s="4" t="n">
        <v>-0.1820956256358088</v>
      </c>
      <c r="BA1417" s="4" t="n">
        <v>0.367</v>
      </c>
      <c r="BB1417" s="4" t="n">
        <v>0.04405762304921969</v>
      </c>
      <c r="BC1417" s="5" t="n">
        <v>0.2506919076348771</v>
      </c>
      <c r="BD1417" s="3" t="n">
        <v>0</v>
      </c>
      <c r="BE1417" s="2" t="b">
        <v>0</v>
      </c>
      <c r="BF1417" s="2" t="b">
        <v>0</v>
      </c>
      <c r="BG1417" s="2" t="b">
        <v>0</v>
      </c>
      <c r="BH1417" s="4" t="n">
        <v>0.033137727891003</v>
      </c>
      <c r="BI1417" s="4" t="n">
        <v>0.08201872644250585</v>
      </c>
      <c r="BJ1417" s="2" t="b">
        <v>1</v>
      </c>
      <c r="BK1417" s="2" t="b">
        <v>0</v>
      </c>
      <c r="BL1417" s="2" t="b">
        <v>0</v>
      </c>
      <c r="BM1417" s="2" t="b">
        <v>0</v>
      </c>
      <c r="BN1417" s="2" t="b">
        <v>0</v>
      </c>
      <c r="BO1417" s="2" t="b">
        <v>0</v>
      </c>
      <c r="BP1417" s="2" t="b">
        <v>0</v>
      </c>
      <c r="BQ1417" s="2" t="b">
        <v>0</v>
      </c>
    </row>
    <row r="1418">
      <c r="A1418" s="2" t="inlineStr">
        <is>
          <t>002511</t>
        </is>
      </c>
      <c r="B1418" s="2" t="inlineStr">
        <is>
          <t>中顺洁柔</t>
        </is>
      </c>
      <c r="C1418" s="2" t="inlineStr"/>
      <c r="D1418" s="2" t="inlineStr">
        <is>
          <t>2026-06-18</t>
        </is>
      </c>
      <c r="E1418" s="2" t="inlineStr">
        <is>
          <t>跌破MA60剔除</t>
        </is>
      </c>
      <c r="F1418" s="3" t="n">
        <v>26</v>
      </c>
      <c r="G1418" s="2" t="inlineStr">
        <is>
          <t>弱势延续</t>
        </is>
      </c>
      <c r="H1418" s="3" t="n">
        <v>26</v>
      </c>
      <c r="I1418" s="3" t="n">
        <v>26</v>
      </c>
      <c r="J1418" s="3" t="n">
        <v>16</v>
      </c>
      <c r="K1418" s="3" t="n">
        <v>0</v>
      </c>
      <c r="L1418" s="3" t="n">
        <v>8</v>
      </c>
      <c r="M1418" s="3" t="n">
        <v>26</v>
      </c>
      <c r="N1418" s="3" t="n">
        <v>24.4</v>
      </c>
      <c r="O1418" s="3" t="n">
        <v>18</v>
      </c>
      <c r="P1418" s="3" t="n">
        <v>26</v>
      </c>
      <c r="Q1418" s="2" t="inlineStr">
        <is>
          <t>市场环境弱观察</t>
        </is>
      </c>
      <c r="R1418" s="2" t="b">
        <v>1</v>
      </c>
      <c r="S1418" s="3" t="b">
        <v>0</v>
      </c>
      <c r="T1418" s="2" t="inlineStr">
        <is>
          <t>市场趋势良好</t>
        </is>
      </c>
      <c r="U1418" s="2" t="b">
        <v>1</v>
      </c>
      <c r="V1418" s="5" t="n">
        <v>6.83</v>
      </c>
      <c r="W1418" s="5" t="n">
        <v>6.944</v>
      </c>
      <c r="X1418" s="5" t="n">
        <v>6.9</v>
      </c>
      <c r="Y1418" s="5" t="n">
        <v>7.105500000000001</v>
      </c>
      <c r="Z1418" s="5" t="n">
        <v>7.913833333333333</v>
      </c>
      <c r="AA1418" s="5" t="n">
        <v>8.164166666666667</v>
      </c>
      <c r="AB1418" s="4" t="n">
        <v>0.007544979686593178</v>
      </c>
      <c r="AC1418" s="4" t="n">
        <v>-0.02169289663972773</v>
      </c>
      <c r="AD1418" s="4" t="n">
        <v>-0.02430484037075176</v>
      </c>
      <c r="AE1418" s="4" t="n">
        <v>-0.0374417190350701</v>
      </c>
      <c r="AF1418" s="4" t="n">
        <v>0.01035502958579881</v>
      </c>
      <c r="AG1418" s="4" t="n">
        <v>-0.02706552706552701</v>
      </c>
      <c r="AH1418" s="4" t="n">
        <v>-0.0757780784844384</v>
      </c>
      <c r="AI1418" s="4" t="n">
        <v>-0.1974148061104583</v>
      </c>
      <c r="AJ1418" s="4" t="n">
        <v>0.5699067909454061</v>
      </c>
      <c r="AK1418" s="4" t="n">
        <v>0.2466711051930759</v>
      </c>
      <c r="AL1418" s="2" t="inlineStr"/>
      <c r="AM1418" s="2" t="inlineStr"/>
      <c r="AN1418" s="2" t="inlineStr"/>
      <c r="AO1418" s="2" t="inlineStr"/>
      <c r="AP1418" s="2" t="b">
        <v>1</v>
      </c>
      <c r="AQ1418" s="5" t="n">
        <v>79955693</v>
      </c>
      <c r="AR1418" s="5" t="n">
        <v>83284662.5</v>
      </c>
      <c r="AS1418" s="5" t="n">
        <v>92787469.8</v>
      </c>
      <c r="AT1418" s="2" t="n">
        <v>0.8617078703874734</v>
      </c>
      <c r="AU1418" s="2" t="n">
        <v>0.00912657615728726</v>
      </c>
      <c r="AV1418" s="2" t="n">
        <v>0.01030407549705764</v>
      </c>
      <c r="AW1418" s="2" t="b">
        <v>0</v>
      </c>
      <c r="AX1418" s="2" t="b">
        <v>0</v>
      </c>
      <c r="AY1418" s="4" t="n">
        <v>-0.2402669632925473</v>
      </c>
      <c r="AZ1418" s="4" t="n">
        <v>-0.104635761589404</v>
      </c>
      <c r="BA1418" s="4" t="n">
        <v>0.2159999999999999</v>
      </c>
      <c r="BB1418" s="4" t="n">
        <v>0.0316251830161054</v>
      </c>
      <c r="BC1418" s="5" t="n">
        <v>0.6830406900166703</v>
      </c>
      <c r="BD1418" s="3" t="n">
        <v>0</v>
      </c>
      <c r="BE1418" s="2" t="b">
        <v>0</v>
      </c>
      <c r="BF1418" s="2" t="b">
        <v>0</v>
      </c>
      <c r="BG1418" s="2" t="b">
        <v>0</v>
      </c>
      <c r="BH1418" s="4" t="n">
        <v>0.033137727891003</v>
      </c>
      <c r="BI1418" s="4" t="n">
        <v>0.08201872644250585</v>
      </c>
      <c r="BJ1418" s="2" t="b">
        <v>1</v>
      </c>
      <c r="BK1418" s="2" t="b">
        <v>0</v>
      </c>
      <c r="BL1418" s="2" t="b">
        <v>0</v>
      </c>
      <c r="BM1418" s="2" t="b">
        <v>0</v>
      </c>
      <c r="BN1418" s="2" t="b">
        <v>0</v>
      </c>
      <c r="BO1418" s="2" t="b">
        <v>0</v>
      </c>
      <c r="BP1418" s="2" t="b">
        <v>0</v>
      </c>
      <c r="BQ1418" s="2" t="b">
        <v>0</v>
      </c>
    </row>
    <row r="1419">
      <c r="A1419" s="2" t="inlineStr">
        <is>
          <t>002531</t>
        </is>
      </c>
      <c r="B1419" s="2" t="inlineStr">
        <is>
          <t>天顺风能</t>
        </is>
      </c>
      <c r="C1419" s="2" t="inlineStr"/>
      <c r="D1419" s="2" t="inlineStr">
        <is>
          <t>2026-06-18</t>
        </is>
      </c>
      <c r="E1419" s="2" t="inlineStr">
        <is>
          <t>跌破MA60剔除</t>
        </is>
      </c>
      <c r="F1419" s="3" t="n">
        <v>26</v>
      </c>
      <c r="G1419" s="2" t="inlineStr">
        <is>
          <t>弱势延续</t>
        </is>
      </c>
      <c r="H1419" s="3" t="n">
        <v>26</v>
      </c>
      <c r="I1419" s="3" t="n">
        <v>26</v>
      </c>
      <c r="J1419" s="3" t="n">
        <v>20</v>
      </c>
      <c r="K1419" s="3" t="n">
        <v>0</v>
      </c>
      <c r="L1419" s="3" t="n">
        <v>6</v>
      </c>
      <c r="M1419" s="3" t="n">
        <v>26.66666666666667</v>
      </c>
      <c r="N1419" s="3" t="n">
        <v>25.2</v>
      </c>
      <c r="O1419" s="3" t="n">
        <v>20</v>
      </c>
      <c r="P1419" s="3" t="n">
        <v>28</v>
      </c>
      <c r="Q1419" s="2" t="inlineStr">
        <is>
          <t>市场环境弱观察</t>
        </is>
      </c>
      <c r="R1419" s="2" t="b">
        <v>1</v>
      </c>
      <c r="S1419" s="3" t="b">
        <v>0</v>
      </c>
      <c r="T1419" s="2" t="inlineStr">
        <is>
          <t>市场趋势良好</t>
        </is>
      </c>
      <c r="U1419" s="2" t="b">
        <v>1</v>
      </c>
      <c r="V1419" s="5" t="n">
        <v>9.07</v>
      </c>
      <c r="W1419" s="5" t="n">
        <v>9.370000000000001</v>
      </c>
      <c r="X1419" s="5" t="n">
        <v>9.42</v>
      </c>
      <c r="Y1419" s="5" t="n">
        <v>10.3245</v>
      </c>
      <c r="Z1419" s="5" t="n">
        <v>11.21833333333333</v>
      </c>
      <c r="AA1419" s="5" t="n">
        <v>9.909500000000001</v>
      </c>
      <c r="AB1419" s="4" t="n">
        <v>-0.01035065483734676</v>
      </c>
      <c r="AC1419" s="4" t="n">
        <v>-0.05818836232753444</v>
      </c>
      <c r="AD1419" s="4" t="n">
        <v>-0.05768265413225038</v>
      </c>
      <c r="AE1419" s="4" t="n">
        <v>-0.02905198776758411</v>
      </c>
      <c r="AF1419" s="4" t="n">
        <v>-0.0649484536082473</v>
      </c>
      <c r="AG1419" s="4" t="n">
        <v>-0.09209209209209213</v>
      </c>
      <c r="AH1419" s="4" t="n">
        <v>-0.1923419412288513</v>
      </c>
      <c r="AI1419" s="4" t="n">
        <v>-0.1894548704200179</v>
      </c>
      <c r="AJ1419" s="4" t="n">
        <v>0.08322237017310254</v>
      </c>
      <c r="AK1419" s="4" t="n">
        <v>0.2779627163781624</v>
      </c>
      <c r="AL1419" s="2" t="inlineStr"/>
      <c r="AM1419" s="2" t="inlineStr"/>
      <c r="AN1419" s="2" t="inlineStr"/>
      <c r="AO1419" s="2" t="inlineStr"/>
      <c r="AP1419" s="2" t="b">
        <v>1</v>
      </c>
      <c r="AQ1419" s="5" t="n">
        <v>386670491.4</v>
      </c>
      <c r="AR1419" s="5" t="n">
        <v>406654135.9</v>
      </c>
      <c r="AS1419" s="5" t="n">
        <v>509385939.3</v>
      </c>
      <c r="AT1419" s="2" t="n">
        <v>0.7590914109866558</v>
      </c>
      <c r="AU1419" s="2" t="n">
        <v>0.02290892264611132</v>
      </c>
      <c r="AV1419" s="2" t="n">
        <v>0.02720225274251034</v>
      </c>
      <c r="AW1419" s="2" t="b">
        <v>0</v>
      </c>
      <c r="AX1419" s="2" t="b">
        <v>0</v>
      </c>
      <c r="AY1419" s="4" t="n">
        <v>-0.3149546827794562</v>
      </c>
      <c r="AZ1419" s="4" t="n">
        <v>-0.2709003215434083</v>
      </c>
      <c r="BA1419" s="4" t="n">
        <v>0.6459999999999998</v>
      </c>
      <c r="BB1419" s="4" t="n">
        <v>0.07122381477398013</v>
      </c>
      <c r="BC1419" s="5" t="n">
        <v>0.3586038352295765</v>
      </c>
      <c r="BD1419" s="3" t="n">
        <v>0</v>
      </c>
      <c r="BE1419" s="2" t="b">
        <v>0</v>
      </c>
      <c r="BF1419" s="2" t="b">
        <v>0</v>
      </c>
      <c r="BG1419" s="2" t="b">
        <v>0</v>
      </c>
      <c r="BH1419" s="4" t="n">
        <v>0.033137727891003</v>
      </c>
      <c r="BI1419" s="4" t="n">
        <v>0.08201872644250585</v>
      </c>
      <c r="BJ1419" s="2" t="b">
        <v>1</v>
      </c>
      <c r="BK1419" s="2" t="b">
        <v>0</v>
      </c>
      <c r="BL1419" s="2" t="b">
        <v>0</v>
      </c>
      <c r="BM1419" s="2" t="b">
        <v>0</v>
      </c>
      <c r="BN1419" s="2" t="b">
        <v>0</v>
      </c>
      <c r="BO1419" s="2" t="b">
        <v>0</v>
      </c>
      <c r="BP1419" s="2" t="b">
        <v>0</v>
      </c>
      <c r="BQ1419" s="2" t="b">
        <v>0</v>
      </c>
    </row>
    <row r="1420">
      <c r="A1420" s="2" t="inlineStr">
        <is>
          <t>002546</t>
        </is>
      </c>
      <c r="B1420" s="2" t="inlineStr">
        <is>
          <t>新联电子</t>
        </is>
      </c>
      <c r="C1420" s="2" t="inlineStr"/>
      <c r="D1420" s="2" t="inlineStr">
        <is>
          <t>2026-06-18</t>
        </is>
      </c>
      <c r="E1420" s="2" t="inlineStr">
        <is>
          <t>跌破MA60剔除</t>
        </is>
      </c>
      <c r="F1420" s="3" t="n">
        <v>26</v>
      </c>
      <c r="G1420" s="2" t="inlineStr">
        <is>
          <t>弱势延续</t>
        </is>
      </c>
      <c r="H1420" s="3" t="n">
        <v>26</v>
      </c>
      <c r="I1420" s="3" t="n">
        <v>22</v>
      </c>
      <c r="J1420" s="3" t="n">
        <v>12</v>
      </c>
      <c r="K1420" s="3" t="n">
        <v>4</v>
      </c>
      <c r="L1420" s="3" t="n">
        <v>14</v>
      </c>
      <c r="M1420" s="3" t="n">
        <v>23.66666666666667</v>
      </c>
      <c r="N1420" s="3" t="n">
        <v>21</v>
      </c>
      <c r="O1420" s="3" t="n">
        <v>12</v>
      </c>
      <c r="P1420" s="3" t="n">
        <v>26</v>
      </c>
      <c r="Q1420" s="2" t="inlineStr">
        <is>
          <t>市场环境弱观察</t>
        </is>
      </c>
      <c r="R1420" s="2" t="b">
        <v>1</v>
      </c>
      <c r="S1420" s="3" t="b">
        <v>0</v>
      </c>
      <c r="T1420" s="2" t="inlineStr">
        <is>
          <t>市场趋势良好</t>
        </is>
      </c>
      <c r="U1420" s="2" t="b">
        <v>1</v>
      </c>
      <c r="V1420" s="5" t="n">
        <v>6.7</v>
      </c>
      <c r="W1420" s="5" t="n">
        <v>6.824000000000001</v>
      </c>
      <c r="X1420" s="5" t="n">
        <v>6.817</v>
      </c>
      <c r="Y1420" s="5" t="n">
        <v>7.221500000000001</v>
      </c>
      <c r="Z1420" s="5" t="n">
        <v>8.181333333333333</v>
      </c>
      <c r="AA1420" s="5" t="n">
        <v>8.474833333333333</v>
      </c>
      <c r="AB1420" s="4" t="n">
        <v>0.01366607248960205</v>
      </c>
      <c r="AC1420" s="4" t="n">
        <v>-0.04066985645933008</v>
      </c>
      <c r="AD1420" s="4" t="n">
        <v>-0.04452236041280755</v>
      </c>
      <c r="AE1420" s="4" t="n">
        <v>-0.06754805865815683</v>
      </c>
      <c r="AF1420" s="4" t="n">
        <v>0.02603369065849925</v>
      </c>
      <c r="AG1420" s="4" t="n">
        <v>-0.06030855539971947</v>
      </c>
      <c r="AH1420" s="4" t="n">
        <v>-0.141025641025641</v>
      </c>
      <c r="AI1420" s="4" t="n">
        <v>-0.2857142857142858</v>
      </c>
      <c r="AJ1420" s="4" t="n">
        <v>0.2574900133155792</v>
      </c>
      <c r="AK1420" s="4" t="n">
        <v>0.05659121171770972</v>
      </c>
      <c r="AL1420" s="2" t="inlineStr"/>
      <c r="AM1420" s="2" t="inlineStr"/>
      <c r="AN1420" s="2" t="inlineStr"/>
      <c r="AO1420" s="2" t="inlineStr"/>
      <c r="AP1420" s="2" t="b">
        <v>1</v>
      </c>
      <c r="AQ1420" s="5" t="n">
        <v>110777822.6</v>
      </c>
      <c r="AR1420" s="5" t="n">
        <v>104086782.2</v>
      </c>
      <c r="AS1420" s="5" t="n">
        <v>108107570.1</v>
      </c>
      <c r="AT1420" s="2" t="n">
        <v>1.024699958546196</v>
      </c>
      <c r="AU1420" s="2" t="n">
        <v>0.0202088459521721</v>
      </c>
      <c r="AV1420" s="2" t="n">
        <v>0.01866694042171765</v>
      </c>
      <c r="AW1420" s="2" t="b">
        <v>0</v>
      </c>
      <c r="AX1420" s="2" t="b">
        <v>0</v>
      </c>
      <c r="AY1420" s="4" t="n">
        <v>-0.2984293193717278</v>
      </c>
      <c r="AZ1420" s="4" t="n">
        <v>-0.1878109452736317</v>
      </c>
      <c r="BA1420" s="4" t="n">
        <v>0.2485</v>
      </c>
      <c r="BB1420" s="4" t="n">
        <v>0.03708955223880597</v>
      </c>
      <c r="BC1420" s="5" t="n">
        <v>0.8332024056103799</v>
      </c>
      <c r="BD1420" s="3" t="n">
        <v>0</v>
      </c>
      <c r="BE1420" s="2" t="b">
        <v>0</v>
      </c>
      <c r="BF1420" s="2" t="b">
        <v>0</v>
      </c>
      <c r="BG1420" s="2" t="b">
        <v>0</v>
      </c>
      <c r="BH1420" s="4" t="n">
        <v>0.033137727891003</v>
      </c>
      <c r="BI1420" s="4" t="n">
        <v>0.08201872644250585</v>
      </c>
      <c r="BJ1420" s="2" t="b">
        <v>1</v>
      </c>
      <c r="BK1420" s="2" t="b">
        <v>0</v>
      </c>
      <c r="BL1420" s="2" t="b">
        <v>0</v>
      </c>
      <c r="BM1420" s="2" t="b">
        <v>0</v>
      </c>
      <c r="BN1420" s="2" t="b">
        <v>0</v>
      </c>
      <c r="BO1420" s="2" t="b">
        <v>0</v>
      </c>
      <c r="BP1420" s="2" t="b">
        <v>0</v>
      </c>
      <c r="BQ1420" s="2" t="b">
        <v>0</v>
      </c>
    </row>
    <row r="1421">
      <c r="A1421" s="2" t="inlineStr">
        <is>
          <t>002548</t>
        </is>
      </c>
      <c r="B1421" s="2" t="inlineStr">
        <is>
          <t>金新农</t>
        </is>
      </c>
      <c r="C1421" s="2" t="inlineStr"/>
      <c r="D1421" s="2" t="inlineStr">
        <is>
          <t>2026-06-18</t>
        </is>
      </c>
      <c r="E1421" s="2" t="inlineStr">
        <is>
          <t>跌破MA60剔除</t>
        </is>
      </c>
      <c r="F1421" s="3" t="n">
        <v>26</v>
      </c>
      <c r="G1421" s="2" t="inlineStr">
        <is>
          <t>弱势延续</t>
        </is>
      </c>
      <c r="H1421" s="3" t="n">
        <v>26</v>
      </c>
      <c r="I1421" s="3" t="n">
        <v>23</v>
      </c>
      <c r="J1421" s="3" t="n">
        <v>16</v>
      </c>
      <c r="K1421" s="3" t="n">
        <v>3</v>
      </c>
      <c r="L1421" s="3" t="n">
        <v>8</v>
      </c>
      <c r="M1421" s="3" t="n">
        <v>27.33333333333333</v>
      </c>
      <c r="N1421" s="3" t="n">
        <v>24.6</v>
      </c>
      <c r="O1421" s="3" t="n">
        <v>18</v>
      </c>
      <c r="P1421" s="3" t="n">
        <v>30</v>
      </c>
      <c r="Q1421" s="2" t="inlineStr">
        <is>
          <t>市场环境弱观察</t>
        </is>
      </c>
      <c r="R1421" s="2" t="b">
        <v>1</v>
      </c>
      <c r="S1421" s="3" t="b">
        <v>0</v>
      </c>
      <c r="T1421" s="2" t="inlineStr">
        <is>
          <t>市场趋势良好</t>
        </is>
      </c>
      <c r="U1421" s="2" t="b">
        <v>1</v>
      </c>
      <c r="V1421" s="5" t="n">
        <v>3.83</v>
      </c>
      <c r="W1421" s="5" t="n">
        <v>3.95</v>
      </c>
      <c r="X1421" s="5" t="n">
        <v>3.982</v>
      </c>
      <c r="Y1421" s="5" t="n">
        <v>4.083499999999999</v>
      </c>
      <c r="Z1421" s="5" t="n">
        <v>4.7435</v>
      </c>
      <c r="AA1421" s="5" t="n">
        <v>5.546</v>
      </c>
      <c r="AB1421" s="4" t="n">
        <v>-0.01249999999999996</v>
      </c>
      <c r="AC1421" s="4" t="n">
        <v>-0.01654729562855028</v>
      </c>
      <c r="AD1421" s="4" t="n">
        <v>-0.03508979206049156</v>
      </c>
      <c r="AE1421" s="4" t="n">
        <v>-0.07477000097526076</v>
      </c>
      <c r="AF1421" s="4" t="n">
        <v>-0.03768844221105527</v>
      </c>
      <c r="AG1421" s="4" t="n">
        <v>-0.03526448362720402</v>
      </c>
      <c r="AH1421" s="4" t="n">
        <v>-0.1175115207373272</v>
      </c>
      <c r="AI1421" s="4" t="n">
        <v>-0.3148479427549195</v>
      </c>
      <c r="AJ1421" s="4" t="n">
        <v>0.3678428761651132</v>
      </c>
      <c r="AK1421" s="4" t="n">
        <v>0.03462050599201065</v>
      </c>
      <c r="AL1421" s="2" t="inlineStr"/>
      <c r="AM1421" s="2" t="inlineStr"/>
      <c r="AN1421" s="2" t="inlineStr"/>
      <c r="AO1421" s="2" t="inlineStr"/>
      <c r="AP1421" s="2" t="b">
        <v>1</v>
      </c>
      <c r="AQ1421" s="5" t="n">
        <v>111008150.8</v>
      </c>
      <c r="AR1421" s="5" t="n">
        <v>107633882</v>
      </c>
      <c r="AS1421" s="5" t="n">
        <v>96798613.65000001</v>
      </c>
      <c r="AT1421" s="2" t="n">
        <v>1.14679484151889</v>
      </c>
      <c r="AU1421" s="2" t="n">
        <v>0.03494378393709439</v>
      </c>
      <c r="AV1421" s="2" t="n">
        <v>0.02953253314288975</v>
      </c>
      <c r="AW1421" s="2" t="b">
        <v>0</v>
      </c>
      <c r="AX1421" s="2" t="b">
        <v>0</v>
      </c>
      <c r="AY1421" s="4" t="n">
        <v>-0.3257042253521126</v>
      </c>
      <c r="AZ1421" s="4" t="n">
        <v>-0.1235697940503433</v>
      </c>
      <c r="BA1421" s="4" t="n">
        <v>0.1705</v>
      </c>
      <c r="BB1421" s="4" t="n">
        <v>0.04451697127937336</v>
      </c>
      <c r="BC1421" s="5" t="n">
        <v>0.6261140899429922</v>
      </c>
      <c r="BD1421" s="3" t="n">
        <v>0</v>
      </c>
      <c r="BE1421" s="2" t="b">
        <v>0</v>
      </c>
      <c r="BF1421" s="2" t="b">
        <v>0</v>
      </c>
      <c r="BG1421" s="2" t="b">
        <v>0</v>
      </c>
      <c r="BH1421" s="4" t="n">
        <v>0.033137727891003</v>
      </c>
      <c r="BI1421" s="4" t="n">
        <v>0.08201872644250585</v>
      </c>
      <c r="BJ1421" s="2" t="b">
        <v>1</v>
      </c>
      <c r="BK1421" s="2" t="b">
        <v>0</v>
      </c>
      <c r="BL1421" s="2" t="b">
        <v>0</v>
      </c>
      <c r="BM1421" s="2" t="b">
        <v>0</v>
      </c>
      <c r="BN1421" s="2" t="b">
        <v>0</v>
      </c>
      <c r="BO1421" s="2" t="b">
        <v>0</v>
      </c>
      <c r="BP1421" s="2" t="b">
        <v>0</v>
      </c>
      <c r="BQ1421" s="2" t="b">
        <v>0</v>
      </c>
    </row>
    <row r="1422">
      <c r="A1422" s="2" t="inlineStr">
        <is>
          <t>002558</t>
        </is>
      </c>
      <c r="B1422" s="2" t="inlineStr">
        <is>
          <t>巨人网络</t>
        </is>
      </c>
      <c r="C1422" s="2" t="inlineStr"/>
      <c r="D1422" s="2" t="inlineStr">
        <is>
          <t>2026-06-18</t>
        </is>
      </c>
      <c r="E1422" s="2" t="inlineStr">
        <is>
          <t>跌破MA60剔除</t>
        </is>
      </c>
      <c r="F1422" s="3" t="n">
        <v>26</v>
      </c>
      <c r="G1422" s="2" t="inlineStr">
        <is>
          <t>弱势延续</t>
        </is>
      </c>
      <c r="H1422" s="3" t="n">
        <v>26</v>
      </c>
      <c r="I1422" s="3" t="n">
        <v>26</v>
      </c>
      <c r="J1422" s="3" t="n">
        <v>12</v>
      </c>
      <c r="K1422" s="3" t="n">
        <v>0</v>
      </c>
      <c r="L1422" s="3" t="n">
        <v>13</v>
      </c>
      <c r="M1422" s="3" t="n">
        <v>26.66666666666667</v>
      </c>
      <c r="N1422" s="3" t="n">
        <v>23.8</v>
      </c>
      <c r="O1422" s="3" t="n">
        <v>13</v>
      </c>
      <c r="P1422" s="3" t="n">
        <v>28</v>
      </c>
      <c r="Q1422" s="2" t="inlineStr">
        <is>
          <t>市场环境弱观察</t>
        </is>
      </c>
      <c r="R1422" s="2" t="b">
        <v>1</v>
      </c>
      <c r="S1422" s="3" t="b">
        <v>0</v>
      </c>
      <c r="T1422" s="2" t="inlineStr">
        <is>
          <t>市场趋势良好</t>
        </is>
      </c>
      <c r="U1422" s="2" t="b">
        <v>1</v>
      </c>
      <c r="V1422" s="5" t="n">
        <v>23.9</v>
      </c>
      <c r="W1422" s="5" t="n">
        <v>24.004</v>
      </c>
      <c r="X1422" s="5" t="n">
        <v>24.327</v>
      </c>
      <c r="Y1422" s="5" t="n">
        <v>25.2385</v>
      </c>
      <c r="Z1422" s="5" t="n">
        <v>29.5485</v>
      </c>
      <c r="AA1422" s="5" t="n">
        <v>35.72433333333333</v>
      </c>
      <c r="AB1422" s="4" t="n">
        <v>-0.002659132458035396</v>
      </c>
      <c r="AC1422" s="4" t="n">
        <v>-0.03441295546558698</v>
      </c>
      <c r="AD1422" s="4" t="n">
        <v>-0.03853333333333342</v>
      </c>
      <c r="AE1422" s="4" t="n">
        <v>-0.05441774136772382</v>
      </c>
      <c r="AF1422" s="4" t="n">
        <v>0.01057082452431279</v>
      </c>
      <c r="AG1422" s="4" t="n">
        <v>-0.05346534653465351</v>
      </c>
      <c r="AH1422" s="4" t="n">
        <v>-0.1219691403379868</v>
      </c>
      <c r="AI1422" s="4" t="n">
        <v>-0.2505487613671998</v>
      </c>
      <c r="AJ1422" s="4" t="n">
        <v>0.3485352862849534</v>
      </c>
      <c r="AK1422" s="4" t="n">
        <v>0.1105193075898802</v>
      </c>
      <c r="AL1422" s="2" t="inlineStr"/>
      <c r="AM1422" s="2" t="inlineStr"/>
      <c r="AN1422" s="2" t="inlineStr"/>
      <c r="AO1422" s="2" t="inlineStr"/>
      <c r="AP1422" s="2" t="b">
        <v>1</v>
      </c>
      <c r="AQ1422" s="5" t="n">
        <v>1238843334</v>
      </c>
      <c r="AR1422" s="5" t="n">
        <v>1072330012.5</v>
      </c>
      <c r="AS1422" s="5" t="n">
        <v>1073161232.05</v>
      </c>
      <c r="AT1422" s="2" t="n">
        <v>1.154386961625055</v>
      </c>
      <c r="AU1422" s="2" t="n">
        <v>0.02698665691999638</v>
      </c>
      <c r="AV1422" s="2" t="n">
        <v>0.02227559879760842</v>
      </c>
      <c r="AW1422" s="2" t="b">
        <v>0</v>
      </c>
      <c r="AX1422" s="2" t="b">
        <v>0</v>
      </c>
      <c r="AY1422" s="4" t="n">
        <v>-0.3217934165720773</v>
      </c>
      <c r="AZ1422" s="4" t="n">
        <v>-0.1404473780711404</v>
      </c>
      <c r="BA1422" s="4" t="n">
        <v>0.9389999999999994</v>
      </c>
      <c r="BB1422" s="4" t="n">
        <v>0.03928870292887027</v>
      </c>
      <c r="BC1422" s="5" t="n">
        <v>0.3738583584008294</v>
      </c>
      <c r="BD1422" s="3" t="n">
        <v>0</v>
      </c>
      <c r="BE1422" s="2" t="b">
        <v>0</v>
      </c>
      <c r="BF1422" s="2" t="b">
        <v>0</v>
      </c>
      <c r="BG1422" s="2" t="b">
        <v>0</v>
      </c>
      <c r="BH1422" s="4" t="n">
        <v>0.033137727891003</v>
      </c>
      <c r="BI1422" s="4" t="n">
        <v>0.08201872644250585</v>
      </c>
      <c r="BJ1422" s="2" t="b">
        <v>1</v>
      </c>
      <c r="BK1422" s="2" t="b">
        <v>0</v>
      </c>
      <c r="BL1422" s="2" t="b">
        <v>0</v>
      </c>
      <c r="BM1422" s="2" t="b">
        <v>0</v>
      </c>
      <c r="BN1422" s="2" t="b">
        <v>0</v>
      </c>
      <c r="BO1422" s="2" t="b">
        <v>0</v>
      </c>
      <c r="BP1422" s="2" t="b">
        <v>0</v>
      </c>
      <c r="BQ1422" s="2" t="b">
        <v>0</v>
      </c>
    </row>
    <row r="1423">
      <c r="A1423" s="2" t="inlineStr">
        <is>
          <t>002565</t>
        </is>
      </c>
      <c r="B1423" s="2" t="inlineStr">
        <is>
          <t>顺灏股份</t>
        </is>
      </c>
      <c r="C1423" s="2" t="inlineStr"/>
      <c r="D1423" s="2" t="inlineStr">
        <is>
          <t>2026-06-18</t>
        </is>
      </c>
      <c r="E1423" s="2" t="inlineStr">
        <is>
          <t>跌破MA60剔除</t>
        </is>
      </c>
      <c r="F1423" s="3" t="n">
        <v>26</v>
      </c>
      <c r="G1423" s="2" t="inlineStr">
        <is>
          <t>弱势延续</t>
        </is>
      </c>
      <c r="H1423" s="3" t="n">
        <v>26</v>
      </c>
      <c r="I1423" s="3" t="n">
        <v>32</v>
      </c>
      <c r="J1423" s="3" t="n">
        <v>38</v>
      </c>
      <c r="K1423" s="3" t="n">
        <v>-6</v>
      </c>
      <c r="L1423" s="3" t="n">
        <v>-12</v>
      </c>
      <c r="M1423" s="3" t="n">
        <v>28</v>
      </c>
      <c r="N1423" s="3" t="n">
        <v>30.8</v>
      </c>
      <c r="O1423" s="3" t="n">
        <v>26</v>
      </c>
      <c r="P1423" s="3" t="n">
        <v>38</v>
      </c>
      <c r="Q1423" s="2" t="inlineStr">
        <is>
          <t>市场环境弱观察</t>
        </is>
      </c>
      <c r="R1423" s="2" t="b">
        <v>1</v>
      </c>
      <c r="S1423" s="3" t="b">
        <v>0</v>
      </c>
      <c r="T1423" s="2" t="inlineStr">
        <is>
          <t>市场趋势良好</t>
        </is>
      </c>
      <c r="U1423" s="2" t="b">
        <v>1</v>
      </c>
      <c r="V1423" s="5" t="n">
        <v>12.96</v>
      </c>
      <c r="W1423" s="5" t="n">
        <v>13.52</v>
      </c>
      <c r="X1423" s="5" t="n">
        <v>14.293</v>
      </c>
      <c r="Y1423" s="5" t="n">
        <v>14.7255</v>
      </c>
      <c r="Z1423" s="5" t="n">
        <v>16.94916666666667</v>
      </c>
      <c r="AA1423" s="5" t="n">
        <v>16.66866666666667</v>
      </c>
      <c r="AB1423" s="4" t="n">
        <v>-0.05361892762144749</v>
      </c>
      <c r="AC1423" s="4" t="n">
        <v>-0.03484367614288608</v>
      </c>
      <c r="AD1423" s="4" t="n">
        <v>-0.0619206880076445</v>
      </c>
      <c r="AE1423" s="4" t="n">
        <v>-0.004259277391559624</v>
      </c>
      <c r="AF1423" s="4" t="n">
        <v>-0.05193855157278704</v>
      </c>
      <c r="AG1423" s="4" t="n">
        <v>-0.1105010295126972</v>
      </c>
      <c r="AH1423" s="4" t="n">
        <v>-0.206368646662584</v>
      </c>
      <c r="AI1423" s="4" t="n">
        <v>-0.160621761658031</v>
      </c>
      <c r="AJ1423" s="4" t="n">
        <v>0.05892143808255659</v>
      </c>
      <c r="AK1423" s="4" t="n">
        <v>0.3715046604527297</v>
      </c>
      <c r="AL1423" s="2" t="inlineStr"/>
      <c r="AM1423" s="2" t="inlineStr"/>
      <c r="AN1423" s="2" t="inlineStr"/>
      <c r="AO1423" s="2" t="inlineStr"/>
      <c r="AP1423" s="2" t="b">
        <v>1</v>
      </c>
      <c r="AQ1423" s="5" t="n">
        <v>1041788438.4</v>
      </c>
      <c r="AR1423" s="5" t="n">
        <v>1309507971.9</v>
      </c>
      <c r="AS1423" s="5" t="n">
        <v>1206931919.45</v>
      </c>
      <c r="AT1423" s="2" t="n">
        <v>0.8631708397228768</v>
      </c>
      <c r="AU1423" s="2" t="n">
        <v>0.07230330812518548</v>
      </c>
      <c r="AV1423" s="2" t="n">
        <v>0.07696165711053292</v>
      </c>
      <c r="AW1423" s="2" t="b">
        <v>0</v>
      </c>
      <c r="AX1423" s="2" t="b">
        <v>0</v>
      </c>
      <c r="AY1423" s="4" t="n">
        <v>-0.4362766420182688</v>
      </c>
      <c r="AZ1423" s="4" t="n">
        <v>-0.2192771084337349</v>
      </c>
      <c r="BA1423" s="4" t="n">
        <v>0.8945000000000002</v>
      </c>
      <c r="BB1423" s="4" t="n">
        <v>0.06902006172839507</v>
      </c>
      <c r="BC1423" s="5" t="n">
        <v>0.7513373053480198</v>
      </c>
      <c r="BD1423" s="3" t="n">
        <v>0</v>
      </c>
      <c r="BE1423" s="2" t="b">
        <v>0</v>
      </c>
      <c r="BF1423" s="2" t="b">
        <v>0</v>
      </c>
      <c r="BG1423" s="2" t="b">
        <v>0</v>
      </c>
      <c r="BH1423" s="4" t="n">
        <v>0.033137727891003</v>
      </c>
      <c r="BI1423" s="4" t="n">
        <v>0.08201872644250585</v>
      </c>
      <c r="BJ1423" s="2" t="b">
        <v>1</v>
      </c>
      <c r="BK1423" s="2" t="b">
        <v>0</v>
      </c>
      <c r="BL1423" s="2" t="b">
        <v>0</v>
      </c>
      <c r="BM1423" s="2" t="b">
        <v>0</v>
      </c>
      <c r="BN1423" s="2" t="b">
        <v>0</v>
      </c>
      <c r="BO1423" s="2" t="b">
        <v>0</v>
      </c>
      <c r="BP1423" s="2" t="b">
        <v>0</v>
      </c>
      <c r="BQ1423" s="2" t="b">
        <v>0</v>
      </c>
    </row>
    <row r="1424">
      <c r="A1424" s="2" t="inlineStr">
        <is>
          <t>002578</t>
        </is>
      </c>
      <c r="B1424" s="2" t="inlineStr">
        <is>
          <t>闽发铝业</t>
        </is>
      </c>
      <c r="C1424" s="2" t="inlineStr"/>
      <c r="D1424" s="2" t="inlineStr">
        <is>
          <t>2026-06-18</t>
        </is>
      </c>
      <c r="E1424" s="2" t="inlineStr">
        <is>
          <t>跌破MA60剔除</t>
        </is>
      </c>
      <c r="F1424" s="3" t="n">
        <v>26</v>
      </c>
      <c r="G1424" s="2" t="inlineStr">
        <is>
          <t>弱势延续</t>
        </is>
      </c>
      <c r="H1424" s="3" t="n">
        <v>26</v>
      </c>
      <c r="I1424" s="3" t="n">
        <v>26</v>
      </c>
      <c r="J1424" s="3" t="n">
        <v>16</v>
      </c>
      <c r="K1424" s="3" t="n">
        <v>0</v>
      </c>
      <c r="L1424" s="3" t="n">
        <v>8</v>
      </c>
      <c r="M1424" s="3" t="n">
        <v>25.33333333333333</v>
      </c>
      <c r="N1424" s="3" t="n">
        <v>24</v>
      </c>
      <c r="O1424" s="3" t="n">
        <v>18</v>
      </c>
      <c r="P1424" s="3" t="n">
        <v>26</v>
      </c>
      <c r="Q1424" s="2" t="inlineStr">
        <is>
          <t>市场环境弱观察</t>
        </is>
      </c>
      <c r="R1424" s="2" t="b">
        <v>1</v>
      </c>
      <c r="S1424" s="3" t="b">
        <v>0</v>
      </c>
      <c r="T1424" s="2" t="inlineStr">
        <is>
          <t>市场趋势良好</t>
        </is>
      </c>
      <c r="U1424" s="2" t="b">
        <v>1</v>
      </c>
      <c r="V1424" s="5" t="n">
        <v>3.52</v>
      </c>
      <c r="W1424" s="5" t="n">
        <v>3.642</v>
      </c>
      <c r="X1424" s="5" t="n">
        <v>3.636</v>
      </c>
      <c r="Y1424" s="5" t="n">
        <v>3.8645</v>
      </c>
      <c r="Z1424" s="5" t="n">
        <v>3.984</v>
      </c>
      <c r="AA1424" s="5" t="n">
        <v>4.21925</v>
      </c>
      <c r="AB1424" s="4" t="n">
        <v>0.01222901612006688</v>
      </c>
      <c r="AC1424" s="4" t="n">
        <v>-0.05997931747673213</v>
      </c>
      <c r="AD1424" s="4" t="n">
        <v>-0.01953570975516938</v>
      </c>
      <c r="AE1424" s="4" t="n">
        <v>-0.0220513030315429</v>
      </c>
      <c r="AF1424" s="4" t="n">
        <v>-0.008450704225352101</v>
      </c>
      <c r="AG1424" s="4" t="n">
        <v>-0.09511568123393321</v>
      </c>
      <c r="AH1424" s="4" t="n">
        <v>-0.09278350515463918</v>
      </c>
      <c r="AI1424" s="4" t="n">
        <v>-0.05882352941176472</v>
      </c>
      <c r="AJ1424" s="4" t="n">
        <v>0.4860186418109188</v>
      </c>
      <c r="AK1424" s="4" t="n">
        <v>0.6269973368841545</v>
      </c>
      <c r="AL1424" s="2" t="inlineStr"/>
      <c r="AM1424" s="2" t="inlineStr"/>
      <c r="AN1424" s="2" t="inlineStr"/>
      <c r="AO1424" s="2" t="inlineStr"/>
      <c r="AP1424" s="2" t="b">
        <v>1</v>
      </c>
      <c r="AQ1424" s="5" t="n">
        <v>130048607.6</v>
      </c>
      <c r="AR1424" s="5" t="n">
        <v>130301156.3</v>
      </c>
      <c r="AS1424" s="5" t="n">
        <v>156802857.7</v>
      </c>
      <c r="AT1424" s="2" t="n">
        <v>0.8293765146092743</v>
      </c>
      <c r="AU1424" s="2" t="n">
        <v>0.0412546429779127</v>
      </c>
      <c r="AV1424" s="2" t="n">
        <v>0.04672647136827858</v>
      </c>
      <c r="AW1424" s="2" t="b">
        <v>0</v>
      </c>
      <c r="AX1424" s="2" t="b">
        <v>0</v>
      </c>
      <c r="AY1424" s="4" t="n">
        <v>-0.2494669509594883</v>
      </c>
      <c r="AZ1424" s="4" t="n">
        <v>-0.1729857819905213</v>
      </c>
      <c r="BA1424" s="4" t="n">
        <v>0.2029999999999999</v>
      </c>
      <c r="BB1424" s="4" t="n">
        <v>0.05767045454545452</v>
      </c>
      <c r="BC1424" s="5" t="n">
        <v>1.550310016126619</v>
      </c>
      <c r="BD1424" s="3" t="n">
        <v>0</v>
      </c>
      <c r="BE1424" s="2" t="b">
        <v>0</v>
      </c>
      <c r="BF1424" s="2" t="b">
        <v>0</v>
      </c>
      <c r="BG1424" s="2" t="b">
        <v>0</v>
      </c>
      <c r="BH1424" s="4" t="n">
        <v>0.033137727891003</v>
      </c>
      <c r="BI1424" s="4" t="n">
        <v>0.08201872644250585</v>
      </c>
      <c r="BJ1424" s="2" t="b">
        <v>1</v>
      </c>
      <c r="BK1424" s="2" t="b">
        <v>0</v>
      </c>
      <c r="BL1424" s="2" t="b">
        <v>0</v>
      </c>
      <c r="BM1424" s="2" t="b">
        <v>0</v>
      </c>
      <c r="BN1424" s="2" t="b">
        <v>0</v>
      </c>
      <c r="BO1424" s="2" t="b">
        <v>0</v>
      </c>
      <c r="BP1424" s="2" t="b">
        <v>0</v>
      </c>
      <c r="BQ1424" s="2" t="b">
        <v>0</v>
      </c>
    </row>
    <row r="1425">
      <c r="A1425" s="2" t="inlineStr">
        <is>
          <t>002663</t>
        </is>
      </c>
      <c r="B1425" s="2" t="inlineStr">
        <is>
          <t>普邦股份</t>
        </is>
      </c>
      <c r="C1425" s="2" t="inlineStr"/>
      <c r="D1425" s="2" t="inlineStr">
        <is>
          <t>2026-06-18</t>
        </is>
      </c>
      <c r="E1425" s="2" t="inlineStr">
        <is>
          <t>跌破MA60剔除</t>
        </is>
      </c>
      <c r="F1425" s="3" t="n">
        <v>26</v>
      </c>
      <c r="G1425" s="2" t="inlineStr">
        <is>
          <t>弱势延续</t>
        </is>
      </c>
      <c r="H1425" s="3" t="n">
        <v>26</v>
      </c>
      <c r="I1425" s="3" t="n">
        <v>26</v>
      </c>
      <c r="J1425" s="3" t="n">
        <v>18</v>
      </c>
      <c r="K1425" s="3" t="n">
        <v>0</v>
      </c>
      <c r="L1425" s="3" t="n">
        <v>8</v>
      </c>
      <c r="M1425" s="3" t="n">
        <v>26</v>
      </c>
      <c r="N1425" s="3" t="n">
        <v>24.4</v>
      </c>
      <c r="O1425" s="3" t="n">
        <v>18</v>
      </c>
      <c r="P1425" s="3" t="n">
        <v>26</v>
      </c>
      <c r="Q1425" s="2" t="inlineStr">
        <is>
          <t>市场环境弱观察</t>
        </is>
      </c>
      <c r="R1425" s="2" t="b">
        <v>1</v>
      </c>
      <c r="S1425" s="3" t="b">
        <v>0</v>
      </c>
      <c r="T1425" s="2" t="inlineStr">
        <is>
          <t>市场趋势良好</t>
        </is>
      </c>
      <c r="U1425" s="2" t="b">
        <v>1</v>
      </c>
      <c r="V1425" s="5" t="n">
        <v>1.57</v>
      </c>
      <c r="W1425" s="5" t="n">
        <v>1.646</v>
      </c>
      <c r="X1425" s="5" t="n">
        <v>1.698</v>
      </c>
      <c r="Y1425" s="5" t="n">
        <v>1.8365</v>
      </c>
      <c r="Z1425" s="5" t="n">
        <v>2.111333333333333</v>
      </c>
      <c r="AA1425" s="5" t="n">
        <v>2.102</v>
      </c>
      <c r="AB1425" s="4" t="n">
        <v>-0.03062426383981132</v>
      </c>
      <c r="AC1425" s="4" t="n">
        <v>-0.07516339869281041</v>
      </c>
      <c r="AD1425" s="4" t="n">
        <v>-0.06894803548795914</v>
      </c>
      <c r="AE1425" s="4" t="n">
        <v>-0.04486164517831581</v>
      </c>
      <c r="AF1425" s="4" t="n">
        <v>-0.05421686746987942</v>
      </c>
      <c r="AG1425" s="4" t="n">
        <v>-0.1559139784946236</v>
      </c>
      <c r="AH1425" s="4" t="n">
        <v>-0.2266009852216748</v>
      </c>
      <c r="AI1425" s="4" t="n">
        <v>-0.2863636363636364</v>
      </c>
      <c r="AJ1425" s="4" t="n">
        <v>0.03262316910785619</v>
      </c>
      <c r="AK1425" s="4" t="n">
        <v>0.0559254327563249</v>
      </c>
      <c r="AL1425" s="2" t="inlineStr"/>
      <c r="AM1425" s="2" t="inlineStr"/>
      <c r="AN1425" s="2" t="inlineStr"/>
      <c r="AO1425" s="2" t="inlineStr"/>
      <c r="AP1425" s="2" t="b">
        <v>1</v>
      </c>
      <c r="AQ1425" s="5" t="n">
        <v>68222315.40000001</v>
      </c>
      <c r="AR1425" s="5" t="n">
        <v>75987018.90000001</v>
      </c>
      <c r="AS1425" s="5" t="n">
        <v>89150310.84999999</v>
      </c>
      <c r="AT1425" s="2" t="n">
        <v>0.7652504489276272</v>
      </c>
      <c r="AU1425" s="2" t="n">
        <v>0.0241715276812618</v>
      </c>
      <c r="AV1425" s="2" t="n">
        <v>0.02806929731050871</v>
      </c>
      <c r="AW1425" s="2" t="b">
        <v>0</v>
      </c>
      <c r="AX1425" s="2" t="b">
        <v>0</v>
      </c>
      <c r="AY1425" s="4" t="n">
        <v>-0.3669354838709677</v>
      </c>
      <c r="AZ1425" s="4" t="n">
        <v>-0.2663551401869159</v>
      </c>
      <c r="BA1425" s="4" t="n">
        <v>0.09350000000000004</v>
      </c>
      <c r="BB1425" s="4" t="n">
        <v>0.05955414012738856</v>
      </c>
      <c r="BC1425" s="5" t="n">
        <v>0.3272106553828026</v>
      </c>
      <c r="BD1425" s="3" t="n">
        <v>0</v>
      </c>
      <c r="BE1425" s="2" t="b">
        <v>0</v>
      </c>
      <c r="BF1425" s="2" t="b">
        <v>0</v>
      </c>
      <c r="BG1425" s="2" t="b">
        <v>0</v>
      </c>
      <c r="BH1425" s="4" t="n">
        <v>0.033137727891003</v>
      </c>
      <c r="BI1425" s="4" t="n">
        <v>0.08201872644250585</v>
      </c>
      <c r="BJ1425" s="2" t="b">
        <v>1</v>
      </c>
      <c r="BK1425" s="2" t="b">
        <v>0</v>
      </c>
      <c r="BL1425" s="2" t="b">
        <v>0</v>
      </c>
      <c r="BM1425" s="2" t="b">
        <v>0</v>
      </c>
      <c r="BN1425" s="2" t="b">
        <v>0</v>
      </c>
      <c r="BO1425" s="2" t="b">
        <v>0</v>
      </c>
      <c r="BP1425" s="2" t="b">
        <v>0</v>
      </c>
      <c r="BQ1425" s="2" t="b">
        <v>0</v>
      </c>
    </row>
    <row r="1426">
      <c r="A1426" s="2" t="inlineStr">
        <is>
          <t>002681</t>
        </is>
      </c>
      <c r="B1426" s="2" t="inlineStr">
        <is>
          <t>奋达科技</t>
        </is>
      </c>
      <c r="C1426" s="2" t="inlineStr"/>
      <c r="D1426" s="2" t="inlineStr">
        <is>
          <t>2026-06-18</t>
        </is>
      </c>
      <c r="E1426" s="2" t="inlineStr">
        <is>
          <t>跌破MA60剔除</t>
        </is>
      </c>
      <c r="F1426" s="3" t="n">
        <v>26</v>
      </c>
      <c r="G1426" s="2" t="inlineStr">
        <is>
          <t>弱势延续</t>
        </is>
      </c>
      <c r="H1426" s="3" t="n">
        <v>26</v>
      </c>
      <c r="I1426" s="3" t="n">
        <v>32</v>
      </c>
      <c r="J1426" s="3" t="n">
        <v>28</v>
      </c>
      <c r="K1426" s="3" t="n">
        <v>-6</v>
      </c>
      <c r="L1426" s="3" t="n">
        <v>4</v>
      </c>
      <c r="M1426" s="3" t="n">
        <v>28.66666666666667</v>
      </c>
      <c r="N1426" s="3" t="n">
        <v>28</v>
      </c>
      <c r="O1426" s="3" t="n">
        <v>22</v>
      </c>
      <c r="P1426" s="3" t="n">
        <v>34</v>
      </c>
      <c r="Q1426" s="2" t="inlineStr">
        <is>
          <t>市场环境弱观察</t>
        </is>
      </c>
      <c r="R1426" s="2" t="b">
        <v>1</v>
      </c>
      <c r="S1426" s="3" t="b">
        <v>0</v>
      </c>
      <c r="T1426" s="2" t="inlineStr">
        <is>
          <t>市场趋势良好</t>
        </is>
      </c>
      <c r="U1426" s="2" t="b">
        <v>1</v>
      </c>
      <c r="V1426" s="5" t="n">
        <v>4.97</v>
      </c>
      <c r="W1426" s="5" t="n">
        <v>4.89</v>
      </c>
      <c r="X1426" s="5" t="n">
        <v>5.003</v>
      </c>
      <c r="Y1426" s="5" t="n">
        <v>5.2655</v>
      </c>
      <c r="Z1426" s="5" t="n">
        <v>5.284833333333334</v>
      </c>
      <c r="AA1426" s="5" t="n">
        <v>5.860833333333333</v>
      </c>
      <c r="AB1426" s="4" t="n">
        <v>-0.01092233009708765</v>
      </c>
      <c r="AC1426" s="4" t="n">
        <v>-0.03788461538461541</v>
      </c>
      <c r="AD1426" s="4" t="n">
        <v>-0.02733905975801232</v>
      </c>
      <c r="AE1426" s="4" t="n">
        <v>-0.02751027418266561</v>
      </c>
      <c r="AF1426" s="4" t="n">
        <v>0.02685950413223148</v>
      </c>
      <c r="AG1426" s="4" t="n">
        <v>0.01428571428571423</v>
      </c>
      <c r="AH1426" s="4" t="n">
        <v>-0.0847145488029466</v>
      </c>
      <c r="AI1426" s="4" t="n">
        <v>-0.1124999999999999</v>
      </c>
      <c r="AJ1426" s="4" t="n">
        <v>0.5252996005326231</v>
      </c>
      <c r="AK1426" s="4" t="n">
        <v>0.5149800266311585</v>
      </c>
      <c r="AL1426" s="2" t="inlineStr"/>
      <c r="AM1426" s="2" t="inlineStr"/>
      <c r="AN1426" s="2" t="inlineStr"/>
      <c r="AO1426" s="2" t="inlineStr"/>
      <c r="AP1426" s="2" t="b">
        <v>1</v>
      </c>
      <c r="AQ1426" s="5" t="n">
        <v>269458055.2</v>
      </c>
      <c r="AR1426" s="5" t="n">
        <v>359492346.8</v>
      </c>
      <c r="AS1426" s="5" t="n">
        <v>373036467.25</v>
      </c>
      <c r="AT1426" s="2" t="n">
        <v>0.7223370336590061</v>
      </c>
      <c r="AU1426" s="2" t="n">
        <v>0.03501212706088967</v>
      </c>
      <c r="AV1426" s="2" t="n">
        <v>0.04496549029878265</v>
      </c>
      <c r="AW1426" s="2" t="b">
        <v>0</v>
      </c>
      <c r="AX1426" s="2" t="b">
        <v>0</v>
      </c>
      <c r="AY1426" s="4" t="n">
        <v>-0.1661073825503356</v>
      </c>
      <c r="AZ1426" s="4" t="n">
        <v>-0.1850594227504244</v>
      </c>
      <c r="BA1426" s="4" t="n">
        <v>0.3364999999999999</v>
      </c>
      <c r="BB1426" s="4" t="n">
        <v>0.06770623742454727</v>
      </c>
      <c r="BC1426" s="5" t="n">
        <v>1.221863714026426</v>
      </c>
      <c r="BD1426" s="3" t="n">
        <v>0</v>
      </c>
      <c r="BE1426" s="2" t="b">
        <v>0</v>
      </c>
      <c r="BF1426" s="2" t="b">
        <v>0</v>
      </c>
      <c r="BG1426" s="2" t="b">
        <v>0</v>
      </c>
      <c r="BH1426" s="4" t="n">
        <v>0.033137727891003</v>
      </c>
      <c r="BI1426" s="4" t="n">
        <v>0.08201872644250585</v>
      </c>
      <c r="BJ1426" s="2" t="b">
        <v>1</v>
      </c>
      <c r="BK1426" s="2" t="b">
        <v>0</v>
      </c>
      <c r="BL1426" s="2" t="b">
        <v>0</v>
      </c>
      <c r="BM1426" s="2" t="b">
        <v>0</v>
      </c>
      <c r="BN1426" s="2" t="b">
        <v>0</v>
      </c>
      <c r="BO1426" s="2" t="b">
        <v>0</v>
      </c>
      <c r="BP1426" s="2" t="b">
        <v>0</v>
      </c>
      <c r="BQ1426" s="2" t="b">
        <v>0</v>
      </c>
    </row>
    <row r="1427">
      <c r="A1427" s="2" t="inlineStr">
        <is>
          <t>002696</t>
        </is>
      </c>
      <c r="B1427" s="2" t="inlineStr">
        <is>
          <t>百洋股份</t>
        </is>
      </c>
      <c r="C1427" s="2" t="inlineStr"/>
      <c r="D1427" s="2" t="inlineStr">
        <is>
          <t>2026-06-18</t>
        </is>
      </c>
      <c r="E1427" s="2" t="inlineStr">
        <is>
          <t>跌破MA60剔除</t>
        </is>
      </c>
      <c r="F1427" s="3" t="n">
        <v>26</v>
      </c>
      <c r="G1427" s="2" t="inlineStr">
        <is>
          <t>弱势延续</t>
        </is>
      </c>
      <c r="H1427" s="3" t="n">
        <v>26</v>
      </c>
      <c r="I1427" s="3" t="n">
        <v>21</v>
      </c>
      <c r="J1427" s="3" t="n">
        <v>19</v>
      </c>
      <c r="K1427" s="3" t="n">
        <v>5</v>
      </c>
      <c r="L1427" s="3" t="n">
        <v>11</v>
      </c>
      <c r="M1427" s="3" t="n">
        <v>24</v>
      </c>
      <c r="N1427" s="3" t="n">
        <v>21.6</v>
      </c>
      <c r="O1427" s="3" t="n">
        <v>15</v>
      </c>
      <c r="P1427" s="3" t="n">
        <v>26</v>
      </c>
      <c r="Q1427" s="2" t="inlineStr">
        <is>
          <t>流动性不足</t>
        </is>
      </c>
      <c r="R1427" s="2" t="b">
        <v>1</v>
      </c>
      <c r="S1427" s="3" t="b">
        <v>0</v>
      </c>
      <c r="T1427" s="2" t="inlineStr">
        <is>
          <t>市场趋势良好</t>
        </is>
      </c>
      <c r="U1427" s="2" t="b">
        <v>1</v>
      </c>
      <c r="V1427" s="5" t="n">
        <v>5.33</v>
      </c>
      <c r="W1427" s="5" t="n">
        <v>5.512</v>
      </c>
      <c r="X1427" s="5" t="n">
        <v>5.529</v>
      </c>
      <c r="Y1427" s="5" t="n">
        <v>5.7615</v>
      </c>
      <c r="Z1427" s="5" t="n">
        <v>6.392166666666667</v>
      </c>
      <c r="AA1427" s="5" t="n">
        <v>6.874916666666667</v>
      </c>
      <c r="AB1427" s="4" t="n">
        <v>0.006941907197661745</v>
      </c>
      <c r="AC1427" s="4" t="n">
        <v>-0.03034023149772014</v>
      </c>
      <c r="AD1427" s="4" t="n">
        <v>-0.03846795727636854</v>
      </c>
      <c r="AE1427" s="4" t="n">
        <v>-0.04731978737145393</v>
      </c>
      <c r="AF1427" s="4" t="n">
        <v>-0.01478743068391863</v>
      </c>
      <c r="AG1427" s="4" t="n">
        <v>-0.09661016949152545</v>
      </c>
      <c r="AH1427" s="4" t="n">
        <v>-0.1375404530744336</v>
      </c>
      <c r="AI1427" s="4" t="n">
        <v>-0.218475073313783</v>
      </c>
      <c r="AJ1427" s="4" t="n">
        <v>0.2782956058588549</v>
      </c>
      <c r="AK1427" s="4" t="n">
        <v>0.1854194407456724</v>
      </c>
      <c r="AL1427" s="2" t="inlineStr"/>
      <c r="AM1427" s="2" t="inlineStr"/>
      <c r="AN1427" s="2" t="inlineStr"/>
      <c r="AO1427" s="2" t="inlineStr"/>
      <c r="AP1427" s="2" t="b">
        <v>1</v>
      </c>
      <c r="AQ1427" s="5" t="n">
        <v>98434467.59999999</v>
      </c>
      <c r="AR1427" s="5" t="n">
        <v>95460880.2</v>
      </c>
      <c r="AS1427" s="5" t="n">
        <v>80341242.25</v>
      </c>
      <c r="AT1427" s="2" t="n">
        <v>1.225204699893721</v>
      </c>
      <c r="AU1427" s="2" t="n">
        <v>0.05328832662588825</v>
      </c>
      <c r="AV1427" s="2" t="n">
        <v>0.04163468332653427</v>
      </c>
      <c r="AW1427" s="2" t="b">
        <v>0</v>
      </c>
      <c r="AX1427" s="2" t="b">
        <v>0</v>
      </c>
      <c r="AY1427" s="4" t="n">
        <v>-0.2471751412429378</v>
      </c>
      <c r="AZ1427" s="4" t="n">
        <v>-0.1632653061224489</v>
      </c>
      <c r="BA1427" s="4" t="n">
        <v>0.3235000000000001</v>
      </c>
      <c r="BB1427" s="4" t="n">
        <v>0.06069418386491558</v>
      </c>
      <c r="BC1427" s="5" t="n">
        <v>0.6181817776554717</v>
      </c>
      <c r="BD1427" s="3" t="n">
        <v>0</v>
      </c>
      <c r="BE1427" s="2" t="b">
        <v>0</v>
      </c>
      <c r="BF1427" s="2" t="b">
        <v>0</v>
      </c>
      <c r="BG1427" s="2" t="b">
        <v>0</v>
      </c>
      <c r="BH1427" s="4" t="n">
        <v>0.033137727891003</v>
      </c>
      <c r="BI1427" s="4" t="n">
        <v>0.08201872644250585</v>
      </c>
      <c r="BJ1427" s="2" t="b">
        <v>1</v>
      </c>
      <c r="BK1427" s="2" t="b">
        <v>0</v>
      </c>
      <c r="BL1427" s="2" t="b">
        <v>0</v>
      </c>
      <c r="BM1427" s="2" t="b">
        <v>1</v>
      </c>
      <c r="BN1427" s="2" t="b">
        <v>0</v>
      </c>
      <c r="BO1427" s="2" t="b">
        <v>0</v>
      </c>
      <c r="BP1427" s="2" t="b">
        <v>0</v>
      </c>
      <c r="BQ1427" s="2" t="b">
        <v>0</v>
      </c>
    </row>
    <row r="1428">
      <c r="A1428" s="2" t="inlineStr">
        <is>
          <t>002716</t>
        </is>
      </c>
      <c r="B1428" s="2" t="inlineStr">
        <is>
          <t>湖南白银</t>
        </is>
      </c>
      <c r="C1428" s="2" t="inlineStr"/>
      <c r="D1428" s="2" t="inlineStr">
        <is>
          <t>2026-06-18</t>
        </is>
      </c>
      <c r="E1428" s="2" t="inlineStr">
        <is>
          <t>跌破MA60剔除</t>
        </is>
      </c>
      <c r="F1428" s="3" t="n">
        <v>26</v>
      </c>
      <c r="G1428" s="2" t="inlineStr">
        <is>
          <t>弱势延续</t>
        </is>
      </c>
      <c r="H1428" s="3" t="n">
        <v>26</v>
      </c>
      <c r="I1428" s="3" t="n">
        <v>31</v>
      </c>
      <c r="J1428" s="3" t="n">
        <v>11</v>
      </c>
      <c r="K1428" s="3" t="n">
        <v>-5</v>
      </c>
      <c r="L1428" s="3" t="n">
        <v>12</v>
      </c>
      <c r="M1428" s="3" t="n">
        <v>27.33333333333333</v>
      </c>
      <c r="N1428" s="3" t="n">
        <v>25.4</v>
      </c>
      <c r="O1428" s="3" t="n">
        <v>14</v>
      </c>
      <c r="P1428" s="3" t="n">
        <v>31</v>
      </c>
      <c r="Q1428" s="2" t="inlineStr">
        <is>
          <t>市场环境弱观察</t>
        </is>
      </c>
      <c r="R1428" s="2" t="b">
        <v>1</v>
      </c>
      <c r="S1428" s="3" t="b">
        <v>0</v>
      </c>
      <c r="T1428" s="2" t="inlineStr">
        <is>
          <t>市场趋势良好</t>
        </is>
      </c>
      <c r="U1428" s="2" t="b">
        <v>1</v>
      </c>
      <c r="V1428" s="5" t="n">
        <v>9.140000000000001</v>
      </c>
      <c r="W1428" s="5" t="n">
        <v>9.252000000000001</v>
      </c>
      <c r="X1428" s="5" t="n">
        <v>8.975999999999999</v>
      </c>
      <c r="Y1428" s="5" t="n">
        <v>9.339499999999999</v>
      </c>
      <c r="Z1428" s="5" t="n">
        <v>10.94816666666667</v>
      </c>
      <c r="AA1428" s="5" t="n">
        <v>11.69675</v>
      </c>
      <c r="AB1428" s="4" t="n">
        <v>0.03955056179775274</v>
      </c>
      <c r="AC1428" s="4" t="n">
        <v>-0.009380863039399667</v>
      </c>
      <c r="AD1428" s="4" t="n">
        <v>-0.03182501425387452</v>
      </c>
      <c r="AE1428" s="4" t="n">
        <v>-0.06618807306844832</v>
      </c>
      <c r="AF1428" s="4" t="n">
        <v>0.05299539170506917</v>
      </c>
      <c r="AG1428" s="4" t="n">
        <v>-0.0150862068965516</v>
      </c>
      <c r="AH1428" s="4" t="n">
        <v>-0.0748987854251012</v>
      </c>
      <c r="AI1428" s="4" t="n">
        <v>-0.2532679738562091</v>
      </c>
      <c r="AJ1428" s="4" t="n">
        <v>0.5725699067909454</v>
      </c>
      <c r="AK1428" s="4" t="n">
        <v>0.1045272969374168</v>
      </c>
      <c r="AL1428" s="2" t="inlineStr"/>
      <c r="AM1428" s="2" t="inlineStr"/>
      <c r="AN1428" s="2" t="inlineStr"/>
      <c r="AO1428" s="2" t="inlineStr"/>
      <c r="AP1428" s="2" t="b">
        <v>1</v>
      </c>
      <c r="AQ1428" s="5" t="n">
        <v>1172630734.8</v>
      </c>
      <c r="AR1428" s="5" t="n">
        <v>967753953.3</v>
      </c>
      <c r="AS1428" s="5" t="n">
        <v>988272447.95</v>
      </c>
      <c r="AT1428" s="2" t="n">
        <v>1.186546014950047</v>
      </c>
      <c r="AU1428" s="2" t="n">
        <v>0.05447928113755324</v>
      </c>
      <c r="AV1428" s="2" t="n">
        <v>0.04534299395622748</v>
      </c>
      <c r="AW1428" s="2" t="b">
        <v>0</v>
      </c>
      <c r="AX1428" s="2" t="b">
        <v>0</v>
      </c>
      <c r="AY1428" s="4" t="n">
        <v>-0.312781954887218</v>
      </c>
      <c r="AZ1428" s="4" t="n">
        <v>-0.1731517509727626</v>
      </c>
      <c r="BA1428" s="4" t="n">
        <v>0.4280000000000002</v>
      </c>
      <c r="BB1428" s="4" t="n">
        <v>0.04682713347921227</v>
      </c>
      <c r="BC1428" s="5" t="n">
        <v>0.9158864259064269</v>
      </c>
      <c r="BD1428" s="3" t="n">
        <v>0</v>
      </c>
      <c r="BE1428" s="2" t="b">
        <v>0</v>
      </c>
      <c r="BF1428" s="2" t="b">
        <v>0</v>
      </c>
      <c r="BG1428" s="2" t="b">
        <v>0</v>
      </c>
      <c r="BH1428" s="4" t="n">
        <v>0.033137727891003</v>
      </c>
      <c r="BI1428" s="4" t="n">
        <v>0.08201872644250585</v>
      </c>
      <c r="BJ1428" s="2" t="b">
        <v>1</v>
      </c>
      <c r="BK1428" s="2" t="b">
        <v>0</v>
      </c>
      <c r="BL1428" s="2" t="b">
        <v>0</v>
      </c>
      <c r="BM1428" s="2" t="b">
        <v>0</v>
      </c>
      <c r="BN1428" s="2" t="b">
        <v>0</v>
      </c>
      <c r="BO1428" s="2" t="b">
        <v>0</v>
      </c>
      <c r="BP1428" s="2" t="b">
        <v>0</v>
      </c>
      <c r="BQ1428" s="2" t="b">
        <v>0</v>
      </c>
    </row>
    <row r="1429">
      <c r="A1429" s="2" t="inlineStr">
        <is>
          <t>002765</t>
        </is>
      </c>
      <c r="B1429" s="2" t="inlineStr">
        <is>
          <t>蓝黛科技</t>
        </is>
      </c>
      <c r="C1429" s="2" t="inlineStr"/>
      <c r="D1429" s="2" t="inlineStr">
        <is>
          <t>2026-06-18</t>
        </is>
      </c>
      <c r="E1429" s="2" t="inlineStr">
        <is>
          <t>跌破MA60剔除</t>
        </is>
      </c>
      <c r="F1429" s="3" t="n">
        <v>26</v>
      </c>
      <c r="G1429" s="2" t="inlineStr">
        <is>
          <t>弱势延续</t>
        </is>
      </c>
      <c r="H1429" s="3" t="n">
        <v>26</v>
      </c>
      <c r="I1429" s="3" t="n">
        <v>22</v>
      </c>
      <c r="J1429" s="3" t="n">
        <v>12</v>
      </c>
      <c r="K1429" s="3" t="n">
        <v>4</v>
      </c>
      <c r="L1429" s="3" t="n">
        <v>14</v>
      </c>
      <c r="M1429" s="3" t="n">
        <v>24</v>
      </c>
      <c r="N1429" s="3" t="n">
        <v>21.2</v>
      </c>
      <c r="O1429" s="3" t="n">
        <v>12</v>
      </c>
      <c r="P1429" s="3" t="n">
        <v>26</v>
      </c>
      <c r="Q1429" s="2" t="inlineStr">
        <is>
          <t>市场环境弱观察</t>
        </is>
      </c>
      <c r="R1429" s="2" t="b">
        <v>1</v>
      </c>
      <c r="S1429" s="3" t="b">
        <v>0</v>
      </c>
      <c r="T1429" s="2" t="inlineStr">
        <is>
          <t>市场趋势良好</t>
        </is>
      </c>
      <c r="U1429" s="2" t="b">
        <v>1</v>
      </c>
      <c r="V1429" s="5" t="n">
        <v>7.89</v>
      </c>
      <c r="W1429" s="5" t="n">
        <v>7.967999999999999</v>
      </c>
      <c r="X1429" s="5" t="n">
        <v>7.947999999999999</v>
      </c>
      <c r="Y1429" s="5" t="n">
        <v>8.205</v>
      </c>
      <c r="Z1429" s="5" t="n">
        <v>9.3375</v>
      </c>
      <c r="AA1429" s="5" t="n">
        <v>10.612</v>
      </c>
      <c r="AB1429" s="4" t="n">
        <v>0.01606732976281533</v>
      </c>
      <c r="AC1429" s="4" t="n">
        <v>-0.01119681512814152</v>
      </c>
      <c r="AD1429" s="4" t="n">
        <v>-0.04214335745972442</v>
      </c>
      <c r="AE1429" s="4" t="n">
        <v>-0.04869848708675073</v>
      </c>
      <c r="AF1429" s="4" t="n">
        <v>0.03952569169960474</v>
      </c>
      <c r="AG1429" s="4" t="n">
        <v>-0.01498127340823974</v>
      </c>
      <c r="AH1429" s="4" t="n">
        <v>-0.1367614879649891</v>
      </c>
      <c r="AI1429" s="4" t="n">
        <v>-0.224950884086444</v>
      </c>
      <c r="AJ1429" s="4" t="n">
        <v>0.2809587217043941</v>
      </c>
      <c r="AK1429" s="4" t="n">
        <v>0.170439414114514</v>
      </c>
      <c r="AL1429" s="2" t="inlineStr"/>
      <c r="AM1429" s="2" t="inlineStr"/>
      <c r="AN1429" s="2" t="inlineStr"/>
      <c r="AO1429" s="2" t="inlineStr"/>
      <c r="AP1429" s="2" t="b">
        <v>1</v>
      </c>
      <c r="AQ1429" s="5" t="n">
        <v>101136377.6</v>
      </c>
      <c r="AR1429" s="5" t="n">
        <v>96187367.09999999</v>
      </c>
      <c r="AS1429" s="5" t="n">
        <v>97219814.2</v>
      </c>
      <c r="AT1429" s="2" t="n">
        <v>1.040285649918471</v>
      </c>
      <c r="AU1429" s="2" t="n">
        <v>0.02122277553252678</v>
      </c>
      <c r="AV1429" s="2" t="n">
        <v>0.01970187400016382</v>
      </c>
      <c r="AW1429" s="2" t="b">
        <v>0</v>
      </c>
      <c r="AX1429" s="2" t="b">
        <v>0</v>
      </c>
      <c r="AY1429" s="4" t="n">
        <v>-0.2420749279538905</v>
      </c>
      <c r="AZ1429" s="4" t="n">
        <v>-0.1668496158068057</v>
      </c>
      <c r="BA1429" s="4" t="n">
        <v>0.3149999999999998</v>
      </c>
      <c r="BB1429" s="4" t="n">
        <v>0.03992395437262355</v>
      </c>
      <c r="BC1429" s="5" t="n">
        <v>0.5452989222760809</v>
      </c>
      <c r="BD1429" s="3" t="n">
        <v>0</v>
      </c>
      <c r="BE1429" s="2" t="b">
        <v>0</v>
      </c>
      <c r="BF1429" s="2" t="b">
        <v>0</v>
      </c>
      <c r="BG1429" s="2" t="b">
        <v>0</v>
      </c>
      <c r="BH1429" s="4" t="n">
        <v>0.033137727891003</v>
      </c>
      <c r="BI1429" s="4" t="n">
        <v>0.08201872644250585</v>
      </c>
      <c r="BJ1429" s="2" t="b">
        <v>1</v>
      </c>
      <c r="BK1429" s="2" t="b">
        <v>0</v>
      </c>
      <c r="BL1429" s="2" t="b">
        <v>0</v>
      </c>
      <c r="BM1429" s="2" t="b">
        <v>0</v>
      </c>
      <c r="BN1429" s="2" t="b">
        <v>0</v>
      </c>
      <c r="BO1429" s="2" t="b">
        <v>0</v>
      </c>
      <c r="BP1429" s="2" t="b">
        <v>0</v>
      </c>
      <c r="BQ1429" s="2" t="b">
        <v>0</v>
      </c>
    </row>
    <row r="1430">
      <c r="A1430" s="2" t="inlineStr">
        <is>
          <t>002798</t>
        </is>
      </c>
      <c r="B1430" s="2" t="inlineStr">
        <is>
          <t>帝欧水华</t>
        </is>
      </c>
      <c r="C1430" s="2" t="inlineStr"/>
      <c r="D1430" s="2" t="inlineStr">
        <is>
          <t>2026-06-18</t>
        </is>
      </c>
      <c r="E1430" s="2" t="inlineStr">
        <is>
          <t>跌破MA60剔除</t>
        </is>
      </c>
      <c r="F1430" s="3" t="n">
        <v>26</v>
      </c>
      <c r="G1430" s="2" t="inlineStr">
        <is>
          <t>弱势延续</t>
        </is>
      </c>
      <c r="H1430" s="3" t="n">
        <v>26</v>
      </c>
      <c r="I1430" s="3" t="n">
        <v>37</v>
      </c>
      <c r="J1430" s="3" t="n">
        <v>34</v>
      </c>
      <c r="K1430" s="3" t="n">
        <v>-11</v>
      </c>
      <c r="L1430" s="3" t="n">
        <v>-13</v>
      </c>
      <c r="M1430" s="3" t="n">
        <v>26</v>
      </c>
      <c r="N1430" s="3" t="n">
        <v>30.8</v>
      </c>
      <c r="O1430" s="3" t="n">
        <v>26</v>
      </c>
      <c r="P1430" s="3" t="n">
        <v>39</v>
      </c>
      <c r="Q1430" s="2" t="inlineStr">
        <is>
          <t>市场环境弱观察</t>
        </is>
      </c>
      <c r="R1430" s="2" t="b">
        <v>1</v>
      </c>
      <c r="S1430" s="3" t="b">
        <v>0</v>
      </c>
      <c r="T1430" s="2" t="inlineStr">
        <is>
          <t>市场趋势良好</t>
        </is>
      </c>
      <c r="U1430" s="2" t="b">
        <v>1</v>
      </c>
      <c r="V1430" s="5" t="n">
        <v>5.95</v>
      </c>
      <c r="W1430" s="5" t="n">
        <v>6.023999999999999</v>
      </c>
      <c r="X1430" s="5" t="n">
        <v>6.129</v>
      </c>
      <c r="Y1430" s="5" t="n">
        <v>6.603999999999999</v>
      </c>
      <c r="Z1430" s="5" t="n">
        <v>6.910666666666667</v>
      </c>
      <c r="AA1430" s="5" t="n">
        <v>6.641666666666667</v>
      </c>
      <c r="AB1430" s="4" t="n">
        <v>-0.02366288492706659</v>
      </c>
      <c r="AC1430" s="4" t="n">
        <v>-0.02575107296137347</v>
      </c>
      <c r="AD1430" s="4" t="n">
        <v>-0.0776536312849162</v>
      </c>
      <c r="AE1430" s="4" t="n">
        <v>-0.006445738384491806</v>
      </c>
      <c r="AF1430" s="4" t="n">
        <v>-0.04032258064516125</v>
      </c>
      <c r="AG1430" s="4" t="n">
        <v>-0.04186795491143314</v>
      </c>
      <c r="AH1430" s="4" t="n">
        <v>-0.2735042735042734</v>
      </c>
      <c r="AI1430" s="4" t="n">
        <v>-0.0449438202247191</v>
      </c>
      <c r="AJ1430" s="4" t="n">
        <v>0.01165113182423435</v>
      </c>
      <c r="AK1430" s="4" t="n">
        <v>0.6478029294274301</v>
      </c>
      <c r="AL1430" s="2" t="inlineStr"/>
      <c r="AM1430" s="2" t="inlineStr"/>
      <c r="AN1430" s="2" t="inlineStr"/>
      <c r="AO1430" s="2" t="inlineStr"/>
      <c r="AP1430" s="2" t="b">
        <v>1</v>
      </c>
      <c r="AQ1430" s="5" t="n">
        <v>152554419.4</v>
      </c>
      <c r="AR1430" s="5" t="n">
        <v>154612349.3</v>
      </c>
      <c r="AS1430" s="5" t="n">
        <v>169211986.5</v>
      </c>
      <c r="AT1430" s="2" t="n">
        <v>0.9015579957156286</v>
      </c>
      <c r="AU1430" s="2" t="n">
        <v>0.04822225483082633</v>
      </c>
      <c r="AV1430" s="2" t="n">
        <v>0.04979925877726621</v>
      </c>
      <c r="AW1430" s="2" t="b">
        <v>0</v>
      </c>
      <c r="AX1430" s="2" t="b">
        <v>0</v>
      </c>
      <c r="AY1430" s="4" t="n">
        <v>-0.3215507411630558</v>
      </c>
      <c r="AZ1430" s="4" t="n">
        <v>-0.3024096385542169</v>
      </c>
      <c r="BA1430" s="4" t="n">
        <v>0.4485</v>
      </c>
      <c r="BB1430" s="4" t="n">
        <v>0.07537815126050419</v>
      </c>
      <c r="BC1430" s="5" t="n">
        <v>0.7899042190455027</v>
      </c>
      <c r="BD1430" s="3" t="n">
        <v>0</v>
      </c>
      <c r="BE1430" s="2" t="b">
        <v>0</v>
      </c>
      <c r="BF1430" s="2" t="b">
        <v>0</v>
      </c>
      <c r="BG1430" s="2" t="b">
        <v>0</v>
      </c>
      <c r="BH1430" s="4" t="n">
        <v>0.033137727891003</v>
      </c>
      <c r="BI1430" s="4" t="n">
        <v>0.08201872644250585</v>
      </c>
      <c r="BJ1430" s="2" t="b">
        <v>1</v>
      </c>
      <c r="BK1430" s="2" t="b">
        <v>0</v>
      </c>
      <c r="BL1430" s="2" t="b">
        <v>0</v>
      </c>
      <c r="BM1430" s="2" t="b">
        <v>0</v>
      </c>
      <c r="BN1430" s="2" t="b">
        <v>0</v>
      </c>
      <c r="BO1430" s="2" t="b">
        <v>0</v>
      </c>
      <c r="BP1430" s="2" t="b">
        <v>0</v>
      </c>
      <c r="BQ1430" s="2" t="b">
        <v>0</v>
      </c>
    </row>
    <row r="1431">
      <c r="A1431" s="2" t="inlineStr">
        <is>
          <t>002875</t>
        </is>
      </c>
      <c r="B1431" s="2" t="inlineStr">
        <is>
          <t>安奈儿</t>
        </is>
      </c>
      <c r="C1431" s="2" t="inlineStr"/>
      <c r="D1431" s="2" t="inlineStr">
        <is>
          <t>2026-06-18</t>
        </is>
      </c>
      <c r="E1431" s="2" t="inlineStr">
        <is>
          <t>跌破MA60剔除</t>
        </is>
      </c>
      <c r="F1431" s="3" t="n">
        <v>26</v>
      </c>
      <c r="G1431" s="2" t="inlineStr">
        <is>
          <t>弱势延续</t>
        </is>
      </c>
      <c r="H1431" s="3" t="n">
        <v>26</v>
      </c>
      <c r="I1431" s="3" t="n">
        <v>26</v>
      </c>
      <c r="J1431" s="3" t="n">
        <v>26</v>
      </c>
      <c r="K1431" s="3" t="n">
        <v>0</v>
      </c>
      <c r="L1431" s="3" t="n">
        <v>8</v>
      </c>
      <c r="M1431" s="3" t="n">
        <v>26.66666666666667</v>
      </c>
      <c r="N1431" s="3" t="n">
        <v>24.8</v>
      </c>
      <c r="O1431" s="3" t="n">
        <v>18</v>
      </c>
      <c r="P1431" s="3" t="n">
        <v>28</v>
      </c>
      <c r="Q1431" s="2" t="inlineStr">
        <is>
          <t>市场环境弱观察</t>
        </is>
      </c>
      <c r="R1431" s="2" t="b">
        <v>1</v>
      </c>
      <c r="S1431" s="3" t="b">
        <v>0</v>
      </c>
      <c r="T1431" s="2" t="inlineStr">
        <is>
          <t>市场趋势良好</t>
        </is>
      </c>
      <c r="U1431" s="2" t="b">
        <v>1</v>
      </c>
      <c r="V1431" s="5" t="n">
        <v>16.01</v>
      </c>
      <c r="W1431" s="5" t="n">
        <v>16.488</v>
      </c>
      <c r="X1431" s="5" t="n">
        <v>16.921</v>
      </c>
      <c r="Y1431" s="5" t="n">
        <v>19.1715</v>
      </c>
      <c r="Z1431" s="5" t="n">
        <v>20.81166666666667</v>
      </c>
      <c r="AA1431" s="5" t="n">
        <v>19.23866666666667</v>
      </c>
      <c r="AB1431" s="4" t="n">
        <v>-0.01493607360497051</v>
      </c>
      <c r="AC1431" s="4" t="n">
        <v>-0.1051351208419271</v>
      </c>
      <c r="AD1431" s="4" t="n">
        <v>-0.07946606486927699</v>
      </c>
      <c r="AE1431" s="4" t="n">
        <v>-0.01887296498837132</v>
      </c>
      <c r="AF1431" s="4" t="n">
        <v>-0.03901560624249689</v>
      </c>
      <c r="AG1431" s="4" t="n">
        <v>-0.1844116148751909</v>
      </c>
      <c r="AH1431" s="4" t="n">
        <v>-0.2772009029345371</v>
      </c>
      <c r="AI1431" s="4" t="n">
        <v>-0.1648408972352634</v>
      </c>
      <c r="AJ1431" s="4" t="n">
        <v>0.01131824234354194</v>
      </c>
      <c r="AK1431" s="4" t="n">
        <v>0.3578561917443409</v>
      </c>
      <c r="AL1431" s="2" t="inlineStr"/>
      <c r="AM1431" s="2" t="inlineStr"/>
      <c r="AN1431" s="2" t="inlineStr"/>
      <c r="AO1431" s="2" t="inlineStr"/>
      <c r="AP1431" s="2" t="b">
        <v>1</v>
      </c>
      <c r="AQ1431" s="5" t="n">
        <v>125443744.8</v>
      </c>
      <c r="AR1431" s="5" t="n">
        <v>131642890.7</v>
      </c>
      <c r="AS1431" s="5" t="n">
        <v>129324810.75</v>
      </c>
      <c r="AT1431" s="2" t="n">
        <v>0.9699897805572469</v>
      </c>
      <c r="AU1431" s="2" t="n">
        <v>0.04208433203575806</v>
      </c>
      <c r="AV1431" s="2" t="n">
        <v>0.03748895110802501</v>
      </c>
      <c r="AW1431" s="2" t="b">
        <v>0</v>
      </c>
      <c r="AX1431" s="2" t="b">
        <v>0</v>
      </c>
      <c r="AY1431" s="4" t="n">
        <v>-0.4026119402985074</v>
      </c>
      <c r="AZ1431" s="4" t="n">
        <v>-0.3039130434782608</v>
      </c>
      <c r="BA1431" s="4" t="n">
        <v>1.1625</v>
      </c>
      <c r="BB1431" s="4" t="n">
        <v>0.07261086820737039</v>
      </c>
      <c r="BC1431" s="5" t="n">
        <v>0.3495274535963849</v>
      </c>
      <c r="BD1431" s="3" t="n">
        <v>0</v>
      </c>
      <c r="BE1431" s="2" t="b">
        <v>0</v>
      </c>
      <c r="BF1431" s="2" t="b">
        <v>0</v>
      </c>
      <c r="BG1431" s="2" t="b">
        <v>0</v>
      </c>
      <c r="BH1431" s="4" t="n">
        <v>0.033137727891003</v>
      </c>
      <c r="BI1431" s="4" t="n">
        <v>0.08201872644250585</v>
      </c>
      <c r="BJ1431" s="2" t="b">
        <v>1</v>
      </c>
      <c r="BK1431" s="2" t="b">
        <v>0</v>
      </c>
      <c r="BL1431" s="2" t="b">
        <v>0</v>
      </c>
      <c r="BM1431" s="2" t="b">
        <v>0</v>
      </c>
      <c r="BN1431" s="2" t="b">
        <v>0</v>
      </c>
      <c r="BO1431" s="2" t="b">
        <v>0</v>
      </c>
      <c r="BP1431" s="2" t="b">
        <v>0</v>
      </c>
      <c r="BQ1431" s="2" t="b">
        <v>0</v>
      </c>
    </row>
    <row r="1432">
      <c r="A1432" s="2" t="inlineStr">
        <is>
          <t>002918</t>
        </is>
      </c>
      <c r="B1432" s="2" t="inlineStr">
        <is>
          <t>蒙娜丽莎</t>
        </is>
      </c>
      <c r="C1432" s="2" t="inlineStr"/>
      <c r="D1432" s="2" t="inlineStr">
        <is>
          <t>2026-06-18</t>
        </is>
      </c>
      <c r="E1432" s="2" t="inlineStr">
        <is>
          <t>跌破MA60剔除</t>
        </is>
      </c>
      <c r="F1432" s="3" t="n">
        <v>26</v>
      </c>
      <c r="G1432" s="2" t="inlineStr">
        <is>
          <t>弱势延续</t>
        </is>
      </c>
      <c r="H1432" s="3" t="n">
        <v>26</v>
      </c>
      <c r="I1432" s="3" t="n">
        <v>26</v>
      </c>
      <c r="J1432" s="3" t="n">
        <v>18</v>
      </c>
      <c r="K1432" s="3" t="n">
        <v>0</v>
      </c>
      <c r="L1432" s="3" t="n">
        <v>8</v>
      </c>
      <c r="M1432" s="3" t="n">
        <v>29.33333333333333</v>
      </c>
      <c r="N1432" s="3" t="n">
        <v>26.4</v>
      </c>
      <c r="O1432" s="3" t="n">
        <v>18</v>
      </c>
      <c r="P1432" s="3" t="n">
        <v>36</v>
      </c>
      <c r="Q1432" s="2" t="inlineStr">
        <is>
          <t>市场环境弱观察</t>
        </is>
      </c>
      <c r="R1432" s="2" t="b">
        <v>1</v>
      </c>
      <c r="S1432" s="3" t="b">
        <v>0</v>
      </c>
      <c r="T1432" s="2" t="inlineStr">
        <is>
          <t>市场趋势良好</t>
        </is>
      </c>
      <c r="U1432" s="2" t="b">
        <v>1</v>
      </c>
      <c r="V1432" s="5" t="n">
        <v>11.43</v>
      </c>
      <c r="W1432" s="5" t="n">
        <v>11.652</v>
      </c>
      <c r="X1432" s="5" t="n">
        <v>11.719</v>
      </c>
      <c r="Y1432" s="5" t="n">
        <v>12.612</v>
      </c>
      <c r="Z1432" s="5" t="n">
        <v>12.33866666666667</v>
      </c>
      <c r="AA1432" s="5" t="n">
        <v>13.73208333333333</v>
      </c>
      <c r="AB1432" s="4" t="n">
        <v>0.001547189272820937</v>
      </c>
      <c r="AC1432" s="4" t="n">
        <v>-0.04358116379662114</v>
      </c>
      <c r="AD1432" s="4" t="n">
        <v>-0.08182877111240527</v>
      </c>
      <c r="AE1432" s="4" t="n">
        <v>-0.01792181261027004</v>
      </c>
      <c r="AF1432" s="4" t="n">
        <v>-0.01210025929127057</v>
      </c>
      <c r="AG1432" s="4" t="n">
        <v>-0.073743922204214</v>
      </c>
      <c r="AH1432" s="4" t="n">
        <v>-0.1788793103448276</v>
      </c>
      <c r="AI1432" s="4" t="n">
        <v>-0.06464811783960722</v>
      </c>
      <c r="AJ1432" s="4" t="n">
        <v>0.1158455392809587</v>
      </c>
      <c r="AK1432" s="4" t="n">
        <v>0.6168442077230359</v>
      </c>
      <c r="AL1432" s="2" t="inlineStr"/>
      <c r="AM1432" s="2" t="inlineStr"/>
      <c r="AN1432" s="2" t="inlineStr"/>
      <c r="AO1432" s="2" t="inlineStr"/>
      <c r="AP1432" s="2" t="b">
        <v>1</v>
      </c>
      <c r="AQ1432" s="5" t="n">
        <v>254581577.2</v>
      </c>
      <c r="AR1432" s="5" t="n">
        <v>212028730</v>
      </c>
      <c r="AS1432" s="5" t="n">
        <v>321809957.75</v>
      </c>
      <c r="AT1432" s="2" t="n">
        <v>0.7910929139047127</v>
      </c>
      <c r="AU1432" s="2" t="n">
        <v>0.1014711591837806</v>
      </c>
      <c r="AV1432" s="2" t="n">
        <v>0.1159981724241356</v>
      </c>
      <c r="AW1432" s="2" t="b">
        <v>0</v>
      </c>
      <c r="AX1432" s="2" t="b">
        <v>0</v>
      </c>
      <c r="AY1432" s="4" t="n">
        <v>-0.3824959481361427</v>
      </c>
      <c r="AZ1432" s="4" t="n">
        <v>-0.2382234185733513</v>
      </c>
      <c r="BA1432" s="4" t="n">
        <v>1.0745</v>
      </c>
      <c r="BB1432" s="4" t="n">
        <v>0.09400699912510936</v>
      </c>
      <c r="BC1432" s="5" t="n">
        <v>0.661479474936607</v>
      </c>
      <c r="BD1432" s="3" t="n">
        <v>1</v>
      </c>
      <c r="BE1432" s="2" t="b">
        <v>0</v>
      </c>
      <c r="BF1432" s="2" t="b">
        <v>0</v>
      </c>
      <c r="BG1432" s="2" t="b">
        <v>0</v>
      </c>
      <c r="BH1432" s="4" t="n">
        <v>0.033137727891003</v>
      </c>
      <c r="BI1432" s="4" t="n">
        <v>0.08201872644250585</v>
      </c>
      <c r="BJ1432" s="2" t="b">
        <v>1</v>
      </c>
      <c r="BK1432" s="2" t="b">
        <v>0</v>
      </c>
      <c r="BL1432" s="2" t="b">
        <v>0</v>
      </c>
      <c r="BM1432" s="2" t="b">
        <v>0</v>
      </c>
      <c r="BN1432" s="2" t="b">
        <v>0</v>
      </c>
      <c r="BO1432" s="2" t="b">
        <v>0</v>
      </c>
      <c r="BP1432" s="2" t="b">
        <v>0</v>
      </c>
      <c r="BQ1432" s="2" t="b">
        <v>0</v>
      </c>
    </row>
    <row r="1433">
      <c r="A1433" s="2" t="inlineStr">
        <is>
          <t>600009</t>
        </is>
      </c>
      <c r="B1433" s="2" t="inlineStr">
        <is>
          <t>上海机场</t>
        </is>
      </c>
      <c r="C1433" s="2" t="inlineStr"/>
      <c r="D1433" s="2" t="inlineStr">
        <is>
          <t>2026-06-18</t>
        </is>
      </c>
      <c r="E1433" s="2" t="inlineStr">
        <is>
          <t>跌破MA60剔除</t>
        </is>
      </c>
      <c r="F1433" s="3" t="n">
        <v>26</v>
      </c>
      <c r="G1433" s="2" t="inlineStr">
        <is>
          <t>弱势延续</t>
        </is>
      </c>
      <c r="H1433" s="3" t="n">
        <v>26</v>
      </c>
      <c r="I1433" s="3" t="n">
        <v>28</v>
      </c>
      <c r="J1433" s="3" t="n">
        <v>16</v>
      </c>
      <c r="K1433" s="3" t="n">
        <v>-2</v>
      </c>
      <c r="L1433" s="3" t="n">
        <v>8</v>
      </c>
      <c r="M1433" s="3" t="n">
        <v>26</v>
      </c>
      <c r="N1433" s="3" t="n">
        <v>24.8</v>
      </c>
      <c r="O1433" s="3" t="n">
        <v>18</v>
      </c>
      <c r="P1433" s="3" t="n">
        <v>28</v>
      </c>
      <c r="Q1433" s="2" t="inlineStr">
        <is>
          <t>市场环境弱观察</t>
        </is>
      </c>
      <c r="R1433" s="2" t="b">
        <v>1</v>
      </c>
      <c r="S1433" s="3" t="b">
        <v>0</v>
      </c>
      <c r="T1433" s="2" t="inlineStr">
        <is>
          <t>市场趋势良好</t>
        </is>
      </c>
      <c r="U1433" s="2" t="b">
        <v>1</v>
      </c>
      <c r="V1433" s="5" t="n">
        <v>23.16</v>
      </c>
      <c r="W1433" s="5" t="n">
        <v>23.806</v>
      </c>
      <c r="X1433" s="5" t="n">
        <v>23.668</v>
      </c>
      <c r="Y1433" s="5" t="n">
        <v>24.238</v>
      </c>
      <c r="Z1433" s="5" t="n">
        <v>26.22433333333333</v>
      </c>
      <c r="AA1433" s="5" t="n">
        <v>28.73341666666666</v>
      </c>
      <c r="AB1433" s="4" t="n">
        <v>-0.003766320723133543</v>
      </c>
      <c r="AC1433" s="4" t="n">
        <v>-0.01007988623530887</v>
      </c>
      <c r="AD1433" s="4" t="n">
        <v>-0.01955787472443016</v>
      </c>
      <c r="AE1433" s="4" t="n">
        <v>-0.03421903867518616</v>
      </c>
      <c r="AF1433" s="4" t="n">
        <v>-0.01278772378516624</v>
      </c>
      <c r="AG1433" s="4" t="n">
        <v>-0.0098332620778111</v>
      </c>
      <c r="AH1433" s="4" t="n">
        <v>-0.09531250000000002</v>
      </c>
      <c r="AI1433" s="4" t="n">
        <v>-0.1913407821229051</v>
      </c>
      <c r="AJ1433" s="4" t="n">
        <v>0.4743675099866844</v>
      </c>
      <c r="AK1433" s="4" t="n">
        <v>0.2706391478029294</v>
      </c>
      <c r="AL1433" s="2" t="inlineStr"/>
      <c r="AM1433" s="2" t="inlineStr"/>
      <c r="AN1433" s="2" t="inlineStr"/>
      <c r="AO1433" s="2" t="inlineStr"/>
      <c r="AP1433" s="2" t="b">
        <v>1</v>
      </c>
      <c r="AQ1433" s="5" t="n">
        <v>271990247.8</v>
      </c>
      <c r="AR1433" s="5" t="n">
        <v>287948294.7</v>
      </c>
      <c r="AS1433" s="5" t="n">
        <v>336082960.8</v>
      </c>
      <c r="AT1433" s="2" t="n">
        <v>0.809294964411656</v>
      </c>
      <c r="AU1433" s="2" t="n">
        <v>0.005548117408583801</v>
      </c>
      <c r="AV1433" s="2" t="n">
        <v>0.006762721416384761</v>
      </c>
      <c r="AW1433" s="2" t="b">
        <v>0</v>
      </c>
      <c r="AX1433" s="2" t="b">
        <v>0</v>
      </c>
      <c r="AY1433" s="4" t="n">
        <v>-0.1822033898305084</v>
      </c>
      <c r="AZ1433" s="4" t="n">
        <v>-0.1015228426395939</v>
      </c>
      <c r="BA1433" s="4" t="n">
        <v>0.6124999999999993</v>
      </c>
      <c r="BB1433" s="4" t="n">
        <v>0.02644645941278062</v>
      </c>
      <c r="BC1433" s="5" t="n">
        <v>0.6172622094746134</v>
      </c>
      <c r="BD1433" s="3" t="n">
        <v>0</v>
      </c>
      <c r="BE1433" s="2" t="b">
        <v>0</v>
      </c>
      <c r="BF1433" s="2" t="b">
        <v>0</v>
      </c>
      <c r="BG1433" s="2" t="b">
        <v>0</v>
      </c>
      <c r="BH1433" s="4" t="n">
        <v>0.033137727891003</v>
      </c>
      <c r="BI1433" s="4" t="n">
        <v>0.08201872644250585</v>
      </c>
      <c r="BJ1433" s="2" t="b">
        <v>1</v>
      </c>
      <c r="BK1433" s="2" t="b">
        <v>0</v>
      </c>
      <c r="BL1433" s="2" t="b">
        <v>0</v>
      </c>
      <c r="BM1433" s="2" t="b">
        <v>0</v>
      </c>
      <c r="BN1433" s="2" t="b">
        <v>0</v>
      </c>
      <c r="BO1433" s="2" t="b">
        <v>0</v>
      </c>
      <c r="BP1433" s="2" t="b">
        <v>0</v>
      </c>
      <c r="BQ1433" s="2" t="b">
        <v>0</v>
      </c>
    </row>
    <row r="1434">
      <c r="A1434" s="2" t="inlineStr">
        <is>
          <t>600037</t>
        </is>
      </c>
      <c r="B1434" s="2" t="inlineStr">
        <is>
          <t>XD歌华有</t>
        </is>
      </c>
      <c r="C1434" s="2" t="inlineStr"/>
      <c r="D1434" s="2" t="inlineStr">
        <is>
          <t>2026-06-18</t>
        </is>
      </c>
      <c r="E1434" s="2" t="inlineStr">
        <is>
          <t>跌破MA60剔除</t>
        </is>
      </c>
      <c r="F1434" s="3" t="n">
        <v>26</v>
      </c>
      <c r="G1434" s="2" t="inlineStr">
        <is>
          <t>弱势延续</t>
        </is>
      </c>
      <c r="H1434" s="3" t="n">
        <v>26</v>
      </c>
      <c r="I1434" s="3" t="n">
        <v>23</v>
      </c>
      <c r="J1434" s="3" t="n">
        <v>13</v>
      </c>
      <c r="K1434" s="3" t="n">
        <v>3</v>
      </c>
      <c r="L1434" s="3" t="n">
        <v>13</v>
      </c>
      <c r="M1434" s="3" t="n">
        <v>25.33333333333333</v>
      </c>
      <c r="N1434" s="3" t="n">
        <v>22.4</v>
      </c>
      <c r="O1434" s="3" t="n">
        <v>13</v>
      </c>
      <c r="P1434" s="3" t="n">
        <v>26</v>
      </c>
      <c r="Q1434" s="2" t="inlineStr">
        <is>
          <t>市场环境弱观察</t>
        </is>
      </c>
      <c r="R1434" s="2" t="b">
        <v>1</v>
      </c>
      <c r="S1434" s="3" t="b">
        <v>0</v>
      </c>
      <c r="T1434" s="2" t="inlineStr">
        <is>
          <t>市场趋势良好</t>
        </is>
      </c>
      <c r="U1434" s="2" t="b">
        <v>1</v>
      </c>
      <c r="V1434" s="5" t="n">
        <v>6.61</v>
      </c>
      <c r="W1434" s="5" t="n">
        <v>6.638</v>
      </c>
      <c r="X1434" s="5" t="n">
        <v>6.631</v>
      </c>
      <c r="Y1434" s="5" t="n">
        <v>6.952500000000001</v>
      </c>
      <c r="Z1434" s="5" t="n">
        <v>7.389666666666668</v>
      </c>
      <c r="AA1434" s="5" t="n">
        <v>7.569666666666667</v>
      </c>
      <c r="AB1434" s="4" t="n">
        <v>0.007283763277693422</v>
      </c>
      <c r="AC1434" s="4" t="n">
        <v>-0.03380445869153426</v>
      </c>
      <c r="AD1434" s="4" t="n">
        <v>-0.04063750517455489</v>
      </c>
      <c r="AE1434" s="4" t="n">
        <v>-0.02570976531598834</v>
      </c>
      <c r="AF1434" s="4" t="n">
        <v>0.02321981424148611</v>
      </c>
      <c r="AG1434" s="4" t="n">
        <v>-0.02650957290132538</v>
      </c>
      <c r="AH1434" s="4" t="n">
        <v>-0.123342175066313</v>
      </c>
      <c r="AI1434" s="4" t="n">
        <v>-0.1198402130492676</v>
      </c>
      <c r="AJ1434" s="4" t="n">
        <v>0.3422103861517976</v>
      </c>
      <c r="AK1434" s="4" t="n">
        <v>0.4973368841544607</v>
      </c>
      <c r="AL1434" s="2" t="inlineStr"/>
      <c r="AM1434" s="2" t="inlineStr"/>
      <c r="AN1434" s="2" t="inlineStr"/>
      <c r="AO1434" s="2" t="inlineStr"/>
      <c r="AP1434" s="2" t="b">
        <v>1</v>
      </c>
      <c r="AQ1434" s="5" t="n">
        <v>94512036.59999999</v>
      </c>
      <c r="AR1434" s="5" t="n">
        <v>96367051.40000001</v>
      </c>
      <c r="AS1434" s="5" t="n">
        <v>118692796.75</v>
      </c>
      <c r="AT1434" s="2" t="n">
        <v>0.7962744091292128</v>
      </c>
      <c r="AU1434" s="2" t="n">
        <v>0.0101847293041193</v>
      </c>
      <c r="AV1434" s="2" t="n">
        <v>0.012072589055453</v>
      </c>
      <c r="AW1434" s="2" t="b">
        <v>0</v>
      </c>
      <c r="AX1434" s="2" t="b">
        <v>0</v>
      </c>
      <c r="AY1434" s="4" t="n">
        <v>-0.1968408262454435</v>
      </c>
      <c r="AZ1434" s="4" t="n">
        <v>-0.1488801054018445</v>
      </c>
      <c r="BA1434" s="4" t="n">
        <v>0.2135000000000002</v>
      </c>
      <c r="BB1434" s="4" t="n">
        <v>0.0322995461422088</v>
      </c>
      <c r="BC1434" s="5" t="n">
        <v>0.5233135852614051</v>
      </c>
      <c r="BD1434" s="3" t="n">
        <v>0</v>
      </c>
      <c r="BE1434" s="2" t="b">
        <v>0</v>
      </c>
      <c r="BF1434" s="2" t="b">
        <v>0</v>
      </c>
      <c r="BG1434" s="2" t="b">
        <v>0</v>
      </c>
      <c r="BH1434" s="4" t="n">
        <v>0.033137727891003</v>
      </c>
      <c r="BI1434" s="4" t="n">
        <v>0.08201872644250585</v>
      </c>
      <c r="BJ1434" s="2" t="b">
        <v>1</v>
      </c>
      <c r="BK1434" s="2" t="b">
        <v>0</v>
      </c>
      <c r="BL1434" s="2" t="b">
        <v>0</v>
      </c>
      <c r="BM1434" s="2" t="b">
        <v>0</v>
      </c>
      <c r="BN1434" s="2" t="b">
        <v>0</v>
      </c>
      <c r="BO1434" s="2" t="b">
        <v>0</v>
      </c>
      <c r="BP1434" s="2" t="b">
        <v>0</v>
      </c>
      <c r="BQ1434" s="2" t="b">
        <v>0</v>
      </c>
    </row>
    <row r="1435">
      <c r="A1435" s="2" t="inlineStr">
        <is>
          <t>600085</t>
        </is>
      </c>
      <c r="B1435" s="2" t="inlineStr">
        <is>
          <t>同仁堂</t>
        </is>
      </c>
      <c r="C1435" s="2" t="inlineStr"/>
      <c r="D1435" s="2" t="inlineStr">
        <is>
          <t>2026-06-18</t>
        </is>
      </c>
      <c r="E1435" s="2" t="inlineStr">
        <is>
          <t>跌破MA60剔除</t>
        </is>
      </c>
      <c r="F1435" s="3" t="n">
        <v>26</v>
      </c>
      <c r="G1435" s="2" t="inlineStr">
        <is>
          <t>弱势延续</t>
        </is>
      </c>
      <c r="H1435" s="3" t="n">
        <v>26</v>
      </c>
      <c r="I1435" s="3" t="n">
        <v>28</v>
      </c>
      <c r="J1435" s="3" t="n">
        <v>16</v>
      </c>
      <c r="K1435" s="3" t="n">
        <v>-2</v>
      </c>
      <c r="L1435" s="3" t="n">
        <v>6</v>
      </c>
      <c r="M1435" s="3" t="n">
        <v>26</v>
      </c>
      <c r="N1435" s="3" t="n">
        <v>25.2</v>
      </c>
      <c r="O1435" s="3" t="n">
        <v>20</v>
      </c>
      <c r="P1435" s="3" t="n">
        <v>28</v>
      </c>
      <c r="Q1435" s="2" t="inlineStr">
        <is>
          <t>市场环境弱观察</t>
        </is>
      </c>
      <c r="R1435" s="2" t="b">
        <v>1</v>
      </c>
      <c r="S1435" s="3" t="b">
        <v>0</v>
      </c>
      <c r="T1435" s="2" t="inlineStr">
        <is>
          <t>市场趋势良好</t>
        </is>
      </c>
      <c r="U1435" s="2" t="b">
        <v>1</v>
      </c>
      <c r="V1435" s="5" t="n">
        <v>23.5</v>
      </c>
      <c r="W1435" s="5" t="n">
        <v>24.318</v>
      </c>
      <c r="X1435" s="5" t="n">
        <v>24.45</v>
      </c>
      <c r="Y1435" s="5" t="n">
        <v>24.8905</v>
      </c>
      <c r="Z1435" s="5" t="n">
        <v>26.752</v>
      </c>
      <c r="AA1435" s="5" t="n">
        <v>28.90425</v>
      </c>
      <c r="AB1435" s="4" t="n">
        <v>-0.012667478684531</v>
      </c>
      <c r="AC1435" s="4" t="n">
        <v>-0.02332827354797473</v>
      </c>
      <c r="AD1435" s="4" t="n">
        <v>-0.01886160274350601</v>
      </c>
      <c r="AE1435" s="4" t="n">
        <v>-0.03347363477067022</v>
      </c>
      <c r="AF1435" s="4" t="n">
        <v>-0.03292181069958855</v>
      </c>
      <c r="AG1435" s="4" t="n">
        <v>-0.05432595573440646</v>
      </c>
      <c r="AH1435" s="4" t="n">
        <v>-0.0795142969056013</v>
      </c>
      <c r="AI1435" s="4" t="n">
        <v>-0.2087542087542087</v>
      </c>
      <c r="AJ1435" s="4" t="n">
        <v>0.5522636484687083</v>
      </c>
      <c r="AK1435" s="4" t="n">
        <v>0.2090545938748335</v>
      </c>
      <c r="AL1435" s="2" t="inlineStr"/>
      <c r="AM1435" s="2" t="inlineStr"/>
      <c r="AN1435" s="2" t="inlineStr"/>
      <c r="AO1435" s="2" t="inlineStr"/>
      <c r="AP1435" s="2" t="b">
        <v>1</v>
      </c>
      <c r="AQ1435" s="5" t="n">
        <v>167968698.6</v>
      </c>
      <c r="AR1435" s="5" t="n">
        <v>153242160.5</v>
      </c>
      <c r="AS1435" s="5" t="n">
        <v>180195860.6</v>
      </c>
      <c r="AT1435" s="2" t="n">
        <v>0.9321451560580409</v>
      </c>
      <c r="AU1435" s="2" t="n">
        <v>0.005038129510678321</v>
      </c>
      <c r="AV1435" s="2" t="n">
        <v>0.005255617930416295</v>
      </c>
      <c r="AW1435" s="2" t="b">
        <v>0</v>
      </c>
      <c r="AX1435" s="2" t="b">
        <v>0</v>
      </c>
      <c r="AY1435" s="4" t="n">
        <v>-0.2055442866801893</v>
      </c>
      <c r="AZ1435" s="4" t="n">
        <v>-0.09754224270353296</v>
      </c>
      <c r="BA1435" s="4" t="n">
        <v>0.6135000000000002</v>
      </c>
      <c r="BB1435" s="4" t="n">
        <v>0.02610638297872341</v>
      </c>
      <c r="BC1435" s="5" t="n">
        <v>0.758987499164114</v>
      </c>
      <c r="BD1435" s="3" t="n">
        <v>0</v>
      </c>
      <c r="BE1435" s="2" t="b">
        <v>0</v>
      </c>
      <c r="BF1435" s="2" t="b">
        <v>0</v>
      </c>
      <c r="BG1435" s="2" t="b">
        <v>0</v>
      </c>
      <c r="BH1435" s="4" t="n">
        <v>0.033137727891003</v>
      </c>
      <c r="BI1435" s="4" t="n">
        <v>0.08201872644250585</v>
      </c>
      <c r="BJ1435" s="2" t="b">
        <v>1</v>
      </c>
      <c r="BK1435" s="2" t="b">
        <v>0</v>
      </c>
      <c r="BL1435" s="2" t="b">
        <v>0</v>
      </c>
      <c r="BM1435" s="2" t="b">
        <v>0</v>
      </c>
      <c r="BN1435" s="2" t="b">
        <v>0</v>
      </c>
      <c r="BO1435" s="2" t="b">
        <v>0</v>
      </c>
      <c r="BP1435" s="2" t="b">
        <v>0</v>
      </c>
      <c r="BQ1435" s="2" t="b">
        <v>0</v>
      </c>
    </row>
    <row r="1436">
      <c r="A1436" s="2" t="inlineStr">
        <is>
          <t>600095</t>
        </is>
      </c>
      <c r="B1436" s="2" t="inlineStr">
        <is>
          <t>湘财股份</t>
        </is>
      </c>
      <c r="C1436" s="2" t="inlineStr"/>
      <c r="D1436" s="2" t="inlineStr">
        <is>
          <t>2026-06-18</t>
        </is>
      </c>
      <c r="E1436" s="2" t="inlineStr">
        <is>
          <t>跌破MA60剔除</t>
        </is>
      </c>
      <c r="F1436" s="3" t="n">
        <v>26</v>
      </c>
      <c r="G1436" s="2" t="inlineStr">
        <is>
          <t>弱势延续</t>
        </is>
      </c>
      <c r="H1436" s="3" t="n">
        <v>26</v>
      </c>
      <c r="I1436" s="3" t="n">
        <v>23</v>
      </c>
      <c r="J1436" s="3" t="n">
        <v>13</v>
      </c>
      <c r="K1436" s="3" t="n">
        <v>3</v>
      </c>
      <c r="L1436" s="3" t="n">
        <v>11</v>
      </c>
      <c r="M1436" s="3" t="n">
        <v>25.33333333333333</v>
      </c>
      <c r="N1436" s="3" t="n">
        <v>22.8</v>
      </c>
      <c r="O1436" s="3" t="n">
        <v>15</v>
      </c>
      <c r="P1436" s="3" t="n">
        <v>26</v>
      </c>
      <c r="Q1436" s="2" t="inlineStr">
        <is>
          <t>市场环境弱观察</t>
        </is>
      </c>
      <c r="R1436" s="2" t="b">
        <v>1</v>
      </c>
      <c r="S1436" s="3" t="b">
        <v>0</v>
      </c>
      <c r="T1436" s="2" t="inlineStr">
        <is>
          <t>市场趋势良好</t>
        </is>
      </c>
      <c r="U1436" s="2" t="b">
        <v>1</v>
      </c>
      <c r="V1436" s="5" t="n">
        <v>7.74</v>
      </c>
      <c r="W1436" s="5" t="n">
        <v>7.975999999999999</v>
      </c>
      <c r="X1436" s="5" t="n">
        <v>7.813</v>
      </c>
      <c r="Y1436" s="5" t="n">
        <v>8.176</v>
      </c>
      <c r="Z1436" s="5" t="n">
        <v>8.8535</v>
      </c>
      <c r="AA1436" s="5" t="n">
        <v>9.889166666666666</v>
      </c>
      <c r="AB1436" s="4" t="n">
        <v>0.02916129032258064</v>
      </c>
      <c r="AC1436" s="4" t="n">
        <v>-0.01896032144650939</v>
      </c>
      <c r="AD1436" s="4" t="n">
        <v>-0.02591290879847497</v>
      </c>
      <c r="AE1436" s="4" t="n">
        <v>-0.03981996963343204</v>
      </c>
      <c r="AF1436" s="4" t="n">
        <v>0.03337783711615483</v>
      </c>
      <c r="AG1436" s="4" t="n">
        <v>-0.02763819095477382</v>
      </c>
      <c r="AH1436" s="4" t="n">
        <v>-0.1264108352144468</v>
      </c>
      <c r="AI1436" s="4" t="n">
        <v>-0.19375</v>
      </c>
      <c r="AJ1436" s="4" t="n">
        <v>0.3252330226364847</v>
      </c>
      <c r="AK1436" s="4" t="n">
        <v>0.2608189081225033</v>
      </c>
      <c r="AL1436" s="2" t="inlineStr"/>
      <c r="AM1436" s="2" t="inlineStr"/>
      <c r="AN1436" s="2" t="inlineStr"/>
      <c r="AO1436" s="2" t="inlineStr"/>
      <c r="AP1436" s="2" t="b">
        <v>1</v>
      </c>
      <c r="AQ1436" s="5" t="n">
        <v>236100438.4</v>
      </c>
      <c r="AR1436" s="5" t="n">
        <v>191948298.6</v>
      </c>
      <c r="AS1436" s="5" t="n">
        <v>212675061.1</v>
      </c>
      <c r="AT1436" s="2" t="n">
        <v>1.110146329235027</v>
      </c>
      <c r="AU1436" s="2" t="n">
        <v>0.01035065517206924</v>
      </c>
      <c r="AV1436" s="2" t="n">
        <v>0.00902754614949392</v>
      </c>
      <c r="AW1436" s="2" t="b">
        <v>0</v>
      </c>
      <c r="AX1436" s="2" t="b">
        <v>0</v>
      </c>
      <c r="AY1436" s="4" t="n">
        <v>-0.2045220966084276</v>
      </c>
      <c r="AZ1436" s="4" t="n">
        <v>-0.1723756906077348</v>
      </c>
      <c r="BA1436" s="4" t="n">
        <v>0.297</v>
      </c>
      <c r="BB1436" s="4" t="n">
        <v>0.03837209302325581</v>
      </c>
      <c r="BC1436" s="5" t="n">
        <v>0.6119477725562894</v>
      </c>
      <c r="BD1436" s="3" t="n">
        <v>0</v>
      </c>
      <c r="BE1436" s="2" t="b">
        <v>0</v>
      </c>
      <c r="BF1436" s="2" t="b">
        <v>0</v>
      </c>
      <c r="BG1436" s="2" t="b">
        <v>0</v>
      </c>
      <c r="BH1436" s="4" t="n">
        <v>0.033137727891003</v>
      </c>
      <c r="BI1436" s="4" t="n">
        <v>0.08201872644250585</v>
      </c>
      <c r="BJ1436" s="2" t="b">
        <v>1</v>
      </c>
      <c r="BK1436" s="2" t="b">
        <v>0</v>
      </c>
      <c r="BL1436" s="2" t="b">
        <v>0</v>
      </c>
      <c r="BM1436" s="2" t="b">
        <v>0</v>
      </c>
      <c r="BN1436" s="2" t="b">
        <v>0</v>
      </c>
      <c r="BO1436" s="2" t="b">
        <v>0</v>
      </c>
      <c r="BP1436" s="2" t="b">
        <v>0</v>
      </c>
      <c r="BQ1436" s="2" t="b">
        <v>0</v>
      </c>
    </row>
    <row r="1437">
      <c r="A1437" s="2" t="inlineStr">
        <is>
          <t>600115</t>
        </is>
      </c>
      <c r="B1437" s="2" t="inlineStr">
        <is>
          <t>中国东航</t>
        </is>
      </c>
      <c r="C1437" s="2" t="inlineStr"/>
      <c r="D1437" s="2" t="inlineStr">
        <is>
          <t>2026-06-18</t>
        </is>
      </c>
      <c r="E1437" s="2" t="inlineStr">
        <is>
          <t>跌破MA60剔除</t>
        </is>
      </c>
      <c r="F1437" s="3" t="n">
        <v>26</v>
      </c>
      <c r="G1437" s="2" t="inlineStr">
        <is>
          <t>弱势延续</t>
        </is>
      </c>
      <c r="H1437" s="3" t="n">
        <v>26</v>
      </c>
      <c r="I1437" s="3" t="n">
        <v>41</v>
      </c>
      <c r="J1437" s="3" t="n">
        <v>13</v>
      </c>
      <c r="K1437" s="3" t="n">
        <v>-15</v>
      </c>
      <c r="L1437" s="3" t="n">
        <v>11</v>
      </c>
      <c r="M1437" s="3" t="n">
        <v>33.33333333333334</v>
      </c>
      <c r="N1437" s="3" t="n">
        <v>31.2</v>
      </c>
      <c r="O1437" s="3" t="n">
        <v>15</v>
      </c>
      <c r="P1437" s="3" t="n">
        <v>41</v>
      </c>
      <c r="Q1437" s="2" t="inlineStr">
        <is>
          <t>市场环境弱观察</t>
        </is>
      </c>
      <c r="R1437" s="2" t="b">
        <v>1</v>
      </c>
      <c r="S1437" s="3" t="b">
        <v>0</v>
      </c>
      <c r="T1437" s="2" t="inlineStr">
        <is>
          <t>市场趋势良好</t>
        </is>
      </c>
      <c r="U1437" s="2" t="b">
        <v>1</v>
      </c>
      <c r="V1437" s="5" t="n">
        <v>3.92</v>
      </c>
      <c r="W1437" s="5" t="n">
        <v>4.01</v>
      </c>
      <c r="X1437" s="5" t="n">
        <v>3.91</v>
      </c>
      <c r="Y1437" s="5" t="n">
        <v>4.0745</v>
      </c>
      <c r="Z1437" s="5" t="n">
        <v>4.278</v>
      </c>
      <c r="AA1437" s="5" t="n">
        <v>4.959333333333333</v>
      </c>
      <c r="AB1437" s="4" t="n">
        <v>0.03564049586776852</v>
      </c>
      <c r="AC1437" s="4" t="n">
        <v>-0.01931276649109614</v>
      </c>
      <c r="AD1437" s="4" t="n">
        <v>-0.007550846425526836</v>
      </c>
      <c r="AE1437" s="4" t="n">
        <v>-0.028683871944297</v>
      </c>
      <c r="AF1437" s="4" t="n">
        <v>0.0594594594594593</v>
      </c>
      <c r="AG1437" s="4" t="n">
        <v>-0.01259445843828721</v>
      </c>
      <c r="AH1437" s="4" t="n">
        <v>-0.06888361045130642</v>
      </c>
      <c r="AI1437" s="4" t="n">
        <v>-0.09468822170900693</v>
      </c>
      <c r="AJ1437" s="4" t="n">
        <v>0.5955392809587217</v>
      </c>
      <c r="AK1437" s="4" t="n">
        <v>0.5549267643142477</v>
      </c>
      <c r="AL1437" s="2" t="inlineStr"/>
      <c r="AM1437" s="2" t="inlineStr"/>
      <c r="AN1437" s="2" t="inlineStr"/>
      <c r="AO1437" s="2" t="inlineStr"/>
      <c r="AP1437" s="2" t="b">
        <v>1</v>
      </c>
      <c r="AQ1437" s="5" t="n">
        <v>1195012031.8</v>
      </c>
      <c r="AR1437" s="5" t="n">
        <v>1030516402.6</v>
      </c>
      <c r="AS1437" s="5" t="n">
        <v>1071922951.05</v>
      </c>
      <c r="AT1437" s="2" t="n">
        <v>1.114830156989762</v>
      </c>
      <c r="AU1437" s="2" t="n">
        <v>0.0173840036005999</v>
      </c>
      <c r="AV1437" s="2" t="n">
        <v>0.01533512002173613</v>
      </c>
      <c r="AW1437" s="2" t="b">
        <v>0</v>
      </c>
      <c r="AX1437" s="2" t="b">
        <v>0</v>
      </c>
      <c r="AY1437" s="4" t="n">
        <v>-0.171247357293869</v>
      </c>
      <c r="AZ1437" s="4" t="n">
        <v>-0.1666666666666667</v>
      </c>
      <c r="BA1437" s="4" t="n">
        <v>0.1825</v>
      </c>
      <c r="BB1437" s="4" t="n">
        <v>0.04655612244897958</v>
      </c>
      <c r="BC1437" s="5" t="n">
        <v>0.8293832030620993</v>
      </c>
      <c r="BD1437" s="3" t="n">
        <v>0</v>
      </c>
      <c r="BE1437" s="2" t="b">
        <v>0</v>
      </c>
      <c r="BF1437" s="2" t="b">
        <v>0</v>
      </c>
      <c r="BG1437" s="2" t="b">
        <v>0</v>
      </c>
      <c r="BH1437" s="4" t="n">
        <v>0.033137727891003</v>
      </c>
      <c r="BI1437" s="4" t="n">
        <v>0.08201872644250585</v>
      </c>
      <c r="BJ1437" s="2" t="b">
        <v>1</v>
      </c>
      <c r="BK1437" s="2" t="b">
        <v>0</v>
      </c>
      <c r="BL1437" s="2" t="b">
        <v>0</v>
      </c>
      <c r="BM1437" s="2" t="b">
        <v>0</v>
      </c>
      <c r="BN1437" s="2" t="b">
        <v>0</v>
      </c>
      <c r="BO1437" s="2" t="b">
        <v>0</v>
      </c>
      <c r="BP1437" s="2" t="b">
        <v>0</v>
      </c>
      <c r="BQ1437" s="2" t="b">
        <v>0</v>
      </c>
    </row>
    <row r="1438">
      <c r="A1438" s="2" t="inlineStr">
        <is>
          <t>600116</t>
        </is>
      </c>
      <c r="B1438" s="2" t="inlineStr">
        <is>
          <t>三峡水利</t>
        </is>
      </c>
      <c r="C1438" s="2" t="inlineStr"/>
      <c r="D1438" s="2" t="inlineStr">
        <is>
          <t>2026-06-18</t>
        </is>
      </c>
      <c r="E1438" s="2" t="inlineStr">
        <is>
          <t>跌破MA60剔除</t>
        </is>
      </c>
      <c r="F1438" s="3" t="n">
        <v>26</v>
      </c>
      <c r="G1438" s="2" t="inlineStr">
        <is>
          <t>弱势延续</t>
        </is>
      </c>
      <c r="H1438" s="3" t="n">
        <v>26</v>
      </c>
      <c r="I1438" s="3" t="n">
        <v>35</v>
      </c>
      <c r="J1438" s="3" t="n">
        <v>26</v>
      </c>
      <c r="K1438" s="3" t="n">
        <v>-9</v>
      </c>
      <c r="L1438" s="3" t="n">
        <v>0</v>
      </c>
      <c r="M1438" s="3" t="n">
        <v>31.33333333333333</v>
      </c>
      <c r="N1438" s="3" t="n">
        <v>31</v>
      </c>
      <c r="O1438" s="3" t="n">
        <v>26</v>
      </c>
      <c r="P1438" s="3" t="n">
        <v>35</v>
      </c>
      <c r="Q1438" s="2" t="inlineStr">
        <is>
          <t>市场环境弱观察</t>
        </is>
      </c>
      <c r="R1438" s="2" t="b">
        <v>1</v>
      </c>
      <c r="S1438" s="3" t="b">
        <v>0</v>
      </c>
      <c r="T1438" s="2" t="inlineStr">
        <is>
          <t>市场趋势良好</t>
        </is>
      </c>
      <c r="U1438" s="2" t="b">
        <v>1</v>
      </c>
      <c r="V1438" s="5" t="n">
        <v>5.97</v>
      </c>
      <c r="W1438" s="5" t="n">
        <v>6.204</v>
      </c>
      <c r="X1438" s="5" t="n">
        <v>6.339</v>
      </c>
      <c r="Y1438" s="5" t="n">
        <v>6.5845</v>
      </c>
      <c r="Z1438" s="5" t="n">
        <v>6.667</v>
      </c>
      <c r="AA1438" s="5" t="n">
        <v>6.673833333333334</v>
      </c>
      <c r="AB1438" s="4" t="n">
        <v>-0.02052415535206831</v>
      </c>
      <c r="AC1438" s="4" t="n">
        <v>-0.05697709015174046</v>
      </c>
      <c r="AD1438" s="4" t="n">
        <v>-0.01899582836710345</v>
      </c>
      <c r="AE1438" s="4" t="n">
        <v>-0.01492316784869974</v>
      </c>
      <c r="AF1438" s="4" t="n">
        <v>-0.03554119547657519</v>
      </c>
      <c r="AG1438" s="4" t="n">
        <v>-0.1335268505079826</v>
      </c>
      <c r="AH1438" s="4" t="n">
        <v>-0.08435582822085885</v>
      </c>
      <c r="AI1438" s="4" t="n">
        <v>-0.1360347322720695</v>
      </c>
      <c r="AJ1438" s="4" t="n">
        <v>0.5276298268974701</v>
      </c>
      <c r="AK1438" s="4" t="n">
        <v>0.4484021304926764</v>
      </c>
      <c r="AL1438" s="2" t="inlineStr"/>
      <c r="AM1438" s="2" t="inlineStr"/>
      <c r="AN1438" s="2" t="inlineStr"/>
      <c r="AO1438" s="2" t="inlineStr"/>
      <c r="AP1438" s="2" t="b">
        <v>1</v>
      </c>
      <c r="AQ1438" s="5" t="n">
        <v>152123807</v>
      </c>
      <c r="AR1438" s="5" t="n">
        <v>197134298.3</v>
      </c>
      <c r="AS1438" s="5" t="n">
        <v>235060740.7</v>
      </c>
      <c r="AT1438" s="2" t="n">
        <v>0.6471680747154219</v>
      </c>
      <c r="AU1438" s="2" t="n">
        <v>0.01287384240398796</v>
      </c>
      <c r="AV1438" s="2" t="n">
        <v>0.01848459983093392</v>
      </c>
      <c r="AW1438" s="2" t="b">
        <v>0</v>
      </c>
      <c r="AX1438" s="2" t="b">
        <v>0</v>
      </c>
      <c r="AY1438" s="4" t="n">
        <v>-0.1821917808219178</v>
      </c>
      <c r="AZ1438" s="4" t="n">
        <v>-0.1519886363636364</v>
      </c>
      <c r="BA1438" s="4" t="n">
        <v>0.1979999999999999</v>
      </c>
      <c r="BB1438" s="4" t="n">
        <v>0.03316582914572862</v>
      </c>
      <c r="BC1438" s="5" t="n">
        <v>1.232499079251367</v>
      </c>
      <c r="BD1438" s="3" t="n">
        <v>0</v>
      </c>
      <c r="BE1438" s="2" t="b">
        <v>0</v>
      </c>
      <c r="BF1438" s="2" t="b">
        <v>0</v>
      </c>
      <c r="BG1438" s="2" t="b">
        <v>0</v>
      </c>
      <c r="BH1438" s="4" t="n">
        <v>0.033137727891003</v>
      </c>
      <c r="BI1438" s="4" t="n">
        <v>0.08201872644250585</v>
      </c>
      <c r="BJ1438" s="2" t="b">
        <v>1</v>
      </c>
      <c r="BK1438" s="2" t="b">
        <v>0</v>
      </c>
      <c r="BL1438" s="2" t="b">
        <v>0</v>
      </c>
      <c r="BM1438" s="2" t="b">
        <v>0</v>
      </c>
      <c r="BN1438" s="2" t="b">
        <v>0</v>
      </c>
      <c r="BO1438" s="2" t="b">
        <v>0</v>
      </c>
      <c r="BP1438" s="2" t="b">
        <v>0</v>
      </c>
      <c r="BQ1438" s="2" t="b">
        <v>0</v>
      </c>
    </row>
    <row r="1439">
      <c r="A1439" s="2" t="inlineStr">
        <is>
          <t>600120</t>
        </is>
      </c>
      <c r="B1439" s="2" t="inlineStr">
        <is>
          <t>浙江东方</t>
        </is>
      </c>
      <c r="C1439" s="2" t="inlineStr"/>
      <c r="D1439" s="2" t="inlineStr">
        <is>
          <t>2026-06-18</t>
        </is>
      </c>
      <c r="E1439" s="2" t="inlineStr">
        <is>
          <t>跌破MA60剔除</t>
        </is>
      </c>
      <c r="F1439" s="3" t="n">
        <v>26</v>
      </c>
      <c r="G1439" s="2" t="inlineStr">
        <is>
          <t>弱势延续</t>
        </is>
      </c>
      <c r="H1439" s="3" t="n">
        <v>26</v>
      </c>
      <c r="I1439" s="3" t="n">
        <v>26</v>
      </c>
      <c r="J1439" s="3" t="n">
        <v>16</v>
      </c>
      <c r="K1439" s="3" t="n">
        <v>0</v>
      </c>
      <c r="L1439" s="3" t="n">
        <v>10</v>
      </c>
      <c r="M1439" s="3" t="n">
        <v>26</v>
      </c>
      <c r="N1439" s="3" t="n">
        <v>24</v>
      </c>
      <c r="O1439" s="3" t="n">
        <v>16</v>
      </c>
      <c r="P1439" s="3" t="n">
        <v>26</v>
      </c>
      <c r="Q1439" s="2" t="inlineStr">
        <is>
          <t>市场环境弱观察</t>
        </is>
      </c>
      <c r="R1439" s="2" t="b">
        <v>1</v>
      </c>
      <c r="S1439" s="3" t="b">
        <v>0</v>
      </c>
      <c r="T1439" s="2" t="inlineStr">
        <is>
          <t>市场趋势良好</t>
        </is>
      </c>
      <c r="U1439" s="2" t="b">
        <v>1</v>
      </c>
      <c r="V1439" s="5" t="n">
        <v>4.57</v>
      </c>
      <c r="W1439" s="5" t="n">
        <v>4.534000000000001</v>
      </c>
      <c r="X1439" s="5" t="n">
        <v>4.542</v>
      </c>
      <c r="Y1439" s="5" t="n">
        <v>4.7105</v>
      </c>
      <c r="Z1439" s="5" t="n">
        <v>5.247</v>
      </c>
      <c r="AA1439" s="5" t="n">
        <v>5.81425</v>
      </c>
      <c r="AB1439" s="4" t="n">
        <v>0.009349955476402938</v>
      </c>
      <c r="AC1439" s="4" t="n">
        <v>-0.02761721258831096</v>
      </c>
      <c r="AD1439" s="4" t="n">
        <v>-0.02524573202276248</v>
      </c>
      <c r="AE1439" s="4" t="n">
        <v>-0.04735679486791555</v>
      </c>
      <c r="AF1439" s="4" t="n">
        <v>0.04337899543378998</v>
      </c>
      <c r="AG1439" s="4" t="n">
        <v>-0.02558635394456288</v>
      </c>
      <c r="AH1439" s="4" t="n">
        <v>-0.0635245901639343</v>
      </c>
      <c r="AI1439" s="4" t="n">
        <v>-0.2161234991423671</v>
      </c>
      <c r="AJ1439" s="4" t="n">
        <v>0.6135153129161118</v>
      </c>
      <c r="AK1439" s="4" t="n">
        <v>0.1890812250332889</v>
      </c>
      <c r="AL1439" s="2" t="inlineStr"/>
      <c r="AM1439" s="2" t="inlineStr"/>
      <c r="AN1439" s="2" t="inlineStr"/>
      <c r="AO1439" s="2" t="inlineStr"/>
      <c r="AP1439" s="2" t="b">
        <v>1</v>
      </c>
      <c r="AQ1439" s="5" t="n">
        <v>168957665.4</v>
      </c>
      <c r="AR1439" s="5" t="n">
        <v>146840975.7</v>
      </c>
      <c r="AS1439" s="5" t="n">
        <v>169909356.85</v>
      </c>
      <c r="AT1439" s="2" t="n">
        <v>0.9943988284833533</v>
      </c>
      <c r="AU1439" s="2" t="n">
        <v>0.01088766859195706</v>
      </c>
      <c r="AV1439" s="2" t="n">
        <v>0.01042039784819442</v>
      </c>
      <c r="AW1439" s="2" t="b">
        <v>0</v>
      </c>
      <c r="AX1439" s="2" t="b">
        <v>0</v>
      </c>
      <c r="AY1439" s="4" t="n">
        <v>-0.2332214765100671</v>
      </c>
      <c r="AZ1439" s="4" t="n">
        <v>-0.136094674556213</v>
      </c>
      <c r="BA1439" s="4" t="n">
        <v>0.1485000000000001</v>
      </c>
      <c r="BB1439" s="4" t="n">
        <v>0.03249452954048142</v>
      </c>
      <c r="BC1439" s="5" t="n">
        <v>0.74857666100932</v>
      </c>
      <c r="BD1439" s="3" t="n">
        <v>0</v>
      </c>
      <c r="BE1439" s="2" t="b">
        <v>0</v>
      </c>
      <c r="BF1439" s="2" t="b">
        <v>0</v>
      </c>
      <c r="BG1439" s="2" t="b">
        <v>0</v>
      </c>
      <c r="BH1439" s="4" t="n">
        <v>0.033137727891003</v>
      </c>
      <c r="BI1439" s="4" t="n">
        <v>0.08201872644250585</v>
      </c>
      <c r="BJ1439" s="2" t="b">
        <v>1</v>
      </c>
      <c r="BK1439" s="2" t="b">
        <v>0</v>
      </c>
      <c r="BL1439" s="2" t="b">
        <v>0</v>
      </c>
      <c r="BM1439" s="2" t="b">
        <v>0</v>
      </c>
      <c r="BN1439" s="2" t="b">
        <v>0</v>
      </c>
      <c r="BO1439" s="2" t="b">
        <v>0</v>
      </c>
      <c r="BP1439" s="2" t="b">
        <v>0</v>
      </c>
      <c r="BQ1439" s="2" t="b">
        <v>0</v>
      </c>
    </row>
    <row r="1440">
      <c r="A1440" s="2" t="inlineStr">
        <is>
          <t>600163</t>
        </is>
      </c>
      <c r="B1440" s="2" t="inlineStr">
        <is>
          <t>中闽能源</t>
        </is>
      </c>
      <c r="C1440" s="2" t="inlineStr"/>
      <c r="D1440" s="2" t="inlineStr">
        <is>
          <t>2026-06-18</t>
        </is>
      </c>
      <c r="E1440" s="2" t="inlineStr">
        <is>
          <t>跌破MA60剔除</t>
        </is>
      </c>
      <c r="F1440" s="3" t="n">
        <v>26</v>
      </c>
      <c r="G1440" s="2" t="inlineStr">
        <is>
          <t>弱势延续</t>
        </is>
      </c>
      <c r="H1440" s="3" t="n">
        <v>26</v>
      </c>
      <c r="I1440" s="3" t="n">
        <v>28</v>
      </c>
      <c r="J1440" s="3" t="n">
        <v>26</v>
      </c>
      <c r="K1440" s="3" t="n">
        <v>-2</v>
      </c>
      <c r="L1440" s="3" t="n">
        <v>-12</v>
      </c>
      <c r="M1440" s="3" t="n">
        <v>26.66666666666667</v>
      </c>
      <c r="N1440" s="3" t="n">
        <v>29.2</v>
      </c>
      <c r="O1440" s="3" t="n">
        <v>26</v>
      </c>
      <c r="P1440" s="3" t="n">
        <v>38</v>
      </c>
      <c r="Q1440" s="2" t="inlineStr">
        <is>
          <t>市场环境弱观察</t>
        </is>
      </c>
      <c r="R1440" s="2" t="b">
        <v>1</v>
      </c>
      <c r="S1440" s="3" t="b">
        <v>0</v>
      </c>
      <c r="T1440" s="2" t="inlineStr">
        <is>
          <t>市场趋势良好</t>
        </is>
      </c>
      <c r="U1440" s="2" t="b">
        <v>1</v>
      </c>
      <c r="V1440" s="5" t="n">
        <v>5.63</v>
      </c>
      <c r="W1440" s="5" t="n">
        <v>5.94</v>
      </c>
      <c r="X1440" s="5" t="n">
        <v>5.958</v>
      </c>
      <c r="Y1440" s="5" t="n">
        <v>6.397</v>
      </c>
      <c r="Z1440" s="5" t="n">
        <v>6.509166666666666</v>
      </c>
      <c r="AA1440" s="5" t="n">
        <v>6.261166666666667</v>
      </c>
      <c r="AB1440" s="4" t="n">
        <v>0.005416384563303955</v>
      </c>
      <c r="AC1440" s="4" t="n">
        <v>-0.08549501151189565</v>
      </c>
      <c r="AD1440" s="4" t="n">
        <v>-0.02803312314821849</v>
      </c>
      <c r="AE1440" s="4" t="n">
        <v>-0.01731122461817181</v>
      </c>
      <c r="AF1440" s="4" t="n">
        <v>-0.008802816901408383</v>
      </c>
      <c r="AG1440" s="4" t="n">
        <v>-0.1991465149359887</v>
      </c>
      <c r="AH1440" s="4" t="n">
        <v>-0.1133858267716535</v>
      </c>
      <c r="AI1440" s="4" t="n">
        <v>-0.1391437308868502</v>
      </c>
      <c r="AJ1440" s="4" t="n">
        <v>0.3898135818908123</v>
      </c>
      <c r="AK1440" s="4" t="n">
        <v>0.4397470039946738</v>
      </c>
      <c r="AL1440" s="2" t="inlineStr"/>
      <c r="AM1440" s="2" t="inlineStr"/>
      <c r="AN1440" s="2" t="inlineStr"/>
      <c r="AO1440" s="2" t="inlineStr"/>
      <c r="AP1440" s="2" t="b">
        <v>1</v>
      </c>
      <c r="AQ1440" s="5" t="n">
        <v>345299947</v>
      </c>
      <c r="AR1440" s="5" t="n">
        <v>351860013.3</v>
      </c>
      <c r="AS1440" s="5" t="n">
        <v>451993057.25</v>
      </c>
      <c r="AT1440" s="2" t="n">
        <v>0.7639496701583463</v>
      </c>
      <c r="AU1440" s="2" t="n">
        <v>0.0303053192262828</v>
      </c>
      <c r="AV1440" s="2" t="n">
        <v>0.03630820359471422</v>
      </c>
      <c r="AW1440" s="2" t="b">
        <v>0</v>
      </c>
      <c r="AX1440" s="2" t="b">
        <v>0</v>
      </c>
      <c r="AY1440" s="4" t="n">
        <v>-0.3616780045351474</v>
      </c>
      <c r="AZ1440" s="4" t="n">
        <v>-0.2283356258596972</v>
      </c>
      <c r="BA1440" s="4" t="n">
        <v>0.3839999999999999</v>
      </c>
      <c r="BB1440" s="4" t="n">
        <v>0.06820603907637654</v>
      </c>
      <c r="BC1440" s="5" t="n">
        <v>0.9121306002062054</v>
      </c>
      <c r="BD1440" s="3" t="n">
        <v>1</v>
      </c>
      <c r="BE1440" s="2" t="b">
        <v>0</v>
      </c>
      <c r="BF1440" s="2" t="b">
        <v>0</v>
      </c>
      <c r="BG1440" s="2" t="b">
        <v>0</v>
      </c>
      <c r="BH1440" s="4" t="n">
        <v>0.033137727891003</v>
      </c>
      <c r="BI1440" s="4" t="n">
        <v>0.08201872644250585</v>
      </c>
      <c r="BJ1440" s="2" t="b">
        <v>1</v>
      </c>
      <c r="BK1440" s="2" t="b">
        <v>0</v>
      </c>
      <c r="BL1440" s="2" t="b">
        <v>0</v>
      </c>
      <c r="BM1440" s="2" t="b">
        <v>0</v>
      </c>
      <c r="BN1440" s="2" t="b">
        <v>0</v>
      </c>
      <c r="BO1440" s="2" t="b">
        <v>0</v>
      </c>
      <c r="BP1440" s="2" t="b">
        <v>0</v>
      </c>
      <c r="BQ1440" s="2" t="b">
        <v>0</v>
      </c>
    </row>
    <row r="1441">
      <c r="A1441" s="2" t="inlineStr">
        <is>
          <t>600303</t>
        </is>
      </c>
      <c r="B1441" s="2" t="inlineStr">
        <is>
          <t>曙光股份</t>
        </is>
      </c>
      <c r="C1441" s="2" t="inlineStr"/>
      <c r="D1441" s="2" t="inlineStr">
        <is>
          <t>2026-06-18</t>
        </is>
      </c>
      <c r="E1441" s="2" t="inlineStr">
        <is>
          <t>跌破MA60剔除</t>
        </is>
      </c>
      <c r="F1441" s="3" t="n">
        <v>26</v>
      </c>
      <c r="G1441" s="2" t="inlineStr">
        <is>
          <t>弱势延续</t>
        </is>
      </c>
      <c r="H1441" s="3" t="n">
        <v>26</v>
      </c>
      <c r="I1441" s="3" t="n">
        <v>26</v>
      </c>
      <c r="J1441" s="3" t="n">
        <v>36</v>
      </c>
      <c r="K1441" s="3" t="n">
        <v>0</v>
      </c>
      <c r="L1441" s="3" t="n">
        <v>0</v>
      </c>
      <c r="M1441" s="3" t="n">
        <v>26</v>
      </c>
      <c r="N1441" s="3" t="n">
        <v>26</v>
      </c>
      <c r="O1441" s="3" t="n">
        <v>26</v>
      </c>
      <c r="P1441" s="3" t="n">
        <v>26</v>
      </c>
      <c r="Q1441" s="2" t="inlineStr">
        <is>
          <t>市场环境弱观察</t>
        </is>
      </c>
      <c r="R1441" s="2" t="b">
        <v>1</v>
      </c>
      <c r="S1441" s="3" t="b">
        <v>0</v>
      </c>
      <c r="T1441" s="2" t="inlineStr">
        <is>
          <t>市场趋势良好</t>
        </is>
      </c>
      <c r="U1441" s="2" t="b">
        <v>1</v>
      </c>
      <c r="V1441" s="5" t="n">
        <v>2.7</v>
      </c>
      <c r="W1441" s="5" t="n">
        <v>2.896</v>
      </c>
      <c r="X1441" s="5" t="n">
        <v>3.099</v>
      </c>
      <c r="Y1441" s="5" t="n">
        <v>3.2635</v>
      </c>
      <c r="Z1441" s="5" t="n">
        <v>3.2125</v>
      </c>
      <c r="AA1441" s="5" t="n">
        <v>3.266916666666667</v>
      </c>
      <c r="AB1441" s="4" t="n">
        <v>-0.078294080203692</v>
      </c>
      <c r="AC1441" s="4" t="n">
        <v>-0.05374045801526728</v>
      </c>
      <c r="AD1441" s="4" t="n">
        <v>-0.02698270721526563</v>
      </c>
      <c r="AE1441" s="4" t="n">
        <v>-0.01356192425793257</v>
      </c>
      <c r="AF1441" s="4" t="n">
        <v>-0.1118421052631579</v>
      </c>
      <c r="AG1441" s="4" t="n">
        <v>-0.1428571428571428</v>
      </c>
      <c r="AH1441" s="4" t="n">
        <v>-0.2241379310344827</v>
      </c>
      <c r="AI1441" s="4" t="n">
        <v>-0.1262135922330097</v>
      </c>
      <c r="AJ1441" s="4" t="n">
        <v>0.03561917443408788</v>
      </c>
      <c r="AK1441" s="4" t="n">
        <v>0.4750332889480692</v>
      </c>
      <c r="AL1441" s="2" t="inlineStr"/>
      <c r="AM1441" s="2" t="inlineStr"/>
      <c r="AN1441" s="2" t="inlineStr"/>
      <c r="AO1441" s="2" t="inlineStr"/>
      <c r="AP1441" s="2" t="b">
        <v>1</v>
      </c>
      <c r="AQ1441" s="5" t="n">
        <v>133578345</v>
      </c>
      <c r="AR1441" s="5" t="n">
        <v>177216189</v>
      </c>
      <c r="AS1441" s="5" t="n">
        <v>222439472.9</v>
      </c>
      <c r="AT1441" s="2" t="n">
        <v>0.6005154717303773</v>
      </c>
      <c r="AU1441" s="2" t="n">
        <v>0.067235731047215</v>
      </c>
      <c r="AV1441" s="2" t="n">
        <v>0.09736776235415985</v>
      </c>
      <c r="AW1441" s="2" t="b">
        <v>0</v>
      </c>
      <c r="AX1441" s="2" t="b">
        <v>0</v>
      </c>
      <c r="AY1441" s="4" t="n">
        <v>-0.325</v>
      </c>
      <c r="AZ1441" s="4" t="n">
        <v>-0.2950391644908615</v>
      </c>
      <c r="BA1441" s="4" t="n">
        <v>0.2554999999999999</v>
      </c>
      <c r="BB1441" s="4" t="n">
        <v>0.09462962962962961</v>
      </c>
      <c r="BC1441" s="5" t="n">
        <v>0.2177959529078013</v>
      </c>
      <c r="BD1441" s="3" t="n">
        <v>0</v>
      </c>
      <c r="BE1441" s="2" t="b">
        <v>0</v>
      </c>
      <c r="BF1441" s="2" t="b">
        <v>0</v>
      </c>
      <c r="BG1441" s="2" t="b">
        <v>0</v>
      </c>
      <c r="BH1441" s="4" t="n">
        <v>0.033137727891003</v>
      </c>
      <c r="BI1441" s="4" t="n">
        <v>0.08201872644250585</v>
      </c>
      <c r="BJ1441" s="2" t="b">
        <v>1</v>
      </c>
      <c r="BK1441" s="2" t="b">
        <v>0</v>
      </c>
      <c r="BL1441" s="2" t="b">
        <v>0</v>
      </c>
      <c r="BM1441" s="2" t="b">
        <v>0</v>
      </c>
      <c r="BN1441" s="2" t="b">
        <v>0</v>
      </c>
      <c r="BO1441" s="2" t="b">
        <v>0</v>
      </c>
      <c r="BP1441" s="2" t="b">
        <v>0</v>
      </c>
      <c r="BQ1441" s="2" t="b">
        <v>0</v>
      </c>
    </row>
    <row r="1442">
      <c r="A1442" s="2" t="inlineStr">
        <is>
          <t>600313</t>
        </is>
      </c>
      <c r="B1442" s="2" t="inlineStr">
        <is>
          <t>XD农发种</t>
        </is>
      </c>
      <c r="C1442" s="2" t="inlineStr"/>
      <c r="D1442" s="2" t="inlineStr">
        <is>
          <t>2026-06-18</t>
        </is>
      </c>
      <c r="E1442" s="2" t="inlineStr">
        <is>
          <t>跌破MA60剔除</t>
        </is>
      </c>
      <c r="F1442" s="3" t="n">
        <v>26</v>
      </c>
      <c r="G1442" s="2" t="inlineStr">
        <is>
          <t>弱势延续</t>
        </is>
      </c>
      <c r="H1442" s="3" t="n">
        <v>26</v>
      </c>
      <c r="I1442" s="3" t="n">
        <v>26</v>
      </c>
      <c r="J1442" s="3" t="n">
        <v>15</v>
      </c>
      <c r="K1442" s="3" t="n">
        <v>0</v>
      </c>
      <c r="L1442" s="3" t="n">
        <v>8</v>
      </c>
      <c r="M1442" s="3" t="n">
        <v>25.33333333333333</v>
      </c>
      <c r="N1442" s="3" t="n">
        <v>24</v>
      </c>
      <c r="O1442" s="3" t="n">
        <v>18</v>
      </c>
      <c r="P1442" s="3" t="n">
        <v>26</v>
      </c>
      <c r="Q1442" s="2" t="inlineStr">
        <is>
          <t>市场环境弱观察</t>
        </is>
      </c>
      <c r="R1442" s="2" t="b">
        <v>1</v>
      </c>
      <c r="S1442" s="3" t="b">
        <v>0</v>
      </c>
      <c r="T1442" s="2" t="inlineStr">
        <is>
          <t>市场趋势良好</t>
        </is>
      </c>
      <c r="U1442" s="2" t="b">
        <v>1</v>
      </c>
      <c r="V1442" s="5" t="n">
        <v>5.65</v>
      </c>
      <c r="W1442" s="5" t="n">
        <v>5.782</v>
      </c>
      <c r="X1442" s="5" t="n">
        <v>5.84</v>
      </c>
      <c r="Y1442" s="5" t="n">
        <v>5.9775</v>
      </c>
      <c r="Z1442" s="5" t="n">
        <v>6.873833333333334</v>
      </c>
      <c r="AA1442" s="5" t="n">
        <v>7.141583333333333</v>
      </c>
      <c r="AB1442" s="4" t="n">
        <v>-0.008233276157804448</v>
      </c>
      <c r="AC1442" s="4" t="n">
        <v>-0.02909393183707398</v>
      </c>
      <c r="AD1442" s="4" t="n">
        <v>-0.02994157740993197</v>
      </c>
      <c r="AE1442" s="4" t="n">
        <v>-0.06020280277999301</v>
      </c>
      <c r="AF1442" s="4" t="n">
        <v>-0.02417962003454222</v>
      </c>
      <c r="AG1442" s="4" t="n">
        <v>-0.09599999999999997</v>
      </c>
      <c r="AH1442" s="4" t="n">
        <v>-0.08130081300813008</v>
      </c>
      <c r="AI1442" s="4" t="n">
        <v>-0.2848101265822784</v>
      </c>
      <c r="AJ1442" s="4" t="n">
        <v>0.5407789613848203</v>
      </c>
      <c r="AK1442" s="4" t="n">
        <v>0.05792276964047936</v>
      </c>
      <c r="AL1442" s="2" t="inlineStr"/>
      <c r="AM1442" s="2" t="inlineStr"/>
      <c r="AN1442" s="2" t="inlineStr"/>
      <c r="AO1442" s="2" t="inlineStr"/>
      <c r="AP1442" s="2" t="b">
        <v>1</v>
      </c>
      <c r="AQ1442" s="5" t="n">
        <v>104738137.6</v>
      </c>
      <c r="AR1442" s="5" t="n">
        <v>129954672.2</v>
      </c>
      <c r="AS1442" s="5" t="n">
        <v>148949426.9</v>
      </c>
      <c r="AT1442" s="2" t="n">
        <v>0.7031791916213139</v>
      </c>
      <c r="AU1442" s="2" t="n">
        <v>0.01670167707460933</v>
      </c>
      <c r="AV1442" s="2" t="n">
        <v>0.02289338889157356</v>
      </c>
      <c r="AW1442" s="2" t="b">
        <v>0</v>
      </c>
      <c r="AX1442" s="2" t="b">
        <v>0</v>
      </c>
      <c r="AY1442" s="4" t="n">
        <v>-0.3528064146620847</v>
      </c>
      <c r="AZ1442" s="4" t="n">
        <v>-0.09599999999999997</v>
      </c>
      <c r="BA1442" s="4" t="n">
        <v>0.1840000000000002</v>
      </c>
      <c r="BB1442" s="4" t="n">
        <v>0.03256637168141596</v>
      </c>
      <c r="BC1442" s="5" t="n">
        <v>0.7411544513878305</v>
      </c>
      <c r="BD1442" s="3" t="n">
        <v>0</v>
      </c>
      <c r="BE1442" s="2" t="b">
        <v>0</v>
      </c>
      <c r="BF1442" s="2" t="b">
        <v>0</v>
      </c>
      <c r="BG1442" s="2" t="b">
        <v>0</v>
      </c>
      <c r="BH1442" s="4" t="n">
        <v>0.033137727891003</v>
      </c>
      <c r="BI1442" s="4" t="n">
        <v>0.08201872644250585</v>
      </c>
      <c r="BJ1442" s="2" t="b">
        <v>1</v>
      </c>
      <c r="BK1442" s="2" t="b">
        <v>0</v>
      </c>
      <c r="BL1442" s="2" t="b">
        <v>0</v>
      </c>
      <c r="BM1442" s="2" t="b">
        <v>0</v>
      </c>
      <c r="BN1442" s="2" t="b">
        <v>0</v>
      </c>
      <c r="BO1442" s="2" t="b">
        <v>0</v>
      </c>
      <c r="BP1442" s="2" t="b">
        <v>0</v>
      </c>
      <c r="BQ1442" s="2" t="b">
        <v>0</v>
      </c>
    </row>
    <row r="1443">
      <c r="A1443" s="2" t="inlineStr">
        <is>
          <t>600320</t>
        </is>
      </c>
      <c r="B1443" s="2" t="inlineStr">
        <is>
          <t>振华重工</t>
        </is>
      </c>
      <c r="C1443" s="2" t="inlineStr"/>
      <c r="D1443" s="2" t="inlineStr">
        <is>
          <t>2026-06-18</t>
        </is>
      </c>
      <c r="E1443" s="2" t="inlineStr">
        <is>
          <t>跌破MA60剔除</t>
        </is>
      </c>
      <c r="F1443" s="3" t="n">
        <v>26</v>
      </c>
      <c r="G1443" s="2" t="inlineStr">
        <is>
          <t>弱势延续</t>
        </is>
      </c>
      <c r="H1443" s="3" t="n">
        <v>26</v>
      </c>
      <c r="I1443" s="3" t="n">
        <v>26</v>
      </c>
      <c r="J1443" s="3" t="n">
        <v>14</v>
      </c>
      <c r="K1443" s="3" t="n">
        <v>0</v>
      </c>
      <c r="L1443" s="3" t="n">
        <v>8</v>
      </c>
      <c r="M1443" s="3" t="n">
        <v>26</v>
      </c>
      <c r="N1443" s="3" t="n">
        <v>24.4</v>
      </c>
      <c r="O1443" s="3" t="n">
        <v>18</v>
      </c>
      <c r="P1443" s="3" t="n">
        <v>26</v>
      </c>
      <c r="Q1443" s="2" t="inlineStr">
        <is>
          <t>市场环境弱观察</t>
        </is>
      </c>
      <c r="R1443" s="2" t="b">
        <v>1</v>
      </c>
      <c r="S1443" s="3" t="b">
        <v>0</v>
      </c>
      <c r="T1443" s="2" t="inlineStr">
        <is>
          <t>市场趋势良好</t>
        </is>
      </c>
      <c r="U1443" s="2" t="b">
        <v>1</v>
      </c>
      <c r="V1443" s="5" t="n">
        <v>4.41</v>
      </c>
      <c r="W1443" s="5" t="n">
        <v>4.488000000000001</v>
      </c>
      <c r="X1443" s="5" t="n">
        <v>4.459000000000001</v>
      </c>
      <c r="Y1443" s="5" t="n">
        <v>4.6275</v>
      </c>
      <c r="Z1443" s="5" t="n">
        <v>4.924166666666667</v>
      </c>
      <c r="AA1443" s="5" t="n">
        <v>5.03</v>
      </c>
      <c r="AB1443" s="4" t="n">
        <v>0.0117222723174033</v>
      </c>
      <c r="AC1443" s="4" t="n">
        <v>-0.02450229709035201</v>
      </c>
      <c r="AD1443" s="4" t="n">
        <v>-0.02578947368421058</v>
      </c>
      <c r="AE1443" s="4" t="n">
        <v>-0.02126743300096057</v>
      </c>
      <c r="AF1443" s="4" t="n">
        <v>0.02083333333333326</v>
      </c>
      <c r="AG1443" s="4" t="n">
        <v>-0.03921568627450978</v>
      </c>
      <c r="AH1443" s="4" t="n">
        <v>-0.08506224066390045</v>
      </c>
      <c r="AI1443" s="4" t="n">
        <v>-0.05161290322580647</v>
      </c>
      <c r="AJ1443" s="4" t="n">
        <v>0.5233022636484687</v>
      </c>
      <c r="AK1443" s="4" t="n">
        <v>0.6364846870838882</v>
      </c>
      <c r="AL1443" s="2" t="inlineStr"/>
      <c r="AM1443" s="2" t="inlineStr"/>
      <c r="AN1443" s="2" t="inlineStr"/>
      <c r="AO1443" s="2" t="inlineStr"/>
      <c r="AP1443" s="2" t="b">
        <v>1</v>
      </c>
      <c r="AQ1443" s="5" t="n">
        <v>186590360.2</v>
      </c>
      <c r="AR1443" s="5" t="n">
        <v>184093780.7</v>
      </c>
      <c r="AS1443" s="5" t="n">
        <v>188713957.35</v>
      </c>
      <c r="AT1443" s="2" t="n">
        <v>0.9887470053629289</v>
      </c>
      <c r="AU1443" s="2" t="n">
        <v>0.01254479185495518</v>
      </c>
      <c r="AV1443" s="2" t="n">
        <v>0.01230036768631513</v>
      </c>
      <c r="AW1443" s="2" t="b">
        <v>0</v>
      </c>
      <c r="AX1443" s="2" t="b">
        <v>0</v>
      </c>
      <c r="AY1443" s="4" t="n">
        <v>-0.2025316455696202</v>
      </c>
      <c r="AZ1443" s="4" t="n">
        <v>-0.1255060728744939</v>
      </c>
      <c r="BA1443" s="4" t="n">
        <v>0.142</v>
      </c>
      <c r="BB1443" s="4" t="n">
        <v>0.03219954648526078</v>
      </c>
      <c r="BC1443" s="5" t="n">
        <v>0.5225140764115581</v>
      </c>
      <c r="BD1443" s="3" t="n">
        <v>0</v>
      </c>
      <c r="BE1443" s="2" t="b">
        <v>0</v>
      </c>
      <c r="BF1443" s="2" t="b">
        <v>0</v>
      </c>
      <c r="BG1443" s="2" t="b">
        <v>0</v>
      </c>
      <c r="BH1443" s="4" t="n">
        <v>0.033137727891003</v>
      </c>
      <c r="BI1443" s="4" t="n">
        <v>0.08201872644250585</v>
      </c>
      <c r="BJ1443" s="2" t="b">
        <v>1</v>
      </c>
      <c r="BK1443" s="2" t="b">
        <v>0</v>
      </c>
      <c r="BL1443" s="2" t="b">
        <v>0</v>
      </c>
      <c r="BM1443" s="2" t="b">
        <v>0</v>
      </c>
      <c r="BN1443" s="2" t="b">
        <v>0</v>
      </c>
      <c r="BO1443" s="2" t="b">
        <v>0</v>
      </c>
      <c r="BP1443" s="2" t="b">
        <v>0</v>
      </c>
      <c r="BQ1443" s="2" t="b">
        <v>0</v>
      </c>
    </row>
    <row r="1444">
      <c r="A1444" s="2" t="inlineStr">
        <is>
          <t>600328</t>
        </is>
      </c>
      <c r="B1444" s="2" t="inlineStr">
        <is>
          <t>中盐化工</t>
        </is>
      </c>
      <c r="C1444" s="2" t="inlineStr"/>
      <c r="D1444" s="2" t="inlineStr">
        <is>
          <t>2026-06-18</t>
        </is>
      </c>
      <c r="E1444" s="2" t="inlineStr">
        <is>
          <t>跌破MA60剔除</t>
        </is>
      </c>
      <c r="F1444" s="3" t="n">
        <v>26</v>
      </c>
      <c r="G1444" s="2" t="inlineStr">
        <is>
          <t>弱势延续</t>
        </is>
      </c>
      <c r="H1444" s="3" t="n">
        <v>26</v>
      </c>
      <c r="I1444" s="3" t="n">
        <v>24</v>
      </c>
      <c r="J1444" s="3" t="n">
        <v>13</v>
      </c>
      <c r="K1444" s="3" t="n">
        <v>2</v>
      </c>
      <c r="L1444" s="3" t="n">
        <v>10</v>
      </c>
      <c r="M1444" s="3" t="n">
        <v>28.33333333333333</v>
      </c>
      <c r="N1444" s="3" t="n">
        <v>25</v>
      </c>
      <c r="O1444" s="3" t="n">
        <v>16</v>
      </c>
      <c r="P1444" s="3" t="n">
        <v>33</v>
      </c>
      <c r="Q1444" s="2" t="inlineStr">
        <is>
          <t>市场环境弱观察</t>
        </is>
      </c>
      <c r="R1444" s="2" t="b">
        <v>1</v>
      </c>
      <c r="S1444" s="3" t="b">
        <v>0</v>
      </c>
      <c r="T1444" s="2" t="inlineStr">
        <is>
          <t>市场趋势良好</t>
        </is>
      </c>
      <c r="U1444" s="2" t="b">
        <v>1</v>
      </c>
      <c r="V1444" s="5" t="n">
        <v>6.59</v>
      </c>
      <c r="W1444" s="5" t="n">
        <v>6.772</v>
      </c>
      <c r="X1444" s="5" t="n">
        <v>6.672</v>
      </c>
      <c r="Y1444" s="5" t="n">
        <v>6.8155</v>
      </c>
      <c r="Z1444" s="5" t="n">
        <v>7.980666666666666</v>
      </c>
      <c r="AA1444" s="5" t="n">
        <v>8.477916666666667</v>
      </c>
      <c r="AB1444" s="4" t="n">
        <v>0.01803968731208672</v>
      </c>
      <c r="AC1444" s="4" t="n">
        <v>-0.005959475566150063</v>
      </c>
      <c r="AD1444" s="4" t="n">
        <v>-0.03085673658016364</v>
      </c>
      <c r="AE1444" s="4" t="n">
        <v>-0.06502128324286327</v>
      </c>
      <c r="AF1444" s="4" t="n">
        <v>0.004573170731707377</v>
      </c>
      <c r="AG1444" s="4" t="n">
        <v>-0.01199400299850073</v>
      </c>
      <c r="AH1444" s="4" t="n">
        <v>-0.08977900552486195</v>
      </c>
      <c r="AI1444" s="4" t="n">
        <v>-0.3481701285855588</v>
      </c>
      <c r="AJ1444" s="4" t="n">
        <v>0.5043275632490013</v>
      </c>
      <c r="AK1444" s="4" t="n">
        <v>0.01864181091877497</v>
      </c>
      <c r="AL1444" s="2" t="inlineStr"/>
      <c r="AM1444" s="2" t="inlineStr"/>
      <c r="AN1444" s="2" t="inlineStr"/>
      <c r="AO1444" s="2" t="inlineStr"/>
      <c r="AP1444" s="2" t="b">
        <v>1</v>
      </c>
      <c r="AQ1444" s="5" t="n">
        <v>139328148.4</v>
      </c>
      <c r="AR1444" s="5" t="n">
        <v>133431271.9</v>
      </c>
      <c r="AS1444" s="5" t="n">
        <v>148151712.8</v>
      </c>
      <c r="AT1444" s="2" t="n">
        <v>0.9404423733398781</v>
      </c>
      <c r="AU1444" s="2" t="n">
        <v>0.01403480475087378</v>
      </c>
      <c r="AV1444" s="2" t="n">
        <v>0.0147828809757864</v>
      </c>
      <c r="AW1444" s="2" t="b">
        <v>0</v>
      </c>
      <c r="AX1444" s="2" t="b">
        <v>0</v>
      </c>
      <c r="AY1444" s="4" t="n">
        <v>-0.3759469696969697</v>
      </c>
      <c r="AZ1444" s="4" t="n">
        <v>-0.106060606060606</v>
      </c>
      <c r="BA1444" s="4" t="n">
        <v>0.2230000000000001</v>
      </c>
      <c r="BB1444" s="4" t="n">
        <v>0.03383915022761762</v>
      </c>
      <c r="BC1444" s="5" t="n">
        <v>0.6190332144162541</v>
      </c>
      <c r="BD1444" s="3" t="n">
        <v>0</v>
      </c>
      <c r="BE1444" s="2" t="b">
        <v>0</v>
      </c>
      <c r="BF1444" s="2" t="b">
        <v>0</v>
      </c>
      <c r="BG1444" s="2" t="b">
        <v>0</v>
      </c>
      <c r="BH1444" s="4" t="n">
        <v>0.033137727891003</v>
      </c>
      <c r="BI1444" s="4" t="n">
        <v>0.08201872644250585</v>
      </c>
      <c r="BJ1444" s="2" t="b">
        <v>1</v>
      </c>
      <c r="BK1444" s="2" t="b">
        <v>0</v>
      </c>
      <c r="BL1444" s="2" t="b">
        <v>0</v>
      </c>
      <c r="BM1444" s="2" t="b">
        <v>0</v>
      </c>
      <c r="BN1444" s="2" t="b">
        <v>0</v>
      </c>
      <c r="BO1444" s="2" t="b">
        <v>0</v>
      </c>
      <c r="BP1444" s="2" t="b">
        <v>0</v>
      </c>
      <c r="BQ1444" s="2" t="b">
        <v>0</v>
      </c>
    </row>
    <row r="1445">
      <c r="A1445" s="2" t="inlineStr">
        <is>
          <t>600329</t>
        </is>
      </c>
      <c r="B1445" s="2" t="inlineStr">
        <is>
          <t>达仁堂</t>
        </is>
      </c>
      <c r="C1445" s="2" t="inlineStr"/>
      <c r="D1445" s="2" t="inlineStr">
        <is>
          <t>2026-06-18</t>
        </is>
      </c>
      <c r="E1445" s="2" t="inlineStr">
        <is>
          <t>跌破MA60剔除</t>
        </is>
      </c>
      <c r="F1445" s="3" t="n">
        <v>26</v>
      </c>
      <c r="G1445" s="2" t="inlineStr">
        <is>
          <t>弱势延续</t>
        </is>
      </c>
      <c r="H1445" s="3" t="n">
        <v>26</v>
      </c>
      <c r="I1445" s="3" t="n">
        <v>26</v>
      </c>
      <c r="J1445" s="3" t="n">
        <v>16</v>
      </c>
      <c r="K1445" s="3" t="n">
        <v>0</v>
      </c>
      <c r="L1445" s="3" t="n">
        <v>8</v>
      </c>
      <c r="M1445" s="3" t="n">
        <v>26</v>
      </c>
      <c r="N1445" s="3" t="n">
        <v>24.4</v>
      </c>
      <c r="O1445" s="3" t="n">
        <v>18</v>
      </c>
      <c r="P1445" s="3" t="n">
        <v>26</v>
      </c>
      <c r="Q1445" s="2" t="inlineStr">
        <is>
          <t>市场环境弱观察</t>
        </is>
      </c>
      <c r="R1445" s="2" t="b">
        <v>1</v>
      </c>
      <c r="S1445" s="3" t="b">
        <v>0</v>
      </c>
      <c r="T1445" s="2" t="inlineStr">
        <is>
          <t>市场趋势良好</t>
        </is>
      </c>
      <c r="U1445" s="2" t="b">
        <v>1</v>
      </c>
      <c r="V1445" s="5" t="n">
        <v>37.84</v>
      </c>
      <c r="W1445" s="5" t="n">
        <v>38.174</v>
      </c>
      <c r="X1445" s="5" t="n">
        <v>38.205</v>
      </c>
      <c r="Y1445" s="5" t="n">
        <v>39.0215</v>
      </c>
      <c r="Z1445" s="5" t="n">
        <v>40.7515</v>
      </c>
      <c r="AA1445" s="5" t="n">
        <v>41.94383333333334</v>
      </c>
      <c r="AB1445" s="4" t="n">
        <v>0.00167934925216473</v>
      </c>
      <c r="AC1445" s="4" t="n">
        <v>-0.02118774339003893</v>
      </c>
      <c r="AD1445" s="4" t="n">
        <v>-0.02630035807413511</v>
      </c>
      <c r="AE1445" s="4" t="n">
        <v>-0.01609599652326488</v>
      </c>
      <c r="AF1445" s="4" t="n">
        <v>0.008797653958944496</v>
      </c>
      <c r="AG1445" s="4" t="n">
        <v>-0.0451678021700731</v>
      </c>
      <c r="AH1445" s="4" t="n">
        <v>-0.08709288299155604</v>
      </c>
      <c r="AI1445" s="4" t="n">
        <v>-0.1037423022264329</v>
      </c>
      <c r="AJ1445" s="4" t="n">
        <v>0.5163115845539281</v>
      </c>
      <c r="AK1445" s="4" t="n">
        <v>0.5342876165113183</v>
      </c>
      <c r="AL1445" s="2" t="inlineStr"/>
      <c r="AM1445" s="2" t="inlineStr"/>
      <c r="AN1445" s="2" t="inlineStr"/>
      <c r="AO1445" s="2" t="inlineStr"/>
      <c r="AP1445" s="2" t="b">
        <v>1</v>
      </c>
      <c r="AQ1445" s="5" t="n">
        <v>108561492.4</v>
      </c>
      <c r="AR1445" s="5" t="n">
        <v>114199057</v>
      </c>
      <c r="AS1445" s="5" t="n">
        <v>141332800.9</v>
      </c>
      <c r="AT1445" s="2" t="n">
        <v>0.7681266606809318</v>
      </c>
      <c r="AU1445" s="2" t="n">
        <v>0.00502034286109924</v>
      </c>
      <c r="AV1445" s="2" t="n">
        <v>0.006374488185597276</v>
      </c>
      <c r="AW1445" s="2" t="b">
        <v>0</v>
      </c>
      <c r="AX1445" s="2" t="b">
        <v>0</v>
      </c>
      <c r="AY1445" s="4" t="n">
        <v>-0.1562987736900779</v>
      </c>
      <c r="AZ1445" s="4" t="n">
        <v>-0.0788310412573674</v>
      </c>
      <c r="BA1445" s="4" t="n">
        <v>1.089</v>
      </c>
      <c r="BB1445" s="4" t="n">
        <v>0.02877906976744186</v>
      </c>
      <c r="BC1445" s="5" t="n">
        <v>0.5613158277471912</v>
      </c>
      <c r="BD1445" s="3" t="n">
        <v>0</v>
      </c>
      <c r="BE1445" s="2" t="b">
        <v>0</v>
      </c>
      <c r="BF1445" s="2" t="b">
        <v>0</v>
      </c>
      <c r="BG1445" s="2" t="b">
        <v>0</v>
      </c>
      <c r="BH1445" s="4" t="n">
        <v>0.033137727891003</v>
      </c>
      <c r="BI1445" s="4" t="n">
        <v>0.08201872644250585</v>
      </c>
      <c r="BJ1445" s="2" t="b">
        <v>1</v>
      </c>
      <c r="BK1445" s="2" t="b">
        <v>0</v>
      </c>
      <c r="BL1445" s="2" t="b">
        <v>0</v>
      </c>
      <c r="BM1445" s="2" t="b">
        <v>0</v>
      </c>
      <c r="BN1445" s="2" t="b">
        <v>0</v>
      </c>
      <c r="BO1445" s="2" t="b">
        <v>0</v>
      </c>
      <c r="BP1445" s="2" t="b">
        <v>0</v>
      </c>
      <c r="BQ1445" s="2" t="b">
        <v>0</v>
      </c>
    </row>
    <row r="1446">
      <c r="A1446" s="2" t="inlineStr">
        <is>
          <t>600395</t>
        </is>
      </c>
      <c r="B1446" s="2" t="inlineStr">
        <is>
          <t>盘江股份</t>
        </is>
      </c>
      <c r="C1446" s="2" t="inlineStr"/>
      <c r="D1446" s="2" t="inlineStr">
        <is>
          <t>2026-06-18</t>
        </is>
      </c>
      <c r="E1446" s="2" t="inlineStr">
        <is>
          <t>跌破MA60剔除</t>
        </is>
      </c>
      <c r="F1446" s="3" t="n">
        <v>26</v>
      </c>
      <c r="G1446" s="2" t="inlineStr">
        <is>
          <t>弱势延续</t>
        </is>
      </c>
      <c r="H1446" s="3" t="n">
        <v>26</v>
      </c>
      <c r="I1446" s="3" t="n">
        <v>46</v>
      </c>
      <c r="J1446" s="3" t="n">
        <v>44</v>
      </c>
      <c r="K1446" s="3" t="n">
        <v>-20</v>
      </c>
      <c r="L1446" s="3" t="n">
        <v>-20</v>
      </c>
      <c r="M1446" s="3" t="n">
        <v>33</v>
      </c>
      <c r="N1446" s="3" t="n">
        <v>38.2</v>
      </c>
      <c r="O1446" s="3" t="n">
        <v>26</v>
      </c>
      <c r="P1446" s="3" t="n">
        <v>46</v>
      </c>
      <c r="Q1446" s="2" t="inlineStr">
        <is>
          <t>市场环境弱观察</t>
        </is>
      </c>
      <c r="R1446" s="2" t="b">
        <v>1</v>
      </c>
      <c r="S1446" s="3" t="b">
        <v>0</v>
      </c>
      <c r="T1446" s="2" t="inlineStr">
        <is>
          <t>市场趋势良好</t>
        </is>
      </c>
      <c r="U1446" s="2" t="b">
        <v>1</v>
      </c>
      <c r="V1446" s="5" t="n">
        <v>4.85</v>
      </c>
      <c r="W1446" s="5" t="n">
        <v>5.215999999999999</v>
      </c>
      <c r="X1446" s="5" t="n">
        <v>5.515</v>
      </c>
      <c r="Y1446" s="5" t="n">
        <v>5.5955</v>
      </c>
      <c r="Z1446" s="5" t="n">
        <v>5.626166666666666</v>
      </c>
      <c r="AA1446" s="5" t="n">
        <v>5.473833333333333</v>
      </c>
      <c r="AB1446" s="4" t="n">
        <v>-0.06489781283614215</v>
      </c>
      <c r="AC1446" s="4" t="n">
        <v>-0.06063702946687122</v>
      </c>
      <c r="AD1446" s="4" t="n">
        <v>-0.00489062777876581</v>
      </c>
      <c r="AE1446" s="4" t="n">
        <v>-0.01537160191342912</v>
      </c>
      <c r="AF1446" s="4" t="n">
        <v>-0.1229656419529839</v>
      </c>
      <c r="AG1446" s="4" t="n">
        <v>-0.2113821138211384</v>
      </c>
      <c r="AH1446" s="4" t="n">
        <v>-0.06551059730250497</v>
      </c>
      <c r="AI1446" s="4" t="n">
        <v>-0.1835016835016836</v>
      </c>
      <c r="AJ1446" s="4" t="n">
        <v>0.6058588548601864</v>
      </c>
      <c r="AK1446" s="4" t="n">
        <v>0.2986018641810919</v>
      </c>
      <c r="AL1446" s="2" t="inlineStr"/>
      <c r="AM1446" s="2" t="inlineStr"/>
      <c r="AN1446" s="2" t="inlineStr"/>
      <c r="AO1446" s="2" t="inlineStr"/>
      <c r="AP1446" s="2" t="b">
        <v>1</v>
      </c>
      <c r="AQ1446" s="5" t="n">
        <v>205056176</v>
      </c>
      <c r="AR1446" s="5" t="n">
        <v>238240649.7</v>
      </c>
      <c r="AS1446" s="5" t="n">
        <v>299585840.3</v>
      </c>
      <c r="AT1446" s="2" t="n">
        <v>0.6844655134390208</v>
      </c>
      <c r="AU1446" s="2" t="n">
        <v>0.01834740094093024</v>
      </c>
      <c r="AV1446" s="2" t="n">
        <v>0.02464818080135424</v>
      </c>
      <c r="AW1446" s="2" t="b">
        <v>0</v>
      </c>
      <c r="AX1446" s="2" t="b">
        <v>0</v>
      </c>
      <c r="AY1446" s="4" t="n">
        <v>-0.2468944099378882</v>
      </c>
      <c r="AZ1446" s="4" t="n">
        <v>-0.2113821138211384</v>
      </c>
      <c r="BA1446" s="4" t="n">
        <v>0.3015</v>
      </c>
      <c r="BB1446" s="4" t="n">
        <v>0.06216494845360825</v>
      </c>
      <c r="BC1446" s="5" t="n">
        <v>0.903985017675215</v>
      </c>
      <c r="BD1446" s="3" t="n">
        <v>0</v>
      </c>
      <c r="BE1446" s="2" t="b">
        <v>0</v>
      </c>
      <c r="BF1446" s="2" t="b">
        <v>0</v>
      </c>
      <c r="BG1446" s="2" t="b">
        <v>0</v>
      </c>
      <c r="BH1446" s="4" t="n">
        <v>0.033137727891003</v>
      </c>
      <c r="BI1446" s="4" t="n">
        <v>0.08201872644250585</v>
      </c>
      <c r="BJ1446" s="2" t="b">
        <v>1</v>
      </c>
      <c r="BK1446" s="2" t="b">
        <v>0</v>
      </c>
      <c r="BL1446" s="2" t="b">
        <v>0</v>
      </c>
      <c r="BM1446" s="2" t="b">
        <v>0</v>
      </c>
      <c r="BN1446" s="2" t="b">
        <v>0</v>
      </c>
      <c r="BO1446" s="2" t="b">
        <v>0</v>
      </c>
      <c r="BP1446" s="2" t="b">
        <v>0</v>
      </c>
      <c r="BQ1446" s="2" t="b">
        <v>0</v>
      </c>
    </row>
    <row r="1447">
      <c r="A1447" s="2" t="inlineStr">
        <is>
          <t>600406</t>
        </is>
      </c>
      <c r="B1447" s="2" t="inlineStr">
        <is>
          <t>国电南瑞</t>
        </is>
      </c>
      <c r="C1447" s="2" t="inlineStr"/>
      <c r="D1447" s="2" t="inlineStr">
        <is>
          <t>2026-06-18</t>
        </is>
      </c>
      <c r="E1447" s="2" t="inlineStr">
        <is>
          <t>跌破MA60剔除</t>
        </is>
      </c>
      <c r="F1447" s="3" t="n">
        <v>26</v>
      </c>
      <c r="G1447" s="2" t="inlineStr">
        <is>
          <t>弱势延续</t>
        </is>
      </c>
      <c r="H1447" s="3" t="n">
        <v>26</v>
      </c>
      <c r="I1447" s="3" t="n">
        <v>31</v>
      </c>
      <c r="J1447" s="3" t="n">
        <v>21</v>
      </c>
      <c r="K1447" s="3" t="n">
        <v>-5</v>
      </c>
      <c r="L1447" s="3" t="n">
        <v>3</v>
      </c>
      <c r="M1447" s="3" t="n">
        <v>31.33333333333333</v>
      </c>
      <c r="N1447" s="3" t="n">
        <v>29.6</v>
      </c>
      <c r="O1447" s="3" t="n">
        <v>23</v>
      </c>
      <c r="P1447" s="3" t="n">
        <v>35</v>
      </c>
      <c r="Q1447" s="2" t="inlineStr">
        <is>
          <t>市场环境弱观察</t>
        </is>
      </c>
      <c r="R1447" s="2" t="b">
        <v>1</v>
      </c>
      <c r="S1447" s="3" t="b">
        <v>0</v>
      </c>
      <c r="T1447" s="2" t="inlineStr">
        <is>
          <t>市场趋势良好</t>
        </is>
      </c>
      <c r="U1447" s="2" t="b">
        <v>1</v>
      </c>
      <c r="V1447" s="5" t="n">
        <v>23.06</v>
      </c>
      <c r="W1447" s="5" t="n">
        <v>23.324</v>
      </c>
      <c r="X1447" s="5" t="n">
        <v>23.15</v>
      </c>
      <c r="Y1447" s="5" t="n">
        <v>24.1275</v>
      </c>
      <c r="Z1447" s="5" t="n">
        <v>25.76666666666667</v>
      </c>
      <c r="AA1447" s="5" t="n">
        <v>25.77916666666667</v>
      </c>
      <c r="AB1447" s="4" t="n">
        <v>0.01171163355599902</v>
      </c>
      <c r="AC1447" s="4" t="n">
        <v>-0.02604232403550844</v>
      </c>
      <c r="AD1447" s="4" t="n">
        <v>-0.03114082640645699</v>
      </c>
      <c r="AE1447" s="4" t="n">
        <v>-0.03806069053055994</v>
      </c>
      <c r="AF1447" s="4" t="n">
        <v>0.00919037199124717</v>
      </c>
      <c r="AG1447" s="4" t="n">
        <v>-0.03109243697479003</v>
      </c>
      <c r="AH1447" s="4" t="n">
        <v>-0.1013250194855807</v>
      </c>
      <c r="AI1447" s="4" t="n">
        <v>-0.1583941605839416</v>
      </c>
      <c r="AJ1447" s="4" t="n">
        <v>0.4457390146471372</v>
      </c>
      <c r="AK1447" s="4" t="n">
        <v>0.3774966711051931</v>
      </c>
      <c r="AL1447" s="2" t="inlineStr"/>
      <c r="AM1447" s="2" t="inlineStr"/>
      <c r="AN1447" s="2" t="inlineStr"/>
      <c r="AO1447" s="2" t="inlineStr"/>
      <c r="AP1447" s="2" t="b">
        <v>1</v>
      </c>
      <c r="AQ1447" s="5" t="n">
        <v>1492590983.4</v>
      </c>
      <c r="AR1447" s="5" t="n">
        <v>1433586494.2</v>
      </c>
      <c r="AS1447" s="5" t="n">
        <v>1802232218.75</v>
      </c>
      <c r="AT1447" s="2" t="n">
        <v>0.8281901565577592</v>
      </c>
      <c r="AU1447" s="2" t="n">
        <v>0.007994460449532701</v>
      </c>
      <c r="AV1447" s="2" t="n">
        <v>0.00926119766844356</v>
      </c>
      <c r="AW1447" s="2" t="b">
        <v>0</v>
      </c>
      <c r="AX1447" s="2" t="b">
        <v>0</v>
      </c>
      <c r="AY1447" s="4" t="n">
        <v>-0.190308988764045</v>
      </c>
      <c r="AZ1447" s="4" t="n">
        <v>-0.1363290175171364</v>
      </c>
      <c r="BA1447" s="4" t="n">
        <v>0.5775000000000003</v>
      </c>
      <c r="BB1447" s="4" t="n">
        <v>0.02504336513443193</v>
      </c>
      <c r="BC1447" s="5" t="n">
        <v>0.7834286988997265</v>
      </c>
      <c r="BD1447" s="3" t="n">
        <v>0</v>
      </c>
      <c r="BE1447" s="2" t="b">
        <v>0</v>
      </c>
      <c r="BF1447" s="2" t="b">
        <v>0</v>
      </c>
      <c r="BG1447" s="2" t="b">
        <v>0</v>
      </c>
      <c r="BH1447" s="4" t="n">
        <v>0.033137727891003</v>
      </c>
      <c r="BI1447" s="4" t="n">
        <v>0.08201872644250585</v>
      </c>
      <c r="BJ1447" s="2" t="b">
        <v>1</v>
      </c>
      <c r="BK1447" s="2" t="b">
        <v>0</v>
      </c>
      <c r="BL1447" s="2" t="b">
        <v>0</v>
      </c>
      <c r="BM1447" s="2" t="b">
        <v>0</v>
      </c>
      <c r="BN1447" s="2" t="b">
        <v>0</v>
      </c>
      <c r="BO1447" s="2" t="b">
        <v>0</v>
      </c>
      <c r="BP1447" s="2" t="b">
        <v>0</v>
      </c>
      <c r="BQ1447" s="2" t="b">
        <v>0</v>
      </c>
    </row>
    <row r="1448">
      <c r="A1448" s="2" t="inlineStr">
        <is>
          <t>600416</t>
        </is>
      </c>
      <c r="B1448" s="2" t="inlineStr">
        <is>
          <t>湘电股份</t>
        </is>
      </c>
      <c r="C1448" s="2" t="inlineStr"/>
      <c r="D1448" s="2" t="inlineStr">
        <is>
          <t>2026-06-18</t>
        </is>
      </c>
      <c r="E1448" s="2" t="inlineStr">
        <is>
          <t>跌破MA60剔除</t>
        </is>
      </c>
      <c r="F1448" s="3" t="n">
        <v>26</v>
      </c>
      <c r="G1448" s="2" t="inlineStr">
        <is>
          <t>弱势延续</t>
        </is>
      </c>
      <c r="H1448" s="3" t="n">
        <v>26</v>
      </c>
      <c r="I1448" s="3" t="n">
        <v>21</v>
      </c>
      <c r="J1448" s="3" t="n">
        <v>11</v>
      </c>
      <c r="K1448" s="3" t="n">
        <v>5</v>
      </c>
      <c r="L1448" s="3" t="n">
        <v>15</v>
      </c>
      <c r="M1448" s="3" t="n">
        <v>29</v>
      </c>
      <c r="N1448" s="3" t="n">
        <v>23.8</v>
      </c>
      <c r="O1448" s="3" t="n">
        <v>11</v>
      </c>
      <c r="P1448" s="3" t="n">
        <v>38</v>
      </c>
      <c r="Q1448" s="2" t="inlineStr">
        <is>
          <t>市场环境弱观察</t>
        </is>
      </c>
      <c r="R1448" s="2" t="b">
        <v>1</v>
      </c>
      <c r="S1448" s="3" t="b">
        <v>0</v>
      </c>
      <c r="T1448" s="2" t="inlineStr">
        <is>
          <t>市场趋势良好</t>
        </is>
      </c>
      <c r="U1448" s="2" t="b">
        <v>1</v>
      </c>
      <c r="V1448" s="5" t="n">
        <v>11.13</v>
      </c>
      <c r="W1448" s="5" t="n">
        <v>10.564</v>
      </c>
      <c r="X1448" s="5" t="n">
        <v>10.306</v>
      </c>
      <c r="Y1448" s="5" t="n">
        <v>11.1345</v>
      </c>
      <c r="Z1448" s="5" t="n">
        <v>12.044</v>
      </c>
      <c r="AA1448" s="5" t="n">
        <v>13.43641666666667</v>
      </c>
      <c r="AB1448" s="4" t="n">
        <v>0.07445077298616765</v>
      </c>
      <c r="AC1448" s="4" t="n">
        <v>-0.02920120572720408</v>
      </c>
      <c r="AD1448" s="4" t="n">
        <v>-0.03034921187842909</v>
      </c>
      <c r="AE1448" s="4" t="n">
        <v>-0.04851940117710563</v>
      </c>
      <c r="AF1448" s="4" t="n">
        <v>0.1654450261780105</v>
      </c>
      <c r="AG1448" s="4" t="n">
        <v>0.04802259887005667</v>
      </c>
      <c r="AH1448" s="4" t="n">
        <v>-0.05677966101694909</v>
      </c>
      <c r="AI1448" s="4" t="n">
        <v>-0.1523229246001523</v>
      </c>
      <c r="AJ1448" s="4" t="n">
        <v>0.642809587217044</v>
      </c>
      <c r="AK1448" s="4" t="n">
        <v>0.3974700399467377</v>
      </c>
      <c r="AL1448" s="2" t="inlineStr"/>
      <c r="AM1448" s="2" t="inlineStr"/>
      <c r="AN1448" s="2" t="inlineStr"/>
      <c r="AO1448" s="2" t="inlineStr"/>
      <c r="AP1448" s="2" t="b">
        <v>1</v>
      </c>
      <c r="AQ1448" s="5" t="n">
        <v>433845261</v>
      </c>
      <c r="AR1448" s="5" t="n">
        <v>345273633.5</v>
      </c>
      <c r="AS1448" s="5" t="n">
        <v>445430092</v>
      </c>
      <c r="AT1448" s="2" t="n">
        <v>0.9739918087976867</v>
      </c>
      <c r="AU1448" s="2" t="n">
        <v>0.02754901917842646</v>
      </c>
      <c r="AV1448" s="2" t="n">
        <v>0.02629925155008486</v>
      </c>
      <c r="AW1448" s="2" t="b">
        <v>0</v>
      </c>
      <c r="AX1448" s="2" t="b">
        <v>0</v>
      </c>
      <c r="AY1448" s="4" t="n">
        <v>-0.1681614349775785</v>
      </c>
      <c r="AZ1448" s="4" t="n">
        <v>-0.268199233716475</v>
      </c>
      <c r="BA1448" s="4" t="n">
        <v>0.5955000000000001</v>
      </c>
      <c r="BB1448" s="4" t="n">
        <v>0.05350404312668464</v>
      </c>
      <c r="BC1448" s="5" t="n">
        <v>1.006854546057499</v>
      </c>
      <c r="BD1448" s="3" t="n">
        <v>0</v>
      </c>
      <c r="BE1448" s="2" t="b">
        <v>0</v>
      </c>
      <c r="BF1448" s="2" t="b">
        <v>0</v>
      </c>
      <c r="BG1448" s="2" t="b">
        <v>0</v>
      </c>
      <c r="BH1448" s="4" t="n">
        <v>0.033137727891003</v>
      </c>
      <c r="BI1448" s="4" t="n">
        <v>0.08201872644250585</v>
      </c>
      <c r="BJ1448" s="2" t="b">
        <v>1</v>
      </c>
      <c r="BK1448" s="2" t="b">
        <v>0</v>
      </c>
      <c r="BL1448" s="2" t="b">
        <v>0</v>
      </c>
      <c r="BM1448" s="2" t="b">
        <v>0</v>
      </c>
      <c r="BN1448" s="2" t="b">
        <v>0</v>
      </c>
      <c r="BO1448" s="2" t="b">
        <v>0</v>
      </c>
      <c r="BP1448" s="2" t="b">
        <v>0</v>
      </c>
      <c r="BQ1448" s="2" t="b">
        <v>0</v>
      </c>
    </row>
    <row r="1449">
      <c r="A1449" s="2" t="inlineStr">
        <is>
          <t>600433</t>
        </is>
      </c>
      <c r="B1449" s="2" t="inlineStr">
        <is>
          <t>冠豪高新</t>
        </is>
      </c>
      <c r="C1449" s="2" t="inlineStr"/>
      <c r="D1449" s="2" t="inlineStr">
        <is>
          <t>2026-06-18</t>
        </is>
      </c>
      <c r="E1449" s="2" t="inlineStr">
        <is>
          <t>跌破MA60剔除</t>
        </is>
      </c>
      <c r="F1449" s="3" t="n">
        <v>26</v>
      </c>
      <c r="G1449" s="2" t="inlineStr">
        <is>
          <t>弱势延续</t>
        </is>
      </c>
      <c r="H1449" s="3" t="n">
        <v>26</v>
      </c>
      <c r="I1449" s="3" t="n">
        <v>33</v>
      </c>
      <c r="J1449" s="3" t="n">
        <v>31</v>
      </c>
      <c r="K1449" s="3" t="n">
        <v>-7</v>
      </c>
      <c r="L1449" s="3" t="n">
        <v>-15</v>
      </c>
      <c r="M1449" s="3" t="n">
        <v>26.66666666666667</v>
      </c>
      <c r="N1449" s="3" t="n">
        <v>30.8</v>
      </c>
      <c r="O1449" s="3" t="n">
        <v>26</v>
      </c>
      <c r="P1449" s="3" t="n">
        <v>41</v>
      </c>
      <c r="Q1449" s="2" t="inlineStr">
        <is>
          <t>市场环境弱观察</t>
        </is>
      </c>
      <c r="R1449" s="2" t="b">
        <v>1</v>
      </c>
      <c r="S1449" s="3" t="b">
        <v>0</v>
      </c>
      <c r="T1449" s="2" t="inlineStr">
        <is>
          <t>市场趋势良好</t>
        </is>
      </c>
      <c r="U1449" s="2" t="b">
        <v>1</v>
      </c>
      <c r="V1449" s="5" t="n">
        <v>3.32</v>
      </c>
      <c r="W1449" s="5" t="n">
        <v>3.456</v>
      </c>
      <c r="X1449" s="5" t="n">
        <v>3.51</v>
      </c>
      <c r="Y1449" s="5" t="n">
        <v>3.841</v>
      </c>
      <c r="Z1449" s="5" t="n">
        <v>3.979166666666667</v>
      </c>
      <c r="AA1449" s="5" t="n">
        <v>3.71025</v>
      </c>
      <c r="AB1449" s="4" t="n">
        <v>-0.01482326111744603</v>
      </c>
      <c r="AC1449" s="4" t="n">
        <v>-0.06449893390191885</v>
      </c>
      <c r="AD1449" s="4" t="n">
        <v>-0.05417384880571285</v>
      </c>
      <c r="AE1449" s="4" t="n">
        <v>-0.006160762602505976</v>
      </c>
      <c r="AF1449" s="4" t="n">
        <v>-0.03206997084548113</v>
      </c>
      <c r="AG1449" s="4" t="n">
        <v>-0.1051212938005391</v>
      </c>
      <c r="AH1449" s="4" t="n">
        <v>-0.2188235294117648</v>
      </c>
      <c r="AI1449" s="4" t="n">
        <v>-0.04871060171919783</v>
      </c>
      <c r="AJ1449" s="4" t="n">
        <v>0.04161118508655127</v>
      </c>
      <c r="AK1449" s="4" t="n">
        <v>0.6418109187749668</v>
      </c>
      <c r="AL1449" s="2" t="inlineStr"/>
      <c r="AM1449" s="2" t="inlineStr"/>
      <c r="AN1449" s="2" t="inlineStr"/>
      <c r="AO1449" s="2" t="inlineStr"/>
      <c r="AP1449" s="2" t="b">
        <v>1</v>
      </c>
      <c r="AQ1449" s="5" t="n">
        <v>149501046.2</v>
      </c>
      <c r="AR1449" s="5" t="n">
        <v>151804842.3</v>
      </c>
      <c r="AS1449" s="5" t="n">
        <v>224904945.7</v>
      </c>
      <c r="AT1449" s="2" t="n">
        <v>0.6647299183870281</v>
      </c>
      <c r="AU1449" s="2" t="n">
        <v>0.02481451552479224</v>
      </c>
      <c r="AV1449" s="2" t="n">
        <v>0.03266070283083793</v>
      </c>
      <c r="AW1449" s="2" t="b">
        <v>0</v>
      </c>
      <c r="AX1449" s="2" t="b">
        <v>0</v>
      </c>
      <c r="AY1449" s="4" t="n">
        <v>-0.3805970149253732</v>
      </c>
      <c r="AZ1449" s="4" t="n">
        <v>-0.2813852813852814</v>
      </c>
      <c r="BA1449" s="4" t="n">
        <v>0.2035</v>
      </c>
      <c r="BB1449" s="4" t="n">
        <v>0.06129518072289157</v>
      </c>
      <c r="BC1449" s="5" t="n">
        <v>0.695317076381521</v>
      </c>
      <c r="BD1449" s="3" t="n">
        <v>0</v>
      </c>
      <c r="BE1449" s="2" t="b">
        <v>0</v>
      </c>
      <c r="BF1449" s="2" t="b">
        <v>0</v>
      </c>
      <c r="BG1449" s="2" t="b">
        <v>0</v>
      </c>
      <c r="BH1449" s="4" t="n">
        <v>0.033137727891003</v>
      </c>
      <c r="BI1449" s="4" t="n">
        <v>0.08201872644250585</v>
      </c>
      <c r="BJ1449" s="2" t="b">
        <v>1</v>
      </c>
      <c r="BK1449" s="2" t="b">
        <v>0</v>
      </c>
      <c r="BL1449" s="2" t="b">
        <v>0</v>
      </c>
      <c r="BM1449" s="2" t="b">
        <v>0</v>
      </c>
      <c r="BN1449" s="2" t="b">
        <v>0</v>
      </c>
      <c r="BO1449" s="2" t="b">
        <v>0</v>
      </c>
      <c r="BP1449" s="2" t="b">
        <v>0</v>
      </c>
      <c r="BQ1449" s="2" t="b">
        <v>0</v>
      </c>
    </row>
    <row r="1450">
      <c r="A1450" s="2" t="inlineStr">
        <is>
          <t>600452</t>
        </is>
      </c>
      <c r="B1450" s="2" t="inlineStr">
        <is>
          <t>涪陵电力</t>
        </is>
      </c>
      <c r="C1450" s="2" t="inlineStr"/>
      <c r="D1450" s="2" t="inlineStr">
        <is>
          <t>2026-06-18</t>
        </is>
      </c>
      <c r="E1450" s="2" t="inlineStr">
        <is>
          <t>跌破MA60剔除</t>
        </is>
      </c>
      <c r="F1450" s="3" t="n">
        <v>26</v>
      </c>
      <c r="G1450" s="2" t="inlineStr">
        <is>
          <t>弱势延续</t>
        </is>
      </c>
      <c r="H1450" s="3" t="n">
        <v>26</v>
      </c>
      <c r="I1450" s="3" t="n">
        <v>36</v>
      </c>
      <c r="J1450" s="3" t="n">
        <v>26</v>
      </c>
      <c r="K1450" s="3" t="n">
        <v>-10</v>
      </c>
      <c r="L1450" s="3" t="n">
        <v>0</v>
      </c>
      <c r="M1450" s="3" t="n">
        <v>26.66666666666667</v>
      </c>
      <c r="N1450" s="3" t="n">
        <v>28.4</v>
      </c>
      <c r="O1450" s="3" t="n">
        <v>26</v>
      </c>
      <c r="P1450" s="3" t="n">
        <v>36</v>
      </c>
      <c r="Q1450" s="2" t="inlineStr">
        <is>
          <t>市场环境弱观察</t>
        </is>
      </c>
      <c r="R1450" s="2" t="b">
        <v>1</v>
      </c>
      <c r="S1450" s="3" t="b">
        <v>0</v>
      </c>
      <c r="T1450" s="2" t="inlineStr">
        <is>
          <t>市场趋势良好</t>
        </is>
      </c>
      <c r="U1450" s="2" t="b">
        <v>1</v>
      </c>
      <c r="V1450" s="5" t="n">
        <v>10.03</v>
      </c>
      <c r="W1450" s="5" t="n">
        <v>10.424</v>
      </c>
      <c r="X1450" s="5" t="n">
        <v>10.627</v>
      </c>
      <c r="Y1450" s="5" t="n">
        <v>11.802</v>
      </c>
      <c r="Z1450" s="5" t="n">
        <v>11.947</v>
      </c>
      <c r="AA1450" s="5" t="n">
        <v>11.853</v>
      </c>
      <c r="AB1450" s="4" t="n">
        <v>-0.01325255585005669</v>
      </c>
      <c r="AC1450" s="4" t="n">
        <v>-0.09978822532825082</v>
      </c>
      <c r="AD1450" s="4" t="n">
        <v>-0.04753450084738942</v>
      </c>
      <c r="AE1450" s="4" t="n">
        <v>-0.055087594416103</v>
      </c>
      <c r="AF1450" s="4" t="n">
        <v>-0.02146341463414636</v>
      </c>
      <c r="AG1450" s="4" t="n">
        <v>-0.1345987920621226</v>
      </c>
      <c r="AH1450" s="4" t="n">
        <v>-0.1950240770465491</v>
      </c>
      <c r="AI1450" s="4" t="n">
        <v>-0.2164062500000001</v>
      </c>
      <c r="AJ1450" s="4" t="n">
        <v>0.07756324900133156</v>
      </c>
      <c r="AK1450" s="4" t="n">
        <v>0.1884154460719041</v>
      </c>
      <c r="AL1450" s="2" t="inlineStr"/>
      <c r="AM1450" s="2" t="inlineStr"/>
      <c r="AN1450" s="2" t="inlineStr"/>
      <c r="AO1450" s="2" t="inlineStr"/>
      <c r="AP1450" s="2" t="b">
        <v>1</v>
      </c>
      <c r="AQ1450" s="5" t="n">
        <v>337629589.2</v>
      </c>
      <c r="AR1450" s="5" t="n">
        <v>414895108</v>
      </c>
      <c r="AS1450" s="5" t="n">
        <v>758609308.6</v>
      </c>
      <c r="AT1450" s="2" t="n">
        <v>0.4450638627452244</v>
      </c>
      <c r="AU1450" s="2" t="n">
        <v>0.02106675163392606</v>
      </c>
      <c r="AV1450" s="2" t="n">
        <v>0.04008655788123523</v>
      </c>
      <c r="AW1450" s="2" t="b">
        <v>0</v>
      </c>
      <c r="AX1450" s="2" t="b">
        <v>0</v>
      </c>
      <c r="AY1450" s="4" t="n">
        <v>-0.2876420454545455</v>
      </c>
      <c r="AZ1450" s="4" t="n">
        <v>-0.2726613488034808</v>
      </c>
      <c r="BA1450" s="4" t="n">
        <v>0.6</v>
      </c>
      <c r="BB1450" s="4" t="n">
        <v>0.05982053838484547</v>
      </c>
      <c r="BC1450" s="5" t="n">
        <v>0.5985708056361809</v>
      </c>
      <c r="BD1450" s="3" t="n">
        <v>0</v>
      </c>
      <c r="BE1450" s="2" t="b">
        <v>0</v>
      </c>
      <c r="BF1450" s="2" t="b">
        <v>0</v>
      </c>
      <c r="BG1450" s="2" t="b">
        <v>0</v>
      </c>
      <c r="BH1450" s="4" t="n">
        <v>0.033137727891003</v>
      </c>
      <c r="BI1450" s="4" t="n">
        <v>0.08201872644250585</v>
      </c>
      <c r="BJ1450" s="2" t="b">
        <v>1</v>
      </c>
      <c r="BK1450" s="2" t="b">
        <v>0</v>
      </c>
      <c r="BL1450" s="2" t="b">
        <v>0</v>
      </c>
      <c r="BM1450" s="2" t="b">
        <v>0</v>
      </c>
      <c r="BN1450" s="2" t="b">
        <v>0</v>
      </c>
      <c r="BO1450" s="2" t="b">
        <v>0</v>
      </c>
      <c r="BP1450" s="2" t="b">
        <v>0</v>
      </c>
      <c r="BQ1450" s="2" t="b">
        <v>0</v>
      </c>
    </row>
    <row r="1451">
      <c r="A1451" s="2" t="inlineStr">
        <is>
          <t>600503</t>
        </is>
      </c>
      <c r="B1451" s="2" t="inlineStr">
        <is>
          <t>华丽家族</t>
        </is>
      </c>
      <c r="C1451" s="2" t="inlineStr"/>
      <c r="D1451" s="2" t="inlineStr">
        <is>
          <t>2026-06-18</t>
        </is>
      </c>
      <c r="E1451" s="2" t="inlineStr">
        <is>
          <t>跌破MA60剔除</t>
        </is>
      </c>
      <c r="F1451" s="3" t="n">
        <v>26</v>
      </c>
      <c r="G1451" s="2" t="inlineStr">
        <is>
          <t>弱势延续</t>
        </is>
      </c>
      <c r="H1451" s="3" t="n">
        <v>26</v>
      </c>
      <c r="I1451" s="3" t="n">
        <v>32</v>
      </c>
      <c r="J1451" s="3" t="n">
        <v>50</v>
      </c>
      <c r="K1451" s="3" t="n">
        <v>-6</v>
      </c>
      <c r="L1451" s="3" t="n">
        <v>-24</v>
      </c>
      <c r="M1451" s="3" t="n">
        <v>28</v>
      </c>
      <c r="N1451" s="3" t="n">
        <v>33.2</v>
      </c>
      <c r="O1451" s="3" t="n">
        <v>26</v>
      </c>
      <c r="P1451" s="3" t="n">
        <v>50</v>
      </c>
      <c r="Q1451" s="2" t="inlineStr">
        <is>
          <t>市场环境弱观察</t>
        </is>
      </c>
      <c r="R1451" s="2" t="b">
        <v>1</v>
      </c>
      <c r="S1451" s="3" t="b">
        <v>0</v>
      </c>
      <c r="T1451" s="2" t="inlineStr">
        <is>
          <t>市场趋势良好</t>
        </is>
      </c>
      <c r="U1451" s="2" t="b">
        <v>1</v>
      </c>
      <c r="V1451" s="5" t="n">
        <v>2.17</v>
      </c>
      <c r="W1451" s="5" t="n">
        <v>2.33</v>
      </c>
      <c r="X1451" s="5" t="n">
        <v>2.485</v>
      </c>
      <c r="Y1451" s="5" t="n">
        <v>2.631</v>
      </c>
      <c r="Z1451" s="5" t="n">
        <v>2.498833333333333</v>
      </c>
      <c r="AA1451" s="5" t="n">
        <v>2.582</v>
      </c>
      <c r="AB1451" s="4" t="n">
        <v>-0.06948881789137373</v>
      </c>
      <c r="AC1451" s="4" t="n">
        <v>-0.08907624633431066</v>
      </c>
      <c r="AD1451" s="4" t="n">
        <v>-0.01349831271091118</v>
      </c>
      <c r="AE1451" s="4" t="n">
        <v>-0.003853564547206312</v>
      </c>
      <c r="AF1451" s="4" t="n">
        <v>-0.1142857142857143</v>
      </c>
      <c r="AG1451" s="4" t="n">
        <v>-0.2166064981949459</v>
      </c>
      <c r="AH1451" s="4" t="n">
        <v>-0.08050847457627119</v>
      </c>
      <c r="AI1451" s="4" t="n">
        <v>-0.110655737704918</v>
      </c>
      <c r="AJ1451" s="4" t="n">
        <v>0.5472703062583223</v>
      </c>
      <c r="AK1451" s="4" t="n">
        <v>0.5176431424766977</v>
      </c>
      <c r="AL1451" s="2" t="inlineStr"/>
      <c r="AM1451" s="2" t="inlineStr"/>
      <c r="AN1451" s="2" t="inlineStr"/>
      <c r="AO1451" s="2" t="inlineStr"/>
      <c r="AP1451" s="2" t="b">
        <v>1</v>
      </c>
      <c r="AQ1451" s="5" t="n">
        <v>112593383</v>
      </c>
      <c r="AR1451" s="5" t="n">
        <v>159428956</v>
      </c>
      <c r="AS1451" s="5" t="n">
        <v>235192596.6</v>
      </c>
      <c r="AT1451" s="2" t="n">
        <v>0.4787284320496337</v>
      </c>
      <c r="AU1451" s="2" t="n">
        <v>0.03002868756592122</v>
      </c>
      <c r="AV1451" s="2" t="n">
        <v>0.05401388247445837</v>
      </c>
      <c r="AW1451" s="2" t="b">
        <v>0</v>
      </c>
      <c r="AX1451" s="2" t="b">
        <v>0</v>
      </c>
      <c r="AY1451" s="4" t="n">
        <v>-0.2931596091205212</v>
      </c>
      <c r="AZ1451" s="4" t="n">
        <v>-0.2568493150684932</v>
      </c>
      <c r="BA1451" s="4" t="n">
        <v>0.203</v>
      </c>
      <c r="BB1451" s="4" t="n">
        <v>0.0935483870967742</v>
      </c>
      <c r="BC1451" s="5" t="n">
        <v>0.4218081205870171</v>
      </c>
      <c r="BD1451" s="3" t="n">
        <v>0</v>
      </c>
      <c r="BE1451" s="2" t="b">
        <v>0</v>
      </c>
      <c r="BF1451" s="2" t="b">
        <v>0</v>
      </c>
      <c r="BG1451" s="2" t="b">
        <v>0</v>
      </c>
      <c r="BH1451" s="4" t="n">
        <v>0.033137727891003</v>
      </c>
      <c r="BI1451" s="4" t="n">
        <v>0.08201872644250585</v>
      </c>
      <c r="BJ1451" s="2" t="b">
        <v>1</v>
      </c>
      <c r="BK1451" s="2" t="b">
        <v>0</v>
      </c>
      <c r="BL1451" s="2" t="b">
        <v>0</v>
      </c>
      <c r="BM1451" s="2" t="b">
        <v>0</v>
      </c>
      <c r="BN1451" s="2" t="b">
        <v>0</v>
      </c>
      <c r="BO1451" s="2" t="b">
        <v>0</v>
      </c>
      <c r="BP1451" s="2" t="b">
        <v>0</v>
      </c>
      <c r="BQ1451" s="2" t="b">
        <v>0</v>
      </c>
    </row>
    <row r="1452">
      <c r="A1452" s="2" t="inlineStr">
        <is>
          <t>600536</t>
        </is>
      </c>
      <c r="B1452" s="2" t="inlineStr">
        <is>
          <t>中国软件</t>
        </is>
      </c>
      <c r="C1452" s="2" t="inlineStr"/>
      <c r="D1452" s="2" t="inlineStr">
        <is>
          <t>2026-06-18</t>
        </is>
      </c>
      <c r="E1452" s="2" t="inlineStr">
        <is>
          <t>跌破MA60剔除</t>
        </is>
      </c>
      <c r="F1452" s="3" t="n">
        <v>26</v>
      </c>
      <c r="G1452" s="2" t="inlineStr">
        <is>
          <t>弱势延续</t>
        </is>
      </c>
      <c r="H1452" s="3" t="n">
        <v>26</v>
      </c>
      <c r="I1452" s="3" t="n">
        <v>26</v>
      </c>
      <c r="J1452" s="3" t="n">
        <v>13</v>
      </c>
      <c r="K1452" s="3" t="n">
        <v>0</v>
      </c>
      <c r="L1452" s="3" t="n">
        <v>14</v>
      </c>
      <c r="M1452" s="3" t="n">
        <v>24.33333333333333</v>
      </c>
      <c r="N1452" s="3" t="n">
        <v>22.2</v>
      </c>
      <c r="O1452" s="3" t="n">
        <v>12</v>
      </c>
      <c r="P1452" s="3" t="n">
        <v>26</v>
      </c>
      <c r="Q1452" s="2" t="inlineStr">
        <is>
          <t>市场环境弱观察</t>
        </is>
      </c>
      <c r="R1452" s="2" t="b">
        <v>1</v>
      </c>
      <c r="S1452" s="3" t="b">
        <v>0</v>
      </c>
      <c r="T1452" s="2" t="inlineStr">
        <is>
          <t>市场趋势良好</t>
        </is>
      </c>
      <c r="U1452" s="2" t="b">
        <v>1</v>
      </c>
      <c r="V1452" s="5" t="n">
        <v>29.08</v>
      </c>
      <c r="W1452" s="5" t="n">
        <v>29.376</v>
      </c>
      <c r="X1452" s="5" t="n">
        <v>32.232</v>
      </c>
      <c r="Y1452" s="5" t="n">
        <v>34.876</v>
      </c>
      <c r="Z1452" s="5" t="n">
        <v>36.9995</v>
      </c>
      <c r="AA1452" s="5" t="n">
        <v>41.03016666666667</v>
      </c>
      <c r="AB1452" s="4" t="n">
        <v>-0.1010465756778263</v>
      </c>
      <c r="AC1452" s="4" t="n">
        <v>-0.1065280665280666</v>
      </c>
      <c r="AD1452" s="4" t="n">
        <v>-0.07041953195799344</v>
      </c>
      <c r="AE1452" s="4" t="n">
        <v>-0.03716923931004856</v>
      </c>
      <c r="AF1452" s="4" t="n">
        <v>-0.1222456987624511</v>
      </c>
      <c r="AG1452" s="4" t="n">
        <v>-0.1982354562999725</v>
      </c>
      <c r="AH1452" s="4" t="n">
        <v>-0.2460461498574021</v>
      </c>
      <c r="AI1452" s="4" t="n">
        <v>-0.2425110705912998</v>
      </c>
      <c r="AJ1452" s="4" t="n">
        <v>0.02097203728362184</v>
      </c>
      <c r="AK1452" s="4" t="n">
        <v>0.1251664447403462</v>
      </c>
      <c r="AL1452" s="2" t="inlineStr"/>
      <c r="AM1452" s="2" t="inlineStr"/>
      <c r="AN1452" s="2" t="inlineStr"/>
      <c r="AO1452" s="2" t="inlineStr"/>
      <c r="AP1452" s="2" t="b">
        <v>1</v>
      </c>
      <c r="AQ1452" s="5" t="n">
        <v>937022954.4</v>
      </c>
      <c r="AR1452" s="5" t="n">
        <v>668584104.9</v>
      </c>
      <c r="AS1452" s="5" t="n">
        <v>606010769.9</v>
      </c>
      <c r="AT1452" s="2" t="n">
        <v>1.546215019503072</v>
      </c>
      <c r="AU1452" s="2" t="n">
        <v>0.03731604743898573</v>
      </c>
      <c r="AV1452" s="2" t="n">
        <v>0.02125213829033928</v>
      </c>
      <c r="AW1452" s="2" t="b">
        <v>0</v>
      </c>
      <c r="AX1452" s="2" t="b">
        <v>0</v>
      </c>
      <c r="AY1452" s="4" t="n">
        <v>-0.3345537757437071</v>
      </c>
      <c r="AZ1452" s="4" t="n">
        <v>-0.2664961636828644</v>
      </c>
      <c r="BA1452" s="4" t="n">
        <v>1.573000000000001</v>
      </c>
      <c r="BB1452" s="4" t="n">
        <v>0.05409215955983498</v>
      </c>
      <c r="BC1452" s="5" t="n">
        <v>0.654368651468008</v>
      </c>
      <c r="BD1452" s="3" t="n">
        <v>0</v>
      </c>
      <c r="BE1452" s="2" t="b">
        <v>0</v>
      </c>
      <c r="BF1452" s="2" t="b">
        <v>0</v>
      </c>
      <c r="BG1452" s="2" t="b">
        <v>0</v>
      </c>
      <c r="BH1452" s="4" t="n">
        <v>0.033137727891003</v>
      </c>
      <c r="BI1452" s="4" t="n">
        <v>0.08201872644250585</v>
      </c>
      <c r="BJ1452" s="2" t="b">
        <v>1</v>
      </c>
      <c r="BK1452" s="2" t="b">
        <v>0</v>
      </c>
      <c r="BL1452" s="2" t="b">
        <v>0</v>
      </c>
      <c r="BM1452" s="2" t="b">
        <v>1</v>
      </c>
      <c r="BN1452" s="2" t="b">
        <v>0</v>
      </c>
      <c r="BO1452" s="2" t="b">
        <v>0</v>
      </c>
      <c r="BP1452" s="2" t="b">
        <v>0</v>
      </c>
      <c r="BQ1452" s="2" t="b">
        <v>0</v>
      </c>
    </row>
    <row r="1453">
      <c r="A1453" s="2" t="inlineStr">
        <is>
          <t>600550</t>
        </is>
      </c>
      <c r="B1453" s="2" t="inlineStr">
        <is>
          <t>保变电气</t>
        </is>
      </c>
      <c r="C1453" s="2" t="inlineStr"/>
      <c r="D1453" s="2" t="inlineStr">
        <is>
          <t>2026-06-18</t>
        </is>
      </c>
      <c r="E1453" s="2" t="inlineStr">
        <is>
          <t>跌破MA60剔除</t>
        </is>
      </c>
      <c r="F1453" s="3" t="n">
        <v>26</v>
      </c>
      <c r="G1453" s="2" t="inlineStr">
        <is>
          <t>弱势延续</t>
        </is>
      </c>
      <c r="H1453" s="3" t="n">
        <v>26</v>
      </c>
      <c r="I1453" s="3" t="n">
        <v>29</v>
      </c>
      <c r="J1453" s="3" t="n">
        <v>19</v>
      </c>
      <c r="K1453" s="3" t="n">
        <v>-3</v>
      </c>
      <c r="L1453" s="3" t="n">
        <v>5</v>
      </c>
      <c r="M1453" s="3" t="n">
        <v>31.66666666666667</v>
      </c>
      <c r="N1453" s="3" t="n">
        <v>29</v>
      </c>
      <c r="O1453" s="3" t="n">
        <v>21</v>
      </c>
      <c r="P1453" s="3" t="n">
        <v>35</v>
      </c>
      <c r="Q1453" s="2" t="inlineStr">
        <is>
          <t>市场环境弱观察</t>
        </is>
      </c>
      <c r="R1453" s="2" t="b">
        <v>1</v>
      </c>
      <c r="S1453" s="3" t="b">
        <v>0</v>
      </c>
      <c r="T1453" s="2" t="inlineStr">
        <is>
          <t>市场趋势良好</t>
        </is>
      </c>
      <c r="U1453" s="2" t="b">
        <v>1</v>
      </c>
      <c r="V1453" s="5" t="n">
        <v>12.47</v>
      </c>
      <c r="W1453" s="5" t="n">
        <v>12.7</v>
      </c>
      <c r="X1453" s="5" t="n">
        <v>12.452</v>
      </c>
      <c r="Y1453" s="5" t="n">
        <v>13.0005</v>
      </c>
      <c r="Z1453" s="5" t="n">
        <v>14.6165</v>
      </c>
      <c r="AA1453" s="5" t="n">
        <v>14.63208333333333</v>
      </c>
      <c r="AB1453" s="4" t="n">
        <v>0.04492348198124074</v>
      </c>
      <c r="AC1453" s="4" t="n">
        <v>-0.02688340106283194</v>
      </c>
      <c r="AD1453" s="4" t="n">
        <v>-0.04221460934909937</v>
      </c>
      <c r="AE1453" s="4" t="n">
        <v>-0.05317196406978753</v>
      </c>
      <c r="AF1453" s="4" t="n">
        <v>0.05143338954468812</v>
      </c>
      <c r="AG1453" s="4" t="n">
        <v>-0.06451612903225801</v>
      </c>
      <c r="AH1453" s="4" t="n">
        <v>-0.1218309859154929</v>
      </c>
      <c r="AI1453" s="4" t="n">
        <v>-0.1991008349389852</v>
      </c>
      <c r="AJ1453" s="4" t="n">
        <v>0.3495339547270306</v>
      </c>
      <c r="AK1453" s="4" t="n">
        <v>0.2413448735019973</v>
      </c>
      <c r="AL1453" s="2" t="inlineStr"/>
      <c r="AM1453" s="2" t="inlineStr"/>
      <c r="AN1453" s="2" t="inlineStr"/>
      <c r="AO1453" s="2" t="inlineStr"/>
      <c r="AP1453" s="2" t="b">
        <v>1</v>
      </c>
      <c r="AQ1453" s="5" t="n">
        <v>659664824.4</v>
      </c>
      <c r="AR1453" s="5" t="n">
        <v>529372993.4</v>
      </c>
      <c r="AS1453" s="5" t="n">
        <v>566734497.6</v>
      </c>
      <c r="AT1453" s="2" t="n">
        <v>1.163975066267432</v>
      </c>
      <c r="AU1453" s="2" t="n">
        <v>0.02801615199565088</v>
      </c>
      <c r="AV1453" s="2" t="n">
        <v>0.0235685799711335</v>
      </c>
      <c r="AW1453" s="2" t="b">
        <v>0</v>
      </c>
      <c r="AX1453" s="2" t="b">
        <v>0</v>
      </c>
      <c r="AY1453" s="4" t="n">
        <v>-0.2800230946882217</v>
      </c>
      <c r="AZ1453" s="4" t="n">
        <v>-0.1700489853044087</v>
      </c>
      <c r="BA1453" s="4" t="n">
        <v>0.569</v>
      </c>
      <c r="BB1453" s="4" t="n">
        <v>0.04562951082598235</v>
      </c>
      <c r="BC1453" s="5" t="n">
        <v>0.7392297144288215</v>
      </c>
      <c r="BD1453" s="3" t="n">
        <v>0</v>
      </c>
      <c r="BE1453" s="2" t="b">
        <v>0</v>
      </c>
      <c r="BF1453" s="2" t="b">
        <v>0</v>
      </c>
      <c r="BG1453" s="2" t="b">
        <v>0</v>
      </c>
      <c r="BH1453" s="4" t="n">
        <v>0.033137727891003</v>
      </c>
      <c r="BI1453" s="4" t="n">
        <v>0.08201872644250585</v>
      </c>
      <c r="BJ1453" s="2" t="b">
        <v>1</v>
      </c>
      <c r="BK1453" s="2" t="b">
        <v>0</v>
      </c>
      <c r="BL1453" s="2" t="b">
        <v>0</v>
      </c>
      <c r="BM1453" s="2" t="b">
        <v>0</v>
      </c>
      <c r="BN1453" s="2" t="b">
        <v>0</v>
      </c>
      <c r="BO1453" s="2" t="b">
        <v>0</v>
      </c>
      <c r="BP1453" s="2" t="b">
        <v>0</v>
      </c>
      <c r="BQ1453" s="2" t="b">
        <v>0</v>
      </c>
    </row>
    <row r="1454">
      <c r="A1454" s="2" t="inlineStr">
        <is>
          <t>600598</t>
        </is>
      </c>
      <c r="B1454" s="2" t="inlineStr">
        <is>
          <t>北大荒</t>
        </is>
      </c>
      <c r="C1454" s="2" t="inlineStr"/>
      <c r="D1454" s="2" t="inlineStr">
        <is>
          <t>2026-06-18</t>
        </is>
      </c>
      <c r="E1454" s="2" t="inlineStr">
        <is>
          <t>跌破MA60剔除</t>
        </is>
      </c>
      <c r="F1454" s="3" t="n">
        <v>26</v>
      </c>
      <c r="G1454" s="2" t="inlineStr">
        <is>
          <t>弱势延续</t>
        </is>
      </c>
      <c r="H1454" s="3" t="n">
        <v>26</v>
      </c>
      <c r="I1454" s="3" t="n">
        <v>35</v>
      </c>
      <c r="J1454" s="3" t="n">
        <v>25</v>
      </c>
      <c r="K1454" s="3" t="n">
        <v>-9</v>
      </c>
      <c r="L1454" s="3" t="n">
        <v>-1</v>
      </c>
      <c r="M1454" s="3" t="n">
        <v>26</v>
      </c>
      <c r="N1454" s="3" t="n">
        <v>28</v>
      </c>
      <c r="O1454" s="3" t="n">
        <v>26</v>
      </c>
      <c r="P1454" s="3" t="n">
        <v>35</v>
      </c>
      <c r="Q1454" s="2" t="inlineStr">
        <is>
          <t>市场环境弱观察</t>
        </is>
      </c>
      <c r="R1454" s="2" t="b">
        <v>1</v>
      </c>
      <c r="S1454" s="3" t="b">
        <v>0</v>
      </c>
      <c r="T1454" s="2" t="inlineStr">
        <is>
          <t>市场趋势良好</t>
        </is>
      </c>
      <c r="U1454" s="2" t="b">
        <v>1</v>
      </c>
      <c r="V1454" s="5" t="n">
        <v>13.78</v>
      </c>
      <c r="W1454" s="5" t="n">
        <v>14.052</v>
      </c>
      <c r="X1454" s="5" t="n">
        <v>14.065</v>
      </c>
      <c r="Y1454" s="5" t="n">
        <v>14.2525</v>
      </c>
      <c r="Z1454" s="5" t="n">
        <v>15.1635</v>
      </c>
      <c r="AA1454" s="5" t="n">
        <v>15.23433333333333</v>
      </c>
      <c r="AB1454" s="4" t="n">
        <v>-0.002696948190205717</v>
      </c>
      <c r="AC1454" s="4" t="n">
        <v>-0.01353626034506938</v>
      </c>
      <c r="AD1454" s="4" t="n">
        <v>-0.0176786821972571</v>
      </c>
      <c r="AE1454" s="4" t="n">
        <v>-0.02712846724694695</v>
      </c>
      <c r="AF1454" s="4" t="n">
        <v>-0.01571428571428579</v>
      </c>
      <c r="AG1454" s="4" t="n">
        <v>-0.03905160390516038</v>
      </c>
      <c r="AH1454" s="4" t="n">
        <v>-0.06576271186440685</v>
      </c>
      <c r="AI1454" s="4" t="n">
        <v>-0.1338780641106223</v>
      </c>
      <c r="AJ1454" s="4" t="n">
        <v>0.6038615179760319</v>
      </c>
      <c r="AK1454" s="4" t="n">
        <v>0.4543941411451398</v>
      </c>
      <c r="AL1454" s="2" t="inlineStr"/>
      <c r="AM1454" s="2" t="inlineStr"/>
      <c r="AN1454" s="2" t="inlineStr"/>
      <c r="AO1454" s="2" t="inlineStr"/>
      <c r="AP1454" s="2" t="b">
        <v>1</v>
      </c>
      <c r="AQ1454" s="5" t="n">
        <v>217913429.4</v>
      </c>
      <c r="AR1454" s="5" t="n">
        <v>220782711.8</v>
      </c>
      <c r="AS1454" s="5" t="n">
        <v>245190359.6</v>
      </c>
      <c r="AT1454" s="2" t="n">
        <v>0.8887520282424677</v>
      </c>
      <c r="AU1454" s="2" t="n">
        <v>0.008742232795296742</v>
      </c>
      <c r="AV1454" s="2" t="n">
        <v>0.009627836042557156</v>
      </c>
      <c r="AW1454" s="2" t="b">
        <v>0</v>
      </c>
      <c r="AX1454" s="2" t="b">
        <v>0</v>
      </c>
      <c r="AY1454" s="4" t="n">
        <v>-0.1936805149210065</v>
      </c>
      <c r="AZ1454" s="4" t="n">
        <v>-0.05681040383299107</v>
      </c>
      <c r="BA1454" s="4" t="n">
        <v>0.3065000000000002</v>
      </c>
      <c r="BB1454" s="4" t="n">
        <v>0.0222423802612482</v>
      </c>
      <c r="BC1454" s="5" t="n">
        <v>0.4300745529304809</v>
      </c>
      <c r="BD1454" s="3" t="n">
        <v>0</v>
      </c>
      <c r="BE1454" s="2" t="b">
        <v>0</v>
      </c>
      <c r="BF1454" s="2" t="b">
        <v>0</v>
      </c>
      <c r="BG1454" s="2" t="b">
        <v>0</v>
      </c>
      <c r="BH1454" s="4" t="n">
        <v>0.033137727891003</v>
      </c>
      <c r="BI1454" s="4" t="n">
        <v>0.08201872644250585</v>
      </c>
      <c r="BJ1454" s="2" t="b">
        <v>1</v>
      </c>
      <c r="BK1454" s="2" t="b">
        <v>0</v>
      </c>
      <c r="BL1454" s="2" t="b">
        <v>0</v>
      </c>
      <c r="BM1454" s="2" t="b">
        <v>0</v>
      </c>
      <c r="BN1454" s="2" t="b">
        <v>0</v>
      </c>
      <c r="BO1454" s="2" t="b">
        <v>0</v>
      </c>
      <c r="BP1454" s="2" t="b">
        <v>0</v>
      </c>
      <c r="BQ1454" s="2" t="b">
        <v>0</v>
      </c>
    </row>
    <row r="1455">
      <c r="A1455" s="2" t="inlineStr">
        <is>
          <t>600617</t>
        </is>
      </c>
      <c r="B1455" s="2" t="inlineStr">
        <is>
          <t>国新能源</t>
        </is>
      </c>
      <c r="C1455" s="2" t="inlineStr"/>
      <c r="D1455" s="2" t="inlineStr">
        <is>
          <t>2026-06-18</t>
        </is>
      </c>
      <c r="E1455" s="2" t="inlineStr">
        <is>
          <t>跌破MA60剔除</t>
        </is>
      </c>
      <c r="F1455" s="3" t="n">
        <v>26</v>
      </c>
      <c r="G1455" s="2" t="inlineStr">
        <is>
          <t>弱势延续</t>
        </is>
      </c>
      <c r="H1455" s="3" t="n">
        <v>26</v>
      </c>
      <c r="I1455" s="3" t="n">
        <v>27</v>
      </c>
      <c r="J1455" s="3" t="n">
        <v>19</v>
      </c>
      <c r="K1455" s="3" t="n">
        <v>-1</v>
      </c>
      <c r="L1455" s="3" t="n">
        <v>7</v>
      </c>
      <c r="M1455" s="3" t="n">
        <v>26.66666666666667</v>
      </c>
      <c r="N1455" s="3" t="n">
        <v>25.2</v>
      </c>
      <c r="O1455" s="3" t="n">
        <v>19</v>
      </c>
      <c r="P1455" s="3" t="n">
        <v>27</v>
      </c>
      <c r="Q1455" s="2" t="inlineStr">
        <is>
          <t>市场环境弱观察</t>
        </is>
      </c>
      <c r="R1455" s="2" t="b">
        <v>1</v>
      </c>
      <c r="S1455" s="3" t="b">
        <v>0</v>
      </c>
      <c r="T1455" s="2" t="inlineStr">
        <is>
          <t>市场趋势良好</t>
        </is>
      </c>
      <c r="U1455" s="2" t="b">
        <v>1</v>
      </c>
      <c r="V1455" s="5" t="n">
        <v>2.92</v>
      </c>
      <c r="W1455" s="5" t="n">
        <v>3.034</v>
      </c>
      <c r="X1455" s="5" t="n">
        <v>3.132</v>
      </c>
      <c r="Y1455" s="5" t="n">
        <v>3.3285</v>
      </c>
      <c r="Z1455" s="5" t="n">
        <v>3.502833333333334</v>
      </c>
      <c r="AA1455" s="5" t="n">
        <v>3.391833333333333</v>
      </c>
      <c r="AB1455" s="4" t="n">
        <v>-0.03067092651757186</v>
      </c>
      <c r="AC1455" s="4" t="n">
        <v>-0.07773851590105996</v>
      </c>
      <c r="AD1455" s="4" t="n">
        <v>-0.0488641234462065</v>
      </c>
      <c r="AE1455" s="4" t="n">
        <v>-0.01794308677164602</v>
      </c>
      <c r="AF1455" s="4" t="n">
        <v>-0.05501618122977348</v>
      </c>
      <c r="AG1455" s="4" t="n">
        <v>-0.1774647887323944</v>
      </c>
      <c r="AH1455" s="4" t="n">
        <v>-0.1728045325779036</v>
      </c>
      <c r="AI1455" s="4" t="n">
        <v>-0.2681704260651629</v>
      </c>
      <c r="AJ1455" s="4" t="n">
        <v>0.1358189081225033</v>
      </c>
      <c r="AK1455" s="4" t="n">
        <v>0.07956058588548602</v>
      </c>
      <c r="AL1455" s="2" t="inlineStr"/>
      <c r="AM1455" s="2" t="inlineStr"/>
      <c r="AN1455" s="2" t="inlineStr"/>
      <c r="AO1455" s="2" t="inlineStr"/>
      <c r="AP1455" s="2" t="b">
        <v>1</v>
      </c>
      <c r="AQ1455" s="5" t="n">
        <v>89025874.59999999</v>
      </c>
      <c r="AR1455" s="5" t="n">
        <v>116526281.8</v>
      </c>
      <c r="AS1455" s="5" t="n">
        <v>146744944</v>
      </c>
      <c r="AT1455" s="2" t="n">
        <v>0.6066708138169312</v>
      </c>
      <c r="AU1455" s="2" t="n">
        <v>0.01652397770088191</v>
      </c>
      <c r="AV1455" s="2" t="n">
        <v>0.02447515414257657</v>
      </c>
      <c r="AW1455" s="2" t="b">
        <v>0</v>
      </c>
      <c r="AX1455" s="2" t="b">
        <v>0</v>
      </c>
      <c r="AY1455" s="4" t="n">
        <v>-0.3679653679653679</v>
      </c>
      <c r="AZ1455" s="4" t="n">
        <v>-0.2043596730245232</v>
      </c>
      <c r="BA1455" s="4" t="n">
        <v>0.1700000000000001</v>
      </c>
      <c r="BB1455" s="4" t="n">
        <v>0.05821917808219181</v>
      </c>
      <c r="BC1455" s="5" t="n">
        <v>0.2487375434386924</v>
      </c>
      <c r="BD1455" s="3" t="n">
        <v>0</v>
      </c>
      <c r="BE1455" s="2" t="b">
        <v>0</v>
      </c>
      <c r="BF1455" s="2" t="b">
        <v>0</v>
      </c>
      <c r="BG1455" s="2" t="b">
        <v>0</v>
      </c>
      <c r="BH1455" s="4" t="n">
        <v>0.033137727891003</v>
      </c>
      <c r="BI1455" s="4" t="n">
        <v>0.08201872644250585</v>
      </c>
      <c r="BJ1455" s="2" t="b">
        <v>1</v>
      </c>
      <c r="BK1455" s="2" t="b">
        <v>0</v>
      </c>
      <c r="BL1455" s="2" t="b">
        <v>0</v>
      </c>
      <c r="BM1455" s="2" t="b">
        <v>0</v>
      </c>
      <c r="BN1455" s="2" t="b">
        <v>0</v>
      </c>
      <c r="BO1455" s="2" t="b">
        <v>0</v>
      </c>
      <c r="BP1455" s="2" t="b">
        <v>0</v>
      </c>
      <c r="BQ1455" s="2" t="b">
        <v>0</v>
      </c>
    </row>
    <row r="1456">
      <c r="A1456" s="2" t="inlineStr">
        <is>
          <t>600660</t>
        </is>
      </c>
      <c r="B1456" s="2" t="inlineStr">
        <is>
          <t>福耀玻璃</t>
        </is>
      </c>
      <c r="C1456" s="2" t="inlineStr"/>
      <c r="D1456" s="2" t="inlineStr">
        <is>
          <t>2026-06-18</t>
        </is>
      </c>
      <c r="E1456" s="2" t="inlineStr">
        <is>
          <t>跌破MA60剔除</t>
        </is>
      </c>
      <c r="F1456" s="3" t="n">
        <v>26</v>
      </c>
      <c r="G1456" s="2" t="inlineStr">
        <is>
          <t>弱势延续</t>
        </is>
      </c>
      <c r="H1456" s="3" t="n">
        <v>26</v>
      </c>
      <c r="I1456" s="3" t="n">
        <v>26</v>
      </c>
      <c r="J1456" s="3" t="n">
        <v>26</v>
      </c>
      <c r="K1456" s="3" t="n">
        <v>0</v>
      </c>
      <c r="L1456" s="3" t="n">
        <v>8</v>
      </c>
      <c r="M1456" s="3" t="n">
        <v>26</v>
      </c>
      <c r="N1456" s="3" t="n">
        <v>24.4</v>
      </c>
      <c r="O1456" s="3" t="n">
        <v>18</v>
      </c>
      <c r="P1456" s="3" t="n">
        <v>26</v>
      </c>
      <c r="Q1456" s="2" t="inlineStr">
        <is>
          <t>市场环境弱观察</t>
        </is>
      </c>
      <c r="R1456" s="2" t="b">
        <v>1</v>
      </c>
      <c r="S1456" s="3" t="b">
        <v>0</v>
      </c>
      <c r="T1456" s="2" t="inlineStr">
        <is>
          <t>市场趋势良好</t>
        </is>
      </c>
      <c r="U1456" s="2" t="b">
        <v>1</v>
      </c>
      <c r="V1456" s="5" t="n">
        <v>49.95</v>
      </c>
      <c r="W1456" s="5" t="n">
        <v>51.21</v>
      </c>
      <c r="X1456" s="5" t="n">
        <v>52.16699999999999</v>
      </c>
      <c r="Y1456" s="5" t="n">
        <v>52.788</v>
      </c>
      <c r="Z1456" s="5" t="n">
        <v>55.56616666666667</v>
      </c>
      <c r="AA1456" s="5" t="n">
        <v>57.75333333333333</v>
      </c>
      <c r="AB1456" s="4" t="n">
        <v>-0.02875241816181762</v>
      </c>
      <c r="AC1456" s="4" t="n">
        <v>-0.0201172095120028</v>
      </c>
      <c r="AD1456" s="4" t="n">
        <v>-0.01774234064921887</v>
      </c>
      <c r="AE1456" s="4" t="n">
        <v>-0.01528769275754416</v>
      </c>
      <c r="AF1456" s="4" t="n">
        <v>-0.04693760732684593</v>
      </c>
      <c r="AG1456" s="4" t="n">
        <v>-0.0663551401869158</v>
      </c>
      <c r="AH1456" s="4" t="n">
        <v>-0.08078763341921236</v>
      </c>
      <c r="AI1456" s="4" t="n">
        <v>-0.1049991041032073</v>
      </c>
      <c r="AJ1456" s="4" t="n">
        <v>0.5432756324900133</v>
      </c>
      <c r="AK1456" s="4" t="n">
        <v>0.5302929427430093</v>
      </c>
      <c r="AL1456" s="2" t="inlineStr"/>
      <c r="AM1456" s="2" t="inlineStr"/>
      <c r="AN1456" s="2" t="inlineStr"/>
      <c r="AO1456" s="2" t="inlineStr"/>
      <c r="AP1456" s="2" t="b">
        <v>1</v>
      </c>
      <c r="AQ1456" s="5" t="n">
        <v>589596455.2</v>
      </c>
      <c r="AR1456" s="5" t="n">
        <v>528804597.4</v>
      </c>
      <c r="AS1456" s="5" t="n">
        <v>639403142</v>
      </c>
      <c r="AT1456" s="2" t="n">
        <v>0.922104407175403</v>
      </c>
      <c r="AU1456" s="2" t="n">
        <v>0.00574069179419638</v>
      </c>
      <c r="AV1456" s="2" t="n">
        <v>0.006044525220454625</v>
      </c>
      <c r="AW1456" s="2" t="b">
        <v>0</v>
      </c>
      <c r="AX1456" s="2" t="b">
        <v>0</v>
      </c>
      <c r="AY1456" s="4" t="n">
        <v>-0.1656923333890095</v>
      </c>
      <c r="AZ1456" s="4" t="n">
        <v>-0.09625474941197754</v>
      </c>
      <c r="BA1456" s="4" t="n">
        <v>1.2545</v>
      </c>
      <c r="BB1456" s="4" t="n">
        <v>0.02511511511511511</v>
      </c>
      <c r="BC1456" s="5" t="n">
        <v>0.6264140448675722</v>
      </c>
      <c r="BD1456" s="3" t="n">
        <v>0</v>
      </c>
      <c r="BE1456" s="2" t="b">
        <v>0</v>
      </c>
      <c r="BF1456" s="2" t="b">
        <v>0</v>
      </c>
      <c r="BG1456" s="2" t="b">
        <v>0</v>
      </c>
      <c r="BH1456" s="4" t="n">
        <v>0.033137727891003</v>
      </c>
      <c r="BI1456" s="4" t="n">
        <v>0.08201872644250585</v>
      </c>
      <c r="BJ1456" s="2" t="b">
        <v>1</v>
      </c>
      <c r="BK1456" s="2" t="b">
        <v>0</v>
      </c>
      <c r="BL1456" s="2" t="b">
        <v>0</v>
      </c>
      <c r="BM1456" s="2" t="b">
        <v>0</v>
      </c>
      <c r="BN1456" s="2" t="b">
        <v>0</v>
      </c>
      <c r="BO1456" s="2" t="b">
        <v>0</v>
      </c>
      <c r="BP1456" s="2" t="b">
        <v>0</v>
      </c>
      <c r="BQ1456" s="2" t="b">
        <v>0</v>
      </c>
    </row>
    <row r="1457">
      <c r="A1457" s="2" t="inlineStr">
        <is>
          <t>600686</t>
        </is>
      </c>
      <c r="B1457" s="2" t="inlineStr">
        <is>
          <t>金龙汽车</t>
        </is>
      </c>
      <c r="C1457" s="2" t="inlineStr"/>
      <c r="D1457" s="2" t="inlineStr">
        <is>
          <t>2026-06-18</t>
        </is>
      </c>
      <c r="E1457" s="2" t="inlineStr">
        <is>
          <t>跌破MA60剔除</t>
        </is>
      </c>
      <c r="F1457" s="3" t="n">
        <v>26</v>
      </c>
      <c r="G1457" s="2" t="inlineStr">
        <is>
          <t>弱势延续</t>
        </is>
      </c>
      <c r="H1457" s="3" t="n">
        <v>26</v>
      </c>
      <c r="I1457" s="3" t="n">
        <v>28</v>
      </c>
      <c r="J1457" s="3" t="n">
        <v>13</v>
      </c>
      <c r="K1457" s="3" t="n">
        <v>-2</v>
      </c>
      <c r="L1457" s="3" t="n">
        <v>11</v>
      </c>
      <c r="M1457" s="3" t="n">
        <v>26.66666666666667</v>
      </c>
      <c r="N1457" s="3" t="n">
        <v>24.6</v>
      </c>
      <c r="O1457" s="3" t="n">
        <v>15</v>
      </c>
      <c r="P1457" s="3" t="n">
        <v>28</v>
      </c>
      <c r="Q1457" s="2" t="inlineStr">
        <is>
          <t>市场环境弱观察</t>
        </is>
      </c>
      <c r="R1457" s="2" t="b">
        <v>1</v>
      </c>
      <c r="S1457" s="3" t="b">
        <v>0</v>
      </c>
      <c r="T1457" s="2" t="inlineStr">
        <is>
          <t>市场趋势良好</t>
        </is>
      </c>
      <c r="U1457" s="2" t="b">
        <v>1</v>
      </c>
      <c r="V1457" s="5" t="n">
        <v>12.31</v>
      </c>
      <c r="W1457" s="5" t="n">
        <v>12.932</v>
      </c>
      <c r="X1457" s="5" t="n">
        <v>12.703</v>
      </c>
      <c r="Y1457" s="5" t="n">
        <v>13.2365</v>
      </c>
      <c r="Z1457" s="5" t="n">
        <v>15.30066666666667</v>
      </c>
      <c r="AA1457" s="5" t="n">
        <v>16.52991666666667</v>
      </c>
      <c r="AB1457" s="4" t="n">
        <v>0.01047038599781236</v>
      </c>
      <c r="AC1457" s="4" t="n">
        <v>-0.01846700664503187</v>
      </c>
      <c r="AD1457" s="4" t="n">
        <v>-0.02669215779991907</v>
      </c>
      <c r="AE1457" s="4" t="n">
        <v>-0.04310030331773307</v>
      </c>
      <c r="AF1457" s="4" t="n">
        <v>0.0008130081300812275</v>
      </c>
      <c r="AG1457" s="4" t="n">
        <v>-0.02687747035573118</v>
      </c>
      <c r="AH1457" s="4" t="n">
        <v>-0.126950354609929</v>
      </c>
      <c r="AI1457" s="4" t="n">
        <v>-0.2267587939698492</v>
      </c>
      <c r="AJ1457" s="4" t="n">
        <v>0.3229027962716378</v>
      </c>
      <c r="AK1457" s="4" t="n">
        <v>0.1641145139813582</v>
      </c>
      <c r="AL1457" s="2" t="inlineStr"/>
      <c r="AM1457" s="2" t="inlineStr"/>
      <c r="AN1457" s="2" t="inlineStr"/>
      <c r="AO1457" s="2" t="inlineStr"/>
      <c r="AP1457" s="2" t="b">
        <v>1</v>
      </c>
      <c r="AQ1457" s="5" t="n">
        <v>248044500</v>
      </c>
      <c r="AR1457" s="5" t="n">
        <v>214829281.5</v>
      </c>
      <c r="AS1457" s="5" t="n">
        <v>238245678.4</v>
      </c>
      <c r="AT1457" s="2" t="n">
        <v>1.041129063350935</v>
      </c>
      <c r="AU1457" s="2" t="n">
        <v>0.02636963965243588</v>
      </c>
      <c r="AV1457" s="2" t="n">
        <v>0.02491590594489229</v>
      </c>
      <c r="AW1457" s="2" t="b">
        <v>0</v>
      </c>
      <c r="AX1457" s="2" t="b">
        <v>0</v>
      </c>
      <c r="AY1457" s="4" t="n">
        <v>-0.3345945945945946</v>
      </c>
      <c r="AZ1457" s="4" t="n">
        <v>-0.155799588194921</v>
      </c>
      <c r="BA1457" s="4" t="n">
        <v>0.6099999999999998</v>
      </c>
      <c r="BB1457" s="4" t="n">
        <v>0.04955320877335497</v>
      </c>
      <c r="BC1457" s="5" t="n">
        <v>0.8533625129571398</v>
      </c>
      <c r="BD1457" s="3" t="n">
        <v>0</v>
      </c>
      <c r="BE1457" s="2" t="b">
        <v>0</v>
      </c>
      <c r="BF1457" s="2" t="b">
        <v>0</v>
      </c>
      <c r="BG1457" s="2" t="b">
        <v>0</v>
      </c>
      <c r="BH1457" s="4" t="n">
        <v>0.033137727891003</v>
      </c>
      <c r="BI1457" s="4" t="n">
        <v>0.08201872644250585</v>
      </c>
      <c r="BJ1457" s="2" t="b">
        <v>1</v>
      </c>
      <c r="BK1457" s="2" t="b">
        <v>0</v>
      </c>
      <c r="BL1457" s="2" t="b">
        <v>0</v>
      </c>
      <c r="BM1457" s="2" t="b">
        <v>0</v>
      </c>
      <c r="BN1457" s="2" t="b">
        <v>0</v>
      </c>
      <c r="BO1457" s="2" t="b">
        <v>0</v>
      </c>
      <c r="BP1457" s="2" t="b">
        <v>0</v>
      </c>
      <c r="BQ1457" s="2" t="b">
        <v>0</v>
      </c>
    </row>
    <row r="1458">
      <c r="A1458" s="2" t="inlineStr">
        <is>
          <t>600728</t>
        </is>
      </c>
      <c r="B1458" s="2" t="inlineStr">
        <is>
          <t>佳都科技</t>
        </is>
      </c>
      <c r="C1458" s="2" t="inlineStr"/>
      <c r="D1458" s="2" t="inlineStr">
        <is>
          <t>2026-06-18</t>
        </is>
      </c>
      <c r="E1458" s="2" t="inlineStr">
        <is>
          <t>跌破MA60剔除</t>
        </is>
      </c>
      <c r="F1458" s="3" t="n">
        <v>26</v>
      </c>
      <c r="G1458" s="2" t="inlineStr">
        <is>
          <t>弱势延续</t>
        </is>
      </c>
      <c r="H1458" s="3" t="n">
        <v>26</v>
      </c>
      <c r="I1458" s="3" t="n">
        <v>21</v>
      </c>
      <c r="J1458" s="3" t="n">
        <v>13</v>
      </c>
      <c r="K1458" s="3" t="n">
        <v>5</v>
      </c>
      <c r="L1458" s="3" t="n">
        <v>13</v>
      </c>
      <c r="M1458" s="3" t="n">
        <v>24</v>
      </c>
      <c r="N1458" s="3" t="n">
        <v>21.2</v>
      </c>
      <c r="O1458" s="3" t="n">
        <v>13</v>
      </c>
      <c r="P1458" s="3" t="n">
        <v>26</v>
      </c>
      <c r="Q1458" s="2" t="inlineStr">
        <is>
          <t>市场环境弱观察</t>
        </is>
      </c>
      <c r="R1458" s="2" t="b">
        <v>1</v>
      </c>
      <c r="S1458" s="3" t="b">
        <v>0</v>
      </c>
      <c r="T1458" s="2" t="inlineStr">
        <is>
          <t>市场趋势良好</t>
        </is>
      </c>
      <c r="U1458" s="2" t="b">
        <v>1</v>
      </c>
      <c r="V1458" s="5" t="n">
        <v>4.65</v>
      </c>
      <c r="W1458" s="5" t="n">
        <v>4.618</v>
      </c>
      <c r="X1458" s="5" t="n">
        <v>4.65</v>
      </c>
      <c r="Y1458" s="5" t="n">
        <v>4.8085</v>
      </c>
      <c r="Z1458" s="5" t="n">
        <v>5.321333333333333</v>
      </c>
      <c r="AA1458" s="5" t="n">
        <v>5.988916666666666</v>
      </c>
      <c r="AB1458" s="4" t="n">
        <v>-0.006026689625484249</v>
      </c>
      <c r="AC1458" s="4" t="n">
        <v>-0.02084649399873661</v>
      </c>
      <c r="AD1458" s="4" t="n">
        <v>-0.04031533779063967</v>
      </c>
      <c r="AE1458" s="4" t="n">
        <v>-0.04749403341288805</v>
      </c>
      <c r="AF1458" s="4" t="n">
        <v>0.02197802197802212</v>
      </c>
      <c r="AG1458" s="4" t="n">
        <v>-0.006410256410256276</v>
      </c>
      <c r="AH1458" s="4" t="n">
        <v>-0.1226415094339621</v>
      </c>
      <c r="AI1458" s="4" t="n">
        <v>-0.211864406779661</v>
      </c>
      <c r="AJ1458" s="4" t="n">
        <v>0.3445406125166445</v>
      </c>
      <c r="AK1458" s="4" t="n">
        <v>0.2008988015978695</v>
      </c>
      <c r="AL1458" s="2" t="inlineStr"/>
      <c r="AM1458" s="2" t="inlineStr"/>
      <c r="AN1458" s="2" t="inlineStr"/>
      <c r="AO1458" s="2" t="inlineStr"/>
      <c r="AP1458" s="2" t="b">
        <v>1</v>
      </c>
      <c r="AQ1458" s="5" t="n">
        <v>132088932.8</v>
      </c>
      <c r="AR1458" s="5" t="n">
        <v>135237473.5</v>
      </c>
      <c r="AS1458" s="5" t="n">
        <v>143472939.2</v>
      </c>
      <c r="AT1458" s="2" t="n">
        <v>0.9206539821134437</v>
      </c>
      <c r="AU1458" s="2" t="n">
        <v>0.01346870812781355</v>
      </c>
      <c r="AV1458" s="2" t="n">
        <v>0.01395949679549285</v>
      </c>
      <c r="AW1458" s="2" t="b">
        <v>0</v>
      </c>
      <c r="AX1458" s="2" t="b">
        <v>0</v>
      </c>
      <c r="AY1458" s="4" t="n">
        <v>-0.1982758620689654</v>
      </c>
      <c r="AZ1458" s="4" t="n">
        <v>-0.1333333333333334</v>
      </c>
      <c r="BA1458" s="4" t="n">
        <v>0.1605</v>
      </c>
      <c r="BB1458" s="4" t="n">
        <v>0.03451612903225806</v>
      </c>
      <c r="BC1458" s="5" t="n">
        <v>0.6130588808755922</v>
      </c>
      <c r="BD1458" s="3" t="n">
        <v>0</v>
      </c>
      <c r="BE1458" s="2" t="b">
        <v>0</v>
      </c>
      <c r="BF1458" s="2" t="b">
        <v>0</v>
      </c>
      <c r="BG1458" s="2" t="b">
        <v>0</v>
      </c>
      <c r="BH1458" s="4" t="n">
        <v>0.033137727891003</v>
      </c>
      <c r="BI1458" s="4" t="n">
        <v>0.08201872644250585</v>
      </c>
      <c r="BJ1458" s="2" t="b">
        <v>1</v>
      </c>
      <c r="BK1458" s="2" t="b">
        <v>0</v>
      </c>
      <c r="BL1458" s="2" t="b">
        <v>0</v>
      </c>
      <c r="BM1458" s="2" t="b">
        <v>0</v>
      </c>
      <c r="BN1458" s="2" t="b">
        <v>0</v>
      </c>
      <c r="BO1458" s="2" t="b">
        <v>0</v>
      </c>
      <c r="BP1458" s="2" t="b">
        <v>0</v>
      </c>
      <c r="BQ1458" s="2" t="b">
        <v>0</v>
      </c>
    </row>
    <row r="1459">
      <c r="A1459" s="2" t="inlineStr">
        <is>
          <t>600733</t>
        </is>
      </c>
      <c r="B1459" s="2" t="inlineStr">
        <is>
          <t>北汽蓝谷</t>
        </is>
      </c>
      <c r="C1459" s="2" t="inlineStr"/>
      <c r="D1459" s="2" t="inlineStr">
        <is>
          <t>2026-06-18</t>
        </is>
      </c>
      <c r="E1459" s="2" t="inlineStr">
        <is>
          <t>跌破MA60剔除</t>
        </is>
      </c>
      <c r="F1459" s="3" t="n">
        <v>26</v>
      </c>
      <c r="G1459" s="2" t="inlineStr">
        <is>
          <t>弱势延续</t>
        </is>
      </c>
      <c r="H1459" s="3" t="n">
        <v>26</v>
      </c>
      <c r="I1459" s="3" t="n">
        <v>25</v>
      </c>
      <c r="J1459" s="3" t="n">
        <v>16</v>
      </c>
      <c r="K1459" s="3" t="n">
        <v>1</v>
      </c>
      <c r="L1459" s="3" t="n">
        <v>10</v>
      </c>
      <c r="M1459" s="3" t="n">
        <v>27</v>
      </c>
      <c r="N1459" s="3" t="n">
        <v>24.4</v>
      </c>
      <c r="O1459" s="3" t="n">
        <v>16</v>
      </c>
      <c r="P1459" s="3" t="n">
        <v>28</v>
      </c>
      <c r="Q1459" s="2" t="inlineStr">
        <is>
          <t>市场环境弱观察</t>
        </is>
      </c>
      <c r="R1459" s="2" t="b">
        <v>1</v>
      </c>
      <c r="S1459" s="3" t="b">
        <v>0</v>
      </c>
      <c r="T1459" s="2" t="inlineStr">
        <is>
          <t>市场趋势良好</t>
        </is>
      </c>
      <c r="U1459" s="2" t="b">
        <v>1</v>
      </c>
      <c r="V1459" s="5" t="n">
        <v>5.7</v>
      </c>
      <c r="W1459" s="5" t="n">
        <v>5.858</v>
      </c>
      <c r="X1459" s="5" t="n">
        <v>5.861</v>
      </c>
      <c r="Y1459" s="5" t="n">
        <v>6.0665</v>
      </c>
      <c r="Z1459" s="5" t="n">
        <v>6.764166666666667</v>
      </c>
      <c r="AA1459" s="5" t="n">
        <v>7.431583333333333</v>
      </c>
      <c r="AB1459" s="4" t="n">
        <v>0.00239561943874067</v>
      </c>
      <c r="AC1459" s="4" t="n">
        <v>-0.01661073825503345</v>
      </c>
      <c r="AD1459" s="4" t="n">
        <v>-0.03207020343039502</v>
      </c>
      <c r="AE1459" s="4" t="n">
        <v>-0.04420422966417026</v>
      </c>
      <c r="AF1459" s="4" t="n">
        <v>0</v>
      </c>
      <c r="AG1459" s="4" t="n">
        <v>-0.03389830508474578</v>
      </c>
      <c r="AH1459" s="4" t="n">
        <v>-0.1310975609756097</v>
      </c>
      <c r="AI1459" s="4" t="n">
        <v>-0.2359249329758712</v>
      </c>
      <c r="AJ1459" s="4" t="n">
        <v>0.3069241011984021</v>
      </c>
      <c r="AK1459" s="4" t="n">
        <v>0.1401464713715047</v>
      </c>
      <c r="AL1459" s="2" t="inlineStr"/>
      <c r="AM1459" s="2" t="inlineStr"/>
      <c r="AN1459" s="2" t="inlineStr"/>
      <c r="AO1459" s="2" t="inlineStr"/>
      <c r="AP1459" s="2" t="b">
        <v>1</v>
      </c>
      <c r="AQ1459" s="5" t="n">
        <v>478375732.8</v>
      </c>
      <c r="AR1459" s="5" t="n">
        <v>467610849.4</v>
      </c>
      <c r="AS1459" s="5" t="n">
        <v>424906896.7</v>
      </c>
      <c r="AT1459" s="2" t="n">
        <v>1.125836592710687</v>
      </c>
      <c r="AU1459" s="2" t="n">
        <v>0.01468125763270408</v>
      </c>
      <c r="AV1459" s="2" t="n">
        <v>0.01271041314214328</v>
      </c>
      <c r="AW1459" s="2" t="b">
        <v>0</v>
      </c>
      <c r="AX1459" s="2" t="b">
        <v>0</v>
      </c>
      <c r="AY1459" s="4" t="n">
        <v>-0.2430278884462151</v>
      </c>
      <c r="AZ1459" s="4" t="n">
        <v>-0.1402714932126696</v>
      </c>
      <c r="BA1459" s="4" t="n">
        <v>0.2210000000000001</v>
      </c>
      <c r="BB1459" s="4" t="n">
        <v>0.03877192982456142</v>
      </c>
      <c r="BC1459" s="5" t="n">
        <v>0.8711068765930809</v>
      </c>
      <c r="BD1459" s="3" t="n">
        <v>0</v>
      </c>
      <c r="BE1459" s="2" t="b">
        <v>0</v>
      </c>
      <c r="BF1459" s="2" t="b">
        <v>0</v>
      </c>
      <c r="BG1459" s="2" t="b">
        <v>0</v>
      </c>
      <c r="BH1459" s="4" t="n">
        <v>0.033137727891003</v>
      </c>
      <c r="BI1459" s="4" t="n">
        <v>0.08201872644250585</v>
      </c>
      <c r="BJ1459" s="2" t="b">
        <v>1</v>
      </c>
      <c r="BK1459" s="2" t="b">
        <v>0</v>
      </c>
      <c r="BL1459" s="2" t="b">
        <v>0</v>
      </c>
      <c r="BM1459" s="2" t="b">
        <v>0</v>
      </c>
      <c r="BN1459" s="2" t="b">
        <v>0</v>
      </c>
      <c r="BO1459" s="2" t="b">
        <v>0</v>
      </c>
      <c r="BP1459" s="2" t="b">
        <v>0</v>
      </c>
      <c r="BQ1459" s="2" t="b">
        <v>0</v>
      </c>
    </row>
    <row r="1460">
      <c r="A1460" s="2" t="inlineStr">
        <is>
          <t>600749</t>
        </is>
      </c>
      <c r="B1460" s="2" t="inlineStr">
        <is>
          <t>西藏旅游</t>
        </is>
      </c>
      <c r="C1460" s="2" t="inlineStr"/>
      <c r="D1460" s="2" t="inlineStr">
        <is>
          <t>2026-06-18</t>
        </is>
      </c>
      <c r="E1460" s="2" t="inlineStr">
        <is>
          <t>跌破MA60剔除</t>
        </is>
      </c>
      <c r="F1460" s="3" t="n">
        <v>26</v>
      </c>
      <c r="G1460" s="2" t="inlineStr">
        <is>
          <t>弱势延续</t>
        </is>
      </c>
      <c r="H1460" s="3" t="n">
        <v>26</v>
      </c>
      <c r="I1460" s="3" t="n">
        <v>55</v>
      </c>
      <c r="J1460" s="3" t="n">
        <v>57</v>
      </c>
      <c r="K1460" s="3" t="n">
        <v>-29</v>
      </c>
      <c r="L1460" s="3" t="n">
        <v>-32</v>
      </c>
      <c r="M1460" s="3" t="n">
        <v>35</v>
      </c>
      <c r="N1460" s="3" t="n">
        <v>43.6</v>
      </c>
      <c r="O1460" s="3" t="n">
        <v>26</v>
      </c>
      <c r="P1460" s="3" t="n">
        <v>58</v>
      </c>
      <c r="Q1460" s="2" t="inlineStr">
        <is>
          <t>市场环境弱观察</t>
        </is>
      </c>
      <c r="R1460" s="2" t="b">
        <v>1</v>
      </c>
      <c r="S1460" s="3" t="b">
        <v>0</v>
      </c>
      <c r="T1460" s="2" t="inlineStr">
        <is>
          <t>市场趋势良好</t>
        </is>
      </c>
      <c r="U1460" s="2" t="b">
        <v>1</v>
      </c>
      <c r="V1460" s="5" t="n">
        <v>14.49</v>
      </c>
      <c r="W1460" s="5" t="n">
        <v>15.32</v>
      </c>
      <c r="X1460" s="5" t="n">
        <v>15.681</v>
      </c>
      <c r="Y1460" s="5" t="n">
        <v>15.2935</v>
      </c>
      <c r="Z1460" s="5" t="n">
        <v>16.401</v>
      </c>
      <c r="AA1460" s="5" t="n">
        <v>16.59675</v>
      </c>
      <c r="AB1460" s="4" t="n">
        <v>-0.05478775913129319</v>
      </c>
      <c r="AC1460" s="4" t="n">
        <v>0.01462309932060846</v>
      </c>
      <c r="AD1460" s="4" t="n">
        <v>-0.008460840248962542</v>
      </c>
      <c r="AE1460" s="4" t="n">
        <v>-0.008693549849399074</v>
      </c>
      <c r="AF1460" s="4" t="n">
        <v>-0.1011166253101737</v>
      </c>
      <c r="AG1460" s="4" t="n">
        <v>-0.02226720647773284</v>
      </c>
      <c r="AH1460" s="4" t="n">
        <v>-0.05970149253731338</v>
      </c>
      <c r="AI1460" s="4" t="n">
        <v>-0.1011166253101737</v>
      </c>
      <c r="AJ1460" s="4" t="n">
        <v>0.6304926764314248</v>
      </c>
      <c r="AK1460" s="4" t="n">
        <v>0.5406125166444741</v>
      </c>
      <c r="AL1460" s="2" t="inlineStr"/>
      <c r="AM1460" s="2" t="inlineStr"/>
      <c r="AN1460" s="2" t="inlineStr"/>
      <c r="AO1460" s="2" t="inlineStr"/>
      <c r="AP1460" s="2" t="b">
        <v>1</v>
      </c>
      <c r="AQ1460" s="5" t="n">
        <v>183958970.4</v>
      </c>
      <c r="AR1460" s="5" t="n">
        <v>231531966.2</v>
      </c>
      <c r="AS1460" s="5" t="n">
        <v>160752299.05</v>
      </c>
      <c r="AT1460" s="2" t="n">
        <v>1.144362920388354</v>
      </c>
      <c r="AU1460" s="2" t="n">
        <v>0.05252976028072139</v>
      </c>
      <c r="AV1460" s="2" t="n">
        <v>0.04550648259929278</v>
      </c>
      <c r="AW1460" s="2" t="b">
        <v>0</v>
      </c>
      <c r="AX1460" s="2" t="b">
        <v>0</v>
      </c>
      <c r="AY1460" s="4" t="n">
        <v>-0.3413636363636363</v>
      </c>
      <c r="AZ1460" s="4" t="n">
        <v>-0.1506447831184056</v>
      </c>
      <c r="BA1460" s="4" t="n">
        <v>0.6749999999999999</v>
      </c>
      <c r="BB1460" s="4" t="n">
        <v>0.04658385093167702</v>
      </c>
      <c r="BC1460" s="5" t="n">
        <v>0.7590843372229354</v>
      </c>
      <c r="BD1460" s="3" t="n">
        <v>0</v>
      </c>
      <c r="BE1460" s="2" t="b">
        <v>0</v>
      </c>
      <c r="BF1460" s="2" t="b">
        <v>0</v>
      </c>
      <c r="BG1460" s="2" t="b">
        <v>0</v>
      </c>
      <c r="BH1460" s="4" t="n">
        <v>0.033137727891003</v>
      </c>
      <c r="BI1460" s="4" t="n">
        <v>0.08201872644250585</v>
      </c>
      <c r="BJ1460" s="2" t="b">
        <v>1</v>
      </c>
      <c r="BK1460" s="2" t="b">
        <v>0</v>
      </c>
      <c r="BL1460" s="2" t="b">
        <v>0</v>
      </c>
      <c r="BM1460" s="2" t="b">
        <v>0</v>
      </c>
      <c r="BN1460" s="2" t="b">
        <v>0</v>
      </c>
      <c r="BO1460" s="2" t="b">
        <v>0</v>
      </c>
      <c r="BP1460" s="2" t="b">
        <v>0</v>
      </c>
      <c r="BQ1460" s="2" t="b">
        <v>0</v>
      </c>
    </row>
    <row r="1461">
      <c r="A1461" s="2" t="inlineStr">
        <is>
          <t>600763</t>
        </is>
      </c>
      <c r="B1461" s="2" t="inlineStr">
        <is>
          <t>通策医疗</t>
        </is>
      </c>
      <c r="C1461" s="2" t="inlineStr"/>
      <c r="D1461" s="2" t="inlineStr">
        <is>
          <t>2026-06-18</t>
        </is>
      </c>
      <c r="E1461" s="2" t="inlineStr">
        <is>
          <t>跌破MA60剔除</t>
        </is>
      </c>
      <c r="F1461" s="3" t="n">
        <v>26</v>
      </c>
      <c r="G1461" s="2" t="inlineStr">
        <is>
          <t>弱势延续</t>
        </is>
      </c>
      <c r="H1461" s="3" t="n">
        <v>26</v>
      </c>
      <c r="I1461" s="3" t="n">
        <v>26</v>
      </c>
      <c r="J1461" s="3" t="n">
        <v>14</v>
      </c>
      <c r="K1461" s="3" t="n">
        <v>0</v>
      </c>
      <c r="L1461" s="3" t="n">
        <v>8</v>
      </c>
      <c r="M1461" s="3" t="n">
        <v>26.66666666666667</v>
      </c>
      <c r="N1461" s="3" t="n">
        <v>24.8</v>
      </c>
      <c r="O1461" s="3" t="n">
        <v>18</v>
      </c>
      <c r="P1461" s="3" t="n">
        <v>28</v>
      </c>
      <c r="Q1461" s="2" t="inlineStr">
        <is>
          <t>市场环境弱观察</t>
        </is>
      </c>
      <c r="R1461" s="2" t="b">
        <v>1</v>
      </c>
      <c r="S1461" s="3" t="b">
        <v>0</v>
      </c>
      <c r="T1461" s="2" t="inlineStr">
        <is>
          <t>市场趋势良好</t>
        </is>
      </c>
      <c r="U1461" s="2" t="b">
        <v>1</v>
      </c>
      <c r="V1461" s="5" t="n">
        <v>34.66</v>
      </c>
      <c r="W1461" s="5" t="n">
        <v>34.69</v>
      </c>
      <c r="X1461" s="5" t="n">
        <v>34.30499999999999</v>
      </c>
      <c r="Y1461" s="5" t="n">
        <v>35.42749999999999</v>
      </c>
      <c r="Z1461" s="5" t="n">
        <v>39.29733333333333</v>
      </c>
      <c r="AA1461" s="5" t="n">
        <v>42.29066666666667</v>
      </c>
      <c r="AB1461" s="4" t="n">
        <v>0.0193347437705691</v>
      </c>
      <c r="AC1461" s="4" t="n">
        <v>-0.02362316778141471</v>
      </c>
      <c r="AD1461" s="4" t="n">
        <v>-0.02286486561030454</v>
      </c>
      <c r="AE1461" s="4" t="n">
        <v>-0.04318149538399108</v>
      </c>
      <c r="AF1461" s="4" t="n">
        <v>0.03370116313748861</v>
      </c>
      <c r="AG1461" s="4" t="n">
        <v>-0.002302820955670803</v>
      </c>
      <c r="AH1461" s="4" t="n">
        <v>-0.05610021786492381</v>
      </c>
      <c r="AI1461" s="4" t="n">
        <v>-0.1842786538008945</v>
      </c>
      <c r="AJ1461" s="4" t="n">
        <v>0.6451398135818908</v>
      </c>
      <c r="AK1461" s="4" t="n">
        <v>0.2959387483355526</v>
      </c>
      <c r="AL1461" s="2" t="inlineStr"/>
      <c r="AM1461" s="2" t="inlineStr"/>
      <c r="AN1461" s="2" t="inlineStr"/>
      <c r="AO1461" s="2" t="inlineStr"/>
      <c r="AP1461" s="2" t="b">
        <v>1</v>
      </c>
      <c r="AQ1461" s="5" t="n">
        <v>216467334.8</v>
      </c>
      <c r="AR1461" s="5" t="n">
        <v>206387829.2</v>
      </c>
      <c r="AS1461" s="5" t="n">
        <v>239991334.05</v>
      </c>
      <c r="AT1461" s="2" t="n">
        <v>0.9019797971325957</v>
      </c>
      <c r="AU1461" s="2" t="n">
        <v>0.01396190732715718</v>
      </c>
      <c r="AV1461" s="2" t="n">
        <v>0.01510025516672693</v>
      </c>
      <c r="AW1461" s="2" t="b">
        <v>0</v>
      </c>
      <c r="AX1461" s="2" t="b">
        <v>0</v>
      </c>
      <c r="AY1461" s="4" t="n">
        <v>-0.2211235955056181</v>
      </c>
      <c r="AZ1461" s="4" t="n">
        <v>-0.1086551264980026</v>
      </c>
      <c r="BA1461" s="4" t="n">
        <v>1.0965</v>
      </c>
      <c r="BB1461" s="4" t="n">
        <v>0.03163589151759953</v>
      </c>
      <c r="BC1461" s="5" t="n">
        <v>0.8344526046845028</v>
      </c>
      <c r="BD1461" s="3" t="n">
        <v>0</v>
      </c>
      <c r="BE1461" s="2" t="b">
        <v>0</v>
      </c>
      <c r="BF1461" s="2" t="b">
        <v>0</v>
      </c>
      <c r="BG1461" s="2" t="b">
        <v>0</v>
      </c>
      <c r="BH1461" s="4" t="n">
        <v>0.033137727891003</v>
      </c>
      <c r="BI1461" s="4" t="n">
        <v>0.08201872644250585</v>
      </c>
      <c r="BJ1461" s="2" t="b">
        <v>1</v>
      </c>
      <c r="BK1461" s="2" t="b">
        <v>0</v>
      </c>
      <c r="BL1461" s="2" t="b">
        <v>0</v>
      </c>
      <c r="BM1461" s="2" t="b">
        <v>0</v>
      </c>
      <c r="BN1461" s="2" t="b">
        <v>0</v>
      </c>
      <c r="BO1461" s="2" t="b">
        <v>0</v>
      </c>
      <c r="BP1461" s="2" t="b">
        <v>0</v>
      </c>
      <c r="BQ1461" s="2" t="b">
        <v>0</v>
      </c>
    </row>
    <row r="1462">
      <c r="A1462" s="2" t="inlineStr">
        <is>
          <t>600787</t>
        </is>
      </c>
      <c r="B1462" s="2" t="inlineStr">
        <is>
          <t>中储股份</t>
        </is>
      </c>
      <c r="C1462" s="2" t="inlineStr"/>
      <c r="D1462" s="2" t="inlineStr">
        <is>
          <t>2026-06-18</t>
        </is>
      </c>
      <c r="E1462" s="2" t="inlineStr">
        <is>
          <t>跌破MA60剔除</t>
        </is>
      </c>
      <c r="F1462" s="3" t="n">
        <v>26</v>
      </c>
      <c r="G1462" s="2" t="inlineStr">
        <is>
          <t>弱势延续</t>
        </is>
      </c>
      <c r="H1462" s="3" t="n">
        <v>26</v>
      </c>
      <c r="I1462" s="3" t="n">
        <v>28</v>
      </c>
      <c r="J1462" s="3" t="n">
        <v>18</v>
      </c>
      <c r="K1462" s="3" t="n">
        <v>-2</v>
      </c>
      <c r="L1462" s="3" t="n">
        <v>6</v>
      </c>
      <c r="M1462" s="3" t="n">
        <v>26.66666666666667</v>
      </c>
      <c r="N1462" s="3" t="n">
        <v>25.6</v>
      </c>
      <c r="O1462" s="3" t="n">
        <v>20</v>
      </c>
      <c r="P1462" s="3" t="n">
        <v>28</v>
      </c>
      <c r="Q1462" s="2" t="inlineStr">
        <is>
          <t>市场环境弱观察</t>
        </is>
      </c>
      <c r="R1462" s="2" t="b">
        <v>1</v>
      </c>
      <c r="S1462" s="3" t="b">
        <v>0</v>
      </c>
      <c r="T1462" s="2" t="inlineStr">
        <is>
          <t>市场趋势良好</t>
        </is>
      </c>
      <c r="U1462" s="2" t="b">
        <v>1</v>
      </c>
      <c r="V1462" s="5" t="n">
        <v>4.48</v>
      </c>
      <c r="W1462" s="5" t="n">
        <v>4.568</v>
      </c>
      <c r="X1462" s="5" t="n">
        <v>4.572</v>
      </c>
      <c r="Y1462" s="5" t="n">
        <v>4.674</v>
      </c>
      <c r="Z1462" s="5" t="n">
        <v>5.096333333333334</v>
      </c>
      <c r="AA1462" s="5" t="n">
        <v>5.4375</v>
      </c>
      <c r="AB1462" s="4" t="n">
        <v>0.002633889376645993</v>
      </c>
      <c r="AC1462" s="4" t="n">
        <v>-0.02286813421671297</v>
      </c>
      <c r="AD1462" s="4" t="n">
        <v>-0.01641414141414144</v>
      </c>
      <c r="AE1462" s="4" t="n">
        <v>-0.03903205531112486</v>
      </c>
      <c r="AF1462" s="4" t="n">
        <v>-0.004444444444444362</v>
      </c>
      <c r="AG1462" s="4" t="n">
        <v>-0.0344827586206895</v>
      </c>
      <c r="AH1462" s="4" t="n">
        <v>-0.06860706860706844</v>
      </c>
      <c r="AI1462" s="4" t="n">
        <v>-0.2014260249554367</v>
      </c>
      <c r="AJ1462" s="4" t="n">
        <v>0.5975366178428761</v>
      </c>
      <c r="AK1462" s="4" t="n">
        <v>0.2343541944074567</v>
      </c>
      <c r="AL1462" s="2" t="inlineStr"/>
      <c r="AM1462" s="2" t="inlineStr"/>
      <c r="AN1462" s="2" t="inlineStr"/>
      <c r="AO1462" s="2" t="inlineStr"/>
      <c r="AP1462" s="2" t="b">
        <v>1</v>
      </c>
      <c r="AQ1462" s="5" t="n">
        <v>81330164.59999999</v>
      </c>
      <c r="AR1462" s="5" t="n">
        <v>79967847.59999999</v>
      </c>
      <c r="AS1462" s="5" t="n">
        <v>87329075.15000001</v>
      </c>
      <c r="AT1462" s="2" t="n">
        <v>0.9313068352127165</v>
      </c>
      <c r="AU1462" s="2" t="n">
        <v>0.00821833722040886</v>
      </c>
      <c r="AV1462" s="2" t="n">
        <v>0.008596821980512925</v>
      </c>
      <c r="AW1462" s="2" t="b">
        <v>0</v>
      </c>
      <c r="AX1462" s="2" t="b">
        <v>0</v>
      </c>
      <c r="AY1462" s="4" t="n">
        <v>-0.2126537785588752</v>
      </c>
      <c r="AZ1462" s="4" t="n">
        <v>-0.083844580777096</v>
      </c>
      <c r="BA1462" s="4" t="n">
        <v>0.1169999999999999</v>
      </c>
      <c r="BB1462" s="4" t="n">
        <v>0.02611607142857141</v>
      </c>
      <c r="BC1462" s="5" t="n">
        <v>0.9948093329022664</v>
      </c>
      <c r="BD1462" s="3" t="n">
        <v>0</v>
      </c>
      <c r="BE1462" s="2" t="b">
        <v>0</v>
      </c>
      <c r="BF1462" s="2" t="b">
        <v>0</v>
      </c>
      <c r="BG1462" s="2" t="b">
        <v>0</v>
      </c>
      <c r="BH1462" s="4" t="n">
        <v>0.033137727891003</v>
      </c>
      <c r="BI1462" s="4" t="n">
        <v>0.08201872644250585</v>
      </c>
      <c r="BJ1462" s="2" t="b">
        <v>1</v>
      </c>
      <c r="BK1462" s="2" t="b">
        <v>0</v>
      </c>
      <c r="BL1462" s="2" t="b">
        <v>0</v>
      </c>
      <c r="BM1462" s="2" t="b">
        <v>0</v>
      </c>
      <c r="BN1462" s="2" t="b">
        <v>0</v>
      </c>
      <c r="BO1462" s="2" t="b">
        <v>0</v>
      </c>
      <c r="BP1462" s="2" t="b">
        <v>0</v>
      </c>
      <c r="BQ1462" s="2" t="b">
        <v>0</v>
      </c>
    </row>
    <row r="1463">
      <c r="A1463" s="2" t="inlineStr">
        <is>
          <t>600821</t>
        </is>
      </c>
      <c r="B1463" s="2" t="inlineStr">
        <is>
          <t>金开新能</t>
        </is>
      </c>
      <c r="C1463" s="2" t="inlineStr"/>
      <c r="D1463" s="2" t="inlineStr">
        <is>
          <t>2026-06-18</t>
        </is>
      </c>
      <c r="E1463" s="2" t="inlineStr">
        <is>
          <t>跌破MA60剔除</t>
        </is>
      </c>
      <c r="F1463" s="3" t="n">
        <v>26</v>
      </c>
      <c r="G1463" s="2" t="inlineStr">
        <is>
          <t>弱势延续</t>
        </is>
      </c>
      <c r="H1463" s="3" t="n">
        <v>26</v>
      </c>
      <c r="I1463" s="3" t="n">
        <v>28</v>
      </c>
      <c r="J1463" s="3" t="n">
        <v>17</v>
      </c>
      <c r="K1463" s="3" t="n">
        <v>-2</v>
      </c>
      <c r="L1463" s="3" t="n">
        <v>9</v>
      </c>
      <c r="M1463" s="3" t="n">
        <v>27.33333333333333</v>
      </c>
      <c r="N1463" s="3" t="n">
        <v>25.4</v>
      </c>
      <c r="O1463" s="3" t="n">
        <v>17</v>
      </c>
      <c r="P1463" s="3" t="n">
        <v>28</v>
      </c>
      <c r="Q1463" s="2" t="inlineStr">
        <is>
          <t>市场环境弱观察</t>
        </is>
      </c>
      <c r="R1463" s="2" t="b">
        <v>1</v>
      </c>
      <c r="S1463" s="3" t="b">
        <v>0</v>
      </c>
      <c r="T1463" s="2" t="inlineStr">
        <is>
          <t>市场趋势良好</t>
        </is>
      </c>
      <c r="U1463" s="2" t="b">
        <v>1</v>
      </c>
      <c r="V1463" s="5" t="n">
        <v>6.55</v>
      </c>
      <c r="W1463" s="5" t="n">
        <v>6.673999999999999</v>
      </c>
      <c r="X1463" s="5" t="n">
        <v>6.890000000000001</v>
      </c>
      <c r="Y1463" s="5" t="n">
        <v>7.542</v>
      </c>
      <c r="Z1463" s="5" t="n">
        <v>8.441833333333333</v>
      </c>
      <c r="AA1463" s="5" t="n">
        <v>7.505666666666666</v>
      </c>
      <c r="AB1463" s="4" t="n">
        <v>-0.002391629297459064</v>
      </c>
      <c r="AC1463" s="4" t="n">
        <v>-0.1011089367253751</v>
      </c>
      <c r="AD1463" s="4" t="n">
        <v>-0.05346385542168686</v>
      </c>
      <c r="AE1463" s="4" t="n">
        <v>-0.06245256825543732</v>
      </c>
      <c r="AF1463" s="4" t="n">
        <v>0.0234375</v>
      </c>
      <c r="AG1463" s="4" t="n">
        <v>-0.2401392111368909</v>
      </c>
      <c r="AH1463" s="4" t="n">
        <v>-0.1982864137086904</v>
      </c>
      <c r="AI1463" s="4" t="n">
        <v>-0.3884220354808591</v>
      </c>
      <c r="AJ1463" s="4" t="n">
        <v>0.07090545938748335</v>
      </c>
      <c r="AK1463" s="4" t="n">
        <v>0.005992010652463382</v>
      </c>
      <c r="AL1463" s="2" t="inlineStr"/>
      <c r="AM1463" s="2" t="inlineStr"/>
      <c r="AN1463" s="2" t="inlineStr"/>
      <c r="AO1463" s="2" t="inlineStr"/>
      <c r="AP1463" s="2" t="b">
        <v>1</v>
      </c>
      <c r="AQ1463" s="5" t="n">
        <v>586719159.6</v>
      </c>
      <c r="AR1463" s="5" t="n">
        <v>857700446.8</v>
      </c>
      <c r="AS1463" s="5" t="n">
        <v>1088903073.95</v>
      </c>
      <c r="AT1463" s="2" t="n">
        <v>0.5388166987826327</v>
      </c>
      <c r="AU1463" s="2" t="n">
        <v>0.04462292762877385</v>
      </c>
      <c r="AV1463" s="2" t="n">
        <v>0.07140187363851319</v>
      </c>
      <c r="AW1463" s="2" t="b">
        <v>0</v>
      </c>
      <c r="AX1463" s="2" t="b">
        <v>0</v>
      </c>
      <c r="AY1463" s="4" t="n">
        <v>-0.4401709401709402</v>
      </c>
      <c r="AZ1463" s="4" t="n">
        <v>-0.2575406032482598</v>
      </c>
      <c r="BA1463" s="4" t="n">
        <v>0.4575000000000001</v>
      </c>
      <c r="BB1463" s="4" t="n">
        <v>0.06984732824427484</v>
      </c>
      <c r="BC1463" s="5" t="n">
        <v>0.8078217203266252</v>
      </c>
      <c r="BD1463" s="3" t="n">
        <v>0</v>
      </c>
      <c r="BE1463" s="2" t="b">
        <v>0</v>
      </c>
      <c r="BF1463" s="2" t="b">
        <v>0</v>
      </c>
      <c r="BG1463" s="2" t="b">
        <v>0</v>
      </c>
      <c r="BH1463" s="4" t="n">
        <v>0.033137727891003</v>
      </c>
      <c r="BI1463" s="4" t="n">
        <v>0.08201872644250585</v>
      </c>
      <c r="BJ1463" s="2" t="b">
        <v>1</v>
      </c>
      <c r="BK1463" s="2" t="b">
        <v>0</v>
      </c>
      <c r="BL1463" s="2" t="b">
        <v>0</v>
      </c>
      <c r="BM1463" s="2" t="b">
        <v>0</v>
      </c>
      <c r="BN1463" s="2" t="b">
        <v>0</v>
      </c>
      <c r="BO1463" s="2" t="b">
        <v>0</v>
      </c>
      <c r="BP1463" s="2" t="b">
        <v>0</v>
      </c>
      <c r="BQ1463" s="2" t="b">
        <v>0</v>
      </c>
    </row>
    <row r="1464">
      <c r="A1464" s="2" t="inlineStr">
        <is>
          <t>600866</t>
        </is>
      </c>
      <c r="B1464" s="2" t="inlineStr">
        <is>
          <t>星湖科技</t>
        </is>
      </c>
      <c r="C1464" s="2" t="inlineStr"/>
      <c r="D1464" s="2" t="inlineStr">
        <is>
          <t>2026-06-18</t>
        </is>
      </c>
      <c r="E1464" s="2" t="inlineStr">
        <is>
          <t>跌破MA60剔除</t>
        </is>
      </c>
      <c r="F1464" s="3" t="n">
        <v>26</v>
      </c>
      <c r="G1464" s="2" t="inlineStr">
        <is>
          <t>弱势延续</t>
        </is>
      </c>
      <c r="H1464" s="3" t="n">
        <v>26</v>
      </c>
      <c r="I1464" s="3" t="n">
        <v>24</v>
      </c>
      <c r="J1464" s="3" t="n">
        <v>14</v>
      </c>
      <c r="K1464" s="3" t="n">
        <v>2</v>
      </c>
      <c r="L1464" s="3" t="n">
        <v>10</v>
      </c>
      <c r="M1464" s="3" t="n">
        <v>26</v>
      </c>
      <c r="N1464" s="3" t="n">
        <v>23.6</v>
      </c>
      <c r="O1464" s="3" t="n">
        <v>16</v>
      </c>
      <c r="P1464" s="3" t="n">
        <v>28</v>
      </c>
      <c r="Q1464" s="2" t="inlineStr">
        <is>
          <t>市场环境弱观察</t>
        </is>
      </c>
      <c r="R1464" s="2" t="b">
        <v>1</v>
      </c>
      <c r="S1464" s="3" t="b">
        <v>0</v>
      </c>
      <c r="T1464" s="2" t="inlineStr">
        <is>
          <t>市场趋势良好</t>
        </is>
      </c>
      <c r="U1464" s="2" t="b">
        <v>1</v>
      </c>
      <c r="V1464" s="5" t="n">
        <v>4.77</v>
      </c>
      <c r="W1464" s="5" t="n">
        <v>4.778</v>
      </c>
      <c r="X1464" s="5" t="n">
        <v>4.739</v>
      </c>
      <c r="Y1464" s="5" t="n">
        <v>4.9235</v>
      </c>
      <c r="Z1464" s="5" t="n">
        <v>6.015000000000001</v>
      </c>
      <c r="AA1464" s="5" t="n">
        <v>6.67375</v>
      </c>
      <c r="AB1464" s="4" t="n">
        <v>0.0148683092608326</v>
      </c>
      <c r="AC1464" s="4" t="n">
        <v>-0.02066542674106231</v>
      </c>
      <c r="AD1464" s="4" t="n">
        <v>-0.03884821864324073</v>
      </c>
      <c r="AE1464" s="4" t="n">
        <v>-0.07877271799060637</v>
      </c>
      <c r="AF1464" s="4" t="n">
        <v>0.02801724137931028</v>
      </c>
      <c r="AG1464" s="4" t="n">
        <v>-0.004175365344467719</v>
      </c>
      <c r="AH1464" s="4" t="n">
        <v>-0.1150278293135436</v>
      </c>
      <c r="AI1464" s="4" t="n">
        <v>-0.3597315436241612</v>
      </c>
      <c r="AJ1464" s="4" t="n">
        <v>0.3821571238348868</v>
      </c>
      <c r="AK1464" s="4" t="n">
        <v>0.01198402130492676</v>
      </c>
      <c r="AL1464" s="2" t="inlineStr"/>
      <c r="AM1464" s="2" t="inlineStr"/>
      <c r="AN1464" s="2" t="inlineStr"/>
      <c r="AO1464" s="2" t="inlineStr"/>
      <c r="AP1464" s="2" t="b">
        <v>1</v>
      </c>
      <c r="AQ1464" s="5" t="n">
        <v>92423955.59999999</v>
      </c>
      <c r="AR1464" s="5" t="n">
        <v>90612501</v>
      </c>
      <c r="AS1464" s="5" t="n">
        <v>98309375.45</v>
      </c>
      <c r="AT1464" s="2" t="n">
        <v>0.9401336869137845</v>
      </c>
      <c r="AU1464" s="2" t="n">
        <v>0.01548163681692223</v>
      </c>
      <c r="AV1464" s="2" t="n">
        <v>0.01592818331975749</v>
      </c>
      <c r="AW1464" s="2" t="b">
        <v>0</v>
      </c>
      <c r="AX1464" s="2" t="b">
        <v>0</v>
      </c>
      <c r="AY1464" s="4" t="n">
        <v>-0.3562753036437247</v>
      </c>
      <c r="AZ1464" s="4" t="n">
        <v>-0.137546468401487</v>
      </c>
      <c r="BA1464" s="4" t="n">
        <v>0.1529999999999999</v>
      </c>
      <c r="BB1464" s="4" t="n">
        <v>0.0320754716981132</v>
      </c>
      <c r="BC1464" s="5" t="n">
        <v>0.9062860720660021</v>
      </c>
      <c r="BD1464" s="3" t="n">
        <v>0</v>
      </c>
      <c r="BE1464" s="2" t="b">
        <v>0</v>
      </c>
      <c r="BF1464" s="2" t="b">
        <v>0</v>
      </c>
      <c r="BG1464" s="2" t="b">
        <v>0</v>
      </c>
      <c r="BH1464" s="4" t="n">
        <v>0.033137727891003</v>
      </c>
      <c r="BI1464" s="4" t="n">
        <v>0.08201872644250585</v>
      </c>
      <c r="BJ1464" s="2" t="b">
        <v>1</v>
      </c>
      <c r="BK1464" s="2" t="b">
        <v>0</v>
      </c>
      <c r="BL1464" s="2" t="b">
        <v>0</v>
      </c>
      <c r="BM1464" s="2" t="b">
        <v>0</v>
      </c>
      <c r="BN1464" s="2" t="b">
        <v>0</v>
      </c>
      <c r="BO1464" s="2" t="b">
        <v>0</v>
      </c>
      <c r="BP1464" s="2" t="b">
        <v>0</v>
      </c>
      <c r="BQ1464" s="2" t="b">
        <v>0</v>
      </c>
    </row>
    <row r="1465">
      <c r="A1465" s="2" t="inlineStr">
        <is>
          <t>600877</t>
        </is>
      </c>
      <c r="B1465" s="2" t="inlineStr">
        <is>
          <t>电科芯片</t>
        </is>
      </c>
      <c r="C1465" s="2" t="inlineStr"/>
      <c r="D1465" s="2" t="inlineStr">
        <is>
          <t>2026-06-18</t>
        </is>
      </c>
      <c r="E1465" s="2" t="inlineStr">
        <is>
          <t>跌破MA60剔除</t>
        </is>
      </c>
      <c r="F1465" s="3" t="n">
        <v>26</v>
      </c>
      <c r="G1465" s="2" t="inlineStr">
        <is>
          <t>弱势延续</t>
        </is>
      </c>
      <c r="H1465" s="3" t="n">
        <v>26</v>
      </c>
      <c r="I1465" s="3" t="n">
        <v>22</v>
      </c>
      <c r="J1465" s="3" t="n">
        <v>11</v>
      </c>
      <c r="K1465" s="3" t="n">
        <v>4</v>
      </c>
      <c r="L1465" s="3" t="n">
        <v>14</v>
      </c>
      <c r="M1465" s="3" t="n">
        <v>24</v>
      </c>
      <c r="N1465" s="3" t="n">
        <v>21.2</v>
      </c>
      <c r="O1465" s="3" t="n">
        <v>12</v>
      </c>
      <c r="P1465" s="3" t="n">
        <v>26</v>
      </c>
      <c r="Q1465" s="2" t="inlineStr">
        <is>
          <t>市场环境弱观察</t>
        </is>
      </c>
      <c r="R1465" s="2" t="b">
        <v>1</v>
      </c>
      <c r="S1465" s="3" t="b">
        <v>0</v>
      </c>
      <c r="T1465" s="2" t="inlineStr">
        <is>
          <t>市场趋势良好</t>
        </is>
      </c>
      <c r="U1465" s="2" t="b">
        <v>1</v>
      </c>
      <c r="V1465" s="5" t="n">
        <v>14.16</v>
      </c>
      <c r="W1465" s="5" t="n">
        <v>13.888</v>
      </c>
      <c r="X1465" s="5" t="n">
        <v>13.716</v>
      </c>
      <c r="Y1465" s="5" t="n">
        <v>14.3775</v>
      </c>
      <c r="Z1465" s="5" t="n">
        <v>15.811</v>
      </c>
      <c r="AA1465" s="5" t="n">
        <v>17.41383333333333</v>
      </c>
      <c r="AB1465" s="4" t="n">
        <v>0.02904564315352687</v>
      </c>
      <c r="AC1465" s="4" t="n">
        <v>-0.007597134794877558</v>
      </c>
      <c r="AD1465" s="4" t="n">
        <v>-0.03980365312051293</v>
      </c>
      <c r="AE1465" s="4" t="n">
        <v>-0.03865018240778284</v>
      </c>
      <c r="AF1465" s="4" t="n">
        <v>0.07844630616907833</v>
      </c>
      <c r="AG1465" s="4" t="n">
        <v>0.01943844492440605</v>
      </c>
      <c r="AH1465" s="4" t="n">
        <v>-0.09578544061302685</v>
      </c>
      <c r="AI1465" s="4" t="n">
        <v>-0.135003054367746</v>
      </c>
      <c r="AJ1465" s="4" t="n">
        <v>0.4718708388814913</v>
      </c>
      <c r="AK1465" s="4" t="n">
        <v>0.4517310252996005</v>
      </c>
      <c r="AL1465" s="2" t="inlineStr"/>
      <c r="AM1465" s="2" t="inlineStr"/>
      <c r="AN1465" s="2" t="inlineStr"/>
      <c r="AO1465" s="2" t="inlineStr"/>
      <c r="AP1465" s="2" t="b">
        <v>1</v>
      </c>
      <c r="AQ1465" s="5" t="n">
        <v>263655091.2</v>
      </c>
      <c r="AR1465" s="5" t="n">
        <v>247796174.1</v>
      </c>
      <c r="AS1465" s="5" t="n">
        <v>297333940.9</v>
      </c>
      <c r="AT1465" s="2" t="n">
        <v>0.8867305575742295</v>
      </c>
      <c r="AU1465" s="2" t="n">
        <v>0.0160889621921125</v>
      </c>
      <c r="AV1465" s="2" t="n">
        <v>0.01725095532615344</v>
      </c>
      <c r="AW1465" s="2" t="b">
        <v>0</v>
      </c>
      <c r="AX1465" s="2" t="b">
        <v>0</v>
      </c>
      <c r="AY1465" s="4" t="n">
        <v>-0.2194046306504962</v>
      </c>
      <c r="AZ1465" s="4" t="n">
        <v>-0.2003654080389768</v>
      </c>
      <c r="BA1465" s="4" t="n">
        <v>0.6619999999999998</v>
      </c>
      <c r="BB1465" s="4" t="n">
        <v>0.04675141242937852</v>
      </c>
      <c r="BC1465" s="5" t="n">
        <v>1.077091688938598</v>
      </c>
      <c r="BD1465" s="3" t="n">
        <v>0</v>
      </c>
      <c r="BE1465" s="2" t="b">
        <v>0</v>
      </c>
      <c r="BF1465" s="2" t="b">
        <v>0</v>
      </c>
      <c r="BG1465" s="2" t="b">
        <v>0</v>
      </c>
      <c r="BH1465" s="4" t="n">
        <v>0.033137727891003</v>
      </c>
      <c r="BI1465" s="4" t="n">
        <v>0.08201872644250585</v>
      </c>
      <c r="BJ1465" s="2" t="b">
        <v>1</v>
      </c>
      <c r="BK1465" s="2" t="b">
        <v>0</v>
      </c>
      <c r="BL1465" s="2" t="b">
        <v>0</v>
      </c>
      <c r="BM1465" s="2" t="b">
        <v>0</v>
      </c>
      <c r="BN1465" s="2" t="b">
        <v>0</v>
      </c>
      <c r="BO1465" s="2" t="b">
        <v>0</v>
      </c>
      <c r="BP1465" s="2" t="b">
        <v>0</v>
      </c>
      <c r="BQ1465" s="2" t="b">
        <v>0</v>
      </c>
    </row>
    <row r="1466">
      <c r="A1466" s="2" t="inlineStr">
        <is>
          <t>600927</t>
        </is>
      </c>
      <c r="B1466" s="2" t="inlineStr">
        <is>
          <t>永安期货</t>
        </is>
      </c>
      <c r="C1466" s="2" t="inlineStr"/>
      <c r="D1466" s="2" t="inlineStr">
        <is>
          <t>2026-06-18</t>
        </is>
      </c>
      <c r="E1466" s="2" t="inlineStr">
        <is>
          <t>跌破MA60剔除</t>
        </is>
      </c>
      <c r="F1466" s="3" t="n">
        <v>26</v>
      </c>
      <c r="G1466" s="2" t="inlineStr">
        <is>
          <t>弱势延续</t>
        </is>
      </c>
      <c r="H1466" s="3" t="n">
        <v>26</v>
      </c>
      <c r="I1466" s="3" t="n">
        <v>23</v>
      </c>
      <c r="J1466" s="3" t="n">
        <v>13</v>
      </c>
      <c r="K1466" s="3" t="n">
        <v>3</v>
      </c>
      <c r="L1466" s="3" t="n">
        <v>11</v>
      </c>
      <c r="M1466" s="3" t="n">
        <v>24.66666666666667</v>
      </c>
      <c r="N1466" s="3" t="n">
        <v>22.4</v>
      </c>
      <c r="O1466" s="3" t="n">
        <v>15</v>
      </c>
      <c r="P1466" s="3" t="n">
        <v>26</v>
      </c>
      <c r="Q1466" s="2" t="inlineStr">
        <is>
          <t>市场环境弱观察</t>
        </is>
      </c>
      <c r="R1466" s="2" t="b">
        <v>1</v>
      </c>
      <c r="S1466" s="3" t="b">
        <v>0</v>
      </c>
      <c r="T1466" s="2" t="inlineStr">
        <is>
          <t>市场趋势良好</t>
        </is>
      </c>
      <c r="U1466" s="2" t="b">
        <v>1</v>
      </c>
      <c r="V1466" s="5" t="n">
        <v>12.7</v>
      </c>
      <c r="W1466" s="5" t="n">
        <v>12.798</v>
      </c>
      <c r="X1466" s="5" t="n">
        <v>12.604</v>
      </c>
      <c r="Y1466" s="5" t="n">
        <v>13.239</v>
      </c>
      <c r="Z1466" s="5" t="n">
        <v>13.97466666666667</v>
      </c>
      <c r="AA1466" s="5" t="n">
        <v>14.74616666666667</v>
      </c>
      <c r="AB1466" s="4" t="n">
        <v>0.02613855035279022</v>
      </c>
      <c r="AC1466" s="4" t="n">
        <v>-0.03023774717242445</v>
      </c>
      <c r="AD1466" s="4" t="n">
        <v>-0.03389644981209172</v>
      </c>
      <c r="AE1466" s="4" t="n">
        <v>-0.02600857272294299</v>
      </c>
      <c r="AF1466" s="4" t="n">
        <v>0.04785478547854782</v>
      </c>
      <c r="AG1466" s="4" t="n">
        <v>-0.03274942878903286</v>
      </c>
      <c r="AH1466" s="4" t="n">
        <v>-0.1223220456116103</v>
      </c>
      <c r="AI1466" s="4" t="n">
        <v>-0.1155988857938719</v>
      </c>
      <c r="AJ1466" s="4" t="n">
        <v>0.346537949400799</v>
      </c>
      <c r="AK1466" s="4" t="n">
        <v>0.507323568575233</v>
      </c>
      <c r="AL1466" s="2" t="inlineStr"/>
      <c r="AM1466" s="2" t="inlineStr"/>
      <c r="AN1466" s="2" t="inlineStr"/>
      <c r="AO1466" s="2" t="inlineStr"/>
      <c r="AP1466" s="2" t="b">
        <v>1</v>
      </c>
      <c r="AQ1466" s="5" t="n">
        <v>95133717.2</v>
      </c>
      <c r="AR1466" s="5" t="n">
        <v>81415257</v>
      </c>
      <c r="AS1466" s="5" t="n">
        <v>89081388.55</v>
      </c>
      <c r="AT1466" s="2" t="n">
        <v>1.067941561627129</v>
      </c>
      <c r="AU1466" s="2" t="n">
        <v>0.005082931235089137</v>
      </c>
      <c r="AV1466" s="2" t="n">
        <v>0.004585398456615095</v>
      </c>
      <c r="AW1466" s="2" t="b">
        <v>0</v>
      </c>
      <c r="AX1466" s="2" t="b">
        <v>0</v>
      </c>
      <c r="AY1466" s="4" t="n">
        <v>-0.2208588957055215</v>
      </c>
      <c r="AZ1466" s="4" t="n">
        <v>-0.1612456747404845</v>
      </c>
      <c r="BA1466" s="4" t="n">
        <v>0.4470000000000001</v>
      </c>
      <c r="BB1466" s="4" t="n">
        <v>0.0351968503937008</v>
      </c>
      <c r="BC1466" s="5" t="n">
        <v>0.4888383940761281</v>
      </c>
      <c r="BD1466" s="3" t="n">
        <v>0</v>
      </c>
      <c r="BE1466" s="2" t="b">
        <v>0</v>
      </c>
      <c r="BF1466" s="2" t="b">
        <v>0</v>
      </c>
      <c r="BG1466" s="2" t="b">
        <v>0</v>
      </c>
      <c r="BH1466" s="4" t="n">
        <v>0.033137727891003</v>
      </c>
      <c r="BI1466" s="4" t="n">
        <v>0.08201872644250585</v>
      </c>
      <c r="BJ1466" s="2" t="b">
        <v>1</v>
      </c>
      <c r="BK1466" s="2" t="b">
        <v>0</v>
      </c>
      <c r="BL1466" s="2" t="b">
        <v>0</v>
      </c>
      <c r="BM1466" s="2" t="b">
        <v>0</v>
      </c>
      <c r="BN1466" s="2" t="b">
        <v>0</v>
      </c>
      <c r="BO1466" s="2" t="b">
        <v>0</v>
      </c>
      <c r="BP1466" s="2" t="b">
        <v>0</v>
      </c>
      <c r="BQ1466" s="2" t="b">
        <v>0</v>
      </c>
    </row>
    <row r="1467">
      <c r="A1467" s="2" t="inlineStr">
        <is>
          <t>600956</t>
        </is>
      </c>
      <c r="B1467" s="2" t="inlineStr">
        <is>
          <t>新天绿能</t>
        </is>
      </c>
      <c r="C1467" s="2" t="inlineStr"/>
      <c r="D1467" s="2" t="inlineStr">
        <is>
          <t>2026-06-18</t>
        </is>
      </c>
      <c r="E1467" s="2" t="inlineStr">
        <is>
          <t>跌破MA60剔除</t>
        </is>
      </c>
      <c r="F1467" s="3" t="n">
        <v>26</v>
      </c>
      <c r="G1467" s="2" t="inlineStr">
        <is>
          <t>弱势延续</t>
        </is>
      </c>
      <c r="H1467" s="3" t="n">
        <v>26</v>
      </c>
      <c r="I1467" s="3" t="n">
        <v>36</v>
      </c>
      <c r="J1467" s="3" t="n">
        <v>25</v>
      </c>
      <c r="K1467" s="3" t="n">
        <v>-10</v>
      </c>
      <c r="L1467" s="3" t="n">
        <v>-17</v>
      </c>
      <c r="M1467" s="3" t="n">
        <v>26.66666666666667</v>
      </c>
      <c r="N1467" s="3" t="n">
        <v>31.8</v>
      </c>
      <c r="O1467" s="3" t="n">
        <v>26</v>
      </c>
      <c r="P1467" s="3" t="n">
        <v>43</v>
      </c>
      <c r="Q1467" s="2" t="inlineStr">
        <is>
          <t>市场环境弱观察</t>
        </is>
      </c>
      <c r="R1467" s="2" t="b">
        <v>1</v>
      </c>
      <c r="S1467" s="3" t="b">
        <v>0</v>
      </c>
      <c r="T1467" s="2" t="inlineStr">
        <is>
          <t>市场趋势良好</t>
        </is>
      </c>
      <c r="U1467" s="2" t="b">
        <v>1</v>
      </c>
      <c r="V1467" s="5" t="n">
        <v>7.68</v>
      </c>
      <c r="W1467" s="5" t="n">
        <v>8.124000000000001</v>
      </c>
      <c r="X1467" s="5" t="n">
        <v>8.178000000000001</v>
      </c>
      <c r="Y1467" s="5" t="n">
        <v>8.651</v>
      </c>
      <c r="Z1467" s="5" t="n">
        <v>8.672000000000001</v>
      </c>
      <c r="AA1467" s="5" t="n">
        <v>8.273250000000001</v>
      </c>
      <c r="AB1467" s="4" t="n">
        <v>-0.00147492625368717</v>
      </c>
      <c r="AC1467" s="4" t="n">
        <v>-0.08246381689666771</v>
      </c>
      <c r="AD1467" s="4" t="n">
        <v>-0.0211032531824612</v>
      </c>
      <c r="AE1467" s="4" t="n">
        <v>-0.02450364648756087</v>
      </c>
      <c r="AF1467" s="4" t="n">
        <v>-0.02290076335877866</v>
      </c>
      <c r="AG1467" s="4" t="n">
        <v>-0.1838469713071201</v>
      </c>
      <c r="AH1467" s="4" t="n">
        <v>-0.103850641773629</v>
      </c>
      <c r="AI1467" s="4" t="n">
        <v>-0.1941238195173137</v>
      </c>
      <c r="AJ1467" s="4" t="n">
        <v>0.4360852197070573</v>
      </c>
      <c r="AK1467" s="4" t="n">
        <v>0.2586551264980027</v>
      </c>
      <c r="AL1467" s="2" t="inlineStr"/>
      <c r="AM1467" s="2" t="inlineStr"/>
      <c r="AN1467" s="2" t="inlineStr"/>
      <c r="AO1467" s="2" t="inlineStr"/>
      <c r="AP1467" s="2" t="b">
        <v>1</v>
      </c>
      <c r="AQ1467" s="5" t="n">
        <v>149874184.8</v>
      </c>
      <c r="AR1467" s="5" t="n">
        <v>182393653.5</v>
      </c>
      <c r="AS1467" s="5" t="n">
        <v>259539435.75</v>
      </c>
      <c r="AT1467" s="2" t="n">
        <v>0.577462089207767</v>
      </c>
      <c r="AU1467" s="2" t="n">
        <v>0.007831981722042899</v>
      </c>
      <c r="AV1467" s="2" t="n">
        <v>0.01242624869145856</v>
      </c>
      <c r="AW1467" s="2" t="b">
        <v>0</v>
      </c>
      <c r="AX1467" s="2" t="b">
        <v>0</v>
      </c>
      <c r="AY1467" s="4" t="n">
        <v>-0.2768361581920904</v>
      </c>
      <c r="AZ1467" s="4" t="n">
        <v>-0.2218844984802432</v>
      </c>
      <c r="BA1467" s="4" t="n">
        <v>0.48</v>
      </c>
      <c r="BB1467" s="4" t="n">
        <v>0.0625</v>
      </c>
      <c r="BC1467" s="5" t="n">
        <v>0.782708088827909</v>
      </c>
      <c r="BD1467" s="3" t="n">
        <v>0</v>
      </c>
      <c r="BE1467" s="2" t="b">
        <v>0</v>
      </c>
      <c r="BF1467" s="2" t="b">
        <v>0</v>
      </c>
      <c r="BG1467" s="2" t="b">
        <v>0</v>
      </c>
      <c r="BH1467" s="4" t="n">
        <v>0.033137727891003</v>
      </c>
      <c r="BI1467" s="4" t="n">
        <v>0.08201872644250585</v>
      </c>
      <c r="BJ1467" s="2" t="b">
        <v>1</v>
      </c>
      <c r="BK1467" s="2" t="b">
        <v>0</v>
      </c>
      <c r="BL1467" s="2" t="b">
        <v>0</v>
      </c>
      <c r="BM1467" s="2" t="b">
        <v>0</v>
      </c>
      <c r="BN1467" s="2" t="b">
        <v>0</v>
      </c>
      <c r="BO1467" s="2" t="b">
        <v>0</v>
      </c>
      <c r="BP1467" s="2" t="b">
        <v>0</v>
      </c>
      <c r="BQ1467" s="2" t="b">
        <v>0</v>
      </c>
    </row>
    <row r="1468">
      <c r="A1468" s="2" t="inlineStr">
        <is>
          <t>600968</t>
        </is>
      </c>
      <c r="B1468" s="2" t="inlineStr">
        <is>
          <t>海油发展</t>
        </is>
      </c>
      <c r="C1468" s="2" t="inlineStr"/>
      <c r="D1468" s="2" t="inlineStr">
        <is>
          <t>2026-06-18</t>
        </is>
      </c>
      <c r="E1468" s="2" t="inlineStr">
        <is>
          <t>跌破MA60剔除</t>
        </is>
      </c>
      <c r="F1468" s="3" t="n">
        <v>26</v>
      </c>
      <c r="G1468" s="2" t="inlineStr">
        <is>
          <t>弱势延续</t>
        </is>
      </c>
      <c r="H1468" s="3" t="n">
        <v>26</v>
      </c>
      <c r="I1468" s="3" t="n">
        <v>28</v>
      </c>
      <c r="J1468" s="3" t="n">
        <v>25</v>
      </c>
      <c r="K1468" s="3" t="n">
        <v>-2</v>
      </c>
      <c r="L1468" s="3" t="n">
        <v>6</v>
      </c>
      <c r="M1468" s="3" t="n">
        <v>26</v>
      </c>
      <c r="N1468" s="3" t="n">
        <v>25.2</v>
      </c>
      <c r="O1468" s="3" t="n">
        <v>20</v>
      </c>
      <c r="P1468" s="3" t="n">
        <v>28</v>
      </c>
      <c r="Q1468" s="2" t="inlineStr">
        <is>
          <t>市场环境弱观察</t>
        </is>
      </c>
      <c r="R1468" s="2" t="b">
        <v>1</v>
      </c>
      <c r="S1468" s="3" t="b">
        <v>0</v>
      </c>
      <c r="T1468" s="2" t="inlineStr">
        <is>
          <t>市场趋势良好</t>
        </is>
      </c>
      <c r="U1468" s="2" t="b">
        <v>1</v>
      </c>
      <c r="V1468" s="5" t="n">
        <v>3.77</v>
      </c>
      <c r="W1468" s="5" t="n">
        <v>3.838</v>
      </c>
      <c r="X1468" s="5" t="n">
        <v>3.859</v>
      </c>
      <c r="Y1468" s="5" t="n">
        <v>3.930000000000001</v>
      </c>
      <c r="Z1468" s="5" t="n">
        <v>4.209833333333333</v>
      </c>
      <c r="AA1468" s="5" t="n">
        <v>4.266416666666667</v>
      </c>
      <c r="AB1468" s="4" t="n">
        <v>-0.00363447559709229</v>
      </c>
      <c r="AC1468" s="4" t="n">
        <v>-0.02105530187721982</v>
      </c>
      <c r="AD1468" s="4" t="n">
        <v>-0.02129249159506885</v>
      </c>
      <c r="AE1468" s="4" t="n">
        <v>-0.03470019490197584</v>
      </c>
      <c r="AF1468" s="4" t="n">
        <v>-0.01308900523560208</v>
      </c>
      <c r="AG1468" s="4" t="n">
        <v>-0.05985037406483784</v>
      </c>
      <c r="AH1468" s="4" t="n">
        <v>-0.07371007371007376</v>
      </c>
      <c r="AI1468" s="4" t="n">
        <v>-0.1677704194260486</v>
      </c>
      <c r="AJ1468" s="4" t="n">
        <v>0.5785619174434088</v>
      </c>
      <c r="AK1468" s="4" t="n">
        <v>0.3458721704394141</v>
      </c>
      <c r="AL1468" s="2" t="inlineStr"/>
      <c r="AM1468" s="2" t="inlineStr"/>
      <c r="AN1468" s="2" t="inlineStr"/>
      <c r="AO1468" s="2" t="inlineStr"/>
      <c r="AP1468" s="2" t="b">
        <v>1</v>
      </c>
      <c r="AQ1468" s="5" t="n">
        <v>154982184.4</v>
      </c>
      <c r="AR1468" s="5" t="n">
        <v>163316365.6</v>
      </c>
      <c r="AS1468" s="5" t="n">
        <v>193634839.25</v>
      </c>
      <c r="AT1468" s="2" t="n">
        <v>0.8003837790776073</v>
      </c>
      <c r="AU1468" s="2" t="n">
        <v>0.003959617472879358</v>
      </c>
      <c r="AV1468" s="2" t="n">
        <v>0.004831949145669511</v>
      </c>
      <c r="AW1468" s="2" t="b">
        <v>0</v>
      </c>
      <c r="AX1468" s="2" t="b">
        <v>0</v>
      </c>
      <c r="AY1468" s="4" t="n">
        <v>-0.2063157894736842</v>
      </c>
      <c r="AZ1468" s="4" t="n">
        <v>-0.09592326139088725</v>
      </c>
      <c r="BA1468" s="4" t="n">
        <v>0.1135</v>
      </c>
      <c r="BB1468" s="4" t="n">
        <v>0.03010610079575598</v>
      </c>
      <c r="BC1468" s="5" t="n">
        <v>0.707561673881124</v>
      </c>
      <c r="BD1468" s="3" t="n">
        <v>0</v>
      </c>
      <c r="BE1468" s="2" t="b">
        <v>0</v>
      </c>
      <c r="BF1468" s="2" t="b">
        <v>0</v>
      </c>
      <c r="BG1468" s="2" t="b">
        <v>0</v>
      </c>
      <c r="BH1468" s="4" t="n">
        <v>0.033137727891003</v>
      </c>
      <c r="BI1468" s="4" t="n">
        <v>0.08201872644250585</v>
      </c>
      <c r="BJ1468" s="2" t="b">
        <v>1</v>
      </c>
      <c r="BK1468" s="2" t="b">
        <v>0</v>
      </c>
      <c r="BL1468" s="2" t="b">
        <v>0</v>
      </c>
      <c r="BM1468" s="2" t="b">
        <v>0</v>
      </c>
      <c r="BN1468" s="2" t="b">
        <v>0</v>
      </c>
      <c r="BO1468" s="2" t="b">
        <v>0</v>
      </c>
      <c r="BP1468" s="2" t="b">
        <v>0</v>
      </c>
      <c r="BQ1468" s="2" t="b">
        <v>0</v>
      </c>
    </row>
    <row r="1469">
      <c r="A1469" s="2" t="inlineStr">
        <is>
          <t>601139</t>
        </is>
      </c>
      <c r="B1469" s="2" t="inlineStr">
        <is>
          <t>XD深圳燃</t>
        </is>
      </c>
      <c r="C1469" s="2" t="inlineStr"/>
      <c r="D1469" s="2" t="inlineStr">
        <is>
          <t>2026-06-18</t>
        </is>
      </c>
      <c r="E1469" s="2" t="inlineStr">
        <is>
          <t>跌破MA60剔除</t>
        </is>
      </c>
      <c r="F1469" s="3" t="n">
        <v>26</v>
      </c>
      <c r="G1469" s="2" t="inlineStr">
        <is>
          <t>弱势延续</t>
        </is>
      </c>
      <c r="H1469" s="3" t="n">
        <v>26</v>
      </c>
      <c r="I1469" s="3" t="n">
        <v>35</v>
      </c>
      <c r="J1469" s="3" t="n">
        <v>33</v>
      </c>
      <c r="K1469" s="3" t="n">
        <v>-9</v>
      </c>
      <c r="L1469" s="3" t="n">
        <v>-9</v>
      </c>
      <c r="M1469" s="3" t="n">
        <v>26</v>
      </c>
      <c r="N1469" s="3" t="n">
        <v>29.6</v>
      </c>
      <c r="O1469" s="3" t="n">
        <v>26</v>
      </c>
      <c r="P1469" s="3" t="n">
        <v>35</v>
      </c>
      <c r="Q1469" s="2" t="inlineStr">
        <is>
          <t>市场环境弱观察</t>
        </is>
      </c>
      <c r="R1469" s="2" t="b">
        <v>1</v>
      </c>
      <c r="S1469" s="3" t="b">
        <v>0</v>
      </c>
      <c r="T1469" s="2" t="inlineStr">
        <is>
          <t>市场趋势良好</t>
        </is>
      </c>
      <c r="U1469" s="2" t="b">
        <v>1</v>
      </c>
      <c r="V1469" s="5" t="n">
        <v>5.96</v>
      </c>
      <c r="W1469" s="5" t="n">
        <v>6.064</v>
      </c>
      <c r="X1469" s="5" t="n">
        <v>6.075</v>
      </c>
      <c r="Y1469" s="5" t="n">
        <v>6.217000000000001</v>
      </c>
      <c r="Z1469" s="5" t="n">
        <v>6.6145</v>
      </c>
      <c r="AA1469" s="5" t="n">
        <v>6.669416666666667</v>
      </c>
      <c r="AB1469" s="4" t="n">
        <v>0</v>
      </c>
      <c r="AC1469" s="4" t="n">
        <v>-0.02831094049904037</v>
      </c>
      <c r="AD1469" s="4" t="n">
        <v>-0.01489462842655676</v>
      </c>
      <c r="AE1469" s="4" t="n">
        <v>-0.02892167657637812</v>
      </c>
      <c r="AF1469" s="4" t="n">
        <v>-0.01324503311258274</v>
      </c>
      <c r="AG1469" s="4" t="n">
        <v>-0.05845181674565558</v>
      </c>
      <c r="AH1469" s="4" t="n">
        <v>-0.05993690851735012</v>
      </c>
      <c r="AI1469" s="4" t="n">
        <v>-0.2239583333333333</v>
      </c>
      <c r="AJ1469" s="4" t="n">
        <v>0.6284953395472703</v>
      </c>
      <c r="AK1469" s="4" t="n">
        <v>0.172103861517976</v>
      </c>
      <c r="AL1469" s="2" t="inlineStr"/>
      <c r="AM1469" s="2" t="inlineStr"/>
      <c r="AN1469" s="2" t="inlineStr"/>
      <c r="AO1469" s="2" t="inlineStr"/>
      <c r="AP1469" s="2" t="b">
        <v>1</v>
      </c>
      <c r="AQ1469" s="5" t="n">
        <v>108770267.8</v>
      </c>
      <c r="AR1469" s="5" t="n">
        <v>121176083.2</v>
      </c>
      <c r="AS1469" s="5" t="n">
        <v>140435249.85</v>
      </c>
      <c r="AT1469" s="2" t="n">
        <v>0.7745225498311741</v>
      </c>
      <c r="AU1469" s="2" t="n">
        <v>0.00610793350530494</v>
      </c>
      <c r="AV1469" s="2" t="n">
        <v>0.007623330986497985</v>
      </c>
      <c r="AW1469" s="2" t="b">
        <v>0</v>
      </c>
      <c r="AX1469" s="2" t="b">
        <v>0</v>
      </c>
      <c r="AY1469" s="4" t="n">
        <v>-0.2299741602067183</v>
      </c>
      <c r="AZ1469" s="4" t="n">
        <v>-0.09146341463414631</v>
      </c>
      <c r="BA1469" s="4" t="n">
        <v>0.1394999999999999</v>
      </c>
      <c r="BB1469" s="4" t="n">
        <v>0.02340604026845635</v>
      </c>
      <c r="BC1469" s="5" t="n">
        <v>0.6353098451077992</v>
      </c>
      <c r="BD1469" s="3" t="n">
        <v>0</v>
      </c>
      <c r="BE1469" s="2" t="b">
        <v>0</v>
      </c>
      <c r="BF1469" s="2" t="b">
        <v>0</v>
      </c>
      <c r="BG1469" s="2" t="b">
        <v>0</v>
      </c>
      <c r="BH1469" s="4" t="n">
        <v>0.033137727891003</v>
      </c>
      <c r="BI1469" s="4" t="n">
        <v>0.08201872644250585</v>
      </c>
      <c r="BJ1469" s="2" t="b">
        <v>1</v>
      </c>
      <c r="BK1469" s="2" t="b">
        <v>0</v>
      </c>
      <c r="BL1469" s="2" t="b">
        <v>0</v>
      </c>
      <c r="BM1469" s="2" t="b">
        <v>0</v>
      </c>
      <c r="BN1469" s="2" t="b">
        <v>0</v>
      </c>
      <c r="BO1469" s="2" t="b">
        <v>0</v>
      </c>
      <c r="BP1469" s="2" t="b">
        <v>0</v>
      </c>
      <c r="BQ1469" s="2" t="b">
        <v>0</v>
      </c>
    </row>
    <row r="1470">
      <c r="A1470" s="2" t="inlineStr">
        <is>
          <t>601311</t>
        </is>
      </c>
      <c r="B1470" s="2" t="inlineStr">
        <is>
          <t>骆驼股份</t>
        </is>
      </c>
      <c r="C1470" s="2" t="inlineStr"/>
      <c r="D1470" s="2" t="inlineStr">
        <is>
          <t>2026-06-18</t>
        </is>
      </c>
      <c r="E1470" s="2" t="inlineStr">
        <is>
          <t>跌破MA60剔除</t>
        </is>
      </c>
      <c r="F1470" s="3" t="n">
        <v>26</v>
      </c>
      <c r="G1470" s="2" t="inlineStr">
        <is>
          <t>弱势延续</t>
        </is>
      </c>
      <c r="H1470" s="3" t="n">
        <v>26</v>
      </c>
      <c r="I1470" s="3" t="n">
        <v>24</v>
      </c>
      <c r="J1470" s="3" t="n">
        <v>21</v>
      </c>
      <c r="K1470" s="3" t="n">
        <v>2</v>
      </c>
      <c r="L1470" s="3" t="n">
        <v>12</v>
      </c>
      <c r="M1470" s="3" t="n">
        <v>25.33333333333333</v>
      </c>
      <c r="N1470" s="3" t="n">
        <v>22.8</v>
      </c>
      <c r="O1470" s="3" t="n">
        <v>14</v>
      </c>
      <c r="P1470" s="3" t="n">
        <v>26</v>
      </c>
      <c r="Q1470" s="2" t="inlineStr">
        <is>
          <t>市场环境弱观察</t>
        </is>
      </c>
      <c r="R1470" s="2" t="b">
        <v>1</v>
      </c>
      <c r="S1470" s="3" t="b">
        <v>0</v>
      </c>
      <c r="T1470" s="2" t="inlineStr">
        <is>
          <t>市场趋势良好</t>
        </is>
      </c>
      <c r="U1470" s="2" t="b">
        <v>1</v>
      </c>
      <c r="V1470" s="5" t="n">
        <v>8.1</v>
      </c>
      <c r="W1470" s="5" t="n">
        <v>8.208</v>
      </c>
      <c r="X1470" s="5" t="n">
        <v>8.172999999999998</v>
      </c>
      <c r="Y1470" s="5" t="n">
        <v>8.4955</v>
      </c>
      <c r="Z1470" s="5" t="n">
        <v>9.341833333333334</v>
      </c>
      <c r="AA1470" s="5" t="n">
        <v>9.408916666666668</v>
      </c>
      <c r="AB1470" s="4" t="n">
        <v>0.01609309234959166</v>
      </c>
      <c r="AC1470" s="4" t="n">
        <v>-0.02632832975935218</v>
      </c>
      <c r="AD1470" s="4" t="n">
        <v>-0.03102366695181069</v>
      </c>
      <c r="AE1470" s="4" t="n">
        <v>-0.0249117130281995</v>
      </c>
      <c r="AF1470" s="4" t="n">
        <v>0.02791878172588835</v>
      </c>
      <c r="AG1470" s="4" t="n">
        <v>-0.03110047846889952</v>
      </c>
      <c r="AH1470" s="4" t="n">
        <v>-0.1166848418756816</v>
      </c>
      <c r="AI1470" s="4" t="n">
        <v>-0.1437632135306555</v>
      </c>
      <c r="AJ1470" s="4" t="n">
        <v>0.374167776298269</v>
      </c>
      <c r="AK1470" s="4" t="n">
        <v>0.4244340878828229</v>
      </c>
      <c r="AL1470" s="2" t="inlineStr"/>
      <c r="AM1470" s="2" t="inlineStr"/>
      <c r="AN1470" s="2" t="inlineStr"/>
      <c r="AO1470" s="2" t="inlineStr"/>
      <c r="AP1470" s="2" t="b">
        <v>1</v>
      </c>
      <c r="AQ1470" s="5" t="n">
        <v>123949091.6</v>
      </c>
      <c r="AR1470" s="5" t="n">
        <v>115979012.6</v>
      </c>
      <c r="AS1470" s="5" t="n">
        <v>127855287.25</v>
      </c>
      <c r="AT1470" s="2" t="n">
        <v>0.9694483057054802</v>
      </c>
      <c r="AU1470" s="2" t="n">
        <v>0.01291207119691458</v>
      </c>
      <c r="AV1470" s="2" t="n">
        <v>0.01277989763590553</v>
      </c>
      <c r="AW1470" s="2" t="b">
        <v>0</v>
      </c>
      <c r="AX1470" s="2" t="b">
        <v>0</v>
      </c>
      <c r="AY1470" s="4" t="n">
        <v>-0.2819148936170213</v>
      </c>
      <c r="AZ1470" s="4" t="n">
        <v>-0.1462621885157097</v>
      </c>
      <c r="BA1470" s="4" t="n">
        <v>0.2104999999999999</v>
      </c>
      <c r="BB1470" s="4" t="n">
        <v>0.02598765432098764</v>
      </c>
      <c r="BC1470" s="5" t="n">
        <v>0.5157116971326421</v>
      </c>
      <c r="BD1470" s="3" t="n">
        <v>0</v>
      </c>
      <c r="BE1470" s="2" t="b">
        <v>0</v>
      </c>
      <c r="BF1470" s="2" t="b">
        <v>0</v>
      </c>
      <c r="BG1470" s="2" t="b">
        <v>0</v>
      </c>
      <c r="BH1470" s="4" t="n">
        <v>0.033137727891003</v>
      </c>
      <c r="BI1470" s="4" t="n">
        <v>0.08201872644250585</v>
      </c>
      <c r="BJ1470" s="2" t="b">
        <v>1</v>
      </c>
      <c r="BK1470" s="2" t="b">
        <v>0</v>
      </c>
      <c r="BL1470" s="2" t="b">
        <v>0</v>
      </c>
      <c r="BM1470" s="2" t="b">
        <v>0</v>
      </c>
      <c r="BN1470" s="2" t="b">
        <v>0</v>
      </c>
      <c r="BO1470" s="2" t="b">
        <v>0</v>
      </c>
      <c r="BP1470" s="2" t="b">
        <v>0</v>
      </c>
      <c r="BQ1470" s="2" t="b">
        <v>0</v>
      </c>
    </row>
    <row r="1471">
      <c r="A1471" s="2" t="inlineStr">
        <is>
          <t>601330</t>
        </is>
      </c>
      <c r="B1471" s="2" t="inlineStr">
        <is>
          <t>绿色动力</t>
        </is>
      </c>
      <c r="C1471" s="2" t="inlineStr"/>
      <c r="D1471" s="2" t="inlineStr">
        <is>
          <t>2026-06-18</t>
        </is>
      </c>
      <c r="E1471" s="2" t="inlineStr">
        <is>
          <t>跌破MA60剔除</t>
        </is>
      </c>
      <c r="F1471" s="3" t="n">
        <v>26</v>
      </c>
      <c r="G1471" s="2" t="inlineStr">
        <is>
          <t>弱势延续</t>
        </is>
      </c>
      <c r="H1471" s="3" t="n">
        <v>26</v>
      </c>
      <c r="I1471" s="3" t="n">
        <v>34</v>
      </c>
      <c r="J1471" s="3" t="n">
        <v>32</v>
      </c>
      <c r="K1471" s="3" t="n">
        <v>-8</v>
      </c>
      <c r="L1471" s="3" t="n">
        <v>-16</v>
      </c>
      <c r="M1471" s="3" t="n">
        <v>26.66666666666667</v>
      </c>
      <c r="N1471" s="3" t="n">
        <v>31.2</v>
      </c>
      <c r="O1471" s="3" t="n">
        <v>26</v>
      </c>
      <c r="P1471" s="3" t="n">
        <v>42</v>
      </c>
      <c r="Q1471" s="2" t="inlineStr">
        <is>
          <t>市场环境弱观察</t>
        </is>
      </c>
      <c r="R1471" s="2" t="b">
        <v>1</v>
      </c>
      <c r="S1471" s="3" t="b">
        <v>0</v>
      </c>
      <c r="T1471" s="2" t="inlineStr">
        <is>
          <t>市场趋势良好</t>
        </is>
      </c>
      <c r="U1471" s="2" t="b">
        <v>1</v>
      </c>
      <c r="V1471" s="5" t="n">
        <v>7.71</v>
      </c>
      <c r="W1471" s="5" t="n">
        <v>8.176</v>
      </c>
      <c r="X1471" s="5" t="n">
        <v>8.184000000000001</v>
      </c>
      <c r="Y1471" s="5" t="n">
        <v>8.669499999999999</v>
      </c>
      <c r="Z1471" s="5" t="n">
        <v>8.769666666666666</v>
      </c>
      <c r="AA1471" s="5" t="n">
        <v>8.069750000000001</v>
      </c>
      <c r="AB1471" s="4" t="n">
        <v>-0.01446480231436853</v>
      </c>
      <c r="AC1471" s="4" t="n">
        <v>-0.06883604505632024</v>
      </c>
      <c r="AD1471" s="4" t="n">
        <v>-0.03306937318759762</v>
      </c>
      <c r="AE1471" s="4" t="n">
        <v>-0.01379465457135387</v>
      </c>
      <c r="AF1471" s="4" t="n">
        <v>-0.05398773006134971</v>
      </c>
      <c r="AG1471" s="4" t="n">
        <v>-0.1297968397291196</v>
      </c>
      <c r="AH1471" s="4" t="n">
        <v>-0.1127733026467204</v>
      </c>
      <c r="AI1471" s="4" t="n">
        <v>-0.2132653061224491</v>
      </c>
      <c r="AJ1471" s="4" t="n">
        <v>0.3918109187749667</v>
      </c>
      <c r="AK1471" s="4" t="n">
        <v>0.1957390146471371</v>
      </c>
      <c r="AL1471" s="2" t="inlineStr"/>
      <c r="AM1471" s="2" t="inlineStr"/>
      <c r="AN1471" s="2" t="inlineStr"/>
      <c r="AO1471" s="2" t="inlineStr"/>
      <c r="AP1471" s="2" t="b">
        <v>1</v>
      </c>
      <c r="AQ1471" s="5" t="n">
        <v>177923088.2</v>
      </c>
      <c r="AR1471" s="5" t="n">
        <v>187284585.7</v>
      </c>
      <c r="AS1471" s="5" t="n">
        <v>260652196.2</v>
      </c>
      <c r="AT1471" s="2" t="n">
        <v>0.6826072858541293</v>
      </c>
      <c r="AU1471" s="2" t="n">
        <v>0.02190233745857164</v>
      </c>
      <c r="AV1471" s="2" t="n">
        <v>0.02991065503678575</v>
      </c>
      <c r="AW1471" s="2" t="b">
        <v>0</v>
      </c>
      <c r="AX1471" s="2" t="b">
        <v>0</v>
      </c>
      <c r="AY1471" s="4" t="n">
        <v>-0.3680327868852459</v>
      </c>
      <c r="AZ1471" s="4" t="n">
        <v>-0.2059732234809476</v>
      </c>
      <c r="BA1471" s="4" t="n">
        <v>0.449</v>
      </c>
      <c r="BB1471" s="4" t="n">
        <v>0.05823605706874189</v>
      </c>
      <c r="BC1471" s="5" t="n">
        <v>0.5463687758729948</v>
      </c>
      <c r="BD1471" s="3" t="n">
        <v>0</v>
      </c>
      <c r="BE1471" s="2" t="b">
        <v>0</v>
      </c>
      <c r="BF1471" s="2" t="b">
        <v>0</v>
      </c>
      <c r="BG1471" s="2" t="b">
        <v>0</v>
      </c>
      <c r="BH1471" s="4" t="n">
        <v>0.033137727891003</v>
      </c>
      <c r="BI1471" s="4" t="n">
        <v>0.08201872644250585</v>
      </c>
      <c r="BJ1471" s="2" t="b">
        <v>1</v>
      </c>
      <c r="BK1471" s="2" t="b">
        <v>0</v>
      </c>
      <c r="BL1471" s="2" t="b">
        <v>0</v>
      </c>
      <c r="BM1471" s="2" t="b">
        <v>0</v>
      </c>
      <c r="BN1471" s="2" t="b">
        <v>0</v>
      </c>
      <c r="BO1471" s="2" t="b">
        <v>0</v>
      </c>
      <c r="BP1471" s="2" t="b">
        <v>0</v>
      </c>
      <c r="BQ1471" s="2" t="b">
        <v>0</v>
      </c>
    </row>
    <row r="1472">
      <c r="A1472" s="2" t="inlineStr">
        <is>
          <t>601566</t>
        </is>
      </c>
      <c r="B1472" s="2" t="inlineStr">
        <is>
          <t>九牧王</t>
        </is>
      </c>
      <c r="C1472" s="2" t="inlineStr"/>
      <c r="D1472" s="2" t="inlineStr">
        <is>
          <t>2026-06-18</t>
        </is>
      </c>
      <c r="E1472" s="2" t="inlineStr">
        <is>
          <t>跌破MA60剔除</t>
        </is>
      </c>
      <c r="F1472" s="3" t="n">
        <v>26</v>
      </c>
      <c r="G1472" s="2" t="inlineStr">
        <is>
          <t>弱势延续</t>
        </is>
      </c>
      <c r="H1472" s="3" t="n">
        <v>26</v>
      </c>
      <c r="I1472" s="3" t="n">
        <v>34</v>
      </c>
      <c r="J1472" s="3" t="n">
        <v>49</v>
      </c>
      <c r="K1472" s="3" t="n">
        <v>-8</v>
      </c>
      <c r="L1472" s="3" t="n">
        <v>-2</v>
      </c>
      <c r="M1472" s="3" t="n">
        <v>28.66666666666667</v>
      </c>
      <c r="N1472" s="3" t="n">
        <v>29.6</v>
      </c>
      <c r="O1472" s="3" t="n">
        <v>26</v>
      </c>
      <c r="P1472" s="3" t="n">
        <v>34</v>
      </c>
      <c r="Q1472" s="2" t="inlineStr">
        <is>
          <t>市场环境弱观察</t>
        </is>
      </c>
      <c r="R1472" s="2" t="b">
        <v>1</v>
      </c>
      <c r="S1472" s="3" t="b">
        <v>0</v>
      </c>
      <c r="T1472" s="2" t="inlineStr">
        <is>
          <t>市场趋势良好</t>
        </is>
      </c>
      <c r="U1472" s="2" t="b">
        <v>1</v>
      </c>
      <c r="V1472" s="5" t="n">
        <v>8.949999999999999</v>
      </c>
      <c r="W1472" s="5" t="n">
        <v>9.440000000000001</v>
      </c>
      <c r="X1472" s="5" t="n">
        <v>10.017</v>
      </c>
      <c r="Y1472" s="5" t="n">
        <v>10.853</v>
      </c>
      <c r="Z1472" s="5" t="n">
        <v>10.55366666666667</v>
      </c>
      <c r="AA1472" s="5" t="n">
        <v>11.28233333333333</v>
      </c>
      <c r="AB1472" s="4" t="n">
        <v>-0.0601354042214256</v>
      </c>
      <c r="AC1472" s="4" t="n">
        <v>-0.09975734699379901</v>
      </c>
      <c r="AD1472" s="4" t="n">
        <v>-0.03845131567289817</v>
      </c>
      <c r="AE1472" s="4" t="n">
        <v>-0.007071958352280916</v>
      </c>
      <c r="AF1472" s="4" t="n">
        <v>-0.09504550050556126</v>
      </c>
      <c r="AG1472" s="4" t="n">
        <v>-0.1922382671480145</v>
      </c>
      <c r="AH1472" s="4" t="n">
        <v>-0.2251082251082253</v>
      </c>
      <c r="AI1472" s="4" t="n">
        <v>-0.1138613861386139</v>
      </c>
      <c r="AJ1472" s="4" t="n">
        <v>0.03428761651131824</v>
      </c>
      <c r="AK1472" s="4" t="n">
        <v>0.511318242343542</v>
      </c>
      <c r="AL1472" s="2" t="inlineStr"/>
      <c r="AM1472" s="2" t="inlineStr"/>
      <c r="AN1472" s="2" t="inlineStr"/>
      <c r="AO1472" s="2" t="inlineStr"/>
      <c r="AP1472" s="2" t="b">
        <v>1</v>
      </c>
      <c r="AQ1472" s="5" t="n">
        <v>107677323.2</v>
      </c>
      <c r="AR1472" s="5" t="n">
        <v>131849433.6</v>
      </c>
      <c r="AS1472" s="5" t="n">
        <v>250059067.65</v>
      </c>
      <c r="AT1472" s="2" t="n">
        <v>0.4306075528951129</v>
      </c>
      <c r="AU1472" s="2" t="n">
        <v>0.01979872481269262</v>
      </c>
      <c r="AV1472" s="2" t="n">
        <v>0.03749297987434326</v>
      </c>
      <c r="AW1472" s="2" t="b">
        <v>0</v>
      </c>
      <c r="AX1472" s="2" t="b">
        <v>0</v>
      </c>
      <c r="AY1472" s="4" t="n">
        <v>-0.2996870109546166</v>
      </c>
      <c r="AZ1472" s="4" t="n">
        <v>-0.2919303797468356</v>
      </c>
      <c r="BA1472" s="4" t="n">
        <v>0.7344999999999999</v>
      </c>
      <c r="BB1472" s="4" t="n">
        <v>0.08206703910614525</v>
      </c>
      <c r="BC1472" s="5" t="n">
        <v>0.9219226706472949</v>
      </c>
      <c r="BD1472" s="3" t="n">
        <v>0</v>
      </c>
      <c r="BE1472" s="2" t="b">
        <v>0</v>
      </c>
      <c r="BF1472" s="2" t="b">
        <v>0</v>
      </c>
      <c r="BG1472" s="2" t="b">
        <v>0</v>
      </c>
      <c r="BH1472" s="4" t="n">
        <v>0.033137727891003</v>
      </c>
      <c r="BI1472" s="4" t="n">
        <v>0.08201872644250585</v>
      </c>
      <c r="BJ1472" s="2" t="b">
        <v>1</v>
      </c>
      <c r="BK1472" s="2" t="b">
        <v>0</v>
      </c>
      <c r="BL1472" s="2" t="b">
        <v>0</v>
      </c>
      <c r="BM1472" s="2" t="b">
        <v>0</v>
      </c>
      <c r="BN1472" s="2" t="b">
        <v>0</v>
      </c>
      <c r="BO1472" s="2" t="b">
        <v>0</v>
      </c>
      <c r="BP1472" s="2" t="b">
        <v>0</v>
      </c>
      <c r="BQ1472" s="2" t="b">
        <v>0</v>
      </c>
    </row>
    <row r="1473">
      <c r="A1473" s="2" t="inlineStr">
        <is>
          <t>601717</t>
        </is>
      </c>
      <c r="B1473" s="2" t="inlineStr">
        <is>
          <t>XD中创智</t>
        </is>
      </c>
      <c r="C1473" s="2" t="inlineStr"/>
      <c r="D1473" s="2" t="inlineStr">
        <is>
          <t>2026-06-18</t>
        </is>
      </c>
      <c r="E1473" s="2" t="inlineStr">
        <is>
          <t>跌破MA60剔除</t>
        </is>
      </c>
      <c r="F1473" s="3" t="n">
        <v>26</v>
      </c>
      <c r="G1473" s="2" t="inlineStr">
        <is>
          <t>弱势延续</t>
        </is>
      </c>
      <c r="H1473" s="3" t="n">
        <v>26</v>
      </c>
      <c r="I1473" s="3" t="n">
        <v>36</v>
      </c>
      <c r="J1473" s="3" t="n">
        <v>23</v>
      </c>
      <c r="K1473" s="3" t="n">
        <v>-10</v>
      </c>
      <c r="L1473" s="3" t="n">
        <v>0</v>
      </c>
      <c r="M1473" s="3" t="n">
        <v>31.33333333333333</v>
      </c>
      <c r="N1473" s="3" t="n">
        <v>31.2</v>
      </c>
      <c r="O1473" s="3" t="n">
        <v>26</v>
      </c>
      <c r="P1473" s="3" t="n">
        <v>36</v>
      </c>
      <c r="Q1473" s="2" t="inlineStr">
        <is>
          <t>市场环境弱观察</t>
        </is>
      </c>
      <c r="R1473" s="2" t="b">
        <v>1</v>
      </c>
      <c r="S1473" s="3" t="b">
        <v>0</v>
      </c>
      <c r="T1473" s="2" t="inlineStr">
        <is>
          <t>市场趋势良好</t>
        </is>
      </c>
      <c r="U1473" s="2" t="b">
        <v>1</v>
      </c>
      <c r="V1473" s="5" t="n">
        <v>16.13</v>
      </c>
      <c r="W1473" s="5" t="n">
        <v>16.51</v>
      </c>
      <c r="X1473" s="5" t="n">
        <v>16.446</v>
      </c>
      <c r="Y1473" s="5" t="n">
        <v>16.906</v>
      </c>
      <c r="Z1473" s="5" t="n">
        <v>17.91716666666667</v>
      </c>
      <c r="AA1473" s="5" t="n">
        <v>20.201</v>
      </c>
      <c r="AB1473" s="4" t="n">
        <v>0.006952915345206145</v>
      </c>
      <c r="AC1473" s="4" t="n">
        <v>-0.01391054083223409</v>
      </c>
      <c r="AD1473" s="4" t="n">
        <v>-0.007776506147841644</v>
      </c>
      <c r="AE1473" s="4" t="n">
        <v>-0.03975740036086262</v>
      </c>
      <c r="AF1473" s="4" t="n">
        <v>-0.008604794099569824</v>
      </c>
      <c r="AG1473" s="4" t="n">
        <v>-0.05892648774795806</v>
      </c>
      <c r="AH1473" s="4" t="n">
        <v>-0.04725339633786185</v>
      </c>
      <c r="AI1473" s="4" t="n">
        <v>-0.2085377821393524</v>
      </c>
      <c r="AJ1473" s="4" t="n">
        <v>0.6774300932090546</v>
      </c>
      <c r="AK1473" s="4" t="n">
        <v>0.2103861517976032</v>
      </c>
      <c r="AL1473" s="2" t="inlineStr"/>
      <c r="AM1473" s="2" t="inlineStr"/>
      <c r="AN1473" s="2" t="inlineStr"/>
      <c r="AO1473" s="2" t="inlineStr"/>
      <c r="AP1473" s="2" t="b">
        <v>1</v>
      </c>
      <c r="AQ1473" s="5" t="n">
        <v>372659990</v>
      </c>
      <c r="AR1473" s="5" t="n">
        <v>327982959.1</v>
      </c>
      <c r="AS1473" s="5" t="n">
        <v>396127484.35</v>
      </c>
      <c r="AT1473" s="2" t="n">
        <v>0.9407577225081781</v>
      </c>
      <c r="AU1473" s="2" t="n">
        <v>0.01379361412732206</v>
      </c>
      <c r="AV1473" s="2" t="n">
        <v>0.01402852629853209</v>
      </c>
      <c r="AW1473" s="2" t="b">
        <v>0</v>
      </c>
      <c r="AX1473" s="2" t="b">
        <v>0</v>
      </c>
      <c r="AY1473" s="4" t="n">
        <v>-0.2192642787996129</v>
      </c>
      <c r="AZ1473" s="4" t="n">
        <v>-0.1305990286022667</v>
      </c>
      <c r="BA1473" s="4" t="n">
        <v>0.5469999999999995</v>
      </c>
      <c r="BB1473" s="4" t="n">
        <v>0.03391196528208305</v>
      </c>
      <c r="BC1473" s="5" t="n">
        <v>0.9992727333647844</v>
      </c>
      <c r="BD1473" s="3" t="n">
        <v>0</v>
      </c>
      <c r="BE1473" s="2" t="b">
        <v>0</v>
      </c>
      <c r="BF1473" s="2" t="b">
        <v>0</v>
      </c>
      <c r="BG1473" s="2" t="b">
        <v>0</v>
      </c>
      <c r="BH1473" s="4" t="n">
        <v>0.033137727891003</v>
      </c>
      <c r="BI1473" s="4" t="n">
        <v>0.08201872644250585</v>
      </c>
      <c r="BJ1473" s="2" t="b">
        <v>1</v>
      </c>
      <c r="BK1473" s="2" t="b">
        <v>0</v>
      </c>
      <c r="BL1473" s="2" t="b">
        <v>0</v>
      </c>
      <c r="BM1473" s="2" t="b">
        <v>0</v>
      </c>
      <c r="BN1473" s="2" t="b">
        <v>0</v>
      </c>
      <c r="BO1473" s="2" t="b">
        <v>0</v>
      </c>
      <c r="BP1473" s="2" t="b">
        <v>0</v>
      </c>
      <c r="BQ1473" s="2" t="b">
        <v>0</v>
      </c>
    </row>
    <row r="1474">
      <c r="A1474" s="2" t="inlineStr">
        <is>
          <t>601778</t>
        </is>
      </c>
      <c r="B1474" s="2" t="inlineStr">
        <is>
          <t>晶科科技</t>
        </is>
      </c>
      <c r="C1474" s="2" t="inlineStr"/>
      <c r="D1474" s="2" t="inlineStr">
        <is>
          <t>2026-06-18</t>
        </is>
      </c>
      <c r="E1474" s="2" t="inlineStr">
        <is>
          <t>跌破MA60剔除</t>
        </is>
      </c>
      <c r="F1474" s="3" t="n">
        <v>26</v>
      </c>
      <c r="G1474" s="2" t="inlineStr">
        <is>
          <t>弱势延续</t>
        </is>
      </c>
      <c r="H1474" s="3" t="n">
        <v>26</v>
      </c>
      <c r="I1474" s="3" t="n">
        <v>28</v>
      </c>
      <c r="J1474" s="3" t="n">
        <v>23</v>
      </c>
      <c r="K1474" s="3" t="n">
        <v>-2</v>
      </c>
      <c r="L1474" s="3" t="n">
        <v>3</v>
      </c>
      <c r="M1474" s="3" t="n">
        <v>27.33333333333333</v>
      </c>
      <c r="N1474" s="3" t="n">
        <v>26.6</v>
      </c>
      <c r="O1474" s="3" t="n">
        <v>23</v>
      </c>
      <c r="P1474" s="3" t="n">
        <v>28</v>
      </c>
      <c r="Q1474" s="2" t="inlineStr">
        <is>
          <t>市场环境弱观察</t>
        </is>
      </c>
      <c r="R1474" s="2" t="b">
        <v>1</v>
      </c>
      <c r="S1474" s="3" t="b">
        <v>0</v>
      </c>
      <c r="T1474" s="2" t="inlineStr">
        <is>
          <t>市场趋势良好</t>
        </is>
      </c>
      <c r="U1474" s="2" t="b">
        <v>1</v>
      </c>
      <c r="V1474" s="5" t="n">
        <v>4.87</v>
      </c>
      <c r="W1474" s="5" t="n">
        <v>4.956</v>
      </c>
      <c r="X1474" s="5" t="n">
        <v>5.014</v>
      </c>
      <c r="Y1474" s="5" t="n">
        <v>5.546</v>
      </c>
      <c r="Z1474" s="5" t="n">
        <v>5.998166666666666</v>
      </c>
      <c r="AA1474" s="5" t="n">
        <v>5.225833333333332</v>
      </c>
      <c r="AB1474" s="4" t="n">
        <v>-0.0008064516129031585</v>
      </c>
      <c r="AC1474" s="4" t="n">
        <v>-0.07780025749494202</v>
      </c>
      <c r="AD1474" s="4" t="n">
        <v>-0.06719367588932801</v>
      </c>
      <c r="AE1474" s="4" t="n">
        <v>-0.0142700629964394</v>
      </c>
      <c r="AF1474" s="4" t="n">
        <v>0.002057613168724215</v>
      </c>
      <c r="AG1474" s="4" t="n">
        <v>-0.1303571428571428</v>
      </c>
      <c r="AH1474" s="4" t="n">
        <v>-0.2029459901800328</v>
      </c>
      <c r="AI1474" s="4" t="n">
        <v>-0.08801498127340823</v>
      </c>
      <c r="AJ1474" s="4" t="n">
        <v>0.06291611185086551</v>
      </c>
      <c r="AK1474" s="4" t="n">
        <v>0.5695739014647138</v>
      </c>
      <c r="AL1474" s="2" t="inlineStr"/>
      <c r="AM1474" s="2" t="inlineStr"/>
      <c r="AN1474" s="2" t="inlineStr"/>
      <c r="AO1474" s="2" t="inlineStr"/>
      <c r="AP1474" s="2" t="b">
        <v>1</v>
      </c>
      <c r="AQ1474" s="5" t="n">
        <v>765039783.2</v>
      </c>
      <c r="AR1474" s="5" t="n">
        <v>847028269.3</v>
      </c>
      <c r="AS1474" s="5" t="n">
        <v>1155395988.6</v>
      </c>
      <c r="AT1474" s="2" t="n">
        <v>0.6621450920277153</v>
      </c>
      <c r="AU1474" s="2" t="n">
        <v>0.04132001338865922</v>
      </c>
      <c r="AV1474" s="2" t="n">
        <v>0.05458516670880102</v>
      </c>
      <c r="AW1474" s="2" t="b">
        <v>0</v>
      </c>
      <c r="AX1474" s="2" t="b">
        <v>0</v>
      </c>
      <c r="AY1474" s="4" t="n">
        <v>-0.381979695431472</v>
      </c>
      <c r="AZ1474" s="4" t="n">
        <v>-0.2757575757575756</v>
      </c>
      <c r="BA1474" s="4" t="n">
        <v>0.2915</v>
      </c>
      <c r="BB1474" s="4" t="n">
        <v>0.05985626283367557</v>
      </c>
      <c r="BC1474" s="5" t="n">
        <v>0.4912224921262777</v>
      </c>
      <c r="BD1474" s="3" t="n">
        <v>0</v>
      </c>
      <c r="BE1474" s="2" t="b">
        <v>0</v>
      </c>
      <c r="BF1474" s="2" t="b">
        <v>0</v>
      </c>
      <c r="BG1474" s="2" t="b">
        <v>0</v>
      </c>
      <c r="BH1474" s="4" t="n">
        <v>0.033137727891003</v>
      </c>
      <c r="BI1474" s="4" t="n">
        <v>0.08201872644250585</v>
      </c>
      <c r="BJ1474" s="2" t="b">
        <v>1</v>
      </c>
      <c r="BK1474" s="2" t="b">
        <v>0</v>
      </c>
      <c r="BL1474" s="2" t="b">
        <v>0</v>
      </c>
      <c r="BM1474" s="2" t="b">
        <v>0</v>
      </c>
      <c r="BN1474" s="2" t="b">
        <v>0</v>
      </c>
      <c r="BO1474" s="2" t="b">
        <v>0</v>
      </c>
      <c r="BP1474" s="2" t="b">
        <v>0</v>
      </c>
      <c r="BQ1474" s="2" t="b">
        <v>0</v>
      </c>
    </row>
    <row r="1475">
      <c r="A1475" s="2" t="inlineStr">
        <is>
          <t>601858</t>
        </is>
      </c>
      <c r="B1475" s="2" t="inlineStr">
        <is>
          <t>中国科传</t>
        </is>
      </c>
      <c r="C1475" s="2" t="inlineStr"/>
      <c r="D1475" s="2" t="inlineStr">
        <is>
          <t>2026-06-18</t>
        </is>
      </c>
      <c r="E1475" s="2" t="inlineStr">
        <is>
          <t>跌破MA60剔除</t>
        </is>
      </c>
      <c r="F1475" s="3" t="n">
        <v>26</v>
      </c>
      <c r="G1475" s="2" t="inlineStr">
        <is>
          <t>弱势延续</t>
        </is>
      </c>
      <c r="H1475" s="3" t="n">
        <v>26</v>
      </c>
      <c r="I1475" s="3" t="n">
        <v>39</v>
      </c>
      <c r="J1475" s="3" t="n">
        <v>31</v>
      </c>
      <c r="K1475" s="3" t="n">
        <v>-13</v>
      </c>
      <c r="L1475" s="3" t="n">
        <v>-5</v>
      </c>
      <c r="M1475" s="3" t="n">
        <v>27.66666666666667</v>
      </c>
      <c r="N1475" s="3" t="n">
        <v>30.6</v>
      </c>
      <c r="O1475" s="3" t="n">
        <v>26</v>
      </c>
      <c r="P1475" s="3" t="n">
        <v>39</v>
      </c>
      <c r="Q1475" s="2" t="inlineStr">
        <is>
          <t>市场环境弱观察</t>
        </is>
      </c>
      <c r="R1475" s="2" t="b">
        <v>1</v>
      </c>
      <c r="S1475" s="3" t="b">
        <v>0</v>
      </c>
      <c r="T1475" s="2" t="inlineStr">
        <is>
          <t>市场趋势良好</t>
        </is>
      </c>
      <c r="U1475" s="2" t="b">
        <v>1</v>
      </c>
      <c r="V1475" s="5" t="n">
        <v>20.39</v>
      </c>
      <c r="W1475" s="5" t="n">
        <v>21.168</v>
      </c>
      <c r="X1475" s="5" t="n">
        <v>21.53</v>
      </c>
      <c r="Y1475" s="5" t="n">
        <v>23.3195</v>
      </c>
      <c r="Z1475" s="5" t="n">
        <v>23.91533333333333</v>
      </c>
      <c r="AA1475" s="5" t="n">
        <v>22.26983333333333</v>
      </c>
      <c r="AB1475" s="4" t="n">
        <v>-0.02099713255018021</v>
      </c>
      <c r="AC1475" s="4" t="n">
        <v>-0.06997840172786163</v>
      </c>
      <c r="AD1475" s="4" t="n">
        <v>-0.06241958829205541</v>
      </c>
      <c r="AE1475" s="4" t="n">
        <v>-0.006693940841346113</v>
      </c>
      <c r="AF1475" s="4" t="n">
        <v>-0.02393489707994256</v>
      </c>
      <c r="AG1475" s="4" t="n">
        <v>-0.1323404255319148</v>
      </c>
      <c r="AH1475" s="4" t="n">
        <v>-0.2175748273215655</v>
      </c>
      <c r="AI1475" s="4" t="n">
        <v>-0.1323404255319148</v>
      </c>
      <c r="AJ1475" s="4" t="n">
        <v>0.0429427430093209</v>
      </c>
      <c r="AK1475" s="4" t="n">
        <v>0.459387483355526</v>
      </c>
      <c r="AL1475" s="2" t="inlineStr"/>
      <c r="AM1475" s="2" t="inlineStr"/>
      <c r="AN1475" s="2" t="inlineStr"/>
      <c r="AO1475" s="2" t="inlineStr"/>
      <c r="AP1475" s="2" t="b">
        <v>1</v>
      </c>
      <c r="AQ1475" s="5" t="n">
        <v>166020915.6</v>
      </c>
      <c r="AR1475" s="5" t="n">
        <v>166818410.5</v>
      </c>
      <c r="AS1475" s="5" t="n">
        <v>221486107.75</v>
      </c>
      <c r="AT1475" s="2" t="n">
        <v>0.7495771056999849</v>
      </c>
      <c r="AU1475" s="2" t="n">
        <v>0.009968808602150502</v>
      </c>
      <c r="AV1475" s="2" t="n">
        <v>0.01182477210626181</v>
      </c>
      <c r="AW1475" s="2" t="b">
        <v>0</v>
      </c>
      <c r="AX1475" s="2" t="b">
        <v>0</v>
      </c>
      <c r="AY1475" s="4" t="n">
        <v>-0.3485623003194888</v>
      </c>
      <c r="AZ1475" s="4" t="n">
        <v>-0.2202676864244741</v>
      </c>
      <c r="BA1475" s="4" t="n">
        <v>1.182</v>
      </c>
      <c r="BB1475" s="4" t="n">
        <v>0.05796959293771456</v>
      </c>
      <c r="BC1475" s="5" t="n">
        <v>0.7152884236611683</v>
      </c>
      <c r="BD1475" s="3" t="n">
        <v>0</v>
      </c>
      <c r="BE1475" s="2" t="b">
        <v>0</v>
      </c>
      <c r="BF1475" s="2" t="b">
        <v>0</v>
      </c>
      <c r="BG1475" s="2" t="b">
        <v>0</v>
      </c>
      <c r="BH1475" s="4" t="n">
        <v>0.033137727891003</v>
      </c>
      <c r="BI1475" s="4" t="n">
        <v>0.08201872644250585</v>
      </c>
      <c r="BJ1475" s="2" t="b">
        <v>1</v>
      </c>
      <c r="BK1475" s="2" t="b">
        <v>0</v>
      </c>
      <c r="BL1475" s="2" t="b">
        <v>0</v>
      </c>
      <c r="BM1475" s="2" t="b">
        <v>0</v>
      </c>
      <c r="BN1475" s="2" t="b">
        <v>0</v>
      </c>
      <c r="BO1475" s="2" t="b">
        <v>0</v>
      </c>
      <c r="BP1475" s="2" t="b">
        <v>0</v>
      </c>
      <c r="BQ1475" s="2" t="b">
        <v>0</v>
      </c>
    </row>
    <row r="1476">
      <c r="A1476" s="2" t="inlineStr">
        <is>
          <t>601877</t>
        </is>
      </c>
      <c r="B1476" s="2" t="inlineStr">
        <is>
          <t>正泰电器</t>
        </is>
      </c>
      <c r="C1476" s="2" t="inlineStr"/>
      <c r="D1476" s="2" t="inlineStr">
        <is>
          <t>2026-06-18</t>
        </is>
      </c>
      <c r="E1476" s="2" t="inlineStr">
        <is>
          <t>跌破MA60剔除</t>
        </is>
      </c>
      <c r="F1476" s="3" t="n">
        <v>26</v>
      </c>
      <c r="G1476" s="2" t="inlineStr">
        <is>
          <t>弱势延续</t>
        </is>
      </c>
      <c r="H1476" s="3" t="n">
        <v>26</v>
      </c>
      <c r="I1476" s="3" t="n">
        <v>29</v>
      </c>
      <c r="J1476" s="3" t="n">
        <v>21</v>
      </c>
      <c r="K1476" s="3" t="n">
        <v>-3</v>
      </c>
      <c r="L1476" s="3" t="n">
        <v>5</v>
      </c>
      <c r="M1476" s="3" t="n">
        <v>29.33333333333333</v>
      </c>
      <c r="N1476" s="3" t="n">
        <v>27.6</v>
      </c>
      <c r="O1476" s="3" t="n">
        <v>21</v>
      </c>
      <c r="P1476" s="3" t="n">
        <v>32</v>
      </c>
      <c r="Q1476" s="2" t="inlineStr">
        <is>
          <t>市场环境弱观察</t>
        </is>
      </c>
      <c r="R1476" s="2" t="b">
        <v>1</v>
      </c>
      <c r="S1476" s="3" t="b">
        <v>0</v>
      </c>
      <c r="T1476" s="2" t="inlineStr">
        <is>
          <t>市场趋势良好</t>
        </is>
      </c>
      <c r="U1476" s="2" t="b">
        <v>1</v>
      </c>
      <c r="V1476" s="5" t="n">
        <v>27.04</v>
      </c>
      <c r="W1476" s="5" t="n">
        <v>27.29</v>
      </c>
      <c r="X1476" s="5" t="n">
        <v>26.896</v>
      </c>
      <c r="Y1476" s="5" t="n">
        <v>27.841</v>
      </c>
      <c r="Z1476" s="5" t="n">
        <v>30.80616666666667</v>
      </c>
      <c r="AA1476" s="5" t="n">
        <v>30.87616666666667</v>
      </c>
      <c r="AB1476" s="4" t="n">
        <v>0.01321749461647004</v>
      </c>
      <c r="AC1476" s="4" t="n">
        <v>-0.01749771689497726</v>
      </c>
      <c r="AD1476" s="4" t="n">
        <v>-0.03722659289357644</v>
      </c>
      <c r="AE1476" s="4" t="n">
        <v>-0.05049648887587521</v>
      </c>
      <c r="AF1476" s="4" t="n">
        <v>0.01273408239700369</v>
      </c>
      <c r="AG1476" s="4" t="n">
        <v>-0.01636958894143326</v>
      </c>
      <c r="AH1476" s="4" t="n">
        <v>-0.1040424121935056</v>
      </c>
      <c r="AI1476" s="4" t="n">
        <v>-0.2118915767997669</v>
      </c>
      <c r="AJ1476" s="4" t="n">
        <v>0.4347536617842876</v>
      </c>
      <c r="AK1476" s="4" t="n">
        <v>0.2003994673768309</v>
      </c>
      <c r="AL1476" s="2" t="inlineStr"/>
      <c r="AM1476" s="2" t="inlineStr"/>
      <c r="AN1476" s="2" t="inlineStr"/>
      <c r="AO1476" s="2" t="inlineStr"/>
      <c r="AP1476" s="2" t="b">
        <v>1</v>
      </c>
      <c r="AQ1476" s="5" t="n">
        <v>702629498.8</v>
      </c>
      <c r="AR1476" s="5" t="n">
        <v>696118178.2</v>
      </c>
      <c r="AS1476" s="5" t="n">
        <v>803987125.75</v>
      </c>
      <c r="AT1476" s="2" t="n">
        <v>0.8739312811067111</v>
      </c>
      <c r="AU1476" s="2" t="n">
        <v>0.01196717453216498</v>
      </c>
      <c r="AV1476" s="2" t="n">
        <v>0.01321355955675736</v>
      </c>
      <c r="AW1476" s="2" t="b">
        <v>0</v>
      </c>
      <c r="AX1476" s="2" t="b">
        <v>0</v>
      </c>
      <c r="AY1476" s="4" t="n">
        <v>-0.2361581920903955</v>
      </c>
      <c r="AZ1476" s="4" t="n">
        <v>-0.1436205744822979</v>
      </c>
      <c r="BA1476" s="4" t="n">
        <v>0.9259999999999996</v>
      </c>
      <c r="BB1476" s="4" t="n">
        <v>0.0342455621301775</v>
      </c>
      <c r="BC1476" s="5" t="n">
        <v>0.4364424952561323</v>
      </c>
      <c r="BD1476" s="3" t="n">
        <v>0</v>
      </c>
      <c r="BE1476" s="2" t="b">
        <v>0</v>
      </c>
      <c r="BF1476" s="2" t="b">
        <v>0</v>
      </c>
      <c r="BG1476" s="2" t="b">
        <v>0</v>
      </c>
      <c r="BH1476" s="4" t="n">
        <v>0.033137727891003</v>
      </c>
      <c r="BI1476" s="4" t="n">
        <v>0.08201872644250585</v>
      </c>
      <c r="BJ1476" s="2" t="b">
        <v>1</v>
      </c>
      <c r="BK1476" s="2" t="b">
        <v>0</v>
      </c>
      <c r="BL1476" s="2" t="b">
        <v>0</v>
      </c>
      <c r="BM1476" s="2" t="b">
        <v>0</v>
      </c>
      <c r="BN1476" s="2" t="b">
        <v>0</v>
      </c>
      <c r="BO1476" s="2" t="b">
        <v>0</v>
      </c>
      <c r="BP1476" s="2" t="b">
        <v>0</v>
      </c>
      <c r="BQ1476" s="2" t="b">
        <v>0</v>
      </c>
    </row>
    <row r="1477">
      <c r="A1477" s="2" t="inlineStr">
        <is>
          <t>601890</t>
        </is>
      </c>
      <c r="B1477" s="2" t="inlineStr">
        <is>
          <t>亚星锚链</t>
        </is>
      </c>
      <c r="C1477" s="2" t="inlineStr"/>
      <c r="D1477" s="2" t="inlineStr">
        <is>
          <t>2026-06-18</t>
        </is>
      </c>
      <c r="E1477" s="2" t="inlineStr">
        <is>
          <t>跌破MA60剔除</t>
        </is>
      </c>
      <c r="F1477" s="3" t="n">
        <v>26</v>
      </c>
      <c r="G1477" s="2" t="inlineStr">
        <is>
          <t>弱势延续</t>
        </is>
      </c>
      <c r="H1477" s="3" t="n">
        <v>26</v>
      </c>
      <c r="I1477" s="3" t="n">
        <v>24</v>
      </c>
      <c r="J1477" s="3" t="n">
        <v>13</v>
      </c>
      <c r="K1477" s="3" t="n">
        <v>2</v>
      </c>
      <c r="L1477" s="3" t="n">
        <v>10</v>
      </c>
      <c r="M1477" s="3" t="n">
        <v>26</v>
      </c>
      <c r="N1477" s="3" t="n">
        <v>23.6</v>
      </c>
      <c r="O1477" s="3" t="n">
        <v>16</v>
      </c>
      <c r="P1477" s="3" t="n">
        <v>28</v>
      </c>
      <c r="Q1477" s="2" t="inlineStr">
        <is>
          <t>市场环境弱观察</t>
        </is>
      </c>
      <c r="R1477" s="2" t="b">
        <v>1</v>
      </c>
      <c r="S1477" s="3" t="b">
        <v>0</v>
      </c>
      <c r="T1477" s="2" t="inlineStr">
        <is>
          <t>市场趋势良好</t>
        </is>
      </c>
      <c r="U1477" s="2" t="b">
        <v>1</v>
      </c>
      <c r="V1477" s="5" t="n">
        <v>8.76</v>
      </c>
      <c r="W1477" s="5" t="n">
        <v>8.843999999999999</v>
      </c>
      <c r="X1477" s="5" t="n">
        <v>8.739999999999998</v>
      </c>
      <c r="Y1477" s="5" t="n">
        <v>8.980499999999999</v>
      </c>
      <c r="Z1477" s="5" t="n">
        <v>9.946</v>
      </c>
      <c r="AA1477" s="5" t="n">
        <v>10.57191666666666</v>
      </c>
      <c r="AB1477" s="4" t="n">
        <v>0.02455977757182581</v>
      </c>
      <c r="AC1477" s="4" t="n">
        <v>-0.008170676350431338</v>
      </c>
      <c r="AD1477" s="4" t="n">
        <v>-0.0301312165883687</v>
      </c>
      <c r="AE1477" s="4" t="n">
        <v>-0.04530620080629688</v>
      </c>
      <c r="AF1477" s="4" t="n">
        <v>0.04410011918951118</v>
      </c>
      <c r="AG1477" s="4" t="n">
        <v>-0.02666666666666673</v>
      </c>
      <c r="AH1477" s="4" t="n">
        <v>-0.0950413223140496</v>
      </c>
      <c r="AI1477" s="4" t="n">
        <v>-0.175141242937853</v>
      </c>
      <c r="AJ1477" s="4" t="n">
        <v>0.475699067909454</v>
      </c>
      <c r="AK1477" s="4" t="n">
        <v>0.3215712383488682</v>
      </c>
      <c r="AL1477" s="2" t="inlineStr"/>
      <c r="AM1477" s="2" t="inlineStr"/>
      <c r="AN1477" s="2" t="inlineStr"/>
      <c r="AO1477" s="2" t="inlineStr"/>
      <c r="AP1477" s="2" t="b">
        <v>1</v>
      </c>
      <c r="AQ1477" s="5" t="n">
        <v>175466377</v>
      </c>
      <c r="AR1477" s="5" t="n">
        <v>170534721.4</v>
      </c>
      <c r="AS1477" s="5" t="n">
        <v>180590492.65</v>
      </c>
      <c r="AT1477" s="2" t="n">
        <v>0.9716257729030565</v>
      </c>
      <c r="AU1477" s="2" t="n">
        <v>0.02070383760683757</v>
      </c>
      <c r="AV1477" s="2" t="n">
        <v>0.02088853403168642</v>
      </c>
      <c r="AW1477" s="2" t="b">
        <v>0</v>
      </c>
      <c r="AX1477" s="2" t="b">
        <v>0</v>
      </c>
      <c r="AY1477" s="4" t="n">
        <v>-0.228193832599119</v>
      </c>
      <c r="AZ1477" s="4" t="n">
        <v>-0.1368312757201646</v>
      </c>
      <c r="BA1477" s="4" t="n">
        <v>0.295</v>
      </c>
      <c r="BB1477" s="4" t="n">
        <v>0.033675799086758</v>
      </c>
      <c r="BC1477" s="5" t="n">
        <v>0.7347764804564665</v>
      </c>
      <c r="BD1477" s="3" t="n">
        <v>0</v>
      </c>
      <c r="BE1477" s="2" t="b">
        <v>0</v>
      </c>
      <c r="BF1477" s="2" t="b">
        <v>0</v>
      </c>
      <c r="BG1477" s="2" t="b">
        <v>0</v>
      </c>
      <c r="BH1477" s="4" t="n">
        <v>0.033137727891003</v>
      </c>
      <c r="BI1477" s="4" t="n">
        <v>0.08201872644250585</v>
      </c>
      <c r="BJ1477" s="2" t="b">
        <v>1</v>
      </c>
      <c r="BK1477" s="2" t="b">
        <v>0</v>
      </c>
      <c r="BL1477" s="2" t="b">
        <v>0</v>
      </c>
      <c r="BM1477" s="2" t="b">
        <v>0</v>
      </c>
      <c r="BN1477" s="2" t="b">
        <v>0</v>
      </c>
      <c r="BO1477" s="2" t="b">
        <v>0</v>
      </c>
      <c r="BP1477" s="2" t="b">
        <v>0</v>
      </c>
      <c r="BQ1477" s="2" t="b">
        <v>0</v>
      </c>
    </row>
    <row r="1478">
      <c r="A1478" s="2" t="inlineStr">
        <is>
          <t>601898</t>
        </is>
      </c>
      <c r="B1478" s="2" t="inlineStr">
        <is>
          <t>中煤能源</t>
        </is>
      </c>
      <c r="C1478" s="2" t="inlineStr"/>
      <c r="D1478" s="2" t="inlineStr">
        <is>
          <t>2026-06-18</t>
        </is>
      </c>
      <c r="E1478" s="2" t="inlineStr">
        <is>
          <t>跌破MA60剔除</t>
        </is>
      </c>
      <c r="F1478" s="3" t="n">
        <v>26</v>
      </c>
      <c r="G1478" s="2" t="inlineStr">
        <is>
          <t>弱势延续</t>
        </is>
      </c>
      <c r="H1478" s="3" t="n">
        <v>26</v>
      </c>
      <c r="I1478" s="3" t="n">
        <v>31</v>
      </c>
      <c r="J1478" s="3" t="n">
        <v>46</v>
      </c>
      <c r="K1478" s="3" t="n">
        <v>-5</v>
      </c>
      <c r="L1478" s="3" t="n">
        <v>-15</v>
      </c>
      <c r="M1478" s="3" t="n">
        <v>27.33333333333333</v>
      </c>
      <c r="N1478" s="3" t="n">
        <v>30.8</v>
      </c>
      <c r="O1478" s="3" t="n">
        <v>26</v>
      </c>
      <c r="P1478" s="3" t="n">
        <v>41</v>
      </c>
      <c r="Q1478" s="2" t="inlineStr">
        <is>
          <t>市场环境弱观察</t>
        </is>
      </c>
      <c r="R1478" s="2" t="b">
        <v>1</v>
      </c>
      <c r="S1478" s="3" t="b">
        <v>0</v>
      </c>
      <c r="T1478" s="2" t="inlineStr">
        <is>
          <t>市场趋势良好</t>
        </is>
      </c>
      <c r="U1478" s="2" t="b">
        <v>1</v>
      </c>
      <c r="V1478" s="5" t="n">
        <v>13.5</v>
      </c>
      <c r="W1478" s="5" t="n">
        <v>14.56</v>
      </c>
      <c r="X1478" s="5" t="n">
        <v>15.516</v>
      </c>
      <c r="Y1478" s="5" t="n">
        <v>15.7925</v>
      </c>
      <c r="Z1478" s="5" t="n">
        <v>16.81433333333333</v>
      </c>
      <c r="AA1478" s="5" t="n">
        <v>15.69716666666667</v>
      </c>
      <c r="AB1478" s="4" t="n">
        <v>-0.08289241622574961</v>
      </c>
      <c r="AC1478" s="4" t="n">
        <v>-0.06321318601702586</v>
      </c>
      <c r="AD1478" s="4" t="n">
        <v>-0.0367196315837629</v>
      </c>
      <c r="AE1478" s="4" t="n">
        <v>-0.02595245911136002</v>
      </c>
      <c r="AF1478" s="4" t="n">
        <v>-0.1722869405272838</v>
      </c>
      <c r="AG1478" s="4" t="n">
        <v>-0.2151162790697674</v>
      </c>
      <c r="AH1478" s="4" t="n">
        <v>-0.1707616707616708</v>
      </c>
      <c r="AI1478" s="4" t="n">
        <v>-0.2726293103448275</v>
      </c>
      <c r="AJ1478" s="4" t="n">
        <v>0.1421438082556591</v>
      </c>
      <c r="AK1478" s="4" t="n">
        <v>0.07456724367509987</v>
      </c>
      <c r="AL1478" s="2" t="inlineStr"/>
      <c r="AM1478" s="2" t="inlineStr"/>
      <c r="AN1478" s="2" t="inlineStr"/>
      <c r="AO1478" s="2" t="inlineStr"/>
      <c r="AP1478" s="2" t="b">
        <v>1</v>
      </c>
      <c r="AQ1478" s="5" t="n">
        <v>781233705.4</v>
      </c>
      <c r="AR1478" s="5" t="n">
        <v>804140137.5</v>
      </c>
      <c r="AS1478" s="5" t="n">
        <v>960542801.6</v>
      </c>
      <c r="AT1478" s="2" t="n">
        <v>0.8133252407895615</v>
      </c>
      <c r="AU1478" s="2" t="n">
        <v>0.0058104996804851</v>
      </c>
      <c r="AV1478" s="2" t="n">
        <v>0.00659070995014375</v>
      </c>
      <c r="AW1478" s="2" t="b">
        <v>0</v>
      </c>
      <c r="AX1478" s="2" t="b">
        <v>0</v>
      </c>
      <c r="AY1478" s="4" t="n">
        <v>-0.3041237113402061</v>
      </c>
      <c r="AZ1478" s="4" t="n">
        <v>-0.2151162790697674</v>
      </c>
      <c r="BA1478" s="4" t="n">
        <v>0.8334999999999997</v>
      </c>
      <c r="BB1478" s="4" t="n">
        <v>0.06174074074074071</v>
      </c>
      <c r="BC1478" s="5" t="n">
        <v>0.9227535318990122</v>
      </c>
      <c r="BD1478" s="3" t="n">
        <v>0</v>
      </c>
      <c r="BE1478" s="2" t="b">
        <v>0</v>
      </c>
      <c r="BF1478" s="2" t="b">
        <v>0</v>
      </c>
      <c r="BG1478" s="2" t="b">
        <v>0</v>
      </c>
      <c r="BH1478" s="4" t="n">
        <v>0.033137727891003</v>
      </c>
      <c r="BI1478" s="4" t="n">
        <v>0.08201872644250585</v>
      </c>
      <c r="BJ1478" s="2" t="b">
        <v>1</v>
      </c>
      <c r="BK1478" s="2" t="b">
        <v>0</v>
      </c>
      <c r="BL1478" s="2" t="b">
        <v>0</v>
      </c>
      <c r="BM1478" s="2" t="b">
        <v>0</v>
      </c>
      <c r="BN1478" s="2" t="b">
        <v>0</v>
      </c>
      <c r="BO1478" s="2" t="b">
        <v>0</v>
      </c>
      <c r="BP1478" s="2" t="b">
        <v>0</v>
      </c>
      <c r="BQ1478" s="2" t="b">
        <v>0</v>
      </c>
    </row>
    <row r="1479">
      <c r="A1479" s="2" t="inlineStr">
        <is>
          <t>603123</t>
        </is>
      </c>
      <c r="B1479" s="2" t="inlineStr">
        <is>
          <t>翠微股份</t>
        </is>
      </c>
      <c r="C1479" s="2" t="inlineStr"/>
      <c r="D1479" s="2" t="inlineStr">
        <is>
          <t>2026-06-18</t>
        </is>
      </c>
      <c r="E1479" s="2" t="inlineStr">
        <is>
          <t>跌破MA60剔除</t>
        </is>
      </c>
      <c r="F1479" s="3" t="n">
        <v>26</v>
      </c>
      <c r="G1479" s="2" t="inlineStr">
        <is>
          <t>弱势延续</t>
        </is>
      </c>
      <c r="H1479" s="3" t="n">
        <v>26</v>
      </c>
      <c r="I1479" s="3" t="n">
        <v>23</v>
      </c>
      <c r="J1479" s="3" t="n">
        <v>12</v>
      </c>
      <c r="K1479" s="3" t="n">
        <v>3</v>
      </c>
      <c r="L1479" s="3" t="n">
        <v>12</v>
      </c>
      <c r="M1479" s="3" t="n">
        <v>25</v>
      </c>
      <c r="N1479" s="3" t="n">
        <v>22.4</v>
      </c>
      <c r="O1479" s="3" t="n">
        <v>14</v>
      </c>
      <c r="P1479" s="3" t="n">
        <v>26</v>
      </c>
      <c r="Q1479" s="2" t="inlineStr">
        <is>
          <t>市场环境弱观察</t>
        </is>
      </c>
      <c r="R1479" s="2" t="b">
        <v>1</v>
      </c>
      <c r="S1479" s="3" t="b">
        <v>0</v>
      </c>
      <c r="T1479" s="2" t="inlineStr">
        <is>
          <t>市场趋势良好</t>
        </is>
      </c>
      <c r="U1479" s="2" t="b">
        <v>1</v>
      </c>
      <c r="V1479" s="5" t="n">
        <v>9.08</v>
      </c>
      <c r="W1479" s="5" t="n">
        <v>9.315999999999999</v>
      </c>
      <c r="X1479" s="5" t="n">
        <v>9.255999999999998</v>
      </c>
      <c r="Y1479" s="5" t="n">
        <v>9.759</v>
      </c>
      <c r="Z1479" s="5" t="n">
        <v>11.11383333333333</v>
      </c>
      <c r="AA1479" s="5" t="n">
        <v>12.44041666666667</v>
      </c>
      <c r="AB1479" s="4" t="n">
        <v>0.02059596844872913</v>
      </c>
      <c r="AC1479" s="4" t="n">
        <v>-0.03220409870347152</v>
      </c>
      <c r="AD1479" s="4" t="n">
        <v>-0.04346973780936048</v>
      </c>
      <c r="AE1479" s="4" t="n">
        <v>-0.05390028659799684</v>
      </c>
      <c r="AF1479" s="4" t="n">
        <v>0.008888888888888946</v>
      </c>
      <c r="AG1479" s="4" t="n">
        <v>-0.06004140786749479</v>
      </c>
      <c r="AH1479" s="4" t="n">
        <v>-0.1529850746268657</v>
      </c>
      <c r="AI1479" s="4" t="n">
        <v>-0.202108963093146</v>
      </c>
      <c r="AJ1479" s="4" t="n">
        <v>0.2027296937416778</v>
      </c>
      <c r="AK1479" s="4" t="n">
        <v>0.2310252996005326</v>
      </c>
      <c r="AL1479" s="2" t="inlineStr"/>
      <c r="AM1479" s="2" t="inlineStr"/>
      <c r="AN1479" s="2" t="inlineStr"/>
      <c r="AO1479" s="2" t="inlineStr"/>
      <c r="AP1479" s="2" t="b">
        <v>1</v>
      </c>
      <c r="AQ1479" s="5" t="n">
        <v>221037046.8</v>
      </c>
      <c r="AR1479" s="5" t="n">
        <v>167654062.9</v>
      </c>
      <c r="AS1479" s="5" t="n">
        <v>163897723.95</v>
      </c>
      <c r="AT1479" s="2" t="n">
        <v>1.348627921565472</v>
      </c>
      <c r="AU1479" s="2" t="n">
        <v>0.0361024064065253</v>
      </c>
      <c r="AV1479" s="2" t="n">
        <v>0.02565061669934417</v>
      </c>
      <c r="AW1479" s="2" t="b">
        <v>0</v>
      </c>
      <c r="AX1479" s="2" t="b">
        <v>0</v>
      </c>
      <c r="AY1479" s="4" t="n">
        <v>-0.3564847625797306</v>
      </c>
      <c r="AZ1479" s="4" t="n">
        <v>-0.179580674567001</v>
      </c>
      <c r="BA1479" s="4" t="n">
        <v>0.4244999999999997</v>
      </c>
      <c r="BB1479" s="4" t="n">
        <v>0.04675110132158587</v>
      </c>
      <c r="BC1479" s="5" t="n">
        <v>0.7295538028444598</v>
      </c>
      <c r="BD1479" s="3" t="n">
        <v>0</v>
      </c>
      <c r="BE1479" s="2" t="b">
        <v>1</v>
      </c>
      <c r="BF1479" s="2" t="b">
        <v>0</v>
      </c>
      <c r="BG1479" s="2" t="b">
        <v>0</v>
      </c>
      <c r="BH1479" s="4" t="n">
        <v>0.033137727891003</v>
      </c>
      <c r="BI1479" s="4" t="n">
        <v>0.08201872644250585</v>
      </c>
      <c r="BJ1479" s="2" t="b">
        <v>1</v>
      </c>
      <c r="BK1479" s="2" t="b">
        <v>0</v>
      </c>
      <c r="BL1479" s="2" t="b">
        <v>0</v>
      </c>
      <c r="BM1479" s="2" t="b">
        <v>1</v>
      </c>
      <c r="BN1479" s="2" t="b">
        <v>0</v>
      </c>
      <c r="BO1479" s="2" t="b">
        <v>0</v>
      </c>
      <c r="BP1479" s="2" t="b">
        <v>0</v>
      </c>
      <c r="BQ1479" s="2" t="b">
        <v>0</v>
      </c>
    </row>
    <row r="1480">
      <c r="A1480" s="2" t="inlineStr">
        <is>
          <t>603129</t>
        </is>
      </c>
      <c r="B1480" s="2" t="inlineStr">
        <is>
          <t>春风动力</t>
        </is>
      </c>
      <c r="C1480" s="2" t="inlineStr"/>
      <c r="D1480" s="2" t="inlineStr">
        <is>
          <t>2026-06-18</t>
        </is>
      </c>
      <c r="E1480" s="2" t="inlineStr">
        <is>
          <t>跌破MA60剔除</t>
        </is>
      </c>
      <c r="F1480" s="3" t="n">
        <v>26</v>
      </c>
      <c r="G1480" s="2" t="inlineStr">
        <is>
          <t>弱势延续</t>
        </is>
      </c>
      <c r="H1480" s="3" t="n">
        <v>26</v>
      </c>
      <c r="I1480" s="3" t="n">
        <v>29</v>
      </c>
      <c r="J1480" s="3" t="n">
        <v>20</v>
      </c>
      <c r="K1480" s="3" t="n">
        <v>-3</v>
      </c>
      <c r="L1480" s="3" t="n">
        <v>5</v>
      </c>
      <c r="M1480" s="3" t="n">
        <v>27.66666666666667</v>
      </c>
      <c r="N1480" s="3" t="n">
        <v>26.6</v>
      </c>
      <c r="O1480" s="3" t="n">
        <v>21</v>
      </c>
      <c r="P1480" s="3" t="n">
        <v>31</v>
      </c>
      <c r="Q1480" s="2" t="inlineStr">
        <is>
          <t>市场环境弱观察</t>
        </is>
      </c>
      <c r="R1480" s="2" t="b">
        <v>1</v>
      </c>
      <c r="S1480" s="3" t="b">
        <v>0</v>
      </c>
      <c r="T1480" s="2" t="inlineStr">
        <is>
          <t>市场趋势良好</t>
        </is>
      </c>
      <c r="U1480" s="2" t="b">
        <v>1</v>
      </c>
      <c r="V1480" s="5" t="n">
        <v>221.02</v>
      </c>
      <c r="W1480" s="5" t="n">
        <v>224.342</v>
      </c>
      <c r="X1480" s="5" t="n">
        <v>227.41</v>
      </c>
      <c r="Y1480" s="5" t="n">
        <v>231.1055</v>
      </c>
      <c r="Z1480" s="5" t="n">
        <v>243.418</v>
      </c>
      <c r="AA1480" s="5" t="n">
        <v>250.4604166666667</v>
      </c>
      <c r="AB1480" s="4" t="n">
        <v>-0.01342163821384901</v>
      </c>
      <c r="AC1480" s="4" t="n">
        <v>-0.01212418712342678</v>
      </c>
      <c r="AD1480" s="4" t="n">
        <v>-0.02160379495234077</v>
      </c>
      <c r="AE1480" s="4" t="n">
        <v>-0.01325827696448711</v>
      </c>
      <c r="AF1480" s="4" t="n">
        <v>0.002403737130935557</v>
      </c>
      <c r="AG1480" s="4" t="n">
        <v>-0.02792804679597127</v>
      </c>
      <c r="AH1480" s="4" t="n">
        <v>-0.07596471424390649</v>
      </c>
      <c r="AI1480" s="4" t="n">
        <v>-0.06291868057322136</v>
      </c>
      <c r="AJ1480" s="4" t="n">
        <v>0.5689081225033289</v>
      </c>
      <c r="AK1480" s="4" t="n">
        <v>0.6201731025299601</v>
      </c>
      <c r="AL1480" s="2" t="inlineStr"/>
      <c r="AM1480" s="2" t="inlineStr"/>
      <c r="AN1480" s="2" t="inlineStr"/>
      <c r="AO1480" s="2" t="inlineStr"/>
      <c r="AP1480" s="2" t="b">
        <v>1</v>
      </c>
      <c r="AQ1480" s="5" t="n">
        <v>451789157</v>
      </c>
      <c r="AR1480" s="5" t="n">
        <v>443391888.2</v>
      </c>
      <c r="AS1480" s="5" t="n">
        <v>393159768.65</v>
      </c>
      <c r="AT1480" s="2" t="n">
        <v>1.149123570174326</v>
      </c>
      <c r="AU1480" s="2" t="n">
        <v>0.0130192821717706</v>
      </c>
      <c r="AV1480" s="2" t="n">
        <v>0.01106952479087174</v>
      </c>
      <c r="AW1480" s="2" t="b">
        <v>0</v>
      </c>
      <c r="AX1480" s="2" t="b">
        <v>0</v>
      </c>
      <c r="AY1480" s="4" t="n">
        <v>-0.2108683233361895</v>
      </c>
      <c r="AZ1480" s="4" t="n">
        <v>-0.1049725999594073</v>
      </c>
      <c r="BA1480" s="4" t="n">
        <v>10.165</v>
      </c>
      <c r="BB1480" s="4" t="n">
        <v>0.04599131300334809</v>
      </c>
      <c r="BC1480" s="5" t="n">
        <v>0.944619299741273</v>
      </c>
      <c r="BD1480" s="3" t="n">
        <v>0</v>
      </c>
      <c r="BE1480" s="2" t="b">
        <v>0</v>
      </c>
      <c r="BF1480" s="2" t="b">
        <v>0</v>
      </c>
      <c r="BG1480" s="2" t="b">
        <v>0</v>
      </c>
      <c r="BH1480" s="4" t="n">
        <v>0.033137727891003</v>
      </c>
      <c r="BI1480" s="4" t="n">
        <v>0.08201872644250585</v>
      </c>
      <c r="BJ1480" s="2" t="b">
        <v>1</v>
      </c>
      <c r="BK1480" s="2" t="b">
        <v>0</v>
      </c>
      <c r="BL1480" s="2" t="b">
        <v>0</v>
      </c>
      <c r="BM1480" s="2" t="b">
        <v>0</v>
      </c>
      <c r="BN1480" s="2" t="b">
        <v>0</v>
      </c>
      <c r="BO1480" s="2" t="b">
        <v>0</v>
      </c>
      <c r="BP1480" s="2" t="b">
        <v>0</v>
      </c>
      <c r="BQ1480" s="2" t="b">
        <v>0</v>
      </c>
    </row>
    <row r="1481">
      <c r="A1481" s="2" t="inlineStr">
        <is>
          <t>603160</t>
        </is>
      </c>
      <c r="B1481" s="2" t="inlineStr">
        <is>
          <t>汇顶科技</t>
        </is>
      </c>
      <c r="C1481" s="2" t="inlineStr"/>
      <c r="D1481" s="2" t="inlineStr">
        <is>
          <t>2026-06-18</t>
        </is>
      </c>
      <c r="E1481" s="2" t="inlineStr">
        <is>
          <t>跌破MA60剔除</t>
        </is>
      </c>
      <c r="F1481" s="3" t="n">
        <v>26</v>
      </c>
      <c r="G1481" s="2" t="inlineStr">
        <is>
          <t>弱势延续</t>
        </is>
      </c>
      <c r="H1481" s="3" t="n">
        <v>26</v>
      </c>
      <c r="I1481" s="3" t="n">
        <v>27</v>
      </c>
      <c r="J1481" s="3" t="n">
        <v>13</v>
      </c>
      <c r="K1481" s="3" t="n">
        <v>-1</v>
      </c>
      <c r="L1481" s="3" t="n">
        <v>10</v>
      </c>
      <c r="M1481" s="3" t="n">
        <v>26.66666666666667</v>
      </c>
      <c r="N1481" s="3" t="n">
        <v>24.6</v>
      </c>
      <c r="O1481" s="3" t="n">
        <v>16</v>
      </c>
      <c r="P1481" s="3" t="n">
        <v>29</v>
      </c>
      <c r="Q1481" s="2" t="inlineStr">
        <is>
          <t>市场环境弱观察</t>
        </is>
      </c>
      <c r="R1481" s="2" t="b">
        <v>1</v>
      </c>
      <c r="S1481" s="3" t="b">
        <v>0</v>
      </c>
      <c r="T1481" s="2" t="inlineStr">
        <is>
          <t>市场趋势良好</t>
        </is>
      </c>
      <c r="U1481" s="2" t="b">
        <v>1</v>
      </c>
      <c r="V1481" s="5" t="n">
        <v>59.04</v>
      </c>
      <c r="W1481" s="5" t="n">
        <v>57.912</v>
      </c>
      <c r="X1481" s="5" t="n">
        <v>56.892</v>
      </c>
      <c r="Y1481" s="5" t="n">
        <v>59.29799999999999</v>
      </c>
      <c r="Z1481" s="5" t="n">
        <v>64.06950000000001</v>
      </c>
      <c r="AA1481" s="5" t="n">
        <v>70.84016666666666</v>
      </c>
      <c r="AB1481" s="4" t="n">
        <v>0.01528751753155677</v>
      </c>
      <c r="AC1481" s="4" t="n">
        <v>0.007562206676702266</v>
      </c>
      <c r="AD1481" s="4" t="n">
        <v>-0.02915101058473946</v>
      </c>
      <c r="AE1481" s="4" t="n">
        <v>-0.03626627356894108</v>
      </c>
      <c r="AF1481" s="4" t="n">
        <v>0.03379443179828412</v>
      </c>
      <c r="AG1481" s="4" t="n">
        <v>0.06187050359712232</v>
      </c>
      <c r="AH1481" s="4" t="n">
        <v>-0.06965017333753543</v>
      </c>
      <c r="AI1481" s="4" t="n">
        <v>-0.1447196870925684</v>
      </c>
      <c r="AJ1481" s="4" t="n">
        <v>0.5938748335552596</v>
      </c>
      <c r="AK1481" s="4" t="n">
        <v>0.420439414114514</v>
      </c>
      <c r="AL1481" s="2" t="inlineStr"/>
      <c r="AM1481" s="2" t="inlineStr"/>
      <c r="AN1481" s="2" t="inlineStr"/>
      <c r="AO1481" s="2" t="inlineStr"/>
      <c r="AP1481" s="2" t="b">
        <v>1</v>
      </c>
      <c r="AQ1481" s="5" t="n">
        <v>432695351.8</v>
      </c>
      <c r="AR1481" s="5" t="n">
        <v>461502356.8</v>
      </c>
      <c r="AS1481" s="5" t="n">
        <v>514908647.35</v>
      </c>
      <c r="AT1481" s="2" t="n">
        <v>0.8403342107903715</v>
      </c>
      <c r="AU1481" s="2" t="n">
        <v>0.01609697085526898</v>
      </c>
      <c r="AV1481" s="2" t="n">
        <v>0.01852488518213707</v>
      </c>
      <c r="AW1481" s="2" t="b">
        <v>0</v>
      </c>
      <c r="AX1481" s="2" t="b">
        <v>0</v>
      </c>
      <c r="AY1481" s="4" t="n">
        <v>-0.1754189944134078</v>
      </c>
      <c r="AZ1481" s="4" t="n">
        <v>-0.2286639199529134</v>
      </c>
      <c r="BA1481" s="4" t="n">
        <v>3.052000000000001</v>
      </c>
      <c r="BB1481" s="4" t="n">
        <v>0.0516937669376694</v>
      </c>
      <c r="BC1481" s="5" t="n">
        <v>0.4992066302782039</v>
      </c>
      <c r="BD1481" s="3" t="n">
        <v>0</v>
      </c>
      <c r="BE1481" s="2" t="b">
        <v>0</v>
      </c>
      <c r="BF1481" s="2" t="b">
        <v>0</v>
      </c>
      <c r="BG1481" s="2" t="b">
        <v>0</v>
      </c>
      <c r="BH1481" s="4" t="n">
        <v>0.033137727891003</v>
      </c>
      <c r="BI1481" s="4" t="n">
        <v>0.08201872644250585</v>
      </c>
      <c r="BJ1481" s="2" t="b">
        <v>1</v>
      </c>
      <c r="BK1481" s="2" t="b">
        <v>0</v>
      </c>
      <c r="BL1481" s="2" t="b">
        <v>0</v>
      </c>
      <c r="BM1481" s="2" t="b">
        <v>0</v>
      </c>
      <c r="BN1481" s="2" t="b">
        <v>0</v>
      </c>
      <c r="BO1481" s="2" t="b">
        <v>0</v>
      </c>
      <c r="BP1481" s="2" t="b">
        <v>0</v>
      </c>
      <c r="BQ1481" s="2" t="b">
        <v>0</v>
      </c>
    </row>
    <row r="1482">
      <c r="A1482" s="2" t="inlineStr">
        <is>
          <t>603195</t>
        </is>
      </c>
      <c r="B1482" s="2" t="inlineStr">
        <is>
          <t>公牛集团</t>
        </is>
      </c>
      <c r="C1482" s="2" t="inlineStr"/>
      <c r="D1482" s="2" t="inlineStr">
        <is>
          <t>2026-06-18</t>
        </is>
      </c>
      <c r="E1482" s="2" t="inlineStr">
        <is>
          <t>跌破MA60剔除</t>
        </is>
      </c>
      <c r="F1482" s="3" t="n">
        <v>26</v>
      </c>
      <c r="G1482" s="2" t="inlineStr">
        <is>
          <t>弱势延续</t>
        </is>
      </c>
      <c r="H1482" s="3" t="n">
        <v>26</v>
      </c>
      <c r="I1482" s="3" t="n">
        <v>56</v>
      </c>
      <c r="J1482" s="3" t="n">
        <v>53</v>
      </c>
      <c r="K1482" s="3" t="n">
        <v>-30</v>
      </c>
      <c r="L1482" s="3" t="n">
        <v>-20</v>
      </c>
      <c r="M1482" s="3" t="n">
        <v>34.66666666666666</v>
      </c>
      <c r="N1482" s="3" t="n">
        <v>41.2</v>
      </c>
      <c r="O1482" s="3" t="n">
        <v>26</v>
      </c>
      <c r="P1482" s="3" t="n">
        <v>56</v>
      </c>
      <c r="Q1482" s="2" t="inlineStr">
        <is>
          <t>市场环境弱观察</t>
        </is>
      </c>
      <c r="R1482" s="2" t="b">
        <v>1</v>
      </c>
      <c r="S1482" s="3" t="b">
        <v>0</v>
      </c>
      <c r="T1482" s="2" t="inlineStr">
        <is>
          <t>市场趋势良好</t>
        </is>
      </c>
      <c r="U1482" s="2" t="b">
        <v>1</v>
      </c>
      <c r="V1482" s="5" t="n">
        <v>39.35</v>
      </c>
      <c r="W1482" s="5" t="n">
        <v>39.622</v>
      </c>
      <c r="X1482" s="5" t="n">
        <v>39.963</v>
      </c>
      <c r="Y1482" s="5" t="n">
        <v>40.123</v>
      </c>
      <c r="Z1482" s="5" t="n">
        <v>40.17216666666666</v>
      </c>
      <c r="AA1482" s="5" t="n">
        <v>40.3645</v>
      </c>
      <c r="AB1482" s="4" t="n">
        <v>-0.01813946572830449</v>
      </c>
      <c r="AC1482" s="4" t="n">
        <v>-0.001174706323419095</v>
      </c>
      <c r="AD1482" s="4" t="n">
        <v>-0.01009079246027811</v>
      </c>
      <c r="AE1482" s="4" t="n">
        <v>-0.005311158798283255</v>
      </c>
      <c r="AF1482" s="4" t="n">
        <v>-0.02815510002469745</v>
      </c>
      <c r="AG1482" s="4" t="n">
        <v>0.01469829809180001</v>
      </c>
      <c r="AH1482" s="4" t="n">
        <v>-0.06085918854415273</v>
      </c>
      <c r="AI1482" s="4" t="n">
        <v>-0.03031049778215866</v>
      </c>
      <c r="AJ1482" s="4" t="n">
        <v>0.6251664447403462</v>
      </c>
      <c r="AK1482" s="4" t="n">
        <v>0.6724367509986684</v>
      </c>
      <c r="AL1482" s="2" t="inlineStr"/>
      <c r="AM1482" s="2" t="inlineStr"/>
      <c r="AN1482" s="2" t="inlineStr"/>
      <c r="AO1482" s="2" t="inlineStr"/>
      <c r="AP1482" s="2" t="b">
        <v>1</v>
      </c>
      <c r="AQ1482" s="5" t="n">
        <v>240950218.6</v>
      </c>
      <c r="AR1482" s="5" t="n">
        <v>213787426.9</v>
      </c>
      <c r="AS1482" s="5" t="n">
        <v>258420665.35</v>
      </c>
      <c r="AT1482" s="2" t="n">
        <v>0.9323953185928905</v>
      </c>
      <c r="AU1482" s="2" t="n">
        <v>0.00337363356347582</v>
      </c>
      <c r="AV1482" s="2" t="n">
        <v>0.003483368508166165</v>
      </c>
      <c r="AW1482" s="2" t="b">
        <v>0</v>
      </c>
      <c r="AX1482" s="2" t="b">
        <v>0</v>
      </c>
      <c r="AY1482" s="4" t="n">
        <v>-0.08996299722479184</v>
      </c>
      <c r="AZ1482" s="4" t="n">
        <v>-0.07710613993336513</v>
      </c>
      <c r="BA1482" s="4" t="n">
        <v>1.187</v>
      </c>
      <c r="BB1482" s="4" t="n">
        <v>0.03016518424396442</v>
      </c>
      <c r="BC1482" s="5" t="n">
        <v>0.7485552727816102</v>
      </c>
      <c r="BD1482" s="3" t="n">
        <v>0</v>
      </c>
      <c r="BE1482" s="2" t="b">
        <v>0</v>
      </c>
      <c r="BF1482" s="2" t="b">
        <v>0</v>
      </c>
      <c r="BG1482" s="2" t="b">
        <v>0</v>
      </c>
      <c r="BH1482" s="4" t="n">
        <v>0.033137727891003</v>
      </c>
      <c r="BI1482" s="4" t="n">
        <v>0.08201872644250585</v>
      </c>
      <c r="BJ1482" s="2" t="b">
        <v>1</v>
      </c>
      <c r="BK1482" s="2" t="b">
        <v>0</v>
      </c>
      <c r="BL1482" s="2" t="b">
        <v>0</v>
      </c>
      <c r="BM1482" s="2" t="b">
        <v>0</v>
      </c>
      <c r="BN1482" s="2" t="b">
        <v>0</v>
      </c>
      <c r="BO1482" s="2" t="b">
        <v>0</v>
      </c>
      <c r="BP1482" s="2" t="b">
        <v>0</v>
      </c>
      <c r="BQ1482" s="2" t="b">
        <v>0</v>
      </c>
    </row>
    <row r="1483">
      <c r="A1483" s="2" t="inlineStr">
        <is>
          <t>603200</t>
        </is>
      </c>
      <c r="B1483" s="2" t="inlineStr">
        <is>
          <t>上海洗霸</t>
        </is>
      </c>
      <c r="C1483" s="2" t="inlineStr"/>
      <c r="D1483" s="2" t="inlineStr">
        <is>
          <t>2026-06-18</t>
        </is>
      </c>
      <c r="E1483" s="2" t="inlineStr">
        <is>
          <t>跌破MA60剔除</t>
        </is>
      </c>
      <c r="F1483" s="3" t="n">
        <v>26</v>
      </c>
      <c r="G1483" s="2" t="inlineStr">
        <is>
          <t>弱势延续</t>
        </is>
      </c>
      <c r="H1483" s="3" t="n">
        <v>26</v>
      </c>
      <c r="I1483" s="3" t="n">
        <v>22</v>
      </c>
      <c r="J1483" s="3" t="n">
        <v>12</v>
      </c>
      <c r="K1483" s="3" t="n">
        <v>4</v>
      </c>
      <c r="L1483" s="3" t="n">
        <v>12</v>
      </c>
      <c r="M1483" s="3" t="n">
        <v>25.33333333333333</v>
      </c>
      <c r="N1483" s="3" t="n">
        <v>22.4</v>
      </c>
      <c r="O1483" s="3" t="n">
        <v>14</v>
      </c>
      <c r="P1483" s="3" t="n">
        <v>28</v>
      </c>
      <c r="Q1483" s="2" t="inlineStr">
        <is>
          <t>市场环境弱观察</t>
        </is>
      </c>
      <c r="R1483" s="2" t="b">
        <v>1</v>
      </c>
      <c r="S1483" s="3" t="b">
        <v>0</v>
      </c>
      <c r="T1483" s="2" t="inlineStr">
        <is>
          <t>市场趋势良好</t>
        </is>
      </c>
      <c r="U1483" s="2" t="b">
        <v>1</v>
      </c>
      <c r="V1483" s="5" t="n">
        <v>46.31</v>
      </c>
      <c r="W1483" s="5" t="n">
        <v>47.5</v>
      </c>
      <c r="X1483" s="5" t="n">
        <v>46.705</v>
      </c>
      <c r="Y1483" s="5" t="n">
        <v>48.373</v>
      </c>
      <c r="Z1483" s="5" t="n">
        <v>56.58766666666667</v>
      </c>
      <c r="AA1483" s="5" t="n">
        <v>66.476</v>
      </c>
      <c r="AB1483" s="4" t="n">
        <v>0.02653872752420483</v>
      </c>
      <c r="AC1483" s="4" t="n">
        <v>-0.008975555932778878</v>
      </c>
      <c r="AD1483" s="4" t="n">
        <v>-0.04571862577800578</v>
      </c>
      <c r="AE1483" s="4" t="n">
        <v>-0.05684078358167499</v>
      </c>
      <c r="AF1483" s="4" t="n">
        <v>0.03648164726947178</v>
      </c>
      <c r="AG1483" s="4" t="n">
        <v>-0.02525784045464108</v>
      </c>
      <c r="AH1483" s="4" t="n">
        <v>-0.159833091436865</v>
      </c>
      <c r="AI1483" s="4" t="n">
        <v>-0.2259735918435567</v>
      </c>
      <c r="AJ1483" s="4" t="n">
        <v>0.1757656458055925</v>
      </c>
      <c r="AK1483" s="4" t="n">
        <v>0.1664447403462051</v>
      </c>
      <c r="AL1483" s="2" t="inlineStr"/>
      <c r="AM1483" s="2" t="inlineStr"/>
      <c r="AN1483" s="2" t="inlineStr"/>
      <c r="AO1483" s="2" t="inlineStr"/>
      <c r="AP1483" s="2" t="b">
        <v>1</v>
      </c>
      <c r="AQ1483" s="5" t="n">
        <v>246462808</v>
      </c>
      <c r="AR1483" s="5" t="n">
        <v>204549923.6</v>
      </c>
      <c r="AS1483" s="5" t="n">
        <v>222729385.25</v>
      </c>
      <c r="AT1483" s="2" t="n">
        <v>1.106557213918409</v>
      </c>
      <c r="AU1483" s="2" t="n">
        <v>0.0294991575198699</v>
      </c>
      <c r="AV1483" s="2" t="n">
        <v>0.02596686588450426</v>
      </c>
      <c r="AW1483" s="2" t="b">
        <v>0</v>
      </c>
      <c r="AX1483" s="2" t="b">
        <v>0</v>
      </c>
      <c r="AY1483" s="4" t="n">
        <v>-0.3813785733368955</v>
      </c>
      <c r="AZ1483" s="4" t="n">
        <v>-0.1812351108667766</v>
      </c>
      <c r="BA1483" s="4" t="n">
        <v>2.1945</v>
      </c>
      <c r="BB1483" s="4" t="n">
        <v>0.04738717339667459</v>
      </c>
      <c r="BC1483" s="5" t="n">
        <v>0.4620193239191039</v>
      </c>
      <c r="BD1483" s="3" t="n">
        <v>0</v>
      </c>
      <c r="BE1483" s="2" t="b">
        <v>0</v>
      </c>
      <c r="BF1483" s="2" t="b">
        <v>0</v>
      </c>
      <c r="BG1483" s="2" t="b">
        <v>0</v>
      </c>
      <c r="BH1483" s="4" t="n">
        <v>0.033137727891003</v>
      </c>
      <c r="BI1483" s="4" t="n">
        <v>0.08201872644250585</v>
      </c>
      <c r="BJ1483" s="2" t="b">
        <v>1</v>
      </c>
      <c r="BK1483" s="2" t="b">
        <v>0</v>
      </c>
      <c r="BL1483" s="2" t="b">
        <v>0</v>
      </c>
      <c r="BM1483" s="2" t="b">
        <v>0</v>
      </c>
      <c r="BN1483" s="2" t="b">
        <v>0</v>
      </c>
      <c r="BO1483" s="2" t="b">
        <v>0</v>
      </c>
      <c r="BP1483" s="2" t="b">
        <v>0</v>
      </c>
      <c r="BQ1483" s="2" t="b">
        <v>0</v>
      </c>
    </row>
    <row r="1484">
      <c r="A1484" s="2" t="inlineStr">
        <is>
          <t>603218</t>
        </is>
      </c>
      <c r="B1484" s="2" t="inlineStr">
        <is>
          <t>日月股份</t>
        </is>
      </c>
      <c r="C1484" s="2" t="inlineStr"/>
      <c r="D1484" s="2" t="inlineStr">
        <is>
          <t>2026-06-18</t>
        </is>
      </c>
      <c r="E1484" s="2" t="inlineStr">
        <is>
          <t>跌破MA60剔除</t>
        </is>
      </c>
      <c r="F1484" s="3" t="n">
        <v>26</v>
      </c>
      <c r="G1484" s="2" t="inlineStr">
        <is>
          <t>弱势延续</t>
        </is>
      </c>
      <c r="H1484" s="3" t="n">
        <v>26</v>
      </c>
      <c r="I1484" s="3" t="n">
        <v>24</v>
      </c>
      <c r="J1484" s="3" t="n">
        <v>14</v>
      </c>
      <c r="K1484" s="3" t="n">
        <v>2</v>
      </c>
      <c r="L1484" s="3" t="n">
        <v>10</v>
      </c>
      <c r="M1484" s="3" t="n">
        <v>26.66666666666667</v>
      </c>
      <c r="N1484" s="3" t="n">
        <v>24</v>
      </c>
      <c r="O1484" s="3" t="n">
        <v>16</v>
      </c>
      <c r="P1484" s="3" t="n">
        <v>28</v>
      </c>
      <c r="Q1484" s="2" t="inlineStr">
        <is>
          <t>市场环境弱观察</t>
        </is>
      </c>
      <c r="R1484" s="2" t="b">
        <v>1</v>
      </c>
      <c r="S1484" s="3" t="b">
        <v>0</v>
      </c>
      <c r="T1484" s="2" t="inlineStr">
        <is>
          <t>市场趋势良好</t>
        </is>
      </c>
      <c r="U1484" s="2" t="b">
        <v>1</v>
      </c>
      <c r="V1484" s="5" t="n">
        <v>10.81</v>
      </c>
      <c r="W1484" s="5" t="n">
        <v>10.928</v>
      </c>
      <c r="X1484" s="5" t="n">
        <v>10.836</v>
      </c>
      <c r="Y1484" s="5" t="n">
        <v>11.3665</v>
      </c>
      <c r="Z1484" s="5" t="n">
        <v>12.91833333333333</v>
      </c>
      <c r="AA1484" s="5" t="n">
        <v>13.41525</v>
      </c>
      <c r="AB1484" s="4" t="n">
        <v>0.01959320768800166</v>
      </c>
      <c r="AC1484" s="4" t="n">
        <v>-0.03059581320450877</v>
      </c>
      <c r="AD1484" s="4" t="n">
        <v>-0.03082366984993179</v>
      </c>
      <c r="AE1484" s="4" t="n">
        <v>-0.05315107316060153</v>
      </c>
      <c r="AF1484" s="4" t="n">
        <v>0.01693320790216357</v>
      </c>
      <c r="AG1484" s="4" t="n">
        <v>-0.03395889186773893</v>
      </c>
      <c r="AH1484" s="4" t="n">
        <v>-0.108085808580858</v>
      </c>
      <c r="AI1484" s="4" t="n">
        <v>-0.274496644295302</v>
      </c>
      <c r="AJ1484" s="4" t="n">
        <v>0.4141145139813582</v>
      </c>
      <c r="AK1484" s="4" t="n">
        <v>0.07290279627163782</v>
      </c>
      <c r="AL1484" s="2" t="inlineStr"/>
      <c r="AM1484" s="2" t="inlineStr"/>
      <c r="AN1484" s="2" t="inlineStr"/>
      <c r="AO1484" s="2" t="inlineStr"/>
      <c r="AP1484" s="2" t="b">
        <v>1</v>
      </c>
      <c r="AQ1484" s="5" t="n">
        <v>87997320.8</v>
      </c>
      <c r="AR1484" s="5" t="n">
        <v>97024019.7</v>
      </c>
      <c r="AS1484" s="5" t="n">
        <v>100673740.2</v>
      </c>
      <c r="AT1484" s="2" t="n">
        <v>0.8740841516882473</v>
      </c>
      <c r="AU1484" s="2" t="n">
        <v>0.007811682256387982</v>
      </c>
      <c r="AV1484" s="2" t="n">
        <v>0.008604362902861306</v>
      </c>
      <c r="AW1484" s="2" t="b">
        <v>0</v>
      </c>
      <c r="AX1484" s="2" t="b">
        <v>0</v>
      </c>
      <c r="AY1484" s="4" t="n">
        <v>-0.2855254461335096</v>
      </c>
      <c r="AZ1484" s="4" t="n">
        <v>-0.1447049312853678</v>
      </c>
      <c r="BA1484" s="4" t="n">
        <v>0.3340000000000002</v>
      </c>
      <c r="BB1484" s="4" t="n">
        <v>0.03089731729879742</v>
      </c>
      <c r="BC1484" s="5" t="n">
        <v>0.6087636890644265</v>
      </c>
      <c r="BD1484" s="3" t="n">
        <v>0</v>
      </c>
      <c r="BE1484" s="2" t="b">
        <v>0</v>
      </c>
      <c r="BF1484" s="2" t="b">
        <v>0</v>
      </c>
      <c r="BG1484" s="2" t="b">
        <v>0</v>
      </c>
      <c r="BH1484" s="4" t="n">
        <v>0.033137727891003</v>
      </c>
      <c r="BI1484" s="4" t="n">
        <v>0.08201872644250585</v>
      </c>
      <c r="BJ1484" s="2" t="b">
        <v>1</v>
      </c>
      <c r="BK1484" s="2" t="b">
        <v>0</v>
      </c>
      <c r="BL1484" s="2" t="b">
        <v>0</v>
      </c>
      <c r="BM1484" s="2" t="b">
        <v>0</v>
      </c>
      <c r="BN1484" s="2" t="b">
        <v>0</v>
      </c>
      <c r="BO1484" s="2" t="b">
        <v>0</v>
      </c>
      <c r="BP1484" s="2" t="b">
        <v>0</v>
      </c>
      <c r="BQ1484" s="2" t="b">
        <v>0</v>
      </c>
    </row>
    <row r="1485">
      <c r="A1485" s="2" t="inlineStr">
        <is>
          <t>603336</t>
        </is>
      </c>
      <c r="B1485" s="2" t="inlineStr">
        <is>
          <t>宏辉果蔬</t>
        </is>
      </c>
      <c r="C1485" s="2" t="inlineStr"/>
      <c r="D1485" s="2" t="inlineStr">
        <is>
          <t>2026-06-18</t>
        </is>
      </c>
      <c r="E1485" s="2" t="inlineStr">
        <is>
          <t>跌破MA60剔除</t>
        </is>
      </c>
      <c r="F1485" s="3" t="n">
        <v>26</v>
      </c>
      <c r="G1485" s="2" t="inlineStr">
        <is>
          <t>弱势延续</t>
        </is>
      </c>
      <c r="H1485" s="3" t="n">
        <v>26</v>
      </c>
      <c r="I1485" s="3" t="n">
        <v>33</v>
      </c>
      <c r="J1485" s="3" t="n">
        <v>33</v>
      </c>
      <c r="K1485" s="3" t="n">
        <v>-7</v>
      </c>
      <c r="L1485" s="3" t="n">
        <v>1</v>
      </c>
      <c r="M1485" s="3" t="n">
        <v>25.66666666666667</v>
      </c>
      <c r="N1485" s="3" t="n">
        <v>27</v>
      </c>
      <c r="O1485" s="3" t="n">
        <v>25</v>
      </c>
      <c r="P1485" s="3" t="n">
        <v>33</v>
      </c>
      <c r="Q1485" s="2" t="inlineStr">
        <is>
          <t>市场环境弱观察</t>
        </is>
      </c>
      <c r="R1485" s="2" t="b">
        <v>1</v>
      </c>
      <c r="S1485" s="3" t="b">
        <v>0</v>
      </c>
      <c r="T1485" s="2" t="inlineStr">
        <is>
          <t>市场趋势良好</t>
        </is>
      </c>
      <c r="U1485" s="2" t="b">
        <v>1</v>
      </c>
      <c r="V1485" s="5" t="n">
        <v>8.09</v>
      </c>
      <c r="W1485" s="5" t="n">
        <v>8.302</v>
      </c>
      <c r="X1485" s="5" t="n">
        <v>8.617000000000001</v>
      </c>
      <c r="Y1485" s="5" t="n">
        <v>9.555499999999999</v>
      </c>
      <c r="Z1485" s="5" t="n">
        <v>10.15866666666667</v>
      </c>
      <c r="AA1485" s="5" t="n">
        <v>9.655166666666668</v>
      </c>
      <c r="AB1485" s="4" t="n">
        <v>-0.06000905797101441</v>
      </c>
      <c r="AC1485" s="4" t="n">
        <v>-0.06336956521739112</v>
      </c>
      <c r="AD1485" s="4" t="n">
        <v>-0.09930247902724121</v>
      </c>
      <c r="AE1485" s="4" t="n">
        <v>-0.009603041775669174</v>
      </c>
      <c r="AF1485" s="4" t="n">
        <v>-0.08587570621468921</v>
      </c>
      <c r="AG1485" s="4" t="n">
        <v>-0.1196953210010882</v>
      </c>
      <c r="AH1485" s="4" t="n">
        <v>-0.3465266558966075</v>
      </c>
      <c r="AI1485" s="4" t="n">
        <v>-0.07011494252873562</v>
      </c>
      <c r="AJ1485" s="4" t="n">
        <v>0.003328894806924101</v>
      </c>
      <c r="AK1485" s="4" t="n">
        <v>0.6048601864181092</v>
      </c>
      <c r="AL1485" s="2" t="inlineStr"/>
      <c r="AM1485" s="2" t="inlineStr"/>
      <c r="AN1485" s="2" t="inlineStr"/>
      <c r="AO1485" s="2" t="inlineStr"/>
      <c r="AP1485" s="2" t="b">
        <v>1</v>
      </c>
      <c r="AQ1485" s="5" t="n">
        <v>143584359.2</v>
      </c>
      <c r="AR1485" s="5" t="n">
        <v>155814403.1</v>
      </c>
      <c r="AS1485" s="5" t="n">
        <v>197280140.8</v>
      </c>
      <c r="AT1485" s="2" t="n">
        <v>0.7278196305910178</v>
      </c>
      <c r="AU1485" s="2" t="n">
        <v>0.02833331267519525</v>
      </c>
      <c r="AV1485" s="2" t="n">
        <v>0.03318934988954544</v>
      </c>
      <c r="AW1485" s="2" t="b">
        <v>0</v>
      </c>
      <c r="AX1485" s="2" t="b">
        <v>0</v>
      </c>
      <c r="AY1485" s="4" t="n">
        <v>-0.389894419306184</v>
      </c>
      <c r="AZ1485" s="4" t="n">
        <v>-0.3522818254603683</v>
      </c>
      <c r="BA1485" s="4" t="n">
        <v>0.615</v>
      </c>
      <c r="BB1485" s="4" t="n">
        <v>0.07601977750309023</v>
      </c>
      <c r="BC1485" s="5" t="n">
        <v>0.1320712576115121</v>
      </c>
      <c r="BD1485" s="3" t="n">
        <v>0</v>
      </c>
      <c r="BE1485" s="2" t="b">
        <v>0</v>
      </c>
      <c r="BF1485" s="2" t="b">
        <v>0</v>
      </c>
      <c r="BG1485" s="2" t="b">
        <v>0</v>
      </c>
      <c r="BH1485" s="4" t="n">
        <v>0.033137727891003</v>
      </c>
      <c r="BI1485" s="4" t="n">
        <v>0.08201872644250585</v>
      </c>
      <c r="BJ1485" s="2" t="b">
        <v>1</v>
      </c>
      <c r="BK1485" s="2" t="b">
        <v>0</v>
      </c>
      <c r="BL1485" s="2" t="b">
        <v>0</v>
      </c>
      <c r="BM1485" s="2" t="b">
        <v>0</v>
      </c>
      <c r="BN1485" s="2" t="b">
        <v>0</v>
      </c>
      <c r="BO1485" s="2" t="b">
        <v>0</v>
      </c>
      <c r="BP1485" s="2" t="b">
        <v>0</v>
      </c>
      <c r="BQ1485" s="2" t="b">
        <v>0</v>
      </c>
    </row>
    <row r="1486">
      <c r="A1486" s="2" t="inlineStr">
        <is>
          <t>603809</t>
        </is>
      </c>
      <c r="B1486" s="2" t="inlineStr">
        <is>
          <t>豪能股份</t>
        </is>
      </c>
      <c r="C1486" s="2" t="inlineStr"/>
      <c r="D1486" s="2" t="inlineStr">
        <is>
          <t>2026-06-18</t>
        </is>
      </c>
      <c r="E1486" s="2" t="inlineStr">
        <is>
          <t>跌破MA60剔除</t>
        </is>
      </c>
      <c r="F1486" s="3" t="n">
        <v>26</v>
      </c>
      <c r="G1486" s="2" t="inlineStr">
        <is>
          <t>弱势延续</t>
        </is>
      </c>
      <c r="H1486" s="3" t="n">
        <v>26</v>
      </c>
      <c r="I1486" s="3" t="n">
        <v>33</v>
      </c>
      <c r="J1486" s="3" t="n">
        <v>28</v>
      </c>
      <c r="K1486" s="3" t="n">
        <v>-7</v>
      </c>
      <c r="L1486" s="3" t="n">
        <v>1</v>
      </c>
      <c r="M1486" s="3" t="n">
        <v>26</v>
      </c>
      <c r="N1486" s="3" t="n">
        <v>27.2</v>
      </c>
      <c r="O1486" s="3" t="n">
        <v>25</v>
      </c>
      <c r="P1486" s="3" t="n">
        <v>33</v>
      </c>
      <c r="Q1486" s="2" t="inlineStr">
        <is>
          <t>市场环境弱观察</t>
        </is>
      </c>
      <c r="R1486" s="2" t="b">
        <v>1</v>
      </c>
      <c r="S1486" s="3" t="b">
        <v>0</v>
      </c>
      <c r="T1486" s="2" t="inlineStr">
        <is>
          <t>市场趋势良好</t>
        </is>
      </c>
      <c r="U1486" s="2" t="b">
        <v>1</v>
      </c>
      <c r="V1486" s="5" t="n">
        <v>9.779999999999999</v>
      </c>
      <c r="W1486" s="5" t="n">
        <v>9.949999999999999</v>
      </c>
      <c r="X1486" s="5" t="n">
        <v>10.195</v>
      </c>
      <c r="Y1486" s="5" t="n">
        <v>10.3275</v>
      </c>
      <c r="Z1486" s="5" t="n">
        <v>10.6385</v>
      </c>
      <c r="AA1486" s="5" t="n">
        <v>11.75791666666666</v>
      </c>
      <c r="AB1486" s="4" t="n">
        <v>-0.04711741045776674</v>
      </c>
      <c r="AC1486" s="4" t="n">
        <v>-0.009521033712231897</v>
      </c>
      <c r="AD1486" s="4" t="n">
        <v>-0.02900526513726986</v>
      </c>
      <c r="AE1486" s="4" t="n">
        <v>-0.01995977337980359</v>
      </c>
      <c r="AF1486" s="4" t="n">
        <v>-0.06142034548944342</v>
      </c>
      <c r="AG1486" s="4" t="n">
        <v>-0.0210210210210211</v>
      </c>
      <c r="AH1486" s="4" t="n">
        <v>-0.1173285198555958</v>
      </c>
      <c r="AI1486" s="4" t="n">
        <v>-0.0936051899907322</v>
      </c>
      <c r="AJ1486" s="4" t="n">
        <v>0.3708388814913449</v>
      </c>
      <c r="AK1486" s="4" t="n">
        <v>0.559254327563249</v>
      </c>
      <c r="AL1486" s="2" t="inlineStr"/>
      <c r="AM1486" s="2" t="inlineStr"/>
      <c r="AN1486" s="2" t="inlineStr"/>
      <c r="AO1486" s="2" t="inlineStr"/>
      <c r="AP1486" s="2" t="b">
        <v>1</v>
      </c>
      <c r="AQ1486" s="5" t="n">
        <v>180116337.2</v>
      </c>
      <c r="AR1486" s="5" t="n">
        <v>189644297.9</v>
      </c>
      <c r="AS1486" s="5" t="n">
        <v>160704251.65</v>
      </c>
      <c r="AT1486" s="2" t="n">
        <v>1.120793851753704</v>
      </c>
      <c r="AU1486" s="2" t="n">
        <v>0.01959215505269092</v>
      </c>
      <c r="AV1486" s="2" t="n">
        <v>0.01681108776106189</v>
      </c>
      <c r="AW1486" s="2" t="b">
        <v>0</v>
      </c>
      <c r="AX1486" s="2" t="b">
        <v>0</v>
      </c>
      <c r="AY1486" s="4" t="n">
        <v>-0.156896551724138</v>
      </c>
      <c r="AZ1486" s="4" t="n">
        <v>-0.133453561767358</v>
      </c>
      <c r="BA1486" s="4" t="n">
        <v>0.3984999999999997</v>
      </c>
      <c r="BB1486" s="4" t="n">
        <v>0.04074642126789364</v>
      </c>
      <c r="BC1486" s="5" t="n">
        <v>0.6659558895474343</v>
      </c>
      <c r="BD1486" s="3" t="n">
        <v>0</v>
      </c>
      <c r="BE1486" s="2" t="b">
        <v>0</v>
      </c>
      <c r="BF1486" s="2" t="b">
        <v>0</v>
      </c>
      <c r="BG1486" s="2" t="b">
        <v>0</v>
      </c>
      <c r="BH1486" s="4" t="n">
        <v>0.033137727891003</v>
      </c>
      <c r="BI1486" s="4" t="n">
        <v>0.08201872644250585</v>
      </c>
      <c r="BJ1486" s="2" t="b">
        <v>1</v>
      </c>
      <c r="BK1486" s="2" t="b">
        <v>0</v>
      </c>
      <c r="BL1486" s="2" t="b">
        <v>0</v>
      </c>
      <c r="BM1486" s="2" t="b">
        <v>0</v>
      </c>
      <c r="BN1486" s="2" t="b">
        <v>0</v>
      </c>
      <c r="BO1486" s="2" t="b">
        <v>0</v>
      </c>
      <c r="BP1486" s="2" t="b">
        <v>0</v>
      </c>
      <c r="BQ1486" s="2" t="b">
        <v>0</v>
      </c>
    </row>
    <row r="1487">
      <c r="A1487" s="2" t="inlineStr">
        <is>
          <t>603829</t>
        </is>
      </c>
      <c r="B1487" s="2" t="inlineStr">
        <is>
          <t>洛凯股份</t>
        </is>
      </c>
      <c r="C1487" s="2" t="inlineStr"/>
      <c r="D1487" s="2" t="inlineStr">
        <is>
          <t>2026-06-18</t>
        </is>
      </c>
      <c r="E1487" s="2" t="inlineStr">
        <is>
          <t>跌破MA60剔除</t>
        </is>
      </c>
      <c r="F1487" s="3" t="n">
        <v>26</v>
      </c>
      <c r="G1487" s="2" t="inlineStr">
        <is>
          <t>弱势延续</t>
        </is>
      </c>
      <c r="H1487" s="3" t="n">
        <v>26</v>
      </c>
      <c r="I1487" s="3" t="n">
        <v>26</v>
      </c>
      <c r="J1487" s="3" t="n">
        <v>18</v>
      </c>
      <c r="K1487" s="3" t="n">
        <v>0</v>
      </c>
      <c r="L1487" s="3" t="n">
        <v>6</v>
      </c>
      <c r="M1487" s="3" t="n">
        <v>26.66666666666667</v>
      </c>
      <c r="N1487" s="3" t="n">
        <v>25.2</v>
      </c>
      <c r="O1487" s="3" t="n">
        <v>20</v>
      </c>
      <c r="P1487" s="3" t="n">
        <v>28</v>
      </c>
      <c r="Q1487" s="2" t="inlineStr">
        <is>
          <t>市场环境弱观察</t>
        </is>
      </c>
      <c r="R1487" s="2" t="b">
        <v>1</v>
      </c>
      <c r="S1487" s="3" t="b">
        <v>0</v>
      </c>
      <c r="T1487" s="2" t="inlineStr">
        <is>
          <t>市场趋势良好</t>
        </is>
      </c>
      <c r="U1487" s="2" t="b">
        <v>1</v>
      </c>
      <c r="V1487" s="5" t="n">
        <v>18.32</v>
      </c>
      <c r="W1487" s="5" t="n">
        <v>19.2</v>
      </c>
      <c r="X1487" s="5" t="n">
        <v>19.429</v>
      </c>
      <c r="Y1487" s="5" t="n">
        <v>21.5885</v>
      </c>
      <c r="Z1487" s="5" t="n">
        <v>25.90683333333333</v>
      </c>
      <c r="AA1487" s="5" t="n">
        <v>25.70258333333333</v>
      </c>
      <c r="AB1487" s="4" t="n">
        <v>-0.01275195392842454</v>
      </c>
      <c r="AC1487" s="4" t="n">
        <v>-0.08167509571300269</v>
      </c>
      <c r="AD1487" s="4" t="n">
        <v>-0.07428926718408291</v>
      </c>
      <c r="AE1487" s="4" t="n">
        <v>-0.04962184437229833</v>
      </c>
      <c r="AF1487" s="4" t="n">
        <v>-0.04483837330552654</v>
      </c>
      <c r="AG1487" s="4" t="n">
        <v>-0.1024007839294463</v>
      </c>
      <c r="AH1487" s="4" t="n">
        <v>-0.2543752543752543</v>
      </c>
      <c r="AI1487" s="4" t="n">
        <v>-0.3252302025782688</v>
      </c>
      <c r="AJ1487" s="4" t="n">
        <v>0.01597869507323569</v>
      </c>
      <c r="AK1487" s="4" t="n">
        <v>0.02663115845539281</v>
      </c>
      <c r="AL1487" s="2" t="inlineStr"/>
      <c r="AM1487" s="2" t="inlineStr"/>
      <c r="AN1487" s="2" t="inlineStr"/>
      <c r="AO1487" s="2" t="inlineStr"/>
      <c r="AP1487" s="2" t="b">
        <v>1</v>
      </c>
      <c r="AQ1487" s="5" t="n">
        <v>82880832.59999999</v>
      </c>
      <c r="AR1487" s="5" t="n">
        <v>92558406.5</v>
      </c>
      <c r="AS1487" s="5" t="n">
        <v>106227697</v>
      </c>
      <c r="AT1487" s="2" t="n">
        <v>0.7802186712190512</v>
      </c>
      <c r="AU1487" s="2" t="n">
        <v>0.02307885781871946</v>
      </c>
      <c r="AV1487" s="2" t="n">
        <v>0.02635231609623727</v>
      </c>
      <c r="AW1487" s="2" t="b">
        <v>0</v>
      </c>
      <c r="AX1487" s="2" t="b">
        <v>0</v>
      </c>
      <c r="AY1487" s="4" t="n">
        <v>-0.4090322580645162</v>
      </c>
      <c r="AZ1487" s="4" t="n">
        <v>-0.2857699805068226</v>
      </c>
      <c r="BA1487" s="4" t="n">
        <v>1.366</v>
      </c>
      <c r="BB1487" s="4" t="n">
        <v>0.07456331877729258</v>
      </c>
      <c r="BC1487" s="5" t="n">
        <v>0.6183423981985471</v>
      </c>
      <c r="BD1487" s="3" t="n">
        <v>0</v>
      </c>
      <c r="BE1487" s="2" t="b">
        <v>0</v>
      </c>
      <c r="BF1487" s="2" t="b">
        <v>0</v>
      </c>
      <c r="BG1487" s="2" t="b">
        <v>0</v>
      </c>
      <c r="BH1487" s="4" t="n">
        <v>0.033137727891003</v>
      </c>
      <c r="BI1487" s="4" t="n">
        <v>0.08201872644250585</v>
      </c>
      <c r="BJ1487" s="2" t="b">
        <v>1</v>
      </c>
      <c r="BK1487" s="2" t="b">
        <v>0</v>
      </c>
      <c r="BL1487" s="2" t="b">
        <v>0</v>
      </c>
      <c r="BM1487" s="2" t="b">
        <v>0</v>
      </c>
      <c r="BN1487" s="2" t="b">
        <v>0</v>
      </c>
      <c r="BO1487" s="2" t="b">
        <v>0</v>
      </c>
      <c r="BP1487" s="2" t="b">
        <v>0</v>
      </c>
      <c r="BQ1487" s="2" t="b">
        <v>0</v>
      </c>
    </row>
    <row r="1488">
      <c r="A1488" s="2" t="inlineStr">
        <is>
          <t>605056</t>
        </is>
      </c>
      <c r="B1488" s="2" t="inlineStr">
        <is>
          <t>咸亨国际</t>
        </is>
      </c>
      <c r="C1488" s="2" t="inlineStr"/>
      <c r="D1488" s="2" t="inlineStr">
        <is>
          <t>2026-06-18</t>
        </is>
      </c>
      <c r="E1488" s="2" t="inlineStr">
        <is>
          <t>跌破MA60剔除</t>
        </is>
      </c>
      <c r="F1488" s="3" t="n">
        <v>26</v>
      </c>
      <c r="G1488" s="2" t="inlineStr">
        <is>
          <t>弱势延续</t>
        </is>
      </c>
      <c r="H1488" s="3" t="n">
        <v>26</v>
      </c>
      <c r="I1488" s="3" t="n">
        <v>30</v>
      </c>
      <c r="J1488" s="3" t="n">
        <v>20</v>
      </c>
      <c r="K1488" s="3" t="n">
        <v>-4</v>
      </c>
      <c r="L1488" s="3" t="n">
        <v>8</v>
      </c>
      <c r="M1488" s="3" t="n">
        <v>26</v>
      </c>
      <c r="N1488" s="3" t="n">
        <v>25.2</v>
      </c>
      <c r="O1488" s="3" t="n">
        <v>18</v>
      </c>
      <c r="P1488" s="3" t="n">
        <v>30</v>
      </c>
      <c r="Q1488" s="2" t="inlineStr">
        <is>
          <t>市场环境弱观察</t>
        </is>
      </c>
      <c r="R1488" s="2" t="b">
        <v>1</v>
      </c>
      <c r="S1488" s="3" t="b">
        <v>0</v>
      </c>
      <c r="T1488" s="2" t="inlineStr">
        <is>
          <t>市场趋势良好</t>
        </is>
      </c>
      <c r="U1488" s="2" t="b">
        <v>1</v>
      </c>
      <c r="V1488" s="5" t="n">
        <v>17.75</v>
      </c>
      <c r="W1488" s="5" t="n">
        <v>17.994</v>
      </c>
      <c r="X1488" s="5" t="n">
        <v>18.384</v>
      </c>
      <c r="Y1488" s="5" t="n">
        <v>20.139</v>
      </c>
      <c r="Z1488" s="5" t="n">
        <v>23.57733333333333</v>
      </c>
      <c r="AA1488" s="5" t="n">
        <v>21.99775</v>
      </c>
      <c r="AB1488" s="4" t="n">
        <v>-0.02492684512842747</v>
      </c>
      <c r="AC1488" s="4" t="n">
        <v>-0.05402902130287124</v>
      </c>
      <c r="AD1488" s="4" t="n">
        <v>-0.06852292962697437</v>
      </c>
      <c r="AE1488" s="4" t="n">
        <v>-0.0325329467039619</v>
      </c>
      <c r="AF1488" s="4" t="n">
        <v>-0.02526084568918185</v>
      </c>
      <c r="AG1488" s="4" t="n">
        <v>-0.07983411093830994</v>
      </c>
      <c r="AH1488" s="4" t="n">
        <v>-0.2585630743525481</v>
      </c>
      <c r="AI1488" s="4" t="n">
        <v>-0.1902372262773723</v>
      </c>
      <c r="AJ1488" s="4" t="n">
        <v>0.01498002663115846</v>
      </c>
      <c r="AK1488" s="4" t="n">
        <v>0.2736351531291611</v>
      </c>
      <c r="AL1488" s="2" t="inlineStr"/>
      <c r="AM1488" s="2" t="inlineStr"/>
      <c r="AN1488" s="2" t="inlineStr"/>
      <c r="AO1488" s="2" t="inlineStr"/>
      <c r="AP1488" s="2" t="b">
        <v>1</v>
      </c>
      <c r="AQ1488" s="5" t="n">
        <v>102690774.6</v>
      </c>
      <c r="AR1488" s="5" t="n">
        <v>103785292.4</v>
      </c>
      <c r="AS1488" s="5" t="n">
        <v>178070227.5</v>
      </c>
      <c r="AT1488" s="2" t="n">
        <v>0.5766869399883257</v>
      </c>
      <c r="AU1488" s="2" t="n">
        <v>0.0140224867449426</v>
      </c>
      <c r="AV1488" s="2" t="n">
        <v>0.02062589119003489</v>
      </c>
      <c r="AW1488" s="2" t="b">
        <v>0</v>
      </c>
      <c r="AX1488" s="2" t="b">
        <v>0</v>
      </c>
      <c r="AY1488" s="4" t="n">
        <v>-0.412251655629139</v>
      </c>
      <c r="AZ1488" s="4" t="n">
        <v>-0.2972433080303636</v>
      </c>
      <c r="BA1488" s="4" t="n">
        <v>1.1105</v>
      </c>
      <c r="BB1488" s="4" t="n">
        <v>0.06256338028169015</v>
      </c>
      <c r="BC1488" s="5" t="n">
        <v>0.8607914469059789</v>
      </c>
      <c r="BD1488" s="3" t="n">
        <v>0</v>
      </c>
      <c r="BE1488" s="2" t="b">
        <v>0</v>
      </c>
      <c r="BF1488" s="2" t="b">
        <v>0</v>
      </c>
      <c r="BG1488" s="2" t="b">
        <v>0</v>
      </c>
      <c r="BH1488" s="4" t="n">
        <v>0.033137727891003</v>
      </c>
      <c r="BI1488" s="4" t="n">
        <v>0.08201872644250585</v>
      </c>
      <c r="BJ1488" s="2" t="b">
        <v>1</v>
      </c>
      <c r="BK1488" s="2" t="b">
        <v>0</v>
      </c>
      <c r="BL1488" s="2" t="b">
        <v>0</v>
      </c>
      <c r="BM1488" s="2" t="b">
        <v>0</v>
      </c>
      <c r="BN1488" s="2" t="b">
        <v>0</v>
      </c>
      <c r="BO1488" s="2" t="b">
        <v>0</v>
      </c>
      <c r="BP1488" s="2" t="b">
        <v>0</v>
      </c>
      <c r="BQ1488" s="2" t="b">
        <v>0</v>
      </c>
    </row>
    <row r="1489">
      <c r="A1489" s="2" t="inlineStr">
        <is>
          <t>605069</t>
        </is>
      </c>
      <c r="B1489" s="2" t="inlineStr">
        <is>
          <t>正和生态</t>
        </is>
      </c>
      <c r="C1489" s="2" t="inlineStr"/>
      <c r="D1489" s="2" t="inlineStr">
        <is>
          <t>2026-06-18</t>
        </is>
      </c>
      <c r="E1489" s="2" t="inlineStr">
        <is>
          <t>跌破MA60剔除</t>
        </is>
      </c>
      <c r="F1489" s="3" t="n">
        <v>26</v>
      </c>
      <c r="G1489" s="2" t="inlineStr">
        <is>
          <t>弱势延续</t>
        </is>
      </c>
      <c r="H1489" s="3" t="n">
        <v>26</v>
      </c>
      <c r="I1489" s="3" t="n">
        <v>24</v>
      </c>
      <c r="J1489" s="3" t="n">
        <v>12</v>
      </c>
      <c r="K1489" s="3" t="n">
        <v>2</v>
      </c>
      <c r="L1489" s="3" t="n">
        <v>16</v>
      </c>
      <c r="M1489" s="3" t="n">
        <v>25.33333333333333</v>
      </c>
      <c r="N1489" s="3" t="n">
        <v>22</v>
      </c>
      <c r="O1489" s="3" t="n">
        <v>10</v>
      </c>
      <c r="P1489" s="3" t="n">
        <v>26</v>
      </c>
      <c r="Q1489" s="2" t="inlineStr">
        <is>
          <t>市场环境弱观察</t>
        </is>
      </c>
      <c r="R1489" s="2" t="b">
        <v>1</v>
      </c>
      <c r="S1489" s="3" t="b">
        <v>0</v>
      </c>
      <c r="T1489" s="2" t="inlineStr">
        <is>
          <t>市场趋势良好</t>
        </is>
      </c>
      <c r="U1489" s="2" t="b">
        <v>1</v>
      </c>
      <c r="V1489" s="5" t="n">
        <v>11.07</v>
      </c>
      <c r="W1489" s="5" t="n">
        <v>10.826</v>
      </c>
      <c r="X1489" s="5" t="n">
        <v>10.891</v>
      </c>
      <c r="Y1489" s="5" t="n">
        <v>11.908</v>
      </c>
      <c r="Z1489" s="5" t="n">
        <v>13.0345</v>
      </c>
      <c r="AA1489" s="5" t="n">
        <v>13.32283333333333</v>
      </c>
      <c r="AB1489" s="4" t="n">
        <v>-0.01384587356531253</v>
      </c>
      <c r="AC1489" s="4" t="n">
        <v>-0.03704686118479228</v>
      </c>
      <c r="AD1489" s="4" t="n">
        <v>-0.1001624664676769</v>
      </c>
      <c r="AE1489" s="4" t="n">
        <v>-0.03419531713100177</v>
      </c>
      <c r="AF1489" s="4" t="n">
        <v>-0.04155844155844157</v>
      </c>
      <c r="AG1489" s="4" t="n">
        <v>0</v>
      </c>
      <c r="AH1489" s="4" t="n">
        <v>-0.2975888324873096</v>
      </c>
      <c r="AI1489" s="4" t="n">
        <v>-0.1214285714285713</v>
      </c>
      <c r="AJ1489" s="4" t="n">
        <v>0.007323568575233023</v>
      </c>
      <c r="AK1489" s="4" t="n">
        <v>0.4920106524633822</v>
      </c>
      <c r="AL1489" s="2" t="inlineStr"/>
      <c r="AM1489" s="2" t="inlineStr"/>
      <c r="AN1489" s="2" t="inlineStr"/>
      <c r="AO1489" s="2" t="inlineStr"/>
      <c r="AP1489" s="2" t="b">
        <v>1</v>
      </c>
      <c r="AQ1489" s="5" t="n">
        <v>202651264</v>
      </c>
      <c r="AR1489" s="5" t="n">
        <v>148852021.2</v>
      </c>
      <c r="AS1489" s="5" t="n">
        <v>133193691.45</v>
      </c>
      <c r="AT1489" s="2" t="n">
        <v>1.521477945343034</v>
      </c>
      <c r="AU1489" s="2" t="n">
        <v>0.08872946318784691</v>
      </c>
      <c r="AV1489" s="2" t="n">
        <v>0.05387119415112609</v>
      </c>
      <c r="AW1489" s="2" t="b">
        <v>0</v>
      </c>
      <c r="AX1489" s="2" t="b">
        <v>0</v>
      </c>
      <c r="AY1489" s="4" t="n">
        <v>-0.3480565371024735</v>
      </c>
      <c r="AZ1489" s="4" t="n">
        <v>-0.3627935723114957</v>
      </c>
      <c r="BA1489" s="4" t="n">
        <v>1.1035</v>
      </c>
      <c r="BB1489" s="4" t="n">
        <v>0.09968383017163505</v>
      </c>
      <c r="BC1489" s="5" t="n">
        <v>0.6777250282365505</v>
      </c>
      <c r="BD1489" s="3" t="n">
        <v>0</v>
      </c>
      <c r="BE1489" s="2" t="b">
        <v>0</v>
      </c>
      <c r="BF1489" s="2" t="b">
        <v>0</v>
      </c>
      <c r="BG1489" s="2" t="b">
        <v>0</v>
      </c>
      <c r="BH1489" s="4" t="n">
        <v>0.033137727891003</v>
      </c>
      <c r="BI1489" s="4" t="n">
        <v>0.08201872644250585</v>
      </c>
      <c r="BJ1489" s="2" t="b">
        <v>1</v>
      </c>
      <c r="BK1489" s="2" t="b">
        <v>0</v>
      </c>
      <c r="BL1489" s="2" t="b">
        <v>0</v>
      </c>
      <c r="BM1489" s="2" t="b">
        <v>1</v>
      </c>
      <c r="BN1489" s="2" t="b">
        <v>0</v>
      </c>
      <c r="BO1489" s="2" t="b">
        <v>0</v>
      </c>
      <c r="BP1489" s="2" t="b">
        <v>0</v>
      </c>
      <c r="BQ1489" s="2" t="b">
        <v>0</v>
      </c>
    </row>
    <row r="1490">
      <c r="A1490" s="2" t="inlineStr">
        <is>
          <t>605077</t>
        </is>
      </c>
      <c r="B1490" s="2" t="inlineStr">
        <is>
          <t>华康股份</t>
        </is>
      </c>
      <c r="C1490" s="2" t="inlineStr"/>
      <c r="D1490" s="2" t="inlineStr">
        <is>
          <t>2026-06-18</t>
        </is>
      </c>
      <c r="E1490" s="2" t="inlineStr">
        <is>
          <t>跌破MA60剔除</t>
        </is>
      </c>
      <c r="F1490" s="3" t="n">
        <v>26</v>
      </c>
      <c r="G1490" s="2" t="inlineStr">
        <is>
          <t>弱势延续</t>
        </is>
      </c>
      <c r="H1490" s="3" t="n">
        <v>26</v>
      </c>
      <c r="I1490" s="3" t="n">
        <v>27</v>
      </c>
      <c r="J1490" s="3" t="n">
        <v>25</v>
      </c>
      <c r="K1490" s="3" t="n">
        <v>-1</v>
      </c>
      <c r="L1490" s="3" t="n">
        <v>1</v>
      </c>
      <c r="M1490" s="3" t="n">
        <v>25.33333333333333</v>
      </c>
      <c r="N1490" s="3" t="n">
        <v>25.6</v>
      </c>
      <c r="O1490" s="3" t="n">
        <v>25</v>
      </c>
      <c r="P1490" s="3" t="n">
        <v>27</v>
      </c>
      <c r="Q1490" s="2" t="inlineStr">
        <is>
          <t>市场环境弱观察</t>
        </is>
      </c>
      <c r="R1490" s="2" t="b">
        <v>1</v>
      </c>
      <c r="S1490" s="3" t="b">
        <v>0</v>
      </c>
      <c r="T1490" s="2" t="inlineStr">
        <is>
          <t>市场趋势良好</t>
        </is>
      </c>
      <c r="U1490" s="2" t="b">
        <v>1</v>
      </c>
      <c r="V1490" s="5" t="n">
        <v>11.56</v>
      </c>
      <c r="W1490" s="5" t="n">
        <v>11.816</v>
      </c>
      <c r="X1490" s="5" t="n">
        <v>12.083</v>
      </c>
      <c r="Y1490" s="5" t="n">
        <v>14.4485</v>
      </c>
      <c r="Z1490" s="5" t="n">
        <v>15.39533333333333</v>
      </c>
      <c r="AA1490" s="5" t="n">
        <v>15.37266666666667</v>
      </c>
      <c r="AB1490" s="4" t="n">
        <v>-0.01368948247078472</v>
      </c>
      <c r="AC1490" s="4" t="n">
        <v>-0.1517130019657399</v>
      </c>
      <c r="AD1490" s="4" t="n">
        <v>-0.09453531365544898</v>
      </c>
      <c r="AE1490" s="4" t="n">
        <v>-0.03524914618734776</v>
      </c>
      <c r="AF1490" s="4" t="n">
        <v>-0.01617021276595743</v>
      </c>
      <c r="AG1490" s="4" t="n">
        <v>-0.1604938271604938</v>
      </c>
      <c r="AH1490" s="4" t="n">
        <v>-0.3592017738359201</v>
      </c>
      <c r="AI1490" s="4" t="n">
        <v>-0.2141400407885792</v>
      </c>
      <c r="AJ1490" s="4" t="n">
        <v>0.002330226364846871</v>
      </c>
      <c r="AK1490" s="4" t="n">
        <v>0.1930758988015979</v>
      </c>
      <c r="AL1490" s="2" t="inlineStr"/>
      <c r="AM1490" s="2" t="inlineStr"/>
      <c r="AN1490" s="2" t="inlineStr"/>
      <c r="AO1490" s="2" t="inlineStr"/>
      <c r="AP1490" s="2" t="b">
        <v>1</v>
      </c>
      <c r="AQ1490" s="5" t="n">
        <v>95371622.8</v>
      </c>
      <c r="AR1490" s="5" t="n">
        <v>111763374.5</v>
      </c>
      <c r="AS1490" s="5" t="n">
        <v>229652401.75</v>
      </c>
      <c r="AT1490" s="2" t="n">
        <v>0.4152868512292839</v>
      </c>
      <c r="AU1490" s="2" t="n">
        <v>0.026446379305379</v>
      </c>
      <c r="AV1490" s="2" t="n">
        <v>0.04799945095824856</v>
      </c>
      <c r="AW1490" s="2" t="b">
        <v>0</v>
      </c>
      <c r="AX1490" s="2" t="b">
        <v>0</v>
      </c>
      <c r="AY1490" s="4" t="n">
        <v>-0.390295358649789</v>
      </c>
      <c r="AZ1490" s="4" t="n">
        <v>-0.3527435610302351</v>
      </c>
      <c r="BA1490" s="4" t="n">
        <v>0.9109999999999999</v>
      </c>
      <c r="BB1490" s="4" t="n">
        <v>0.07880622837370241</v>
      </c>
      <c r="BC1490" s="5" t="n">
        <v>0.4856165825884776</v>
      </c>
      <c r="BD1490" s="3" t="n">
        <v>0</v>
      </c>
      <c r="BE1490" s="2" t="b">
        <v>0</v>
      </c>
      <c r="BF1490" s="2" t="b">
        <v>0</v>
      </c>
      <c r="BG1490" s="2" t="b">
        <v>0</v>
      </c>
      <c r="BH1490" s="4" t="n">
        <v>0.033137727891003</v>
      </c>
      <c r="BI1490" s="4" t="n">
        <v>0.08201872644250585</v>
      </c>
      <c r="BJ1490" s="2" t="b">
        <v>1</v>
      </c>
      <c r="BK1490" s="2" t="b">
        <v>0</v>
      </c>
      <c r="BL1490" s="2" t="b">
        <v>0</v>
      </c>
      <c r="BM1490" s="2" t="b">
        <v>0</v>
      </c>
      <c r="BN1490" s="2" t="b">
        <v>0</v>
      </c>
      <c r="BO1490" s="2" t="b">
        <v>0</v>
      </c>
      <c r="BP1490" s="2" t="b">
        <v>0</v>
      </c>
      <c r="BQ1490" s="2" t="b">
        <v>0</v>
      </c>
    </row>
    <row r="1491">
      <c r="A1491" s="2" t="inlineStr">
        <is>
          <t>605099</t>
        </is>
      </c>
      <c r="B1491" s="2" t="inlineStr">
        <is>
          <t>共创草坪</t>
        </is>
      </c>
      <c r="C1491" s="2" t="inlineStr"/>
      <c r="D1491" s="2" t="inlineStr">
        <is>
          <t>2026-06-18</t>
        </is>
      </c>
      <c r="E1491" s="2" t="inlineStr">
        <is>
          <t>跌破MA60剔除</t>
        </is>
      </c>
      <c r="F1491" s="3" t="n">
        <v>26</v>
      </c>
      <c r="G1491" s="2" t="inlineStr">
        <is>
          <t>弱势延续</t>
        </is>
      </c>
      <c r="H1491" s="3" t="n">
        <v>26</v>
      </c>
      <c r="I1491" s="3" t="n">
        <v>26</v>
      </c>
      <c r="J1491" s="3" t="n">
        <v>17</v>
      </c>
      <c r="K1491" s="3" t="n">
        <v>0</v>
      </c>
      <c r="L1491" s="3" t="n">
        <v>8</v>
      </c>
      <c r="M1491" s="3" t="n">
        <v>26</v>
      </c>
      <c r="N1491" s="3" t="n">
        <v>24.4</v>
      </c>
      <c r="O1491" s="3" t="n">
        <v>18</v>
      </c>
      <c r="P1491" s="3" t="n">
        <v>26</v>
      </c>
      <c r="Q1491" s="2" t="inlineStr">
        <is>
          <t>市场环境弱观察</t>
        </is>
      </c>
      <c r="R1491" s="2" t="b">
        <v>1</v>
      </c>
      <c r="S1491" s="3" t="b">
        <v>0</v>
      </c>
      <c r="T1491" s="2" t="inlineStr">
        <is>
          <t>市场趋势良好</t>
        </is>
      </c>
      <c r="U1491" s="2" t="b">
        <v>1</v>
      </c>
      <c r="V1491" s="5" t="n">
        <v>32.82</v>
      </c>
      <c r="W1491" s="5" t="n">
        <v>34.092</v>
      </c>
      <c r="X1491" s="5" t="n">
        <v>35.839</v>
      </c>
      <c r="Y1491" s="5" t="n">
        <v>38.4075</v>
      </c>
      <c r="Z1491" s="5" t="n">
        <v>41.15416666666667</v>
      </c>
      <c r="AA1491" s="5" t="n">
        <v>40.38975000000001</v>
      </c>
      <c r="AB1491" s="4" t="n">
        <v>-0.06180857504540704</v>
      </c>
      <c r="AC1491" s="4" t="n">
        <v>-0.08123974569319103</v>
      </c>
      <c r="AD1491" s="4" t="n">
        <v>-0.07119451531383392</v>
      </c>
      <c r="AE1491" s="4" t="n">
        <v>-0.01831576101649079</v>
      </c>
      <c r="AF1491" s="4" t="n">
        <v>-0.07209499575911782</v>
      </c>
      <c r="AG1491" s="4" t="n">
        <v>-0.1534691771988652</v>
      </c>
      <c r="AH1491" s="4" t="n">
        <v>-0.227764705882353</v>
      </c>
      <c r="AI1491" s="4" t="n">
        <v>-0.2091566265060241</v>
      </c>
      <c r="AJ1491" s="4" t="n">
        <v>0.03195739014647137</v>
      </c>
      <c r="AK1491" s="4" t="n">
        <v>0.2080559254327563</v>
      </c>
      <c r="AL1491" s="2" t="inlineStr"/>
      <c r="AM1491" s="2" t="inlineStr"/>
      <c r="AN1491" s="2" t="inlineStr"/>
      <c r="AO1491" s="2" t="inlineStr"/>
      <c r="AP1491" s="2" t="b">
        <v>1</v>
      </c>
      <c r="AQ1491" s="5" t="n">
        <v>116315764.8</v>
      </c>
      <c r="AR1491" s="5" t="n">
        <v>140639982.6</v>
      </c>
      <c r="AS1491" s="5" t="n">
        <v>195630577.75</v>
      </c>
      <c r="AT1491" s="2" t="n">
        <v>0.5945684265608114</v>
      </c>
      <c r="AU1491" s="2" t="n">
        <v>0.008461263596730179</v>
      </c>
      <c r="AV1491" s="2" t="n">
        <v>0.01221543979715011</v>
      </c>
      <c r="AW1491" s="2" t="b">
        <v>0</v>
      </c>
      <c r="AX1491" s="2" t="b">
        <v>0</v>
      </c>
      <c r="AY1491" s="4" t="n">
        <v>-0.3989010989010989</v>
      </c>
      <c r="AZ1491" s="4" t="n">
        <v>-0.2525620587565475</v>
      </c>
      <c r="BA1491" s="4" t="n">
        <v>2.121499999999999</v>
      </c>
      <c r="BB1491" s="4" t="n">
        <v>0.06464046313223643</v>
      </c>
      <c r="BC1491" s="5" t="n">
        <v>0.9018709649701087</v>
      </c>
      <c r="BD1491" s="3" t="n">
        <v>0</v>
      </c>
      <c r="BE1491" s="2" t="b">
        <v>0</v>
      </c>
      <c r="BF1491" s="2" t="b">
        <v>0</v>
      </c>
      <c r="BG1491" s="2" t="b">
        <v>0</v>
      </c>
      <c r="BH1491" s="4" t="n">
        <v>0.033137727891003</v>
      </c>
      <c r="BI1491" s="4" t="n">
        <v>0.08201872644250585</v>
      </c>
      <c r="BJ1491" s="2" t="b">
        <v>1</v>
      </c>
      <c r="BK1491" s="2" t="b">
        <v>0</v>
      </c>
      <c r="BL1491" s="2" t="b">
        <v>0</v>
      </c>
      <c r="BM1491" s="2" t="b">
        <v>0</v>
      </c>
      <c r="BN1491" s="2" t="b">
        <v>0</v>
      </c>
      <c r="BO1491" s="2" t="b">
        <v>0</v>
      </c>
      <c r="BP1491" s="2" t="b">
        <v>0</v>
      </c>
      <c r="BQ1491" s="2" t="b">
        <v>0</v>
      </c>
    </row>
    <row r="1492">
      <c r="A1492" s="2" t="inlineStr">
        <is>
          <t>605255</t>
        </is>
      </c>
      <c r="B1492" s="2" t="inlineStr">
        <is>
          <t>天普股份</t>
        </is>
      </c>
      <c r="C1492" s="2" t="inlineStr"/>
      <c r="D1492" s="2" t="inlineStr">
        <is>
          <t>2026-06-18</t>
        </is>
      </c>
      <c r="E1492" s="2" t="inlineStr">
        <is>
          <t>跌破MA60剔除</t>
        </is>
      </c>
      <c r="F1492" s="3" t="n">
        <v>26</v>
      </c>
      <c r="G1492" s="2" t="inlineStr">
        <is>
          <t>弱势延续</t>
        </is>
      </c>
      <c r="H1492" s="3" t="n">
        <v>26</v>
      </c>
      <c r="I1492" s="3" t="n">
        <v>19</v>
      </c>
      <c r="J1492" s="3" t="n">
        <v>11</v>
      </c>
      <c r="K1492" s="3" t="n">
        <v>7</v>
      </c>
      <c r="L1492" s="3" t="n">
        <v>15</v>
      </c>
      <c r="M1492" s="3" t="n">
        <v>21</v>
      </c>
      <c r="N1492" s="3" t="n">
        <v>18.6</v>
      </c>
      <c r="O1492" s="3" t="n">
        <v>11</v>
      </c>
      <c r="P1492" s="3" t="n">
        <v>26</v>
      </c>
      <c r="Q1492" s="2" t="inlineStr">
        <is>
          <t>市场环境弱观察</t>
        </is>
      </c>
      <c r="R1492" s="2" t="b">
        <v>1</v>
      </c>
      <c r="S1492" s="3" t="b">
        <v>0</v>
      </c>
      <c r="T1492" s="2" t="inlineStr">
        <is>
          <t>市场趋势良好</t>
        </is>
      </c>
      <c r="U1492" s="2" t="b">
        <v>1</v>
      </c>
      <c r="V1492" s="5" t="n">
        <v>80.86</v>
      </c>
      <c r="W1492" s="5" t="n">
        <v>78.84</v>
      </c>
      <c r="X1492" s="5" t="n">
        <v>78.214</v>
      </c>
      <c r="Y1492" s="5" t="n">
        <v>84.352</v>
      </c>
      <c r="Z1492" s="5" t="n">
        <v>98.084</v>
      </c>
      <c r="AA1492" s="5" t="n">
        <v>120.6289166666667</v>
      </c>
      <c r="AB1492" s="4" t="n">
        <v>0.02402909468762182</v>
      </c>
      <c r="AC1492" s="4" t="n">
        <v>-0.0402601386588135</v>
      </c>
      <c r="AD1492" s="4" t="n">
        <v>-0.06011342997537517</v>
      </c>
      <c r="AE1492" s="4" t="n">
        <v>-0.05044468252636458</v>
      </c>
      <c r="AF1492" s="4" t="n">
        <v>0.06129413308833187</v>
      </c>
      <c r="AG1492" s="4" t="n">
        <v>0.0003711493257454457</v>
      </c>
      <c r="AH1492" s="4" t="n">
        <v>-0.1759910323040864</v>
      </c>
      <c r="AI1492" s="4" t="n">
        <v>-0.1860277833702436</v>
      </c>
      <c r="AJ1492" s="4" t="n">
        <v>0.1268308921438082</v>
      </c>
      <c r="AK1492" s="4" t="n">
        <v>0.288948069241012</v>
      </c>
      <c r="AL1492" s="2" t="inlineStr"/>
      <c r="AM1492" s="2" t="inlineStr"/>
      <c r="AN1492" s="2" t="inlineStr"/>
      <c r="AO1492" s="2" t="inlineStr"/>
      <c r="AP1492" s="2" t="b">
        <v>1</v>
      </c>
      <c r="AQ1492" s="5" t="n">
        <v>124588660</v>
      </c>
      <c r="AR1492" s="5" t="n">
        <v>110607261.1</v>
      </c>
      <c r="AS1492" s="5" t="n">
        <v>116390810.05</v>
      </c>
      <c r="AT1492" s="2" t="n">
        <v>1.070433825028611</v>
      </c>
      <c r="AU1492" s="2" t="n">
        <v>0.01175492243436749</v>
      </c>
      <c r="AV1492" s="2" t="n">
        <v>0.01029904646479709</v>
      </c>
      <c r="AW1492" s="2" t="b">
        <v>0</v>
      </c>
      <c r="AX1492" s="2" t="b">
        <v>0</v>
      </c>
      <c r="AY1492" s="4" t="n">
        <v>-0.3473769168684423</v>
      </c>
      <c r="AZ1492" s="4" t="n">
        <v>-0.237610797743755</v>
      </c>
      <c r="BA1492" s="4" t="n">
        <v>5.2725</v>
      </c>
      <c r="BB1492" s="4" t="n">
        <v>0.06520529309918377</v>
      </c>
      <c r="BC1492" s="5" t="n">
        <v>0.4706862745534097</v>
      </c>
      <c r="BD1492" s="3" t="n">
        <v>1</v>
      </c>
      <c r="BE1492" s="2" t="b">
        <v>0</v>
      </c>
      <c r="BF1492" s="2" t="b">
        <v>0</v>
      </c>
      <c r="BG1492" s="2" t="b">
        <v>0</v>
      </c>
      <c r="BH1492" s="4" t="n">
        <v>0.033137727891003</v>
      </c>
      <c r="BI1492" s="4" t="n">
        <v>0.08201872644250585</v>
      </c>
      <c r="BJ1492" s="2" t="b">
        <v>1</v>
      </c>
      <c r="BK1492" s="2" t="b">
        <v>0</v>
      </c>
      <c r="BL1492" s="2" t="b">
        <v>0</v>
      </c>
      <c r="BM1492" s="2" t="b">
        <v>0</v>
      </c>
      <c r="BN1492" s="2" t="b">
        <v>0</v>
      </c>
      <c r="BO1492" s="2" t="b">
        <v>0</v>
      </c>
      <c r="BP1492" s="2" t="b">
        <v>0</v>
      </c>
      <c r="BQ1492" s="2" t="b">
        <v>0</v>
      </c>
    </row>
    <row r="1493">
      <c r="A1493" s="2" t="inlineStr">
        <is>
          <t>000403</t>
        </is>
      </c>
      <c r="B1493" s="2" t="inlineStr">
        <is>
          <t>派林生物</t>
        </is>
      </c>
      <c r="C1493" s="2" t="inlineStr"/>
      <c r="D1493" s="2" t="inlineStr">
        <is>
          <t>2026-06-18</t>
        </is>
      </c>
      <c r="E1493" s="2" t="inlineStr">
        <is>
          <t>跌破MA60剔除</t>
        </is>
      </c>
      <c r="F1493" s="3" t="n">
        <v>25</v>
      </c>
      <c r="G1493" s="2" t="inlineStr">
        <is>
          <t>弱势延续</t>
        </is>
      </c>
      <c r="H1493" s="3" t="n">
        <v>25</v>
      </c>
      <c r="I1493" s="3" t="n">
        <v>49</v>
      </c>
      <c r="J1493" s="3" t="n">
        <v>39</v>
      </c>
      <c r="K1493" s="3" t="n">
        <v>-24</v>
      </c>
      <c r="L1493" s="3" t="n">
        <v>-14</v>
      </c>
      <c r="M1493" s="3" t="n">
        <v>39</v>
      </c>
      <c r="N1493" s="3" t="n">
        <v>41</v>
      </c>
      <c r="O1493" s="3" t="n">
        <v>25</v>
      </c>
      <c r="P1493" s="3" t="n">
        <v>49</v>
      </c>
      <c r="Q1493" s="2" t="inlineStr">
        <is>
          <t>市场环境弱观察</t>
        </is>
      </c>
      <c r="R1493" s="2" t="b">
        <v>1</v>
      </c>
      <c r="S1493" s="3" t="b">
        <v>0</v>
      </c>
      <c r="T1493" s="2" t="inlineStr">
        <is>
          <t>市场趋势良好</t>
        </is>
      </c>
      <c r="U1493" s="2" t="b">
        <v>1</v>
      </c>
      <c r="V1493" s="5" t="n">
        <v>10.81</v>
      </c>
      <c r="W1493" s="5" t="n">
        <v>11.528</v>
      </c>
      <c r="X1493" s="5" t="n">
        <v>11.805</v>
      </c>
      <c r="Y1493" s="5" t="n">
        <v>12.1175</v>
      </c>
      <c r="Z1493" s="5" t="n">
        <v>12.2875</v>
      </c>
      <c r="AA1493" s="5" t="n">
        <v>13.10983333333333</v>
      </c>
      <c r="AB1493" s="4" t="n">
        <v>-0.02503382949932353</v>
      </c>
      <c r="AC1493" s="4" t="n">
        <v>-0.04713859068528514</v>
      </c>
      <c r="AD1493" s="4" t="n">
        <v>0.0117308174000168</v>
      </c>
      <c r="AE1493" s="4" t="n">
        <v>-0.03047000341916306</v>
      </c>
      <c r="AF1493" s="4" t="n">
        <v>-0.07210300429184546</v>
      </c>
      <c r="AG1493" s="4" t="n">
        <v>-0.1580996884735202</v>
      </c>
      <c r="AH1493" s="4" t="n">
        <v>-0.06406926406926405</v>
      </c>
      <c r="AI1493" s="4" t="n">
        <v>-0.2086383601756955</v>
      </c>
      <c r="AJ1493" s="4" t="n">
        <v>0.6115179760319573</v>
      </c>
      <c r="AK1493" s="4" t="n">
        <v>0.2097203728362184</v>
      </c>
      <c r="AL1493" s="2" t="inlineStr"/>
      <c r="AM1493" s="2" t="inlineStr"/>
      <c r="AN1493" s="2" t="inlineStr"/>
      <c r="AO1493" s="2" t="inlineStr"/>
      <c r="AP1493" s="2" t="b">
        <v>1</v>
      </c>
      <c r="AQ1493" s="5" t="n">
        <v>172350636</v>
      </c>
      <c r="AR1493" s="5" t="n">
        <v>154134047.7</v>
      </c>
      <c r="AS1493" s="5" t="n">
        <v>211239568.35</v>
      </c>
      <c r="AT1493" s="2" t="n">
        <v>0.8159012885049762</v>
      </c>
      <c r="AU1493" s="2" t="n">
        <v>0.01608116705059422</v>
      </c>
      <c r="AV1493" s="2" t="n">
        <v>0.01860705189144626</v>
      </c>
      <c r="AW1493" s="2" t="b">
        <v>0</v>
      </c>
      <c r="AX1493" s="2" t="b">
        <v>0</v>
      </c>
      <c r="AY1493" s="4" t="n">
        <v>-0.2004437869822484</v>
      </c>
      <c r="AZ1493" s="4" t="n">
        <v>-0.1658950617283951</v>
      </c>
      <c r="BA1493" s="4" t="n">
        <v>0.5785000000000001</v>
      </c>
      <c r="BB1493" s="4" t="n">
        <v>0.05351526364477337</v>
      </c>
      <c r="BC1493" s="5" t="n">
        <v>1.049718968048077</v>
      </c>
      <c r="BD1493" s="3" t="n">
        <v>0</v>
      </c>
      <c r="BE1493" s="2" t="b">
        <v>1</v>
      </c>
      <c r="BF1493" s="2" t="b">
        <v>0</v>
      </c>
      <c r="BG1493" s="2" t="b">
        <v>0</v>
      </c>
      <c r="BH1493" s="4" t="n">
        <v>0.033137727891003</v>
      </c>
      <c r="BI1493" s="4" t="n">
        <v>0.08201872644250585</v>
      </c>
      <c r="BJ1493" s="2" t="b">
        <v>1</v>
      </c>
      <c r="BK1493" s="2" t="b">
        <v>0</v>
      </c>
      <c r="BL1493" s="2" t="b">
        <v>0</v>
      </c>
      <c r="BM1493" s="2" t="b">
        <v>0</v>
      </c>
      <c r="BN1493" s="2" t="b">
        <v>0</v>
      </c>
      <c r="BO1493" s="2" t="b">
        <v>0</v>
      </c>
      <c r="BP1493" s="2" t="b">
        <v>0</v>
      </c>
      <c r="BQ1493" s="2" t="b">
        <v>0</v>
      </c>
    </row>
    <row r="1494">
      <c r="A1494" s="2" t="inlineStr">
        <is>
          <t>000503</t>
        </is>
      </c>
      <c r="B1494" s="2" t="inlineStr">
        <is>
          <t>国新健康</t>
        </is>
      </c>
      <c r="C1494" s="2" t="inlineStr"/>
      <c r="D1494" s="2" t="inlineStr">
        <is>
          <t>2026-06-18</t>
        </is>
      </c>
      <c r="E1494" s="2" t="inlineStr">
        <is>
          <t>跌破MA60剔除</t>
        </is>
      </c>
      <c r="F1494" s="3" t="n">
        <v>25</v>
      </c>
      <c r="G1494" s="2" t="inlineStr">
        <is>
          <t>弱势延续</t>
        </is>
      </c>
      <c r="H1494" s="3" t="n">
        <v>25</v>
      </c>
      <c r="I1494" s="3" t="n">
        <v>26</v>
      </c>
      <c r="J1494" s="3" t="n">
        <v>18</v>
      </c>
      <c r="K1494" s="3" t="n">
        <v>-1</v>
      </c>
      <c r="L1494" s="3" t="n">
        <v>7</v>
      </c>
      <c r="M1494" s="3" t="n">
        <v>30</v>
      </c>
      <c r="N1494" s="3" t="n">
        <v>26.8</v>
      </c>
      <c r="O1494" s="3" t="n">
        <v>18</v>
      </c>
      <c r="P1494" s="3" t="n">
        <v>37</v>
      </c>
      <c r="Q1494" s="2" t="inlineStr">
        <is>
          <t>市场环境弱观察</t>
        </is>
      </c>
      <c r="R1494" s="2" t="b">
        <v>1</v>
      </c>
      <c r="S1494" s="3" t="b">
        <v>0</v>
      </c>
      <c r="T1494" s="2" t="inlineStr">
        <is>
          <t>市场趋势良好</t>
        </is>
      </c>
      <c r="U1494" s="2" t="b">
        <v>1</v>
      </c>
      <c r="V1494" s="5" t="n">
        <v>6.88</v>
      </c>
      <c r="W1494" s="5" t="n">
        <v>7.022</v>
      </c>
      <c r="X1494" s="5" t="n">
        <v>7.040999999999999</v>
      </c>
      <c r="Y1494" s="5" t="n">
        <v>7.066</v>
      </c>
      <c r="Z1494" s="5" t="n">
        <v>7.514</v>
      </c>
      <c r="AA1494" s="5" t="n">
        <v>8.442</v>
      </c>
      <c r="AB1494" s="4" t="n">
        <v>-0.001705999431333538</v>
      </c>
      <c r="AC1494" s="4" t="n">
        <v>-0.006070016939582312</v>
      </c>
      <c r="AD1494" s="4" t="n">
        <v>-0.01895175286358908</v>
      </c>
      <c r="AE1494" s="4" t="n">
        <v>-0.03344481605351168</v>
      </c>
      <c r="AF1494" s="4" t="n">
        <v>-0.01007194244604326</v>
      </c>
      <c r="AG1494" s="4" t="n">
        <v>-0.01573676680972824</v>
      </c>
      <c r="AH1494" s="4" t="n">
        <v>-0.05494505494505497</v>
      </c>
      <c r="AI1494" s="4" t="n">
        <v>-0.1609756097560975</v>
      </c>
      <c r="AJ1494" s="4" t="n">
        <v>0.6507989347536618</v>
      </c>
      <c r="AK1494" s="4" t="n">
        <v>0.3700066577896138</v>
      </c>
      <c r="AL1494" s="2" t="inlineStr"/>
      <c r="AM1494" s="2" t="inlineStr"/>
      <c r="AN1494" s="2" t="inlineStr"/>
      <c r="AO1494" s="2" t="inlineStr"/>
      <c r="AP1494" s="2" t="b">
        <v>1</v>
      </c>
      <c r="AQ1494" s="5" t="n">
        <v>99973959.40000001</v>
      </c>
      <c r="AR1494" s="5" t="n">
        <v>104418922.8</v>
      </c>
      <c r="AS1494" s="5" t="n">
        <v>100050191.5</v>
      </c>
      <c r="AT1494" s="2" t="n">
        <v>0.9992380614283982</v>
      </c>
      <c r="AU1494" s="2" t="n">
        <v>0.01454667218182631</v>
      </c>
      <c r="AV1494" s="2" t="n">
        <v>0.01445239884038836</v>
      </c>
      <c r="AW1494" s="2" t="b">
        <v>0</v>
      </c>
      <c r="AX1494" s="2" t="b">
        <v>0</v>
      </c>
      <c r="AY1494" s="4" t="n">
        <v>-0.1750599520383693</v>
      </c>
      <c r="AZ1494" s="4" t="n">
        <v>-0.05655172413793108</v>
      </c>
      <c r="BA1494" s="4" t="n">
        <v>0.2900000000000001</v>
      </c>
      <c r="BB1494" s="4" t="n">
        <v>0.04215116279069769</v>
      </c>
      <c r="BC1494" s="5" t="n">
        <v>0.8248395565100823</v>
      </c>
      <c r="BD1494" s="3" t="n">
        <v>0</v>
      </c>
      <c r="BE1494" s="2" t="b">
        <v>0</v>
      </c>
      <c r="BF1494" s="2" t="b">
        <v>0</v>
      </c>
      <c r="BG1494" s="2" t="b">
        <v>0</v>
      </c>
      <c r="BH1494" s="4" t="n">
        <v>0.033137727891003</v>
      </c>
      <c r="BI1494" s="4" t="n">
        <v>0.08201872644250585</v>
      </c>
      <c r="BJ1494" s="2" t="b">
        <v>1</v>
      </c>
      <c r="BK1494" s="2" t="b">
        <v>0</v>
      </c>
      <c r="BL1494" s="2" t="b">
        <v>0</v>
      </c>
      <c r="BM1494" s="2" t="b">
        <v>0</v>
      </c>
      <c r="BN1494" s="2" t="b">
        <v>0</v>
      </c>
      <c r="BO1494" s="2" t="b">
        <v>0</v>
      </c>
      <c r="BP1494" s="2" t="b">
        <v>0</v>
      </c>
      <c r="BQ1494" s="2" t="b">
        <v>0</v>
      </c>
    </row>
    <row r="1495">
      <c r="A1495" s="2" t="inlineStr">
        <is>
          <t>000525</t>
        </is>
      </c>
      <c r="B1495" s="2" t="inlineStr">
        <is>
          <t>红太阳</t>
        </is>
      </c>
      <c r="C1495" s="2" t="inlineStr"/>
      <c r="D1495" s="2" t="inlineStr">
        <is>
          <t>2026-06-18</t>
        </is>
      </c>
      <c r="E1495" s="2" t="inlineStr">
        <is>
          <t>跌破MA60剔除</t>
        </is>
      </c>
      <c r="F1495" s="3" t="n">
        <v>25</v>
      </c>
      <c r="G1495" s="2" t="inlineStr">
        <is>
          <t>弱势延续</t>
        </is>
      </c>
      <c r="H1495" s="3" t="n">
        <v>25</v>
      </c>
      <c r="I1495" s="3" t="n">
        <v>25</v>
      </c>
      <c r="J1495" s="3" t="n">
        <v>17</v>
      </c>
      <c r="K1495" s="3" t="n">
        <v>0</v>
      </c>
      <c r="L1495" s="3" t="n">
        <v>8</v>
      </c>
      <c r="M1495" s="3" t="n">
        <v>26</v>
      </c>
      <c r="N1495" s="3" t="n">
        <v>24</v>
      </c>
      <c r="O1495" s="3" t="n">
        <v>17</v>
      </c>
      <c r="P1495" s="3" t="n">
        <v>28</v>
      </c>
      <c r="Q1495" s="2" t="inlineStr">
        <is>
          <t>市场环境弱观察</t>
        </is>
      </c>
      <c r="R1495" s="2" t="b">
        <v>1</v>
      </c>
      <c r="S1495" s="3" t="b">
        <v>0</v>
      </c>
      <c r="T1495" s="2" t="inlineStr">
        <is>
          <t>市场趋势良好</t>
        </is>
      </c>
      <c r="U1495" s="2" t="b">
        <v>1</v>
      </c>
      <c r="V1495" s="5" t="n">
        <v>4.38</v>
      </c>
      <c r="W1495" s="5" t="n">
        <v>4.5</v>
      </c>
      <c r="X1495" s="5" t="n">
        <v>4.468999999999999</v>
      </c>
      <c r="Y1495" s="5" t="n">
        <v>4.6655</v>
      </c>
      <c r="Z1495" s="5" t="n">
        <v>5.339666666666667</v>
      </c>
      <c r="AA1495" s="5" t="n">
        <v>5.716916666666667</v>
      </c>
      <c r="AB1495" s="4" t="n">
        <v>0.01442741208295772</v>
      </c>
      <c r="AC1495" s="4" t="n">
        <v>-0.03310255300735621</v>
      </c>
      <c r="AD1495" s="4" t="n">
        <v>-0.02994074228090238</v>
      </c>
      <c r="AE1495" s="4" t="n">
        <v>-0.06749716215036239</v>
      </c>
      <c r="AF1495" s="4" t="n">
        <v>-0.0135135135135136</v>
      </c>
      <c r="AG1495" s="4" t="n">
        <v>-0.03311258278145701</v>
      </c>
      <c r="AH1495" s="4" t="n">
        <v>-0.1274900398406374</v>
      </c>
      <c r="AI1495" s="4" t="n">
        <v>-0.2980769230769231</v>
      </c>
      <c r="AJ1495" s="4" t="n">
        <v>0.3195739014647137</v>
      </c>
      <c r="AK1495" s="4" t="n">
        <v>0.04527296937416778</v>
      </c>
      <c r="AL1495" s="2" t="inlineStr"/>
      <c r="AM1495" s="2" t="inlineStr"/>
      <c r="AN1495" s="2" t="inlineStr"/>
      <c r="AO1495" s="2" t="inlineStr"/>
      <c r="AP1495" s="2" t="b">
        <v>1</v>
      </c>
      <c r="AQ1495" s="5" t="n">
        <v>100638434.8</v>
      </c>
      <c r="AR1495" s="5" t="n">
        <v>96818282.3</v>
      </c>
      <c r="AS1495" s="5" t="n">
        <v>101076308.9</v>
      </c>
      <c r="AT1495" s="2" t="n">
        <v>0.995667885929301</v>
      </c>
      <c r="AU1495" s="2" t="n">
        <v>0.02008390830717096</v>
      </c>
      <c r="AV1495" s="2" t="n">
        <v>0.01948981889306222</v>
      </c>
      <c r="AW1495" s="2" t="b">
        <v>0</v>
      </c>
      <c r="AX1495" s="2" t="b">
        <v>0</v>
      </c>
      <c r="AY1495" s="4" t="n">
        <v>-0.3282208588957055</v>
      </c>
      <c r="AZ1495" s="4" t="n">
        <v>-0.1274900398406374</v>
      </c>
      <c r="BA1495" s="4" t="n">
        <v>0.2059999999999999</v>
      </c>
      <c r="BB1495" s="4" t="n">
        <v>0.04703196347031961</v>
      </c>
      <c r="BC1495" s="5" t="n">
        <v>0.8760198597203865</v>
      </c>
      <c r="BD1495" s="3" t="n">
        <v>0</v>
      </c>
      <c r="BE1495" s="2" t="b">
        <v>0</v>
      </c>
      <c r="BF1495" s="2" t="b">
        <v>0</v>
      </c>
      <c r="BG1495" s="2" t="b">
        <v>0</v>
      </c>
      <c r="BH1495" s="4" t="n">
        <v>0.033137727891003</v>
      </c>
      <c r="BI1495" s="4" t="n">
        <v>0.08201872644250585</v>
      </c>
      <c r="BJ1495" s="2" t="b">
        <v>1</v>
      </c>
      <c r="BK1495" s="2" t="b">
        <v>0</v>
      </c>
      <c r="BL1495" s="2" t="b">
        <v>0</v>
      </c>
      <c r="BM1495" s="2" t="b">
        <v>0</v>
      </c>
      <c r="BN1495" s="2" t="b">
        <v>0</v>
      </c>
      <c r="BO1495" s="2" t="b">
        <v>0</v>
      </c>
      <c r="BP1495" s="2" t="b">
        <v>0</v>
      </c>
      <c r="BQ1495" s="2" t="b">
        <v>0</v>
      </c>
    </row>
    <row r="1496">
      <c r="A1496" s="2" t="inlineStr">
        <is>
          <t>000680</t>
        </is>
      </c>
      <c r="B1496" s="2" t="inlineStr">
        <is>
          <t>山推股份</t>
        </is>
      </c>
      <c r="C1496" s="2" t="inlineStr"/>
      <c r="D1496" s="2" t="inlineStr">
        <is>
          <t>2026-06-18</t>
        </is>
      </c>
      <c r="E1496" s="2" t="inlineStr">
        <is>
          <t>跌破MA60剔除</t>
        </is>
      </c>
      <c r="F1496" s="3" t="n">
        <v>25</v>
      </c>
      <c r="G1496" s="2" t="inlineStr">
        <is>
          <t>弱势延续</t>
        </is>
      </c>
      <c r="H1496" s="3" t="n">
        <v>25</v>
      </c>
      <c r="I1496" s="3" t="n">
        <v>33</v>
      </c>
      <c r="J1496" s="3" t="n">
        <v>21</v>
      </c>
      <c r="K1496" s="3" t="n">
        <v>-8</v>
      </c>
      <c r="L1496" s="3" t="n">
        <v>4</v>
      </c>
      <c r="M1496" s="3" t="n">
        <v>27</v>
      </c>
      <c r="N1496" s="3" t="n">
        <v>27</v>
      </c>
      <c r="O1496" s="3" t="n">
        <v>21</v>
      </c>
      <c r="P1496" s="3" t="n">
        <v>33</v>
      </c>
      <c r="Q1496" s="2" t="inlineStr">
        <is>
          <t>市场环境弱观察</t>
        </is>
      </c>
      <c r="R1496" s="2" t="b">
        <v>1</v>
      </c>
      <c r="S1496" s="3" t="b">
        <v>0</v>
      </c>
      <c r="T1496" s="2" t="inlineStr">
        <is>
          <t>市场趋势良好</t>
        </is>
      </c>
      <c r="U1496" s="2" t="b">
        <v>1</v>
      </c>
      <c r="V1496" s="5" t="n">
        <v>10.22</v>
      </c>
      <c r="W1496" s="5" t="n">
        <v>10.452</v>
      </c>
      <c r="X1496" s="5" t="n">
        <v>10.603</v>
      </c>
      <c r="Y1496" s="5" t="n">
        <v>10.818</v>
      </c>
      <c r="Z1496" s="5" t="n">
        <v>11.3205</v>
      </c>
      <c r="AA1496" s="5" t="n">
        <v>11.77208333333333</v>
      </c>
      <c r="AB1496" s="4" t="n">
        <v>-0.01637492941840768</v>
      </c>
      <c r="AC1496" s="4" t="n">
        <v>-0.01769501574949051</v>
      </c>
      <c r="AD1496" s="4" t="n">
        <v>-0.02294075144508667</v>
      </c>
      <c r="AE1496" s="4" t="n">
        <v>-0.01553735777954923</v>
      </c>
      <c r="AF1496" s="4" t="n">
        <v>0.006896551724137945</v>
      </c>
      <c r="AG1496" s="4" t="n">
        <v>-0.04930232558139525</v>
      </c>
      <c r="AH1496" s="4" t="n">
        <v>-0.1082024432809773</v>
      </c>
      <c r="AI1496" s="4" t="n">
        <v>-0.03675777568331751</v>
      </c>
      <c r="AJ1496" s="4" t="n">
        <v>0.4131158455392809</v>
      </c>
      <c r="AK1496" s="4" t="n">
        <v>0.6627829560585885</v>
      </c>
      <c r="AL1496" s="2" t="inlineStr"/>
      <c r="AM1496" s="2" t="inlineStr"/>
      <c r="AN1496" s="2" t="inlineStr"/>
      <c r="AO1496" s="2" t="inlineStr"/>
      <c r="AP1496" s="2" t="b">
        <v>1</v>
      </c>
      <c r="AQ1496" s="5" t="n">
        <v>212113135.2</v>
      </c>
      <c r="AR1496" s="5" t="n">
        <v>305196773.2</v>
      </c>
      <c r="AS1496" s="5" t="n">
        <v>251372871.6</v>
      </c>
      <c r="AT1496" s="2" t="n">
        <v>0.8438187217653601</v>
      </c>
      <c r="AU1496" s="2" t="n">
        <v>0.01539289900061756</v>
      </c>
      <c r="AV1496" s="2" t="n">
        <v>0.01762472478880944</v>
      </c>
      <c r="AW1496" s="2" t="b">
        <v>0</v>
      </c>
      <c r="AX1496" s="2" t="b">
        <v>0</v>
      </c>
      <c r="AY1496" s="4" t="n">
        <v>-0.1978021978021978</v>
      </c>
      <c r="AZ1496" s="4" t="n">
        <v>-0.1196877710320902</v>
      </c>
      <c r="BA1496" s="4" t="n">
        <v>0.4755</v>
      </c>
      <c r="BB1496" s="4" t="n">
        <v>0.04652641878669275</v>
      </c>
      <c r="BC1496" s="5" t="n">
        <v>1.007373436869188</v>
      </c>
      <c r="BD1496" s="3" t="n">
        <v>0</v>
      </c>
      <c r="BE1496" s="2" t="b">
        <v>0</v>
      </c>
      <c r="BF1496" s="2" t="b">
        <v>0</v>
      </c>
      <c r="BG1496" s="2" t="b">
        <v>0</v>
      </c>
      <c r="BH1496" s="4" t="n">
        <v>0.033137727891003</v>
      </c>
      <c r="BI1496" s="4" t="n">
        <v>0.08201872644250585</v>
      </c>
      <c r="BJ1496" s="2" t="b">
        <v>1</v>
      </c>
      <c r="BK1496" s="2" t="b">
        <v>0</v>
      </c>
      <c r="BL1496" s="2" t="b">
        <v>0</v>
      </c>
      <c r="BM1496" s="2" t="b">
        <v>0</v>
      </c>
      <c r="BN1496" s="2" t="b">
        <v>0</v>
      </c>
      <c r="BO1496" s="2" t="b">
        <v>0</v>
      </c>
      <c r="BP1496" s="2" t="b">
        <v>0</v>
      </c>
      <c r="BQ1496" s="2" t="b">
        <v>0</v>
      </c>
    </row>
    <row r="1497">
      <c r="A1497" s="2" t="inlineStr">
        <is>
          <t>000723</t>
        </is>
      </c>
      <c r="B1497" s="2" t="inlineStr">
        <is>
          <t>美锦能源</t>
        </is>
      </c>
      <c r="C1497" s="2" t="inlineStr"/>
      <c r="D1497" s="2" t="inlineStr">
        <is>
          <t>2026-06-18</t>
        </is>
      </c>
      <c r="E1497" s="2" t="inlineStr">
        <is>
          <t>跌破MA60剔除</t>
        </is>
      </c>
      <c r="F1497" s="3" t="n">
        <v>25</v>
      </c>
      <c r="G1497" s="2" t="inlineStr">
        <is>
          <t>弱势延续</t>
        </is>
      </c>
      <c r="H1497" s="3" t="n">
        <v>25</v>
      </c>
      <c r="I1497" s="3" t="n">
        <v>37</v>
      </c>
      <c r="J1497" s="3" t="n">
        <v>32</v>
      </c>
      <c r="K1497" s="3" t="n">
        <v>-12</v>
      </c>
      <c r="L1497" s="3" t="n">
        <v>-7</v>
      </c>
      <c r="M1497" s="3" t="n">
        <v>29</v>
      </c>
      <c r="N1497" s="3" t="n">
        <v>31.2</v>
      </c>
      <c r="O1497" s="3" t="n">
        <v>25</v>
      </c>
      <c r="P1497" s="3" t="n">
        <v>37</v>
      </c>
      <c r="Q1497" s="2" t="inlineStr">
        <is>
          <t>市场环境弱观察</t>
        </is>
      </c>
      <c r="R1497" s="2" t="b">
        <v>1</v>
      </c>
      <c r="S1497" s="3" t="b">
        <v>0</v>
      </c>
      <c r="T1497" s="2" t="inlineStr">
        <is>
          <t>市场趋势良好</t>
        </is>
      </c>
      <c r="U1497" s="2" t="b">
        <v>1</v>
      </c>
      <c r="V1497" s="5" t="n">
        <v>3.65</v>
      </c>
      <c r="W1497" s="5" t="n">
        <v>3.876</v>
      </c>
      <c r="X1497" s="5" t="n">
        <v>3.998</v>
      </c>
      <c r="Y1497" s="5" t="n">
        <v>4.1375</v>
      </c>
      <c r="Z1497" s="5" t="n">
        <v>4.367</v>
      </c>
      <c r="AA1497" s="5" t="n">
        <v>4.674083333333333</v>
      </c>
      <c r="AB1497" s="4" t="n">
        <v>-0.03148425787106446</v>
      </c>
      <c r="AC1497" s="4" t="n">
        <v>-0.06150234741784033</v>
      </c>
      <c r="AD1497" s="4" t="n">
        <v>-0.009812133540744394</v>
      </c>
      <c r="AE1497" s="4" t="n">
        <v>-0.04948124501197126</v>
      </c>
      <c r="AF1497" s="4" t="n">
        <v>-0.06887755102040816</v>
      </c>
      <c r="AG1497" s="4" t="n">
        <v>-0.177927927927928</v>
      </c>
      <c r="AH1497" s="4" t="n">
        <v>-0.07828282828282829</v>
      </c>
      <c r="AI1497" s="4" t="n">
        <v>-0.2757936507936508</v>
      </c>
      <c r="AJ1497" s="4" t="n">
        <v>0.5587549933422103</v>
      </c>
      <c r="AK1497" s="4" t="n">
        <v>0.07023968042609853</v>
      </c>
      <c r="AL1497" s="2" t="inlineStr"/>
      <c r="AM1497" s="2" t="inlineStr"/>
      <c r="AN1497" s="2" t="inlineStr"/>
      <c r="AO1497" s="2" t="inlineStr"/>
      <c r="AP1497" s="2" t="b">
        <v>1</v>
      </c>
      <c r="AQ1497" s="5" t="n">
        <v>280339901.2</v>
      </c>
      <c r="AR1497" s="5" t="n">
        <v>292248118.2</v>
      </c>
      <c r="AS1497" s="5" t="n">
        <v>346549916.95</v>
      </c>
      <c r="AT1497" s="2" t="n">
        <v>0.8089452269020375</v>
      </c>
      <c r="AU1497" s="2" t="n">
        <v>0.01643103227752834</v>
      </c>
      <c r="AV1497" s="2" t="n">
        <v>0.01887555134419574</v>
      </c>
      <c r="AW1497" s="2" t="b">
        <v>0</v>
      </c>
      <c r="AX1497" s="2" t="b">
        <v>0</v>
      </c>
      <c r="AY1497" s="4" t="n">
        <v>-0.3021032504780116</v>
      </c>
      <c r="AZ1497" s="4" t="n">
        <v>-0.177927927927928</v>
      </c>
      <c r="BA1497" s="4" t="n">
        <v>0.1815</v>
      </c>
      <c r="BB1497" s="4" t="n">
        <v>0.04972602739726027</v>
      </c>
      <c r="BC1497" s="5" t="n">
        <v>1.295392919509484</v>
      </c>
      <c r="BD1497" s="3" t="n">
        <v>0</v>
      </c>
      <c r="BE1497" s="2" t="b">
        <v>0</v>
      </c>
      <c r="BF1497" s="2" t="b">
        <v>0</v>
      </c>
      <c r="BG1497" s="2" t="b">
        <v>0</v>
      </c>
      <c r="BH1497" s="4" t="n">
        <v>0.033137727891003</v>
      </c>
      <c r="BI1497" s="4" t="n">
        <v>0.08201872644250585</v>
      </c>
      <c r="BJ1497" s="2" t="b">
        <v>1</v>
      </c>
      <c r="BK1497" s="2" t="b">
        <v>0</v>
      </c>
      <c r="BL1497" s="2" t="b">
        <v>0</v>
      </c>
      <c r="BM1497" s="2" t="b">
        <v>0</v>
      </c>
      <c r="BN1497" s="2" t="b">
        <v>0</v>
      </c>
      <c r="BO1497" s="2" t="b">
        <v>0</v>
      </c>
      <c r="BP1497" s="2" t="b">
        <v>0</v>
      </c>
      <c r="BQ1497" s="2" t="b">
        <v>0</v>
      </c>
    </row>
    <row r="1498">
      <c r="A1498" s="2" t="inlineStr">
        <is>
          <t>000803</t>
        </is>
      </c>
      <c r="B1498" s="2" t="inlineStr">
        <is>
          <t>山高环能</t>
        </is>
      </c>
      <c r="C1498" s="2" t="inlineStr"/>
      <c r="D1498" s="2" t="inlineStr">
        <is>
          <t>2026-06-18</t>
        </is>
      </c>
      <c r="E1498" s="2" t="inlineStr">
        <is>
          <t>跌破MA60剔除</t>
        </is>
      </c>
      <c r="F1498" s="3" t="n">
        <v>25</v>
      </c>
      <c r="G1498" s="2" t="inlineStr">
        <is>
          <t>弱势延续</t>
        </is>
      </c>
      <c r="H1498" s="3" t="n">
        <v>25</v>
      </c>
      <c r="I1498" s="3" t="n">
        <v>22</v>
      </c>
      <c r="J1498" s="3" t="n">
        <v>14</v>
      </c>
      <c r="K1498" s="3" t="n">
        <v>3</v>
      </c>
      <c r="L1498" s="3" t="n">
        <v>9</v>
      </c>
      <c r="M1498" s="3" t="n">
        <v>23</v>
      </c>
      <c r="N1498" s="3" t="n">
        <v>21.4</v>
      </c>
      <c r="O1498" s="3" t="n">
        <v>16</v>
      </c>
      <c r="P1498" s="3" t="n">
        <v>25</v>
      </c>
      <c r="Q1498" s="2" t="inlineStr">
        <is>
          <t>市场环境弱观察</t>
        </is>
      </c>
      <c r="R1498" s="2" t="b">
        <v>1</v>
      </c>
      <c r="S1498" s="3" t="b">
        <v>0</v>
      </c>
      <c r="T1498" s="2" t="inlineStr">
        <is>
          <t>市场趋势良好</t>
        </is>
      </c>
      <c r="U1498" s="2" t="b">
        <v>1</v>
      </c>
      <c r="V1498" s="5" t="n">
        <v>7.4</v>
      </c>
      <c r="W1498" s="5" t="n">
        <v>7.282000000000001</v>
      </c>
      <c r="X1498" s="5" t="n">
        <v>7.371</v>
      </c>
      <c r="Y1498" s="5" t="n">
        <v>7.634</v>
      </c>
      <c r="Z1498" s="5" t="n">
        <v>8.176499999999999</v>
      </c>
      <c r="AA1498" s="5" t="n">
        <v>8.483833333333333</v>
      </c>
      <c r="AB1498" s="4" t="n">
        <v>-0.01194029850746259</v>
      </c>
      <c r="AC1498" s="4" t="n">
        <v>-0.04060913705583769</v>
      </c>
      <c r="AD1498" s="4" t="n">
        <v>-0.03103382623595852</v>
      </c>
      <c r="AE1498" s="4" t="n">
        <v>-0.04535901926444841</v>
      </c>
      <c r="AF1498" s="4" t="n">
        <v>0.01369863013698636</v>
      </c>
      <c r="AG1498" s="4" t="n">
        <v>-0.03896103896103897</v>
      </c>
      <c r="AH1498" s="4" t="n">
        <v>-0.05972045743329091</v>
      </c>
      <c r="AI1498" s="4" t="n">
        <v>-0.1676040494938132</v>
      </c>
      <c r="AJ1498" s="4" t="n">
        <v>0.6301597869507324</v>
      </c>
      <c r="AK1498" s="4" t="n">
        <v>0.346537949400799</v>
      </c>
      <c r="AL1498" s="2" t="inlineStr"/>
      <c r="AM1498" s="2" t="inlineStr"/>
      <c r="AN1498" s="2" t="inlineStr"/>
      <c r="AO1498" s="2" t="inlineStr"/>
      <c r="AP1498" s="2" t="b">
        <v>1</v>
      </c>
      <c r="AQ1498" s="5" t="n">
        <v>91479585.8</v>
      </c>
      <c r="AR1498" s="5" t="n">
        <v>99961571</v>
      </c>
      <c r="AS1498" s="5" t="n">
        <v>115527207.95</v>
      </c>
      <c r="AT1498" s="2" t="n">
        <v>0.7918445137148318</v>
      </c>
      <c r="AU1498" s="2" t="n">
        <v>0.02737853015580357</v>
      </c>
      <c r="AV1498" s="2" t="n">
        <v>0.03254970358281373</v>
      </c>
      <c r="AW1498" s="2" t="b">
        <v>0</v>
      </c>
      <c r="AX1498" s="2" t="b">
        <v>0</v>
      </c>
      <c r="AY1498" s="4" t="n">
        <v>-0.2060085836909871</v>
      </c>
      <c r="AZ1498" s="4" t="n">
        <v>-0.1445783132530122</v>
      </c>
      <c r="BA1498" s="4" t="n">
        <v>0.4065</v>
      </c>
      <c r="BB1498" s="4" t="n">
        <v>0.05493243243243243</v>
      </c>
      <c r="BC1498" s="5" t="n">
        <v>0.6698543453648249</v>
      </c>
      <c r="BD1498" s="3" t="n">
        <v>0</v>
      </c>
      <c r="BE1498" s="2" t="b">
        <v>0</v>
      </c>
      <c r="BF1498" s="2" t="b">
        <v>0</v>
      </c>
      <c r="BG1498" s="2" t="b">
        <v>0</v>
      </c>
      <c r="BH1498" s="4" t="n">
        <v>0.033137727891003</v>
      </c>
      <c r="BI1498" s="4" t="n">
        <v>0.08201872644250585</v>
      </c>
      <c r="BJ1498" s="2" t="b">
        <v>1</v>
      </c>
      <c r="BK1498" s="2" t="b">
        <v>0</v>
      </c>
      <c r="BL1498" s="2" t="b">
        <v>0</v>
      </c>
      <c r="BM1498" s="2" t="b">
        <v>0</v>
      </c>
      <c r="BN1498" s="2" t="b">
        <v>0</v>
      </c>
      <c r="BO1498" s="2" t="b">
        <v>0</v>
      </c>
      <c r="BP1498" s="2" t="b">
        <v>0</v>
      </c>
      <c r="BQ1498" s="2" t="b">
        <v>0</v>
      </c>
    </row>
    <row r="1499">
      <c r="A1499" s="2" t="inlineStr">
        <is>
          <t>000807</t>
        </is>
      </c>
      <c r="B1499" s="2" t="inlineStr">
        <is>
          <t>云铝股份</t>
        </is>
      </c>
      <c r="C1499" s="2" t="inlineStr"/>
      <c r="D1499" s="2" t="inlineStr">
        <is>
          <t>2026-06-18</t>
        </is>
      </c>
      <c r="E1499" s="2" t="inlineStr">
        <is>
          <t>跌破MA60剔除</t>
        </is>
      </c>
      <c r="F1499" s="3" t="n">
        <v>25</v>
      </c>
      <c r="G1499" s="2" t="inlineStr">
        <is>
          <t>弱势延续</t>
        </is>
      </c>
      <c r="H1499" s="3" t="n">
        <v>25</v>
      </c>
      <c r="I1499" s="3" t="n">
        <v>21</v>
      </c>
      <c r="J1499" s="3" t="n">
        <v>15</v>
      </c>
      <c r="K1499" s="3" t="n">
        <v>4</v>
      </c>
      <c r="L1499" s="3" t="n">
        <v>2</v>
      </c>
      <c r="M1499" s="3" t="n">
        <v>23.66666666666667</v>
      </c>
      <c r="N1499" s="3" t="n">
        <v>23</v>
      </c>
      <c r="O1499" s="3" t="n">
        <v>21</v>
      </c>
      <c r="P1499" s="3" t="n">
        <v>25</v>
      </c>
      <c r="Q1499" s="2" t="inlineStr">
        <is>
          <t>市场环境弱观察</t>
        </is>
      </c>
      <c r="R1499" s="2" t="b">
        <v>1</v>
      </c>
      <c r="S1499" s="3" t="b">
        <v>0</v>
      </c>
      <c r="T1499" s="2" t="inlineStr">
        <is>
          <t>市场趋势良好</t>
        </is>
      </c>
      <c r="U1499" s="2" t="b">
        <v>1</v>
      </c>
      <c r="V1499" s="5" t="n">
        <v>24.17</v>
      </c>
      <c r="W1499" s="5" t="n">
        <v>25.91</v>
      </c>
      <c r="X1499" s="5" t="n">
        <v>26.342</v>
      </c>
      <c r="Y1499" s="5" t="n">
        <v>27.8275</v>
      </c>
      <c r="Z1499" s="5" t="n">
        <v>30.44366666666667</v>
      </c>
      <c r="AA1499" s="5" t="n">
        <v>31.10458333333333</v>
      </c>
      <c r="AB1499" s="4" t="n">
        <v>-0.04178994082840215</v>
      </c>
      <c r="AC1499" s="4" t="n">
        <v>-0.05438489428150906</v>
      </c>
      <c r="AD1499" s="4" t="n">
        <v>-0.03055270079604211</v>
      </c>
      <c r="AE1499" s="4" t="n">
        <v>-0.02982823271970159</v>
      </c>
      <c r="AF1499" s="4" t="n">
        <v>-0.1123760558207858</v>
      </c>
      <c r="AG1499" s="4" t="n">
        <v>-0.142603760198652</v>
      </c>
      <c r="AH1499" s="4" t="n">
        <v>-0.1823410013531799</v>
      </c>
      <c r="AI1499" s="4" t="n">
        <v>-0.1361686919228019</v>
      </c>
      <c r="AJ1499" s="4" t="n">
        <v>0.1075233022636485</v>
      </c>
      <c r="AK1499" s="4" t="n">
        <v>0.448069241011984</v>
      </c>
      <c r="AL1499" s="2" t="inlineStr"/>
      <c r="AM1499" s="2" t="inlineStr"/>
      <c r="AN1499" s="2" t="inlineStr"/>
      <c r="AO1499" s="2" t="inlineStr"/>
      <c r="AP1499" s="2" t="b">
        <v>1</v>
      </c>
      <c r="AQ1499" s="5" t="n">
        <v>2733439271</v>
      </c>
      <c r="AR1499" s="5" t="n">
        <v>2138426749.1</v>
      </c>
      <c r="AS1499" s="5" t="n">
        <v>2250242554.35</v>
      </c>
      <c r="AT1499" s="2" t="n">
        <v>1.214730947877561</v>
      </c>
      <c r="AU1499" s="2" t="n">
        <v>0.03016885181437114</v>
      </c>
      <c r="AV1499" s="2" t="n">
        <v>0.02309231398802802</v>
      </c>
      <c r="AW1499" s="2" t="b">
        <v>0</v>
      </c>
      <c r="AX1499" s="2" t="b">
        <v>0</v>
      </c>
      <c r="AY1499" s="4" t="n">
        <v>-0.3343431561553291</v>
      </c>
      <c r="AZ1499" s="4" t="n">
        <v>-0.2263124199743917</v>
      </c>
      <c r="BA1499" s="4" t="n">
        <v>1.469</v>
      </c>
      <c r="BB1499" s="4" t="n">
        <v>0.06077782374844848</v>
      </c>
      <c r="BC1499" s="5" t="n">
        <v>0.5955164315556215</v>
      </c>
      <c r="BD1499" s="3" t="n">
        <v>0</v>
      </c>
      <c r="BE1499" s="2" t="b">
        <v>0</v>
      </c>
      <c r="BF1499" s="2" t="b">
        <v>0</v>
      </c>
      <c r="BG1499" s="2" t="b">
        <v>0</v>
      </c>
      <c r="BH1499" s="4" t="n">
        <v>0.033137727891003</v>
      </c>
      <c r="BI1499" s="4" t="n">
        <v>0.08201872644250585</v>
      </c>
      <c r="BJ1499" s="2" t="b">
        <v>1</v>
      </c>
      <c r="BK1499" s="2" t="b">
        <v>0</v>
      </c>
      <c r="BL1499" s="2" t="b">
        <v>0</v>
      </c>
      <c r="BM1499" s="2" t="b">
        <v>1</v>
      </c>
      <c r="BN1499" s="2" t="b">
        <v>0</v>
      </c>
      <c r="BO1499" s="2" t="b">
        <v>0</v>
      </c>
      <c r="BP1499" s="2" t="b">
        <v>0</v>
      </c>
      <c r="BQ1499" s="2" t="b">
        <v>0</v>
      </c>
    </row>
    <row r="1500">
      <c r="A1500" s="2" t="inlineStr">
        <is>
          <t>000933</t>
        </is>
      </c>
      <c r="B1500" s="2" t="inlineStr">
        <is>
          <t>神火股份</t>
        </is>
      </c>
      <c r="C1500" s="2" t="inlineStr"/>
      <c r="D1500" s="2" t="inlineStr">
        <is>
          <t>2026-06-18</t>
        </is>
      </c>
      <c r="E1500" s="2" t="inlineStr">
        <is>
          <t>跌破MA60剔除</t>
        </is>
      </c>
      <c r="F1500" s="3" t="n">
        <v>25</v>
      </c>
      <c r="G1500" s="2" t="inlineStr">
        <is>
          <t>弱势延续</t>
        </is>
      </c>
      <c r="H1500" s="3" t="n">
        <v>25</v>
      </c>
      <c r="I1500" s="3" t="n">
        <v>31</v>
      </c>
      <c r="J1500" s="3" t="n">
        <v>20</v>
      </c>
      <c r="K1500" s="3" t="n">
        <v>-6</v>
      </c>
      <c r="L1500" s="3" t="n">
        <v>1</v>
      </c>
      <c r="M1500" s="3" t="n">
        <v>22</v>
      </c>
      <c r="N1500" s="3" t="n">
        <v>24.2</v>
      </c>
      <c r="O1500" s="3" t="n">
        <v>19</v>
      </c>
      <c r="P1500" s="3" t="n">
        <v>31</v>
      </c>
      <c r="Q1500" s="2" t="inlineStr">
        <is>
          <t>市场环境弱观察</t>
        </is>
      </c>
      <c r="R1500" s="2" t="b">
        <v>1</v>
      </c>
      <c r="S1500" s="3" t="b">
        <v>0</v>
      </c>
      <c r="T1500" s="2" t="inlineStr">
        <is>
          <t>市场趋势良好</t>
        </is>
      </c>
      <c r="U1500" s="2" t="b">
        <v>1</v>
      </c>
      <c r="V1500" s="5" t="n">
        <v>23.74</v>
      </c>
      <c r="W1500" s="5" t="n">
        <v>25.39</v>
      </c>
      <c r="X1500" s="5" t="n">
        <v>26.083</v>
      </c>
      <c r="Y1500" s="5" t="n">
        <v>27.9985</v>
      </c>
      <c r="Z1500" s="5" t="n">
        <v>30.05833333333333</v>
      </c>
      <c r="AA1500" s="5" t="n">
        <v>30.30525</v>
      </c>
      <c r="AB1500" s="4" t="n">
        <v>-0.04599083189298869</v>
      </c>
      <c r="AC1500" s="4" t="n">
        <v>-0.07983489734001259</v>
      </c>
      <c r="AD1500" s="4" t="n">
        <v>-0.03161262429744938</v>
      </c>
      <c r="AE1500" s="4" t="n">
        <v>-0.04071700220738805</v>
      </c>
      <c r="AF1500" s="4" t="n">
        <v>-0.1131864026895779</v>
      </c>
      <c r="AG1500" s="4" t="n">
        <v>-0.1722454672245468</v>
      </c>
      <c r="AH1500" s="4" t="n">
        <v>-0.1905898397545176</v>
      </c>
      <c r="AI1500" s="4" t="n">
        <v>-0.2133863485752154</v>
      </c>
      <c r="AJ1500" s="4" t="n">
        <v>0.08721704394141146</v>
      </c>
      <c r="AK1500" s="4" t="n">
        <v>0.1950732356857523</v>
      </c>
      <c r="AL1500" s="2" t="inlineStr"/>
      <c r="AM1500" s="2" t="inlineStr"/>
      <c r="AN1500" s="2" t="inlineStr"/>
      <c r="AO1500" s="2" t="inlineStr"/>
      <c r="AP1500" s="2" t="b">
        <v>1</v>
      </c>
      <c r="AQ1500" s="5" t="n">
        <v>1971780009</v>
      </c>
      <c r="AR1500" s="5" t="n">
        <v>1640742203.5</v>
      </c>
      <c r="AS1500" s="5" t="n">
        <v>1632813014.3</v>
      </c>
      <c r="AT1500" s="2" t="n">
        <v>1.207596945719665</v>
      </c>
      <c r="AU1500" s="2" t="n">
        <v>0.03399708329740096</v>
      </c>
      <c r="AV1500" s="2" t="n">
        <v>0.02585768613697229</v>
      </c>
      <c r="AW1500" s="2" t="b">
        <v>0</v>
      </c>
      <c r="AX1500" s="2" t="b">
        <v>0</v>
      </c>
      <c r="AY1500" s="4" t="n">
        <v>-0.3122827346465818</v>
      </c>
      <c r="AZ1500" s="4" t="n">
        <v>-0.2422598148739228</v>
      </c>
      <c r="BA1500" s="4" t="n">
        <v>1.413</v>
      </c>
      <c r="BB1500" s="4" t="n">
        <v>0.05951979780960406</v>
      </c>
      <c r="BC1500" s="5" t="n">
        <v>0.5201709085035355</v>
      </c>
      <c r="BD1500" s="3" t="n">
        <v>0</v>
      </c>
      <c r="BE1500" s="2" t="b">
        <v>0</v>
      </c>
      <c r="BF1500" s="2" t="b">
        <v>0</v>
      </c>
      <c r="BG1500" s="2" t="b">
        <v>0</v>
      </c>
      <c r="BH1500" s="4" t="n">
        <v>0.033137727891003</v>
      </c>
      <c r="BI1500" s="4" t="n">
        <v>0.08201872644250585</v>
      </c>
      <c r="BJ1500" s="2" t="b">
        <v>1</v>
      </c>
      <c r="BK1500" s="2" t="b">
        <v>0</v>
      </c>
      <c r="BL1500" s="2" t="b">
        <v>0</v>
      </c>
      <c r="BM1500" s="2" t="b">
        <v>1</v>
      </c>
      <c r="BN1500" s="2" t="b">
        <v>0</v>
      </c>
      <c r="BO1500" s="2" t="b">
        <v>0</v>
      </c>
      <c r="BP1500" s="2" t="b">
        <v>0</v>
      </c>
      <c r="BQ1500" s="2" t="b">
        <v>0</v>
      </c>
    </row>
    <row r="1501">
      <c r="A1501" s="2" t="inlineStr">
        <is>
          <t>001258</t>
        </is>
      </c>
      <c r="B1501" s="2" t="inlineStr">
        <is>
          <t>立新能源</t>
        </is>
      </c>
      <c r="C1501" s="2" t="inlineStr"/>
      <c r="D1501" s="2" t="inlineStr">
        <is>
          <t>2026-06-18</t>
        </is>
      </c>
      <c r="E1501" s="2" t="inlineStr">
        <is>
          <t>跌破MA60剔除</t>
        </is>
      </c>
      <c r="F1501" s="3" t="n">
        <v>25</v>
      </c>
      <c r="G1501" s="2" t="inlineStr">
        <is>
          <t>弱势延续</t>
        </is>
      </c>
      <c r="H1501" s="3" t="n">
        <v>25</v>
      </c>
      <c r="I1501" s="3" t="n">
        <v>37</v>
      </c>
      <c r="J1501" s="3" t="n">
        <v>34</v>
      </c>
      <c r="K1501" s="3" t="n">
        <v>-12</v>
      </c>
      <c r="L1501" s="3" t="n">
        <v>-9</v>
      </c>
      <c r="M1501" s="3" t="n">
        <v>33</v>
      </c>
      <c r="N1501" s="3" t="n">
        <v>34</v>
      </c>
      <c r="O1501" s="3" t="n">
        <v>25</v>
      </c>
      <c r="P1501" s="3" t="n">
        <v>37</v>
      </c>
      <c r="Q1501" s="2" t="inlineStr">
        <is>
          <t>市场环境弱观察</t>
        </is>
      </c>
      <c r="R1501" s="2" t="b">
        <v>1</v>
      </c>
      <c r="S1501" s="3" t="b">
        <v>0</v>
      </c>
      <c r="T1501" s="2" t="inlineStr">
        <is>
          <t>市场趋势良好</t>
        </is>
      </c>
      <c r="U1501" s="2" t="b">
        <v>1</v>
      </c>
      <c r="V1501" s="5" t="n">
        <v>7.38</v>
      </c>
      <c r="W1501" s="5" t="n">
        <v>7.73</v>
      </c>
      <c r="X1501" s="5" t="n">
        <v>8.191999999999998</v>
      </c>
      <c r="Y1501" s="5" t="n">
        <v>9.340999999999999</v>
      </c>
      <c r="Z1501" s="5" t="n">
        <v>9.420166666666667</v>
      </c>
      <c r="AA1501" s="5" t="n">
        <v>8.660333333333334</v>
      </c>
      <c r="AB1501" s="4" t="n">
        <v>-0.03567864271457111</v>
      </c>
      <c r="AC1501" s="4" t="n">
        <v>-0.1556380127808701</v>
      </c>
      <c r="AD1501" s="4" t="n">
        <v>-0.05770200746494514</v>
      </c>
      <c r="AE1501" s="4" t="n">
        <v>-0.02435614168335287</v>
      </c>
      <c r="AF1501" s="4" t="n">
        <v>-0.05626598465473154</v>
      </c>
      <c r="AG1501" s="4" t="n">
        <v>-0.3204419889502762</v>
      </c>
      <c r="AH1501" s="4" t="n">
        <v>-0.2855759922555663</v>
      </c>
      <c r="AI1501" s="4" t="n">
        <v>-0.2352331606217617</v>
      </c>
      <c r="AJ1501" s="4" t="n">
        <v>0.009653794940079893</v>
      </c>
      <c r="AK1501" s="4" t="n">
        <v>0.1431424766977364</v>
      </c>
      <c r="AL1501" s="2" t="inlineStr"/>
      <c r="AM1501" s="2" t="inlineStr"/>
      <c r="AN1501" s="2" t="inlineStr"/>
      <c r="AO1501" s="2" t="inlineStr"/>
      <c r="AP1501" s="2" t="b">
        <v>1</v>
      </c>
      <c r="AQ1501" s="5" t="n">
        <v>210709602.6</v>
      </c>
      <c r="AR1501" s="5" t="n">
        <v>288593713.5</v>
      </c>
      <c r="AS1501" s="5" t="n">
        <v>452454704.85</v>
      </c>
      <c r="AT1501" s="2" t="n">
        <v>0.4657031971186054</v>
      </c>
      <c r="AU1501" s="2" t="n">
        <v>0.02914719232038602</v>
      </c>
      <c r="AV1501" s="2" t="n">
        <v>0.04977561833474461</v>
      </c>
      <c r="AW1501" s="2" t="b">
        <v>0</v>
      </c>
      <c r="AX1501" s="2" t="b">
        <v>0</v>
      </c>
      <c r="AY1501" s="4" t="n">
        <v>-0.4014598540145986</v>
      </c>
      <c r="AZ1501" s="4" t="n">
        <v>-0.3345356176735798</v>
      </c>
      <c r="BA1501" s="4" t="n">
        <v>0.617</v>
      </c>
      <c r="BB1501" s="4" t="n">
        <v>0.08360433604336043</v>
      </c>
      <c r="BC1501" s="5" t="n">
        <v>0.9414769919420662</v>
      </c>
      <c r="BD1501" s="3" t="n">
        <v>0</v>
      </c>
      <c r="BE1501" s="2" t="b">
        <v>0</v>
      </c>
      <c r="BF1501" s="2" t="b">
        <v>0</v>
      </c>
      <c r="BG1501" s="2" t="b">
        <v>0</v>
      </c>
      <c r="BH1501" s="4" t="n">
        <v>0.033137727891003</v>
      </c>
      <c r="BI1501" s="4" t="n">
        <v>0.08201872644250585</v>
      </c>
      <c r="BJ1501" s="2" t="b">
        <v>1</v>
      </c>
      <c r="BK1501" s="2" t="b">
        <v>0</v>
      </c>
      <c r="BL1501" s="2" t="b">
        <v>0</v>
      </c>
      <c r="BM1501" s="2" t="b">
        <v>0</v>
      </c>
      <c r="BN1501" s="2" t="b">
        <v>0</v>
      </c>
      <c r="BO1501" s="2" t="b">
        <v>0</v>
      </c>
      <c r="BP1501" s="2" t="b">
        <v>0</v>
      </c>
      <c r="BQ1501" s="2" t="b">
        <v>0</v>
      </c>
    </row>
    <row r="1502">
      <c r="A1502" s="2" t="inlineStr">
        <is>
          <t>001366</t>
        </is>
      </c>
      <c r="B1502" s="2" t="inlineStr">
        <is>
          <t>播恩集团</t>
        </is>
      </c>
      <c r="C1502" s="2" t="inlineStr"/>
      <c r="D1502" s="2" t="inlineStr">
        <is>
          <t>2026-06-18</t>
        </is>
      </c>
      <c r="E1502" s="2" t="inlineStr">
        <is>
          <t>跌破MA60剔除</t>
        </is>
      </c>
      <c r="F1502" s="3" t="n">
        <v>25</v>
      </c>
      <c r="G1502" s="2" t="inlineStr">
        <is>
          <t>弱势延续</t>
        </is>
      </c>
      <c r="H1502" s="3" t="n">
        <v>25</v>
      </c>
      <c r="I1502" s="3" t="n">
        <v>33</v>
      </c>
      <c r="J1502" s="3" t="n">
        <v>25</v>
      </c>
      <c r="K1502" s="3" t="n">
        <v>-8</v>
      </c>
      <c r="L1502" s="3" t="n">
        <v>-1</v>
      </c>
      <c r="M1502" s="3" t="n">
        <v>27.66666666666667</v>
      </c>
      <c r="N1502" s="3" t="n">
        <v>28.4</v>
      </c>
      <c r="O1502" s="3" t="n">
        <v>25</v>
      </c>
      <c r="P1502" s="3" t="n">
        <v>33</v>
      </c>
      <c r="Q1502" s="2" t="inlineStr">
        <is>
          <t>市场环境弱观察</t>
        </is>
      </c>
      <c r="R1502" s="2" t="b">
        <v>1</v>
      </c>
      <c r="S1502" s="3" t="b">
        <v>0</v>
      </c>
      <c r="T1502" s="2" t="inlineStr">
        <is>
          <t>市场趋势良好</t>
        </is>
      </c>
      <c r="U1502" s="2" t="b">
        <v>1</v>
      </c>
      <c r="V1502" s="5" t="n">
        <v>12.07</v>
      </c>
      <c r="W1502" s="5" t="n">
        <v>12.432</v>
      </c>
      <c r="X1502" s="5" t="n">
        <v>12.861</v>
      </c>
      <c r="Y1502" s="5" t="n">
        <v>14.291</v>
      </c>
      <c r="Z1502" s="5" t="n">
        <v>14.461</v>
      </c>
      <c r="AA1502" s="5" t="n">
        <v>14.22425</v>
      </c>
      <c r="AB1502" s="4" t="n">
        <v>-0.03672710367271037</v>
      </c>
      <c r="AC1502" s="4" t="n">
        <v>-0.07019953730480033</v>
      </c>
      <c r="AD1502" s="4" t="n">
        <v>-0.04951614512320857</v>
      </c>
      <c r="AE1502" s="4" t="n">
        <v>-0.01720564082233678</v>
      </c>
      <c r="AF1502" s="4" t="n">
        <v>-0.05923616523772401</v>
      </c>
      <c r="AG1502" s="4" t="n">
        <v>-0.1163982430453879</v>
      </c>
      <c r="AH1502" s="4" t="n">
        <v>-0.195869420386409</v>
      </c>
      <c r="AI1502" s="4" t="n">
        <v>-0.09655688622754488</v>
      </c>
      <c r="AJ1502" s="4" t="n">
        <v>0.0755659121171771</v>
      </c>
      <c r="AK1502" s="4" t="n">
        <v>0.550266311584554</v>
      </c>
      <c r="AL1502" s="2" t="inlineStr"/>
      <c r="AM1502" s="2" t="inlineStr"/>
      <c r="AN1502" s="2" t="inlineStr"/>
      <c r="AO1502" s="2" t="inlineStr"/>
      <c r="AP1502" s="2" t="b">
        <v>1</v>
      </c>
      <c r="AQ1502" s="5" t="n">
        <v>50199699.8</v>
      </c>
      <c r="AR1502" s="5" t="n">
        <v>58101980.6</v>
      </c>
      <c r="AS1502" s="5" t="n">
        <v>133014379.75</v>
      </c>
      <c r="AT1502" s="2" t="n">
        <v>0.3774005479283528</v>
      </c>
      <c r="AU1502" s="2" t="n">
        <v>0.02517482698531238</v>
      </c>
      <c r="AV1502" s="2" t="n">
        <v>0.05437841486183714</v>
      </c>
      <c r="AW1502" s="2" t="b">
        <v>0</v>
      </c>
      <c r="AX1502" s="2" t="b">
        <v>0</v>
      </c>
      <c r="AY1502" s="4" t="n">
        <v>-0.3514239656098871</v>
      </c>
      <c r="AZ1502" s="4" t="n">
        <v>-0.3514239656098871</v>
      </c>
      <c r="BA1502" s="4" t="n">
        <v>1.0205</v>
      </c>
      <c r="BB1502" s="4" t="n">
        <v>0.08454846727423365</v>
      </c>
      <c r="BC1502" s="5" t="n">
        <v>0.4747830818912452</v>
      </c>
      <c r="BD1502" s="3" t="n">
        <v>0</v>
      </c>
      <c r="BE1502" s="2" t="b">
        <v>0</v>
      </c>
      <c r="BF1502" s="2" t="b">
        <v>0</v>
      </c>
      <c r="BG1502" s="2" t="b">
        <v>0</v>
      </c>
      <c r="BH1502" s="4" t="n">
        <v>0.033137727891003</v>
      </c>
      <c r="BI1502" s="4" t="n">
        <v>0.08201872644250585</v>
      </c>
      <c r="BJ1502" s="2" t="b">
        <v>1</v>
      </c>
      <c r="BK1502" s="2" t="b">
        <v>0</v>
      </c>
      <c r="BL1502" s="2" t="b">
        <v>0</v>
      </c>
      <c r="BM1502" s="2" t="b">
        <v>0</v>
      </c>
      <c r="BN1502" s="2" t="b">
        <v>0</v>
      </c>
      <c r="BO1502" s="2" t="b">
        <v>0</v>
      </c>
      <c r="BP1502" s="2" t="b">
        <v>0</v>
      </c>
      <c r="BQ1502" s="2" t="b">
        <v>0</v>
      </c>
    </row>
    <row r="1503">
      <c r="A1503" s="2" t="inlineStr">
        <is>
          <t>002030</t>
        </is>
      </c>
      <c r="B1503" s="2" t="inlineStr">
        <is>
          <t>达安基因</t>
        </is>
      </c>
      <c r="C1503" s="2" t="inlineStr"/>
      <c r="D1503" s="2" t="inlineStr">
        <is>
          <t>2026-06-18</t>
        </is>
      </c>
      <c r="E1503" s="2" t="inlineStr">
        <is>
          <t>跌破MA60剔除</t>
        </is>
      </c>
      <c r="F1503" s="3" t="n">
        <v>25</v>
      </c>
      <c r="G1503" s="2" t="inlineStr">
        <is>
          <t>弱势延续</t>
        </is>
      </c>
      <c r="H1503" s="3" t="n">
        <v>25</v>
      </c>
      <c r="I1503" s="3" t="n">
        <v>31</v>
      </c>
      <c r="J1503" s="3" t="n">
        <v>21</v>
      </c>
      <c r="K1503" s="3" t="n">
        <v>-6</v>
      </c>
      <c r="L1503" s="3" t="n">
        <v>2</v>
      </c>
      <c r="M1503" s="3" t="n">
        <v>29</v>
      </c>
      <c r="N1503" s="3" t="n">
        <v>28.2</v>
      </c>
      <c r="O1503" s="3" t="n">
        <v>23</v>
      </c>
      <c r="P1503" s="3" t="n">
        <v>31</v>
      </c>
      <c r="Q1503" s="2" t="inlineStr">
        <is>
          <t>市场环境弱观察</t>
        </is>
      </c>
      <c r="R1503" s="2" t="b">
        <v>1</v>
      </c>
      <c r="S1503" s="3" t="b">
        <v>0</v>
      </c>
      <c r="T1503" s="2" t="inlineStr">
        <is>
          <t>市场趋势良好</t>
        </is>
      </c>
      <c r="U1503" s="2" t="b">
        <v>1</v>
      </c>
      <c r="V1503" s="5" t="n">
        <v>5.55</v>
      </c>
      <c r="W1503" s="5" t="n">
        <v>5.428</v>
      </c>
      <c r="X1503" s="5" t="n">
        <v>5.545999999999999</v>
      </c>
      <c r="Y1503" s="5" t="n">
        <v>6.098000000000001</v>
      </c>
      <c r="Z1503" s="5" t="n">
        <v>6.100833333333333</v>
      </c>
      <c r="AA1503" s="5" t="n">
        <v>6.205833333333333</v>
      </c>
      <c r="AB1503" s="4" t="n">
        <v>-0.002572583608967283</v>
      </c>
      <c r="AC1503" s="4" t="n">
        <v>-0.0906706017379898</v>
      </c>
      <c r="AD1503" s="4" t="n">
        <v>-0.04345098039215678</v>
      </c>
      <c r="AE1503" s="4" t="n">
        <v>-0.01644409812719982</v>
      </c>
      <c r="AF1503" s="4" t="n">
        <v>0.04914933837429114</v>
      </c>
      <c r="AG1503" s="4" t="n">
        <v>-0.09756097560975618</v>
      </c>
      <c r="AH1503" s="4" t="n">
        <v>-0.1435185185185186</v>
      </c>
      <c r="AI1503" s="4" t="n">
        <v>-0.07190635451505023</v>
      </c>
      <c r="AJ1503" s="4" t="n">
        <v>0.2458388814913449</v>
      </c>
      <c r="AK1503" s="4" t="n">
        <v>0.6025299600532623</v>
      </c>
      <c r="AL1503" s="2" t="inlineStr"/>
      <c r="AM1503" s="2" t="inlineStr"/>
      <c r="AN1503" s="2" t="inlineStr"/>
      <c r="AO1503" s="2" t="inlineStr"/>
      <c r="AP1503" s="2" t="b">
        <v>1</v>
      </c>
      <c r="AQ1503" s="5" t="n">
        <v>156201085</v>
      </c>
      <c r="AR1503" s="5" t="n">
        <v>185047001.7</v>
      </c>
      <c r="AS1503" s="5" t="n">
        <v>393425081.85</v>
      </c>
      <c r="AT1503" s="2" t="n">
        <v>0.397028792026926</v>
      </c>
      <c r="AU1503" s="2" t="n">
        <v>0.02057342964506663</v>
      </c>
      <c r="AV1503" s="2" t="n">
        <v>0.0436618282804051</v>
      </c>
      <c r="AW1503" s="2" t="b">
        <v>0</v>
      </c>
      <c r="AX1503" s="2" t="b">
        <v>0</v>
      </c>
      <c r="AY1503" s="4" t="n">
        <v>-0.2875481386392812</v>
      </c>
      <c r="AZ1503" s="4" t="n">
        <v>-0.2528248587570622</v>
      </c>
      <c r="BA1503" s="4" t="n">
        <v>0.3365</v>
      </c>
      <c r="BB1503" s="4" t="n">
        <v>0.06063063063063064</v>
      </c>
      <c r="BC1503" s="5" t="n">
        <v>1.307487528432798</v>
      </c>
      <c r="BD1503" s="3" t="n">
        <v>0</v>
      </c>
      <c r="BE1503" s="2" t="b">
        <v>0</v>
      </c>
      <c r="BF1503" s="2" t="b">
        <v>0</v>
      </c>
      <c r="BG1503" s="2" t="b">
        <v>0</v>
      </c>
      <c r="BH1503" s="4" t="n">
        <v>0.033137727891003</v>
      </c>
      <c r="BI1503" s="4" t="n">
        <v>0.08201872644250585</v>
      </c>
      <c r="BJ1503" s="2" t="b">
        <v>1</v>
      </c>
      <c r="BK1503" s="2" t="b">
        <v>0</v>
      </c>
      <c r="BL1503" s="2" t="b">
        <v>0</v>
      </c>
      <c r="BM1503" s="2" t="b">
        <v>0</v>
      </c>
      <c r="BN1503" s="2" t="b">
        <v>0</v>
      </c>
      <c r="BO1503" s="2" t="b">
        <v>0</v>
      </c>
      <c r="BP1503" s="2" t="b">
        <v>0</v>
      </c>
      <c r="BQ1503" s="2" t="b">
        <v>0</v>
      </c>
    </row>
    <row r="1504">
      <c r="A1504" s="2" t="inlineStr">
        <is>
          <t>002043</t>
        </is>
      </c>
      <c r="B1504" s="2" t="inlineStr">
        <is>
          <t>兔 宝 宝</t>
        </is>
      </c>
      <c r="C1504" s="2" t="inlineStr"/>
      <c r="D1504" s="2" t="inlineStr">
        <is>
          <t>2026-06-18</t>
        </is>
      </c>
      <c r="E1504" s="2" t="inlineStr">
        <is>
          <t>跌破MA60剔除</t>
        </is>
      </c>
      <c r="F1504" s="3" t="n">
        <v>25</v>
      </c>
      <c r="G1504" s="2" t="inlineStr">
        <is>
          <t>弱势延续</t>
        </is>
      </c>
      <c r="H1504" s="3" t="n">
        <v>25</v>
      </c>
      <c r="I1504" s="3" t="n">
        <v>28</v>
      </c>
      <c r="J1504" s="3" t="n">
        <v>12</v>
      </c>
      <c r="K1504" s="3" t="n">
        <v>-3</v>
      </c>
      <c r="L1504" s="3" t="n">
        <v>8</v>
      </c>
      <c r="M1504" s="3" t="n">
        <v>27</v>
      </c>
      <c r="N1504" s="3" t="n">
        <v>25.2</v>
      </c>
      <c r="O1504" s="3" t="n">
        <v>17</v>
      </c>
      <c r="P1504" s="3" t="n">
        <v>28</v>
      </c>
      <c r="Q1504" s="2" t="inlineStr">
        <is>
          <t>市场环境弱观察</t>
        </is>
      </c>
      <c r="R1504" s="2" t="b">
        <v>1</v>
      </c>
      <c r="S1504" s="3" t="b">
        <v>0</v>
      </c>
      <c r="T1504" s="2" t="inlineStr">
        <is>
          <t>市场趋势良好</t>
        </is>
      </c>
      <c r="U1504" s="2" t="b">
        <v>1</v>
      </c>
      <c r="V1504" s="5" t="n">
        <v>12.07</v>
      </c>
      <c r="W1504" s="5" t="n">
        <v>12.208</v>
      </c>
      <c r="X1504" s="5" t="n">
        <v>12.148</v>
      </c>
      <c r="Y1504" s="5" t="n">
        <v>12.476</v>
      </c>
      <c r="Z1504" s="5" t="n">
        <v>13.6325</v>
      </c>
      <c r="AA1504" s="5" t="n">
        <v>14.30091666666667</v>
      </c>
      <c r="AB1504" s="4" t="n">
        <v>0.01009432401125276</v>
      </c>
      <c r="AC1504" s="4" t="n">
        <v>-0.02268704746580863</v>
      </c>
      <c r="AD1504" s="4" t="n">
        <v>-0.02694692508676833</v>
      </c>
      <c r="AE1504" s="4" t="n">
        <v>-0.03899475996898272</v>
      </c>
      <c r="AF1504" s="4" t="n">
        <v>0.04502164502164496</v>
      </c>
      <c r="AG1504" s="4" t="n">
        <v>-0.02267206477732786</v>
      </c>
      <c r="AH1504" s="4" t="n">
        <v>-0.06288819875776397</v>
      </c>
      <c r="AI1504" s="4" t="n">
        <v>-0.1647058823529411</v>
      </c>
      <c r="AJ1504" s="4" t="n">
        <v>0.6158455392809588</v>
      </c>
      <c r="AK1504" s="4" t="n">
        <v>0.3583555259653795</v>
      </c>
      <c r="AL1504" s="2" t="inlineStr"/>
      <c r="AM1504" s="2" t="inlineStr"/>
      <c r="AN1504" s="2" t="inlineStr"/>
      <c r="AO1504" s="2" t="inlineStr"/>
      <c r="AP1504" s="2" t="b">
        <v>1</v>
      </c>
      <c r="AQ1504" s="5" t="n">
        <v>137582586.2</v>
      </c>
      <c r="AR1504" s="5" t="n">
        <v>138938450.8</v>
      </c>
      <c r="AS1504" s="5" t="n">
        <v>148214344.5</v>
      </c>
      <c r="AT1504" s="2" t="n">
        <v>0.9282676832943115</v>
      </c>
      <c r="AU1504" s="2" t="n">
        <v>0.0140232333053373</v>
      </c>
      <c r="AV1504" s="2" t="n">
        <v>0.0147169720890514</v>
      </c>
      <c r="AW1504" s="2" t="b">
        <v>0</v>
      </c>
      <c r="AX1504" s="2" t="b">
        <v>0</v>
      </c>
      <c r="AY1504" s="4" t="n">
        <v>-0.2460961898813242</v>
      </c>
      <c r="AZ1504" s="4" t="n">
        <v>-0.1457100591715975</v>
      </c>
      <c r="BA1504" s="4" t="n">
        <v>0.5515</v>
      </c>
      <c r="BB1504" s="4" t="n">
        <v>0.04569179784589892</v>
      </c>
      <c r="BC1504" s="5" t="n">
        <v>0.8250999561727795</v>
      </c>
      <c r="BD1504" s="3" t="n">
        <v>0</v>
      </c>
      <c r="BE1504" s="2" t="b">
        <v>0</v>
      </c>
      <c r="BF1504" s="2" t="b">
        <v>0</v>
      </c>
      <c r="BG1504" s="2" t="b">
        <v>0</v>
      </c>
      <c r="BH1504" s="4" t="n">
        <v>0.033137727891003</v>
      </c>
      <c r="BI1504" s="4" t="n">
        <v>0.08201872644250585</v>
      </c>
      <c r="BJ1504" s="2" t="b">
        <v>1</v>
      </c>
      <c r="BK1504" s="2" t="b">
        <v>0</v>
      </c>
      <c r="BL1504" s="2" t="b">
        <v>0</v>
      </c>
      <c r="BM1504" s="2" t="b">
        <v>0</v>
      </c>
      <c r="BN1504" s="2" t="b">
        <v>0</v>
      </c>
      <c r="BO1504" s="2" t="b">
        <v>0</v>
      </c>
      <c r="BP1504" s="2" t="b">
        <v>0</v>
      </c>
      <c r="BQ1504" s="2" t="b">
        <v>0</v>
      </c>
    </row>
    <row r="1505">
      <c r="A1505" s="2" t="inlineStr">
        <is>
          <t>002093</t>
        </is>
      </c>
      <c r="B1505" s="2" t="inlineStr">
        <is>
          <t>国脉科技</t>
        </is>
      </c>
      <c r="C1505" s="2" t="inlineStr"/>
      <c r="D1505" s="2" t="inlineStr">
        <is>
          <t>2026-06-18</t>
        </is>
      </c>
      <c r="E1505" s="2" t="inlineStr">
        <is>
          <t>跌破MA60剔除</t>
        </is>
      </c>
      <c r="F1505" s="3" t="n">
        <v>25</v>
      </c>
      <c r="G1505" s="2" t="inlineStr">
        <is>
          <t>弱势延续</t>
        </is>
      </c>
      <c r="H1505" s="3" t="n">
        <v>25</v>
      </c>
      <c r="I1505" s="3" t="n">
        <v>23</v>
      </c>
      <c r="J1505" s="3" t="n">
        <v>13</v>
      </c>
      <c r="K1505" s="3" t="n">
        <v>2</v>
      </c>
      <c r="L1505" s="3" t="n">
        <v>12</v>
      </c>
      <c r="M1505" s="3" t="n">
        <v>23.66666666666667</v>
      </c>
      <c r="N1505" s="3" t="n">
        <v>21.4</v>
      </c>
      <c r="O1505" s="3" t="n">
        <v>13</v>
      </c>
      <c r="P1505" s="3" t="n">
        <v>25</v>
      </c>
      <c r="Q1505" s="2" t="inlineStr">
        <is>
          <t>市场环境弱观察</t>
        </is>
      </c>
      <c r="R1505" s="2" t="b">
        <v>1</v>
      </c>
      <c r="S1505" s="3" t="b">
        <v>0</v>
      </c>
      <c r="T1505" s="2" t="inlineStr">
        <is>
          <t>市场趋势良好</t>
        </is>
      </c>
      <c r="U1505" s="2" t="b">
        <v>1</v>
      </c>
      <c r="V1505" s="5" t="n">
        <v>6.92</v>
      </c>
      <c r="W1505" s="5" t="n">
        <v>7.014</v>
      </c>
      <c r="X1505" s="5" t="n">
        <v>6.996</v>
      </c>
      <c r="Y1505" s="5" t="n">
        <v>7.224499999999999</v>
      </c>
      <c r="Z1505" s="5" t="n">
        <v>8.432166666666667</v>
      </c>
      <c r="AA1505" s="5" t="n">
        <v>9.826833333333333</v>
      </c>
      <c r="AB1505" s="4" t="n">
        <v>0.008918296892980404</v>
      </c>
      <c r="AC1505" s="4" t="n">
        <v>-0.01741573033707877</v>
      </c>
      <c r="AD1505" s="4" t="n">
        <v>-0.03473845948293153</v>
      </c>
      <c r="AE1505" s="4" t="n">
        <v>-0.06382073202324112</v>
      </c>
      <c r="AF1505" s="4" t="n">
        <v>0.03129657228017879</v>
      </c>
      <c r="AG1505" s="4" t="n">
        <v>-0.02397743300423127</v>
      </c>
      <c r="AH1505" s="4" t="n">
        <v>-0.1139564660691421</v>
      </c>
      <c r="AI1505" s="4" t="n">
        <v>-0.2945973496432213</v>
      </c>
      <c r="AJ1505" s="4" t="n">
        <v>0.387150466045273</v>
      </c>
      <c r="AK1505" s="4" t="n">
        <v>0.04826897470039947</v>
      </c>
      <c r="AL1505" s="2" t="inlineStr"/>
      <c r="AM1505" s="2" t="inlineStr"/>
      <c r="AN1505" s="2" t="inlineStr"/>
      <c r="AO1505" s="2" t="inlineStr"/>
      <c r="AP1505" s="2" t="b">
        <v>1</v>
      </c>
      <c r="AQ1505" s="5" t="n">
        <v>80671682.59999999</v>
      </c>
      <c r="AR1505" s="5" t="n">
        <v>82352411.59999999</v>
      </c>
      <c r="AS1505" s="5" t="n">
        <v>83131325.75</v>
      </c>
      <c r="AT1505" s="2" t="n">
        <v>0.9704125595518966</v>
      </c>
      <c r="AU1505" s="2" t="n">
        <v>0.01142776019851113</v>
      </c>
      <c r="AV1505" s="2" t="n">
        <v>0.01133308178660045</v>
      </c>
      <c r="AW1505" s="2" t="b">
        <v>0</v>
      </c>
      <c r="AX1505" s="2" t="b">
        <v>0</v>
      </c>
      <c r="AY1505" s="4" t="n">
        <v>-0.2902564102564102</v>
      </c>
      <c r="AZ1505" s="4" t="n">
        <v>-0.1473951715374842</v>
      </c>
      <c r="BA1505" s="4" t="n">
        <v>0.25</v>
      </c>
      <c r="BB1505" s="4" t="n">
        <v>0.03612716763005781</v>
      </c>
      <c r="BC1505" s="5" t="n">
        <v>0.6608976021681058</v>
      </c>
      <c r="BD1505" s="3" t="n">
        <v>0</v>
      </c>
      <c r="BE1505" s="2" t="b">
        <v>0</v>
      </c>
      <c r="BF1505" s="2" t="b">
        <v>0</v>
      </c>
      <c r="BG1505" s="2" t="b">
        <v>0</v>
      </c>
      <c r="BH1505" s="4" t="n">
        <v>0.033137727891003</v>
      </c>
      <c r="BI1505" s="4" t="n">
        <v>0.08201872644250585</v>
      </c>
      <c r="BJ1505" s="2" t="b">
        <v>1</v>
      </c>
      <c r="BK1505" s="2" t="b">
        <v>0</v>
      </c>
      <c r="BL1505" s="2" t="b">
        <v>0</v>
      </c>
      <c r="BM1505" s="2" t="b">
        <v>0</v>
      </c>
      <c r="BN1505" s="2" t="b">
        <v>0</v>
      </c>
      <c r="BO1505" s="2" t="b">
        <v>0</v>
      </c>
      <c r="BP1505" s="2" t="b">
        <v>0</v>
      </c>
      <c r="BQ1505" s="2" t="b">
        <v>0</v>
      </c>
    </row>
    <row r="1506">
      <c r="A1506" s="2" t="inlineStr">
        <is>
          <t>002111</t>
        </is>
      </c>
      <c r="B1506" s="2" t="inlineStr">
        <is>
          <t>威海广泰</t>
        </is>
      </c>
      <c r="C1506" s="2" t="inlineStr"/>
      <c r="D1506" s="2" t="inlineStr">
        <is>
          <t>2026-06-18</t>
        </is>
      </c>
      <c r="E1506" s="2" t="inlineStr">
        <is>
          <t>跌破MA60剔除</t>
        </is>
      </c>
      <c r="F1506" s="3" t="n">
        <v>25</v>
      </c>
      <c r="G1506" s="2" t="inlineStr">
        <is>
          <t>弱势延续</t>
        </is>
      </c>
      <c r="H1506" s="3" t="n">
        <v>25</v>
      </c>
      <c r="I1506" s="3" t="n">
        <v>31</v>
      </c>
      <c r="J1506" s="3" t="n">
        <v>21</v>
      </c>
      <c r="K1506" s="3" t="n">
        <v>-6</v>
      </c>
      <c r="L1506" s="3" t="n">
        <v>2</v>
      </c>
      <c r="M1506" s="3" t="n">
        <v>24.66666666666667</v>
      </c>
      <c r="N1506" s="3" t="n">
        <v>25.6</v>
      </c>
      <c r="O1506" s="3" t="n">
        <v>23</v>
      </c>
      <c r="P1506" s="3" t="n">
        <v>31</v>
      </c>
      <c r="Q1506" s="2" t="inlineStr">
        <is>
          <t>市场环境弱观察</t>
        </is>
      </c>
      <c r="R1506" s="2" t="b">
        <v>1</v>
      </c>
      <c r="S1506" s="3" t="b">
        <v>0</v>
      </c>
      <c r="T1506" s="2" t="inlineStr">
        <is>
          <t>市场趋势良好</t>
        </is>
      </c>
      <c r="U1506" s="2" t="b">
        <v>1</v>
      </c>
      <c r="V1506" s="5" t="n">
        <v>9.539999999999999</v>
      </c>
      <c r="W1506" s="5" t="n">
        <v>9.609999999999999</v>
      </c>
      <c r="X1506" s="5" t="n">
        <v>9.609999999999999</v>
      </c>
      <c r="Y1506" s="5" t="n">
        <v>10.033</v>
      </c>
      <c r="Z1506" s="5" t="n">
        <v>10.21283333333333</v>
      </c>
      <c r="AA1506" s="5" t="n">
        <v>10.43716666666667</v>
      </c>
      <c r="AB1506" s="4" t="n">
        <v>0.007548752358985</v>
      </c>
      <c r="AC1506" s="4" t="n">
        <v>-0.02644109006179707</v>
      </c>
      <c r="AD1506" s="4" t="n">
        <v>-0.03843204907034714</v>
      </c>
      <c r="AE1506" s="4" t="n">
        <v>-0.01520338138630406</v>
      </c>
      <c r="AF1506" s="4" t="n">
        <v>0.02580645161290307</v>
      </c>
      <c r="AG1506" s="4" t="n">
        <v>-0.03733602421796178</v>
      </c>
      <c r="AH1506" s="4" t="n">
        <v>-0.1223551057957681</v>
      </c>
      <c r="AI1506" s="4" t="n">
        <v>-0.03733602421796178</v>
      </c>
      <c r="AJ1506" s="4" t="n">
        <v>0.3462050599201065</v>
      </c>
      <c r="AK1506" s="4" t="n">
        <v>0.6614513981358189</v>
      </c>
      <c r="AL1506" s="2" t="inlineStr"/>
      <c r="AM1506" s="2" t="inlineStr"/>
      <c r="AN1506" s="2" t="inlineStr"/>
      <c r="AO1506" s="2" t="inlineStr"/>
      <c r="AP1506" s="2" t="b">
        <v>1</v>
      </c>
      <c r="AQ1506" s="5" t="n">
        <v>87070490.8</v>
      </c>
      <c r="AR1506" s="5" t="n">
        <v>77703770.2</v>
      </c>
      <c r="AS1506" s="5" t="n">
        <v>80930628.15000001</v>
      </c>
      <c r="AT1506" s="2" t="n">
        <v>1.075865748114794</v>
      </c>
      <c r="AU1506" s="2" t="n">
        <v>0.01857123507260884</v>
      </c>
      <c r="AV1506" s="2" t="n">
        <v>0.01647088623221415</v>
      </c>
      <c r="AW1506" s="2" t="b">
        <v>0</v>
      </c>
      <c r="AX1506" s="2" t="b">
        <v>0</v>
      </c>
      <c r="AY1506" s="4" t="n">
        <v>-0.183917878528657</v>
      </c>
      <c r="AZ1506" s="4" t="n">
        <v>-0.1583710407239819</v>
      </c>
      <c r="BA1506" s="4" t="n">
        <v>0.333</v>
      </c>
      <c r="BB1506" s="4" t="n">
        <v>0.0349056603773585</v>
      </c>
      <c r="BC1506" s="5" t="n">
        <v>0.5796289304585922</v>
      </c>
      <c r="BD1506" s="3" t="n">
        <v>0</v>
      </c>
      <c r="BE1506" s="2" t="b">
        <v>0</v>
      </c>
      <c r="BF1506" s="2" t="b">
        <v>0</v>
      </c>
      <c r="BG1506" s="2" t="b">
        <v>0</v>
      </c>
      <c r="BH1506" s="4" t="n">
        <v>0.033137727891003</v>
      </c>
      <c r="BI1506" s="4" t="n">
        <v>0.08201872644250585</v>
      </c>
      <c r="BJ1506" s="2" t="b">
        <v>1</v>
      </c>
      <c r="BK1506" s="2" t="b">
        <v>0</v>
      </c>
      <c r="BL1506" s="2" t="b">
        <v>0</v>
      </c>
      <c r="BM1506" s="2" t="b">
        <v>0</v>
      </c>
      <c r="BN1506" s="2" t="b">
        <v>0</v>
      </c>
      <c r="BO1506" s="2" t="b">
        <v>0</v>
      </c>
      <c r="BP1506" s="2" t="b">
        <v>0</v>
      </c>
      <c r="BQ1506" s="2" t="b">
        <v>0</v>
      </c>
    </row>
    <row r="1507">
      <c r="A1507" s="2" t="inlineStr">
        <is>
          <t>002117</t>
        </is>
      </c>
      <c r="B1507" s="2" t="inlineStr">
        <is>
          <t>东港股份</t>
        </is>
      </c>
      <c r="C1507" s="2" t="inlineStr"/>
      <c r="D1507" s="2" t="inlineStr">
        <is>
          <t>2026-06-18</t>
        </is>
      </c>
      <c r="E1507" s="2" t="inlineStr">
        <is>
          <t>跌破MA60剔除</t>
        </is>
      </c>
      <c r="F1507" s="3" t="n">
        <v>25</v>
      </c>
      <c r="G1507" s="2" t="inlineStr">
        <is>
          <t>弱势延续</t>
        </is>
      </c>
      <c r="H1507" s="3" t="n">
        <v>25</v>
      </c>
      <c r="I1507" s="3" t="n">
        <v>23</v>
      </c>
      <c r="J1507" s="3" t="n">
        <v>15</v>
      </c>
      <c r="K1507" s="3" t="n">
        <v>2</v>
      </c>
      <c r="L1507" s="3" t="n">
        <v>10</v>
      </c>
      <c r="M1507" s="3" t="n">
        <v>23.66666666666667</v>
      </c>
      <c r="N1507" s="3" t="n">
        <v>21.8</v>
      </c>
      <c r="O1507" s="3" t="n">
        <v>15</v>
      </c>
      <c r="P1507" s="3" t="n">
        <v>25</v>
      </c>
      <c r="Q1507" s="2" t="inlineStr">
        <is>
          <t>市场环境弱观察</t>
        </is>
      </c>
      <c r="R1507" s="2" t="b">
        <v>1</v>
      </c>
      <c r="S1507" s="3" t="b">
        <v>0</v>
      </c>
      <c r="T1507" s="2" t="inlineStr">
        <is>
          <t>市场趋势良好</t>
        </is>
      </c>
      <c r="U1507" s="2" t="b">
        <v>1</v>
      </c>
      <c r="V1507" s="5" t="n">
        <v>8.66</v>
      </c>
      <c r="W1507" s="5" t="n">
        <v>8.83</v>
      </c>
      <c r="X1507" s="5" t="n">
        <v>9.042</v>
      </c>
      <c r="Y1507" s="5" t="n">
        <v>9.2425</v>
      </c>
      <c r="Z1507" s="5" t="n">
        <v>9.654500000000001</v>
      </c>
      <c r="AA1507" s="5" t="n">
        <v>10.64683333333334</v>
      </c>
      <c r="AB1507" s="4" t="n">
        <v>-0.03370540599693583</v>
      </c>
      <c r="AC1507" s="4" t="n">
        <v>-0.02406907717215334</v>
      </c>
      <c r="AD1507" s="4" t="n">
        <v>-0.02996431570109159</v>
      </c>
      <c r="AE1507" s="4" t="n">
        <v>-0.02943837544400518</v>
      </c>
      <c r="AF1507" s="4" t="n">
        <v>-0.02696629213483148</v>
      </c>
      <c r="AG1507" s="4" t="n">
        <v>-0.04520396912899671</v>
      </c>
      <c r="AH1507" s="4" t="n">
        <v>-0.09885535900104048</v>
      </c>
      <c r="AI1507" s="4" t="n">
        <v>-0.1681075888568684</v>
      </c>
      <c r="AJ1507" s="4" t="n">
        <v>0.4567243675099867</v>
      </c>
      <c r="AK1507" s="4" t="n">
        <v>0.3448735019973369</v>
      </c>
      <c r="AL1507" s="2" t="inlineStr"/>
      <c r="AM1507" s="2" t="inlineStr"/>
      <c r="AN1507" s="2" t="inlineStr"/>
      <c r="AO1507" s="2" t="inlineStr"/>
      <c r="AP1507" s="2" t="b">
        <v>1</v>
      </c>
      <c r="AQ1507" s="5" t="n">
        <v>75442645.8</v>
      </c>
      <c r="AR1507" s="5" t="n">
        <v>76319098.8</v>
      </c>
      <c r="AS1507" s="5" t="n">
        <v>81861715.40000001</v>
      </c>
      <c r="AT1507" s="2" t="n">
        <v>0.9215864269563058</v>
      </c>
      <c r="AU1507" s="2" t="n">
        <v>0.01635784594648257</v>
      </c>
      <c r="AV1507" s="2" t="n">
        <v>0.01687712733271713</v>
      </c>
      <c r="AW1507" s="2" t="b">
        <v>0</v>
      </c>
      <c r="AX1507" s="2" t="b">
        <v>0</v>
      </c>
      <c r="AY1507" s="4" t="n">
        <v>-0.1728748806112703</v>
      </c>
      <c r="AZ1507" s="4" t="n">
        <v>-0.1205311542390194</v>
      </c>
      <c r="BA1507" s="4" t="n">
        <v>0.3629999999999999</v>
      </c>
      <c r="BB1507" s="4" t="n">
        <v>0.04191685912240183</v>
      </c>
      <c r="BC1507" s="5" t="n">
        <v>1.057604313734106</v>
      </c>
      <c r="BD1507" s="3" t="n">
        <v>0</v>
      </c>
      <c r="BE1507" s="2" t="b">
        <v>0</v>
      </c>
      <c r="BF1507" s="2" t="b">
        <v>0</v>
      </c>
      <c r="BG1507" s="2" t="b">
        <v>0</v>
      </c>
      <c r="BH1507" s="4" t="n">
        <v>0.033137727891003</v>
      </c>
      <c r="BI1507" s="4" t="n">
        <v>0.08201872644250585</v>
      </c>
      <c r="BJ1507" s="2" t="b">
        <v>1</v>
      </c>
      <c r="BK1507" s="2" t="b">
        <v>0</v>
      </c>
      <c r="BL1507" s="2" t="b">
        <v>0</v>
      </c>
      <c r="BM1507" s="2" t="b">
        <v>0</v>
      </c>
      <c r="BN1507" s="2" t="b">
        <v>0</v>
      </c>
      <c r="BO1507" s="2" t="b">
        <v>0</v>
      </c>
      <c r="BP1507" s="2" t="b">
        <v>0</v>
      </c>
      <c r="BQ1507" s="2" t="b">
        <v>0</v>
      </c>
    </row>
    <row r="1508">
      <c r="A1508" s="2" t="inlineStr">
        <is>
          <t>002177</t>
        </is>
      </c>
      <c r="B1508" s="2" t="inlineStr">
        <is>
          <t>御银股份</t>
        </is>
      </c>
      <c r="C1508" s="2" t="inlineStr"/>
      <c r="D1508" s="2" t="inlineStr">
        <is>
          <t>2026-06-18</t>
        </is>
      </c>
      <c r="E1508" s="2" t="inlineStr">
        <is>
          <t>跌破MA60剔除</t>
        </is>
      </c>
      <c r="F1508" s="3" t="n">
        <v>25</v>
      </c>
      <c r="G1508" s="2" t="inlineStr">
        <is>
          <t>弱势延续</t>
        </is>
      </c>
      <c r="H1508" s="3" t="n">
        <v>25</v>
      </c>
      <c r="I1508" s="3" t="n">
        <v>22</v>
      </c>
      <c r="J1508" s="3" t="n">
        <v>11</v>
      </c>
      <c r="K1508" s="3" t="n">
        <v>3</v>
      </c>
      <c r="L1508" s="3" t="n">
        <v>13</v>
      </c>
      <c r="M1508" s="3" t="n">
        <v>23</v>
      </c>
      <c r="N1508" s="3" t="n">
        <v>20.6</v>
      </c>
      <c r="O1508" s="3" t="n">
        <v>12</v>
      </c>
      <c r="P1508" s="3" t="n">
        <v>25</v>
      </c>
      <c r="Q1508" s="2" t="inlineStr">
        <is>
          <t>市场环境弱观察</t>
        </is>
      </c>
      <c r="R1508" s="2" t="b">
        <v>1</v>
      </c>
      <c r="S1508" s="3" t="b">
        <v>0</v>
      </c>
      <c r="T1508" s="2" t="inlineStr">
        <is>
          <t>市场趋势良好</t>
        </is>
      </c>
      <c r="U1508" s="2" t="b">
        <v>1</v>
      </c>
      <c r="V1508" s="5" t="n">
        <v>6.16</v>
      </c>
      <c r="W1508" s="5" t="n">
        <v>6.214</v>
      </c>
      <c r="X1508" s="5" t="n">
        <v>6.204</v>
      </c>
      <c r="Y1508" s="5" t="n">
        <v>6.6625</v>
      </c>
      <c r="Z1508" s="5" t="n">
        <v>7.336333333333333</v>
      </c>
      <c r="AA1508" s="5" t="n">
        <v>7.83425</v>
      </c>
      <c r="AB1508" s="4" t="n">
        <v>0.02036124794745486</v>
      </c>
      <c r="AC1508" s="4" t="n">
        <v>-0.04022277227722781</v>
      </c>
      <c r="AD1508" s="4" t="n">
        <v>-0.0609584214235378</v>
      </c>
      <c r="AE1508" s="4" t="n">
        <v>-0.05561038403776009</v>
      </c>
      <c r="AF1508" s="4" t="n">
        <v>0.03010033444816052</v>
      </c>
      <c r="AG1508" s="4" t="n">
        <v>-0.06666666666666654</v>
      </c>
      <c r="AH1508" s="4" t="n">
        <v>-0.2072072072072072</v>
      </c>
      <c r="AI1508" s="4" t="n">
        <v>-0.2051612903225807</v>
      </c>
      <c r="AJ1508" s="4" t="n">
        <v>0.05825565912117177</v>
      </c>
      <c r="AK1508" s="4" t="n">
        <v>0.2227030625832224</v>
      </c>
      <c r="AL1508" s="2" t="inlineStr"/>
      <c r="AM1508" s="2" t="inlineStr"/>
      <c r="AN1508" s="2" t="inlineStr"/>
      <c r="AO1508" s="2" t="inlineStr"/>
      <c r="AP1508" s="2" t="b">
        <v>1</v>
      </c>
      <c r="AQ1508" s="5" t="n">
        <v>285728245.6</v>
      </c>
      <c r="AR1508" s="5" t="n">
        <v>229048602</v>
      </c>
      <c r="AS1508" s="5" t="n">
        <v>255718721.85</v>
      </c>
      <c r="AT1508" s="2" t="n">
        <v>1.117353643616298</v>
      </c>
      <c r="AU1508" s="2" t="n">
        <v>0.06726158085441136</v>
      </c>
      <c r="AV1508" s="2" t="n">
        <v>0.05602278276777353</v>
      </c>
      <c r="AW1508" s="2" t="b">
        <v>0</v>
      </c>
      <c r="AX1508" s="2" t="b">
        <v>0</v>
      </c>
      <c r="AY1508" s="4" t="n">
        <v>-0.2560386473429951</v>
      </c>
      <c r="AZ1508" s="4" t="n">
        <v>-0.2273901808785529</v>
      </c>
      <c r="BA1508" s="4" t="n">
        <v>0.3364999999999999</v>
      </c>
      <c r="BB1508" s="4" t="n">
        <v>0.05462662337662336</v>
      </c>
      <c r="BC1508" s="5" t="n">
        <v>0.3808682981003542</v>
      </c>
      <c r="BD1508" s="3" t="n">
        <v>0</v>
      </c>
      <c r="BE1508" s="2" t="b">
        <v>0</v>
      </c>
      <c r="BF1508" s="2" t="b">
        <v>0</v>
      </c>
      <c r="BG1508" s="2" t="b">
        <v>0</v>
      </c>
      <c r="BH1508" s="4" t="n">
        <v>0.033137727891003</v>
      </c>
      <c r="BI1508" s="4" t="n">
        <v>0.08201872644250585</v>
      </c>
      <c r="BJ1508" s="2" t="b">
        <v>1</v>
      </c>
      <c r="BK1508" s="2" t="b">
        <v>0</v>
      </c>
      <c r="BL1508" s="2" t="b">
        <v>0</v>
      </c>
      <c r="BM1508" s="2" t="b">
        <v>0</v>
      </c>
      <c r="BN1508" s="2" t="b">
        <v>0</v>
      </c>
      <c r="BO1508" s="2" t="b">
        <v>0</v>
      </c>
      <c r="BP1508" s="2" t="b">
        <v>0</v>
      </c>
      <c r="BQ1508" s="2" t="b">
        <v>0</v>
      </c>
    </row>
    <row r="1509">
      <c r="A1509" s="2" t="inlineStr">
        <is>
          <t>002230</t>
        </is>
      </c>
      <c r="B1509" s="2" t="inlineStr">
        <is>
          <t>科大讯飞</t>
        </is>
      </c>
      <c r="C1509" s="2" t="inlineStr"/>
      <c r="D1509" s="2" t="inlineStr">
        <is>
          <t>2026-06-18</t>
        </is>
      </c>
      <c r="E1509" s="2" t="inlineStr">
        <is>
          <t>跌破MA60剔除</t>
        </is>
      </c>
      <c r="F1509" s="3" t="n">
        <v>25</v>
      </c>
      <c r="G1509" s="2" t="inlineStr">
        <is>
          <t>弱势延续</t>
        </is>
      </c>
      <c r="H1509" s="3" t="n">
        <v>25</v>
      </c>
      <c r="I1509" s="3" t="n">
        <v>21</v>
      </c>
      <c r="J1509" s="3" t="n">
        <v>13</v>
      </c>
      <c r="K1509" s="3" t="n">
        <v>4</v>
      </c>
      <c r="L1509" s="3" t="n">
        <v>12</v>
      </c>
      <c r="M1509" s="3" t="n">
        <v>23.66666666666667</v>
      </c>
      <c r="N1509" s="3" t="n">
        <v>21</v>
      </c>
      <c r="O1509" s="3" t="n">
        <v>13</v>
      </c>
      <c r="P1509" s="3" t="n">
        <v>25</v>
      </c>
      <c r="Q1509" s="2" t="inlineStr">
        <is>
          <t>市场环境弱观察</t>
        </is>
      </c>
      <c r="R1509" s="2" t="b">
        <v>1</v>
      </c>
      <c r="S1509" s="3" t="b">
        <v>0</v>
      </c>
      <c r="T1509" s="2" t="inlineStr">
        <is>
          <t>市场趋势良好</t>
        </is>
      </c>
      <c r="U1509" s="2" t="b">
        <v>1</v>
      </c>
      <c r="V1509" s="5" t="n">
        <v>42.61</v>
      </c>
      <c r="W1509" s="5" t="n">
        <v>41.47000000000001</v>
      </c>
      <c r="X1509" s="5" t="n">
        <v>42.509</v>
      </c>
      <c r="Y1509" s="5" t="n">
        <v>45.42</v>
      </c>
      <c r="Z1509" s="5" t="n">
        <v>47.13133333333334</v>
      </c>
      <c r="AA1509" s="5" t="n">
        <v>50.91775</v>
      </c>
      <c r="AB1509" s="4" t="n">
        <v>-0.01007352239090986</v>
      </c>
      <c r="AC1509" s="4" t="n">
        <v>-0.06858169547974324</v>
      </c>
      <c r="AD1509" s="4" t="n">
        <v>-0.03486963727927583</v>
      </c>
      <c r="AE1509" s="4" t="n">
        <v>-0.03216113079042371</v>
      </c>
      <c r="AF1509" s="4" t="n">
        <v>0.04461877911252765</v>
      </c>
      <c r="AG1509" s="4" t="n">
        <v>-0.07046247818499141</v>
      </c>
      <c r="AH1509" s="4" t="n">
        <v>-0.09724576271186447</v>
      </c>
      <c r="AI1509" s="4" t="n">
        <v>-0.1314716673461068</v>
      </c>
      <c r="AJ1509" s="4" t="n">
        <v>0.4653794940079893</v>
      </c>
      <c r="AK1509" s="4" t="n">
        <v>0.4617177097203728</v>
      </c>
      <c r="AL1509" s="2" t="inlineStr"/>
      <c r="AM1509" s="2" t="inlineStr"/>
      <c r="AN1509" s="2" t="inlineStr"/>
      <c r="AO1509" s="2" t="inlineStr"/>
      <c r="AP1509" s="2" t="b">
        <v>1</v>
      </c>
      <c r="AQ1509" s="5" t="n">
        <v>2217927777.2</v>
      </c>
      <c r="AR1509" s="5" t="n">
        <v>2113312726.5</v>
      </c>
      <c r="AS1509" s="5" t="n">
        <v>2696729957.15</v>
      </c>
      <c r="AT1509" s="2" t="n">
        <v>0.8224508246810091</v>
      </c>
      <c r="AU1509" s="2" t="n">
        <v>0.02443554349767845</v>
      </c>
      <c r="AV1509" s="2" t="n">
        <v>0.02677663774697641</v>
      </c>
      <c r="AW1509" s="2" t="b">
        <v>0</v>
      </c>
      <c r="AX1509" s="2" t="b">
        <v>0</v>
      </c>
      <c r="AY1509" s="4" t="n">
        <v>-0.164345950186311</v>
      </c>
      <c r="AZ1509" s="4" t="n">
        <v>-0.1962189054726368</v>
      </c>
      <c r="BA1509" s="4" t="n">
        <v>1.752</v>
      </c>
      <c r="BB1509" s="4" t="n">
        <v>0.04111710865993898</v>
      </c>
      <c r="BC1509" s="5" t="n">
        <v>1.010186941882174</v>
      </c>
      <c r="BD1509" s="3" t="n">
        <v>0</v>
      </c>
      <c r="BE1509" s="2" t="b">
        <v>0</v>
      </c>
      <c r="BF1509" s="2" t="b">
        <v>0</v>
      </c>
      <c r="BG1509" s="2" t="b">
        <v>0</v>
      </c>
      <c r="BH1509" s="4" t="n">
        <v>0.033137727891003</v>
      </c>
      <c r="BI1509" s="4" t="n">
        <v>0.08201872644250585</v>
      </c>
      <c r="BJ1509" s="2" t="b">
        <v>1</v>
      </c>
      <c r="BK1509" s="2" t="b">
        <v>0</v>
      </c>
      <c r="BL1509" s="2" t="b">
        <v>0</v>
      </c>
      <c r="BM1509" s="2" t="b">
        <v>0</v>
      </c>
      <c r="BN1509" s="2" t="b">
        <v>0</v>
      </c>
      <c r="BO1509" s="2" t="b">
        <v>0</v>
      </c>
      <c r="BP1509" s="2" t="b">
        <v>0</v>
      </c>
      <c r="BQ1509" s="2" t="b">
        <v>0</v>
      </c>
    </row>
    <row r="1510">
      <c r="A1510" s="2" t="inlineStr">
        <is>
          <t>002271</t>
        </is>
      </c>
      <c r="B1510" s="2" t="inlineStr">
        <is>
          <t>东方雨虹</t>
        </is>
      </c>
      <c r="C1510" s="2" t="inlineStr"/>
      <c r="D1510" s="2" t="inlineStr">
        <is>
          <t>2026-06-18</t>
        </is>
      </c>
      <c r="E1510" s="2" t="inlineStr">
        <is>
          <t>跌破MA60剔除</t>
        </is>
      </c>
      <c r="F1510" s="3" t="n">
        <v>25</v>
      </c>
      <c r="G1510" s="2" t="inlineStr">
        <is>
          <t>弱势延续</t>
        </is>
      </c>
      <c r="H1510" s="3" t="n">
        <v>25</v>
      </c>
      <c r="I1510" s="3" t="n">
        <v>23</v>
      </c>
      <c r="J1510" s="3" t="n">
        <v>13</v>
      </c>
      <c r="K1510" s="3" t="n">
        <v>2</v>
      </c>
      <c r="L1510" s="3" t="n">
        <v>10</v>
      </c>
      <c r="M1510" s="3" t="n">
        <v>25</v>
      </c>
      <c r="N1510" s="3" t="n">
        <v>22.6</v>
      </c>
      <c r="O1510" s="3" t="n">
        <v>15</v>
      </c>
      <c r="P1510" s="3" t="n">
        <v>27</v>
      </c>
      <c r="Q1510" s="2" t="inlineStr">
        <is>
          <t>市场环境弱观察</t>
        </is>
      </c>
      <c r="R1510" s="2" t="b">
        <v>1</v>
      </c>
      <c r="S1510" s="3" t="b">
        <v>0</v>
      </c>
      <c r="T1510" s="2" t="inlineStr">
        <is>
          <t>市场趋势良好</t>
        </is>
      </c>
      <c r="U1510" s="2" t="b">
        <v>1</v>
      </c>
      <c r="V1510" s="5" t="n">
        <v>12.13</v>
      </c>
      <c r="W1510" s="5" t="n">
        <v>12.476</v>
      </c>
      <c r="X1510" s="5" t="n">
        <v>12.373</v>
      </c>
      <c r="Y1510" s="5" t="n">
        <v>12.9975</v>
      </c>
      <c r="Z1510" s="5" t="n">
        <v>14.64416666666667</v>
      </c>
      <c r="AA1510" s="5" t="n">
        <v>15.27366666666667</v>
      </c>
      <c r="AB1510" s="4" t="n">
        <v>0.02078219603992815</v>
      </c>
      <c r="AC1510" s="4" t="n">
        <v>-0.03441548306539732</v>
      </c>
      <c r="AD1510" s="4" t="n">
        <v>-0.03579376854599403</v>
      </c>
      <c r="AE1510" s="4" t="n">
        <v>-0.03932780827010118</v>
      </c>
      <c r="AF1510" s="4" t="n">
        <v>0</v>
      </c>
      <c r="AG1510" s="4" t="n">
        <v>-0.05529595015576316</v>
      </c>
      <c r="AH1510" s="4" t="n">
        <v>-0.1409348441926345</v>
      </c>
      <c r="AI1510" s="4" t="n">
        <v>-0.1776271186440678</v>
      </c>
      <c r="AJ1510" s="4" t="n">
        <v>0.2583222370173103</v>
      </c>
      <c r="AK1510" s="4" t="n">
        <v>0.3125832223701731</v>
      </c>
      <c r="AL1510" s="2" t="inlineStr"/>
      <c r="AM1510" s="2" t="inlineStr"/>
      <c r="AN1510" s="2" t="inlineStr"/>
      <c r="AO1510" s="2" t="inlineStr"/>
      <c r="AP1510" s="2" t="b">
        <v>1</v>
      </c>
      <c r="AQ1510" s="5" t="n">
        <v>494146675.8</v>
      </c>
      <c r="AR1510" s="5" t="n">
        <v>485463068.1</v>
      </c>
      <c r="AS1510" s="5" t="n">
        <v>535044414.1</v>
      </c>
      <c r="AT1510" s="2" t="n">
        <v>0.92356197500203</v>
      </c>
      <c r="AU1510" s="2" t="n">
        <v>0.02063000402352182</v>
      </c>
      <c r="AV1510" s="2" t="n">
        <v>0.02142410260393367</v>
      </c>
      <c r="AW1510" s="2" t="b">
        <v>0</v>
      </c>
      <c r="AX1510" s="2" t="b">
        <v>0</v>
      </c>
      <c r="AY1510" s="4" t="n">
        <v>-0.3060640732265446</v>
      </c>
      <c r="AZ1510" s="4" t="n">
        <v>-0.1459957476966689</v>
      </c>
      <c r="BA1510" s="4" t="n">
        <v>0.4729999999999998</v>
      </c>
      <c r="BB1510" s="4" t="n">
        <v>0.03899422918384169</v>
      </c>
      <c r="BC1510" s="5" t="n">
        <v>0.5145405558002419</v>
      </c>
      <c r="BD1510" s="3" t="n">
        <v>0</v>
      </c>
      <c r="BE1510" s="2" t="b">
        <v>0</v>
      </c>
      <c r="BF1510" s="2" t="b">
        <v>0</v>
      </c>
      <c r="BG1510" s="2" t="b">
        <v>0</v>
      </c>
      <c r="BH1510" s="4" t="n">
        <v>0.033137727891003</v>
      </c>
      <c r="BI1510" s="4" t="n">
        <v>0.08201872644250585</v>
      </c>
      <c r="BJ1510" s="2" t="b">
        <v>1</v>
      </c>
      <c r="BK1510" s="2" t="b">
        <v>0</v>
      </c>
      <c r="BL1510" s="2" t="b">
        <v>0</v>
      </c>
      <c r="BM1510" s="2" t="b">
        <v>0</v>
      </c>
      <c r="BN1510" s="2" t="b">
        <v>0</v>
      </c>
      <c r="BO1510" s="2" t="b">
        <v>0</v>
      </c>
      <c r="BP1510" s="2" t="b">
        <v>0</v>
      </c>
      <c r="BQ1510" s="2" t="b">
        <v>0</v>
      </c>
    </row>
    <row r="1511">
      <c r="A1511" s="2" t="inlineStr">
        <is>
          <t>002292</t>
        </is>
      </c>
      <c r="B1511" s="2" t="inlineStr">
        <is>
          <t>奥飞娱乐</t>
        </is>
      </c>
      <c r="C1511" s="2" t="inlineStr"/>
      <c r="D1511" s="2" t="inlineStr">
        <is>
          <t>2026-06-18</t>
        </is>
      </c>
      <c r="E1511" s="2" t="inlineStr">
        <is>
          <t>跌破MA60剔除</t>
        </is>
      </c>
      <c r="F1511" s="3" t="n">
        <v>25</v>
      </c>
      <c r="G1511" s="2" t="inlineStr">
        <is>
          <t>弱势延续</t>
        </is>
      </c>
      <c r="H1511" s="3" t="n">
        <v>25</v>
      </c>
      <c r="I1511" s="3" t="n">
        <v>28</v>
      </c>
      <c r="J1511" s="3" t="n">
        <v>20</v>
      </c>
      <c r="K1511" s="3" t="n">
        <v>-3</v>
      </c>
      <c r="L1511" s="3" t="n">
        <v>5</v>
      </c>
      <c r="M1511" s="3" t="n">
        <v>24.66666666666667</v>
      </c>
      <c r="N1511" s="3" t="n">
        <v>24.4</v>
      </c>
      <c r="O1511" s="3" t="n">
        <v>20</v>
      </c>
      <c r="P1511" s="3" t="n">
        <v>28</v>
      </c>
      <c r="Q1511" s="2" t="inlineStr">
        <is>
          <t>市场环境弱观察</t>
        </is>
      </c>
      <c r="R1511" s="2" t="b">
        <v>1</v>
      </c>
      <c r="S1511" s="3" t="b">
        <v>0</v>
      </c>
      <c r="T1511" s="2" t="inlineStr">
        <is>
          <t>市场趋势良好</t>
        </is>
      </c>
      <c r="U1511" s="2" t="b">
        <v>1</v>
      </c>
      <c r="V1511" s="5" t="n">
        <v>6.51</v>
      </c>
      <c r="W1511" s="5" t="n">
        <v>6.65</v>
      </c>
      <c r="X1511" s="5" t="n">
        <v>6.848999999999999</v>
      </c>
      <c r="Y1511" s="5" t="n">
        <v>7.1785</v>
      </c>
      <c r="Z1511" s="5" t="n">
        <v>7.677666666666667</v>
      </c>
      <c r="AA1511" s="5" t="n">
        <v>8.416666666666666</v>
      </c>
      <c r="AB1511" s="4" t="n">
        <v>-0.04206280610774993</v>
      </c>
      <c r="AC1511" s="4" t="n">
        <v>-0.05217270965956289</v>
      </c>
      <c r="AD1511" s="4" t="n">
        <v>-0.04528527729751308</v>
      </c>
      <c r="AE1511" s="4" t="n">
        <v>-0.03200319401542362</v>
      </c>
      <c r="AF1511" s="4" t="n">
        <v>-0.03412462908011871</v>
      </c>
      <c r="AG1511" s="4" t="n">
        <v>-0.06330935251798564</v>
      </c>
      <c r="AH1511" s="4" t="n">
        <v>-0.1632390745501285</v>
      </c>
      <c r="AI1511" s="4" t="n">
        <v>-0.1643132220795892</v>
      </c>
      <c r="AJ1511" s="4" t="n">
        <v>0.163115845539281</v>
      </c>
      <c r="AK1511" s="4" t="n">
        <v>0.3601864181091877</v>
      </c>
      <c r="AL1511" s="2" t="inlineStr"/>
      <c r="AM1511" s="2" t="inlineStr"/>
      <c r="AN1511" s="2" t="inlineStr"/>
      <c r="AO1511" s="2" t="inlineStr"/>
      <c r="AP1511" s="2" t="b">
        <v>1</v>
      </c>
      <c r="AQ1511" s="5" t="n">
        <v>195384834</v>
      </c>
      <c r="AR1511" s="5" t="n">
        <v>248074433.8</v>
      </c>
      <c r="AS1511" s="5" t="n">
        <v>253436872.3</v>
      </c>
      <c r="AT1511" s="2" t="n">
        <v>0.770940835194327</v>
      </c>
      <c r="AU1511" s="2" t="n">
        <v>0.02883734251550789</v>
      </c>
      <c r="AV1511" s="2" t="n">
        <v>0.0344294185803275</v>
      </c>
      <c r="AW1511" s="2" t="b">
        <v>0</v>
      </c>
      <c r="AX1511" s="2" t="b">
        <v>0</v>
      </c>
      <c r="AY1511" s="4" t="n">
        <v>-0.2240762812872468</v>
      </c>
      <c r="AZ1511" s="4" t="n">
        <v>-0.1768447837150128</v>
      </c>
      <c r="BA1511" s="4" t="n">
        <v>0.3365000000000001</v>
      </c>
      <c r="BB1511" s="4" t="n">
        <v>0.05168970814132106</v>
      </c>
      <c r="BC1511" s="5" t="n">
        <v>1.340494355226639</v>
      </c>
      <c r="BD1511" s="3" t="n">
        <v>0</v>
      </c>
      <c r="BE1511" s="2" t="b">
        <v>0</v>
      </c>
      <c r="BF1511" s="2" t="b">
        <v>0</v>
      </c>
      <c r="BG1511" s="2" t="b">
        <v>0</v>
      </c>
      <c r="BH1511" s="4" t="n">
        <v>0.033137727891003</v>
      </c>
      <c r="BI1511" s="4" t="n">
        <v>0.08201872644250585</v>
      </c>
      <c r="BJ1511" s="2" t="b">
        <v>1</v>
      </c>
      <c r="BK1511" s="2" t="b">
        <v>0</v>
      </c>
      <c r="BL1511" s="2" t="b">
        <v>0</v>
      </c>
      <c r="BM1511" s="2" t="b">
        <v>0</v>
      </c>
      <c r="BN1511" s="2" t="b">
        <v>0</v>
      </c>
      <c r="BO1511" s="2" t="b">
        <v>0</v>
      </c>
      <c r="BP1511" s="2" t="b">
        <v>0</v>
      </c>
      <c r="BQ1511" s="2" t="b">
        <v>0</v>
      </c>
    </row>
    <row r="1512">
      <c r="A1512" s="2" t="inlineStr">
        <is>
          <t>002320</t>
        </is>
      </c>
      <c r="B1512" s="2" t="inlineStr">
        <is>
          <t>海峡股份</t>
        </is>
      </c>
      <c r="C1512" s="2" t="inlineStr"/>
      <c r="D1512" s="2" t="inlineStr">
        <is>
          <t>2026-06-18</t>
        </is>
      </c>
      <c r="E1512" s="2" t="inlineStr">
        <is>
          <t>跌破MA60剔除</t>
        </is>
      </c>
      <c r="F1512" s="3" t="n">
        <v>25</v>
      </c>
      <c r="G1512" s="2" t="inlineStr">
        <is>
          <t>弱势延续</t>
        </is>
      </c>
      <c r="H1512" s="3" t="n">
        <v>25</v>
      </c>
      <c r="I1512" s="3" t="n">
        <v>24</v>
      </c>
      <c r="J1512" s="3" t="n">
        <v>14</v>
      </c>
      <c r="K1512" s="3" t="n">
        <v>1</v>
      </c>
      <c r="L1512" s="3" t="n">
        <v>9</v>
      </c>
      <c r="M1512" s="3" t="n">
        <v>23.66666666666667</v>
      </c>
      <c r="N1512" s="3" t="n">
        <v>22.2</v>
      </c>
      <c r="O1512" s="3" t="n">
        <v>16</v>
      </c>
      <c r="P1512" s="3" t="n">
        <v>25</v>
      </c>
      <c r="Q1512" s="2" t="inlineStr">
        <is>
          <t>市场环境弱观察</t>
        </is>
      </c>
      <c r="R1512" s="2" t="b">
        <v>1</v>
      </c>
      <c r="S1512" s="3" t="b">
        <v>0</v>
      </c>
      <c r="T1512" s="2" t="inlineStr">
        <is>
          <t>市场趋势良好</t>
        </is>
      </c>
      <c r="U1512" s="2" t="b">
        <v>1</v>
      </c>
      <c r="V1512" s="5" t="n">
        <v>6.77</v>
      </c>
      <c r="W1512" s="5" t="n">
        <v>6.934</v>
      </c>
      <c r="X1512" s="5" t="n">
        <v>6.947</v>
      </c>
      <c r="Y1512" s="5" t="n">
        <v>7.286499999999999</v>
      </c>
      <c r="Z1512" s="5" t="n">
        <v>8.076166666666667</v>
      </c>
      <c r="AA1512" s="5" t="n">
        <v>9.395583333333333</v>
      </c>
      <c r="AB1512" s="4" t="n">
        <v>0.001444251877527503</v>
      </c>
      <c r="AC1512" s="4" t="n">
        <v>-0.03754502632308132</v>
      </c>
      <c r="AD1512" s="4" t="n">
        <v>-0.03719608879492609</v>
      </c>
      <c r="AE1512" s="4" t="n">
        <v>-0.04971368057734538</v>
      </c>
      <c r="AF1512" s="4" t="n">
        <v>0</v>
      </c>
      <c r="AG1512" s="4" t="n">
        <v>-0.06232686980609425</v>
      </c>
      <c r="AH1512" s="4" t="n">
        <v>-0.1462799495586381</v>
      </c>
      <c r="AI1512" s="4" t="n">
        <v>-0.2527593818984548</v>
      </c>
      <c r="AJ1512" s="4" t="n">
        <v>0.2340213049267643</v>
      </c>
      <c r="AK1512" s="4" t="n">
        <v>0.1051930758988016</v>
      </c>
      <c r="AL1512" s="2" t="inlineStr"/>
      <c r="AM1512" s="2" t="inlineStr"/>
      <c r="AN1512" s="2" t="inlineStr"/>
      <c r="AO1512" s="2" t="inlineStr"/>
      <c r="AP1512" s="2" t="b">
        <v>1</v>
      </c>
      <c r="AQ1512" s="5" t="n">
        <v>134484957.8</v>
      </c>
      <c r="AR1512" s="5" t="n">
        <v>123726764.2</v>
      </c>
      <c r="AS1512" s="5" t="n">
        <v>130558935.5</v>
      </c>
      <c r="AT1512" s="2" t="n">
        <v>1.030070881667077</v>
      </c>
      <c r="AU1512" s="2" t="n">
        <v>0.008616717034373059</v>
      </c>
      <c r="AV1512" s="2" t="n">
        <v>0.007974731462176549</v>
      </c>
      <c r="AW1512" s="2" t="b">
        <v>0</v>
      </c>
      <c r="AX1512" s="2" t="b">
        <v>0</v>
      </c>
      <c r="AY1512" s="4" t="n">
        <v>-0.2601092896174864</v>
      </c>
      <c r="AZ1512" s="4" t="n">
        <v>-0.150564617314931</v>
      </c>
      <c r="BA1512" s="4" t="n">
        <v>0.2319999999999998</v>
      </c>
      <c r="BB1512" s="4" t="n">
        <v>0.03426883308714917</v>
      </c>
      <c r="BC1512" s="5" t="n">
        <v>0.4923404695734103</v>
      </c>
      <c r="BD1512" s="3" t="n">
        <v>0</v>
      </c>
      <c r="BE1512" s="2" t="b">
        <v>0</v>
      </c>
      <c r="BF1512" s="2" t="b">
        <v>0</v>
      </c>
      <c r="BG1512" s="2" t="b">
        <v>0</v>
      </c>
      <c r="BH1512" s="4" t="n">
        <v>0.033137727891003</v>
      </c>
      <c r="BI1512" s="4" t="n">
        <v>0.08201872644250585</v>
      </c>
      <c r="BJ1512" s="2" t="b">
        <v>1</v>
      </c>
      <c r="BK1512" s="2" t="b">
        <v>0</v>
      </c>
      <c r="BL1512" s="2" t="b">
        <v>0</v>
      </c>
      <c r="BM1512" s="2" t="b">
        <v>0</v>
      </c>
      <c r="BN1512" s="2" t="b">
        <v>0</v>
      </c>
      <c r="BO1512" s="2" t="b">
        <v>0</v>
      </c>
      <c r="BP1512" s="2" t="b">
        <v>0</v>
      </c>
      <c r="BQ1512" s="2" t="b">
        <v>0</v>
      </c>
    </row>
    <row r="1513">
      <c r="A1513" s="2" t="inlineStr">
        <is>
          <t>002329</t>
        </is>
      </c>
      <c r="B1513" s="2" t="inlineStr">
        <is>
          <t>皇氏集团</t>
        </is>
      </c>
      <c r="C1513" s="2" t="inlineStr"/>
      <c r="D1513" s="2" t="inlineStr">
        <is>
          <t>2026-06-18</t>
        </is>
      </c>
      <c r="E1513" s="2" t="inlineStr">
        <is>
          <t>跌破MA60剔除</t>
        </is>
      </c>
      <c r="F1513" s="3" t="n">
        <v>25</v>
      </c>
      <c r="G1513" s="2" t="inlineStr">
        <is>
          <t>弱势延续</t>
        </is>
      </c>
      <c r="H1513" s="3" t="n">
        <v>25</v>
      </c>
      <c r="I1513" s="3" t="n">
        <v>25</v>
      </c>
      <c r="J1513" s="3" t="n">
        <v>31</v>
      </c>
      <c r="K1513" s="3" t="n">
        <v>0</v>
      </c>
      <c r="L1513" s="3" t="n">
        <v>2</v>
      </c>
      <c r="M1513" s="3" t="n">
        <v>25.66666666666667</v>
      </c>
      <c r="N1513" s="3" t="n">
        <v>25</v>
      </c>
      <c r="O1513" s="3" t="n">
        <v>23</v>
      </c>
      <c r="P1513" s="3" t="n">
        <v>27</v>
      </c>
      <c r="Q1513" s="2" t="inlineStr">
        <is>
          <t>市场环境弱观察</t>
        </is>
      </c>
      <c r="R1513" s="2" t="b">
        <v>1</v>
      </c>
      <c r="S1513" s="3" t="b">
        <v>0</v>
      </c>
      <c r="T1513" s="2" t="inlineStr">
        <is>
          <t>市场趋势良好</t>
        </is>
      </c>
      <c r="U1513" s="2" t="b">
        <v>1</v>
      </c>
      <c r="V1513" s="5" t="n">
        <v>2.88</v>
      </c>
      <c r="W1513" s="5" t="n">
        <v>3.062</v>
      </c>
      <c r="X1513" s="5" t="n">
        <v>3.183</v>
      </c>
      <c r="Y1513" s="5" t="n">
        <v>3.728499999999999</v>
      </c>
      <c r="Z1513" s="5" t="n">
        <v>4.065166666666666</v>
      </c>
      <c r="AA1513" s="5" t="n">
        <v>4.00425</v>
      </c>
      <c r="AB1513" s="4" t="n">
        <v>-0.03831658291457285</v>
      </c>
      <c r="AC1513" s="4" t="n">
        <v>-0.1532322426177176</v>
      </c>
      <c r="AD1513" s="4" t="n">
        <v>-0.1002654440154441</v>
      </c>
      <c r="AE1513" s="4" t="n">
        <v>-0.02727816550348949</v>
      </c>
      <c r="AF1513" s="4" t="n">
        <v>-0.07096774193548394</v>
      </c>
      <c r="AG1513" s="4" t="n">
        <v>-0.2708860759493672</v>
      </c>
      <c r="AH1513" s="4" t="n">
        <v>-0.3571428571428572</v>
      </c>
      <c r="AI1513" s="4" t="n">
        <v>-0.2299465240641712</v>
      </c>
      <c r="AJ1513" s="4" t="n">
        <v>0.002663115845539281</v>
      </c>
      <c r="AK1513" s="4" t="n">
        <v>0.1564580559254327</v>
      </c>
      <c r="AL1513" s="2" t="inlineStr"/>
      <c r="AM1513" s="2" t="inlineStr"/>
      <c r="AN1513" s="2" t="inlineStr"/>
      <c r="AO1513" s="2" t="inlineStr"/>
      <c r="AP1513" s="2" t="b">
        <v>1</v>
      </c>
      <c r="AQ1513" s="5" t="n">
        <v>111893203</v>
      </c>
      <c r="AR1513" s="5" t="n">
        <v>150525428.5</v>
      </c>
      <c r="AS1513" s="5" t="n">
        <v>136888078.95</v>
      </c>
      <c r="AT1513" s="2" t="n">
        <v>0.8174064816912971</v>
      </c>
      <c r="AU1513" s="2" t="n">
        <v>0.05551706298148808</v>
      </c>
      <c r="AV1513" s="2" t="n">
        <v>0.05720627530939849</v>
      </c>
      <c r="AW1513" s="2" t="b">
        <v>0</v>
      </c>
      <c r="AX1513" s="2" t="b">
        <v>0</v>
      </c>
      <c r="AY1513" s="4" t="n">
        <v>-0.4146341463414634</v>
      </c>
      <c r="AZ1513" s="4" t="n">
        <v>-0.3684210526315789</v>
      </c>
      <c r="BA1513" s="4" t="n">
        <v>0.2515000000000001</v>
      </c>
      <c r="BB1513" s="4" t="n">
        <v>0.08732638888888891</v>
      </c>
      <c r="BC1513" s="5" t="n">
        <v>0.3755979550125583</v>
      </c>
      <c r="BD1513" s="3" t="n">
        <v>0</v>
      </c>
      <c r="BE1513" s="2" t="b">
        <v>0</v>
      </c>
      <c r="BF1513" s="2" t="b">
        <v>0</v>
      </c>
      <c r="BG1513" s="2" t="b">
        <v>0</v>
      </c>
      <c r="BH1513" s="4" t="n">
        <v>0.033137727891003</v>
      </c>
      <c r="BI1513" s="4" t="n">
        <v>0.08201872644250585</v>
      </c>
      <c r="BJ1513" s="2" t="b">
        <v>1</v>
      </c>
      <c r="BK1513" s="2" t="b">
        <v>0</v>
      </c>
      <c r="BL1513" s="2" t="b">
        <v>0</v>
      </c>
      <c r="BM1513" s="2" t="b">
        <v>0</v>
      </c>
      <c r="BN1513" s="2" t="b">
        <v>0</v>
      </c>
      <c r="BO1513" s="2" t="b">
        <v>0</v>
      </c>
      <c r="BP1513" s="2" t="b">
        <v>0</v>
      </c>
      <c r="BQ1513" s="2" t="b">
        <v>0</v>
      </c>
    </row>
    <row r="1514">
      <c r="A1514" s="2" t="inlineStr">
        <is>
          <t>002346</t>
        </is>
      </c>
      <c r="B1514" s="2" t="inlineStr">
        <is>
          <t>柘中股份</t>
        </is>
      </c>
      <c r="C1514" s="2" t="inlineStr"/>
      <c r="D1514" s="2" t="inlineStr">
        <is>
          <t>2026-06-18</t>
        </is>
      </c>
      <c r="E1514" s="2" t="inlineStr">
        <is>
          <t>跌破MA60剔除</t>
        </is>
      </c>
      <c r="F1514" s="3" t="n">
        <v>25</v>
      </c>
      <c r="G1514" s="2" t="inlineStr">
        <is>
          <t>弱势延续</t>
        </is>
      </c>
      <c r="H1514" s="3" t="n">
        <v>25</v>
      </c>
      <c r="I1514" s="3" t="n">
        <v>27</v>
      </c>
      <c r="J1514" s="3" t="n">
        <v>19</v>
      </c>
      <c r="K1514" s="3" t="n">
        <v>-2</v>
      </c>
      <c r="L1514" s="3" t="n">
        <v>4</v>
      </c>
      <c r="M1514" s="3" t="n">
        <v>25</v>
      </c>
      <c r="N1514" s="3" t="n">
        <v>24.6</v>
      </c>
      <c r="O1514" s="3" t="n">
        <v>21</v>
      </c>
      <c r="P1514" s="3" t="n">
        <v>29</v>
      </c>
      <c r="Q1514" s="2" t="inlineStr">
        <is>
          <t>市场环境弱观察</t>
        </is>
      </c>
      <c r="R1514" s="2" t="b">
        <v>1</v>
      </c>
      <c r="S1514" s="3" t="b">
        <v>0</v>
      </c>
      <c r="T1514" s="2" t="inlineStr">
        <is>
          <t>市场趋势良好</t>
        </is>
      </c>
      <c r="U1514" s="2" t="b">
        <v>1</v>
      </c>
      <c r="V1514" s="5" t="n">
        <v>18.43</v>
      </c>
      <c r="W1514" s="5" t="n">
        <v>17.428</v>
      </c>
      <c r="X1514" s="5" t="n">
        <v>17.21</v>
      </c>
      <c r="Y1514" s="5" t="n">
        <v>18.875</v>
      </c>
      <c r="Z1514" s="5" t="n">
        <v>19.0715</v>
      </c>
      <c r="AA1514" s="5" t="n">
        <v>19.71283333333333</v>
      </c>
      <c r="AB1514" s="4" t="n">
        <v>0.05458066077695767</v>
      </c>
      <c r="AC1514" s="4" t="n">
        <v>-0.05807016583657143</v>
      </c>
      <c r="AD1514" s="4" t="n">
        <v>-0.04202405725016478</v>
      </c>
      <c r="AE1514" s="4" t="n">
        <v>-0.02636818460281809</v>
      </c>
      <c r="AF1514" s="4" t="n">
        <v>0.1562107904642409</v>
      </c>
      <c r="AG1514" s="4" t="n">
        <v>0.01766979569298721</v>
      </c>
      <c r="AH1514" s="4" t="n">
        <v>-0.09434889434889437</v>
      </c>
      <c r="AI1514" s="4" t="n">
        <v>-0.02538339502908515</v>
      </c>
      <c r="AJ1514" s="4" t="n">
        <v>0.4786950732356858</v>
      </c>
      <c r="AK1514" s="4" t="n">
        <v>0.6794274300932091</v>
      </c>
      <c r="AL1514" s="2" t="inlineStr"/>
      <c r="AM1514" s="2" t="inlineStr"/>
      <c r="AN1514" s="2" t="inlineStr"/>
      <c r="AO1514" s="2" t="inlineStr"/>
      <c r="AP1514" s="2" t="b">
        <v>1</v>
      </c>
      <c r="AQ1514" s="5" t="n">
        <v>111490036</v>
      </c>
      <c r="AR1514" s="5" t="n">
        <v>111097939.9</v>
      </c>
      <c r="AS1514" s="5" t="n">
        <v>137011767.75</v>
      </c>
      <c r="AT1514" s="2" t="n">
        <v>0.813725987416143</v>
      </c>
      <c r="AU1514" s="2" t="n">
        <v>0.01597142153811466</v>
      </c>
      <c r="AV1514" s="2" t="n">
        <v>0.01803273797208825</v>
      </c>
      <c r="AW1514" s="2" t="b">
        <v>0</v>
      </c>
      <c r="AX1514" s="2" t="b">
        <v>0</v>
      </c>
      <c r="AY1514" s="4" t="n">
        <v>-0.1927288655278142</v>
      </c>
      <c r="AZ1514" s="4" t="n">
        <v>-0.2793851717902351</v>
      </c>
      <c r="BA1514" s="4" t="n">
        <v>1.149</v>
      </c>
      <c r="BB1514" s="4" t="n">
        <v>0.06234400434074878</v>
      </c>
      <c r="BC1514" s="5" t="n">
        <v>1.067224541312707</v>
      </c>
      <c r="BD1514" s="3" t="n">
        <v>1</v>
      </c>
      <c r="BE1514" s="2" t="b">
        <v>0</v>
      </c>
      <c r="BF1514" s="2" t="b">
        <v>0</v>
      </c>
      <c r="BG1514" s="2" t="b">
        <v>0</v>
      </c>
      <c r="BH1514" s="4" t="n">
        <v>0.033137727891003</v>
      </c>
      <c r="BI1514" s="4" t="n">
        <v>0.08201872644250585</v>
      </c>
      <c r="BJ1514" s="2" t="b">
        <v>1</v>
      </c>
      <c r="BK1514" s="2" t="b">
        <v>0</v>
      </c>
      <c r="BL1514" s="2" t="b">
        <v>0</v>
      </c>
      <c r="BM1514" s="2" t="b">
        <v>0</v>
      </c>
      <c r="BN1514" s="2" t="b">
        <v>0</v>
      </c>
      <c r="BO1514" s="2" t="b">
        <v>0</v>
      </c>
      <c r="BP1514" s="2" t="b">
        <v>0</v>
      </c>
      <c r="BQ1514" s="2" t="b">
        <v>0</v>
      </c>
    </row>
    <row r="1515">
      <c r="A1515" s="2" t="inlineStr">
        <is>
          <t>002373</t>
        </is>
      </c>
      <c r="B1515" s="2" t="inlineStr">
        <is>
          <t>千方科技</t>
        </is>
      </c>
      <c r="C1515" s="2" t="inlineStr"/>
      <c r="D1515" s="2" t="inlineStr">
        <is>
          <t>2026-06-18</t>
        </is>
      </c>
      <c r="E1515" s="2" t="inlineStr">
        <is>
          <t>跌破MA60剔除</t>
        </is>
      </c>
      <c r="F1515" s="3" t="n">
        <v>25</v>
      </c>
      <c r="G1515" s="2" t="inlineStr">
        <is>
          <t>弱势延续</t>
        </is>
      </c>
      <c r="H1515" s="3" t="n">
        <v>25</v>
      </c>
      <c r="I1515" s="3" t="n">
        <v>23</v>
      </c>
      <c r="J1515" s="3" t="n">
        <v>13</v>
      </c>
      <c r="K1515" s="3" t="n">
        <v>2</v>
      </c>
      <c r="L1515" s="3" t="n">
        <v>12</v>
      </c>
      <c r="M1515" s="3" t="n">
        <v>23.66666666666667</v>
      </c>
      <c r="N1515" s="3" t="n">
        <v>21.4</v>
      </c>
      <c r="O1515" s="3" t="n">
        <v>13</v>
      </c>
      <c r="P1515" s="3" t="n">
        <v>25</v>
      </c>
      <c r="Q1515" s="2" t="inlineStr">
        <is>
          <t>市场环境弱观察</t>
        </is>
      </c>
      <c r="R1515" s="2" t="b">
        <v>1</v>
      </c>
      <c r="S1515" s="3" t="b">
        <v>0</v>
      </c>
      <c r="T1515" s="2" t="inlineStr">
        <is>
          <t>市场趋势良好</t>
        </is>
      </c>
      <c r="U1515" s="2" t="b">
        <v>1</v>
      </c>
      <c r="V1515" s="5" t="n">
        <v>7.76</v>
      </c>
      <c r="W1515" s="5" t="n">
        <v>7.596000000000001</v>
      </c>
      <c r="X1515" s="5" t="n">
        <v>7.537000000000001</v>
      </c>
      <c r="Y1515" s="5" t="n">
        <v>7.861</v>
      </c>
      <c r="Z1515" s="5" t="n">
        <v>8.841833333333334</v>
      </c>
      <c r="AA1515" s="5" t="n">
        <v>10.32183333333333</v>
      </c>
      <c r="AB1515" s="4" t="n">
        <v>0.01987110633727185</v>
      </c>
      <c r="AC1515" s="4" t="n">
        <v>-0.0193858964350766</v>
      </c>
      <c r="AD1515" s="4" t="n">
        <v>-0.03177731247690618</v>
      </c>
      <c r="AE1515" s="4" t="n">
        <v>-0.05338757739592792</v>
      </c>
      <c r="AF1515" s="4" t="n">
        <v>0.07479224376731297</v>
      </c>
      <c r="AG1515" s="4" t="n">
        <v>0.01971090670170828</v>
      </c>
      <c r="AH1515" s="4" t="n">
        <v>-0.08382526564344761</v>
      </c>
      <c r="AI1515" s="4" t="n">
        <v>-0.2208835341365463</v>
      </c>
      <c r="AJ1515" s="4" t="n">
        <v>0.5304593874833555</v>
      </c>
      <c r="AK1515" s="4" t="n">
        <v>0.1790945406125166</v>
      </c>
      <c r="AL1515" s="2" t="inlineStr"/>
      <c r="AM1515" s="2" t="inlineStr"/>
      <c r="AN1515" s="2" t="inlineStr"/>
      <c r="AO1515" s="2" t="inlineStr"/>
      <c r="AP1515" s="2" t="b">
        <v>1</v>
      </c>
      <c r="AQ1515" s="5" t="n">
        <v>177812001.6</v>
      </c>
      <c r="AR1515" s="5" t="n">
        <v>167474090.2</v>
      </c>
      <c r="AS1515" s="5" t="n">
        <v>180244843.95</v>
      </c>
      <c r="AT1515" s="2" t="n">
        <v>0.9865025689684923</v>
      </c>
      <c r="AU1515" s="2" t="n">
        <v>0.01694624901634336</v>
      </c>
      <c r="AV1515" s="2" t="n">
        <v>0.01659087552644188</v>
      </c>
      <c r="AW1515" s="2" t="b">
        <v>0</v>
      </c>
      <c r="AX1515" s="2" t="b">
        <v>0</v>
      </c>
      <c r="AY1515" s="4" t="n">
        <v>-0.226321036889332</v>
      </c>
      <c r="AZ1515" s="4" t="n">
        <v>-0.1624129930394431</v>
      </c>
      <c r="BA1515" s="4" t="n">
        <v>0.2719999999999999</v>
      </c>
      <c r="BB1515" s="4" t="n">
        <v>0.03505154639175256</v>
      </c>
      <c r="BC1515" s="5" t="n">
        <v>0.8074489539841022</v>
      </c>
      <c r="BD1515" s="3" t="n">
        <v>0</v>
      </c>
      <c r="BE1515" s="2" t="b">
        <v>0</v>
      </c>
      <c r="BF1515" s="2" t="b">
        <v>0</v>
      </c>
      <c r="BG1515" s="2" t="b">
        <v>0</v>
      </c>
      <c r="BH1515" s="4" t="n">
        <v>0.033137727891003</v>
      </c>
      <c r="BI1515" s="4" t="n">
        <v>0.08201872644250585</v>
      </c>
      <c r="BJ1515" s="2" t="b">
        <v>1</v>
      </c>
      <c r="BK1515" s="2" t="b">
        <v>0</v>
      </c>
      <c r="BL1515" s="2" t="b">
        <v>0</v>
      </c>
      <c r="BM1515" s="2" t="b">
        <v>0</v>
      </c>
      <c r="BN1515" s="2" t="b">
        <v>0</v>
      </c>
      <c r="BO1515" s="2" t="b">
        <v>0</v>
      </c>
      <c r="BP1515" s="2" t="b">
        <v>0</v>
      </c>
      <c r="BQ1515" s="2" t="b">
        <v>0</v>
      </c>
    </row>
    <row r="1516">
      <c r="A1516" s="2" t="inlineStr">
        <is>
          <t>002413</t>
        </is>
      </c>
      <c r="B1516" s="2" t="inlineStr">
        <is>
          <t>雷科防务</t>
        </is>
      </c>
      <c r="C1516" s="2" t="inlineStr"/>
      <c r="D1516" s="2" t="inlineStr">
        <is>
          <t>2026-06-18</t>
        </is>
      </c>
      <c r="E1516" s="2" t="inlineStr">
        <is>
          <t>跌破MA60剔除</t>
        </is>
      </c>
      <c r="F1516" s="3" t="n">
        <v>25</v>
      </c>
      <c r="G1516" s="2" t="inlineStr">
        <is>
          <t>弱势延续</t>
        </is>
      </c>
      <c r="H1516" s="3" t="n">
        <v>25</v>
      </c>
      <c r="I1516" s="3" t="n">
        <v>22</v>
      </c>
      <c r="J1516" s="3" t="n">
        <v>15</v>
      </c>
      <c r="K1516" s="3" t="n">
        <v>3</v>
      </c>
      <c r="L1516" s="3" t="n">
        <v>8</v>
      </c>
      <c r="M1516" s="3" t="n">
        <v>24.33333333333333</v>
      </c>
      <c r="N1516" s="3" t="n">
        <v>22.4</v>
      </c>
      <c r="O1516" s="3" t="n">
        <v>17</v>
      </c>
      <c r="P1516" s="3" t="n">
        <v>25</v>
      </c>
      <c r="Q1516" s="2" t="inlineStr">
        <is>
          <t>市场环境弱观察</t>
        </is>
      </c>
      <c r="R1516" s="2" t="b">
        <v>1</v>
      </c>
      <c r="S1516" s="3" t="b">
        <v>0</v>
      </c>
      <c r="T1516" s="2" t="inlineStr">
        <is>
          <t>市场趋势良好</t>
        </is>
      </c>
      <c r="U1516" s="2" t="b">
        <v>1</v>
      </c>
      <c r="V1516" s="5" t="n">
        <v>10.23</v>
      </c>
      <c r="W1516" s="5" t="n">
        <v>10.31</v>
      </c>
      <c r="X1516" s="5" t="n">
        <v>10.274</v>
      </c>
      <c r="Y1516" s="5" t="n">
        <v>10.5205</v>
      </c>
      <c r="Z1516" s="5" t="n">
        <v>12.29416666666667</v>
      </c>
      <c r="AA1516" s="5" t="n">
        <v>13.10966666666667</v>
      </c>
      <c r="AB1516" s="4" t="n">
        <v>0.01078431372549016</v>
      </c>
      <c r="AC1516" s="4" t="n">
        <v>-0.00801390364005039</v>
      </c>
      <c r="AD1516" s="4" t="n">
        <v>-0.04450297443349527</v>
      </c>
      <c r="AE1516" s="4" t="n">
        <v>-0.05161995371560824</v>
      </c>
      <c r="AF1516" s="4" t="n">
        <v>0.01588877855014892</v>
      </c>
      <c r="AG1516" s="4" t="n">
        <v>-0.01254826254826247</v>
      </c>
      <c r="AH1516" s="4" t="n">
        <v>-0.1018437225636524</v>
      </c>
      <c r="AI1516" s="4" t="n">
        <v>-0.2001563721657544</v>
      </c>
      <c r="AJ1516" s="4" t="n">
        <v>0.4444074567243675</v>
      </c>
      <c r="AK1516" s="4" t="n">
        <v>0.2393475366178429</v>
      </c>
      <c r="AL1516" s="2" t="inlineStr"/>
      <c r="AM1516" s="2" t="inlineStr"/>
      <c r="AN1516" s="2" t="inlineStr"/>
      <c r="AO1516" s="2" t="inlineStr"/>
      <c r="AP1516" s="2" t="b">
        <v>1</v>
      </c>
      <c r="AQ1516" s="5" t="n">
        <v>605892862.2</v>
      </c>
      <c r="AR1516" s="5" t="n">
        <v>641854185.6</v>
      </c>
      <c r="AS1516" s="5" t="n">
        <v>626871859.25</v>
      </c>
      <c r="AT1516" s="2" t="n">
        <v>0.9665338350407058</v>
      </c>
      <c r="AU1516" s="2" t="n">
        <v>0.04518128601692165</v>
      </c>
      <c r="AV1516" s="2" t="n">
        <v>0.04586811545474983</v>
      </c>
      <c r="AW1516" s="2" t="b">
        <v>0</v>
      </c>
      <c r="AX1516" s="2" t="b">
        <v>0</v>
      </c>
      <c r="AY1516" s="4" t="n">
        <v>-0.34</v>
      </c>
      <c r="AZ1516" s="4" t="n">
        <v>-0.1263066202090594</v>
      </c>
      <c r="BA1516" s="4" t="n">
        <v>0.4560000000000001</v>
      </c>
      <c r="BB1516" s="4" t="n">
        <v>0.04457478005865103</v>
      </c>
      <c r="BC1516" s="5" t="n">
        <v>0.7610908874316642</v>
      </c>
      <c r="BD1516" s="3" t="n">
        <v>0</v>
      </c>
      <c r="BE1516" s="2" t="b">
        <v>0</v>
      </c>
      <c r="BF1516" s="2" t="b">
        <v>0</v>
      </c>
      <c r="BG1516" s="2" t="b">
        <v>0</v>
      </c>
      <c r="BH1516" s="4" t="n">
        <v>0.033137727891003</v>
      </c>
      <c r="BI1516" s="4" t="n">
        <v>0.08201872644250585</v>
      </c>
      <c r="BJ1516" s="2" t="b">
        <v>1</v>
      </c>
      <c r="BK1516" s="2" t="b">
        <v>0</v>
      </c>
      <c r="BL1516" s="2" t="b">
        <v>0</v>
      </c>
      <c r="BM1516" s="2" t="b">
        <v>0</v>
      </c>
      <c r="BN1516" s="2" t="b">
        <v>0</v>
      </c>
      <c r="BO1516" s="2" t="b">
        <v>0</v>
      </c>
      <c r="BP1516" s="2" t="b">
        <v>0</v>
      </c>
      <c r="BQ1516" s="2" t="b">
        <v>0</v>
      </c>
    </row>
    <row r="1517">
      <c r="A1517" s="2" t="inlineStr">
        <is>
          <t>002437</t>
        </is>
      </c>
      <c r="B1517" s="2" t="inlineStr">
        <is>
          <t>誉衡药业</t>
        </is>
      </c>
      <c r="C1517" s="2" t="inlineStr"/>
      <c r="D1517" s="2" t="inlineStr">
        <is>
          <t>2026-06-18</t>
        </is>
      </c>
      <c r="E1517" s="2" t="inlineStr">
        <is>
          <t>跌破MA60剔除</t>
        </is>
      </c>
      <c r="F1517" s="3" t="n">
        <v>25</v>
      </c>
      <c r="G1517" s="2" t="inlineStr">
        <is>
          <t>弱势延续</t>
        </is>
      </c>
      <c r="H1517" s="3" t="n">
        <v>25</v>
      </c>
      <c r="I1517" s="3" t="n">
        <v>29</v>
      </c>
      <c r="J1517" s="3" t="n">
        <v>21</v>
      </c>
      <c r="K1517" s="3" t="n">
        <v>-4</v>
      </c>
      <c r="L1517" s="3" t="n">
        <v>4</v>
      </c>
      <c r="M1517" s="3" t="n">
        <v>23</v>
      </c>
      <c r="N1517" s="3" t="n">
        <v>23.8</v>
      </c>
      <c r="O1517" s="3" t="n">
        <v>21</v>
      </c>
      <c r="P1517" s="3" t="n">
        <v>29</v>
      </c>
      <c r="Q1517" s="2" t="inlineStr">
        <is>
          <t>市场环境弱观察</t>
        </is>
      </c>
      <c r="R1517" s="2" t="b">
        <v>1</v>
      </c>
      <c r="S1517" s="3" t="b">
        <v>0</v>
      </c>
      <c r="T1517" s="2" t="inlineStr">
        <is>
          <t>市场趋势良好</t>
        </is>
      </c>
      <c r="U1517" s="2" t="b">
        <v>1</v>
      </c>
      <c r="V1517" s="5" t="n">
        <v>2.58</v>
      </c>
      <c r="W1517" s="5" t="n">
        <v>2.634</v>
      </c>
      <c r="X1517" s="5" t="n">
        <v>2.679</v>
      </c>
      <c r="Y1517" s="5" t="n">
        <v>2.8275</v>
      </c>
      <c r="Z1517" s="5" t="n">
        <v>3.266666666666667</v>
      </c>
      <c r="AA1517" s="5" t="n">
        <v>3.288</v>
      </c>
      <c r="AB1517" s="4" t="n">
        <v>-0.02227171492204905</v>
      </c>
      <c r="AC1517" s="4" t="n">
        <v>-0.05168141592920361</v>
      </c>
      <c r="AD1517" s="4" t="n">
        <v>-0.0429852766965646</v>
      </c>
      <c r="AE1517" s="4" t="n">
        <v>-0.03243323295650902</v>
      </c>
      <c r="AF1517" s="4" t="n">
        <v>-0.03007518796992481</v>
      </c>
      <c r="AG1517" s="4" t="n">
        <v>-0.09473684210526312</v>
      </c>
      <c r="AH1517" s="4" t="n">
        <v>-0.1568627450980392</v>
      </c>
      <c r="AI1517" s="4" t="n">
        <v>-0.19375</v>
      </c>
      <c r="AJ1517" s="4" t="n">
        <v>0.1867509986684421</v>
      </c>
      <c r="AK1517" s="4" t="n">
        <v>0.2608189081225033</v>
      </c>
      <c r="AL1517" s="2" t="inlineStr"/>
      <c r="AM1517" s="2" t="inlineStr"/>
      <c r="AN1517" s="2" t="inlineStr"/>
      <c r="AO1517" s="2" t="inlineStr"/>
      <c r="AP1517" s="2" t="b">
        <v>1</v>
      </c>
      <c r="AQ1517" s="5" t="n">
        <v>135417256.2</v>
      </c>
      <c r="AR1517" s="5" t="n">
        <v>129643349.2</v>
      </c>
      <c r="AS1517" s="5" t="n">
        <v>132964074.3</v>
      </c>
      <c r="AT1517" s="2" t="n">
        <v>1.018449960358954</v>
      </c>
      <c r="AU1517" s="2" t="n">
        <v>0.02448980667559668</v>
      </c>
      <c r="AV1517" s="2" t="n">
        <v>0.0224436171319336</v>
      </c>
      <c r="AW1517" s="2" t="b">
        <v>0</v>
      </c>
      <c r="AX1517" s="2" t="b">
        <v>0</v>
      </c>
      <c r="AY1517" s="4" t="n">
        <v>-0.3533834586466166</v>
      </c>
      <c r="AZ1517" s="4" t="n">
        <v>-0.1736334405144695</v>
      </c>
      <c r="BA1517" s="4" t="n">
        <v>0.08600000000000005</v>
      </c>
      <c r="BB1517" s="4" t="n">
        <v>0.03333333333333335</v>
      </c>
      <c r="BC1517" s="5" t="n">
        <v>0.3337422109599112</v>
      </c>
      <c r="BD1517" s="3" t="n">
        <v>0</v>
      </c>
      <c r="BE1517" s="2" t="b">
        <v>0</v>
      </c>
      <c r="BF1517" s="2" t="b">
        <v>0</v>
      </c>
      <c r="BG1517" s="2" t="b">
        <v>0</v>
      </c>
      <c r="BH1517" s="4" t="n">
        <v>0.033137727891003</v>
      </c>
      <c r="BI1517" s="4" t="n">
        <v>0.08201872644250585</v>
      </c>
      <c r="BJ1517" s="2" t="b">
        <v>1</v>
      </c>
      <c r="BK1517" s="2" t="b">
        <v>0</v>
      </c>
      <c r="BL1517" s="2" t="b">
        <v>0</v>
      </c>
      <c r="BM1517" s="2" t="b">
        <v>0</v>
      </c>
      <c r="BN1517" s="2" t="b">
        <v>0</v>
      </c>
      <c r="BO1517" s="2" t="b">
        <v>0</v>
      </c>
      <c r="BP1517" s="2" t="b">
        <v>0</v>
      </c>
      <c r="BQ1517" s="2" t="b">
        <v>0</v>
      </c>
    </row>
    <row r="1518">
      <c r="A1518" s="2" t="inlineStr">
        <is>
          <t>002517</t>
        </is>
      </c>
      <c r="B1518" s="2" t="inlineStr">
        <is>
          <t>恺英网络</t>
        </is>
      </c>
      <c r="C1518" s="2" t="inlineStr"/>
      <c r="D1518" s="2" t="inlineStr">
        <is>
          <t>2026-06-18</t>
        </is>
      </c>
      <c r="E1518" s="2" t="inlineStr">
        <is>
          <t>跌破MA60剔除</t>
        </is>
      </c>
      <c r="F1518" s="3" t="n">
        <v>25</v>
      </c>
      <c r="G1518" s="2" t="inlineStr">
        <is>
          <t>弱势延续</t>
        </is>
      </c>
      <c r="H1518" s="3" t="n">
        <v>25</v>
      </c>
      <c r="I1518" s="3" t="n">
        <v>23</v>
      </c>
      <c r="J1518" s="3" t="n">
        <v>13</v>
      </c>
      <c r="K1518" s="3" t="n">
        <v>2</v>
      </c>
      <c r="L1518" s="3" t="n">
        <v>10</v>
      </c>
      <c r="M1518" s="3" t="n">
        <v>23.66666666666667</v>
      </c>
      <c r="N1518" s="3" t="n">
        <v>21.8</v>
      </c>
      <c r="O1518" s="3" t="n">
        <v>15</v>
      </c>
      <c r="P1518" s="3" t="n">
        <v>25</v>
      </c>
      <c r="Q1518" s="2" t="inlineStr">
        <is>
          <t>市场环境弱观察</t>
        </is>
      </c>
      <c r="R1518" s="2" t="b">
        <v>1</v>
      </c>
      <c r="S1518" s="3" t="b">
        <v>0</v>
      </c>
      <c r="T1518" s="2" t="inlineStr">
        <is>
          <t>市场趋势良好</t>
        </is>
      </c>
      <c r="U1518" s="2" t="b">
        <v>1</v>
      </c>
      <c r="V1518" s="5" t="n">
        <v>14.5</v>
      </c>
      <c r="W1518" s="5" t="n">
        <v>14.704</v>
      </c>
      <c r="X1518" s="5" t="n">
        <v>14.663</v>
      </c>
      <c r="Y1518" s="5" t="n">
        <v>15.2465</v>
      </c>
      <c r="Z1518" s="5" t="n">
        <v>17.012</v>
      </c>
      <c r="AA1518" s="5" t="n">
        <v>19.95458333333333</v>
      </c>
      <c r="AB1518" s="4" t="n">
        <v>0.005607987963343053</v>
      </c>
      <c r="AC1518" s="4" t="n">
        <v>-0.0289403973509933</v>
      </c>
      <c r="AD1518" s="4" t="n">
        <v>-0.03771143650593278</v>
      </c>
      <c r="AE1518" s="4" t="n">
        <v>-0.04534231200897865</v>
      </c>
      <c r="AF1518" s="4" t="n">
        <v>0.02256699576868826</v>
      </c>
      <c r="AG1518" s="4" t="n">
        <v>-0.04163912756113686</v>
      </c>
      <c r="AH1518" s="4" t="n">
        <v>-0.1158536585365852</v>
      </c>
      <c r="AI1518" s="4" t="n">
        <v>-0.2006615214994487</v>
      </c>
      <c r="AJ1518" s="4" t="n">
        <v>0.3781624500665779</v>
      </c>
      <c r="AK1518" s="4" t="n">
        <v>0.237017310252996</v>
      </c>
      <c r="AL1518" s="2" t="inlineStr"/>
      <c r="AM1518" s="2" t="inlineStr"/>
      <c r="AN1518" s="2" t="inlineStr"/>
      <c r="AO1518" s="2" t="inlineStr"/>
      <c r="AP1518" s="2" t="b">
        <v>1</v>
      </c>
      <c r="AQ1518" s="5" t="n">
        <v>698450467.2</v>
      </c>
      <c r="AR1518" s="5" t="n">
        <v>676172051.7</v>
      </c>
      <c r="AS1518" s="5" t="n">
        <v>764032113.1</v>
      </c>
      <c r="AT1518" s="2" t="n">
        <v>0.9141637572877563</v>
      </c>
      <c r="AU1518" s="2" t="n">
        <v>0.02516210498934576</v>
      </c>
      <c r="AV1518" s="2" t="n">
        <v>0.02627149617290212</v>
      </c>
      <c r="AW1518" s="2" t="b">
        <v>0</v>
      </c>
      <c r="AX1518" s="2" t="b">
        <v>0</v>
      </c>
      <c r="AY1518" s="4" t="n">
        <v>-0.2892156862745098</v>
      </c>
      <c r="AZ1518" s="4" t="n">
        <v>-0.1327217125382264</v>
      </c>
      <c r="BA1518" s="4" t="n">
        <v>0.5790000000000002</v>
      </c>
      <c r="BB1518" s="4" t="n">
        <v>0.03993103448275864</v>
      </c>
      <c r="BC1518" s="5" t="n">
        <v>0.4917782401820646</v>
      </c>
      <c r="BD1518" s="3" t="n">
        <v>0</v>
      </c>
      <c r="BE1518" s="2" t="b">
        <v>0</v>
      </c>
      <c r="BF1518" s="2" t="b">
        <v>0</v>
      </c>
      <c r="BG1518" s="2" t="b">
        <v>0</v>
      </c>
      <c r="BH1518" s="4" t="n">
        <v>0.033137727891003</v>
      </c>
      <c r="BI1518" s="4" t="n">
        <v>0.08201872644250585</v>
      </c>
      <c r="BJ1518" s="2" t="b">
        <v>1</v>
      </c>
      <c r="BK1518" s="2" t="b">
        <v>0</v>
      </c>
      <c r="BL1518" s="2" t="b">
        <v>0</v>
      </c>
      <c r="BM1518" s="2" t="b">
        <v>0</v>
      </c>
      <c r="BN1518" s="2" t="b">
        <v>0</v>
      </c>
      <c r="BO1518" s="2" t="b">
        <v>0</v>
      </c>
      <c r="BP1518" s="2" t="b">
        <v>0</v>
      </c>
      <c r="BQ1518" s="2" t="b">
        <v>0</v>
      </c>
    </row>
    <row r="1519">
      <c r="A1519" s="2" t="inlineStr">
        <is>
          <t>002530</t>
        </is>
      </c>
      <c r="B1519" s="2" t="inlineStr">
        <is>
          <t>金财互联</t>
        </is>
      </c>
      <c r="C1519" s="2" t="inlineStr"/>
      <c r="D1519" s="2" t="inlineStr">
        <is>
          <t>2026-06-18</t>
        </is>
      </c>
      <c r="E1519" s="2" t="inlineStr">
        <is>
          <t>跌破MA60剔除</t>
        </is>
      </c>
      <c r="F1519" s="3" t="n">
        <v>25</v>
      </c>
      <c r="G1519" s="2" t="inlineStr">
        <is>
          <t>弱势延续</t>
        </is>
      </c>
      <c r="H1519" s="3" t="n">
        <v>25</v>
      </c>
      <c r="I1519" s="3" t="n">
        <v>31</v>
      </c>
      <c r="J1519" s="3" t="n">
        <v>21</v>
      </c>
      <c r="K1519" s="3" t="n">
        <v>-6</v>
      </c>
      <c r="L1519" s="3" t="n">
        <v>2</v>
      </c>
      <c r="M1519" s="3" t="n">
        <v>24.66666666666667</v>
      </c>
      <c r="N1519" s="3" t="n">
        <v>25.6</v>
      </c>
      <c r="O1519" s="3" t="n">
        <v>23</v>
      </c>
      <c r="P1519" s="3" t="n">
        <v>31</v>
      </c>
      <c r="Q1519" s="2" t="inlineStr">
        <is>
          <t>市场环境弱观察</t>
        </is>
      </c>
      <c r="R1519" s="2" t="b">
        <v>1</v>
      </c>
      <c r="S1519" s="3" t="b">
        <v>0</v>
      </c>
      <c r="T1519" s="2" t="inlineStr">
        <is>
          <t>市场趋势良好</t>
        </is>
      </c>
      <c r="U1519" s="2" t="b">
        <v>1</v>
      </c>
      <c r="V1519" s="5" t="n">
        <v>7.22</v>
      </c>
      <c r="W1519" s="5" t="n">
        <v>7.534000000000001</v>
      </c>
      <c r="X1519" s="5" t="n">
        <v>7.707000000000001</v>
      </c>
      <c r="Y1519" s="5" t="n">
        <v>7.8095</v>
      </c>
      <c r="Z1519" s="5" t="n">
        <v>8.488166666666666</v>
      </c>
      <c r="AA1519" s="5" t="n">
        <v>9.376166666666668</v>
      </c>
      <c r="AB1519" s="4" t="n">
        <v>-0.03976548559775661</v>
      </c>
      <c r="AC1519" s="4" t="n">
        <v>-0.008873456790123413</v>
      </c>
      <c r="AD1519" s="4" t="n">
        <v>-0.03544741554992892</v>
      </c>
      <c r="AE1519" s="4" t="n">
        <v>-0.03435657268538728</v>
      </c>
      <c r="AF1519" s="4" t="n">
        <v>-0.05373525557011793</v>
      </c>
      <c r="AG1519" s="4" t="n">
        <v>-0.05989583333333337</v>
      </c>
      <c r="AH1519" s="4" t="n">
        <v>-0.1332533013205283</v>
      </c>
      <c r="AI1519" s="4" t="n">
        <v>-0.1914893617021277</v>
      </c>
      <c r="AJ1519" s="4" t="n">
        <v>0.2982689747003995</v>
      </c>
      <c r="AK1519" s="4" t="n">
        <v>0.2699733688415446</v>
      </c>
      <c r="AL1519" s="2" t="inlineStr"/>
      <c r="AM1519" s="2" t="inlineStr"/>
      <c r="AN1519" s="2" t="inlineStr"/>
      <c r="AO1519" s="2" t="inlineStr"/>
      <c r="AP1519" s="2" t="b">
        <v>1</v>
      </c>
      <c r="AQ1519" s="5" t="n">
        <v>121434766.4</v>
      </c>
      <c r="AR1519" s="5" t="n">
        <v>163320299.4</v>
      </c>
      <c r="AS1519" s="5" t="n">
        <v>140216927.4</v>
      </c>
      <c r="AT1519" s="2" t="n">
        <v>0.8660492613247778</v>
      </c>
      <c r="AU1519" s="2" t="n">
        <v>0.02316507504839418</v>
      </c>
      <c r="AV1519" s="2" t="n">
        <v>0.02578458839363313</v>
      </c>
      <c r="AW1519" s="2" t="b">
        <v>0</v>
      </c>
      <c r="AX1519" s="2" t="b">
        <v>0</v>
      </c>
      <c r="AY1519" s="4" t="n">
        <v>-0.2319148936170213</v>
      </c>
      <c r="AZ1519" s="4" t="n">
        <v>-0.1455621301775147</v>
      </c>
      <c r="BA1519" s="4" t="n">
        <v>0.3324999999999999</v>
      </c>
      <c r="BB1519" s="4" t="n">
        <v>0.04605263157894736</v>
      </c>
      <c r="BC1519" s="5" t="n">
        <v>1.011213942474307</v>
      </c>
      <c r="BD1519" s="3" t="n">
        <v>0</v>
      </c>
      <c r="BE1519" s="2" t="b">
        <v>0</v>
      </c>
      <c r="BF1519" s="2" t="b">
        <v>0</v>
      </c>
      <c r="BG1519" s="2" t="b">
        <v>0</v>
      </c>
      <c r="BH1519" s="4" t="n">
        <v>0.033137727891003</v>
      </c>
      <c r="BI1519" s="4" t="n">
        <v>0.08201872644250585</v>
      </c>
      <c r="BJ1519" s="2" t="b">
        <v>1</v>
      </c>
      <c r="BK1519" s="2" t="b">
        <v>0</v>
      </c>
      <c r="BL1519" s="2" t="b">
        <v>0</v>
      </c>
      <c r="BM1519" s="2" t="b">
        <v>0</v>
      </c>
      <c r="BN1519" s="2" t="b">
        <v>0</v>
      </c>
      <c r="BO1519" s="2" t="b">
        <v>0</v>
      </c>
      <c r="BP1519" s="2" t="b">
        <v>0</v>
      </c>
      <c r="BQ1519" s="2" t="b">
        <v>0</v>
      </c>
    </row>
    <row r="1520">
      <c r="A1520" s="2" t="inlineStr">
        <is>
          <t>002539</t>
        </is>
      </c>
      <c r="B1520" s="2" t="inlineStr">
        <is>
          <t>云图控股</t>
        </is>
      </c>
      <c r="C1520" s="2" t="inlineStr"/>
      <c r="D1520" s="2" t="inlineStr">
        <is>
          <t>2026-06-18</t>
        </is>
      </c>
      <c r="E1520" s="2" t="inlineStr">
        <is>
          <t>跌破MA60剔除</t>
        </is>
      </c>
      <c r="F1520" s="3" t="n">
        <v>25</v>
      </c>
      <c r="G1520" s="2" t="inlineStr">
        <is>
          <t>弱势延续</t>
        </is>
      </c>
      <c r="H1520" s="3" t="n">
        <v>25</v>
      </c>
      <c r="I1520" s="3" t="n">
        <v>37</v>
      </c>
      <c r="J1520" s="3" t="n">
        <v>22</v>
      </c>
      <c r="K1520" s="3" t="n">
        <v>-12</v>
      </c>
      <c r="L1520" s="3" t="n">
        <v>3</v>
      </c>
      <c r="M1520" s="3" t="n">
        <v>30</v>
      </c>
      <c r="N1520" s="3" t="n">
        <v>29.8</v>
      </c>
      <c r="O1520" s="3" t="n">
        <v>22</v>
      </c>
      <c r="P1520" s="3" t="n">
        <v>37</v>
      </c>
      <c r="Q1520" s="2" t="inlineStr">
        <is>
          <t>市场环境弱观察</t>
        </is>
      </c>
      <c r="R1520" s="2" t="b">
        <v>1</v>
      </c>
      <c r="S1520" s="3" t="b">
        <v>0</v>
      </c>
      <c r="T1520" s="2" t="inlineStr">
        <is>
          <t>市场趋势良好</t>
        </is>
      </c>
      <c r="U1520" s="2" t="b">
        <v>1</v>
      </c>
      <c r="V1520" s="5" t="n">
        <v>11.45</v>
      </c>
      <c r="W1520" s="5" t="n">
        <v>11.928</v>
      </c>
      <c r="X1520" s="5" t="n">
        <v>11.718</v>
      </c>
      <c r="Y1520" s="5" t="n">
        <v>12.1115</v>
      </c>
      <c r="Z1520" s="5" t="n">
        <v>13.46333333333333</v>
      </c>
      <c r="AA1520" s="5" t="n">
        <v>13.51141666666667</v>
      </c>
      <c r="AB1520" s="4" t="n">
        <v>0.01532175689479032</v>
      </c>
      <c r="AC1520" s="4" t="n">
        <v>-0.01446593776282579</v>
      </c>
      <c r="AD1520" s="4" t="n">
        <v>-0.0263284829970255</v>
      </c>
      <c r="AE1520" s="4" t="n">
        <v>-0.03673936633238339</v>
      </c>
      <c r="AF1520" s="4" t="n">
        <v>-0.0213675213675214</v>
      </c>
      <c r="AG1520" s="4" t="n">
        <v>-0.04023470243084659</v>
      </c>
      <c r="AH1520" s="4" t="n">
        <v>-0.09557661927330185</v>
      </c>
      <c r="AI1520" s="4" t="n">
        <v>-0.1574687270051509</v>
      </c>
      <c r="AJ1520" s="4" t="n">
        <v>0.4733688415446072</v>
      </c>
      <c r="AK1520" s="4" t="n">
        <v>0.3811584553928096</v>
      </c>
      <c r="AL1520" s="2" t="inlineStr"/>
      <c r="AM1520" s="2" t="inlineStr"/>
      <c r="AN1520" s="2" t="inlineStr"/>
      <c r="AO1520" s="2" t="inlineStr"/>
      <c r="AP1520" s="2" t="b">
        <v>1</v>
      </c>
      <c r="AQ1520" s="5" t="n">
        <v>227547059.8</v>
      </c>
      <c r="AR1520" s="5" t="n">
        <v>224956402.9</v>
      </c>
      <c r="AS1520" s="5" t="n">
        <v>242440217.8</v>
      </c>
      <c r="AT1520" s="2" t="n">
        <v>0.9385697714053118</v>
      </c>
      <c r="AU1520" s="2" t="n">
        <v>0.021077405448932</v>
      </c>
      <c r="AV1520" s="2" t="n">
        <v>0.02204264623721029</v>
      </c>
      <c r="AW1520" s="2" t="b">
        <v>0</v>
      </c>
      <c r="AX1520" s="2" t="b">
        <v>0</v>
      </c>
      <c r="AY1520" s="4" t="n">
        <v>-0.2655548428479795</v>
      </c>
      <c r="AZ1520" s="4" t="n">
        <v>-0.1245166279969063</v>
      </c>
      <c r="BA1520" s="4" t="n">
        <v>0.5215</v>
      </c>
      <c r="BB1520" s="4" t="n">
        <v>0.04554585152838428</v>
      </c>
      <c r="BC1520" s="5" t="n">
        <v>0.8835842171015291</v>
      </c>
      <c r="BD1520" s="3" t="n">
        <v>0</v>
      </c>
      <c r="BE1520" s="2" t="b">
        <v>0</v>
      </c>
      <c r="BF1520" s="2" t="b">
        <v>0</v>
      </c>
      <c r="BG1520" s="2" t="b">
        <v>0</v>
      </c>
      <c r="BH1520" s="4" t="n">
        <v>0.033137727891003</v>
      </c>
      <c r="BI1520" s="4" t="n">
        <v>0.08201872644250585</v>
      </c>
      <c r="BJ1520" s="2" t="b">
        <v>1</v>
      </c>
      <c r="BK1520" s="2" t="b">
        <v>0</v>
      </c>
      <c r="BL1520" s="2" t="b">
        <v>0</v>
      </c>
      <c r="BM1520" s="2" t="b">
        <v>0</v>
      </c>
      <c r="BN1520" s="2" t="b">
        <v>0</v>
      </c>
      <c r="BO1520" s="2" t="b">
        <v>0</v>
      </c>
      <c r="BP1520" s="2" t="b">
        <v>0</v>
      </c>
      <c r="BQ1520" s="2" t="b">
        <v>0</v>
      </c>
    </row>
    <row r="1521">
      <c r="A1521" s="2" t="inlineStr">
        <is>
          <t>002545</t>
        </is>
      </c>
      <c r="B1521" s="2" t="inlineStr">
        <is>
          <t>东方铁塔</t>
        </is>
      </c>
      <c r="C1521" s="2" t="inlineStr"/>
      <c r="D1521" s="2" t="inlineStr">
        <is>
          <t>2026-06-18</t>
        </is>
      </c>
      <c r="E1521" s="2" t="inlineStr">
        <is>
          <t>跌破MA60剔除</t>
        </is>
      </c>
      <c r="F1521" s="3" t="n">
        <v>25</v>
      </c>
      <c r="G1521" s="2" t="inlineStr">
        <is>
          <t>弱势延续</t>
        </is>
      </c>
      <c r="H1521" s="3" t="n">
        <v>25</v>
      </c>
      <c r="I1521" s="3" t="n">
        <v>24</v>
      </c>
      <c r="J1521" s="3" t="n">
        <v>11</v>
      </c>
      <c r="K1521" s="3" t="n">
        <v>1</v>
      </c>
      <c r="L1521" s="3" t="n">
        <v>12</v>
      </c>
      <c r="M1521" s="3" t="n">
        <v>24</v>
      </c>
      <c r="N1521" s="3" t="n">
        <v>21.8</v>
      </c>
      <c r="O1521" s="3" t="n">
        <v>13</v>
      </c>
      <c r="P1521" s="3" t="n">
        <v>25</v>
      </c>
      <c r="Q1521" s="2" t="inlineStr">
        <is>
          <t>市场环境弱观察</t>
        </is>
      </c>
      <c r="R1521" s="2" t="b">
        <v>1</v>
      </c>
      <c r="S1521" s="3" t="b">
        <v>0</v>
      </c>
      <c r="T1521" s="2" t="inlineStr">
        <is>
          <t>市场趋势良好</t>
        </is>
      </c>
      <c r="U1521" s="2" t="b">
        <v>1</v>
      </c>
      <c r="V1521" s="5" t="n">
        <v>18.47</v>
      </c>
      <c r="W1521" s="5" t="n">
        <v>19.472</v>
      </c>
      <c r="X1521" s="5" t="n">
        <v>19.685</v>
      </c>
      <c r="Y1521" s="5" t="n">
        <v>21.0195</v>
      </c>
      <c r="Z1521" s="5" t="n">
        <v>22.41766666666667</v>
      </c>
      <c r="AA1521" s="5" t="n">
        <v>23.22425</v>
      </c>
      <c r="AB1521" s="4" t="n">
        <v>-0.02022743282680894</v>
      </c>
      <c r="AC1521" s="4" t="n">
        <v>-0.04866615116953399</v>
      </c>
      <c r="AD1521" s="4" t="n">
        <v>-0.04921406762410951</v>
      </c>
      <c r="AE1521" s="4" t="n">
        <v>-0.03741394363576489</v>
      </c>
      <c r="AF1521" s="4" t="n">
        <v>-0.04842864502833599</v>
      </c>
      <c r="AG1521" s="4" t="n">
        <v>-0.1033980582524273</v>
      </c>
      <c r="AH1521" s="4" t="n">
        <v>-0.1927447552447552</v>
      </c>
      <c r="AI1521" s="4" t="n">
        <v>-0.1511948529411766</v>
      </c>
      <c r="AJ1521" s="4" t="n">
        <v>0.08189081225033289</v>
      </c>
      <c r="AK1521" s="4" t="n">
        <v>0.401797603195739</v>
      </c>
      <c r="AL1521" s="2" t="inlineStr"/>
      <c r="AM1521" s="2" t="inlineStr"/>
      <c r="AN1521" s="2" t="inlineStr"/>
      <c r="AO1521" s="2" t="inlineStr"/>
      <c r="AP1521" s="2" t="b">
        <v>1</v>
      </c>
      <c r="AQ1521" s="5" t="n">
        <v>786575499.4</v>
      </c>
      <c r="AR1521" s="5" t="n">
        <v>558138267.2</v>
      </c>
      <c r="AS1521" s="5" t="n">
        <v>515995857.75</v>
      </c>
      <c r="AT1521" s="2" t="n">
        <v>1.524383360032894</v>
      </c>
      <c r="AU1521" s="2" t="n">
        <v>0.03466103638146548</v>
      </c>
      <c r="AV1521" s="2" t="n">
        <v>0.02162044549567145</v>
      </c>
      <c r="AW1521" s="2" t="b">
        <v>0</v>
      </c>
      <c r="AX1521" s="2" t="b">
        <v>0</v>
      </c>
      <c r="AY1521" s="4" t="n">
        <v>-0.3095327102803739</v>
      </c>
      <c r="AZ1521" s="4" t="n">
        <v>-0.2389781623403379</v>
      </c>
      <c r="BA1521" s="4" t="n">
        <v>1.362</v>
      </c>
      <c r="BB1521" s="4" t="n">
        <v>0.07374120194910666</v>
      </c>
      <c r="BC1521" s="5" t="n">
        <v>0.5935161134283714</v>
      </c>
      <c r="BD1521" s="3" t="n">
        <v>0</v>
      </c>
      <c r="BE1521" s="2" t="b">
        <v>0</v>
      </c>
      <c r="BF1521" s="2" t="b">
        <v>0</v>
      </c>
      <c r="BG1521" s="2" t="b">
        <v>0</v>
      </c>
      <c r="BH1521" s="4" t="n">
        <v>0.033137727891003</v>
      </c>
      <c r="BI1521" s="4" t="n">
        <v>0.08201872644250585</v>
      </c>
      <c r="BJ1521" s="2" t="b">
        <v>1</v>
      </c>
      <c r="BK1521" s="2" t="b">
        <v>0</v>
      </c>
      <c r="BL1521" s="2" t="b">
        <v>0</v>
      </c>
      <c r="BM1521" s="2" t="b">
        <v>1</v>
      </c>
      <c r="BN1521" s="2" t="b">
        <v>0</v>
      </c>
      <c r="BO1521" s="2" t="b">
        <v>0</v>
      </c>
      <c r="BP1521" s="2" t="b">
        <v>0</v>
      </c>
      <c r="BQ1521" s="2" t="b">
        <v>0</v>
      </c>
    </row>
    <row r="1522">
      <c r="A1522" s="2" t="inlineStr">
        <is>
          <t>002624</t>
        </is>
      </c>
      <c r="B1522" s="2" t="inlineStr">
        <is>
          <t>完美世界</t>
        </is>
      </c>
      <c r="C1522" s="2" t="inlineStr"/>
      <c r="D1522" s="2" t="inlineStr">
        <is>
          <t>2026-06-18</t>
        </is>
      </c>
      <c r="E1522" s="2" t="inlineStr">
        <is>
          <t>跌破MA60剔除</t>
        </is>
      </c>
      <c r="F1522" s="3" t="n">
        <v>25</v>
      </c>
      <c r="G1522" s="2" t="inlineStr">
        <is>
          <t>弱势延续</t>
        </is>
      </c>
      <c r="H1522" s="3" t="n">
        <v>25</v>
      </c>
      <c r="I1522" s="3" t="n">
        <v>28</v>
      </c>
      <c r="J1522" s="3" t="n">
        <v>23</v>
      </c>
      <c r="K1522" s="3" t="n">
        <v>-3</v>
      </c>
      <c r="L1522" s="3" t="n">
        <v>0</v>
      </c>
      <c r="M1522" s="3" t="n">
        <v>28.66666666666667</v>
      </c>
      <c r="N1522" s="3" t="n">
        <v>27.8</v>
      </c>
      <c r="O1522" s="3" t="n">
        <v>25</v>
      </c>
      <c r="P1522" s="3" t="n">
        <v>32</v>
      </c>
      <c r="Q1522" s="2" t="inlineStr">
        <is>
          <t>市场环境弱观察</t>
        </is>
      </c>
      <c r="R1522" s="2" t="b">
        <v>1</v>
      </c>
      <c r="S1522" s="3" t="b">
        <v>0</v>
      </c>
      <c r="T1522" s="2" t="inlineStr">
        <is>
          <t>市场趋势良好</t>
        </is>
      </c>
      <c r="U1522" s="2" t="b">
        <v>1</v>
      </c>
      <c r="V1522" s="5" t="n">
        <v>12</v>
      </c>
      <c r="W1522" s="5" t="n">
        <v>12.898</v>
      </c>
      <c r="X1522" s="5" t="n">
        <v>13.424</v>
      </c>
      <c r="Y1522" s="5" t="n">
        <v>13.54</v>
      </c>
      <c r="Z1522" s="5" t="n">
        <v>16.15466666666667</v>
      </c>
      <c r="AA1522" s="5" t="n">
        <v>17.16541666666667</v>
      </c>
      <c r="AB1522" s="4" t="n">
        <v>-0.05091979396615165</v>
      </c>
      <c r="AC1522" s="4" t="n">
        <v>-0.01985981308411211</v>
      </c>
      <c r="AD1522" s="4" t="n">
        <v>-0.03347847812120797</v>
      </c>
      <c r="AE1522" s="4" t="n">
        <v>-0.05511688210407284</v>
      </c>
      <c r="AF1522" s="4" t="n">
        <v>-0.09159727479182445</v>
      </c>
      <c r="AG1522" s="4" t="n">
        <v>-0.1379310344827586</v>
      </c>
      <c r="AH1522" s="4" t="n">
        <v>-0.1385498923187365</v>
      </c>
      <c r="AI1522" s="4" t="n">
        <v>-0.3099482461184589</v>
      </c>
      <c r="AJ1522" s="4" t="n">
        <v>0.2723035952063915</v>
      </c>
      <c r="AK1522" s="4" t="n">
        <v>0.03761651131824234</v>
      </c>
      <c r="AL1522" s="2" t="inlineStr"/>
      <c r="AM1522" s="2" t="inlineStr"/>
      <c r="AN1522" s="2" t="inlineStr"/>
      <c r="AO1522" s="2" t="inlineStr"/>
      <c r="AP1522" s="2" t="b">
        <v>1</v>
      </c>
      <c r="AQ1522" s="5" t="n">
        <v>1126536357.2</v>
      </c>
      <c r="AR1522" s="5" t="n">
        <v>1199390242.9</v>
      </c>
      <c r="AS1522" s="5" t="n">
        <v>1039597638.9</v>
      </c>
      <c r="AT1522" s="2" t="n">
        <v>1.08362727563713</v>
      </c>
      <c r="AU1522" s="2" t="n">
        <v>0.0476492235169917</v>
      </c>
      <c r="AV1522" s="2" t="n">
        <v>0.04151141424815985</v>
      </c>
      <c r="AW1522" s="2" t="b">
        <v>0</v>
      </c>
      <c r="AX1522" s="2" t="b">
        <v>0</v>
      </c>
      <c r="AY1522" s="4" t="n">
        <v>-0.4236311239193083</v>
      </c>
      <c r="AZ1522" s="4" t="n">
        <v>-0.1631799163179917</v>
      </c>
      <c r="BA1522" s="4" t="n">
        <v>0.7130000000000002</v>
      </c>
      <c r="BB1522" s="4" t="n">
        <v>0.05941666666666668</v>
      </c>
      <c r="BC1522" s="5" t="n">
        <v>1.17133812606281</v>
      </c>
      <c r="BD1522" s="3" t="n">
        <v>0</v>
      </c>
      <c r="BE1522" s="2" t="b">
        <v>0</v>
      </c>
      <c r="BF1522" s="2" t="b">
        <v>0</v>
      </c>
      <c r="BG1522" s="2" t="b">
        <v>0</v>
      </c>
      <c r="BH1522" s="4" t="n">
        <v>0.033137727891003</v>
      </c>
      <c r="BI1522" s="4" t="n">
        <v>0.08201872644250585</v>
      </c>
      <c r="BJ1522" s="2" t="b">
        <v>1</v>
      </c>
      <c r="BK1522" s="2" t="b">
        <v>0</v>
      </c>
      <c r="BL1522" s="2" t="b">
        <v>0</v>
      </c>
      <c r="BM1522" s="2" t="b">
        <v>0</v>
      </c>
      <c r="BN1522" s="2" t="b">
        <v>0</v>
      </c>
      <c r="BO1522" s="2" t="b">
        <v>0</v>
      </c>
      <c r="BP1522" s="2" t="b">
        <v>0</v>
      </c>
      <c r="BQ1522" s="2" t="b">
        <v>0</v>
      </c>
    </row>
    <row r="1523">
      <c r="A1523" s="2" t="inlineStr">
        <is>
          <t>002658</t>
        </is>
      </c>
      <c r="B1523" s="2" t="inlineStr">
        <is>
          <t>雪迪龙</t>
        </is>
      </c>
      <c r="C1523" s="2" t="inlineStr"/>
      <c r="D1523" s="2" t="inlineStr">
        <is>
          <t>2026-06-18</t>
        </is>
      </c>
      <c r="E1523" s="2" t="inlineStr">
        <is>
          <t>跌破MA60剔除</t>
        </is>
      </c>
      <c r="F1523" s="3" t="n">
        <v>25</v>
      </c>
      <c r="G1523" s="2" t="inlineStr">
        <is>
          <t>弱势延续</t>
        </is>
      </c>
      <c r="H1523" s="3" t="n">
        <v>25</v>
      </c>
      <c r="I1523" s="3" t="n">
        <v>31</v>
      </c>
      <c r="J1523" s="3" t="n">
        <v>15</v>
      </c>
      <c r="K1523" s="3" t="n">
        <v>-6</v>
      </c>
      <c r="L1523" s="3" t="n">
        <v>9</v>
      </c>
      <c r="M1523" s="3" t="n">
        <v>28</v>
      </c>
      <c r="N1523" s="3" t="n">
        <v>26.2</v>
      </c>
      <c r="O1523" s="3" t="n">
        <v>16</v>
      </c>
      <c r="P1523" s="3" t="n">
        <v>31</v>
      </c>
      <c r="Q1523" s="2" t="inlineStr">
        <is>
          <t>市场环境弱观察</t>
        </is>
      </c>
      <c r="R1523" s="2" t="b">
        <v>1</v>
      </c>
      <c r="S1523" s="3" t="b">
        <v>0</v>
      </c>
      <c r="T1523" s="2" t="inlineStr">
        <is>
          <t>市场趋势良好</t>
        </is>
      </c>
      <c r="U1523" s="2" t="b">
        <v>1</v>
      </c>
      <c r="V1523" s="5" t="n">
        <v>7.92</v>
      </c>
      <c r="W1523" s="5" t="n">
        <v>8.162000000000001</v>
      </c>
      <c r="X1523" s="5" t="n">
        <v>8.019</v>
      </c>
      <c r="Y1523" s="5" t="n">
        <v>8.044499999999999</v>
      </c>
      <c r="Z1523" s="5" t="n">
        <v>8.482000000000001</v>
      </c>
      <c r="AA1523" s="5" t="n">
        <v>9.05425</v>
      </c>
      <c r="AB1523" s="4" t="n">
        <v>0.005667816658452507</v>
      </c>
      <c r="AC1523" s="4" t="n">
        <v>0.02794513523907183</v>
      </c>
      <c r="AD1523" s="4" t="n">
        <v>-0.045842723283122</v>
      </c>
      <c r="AE1523" s="4" t="n">
        <v>-0.03641011076398737</v>
      </c>
      <c r="AF1523" s="4" t="n">
        <v>-0.04921968787515008</v>
      </c>
      <c r="AG1523" s="4" t="n">
        <v>0.01799485861182526</v>
      </c>
      <c r="AH1523" s="4" t="n">
        <v>-0.1287128712871287</v>
      </c>
      <c r="AI1523" s="4" t="n">
        <v>-0.1363140676117776</v>
      </c>
      <c r="AJ1523" s="4" t="n">
        <v>0.3145805592543275</v>
      </c>
      <c r="AK1523" s="4" t="n">
        <v>0.4470705725699068</v>
      </c>
      <c r="AL1523" s="2" t="inlineStr"/>
      <c r="AM1523" s="2" t="inlineStr"/>
      <c r="AN1523" s="2" t="inlineStr"/>
      <c r="AO1523" s="2" t="inlineStr"/>
      <c r="AP1523" s="2" t="b">
        <v>1</v>
      </c>
      <c r="AQ1523" s="5" t="n">
        <v>93492877.59999999</v>
      </c>
      <c r="AR1523" s="5" t="n">
        <v>90543752.90000001</v>
      </c>
      <c r="AS1523" s="5" t="n">
        <v>98754039.05</v>
      </c>
      <c r="AT1523" s="2" t="n">
        <v>0.9467245947546892</v>
      </c>
      <c r="AU1523" s="2" t="n">
        <v>0.03185262676515075</v>
      </c>
      <c r="AV1523" s="2" t="n">
        <v>0.03377412559288744</v>
      </c>
      <c r="AW1523" s="2" t="b">
        <v>0</v>
      </c>
      <c r="AX1523" s="2" t="b">
        <v>0</v>
      </c>
      <c r="AY1523" s="4" t="n">
        <v>-0.2457142857142858</v>
      </c>
      <c r="AZ1523" s="4" t="n">
        <v>-0.151685393258427</v>
      </c>
      <c r="BA1523" s="4" t="n">
        <v>0.34</v>
      </c>
      <c r="BB1523" s="4" t="n">
        <v>0.04292929292929294</v>
      </c>
      <c r="BC1523" s="5" t="n">
        <v>0.5292239475687952</v>
      </c>
      <c r="BD1523" s="3" t="n">
        <v>0</v>
      </c>
      <c r="BE1523" s="2" t="b">
        <v>0</v>
      </c>
      <c r="BF1523" s="2" t="b">
        <v>0</v>
      </c>
      <c r="BG1523" s="2" t="b">
        <v>0</v>
      </c>
      <c r="BH1523" s="4" t="n">
        <v>0.033137727891003</v>
      </c>
      <c r="BI1523" s="4" t="n">
        <v>0.08201872644250585</v>
      </c>
      <c r="BJ1523" s="2" t="b">
        <v>1</v>
      </c>
      <c r="BK1523" s="2" t="b">
        <v>0</v>
      </c>
      <c r="BL1523" s="2" t="b">
        <v>0</v>
      </c>
      <c r="BM1523" s="2" t="b">
        <v>0</v>
      </c>
      <c r="BN1523" s="2" t="b">
        <v>0</v>
      </c>
      <c r="BO1523" s="2" t="b">
        <v>0</v>
      </c>
      <c r="BP1523" s="2" t="b">
        <v>0</v>
      </c>
      <c r="BQ1523" s="2" t="b">
        <v>0</v>
      </c>
    </row>
    <row r="1524">
      <c r="A1524" s="2" t="inlineStr">
        <is>
          <t>002676</t>
        </is>
      </c>
      <c r="B1524" s="2" t="inlineStr">
        <is>
          <t>顺威股份</t>
        </is>
      </c>
      <c r="C1524" s="2" t="inlineStr"/>
      <c r="D1524" s="2" t="inlineStr">
        <is>
          <t>2026-06-18</t>
        </is>
      </c>
      <c r="E1524" s="2" t="inlineStr">
        <is>
          <t>跌破MA60剔除</t>
        </is>
      </c>
      <c r="F1524" s="3" t="n">
        <v>25</v>
      </c>
      <c r="G1524" s="2" t="inlineStr">
        <is>
          <t>弱势延续</t>
        </is>
      </c>
      <c r="H1524" s="3" t="n">
        <v>25</v>
      </c>
      <c r="I1524" s="3" t="n">
        <v>40</v>
      </c>
      <c r="J1524" s="3" t="n">
        <v>18</v>
      </c>
      <c r="K1524" s="3" t="n">
        <v>-15</v>
      </c>
      <c r="L1524" s="3" t="n">
        <v>-2</v>
      </c>
      <c r="M1524" s="3" t="n">
        <v>34.66666666666666</v>
      </c>
      <c r="N1524" s="3" t="n">
        <v>34.2</v>
      </c>
      <c r="O1524" s="3" t="n">
        <v>25</v>
      </c>
      <c r="P1524" s="3" t="n">
        <v>45</v>
      </c>
      <c r="Q1524" s="2" t="inlineStr">
        <is>
          <t>市场环境弱观察</t>
        </is>
      </c>
      <c r="R1524" s="2" t="b">
        <v>1</v>
      </c>
      <c r="S1524" s="3" t="b">
        <v>0</v>
      </c>
      <c r="T1524" s="2" t="inlineStr">
        <is>
          <t>市场趋势良好</t>
        </is>
      </c>
      <c r="U1524" s="2" t="b">
        <v>1</v>
      </c>
      <c r="V1524" s="5" t="n">
        <v>5.16</v>
      </c>
      <c r="W1524" s="5" t="n">
        <v>5.532000000000001</v>
      </c>
      <c r="X1524" s="5" t="n">
        <v>5.561</v>
      </c>
      <c r="Y1524" s="5" t="n">
        <v>5.5425</v>
      </c>
      <c r="Z1524" s="5" t="n">
        <v>6.385000000000001</v>
      </c>
      <c r="AA1524" s="5" t="n">
        <v>7.195833333333334</v>
      </c>
      <c r="AB1524" s="4" t="n">
        <v>-0.02879213483146048</v>
      </c>
      <c r="AC1524" s="4" t="n">
        <v>0.007975348921515302</v>
      </c>
      <c r="AD1524" s="4" t="n">
        <v>-0.02214184897671145</v>
      </c>
      <c r="AE1524" s="4" t="n">
        <v>-0.03934401564733314</v>
      </c>
      <c r="AF1524" s="4" t="n">
        <v>-0.07027027027027022</v>
      </c>
      <c r="AG1524" s="4" t="n">
        <v>-0.07526881720430101</v>
      </c>
      <c r="AH1524" s="4" t="n">
        <v>-0.1088082901554404</v>
      </c>
      <c r="AI1524" s="4" t="n">
        <v>-0.2252252252252253</v>
      </c>
      <c r="AJ1524" s="4" t="n">
        <v>0.4097869507323569</v>
      </c>
      <c r="AK1524" s="4" t="n">
        <v>0.1697736351531292</v>
      </c>
      <c r="AL1524" s="2" t="inlineStr"/>
      <c r="AM1524" s="2" t="inlineStr"/>
      <c r="AN1524" s="2" t="inlineStr"/>
      <c r="AO1524" s="2" t="inlineStr"/>
      <c r="AP1524" s="2" t="b">
        <v>1</v>
      </c>
      <c r="AQ1524" s="5" t="n">
        <v>88788389.2</v>
      </c>
      <c r="AR1524" s="5" t="n">
        <v>102907337.3</v>
      </c>
      <c r="AS1524" s="5" t="n">
        <v>90158312</v>
      </c>
      <c r="AT1524" s="2" t="n">
        <v>0.9848053632592412</v>
      </c>
      <c r="AU1524" s="2" t="n">
        <v>0.02231962420315742</v>
      </c>
      <c r="AV1524" s="2" t="n">
        <v>0.02253830788098027</v>
      </c>
      <c r="AW1524" s="2" t="b">
        <v>0</v>
      </c>
      <c r="AX1524" s="2" t="b">
        <v>0</v>
      </c>
      <c r="AY1524" s="4" t="n">
        <v>-0.3722627737226277</v>
      </c>
      <c r="AZ1524" s="4" t="n">
        <v>-0.1164383561643835</v>
      </c>
      <c r="BA1524" s="4" t="n">
        <v>0.243</v>
      </c>
      <c r="BB1524" s="4" t="n">
        <v>0.04709302325581394</v>
      </c>
      <c r="BC1524" s="5" t="n">
        <v>0.7667007382145187</v>
      </c>
      <c r="BD1524" s="3" t="n">
        <v>0</v>
      </c>
      <c r="BE1524" s="2" t="b">
        <v>0</v>
      </c>
      <c r="BF1524" s="2" t="b">
        <v>0</v>
      </c>
      <c r="BG1524" s="2" t="b">
        <v>0</v>
      </c>
      <c r="BH1524" s="4" t="n">
        <v>0.033137727891003</v>
      </c>
      <c r="BI1524" s="4" t="n">
        <v>0.08201872644250585</v>
      </c>
      <c r="BJ1524" s="2" t="b">
        <v>1</v>
      </c>
      <c r="BK1524" s="2" t="b">
        <v>0</v>
      </c>
      <c r="BL1524" s="2" t="b">
        <v>0</v>
      </c>
      <c r="BM1524" s="2" t="b">
        <v>0</v>
      </c>
      <c r="BN1524" s="2" t="b">
        <v>0</v>
      </c>
      <c r="BO1524" s="2" t="b">
        <v>0</v>
      </c>
      <c r="BP1524" s="2" t="b">
        <v>0</v>
      </c>
      <c r="BQ1524" s="2" t="b">
        <v>0</v>
      </c>
    </row>
    <row r="1525">
      <c r="A1525" s="2" t="inlineStr">
        <is>
          <t>002698</t>
        </is>
      </c>
      <c r="B1525" s="2" t="inlineStr">
        <is>
          <t>博实股份</t>
        </is>
      </c>
      <c r="C1525" s="2" t="inlineStr"/>
      <c r="D1525" s="2" t="inlineStr">
        <is>
          <t>2026-06-18</t>
        </is>
      </c>
      <c r="E1525" s="2" t="inlineStr">
        <is>
          <t>跌破MA60剔除</t>
        </is>
      </c>
      <c r="F1525" s="3" t="n">
        <v>25</v>
      </c>
      <c r="G1525" s="2" t="inlineStr">
        <is>
          <t>弱势延续</t>
        </is>
      </c>
      <c r="H1525" s="3" t="n">
        <v>25</v>
      </c>
      <c r="I1525" s="3" t="n">
        <v>21</v>
      </c>
      <c r="J1525" s="3" t="n">
        <v>12</v>
      </c>
      <c r="K1525" s="3" t="n">
        <v>4</v>
      </c>
      <c r="L1525" s="3" t="n">
        <v>13</v>
      </c>
      <c r="M1525" s="3" t="n">
        <v>23.66666666666667</v>
      </c>
      <c r="N1525" s="3" t="n">
        <v>20.8</v>
      </c>
      <c r="O1525" s="3" t="n">
        <v>12</v>
      </c>
      <c r="P1525" s="3" t="n">
        <v>25</v>
      </c>
      <c r="Q1525" s="2" t="inlineStr">
        <is>
          <t>市场环境弱观察</t>
        </is>
      </c>
      <c r="R1525" s="2" t="b">
        <v>1</v>
      </c>
      <c r="S1525" s="3" t="b">
        <v>0</v>
      </c>
      <c r="T1525" s="2" t="inlineStr">
        <is>
          <t>市场趋势良好</t>
        </is>
      </c>
      <c r="U1525" s="2" t="b">
        <v>1</v>
      </c>
      <c r="V1525" s="5" t="n">
        <v>11.59</v>
      </c>
      <c r="W1525" s="5" t="n">
        <v>11.49</v>
      </c>
      <c r="X1525" s="5" t="n">
        <v>11.891</v>
      </c>
      <c r="Y1525" s="5" t="n">
        <v>12.4665</v>
      </c>
      <c r="Z1525" s="5" t="n">
        <v>13.3585</v>
      </c>
      <c r="AA1525" s="5" t="n">
        <v>14.83441666666667</v>
      </c>
      <c r="AB1525" s="4" t="n">
        <v>-0.02972470866407717</v>
      </c>
      <c r="AC1525" s="4" t="n">
        <v>-0.03841177421963449</v>
      </c>
      <c r="AD1525" s="4" t="n">
        <v>-0.05240954697476441</v>
      </c>
      <c r="AE1525" s="4" t="n">
        <v>-0.0360441622167702</v>
      </c>
      <c r="AF1525" s="4" t="n">
        <v>0.006950477845351966</v>
      </c>
      <c r="AG1525" s="4" t="n">
        <v>-0.04293971924029727</v>
      </c>
      <c r="AH1525" s="4" t="n">
        <v>-0.1780141843971631</v>
      </c>
      <c r="AI1525" s="4" t="n">
        <v>-0.1820748059280169</v>
      </c>
      <c r="AJ1525" s="4" t="n">
        <v>0.1198402130492676</v>
      </c>
      <c r="AK1525" s="4" t="n">
        <v>0.3039280958721705</v>
      </c>
      <c r="AL1525" s="2" t="inlineStr"/>
      <c r="AM1525" s="2" t="inlineStr"/>
      <c r="AN1525" s="2" t="inlineStr"/>
      <c r="AO1525" s="2" t="inlineStr"/>
      <c r="AP1525" s="2" t="b">
        <v>1</v>
      </c>
      <c r="AQ1525" s="5" t="n">
        <v>198633674.6</v>
      </c>
      <c r="AR1525" s="5" t="n">
        <v>182032510.4</v>
      </c>
      <c r="AS1525" s="5" t="n">
        <v>173424379.2</v>
      </c>
      <c r="AT1525" s="2" t="n">
        <v>1.145361889235467</v>
      </c>
      <c r="AU1525" s="2" t="n">
        <v>0.0206287346409975</v>
      </c>
      <c r="AV1525" s="2" t="n">
        <v>0.01655694806891789</v>
      </c>
      <c r="AW1525" s="2" t="b">
        <v>0</v>
      </c>
      <c r="AX1525" s="2" t="b">
        <v>0</v>
      </c>
      <c r="AY1525" s="4" t="n">
        <v>-0.2474025974025974</v>
      </c>
      <c r="AZ1525" s="4" t="n">
        <v>-0.2157413914265636</v>
      </c>
      <c r="BA1525" s="4" t="n">
        <v>0.5555000000000001</v>
      </c>
      <c r="BB1525" s="4" t="n">
        <v>0.04792924935289043</v>
      </c>
      <c r="BC1525" s="5" t="n">
        <v>0.700353580588758</v>
      </c>
      <c r="BD1525" s="3" t="n">
        <v>0</v>
      </c>
      <c r="BE1525" s="2" t="b">
        <v>0</v>
      </c>
      <c r="BF1525" s="2" t="b">
        <v>0</v>
      </c>
      <c r="BG1525" s="2" t="b">
        <v>0</v>
      </c>
      <c r="BH1525" s="4" t="n">
        <v>0.033137727891003</v>
      </c>
      <c r="BI1525" s="4" t="n">
        <v>0.08201872644250585</v>
      </c>
      <c r="BJ1525" s="2" t="b">
        <v>1</v>
      </c>
      <c r="BK1525" s="2" t="b">
        <v>0</v>
      </c>
      <c r="BL1525" s="2" t="b">
        <v>0</v>
      </c>
      <c r="BM1525" s="2" t="b">
        <v>0</v>
      </c>
      <c r="BN1525" s="2" t="b">
        <v>0</v>
      </c>
      <c r="BO1525" s="2" t="b">
        <v>0</v>
      </c>
      <c r="BP1525" s="2" t="b">
        <v>0</v>
      </c>
      <c r="BQ1525" s="2" t="b">
        <v>0</v>
      </c>
    </row>
    <row r="1526">
      <c r="A1526" s="2" t="inlineStr">
        <is>
          <t>002891</t>
        </is>
      </c>
      <c r="B1526" s="2" t="inlineStr">
        <is>
          <t>中宠股份</t>
        </is>
      </c>
      <c r="C1526" s="2" t="inlineStr"/>
      <c r="D1526" s="2" t="inlineStr">
        <is>
          <t>2026-06-18</t>
        </is>
      </c>
      <c r="E1526" s="2" t="inlineStr">
        <is>
          <t>跌破MA60剔除</t>
        </is>
      </c>
      <c r="F1526" s="3" t="n">
        <v>25</v>
      </c>
      <c r="G1526" s="2" t="inlineStr">
        <is>
          <t>弱势延续</t>
        </is>
      </c>
      <c r="H1526" s="3" t="n">
        <v>25</v>
      </c>
      <c r="I1526" s="3" t="n">
        <v>25</v>
      </c>
      <c r="J1526" s="3" t="n">
        <v>15</v>
      </c>
      <c r="K1526" s="3" t="n">
        <v>0</v>
      </c>
      <c r="L1526" s="3" t="n">
        <v>8</v>
      </c>
      <c r="M1526" s="3" t="n">
        <v>25</v>
      </c>
      <c r="N1526" s="3" t="n">
        <v>23.4</v>
      </c>
      <c r="O1526" s="3" t="n">
        <v>17</v>
      </c>
      <c r="P1526" s="3" t="n">
        <v>25</v>
      </c>
      <c r="Q1526" s="2" t="inlineStr">
        <is>
          <t>市场环境弱观察</t>
        </is>
      </c>
      <c r="R1526" s="2" t="b">
        <v>1</v>
      </c>
      <c r="S1526" s="3" t="b">
        <v>0</v>
      </c>
      <c r="T1526" s="2" t="inlineStr">
        <is>
          <t>市场趋势良好</t>
        </is>
      </c>
      <c r="U1526" s="2" t="b">
        <v>1</v>
      </c>
      <c r="V1526" s="5" t="n">
        <v>27.61</v>
      </c>
      <c r="W1526" s="5" t="n">
        <v>28.468</v>
      </c>
      <c r="X1526" s="5" t="n">
        <v>28.104</v>
      </c>
      <c r="Y1526" s="5" t="n">
        <v>28.9765</v>
      </c>
      <c r="Z1526" s="5" t="n">
        <v>33.83083333333333</v>
      </c>
      <c r="AA1526" s="5" t="n">
        <v>41.31408333333334</v>
      </c>
      <c r="AB1526" s="4" t="n">
        <v>0.01439566704675022</v>
      </c>
      <c r="AC1526" s="4" t="n">
        <v>-0.02348853370396098</v>
      </c>
      <c r="AD1526" s="4" t="n">
        <v>-0.01554324930352657</v>
      </c>
      <c r="AE1526" s="4" t="n">
        <v>-0.06306543332964065</v>
      </c>
      <c r="AF1526" s="4" t="n">
        <v>0.01321100917431184</v>
      </c>
      <c r="AG1526" s="4" t="n">
        <v>-0.03562696472231919</v>
      </c>
      <c r="AH1526" s="4" t="n">
        <v>-0.07473190348525471</v>
      </c>
      <c r="AI1526" s="4" t="n">
        <v>-0.2605784681306911</v>
      </c>
      <c r="AJ1526" s="4" t="n">
        <v>0.5732356857523302</v>
      </c>
      <c r="AK1526" s="4" t="n">
        <v>0.09320905459387484</v>
      </c>
      <c r="AL1526" s="2" t="inlineStr"/>
      <c r="AM1526" s="2" t="inlineStr"/>
      <c r="AN1526" s="2" t="inlineStr"/>
      <c r="AO1526" s="2" t="inlineStr"/>
      <c r="AP1526" s="2" t="b">
        <v>1</v>
      </c>
      <c r="AQ1526" s="5" t="n">
        <v>170803043.4</v>
      </c>
      <c r="AR1526" s="5" t="n">
        <v>171214284.2</v>
      </c>
      <c r="AS1526" s="5" t="n">
        <v>200513281.75</v>
      </c>
      <c r="AT1526" s="2" t="n">
        <v>0.8518290754073702</v>
      </c>
      <c r="AU1526" s="2" t="n">
        <v>0.01866648174665998</v>
      </c>
      <c r="AV1526" s="2" t="n">
        <v>0.02137356407584161</v>
      </c>
      <c r="AW1526" s="2" t="b">
        <v>0</v>
      </c>
      <c r="AX1526" s="2" t="b">
        <v>0</v>
      </c>
      <c r="AY1526" s="4" t="n">
        <v>-0.3580562659846547</v>
      </c>
      <c r="AZ1526" s="4" t="n">
        <v>-0.1206840916424653</v>
      </c>
      <c r="BA1526" s="4" t="n">
        <v>1.107</v>
      </c>
      <c r="BB1526" s="4" t="n">
        <v>0.04009416877942775</v>
      </c>
      <c r="BC1526" s="5" t="n">
        <v>0.7509907080117787</v>
      </c>
      <c r="BD1526" s="3" t="n">
        <v>0</v>
      </c>
      <c r="BE1526" s="2" t="b">
        <v>0</v>
      </c>
      <c r="BF1526" s="2" t="b">
        <v>0</v>
      </c>
      <c r="BG1526" s="2" t="b">
        <v>0</v>
      </c>
      <c r="BH1526" s="4" t="n">
        <v>0.033137727891003</v>
      </c>
      <c r="BI1526" s="4" t="n">
        <v>0.08201872644250585</v>
      </c>
      <c r="BJ1526" s="2" t="b">
        <v>1</v>
      </c>
      <c r="BK1526" s="2" t="b">
        <v>0</v>
      </c>
      <c r="BL1526" s="2" t="b">
        <v>0</v>
      </c>
      <c r="BM1526" s="2" t="b">
        <v>0</v>
      </c>
      <c r="BN1526" s="2" t="b">
        <v>0</v>
      </c>
      <c r="BO1526" s="2" t="b">
        <v>0</v>
      </c>
      <c r="BP1526" s="2" t="b">
        <v>0</v>
      </c>
      <c r="BQ1526" s="2" t="b">
        <v>0</v>
      </c>
    </row>
    <row r="1527">
      <c r="A1527" s="2" t="inlineStr">
        <is>
          <t>002893</t>
        </is>
      </c>
      <c r="B1527" s="2" t="inlineStr">
        <is>
          <t>京能热力</t>
        </is>
      </c>
      <c r="C1527" s="2" t="inlineStr"/>
      <c r="D1527" s="2" t="inlineStr">
        <is>
          <t>2026-06-18</t>
        </is>
      </c>
      <c r="E1527" s="2" t="inlineStr">
        <is>
          <t>跌破MA60剔除</t>
        </is>
      </c>
      <c r="F1527" s="3" t="n">
        <v>25</v>
      </c>
      <c r="G1527" s="2" t="inlineStr">
        <is>
          <t>弱势延续</t>
        </is>
      </c>
      <c r="H1527" s="3" t="n">
        <v>25</v>
      </c>
      <c r="I1527" s="3" t="n">
        <v>31</v>
      </c>
      <c r="J1527" s="3" t="n">
        <v>21</v>
      </c>
      <c r="K1527" s="3" t="n">
        <v>-6</v>
      </c>
      <c r="L1527" s="3" t="n">
        <v>2</v>
      </c>
      <c r="M1527" s="3" t="n">
        <v>26.33333333333333</v>
      </c>
      <c r="N1527" s="3" t="n">
        <v>26.6</v>
      </c>
      <c r="O1527" s="3" t="n">
        <v>23</v>
      </c>
      <c r="P1527" s="3" t="n">
        <v>31</v>
      </c>
      <c r="Q1527" s="2" t="inlineStr">
        <is>
          <t>市场环境弱观察</t>
        </is>
      </c>
      <c r="R1527" s="2" t="b">
        <v>1</v>
      </c>
      <c r="S1527" s="3" t="b">
        <v>0</v>
      </c>
      <c r="T1527" s="2" t="inlineStr">
        <is>
          <t>市场趋势良好</t>
        </is>
      </c>
      <c r="U1527" s="2" t="b">
        <v>1</v>
      </c>
      <c r="V1527" s="5" t="n">
        <v>10.19</v>
      </c>
      <c r="W1527" s="5" t="n">
        <v>10.092</v>
      </c>
      <c r="X1527" s="5" t="n">
        <v>10.194</v>
      </c>
      <c r="Y1527" s="5" t="n">
        <v>11.1035</v>
      </c>
      <c r="Z1527" s="5" t="n">
        <v>11.18983333333333</v>
      </c>
      <c r="AA1527" s="5" t="n">
        <v>11.32791666666667</v>
      </c>
      <c r="AB1527" s="4" t="n">
        <v>-0.001385315654066854</v>
      </c>
      <c r="AC1527" s="4" t="n">
        <v>-0.09370554765291605</v>
      </c>
      <c r="AD1527" s="4" t="n">
        <v>-0.03098136754374481</v>
      </c>
      <c r="AE1527" s="4" t="n">
        <v>-0.01880863999064697</v>
      </c>
      <c r="AF1527" s="4" t="n">
        <v>0.03979591836734686</v>
      </c>
      <c r="AG1527" s="4" t="n">
        <v>-0.1327659574468085</v>
      </c>
      <c r="AH1527" s="4" t="n">
        <v>-0.1006178287731686</v>
      </c>
      <c r="AI1527" s="4" t="n">
        <v>-0.1312872975277068</v>
      </c>
      <c r="AJ1527" s="4" t="n">
        <v>0.4470705725699068</v>
      </c>
      <c r="AK1527" s="4" t="n">
        <v>0.4623834886817577</v>
      </c>
      <c r="AL1527" s="2" t="inlineStr"/>
      <c r="AM1527" s="2" t="inlineStr"/>
      <c r="AN1527" s="2" t="inlineStr"/>
      <c r="AO1527" s="2" t="inlineStr"/>
      <c r="AP1527" s="2" t="b">
        <v>1</v>
      </c>
      <c r="AQ1527" s="5" t="n">
        <v>114497624</v>
      </c>
      <c r="AR1527" s="5" t="n">
        <v>136993823.7</v>
      </c>
      <c r="AS1527" s="5" t="n">
        <v>258081859.9</v>
      </c>
      <c r="AT1527" s="2" t="n">
        <v>0.4436484766669182</v>
      </c>
      <c r="AU1527" s="2" t="n">
        <v>0.05570271220607684</v>
      </c>
      <c r="AV1527" s="2" t="n">
        <v>0.1098227582850969</v>
      </c>
      <c r="AW1527" s="2" t="b">
        <v>0</v>
      </c>
      <c r="AX1527" s="2" t="b">
        <v>0</v>
      </c>
      <c r="AY1527" s="4" t="n">
        <v>-0.2309433962264151</v>
      </c>
      <c r="AZ1527" s="4" t="n">
        <v>-0.2228390166534495</v>
      </c>
      <c r="BA1527" s="4" t="n">
        <v>0.6469999999999999</v>
      </c>
      <c r="BB1527" s="4" t="n">
        <v>0.0634936211972522</v>
      </c>
      <c r="BC1527" s="5" t="n">
        <v>1.646660403557323</v>
      </c>
      <c r="BD1527" s="3" t="n">
        <v>0</v>
      </c>
      <c r="BE1527" s="2" t="b">
        <v>0</v>
      </c>
      <c r="BF1527" s="2" t="b">
        <v>0</v>
      </c>
      <c r="BG1527" s="2" t="b">
        <v>0</v>
      </c>
      <c r="BH1527" s="4" t="n">
        <v>0.033137727891003</v>
      </c>
      <c r="BI1527" s="4" t="n">
        <v>0.08201872644250585</v>
      </c>
      <c r="BJ1527" s="2" t="b">
        <v>1</v>
      </c>
      <c r="BK1527" s="2" t="b">
        <v>0</v>
      </c>
      <c r="BL1527" s="2" t="b">
        <v>0</v>
      </c>
      <c r="BM1527" s="2" t="b">
        <v>0</v>
      </c>
      <c r="BN1527" s="2" t="b">
        <v>0</v>
      </c>
      <c r="BO1527" s="2" t="b">
        <v>0</v>
      </c>
      <c r="BP1527" s="2" t="b">
        <v>0</v>
      </c>
      <c r="BQ1527" s="2" t="b">
        <v>0</v>
      </c>
    </row>
    <row r="1528">
      <c r="A1528" s="2" t="inlineStr">
        <is>
          <t>002895</t>
        </is>
      </c>
      <c r="B1528" s="2" t="inlineStr">
        <is>
          <t>川恒股份</t>
        </is>
      </c>
      <c r="C1528" s="2" t="inlineStr"/>
      <c r="D1528" s="2" t="inlineStr">
        <is>
          <t>2026-06-18</t>
        </is>
      </c>
      <c r="E1528" s="2" t="inlineStr">
        <is>
          <t>跌破MA60剔除</t>
        </is>
      </c>
      <c r="F1528" s="3" t="n">
        <v>25</v>
      </c>
      <c r="G1528" s="2" t="inlineStr">
        <is>
          <t>弱势延续</t>
        </is>
      </c>
      <c r="H1528" s="3" t="n">
        <v>25</v>
      </c>
      <c r="I1528" s="3" t="n">
        <v>34</v>
      </c>
      <c r="J1528" s="3" t="n">
        <v>23</v>
      </c>
      <c r="K1528" s="3" t="n">
        <v>-9</v>
      </c>
      <c r="L1528" s="3" t="n">
        <v>2</v>
      </c>
      <c r="M1528" s="3" t="n">
        <v>28.33333333333333</v>
      </c>
      <c r="N1528" s="3" t="n">
        <v>28.4</v>
      </c>
      <c r="O1528" s="3" t="n">
        <v>23</v>
      </c>
      <c r="P1528" s="3" t="n">
        <v>34</v>
      </c>
      <c r="Q1528" s="2" t="inlineStr">
        <is>
          <t>市场环境弱观察</t>
        </is>
      </c>
      <c r="R1528" s="2" t="b">
        <v>1</v>
      </c>
      <c r="S1528" s="3" t="b">
        <v>0</v>
      </c>
      <c r="T1528" s="2" t="inlineStr">
        <is>
          <t>市场趋势良好</t>
        </is>
      </c>
      <c r="U1528" s="2" t="b">
        <v>1</v>
      </c>
      <c r="V1528" s="5" t="n">
        <v>29.17</v>
      </c>
      <c r="W1528" s="5" t="n">
        <v>31.082</v>
      </c>
      <c r="X1528" s="5" t="n">
        <v>30.883</v>
      </c>
      <c r="Y1528" s="5" t="n">
        <v>32.39</v>
      </c>
      <c r="Z1528" s="5" t="n">
        <v>34.38483333333333</v>
      </c>
      <c r="AA1528" s="5" t="n">
        <v>35.96541666666667</v>
      </c>
      <c r="AB1528" s="4" t="n">
        <v>-0.0009642581640525449</v>
      </c>
      <c r="AC1528" s="4" t="n">
        <v>-0.04960763194337581</v>
      </c>
      <c r="AD1528" s="4" t="n">
        <v>-0.01004019132906453</v>
      </c>
      <c r="AE1528" s="4" t="n">
        <v>-0.03364528881644258</v>
      </c>
      <c r="AF1528" s="4" t="n">
        <v>-0.06506410256410244</v>
      </c>
      <c r="AG1528" s="4" t="n">
        <v>-0.09438062713443029</v>
      </c>
      <c r="AH1528" s="4" t="n">
        <v>-0.09718353450943984</v>
      </c>
      <c r="AI1528" s="4" t="n">
        <v>-0.1586385924430344</v>
      </c>
      <c r="AJ1528" s="4" t="n">
        <v>0.4657123834886818</v>
      </c>
      <c r="AK1528" s="4" t="n">
        <v>0.3764980026631158</v>
      </c>
      <c r="AL1528" s="2" t="inlineStr"/>
      <c r="AM1528" s="2" t="inlineStr"/>
      <c r="AN1528" s="2" t="inlineStr"/>
      <c r="AO1528" s="2" t="inlineStr"/>
      <c r="AP1528" s="2" t="b">
        <v>1</v>
      </c>
      <c r="AQ1528" s="5" t="n">
        <v>399226036.2</v>
      </c>
      <c r="AR1528" s="5" t="n">
        <v>347985410.5</v>
      </c>
      <c r="AS1528" s="5" t="n">
        <v>380573321.65</v>
      </c>
      <c r="AT1528" s="2" t="n">
        <v>1.04901214428045</v>
      </c>
      <c r="AU1528" s="2" t="n">
        <v>0.02127191359682658</v>
      </c>
      <c r="AV1528" s="2" t="n">
        <v>0.01953847525782426</v>
      </c>
      <c r="AW1528" s="2" t="b">
        <v>0</v>
      </c>
      <c r="AX1528" s="2" t="b">
        <v>0</v>
      </c>
      <c r="AY1528" s="4" t="n">
        <v>-0.253200204813108</v>
      </c>
      <c r="AZ1528" s="4" t="n">
        <v>-0.1817671809256661</v>
      </c>
      <c r="BA1528" s="4" t="n">
        <v>1.647500000000001</v>
      </c>
      <c r="BB1528" s="4" t="n">
        <v>0.05647925951319852</v>
      </c>
      <c r="BC1528" s="5" t="n">
        <v>0.8026208108710471</v>
      </c>
      <c r="BD1528" s="3" t="n">
        <v>0</v>
      </c>
      <c r="BE1528" s="2" t="b">
        <v>0</v>
      </c>
      <c r="BF1528" s="2" t="b">
        <v>0</v>
      </c>
      <c r="BG1528" s="2" t="b">
        <v>0</v>
      </c>
      <c r="BH1528" s="4" t="n">
        <v>0.033137727891003</v>
      </c>
      <c r="BI1528" s="4" t="n">
        <v>0.08201872644250585</v>
      </c>
      <c r="BJ1528" s="2" t="b">
        <v>1</v>
      </c>
      <c r="BK1528" s="2" t="b">
        <v>0</v>
      </c>
      <c r="BL1528" s="2" t="b">
        <v>0</v>
      </c>
      <c r="BM1528" s="2" t="b">
        <v>0</v>
      </c>
      <c r="BN1528" s="2" t="b">
        <v>0</v>
      </c>
      <c r="BO1528" s="2" t="b">
        <v>0</v>
      </c>
      <c r="BP1528" s="2" t="b">
        <v>0</v>
      </c>
      <c r="BQ1528" s="2" t="b">
        <v>0</v>
      </c>
    </row>
    <row r="1529">
      <c r="A1529" s="2" t="inlineStr">
        <is>
          <t>003010</t>
        </is>
      </c>
      <c r="B1529" s="2" t="inlineStr">
        <is>
          <t>若羽臣</t>
        </is>
      </c>
      <c r="C1529" s="2" t="inlineStr"/>
      <c r="D1529" s="2" t="inlineStr">
        <is>
          <t>2026-06-18</t>
        </is>
      </c>
      <c r="E1529" s="2" t="inlineStr">
        <is>
          <t>跌破MA60剔除</t>
        </is>
      </c>
      <c r="F1529" s="3" t="n">
        <v>25</v>
      </c>
      <c r="G1529" s="2" t="inlineStr">
        <is>
          <t>弱势延续</t>
        </is>
      </c>
      <c r="H1529" s="3" t="n">
        <v>25</v>
      </c>
      <c r="I1529" s="3" t="n">
        <v>28</v>
      </c>
      <c r="J1529" s="3" t="n">
        <v>15</v>
      </c>
      <c r="K1529" s="3" t="n">
        <v>-3</v>
      </c>
      <c r="L1529" s="3" t="n">
        <v>10</v>
      </c>
      <c r="M1529" s="3" t="n">
        <v>26.33333333333333</v>
      </c>
      <c r="N1529" s="3" t="n">
        <v>24.4</v>
      </c>
      <c r="O1529" s="3" t="n">
        <v>15</v>
      </c>
      <c r="P1529" s="3" t="n">
        <v>28</v>
      </c>
      <c r="Q1529" s="2" t="inlineStr">
        <is>
          <t>市场环境弱观察</t>
        </is>
      </c>
      <c r="R1529" s="2" t="b">
        <v>1</v>
      </c>
      <c r="S1529" s="3" t="b">
        <v>0</v>
      </c>
      <c r="T1529" s="2" t="inlineStr">
        <is>
          <t>市场趋势良好</t>
        </is>
      </c>
      <c r="U1529" s="2" t="b">
        <v>1</v>
      </c>
      <c r="V1529" s="5" t="n">
        <v>23.68</v>
      </c>
      <c r="W1529" s="5" t="n">
        <v>24.376</v>
      </c>
      <c r="X1529" s="5" t="n">
        <v>24.05</v>
      </c>
      <c r="Y1529" s="5" t="n">
        <v>24.7225</v>
      </c>
      <c r="Z1529" s="5" t="n">
        <v>28.36866666666667</v>
      </c>
      <c r="AA1529" s="5" t="n">
        <v>31.21075</v>
      </c>
      <c r="AB1529" s="4" t="n">
        <v>0.002220212153605683</v>
      </c>
      <c r="AC1529" s="4" t="n">
        <v>-0.01511118391416522</v>
      </c>
      <c r="AD1529" s="4" t="n">
        <v>-0.03510654905940191</v>
      </c>
      <c r="AE1529" s="4" t="n">
        <v>-0.02941210013115136</v>
      </c>
      <c r="AF1529" s="4" t="n">
        <v>-0.01497504159733776</v>
      </c>
      <c r="AG1529" s="4" t="n">
        <v>-0.01003344481605362</v>
      </c>
      <c r="AH1529" s="4" t="n">
        <v>-0.1300514327700221</v>
      </c>
      <c r="AI1529" s="4" t="n">
        <v>-0.1931856899488927</v>
      </c>
      <c r="AJ1529" s="4" t="n">
        <v>0.309254327563249</v>
      </c>
      <c r="AK1529" s="4" t="n">
        <v>0.2623169107856192</v>
      </c>
      <c r="AL1529" s="2" t="inlineStr"/>
      <c r="AM1529" s="2" t="inlineStr"/>
      <c r="AN1529" s="2" t="inlineStr"/>
      <c r="AO1529" s="2" t="inlineStr"/>
      <c r="AP1529" s="2" t="b">
        <v>1</v>
      </c>
      <c r="AQ1529" s="5" t="n">
        <v>164738503.2</v>
      </c>
      <c r="AR1529" s="5" t="n">
        <v>151862456.8</v>
      </c>
      <c r="AS1529" s="5" t="n">
        <v>166648080.45</v>
      </c>
      <c r="AT1529" s="2" t="n">
        <v>0.9885412586521035</v>
      </c>
      <c r="AU1529" s="2" t="n">
        <v>0.0297630337713819</v>
      </c>
      <c r="AV1529" s="2" t="n">
        <v>0.02946036975976464</v>
      </c>
      <c r="AW1529" s="2" t="b">
        <v>0</v>
      </c>
      <c r="AX1529" s="2" t="b">
        <v>0</v>
      </c>
      <c r="AY1529" s="4" t="n">
        <v>-0.2927120669056152</v>
      </c>
      <c r="AZ1529" s="4" t="n">
        <v>-0.1361940298507464</v>
      </c>
      <c r="BA1529" s="4" t="n">
        <v>1.027</v>
      </c>
      <c r="BB1529" s="4" t="n">
        <v>0.04336993243243243</v>
      </c>
      <c r="BC1529" s="5" t="n">
        <v>0.7293670029494561</v>
      </c>
      <c r="BD1529" s="3" t="n">
        <v>0</v>
      </c>
      <c r="BE1529" s="2" t="b">
        <v>0</v>
      </c>
      <c r="BF1529" s="2" t="b">
        <v>0</v>
      </c>
      <c r="BG1529" s="2" t="b">
        <v>0</v>
      </c>
      <c r="BH1529" s="4" t="n">
        <v>0.033137727891003</v>
      </c>
      <c r="BI1529" s="4" t="n">
        <v>0.08201872644250585</v>
      </c>
      <c r="BJ1529" s="2" t="b">
        <v>1</v>
      </c>
      <c r="BK1529" s="2" t="b">
        <v>0</v>
      </c>
      <c r="BL1529" s="2" t="b">
        <v>0</v>
      </c>
      <c r="BM1529" s="2" t="b">
        <v>0</v>
      </c>
      <c r="BN1529" s="2" t="b">
        <v>0</v>
      </c>
      <c r="BO1529" s="2" t="b">
        <v>0</v>
      </c>
      <c r="BP1529" s="2" t="b">
        <v>0</v>
      </c>
      <c r="BQ1529" s="2" t="b">
        <v>0</v>
      </c>
    </row>
    <row r="1530">
      <c r="A1530" s="2" t="inlineStr">
        <is>
          <t>003033</t>
        </is>
      </c>
      <c r="B1530" s="2" t="inlineStr">
        <is>
          <t>征和工业</t>
        </is>
      </c>
      <c r="C1530" s="2" t="inlineStr"/>
      <c r="D1530" s="2" t="inlineStr">
        <is>
          <t>2026-06-18</t>
        </is>
      </c>
      <c r="E1530" s="2" t="inlineStr">
        <is>
          <t>跌破MA60剔除</t>
        </is>
      </c>
      <c r="F1530" s="3" t="n">
        <v>25</v>
      </c>
      <c r="G1530" s="2" t="inlineStr">
        <is>
          <t>弱势延续</t>
        </is>
      </c>
      <c r="H1530" s="3" t="n">
        <v>25</v>
      </c>
      <c r="I1530" s="3" t="n">
        <v>31</v>
      </c>
      <c r="J1530" s="3" t="n">
        <v>41</v>
      </c>
      <c r="K1530" s="3" t="n">
        <v>-6</v>
      </c>
      <c r="L1530" s="3" t="n">
        <v>2</v>
      </c>
      <c r="M1530" s="3" t="n">
        <v>30.33333333333333</v>
      </c>
      <c r="N1530" s="3" t="n">
        <v>29</v>
      </c>
      <c r="O1530" s="3" t="n">
        <v>23</v>
      </c>
      <c r="P1530" s="3" t="n">
        <v>33</v>
      </c>
      <c r="Q1530" s="2" t="inlineStr">
        <is>
          <t>市场环境弱观察</t>
        </is>
      </c>
      <c r="R1530" s="2" t="b">
        <v>1</v>
      </c>
      <c r="S1530" s="3" t="b">
        <v>0</v>
      </c>
      <c r="T1530" s="2" t="inlineStr">
        <is>
          <t>市场趋势良好</t>
        </is>
      </c>
      <c r="U1530" s="2" t="b">
        <v>1</v>
      </c>
      <c r="V1530" s="5" t="n">
        <v>52.44</v>
      </c>
      <c r="W1530" s="5" t="n">
        <v>50.94199999999999</v>
      </c>
      <c r="X1530" s="5" t="n">
        <v>53.085</v>
      </c>
      <c r="Y1530" s="5" t="n">
        <v>57.05</v>
      </c>
      <c r="Z1530" s="5" t="n">
        <v>57.13966666666666</v>
      </c>
      <c r="AA1530" s="5" t="n">
        <v>61.947</v>
      </c>
      <c r="AB1530" s="4" t="n">
        <v>-0.01622185315360558</v>
      </c>
      <c r="AC1530" s="4" t="n">
        <v>-0.1083845611206288</v>
      </c>
      <c r="AD1530" s="4" t="n">
        <v>-0.02684077204534019</v>
      </c>
      <c r="AE1530" s="4" t="n">
        <v>-0.01625524027052849</v>
      </c>
      <c r="AF1530" s="4" t="n">
        <v>0.03862150920974439</v>
      </c>
      <c r="AG1530" s="4" t="n">
        <v>-0.2208023774145617</v>
      </c>
      <c r="AH1530" s="4" t="n">
        <v>-0.09116117850953209</v>
      </c>
      <c r="AI1530" s="4" t="n">
        <v>-0.0527456647398844</v>
      </c>
      <c r="AJ1530" s="4" t="n">
        <v>0.4950066577896138</v>
      </c>
      <c r="AK1530" s="4" t="n">
        <v>0.6358189081225033</v>
      </c>
      <c r="AL1530" s="2" t="inlineStr"/>
      <c r="AM1530" s="2" t="inlineStr"/>
      <c r="AN1530" s="2" t="inlineStr"/>
      <c r="AO1530" s="2" t="inlineStr"/>
      <c r="AP1530" s="2" t="b">
        <v>1</v>
      </c>
      <c r="AQ1530" s="5" t="n">
        <v>82319694.59999999</v>
      </c>
      <c r="AR1530" s="5" t="n">
        <v>117457987.4</v>
      </c>
      <c r="AS1530" s="5" t="n">
        <v>142239143.9</v>
      </c>
      <c r="AT1530" s="2" t="n">
        <v>0.578741493676833</v>
      </c>
      <c r="AU1530" s="2" t="n">
        <v>0.02002626039583396</v>
      </c>
      <c r="AV1530" s="2" t="n">
        <v>0.03023652995489101</v>
      </c>
      <c r="AW1530" s="2" t="b">
        <v>0</v>
      </c>
      <c r="AX1530" s="2" t="b">
        <v>0</v>
      </c>
      <c r="AY1530" s="4" t="n">
        <v>-0.2231111111111111</v>
      </c>
      <c r="AZ1530" s="4" t="n">
        <v>-0.2735512630014858</v>
      </c>
      <c r="BA1530" s="4" t="n">
        <v>3.367</v>
      </c>
      <c r="BB1530" s="4" t="n">
        <v>0.06420671243325705</v>
      </c>
      <c r="BC1530" s="5" t="n">
        <v>1.43591012403761</v>
      </c>
      <c r="BD1530" s="3" t="n">
        <v>0</v>
      </c>
      <c r="BE1530" s="2" t="b">
        <v>0</v>
      </c>
      <c r="BF1530" s="2" t="b">
        <v>0</v>
      </c>
      <c r="BG1530" s="2" t="b">
        <v>0</v>
      </c>
      <c r="BH1530" s="4" t="n">
        <v>0.033137727891003</v>
      </c>
      <c r="BI1530" s="4" t="n">
        <v>0.08201872644250585</v>
      </c>
      <c r="BJ1530" s="2" t="b">
        <v>1</v>
      </c>
      <c r="BK1530" s="2" t="b">
        <v>0</v>
      </c>
      <c r="BL1530" s="2" t="b">
        <v>0</v>
      </c>
      <c r="BM1530" s="2" t="b">
        <v>0</v>
      </c>
      <c r="BN1530" s="2" t="b">
        <v>0</v>
      </c>
      <c r="BO1530" s="2" t="b">
        <v>0</v>
      </c>
      <c r="BP1530" s="2" t="b">
        <v>0</v>
      </c>
      <c r="BQ1530" s="2" t="b">
        <v>0</v>
      </c>
    </row>
    <row r="1531">
      <c r="A1531" s="2" t="inlineStr">
        <is>
          <t>600032</t>
        </is>
      </c>
      <c r="B1531" s="2" t="inlineStr">
        <is>
          <t>浙江新能</t>
        </is>
      </c>
      <c r="C1531" s="2" t="inlineStr"/>
      <c r="D1531" s="2" t="inlineStr">
        <is>
          <t>2026-06-18</t>
        </is>
      </c>
      <c r="E1531" s="2" t="inlineStr">
        <is>
          <t>跌破MA60剔除</t>
        </is>
      </c>
      <c r="F1531" s="3" t="n">
        <v>25</v>
      </c>
      <c r="G1531" s="2" t="inlineStr">
        <is>
          <t>弱势延续</t>
        </is>
      </c>
      <c r="H1531" s="3" t="n">
        <v>25</v>
      </c>
      <c r="I1531" s="3" t="n">
        <v>34</v>
      </c>
      <c r="J1531" s="3" t="n">
        <v>34</v>
      </c>
      <c r="K1531" s="3" t="n">
        <v>-9</v>
      </c>
      <c r="L1531" s="3" t="n">
        <v>-9</v>
      </c>
      <c r="M1531" s="3" t="n">
        <v>30.33333333333333</v>
      </c>
      <c r="N1531" s="3" t="n">
        <v>31.8</v>
      </c>
      <c r="O1531" s="3" t="n">
        <v>25</v>
      </c>
      <c r="P1531" s="3" t="n">
        <v>34</v>
      </c>
      <c r="Q1531" s="2" t="inlineStr">
        <is>
          <t>市场环境弱观察</t>
        </is>
      </c>
      <c r="R1531" s="2" t="b">
        <v>1</v>
      </c>
      <c r="S1531" s="3" t="b">
        <v>0</v>
      </c>
      <c r="T1531" s="2" t="inlineStr">
        <is>
          <t>市场趋势良好</t>
        </is>
      </c>
      <c r="U1531" s="2" t="b">
        <v>1</v>
      </c>
      <c r="V1531" s="5" t="n">
        <v>7.76</v>
      </c>
      <c r="W1531" s="5" t="n">
        <v>8.289999999999999</v>
      </c>
      <c r="X1531" s="5" t="n">
        <v>8.811999999999999</v>
      </c>
      <c r="Y1531" s="5" t="n">
        <v>9.5855</v>
      </c>
      <c r="Z1531" s="5" t="n">
        <v>10.1765</v>
      </c>
      <c r="AA1531" s="5" t="n">
        <v>9.092583333333332</v>
      </c>
      <c r="AB1531" s="4" t="n">
        <v>-0.06051677243880338</v>
      </c>
      <c r="AC1531" s="4" t="n">
        <v>-0.1276974856464067</v>
      </c>
      <c r="AD1531" s="4" t="n">
        <v>-0.06217591233734476</v>
      </c>
      <c r="AE1531" s="4" t="n">
        <v>-0.003443773461726973</v>
      </c>
      <c r="AF1531" s="4" t="n">
        <v>-0.09345794392523377</v>
      </c>
      <c r="AG1531" s="4" t="n">
        <v>-0.2841328413284133</v>
      </c>
      <c r="AH1531" s="4" t="n">
        <v>-0.2893772893772893</v>
      </c>
      <c r="AI1531" s="4" t="n">
        <v>-0.2041025641025641</v>
      </c>
      <c r="AJ1531" s="4" t="n">
        <v>0.008988015978695073</v>
      </c>
      <c r="AK1531" s="4" t="n">
        <v>0.2253661784287616</v>
      </c>
      <c r="AL1531" s="2" t="inlineStr"/>
      <c r="AM1531" s="2" t="inlineStr"/>
      <c r="AN1531" s="2" t="inlineStr"/>
      <c r="AO1531" s="2" t="inlineStr"/>
      <c r="AP1531" s="2" t="b">
        <v>1</v>
      </c>
      <c r="AQ1531" s="5" t="n">
        <v>401440324.8</v>
      </c>
      <c r="AR1531" s="5" t="n">
        <v>442096713.3</v>
      </c>
      <c r="AS1531" s="5" t="n">
        <v>674464665.9</v>
      </c>
      <c r="AT1531" s="2" t="n">
        <v>0.595198451596158</v>
      </c>
      <c r="AU1531" s="2" t="n">
        <v>0.0200754474078846</v>
      </c>
      <c r="AV1531" s="2" t="n">
        <v>0.02828691941116283</v>
      </c>
      <c r="AW1531" s="2" t="b">
        <v>0</v>
      </c>
      <c r="AX1531" s="2" t="b">
        <v>0</v>
      </c>
      <c r="AY1531" s="4" t="n">
        <v>-0.4480796586059744</v>
      </c>
      <c r="AZ1531" s="4" t="n">
        <v>-0.3192982456140351</v>
      </c>
      <c r="BA1531" s="4" t="n">
        <v>0.6965</v>
      </c>
      <c r="BB1531" s="4" t="n">
        <v>0.08975515463917526</v>
      </c>
      <c r="BC1531" s="5" t="n">
        <v>0.9932976051872968</v>
      </c>
      <c r="BD1531" s="3" t="n">
        <v>0</v>
      </c>
      <c r="BE1531" s="2" t="b">
        <v>0</v>
      </c>
      <c r="BF1531" s="2" t="b">
        <v>0</v>
      </c>
      <c r="BG1531" s="2" t="b">
        <v>0</v>
      </c>
      <c r="BH1531" s="4" t="n">
        <v>0.033137727891003</v>
      </c>
      <c r="BI1531" s="4" t="n">
        <v>0.08201872644250585</v>
      </c>
      <c r="BJ1531" s="2" t="b">
        <v>1</v>
      </c>
      <c r="BK1531" s="2" t="b">
        <v>0</v>
      </c>
      <c r="BL1531" s="2" t="b">
        <v>0</v>
      </c>
      <c r="BM1531" s="2" t="b">
        <v>0</v>
      </c>
      <c r="BN1531" s="2" t="b">
        <v>0</v>
      </c>
      <c r="BO1531" s="2" t="b">
        <v>0</v>
      </c>
      <c r="BP1531" s="2" t="b">
        <v>0</v>
      </c>
      <c r="BQ1531" s="2" t="b">
        <v>0</v>
      </c>
    </row>
    <row r="1532">
      <c r="A1532" s="2" t="inlineStr">
        <is>
          <t>600089</t>
        </is>
      </c>
      <c r="B1532" s="2" t="inlineStr">
        <is>
          <t>特变电工</t>
        </is>
      </c>
      <c r="C1532" s="2" t="inlineStr"/>
      <c r="D1532" s="2" t="inlineStr">
        <is>
          <t>2026-06-18</t>
        </is>
      </c>
      <c r="E1532" s="2" t="inlineStr">
        <is>
          <t>跌破MA60剔除</t>
        </is>
      </c>
      <c r="F1532" s="3" t="n">
        <v>25</v>
      </c>
      <c r="G1532" s="2" t="inlineStr">
        <is>
          <t>弱势延续</t>
        </is>
      </c>
      <c r="H1532" s="3" t="n">
        <v>25</v>
      </c>
      <c r="I1532" s="3" t="n">
        <v>23</v>
      </c>
      <c r="J1532" s="3" t="n">
        <v>13</v>
      </c>
      <c r="K1532" s="3" t="n">
        <v>2</v>
      </c>
      <c r="L1532" s="3" t="n">
        <v>12</v>
      </c>
      <c r="M1532" s="3" t="n">
        <v>24.33333333333333</v>
      </c>
      <c r="N1532" s="3" t="n">
        <v>21.8</v>
      </c>
      <c r="O1532" s="3" t="n">
        <v>13</v>
      </c>
      <c r="P1532" s="3" t="n">
        <v>25</v>
      </c>
      <c r="Q1532" s="2" t="inlineStr">
        <is>
          <t>市场环境弱观察</t>
        </is>
      </c>
      <c r="R1532" s="2" t="b">
        <v>1</v>
      </c>
      <c r="S1532" s="3" t="b">
        <v>0</v>
      </c>
      <c r="T1532" s="2" t="inlineStr">
        <is>
          <t>市场趋势良好</t>
        </is>
      </c>
      <c r="U1532" s="2" t="b">
        <v>1</v>
      </c>
      <c r="V1532" s="5" t="n">
        <v>23.32</v>
      </c>
      <c r="W1532" s="5" t="n">
        <v>23.542</v>
      </c>
      <c r="X1532" s="5" t="n">
        <v>23.628</v>
      </c>
      <c r="Y1532" s="5" t="n">
        <v>24.8335</v>
      </c>
      <c r="Z1532" s="5" t="n">
        <v>26.51283333333333</v>
      </c>
      <c r="AA1532" s="5" t="n">
        <v>27.034</v>
      </c>
      <c r="AB1532" s="4" t="n">
        <v>0.01684519695922582</v>
      </c>
      <c r="AC1532" s="4" t="n">
        <v>-0.04871567759078821</v>
      </c>
      <c r="AD1532" s="4" t="n">
        <v>-0.03081216094914729</v>
      </c>
      <c r="AE1532" s="4" t="n">
        <v>-0.03849594429602421</v>
      </c>
      <c r="AF1532" s="4" t="n">
        <v>0.0250549450549451</v>
      </c>
      <c r="AG1532" s="4" t="n">
        <v>-0.09083820662768027</v>
      </c>
      <c r="AH1532" s="4" t="n">
        <v>-0.09996140486298721</v>
      </c>
      <c r="AI1532" s="4" t="n">
        <v>-0.1674401999285969</v>
      </c>
      <c r="AJ1532" s="4" t="n">
        <v>0.4490679094540613</v>
      </c>
      <c r="AK1532" s="4" t="n">
        <v>0.3468708388814913</v>
      </c>
      <c r="AL1532" s="2" t="inlineStr"/>
      <c r="AM1532" s="2" t="inlineStr"/>
      <c r="AN1532" s="2" t="inlineStr"/>
      <c r="AO1532" s="2" t="inlineStr"/>
      <c r="AP1532" s="2" t="b">
        <v>1</v>
      </c>
      <c r="AQ1532" s="5" t="n">
        <v>3258241874</v>
      </c>
      <c r="AR1532" s="5" t="n">
        <v>3271794119</v>
      </c>
      <c r="AS1532" s="5" t="n">
        <v>3290759341.75</v>
      </c>
      <c r="AT1532" s="2" t="n">
        <v>0.9901185518681207</v>
      </c>
      <c r="AU1532" s="2" t="n">
        <v>0.02733600476551204</v>
      </c>
      <c r="AV1532" s="2" t="n">
        <v>0.02626913045308935</v>
      </c>
      <c r="AW1532" s="2" t="b">
        <v>0</v>
      </c>
      <c r="AX1532" s="2" t="b">
        <v>0</v>
      </c>
      <c r="AY1532" s="4" t="n">
        <v>-0.21402089652848</v>
      </c>
      <c r="AZ1532" s="4" t="n">
        <v>-0.1468373493975903</v>
      </c>
      <c r="BA1532" s="4" t="n">
        <v>0.8584999999999996</v>
      </c>
      <c r="BB1532" s="4" t="n">
        <v>0.03681389365351628</v>
      </c>
      <c r="BC1532" s="5" t="n">
        <v>1.02186364177691</v>
      </c>
      <c r="BD1532" s="3" t="n">
        <v>0</v>
      </c>
      <c r="BE1532" s="2" t="b">
        <v>0</v>
      </c>
      <c r="BF1532" s="2" t="b">
        <v>0</v>
      </c>
      <c r="BG1532" s="2" t="b">
        <v>0</v>
      </c>
      <c r="BH1532" s="4" t="n">
        <v>0.033137727891003</v>
      </c>
      <c r="BI1532" s="4" t="n">
        <v>0.08201872644250585</v>
      </c>
      <c r="BJ1532" s="2" t="b">
        <v>1</v>
      </c>
      <c r="BK1532" s="2" t="b">
        <v>0</v>
      </c>
      <c r="BL1532" s="2" t="b">
        <v>0</v>
      </c>
      <c r="BM1532" s="2" t="b">
        <v>0</v>
      </c>
      <c r="BN1532" s="2" t="b">
        <v>0</v>
      </c>
      <c r="BO1532" s="2" t="b">
        <v>0</v>
      </c>
      <c r="BP1532" s="2" t="b">
        <v>0</v>
      </c>
      <c r="BQ1532" s="2" t="b">
        <v>0</v>
      </c>
    </row>
    <row r="1533">
      <c r="A1533" s="2" t="inlineStr">
        <is>
          <t>600106</t>
        </is>
      </c>
      <c r="B1533" s="2" t="inlineStr">
        <is>
          <t>重庆路桥</t>
        </is>
      </c>
      <c r="C1533" s="2" t="inlineStr"/>
      <c r="D1533" s="2" t="inlineStr">
        <is>
          <t>2026-06-18</t>
        </is>
      </c>
      <c r="E1533" s="2" t="inlineStr">
        <is>
          <t>跌破MA60剔除</t>
        </is>
      </c>
      <c r="F1533" s="3" t="n">
        <v>25</v>
      </c>
      <c r="G1533" s="2" t="inlineStr">
        <is>
          <t>弱势延续</t>
        </is>
      </c>
      <c r="H1533" s="3" t="n">
        <v>25</v>
      </c>
      <c r="I1533" s="3" t="n">
        <v>23</v>
      </c>
      <c r="J1533" s="3" t="n">
        <v>13</v>
      </c>
      <c r="K1533" s="3" t="n">
        <v>2</v>
      </c>
      <c r="L1533" s="3" t="n">
        <v>10</v>
      </c>
      <c r="M1533" s="3" t="n">
        <v>23.66666666666667</v>
      </c>
      <c r="N1533" s="3" t="n">
        <v>21.8</v>
      </c>
      <c r="O1533" s="3" t="n">
        <v>15</v>
      </c>
      <c r="P1533" s="3" t="n">
        <v>25</v>
      </c>
      <c r="Q1533" s="2" t="inlineStr">
        <is>
          <t>市场环境弱观察</t>
        </is>
      </c>
      <c r="R1533" s="2" t="b">
        <v>1</v>
      </c>
      <c r="S1533" s="3" t="b">
        <v>0</v>
      </c>
      <c r="T1533" s="2" t="inlineStr">
        <is>
          <t>市场趋势良好</t>
        </is>
      </c>
      <c r="U1533" s="2" t="b">
        <v>1</v>
      </c>
      <c r="V1533" s="5" t="n">
        <v>5.14</v>
      </c>
      <c r="W1533" s="5" t="n">
        <v>5.014</v>
      </c>
      <c r="X1533" s="5" t="n">
        <v>5.023</v>
      </c>
      <c r="Y1533" s="5" t="n">
        <v>5.218999999999999</v>
      </c>
      <c r="Z1533" s="5" t="n">
        <v>5.669166666666667</v>
      </c>
      <c r="AA1533" s="5" t="n">
        <v>5.964333333333333</v>
      </c>
      <c r="AB1533" s="4" t="n">
        <v>0.006423123243677331</v>
      </c>
      <c r="AC1533" s="4" t="n">
        <v>-0.02824530857032304</v>
      </c>
      <c r="AD1533" s="4" t="n">
        <v>-0.03699603284435848</v>
      </c>
      <c r="AE1533" s="4" t="n">
        <v>-0.02513470136420948</v>
      </c>
      <c r="AF1533" s="4" t="n">
        <v>0.03212851405622486</v>
      </c>
      <c r="AG1533" s="4" t="n">
        <v>-0.01343570057581578</v>
      </c>
      <c r="AH1533" s="4" t="n">
        <v>-0.07052441229656425</v>
      </c>
      <c r="AI1533" s="4" t="n">
        <v>-0.05340699815837935</v>
      </c>
      <c r="AJ1533" s="4" t="n">
        <v>0.5898801597869507</v>
      </c>
      <c r="AK1533" s="4" t="n">
        <v>0.6344873501997337</v>
      </c>
      <c r="AL1533" s="2" t="inlineStr"/>
      <c r="AM1533" s="2" t="inlineStr"/>
      <c r="AN1533" s="2" t="inlineStr"/>
      <c r="AO1533" s="2" t="inlineStr"/>
      <c r="AP1533" s="2" t="b">
        <v>1</v>
      </c>
      <c r="AQ1533" s="5" t="n">
        <v>79801826.59999999</v>
      </c>
      <c r="AR1533" s="5" t="n">
        <v>82931553.90000001</v>
      </c>
      <c r="AS1533" s="5" t="n">
        <v>80124811.95</v>
      </c>
      <c r="AT1533" s="2" t="n">
        <v>0.995968972130611</v>
      </c>
      <c r="AU1533" s="2" t="n">
        <v>0.0119816164911418</v>
      </c>
      <c r="AV1533" s="2" t="n">
        <v>0.01155585845528618</v>
      </c>
      <c r="AW1533" s="2" t="b">
        <v>0</v>
      </c>
      <c r="AX1533" s="2" t="b">
        <v>0</v>
      </c>
      <c r="AY1533" s="4" t="n">
        <v>-0.1905511811023622</v>
      </c>
      <c r="AZ1533" s="4" t="n">
        <v>-0.1307420494699647</v>
      </c>
      <c r="BA1533" s="4" t="n">
        <v>0.1869999999999999</v>
      </c>
      <c r="BB1533" s="4" t="n">
        <v>0.03638132295719843</v>
      </c>
      <c r="BC1533" s="5" t="n">
        <v>0.5612919641921305</v>
      </c>
      <c r="BD1533" s="3" t="n">
        <v>0</v>
      </c>
      <c r="BE1533" s="2" t="b">
        <v>0</v>
      </c>
      <c r="BF1533" s="2" t="b">
        <v>0</v>
      </c>
      <c r="BG1533" s="2" t="b">
        <v>0</v>
      </c>
      <c r="BH1533" s="4" t="n">
        <v>0.033137727891003</v>
      </c>
      <c r="BI1533" s="4" t="n">
        <v>0.08201872644250585</v>
      </c>
      <c r="BJ1533" s="2" t="b">
        <v>1</v>
      </c>
      <c r="BK1533" s="2" t="b">
        <v>0</v>
      </c>
      <c r="BL1533" s="2" t="b">
        <v>0</v>
      </c>
      <c r="BM1533" s="2" t="b">
        <v>0</v>
      </c>
      <c r="BN1533" s="2" t="b">
        <v>0</v>
      </c>
      <c r="BO1533" s="2" t="b">
        <v>0</v>
      </c>
      <c r="BP1533" s="2" t="b">
        <v>0</v>
      </c>
      <c r="BQ1533" s="2" t="b">
        <v>0</v>
      </c>
    </row>
    <row r="1534">
      <c r="A1534" s="2" t="inlineStr">
        <is>
          <t>600158</t>
        </is>
      </c>
      <c r="B1534" s="2" t="inlineStr">
        <is>
          <t>中体产业</t>
        </is>
      </c>
      <c r="C1534" s="2" t="inlineStr"/>
      <c r="D1534" s="2" t="inlineStr">
        <is>
          <t>2026-06-18</t>
        </is>
      </c>
      <c r="E1534" s="2" t="inlineStr">
        <is>
          <t>跌破MA60剔除</t>
        </is>
      </c>
      <c r="F1534" s="3" t="n">
        <v>25</v>
      </c>
      <c r="G1534" s="2" t="inlineStr">
        <is>
          <t>弱势延续</t>
        </is>
      </c>
      <c r="H1534" s="3" t="n">
        <v>25</v>
      </c>
      <c r="I1534" s="3" t="n">
        <v>25</v>
      </c>
      <c r="J1534" s="3" t="n">
        <v>17</v>
      </c>
      <c r="K1534" s="3" t="n">
        <v>0</v>
      </c>
      <c r="L1534" s="3" t="n">
        <v>8</v>
      </c>
      <c r="M1534" s="3" t="n">
        <v>25</v>
      </c>
      <c r="N1534" s="3" t="n">
        <v>23.4</v>
      </c>
      <c r="O1534" s="3" t="n">
        <v>17</v>
      </c>
      <c r="P1534" s="3" t="n">
        <v>25</v>
      </c>
      <c r="Q1534" s="2" t="inlineStr">
        <is>
          <t>市场环境弱观察</t>
        </is>
      </c>
      <c r="R1534" s="2" t="b">
        <v>1</v>
      </c>
      <c r="S1534" s="3" t="b">
        <v>0</v>
      </c>
      <c r="T1534" s="2" t="inlineStr">
        <is>
          <t>市场趋势良好</t>
        </is>
      </c>
      <c r="U1534" s="2" t="b">
        <v>1</v>
      </c>
      <c r="V1534" s="5" t="n">
        <v>7.61</v>
      </c>
      <c r="W1534" s="5" t="n">
        <v>8</v>
      </c>
      <c r="X1534" s="5" t="n">
        <v>8.6</v>
      </c>
      <c r="Y1534" s="5" t="n">
        <v>9.728</v>
      </c>
      <c r="Z1534" s="5" t="n">
        <v>11.04216666666667</v>
      </c>
      <c r="AA1534" s="5" t="n">
        <v>10.33866666666666</v>
      </c>
      <c r="AB1534" s="4" t="n">
        <v>-0.0848776023793183</v>
      </c>
      <c r="AC1534" s="4" t="n">
        <v>-0.1292021061158365</v>
      </c>
      <c r="AD1534" s="4" t="n">
        <v>-0.105224429727741</v>
      </c>
      <c r="AE1534" s="4" t="n">
        <v>-0.03261932921576349</v>
      </c>
      <c r="AF1534" s="4" t="n">
        <v>-0.1099415204678363</v>
      </c>
      <c r="AG1534" s="4" t="n">
        <v>-0.21139896373057</v>
      </c>
      <c r="AH1534" s="4" t="n">
        <v>-0.3330411919368974</v>
      </c>
      <c r="AI1534" s="4" t="n">
        <v>-0.280718336483932</v>
      </c>
      <c r="AJ1534" s="4" t="n">
        <v>0.003994673768308921</v>
      </c>
      <c r="AK1534" s="4" t="n">
        <v>0.06358189081225034</v>
      </c>
      <c r="AL1534" s="2" t="inlineStr"/>
      <c r="AM1534" s="2" t="inlineStr"/>
      <c r="AN1534" s="2" t="inlineStr"/>
      <c r="AO1534" s="2" t="inlineStr"/>
      <c r="AP1534" s="2" t="b">
        <v>1</v>
      </c>
      <c r="AQ1534" s="5" t="n">
        <v>594051314.4</v>
      </c>
      <c r="AR1534" s="5" t="n">
        <v>770500183.7</v>
      </c>
      <c r="AS1534" s="5" t="n">
        <v>966780696.95</v>
      </c>
      <c r="AT1534" s="2" t="n">
        <v>0.614463358933534</v>
      </c>
      <c r="AU1534" s="2" t="n">
        <v>0.07662157038659687</v>
      </c>
      <c r="AV1534" s="2" t="n">
        <v>0.1013425968799234</v>
      </c>
      <c r="AW1534" s="2" t="b">
        <v>0</v>
      </c>
      <c r="AX1534" s="2" t="b">
        <v>0</v>
      </c>
      <c r="AY1534" s="4" t="n">
        <v>-0.4889187374076561</v>
      </c>
      <c r="AZ1534" s="4" t="n">
        <v>-0.3479005998286203</v>
      </c>
      <c r="BA1534" s="4" t="n">
        <v>0.7350000000000003</v>
      </c>
      <c r="BB1534" s="4" t="n">
        <v>0.0965834428383706</v>
      </c>
      <c r="BC1534" s="5" t="n">
        <v>0.670420990108897</v>
      </c>
      <c r="BD1534" s="3" t="n">
        <v>0</v>
      </c>
      <c r="BE1534" s="2" t="b">
        <v>0</v>
      </c>
      <c r="BF1534" s="2" t="b">
        <v>0</v>
      </c>
      <c r="BG1534" s="2" t="b">
        <v>0</v>
      </c>
      <c r="BH1534" s="4" t="n">
        <v>0.033137727891003</v>
      </c>
      <c r="BI1534" s="4" t="n">
        <v>0.08201872644250585</v>
      </c>
      <c r="BJ1534" s="2" t="b">
        <v>1</v>
      </c>
      <c r="BK1534" s="2" t="b">
        <v>0</v>
      </c>
      <c r="BL1534" s="2" t="b">
        <v>0</v>
      </c>
      <c r="BM1534" s="2" t="b">
        <v>0</v>
      </c>
      <c r="BN1534" s="2" t="b">
        <v>0</v>
      </c>
      <c r="BO1534" s="2" t="b">
        <v>0</v>
      </c>
      <c r="BP1534" s="2" t="b">
        <v>0</v>
      </c>
      <c r="BQ1534" s="2" t="b">
        <v>0</v>
      </c>
    </row>
    <row r="1535">
      <c r="A1535" s="2" t="inlineStr">
        <is>
          <t>600288</t>
        </is>
      </c>
      <c r="B1535" s="2" t="inlineStr">
        <is>
          <t>大恒科技</t>
        </is>
      </c>
      <c r="C1535" s="2" t="inlineStr"/>
      <c r="D1535" s="2" t="inlineStr">
        <is>
          <t>2026-06-18</t>
        </is>
      </c>
      <c r="E1535" s="2" t="inlineStr">
        <is>
          <t>跌破MA60剔除</t>
        </is>
      </c>
      <c r="F1535" s="3" t="n">
        <v>25</v>
      </c>
      <c r="G1535" s="2" t="inlineStr">
        <is>
          <t>弱势延续</t>
        </is>
      </c>
      <c r="H1535" s="3" t="n">
        <v>25</v>
      </c>
      <c r="I1535" s="3" t="n">
        <v>23</v>
      </c>
      <c r="J1535" s="3" t="n">
        <v>13</v>
      </c>
      <c r="K1535" s="3" t="n">
        <v>2</v>
      </c>
      <c r="L1535" s="3" t="n">
        <v>12</v>
      </c>
      <c r="M1535" s="3" t="n">
        <v>23.66666666666667</v>
      </c>
      <c r="N1535" s="3" t="n">
        <v>21.4</v>
      </c>
      <c r="O1535" s="3" t="n">
        <v>13</v>
      </c>
      <c r="P1535" s="3" t="n">
        <v>25</v>
      </c>
      <c r="Q1535" s="2" t="inlineStr">
        <is>
          <t>市场环境弱观察</t>
        </is>
      </c>
      <c r="R1535" s="2" t="b">
        <v>1</v>
      </c>
      <c r="S1535" s="3" t="b">
        <v>0</v>
      </c>
      <c r="T1535" s="2" t="inlineStr">
        <is>
          <t>市场趋势良好</t>
        </is>
      </c>
      <c r="U1535" s="2" t="b">
        <v>1</v>
      </c>
      <c r="V1535" s="5" t="n">
        <v>13.14</v>
      </c>
      <c r="W1535" s="5" t="n">
        <v>12.924</v>
      </c>
      <c r="X1535" s="5" t="n">
        <v>12.847</v>
      </c>
      <c r="Y1535" s="5" t="n">
        <v>13.228</v>
      </c>
      <c r="Z1535" s="5" t="n">
        <v>14.266</v>
      </c>
      <c r="AA1535" s="5" t="n">
        <v>14.85833333333333</v>
      </c>
      <c r="AB1535" s="4" t="n">
        <v>0.03127992339610608</v>
      </c>
      <c r="AC1535" s="4" t="n">
        <v>-0.01563098613133085</v>
      </c>
      <c r="AD1535" s="4" t="n">
        <v>-0.02892379973572168</v>
      </c>
      <c r="AE1535" s="4" t="n">
        <v>-0.02621160409556333</v>
      </c>
      <c r="AF1535" s="4" t="n">
        <v>0.08148148148148149</v>
      </c>
      <c r="AG1535" s="4" t="n">
        <v>-0.01351351351351349</v>
      </c>
      <c r="AH1535" s="4" t="n">
        <v>-0.05263157894736836</v>
      </c>
      <c r="AI1535" s="4" t="n">
        <v>-0.09876543209876543</v>
      </c>
      <c r="AJ1535" s="4" t="n">
        <v>0.6611185086551264</v>
      </c>
      <c r="AK1535" s="4" t="n">
        <v>0.5456058588548602</v>
      </c>
      <c r="AL1535" s="2" t="inlineStr"/>
      <c r="AM1535" s="2" t="inlineStr"/>
      <c r="AN1535" s="2" t="inlineStr"/>
      <c r="AO1535" s="2" t="inlineStr"/>
      <c r="AP1535" s="2" t="b">
        <v>1</v>
      </c>
      <c r="AQ1535" s="5" t="n">
        <v>95162604.8</v>
      </c>
      <c r="AR1535" s="5" t="n">
        <v>113096990.9</v>
      </c>
      <c r="AS1535" s="5" t="n">
        <v>134295778.2</v>
      </c>
      <c r="AT1535" s="2" t="n">
        <v>0.7086045896266306</v>
      </c>
      <c r="AU1535" s="2" t="n">
        <v>0.01690639926739922</v>
      </c>
      <c r="AV1535" s="2" t="n">
        <v>0.02304377552655674</v>
      </c>
      <c r="AW1535" s="2" t="b">
        <v>0</v>
      </c>
      <c r="AX1535" s="2" t="b">
        <v>0</v>
      </c>
      <c r="AY1535" s="4" t="n">
        <v>-0.189889025893958</v>
      </c>
      <c r="AZ1535" s="4" t="n">
        <v>-0.1556636553161919</v>
      </c>
      <c r="BA1535" s="4" t="n">
        <v>0.5545000000000001</v>
      </c>
      <c r="BB1535" s="4" t="n">
        <v>0.04219939117199391</v>
      </c>
      <c r="BC1535" s="5" t="n">
        <v>0.8271023531501166</v>
      </c>
      <c r="BD1535" s="3" t="n">
        <v>0</v>
      </c>
      <c r="BE1535" s="2" t="b">
        <v>0</v>
      </c>
      <c r="BF1535" s="2" t="b">
        <v>0</v>
      </c>
      <c r="BG1535" s="2" t="b">
        <v>0</v>
      </c>
      <c r="BH1535" s="4" t="n">
        <v>0.033137727891003</v>
      </c>
      <c r="BI1535" s="4" t="n">
        <v>0.08201872644250585</v>
      </c>
      <c r="BJ1535" s="2" t="b">
        <v>1</v>
      </c>
      <c r="BK1535" s="2" t="b">
        <v>0</v>
      </c>
      <c r="BL1535" s="2" t="b">
        <v>0</v>
      </c>
      <c r="BM1535" s="2" t="b">
        <v>0</v>
      </c>
      <c r="BN1535" s="2" t="b">
        <v>0</v>
      </c>
      <c r="BO1535" s="2" t="b">
        <v>0</v>
      </c>
      <c r="BP1535" s="2" t="b">
        <v>0</v>
      </c>
      <c r="BQ1535" s="2" t="b">
        <v>0</v>
      </c>
    </row>
    <row r="1536">
      <c r="A1536" s="2" t="inlineStr">
        <is>
          <t>600307</t>
        </is>
      </c>
      <c r="B1536" s="2" t="inlineStr">
        <is>
          <t>酒钢宏兴</t>
        </is>
      </c>
      <c r="C1536" s="2" t="inlineStr"/>
      <c r="D1536" s="2" t="inlineStr">
        <is>
          <t>2026-06-18</t>
        </is>
      </c>
      <c r="E1536" s="2" t="inlineStr">
        <is>
          <t>跌破MA60剔除</t>
        </is>
      </c>
      <c r="F1536" s="3" t="n">
        <v>25</v>
      </c>
      <c r="G1536" s="2" t="inlineStr">
        <is>
          <t>弱势延续</t>
        </is>
      </c>
      <c r="H1536" s="3" t="n">
        <v>25</v>
      </c>
      <c r="I1536" s="3" t="n">
        <v>25</v>
      </c>
      <c r="J1536" s="3" t="n">
        <v>16</v>
      </c>
      <c r="K1536" s="3" t="n">
        <v>0</v>
      </c>
      <c r="L1536" s="3" t="n">
        <v>7</v>
      </c>
      <c r="M1536" s="3" t="n">
        <v>25</v>
      </c>
      <c r="N1536" s="3" t="n">
        <v>23.6</v>
      </c>
      <c r="O1536" s="3" t="n">
        <v>18</v>
      </c>
      <c r="P1536" s="3" t="n">
        <v>25</v>
      </c>
      <c r="Q1536" s="2" t="inlineStr">
        <is>
          <t>市场环境弱观察</t>
        </is>
      </c>
      <c r="R1536" s="2" t="b">
        <v>1</v>
      </c>
      <c r="S1536" s="3" t="b">
        <v>0</v>
      </c>
      <c r="T1536" s="2" t="inlineStr">
        <is>
          <t>市场趋势良好</t>
        </is>
      </c>
      <c r="U1536" s="2" t="b">
        <v>1</v>
      </c>
      <c r="V1536" s="5" t="n">
        <v>1.51</v>
      </c>
      <c r="W1536" s="5" t="n">
        <v>1.542</v>
      </c>
      <c r="X1536" s="5" t="n">
        <v>1.547</v>
      </c>
      <c r="Y1536" s="5" t="n">
        <v>1.5835</v>
      </c>
      <c r="Z1536" s="5" t="n">
        <v>1.758166666666667</v>
      </c>
      <c r="AA1536" s="5" t="n">
        <v>1.810166666666667</v>
      </c>
      <c r="AB1536" s="4" t="n">
        <v>-0.003875968992247958</v>
      </c>
      <c r="AC1536" s="4" t="n">
        <v>-0.02520478890989286</v>
      </c>
      <c r="AD1536" s="4" t="n">
        <v>-0.01767990074441683</v>
      </c>
      <c r="AE1536" s="4" t="n">
        <v>-0.04886845189793532</v>
      </c>
      <c r="AF1536" s="4" t="n">
        <v>-0.01948051948051954</v>
      </c>
      <c r="AG1536" s="4" t="n">
        <v>-0.05031446540880502</v>
      </c>
      <c r="AH1536" s="4" t="n">
        <v>-0.06211180124223603</v>
      </c>
      <c r="AI1536" s="4" t="n">
        <v>-0.2910798122065728</v>
      </c>
      <c r="AJ1536" s="4" t="n">
        <v>0.6205059920106525</v>
      </c>
      <c r="AK1536" s="4" t="n">
        <v>0.05093209054593874</v>
      </c>
      <c r="AL1536" s="2" t="inlineStr"/>
      <c r="AM1536" s="2" t="inlineStr"/>
      <c r="AN1536" s="2" t="inlineStr"/>
      <c r="AO1536" s="2" t="inlineStr"/>
      <c r="AP1536" s="2" t="b">
        <v>1</v>
      </c>
      <c r="AQ1536" s="5" t="n">
        <v>81342504.40000001</v>
      </c>
      <c r="AR1536" s="5" t="n">
        <v>81018823.90000001</v>
      </c>
      <c r="AS1536" s="5" t="n">
        <v>90609735.95</v>
      </c>
      <c r="AT1536" s="2" t="n">
        <v>0.8977236667468735</v>
      </c>
      <c r="AU1536" s="2" t="n">
        <v>0.00836772032187952</v>
      </c>
      <c r="AV1536" s="2" t="n">
        <v>0.00908978098261564</v>
      </c>
      <c r="AW1536" s="2" t="b">
        <v>0</v>
      </c>
      <c r="AX1536" s="2" t="b">
        <v>0</v>
      </c>
      <c r="AY1536" s="4" t="n">
        <v>-0.337719298245614</v>
      </c>
      <c r="AZ1536" s="4" t="n">
        <v>-0.09580838323353291</v>
      </c>
      <c r="BA1536" s="4" t="n">
        <v>0.05399999999999996</v>
      </c>
      <c r="BB1536" s="4" t="n">
        <v>0.03576158940397348</v>
      </c>
      <c r="BC1536" s="5" t="n">
        <v>0.7714773076528778</v>
      </c>
      <c r="BD1536" s="3" t="n">
        <v>0</v>
      </c>
      <c r="BE1536" s="2" t="b">
        <v>0</v>
      </c>
      <c r="BF1536" s="2" t="b">
        <v>0</v>
      </c>
      <c r="BG1536" s="2" t="b">
        <v>0</v>
      </c>
      <c r="BH1536" s="4" t="n">
        <v>0.033137727891003</v>
      </c>
      <c r="BI1536" s="4" t="n">
        <v>0.08201872644250585</v>
      </c>
      <c r="BJ1536" s="2" t="b">
        <v>1</v>
      </c>
      <c r="BK1536" s="2" t="b">
        <v>0</v>
      </c>
      <c r="BL1536" s="2" t="b">
        <v>0</v>
      </c>
      <c r="BM1536" s="2" t="b">
        <v>0</v>
      </c>
      <c r="BN1536" s="2" t="b">
        <v>0</v>
      </c>
      <c r="BO1536" s="2" t="b">
        <v>0</v>
      </c>
      <c r="BP1536" s="2" t="b">
        <v>0</v>
      </c>
      <c r="BQ1536" s="2" t="b">
        <v>0</v>
      </c>
    </row>
    <row r="1537">
      <c r="A1537" s="2" t="inlineStr">
        <is>
          <t>600312</t>
        </is>
      </c>
      <c r="B1537" s="2" t="inlineStr">
        <is>
          <t>平高电气</t>
        </is>
      </c>
      <c r="C1537" s="2" t="inlineStr"/>
      <c r="D1537" s="2" t="inlineStr">
        <is>
          <t>2026-06-18</t>
        </is>
      </c>
      <c r="E1537" s="2" t="inlineStr">
        <is>
          <t>跌破MA60剔除</t>
        </is>
      </c>
      <c r="F1537" s="3" t="n">
        <v>25</v>
      </c>
      <c r="G1537" s="2" t="inlineStr">
        <is>
          <t>弱势延续</t>
        </is>
      </c>
      <c r="H1537" s="3" t="n">
        <v>25</v>
      </c>
      <c r="I1537" s="3" t="n">
        <v>23</v>
      </c>
      <c r="J1537" s="3" t="n">
        <v>20</v>
      </c>
      <c r="K1537" s="3" t="n">
        <v>2</v>
      </c>
      <c r="L1537" s="3" t="n">
        <v>3</v>
      </c>
      <c r="M1537" s="3" t="n">
        <v>23.66666666666667</v>
      </c>
      <c r="N1537" s="3" t="n">
        <v>23.2</v>
      </c>
      <c r="O1537" s="3" t="n">
        <v>22</v>
      </c>
      <c r="P1537" s="3" t="n">
        <v>25</v>
      </c>
      <c r="Q1537" s="2" t="inlineStr">
        <is>
          <t>市场环境弱观察</t>
        </is>
      </c>
      <c r="R1537" s="2" t="b">
        <v>1</v>
      </c>
      <c r="S1537" s="3" t="b">
        <v>0</v>
      </c>
      <c r="T1537" s="2" t="inlineStr">
        <is>
          <t>市场趋势良好</t>
        </is>
      </c>
      <c r="U1537" s="2" t="b">
        <v>1</v>
      </c>
      <c r="V1537" s="5" t="n">
        <v>18.69</v>
      </c>
      <c r="W1537" s="5" t="n">
        <v>18.918</v>
      </c>
      <c r="X1537" s="5" t="n">
        <v>18.755</v>
      </c>
      <c r="Y1537" s="5" t="n">
        <v>19.854</v>
      </c>
      <c r="Z1537" s="5" t="n">
        <v>20.77966666666667</v>
      </c>
      <c r="AA1537" s="5" t="n">
        <v>20.94158333333333</v>
      </c>
      <c r="AB1537" s="4" t="n">
        <v>0.01863019599396942</v>
      </c>
      <c r="AC1537" s="4" t="n">
        <v>-0.04223266264937175</v>
      </c>
      <c r="AD1537" s="4" t="n">
        <v>-0.03551129463201363</v>
      </c>
      <c r="AE1537" s="4" t="n">
        <v>-0.03252139769843754</v>
      </c>
      <c r="AF1537" s="4" t="n">
        <v>0.02975206611570269</v>
      </c>
      <c r="AG1537" s="4" t="n">
        <v>-0.04691483936766949</v>
      </c>
      <c r="AH1537" s="4" t="n">
        <v>-0.1137980085348506</v>
      </c>
      <c r="AI1537" s="4" t="n">
        <v>-0.1112696148359487</v>
      </c>
      <c r="AJ1537" s="4" t="n">
        <v>0.3884820239680426</v>
      </c>
      <c r="AK1537" s="4" t="n">
        <v>0.5163115845539281</v>
      </c>
      <c r="AL1537" s="2" t="inlineStr"/>
      <c r="AM1537" s="2" t="inlineStr"/>
      <c r="AN1537" s="2" t="inlineStr"/>
      <c r="AO1537" s="2" t="inlineStr"/>
      <c r="AP1537" s="2" t="b">
        <v>1</v>
      </c>
      <c r="AQ1537" s="5" t="n">
        <v>407391843.4</v>
      </c>
      <c r="AR1537" s="5" t="n">
        <v>372432483.5</v>
      </c>
      <c r="AS1537" s="5" t="n">
        <v>467967683.45</v>
      </c>
      <c r="AT1537" s="2" t="n">
        <v>0.8705555058772082</v>
      </c>
      <c r="AU1537" s="2" t="n">
        <v>0.01587079785479288</v>
      </c>
      <c r="AV1537" s="2" t="n">
        <v>0.01722335849174873</v>
      </c>
      <c r="AW1537" s="2" t="b">
        <v>0</v>
      </c>
      <c r="AX1537" s="2" t="b">
        <v>0</v>
      </c>
      <c r="AY1537" s="4" t="n">
        <v>-0.2080508474576271</v>
      </c>
      <c r="AZ1537" s="4" t="n">
        <v>-0.1761234679981843</v>
      </c>
      <c r="BA1537" s="4" t="n">
        <v>0.732</v>
      </c>
      <c r="BB1537" s="4" t="n">
        <v>0.0391653290529695</v>
      </c>
      <c r="BC1537" s="5" t="n">
        <v>1.012121489487157</v>
      </c>
      <c r="BD1537" s="3" t="n">
        <v>0</v>
      </c>
      <c r="BE1537" s="2" t="b">
        <v>0</v>
      </c>
      <c r="BF1537" s="2" t="b">
        <v>0</v>
      </c>
      <c r="BG1537" s="2" t="b">
        <v>0</v>
      </c>
      <c r="BH1537" s="4" t="n">
        <v>0.033137727891003</v>
      </c>
      <c r="BI1537" s="4" t="n">
        <v>0.08201872644250585</v>
      </c>
      <c r="BJ1537" s="2" t="b">
        <v>1</v>
      </c>
      <c r="BK1537" s="2" t="b">
        <v>0</v>
      </c>
      <c r="BL1537" s="2" t="b">
        <v>0</v>
      </c>
      <c r="BM1537" s="2" t="b">
        <v>0</v>
      </c>
      <c r="BN1537" s="2" t="b">
        <v>0</v>
      </c>
      <c r="BO1537" s="2" t="b">
        <v>0</v>
      </c>
      <c r="BP1537" s="2" t="b">
        <v>0</v>
      </c>
      <c r="BQ1537" s="2" t="b">
        <v>0</v>
      </c>
    </row>
    <row r="1538">
      <c r="A1538" s="2" t="inlineStr">
        <is>
          <t>600521</t>
        </is>
      </c>
      <c r="B1538" s="2" t="inlineStr">
        <is>
          <t>XD华海药</t>
        </is>
      </c>
      <c r="C1538" s="2" t="inlineStr"/>
      <c r="D1538" s="2" t="inlineStr">
        <is>
          <t>2026-06-18</t>
        </is>
      </c>
      <c r="E1538" s="2" t="inlineStr">
        <is>
          <t>跌破MA60剔除</t>
        </is>
      </c>
      <c r="F1538" s="3" t="n">
        <v>25</v>
      </c>
      <c r="G1538" s="2" t="inlineStr">
        <is>
          <t>弱势延续</t>
        </is>
      </c>
      <c r="H1538" s="3" t="n">
        <v>25</v>
      </c>
      <c r="I1538" s="3" t="n">
        <v>23</v>
      </c>
      <c r="J1538" s="3" t="n">
        <v>13</v>
      </c>
      <c r="K1538" s="3" t="n">
        <v>2</v>
      </c>
      <c r="L1538" s="3" t="n">
        <v>12</v>
      </c>
      <c r="M1538" s="3" t="n">
        <v>22.33333333333333</v>
      </c>
      <c r="N1538" s="3" t="n">
        <v>20.6</v>
      </c>
      <c r="O1538" s="3" t="n">
        <v>13</v>
      </c>
      <c r="P1538" s="3" t="n">
        <v>25</v>
      </c>
      <c r="Q1538" s="2" t="inlineStr">
        <is>
          <t>市场环境弱观察</t>
        </is>
      </c>
      <c r="R1538" s="2" t="b">
        <v>1</v>
      </c>
      <c r="S1538" s="3" t="b">
        <v>0</v>
      </c>
      <c r="T1538" s="2" t="inlineStr">
        <is>
          <t>市场趋势良好</t>
        </is>
      </c>
      <c r="U1538" s="2" t="b">
        <v>1</v>
      </c>
      <c r="V1538" s="5" t="n">
        <v>14.35</v>
      </c>
      <c r="W1538" s="5" t="n">
        <v>14.338</v>
      </c>
      <c r="X1538" s="5" t="n">
        <v>14.431</v>
      </c>
      <c r="Y1538" s="5" t="n">
        <v>15.078</v>
      </c>
      <c r="Z1538" s="5" t="n">
        <v>15.72633333333333</v>
      </c>
      <c r="AA1538" s="5" t="n">
        <v>16.06791666666667</v>
      </c>
      <c r="AB1538" s="4" t="n">
        <v>-0.001949046359459916</v>
      </c>
      <c r="AC1538" s="4" t="n">
        <v>-0.03927834365222016</v>
      </c>
      <c r="AD1538" s="4" t="n">
        <v>-0.03364737550471064</v>
      </c>
      <c r="AE1538" s="4" t="n">
        <v>-0.01329094730677927</v>
      </c>
      <c r="AF1538" s="4" t="n">
        <v>0.02573266619013581</v>
      </c>
      <c r="AG1538" s="4" t="n">
        <v>-0.03949129852744315</v>
      </c>
      <c r="AH1538" s="4" t="n">
        <v>-0.150887573964497</v>
      </c>
      <c r="AI1538" s="4" t="n">
        <v>-0.0552995391705069</v>
      </c>
      <c r="AJ1538" s="4" t="n">
        <v>0.2147137150466045</v>
      </c>
      <c r="AK1538" s="4" t="n">
        <v>0.6311584553928096</v>
      </c>
      <c r="AL1538" s="2" t="inlineStr"/>
      <c r="AM1538" s="2" t="inlineStr"/>
      <c r="AN1538" s="2" t="inlineStr"/>
      <c r="AO1538" s="2" t="inlineStr"/>
      <c r="AP1538" s="2" t="b">
        <v>1</v>
      </c>
      <c r="AQ1538" s="5" t="n">
        <v>176452706.2</v>
      </c>
      <c r="AR1538" s="5" t="n">
        <v>186180889.2</v>
      </c>
      <c r="AS1538" s="5" t="n">
        <v>286418269.8</v>
      </c>
      <c r="AT1538" s="2" t="n">
        <v>0.6160665181142714</v>
      </c>
      <c r="AU1538" s="2" t="n">
        <v>0.008188006558114885</v>
      </c>
      <c r="AV1538" s="2" t="n">
        <v>0.01238739328746042</v>
      </c>
      <c r="AW1538" s="2" t="b">
        <v>0</v>
      </c>
      <c r="AX1538" s="2" t="b">
        <v>0</v>
      </c>
      <c r="AY1538" s="4" t="n">
        <v>-0.1823361823361824</v>
      </c>
      <c r="AZ1538" s="4" t="n">
        <v>-0.1422440220723482</v>
      </c>
      <c r="BA1538" s="4" t="n">
        <v>0.5249999999999999</v>
      </c>
      <c r="BB1538" s="4" t="n">
        <v>0.03658536585365853</v>
      </c>
      <c r="BC1538" s="5" t="n">
        <v>0.4619778274481589</v>
      </c>
      <c r="BD1538" s="3" t="n">
        <v>0</v>
      </c>
      <c r="BE1538" s="2" t="b">
        <v>0</v>
      </c>
      <c r="BF1538" s="2" t="b">
        <v>0</v>
      </c>
      <c r="BG1538" s="2" t="b">
        <v>0</v>
      </c>
      <c r="BH1538" s="4" t="n">
        <v>0.033137727891003</v>
      </c>
      <c r="BI1538" s="4" t="n">
        <v>0.08201872644250585</v>
      </c>
      <c r="BJ1538" s="2" t="b">
        <v>1</v>
      </c>
      <c r="BK1538" s="2" t="b">
        <v>0</v>
      </c>
      <c r="BL1538" s="2" t="b">
        <v>0</v>
      </c>
      <c r="BM1538" s="2" t="b">
        <v>0</v>
      </c>
      <c r="BN1538" s="2" t="b">
        <v>0</v>
      </c>
      <c r="BO1538" s="2" t="b">
        <v>0</v>
      </c>
      <c r="BP1538" s="2" t="b">
        <v>0</v>
      </c>
      <c r="BQ1538" s="2" t="b">
        <v>0</v>
      </c>
    </row>
    <row r="1539">
      <c r="A1539" s="2" t="inlineStr">
        <is>
          <t>600702</t>
        </is>
      </c>
      <c r="B1539" s="2" t="inlineStr">
        <is>
          <t>舍得酒业</t>
        </is>
      </c>
      <c r="C1539" s="2" t="inlineStr"/>
      <c r="D1539" s="2" t="inlineStr">
        <is>
          <t>2026-06-18</t>
        </is>
      </c>
      <c r="E1539" s="2" t="inlineStr">
        <is>
          <t>跌破MA60剔除</t>
        </is>
      </c>
      <c r="F1539" s="3" t="n">
        <v>25</v>
      </c>
      <c r="G1539" s="2" t="inlineStr">
        <is>
          <t>弱势延续</t>
        </is>
      </c>
      <c r="H1539" s="3" t="n">
        <v>25</v>
      </c>
      <c r="I1539" s="3" t="n">
        <v>29</v>
      </c>
      <c r="J1539" s="3" t="n">
        <v>15</v>
      </c>
      <c r="K1539" s="3" t="n">
        <v>-4</v>
      </c>
      <c r="L1539" s="3" t="n">
        <v>8</v>
      </c>
      <c r="M1539" s="3" t="n">
        <v>24.33333333333333</v>
      </c>
      <c r="N1539" s="3" t="n">
        <v>23.8</v>
      </c>
      <c r="O1539" s="3" t="n">
        <v>17</v>
      </c>
      <c r="P1539" s="3" t="n">
        <v>29</v>
      </c>
      <c r="Q1539" s="2" t="inlineStr">
        <is>
          <t>市场环境弱观察</t>
        </is>
      </c>
      <c r="R1539" s="2" t="b">
        <v>1</v>
      </c>
      <c r="S1539" s="3" t="b">
        <v>0</v>
      </c>
      <c r="T1539" s="2" t="inlineStr">
        <is>
          <t>市场趋势良好</t>
        </is>
      </c>
      <c r="U1539" s="2" t="b">
        <v>1</v>
      </c>
      <c r="V1539" s="5" t="n">
        <v>38.18</v>
      </c>
      <c r="W1539" s="5" t="n">
        <v>38.268</v>
      </c>
      <c r="X1539" s="5" t="n">
        <v>38.82600000000001</v>
      </c>
      <c r="Y1539" s="5" t="n">
        <v>40.4705</v>
      </c>
      <c r="Z1539" s="5" t="n">
        <v>42.97016666666666</v>
      </c>
      <c r="AA1539" s="5" t="n">
        <v>48.67408333333333</v>
      </c>
      <c r="AB1539" s="4" t="n">
        <v>-0.007778469197261884</v>
      </c>
      <c r="AC1539" s="4" t="n">
        <v>-0.05415479061609274</v>
      </c>
      <c r="AD1539" s="4" t="n">
        <v>-0.01922983714618054</v>
      </c>
      <c r="AE1539" s="4" t="n">
        <v>-0.03910000298160354</v>
      </c>
      <c r="AF1539" s="4" t="n">
        <v>0.007919746568109787</v>
      </c>
      <c r="AG1539" s="4" t="n">
        <v>-0.05213505461767631</v>
      </c>
      <c r="AH1539" s="4" t="n">
        <v>-0.07911239749155818</v>
      </c>
      <c r="AI1539" s="4" t="n">
        <v>-0.1840136781363539</v>
      </c>
      <c r="AJ1539" s="4" t="n">
        <v>0.5562583222370173</v>
      </c>
      <c r="AK1539" s="4" t="n">
        <v>0.2972703062583222</v>
      </c>
      <c r="AL1539" s="2" t="inlineStr"/>
      <c r="AM1539" s="2" t="inlineStr"/>
      <c r="AN1539" s="2" t="inlineStr"/>
      <c r="AO1539" s="2" t="inlineStr"/>
      <c r="AP1539" s="2" t="b">
        <v>1</v>
      </c>
      <c r="AQ1539" s="5" t="n">
        <v>204141438.2</v>
      </c>
      <c r="AR1539" s="5" t="n">
        <v>233443022.6</v>
      </c>
      <c r="AS1539" s="5" t="n">
        <v>369835597.7</v>
      </c>
      <c r="AT1539" s="2" t="n">
        <v>0.5519788778299098</v>
      </c>
      <c r="AU1539" s="2" t="n">
        <v>0.01615979080792596</v>
      </c>
      <c r="AV1539" s="2" t="n">
        <v>0.02682192695337565</v>
      </c>
      <c r="AW1539" s="2" t="b">
        <v>0</v>
      </c>
      <c r="AX1539" s="2" t="b">
        <v>0</v>
      </c>
      <c r="AY1539" s="4" t="n">
        <v>-0.2010880937434609</v>
      </c>
      <c r="AZ1539" s="4" t="n">
        <v>-0.1453068592057761</v>
      </c>
      <c r="BA1539" s="4" t="n">
        <v>1.856999999999999</v>
      </c>
      <c r="BB1539" s="4" t="n">
        <v>0.04863803038239915</v>
      </c>
      <c r="BC1539" s="5" t="n">
        <v>1.009268678658385</v>
      </c>
      <c r="BD1539" s="3" t="n">
        <v>0</v>
      </c>
      <c r="BE1539" s="2" t="b">
        <v>0</v>
      </c>
      <c r="BF1539" s="2" t="b">
        <v>0</v>
      </c>
      <c r="BG1539" s="2" t="b">
        <v>0</v>
      </c>
      <c r="BH1539" s="4" t="n">
        <v>0.033137727891003</v>
      </c>
      <c r="BI1539" s="4" t="n">
        <v>0.08201872644250585</v>
      </c>
      <c r="BJ1539" s="2" t="b">
        <v>1</v>
      </c>
      <c r="BK1539" s="2" t="b">
        <v>0</v>
      </c>
      <c r="BL1539" s="2" t="b">
        <v>0</v>
      </c>
      <c r="BM1539" s="2" t="b">
        <v>0</v>
      </c>
      <c r="BN1539" s="2" t="b">
        <v>0</v>
      </c>
      <c r="BO1539" s="2" t="b">
        <v>0</v>
      </c>
      <c r="BP1539" s="2" t="b">
        <v>0</v>
      </c>
      <c r="BQ1539" s="2" t="b">
        <v>0</v>
      </c>
    </row>
    <row r="1540">
      <c r="A1540" s="2" t="inlineStr">
        <is>
          <t>600756</t>
        </is>
      </c>
      <c r="B1540" s="2" t="inlineStr">
        <is>
          <t>浪潮软件</t>
        </is>
      </c>
      <c r="C1540" s="2" t="inlineStr"/>
      <c r="D1540" s="2" t="inlineStr">
        <is>
          <t>2026-06-18</t>
        </is>
      </c>
      <c r="E1540" s="2" t="inlineStr">
        <is>
          <t>跌破MA60剔除</t>
        </is>
      </c>
      <c r="F1540" s="3" t="n">
        <v>25</v>
      </c>
      <c r="G1540" s="2" t="inlineStr">
        <is>
          <t>弱势延续</t>
        </is>
      </c>
      <c r="H1540" s="3" t="n">
        <v>25</v>
      </c>
      <c r="I1540" s="3" t="n">
        <v>22</v>
      </c>
      <c r="J1540" s="3" t="n">
        <v>12</v>
      </c>
      <c r="K1540" s="3" t="n">
        <v>3</v>
      </c>
      <c r="L1540" s="3" t="n">
        <v>13</v>
      </c>
      <c r="M1540" s="3" t="n">
        <v>23.66666666666667</v>
      </c>
      <c r="N1540" s="3" t="n">
        <v>21</v>
      </c>
      <c r="O1540" s="3" t="n">
        <v>12</v>
      </c>
      <c r="P1540" s="3" t="n">
        <v>25</v>
      </c>
      <c r="Q1540" s="2" t="inlineStr">
        <is>
          <t>市场环境弱观察</t>
        </is>
      </c>
      <c r="R1540" s="2" t="b">
        <v>1</v>
      </c>
      <c r="S1540" s="3" t="b">
        <v>0</v>
      </c>
      <c r="T1540" s="2" t="inlineStr">
        <is>
          <t>市场趋势良好</t>
        </is>
      </c>
      <c r="U1540" s="2" t="b">
        <v>1</v>
      </c>
      <c r="V1540" s="5" t="n">
        <v>13.33</v>
      </c>
      <c r="W1540" s="5" t="n">
        <v>13.466</v>
      </c>
      <c r="X1540" s="5" t="n">
        <v>13.448</v>
      </c>
      <c r="Y1540" s="5" t="n">
        <v>14.0865</v>
      </c>
      <c r="Z1540" s="5" t="n">
        <v>15.97216666666666</v>
      </c>
      <c r="AA1540" s="5" t="n">
        <v>16.87291666666667</v>
      </c>
      <c r="AB1540" s="4" t="n">
        <v>0.009596641175588561</v>
      </c>
      <c r="AC1540" s="4" t="n">
        <v>-0.02628339729201379</v>
      </c>
      <c r="AD1540" s="4" t="n">
        <v>-0.04219079349969412</v>
      </c>
      <c r="AE1540" s="4" t="n">
        <v>-0.03739603841054295</v>
      </c>
      <c r="AF1540" s="4" t="n">
        <v>0.03253292021688603</v>
      </c>
      <c r="AG1540" s="4" t="n">
        <v>-0.02700729927007295</v>
      </c>
      <c r="AH1540" s="4" t="n">
        <v>-0.1247537754432042</v>
      </c>
      <c r="AI1540" s="4" t="n">
        <v>-0.2195550351288056</v>
      </c>
      <c r="AJ1540" s="4" t="n">
        <v>0.3345539280958721</v>
      </c>
      <c r="AK1540" s="4" t="n">
        <v>0.183422103861518</v>
      </c>
      <c r="AL1540" s="2" t="inlineStr"/>
      <c r="AM1540" s="2" t="inlineStr"/>
      <c r="AN1540" s="2" t="inlineStr"/>
      <c r="AO1540" s="2" t="inlineStr"/>
      <c r="AP1540" s="2" t="b">
        <v>1</v>
      </c>
      <c r="AQ1540" s="5" t="n">
        <v>85851309.59999999</v>
      </c>
      <c r="AR1540" s="5" t="n">
        <v>87808846</v>
      </c>
      <c r="AS1540" s="5" t="n">
        <v>106761224.35</v>
      </c>
      <c r="AT1540" s="2" t="n">
        <v>0.8041431720429684</v>
      </c>
      <c r="AU1540" s="2" t="n">
        <v>0.01981471925009223</v>
      </c>
      <c r="AV1540" s="2" t="n">
        <v>0.02321097097834247</v>
      </c>
      <c r="AW1540" s="2" t="b">
        <v>0</v>
      </c>
      <c r="AX1540" s="2" t="b">
        <v>0</v>
      </c>
      <c r="AY1540" s="4" t="n">
        <v>-0.3071725571725571</v>
      </c>
      <c r="AZ1540" s="4" t="n">
        <v>-0.1885606536769328</v>
      </c>
      <c r="BA1540" s="4" t="n">
        <v>0.6139999999999999</v>
      </c>
      <c r="BB1540" s="4" t="n">
        <v>0.0460615153788447</v>
      </c>
      <c r="BC1540" s="5" t="n">
        <v>1.025220332923188</v>
      </c>
      <c r="BD1540" s="3" t="n">
        <v>0</v>
      </c>
      <c r="BE1540" s="2" t="b">
        <v>0</v>
      </c>
      <c r="BF1540" s="2" t="b">
        <v>0</v>
      </c>
      <c r="BG1540" s="2" t="b">
        <v>0</v>
      </c>
      <c r="BH1540" s="4" t="n">
        <v>0.033137727891003</v>
      </c>
      <c r="BI1540" s="4" t="n">
        <v>0.08201872644250585</v>
      </c>
      <c r="BJ1540" s="2" t="b">
        <v>1</v>
      </c>
      <c r="BK1540" s="2" t="b">
        <v>0</v>
      </c>
      <c r="BL1540" s="2" t="b">
        <v>0</v>
      </c>
      <c r="BM1540" s="2" t="b">
        <v>0</v>
      </c>
      <c r="BN1540" s="2" t="b">
        <v>0</v>
      </c>
      <c r="BO1540" s="2" t="b">
        <v>0</v>
      </c>
      <c r="BP1540" s="2" t="b">
        <v>0</v>
      </c>
      <c r="BQ1540" s="2" t="b">
        <v>0</v>
      </c>
    </row>
    <row r="1541">
      <c r="A1541" s="2" t="inlineStr">
        <is>
          <t>600848</t>
        </is>
      </c>
      <c r="B1541" s="2" t="inlineStr">
        <is>
          <t>上海临港</t>
        </is>
      </c>
      <c r="C1541" s="2" t="inlineStr"/>
      <c r="D1541" s="2" t="inlineStr">
        <is>
          <t>2026-06-18</t>
        </is>
      </c>
      <c r="E1541" s="2" t="inlineStr">
        <is>
          <t>跌破MA60剔除</t>
        </is>
      </c>
      <c r="F1541" s="3" t="n">
        <v>25</v>
      </c>
      <c r="G1541" s="2" t="inlineStr">
        <is>
          <t>弱势延续</t>
        </is>
      </c>
      <c r="H1541" s="3" t="n">
        <v>25</v>
      </c>
      <c r="I1541" s="3" t="n">
        <v>27</v>
      </c>
      <c r="J1541" s="3" t="n">
        <v>17</v>
      </c>
      <c r="K1541" s="3" t="n">
        <v>-2</v>
      </c>
      <c r="L1541" s="3" t="n">
        <v>6</v>
      </c>
      <c r="M1541" s="3" t="n">
        <v>24.33333333333333</v>
      </c>
      <c r="N1541" s="3" t="n">
        <v>23.8</v>
      </c>
      <c r="O1541" s="3" t="n">
        <v>19</v>
      </c>
      <c r="P1541" s="3" t="n">
        <v>27</v>
      </c>
      <c r="Q1541" s="2" t="inlineStr">
        <is>
          <t>市场环境弱观察</t>
        </is>
      </c>
      <c r="R1541" s="2" t="b">
        <v>1</v>
      </c>
      <c r="S1541" s="3" t="b">
        <v>0</v>
      </c>
      <c r="T1541" s="2" t="inlineStr">
        <is>
          <t>市场趋势良好</t>
        </is>
      </c>
      <c r="U1541" s="2" t="b">
        <v>1</v>
      </c>
      <c r="V1541" s="5" t="n">
        <v>8.01</v>
      </c>
      <c r="W1541" s="5" t="n">
        <v>8.098000000000001</v>
      </c>
      <c r="X1541" s="5" t="n">
        <v>8.167</v>
      </c>
      <c r="Y1541" s="5" t="n">
        <v>8.554500000000001</v>
      </c>
      <c r="Z1541" s="5" t="n">
        <v>9.122333333333332</v>
      </c>
      <c r="AA1541" s="5" t="n">
        <v>10.28316666666667</v>
      </c>
      <c r="AB1541" s="4" t="n">
        <v>-0.009055310817425388</v>
      </c>
      <c r="AC1541" s="4" t="n">
        <v>-0.0558381502890174</v>
      </c>
      <c r="AD1541" s="4" t="n">
        <v>-0.01948535732706747</v>
      </c>
      <c r="AE1541" s="4" t="n">
        <v>-0.04093218854038894</v>
      </c>
      <c r="AF1541" s="4" t="n">
        <v>0.001249999999999973</v>
      </c>
      <c r="AG1541" s="4" t="n">
        <v>-0.07291666666666674</v>
      </c>
      <c r="AH1541" s="4" t="n">
        <v>-0.08036739380022973</v>
      </c>
      <c r="AI1541" s="4" t="n">
        <v>-0.2100591715976332</v>
      </c>
      <c r="AJ1541" s="4" t="n">
        <v>0.5486018641810919</v>
      </c>
      <c r="AK1541" s="4" t="n">
        <v>0.2057256990679095</v>
      </c>
      <c r="AL1541" s="2" t="inlineStr"/>
      <c r="AM1541" s="2" t="inlineStr"/>
      <c r="AN1541" s="2" t="inlineStr"/>
      <c r="AO1541" s="2" t="inlineStr"/>
      <c r="AP1541" s="2" t="b">
        <v>1</v>
      </c>
      <c r="AQ1541" s="5" t="n">
        <v>81802380.40000001</v>
      </c>
      <c r="AR1541" s="5" t="n">
        <v>83111281.59999999</v>
      </c>
      <c r="AS1541" s="5" t="n">
        <v>132623151.5</v>
      </c>
      <c r="AT1541" s="2" t="n">
        <v>0.6168031710511721</v>
      </c>
      <c r="AU1541" s="2" t="n">
        <v>0.004212194370582881</v>
      </c>
      <c r="AV1541" s="2" t="n">
        <v>0.00633150630495133</v>
      </c>
      <c r="AW1541" s="2" t="b">
        <v>0</v>
      </c>
      <c r="AX1541" s="2" t="b">
        <v>0</v>
      </c>
      <c r="AY1541" s="4" t="n">
        <v>-0.2208171206225681</v>
      </c>
      <c r="AZ1541" s="4" t="n">
        <v>-0.1587802313354364</v>
      </c>
      <c r="BA1541" s="4" t="n">
        <v>0.2950000000000001</v>
      </c>
      <c r="BB1541" s="4" t="n">
        <v>0.03682896379525594</v>
      </c>
      <c r="BC1541" s="5" t="n">
        <v>1.426341716467165</v>
      </c>
      <c r="BD1541" s="3" t="n">
        <v>0</v>
      </c>
      <c r="BE1541" s="2" t="b">
        <v>0</v>
      </c>
      <c r="BF1541" s="2" t="b">
        <v>0</v>
      </c>
      <c r="BG1541" s="2" t="b">
        <v>0</v>
      </c>
      <c r="BH1541" s="4" t="n">
        <v>0.033137727891003</v>
      </c>
      <c r="BI1541" s="4" t="n">
        <v>0.08201872644250585</v>
      </c>
      <c r="BJ1541" s="2" t="b">
        <v>1</v>
      </c>
      <c r="BK1541" s="2" t="b">
        <v>0</v>
      </c>
      <c r="BL1541" s="2" t="b">
        <v>0</v>
      </c>
      <c r="BM1541" s="2" t="b">
        <v>0</v>
      </c>
      <c r="BN1541" s="2" t="b">
        <v>0</v>
      </c>
      <c r="BO1541" s="2" t="b">
        <v>0</v>
      </c>
      <c r="BP1541" s="2" t="b">
        <v>0</v>
      </c>
      <c r="BQ1541" s="2" t="b">
        <v>0</v>
      </c>
    </row>
    <row r="1542">
      <c r="A1542" s="2" t="inlineStr">
        <is>
          <t>600873</t>
        </is>
      </c>
      <c r="B1542" s="2" t="inlineStr">
        <is>
          <t>梅花生物</t>
        </is>
      </c>
      <c r="C1542" s="2" t="inlineStr"/>
      <c r="D1542" s="2" t="inlineStr">
        <is>
          <t>2026-06-18</t>
        </is>
      </c>
      <c r="E1542" s="2" t="inlineStr">
        <is>
          <t>跌破MA60剔除</t>
        </is>
      </c>
      <c r="F1542" s="3" t="n">
        <v>25</v>
      </c>
      <c r="G1542" s="2" t="inlineStr">
        <is>
          <t>弱势延续</t>
        </is>
      </c>
      <c r="H1542" s="3" t="n">
        <v>25</v>
      </c>
      <c r="I1542" s="3" t="n">
        <v>27</v>
      </c>
      <c r="J1542" s="3" t="n">
        <v>24</v>
      </c>
      <c r="K1542" s="3" t="n">
        <v>-2</v>
      </c>
      <c r="L1542" s="3" t="n">
        <v>-7</v>
      </c>
      <c r="M1542" s="3" t="n">
        <v>27.66666666666667</v>
      </c>
      <c r="N1542" s="3" t="n">
        <v>28.4</v>
      </c>
      <c r="O1542" s="3" t="n">
        <v>25</v>
      </c>
      <c r="P1542" s="3" t="n">
        <v>32</v>
      </c>
      <c r="Q1542" s="2" t="inlineStr">
        <is>
          <t>市场环境弱观察</t>
        </is>
      </c>
      <c r="R1542" s="2" t="b">
        <v>1</v>
      </c>
      <c r="S1542" s="3" t="b">
        <v>0</v>
      </c>
      <c r="T1542" s="2" t="inlineStr">
        <is>
          <t>市场趋势良好</t>
        </is>
      </c>
      <c r="U1542" s="2" t="b">
        <v>1</v>
      </c>
      <c r="V1542" s="5" t="n">
        <v>8.31</v>
      </c>
      <c r="W1542" s="5" t="n">
        <v>8.65</v>
      </c>
      <c r="X1542" s="5" t="n">
        <v>8.887</v>
      </c>
      <c r="Y1542" s="5" t="n">
        <v>9.211499999999999</v>
      </c>
      <c r="Z1542" s="5" t="n">
        <v>10.04066666666666</v>
      </c>
      <c r="AA1542" s="5" t="n">
        <v>10.49141666666667</v>
      </c>
      <c r="AB1542" s="4" t="n">
        <v>-0.04038162857776795</v>
      </c>
      <c r="AC1542" s="4" t="n">
        <v>-0.03757851418670122</v>
      </c>
      <c r="AD1542" s="4" t="n">
        <v>-0.02067829045290259</v>
      </c>
      <c r="AE1542" s="4" t="n">
        <v>-0.0529459850342705</v>
      </c>
      <c r="AF1542" s="4" t="n">
        <v>-0.04810996563573877</v>
      </c>
      <c r="AG1542" s="4" t="n">
        <v>-0.1006493506493507</v>
      </c>
      <c r="AH1542" s="4" t="n">
        <v>-0.1261829652996844</v>
      </c>
      <c r="AI1542" s="4" t="n">
        <v>-0.274869109947644</v>
      </c>
      <c r="AJ1542" s="4" t="n">
        <v>0.3272303595206392</v>
      </c>
      <c r="AK1542" s="4" t="n">
        <v>0.07223701731025299</v>
      </c>
      <c r="AL1542" s="2" t="inlineStr"/>
      <c r="AM1542" s="2" t="inlineStr"/>
      <c r="AN1542" s="2" t="inlineStr"/>
      <c r="AO1542" s="2" t="inlineStr"/>
      <c r="AP1542" s="2" t="b">
        <v>1</v>
      </c>
      <c r="AQ1542" s="5" t="n">
        <v>265433463.4</v>
      </c>
      <c r="AR1542" s="5" t="n">
        <v>232556194.3</v>
      </c>
      <c r="AS1542" s="5" t="n">
        <v>230813246.55</v>
      </c>
      <c r="AT1542" s="2" t="n">
        <v>1.149992330888602</v>
      </c>
      <c r="AU1542" s="2" t="n">
        <v>0.01089928359062774</v>
      </c>
      <c r="AV1542" s="2" t="n">
        <v>0.008930436576319971</v>
      </c>
      <c r="AW1542" s="2" t="b">
        <v>0</v>
      </c>
      <c r="AX1542" s="2" t="b">
        <v>0</v>
      </c>
      <c r="AY1542" s="4" t="n">
        <v>-0.2957627118644068</v>
      </c>
      <c r="AZ1542" s="4" t="n">
        <v>-0.176412289395441</v>
      </c>
      <c r="BA1542" s="4" t="n">
        <v>0.2794999999999995</v>
      </c>
      <c r="BB1542" s="4" t="n">
        <v>0.03363417569193736</v>
      </c>
      <c r="BC1542" s="5" t="n">
        <v>0.6206346521266933</v>
      </c>
      <c r="BD1542" s="3" t="n">
        <v>0</v>
      </c>
      <c r="BE1542" s="2" t="b">
        <v>0</v>
      </c>
      <c r="BF1542" s="2" t="b">
        <v>0</v>
      </c>
      <c r="BG1542" s="2" t="b">
        <v>0</v>
      </c>
      <c r="BH1542" s="4" t="n">
        <v>0.033137727891003</v>
      </c>
      <c r="BI1542" s="4" t="n">
        <v>0.08201872644250585</v>
      </c>
      <c r="BJ1542" s="2" t="b">
        <v>1</v>
      </c>
      <c r="BK1542" s="2" t="b">
        <v>0</v>
      </c>
      <c r="BL1542" s="2" t="b">
        <v>0</v>
      </c>
      <c r="BM1542" s="2" t="b">
        <v>0</v>
      </c>
      <c r="BN1542" s="2" t="b">
        <v>0</v>
      </c>
      <c r="BO1542" s="2" t="b">
        <v>0</v>
      </c>
      <c r="BP1542" s="2" t="b">
        <v>0</v>
      </c>
      <c r="BQ1542" s="2" t="b">
        <v>0</v>
      </c>
    </row>
    <row r="1543">
      <c r="A1543" s="2" t="inlineStr">
        <is>
          <t>600882</t>
        </is>
      </c>
      <c r="B1543" s="2" t="inlineStr">
        <is>
          <t>妙可蓝多</t>
        </is>
      </c>
      <c r="C1543" s="2" t="inlineStr"/>
      <c r="D1543" s="2" t="inlineStr">
        <is>
          <t>2026-06-18</t>
        </is>
      </c>
      <c r="E1543" s="2" t="inlineStr">
        <is>
          <t>跌破MA60剔除</t>
        </is>
      </c>
      <c r="F1543" s="3" t="n">
        <v>25</v>
      </c>
      <c r="G1543" s="2" t="inlineStr">
        <is>
          <t>弱势延续</t>
        </is>
      </c>
      <c r="H1543" s="3" t="n">
        <v>25</v>
      </c>
      <c r="I1543" s="3" t="n">
        <v>37</v>
      </c>
      <c r="J1543" s="3" t="n">
        <v>33</v>
      </c>
      <c r="K1543" s="3" t="n">
        <v>-12</v>
      </c>
      <c r="L1543" s="3" t="n">
        <v>-12</v>
      </c>
      <c r="M1543" s="3" t="n">
        <v>30.33333333333333</v>
      </c>
      <c r="N1543" s="3" t="n">
        <v>33</v>
      </c>
      <c r="O1543" s="3" t="n">
        <v>25</v>
      </c>
      <c r="P1543" s="3" t="n">
        <v>37</v>
      </c>
      <c r="Q1543" s="2" t="inlineStr">
        <is>
          <t>市场环境弱观察</t>
        </is>
      </c>
      <c r="R1543" s="2" t="b">
        <v>1</v>
      </c>
      <c r="S1543" s="3" t="b">
        <v>0</v>
      </c>
      <c r="T1543" s="2" t="inlineStr">
        <is>
          <t>市场趋势良好</t>
        </is>
      </c>
      <c r="U1543" s="2" t="b">
        <v>1</v>
      </c>
      <c r="V1543" s="5" t="n">
        <v>17.49</v>
      </c>
      <c r="W1543" s="5" t="n">
        <v>18.578</v>
      </c>
      <c r="X1543" s="5" t="n">
        <v>18.46</v>
      </c>
      <c r="Y1543" s="5" t="n">
        <v>18.5835</v>
      </c>
      <c r="Z1543" s="5" t="n">
        <v>19.1465</v>
      </c>
      <c r="AA1543" s="5" t="n">
        <v>21.33733333333333</v>
      </c>
      <c r="AB1543" s="4" t="n">
        <v>-0.01662079186957444</v>
      </c>
      <c r="AC1543" s="4" t="n">
        <v>-0.01530911612524666</v>
      </c>
      <c r="AD1543" s="4" t="n">
        <v>-0.009540306462358372</v>
      </c>
      <c r="AE1543" s="4" t="n">
        <v>-0.01845538666598323</v>
      </c>
      <c r="AF1543" s="4" t="n">
        <v>-0.07558139534883734</v>
      </c>
      <c r="AG1543" s="4" t="n">
        <v>-0.0368942731277534</v>
      </c>
      <c r="AH1543" s="4" t="n">
        <v>-0.07947368421052636</v>
      </c>
      <c r="AI1543" s="4" t="n">
        <v>-0.1130831643002028</v>
      </c>
      <c r="AJ1543" s="4" t="n">
        <v>0.5525965379494008</v>
      </c>
      <c r="AK1543" s="4" t="n">
        <v>0.5143142476697736</v>
      </c>
      <c r="AL1543" s="2" t="inlineStr"/>
      <c r="AM1543" s="2" t="inlineStr"/>
      <c r="AN1543" s="2" t="inlineStr"/>
      <c r="AO1543" s="2" t="inlineStr"/>
      <c r="AP1543" s="2" t="b">
        <v>1</v>
      </c>
      <c r="AQ1543" s="5" t="n">
        <v>135647692.6</v>
      </c>
      <c r="AR1543" s="5" t="n">
        <v>147541395</v>
      </c>
      <c r="AS1543" s="5" t="n">
        <v>171670506.9</v>
      </c>
      <c r="AT1543" s="2" t="n">
        <v>0.790163057414494</v>
      </c>
      <c r="AU1543" s="2" t="n">
        <v>0.01430579634694774</v>
      </c>
      <c r="AV1543" s="2" t="n">
        <v>0.01802460124356287</v>
      </c>
      <c r="AW1543" s="2" t="b">
        <v>0</v>
      </c>
      <c r="AX1543" s="2" t="b">
        <v>0</v>
      </c>
      <c r="AY1543" s="4" t="n">
        <v>-0.170697012802276</v>
      </c>
      <c r="AZ1543" s="4" t="n">
        <v>-0.1255000000000001</v>
      </c>
      <c r="BA1543" s="4" t="n">
        <v>0.9390000000000001</v>
      </c>
      <c r="BB1543" s="4" t="n">
        <v>0.05368782161234992</v>
      </c>
      <c r="BC1543" s="5" t="n">
        <v>0.7439538340628276</v>
      </c>
      <c r="BD1543" s="3" t="n">
        <v>0</v>
      </c>
      <c r="BE1543" s="2" t="b">
        <v>0</v>
      </c>
      <c r="BF1543" s="2" t="b">
        <v>0</v>
      </c>
      <c r="BG1543" s="2" t="b">
        <v>0</v>
      </c>
      <c r="BH1543" s="4" t="n">
        <v>0.033137727891003</v>
      </c>
      <c r="BI1543" s="4" t="n">
        <v>0.08201872644250585</v>
      </c>
      <c r="BJ1543" s="2" t="b">
        <v>1</v>
      </c>
      <c r="BK1543" s="2" t="b">
        <v>0</v>
      </c>
      <c r="BL1543" s="2" t="b">
        <v>0</v>
      </c>
      <c r="BM1543" s="2" t="b">
        <v>0</v>
      </c>
      <c r="BN1543" s="2" t="b">
        <v>0</v>
      </c>
      <c r="BO1543" s="2" t="b">
        <v>0</v>
      </c>
      <c r="BP1543" s="2" t="b">
        <v>0</v>
      </c>
      <c r="BQ1543" s="2" t="b">
        <v>0</v>
      </c>
    </row>
    <row r="1544">
      <c r="A1544" s="2" t="inlineStr">
        <is>
          <t>601106</t>
        </is>
      </c>
      <c r="B1544" s="2" t="inlineStr">
        <is>
          <t>中国一重</t>
        </is>
      </c>
      <c r="C1544" s="2" t="inlineStr"/>
      <c r="D1544" s="2" t="inlineStr">
        <is>
          <t>2026-06-18</t>
        </is>
      </c>
      <c r="E1544" s="2" t="inlineStr">
        <is>
          <t>跌破MA60剔除</t>
        </is>
      </c>
      <c r="F1544" s="3" t="n">
        <v>25</v>
      </c>
      <c r="G1544" s="2" t="inlineStr">
        <is>
          <t>弱势延续</t>
        </is>
      </c>
      <c r="H1544" s="3" t="n">
        <v>25</v>
      </c>
      <c r="I1544" s="3" t="n">
        <v>23</v>
      </c>
      <c r="J1544" s="3" t="n">
        <v>12</v>
      </c>
      <c r="K1544" s="3" t="n">
        <v>2</v>
      </c>
      <c r="L1544" s="3" t="n">
        <v>10</v>
      </c>
      <c r="M1544" s="3" t="n">
        <v>24.33333333333333</v>
      </c>
      <c r="N1544" s="3" t="n">
        <v>22.2</v>
      </c>
      <c r="O1544" s="3" t="n">
        <v>15</v>
      </c>
      <c r="P1544" s="3" t="n">
        <v>25</v>
      </c>
      <c r="Q1544" s="2" t="inlineStr">
        <is>
          <t>市场环境弱观察</t>
        </is>
      </c>
      <c r="R1544" s="2" t="b">
        <v>1</v>
      </c>
      <c r="S1544" s="3" t="b">
        <v>0</v>
      </c>
      <c r="T1544" s="2" t="inlineStr">
        <is>
          <t>市场趋势良好</t>
        </is>
      </c>
      <c r="U1544" s="2" t="b">
        <v>1</v>
      </c>
      <c r="V1544" s="5" t="n">
        <v>3.49</v>
      </c>
      <c r="W1544" s="5" t="n">
        <v>3.538</v>
      </c>
      <c r="X1544" s="5" t="n">
        <v>3.535</v>
      </c>
      <c r="Y1544" s="5" t="n">
        <v>3.669</v>
      </c>
      <c r="Z1544" s="5" t="n">
        <v>4.0765</v>
      </c>
      <c r="AA1544" s="5" t="n">
        <v>4.474083333333334</v>
      </c>
      <c r="AB1544" s="4" t="n">
        <v>0.01027984009137639</v>
      </c>
      <c r="AC1544" s="4" t="n">
        <v>-0.02455849889624728</v>
      </c>
      <c r="AD1544" s="4" t="n">
        <v>-0.03688148050925322</v>
      </c>
      <c r="AE1544" s="4" t="n">
        <v>-0.0443463311713681</v>
      </c>
      <c r="AF1544" s="4" t="n">
        <v>0.02046783625731008</v>
      </c>
      <c r="AG1544" s="4" t="n">
        <v>-0.05163043478260865</v>
      </c>
      <c r="AH1544" s="4" t="n">
        <v>-0.102827763496144</v>
      </c>
      <c r="AI1544" s="4" t="n">
        <v>-0.1921296296296297</v>
      </c>
      <c r="AJ1544" s="4" t="n">
        <v>0.4404127829560586</v>
      </c>
      <c r="AK1544" s="4" t="n">
        <v>0.2666444740346205</v>
      </c>
      <c r="AL1544" s="2" t="inlineStr"/>
      <c r="AM1544" s="2" t="inlineStr"/>
      <c r="AN1544" s="2" t="inlineStr"/>
      <c r="AO1544" s="2" t="inlineStr"/>
      <c r="AP1544" s="2" t="b">
        <v>1</v>
      </c>
      <c r="AQ1544" s="5" t="n">
        <v>197212718.8</v>
      </c>
      <c r="AR1544" s="5" t="n">
        <v>201417529.6</v>
      </c>
      <c r="AS1544" s="5" t="n">
        <v>216717369.75</v>
      </c>
      <c r="AT1544" s="2" t="n">
        <v>0.9099995954523623</v>
      </c>
      <c r="AU1544" s="2" t="n">
        <v>0.008120513669329759</v>
      </c>
      <c r="AV1544" s="2" t="n">
        <v>0.00859482069896665</v>
      </c>
      <c r="AW1544" s="2" t="b">
        <v>0</v>
      </c>
      <c r="AX1544" s="2" t="b">
        <v>0</v>
      </c>
      <c r="AY1544" s="4" t="n">
        <v>-0.2637130801687764</v>
      </c>
      <c r="AZ1544" s="4" t="n">
        <v>-0.1407035175879398</v>
      </c>
      <c r="BA1544" s="4" t="n">
        <v>0.13</v>
      </c>
      <c r="BB1544" s="4" t="n">
        <v>0.03724928366762176</v>
      </c>
      <c r="BC1544" s="5" t="n">
        <v>0.9608549956409884</v>
      </c>
      <c r="BD1544" s="3" t="n">
        <v>0</v>
      </c>
      <c r="BE1544" s="2" t="b">
        <v>0</v>
      </c>
      <c r="BF1544" s="2" t="b">
        <v>0</v>
      </c>
      <c r="BG1544" s="2" t="b">
        <v>0</v>
      </c>
      <c r="BH1544" s="4" t="n">
        <v>0.033137727891003</v>
      </c>
      <c r="BI1544" s="4" t="n">
        <v>0.08201872644250585</v>
      </c>
      <c r="BJ1544" s="2" t="b">
        <v>1</v>
      </c>
      <c r="BK1544" s="2" t="b">
        <v>0</v>
      </c>
      <c r="BL1544" s="2" t="b">
        <v>0</v>
      </c>
      <c r="BM1544" s="2" t="b">
        <v>0</v>
      </c>
      <c r="BN1544" s="2" t="b">
        <v>0</v>
      </c>
      <c r="BO1544" s="2" t="b">
        <v>0</v>
      </c>
      <c r="BP1544" s="2" t="b">
        <v>0</v>
      </c>
      <c r="BQ1544" s="2" t="b">
        <v>0</v>
      </c>
    </row>
    <row r="1545">
      <c r="A1545" s="2" t="inlineStr">
        <is>
          <t>601399</t>
        </is>
      </c>
      <c r="B1545" s="2" t="inlineStr">
        <is>
          <t>国机重装</t>
        </is>
      </c>
      <c r="C1545" s="2" t="inlineStr"/>
      <c r="D1545" s="2" t="inlineStr">
        <is>
          <t>2026-06-18</t>
        </is>
      </c>
      <c r="E1545" s="2" t="inlineStr">
        <is>
          <t>跌破MA60剔除</t>
        </is>
      </c>
      <c r="F1545" s="3" t="n">
        <v>25</v>
      </c>
      <c r="G1545" s="2" t="inlineStr">
        <is>
          <t>弱势延续</t>
        </is>
      </c>
      <c r="H1545" s="3" t="n">
        <v>25</v>
      </c>
      <c r="I1545" s="3" t="n">
        <v>25</v>
      </c>
      <c r="J1545" s="3" t="n">
        <v>15</v>
      </c>
      <c r="K1545" s="3" t="n">
        <v>0</v>
      </c>
      <c r="L1545" s="3" t="n">
        <v>8</v>
      </c>
      <c r="M1545" s="3" t="n">
        <v>25</v>
      </c>
      <c r="N1545" s="3" t="n">
        <v>23.4</v>
      </c>
      <c r="O1545" s="3" t="n">
        <v>17</v>
      </c>
      <c r="P1545" s="3" t="n">
        <v>25</v>
      </c>
      <c r="Q1545" s="2" t="inlineStr">
        <is>
          <t>市场环境弱观察</t>
        </is>
      </c>
      <c r="R1545" s="2" t="b">
        <v>1</v>
      </c>
      <c r="S1545" s="3" t="b">
        <v>0</v>
      </c>
      <c r="T1545" s="2" t="inlineStr">
        <is>
          <t>市场趋势良好</t>
        </is>
      </c>
      <c r="U1545" s="2" t="b">
        <v>1</v>
      </c>
      <c r="V1545" s="5" t="n">
        <v>3.66</v>
      </c>
      <c r="W1545" s="5" t="n">
        <v>3.708</v>
      </c>
      <c r="X1545" s="5" t="n">
        <v>3.681</v>
      </c>
      <c r="Y1545" s="5" t="n">
        <v>3.7855</v>
      </c>
      <c r="Z1545" s="5" t="n">
        <v>4.136166666666666</v>
      </c>
      <c r="AA1545" s="5" t="n">
        <v>4.686249999999999</v>
      </c>
      <c r="AB1545" s="4" t="n">
        <v>0.01589041095890398</v>
      </c>
      <c r="AC1545" s="4" t="n">
        <v>-0.0207501995211492</v>
      </c>
      <c r="AD1545" s="4" t="n">
        <v>-0.01930051813471478</v>
      </c>
      <c r="AE1545" s="4" t="n">
        <v>-0.04340284469799205</v>
      </c>
      <c r="AF1545" s="4" t="n">
        <v>0.0280898876404494</v>
      </c>
      <c r="AG1545" s="4" t="n">
        <v>-0.04188481675392663</v>
      </c>
      <c r="AH1545" s="4" t="n">
        <v>-0.05670103092783496</v>
      </c>
      <c r="AI1545" s="4" t="n">
        <v>-0.1884700665188469</v>
      </c>
      <c r="AJ1545" s="4" t="n">
        <v>0.6431424766977364</v>
      </c>
      <c r="AK1545" s="4" t="n">
        <v>0.2809587217043941</v>
      </c>
      <c r="AL1545" s="2" t="inlineStr"/>
      <c r="AM1545" s="2" t="inlineStr"/>
      <c r="AN1545" s="2" t="inlineStr"/>
      <c r="AO1545" s="2" t="inlineStr"/>
      <c r="AP1545" s="2" t="b">
        <v>1</v>
      </c>
      <c r="AQ1545" s="5" t="n">
        <v>327728287.6</v>
      </c>
      <c r="AR1545" s="5" t="n">
        <v>302188539.9</v>
      </c>
      <c r="AS1545" s="5" t="n">
        <v>334692161.45</v>
      </c>
      <c r="AT1545" s="2" t="n">
        <v>0.9791931970565725</v>
      </c>
      <c r="AU1545" s="2" t="n">
        <v>0.01223642191812277</v>
      </c>
      <c r="AV1545" s="2" t="n">
        <v>0.01220376829297702</v>
      </c>
      <c r="AW1545" s="2" t="b">
        <v>0</v>
      </c>
      <c r="AX1545" s="2" t="b">
        <v>0</v>
      </c>
      <c r="AY1545" s="4" t="n">
        <v>-0.2112068965517241</v>
      </c>
      <c r="AZ1545" s="4" t="n">
        <v>-0.1055276381909548</v>
      </c>
      <c r="BA1545" s="4" t="n">
        <v>0.136</v>
      </c>
      <c r="BB1545" s="4" t="n">
        <v>0.03715846994535518</v>
      </c>
      <c r="BC1545" s="5" t="n">
        <v>0.8803953905131118</v>
      </c>
      <c r="BD1545" s="3" t="n">
        <v>0</v>
      </c>
      <c r="BE1545" s="2" t="b">
        <v>0</v>
      </c>
      <c r="BF1545" s="2" t="b">
        <v>0</v>
      </c>
      <c r="BG1545" s="2" t="b">
        <v>0</v>
      </c>
      <c r="BH1545" s="4" t="n">
        <v>0.033137727891003</v>
      </c>
      <c r="BI1545" s="4" t="n">
        <v>0.08201872644250585</v>
      </c>
      <c r="BJ1545" s="2" t="b">
        <v>1</v>
      </c>
      <c r="BK1545" s="2" t="b">
        <v>0</v>
      </c>
      <c r="BL1545" s="2" t="b">
        <v>0</v>
      </c>
      <c r="BM1545" s="2" t="b">
        <v>0</v>
      </c>
      <c r="BN1545" s="2" t="b">
        <v>0</v>
      </c>
      <c r="BO1545" s="2" t="b">
        <v>0</v>
      </c>
      <c r="BP1545" s="2" t="b">
        <v>0</v>
      </c>
      <c r="BQ1545" s="2" t="b">
        <v>0</v>
      </c>
    </row>
    <row r="1546">
      <c r="A1546" s="2" t="inlineStr">
        <is>
          <t>601579</t>
        </is>
      </c>
      <c r="B1546" s="2" t="inlineStr">
        <is>
          <t>会稽山</t>
        </is>
      </c>
      <c r="C1546" s="2" t="inlineStr"/>
      <c r="D1546" s="2" t="inlineStr">
        <is>
          <t>2026-06-18</t>
        </is>
      </c>
      <c r="E1546" s="2" t="inlineStr">
        <is>
          <t>跌破MA60剔除</t>
        </is>
      </c>
      <c r="F1546" s="3" t="n">
        <v>25</v>
      </c>
      <c r="G1546" s="2" t="inlineStr">
        <is>
          <t>弱势延续</t>
        </is>
      </c>
      <c r="H1546" s="3" t="n">
        <v>25</v>
      </c>
      <c r="I1546" s="3" t="n">
        <v>25</v>
      </c>
      <c r="J1546" s="3" t="n">
        <v>18</v>
      </c>
      <c r="K1546" s="3" t="n">
        <v>0</v>
      </c>
      <c r="L1546" s="3" t="n">
        <v>7</v>
      </c>
      <c r="M1546" s="3" t="n">
        <v>25</v>
      </c>
      <c r="N1546" s="3" t="n">
        <v>23.6</v>
      </c>
      <c r="O1546" s="3" t="n">
        <v>18</v>
      </c>
      <c r="P1546" s="3" t="n">
        <v>25</v>
      </c>
      <c r="Q1546" s="2" t="inlineStr">
        <is>
          <t>市场环境弱观察</t>
        </is>
      </c>
      <c r="R1546" s="2" t="b">
        <v>1</v>
      </c>
      <c r="S1546" s="3" t="b">
        <v>0</v>
      </c>
      <c r="T1546" s="2" t="inlineStr">
        <is>
          <t>市场趋势良好</t>
        </is>
      </c>
      <c r="U1546" s="2" t="b">
        <v>1</v>
      </c>
      <c r="V1546" s="5" t="n">
        <v>15.26</v>
      </c>
      <c r="W1546" s="5" t="n">
        <v>15.534</v>
      </c>
      <c r="X1546" s="5" t="n">
        <v>15.661</v>
      </c>
      <c r="Y1546" s="5" t="n">
        <v>16.0315</v>
      </c>
      <c r="Z1546" s="5" t="n">
        <v>17.09533333333333</v>
      </c>
      <c r="AA1546" s="5" t="n">
        <v>18.34508333333333</v>
      </c>
      <c r="AB1546" s="4" t="n">
        <v>-0.01308767471410421</v>
      </c>
      <c r="AC1546" s="4" t="n">
        <v>-0.02008509573269912</v>
      </c>
      <c r="AD1546" s="4" t="n">
        <v>-0.02806996271484419</v>
      </c>
      <c r="AE1546" s="4" t="n">
        <v>-0.01067718631545445</v>
      </c>
      <c r="AF1546" s="4" t="n">
        <v>-0.009733939000649006</v>
      </c>
      <c r="AG1546" s="4" t="n">
        <v>-0.0267857142857143</v>
      </c>
      <c r="AH1546" s="4" t="n">
        <v>-0.09970501474926252</v>
      </c>
      <c r="AI1546" s="4" t="n">
        <v>-0.03172588832487311</v>
      </c>
      <c r="AJ1546" s="4" t="n">
        <v>0.4510652463382157</v>
      </c>
      <c r="AK1546" s="4" t="n">
        <v>0.6711051930758988</v>
      </c>
      <c r="AL1546" s="2" t="inlineStr"/>
      <c r="AM1546" s="2" t="inlineStr"/>
      <c r="AN1546" s="2" t="inlineStr"/>
      <c r="AO1546" s="2" t="inlineStr"/>
      <c r="AP1546" s="2" t="b">
        <v>1</v>
      </c>
      <c r="AQ1546" s="5" t="n">
        <v>80376484.2</v>
      </c>
      <c r="AR1546" s="5" t="n">
        <v>100142697.2</v>
      </c>
      <c r="AS1546" s="5" t="n">
        <v>102193921.9</v>
      </c>
      <c r="AT1546" s="2" t="n">
        <v>0.7865094391685148</v>
      </c>
      <c r="AU1546" s="2" t="n">
        <v>0.01083775049870381</v>
      </c>
      <c r="AV1546" s="2" t="n">
        <v>0.013137460506397</v>
      </c>
      <c r="AW1546" s="2" t="b">
        <v>0</v>
      </c>
      <c r="AX1546" s="2" t="b">
        <v>0</v>
      </c>
      <c r="AY1546" s="4" t="n">
        <v>-0.2072727272727273</v>
      </c>
      <c r="AZ1546" s="4" t="n">
        <v>-0.09328579916815205</v>
      </c>
      <c r="BA1546" s="4" t="n">
        <v>0.5840000000000001</v>
      </c>
      <c r="BB1546" s="4" t="n">
        <v>0.03826998689384011</v>
      </c>
      <c r="BC1546" s="5" t="n">
        <v>0.8910516300794301</v>
      </c>
      <c r="BD1546" s="3" t="n">
        <v>0</v>
      </c>
      <c r="BE1546" s="2" t="b">
        <v>0</v>
      </c>
      <c r="BF1546" s="2" t="b">
        <v>0</v>
      </c>
      <c r="BG1546" s="2" t="b">
        <v>0</v>
      </c>
      <c r="BH1546" s="4" t="n">
        <v>0.033137727891003</v>
      </c>
      <c r="BI1546" s="4" t="n">
        <v>0.08201872644250585</v>
      </c>
      <c r="BJ1546" s="2" t="b">
        <v>1</v>
      </c>
      <c r="BK1546" s="2" t="b">
        <v>0</v>
      </c>
      <c r="BL1546" s="2" t="b">
        <v>0</v>
      </c>
      <c r="BM1546" s="2" t="b">
        <v>0</v>
      </c>
      <c r="BN1546" s="2" t="b">
        <v>0</v>
      </c>
      <c r="BO1546" s="2" t="b">
        <v>0</v>
      </c>
      <c r="BP1546" s="2" t="b">
        <v>0</v>
      </c>
      <c r="BQ1546" s="2" t="b">
        <v>0</v>
      </c>
    </row>
    <row r="1547">
      <c r="A1547" s="2" t="inlineStr">
        <is>
          <t>601865</t>
        </is>
      </c>
      <c r="B1547" s="2" t="inlineStr">
        <is>
          <t>XD福莱特</t>
        </is>
      </c>
      <c r="C1547" s="2" t="inlineStr"/>
      <c r="D1547" s="2" t="inlineStr">
        <is>
          <t>2026-06-18</t>
        </is>
      </c>
      <c r="E1547" s="2" t="inlineStr">
        <is>
          <t>跌破MA60剔除</t>
        </is>
      </c>
      <c r="F1547" s="3" t="n">
        <v>25</v>
      </c>
      <c r="G1547" s="2" t="inlineStr">
        <is>
          <t>弱势延续</t>
        </is>
      </c>
      <c r="H1547" s="3" t="n">
        <v>25</v>
      </c>
      <c r="I1547" s="3" t="n">
        <v>26</v>
      </c>
      <c r="J1547" s="3" t="n">
        <v>15</v>
      </c>
      <c r="K1547" s="3" t="n">
        <v>-1</v>
      </c>
      <c r="L1547" s="3" t="n">
        <v>7</v>
      </c>
      <c r="M1547" s="3" t="n">
        <v>26.33333333333333</v>
      </c>
      <c r="N1547" s="3" t="n">
        <v>24.6</v>
      </c>
      <c r="O1547" s="3" t="n">
        <v>18</v>
      </c>
      <c r="P1547" s="3" t="n">
        <v>28</v>
      </c>
      <c r="Q1547" s="2" t="inlineStr">
        <is>
          <t>市场环境弱观察</t>
        </is>
      </c>
      <c r="R1547" s="2" t="b">
        <v>1</v>
      </c>
      <c r="S1547" s="3" t="b">
        <v>0</v>
      </c>
      <c r="T1547" s="2" t="inlineStr">
        <is>
          <t>市场趋势良好</t>
        </is>
      </c>
      <c r="U1547" s="2" t="b">
        <v>1</v>
      </c>
      <c r="V1547" s="5" t="n">
        <v>10.63</v>
      </c>
      <c r="W1547" s="5" t="n">
        <v>10.758</v>
      </c>
      <c r="X1547" s="5" t="n">
        <v>10.728</v>
      </c>
      <c r="Y1547" s="5" t="n">
        <v>11.1895</v>
      </c>
      <c r="Z1547" s="5" t="n">
        <v>12.96233333333333</v>
      </c>
      <c r="AA1547" s="5" t="n">
        <v>14.54383333333333</v>
      </c>
      <c r="AB1547" s="4" t="n">
        <v>0.004294249439880549</v>
      </c>
      <c r="AC1547" s="4" t="n">
        <v>-0.02693877551020418</v>
      </c>
      <c r="AD1547" s="4" t="n">
        <v>-0.03505519144532609</v>
      </c>
      <c r="AE1547" s="4" t="n">
        <v>-0.05916651545394058</v>
      </c>
      <c r="AF1547" s="4" t="n">
        <v>-0.006542056074766212</v>
      </c>
      <c r="AG1547" s="4" t="n">
        <v>-0.039747064137308</v>
      </c>
      <c r="AH1547" s="4" t="n">
        <v>-0.1097152428810719</v>
      </c>
      <c r="AI1547" s="4" t="n">
        <v>-0.3172768143866409</v>
      </c>
      <c r="AJ1547" s="4" t="n">
        <v>0.403462050599201</v>
      </c>
      <c r="AK1547" s="4" t="n">
        <v>0.03195739014647137</v>
      </c>
      <c r="AL1547" s="2" t="inlineStr"/>
      <c r="AM1547" s="2" t="inlineStr"/>
      <c r="AN1547" s="2" t="inlineStr"/>
      <c r="AO1547" s="2" t="inlineStr"/>
      <c r="AP1547" s="2" t="b">
        <v>1</v>
      </c>
      <c r="AQ1547" s="5" t="n">
        <v>210026644</v>
      </c>
      <c r="AR1547" s="5" t="n">
        <v>213981990.9</v>
      </c>
      <c r="AS1547" s="5" t="n">
        <v>211643282.45</v>
      </c>
      <c r="AT1547" s="2" t="n">
        <v>0.992361494155233</v>
      </c>
      <c r="AU1547" s="2" t="n">
        <v>0.01014732193518004</v>
      </c>
      <c r="AV1547" s="2" t="n">
        <v>0.009839197660515921</v>
      </c>
      <c r="AW1547" s="2" t="b">
        <v>0</v>
      </c>
      <c r="AX1547" s="2" t="b">
        <v>0</v>
      </c>
      <c r="AY1547" s="4" t="n">
        <v>-0.3335423197492162</v>
      </c>
      <c r="AZ1547" s="4" t="n">
        <v>-0.1422697368421053</v>
      </c>
      <c r="BA1547" s="4" t="n">
        <v>0.3890000000000001</v>
      </c>
      <c r="BB1547" s="4" t="n">
        <v>0.03659454374412043</v>
      </c>
      <c r="BC1547" s="5" t="n">
        <v>0.5892066122688293</v>
      </c>
      <c r="BD1547" s="3" t="n">
        <v>0</v>
      </c>
      <c r="BE1547" s="2" t="b">
        <v>0</v>
      </c>
      <c r="BF1547" s="2" t="b">
        <v>0</v>
      </c>
      <c r="BG1547" s="2" t="b">
        <v>0</v>
      </c>
      <c r="BH1547" s="4" t="n">
        <v>0.033137727891003</v>
      </c>
      <c r="BI1547" s="4" t="n">
        <v>0.08201872644250585</v>
      </c>
      <c r="BJ1547" s="2" t="b">
        <v>1</v>
      </c>
      <c r="BK1547" s="2" t="b">
        <v>0</v>
      </c>
      <c r="BL1547" s="2" t="b">
        <v>0</v>
      </c>
      <c r="BM1547" s="2" t="b">
        <v>0</v>
      </c>
      <c r="BN1547" s="2" t="b">
        <v>0</v>
      </c>
      <c r="BO1547" s="2" t="b">
        <v>0</v>
      </c>
      <c r="BP1547" s="2" t="b">
        <v>0</v>
      </c>
      <c r="BQ1547" s="2" t="b">
        <v>0</v>
      </c>
    </row>
    <row r="1548">
      <c r="A1548" s="2" t="inlineStr">
        <is>
          <t>603030</t>
        </is>
      </c>
      <c r="B1548" s="2" t="inlineStr">
        <is>
          <t>全筑股份</t>
        </is>
      </c>
      <c r="C1548" s="2" t="inlineStr"/>
      <c r="D1548" s="2" t="inlineStr">
        <is>
          <t>2026-06-18</t>
        </is>
      </c>
      <c r="E1548" s="2" t="inlineStr">
        <is>
          <t>跌破MA60剔除</t>
        </is>
      </c>
      <c r="F1548" s="3" t="n">
        <v>25</v>
      </c>
      <c r="G1548" s="2" t="inlineStr">
        <is>
          <t>弱势延续</t>
        </is>
      </c>
      <c r="H1548" s="3" t="n">
        <v>25</v>
      </c>
      <c r="I1548" s="3" t="n">
        <v>30</v>
      </c>
      <c r="J1548" s="3" t="n">
        <v>20</v>
      </c>
      <c r="K1548" s="3" t="n">
        <v>-5</v>
      </c>
      <c r="L1548" s="3" t="n">
        <v>3</v>
      </c>
      <c r="M1548" s="3" t="n">
        <v>25</v>
      </c>
      <c r="N1548" s="3" t="n">
        <v>25.4</v>
      </c>
      <c r="O1548" s="3" t="n">
        <v>22</v>
      </c>
      <c r="P1548" s="3" t="n">
        <v>30</v>
      </c>
      <c r="Q1548" s="2" t="inlineStr">
        <is>
          <t>市场环境弱观察</t>
        </is>
      </c>
      <c r="R1548" s="2" t="b">
        <v>1</v>
      </c>
      <c r="S1548" s="3" t="b">
        <v>0</v>
      </c>
      <c r="T1548" s="2" t="inlineStr">
        <is>
          <t>市场趋势良好</t>
        </is>
      </c>
      <c r="U1548" s="2" t="b">
        <v>1</v>
      </c>
      <c r="V1548" s="5" t="n">
        <v>2.22</v>
      </c>
      <c r="W1548" s="5" t="n">
        <v>2.262</v>
      </c>
      <c r="X1548" s="5" t="n">
        <v>2.334</v>
      </c>
      <c r="Y1548" s="5" t="n">
        <v>2.481</v>
      </c>
      <c r="Z1548" s="5" t="n">
        <v>2.540833333333333</v>
      </c>
      <c r="AA1548" s="5" t="n">
        <v>2.6975</v>
      </c>
      <c r="AB1548" s="4" t="n">
        <v>-0.02751504729148757</v>
      </c>
      <c r="AC1548" s="4" t="n">
        <v>-0.06227400562474883</v>
      </c>
      <c r="AD1548" s="4" t="n">
        <v>-0.05880121396054616</v>
      </c>
      <c r="AE1548" s="4" t="n">
        <v>-0.01809867319335312</v>
      </c>
      <c r="AF1548" s="4" t="n">
        <v>-0.03056768558951961</v>
      </c>
      <c r="AG1548" s="4" t="n">
        <v>-0.1084337349397591</v>
      </c>
      <c r="AH1548" s="4" t="n">
        <v>-0.1897810218978102</v>
      </c>
      <c r="AI1548" s="4" t="n">
        <v>-0.09387755102040818</v>
      </c>
      <c r="AJ1548" s="4" t="n">
        <v>0.09021304926764315</v>
      </c>
      <c r="AK1548" s="4" t="n">
        <v>0.5575898801597869</v>
      </c>
      <c r="AL1548" s="2" t="inlineStr"/>
      <c r="AM1548" s="2" t="inlineStr"/>
      <c r="AN1548" s="2" t="inlineStr"/>
      <c r="AO1548" s="2" t="inlineStr"/>
      <c r="AP1548" s="2" t="b">
        <v>1</v>
      </c>
      <c r="AQ1548" s="5" t="n">
        <v>110973563.2</v>
      </c>
      <c r="AR1548" s="5" t="n">
        <v>97115148.40000001</v>
      </c>
      <c r="AS1548" s="5" t="n">
        <v>89443502.65000001</v>
      </c>
      <c r="AT1548" s="2" t="n">
        <v>1.240711286031015</v>
      </c>
      <c r="AU1548" s="2" t="n">
        <v>0.03713073762447773</v>
      </c>
      <c r="AV1548" s="2" t="n">
        <v>0.02766604756176298</v>
      </c>
      <c r="AW1548" s="2" t="b">
        <v>0</v>
      </c>
      <c r="AX1548" s="2" t="b">
        <v>0</v>
      </c>
      <c r="AY1548" s="4" t="n">
        <v>-0.2952380952380952</v>
      </c>
      <c r="AZ1548" s="4" t="n">
        <v>-0.2099644128113879</v>
      </c>
      <c r="BA1548" s="4" t="n">
        <v>0.1309999999999999</v>
      </c>
      <c r="BB1548" s="4" t="n">
        <v>0.05900900900900898</v>
      </c>
      <c r="BC1548" s="5" t="n">
        <v>0.3775674278116056</v>
      </c>
      <c r="BD1548" s="3" t="n">
        <v>0</v>
      </c>
      <c r="BE1548" s="2" t="b">
        <v>0</v>
      </c>
      <c r="BF1548" s="2" t="b">
        <v>0</v>
      </c>
      <c r="BG1548" s="2" t="b">
        <v>0</v>
      </c>
      <c r="BH1548" s="4" t="n">
        <v>0.033137727891003</v>
      </c>
      <c r="BI1548" s="4" t="n">
        <v>0.08201872644250585</v>
      </c>
      <c r="BJ1548" s="2" t="b">
        <v>1</v>
      </c>
      <c r="BK1548" s="2" t="b">
        <v>0</v>
      </c>
      <c r="BL1548" s="2" t="b">
        <v>0</v>
      </c>
      <c r="BM1548" s="2" t="b">
        <v>1</v>
      </c>
      <c r="BN1548" s="2" t="b">
        <v>0</v>
      </c>
      <c r="BO1548" s="2" t="b">
        <v>0</v>
      </c>
      <c r="BP1548" s="2" t="b">
        <v>0</v>
      </c>
      <c r="BQ1548" s="2" t="b">
        <v>0</v>
      </c>
    </row>
    <row r="1549">
      <c r="A1549" s="2" t="inlineStr">
        <is>
          <t>603098</t>
        </is>
      </c>
      <c r="B1549" s="2" t="inlineStr">
        <is>
          <t>XD森特股</t>
        </is>
      </c>
      <c r="C1549" s="2" t="inlineStr"/>
      <c r="D1549" s="2" t="inlineStr">
        <is>
          <t>2026-06-18</t>
        </is>
      </c>
      <c r="E1549" s="2" t="inlineStr">
        <is>
          <t>跌破MA60剔除</t>
        </is>
      </c>
      <c r="F1549" s="3" t="n">
        <v>25</v>
      </c>
      <c r="G1549" s="2" t="inlineStr">
        <is>
          <t>弱势延续</t>
        </is>
      </c>
      <c r="H1549" s="3" t="n">
        <v>25</v>
      </c>
      <c r="I1549" s="3" t="n">
        <v>23</v>
      </c>
      <c r="J1549" s="3" t="n">
        <v>15</v>
      </c>
      <c r="K1549" s="3" t="n">
        <v>2</v>
      </c>
      <c r="L1549" s="3" t="n">
        <v>10</v>
      </c>
      <c r="M1549" s="3" t="n">
        <v>23.66666666666667</v>
      </c>
      <c r="N1549" s="3" t="n">
        <v>21.8</v>
      </c>
      <c r="O1549" s="3" t="n">
        <v>15</v>
      </c>
      <c r="P1549" s="3" t="n">
        <v>25</v>
      </c>
      <c r="Q1549" s="2" t="inlineStr">
        <is>
          <t>市场环境弱观察</t>
        </is>
      </c>
      <c r="R1549" s="2" t="b">
        <v>1</v>
      </c>
      <c r="S1549" s="3" t="b">
        <v>0</v>
      </c>
      <c r="T1549" s="2" t="inlineStr">
        <is>
          <t>市场趋势良好</t>
        </is>
      </c>
      <c r="U1549" s="2" t="b">
        <v>1</v>
      </c>
      <c r="V1549" s="5" t="n">
        <v>11.71</v>
      </c>
      <c r="W1549" s="5" t="n">
        <v>11.626</v>
      </c>
      <c r="X1549" s="5" t="n">
        <v>11.773</v>
      </c>
      <c r="Y1549" s="5" t="n">
        <v>12.1375</v>
      </c>
      <c r="Z1549" s="5" t="n">
        <v>13.89933333333333</v>
      </c>
      <c r="AA1549" s="5" t="n">
        <v>14.37441666666667</v>
      </c>
      <c r="AB1549" s="4" t="n">
        <v>-0.01173070384223041</v>
      </c>
      <c r="AC1549" s="4" t="n">
        <v>-0.0318256578947369</v>
      </c>
      <c r="AD1549" s="4" t="n">
        <v>-0.02728802692739229</v>
      </c>
      <c r="AE1549" s="4" t="n">
        <v>-0.05302841051029894</v>
      </c>
      <c r="AF1549" s="4" t="n">
        <v>0.004288164665523286</v>
      </c>
      <c r="AG1549" s="4" t="n">
        <v>-0.06094627105052119</v>
      </c>
      <c r="AH1549" s="4" t="n">
        <v>-0.06469648562300312</v>
      </c>
      <c r="AI1549" s="4" t="n">
        <v>-0.3160046728971962</v>
      </c>
      <c r="AJ1549" s="4" t="n">
        <v>0.6091877496671105</v>
      </c>
      <c r="AK1549" s="4" t="n">
        <v>0.03328894806924101</v>
      </c>
      <c r="AL1549" s="2" t="inlineStr"/>
      <c r="AM1549" s="2" t="inlineStr"/>
      <c r="AN1549" s="2" t="inlineStr"/>
      <c r="AO1549" s="2" t="inlineStr"/>
      <c r="AP1549" s="2" t="b">
        <v>1</v>
      </c>
      <c r="AQ1549" s="5" t="n">
        <v>60601254.6</v>
      </c>
      <c r="AR1549" s="5" t="n">
        <v>60696578</v>
      </c>
      <c r="AS1549" s="5" t="n">
        <v>81576608.3</v>
      </c>
      <c r="AT1549" s="2" t="n">
        <v>0.7428753887037983</v>
      </c>
      <c r="AU1549" s="2" t="n">
        <v>0.009610221995962981</v>
      </c>
      <c r="AV1549" s="2" t="n">
        <v>0.01225687958361419</v>
      </c>
      <c r="AW1549" s="2" t="b">
        <v>0</v>
      </c>
      <c r="AX1549" s="2" t="b">
        <v>0</v>
      </c>
      <c r="AY1549" s="4" t="n">
        <v>-0.3670270270270269</v>
      </c>
      <c r="AZ1549" s="4" t="n">
        <v>-0.1155317521040551</v>
      </c>
      <c r="BA1549" s="4" t="n">
        <v>0.5709999999999998</v>
      </c>
      <c r="BB1549" s="4" t="n">
        <v>0.04876174210076856</v>
      </c>
      <c r="BC1549" s="5" t="n">
        <v>0.8713567791886822</v>
      </c>
      <c r="BD1549" s="3" t="n">
        <v>0</v>
      </c>
      <c r="BE1549" s="2" t="b">
        <v>0</v>
      </c>
      <c r="BF1549" s="2" t="b">
        <v>0</v>
      </c>
      <c r="BG1549" s="2" t="b">
        <v>0</v>
      </c>
      <c r="BH1549" s="4" t="n">
        <v>0.033137727891003</v>
      </c>
      <c r="BI1549" s="4" t="n">
        <v>0.08201872644250585</v>
      </c>
      <c r="BJ1549" s="2" t="b">
        <v>1</v>
      </c>
      <c r="BK1549" s="2" t="b">
        <v>0</v>
      </c>
      <c r="BL1549" s="2" t="b">
        <v>0</v>
      </c>
      <c r="BM1549" s="2" t="b">
        <v>0</v>
      </c>
      <c r="BN1549" s="2" t="b">
        <v>0</v>
      </c>
      <c r="BO1549" s="2" t="b">
        <v>0</v>
      </c>
      <c r="BP1549" s="2" t="b">
        <v>0</v>
      </c>
      <c r="BQ1549" s="2" t="b">
        <v>0</v>
      </c>
    </row>
    <row r="1550">
      <c r="A1550" s="2" t="inlineStr">
        <is>
          <t>603185</t>
        </is>
      </c>
      <c r="B1550" s="2" t="inlineStr">
        <is>
          <t>弘元绿能</t>
        </is>
      </c>
      <c r="C1550" s="2" t="inlineStr"/>
      <c r="D1550" s="2" t="inlineStr">
        <is>
          <t>2026-06-18</t>
        </is>
      </c>
      <c r="E1550" s="2" t="inlineStr">
        <is>
          <t>跌破MA60剔除</t>
        </is>
      </c>
      <c r="F1550" s="3" t="n">
        <v>25</v>
      </c>
      <c r="G1550" s="2" t="inlineStr">
        <is>
          <t>弱势延续</t>
        </is>
      </c>
      <c r="H1550" s="3" t="n">
        <v>25</v>
      </c>
      <c r="I1550" s="3" t="n">
        <v>27</v>
      </c>
      <c r="J1550" s="3" t="n">
        <v>13</v>
      </c>
      <c r="K1550" s="3" t="n">
        <v>-2</v>
      </c>
      <c r="L1550" s="3" t="n">
        <v>11</v>
      </c>
      <c r="M1550" s="3" t="n">
        <v>25.66666666666667</v>
      </c>
      <c r="N1550" s="3" t="n">
        <v>23.6</v>
      </c>
      <c r="O1550" s="3" t="n">
        <v>14</v>
      </c>
      <c r="P1550" s="3" t="n">
        <v>27</v>
      </c>
      <c r="Q1550" s="2" t="inlineStr">
        <is>
          <t>市场环境弱观察</t>
        </is>
      </c>
      <c r="R1550" s="2" t="b">
        <v>1</v>
      </c>
      <c r="S1550" s="3" t="b">
        <v>0</v>
      </c>
      <c r="T1550" s="2" t="inlineStr">
        <is>
          <t>市场趋势良好</t>
        </is>
      </c>
      <c r="U1550" s="2" t="b">
        <v>1</v>
      </c>
      <c r="V1550" s="5" t="n">
        <v>17.08</v>
      </c>
      <c r="W1550" s="5" t="n">
        <v>17.742</v>
      </c>
      <c r="X1550" s="5" t="n">
        <v>17.364</v>
      </c>
      <c r="Y1550" s="5" t="n">
        <v>18.0285</v>
      </c>
      <c r="Z1550" s="5" t="n">
        <v>21.3365</v>
      </c>
      <c r="AA1550" s="5" t="n">
        <v>24.31075</v>
      </c>
      <c r="AB1550" s="4" t="n">
        <v>0.01977238763076228</v>
      </c>
      <c r="AC1550" s="4" t="n">
        <v>-0.0009205983889529756</v>
      </c>
      <c r="AD1550" s="4" t="n">
        <v>-0.04877855748430315</v>
      </c>
      <c r="AE1550" s="4" t="n">
        <v>-0.05478481087426823</v>
      </c>
      <c r="AF1550" s="4" t="n">
        <v>-0.03448275862068984</v>
      </c>
      <c r="AG1550" s="4" t="n">
        <v>-0.03064699205448373</v>
      </c>
      <c r="AH1550" s="4" t="n">
        <v>-0.1606879606879609</v>
      </c>
      <c r="AI1550" s="4" t="n">
        <v>-0.324634242783709</v>
      </c>
      <c r="AJ1550" s="4" t="n">
        <v>0.1727696404793609</v>
      </c>
      <c r="AK1550" s="4" t="n">
        <v>0.02696404793608522</v>
      </c>
      <c r="AL1550" s="2" t="inlineStr"/>
      <c r="AM1550" s="2" t="inlineStr"/>
      <c r="AN1550" s="2" t="inlineStr"/>
      <c r="AO1550" s="2" t="inlineStr"/>
      <c r="AP1550" s="2" t="b">
        <v>1</v>
      </c>
      <c r="AQ1550" s="5" t="n">
        <v>308515664</v>
      </c>
      <c r="AR1550" s="5" t="n">
        <v>303019607.8</v>
      </c>
      <c r="AS1550" s="5" t="n">
        <v>295494355.95</v>
      </c>
      <c r="AT1550" s="2" t="n">
        <v>1.044066181934802</v>
      </c>
      <c r="AU1550" s="2" t="n">
        <v>0.0255032123382616</v>
      </c>
      <c r="AV1550" s="2" t="n">
        <v>0.02393940264710221</v>
      </c>
      <c r="AW1550" s="2" t="b">
        <v>0</v>
      </c>
      <c r="AX1550" s="2" t="b">
        <v>0</v>
      </c>
      <c r="AY1550" s="4" t="n">
        <v>-0.3392649903288202</v>
      </c>
      <c r="AZ1550" s="4" t="n">
        <v>-0.2045786653677546</v>
      </c>
      <c r="BA1550" s="4" t="n">
        <v>0.8620000000000001</v>
      </c>
      <c r="BB1550" s="4" t="n">
        <v>0.05046838407494146</v>
      </c>
      <c r="BC1550" s="5" t="n">
        <v>0.8260893354022097</v>
      </c>
      <c r="BD1550" s="3" t="n">
        <v>0</v>
      </c>
      <c r="BE1550" s="2" t="b">
        <v>0</v>
      </c>
      <c r="BF1550" s="2" t="b">
        <v>0</v>
      </c>
      <c r="BG1550" s="2" t="b">
        <v>0</v>
      </c>
      <c r="BH1550" s="4" t="n">
        <v>0.033137727891003</v>
      </c>
      <c r="BI1550" s="4" t="n">
        <v>0.08201872644250585</v>
      </c>
      <c r="BJ1550" s="2" t="b">
        <v>1</v>
      </c>
      <c r="BK1550" s="2" t="b">
        <v>0</v>
      </c>
      <c r="BL1550" s="2" t="b">
        <v>0</v>
      </c>
      <c r="BM1550" s="2" t="b">
        <v>0</v>
      </c>
      <c r="BN1550" s="2" t="b">
        <v>0</v>
      </c>
      <c r="BO1550" s="2" t="b">
        <v>0</v>
      </c>
      <c r="BP1550" s="2" t="b">
        <v>0</v>
      </c>
      <c r="BQ1550" s="2" t="b">
        <v>0</v>
      </c>
    </row>
    <row r="1551">
      <c r="A1551" s="2" t="inlineStr">
        <is>
          <t>603197</t>
        </is>
      </c>
      <c r="B1551" s="2" t="inlineStr">
        <is>
          <t>保隆科技</t>
        </is>
      </c>
      <c r="C1551" s="2" t="inlineStr"/>
      <c r="D1551" s="2" t="inlineStr">
        <is>
          <t>2026-06-18</t>
        </is>
      </c>
      <c r="E1551" s="2" t="inlineStr">
        <is>
          <t>跌破MA60剔除</t>
        </is>
      </c>
      <c r="F1551" s="3" t="n">
        <v>25</v>
      </c>
      <c r="G1551" s="2" t="inlineStr">
        <is>
          <t>弱势延续</t>
        </is>
      </c>
      <c r="H1551" s="3" t="n">
        <v>25</v>
      </c>
      <c r="I1551" s="3" t="n">
        <v>22</v>
      </c>
      <c r="J1551" s="3" t="n">
        <v>12</v>
      </c>
      <c r="K1551" s="3" t="n">
        <v>3</v>
      </c>
      <c r="L1551" s="3" t="n">
        <v>13</v>
      </c>
      <c r="M1551" s="3" t="n">
        <v>23</v>
      </c>
      <c r="N1551" s="3" t="n">
        <v>20.6</v>
      </c>
      <c r="O1551" s="3" t="n">
        <v>12</v>
      </c>
      <c r="P1551" s="3" t="n">
        <v>25</v>
      </c>
      <c r="Q1551" s="2" t="inlineStr">
        <is>
          <t>市场环境弱观察</t>
        </is>
      </c>
      <c r="R1551" s="2" t="b">
        <v>1</v>
      </c>
      <c r="S1551" s="3" t="b">
        <v>0</v>
      </c>
      <c r="T1551" s="2" t="inlineStr">
        <is>
          <t>市场趋势良好</t>
        </is>
      </c>
      <c r="U1551" s="2" t="b">
        <v>1</v>
      </c>
      <c r="V1551" s="5" t="n">
        <v>29.32</v>
      </c>
      <c r="W1551" s="5" t="n">
        <v>29.104</v>
      </c>
      <c r="X1551" s="5" t="n">
        <v>29.087</v>
      </c>
      <c r="Y1551" s="5" t="n">
        <v>30.646</v>
      </c>
      <c r="Z1551" s="5" t="n">
        <v>32.33566666666667</v>
      </c>
      <c r="AA1551" s="5" t="n">
        <v>34.31591666666667</v>
      </c>
      <c r="AB1551" s="4" t="n">
        <v>0.01407665505226485</v>
      </c>
      <c r="AC1551" s="4" t="n">
        <v>-0.02849031396125601</v>
      </c>
      <c r="AD1551" s="4" t="n">
        <v>-0.04343347639484973</v>
      </c>
      <c r="AE1551" s="4" t="n">
        <v>-0.0244572049195988</v>
      </c>
      <c r="AF1551" s="4" t="n">
        <v>0.04676901106747589</v>
      </c>
      <c r="AG1551" s="4" t="n">
        <v>-0.01939799331103675</v>
      </c>
      <c r="AH1551" s="4" t="n">
        <v>-0.1634807417974322</v>
      </c>
      <c r="AI1551" s="4" t="n">
        <v>-0.1022657685241886</v>
      </c>
      <c r="AJ1551" s="4" t="n">
        <v>0.1624500665778962</v>
      </c>
      <c r="AK1551" s="4" t="n">
        <v>0.5402796271637816</v>
      </c>
      <c r="AL1551" s="2" t="inlineStr"/>
      <c r="AM1551" s="2" t="inlineStr"/>
      <c r="AN1551" s="2" t="inlineStr"/>
      <c r="AO1551" s="2" t="inlineStr"/>
      <c r="AP1551" s="2" t="b">
        <v>1</v>
      </c>
      <c r="AQ1551" s="5" t="n">
        <v>87786349.8</v>
      </c>
      <c r="AR1551" s="5" t="n">
        <v>86634018.5</v>
      </c>
      <c r="AS1551" s="5" t="n">
        <v>105625066.75</v>
      </c>
      <c r="AT1551" s="2" t="n">
        <v>0.8311128456635981</v>
      </c>
      <c r="AU1551" s="2" t="n">
        <v>0.01424322853257355</v>
      </c>
      <c r="AV1551" s="2" t="n">
        <v>0.01602516304345344</v>
      </c>
      <c r="AW1551" s="2" t="b">
        <v>0</v>
      </c>
      <c r="AX1551" s="2" t="b">
        <v>0</v>
      </c>
      <c r="AY1551" s="4" t="n">
        <v>-0.1860077734591894</v>
      </c>
      <c r="AZ1551" s="4" t="n">
        <v>-0.1881159420289855</v>
      </c>
      <c r="BA1551" s="4" t="n">
        <v>1.0825</v>
      </c>
      <c r="BB1551" s="4" t="n">
        <v>0.03692019099590723</v>
      </c>
      <c r="BC1551" s="5" t="n">
        <v>0.363614037349678</v>
      </c>
      <c r="BD1551" s="3" t="n">
        <v>0</v>
      </c>
      <c r="BE1551" s="2" t="b">
        <v>0</v>
      </c>
      <c r="BF1551" s="2" t="b">
        <v>0</v>
      </c>
      <c r="BG1551" s="2" t="b">
        <v>0</v>
      </c>
      <c r="BH1551" s="4" t="n">
        <v>0.033137727891003</v>
      </c>
      <c r="BI1551" s="4" t="n">
        <v>0.08201872644250585</v>
      </c>
      <c r="BJ1551" s="2" t="b">
        <v>1</v>
      </c>
      <c r="BK1551" s="2" t="b">
        <v>0</v>
      </c>
      <c r="BL1551" s="2" t="b">
        <v>0</v>
      </c>
      <c r="BM1551" s="2" t="b">
        <v>0</v>
      </c>
      <c r="BN1551" s="2" t="b">
        <v>0</v>
      </c>
      <c r="BO1551" s="2" t="b">
        <v>0</v>
      </c>
      <c r="BP1551" s="2" t="b">
        <v>0</v>
      </c>
      <c r="BQ1551" s="2" t="b">
        <v>0</v>
      </c>
    </row>
    <row r="1552">
      <c r="A1552" s="2" t="inlineStr">
        <is>
          <t>603275</t>
        </is>
      </c>
      <c r="B1552" s="2" t="inlineStr">
        <is>
          <t>众辰科技</t>
        </is>
      </c>
      <c r="C1552" s="2" t="inlineStr"/>
      <c r="D1552" s="2" t="inlineStr">
        <is>
          <t>2026-06-18</t>
        </is>
      </c>
      <c r="E1552" s="2" t="inlineStr">
        <is>
          <t>跌破MA60剔除</t>
        </is>
      </c>
      <c r="F1552" s="3" t="n">
        <v>25</v>
      </c>
      <c r="G1552" s="2" t="inlineStr">
        <is>
          <t>弱势延续</t>
        </is>
      </c>
      <c r="H1552" s="3" t="n">
        <v>25</v>
      </c>
      <c r="I1552" s="3" t="n">
        <v>22</v>
      </c>
      <c r="J1552" s="3" t="n">
        <v>12</v>
      </c>
      <c r="K1552" s="3" t="n">
        <v>3</v>
      </c>
      <c r="L1552" s="3" t="n">
        <v>13</v>
      </c>
      <c r="M1552" s="3" t="n">
        <v>23</v>
      </c>
      <c r="N1552" s="3" t="n">
        <v>20.6</v>
      </c>
      <c r="O1552" s="3" t="n">
        <v>12</v>
      </c>
      <c r="P1552" s="3" t="n">
        <v>25</v>
      </c>
      <c r="Q1552" s="2" t="inlineStr">
        <is>
          <t>市场环境弱观察</t>
        </is>
      </c>
      <c r="R1552" s="2" t="b">
        <v>1</v>
      </c>
      <c r="S1552" s="3" t="b">
        <v>0</v>
      </c>
      <c r="T1552" s="2" t="inlineStr">
        <is>
          <t>市场趋势良好</t>
        </is>
      </c>
      <c r="U1552" s="2" t="b">
        <v>1</v>
      </c>
      <c r="V1552" s="5" t="n">
        <v>41.9</v>
      </c>
      <c r="W1552" s="5" t="n">
        <v>41.282</v>
      </c>
      <c r="X1552" s="5" t="n">
        <v>41.01000000000001</v>
      </c>
      <c r="Y1552" s="5" t="n">
        <v>42.609</v>
      </c>
      <c r="Z1552" s="5" t="n">
        <v>45.5605</v>
      </c>
      <c r="AA1552" s="5" t="n">
        <v>45.96233333333333</v>
      </c>
      <c r="AB1552" s="4" t="n">
        <v>0.02477410386257572</v>
      </c>
      <c r="AC1552" s="4" t="n">
        <v>-0.005360044626615768</v>
      </c>
      <c r="AD1552" s="4" t="n">
        <v>-0.05537943113042321</v>
      </c>
      <c r="AE1552" s="4" t="n">
        <v>-0.01360357662205502</v>
      </c>
      <c r="AF1552" s="4" t="n">
        <v>0.07215967246673483</v>
      </c>
      <c r="AG1552" s="4" t="n">
        <v>0.01452784503631954</v>
      </c>
      <c r="AH1552" s="4" t="n">
        <v>-0.1445487954267047</v>
      </c>
      <c r="AI1552" s="4" t="n">
        <v>-0.03411710465652384</v>
      </c>
      <c r="AJ1552" s="4" t="n">
        <v>0.2396804260985353</v>
      </c>
      <c r="AK1552" s="4" t="n">
        <v>0.6677762982689747</v>
      </c>
      <c r="AL1552" s="2" t="inlineStr"/>
      <c r="AM1552" s="2" t="inlineStr"/>
      <c r="AN1552" s="2" t="inlineStr"/>
      <c r="AO1552" s="2" t="inlineStr"/>
      <c r="AP1552" s="2" t="b">
        <v>1</v>
      </c>
      <c r="AQ1552" s="5" t="n">
        <v>61727475.8</v>
      </c>
      <c r="AR1552" s="5" t="n">
        <v>66842876.4</v>
      </c>
      <c r="AS1552" s="5" t="n">
        <v>89820457.59999999</v>
      </c>
      <c r="AT1552" s="2" t="n">
        <v>0.6872318116535625</v>
      </c>
      <c r="AU1552" s="2" t="n">
        <v>0.03590247805257332</v>
      </c>
      <c r="AV1552" s="2" t="n">
        <v>0.04986937464288471</v>
      </c>
      <c r="AW1552" s="2" t="b">
        <v>0</v>
      </c>
      <c r="AX1552" s="2" t="b">
        <v>0</v>
      </c>
      <c r="AY1552" s="4" t="n">
        <v>-0.2464028776978417</v>
      </c>
      <c r="AZ1552" s="4" t="n">
        <v>-0.1986877178593398</v>
      </c>
      <c r="BA1552" s="4" t="n">
        <v>1.7875</v>
      </c>
      <c r="BB1552" s="4" t="n">
        <v>0.04266109785202864</v>
      </c>
      <c r="BC1552" s="5" t="n">
        <v>0.2799378492022842</v>
      </c>
      <c r="BD1552" s="3" t="n">
        <v>0</v>
      </c>
      <c r="BE1552" s="2" t="b">
        <v>0</v>
      </c>
      <c r="BF1552" s="2" t="b">
        <v>0</v>
      </c>
      <c r="BG1552" s="2" t="b">
        <v>0</v>
      </c>
      <c r="BH1552" s="4" t="n">
        <v>0.033137727891003</v>
      </c>
      <c r="BI1552" s="4" t="n">
        <v>0.08201872644250585</v>
      </c>
      <c r="BJ1552" s="2" t="b">
        <v>1</v>
      </c>
      <c r="BK1552" s="2" t="b">
        <v>0</v>
      </c>
      <c r="BL1552" s="2" t="b">
        <v>0</v>
      </c>
      <c r="BM1552" s="2" t="b">
        <v>0</v>
      </c>
      <c r="BN1552" s="2" t="b">
        <v>0</v>
      </c>
      <c r="BO1552" s="2" t="b">
        <v>0</v>
      </c>
      <c r="BP1552" s="2" t="b">
        <v>0</v>
      </c>
      <c r="BQ1552" s="2" t="b">
        <v>0</v>
      </c>
    </row>
    <row r="1553">
      <c r="A1553" s="2" t="inlineStr">
        <is>
          <t>603589</t>
        </is>
      </c>
      <c r="B1553" s="2" t="inlineStr">
        <is>
          <t>口子窖</t>
        </is>
      </c>
      <c r="C1553" s="2" t="inlineStr"/>
      <c r="D1553" s="2" t="inlineStr">
        <is>
          <t>2026-06-18</t>
        </is>
      </c>
      <c r="E1553" s="2" t="inlineStr">
        <is>
          <t>跌破MA60剔除</t>
        </is>
      </c>
      <c r="F1553" s="3" t="n">
        <v>25</v>
      </c>
      <c r="G1553" s="2" t="inlineStr">
        <is>
          <t>弱势延续</t>
        </is>
      </c>
      <c r="H1553" s="3" t="n">
        <v>25</v>
      </c>
      <c r="I1553" s="3" t="n">
        <v>25</v>
      </c>
      <c r="J1553" s="3" t="n">
        <v>17</v>
      </c>
      <c r="K1553" s="3" t="n">
        <v>0</v>
      </c>
      <c r="L1553" s="3" t="n">
        <v>8</v>
      </c>
      <c r="M1553" s="3" t="n">
        <v>24.33333333333333</v>
      </c>
      <c r="N1553" s="3" t="n">
        <v>23</v>
      </c>
      <c r="O1553" s="3" t="n">
        <v>17</v>
      </c>
      <c r="P1553" s="3" t="n">
        <v>25</v>
      </c>
      <c r="Q1553" s="2" t="inlineStr">
        <is>
          <t>市场环境弱观察</t>
        </is>
      </c>
      <c r="R1553" s="2" t="b">
        <v>1</v>
      </c>
      <c r="S1553" s="3" t="b">
        <v>0</v>
      </c>
      <c r="T1553" s="2" t="inlineStr">
        <is>
          <t>市场趋势良好</t>
        </is>
      </c>
      <c r="U1553" s="2" t="b">
        <v>1</v>
      </c>
      <c r="V1553" s="5" t="n">
        <v>19.59</v>
      </c>
      <c r="W1553" s="5" t="n">
        <v>20.114</v>
      </c>
      <c r="X1553" s="5" t="n">
        <v>20.029</v>
      </c>
      <c r="Y1553" s="5" t="n">
        <v>20.763</v>
      </c>
      <c r="Z1553" s="5" t="n">
        <v>22.9515</v>
      </c>
      <c r="AA1553" s="5" t="n">
        <v>25.968</v>
      </c>
      <c r="AB1553" s="4" t="n">
        <v>0.001094963169420593</v>
      </c>
      <c r="AC1553" s="4" t="n">
        <v>-0.03320944152145588</v>
      </c>
      <c r="AD1553" s="4" t="n">
        <v>-0.01694995502106922</v>
      </c>
      <c r="AE1553" s="4" t="n">
        <v>-0.04586081702788092</v>
      </c>
      <c r="AF1553" s="4" t="n">
        <v>-0.01804511278195486</v>
      </c>
      <c r="AG1553" s="4" t="n">
        <v>-0.04298974108451392</v>
      </c>
      <c r="AH1553" s="4" t="n">
        <v>-0.07898448519040902</v>
      </c>
      <c r="AI1553" s="4" t="n">
        <v>-0.2371495327102804</v>
      </c>
      <c r="AJ1553" s="4" t="n">
        <v>0.5565912117177098</v>
      </c>
      <c r="AK1553" s="4" t="n">
        <v>0.1374833555259654</v>
      </c>
      <c r="AL1553" s="2" t="inlineStr"/>
      <c r="AM1553" s="2" t="inlineStr"/>
      <c r="AN1553" s="2" t="inlineStr"/>
      <c r="AO1553" s="2" t="inlineStr"/>
      <c r="AP1553" s="2" t="b">
        <v>1</v>
      </c>
      <c r="AQ1553" s="5" t="n">
        <v>113610890.8</v>
      </c>
      <c r="AR1553" s="5" t="n">
        <v>120176809.4</v>
      </c>
      <c r="AS1553" s="5" t="n">
        <v>153438853.2</v>
      </c>
      <c r="AT1553" s="2" t="n">
        <v>0.7404310474864785</v>
      </c>
      <c r="AU1553" s="2" t="n">
        <v>0.009419090438841239</v>
      </c>
      <c r="AV1553" s="2" t="n">
        <v>0.0122257231077071</v>
      </c>
      <c r="AW1553" s="2" t="b">
        <v>0</v>
      </c>
      <c r="AX1553" s="2" t="b">
        <v>0</v>
      </c>
      <c r="AY1553" s="4" t="n">
        <v>-0.2329678935003915</v>
      </c>
      <c r="AZ1553" s="4" t="n">
        <v>-0.1203412662775034</v>
      </c>
      <c r="BA1553" s="4" t="n">
        <v>0.756</v>
      </c>
      <c r="BB1553" s="4" t="n">
        <v>0.03859111791730475</v>
      </c>
      <c r="BC1553" s="5" t="n">
        <v>0.8264907925490196</v>
      </c>
      <c r="BD1553" s="3" t="n">
        <v>0</v>
      </c>
      <c r="BE1553" s="2" t="b">
        <v>0</v>
      </c>
      <c r="BF1553" s="2" t="b">
        <v>0</v>
      </c>
      <c r="BG1553" s="2" t="b">
        <v>0</v>
      </c>
      <c r="BH1553" s="4" t="n">
        <v>0.033137727891003</v>
      </c>
      <c r="BI1553" s="4" t="n">
        <v>0.08201872644250585</v>
      </c>
      <c r="BJ1553" s="2" t="b">
        <v>1</v>
      </c>
      <c r="BK1553" s="2" t="b">
        <v>0</v>
      </c>
      <c r="BL1553" s="2" t="b">
        <v>0</v>
      </c>
      <c r="BM1553" s="2" t="b">
        <v>0</v>
      </c>
      <c r="BN1553" s="2" t="b">
        <v>0</v>
      </c>
      <c r="BO1553" s="2" t="b">
        <v>0</v>
      </c>
      <c r="BP1553" s="2" t="b">
        <v>0</v>
      </c>
      <c r="BQ1553" s="2" t="b">
        <v>0</v>
      </c>
    </row>
    <row r="1554">
      <c r="A1554" s="2" t="inlineStr">
        <is>
          <t>603657</t>
        </is>
      </c>
      <c r="B1554" s="2" t="inlineStr">
        <is>
          <t>春光科技</t>
        </is>
      </c>
      <c r="C1554" s="2" t="inlineStr"/>
      <c r="D1554" s="2" t="inlineStr">
        <is>
          <t>2026-06-18</t>
        </is>
      </c>
      <c r="E1554" s="2" t="inlineStr">
        <is>
          <t>跌破MA60剔除</t>
        </is>
      </c>
      <c r="F1554" s="3" t="n">
        <v>25</v>
      </c>
      <c r="G1554" s="2" t="inlineStr">
        <is>
          <t>弱势延续</t>
        </is>
      </c>
      <c r="H1554" s="3" t="n">
        <v>25</v>
      </c>
      <c r="I1554" s="3" t="n">
        <v>18</v>
      </c>
      <c r="J1554" s="3" t="n">
        <v>21</v>
      </c>
      <c r="K1554" s="3" t="n">
        <v>7</v>
      </c>
      <c r="L1554" s="3" t="n">
        <v>7</v>
      </c>
      <c r="M1554" s="3" t="n">
        <v>25.33333333333333</v>
      </c>
      <c r="N1554" s="3" t="n">
        <v>22.4</v>
      </c>
      <c r="O1554" s="3" t="n">
        <v>18</v>
      </c>
      <c r="P1554" s="3" t="n">
        <v>27</v>
      </c>
      <c r="Q1554" s="2" t="inlineStr">
        <is>
          <t>市场环境弱观察</t>
        </is>
      </c>
      <c r="R1554" s="2" t="b">
        <v>1</v>
      </c>
      <c r="S1554" s="3" t="b">
        <v>0</v>
      </c>
      <c r="T1554" s="2" t="inlineStr">
        <is>
          <t>市场趋势良好</t>
        </is>
      </c>
      <c r="U1554" s="2" t="b">
        <v>1</v>
      </c>
      <c r="V1554" s="5" t="n">
        <v>23.3</v>
      </c>
      <c r="W1554" s="5" t="n">
        <v>23.644</v>
      </c>
      <c r="X1554" s="5" t="n">
        <v>24.131</v>
      </c>
      <c r="Y1554" s="5" t="n">
        <v>26.102</v>
      </c>
      <c r="Z1554" s="5" t="n">
        <v>27.44233333333333</v>
      </c>
      <c r="AA1554" s="5" t="n">
        <v>28.39908333333334</v>
      </c>
      <c r="AB1554" s="4" t="n">
        <v>-0.004463157894736947</v>
      </c>
      <c r="AC1554" s="4" t="n">
        <v>-0.05509436917534649</v>
      </c>
      <c r="AD1554" s="4" t="n">
        <v>-0.07136758218300843</v>
      </c>
      <c r="AE1554" s="4" t="n">
        <v>-0.02134969033439116</v>
      </c>
      <c r="AF1554" s="4" t="n">
        <v>-0.08555729984301408</v>
      </c>
      <c r="AG1554" s="4" t="n">
        <v>-0.09794812233836614</v>
      </c>
      <c r="AH1554" s="4" t="n">
        <v>-0.2430149447693307</v>
      </c>
      <c r="AI1554" s="4" t="n">
        <v>-0.08913213448006241</v>
      </c>
      <c r="AJ1554" s="4" t="n">
        <v>0.02230359520639148</v>
      </c>
      <c r="AK1554" s="4" t="n">
        <v>0.568242343541944</v>
      </c>
      <c r="AL1554" s="2" t="inlineStr"/>
      <c r="AM1554" s="2" t="inlineStr"/>
      <c r="AN1554" s="2" t="inlineStr"/>
      <c r="AO1554" s="2" t="inlineStr"/>
      <c r="AP1554" s="2" t="b">
        <v>1</v>
      </c>
      <c r="AQ1554" s="5" t="n">
        <v>146312085.6</v>
      </c>
      <c r="AR1554" s="5" t="n">
        <v>100263297.1</v>
      </c>
      <c r="AS1554" s="5" t="n">
        <v>105214202.45</v>
      </c>
      <c r="AT1554" s="2" t="n">
        <v>1.390611554267406</v>
      </c>
      <c r="AU1554" s="2" t="n">
        <v>0.04566378072942491</v>
      </c>
      <c r="AV1554" s="2" t="n">
        <v>0.02944878154864202</v>
      </c>
      <c r="AW1554" s="2" t="b">
        <v>0</v>
      </c>
      <c r="AX1554" s="2" t="b">
        <v>0</v>
      </c>
      <c r="AY1554" s="4" t="n">
        <v>-0.3630399125205029</v>
      </c>
      <c r="AZ1554" s="4" t="n">
        <v>-0.2567260940032415</v>
      </c>
      <c r="BA1554" s="4" t="n">
        <v>1.7915</v>
      </c>
      <c r="BB1554" s="4" t="n">
        <v>0.07688841201716737</v>
      </c>
      <c r="BC1554" s="5" t="n">
        <v>0.6121381249089322</v>
      </c>
      <c r="BD1554" s="3" t="n">
        <v>0</v>
      </c>
      <c r="BE1554" s="2" t="b">
        <v>0</v>
      </c>
      <c r="BF1554" s="2" t="b">
        <v>0</v>
      </c>
      <c r="BG1554" s="2" t="b">
        <v>0</v>
      </c>
      <c r="BH1554" s="4" t="n">
        <v>0.033137727891003</v>
      </c>
      <c r="BI1554" s="4" t="n">
        <v>0.08201872644250585</v>
      </c>
      <c r="BJ1554" s="2" t="b">
        <v>1</v>
      </c>
      <c r="BK1554" s="2" t="b">
        <v>0</v>
      </c>
      <c r="BL1554" s="2" t="b">
        <v>0</v>
      </c>
      <c r="BM1554" s="2" t="b">
        <v>1</v>
      </c>
      <c r="BN1554" s="2" t="b">
        <v>0</v>
      </c>
      <c r="BO1554" s="2" t="b">
        <v>0</v>
      </c>
      <c r="BP1554" s="2" t="b">
        <v>0</v>
      </c>
      <c r="BQ1554" s="2" t="b">
        <v>0</v>
      </c>
    </row>
    <row r="1555">
      <c r="A1555" s="2" t="inlineStr">
        <is>
          <t>603766</t>
        </is>
      </c>
      <c r="B1555" s="2" t="inlineStr">
        <is>
          <t>隆鑫通用</t>
        </is>
      </c>
      <c r="C1555" s="2" t="inlineStr"/>
      <c r="D1555" s="2" t="inlineStr">
        <is>
          <t>2026-06-18</t>
        </is>
      </c>
      <c r="E1555" s="2" t="inlineStr">
        <is>
          <t>跌破MA60剔除</t>
        </is>
      </c>
      <c r="F1555" s="3" t="n">
        <v>25</v>
      </c>
      <c r="G1555" s="2" t="inlineStr">
        <is>
          <t>弱势延续</t>
        </is>
      </c>
      <c r="H1555" s="3" t="n">
        <v>25</v>
      </c>
      <c r="I1555" s="3" t="n">
        <v>25</v>
      </c>
      <c r="J1555" s="3" t="n">
        <v>15</v>
      </c>
      <c r="K1555" s="3" t="n">
        <v>0</v>
      </c>
      <c r="L1555" s="3" t="n">
        <v>8</v>
      </c>
      <c r="M1555" s="3" t="n">
        <v>24.66666666666667</v>
      </c>
      <c r="N1555" s="3" t="n">
        <v>23.2</v>
      </c>
      <c r="O1555" s="3" t="n">
        <v>17</v>
      </c>
      <c r="P1555" s="3" t="n">
        <v>26</v>
      </c>
      <c r="Q1555" s="2" t="inlineStr">
        <is>
          <t>市场环境弱观察</t>
        </is>
      </c>
      <c r="R1555" s="2" t="b">
        <v>1</v>
      </c>
      <c r="S1555" s="3" t="b">
        <v>0</v>
      </c>
      <c r="T1555" s="2" t="inlineStr">
        <is>
          <t>市场趋势良好</t>
        </is>
      </c>
      <c r="U1555" s="2" t="b">
        <v>1</v>
      </c>
      <c r="V1555" s="5" t="n">
        <v>11.3</v>
      </c>
      <c r="W1555" s="5" t="n">
        <v>11.892</v>
      </c>
      <c r="X1555" s="5" t="n">
        <v>12.239</v>
      </c>
      <c r="Y1555" s="5" t="n">
        <v>12.8075</v>
      </c>
      <c r="Z1555" s="5" t="n">
        <v>13.795</v>
      </c>
      <c r="AA1555" s="5" t="n">
        <v>14.318</v>
      </c>
      <c r="AB1555" s="4" t="n">
        <v>-0.05318471337579622</v>
      </c>
      <c r="AC1555" s="4" t="n">
        <v>-0.04517085348728356</v>
      </c>
      <c r="AD1555" s="4" t="n">
        <v>-0.03510754510867542</v>
      </c>
      <c r="AE1555" s="4" t="n">
        <v>-0.02823598473730549</v>
      </c>
      <c r="AF1555" s="4" t="n">
        <v>-0.08204711616571891</v>
      </c>
      <c r="AG1555" s="4" t="n">
        <v>-0.1017488076311606</v>
      </c>
      <c r="AH1555" s="4" t="n">
        <v>-0.1573452647278151</v>
      </c>
      <c r="AI1555" s="4" t="n">
        <v>-0.1888011486001435</v>
      </c>
      <c r="AJ1555" s="4" t="n">
        <v>0.1844207723035952</v>
      </c>
      <c r="AK1555" s="4" t="n">
        <v>0.2796271637816245</v>
      </c>
      <c r="AL1555" s="2" t="inlineStr"/>
      <c r="AM1555" s="2" t="inlineStr"/>
      <c r="AN1555" s="2" t="inlineStr"/>
      <c r="AO1555" s="2" t="inlineStr"/>
      <c r="AP1555" s="2" t="b">
        <v>1</v>
      </c>
      <c r="AQ1555" s="5" t="n">
        <v>415120351.2</v>
      </c>
      <c r="AR1555" s="5" t="n">
        <v>324106240.1</v>
      </c>
      <c r="AS1555" s="5" t="n">
        <v>283116031.5</v>
      </c>
      <c r="AT1555" s="2" t="n">
        <v>1.466255192263812</v>
      </c>
      <c r="AU1555" s="2" t="n">
        <v>0.01715744375991164</v>
      </c>
      <c r="AV1555" s="2" t="n">
        <v>0.01086370440904328</v>
      </c>
      <c r="AW1555" s="2" t="b">
        <v>0</v>
      </c>
      <c r="AX1555" s="2" t="b">
        <v>0</v>
      </c>
      <c r="AY1555" s="4" t="n">
        <v>-0.2793367346938775</v>
      </c>
      <c r="AZ1555" s="4" t="n">
        <v>-0.2008486562942008</v>
      </c>
      <c r="BA1555" s="4" t="n">
        <v>0.641</v>
      </c>
      <c r="BB1555" s="4" t="n">
        <v>0.05672566371681416</v>
      </c>
      <c r="BC1555" s="5" t="n">
        <v>0.4661271723267824</v>
      </c>
      <c r="BD1555" s="3" t="n">
        <v>0</v>
      </c>
      <c r="BE1555" s="2" t="b">
        <v>0</v>
      </c>
      <c r="BF1555" s="2" t="b">
        <v>0</v>
      </c>
      <c r="BG1555" s="2" t="b">
        <v>0</v>
      </c>
      <c r="BH1555" s="4" t="n">
        <v>0.033137727891003</v>
      </c>
      <c r="BI1555" s="4" t="n">
        <v>0.08201872644250585</v>
      </c>
      <c r="BJ1555" s="2" t="b">
        <v>1</v>
      </c>
      <c r="BK1555" s="2" t="b">
        <v>0</v>
      </c>
      <c r="BL1555" s="2" t="b">
        <v>0</v>
      </c>
      <c r="BM1555" s="2" t="b">
        <v>1</v>
      </c>
      <c r="BN1555" s="2" t="b">
        <v>0</v>
      </c>
      <c r="BO1555" s="2" t="b">
        <v>0</v>
      </c>
      <c r="BP1555" s="2" t="b">
        <v>0</v>
      </c>
      <c r="BQ1555" s="2" t="b">
        <v>0</v>
      </c>
    </row>
    <row r="1556">
      <c r="A1556" s="2" t="inlineStr">
        <is>
          <t>603882</t>
        </is>
      </c>
      <c r="B1556" s="2" t="inlineStr">
        <is>
          <t>金域医学</t>
        </is>
      </c>
      <c r="C1556" s="2" t="inlineStr"/>
      <c r="D1556" s="2" t="inlineStr">
        <is>
          <t>2026-06-18</t>
        </is>
      </c>
      <c r="E1556" s="2" t="inlineStr">
        <is>
          <t>跌破MA60剔除</t>
        </is>
      </c>
      <c r="F1556" s="3" t="n">
        <v>25</v>
      </c>
      <c r="G1556" s="2" t="inlineStr">
        <is>
          <t>弱势延续</t>
        </is>
      </c>
      <c r="H1556" s="3" t="n">
        <v>25</v>
      </c>
      <c r="I1556" s="3" t="n">
        <v>35</v>
      </c>
      <c r="J1556" s="3" t="n">
        <v>15</v>
      </c>
      <c r="K1556" s="3" t="n">
        <v>-10</v>
      </c>
      <c r="L1556" s="3" t="n">
        <v>0</v>
      </c>
      <c r="M1556" s="3" t="n">
        <v>25.66666666666667</v>
      </c>
      <c r="N1556" s="3" t="n">
        <v>27.4</v>
      </c>
      <c r="O1556" s="3" t="n">
        <v>25</v>
      </c>
      <c r="P1556" s="3" t="n">
        <v>35</v>
      </c>
      <c r="Q1556" s="2" t="inlineStr">
        <is>
          <t>市场环境弱观察</t>
        </is>
      </c>
      <c r="R1556" s="2" t="b">
        <v>1</v>
      </c>
      <c r="S1556" s="3" t="b">
        <v>0</v>
      </c>
      <c r="T1556" s="2" t="inlineStr">
        <is>
          <t>市场趋势良好</t>
        </is>
      </c>
      <c r="U1556" s="2" t="b">
        <v>1</v>
      </c>
      <c r="V1556" s="5" t="n">
        <v>24.59</v>
      </c>
      <c r="W1556" s="5" t="n">
        <v>24.692</v>
      </c>
      <c r="X1556" s="5" t="n">
        <v>24.319</v>
      </c>
      <c r="Y1556" s="5" t="n">
        <v>25.041</v>
      </c>
      <c r="Z1556" s="5" t="n">
        <v>26.24466666666667</v>
      </c>
      <c r="AA1556" s="5" t="n">
        <v>28.14175</v>
      </c>
      <c r="AB1556" s="4" t="n">
        <v>0.008989865969270872</v>
      </c>
      <c r="AC1556" s="4" t="n">
        <v>-0.01041709053916584</v>
      </c>
      <c r="AD1556" s="4" t="n">
        <v>-0.01183852255238538</v>
      </c>
      <c r="AE1556" s="4" t="n">
        <v>-0.02248432553231106</v>
      </c>
      <c r="AF1556" s="4" t="n">
        <v>0.04416135881104033</v>
      </c>
      <c r="AG1556" s="4" t="n">
        <v>0.02287853577371046</v>
      </c>
      <c r="AH1556" s="4" t="n">
        <v>-0.0409516380655226</v>
      </c>
      <c r="AI1556" s="4" t="n">
        <v>-0.082804923535994</v>
      </c>
      <c r="AJ1556" s="4" t="n">
        <v>0.6984021304926764</v>
      </c>
      <c r="AK1556" s="4" t="n">
        <v>0.5808921438082557</v>
      </c>
      <c r="AL1556" s="2" t="inlineStr"/>
      <c r="AM1556" s="2" t="inlineStr"/>
      <c r="AN1556" s="2" t="inlineStr"/>
      <c r="AO1556" s="2" t="inlineStr"/>
      <c r="AP1556" s="2" t="b">
        <v>1</v>
      </c>
      <c r="AQ1556" s="5" t="n">
        <v>131813727</v>
      </c>
      <c r="AR1556" s="5" t="n">
        <v>119475568.7</v>
      </c>
      <c r="AS1556" s="5" t="n">
        <v>139123319.6</v>
      </c>
      <c r="AT1556" s="2" t="n">
        <v>0.9474596162525726</v>
      </c>
      <c r="AU1556" s="2" t="n">
        <v>0.01161622591992248</v>
      </c>
      <c r="AV1556" s="2" t="n">
        <v>0.01200086654213768</v>
      </c>
      <c r="AW1556" s="2" t="b">
        <v>0</v>
      </c>
      <c r="AX1556" s="2" t="b">
        <v>0</v>
      </c>
      <c r="AY1556" s="4" t="n">
        <v>-0.1514837819185646</v>
      </c>
      <c r="AZ1556" s="4" t="n">
        <v>-0.1261664800298619</v>
      </c>
      <c r="BA1556" s="4" t="n">
        <v>0.9855</v>
      </c>
      <c r="BB1556" s="4" t="n">
        <v>0.04007726718178121</v>
      </c>
      <c r="BC1556" s="5" t="n">
        <v>0.8488331849249978</v>
      </c>
      <c r="BD1556" s="3" t="n">
        <v>0</v>
      </c>
      <c r="BE1556" s="2" t="b">
        <v>0</v>
      </c>
      <c r="BF1556" s="2" t="b">
        <v>0</v>
      </c>
      <c r="BG1556" s="2" t="b">
        <v>0</v>
      </c>
      <c r="BH1556" s="4" t="n">
        <v>0.033137727891003</v>
      </c>
      <c r="BI1556" s="4" t="n">
        <v>0.08201872644250585</v>
      </c>
      <c r="BJ1556" s="2" t="b">
        <v>1</v>
      </c>
      <c r="BK1556" s="2" t="b">
        <v>0</v>
      </c>
      <c r="BL1556" s="2" t="b">
        <v>0</v>
      </c>
      <c r="BM1556" s="2" t="b">
        <v>0</v>
      </c>
      <c r="BN1556" s="2" t="b">
        <v>0</v>
      </c>
      <c r="BO1556" s="2" t="b">
        <v>0</v>
      </c>
      <c r="BP1556" s="2" t="b">
        <v>0</v>
      </c>
      <c r="BQ1556" s="2" t="b">
        <v>0</v>
      </c>
    </row>
    <row r="1557">
      <c r="A1557" s="2" t="inlineStr">
        <is>
          <t>605162</t>
        </is>
      </c>
      <c r="B1557" s="2" t="inlineStr">
        <is>
          <t>新中港</t>
        </is>
      </c>
      <c r="C1557" s="2" t="inlineStr"/>
      <c r="D1557" s="2" t="inlineStr">
        <is>
          <t>2026-06-18</t>
        </is>
      </c>
      <c r="E1557" s="2" t="inlineStr">
        <is>
          <t>跌破MA60剔除</t>
        </is>
      </c>
      <c r="F1557" s="3" t="n">
        <v>25</v>
      </c>
      <c r="G1557" s="2" t="inlineStr">
        <is>
          <t>弱势延续</t>
        </is>
      </c>
      <c r="H1557" s="3" t="n">
        <v>25</v>
      </c>
      <c r="I1557" s="3" t="n">
        <v>32</v>
      </c>
      <c r="J1557" s="3" t="n">
        <v>38</v>
      </c>
      <c r="K1557" s="3" t="n">
        <v>-7</v>
      </c>
      <c r="L1557" s="3" t="n">
        <v>-10</v>
      </c>
      <c r="M1557" s="3" t="n">
        <v>29</v>
      </c>
      <c r="N1557" s="3" t="n">
        <v>30.8</v>
      </c>
      <c r="O1557" s="3" t="n">
        <v>25</v>
      </c>
      <c r="P1557" s="3" t="n">
        <v>35</v>
      </c>
      <c r="Q1557" s="2" t="inlineStr">
        <is>
          <t>市场环境弱观察</t>
        </is>
      </c>
      <c r="R1557" s="2" t="b">
        <v>1</v>
      </c>
      <c r="S1557" s="3" t="b">
        <v>0</v>
      </c>
      <c r="T1557" s="2" t="inlineStr">
        <is>
          <t>市场趋势良好</t>
        </is>
      </c>
      <c r="U1557" s="2" t="b">
        <v>1</v>
      </c>
      <c r="V1557" s="5" t="n">
        <v>8.58</v>
      </c>
      <c r="W1557" s="5" t="n">
        <v>8.984</v>
      </c>
      <c r="X1557" s="5" t="n">
        <v>9.833</v>
      </c>
      <c r="Y1557" s="5" t="n">
        <v>10.309</v>
      </c>
      <c r="Z1557" s="5" t="n">
        <v>11.60283333333333</v>
      </c>
      <c r="AA1557" s="5" t="n">
        <v>10.47683333333333</v>
      </c>
      <c r="AB1557" s="4" t="n">
        <v>-0.07304993809327287</v>
      </c>
      <c r="AC1557" s="4" t="n">
        <v>-0.09096792086530481</v>
      </c>
      <c r="AD1557" s="4" t="n">
        <v>-0.04634597594819612</v>
      </c>
      <c r="AE1557" s="4" t="n">
        <v>-0.002307317492619698</v>
      </c>
      <c r="AF1557" s="4" t="n">
        <v>-0.09873949579831931</v>
      </c>
      <c r="AG1557" s="4" t="n">
        <v>-0.3249409913453973</v>
      </c>
      <c r="AH1557" s="4" t="n">
        <v>-0.1789473684210525</v>
      </c>
      <c r="AI1557" s="4" t="n">
        <v>-0.193609022556391</v>
      </c>
      <c r="AJ1557" s="4" t="n">
        <v>0.1151797603195739</v>
      </c>
      <c r="AK1557" s="4" t="n">
        <v>0.2616511318242343</v>
      </c>
      <c r="AL1557" s="2" t="inlineStr"/>
      <c r="AM1557" s="2" t="inlineStr"/>
      <c r="AN1557" s="2" t="inlineStr"/>
      <c r="AO1557" s="2" t="inlineStr"/>
      <c r="AP1557" s="2" t="b">
        <v>1</v>
      </c>
      <c r="AQ1557" s="5" t="n">
        <v>175452022.6</v>
      </c>
      <c r="AR1557" s="5" t="n">
        <v>311126751.5</v>
      </c>
      <c r="AS1557" s="5" t="n">
        <v>288540786.1</v>
      </c>
      <c r="AT1557" s="2" t="n">
        <v>0.6080666271533388</v>
      </c>
      <c r="AU1557" s="2" t="n">
        <v>0.0435609124900218</v>
      </c>
      <c r="AV1557" s="2" t="n">
        <v>0.06108235695561807</v>
      </c>
      <c r="AW1557" s="2" t="b">
        <v>0</v>
      </c>
      <c r="AX1557" s="2" t="b">
        <v>0</v>
      </c>
      <c r="AY1557" s="4" t="n">
        <v>-0.4457364341085271</v>
      </c>
      <c r="AZ1557" s="4" t="n">
        <v>-0.3249409913453973</v>
      </c>
      <c r="BA1557" s="4" t="n">
        <v>0.7895000000000002</v>
      </c>
      <c r="BB1557" s="4" t="n">
        <v>0.09201631701631705</v>
      </c>
      <c r="BC1557" s="5" t="n">
        <v>0.5529420233715727</v>
      </c>
      <c r="BD1557" s="3" t="n">
        <v>0</v>
      </c>
      <c r="BE1557" s="2" t="b">
        <v>0</v>
      </c>
      <c r="BF1557" s="2" t="b">
        <v>0</v>
      </c>
      <c r="BG1557" s="2" t="b">
        <v>0</v>
      </c>
      <c r="BH1557" s="4" t="n">
        <v>0.033137727891003</v>
      </c>
      <c r="BI1557" s="4" t="n">
        <v>0.08201872644250585</v>
      </c>
      <c r="BJ1557" s="2" t="b">
        <v>1</v>
      </c>
      <c r="BK1557" s="2" t="b">
        <v>0</v>
      </c>
      <c r="BL1557" s="2" t="b">
        <v>0</v>
      </c>
      <c r="BM1557" s="2" t="b">
        <v>0</v>
      </c>
      <c r="BN1557" s="2" t="b">
        <v>0</v>
      </c>
      <c r="BO1557" s="2" t="b">
        <v>0</v>
      </c>
      <c r="BP1557" s="2" t="b">
        <v>0</v>
      </c>
      <c r="BQ1557" s="2" t="b">
        <v>0</v>
      </c>
    </row>
    <row r="1558">
      <c r="A1558" s="2" t="inlineStr">
        <is>
          <t>605188</t>
        </is>
      </c>
      <c r="B1558" s="2" t="inlineStr">
        <is>
          <t>国光连锁</t>
        </is>
      </c>
      <c r="C1558" s="2" t="inlineStr"/>
      <c r="D1558" s="2" t="inlineStr">
        <is>
          <t>2026-06-18</t>
        </is>
      </c>
      <c r="E1558" s="2" t="inlineStr">
        <is>
          <t>跌破MA60剔除</t>
        </is>
      </c>
      <c r="F1558" s="3" t="n">
        <v>25</v>
      </c>
      <c r="G1558" s="2" t="inlineStr">
        <is>
          <t>弱势延续</t>
        </is>
      </c>
      <c r="H1558" s="3" t="n">
        <v>25</v>
      </c>
      <c r="I1558" s="3" t="n">
        <v>25</v>
      </c>
      <c r="J1558" s="3" t="n">
        <v>15</v>
      </c>
      <c r="K1558" s="3" t="n">
        <v>0</v>
      </c>
      <c r="L1558" s="3" t="n">
        <v>8</v>
      </c>
      <c r="M1558" s="3" t="n">
        <v>24.33333333333333</v>
      </c>
      <c r="N1558" s="3" t="n">
        <v>23</v>
      </c>
      <c r="O1558" s="3" t="n">
        <v>17</v>
      </c>
      <c r="P1558" s="3" t="n">
        <v>25</v>
      </c>
      <c r="Q1558" s="2" t="inlineStr">
        <is>
          <t>市场环境弱观察</t>
        </is>
      </c>
      <c r="R1558" s="2" t="b">
        <v>1</v>
      </c>
      <c r="S1558" s="3" t="b">
        <v>0</v>
      </c>
      <c r="T1558" s="2" t="inlineStr">
        <is>
          <t>市场趋势良好</t>
        </is>
      </c>
      <c r="U1558" s="2" t="b">
        <v>1</v>
      </c>
      <c r="V1558" s="5" t="n">
        <v>12.76</v>
      </c>
      <c r="W1558" s="5" t="n">
        <v>13.236</v>
      </c>
      <c r="X1558" s="5" t="n">
        <v>13.224</v>
      </c>
      <c r="Y1558" s="5" t="n">
        <v>13.6675</v>
      </c>
      <c r="Z1558" s="5" t="n">
        <v>15.4265</v>
      </c>
      <c r="AA1558" s="5" t="n">
        <v>17.3905</v>
      </c>
      <c r="AB1558" s="4" t="n">
        <v>-0.002110977080820309</v>
      </c>
      <c r="AC1558" s="4" t="n">
        <v>-0.03565959308685185</v>
      </c>
      <c r="AD1558" s="4" t="n">
        <v>-0.02531645569620244</v>
      </c>
      <c r="AE1558" s="4" t="n">
        <v>-0.04027249256037235</v>
      </c>
      <c r="AF1558" s="4" t="n">
        <v>-0.007776049766718529</v>
      </c>
      <c r="AG1558" s="4" t="n">
        <v>-0.06245407788390889</v>
      </c>
      <c r="AH1558" s="4" t="n">
        <v>-0.08530465949820787</v>
      </c>
      <c r="AI1558" s="4" t="n">
        <v>-0.2313253012048193</v>
      </c>
      <c r="AJ1558" s="4" t="n">
        <v>0.5213049267643143</v>
      </c>
      <c r="AK1558" s="4" t="n">
        <v>0.1527962716378163</v>
      </c>
      <c r="AL1558" s="2" t="inlineStr"/>
      <c r="AM1558" s="2" t="inlineStr"/>
      <c r="AN1558" s="2" t="inlineStr"/>
      <c r="AO1558" s="2" t="inlineStr"/>
      <c r="AP1558" s="2" t="b">
        <v>1</v>
      </c>
      <c r="AQ1558" s="5" t="n">
        <v>81062980.40000001</v>
      </c>
      <c r="AR1558" s="5" t="n">
        <v>87371574.8</v>
      </c>
      <c r="AS1558" s="5" t="n">
        <v>106164032.65</v>
      </c>
      <c r="AT1558" s="2" t="n">
        <v>0.7635635005242051</v>
      </c>
      <c r="AU1558" s="2" t="n">
        <v>0.01213949798799059</v>
      </c>
      <c r="AV1558" s="2" t="n">
        <v>0.01529715193432573</v>
      </c>
      <c r="AW1558" s="2" t="b">
        <v>0</v>
      </c>
      <c r="AX1558" s="2" t="b">
        <v>0</v>
      </c>
      <c r="AY1558" s="4" t="n">
        <v>-0.3176470588235294</v>
      </c>
      <c r="AZ1558" s="4" t="n">
        <v>-0.1313818924438394</v>
      </c>
      <c r="BA1558" s="4" t="n">
        <v>0.6135</v>
      </c>
      <c r="BB1558" s="4" t="n">
        <v>0.04807993730407524</v>
      </c>
      <c r="BC1558" s="5" t="n">
        <v>0.8082351377465964</v>
      </c>
      <c r="BD1558" s="3" t="n">
        <v>0</v>
      </c>
      <c r="BE1558" s="2" t="b">
        <v>0</v>
      </c>
      <c r="BF1558" s="2" t="b">
        <v>0</v>
      </c>
      <c r="BG1558" s="2" t="b">
        <v>0</v>
      </c>
      <c r="BH1558" s="4" t="n">
        <v>0.033137727891003</v>
      </c>
      <c r="BI1558" s="4" t="n">
        <v>0.08201872644250585</v>
      </c>
      <c r="BJ1558" s="2" t="b">
        <v>1</v>
      </c>
      <c r="BK1558" s="2" t="b">
        <v>0</v>
      </c>
      <c r="BL1558" s="2" t="b">
        <v>0</v>
      </c>
      <c r="BM1558" s="2" t="b">
        <v>0</v>
      </c>
      <c r="BN1558" s="2" t="b">
        <v>0</v>
      </c>
      <c r="BO1558" s="2" t="b">
        <v>0</v>
      </c>
      <c r="BP1558" s="2" t="b">
        <v>0</v>
      </c>
      <c r="BQ1558" s="2" t="b">
        <v>0</v>
      </c>
    </row>
    <row r="1559">
      <c r="A1559" s="2" t="inlineStr">
        <is>
          <t>605196</t>
        </is>
      </c>
      <c r="B1559" s="2" t="inlineStr">
        <is>
          <t>华通线缆</t>
        </is>
      </c>
      <c r="C1559" s="2" t="inlineStr"/>
      <c r="D1559" s="2" t="inlineStr">
        <is>
          <t>2026-06-18</t>
        </is>
      </c>
      <c r="E1559" s="2" t="inlineStr">
        <is>
          <t>跌破MA60剔除</t>
        </is>
      </c>
      <c r="F1559" s="3" t="n">
        <v>25</v>
      </c>
      <c r="G1559" s="2" t="inlineStr">
        <is>
          <t>弱势延续</t>
        </is>
      </c>
      <c r="H1559" s="3" t="n">
        <v>25</v>
      </c>
      <c r="I1559" s="3" t="n">
        <v>25</v>
      </c>
      <c r="J1559" s="3" t="n">
        <v>17</v>
      </c>
      <c r="K1559" s="3" t="n">
        <v>0</v>
      </c>
      <c r="L1559" s="3" t="n">
        <v>7</v>
      </c>
      <c r="M1559" s="3" t="n">
        <v>25</v>
      </c>
      <c r="N1559" s="3" t="n">
        <v>23.6</v>
      </c>
      <c r="O1559" s="3" t="n">
        <v>18</v>
      </c>
      <c r="P1559" s="3" t="n">
        <v>25</v>
      </c>
      <c r="Q1559" s="2" t="inlineStr">
        <is>
          <t>市场环境弱观察</t>
        </is>
      </c>
      <c r="R1559" s="2" t="b">
        <v>1</v>
      </c>
      <c r="S1559" s="3" t="b">
        <v>0</v>
      </c>
      <c r="T1559" s="2" t="inlineStr">
        <is>
          <t>市场趋势良好</t>
        </is>
      </c>
      <c r="U1559" s="2" t="b">
        <v>1</v>
      </c>
      <c r="V1559" s="5" t="n">
        <v>31.28</v>
      </c>
      <c r="W1559" s="5" t="n">
        <v>33.434</v>
      </c>
      <c r="X1559" s="5" t="n">
        <v>34.95</v>
      </c>
      <c r="Y1559" s="5" t="n">
        <v>38.1445</v>
      </c>
      <c r="Z1559" s="5" t="n">
        <v>42.817</v>
      </c>
      <c r="AA1559" s="5" t="n">
        <v>42.4665</v>
      </c>
      <c r="AB1559" s="4" t="n">
        <v>-0.05194805194805197</v>
      </c>
      <c r="AC1559" s="4" t="n">
        <v>-0.09836699945824612</v>
      </c>
      <c r="AD1559" s="4" t="n">
        <v>-0.04546876368504682</v>
      </c>
      <c r="AE1559" s="4" t="n">
        <v>-0.05791797459442016</v>
      </c>
      <c r="AF1559" s="4" t="n">
        <v>-0.09307045520440704</v>
      </c>
      <c r="AG1559" s="4" t="n">
        <v>-0.211494832367028</v>
      </c>
      <c r="AH1559" s="4" t="n">
        <v>-0.2083016957732219</v>
      </c>
      <c r="AI1559" s="4" t="n">
        <v>-0.2619159981123171</v>
      </c>
      <c r="AJ1559" s="4" t="n">
        <v>0.05725699067909454</v>
      </c>
      <c r="AK1559" s="4" t="n">
        <v>0.09121171770972038</v>
      </c>
      <c r="AL1559" s="2" t="inlineStr"/>
      <c r="AM1559" s="2" t="inlineStr"/>
      <c r="AN1559" s="2" t="inlineStr"/>
      <c r="AO1559" s="2" t="inlineStr"/>
      <c r="AP1559" s="2" t="b">
        <v>1</v>
      </c>
      <c r="AQ1559" s="5" t="n">
        <v>698541863</v>
      </c>
      <c r="AR1559" s="5" t="n">
        <v>624629674.8</v>
      </c>
      <c r="AS1559" s="5" t="n">
        <v>713498043.5</v>
      </c>
      <c r="AT1559" s="2" t="n">
        <v>0.9790382319387537</v>
      </c>
      <c r="AU1559" s="2" t="n">
        <v>0.04104705649583306</v>
      </c>
      <c r="AV1559" s="2" t="n">
        <v>0.03696384971786658</v>
      </c>
      <c r="AW1559" s="2" t="b">
        <v>0</v>
      </c>
      <c r="AX1559" s="2" t="b">
        <v>0</v>
      </c>
      <c r="AY1559" s="4" t="n">
        <v>-0.3964885201620683</v>
      </c>
      <c r="AZ1559" s="4" t="n">
        <v>-0.3002237136465324</v>
      </c>
      <c r="BA1559" s="4" t="n">
        <v>2.781000000000001</v>
      </c>
      <c r="BB1559" s="4" t="n">
        <v>0.08890664961636834</v>
      </c>
      <c r="BC1559" s="5" t="n">
        <v>0.6353612410623676</v>
      </c>
      <c r="BD1559" s="3" t="n">
        <v>0</v>
      </c>
      <c r="BE1559" s="2" t="b">
        <v>0</v>
      </c>
      <c r="BF1559" s="2" t="b">
        <v>0</v>
      </c>
      <c r="BG1559" s="2" t="b">
        <v>0</v>
      </c>
      <c r="BH1559" s="4" t="n">
        <v>0.033137727891003</v>
      </c>
      <c r="BI1559" s="4" t="n">
        <v>0.08201872644250585</v>
      </c>
      <c r="BJ1559" s="2" t="b">
        <v>1</v>
      </c>
      <c r="BK1559" s="2" t="b">
        <v>0</v>
      </c>
      <c r="BL1559" s="2" t="b">
        <v>0</v>
      </c>
      <c r="BM1559" s="2" t="b">
        <v>0</v>
      </c>
      <c r="BN1559" s="2" t="b">
        <v>0</v>
      </c>
      <c r="BO1559" s="2" t="b">
        <v>0</v>
      </c>
      <c r="BP1559" s="2" t="b">
        <v>0</v>
      </c>
      <c r="BQ1559" s="2" t="b">
        <v>0</v>
      </c>
    </row>
    <row r="1560">
      <c r="A1560" s="2" t="inlineStr">
        <is>
          <t>605305</t>
        </is>
      </c>
      <c r="B1560" s="2" t="inlineStr">
        <is>
          <t>中际联合</t>
        </is>
      </c>
      <c r="C1560" s="2" t="inlineStr"/>
      <c r="D1560" s="2" t="inlineStr">
        <is>
          <t>2026-06-18</t>
        </is>
      </c>
      <c r="E1560" s="2" t="inlineStr">
        <is>
          <t>跌破MA60剔除</t>
        </is>
      </c>
      <c r="F1560" s="3" t="n">
        <v>25</v>
      </c>
      <c r="G1560" s="2" t="inlineStr">
        <is>
          <t>弱势延续</t>
        </is>
      </c>
      <c r="H1560" s="3" t="n">
        <v>25</v>
      </c>
      <c r="I1560" s="3" t="n">
        <v>30</v>
      </c>
      <c r="J1560" s="3" t="n">
        <v>25</v>
      </c>
      <c r="K1560" s="3" t="n">
        <v>-5</v>
      </c>
      <c r="L1560" s="3" t="n">
        <v>5</v>
      </c>
      <c r="M1560" s="3" t="n">
        <v>23.66666666666667</v>
      </c>
      <c r="N1560" s="3" t="n">
        <v>24.2</v>
      </c>
      <c r="O1560" s="3" t="n">
        <v>20</v>
      </c>
      <c r="P1560" s="3" t="n">
        <v>30</v>
      </c>
      <c r="Q1560" s="2" t="inlineStr">
        <is>
          <t>市场环境弱观察</t>
        </is>
      </c>
      <c r="R1560" s="2" t="b">
        <v>1</v>
      </c>
      <c r="S1560" s="3" t="b">
        <v>0</v>
      </c>
      <c r="T1560" s="2" t="inlineStr">
        <is>
          <t>市场趋势良好</t>
        </is>
      </c>
      <c r="U1560" s="2" t="b">
        <v>1</v>
      </c>
      <c r="V1560" s="5" t="n">
        <v>36.75</v>
      </c>
      <c r="W1560" s="5" t="n">
        <v>37.55800000000001</v>
      </c>
      <c r="X1560" s="5" t="n">
        <v>37.535</v>
      </c>
      <c r="Y1560" s="5" t="n">
        <v>38.89100000000001</v>
      </c>
      <c r="Z1560" s="5" t="n">
        <v>41.83766666666666</v>
      </c>
      <c r="AA1560" s="5" t="n">
        <v>41.88708333333333</v>
      </c>
      <c r="AB1560" s="4" t="n">
        <v>0.004224598930481438</v>
      </c>
      <c r="AC1560" s="4" t="n">
        <v>-0.03227885631783856</v>
      </c>
      <c r="AD1560" s="4" t="n">
        <v>-0.03031889695065682</v>
      </c>
      <c r="AE1560" s="4" t="n">
        <v>-0.01228418087098859</v>
      </c>
      <c r="AF1560" s="4" t="n">
        <v>0.01519337016574585</v>
      </c>
      <c r="AG1560" s="4" t="n">
        <v>-0.05865778688524592</v>
      </c>
      <c r="AH1560" s="4" t="n">
        <v>-0.0974950884086444</v>
      </c>
      <c r="AI1560" s="4" t="n">
        <v>-0.07802308078273956</v>
      </c>
      <c r="AJ1560" s="4" t="n">
        <v>0.4640479360852197</v>
      </c>
      <c r="AK1560" s="4" t="n">
        <v>0.5878828229027963</v>
      </c>
      <c r="AL1560" s="2" t="inlineStr"/>
      <c r="AM1560" s="2" t="inlineStr"/>
      <c r="AN1560" s="2" t="inlineStr"/>
      <c r="AO1560" s="2" t="inlineStr"/>
      <c r="AP1560" s="2" t="b">
        <v>1</v>
      </c>
      <c r="AQ1560" s="5" t="n">
        <v>154319179.2</v>
      </c>
      <c r="AR1560" s="5" t="n">
        <v>144593242.4</v>
      </c>
      <c r="AS1560" s="5" t="n">
        <v>173240400.35</v>
      </c>
      <c r="AT1560" s="2" t="n">
        <v>0.8907805505426378</v>
      </c>
      <c r="AU1560" s="2" t="n">
        <v>0.01929619141727833</v>
      </c>
      <c r="AV1560" s="2" t="n">
        <v>0.02068555430077165</v>
      </c>
      <c r="AW1560" s="2" t="b">
        <v>0</v>
      </c>
      <c r="AX1560" s="2" t="b">
        <v>0</v>
      </c>
      <c r="AY1560" s="4" t="n">
        <v>-0.2414860681114551</v>
      </c>
      <c r="AZ1560" s="4" t="n">
        <v>-0.1185780374969564</v>
      </c>
      <c r="BA1560" s="4" t="n">
        <v>1.501</v>
      </c>
      <c r="BB1560" s="4" t="n">
        <v>0.04084353741496599</v>
      </c>
      <c r="BC1560" s="5" t="n">
        <v>0.5001145518907072</v>
      </c>
      <c r="BD1560" s="3" t="n">
        <v>0</v>
      </c>
      <c r="BE1560" s="2" t="b">
        <v>0</v>
      </c>
      <c r="BF1560" s="2" t="b">
        <v>0</v>
      </c>
      <c r="BG1560" s="2" t="b">
        <v>0</v>
      </c>
      <c r="BH1560" s="4" t="n">
        <v>0.033137727891003</v>
      </c>
      <c r="BI1560" s="4" t="n">
        <v>0.08201872644250585</v>
      </c>
      <c r="BJ1560" s="2" t="b">
        <v>1</v>
      </c>
      <c r="BK1560" s="2" t="b">
        <v>0</v>
      </c>
      <c r="BL1560" s="2" t="b">
        <v>0</v>
      </c>
      <c r="BM1560" s="2" t="b">
        <v>0</v>
      </c>
      <c r="BN1560" s="2" t="b">
        <v>0</v>
      </c>
      <c r="BO1560" s="2" t="b">
        <v>0</v>
      </c>
      <c r="BP1560" s="2" t="b">
        <v>0</v>
      </c>
      <c r="BQ1560" s="2" t="b">
        <v>0</v>
      </c>
    </row>
    <row r="1561">
      <c r="A1561" s="2" t="inlineStr">
        <is>
          <t>000400</t>
        </is>
      </c>
      <c r="B1561" s="2" t="inlineStr">
        <is>
          <t>许继电气</t>
        </is>
      </c>
      <c r="C1561" s="2" t="inlineStr"/>
      <c r="D1561" s="2" t="inlineStr">
        <is>
          <t>2026-06-18</t>
        </is>
      </c>
      <c r="E1561" s="2" t="inlineStr">
        <is>
          <t>跌破MA60剔除</t>
        </is>
      </c>
      <c r="F1561" s="3" t="n">
        <v>24</v>
      </c>
      <c r="G1561" s="2" t="inlineStr">
        <is>
          <t>弱势延续</t>
        </is>
      </c>
      <c r="H1561" s="3" t="n">
        <v>24</v>
      </c>
      <c r="I1561" s="3" t="n">
        <v>22</v>
      </c>
      <c r="J1561" s="3" t="n">
        <v>12</v>
      </c>
      <c r="K1561" s="3" t="n">
        <v>2</v>
      </c>
      <c r="L1561" s="3" t="n">
        <v>10</v>
      </c>
      <c r="M1561" s="3" t="n">
        <v>22.66666666666667</v>
      </c>
      <c r="N1561" s="3" t="n">
        <v>20.8</v>
      </c>
      <c r="O1561" s="3" t="n">
        <v>14</v>
      </c>
      <c r="P1561" s="3" t="n">
        <v>24</v>
      </c>
      <c r="Q1561" s="2" t="inlineStr">
        <is>
          <t>市场环境弱观察</t>
        </is>
      </c>
      <c r="R1561" s="2" t="b">
        <v>1</v>
      </c>
      <c r="S1561" s="3" t="b">
        <v>0</v>
      </c>
      <c r="T1561" s="2" t="inlineStr">
        <is>
          <t>市场趋势良好</t>
        </is>
      </c>
      <c r="U1561" s="2" t="b">
        <v>1</v>
      </c>
      <c r="V1561" s="5" t="n">
        <v>22.88</v>
      </c>
      <c r="W1561" s="5" t="n">
        <v>22.814</v>
      </c>
      <c r="X1561" s="5" t="n">
        <v>22.498</v>
      </c>
      <c r="Y1561" s="5" t="n">
        <v>24.3565</v>
      </c>
      <c r="Z1561" s="5" t="n">
        <v>25.98983333333333</v>
      </c>
      <c r="AA1561" s="5" t="n">
        <v>27.86225</v>
      </c>
      <c r="AB1561" s="4" t="n">
        <v>0.03007043525374731</v>
      </c>
      <c r="AC1561" s="4" t="n">
        <v>-0.06767228875720044</v>
      </c>
      <c r="AD1561" s="4" t="n">
        <v>-0.03763483345845353</v>
      </c>
      <c r="AE1561" s="4" t="n">
        <v>-0.05141400684952346</v>
      </c>
      <c r="AF1561" s="4" t="n">
        <v>0.05876908838500694</v>
      </c>
      <c r="AG1561" s="4" t="n">
        <v>-0.05101617586063878</v>
      </c>
      <c r="AH1561" s="4" t="n">
        <v>-0.1176243733127652</v>
      </c>
      <c r="AI1561" s="4" t="n">
        <v>-0.1971929824561404</v>
      </c>
      <c r="AJ1561" s="4" t="n">
        <v>0.3671770972037284</v>
      </c>
      <c r="AK1561" s="4" t="n">
        <v>0.2476697736351531</v>
      </c>
      <c r="AL1561" s="2" t="inlineStr"/>
      <c r="AM1561" s="2" t="inlineStr"/>
      <c r="AN1561" s="2" t="inlineStr"/>
      <c r="AO1561" s="2" t="inlineStr"/>
      <c r="AP1561" s="2" t="b">
        <v>1</v>
      </c>
      <c r="AQ1561" s="5" t="n">
        <v>445895194.6</v>
      </c>
      <c r="AR1561" s="5" t="n">
        <v>469714982.8</v>
      </c>
      <c r="AS1561" s="5" t="n">
        <v>603761347.05</v>
      </c>
      <c r="AT1561" s="2" t="n">
        <v>0.738528885260145</v>
      </c>
      <c r="AU1561" s="2" t="n">
        <v>0.01940798336003649</v>
      </c>
      <c r="AV1561" s="2" t="n">
        <v>0.02421589662171207</v>
      </c>
      <c r="AW1561" s="2" t="b">
        <v>0</v>
      </c>
      <c r="AX1561" s="2" t="b">
        <v>0</v>
      </c>
      <c r="AY1561" s="4" t="n">
        <v>-0.2196452933151433</v>
      </c>
      <c r="AZ1561" s="4" t="n">
        <v>-0.2060984570168993</v>
      </c>
      <c r="BA1561" s="4" t="n">
        <v>0.8654999999999996</v>
      </c>
      <c r="BB1561" s="4" t="n">
        <v>0.03782779720279719</v>
      </c>
      <c r="BC1561" s="5" t="n">
        <v>0.6433205033549639</v>
      </c>
      <c r="BD1561" s="3" t="n">
        <v>0</v>
      </c>
      <c r="BE1561" s="2" t="b">
        <v>0</v>
      </c>
      <c r="BF1561" s="2" t="b">
        <v>0</v>
      </c>
      <c r="BG1561" s="2" t="b">
        <v>0</v>
      </c>
      <c r="BH1561" s="4" t="n">
        <v>0.033137727891003</v>
      </c>
      <c r="BI1561" s="4" t="n">
        <v>0.08201872644250585</v>
      </c>
      <c r="BJ1561" s="2" t="b">
        <v>1</v>
      </c>
      <c r="BK1561" s="2" t="b">
        <v>0</v>
      </c>
      <c r="BL1561" s="2" t="b">
        <v>0</v>
      </c>
      <c r="BM1561" s="2" t="b">
        <v>0</v>
      </c>
      <c r="BN1561" s="2" t="b">
        <v>0</v>
      </c>
      <c r="BO1561" s="2" t="b">
        <v>0</v>
      </c>
      <c r="BP1561" s="2" t="b">
        <v>0</v>
      </c>
      <c r="BQ1561" s="2" t="b">
        <v>0</v>
      </c>
    </row>
    <row r="1562">
      <c r="A1562" s="2" t="inlineStr">
        <is>
          <t>000547</t>
        </is>
      </c>
      <c r="B1562" s="2" t="inlineStr">
        <is>
          <t>航天发展</t>
        </is>
      </c>
      <c r="C1562" s="2" t="inlineStr"/>
      <c r="D1562" s="2" t="inlineStr">
        <is>
          <t>2026-06-18</t>
        </is>
      </c>
      <c r="E1562" s="2" t="inlineStr">
        <is>
          <t>跌破MA60剔除</t>
        </is>
      </c>
      <c r="F1562" s="3" t="n">
        <v>24</v>
      </c>
      <c r="G1562" s="2" t="inlineStr">
        <is>
          <t>弱势延续</t>
        </is>
      </c>
      <c r="H1562" s="3" t="n">
        <v>24</v>
      </c>
      <c r="I1562" s="3" t="n">
        <v>21</v>
      </c>
      <c r="J1562" s="3" t="n">
        <v>14</v>
      </c>
      <c r="K1562" s="3" t="n">
        <v>3</v>
      </c>
      <c r="L1562" s="3" t="n">
        <v>10</v>
      </c>
      <c r="M1562" s="3" t="n">
        <v>24.66666666666667</v>
      </c>
      <c r="N1562" s="3" t="n">
        <v>21.8</v>
      </c>
      <c r="O1562" s="3" t="n">
        <v>14</v>
      </c>
      <c r="P1562" s="3" t="n">
        <v>26</v>
      </c>
      <c r="Q1562" s="2" t="inlineStr">
        <is>
          <t>市场环境弱观察</t>
        </is>
      </c>
      <c r="R1562" s="2" t="b">
        <v>1</v>
      </c>
      <c r="S1562" s="3" t="b">
        <v>0</v>
      </c>
      <c r="T1562" s="2" t="inlineStr">
        <is>
          <t>市场趋势良好</t>
        </is>
      </c>
      <c r="U1562" s="2" t="b">
        <v>1</v>
      </c>
      <c r="V1562" s="5" t="n">
        <v>19.72</v>
      </c>
      <c r="W1562" s="5" t="n">
        <v>20.06</v>
      </c>
      <c r="X1562" s="5" t="n">
        <v>19.797</v>
      </c>
      <c r="Y1562" s="5" t="n">
        <v>20.5425</v>
      </c>
      <c r="Z1562" s="5" t="n">
        <v>24.53516666666667</v>
      </c>
      <c r="AA1562" s="5" t="n">
        <v>27.21008333333333</v>
      </c>
      <c r="AB1562" s="4" t="n">
        <v>0.02661207778915053</v>
      </c>
      <c r="AC1562" s="4" t="n">
        <v>-0.0009084027252079796</v>
      </c>
      <c r="AD1562" s="4" t="n">
        <v>-0.05277355097523861</v>
      </c>
      <c r="AE1562" s="4" t="n">
        <v>-0.07287933846822403</v>
      </c>
      <c r="AF1562" s="4" t="n">
        <v>0.0506126798082045</v>
      </c>
      <c r="AG1562" s="4" t="n">
        <v>-0.009045226130653283</v>
      </c>
      <c r="AH1562" s="4" t="n">
        <v>-0.1576249466040154</v>
      </c>
      <c r="AI1562" s="4" t="n">
        <v>-0.2957142857142857</v>
      </c>
      <c r="AJ1562" s="4" t="n">
        <v>0.183422103861518</v>
      </c>
      <c r="AK1562" s="4" t="n">
        <v>0.04727030625832224</v>
      </c>
      <c r="AL1562" s="2" t="inlineStr"/>
      <c r="AM1562" s="2" t="inlineStr"/>
      <c r="AN1562" s="2" t="inlineStr"/>
      <c r="AO1562" s="2" t="inlineStr"/>
      <c r="AP1562" s="2" t="b">
        <v>1</v>
      </c>
      <c r="AQ1562" s="5" t="n">
        <v>2370984627.4</v>
      </c>
      <c r="AR1562" s="5" t="n">
        <v>2264764081.3</v>
      </c>
      <c r="AS1562" s="5" t="n">
        <v>2068860564.4</v>
      </c>
      <c r="AT1562" s="2" t="n">
        <v>1.146034038348844</v>
      </c>
      <c r="AU1562" s="2" t="n">
        <v>0.07451991495912845</v>
      </c>
      <c r="AV1562" s="2" t="n">
        <v>0.06337850249951563</v>
      </c>
      <c r="AW1562" s="2" t="b">
        <v>0</v>
      </c>
      <c r="AX1562" s="2" t="b">
        <v>0</v>
      </c>
      <c r="AY1562" s="4" t="n">
        <v>-0.3420086753420087</v>
      </c>
      <c r="AZ1562" s="4" t="n">
        <v>-0.2080168776371308</v>
      </c>
      <c r="BA1562" s="4" t="n">
        <v>1.111</v>
      </c>
      <c r="BB1562" s="4" t="n">
        <v>0.05633874239350913</v>
      </c>
      <c r="BC1562" s="5" t="n">
        <v>0.5871799610272542</v>
      </c>
      <c r="BD1562" s="3" t="n">
        <v>1</v>
      </c>
      <c r="BE1562" s="2" t="b">
        <v>0</v>
      </c>
      <c r="BF1562" s="2" t="b">
        <v>0</v>
      </c>
      <c r="BG1562" s="2" t="b">
        <v>0</v>
      </c>
      <c r="BH1562" s="4" t="n">
        <v>0.033137727891003</v>
      </c>
      <c r="BI1562" s="4" t="n">
        <v>0.08201872644250585</v>
      </c>
      <c r="BJ1562" s="2" t="b">
        <v>1</v>
      </c>
      <c r="BK1562" s="2" t="b">
        <v>0</v>
      </c>
      <c r="BL1562" s="2" t="b">
        <v>0</v>
      </c>
      <c r="BM1562" s="2" t="b">
        <v>0</v>
      </c>
      <c r="BN1562" s="2" t="b">
        <v>0</v>
      </c>
      <c r="BO1562" s="2" t="b">
        <v>0</v>
      </c>
      <c r="BP1562" s="2" t="b">
        <v>0</v>
      </c>
      <c r="BQ1562" s="2" t="b">
        <v>0</v>
      </c>
    </row>
    <row r="1563">
      <c r="A1563" s="2" t="inlineStr">
        <is>
          <t>000568</t>
        </is>
      </c>
      <c r="B1563" s="2" t="inlineStr">
        <is>
          <t>泸州老窖</t>
        </is>
      </c>
      <c r="C1563" s="2" t="inlineStr"/>
      <c r="D1563" s="2" t="inlineStr">
        <is>
          <t>2026-06-18</t>
        </is>
      </c>
      <c r="E1563" s="2" t="inlineStr">
        <is>
          <t>跌破MA60剔除</t>
        </is>
      </c>
      <c r="F1563" s="3" t="n">
        <v>24</v>
      </c>
      <c r="G1563" s="2" t="inlineStr">
        <is>
          <t>弱势延续</t>
        </is>
      </c>
      <c r="H1563" s="3" t="n">
        <v>24</v>
      </c>
      <c r="I1563" s="3" t="n">
        <v>26</v>
      </c>
      <c r="J1563" s="3" t="n">
        <v>20</v>
      </c>
      <c r="K1563" s="3" t="n">
        <v>-2</v>
      </c>
      <c r="L1563" s="3" t="n">
        <v>4</v>
      </c>
      <c r="M1563" s="3" t="n">
        <v>25.33333333333333</v>
      </c>
      <c r="N1563" s="3" t="n">
        <v>24.4</v>
      </c>
      <c r="O1563" s="3" t="n">
        <v>20</v>
      </c>
      <c r="P1563" s="3" t="n">
        <v>26</v>
      </c>
      <c r="Q1563" s="2" t="inlineStr">
        <is>
          <t>市场环境弱观察</t>
        </is>
      </c>
      <c r="R1563" s="2" t="b">
        <v>1</v>
      </c>
      <c r="S1563" s="3" t="b">
        <v>0</v>
      </c>
      <c r="T1563" s="2" t="inlineStr">
        <is>
          <t>市场趋势良好</t>
        </is>
      </c>
      <c r="U1563" s="2" t="b">
        <v>1</v>
      </c>
      <c r="V1563" s="5" t="n">
        <v>80.93000000000001</v>
      </c>
      <c r="W1563" s="5" t="n">
        <v>83.366</v>
      </c>
      <c r="X1563" s="5" t="n">
        <v>84.361</v>
      </c>
      <c r="Y1563" s="5" t="n">
        <v>87.06750000000001</v>
      </c>
      <c r="Z1563" s="5" t="n">
        <v>95.78183333333332</v>
      </c>
      <c r="AA1563" s="5" t="n">
        <v>104.9614166666667</v>
      </c>
      <c r="AB1563" s="4" t="n">
        <v>-0.01926968142675645</v>
      </c>
      <c r="AC1563" s="4" t="n">
        <v>-0.03130203130203124</v>
      </c>
      <c r="AD1563" s="4" t="n">
        <v>-0.02140561075394487</v>
      </c>
      <c r="AE1563" s="4" t="n">
        <v>-0.03662944101169752</v>
      </c>
      <c r="AF1563" s="4" t="n">
        <v>-0.05322882545624708</v>
      </c>
      <c r="AG1563" s="4" t="n">
        <v>-0.06547344110854492</v>
      </c>
      <c r="AH1563" s="4" t="n">
        <v>-0.1147451323561584</v>
      </c>
      <c r="AI1563" s="4" t="n">
        <v>-0.2307034220532319</v>
      </c>
      <c r="AJ1563" s="4" t="n">
        <v>0.3834886817576564</v>
      </c>
      <c r="AK1563" s="4" t="n">
        <v>0.1541278295605859</v>
      </c>
      <c r="AL1563" s="2" t="inlineStr"/>
      <c r="AM1563" s="2" t="inlineStr"/>
      <c r="AN1563" s="2" t="inlineStr"/>
      <c r="AO1563" s="2" t="inlineStr"/>
      <c r="AP1563" s="2" t="b">
        <v>1</v>
      </c>
      <c r="AQ1563" s="5" t="n">
        <v>998023453</v>
      </c>
      <c r="AR1563" s="5" t="n">
        <v>909139108.8</v>
      </c>
      <c r="AS1563" s="5" t="n">
        <v>1051119635.75</v>
      </c>
      <c r="AT1563" s="2" t="n">
        <v>0.9494860709056067</v>
      </c>
      <c r="AU1563" s="2" t="n">
        <v>0.008111150795190042</v>
      </c>
      <c r="AV1563" s="2" t="n">
        <v>0.008163101370034219</v>
      </c>
      <c r="AW1563" s="2" t="b">
        <v>0</v>
      </c>
      <c r="AX1563" s="2" t="b">
        <v>0</v>
      </c>
      <c r="AY1563" s="4" t="n">
        <v>-0.2541013824884792</v>
      </c>
      <c r="AZ1563" s="4" t="n">
        <v>-0.1201348119156338</v>
      </c>
      <c r="BA1563" s="4" t="n">
        <v>2.514500000000002</v>
      </c>
      <c r="BB1563" s="4" t="n">
        <v>0.03107006054615101</v>
      </c>
      <c r="BC1563" s="5" t="n">
        <v>0.5566639080123746</v>
      </c>
      <c r="BD1563" s="3" t="n">
        <v>0</v>
      </c>
      <c r="BE1563" s="2" t="b">
        <v>0</v>
      </c>
      <c r="BF1563" s="2" t="b">
        <v>0</v>
      </c>
      <c r="BG1563" s="2" t="b">
        <v>0</v>
      </c>
      <c r="BH1563" s="4" t="n">
        <v>0.033137727891003</v>
      </c>
      <c r="BI1563" s="4" t="n">
        <v>0.08201872644250585</v>
      </c>
      <c r="BJ1563" s="2" t="b">
        <v>1</v>
      </c>
      <c r="BK1563" s="2" t="b">
        <v>0</v>
      </c>
      <c r="BL1563" s="2" t="b">
        <v>0</v>
      </c>
      <c r="BM1563" s="2" t="b">
        <v>0</v>
      </c>
      <c r="BN1563" s="2" t="b">
        <v>0</v>
      </c>
      <c r="BO1563" s="2" t="b">
        <v>0</v>
      </c>
      <c r="BP1563" s="2" t="b">
        <v>0</v>
      </c>
      <c r="BQ1563" s="2" t="b">
        <v>0</v>
      </c>
    </row>
    <row r="1564">
      <c r="A1564" s="2" t="inlineStr">
        <is>
          <t>000572</t>
        </is>
      </c>
      <c r="B1564" s="2" t="inlineStr">
        <is>
          <t>海马汽车</t>
        </is>
      </c>
      <c r="C1564" s="2" t="inlineStr"/>
      <c r="D1564" s="2" t="inlineStr">
        <is>
          <t>2026-06-18</t>
        </is>
      </c>
      <c r="E1564" s="2" t="inlineStr">
        <is>
          <t>跌破MA60剔除</t>
        </is>
      </c>
      <c r="F1564" s="3" t="n">
        <v>24</v>
      </c>
      <c r="G1564" s="2" t="inlineStr">
        <is>
          <t>弱势延续</t>
        </is>
      </c>
      <c r="H1564" s="3" t="n">
        <v>24</v>
      </c>
      <c r="I1564" s="3" t="n">
        <v>23</v>
      </c>
      <c r="J1564" s="3" t="n">
        <v>13</v>
      </c>
      <c r="K1564" s="3" t="n">
        <v>1</v>
      </c>
      <c r="L1564" s="3" t="n">
        <v>11</v>
      </c>
      <c r="M1564" s="3" t="n">
        <v>24.66666666666667</v>
      </c>
      <c r="N1564" s="3" t="n">
        <v>22</v>
      </c>
      <c r="O1564" s="3" t="n">
        <v>13</v>
      </c>
      <c r="P1564" s="3" t="n">
        <v>26</v>
      </c>
      <c r="Q1564" s="2" t="inlineStr">
        <is>
          <t>市场环境弱观察</t>
        </is>
      </c>
      <c r="R1564" s="2" t="b">
        <v>1</v>
      </c>
      <c r="S1564" s="3" t="b">
        <v>0</v>
      </c>
      <c r="T1564" s="2" t="inlineStr">
        <is>
          <t>市场趋势良好</t>
        </is>
      </c>
      <c r="U1564" s="2" t="b">
        <v>1</v>
      </c>
      <c r="V1564" s="5" t="n">
        <v>4.06</v>
      </c>
      <c r="W1564" s="5" t="n">
        <v>4.162000000000001</v>
      </c>
      <c r="X1564" s="5" t="n">
        <v>4.214</v>
      </c>
      <c r="Y1564" s="5" t="n">
        <v>4.4155</v>
      </c>
      <c r="Z1564" s="5" t="n">
        <v>5.242666666666667</v>
      </c>
      <c r="AA1564" s="5" t="n">
        <v>6.252083333333333</v>
      </c>
      <c r="AB1564" s="4" t="n">
        <v>-0.00904761904761886</v>
      </c>
      <c r="AC1564" s="4" t="n">
        <v>-0.03877737226277367</v>
      </c>
      <c r="AD1564" s="4" t="n">
        <v>-0.04591616248919628</v>
      </c>
      <c r="AE1564" s="4" t="n">
        <v>-0.06353081274188743</v>
      </c>
      <c r="AF1564" s="4" t="n">
        <v>-0.01456310679611661</v>
      </c>
      <c r="AG1564" s="4" t="n">
        <v>-0.08352144469525957</v>
      </c>
      <c r="AH1564" s="4" t="n">
        <v>-0.1611570247933884</v>
      </c>
      <c r="AI1564" s="4" t="n">
        <v>-0.315345699831366</v>
      </c>
      <c r="AJ1564" s="4" t="n">
        <v>0.170439414114514</v>
      </c>
      <c r="AK1564" s="4" t="n">
        <v>0.03428761651131824</v>
      </c>
      <c r="AL1564" s="2" t="inlineStr"/>
      <c r="AM1564" s="2" t="inlineStr"/>
      <c r="AN1564" s="2" t="inlineStr"/>
      <c r="AO1564" s="2" t="inlineStr"/>
      <c r="AP1564" s="2" t="b">
        <v>1</v>
      </c>
      <c r="AQ1564" s="5" t="n">
        <v>193640204.2</v>
      </c>
      <c r="AR1564" s="5" t="n">
        <v>171857826.6</v>
      </c>
      <c r="AS1564" s="5" t="n">
        <v>169550456.8</v>
      </c>
      <c r="AT1564" s="2" t="n">
        <v>1.142080109099417</v>
      </c>
      <c r="AU1564" s="2" t="n">
        <v>0.02808702819734174</v>
      </c>
      <c r="AV1564" s="2" t="n">
        <v>0.02334814717079162</v>
      </c>
      <c r="AW1564" s="2" t="b">
        <v>0</v>
      </c>
      <c r="AX1564" s="2" t="b">
        <v>0</v>
      </c>
      <c r="AY1564" s="4" t="n">
        <v>-0.3820395738203958</v>
      </c>
      <c r="AZ1564" s="4" t="n">
        <v>-0.1714285714285716</v>
      </c>
      <c r="BA1564" s="4" t="n">
        <v>0.1705000000000002</v>
      </c>
      <c r="BB1564" s="4" t="n">
        <v>0.04199507389162566</v>
      </c>
      <c r="BC1564" s="5" t="n">
        <v>0.7912854387305055</v>
      </c>
      <c r="BD1564" s="3" t="n">
        <v>0</v>
      </c>
      <c r="BE1564" s="2" t="b">
        <v>0</v>
      </c>
      <c r="BF1564" s="2" t="b">
        <v>0</v>
      </c>
      <c r="BG1564" s="2" t="b">
        <v>0</v>
      </c>
      <c r="BH1564" s="4" t="n">
        <v>0.033137727891003</v>
      </c>
      <c r="BI1564" s="4" t="n">
        <v>0.08201872644250585</v>
      </c>
      <c r="BJ1564" s="2" t="b">
        <v>1</v>
      </c>
      <c r="BK1564" s="2" t="b">
        <v>0</v>
      </c>
      <c r="BL1564" s="2" t="b">
        <v>0</v>
      </c>
      <c r="BM1564" s="2" t="b">
        <v>0</v>
      </c>
      <c r="BN1564" s="2" t="b">
        <v>0</v>
      </c>
      <c r="BO1564" s="2" t="b">
        <v>0</v>
      </c>
      <c r="BP1564" s="2" t="b">
        <v>0</v>
      </c>
      <c r="BQ1564" s="2" t="b">
        <v>0</v>
      </c>
    </row>
    <row r="1565">
      <c r="A1565" s="2" t="inlineStr">
        <is>
          <t>000581</t>
        </is>
      </c>
      <c r="B1565" s="2" t="inlineStr">
        <is>
          <t>威孚高科</t>
        </is>
      </c>
      <c r="C1565" s="2" t="inlineStr"/>
      <c r="D1565" s="2" t="inlineStr">
        <is>
          <t>2026-06-18</t>
        </is>
      </c>
      <c r="E1565" s="2" t="inlineStr">
        <is>
          <t>跌破MA60剔除</t>
        </is>
      </c>
      <c r="F1565" s="3" t="n">
        <v>24</v>
      </c>
      <c r="G1565" s="2" t="inlineStr">
        <is>
          <t>弱势延续</t>
        </is>
      </c>
      <c r="H1565" s="3" t="n">
        <v>24</v>
      </c>
      <c r="I1565" s="3" t="n">
        <v>26</v>
      </c>
      <c r="J1565" s="3" t="n">
        <v>16</v>
      </c>
      <c r="K1565" s="3" t="n">
        <v>-2</v>
      </c>
      <c r="L1565" s="3" t="n">
        <v>8</v>
      </c>
      <c r="M1565" s="3" t="n">
        <v>24.66666666666667</v>
      </c>
      <c r="N1565" s="3" t="n">
        <v>23.2</v>
      </c>
      <c r="O1565" s="3" t="n">
        <v>16</v>
      </c>
      <c r="P1565" s="3" t="n">
        <v>26</v>
      </c>
      <c r="Q1565" s="2" t="inlineStr">
        <is>
          <t>市场环境弱观察</t>
        </is>
      </c>
      <c r="R1565" s="2" t="b">
        <v>1</v>
      </c>
      <c r="S1565" s="3" t="b">
        <v>0</v>
      </c>
      <c r="T1565" s="2" t="inlineStr">
        <is>
          <t>市场趋势良好</t>
        </is>
      </c>
      <c r="U1565" s="2" t="b">
        <v>1</v>
      </c>
      <c r="V1565" s="5" t="n">
        <v>17.49</v>
      </c>
      <c r="W1565" s="5" t="n">
        <v>17.808</v>
      </c>
      <c r="X1565" s="5" t="n">
        <v>17.934</v>
      </c>
      <c r="Y1565" s="5" t="n">
        <v>18.6435</v>
      </c>
      <c r="Z1565" s="5" t="n">
        <v>19.618</v>
      </c>
      <c r="AA1565" s="5" t="n">
        <v>20.7255</v>
      </c>
      <c r="AB1565" s="4" t="n">
        <v>-0.005028494803888672</v>
      </c>
      <c r="AC1565" s="4" t="n">
        <v>-0.03476856835306785</v>
      </c>
      <c r="AD1565" s="4" t="n">
        <v>-0.02792116377287668</v>
      </c>
      <c r="AE1565" s="4" t="n">
        <v>-0.04761596530547829</v>
      </c>
      <c r="AF1565" s="4" t="n">
        <v>0</v>
      </c>
      <c r="AG1565" s="4" t="n">
        <v>-0.06570512820512819</v>
      </c>
      <c r="AH1565" s="4" t="n">
        <v>-0.1193353474320242</v>
      </c>
      <c r="AI1565" s="4" t="n">
        <v>-0.2057220708446867</v>
      </c>
      <c r="AJ1565" s="4" t="n">
        <v>0.3598535286284953</v>
      </c>
      <c r="AK1565" s="4" t="n">
        <v>0.2203728362183755</v>
      </c>
      <c r="AL1565" s="2" t="inlineStr"/>
      <c r="AM1565" s="2" t="inlineStr"/>
      <c r="AN1565" s="2" t="inlineStr"/>
      <c r="AO1565" s="2" t="inlineStr"/>
      <c r="AP1565" s="2" t="b">
        <v>1</v>
      </c>
      <c r="AQ1565" s="5" t="n">
        <v>140926235.6</v>
      </c>
      <c r="AR1565" s="5" t="n">
        <v>149675149.4</v>
      </c>
      <c r="AS1565" s="5" t="n">
        <v>178030734.55</v>
      </c>
      <c r="AT1565" s="2" t="n">
        <v>0.7915837451112735</v>
      </c>
      <c r="AU1565" s="2" t="n">
        <v>0.00996506486348564</v>
      </c>
      <c r="AV1565" s="2" t="n">
        <v>0.01193554522426732</v>
      </c>
      <c r="AW1565" s="2" t="b">
        <v>0</v>
      </c>
      <c r="AX1565" s="2" t="b">
        <v>0</v>
      </c>
      <c r="AY1565" s="4" t="n">
        <v>-0.1954921803127875</v>
      </c>
      <c r="AZ1565" s="4" t="n">
        <v>-0.1219879518072291</v>
      </c>
      <c r="BA1565" s="4" t="n">
        <v>0.4320000000000002</v>
      </c>
      <c r="BB1565" s="4" t="n">
        <v>0.0246998284734134</v>
      </c>
      <c r="BC1565" s="5" t="n">
        <v>0.4767966414942907</v>
      </c>
      <c r="BD1565" s="3" t="n">
        <v>0</v>
      </c>
      <c r="BE1565" s="2" t="b">
        <v>0</v>
      </c>
      <c r="BF1565" s="2" t="b">
        <v>0</v>
      </c>
      <c r="BG1565" s="2" t="b">
        <v>0</v>
      </c>
      <c r="BH1565" s="4" t="n">
        <v>0.033137727891003</v>
      </c>
      <c r="BI1565" s="4" t="n">
        <v>0.08201872644250585</v>
      </c>
      <c r="BJ1565" s="2" t="b">
        <v>1</v>
      </c>
      <c r="BK1565" s="2" t="b">
        <v>0</v>
      </c>
      <c r="BL1565" s="2" t="b">
        <v>0</v>
      </c>
      <c r="BM1565" s="2" t="b">
        <v>0</v>
      </c>
      <c r="BN1565" s="2" t="b">
        <v>0</v>
      </c>
      <c r="BO1565" s="2" t="b">
        <v>0</v>
      </c>
      <c r="BP1565" s="2" t="b">
        <v>0</v>
      </c>
      <c r="BQ1565" s="2" t="b">
        <v>0</v>
      </c>
    </row>
    <row r="1566">
      <c r="A1566" s="2" t="inlineStr">
        <is>
          <t>000625</t>
        </is>
      </c>
      <c r="B1566" s="2" t="inlineStr">
        <is>
          <t>长安汽车</t>
        </is>
      </c>
      <c r="C1566" s="2" t="inlineStr"/>
      <c r="D1566" s="2" t="inlineStr">
        <is>
          <t>2026-06-18</t>
        </is>
      </c>
      <c r="E1566" s="2" t="inlineStr">
        <is>
          <t>跌破MA60剔除</t>
        </is>
      </c>
      <c r="F1566" s="3" t="n">
        <v>24</v>
      </c>
      <c r="G1566" s="2" t="inlineStr">
        <is>
          <t>弱势延续</t>
        </is>
      </c>
      <c r="H1566" s="3" t="n">
        <v>24</v>
      </c>
      <c r="I1566" s="3" t="n">
        <v>26</v>
      </c>
      <c r="J1566" s="3" t="n">
        <v>14</v>
      </c>
      <c r="K1566" s="3" t="n">
        <v>-2</v>
      </c>
      <c r="L1566" s="3" t="n">
        <v>8</v>
      </c>
      <c r="M1566" s="3" t="n">
        <v>24.66666666666667</v>
      </c>
      <c r="N1566" s="3" t="n">
        <v>23.2</v>
      </c>
      <c r="O1566" s="3" t="n">
        <v>16</v>
      </c>
      <c r="P1566" s="3" t="n">
        <v>26</v>
      </c>
      <c r="Q1566" s="2" t="inlineStr">
        <is>
          <t>市场环境弱观察</t>
        </is>
      </c>
      <c r="R1566" s="2" t="b">
        <v>1</v>
      </c>
      <c r="S1566" s="3" t="b">
        <v>0</v>
      </c>
      <c r="T1566" s="2" t="inlineStr">
        <is>
          <t>市场趋势良好</t>
        </is>
      </c>
      <c r="U1566" s="2" t="b">
        <v>1</v>
      </c>
      <c r="V1566" s="5" t="n">
        <v>7.45</v>
      </c>
      <c r="W1566" s="5" t="n">
        <v>7.516</v>
      </c>
      <c r="X1566" s="5" t="n">
        <v>7.597</v>
      </c>
      <c r="Y1566" s="5" t="n">
        <v>7.883999999999999</v>
      </c>
      <c r="Z1566" s="5" t="n">
        <v>9.084</v>
      </c>
      <c r="AA1566" s="5" t="n">
        <v>10.224</v>
      </c>
      <c r="AB1566" s="4" t="n">
        <v>-0.005820105820105725</v>
      </c>
      <c r="AC1566" s="4" t="n">
        <v>-0.03835443037974695</v>
      </c>
      <c r="AD1566" s="4" t="n">
        <v>-0.03352742874655246</v>
      </c>
      <c r="AE1566" s="4" t="n">
        <v>-0.05486578345009374</v>
      </c>
      <c r="AF1566" s="4" t="n">
        <v>0.001344086021505264</v>
      </c>
      <c r="AG1566" s="4" t="n">
        <v>-0.06874999999999998</v>
      </c>
      <c r="AH1566" s="4" t="n">
        <v>-0.1204250295159387</v>
      </c>
      <c r="AI1566" s="4" t="n">
        <v>-0.2829643888354187</v>
      </c>
      <c r="AJ1566" s="4" t="n">
        <v>0.3548601864181092</v>
      </c>
      <c r="AK1566" s="4" t="n">
        <v>0.05992010652463382</v>
      </c>
      <c r="AL1566" s="2" t="inlineStr"/>
      <c r="AM1566" s="2" t="inlineStr"/>
      <c r="AN1566" s="2" t="inlineStr"/>
      <c r="AO1566" s="2" t="inlineStr"/>
      <c r="AP1566" s="2" t="b">
        <v>1</v>
      </c>
      <c r="AQ1566" s="5" t="n">
        <v>587325465.8</v>
      </c>
      <c r="AR1566" s="5" t="n">
        <v>583830520.9</v>
      </c>
      <c r="AS1566" s="5" t="n">
        <v>765996308.5</v>
      </c>
      <c r="AT1566" s="2" t="n">
        <v>0.7667471230378651</v>
      </c>
      <c r="AU1566" s="2" t="n">
        <v>0.00945620881556466</v>
      </c>
      <c r="AV1566" s="2" t="n">
        <v>0.0116606239157968</v>
      </c>
      <c r="AW1566" s="2" t="b">
        <v>0</v>
      </c>
      <c r="AX1566" s="2" t="b">
        <v>0</v>
      </c>
      <c r="AY1566" s="4" t="n">
        <v>-0.2794970986460348</v>
      </c>
      <c r="AZ1566" s="4" t="n">
        <v>-0.1264775413711585</v>
      </c>
      <c r="BA1566" s="4" t="n">
        <v>0.2375000000000001</v>
      </c>
      <c r="BB1566" s="4" t="n">
        <v>0.03187919463087249</v>
      </c>
      <c r="BC1566" s="5" t="n">
        <v>0.6469978870291958</v>
      </c>
      <c r="BD1566" s="3" t="n">
        <v>0</v>
      </c>
      <c r="BE1566" s="2" t="b">
        <v>0</v>
      </c>
      <c r="BF1566" s="2" t="b">
        <v>0</v>
      </c>
      <c r="BG1566" s="2" t="b">
        <v>0</v>
      </c>
      <c r="BH1566" s="4" t="n">
        <v>0.033137727891003</v>
      </c>
      <c r="BI1566" s="4" t="n">
        <v>0.08201872644250585</v>
      </c>
      <c r="BJ1566" s="2" t="b">
        <v>1</v>
      </c>
      <c r="BK1566" s="2" t="b">
        <v>0</v>
      </c>
      <c r="BL1566" s="2" t="b">
        <v>0</v>
      </c>
      <c r="BM1566" s="2" t="b">
        <v>0</v>
      </c>
      <c r="BN1566" s="2" t="b">
        <v>0</v>
      </c>
      <c r="BO1566" s="2" t="b">
        <v>0</v>
      </c>
      <c r="BP1566" s="2" t="b">
        <v>0</v>
      </c>
      <c r="BQ1566" s="2" t="b">
        <v>0</v>
      </c>
    </row>
    <row r="1567">
      <c r="A1567" s="2" t="inlineStr">
        <is>
          <t>000659</t>
        </is>
      </c>
      <c r="B1567" s="2" t="inlineStr">
        <is>
          <t>珠海中富</t>
        </is>
      </c>
      <c r="C1567" s="2" t="inlineStr"/>
      <c r="D1567" s="2" t="inlineStr">
        <is>
          <t>2026-06-18</t>
        </is>
      </c>
      <c r="E1567" s="2" t="inlineStr">
        <is>
          <t>跌破MA60剔除</t>
        </is>
      </c>
      <c r="F1567" s="3" t="n">
        <v>24</v>
      </c>
      <c r="G1567" s="2" t="inlineStr">
        <is>
          <t>弱势延续</t>
        </is>
      </c>
      <c r="H1567" s="3" t="n">
        <v>24</v>
      </c>
      <c r="I1567" s="3" t="n">
        <v>22</v>
      </c>
      <c r="J1567" s="3" t="n">
        <v>12</v>
      </c>
      <c r="K1567" s="3" t="n">
        <v>2</v>
      </c>
      <c r="L1567" s="3" t="n">
        <v>12</v>
      </c>
      <c r="M1567" s="3" t="n">
        <v>22.33333333333333</v>
      </c>
      <c r="N1567" s="3" t="n">
        <v>20.2</v>
      </c>
      <c r="O1567" s="3" t="n">
        <v>12</v>
      </c>
      <c r="P1567" s="3" t="n">
        <v>24</v>
      </c>
      <c r="Q1567" s="2" t="inlineStr">
        <is>
          <t>市场环境弱观察</t>
        </is>
      </c>
      <c r="R1567" s="2" t="b">
        <v>1</v>
      </c>
      <c r="S1567" s="3" t="b">
        <v>0</v>
      </c>
      <c r="T1567" s="2" t="inlineStr">
        <is>
          <t>市场趋势良好</t>
        </is>
      </c>
      <c r="U1567" s="2" t="b">
        <v>1</v>
      </c>
      <c r="V1567" s="5" t="n">
        <v>3.52</v>
      </c>
      <c r="W1567" s="5" t="n">
        <v>3.534</v>
      </c>
      <c r="X1567" s="5" t="n">
        <v>3.569</v>
      </c>
      <c r="Y1567" s="5" t="n">
        <v>3.7775</v>
      </c>
      <c r="Z1567" s="5" t="n">
        <v>4.0345</v>
      </c>
      <c r="AA1567" s="5" t="n">
        <v>4.103166666666667</v>
      </c>
      <c r="AB1567" s="4" t="n">
        <v>-0.01119194180190253</v>
      </c>
      <c r="AC1567" s="4" t="n">
        <v>-0.04902744471089782</v>
      </c>
      <c r="AD1567" s="4" t="n">
        <v>-0.04536264847106397</v>
      </c>
      <c r="AE1567" s="4" t="n">
        <v>-0.01653530511091261</v>
      </c>
      <c r="AF1567" s="4" t="n">
        <v>0</v>
      </c>
      <c r="AG1567" s="4" t="n">
        <v>-0.06382978723404253</v>
      </c>
      <c r="AH1567" s="4" t="n">
        <v>-0.1476997578692494</v>
      </c>
      <c r="AI1567" s="4" t="n">
        <v>-0.06133333333333335</v>
      </c>
      <c r="AJ1567" s="4" t="n">
        <v>0.2266977363515313</v>
      </c>
      <c r="AK1567" s="4" t="n">
        <v>0.6235019973368842</v>
      </c>
      <c r="AL1567" s="2" t="inlineStr"/>
      <c r="AM1567" s="2" t="inlineStr"/>
      <c r="AN1567" s="2" t="inlineStr"/>
      <c r="AO1567" s="2" t="inlineStr"/>
      <c r="AP1567" s="2" t="b">
        <v>1</v>
      </c>
      <c r="AQ1567" s="5" t="n">
        <v>96552689.59999999</v>
      </c>
      <c r="AR1567" s="5" t="n">
        <v>90492361.3</v>
      </c>
      <c r="AS1567" s="5" t="n">
        <v>90878006.95</v>
      </c>
      <c r="AT1567" s="2" t="n">
        <v>1.062442859834307</v>
      </c>
      <c r="AU1567" s="2" t="n">
        <v>0.02120887637367307</v>
      </c>
      <c r="AV1567" s="2" t="n">
        <v>0.01875097997007889</v>
      </c>
      <c r="AW1567" s="2" t="b">
        <v>0</v>
      </c>
      <c r="AX1567" s="2" t="b">
        <v>0</v>
      </c>
      <c r="AY1567" s="4" t="n">
        <v>-0.2635983263598327</v>
      </c>
      <c r="AZ1567" s="4" t="n">
        <v>-0.1594202898550724</v>
      </c>
      <c r="BA1567" s="4" t="n">
        <v>0.1690000000000001</v>
      </c>
      <c r="BB1567" s="4" t="n">
        <v>0.04801136363636366</v>
      </c>
      <c r="BC1567" s="5" t="n">
        <v>0.4634408516310047</v>
      </c>
      <c r="BD1567" s="3" t="n">
        <v>0</v>
      </c>
      <c r="BE1567" s="2" t="b">
        <v>0</v>
      </c>
      <c r="BF1567" s="2" t="b">
        <v>0</v>
      </c>
      <c r="BG1567" s="2" t="b">
        <v>0</v>
      </c>
      <c r="BH1567" s="4" t="n">
        <v>0.033137727891003</v>
      </c>
      <c r="BI1567" s="4" t="n">
        <v>0.08201872644250585</v>
      </c>
      <c r="BJ1567" s="2" t="b">
        <v>1</v>
      </c>
      <c r="BK1567" s="2" t="b">
        <v>0</v>
      </c>
      <c r="BL1567" s="2" t="b">
        <v>0</v>
      </c>
      <c r="BM1567" s="2" t="b">
        <v>0</v>
      </c>
      <c r="BN1567" s="2" t="b">
        <v>0</v>
      </c>
      <c r="BO1567" s="2" t="b">
        <v>0</v>
      </c>
      <c r="BP1567" s="2" t="b">
        <v>0</v>
      </c>
      <c r="BQ1567" s="2" t="b">
        <v>0</v>
      </c>
    </row>
    <row r="1568">
      <c r="A1568" s="2" t="inlineStr">
        <is>
          <t>000753</t>
        </is>
      </c>
      <c r="B1568" s="2" t="inlineStr">
        <is>
          <t>漳州发展</t>
        </is>
      </c>
      <c r="C1568" s="2" t="inlineStr"/>
      <c r="D1568" s="2" t="inlineStr">
        <is>
          <t>2026-06-18</t>
        </is>
      </c>
      <c r="E1568" s="2" t="inlineStr">
        <is>
          <t>跌破MA60剔除</t>
        </is>
      </c>
      <c r="F1568" s="3" t="n">
        <v>24</v>
      </c>
      <c r="G1568" s="2" t="inlineStr">
        <is>
          <t>弱势延续</t>
        </is>
      </c>
      <c r="H1568" s="3" t="n">
        <v>24</v>
      </c>
      <c r="I1568" s="3" t="n">
        <v>22</v>
      </c>
      <c r="J1568" s="3" t="n">
        <v>12</v>
      </c>
      <c r="K1568" s="3" t="n">
        <v>2</v>
      </c>
      <c r="L1568" s="3" t="n">
        <v>10</v>
      </c>
      <c r="M1568" s="3" t="n">
        <v>22.66666666666667</v>
      </c>
      <c r="N1568" s="3" t="n">
        <v>20.8</v>
      </c>
      <c r="O1568" s="3" t="n">
        <v>14</v>
      </c>
      <c r="P1568" s="3" t="n">
        <v>24</v>
      </c>
      <c r="Q1568" s="2" t="inlineStr">
        <is>
          <t>市场环境弱观察</t>
        </is>
      </c>
      <c r="R1568" s="2" t="b">
        <v>1</v>
      </c>
      <c r="S1568" s="3" t="b">
        <v>0</v>
      </c>
      <c r="T1568" s="2" t="inlineStr">
        <is>
          <t>市场趋势良好</t>
        </is>
      </c>
      <c r="U1568" s="2" t="b">
        <v>1</v>
      </c>
      <c r="V1568" s="5" t="n">
        <v>4.81</v>
      </c>
      <c r="W1568" s="5" t="n">
        <v>4.98</v>
      </c>
      <c r="X1568" s="5" t="n">
        <v>5.02</v>
      </c>
      <c r="Y1568" s="5" t="n">
        <v>5.255</v>
      </c>
      <c r="Z1568" s="5" t="n">
        <v>6.197666666666667</v>
      </c>
      <c r="AA1568" s="5" t="n">
        <v>6.819833333333333</v>
      </c>
      <c r="AB1568" s="4" t="n">
        <v>-0.009546539379474916</v>
      </c>
      <c r="AC1568" s="4" t="n">
        <v>-0.03591319377760682</v>
      </c>
      <c r="AD1568" s="4" t="n">
        <v>-0.05570530098831983</v>
      </c>
      <c r="AE1568" s="4" t="n">
        <v>-0.04805058495251258</v>
      </c>
      <c r="AF1568" s="4" t="n">
        <v>-0.02434077079107511</v>
      </c>
      <c r="AG1568" s="4" t="n">
        <v>-0.07854406130268199</v>
      </c>
      <c r="AH1568" s="4" t="n">
        <v>-0.1969949916527547</v>
      </c>
      <c r="AI1568" s="4" t="n">
        <v>-0.2484375000000001</v>
      </c>
      <c r="AJ1568" s="4" t="n">
        <v>0.07323568575233022</v>
      </c>
      <c r="AK1568" s="4" t="n">
        <v>0.1151797603195739</v>
      </c>
      <c r="AL1568" s="2" t="inlineStr"/>
      <c r="AM1568" s="2" t="inlineStr"/>
      <c r="AN1568" s="2" t="inlineStr"/>
      <c r="AO1568" s="2" t="inlineStr"/>
      <c r="AP1568" s="2" t="b">
        <v>1</v>
      </c>
      <c r="AQ1568" s="5" t="n">
        <v>90827537.59999999</v>
      </c>
      <c r="AR1568" s="5" t="n">
        <v>84886949.2</v>
      </c>
      <c r="AS1568" s="5" t="n">
        <v>90203776.5</v>
      </c>
      <c r="AT1568" s="2" t="n">
        <v>1.006915022011301</v>
      </c>
      <c r="AU1568" s="2" t="n">
        <v>0.01836613399147782</v>
      </c>
      <c r="AV1568" s="2" t="n">
        <v>0.01726907371285553</v>
      </c>
      <c r="AW1568" s="2" t="b">
        <v>0</v>
      </c>
      <c r="AX1568" s="2" t="b">
        <v>0</v>
      </c>
      <c r="AY1568" s="4" t="n">
        <v>-0.3793548387096775</v>
      </c>
      <c r="AZ1568" s="4" t="n">
        <v>-0.1929530201342282</v>
      </c>
      <c r="BA1568" s="4" t="n">
        <v>0.1800000000000001</v>
      </c>
      <c r="BB1568" s="4" t="n">
        <v>0.03742203742203744</v>
      </c>
      <c r="BC1568" s="5" t="n">
        <v>0.3597673816209945</v>
      </c>
      <c r="BD1568" s="3" t="n">
        <v>0</v>
      </c>
      <c r="BE1568" s="2" t="b">
        <v>0</v>
      </c>
      <c r="BF1568" s="2" t="b">
        <v>0</v>
      </c>
      <c r="BG1568" s="2" t="b">
        <v>0</v>
      </c>
      <c r="BH1568" s="4" t="n">
        <v>0.033137727891003</v>
      </c>
      <c r="BI1568" s="4" t="n">
        <v>0.08201872644250585</v>
      </c>
      <c r="BJ1568" s="2" t="b">
        <v>1</v>
      </c>
      <c r="BK1568" s="2" t="b">
        <v>0</v>
      </c>
      <c r="BL1568" s="2" t="b">
        <v>0</v>
      </c>
      <c r="BM1568" s="2" t="b">
        <v>0</v>
      </c>
      <c r="BN1568" s="2" t="b">
        <v>0</v>
      </c>
      <c r="BO1568" s="2" t="b">
        <v>0</v>
      </c>
      <c r="BP1568" s="2" t="b">
        <v>0</v>
      </c>
      <c r="BQ1568" s="2" t="b">
        <v>0</v>
      </c>
    </row>
    <row r="1569">
      <c r="A1569" s="2" t="inlineStr">
        <is>
          <t>000778</t>
        </is>
      </c>
      <c r="B1569" s="2" t="inlineStr">
        <is>
          <t>新兴铸管</t>
        </is>
      </c>
      <c r="C1569" s="2" t="inlineStr"/>
      <c r="D1569" s="2" t="inlineStr">
        <is>
          <t>2026-06-18</t>
        </is>
      </c>
      <c r="E1569" s="2" t="inlineStr">
        <is>
          <t>跌破MA60剔除</t>
        </is>
      </c>
      <c r="F1569" s="3" t="n">
        <v>24</v>
      </c>
      <c r="G1569" s="2" t="inlineStr">
        <is>
          <t>弱势延续</t>
        </is>
      </c>
      <c r="H1569" s="3" t="n">
        <v>24</v>
      </c>
      <c r="I1569" s="3" t="n">
        <v>24</v>
      </c>
      <c r="J1569" s="3" t="n">
        <v>23</v>
      </c>
      <c r="K1569" s="3" t="n">
        <v>0</v>
      </c>
      <c r="L1569" s="3" t="n">
        <v>0</v>
      </c>
      <c r="M1569" s="3" t="n">
        <v>24</v>
      </c>
      <c r="N1569" s="3" t="n">
        <v>24</v>
      </c>
      <c r="O1569" s="3" t="n">
        <v>23</v>
      </c>
      <c r="P1569" s="3" t="n">
        <v>25</v>
      </c>
      <c r="Q1569" s="2" t="inlineStr">
        <is>
          <t>市场环境弱观察</t>
        </is>
      </c>
      <c r="R1569" s="2" t="b">
        <v>1</v>
      </c>
      <c r="S1569" s="3" t="b">
        <v>0</v>
      </c>
      <c r="T1569" s="2" t="inlineStr">
        <is>
          <t>市场趋势良好</t>
        </is>
      </c>
      <c r="U1569" s="2" t="b">
        <v>1</v>
      </c>
      <c r="V1569" s="5" t="n">
        <v>4.04</v>
      </c>
      <c r="W1569" s="5" t="n">
        <v>4.064</v>
      </c>
      <c r="X1569" s="5" t="n">
        <v>4.09</v>
      </c>
      <c r="Y1569" s="5" t="n">
        <v>4.2055</v>
      </c>
      <c r="Z1569" s="5" t="n">
        <v>4.409666666666667</v>
      </c>
      <c r="AA1569" s="5" t="n">
        <v>4.538666666666668</v>
      </c>
      <c r="AB1569" s="4" t="n">
        <v>-0.003921568627450966</v>
      </c>
      <c r="AC1569" s="4" t="n">
        <v>-0.03537735849056611</v>
      </c>
      <c r="AD1569" s="4" t="n">
        <v>-0.01267754431271284</v>
      </c>
      <c r="AE1569" s="4" t="n">
        <v>-0.02767263239131212</v>
      </c>
      <c r="AF1569" s="4" t="n">
        <v>0.01000000000000001</v>
      </c>
      <c r="AG1569" s="4" t="n">
        <v>-0.04716981132075471</v>
      </c>
      <c r="AH1569" s="4" t="n">
        <v>-0.04491725768321519</v>
      </c>
      <c r="AI1569" s="4" t="n">
        <v>-0.1042128603104212</v>
      </c>
      <c r="AJ1569" s="4" t="n">
        <v>0.6860852197070573</v>
      </c>
      <c r="AK1569" s="4" t="n">
        <v>0.5329560585885486</v>
      </c>
      <c r="AL1569" s="2" t="inlineStr"/>
      <c r="AM1569" s="2" t="inlineStr"/>
      <c r="AN1569" s="2" t="inlineStr"/>
      <c r="AO1569" s="2" t="inlineStr"/>
      <c r="AP1569" s="2" t="b">
        <v>1</v>
      </c>
      <c r="AQ1569" s="5" t="n">
        <v>202632566</v>
      </c>
      <c r="AR1569" s="5" t="n">
        <v>201949835.9</v>
      </c>
      <c r="AS1569" s="5" t="n">
        <v>272191693.45</v>
      </c>
      <c r="AT1569" s="2" t="n">
        <v>0.744448015410222</v>
      </c>
      <c r="AU1569" s="2" t="n">
        <v>0.01286012908230844</v>
      </c>
      <c r="AV1569" s="2" t="n">
        <v>0.01635636785505568</v>
      </c>
      <c r="AW1569" s="2" t="b">
        <v>0</v>
      </c>
      <c r="AX1569" s="2" t="b">
        <v>0</v>
      </c>
      <c r="AY1569" s="4" t="n">
        <v>-0.1771894093686355</v>
      </c>
      <c r="AZ1569" s="4" t="n">
        <v>-0.1091314031180401</v>
      </c>
      <c r="BA1569" s="4" t="n">
        <v>0.1405000000000001</v>
      </c>
      <c r="BB1569" s="4" t="n">
        <v>0.0347772277227723</v>
      </c>
      <c r="BC1569" s="5" t="n">
        <v>0.4693216362363584</v>
      </c>
      <c r="BD1569" s="3" t="n">
        <v>0</v>
      </c>
      <c r="BE1569" s="2" t="b">
        <v>0</v>
      </c>
      <c r="BF1569" s="2" t="b">
        <v>0</v>
      </c>
      <c r="BG1569" s="2" t="b">
        <v>0</v>
      </c>
      <c r="BH1569" s="4" t="n">
        <v>0.033137727891003</v>
      </c>
      <c r="BI1569" s="4" t="n">
        <v>0.08201872644250585</v>
      </c>
      <c r="BJ1569" s="2" t="b">
        <v>1</v>
      </c>
      <c r="BK1569" s="2" t="b">
        <v>0</v>
      </c>
      <c r="BL1569" s="2" t="b">
        <v>0</v>
      </c>
      <c r="BM1569" s="2" t="b">
        <v>0</v>
      </c>
      <c r="BN1569" s="2" t="b">
        <v>0</v>
      </c>
      <c r="BO1569" s="2" t="b">
        <v>0</v>
      </c>
      <c r="BP1569" s="2" t="b">
        <v>0</v>
      </c>
      <c r="BQ1569" s="2" t="b">
        <v>0</v>
      </c>
    </row>
    <row r="1570">
      <c r="A1570" s="2" t="inlineStr">
        <is>
          <t>000799</t>
        </is>
      </c>
      <c r="B1570" s="2" t="inlineStr">
        <is>
          <t>酒鬼酒</t>
        </is>
      </c>
      <c r="C1570" s="2" t="inlineStr"/>
      <c r="D1570" s="2" t="inlineStr">
        <is>
          <t>2026-06-18</t>
        </is>
      </c>
      <c r="E1570" s="2" t="inlineStr">
        <is>
          <t>跌破MA60剔除</t>
        </is>
      </c>
      <c r="F1570" s="3" t="n">
        <v>24</v>
      </c>
      <c r="G1570" s="2" t="inlineStr">
        <is>
          <t>弱势延续</t>
        </is>
      </c>
      <c r="H1570" s="3" t="n">
        <v>24</v>
      </c>
      <c r="I1570" s="3" t="n">
        <v>22</v>
      </c>
      <c r="J1570" s="3" t="n">
        <v>17</v>
      </c>
      <c r="K1570" s="3" t="n">
        <v>2</v>
      </c>
      <c r="L1570" s="3" t="n">
        <v>8</v>
      </c>
      <c r="M1570" s="3" t="n">
        <v>23.33333333333333</v>
      </c>
      <c r="N1570" s="3" t="n">
        <v>21.6</v>
      </c>
      <c r="O1570" s="3" t="n">
        <v>16</v>
      </c>
      <c r="P1570" s="3" t="n">
        <v>24</v>
      </c>
      <c r="Q1570" s="2" t="inlineStr">
        <is>
          <t>市场环境弱观察</t>
        </is>
      </c>
      <c r="R1570" s="2" t="b">
        <v>1</v>
      </c>
      <c r="S1570" s="3" t="b">
        <v>0</v>
      </c>
      <c r="T1570" s="2" t="inlineStr">
        <is>
          <t>市场趋势良好</t>
        </is>
      </c>
      <c r="U1570" s="2" t="b">
        <v>1</v>
      </c>
      <c r="V1570" s="5" t="n">
        <v>39.36</v>
      </c>
      <c r="W1570" s="5" t="n">
        <v>38.526</v>
      </c>
      <c r="X1570" s="5" t="n">
        <v>39.753</v>
      </c>
      <c r="Y1570" s="5" t="n">
        <v>41.46849999999999</v>
      </c>
      <c r="Z1570" s="5" t="n">
        <v>42.39166666666667</v>
      </c>
      <c r="AA1570" s="5" t="n">
        <v>47.71316666666667</v>
      </c>
      <c r="AB1570" s="4" t="n">
        <v>-0.01154556650246308</v>
      </c>
      <c r="AC1570" s="4" t="n">
        <v>-0.07819130434782606</v>
      </c>
      <c r="AD1570" s="4" t="n">
        <v>-0.01882216543630522</v>
      </c>
      <c r="AE1570" s="4" t="n">
        <v>-0.02651581840032446</v>
      </c>
      <c r="AF1570" s="4" t="n">
        <v>0.04430883523481044</v>
      </c>
      <c r="AG1570" s="4" t="n">
        <v>-0.09141274238227148</v>
      </c>
      <c r="AH1570" s="4" t="n">
        <v>-0.05769691165908553</v>
      </c>
      <c r="AI1570" s="4" t="n">
        <v>-0.09828178694158074</v>
      </c>
      <c r="AJ1570" s="4" t="n">
        <v>0.640479360852197</v>
      </c>
      <c r="AK1570" s="4" t="n">
        <v>0.5476031957390146</v>
      </c>
      <c r="AL1570" s="2" t="inlineStr"/>
      <c r="AM1570" s="2" t="inlineStr"/>
      <c r="AN1570" s="2" t="inlineStr"/>
      <c r="AO1570" s="2" t="inlineStr"/>
      <c r="AP1570" s="2" t="b">
        <v>1</v>
      </c>
      <c r="AQ1570" s="5" t="n">
        <v>431178451.8</v>
      </c>
      <c r="AR1570" s="5" t="n">
        <v>604859807.4</v>
      </c>
      <c r="AS1570" s="5" t="n">
        <v>739170333.25</v>
      </c>
      <c r="AT1570" s="2" t="n">
        <v>0.5833275936605644</v>
      </c>
      <c r="AU1570" s="2" t="n">
        <v>0.03478483462344498</v>
      </c>
      <c r="AV1570" s="2" t="n">
        <v>0.05346638792091908</v>
      </c>
      <c r="AW1570" s="2" t="b">
        <v>0</v>
      </c>
      <c r="AX1570" s="2" t="b">
        <v>0</v>
      </c>
      <c r="AY1570" s="4" t="n">
        <v>-0.1646859083191851</v>
      </c>
      <c r="AZ1570" s="4" t="n">
        <v>-0.1857852667962844</v>
      </c>
      <c r="BA1570" s="4" t="n">
        <v>2.613000000000001</v>
      </c>
      <c r="BB1570" s="4" t="n">
        <v>0.06638719512195124</v>
      </c>
      <c r="BC1570" s="5" t="n">
        <v>1.048326553783636</v>
      </c>
      <c r="BD1570" s="3" t="n">
        <v>0</v>
      </c>
      <c r="BE1570" s="2" t="b">
        <v>0</v>
      </c>
      <c r="BF1570" s="2" t="b">
        <v>0</v>
      </c>
      <c r="BG1570" s="2" t="b">
        <v>0</v>
      </c>
      <c r="BH1570" s="4" t="n">
        <v>0.033137727891003</v>
      </c>
      <c r="BI1570" s="4" t="n">
        <v>0.08201872644250585</v>
      </c>
      <c r="BJ1570" s="2" t="b">
        <v>1</v>
      </c>
      <c r="BK1570" s="2" t="b">
        <v>0</v>
      </c>
      <c r="BL1570" s="2" t="b">
        <v>0</v>
      </c>
      <c r="BM1570" s="2" t="b">
        <v>0</v>
      </c>
      <c r="BN1570" s="2" t="b">
        <v>0</v>
      </c>
      <c r="BO1570" s="2" t="b">
        <v>0</v>
      </c>
      <c r="BP1570" s="2" t="b">
        <v>0</v>
      </c>
      <c r="BQ1570" s="2" t="b">
        <v>0</v>
      </c>
    </row>
    <row r="1571">
      <c r="A1571" s="2" t="inlineStr">
        <is>
          <t>000801</t>
        </is>
      </c>
      <c r="B1571" s="2" t="inlineStr">
        <is>
          <t>四川九洲</t>
        </is>
      </c>
      <c r="C1571" s="2" t="inlineStr"/>
      <c r="D1571" s="2" t="inlineStr">
        <is>
          <t>2026-06-18</t>
        </is>
      </c>
      <c r="E1571" s="2" t="inlineStr">
        <is>
          <t>跌破MA60剔除</t>
        </is>
      </c>
      <c r="F1571" s="3" t="n">
        <v>24</v>
      </c>
      <c r="G1571" s="2" t="inlineStr">
        <is>
          <t>弱势延续</t>
        </is>
      </c>
      <c r="H1571" s="3" t="n">
        <v>24</v>
      </c>
      <c r="I1571" s="3" t="n">
        <v>25</v>
      </c>
      <c r="J1571" s="3" t="n">
        <v>15</v>
      </c>
      <c r="K1571" s="3" t="n">
        <v>-1</v>
      </c>
      <c r="L1571" s="3" t="n">
        <v>7</v>
      </c>
      <c r="M1571" s="3" t="n">
        <v>23.66666666666667</v>
      </c>
      <c r="N1571" s="3" t="n">
        <v>22.6</v>
      </c>
      <c r="O1571" s="3" t="n">
        <v>17</v>
      </c>
      <c r="P1571" s="3" t="n">
        <v>25</v>
      </c>
      <c r="Q1571" s="2" t="inlineStr">
        <is>
          <t>市场环境弱观察</t>
        </is>
      </c>
      <c r="R1571" s="2" t="b">
        <v>1</v>
      </c>
      <c r="S1571" s="3" t="b">
        <v>0</v>
      </c>
      <c r="T1571" s="2" t="inlineStr">
        <is>
          <t>市场趋势良好</t>
        </is>
      </c>
      <c r="U1571" s="2" t="b">
        <v>1</v>
      </c>
      <c r="V1571" s="5" t="n">
        <v>11.59</v>
      </c>
      <c r="W1571" s="5" t="n">
        <v>11.962</v>
      </c>
      <c r="X1571" s="5" t="n">
        <v>12.099</v>
      </c>
      <c r="Y1571" s="5" t="n">
        <v>12.5985</v>
      </c>
      <c r="Z1571" s="5" t="n">
        <v>13.34</v>
      </c>
      <c r="AA1571" s="5" t="n">
        <v>14.90441666666667</v>
      </c>
      <c r="AB1571" s="4" t="n">
        <v>-0.02015072083879443</v>
      </c>
      <c r="AC1571" s="4" t="n">
        <v>-0.03192510801728288</v>
      </c>
      <c r="AD1571" s="4" t="n">
        <v>-0.02676709154113577</v>
      </c>
      <c r="AE1571" s="4" t="n">
        <v>-0.03833908039071987</v>
      </c>
      <c r="AF1571" s="4" t="n">
        <v>-0.02523128679562658</v>
      </c>
      <c r="AG1571" s="4" t="n">
        <v>-0.07869634340222575</v>
      </c>
      <c r="AH1571" s="4" t="n">
        <v>-0.1414814814814815</v>
      </c>
      <c r="AI1571" s="4" t="n">
        <v>-0.2094133697135061</v>
      </c>
      <c r="AJ1571" s="4" t="n">
        <v>0.2553262316910785</v>
      </c>
      <c r="AK1571" s="4" t="n">
        <v>0.2073901464713715</v>
      </c>
      <c r="AL1571" s="2" t="inlineStr"/>
      <c r="AM1571" s="2" t="inlineStr"/>
      <c r="AN1571" s="2" t="inlineStr"/>
      <c r="AO1571" s="2" t="inlineStr"/>
      <c r="AP1571" s="2" t="b">
        <v>1</v>
      </c>
      <c r="AQ1571" s="5" t="n">
        <v>254367644</v>
      </c>
      <c r="AR1571" s="5" t="n">
        <v>226534005.7</v>
      </c>
      <c r="AS1571" s="5" t="n">
        <v>232618500.65</v>
      </c>
      <c r="AT1571" s="2" t="n">
        <v>1.093497048984612</v>
      </c>
      <c r="AU1571" s="2" t="n">
        <v>0.02080066599096106</v>
      </c>
      <c r="AV1571" s="2" t="n">
        <v>0.01813086249496698</v>
      </c>
      <c r="AW1571" s="2" t="b">
        <v>0</v>
      </c>
      <c r="AX1571" s="2" t="b">
        <v>0</v>
      </c>
      <c r="AY1571" s="4" t="n">
        <v>-0.2083333333333334</v>
      </c>
      <c r="AZ1571" s="4" t="n">
        <v>-0.1572052401746725</v>
      </c>
      <c r="BA1571" s="4" t="n">
        <v>0.5509999999999996</v>
      </c>
      <c r="BB1571" s="4" t="n">
        <v>0.04754098360655734</v>
      </c>
      <c r="BC1571" s="5" t="n">
        <v>0.6365527354302958</v>
      </c>
      <c r="BD1571" s="3" t="n">
        <v>0</v>
      </c>
      <c r="BE1571" s="2" t="b">
        <v>0</v>
      </c>
      <c r="BF1571" s="2" t="b">
        <v>0</v>
      </c>
      <c r="BG1571" s="2" t="b">
        <v>0</v>
      </c>
      <c r="BH1571" s="4" t="n">
        <v>0.033137727891003</v>
      </c>
      <c r="BI1571" s="4" t="n">
        <v>0.08201872644250585</v>
      </c>
      <c r="BJ1571" s="2" t="b">
        <v>1</v>
      </c>
      <c r="BK1571" s="2" t="b">
        <v>0</v>
      </c>
      <c r="BL1571" s="2" t="b">
        <v>0</v>
      </c>
      <c r="BM1571" s="2" t="b">
        <v>0</v>
      </c>
      <c r="BN1571" s="2" t="b">
        <v>0</v>
      </c>
      <c r="BO1571" s="2" t="b">
        <v>0</v>
      </c>
      <c r="BP1571" s="2" t="b">
        <v>0</v>
      </c>
      <c r="BQ1571" s="2" t="b">
        <v>0</v>
      </c>
    </row>
    <row r="1572">
      <c r="A1572" s="2" t="inlineStr">
        <is>
          <t>000858</t>
        </is>
      </c>
      <c r="B1572" s="2" t="inlineStr">
        <is>
          <t>五 粮 液</t>
        </is>
      </c>
      <c r="C1572" s="2" t="inlineStr"/>
      <c r="D1572" s="2" t="inlineStr">
        <is>
          <t>2026-06-18</t>
        </is>
      </c>
      <c r="E1572" s="2" t="inlineStr">
        <is>
          <t>跌破MA60剔除</t>
        </is>
      </c>
      <c r="F1572" s="3" t="n">
        <v>24</v>
      </c>
      <c r="G1572" s="2" t="inlineStr">
        <is>
          <t>弱势延续</t>
        </is>
      </c>
      <c r="H1572" s="3" t="n">
        <v>24</v>
      </c>
      <c r="I1572" s="3" t="n">
        <v>28</v>
      </c>
      <c r="J1572" s="3" t="n">
        <v>18</v>
      </c>
      <c r="K1572" s="3" t="n">
        <v>-4</v>
      </c>
      <c r="L1572" s="3" t="n">
        <v>4</v>
      </c>
      <c r="M1572" s="3" t="n">
        <v>25.33333333333333</v>
      </c>
      <c r="N1572" s="3" t="n">
        <v>24.8</v>
      </c>
      <c r="O1572" s="3" t="n">
        <v>20</v>
      </c>
      <c r="P1572" s="3" t="n">
        <v>28</v>
      </c>
      <c r="Q1572" s="2" t="inlineStr">
        <is>
          <t>市场环境弱观察</t>
        </is>
      </c>
      <c r="R1572" s="2" t="b">
        <v>1</v>
      </c>
      <c r="S1572" s="3" t="b">
        <v>0</v>
      </c>
      <c r="T1572" s="2" t="inlineStr">
        <is>
          <t>市场趋势良好</t>
        </is>
      </c>
      <c r="U1572" s="2" t="b">
        <v>1</v>
      </c>
      <c r="V1572" s="5" t="n">
        <v>75.84999999999999</v>
      </c>
      <c r="W1572" s="5" t="n">
        <v>78.244</v>
      </c>
      <c r="X1572" s="5" t="n">
        <v>79.03</v>
      </c>
      <c r="Y1572" s="5" t="n">
        <v>81.08349999999999</v>
      </c>
      <c r="Z1572" s="5" t="n">
        <v>92.3925</v>
      </c>
      <c r="AA1572" s="5" t="n">
        <v>99.03641666666665</v>
      </c>
      <c r="AB1572" s="4" t="n">
        <v>-0.01602152971654214</v>
      </c>
      <c r="AC1572" s="4" t="n">
        <v>-0.0285665117879883</v>
      </c>
      <c r="AD1572" s="4" t="n">
        <v>-0.02279013431837518</v>
      </c>
      <c r="AE1572" s="4" t="n">
        <v>-0.04127321780637117</v>
      </c>
      <c r="AF1572" s="4" t="n">
        <v>-0.04937962150645459</v>
      </c>
      <c r="AG1572" s="4" t="n">
        <v>-0.06473489519112208</v>
      </c>
      <c r="AH1572" s="4" t="n">
        <v>-0.1113063854715876</v>
      </c>
      <c r="AI1572" s="4" t="n">
        <v>-0.2592773437500001</v>
      </c>
      <c r="AJ1572" s="4" t="n">
        <v>0.3988015978695073</v>
      </c>
      <c r="AK1572" s="4" t="n">
        <v>0.09620505992010653</v>
      </c>
      <c r="AL1572" s="2" t="inlineStr"/>
      <c r="AM1572" s="2" t="inlineStr"/>
      <c r="AN1572" s="2" t="inlineStr"/>
      <c r="AO1572" s="2" t="inlineStr"/>
      <c r="AP1572" s="2" t="b">
        <v>1</v>
      </c>
      <c r="AQ1572" s="5" t="n">
        <v>2144656384.2</v>
      </c>
      <c r="AR1572" s="5" t="n">
        <v>2126050591.2</v>
      </c>
      <c r="AS1572" s="5" t="n">
        <v>2449374625.75</v>
      </c>
      <c r="AT1572" s="2" t="n">
        <v>0.8755934521626332</v>
      </c>
      <c r="AU1572" s="2" t="n">
        <v>0.00703824463502922</v>
      </c>
      <c r="AV1572" s="2" t="n">
        <v>0.007753163758182134</v>
      </c>
      <c r="AW1572" s="2" t="b">
        <v>0</v>
      </c>
      <c r="AX1572" s="2" t="b">
        <v>0</v>
      </c>
      <c r="AY1572" s="4" t="n">
        <v>-0.2830812854442344</v>
      </c>
      <c r="AZ1572" s="4" t="n">
        <v>-0.1064907527388386</v>
      </c>
      <c r="BA1572" s="4" t="n">
        <v>1.967000000000002</v>
      </c>
      <c r="BB1572" s="4" t="n">
        <v>0.02593276203032303</v>
      </c>
      <c r="BC1572" s="5" t="n">
        <v>0.7022625578212646</v>
      </c>
      <c r="BD1572" s="3" t="n">
        <v>0</v>
      </c>
      <c r="BE1572" s="2" t="b">
        <v>0</v>
      </c>
      <c r="BF1572" s="2" t="b">
        <v>0</v>
      </c>
      <c r="BG1572" s="2" t="b">
        <v>0</v>
      </c>
      <c r="BH1572" s="4" t="n">
        <v>0.033137727891003</v>
      </c>
      <c r="BI1572" s="4" t="n">
        <v>0.08201872644250585</v>
      </c>
      <c r="BJ1572" s="2" t="b">
        <v>1</v>
      </c>
      <c r="BK1572" s="2" t="b">
        <v>0</v>
      </c>
      <c r="BL1572" s="2" t="b">
        <v>0</v>
      </c>
      <c r="BM1572" s="2" t="b">
        <v>0</v>
      </c>
      <c r="BN1572" s="2" t="b">
        <v>0</v>
      </c>
      <c r="BO1572" s="2" t="b">
        <v>0</v>
      </c>
      <c r="BP1572" s="2" t="b">
        <v>0</v>
      </c>
      <c r="BQ1572" s="2" t="b">
        <v>0</v>
      </c>
    </row>
    <row r="1573">
      <c r="A1573" s="2" t="inlineStr">
        <is>
          <t>000905</t>
        </is>
      </c>
      <c r="B1573" s="2" t="inlineStr">
        <is>
          <t>厦门港务</t>
        </is>
      </c>
      <c r="C1573" s="2" t="inlineStr"/>
      <c r="D1573" s="2" t="inlineStr">
        <is>
          <t>2026-06-18</t>
        </is>
      </c>
      <c r="E1573" s="2" t="inlineStr">
        <is>
          <t>跌破MA60剔除</t>
        </is>
      </c>
      <c r="F1573" s="3" t="n">
        <v>24</v>
      </c>
      <c r="G1573" s="2" t="inlineStr">
        <is>
          <t>弱势延续</t>
        </is>
      </c>
      <c r="H1573" s="3" t="n">
        <v>24</v>
      </c>
      <c r="I1573" s="3" t="n">
        <v>22</v>
      </c>
      <c r="J1573" s="3" t="n">
        <v>12</v>
      </c>
      <c r="K1573" s="3" t="n">
        <v>2</v>
      </c>
      <c r="L1573" s="3" t="n">
        <v>10</v>
      </c>
      <c r="M1573" s="3" t="n">
        <v>23</v>
      </c>
      <c r="N1573" s="3" t="n">
        <v>21</v>
      </c>
      <c r="O1573" s="3" t="n">
        <v>14</v>
      </c>
      <c r="P1573" s="3" t="n">
        <v>24</v>
      </c>
      <c r="Q1573" s="2" t="inlineStr">
        <is>
          <t>市场环境弱观察</t>
        </is>
      </c>
      <c r="R1573" s="2" t="b">
        <v>1</v>
      </c>
      <c r="S1573" s="3" t="b">
        <v>0</v>
      </c>
      <c r="T1573" s="2" t="inlineStr">
        <is>
          <t>市场趋势良好</t>
        </is>
      </c>
      <c r="U1573" s="2" t="b">
        <v>1</v>
      </c>
      <c r="V1573" s="5" t="n">
        <v>8.57</v>
      </c>
      <c r="W1573" s="5" t="n">
        <v>8.692</v>
      </c>
      <c r="X1573" s="5" t="n">
        <v>8.670999999999999</v>
      </c>
      <c r="Y1573" s="5" t="n">
        <v>9.029999999999999</v>
      </c>
      <c r="Z1573" s="5" t="n">
        <v>10.38366666666667</v>
      </c>
      <c r="AA1573" s="5" t="n">
        <v>11.60108333333333</v>
      </c>
      <c r="AB1573" s="4" t="n">
        <v>0.009289363678588014</v>
      </c>
      <c r="AC1573" s="4" t="n">
        <v>-0.02660529860799288</v>
      </c>
      <c r="AD1573" s="4" t="n">
        <v>-0.04741811276966068</v>
      </c>
      <c r="AE1573" s="4" t="n">
        <v>-0.0461156872952202</v>
      </c>
      <c r="AF1573" s="4" t="n">
        <v>0.02511961722488043</v>
      </c>
      <c r="AG1573" s="4" t="n">
        <v>-0.04031354983202684</v>
      </c>
      <c r="AH1573" s="4" t="n">
        <v>-0.1386934673366833</v>
      </c>
      <c r="AI1573" s="4" t="n">
        <v>-0.2137614678899082</v>
      </c>
      <c r="AJ1573" s="4" t="n">
        <v>0.2706391478029294</v>
      </c>
      <c r="AK1573" s="4" t="n">
        <v>0.1937416777629827</v>
      </c>
      <c r="AL1573" s="2" t="inlineStr"/>
      <c r="AM1573" s="2" t="inlineStr"/>
      <c r="AN1573" s="2" t="inlineStr"/>
      <c r="AO1573" s="2" t="inlineStr"/>
      <c r="AP1573" s="2" t="b">
        <v>1</v>
      </c>
      <c r="AQ1573" s="5" t="n">
        <v>91212763.2</v>
      </c>
      <c r="AR1573" s="5" t="n">
        <v>87170075.40000001</v>
      </c>
      <c r="AS1573" s="5" t="n">
        <v>91226534.55</v>
      </c>
      <c r="AT1573" s="2" t="n">
        <v>0.9998490422762639</v>
      </c>
      <c r="AU1573" s="2" t="n">
        <v>0.01410388224967176</v>
      </c>
      <c r="AV1573" s="2" t="n">
        <v>0.01355395771175955</v>
      </c>
      <c r="AW1573" s="2" t="b">
        <v>0</v>
      </c>
      <c r="AX1573" s="2" t="b">
        <v>0</v>
      </c>
      <c r="AY1573" s="4" t="n">
        <v>-0.2917355371900826</v>
      </c>
      <c r="AZ1573" s="4" t="n">
        <v>-0.164</v>
      </c>
      <c r="BA1573" s="4" t="n">
        <v>0.2744999999999999</v>
      </c>
      <c r="BB1573" s="4" t="n">
        <v>0.03203033838973161</v>
      </c>
      <c r="BC1573" s="5" t="n">
        <v>0.3656757621263231</v>
      </c>
      <c r="BD1573" s="3" t="n">
        <v>0</v>
      </c>
      <c r="BE1573" s="2" t="b">
        <v>0</v>
      </c>
      <c r="BF1573" s="2" t="b">
        <v>0</v>
      </c>
      <c r="BG1573" s="2" t="b">
        <v>0</v>
      </c>
      <c r="BH1573" s="4" t="n">
        <v>0.033137727891003</v>
      </c>
      <c r="BI1573" s="4" t="n">
        <v>0.08201872644250585</v>
      </c>
      <c r="BJ1573" s="2" t="b">
        <v>1</v>
      </c>
      <c r="BK1573" s="2" t="b">
        <v>0</v>
      </c>
      <c r="BL1573" s="2" t="b">
        <v>0</v>
      </c>
      <c r="BM1573" s="2" t="b">
        <v>0</v>
      </c>
      <c r="BN1573" s="2" t="b">
        <v>0</v>
      </c>
      <c r="BO1573" s="2" t="b">
        <v>0</v>
      </c>
      <c r="BP1573" s="2" t="b">
        <v>0</v>
      </c>
      <c r="BQ1573" s="2" t="b">
        <v>0</v>
      </c>
    </row>
    <row r="1574">
      <c r="A1574" s="2" t="inlineStr">
        <is>
          <t>000950</t>
        </is>
      </c>
      <c r="B1574" s="2" t="inlineStr">
        <is>
          <t>重药控股</t>
        </is>
      </c>
      <c r="C1574" s="2" t="inlineStr"/>
      <c r="D1574" s="2" t="inlineStr">
        <is>
          <t>2026-06-18</t>
        </is>
      </c>
      <c r="E1574" s="2" t="inlineStr">
        <is>
          <t>跌破MA60剔除</t>
        </is>
      </c>
      <c r="F1574" s="3" t="n">
        <v>24</v>
      </c>
      <c r="G1574" s="2" t="inlineStr">
        <is>
          <t>弱势延续</t>
        </is>
      </c>
      <c r="H1574" s="3" t="n">
        <v>24</v>
      </c>
      <c r="I1574" s="3" t="n">
        <v>22</v>
      </c>
      <c r="J1574" s="3" t="n">
        <v>12</v>
      </c>
      <c r="K1574" s="3" t="n">
        <v>2</v>
      </c>
      <c r="L1574" s="3" t="n">
        <v>12</v>
      </c>
      <c r="M1574" s="3" t="n">
        <v>22.33333333333333</v>
      </c>
      <c r="N1574" s="3" t="n">
        <v>20.2</v>
      </c>
      <c r="O1574" s="3" t="n">
        <v>12</v>
      </c>
      <c r="P1574" s="3" t="n">
        <v>24</v>
      </c>
      <c r="Q1574" s="2" t="inlineStr">
        <is>
          <t>市场环境弱观察</t>
        </is>
      </c>
      <c r="R1574" s="2" t="b">
        <v>1</v>
      </c>
      <c r="S1574" s="3" t="b">
        <v>0</v>
      </c>
      <c r="T1574" s="2" t="inlineStr">
        <is>
          <t>市场趋势良好</t>
        </is>
      </c>
      <c r="U1574" s="2" t="b">
        <v>1</v>
      </c>
      <c r="V1574" s="5" t="n">
        <v>5.23</v>
      </c>
      <c r="W1574" s="5" t="n">
        <v>5.222</v>
      </c>
      <c r="X1574" s="5" t="n">
        <v>5.246</v>
      </c>
      <c r="Y1574" s="5" t="n">
        <v>5.5255</v>
      </c>
      <c r="Z1574" s="5" t="n">
        <v>5.896333333333333</v>
      </c>
      <c r="AA1574" s="5" t="n">
        <v>5.949833333333333</v>
      </c>
      <c r="AB1574" s="4" t="n">
        <v>-2.220446049250313e-16</v>
      </c>
      <c r="AC1574" s="4" t="n">
        <v>-0.03796075554740508</v>
      </c>
      <c r="AD1574" s="4" t="n">
        <v>-0.05141630901287575</v>
      </c>
      <c r="AE1574" s="4" t="n">
        <v>-0.01176010503086689</v>
      </c>
      <c r="AF1574" s="4" t="n">
        <v>0.01553398058252431</v>
      </c>
      <c r="AG1574" s="4" t="n">
        <v>-0.03148148148148144</v>
      </c>
      <c r="AH1574" s="4" t="n">
        <v>-0.1398026315789473</v>
      </c>
      <c r="AI1574" s="4" t="n">
        <v>-0.04036697247706422</v>
      </c>
      <c r="AJ1574" s="4" t="n">
        <v>0.2653129161118509</v>
      </c>
      <c r="AK1574" s="4" t="n">
        <v>0.6567909454061251</v>
      </c>
      <c r="AL1574" s="2" t="inlineStr"/>
      <c r="AM1574" s="2" t="inlineStr"/>
      <c r="AN1574" s="2" t="inlineStr"/>
      <c r="AO1574" s="2" t="inlineStr"/>
      <c r="AP1574" s="2" t="b">
        <v>1</v>
      </c>
      <c r="AQ1574" s="5" t="n">
        <v>111315276.6</v>
      </c>
      <c r="AR1574" s="5" t="n">
        <v>114038382.2</v>
      </c>
      <c r="AS1574" s="5" t="n">
        <v>145454718.15</v>
      </c>
      <c r="AT1574" s="2" t="n">
        <v>0.7652916180086111</v>
      </c>
      <c r="AU1574" s="2" t="n">
        <v>0.0123083637120693</v>
      </c>
      <c r="AV1574" s="2" t="n">
        <v>0.01501723326220215</v>
      </c>
      <c r="AW1574" s="2" t="b">
        <v>0</v>
      </c>
      <c r="AX1574" s="2" t="b">
        <v>0</v>
      </c>
      <c r="AY1574" s="4" t="n">
        <v>-0.2903663500678425</v>
      </c>
      <c r="AZ1574" s="4" t="n">
        <v>-0.1626016260162602</v>
      </c>
      <c r="BA1574" s="4" t="n">
        <v>0.164</v>
      </c>
      <c r="BB1574" s="4" t="n">
        <v>0.03135755258126195</v>
      </c>
      <c r="BC1574" s="5" t="n">
        <v>0.7189216632754311</v>
      </c>
      <c r="BD1574" s="3" t="n">
        <v>0</v>
      </c>
      <c r="BE1574" s="2" t="b">
        <v>0</v>
      </c>
      <c r="BF1574" s="2" t="b">
        <v>0</v>
      </c>
      <c r="BG1574" s="2" t="b">
        <v>0</v>
      </c>
      <c r="BH1574" s="4" t="n">
        <v>0.033137727891003</v>
      </c>
      <c r="BI1574" s="4" t="n">
        <v>0.08201872644250585</v>
      </c>
      <c r="BJ1574" s="2" t="b">
        <v>1</v>
      </c>
      <c r="BK1574" s="2" t="b">
        <v>0</v>
      </c>
      <c r="BL1574" s="2" t="b">
        <v>0</v>
      </c>
      <c r="BM1574" s="2" t="b">
        <v>0</v>
      </c>
      <c r="BN1574" s="2" t="b">
        <v>0</v>
      </c>
      <c r="BO1574" s="2" t="b">
        <v>0</v>
      </c>
      <c r="BP1574" s="2" t="b">
        <v>0</v>
      </c>
      <c r="BQ1574" s="2" t="b">
        <v>0</v>
      </c>
    </row>
    <row r="1575">
      <c r="A1575" s="2" t="inlineStr">
        <is>
          <t>002021</t>
        </is>
      </c>
      <c r="B1575" s="2" t="inlineStr">
        <is>
          <t>中捷资源</t>
        </is>
      </c>
      <c r="C1575" s="2" t="inlineStr"/>
      <c r="D1575" s="2" t="inlineStr">
        <is>
          <t>2026-06-18</t>
        </is>
      </c>
      <c r="E1575" s="2" t="inlineStr">
        <is>
          <t>跌破MA60剔除</t>
        </is>
      </c>
      <c r="F1575" s="3" t="n">
        <v>24</v>
      </c>
      <c r="G1575" s="2" t="inlineStr">
        <is>
          <t>弱势延续</t>
        </is>
      </c>
      <c r="H1575" s="3" t="n">
        <v>24</v>
      </c>
      <c r="I1575" s="3" t="n">
        <v>22</v>
      </c>
      <c r="J1575" s="3" t="n">
        <v>19</v>
      </c>
      <c r="K1575" s="3" t="n">
        <v>2</v>
      </c>
      <c r="L1575" s="3" t="n">
        <v>12</v>
      </c>
      <c r="M1575" s="3" t="n">
        <v>22</v>
      </c>
      <c r="N1575" s="3" t="n">
        <v>20</v>
      </c>
      <c r="O1575" s="3" t="n">
        <v>12</v>
      </c>
      <c r="P1575" s="3" t="n">
        <v>24</v>
      </c>
      <c r="Q1575" s="2" t="inlineStr">
        <is>
          <t>市场环境弱观察</t>
        </is>
      </c>
      <c r="R1575" s="2" t="b">
        <v>1</v>
      </c>
      <c r="S1575" s="3" t="b">
        <v>0</v>
      </c>
      <c r="T1575" s="2" t="inlineStr">
        <is>
          <t>市场趋势良好</t>
        </is>
      </c>
      <c r="U1575" s="2" t="b">
        <v>1</v>
      </c>
      <c r="V1575" s="5" t="n">
        <v>2.47</v>
      </c>
      <c r="W1575" s="5" t="n">
        <v>2.52</v>
      </c>
      <c r="X1575" s="5" t="n">
        <v>2.523</v>
      </c>
      <c r="Y1575" s="5" t="n">
        <v>2.6645</v>
      </c>
      <c r="Z1575" s="5" t="n">
        <v>2.9355</v>
      </c>
      <c r="AA1575" s="5" t="n">
        <v>3.000583333333333</v>
      </c>
      <c r="AB1575" s="4" t="n">
        <v>0.009615384615384581</v>
      </c>
      <c r="AC1575" s="4" t="n">
        <v>-0.03885714285714281</v>
      </c>
      <c r="AD1575" s="4" t="n">
        <v>-0.0456661891117478</v>
      </c>
      <c r="AE1575" s="4" t="n">
        <v>-0.04768856447688574</v>
      </c>
      <c r="AF1575" s="4" t="n">
        <v>0.02916666666666679</v>
      </c>
      <c r="AG1575" s="4" t="n">
        <v>-0.0714285714285714</v>
      </c>
      <c r="AH1575" s="4" t="n">
        <v>-0.1393728222996515</v>
      </c>
      <c r="AI1575" s="4" t="n">
        <v>-0.2006472491909385</v>
      </c>
      <c r="AJ1575" s="4" t="n">
        <v>0.2676431424766977</v>
      </c>
      <c r="AK1575" s="4" t="n">
        <v>0.2373501997336884</v>
      </c>
      <c r="AL1575" s="2" t="inlineStr"/>
      <c r="AM1575" s="2" t="inlineStr"/>
      <c r="AN1575" s="2" t="inlineStr"/>
      <c r="AO1575" s="2" t="inlineStr"/>
      <c r="AP1575" s="2" t="b">
        <v>1</v>
      </c>
      <c r="AQ1575" s="5" t="n">
        <v>90242704.2</v>
      </c>
      <c r="AR1575" s="5" t="n">
        <v>85294417.7</v>
      </c>
      <c r="AS1575" s="5" t="n">
        <v>89327370.25</v>
      </c>
      <c r="AT1575" s="2" t="n">
        <v>1.01024695955381</v>
      </c>
      <c r="AU1575" s="2" t="n">
        <v>0.02989006829130192</v>
      </c>
      <c r="AV1575" s="2" t="n">
        <v>0.02796009056734838</v>
      </c>
      <c r="AW1575" s="2" t="b">
        <v>0</v>
      </c>
      <c r="AX1575" s="2" t="b">
        <v>0</v>
      </c>
      <c r="AY1575" s="4" t="n">
        <v>-0.2735294117647058</v>
      </c>
      <c r="AZ1575" s="4" t="n">
        <v>-0.1946308724832215</v>
      </c>
      <c r="BA1575" s="4" t="n">
        <v>0.1340000000000001</v>
      </c>
      <c r="BB1575" s="4" t="n">
        <v>0.05425101214574901</v>
      </c>
      <c r="BC1575" s="5" t="n">
        <v>0.4634712299290902</v>
      </c>
      <c r="BD1575" s="3" t="n">
        <v>1</v>
      </c>
      <c r="BE1575" s="2" t="b">
        <v>0</v>
      </c>
      <c r="BF1575" s="2" t="b">
        <v>0</v>
      </c>
      <c r="BG1575" s="2" t="b">
        <v>0</v>
      </c>
      <c r="BH1575" s="4" t="n">
        <v>0.033137727891003</v>
      </c>
      <c r="BI1575" s="4" t="n">
        <v>0.08201872644250585</v>
      </c>
      <c r="BJ1575" s="2" t="b">
        <v>1</v>
      </c>
      <c r="BK1575" s="2" t="b">
        <v>0</v>
      </c>
      <c r="BL1575" s="2" t="b">
        <v>0</v>
      </c>
      <c r="BM1575" s="2" t="b">
        <v>0</v>
      </c>
      <c r="BN1575" s="2" t="b">
        <v>0</v>
      </c>
      <c r="BO1575" s="2" t="b">
        <v>0</v>
      </c>
      <c r="BP1575" s="2" t="b">
        <v>0</v>
      </c>
      <c r="BQ1575" s="2" t="b">
        <v>0</v>
      </c>
    </row>
    <row r="1576">
      <c r="A1576" s="2" t="inlineStr">
        <is>
          <t>002038</t>
        </is>
      </c>
      <c r="B1576" s="2" t="inlineStr">
        <is>
          <t>双鹭药业</t>
        </is>
      </c>
      <c r="C1576" s="2" t="inlineStr"/>
      <c r="D1576" s="2" t="inlineStr">
        <is>
          <t>2026-06-18</t>
        </is>
      </c>
      <c r="E1576" s="2" t="inlineStr">
        <is>
          <t>跌破MA60剔除</t>
        </is>
      </c>
      <c r="F1576" s="3" t="n">
        <v>24</v>
      </c>
      <c r="G1576" s="2" t="inlineStr">
        <is>
          <t>弱势延续</t>
        </is>
      </c>
      <c r="H1576" s="3" t="n">
        <v>24</v>
      </c>
      <c r="I1576" s="3" t="n">
        <v>22</v>
      </c>
      <c r="J1576" s="3" t="n">
        <v>13</v>
      </c>
      <c r="K1576" s="3" t="n">
        <v>2</v>
      </c>
      <c r="L1576" s="3" t="n">
        <v>11</v>
      </c>
      <c r="M1576" s="3" t="n">
        <v>22</v>
      </c>
      <c r="N1576" s="3" t="n">
        <v>20.2</v>
      </c>
      <c r="O1576" s="3" t="n">
        <v>13</v>
      </c>
      <c r="P1576" s="3" t="n">
        <v>24</v>
      </c>
      <c r="Q1576" s="2" t="inlineStr">
        <is>
          <t>市场环境弱观察</t>
        </is>
      </c>
      <c r="R1576" s="2" t="b">
        <v>1</v>
      </c>
      <c r="S1576" s="3" t="b">
        <v>0</v>
      </c>
      <c r="T1576" s="2" t="inlineStr">
        <is>
          <t>市场趋势良好</t>
        </is>
      </c>
      <c r="U1576" s="2" t="b">
        <v>1</v>
      </c>
      <c r="V1576" s="5" t="n">
        <v>5.08</v>
      </c>
      <c r="W1576" s="5" t="n">
        <v>5.192</v>
      </c>
      <c r="X1576" s="5" t="n">
        <v>5.323</v>
      </c>
      <c r="Y1576" s="5" t="n">
        <v>5.59</v>
      </c>
      <c r="Z1576" s="5" t="n">
        <v>6.531666666666666</v>
      </c>
      <c r="AA1576" s="5" t="n">
        <v>6.787999999999999</v>
      </c>
      <c r="AB1576" s="4" t="n">
        <v>-0.03458534771290445</v>
      </c>
      <c r="AC1576" s="4" t="n">
        <v>-0.05149679258731288</v>
      </c>
      <c r="AD1576" s="4" t="n">
        <v>-0.04264428840554879</v>
      </c>
      <c r="AE1576" s="4" t="n">
        <v>-0.01988245592097027</v>
      </c>
      <c r="AF1576" s="4" t="n">
        <v>-0.04331450094161948</v>
      </c>
      <c r="AG1576" s="4" t="n">
        <v>-0.09285714285714275</v>
      </c>
      <c r="AH1576" s="4" t="n">
        <v>-0.1630971993410214</v>
      </c>
      <c r="AI1576" s="4" t="n">
        <v>-0.1286449399656947</v>
      </c>
      <c r="AJ1576" s="4" t="n">
        <v>0.1634487350199734</v>
      </c>
      <c r="AK1576" s="4" t="n">
        <v>0.4678761651131824</v>
      </c>
      <c r="AL1576" s="2" t="inlineStr"/>
      <c r="AM1576" s="2" t="inlineStr"/>
      <c r="AN1576" s="2" t="inlineStr"/>
      <c r="AO1576" s="2" t="inlineStr"/>
      <c r="AP1576" s="2" t="b">
        <v>1</v>
      </c>
      <c r="AQ1576" s="5" t="n">
        <v>115056983.8</v>
      </c>
      <c r="AR1576" s="5" t="n">
        <v>107811234.2</v>
      </c>
      <c r="AS1576" s="5" t="n">
        <v>113879701.1</v>
      </c>
      <c r="AT1576" s="2" t="n">
        <v>1.010337950386489</v>
      </c>
      <c r="AU1576" s="2" t="n">
        <v>0.02582426572673906</v>
      </c>
      <c r="AV1576" s="2" t="n">
        <v>0.02386135466006647</v>
      </c>
      <c r="AW1576" s="2" t="b">
        <v>0</v>
      </c>
      <c r="AX1576" s="2" t="b">
        <v>0</v>
      </c>
      <c r="AY1576" s="4" t="n">
        <v>-0.4595744680851064</v>
      </c>
      <c r="AZ1576" s="4" t="n">
        <v>-0.176759410801964</v>
      </c>
      <c r="BA1576" s="4" t="n">
        <v>0.1860000000000002</v>
      </c>
      <c r="BB1576" s="4" t="n">
        <v>0.03661417322834649</v>
      </c>
      <c r="BC1576" s="5" t="n">
        <v>0.5439444727004049</v>
      </c>
      <c r="BD1576" s="3" t="n">
        <v>0</v>
      </c>
      <c r="BE1576" s="2" t="b">
        <v>0</v>
      </c>
      <c r="BF1576" s="2" t="b">
        <v>0</v>
      </c>
      <c r="BG1576" s="2" t="b">
        <v>0</v>
      </c>
      <c r="BH1576" s="4" t="n">
        <v>0.033137727891003</v>
      </c>
      <c r="BI1576" s="4" t="n">
        <v>0.08201872644250585</v>
      </c>
      <c r="BJ1576" s="2" t="b">
        <v>1</v>
      </c>
      <c r="BK1576" s="2" t="b">
        <v>0</v>
      </c>
      <c r="BL1576" s="2" t="b">
        <v>0</v>
      </c>
      <c r="BM1576" s="2" t="b">
        <v>0</v>
      </c>
      <c r="BN1576" s="2" t="b">
        <v>0</v>
      </c>
      <c r="BO1576" s="2" t="b">
        <v>0</v>
      </c>
      <c r="BP1576" s="2" t="b">
        <v>0</v>
      </c>
      <c r="BQ1576" s="2" t="b">
        <v>0</v>
      </c>
    </row>
    <row r="1577">
      <c r="A1577" s="2" t="inlineStr">
        <is>
          <t>002073</t>
        </is>
      </c>
      <c r="B1577" s="2" t="inlineStr">
        <is>
          <t>软控股份</t>
        </is>
      </c>
      <c r="C1577" s="2" t="inlineStr"/>
      <c r="D1577" s="2" t="inlineStr">
        <is>
          <t>2026-06-18</t>
        </is>
      </c>
      <c r="E1577" s="2" t="inlineStr">
        <is>
          <t>跌破MA60剔除</t>
        </is>
      </c>
      <c r="F1577" s="3" t="n">
        <v>24</v>
      </c>
      <c r="G1577" s="2" t="inlineStr">
        <is>
          <t>弱势延续</t>
        </is>
      </c>
      <c r="H1577" s="3" t="n">
        <v>24</v>
      </c>
      <c r="I1577" s="3" t="n">
        <v>26</v>
      </c>
      <c r="J1577" s="3" t="n">
        <v>16</v>
      </c>
      <c r="K1577" s="3" t="n">
        <v>-2</v>
      </c>
      <c r="L1577" s="3" t="n">
        <v>8</v>
      </c>
      <c r="M1577" s="3" t="n">
        <v>24.66666666666667</v>
      </c>
      <c r="N1577" s="3" t="n">
        <v>23.2</v>
      </c>
      <c r="O1577" s="3" t="n">
        <v>16</v>
      </c>
      <c r="P1577" s="3" t="n">
        <v>26</v>
      </c>
      <c r="Q1577" s="2" t="inlineStr">
        <is>
          <t>市场环境弱观察</t>
        </is>
      </c>
      <c r="R1577" s="2" t="b">
        <v>1</v>
      </c>
      <c r="S1577" s="3" t="b">
        <v>0</v>
      </c>
      <c r="T1577" s="2" t="inlineStr">
        <is>
          <t>市场趋势良好</t>
        </is>
      </c>
      <c r="U1577" s="2" t="b">
        <v>1</v>
      </c>
      <c r="V1577" s="5" t="n">
        <v>5.34</v>
      </c>
      <c r="W1577" s="5" t="n">
        <v>5.448</v>
      </c>
      <c r="X1577" s="5" t="n">
        <v>5.494999999999999</v>
      </c>
      <c r="Y1577" s="5" t="n">
        <v>5.6265</v>
      </c>
      <c r="Z1577" s="5" t="n">
        <v>6.474166666666666</v>
      </c>
      <c r="AA1577" s="5" t="n">
        <v>7.289083333333334</v>
      </c>
      <c r="AB1577" s="4" t="n">
        <v>-0.006926722566533039</v>
      </c>
      <c r="AC1577" s="4" t="n">
        <v>-0.02067367670646958</v>
      </c>
      <c r="AD1577" s="4" t="n">
        <v>-0.02731437462183428</v>
      </c>
      <c r="AE1577" s="4" t="n">
        <v>-0.05235295552682306</v>
      </c>
      <c r="AF1577" s="4" t="n">
        <v>-0.001869158878504584</v>
      </c>
      <c r="AG1577" s="4" t="n">
        <v>-0.04472271914132375</v>
      </c>
      <c r="AH1577" s="4" t="n">
        <v>-0.1070234113712375</v>
      </c>
      <c r="AI1577" s="4" t="n">
        <v>-0.2593619972260749</v>
      </c>
      <c r="AJ1577" s="4" t="n">
        <v>0.4181091877496671</v>
      </c>
      <c r="AK1577" s="4" t="n">
        <v>0.09587217043941411</v>
      </c>
      <c r="AL1577" s="2" t="inlineStr"/>
      <c r="AM1577" s="2" t="inlineStr"/>
      <c r="AN1577" s="2" t="inlineStr"/>
      <c r="AO1577" s="2" t="inlineStr"/>
      <c r="AP1577" s="2" t="b">
        <v>1</v>
      </c>
      <c r="AQ1577" s="5" t="n">
        <v>76884478.8</v>
      </c>
      <c r="AR1577" s="5" t="n">
        <v>88075820.3</v>
      </c>
      <c r="AS1577" s="5" t="n">
        <v>98477455.45</v>
      </c>
      <c r="AT1577" s="2" t="n">
        <v>0.7807317771226998</v>
      </c>
      <c r="AU1577" s="2" t="n">
        <v>0.01390788329165937</v>
      </c>
      <c r="AV1577" s="2" t="n">
        <v>0.01716864321900176</v>
      </c>
      <c r="AW1577" s="2" t="b">
        <v>0</v>
      </c>
      <c r="AX1577" s="2" t="b">
        <v>0</v>
      </c>
      <c r="AY1577" s="4" t="n">
        <v>-0.3257575757575758</v>
      </c>
      <c r="AZ1577" s="4" t="n">
        <v>-0.1055276381909548</v>
      </c>
      <c r="BA1577" s="4" t="n">
        <v>0.1650000000000001</v>
      </c>
      <c r="BB1577" s="4" t="n">
        <v>0.0308988764044944</v>
      </c>
      <c r="BC1577" s="5" t="n">
        <v>0.4941659213136752</v>
      </c>
      <c r="BD1577" s="3" t="n">
        <v>0</v>
      </c>
      <c r="BE1577" s="2" t="b">
        <v>0</v>
      </c>
      <c r="BF1577" s="2" t="b">
        <v>0</v>
      </c>
      <c r="BG1577" s="2" t="b">
        <v>0</v>
      </c>
      <c r="BH1577" s="4" t="n">
        <v>0.033137727891003</v>
      </c>
      <c r="BI1577" s="4" t="n">
        <v>0.08201872644250585</v>
      </c>
      <c r="BJ1577" s="2" t="b">
        <v>1</v>
      </c>
      <c r="BK1577" s="2" t="b">
        <v>0</v>
      </c>
      <c r="BL1577" s="2" t="b">
        <v>0</v>
      </c>
      <c r="BM1577" s="2" t="b">
        <v>0</v>
      </c>
      <c r="BN1577" s="2" t="b">
        <v>0</v>
      </c>
      <c r="BO1577" s="2" t="b">
        <v>0</v>
      </c>
      <c r="BP1577" s="2" t="b">
        <v>0</v>
      </c>
      <c r="BQ1577" s="2" t="b">
        <v>0</v>
      </c>
    </row>
    <row r="1578">
      <c r="A1578" s="2" t="inlineStr">
        <is>
          <t>002091</t>
        </is>
      </c>
      <c r="B1578" s="2" t="inlineStr">
        <is>
          <t>江苏国泰</t>
        </is>
      </c>
      <c r="C1578" s="2" t="inlineStr"/>
      <c r="D1578" s="2" t="inlineStr">
        <is>
          <t>2026-06-18</t>
        </is>
      </c>
      <c r="E1578" s="2" t="inlineStr">
        <is>
          <t>跌破MA60剔除</t>
        </is>
      </c>
      <c r="F1578" s="3" t="n">
        <v>24</v>
      </c>
      <c r="G1578" s="2" t="inlineStr">
        <is>
          <t>弱势延续</t>
        </is>
      </c>
      <c r="H1578" s="3" t="n">
        <v>24</v>
      </c>
      <c r="I1578" s="3" t="n">
        <v>26</v>
      </c>
      <c r="J1578" s="3" t="n">
        <v>23</v>
      </c>
      <c r="K1578" s="3" t="n">
        <v>-2</v>
      </c>
      <c r="L1578" s="3" t="n">
        <v>1</v>
      </c>
      <c r="M1578" s="3" t="n">
        <v>25.33333333333333</v>
      </c>
      <c r="N1578" s="3" t="n">
        <v>25</v>
      </c>
      <c r="O1578" s="3" t="n">
        <v>23</v>
      </c>
      <c r="P1578" s="3" t="n">
        <v>26</v>
      </c>
      <c r="Q1578" s="2" t="inlineStr">
        <is>
          <t>市场环境弱观察</t>
        </is>
      </c>
      <c r="R1578" s="2" t="b">
        <v>1</v>
      </c>
      <c r="S1578" s="3" t="b">
        <v>0</v>
      </c>
      <c r="T1578" s="2" t="inlineStr">
        <is>
          <t>市场趋势良好</t>
        </is>
      </c>
      <c r="U1578" s="2" t="b">
        <v>1</v>
      </c>
      <c r="V1578" s="5" t="n">
        <v>7.61</v>
      </c>
      <c r="W1578" s="5" t="n">
        <v>7.722</v>
      </c>
      <c r="X1578" s="5" t="n">
        <v>7.726999999999999</v>
      </c>
      <c r="Y1578" s="5" t="n">
        <v>8.136999999999999</v>
      </c>
      <c r="Z1578" s="5" t="n">
        <v>8.653833333333333</v>
      </c>
      <c r="AA1578" s="5" t="n">
        <v>8.695083333333335</v>
      </c>
      <c r="AB1578" s="4" t="n">
        <v>0.01685541216750064</v>
      </c>
      <c r="AC1578" s="4" t="n">
        <v>-0.04546016059295876</v>
      </c>
      <c r="AD1578" s="4" t="n">
        <v>-0.02795364950424106</v>
      </c>
      <c r="AE1578" s="4" t="n">
        <v>-0.02244187141108911</v>
      </c>
      <c r="AF1578" s="4" t="n">
        <v>0.01466666666666661</v>
      </c>
      <c r="AG1578" s="4" t="n">
        <v>-0.04636591478696739</v>
      </c>
      <c r="AH1578" s="4" t="n">
        <v>-0.1212471131639723</v>
      </c>
      <c r="AI1578" s="4" t="n">
        <v>-0.1282932416953035</v>
      </c>
      <c r="AJ1578" s="4" t="n">
        <v>0.3525299600532623</v>
      </c>
      <c r="AK1578" s="4" t="n">
        <v>0.4690412782956059</v>
      </c>
      <c r="AL1578" s="2" t="inlineStr"/>
      <c r="AM1578" s="2" t="inlineStr"/>
      <c r="AN1578" s="2" t="inlineStr"/>
      <c r="AO1578" s="2" t="inlineStr"/>
      <c r="AP1578" s="2" t="b">
        <v>1</v>
      </c>
      <c r="AQ1578" s="5" t="n">
        <v>127656758.4</v>
      </c>
      <c r="AR1578" s="5" t="n">
        <v>132203724</v>
      </c>
      <c r="AS1578" s="5" t="n">
        <v>149663471.55</v>
      </c>
      <c r="AT1578" s="2" t="n">
        <v>0.852958688435555</v>
      </c>
      <c r="AU1578" s="2" t="n">
        <v>0.01033575125254632</v>
      </c>
      <c r="AV1578" s="2" t="n">
        <v>0.01126628617893087</v>
      </c>
      <c r="AW1578" s="2" t="b">
        <v>0</v>
      </c>
      <c r="AX1578" s="2" t="b">
        <v>0</v>
      </c>
      <c r="AY1578" s="4" t="n">
        <v>-0.2097611630321911</v>
      </c>
      <c r="AZ1578" s="4" t="n">
        <v>-0.1389207807118256</v>
      </c>
      <c r="BA1578" s="4" t="n">
        <v>0.2345000000000001</v>
      </c>
      <c r="BB1578" s="4" t="n">
        <v>0.03081471747700395</v>
      </c>
      <c r="BC1578" s="5" t="n">
        <v>0.7232007240122972</v>
      </c>
      <c r="BD1578" s="3" t="n">
        <v>0</v>
      </c>
      <c r="BE1578" s="2" t="b">
        <v>0</v>
      </c>
      <c r="BF1578" s="2" t="b">
        <v>0</v>
      </c>
      <c r="BG1578" s="2" t="b">
        <v>0</v>
      </c>
      <c r="BH1578" s="4" t="n">
        <v>0.033137727891003</v>
      </c>
      <c r="BI1578" s="4" t="n">
        <v>0.08201872644250585</v>
      </c>
      <c r="BJ1578" s="2" t="b">
        <v>1</v>
      </c>
      <c r="BK1578" s="2" t="b">
        <v>0</v>
      </c>
      <c r="BL1578" s="2" t="b">
        <v>0</v>
      </c>
      <c r="BM1578" s="2" t="b">
        <v>0</v>
      </c>
      <c r="BN1578" s="2" t="b">
        <v>0</v>
      </c>
      <c r="BO1578" s="2" t="b">
        <v>0</v>
      </c>
      <c r="BP1578" s="2" t="b">
        <v>0</v>
      </c>
      <c r="BQ1578" s="2" t="b">
        <v>0</v>
      </c>
    </row>
    <row r="1579">
      <c r="A1579" s="2" t="inlineStr">
        <is>
          <t>002097</t>
        </is>
      </c>
      <c r="B1579" s="2" t="inlineStr">
        <is>
          <t>山河智能</t>
        </is>
      </c>
      <c r="C1579" s="2" t="inlineStr"/>
      <c r="D1579" s="2" t="inlineStr">
        <is>
          <t>2026-06-18</t>
        </is>
      </c>
      <c r="E1579" s="2" t="inlineStr">
        <is>
          <t>跌破MA60剔除</t>
        </is>
      </c>
      <c r="F1579" s="3" t="n">
        <v>24</v>
      </c>
      <c r="G1579" s="2" t="inlineStr">
        <is>
          <t>弱势延续</t>
        </is>
      </c>
      <c r="H1579" s="3" t="n">
        <v>24</v>
      </c>
      <c r="I1579" s="3" t="n">
        <v>24</v>
      </c>
      <c r="J1579" s="3" t="n">
        <v>13</v>
      </c>
      <c r="K1579" s="3" t="n">
        <v>0</v>
      </c>
      <c r="L1579" s="3" t="n">
        <v>10</v>
      </c>
      <c r="M1579" s="3" t="n">
        <v>24.66666666666667</v>
      </c>
      <c r="N1579" s="3" t="n">
        <v>22.4</v>
      </c>
      <c r="O1579" s="3" t="n">
        <v>14</v>
      </c>
      <c r="P1579" s="3" t="n">
        <v>26</v>
      </c>
      <c r="Q1579" s="2" t="inlineStr">
        <is>
          <t>市场环境弱观察</t>
        </is>
      </c>
      <c r="R1579" s="2" t="b">
        <v>1</v>
      </c>
      <c r="S1579" s="3" t="b">
        <v>0</v>
      </c>
      <c r="T1579" s="2" t="inlineStr">
        <is>
          <t>市场趋势良好</t>
        </is>
      </c>
      <c r="U1579" s="2" t="b">
        <v>1</v>
      </c>
      <c r="V1579" s="5" t="n">
        <v>8.130000000000001</v>
      </c>
      <c r="W1579" s="5" t="n">
        <v>8.212</v>
      </c>
      <c r="X1579" s="5" t="n">
        <v>8.253</v>
      </c>
      <c r="Y1579" s="5" t="n">
        <v>8.489000000000001</v>
      </c>
      <c r="Z1579" s="5" t="n">
        <v>9.445500000000001</v>
      </c>
      <c r="AA1579" s="5" t="n">
        <v>10.61316666666667</v>
      </c>
      <c r="AB1579" s="4" t="n">
        <v>-0.004606060606060614</v>
      </c>
      <c r="AC1579" s="4" t="n">
        <v>-0.017616950363052</v>
      </c>
      <c r="AD1579" s="4" t="n">
        <v>-0.03473762010347359</v>
      </c>
      <c r="AE1579" s="4" t="n">
        <v>-0.04289598567882036</v>
      </c>
      <c r="AF1579" s="4" t="n">
        <v>0.00743494423791824</v>
      </c>
      <c r="AG1579" s="4" t="n">
        <v>-0.0344418052256531</v>
      </c>
      <c r="AH1579" s="4" t="n">
        <v>-0.1095290251916757</v>
      </c>
      <c r="AI1579" s="4" t="n">
        <v>-0.1918489065606361</v>
      </c>
      <c r="AJ1579" s="4" t="n">
        <v>0.4044607190412783</v>
      </c>
      <c r="AK1579" s="4" t="n">
        <v>0.2673102529960053</v>
      </c>
      <c r="AL1579" s="2" t="inlineStr"/>
      <c r="AM1579" s="2" t="inlineStr"/>
      <c r="AN1579" s="2" t="inlineStr"/>
      <c r="AO1579" s="2" t="inlineStr"/>
      <c r="AP1579" s="2" t="b">
        <v>1</v>
      </c>
      <c r="AQ1579" s="5" t="n">
        <v>126668425.6</v>
      </c>
      <c r="AR1579" s="5" t="n">
        <v>134891553.9</v>
      </c>
      <c r="AS1579" s="5" t="n">
        <v>142339200.25</v>
      </c>
      <c r="AT1579" s="2" t="n">
        <v>0.8899054187288087</v>
      </c>
      <c r="AU1579" s="2" t="n">
        <v>0.01436070921408123</v>
      </c>
      <c r="AV1579" s="2" t="n">
        <v>0.01552629694865825</v>
      </c>
      <c r="AW1579" s="2" t="b">
        <v>0</v>
      </c>
      <c r="AX1579" s="2" t="b">
        <v>0</v>
      </c>
      <c r="AY1579" s="4" t="n">
        <v>-0.2227533460803059</v>
      </c>
      <c r="AZ1579" s="4" t="n">
        <v>-0.1218715995647442</v>
      </c>
      <c r="BA1579" s="4" t="n">
        <v>0.269</v>
      </c>
      <c r="BB1579" s="4" t="n">
        <v>0.03308733087330873</v>
      </c>
      <c r="BC1579" s="5" t="n">
        <v>0.6450355861325024</v>
      </c>
      <c r="BD1579" s="3" t="n">
        <v>0</v>
      </c>
      <c r="BE1579" s="2" t="b">
        <v>0</v>
      </c>
      <c r="BF1579" s="2" t="b">
        <v>0</v>
      </c>
      <c r="BG1579" s="2" t="b">
        <v>0</v>
      </c>
      <c r="BH1579" s="4" t="n">
        <v>0.033137727891003</v>
      </c>
      <c r="BI1579" s="4" t="n">
        <v>0.08201872644250585</v>
      </c>
      <c r="BJ1579" s="2" t="b">
        <v>1</v>
      </c>
      <c r="BK1579" s="2" t="b">
        <v>0</v>
      </c>
      <c r="BL1579" s="2" t="b">
        <v>0</v>
      </c>
      <c r="BM1579" s="2" t="b">
        <v>0</v>
      </c>
      <c r="BN1579" s="2" t="b">
        <v>0</v>
      </c>
      <c r="BO1579" s="2" t="b">
        <v>0</v>
      </c>
      <c r="BP1579" s="2" t="b">
        <v>0</v>
      </c>
      <c r="BQ1579" s="2" t="b">
        <v>0</v>
      </c>
    </row>
    <row r="1580">
      <c r="A1580" s="2" t="inlineStr">
        <is>
          <t>002157</t>
        </is>
      </c>
      <c r="B1580" s="2" t="inlineStr">
        <is>
          <t>正邦科技</t>
        </is>
      </c>
      <c r="C1580" s="2" t="inlineStr"/>
      <c r="D1580" s="2" t="inlineStr">
        <is>
          <t>2026-06-18</t>
        </is>
      </c>
      <c r="E1580" s="2" t="inlineStr">
        <is>
          <t>跌破MA60剔除</t>
        </is>
      </c>
      <c r="F1580" s="3" t="n">
        <v>24</v>
      </c>
      <c r="G1580" s="2" t="inlineStr">
        <is>
          <t>弱势延续</t>
        </is>
      </c>
      <c r="H1580" s="3" t="n">
        <v>24</v>
      </c>
      <c r="I1580" s="3" t="n">
        <v>28</v>
      </c>
      <c r="J1580" s="3" t="n">
        <v>18</v>
      </c>
      <c r="K1580" s="3" t="n">
        <v>-4</v>
      </c>
      <c r="L1580" s="3" t="n">
        <v>6</v>
      </c>
      <c r="M1580" s="3" t="n">
        <v>26</v>
      </c>
      <c r="N1580" s="3" t="n">
        <v>24.8</v>
      </c>
      <c r="O1580" s="3" t="n">
        <v>18</v>
      </c>
      <c r="P1580" s="3" t="n">
        <v>28</v>
      </c>
      <c r="Q1580" s="2" t="inlineStr">
        <is>
          <t>市场环境弱观察</t>
        </is>
      </c>
      <c r="R1580" s="2" t="b">
        <v>1</v>
      </c>
      <c r="S1580" s="3" t="b">
        <v>0</v>
      </c>
      <c r="T1580" s="2" t="inlineStr">
        <is>
          <t>市场趋势良好</t>
        </is>
      </c>
      <c r="U1580" s="2" t="b">
        <v>1</v>
      </c>
      <c r="V1580" s="5" t="n">
        <v>2.9</v>
      </c>
      <c r="W1580" s="5" t="n">
        <v>3.034</v>
      </c>
      <c r="X1580" s="5" t="n">
        <v>3.035</v>
      </c>
      <c r="Y1580" s="5" t="n">
        <v>3.1075</v>
      </c>
      <c r="Z1580" s="5" t="n">
        <v>3.205</v>
      </c>
      <c r="AA1580" s="5" t="n">
        <v>3.252416666666667</v>
      </c>
      <c r="AB1580" s="4" t="n">
        <v>-0.009144350097975318</v>
      </c>
      <c r="AC1580" s="4" t="n">
        <v>-0.01140065146579794</v>
      </c>
      <c r="AD1580" s="4" t="n">
        <v>-0.02402638190954776</v>
      </c>
      <c r="AE1580" s="4" t="n">
        <v>-0.01651920421418707</v>
      </c>
      <c r="AF1580" s="4" t="n">
        <v>-0.0491803278688524</v>
      </c>
      <c r="AG1580" s="4" t="n">
        <v>-0.05537459283387625</v>
      </c>
      <c r="AH1580" s="4" t="n">
        <v>-0.1131498470948012</v>
      </c>
      <c r="AI1580" s="4" t="n">
        <v>-0.1131498470948012</v>
      </c>
      <c r="AJ1580" s="4" t="n">
        <v>0.3911451398135819</v>
      </c>
      <c r="AK1580" s="4" t="n">
        <v>0.5136484687083888</v>
      </c>
      <c r="AL1580" s="2" t="inlineStr"/>
      <c r="AM1580" s="2" t="inlineStr"/>
      <c r="AN1580" s="2" t="inlineStr"/>
      <c r="AO1580" s="2" t="inlineStr"/>
      <c r="AP1580" s="2" t="b">
        <v>1</v>
      </c>
      <c r="AQ1580" s="5" t="n">
        <v>394548263.8</v>
      </c>
      <c r="AR1580" s="5" t="n">
        <v>383175940.4</v>
      </c>
      <c r="AS1580" s="5" t="n">
        <v>468261600.3</v>
      </c>
      <c r="AT1580" s="2" t="n">
        <v>0.8425808640879922</v>
      </c>
      <c r="AU1580" s="2" t="n">
        <v>0.01673036005474552</v>
      </c>
      <c r="AV1580" s="2" t="n">
        <v>0.01926792243195765</v>
      </c>
      <c r="AW1580" s="2" t="b">
        <v>0</v>
      </c>
      <c r="AX1580" s="2" t="b">
        <v>0</v>
      </c>
      <c r="AY1580" s="4" t="n">
        <v>-0.2119565217391305</v>
      </c>
      <c r="AZ1580" s="4" t="n">
        <v>-0.1238670694864049</v>
      </c>
      <c r="BA1580" s="4" t="n">
        <v>0.08800000000000001</v>
      </c>
      <c r="BB1580" s="4" t="n">
        <v>0.0303448275862069</v>
      </c>
      <c r="BC1580" s="5" t="n">
        <v>0.7018235501871886</v>
      </c>
      <c r="BD1580" s="3" t="n">
        <v>0</v>
      </c>
      <c r="BE1580" s="2" t="b">
        <v>0</v>
      </c>
      <c r="BF1580" s="2" t="b">
        <v>0</v>
      </c>
      <c r="BG1580" s="2" t="b">
        <v>0</v>
      </c>
      <c r="BH1580" s="4" t="n">
        <v>0.033137727891003</v>
      </c>
      <c r="BI1580" s="4" t="n">
        <v>0.08201872644250585</v>
      </c>
      <c r="BJ1580" s="2" t="b">
        <v>1</v>
      </c>
      <c r="BK1580" s="2" t="b">
        <v>0</v>
      </c>
      <c r="BL1580" s="2" t="b">
        <v>0</v>
      </c>
      <c r="BM1580" s="2" t="b">
        <v>0</v>
      </c>
      <c r="BN1580" s="2" t="b">
        <v>0</v>
      </c>
      <c r="BO1580" s="2" t="b">
        <v>0</v>
      </c>
      <c r="BP1580" s="2" t="b">
        <v>0</v>
      </c>
      <c r="BQ1580" s="2" t="b">
        <v>0</v>
      </c>
    </row>
    <row r="1581">
      <c r="A1581" s="2" t="inlineStr">
        <is>
          <t>002182</t>
        </is>
      </c>
      <c r="B1581" s="2" t="inlineStr">
        <is>
          <t>宝武镁业</t>
        </is>
      </c>
      <c r="C1581" s="2" t="inlineStr"/>
      <c r="D1581" s="2" t="inlineStr">
        <is>
          <t>2026-06-18</t>
        </is>
      </c>
      <c r="E1581" s="2" t="inlineStr">
        <is>
          <t>跌破MA60剔除</t>
        </is>
      </c>
      <c r="F1581" s="3" t="n">
        <v>24</v>
      </c>
      <c r="G1581" s="2" t="inlineStr">
        <is>
          <t>弱势延续</t>
        </is>
      </c>
      <c r="H1581" s="3" t="n">
        <v>24</v>
      </c>
      <c r="I1581" s="3" t="n">
        <v>24</v>
      </c>
      <c r="J1581" s="3" t="n">
        <v>11</v>
      </c>
      <c r="K1581" s="3" t="n">
        <v>0</v>
      </c>
      <c r="L1581" s="3" t="n">
        <v>10</v>
      </c>
      <c r="M1581" s="3" t="n">
        <v>24.66666666666667</v>
      </c>
      <c r="N1581" s="3" t="n">
        <v>22.4</v>
      </c>
      <c r="O1581" s="3" t="n">
        <v>14</v>
      </c>
      <c r="P1581" s="3" t="n">
        <v>26</v>
      </c>
      <c r="Q1581" s="2" t="inlineStr">
        <is>
          <t>市场环境弱观察</t>
        </is>
      </c>
      <c r="R1581" s="2" t="b">
        <v>1</v>
      </c>
      <c r="S1581" s="3" t="b">
        <v>0</v>
      </c>
      <c r="T1581" s="2" t="inlineStr">
        <is>
          <t>市场趋势良好</t>
        </is>
      </c>
      <c r="U1581" s="2" t="b">
        <v>1</v>
      </c>
      <c r="V1581" s="5" t="n">
        <v>13.6</v>
      </c>
      <c r="W1581" s="5" t="n">
        <v>13.664</v>
      </c>
      <c r="X1581" s="5" t="n">
        <v>13.414</v>
      </c>
      <c r="Y1581" s="5" t="n">
        <v>14.136</v>
      </c>
      <c r="Z1581" s="5" t="n">
        <v>15.37233333333333</v>
      </c>
      <c r="AA1581" s="5" t="n">
        <v>16.66558333333333</v>
      </c>
      <c r="AB1581" s="4" t="n">
        <v>0.03956177723676202</v>
      </c>
      <c r="AC1581" s="4" t="n">
        <v>-0.02159008023340636</v>
      </c>
      <c r="AD1581" s="4" t="n">
        <v>-0.0305191687812908</v>
      </c>
      <c r="AE1581" s="4" t="n">
        <v>-0.05304873666594789</v>
      </c>
      <c r="AF1581" s="4" t="n">
        <v>0.06666666666666665</v>
      </c>
      <c r="AG1581" s="4" t="n">
        <v>-0.0320284697508898</v>
      </c>
      <c r="AH1581" s="4" t="n">
        <v>-0.09874088800530156</v>
      </c>
      <c r="AI1581" s="4" t="n">
        <v>-0.1494684177611008</v>
      </c>
      <c r="AJ1581" s="4" t="n">
        <v>0.4573901464713715</v>
      </c>
      <c r="AK1581" s="4" t="n">
        <v>0.4044607190412783</v>
      </c>
      <c r="AL1581" s="2" t="inlineStr"/>
      <c r="AM1581" s="2" t="inlineStr"/>
      <c r="AN1581" s="2" t="inlineStr"/>
      <c r="AO1581" s="2" t="inlineStr"/>
      <c r="AP1581" s="2" t="b">
        <v>1</v>
      </c>
      <c r="AQ1581" s="5" t="n">
        <v>329091168.2</v>
      </c>
      <c r="AR1581" s="5" t="n">
        <v>320590217.2</v>
      </c>
      <c r="AS1581" s="5" t="n">
        <v>359183153.1</v>
      </c>
      <c r="AT1581" s="2" t="n">
        <v>0.9162210570281893</v>
      </c>
      <c r="AU1581" s="2" t="n">
        <v>0.02783285808013782</v>
      </c>
      <c r="AV1581" s="2" t="n">
        <v>0.02911516788316889</v>
      </c>
      <c r="AW1581" s="2" t="b">
        <v>0</v>
      </c>
      <c r="AX1581" s="2" t="b">
        <v>0</v>
      </c>
      <c r="AY1581" s="4" t="n">
        <v>-0.2037470725995315</v>
      </c>
      <c r="AZ1581" s="4" t="n">
        <v>-0.2046163443543356</v>
      </c>
      <c r="BA1581" s="4" t="n">
        <v>0.6929999999999999</v>
      </c>
      <c r="BB1581" s="4" t="n">
        <v>0.05095588235294118</v>
      </c>
      <c r="BC1581" s="5" t="n">
        <v>1.172996557239394</v>
      </c>
      <c r="BD1581" s="3" t="n">
        <v>0</v>
      </c>
      <c r="BE1581" s="2" t="b">
        <v>0</v>
      </c>
      <c r="BF1581" s="2" t="b">
        <v>0</v>
      </c>
      <c r="BG1581" s="2" t="b">
        <v>0</v>
      </c>
      <c r="BH1581" s="4" t="n">
        <v>0.033137727891003</v>
      </c>
      <c r="BI1581" s="4" t="n">
        <v>0.08201872644250585</v>
      </c>
      <c r="BJ1581" s="2" t="b">
        <v>1</v>
      </c>
      <c r="BK1581" s="2" t="b">
        <v>0</v>
      </c>
      <c r="BL1581" s="2" t="b">
        <v>0</v>
      </c>
      <c r="BM1581" s="2" t="b">
        <v>0</v>
      </c>
      <c r="BN1581" s="2" t="b">
        <v>0</v>
      </c>
      <c r="BO1581" s="2" t="b">
        <v>0</v>
      </c>
      <c r="BP1581" s="2" t="b">
        <v>0</v>
      </c>
      <c r="BQ1581" s="2" t="b">
        <v>0</v>
      </c>
    </row>
    <row r="1582">
      <c r="A1582" s="2" t="inlineStr">
        <is>
          <t>002239</t>
        </is>
      </c>
      <c r="B1582" s="2" t="inlineStr">
        <is>
          <t>奥特佳</t>
        </is>
      </c>
      <c r="C1582" s="2" t="inlineStr"/>
      <c r="D1582" s="2" t="inlineStr">
        <is>
          <t>2026-06-18</t>
        </is>
      </c>
      <c r="E1582" s="2" t="inlineStr">
        <is>
          <t>跌破MA60剔除</t>
        </is>
      </c>
      <c r="F1582" s="3" t="n">
        <v>24</v>
      </c>
      <c r="G1582" s="2" t="inlineStr">
        <is>
          <t>弱势延续</t>
        </is>
      </c>
      <c r="H1582" s="3" t="n">
        <v>24</v>
      </c>
      <c r="I1582" s="3" t="n">
        <v>26</v>
      </c>
      <c r="J1582" s="3" t="n">
        <v>16</v>
      </c>
      <c r="K1582" s="3" t="n">
        <v>-2</v>
      </c>
      <c r="L1582" s="3" t="n">
        <v>8</v>
      </c>
      <c r="M1582" s="3" t="n">
        <v>24.66666666666667</v>
      </c>
      <c r="N1582" s="3" t="n">
        <v>23.2</v>
      </c>
      <c r="O1582" s="3" t="n">
        <v>16</v>
      </c>
      <c r="P1582" s="3" t="n">
        <v>26</v>
      </c>
      <c r="Q1582" s="2" t="inlineStr">
        <is>
          <t>市场环境弱观察</t>
        </is>
      </c>
      <c r="R1582" s="2" t="b">
        <v>1</v>
      </c>
      <c r="S1582" s="3" t="b">
        <v>0</v>
      </c>
      <c r="T1582" s="2" t="inlineStr">
        <is>
          <t>市场趋势良好</t>
        </is>
      </c>
      <c r="U1582" s="2" t="b">
        <v>1</v>
      </c>
      <c r="V1582" s="5" t="n">
        <v>2.42</v>
      </c>
      <c r="W1582" s="5" t="n">
        <v>2.464</v>
      </c>
      <c r="X1582" s="5" t="n">
        <v>2.488</v>
      </c>
      <c r="Y1582" s="5" t="n">
        <v>2.578</v>
      </c>
      <c r="Z1582" s="5" t="n">
        <v>2.826333333333333</v>
      </c>
      <c r="AA1582" s="5" t="n">
        <v>2.979</v>
      </c>
      <c r="AB1582" s="4" t="n">
        <v>-0.006451612903226045</v>
      </c>
      <c r="AC1582" s="4" t="n">
        <v>-0.03491078355314192</v>
      </c>
      <c r="AD1582" s="4" t="n">
        <v>-0.03028023321421847</v>
      </c>
      <c r="AE1582" s="4" t="n">
        <v>-0.03822595281306729</v>
      </c>
      <c r="AF1582" s="4" t="n">
        <v>-0.004115226337448652</v>
      </c>
      <c r="AG1582" s="4" t="n">
        <v>-0.06201550387596899</v>
      </c>
      <c r="AH1582" s="4" t="n">
        <v>-0.1167883211678833</v>
      </c>
      <c r="AI1582" s="4" t="n">
        <v>-0.1986754966887417</v>
      </c>
      <c r="AJ1582" s="4" t="n">
        <v>0.3738348868175765</v>
      </c>
      <c r="AK1582" s="4" t="n">
        <v>0.244340878828229</v>
      </c>
      <c r="AL1582" s="2" t="inlineStr"/>
      <c r="AM1582" s="2" t="inlineStr"/>
      <c r="AN1582" s="2" t="inlineStr"/>
      <c r="AO1582" s="2" t="inlineStr"/>
      <c r="AP1582" s="2" t="b">
        <v>1</v>
      </c>
      <c r="AQ1582" s="5" t="n">
        <v>115983279.2</v>
      </c>
      <c r="AR1582" s="5" t="n">
        <v>117718924.4</v>
      </c>
      <c r="AS1582" s="5" t="n">
        <v>135084046.1</v>
      </c>
      <c r="AT1582" s="2" t="n">
        <v>0.8586008677452548</v>
      </c>
      <c r="AU1582" s="2" t="n">
        <v>0.01749408189367528</v>
      </c>
      <c r="AV1582" s="2" t="n">
        <v>0.01938887943475472</v>
      </c>
      <c r="AW1582" s="2" t="b">
        <v>0</v>
      </c>
      <c r="AX1582" s="2" t="b">
        <v>0</v>
      </c>
      <c r="AY1582" s="4" t="n">
        <v>-0.2218649517684887</v>
      </c>
      <c r="AZ1582" s="4" t="n">
        <v>-0.1167883211678833</v>
      </c>
      <c r="BA1582" s="4" t="n">
        <v>0.07850000000000004</v>
      </c>
      <c r="BB1582" s="4" t="n">
        <v>0.03243801652892564</v>
      </c>
      <c r="BC1582" s="5" t="n">
        <v>0.6416346065829124</v>
      </c>
      <c r="BD1582" s="3" t="n">
        <v>0</v>
      </c>
      <c r="BE1582" s="2" t="b">
        <v>0</v>
      </c>
      <c r="BF1582" s="2" t="b">
        <v>0</v>
      </c>
      <c r="BG1582" s="2" t="b">
        <v>0</v>
      </c>
      <c r="BH1582" s="4" t="n">
        <v>0.033137727891003</v>
      </c>
      <c r="BI1582" s="4" t="n">
        <v>0.08201872644250585</v>
      </c>
      <c r="BJ1582" s="2" t="b">
        <v>1</v>
      </c>
      <c r="BK1582" s="2" t="b">
        <v>0</v>
      </c>
      <c r="BL1582" s="2" t="b">
        <v>0</v>
      </c>
      <c r="BM1582" s="2" t="b">
        <v>0</v>
      </c>
      <c r="BN1582" s="2" t="b">
        <v>0</v>
      </c>
      <c r="BO1582" s="2" t="b">
        <v>0</v>
      </c>
      <c r="BP1582" s="2" t="b">
        <v>0</v>
      </c>
      <c r="BQ1582" s="2" t="b">
        <v>0</v>
      </c>
    </row>
    <row r="1583">
      <c r="A1583" s="2" t="inlineStr">
        <is>
          <t>002304</t>
        </is>
      </c>
      <c r="B1583" s="2" t="inlineStr">
        <is>
          <t>洋河股份</t>
        </is>
      </c>
      <c r="C1583" s="2" t="inlineStr"/>
      <c r="D1583" s="2" t="inlineStr">
        <is>
          <t>2026-06-18</t>
        </is>
      </c>
      <c r="E1583" s="2" t="inlineStr">
        <is>
          <t>跌破MA60剔除</t>
        </is>
      </c>
      <c r="F1583" s="3" t="n">
        <v>24</v>
      </c>
      <c r="G1583" s="2" t="inlineStr">
        <is>
          <t>弱势延续</t>
        </is>
      </c>
      <c r="H1583" s="3" t="n">
        <v>24</v>
      </c>
      <c r="I1583" s="3" t="n">
        <v>30</v>
      </c>
      <c r="J1583" s="3" t="n">
        <v>20</v>
      </c>
      <c r="K1583" s="3" t="n">
        <v>-6</v>
      </c>
      <c r="L1583" s="3" t="n">
        <v>4</v>
      </c>
      <c r="M1583" s="3" t="n">
        <v>26.66666666666667</v>
      </c>
      <c r="N1583" s="3" t="n">
        <v>26</v>
      </c>
      <c r="O1583" s="3" t="n">
        <v>20</v>
      </c>
      <c r="P1583" s="3" t="n">
        <v>30</v>
      </c>
      <c r="Q1583" s="2" t="inlineStr">
        <is>
          <t>市场环境弱观察</t>
        </is>
      </c>
      <c r="R1583" s="2" t="b">
        <v>1</v>
      </c>
      <c r="S1583" s="3" t="b">
        <v>0</v>
      </c>
      <c r="T1583" s="2" t="inlineStr">
        <is>
          <t>市场趋势良好</t>
        </is>
      </c>
      <c r="U1583" s="2" t="b">
        <v>1</v>
      </c>
      <c r="V1583" s="5" t="n">
        <v>41.03</v>
      </c>
      <c r="W1583" s="5" t="n">
        <v>42.4</v>
      </c>
      <c r="X1583" s="5" t="n">
        <v>42.613</v>
      </c>
      <c r="Y1583" s="5" t="n">
        <v>43.50850000000001</v>
      </c>
      <c r="Z1583" s="5" t="n">
        <v>47.252</v>
      </c>
      <c r="AA1583" s="5" t="n">
        <v>52.28458333333333</v>
      </c>
      <c r="AB1583" s="4" t="n">
        <v>-0.01243769506684678</v>
      </c>
      <c r="AC1583" s="4" t="n">
        <v>-0.02449465467115353</v>
      </c>
      <c r="AD1583" s="4" t="n">
        <v>-0.01546660028964508</v>
      </c>
      <c r="AE1583" s="4" t="n">
        <v>-0.02935769137277588</v>
      </c>
      <c r="AF1583" s="4" t="n">
        <v>-0.0537361623616236</v>
      </c>
      <c r="AG1583" s="4" t="n">
        <v>-0.04603580562659837</v>
      </c>
      <c r="AH1583" s="4" t="n">
        <v>-0.08004484304932735</v>
      </c>
      <c r="AI1583" s="4" t="n">
        <v>-0.1852660841938045</v>
      </c>
      <c r="AJ1583" s="4" t="n">
        <v>0.5505992010652463</v>
      </c>
      <c r="AK1583" s="4" t="n">
        <v>0.2932756324900133</v>
      </c>
      <c r="AL1583" s="2" t="inlineStr"/>
      <c r="AM1583" s="2" t="inlineStr"/>
      <c r="AN1583" s="2" t="inlineStr"/>
      <c r="AO1583" s="2" t="inlineStr"/>
      <c r="AP1583" s="2" t="b">
        <v>1</v>
      </c>
      <c r="AQ1583" s="5" t="n">
        <v>294463707.4</v>
      </c>
      <c r="AR1583" s="5" t="n">
        <v>275645166.8</v>
      </c>
      <c r="AS1583" s="5" t="n">
        <v>312219239</v>
      </c>
      <c r="AT1583" s="2" t="n">
        <v>0.9431312059536471</v>
      </c>
      <c r="AU1583" s="2" t="n">
        <v>0.0045877456892658</v>
      </c>
      <c r="AV1583" s="2" t="n">
        <v>0.004738922906597305</v>
      </c>
      <c r="AW1583" s="2" t="b">
        <v>0</v>
      </c>
      <c r="AX1583" s="2" t="b">
        <v>0</v>
      </c>
      <c r="AY1583" s="4" t="n">
        <v>-0.213834067829086</v>
      </c>
      <c r="AZ1583" s="4" t="n">
        <v>-0.1000219346347884</v>
      </c>
      <c r="BA1583" s="4" t="n">
        <v>1.329</v>
      </c>
      <c r="BB1583" s="4" t="n">
        <v>0.03239093346331953</v>
      </c>
      <c r="BC1583" s="5" t="n">
        <v>0.9129968030134811</v>
      </c>
      <c r="BD1583" s="3" t="n">
        <v>0</v>
      </c>
      <c r="BE1583" s="2" t="b">
        <v>0</v>
      </c>
      <c r="BF1583" s="2" t="b">
        <v>0</v>
      </c>
      <c r="BG1583" s="2" t="b">
        <v>0</v>
      </c>
      <c r="BH1583" s="4" t="n">
        <v>0.033137727891003</v>
      </c>
      <c r="BI1583" s="4" t="n">
        <v>0.08201872644250585</v>
      </c>
      <c r="BJ1583" s="2" t="b">
        <v>1</v>
      </c>
      <c r="BK1583" s="2" t="b">
        <v>0</v>
      </c>
      <c r="BL1583" s="2" t="b">
        <v>0</v>
      </c>
      <c r="BM1583" s="2" t="b">
        <v>0</v>
      </c>
      <c r="BN1583" s="2" t="b">
        <v>0</v>
      </c>
      <c r="BO1583" s="2" t="b">
        <v>0</v>
      </c>
      <c r="BP1583" s="2" t="b">
        <v>0</v>
      </c>
      <c r="BQ1583" s="2" t="b">
        <v>0</v>
      </c>
    </row>
    <row r="1584">
      <c r="A1584" s="2" t="inlineStr">
        <is>
          <t>002358</t>
        </is>
      </c>
      <c r="B1584" s="2" t="inlineStr">
        <is>
          <t>森源电气</t>
        </is>
      </c>
      <c r="C1584" s="2" t="inlineStr"/>
      <c r="D1584" s="2" t="inlineStr">
        <is>
          <t>2026-06-18</t>
        </is>
      </c>
      <c r="E1584" s="2" t="inlineStr">
        <is>
          <t>跌破MA60剔除</t>
        </is>
      </c>
      <c r="F1584" s="3" t="n">
        <v>24</v>
      </c>
      <c r="G1584" s="2" t="inlineStr">
        <is>
          <t>弱势延续</t>
        </is>
      </c>
      <c r="H1584" s="3" t="n">
        <v>24</v>
      </c>
      <c r="I1584" s="3" t="n">
        <v>22</v>
      </c>
      <c r="J1584" s="3" t="n">
        <v>19</v>
      </c>
      <c r="K1584" s="3" t="n">
        <v>2</v>
      </c>
      <c r="L1584" s="3" t="n">
        <v>5</v>
      </c>
      <c r="M1584" s="3" t="n">
        <v>23.33333333333333</v>
      </c>
      <c r="N1584" s="3" t="n">
        <v>22.2</v>
      </c>
      <c r="O1584" s="3" t="n">
        <v>19</v>
      </c>
      <c r="P1584" s="3" t="n">
        <v>24</v>
      </c>
      <c r="Q1584" s="2" t="inlineStr">
        <is>
          <t>市场环境弱观察</t>
        </is>
      </c>
      <c r="R1584" s="2" t="b">
        <v>1</v>
      </c>
      <c r="S1584" s="3" t="b">
        <v>0</v>
      </c>
      <c r="T1584" s="2" t="inlineStr">
        <is>
          <t>市场趋势良好</t>
        </is>
      </c>
      <c r="U1584" s="2" t="b">
        <v>1</v>
      </c>
      <c r="V1584" s="5" t="n">
        <v>5.83</v>
      </c>
      <c r="W1584" s="5" t="n">
        <v>5.976</v>
      </c>
      <c r="X1584" s="5" t="n">
        <v>5.981</v>
      </c>
      <c r="Y1584" s="5" t="n">
        <v>6.246</v>
      </c>
      <c r="Z1584" s="5" t="n">
        <v>7.0375</v>
      </c>
      <c r="AA1584" s="5" t="n">
        <v>7.145</v>
      </c>
      <c r="AB1584" s="4" t="n">
        <v>0.01185235353877401</v>
      </c>
      <c r="AC1584" s="4" t="n">
        <v>-0.03313934691238285</v>
      </c>
      <c r="AD1584" s="4" t="n">
        <v>-0.04378444580526619</v>
      </c>
      <c r="AE1584" s="4" t="n">
        <v>-0.05737247460654094</v>
      </c>
      <c r="AF1584" s="4" t="n">
        <v>0.01039861351819771</v>
      </c>
      <c r="AG1584" s="4" t="n">
        <v>-0.06420545746388451</v>
      </c>
      <c r="AH1584" s="4" t="n">
        <v>-0.1180030257186082</v>
      </c>
      <c r="AI1584" s="4" t="n">
        <v>-0.2359108781127129</v>
      </c>
      <c r="AJ1584" s="4" t="n">
        <v>0.3655126498002663</v>
      </c>
      <c r="AK1584" s="4" t="n">
        <v>0.1404793608521971</v>
      </c>
      <c r="AL1584" s="2" t="inlineStr"/>
      <c r="AM1584" s="2" t="inlineStr"/>
      <c r="AN1584" s="2" t="inlineStr"/>
      <c r="AO1584" s="2" t="inlineStr"/>
      <c r="AP1584" s="2" t="b">
        <v>1</v>
      </c>
      <c r="AQ1584" s="5" t="n">
        <v>125565936.6</v>
      </c>
      <c r="AR1584" s="5" t="n">
        <v>114585017.6</v>
      </c>
      <c r="AS1584" s="5" t="n">
        <v>125547832</v>
      </c>
      <c r="AT1584" s="2" t="n">
        <v>1.000144204799968</v>
      </c>
      <c r="AU1584" s="2" t="n">
        <v>0.02247784310980216</v>
      </c>
      <c r="AV1584" s="2" t="n">
        <v>0.02152809561365826</v>
      </c>
      <c r="AW1584" s="2" t="b">
        <v>0</v>
      </c>
      <c r="AX1584" s="2" t="b">
        <v>0</v>
      </c>
      <c r="AY1584" s="4" t="n">
        <v>-0.273972602739726</v>
      </c>
      <c r="AZ1584" s="4" t="n">
        <v>-0.1514705882352941</v>
      </c>
      <c r="BA1584" s="4" t="n">
        <v>0.2264999999999999</v>
      </c>
      <c r="BB1584" s="4" t="n">
        <v>0.03885077186963977</v>
      </c>
      <c r="BC1584" s="5" t="n">
        <v>0.8028123506800361</v>
      </c>
      <c r="BD1584" s="3" t="n">
        <v>0</v>
      </c>
      <c r="BE1584" s="2" t="b">
        <v>0</v>
      </c>
      <c r="BF1584" s="2" t="b">
        <v>0</v>
      </c>
      <c r="BG1584" s="2" t="b">
        <v>0</v>
      </c>
      <c r="BH1584" s="4" t="n">
        <v>0.033137727891003</v>
      </c>
      <c r="BI1584" s="4" t="n">
        <v>0.08201872644250585</v>
      </c>
      <c r="BJ1584" s="2" t="b">
        <v>1</v>
      </c>
      <c r="BK1584" s="2" t="b">
        <v>0</v>
      </c>
      <c r="BL1584" s="2" t="b">
        <v>0</v>
      </c>
      <c r="BM1584" s="2" t="b">
        <v>0</v>
      </c>
      <c r="BN1584" s="2" t="b">
        <v>0</v>
      </c>
      <c r="BO1584" s="2" t="b">
        <v>0</v>
      </c>
      <c r="BP1584" s="2" t="b">
        <v>0</v>
      </c>
      <c r="BQ1584" s="2" t="b">
        <v>0</v>
      </c>
    </row>
    <row r="1585">
      <c r="A1585" s="2" t="inlineStr">
        <is>
          <t>002402</t>
        </is>
      </c>
      <c r="B1585" s="2" t="inlineStr">
        <is>
          <t>和而泰</t>
        </is>
      </c>
      <c r="C1585" s="2" t="inlineStr"/>
      <c r="D1585" s="2" t="inlineStr">
        <is>
          <t>2026-06-18</t>
        </is>
      </c>
      <c r="E1585" s="2" t="inlineStr">
        <is>
          <t>跌破MA60剔除</t>
        </is>
      </c>
      <c r="F1585" s="3" t="n">
        <v>24</v>
      </c>
      <c r="G1585" s="2" t="inlineStr">
        <is>
          <t>弱势延续</t>
        </is>
      </c>
      <c r="H1585" s="3" t="n">
        <v>24</v>
      </c>
      <c r="I1585" s="3" t="n">
        <v>22</v>
      </c>
      <c r="J1585" s="3" t="n">
        <v>12</v>
      </c>
      <c r="K1585" s="3" t="n">
        <v>2</v>
      </c>
      <c r="L1585" s="3" t="n">
        <v>12</v>
      </c>
      <c r="M1585" s="3" t="n">
        <v>22.66666666666667</v>
      </c>
      <c r="N1585" s="3" t="n">
        <v>20.4</v>
      </c>
      <c r="O1585" s="3" t="n">
        <v>12</v>
      </c>
      <c r="P1585" s="3" t="n">
        <v>24</v>
      </c>
      <c r="Q1585" s="2" t="inlineStr">
        <is>
          <t>市场环境弱观察</t>
        </is>
      </c>
      <c r="R1585" s="2" t="b">
        <v>1</v>
      </c>
      <c r="S1585" s="3" t="b">
        <v>0</v>
      </c>
      <c r="T1585" s="2" t="inlineStr">
        <is>
          <t>市场趋势良好</t>
        </is>
      </c>
      <c r="U1585" s="2" t="b">
        <v>1</v>
      </c>
      <c r="V1585" s="5" t="n">
        <v>24.78</v>
      </c>
      <c r="W1585" s="5" t="n">
        <v>24.734</v>
      </c>
      <c r="X1585" s="5" t="n">
        <v>24.617</v>
      </c>
      <c r="Y1585" s="5" t="n">
        <v>26.3705</v>
      </c>
      <c r="Z1585" s="5" t="n">
        <v>29.47633333333333</v>
      </c>
      <c r="AA1585" s="5" t="n">
        <v>33.13491666666667</v>
      </c>
      <c r="AB1585" s="4" t="n">
        <v>0.01861461164648714</v>
      </c>
      <c r="AC1585" s="4" t="n">
        <v>-0.0295277142631869</v>
      </c>
      <c r="AD1585" s="4" t="n">
        <v>-0.05738847583643125</v>
      </c>
      <c r="AE1585" s="4" t="n">
        <v>-0.03776407923873371</v>
      </c>
      <c r="AF1585" s="4" t="n">
        <v>0.03855825649622813</v>
      </c>
      <c r="AG1585" s="4" t="n">
        <v>-0.03316426063207167</v>
      </c>
      <c r="AH1585" s="4" t="n">
        <v>-0.1767441860465117</v>
      </c>
      <c r="AI1585" s="4" t="n">
        <v>-0.1653755473223307</v>
      </c>
      <c r="AJ1585" s="4" t="n">
        <v>0.1218375499334221</v>
      </c>
      <c r="AK1585" s="4" t="n">
        <v>0.355525965379494</v>
      </c>
      <c r="AL1585" s="2" t="inlineStr"/>
      <c r="AM1585" s="2" t="inlineStr"/>
      <c r="AN1585" s="2" t="inlineStr"/>
      <c r="AO1585" s="2" t="inlineStr"/>
      <c r="AP1585" s="2" t="b">
        <v>1</v>
      </c>
      <c r="AQ1585" s="5" t="n">
        <v>651299507.4</v>
      </c>
      <c r="AR1585" s="5" t="n">
        <v>663560721.7</v>
      </c>
      <c r="AS1585" s="5" t="n">
        <v>783625101.05</v>
      </c>
      <c r="AT1585" s="2" t="n">
        <v>0.8311366066851439</v>
      </c>
      <c r="AU1585" s="2" t="n">
        <v>0.03212442388734389</v>
      </c>
      <c r="AV1585" s="2" t="n">
        <v>0.03585859010181858</v>
      </c>
      <c r="AW1585" s="2" t="b">
        <v>0</v>
      </c>
      <c r="AX1585" s="2" t="b">
        <v>0</v>
      </c>
      <c r="AY1585" s="4" t="n">
        <v>-0.2646884272997033</v>
      </c>
      <c r="AZ1585" s="4" t="n">
        <v>-0.2252604166666666</v>
      </c>
      <c r="BA1585" s="4" t="n">
        <v>1.0355</v>
      </c>
      <c r="BB1585" s="4" t="n">
        <v>0.04178773204196933</v>
      </c>
      <c r="BC1585" s="5" t="n">
        <v>0.2514076285722068</v>
      </c>
      <c r="BD1585" s="3" t="n">
        <v>0</v>
      </c>
      <c r="BE1585" s="2" t="b">
        <v>0</v>
      </c>
      <c r="BF1585" s="2" t="b">
        <v>0</v>
      </c>
      <c r="BG1585" s="2" t="b">
        <v>0</v>
      </c>
      <c r="BH1585" s="4" t="n">
        <v>0.033137727891003</v>
      </c>
      <c r="BI1585" s="4" t="n">
        <v>0.08201872644250585</v>
      </c>
      <c r="BJ1585" s="2" t="b">
        <v>1</v>
      </c>
      <c r="BK1585" s="2" t="b">
        <v>0</v>
      </c>
      <c r="BL1585" s="2" t="b">
        <v>0</v>
      </c>
      <c r="BM1585" s="2" t="b">
        <v>0</v>
      </c>
      <c r="BN1585" s="2" t="b">
        <v>0</v>
      </c>
      <c r="BO1585" s="2" t="b">
        <v>0</v>
      </c>
      <c r="BP1585" s="2" t="b">
        <v>0</v>
      </c>
      <c r="BQ1585" s="2" t="b">
        <v>0</v>
      </c>
    </row>
    <row r="1586">
      <c r="A1586" s="2" t="inlineStr">
        <is>
          <t>002541</t>
        </is>
      </c>
      <c r="B1586" s="2" t="inlineStr">
        <is>
          <t>鸿路钢构</t>
        </is>
      </c>
      <c r="C1586" s="2" t="inlineStr"/>
      <c r="D1586" s="2" t="inlineStr">
        <is>
          <t>2026-06-18</t>
        </is>
      </c>
      <c r="E1586" s="2" t="inlineStr">
        <is>
          <t>跌破MA60剔除</t>
        </is>
      </c>
      <c r="F1586" s="3" t="n">
        <v>24</v>
      </c>
      <c r="G1586" s="2" t="inlineStr">
        <is>
          <t>弱势延续</t>
        </is>
      </c>
      <c r="H1586" s="3" t="n">
        <v>24</v>
      </c>
      <c r="I1586" s="3" t="n">
        <v>34</v>
      </c>
      <c r="J1586" s="3" t="n">
        <v>18</v>
      </c>
      <c r="K1586" s="3" t="n">
        <v>-10</v>
      </c>
      <c r="L1586" s="3" t="n">
        <v>6</v>
      </c>
      <c r="M1586" s="3" t="n">
        <v>23.33333333333333</v>
      </c>
      <c r="N1586" s="3" t="n">
        <v>24.4</v>
      </c>
      <c r="O1586" s="3" t="n">
        <v>18</v>
      </c>
      <c r="P1586" s="3" t="n">
        <v>34</v>
      </c>
      <c r="Q1586" s="2" t="inlineStr">
        <is>
          <t>市场环境弱观察</t>
        </is>
      </c>
      <c r="R1586" s="2" t="b">
        <v>1</v>
      </c>
      <c r="S1586" s="3" t="b">
        <v>0</v>
      </c>
      <c r="T1586" s="2" t="inlineStr">
        <is>
          <t>市场趋势良好</t>
        </is>
      </c>
      <c r="U1586" s="2" t="b">
        <v>1</v>
      </c>
      <c r="V1586" s="5" t="n">
        <v>16.6</v>
      </c>
      <c r="W1586" s="5" t="n">
        <v>16.912</v>
      </c>
      <c r="X1586" s="5" t="n">
        <v>17.412</v>
      </c>
      <c r="Y1586" s="5" t="n">
        <v>18.1175</v>
      </c>
      <c r="Z1586" s="5" t="n">
        <v>19.4295</v>
      </c>
      <c r="AA1586" s="5" t="n">
        <v>20.14608333333333</v>
      </c>
      <c r="AB1586" s="4" t="n">
        <v>-0.02927333256801756</v>
      </c>
      <c r="AC1586" s="4" t="n">
        <v>-0.05636245393453276</v>
      </c>
      <c r="AD1586" s="4" t="n">
        <v>-0.0170093863599371</v>
      </c>
      <c r="AE1586" s="4" t="n">
        <v>-0.04216615040794014</v>
      </c>
      <c r="AF1586" s="4" t="n">
        <v>-0.01542111506524302</v>
      </c>
      <c r="AG1586" s="4" t="n">
        <v>-0.1487179487179486</v>
      </c>
      <c r="AH1586" s="4" t="n">
        <v>-0.06426155580608772</v>
      </c>
      <c r="AI1586" s="4" t="n">
        <v>-0.1922141119221411</v>
      </c>
      <c r="AJ1586" s="4" t="n">
        <v>0.6108521970705726</v>
      </c>
      <c r="AK1586" s="4" t="n">
        <v>0.2663115845539281</v>
      </c>
      <c r="AL1586" s="2" t="inlineStr"/>
      <c r="AM1586" s="2" t="inlineStr"/>
      <c r="AN1586" s="2" t="inlineStr"/>
      <c r="AO1586" s="2" t="inlineStr"/>
      <c r="AP1586" s="2" t="b">
        <v>1</v>
      </c>
      <c r="AQ1586" s="5" t="n">
        <v>190902683.2</v>
      </c>
      <c r="AR1586" s="5" t="n">
        <v>175721454.2</v>
      </c>
      <c r="AS1586" s="5" t="n">
        <v>198411531.9</v>
      </c>
      <c r="AT1586" s="2" t="n">
        <v>0.9621551800538262</v>
      </c>
      <c r="AU1586" s="2" t="n">
        <v>0.02284559166133431</v>
      </c>
      <c r="AV1586" s="2" t="n">
        <v>0.02201163075466368</v>
      </c>
      <c r="AW1586" s="2" t="b">
        <v>0</v>
      </c>
      <c r="AX1586" s="2" t="b">
        <v>0</v>
      </c>
      <c r="AY1586" s="4" t="n">
        <v>-0.2512404149751917</v>
      </c>
      <c r="AZ1586" s="4" t="n">
        <v>-0.1517629024016351</v>
      </c>
      <c r="BA1586" s="4" t="n">
        <v>0.9729999999999996</v>
      </c>
      <c r="BB1586" s="4" t="n">
        <v>0.05861445783132527</v>
      </c>
      <c r="BC1586" s="5" t="n">
        <v>1.298119816358257</v>
      </c>
      <c r="BD1586" s="3" t="n">
        <v>0</v>
      </c>
      <c r="BE1586" s="2" t="b">
        <v>0</v>
      </c>
      <c r="BF1586" s="2" t="b">
        <v>0</v>
      </c>
      <c r="BG1586" s="2" t="b">
        <v>0</v>
      </c>
      <c r="BH1586" s="4" t="n">
        <v>0.033137727891003</v>
      </c>
      <c r="BI1586" s="4" t="n">
        <v>0.08201872644250585</v>
      </c>
      <c r="BJ1586" s="2" t="b">
        <v>1</v>
      </c>
      <c r="BK1586" s="2" t="b">
        <v>0</v>
      </c>
      <c r="BL1586" s="2" t="b">
        <v>0</v>
      </c>
      <c r="BM1586" s="2" t="b">
        <v>0</v>
      </c>
      <c r="BN1586" s="2" t="b">
        <v>0</v>
      </c>
      <c r="BO1586" s="2" t="b">
        <v>0</v>
      </c>
      <c r="BP1586" s="2" t="b">
        <v>0</v>
      </c>
      <c r="BQ1586" s="2" t="b">
        <v>0</v>
      </c>
    </row>
    <row r="1587">
      <c r="A1587" s="2" t="inlineStr">
        <is>
          <t>002562</t>
        </is>
      </c>
      <c r="B1587" s="2" t="inlineStr">
        <is>
          <t>兄弟科技</t>
        </is>
      </c>
      <c r="C1587" s="2" t="inlineStr"/>
      <c r="D1587" s="2" t="inlineStr">
        <is>
          <t>2026-06-18</t>
        </is>
      </c>
      <c r="E1587" s="2" t="inlineStr">
        <is>
          <t>跌破MA60剔除</t>
        </is>
      </c>
      <c r="F1587" s="3" t="n">
        <v>24</v>
      </c>
      <c r="G1587" s="2" t="inlineStr">
        <is>
          <t>弱势延续</t>
        </is>
      </c>
      <c r="H1587" s="3" t="n">
        <v>24</v>
      </c>
      <c r="I1587" s="3" t="n">
        <v>23</v>
      </c>
      <c r="J1587" s="3" t="n">
        <v>13</v>
      </c>
      <c r="K1587" s="3" t="n">
        <v>1</v>
      </c>
      <c r="L1587" s="3" t="n">
        <v>9</v>
      </c>
      <c r="M1587" s="3" t="n">
        <v>24</v>
      </c>
      <c r="N1587" s="3" t="n">
        <v>22</v>
      </c>
      <c r="O1587" s="3" t="n">
        <v>15</v>
      </c>
      <c r="P1587" s="3" t="n">
        <v>25</v>
      </c>
      <c r="Q1587" s="2" t="inlineStr">
        <is>
          <t>市场环境弱观察</t>
        </is>
      </c>
      <c r="R1587" s="2" t="b">
        <v>1</v>
      </c>
      <c r="S1587" s="3" t="b">
        <v>0</v>
      </c>
      <c r="T1587" s="2" t="inlineStr">
        <is>
          <t>市场趋势良好</t>
        </is>
      </c>
      <c r="U1587" s="2" t="b">
        <v>1</v>
      </c>
      <c r="V1587" s="5" t="n">
        <v>4.64</v>
      </c>
      <c r="W1587" s="5" t="n">
        <v>4.787999999999999</v>
      </c>
      <c r="X1587" s="5" t="n">
        <v>4.790999999999999</v>
      </c>
      <c r="Y1587" s="5" t="n">
        <v>4.943</v>
      </c>
      <c r="Z1587" s="5" t="n">
        <v>5.503</v>
      </c>
      <c r="AA1587" s="5" t="n">
        <v>6.148499999999999</v>
      </c>
      <c r="AB1587" s="4" t="n">
        <v>-0.005400914000831092</v>
      </c>
      <c r="AC1587" s="4" t="n">
        <v>-0.01984451718494284</v>
      </c>
      <c r="AD1587" s="4" t="n">
        <v>-0.03944811504080847</v>
      </c>
      <c r="AE1587" s="4" t="n">
        <v>-0.05229621125143513</v>
      </c>
      <c r="AF1587" s="4" t="n">
        <v>-0.01902748414376332</v>
      </c>
      <c r="AG1587" s="4" t="n">
        <v>-0.04918032786885251</v>
      </c>
      <c r="AH1587" s="4" t="n">
        <v>-0.1261770244821092</v>
      </c>
      <c r="AI1587" s="4" t="n">
        <v>-0.2266666666666667</v>
      </c>
      <c r="AJ1587" s="4" t="n">
        <v>0.3275632490013315</v>
      </c>
      <c r="AK1587" s="4" t="n">
        <v>0.164780292942743</v>
      </c>
      <c r="AL1587" s="2" t="inlineStr"/>
      <c r="AM1587" s="2" t="inlineStr"/>
      <c r="AN1587" s="2" t="inlineStr"/>
      <c r="AO1587" s="2" t="inlineStr"/>
      <c r="AP1587" s="2" t="b">
        <v>1</v>
      </c>
      <c r="AQ1587" s="5" t="n">
        <v>85033303.2</v>
      </c>
      <c r="AR1587" s="5" t="n">
        <v>86119974.59999999</v>
      </c>
      <c r="AS1587" s="5" t="n">
        <v>97500848.2</v>
      </c>
      <c r="AT1587" s="2" t="n">
        <v>0.8721288560031214</v>
      </c>
      <c r="AU1587" s="2" t="n">
        <v>0.02183811531865614</v>
      </c>
      <c r="AV1587" s="2" t="n">
        <v>0.02395916070563612</v>
      </c>
      <c r="AW1587" s="2" t="b">
        <v>0</v>
      </c>
      <c r="AX1587" s="2" t="b">
        <v>0</v>
      </c>
      <c r="AY1587" s="4" t="n">
        <v>-0.2516129032258065</v>
      </c>
      <c r="AZ1587" s="4" t="n">
        <v>-0.1439114391143912</v>
      </c>
      <c r="BA1587" s="4" t="n">
        <v>0.1615000000000001</v>
      </c>
      <c r="BB1587" s="4" t="n">
        <v>0.03480603448275864</v>
      </c>
      <c r="BC1587" s="5" t="n">
        <v>0.6646982452229492</v>
      </c>
      <c r="BD1587" s="3" t="n">
        <v>0</v>
      </c>
      <c r="BE1587" s="2" t="b">
        <v>0</v>
      </c>
      <c r="BF1587" s="2" t="b">
        <v>0</v>
      </c>
      <c r="BG1587" s="2" t="b">
        <v>0</v>
      </c>
      <c r="BH1587" s="4" t="n">
        <v>0.033137727891003</v>
      </c>
      <c r="BI1587" s="4" t="n">
        <v>0.08201872644250585</v>
      </c>
      <c r="BJ1587" s="2" t="b">
        <v>1</v>
      </c>
      <c r="BK1587" s="2" t="b">
        <v>0</v>
      </c>
      <c r="BL1587" s="2" t="b">
        <v>0</v>
      </c>
      <c r="BM1587" s="2" t="b">
        <v>0</v>
      </c>
      <c r="BN1587" s="2" t="b">
        <v>0</v>
      </c>
      <c r="BO1587" s="2" t="b">
        <v>0</v>
      </c>
      <c r="BP1587" s="2" t="b">
        <v>0</v>
      </c>
      <c r="BQ1587" s="2" t="b">
        <v>0</v>
      </c>
    </row>
    <row r="1588">
      <c r="A1588" s="2" t="inlineStr">
        <is>
          <t>002596</t>
        </is>
      </c>
      <c r="B1588" s="2" t="inlineStr">
        <is>
          <t>海南瑞泽</t>
        </is>
      </c>
      <c r="C1588" s="2" t="inlineStr"/>
      <c r="D1588" s="2" t="inlineStr">
        <is>
          <t>2026-06-18</t>
        </is>
      </c>
      <c r="E1588" s="2" t="inlineStr">
        <is>
          <t>跌破MA60剔除</t>
        </is>
      </c>
      <c r="F1588" s="3" t="n">
        <v>24</v>
      </c>
      <c r="G1588" s="2" t="inlineStr">
        <is>
          <t>弱势延续</t>
        </is>
      </c>
      <c r="H1588" s="3" t="n">
        <v>24</v>
      </c>
      <c r="I1588" s="3" t="n">
        <v>33</v>
      </c>
      <c r="J1588" s="3" t="n">
        <v>25</v>
      </c>
      <c r="K1588" s="3" t="n">
        <v>-9</v>
      </c>
      <c r="L1588" s="3" t="n">
        <v>-3</v>
      </c>
      <c r="M1588" s="3" t="n">
        <v>26.66666666666667</v>
      </c>
      <c r="N1588" s="3" t="n">
        <v>28</v>
      </c>
      <c r="O1588" s="3" t="n">
        <v>23</v>
      </c>
      <c r="P1588" s="3" t="n">
        <v>33</v>
      </c>
      <c r="Q1588" s="2" t="inlineStr">
        <is>
          <t>市场环境弱观察</t>
        </is>
      </c>
      <c r="R1588" s="2" t="b">
        <v>1</v>
      </c>
      <c r="S1588" s="3" t="b">
        <v>0</v>
      </c>
      <c r="T1588" s="2" t="inlineStr">
        <is>
          <t>市场趋势良好</t>
        </is>
      </c>
      <c r="U1588" s="2" t="b">
        <v>1</v>
      </c>
      <c r="V1588" s="5" t="n">
        <v>3.23</v>
      </c>
      <c r="W1588" s="5" t="n">
        <v>3.492</v>
      </c>
      <c r="X1588" s="5" t="n">
        <v>3.579</v>
      </c>
      <c r="Y1588" s="5" t="n">
        <v>3.666</v>
      </c>
      <c r="Z1588" s="5" t="n">
        <v>3.694833333333333</v>
      </c>
      <c r="AA1588" s="5" t="n">
        <v>4.17625</v>
      </c>
      <c r="AB1588" s="4" t="n">
        <v>-0.03960396039603964</v>
      </c>
      <c r="AC1588" s="4" t="n">
        <v>-0.03322528363047017</v>
      </c>
      <c r="AD1588" s="4" t="n">
        <v>-0.02525923956394571</v>
      </c>
      <c r="AE1588" s="4" t="n">
        <v>-0.0199381078691423</v>
      </c>
      <c r="AF1588" s="4" t="n">
        <v>-0.1027777777777779</v>
      </c>
      <c r="AG1588" s="4" t="n">
        <v>-0.1363636363636365</v>
      </c>
      <c r="AH1588" s="4" t="n">
        <v>-0.1409574468085106</v>
      </c>
      <c r="AI1588" s="4" t="n">
        <v>-0.1499999999999999</v>
      </c>
      <c r="AJ1588" s="4" t="n">
        <v>0.2579893475366178</v>
      </c>
      <c r="AK1588" s="4" t="n">
        <v>0.4037949400798935</v>
      </c>
      <c r="AL1588" s="2" t="inlineStr"/>
      <c r="AM1588" s="2" t="inlineStr"/>
      <c r="AN1588" s="2" t="inlineStr"/>
      <c r="AO1588" s="2" t="inlineStr"/>
      <c r="AP1588" s="2" t="b">
        <v>1</v>
      </c>
      <c r="AQ1588" s="5" t="n">
        <v>98027577.2</v>
      </c>
      <c r="AR1588" s="5" t="n">
        <v>96781348.8</v>
      </c>
      <c r="AS1588" s="5" t="n">
        <v>92575464.5</v>
      </c>
      <c r="AT1588" s="2" t="n">
        <v>1.058893711518995</v>
      </c>
      <c r="AU1588" s="2" t="n">
        <v>0.02456159771264629</v>
      </c>
      <c r="AV1588" s="2" t="n">
        <v>0.02211989975959254</v>
      </c>
      <c r="AW1588" s="2" t="b">
        <v>0</v>
      </c>
      <c r="AX1588" s="2" t="b">
        <v>0</v>
      </c>
      <c r="AY1588" s="4" t="n">
        <v>-0.2272727272727272</v>
      </c>
      <c r="AZ1588" s="4" t="n">
        <v>-0.1588541666666666</v>
      </c>
      <c r="BA1588" s="4" t="n">
        <v>0.1635</v>
      </c>
      <c r="BB1588" s="4" t="n">
        <v>0.05061919504643962</v>
      </c>
      <c r="BC1588" s="5" t="n">
        <v>0.6330851287376487</v>
      </c>
      <c r="BD1588" s="3" t="n">
        <v>0</v>
      </c>
      <c r="BE1588" s="2" t="b">
        <v>0</v>
      </c>
      <c r="BF1588" s="2" t="b">
        <v>0</v>
      </c>
      <c r="BG1588" s="2" t="b">
        <v>0</v>
      </c>
      <c r="BH1588" s="4" t="n">
        <v>0.033137727891003</v>
      </c>
      <c r="BI1588" s="4" t="n">
        <v>0.08201872644250585</v>
      </c>
      <c r="BJ1588" s="2" t="b">
        <v>1</v>
      </c>
      <c r="BK1588" s="2" t="b">
        <v>0</v>
      </c>
      <c r="BL1588" s="2" t="b">
        <v>0</v>
      </c>
      <c r="BM1588" s="2" t="b">
        <v>0</v>
      </c>
      <c r="BN1588" s="2" t="b">
        <v>0</v>
      </c>
      <c r="BO1588" s="2" t="b">
        <v>0</v>
      </c>
      <c r="BP1588" s="2" t="b">
        <v>0</v>
      </c>
      <c r="BQ1588" s="2" t="b">
        <v>0</v>
      </c>
    </row>
    <row r="1589">
      <c r="A1589" s="2" t="inlineStr">
        <is>
          <t>002632</t>
        </is>
      </c>
      <c r="B1589" s="2" t="inlineStr">
        <is>
          <t>道明光学</t>
        </is>
      </c>
      <c r="C1589" s="2" t="inlineStr"/>
      <c r="D1589" s="2" t="inlineStr">
        <is>
          <t>2026-06-18</t>
        </is>
      </c>
      <c r="E1589" s="2" t="inlineStr">
        <is>
          <t>跌破MA60剔除</t>
        </is>
      </c>
      <c r="F1589" s="3" t="n">
        <v>24</v>
      </c>
      <c r="G1589" s="2" t="inlineStr">
        <is>
          <t>弱势延续</t>
        </is>
      </c>
      <c r="H1589" s="3" t="n">
        <v>24</v>
      </c>
      <c r="I1589" s="3" t="n">
        <v>25</v>
      </c>
      <c r="J1589" s="3" t="n">
        <v>14</v>
      </c>
      <c r="K1589" s="3" t="n">
        <v>-1</v>
      </c>
      <c r="L1589" s="3" t="n">
        <v>10</v>
      </c>
      <c r="M1589" s="3" t="n">
        <v>25.33333333333333</v>
      </c>
      <c r="N1589" s="3" t="n">
        <v>23</v>
      </c>
      <c r="O1589" s="3" t="n">
        <v>14</v>
      </c>
      <c r="P1589" s="3" t="n">
        <v>26</v>
      </c>
      <c r="Q1589" s="2" t="inlineStr">
        <is>
          <t>市场环境弱观察</t>
        </is>
      </c>
      <c r="R1589" s="2" t="b">
        <v>1</v>
      </c>
      <c r="S1589" s="3" t="b">
        <v>0</v>
      </c>
      <c r="T1589" s="2" t="inlineStr">
        <is>
          <t>市场趋势良好</t>
        </is>
      </c>
      <c r="U1589" s="2" t="b">
        <v>1</v>
      </c>
      <c r="V1589" s="5" t="n">
        <v>9.76</v>
      </c>
      <c r="W1589" s="5" t="n">
        <v>9.888</v>
      </c>
      <c r="X1589" s="5" t="n">
        <v>9.968</v>
      </c>
      <c r="Y1589" s="5" t="n">
        <v>10.22</v>
      </c>
      <c r="Z1589" s="5" t="n">
        <v>11.10133333333333</v>
      </c>
      <c r="AA1589" s="5" t="n">
        <v>11.89266666666667</v>
      </c>
      <c r="AB1589" s="4" t="n">
        <v>-0.00121212121212122</v>
      </c>
      <c r="AC1589" s="4" t="n">
        <v>-0.02024769019068207</v>
      </c>
      <c r="AD1589" s="4" t="n">
        <v>-0.02359797458679658</v>
      </c>
      <c r="AE1589" s="4" t="n">
        <v>-0.04780420860018308</v>
      </c>
      <c r="AF1589" s="4" t="n">
        <v>0.007223942208462342</v>
      </c>
      <c r="AG1589" s="4" t="n">
        <v>-0.05334626576139678</v>
      </c>
      <c r="AH1589" s="4" t="n">
        <v>-0.05334626576139678</v>
      </c>
      <c r="AI1589" s="4" t="n">
        <v>-0.2357086922474549</v>
      </c>
      <c r="AJ1589" s="4" t="n">
        <v>0.6584553928095872</v>
      </c>
      <c r="AK1589" s="4" t="n">
        <v>0.1408122503328895</v>
      </c>
      <c r="AL1589" s="2" t="inlineStr"/>
      <c r="AM1589" s="2" t="inlineStr"/>
      <c r="AN1589" s="2" t="inlineStr"/>
      <c r="AO1589" s="2" t="inlineStr"/>
      <c r="AP1589" s="2" t="b">
        <v>1</v>
      </c>
      <c r="AQ1589" s="5" t="n">
        <v>115876542.4</v>
      </c>
      <c r="AR1589" s="5" t="n">
        <v>132201046.1</v>
      </c>
      <c r="AS1589" s="5" t="n">
        <v>148489349.7</v>
      </c>
      <c r="AT1589" s="2" t="n">
        <v>0.7803693842966571</v>
      </c>
      <c r="AU1589" s="2" t="n">
        <v>0.02041951596944478</v>
      </c>
      <c r="AV1589" s="2" t="n">
        <v>0.02506381499140316</v>
      </c>
      <c r="AW1589" s="2" t="b">
        <v>0</v>
      </c>
      <c r="AX1589" s="2" t="b">
        <v>0</v>
      </c>
      <c r="AY1589" s="4" t="n">
        <v>-0.2357086922474549</v>
      </c>
      <c r="AZ1589" s="4" t="n">
        <v>-0.1210191082802548</v>
      </c>
      <c r="BA1589" s="4" t="n">
        <v>0.5425000000000001</v>
      </c>
      <c r="BB1589" s="4" t="n">
        <v>0.05558401639344263</v>
      </c>
      <c r="BC1589" s="5" t="n">
        <v>1.059181448810912</v>
      </c>
      <c r="BD1589" s="3" t="n">
        <v>0</v>
      </c>
      <c r="BE1589" s="2" t="b">
        <v>0</v>
      </c>
      <c r="BF1589" s="2" t="b">
        <v>0</v>
      </c>
      <c r="BG1589" s="2" t="b">
        <v>0</v>
      </c>
      <c r="BH1589" s="4" t="n">
        <v>0.033137727891003</v>
      </c>
      <c r="BI1589" s="4" t="n">
        <v>0.08201872644250585</v>
      </c>
      <c r="BJ1589" s="2" t="b">
        <v>1</v>
      </c>
      <c r="BK1589" s="2" t="b">
        <v>0</v>
      </c>
      <c r="BL1589" s="2" t="b">
        <v>0</v>
      </c>
      <c r="BM1589" s="2" t="b">
        <v>0</v>
      </c>
      <c r="BN1589" s="2" t="b">
        <v>0</v>
      </c>
      <c r="BO1589" s="2" t="b">
        <v>0</v>
      </c>
      <c r="BP1589" s="2" t="b">
        <v>0</v>
      </c>
      <c r="BQ1589" s="2" t="b">
        <v>0</v>
      </c>
    </row>
    <row r="1590">
      <c r="A1590" s="2" t="inlineStr">
        <is>
          <t>002697</t>
        </is>
      </c>
      <c r="B1590" s="2" t="inlineStr">
        <is>
          <t>红旗连锁</t>
        </is>
      </c>
      <c r="C1590" s="2" t="inlineStr"/>
      <c r="D1590" s="2" t="inlineStr">
        <is>
          <t>2026-06-18</t>
        </is>
      </c>
      <c r="E1590" s="2" t="inlineStr">
        <is>
          <t>跌破MA60剔除</t>
        </is>
      </c>
      <c r="F1590" s="3" t="n">
        <v>24</v>
      </c>
      <c r="G1590" s="2" t="inlineStr">
        <is>
          <t>弱势延续</t>
        </is>
      </c>
      <c r="H1590" s="3" t="n">
        <v>24</v>
      </c>
      <c r="I1590" s="3" t="n">
        <v>26</v>
      </c>
      <c r="J1590" s="3" t="n">
        <v>16</v>
      </c>
      <c r="K1590" s="3" t="n">
        <v>-2</v>
      </c>
      <c r="L1590" s="3" t="n">
        <v>8</v>
      </c>
      <c r="M1590" s="3" t="n">
        <v>24.66666666666667</v>
      </c>
      <c r="N1590" s="3" t="n">
        <v>23.2</v>
      </c>
      <c r="O1590" s="3" t="n">
        <v>16</v>
      </c>
      <c r="P1590" s="3" t="n">
        <v>26</v>
      </c>
      <c r="Q1590" s="2" t="inlineStr">
        <is>
          <t>市场环境弱观察</t>
        </is>
      </c>
      <c r="R1590" s="2" t="b">
        <v>1</v>
      </c>
      <c r="S1590" s="3" t="b">
        <v>0</v>
      </c>
      <c r="T1590" s="2" t="inlineStr">
        <is>
          <t>市场趋势良好</t>
        </is>
      </c>
      <c r="U1590" s="2" t="b">
        <v>1</v>
      </c>
      <c r="V1590" s="5" t="n">
        <v>4.4</v>
      </c>
      <c r="W1590" s="5" t="n">
        <v>4.496</v>
      </c>
      <c r="X1590" s="5" t="n">
        <v>4.547</v>
      </c>
      <c r="Y1590" s="5" t="n">
        <v>4.6595</v>
      </c>
      <c r="Z1590" s="5" t="n">
        <v>4.967833333333333</v>
      </c>
      <c r="AA1590" s="5" t="n">
        <v>5.439166666666666</v>
      </c>
      <c r="AB1590" s="4" t="n">
        <v>-0.01056338028169013</v>
      </c>
      <c r="AC1590" s="4" t="n">
        <v>-0.03542638947815036</v>
      </c>
      <c r="AD1590" s="4" t="n">
        <v>-0.01407109606432533</v>
      </c>
      <c r="AE1590" s="4" t="n">
        <v>-0.03126523448925878</v>
      </c>
      <c r="AF1590" s="4" t="n">
        <v>-0.01345291479820621</v>
      </c>
      <c r="AG1590" s="4" t="n">
        <v>-0.04967602591792641</v>
      </c>
      <c r="AH1590" s="4" t="n">
        <v>-0.06382978723404253</v>
      </c>
      <c r="AI1590" s="4" t="n">
        <v>-0.1682419659735349</v>
      </c>
      <c r="AJ1590" s="4" t="n">
        <v>0.6121837549933422</v>
      </c>
      <c r="AK1590" s="4" t="n">
        <v>0.3438748335552597</v>
      </c>
      <c r="AL1590" s="2" t="inlineStr"/>
      <c r="AM1590" s="2" t="inlineStr"/>
      <c r="AN1590" s="2" t="inlineStr"/>
      <c r="AO1590" s="2" t="inlineStr"/>
      <c r="AP1590" s="2" t="b">
        <v>1</v>
      </c>
      <c r="AQ1590" s="5" t="n">
        <v>66984736.2</v>
      </c>
      <c r="AR1590" s="5" t="n">
        <v>72063425.59999999</v>
      </c>
      <c r="AS1590" s="5" t="n">
        <v>101734319</v>
      </c>
      <c r="AT1590" s="2" t="n">
        <v>0.6584281180473622</v>
      </c>
      <c r="AU1590" s="2" t="n">
        <v>0.01299056153837249</v>
      </c>
      <c r="AV1590" s="2" t="n">
        <v>0.01873012530555871</v>
      </c>
      <c r="AW1590" s="2" t="b">
        <v>0</v>
      </c>
      <c r="AX1590" s="2" t="b">
        <v>0</v>
      </c>
      <c r="AY1590" s="4" t="n">
        <v>-0.2</v>
      </c>
      <c r="AZ1590" s="4" t="n">
        <v>-0.1146881287726357</v>
      </c>
      <c r="BA1590" s="4" t="n">
        <v>0.1394999999999998</v>
      </c>
      <c r="BB1590" s="4" t="n">
        <v>0.03170454545454541</v>
      </c>
      <c r="BC1590" s="5" t="n">
        <v>0.7071606387541599</v>
      </c>
      <c r="BD1590" s="3" t="n">
        <v>0</v>
      </c>
      <c r="BE1590" s="2" t="b">
        <v>0</v>
      </c>
      <c r="BF1590" s="2" t="b">
        <v>0</v>
      </c>
      <c r="BG1590" s="2" t="b">
        <v>0</v>
      </c>
      <c r="BH1590" s="4" t="n">
        <v>0.033137727891003</v>
      </c>
      <c r="BI1590" s="4" t="n">
        <v>0.08201872644250585</v>
      </c>
      <c r="BJ1590" s="2" t="b">
        <v>1</v>
      </c>
      <c r="BK1590" s="2" t="b">
        <v>0</v>
      </c>
      <c r="BL1590" s="2" t="b">
        <v>0</v>
      </c>
      <c r="BM1590" s="2" t="b">
        <v>0</v>
      </c>
      <c r="BN1590" s="2" t="b">
        <v>0</v>
      </c>
      <c r="BO1590" s="2" t="b">
        <v>0</v>
      </c>
      <c r="BP1590" s="2" t="b">
        <v>0</v>
      </c>
      <c r="BQ1590" s="2" t="b">
        <v>0</v>
      </c>
    </row>
    <row r="1591">
      <c r="A1591" s="2" t="inlineStr">
        <is>
          <t>002721</t>
        </is>
      </c>
      <c r="B1591" s="2" t="inlineStr">
        <is>
          <t>金一文化</t>
        </is>
      </c>
      <c r="C1591" s="2" t="inlineStr"/>
      <c r="D1591" s="2" t="inlineStr">
        <is>
          <t>2026-06-18</t>
        </is>
      </c>
      <c r="E1591" s="2" t="inlineStr">
        <is>
          <t>跌破MA60剔除</t>
        </is>
      </c>
      <c r="F1591" s="3" t="n">
        <v>24</v>
      </c>
      <c r="G1591" s="2" t="inlineStr">
        <is>
          <t>弱势延续</t>
        </is>
      </c>
      <c r="H1591" s="3" t="n">
        <v>24</v>
      </c>
      <c r="I1591" s="3" t="n">
        <v>25</v>
      </c>
      <c r="J1591" s="3" t="n">
        <v>12</v>
      </c>
      <c r="K1591" s="3" t="n">
        <v>-1</v>
      </c>
      <c r="L1591" s="3" t="n">
        <v>12</v>
      </c>
      <c r="M1591" s="3" t="n">
        <v>24.66666666666667</v>
      </c>
      <c r="N1591" s="3" t="n">
        <v>22.2</v>
      </c>
      <c r="O1591" s="3" t="n">
        <v>12</v>
      </c>
      <c r="P1591" s="3" t="n">
        <v>26</v>
      </c>
      <c r="Q1591" s="2" t="inlineStr">
        <is>
          <t>市场环境弱观察</t>
        </is>
      </c>
      <c r="R1591" s="2" t="b">
        <v>1</v>
      </c>
      <c r="S1591" s="3" t="b">
        <v>0</v>
      </c>
      <c r="T1591" s="2" t="inlineStr">
        <is>
          <t>市场趋势良好</t>
        </is>
      </c>
      <c r="U1591" s="2" t="b">
        <v>1</v>
      </c>
      <c r="V1591" s="5" t="n">
        <v>2.33</v>
      </c>
      <c r="W1591" s="5" t="n">
        <v>2.404</v>
      </c>
      <c r="X1591" s="5" t="n">
        <v>2.437</v>
      </c>
      <c r="Y1591" s="5" t="n">
        <v>2.5835</v>
      </c>
      <c r="Z1591" s="5" t="n">
        <v>2.811666666666667</v>
      </c>
      <c r="AA1591" s="5" t="n">
        <v>3.039416666666666</v>
      </c>
      <c r="AB1591" s="4" t="n">
        <v>-0.01232539030402635</v>
      </c>
      <c r="AC1591" s="4" t="n">
        <v>-0.04953198127925107</v>
      </c>
      <c r="AD1591" s="4" t="n">
        <v>-0.04703061600885283</v>
      </c>
      <c r="AE1591" s="4" t="n">
        <v>-0.03841769265845874</v>
      </c>
      <c r="AF1591" s="4" t="n">
        <v>-0.01271186440677963</v>
      </c>
      <c r="AG1591" s="4" t="n">
        <v>-0.09338521400778199</v>
      </c>
      <c r="AH1591" s="4" t="n">
        <v>-0.1708185053380783</v>
      </c>
      <c r="AI1591" s="4" t="n">
        <v>-0.2020547945205479</v>
      </c>
      <c r="AJ1591" s="4" t="n">
        <v>0.1418109187749667</v>
      </c>
      <c r="AK1591" s="4" t="n">
        <v>0.231358189081225</v>
      </c>
      <c r="AL1591" s="2" t="inlineStr"/>
      <c r="AM1591" s="2" t="inlineStr"/>
      <c r="AN1591" s="2" t="inlineStr"/>
      <c r="AO1591" s="2" t="inlineStr"/>
      <c r="AP1591" s="2" t="b">
        <v>1</v>
      </c>
      <c r="AQ1591" s="5" t="n">
        <v>94664662.40000001</v>
      </c>
      <c r="AR1591" s="5" t="n">
        <v>87658111.3</v>
      </c>
      <c r="AS1591" s="5" t="n">
        <v>89842461.5</v>
      </c>
      <c r="AT1591" s="2" t="n">
        <v>1.053673962394719</v>
      </c>
      <c r="AU1591" s="2" t="n">
        <v>0.01464901604467474</v>
      </c>
      <c r="AV1591" s="2" t="n">
        <v>0.01307957434259502</v>
      </c>
      <c r="AW1591" s="2" t="b">
        <v>0</v>
      </c>
      <c r="AX1591" s="2" t="b">
        <v>0</v>
      </c>
      <c r="AY1591" s="4" t="n">
        <v>-0.271875</v>
      </c>
      <c r="AZ1591" s="4" t="n">
        <v>-0.1881533101045296</v>
      </c>
      <c r="BA1591" s="4" t="n">
        <v>0.09450000000000003</v>
      </c>
      <c r="BB1591" s="4" t="n">
        <v>0.0405579399141631</v>
      </c>
      <c r="BC1591" s="5" t="n">
        <v>0.4096181016692463</v>
      </c>
      <c r="BD1591" s="3" t="n">
        <v>0</v>
      </c>
      <c r="BE1591" s="2" t="b">
        <v>0</v>
      </c>
      <c r="BF1591" s="2" t="b">
        <v>0</v>
      </c>
      <c r="BG1591" s="2" t="b">
        <v>0</v>
      </c>
      <c r="BH1591" s="4" t="n">
        <v>0.033137727891003</v>
      </c>
      <c r="BI1591" s="4" t="n">
        <v>0.08201872644250585</v>
      </c>
      <c r="BJ1591" s="2" t="b">
        <v>1</v>
      </c>
      <c r="BK1591" s="2" t="b">
        <v>0</v>
      </c>
      <c r="BL1591" s="2" t="b">
        <v>0</v>
      </c>
      <c r="BM1591" s="2" t="b">
        <v>0</v>
      </c>
      <c r="BN1591" s="2" t="b">
        <v>0</v>
      </c>
      <c r="BO1591" s="2" t="b">
        <v>0</v>
      </c>
      <c r="BP1591" s="2" t="b">
        <v>0</v>
      </c>
      <c r="BQ1591" s="2" t="b">
        <v>0</v>
      </c>
    </row>
    <row r="1592">
      <c r="A1592" s="2" t="inlineStr">
        <is>
          <t>002725</t>
        </is>
      </c>
      <c r="B1592" s="2" t="inlineStr">
        <is>
          <t>跃岭股份</t>
        </is>
      </c>
      <c r="C1592" s="2" t="inlineStr"/>
      <c r="D1592" s="2" t="inlineStr">
        <is>
          <t>2026-06-18</t>
        </is>
      </c>
      <c r="E1592" s="2" t="inlineStr">
        <is>
          <t>跌破MA60剔除</t>
        </is>
      </c>
      <c r="F1592" s="3" t="n">
        <v>24</v>
      </c>
      <c r="G1592" s="2" t="inlineStr">
        <is>
          <t>弱势延续</t>
        </is>
      </c>
      <c r="H1592" s="3" t="n">
        <v>24</v>
      </c>
      <c r="I1592" s="3" t="n">
        <v>21</v>
      </c>
      <c r="J1592" s="3" t="n">
        <v>11</v>
      </c>
      <c r="K1592" s="3" t="n">
        <v>3</v>
      </c>
      <c r="L1592" s="3" t="n">
        <v>13</v>
      </c>
      <c r="M1592" s="3" t="n">
        <v>23</v>
      </c>
      <c r="N1592" s="3" t="n">
        <v>20.2</v>
      </c>
      <c r="O1592" s="3" t="n">
        <v>11</v>
      </c>
      <c r="P1592" s="3" t="n">
        <v>24</v>
      </c>
      <c r="Q1592" s="2" t="inlineStr">
        <is>
          <t>市场环境弱观察</t>
        </is>
      </c>
      <c r="R1592" s="2" t="b">
        <v>1</v>
      </c>
      <c r="S1592" s="3" t="b">
        <v>0</v>
      </c>
      <c r="T1592" s="2" t="inlineStr">
        <is>
          <t>市场趋势良好</t>
        </is>
      </c>
      <c r="U1592" s="2" t="b">
        <v>1</v>
      </c>
      <c r="V1592" s="5" t="n">
        <v>13.3</v>
      </c>
      <c r="W1592" s="5" t="n">
        <v>13.526</v>
      </c>
      <c r="X1592" s="5" t="n">
        <v>13.333</v>
      </c>
      <c r="Y1592" s="5" t="n">
        <v>14.3085</v>
      </c>
      <c r="Z1592" s="5" t="n">
        <v>15.5505</v>
      </c>
      <c r="AA1592" s="5" t="n">
        <v>15.89741666666666</v>
      </c>
      <c r="AB1592" s="4" t="n">
        <v>0.0364750957854405</v>
      </c>
      <c r="AC1592" s="4" t="n">
        <v>-0.04709834190966256</v>
      </c>
      <c r="AD1592" s="4" t="n">
        <v>-0.04879508060495263</v>
      </c>
      <c r="AE1592" s="4" t="n">
        <v>-0.03274864713565961</v>
      </c>
      <c r="AF1592" s="4" t="n">
        <v>0.03501945525291839</v>
      </c>
      <c r="AG1592" s="4" t="n">
        <v>-0.08339076498966225</v>
      </c>
      <c r="AH1592" s="4" t="n">
        <v>-0.114513981358189</v>
      </c>
      <c r="AI1592" s="4" t="n">
        <v>-0.1435930457179652</v>
      </c>
      <c r="AJ1592" s="4" t="n">
        <v>0.3848202396804261</v>
      </c>
      <c r="AK1592" s="4" t="n">
        <v>0.4250998668442077</v>
      </c>
      <c r="AL1592" s="2" t="inlineStr"/>
      <c r="AM1592" s="2" t="inlineStr"/>
      <c r="AN1592" s="2" t="inlineStr"/>
      <c r="AO1592" s="2" t="inlineStr"/>
      <c r="AP1592" s="2" t="b">
        <v>1</v>
      </c>
      <c r="AQ1592" s="5" t="n">
        <v>228293069.2</v>
      </c>
      <c r="AR1592" s="5" t="n">
        <v>184289985.3</v>
      </c>
      <c r="AS1592" s="5" t="n">
        <v>207844889.15</v>
      </c>
      <c r="AT1592" s="2" t="n">
        <v>1.09838192381648</v>
      </c>
      <c r="AU1592" s="2" t="n">
        <v>0.07706454226121578</v>
      </c>
      <c r="AV1592" s="2" t="n">
        <v>0.06646324709576902</v>
      </c>
      <c r="AW1592" s="2" t="b">
        <v>0</v>
      </c>
      <c r="AX1592" s="2" t="b">
        <v>0</v>
      </c>
      <c r="AY1592" s="4" t="n">
        <v>-0.2664092664092663</v>
      </c>
      <c r="AZ1592" s="4" t="n">
        <v>-0.2221549636803875</v>
      </c>
      <c r="BA1592" s="4" t="n">
        <v>0.9600000000000002</v>
      </c>
      <c r="BB1592" s="4" t="n">
        <v>0.07218045112781955</v>
      </c>
      <c r="BC1592" s="5" t="n">
        <v>0.609448799599558</v>
      </c>
      <c r="BD1592" s="3" t="n">
        <v>0</v>
      </c>
      <c r="BE1592" s="2" t="b">
        <v>0</v>
      </c>
      <c r="BF1592" s="2" t="b">
        <v>0</v>
      </c>
      <c r="BG1592" s="2" t="b">
        <v>0</v>
      </c>
      <c r="BH1592" s="4" t="n">
        <v>0.033137727891003</v>
      </c>
      <c r="BI1592" s="4" t="n">
        <v>0.08201872644250585</v>
      </c>
      <c r="BJ1592" s="2" t="b">
        <v>1</v>
      </c>
      <c r="BK1592" s="2" t="b">
        <v>0</v>
      </c>
      <c r="BL1592" s="2" t="b">
        <v>0</v>
      </c>
      <c r="BM1592" s="2" t="b">
        <v>0</v>
      </c>
      <c r="BN1592" s="2" t="b">
        <v>0</v>
      </c>
      <c r="BO1592" s="2" t="b">
        <v>0</v>
      </c>
      <c r="BP1592" s="2" t="b">
        <v>0</v>
      </c>
      <c r="BQ1592" s="2" t="b">
        <v>0</v>
      </c>
    </row>
    <row r="1593">
      <c r="A1593" s="2" t="inlineStr">
        <is>
          <t>002739</t>
        </is>
      </c>
      <c r="B1593" s="2" t="inlineStr">
        <is>
          <t>儒意电影</t>
        </is>
      </c>
      <c r="C1593" s="2" t="inlineStr"/>
      <c r="D1593" s="2" t="inlineStr">
        <is>
          <t>2026-06-18</t>
        </is>
      </c>
      <c r="E1593" s="2" t="inlineStr">
        <is>
          <t>跌破MA60剔除</t>
        </is>
      </c>
      <c r="F1593" s="3" t="n">
        <v>24</v>
      </c>
      <c r="G1593" s="2" t="inlineStr">
        <is>
          <t>弱势延续</t>
        </is>
      </c>
      <c r="H1593" s="3" t="n">
        <v>24</v>
      </c>
      <c r="I1593" s="3" t="n">
        <v>26</v>
      </c>
      <c r="J1593" s="3" t="n">
        <v>15</v>
      </c>
      <c r="K1593" s="3" t="n">
        <v>-2</v>
      </c>
      <c r="L1593" s="3" t="n">
        <v>9</v>
      </c>
      <c r="M1593" s="3" t="n">
        <v>25.33333333333333</v>
      </c>
      <c r="N1593" s="3" t="n">
        <v>23.4</v>
      </c>
      <c r="O1593" s="3" t="n">
        <v>15</v>
      </c>
      <c r="P1593" s="3" t="n">
        <v>26</v>
      </c>
      <c r="Q1593" s="2" t="inlineStr">
        <is>
          <t>市场环境弱观察</t>
        </is>
      </c>
      <c r="R1593" s="2" t="b">
        <v>1</v>
      </c>
      <c r="S1593" s="3" t="b">
        <v>0</v>
      </c>
      <c r="T1593" s="2" t="inlineStr">
        <is>
          <t>市场趋势良好</t>
        </is>
      </c>
      <c r="U1593" s="2" t="b">
        <v>1</v>
      </c>
      <c r="V1593" s="5" t="n">
        <v>7.97</v>
      </c>
      <c r="W1593" s="5" t="n">
        <v>8.26</v>
      </c>
      <c r="X1593" s="5" t="n">
        <v>8.4</v>
      </c>
      <c r="Y1593" s="5" t="n">
        <v>8.7775</v>
      </c>
      <c r="Z1593" s="5" t="n">
        <v>9.414333333333333</v>
      </c>
      <c r="AA1593" s="5" t="n">
        <v>10.31841666666667</v>
      </c>
      <c r="AB1593" s="4" t="n">
        <v>-0.01736854627646933</v>
      </c>
      <c r="AC1593" s="4" t="n">
        <v>-0.04977375565610853</v>
      </c>
      <c r="AD1593" s="4" t="n">
        <v>-0.03032479010163502</v>
      </c>
      <c r="AE1593" s="4" t="n">
        <v>-0.0277796901893288</v>
      </c>
      <c r="AF1593" s="4" t="n">
        <v>-0.02686202686202688</v>
      </c>
      <c r="AG1593" s="4" t="n">
        <v>-0.1114827201783725</v>
      </c>
      <c r="AH1593" s="4" t="n">
        <v>-0.1439312567132117</v>
      </c>
      <c r="AI1593" s="4" t="n">
        <v>-0.1680584551148225</v>
      </c>
      <c r="AJ1593" s="4" t="n">
        <v>0.2436750998668442</v>
      </c>
      <c r="AK1593" s="4" t="n">
        <v>0.3452063914780293</v>
      </c>
      <c r="AL1593" s="2" t="inlineStr"/>
      <c r="AM1593" s="2" t="inlineStr"/>
      <c r="AN1593" s="2" t="inlineStr"/>
      <c r="AO1593" s="2" t="inlineStr"/>
      <c r="AP1593" s="2" t="b">
        <v>1</v>
      </c>
      <c r="AQ1593" s="5" t="n">
        <v>310956217</v>
      </c>
      <c r="AR1593" s="5" t="n">
        <v>283132628.9</v>
      </c>
      <c r="AS1593" s="5" t="n">
        <v>304872444.55</v>
      </c>
      <c r="AT1593" s="2" t="n">
        <v>1.019955140448917</v>
      </c>
      <c r="AU1593" s="2" t="n">
        <v>0.0179849469609887</v>
      </c>
      <c r="AV1593" s="2" t="n">
        <v>0.01652296762802937</v>
      </c>
      <c r="AW1593" s="2" t="b">
        <v>0</v>
      </c>
      <c r="AX1593" s="2" t="b">
        <v>0</v>
      </c>
      <c r="AY1593" s="4" t="n">
        <v>-0.2380497131931167</v>
      </c>
      <c r="AZ1593" s="4" t="n">
        <v>-0.1512247071352504</v>
      </c>
      <c r="BA1593" s="4" t="n">
        <v>0.2990000000000003</v>
      </c>
      <c r="BB1593" s="4" t="n">
        <v>0.03751568381430367</v>
      </c>
      <c r="BC1593" s="5" t="n">
        <v>0.7131387145831924</v>
      </c>
      <c r="BD1593" s="3" t="n">
        <v>0</v>
      </c>
      <c r="BE1593" s="2" t="b">
        <v>0</v>
      </c>
      <c r="BF1593" s="2" t="b">
        <v>0</v>
      </c>
      <c r="BG1593" s="2" t="b">
        <v>0</v>
      </c>
      <c r="BH1593" s="4" t="n">
        <v>0.033137727891003</v>
      </c>
      <c r="BI1593" s="4" t="n">
        <v>0.08201872644250585</v>
      </c>
      <c r="BJ1593" s="2" t="b">
        <v>1</v>
      </c>
      <c r="BK1593" s="2" t="b">
        <v>0</v>
      </c>
      <c r="BL1593" s="2" t="b">
        <v>0</v>
      </c>
      <c r="BM1593" s="2" t="b">
        <v>0</v>
      </c>
      <c r="BN1593" s="2" t="b">
        <v>0</v>
      </c>
      <c r="BO1593" s="2" t="b">
        <v>0</v>
      </c>
      <c r="BP1593" s="2" t="b">
        <v>0</v>
      </c>
      <c r="BQ1593" s="2" t="b">
        <v>0</v>
      </c>
    </row>
    <row r="1594">
      <c r="A1594" s="2" t="inlineStr">
        <is>
          <t>002746</t>
        </is>
      </c>
      <c r="B1594" s="2" t="inlineStr">
        <is>
          <t>仙坛股份</t>
        </is>
      </c>
      <c r="C1594" s="2" t="inlineStr"/>
      <c r="D1594" s="2" t="inlineStr">
        <is>
          <t>2026-06-18</t>
        </is>
      </c>
      <c r="E1594" s="2" t="inlineStr">
        <is>
          <t>跌破MA60剔除</t>
        </is>
      </c>
      <c r="F1594" s="3" t="n">
        <v>24</v>
      </c>
      <c r="G1594" s="2" t="inlineStr">
        <is>
          <t>弱势延续</t>
        </is>
      </c>
      <c r="H1594" s="3" t="n">
        <v>24</v>
      </c>
      <c r="I1594" s="3" t="n">
        <v>32</v>
      </c>
      <c r="J1594" s="3" t="n">
        <v>19</v>
      </c>
      <c r="K1594" s="3" t="n">
        <v>-8</v>
      </c>
      <c r="L1594" s="3" t="n">
        <v>2</v>
      </c>
      <c r="M1594" s="3" t="n">
        <v>27.66666666666667</v>
      </c>
      <c r="N1594" s="3" t="n">
        <v>27.4</v>
      </c>
      <c r="O1594" s="3" t="n">
        <v>22</v>
      </c>
      <c r="P1594" s="3" t="n">
        <v>32</v>
      </c>
      <c r="Q1594" s="2" t="inlineStr">
        <is>
          <t>流动性不足</t>
        </is>
      </c>
      <c r="R1594" s="2" t="b">
        <v>1</v>
      </c>
      <c r="S1594" s="3" t="b">
        <v>0</v>
      </c>
      <c r="T1594" s="2" t="inlineStr">
        <is>
          <t>市场趋势良好</t>
        </is>
      </c>
      <c r="U1594" s="2" t="b">
        <v>1</v>
      </c>
      <c r="V1594" s="5" t="n">
        <v>5.23</v>
      </c>
      <c r="W1594" s="5" t="n">
        <v>5.406000000000001</v>
      </c>
      <c r="X1594" s="5" t="n">
        <v>5.482</v>
      </c>
      <c r="Y1594" s="5" t="n">
        <v>5.6875</v>
      </c>
      <c r="Z1594" s="5" t="n">
        <v>5.871166666666667</v>
      </c>
      <c r="AA1594" s="5" t="n">
        <v>5.972416666666667</v>
      </c>
      <c r="AB1594" s="4" t="n">
        <v>-0.01780523255813937</v>
      </c>
      <c r="AC1594" s="4" t="n">
        <v>-0.04244541484716147</v>
      </c>
      <c r="AD1594" s="4" t="n">
        <v>-0.0286080273270708</v>
      </c>
      <c r="AE1594" s="4" t="n">
        <v>-0.01964767762224118</v>
      </c>
      <c r="AF1594" s="4" t="n">
        <v>-0.03505535055350539</v>
      </c>
      <c r="AG1594" s="4" t="n">
        <v>-0.08084358523725832</v>
      </c>
      <c r="AH1594" s="4" t="n">
        <v>-0.1254180602006689</v>
      </c>
      <c r="AI1594" s="4" t="n">
        <v>-0.1165540540540539</v>
      </c>
      <c r="AJ1594" s="4" t="n">
        <v>0.3305592543275632</v>
      </c>
      <c r="AK1594" s="4" t="n">
        <v>0.5056591211717709</v>
      </c>
      <c r="AL1594" s="2" t="inlineStr"/>
      <c r="AM1594" s="2" t="inlineStr"/>
      <c r="AN1594" s="2" t="inlineStr"/>
      <c r="AO1594" s="2" t="inlineStr"/>
      <c r="AP1594" s="2" t="b">
        <v>1</v>
      </c>
      <c r="AQ1594" s="5" t="n">
        <v>93593526.2</v>
      </c>
      <c r="AR1594" s="5" t="n">
        <v>86936891.3</v>
      </c>
      <c r="AS1594" s="5" t="n">
        <v>80439766.55</v>
      </c>
      <c r="AT1594" s="2" t="n">
        <v>1.163523095779049</v>
      </c>
      <c r="AU1594" s="2" t="n">
        <v>0.02438488558811476</v>
      </c>
      <c r="AV1594" s="2" t="n">
        <v>0.01992361856303234</v>
      </c>
      <c r="AW1594" s="2" t="b">
        <v>0</v>
      </c>
      <c r="AX1594" s="2" t="b">
        <v>0</v>
      </c>
      <c r="AY1594" s="4" t="n">
        <v>-0.1698412698412698</v>
      </c>
      <c r="AZ1594" s="4" t="n">
        <v>-0.1523500810372771</v>
      </c>
      <c r="BA1594" s="4" t="n">
        <v>0.1834999999999999</v>
      </c>
      <c r="BB1594" s="4" t="n">
        <v>0.03508604206500953</v>
      </c>
      <c r="BC1594" s="5" t="n">
        <v>0.3859802511487781</v>
      </c>
      <c r="BD1594" s="3" t="n">
        <v>0</v>
      </c>
      <c r="BE1594" s="2" t="b">
        <v>0</v>
      </c>
      <c r="BF1594" s="2" t="b">
        <v>0</v>
      </c>
      <c r="BG1594" s="2" t="b">
        <v>0</v>
      </c>
      <c r="BH1594" s="4" t="n">
        <v>0.033137727891003</v>
      </c>
      <c r="BI1594" s="4" t="n">
        <v>0.08201872644250585</v>
      </c>
      <c r="BJ1594" s="2" t="b">
        <v>1</v>
      </c>
      <c r="BK1594" s="2" t="b">
        <v>0</v>
      </c>
      <c r="BL1594" s="2" t="b">
        <v>0</v>
      </c>
      <c r="BM1594" s="2" t="b">
        <v>0</v>
      </c>
      <c r="BN1594" s="2" t="b">
        <v>0</v>
      </c>
      <c r="BO1594" s="2" t="b">
        <v>0</v>
      </c>
      <c r="BP1594" s="2" t="b">
        <v>0</v>
      </c>
      <c r="BQ1594" s="2" t="b">
        <v>0</v>
      </c>
    </row>
    <row r="1595">
      <c r="A1595" s="2" t="inlineStr">
        <is>
          <t>002755</t>
        </is>
      </c>
      <c r="B1595" s="2" t="inlineStr">
        <is>
          <t>奥赛康</t>
        </is>
      </c>
      <c r="C1595" s="2" t="inlineStr"/>
      <c r="D1595" s="2" t="inlineStr">
        <is>
          <t>2026-06-18</t>
        </is>
      </c>
      <c r="E1595" s="2" t="inlineStr">
        <is>
          <t>跌破MA60剔除</t>
        </is>
      </c>
      <c r="F1595" s="3" t="n">
        <v>24</v>
      </c>
      <c r="G1595" s="2" t="inlineStr">
        <is>
          <t>弱势延续</t>
        </is>
      </c>
      <c r="H1595" s="3" t="n">
        <v>24</v>
      </c>
      <c r="I1595" s="3" t="n">
        <v>21</v>
      </c>
      <c r="J1595" s="3" t="n">
        <v>11</v>
      </c>
      <c r="K1595" s="3" t="n">
        <v>3</v>
      </c>
      <c r="L1595" s="3" t="n">
        <v>11</v>
      </c>
      <c r="M1595" s="3" t="n">
        <v>21</v>
      </c>
      <c r="N1595" s="3" t="n">
        <v>19.4</v>
      </c>
      <c r="O1595" s="3" t="n">
        <v>13</v>
      </c>
      <c r="P1595" s="3" t="n">
        <v>24</v>
      </c>
      <c r="Q1595" s="2" t="inlineStr">
        <is>
          <t>市场环境弱观察</t>
        </is>
      </c>
      <c r="R1595" s="2" t="b">
        <v>1</v>
      </c>
      <c r="S1595" s="3" t="b">
        <v>0</v>
      </c>
      <c r="T1595" s="2" t="inlineStr">
        <is>
          <t>市场趋势良好</t>
        </is>
      </c>
      <c r="U1595" s="2" t="b">
        <v>1</v>
      </c>
      <c r="V1595" s="5" t="n">
        <v>12.83</v>
      </c>
      <c r="W1595" s="5" t="n">
        <v>12.814</v>
      </c>
      <c r="X1595" s="5" t="n">
        <v>12.76</v>
      </c>
      <c r="Y1595" s="5" t="n">
        <v>13.7385</v>
      </c>
      <c r="Z1595" s="5" t="n">
        <v>15.18183333333333</v>
      </c>
      <c r="AA1595" s="5" t="n">
        <v>15.6475</v>
      </c>
      <c r="AB1595" s="4" t="n">
        <v>-0.0009355995633869574</v>
      </c>
      <c r="AC1595" s="4" t="n">
        <v>-0.03274711946634323</v>
      </c>
      <c r="AD1595" s="4" t="n">
        <v>-0.06368840727867509</v>
      </c>
      <c r="AE1595" s="4" t="n">
        <v>-0.01962029403534449</v>
      </c>
      <c r="AF1595" s="4" t="n">
        <v>0.01906274821286735</v>
      </c>
      <c r="AG1595" s="4" t="n">
        <v>-0.005426356589147363</v>
      </c>
      <c r="AH1595" s="4" t="n">
        <v>-0.2639127940332759</v>
      </c>
      <c r="AI1595" s="4" t="n">
        <v>-0.09264497878359268</v>
      </c>
      <c r="AJ1595" s="4" t="n">
        <v>0.01398135818908123</v>
      </c>
      <c r="AK1595" s="4" t="n">
        <v>0.5609187749667111</v>
      </c>
      <c r="AL1595" s="2" t="inlineStr"/>
      <c r="AM1595" s="2" t="inlineStr"/>
      <c r="AN1595" s="2" t="inlineStr"/>
      <c r="AO1595" s="2" t="inlineStr"/>
      <c r="AP1595" s="2" t="b">
        <v>1</v>
      </c>
      <c r="AQ1595" s="5" t="n">
        <v>111803706</v>
      </c>
      <c r="AR1595" s="5" t="n">
        <v>108888161.8</v>
      </c>
      <c r="AS1595" s="5" t="n">
        <v>195448534.75</v>
      </c>
      <c r="AT1595" s="2" t="n">
        <v>0.5720365524510539</v>
      </c>
      <c r="AU1595" s="2" t="n">
        <v>0.009339737529255343</v>
      </c>
      <c r="AV1595" s="2" t="n">
        <v>0.01447711514391104</v>
      </c>
      <c r="AW1595" s="2" t="b">
        <v>0</v>
      </c>
      <c r="AX1595" s="2" t="b">
        <v>0</v>
      </c>
      <c r="AY1595" s="4" t="n">
        <v>-0.2844394868934746</v>
      </c>
      <c r="AZ1595" s="4" t="n">
        <v>-0.2395391146149181</v>
      </c>
      <c r="BA1595" s="4" t="n">
        <v>0.6369999999999998</v>
      </c>
      <c r="BB1595" s="4" t="n">
        <v>0.04964925954793451</v>
      </c>
      <c r="BC1595" s="5" t="n">
        <v>0.1363526383781604</v>
      </c>
      <c r="BD1595" s="3" t="n">
        <v>0</v>
      </c>
      <c r="BE1595" s="2" t="b">
        <v>0</v>
      </c>
      <c r="BF1595" s="2" t="b">
        <v>0</v>
      </c>
      <c r="BG1595" s="2" t="b">
        <v>0</v>
      </c>
      <c r="BH1595" s="4" t="n">
        <v>0.033137727891003</v>
      </c>
      <c r="BI1595" s="4" t="n">
        <v>0.08201872644250585</v>
      </c>
      <c r="BJ1595" s="2" t="b">
        <v>1</v>
      </c>
      <c r="BK1595" s="2" t="b">
        <v>0</v>
      </c>
      <c r="BL1595" s="2" t="b">
        <v>0</v>
      </c>
      <c r="BM1595" s="2" t="b">
        <v>0</v>
      </c>
      <c r="BN1595" s="2" t="b">
        <v>0</v>
      </c>
      <c r="BO1595" s="2" t="b">
        <v>0</v>
      </c>
      <c r="BP1595" s="2" t="b">
        <v>0</v>
      </c>
      <c r="BQ1595" s="2" t="b">
        <v>0</v>
      </c>
    </row>
    <row r="1596">
      <c r="A1596" s="2" t="inlineStr">
        <is>
          <t>002759</t>
        </is>
      </c>
      <c r="B1596" s="2" t="inlineStr">
        <is>
          <t>天际股份</t>
        </is>
      </c>
      <c r="C1596" s="2" t="inlineStr"/>
      <c r="D1596" s="2" t="inlineStr">
        <is>
          <t>2026-06-18</t>
        </is>
      </c>
      <c r="E1596" s="2" t="inlineStr">
        <is>
          <t>跌破MA60剔除</t>
        </is>
      </c>
      <c r="F1596" s="3" t="n">
        <v>24</v>
      </c>
      <c r="G1596" s="2" t="inlineStr">
        <is>
          <t>弱势延续</t>
        </is>
      </c>
      <c r="H1596" s="3" t="n">
        <v>24</v>
      </c>
      <c r="I1596" s="3" t="n">
        <v>21</v>
      </c>
      <c r="J1596" s="3" t="n">
        <v>13</v>
      </c>
      <c r="K1596" s="3" t="n">
        <v>3</v>
      </c>
      <c r="L1596" s="3" t="n">
        <v>11</v>
      </c>
      <c r="M1596" s="3" t="n">
        <v>23.33333333333333</v>
      </c>
      <c r="N1596" s="3" t="n">
        <v>20.8</v>
      </c>
      <c r="O1596" s="3" t="n">
        <v>13</v>
      </c>
      <c r="P1596" s="3" t="n">
        <v>24</v>
      </c>
      <c r="Q1596" s="2" t="inlineStr">
        <is>
          <t>市场环境弱观察</t>
        </is>
      </c>
      <c r="R1596" s="2" t="b">
        <v>1</v>
      </c>
      <c r="S1596" s="3" t="b">
        <v>0</v>
      </c>
      <c r="T1596" s="2" t="inlineStr">
        <is>
          <t>市场趋势良好</t>
        </is>
      </c>
      <c r="U1596" s="2" t="b">
        <v>1</v>
      </c>
      <c r="V1596" s="5" t="n">
        <v>27.12</v>
      </c>
      <c r="W1596" s="5" t="n">
        <v>27.268</v>
      </c>
      <c r="X1596" s="5" t="n">
        <v>26.778</v>
      </c>
      <c r="Y1596" s="5" t="n">
        <v>28.287</v>
      </c>
      <c r="Z1596" s="5" t="n">
        <v>33.199</v>
      </c>
      <c r="AA1596" s="5" t="n">
        <v>36.58733333333334</v>
      </c>
      <c r="AB1596" s="4" t="n">
        <v>0.02812759218761784</v>
      </c>
      <c r="AC1596" s="4" t="n">
        <v>-0.00645592163846842</v>
      </c>
      <c r="AD1596" s="4" t="n">
        <v>-0.07176609568812764</v>
      </c>
      <c r="AE1596" s="4" t="n">
        <v>-0.04052368176410259</v>
      </c>
      <c r="AF1596" s="4" t="n">
        <v>0.008928571428571397</v>
      </c>
      <c r="AG1596" s="4" t="n">
        <v>0.0145903479236813</v>
      </c>
      <c r="AH1596" s="4" t="n">
        <v>-0.2533039647577092</v>
      </c>
      <c r="AI1596" s="4" t="n">
        <v>-0.1668202764976957</v>
      </c>
      <c r="AJ1596" s="4" t="n">
        <v>0.01664447403462051</v>
      </c>
      <c r="AK1596" s="4" t="n">
        <v>0.3501997336884154</v>
      </c>
      <c r="AL1596" s="2" t="inlineStr"/>
      <c r="AM1596" s="2" t="inlineStr"/>
      <c r="AN1596" s="2" t="inlineStr"/>
      <c r="AO1596" s="2" t="inlineStr"/>
      <c r="AP1596" s="2" t="b">
        <v>1</v>
      </c>
      <c r="AQ1596" s="5" t="n">
        <v>1142865144.8</v>
      </c>
      <c r="AR1596" s="5" t="n">
        <v>979243484.7</v>
      </c>
      <c r="AS1596" s="5" t="n">
        <v>1115935189.3</v>
      </c>
      <c r="AT1596" s="2" t="n">
        <v>1.024132185953283</v>
      </c>
      <c r="AU1596" s="2" t="n">
        <v>0.08378451146718349</v>
      </c>
      <c r="AV1596" s="2" t="n">
        <v>0.07703889521551652</v>
      </c>
      <c r="AW1596" s="2" t="b">
        <v>0</v>
      </c>
      <c r="AX1596" s="2" t="b">
        <v>0</v>
      </c>
      <c r="AY1596" s="4" t="n">
        <v>-0.352744630071599</v>
      </c>
      <c r="AZ1596" s="4" t="n">
        <v>-0.2991194276279583</v>
      </c>
      <c r="BA1596" s="4" t="n">
        <v>1.62</v>
      </c>
      <c r="BB1596" s="4" t="n">
        <v>0.05973451327433629</v>
      </c>
      <c r="BC1596" s="5" t="n">
        <v>0.5717070449379803</v>
      </c>
      <c r="BD1596" s="3" t="n">
        <v>0</v>
      </c>
      <c r="BE1596" s="2" t="b">
        <v>0</v>
      </c>
      <c r="BF1596" s="2" t="b">
        <v>0</v>
      </c>
      <c r="BG1596" s="2" t="b">
        <v>0</v>
      </c>
      <c r="BH1596" s="4" t="n">
        <v>0.033137727891003</v>
      </c>
      <c r="BI1596" s="4" t="n">
        <v>0.08201872644250585</v>
      </c>
      <c r="BJ1596" s="2" t="b">
        <v>1</v>
      </c>
      <c r="BK1596" s="2" t="b">
        <v>0</v>
      </c>
      <c r="BL1596" s="2" t="b">
        <v>0</v>
      </c>
      <c r="BM1596" s="2" t="b">
        <v>0</v>
      </c>
      <c r="BN1596" s="2" t="b">
        <v>0</v>
      </c>
      <c r="BO1596" s="2" t="b">
        <v>0</v>
      </c>
      <c r="BP1596" s="2" t="b">
        <v>0</v>
      </c>
      <c r="BQ1596" s="2" t="b">
        <v>0</v>
      </c>
    </row>
    <row r="1597">
      <c r="A1597" s="2" t="inlineStr">
        <is>
          <t>002788</t>
        </is>
      </c>
      <c r="B1597" s="2" t="inlineStr">
        <is>
          <t>鹭燕医药</t>
        </is>
      </c>
      <c r="C1597" s="2" t="inlineStr"/>
      <c r="D1597" s="2" t="inlineStr">
        <is>
          <t>2026-06-18</t>
        </is>
      </c>
      <c r="E1597" s="2" t="inlineStr">
        <is>
          <t>跌破MA60剔除</t>
        </is>
      </c>
      <c r="F1597" s="3" t="n">
        <v>24</v>
      </c>
      <c r="G1597" s="2" t="inlineStr">
        <is>
          <t>弱势延续</t>
        </is>
      </c>
      <c r="H1597" s="3" t="n">
        <v>24</v>
      </c>
      <c r="I1597" s="3" t="n">
        <v>23</v>
      </c>
      <c r="J1597" s="3" t="n">
        <v>13</v>
      </c>
      <c r="K1597" s="3" t="n">
        <v>1</v>
      </c>
      <c r="L1597" s="3" t="n">
        <v>11</v>
      </c>
      <c r="M1597" s="3" t="n">
        <v>24.66666666666667</v>
      </c>
      <c r="N1597" s="3" t="n">
        <v>22</v>
      </c>
      <c r="O1597" s="3" t="n">
        <v>13</v>
      </c>
      <c r="P1597" s="3" t="n">
        <v>26</v>
      </c>
      <c r="Q1597" s="2" t="inlineStr">
        <is>
          <t>市场环境弱观察</t>
        </is>
      </c>
      <c r="R1597" s="2" t="b">
        <v>1</v>
      </c>
      <c r="S1597" s="3" t="b">
        <v>0</v>
      </c>
      <c r="T1597" s="2" t="inlineStr">
        <is>
          <t>市场趋势良好</t>
        </is>
      </c>
      <c r="U1597" s="2" t="b">
        <v>1</v>
      </c>
      <c r="V1597" s="5" t="n">
        <v>10.93</v>
      </c>
      <c r="W1597" s="5" t="n">
        <v>11.126</v>
      </c>
      <c r="X1597" s="5" t="n">
        <v>11.233</v>
      </c>
      <c r="Y1597" s="5" t="n">
        <v>11.581</v>
      </c>
      <c r="Z1597" s="5" t="n">
        <v>13.63616666666667</v>
      </c>
      <c r="AA1597" s="5" t="n">
        <v>15.61208333333333</v>
      </c>
      <c r="AB1597" s="4" t="n">
        <v>-0.009966186154119816</v>
      </c>
      <c r="AC1597" s="4" t="n">
        <v>-0.03363730213351668</v>
      </c>
      <c r="AD1597" s="4" t="n">
        <v>-0.03535879388613572</v>
      </c>
      <c r="AE1597" s="4" t="n">
        <v>-0.03814864451811617</v>
      </c>
      <c r="AF1597" s="4" t="n">
        <v>-0.01175406871609408</v>
      </c>
      <c r="AG1597" s="4" t="n">
        <v>-0.07685810810810811</v>
      </c>
      <c r="AH1597" s="4" t="n">
        <v>-0.1055646481178397</v>
      </c>
      <c r="AI1597" s="4" t="n">
        <v>-0.2021897810218978</v>
      </c>
      <c r="AJ1597" s="4" t="n">
        <v>0.4237683089214381</v>
      </c>
      <c r="AK1597" s="4" t="n">
        <v>0.2306924101198402</v>
      </c>
      <c r="AL1597" s="2" t="inlineStr"/>
      <c r="AM1597" s="2" t="inlineStr"/>
      <c r="AN1597" s="2" t="inlineStr"/>
      <c r="AO1597" s="2" t="inlineStr"/>
      <c r="AP1597" s="2" t="b">
        <v>1</v>
      </c>
      <c r="AQ1597" s="5" t="n">
        <v>110224904.2</v>
      </c>
      <c r="AR1597" s="5" t="n">
        <v>123555698</v>
      </c>
      <c r="AS1597" s="5" t="n">
        <v>144436033.9</v>
      </c>
      <c r="AT1597" s="2" t="n">
        <v>0.7631399258464407</v>
      </c>
      <c r="AU1597" s="2" t="n">
        <v>0.02596833888221721</v>
      </c>
      <c r="AV1597" s="2" t="n">
        <v>0.03252217479549151</v>
      </c>
      <c r="AW1597" s="2" t="b">
        <v>0</v>
      </c>
      <c r="AX1597" s="2" t="b">
        <v>0</v>
      </c>
      <c r="AY1597" s="4" t="n">
        <v>-0.4613109906357812</v>
      </c>
      <c r="AZ1597" s="4" t="n">
        <v>-0.1156957928802589</v>
      </c>
      <c r="BA1597" s="4" t="n">
        <v>0.3659999999999998</v>
      </c>
      <c r="BB1597" s="4" t="n">
        <v>0.0334858188472095</v>
      </c>
      <c r="BC1597" s="5" t="n">
        <v>0.4969502343392305</v>
      </c>
      <c r="BD1597" s="3" t="n">
        <v>0</v>
      </c>
      <c r="BE1597" s="2" t="b">
        <v>0</v>
      </c>
      <c r="BF1597" s="2" t="b">
        <v>0</v>
      </c>
      <c r="BG1597" s="2" t="b">
        <v>0</v>
      </c>
      <c r="BH1597" s="4" t="n">
        <v>0.033137727891003</v>
      </c>
      <c r="BI1597" s="4" t="n">
        <v>0.08201872644250585</v>
      </c>
      <c r="BJ1597" s="2" t="b">
        <v>1</v>
      </c>
      <c r="BK1597" s="2" t="b">
        <v>0</v>
      </c>
      <c r="BL1597" s="2" t="b">
        <v>0</v>
      </c>
      <c r="BM1597" s="2" t="b">
        <v>0</v>
      </c>
      <c r="BN1597" s="2" t="b">
        <v>0</v>
      </c>
      <c r="BO1597" s="2" t="b">
        <v>0</v>
      </c>
      <c r="BP1597" s="2" t="b">
        <v>0</v>
      </c>
      <c r="BQ1597" s="2" t="b">
        <v>0</v>
      </c>
    </row>
    <row r="1598">
      <c r="A1598" s="2" t="inlineStr">
        <is>
          <t>002826</t>
        </is>
      </c>
      <c r="B1598" s="2" t="inlineStr">
        <is>
          <t>易明医药</t>
        </is>
      </c>
      <c r="C1598" s="2" t="inlineStr"/>
      <c r="D1598" s="2" t="inlineStr">
        <is>
          <t>2026-06-18</t>
        </is>
      </c>
      <c r="E1598" s="2" t="inlineStr">
        <is>
          <t>跌破MA60剔除</t>
        </is>
      </c>
      <c r="F1598" s="3" t="n">
        <v>24</v>
      </c>
      <c r="G1598" s="2" t="inlineStr">
        <is>
          <t>弱势延续</t>
        </is>
      </c>
      <c r="H1598" s="3" t="n">
        <v>24</v>
      </c>
      <c r="I1598" s="3" t="n">
        <v>22</v>
      </c>
      <c r="J1598" s="3" t="n">
        <v>12</v>
      </c>
      <c r="K1598" s="3" t="n">
        <v>2</v>
      </c>
      <c r="L1598" s="3" t="n">
        <v>10</v>
      </c>
      <c r="M1598" s="3" t="n">
        <v>25</v>
      </c>
      <c r="N1598" s="3" t="n">
        <v>22.2</v>
      </c>
      <c r="O1598" s="3" t="n">
        <v>14</v>
      </c>
      <c r="P1598" s="3" t="n">
        <v>27</v>
      </c>
      <c r="Q1598" s="2" t="inlineStr">
        <is>
          <t>市场环境弱观察</t>
        </is>
      </c>
      <c r="R1598" s="2" t="b">
        <v>1</v>
      </c>
      <c r="S1598" s="3" t="b">
        <v>0</v>
      </c>
      <c r="T1598" s="2" t="inlineStr">
        <is>
          <t>市场趋势良好</t>
        </is>
      </c>
      <c r="U1598" s="2" t="b">
        <v>1</v>
      </c>
      <c r="V1598" s="5" t="n">
        <v>16.83</v>
      </c>
      <c r="W1598" s="5" t="n">
        <v>16.492</v>
      </c>
      <c r="X1598" s="5" t="n">
        <v>15.99</v>
      </c>
      <c r="Y1598" s="5" t="n">
        <v>16.8635</v>
      </c>
      <c r="Z1598" s="5" t="n">
        <v>18.6825</v>
      </c>
      <c r="AA1598" s="5" t="n">
        <v>19.09441666666667</v>
      </c>
      <c r="AB1598" s="4" t="n">
        <v>0.05935251798561136</v>
      </c>
      <c r="AC1598" s="4" t="n">
        <v>-0.01363271852445891</v>
      </c>
      <c r="AD1598" s="4" t="n">
        <v>-0.02494940734316275</v>
      </c>
      <c r="AE1598" s="4" t="n">
        <v>-0.04176746651165575</v>
      </c>
      <c r="AF1598" s="4" t="n">
        <v>0.1212524983344436</v>
      </c>
      <c r="AG1598" s="4" t="n">
        <v>0.03824799506477472</v>
      </c>
      <c r="AH1598" s="4" t="n">
        <v>-0.04591836734693888</v>
      </c>
      <c r="AI1598" s="4" t="n">
        <v>-0.130232558139535</v>
      </c>
      <c r="AJ1598" s="4" t="n">
        <v>0.6830892143808256</v>
      </c>
      <c r="AK1598" s="4" t="n">
        <v>0.4640479360852197</v>
      </c>
      <c r="AL1598" s="2" t="inlineStr"/>
      <c r="AM1598" s="2" t="inlineStr"/>
      <c r="AN1598" s="2" t="inlineStr"/>
      <c r="AO1598" s="2" t="inlineStr"/>
      <c r="AP1598" s="2" t="b">
        <v>1</v>
      </c>
      <c r="AQ1598" s="5" t="n">
        <v>86959780.8</v>
      </c>
      <c r="AR1598" s="5" t="n">
        <v>73303707.90000001</v>
      </c>
      <c r="AS1598" s="5" t="n">
        <v>93803820.15000001</v>
      </c>
      <c r="AT1598" s="2" t="n">
        <v>0.9270387992828455</v>
      </c>
      <c r="AU1598" s="2" t="n">
        <v>0.02876831341077518</v>
      </c>
      <c r="AV1598" s="2" t="n">
        <v>0.02929142581587947</v>
      </c>
      <c r="AW1598" s="2" t="b">
        <v>0</v>
      </c>
      <c r="AX1598" s="2" t="b">
        <v>0</v>
      </c>
      <c r="AY1598" s="4" t="n">
        <v>-0.2153846153846154</v>
      </c>
      <c r="AZ1598" s="4" t="n">
        <v>-0.2262886597938144</v>
      </c>
      <c r="BA1598" s="4" t="n">
        <v>0.8030000000000002</v>
      </c>
      <c r="BB1598" s="4" t="n">
        <v>0.04771241830065361</v>
      </c>
      <c r="BC1598" s="5" t="n">
        <v>0.6169759214173846</v>
      </c>
      <c r="BD1598" s="3" t="n">
        <v>0</v>
      </c>
      <c r="BE1598" s="2" t="b">
        <v>0</v>
      </c>
      <c r="BF1598" s="2" t="b">
        <v>0</v>
      </c>
      <c r="BG1598" s="2" t="b">
        <v>0</v>
      </c>
      <c r="BH1598" s="4" t="n">
        <v>0.033137727891003</v>
      </c>
      <c r="BI1598" s="4" t="n">
        <v>0.08201872644250585</v>
      </c>
      <c r="BJ1598" s="2" t="b">
        <v>1</v>
      </c>
      <c r="BK1598" s="2" t="b">
        <v>0</v>
      </c>
      <c r="BL1598" s="2" t="b">
        <v>0</v>
      </c>
      <c r="BM1598" s="2" t="b">
        <v>0</v>
      </c>
      <c r="BN1598" s="2" t="b">
        <v>0</v>
      </c>
      <c r="BO1598" s="2" t="b">
        <v>0</v>
      </c>
      <c r="BP1598" s="2" t="b">
        <v>0</v>
      </c>
      <c r="BQ1598" s="2" t="b">
        <v>0</v>
      </c>
    </row>
    <row r="1599">
      <c r="A1599" s="2" t="inlineStr">
        <is>
          <t>002967</t>
        </is>
      </c>
      <c r="B1599" s="2" t="inlineStr">
        <is>
          <t>广电计量</t>
        </is>
      </c>
      <c r="C1599" s="2" t="inlineStr"/>
      <c r="D1599" s="2" t="inlineStr">
        <is>
          <t>2026-06-18</t>
        </is>
      </c>
      <c r="E1599" s="2" t="inlineStr">
        <is>
          <t>跌破MA60剔除</t>
        </is>
      </c>
      <c r="F1599" s="3" t="n">
        <v>24</v>
      </c>
      <c r="G1599" s="2" t="inlineStr">
        <is>
          <t>弱势延续</t>
        </is>
      </c>
      <c r="H1599" s="3" t="n">
        <v>24</v>
      </c>
      <c r="I1599" s="3" t="n">
        <v>22</v>
      </c>
      <c r="J1599" s="3" t="n">
        <v>12</v>
      </c>
      <c r="K1599" s="3" t="n">
        <v>2</v>
      </c>
      <c r="L1599" s="3" t="n">
        <v>12</v>
      </c>
      <c r="M1599" s="3" t="n">
        <v>22.66666666666667</v>
      </c>
      <c r="N1599" s="3" t="n">
        <v>20.4</v>
      </c>
      <c r="O1599" s="3" t="n">
        <v>12</v>
      </c>
      <c r="P1599" s="3" t="n">
        <v>24</v>
      </c>
      <c r="Q1599" s="2" t="inlineStr">
        <is>
          <t>市场环境弱观察</t>
        </is>
      </c>
      <c r="R1599" s="2" t="b">
        <v>1</v>
      </c>
      <c r="S1599" s="3" t="b">
        <v>0</v>
      </c>
      <c r="T1599" s="2" t="inlineStr">
        <is>
          <t>市场趋势良好</t>
        </is>
      </c>
      <c r="U1599" s="2" t="b">
        <v>1</v>
      </c>
      <c r="V1599" s="5" t="n">
        <v>19.56</v>
      </c>
      <c r="W1599" s="5" t="n">
        <v>18.342</v>
      </c>
      <c r="X1599" s="5" t="n">
        <v>18.166</v>
      </c>
      <c r="Y1599" s="5" t="n">
        <v>19.65</v>
      </c>
      <c r="Z1599" s="5" t="n">
        <v>20.61683333333333</v>
      </c>
      <c r="AA1599" s="5" t="n">
        <v>21.71616666666666</v>
      </c>
      <c r="AB1599" s="4" t="n">
        <v>0.03756081004638534</v>
      </c>
      <c r="AC1599" s="4" t="n">
        <v>-0.05596840409499548</v>
      </c>
      <c r="AD1599" s="4" t="n">
        <v>-0.0417205140084369</v>
      </c>
      <c r="AE1599" s="4" t="n">
        <v>-0.02921741587142135</v>
      </c>
      <c r="AF1599" s="4" t="n">
        <v>0.1358885017421603</v>
      </c>
      <c r="AG1599" s="4" t="n">
        <v>-0.01012145748987869</v>
      </c>
      <c r="AH1599" s="4" t="n">
        <v>-0.08039492242595214</v>
      </c>
      <c r="AI1599" s="4" t="n">
        <v>-0.06857142857142862</v>
      </c>
      <c r="AJ1599" s="4" t="n">
        <v>0.5482689747003995</v>
      </c>
      <c r="AK1599" s="4" t="n">
        <v>0.607190412782956</v>
      </c>
      <c r="AL1599" s="2" t="inlineStr"/>
      <c r="AM1599" s="2" t="inlineStr"/>
      <c r="AN1599" s="2" t="inlineStr"/>
      <c r="AO1599" s="2" t="inlineStr"/>
      <c r="AP1599" s="2" t="b">
        <v>1</v>
      </c>
      <c r="AQ1599" s="5" t="n">
        <v>187843089.2</v>
      </c>
      <c r="AR1599" s="5" t="n">
        <v>185329161.1</v>
      </c>
      <c r="AS1599" s="5" t="n">
        <v>224616463.1</v>
      </c>
      <c r="AT1599" s="2" t="n">
        <v>0.8362837104970868</v>
      </c>
      <c r="AU1599" s="2" t="n">
        <v>0.01858292325145372</v>
      </c>
      <c r="AV1599" s="2" t="n">
        <v>0.02050753259036478</v>
      </c>
      <c r="AW1599" s="2" t="b">
        <v>0</v>
      </c>
      <c r="AX1599" s="2" t="b">
        <v>0</v>
      </c>
      <c r="AY1599" s="4" t="n">
        <v>-0.1488250652741515</v>
      </c>
      <c r="AZ1599" s="4" t="n">
        <v>-0.2225733634311512</v>
      </c>
      <c r="BA1599" s="4" t="n">
        <v>0.866</v>
      </c>
      <c r="BB1599" s="4" t="n">
        <v>0.04427402862985685</v>
      </c>
      <c r="BC1599" s="5" t="n">
        <v>0.6381518206919177</v>
      </c>
      <c r="BD1599" s="3" t="n">
        <v>0</v>
      </c>
      <c r="BE1599" s="2" t="b">
        <v>0</v>
      </c>
      <c r="BF1599" s="2" t="b">
        <v>0</v>
      </c>
      <c r="BG1599" s="2" t="b">
        <v>0</v>
      </c>
      <c r="BH1599" s="4" t="n">
        <v>0.033137727891003</v>
      </c>
      <c r="BI1599" s="4" t="n">
        <v>0.08201872644250585</v>
      </c>
      <c r="BJ1599" s="2" t="b">
        <v>1</v>
      </c>
      <c r="BK1599" s="2" t="b">
        <v>0</v>
      </c>
      <c r="BL1599" s="2" t="b">
        <v>0</v>
      </c>
      <c r="BM1599" s="2" t="b">
        <v>0</v>
      </c>
      <c r="BN1599" s="2" t="b">
        <v>0</v>
      </c>
      <c r="BO1599" s="2" t="b">
        <v>0</v>
      </c>
      <c r="BP1599" s="2" t="b">
        <v>0</v>
      </c>
      <c r="BQ1599" s="2" t="b">
        <v>0</v>
      </c>
    </row>
    <row r="1600">
      <c r="A1600" s="2" t="inlineStr">
        <is>
          <t>003040</t>
        </is>
      </c>
      <c r="B1600" s="2" t="inlineStr">
        <is>
          <t>楚天龙</t>
        </is>
      </c>
      <c r="C1600" s="2" t="inlineStr"/>
      <c r="D1600" s="2" t="inlineStr">
        <is>
          <t>2026-06-18</t>
        </is>
      </c>
      <c r="E1600" s="2" t="inlineStr">
        <is>
          <t>跌破MA60剔除</t>
        </is>
      </c>
      <c r="F1600" s="3" t="n">
        <v>24</v>
      </c>
      <c r="G1600" s="2" t="inlineStr">
        <is>
          <t>弱势延续</t>
        </is>
      </c>
      <c r="H1600" s="3" t="n">
        <v>24</v>
      </c>
      <c r="I1600" s="3" t="n">
        <v>23</v>
      </c>
      <c r="J1600" s="3" t="n">
        <v>13</v>
      </c>
      <c r="K1600" s="3" t="n">
        <v>1</v>
      </c>
      <c r="L1600" s="3" t="n">
        <v>11</v>
      </c>
      <c r="M1600" s="3" t="n">
        <v>24.33333333333333</v>
      </c>
      <c r="N1600" s="3" t="n">
        <v>21.8</v>
      </c>
      <c r="O1600" s="3" t="n">
        <v>13</v>
      </c>
      <c r="P1600" s="3" t="n">
        <v>26</v>
      </c>
      <c r="Q1600" s="2" t="inlineStr">
        <is>
          <t>市场环境弱观察</t>
        </is>
      </c>
      <c r="R1600" s="2" t="b">
        <v>1</v>
      </c>
      <c r="S1600" s="3" t="b">
        <v>0</v>
      </c>
      <c r="T1600" s="2" t="inlineStr">
        <is>
          <t>市场趋势良好</t>
        </is>
      </c>
      <c r="U1600" s="2" t="b">
        <v>1</v>
      </c>
      <c r="V1600" s="5" t="n">
        <v>11.73</v>
      </c>
      <c r="W1600" s="5" t="n">
        <v>11.978</v>
      </c>
      <c r="X1600" s="5" t="n">
        <v>12.096</v>
      </c>
      <c r="Y1600" s="5" t="n">
        <v>12.7085</v>
      </c>
      <c r="Z1600" s="5" t="n">
        <v>14.56116666666667</v>
      </c>
      <c r="AA1600" s="5" t="n">
        <v>16.55775</v>
      </c>
      <c r="AB1600" s="4" t="n">
        <v>-0.002830502830502901</v>
      </c>
      <c r="AC1600" s="4" t="n">
        <v>-0.03778537904701296</v>
      </c>
      <c r="AD1600" s="4" t="n">
        <v>-0.04252994801476684</v>
      </c>
      <c r="AE1600" s="4" t="n">
        <v>-0.05580832369692312</v>
      </c>
      <c r="AF1600" s="4" t="n">
        <v>-0.005089058524172962</v>
      </c>
      <c r="AG1600" s="4" t="n">
        <v>-0.07492113564668768</v>
      </c>
      <c r="AH1600" s="4" t="n">
        <v>-0.1444201312910285</v>
      </c>
      <c r="AI1600" s="4" t="n">
        <v>-0.2777093596059113</v>
      </c>
      <c r="AJ1600" s="4" t="n">
        <v>0.2413448735019973</v>
      </c>
      <c r="AK1600" s="4" t="n">
        <v>0.06691078561917443</v>
      </c>
      <c r="AL1600" s="2" t="inlineStr"/>
      <c r="AM1600" s="2" t="inlineStr"/>
      <c r="AN1600" s="2" t="inlineStr"/>
      <c r="AO1600" s="2" t="inlineStr"/>
      <c r="AP1600" s="2" t="b">
        <v>1</v>
      </c>
      <c r="AQ1600" s="5" t="n">
        <v>91372730</v>
      </c>
      <c r="AR1600" s="5" t="n">
        <v>83937031.3</v>
      </c>
      <c r="AS1600" s="5" t="n">
        <v>81756652.34999999</v>
      </c>
      <c r="AT1600" s="2" t="n">
        <v>1.117618290054657</v>
      </c>
      <c r="AU1600" s="2" t="n">
        <v>0.01668901585691999</v>
      </c>
      <c r="AV1600" s="2" t="n">
        <v>0.01410510432501492</v>
      </c>
      <c r="AW1600" s="2" t="b">
        <v>0</v>
      </c>
      <c r="AX1600" s="2" t="b">
        <v>0</v>
      </c>
      <c r="AY1600" s="4" t="n">
        <v>-0.3215731636784268</v>
      </c>
      <c r="AZ1600" s="4" t="n">
        <v>-0.1645299145299145</v>
      </c>
      <c r="BA1600" s="4" t="n">
        <v>0.4534999999999999</v>
      </c>
      <c r="BB1600" s="4" t="n">
        <v>0.03866155157715259</v>
      </c>
      <c r="BC1600" s="5" t="n">
        <v>0.4744491902435684</v>
      </c>
      <c r="BD1600" s="3" t="n">
        <v>0</v>
      </c>
      <c r="BE1600" s="2" t="b">
        <v>0</v>
      </c>
      <c r="BF1600" s="2" t="b">
        <v>0</v>
      </c>
      <c r="BG1600" s="2" t="b">
        <v>0</v>
      </c>
      <c r="BH1600" s="4" t="n">
        <v>0.033137727891003</v>
      </c>
      <c r="BI1600" s="4" t="n">
        <v>0.08201872644250585</v>
      </c>
      <c r="BJ1600" s="2" t="b">
        <v>1</v>
      </c>
      <c r="BK1600" s="2" t="b">
        <v>0</v>
      </c>
      <c r="BL1600" s="2" t="b">
        <v>0</v>
      </c>
      <c r="BM1600" s="2" t="b">
        <v>0</v>
      </c>
      <c r="BN1600" s="2" t="b">
        <v>0</v>
      </c>
      <c r="BO1600" s="2" t="b">
        <v>0</v>
      </c>
      <c r="BP1600" s="2" t="b">
        <v>0</v>
      </c>
      <c r="BQ1600" s="2" t="b">
        <v>0</v>
      </c>
    </row>
    <row r="1601">
      <c r="A1601" s="2" t="inlineStr">
        <is>
          <t>600006</t>
        </is>
      </c>
      <c r="B1601" s="2" t="inlineStr">
        <is>
          <t>东风股份</t>
        </is>
      </c>
      <c r="C1601" s="2" t="inlineStr"/>
      <c r="D1601" s="2" t="inlineStr">
        <is>
          <t>2026-06-18</t>
        </is>
      </c>
      <c r="E1601" s="2" t="inlineStr">
        <is>
          <t>跌破MA60剔除</t>
        </is>
      </c>
      <c r="F1601" s="3" t="n">
        <v>24</v>
      </c>
      <c r="G1601" s="2" t="inlineStr">
        <is>
          <t>弱势延续</t>
        </is>
      </c>
      <c r="H1601" s="3" t="n">
        <v>24</v>
      </c>
      <c r="I1601" s="3" t="n">
        <v>24</v>
      </c>
      <c r="J1601" s="3" t="n">
        <v>13</v>
      </c>
      <c r="K1601" s="3" t="n">
        <v>0</v>
      </c>
      <c r="L1601" s="3" t="n">
        <v>8</v>
      </c>
      <c r="M1601" s="3" t="n">
        <v>23.33333333333333</v>
      </c>
      <c r="N1601" s="3" t="n">
        <v>22</v>
      </c>
      <c r="O1601" s="3" t="n">
        <v>16</v>
      </c>
      <c r="P1601" s="3" t="n">
        <v>24</v>
      </c>
      <c r="Q1601" s="2" t="inlineStr">
        <is>
          <t>市场环境弱观察</t>
        </is>
      </c>
      <c r="R1601" s="2" t="b">
        <v>1</v>
      </c>
      <c r="S1601" s="3" t="b">
        <v>0</v>
      </c>
      <c r="T1601" s="2" t="inlineStr">
        <is>
          <t>市场趋势良好</t>
        </is>
      </c>
      <c r="U1601" s="2" t="b">
        <v>1</v>
      </c>
      <c r="V1601" s="5" t="n">
        <v>5.56</v>
      </c>
      <c r="W1601" s="5" t="n">
        <v>5.716</v>
      </c>
      <c r="X1601" s="5" t="n">
        <v>5.767</v>
      </c>
      <c r="Y1601" s="5" t="n">
        <v>5.9835</v>
      </c>
      <c r="Z1601" s="5" t="n">
        <v>6.328999999999999</v>
      </c>
      <c r="AA1601" s="5" t="n">
        <v>6.691</v>
      </c>
      <c r="AB1601" s="4" t="n">
        <v>-0.009015256588071896</v>
      </c>
      <c r="AC1601" s="4" t="n">
        <v>-0.03286936105986915</v>
      </c>
      <c r="AD1601" s="4" t="n">
        <v>-0.03933531347836561</v>
      </c>
      <c r="AE1601" s="4" t="n">
        <v>-0.02797757698313175</v>
      </c>
      <c r="AF1601" s="4" t="n">
        <v>-0.01418439716312059</v>
      </c>
      <c r="AG1601" s="4" t="n">
        <v>-0.06239460370994943</v>
      </c>
      <c r="AH1601" s="4" t="n">
        <v>-0.151145038167939</v>
      </c>
      <c r="AI1601" s="4" t="n">
        <v>-0.1562974203338392</v>
      </c>
      <c r="AJ1601" s="4" t="n">
        <v>0.2130492676431425</v>
      </c>
      <c r="AK1601" s="4" t="n">
        <v>0.3854860186418109</v>
      </c>
      <c r="AL1601" s="2" t="inlineStr"/>
      <c r="AM1601" s="2" t="inlineStr"/>
      <c r="AN1601" s="2" t="inlineStr"/>
      <c r="AO1601" s="2" t="inlineStr"/>
      <c r="AP1601" s="2" t="b">
        <v>1</v>
      </c>
      <c r="AQ1601" s="5" t="n">
        <v>78919581</v>
      </c>
      <c r="AR1601" s="5" t="n">
        <v>79802848</v>
      </c>
      <c r="AS1601" s="5" t="n">
        <v>86107149.59999999</v>
      </c>
      <c r="AT1601" s="2" t="n">
        <v>0.9165276213021921</v>
      </c>
      <c r="AU1601" s="2" t="n">
        <v>0.0069015599</v>
      </c>
      <c r="AV1601" s="2" t="n">
        <v>0.007174732200000001</v>
      </c>
      <c r="AW1601" s="2" t="b">
        <v>0</v>
      </c>
      <c r="AX1601" s="2" t="b">
        <v>0</v>
      </c>
      <c r="AY1601" s="4" t="n">
        <v>-0.2102272727272728</v>
      </c>
      <c r="AZ1601" s="4" t="n">
        <v>-0.1446153846153847</v>
      </c>
      <c r="BA1601" s="4" t="n">
        <v>0.1705</v>
      </c>
      <c r="BB1601" s="4" t="n">
        <v>0.03066546762589928</v>
      </c>
      <c r="BC1601" s="5" t="n">
        <v>0.3354339997636339</v>
      </c>
      <c r="BD1601" s="3" t="n">
        <v>0</v>
      </c>
      <c r="BE1601" s="2" t="b">
        <v>0</v>
      </c>
      <c r="BF1601" s="2" t="b">
        <v>0</v>
      </c>
      <c r="BG1601" s="2" t="b">
        <v>0</v>
      </c>
      <c r="BH1601" s="4" t="n">
        <v>0.033137727891003</v>
      </c>
      <c r="BI1601" s="4" t="n">
        <v>0.08201872644250585</v>
      </c>
      <c r="BJ1601" s="2" t="b">
        <v>1</v>
      </c>
      <c r="BK1601" s="2" t="b">
        <v>0</v>
      </c>
      <c r="BL1601" s="2" t="b">
        <v>0</v>
      </c>
      <c r="BM1601" s="2" t="b">
        <v>0</v>
      </c>
      <c r="BN1601" s="2" t="b">
        <v>0</v>
      </c>
      <c r="BO1601" s="2" t="b">
        <v>0</v>
      </c>
      <c r="BP1601" s="2" t="b">
        <v>0</v>
      </c>
      <c r="BQ1601" s="2" t="b">
        <v>0</v>
      </c>
    </row>
    <row r="1602">
      <c r="A1602" s="2" t="inlineStr">
        <is>
          <t>600056</t>
        </is>
      </c>
      <c r="B1602" s="2" t="inlineStr">
        <is>
          <t>中国医药</t>
        </is>
      </c>
      <c r="C1602" s="2" t="inlineStr"/>
      <c r="D1602" s="2" t="inlineStr">
        <is>
          <t>2026-06-18</t>
        </is>
      </c>
      <c r="E1602" s="2" t="inlineStr">
        <is>
          <t>跌破MA60剔除</t>
        </is>
      </c>
      <c r="F1602" s="3" t="n">
        <v>24</v>
      </c>
      <c r="G1602" s="2" t="inlineStr">
        <is>
          <t>弱势延续</t>
        </is>
      </c>
      <c r="H1602" s="3" t="n">
        <v>24</v>
      </c>
      <c r="I1602" s="3" t="n">
        <v>26</v>
      </c>
      <c r="J1602" s="3" t="n">
        <v>16</v>
      </c>
      <c r="K1602" s="3" t="n">
        <v>-2</v>
      </c>
      <c r="L1602" s="3" t="n">
        <v>8</v>
      </c>
      <c r="M1602" s="3" t="n">
        <v>24</v>
      </c>
      <c r="N1602" s="3" t="n">
        <v>22.8</v>
      </c>
      <c r="O1602" s="3" t="n">
        <v>16</v>
      </c>
      <c r="P1602" s="3" t="n">
        <v>26</v>
      </c>
      <c r="Q1602" s="2" t="inlineStr">
        <is>
          <t>市场环境弱观察</t>
        </is>
      </c>
      <c r="R1602" s="2" t="b">
        <v>1</v>
      </c>
      <c r="S1602" s="3" t="b">
        <v>0</v>
      </c>
      <c r="T1602" s="2" t="inlineStr">
        <is>
          <t>市场趋势良好</t>
        </is>
      </c>
      <c r="U1602" s="2" t="b">
        <v>1</v>
      </c>
      <c r="V1602" s="5" t="n">
        <v>9.09</v>
      </c>
      <c r="W1602" s="5" t="n">
        <v>9.129999999999999</v>
      </c>
      <c r="X1602" s="5" t="n">
        <v>9.183</v>
      </c>
      <c r="Y1602" s="5" t="n">
        <v>9.489000000000001</v>
      </c>
      <c r="Z1602" s="5" t="n">
        <v>10.13133333333333</v>
      </c>
      <c r="AA1602" s="5" t="n">
        <v>10.37808333333333</v>
      </c>
      <c r="AB1602" s="4" t="n">
        <v>-0.0004379242391068239</v>
      </c>
      <c r="AC1602" s="4" t="n">
        <v>-0.03397853986955612</v>
      </c>
      <c r="AD1602" s="4" t="n">
        <v>-0.02175257731958746</v>
      </c>
      <c r="AE1602" s="4" t="n">
        <v>-0.02122178211444936</v>
      </c>
      <c r="AF1602" s="4" t="n">
        <v>0.01677852348993292</v>
      </c>
      <c r="AG1602" s="4" t="n">
        <v>-0.04214963119072712</v>
      </c>
      <c r="AH1602" s="4" t="n">
        <v>-0.0818181818181819</v>
      </c>
      <c r="AI1602" s="4" t="n">
        <v>-0.1105675146771038</v>
      </c>
      <c r="AJ1602" s="4" t="n">
        <v>0.5381158455392809</v>
      </c>
      <c r="AK1602" s="4" t="n">
        <v>0.5179760319573902</v>
      </c>
      <c r="AL1602" s="2" t="inlineStr"/>
      <c r="AM1602" s="2" t="inlineStr"/>
      <c r="AN1602" s="2" t="inlineStr"/>
      <c r="AO1602" s="2" t="inlineStr"/>
      <c r="AP1602" s="2" t="b">
        <v>1</v>
      </c>
      <c r="AQ1602" s="5" t="n">
        <v>84469468.2</v>
      </c>
      <c r="AR1602" s="5" t="n">
        <v>95730073.2</v>
      </c>
      <c r="AS1602" s="5" t="n">
        <v>112433288.7</v>
      </c>
      <c r="AT1602" s="2" t="n">
        <v>0.7512852214559477</v>
      </c>
      <c r="AU1602" s="2" t="n">
        <v>0.006206336461052337</v>
      </c>
      <c r="AV1602" s="2" t="n">
        <v>0.007907966069499495</v>
      </c>
      <c r="AW1602" s="2" t="b">
        <v>0</v>
      </c>
      <c r="AX1602" s="2" t="b">
        <v>0</v>
      </c>
      <c r="AY1602" s="4" t="n">
        <v>-0.2157031924072477</v>
      </c>
      <c r="AZ1602" s="4" t="n">
        <v>-0.1015075376884422</v>
      </c>
      <c r="BA1602" s="4" t="n">
        <v>0.2034999999999999</v>
      </c>
      <c r="BB1602" s="4" t="n">
        <v>0.02238723872387238</v>
      </c>
      <c r="BC1602" s="5" t="n">
        <v>0.5668006383937078</v>
      </c>
      <c r="BD1602" s="3" t="n">
        <v>0</v>
      </c>
      <c r="BE1602" s="2" t="b">
        <v>0</v>
      </c>
      <c r="BF1602" s="2" t="b">
        <v>0</v>
      </c>
      <c r="BG1602" s="2" t="b">
        <v>0</v>
      </c>
      <c r="BH1602" s="4" t="n">
        <v>0.033137727891003</v>
      </c>
      <c r="BI1602" s="4" t="n">
        <v>0.08201872644250585</v>
      </c>
      <c r="BJ1602" s="2" t="b">
        <v>1</v>
      </c>
      <c r="BK1602" s="2" t="b">
        <v>0</v>
      </c>
      <c r="BL1602" s="2" t="b">
        <v>0</v>
      </c>
      <c r="BM1602" s="2" t="b">
        <v>0</v>
      </c>
      <c r="BN1602" s="2" t="b">
        <v>0</v>
      </c>
      <c r="BO1602" s="2" t="b">
        <v>0</v>
      </c>
      <c r="BP1602" s="2" t="b">
        <v>0</v>
      </c>
      <c r="BQ1602" s="2" t="b">
        <v>0</v>
      </c>
    </row>
    <row r="1603">
      <c r="A1603" s="2" t="inlineStr">
        <is>
          <t>600129</t>
        </is>
      </c>
      <c r="B1603" s="2" t="inlineStr">
        <is>
          <t>太极集团</t>
        </is>
      </c>
      <c r="C1603" s="2" t="inlineStr"/>
      <c r="D1603" s="2" t="inlineStr">
        <is>
          <t>2026-06-18</t>
        </is>
      </c>
      <c r="E1603" s="2" t="inlineStr">
        <is>
          <t>跌破MA60剔除</t>
        </is>
      </c>
      <c r="F1603" s="3" t="n">
        <v>24</v>
      </c>
      <c r="G1603" s="2" t="inlineStr">
        <is>
          <t>弱势延续</t>
        </is>
      </c>
      <c r="H1603" s="3" t="n">
        <v>24</v>
      </c>
      <c r="I1603" s="3" t="n">
        <v>26</v>
      </c>
      <c r="J1603" s="3" t="n">
        <v>16</v>
      </c>
      <c r="K1603" s="3" t="n">
        <v>-2</v>
      </c>
      <c r="L1603" s="3" t="n">
        <v>6</v>
      </c>
      <c r="M1603" s="3" t="n">
        <v>24</v>
      </c>
      <c r="N1603" s="3" t="n">
        <v>23.2</v>
      </c>
      <c r="O1603" s="3" t="n">
        <v>18</v>
      </c>
      <c r="P1603" s="3" t="n">
        <v>26</v>
      </c>
      <c r="Q1603" s="2" t="inlineStr">
        <is>
          <t>市场环境弱观察</t>
        </is>
      </c>
      <c r="R1603" s="2" t="b">
        <v>1</v>
      </c>
      <c r="S1603" s="3" t="b">
        <v>0</v>
      </c>
      <c r="T1603" s="2" t="inlineStr">
        <is>
          <t>市场趋势良好</t>
        </is>
      </c>
      <c r="U1603" s="2" t="b">
        <v>1</v>
      </c>
      <c r="V1603" s="5" t="n">
        <v>12.8</v>
      </c>
      <c r="W1603" s="5" t="n">
        <v>13.162</v>
      </c>
      <c r="X1603" s="5" t="n">
        <v>13.258</v>
      </c>
      <c r="Y1603" s="5" t="n">
        <v>13.766</v>
      </c>
      <c r="Z1603" s="5" t="n">
        <v>15.17416666666667</v>
      </c>
      <c r="AA1603" s="5" t="n">
        <v>16.48583333333333</v>
      </c>
      <c r="AB1603" s="4" t="n">
        <v>-0.01037593984962404</v>
      </c>
      <c r="AC1603" s="4" t="n">
        <v>-0.04135936370209703</v>
      </c>
      <c r="AD1603" s="4" t="n">
        <v>-0.02724092852347826</v>
      </c>
      <c r="AE1603" s="4" t="n">
        <v>-0.03644868714876848</v>
      </c>
      <c r="AF1603" s="4" t="n">
        <v>-0.01689708141321034</v>
      </c>
      <c r="AG1603" s="4" t="n">
        <v>-0.07179115300942707</v>
      </c>
      <c r="AH1603" s="4" t="n">
        <v>-0.1172413793103447</v>
      </c>
      <c r="AI1603" s="4" t="n">
        <v>-0.204474829086389</v>
      </c>
      <c r="AJ1603" s="4" t="n">
        <v>0.3715046604527297</v>
      </c>
      <c r="AK1603" s="4" t="n">
        <v>0.224034620505992</v>
      </c>
      <c r="AL1603" s="2" t="inlineStr"/>
      <c r="AM1603" s="2" t="inlineStr"/>
      <c r="AN1603" s="2" t="inlineStr"/>
      <c r="AO1603" s="2" t="inlineStr"/>
      <c r="AP1603" s="2" t="b">
        <v>1</v>
      </c>
      <c r="AQ1603" s="5" t="n">
        <v>84898907.40000001</v>
      </c>
      <c r="AR1603" s="5" t="n">
        <v>81853812.09999999</v>
      </c>
      <c r="AS1603" s="5" t="n">
        <v>89160665.34999999</v>
      </c>
      <c r="AT1603" s="2" t="n">
        <v>0.9522013666758714</v>
      </c>
      <c r="AU1603" s="2" t="n">
        <v>0.01170621240937126</v>
      </c>
      <c r="AV1603" s="2" t="n">
        <v>0.01171304515464968</v>
      </c>
      <c r="AW1603" s="2" t="b">
        <v>0</v>
      </c>
      <c r="AX1603" s="2" t="b">
        <v>0</v>
      </c>
      <c r="AY1603" s="4" t="n">
        <v>-0.2510239906377998</v>
      </c>
      <c r="AZ1603" s="4" t="n">
        <v>-0.1226867717614805</v>
      </c>
      <c r="BA1603" s="4" t="n">
        <v>0.3955000000000001</v>
      </c>
      <c r="BB1603" s="4" t="n">
        <v>0.0308984375</v>
      </c>
      <c r="BC1603" s="5" t="n">
        <v>0.6549356241203504</v>
      </c>
      <c r="BD1603" s="3" t="n">
        <v>0</v>
      </c>
      <c r="BE1603" s="2" t="b">
        <v>0</v>
      </c>
      <c r="BF1603" s="2" t="b">
        <v>0</v>
      </c>
      <c r="BG1603" s="2" t="b">
        <v>0</v>
      </c>
      <c r="BH1603" s="4" t="n">
        <v>0.033137727891003</v>
      </c>
      <c r="BI1603" s="4" t="n">
        <v>0.08201872644250585</v>
      </c>
      <c r="BJ1603" s="2" t="b">
        <v>1</v>
      </c>
      <c r="BK1603" s="2" t="b">
        <v>0</v>
      </c>
      <c r="BL1603" s="2" t="b">
        <v>0</v>
      </c>
      <c r="BM1603" s="2" t="b">
        <v>0</v>
      </c>
      <c r="BN1603" s="2" t="b">
        <v>0</v>
      </c>
      <c r="BO1603" s="2" t="b">
        <v>0</v>
      </c>
      <c r="BP1603" s="2" t="b">
        <v>0</v>
      </c>
      <c r="BQ1603" s="2" t="b">
        <v>0</v>
      </c>
    </row>
    <row r="1604">
      <c r="A1604" s="2" t="inlineStr">
        <is>
          <t>600271</t>
        </is>
      </c>
      <c r="B1604" s="2" t="inlineStr">
        <is>
          <t>航天信息</t>
        </is>
      </c>
      <c r="C1604" s="2" t="inlineStr"/>
      <c r="D1604" s="2" t="inlineStr">
        <is>
          <t>2026-06-18</t>
        </is>
      </c>
      <c r="E1604" s="2" t="inlineStr">
        <is>
          <t>跌破MA60剔除</t>
        </is>
      </c>
      <c r="F1604" s="3" t="n">
        <v>24</v>
      </c>
      <c r="G1604" s="2" t="inlineStr">
        <is>
          <t>弱势延续</t>
        </is>
      </c>
      <c r="H1604" s="3" t="n">
        <v>24</v>
      </c>
      <c r="I1604" s="3" t="n">
        <v>24</v>
      </c>
      <c r="J1604" s="3" t="n">
        <v>14</v>
      </c>
      <c r="K1604" s="3" t="n">
        <v>0</v>
      </c>
      <c r="L1604" s="3" t="n">
        <v>8</v>
      </c>
      <c r="M1604" s="3" t="n">
        <v>24</v>
      </c>
      <c r="N1604" s="3" t="n">
        <v>22.4</v>
      </c>
      <c r="O1604" s="3" t="n">
        <v>16</v>
      </c>
      <c r="P1604" s="3" t="n">
        <v>24</v>
      </c>
      <c r="Q1604" s="2" t="inlineStr">
        <is>
          <t>市场环境弱观察</t>
        </is>
      </c>
      <c r="R1604" s="2" t="b">
        <v>1</v>
      </c>
      <c r="S1604" s="3" t="b">
        <v>0</v>
      </c>
      <c r="T1604" s="2" t="inlineStr">
        <is>
          <t>市场趋势良好</t>
        </is>
      </c>
      <c r="U1604" s="2" t="b">
        <v>1</v>
      </c>
      <c r="V1604" s="5" t="n">
        <v>7</v>
      </c>
      <c r="W1604" s="5" t="n">
        <v>7.07</v>
      </c>
      <c r="X1604" s="5" t="n">
        <v>7.084000000000001</v>
      </c>
      <c r="Y1604" s="5" t="n">
        <v>7.334999999999999</v>
      </c>
      <c r="Z1604" s="5" t="n">
        <v>8.087</v>
      </c>
      <c r="AA1604" s="5" t="n">
        <v>9.255166666666666</v>
      </c>
      <c r="AB1604" s="4" t="n">
        <v>0.001700198356475058</v>
      </c>
      <c r="AC1604" s="4" t="n">
        <v>-0.02141179720955921</v>
      </c>
      <c r="AD1604" s="4" t="n">
        <v>-0.03600998817190171</v>
      </c>
      <c r="AE1604" s="4" t="n">
        <v>-0.04606310822766135</v>
      </c>
      <c r="AF1604" s="4" t="n">
        <v>0.01892285298398844</v>
      </c>
      <c r="AG1604" s="4" t="n">
        <v>-0.03047091412742375</v>
      </c>
      <c r="AH1604" s="4" t="n">
        <v>-0.1150442477876107</v>
      </c>
      <c r="AI1604" s="4" t="n">
        <v>-0.2143658810325477</v>
      </c>
      <c r="AJ1604" s="4" t="n">
        <v>0.3818242343541944</v>
      </c>
      <c r="AK1604" s="4" t="n">
        <v>0.1920772303595207</v>
      </c>
      <c r="AL1604" s="2" t="inlineStr"/>
      <c r="AM1604" s="2" t="inlineStr"/>
      <c r="AN1604" s="2" t="inlineStr"/>
      <c r="AO1604" s="2" t="inlineStr"/>
      <c r="AP1604" s="2" t="b">
        <v>1</v>
      </c>
      <c r="AQ1604" s="5" t="n">
        <v>101076663.2</v>
      </c>
      <c r="AR1604" s="5" t="n">
        <v>99667526</v>
      </c>
      <c r="AS1604" s="5" t="n">
        <v>107411120.75</v>
      </c>
      <c r="AT1604" s="2" t="n">
        <v>0.9410260547905139</v>
      </c>
      <c r="AU1604" s="2" t="n">
        <v>0.007714816296080661</v>
      </c>
      <c r="AV1604" s="2" t="n">
        <v>0.00788007933713568</v>
      </c>
      <c r="AW1604" s="2" t="b">
        <v>0</v>
      </c>
      <c r="AX1604" s="2" t="b">
        <v>0</v>
      </c>
      <c r="AY1604" s="4" t="n">
        <v>-0.2125984251968505</v>
      </c>
      <c r="AZ1604" s="4" t="n">
        <v>-0.1433915211970074</v>
      </c>
      <c r="BA1604" s="4" t="n">
        <v>0.2075</v>
      </c>
      <c r="BB1604" s="4" t="n">
        <v>0.02964285714285714</v>
      </c>
      <c r="BC1604" s="5" t="n">
        <v>0.7182476298216242</v>
      </c>
      <c r="BD1604" s="3" t="n">
        <v>0</v>
      </c>
      <c r="BE1604" s="2" t="b">
        <v>0</v>
      </c>
      <c r="BF1604" s="2" t="b">
        <v>0</v>
      </c>
      <c r="BG1604" s="2" t="b">
        <v>0</v>
      </c>
      <c r="BH1604" s="4" t="n">
        <v>0.033137727891003</v>
      </c>
      <c r="BI1604" s="4" t="n">
        <v>0.08201872644250585</v>
      </c>
      <c r="BJ1604" s="2" t="b">
        <v>1</v>
      </c>
      <c r="BK1604" s="2" t="b">
        <v>0</v>
      </c>
      <c r="BL1604" s="2" t="b">
        <v>0</v>
      </c>
      <c r="BM1604" s="2" t="b">
        <v>0</v>
      </c>
      <c r="BN1604" s="2" t="b">
        <v>0</v>
      </c>
      <c r="BO1604" s="2" t="b">
        <v>0</v>
      </c>
      <c r="BP1604" s="2" t="b">
        <v>0</v>
      </c>
      <c r="BQ1604" s="2" t="b">
        <v>0</v>
      </c>
    </row>
    <row r="1605">
      <c r="A1605" s="2" t="inlineStr">
        <is>
          <t>600343</t>
        </is>
      </c>
      <c r="B1605" s="2" t="inlineStr">
        <is>
          <t>航天动力</t>
        </is>
      </c>
      <c r="C1605" s="2" t="inlineStr"/>
      <c r="D1605" s="2" t="inlineStr">
        <is>
          <t>2026-06-18</t>
        </is>
      </c>
      <c r="E1605" s="2" t="inlineStr">
        <is>
          <t>跌破MA60剔除</t>
        </is>
      </c>
      <c r="F1605" s="3" t="n">
        <v>24</v>
      </c>
      <c r="G1605" s="2" t="inlineStr">
        <is>
          <t>弱势延续</t>
        </is>
      </c>
      <c r="H1605" s="3" t="n">
        <v>24</v>
      </c>
      <c r="I1605" s="3" t="n">
        <v>22</v>
      </c>
      <c r="J1605" s="3" t="n">
        <v>11</v>
      </c>
      <c r="K1605" s="3" t="n">
        <v>2</v>
      </c>
      <c r="L1605" s="3" t="n">
        <v>8</v>
      </c>
      <c r="M1605" s="3" t="n">
        <v>24</v>
      </c>
      <c r="N1605" s="3" t="n">
        <v>22</v>
      </c>
      <c r="O1605" s="3" t="n">
        <v>16</v>
      </c>
      <c r="P1605" s="3" t="n">
        <v>24</v>
      </c>
      <c r="Q1605" s="2" t="inlineStr">
        <is>
          <t>市场环境弱观察</t>
        </is>
      </c>
      <c r="R1605" s="2" t="b">
        <v>1</v>
      </c>
      <c r="S1605" s="3" t="b">
        <v>0</v>
      </c>
      <c r="T1605" s="2" t="inlineStr">
        <is>
          <t>市场趋势良好</t>
        </is>
      </c>
      <c r="U1605" s="2" t="b">
        <v>1</v>
      </c>
      <c r="V1605" s="5" t="n">
        <v>24.88</v>
      </c>
      <c r="W1605" s="5" t="n">
        <v>24.634</v>
      </c>
      <c r="X1605" s="5" t="n">
        <v>24.839</v>
      </c>
      <c r="Y1605" s="5" t="n">
        <v>26.388</v>
      </c>
      <c r="Z1605" s="5" t="n">
        <v>31.566</v>
      </c>
      <c r="AA1605" s="5" t="n">
        <v>34.58225000000001</v>
      </c>
      <c r="AB1605" s="4" t="n">
        <v>0.005223210642291587</v>
      </c>
      <c r="AC1605" s="4" t="n">
        <v>-0.01915179276575563</v>
      </c>
      <c r="AD1605" s="4" t="n">
        <v>-0.08384543276742007</v>
      </c>
      <c r="AE1605" s="4" t="n">
        <v>-0.0402213517252562</v>
      </c>
      <c r="AF1605" s="4" t="n">
        <v>0.05423728813559303</v>
      </c>
      <c r="AG1605" s="4" t="n">
        <v>-0.005595523581135131</v>
      </c>
      <c r="AH1605" s="4" t="n">
        <v>-0.2344615384615385</v>
      </c>
      <c r="AI1605" s="4" t="n">
        <v>-0.1842622950819672</v>
      </c>
      <c r="AJ1605" s="4" t="n">
        <v>0.02663115845539281</v>
      </c>
      <c r="AK1605" s="4" t="n">
        <v>0.296271637816245</v>
      </c>
      <c r="AL1605" s="2" t="inlineStr"/>
      <c r="AM1605" s="2" t="inlineStr"/>
      <c r="AN1605" s="2" t="inlineStr"/>
      <c r="AO1605" s="2" t="inlineStr"/>
      <c r="AP1605" s="2" t="b">
        <v>1</v>
      </c>
      <c r="AQ1605" s="5" t="n">
        <v>1002256854</v>
      </c>
      <c r="AR1605" s="5" t="n">
        <v>958409199.8</v>
      </c>
      <c r="AS1605" s="5" t="n">
        <v>898623504.35</v>
      </c>
      <c r="AT1605" s="2" t="n">
        <v>1.115324548209943</v>
      </c>
      <c r="AU1605" s="2" t="n">
        <v>0.0631787169249529</v>
      </c>
      <c r="AV1605" s="2" t="n">
        <v>0.05334536103674101</v>
      </c>
      <c r="AW1605" s="2" t="b">
        <v>0</v>
      </c>
      <c r="AX1605" s="2" t="b">
        <v>0</v>
      </c>
      <c r="AY1605" s="4" t="n">
        <v>-0.386738969682031</v>
      </c>
      <c r="AZ1605" s="4" t="n">
        <v>-0.2813641900121803</v>
      </c>
      <c r="BA1605" s="4" t="n">
        <v>1.582</v>
      </c>
      <c r="BB1605" s="4" t="n">
        <v>0.06358520900321545</v>
      </c>
      <c r="BC1605" s="5" t="n">
        <v>0.9468661809032494</v>
      </c>
      <c r="BD1605" s="3" t="n">
        <v>0</v>
      </c>
      <c r="BE1605" s="2" t="b">
        <v>0</v>
      </c>
      <c r="BF1605" s="2" t="b">
        <v>0</v>
      </c>
      <c r="BG1605" s="2" t="b">
        <v>0</v>
      </c>
      <c r="BH1605" s="4" t="n">
        <v>0.033137727891003</v>
      </c>
      <c r="BI1605" s="4" t="n">
        <v>0.08201872644250585</v>
      </c>
      <c r="BJ1605" s="2" t="b">
        <v>1</v>
      </c>
      <c r="BK1605" s="2" t="b">
        <v>0</v>
      </c>
      <c r="BL1605" s="2" t="b">
        <v>0</v>
      </c>
      <c r="BM1605" s="2" t="b">
        <v>0</v>
      </c>
      <c r="BN1605" s="2" t="b">
        <v>0</v>
      </c>
      <c r="BO1605" s="2" t="b">
        <v>0</v>
      </c>
      <c r="BP1605" s="2" t="b">
        <v>0</v>
      </c>
      <c r="BQ1605" s="2" t="b">
        <v>0</v>
      </c>
    </row>
    <row r="1606">
      <c r="A1606" s="2" t="inlineStr">
        <is>
          <t>600436</t>
        </is>
      </c>
      <c r="B1606" s="2" t="inlineStr">
        <is>
          <t>片仔癀</t>
        </is>
      </c>
      <c r="C1606" s="2" t="inlineStr"/>
      <c r="D1606" s="2" t="inlineStr">
        <is>
          <t>2026-06-18</t>
        </is>
      </c>
      <c r="E1606" s="2" t="inlineStr">
        <is>
          <t>跌破MA60剔除</t>
        </is>
      </c>
      <c r="F1606" s="3" t="n">
        <v>24</v>
      </c>
      <c r="G1606" s="2" t="inlineStr">
        <is>
          <t>弱势延续</t>
        </is>
      </c>
      <c r="H1606" s="3" t="n">
        <v>24</v>
      </c>
      <c r="I1606" s="3" t="n">
        <v>28</v>
      </c>
      <c r="J1606" s="3" t="n">
        <v>16</v>
      </c>
      <c r="K1606" s="3" t="n">
        <v>-4</v>
      </c>
      <c r="L1606" s="3" t="n">
        <v>6</v>
      </c>
      <c r="M1606" s="3" t="n">
        <v>24.66666666666667</v>
      </c>
      <c r="N1606" s="3" t="n">
        <v>24</v>
      </c>
      <c r="O1606" s="3" t="n">
        <v>18</v>
      </c>
      <c r="P1606" s="3" t="n">
        <v>28</v>
      </c>
      <c r="Q1606" s="2" t="inlineStr">
        <is>
          <t>市场环境弱观察</t>
        </is>
      </c>
      <c r="R1606" s="2" t="b">
        <v>1</v>
      </c>
      <c r="S1606" s="3" t="b">
        <v>0</v>
      </c>
      <c r="T1606" s="2" t="inlineStr">
        <is>
          <t>市场趋势良好</t>
        </is>
      </c>
      <c r="U1606" s="2" t="b">
        <v>1</v>
      </c>
      <c r="V1606" s="5" t="n">
        <v>112.89</v>
      </c>
      <c r="W1606" s="5" t="n">
        <v>116.348</v>
      </c>
      <c r="X1606" s="5" t="n">
        <v>117.516</v>
      </c>
      <c r="Y1606" s="5" t="n">
        <v>120.9375</v>
      </c>
      <c r="Z1606" s="5" t="n">
        <v>136.5595</v>
      </c>
      <c r="AA1606" s="5" t="n">
        <v>150.8079166666666</v>
      </c>
      <c r="AB1606" s="4" t="n">
        <v>-0.01556841642129503</v>
      </c>
      <c r="AC1606" s="4" t="n">
        <v>-0.03743262945792325</v>
      </c>
      <c r="AD1606" s="4" t="n">
        <v>-0.02658945114736688</v>
      </c>
      <c r="AE1606" s="4" t="n">
        <v>-0.04690355353568043</v>
      </c>
      <c r="AF1606" s="4" t="n">
        <v>-0.04613434727503163</v>
      </c>
      <c r="AG1606" s="4" t="n">
        <v>-0.06956235061402782</v>
      </c>
      <c r="AH1606" s="4" t="n">
        <v>-0.1048291174371581</v>
      </c>
      <c r="AI1606" s="4" t="n">
        <v>-0.2776426926030202</v>
      </c>
      <c r="AJ1606" s="4" t="n">
        <v>0.4297603195739015</v>
      </c>
      <c r="AK1606" s="4" t="n">
        <v>0.06724367509986684</v>
      </c>
      <c r="AL1606" s="2" t="inlineStr"/>
      <c r="AM1606" s="2" t="inlineStr"/>
      <c r="AN1606" s="2" t="inlineStr"/>
      <c r="AO1606" s="2" t="inlineStr"/>
      <c r="AP1606" s="2" t="b">
        <v>1</v>
      </c>
      <c r="AQ1606" s="5" t="n">
        <v>393131401.2</v>
      </c>
      <c r="AR1606" s="5" t="n">
        <v>383802194.2</v>
      </c>
      <c r="AS1606" s="5" t="n">
        <v>472438924.7</v>
      </c>
      <c r="AT1606" s="2" t="n">
        <v>0.8321316907781032</v>
      </c>
      <c r="AU1606" s="2" t="n">
        <v>0.005582617807305661</v>
      </c>
      <c r="AV1606" s="2" t="n">
        <v>0.006426397400465285</v>
      </c>
      <c r="AW1606" s="2" t="b">
        <v>0</v>
      </c>
      <c r="AX1606" s="2" t="b">
        <v>0</v>
      </c>
      <c r="AY1606" s="4" t="n">
        <v>-0.272943904166935</v>
      </c>
      <c r="AZ1606" s="4" t="n">
        <v>-0.1242727484291366</v>
      </c>
      <c r="BA1606" s="4" t="n">
        <v>3.638000000000001</v>
      </c>
      <c r="BB1606" s="4" t="n">
        <v>0.03222606076711844</v>
      </c>
      <c r="BC1606" s="5" t="n">
        <v>0.764927394465353</v>
      </c>
      <c r="BD1606" s="3" t="n">
        <v>0</v>
      </c>
      <c r="BE1606" s="2" t="b">
        <v>0</v>
      </c>
      <c r="BF1606" s="2" t="b">
        <v>0</v>
      </c>
      <c r="BG1606" s="2" t="b">
        <v>0</v>
      </c>
      <c r="BH1606" s="4" t="n">
        <v>0.033137727891003</v>
      </c>
      <c r="BI1606" s="4" t="n">
        <v>0.08201872644250585</v>
      </c>
      <c r="BJ1606" s="2" t="b">
        <v>1</v>
      </c>
      <c r="BK1606" s="2" t="b">
        <v>0</v>
      </c>
      <c r="BL1606" s="2" t="b">
        <v>0</v>
      </c>
      <c r="BM1606" s="2" t="b">
        <v>0</v>
      </c>
      <c r="BN1606" s="2" t="b">
        <v>0</v>
      </c>
      <c r="BO1606" s="2" t="b">
        <v>0</v>
      </c>
      <c r="BP1606" s="2" t="b">
        <v>0</v>
      </c>
      <c r="BQ1606" s="2" t="b">
        <v>0</v>
      </c>
    </row>
    <row r="1607">
      <c r="A1607" s="2" t="inlineStr">
        <is>
          <t>600583</t>
        </is>
      </c>
      <c r="B1607" s="2" t="inlineStr">
        <is>
          <t>海油工程</t>
        </is>
      </c>
      <c r="C1607" s="2" t="inlineStr"/>
      <c r="D1607" s="2" t="inlineStr">
        <is>
          <t>2026-06-18</t>
        </is>
      </c>
      <c r="E1607" s="2" t="inlineStr">
        <is>
          <t>跌破MA60剔除</t>
        </is>
      </c>
      <c r="F1607" s="3" t="n">
        <v>24</v>
      </c>
      <c r="G1607" s="2" t="inlineStr">
        <is>
          <t>弱势延续</t>
        </is>
      </c>
      <c r="H1607" s="3" t="n">
        <v>24</v>
      </c>
      <c r="I1607" s="3" t="n">
        <v>29</v>
      </c>
      <c r="J1607" s="3" t="n">
        <v>26</v>
      </c>
      <c r="K1607" s="3" t="n">
        <v>-5</v>
      </c>
      <c r="L1607" s="3" t="n">
        <v>3</v>
      </c>
      <c r="M1607" s="3" t="n">
        <v>24</v>
      </c>
      <c r="N1607" s="3" t="n">
        <v>24.4</v>
      </c>
      <c r="O1607" s="3" t="n">
        <v>21</v>
      </c>
      <c r="P1607" s="3" t="n">
        <v>29</v>
      </c>
      <c r="Q1607" s="2" t="inlineStr">
        <is>
          <t>市场环境弱观察</t>
        </is>
      </c>
      <c r="R1607" s="2" t="b">
        <v>1</v>
      </c>
      <c r="S1607" s="3" t="b">
        <v>0</v>
      </c>
      <c r="T1607" s="2" t="inlineStr">
        <is>
          <t>市场趋势良好</t>
        </is>
      </c>
      <c r="U1607" s="2" t="b">
        <v>1</v>
      </c>
      <c r="V1607" s="5" t="n">
        <v>5.36</v>
      </c>
      <c r="W1607" s="5" t="n">
        <v>5.442</v>
      </c>
      <c r="X1607" s="5" t="n">
        <v>5.489</v>
      </c>
      <c r="Y1607" s="5" t="n">
        <v>5.618</v>
      </c>
      <c r="Z1607" s="5" t="n">
        <v>6.318666666666667</v>
      </c>
      <c r="AA1607" s="5" t="n">
        <v>6.416583333333333</v>
      </c>
      <c r="AB1607" s="4" t="n">
        <v>-0.004026354319180081</v>
      </c>
      <c r="AC1607" s="4" t="n">
        <v>-0.02296190815236743</v>
      </c>
      <c r="AD1607" s="4" t="n">
        <v>-0.03188006203687743</v>
      </c>
      <c r="AE1607" s="4" t="n">
        <v>-0.03966766300217839</v>
      </c>
      <c r="AF1607" s="4" t="n">
        <v>-0.01289134438305695</v>
      </c>
      <c r="AG1607" s="4" t="n">
        <v>-0.06620209059233451</v>
      </c>
      <c r="AH1607" s="4" t="n">
        <v>-0.1036789297658863</v>
      </c>
      <c r="AI1607" s="4" t="n">
        <v>-0.2023809523809523</v>
      </c>
      <c r="AJ1607" s="4" t="n">
        <v>0.4370838881491345</v>
      </c>
      <c r="AK1607" s="4" t="n">
        <v>0.229693741677763</v>
      </c>
      <c r="AL1607" s="2" t="inlineStr"/>
      <c r="AM1607" s="2" t="inlineStr"/>
      <c r="AN1607" s="2" t="inlineStr"/>
      <c r="AO1607" s="2" t="inlineStr"/>
      <c r="AP1607" s="2" t="b">
        <v>1</v>
      </c>
      <c r="AQ1607" s="5" t="n">
        <v>215582003</v>
      </c>
      <c r="AR1607" s="5" t="n">
        <v>226906243.9</v>
      </c>
      <c r="AS1607" s="5" t="n">
        <v>224590254.05</v>
      </c>
      <c r="AT1607" s="2" t="n">
        <v>0.9598902851412487</v>
      </c>
      <c r="AU1607" s="2" t="n">
        <v>0.008922218004309378</v>
      </c>
      <c r="AV1607" s="2" t="n">
        <v>0.009038289010418201</v>
      </c>
      <c r="AW1607" s="2" t="b">
        <v>0</v>
      </c>
      <c r="AX1607" s="2" t="b">
        <v>0</v>
      </c>
      <c r="AY1607" s="4" t="n">
        <v>-0.2687585266030014</v>
      </c>
      <c r="AZ1607" s="4" t="n">
        <v>-0.1096345514950164</v>
      </c>
      <c r="BA1607" s="4" t="n">
        <v>0.161</v>
      </c>
      <c r="BB1607" s="4" t="n">
        <v>0.03003731343283582</v>
      </c>
      <c r="BC1607" s="5" t="n">
        <v>0.7637947236401635</v>
      </c>
      <c r="BD1607" s="3" t="n">
        <v>0</v>
      </c>
      <c r="BE1607" s="2" t="b">
        <v>0</v>
      </c>
      <c r="BF1607" s="2" t="b">
        <v>0</v>
      </c>
      <c r="BG1607" s="2" t="b">
        <v>0</v>
      </c>
      <c r="BH1607" s="4" t="n">
        <v>0.033137727891003</v>
      </c>
      <c r="BI1607" s="4" t="n">
        <v>0.08201872644250585</v>
      </c>
      <c r="BJ1607" s="2" t="b">
        <v>1</v>
      </c>
      <c r="BK1607" s="2" t="b">
        <v>0</v>
      </c>
      <c r="BL1607" s="2" t="b">
        <v>0</v>
      </c>
      <c r="BM1607" s="2" t="b">
        <v>0</v>
      </c>
      <c r="BN1607" s="2" t="b">
        <v>0</v>
      </c>
      <c r="BO1607" s="2" t="b">
        <v>0</v>
      </c>
      <c r="BP1607" s="2" t="b">
        <v>0</v>
      </c>
      <c r="BQ1607" s="2" t="b">
        <v>0</v>
      </c>
    </row>
    <row r="1608">
      <c r="A1608" s="2" t="inlineStr">
        <is>
          <t>600685</t>
        </is>
      </c>
      <c r="B1608" s="2" t="inlineStr">
        <is>
          <t>中船防务</t>
        </is>
      </c>
      <c r="C1608" s="2" t="inlineStr"/>
      <c r="D1608" s="2" t="inlineStr">
        <is>
          <t>2026-06-18</t>
        </is>
      </c>
      <c r="E1608" s="2" t="inlineStr">
        <is>
          <t>跌破MA60剔除</t>
        </is>
      </c>
      <c r="F1608" s="3" t="n">
        <v>24</v>
      </c>
      <c r="G1608" s="2" t="inlineStr">
        <is>
          <t>弱势延续</t>
        </is>
      </c>
      <c r="H1608" s="3" t="n">
        <v>24</v>
      </c>
      <c r="I1608" s="3" t="n">
        <v>23</v>
      </c>
      <c r="J1608" s="3" t="n">
        <v>13</v>
      </c>
      <c r="K1608" s="3" t="n">
        <v>1</v>
      </c>
      <c r="L1608" s="3" t="n">
        <v>9</v>
      </c>
      <c r="M1608" s="3" t="n">
        <v>24.33333333333333</v>
      </c>
      <c r="N1608" s="3" t="n">
        <v>22.2</v>
      </c>
      <c r="O1608" s="3" t="n">
        <v>15</v>
      </c>
      <c r="P1608" s="3" t="n">
        <v>26</v>
      </c>
      <c r="Q1608" s="2" t="inlineStr">
        <is>
          <t>市场环境弱观察</t>
        </is>
      </c>
      <c r="R1608" s="2" t="b">
        <v>1</v>
      </c>
      <c r="S1608" s="3" t="b">
        <v>0</v>
      </c>
      <c r="T1608" s="2" t="inlineStr">
        <is>
          <t>市场趋势良好</t>
        </is>
      </c>
      <c r="U1608" s="2" t="b">
        <v>1</v>
      </c>
      <c r="V1608" s="5" t="n">
        <v>26.67</v>
      </c>
      <c r="W1608" s="5" t="n">
        <v>26.734</v>
      </c>
      <c r="X1608" s="5" t="n">
        <v>26.306</v>
      </c>
      <c r="Y1608" s="5" t="n">
        <v>27.4435</v>
      </c>
      <c r="Z1608" s="5" t="n">
        <v>29.23466666666667</v>
      </c>
      <c r="AA1608" s="5" t="n">
        <v>30.75116666666667</v>
      </c>
      <c r="AB1608" s="4" t="n">
        <v>0.03355756591664738</v>
      </c>
      <c r="AC1608" s="4" t="n">
        <v>-0.02146337834319079</v>
      </c>
      <c r="AD1608" s="4" t="n">
        <v>-0.03139448699396485</v>
      </c>
      <c r="AE1608" s="4" t="n">
        <v>-0.03766856490777604</v>
      </c>
      <c r="AF1608" s="4" t="n">
        <v>0.06170382165605104</v>
      </c>
      <c r="AG1608" s="4" t="n">
        <v>-0.0350940665701881</v>
      </c>
      <c r="AH1608" s="4" t="n">
        <v>-0.1089208152355495</v>
      </c>
      <c r="AI1608" s="4" t="n">
        <v>-0.1177638107839893</v>
      </c>
      <c r="AJ1608" s="4" t="n">
        <v>0.409121171770972</v>
      </c>
      <c r="AK1608" s="4" t="n">
        <v>0.5029960053262317</v>
      </c>
      <c r="AL1608" s="2" t="inlineStr"/>
      <c r="AM1608" s="2" t="inlineStr"/>
      <c r="AN1608" s="2" t="inlineStr"/>
      <c r="AO1608" s="2" t="inlineStr"/>
      <c r="AP1608" s="2" t="b">
        <v>1</v>
      </c>
      <c r="AQ1608" s="5" t="n">
        <v>278648111.6</v>
      </c>
      <c r="AR1608" s="5" t="n">
        <v>274200071.2</v>
      </c>
      <c r="AS1608" s="5" t="n">
        <v>282753370.55</v>
      </c>
      <c r="AT1608" s="2" t="n">
        <v>0.9854811316943292</v>
      </c>
      <c r="AU1608" s="2" t="n">
        <v>0.01273922135555572</v>
      </c>
      <c r="AV1608" s="2" t="n">
        <v>0.01250937455282911</v>
      </c>
      <c r="AW1608" s="2" t="b">
        <v>0</v>
      </c>
      <c r="AX1608" s="2" t="b">
        <v>0</v>
      </c>
      <c r="AY1608" s="4" t="n">
        <v>-0.2045929018789144</v>
      </c>
      <c r="AZ1608" s="4" t="n">
        <v>-0.1626666666666666</v>
      </c>
      <c r="BA1608" s="4" t="n">
        <v>0.8954999999999995</v>
      </c>
      <c r="BB1608" s="4" t="n">
        <v>0.03357705286839143</v>
      </c>
      <c r="BC1608" s="5" t="n">
        <v>0.4578313825683096</v>
      </c>
      <c r="BD1608" s="3" t="n">
        <v>0</v>
      </c>
      <c r="BE1608" s="2" t="b">
        <v>0</v>
      </c>
      <c r="BF1608" s="2" t="b">
        <v>0</v>
      </c>
      <c r="BG1608" s="2" t="b">
        <v>0</v>
      </c>
      <c r="BH1608" s="4" t="n">
        <v>0.033137727891003</v>
      </c>
      <c r="BI1608" s="4" t="n">
        <v>0.08201872644250585</v>
      </c>
      <c r="BJ1608" s="2" t="b">
        <v>1</v>
      </c>
      <c r="BK1608" s="2" t="b">
        <v>0</v>
      </c>
      <c r="BL1608" s="2" t="b">
        <v>0</v>
      </c>
      <c r="BM1608" s="2" t="b">
        <v>0</v>
      </c>
      <c r="BN1608" s="2" t="b">
        <v>0</v>
      </c>
      <c r="BO1608" s="2" t="b">
        <v>0</v>
      </c>
      <c r="BP1608" s="2" t="b">
        <v>0</v>
      </c>
      <c r="BQ1608" s="2" t="b">
        <v>0</v>
      </c>
    </row>
    <row r="1609">
      <c r="A1609" s="2" t="inlineStr">
        <is>
          <t>600718</t>
        </is>
      </c>
      <c r="B1609" s="2" t="inlineStr">
        <is>
          <t>东软集团</t>
        </is>
      </c>
      <c r="C1609" s="2" t="inlineStr"/>
      <c r="D1609" s="2" t="inlineStr">
        <is>
          <t>2026-06-18</t>
        </is>
      </c>
      <c r="E1609" s="2" t="inlineStr">
        <is>
          <t>跌破MA60剔除</t>
        </is>
      </c>
      <c r="F1609" s="3" t="n">
        <v>24</v>
      </c>
      <c r="G1609" s="2" t="inlineStr">
        <is>
          <t>弱势延续</t>
        </is>
      </c>
      <c r="H1609" s="3" t="n">
        <v>24</v>
      </c>
      <c r="I1609" s="3" t="n">
        <v>26</v>
      </c>
      <c r="J1609" s="3" t="n">
        <v>16</v>
      </c>
      <c r="K1609" s="3" t="n">
        <v>-2</v>
      </c>
      <c r="L1609" s="3" t="n">
        <v>8</v>
      </c>
      <c r="M1609" s="3" t="n">
        <v>24.66666666666667</v>
      </c>
      <c r="N1609" s="3" t="n">
        <v>23.2</v>
      </c>
      <c r="O1609" s="3" t="n">
        <v>16</v>
      </c>
      <c r="P1609" s="3" t="n">
        <v>26</v>
      </c>
      <c r="Q1609" s="2" t="inlineStr">
        <is>
          <t>市场环境弱观察</t>
        </is>
      </c>
      <c r="R1609" s="2" t="b">
        <v>1</v>
      </c>
      <c r="S1609" s="3" t="b">
        <v>0</v>
      </c>
      <c r="T1609" s="2" t="inlineStr">
        <is>
          <t>市场趋势良好</t>
        </is>
      </c>
      <c r="U1609" s="2" t="b">
        <v>1</v>
      </c>
      <c r="V1609" s="5" t="n">
        <v>7.76</v>
      </c>
      <c r="W1609" s="5" t="n">
        <v>7.858</v>
      </c>
      <c r="X1609" s="5" t="n">
        <v>7.926</v>
      </c>
      <c r="Y1609" s="5" t="n">
        <v>8.1365</v>
      </c>
      <c r="Z1609" s="5" t="n">
        <v>8.7235</v>
      </c>
      <c r="AA1609" s="5" t="n">
        <v>9.535166666666667</v>
      </c>
      <c r="AB1609" s="4" t="n">
        <v>-0.004812563323201791</v>
      </c>
      <c r="AC1609" s="4" t="n">
        <v>-0.02256751757306674</v>
      </c>
      <c r="AD1609" s="4" t="n">
        <v>-0.02836159541437788</v>
      </c>
      <c r="AE1609" s="4" t="n">
        <v>-0.02760696304828436</v>
      </c>
      <c r="AF1609" s="4" t="n">
        <v>0.003880983182406039</v>
      </c>
      <c r="AG1609" s="4" t="n">
        <v>-0.03241895261845384</v>
      </c>
      <c r="AH1609" s="4" t="n">
        <v>-0.09976798143851506</v>
      </c>
      <c r="AI1609" s="4" t="n">
        <v>-0.1574375678610207</v>
      </c>
      <c r="AJ1609" s="4" t="n">
        <v>0.4507323568575233</v>
      </c>
      <c r="AK1609" s="4" t="n">
        <v>0.381491344873502</v>
      </c>
      <c r="AL1609" s="2" t="inlineStr"/>
      <c r="AM1609" s="2" t="inlineStr"/>
      <c r="AN1609" s="2" t="inlineStr"/>
      <c r="AO1609" s="2" t="inlineStr"/>
      <c r="AP1609" s="2" t="b">
        <v>1</v>
      </c>
      <c r="AQ1609" s="5" t="n">
        <v>72611261.40000001</v>
      </c>
      <c r="AR1609" s="5" t="n">
        <v>79428152.40000001</v>
      </c>
      <c r="AS1609" s="5" t="n">
        <v>87037415.3</v>
      </c>
      <c r="AT1609" s="2" t="n">
        <v>0.8342534202069763</v>
      </c>
      <c r="AU1609" s="2" t="n">
        <v>0.0077193151865315</v>
      </c>
      <c r="AV1609" s="2" t="n">
        <v>0.008909094670556495</v>
      </c>
      <c r="AW1609" s="2" t="b">
        <v>0</v>
      </c>
      <c r="AX1609" s="2" t="b">
        <v>0</v>
      </c>
      <c r="AY1609" s="4" t="n">
        <v>-0.1779661016949152</v>
      </c>
      <c r="AZ1609" s="4" t="n">
        <v>-0.1053240740740741</v>
      </c>
      <c r="BA1609" s="4" t="n">
        <v>0.2335000000000001</v>
      </c>
      <c r="BB1609" s="4" t="n">
        <v>0.03009020618556703</v>
      </c>
      <c r="BC1609" s="5" t="n">
        <v>0.5388263145862343</v>
      </c>
      <c r="BD1609" s="3" t="n">
        <v>0</v>
      </c>
      <c r="BE1609" s="2" t="b">
        <v>0</v>
      </c>
      <c r="BF1609" s="2" t="b">
        <v>0</v>
      </c>
      <c r="BG1609" s="2" t="b">
        <v>0</v>
      </c>
      <c r="BH1609" s="4" t="n">
        <v>0.033137727891003</v>
      </c>
      <c r="BI1609" s="4" t="n">
        <v>0.08201872644250585</v>
      </c>
      <c r="BJ1609" s="2" t="b">
        <v>1</v>
      </c>
      <c r="BK1609" s="2" t="b">
        <v>0</v>
      </c>
      <c r="BL1609" s="2" t="b">
        <v>0</v>
      </c>
      <c r="BM1609" s="2" t="b">
        <v>0</v>
      </c>
      <c r="BN1609" s="2" t="b">
        <v>0</v>
      </c>
      <c r="BO1609" s="2" t="b">
        <v>0</v>
      </c>
      <c r="BP1609" s="2" t="b">
        <v>0</v>
      </c>
      <c r="BQ1609" s="2" t="b">
        <v>0</v>
      </c>
    </row>
    <row r="1610">
      <c r="A1610" s="2" t="inlineStr">
        <is>
          <t>600771</t>
        </is>
      </c>
      <c r="B1610" s="2" t="inlineStr">
        <is>
          <t>广誉远</t>
        </is>
      </c>
      <c r="C1610" s="2" t="inlineStr"/>
      <c r="D1610" s="2" t="inlineStr">
        <is>
          <t>2026-06-18</t>
        </is>
      </c>
      <c r="E1610" s="2" t="inlineStr">
        <is>
          <t>跌破MA60剔除</t>
        </is>
      </c>
      <c r="F1610" s="3" t="n">
        <v>24</v>
      </c>
      <c r="G1610" s="2" t="inlineStr">
        <is>
          <t>弱势延续</t>
        </is>
      </c>
      <c r="H1610" s="3" t="n">
        <v>24</v>
      </c>
      <c r="I1610" s="3" t="n">
        <v>26</v>
      </c>
      <c r="J1610" s="3" t="n">
        <v>16</v>
      </c>
      <c r="K1610" s="3" t="n">
        <v>-2</v>
      </c>
      <c r="L1610" s="3" t="n">
        <v>6</v>
      </c>
      <c r="M1610" s="3" t="n">
        <v>24</v>
      </c>
      <c r="N1610" s="3" t="n">
        <v>23.2</v>
      </c>
      <c r="O1610" s="3" t="n">
        <v>18</v>
      </c>
      <c r="P1610" s="3" t="n">
        <v>26</v>
      </c>
      <c r="Q1610" s="2" t="inlineStr">
        <is>
          <t>市场环境弱观察</t>
        </is>
      </c>
      <c r="R1610" s="2" t="b">
        <v>1</v>
      </c>
      <c r="S1610" s="3" t="b">
        <v>0</v>
      </c>
      <c r="T1610" s="2" t="inlineStr">
        <is>
          <t>市场趋势良好</t>
        </is>
      </c>
      <c r="U1610" s="2" t="b">
        <v>1</v>
      </c>
      <c r="V1610" s="5" t="n">
        <v>13.49</v>
      </c>
      <c r="W1610" s="5" t="n">
        <v>13.854</v>
      </c>
      <c r="X1610" s="5" t="n">
        <v>13.956</v>
      </c>
      <c r="Y1610" s="5" t="n">
        <v>14.4655</v>
      </c>
      <c r="Z1610" s="5" t="n">
        <v>15.97433333333333</v>
      </c>
      <c r="AA1610" s="5" t="n">
        <v>16.90491666666667</v>
      </c>
      <c r="AB1610" s="4" t="n">
        <v>-0.009154627378057278</v>
      </c>
      <c r="AC1610" s="4" t="n">
        <v>-0.0383793840005513</v>
      </c>
      <c r="AD1610" s="4" t="n">
        <v>-0.02961695847588375</v>
      </c>
      <c r="AE1610" s="4" t="n">
        <v>-0.03055620176600882</v>
      </c>
      <c r="AF1610" s="4" t="n">
        <v>-0.01962209302325579</v>
      </c>
      <c r="AG1610" s="4" t="n">
        <v>-0.08851351351351355</v>
      </c>
      <c r="AH1610" s="4" t="n">
        <v>-0.1078042328042328</v>
      </c>
      <c r="AI1610" s="4" t="n">
        <v>-0.1774390243902438</v>
      </c>
      <c r="AJ1610" s="4" t="n">
        <v>0.4157789613848202</v>
      </c>
      <c r="AK1610" s="4" t="n">
        <v>0.3135818908122504</v>
      </c>
      <c r="AL1610" s="2" t="inlineStr"/>
      <c r="AM1610" s="2" t="inlineStr"/>
      <c r="AN1610" s="2" t="inlineStr"/>
      <c r="AO1610" s="2" t="inlineStr"/>
      <c r="AP1610" s="2" t="b">
        <v>1</v>
      </c>
      <c r="AQ1610" s="5" t="n">
        <v>67716039.8</v>
      </c>
      <c r="AR1610" s="5" t="n">
        <v>77659768.59999999</v>
      </c>
      <c r="AS1610" s="5" t="n">
        <v>88247088.65000001</v>
      </c>
      <c r="AT1610" s="2" t="n">
        <v>0.7673458788943287</v>
      </c>
      <c r="AU1610" s="2" t="n">
        <v>0.009981600055147821</v>
      </c>
      <c r="AV1610" s="2" t="n">
        <v>0.0124128135140243</v>
      </c>
      <c r="AW1610" s="2" t="b">
        <v>0</v>
      </c>
      <c r="AX1610" s="2" t="b">
        <v>0</v>
      </c>
      <c r="AY1610" s="4" t="n">
        <v>-0.2567493112947657</v>
      </c>
      <c r="AZ1610" s="4" t="n">
        <v>-0.1142481943532502</v>
      </c>
      <c r="BA1610" s="4" t="n">
        <v>0.3865</v>
      </c>
      <c r="BB1610" s="4" t="n">
        <v>0.02865085248332097</v>
      </c>
      <c r="BC1610" s="5" t="n">
        <v>0.7755730253672516</v>
      </c>
      <c r="BD1610" s="3" t="n">
        <v>0</v>
      </c>
      <c r="BE1610" s="2" t="b">
        <v>0</v>
      </c>
      <c r="BF1610" s="2" t="b">
        <v>0</v>
      </c>
      <c r="BG1610" s="2" t="b">
        <v>0</v>
      </c>
      <c r="BH1610" s="4" t="n">
        <v>0.033137727891003</v>
      </c>
      <c r="BI1610" s="4" t="n">
        <v>0.08201872644250585</v>
      </c>
      <c r="BJ1610" s="2" t="b">
        <v>1</v>
      </c>
      <c r="BK1610" s="2" t="b">
        <v>0</v>
      </c>
      <c r="BL1610" s="2" t="b">
        <v>0</v>
      </c>
      <c r="BM1610" s="2" t="b">
        <v>0</v>
      </c>
      <c r="BN1610" s="2" t="b">
        <v>0</v>
      </c>
      <c r="BO1610" s="2" t="b">
        <v>0</v>
      </c>
      <c r="BP1610" s="2" t="b">
        <v>0</v>
      </c>
      <c r="BQ1610" s="2" t="b">
        <v>0</v>
      </c>
    </row>
    <row r="1611">
      <c r="A1611" s="2" t="inlineStr">
        <is>
          <t>600819</t>
        </is>
      </c>
      <c r="B1611" s="2" t="inlineStr">
        <is>
          <t>耀皮玻璃</t>
        </is>
      </c>
      <c r="C1611" s="2" t="inlineStr"/>
      <c r="D1611" s="2" t="inlineStr">
        <is>
          <t>2026-06-18</t>
        </is>
      </c>
      <c r="E1611" s="2" t="inlineStr">
        <is>
          <t>跌破MA60剔除</t>
        </is>
      </c>
      <c r="F1611" s="3" t="n">
        <v>24</v>
      </c>
      <c r="G1611" s="2" t="inlineStr">
        <is>
          <t>弱势延续</t>
        </is>
      </c>
      <c r="H1611" s="3" t="n">
        <v>24</v>
      </c>
      <c r="I1611" s="3" t="n">
        <v>25</v>
      </c>
      <c r="J1611" s="3" t="n">
        <v>19</v>
      </c>
      <c r="K1611" s="3" t="n">
        <v>-1</v>
      </c>
      <c r="L1611" s="3" t="n">
        <v>10</v>
      </c>
      <c r="M1611" s="3" t="n">
        <v>29.66666666666667</v>
      </c>
      <c r="N1611" s="3" t="n">
        <v>25.6</v>
      </c>
      <c r="O1611" s="3" t="n">
        <v>14</v>
      </c>
      <c r="P1611" s="3" t="n">
        <v>40</v>
      </c>
      <c r="Q1611" s="2" t="inlineStr">
        <is>
          <t>市场环境弱观察</t>
        </is>
      </c>
      <c r="R1611" s="2" t="b">
        <v>1</v>
      </c>
      <c r="S1611" s="3" t="b">
        <v>0</v>
      </c>
      <c r="T1611" s="2" t="inlineStr">
        <is>
          <t>市场趋势良好</t>
        </is>
      </c>
      <c r="U1611" s="2" t="b">
        <v>1</v>
      </c>
      <c r="V1611" s="5" t="n">
        <v>6.18</v>
      </c>
      <c r="W1611" s="5" t="n">
        <v>6.537999999999999</v>
      </c>
      <c r="X1611" s="5" t="n">
        <v>6.622</v>
      </c>
      <c r="Y1611" s="5" t="n">
        <v>6.720000000000001</v>
      </c>
      <c r="Z1611" s="5" t="n">
        <v>6.978333333333333</v>
      </c>
      <c r="AA1611" s="5" t="n">
        <v>7.640083333333334</v>
      </c>
      <c r="AB1611" s="4" t="n">
        <v>-0.001527183872938376</v>
      </c>
      <c r="AC1611" s="4" t="n">
        <v>-0.003161222339304381</v>
      </c>
      <c r="AD1611" s="4" t="n">
        <v>-0.0243194192377495</v>
      </c>
      <c r="AE1611" s="4" t="n">
        <v>-0.02896634894130201</v>
      </c>
      <c r="AF1611" s="4" t="n">
        <v>-0.03437500000000004</v>
      </c>
      <c r="AG1611" s="4" t="n">
        <v>-0.03437500000000004</v>
      </c>
      <c r="AH1611" s="4" t="n">
        <v>-0.1133428981348638</v>
      </c>
      <c r="AI1611" s="4" t="n">
        <v>-0.1682368775235532</v>
      </c>
      <c r="AJ1611" s="4" t="n">
        <v>0.3901464713715047</v>
      </c>
      <c r="AK1611" s="4" t="n">
        <v>0.344207723035952</v>
      </c>
      <c r="AL1611" s="2" t="inlineStr"/>
      <c r="AM1611" s="2" t="inlineStr"/>
      <c r="AN1611" s="2" t="inlineStr"/>
      <c r="AO1611" s="2" t="inlineStr"/>
      <c r="AP1611" s="2" t="b">
        <v>1</v>
      </c>
      <c r="AQ1611" s="5" t="n">
        <v>106104520.6</v>
      </c>
      <c r="AR1611" s="5" t="n">
        <v>110211074.7</v>
      </c>
      <c r="AS1611" s="5" t="n">
        <v>96197602.05</v>
      </c>
      <c r="AT1611" s="2" t="n">
        <v>1.102985088389737</v>
      </c>
      <c r="AU1611" s="2" t="n">
        <v>0.021599972910403</v>
      </c>
      <c r="AV1611" s="2" t="n">
        <v>0.01904069878658355</v>
      </c>
      <c r="AW1611" s="2" t="b">
        <v>0</v>
      </c>
      <c r="AX1611" s="2" t="b">
        <v>0</v>
      </c>
      <c r="AY1611" s="4" t="n">
        <v>-0.2206809583858764</v>
      </c>
      <c r="AZ1611" s="4" t="n">
        <v>-0.1404728789986093</v>
      </c>
      <c r="BA1611" s="4" t="n">
        <v>0.3595</v>
      </c>
      <c r="BB1611" s="4" t="n">
        <v>0.05817152103559872</v>
      </c>
      <c r="BC1611" s="5" t="n">
        <v>1.031813942566546</v>
      </c>
      <c r="BD1611" s="3" t="n">
        <v>0</v>
      </c>
      <c r="BE1611" s="2" t="b">
        <v>1</v>
      </c>
      <c r="BF1611" s="2" t="b">
        <v>0</v>
      </c>
      <c r="BG1611" s="2" t="b">
        <v>0</v>
      </c>
      <c r="BH1611" s="4" t="n">
        <v>0.033137727891003</v>
      </c>
      <c r="BI1611" s="4" t="n">
        <v>0.08201872644250585</v>
      </c>
      <c r="BJ1611" s="2" t="b">
        <v>1</v>
      </c>
      <c r="BK1611" s="2" t="b">
        <v>0</v>
      </c>
      <c r="BL1611" s="2" t="b">
        <v>0</v>
      </c>
      <c r="BM1611" s="2" t="b">
        <v>0</v>
      </c>
      <c r="BN1611" s="2" t="b">
        <v>0</v>
      </c>
      <c r="BO1611" s="2" t="b">
        <v>0</v>
      </c>
      <c r="BP1611" s="2" t="b">
        <v>0</v>
      </c>
      <c r="BQ1611" s="2" t="b">
        <v>0</v>
      </c>
    </row>
    <row r="1612">
      <c r="A1612" s="2" t="inlineStr">
        <is>
          <t>600893</t>
        </is>
      </c>
      <c r="B1612" s="2" t="inlineStr">
        <is>
          <t>航发动力</t>
        </is>
      </c>
      <c r="C1612" s="2" t="inlineStr"/>
      <c r="D1612" s="2" t="inlineStr">
        <is>
          <t>2026-06-18</t>
        </is>
      </c>
      <c r="E1612" s="2" t="inlineStr">
        <is>
          <t>跌破MA60剔除</t>
        </is>
      </c>
      <c r="F1612" s="3" t="n">
        <v>24</v>
      </c>
      <c r="G1612" s="2" t="inlineStr">
        <is>
          <t>弱势延续</t>
        </is>
      </c>
      <c r="H1612" s="3" t="n">
        <v>24</v>
      </c>
      <c r="I1612" s="3" t="n">
        <v>23</v>
      </c>
      <c r="J1612" s="3" t="n">
        <v>19</v>
      </c>
      <c r="K1612" s="3" t="n">
        <v>1</v>
      </c>
      <c r="L1612" s="3" t="n">
        <v>7</v>
      </c>
      <c r="M1612" s="3" t="n">
        <v>25.33333333333333</v>
      </c>
      <c r="N1612" s="3" t="n">
        <v>23.2</v>
      </c>
      <c r="O1612" s="3" t="n">
        <v>17</v>
      </c>
      <c r="P1612" s="3" t="n">
        <v>26</v>
      </c>
      <c r="Q1612" s="2" t="inlineStr">
        <is>
          <t>市场环境弱观察</t>
        </is>
      </c>
      <c r="R1612" s="2" t="b">
        <v>1</v>
      </c>
      <c r="S1612" s="3" t="b">
        <v>0</v>
      </c>
      <c r="T1612" s="2" t="inlineStr">
        <is>
          <t>市场趋势良好</t>
        </is>
      </c>
      <c r="U1612" s="2" t="b">
        <v>1</v>
      </c>
      <c r="V1612" s="5" t="n">
        <v>39.02</v>
      </c>
      <c r="W1612" s="5" t="n">
        <v>39.062</v>
      </c>
      <c r="X1612" s="5" t="n">
        <v>39.289</v>
      </c>
      <c r="Y1612" s="5" t="n">
        <v>41.232</v>
      </c>
      <c r="Z1612" s="5" t="n">
        <v>46.20633333333333</v>
      </c>
      <c r="AA1612" s="5" t="n">
        <v>47.33841666666667</v>
      </c>
      <c r="AB1612" s="4" t="n">
        <v>0.01391268234439091</v>
      </c>
      <c r="AC1612" s="4" t="n">
        <v>-0.03167052792428637</v>
      </c>
      <c r="AD1612" s="4" t="n">
        <v>-0.0447595218237421</v>
      </c>
      <c r="AE1612" s="4" t="n">
        <v>-0.05494992466542603</v>
      </c>
      <c r="AF1612" s="4" t="n">
        <v>0.02173343807279404</v>
      </c>
      <c r="AG1612" s="4" t="n">
        <v>-0.08725146198830402</v>
      </c>
      <c r="AH1612" s="4" t="n">
        <v>-0.1441105505593332</v>
      </c>
      <c r="AI1612" s="4" t="n">
        <v>-0.2107605177993527</v>
      </c>
      <c r="AJ1612" s="4" t="n">
        <v>0.242676431424767</v>
      </c>
      <c r="AK1612" s="4" t="n">
        <v>0.2040612516644474</v>
      </c>
      <c r="AL1612" s="2" t="inlineStr"/>
      <c r="AM1612" s="2" t="inlineStr"/>
      <c r="AN1612" s="2" t="inlineStr"/>
      <c r="AO1612" s="2" t="inlineStr"/>
      <c r="AP1612" s="2" t="b">
        <v>1</v>
      </c>
      <c r="AQ1612" s="5" t="n">
        <v>1519048306.6</v>
      </c>
      <c r="AR1612" s="5" t="n">
        <v>1392869172.3</v>
      </c>
      <c r="AS1612" s="5" t="n">
        <v>1360836195.45</v>
      </c>
      <c r="AT1612" s="2" t="n">
        <v>1.116260951670001</v>
      </c>
      <c r="AU1612" s="2" t="n">
        <v>0.01451892181926886</v>
      </c>
      <c r="AV1612" s="2" t="n">
        <v>0.01241596439366381</v>
      </c>
      <c r="AW1612" s="2" t="b">
        <v>0</v>
      </c>
      <c r="AX1612" s="2" t="b">
        <v>0</v>
      </c>
      <c r="AY1612" s="4" t="n">
        <v>-0.2637735849056603</v>
      </c>
      <c r="AZ1612" s="4" t="n">
        <v>-0.1709233791748528</v>
      </c>
      <c r="BA1612" s="4" t="n">
        <v>1.781500000000001</v>
      </c>
      <c r="BB1612" s="4" t="n">
        <v>0.04565607380830345</v>
      </c>
      <c r="BC1612" s="5" t="n">
        <v>0.5942309821067513</v>
      </c>
      <c r="BD1612" s="3" t="n">
        <v>0</v>
      </c>
      <c r="BE1612" s="2" t="b">
        <v>0</v>
      </c>
      <c r="BF1612" s="2" t="b">
        <v>0</v>
      </c>
      <c r="BG1612" s="2" t="b">
        <v>0</v>
      </c>
      <c r="BH1612" s="4" t="n">
        <v>0.033137727891003</v>
      </c>
      <c r="BI1612" s="4" t="n">
        <v>0.08201872644250585</v>
      </c>
      <c r="BJ1612" s="2" t="b">
        <v>1</v>
      </c>
      <c r="BK1612" s="2" t="b">
        <v>0</v>
      </c>
      <c r="BL1612" s="2" t="b">
        <v>0</v>
      </c>
      <c r="BM1612" s="2" t="b">
        <v>0</v>
      </c>
      <c r="BN1612" s="2" t="b">
        <v>0</v>
      </c>
      <c r="BO1612" s="2" t="b">
        <v>0</v>
      </c>
      <c r="BP1612" s="2" t="b">
        <v>0</v>
      </c>
      <c r="BQ1612" s="2" t="b">
        <v>0</v>
      </c>
    </row>
    <row r="1613">
      <c r="A1613" s="2" t="inlineStr">
        <is>
          <t>600925</t>
        </is>
      </c>
      <c r="B1613" s="2" t="inlineStr">
        <is>
          <t>苏能股份</t>
        </is>
      </c>
      <c r="C1613" s="2" t="inlineStr"/>
      <c r="D1613" s="2" t="inlineStr">
        <is>
          <t>2026-06-18</t>
        </is>
      </c>
      <c r="E1613" s="2" t="inlineStr">
        <is>
          <t>跌破MA60剔除</t>
        </is>
      </c>
      <c r="F1613" s="3" t="n">
        <v>24</v>
      </c>
      <c r="G1613" s="2" t="inlineStr">
        <is>
          <t>弱势延续</t>
        </is>
      </c>
      <c r="H1613" s="3" t="n">
        <v>24</v>
      </c>
      <c r="I1613" s="3" t="n">
        <v>24</v>
      </c>
      <c r="J1613" s="3" t="n">
        <v>29</v>
      </c>
      <c r="K1613" s="3" t="n">
        <v>0</v>
      </c>
      <c r="L1613" s="3" t="n">
        <v>-7</v>
      </c>
      <c r="M1613" s="3" t="n">
        <v>24</v>
      </c>
      <c r="N1613" s="3" t="n">
        <v>25.4</v>
      </c>
      <c r="O1613" s="3" t="n">
        <v>24</v>
      </c>
      <c r="P1613" s="3" t="n">
        <v>31</v>
      </c>
      <c r="Q1613" s="2" t="inlineStr">
        <is>
          <t>市场环境弱观察</t>
        </is>
      </c>
      <c r="R1613" s="2" t="b">
        <v>1</v>
      </c>
      <c r="S1613" s="3" t="b">
        <v>0</v>
      </c>
      <c r="T1613" s="2" t="inlineStr">
        <is>
          <t>市场趋势良好</t>
        </is>
      </c>
      <c r="U1613" s="2" t="b">
        <v>1</v>
      </c>
      <c r="V1613" s="5" t="n">
        <v>4.15</v>
      </c>
      <c r="W1613" s="5" t="n">
        <v>4.28</v>
      </c>
      <c r="X1613" s="5" t="n">
        <v>4.433</v>
      </c>
      <c r="Y1613" s="5" t="n">
        <v>4.563</v>
      </c>
      <c r="Z1613" s="5" t="n">
        <v>4.626333333333333</v>
      </c>
      <c r="AA1613" s="5" t="n">
        <v>4.660416666666666</v>
      </c>
      <c r="AB1613" s="4" t="n">
        <v>-0.03690369036903707</v>
      </c>
      <c r="AC1613" s="4" t="n">
        <v>-0.0562060889929743</v>
      </c>
      <c r="AD1613" s="4" t="n">
        <v>-0.01839303000968062</v>
      </c>
      <c r="AE1613" s="4" t="n">
        <v>-0.0148353208404316</v>
      </c>
      <c r="AF1613" s="4" t="n">
        <v>-0.05034324942791757</v>
      </c>
      <c r="AG1613" s="4" t="n">
        <v>-0.1478439425051334</v>
      </c>
      <c r="AH1613" s="4" t="n">
        <v>-0.08991228070175428</v>
      </c>
      <c r="AI1613" s="4" t="n">
        <v>-0.1317991631799162</v>
      </c>
      <c r="AJ1613" s="4" t="n">
        <v>0.5033288948069241</v>
      </c>
      <c r="AK1613" s="4" t="n">
        <v>0.4603861517976032</v>
      </c>
      <c r="AL1613" s="2" t="inlineStr"/>
      <c r="AM1613" s="2" t="inlineStr"/>
      <c r="AN1613" s="2" t="inlineStr"/>
      <c r="AO1613" s="2" t="inlineStr"/>
      <c r="AP1613" s="2" t="b">
        <v>1</v>
      </c>
      <c r="AQ1613" s="5" t="n">
        <v>57043006.8</v>
      </c>
      <c r="AR1613" s="5" t="n">
        <v>78752423.40000001</v>
      </c>
      <c r="AS1613" s="5" t="n">
        <v>89453330.90000001</v>
      </c>
      <c r="AT1613" s="2" t="n">
        <v>0.6376845470826397</v>
      </c>
      <c r="AU1613" s="2" t="n">
        <v>0.00826423802847512</v>
      </c>
      <c r="AV1613" s="2" t="n">
        <v>0.0120314569985244</v>
      </c>
      <c r="AW1613" s="2" t="b">
        <v>0</v>
      </c>
      <c r="AX1613" s="2" t="b">
        <v>0</v>
      </c>
      <c r="AY1613" s="4" t="n">
        <v>-0.1733067729083664</v>
      </c>
      <c r="AZ1613" s="4" t="n">
        <v>-0.1478439425051334</v>
      </c>
      <c r="BA1613" s="4" t="n">
        <v>0.115</v>
      </c>
      <c r="BB1613" s="4" t="n">
        <v>0.02771084337349398</v>
      </c>
      <c r="BC1613" s="5" t="n">
        <v>0.7680263084557054</v>
      </c>
      <c r="BD1613" s="3" t="n">
        <v>0</v>
      </c>
      <c r="BE1613" s="2" t="b">
        <v>0</v>
      </c>
      <c r="BF1613" s="2" t="b">
        <v>0</v>
      </c>
      <c r="BG1613" s="2" t="b">
        <v>0</v>
      </c>
      <c r="BH1613" s="4" t="n">
        <v>0.033137727891003</v>
      </c>
      <c r="BI1613" s="4" t="n">
        <v>0.08201872644250585</v>
      </c>
      <c r="BJ1613" s="2" t="b">
        <v>1</v>
      </c>
      <c r="BK1613" s="2" t="b">
        <v>0</v>
      </c>
      <c r="BL1613" s="2" t="b">
        <v>0</v>
      </c>
      <c r="BM1613" s="2" t="b">
        <v>0</v>
      </c>
      <c r="BN1613" s="2" t="b">
        <v>0</v>
      </c>
      <c r="BO1613" s="2" t="b">
        <v>0</v>
      </c>
      <c r="BP1613" s="2" t="b">
        <v>0</v>
      </c>
      <c r="BQ1613" s="2" t="b">
        <v>0</v>
      </c>
    </row>
    <row r="1614">
      <c r="A1614" s="2" t="inlineStr">
        <is>
          <t>600966</t>
        </is>
      </c>
      <c r="B1614" s="2" t="inlineStr">
        <is>
          <t>博汇纸业</t>
        </is>
      </c>
      <c r="C1614" s="2" t="inlineStr"/>
      <c r="D1614" s="2" t="inlineStr">
        <is>
          <t>2026-06-18</t>
        </is>
      </c>
      <c r="E1614" s="2" t="inlineStr">
        <is>
          <t>跌破MA60剔除</t>
        </is>
      </c>
      <c r="F1614" s="3" t="n">
        <v>24</v>
      </c>
      <c r="G1614" s="2" t="inlineStr">
        <is>
          <t>弱势延续</t>
        </is>
      </c>
      <c r="H1614" s="3" t="n">
        <v>24</v>
      </c>
      <c r="I1614" s="3" t="n">
        <v>29</v>
      </c>
      <c r="J1614" s="3" t="n">
        <v>18</v>
      </c>
      <c r="K1614" s="3" t="n">
        <v>-5</v>
      </c>
      <c r="L1614" s="3" t="n">
        <v>3</v>
      </c>
      <c r="M1614" s="3" t="n">
        <v>25.66666666666667</v>
      </c>
      <c r="N1614" s="3" t="n">
        <v>25.4</v>
      </c>
      <c r="O1614" s="3" t="n">
        <v>21</v>
      </c>
      <c r="P1614" s="3" t="n">
        <v>29</v>
      </c>
      <c r="Q1614" s="2" t="inlineStr">
        <is>
          <t>流动性不足</t>
        </is>
      </c>
      <c r="R1614" s="2" t="b">
        <v>1</v>
      </c>
      <c r="S1614" s="3" t="b">
        <v>0</v>
      </c>
      <c r="T1614" s="2" t="inlineStr">
        <is>
          <t>市场趋势良好</t>
        </is>
      </c>
      <c r="U1614" s="2" t="b">
        <v>1</v>
      </c>
      <c r="V1614" s="5" t="n">
        <v>5.01</v>
      </c>
      <c r="W1614" s="5" t="n">
        <v>5.23</v>
      </c>
      <c r="X1614" s="5" t="n">
        <v>5.454</v>
      </c>
      <c r="Y1614" s="5" t="n">
        <v>5.699</v>
      </c>
      <c r="Z1614" s="5" t="n">
        <v>6.164666666666666</v>
      </c>
      <c r="AA1614" s="5" t="n">
        <v>6.748416666666667</v>
      </c>
      <c r="AB1614" s="4" t="n">
        <v>-0.0407190022010272</v>
      </c>
      <c r="AC1614" s="4" t="n">
        <v>-0.05705394190871382</v>
      </c>
      <c r="AD1614" s="4" t="n">
        <v>-0.03242784380305597</v>
      </c>
      <c r="AE1614" s="4" t="n">
        <v>-0.06331037277147489</v>
      </c>
      <c r="AF1614" s="4" t="n">
        <v>-0.04206500956022952</v>
      </c>
      <c r="AG1614" s="4" t="n">
        <v>-0.1347150259067358</v>
      </c>
      <c r="AH1614" s="4" t="n">
        <v>-0.1376936316695353</v>
      </c>
      <c r="AI1614" s="4" t="n">
        <v>-0.2728592162554426</v>
      </c>
      <c r="AJ1614" s="4" t="n">
        <v>0.2774633821571239</v>
      </c>
      <c r="AK1614" s="4" t="n">
        <v>0.07423435419440745</v>
      </c>
      <c r="AL1614" s="2" t="inlineStr"/>
      <c r="AM1614" s="2" t="inlineStr"/>
      <c r="AN1614" s="2" t="inlineStr"/>
      <c r="AO1614" s="2" t="inlineStr"/>
      <c r="AP1614" s="2" t="b">
        <v>1</v>
      </c>
      <c r="AQ1614" s="5" t="n">
        <v>81893672.2</v>
      </c>
      <c r="AR1614" s="5" t="n">
        <v>88302423</v>
      </c>
      <c r="AS1614" s="5" t="n">
        <v>80627680.55</v>
      </c>
      <c r="AT1614" s="2" t="n">
        <v>1.015701699979016</v>
      </c>
      <c r="AU1614" s="2" t="n">
        <v>0.01169523417225384</v>
      </c>
      <c r="AV1614" s="2" t="n">
        <v>0.01065807534796448</v>
      </c>
      <c r="AW1614" s="2" t="b">
        <v>0</v>
      </c>
      <c r="AX1614" s="2" t="b">
        <v>0</v>
      </c>
      <c r="AY1614" s="4" t="n">
        <v>-0.2718023255813954</v>
      </c>
      <c r="AZ1614" s="4" t="n">
        <v>-0.1800327332242226</v>
      </c>
      <c r="BA1614" s="4" t="n">
        <v>0.2425</v>
      </c>
      <c r="BB1614" s="4" t="n">
        <v>0.04840319361277446</v>
      </c>
      <c r="BC1614" s="5" t="n">
        <v>0.5781352358546528</v>
      </c>
      <c r="BD1614" s="3" t="n">
        <v>0</v>
      </c>
      <c r="BE1614" s="2" t="b">
        <v>0</v>
      </c>
      <c r="BF1614" s="2" t="b">
        <v>0</v>
      </c>
      <c r="BG1614" s="2" t="b">
        <v>0</v>
      </c>
      <c r="BH1614" s="4" t="n">
        <v>0.033137727891003</v>
      </c>
      <c r="BI1614" s="4" t="n">
        <v>0.08201872644250585</v>
      </c>
      <c r="BJ1614" s="2" t="b">
        <v>1</v>
      </c>
      <c r="BK1614" s="2" t="b">
        <v>0</v>
      </c>
      <c r="BL1614" s="2" t="b">
        <v>0</v>
      </c>
      <c r="BM1614" s="2" t="b">
        <v>0</v>
      </c>
      <c r="BN1614" s="2" t="b">
        <v>0</v>
      </c>
      <c r="BO1614" s="2" t="b">
        <v>0</v>
      </c>
      <c r="BP1614" s="2" t="b">
        <v>0</v>
      </c>
      <c r="BQ1614" s="2" t="b">
        <v>0</v>
      </c>
    </row>
    <row r="1615">
      <c r="A1615" s="2" t="inlineStr">
        <is>
          <t>601059</t>
        </is>
      </c>
      <c r="B1615" s="2" t="inlineStr">
        <is>
          <t>信达证券</t>
        </is>
      </c>
      <c r="C1615" s="2" t="inlineStr"/>
      <c r="D1615" s="2" t="inlineStr">
        <is>
          <t>2026-06-18</t>
        </is>
      </c>
      <c r="E1615" s="2" t="inlineStr">
        <is>
          <t>跌破MA60剔除</t>
        </is>
      </c>
      <c r="F1615" s="3" t="n">
        <v>24</v>
      </c>
      <c r="G1615" s="2" t="inlineStr">
        <is>
          <t>弱势延续</t>
        </is>
      </c>
      <c r="H1615" s="3" t="n">
        <v>24</v>
      </c>
      <c r="I1615" s="3" t="n">
        <v>26</v>
      </c>
      <c r="J1615" s="3" t="n">
        <v>16</v>
      </c>
      <c r="K1615" s="3" t="n">
        <v>-2</v>
      </c>
      <c r="L1615" s="3" t="n">
        <v>8</v>
      </c>
      <c r="M1615" s="3" t="n">
        <v>25.33333333333333</v>
      </c>
      <c r="N1615" s="3" t="n">
        <v>23.6</v>
      </c>
      <c r="O1615" s="3" t="n">
        <v>16</v>
      </c>
      <c r="P1615" s="3" t="n">
        <v>26</v>
      </c>
      <c r="Q1615" s="2" t="inlineStr">
        <is>
          <t>市场环境弱观察</t>
        </is>
      </c>
      <c r="R1615" s="2" t="b">
        <v>1</v>
      </c>
      <c r="S1615" s="3" t="b">
        <v>0</v>
      </c>
      <c r="T1615" s="2" t="inlineStr">
        <is>
          <t>市场趋势良好</t>
        </is>
      </c>
      <c r="U1615" s="2" t="b">
        <v>1</v>
      </c>
      <c r="V1615" s="5" t="n">
        <v>15.38</v>
      </c>
      <c r="W1615" s="5" t="n">
        <v>15.432</v>
      </c>
      <c r="X1615" s="5" t="n">
        <v>15.491</v>
      </c>
      <c r="Y1615" s="5" t="n">
        <v>16.2735</v>
      </c>
      <c r="Z1615" s="5" t="n">
        <v>16.59366666666667</v>
      </c>
      <c r="AA1615" s="5" t="n">
        <v>17.13825</v>
      </c>
      <c r="AB1615" s="4" t="n">
        <v>0.01127129750982947</v>
      </c>
      <c r="AC1615" s="4" t="n">
        <v>-0.04529767040552202</v>
      </c>
      <c r="AD1615" s="4" t="n">
        <v>-0.0233165286280157</v>
      </c>
      <c r="AE1615" s="4" t="n">
        <v>-0.01833921634359403</v>
      </c>
      <c r="AF1615" s="4" t="n">
        <v>0.04129993229519302</v>
      </c>
      <c r="AG1615" s="4" t="n">
        <v>-0.05932721712538225</v>
      </c>
      <c r="AH1615" s="4" t="n">
        <v>-0.1052937754508435</v>
      </c>
      <c r="AI1615" s="4" t="n">
        <v>-0.102683780630105</v>
      </c>
      <c r="AJ1615" s="4" t="n">
        <v>0.4257656458055926</v>
      </c>
      <c r="AK1615" s="4" t="n">
        <v>0.5376165113182424</v>
      </c>
      <c r="AL1615" s="2" t="inlineStr"/>
      <c r="AM1615" s="2" t="inlineStr"/>
      <c r="AN1615" s="2" t="inlineStr"/>
      <c r="AO1615" s="2" t="inlineStr"/>
      <c r="AP1615" s="2" t="b">
        <v>1</v>
      </c>
      <c r="AQ1615" s="5" t="n">
        <v>171092306</v>
      </c>
      <c r="AR1615" s="5" t="n">
        <v>162321763.6</v>
      </c>
      <c r="AS1615" s="5" t="n">
        <v>191586411.7</v>
      </c>
      <c r="AT1615" s="2" t="n">
        <v>0.8930294402502242</v>
      </c>
      <c r="AU1615" s="2" t="n">
        <v>0.0034344527906259</v>
      </c>
      <c r="AV1615" s="2" t="n">
        <v>0.00361432241751459</v>
      </c>
      <c r="AW1615" s="2" t="b">
        <v>0</v>
      </c>
      <c r="AX1615" s="2" t="b">
        <v>0</v>
      </c>
      <c r="AY1615" s="4" t="n">
        <v>-0.1216447744146203</v>
      </c>
      <c r="AZ1615" s="4" t="n">
        <v>-0.1487031700288185</v>
      </c>
      <c r="BA1615" s="4" t="n">
        <v>0.397</v>
      </c>
      <c r="BB1615" s="4" t="n">
        <v>0.02581274382314694</v>
      </c>
      <c r="BC1615" s="5" t="n">
        <v>0.5045766568334312</v>
      </c>
      <c r="BD1615" s="3" t="n">
        <v>0</v>
      </c>
      <c r="BE1615" s="2" t="b">
        <v>0</v>
      </c>
      <c r="BF1615" s="2" t="b">
        <v>0</v>
      </c>
      <c r="BG1615" s="2" t="b">
        <v>0</v>
      </c>
      <c r="BH1615" s="4" t="n">
        <v>0.033137727891003</v>
      </c>
      <c r="BI1615" s="4" t="n">
        <v>0.08201872644250585</v>
      </c>
      <c r="BJ1615" s="2" t="b">
        <v>1</v>
      </c>
      <c r="BK1615" s="2" t="b">
        <v>0</v>
      </c>
      <c r="BL1615" s="2" t="b">
        <v>0</v>
      </c>
      <c r="BM1615" s="2" t="b">
        <v>0</v>
      </c>
      <c r="BN1615" s="2" t="b">
        <v>0</v>
      </c>
      <c r="BO1615" s="2" t="b">
        <v>0</v>
      </c>
      <c r="BP1615" s="2" t="b">
        <v>0</v>
      </c>
      <c r="BQ1615" s="2" t="b">
        <v>0</v>
      </c>
    </row>
    <row r="1616">
      <c r="A1616" s="2" t="inlineStr">
        <is>
          <t>601519</t>
        </is>
      </c>
      <c r="B1616" s="2" t="inlineStr">
        <is>
          <t>大智慧</t>
        </is>
      </c>
      <c r="C1616" s="2" t="inlineStr"/>
      <c r="D1616" s="2" t="inlineStr">
        <is>
          <t>2026-06-18</t>
        </is>
      </c>
      <c r="E1616" s="2" t="inlineStr">
        <is>
          <t>跌破MA60剔除</t>
        </is>
      </c>
      <c r="F1616" s="3" t="n">
        <v>24</v>
      </c>
      <c r="G1616" s="2" t="inlineStr">
        <is>
          <t>弱势延续</t>
        </is>
      </c>
      <c r="H1616" s="3" t="n">
        <v>24</v>
      </c>
      <c r="I1616" s="3" t="n">
        <v>21</v>
      </c>
      <c r="J1616" s="3" t="n">
        <v>11</v>
      </c>
      <c r="K1616" s="3" t="n">
        <v>3</v>
      </c>
      <c r="L1616" s="3" t="n">
        <v>11</v>
      </c>
      <c r="M1616" s="3" t="n">
        <v>22</v>
      </c>
      <c r="N1616" s="3" t="n">
        <v>20</v>
      </c>
      <c r="O1616" s="3" t="n">
        <v>13</v>
      </c>
      <c r="P1616" s="3" t="n">
        <v>24</v>
      </c>
      <c r="Q1616" s="2" t="inlineStr">
        <is>
          <t>市场环境弱观察</t>
        </is>
      </c>
      <c r="R1616" s="2" t="b">
        <v>1</v>
      </c>
      <c r="S1616" s="3" t="b">
        <v>0</v>
      </c>
      <c r="T1616" s="2" t="inlineStr">
        <is>
          <t>市场趋势良好</t>
        </is>
      </c>
      <c r="U1616" s="2" t="b">
        <v>1</v>
      </c>
      <c r="V1616" s="5" t="n">
        <v>8.56</v>
      </c>
      <c r="W1616" s="5" t="n">
        <v>8.815999999999999</v>
      </c>
      <c r="X1616" s="5" t="n">
        <v>8.784000000000001</v>
      </c>
      <c r="Y1616" s="5" t="n">
        <v>9.482000000000001</v>
      </c>
      <c r="Z1616" s="5" t="n">
        <v>10.25016666666667</v>
      </c>
      <c r="AA1616" s="5" t="n">
        <v>11.48591666666667</v>
      </c>
      <c r="AB1616" s="4" t="n">
        <v>0.0166051660516604</v>
      </c>
      <c r="AC1616" s="4" t="n">
        <v>-0.05578845533698806</v>
      </c>
      <c r="AD1616" s="4" t="n">
        <v>-0.04352650426186511</v>
      </c>
      <c r="AE1616" s="4" t="n">
        <v>-0.0383256192144108</v>
      </c>
      <c r="AF1616" s="4" t="n">
        <v>0.03132530120481936</v>
      </c>
      <c r="AG1616" s="4" t="n">
        <v>-0.09609292502639921</v>
      </c>
      <c r="AH1616" s="4" t="n">
        <v>-0.2007469654528479</v>
      </c>
      <c r="AI1616" s="4" t="n">
        <v>-0.2</v>
      </c>
      <c r="AJ1616" s="4" t="n">
        <v>0.06657789613848203</v>
      </c>
      <c r="AK1616" s="4" t="n">
        <v>0.2400133155792277</v>
      </c>
      <c r="AL1616" s="2" t="inlineStr"/>
      <c r="AM1616" s="2" t="inlineStr"/>
      <c r="AN1616" s="2" t="inlineStr"/>
      <c r="AO1616" s="2" t="inlineStr"/>
      <c r="AP1616" s="2" t="b">
        <v>1</v>
      </c>
      <c r="AQ1616" s="5" t="n">
        <v>405857633.6</v>
      </c>
      <c r="AR1616" s="5" t="n">
        <v>345591187.7</v>
      </c>
      <c r="AS1616" s="5" t="n">
        <v>402585852.15</v>
      </c>
      <c r="AT1616" s="2" t="n">
        <v>1.00812691611622</v>
      </c>
      <c r="AU1616" s="2" t="n">
        <v>0.0231527344205594</v>
      </c>
      <c r="AV1616" s="2" t="n">
        <v>0.02110110370709239</v>
      </c>
      <c r="AW1616" s="2" t="b">
        <v>0</v>
      </c>
      <c r="AX1616" s="2" t="b">
        <v>0</v>
      </c>
      <c r="AY1616" s="4" t="n">
        <v>-0.2582322357019063</v>
      </c>
      <c r="AZ1616" s="4" t="n">
        <v>-0.232902033271719</v>
      </c>
      <c r="BA1616" s="4" t="n">
        <v>0.4824999999999999</v>
      </c>
      <c r="BB1616" s="4" t="n">
        <v>0.05636682242990653</v>
      </c>
      <c r="BC1616" s="5" t="n">
        <v>0.6756779086133492</v>
      </c>
      <c r="BD1616" s="3" t="n">
        <v>0</v>
      </c>
      <c r="BE1616" s="2" t="b">
        <v>0</v>
      </c>
      <c r="BF1616" s="2" t="b">
        <v>0</v>
      </c>
      <c r="BG1616" s="2" t="b">
        <v>0</v>
      </c>
      <c r="BH1616" s="4" t="n">
        <v>0.033137727891003</v>
      </c>
      <c r="BI1616" s="4" t="n">
        <v>0.08201872644250585</v>
      </c>
      <c r="BJ1616" s="2" t="b">
        <v>1</v>
      </c>
      <c r="BK1616" s="2" t="b">
        <v>0</v>
      </c>
      <c r="BL1616" s="2" t="b">
        <v>0</v>
      </c>
      <c r="BM1616" s="2" t="b">
        <v>0</v>
      </c>
      <c r="BN1616" s="2" t="b">
        <v>0</v>
      </c>
      <c r="BO1616" s="2" t="b">
        <v>0</v>
      </c>
      <c r="BP1616" s="2" t="b">
        <v>0</v>
      </c>
      <c r="BQ1616" s="2" t="b">
        <v>0</v>
      </c>
    </row>
    <row r="1617">
      <c r="A1617" s="2" t="inlineStr">
        <is>
          <t>601606</t>
        </is>
      </c>
      <c r="B1617" s="2" t="inlineStr">
        <is>
          <t>长城军工</t>
        </is>
      </c>
      <c r="C1617" s="2" t="inlineStr"/>
      <c r="D1617" s="2" t="inlineStr">
        <is>
          <t>2026-06-18</t>
        </is>
      </c>
      <c r="E1617" s="2" t="inlineStr">
        <is>
          <t>跌破MA60剔除</t>
        </is>
      </c>
      <c r="F1617" s="3" t="n">
        <v>24</v>
      </c>
      <c r="G1617" s="2" t="inlineStr">
        <is>
          <t>弱势延续</t>
        </is>
      </c>
      <c r="H1617" s="3" t="n">
        <v>24</v>
      </c>
      <c r="I1617" s="3" t="n">
        <v>29</v>
      </c>
      <c r="J1617" s="3" t="n">
        <v>19</v>
      </c>
      <c r="K1617" s="3" t="n">
        <v>-5</v>
      </c>
      <c r="L1617" s="3" t="n">
        <v>5</v>
      </c>
      <c r="M1617" s="3" t="n">
        <v>25.66666666666667</v>
      </c>
      <c r="N1617" s="3" t="n">
        <v>25</v>
      </c>
      <c r="O1617" s="3" t="n">
        <v>19</v>
      </c>
      <c r="P1617" s="3" t="n">
        <v>29</v>
      </c>
      <c r="Q1617" s="2" t="inlineStr">
        <is>
          <t>市场环境弱观察</t>
        </is>
      </c>
      <c r="R1617" s="2" t="b">
        <v>1</v>
      </c>
      <c r="S1617" s="3" t="b">
        <v>0</v>
      </c>
      <c r="T1617" s="2" t="inlineStr">
        <is>
          <t>市场趋势良好</t>
        </is>
      </c>
      <c r="U1617" s="2" t="b">
        <v>1</v>
      </c>
      <c r="V1617" s="5" t="n">
        <v>30.5</v>
      </c>
      <c r="W1617" s="5" t="n">
        <v>31.596</v>
      </c>
      <c r="X1617" s="5" t="n">
        <v>31.8</v>
      </c>
      <c r="Y1617" s="5" t="n">
        <v>33.222</v>
      </c>
      <c r="Z1617" s="5" t="n">
        <v>37.26783333333334</v>
      </c>
      <c r="AA1617" s="5" t="n">
        <v>41.84008333333334</v>
      </c>
      <c r="AB1617" s="4" t="n">
        <v>-0.01680358476474997</v>
      </c>
      <c r="AC1617" s="4" t="n">
        <v>-0.02749319551056595</v>
      </c>
      <c r="AD1617" s="4" t="n">
        <v>-0.0420415224913494</v>
      </c>
      <c r="AE1617" s="4" t="n">
        <v>-0.04637882651973291</v>
      </c>
      <c r="AF1617" s="4" t="n">
        <v>-0.03205331640748976</v>
      </c>
      <c r="AG1617" s="4" t="n">
        <v>-0.04925187032418943</v>
      </c>
      <c r="AH1617" s="4" t="n">
        <v>-0.1763435052660005</v>
      </c>
      <c r="AI1617" s="4" t="n">
        <v>-0.2094349403836184</v>
      </c>
      <c r="AJ1617" s="4" t="n">
        <v>0.124167776298269</v>
      </c>
      <c r="AK1617" s="4" t="n">
        <v>0.2070572569906791</v>
      </c>
      <c r="AL1617" s="2" t="inlineStr"/>
      <c r="AM1617" s="2" t="inlineStr"/>
      <c r="AN1617" s="2" t="inlineStr"/>
      <c r="AO1617" s="2" t="inlineStr"/>
      <c r="AP1617" s="2" t="b">
        <v>1</v>
      </c>
      <c r="AQ1617" s="5" t="n">
        <v>404180035.8</v>
      </c>
      <c r="AR1617" s="5" t="n">
        <v>443910249.6</v>
      </c>
      <c r="AS1617" s="5" t="n">
        <v>384526687.8</v>
      </c>
      <c r="AT1617" s="2" t="n">
        <v>1.05111049147835</v>
      </c>
      <c r="AU1617" s="2" t="n">
        <v>0.01758722469320446</v>
      </c>
      <c r="AV1617" s="2" t="n">
        <v>0.01601686733080333</v>
      </c>
      <c r="AW1617" s="2" t="b">
        <v>0</v>
      </c>
      <c r="AX1617" s="2" t="b">
        <v>0</v>
      </c>
      <c r="AY1617" s="4" t="n">
        <v>-0.3124436429215509</v>
      </c>
      <c r="AZ1617" s="4" t="n">
        <v>-0.168484187568157</v>
      </c>
      <c r="BA1617" s="4" t="n">
        <v>1.189500000000001</v>
      </c>
      <c r="BB1617" s="4" t="n">
        <v>0.03900000000000003</v>
      </c>
      <c r="BC1617" s="5" t="n">
        <v>0.5851768897774475</v>
      </c>
      <c r="BD1617" s="3" t="n">
        <v>0</v>
      </c>
      <c r="BE1617" s="2" t="b">
        <v>0</v>
      </c>
      <c r="BF1617" s="2" t="b">
        <v>0</v>
      </c>
      <c r="BG1617" s="2" t="b">
        <v>0</v>
      </c>
      <c r="BH1617" s="4" t="n">
        <v>0.033137727891003</v>
      </c>
      <c r="BI1617" s="4" t="n">
        <v>0.08201872644250585</v>
      </c>
      <c r="BJ1617" s="2" t="b">
        <v>1</v>
      </c>
      <c r="BK1617" s="2" t="b">
        <v>0</v>
      </c>
      <c r="BL1617" s="2" t="b">
        <v>0</v>
      </c>
      <c r="BM1617" s="2" t="b">
        <v>0</v>
      </c>
      <c r="BN1617" s="2" t="b">
        <v>0</v>
      </c>
      <c r="BO1617" s="2" t="b">
        <v>0</v>
      </c>
      <c r="BP1617" s="2" t="b">
        <v>0</v>
      </c>
      <c r="BQ1617" s="2" t="b">
        <v>0</v>
      </c>
    </row>
    <row r="1618">
      <c r="A1618" s="2" t="inlineStr">
        <is>
          <t>603122</t>
        </is>
      </c>
      <c r="B1618" s="2" t="inlineStr">
        <is>
          <t>合富中国</t>
        </is>
      </c>
      <c r="C1618" s="2" t="inlineStr"/>
      <c r="D1618" s="2" t="inlineStr">
        <is>
          <t>2026-06-18</t>
        </is>
      </c>
      <c r="E1618" s="2" t="inlineStr">
        <is>
          <t>跌破MA60剔除</t>
        </is>
      </c>
      <c r="F1618" s="3" t="n">
        <v>24</v>
      </c>
      <c r="G1618" s="2" t="inlineStr">
        <is>
          <t>弱势延续</t>
        </is>
      </c>
      <c r="H1618" s="3" t="n">
        <v>24</v>
      </c>
      <c r="I1618" s="3" t="n">
        <v>23</v>
      </c>
      <c r="J1618" s="3" t="n">
        <v>13</v>
      </c>
      <c r="K1618" s="3" t="n">
        <v>1</v>
      </c>
      <c r="L1618" s="3" t="n">
        <v>9</v>
      </c>
      <c r="M1618" s="3" t="n">
        <v>23.33333333333333</v>
      </c>
      <c r="N1618" s="3" t="n">
        <v>21.6</v>
      </c>
      <c r="O1618" s="3" t="n">
        <v>15</v>
      </c>
      <c r="P1618" s="3" t="n">
        <v>24</v>
      </c>
      <c r="Q1618" s="2" t="inlineStr">
        <is>
          <t>市场环境弱观察</t>
        </is>
      </c>
      <c r="R1618" s="2" t="b">
        <v>1</v>
      </c>
      <c r="S1618" s="3" t="b">
        <v>0</v>
      </c>
      <c r="T1618" s="2" t="inlineStr">
        <is>
          <t>市场趋势良好</t>
        </is>
      </c>
      <c r="U1618" s="2" t="b">
        <v>1</v>
      </c>
      <c r="V1618" s="5" t="n">
        <v>11.66</v>
      </c>
      <c r="W1618" s="5" t="n">
        <v>11.98</v>
      </c>
      <c r="X1618" s="5" t="n">
        <v>12.06</v>
      </c>
      <c r="Y1618" s="5" t="n">
        <v>12.4555</v>
      </c>
      <c r="Z1618" s="5" t="n">
        <v>14.9675</v>
      </c>
      <c r="AA1618" s="5" t="n">
        <v>17.27858333333334</v>
      </c>
      <c r="AB1618" s="4" t="n">
        <v>-0.008278145695364225</v>
      </c>
      <c r="AC1618" s="4" t="n">
        <v>-0.02765459969362249</v>
      </c>
      <c r="AD1618" s="4" t="n">
        <v>-0.04133153742543794</v>
      </c>
      <c r="AE1618" s="4" t="n">
        <v>-0.04493246836116127</v>
      </c>
      <c r="AF1618" s="4" t="n">
        <v>-0.0201680672268908</v>
      </c>
      <c r="AG1618" s="4" t="n">
        <v>-0.05587044534412955</v>
      </c>
      <c r="AH1618" s="4" t="n">
        <v>-0.1324404761904762</v>
      </c>
      <c r="AI1618" s="4" t="n">
        <v>-0.2501607717041801</v>
      </c>
      <c r="AJ1618" s="4" t="n">
        <v>0.3022636484687084</v>
      </c>
      <c r="AK1618" s="4" t="n">
        <v>0.1118508655126498</v>
      </c>
      <c r="AL1618" s="2" t="inlineStr"/>
      <c r="AM1618" s="2" t="inlineStr"/>
      <c r="AN1618" s="2" t="inlineStr"/>
      <c r="AO1618" s="2" t="inlineStr"/>
      <c r="AP1618" s="2" t="b">
        <v>1</v>
      </c>
      <c r="AQ1618" s="5" t="n">
        <v>98814122.8</v>
      </c>
      <c r="AR1618" s="5" t="n">
        <v>104059833.5</v>
      </c>
      <c r="AS1618" s="5" t="n">
        <v>118838019.4</v>
      </c>
      <c r="AT1618" s="2" t="n">
        <v>0.8315026058066396</v>
      </c>
      <c r="AU1618" s="2" t="n">
        <v>0.0207235408489309</v>
      </c>
      <c r="AV1618" s="2" t="n">
        <v>0.02385336338172138</v>
      </c>
      <c r="AW1618" s="2" t="b">
        <v>0</v>
      </c>
      <c r="AX1618" s="2" t="b">
        <v>0</v>
      </c>
      <c r="AY1618" s="4" t="n">
        <v>-0.473589164785553</v>
      </c>
      <c r="AZ1618" s="4" t="n">
        <v>-0.1451612903225806</v>
      </c>
      <c r="BA1618" s="4" t="n">
        <v>0.4015000000000001</v>
      </c>
      <c r="BB1618" s="4" t="n">
        <v>0.03443396226415096</v>
      </c>
      <c r="BC1618" s="5" t="n">
        <v>0.7056447087322103</v>
      </c>
      <c r="BD1618" s="3" t="n">
        <v>0</v>
      </c>
      <c r="BE1618" s="2" t="b">
        <v>0</v>
      </c>
      <c r="BF1618" s="2" t="b">
        <v>0</v>
      </c>
      <c r="BG1618" s="2" t="b">
        <v>0</v>
      </c>
      <c r="BH1618" s="4" t="n">
        <v>0.033137727891003</v>
      </c>
      <c r="BI1618" s="4" t="n">
        <v>0.08201872644250585</v>
      </c>
      <c r="BJ1618" s="2" t="b">
        <v>1</v>
      </c>
      <c r="BK1618" s="2" t="b">
        <v>0</v>
      </c>
      <c r="BL1618" s="2" t="b">
        <v>0</v>
      </c>
      <c r="BM1618" s="2" t="b">
        <v>0</v>
      </c>
      <c r="BN1618" s="2" t="b">
        <v>0</v>
      </c>
      <c r="BO1618" s="2" t="b">
        <v>0</v>
      </c>
      <c r="BP1618" s="2" t="b">
        <v>0</v>
      </c>
      <c r="BQ1618" s="2" t="b">
        <v>0</v>
      </c>
    </row>
    <row r="1619">
      <c r="A1619" s="2" t="inlineStr">
        <is>
          <t>603508</t>
        </is>
      </c>
      <c r="B1619" s="2" t="inlineStr">
        <is>
          <t>思维列控</t>
        </is>
      </c>
      <c r="C1619" s="2" t="inlineStr"/>
      <c r="D1619" s="2" t="inlineStr">
        <is>
          <t>2026-06-18</t>
        </is>
      </c>
      <c r="E1619" s="2" t="inlineStr">
        <is>
          <t>跌破MA60剔除</t>
        </is>
      </c>
      <c r="F1619" s="3" t="n">
        <v>24</v>
      </c>
      <c r="G1619" s="2" t="inlineStr">
        <is>
          <t>弱势延续</t>
        </is>
      </c>
      <c r="H1619" s="3" t="n">
        <v>24</v>
      </c>
      <c r="I1619" s="3" t="n">
        <v>24</v>
      </c>
      <c r="J1619" s="3" t="n">
        <v>14</v>
      </c>
      <c r="K1619" s="3" t="n">
        <v>0</v>
      </c>
      <c r="L1619" s="3" t="n">
        <v>8</v>
      </c>
      <c r="M1619" s="3" t="n">
        <v>24</v>
      </c>
      <c r="N1619" s="3" t="n">
        <v>22.4</v>
      </c>
      <c r="O1619" s="3" t="n">
        <v>16</v>
      </c>
      <c r="P1619" s="3" t="n">
        <v>24</v>
      </c>
      <c r="Q1619" s="2" t="inlineStr">
        <is>
          <t>市场环境弱观察</t>
        </is>
      </c>
      <c r="R1619" s="2" t="b">
        <v>1</v>
      </c>
      <c r="S1619" s="3" t="b">
        <v>0</v>
      </c>
      <c r="T1619" s="2" t="inlineStr">
        <is>
          <t>市场趋势良好</t>
        </is>
      </c>
      <c r="U1619" s="2" t="b">
        <v>1</v>
      </c>
      <c r="V1619" s="5" t="n">
        <v>21.26</v>
      </c>
      <c r="W1619" s="5" t="n">
        <v>21.662</v>
      </c>
      <c r="X1619" s="5" t="n">
        <v>21.865</v>
      </c>
      <c r="Y1619" s="5" t="n">
        <v>22.3725</v>
      </c>
      <c r="Z1619" s="5" t="n">
        <v>24.00733333333334</v>
      </c>
      <c r="AA1619" s="5" t="n">
        <v>25.194</v>
      </c>
      <c r="AB1619" s="4" t="n">
        <v>-0.01231077877074604</v>
      </c>
      <c r="AC1619" s="4" t="n">
        <v>-0.01575512041413452</v>
      </c>
      <c r="AD1619" s="4" t="n">
        <v>-0.03790745678162888</v>
      </c>
      <c r="AE1619" s="4" t="n">
        <v>-0.02543250137006681</v>
      </c>
      <c r="AF1619" s="4" t="n">
        <v>-0.0207277752187931</v>
      </c>
      <c r="AG1619" s="4" t="n">
        <v>-0.03626473254759732</v>
      </c>
      <c r="AH1619" s="4" t="n">
        <v>-0.1294021294021294</v>
      </c>
      <c r="AI1619" s="4" t="n">
        <v>-0.147212194143602</v>
      </c>
      <c r="AJ1619" s="4" t="n">
        <v>0.3105858854860186</v>
      </c>
      <c r="AK1619" s="4" t="n">
        <v>0.4111185086551265</v>
      </c>
      <c r="AL1619" s="2" t="inlineStr"/>
      <c r="AM1619" s="2" t="inlineStr"/>
      <c r="AN1619" s="2" t="inlineStr"/>
      <c r="AO1619" s="2" t="inlineStr"/>
      <c r="AP1619" s="2" t="b">
        <v>1</v>
      </c>
      <c r="AQ1619" s="5" t="n">
        <v>69175733</v>
      </c>
      <c r="AR1619" s="5" t="n">
        <v>67660814.40000001</v>
      </c>
      <c r="AS1619" s="5" t="n">
        <v>80909507.59999999</v>
      </c>
      <c r="AT1619" s="2" t="n">
        <v>0.8549765664375395</v>
      </c>
      <c r="AU1619" s="2" t="n">
        <v>0.008363815646599238</v>
      </c>
      <c r="AV1619" s="2" t="n">
        <v>0.009452210841852556</v>
      </c>
      <c r="AW1619" s="2" t="b">
        <v>0</v>
      </c>
      <c r="AX1619" s="2" t="b">
        <v>0</v>
      </c>
      <c r="AY1619" s="4" t="n">
        <v>-0.2046389824167602</v>
      </c>
      <c r="AZ1619" s="4" t="n">
        <v>-0.1290454731667349</v>
      </c>
      <c r="BA1619" s="4" t="n">
        <v>0.5474999999999997</v>
      </c>
      <c r="BB1619" s="4" t="n">
        <v>0.02575258701787392</v>
      </c>
      <c r="BC1619" s="5" t="n">
        <v>0.4396198536358537</v>
      </c>
      <c r="BD1619" s="3" t="n">
        <v>0</v>
      </c>
      <c r="BE1619" s="2" t="b">
        <v>0</v>
      </c>
      <c r="BF1619" s="2" t="b">
        <v>0</v>
      </c>
      <c r="BG1619" s="2" t="b">
        <v>0</v>
      </c>
      <c r="BH1619" s="4" t="n">
        <v>0.033137727891003</v>
      </c>
      <c r="BI1619" s="4" t="n">
        <v>0.08201872644250585</v>
      </c>
      <c r="BJ1619" s="2" t="b">
        <v>1</v>
      </c>
      <c r="BK1619" s="2" t="b">
        <v>0</v>
      </c>
      <c r="BL1619" s="2" t="b">
        <v>0</v>
      </c>
      <c r="BM1619" s="2" t="b">
        <v>0</v>
      </c>
      <c r="BN1619" s="2" t="b">
        <v>0</v>
      </c>
      <c r="BO1619" s="2" t="b">
        <v>0</v>
      </c>
      <c r="BP1619" s="2" t="b">
        <v>0</v>
      </c>
      <c r="BQ1619" s="2" t="b">
        <v>0</v>
      </c>
    </row>
    <row r="1620">
      <c r="A1620" s="2" t="inlineStr">
        <is>
          <t>603596</t>
        </is>
      </c>
      <c r="B1620" s="2" t="inlineStr">
        <is>
          <t>伯特利</t>
        </is>
      </c>
      <c r="C1620" s="2" t="inlineStr"/>
      <c r="D1620" s="2" t="inlineStr">
        <is>
          <t>2026-06-18</t>
        </is>
      </c>
      <c r="E1620" s="2" t="inlineStr">
        <is>
          <t>跌破MA60剔除</t>
        </is>
      </c>
      <c r="F1620" s="3" t="n">
        <v>24</v>
      </c>
      <c r="G1620" s="2" t="inlineStr">
        <is>
          <t>弱势延续</t>
        </is>
      </c>
      <c r="H1620" s="3" t="n">
        <v>24</v>
      </c>
      <c r="I1620" s="3" t="n">
        <v>31</v>
      </c>
      <c r="J1620" s="3" t="n">
        <v>19</v>
      </c>
      <c r="K1620" s="3" t="n">
        <v>-7</v>
      </c>
      <c r="L1620" s="3" t="n">
        <v>3</v>
      </c>
      <c r="M1620" s="3" t="n">
        <v>25.33333333333333</v>
      </c>
      <c r="N1620" s="3" t="n">
        <v>25.6</v>
      </c>
      <c r="O1620" s="3" t="n">
        <v>21</v>
      </c>
      <c r="P1620" s="3" t="n">
        <v>31</v>
      </c>
      <c r="Q1620" s="2" t="inlineStr">
        <is>
          <t>市场环境弱观察</t>
        </is>
      </c>
      <c r="R1620" s="2" t="b">
        <v>1</v>
      </c>
      <c r="S1620" s="3" t="b">
        <v>0</v>
      </c>
      <c r="T1620" s="2" t="inlineStr">
        <is>
          <t>市场趋势良好</t>
        </is>
      </c>
      <c r="U1620" s="2" t="b">
        <v>1</v>
      </c>
      <c r="V1620" s="5" t="n">
        <v>28.51</v>
      </c>
      <c r="W1620" s="5" t="n">
        <v>28.418</v>
      </c>
      <c r="X1620" s="5" t="n">
        <v>28.297</v>
      </c>
      <c r="Y1620" s="5" t="n">
        <v>30.605</v>
      </c>
      <c r="Z1620" s="5" t="n">
        <v>30.791</v>
      </c>
      <c r="AA1620" s="5" t="n">
        <v>32.91725</v>
      </c>
      <c r="AB1620" s="4" t="n">
        <v>0.03488710852148569</v>
      </c>
      <c r="AC1620" s="4" t="n">
        <v>-0.05538122579783666</v>
      </c>
      <c r="AD1620" s="4" t="n">
        <v>-0.02454183266932275</v>
      </c>
      <c r="AE1620" s="4" t="n">
        <v>-0.02247173175726092</v>
      </c>
      <c r="AF1620" s="4" t="n">
        <v>0.08403041825095059</v>
      </c>
      <c r="AG1620" s="4" t="n">
        <v>-0.09520787051729607</v>
      </c>
      <c r="AH1620" s="4" t="n">
        <v>-0.133434650455927</v>
      </c>
      <c r="AI1620" s="4" t="n">
        <v>-0.07913436692506459</v>
      </c>
      <c r="AJ1620" s="4" t="n">
        <v>0.2969374167776298</v>
      </c>
      <c r="AK1620" s="4" t="n">
        <v>0.5865512649800266</v>
      </c>
      <c r="AL1620" s="2" t="inlineStr"/>
      <c r="AM1620" s="2" t="inlineStr"/>
      <c r="AN1620" s="2" t="inlineStr"/>
      <c r="AO1620" s="2" t="inlineStr"/>
      <c r="AP1620" s="2" t="b">
        <v>1</v>
      </c>
      <c r="AQ1620" s="5" t="n">
        <v>560942223.4</v>
      </c>
      <c r="AR1620" s="5" t="n">
        <v>614377504.5</v>
      </c>
      <c r="AS1620" s="5" t="n">
        <v>855090940.9</v>
      </c>
      <c r="AT1620" s="2" t="n">
        <v>0.6560030010487508</v>
      </c>
      <c r="AU1620" s="2" t="n">
        <v>0.02214998203187245</v>
      </c>
      <c r="AV1620" s="2" t="n">
        <v>0.03036261376597298</v>
      </c>
      <c r="AW1620" s="2" t="b">
        <v>0</v>
      </c>
      <c r="AX1620" s="2" t="b">
        <v>0</v>
      </c>
      <c r="AY1620" s="4" t="n">
        <v>-0.2076153418565869</v>
      </c>
      <c r="AZ1620" s="4" t="n">
        <v>-0.2392247613537749</v>
      </c>
      <c r="BA1620" s="4" t="n">
        <v>1.558</v>
      </c>
      <c r="BB1620" s="4" t="n">
        <v>0.05464749210803228</v>
      </c>
      <c r="BC1620" s="5" t="n">
        <v>0.8340138381046617</v>
      </c>
      <c r="BD1620" s="3" t="n">
        <v>0</v>
      </c>
      <c r="BE1620" s="2" t="b">
        <v>0</v>
      </c>
      <c r="BF1620" s="2" t="b">
        <v>0</v>
      </c>
      <c r="BG1620" s="2" t="b">
        <v>0</v>
      </c>
      <c r="BH1620" s="4" t="n">
        <v>0.033137727891003</v>
      </c>
      <c r="BI1620" s="4" t="n">
        <v>0.08201872644250585</v>
      </c>
      <c r="BJ1620" s="2" t="b">
        <v>1</v>
      </c>
      <c r="BK1620" s="2" t="b">
        <v>0</v>
      </c>
      <c r="BL1620" s="2" t="b">
        <v>0</v>
      </c>
      <c r="BM1620" s="2" t="b">
        <v>0</v>
      </c>
      <c r="BN1620" s="2" t="b">
        <v>0</v>
      </c>
      <c r="BO1620" s="2" t="b">
        <v>0</v>
      </c>
      <c r="BP1620" s="2" t="b">
        <v>0</v>
      </c>
      <c r="BQ1620" s="2" t="b">
        <v>0</v>
      </c>
    </row>
    <row r="1621">
      <c r="A1621" s="2" t="inlineStr">
        <is>
          <t>603636</t>
        </is>
      </c>
      <c r="B1621" s="2" t="inlineStr">
        <is>
          <t>南威软件</t>
        </is>
      </c>
      <c r="C1621" s="2" t="inlineStr"/>
      <c r="D1621" s="2" t="inlineStr">
        <is>
          <t>2026-06-18</t>
        </is>
      </c>
      <c r="E1621" s="2" t="inlineStr">
        <is>
          <t>跌破MA60剔除</t>
        </is>
      </c>
      <c r="F1621" s="3" t="n">
        <v>24</v>
      </c>
      <c r="G1621" s="2" t="inlineStr">
        <is>
          <t>弱势延续</t>
        </is>
      </c>
      <c r="H1621" s="3" t="n">
        <v>24</v>
      </c>
      <c r="I1621" s="3" t="n">
        <v>31</v>
      </c>
      <c r="J1621" s="3" t="n">
        <v>19</v>
      </c>
      <c r="K1621" s="3" t="n">
        <v>-7</v>
      </c>
      <c r="L1621" s="3" t="n">
        <v>5</v>
      </c>
      <c r="M1621" s="3" t="n">
        <v>24.33333333333333</v>
      </c>
      <c r="N1621" s="3" t="n">
        <v>24.6</v>
      </c>
      <c r="O1621" s="3" t="n">
        <v>19</v>
      </c>
      <c r="P1621" s="3" t="n">
        <v>31</v>
      </c>
      <c r="Q1621" s="2" t="inlineStr">
        <is>
          <t>市场环境弱观察</t>
        </is>
      </c>
      <c r="R1621" s="2" t="b">
        <v>1</v>
      </c>
      <c r="S1621" s="3" t="b">
        <v>0</v>
      </c>
      <c r="T1621" s="2" t="inlineStr">
        <is>
          <t>市场趋势良好</t>
        </is>
      </c>
      <c r="U1621" s="2" t="b">
        <v>1</v>
      </c>
      <c r="V1621" s="5" t="n">
        <v>9.15</v>
      </c>
      <c r="W1621" s="5" t="n">
        <v>9.212</v>
      </c>
      <c r="X1621" s="5" t="n">
        <v>9.092000000000001</v>
      </c>
      <c r="Y1621" s="5" t="n">
        <v>9.417</v>
      </c>
      <c r="Z1621" s="5" t="n">
        <v>9.621666666666668</v>
      </c>
      <c r="AA1621" s="5" t="n">
        <v>10.52116666666667</v>
      </c>
      <c r="AB1621" s="4" t="n">
        <v>0.01790055248618772</v>
      </c>
      <c r="AC1621" s="4" t="n">
        <v>-0.002194907813871549</v>
      </c>
      <c r="AD1621" s="4" t="n">
        <v>-0.05947565543071154</v>
      </c>
      <c r="AE1621" s="4" t="n">
        <v>-0.01732824947232225</v>
      </c>
      <c r="AF1621" s="4" t="n">
        <v>0.03506787330316752</v>
      </c>
      <c r="AG1621" s="4" t="n">
        <v>0.02120535714285698</v>
      </c>
      <c r="AH1621" s="4" t="n">
        <v>-0.170444242973708</v>
      </c>
      <c r="AI1621" s="4" t="n">
        <v>-0.03276955602537002</v>
      </c>
      <c r="AJ1621" s="4" t="n">
        <v>0.142809587217044</v>
      </c>
      <c r="AK1621" s="4" t="n">
        <v>0.6694407456724367</v>
      </c>
      <c r="AL1621" s="2" t="inlineStr"/>
      <c r="AM1621" s="2" t="inlineStr"/>
      <c r="AN1621" s="2" t="inlineStr"/>
      <c r="AO1621" s="2" t="inlineStr"/>
      <c r="AP1621" s="2" t="b">
        <v>1</v>
      </c>
      <c r="AQ1621" s="5" t="n">
        <v>218634971.8</v>
      </c>
      <c r="AR1621" s="5" t="n">
        <v>193374367.1</v>
      </c>
      <c r="AS1621" s="5" t="n">
        <v>212801869.45</v>
      </c>
      <c r="AT1621" s="2" t="n">
        <v>1.027410954448267</v>
      </c>
      <c r="AU1621" s="2" t="n">
        <v>0.04087385316523325</v>
      </c>
      <c r="AV1621" s="2" t="n">
        <v>0.03827812276955987</v>
      </c>
      <c r="AW1621" s="2" t="b">
        <v>0</v>
      </c>
      <c r="AX1621" s="2" t="b">
        <v>0</v>
      </c>
      <c r="AY1621" s="4" t="n">
        <v>-0.2743854084060269</v>
      </c>
      <c r="AZ1621" s="4" t="n">
        <v>-0.217983651226158</v>
      </c>
      <c r="BA1621" s="4" t="n">
        <v>0.5690000000000002</v>
      </c>
      <c r="BB1621" s="4" t="n">
        <v>0.06218579234972679</v>
      </c>
      <c r="BC1621" s="5" t="n">
        <v>0.4718525841064251</v>
      </c>
      <c r="BD1621" s="3" t="n">
        <v>0</v>
      </c>
      <c r="BE1621" s="2" t="b">
        <v>0</v>
      </c>
      <c r="BF1621" s="2" t="b">
        <v>0</v>
      </c>
      <c r="BG1621" s="2" t="b">
        <v>0</v>
      </c>
      <c r="BH1621" s="4" t="n">
        <v>0.033137727891003</v>
      </c>
      <c r="BI1621" s="4" t="n">
        <v>0.08201872644250585</v>
      </c>
      <c r="BJ1621" s="2" t="b">
        <v>1</v>
      </c>
      <c r="BK1621" s="2" t="b">
        <v>0</v>
      </c>
      <c r="BL1621" s="2" t="b">
        <v>0</v>
      </c>
      <c r="BM1621" s="2" t="b">
        <v>0</v>
      </c>
      <c r="BN1621" s="2" t="b">
        <v>0</v>
      </c>
      <c r="BO1621" s="2" t="b">
        <v>0</v>
      </c>
      <c r="BP1621" s="2" t="b">
        <v>0</v>
      </c>
      <c r="BQ1621" s="2" t="b">
        <v>0</v>
      </c>
    </row>
    <row r="1622">
      <c r="A1622" s="2" t="inlineStr">
        <is>
          <t>603703</t>
        </is>
      </c>
      <c r="B1622" s="2" t="inlineStr">
        <is>
          <t>盛洋科技</t>
        </is>
      </c>
      <c r="C1622" s="2" t="inlineStr"/>
      <c r="D1622" s="2" t="inlineStr">
        <is>
          <t>2026-06-18</t>
        </is>
      </c>
      <c r="E1622" s="2" t="inlineStr">
        <is>
          <t>跌破MA60剔除</t>
        </is>
      </c>
      <c r="F1622" s="3" t="n">
        <v>24</v>
      </c>
      <c r="G1622" s="2" t="inlineStr">
        <is>
          <t>弱势延续</t>
        </is>
      </c>
      <c r="H1622" s="3" t="n">
        <v>24</v>
      </c>
      <c r="I1622" s="3" t="n">
        <v>21</v>
      </c>
      <c r="J1622" s="3" t="n">
        <v>17</v>
      </c>
      <c r="K1622" s="3" t="n">
        <v>3</v>
      </c>
      <c r="L1622" s="3" t="n">
        <v>10</v>
      </c>
      <c r="M1622" s="3" t="n">
        <v>24</v>
      </c>
      <c r="N1622" s="3" t="n">
        <v>21.4</v>
      </c>
      <c r="O1622" s="3" t="n">
        <v>14</v>
      </c>
      <c r="P1622" s="3" t="n">
        <v>24</v>
      </c>
      <c r="Q1622" s="2" t="inlineStr">
        <is>
          <t>市场环境弱观察</t>
        </is>
      </c>
      <c r="R1622" s="2" t="b">
        <v>1</v>
      </c>
      <c r="S1622" s="3" t="b">
        <v>0</v>
      </c>
      <c r="T1622" s="2" t="inlineStr">
        <is>
          <t>市场趋势良好</t>
        </is>
      </c>
      <c r="U1622" s="2" t="b">
        <v>1</v>
      </c>
      <c r="V1622" s="5" t="n">
        <v>11.94</v>
      </c>
      <c r="W1622" s="5" t="n">
        <v>11.912</v>
      </c>
      <c r="X1622" s="5" t="n">
        <v>12.008</v>
      </c>
      <c r="Y1622" s="5" t="n">
        <v>12.578</v>
      </c>
      <c r="Z1622" s="5" t="n">
        <v>13.0975</v>
      </c>
      <c r="AA1622" s="5" t="n">
        <v>13.92875</v>
      </c>
      <c r="AB1622" s="4" t="n">
        <v>0.02091189578333918</v>
      </c>
      <c r="AC1622" s="4" t="n">
        <v>-0.02342225113858165</v>
      </c>
      <c r="AD1622" s="4" t="n">
        <v>-0.04174920006094773</v>
      </c>
      <c r="AE1622" s="4" t="n">
        <v>-0.016925617353449</v>
      </c>
      <c r="AF1622" s="4" t="n">
        <v>0.04553415061295962</v>
      </c>
      <c r="AG1622" s="4" t="n">
        <v>-0.05313243457573358</v>
      </c>
      <c r="AH1622" s="4" t="n">
        <v>-0.1291028446389497</v>
      </c>
      <c r="AI1622" s="4" t="n">
        <v>-0.02371218315617341</v>
      </c>
      <c r="AJ1622" s="4" t="n">
        <v>0.3132490013315579</v>
      </c>
      <c r="AK1622" s="4" t="n">
        <v>0.6827563249001332</v>
      </c>
      <c r="AL1622" s="2" t="inlineStr"/>
      <c r="AM1622" s="2" t="inlineStr"/>
      <c r="AN1622" s="2" t="inlineStr"/>
      <c r="AO1622" s="2" t="inlineStr"/>
      <c r="AP1622" s="2" t="b">
        <v>1</v>
      </c>
      <c r="AQ1622" s="5" t="n">
        <v>198640520.2</v>
      </c>
      <c r="AR1622" s="5" t="n">
        <v>207692235.2</v>
      </c>
      <c r="AS1622" s="5" t="n">
        <v>183395993.85</v>
      </c>
      <c r="AT1622" s="2" t="n">
        <v>1.083123551556249</v>
      </c>
      <c r="AU1622" s="2" t="n">
        <v>0.03986525395359196</v>
      </c>
      <c r="AV1622" s="2" t="n">
        <v>0.03504874800388986</v>
      </c>
      <c r="AW1622" s="2" t="b">
        <v>0</v>
      </c>
      <c r="AX1622" s="2" t="b">
        <v>0</v>
      </c>
      <c r="AY1622" s="4" t="n">
        <v>-0.2061170212765957</v>
      </c>
      <c r="AZ1622" s="4" t="n">
        <v>-0.2205163991625959</v>
      </c>
      <c r="BA1622" s="4" t="n">
        <v>0.7535000000000001</v>
      </c>
      <c r="BB1622" s="4" t="n">
        <v>0.063107202680067</v>
      </c>
      <c r="BC1622" s="5" t="n">
        <v>0.7814495537853186</v>
      </c>
      <c r="BD1622" s="3" t="n">
        <v>0</v>
      </c>
      <c r="BE1622" s="2" t="b">
        <v>0</v>
      </c>
      <c r="BF1622" s="2" t="b">
        <v>0</v>
      </c>
      <c r="BG1622" s="2" t="b">
        <v>0</v>
      </c>
      <c r="BH1622" s="4" t="n">
        <v>0.033137727891003</v>
      </c>
      <c r="BI1622" s="4" t="n">
        <v>0.08201872644250585</v>
      </c>
      <c r="BJ1622" s="2" t="b">
        <v>1</v>
      </c>
      <c r="BK1622" s="2" t="b">
        <v>0</v>
      </c>
      <c r="BL1622" s="2" t="b">
        <v>0</v>
      </c>
      <c r="BM1622" s="2" t="b">
        <v>0</v>
      </c>
      <c r="BN1622" s="2" t="b">
        <v>0</v>
      </c>
      <c r="BO1622" s="2" t="b">
        <v>0</v>
      </c>
      <c r="BP1622" s="2" t="b">
        <v>0</v>
      </c>
      <c r="BQ1622" s="2" t="b">
        <v>0</v>
      </c>
    </row>
    <row r="1623">
      <c r="A1623" s="2" t="inlineStr">
        <is>
          <t>603712</t>
        </is>
      </c>
      <c r="B1623" s="2" t="inlineStr">
        <is>
          <t>七一二</t>
        </is>
      </c>
      <c r="C1623" s="2" t="inlineStr"/>
      <c r="D1623" s="2" t="inlineStr">
        <is>
          <t>2026-06-18</t>
        </is>
      </c>
      <c r="E1623" s="2" t="inlineStr">
        <is>
          <t>跌破MA60剔除</t>
        </is>
      </c>
      <c r="F1623" s="3" t="n">
        <v>24</v>
      </c>
      <c r="G1623" s="2" t="inlineStr">
        <is>
          <t>弱势延续</t>
        </is>
      </c>
      <c r="H1623" s="3" t="n">
        <v>24</v>
      </c>
      <c r="I1623" s="3" t="n">
        <v>27</v>
      </c>
      <c r="J1623" s="3" t="n">
        <v>13</v>
      </c>
      <c r="K1623" s="3" t="n">
        <v>-3</v>
      </c>
      <c r="L1623" s="3" t="n">
        <v>5</v>
      </c>
      <c r="M1623" s="3" t="n">
        <v>23.66666666666667</v>
      </c>
      <c r="N1623" s="3" t="n">
        <v>23.4</v>
      </c>
      <c r="O1623" s="3" t="n">
        <v>19</v>
      </c>
      <c r="P1623" s="3" t="n">
        <v>27</v>
      </c>
      <c r="Q1623" s="2" t="inlineStr">
        <is>
          <t>市场环境弱观察</t>
        </is>
      </c>
      <c r="R1623" s="2" t="b">
        <v>1</v>
      </c>
      <c r="S1623" s="3" t="b">
        <v>0</v>
      </c>
      <c r="T1623" s="2" t="inlineStr">
        <is>
          <t>市场趋势良好</t>
        </is>
      </c>
      <c r="U1623" s="2" t="b">
        <v>1</v>
      </c>
      <c r="V1623" s="5" t="n">
        <v>13.23</v>
      </c>
      <c r="W1623" s="5" t="n">
        <v>13.46</v>
      </c>
      <c r="X1623" s="5" t="n">
        <v>13.554</v>
      </c>
      <c r="Y1623" s="5" t="n">
        <v>14.3315</v>
      </c>
      <c r="Z1623" s="5" t="n">
        <v>15.53133333333333</v>
      </c>
      <c r="AA1623" s="5" t="n">
        <v>17.86925</v>
      </c>
      <c r="AB1623" s="4" t="n">
        <v>-0.00722820474996333</v>
      </c>
      <c r="AC1623" s="4" t="n">
        <v>-0.03619426864822584</v>
      </c>
      <c r="AD1623" s="4" t="n">
        <v>-0.03614903490483556</v>
      </c>
      <c r="AE1623" s="4" t="n">
        <v>-0.05056494584874327</v>
      </c>
      <c r="AF1623" s="4" t="n">
        <v>-0.002262443438914019</v>
      </c>
      <c r="AG1623" s="4" t="n">
        <v>-0.05161290322580636</v>
      </c>
      <c r="AH1623" s="4" t="n">
        <v>-0.1578612348822406</v>
      </c>
      <c r="AI1623" s="4" t="n">
        <v>-0.2240469208211143</v>
      </c>
      <c r="AJ1623" s="4" t="n">
        <v>0.1824234354194408</v>
      </c>
      <c r="AK1623" s="4" t="n">
        <v>0.1714380825565912</v>
      </c>
      <c r="AL1623" s="2" t="inlineStr"/>
      <c r="AM1623" s="2" t="inlineStr"/>
      <c r="AN1623" s="2" t="inlineStr"/>
      <c r="AO1623" s="2" t="inlineStr"/>
      <c r="AP1623" s="2" t="b">
        <v>1</v>
      </c>
      <c r="AQ1623" s="5" t="n">
        <v>186920322</v>
      </c>
      <c r="AR1623" s="5" t="n">
        <v>157597703.5</v>
      </c>
      <c r="AS1623" s="5" t="n">
        <v>168539861.35</v>
      </c>
      <c r="AT1623" s="2" t="n">
        <v>1.109057053344965</v>
      </c>
      <c r="AU1623" s="2" t="n">
        <v>0.0179511997409326</v>
      </c>
      <c r="AV1623" s="2" t="n">
        <v>0.01509920893782379</v>
      </c>
      <c r="AW1623" s="2" t="b">
        <v>0</v>
      </c>
      <c r="AX1623" s="2" t="b">
        <v>0</v>
      </c>
      <c r="AY1623" s="4" t="n">
        <v>-0.2334878331402086</v>
      </c>
      <c r="AZ1623" s="4" t="n">
        <v>-0.1990261716372489</v>
      </c>
      <c r="BA1623" s="4" t="n">
        <v>0.6050000000000001</v>
      </c>
      <c r="BB1623" s="4" t="n">
        <v>0.04572940287226002</v>
      </c>
      <c r="BC1623" s="5" t="n">
        <v>0.8895083494501433</v>
      </c>
      <c r="BD1623" s="3" t="n">
        <v>0</v>
      </c>
      <c r="BE1623" s="2" t="b">
        <v>0</v>
      </c>
      <c r="BF1623" s="2" t="b">
        <v>0</v>
      </c>
      <c r="BG1623" s="2" t="b">
        <v>0</v>
      </c>
      <c r="BH1623" s="4" t="n">
        <v>0.033137727891003</v>
      </c>
      <c r="BI1623" s="4" t="n">
        <v>0.08201872644250585</v>
      </c>
      <c r="BJ1623" s="2" t="b">
        <v>1</v>
      </c>
      <c r="BK1623" s="2" t="b">
        <v>0</v>
      </c>
      <c r="BL1623" s="2" t="b">
        <v>0</v>
      </c>
      <c r="BM1623" s="2" t="b">
        <v>0</v>
      </c>
      <c r="BN1623" s="2" t="b">
        <v>0</v>
      </c>
      <c r="BO1623" s="2" t="b">
        <v>0</v>
      </c>
      <c r="BP1623" s="2" t="b">
        <v>0</v>
      </c>
      <c r="BQ1623" s="2" t="b">
        <v>0</v>
      </c>
    </row>
    <row r="1624">
      <c r="A1624" s="2" t="inlineStr">
        <is>
          <t>603833</t>
        </is>
      </c>
      <c r="B1624" s="2" t="inlineStr">
        <is>
          <t>欧派家居</t>
        </is>
      </c>
      <c r="C1624" s="2" t="inlineStr"/>
      <c r="D1624" s="2" t="inlineStr">
        <is>
          <t>2026-06-18</t>
        </is>
      </c>
      <c r="E1624" s="2" t="inlineStr">
        <is>
          <t>跌破MA60剔除</t>
        </is>
      </c>
      <c r="F1624" s="3" t="n">
        <v>24</v>
      </c>
      <c r="G1624" s="2" t="inlineStr">
        <is>
          <t>弱势延续</t>
        </is>
      </c>
      <c r="H1624" s="3" t="n">
        <v>24</v>
      </c>
      <c r="I1624" s="3" t="n">
        <v>24</v>
      </c>
      <c r="J1624" s="3" t="n">
        <v>12</v>
      </c>
      <c r="K1624" s="3" t="n">
        <v>0</v>
      </c>
      <c r="L1624" s="3" t="n">
        <v>6</v>
      </c>
      <c r="M1624" s="3" t="n">
        <v>24.66666666666667</v>
      </c>
      <c r="N1624" s="3" t="n">
        <v>23.2</v>
      </c>
      <c r="O1624" s="3" t="n">
        <v>18</v>
      </c>
      <c r="P1624" s="3" t="n">
        <v>26</v>
      </c>
      <c r="Q1624" s="2" t="inlineStr">
        <is>
          <t>市场环境弱观察</t>
        </is>
      </c>
      <c r="R1624" s="2" t="b">
        <v>1</v>
      </c>
      <c r="S1624" s="3" t="b">
        <v>0</v>
      </c>
      <c r="T1624" s="2" t="inlineStr">
        <is>
          <t>市场趋势良好</t>
        </is>
      </c>
      <c r="U1624" s="2" t="b">
        <v>1</v>
      </c>
      <c r="V1624" s="5" t="n">
        <v>33.56</v>
      </c>
      <c r="W1624" s="5" t="n">
        <v>34.52</v>
      </c>
      <c r="X1624" s="5" t="n">
        <v>34.851</v>
      </c>
      <c r="Y1624" s="5" t="n">
        <v>36.603</v>
      </c>
      <c r="Z1624" s="5" t="n">
        <v>45.25216666666667</v>
      </c>
      <c r="AA1624" s="5" t="n">
        <v>50.52716666666667</v>
      </c>
      <c r="AB1624" s="4" t="n">
        <v>-0.01235980773632395</v>
      </c>
      <c r="AC1624" s="4" t="n">
        <v>-0.0469275576339323</v>
      </c>
      <c r="AD1624" s="4" t="n">
        <v>-0.04903807433002938</v>
      </c>
      <c r="AE1624" s="4" t="n">
        <v>-0.07036789755705064</v>
      </c>
      <c r="AF1624" s="4" t="n">
        <v>-0.03173687247547585</v>
      </c>
      <c r="AG1624" s="4" t="n">
        <v>-0.06648122392211409</v>
      </c>
      <c r="AH1624" s="4" t="n">
        <v>-0.1451859398879265</v>
      </c>
      <c r="AI1624" s="4" t="n">
        <v>-0.3796672828096118</v>
      </c>
      <c r="AJ1624" s="4" t="n">
        <v>0.2383488681757656</v>
      </c>
      <c r="AK1624" s="4" t="n">
        <v>0.007656458055925432</v>
      </c>
      <c r="AL1624" s="2" t="inlineStr"/>
      <c r="AM1624" s="2" t="inlineStr"/>
      <c r="AN1624" s="2" t="inlineStr"/>
      <c r="AO1624" s="2" t="inlineStr"/>
      <c r="AP1624" s="2" t="b">
        <v>1</v>
      </c>
      <c r="AQ1624" s="5" t="n">
        <v>165322321</v>
      </c>
      <c r="AR1624" s="5" t="n">
        <v>153217491.1</v>
      </c>
      <c r="AS1624" s="5" t="n">
        <v>151033172.9</v>
      </c>
      <c r="AT1624" s="2" t="n">
        <v>1.094609335324372</v>
      </c>
      <c r="AU1624" s="2" t="n">
        <v>0.007852799287571859</v>
      </c>
      <c r="AV1624" s="2" t="n">
        <v>0.006802865133687309</v>
      </c>
      <c r="AW1624" s="2" t="b">
        <v>0</v>
      </c>
      <c r="AX1624" s="2" t="b">
        <v>0</v>
      </c>
      <c r="AY1624" s="4" t="n">
        <v>-0.4049645390070922</v>
      </c>
      <c r="AZ1624" s="4" t="n">
        <v>-0.1533804238143289</v>
      </c>
      <c r="BA1624" s="4" t="n">
        <v>1.311500000000001</v>
      </c>
      <c r="BB1624" s="4" t="n">
        <v>0.03907926102502981</v>
      </c>
      <c r="BC1624" s="5" t="n">
        <v>0.4270410132627575</v>
      </c>
      <c r="BD1624" s="3" t="n">
        <v>0</v>
      </c>
      <c r="BE1624" s="2" t="b">
        <v>0</v>
      </c>
      <c r="BF1624" s="2" t="b">
        <v>0</v>
      </c>
      <c r="BG1624" s="2" t="b">
        <v>0</v>
      </c>
      <c r="BH1624" s="4" t="n">
        <v>0.033137727891003</v>
      </c>
      <c r="BI1624" s="4" t="n">
        <v>0.08201872644250585</v>
      </c>
      <c r="BJ1624" s="2" t="b">
        <v>1</v>
      </c>
      <c r="BK1624" s="2" t="b">
        <v>0</v>
      </c>
      <c r="BL1624" s="2" t="b">
        <v>0</v>
      </c>
      <c r="BM1624" s="2" t="b">
        <v>0</v>
      </c>
      <c r="BN1624" s="2" t="b">
        <v>0</v>
      </c>
      <c r="BO1624" s="2" t="b">
        <v>0</v>
      </c>
      <c r="BP1624" s="2" t="b">
        <v>0</v>
      </c>
      <c r="BQ1624" s="2" t="b">
        <v>0</v>
      </c>
    </row>
    <row r="1625">
      <c r="A1625" s="2" t="inlineStr">
        <is>
          <t>605088</t>
        </is>
      </c>
      <c r="B1625" s="2" t="inlineStr">
        <is>
          <t>冠盛股份</t>
        </is>
      </c>
      <c r="C1625" s="2" t="inlineStr"/>
      <c r="D1625" s="2" t="inlineStr">
        <is>
          <t>2026-06-18</t>
        </is>
      </c>
      <c r="E1625" s="2" t="inlineStr">
        <is>
          <t>跌破MA60剔除</t>
        </is>
      </c>
      <c r="F1625" s="3" t="n">
        <v>24</v>
      </c>
      <c r="G1625" s="2" t="inlineStr">
        <is>
          <t>弱势延续</t>
        </is>
      </c>
      <c r="H1625" s="3" t="n">
        <v>24</v>
      </c>
      <c r="I1625" s="3" t="n">
        <v>33</v>
      </c>
      <c r="J1625" s="3" t="n">
        <v>33</v>
      </c>
      <c r="K1625" s="3" t="n">
        <v>-9</v>
      </c>
      <c r="L1625" s="3" t="n">
        <v>-1</v>
      </c>
      <c r="M1625" s="3" t="n">
        <v>25.33333333333333</v>
      </c>
      <c r="N1625" s="3" t="n">
        <v>26.8</v>
      </c>
      <c r="O1625" s="3" t="n">
        <v>24</v>
      </c>
      <c r="P1625" s="3" t="n">
        <v>33</v>
      </c>
      <c r="Q1625" s="2" t="inlineStr">
        <is>
          <t>市场环境弱观察</t>
        </is>
      </c>
      <c r="R1625" s="2" t="b">
        <v>1</v>
      </c>
      <c r="S1625" s="3" t="b">
        <v>0</v>
      </c>
      <c r="T1625" s="2" t="inlineStr">
        <is>
          <t>市场趋势良好</t>
        </is>
      </c>
      <c r="U1625" s="2" t="b">
        <v>1</v>
      </c>
      <c r="V1625" s="5" t="n">
        <v>29.76</v>
      </c>
      <c r="W1625" s="5" t="n">
        <v>32.008</v>
      </c>
      <c r="X1625" s="5" t="n">
        <v>32.475</v>
      </c>
      <c r="Y1625" s="5" t="n">
        <v>33.1985</v>
      </c>
      <c r="Z1625" s="5" t="n">
        <v>34.20500000000001</v>
      </c>
      <c r="AA1625" s="5" t="n">
        <v>34.74825</v>
      </c>
      <c r="AB1625" s="4" t="n">
        <v>-0.03234778402563621</v>
      </c>
      <c r="AC1625" s="4" t="n">
        <v>-0.02894477170110321</v>
      </c>
      <c r="AD1625" s="4" t="n">
        <v>-0.02887189012885583</v>
      </c>
      <c r="AE1625" s="4" t="n">
        <v>-0.006765781985016428</v>
      </c>
      <c r="AF1625" s="4" t="n">
        <v>-0.1116417910447761</v>
      </c>
      <c r="AG1625" s="4" t="n">
        <v>-0.1166518254674976</v>
      </c>
      <c r="AH1625" s="4" t="n">
        <v>-0.1531018782014798</v>
      </c>
      <c r="AI1625" s="4" t="n">
        <v>-0.1252204585537919</v>
      </c>
      <c r="AJ1625" s="4" t="n">
        <v>0.202063914780293</v>
      </c>
      <c r="AK1625" s="4" t="n">
        <v>0.4803595206391478</v>
      </c>
      <c r="AL1625" s="2" t="inlineStr"/>
      <c r="AM1625" s="2" t="inlineStr"/>
      <c r="AN1625" s="2" t="inlineStr"/>
      <c r="AO1625" s="2" t="inlineStr"/>
      <c r="AP1625" s="2" t="b">
        <v>1</v>
      </c>
      <c r="AQ1625" s="5" t="n">
        <v>145792674.6</v>
      </c>
      <c r="AR1625" s="5" t="n">
        <v>129552989.8</v>
      </c>
      <c r="AS1625" s="5" t="n">
        <v>134281500.15</v>
      </c>
      <c r="AT1625" s="2" t="n">
        <v>1.085724202046755</v>
      </c>
      <c r="AU1625" s="2" t="n">
        <v>0.02259799712279734</v>
      </c>
      <c r="AV1625" s="2" t="n">
        <v>0.02007379715843826</v>
      </c>
      <c r="AW1625" s="2" t="b">
        <v>0</v>
      </c>
      <c r="AX1625" s="2" t="b">
        <v>0</v>
      </c>
      <c r="AY1625" s="4" t="n">
        <v>-0.230012936610608</v>
      </c>
      <c r="AZ1625" s="4" t="n">
        <v>-0.1538242820585727</v>
      </c>
      <c r="BA1625" s="4" t="n">
        <v>1.399</v>
      </c>
      <c r="BB1625" s="4" t="n">
        <v>0.04700940860215053</v>
      </c>
      <c r="BC1625" s="5" t="n">
        <v>0.4788386119784725</v>
      </c>
      <c r="BD1625" s="3" t="n">
        <v>0</v>
      </c>
      <c r="BE1625" s="2" t="b">
        <v>0</v>
      </c>
      <c r="BF1625" s="2" t="b">
        <v>0</v>
      </c>
      <c r="BG1625" s="2" t="b">
        <v>0</v>
      </c>
      <c r="BH1625" s="4" t="n">
        <v>0.033137727891003</v>
      </c>
      <c r="BI1625" s="4" t="n">
        <v>0.08201872644250585</v>
      </c>
      <c r="BJ1625" s="2" t="b">
        <v>1</v>
      </c>
      <c r="BK1625" s="2" t="b">
        <v>0</v>
      </c>
      <c r="BL1625" s="2" t="b">
        <v>0</v>
      </c>
      <c r="BM1625" s="2" t="b">
        <v>0</v>
      </c>
      <c r="BN1625" s="2" t="b">
        <v>0</v>
      </c>
      <c r="BO1625" s="2" t="b">
        <v>0</v>
      </c>
      <c r="BP1625" s="2" t="b">
        <v>0</v>
      </c>
      <c r="BQ1625" s="2" t="b">
        <v>0</v>
      </c>
    </row>
    <row r="1626">
      <c r="A1626" s="2" t="inlineStr">
        <is>
          <t>605598</t>
        </is>
      </c>
      <c r="B1626" s="2" t="inlineStr">
        <is>
          <t>上海港湾</t>
        </is>
      </c>
      <c r="C1626" s="2" t="inlineStr"/>
      <c r="D1626" s="2" t="inlineStr">
        <is>
          <t>2026-06-18</t>
        </is>
      </c>
      <c r="E1626" s="2" t="inlineStr">
        <is>
          <t>跌破MA60剔除</t>
        </is>
      </c>
      <c r="F1626" s="3" t="n">
        <v>24</v>
      </c>
      <c r="G1626" s="2" t="inlineStr">
        <is>
          <t>弱势延续</t>
        </is>
      </c>
      <c r="H1626" s="3" t="n">
        <v>24</v>
      </c>
      <c r="I1626" s="3" t="n">
        <v>18</v>
      </c>
      <c r="J1626" s="3" t="n">
        <v>10</v>
      </c>
      <c r="K1626" s="3" t="n">
        <v>6</v>
      </c>
      <c r="L1626" s="3" t="n">
        <v>14</v>
      </c>
      <c r="M1626" s="3" t="n">
        <v>20.66666666666667</v>
      </c>
      <c r="N1626" s="3" t="n">
        <v>18</v>
      </c>
      <c r="O1626" s="3" t="n">
        <v>10</v>
      </c>
      <c r="P1626" s="3" t="n">
        <v>24</v>
      </c>
      <c r="Q1626" s="2" t="inlineStr">
        <is>
          <t>市场环境弱观察</t>
        </is>
      </c>
      <c r="R1626" s="2" t="b">
        <v>1</v>
      </c>
      <c r="S1626" s="3" t="b">
        <v>0</v>
      </c>
      <c r="T1626" s="2" t="inlineStr">
        <is>
          <t>市场趋势良好</t>
        </is>
      </c>
      <c r="U1626" s="2" t="b">
        <v>1</v>
      </c>
      <c r="V1626" s="5" t="n">
        <v>37.4</v>
      </c>
      <c r="W1626" s="5" t="n">
        <v>36.544</v>
      </c>
      <c r="X1626" s="5" t="n">
        <v>37.46</v>
      </c>
      <c r="Y1626" s="5" t="n">
        <v>42.375</v>
      </c>
      <c r="Z1626" s="5" t="n">
        <v>47.648</v>
      </c>
      <c r="AA1626" s="5" t="n">
        <v>52.81316666666667</v>
      </c>
      <c r="AB1626" s="4" t="n">
        <v>-0.008841876864659648</v>
      </c>
      <c r="AC1626" s="4" t="n">
        <v>-0.09079876702021794</v>
      </c>
      <c r="AD1626" s="4" t="n">
        <v>-0.08936572576745783</v>
      </c>
      <c r="AE1626" s="4" t="n">
        <v>-0.03866355511019348</v>
      </c>
      <c r="AF1626" s="4" t="n">
        <v>0.03744798890429957</v>
      </c>
      <c r="AG1626" s="4" t="n">
        <v>-0.1143736680085247</v>
      </c>
      <c r="AH1626" s="4" t="n">
        <v>-0.2904572187440714</v>
      </c>
      <c r="AI1626" s="4" t="n">
        <v>-0.2079627276577721</v>
      </c>
      <c r="AJ1626" s="4" t="n">
        <v>0.008655126498002663</v>
      </c>
      <c r="AK1626" s="4" t="n">
        <v>0.2133821571238349</v>
      </c>
      <c r="AL1626" s="2" t="inlineStr"/>
      <c r="AM1626" s="2" t="inlineStr"/>
      <c r="AN1626" s="2" t="inlineStr"/>
      <c r="AO1626" s="2" t="inlineStr"/>
      <c r="AP1626" s="2" t="b">
        <v>1</v>
      </c>
      <c r="AQ1626" s="5" t="n">
        <v>224532104.4</v>
      </c>
      <c r="AR1626" s="5" t="n">
        <v>209919981.9</v>
      </c>
      <c r="AS1626" s="5" t="n">
        <v>218640772.95</v>
      </c>
      <c r="AT1626" s="2" t="n">
        <v>1.026945255317714</v>
      </c>
      <c r="AU1626" s="2" t="n">
        <v>0.02497063320422411</v>
      </c>
      <c r="AV1626" s="2" t="n">
        <v>0.02089366933461788</v>
      </c>
      <c r="AW1626" s="2" t="b">
        <v>0</v>
      </c>
      <c r="AX1626" s="2" t="b">
        <v>0</v>
      </c>
      <c r="AY1626" s="4" t="n">
        <v>-0.4005449591280654</v>
      </c>
      <c r="AZ1626" s="4" t="n">
        <v>-0.3159392789373815</v>
      </c>
      <c r="BA1626" s="4" t="n">
        <v>2.653500000000001</v>
      </c>
      <c r="BB1626" s="4" t="n">
        <v>0.0709491978609626</v>
      </c>
      <c r="BC1626" s="5" t="n">
        <v>0.586993702847363</v>
      </c>
      <c r="BD1626" s="3" t="n">
        <v>0</v>
      </c>
      <c r="BE1626" s="2" t="b">
        <v>0</v>
      </c>
      <c r="BF1626" s="2" t="b">
        <v>0</v>
      </c>
      <c r="BG1626" s="2" t="b">
        <v>0</v>
      </c>
      <c r="BH1626" s="4" t="n">
        <v>0.033137727891003</v>
      </c>
      <c r="BI1626" s="4" t="n">
        <v>0.08201872644250585</v>
      </c>
      <c r="BJ1626" s="2" t="b">
        <v>1</v>
      </c>
      <c r="BK1626" s="2" t="b">
        <v>0</v>
      </c>
      <c r="BL1626" s="2" t="b">
        <v>0</v>
      </c>
      <c r="BM1626" s="2" t="b">
        <v>0</v>
      </c>
      <c r="BN1626" s="2" t="b">
        <v>0</v>
      </c>
      <c r="BO1626" s="2" t="b">
        <v>0</v>
      </c>
      <c r="BP1626" s="2" t="b">
        <v>0</v>
      </c>
      <c r="BQ1626" s="2" t="b">
        <v>0</v>
      </c>
    </row>
    <row r="1627">
      <c r="A1627" s="2" t="inlineStr">
        <is>
          <t>000002</t>
        </is>
      </c>
      <c r="B1627" s="2" t="inlineStr">
        <is>
          <t>万  科Ａ</t>
        </is>
      </c>
      <c r="C1627" s="2" t="inlineStr"/>
      <c r="D1627" s="2" t="inlineStr">
        <is>
          <t>2026-06-18</t>
        </is>
      </c>
      <c r="E1627" s="2" t="inlineStr">
        <is>
          <t>跌破MA60剔除</t>
        </is>
      </c>
      <c r="F1627" s="3" t="n">
        <v>23</v>
      </c>
      <c r="G1627" s="2" t="inlineStr">
        <is>
          <t>弱势延续</t>
        </is>
      </c>
      <c r="H1627" s="3" t="n">
        <v>23</v>
      </c>
      <c r="I1627" s="3" t="n">
        <v>21</v>
      </c>
      <c r="J1627" s="3" t="n">
        <v>13</v>
      </c>
      <c r="K1627" s="3" t="n">
        <v>2</v>
      </c>
      <c r="L1627" s="3" t="n">
        <v>8</v>
      </c>
      <c r="M1627" s="3" t="n">
        <v>23</v>
      </c>
      <c r="N1627" s="3" t="n">
        <v>21</v>
      </c>
      <c r="O1627" s="3" t="n">
        <v>15</v>
      </c>
      <c r="P1627" s="3" t="n">
        <v>23</v>
      </c>
      <c r="Q1627" s="2" t="inlineStr">
        <is>
          <t>市场环境弱观察</t>
        </is>
      </c>
      <c r="R1627" s="2" t="b">
        <v>1</v>
      </c>
      <c r="S1627" s="3" t="b">
        <v>0</v>
      </c>
      <c r="T1627" s="2" t="inlineStr">
        <is>
          <t>市场趋势良好</t>
        </is>
      </c>
      <c r="U1627" s="2" t="b">
        <v>1</v>
      </c>
      <c r="V1627" s="5" t="n">
        <v>3.06</v>
      </c>
      <c r="W1627" s="5" t="n">
        <v>3.102</v>
      </c>
      <c r="X1627" s="5" t="n">
        <v>3.129</v>
      </c>
      <c r="Y1627" s="5" t="n">
        <v>3.2585</v>
      </c>
      <c r="Z1627" s="5" t="n">
        <v>3.6905</v>
      </c>
      <c r="AA1627" s="5" t="n">
        <v>4.241499999999999</v>
      </c>
      <c r="AB1627" s="4" t="n">
        <v>-0.01084183673469397</v>
      </c>
      <c r="AC1627" s="4" t="n">
        <v>-0.0425336597307221</v>
      </c>
      <c r="AD1627" s="4" t="n">
        <v>-0.04020618556701039</v>
      </c>
      <c r="AE1627" s="4" t="n">
        <v>-0.06280949760866794</v>
      </c>
      <c r="AF1627" s="4" t="n">
        <v>-0.01923076923076927</v>
      </c>
      <c r="AG1627" s="4" t="n">
        <v>-0.04672897196261683</v>
      </c>
      <c r="AH1627" s="4" t="n">
        <v>-0.1181556195965419</v>
      </c>
      <c r="AI1627" s="4" t="n">
        <v>-0.2949308755760368</v>
      </c>
      <c r="AJ1627" s="4" t="n">
        <v>0.3648468708388815</v>
      </c>
      <c r="AK1627" s="4" t="n">
        <v>0.04760319573901465</v>
      </c>
      <c r="AL1627" s="2" t="inlineStr"/>
      <c r="AM1627" s="2" t="inlineStr"/>
      <c r="AN1627" s="2" t="inlineStr"/>
      <c r="AO1627" s="2" t="inlineStr"/>
      <c r="AP1627" s="2" t="b">
        <v>1</v>
      </c>
      <c r="AQ1627" s="5" t="n">
        <v>441334826.8</v>
      </c>
      <c r="AR1627" s="5" t="n">
        <v>437046429.6</v>
      </c>
      <c r="AS1627" s="5" t="n">
        <v>561260094.35</v>
      </c>
      <c r="AT1627" s="2" t="n">
        <v>0.7863285333177188</v>
      </c>
      <c r="AU1627" s="2" t="n">
        <v>0.01460850712324832</v>
      </c>
      <c r="AV1627" s="2" t="n">
        <v>0.01747091359957222</v>
      </c>
      <c r="AW1627" s="2" t="b">
        <v>0</v>
      </c>
      <c r="AX1627" s="2" t="b">
        <v>0</v>
      </c>
      <c r="AY1627" s="4" t="n">
        <v>-0.2816901408450704</v>
      </c>
      <c r="AZ1627" s="4" t="n">
        <v>-0.1380281690140844</v>
      </c>
      <c r="BA1627" s="4" t="n">
        <v>0.125</v>
      </c>
      <c r="BB1627" s="4" t="n">
        <v>0.04084967320261438</v>
      </c>
      <c r="BC1627" s="5" t="n">
        <v>0.5140406554773149</v>
      </c>
      <c r="BD1627" s="3" t="n">
        <v>0</v>
      </c>
      <c r="BE1627" s="2" t="b">
        <v>0</v>
      </c>
      <c r="BF1627" s="2" t="b">
        <v>0</v>
      </c>
      <c r="BG1627" s="2" t="b">
        <v>0</v>
      </c>
      <c r="BH1627" s="4" t="n">
        <v>0.033137727891003</v>
      </c>
      <c r="BI1627" s="4" t="n">
        <v>0.08201872644250585</v>
      </c>
      <c r="BJ1627" s="2" t="b">
        <v>1</v>
      </c>
      <c r="BK1627" s="2" t="b">
        <v>0</v>
      </c>
      <c r="BL1627" s="2" t="b">
        <v>0</v>
      </c>
      <c r="BM1627" s="2" t="b">
        <v>0</v>
      </c>
      <c r="BN1627" s="2" t="b">
        <v>0</v>
      </c>
      <c r="BO1627" s="2" t="b">
        <v>0</v>
      </c>
      <c r="BP1627" s="2" t="b">
        <v>0</v>
      </c>
      <c r="BQ1627" s="2" t="b">
        <v>0</v>
      </c>
    </row>
    <row r="1628">
      <c r="A1628" s="2" t="inlineStr">
        <is>
          <t>000035</t>
        </is>
      </c>
      <c r="B1628" s="2" t="inlineStr">
        <is>
          <t>中国天楹</t>
        </is>
      </c>
      <c r="C1628" s="2" t="inlineStr"/>
      <c r="D1628" s="2" t="inlineStr">
        <is>
          <t>2026-06-18</t>
        </is>
      </c>
      <c r="E1628" s="2" t="inlineStr">
        <is>
          <t>跌破MA60剔除</t>
        </is>
      </c>
      <c r="F1628" s="3" t="n">
        <v>23</v>
      </c>
      <c r="G1628" s="2" t="inlineStr">
        <is>
          <t>弱势延续</t>
        </is>
      </c>
      <c r="H1628" s="3" t="n">
        <v>23</v>
      </c>
      <c r="I1628" s="3" t="n">
        <v>28</v>
      </c>
      <c r="J1628" s="3" t="n">
        <v>20</v>
      </c>
      <c r="K1628" s="3" t="n">
        <v>-5</v>
      </c>
      <c r="L1628" s="3" t="n">
        <v>3</v>
      </c>
      <c r="M1628" s="3" t="n">
        <v>27.66666666666667</v>
      </c>
      <c r="N1628" s="3" t="n">
        <v>26.2</v>
      </c>
      <c r="O1628" s="3" t="n">
        <v>20</v>
      </c>
      <c r="P1628" s="3" t="n">
        <v>30</v>
      </c>
      <c r="Q1628" s="2" t="inlineStr">
        <is>
          <t>市场环境弱观察</t>
        </is>
      </c>
      <c r="R1628" s="2" t="b">
        <v>1</v>
      </c>
      <c r="S1628" s="3" t="b">
        <v>0</v>
      </c>
      <c r="T1628" s="2" t="inlineStr">
        <is>
          <t>市场趋势良好</t>
        </is>
      </c>
      <c r="U1628" s="2" t="b">
        <v>1</v>
      </c>
      <c r="V1628" s="5" t="n">
        <v>5.07</v>
      </c>
      <c r="W1628" s="5" t="n">
        <v>5.056</v>
      </c>
      <c r="X1628" s="5" t="n">
        <v>5.109</v>
      </c>
      <c r="Y1628" s="5" t="n">
        <v>5.521</v>
      </c>
      <c r="Z1628" s="5" t="n">
        <v>6.3315</v>
      </c>
      <c r="AA1628" s="5" t="n">
        <v>6.344583333333333</v>
      </c>
      <c r="AB1628" s="4" t="n">
        <v>0.007572738142686442</v>
      </c>
      <c r="AC1628" s="4" t="n">
        <v>-0.0712597709507361</v>
      </c>
      <c r="AD1628" s="4" t="n">
        <v>-0.04703547078622594</v>
      </c>
      <c r="AE1628" s="4" t="n">
        <v>-0.06336448137281492</v>
      </c>
      <c r="AF1628" s="4" t="n">
        <v>0.01400000000000001</v>
      </c>
      <c r="AG1628" s="4" t="n">
        <v>-0.1089630931458699</v>
      </c>
      <c r="AH1628" s="4" t="n">
        <v>-0.1592039800995024</v>
      </c>
      <c r="AI1628" s="4" t="n">
        <v>-0.2705035971223021</v>
      </c>
      <c r="AJ1628" s="4" t="n">
        <v>0.1774300932090546</v>
      </c>
      <c r="AK1628" s="4" t="n">
        <v>0.07723035952063914</v>
      </c>
      <c r="AL1628" s="2" t="inlineStr"/>
      <c r="AM1628" s="2" t="inlineStr"/>
      <c r="AN1628" s="2" t="inlineStr"/>
      <c r="AO1628" s="2" t="inlineStr"/>
      <c r="AP1628" s="2" t="b">
        <v>1</v>
      </c>
      <c r="AQ1628" s="5" t="n">
        <v>171877089</v>
      </c>
      <c r="AR1628" s="5" t="n">
        <v>194797333.6</v>
      </c>
      <c r="AS1628" s="5" t="n">
        <v>198164182.45</v>
      </c>
      <c r="AT1628" s="2" t="n">
        <v>0.8673468982890858</v>
      </c>
      <c r="AU1628" s="2" t="n">
        <v>0.01471629541064664</v>
      </c>
      <c r="AV1628" s="2" t="n">
        <v>0.01554215143566136</v>
      </c>
      <c r="AW1628" s="2" t="b">
        <v>0</v>
      </c>
      <c r="AX1628" s="2" t="b">
        <v>0</v>
      </c>
      <c r="AY1628" s="4" t="n">
        <v>-0.3407022106631989</v>
      </c>
      <c r="AZ1628" s="4" t="n">
        <v>-0.1789819376026273</v>
      </c>
      <c r="BA1628" s="4" t="n">
        <v>0.193</v>
      </c>
      <c r="BB1628" s="4" t="n">
        <v>0.03806706114398421</v>
      </c>
      <c r="BC1628" s="5" t="n">
        <v>0.4259369291029943</v>
      </c>
      <c r="BD1628" s="3" t="n">
        <v>0</v>
      </c>
      <c r="BE1628" s="2" t="b">
        <v>0</v>
      </c>
      <c r="BF1628" s="2" t="b">
        <v>0</v>
      </c>
      <c r="BG1628" s="2" t="b">
        <v>0</v>
      </c>
      <c r="BH1628" s="4" t="n">
        <v>0.033137727891003</v>
      </c>
      <c r="BI1628" s="4" t="n">
        <v>0.08201872644250585</v>
      </c>
      <c r="BJ1628" s="2" t="b">
        <v>1</v>
      </c>
      <c r="BK1628" s="2" t="b">
        <v>0</v>
      </c>
      <c r="BL1628" s="2" t="b">
        <v>0</v>
      </c>
      <c r="BM1628" s="2" t="b">
        <v>0</v>
      </c>
      <c r="BN1628" s="2" t="b">
        <v>0</v>
      </c>
      <c r="BO1628" s="2" t="b">
        <v>0</v>
      </c>
      <c r="BP1628" s="2" t="b">
        <v>0</v>
      </c>
      <c r="BQ1628" s="2" t="b">
        <v>0</v>
      </c>
    </row>
    <row r="1629">
      <c r="A1629" s="2" t="inlineStr">
        <is>
          <t>000045</t>
        </is>
      </c>
      <c r="B1629" s="2" t="inlineStr">
        <is>
          <t>深纺织Ａ</t>
        </is>
      </c>
      <c r="C1629" s="2" t="inlineStr"/>
      <c r="D1629" s="2" t="inlineStr">
        <is>
          <t>2026-06-18</t>
        </is>
      </c>
      <c r="E1629" s="2" t="inlineStr">
        <is>
          <t>跌破MA60剔除</t>
        </is>
      </c>
      <c r="F1629" s="3" t="n">
        <v>23</v>
      </c>
      <c r="G1629" s="2" t="inlineStr">
        <is>
          <t>弱势延续</t>
        </is>
      </c>
      <c r="H1629" s="3" t="n">
        <v>23</v>
      </c>
      <c r="I1629" s="3" t="n">
        <v>25</v>
      </c>
      <c r="J1629" s="3" t="n">
        <v>15</v>
      </c>
      <c r="K1629" s="3" t="n">
        <v>-2</v>
      </c>
      <c r="L1629" s="3" t="n">
        <v>8</v>
      </c>
      <c r="M1629" s="3" t="n">
        <v>24.33333333333333</v>
      </c>
      <c r="N1629" s="3" t="n">
        <v>22.6</v>
      </c>
      <c r="O1629" s="3" t="n">
        <v>15</v>
      </c>
      <c r="P1629" s="3" t="n">
        <v>25</v>
      </c>
      <c r="Q1629" s="2" t="inlineStr">
        <is>
          <t>市场环境弱观察</t>
        </is>
      </c>
      <c r="R1629" s="2" t="b">
        <v>1</v>
      </c>
      <c r="S1629" s="3" t="b">
        <v>0</v>
      </c>
      <c r="T1629" s="2" t="inlineStr">
        <is>
          <t>市场趋势良好</t>
        </is>
      </c>
      <c r="U1629" s="2" t="b">
        <v>1</v>
      </c>
      <c r="V1629" s="5" t="n">
        <v>10.73</v>
      </c>
      <c r="W1629" s="5" t="n">
        <v>10.91</v>
      </c>
      <c r="X1629" s="5" t="n">
        <v>10.942</v>
      </c>
      <c r="Y1629" s="5" t="n">
        <v>11.268</v>
      </c>
      <c r="Z1629" s="5" t="n">
        <v>12.015</v>
      </c>
      <c r="AA1629" s="5" t="n">
        <v>12.32041666666666</v>
      </c>
      <c r="AB1629" s="4" t="n">
        <v>0.01018518518518507</v>
      </c>
      <c r="AC1629" s="4" t="n">
        <v>-0.01529877609791197</v>
      </c>
      <c r="AD1629" s="4" t="n">
        <v>-0.0241621200311769</v>
      </c>
      <c r="AE1629" s="4" t="n">
        <v>-0.02852830595496392</v>
      </c>
      <c r="AF1629" s="4" t="n">
        <v>0.01226415094339628</v>
      </c>
      <c r="AG1629" s="4" t="n">
        <v>-0.04622222222222216</v>
      </c>
      <c r="AH1629" s="4" t="n">
        <v>-0.0875850340136054</v>
      </c>
      <c r="AI1629" s="4" t="n">
        <v>-0.207533234859675</v>
      </c>
      <c r="AJ1629" s="4" t="n">
        <v>0.5136484687083888</v>
      </c>
      <c r="AK1629" s="4" t="n">
        <v>0.2153794940079893</v>
      </c>
      <c r="AL1629" s="2" t="inlineStr"/>
      <c r="AM1629" s="2" t="inlineStr"/>
      <c r="AN1629" s="2" t="inlineStr"/>
      <c r="AO1629" s="2" t="inlineStr"/>
      <c r="AP1629" s="2" t="b">
        <v>1</v>
      </c>
      <c r="AQ1629" s="5" t="n">
        <v>59757076</v>
      </c>
      <c r="AR1629" s="5" t="n">
        <v>68174784</v>
      </c>
      <c r="AS1629" s="5" t="n">
        <v>80094930.84999999</v>
      </c>
      <c r="AT1629" s="2" t="n">
        <v>0.7460781271153317</v>
      </c>
      <c r="AU1629" s="2" t="n">
        <v>0.01198540072424409</v>
      </c>
      <c r="AV1629" s="2" t="n">
        <v>0.01538790435378063</v>
      </c>
      <c r="AW1629" s="2" t="b">
        <v>0</v>
      </c>
      <c r="AX1629" s="2" t="b">
        <v>0</v>
      </c>
      <c r="AY1629" s="4" t="n">
        <v>-0.2774410774410774</v>
      </c>
      <c r="AZ1629" s="4" t="n">
        <v>-0.1275720164609054</v>
      </c>
      <c r="BA1629" s="4" t="n">
        <v>0.4424999999999996</v>
      </c>
      <c r="BB1629" s="4" t="n">
        <v>0.04123951537744637</v>
      </c>
      <c r="BC1629" s="5" t="n">
        <v>0.9881902403093573</v>
      </c>
      <c r="BD1629" s="3" t="n">
        <v>0</v>
      </c>
      <c r="BE1629" s="2" t="b">
        <v>0</v>
      </c>
      <c r="BF1629" s="2" t="b">
        <v>0</v>
      </c>
      <c r="BG1629" s="2" t="b">
        <v>0</v>
      </c>
      <c r="BH1629" s="4" t="n">
        <v>0.033137727891003</v>
      </c>
      <c r="BI1629" s="4" t="n">
        <v>0.08201872644250585</v>
      </c>
      <c r="BJ1629" s="2" t="b">
        <v>1</v>
      </c>
      <c r="BK1629" s="2" t="b">
        <v>0</v>
      </c>
      <c r="BL1629" s="2" t="b">
        <v>0</v>
      </c>
      <c r="BM1629" s="2" t="b">
        <v>0</v>
      </c>
      <c r="BN1629" s="2" t="b">
        <v>0</v>
      </c>
      <c r="BO1629" s="2" t="b">
        <v>0</v>
      </c>
      <c r="BP1629" s="2" t="b">
        <v>0</v>
      </c>
      <c r="BQ1629" s="2" t="b">
        <v>0</v>
      </c>
    </row>
    <row r="1630">
      <c r="A1630" s="2" t="inlineStr">
        <is>
          <t>000069</t>
        </is>
      </c>
      <c r="B1630" s="2" t="inlineStr">
        <is>
          <t>华侨城Ａ</t>
        </is>
      </c>
      <c r="C1630" s="2" t="inlineStr"/>
      <c r="D1630" s="2" t="inlineStr">
        <is>
          <t>2026-06-18</t>
        </is>
      </c>
      <c r="E1630" s="2" t="inlineStr">
        <is>
          <t>跌破MA60剔除</t>
        </is>
      </c>
      <c r="F1630" s="3" t="n">
        <v>23</v>
      </c>
      <c r="G1630" s="2" t="inlineStr">
        <is>
          <t>弱势延续</t>
        </is>
      </c>
      <c r="H1630" s="3" t="n">
        <v>23</v>
      </c>
      <c r="I1630" s="3" t="n">
        <v>23</v>
      </c>
      <c r="J1630" s="3" t="n">
        <v>15</v>
      </c>
      <c r="K1630" s="3" t="n">
        <v>0</v>
      </c>
      <c r="L1630" s="3" t="n">
        <v>8</v>
      </c>
      <c r="M1630" s="3" t="n">
        <v>23</v>
      </c>
      <c r="N1630" s="3" t="n">
        <v>21.4</v>
      </c>
      <c r="O1630" s="3" t="n">
        <v>15</v>
      </c>
      <c r="P1630" s="3" t="n">
        <v>23</v>
      </c>
      <c r="Q1630" s="2" t="inlineStr">
        <is>
          <t>市场环境弱观察</t>
        </is>
      </c>
      <c r="R1630" s="2" t="b">
        <v>1</v>
      </c>
      <c r="S1630" s="3" t="b">
        <v>0</v>
      </c>
      <c r="T1630" s="2" t="inlineStr">
        <is>
          <t>市场趋势良好</t>
        </is>
      </c>
      <c r="U1630" s="2" t="b">
        <v>1</v>
      </c>
      <c r="V1630" s="5" t="n">
        <v>1.78</v>
      </c>
      <c r="W1630" s="5" t="n">
        <v>1.82</v>
      </c>
      <c r="X1630" s="5" t="n">
        <v>1.849</v>
      </c>
      <c r="Y1630" s="5" t="n">
        <v>1.8975</v>
      </c>
      <c r="Z1630" s="5" t="n">
        <v>2.091833333333333</v>
      </c>
      <c r="AA1630" s="5" t="n">
        <v>2.336083333333333</v>
      </c>
      <c r="AB1630" s="4" t="n">
        <v>-0.01727861771058292</v>
      </c>
      <c r="AC1630" s="4" t="n">
        <v>-0.03798126951092595</v>
      </c>
      <c r="AD1630" s="4" t="n">
        <v>-0.02916346891788169</v>
      </c>
      <c r="AE1630" s="4" t="n">
        <v>-0.04271222637479977</v>
      </c>
      <c r="AF1630" s="4" t="n">
        <v>-0.0378378378378379</v>
      </c>
      <c r="AG1630" s="4" t="n">
        <v>-0.0680628272251308</v>
      </c>
      <c r="AH1630" s="4" t="n">
        <v>-0.09183673469387754</v>
      </c>
      <c r="AI1630" s="4" t="n">
        <v>-0.222707423580786</v>
      </c>
      <c r="AJ1630" s="4" t="n">
        <v>0.4906790945406125</v>
      </c>
      <c r="AK1630" s="4" t="n">
        <v>0.1747669773635153</v>
      </c>
      <c r="AL1630" s="2" t="inlineStr"/>
      <c r="AM1630" s="2" t="inlineStr"/>
      <c r="AN1630" s="2" t="inlineStr"/>
      <c r="AO1630" s="2" t="inlineStr"/>
      <c r="AP1630" s="2" t="b">
        <v>1</v>
      </c>
      <c r="AQ1630" s="5" t="n">
        <v>81263431</v>
      </c>
      <c r="AR1630" s="5" t="n">
        <v>90577813.2</v>
      </c>
      <c r="AS1630" s="5" t="n">
        <v>104735778.05</v>
      </c>
      <c r="AT1630" s="2" t="n">
        <v>0.7758898870375079</v>
      </c>
      <c r="AU1630" s="2" t="n">
        <v>0.00644865154016052</v>
      </c>
      <c r="AV1630" s="2" t="n">
        <v>0.007936052056343453</v>
      </c>
      <c r="AW1630" s="2" t="b">
        <v>0</v>
      </c>
      <c r="AX1630" s="2" t="b">
        <v>0</v>
      </c>
      <c r="AY1630" s="4" t="n">
        <v>-0.2294372294372294</v>
      </c>
      <c r="AZ1630" s="4" t="n">
        <v>-0.1188118811881188</v>
      </c>
      <c r="BA1630" s="4" t="n">
        <v>0.07849999999999997</v>
      </c>
      <c r="BB1630" s="4" t="n">
        <v>0.0441011235955056</v>
      </c>
      <c r="BC1630" s="5" t="n">
        <v>0.6951707130968504</v>
      </c>
      <c r="BD1630" s="3" t="n">
        <v>0</v>
      </c>
      <c r="BE1630" s="2" t="b">
        <v>0</v>
      </c>
      <c r="BF1630" s="2" t="b">
        <v>0</v>
      </c>
      <c r="BG1630" s="2" t="b">
        <v>0</v>
      </c>
      <c r="BH1630" s="4" t="n">
        <v>0.033137727891003</v>
      </c>
      <c r="BI1630" s="4" t="n">
        <v>0.08201872644250585</v>
      </c>
      <c r="BJ1630" s="2" t="b">
        <v>1</v>
      </c>
      <c r="BK1630" s="2" t="b">
        <v>0</v>
      </c>
      <c r="BL1630" s="2" t="b">
        <v>0</v>
      </c>
      <c r="BM1630" s="2" t="b">
        <v>0</v>
      </c>
      <c r="BN1630" s="2" t="b">
        <v>0</v>
      </c>
      <c r="BO1630" s="2" t="b">
        <v>0</v>
      </c>
      <c r="BP1630" s="2" t="b">
        <v>0</v>
      </c>
      <c r="BQ1630" s="2" t="b">
        <v>0</v>
      </c>
    </row>
    <row r="1631">
      <c r="A1631" s="2" t="inlineStr">
        <is>
          <t>000410</t>
        </is>
      </c>
      <c r="B1631" s="2" t="inlineStr">
        <is>
          <t>沈阳机床</t>
        </is>
      </c>
      <c r="C1631" s="2" t="inlineStr"/>
      <c r="D1631" s="2" t="inlineStr">
        <is>
          <t>2026-06-18</t>
        </is>
      </c>
      <c r="E1631" s="2" t="inlineStr">
        <is>
          <t>跌破MA60剔除</t>
        </is>
      </c>
      <c r="F1631" s="3" t="n">
        <v>23</v>
      </c>
      <c r="G1631" s="2" t="inlineStr">
        <is>
          <t>弱势延续</t>
        </is>
      </c>
      <c r="H1631" s="3" t="n">
        <v>23</v>
      </c>
      <c r="I1631" s="3" t="n">
        <v>25</v>
      </c>
      <c r="J1631" s="3" t="n">
        <v>16</v>
      </c>
      <c r="K1631" s="3" t="n">
        <v>-2</v>
      </c>
      <c r="L1631" s="3" t="n">
        <v>5</v>
      </c>
      <c r="M1631" s="3" t="n">
        <v>23.66666666666667</v>
      </c>
      <c r="N1631" s="3" t="n">
        <v>22.8</v>
      </c>
      <c r="O1631" s="3" t="n">
        <v>18</v>
      </c>
      <c r="P1631" s="3" t="n">
        <v>25</v>
      </c>
      <c r="Q1631" s="2" t="inlineStr">
        <is>
          <t>市场环境弱观察</t>
        </is>
      </c>
      <c r="R1631" s="2" t="b">
        <v>1</v>
      </c>
      <c r="S1631" s="3" t="b">
        <v>0</v>
      </c>
      <c r="T1631" s="2" t="inlineStr">
        <is>
          <t>市场趋势良好</t>
        </is>
      </c>
      <c r="U1631" s="2" t="b">
        <v>1</v>
      </c>
      <c r="V1631" s="5" t="n">
        <v>5.11</v>
      </c>
      <c r="W1631" s="5" t="n">
        <v>5.198</v>
      </c>
      <c r="X1631" s="5" t="n">
        <v>5.222</v>
      </c>
      <c r="Y1631" s="5" t="n">
        <v>5.33</v>
      </c>
      <c r="Z1631" s="5" t="n">
        <v>6.0445</v>
      </c>
      <c r="AA1631" s="5" t="n">
        <v>6.763083333333332</v>
      </c>
      <c r="AB1631" s="4" t="n">
        <v>-0.004214559386973238</v>
      </c>
      <c r="AC1631" s="4" t="n">
        <v>-0.007978723404255428</v>
      </c>
      <c r="AD1631" s="4" t="n">
        <v>-0.03205302823935352</v>
      </c>
      <c r="AE1631" s="4" t="n">
        <v>-0.0549808479036924</v>
      </c>
      <c r="AF1631" s="4" t="n">
        <v>-0.00583657587548625</v>
      </c>
      <c r="AG1631" s="4" t="n">
        <v>-0.02480916030534353</v>
      </c>
      <c r="AH1631" s="4" t="n">
        <v>-0.1113043478260869</v>
      </c>
      <c r="AI1631" s="4" t="n">
        <v>-0.2338830584707645</v>
      </c>
      <c r="AJ1631" s="4" t="n">
        <v>0.3991344873501997</v>
      </c>
      <c r="AK1631" s="4" t="n">
        <v>0.1474700399467377</v>
      </c>
      <c r="AL1631" s="2" t="inlineStr"/>
      <c r="AM1631" s="2" t="inlineStr"/>
      <c r="AN1631" s="2" t="inlineStr"/>
      <c r="AO1631" s="2" t="inlineStr"/>
      <c r="AP1631" s="2" t="b">
        <v>1</v>
      </c>
      <c r="AQ1631" s="5" t="n">
        <v>121793158.2</v>
      </c>
      <c r="AR1631" s="5" t="n">
        <v>133272401.1</v>
      </c>
      <c r="AS1631" s="5" t="n">
        <v>123753148.55</v>
      </c>
      <c r="AT1631" s="2" t="n">
        <v>0.9841620971024579</v>
      </c>
      <c r="AU1631" s="2" t="n">
        <v>0.0118798612919852</v>
      </c>
      <c r="AV1631" s="2" t="n">
        <v>0.01178315496165398</v>
      </c>
      <c r="AW1631" s="2" t="b">
        <v>0</v>
      </c>
      <c r="AX1631" s="2" t="b">
        <v>0</v>
      </c>
      <c r="AY1631" s="4" t="n">
        <v>-0.2583454281567489</v>
      </c>
      <c r="AZ1631" s="4" t="n">
        <v>-0.1241379310344827</v>
      </c>
      <c r="BA1631" s="4" t="n">
        <v>0.199</v>
      </c>
      <c r="BB1631" s="4" t="n">
        <v>0.03894324853228963</v>
      </c>
      <c r="BC1631" s="5" t="n">
        <v>0.7118445728994069</v>
      </c>
      <c r="BD1631" s="3" t="n">
        <v>0</v>
      </c>
      <c r="BE1631" s="2" t="b">
        <v>0</v>
      </c>
      <c r="BF1631" s="2" t="b">
        <v>0</v>
      </c>
      <c r="BG1631" s="2" t="b">
        <v>0</v>
      </c>
      <c r="BH1631" s="4" t="n">
        <v>0.033137727891003</v>
      </c>
      <c r="BI1631" s="4" t="n">
        <v>0.08201872644250585</v>
      </c>
      <c r="BJ1631" s="2" t="b">
        <v>1</v>
      </c>
      <c r="BK1631" s="2" t="b">
        <v>0</v>
      </c>
      <c r="BL1631" s="2" t="b">
        <v>0</v>
      </c>
      <c r="BM1631" s="2" t="b">
        <v>0</v>
      </c>
      <c r="BN1631" s="2" t="b">
        <v>0</v>
      </c>
      <c r="BO1631" s="2" t="b">
        <v>0</v>
      </c>
      <c r="BP1631" s="2" t="b">
        <v>0</v>
      </c>
      <c r="BQ1631" s="2" t="b">
        <v>0</v>
      </c>
    </row>
    <row r="1632">
      <c r="A1632" s="2" t="inlineStr">
        <is>
          <t>000536</t>
        </is>
      </c>
      <c r="B1632" s="2" t="inlineStr">
        <is>
          <t>华映科技</t>
        </is>
      </c>
      <c r="C1632" s="2" t="inlineStr"/>
      <c r="D1632" s="2" t="inlineStr">
        <is>
          <t>2026-06-18</t>
        </is>
      </c>
      <c r="E1632" s="2" t="inlineStr">
        <is>
          <t>跌破MA60剔除</t>
        </is>
      </c>
      <c r="F1632" s="3" t="n">
        <v>23</v>
      </c>
      <c r="G1632" s="2" t="inlineStr">
        <is>
          <t>弱势延续</t>
        </is>
      </c>
      <c r="H1632" s="3" t="n">
        <v>23</v>
      </c>
      <c r="I1632" s="3" t="n">
        <v>23</v>
      </c>
      <c r="J1632" s="3" t="n">
        <v>15</v>
      </c>
      <c r="K1632" s="3" t="n">
        <v>0</v>
      </c>
      <c r="L1632" s="3" t="n">
        <v>8</v>
      </c>
      <c r="M1632" s="3" t="n">
        <v>27</v>
      </c>
      <c r="N1632" s="3" t="n">
        <v>23.8</v>
      </c>
      <c r="O1632" s="3" t="n">
        <v>15</v>
      </c>
      <c r="P1632" s="3" t="n">
        <v>33</v>
      </c>
      <c r="Q1632" s="2" t="inlineStr">
        <is>
          <t>市场环境弱观察</t>
        </is>
      </c>
      <c r="R1632" s="2" t="b">
        <v>1</v>
      </c>
      <c r="S1632" s="3" t="b">
        <v>0</v>
      </c>
      <c r="T1632" s="2" t="inlineStr">
        <is>
          <t>市场趋势良好</t>
        </is>
      </c>
      <c r="U1632" s="2" t="b">
        <v>1</v>
      </c>
      <c r="V1632" s="5" t="n">
        <v>3.6</v>
      </c>
      <c r="W1632" s="5" t="n">
        <v>3.633999999999999</v>
      </c>
      <c r="X1632" s="5" t="n">
        <v>3.748</v>
      </c>
      <c r="Y1632" s="5" t="n">
        <v>3.952999999999999</v>
      </c>
      <c r="Z1632" s="5" t="n">
        <v>4.092166666666667</v>
      </c>
      <c r="AA1632" s="5" t="n">
        <v>4.467583333333334</v>
      </c>
      <c r="AB1632" s="4" t="n">
        <v>-0.007646095030038325</v>
      </c>
      <c r="AC1632" s="4" t="n">
        <v>-0.03476693278393006</v>
      </c>
      <c r="AD1632" s="4" t="n">
        <v>-0.02322708178897959</v>
      </c>
      <c r="AE1632" s="4" t="n">
        <v>-0.0381556783014062</v>
      </c>
      <c r="AF1632" s="4" t="n">
        <v>0.02857142857142869</v>
      </c>
      <c r="AG1632" s="4" t="n">
        <v>-0.1283292978208233</v>
      </c>
      <c r="AH1632" s="4" t="n">
        <v>-0.1608391608391608</v>
      </c>
      <c r="AI1632" s="4" t="n">
        <v>-0.1928251121076233</v>
      </c>
      <c r="AJ1632" s="4" t="n">
        <v>0.1717709720372836</v>
      </c>
      <c r="AK1632" s="4" t="n">
        <v>0.2633155792276964</v>
      </c>
      <c r="AL1632" s="2" t="inlineStr"/>
      <c r="AM1632" s="2" t="inlineStr"/>
      <c r="AN1632" s="2" t="inlineStr"/>
      <c r="AO1632" s="2" t="inlineStr"/>
      <c r="AP1632" s="2" t="b">
        <v>1</v>
      </c>
      <c r="AQ1632" s="5" t="n">
        <v>290556938.2</v>
      </c>
      <c r="AR1632" s="5" t="n">
        <v>384224477.2</v>
      </c>
      <c r="AS1632" s="5" t="n">
        <v>512719857.2</v>
      </c>
      <c r="AT1632" s="2" t="n">
        <v>0.5666972599554703</v>
      </c>
      <c r="AU1632" s="2" t="n">
        <v>0.02878695592310715</v>
      </c>
      <c r="AV1632" s="2" t="n">
        <v>0.04552470285328239</v>
      </c>
      <c r="AW1632" s="2" t="b">
        <v>0</v>
      </c>
      <c r="AX1632" s="2" t="b">
        <v>0</v>
      </c>
      <c r="AY1632" s="4" t="n">
        <v>-0.2356687898089171</v>
      </c>
      <c r="AZ1632" s="4" t="n">
        <v>-0.2391304347826086</v>
      </c>
      <c r="BA1632" s="4" t="n">
        <v>0.2735</v>
      </c>
      <c r="BB1632" s="4" t="n">
        <v>0.07597222222222223</v>
      </c>
      <c r="BC1632" s="5" t="n">
        <v>1.227725069624366</v>
      </c>
      <c r="BD1632" s="3" t="n">
        <v>0</v>
      </c>
      <c r="BE1632" s="2" t="b">
        <v>0</v>
      </c>
      <c r="BF1632" s="2" t="b">
        <v>0</v>
      </c>
      <c r="BG1632" s="2" t="b">
        <v>0</v>
      </c>
      <c r="BH1632" s="4" t="n">
        <v>0.033137727891003</v>
      </c>
      <c r="BI1632" s="4" t="n">
        <v>0.08201872644250585</v>
      </c>
      <c r="BJ1632" s="2" t="b">
        <v>1</v>
      </c>
      <c r="BK1632" s="2" t="b">
        <v>0</v>
      </c>
      <c r="BL1632" s="2" t="b">
        <v>0</v>
      </c>
      <c r="BM1632" s="2" t="b">
        <v>0</v>
      </c>
      <c r="BN1632" s="2" t="b">
        <v>0</v>
      </c>
      <c r="BO1632" s="2" t="b">
        <v>0</v>
      </c>
      <c r="BP1632" s="2" t="b">
        <v>0</v>
      </c>
      <c r="BQ1632" s="2" t="b">
        <v>0</v>
      </c>
    </row>
    <row r="1633">
      <c r="A1633" s="2" t="inlineStr">
        <is>
          <t>000546</t>
        </is>
      </c>
      <c r="B1633" s="2" t="inlineStr">
        <is>
          <t>金圆股份</t>
        </is>
      </c>
      <c r="C1633" s="2" t="inlineStr"/>
      <c r="D1633" s="2" t="inlineStr">
        <is>
          <t>2026-06-18</t>
        </is>
      </c>
      <c r="E1633" s="2" t="inlineStr">
        <is>
          <t>跌破MA60剔除</t>
        </is>
      </c>
      <c r="F1633" s="3" t="n">
        <v>23</v>
      </c>
      <c r="G1633" s="2" t="inlineStr">
        <is>
          <t>弱势延续</t>
        </is>
      </c>
      <c r="H1633" s="3" t="n">
        <v>23</v>
      </c>
      <c r="I1633" s="3" t="n">
        <v>23</v>
      </c>
      <c r="J1633" s="3" t="n">
        <v>13</v>
      </c>
      <c r="K1633" s="3" t="n">
        <v>0</v>
      </c>
      <c r="L1633" s="3" t="n">
        <v>9</v>
      </c>
      <c r="M1633" s="3" t="n">
        <v>24.33333333333333</v>
      </c>
      <c r="N1633" s="3" t="n">
        <v>22</v>
      </c>
      <c r="O1633" s="3" t="n">
        <v>14</v>
      </c>
      <c r="P1633" s="3" t="n">
        <v>25</v>
      </c>
      <c r="Q1633" s="2" t="inlineStr">
        <is>
          <t>市场环境弱观察</t>
        </is>
      </c>
      <c r="R1633" s="2" t="b">
        <v>1</v>
      </c>
      <c r="S1633" s="3" t="b">
        <v>0</v>
      </c>
      <c r="T1633" s="2" t="inlineStr">
        <is>
          <t>市场趋势良好</t>
        </is>
      </c>
      <c r="U1633" s="2" t="b">
        <v>1</v>
      </c>
      <c r="V1633" s="5" t="n">
        <v>5.18</v>
      </c>
      <c r="W1633" s="5" t="n">
        <v>5.316</v>
      </c>
      <c r="X1633" s="5" t="n">
        <v>5.226</v>
      </c>
      <c r="Y1633" s="5" t="n">
        <v>5.436</v>
      </c>
      <c r="Z1633" s="5" t="n">
        <v>6.286166666666667</v>
      </c>
      <c r="AA1633" s="5" t="n">
        <v>6.342249999999999</v>
      </c>
      <c r="AB1633" s="4" t="n">
        <v>0.02034548944337833</v>
      </c>
      <c r="AC1633" s="4" t="n">
        <v>-0.01209829867674861</v>
      </c>
      <c r="AD1633" s="4" t="n">
        <v>-0.04698457223001395</v>
      </c>
      <c r="AE1633" s="4" t="n">
        <v>-0.02236910316226026</v>
      </c>
      <c r="AF1633" s="4" t="n">
        <v>0.007782101167315147</v>
      </c>
      <c r="AG1633" s="4" t="n">
        <v>-0.009560229445506829</v>
      </c>
      <c r="AH1633" s="4" t="n">
        <v>-0.1381031613976705</v>
      </c>
      <c r="AI1633" s="4" t="n">
        <v>-0.06834532374100721</v>
      </c>
      <c r="AJ1633" s="4" t="n">
        <v>0.2746338215712383</v>
      </c>
      <c r="AK1633" s="4" t="n">
        <v>0.6078561917443409</v>
      </c>
      <c r="AL1633" s="2" t="inlineStr"/>
      <c r="AM1633" s="2" t="inlineStr"/>
      <c r="AN1633" s="2" t="inlineStr"/>
      <c r="AO1633" s="2" t="inlineStr"/>
      <c r="AP1633" s="2" t="b">
        <v>1</v>
      </c>
      <c r="AQ1633" s="5" t="n">
        <v>144508678</v>
      </c>
      <c r="AR1633" s="5" t="n">
        <v>138965821.2</v>
      </c>
      <c r="AS1633" s="5" t="n">
        <v>153044924.2</v>
      </c>
      <c r="AT1633" s="2" t="n">
        <v>0.944223918273534</v>
      </c>
      <c r="AU1633" s="2" t="n">
        <v>0.03902355309800854</v>
      </c>
      <c r="AV1633" s="2" t="n">
        <v>0.04017223627578286</v>
      </c>
      <c r="AW1633" s="2" t="b">
        <v>0</v>
      </c>
      <c r="AX1633" s="2" t="b">
        <v>0</v>
      </c>
      <c r="AY1633" s="4" t="n">
        <v>-0.373639661426844</v>
      </c>
      <c r="AZ1633" s="4" t="n">
        <v>-0.1810766721044046</v>
      </c>
      <c r="BA1633" s="4" t="n">
        <v>0.2434999999999999</v>
      </c>
      <c r="BB1633" s="4" t="n">
        <v>0.04700772200772199</v>
      </c>
      <c r="BC1633" s="5" t="n">
        <v>0.671255001109808</v>
      </c>
      <c r="BD1633" s="3" t="n">
        <v>0</v>
      </c>
      <c r="BE1633" s="2" t="b">
        <v>0</v>
      </c>
      <c r="BF1633" s="2" t="b">
        <v>0</v>
      </c>
      <c r="BG1633" s="2" t="b">
        <v>0</v>
      </c>
      <c r="BH1633" s="4" t="n">
        <v>0.033137727891003</v>
      </c>
      <c r="BI1633" s="4" t="n">
        <v>0.08201872644250585</v>
      </c>
      <c r="BJ1633" s="2" t="b">
        <v>1</v>
      </c>
      <c r="BK1633" s="2" t="b">
        <v>0</v>
      </c>
      <c r="BL1633" s="2" t="b">
        <v>0</v>
      </c>
      <c r="BM1633" s="2" t="b">
        <v>0</v>
      </c>
      <c r="BN1633" s="2" t="b">
        <v>0</v>
      </c>
      <c r="BO1633" s="2" t="b">
        <v>0</v>
      </c>
      <c r="BP1633" s="2" t="b">
        <v>0</v>
      </c>
      <c r="BQ1633" s="2" t="b">
        <v>0</v>
      </c>
    </row>
    <row r="1634">
      <c r="A1634" s="2" t="inlineStr">
        <is>
          <t>000596</t>
        </is>
      </c>
      <c r="B1634" s="2" t="inlineStr">
        <is>
          <t>古井贡酒</t>
        </is>
      </c>
      <c r="C1634" s="2" t="inlineStr"/>
      <c r="D1634" s="2" t="inlineStr">
        <is>
          <t>2026-06-18</t>
        </is>
      </c>
      <c r="E1634" s="2" t="inlineStr">
        <is>
          <t>跌破MA60剔除</t>
        </is>
      </c>
      <c r="F1634" s="3" t="n">
        <v>23</v>
      </c>
      <c r="G1634" s="2" t="inlineStr">
        <is>
          <t>弱势延续</t>
        </is>
      </c>
      <c r="H1634" s="3" t="n">
        <v>23</v>
      </c>
      <c r="I1634" s="3" t="n">
        <v>25</v>
      </c>
      <c r="J1634" s="3" t="n">
        <v>17</v>
      </c>
      <c r="K1634" s="3" t="n">
        <v>-2</v>
      </c>
      <c r="L1634" s="3" t="n">
        <v>6</v>
      </c>
      <c r="M1634" s="3" t="n">
        <v>23</v>
      </c>
      <c r="N1634" s="3" t="n">
        <v>22.2</v>
      </c>
      <c r="O1634" s="3" t="n">
        <v>17</v>
      </c>
      <c r="P1634" s="3" t="n">
        <v>25</v>
      </c>
      <c r="Q1634" s="2" t="inlineStr">
        <is>
          <t>市场环境弱观察</t>
        </is>
      </c>
      <c r="R1634" s="2" t="b">
        <v>1</v>
      </c>
      <c r="S1634" s="3" t="b">
        <v>0</v>
      </c>
      <c r="T1634" s="2" t="inlineStr">
        <is>
          <t>市场趋势良好</t>
        </is>
      </c>
      <c r="U1634" s="2" t="b">
        <v>1</v>
      </c>
      <c r="V1634" s="5" t="n">
        <v>81.70999999999999</v>
      </c>
      <c r="W1634" s="5" t="n">
        <v>85.084</v>
      </c>
      <c r="X1634" s="5" t="n">
        <v>86.04799999999999</v>
      </c>
      <c r="Y1634" s="5" t="n">
        <v>89.2415</v>
      </c>
      <c r="Z1634" s="5" t="n">
        <v>99.41633333333334</v>
      </c>
      <c r="AA1634" s="5" t="n">
        <v>113.67</v>
      </c>
      <c r="AB1634" s="4" t="n">
        <v>-0.02211290915777853</v>
      </c>
      <c r="AC1634" s="4" t="n">
        <v>-0.03866650280977346</v>
      </c>
      <c r="AD1634" s="4" t="n">
        <v>-0.03008912074774484</v>
      </c>
      <c r="AE1634" s="4" t="n">
        <v>-0.04108016693138183</v>
      </c>
      <c r="AF1634" s="4" t="n">
        <v>-0.06263622806011249</v>
      </c>
      <c r="AG1634" s="4" t="n">
        <v>-0.07745286214293778</v>
      </c>
      <c r="AH1634" s="4" t="n">
        <v>-0.1398041899147279</v>
      </c>
      <c r="AI1634" s="4" t="n">
        <v>-0.2501605946590806</v>
      </c>
      <c r="AJ1634" s="4" t="n">
        <v>0.2649800266311584</v>
      </c>
      <c r="AK1634" s="4" t="n">
        <v>0.1121837549933422</v>
      </c>
      <c r="AL1634" s="2" t="inlineStr"/>
      <c r="AM1634" s="2" t="inlineStr"/>
      <c r="AN1634" s="2" t="inlineStr"/>
      <c r="AO1634" s="2" t="inlineStr"/>
      <c r="AP1634" s="2" t="b">
        <v>1</v>
      </c>
      <c r="AQ1634" s="5" t="n">
        <v>266300667.4</v>
      </c>
      <c r="AR1634" s="5" t="n">
        <v>249078714.3</v>
      </c>
      <c r="AS1634" s="5" t="n">
        <v>312832584.2</v>
      </c>
      <c r="AT1634" s="2" t="n">
        <v>0.8512561697529205</v>
      </c>
      <c r="AU1634" s="2" t="n">
        <v>0.00766233039647572</v>
      </c>
      <c r="AV1634" s="2" t="n">
        <v>0.008504269579050381</v>
      </c>
      <c r="AW1634" s="2" t="b">
        <v>0</v>
      </c>
      <c r="AX1634" s="2" t="b">
        <v>0</v>
      </c>
      <c r="AY1634" s="4" t="n">
        <v>-0.2684870188003582</v>
      </c>
      <c r="AZ1634" s="4" t="n">
        <v>-0.1388976709874592</v>
      </c>
      <c r="BA1634" s="4" t="n">
        <v>3.1605</v>
      </c>
      <c r="BB1634" s="4" t="n">
        <v>0.03867947619630401</v>
      </c>
      <c r="BC1634" s="5" t="n">
        <v>0.5885733174709955</v>
      </c>
      <c r="BD1634" s="3" t="n">
        <v>0</v>
      </c>
      <c r="BE1634" s="2" t="b">
        <v>0</v>
      </c>
      <c r="BF1634" s="2" t="b">
        <v>0</v>
      </c>
      <c r="BG1634" s="2" t="b">
        <v>0</v>
      </c>
      <c r="BH1634" s="4" t="n">
        <v>0.033137727891003</v>
      </c>
      <c r="BI1634" s="4" t="n">
        <v>0.08201872644250585</v>
      </c>
      <c r="BJ1634" s="2" t="b">
        <v>1</v>
      </c>
      <c r="BK1634" s="2" t="b">
        <v>0</v>
      </c>
      <c r="BL1634" s="2" t="b">
        <v>0</v>
      </c>
      <c r="BM1634" s="2" t="b">
        <v>0</v>
      </c>
      <c r="BN1634" s="2" t="b">
        <v>0</v>
      </c>
      <c r="BO1634" s="2" t="b">
        <v>0</v>
      </c>
      <c r="BP1634" s="2" t="b">
        <v>0</v>
      </c>
      <c r="BQ1634" s="2" t="b">
        <v>0</v>
      </c>
    </row>
    <row r="1635">
      <c r="A1635" s="2" t="inlineStr">
        <is>
          <t>000661</t>
        </is>
      </c>
      <c r="B1635" s="2" t="inlineStr">
        <is>
          <t>长春高新</t>
        </is>
      </c>
      <c r="C1635" s="2" t="inlineStr"/>
      <c r="D1635" s="2" t="inlineStr">
        <is>
          <t>2026-06-18</t>
        </is>
      </c>
      <c r="E1635" s="2" t="inlineStr">
        <is>
          <t>跌破MA60剔除</t>
        </is>
      </c>
      <c r="F1635" s="3" t="n">
        <v>23</v>
      </c>
      <c r="G1635" s="2" t="inlineStr">
        <is>
          <t>弱势延续</t>
        </is>
      </c>
      <c r="H1635" s="3" t="n">
        <v>23</v>
      </c>
      <c r="I1635" s="3" t="n">
        <v>26</v>
      </c>
      <c r="J1635" s="3" t="n">
        <v>12</v>
      </c>
      <c r="K1635" s="3" t="n">
        <v>-3</v>
      </c>
      <c r="L1635" s="3" t="n">
        <v>5</v>
      </c>
      <c r="M1635" s="3" t="n">
        <v>24</v>
      </c>
      <c r="N1635" s="3" t="n">
        <v>23.2</v>
      </c>
      <c r="O1635" s="3" t="n">
        <v>18</v>
      </c>
      <c r="P1635" s="3" t="n">
        <v>26</v>
      </c>
      <c r="Q1635" s="2" t="inlineStr">
        <is>
          <t>市场环境弱观察</t>
        </is>
      </c>
      <c r="R1635" s="2" t="b">
        <v>1</v>
      </c>
      <c r="S1635" s="3" t="b">
        <v>0</v>
      </c>
      <c r="T1635" s="2" t="inlineStr">
        <is>
          <t>市场趋势良好</t>
        </is>
      </c>
      <c r="U1635" s="2" t="b">
        <v>1</v>
      </c>
      <c r="V1635" s="5" t="n">
        <v>64.09999999999999</v>
      </c>
      <c r="W1635" s="5" t="n">
        <v>64.95399999999999</v>
      </c>
      <c r="X1635" s="5" t="n">
        <v>65.602</v>
      </c>
      <c r="Y1635" s="5" t="n">
        <v>69.86600000000001</v>
      </c>
      <c r="Z1635" s="5" t="n">
        <v>80.33983333333335</v>
      </c>
      <c r="AA1635" s="5" t="n">
        <v>87.06974999999998</v>
      </c>
      <c r="AB1635" s="4" t="n">
        <v>-0.0119862492774786</v>
      </c>
      <c r="AC1635" s="4" t="n">
        <v>-0.04562250865605622</v>
      </c>
      <c r="AD1635" s="4" t="n">
        <v>-0.05812409423342646</v>
      </c>
      <c r="AE1635" s="4" t="n">
        <v>-0.04819833783855809</v>
      </c>
      <c r="AF1635" s="4" t="n">
        <v>-0.003420398009950198</v>
      </c>
      <c r="AG1635" s="4" t="n">
        <v>-0.05873715124816448</v>
      </c>
      <c r="AH1635" s="4" t="n">
        <v>-0.2031327697662855</v>
      </c>
      <c r="AI1635" s="4" t="n">
        <v>-0.2689324817518249</v>
      </c>
      <c r="AJ1635" s="4" t="n">
        <v>0.06225033288948069</v>
      </c>
      <c r="AK1635" s="4" t="n">
        <v>0.0788948069241012</v>
      </c>
      <c r="AL1635" s="2" t="inlineStr"/>
      <c r="AM1635" s="2" t="inlineStr"/>
      <c r="AN1635" s="2" t="inlineStr"/>
      <c r="AO1635" s="2" t="inlineStr"/>
      <c r="AP1635" s="2" t="b">
        <v>1</v>
      </c>
      <c r="AQ1635" s="5" t="n">
        <v>551654233.8</v>
      </c>
      <c r="AR1635" s="5" t="n">
        <v>481588787.8</v>
      </c>
      <c r="AS1635" s="5" t="n">
        <v>480242356.85</v>
      </c>
      <c r="AT1635" s="2" t="n">
        <v>1.148699663683153</v>
      </c>
      <c r="AU1635" s="2" t="n">
        <v>0.02125758087978408</v>
      </c>
      <c r="AV1635" s="2" t="n">
        <v>0.01731904003059261</v>
      </c>
      <c r="AW1635" s="2" t="b">
        <v>0</v>
      </c>
      <c r="AX1635" s="2" t="b">
        <v>0</v>
      </c>
      <c r="AY1635" s="4" t="n">
        <v>-0.2863504787352483</v>
      </c>
      <c r="AZ1635" s="4" t="n">
        <v>-0.2002256770310934</v>
      </c>
      <c r="BA1635" s="4" t="n">
        <v>2.351499999999999</v>
      </c>
      <c r="BB1635" s="4" t="n">
        <v>0.03668486739469578</v>
      </c>
      <c r="BC1635" s="5" t="n">
        <v>0.4930434052324716</v>
      </c>
      <c r="BD1635" s="3" t="n">
        <v>0</v>
      </c>
      <c r="BE1635" s="2" t="b">
        <v>0</v>
      </c>
      <c r="BF1635" s="2" t="b">
        <v>0</v>
      </c>
      <c r="BG1635" s="2" t="b">
        <v>0</v>
      </c>
      <c r="BH1635" s="4" t="n">
        <v>0.033137727891003</v>
      </c>
      <c r="BI1635" s="4" t="n">
        <v>0.08201872644250585</v>
      </c>
      <c r="BJ1635" s="2" t="b">
        <v>1</v>
      </c>
      <c r="BK1635" s="2" t="b">
        <v>0</v>
      </c>
      <c r="BL1635" s="2" t="b">
        <v>0</v>
      </c>
      <c r="BM1635" s="2" t="b">
        <v>0</v>
      </c>
      <c r="BN1635" s="2" t="b">
        <v>0</v>
      </c>
      <c r="BO1635" s="2" t="b">
        <v>0</v>
      </c>
      <c r="BP1635" s="2" t="b">
        <v>0</v>
      </c>
      <c r="BQ1635" s="2" t="b">
        <v>0</v>
      </c>
    </row>
    <row r="1636">
      <c r="A1636" s="2" t="inlineStr">
        <is>
          <t>000796</t>
        </is>
      </c>
      <c r="B1636" s="2" t="inlineStr">
        <is>
          <t>凯撒旅业</t>
        </is>
      </c>
      <c r="C1636" s="2" t="inlineStr"/>
      <c r="D1636" s="2" t="inlineStr">
        <is>
          <t>2026-06-18</t>
        </is>
      </c>
      <c r="E1636" s="2" t="inlineStr">
        <is>
          <t>跌破MA60剔除</t>
        </is>
      </c>
      <c r="F1636" s="3" t="n">
        <v>23</v>
      </c>
      <c r="G1636" s="2" t="inlineStr">
        <is>
          <t>弱势延续</t>
        </is>
      </c>
      <c r="H1636" s="3" t="n">
        <v>23</v>
      </c>
      <c r="I1636" s="3" t="n">
        <v>29</v>
      </c>
      <c r="J1636" s="3" t="n">
        <v>25</v>
      </c>
      <c r="K1636" s="3" t="n">
        <v>-6</v>
      </c>
      <c r="L1636" s="3" t="n">
        <v>-4</v>
      </c>
      <c r="M1636" s="3" t="n">
        <v>25</v>
      </c>
      <c r="N1636" s="3" t="n">
        <v>26.2</v>
      </c>
      <c r="O1636" s="3" t="n">
        <v>23</v>
      </c>
      <c r="P1636" s="3" t="n">
        <v>29</v>
      </c>
      <c r="Q1636" s="2" t="inlineStr">
        <is>
          <t>市场环境弱观察</t>
        </is>
      </c>
      <c r="R1636" s="2" t="b">
        <v>1</v>
      </c>
      <c r="S1636" s="3" t="b">
        <v>0</v>
      </c>
      <c r="T1636" s="2" t="inlineStr">
        <is>
          <t>市场趋势良好</t>
        </is>
      </c>
      <c r="U1636" s="2" t="b">
        <v>1</v>
      </c>
      <c r="V1636" s="5" t="n">
        <v>4.19</v>
      </c>
      <c r="W1636" s="5" t="n">
        <v>4.346</v>
      </c>
      <c r="X1636" s="5" t="n">
        <v>4.393000000000001</v>
      </c>
      <c r="Y1636" s="5" t="n">
        <v>4.5265</v>
      </c>
      <c r="Z1636" s="5" t="n">
        <v>4.9345</v>
      </c>
      <c r="AA1636" s="5" t="n">
        <v>5.579833333333334</v>
      </c>
      <c r="AB1636" s="4" t="n">
        <v>-0.01585144927536242</v>
      </c>
      <c r="AC1636" s="4" t="n">
        <v>-0.02852720035382561</v>
      </c>
      <c r="AD1636" s="4" t="n">
        <v>-0.01991988740933193</v>
      </c>
      <c r="AE1636" s="4" t="n">
        <v>-0.03226122769170436</v>
      </c>
      <c r="AF1636" s="4" t="n">
        <v>-0.03009259259259256</v>
      </c>
      <c r="AG1636" s="4" t="n">
        <v>-0.07709251101321579</v>
      </c>
      <c r="AH1636" s="4" t="n">
        <v>-0.1270833333333332</v>
      </c>
      <c r="AI1636" s="4" t="n">
        <v>-0.1988527724665392</v>
      </c>
      <c r="AJ1636" s="4" t="n">
        <v>0.3215712383488682</v>
      </c>
      <c r="AK1636" s="4" t="n">
        <v>0.2433422103861518</v>
      </c>
      <c r="AL1636" s="2" t="inlineStr"/>
      <c r="AM1636" s="2" t="inlineStr"/>
      <c r="AN1636" s="2" t="inlineStr"/>
      <c r="AO1636" s="2" t="inlineStr"/>
      <c r="AP1636" s="2" t="b">
        <v>1</v>
      </c>
      <c r="AQ1636" s="5" t="n">
        <v>165468460.6</v>
      </c>
      <c r="AR1636" s="5" t="n">
        <v>173911454.4</v>
      </c>
      <c r="AS1636" s="5" t="n">
        <v>177334998.3</v>
      </c>
      <c r="AT1636" s="2" t="n">
        <v>0.933084062290258</v>
      </c>
      <c r="AU1636" s="2" t="n">
        <v>0.02866742187061426</v>
      </c>
      <c r="AV1636" s="2" t="n">
        <v>0.02939673052791365</v>
      </c>
      <c r="AW1636" s="2" t="b">
        <v>0</v>
      </c>
      <c r="AX1636" s="2" t="b">
        <v>0</v>
      </c>
      <c r="AY1636" s="4" t="n">
        <v>-0.255772646536412</v>
      </c>
      <c r="AZ1636" s="4" t="n">
        <v>-0.1197478991596638</v>
      </c>
      <c r="BA1636" s="4" t="n">
        <v>0.1640000000000001</v>
      </c>
      <c r="BB1636" s="4" t="n">
        <v>0.03914081145584729</v>
      </c>
      <c r="BC1636" s="5" t="n">
        <v>0.6953347970507662</v>
      </c>
      <c r="BD1636" s="3" t="n">
        <v>0</v>
      </c>
      <c r="BE1636" s="2" t="b">
        <v>0</v>
      </c>
      <c r="BF1636" s="2" t="b">
        <v>0</v>
      </c>
      <c r="BG1636" s="2" t="b">
        <v>0</v>
      </c>
      <c r="BH1636" s="4" t="n">
        <v>0.033137727891003</v>
      </c>
      <c r="BI1636" s="4" t="n">
        <v>0.08201872644250585</v>
      </c>
      <c r="BJ1636" s="2" t="b">
        <v>1</v>
      </c>
      <c r="BK1636" s="2" t="b">
        <v>0</v>
      </c>
      <c r="BL1636" s="2" t="b">
        <v>0</v>
      </c>
      <c r="BM1636" s="2" t="b">
        <v>0</v>
      </c>
      <c r="BN1636" s="2" t="b">
        <v>0</v>
      </c>
      <c r="BO1636" s="2" t="b">
        <v>0</v>
      </c>
      <c r="BP1636" s="2" t="b">
        <v>0</v>
      </c>
      <c r="BQ1636" s="2" t="b">
        <v>0</v>
      </c>
    </row>
    <row r="1637">
      <c r="A1637" s="2" t="inlineStr">
        <is>
          <t>000813</t>
        </is>
      </c>
      <c r="B1637" s="2" t="inlineStr">
        <is>
          <t>德展健康</t>
        </is>
      </c>
      <c r="C1637" s="2" t="inlineStr"/>
      <c r="D1637" s="2" t="inlineStr">
        <is>
          <t>2026-06-18</t>
        </is>
      </c>
      <c r="E1637" s="2" t="inlineStr">
        <is>
          <t>跌破MA60剔除</t>
        </is>
      </c>
      <c r="F1637" s="3" t="n">
        <v>23</v>
      </c>
      <c r="G1637" s="2" t="inlineStr">
        <is>
          <t>弱势延续</t>
        </is>
      </c>
      <c r="H1637" s="3" t="n">
        <v>23</v>
      </c>
      <c r="I1637" s="3" t="n">
        <v>19</v>
      </c>
      <c r="J1637" s="3" t="n">
        <v>11</v>
      </c>
      <c r="K1637" s="3" t="n">
        <v>4</v>
      </c>
      <c r="L1637" s="3" t="n">
        <v>10</v>
      </c>
      <c r="M1637" s="3" t="n">
        <v>20.33333333333333</v>
      </c>
      <c r="N1637" s="3" t="n">
        <v>18.6</v>
      </c>
      <c r="O1637" s="3" t="n">
        <v>13</v>
      </c>
      <c r="P1637" s="3" t="n">
        <v>23</v>
      </c>
      <c r="Q1637" s="2" t="inlineStr">
        <is>
          <t>市场环境弱观察</t>
        </is>
      </c>
      <c r="R1637" s="2" t="b">
        <v>1</v>
      </c>
      <c r="S1637" s="3" t="b">
        <v>0</v>
      </c>
      <c r="T1637" s="2" t="inlineStr">
        <is>
          <t>市场趋势良好</t>
        </is>
      </c>
      <c r="U1637" s="2" t="b">
        <v>1</v>
      </c>
      <c r="V1637" s="5" t="n">
        <v>2.97</v>
      </c>
      <c r="W1637" s="5" t="n">
        <v>3.034</v>
      </c>
      <c r="X1637" s="5" t="n">
        <v>3.054</v>
      </c>
      <c r="Y1637" s="5" t="n">
        <v>3.1755</v>
      </c>
      <c r="Z1637" s="5" t="n">
        <v>3.4565</v>
      </c>
      <c r="AA1637" s="5" t="n">
        <v>3.660333333333333</v>
      </c>
      <c r="AB1637" s="4" t="n">
        <v>-0.01621271076524</v>
      </c>
      <c r="AC1637" s="4" t="n">
        <v>-0.03568045468898007</v>
      </c>
      <c r="AD1637" s="4" t="n">
        <v>-0.07715780296425467</v>
      </c>
      <c r="AE1637" s="4" t="n">
        <v>-0.0234036541721605</v>
      </c>
      <c r="AF1637" s="4" t="n">
        <v>-0.02622950819672121</v>
      </c>
      <c r="AG1637" s="4" t="n">
        <v>-0.03883495145631055</v>
      </c>
      <c r="AH1637" s="4" t="n">
        <v>-0.2204724409448818</v>
      </c>
      <c r="AI1637" s="4" t="n">
        <v>-0.1186943620178041</v>
      </c>
      <c r="AJ1637" s="4" t="n">
        <v>0.03994673768308921</v>
      </c>
      <c r="AK1637" s="4" t="n">
        <v>0.5006657789613849</v>
      </c>
      <c r="AL1637" s="2" t="inlineStr"/>
      <c r="AM1637" s="2" t="inlineStr"/>
      <c r="AN1637" s="2" t="inlineStr"/>
      <c r="AO1637" s="2" t="inlineStr"/>
      <c r="AP1637" s="2" t="b">
        <v>1</v>
      </c>
      <c r="AQ1637" s="5" t="n">
        <v>71317568.2</v>
      </c>
      <c r="AR1637" s="5" t="n">
        <v>82829878.7</v>
      </c>
      <c r="AS1637" s="5" t="n">
        <v>127647693.8</v>
      </c>
      <c r="AT1637" s="2" t="n">
        <v>0.5587062803636802</v>
      </c>
      <c r="AU1637" s="2" t="n">
        <v>0.01118292048742958</v>
      </c>
      <c r="AV1637" s="2" t="n">
        <v>0.01870290440986642</v>
      </c>
      <c r="AW1637" s="2" t="b">
        <v>0</v>
      </c>
      <c r="AX1637" s="2" t="b">
        <v>0</v>
      </c>
      <c r="AY1637" s="4" t="n">
        <v>-0.34</v>
      </c>
      <c r="AZ1637" s="4" t="n">
        <v>-0.1366279069767441</v>
      </c>
      <c r="BA1637" s="4" t="n">
        <v>0.1440000000000001</v>
      </c>
      <c r="BB1637" s="4" t="n">
        <v>0.04848484848484851</v>
      </c>
      <c r="BC1637" s="5" t="n">
        <v>0.5212980458565212</v>
      </c>
      <c r="BD1637" s="3" t="n">
        <v>0</v>
      </c>
      <c r="BE1637" s="2" t="b">
        <v>0</v>
      </c>
      <c r="BF1637" s="2" t="b">
        <v>0</v>
      </c>
      <c r="BG1637" s="2" t="b">
        <v>0</v>
      </c>
      <c r="BH1637" s="4" t="n">
        <v>0.033137727891003</v>
      </c>
      <c r="BI1637" s="4" t="n">
        <v>0.08201872644250585</v>
      </c>
      <c r="BJ1637" s="2" t="b">
        <v>1</v>
      </c>
      <c r="BK1637" s="2" t="b">
        <v>0</v>
      </c>
      <c r="BL1637" s="2" t="b">
        <v>0</v>
      </c>
      <c r="BM1637" s="2" t="b">
        <v>0</v>
      </c>
      <c r="BN1637" s="2" t="b">
        <v>0</v>
      </c>
      <c r="BO1637" s="2" t="b">
        <v>0</v>
      </c>
      <c r="BP1637" s="2" t="b">
        <v>0</v>
      </c>
      <c r="BQ1637" s="2" t="b">
        <v>0</v>
      </c>
    </row>
    <row r="1638">
      <c r="A1638" s="2" t="inlineStr">
        <is>
          <t>000819</t>
        </is>
      </c>
      <c r="B1638" s="2" t="inlineStr">
        <is>
          <t>岳阳兴长</t>
        </is>
      </c>
      <c r="C1638" s="2" t="inlineStr"/>
      <c r="D1638" s="2" t="inlineStr">
        <is>
          <t>2026-06-18</t>
        </is>
      </c>
      <c r="E1638" s="2" t="inlineStr">
        <is>
          <t>跌破MA60剔除</t>
        </is>
      </c>
      <c r="F1638" s="3" t="n">
        <v>23</v>
      </c>
      <c r="G1638" s="2" t="inlineStr">
        <is>
          <t>弱势延续</t>
        </is>
      </c>
      <c r="H1638" s="3" t="n">
        <v>23</v>
      </c>
      <c r="I1638" s="3" t="n">
        <v>20</v>
      </c>
      <c r="J1638" s="3" t="n">
        <v>12</v>
      </c>
      <c r="K1638" s="3" t="n">
        <v>3</v>
      </c>
      <c r="L1638" s="3" t="n">
        <v>11</v>
      </c>
      <c r="M1638" s="3" t="n">
        <v>22</v>
      </c>
      <c r="N1638" s="3" t="n">
        <v>19.6</v>
      </c>
      <c r="O1638" s="3" t="n">
        <v>12</v>
      </c>
      <c r="P1638" s="3" t="n">
        <v>23</v>
      </c>
      <c r="Q1638" s="2" t="inlineStr">
        <is>
          <t>市场环境弱观察</t>
        </is>
      </c>
      <c r="R1638" s="2" t="b">
        <v>1</v>
      </c>
      <c r="S1638" s="3" t="b">
        <v>0</v>
      </c>
      <c r="T1638" s="2" t="inlineStr">
        <is>
          <t>市场趋势良好</t>
        </is>
      </c>
      <c r="U1638" s="2" t="b">
        <v>1</v>
      </c>
      <c r="V1638" s="5" t="n">
        <v>13.26</v>
      </c>
      <c r="W1638" s="5" t="n">
        <v>13.394</v>
      </c>
      <c r="X1638" s="5" t="n">
        <v>13.611</v>
      </c>
      <c r="Y1638" s="5" t="n">
        <v>14.418</v>
      </c>
      <c r="Z1638" s="5" t="n">
        <v>15.18866666666667</v>
      </c>
      <c r="AA1638" s="5" t="n">
        <v>15.77158333333333</v>
      </c>
      <c r="AB1638" s="4" t="n">
        <v>-0.01630434782608692</v>
      </c>
      <c r="AC1638" s="4" t="n">
        <v>-0.0465148861646234</v>
      </c>
      <c r="AD1638" s="4" t="n">
        <v>-0.04301075268817212</v>
      </c>
      <c r="AE1638" s="4" t="n">
        <v>-0.02263976920519506</v>
      </c>
      <c r="AF1638" s="4" t="n">
        <v>-0.002257336343115091</v>
      </c>
      <c r="AG1638" s="4" t="n">
        <v>-0.07077785564120531</v>
      </c>
      <c r="AH1638" s="4" t="n">
        <v>-0.136156351791531</v>
      </c>
      <c r="AI1638" s="4" t="n">
        <v>-0.09857239972807619</v>
      </c>
      <c r="AJ1638" s="4" t="n">
        <v>0.2856191744340879</v>
      </c>
      <c r="AK1638" s="4" t="n">
        <v>0.546271637816245</v>
      </c>
      <c r="AL1638" s="2" t="inlineStr"/>
      <c r="AM1638" s="2" t="inlineStr"/>
      <c r="AN1638" s="2" t="inlineStr"/>
      <c r="AO1638" s="2" t="inlineStr"/>
      <c r="AP1638" s="2" t="b">
        <v>1</v>
      </c>
      <c r="AQ1638" s="5" t="n">
        <v>74513286.2</v>
      </c>
      <c r="AR1638" s="5" t="n">
        <v>81077024.2</v>
      </c>
      <c r="AS1638" s="5" t="n">
        <v>115454706.65</v>
      </c>
      <c r="AT1638" s="2" t="n">
        <v>0.6453897667930197</v>
      </c>
      <c r="AU1638" s="2" t="n">
        <v>0.01520820269166573</v>
      </c>
      <c r="AV1638" s="2" t="n">
        <v>0.02127430673665267</v>
      </c>
      <c r="AW1638" s="2" t="b">
        <v>0</v>
      </c>
      <c r="AX1638" s="2" t="b">
        <v>0</v>
      </c>
      <c r="AY1638" s="4" t="n">
        <v>-0.2344110854503464</v>
      </c>
      <c r="AZ1638" s="4" t="n">
        <v>-0.1926380368098159</v>
      </c>
      <c r="BA1638" s="4" t="n">
        <v>0.7220000000000001</v>
      </c>
      <c r="BB1638" s="4" t="n">
        <v>0.05444947209653093</v>
      </c>
      <c r="BC1638" s="5" t="n">
        <v>1.171147442548005</v>
      </c>
      <c r="BD1638" s="3" t="n">
        <v>0</v>
      </c>
      <c r="BE1638" s="2" t="b">
        <v>0</v>
      </c>
      <c r="BF1638" s="2" t="b">
        <v>0</v>
      </c>
      <c r="BG1638" s="2" t="b">
        <v>0</v>
      </c>
      <c r="BH1638" s="4" t="n">
        <v>0.033137727891003</v>
      </c>
      <c r="BI1638" s="4" t="n">
        <v>0.08201872644250585</v>
      </c>
      <c r="BJ1638" s="2" t="b">
        <v>1</v>
      </c>
      <c r="BK1638" s="2" t="b">
        <v>0</v>
      </c>
      <c r="BL1638" s="2" t="b">
        <v>0</v>
      </c>
      <c r="BM1638" s="2" t="b">
        <v>0</v>
      </c>
      <c r="BN1638" s="2" t="b">
        <v>0</v>
      </c>
      <c r="BO1638" s="2" t="b">
        <v>0</v>
      </c>
      <c r="BP1638" s="2" t="b">
        <v>0</v>
      </c>
      <c r="BQ1638" s="2" t="b">
        <v>0</v>
      </c>
    </row>
    <row r="1639">
      <c r="A1639" s="2" t="inlineStr">
        <is>
          <t>000829</t>
        </is>
      </c>
      <c r="B1639" s="2" t="inlineStr">
        <is>
          <t>天音控股</t>
        </is>
      </c>
      <c r="C1639" s="2" t="inlineStr"/>
      <c r="D1639" s="2" t="inlineStr">
        <is>
          <t>2026-06-18</t>
        </is>
      </c>
      <c r="E1639" s="2" t="inlineStr">
        <is>
          <t>跌破MA60剔除</t>
        </is>
      </c>
      <c r="F1639" s="3" t="n">
        <v>23</v>
      </c>
      <c r="G1639" s="2" t="inlineStr">
        <is>
          <t>弱势延续</t>
        </is>
      </c>
      <c r="H1639" s="3" t="n">
        <v>23</v>
      </c>
      <c r="I1639" s="3" t="n">
        <v>26</v>
      </c>
      <c r="J1639" s="3" t="n">
        <v>20</v>
      </c>
      <c r="K1639" s="3" t="n">
        <v>-3</v>
      </c>
      <c r="L1639" s="3" t="n">
        <v>5</v>
      </c>
      <c r="M1639" s="3" t="n">
        <v>23.66666666666667</v>
      </c>
      <c r="N1639" s="3" t="n">
        <v>23</v>
      </c>
      <c r="O1639" s="3" t="n">
        <v>18</v>
      </c>
      <c r="P1639" s="3" t="n">
        <v>26</v>
      </c>
      <c r="Q1639" s="2" t="inlineStr">
        <is>
          <t>市场环境弱观察</t>
        </is>
      </c>
      <c r="R1639" s="2" t="b">
        <v>1</v>
      </c>
      <c r="S1639" s="3" t="b">
        <v>0</v>
      </c>
      <c r="T1639" s="2" t="inlineStr">
        <is>
          <t>市场趋势良好</t>
        </is>
      </c>
      <c r="U1639" s="2" t="b">
        <v>1</v>
      </c>
      <c r="V1639" s="5" t="n">
        <v>8.19</v>
      </c>
      <c r="W1639" s="5" t="n">
        <v>8.559999999999999</v>
      </c>
      <c r="X1639" s="5" t="n">
        <v>8.805</v>
      </c>
      <c r="Y1639" s="5" t="n">
        <v>8.830500000000001</v>
      </c>
      <c r="Z1639" s="5" t="n">
        <v>10.105</v>
      </c>
      <c r="AA1639" s="5" t="n">
        <v>10.4215</v>
      </c>
      <c r="AB1639" s="4" t="n">
        <v>-0.04634581105169366</v>
      </c>
      <c r="AC1639" s="4" t="n">
        <v>-0.01145166722802293</v>
      </c>
      <c r="AD1639" s="4" t="n">
        <v>-0.03870019595035912</v>
      </c>
      <c r="AE1639" s="4" t="n">
        <v>-0.02962500600182472</v>
      </c>
      <c r="AF1639" s="4" t="n">
        <v>-0.07457627118644072</v>
      </c>
      <c r="AG1639" s="4" t="n">
        <v>-0.1058951965065503</v>
      </c>
      <c r="AH1639" s="4" t="n">
        <v>-0.1406086044071354</v>
      </c>
      <c r="AI1639" s="4" t="n">
        <v>-0.217017208413002</v>
      </c>
      <c r="AJ1639" s="4" t="n">
        <v>0.2603195739014647</v>
      </c>
      <c r="AK1639" s="4" t="n">
        <v>0.1874167776298269</v>
      </c>
      <c r="AL1639" s="2" t="inlineStr"/>
      <c r="AM1639" s="2" t="inlineStr"/>
      <c r="AN1639" s="2" t="inlineStr"/>
      <c r="AO1639" s="2" t="inlineStr"/>
      <c r="AP1639" s="2" t="b">
        <v>1</v>
      </c>
      <c r="AQ1639" s="5" t="n">
        <v>202804893.8</v>
      </c>
      <c r="AR1639" s="5" t="n">
        <v>242248751.6</v>
      </c>
      <c r="AS1639" s="5" t="n">
        <v>258785296.1</v>
      </c>
      <c r="AT1639" s="2" t="n">
        <v>0.7836801273347154</v>
      </c>
      <c r="AU1639" s="2" t="n">
        <v>0.02307927473976925</v>
      </c>
      <c r="AV1639" s="2" t="n">
        <v>0.02840061330163451</v>
      </c>
      <c r="AW1639" s="2" t="b">
        <v>0</v>
      </c>
      <c r="AX1639" s="2" t="b">
        <v>0</v>
      </c>
      <c r="AY1639" s="4" t="n">
        <v>-0.3546099290780143</v>
      </c>
      <c r="AZ1639" s="4" t="n">
        <v>-0.1174568965517241</v>
      </c>
      <c r="BA1639" s="4" t="n">
        <v>0.4354999999999999</v>
      </c>
      <c r="BB1639" s="4" t="n">
        <v>0.05317460317460317</v>
      </c>
      <c r="BC1639" s="5" t="n">
        <v>0.7116001327928778</v>
      </c>
      <c r="BD1639" s="3" t="n">
        <v>0</v>
      </c>
      <c r="BE1639" s="2" t="b">
        <v>0</v>
      </c>
      <c r="BF1639" s="2" t="b">
        <v>0</v>
      </c>
      <c r="BG1639" s="2" t="b">
        <v>0</v>
      </c>
      <c r="BH1639" s="4" t="n">
        <v>0.033137727891003</v>
      </c>
      <c r="BI1639" s="4" t="n">
        <v>0.08201872644250585</v>
      </c>
      <c r="BJ1639" s="2" t="b">
        <v>1</v>
      </c>
      <c r="BK1639" s="2" t="b">
        <v>0</v>
      </c>
      <c r="BL1639" s="2" t="b">
        <v>0</v>
      </c>
      <c r="BM1639" s="2" t="b">
        <v>0</v>
      </c>
      <c r="BN1639" s="2" t="b">
        <v>0</v>
      </c>
      <c r="BO1639" s="2" t="b">
        <v>0</v>
      </c>
      <c r="BP1639" s="2" t="b">
        <v>0</v>
      </c>
      <c r="BQ1639" s="2" t="b">
        <v>0</v>
      </c>
    </row>
    <row r="1640">
      <c r="A1640" s="2" t="inlineStr">
        <is>
          <t>000860</t>
        </is>
      </c>
      <c r="B1640" s="2" t="inlineStr">
        <is>
          <t>顺鑫农业</t>
        </is>
      </c>
      <c r="C1640" s="2" t="inlineStr"/>
      <c r="D1640" s="2" t="inlineStr">
        <is>
          <t>2026-06-18</t>
        </is>
      </c>
      <c r="E1640" s="2" t="inlineStr">
        <is>
          <t>跌破MA60剔除</t>
        </is>
      </c>
      <c r="F1640" s="3" t="n">
        <v>23</v>
      </c>
      <c r="G1640" s="2" t="inlineStr">
        <is>
          <t>弱势延续</t>
        </is>
      </c>
      <c r="H1640" s="3" t="n">
        <v>23</v>
      </c>
      <c r="I1640" s="3" t="n">
        <v>26</v>
      </c>
      <c r="J1640" s="3" t="n">
        <v>15</v>
      </c>
      <c r="K1640" s="3" t="n">
        <v>-3</v>
      </c>
      <c r="L1640" s="3" t="n">
        <v>5</v>
      </c>
      <c r="M1640" s="3" t="n">
        <v>23.33333333333333</v>
      </c>
      <c r="N1640" s="3" t="n">
        <v>22.8</v>
      </c>
      <c r="O1640" s="3" t="n">
        <v>18</v>
      </c>
      <c r="P1640" s="3" t="n">
        <v>26</v>
      </c>
      <c r="Q1640" s="2" t="inlineStr">
        <is>
          <t>市场环境弱观察</t>
        </is>
      </c>
      <c r="R1640" s="2" t="b">
        <v>1</v>
      </c>
      <c r="S1640" s="3" t="b">
        <v>0</v>
      </c>
      <c r="T1640" s="2" t="inlineStr">
        <is>
          <t>市场趋势良好</t>
        </is>
      </c>
      <c r="U1640" s="2" t="b">
        <v>1</v>
      </c>
      <c r="V1640" s="5" t="n">
        <v>10.05</v>
      </c>
      <c r="W1640" s="5" t="n">
        <v>10.318</v>
      </c>
      <c r="X1640" s="5" t="n">
        <v>10.397</v>
      </c>
      <c r="Y1640" s="5" t="n">
        <v>10.8035</v>
      </c>
      <c r="Z1640" s="5" t="n">
        <v>12.0245</v>
      </c>
      <c r="AA1640" s="5" t="n">
        <v>13.311</v>
      </c>
      <c r="AB1640" s="4" t="n">
        <v>-0.008837656099903834</v>
      </c>
      <c r="AC1640" s="4" t="n">
        <v>-0.04033597932434918</v>
      </c>
      <c r="AD1640" s="4" t="n">
        <v>-0.03263789398280803</v>
      </c>
      <c r="AE1640" s="4" t="n">
        <v>-0.04786602264629025</v>
      </c>
      <c r="AF1640" s="4" t="n">
        <v>-0.02142161635832507</v>
      </c>
      <c r="AG1640" s="4" t="n">
        <v>-0.05898876404494369</v>
      </c>
      <c r="AH1640" s="4" t="n">
        <v>-0.1291161178509531</v>
      </c>
      <c r="AI1640" s="4" t="n">
        <v>-0.2604856512141279</v>
      </c>
      <c r="AJ1640" s="4" t="n">
        <v>0.3129161118508655</v>
      </c>
      <c r="AK1640" s="4" t="n">
        <v>0.09354194407456724</v>
      </c>
      <c r="AL1640" s="2" t="inlineStr"/>
      <c r="AM1640" s="2" t="inlineStr"/>
      <c r="AN1640" s="2" t="inlineStr"/>
      <c r="AO1640" s="2" t="inlineStr"/>
      <c r="AP1640" s="2" t="b">
        <v>1</v>
      </c>
      <c r="AQ1640" s="5" t="n">
        <v>71128943</v>
      </c>
      <c r="AR1640" s="5" t="n">
        <v>70628673.40000001</v>
      </c>
      <c r="AS1640" s="5" t="n">
        <v>99611716.59999999</v>
      </c>
      <c r="AT1640" s="2" t="n">
        <v>0.7140620142671048</v>
      </c>
      <c r="AU1640" s="2" t="n">
        <v>0.009324301435042663</v>
      </c>
      <c r="AV1640" s="2" t="n">
        <v>0.01228110624372901</v>
      </c>
      <c r="AW1640" s="2" t="b">
        <v>0</v>
      </c>
      <c r="AX1640" s="2" t="b">
        <v>0</v>
      </c>
      <c r="AY1640" s="4" t="n">
        <v>-0.2516753536857781</v>
      </c>
      <c r="AZ1640" s="4" t="n">
        <v>-0.1268462206776715</v>
      </c>
      <c r="BA1640" s="4" t="n">
        <v>0.3575</v>
      </c>
      <c r="BB1640" s="4" t="n">
        <v>0.03557213930348259</v>
      </c>
      <c r="BC1640" s="5" t="n">
        <v>0.8722408454077482</v>
      </c>
      <c r="BD1640" s="3" t="n">
        <v>0</v>
      </c>
      <c r="BE1640" s="2" t="b">
        <v>0</v>
      </c>
      <c r="BF1640" s="2" t="b">
        <v>0</v>
      </c>
      <c r="BG1640" s="2" t="b">
        <v>0</v>
      </c>
      <c r="BH1640" s="4" t="n">
        <v>0.033137727891003</v>
      </c>
      <c r="BI1640" s="4" t="n">
        <v>0.08201872644250585</v>
      </c>
      <c r="BJ1640" s="2" t="b">
        <v>1</v>
      </c>
      <c r="BK1640" s="2" t="b">
        <v>0</v>
      </c>
      <c r="BL1640" s="2" t="b">
        <v>0</v>
      </c>
      <c r="BM1640" s="2" t="b">
        <v>0</v>
      </c>
      <c r="BN1640" s="2" t="b">
        <v>0</v>
      </c>
      <c r="BO1640" s="2" t="b">
        <v>0</v>
      </c>
      <c r="BP1640" s="2" t="b">
        <v>0</v>
      </c>
      <c r="BQ1640" s="2" t="b">
        <v>0</v>
      </c>
    </row>
    <row r="1641">
      <c r="A1641" s="2" t="inlineStr">
        <is>
          <t>000882</t>
        </is>
      </c>
      <c r="B1641" s="2" t="inlineStr">
        <is>
          <t>华联股份</t>
        </is>
      </c>
      <c r="C1641" s="2" t="inlineStr"/>
      <c r="D1641" s="2" t="inlineStr">
        <is>
          <t>2026-06-18</t>
        </is>
      </c>
      <c r="E1641" s="2" t="inlineStr">
        <is>
          <t>跌破MA60剔除</t>
        </is>
      </c>
      <c r="F1641" s="3" t="n">
        <v>23</v>
      </c>
      <c r="G1641" s="2" t="inlineStr">
        <is>
          <t>弱势延续</t>
        </is>
      </c>
      <c r="H1641" s="3" t="n">
        <v>23</v>
      </c>
      <c r="I1641" s="3" t="n">
        <v>27</v>
      </c>
      <c r="J1641" s="3" t="n">
        <v>20</v>
      </c>
      <c r="K1641" s="3" t="n">
        <v>-4</v>
      </c>
      <c r="L1641" s="3" t="n">
        <v>4</v>
      </c>
      <c r="M1641" s="3" t="n">
        <v>24.33333333333333</v>
      </c>
      <c r="N1641" s="3" t="n">
        <v>23.8</v>
      </c>
      <c r="O1641" s="3" t="n">
        <v>19</v>
      </c>
      <c r="P1641" s="3" t="n">
        <v>27</v>
      </c>
      <c r="Q1641" s="2" t="inlineStr">
        <is>
          <t>市场环境弱观察</t>
        </is>
      </c>
      <c r="R1641" s="2" t="b">
        <v>1</v>
      </c>
      <c r="S1641" s="3" t="b">
        <v>0</v>
      </c>
      <c r="T1641" s="2" t="inlineStr">
        <is>
          <t>市场趋势良好</t>
        </is>
      </c>
      <c r="U1641" s="2" t="b">
        <v>1</v>
      </c>
      <c r="V1641" s="5" t="n">
        <v>1.33</v>
      </c>
      <c r="W1641" s="5" t="n">
        <v>1.398</v>
      </c>
      <c r="X1641" s="5" t="n">
        <v>1.415</v>
      </c>
      <c r="Y1641" s="5" t="n">
        <v>1.453</v>
      </c>
      <c r="Z1641" s="5" t="n">
        <v>1.5595</v>
      </c>
      <c r="AA1641" s="5" t="n">
        <v>1.772166666666667</v>
      </c>
      <c r="AB1641" s="4" t="n">
        <v>-0.01271186440677952</v>
      </c>
      <c r="AC1641" s="4" t="n">
        <v>-0.03478854024556632</v>
      </c>
      <c r="AD1641" s="4" t="n">
        <v>-0.01989881956155137</v>
      </c>
      <c r="AE1641" s="4" t="n">
        <v>-0.04109448657511783</v>
      </c>
      <c r="AF1641" s="4" t="n">
        <v>-0.04999999999999993</v>
      </c>
      <c r="AG1641" s="4" t="n">
        <v>-0.08275862068965512</v>
      </c>
      <c r="AH1641" s="4" t="n">
        <v>-0.08904109589041087</v>
      </c>
      <c r="AI1641" s="4" t="n">
        <v>-0.2130177514792899</v>
      </c>
      <c r="AJ1641" s="4" t="n">
        <v>0.507323568575233</v>
      </c>
      <c r="AK1641" s="4" t="n">
        <v>0.196404793608522</v>
      </c>
      <c r="AL1641" s="2" t="inlineStr"/>
      <c r="AM1641" s="2" t="inlineStr"/>
      <c r="AN1641" s="2" t="inlineStr"/>
      <c r="AO1641" s="2" t="inlineStr"/>
      <c r="AP1641" s="2" t="b">
        <v>1</v>
      </c>
      <c r="AQ1641" s="5" t="n">
        <v>90755096</v>
      </c>
      <c r="AR1641" s="5" t="n">
        <v>97909701.09999999</v>
      </c>
      <c r="AS1641" s="5" t="n">
        <v>100832436.35</v>
      </c>
      <c r="AT1641" s="2" t="n">
        <v>0.9000585454960099</v>
      </c>
      <c r="AU1641" s="2" t="n">
        <v>0.0237294102355343</v>
      </c>
      <c r="AV1641" s="2" t="n">
        <v>0.02527982482378581</v>
      </c>
      <c r="AW1641" s="2" t="b">
        <v>0</v>
      </c>
      <c r="AX1641" s="2" t="b">
        <v>0</v>
      </c>
      <c r="AY1641" s="4" t="n">
        <v>-0.2312138728323699</v>
      </c>
      <c r="AZ1641" s="4" t="n">
        <v>-0.1363636363636364</v>
      </c>
      <c r="BA1641" s="4" t="n">
        <v>0.06450000000000002</v>
      </c>
      <c r="BB1641" s="4" t="n">
        <v>0.04849624060150377</v>
      </c>
      <c r="BC1641" s="5" t="n">
        <v>0.6029732607363367</v>
      </c>
      <c r="BD1641" s="3" t="n">
        <v>0</v>
      </c>
      <c r="BE1641" s="2" t="b">
        <v>0</v>
      </c>
      <c r="BF1641" s="2" t="b">
        <v>0</v>
      </c>
      <c r="BG1641" s="2" t="b">
        <v>0</v>
      </c>
      <c r="BH1641" s="4" t="n">
        <v>0.033137727891003</v>
      </c>
      <c r="BI1641" s="4" t="n">
        <v>0.08201872644250585</v>
      </c>
      <c r="BJ1641" s="2" t="b">
        <v>1</v>
      </c>
      <c r="BK1641" s="2" t="b">
        <v>0</v>
      </c>
      <c r="BL1641" s="2" t="b">
        <v>0</v>
      </c>
      <c r="BM1641" s="2" t="b">
        <v>0</v>
      </c>
      <c r="BN1641" s="2" t="b">
        <v>0</v>
      </c>
      <c r="BO1641" s="2" t="b">
        <v>0</v>
      </c>
      <c r="BP1641" s="2" t="b">
        <v>0</v>
      </c>
      <c r="BQ1641" s="2" t="b">
        <v>0</v>
      </c>
    </row>
    <row r="1642">
      <c r="A1642" s="2" t="inlineStr">
        <is>
          <t>000917</t>
        </is>
      </c>
      <c r="B1642" s="2" t="inlineStr">
        <is>
          <t>电广传媒</t>
        </is>
      </c>
      <c r="C1642" s="2" t="inlineStr"/>
      <c r="D1642" s="2" t="inlineStr">
        <is>
          <t>2026-06-18</t>
        </is>
      </c>
      <c r="E1642" s="2" t="inlineStr">
        <is>
          <t>跌破MA60剔除</t>
        </is>
      </c>
      <c r="F1642" s="3" t="n">
        <v>23</v>
      </c>
      <c r="G1642" s="2" t="inlineStr">
        <is>
          <t>弱势延续</t>
        </is>
      </c>
      <c r="H1642" s="3" t="n">
        <v>23</v>
      </c>
      <c r="I1642" s="3" t="n">
        <v>22</v>
      </c>
      <c r="J1642" s="3" t="n">
        <v>12</v>
      </c>
      <c r="K1642" s="3" t="n">
        <v>1</v>
      </c>
      <c r="L1642" s="3" t="n">
        <v>11</v>
      </c>
      <c r="M1642" s="3" t="n">
        <v>22</v>
      </c>
      <c r="N1642" s="3" t="n">
        <v>20</v>
      </c>
      <c r="O1642" s="3" t="n">
        <v>12</v>
      </c>
      <c r="P1642" s="3" t="n">
        <v>23</v>
      </c>
      <c r="Q1642" s="2" t="inlineStr">
        <is>
          <t>市场环境弱观察</t>
        </is>
      </c>
      <c r="R1642" s="2" t="b">
        <v>1</v>
      </c>
      <c r="S1642" s="3" t="b">
        <v>0</v>
      </c>
      <c r="T1642" s="2" t="inlineStr">
        <is>
          <t>市场趋势良好</t>
        </is>
      </c>
      <c r="U1642" s="2" t="b">
        <v>1</v>
      </c>
      <c r="V1642" s="5" t="n">
        <v>7.06</v>
      </c>
      <c r="W1642" s="5" t="n">
        <v>6.996</v>
      </c>
      <c r="X1642" s="5" t="n">
        <v>7.025</v>
      </c>
      <c r="Y1642" s="5" t="n">
        <v>7.475</v>
      </c>
      <c r="Z1642" s="5" t="n">
        <v>8.663500000000001</v>
      </c>
      <c r="AA1642" s="5" t="n">
        <v>9.789083333333334</v>
      </c>
      <c r="AB1642" s="4" t="n">
        <v>0.01303214596003466</v>
      </c>
      <c r="AC1642" s="4" t="n">
        <v>-0.06258340005337593</v>
      </c>
      <c r="AD1642" s="4" t="n">
        <v>-0.04178951416485066</v>
      </c>
      <c r="AE1642" s="4" t="n">
        <v>-0.0563492783879459</v>
      </c>
      <c r="AF1642" s="4" t="n">
        <v>0.06165413533834574</v>
      </c>
      <c r="AG1642" s="4" t="n">
        <v>-0.06117021276595747</v>
      </c>
      <c r="AH1642" s="4" t="n">
        <v>-0.118601747815231</v>
      </c>
      <c r="AI1642" s="4" t="n">
        <v>-0.2736625514403294</v>
      </c>
      <c r="AJ1642" s="4" t="n">
        <v>0.3625166444740346</v>
      </c>
      <c r="AK1642" s="4" t="n">
        <v>0.07356857523302264</v>
      </c>
      <c r="AL1642" s="2" t="inlineStr"/>
      <c r="AM1642" s="2" t="inlineStr"/>
      <c r="AN1642" s="2" t="inlineStr"/>
      <c r="AO1642" s="2" t="inlineStr"/>
      <c r="AP1642" s="2" t="b">
        <v>1</v>
      </c>
      <c r="AQ1642" s="5" t="n">
        <v>233704069.6</v>
      </c>
      <c r="AR1642" s="5" t="n">
        <v>225454167.3</v>
      </c>
      <c r="AS1642" s="5" t="n">
        <v>272093127</v>
      </c>
      <c r="AT1642" s="2" t="n">
        <v>0.8589120650592544</v>
      </c>
      <c r="AU1642" s="2" t="n">
        <v>0.0234737768634006</v>
      </c>
      <c r="AV1642" s="2" t="n">
        <v>0.02535644871958134</v>
      </c>
      <c r="AW1642" s="2" t="b">
        <v>0</v>
      </c>
      <c r="AX1642" s="2" t="b">
        <v>0</v>
      </c>
      <c r="AY1642" s="4" t="n">
        <v>-0.3051181102362205</v>
      </c>
      <c r="AZ1642" s="4" t="n">
        <v>-0.1919805589307412</v>
      </c>
      <c r="BA1642" s="4" t="n">
        <v>0.341</v>
      </c>
      <c r="BB1642" s="4" t="n">
        <v>0.04830028328611899</v>
      </c>
      <c r="BC1642" s="5" t="n">
        <v>0.7855978206068641</v>
      </c>
      <c r="BD1642" s="3" t="n">
        <v>0</v>
      </c>
      <c r="BE1642" s="2" t="b">
        <v>0</v>
      </c>
      <c r="BF1642" s="2" t="b">
        <v>0</v>
      </c>
      <c r="BG1642" s="2" t="b">
        <v>0</v>
      </c>
      <c r="BH1642" s="4" t="n">
        <v>0.033137727891003</v>
      </c>
      <c r="BI1642" s="4" t="n">
        <v>0.08201872644250585</v>
      </c>
      <c r="BJ1642" s="2" t="b">
        <v>1</v>
      </c>
      <c r="BK1642" s="2" t="b">
        <v>0</v>
      </c>
      <c r="BL1642" s="2" t="b">
        <v>0</v>
      </c>
      <c r="BM1642" s="2" t="b">
        <v>0</v>
      </c>
      <c r="BN1642" s="2" t="b">
        <v>0</v>
      </c>
      <c r="BO1642" s="2" t="b">
        <v>0</v>
      </c>
      <c r="BP1642" s="2" t="b">
        <v>0</v>
      </c>
      <c r="BQ1642" s="2" t="b">
        <v>0</v>
      </c>
    </row>
    <row r="1643">
      <c r="A1643" s="2" t="inlineStr">
        <is>
          <t>000923</t>
        </is>
      </c>
      <c r="B1643" s="2" t="inlineStr">
        <is>
          <t>河钢资源</t>
        </is>
      </c>
      <c r="C1643" s="2" t="inlineStr"/>
      <c r="D1643" s="2" t="inlineStr">
        <is>
          <t>2026-06-18</t>
        </is>
      </c>
      <c r="E1643" s="2" t="inlineStr">
        <is>
          <t>跌破MA60剔除</t>
        </is>
      </c>
      <c r="F1643" s="3" t="n">
        <v>23</v>
      </c>
      <c r="G1643" s="2" t="inlineStr">
        <is>
          <t>弱势延续</t>
        </is>
      </c>
      <c r="H1643" s="3" t="n">
        <v>23</v>
      </c>
      <c r="I1643" s="3" t="n">
        <v>23</v>
      </c>
      <c r="J1643" s="3" t="n">
        <v>13</v>
      </c>
      <c r="K1643" s="3" t="n">
        <v>0</v>
      </c>
      <c r="L1643" s="3" t="n">
        <v>8</v>
      </c>
      <c r="M1643" s="3" t="n">
        <v>23</v>
      </c>
      <c r="N1643" s="3" t="n">
        <v>21.4</v>
      </c>
      <c r="O1643" s="3" t="n">
        <v>15</v>
      </c>
      <c r="P1643" s="3" t="n">
        <v>23</v>
      </c>
      <c r="Q1643" s="2" t="inlineStr">
        <is>
          <t>市场环境弱观察</t>
        </is>
      </c>
      <c r="R1643" s="2" t="b">
        <v>1</v>
      </c>
      <c r="S1643" s="3" t="b">
        <v>0</v>
      </c>
      <c r="T1643" s="2" t="inlineStr">
        <is>
          <t>市场趋势良好</t>
        </is>
      </c>
      <c r="U1643" s="2" t="b">
        <v>1</v>
      </c>
      <c r="V1643" s="5" t="n">
        <v>13.8</v>
      </c>
      <c r="W1643" s="5" t="n">
        <v>14.03</v>
      </c>
      <c r="X1643" s="5" t="n">
        <v>13.79</v>
      </c>
      <c r="Y1643" s="5" t="n">
        <v>14.4725</v>
      </c>
      <c r="Z1643" s="5" t="n">
        <v>16.303</v>
      </c>
      <c r="AA1643" s="5" t="n">
        <v>18.93958333333333</v>
      </c>
      <c r="AB1643" s="4" t="n">
        <v>0.0237886748394629</v>
      </c>
      <c r="AC1643" s="4" t="n">
        <v>-0.03200898497823934</v>
      </c>
      <c r="AD1643" s="4" t="n">
        <v>-0.0211031823869593</v>
      </c>
      <c r="AE1643" s="4" t="n">
        <v>-0.05519066568790332</v>
      </c>
      <c r="AF1643" s="4" t="n">
        <v>0.03448275862068972</v>
      </c>
      <c r="AG1643" s="4" t="n">
        <v>-0.034965034965035</v>
      </c>
      <c r="AH1643" s="4" t="n">
        <v>-0.05930470347648253</v>
      </c>
      <c r="AI1643" s="4" t="n">
        <v>-0.2281879194630871</v>
      </c>
      <c r="AJ1643" s="4" t="n">
        <v>0.6326564580559254</v>
      </c>
      <c r="AK1643" s="4" t="n">
        <v>0.1624500665778962</v>
      </c>
      <c r="AL1643" s="2" t="inlineStr"/>
      <c r="AM1643" s="2" t="inlineStr"/>
      <c r="AN1643" s="2" t="inlineStr"/>
      <c r="AO1643" s="2" t="inlineStr"/>
      <c r="AP1643" s="2" t="b">
        <v>1</v>
      </c>
      <c r="AQ1643" s="5" t="n">
        <v>210552093.8</v>
      </c>
      <c r="AR1643" s="5" t="n">
        <v>209021558</v>
      </c>
      <c r="AS1643" s="5" t="n">
        <v>214140764.1</v>
      </c>
      <c r="AT1643" s="2" t="n">
        <v>0.9832415359351004</v>
      </c>
      <c r="AU1643" s="2" t="n">
        <v>0.02356288532545506</v>
      </c>
      <c r="AV1643" s="2" t="n">
        <v>0.02274554603046766</v>
      </c>
      <c r="AW1643" s="2" t="b">
        <v>0</v>
      </c>
      <c r="AX1643" s="2" t="b">
        <v>0</v>
      </c>
      <c r="AY1643" s="4" t="n">
        <v>-0.2659574468085106</v>
      </c>
      <c r="AZ1643" s="4" t="n">
        <v>-0.1667707682698314</v>
      </c>
      <c r="BA1643" s="4" t="n">
        <v>0.6500000000000001</v>
      </c>
      <c r="BB1643" s="4" t="n">
        <v>0.04710144927536233</v>
      </c>
      <c r="BC1643" s="5" t="n">
        <v>0.764057171999252</v>
      </c>
      <c r="BD1643" s="3" t="n">
        <v>0</v>
      </c>
      <c r="BE1643" s="2" t="b">
        <v>0</v>
      </c>
      <c r="BF1643" s="2" t="b">
        <v>0</v>
      </c>
      <c r="BG1643" s="2" t="b">
        <v>0</v>
      </c>
      <c r="BH1643" s="4" t="n">
        <v>0.033137727891003</v>
      </c>
      <c r="BI1643" s="4" t="n">
        <v>0.08201872644250585</v>
      </c>
      <c r="BJ1643" s="2" t="b">
        <v>1</v>
      </c>
      <c r="BK1643" s="2" t="b">
        <v>0</v>
      </c>
      <c r="BL1643" s="2" t="b">
        <v>0</v>
      </c>
      <c r="BM1643" s="2" t="b">
        <v>0</v>
      </c>
      <c r="BN1643" s="2" t="b">
        <v>0</v>
      </c>
      <c r="BO1643" s="2" t="b">
        <v>0</v>
      </c>
      <c r="BP1643" s="2" t="b">
        <v>0</v>
      </c>
      <c r="BQ1643" s="2" t="b">
        <v>0</v>
      </c>
    </row>
    <row r="1644">
      <c r="A1644" s="2" t="inlineStr">
        <is>
          <t>001319</t>
        </is>
      </c>
      <c r="B1644" s="2" t="inlineStr">
        <is>
          <t>铭科精技</t>
        </is>
      </c>
      <c r="C1644" s="2" t="inlineStr"/>
      <c r="D1644" s="2" t="inlineStr">
        <is>
          <t>2026-06-18</t>
        </is>
      </c>
      <c r="E1644" s="2" t="inlineStr">
        <is>
          <t>跌破MA60剔除</t>
        </is>
      </c>
      <c r="F1644" s="3" t="n">
        <v>23</v>
      </c>
      <c r="G1644" s="2" t="inlineStr">
        <is>
          <t>弱势延续</t>
        </is>
      </c>
      <c r="H1644" s="3" t="n">
        <v>23</v>
      </c>
      <c r="I1644" s="3" t="n">
        <v>40</v>
      </c>
      <c r="J1644" s="3" t="n">
        <v>30</v>
      </c>
      <c r="K1644" s="3" t="n">
        <v>-17</v>
      </c>
      <c r="L1644" s="3" t="n">
        <v>-14</v>
      </c>
      <c r="M1644" s="3" t="n">
        <v>30.33333333333333</v>
      </c>
      <c r="N1644" s="3" t="n">
        <v>33.6</v>
      </c>
      <c r="O1644" s="3" t="n">
        <v>23</v>
      </c>
      <c r="P1644" s="3" t="n">
        <v>40</v>
      </c>
      <c r="Q1644" s="2" t="inlineStr">
        <is>
          <t>市场环境弱观察</t>
        </is>
      </c>
      <c r="R1644" s="2" t="b">
        <v>1</v>
      </c>
      <c r="S1644" s="3" t="b">
        <v>0</v>
      </c>
      <c r="T1644" s="2" t="inlineStr">
        <is>
          <t>市场趋势良好</t>
        </is>
      </c>
      <c r="U1644" s="2" t="b">
        <v>1</v>
      </c>
      <c r="V1644" s="5" t="n">
        <v>22.62</v>
      </c>
      <c r="W1644" s="5" t="n">
        <v>23.288</v>
      </c>
      <c r="X1644" s="5" t="n">
        <v>23.316</v>
      </c>
      <c r="Y1644" s="5" t="n">
        <v>23.615</v>
      </c>
      <c r="Z1644" s="5" t="n">
        <v>23.95866666666667</v>
      </c>
      <c r="AA1644" s="5" t="n">
        <v>25.7315</v>
      </c>
      <c r="AB1644" s="4" t="n">
        <v>-0.00969552645007643</v>
      </c>
      <c r="AC1644" s="4" t="n">
        <v>0.00943804658411973</v>
      </c>
      <c r="AD1644" s="4" t="n">
        <v>-0.005705143049619887</v>
      </c>
      <c r="AE1644" s="4" t="n">
        <v>-0.01657602189156837</v>
      </c>
      <c r="AF1644" s="4" t="n">
        <v>-0.01737619461337958</v>
      </c>
      <c r="AG1644" s="4" t="n">
        <v>-0.01737619461337958</v>
      </c>
      <c r="AH1644" s="4" t="n">
        <v>-0.05037783375314864</v>
      </c>
      <c r="AI1644" s="4" t="n">
        <v>-0.07786384019567871</v>
      </c>
      <c r="AJ1644" s="4" t="n">
        <v>0.6674434087882823</v>
      </c>
      <c r="AK1644" s="4" t="n">
        <v>0.5885486018641811</v>
      </c>
      <c r="AL1644" s="2" t="inlineStr"/>
      <c r="AM1644" s="2" t="inlineStr"/>
      <c r="AN1644" s="2" t="inlineStr"/>
      <c r="AO1644" s="2" t="inlineStr"/>
      <c r="AP1644" s="2" t="b">
        <v>1</v>
      </c>
      <c r="AQ1644" s="5" t="n">
        <v>64289186.4</v>
      </c>
      <c r="AR1644" s="5" t="n">
        <v>64272151.7</v>
      </c>
      <c r="AS1644" s="5" t="n">
        <v>89770716.34999999</v>
      </c>
      <c r="AT1644" s="2" t="n">
        <v>0.7161487511066297</v>
      </c>
      <c r="AU1644" s="2" t="n">
        <v>0.042835537778359</v>
      </c>
      <c r="AV1644" s="2" t="n">
        <v>0.05202063920031187</v>
      </c>
      <c r="AW1644" s="2" t="b">
        <v>0</v>
      </c>
      <c r="AX1644" s="2" t="b">
        <v>0</v>
      </c>
      <c r="AY1644" s="4" t="n">
        <v>-0.1379573170731706</v>
      </c>
      <c r="AZ1644" s="4" t="n">
        <v>-0.1408934707903781</v>
      </c>
      <c r="BA1644" s="4" t="n">
        <v>1.073</v>
      </c>
      <c r="BB1644" s="4" t="n">
        <v>0.04743589743589743</v>
      </c>
      <c r="BC1644" s="5" t="n">
        <v>0.7222441521330246</v>
      </c>
      <c r="BD1644" s="3" t="n">
        <v>0</v>
      </c>
      <c r="BE1644" s="2" t="b">
        <v>0</v>
      </c>
      <c r="BF1644" s="2" t="b">
        <v>0</v>
      </c>
      <c r="BG1644" s="2" t="b">
        <v>0</v>
      </c>
      <c r="BH1644" s="4" t="n">
        <v>0.033137727891003</v>
      </c>
      <c r="BI1644" s="4" t="n">
        <v>0.08201872644250585</v>
      </c>
      <c r="BJ1644" s="2" t="b">
        <v>1</v>
      </c>
      <c r="BK1644" s="2" t="b">
        <v>0</v>
      </c>
      <c r="BL1644" s="2" t="b">
        <v>0</v>
      </c>
      <c r="BM1644" s="2" t="b">
        <v>0</v>
      </c>
      <c r="BN1644" s="2" t="b">
        <v>0</v>
      </c>
      <c r="BO1644" s="2" t="b">
        <v>0</v>
      </c>
      <c r="BP1644" s="2" t="b">
        <v>0</v>
      </c>
      <c r="BQ1644" s="2" t="b">
        <v>0</v>
      </c>
    </row>
    <row r="1645">
      <c r="A1645" s="2" t="inlineStr">
        <is>
          <t>002094</t>
        </is>
      </c>
      <c r="B1645" s="2" t="inlineStr">
        <is>
          <t>青岛金王</t>
        </is>
      </c>
      <c r="C1645" s="2" t="inlineStr"/>
      <c r="D1645" s="2" t="inlineStr">
        <is>
          <t>2026-06-18</t>
        </is>
      </c>
      <c r="E1645" s="2" t="inlineStr">
        <is>
          <t>跌破MA60剔除</t>
        </is>
      </c>
      <c r="F1645" s="3" t="n">
        <v>23</v>
      </c>
      <c r="G1645" s="2" t="inlineStr">
        <is>
          <t>弱势延续</t>
        </is>
      </c>
      <c r="H1645" s="3" t="n">
        <v>23</v>
      </c>
      <c r="I1645" s="3" t="n">
        <v>25</v>
      </c>
      <c r="J1645" s="3" t="n">
        <v>13</v>
      </c>
      <c r="K1645" s="3" t="n">
        <v>-2</v>
      </c>
      <c r="L1645" s="3" t="n">
        <v>7</v>
      </c>
      <c r="M1645" s="3" t="n">
        <v>23.66666666666667</v>
      </c>
      <c r="N1645" s="3" t="n">
        <v>22.4</v>
      </c>
      <c r="O1645" s="3" t="n">
        <v>16</v>
      </c>
      <c r="P1645" s="3" t="n">
        <v>25</v>
      </c>
      <c r="Q1645" s="2" t="inlineStr">
        <is>
          <t>市场环境弱观察</t>
        </is>
      </c>
      <c r="R1645" s="2" t="b">
        <v>1</v>
      </c>
      <c r="S1645" s="3" t="b">
        <v>0</v>
      </c>
      <c r="T1645" s="2" t="inlineStr">
        <is>
          <t>市场趋势良好</t>
        </is>
      </c>
      <c r="U1645" s="2" t="b">
        <v>1</v>
      </c>
      <c r="V1645" s="5" t="n">
        <v>4.66</v>
      </c>
      <c r="W1645" s="5" t="n">
        <v>4.85</v>
      </c>
      <c r="X1645" s="5" t="n">
        <v>4.891</v>
      </c>
      <c r="Y1645" s="5" t="n">
        <v>5.098000000000001</v>
      </c>
      <c r="Z1645" s="5" t="n">
        <v>5.827</v>
      </c>
      <c r="AA1645" s="5" t="n">
        <v>6.743499999999999</v>
      </c>
      <c r="AB1645" s="4" t="n">
        <v>-0.01181744091279535</v>
      </c>
      <c r="AC1645" s="4" t="n">
        <v>-0.03739421373745311</v>
      </c>
      <c r="AD1645" s="4" t="n">
        <v>-0.03675011809163886</v>
      </c>
      <c r="AE1645" s="4" t="n">
        <v>-0.05960514282640261</v>
      </c>
      <c r="AF1645" s="4" t="n">
        <v>-0.03917525773195862</v>
      </c>
      <c r="AG1645" s="4" t="n">
        <v>-0.07722772277227719</v>
      </c>
      <c r="AH1645" s="4" t="n">
        <v>-0.1433823529411765</v>
      </c>
      <c r="AI1645" s="4" t="n">
        <v>-0.2960725075528701</v>
      </c>
      <c r="AJ1645" s="4" t="n">
        <v>0.2466711051930759</v>
      </c>
      <c r="AK1645" s="4" t="n">
        <v>0.04660452729693742</v>
      </c>
      <c r="AL1645" s="2" t="inlineStr"/>
      <c r="AM1645" s="2" t="inlineStr"/>
      <c r="AN1645" s="2" t="inlineStr"/>
      <c r="AO1645" s="2" t="inlineStr"/>
      <c r="AP1645" s="2" t="b">
        <v>1</v>
      </c>
      <c r="AQ1645" s="5" t="n">
        <v>81762493.2</v>
      </c>
      <c r="AR1645" s="5" t="n">
        <v>82329481.59999999</v>
      </c>
      <c r="AS1645" s="5" t="n">
        <v>82205414.59999999</v>
      </c>
      <c r="AT1645" s="2" t="n">
        <v>0.9946120167125829</v>
      </c>
      <c r="AU1645" s="2" t="n">
        <v>0.02438724925722694</v>
      </c>
      <c r="AV1645" s="2" t="n">
        <v>0.02338818146910555</v>
      </c>
      <c r="AW1645" s="2" t="b">
        <v>0</v>
      </c>
      <c r="AX1645" s="2" t="b">
        <v>0</v>
      </c>
      <c r="AY1645" s="4" t="n">
        <v>-0.3126843657817109</v>
      </c>
      <c r="AZ1645" s="4" t="n">
        <v>-0.1480804387568555</v>
      </c>
      <c r="BA1645" s="4" t="n">
        <v>0.1780000000000002</v>
      </c>
      <c r="BB1645" s="4" t="n">
        <v>0.0381974248927039</v>
      </c>
      <c r="BC1645" s="5" t="n">
        <v>0.8662325765674865</v>
      </c>
      <c r="BD1645" s="3" t="n">
        <v>0</v>
      </c>
      <c r="BE1645" s="2" t="b">
        <v>0</v>
      </c>
      <c r="BF1645" s="2" t="b">
        <v>0</v>
      </c>
      <c r="BG1645" s="2" t="b">
        <v>0</v>
      </c>
      <c r="BH1645" s="4" t="n">
        <v>0.033137727891003</v>
      </c>
      <c r="BI1645" s="4" t="n">
        <v>0.08201872644250585</v>
      </c>
      <c r="BJ1645" s="2" t="b">
        <v>1</v>
      </c>
      <c r="BK1645" s="2" t="b">
        <v>0</v>
      </c>
      <c r="BL1645" s="2" t="b">
        <v>0</v>
      </c>
      <c r="BM1645" s="2" t="b">
        <v>0</v>
      </c>
      <c r="BN1645" s="2" t="b">
        <v>0</v>
      </c>
      <c r="BO1645" s="2" t="b">
        <v>0</v>
      </c>
      <c r="BP1645" s="2" t="b">
        <v>0</v>
      </c>
      <c r="BQ1645" s="2" t="b">
        <v>0</v>
      </c>
    </row>
    <row r="1646">
      <c r="A1646" s="2" t="inlineStr">
        <is>
          <t>002096</t>
        </is>
      </c>
      <c r="B1646" s="2" t="inlineStr">
        <is>
          <t>易普力</t>
        </is>
      </c>
      <c r="C1646" s="2" t="inlineStr"/>
      <c r="D1646" s="2" t="inlineStr">
        <is>
          <t>2026-06-18</t>
        </is>
      </c>
      <c r="E1646" s="2" t="inlineStr">
        <is>
          <t>跌破MA60剔除</t>
        </is>
      </c>
      <c r="F1646" s="3" t="n">
        <v>23</v>
      </c>
      <c r="G1646" s="2" t="inlineStr">
        <is>
          <t>弱势延续</t>
        </is>
      </c>
      <c r="H1646" s="3" t="n">
        <v>23</v>
      </c>
      <c r="I1646" s="3" t="n">
        <v>31</v>
      </c>
      <c r="J1646" s="3" t="n">
        <v>21</v>
      </c>
      <c r="K1646" s="3" t="n">
        <v>-8</v>
      </c>
      <c r="L1646" s="3" t="n">
        <v>0</v>
      </c>
      <c r="M1646" s="3" t="n">
        <v>25.33333333333333</v>
      </c>
      <c r="N1646" s="3" t="n">
        <v>26</v>
      </c>
      <c r="O1646" s="3" t="n">
        <v>23</v>
      </c>
      <c r="P1646" s="3" t="n">
        <v>31</v>
      </c>
      <c r="Q1646" s="2" t="inlineStr">
        <is>
          <t>市场环境弱观察</t>
        </is>
      </c>
      <c r="R1646" s="2" t="b">
        <v>1</v>
      </c>
      <c r="S1646" s="3" t="b">
        <v>0</v>
      </c>
      <c r="T1646" s="2" t="inlineStr">
        <is>
          <t>市场趋势良好</t>
        </is>
      </c>
      <c r="U1646" s="2" t="b">
        <v>1</v>
      </c>
      <c r="V1646" s="5" t="n">
        <v>9.31</v>
      </c>
      <c r="W1646" s="5" t="n">
        <v>9.437999999999999</v>
      </c>
      <c r="X1646" s="5" t="n">
        <v>9.858000000000001</v>
      </c>
      <c r="Y1646" s="5" t="n">
        <v>10.2865</v>
      </c>
      <c r="Z1646" s="5" t="n">
        <v>11.12483333333333</v>
      </c>
      <c r="AA1646" s="5" t="n">
        <v>12.42975</v>
      </c>
      <c r="AB1646" s="4" t="n">
        <v>0.00768737988468926</v>
      </c>
      <c r="AC1646" s="4" t="n">
        <v>-0.08255002326663563</v>
      </c>
      <c r="AD1646" s="4" t="n">
        <v>-0.02893420183139805</v>
      </c>
      <c r="AE1646" s="4" t="n">
        <v>-0.05517573286905308</v>
      </c>
      <c r="AF1646" s="4" t="n">
        <v>0.0390625</v>
      </c>
      <c r="AG1646" s="4" t="n">
        <v>-0.2090059473237043</v>
      </c>
      <c r="AH1646" s="4" t="n">
        <v>-0.1004830917874395</v>
      </c>
      <c r="AI1646" s="4" t="n">
        <v>-0.2827426810477658</v>
      </c>
      <c r="AJ1646" s="4" t="n">
        <v>0.4474034620505992</v>
      </c>
      <c r="AK1646" s="4" t="n">
        <v>0.06025299600532623</v>
      </c>
      <c r="AL1646" s="2" t="inlineStr"/>
      <c r="AM1646" s="2" t="inlineStr"/>
      <c r="AN1646" s="2" t="inlineStr"/>
      <c r="AO1646" s="2" t="inlineStr"/>
      <c r="AP1646" s="2" t="b">
        <v>1</v>
      </c>
      <c r="AQ1646" s="5" t="n">
        <v>146870140.6</v>
      </c>
      <c r="AR1646" s="5" t="n">
        <v>209055497.3</v>
      </c>
      <c r="AS1646" s="5" t="n">
        <v>173802313.35</v>
      </c>
      <c r="AT1646" s="2" t="n">
        <v>0.8450413447848392</v>
      </c>
      <c r="AU1646" s="2" t="n">
        <v>0.0126762430859126</v>
      </c>
      <c r="AV1646" s="2" t="n">
        <v>0.01336224464064809</v>
      </c>
      <c r="AW1646" s="2" t="b">
        <v>0</v>
      </c>
      <c r="AX1646" s="2" t="b">
        <v>0</v>
      </c>
      <c r="AY1646" s="4" t="n">
        <v>-0.279969064191802</v>
      </c>
      <c r="AZ1646" s="4" t="n">
        <v>-0.2637633525061627</v>
      </c>
      <c r="BA1646" s="4" t="n">
        <v>0.5275000000000001</v>
      </c>
      <c r="BB1646" s="4" t="n">
        <v>0.05665950590762622</v>
      </c>
      <c r="BC1646" s="5" t="n">
        <v>1.378893726608753</v>
      </c>
      <c r="BD1646" s="3" t="n">
        <v>0</v>
      </c>
      <c r="BE1646" s="2" t="b">
        <v>0</v>
      </c>
      <c r="BF1646" s="2" t="b">
        <v>0</v>
      </c>
      <c r="BG1646" s="2" t="b">
        <v>0</v>
      </c>
      <c r="BH1646" s="4" t="n">
        <v>0.033137727891003</v>
      </c>
      <c r="BI1646" s="4" t="n">
        <v>0.08201872644250585</v>
      </c>
      <c r="BJ1646" s="2" t="b">
        <v>1</v>
      </c>
      <c r="BK1646" s="2" t="b">
        <v>0</v>
      </c>
      <c r="BL1646" s="2" t="b">
        <v>0</v>
      </c>
      <c r="BM1646" s="2" t="b">
        <v>0</v>
      </c>
      <c r="BN1646" s="2" t="b">
        <v>0</v>
      </c>
      <c r="BO1646" s="2" t="b">
        <v>0</v>
      </c>
      <c r="BP1646" s="2" t="b">
        <v>0</v>
      </c>
      <c r="BQ1646" s="2" t="b">
        <v>0</v>
      </c>
    </row>
    <row r="1647">
      <c r="A1647" s="2" t="inlineStr">
        <is>
          <t>002104</t>
        </is>
      </c>
      <c r="B1647" s="2" t="inlineStr">
        <is>
          <t>恒宝股份</t>
        </is>
      </c>
      <c r="C1647" s="2" t="inlineStr"/>
      <c r="D1647" s="2" t="inlineStr">
        <is>
          <t>2026-06-18</t>
        </is>
      </c>
      <c r="E1647" s="2" t="inlineStr">
        <is>
          <t>跌破MA60剔除</t>
        </is>
      </c>
      <c r="F1647" s="3" t="n">
        <v>23</v>
      </c>
      <c r="G1647" s="2" t="inlineStr">
        <is>
          <t>弱势延续</t>
        </is>
      </c>
      <c r="H1647" s="3" t="n">
        <v>23</v>
      </c>
      <c r="I1647" s="3" t="n">
        <v>23</v>
      </c>
      <c r="J1647" s="3" t="n">
        <v>13</v>
      </c>
      <c r="K1647" s="3" t="n">
        <v>0</v>
      </c>
      <c r="L1647" s="3" t="n">
        <v>8</v>
      </c>
      <c r="M1647" s="3" t="n">
        <v>22.33333333333333</v>
      </c>
      <c r="N1647" s="3" t="n">
        <v>21</v>
      </c>
      <c r="O1647" s="3" t="n">
        <v>15</v>
      </c>
      <c r="P1647" s="3" t="n">
        <v>23</v>
      </c>
      <c r="Q1647" s="2" t="inlineStr">
        <is>
          <t>市场环境弱观察</t>
        </is>
      </c>
      <c r="R1647" s="2" t="b">
        <v>1</v>
      </c>
      <c r="S1647" s="3" t="b">
        <v>0</v>
      </c>
      <c r="T1647" s="2" t="inlineStr">
        <is>
          <t>市场趋势良好</t>
        </is>
      </c>
      <c r="U1647" s="2" t="b">
        <v>1</v>
      </c>
      <c r="V1647" s="5" t="n">
        <v>11.11</v>
      </c>
      <c r="W1647" s="5" t="n">
        <v>11.404</v>
      </c>
      <c r="X1647" s="5" t="n">
        <v>11.399</v>
      </c>
      <c r="Y1647" s="5" t="n">
        <v>11.8745</v>
      </c>
      <c r="Z1647" s="5" t="n">
        <v>13.88283333333333</v>
      </c>
      <c r="AA1647" s="5" t="n">
        <v>16.292</v>
      </c>
      <c r="AB1647" s="4" t="n">
        <v>0.004757709251101305</v>
      </c>
      <c r="AC1647" s="4" t="n">
        <v>-0.02188089926205583</v>
      </c>
      <c r="AD1647" s="4" t="n">
        <v>-0.04442119663622091</v>
      </c>
      <c r="AE1647" s="4" t="n">
        <v>-0.06547518876285996</v>
      </c>
      <c r="AF1647" s="4" t="n">
        <v>-0.002692998204667951</v>
      </c>
      <c r="AG1647" s="4" t="n">
        <v>-0.05607476635514019</v>
      </c>
      <c r="AH1647" s="4" t="n">
        <v>-0.1615094339622642</v>
      </c>
      <c r="AI1647" s="4" t="n">
        <v>-0.305625</v>
      </c>
      <c r="AJ1647" s="4" t="n">
        <v>0.1697736351531292</v>
      </c>
      <c r="AK1647" s="4" t="n">
        <v>0.04061251664447404</v>
      </c>
      <c r="AL1647" s="2" t="inlineStr"/>
      <c r="AM1647" s="2" t="inlineStr"/>
      <c r="AN1647" s="2" t="inlineStr"/>
      <c r="AO1647" s="2" t="inlineStr"/>
      <c r="AP1647" s="2" t="b">
        <v>1</v>
      </c>
      <c r="AQ1647" s="5" t="n">
        <v>255062976.6</v>
      </c>
      <c r="AR1647" s="5" t="n">
        <v>252225694.9</v>
      </c>
      <c r="AS1647" s="5" t="n">
        <v>276619156.8</v>
      </c>
      <c r="AT1647" s="2" t="n">
        <v>0.9220727138012879</v>
      </c>
      <c r="AU1647" s="2" t="n">
        <v>0.03724365929720026</v>
      </c>
      <c r="AV1647" s="2" t="n">
        <v>0.03848567528040967</v>
      </c>
      <c r="AW1647" s="2" t="b">
        <v>0</v>
      </c>
      <c r="AX1647" s="2" t="b">
        <v>0</v>
      </c>
      <c r="AY1647" s="4" t="n">
        <v>-0.3437684583579445</v>
      </c>
      <c r="AZ1647" s="4" t="n">
        <v>-0.1564160971905847</v>
      </c>
      <c r="BA1647" s="4" t="n">
        <v>0.4915000000000001</v>
      </c>
      <c r="BB1647" s="4" t="n">
        <v>0.04423942394239425</v>
      </c>
      <c r="BC1647" s="5" t="n">
        <v>0.5985037710343087</v>
      </c>
      <c r="BD1647" s="3" t="n">
        <v>0</v>
      </c>
      <c r="BE1647" s="2" t="b">
        <v>0</v>
      </c>
      <c r="BF1647" s="2" t="b">
        <v>0</v>
      </c>
      <c r="BG1647" s="2" t="b">
        <v>0</v>
      </c>
      <c r="BH1647" s="4" t="n">
        <v>0.033137727891003</v>
      </c>
      <c r="BI1647" s="4" t="n">
        <v>0.08201872644250585</v>
      </c>
      <c r="BJ1647" s="2" t="b">
        <v>1</v>
      </c>
      <c r="BK1647" s="2" t="b">
        <v>0</v>
      </c>
      <c r="BL1647" s="2" t="b">
        <v>0</v>
      </c>
      <c r="BM1647" s="2" t="b">
        <v>0</v>
      </c>
      <c r="BN1647" s="2" t="b">
        <v>0</v>
      </c>
      <c r="BO1647" s="2" t="b">
        <v>0</v>
      </c>
      <c r="BP1647" s="2" t="b">
        <v>0</v>
      </c>
      <c r="BQ1647" s="2" t="b">
        <v>0</v>
      </c>
    </row>
    <row r="1648">
      <c r="A1648" s="2" t="inlineStr">
        <is>
          <t>002115</t>
        </is>
      </c>
      <c r="B1648" s="2" t="inlineStr">
        <is>
          <t>三维通信</t>
        </is>
      </c>
      <c r="C1648" s="2" t="inlineStr"/>
      <c r="D1648" s="2" t="inlineStr">
        <is>
          <t>2026-06-18</t>
        </is>
      </c>
      <c r="E1648" s="2" t="inlineStr">
        <is>
          <t>跌破MA60剔除</t>
        </is>
      </c>
      <c r="F1648" s="3" t="n">
        <v>23</v>
      </c>
      <c r="G1648" s="2" t="inlineStr">
        <is>
          <t>弱势延续</t>
        </is>
      </c>
      <c r="H1648" s="3" t="n">
        <v>23</v>
      </c>
      <c r="I1648" s="3" t="n">
        <v>23</v>
      </c>
      <c r="J1648" s="3" t="n">
        <v>12</v>
      </c>
      <c r="K1648" s="3" t="n">
        <v>0</v>
      </c>
      <c r="L1648" s="3" t="n">
        <v>11</v>
      </c>
      <c r="M1648" s="3" t="n">
        <v>23.66666666666667</v>
      </c>
      <c r="N1648" s="3" t="n">
        <v>21.2</v>
      </c>
      <c r="O1648" s="3" t="n">
        <v>12</v>
      </c>
      <c r="P1648" s="3" t="n">
        <v>25</v>
      </c>
      <c r="Q1648" s="2" t="inlineStr">
        <is>
          <t>市场环境弱观察</t>
        </is>
      </c>
      <c r="R1648" s="2" t="b">
        <v>1</v>
      </c>
      <c r="S1648" s="3" t="b">
        <v>0</v>
      </c>
      <c r="T1648" s="2" t="inlineStr">
        <is>
          <t>市场趋势良好</t>
        </is>
      </c>
      <c r="U1648" s="2" t="b">
        <v>1</v>
      </c>
      <c r="V1648" s="5" t="n">
        <v>11.69</v>
      </c>
      <c r="W1648" s="5" t="n">
        <v>11.732</v>
      </c>
      <c r="X1648" s="5" t="n">
        <v>11.775</v>
      </c>
      <c r="Y1648" s="5" t="n">
        <v>12.2075</v>
      </c>
      <c r="Z1648" s="5" t="n">
        <v>12.785</v>
      </c>
      <c r="AA1648" s="5" t="n">
        <v>13.4835</v>
      </c>
      <c r="AB1648" s="4" t="n">
        <v>0.008423586040914532</v>
      </c>
      <c r="AC1648" s="4" t="n">
        <v>-0.01505646173149311</v>
      </c>
      <c r="AD1648" s="4" t="n">
        <v>-0.04066797642436148</v>
      </c>
      <c r="AE1648" s="4" t="n">
        <v>-0.01701735052154096</v>
      </c>
      <c r="AF1648" s="4" t="n">
        <v>0.03177405119152676</v>
      </c>
      <c r="AG1648" s="4" t="n">
        <v>-0.01099830795262269</v>
      </c>
      <c r="AH1648" s="4" t="n">
        <v>-0.09868928296067858</v>
      </c>
      <c r="AI1648" s="4" t="n">
        <v>-0.03547854785478544</v>
      </c>
      <c r="AJ1648" s="4" t="n">
        <v>0.4577230359520639</v>
      </c>
      <c r="AK1648" s="4" t="n">
        <v>0.664780292942743</v>
      </c>
      <c r="AL1648" s="2" t="inlineStr"/>
      <c r="AM1648" s="2" t="inlineStr"/>
      <c r="AN1648" s="2" t="inlineStr"/>
      <c r="AO1648" s="2" t="inlineStr"/>
      <c r="AP1648" s="2" t="b">
        <v>1</v>
      </c>
      <c r="AQ1648" s="5" t="n">
        <v>377346471.6</v>
      </c>
      <c r="AR1648" s="5" t="n">
        <v>489645114.9</v>
      </c>
      <c r="AS1648" s="5" t="n">
        <v>507166297.8</v>
      </c>
      <c r="AT1648" s="2" t="n">
        <v>0.7440290753483896</v>
      </c>
      <c r="AU1648" s="2" t="n">
        <v>0.04274920021726472</v>
      </c>
      <c r="AV1648" s="2" t="n">
        <v>0.05481111053714682</v>
      </c>
      <c r="AW1648" s="2" t="b">
        <v>0</v>
      </c>
      <c r="AX1648" s="2" t="b">
        <v>0</v>
      </c>
      <c r="AY1648" s="4" t="n">
        <v>-0.2684605757196497</v>
      </c>
      <c r="AZ1648" s="4" t="n">
        <v>-0.1717836257309941</v>
      </c>
      <c r="BA1648" s="4" t="n">
        <v>0.5559999999999998</v>
      </c>
      <c r="BB1648" s="4" t="n">
        <v>0.04756201881950384</v>
      </c>
      <c r="BC1648" s="5" t="n">
        <v>1.156079715509571</v>
      </c>
      <c r="BD1648" s="3" t="n">
        <v>0</v>
      </c>
      <c r="BE1648" s="2" t="b">
        <v>0</v>
      </c>
      <c r="BF1648" s="2" t="b">
        <v>0</v>
      </c>
      <c r="BG1648" s="2" t="b">
        <v>0</v>
      </c>
      <c r="BH1648" s="4" t="n">
        <v>0.033137727891003</v>
      </c>
      <c r="BI1648" s="4" t="n">
        <v>0.08201872644250585</v>
      </c>
      <c r="BJ1648" s="2" t="b">
        <v>1</v>
      </c>
      <c r="BK1648" s="2" t="b">
        <v>0</v>
      </c>
      <c r="BL1648" s="2" t="b">
        <v>0</v>
      </c>
      <c r="BM1648" s="2" t="b">
        <v>0</v>
      </c>
      <c r="BN1648" s="2" t="b">
        <v>0</v>
      </c>
      <c r="BO1648" s="2" t="b">
        <v>0</v>
      </c>
      <c r="BP1648" s="2" t="b">
        <v>0</v>
      </c>
      <c r="BQ1648" s="2" t="b">
        <v>0</v>
      </c>
    </row>
    <row r="1649">
      <c r="A1649" s="2" t="inlineStr">
        <is>
          <t>002127</t>
        </is>
      </c>
      <c r="B1649" s="2" t="inlineStr">
        <is>
          <t>南极电商</t>
        </is>
      </c>
      <c r="C1649" s="2" t="inlineStr"/>
      <c r="D1649" s="2" t="inlineStr">
        <is>
          <t>2026-06-18</t>
        </is>
      </c>
      <c r="E1649" s="2" t="inlineStr">
        <is>
          <t>跌破MA60剔除</t>
        </is>
      </c>
      <c r="F1649" s="3" t="n">
        <v>23</v>
      </c>
      <c r="G1649" s="2" t="inlineStr">
        <is>
          <t>弱势延续</t>
        </is>
      </c>
      <c r="H1649" s="3" t="n">
        <v>23</v>
      </c>
      <c r="I1649" s="3" t="n">
        <v>29</v>
      </c>
      <c r="J1649" s="3" t="n">
        <v>21</v>
      </c>
      <c r="K1649" s="3" t="n">
        <v>-6</v>
      </c>
      <c r="L1649" s="3" t="n">
        <v>2</v>
      </c>
      <c r="M1649" s="3" t="n">
        <v>27.66666666666667</v>
      </c>
      <c r="N1649" s="3" t="n">
        <v>26.6</v>
      </c>
      <c r="O1649" s="3" t="n">
        <v>21</v>
      </c>
      <c r="P1649" s="3" t="n">
        <v>31</v>
      </c>
      <c r="Q1649" s="2" t="inlineStr">
        <is>
          <t>市场环境弱观察</t>
        </is>
      </c>
      <c r="R1649" s="2" t="b">
        <v>1</v>
      </c>
      <c r="S1649" s="3" t="b">
        <v>0</v>
      </c>
      <c r="T1649" s="2" t="inlineStr">
        <is>
          <t>市场趋势良好</t>
        </is>
      </c>
      <c r="U1649" s="2" t="b">
        <v>1</v>
      </c>
      <c r="V1649" s="5" t="n">
        <v>2.69</v>
      </c>
      <c r="W1649" s="5" t="n">
        <v>2.714</v>
      </c>
      <c r="X1649" s="5" t="n">
        <v>2.75</v>
      </c>
      <c r="Y1649" s="5" t="n">
        <v>2.8705</v>
      </c>
      <c r="Z1649" s="5" t="n">
        <v>2.871666666666667</v>
      </c>
      <c r="AA1649" s="5" t="n">
        <v>3.026916666666667</v>
      </c>
      <c r="AB1649" s="4" t="n">
        <v>-0.0138081395348838</v>
      </c>
      <c r="AC1649" s="4" t="n">
        <v>-0.04080920823160095</v>
      </c>
      <c r="AD1649" s="4" t="n">
        <v>-0.03900234348845</v>
      </c>
      <c r="AE1649" s="4" t="n">
        <v>-0.01033888569787467</v>
      </c>
      <c r="AF1649" s="4" t="n">
        <v>-0.007380073800738018</v>
      </c>
      <c r="AG1649" s="4" t="n">
        <v>-0.04946996466431097</v>
      </c>
      <c r="AH1649" s="4" t="n">
        <v>-0.1433121019108281</v>
      </c>
      <c r="AI1649" s="4" t="n">
        <v>-0.0182481751824819</v>
      </c>
      <c r="AJ1649" s="4" t="n">
        <v>0.2473368841544607</v>
      </c>
      <c r="AK1649" s="4" t="n">
        <v>0.6917443408788282</v>
      </c>
      <c r="AL1649" s="2" t="inlineStr"/>
      <c r="AM1649" s="2" t="inlineStr"/>
      <c r="AN1649" s="2" t="inlineStr"/>
      <c r="AO1649" s="2" t="inlineStr"/>
      <c r="AP1649" s="2" t="b">
        <v>1</v>
      </c>
      <c r="AQ1649" s="5" t="n">
        <v>68157461.8</v>
      </c>
      <c r="AR1649" s="5" t="n">
        <v>70566235.09999999</v>
      </c>
      <c r="AS1649" s="5" t="n">
        <v>108122131.35</v>
      </c>
      <c r="AT1649" s="2" t="n">
        <v>0.6303747525968466</v>
      </c>
      <c r="AU1649" s="2" t="n">
        <v>0.01260760207426742</v>
      </c>
      <c r="AV1649" s="2" t="n">
        <v>0.01827889679761296</v>
      </c>
      <c r="AW1649" s="2" t="b">
        <v>0</v>
      </c>
      <c r="AX1649" s="2" t="b">
        <v>0</v>
      </c>
      <c r="AY1649" s="4" t="n">
        <v>-0.2017804154302671</v>
      </c>
      <c r="AZ1649" s="4" t="n">
        <v>-0.1326860841423947</v>
      </c>
      <c r="BA1649" s="4" t="n">
        <v>0.112</v>
      </c>
      <c r="BB1649" s="4" t="n">
        <v>0.04163568773234202</v>
      </c>
      <c r="BC1649" s="5" t="n">
        <v>0.4209512641966096</v>
      </c>
      <c r="BD1649" s="3" t="n">
        <v>0</v>
      </c>
      <c r="BE1649" s="2" t="b">
        <v>0</v>
      </c>
      <c r="BF1649" s="2" t="b">
        <v>0</v>
      </c>
      <c r="BG1649" s="2" t="b">
        <v>0</v>
      </c>
      <c r="BH1649" s="4" t="n">
        <v>0.033137727891003</v>
      </c>
      <c r="BI1649" s="4" t="n">
        <v>0.08201872644250585</v>
      </c>
      <c r="BJ1649" s="2" t="b">
        <v>1</v>
      </c>
      <c r="BK1649" s="2" t="b">
        <v>0</v>
      </c>
      <c r="BL1649" s="2" t="b">
        <v>0</v>
      </c>
      <c r="BM1649" s="2" t="b">
        <v>0</v>
      </c>
      <c r="BN1649" s="2" t="b">
        <v>0</v>
      </c>
      <c r="BO1649" s="2" t="b">
        <v>0</v>
      </c>
      <c r="BP1649" s="2" t="b">
        <v>0</v>
      </c>
      <c r="BQ1649" s="2" t="b">
        <v>0</v>
      </c>
    </row>
    <row r="1650">
      <c r="A1650" s="2" t="inlineStr">
        <is>
          <t>002153</t>
        </is>
      </c>
      <c r="B1650" s="2" t="inlineStr">
        <is>
          <t>石基信息</t>
        </is>
      </c>
      <c r="C1650" s="2" t="inlineStr"/>
      <c r="D1650" s="2" t="inlineStr">
        <is>
          <t>2026-06-18</t>
        </is>
      </c>
      <c r="E1650" s="2" t="inlineStr">
        <is>
          <t>跌破MA60剔除</t>
        </is>
      </c>
      <c r="F1650" s="3" t="n">
        <v>23</v>
      </c>
      <c r="G1650" s="2" t="inlineStr">
        <is>
          <t>弱势延续</t>
        </is>
      </c>
      <c r="H1650" s="3" t="n">
        <v>23</v>
      </c>
      <c r="I1650" s="3" t="n">
        <v>24</v>
      </c>
      <c r="J1650" s="3" t="n">
        <v>16</v>
      </c>
      <c r="K1650" s="3" t="n">
        <v>-1</v>
      </c>
      <c r="L1650" s="3" t="n">
        <v>7</v>
      </c>
      <c r="M1650" s="3" t="n">
        <v>23</v>
      </c>
      <c r="N1650" s="3" t="n">
        <v>21.8</v>
      </c>
      <c r="O1650" s="3" t="n">
        <v>16</v>
      </c>
      <c r="P1650" s="3" t="n">
        <v>24</v>
      </c>
      <c r="Q1650" s="2" t="inlineStr">
        <is>
          <t>市场环境弱观察</t>
        </is>
      </c>
      <c r="R1650" s="2" t="b">
        <v>1</v>
      </c>
      <c r="S1650" s="3" t="b">
        <v>0</v>
      </c>
      <c r="T1650" s="2" t="inlineStr">
        <is>
          <t>市场趋势良好</t>
        </is>
      </c>
      <c r="U1650" s="2" t="b">
        <v>1</v>
      </c>
      <c r="V1650" s="5" t="n">
        <v>7.68</v>
      </c>
      <c r="W1650" s="5" t="n">
        <v>7.794</v>
      </c>
      <c r="X1650" s="5" t="n">
        <v>7.898000000000001</v>
      </c>
      <c r="Y1650" s="5" t="n">
        <v>8.1685</v>
      </c>
      <c r="Z1650" s="5" t="n">
        <v>9.235000000000001</v>
      </c>
      <c r="AA1650" s="5" t="n">
        <v>10.63575</v>
      </c>
      <c r="AB1650" s="4" t="n">
        <v>-0.02330827067669172</v>
      </c>
      <c r="AC1650" s="4" t="n">
        <v>-0.03020628683693527</v>
      </c>
      <c r="AD1650" s="4" t="n">
        <v>-0.04108704584140399</v>
      </c>
      <c r="AE1650" s="4" t="n">
        <v>-0.05233453052847592</v>
      </c>
      <c r="AF1650" s="4" t="n">
        <v>-0.007751937984496138</v>
      </c>
      <c r="AG1650" s="4" t="n">
        <v>-0.04832713754646845</v>
      </c>
      <c r="AH1650" s="4" t="n">
        <v>-0.1232876712328768</v>
      </c>
      <c r="AI1650" s="4" t="n">
        <v>-0.2650717703349282</v>
      </c>
      <c r="AJ1650" s="4" t="n">
        <v>0.34254327563249</v>
      </c>
      <c r="AK1650" s="4" t="n">
        <v>0.0855525965379494</v>
      </c>
      <c r="AL1650" s="2" t="inlineStr"/>
      <c r="AM1650" s="2" t="inlineStr"/>
      <c r="AN1650" s="2" t="inlineStr"/>
      <c r="AO1650" s="2" t="inlineStr"/>
      <c r="AP1650" s="2" t="b">
        <v>1</v>
      </c>
      <c r="AQ1650" s="5" t="n">
        <v>159870291.8</v>
      </c>
      <c r="AR1650" s="5" t="n">
        <v>206006248.2</v>
      </c>
      <c r="AS1650" s="5" t="n">
        <v>201040108.2</v>
      </c>
      <c r="AT1650" s="2" t="n">
        <v>0.7952159060765966</v>
      </c>
      <c r="AU1650" s="2" t="n">
        <v>0.01282521641551025</v>
      </c>
      <c r="AV1650" s="2" t="n">
        <v>0.01530946395884321</v>
      </c>
      <c r="AW1650" s="2" t="b">
        <v>0</v>
      </c>
      <c r="AX1650" s="2" t="b">
        <v>0</v>
      </c>
      <c r="AY1650" s="4" t="n">
        <v>-0.2849162011173185</v>
      </c>
      <c r="AZ1650" s="4" t="n">
        <v>-0.130237825594564</v>
      </c>
      <c r="BA1650" s="4" t="n">
        <v>0.3595</v>
      </c>
      <c r="BB1650" s="4" t="n">
        <v>0.04680989583333334</v>
      </c>
      <c r="BC1650" s="5" t="n">
        <v>0.6767687658728427</v>
      </c>
      <c r="BD1650" s="3" t="n">
        <v>0</v>
      </c>
      <c r="BE1650" s="2" t="b">
        <v>0</v>
      </c>
      <c r="BF1650" s="2" t="b">
        <v>0</v>
      </c>
      <c r="BG1650" s="2" t="b">
        <v>0</v>
      </c>
      <c r="BH1650" s="4" t="n">
        <v>0.033137727891003</v>
      </c>
      <c r="BI1650" s="4" t="n">
        <v>0.08201872644250585</v>
      </c>
      <c r="BJ1650" s="2" t="b">
        <v>1</v>
      </c>
      <c r="BK1650" s="2" t="b">
        <v>0</v>
      </c>
      <c r="BL1650" s="2" t="b">
        <v>0</v>
      </c>
      <c r="BM1650" s="2" t="b">
        <v>0</v>
      </c>
      <c r="BN1650" s="2" t="b">
        <v>0</v>
      </c>
      <c r="BO1650" s="2" t="b">
        <v>0</v>
      </c>
      <c r="BP1650" s="2" t="b">
        <v>0</v>
      </c>
      <c r="BQ1650" s="2" t="b">
        <v>0</v>
      </c>
    </row>
    <row r="1651">
      <c r="A1651" s="2" t="inlineStr">
        <is>
          <t>002187</t>
        </is>
      </c>
      <c r="B1651" s="2" t="inlineStr">
        <is>
          <t>广百股份</t>
        </is>
      </c>
      <c r="C1651" s="2" t="inlineStr"/>
      <c r="D1651" s="2" t="inlineStr">
        <is>
          <t>2026-06-18</t>
        </is>
      </c>
      <c r="E1651" s="2" t="inlineStr">
        <is>
          <t>跌破MA60剔除</t>
        </is>
      </c>
      <c r="F1651" s="3" t="n">
        <v>23</v>
      </c>
      <c r="G1651" s="2" t="inlineStr">
        <is>
          <t>弱势延续</t>
        </is>
      </c>
      <c r="H1651" s="3" t="n">
        <v>23</v>
      </c>
      <c r="I1651" s="3" t="n">
        <v>25</v>
      </c>
      <c r="J1651" s="3" t="n">
        <v>18</v>
      </c>
      <c r="K1651" s="3" t="n">
        <v>-2</v>
      </c>
      <c r="L1651" s="3" t="n">
        <v>8</v>
      </c>
      <c r="M1651" s="3" t="n">
        <v>23</v>
      </c>
      <c r="N1651" s="3" t="n">
        <v>21.8</v>
      </c>
      <c r="O1651" s="3" t="n">
        <v>15</v>
      </c>
      <c r="P1651" s="3" t="n">
        <v>25</v>
      </c>
      <c r="Q1651" s="2" t="inlineStr">
        <is>
          <t>市场环境弱观察</t>
        </is>
      </c>
      <c r="R1651" s="2" t="b">
        <v>1</v>
      </c>
      <c r="S1651" s="3" t="b">
        <v>0</v>
      </c>
      <c r="T1651" s="2" t="inlineStr">
        <is>
          <t>市场趋势良好</t>
        </is>
      </c>
      <c r="U1651" s="2" t="b">
        <v>1</v>
      </c>
      <c r="V1651" s="5" t="n">
        <v>5.01</v>
      </c>
      <c r="W1651" s="5" t="n">
        <v>5.161999999999999</v>
      </c>
      <c r="X1651" s="5" t="n">
        <v>5.245</v>
      </c>
      <c r="Y1651" s="5" t="n">
        <v>5.4505</v>
      </c>
      <c r="Z1651" s="5" t="n">
        <v>5.932833333333333</v>
      </c>
      <c r="AA1651" s="5" t="n">
        <v>6.830083333333334</v>
      </c>
      <c r="AB1651" s="4" t="n">
        <v>-0.01563691838291392</v>
      </c>
      <c r="AC1651" s="4" t="n">
        <v>-0.0480943738656987</v>
      </c>
      <c r="AD1651" s="4" t="n">
        <v>-0.02626172398392146</v>
      </c>
      <c r="AE1651" s="4" t="n">
        <v>-0.03947652455477613</v>
      </c>
      <c r="AF1651" s="4" t="n">
        <v>-0.0271844660194176</v>
      </c>
      <c r="AG1651" s="4" t="n">
        <v>-0.07734806629834257</v>
      </c>
      <c r="AH1651" s="4" t="n">
        <v>-0.09566787003610111</v>
      </c>
      <c r="AI1651" s="4" t="n">
        <v>-0.2122641509433963</v>
      </c>
      <c r="AJ1651" s="4" t="n">
        <v>0.4730359520639148</v>
      </c>
      <c r="AK1651" s="4" t="n">
        <v>0.1984021304926764</v>
      </c>
      <c r="AL1651" s="2" t="inlineStr"/>
      <c r="AM1651" s="2" t="inlineStr"/>
      <c r="AN1651" s="2" t="inlineStr"/>
      <c r="AO1651" s="2" t="inlineStr"/>
      <c r="AP1651" s="2" t="b">
        <v>1</v>
      </c>
      <c r="AQ1651" s="5" t="n">
        <v>55097249.8</v>
      </c>
      <c r="AR1651" s="5" t="n">
        <v>72842948.7</v>
      </c>
      <c r="AS1651" s="5" t="n">
        <v>87153221.05</v>
      </c>
      <c r="AT1651" s="2" t="n">
        <v>0.6321883360844527</v>
      </c>
      <c r="AU1651" s="2" t="n">
        <v>0.01525494917008442</v>
      </c>
      <c r="AV1651" s="2" t="n">
        <v>0.0225489642891872</v>
      </c>
      <c r="AW1651" s="2" t="b">
        <v>0</v>
      </c>
      <c r="AX1651" s="2" t="b">
        <v>0</v>
      </c>
      <c r="AY1651" s="4" t="n">
        <v>-0.25</v>
      </c>
      <c r="AZ1651" s="4" t="n">
        <v>-0.1391752577319588</v>
      </c>
      <c r="BA1651" s="4" t="n">
        <v>0.2285</v>
      </c>
      <c r="BB1651" s="4" t="n">
        <v>0.04560878243512975</v>
      </c>
      <c r="BC1651" s="5" t="n">
        <v>0.6059305561142899</v>
      </c>
      <c r="BD1651" s="3" t="n">
        <v>0</v>
      </c>
      <c r="BE1651" s="2" t="b">
        <v>0</v>
      </c>
      <c r="BF1651" s="2" t="b">
        <v>0</v>
      </c>
      <c r="BG1651" s="2" t="b">
        <v>0</v>
      </c>
      <c r="BH1651" s="4" t="n">
        <v>0.033137727891003</v>
      </c>
      <c r="BI1651" s="4" t="n">
        <v>0.08201872644250585</v>
      </c>
      <c r="BJ1651" s="2" t="b">
        <v>1</v>
      </c>
      <c r="BK1651" s="2" t="b">
        <v>0</v>
      </c>
      <c r="BL1651" s="2" t="b">
        <v>0</v>
      </c>
      <c r="BM1651" s="2" t="b">
        <v>0</v>
      </c>
      <c r="BN1651" s="2" t="b">
        <v>0</v>
      </c>
      <c r="BO1651" s="2" t="b">
        <v>0</v>
      </c>
      <c r="BP1651" s="2" t="b">
        <v>0</v>
      </c>
      <c r="BQ1651" s="2" t="b">
        <v>0</v>
      </c>
    </row>
    <row r="1652">
      <c r="A1652" s="2" t="inlineStr">
        <is>
          <t>002195</t>
        </is>
      </c>
      <c r="B1652" s="2" t="inlineStr">
        <is>
          <t>岩山科技</t>
        </is>
      </c>
      <c r="C1652" s="2" t="inlineStr"/>
      <c r="D1652" s="2" t="inlineStr">
        <is>
          <t>2026-06-18</t>
        </is>
      </c>
      <c r="E1652" s="2" t="inlineStr">
        <is>
          <t>跌破MA60剔除</t>
        </is>
      </c>
      <c r="F1652" s="3" t="n">
        <v>23</v>
      </c>
      <c r="G1652" s="2" t="inlineStr">
        <is>
          <t>弱势延续</t>
        </is>
      </c>
      <c r="H1652" s="3" t="n">
        <v>23</v>
      </c>
      <c r="I1652" s="3" t="n">
        <v>22</v>
      </c>
      <c r="J1652" s="3" t="n">
        <v>12</v>
      </c>
      <c r="K1652" s="3" t="n">
        <v>1</v>
      </c>
      <c r="L1652" s="3" t="n">
        <v>11</v>
      </c>
      <c r="M1652" s="3" t="n">
        <v>23</v>
      </c>
      <c r="N1652" s="3" t="n">
        <v>20.6</v>
      </c>
      <c r="O1652" s="3" t="n">
        <v>12</v>
      </c>
      <c r="P1652" s="3" t="n">
        <v>23</v>
      </c>
      <c r="Q1652" s="2" t="inlineStr">
        <is>
          <t>市场环境弱观察</t>
        </is>
      </c>
      <c r="R1652" s="2" t="b">
        <v>1</v>
      </c>
      <c r="S1652" s="3" t="b">
        <v>0</v>
      </c>
      <c r="T1652" s="2" t="inlineStr">
        <is>
          <t>市场趋势良好</t>
        </is>
      </c>
      <c r="U1652" s="2" t="b">
        <v>1</v>
      </c>
      <c r="V1652" s="5" t="n">
        <v>7.12</v>
      </c>
      <c r="W1652" s="5" t="n">
        <v>7.1</v>
      </c>
      <c r="X1652" s="5" t="n">
        <v>7.117999999999999</v>
      </c>
      <c r="Y1652" s="5" t="n">
        <v>7.461499999999999</v>
      </c>
      <c r="Z1652" s="5" t="n">
        <v>8.443166666666666</v>
      </c>
      <c r="AA1652" s="5" t="n">
        <v>9.025833333333335</v>
      </c>
      <c r="AB1652" s="4" t="n">
        <v>0.01197263397947546</v>
      </c>
      <c r="AC1652" s="4" t="n">
        <v>-0.03445469343461749</v>
      </c>
      <c r="AD1652" s="4" t="n">
        <v>-0.04247674045556626</v>
      </c>
      <c r="AE1652" s="4" t="n">
        <v>-0.05780497331076673</v>
      </c>
      <c r="AF1652" s="4" t="n">
        <v>0.05014749262536866</v>
      </c>
      <c r="AG1652" s="4" t="n">
        <v>-0.0442953020134228</v>
      </c>
      <c r="AH1652" s="4" t="n">
        <v>-0.1188118811881188</v>
      </c>
      <c r="AI1652" s="4" t="n">
        <v>-0.2385026737967914</v>
      </c>
      <c r="AJ1652" s="4" t="n">
        <v>0.3615179760319574</v>
      </c>
      <c r="AK1652" s="4" t="n">
        <v>0.1351531291611185</v>
      </c>
      <c r="AL1652" s="2" t="inlineStr"/>
      <c r="AM1652" s="2" t="inlineStr"/>
      <c r="AN1652" s="2" t="inlineStr"/>
      <c r="AO1652" s="2" t="inlineStr"/>
      <c r="AP1652" s="2" t="b">
        <v>1</v>
      </c>
      <c r="AQ1652" s="5" t="n">
        <v>935028586.4</v>
      </c>
      <c r="AR1652" s="5" t="n">
        <v>947130837.1</v>
      </c>
      <c r="AS1652" s="5" t="n">
        <v>1007495732.25</v>
      </c>
      <c r="AT1652" s="2" t="n">
        <v>0.9280720071258644</v>
      </c>
      <c r="AU1652" s="2" t="n">
        <v>0.0234301066575596</v>
      </c>
      <c r="AV1652" s="2" t="n">
        <v>0.02399761233166203</v>
      </c>
      <c r="AW1652" s="2" t="b">
        <v>0</v>
      </c>
      <c r="AX1652" s="2" t="b">
        <v>0</v>
      </c>
      <c r="AY1652" s="4" t="n">
        <v>-0.2465608465608465</v>
      </c>
      <c r="AZ1652" s="4" t="n">
        <v>-0.1711491442542786</v>
      </c>
      <c r="BA1652" s="4" t="n">
        <v>0.2835</v>
      </c>
      <c r="BB1652" s="4" t="n">
        <v>0.03981741573033708</v>
      </c>
      <c r="BC1652" s="5" t="n">
        <v>0.6252870583474817</v>
      </c>
      <c r="BD1652" s="3" t="n">
        <v>0</v>
      </c>
      <c r="BE1652" s="2" t="b">
        <v>0</v>
      </c>
      <c r="BF1652" s="2" t="b">
        <v>0</v>
      </c>
      <c r="BG1652" s="2" t="b">
        <v>0</v>
      </c>
      <c r="BH1652" s="4" t="n">
        <v>0.033137727891003</v>
      </c>
      <c r="BI1652" s="4" t="n">
        <v>0.08201872644250585</v>
      </c>
      <c r="BJ1652" s="2" t="b">
        <v>1</v>
      </c>
      <c r="BK1652" s="2" t="b">
        <v>0</v>
      </c>
      <c r="BL1652" s="2" t="b">
        <v>0</v>
      </c>
      <c r="BM1652" s="2" t="b">
        <v>0</v>
      </c>
      <c r="BN1652" s="2" t="b">
        <v>0</v>
      </c>
      <c r="BO1652" s="2" t="b">
        <v>0</v>
      </c>
      <c r="BP1652" s="2" t="b">
        <v>0</v>
      </c>
      <c r="BQ1652" s="2" t="b">
        <v>0</v>
      </c>
    </row>
    <row r="1653">
      <c r="A1653" s="2" t="inlineStr">
        <is>
          <t>002197</t>
        </is>
      </c>
      <c r="B1653" s="2" t="inlineStr">
        <is>
          <t>证通电子</t>
        </is>
      </c>
      <c r="C1653" s="2" t="inlineStr"/>
      <c r="D1653" s="2" t="inlineStr">
        <is>
          <t>2026-06-18</t>
        </is>
      </c>
      <c r="E1653" s="2" t="inlineStr">
        <is>
          <t>跌破MA60剔除</t>
        </is>
      </c>
      <c r="F1653" s="3" t="n">
        <v>23</v>
      </c>
      <c r="G1653" s="2" t="inlineStr">
        <is>
          <t>弱势延续</t>
        </is>
      </c>
      <c r="H1653" s="3" t="n">
        <v>23</v>
      </c>
      <c r="I1653" s="3" t="n">
        <v>22</v>
      </c>
      <c r="J1653" s="3" t="n">
        <v>11</v>
      </c>
      <c r="K1653" s="3" t="n">
        <v>1</v>
      </c>
      <c r="L1653" s="3" t="n">
        <v>12</v>
      </c>
      <c r="M1653" s="3" t="n">
        <v>22.66666666666667</v>
      </c>
      <c r="N1653" s="3" t="n">
        <v>20.2</v>
      </c>
      <c r="O1653" s="3" t="n">
        <v>11</v>
      </c>
      <c r="P1653" s="3" t="n">
        <v>23</v>
      </c>
      <c r="Q1653" s="2" t="inlineStr">
        <is>
          <t>市场环境弱观察</t>
        </is>
      </c>
      <c r="R1653" s="2" t="b">
        <v>1</v>
      </c>
      <c r="S1653" s="3" t="b">
        <v>0</v>
      </c>
      <c r="T1653" s="2" t="inlineStr">
        <is>
          <t>市场趋势良好</t>
        </is>
      </c>
      <c r="U1653" s="2" t="b">
        <v>1</v>
      </c>
      <c r="V1653" s="5" t="n">
        <v>6.24</v>
      </c>
      <c r="W1653" s="5" t="n">
        <v>6.214</v>
      </c>
      <c r="X1653" s="5" t="n">
        <v>6.249</v>
      </c>
      <c r="Y1653" s="5" t="n">
        <v>6.563</v>
      </c>
      <c r="Z1653" s="5" t="n">
        <v>7.4635</v>
      </c>
      <c r="AA1653" s="5" t="n">
        <v>8.429083333333333</v>
      </c>
      <c r="AB1653" s="4" t="n">
        <v>0.004201680672269115</v>
      </c>
      <c r="AC1653" s="4" t="n">
        <v>-0.03326113861386149</v>
      </c>
      <c r="AD1653" s="4" t="n">
        <v>-0.05602301330456683</v>
      </c>
      <c r="AE1653" s="4" t="n">
        <v>-0.05052582478161305</v>
      </c>
      <c r="AF1653" s="4" t="n">
        <v>0.0331125827814569</v>
      </c>
      <c r="AG1653" s="4" t="n">
        <v>-0.03554868624420393</v>
      </c>
      <c r="AH1653" s="4" t="n">
        <v>-0.140495867768595</v>
      </c>
      <c r="AI1653" s="4" t="n">
        <v>-0.2445520581113801</v>
      </c>
      <c r="AJ1653" s="4" t="n">
        <v>0.2611517976031957</v>
      </c>
      <c r="AK1653" s="4" t="n">
        <v>0.1221704394141145</v>
      </c>
      <c r="AL1653" s="2" t="inlineStr"/>
      <c r="AM1653" s="2" t="inlineStr"/>
      <c r="AN1653" s="2" t="inlineStr"/>
      <c r="AO1653" s="2" t="inlineStr"/>
      <c r="AP1653" s="2" t="b">
        <v>1</v>
      </c>
      <c r="AQ1653" s="5" t="n">
        <v>95262810.40000001</v>
      </c>
      <c r="AR1653" s="5" t="n">
        <v>98629428.8</v>
      </c>
      <c r="AS1653" s="5" t="n">
        <v>113757872.65</v>
      </c>
      <c r="AT1653" s="2" t="n">
        <v>0.8374172985204817</v>
      </c>
      <c r="AU1653" s="2" t="n">
        <v>0.02869688961729829</v>
      </c>
      <c r="AV1653" s="2" t="n">
        <v>0.03224924347005441</v>
      </c>
      <c r="AW1653" s="2" t="b">
        <v>0</v>
      </c>
      <c r="AX1653" s="2" t="b">
        <v>0</v>
      </c>
      <c r="AY1653" s="4" t="n">
        <v>-0.2876712328767123</v>
      </c>
      <c r="AZ1653" s="4" t="n">
        <v>-0.189261744966443</v>
      </c>
      <c r="BA1653" s="4" t="n">
        <v>0.2919999999999999</v>
      </c>
      <c r="BB1653" s="4" t="n">
        <v>0.04679487179487178</v>
      </c>
      <c r="BC1653" s="5" t="n">
        <v>0.8721412024708854</v>
      </c>
      <c r="BD1653" s="3" t="n">
        <v>0</v>
      </c>
      <c r="BE1653" s="2" t="b">
        <v>0</v>
      </c>
      <c r="BF1653" s="2" t="b">
        <v>0</v>
      </c>
      <c r="BG1653" s="2" t="b">
        <v>0</v>
      </c>
      <c r="BH1653" s="4" t="n">
        <v>0.033137727891003</v>
      </c>
      <c r="BI1653" s="4" t="n">
        <v>0.08201872644250585</v>
      </c>
      <c r="BJ1653" s="2" t="b">
        <v>1</v>
      </c>
      <c r="BK1653" s="2" t="b">
        <v>0</v>
      </c>
      <c r="BL1653" s="2" t="b">
        <v>0</v>
      </c>
      <c r="BM1653" s="2" t="b">
        <v>0</v>
      </c>
      <c r="BN1653" s="2" t="b">
        <v>0</v>
      </c>
      <c r="BO1653" s="2" t="b">
        <v>0</v>
      </c>
      <c r="BP1653" s="2" t="b">
        <v>0</v>
      </c>
      <c r="BQ1653" s="2" t="b">
        <v>0</v>
      </c>
    </row>
    <row r="1654">
      <c r="A1654" s="2" t="inlineStr">
        <is>
          <t>002265</t>
        </is>
      </c>
      <c r="B1654" s="2" t="inlineStr">
        <is>
          <t>建设工业</t>
        </is>
      </c>
      <c r="C1654" s="2" t="inlineStr"/>
      <c r="D1654" s="2" t="inlineStr">
        <is>
          <t>2026-06-18</t>
        </is>
      </c>
      <c r="E1654" s="2" t="inlineStr">
        <is>
          <t>跌破MA60剔除</t>
        </is>
      </c>
      <c r="F1654" s="3" t="n">
        <v>23</v>
      </c>
      <c r="G1654" s="2" t="inlineStr">
        <is>
          <t>弱势延续</t>
        </is>
      </c>
      <c r="H1654" s="3" t="n">
        <v>23</v>
      </c>
      <c r="I1654" s="3" t="n">
        <v>31</v>
      </c>
      <c r="J1654" s="3" t="n">
        <v>16</v>
      </c>
      <c r="K1654" s="3" t="n">
        <v>-8</v>
      </c>
      <c r="L1654" s="3" t="n">
        <v>0</v>
      </c>
      <c r="M1654" s="3" t="n">
        <v>26</v>
      </c>
      <c r="N1654" s="3" t="n">
        <v>26.4</v>
      </c>
      <c r="O1654" s="3" t="n">
        <v>23</v>
      </c>
      <c r="P1654" s="3" t="n">
        <v>31</v>
      </c>
      <c r="Q1654" s="2" t="inlineStr">
        <is>
          <t>市场环境弱观察</t>
        </is>
      </c>
      <c r="R1654" s="2" t="b">
        <v>1</v>
      </c>
      <c r="S1654" s="3" t="b">
        <v>0</v>
      </c>
      <c r="T1654" s="2" t="inlineStr">
        <is>
          <t>市场趋势良好</t>
        </is>
      </c>
      <c r="U1654" s="2" t="b">
        <v>1</v>
      </c>
      <c r="V1654" s="5" t="n">
        <v>18.99</v>
      </c>
      <c r="W1654" s="5" t="n">
        <v>19.516</v>
      </c>
      <c r="X1654" s="5" t="n">
        <v>19.811</v>
      </c>
      <c r="Y1654" s="5" t="n">
        <v>20.3505</v>
      </c>
      <c r="Z1654" s="5" t="n">
        <v>22.04933333333333</v>
      </c>
      <c r="AA1654" s="5" t="n">
        <v>23.56108333333333</v>
      </c>
      <c r="AB1654" s="4" t="n">
        <v>-0.03098311817279054</v>
      </c>
      <c r="AC1654" s="4" t="n">
        <v>-0.01667742095597358</v>
      </c>
      <c r="AD1654" s="4" t="n">
        <v>-0.03871043930089757</v>
      </c>
      <c r="AE1654" s="4" t="n">
        <v>-0.01850285629497717</v>
      </c>
      <c r="AF1654" s="4" t="n">
        <v>-0.04476861167002011</v>
      </c>
      <c r="AG1654" s="4" t="n">
        <v>-0.051922116824763</v>
      </c>
      <c r="AH1654" s="4" t="n">
        <v>-0.1544968833481747</v>
      </c>
      <c r="AI1654" s="4" t="n">
        <v>-0.09051724137931039</v>
      </c>
      <c r="AJ1654" s="4" t="n">
        <v>0.1977363515312916</v>
      </c>
      <c r="AK1654" s="4" t="n">
        <v>0.5669107856191744</v>
      </c>
      <c r="AL1654" s="2" t="inlineStr"/>
      <c r="AM1654" s="2" t="inlineStr"/>
      <c r="AN1654" s="2" t="inlineStr"/>
      <c r="AO1654" s="2" t="inlineStr"/>
      <c r="AP1654" s="2" t="b">
        <v>1</v>
      </c>
      <c r="AQ1654" s="5" t="n">
        <v>159557079.4</v>
      </c>
      <c r="AR1654" s="5" t="n">
        <v>190653694</v>
      </c>
      <c r="AS1654" s="5" t="n">
        <v>172356561</v>
      </c>
      <c r="AT1654" s="2" t="n">
        <v>0.9257383558494185</v>
      </c>
      <c r="AU1654" s="2" t="n">
        <v>0.007877580339410625</v>
      </c>
      <c r="AV1654" s="2" t="n">
        <v>0.008147535752684209</v>
      </c>
      <c r="AW1654" s="2" t="b">
        <v>0</v>
      </c>
      <c r="AX1654" s="2" t="b">
        <v>0</v>
      </c>
      <c r="AY1654" s="4" t="n">
        <v>-0.3051591657519209</v>
      </c>
      <c r="AZ1654" s="4" t="n">
        <v>-0.1465168539325843</v>
      </c>
      <c r="BA1654" s="4" t="n">
        <v>0.7679999999999998</v>
      </c>
      <c r="BB1654" s="4" t="n">
        <v>0.04044233807266982</v>
      </c>
      <c r="BC1654" s="5" t="n">
        <v>0.4805005490192398</v>
      </c>
      <c r="BD1654" s="3" t="n">
        <v>0</v>
      </c>
      <c r="BE1654" s="2" t="b">
        <v>0</v>
      </c>
      <c r="BF1654" s="2" t="b">
        <v>0</v>
      </c>
      <c r="BG1654" s="2" t="b">
        <v>0</v>
      </c>
      <c r="BH1654" s="4" t="n">
        <v>0.033137727891003</v>
      </c>
      <c r="BI1654" s="4" t="n">
        <v>0.08201872644250585</v>
      </c>
      <c r="BJ1654" s="2" t="b">
        <v>1</v>
      </c>
      <c r="BK1654" s="2" t="b">
        <v>0</v>
      </c>
      <c r="BL1654" s="2" t="b">
        <v>0</v>
      </c>
      <c r="BM1654" s="2" t="b">
        <v>0</v>
      </c>
      <c r="BN1654" s="2" t="b">
        <v>0</v>
      </c>
      <c r="BO1654" s="2" t="b">
        <v>0</v>
      </c>
      <c r="BP1654" s="2" t="b">
        <v>0</v>
      </c>
      <c r="BQ1654" s="2" t="b">
        <v>0</v>
      </c>
    </row>
    <row r="1655">
      <c r="A1655" s="2" t="inlineStr">
        <is>
          <t>002278</t>
        </is>
      </c>
      <c r="B1655" s="2" t="inlineStr">
        <is>
          <t>神开股份</t>
        </is>
      </c>
      <c r="C1655" s="2" t="inlineStr"/>
      <c r="D1655" s="2" t="inlineStr">
        <is>
          <t>2026-06-18</t>
        </is>
      </c>
      <c r="E1655" s="2" t="inlineStr">
        <is>
          <t>跌破MA60剔除</t>
        </is>
      </c>
      <c r="F1655" s="3" t="n">
        <v>23</v>
      </c>
      <c r="G1655" s="2" t="inlineStr">
        <is>
          <t>弱势延续</t>
        </is>
      </c>
      <c r="H1655" s="3" t="n">
        <v>23</v>
      </c>
      <c r="I1655" s="3" t="n">
        <v>23</v>
      </c>
      <c r="J1655" s="3" t="n">
        <v>16</v>
      </c>
      <c r="K1655" s="3" t="n">
        <v>0</v>
      </c>
      <c r="L1655" s="3" t="n">
        <v>7</v>
      </c>
      <c r="M1655" s="3" t="n">
        <v>22.33333333333333</v>
      </c>
      <c r="N1655" s="3" t="n">
        <v>21.2</v>
      </c>
      <c r="O1655" s="3" t="n">
        <v>16</v>
      </c>
      <c r="P1655" s="3" t="n">
        <v>23</v>
      </c>
      <c r="Q1655" s="2" t="inlineStr">
        <is>
          <t>市场环境弱观察</t>
        </is>
      </c>
      <c r="R1655" s="2" t="b">
        <v>1</v>
      </c>
      <c r="S1655" s="3" t="b">
        <v>0</v>
      </c>
      <c r="T1655" s="2" t="inlineStr">
        <is>
          <t>市场趋势良好</t>
        </is>
      </c>
      <c r="U1655" s="2" t="b">
        <v>1</v>
      </c>
      <c r="V1655" s="5" t="n">
        <v>8.25</v>
      </c>
      <c r="W1655" s="5" t="n">
        <v>8.456</v>
      </c>
      <c r="X1655" s="5" t="n">
        <v>8.578999999999999</v>
      </c>
      <c r="Y1655" s="5" t="n">
        <v>8.805</v>
      </c>
      <c r="Z1655" s="5" t="n">
        <v>10.31316666666667</v>
      </c>
      <c r="AA1655" s="5" t="n">
        <v>11.7495</v>
      </c>
      <c r="AB1655" s="4" t="n">
        <v>-0.01514092709061277</v>
      </c>
      <c r="AC1655" s="4" t="n">
        <v>-0.02467030468394726</v>
      </c>
      <c r="AD1655" s="4" t="n">
        <v>-0.04371436329079559</v>
      </c>
      <c r="AE1655" s="4" t="n">
        <v>-0.06408433662048518</v>
      </c>
      <c r="AF1655" s="4" t="n">
        <v>-0.0178571428571429</v>
      </c>
      <c r="AG1655" s="4" t="n">
        <v>-0.06143344709897602</v>
      </c>
      <c r="AH1655" s="4" t="n">
        <v>-0.1279069767441862</v>
      </c>
      <c r="AI1655" s="4" t="n">
        <v>-0.2887931034482758</v>
      </c>
      <c r="AJ1655" s="4" t="n">
        <v>0.3172436750998668</v>
      </c>
      <c r="AK1655" s="4" t="n">
        <v>0.05392809587217044</v>
      </c>
      <c r="AL1655" s="2" t="inlineStr"/>
      <c r="AM1655" s="2" t="inlineStr"/>
      <c r="AN1655" s="2" t="inlineStr"/>
      <c r="AO1655" s="2" t="inlineStr"/>
      <c r="AP1655" s="2" t="b">
        <v>1</v>
      </c>
      <c r="AQ1655" s="5" t="n">
        <v>72524255.59999999</v>
      </c>
      <c r="AR1655" s="5" t="n">
        <v>88700766.90000001</v>
      </c>
      <c r="AS1655" s="5" t="n">
        <v>89791735.59999999</v>
      </c>
      <c r="AT1655" s="2" t="n">
        <v>0.8076941058704739</v>
      </c>
      <c r="AU1655" s="2" t="n">
        <v>0.02571515436414928</v>
      </c>
      <c r="AV1655" s="2" t="n">
        <v>0.03037716542926273</v>
      </c>
      <c r="AW1655" s="2" t="b">
        <v>0</v>
      </c>
      <c r="AX1655" s="2" t="b">
        <v>0</v>
      </c>
      <c r="AY1655" s="4" t="n">
        <v>-0.3452380952380952</v>
      </c>
      <c r="AZ1655" s="4" t="n">
        <v>-0.140625</v>
      </c>
      <c r="BA1655" s="4" t="n">
        <v>0.3460000000000002</v>
      </c>
      <c r="BB1655" s="4" t="n">
        <v>0.04193939393939396</v>
      </c>
      <c r="BC1655" s="5" t="n">
        <v>0.724872599446821</v>
      </c>
      <c r="BD1655" s="3" t="n">
        <v>0</v>
      </c>
      <c r="BE1655" s="2" t="b">
        <v>0</v>
      </c>
      <c r="BF1655" s="2" t="b">
        <v>0</v>
      </c>
      <c r="BG1655" s="2" t="b">
        <v>0</v>
      </c>
      <c r="BH1655" s="4" t="n">
        <v>0.033137727891003</v>
      </c>
      <c r="BI1655" s="4" t="n">
        <v>0.08201872644250585</v>
      </c>
      <c r="BJ1655" s="2" t="b">
        <v>1</v>
      </c>
      <c r="BK1655" s="2" t="b">
        <v>0</v>
      </c>
      <c r="BL1655" s="2" t="b">
        <v>0</v>
      </c>
      <c r="BM1655" s="2" t="b">
        <v>0</v>
      </c>
      <c r="BN1655" s="2" t="b">
        <v>0</v>
      </c>
      <c r="BO1655" s="2" t="b">
        <v>0</v>
      </c>
      <c r="BP1655" s="2" t="b">
        <v>0</v>
      </c>
      <c r="BQ1655" s="2" t="b">
        <v>0</v>
      </c>
    </row>
    <row r="1656">
      <c r="A1656" s="2" t="inlineStr">
        <is>
          <t>002279</t>
        </is>
      </c>
      <c r="B1656" s="2" t="inlineStr">
        <is>
          <t>久其软件</t>
        </is>
      </c>
      <c r="C1656" s="2" t="inlineStr"/>
      <c r="D1656" s="2" t="inlineStr">
        <is>
          <t>2026-06-18</t>
        </is>
      </c>
      <c r="E1656" s="2" t="inlineStr">
        <is>
          <t>跌破MA60剔除</t>
        </is>
      </c>
      <c r="F1656" s="3" t="n">
        <v>23</v>
      </c>
      <c r="G1656" s="2" t="inlineStr">
        <is>
          <t>弱势延续</t>
        </is>
      </c>
      <c r="H1656" s="3" t="n">
        <v>23</v>
      </c>
      <c r="I1656" s="3" t="n">
        <v>28</v>
      </c>
      <c r="J1656" s="3" t="n">
        <v>25</v>
      </c>
      <c r="K1656" s="3" t="n">
        <v>-5</v>
      </c>
      <c r="L1656" s="3" t="n">
        <v>5</v>
      </c>
      <c r="M1656" s="3" t="n">
        <v>23</v>
      </c>
      <c r="N1656" s="3" t="n">
        <v>23</v>
      </c>
      <c r="O1656" s="3" t="n">
        <v>18</v>
      </c>
      <c r="P1656" s="3" t="n">
        <v>28</v>
      </c>
      <c r="Q1656" s="2" t="inlineStr">
        <is>
          <t>市场环境弱观察</t>
        </is>
      </c>
      <c r="R1656" s="2" t="b">
        <v>1</v>
      </c>
      <c r="S1656" s="3" t="b">
        <v>0</v>
      </c>
      <c r="T1656" s="2" t="inlineStr">
        <is>
          <t>市场趋势良好</t>
        </is>
      </c>
      <c r="U1656" s="2" t="b">
        <v>1</v>
      </c>
      <c r="V1656" s="5" t="n">
        <v>6.37</v>
      </c>
      <c r="W1656" s="5" t="n">
        <v>6.688</v>
      </c>
      <c r="X1656" s="5" t="n">
        <v>6.848000000000001</v>
      </c>
      <c r="Y1656" s="5" t="n">
        <v>6.904999999999999</v>
      </c>
      <c r="Z1656" s="5" t="n">
        <v>7.622333333333333</v>
      </c>
      <c r="AA1656" s="5" t="n">
        <v>8.317833333333335</v>
      </c>
      <c r="AB1656" s="4" t="n">
        <v>-0.0434782608695653</v>
      </c>
      <c r="AC1656" s="4" t="n">
        <v>-0.02255209820154147</v>
      </c>
      <c r="AD1656" s="4" t="n">
        <v>-0.02855936972425444</v>
      </c>
      <c r="AE1656" s="4" t="n">
        <v>-0.03968587266924239</v>
      </c>
      <c r="AF1656" s="4" t="n">
        <v>-0.06047197640117996</v>
      </c>
      <c r="AG1656" s="4" t="n">
        <v>-0.07681159420289863</v>
      </c>
      <c r="AH1656" s="4" t="n">
        <v>-0.1053370786516854</v>
      </c>
      <c r="AI1656" s="4" t="n">
        <v>-0.2306763285024154</v>
      </c>
      <c r="AJ1656" s="4" t="n">
        <v>0.4250998668442077</v>
      </c>
      <c r="AK1656" s="4" t="n">
        <v>0.1544607190412783</v>
      </c>
      <c r="AL1656" s="2" t="inlineStr"/>
      <c r="AM1656" s="2" t="inlineStr"/>
      <c r="AN1656" s="2" t="inlineStr"/>
      <c r="AO1656" s="2" t="inlineStr"/>
      <c r="AP1656" s="2" t="b">
        <v>1</v>
      </c>
      <c r="AQ1656" s="5" t="n">
        <v>182322183.8</v>
      </c>
      <c r="AR1656" s="5" t="n">
        <v>246532569.9</v>
      </c>
      <c r="AS1656" s="5" t="n">
        <v>248614456.2</v>
      </c>
      <c r="AT1656" s="2" t="n">
        <v>0.7333531066002429</v>
      </c>
      <c r="AU1656" s="2" t="n">
        <v>0.0342386422132359</v>
      </c>
      <c r="AV1656" s="2" t="n">
        <v>0.04470451390789115</v>
      </c>
      <c r="AW1656" s="2" t="b">
        <v>0</v>
      </c>
      <c r="AX1656" s="2" t="b">
        <v>0</v>
      </c>
      <c r="AY1656" s="4" t="n">
        <v>-0.2479338842975207</v>
      </c>
      <c r="AZ1656" s="4" t="n">
        <v>-0.1297814207650273</v>
      </c>
      <c r="BA1656" s="4" t="n">
        <v>0.3379999999999999</v>
      </c>
      <c r="BB1656" s="4" t="n">
        <v>0.0530612244897959</v>
      </c>
      <c r="BC1656" s="5" t="n">
        <v>0.7274163139258603</v>
      </c>
      <c r="BD1656" s="3" t="n">
        <v>0</v>
      </c>
      <c r="BE1656" s="2" t="b">
        <v>0</v>
      </c>
      <c r="BF1656" s="2" t="b">
        <v>0</v>
      </c>
      <c r="BG1656" s="2" t="b">
        <v>0</v>
      </c>
      <c r="BH1656" s="4" t="n">
        <v>0.033137727891003</v>
      </c>
      <c r="BI1656" s="4" t="n">
        <v>0.08201872644250585</v>
      </c>
      <c r="BJ1656" s="2" t="b">
        <v>1</v>
      </c>
      <c r="BK1656" s="2" t="b">
        <v>0</v>
      </c>
      <c r="BL1656" s="2" t="b">
        <v>0</v>
      </c>
      <c r="BM1656" s="2" t="b">
        <v>0</v>
      </c>
      <c r="BN1656" s="2" t="b">
        <v>0</v>
      </c>
      <c r="BO1656" s="2" t="b">
        <v>0</v>
      </c>
      <c r="BP1656" s="2" t="b">
        <v>0</v>
      </c>
      <c r="BQ1656" s="2" t="b">
        <v>0</v>
      </c>
    </row>
    <row r="1657">
      <c r="A1657" s="2" t="inlineStr">
        <is>
          <t>002294</t>
        </is>
      </c>
      <c r="B1657" s="2" t="inlineStr">
        <is>
          <t>信立泰</t>
        </is>
      </c>
      <c r="C1657" s="2" t="inlineStr"/>
      <c r="D1657" s="2" t="inlineStr">
        <is>
          <t>2026-06-18</t>
        </is>
      </c>
      <c r="E1657" s="2" t="inlineStr">
        <is>
          <t>跌破MA60剔除</t>
        </is>
      </c>
      <c r="F1657" s="3" t="n">
        <v>23</v>
      </c>
      <c r="G1657" s="2" t="inlineStr">
        <is>
          <t>弱势延续</t>
        </is>
      </c>
      <c r="H1657" s="3" t="n">
        <v>23</v>
      </c>
      <c r="I1657" s="3" t="n">
        <v>27</v>
      </c>
      <c r="J1657" s="3" t="n">
        <v>15</v>
      </c>
      <c r="K1657" s="3" t="n">
        <v>-4</v>
      </c>
      <c r="L1657" s="3" t="n">
        <v>6</v>
      </c>
      <c r="M1657" s="3" t="n">
        <v>21.66666666666667</v>
      </c>
      <c r="N1657" s="3" t="n">
        <v>21.8</v>
      </c>
      <c r="O1657" s="3" t="n">
        <v>17</v>
      </c>
      <c r="P1657" s="3" t="n">
        <v>27</v>
      </c>
      <c r="Q1657" s="2" t="inlineStr">
        <is>
          <t>市场环境弱观察</t>
        </is>
      </c>
      <c r="R1657" s="2" t="b">
        <v>1</v>
      </c>
      <c r="S1657" s="3" t="b">
        <v>0</v>
      </c>
      <c r="T1657" s="2" t="inlineStr">
        <is>
          <t>市场趋势良好</t>
        </is>
      </c>
      <c r="U1657" s="2" t="b">
        <v>1</v>
      </c>
      <c r="V1657" s="5" t="n">
        <v>30.38</v>
      </c>
      <c r="W1657" s="5" t="n">
        <v>30.702</v>
      </c>
      <c r="X1657" s="5" t="n">
        <v>31.09</v>
      </c>
      <c r="Y1657" s="5" t="n">
        <v>32.206</v>
      </c>
      <c r="Z1657" s="5" t="n">
        <v>46.02166666666667</v>
      </c>
      <c r="AA1657" s="5" t="n">
        <v>48.47958333333334</v>
      </c>
      <c r="AB1657" s="4" t="n">
        <v>-0.01916810427448734</v>
      </c>
      <c r="AC1657" s="4" t="n">
        <v>-0.03152451560650449</v>
      </c>
      <c r="AD1657" s="4" t="n">
        <v>-0.03334633970645606</v>
      </c>
      <c r="AE1657" s="4" t="n">
        <v>-0.0771241218424763</v>
      </c>
      <c r="AF1657" s="4" t="n">
        <v>-0.02440590879897242</v>
      </c>
      <c r="AG1657" s="4" t="n">
        <v>-0.05328762854471814</v>
      </c>
      <c r="AH1657" s="4" t="n">
        <v>-0.149734116988525</v>
      </c>
      <c r="AI1657" s="4" t="n">
        <v>-0.4686953480237845</v>
      </c>
      <c r="AJ1657" s="4" t="n">
        <v>0.2193741677762983</v>
      </c>
      <c r="AK1657" s="4" t="n">
        <v>0.0006657789613848203</v>
      </c>
      <c r="AL1657" s="2" t="inlineStr"/>
      <c r="AM1657" s="2" t="inlineStr"/>
      <c r="AN1657" s="2" t="inlineStr"/>
      <c r="AO1657" s="2" t="inlineStr"/>
      <c r="AP1657" s="2" t="b">
        <v>1</v>
      </c>
      <c r="AQ1657" s="5" t="n">
        <v>564039978.8</v>
      </c>
      <c r="AR1657" s="5" t="n">
        <v>528339733.7</v>
      </c>
      <c r="AS1657" s="5" t="n">
        <v>570176780.5</v>
      </c>
      <c r="AT1657" s="2" t="n">
        <v>0.9892370192721307</v>
      </c>
      <c r="AU1657" s="2" t="n">
        <v>0.01639473097888228</v>
      </c>
      <c r="AV1657" s="2" t="n">
        <v>0.0157617752659857</v>
      </c>
      <c r="AW1657" s="2" t="b">
        <v>0</v>
      </c>
      <c r="AX1657" s="2" t="b">
        <v>0</v>
      </c>
      <c r="AY1657" s="4" t="n">
        <v>-0.5651925003578073</v>
      </c>
      <c r="AZ1657" s="4" t="n">
        <v>-0.1330842196033343</v>
      </c>
      <c r="BA1657" s="4" t="n">
        <v>1.106000000000001</v>
      </c>
      <c r="BB1657" s="4" t="n">
        <v>0.03640552995391709</v>
      </c>
      <c r="BC1657" s="5" t="n">
        <v>0.7077259407713625</v>
      </c>
      <c r="BD1657" s="3" t="n">
        <v>0</v>
      </c>
      <c r="BE1657" s="2" t="b">
        <v>0</v>
      </c>
      <c r="BF1657" s="2" t="b">
        <v>0</v>
      </c>
      <c r="BG1657" s="2" t="b">
        <v>0</v>
      </c>
      <c r="BH1657" s="4" t="n">
        <v>0.033137727891003</v>
      </c>
      <c r="BI1657" s="4" t="n">
        <v>0.08201872644250585</v>
      </c>
      <c r="BJ1657" s="2" t="b">
        <v>1</v>
      </c>
      <c r="BK1657" s="2" t="b">
        <v>0</v>
      </c>
      <c r="BL1657" s="2" t="b">
        <v>0</v>
      </c>
      <c r="BM1657" s="2" t="b">
        <v>0</v>
      </c>
      <c r="BN1657" s="2" t="b">
        <v>0</v>
      </c>
      <c r="BO1657" s="2" t="b">
        <v>0</v>
      </c>
      <c r="BP1657" s="2" t="b">
        <v>0</v>
      </c>
      <c r="BQ1657" s="2" t="b">
        <v>0</v>
      </c>
    </row>
    <row r="1658">
      <c r="A1658" s="2" t="inlineStr">
        <is>
          <t>002296</t>
        </is>
      </c>
      <c r="B1658" s="2" t="inlineStr">
        <is>
          <t>辉煌科技</t>
        </is>
      </c>
      <c r="C1658" s="2" t="inlineStr"/>
      <c r="D1658" s="2" t="inlineStr">
        <is>
          <t>2026-06-18</t>
        </is>
      </c>
      <c r="E1658" s="2" t="inlineStr">
        <is>
          <t>跌破MA60剔除</t>
        </is>
      </c>
      <c r="F1658" s="3" t="n">
        <v>23</v>
      </c>
      <c r="G1658" s="2" t="inlineStr">
        <is>
          <t>弱势延续</t>
        </is>
      </c>
      <c r="H1658" s="3" t="n">
        <v>23</v>
      </c>
      <c r="I1658" s="3" t="n">
        <v>23</v>
      </c>
      <c r="J1658" s="3" t="n">
        <v>13</v>
      </c>
      <c r="K1658" s="3" t="n">
        <v>0</v>
      </c>
      <c r="L1658" s="3" t="n">
        <v>10</v>
      </c>
      <c r="M1658" s="3" t="n">
        <v>23.66666666666667</v>
      </c>
      <c r="N1658" s="3" t="n">
        <v>21.4</v>
      </c>
      <c r="O1658" s="3" t="n">
        <v>13</v>
      </c>
      <c r="P1658" s="3" t="n">
        <v>25</v>
      </c>
      <c r="Q1658" s="2" t="inlineStr">
        <is>
          <t>市场环境弱观察</t>
        </is>
      </c>
      <c r="R1658" s="2" t="b">
        <v>1</v>
      </c>
      <c r="S1658" s="3" t="b">
        <v>0</v>
      </c>
      <c r="T1658" s="2" t="inlineStr">
        <is>
          <t>市场趋势良好</t>
        </is>
      </c>
      <c r="U1658" s="2" t="b">
        <v>1</v>
      </c>
      <c r="V1658" s="5" t="n">
        <v>9.4</v>
      </c>
      <c r="W1658" s="5" t="n">
        <v>9.489999999999998</v>
      </c>
      <c r="X1658" s="5" t="n">
        <v>9.555</v>
      </c>
      <c r="Y1658" s="5" t="n">
        <v>9.868500000000001</v>
      </c>
      <c r="Z1658" s="5" t="n">
        <v>10.80066666666667</v>
      </c>
      <c r="AA1658" s="5" t="n">
        <v>11.66966666666667</v>
      </c>
      <c r="AB1658" s="4" t="n">
        <v>-0.0006318449873631282</v>
      </c>
      <c r="AC1658" s="4" t="n">
        <v>-0.02668839767749831</v>
      </c>
      <c r="AD1658" s="4" t="n">
        <v>-0.04105529103099792</v>
      </c>
      <c r="AE1658" s="4" t="n">
        <v>-0.04666352830410714</v>
      </c>
      <c r="AF1658" s="4" t="n">
        <v>0.0140237324703345</v>
      </c>
      <c r="AG1658" s="4" t="n">
        <v>-0.04954499494438824</v>
      </c>
      <c r="AH1658" s="4" t="n">
        <v>-0.1206735266604302</v>
      </c>
      <c r="AI1658" s="4" t="n">
        <v>-0.1739894551845343</v>
      </c>
      <c r="AJ1658" s="4" t="n">
        <v>0.3545272969374168</v>
      </c>
      <c r="AK1658" s="4" t="n">
        <v>0.3275632490013315</v>
      </c>
      <c r="AL1658" s="2" t="inlineStr"/>
      <c r="AM1658" s="2" t="inlineStr"/>
      <c r="AN1658" s="2" t="inlineStr"/>
      <c r="AO1658" s="2" t="inlineStr"/>
      <c r="AP1658" s="2" t="b">
        <v>1</v>
      </c>
      <c r="AQ1658" s="5" t="n">
        <v>64581192.4</v>
      </c>
      <c r="AR1658" s="5" t="n">
        <v>76160562.09999999</v>
      </c>
      <c r="AS1658" s="5" t="n">
        <v>85331463.65000001</v>
      </c>
      <c r="AT1658" s="2" t="n">
        <v>0.7568274307925807</v>
      </c>
      <c r="AU1658" s="2" t="n">
        <v>0.01940101450103842</v>
      </c>
      <c r="AV1658" s="2" t="n">
        <v>0.0244750303847755</v>
      </c>
      <c r="AW1658" s="2" t="b">
        <v>0</v>
      </c>
      <c r="AX1658" s="2" t="b">
        <v>0</v>
      </c>
      <c r="AY1658" s="4" t="n">
        <v>-0.2301392301392302</v>
      </c>
      <c r="AZ1658" s="4" t="n">
        <v>-0.1471941122355106</v>
      </c>
      <c r="BA1658" s="4" t="n">
        <v>0.3334999999999998</v>
      </c>
      <c r="BB1658" s="4" t="n">
        <v>0.0354787234042553</v>
      </c>
      <c r="BC1658" s="5" t="n">
        <v>0.6244982928120817</v>
      </c>
      <c r="BD1658" s="3" t="n">
        <v>0</v>
      </c>
      <c r="BE1658" s="2" t="b">
        <v>0</v>
      </c>
      <c r="BF1658" s="2" t="b">
        <v>0</v>
      </c>
      <c r="BG1658" s="2" t="b">
        <v>0</v>
      </c>
      <c r="BH1658" s="4" t="n">
        <v>0.033137727891003</v>
      </c>
      <c r="BI1658" s="4" t="n">
        <v>0.08201872644250585</v>
      </c>
      <c r="BJ1658" s="2" t="b">
        <v>1</v>
      </c>
      <c r="BK1658" s="2" t="b">
        <v>0</v>
      </c>
      <c r="BL1658" s="2" t="b">
        <v>0</v>
      </c>
      <c r="BM1658" s="2" t="b">
        <v>0</v>
      </c>
      <c r="BN1658" s="2" t="b">
        <v>0</v>
      </c>
      <c r="BO1658" s="2" t="b">
        <v>0</v>
      </c>
      <c r="BP1658" s="2" t="b">
        <v>0</v>
      </c>
      <c r="BQ1658" s="2" t="b">
        <v>0</v>
      </c>
    </row>
    <row r="1659">
      <c r="A1659" s="2" t="inlineStr">
        <is>
          <t>002351</t>
        </is>
      </c>
      <c r="B1659" s="2" t="inlineStr">
        <is>
          <t>漫步者</t>
        </is>
      </c>
      <c r="C1659" s="2" t="inlineStr"/>
      <c r="D1659" s="2" t="inlineStr">
        <is>
          <t>2026-06-18</t>
        </is>
      </c>
      <c r="E1659" s="2" t="inlineStr">
        <is>
          <t>跌破MA60剔除</t>
        </is>
      </c>
      <c r="F1659" s="3" t="n">
        <v>23</v>
      </c>
      <c r="G1659" s="2" t="inlineStr">
        <is>
          <t>弱势延续</t>
        </is>
      </c>
      <c r="H1659" s="3" t="n">
        <v>23</v>
      </c>
      <c r="I1659" s="3" t="n">
        <v>25</v>
      </c>
      <c r="J1659" s="3" t="n">
        <v>15</v>
      </c>
      <c r="K1659" s="3" t="n">
        <v>-2</v>
      </c>
      <c r="L1659" s="3" t="n">
        <v>6</v>
      </c>
      <c r="M1659" s="3" t="n">
        <v>23.66666666666667</v>
      </c>
      <c r="N1659" s="3" t="n">
        <v>22.6</v>
      </c>
      <c r="O1659" s="3" t="n">
        <v>17</v>
      </c>
      <c r="P1659" s="3" t="n">
        <v>25</v>
      </c>
      <c r="Q1659" s="2" t="inlineStr">
        <is>
          <t>市场环境弱观察</t>
        </is>
      </c>
      <c r="R1659" s="2" t="b">
        <v>1</v>
      </c>
      <c r="S1659" s="3" t="b">
        <v>0</v>
      </c>
      <c r="T1659" s="2" t="inlineStr">
        <is>
          <t>市场趋势良好</t>
        </is>
      </c>
      <c r="U1659" s="2" t="b">
        <v>1</v>
      </c>
      <c r="V1659" s="5" t="n">
        <v>10</v>
      </c>
      <c r="W1659" s="5" t="n">
        <v>10.154</v>
      </c>
      <c r="X1659" s="5" t="n">
        <v>10.256</v>
      </c>
      <c r="Y1659" s="5" t="n">
        <v>10.726</v>
      </c>
      <c r="Z1659" s="5" t="n">
        <v>10.9055</v>
      </c>
      <c r="AA1659" s="5" t="n">
        <v>11.45641666666667</v>
      </c>
      <c r="AB1659" s="4" t="n">
        <v>0.001183198580161804</v>
      </c>
      <c r="AC1659" s="4" t="n">
        <v>-0.05098547237901363</v>
      </c>
      <c r="AD1659" s="4" t="n">
        <v>-0.02179662562699491</v>
      </c>
      <c r="AE1659" s="4" t="n">
        <v>-0.01734546765182921</v>
      </c>
      <c r="AF1659" s="4" t="n">
        <v>0.01729399796541209</v>
      </c>
      <c r="AG1659" s="4" t="n">
        <v>-0.08759124087591252</v>
      </c>
      <c r="AH1659" s="4" t="n">
        <v>-0.08842297174111213</v>
      </c>
      <c r="AI1659" s="4" t="n">
        <v>-0.08088235294117652</v>
      </c>
      <c r="AJ1659" s="4" t="n">
        <v>0.5106524633821571</v>
      </c>
      <c r="AK1659" s="4" t="n">
        <v>0.5845539280958721</v>
      </c>
      <c r="AL1659" s="2" t="inlineStr"/>
      <c r="AM1659" s="2" t="inlineStr"/>
      <c r="AN1659" s="2" t="inlineStr"/>
      <c r="AO1659" s="2" t="inlineStr"/>
      <c r="AP1659" s="2" t="b">
        <v>1</v>
      </c>
      <c r="AQ1659" s="5" t="n">
        <v>97789739</v>
      </c>
      <c r="AR1659" s="5" t="n">
        <v>100785642.4</v>
      </c>
      <c r="AS1659" s="5" t="n">
        <v>141851018.15</v>
      </c>
      <c r="AT1659" s="2" t="n">
        <v>0.6893834127901182</v>
      </c>
      <c r="AU1659" s="2" t="n">
        <v>0.01844346079177261</v>
      </c>
      <c r="AV1659" s="2" t="n">
        <v>0.02508074566346437</v>
      </c>
      <c r="AW1659" s="2" t="b">
        <v>0</v>
      </c>
      <c r="AX1659" s="2" t="b">
        <v>0</v>
      </c>
      <c r="AY1659" s="4" t="n">
        <v>-0.1349480968858132</v>
      </c>
      <c r="AZ1659" s="4" t="n">
        <v>-0.1437282229965157</v>
      </c>
      <c r="BA1659" s="4" t="n">
        <v>0.4110000000000001</v>
      </c>
      <c r="BB1659" s="4" t="n">
        <v>0.04110000000000001</v>
      </c>
      <c r="BC1659" s="5" t="n">
        <v>0.5676892728570683</v>
      </c>
      <c r="BD1659" s="3" t="n">
        <v>0</v>
      </c>
      <c r="BE1659" s="2" t="b">
        <v>0</v>
      </c>
      <c r="BF1659" s="2" t="b">
        <v>0</v>
      </c>
      <c r="BG1659" s="2" t="b">
        <v>0</v>
      </c>
      <c r="BH1659" s="4" t="n">
        <v>0.033137727891003</v>
      </c>
      <c r="BI1659" s="4" t="n">
        <v>0.08201872644250585</v>
      </c>
      <c r="BJ1659" s="2" t="b">
        <v>1</v>
      </c>
      <c r="BK1659" s="2" t="b">
        <v>0</v>
      </c>
      <c r="BL1659" s="2" t="b">
        <v>0</v>
      </c>
      <c r="BM1659" s="2" t="b">
        <v>0</v>
      </c>
      <c r="BN1659" s="2" t="b">
        <v>0</v>
      </c>
      <c r="BO1659" s="2" t="b">
        <v>0</v>
      </c>
      <c r="BP1659" s="2" t="b">
        <v>0</v>
      </c>
      <c r="BQ1659" s="2" t="b">
        <v>0</v>
      </c>
    </row>
    <row r="1660">
      <c r="A1660" s="2" t="inlineStr">
        <is>
          <t>002357</t>
        </is>
      </c>
      <c r="B1660" s="2" t="inlineStr">
        <is>
          <t>富临运业</t>
        </is>
      </c>
      <c r="C1660" s="2" t="inlineStr"/>
      <c r="D1660" s="2" t="inlineStr">
        <is>
          <t>2026-06-18</t>
        </is>
      </c>
      <c r="E1660" s="2" t="inlineStr">
        <is>
          <t>跌破MA60剔除</t>
        </is>
      </c>
      <c r="F1660" s="3" t="n">
        <v>23</v>
      </c>
      <c r="G1660" s="2" t="inlineStr">
        <is>
          <t>弱势延续</t>
        </is>
      </c>
      <c r="H1660" s="3" t="n">
        <v>23</v>
      </c>
      <c r="I1660" s="3" t="n">
        <v>21</v>
      </c>
      <c r="J1660" s="3" t="n">
        <v>11</v>
      </c>
      <c r="K1660" s="3" t="n">
        <v>2</v>
      </c>
      <c r="L1660" s="3" t="n">
        <v>11</v>
      </c>
      <c r="M1660" s="3" t="n">
        <v>23</v>
      </c>
      <c r="N1660" s="3" t="n">
        <v>20.4</v>
      </c>
      <c r="O1660" s="3" t="n">
        <v>12</v>
      </c>
      <c r="P1660" s="3" t="n">
        <v>23</v>
      </c>
      <c r="Q1660" s="2" t="inlineStr">
        <is>
          <t>市场环境弱观察</t>
        </is>
      </c>
      <c r="R1660" s="2" t="b">
        <v>1</v>
      </c>
      <c r="S1660" s="3" t="b">
        <v>0</v>
      </c>
      <c r="T1660" s="2" t="inlineStr">
        <is>
          <t>市场趋势良好</t>
        </is>
      </c>
      <c r="U1660" s="2" t="b">
        <v>1</v>
      </c>
      <c r="V1660" s="5" t="n">
        <v>10.1</v>
      </c>
      <c r="W1660" s="5" t="n">
        <v>9.676</v>
      </c>
      <c r="X1660" s="5" t="n">
        <v>9.766999999999999</v>
      </c>
      <c r="Y1660" s="5" t="n">
        <v>10.251</v>
      </c>
      <c r="Z1660" s="5" t="n">
        <v>11.50683333333333</v>
      </c>
      <c r="AA1660" s="5" t="n">
        <v>12.126</v>
      </c>
      <c r="AB1660" s="4" t="n">
        <v>0.01340594888981994</v>
      </c>
      <c r="AC1660" s="4" t="n">
        <v>-0.0344043499752843</v>
      </c>
      <c r="AD1660" s="4" t="n">
        <v>-0.03845793077572446</v>
      </c>
      <c r="AE1660" s="4" t="n">
        <v>-0.07799041145283858</v>
      </c>
      <c r="AF1660" s="4" t="n">
        <v>0.082529474812433</v>
      </c>
      <c r="AG1660" s="4" t="n">
        <v>-0.04536862003780717</v>
      </c>
      <c r="AH1660" s="4" t="n">
        <v>-0.07593778591033851</v>
      </c>
      <c r="AI1660" s="4" t="n">
        <v>-0.356687898089172</v>
      </c>
      <c r="AJ1660" s="4" t="n">
        <v>0.5692410119840213</v>
      </c>
      <c r="AK1660" s="4" t="n">
        <v>0.01398135818908123</v>
      </c>
      <c r="AL1660" s="2" t="inlineStr"/>
      <c r="AM1660" s="2" t="inlineStr"/>
      <c r="AN1660" s="2" t="inlineStr"/>
      <c r="AO1660" s="2" t="inlineStr"/>
      <c r="AP1660" s="2" t="b">
        <v>1</v>
      </c>
      <c r="AQ1660" s="5" t="n">
        <v>84470472</v>
      </c>
      <c r="AR1660" s="5" t="n">
        <v>91016450</v>
      </c>
      <c r="AS1660" s="5" t="n">
        <v>95675589.75</v>
      </c>
      <c r="AT1660" s="2" t="n">
        <v>0.8828842573191455</v>
      </c>
      <c r="AU1660" s="2" t="n">
        <v>0.02789379212981931</v>
      </c>
      <c r="AV1660" s="2" t="n">
        <v>0.02949685914905621</v>
      </c>
      <c r="AW1660" s="2" t="b">
        <v>0</v>
      </c>
      <c r="AX1660" s="2" t="b">
        <v>0</v>
      </c>
      <c r="AY1660" s="4" t="n">
        <v>-0.3504823151125402</v>
      </c>
      <c r="AZ1660" s="4" t="n">
        <v>-0.1970740103270223</v>
      </c>
      <c r="BA1660" s="4" t="n">
        <v>0.5375000000000002</v>
      </c>
      <c r="BB1660" s="4" t="n">
        <v>0.05321782178217824</v>
      </c>
      <c r="BC1660" s="5" t="n">
        <v>0.8503073640864403</v>
      </c>
      <c r="BD1660" s="3" t="n">
        <v>0</v>
      </c>
      <c r="BE1660" s="2" t="b">
        <v>0</v>
      </c>
      <c r="BF1660" s="2" t="b">
        <v>0</v>
      </c>
      <c r="BG1660" s="2" t="b">
        <v>0</v>
      </c>
      <c r="BH1660" s="4" t="n">
        <v>0.033137727891003</v>
      </c>
      <c r="BI1660" s="4" t="n">
        <v>0.08201872644250585</v>
      </c>
      <c r="BJ1660" s="2" t="b">
        <v>1</v>
      </c>
      <c r="BK1660" s="2" t="b">
        <v>0</v>
      </c>
      <c r="BL1660" s="2" t="b">
        <v>0</v>
      </c>
      <c r="BM1660" s="2" t="b">
        <v>0</v>
      </c>
      <c r="BN1660" s="2" t="b">
        <v>0</v>
      </c>
      <c r="BO1660" s="2" t="b">
        <v>0</v>
      </c>
      <c r="BP1660" s="2" t="b">
        <v>0</v>
      </c>
      <c r="BQ1660" s="2" t="b">
        <v>0</v>
      </c>
    </row>
    <row r="1661">
      <c r="A1661" s="2" t="inlineStr">
        <is>
          <t>002410</t>
        </is>
      </c>
      <c r="B1661" s="2" t="inlineStr">
        <is>
          <t>广联达</t>
        </is>
      </c>
      <c r="C1661" s="2" t="inlineStr"/>
      <c r="D1661" s="2" t="inlineStr">
        <is>
          <t>2026-06-18</t>
        </is>
      </c>
      <c r="E1661" s="2" t="inlineStr">
        <is>
          <t>跌破MA60剔除</t>
        </is>
      </c>
      <c r="F1661" s="3" t="n">
        <v>23</v>
      </c>
      <c r="G1661" s="2" t="inlineStr">
        <is>
          <t>弱势延续</t>
        </is>
      </c>
      <c r="H1661" s="3" t="n">
        <v>23</v>
      </c>
      <c r="I1661" s="3" t="n">
        <v>21</v>
      </c>
      <c r="J1661" s="3" t="n">
        <v>13</v>
      </c>
      <c r="K1661" s="3" t="n">
        <v>2</v>
      </c>
      <c r="L1661" s="3" t="n">
        <v>10</v>
      </c>
      <c r="M1661" s="3" t="n">
        <v>23</v>
      </c>
      <c r="N1661" s="3" t="n">
        <v>20.6</v>
      </c>
      <c r="O1661" s="3" t="n">
        <v>13</v>
      </c>
      <c r="P1661" s="3" t="n">
        <v>23</v>
      </c>
      <c r="Q1661" s="2" t="inlineStr">
        <is>
          <t>市场环境弱观察</t>
        </is>
      </c>
      <c r="R1661" s="2" t="b">
        <v>1</v>
      </c>
      <c r="S1661" s="3" t="b">
        <v>0</v>
      </c>
      <c r="T1661" s="2" t="inlineStr">
        <is>
          <t>市场趋势良好</t>
        </is>
      </c>
      <c r="U1661" s="2" t="b">
        <v>1</v>
      </c>
      <c r="V1661" s="5" t="n">
        <v>8.779999999999999</v>
      </c>
      <c r="W1661" s="5" t="n">
        <v>8.891999999999999</v>
      </c>
      <c r="X1661" s="5" t="n">
        <v>9.050999999999998</v>
      </c>
      <c r="Y1661" s="5" t="n">
        <v>9.4475</v>
      </c>
      <c r="Z1661" s="5" t="n">
        <v>10.42833333333333</v>
      </c>
      <c r="AA1661" s="5" t="n">
        <v>11.75658333333333</v>
      </c>
      <c r="AB1661" s="4" t="n">
        <v>-0.0211360634081903</v>
      </c>
      <c r="AC1661" s="4" t="n">
        <v>-0.04976377952755928</v>
      </c>
      <c r="AD1661" s="4" t="n">
        <v>-0.03399795501022507</v>
      </c>
      <c r="AE1661" s="4" t="n">
        <v>-0.04869779392759954</v>
      </c>
      <c r="AF1661" s="4" t="n">
        <v>-0.007909604519774072</v>
      </c>
      <c r="AG1661" s="4" t="n">
        <v>-0.0629669156883671</v>
      </c>
      <c r="AH1661" s="4" t="n">
        <v>-0.128103277060576</v>
      </c>
      <c r="AI1661" s="4" t="n">
        <v>-0.2404844290657441</v>
      </c>
      <c r="AJ1661" s="4" t="n">
        <v>0.3159121171770972</v>
      </c>
      <c r="AK1661" s="4" t="n">
        <v>0.1304926764314248</v>
      </c>
      <c r="AL1661" s="2" t="inlineStr"/>
      <c r="AM1661" s="2" t="inlineStr"/>
      <c r="AN1661" s="2" t="inlineStr"/>
      <c r="AO1661" s="2" t="inlineStr"/>
      <c r="AP1661" s="2" t="b">
        <v>1</v>
      </c>
      <c r="AQ1661" s="5" t="n">
        <v>241723009.8</v>
      </c>
      <c r="AR1661" s="5" t="n">
        <v>257131877.1</v>
      </c>
      <c r="AS1661" s="5" t="n">
        <v>312350688.15</v>
      </c>
      <c r="AT1661" s="2" t="n">
        <v>0.7738833912346545</v>
      </c>
      <c r="AU1661" s="2" t="n">
        <v>0.0173245020588956</v>
      </c>
      <c r="AV1661" s="2" t="n">
        <v>0.02083953916036467</v>
      </c>
      <c r="AW1661" s="2" t="b">
        <v>0</v>
      </c>
      <c r="AX1661" s="2" t="b">
        <v>0</v>
      </c>
      <c r="AY1661" s="4" t="n">
        <v>-0.2365217391304348</v>
      </c>
      <c r="AZ1661" s="4" t="n">
        <v>-0.1315529179030663</v>
      </c>
      <c r="BA1661" s="4" t="n">
        <v>0.3339999999999997</v>
      </c>
      <c r="BB1661" s="4" t="n">
        <v>0.0380410022779043</v>
      </c>
      <c r="BC1661" s="5" t="n">
        <v>0.7318893093135108</v>
      </c>
      <c r="BD1661" s="3" t="n">
        <v>0</v>
      </c>
      <c r="BE1661" s="2" t="b">
        <v>0</v>
      </c>
      <c r="BF1661" s="2" t="b">
        <v>0</v>
      </c>
      <c r="BG1661" s="2" t="b">
        <v>0</v>
      </c>
      <c r="BH1661" s="4" t="n">
        <v>0.033137727891003</v>
      </c>
      <c r="BI1661" s="4" t="n">
        <v>0.08201872644250585</v>
      </c>
      <c r="BJ1661" s="2" t="b">
        <v>1</v>
      </c>
      <c r="BK1661" s="2" t="b">
        <v>0</v>
      </c>
      <c r="BL1661" s="2" t="b">
        <v>0</v>
      </c>
      <c r="BM1661" s="2" t="b">
        <v>0</v>
      </c>
      <c r="BN1661" s="2" t="b">
        <v>0</v>
      </c>
      <c r="BO1661" s="2" t="b">
        <v>0</v>
      </c>
      <c r="BP1661" s="2" t="b">
        <v>0</v>
      </c>
      <c r="BQ1661" s="2" t="b">
        <v>0</v>
      </c>
    </row>
    <row r="1662">
      <c r="A1662" s="2" t="inlineStr">
        <is>
          <t>002513</t>
        </is>
      </c>
      <c r="B1662" s="2" t="inlineStr">
        <is>
          <t>蓝丰生化</t>
        </is>
      </c>
      <c r="C1662" s="2" t="inlineStr"/>
      <c r="D1662" s="2" t="inlineStr">
        <is>
          <t>2026-06-18</t>
        </is>
      </c>
      <c r="E1662" s="2" t="inlineStr">
        <is>
          <t>跌破MA60剔除</t>
        </is>
      </c>
      <c r="F1662" s="3" t="n">
        <v>23</v>
      </c>
      <c r="G1662" s="2" t="inlineStr">
        <is>
          <t>弱势延续</t>
        </is>
      </c>
      <c r="H1662" s="3" t="n">
        <v>23</v>
      </c>
      <c r="I1662" s="3" t="n">
        <v>28</v>
      </c>
      <c r="J1662" s="3" t="n">
        <v>18</v>
      </c>
      <c r="K1662" s="3" t="n">
        <v>-5</v>
      </c>
      <c r="L1662" s="3" t="n">
        <v>5</v>
      </c>
      <c r="M1662" s="3" t="n">
        <v>25</v>
      </c>
      <c r="N1662" s="3" t="n">
        <v>24.2</v>
      </c>
      <c r="O1662" s="3" t="n">
        <v>18</v>
      </c>
      <c r="P1662" s="3" t="n">
        <v>28</v>
      </c>
      <c r="Q1662" s="2" t="inlineStr">
        <is>
          <t>流动性不足</t>
        </is>
      </c>
      <c r="R1662" s="2" t="b">
        <v>1</v>
      </c>
      <c r="S1662" s="3" t="b">
        <v>0</v>
      </c>
      <c r="T1662" s="2" t="inlineStr">
        <is>
          <t>市场趋势良好</t>
        </is>
      </c>
      <c r="U1662" s="2" t="b">
        <v>1</v>
      </c>
      <c r="V1662" s="5" t="n">
        <v>5.16</v>
      </c>
      <c r="W1662" s="5" t="n">
        <v>5.348000000000001</v>
      </c>
      <c r="X1662" s="5" t="n">
        <v>5.493</v>
      </c>
      <c r="Y1662" s="5" t="n">
        <v>5.697</v>
      </c>
      <c r="Z1662" s="5" t="n">
        <v>6.091666666666667</v>
      </c>
      <c r="AA1662" s="5" t="n">
        <v>6.614416666666667</v>
      </c>
      <c r="AB1662" s="4" t="n">
        <v>-0.04839857651245527</v>
      </c>
      <c r="AC1662" s="4" t="n">
        <v>-0.03207048458149775</v>
      </c>
      <c r="AD1662" s="4" t="n">
        <v>-0.04628777098853265</v>
      </c>
      <c r="AE1662" s="4" t="n">
        <v>-0.04168851599370738</v>
      </c>
      <c r="AF1662" s="4" t="n">
        <v>-0.06181818181818177</v>
      </c>
      <c r="AG1662" s="4" t="n">
        <v>-0.06521739130434778</v>
      </c>
      <c r="AH1662" s="4" t="n">
        <v>-0.1623376623376623</v>
      </c>
      <c r="AI1662" s="4" t="n">
        <v>-0.1809523809523809</v>
      </c>
      <c r="AJ1662" s="4" t="n">
        <v>0.1661118508655126</v>
      </c>
      <c r="AK1662" s="4" t="n">
        <v>0.3062583222370173</v>
      </c>
      <c r="AL1662" s="2" t="inlineStr"/>
      <c r="AM1662" s="2" t="inlineStr"/>
      <c r="AN1662" s="2" t="inlineStr"/>
      <c r="AO1662" s="2" t="inlineStr"/>
      <c r="AP1662" s="2" t="b">
        <v>1</v>
      </c>
      <c r="AQ1662" s="5" t="n">
        <v>90319738.40000001</v>
      </c>
      <c r="AR1662" s="5" t="n">
        <v>114982997.3</v>
      </c>
      <c r="AS1662" s="5" t="n">
        <v>84794684.40000001</v>
      </c>
      <c r="AT1662" s="2" t="n">
        <v>1.065158023042303</v>
      </c>
      <c r="AU1662" s="2" t="n">
        <v>0.05793476532291565</v>
      </c>
      <c r="AV1662" s="2" t="n">
        <v>0.05153400464546756</v>
      </c>
      <c r="AW1662" s="2" t="b">
        <v>0</v>
      </c>
      <c r="AX1662" s="2" t="b">
        <v>0</v>
      </c>
      <c r="AY1662" s="4" t="n">
        <v>-0.2355555555555555</v>
      </c>
      <c r="AZ1662" s="4" t="n">
        <v>-0.1962616822429907</v>
      </c>
      <c r="BA1662" s="4" t="n">
        <v>0.3614999999999999</v>
      </c>
      <c r="BB1662" s="4" t="n">
        <v>0.07005813953488371</v>
      </c>
      <c r="BC1662" s="5" t="n">
        <v>0.2879122308871615</v>
      </c>
      <c r="BD1662" s="3" t="n">
        <v>0</v>
      </c>
      <c r="BE1662" s="2" t="b">
        <v>0</v>
      </c>
      <c r="BF1662" s="2" t="b">
        <v>0</v>
      </c>
      <c r="BG1662" s="2" t="b">
        <v>0</v>
      </c>
      <c r="BH1662" s="4" t="n">
        <v>0.033137727891003</v>
      </c>
      <c r="BI1662" s="4" t="n">
        <v>0.08201872644250585</v>
      </c>
      <c r="BJ1662" s="2" t="b">
        <v>1</v>
      </c>
      <c r="BK1662" s="2" t="b">
        <v>0</v>
      </c>
      <c r="BL1662" s="2" t="b">
        <v>0</v>
      </c>
      <c r="BM1662" s="2" t="b">
        <v>0</v>
      </c>
      <c r="BN1662" s="2" t="b">
        <v>0</v>
      </c>
      <c r="BO1662" s="2" t="b">
        <v>0</v>
      </c>
      <c r="BP1662" s="2" t="b">
        <v>0</v>
      </c>
      <c r="BQ1662" s="2" t="b">
        <v>0</v>
      </c>
    </row>
    <row r="1663">
      <c r="A1663" s="2" t="inlineStr">
        <is>
          <t>002533</t>
        </is>
      </c>
      <c r="B1663" s="2" t="inlineStr">
        <is>
          <t>金杯电工</t>
        </is>
      </c>
      <c r="C1663" s="2" t="inlineStr"/>
      <c r="D1663" s="2" t="inlineStr">
        <is>
          <t>2026-06-18</t>
        </is>
      </c>
      <c r="E1663" s="2" t="inlineStr">
        <is>
          <t>跌破MA60剔除</t>
        </is>
      </c>
      <c r="F1663" s="3" t="n">
        <v>23</v>
      </c>
      <c r="G1663" s="2" t="inlineStr">
        <is>
          <t>弱势延续</t>
        </is>
      </c>
      <c r="H1663" s="3" t="n">
        <v>23</v>
      </c>
      <c r="I1663" s="3" t="n">
        <v>22</v>
      </c>
      <c r="J1663" s="3" t="n">
        <v>12</v>
      </c>
      <c r="K1663" s="3" t="n">
        <v>1</v>
      </c>
      <c r="L1663" s="3" t="n">
        <v>9</v>
      </c>
      <c r="M1663" s="3" t="n">
        <v>22.66666666666667</v>
      </c>
      <c r="N1663" s="3" t="n">
        <v>20.8</v>
      </c>
      <c r="O1663" s="3" t="n">
        <v>14</v>
      </c>
      <c r="P1663" s="3" t="n">
        <v>23</v>
      </c>
      <c r="Q1663" s="2" t="inlineStr">
        <is>
          <t>市场环境弱观察</t>
        </is>
      </c>
      <c r="R1663" s="2" t="b">
        <v>1</v>
      </c>
      <c r="S1663" s="3" t="b">
        <v>0</v>
      </c>
      <c r="T1663" s="2" t="inlineStr">
        <is>
          <t>市场趋势良好</t>
        </is>
      </c>
      <c r="U1663" s="2" t="b">
        <v>1</v>
      </c>
      <c r="V1663" s="5" t="n">
        <v>11.24</v>
      </c>
      <c r="W1663" s="5" t="n">
        <v>11.358</v>
      </c>
      <c r="X1663" s="5" t="n">
        <v>11.327</v>
      </c>
      <c r="Y1663" s="5" t="n">
        <v>12.005</v>
      </c>
      <c r="Z1663" s="5" t="n">
        <v>12.83416666666667</v>
      </c>
      <c r="AA1663" s="5" t="n">
        <v>13.17083333333333</v>
      </c>
      <c r="AB1663" s="4" t="n">
        <v>0.01646679792375161</v>
      </c>
      <c r="AC1663" s="4" t="n">
        <v>-0.04469933372691248</v>
      </c>
      <c r="AD1663" s="4" t="n">
        <v>-0.04414984672956745</v>
      </c>
      <c r="AE1663" s="4" t="n">
        <v>-0.04134402310584362</v>
      </c>
      <c r="AF1663" s="4" t="n">
        <v>0.03690036900368998</v>
      </c>
      <c r="AG1663" s="4" t="n">
        <v>-0.07337180544105526</v>
      </c>
      <c r="AH1663" s="4" t="n">
        <v>-0.1484848484848484</v>
      </c>
      <c r="AI1663" s="4" t="n">
        <v>-0.1580524344569288</v>
      </c>
      <c r="AJ1663" s="4" t="n">
        <v>0.2237017310252996</v>
      </c>
      <c r="AK1663" s="4" t="n">
        <v>0.3788282290279627</v>
      </c>
      <c r="AL1663" s="2" t="inlineStr"/>
      <c r="AM1663" s="2" t="inlineStr"/>
      <c r="AN1663" s="2" t="inlineStr"/>
      <c r="AO1663" s="2" t="inlineStr"/>
      <c r="AP1663" s="2" t="b">
        <v>1</v>
      </c>
      <c r="AQ1663" s="5" t="n">
        <v>116459306.8</v>
      </c>
      <c r="AR1663" s="5" t="n">
        <v>118298932.5</v>
      </c>
      <c r="AS1663" s="5" t="n">
        <v>145108914.65</v>
      </c>
      <c r="AT1663" s="2" t="n">
        <v>0.8025647981786486</v>
      </c>
      <c r="AU1663" s="2" t="n">
        <v>0.01608048371296024</v>
      </c>
      <c r="AV1663" s="2" t="n">
        <v>0.01877122987251126</v>
      </c>
      <c r="AW1663" s="2" t="b">
        <v>0</v>
      </c>
      <c r="AX1663" s="2" t="b">
        <v>0</v>
      </c>
      <c r="AY1663" s="4" t="n">
        <v>-0.2128851540616246</v>
      </c>
      <c r="AZ1663" s="4" t="n">
        <v>-0.1928518242740134</v>
      </c>
      <c r="BA1663" s="4" t="n">
        <v>0.4510000000000001</v>
      </c>
      <c r="BB1663" s="4" t="n">
        <v>0.04012455516014236</v>
      </c>
      <c r="BC1663" s="5" t="n">
        <v>0.7137624279757435</v>
      </c>
      <c r="BD1663" s="3" t="n">
        <v>0</v>
      </c>
      <c r="BE1663" s="2" t="b">
        <v>0</v>
      </c>
      <c r="BF1663" s="2" t="b">
        <v>0</v>
      </c>
      <c r="BG1663" s="2" t="b">
        <v>0</v>
      </c>
      <c r="BH1663" s="4" t="n">
        <v>0.033137727891003</v>
      </c>
      <c r="BI1663" s="4" t="n">
        <v>0.08201872644250585</v>
      </c>
      <c r="BJ1663" s="2" t="b">
        <v>1</v>
      </c>
      <c r="BK1663" s="2" t="b">
        <v>0</v>
      </c>
      <c r="BL1663" s="2" t="b">
        <v>0</v>
      </c>
      <c r="BM1663" s="2" t="b">
        <v>0</v>
      </c>
      <c r="BN1663" s="2" t="b">
        <v>0</v>
      </c>
      <c r="BO1663" s="2" t="b">
        <v>0</v>
      </c>
      <c r="BP1663" s="2" t="b">
        <v>0</v>
      </c>
      <c r="BQ1663" s="2" t="b">
        <v>0</v>
      </c>
    </row>
    <row r="1664">
      <c r="A1664" s="2" t="inlineStr">
        <is>
          <t>002544</t>
        </is>
      </c>
      <c r="B1664" s="2" t="inlineStr">
        <is>
          <t>普天科技</t>
        </is>
      </c>
      <c r="C1664" s="2" t="inlineStr"/>
      <c r="D1664" s="2" t="inlineStr">
        <is>
          <t>2026-06-18</t>
        </is>
      </c>
      <c r="E1664" s="2" t="inlineStr">
        <is>
          <t>跌破MA60剔除</t>
        </is>
      </c>
      <c r="F1664" s="3" t="n">
        <v>23</v>
      </c>
      <c r="G1664" s="2" t="inlineStr">
        <is>
          <t>弱势延续</t>
        </is>
      </c>
      <c r="H1664" s="3" t="n">
        <v>23</v>
      </c>
      <c r="I1664" s="3" t="n">
        <v>22</v>
      </c>
      <c r="J1664" s="3" t="n">
        <v>15</v>
      </c>
      <c r="K1664" s="3" t="n">
        <v>1</v>
      </c>
      <c r="L1664" s="3" t="n">
        <v>9</v>
      </c>
      <c r="M1664" s="3" t="n">
        <v>22.66666666666667</v>
      </c>
      <c r="N1664" s="3" t="n">
        <v>20.8</v>
      </c>
      <c r="O1664" s="3" t="n">
        <v>14</v>
      </c>
      <c r="P1664" s="3" t="n">
        <v>23</v>
      </c>
      <c r="Q1664" s="2" t="inlineStr">
        <is>
          <t>市场环境弱观察</t>
        </is>
      </c>
      <c r="R1664" s="2" t="b">
        <v>1</v>
      </c>
      <c r="S1664" s="3" t="b">
        <v>0</v>
      </c>
      <c r="T1664" s="2" t="inlineStr">
        <is>
          <t>市场趋势良好</t>
        </is>
      </c>
      <c r="U1664" s="2" t="b">
        <v>1</v>
      </c>
      <c r="V1664" s="5" t="n">
        <v>19.53</v>
      </c>
      <c r="W1664" s="5" t="n">
        <v>19.884</v>
      </c>
      <c r="X1664" s="5" t="n">
        <v>19.827</v>
      </c>
      <c r="Y1664" s="5" t="n">
        <v>20.991</v>
      </c>
      <c r="Z1664" s="5" t="n">
        <v>24.40066666666667</v>
      </c>
      <c r="AA1664" s="5" t="n">
        <v>28.2155</v>
      </c>
      <c r="AB1664" s="4" t="n">
        <v>0.01108512152954333</v>
      </c>
      <c r="AC1664" s="4" t="n">
        <v>-0.02794528607148117</v>
      </c>
      <c r="AD1664" s="4" t="n">
        <v>-0.05827725437415876</v>
      </c>
      <c r="AE1664" s="4" t="n">
        <v>-0.05367531090829181</v>
      </c>
      <c r="AF1664" s="4" t="n">
        <v>0.002566735112936369</v>
      </c>
      <c r="AG1664" s="4" t="n">
        <v>-0.03887795275590544</v>
      </c>
      <c r="AH1664" s="4" t="n">
        <v>-0.1689361702127659</v>
      </c>
      <c r="AI1664" s="4" t="n">
        <v>-0.2479784366576818</v>
      </c>
      <c r="AJ1664" s="4" t="n">
        <v>0.1468042609853529</v>
      </c>
      <c r="AK1664" s="4" t="n">
        <v>0.1158455392809587</v>
      </c>
      <c r="AL1664" s="2" t="inlineStr"/>
      <c r="AM1664" s="2" t="inlineStr"/>
      <c r="AN1664" s="2" t="inlineStr"/>
      <c r="AO1664" s="2" t="inlineStr"/>
      <c r="AP1664" s="2" t="b">
        <v>1</v>
      </c>
      <c r="AQ1664" s="5" t="n">
        <v>283775876.2</v>
      </c>
      <c r="AR1664" s="5" t="n">
        <v>301412547.5</v>
      </c>
      <c r="AS1664" s="5" t="n">
        <v>294002020.5</v>
      </c>
      <c r="AT1664" s="2" t="n">
        <v>0.9652174352999047</v>
      </c>
      <c r="AU1664" s="2" t="n">
        <v>0.02092589151934048</v>
      </c>
      <c r="AV1664" s="2" t="n">
        <v>0.02059288661470096</v>
      </c>
      <c r="AW1664" s="2" t="b">
        <v>0</v>
      </c>
      <c r="AX1664" s="2" t="b">
        <v>0</v>
      </c>
      <c r="AY1664" s="4" t="n">
        <v>-0.3094059405940593</v>
      </c>
      <c r="AZ1664" s="4" t="n">
        <v>-0.1880733944954129</v>
      </c>
      <c r="BA1664" s="4" t="n">
        <v>0.9229999999999995</v>
      </c>
      <c r="BB1664" s="4" t="n">
        <v>0.04726062467997949</v>
      </c>
      <c r="BC1664" s="5" t="n">
        <v>0.5634678034343135</v>
      </c>
      <c r="BD1664" s="3" t="n">
        <v>0</v>
      </c>
      <c r="BE1664" s="2" t="b">
        <v>0</v>
      </c>
      <c r="BF1664" s="2" t="b">
        <v>0</v>
      </c>
      <c r="BG1664" s="2" t="b">
        <v>0</v>
      </c>
      <c r="BH1664" s="4" t="n">
        <v>0.033137727891003</v>
      </c>
      <c r="BI1664" s="4" t="n">
        <v>0.08201872644250585</v>
      </c>
      <c r="BJ1664" s="2" t="b">
        <v>1</v>
      </c>
      <c r="BK1664" s="2" t="b">
        <v>0</v>
      </c>
      <c r="BL1664" s="2" t="b">
        <v>0</v>
      </c>
      <c r="BM1664" s="2" t="b">
        <v>0</v>
      </c>
      <c r="BN1664" s="2" t="b">
        <v>0</v>
      </c>
      <c r="BO1664" s="2" t="b">
        <v>0</v>
      </c>
      <c r="BP1664" s="2" t="b">
        <v>0</v>
      </c>
      <c r="BQ1664" s="2" t="b">
        <v>0</v>
      </c>
    </row>
    <row r="1665">
      <c r="A1665" s="2" t="inlineStr">
        <is>
          <t>002555</t>
        </is>
      </c>
      <c r="B1665" s="2" t="inlineStr">
        <is>
          <t>三七互娱</t>
        </is>
      </c>
      <c r="C1665" s="2" t="inlineStr"/>
      <c r="D1665" s="2" t="inlineStr">
        <is>
          <t>2026-06-18</t>
        </is>
      </c>
      <c r="E1665" s="2" t="inlineStr">
        <is>
          <t>跌破MA60剔除</t>
        </is>
      </c>
      <c r="F1665" s="3" t="n">
        <v>23</v>
      </c>
      <c r="G1665" s="2" t="inlineStr">
        <is>
          <t>弱势延续</t>
        </is>
      </c>
      <c r="H1665" s="3" t="n">
        <v>23</v>
      </c>
      <c r="I1665" s="3" t="n">
        <v>28</v>
      </c>
      <c r="J1665" s="3" t="n">
        <v>18</v>
      </c>
      <c r="K1665" s="3" t="n">
        <v>-5</v>
      </c>
      <c r="L1665" s="3" t="n">
        <v>5</v>
      </c>
      <c r="M1665" s="3" t="n">
        <v>24</v>
      </c>
      <c r="N1665" s="3" t="n">
        <v>23.6</v>
      </c>
      <c r="O1665" s="3" t="n">
        <v>18</v>
      </c>
      <c r="P1665" s="3" t="n">
        <v>28</v>
      </c>
      <c r="Q1665" s="2" t="inlineStr">
        <is>
          <t>市场环境弱观察</t>
        </is>
      </c>
      <c r="R1665" s="2" t="b">
        <v>1</v>
      </c>
      <c r="S1665" s="3" t="b">
        <v>0</v>
      </c>
      <c r="T1665" s="2" t="inlineStr">
        <is>
          <t>市场趋势良好</t>
        </is>
      </c>
      <c r="U1665" s="2" t="b">
        <v>1</v>
      </c>
      <c r="V1665" s="5" t="n">
        <v>17.47</v>
      </c>
      <c r="W1665" s="5" t="n">
        <v>17.74</v>
      </c>
      <c r="X1665" s="5" t="n">
        <v>18.153</v>
      </c>
      <c r="Y1665" s="5" t="n">
        <v>18.739</v>
      </c>
      <c r="Z1665" s="5" t="n">
        <v>20.30883333333333</v>
      </c>
      <c r="AA1665" s="5" t="n">
        <v>22.31725</v>
      </c>
      <c r="AB1665" s="4" t="n">
        <v>-0.02161923670858168</v>
      </c>
      <c r="AC1665" s="4" t="n">
        <v>-0.04266427592026167</v>
      </c>
      <c r="AD1665" s="4" t="n">
        <v>-0.03195144001033201</v>
      </c>
      <c r="AE1665" s="4" t="n">
        <v>-0.03598835461464223</v>
      </c>
      <c r="AF1665" s="4" t="n">
        <v>-0.007950028392958552</v>
      </c>
      <c r="AG1665" s="4" t="n">
        <v>-0.08052631578947378</v>
      </c>
      <c r="AH1665" s="4" t="n">
        <v>-0.1221105527638191</v>
      </c>
      <c r="AI1665" s="4" t="n">
        <v>-0.1971507352941178</v>
      </c>
      <c r="AJ1665" s="4" t="n">
        <v>0.3475366178428761</v>
      </c>
      <c r="AK1665" s="4" t="n">
        <v>0.2483355525965379</v>
      </c>
      <c r="AL1665" s="2" t="inlineStr"/>
      <c r="AM1665" s="2" t="inlineStr"/>
      <c r="AN1665" s="2" t="inlineStr"/>
      <c r="AO1665" s="2" t="inlineStr"/>
      <c r="AP1665" s="2" t="b">
        <v>1</v>
      </c>
      <c r="AQ1665" s="5" t="n">
        <v>625154837.8</v>
      </c>
      <c r="AR1665" s="5" t="n">
        <v>682450104.4</v>
      </c>
      <c r="AS1665" s="5" t="n">
        <v>663793195.7</v>
      </c>
      <c r="AT1665" s="2" t="n">
        <v>0.9417915728116885</v>
      </c>
      <c r="AU1665" s="2" t="n">
        <v>0.02221349748496594</v>
      </c>
      <c r="AV1665" s="2" t="n">
        <v>0.0222163301147792</v>
      </c>
      <c r="AW1665" s="2" t="b">
        <v>0</v>
      </c>
      <c r="AX1665" s="2" t="b">
        <v>0</v>
      </c>
      <c r="AY1665" s="4" t="n">
        <v>-0.230057293962098</v>
      </c>
      <c r="AZ1665" s="4" t="n">
        <v>-0.1210739614994932</v>
      </c>
      <c r="BA1665" s="4" t="n">
        <v>0.6379999999999997</v>
      </c>
      <c r="BB1665" s="4" t="n">
        <v>0.03651974813966798</v>
      </c>
      <c r="BC1665" s="5" t="n">
        <v>0.6094771796835058</v>
      </c>
      <c r="BD1665" s="3" t="n">
        <v>0</v>
      </c>
      <c r="BE1665" s="2" t="b">
        <v>0</v>
      </c>
      <c r="BF1665" s="2" t="b">
        <v>0</v>
      </c>
      <c r="BG1665" s="2" t="b">
        <v>0</v>
      </c>
      <c r="BH1665" s="4" t="n">
        <v>0.033137727891003</v>
      </c>
      <c r="BI1665" s="4" t="n">
        <v>0.08201872644250585</v>
      </c>
      <c r="BJ1665" s="2" t="b">
        <v>1</v>
      </c>
      <c r="BK1665" s="2" t="b">
        <v>0</v>
      </c>
      <c r="BL1665" s="2" t="b">
        <v>0</v>
      </c>
      <c r="BM1665" s="2" t="b">
        <v>0</v>
      </c>
      <c r="BN1665" s="2" t="b">
        <v>0</v>
      </c>
      <c r="BO1665" s="2" t="b">
        <v>0</v>
      </c>
      <c r="BP1665" s="2" t="b">
        <v>0</v>
      </c>
      <c r="BQ1665" s="2" t="b">
        <v>0</v>
      </c>
    </row>
    <row r="1666">
      <c r="A1666" s="2" t="inlineStr">
        <is>
          <t>002607</t>
        </is>
      </c>
      <c r="B1666" s="2" t="inlineStr">
        <is>
          <t>中公教育</t>
        </is>
      </c>
      <c r="C1666" s="2" t="inlineStr"/>
      <c r="D1666" s="2" t="inlineStr">
        <is>
          <t>2026-06-18</t>
        </is>
      </c>
      <c r="E1666" s="2" t="inlineStr">
        <is>
          <t>跌破MA60剔除</t>
        </is>
      </c>
      <c r="F1666" s="3" t="n">
        <v>23</v>
      </c>
      <c r="G1666" s="2" t="inlineStr">
        <is>
          <t>弱势延续</t>
        </is>
      </c>
      <c r="H1666" s="3" t="n">
        <v>23</v>
      </c>
      <c r="I1666" s="3" t="n">
        <v>22</v>
      </c>
      <c r="J1666" s="3" t="n">
        <v>12</v>
      </c>
      <c r="K1666" s="3" t="n">
        <v>1</v>
      </c>
      <c r="L1666" s="3" t="n">
        <v>8</v>
      </c>
      <c r="M1666" s="3" t="n">
        <v>23</v>
      </c>
      <c r="N1666" s="3" t="n">
        <v>21.2</v>
      </c>
      <c r="O1666" s="3" t="n">
        <v>15</v>
      </c>
      <c r="P1666" s="3" t="n">
        <v>23</v>
      </c>
      <c r="Q1666" s="2" t="inlineStr">
        <is>
          <t>市场环境弱观察</t>
        </is>
      </c>
      <c r="R1666" s="2" t="b">
        <v>1</v>
      </c>
      <c r="S1666" s="3" t="b">
        <v>0</v>
      </c>
      <c r="T1666" s="2" t="inlineStr">
        <is>
          <t>市场趋势良好</t>
        </is>
      </c>
      <c r="U1666" s="2" t="b">
        <v>1</v>
      </c>
      <c r="V1666" s="5" t="n">
        <v>1.9</v>
      </c>
      <c r="W1666" s="5" t="n">
        <v>2.012</v>
      </c>
      <c r="X1666" s="5" t="n">
        <v>2.052</v>
      </c>
      <c r="Y1666" s="5" t="n">
        <v>2.227</v>
      </c>
      <c r="Z1666" s="5" t="n">
        <v>2.4775</v>
      </c>
      <c r="AA1666" s="5" t="n">
        <v>2.6645</v>
      </c>
      <c r="AB1666" s="4" t="n">
        <v>-0.02895752895752901</v>
      </c>
      <c r="AC1666" s="4" t="n">
        <v>-0.07107288365776365</v>
      </c>
      <c r="AD1666" s="4" t="n">
        <v>-0.05415162454873645</v>
      </c>
      <c r="AE1666" s="4" t="n">
        <v>-0.04979544873433905</v>
      </c>
      <c r="AF1666" s="4" t="n">
        <v>-0.08212560386473422</v>
      </c>
      <c r="AG1666" s="4" t="n">
        <v>-0.132420091324201</v>
      </c>
      <c r="AH1666" s="4" t="n">
        <v>-0.2148760330578513</v>
      </c>
      <c r="AI1666" s="4" t="n">
        <v>-0.291044776119403</v>
      </c>
      <c r="AJ1666" s="4" t="n">
        <v>0.04660452729693742</v>
      </c>
      <c r="AK1666" s="4" t="n">
        <v>0.05126498002663116</v>
      </c>
      <c r="AL1666" s="2" t="inlineStr"/>
      <c r="AM1666" s="2" t="inlineStr"/>
      <c r="AN1666" s="2" t="inlineStr"/>
      <c r="AO1666" s="2" t="inlineStr"/>
      <c r="AP1666" s="2" t="b">
        <v>1</v>
      </c>
      <c r="AQ1666" s="5" t="n">
        <v>364262637.6</v>
      </c>
      <c r="AR1666" s="5" t="n">
        <v>336344508</v>
      </c>
      <c r="AS1666" s="5" t="n">
        <v>339674399.5</v>
      </c>
      <c r="AT1666" s="2" t="n">
        <v>1.072387669297992</v>
      </c>
      <c r="AU1666" s="2" t="n">
        <v>0.03267380371631214</v>
      </c>
      <c r="AV1666" s="2" t="n">
        <v>0.02765589484813582</v>
      </c>
      <c r="AW1666" s="2" t="b">
        <v>0</v>
      </c>
      <c r="AX1666" s="2" t="b">
        <v>0</v>
      </c>
      <c r="AY1666" s="4" t="n">
        <v>-0.3189964157706093</v>
      </c>
      <c r="AZ1666" s="4" t="n">
        <v>-0.2635658914728682</v>
      </c>
      <c r="BA1666" s="4" t="n">
        <v>0.09400000000000007</v>
      </c>
      <c r="BB1666" s="4" t="n">
        <v>0.04947368421052636</v>
      </c>
      <c r="BC1666" s="5" t="n">
        <v>0.4676925211998822</v>
      </c>
      <c r="BD1666" s="3" t="n">
        <v>0</v>
      </c>
      <c r="BE1666" s="2" t="b">
        <v>0</v>
      </c>
      <c r="BF1666" s="2" t="b">
        <v>0</v>
      </c>
      <c r="BG1666" s="2" t="b">
        <v>0</v>
      </c>
      <c r="BH1666" s="4" t="n">
        <v>0.033137727891003</v>
      </c>
      <c r="BI1666" s="4" t="n">
        <v>0.08201872644250585</v>
      </c>
      <c r="BJ1666" s="2" t="b">
        <v>1</v>
      </c>
      <c r="BK1666" s="2" t="b">
        <v>0</v>
      </c>
      <c r="BL1666" s="2" t="b">
        <v>0</v>
      </c>
      <c r="BM1666" s="2" t="b">
        <v>0</v>
      </c>
      <c r="BN1666" s="2" t="b">
        <v>0</v>
      </c>
      <c r="BO1666" s="2" t="b">
        <v>0</v>
      </c>
      <c r="BP1666" s="2" t="b">
        <v>0</v>
      </c>
      <c r="BQ1666" s="2" t="b">
        <v>0</v>
      </c>
    </row>
    <row r="1667">
      <c r="A1667" s="2" t="inlineStr">
        <is>
          <t>002615</t>
        </is>
      </c>
      <c r="B1667" s="2" t="inlineStr">
        <is>
          <t>哈尔斯</t>
        </is>
      </c>
      <c r="C1667" s="2" t="inlineStr"/>
      <c r="D1667" s="2" t="inlineStr">
        <is>
          <t>2026-06-18</t>
        </is>
      </c>
      <c r="E1667" s="2" t="inlineStr">
        <is>
          <t>跌破MA60剔除</t>
        </is>
      </c>
      <c r="F1667" s="3" t="n">
        <v>23</v>
      </c>
      <c r="G1667" s="2" t="inlineStr">
        <is>
          <t>弱势延续</t>
        </is>
      </c>
      <c r="H1667" s="3" t="n">
        <v>23</v>
      </c>
      <c r="I1667" s="3" t="n">
        <v>22</v>
      </c>
      <c r="J1667" s="3" t="n">
        <v>22</v>
      </c>
      <c r="K1667" s="3" t="n">
        <v>1</v>
      </c>
      <c r="L1667" s="3" t="n">
        <v>3</v>
      </c>
      <c r="M1667" s="3" t="n">
        <v>25</v>
      </c>
      <c r="N1667" s="3" t="n">
        <v>23.4</v>
      </c>
      <c r="O1667" s="3" t="n">
        <v>20</v>
      </c>
      <c r="P1667" s="3" t="n">
        <v>27</v>
      </c>
      <c r="Q1667" s="2" t="inlineStr">
        <is>
          <t>市场环境弱观察</t>
        </is>
      </c>
      <c r="R1667" s="2" t="b">
        <v>1</v>
      </c>
      <c r="S1667" s="3" t="b">
        <v>0</v>
      </c>
      <c r="T1667" s="2" t="inlineStr">
        <is>
          <t>市场趋势良好</t>
        </is>
      </c>
      <c r="U1667" s="2" t="b">
        <v>1</v>
      </c>
      <c r="V1667" s="5" t="n">
        <v>6.93</v>
      </c>
      <c r="W1667" s="5" t="n">
        <v>7.478</v>
      </c>
      <c r="X1667" s="5" t="n">
        <v>7.782999999999999</v>
      </c>
      <c r="Y1667" s="5" t="n">
        <v>7.8405</v>
      </c>
      <c r="Z1667" s="5" t="n">
        <v>8.045166666666667</v>
      </c>
      <c r="AA1667" s="5" t="n">
        <v>8.218250000000001</v>
      </c>
      <c r="AB1667" s="4" t="n">
        <v>-0.0555695882798688</v>
      </c>
      <c r="AC1667" s="4" t="n">
        <v>-0.02174459527400696</v>
      </c>
      <c r="AD1667" s="4" t="n">
        <v>-0.03131949592290573</v>
      </c>
      <c r="AE1667" s="4" t="n">
        <v>-0.01686388724821275</v>
      </c>
      <c r="AF1667" s="4" t="n">
        <v>-0.1359102244389028</v>
      </c>
      <c r="AG1667" s="4" t="n">
        <v>-0.1465517241379309</v>
      </c>
      <c r="AH1667" s="4" t="n">
        <v>-0.1423267326732673</v>
      </c>
      <c r="AI1667" s="4" t="n">
        <v>-0.13375</v>
      </c>
      <c r="AJ1667" s="4" t="n">
        <v>0.2513315579227696</v>
      </c>
      <c r="AK1667" s="4" t="n">
        <v>0.4547270306258323</v>
      </c>
      <c r="AL1667" s="2" t="inlineStr"/>
      <c r="AM1667" s="2" t="inlineStr"/>
      <c r="AN1667" s="2" t="inlineStr"/>
      <c r="AO1667" s="2" t="inlineStr"/>
      <c r="AP1667" s="2" t="b">
        <v>1</v>
      </c>
      <c r="AQ1667" s="5" t="n">
        <v>121937918.4</v>
      </c>
      <c r="AR1667" s="5" t="n">
        <v>110836233.7</v>
      </c>
      <c r="AS1667" s="5" t="n">
        <v>102008928.05</v>
      </c>
      <c r="AT1667" s="2" t="n">
        <v>1.195365158040204</v>
      </c>
      <c r="AU1667" s="2" t="n">
        <v>0.05364366124851207</v>
      </c>
      <c r="AV1667" s="2" t="n">
        <v>0.04306779524687739</v>
      </c>
      <c r="AW1667" s="2" t="b">
        <v>0</v>
      </c>
      <c r="AX1667" s="2" t="b">
        <v>0</v>
      </c>
      <c r="AY1667" s="4" t="n">
        <v>-0.234254143646409</v>
      </c>
      <c r="AZ1667" s="4" t="n">
        <v>-0.1720430107526881</v>
      </c>
      <c r="BA1667" s="4" t="n">
        <v>0.4419999999999998</v>
      </c>
      <c r="BB1667" s="4" t="n">
        <v>0.06378066378066376</v>
      </c>
      <c r="BC1667" s="5" t="n">
        <v>0.7336159799476663</v>
      </c>
      <c r="BD1667" s="3" t="n">
        <v>0</v>
      </c>
      <c r="BE1667" s="2" t="b">
        <v>0</v>
      </c>
      <c r="BF1667" s="2" t="b">
        <v>0</v>
      </c>
      <c r="BG1667" s="2" t="b">
        <v>0</v>
      </c>
      <c r="BH1667" s="4" t="n">
        <v>0.033137727891003</v>
      </c>
      <c r="BI1667" s="4" t="n">
        <v>0.08201872644250585</v>
      </c>
      <c r="BJ1667" s="2" t="b">
        <v>1</v>
      </c>
      <c r="BK1667" s="2" t="b">
        <v>0</v>
      </c>
      <c r="BL1667" s="2" t="b">
        <v>0</v>
      </c>
      <c r="BM1667" s="2" t="b">
        <v>0</v>
      </c>
      <c r="BN1667" s="2" t="b">
        <v>0</v>
      </c>
      <c r="BO1667" s="2" t="b">
        <v>0</v>
      </c>
      <c r="BP1667" s="2" t="b">
        <v>0</v>
      </c>
      <c r="BQ1667" s="2" t="b">
        <v>0</v>
      </c>
    </row>
    <row r="1668">
      <c r="A1668" s="2" t="inlineStr">
        <is>
          <t>002640</t>
        </is>
      </c>
      <c r="B1668" s="2" t="inlineStr">
        <is>
          <t>跨境通</t>
        </is>
      </c>
      <c r="C1668" s="2" t="inlineStr"/>
      <c r="D1668" s="2" t="inlineStr">
        <is>
          <t>2026-06-18</t>
        </is>
      </c>
      <c r="E1668" s="2" t="inlineStr">
        <is>
          <t>跌破MA60剔除</t>
        </is>
      </c>
      <c r="F1668" s="3" t="n">
        <v>23</v>
      </c>
      <c r="G1668" s="2" t="inlineStr">
        <is>
          <t>弱势延续</t>
        </is>
      </c>
      <c r="H1668" s="3" t="n">
        <v>23</v>
      </c>
      <c r="I1668" s="3" t="n">
        <v>31</v>
      </c>
      <c r="J1668" s="3" t="n">
        <v>19</v>
      </c>
      <c r="K1668" s="3" t="n">
        <v>-8</v>
      </c>
      <c r="L1668" s="3" t="n">
        <v>0</v>
      </c>
      <c r="M1668" s="3" t="n">
        <v>28</v>
      </c>
      <c r="N1668" s="3" t="n">
        <v>27.6</v>
      </c>
      <c r="O1668" s="3" t="n">
        <v>22</v>
      </c>
      <c r="P1668" s="3" t="n">
        <v>39</v>
      </c>
      <c r="Q1668" s="2" t="inlineStr">
        <is>
          <t>市场环境弱观察</t>
        </is>
      </c>
      <c r="R1668" s="2" t="b">
        <v>1</v>
      </c>
      <c r="S1668" s="3" t="b">
        <v>0</v>
      </c>
      <c r="T1668" s="2" t="inlineStr">
        <is>
          <t>市场趋势良好</t>
        </is>
      </c>
      <c r="U1668" s="2" t="b">
        <v>1</v>
      </c>
      <c r="V1668" s="5" t="n">
        <v>3.25</v>
      </c>
      <c r="W1668" s="5" t="n">
        <v>3.488</v>
      </c>
      <c r="X1668" s="5" t="n">
        <v>3.505</v>
      </c>
      <c r="Y1668" s="5" t="n">
        <v>3.6205</v>
      </c>
      <c r="Z1668" s="5" t="n">
        <v>3.6705</v>
      </c>
      <c r="AA1668" s="5" t="n">
        <v>3.924833333333333</v>
      </c>
      <c r="AB1668" s="4" t="n">
        <v>-0.005701254275940593</v>
      </c>
      <c r="AC1668" s="4" t="n">
        <v>-0.03655854865310626</v>
      </c>
      <c r="AD1668" s="4" t="n">
        <v>-0.04130808950086062</v>
      </c>
      <c r="AE1668" s="4" t="n">
        <v>-0.01002427402679151</v>
      </c>
      <c r="AF1668" s="4" t="n">
        <v>-0.03846153846153844</v>
      </c>
      <c r="AG1668" s="4" t="n">
        <v>-0.114441416893733</v>
      </c>
      <c r="AH1668" s="4" t="n">
        <v>-0.1514360313315927</v>
      </c>
      <c r="AI1668" s="4" t="n">
        <v>-0.0714285714285714</v>
      </c>
      <c r="AJ1668" s="4" t="n">
        <v>0.2117177097203728</v>
      </c>
      <c r="AK1668" s="4" t="n">
        <v>0.6038615179760319</v>
      </c>
      <c r="AL1668" s="2" t="inlineStr"/>
      <c r="AM1668" s="2" t="inlineStr"/>
      <c r="AN1668" s="2" t="inlineStr"/>
      <c r="AO1668" s="2" t="inlineStr"/>
      <c r="AP1668" s="2" t="b">
        <v>1</v>
      </c>
      <c r="AQ1668" s="5" t="n">
        <v>351673404.2</v>
      </c>
      <c r="AR1668" s="5" t="n">
        <v>305359625.3</v>
      </c>
      <c r="AS1668" s="5" t="n">
        <v>347957148.65</v>
      </c>
      <c r="AT1668" s="2" t="n">
        <v>1.010680210377681</v>
      </c>
      <c r="AU1668" s="2" t="n">
        <v>0.06500095079191712</v>
      </c>
      <c r="AV1668" s="2" t="n">
        <v>0.06161218104037884</v>
      </c>
      <c r="AW1668" s="2" t="b">
        <v>0</v>
      </c>
      <c r="AX1668" s="2" t="b">
        <v>0</v>
      </c>
      <c r="AY1668" s="4" t="n">
        <v>-0.3025751072961373</v>
      </c>
      <c r="AZ1668" s="4" t="n">
        <v>-0.1602067183462532</v>
      </c>
      <c r="BA1668" s="4" t="n">
        <v>0.1895</v>
      </c>
      <c r="BB1668" s="4" t="n">
        <v>0.05830769230769231</v>
      </c>
      <c r="BC1668" s="5" t="n">
        <v>0.711840897096009</v>
      </c>
      <c r="BD1668" s="3" t="n">
        <v>0</v>
      </c>
      <c r="BE1668" s="2" t="b">
        <v>0</v>
      </c>
      <c r="BF1668" s="2" t="b">
        <v>0</v>
      </c>
      <c r="BG1668" s="2" t="b">
        <v>0</v>
      </c>
      <c r="BH1668" s="4" t="n">
        <v>0.033137727891003</v>
      </c>
      <c r="BI1668" s="4" t="n">
        <v>0.08201872644250585</v>
      </c>
      <c r="BJ1668" s="2" t="b">
        <v>1</v>
      </c>
      <c r="BK1668" s="2" t="b">
        <v>0</v>
      </c>
      <c r="BL1668" s="2" t="b">
        <v>0</v>
      </c>
      <c r="BM1668" s="2" t="b">
        <v>0</v>
      </c>
      <c r="BN1668" s="2" t="b">
        <v>0</v>
      </c>
      <c r="BO1668" s="2" t="b">
        <v>0</v>
      </c>
      <c r="BP1668" s="2" t="b">
        <v>0</v>
      </c>
      <c r="BQ1668" s="2" t="b">
        <v>0</v>
      </c>
    </row>
    <row r="1669">
      <c r="A1669" s="2" t="inlineStr">
        <is>
          <t>002707</t>
        </is>
      </c>
      <c r="B1669" s="2" t="inlineStr">
        <is>
          <t>众信旅游</t>
        </is>
      </c>
      <c r="C1669" s="2" t="inlineStr"/>
      <c r="D1669" s="2" t="inlineStr">
        <is>
          <t>2026-06-18</t>
        </is>
      </c>
      <c r="E1669" s="2" t="inlineStr">
        <is>
          <t>跌破MA60剔除</t>
        </is>
      </c>
      <c r="F1669" s="3" t="n">
        <v>23</v>
      </c>
      <c r="G1669" s="2" t="inlineStr">
        <is>
          <t>弱势延续</t>
        </is>
      </c>
      <c r="H1669" s="3" t="n">
        <v>23</v>
      </c>
      <c r="I1669" s="3" t="n">
        <v>33</v>
      </c>
      <c r="J1669" s="3" t="n">
        <v>21</v>
      </c>
      <c r="K1669" s="3" t="n">
        <v>-10</v>
      </c>
      <c r="L1669" s="3" t="n">
        <v>0</v>
      </c>
      <c r="M1669" s="3" t="n">
        <v>26.66666666666667</v>
      </c>
      <c r="N1669" s="3" t="n">
        <v>27.2</v>
      </c>
      <c r="O1669" s="3" t="n">
        <v>23</v>
      </c>
      <c r="P1669" s="3" t="n">
        <v>33</v>
      </c>
      <c r="Q1669" s="2" t="inlineStr">
        <is>
          <t>市场环境弱观察</t>
        </is>
      </c>
      <c r="R1669" s="2" t="b">
        <v>1</v>
      </c>
      <c r="S1669" s="3" t="b">
        <v>0</v>
      </c>
      <c r="T1669" s="2" t="inlineStr">
        <is>
          <t>市场趋势良好</t>
        </is>
      </c>
      <c r="U1669" s="2" t="b">
        <v>1</v>
      </c>
      <c r="V1669" s="5" t="n">
        <v>5.23</v>
      </c>
      <c r="W1669" s="5" t="n">
        <v>5.384</v>
      </c>
      <c r="X1669" s="5" t="n">
        <v>5.396</v>
      </c>
      <c r="Y1669" s="5" t="n">
        <v>5.5435</v>
      </c>
      <c r="Z1669" s="5" t="n">
        <v>6.077666666666667</v>
      </c>
      <c r="AA1669" s="5" t="n">
        <v>6.7895</v>
      </c>
      <c r="AB1669" s="4" t="n">
        <v>-0.006275378368401752</v>
      </c>
      <c r="AC1669" s="4" t="n">
        <v>-0.02581693446470479</v>
      </c>
      <c r="AD1669" s="4" t="n">
        <v>-0.0177195003100914</v>
      </c>
      <c r="AE1669" s="4" t="n">
        <v>-0.03966080269672401</v>
      </c>
      <c r="AF1669" s="4" t="n">
        <v>-0.01134215500945168</v>
      </c>
      <c r="AG1669" s="4" t="n">
        <v>-0.05081669691470048</v>
      </c>
      <c r="AH1669" s="4" t="n">
        <v>-0.08245614035087712</v>
      </c>
      <c r="AI1669" s="4" t="n">
        <v>-0.2051671732522796</v>
      </c>
      <c r="AJ1669" s="4" t="n">
        <v>0.534953395472703</v>
      </c>
      <c r="AK1669" s="4" t="n">
        <v>0.22237017310253</v>
      </c>
      <c r="AL1669" s="2" t="inlineStr"/>
      <c r="AM1669" s="2" t="inlineStr"/>
      <c r="AN1669" s="2" t="inlineStr"/>
      <c r="AO1669" s="2" t="inlineStr"/>
      <c r="AP1669" s="2" t="b">
        <v>1</v>
      </c>
      <c r="AQ1669" s="5" t="n">
        <v>82119693.59999999</v>
      </c>
      <c r="AR1669" s="5" t="n">
        <v>88583272.8</v>
      </c>
      <c r="AS1669" s="5" t="n">
        <v>87120769.2</v>
      </c>
      <c r="AT1669" s="2" t="n">
        <v>0.942596057795137</v>
      </c>
      <c r="AU1669" s="2" t="n">
        <v>0.01763415877231535</v>
      </c>
      <c r="AV1669" s="2" t="n">
        <v>0.01816685344808436</v>
      </c>
      <c r="AW1669" s="2" t="b">
        <v>0</v>
      </c>
      <c r="AX1669" s="2" t="b">
        <v>0</v>
      </c>
      <c r="AY1669" s="4" t="n">
        <v>-0.2286135693215339</v>
      </c>
      <c r="AZ1669" s="4" t="n">
        <v>-0.1029159519725557</v>
      </c>
      <c r="BA1669" s="4" t="n">
        <v>0.1855</v>
      </c>
      <c r="BB1669" s="4" t="n">
        <v>0.03546845124282982</v>
      </c>
      <c r="BC1669" s="5" t="n">
        <v>0.9016150273347562</v>
      </c>
      <c r="BD1669" s="3" t="n">
        <v>0</v>
      </c>
      <c r="BE1669" s="2" t="b">
        <v>0</v>
      </c>
      <c r="BF1669" s="2" t="b">
        <v>0</v>
      </c>
      <c r="BG1669" s="2" t="b">
        <v>0</v>
      </c>
      <c r="BH1669" s="4" t="n">
        <v>0.033137727891003</v>
      </c>
      <c r="BI1669" s="4" t="n">
        <v>0.08201872644250585</v>
      </c>
      <c r="BJ1669" s="2" t="b">
        <v>1</v>
      </c>
      <c r="BK1669" s="2" t="b">
        <v>0</v>
      </c>
      <c r="BL1669" s="2" t="b">
        <v>0</v>
      </c>
      <c r="BM1669" s="2" t="b">
        <v>0</v>
      </c>
      <c r="BN1669" s="2" t="b">
        <v>0</v>
      </c>
      <c r="BO1669" s="2" t="b">
        <v>0</v>
      </c>
      <c r="BP1669" s="2" t="b">
        <v>0</v>
      </c>
      <c r="BQ1669" s="2" t="b">
        <v>0</v>
      </c>
    </row>
    <row r="1670">
      <c r="A1670" s="2" t="inlineStr">
        <is>
          <t>002772</t>
        </is>
      </c>
      <c r="B1670" s="2" t="inlineStr">
        <is>
          <t>众兴菌业</t>
        </is>
      </c>
      <c r="C1670" s="2" t="inlineStr"/>
      <c r="D1670" s="2" t="inlineStr">
        <is>
          <t>2026-06-18</t>
        </is>
      </c>
      <c r="E1670" s="2" t="inlineStr">
        <is>
          <t>跌破MA60剔除</t>
        </is>
      </c>
      <c r="F1670" s="3" t="n">
        <v>23</v>
      </c>
      <c r="G1670" s="2" t="inlineStr">
        <is>
          <t>弱势延续</t>
        </is>
      </c>
      <c r="H1670" s="3" t="n">
        <v>23</v>
      </c>
      <c r="I1670" s="3" t="n">
        <v>31</v>
      </c>
      <c r="J1670" s="3" t="n">
        <v>27</v>
      </c>
      <c r="K1670" s="3" t="n">
        <v>-8</v>
      </c>
      <c r="L1670" s="3" t="n">
        <v>-5</v>
      </c>
      <c r="M1670" s="3" t="n">
        <v>24</v>
      </c>
      <c r="N1670" s="3" t="n">
        <v>26.2</v>
      </c>
      <c r="O1670" s="3" t="n">
        <v>23</v>
      </c>
      <c r="P1670" s="3" t="n">
        <v>31</v>
      </c>
      <c r="Q1670" s="2" t="inlineStr">
        <is>
          <t>市场环境弱观察</t>
        </is>
      </c>
      <c r="R1670" s="2" t="b">
        <v>1</v>
      </c>
      <c r="S1670" s="3" t="b">
        <v>0</v>
      </c>
      <c r="T1670" s="2" t="inlineStr">
        <is>
          <t>市场趋势良好</t>
        </is>
      </c>
      <c r="U1670" s="2" t="b">
        <v>1</v>
      </c>
      <c r="V1670" s="5" t="n">
        <v>12.61</v>
      </c>
      <c r="W1670" s="5" t="n">
        <v>12.876</v>
      </c>
      <c r="X1670" s="5" t="n">
        <v>12.806</v>
      </c>
      <c r="Y1670" s="5" t="n">
        <v>13.222</v>
      </c>
      <c r="Z1670" s="5" t="n">
        <v>15.41266666666667</v>
      </c>
      <c r="AA1670" s="5" t="n">
        <v>15.74925</v>
      </c>
      <c r="AB1670" s="4" t="n">
        <v>-0.0101476014760149</v>
      </c>
      <c r="AC1670" s="4" t="n">
        <v>-0.01035548686244203</v>
      </c>
      <c r="AD1670" s="4" t="n">
        <v>-0.03906391947381804</v>
      </c>
      <c r="AE1670" s="4" t="n">
        <v>-0.05388621180033337</v>
      </c>
      <c r="AF1670" s="4" t="n">
        <v>-0.01020408163265307</v>
      </c>
      <c r="AG1670" s="4" t="n">
        <v>0</v>
      </c>
      <c r="AH1670" s="4" t="n">
        <v>-0.1386612021857925</v>
      </c>
      <c r="AI1670" s="4" t="n">
        <v>-0.3317435082140965</v>
      </c>
      <c r="AJ1670" s="4" t="n">
        <v>0.2709720372836218</v>
      </c>
      <c r="AK1670" s="4" t="n">
        <v>0.02463382157123835</v>
      </c>
      <c r="AL1670" s="2" t="inlineStr"/>
      <c r="AM1670" s="2" t="inlineStr"/>
      <c r="AN1670" s="2" t="inlineStr"/>
      <c r="AO1670" s="2" t="inlineStr"/>
      <c r="AP1670" s="2" t="b">
        <v>1</v>
      </c>
      <c r="AQ1670" s="5" t="n">
        <v>92371368.59999999</v>
      </c>
      <c r="AR1670" s="5" t="n">
        <v>119863183.6</v>
      </c>
      <c r="AS1670" s="5" t="n">
        <v>115670425.65</v>
      </c>
      <c r="AT1670" s="2" t="n">
        <v>0.7985737761482854</v>
      </c>
      <c r="AU1670" s="2" t="n">
        <v>0.0193530041913764</v>
      </c>
      <c r="AV1670" s="2" t="n">
        <v>0.02362996489579049</v>
      </c>
      <c r="AW1670" s="2" t="b">
        <v>0</v>
      </c>
      <c r="AX1670" s="2" t="b">
        <v>0</v>
      </c>
      <c r="AY1670" s="4" t="n">
        <v>-0.3342133051742345</v>
      </c>
      <c r="AZ1670" s="4" t="n">
        <v>-0.1688311688311689</v>
      </c>
      <c r="BA1670" s="4" t="n">
        <v>0.52</v>
      </c>
      <c r="BB1670" s="4" t="n">
        <v>0.04123711340206186</v>
      </c>
      <c r="BC1670" s="5" t="n">
        <v>0.4888760468135274</v>
      </c>
      <c r="BD1670" s="3" t="n">
        <v>0</v>
      </c>
      <c r="BE1670" s="2" t="b">
        <v>0</v>
      </c>
      <c r="BF1670" s="2" t="b">
        <v>0</v>
      </c>
      <c r="BG1670" s="2" t="b">
        <v>0</v>
      </c>
      <c r="BH1670" s="4" t="n">
        <v>0.033137727891003</v>
      </c>
      <c r="BI1670" s="4" t="n">
        <v>0.08201872644250585</v>
      </c>
      <c r="BJ1670" s="2" t="b">
        <v>1</v>
      </c>
      <c r="BK1670" s="2" t="b">
        <v>0</v>
      </c>
      <c r="BL1670" s="2" t="b">
        <v>0</v>
      </c>
      <c r="BM1670" s="2" t="b">
        <v>0</v>
      </c>
      <c r="BN1670" s="2" t="b">
        <v>0</v>
      </c>
      <c r="BO1670" s="2" t="b">
        <v>0</v>
      </c>
      <c r="BP1670" s="2" t="b">
        <v>0</v>
      </c>
      <c r="BQ1670" s="2" t="b">
        <v>0</v>
      </c>
    </row>
    <row r="1671">
      <c r="A1671" s="2" t="inlineStr">
        <is>
          <t>002783</t>
        </is>
      </c>
      <c r="B1671" s="2" t="inlineStr">
        <is>
          <t>凯龙股份</t>
        </is>
      </c>
      <c r="C1671" s="2" t="inlineStr"/>
      <c r="D1671" s="2" t="inlineStr">
        <is>
          <t>2026-06-18</t>
        </is>
      </c>
      <c r="E1671" s="2" t="inlineStr">
        <is>
          <t>跌破MA60剔除</t>
        </is>
      </c>
      <c r="F1671" s="3" t="n">
        <v>23</v>
      </c>
      <c r="G1671" s="2" t="inlineStr">
        <is>
          <t>弱势延续</t>
        </is>
      </c>
      <c r="H1671" s="3" t="n">
        <v>23</v>
      </c>
      <c r="I1671" s="3" t="n">
        <v>25</v>
      </c>
      <c r="J1671" s="3" t="n">
        <v>16</v>
      </c>
      <c r="K1671" s="3" t="n">
        <v>-2</v>
      </c>
      <c r="L1671" s="3" t="n">
        <v>3</v>
      </c>
      <c r="M1671" s="3" t="n">
        <v>23.66666666666667</v>
      </c>
      <c r="N1671" s="3" t="n">
        <v>23.2</v>
      </c>
      <c r="O1671" s="3" t="n">
        <v>20</v>
      </c>
      <c r="P1671" s="3" t="n">
        <v>25</v>
      </c>
      <c r="Q1671" s="2" t="inlineStr">
        <is>
          <t>市场环境弱观察</t>
        </is>
      </c>
      <c r="R1671" s="2" t="b">
        <v>1</v>
      </c>
      <c r="S1671" s="3" t="b">
        <v>0</v>
      </c>
      <c r="T1671" s="2" t="inlineStr">
        <is>
          <t>市场趋势良好</t>
        </is>
      </c>
      <c r="U1671" s="2" t="b">
        <v>1</v>
      </c>
      <c r="V1671" s="5" t="n">
        <v>7.31</v>
      </c>
      <c r="W1671" s="5" t="n">
        <v>7.43</v>
      </c>
      <c r="X1671" s="5" t="n">
        <v>7.522</v>
      </c>
      <c r="Y1671" s="5" t="n">
        <v>7.762</v>
      </c>
      <c r="Z1671" s="5" t="n">
        <v>8.619166666666667</v>
      </c>
      <c r="AA1671" s="5" t="n">
        <v>9.190416666666668</v>
      </c>
      <c r="AB1671" s="4" t="n">
        <v>0.001347708894878785</v>
      </c>
      <c r="AC1671" s="4" t="n">
        <v>-0.04518913429804516</v>
      </c>
      <c r="AD1671" s="4" t="n">
        <v>-0.02817077751345931</v>
      </c>
      <c r="AE1671" s="4" t="n">
        <v>-0.0417824717435612</v>
      </c>
      <c r="AF1671" s="4" t="n">
        <v>0.00966850828729271</v>
      </c>
      <c r="AG1671" s="4" t="n">
        <v>-0.1150121065375302</v>
      </c>
      <c r="AH1671" s="4" t="n">
        <v>-0.0930521091811416</v>
      </c>
      <c r="AI1671" s="4" t="n">
        <v>-0.1877777777777778</v>
      </c>
      <c r="AJ1671" s="4" t="n">
        <v>0.4846870838881491</v>
      </c>
      <c r="AK1671" s="4" t="n">
        <v>0.283288948069241</v>
      </c>
      <c r="AL1671" s="2" t="inlineStr"/>
      <c r="AM1671" s="2" t="inlineStr"/>
      <c r="AN1671" s="2" t="inlineStr"/>
      <c r="AO1671" s="2" t="inlineStr"/>
      <c r="AP1671" s="2" t="b">
        <v>1</v>
      </c>
      <c r="AQ1671" s="5" t="n">
        <v>65507560.4</v>
      </c>
      <c r="AR1671" s="5" t="n">
        <v>84014573.3</v>
      </c>
      <c r="AS1671" s="5" t="n">
        <v>87278966.40000001</v>
      </c>
      <c r="AT1671" s="2" t="n">
        <v>0.7505538058250881</v>
      </c>
      <c r="AU1671" s="2" t="n">
        <v>0.01911232011073218</v>
      </c>
      <c r="AV1671" s="2" t="n">
        <v>0.02392740762752265</v>
      </c>
      <c r="AW1671" s="2" t="b">
        <v>0</v>
      </c>
      <c r="AX1671" s="2" t="b">
        <v>0</v>
      </c>
      <c r="AY1671" s="4" t="n">
        <v>-0.2479423868312758</v>
      </c>
      <c r="AZ1671" s="4" t="n">
        <v>-0.1401425178147269</v>
      </c>
      <c r="BA1671" s="4" t="n">
        <v>0.3545</v>
      </c>
      <c r="BB1671" s="4" t="n">
        <v>0.0484952120383037</v>
      </c>
      <c r="BC1671" s="5" t="n">
        <v>0.7091472929982635</v>
      </c>
      <c r="BD1671" s="3" t="n">
        <v>0</v>
      </c>
      <c r="BE1671" s="2" t="b">
        <v>0</v>
      </c>
      <c r="BF1671" s="2" t="b">
        <v>0</v>
      </c>
      <c r="BG1671" s="2" t="b">
        <v>0</v>
      </c>
      <c r="BH1671" s="4" t="n">
        <v>0.033137727891003</v>
      </c>
      <c r="BI1671" s="4" t="n">
        <v>0.08201872644250585</v>
      </c>
      <c r="BJ1671" s="2" t="b">
        <v>1</v>
      </c>
      <c r="BK1671" s="2" t="b">
        <v>0</v>
      </c>
      <c r="BL1671" s="2" t="b">
        <v>0</v>
      </c>
      <c r="BM1671" s="2" t="b">
        <v>0</v>
      </c>
      <c r="BN1671" s="2" t="b">
        <v>0</v>
      </c>
      <c r="BO1671" s="2" t="b">
        <v>0</v>
      </c>
      <c r="BP1671" s="2" t="b">
        <v>0</v>
      </c>
      <c r="BQ1671" s="2" t="b">
        <v>0</v>
      </c>
    </row>
    <row r="1672">
      <c r="A1672" s="2" t="inlineStr">
        <is>
          <t>002791</t>
        </is>
      </c>
      <c r="B1672" s="2" t="inlineStr">
        <is>
          <t>坚朗五金</t>
        </is>
      </c>
      <c r="C1672" s="2" t="inlineStr"/>
      <c r="D1672" s="2" t="inlineStr">
        <is>
          <t>2026-06-18</t>
        </is>
      </c>
      <c r="E1672" s="2" t="inlineStr">
        <is>
          <t>跌破MA60剔除</t>
        </is>
      </c>
      <c r="F1672" s="3" t="n">
        <v>23</v>
      </c>
      <c r="G1672" s="2" t="inlineStr">
        <is>
          <t>弱势延续</t>
        </is>
      </c>
      <c r="H1672" s="3" t="n">
        <v>23</v>
      </c>
      <c r="I1672" s="3" t="n">
        <v>21</v>
      </c>
      <c r="J1672" s="3" t="n">
        <v>13</v>
      </c>
      <c r="K1672" s="3" t="n">
        <v>2</v>
      </c>
      <c r="L1672" s="3" t="n">
        <v>10</v>
      </c>
      <c r="M1672" s="3" t="n">
        <v>22.33333333333333</v>
      </c>
      <c r="N1672" s="3" t="n">
        <v>20.2</v>
      </c>
      <c r="O1672" s="3" t="n">
        <v>13</v>
      </c>
      <c r="P1672" s="3" t="n">
        <v>23</v>
      </c>
      <c r="Q1672" s="2" t="inlineStr">
        <is>
          <t>市场环境弱观察</t>
        </is>
      </c>
      <c r="R1672" s="2" t="b">
        <v>1</v>
      </c>
      <c r="S1672" s="3" t="b">
        <v>0</v>
      </c>
      <c r="T1672" s="2" t="inlineStr">
        <is>
          <t>市场趋势良好</t>
        </is>
      </c>
      <c r="U1672" s="2" t="b">
        <v>1</v>
      </c>
      <c r="V1672" s="5" t="n">
        <v>14.09</v>
      </c>
      <c r="W1672" s="5" t="n">
        <v>14.25</v>
      </c>
      <c r="X1672" s="5" t="n">
        <v>14.5</v>
      </c>
      <c r="Y1672" s="5" t="n">
        <v>15.0975</v>
      </c>
      <c r="Z1672" s="5" t="n">
        <v>17.64316666666667</v>
      </c>
      <c r="AA1672" s="5" t="n">
        <v>20.27858333333333</v>
      </c>
      <c r="AB1672" s="4" t="n">
        <v>-0.01967528893780968</v>
      </c>
      <c r="AC1672" s="4" t="n">
        <v>-0.04271472898923878</v>
      </c>
      <c r="AD1672" s="4" t="n">
        <v>-0.04334188765326474</v>
      </c>
      <c r="AE1672" s="4" t="n">
        <v>-0.06955956158315257</v>
      </c>
      <c r="AF1672" s="4" t="n">
        <v>-0.02084781097984711</v>
      </c>
      <c r="AG1672" s="4" t="n">
        <v>-0.07302631578947361</v>
      </c>
      <c r="AH1672" s="4" t="n">
        <v>-0.1291718170580964</v>
      </c>
      <c r="AI1672" s="4" t="n">
        <v>-0.3363165332077249</v>
      </c>
      <c r="AJ1672" s="4" t="n">
        <v>0.3125832223701731</v>
      </c>
      <c r="AK1672" s="4" t="n">
        <v>0.02363515312916112</v>
      </c>
      <c r="AL1672" s="2" t="inlineStr"/>
      <c r="AM1672" s="2" t="inlineStr"/>
      <c r="AN1672" s="2" t="inlineStr"/>
      <c r="AO1672" s="2" t="inlineStr"/>
      <c r="AP1672" s="2" t="b">
        <v>1</v>
      </c>
      <c r="AQ1672" s="5" t="n">
        <v>78417181.59999999</v>
      </c>
      <c r="AR1672" s="5" t="n">
        <v>71610616.3</v>
      </c>
      <c r="AS1672" s="5" t="n">
        <v>81217025.2</v>
      </c>
      <c r="AT1672" s="2" t="n">
        <v>0.965526395566628</v>
      </c>
      <c r="AU1672" s="2" t="n">
        <v>0.025213746803684</v>
      </c>
      <c r="AV1672" s="2" t="n">
        <v>0.02456876852849487</v>
      </c>
      <c r="AW1672" s="2" t="b">
        <v>0</v>
      </c>
      <c r="AX1672" s="2" t="b">
        <v>0</v>
      </c>
      <c r="AY1672" s="4" t="n">
        <v>-0.3300047551117452</v>
      </c>
      <c r="AZ1672" s="4" t="n">
        <v>-0.1350521792510743</v>
      </c>
      <c r="BA1672" s="4" t="n">
        <v>0.5615</v>
      </c>
      <c r="BB1672" s="4" t="n">
        <v>0.03985095812633073</v>
      </c>
      <c r="BC1672" s="5" t="n">
        <v>0.633379257646863</v>
      </c>
      <c r="BD1672" s="3" t="n">
        <v>0</v>
      </c>
      <c r="BE1672" s="2" t="b">
        <v>0</v>
      </c>
      <c r="BF1672" s="2" t="b">
        <v>0</v>
      </c>
      <c r="BG1672" s="2" t="b">
        <v>0</v>
      </c>
      <c r="BH1672" s="4" t="n">
        <v>0.033137727891003</v>
      </c>
      <c r="BI1672" s="4" t="n">
        <v>0.08201872644250585</v>
      </c>
      <c r="BJ1672" s="2" t="b">
        <v>1</v>
      </c>
      <c r="BK1672" s="2" t="b">
        <v>0</v>
      </c>
      <c r="BL1672" s="2" t="b">
        <v>0</v>
      </c>
      <c r="BM1672" s="2" t="b">
        <v>0</v>
      </c>
      <c r="BN1672" s="2" t="b">
        <v>0</v>
      </c>
      <c r="BO1672" s="2" t="b">
        <v>0</v>
      </c>
      <c r="BP1672" s="2" t="b">
        <v>0</v>
      </c>
      <c r="BQ1672" s="2" t="b">
        <v>0</v>
      </c>
    </row>
    <row r="1673">
      <c r="A1673" s="2" t="inlineStr">
        <is>
          <t>002878</t>
        </is>
      </c>
      <c r="B1673" s="2" t="inlineStr">
        <is>
          <t>元隆雅图</t>
        </is>
      </c>
      <c r="C1673" s="2" t="inlineStr"/>
      <c r="D1673" s="2" t="inlineStr">
        <is>
          <t>2026-06-18</t>
        </is>
      </c>
      <c r="E1673" s="2" t="inlineStr">
        <is>
          <t>跌破MA60剔除</t>
        </is>
      </c>
      <c r="F1673" s="3" t="n">
        <v>23</v>
      </c>
      <c r="G1673" s="2" t="inlineStr">
        <is>
          <t>弱势延续</t>
        </is>
      </c>
      <c r="H1673" s="3" t="n">
        <v>23</v>
      </c>
      <c r="I1673" s="3" t="n">
        <v>19</v>
      </c>
      <c r="J1673" s="3" t="n">
        <v>13</v>
      </c>
      <c r="K1673" s="3" t="n">
        <v>4</v>
      </c>
      <c r="L1673" s="3" t="n">
        <v>13</v>
      </c>
      <c r="M1673" s="3" t="n">
        <v>21.66666666666667</v>
      </c>
      <c r="N1673" s="3" t="n">
        <v>18.8</v>
      </c>
      <c r="O1673" s="3" t="n">
        <v>10</v>
      </c>
      <c r="P1673" s="3" t="n">
        <v>23</v>
      </c>
      <c r="Q1673" s="2" t="inlineStr">
        <is>
          <t>市场环境弱观察</t>
        </is>
      </c>
      <c r="R1673" s="2" t="b">
        <v>1</v>
      </c>
      <c r="S1673" s="3" t="b">
        <v>0</v>
      </c>
      <c r="T1673" s="2" t="inlineStr">
        <is>
          <t>市场趋势良好</t>
        </is>
      </c>
      <c r="U1673" s="2" t="b">
        <v>1</v>
      </c>
      <c r="V1673" s="5" t="n">
        <v>12.8</v>
      </c>
      <c r="W1673" s="5" t="n">
        <v>13.122</v>
      </c>
      <c r="X1673" s="5" t="n">
        <v>14.101</v>
      </c>
      <c r="Y1673" s="5" t="n">
        <v>14.6955</v>
      </c>
      <c r="Z1673" s="5" t="n">
        <v>16.84583333333333</v>
      </c>
      <c r="AA1673" s="5" t="n">
        <v>17.76825</v>
      </c>
      <c r="AB1673" s="4" t="n">
        <v>-0.08557491289198604</v>
      </c>
      <c r="AC1673" s="4" t="n">
        <v>-0.08298107563243795</v>
      </c>
      <c r="AD1673" s="4" t="n">
        <v>-0.06323505976095611</v>
      </c>
      <c r="AE1673" s="4" t="n">
        <v>-0.02716151573192682</v>
      </c>
      <c r="AF1673" s="4" t="n">
        <v>-0.1129591129591129</v>
      </c>
      <c r="AG1673" s="4" t="n">
        <v>-0.1883322764743183</v>
      </c>
      <c r="AH1673" s="4" t="n">
        <v>-0.1495016611295681</v>
      </c>
      <c r="AI1673" s="4" t="n">
        <v>-0.2339916217833633</v>
      </c>
      <c r="AJ1673" s="4" t="n">
        <v>0.2203728362183755</v>
      </c>
      <c r="AK1673" s="4" t="n">
        <v>0.1468042609853529</v>
      </c>
      <c r="AL1673" s="2" t="inlineStr"/>
      <c r="AM1673" s="2" t="inlineStr"/>
      <c r="AN1673" s="2" t="inlineStr"/>
      <c r="AO1673" s="2" t="inlineStr"/>
      <c r="AP1673" s="2" t="b">
        <v>1</v>
      </c>
      <c r="AQ1673" s="5" t="n">
        <v>165258351.2</v>
      </c>
      <c r="AR1673" s="5" t="n">
        <v>201954689.7</v>
      </c>
      <c r="AS1673" s="5" t="n">
        <v>238054624.3</v>
      </c>
      <c r="AT1673" s="2" t="n">
        <v>0.6942034908414084</v>
      </c>
      <c r="AU1673" s="2" t="n">
        <v>0.05283922688741156</v>
      </c>
      <c r="AV1673" s="2" t="n">
        <v>0.06762272180498238</v>
      </c>
      <c r="AW1673" s="2" t="b">
        <v>0</v>
      </c>
      <c r="AX1673" s="2" t="b">
        <v>0</v>
      </c>
      <c r="AY1673" s="4" t="n">
        <v>-0.375609756097561</v>
      </c>
      <c r="AZ1673" s="4" t="n">
        <v>-0.2284508740204942</v>
      </c>
      <c r="BA1673" s="4" t="n">
        <v>0.9514999999999997</v>
      </c>
      <c r="BB1673" s="4" t="n">
        <v>0.07433593749999998</v>
      </c>
      <c r="BC1673" s="5" t="n">
        <v>1.241891859136159</v>
      </c>
      <c r="BD1673" s="3" t="n">
        <v>0</v>
      </c>
      <c r="BE1673" s="2" t="b">
        <v>0</v>
      </c>
      <c r="BF1673" s="2" t="b">
        <v>0</v>
      </c>
      <c r="BG1673" s="2" t="b">
        <v>0</v>
      </c>
      <c r="BH1673" s="4" t="n">
        <v>0.033137727891003</v>
      </c>
      <c r="BI1673" s="4" t="n">
        <v>0.08201872644250585</v>
      </c>
      <c r="BJ1673" s="2" t="b">
        <v>1</v>
      </c>
      <c r="BK1673" s="2" t="b">
        <v>0</v>
      </c>
      <c r="BL1673" s="2" t="b">
        <v>0</v>
      </c>
      <c r="BM1673" s="2" t="b">
        <v>0</v>
      </c>
      <c r="BN1673" s="2" t="b">
        <v>0</v>
      </c>
      <c r="BO1673" s="2" t="b">
        <v>0</v>
      </c>
      <c r="BP1673" s="2" t="b">
        <v>0</v>
      </c>
      <c r="BQ1673" s="2" t="b">
        <v>0</v>
      </c>
    </row>
    <row r="1674">
      <c r="A1674" s="2" t="inlineStr">
        <is>
          <t>002987</t>
        </is>
      </c>
      <c r="B1674" s="2" t="inlineStr">
        <is>
          <t>京北方</t>
        </is>
      </c>
      <c r="C1674" s="2" t="inlineStr"/>
      <c r="D1674" s="2" t="inlineStr">
        <is>
          <t>2026-06-18</t>
        </is>
      </c>
      <c r="E1674" s="2" t="inlineStr">
        <is>
          <t>跌破MA60剔除</t>
        </is>
      </c>
      <c r="F1674" s="3" t="n">
        <v>23</v>
      </c>
      <c r="G1674" s="2" t="inlineStr">
        <is>
          <t>弱势延续</t>
        </is>
      </c>
      <c r="H1674" s="3" t="n">
        <v>23</v>
      </c>
      <c r="I1674" s="3" t="n">
        <v>29</v>
      </c>
      <c r="J1674" s="3" t="n">
        <v>23</v>
      </c>
      <c r="K1674" s="3" t="n">
        <v>-6</v>
      </c>
      <c r="L1674" s="3" t="n">
        <v>0</v>
      </c>
      <c r="M1674" s="3" t="n">
        <v>24</v>
      </c>
      <c r="N1674" s="3" t="n">
        <v>24.8</v>
      </c>
      <c r="O1674" s="3" t="n">
        <v>23</v>
      </c>
      <c r="P1674" s="3" t="n">
        <v>29</v>
      </c>
      <c r="Q1674" s="2" t="inlineStr">
        <is>
          <t>市场环境弱观察</t>
        </is>
      </c>
      <c r="R1674" s="2" t="b">
        <v>1</v>
      </c>
      <c r="S1674" s="3" t="b">
        <v>0</v>
      </c>
      <c r="T1674" s="2" t="inlineStr">
        <is>
          <t>市场趋势良好</t>
        </is>
      </c>
      <c r="U1674" s="2" t="b">
        <v>1</v>
      </c>
      <c r="V1674" s="5" t="n">
        <v>11.2</v>
      </c>
      <c r="W1674" s="5" t="n">
        <v>11.48</v>
      </c>
      <c r="X1674" s="5" t="n">
        <v>11.76</v>
      </c>
      <c r="Y1674" s="5" t="n">
        <v>11.8075</v>
      </c>
      <c r="Z1674" s="5" t="n">
        <v>12.69216666666667</v>
      </c>
      <c r="AA1674" s="5" t="n">
        <v>14.32991666666667</v>
      </c>
      <c r="AB1674" s="4" t="n">
        <v>-0.01980874316939885</v>
      </c>
      <c r="AC1674" s="4" t="n">
        <v>-0.000849617672047609</v>
      </c>
      <c r="AD1674" s="4" t="n">
        <v>-0.02178865829915899</v>
      </c>
      <c r="AE1674" s="4" t="n">
        <v>-0.03676954211990879</v>
      </c>
      <c r="AF1674" s="4" t="n">
        <v>-0.01840490797546024</v>
      </c>
      <c r="AG1674" s="4" t="n">
        <v>0.003584229390680926</v>
      </c>
      <c r="AH1674" s="4" t="n">
        <v>-0.107569721115538</v>
      </c>
      <c r="AI1674" s="4" t="n">
        <v>-0.1895803183791607</v>
      </c>
      <c r="AJ1674" s="4" t="n">
        <v>0.416444740346205</v>
      </c>
      <c r="AK1674" s="4" t="n">
        <v>0.2769640479360852</v>
      </c>
      <c r="AL1674" s="2" t="inlineStr"/>
      <c r="AM1674" s="2" t="inlineStr"/>
      <c r="AN1674" s="2" t="inlineStr"/>
      <c r="AO1674" s="2" t="inlineStr"/>
      <c r="AP1674" s="2" t="b">
        <v>1</v>
      </c>
      <c r="AQ1674" s="5" t="n">
        <v>188366038.4</v>
      </c>
      <c r="AR1674" s="5" t="n">
        <v>293975820.8</v>
      </c>
      <c r="AS1674" s="5" t="n">
        <v>208683291</v>
      </c>
      <c r="AT1674" s="2" t="n">
        <v>0.9026407313079992</v>
      </c>
      <c r="AU1674" s="2" t="n">
        <v>0.01625534658565766</v>
      </c>
      <c r="AV1674" s="2" t="n">
        <v>0.01734693850432168</v>
      </c>
      <c r="AW1674" s="2" t="b">
        <v>0</v>
      </c>
      <c r="AX1674" s="2" t="b">
        <v>0</v>
      </c>
      <c r="AY1674" s="4" t="n">
        <v>-0.2051100070972321</v>
      </c>
      <c r="AZ1674" s="4" t="n">
        <v>-0.1093375897845171</v>
      </c>
      <c r="BA1674" s="4" t="n">
        <v>0.5325</v>
      </c>
      <c r="BB1674" s="4" t="n">
        <v>0.04754464285714285</v>
      </c>
      <c r="BC1674" s="5" t="n">
        <v>0.7416950610348642</v>
      </c>
      <c r="BD1674" s="3" t="n">
        <v>0</v>
      </c>
      <c r="BE1674" s="2" t="b">
        <v>0</v>
      </c>
      <c r="BF1674" s="2" t="b">
        <v>0</v>
      </c>
      <c r="BG1674" s="2" t="b">
        <v>0</v>
      </c>
      <c r="BH1674" s="4" t="n">
        <v>0.033137727891003</v>
      </c>
      <c r="BI1674" s="4" t="n">
        <v>0.08201872644250585</v>
      </c>
      <c r="BJ1674" s="2" t="b">
        <v>1</v>
      </c>
      <c r="BK1674" s="2" t="b">
        <v>0</v>
      </c>
      <c r="BL1674" s="2" t="b">
        <v>0</v>
      </c>
      <c r="BM1674" s="2" t="b">
        <v>0</v>
      </c>
      <c r="BN1674" s="2" t="b">
        <v>0</v>
      </c>
      <c r="BO1674" s="2" t="b">
        <v>0</v>
      </c>
      <c r="BP1674" s="2" t="b">
        <v>0</v>
      </c>
      <c r="BQ1674" s="2" t="b">
        <v>0</v>
      </c>
    </row>
    <row r="1675">
      <c r="A1675" s="2" t="inlineStr">
        <is>
          <t>600131</t>
        </is>
      </c>
      <c r="B1675" s="2" t="inlineStr">
        <is>
          <t>国网信通</t>
        </is>
      </c>
      <c r="C1675" s="2" t="inlineStr"/>
      <c r="D1675" s="2" t="inlineStr">
        <is>
          <t>2026-06-18</t>
        </is>
      </c>
      <c r="E1675" s="2" t="inlineStr">
        <is>
          <t>跌破MA60剔除</t>
        </is>
      </c>
      <c r="F1675" s="3" t="n">
        <v>23</v>
      </c>
      <c r="G1675" s="2" t="inlineStr">
        <is>
          <t>弱势延续</t>
        </is>
      </c>
      <c r="H1675" s="3" t="n">
        <v>23</v>
      </c>
      <c r="I1675" s="3" t="n">
        <v>22</v>
      </c>
      <c r="J1675" s="3" t="n">
        <v>12</v>
      </c>
      <c r="K1675" s="3" t="n">
        <v>1</v>
      </c>
      <c r="L1675" s="3" t="n">
        <v>9</v>
      </c>
      <c r="M1675" s="3" t="n">
        <v>22.66666666666667</v>
      </c>
      <c r="N1675" s="3" t="n">
        <v>20.8</v>
      </c>
      <c r="O1675" s="3" t="n">
        <v>14</v>
      </c>
      <c r="P1675" s="3" t="n">
        <v>23</v>
      </c>
      <c r="Q1675" s="2" t="inlineStr">
        <is>
          <t>市场环境弱观察</t>
        </is>
      </c>
      <c r="R1675" s="2" t="b">
        <v>1</v>
      </c>
      <c r="S1675" s="3" t="b">
        <v>0</v>
      </c>
      <c r="T1675" s="2" t="inlineStr">
        <is>
          <t>市场趋势良好</t>
        </is>
      </c>
      <c r="U1675" s="2" t="b">
        <v>1</v>
      </c>
      <c r="V1675" s="5" t="n">
        <v>15.09</v>
      </c>
      <c r="W1675" s="5" t="n">
        <v>15.246</v>
      </c>
      <c r="X1675" s="5" t="n">
        <v>15.242</v>
      </c>
      <c r="Y1675" s="5" t="n">
        <v>16.2965</v>
      </c>
      <c r="Z1675" s="5" t="n">
        <v>17.639</v>
      </c>
      <c r="AA1675" s="5" t="n">
        <v>18.17416666666667</v>
      </c>
      <c r="AB1675" s="4" t="n">
        <v>0.01194743130227005</v>
      </c>
      <c r="AC1675" s="4" t="n">
        <v>-0.05849650997590949</v>
      </c>
      <c r="AD1675" s="4" t="n">
        <v>-0.04160785697482938</v>
      </c>
      <c r="AE1675" s="4" t="n">
        <v>-0.05709932913411064</v>
      </c>
      <c r="AF1675" s="4" t="n">
        <v>0.03356164383561655</v>
      </c>
      <c r="AG1675" s="4" t="n">
        <v>-0.07987804878048776</v>
      </c>
      <c r="AH1675" s="4" t="n">
        <v>-0.1440726035167328</v>
      </c>
      <c r="AI1675" s="4" t="n">
        <v>-0.264978080857282</v>
      </c>
      <c r="AJ1675" s="4" t="n">
        <v>0.2430093209054594</v>
      </c>
      <c r="AK1675" s="4" t="n">
        <v>0.08621837549933423</v>
      </c>
      <c r="AL1675" s="2" t="inlineStr"/>
      <c r="AM1675" s="2" t="inlineStr"/>
      <c r="AN1675" s="2" t="inlineStr"/>
      <c r="AO1675" s="2" t="inlineStr"/>
      <c r="AP1675" s="2" t="b">
        <v>1</v>
      </c>
      <c r="AQ1675" s="5" t="n">
        <v>140726591.8</v>
      </c>
      <c r="AR1675" s="5" t="n">
        <v>161707558.9</v>
      </c>
      <c r="AS1675" s="5" t="n">
        <v>204888727.2</v>
      </c>
      <c r="AT1675" s="2" t="n">
        <v>0.6868439944118118</v>
      </c>
      <c r="AU1675" s="2" t="n">
        <v>0.00774757396750698</v>
      </c>
      <c r="AV1675" s="2" t="n">
        <v>0.01038180804755441</v>
      </c>
      <c r="AW1675" s="2" t="b">
        <v>0</v>
      </c>
      <c r="AX1675" s="2" t="b">
        <v>0</v>
      </c>
      <c r="AY1675" s="4" t="n">
        <v>-0.2834757834757834</v>
      </c>
      <c r="AZ1675" s="4" t="n">
        <v>-0.1920309905921417</v>
      </c>
      <c r="BA1675" s="4" t="n">
        <v>0.551</v>
      </c>
      <c r="BB1675" s="4" t="n">
        <v>0.0365142478462558</v>
      </c>
      <c r="BC1675" s="5" t="n">
        <v>0.5349944532819281</v>
      </c>
      <c r="BD1675" s="3" t="n">
        <v>0</v>
      </c>
      <c r="BE1675" s="2" t="b">
        <v>0</v>
      </c>
      <c r="BF1675" s="2" t="b">
        <v>0</v>
      </c>
      <c r="BG1675" s="2" t="b">
        <v>0</v>
      </c>
      <c r="BH1675" s="4" t="n">
        <v>0.033137727891003</v>
      </c>
      <c r="BI1675" s="4" t="n">
        <v>0.08201872644250585</v>
      </c>
      <c r="BJ1675" s="2" t="b">
        <v>1</v>
      </c>
      <c r="BK1675" s="2" t="b">
        <v>0</v>
      </c>
      <c r="BL1675" s="2" t="b">
        <v>0</v>
      </c>
      <c r="BM1675" s="2" t="b">
        <v>0</v>
      </c>
      <c r="BN1675" s="2" t="b">
        <v>0</v>
      </c>
      <c r="BO1675" s="2" t="b">
        <v>0</v>
      </c>
      <c r="BP1675" s="2" t="b">
        <v>0</v>
      </c>
      <c r="BQ1675" s="2" t="b">
        <v>0</v>
      </c>
    </row>
    <row r="1676">
      <c r="A1676" s="2" t="inlineStr">
        <is>
          <t>600132</t>
        </is>
      </c>
      <c r="B1676" s="2" t="inlineStr">
        <is>
          <t>XD重庆啤</t>
        </is>
      </c>
      <c r="C1676" s="2" t="inlineStr"/>
      <c r="D1676" s="2" t="inlineStr">
        <is>
          <t>2026-06-18</t>
        </is>
      </c>
      <c r="E1676" s="2" t="inlineStr">
        <is>
          <t>跌破MA60剔除</t>
        </is>
      </c>
      <c r="F1676" s="3" t="n">
        <v>23</v>
      </c>
      <c r="G1676" s="2" t="inlineStr">
        <is>
          <t>弱势延续</t>
        </is>
      </c>
      <c r="H1676" s="3" t="n">
        <v>23</v>
      </c>
      <c r="I1676" s="3" t="n">
        <v>29</v>
      </c>
      <c r="J1676" s="3" t="n">
        <v>36</v>
      </c>
      <c r="K1676" s="3" t="n">
        <v>-6</v>
      </c>
      <c r="L1676" s="3" t="n">
        <v>-15</v>
      </c>
      <c r="M1676" s="3" t="n">
        <v>25.33333333333333</v>
      </c>
      <c r="N1676" s="3" t="n">
        <v>28.6</v>
      </c>
      <c r="O1676" s="3" t="n">
        <v>23</v>
      </c>
      <c r="P1676" s="3" t="n">
        <v>38</v>
      </c>
      <c r="Q1676" s="2" t="inlineStr">
        <is>
          <t>市场环境弱观察</t>
        </is>
      </c>
      <c r="R1676" s="2" t="b">
        <v>1</v>
      </c>
      <c r="S1676" s="3" t="b">
        <v>0</v>
      </c>
      <c r="T1676" s="2" t="inlineStr">
        <is>
          <t>市场趋势良好</t>
        </is>
      </c>
      <c r="U1676" s="2" t="b">
        <v>1</v>
      </c>
      <c r="V1676" s="5" t="n">
        <v>44.33</v>
      </c>
      <c r="W1676" s="5" t="n">
        <v>46.934</v>
      </c>
      <c r="X1676" s="5" t="n">
        <v>47.77200000000001</v>
      </c>
      <c r="Y1676" s="5" t="n">
        <v>49.0605</v>
      </c>
      <c r="Z1676" s="5" t="n">
        <v>51.94766666666667</v>
      </c>
      <c r="AA1676" s="5" t="n">
        <v>52.42358333333334</v>
      </c>
      <c r="AB1676" s="4" t="n">
        <v>-0.03121000701812326</v>
      </c>
      <c r="AC1676" s="4" t="n">
        <v>-0.0411849710982658</v>
      </c>
      <c r="AD1676" s="4" t="n">
        <v>-0.0220563318516156</v>
      </c>
      <c r="AE1676" s="4" t="n">
        <v>-0.02570113907748472</v>
      </c>
      <c r="AF1676" s="4" t="n">
        <v>-0.07568807339449546</v>
      </c>
      <c r="AG1676" s="4" t="n">
        <v>-0.1015403323875153</v>
      </c>
      <c r="AH1676" s="4" t="n">
        <v>-0.1287342767295598</v>
      </c>
      <c r="AI1676" s="4" t="n">
        <v>-0.2044149318018665</v>
      </c>
      <c r="AJ1676" s="4" t="n">
        <v>0.3139147802929427</v>
      </c>
      <c r="AK1676" s="4" t="n">
        <v>0.2243675099866844</v>
      </c>
      <c r="AL1676" s="2" t="inlineStr"/>
      <c r="AM1676" s="2" t="inlineStr"/>
      <c r="AN1676" s="2" t="inlineStr"/>
      <c r="AO1676" s="2" t="inlineStr"/>
      <c r="AP1676" s="2" t="b">
        <v>1</v>
      </c>
      <c r="AQ1676" s="5" t="n">
        <v>245243635</v>
      </c>
      <c r="AR1676" s="5" t="n">
        <v>249805153.1</v>
      </c>
      <c r="AS1676" s="5" t="n">
        <v>255774067.85</v>
      </c>
      <c r="AT1676" s="2" t="n">
        <v>0.95882916146067</v>
      </c>
      <c r="AU1676" s="2" t="n">
        <v>0.01056024412427942</v>
      </c>
      <c r="AV1676" s="2" t="n">
        <v>0.01051247278975469</v>
      </c>
      <c r="AW1676" s="2" t="b">
        <v>0</v>
      </c>
      <c r="AX1676" s="2" t="b">
        <v>0</v>
      </c>
      <c r="AY1676" s="4" t="n">
        <v>-0.2224171198035433</v>
      </c>
      <c r="AZ1676" s="4" t="n">
        <v>-0.1499520613614573</v>
      </c>
      <c r="BA1676" s="4" t="n">
        <v>1.613000000000001</v>
      </c>
      <c r="BB1676" s="4" t="n">
        <v>0.0363861944507106</v>
      </c>
      <c r="BC1676" s="5" t="n">
        <v>0.5250044706076655</v>
      </c>
      <c r="BD1676" s="3" t="n">
        <v>0</v>
      </c>
      <c r="BE1676" s="2" t="b">
        <v>0</v>
      </c>
      <c r="BF1676" s="2" t="b">
        <v>0</v>
      </c>
      <c r="BG1676" s="2" t="b">
        <v>0</v>
      </c>
      <c r="BH1676" s="4" t="n">
        <v>0.033137727891003</v>
      </c>
      <c r="BI1676" s="4" t="n">
        <v>0.08201872644250585</v>
      </c>
      <c r="BJ1676" s="2" t="b">
        <v>1</v>
      </c>
      <c r="BK1676" s="2" t="b">
        <v>0</v>
      </c>
      <c r="BL1676" s="2" t="b">
        <v>0</v>
      </c>
      <c r="BM1676" s="2" t="b">
        <v>0</v>
      </c>
      <c r="BN1676" s="2" t="b">
        <v>0</v>
      </c>
      <c r="BO1676" s="2" t="b">
        <v>0</v>
      </c>
      <c r="BP1676" s="2" t="b">
        <v>0</v>
      </c>
      <c r="BQ1676" s="2" t="b">
        <v>0</v>
      </c>
    </row>
    <row r="1677">
      <c r="A1677" s="2" t="inlineStr">
        <is>
          <t>600151</t>
        </is>
      </c>
      <c r="B1677" s="2" t="inlineStr">
        <is>
          <t>航天机电</t>
        </is>
      </c>
      <c r="C1677" s="2" t="inlineStr"/>
      <c r="D1677" s="2" t="inlineStr">
        <is>
          <t>2026-06-18</t>
        </is>
      </c>
      <c r="E1677" s="2" t="inlineStr">
        <is>
          <t>跌破MA60剔除</t>
        </is>
      </c>
      <c r="F1677" s="3" t="n">
        <v>23</v>
      </c>
      <c r="G1677" s="2" t="inlineStr">
        <is>
          <t>弱势延续</t>
        </is>
      </c>
      <c r="H1677" s="3" t="n">
        <v>23</v>
      </c>
      <c r="I1677" s="3" t="n">
        <v>21</v>
      </c>
      <c r="J1677" s="3" t="n">
        <v>10</v>
      </c>
      <c r="K1677" s="3" t="n">
        <v>2</v>
      </c>
      <c r="L1677" s="3" t="n">
        <v>13</v>
      </c>
      <c r="M1677" s="3" t="n">
        <v>21.66666666666667</v>
      </c>
      <c r="N1677" s="3" t="n">
        <v>19.2</v>
      </c>
      <c r="O1677" s="3" t="n">
        <v>10</v>
      </c>
      <c r="P1677" s="3" t="n">
        <v>23</v>
      </c>
      <c r="Q1677" s="2" t="inlineStr">
        <is>
          <t>市场环境弱观察</t>
        </is>
      </c>
      <c r="R1677" s="2" t="b">
        <v>1</v>
      </c>
      <c r="S1677" s="3" t="b">
        <v>0</v>
      </c>
      <c r="T1677" s="2" t="inlineStr">
        <is>
          <t>市场趋势良好</t>
        </is>
      </c>
      <c r="U1677" s="2" t="b">
        <v>1</v>
      </c>
      <c r="V1677" s="5" t="n">
        <v>12.51</v>
      </c>
      <c r="W1677" s="5" t="n">
        <v>11.994</v>
      </c>
      <c r="X1677" s="5" t="n">
        <v>11.908</v>
      </c>
      <c r="Y1677" s="5" t="n">
        <v>12.8685</v>
      </c>
      <c r="Z1677" s="5" t="n">
        <v>13.74333333333333</v>
      </c>
      <c r="AA1677" s="5" t="n">
        <v>15.00208333333333</v>
      </c>
      <c r="AB1677" s="4" t="n">
        <v>0.03414381789963783</v>
      </c>
      <c r="AC1677" s="4" t="n">
        <v>-0.04414833841708143</v>
      </c>
      <c r="AD1677" s="4" t="n">
        <v>-0.05687273260288017</v>
      </c>
      <c r="AE1677" s="4" t="n">
        <v>-0.02402651201325612</v>
      </c>
      <c r="AF1677" s="4" t="n">
        <v>0.1149732620320856</v>
      </c>
      <c r="AG1677" s="4" t="n">
        <v>-0.007142857142857117</v>
      </c>
      <c r="AH1677" s="4" t="n">
        <v>-0.1615281501340483</v>
      </c>
      <c r="AI1677" s="4" t="n">
        <v>-0.05155420773313113</v>
      </c>
      <c r="AJ1677" s="4" t="n">
        <v>0.1694407456724367</v>
      </c>
      <c r="AK1677" s="4" t="n">
        <v>0.6371504660452729</v>
      </c>
      <c r="AL1677" s="2" t="inlineStr"/>
      <c r="AM1677" s="2" t="inlineStr"/>
      <c r="AN1677" s="2" t="inlineStr"/>
      <c r="AO1677" s="2" t="inlineStr"/>
      <c r="AP1677" s="2" t="b">
        <v>1</v>
      </c>
      <c r="AQ1677" s="5" t="n">
        <v>505484243</v>
      </c>
      <c r="AR1677" s="5" t="n">
        <v>474684301</v>
      </c>
      <c r="AS1677" s="5" t="n">
        <v>768019185.65</v>
      </c>
      <c r="AT1677" s="2" t="n">
        <v>0.6581661662165276</v>
      </c>
      <c r="AU1677" s="2" t="n">
        <v>0.02934243799466216</v>
      </c>
      <c r="AV1677" s="2" t="n">
        <v>0.04006011855151389</v>
      </c>
      <c r="AW1677" s="2" t="b">
        <v>0</v>
      </c>
      <c r="AX1677" s="2" t="b">
        <v>0</v>
      </c>
      <c r="AY1677" s="4" t="n">
        <v>-0.234862385321101</v>
      </c>
      <c r="AZ1677" s="4" t="n">
        <v>-0.2613561553653719</v>
      </c>
      <c r="BA1677" s="4" t="n">
        <v>0.8594999999999999</v>
      </c>
      <c r="BB1677" s="4" t="n">
        <v>0.06870503597122302</v>
      </c>
      <c r="BC1677" s="5" t="n">
        <v>0.6491074037829832</v>
      </c>
      <c r="BD1677" s="3" t="n">
        <v>0</v>
      </c>
      <c r="BE1677" s="2" t="b">
        <v>0</v>
      </c>
      <c r="BF1677" s="2" t="b">
        <v>0</v>
      </c>
      <c r="BG1677" s="2" t="b">
        <v>0</v>
      </c>
      <c r="BH1677" s="4" t="n">
        <v>0.033137727891003</v>
      </c>
      <c r="BI1677" s="4" t="n">
        <v>0.08201872644250585</v>
      </c>
      <c r="BJ1677" s="2" t="b">
        <v>1</v>
      </c>
      <c r="BK1677" s="2" t="b">
        <v>0</v>
      </c>
      <c r="BL1677" s="2" t="b">
        <v>0</v>
      </c>
      <c r="BM1677" s="2" t="b">
        <v>0</v>
      </c>
      <c r="BN1677" s="2" t="b">
        <v>0</v>
      </c>
      <c r="BO1677" s="2" t="b">
        <v>0</v>
      </c>
      <c r="BP1677" s="2" t="b">
        <v>0</v>
      </c>
      <c r="BQ1677" s="2" t="b">
        <v>0</v>
      </c>
    </row>
    <row r="1678">
      <c r="A1678" s="2" t="inlineStr">
        <is>
          <t>600185</t>
        </is>
      </c>
      <c r="B1678" s="2" t="inlineStr">
        <is>
          <t>珠免集团</t>
        </is>
      </c>
      <c r="C1678" s="2" t="inlineStr"/>
      <c r="D1678" s="2" t="inlineStr">
        <is>
          <t>2026-06-18</t>
        </is>
      </c>
      <c r="E1678" s="2" t="inlineStr">
        <is>
          <t>跌破MA60剔除</t>
        </is>
      </c>
      <c r="F1678" s="3" t="n">
        <v>23</v>
      </c>
      <c r="G1678" s="2" t="inlineStr">
        <is>
          <t>弱势延续</t>
        </is>
      </c>
      <c r="H1678" s="3" t="n">
        <v>23</v>
      </c>
      <c r="I1678" s="3" t="n">
        <v>25</v>
      </c>
      <c r="J1678" s="3" t="n">
        <v>15</v>
      </c>
      <c r="K1678" s="3" t="n">
        <v>-2</v>
      </c>
      <c r="L1678" s="3" t="n">
        <v>6</v>
      </c>
      <c r="M1678" s="3" t="n">
        <v>23.66666666666667</v>
      </c>
      <c r="N1678" s="3" t="n">
        <v>22.6</v>
      </c>
      <c r="O1678" s="3" t="n">
        <v>17</v>
      </c>
      <c r="P1678" s="3" t="n">
        <v>25</v>
      </c>
      <c r="Q1678" s="2" t="inlineStr">
        <is>
          <t>市场环境弱观察</t>
        </is>
      </c>
      <c r="R1678" s="2" t="b">
        <v>1</v>
      </c>
      <c r="S1678" s="3" t="b">
        <v>0</v>
      </c>
      <c r="T1678" s="2" t="inlineStr">
        <is>
          <t>市场趋势良好</t>
        </is>
      </c>
      <c r="U1678" s="2" t="b">
        <v>1</v>
      </c>
      <c r="V1678" s="5" t="n">
        <v>4.84</v>
      </c>
      <c r="W1678" s="5" t="n">
        <v>4.962</v>
      </c>
      <c r="X1678" s="5" t="n">
        <v>4.992</v>
      </c>
      <c r="Y1678" s="5" t="n">
        <v>5.2055</v>
      </c>
      <c r="Z1678" s="5" t="n">
        <v>5.609666666666667</v>
      </c>
      <c r="AA1678" s="5" t="n">
        <v>6.224500000000001</v>
      </c>
      <c r="AB1678" s="4" t="n">
        <v>-0.006009615384615419</v>
      </c>
      <c r="AC1678" s="4" t="n">
        <v>-0.03759398496240596</v>
      </c>
      <c r="AD1678" s="4" t="n">
        <v>-0.03306399182687847</v>
      </c>
      <c r="AE1678" s="4" t="n">
        <v>-0.04241941449258857</v>
      </c>
      <c r="AF1678" s="4" t="n">
        <v>-0.01425661914460286</v>
      </c>
      <c r="AG1678" s="4" t="n">
        <v>-0.06743737957610796</v>
      </c>
      <c r="AH1678" s="4" t="n">
        <v>-0.1326164874551972</v>
      </c>
      <c r="AI1678" s="4" t="n">
        <v>-0.2206119162640902</v>
      </c>
      <c r="AJ1678" s="4" t="n">
        <v>0.3012649800266312</v>
      </c>
      <c r="AK1678" s="4" t="n">
        <v>0.1797603195739015</v>
      </c>
      <c r="AL1678" s="2" t="inlineStr"/>
      <c r="AM1678" s="2" t="inlineStr"/>
      <c r="AN1678" s="2" t="inlineStr"/>
      <c r="AO1678" s="2" t="inlineStr"/>
      <c r="AP1678" s="2" t="b">
        <v>1</v>
      </c>
      <c r="AQ1678" s="5" t="n">
        <v>79594256.8</v>
      </c>
      <c r="AR1678" s="5" t="n">
        <v>90992281.59999999</v>
      </c>
      <c r="AS1678" s="5" t="n">
        <v>106904653.9</v>
      </c>
      <c r="AT1678" s="2" t="n">
        <v>0.7445350028863429</v>
      </c>
      <c r="AU1678" s="2" t="n">
        <v>0.008501980971363503</v>
      </c>
      <c r="AV1678" s="2" t="n">
        <v>0.01080041533771513</v>
      </c>
      <c r="AW1678" s="2" t="b">
        <v>0</v>
      </c>
      <c r="AX1678" s="2" t="b">
        <v>0</v>
      </c>
      <c r="AY1678" s="4" t="n">
        <v>-0.2130081300813009</v>
      </c>
      <c r="AZ1678" s="4" t="n">
        <v>-0.1326164874551972</v>
      </c>
      <c r="BA1678" s="4" t="n">
        <v>0.182</v>
      </c>
      <c r="BB1678" s="4" t="n">
        <v>0.03760330578512397</v>
      </c>
      <c r="BC1678" s="5" t="n">
        <v>0.585263818024517</v>
      </c>
      <c r="BD1678" s="3" t="n">
        <v>0</v>
      </c>
      <c r="BE1678" s="2" t="b">
        <v>0</v>
      </c>
      <c r="BF1678" s="2" t="b">
        <v>0</v>
      </c>
      <c r="BG1678" s="2" t="b">
        <v>0</v>
      </c>
      <c r="BH1678" s="4" t="n">
        <v>0.033137727891003</v>
      </c>
      <c r="BI1678" s="4" t="n">
        <v>0.08201872644250585</v>
      </c>
      <c r="BJ1678" s="2" t="b">
        <v>1</v>
      </c>
      <c r="BK1678" s="2" t="b">
        <v>0</v>
      </c>
      <c r="BL1678" s="2" t="b">
        <v>0</v>
      </c>
      <c r="BM1678" s="2" t="b">
        <v>0</v>
      </c>
      <c r="BN1678" s="2" t="b">
        <v>0</v>
      </c>
      <c r="BO1678" s="2" t="b">
        <v>0</v>
      </c>
      <c r="BP1678" s="2" t="b">
        <v>0</v>
      </c>
      <c r="BQ1678" s="2" t="b">
        <v>0</v>
      </c>
    </row>
    <row r="1679">
      <c r="A1679" s="2" t="inlineStr">
        <is>
          <t>600363</t>
        </is>
      </c>
      <c r="B1679" s="2" t="inlineStr">
        <is>
          <t>联创光电</t>
        </is>
      </c>
      <c r="C1679" s="2" t="inlineStr"/>
      <c r="D1679" s="2" t="inlineStr">
        <is>
          <t>2026-06-18</t>
        </is>
      </c>
      <c r="E1679" s="2" t="inlineStr">
        <is>
          <t>跌破MA60剔除</t>
        </is>
      </c>
      <c r="F1679" s="3" t="n">
        <v>23</v>
      </c>
      <c r="G1679" s="2" t="inlineStr">
        <is>
          <t>弱势延续</t>
        </is>
      </c>
      <c r="H1679" s="3" t="n">
        <v>23</v>
      </c>
      <c r="I1679" s="3" t="n">
        <v>21</v>
      </c>
      <c r="J1679" s="3" t="n">
        <v>11</v>
      </c>
      <c r="K1679" s="3" t="n">
        <v>2</v>
      </c>
      <c r="L1679" s="3" t="n">
        <v>12</v>
      </c>
      <c r="M1679" s="3" t="n">
        <v>21.66666666666667</v>
      </c>
      <c r="N1679" s="3" t="n">
        <v>19.4</v>
      </c>
      <c r="O1679" s="3" t="n">
        <v>11</v>
      </c>
      <c r="P1679" s="3" t="n">
        <v>23</v>
      </c>
      <c r="Q1679" s="2" t="inlineStr">
        <is>
          <t>市场环境弱观察</t>
        </is>
      </c>
      <c r="R1679" s="2" t="b">
        <v>1</v>
      </c>
      <c r="S1679" s="3" t="b">
        <v>0</v>
      </c>
      <c r="T1679" s="2" t="inlineStr">
        <is>
          <t>市场趋势良好</t>
        </is>
      </c>
      <c r="U1679" s="2" t="b">
        <v>1</v>
      </c>
      <c r="V1679" s="5" t="n">
        <v>34.45</v>
      </c>
      <c r="W1679" s="5" t="n">
        <v>34.364</v>
      </c>
      <c r="X1679" s="5" t="n">
        <v>34.261</v>
      </c>
      <c r="Y1679" s="5" t="n">
        <v>35.938</v>
      </c>
      <c r="Z1679" s="5" t="n">
        <v>44.81866666666667</v>
      </c>
      <c r="AA1679" s="5" t="n">
        <v>53.97533333333333</v>
      </c>
      <c r="AB1679" s="4" t="n">
        <v>0.02585228968893638</v>
      </c>
      <c r="AC1679" s="4" t="n">
        <v>-0.01943331425300521</v>
      </c>
      <c r="AD1679" s="4" t="n">
        <v>-0.04380795274647786</v>
      </c>
      <c r="AE1679" s="4" t="n">
        <v>-0.07681110660999835</v>
      </c>
      <c r="AF1679" s="4" t="n">
        <v>0.05222968845448994</v>
      </c>
      <c r="AG1679" s="4" t="n">
        <v>-0.04065719855193517</v>
      </c>
      <c r="AH1679" s="4" t="n">
        <v>-0.1218455263828702</v>
      </c>
      <c r="AI1679" s="4" t="n">
        <v>-0.3402910762160091</v>
      </c>
      <c r="AJ1679" s="4" t="n">
        <v>0.3492010652463382</v>
      </c>
      <c r="AK1679" s="4" t="n">
        <v>0.02130492676431425</v>
      </c>
      <c r="AL1679" s="2" t="inlineStr"/>
      <c r="AM1679" s="2" t="inlineStr"/>
      <c r="AN1679" s="2" t="inlineStr"/>
      <c r="AO1679" s="2" t="inlineStr"/>
      <c r="AP1679" s="2" t="b">
        <v>1</v>
      </c>
      <c r="AQ1679" s="5" t="n">
        <v>518321020.8</v>
      </c>
      <c r="AR1679" s="5" t="n">
        <v>587182055.3</v>
      </c>
      <c r="AS1679" s="5" t="n">
        <v>631463006.15</v>
      </c>
      <c r="AT1679" s="2" t="n">
        <v>0.820825631512729</v>
      </c>
      <c r="AU1679" s="2" t="n">
        <v>0.03344782861481588</v>
      </c>
      <c r="AV1679" s="2" t="n">
        <v>0.03898688156682652</v>
      </c>
      <c r="AW1679" s="2" t="b">
        <v>0</v>
      </c>
      <c r="AX1679" s="2" t="b">
        <v>0</v>
      </c>
      <c r="AY1679" s="4" t="n">
        <v>-0.3714650611202335</v>
      </c>
      <c r="AZ1679" s="4" t="n">
        <v>-0.2030185004868549</v>
      </c>
      <c r="BA1679" s="4" t="n">
        <v>1.9905</v>
      </c>
      <c r="BB1679" s="4" t="n">
        <v>0.05777939042089986</v>
      </c>
      <c r="BC1679" s="5" t="n">
        <v>0.7311683564264281</v>
      </c>
      <c r="BD1679" s="3" t="n">
        <v>0</v>
      </c>
      <c r="BE1679" s="2" t="b">
        <v>0</v>
      </c>
      <c r="BF1679" s="2" t="b">
        <v>0</v>
      </c>
      <c r="BG1679" s="2" t="b">
        <v>0</v>
      </c>
      <c r="BH1679" s="4" t="n">
        <v>0.033137727891003</v>
      </c>
      <c r="BI1679" s="4" t="n">
        <v>0.08201872644250585</v>
      </c>
      <c r="BJ1679" s="2" t="b">
        <v>1</v>
      </c>
      <c r="BK1679" s="2" t="b">
        <v>0</v>
      </c>
      <c r="BL1679" s="2" t="b">
        <v>0</v>
      </c>
      <c r="BM1679" s="2" t="b">
        <v>0</v>
      </c>
      <c r="BN1679" s="2" t="b">
        <v>0</v>
      </c>
      <c r="BO1679" s="2" t="b">
        <v>0</v>
      </c>
      <c r="BP1679" s="2" t="b">
        <v>0</v>
      </c>
      <c r="BQ1679" s="2" t="b">
        <v>0</v>
      </c>
    </row>
    <row r="1680">
      <c r="A1680" s="2" t="inlineStr">
        <is>
          <t>600415</t>
        </is>
      </c>
      <c r="B1680" s="2" t="inlineStr">
        <is>
          <t>XD小商品</t>
        </is>
      </c>
      <c r="C1680" s="2" t="inlineStr"/>
      <c r="D1680" s="2" t="inlineStr">
        <is>
          <t>2026-06-18</t>
        </is>
      </c>
      <c r="E1680" s="2" t="inlineStr">
        <is>
          <t>跌破MA60剔除</t>
        </is>
      </c>
      <c r="F1680" s="3" t="n">
        <v>23</v>
      </c>
      <c r="G1680" s="2" t="inlineStr">
        <is>
          <t>弱势延续</t>
        </is>
      </c>
      <c r="H1680" s="3" t="n">
        <v>23</v>
      </c>
      <c r="I1680" s="3" t="n">
        <v>22</v>
      </c>
      <c r="J1680" s="3" t="n">
        <v>12</v>
      </c>
      <c r="K1680" s="3" t="n">
        <v>1</v>
      </c>
      <c r="L1680" s="3" t="n">
        <v>9</v>
      </c>
      <c r="M1680" s="3" t="n">
        <v>22</v>
      </c>
      <c r="N1680" s="3" t="n">
        <v>20.4</v>
      </c>
      <c r="O1680" s="3" t="n">
        <v>14</v>
      </c>
      <c r="P1680" s="3" t="n">
        <v>23</v>
      </c>
      <c r="Q1680" s="2" t="inlineStr">
        <is>
          <t>市场环境弱观察</t>
        </is>
      </c>
      <c r="R1680" s="2" t="b">
        <v>1</v>
      </c>
      <c r="S1680" s="3" t="b">
        <v>0</v>
      </c>
      <c r="T1680" s="2" t="inlineStr">
        <is>
          <t>市场趋势良好</t>
        </is>
      </c>
      <c r="U1680" s="2" t="b">
        <v>1</v>
      </c>
      <c r="V1680" s="5" t="n">
        <v>10.54</v>
      </c>
      <c r="W1680" s="5" t="n">
        <v>10.864</v>
      </c>
      <c r="X1680" s="5" t="n">
        <v>10.821</v>
      </c>
      <c r="Y1680" s="5" t="n">
        <v>11.5765</v>
      </c>
      <c r="Z1680" s="5" t="n">
        <v>12.21766666666667</v>
      </c>
      <c r="AA1680" s="5" t="n">
        <v>13.58708333333333</v>
      </c>
      <c r="AB1680" s="4" t="n">
        <v>0.01362194439261066</v>
      </c>
      <c r="AC1680" s="4" t="n">
        <v>-0.05137196458315074</v>
      </c>
      <c r="AD1680" s="4" t="n">
        <v>-0.04833737514899916</v>
      </c>
      <c r="AE1680" s="4" t="n">
        <v>-0.03276201031811987</v>
      </c>
      <c r="AF1680" s="4" t="n">
        <v>0.0009496676163343043</v>
      </c>
      <c r="AG1680" s="4" t="n">
        <v>-0.08268059181897314</v>
      </c>
      <c r="AH1680" s="4" t="n">
        <v>-0.1854714064914993</v>
      </c>
      <c r="AI1680" s="4" t="n">
        <v>-0.1733333333333335</v>
      </c>
      <c r="AJ1680" s="4" t="n">
        <v>0.09903462050599202</v>
      </c>
      <c r="AK1680" s="4" t="n">
        <v>0.3292276964047936</v>
      </c>
      <c r="AL1680" s="2" t="inlineStr"/>
      <c r="AM1680" s="2" t="inlineStr"/>
      <c r="AN1680" s="2" t="inlineStr"/>
      <c r="AO1680" s="2" t="inlineStr"/>
      <c r="AP1680" s="2" t="b">
        <v>1</v>
      </c>
      <c r="AQ1680" s="5" t="n">
        <v>916648524.2</v>
      </c>
      <c r="AR1680" s="5" t="n">
        <v>846928208.4</v>
      </c>
      <c r="AS1680" s="5" t="n">
        <v>956647904.6</v>
      </c>
      <c r="AT1680" s="2" t="n">
        <v>0.9581879809617889</v>
      </c>
      <c r="AU1680" s="2" t="n">
        <v>0.01481271784480214</v>
      </c>
      <c r="AV1680" s="2" t="n">
        <v>0.01434643819966279</v>
      </c>
      <c r="AW1680" s="2" t="b">
        <v>0</v>
      </c>
      <c r="AX1680" s="2" t="b">
        <v>0</v>
      </c>
      <c r="AY1680" s="4" t="n">
        <v>-0.2323379461034233</v>
      </c>
      <c r="AZ1680" s="4" t="n">
        <v>-0.1912442396313364</v>
      </c>
      <c r="BA1680" s="4" t="n">
        <v>0.4739999999999999</v>
      </c>
      <c r="BB1680" s="4" t="n">
        <v>0.04497153700189753</v>
      </c>
      <c r="BC1680" s="5" t="n">
        <v>0.5829039632466596</v>
      </c>
      <c r="BD1680" s="3" t="n">
        <v>0</v>
      </c>
      <c r="BE1680" s="2" t="b">
        <v>0</v>
      </c>
      <c r="BF1680" s="2" t="b">
        <v>0</v>
      </c>
      <c r="BG1680" s="2" t="b">
        <v>0</v>
      </c>
      <c r="BH1680" s="4" t="n">
        <v>0.033137727891003</v>
      </c>
      <c r="BI1680" s="4" t="n">
        <v>0.08201872644250585</v>
      </c>
      <c r="BJ1680" s="2" t="b">
        <v>1</v>
      </c>
      <c r="BK1680" s="2" t="b">
        <v>0</v>
      </c>
      <c r="BL1680" s="2" t="b">
        <v>0</v>
      </c>
      <c r="BM1680" s="2" t="b">
        <v>0</v>
      </c>
      <c r="BN1680" s="2" t="b">
        <v>0</v>
      </c>
      <c r="BO1680" s="2" t="b">
        <v>0</v>
      </c>
      <c r="BP1680" s="2" t="b">
        <v>0</v>
      </c>
      <c r="BQ1680" s="2" t="b">
        <v>0</v>
      </c>
    </row>
    <row r="1681">
      <c r="A1681" s="2" t="inlineStr">
        <is>
          <t>600422</t>
        </is>
      </c>
      <c r="B1681" s="2" t="inlineStr">
        <is>
          <t>昆药集团</t>
        </is>
      </c>
      <c r="C1681" s="2" t="inlineStr"/>
      <c r="D1681" s="2" t="inlineStr">
        <is>
          <t>2026-06-18</t>
        </is>
      </c>
      <c r="E1681" s="2" t="inlineStr">
        <is>
          <t>跌破MA60剔除</t>
        </is>
      </c>
      <c r="F1681" s="3" t="n">
        <v>23</v>
      </c>
      <c r="G1681" s="2" t="inlineStr">
        <is>
          <t>弱势延续</t>
        </is>
      </c>
      <c r="H1681" s="3" t="n">
        <v>23</v>
      </c>
      <c r="I1681" s="3" t="n">
        <v>34</v>
      </c>
      <c r="J1681" s="3" t="n">
        <v>25</v>
      </c>
      <c r="K1681" s="3" t="n">
        <v>-11</v>
      </c>
      <c r="L1681" s="3" t="n">
        <v>-4</v>
      </c>
      <c r="M1681" s="3" t="n">
        <v>28.33333333333333</v>
      </c>
      <c r="N1681" s="3" t="n">
        <v>29.2</v>
      </c>
      <c r="O1681" s="3" t="n">
        <v>23</v>
      </c>
      <c r="P1681" s="3" t="n">
        <v>34</v>
      </c>
      <c r="Q1681" s="2" t="inlineStr">
        <is>
          <t>市场环境弱观察</t>
        </is>
      </c>
      <c r="R1681" s="2" t="b">
        <v>1</v>
      </c>
      <c r="S1681" s="3" t="b">
        <v>0</v>
      </c>
      <c r="T1681" s="2" t="inlineStr">
        <is>
          <t>市场趋势良好</t>
        </is>
      </c>
      <c r="U1681" s="2" t="b">
        <v>1</v>
      </c>
      <c r="V1681" s="5" t="n">
        <v>8.09</v>
      </c>
      <c r="W1681" s="5" t="n">
        <v>8.35</v>
      </c>
      <c r="X1681" s="5" t="n">
        <v>8.404999999999999</v>
      </c>
      <c r="Y1681" s="5" t="n">
        <v>8.571499999999999</v>
      </c>
      <c r="Z1681" s="5" t="n">
        <v>9.8245</v>
      </c>
      <c r="AA1681" s="5" t="n">
        <v>11.13441666666666</v>
      </c>
      <c r="AB1681" s="4" t="n">
        <v>-0.01066350710900488</v>
      </c>
      <c r="AC1681" s="4" t="n">
        <v>-0.03788919413919434</v>
      </c>
      <c r="AD1681" s="4" t="n">
        <v>-0.008788667244868487</v>
      </c>
      <c r="AE1681" s="4" t="n">
        <v>-0.05868544600938952</v>
      </c>
      <c r="AF1681" s="4" t="n">
        <v>-0.03575685339690116</v>
      </c>
      <c r="AG1681" s="4" t="n">
        <v>-0.06689734717416385</v>
      </c>
      <c r="AH1681" s="4" t="n">
        <v>-0.04935370152761454</v>
      </c>
      <c r="AI1681" s="4" t="n">
        <v>-0.309137489325363</v>
      </c>
      <c r="AJ1681" s="4" t="n">
        <v>0.6714380825565912</v>
      </c>
      <c r="AK1681" s="4" t="n">
        <v>0.03794940079893475</v>
      </c>
      <c r="AL1681" s="2" t="inlineStr"/>
      <c r="AM1681" s="2" t="inlineStr"/>
      <c r="AN1681" s="2" t="inlineStr"/>
      <c r="AO1681" s="2" t="inlineStr"/>
      <c r="AP1681" s="2" t="b">
        <v>1</v>
      </c>
      <c r="AQ1681" s="5" t="n">
        <v>45254363</v>
      </c>
      <c r="AR1681" s="5" t="n">
        <v>54406099.7</v>
      </c>
      <c r="AS1681" s="5" t="n">
        <v>82295027.75</v>
      </c>
      <c r="AT1681" s="2" t="n">
        <v>0.5499039764282722</v>
      </c>
      <c r="AU1681" s="2" t="n">
        <v>0.007147650040264042</v>
      </c>
      <c r="AV1681" s="2" t="n">
        <v>0.01248599127858193</v>
      </c>
      <c r="AW1681" s="2" t="b">
        <v>0</v>
      </c>
      <c r="AX1681" s="2" t="b">
        <v>0</v>
      </c>
      <c r="AY1681" s="4" t="n">
        <v>-0.314406779661017</v>
      </c>
      <c r="AZ1681" s="4" t="n">
        <v>-0.1457233368532208</v>
      </c>
      <c r="BA1681" s="4" t="n">
        <v>0.3019999999999999</v>
      </c>
      <c r="BB1681" s="4" t="n">
        <v>0.03733003708281828</v>
      </c>
      <c r="BC1681" s="5" t="n">
        <v>0.9446818290342839</v>
      </c>
      <c r="BD1681" s="3" t="n">
        <v>0</v>
      </c>
      <c r="BE1681" s="2" t="b">
        <v>0</v>
      </c>
      <c r="BF1681" s="2" t="b">
        <v>0</v>
      </c>
      <c r="BG1681" s="2" t="b">
        <v>0</v>
      </c>
      <c r="BH1681" s="4" t="n">
        <v>0.033137727891003</v>
      </c>
      <c r="BI1681" s="4" t="n">
        <v>0.08201872644250585</v>
      </c>
      <c r="BJ1681" s="2" t="b">
        <v>1</v>
      </c>
      <c r="BK1681" s="2" t="b">
        <v>0</v>
      </c>
      <c r="BL1681" s="2" t="b">
        <v>0</v>
      </c>
      <c r="BM1681" s="2" t="b">
        <v>0</v>
      </c>
      <c r="BN1681" s="2" t="b">
        <v>0</v>
      </c>
      <c r="BO1681" s="2" t="b">
        <v>0</v>
      </c>
      <c r="BP1681" s="2" t="b">
        <v>0</v>
      </c>
      <c r="BQ1681" s="2" t="b">
        <v>0</v>
      </c>
    </row>
    <row r="1682">
      <c r="A1682" s="2" t="inlineStr">
        <is>
          <t>600438</t>
        </is>
      </c>
      <c r="B1682" s="2" t="inlineStr">
        <is>
          <t>通威股份</t>
        </is>
      </c>
      <c r="C1682" s="2" t="inlineStr"/>
      <c r="D1682" s="2" t="inlineStr">
        <is>
          <t>2026-06-18</t>
        </is>
      </c>
      <c r="E1682" s="2" t="inlineStr">
        <is>
          <t>跌破MA60剔除</t>
        </is>
      </c>
      <c r="F1682" s="3" t="n">
        <v>23</v>
      </c>
      <c r="G1682" s="2" t="inlineStr">
        <is>
          <t>弱势延续</t>
        </is>
      </c>
      <c r="H1682" s="3" t="n">
        <v>23</v>
      </c>
      <c r="I1682" s="3" t="n">
        <v>28</v>
      </c>
      <c r="J1682" s="3" t="n">
        <v>17</v>
      </c>
      <c r="K1682" s="3" t="n">
        <v>-5</v>
      </c>
      <c r="L1682" s="3" t="n">
        <v>3</v>
      </c>
      <c r="M1682" s="3" t="n">
        <v>26.66666666666667</v>
      </c>
      <c r="N1682" s="3" t="n">
        <v>25.6</v>
      </c>
      <c r="O1682" s="3" t="n">
        <v>20</v>
      </c>
      <c r="P1682" s="3" t="n">
        <v>29</v>
      </c>
      <c r="Q1682" s="2" t="inlineStr">
        <is>
          <t>市场环境弱观察</t>
        </is>
      </c>
      <c r="R1682" s="2" t="b">
        <v>1</v>
      </c>
      <c r="S1682" s="3" t="b">
        <v>0</v>
      </c>
      <c r="T1682" s="2" t="inlineStr">
        <is>
          <t>市场趋势良好</t>
        </is>
      </c>
      <c r="U1682" s="2" t="b">
        <v>1</v>
      </c>
      <c r="V1682" s="5" t="n">
        <v>12.85</v>
      </c>
      <c r="W1682" s="5" t="n">
        <v>13.362</v>
      </c>
      <c r="X1682" s="5" t="n">
        <v>13.464</v>
      </c>
      <c r="Y1682" s="5" t="n">
        <v>14.169</v>
      </c>
      <c r="Z1682" s="5" t="n">
        <v>16.0845</v>
      </c>
      <c r="AA1682" s="5" t="n">
        <v>18.068</v>
      </c>
      <c r="AB1682" s="4" t="n">
        <v>-0.02623524267599475</v>
      </c>
      <c r="AC1682" s="4" t="n">
        <v>-0.03213284451153753</v>
      </c>
      <c r="AD1682" s="4" t="n">
        <v>-0.04502257868841408</v>
      </c>
      <c r="AE1682" s="4" t="n">
        <v>-0.05034293417828628</v>
      </c>
      <c r="AF1682" s="4" t="n">
        <v>-0.09507042253521125</v>
      </c>
      <c r="AG1682" s="4" t="n">
        <v>-0.0748740100791937</v>
      </c>
      <c r="AH1682" s="4" t="n">
        <v>-0.1757536882617062</v>
      </c>
      <c r="AI1682" s="4" t="n">
        <v>-0.3039003250270856</v>
      </c>
      <c r="AJ1682" s="4" t="n">
        <v>0.1281624500665779</v>
      </c>
      <c r="AK1682" s="4" t="n">
        <v>0.04194407456724367</v>
      </c>
      <c r="AL1682" s="2" t="inlineStr"/>
      <c r="AM1682" s="2" t="inlineStr"/>
      <c r="AN1682" s="2" t="inlineStr"/>
      <c r="AO1682" s="2" t="inlineStr"/>
      <c r="AP1682" s="2" t="b">
        <v>1</v>
      </c>
      <c r="AQ1682" s="5" t="n">
        <v>803569512.4</v>
      </c>
      <c r="AR1682" s="5" t="n">
        <v>840443366.7</v>
      </c>
      <c r="AS1682" s="5" t="n">
        <v>784594083.85</v>
      </c>
      <c r="AT1682" s="2" t="n">
        <v>1.024185026296512</v>
      </c>
      <c r="AU1682" s="2" t="n">
        <v>0.01317920724413604</v>
      </c>
      <c r="AV1682" s="2" t="n">
        <v>0.01233574449229726</v>
      </c>
      <c r="AW1682" s="2" t="b">
        <v>0</v>
      </c>
      <c r="AX1682" s="2" t="b">
        <v>0</v>
      </c>
      <c r="AY1682" s="4" t="n">
        <v>-0.3175783324482209</v>
      </c>
      <c r="AZ1682" s="4" t="n">
        <v>-0.2018633540372672</v>
      </c>
      <c r="BA1682" s="4" t="n">
        <v>0.5640000000000002</v>
      </c>
      <c r="BB1682" s="4" t="n">
        <v>0.0438910505836576</v>
      </c>
      <c r="BC1682" s="5" t="n">
        <v>0.4415489638719842</v>
      </c>
      <c r="BD1682" s="3" t="n">
        <v>0</v>
      </c>
      <c r="BE1682" s="2" t="b">
        <v>0</v>
      </c>
      <c r="BF1682" s="2" t="b">
        <v>0</v>
      </c>
      <c r="BG1682" s="2" t="b">
        <v>0</v>
      </c>
      <c r="BH1682" s="4" t="n">
        <v>0.033137727891003</v>
      </c>
      <c r="BI1682" s="4" t="n">
        <v>0.08201872644250585</v>
      </c>
      <c r="BJ1682" s="2" t="b">
        <v>1</v>
      </c>
      <c r="BK1682" s="2" t="b">
        <v>0</v>
      </c>
      <c r="BL1682" s="2" t="b">
        <v>0</v>
      </c>
      <c r="BM1682" s="2" t="b">
        <v>0</v>
      </c>
      <c r="BN1682" s="2" t="b">
        <v>0</v>
      </c>
      <c r="BO1682" s="2" t="b">
        <v>0</v>
      </c>
      <c r="BP1682" s="2" t="b">
        <v>0</v>
      </c>
      <c r="BQ1682" s="2" t="b">
        <v>0</v>
      </c>
    </row>
    <row r="1683">
      <c r="A1683" s="2" t="inlineStr">
        <is>
          <t>600486</t>
        </is>
      </c>
      <c r="B1683" s="2" t="inlineStr">
        <is>
          <t>扬农化工</t>
        </is>
      </c>
      <c r="C1683" s="2" t="inlineStr"/>
      <c r="D1683" s="2" t="inlineStr">
        <is>
          <t>2026-06-18</t>
        </is>
      </c>
      <c r="E1683" s="2" t="inlineStr">
        <is>
          <t>跌破MA60剔除</t>
        </is>
      </c>
      <c r="F1683" s="3" t="n">
        <v>23</v>
      </c>
      <c r="G1683" s="2" t="inlineStr">
        <is>
          <t>弱势延续</t>
        </is>
      </c>
      <c r="H1683" s="3" t="n">
        <v>23</v>
      </c>
      <c r="I1683" s="3" t="n">
        <v>28</v>
      </c>
      <c r="J1683" s="3" t="n">
        <v>16</v>
      </c>
      <c r="K1683" s="3" t="n">
        <v>-5</v>
      </c>
      <c r="L1683" s="3" t="n">
        <v>3</v>
      </c>
      <c r="M1683" s="3" t="n">
        <v>24.66666666666667</v>
      </c>
      <c r="N1683" s="3" t="n">
        <v>24.4</v>
      </c>
      <c r="O1683" s="3" t="n">
        <v>20</v>
      </c>
      <c r="P1683" s="3" t="n">
        <v>28</v>
      </c>
      <c r="Q1683" s="2" t="inlineStr">
        <is>
          <t>市场环境弱观察</t>
        </is>
      </c>
      <c r="R1683" s="2" t="b">
        <v>1</v>
      </c>
      <c r="S1683" s="3" t="b">
        <v>0</v>
      </c>
      <c r="T1683" s="2" t="inlineStr">
        <is>
          <t>市场趋势良好</t>
        </is>
      </c>
      <c r="U1683" s="2" t="b">
        <v>1</v>
      </c>
      <c r="V1683" s="5" t="n">
        <v>53.91</v>
      </c>
      <c r="W1683" s="5" t="n">
        <v>55.602</v>
      </c>
      <c r="X1683" s="5" t="n">
        <v>55.664</v>
      </c>
      <c r="Y1683" s="5" t="n">
        <v>57.201</v>
      </c>
      <c r="Z1683" s="5" t="n">
        <v>67.15183333333333</v>
      </c>
      <c r="AA1683" s="5" t="n">
        <v>70.67408333333334</v>
      </c>
      <c r="AB1683" s="4" t="n">
        <v>0.00699072732541306</v>
      </c>
      <c r="AC1683" s="4" t="n">
        <v>-0.02301009214567795</v>
      </c>
      <c r="AD1683" s="4" t="n">
        <v>-0.03169780019805835</v>
      </c>
      <c r="AE1683" s="4" t="n">
        <v>-0.05500255651301011</v>
      </c>
      <c r="AF1683" s="4" t="n">
        <v>0.001858390633711071</v>
      </c>
      <c r="AG1683" s="4" t="n">
        <v>-0.0831632653061225</v>
      </c>
      <c r="AH1683" s="4" t="n">
        <v>-0.1149236578558529</v>
      </c>
      <c r="AI1683" s="4" t="n">
        <v>-0.2396332863187589</v>
      </c>
      <c r="AJ1683" s="4" t="n">
        <v>0.3831557922769641</v>
      </c>
      <c r="AK1683" s="4" t="n">
        <v>0.1324900133155792</v>
      </c>
      <c r="AL1683" s="2" t="inlineStr"/>
      <c r="AM1683" s="2" t="inlineStr"/>
      <c r="AN1683" s="2" t="inlineStr"/>
      <c r="AO1683" s="2" t="inlineStr"/>
      <c r="AP1683" s="2" t="b">
        <v>1</v>
      </c>
      <c r="AQ1683" s="5" t="n">
        <v>347789279.6</v>
      </c>
      <c r="AR1683" s="5" t="n">
        <v>368963701.7</v>
      </c>
      <c r="AS1683" s="5" t="n">
        <v>357776159.55</v>
      </c>
      <c r="AT1683" s="2" t="n">
        <v>0.9720862341343225</v>
      </c>
      <c r="AU1683" s="2" t="n">
        <v>0.01545807769145908</v>
      </c>
      <c r="AV1683" s="2" t="n">
        <v>0.01555603502171618</v>
      </c>
      <c r="AW1683" s="2" t="b">
        <v>0</v>
      </c>
      <c r="AX1683" s="2" t="b">
        <v>0</v>
      </c>
      <c r="AY1683" s="4" t="n">
        <v>-0.3465454545454546</v>
      </c>
      <c r="AZ1683" s="4" t="n">
        <v>-0.1188799738005567</v>
      </c>
      <c r="BA1683" s="4" t="n">
        <v>2.320499999999999</v>
      </c>
      <c r="BB1683" s="4" t="n">
        <v>0.04304396215915413</v>
      </c>
      <c r="BC1683" s="5" t="n">
        <v>0.7969599932223675</v>
      </c>
      <c r="BD1683" s="3" t="n">
        <v>0</v>
      </c>
      <c r="BE1683" s="2" t="b">
        <v>0</v>
      </c>
      <c r="BF1683" s="2" t="b">
        <v>0</v>
      </c>
      <c r="BG1683" s="2" t="b">
        <v>0</v>
      </c>
      <c r="BH1683" s="4" t="n">
        <v>0.033137727891003</v>
      </c>
      <c r="BI1683" s="4" t="n">
        <v>0.08201872644250585</v>
      </c>
      <c r="BJ1683" s="2" t="b">
        <v>1</v>
      </c>
      <c r="BK1683" s="2" t="b">
        <v>0</v>
      </c>
      <c r="BL1683" s="2" t="b">
        <v>0</v>
      </c>
      <c r="BM1683" s="2" t="b">
        <v>0</v>
      </c>
      <c r="BN1683" s="2" t="b">
        <v>0</v>
      </c>
      <c r="BO1683" s="2" t="b">
        <v>0</v>
      </c>
      <c r="BP1683" s="2" t="b">
        <v>0</v>
      </c>
      <c r="BQ1683" s="2" t="b">
        <v>0</v>
      </c>
    </row>
    <row r="1684">
      <c r="A1684" s="2" t="inlineStr">
        <is>
          <t>600510</t>
        </is>
      </c>
      <c r="B1684" s="2" t="inlineStr">
        <is>
          <t>黑牡丹</t>
        </is>
      </c>
      <c r="C1684" s="2" t="inlineStr"/>
      <c r="D1684" s="2" t="inlineStr">
        <is>
          <t>2026-06-18</t>
        </is>
      </c>
      <c r="E1684" s="2" t="inlineStr">
        <is>
          <t>跌破MA60剔除</t>
        </is>
      </c>
      <c r="F1684" s="3" t="n">
        <v>23</v>
      </c>
      <c r="G1684" s="2" t="inlineStr">
        <is>
          <t>弱势延续</t>
        </is>
      </c>
      <c r="H1684" s="3" t="n">
        <v>23</v>
      </c>
      <c r="I1684" s="3" t="n">
        <v>23</v>
      </c>
      <c r="J1684" s="3" t="n">
        <v>11</v>
      </c>
      <c r="K1684" s="3" t="n">
        <v>0</v>
      </c>
      <c r="L1684" s="3" t="n">
        <v>11</v>
      </c>
      <c r="M1684" s="3" t="n">
        <v>23</v>
      </c>
      <c r="N1684" s="3" t="n">
        <v>20.8</v>
      </c>
      <c r="O1684" s="3" t="n">
        <v>12</v>
      </c>
      <c r="P1684" s="3" t="n">
        <v>23</v>
      </c>
      <c r="Q1684" s="2" t="inlineStr">
        <is>
          <t>市场环境弱观察</t>
        </is>
      </c>
      <c r="R1684" s="2" t="b">
        <v>1</v>
      </c>
      <c r="S1684" s="3" t="b">
        <v>0</v>
      </c>
      <c r="T1684" s="2" t="inlineStr">
        <is>
          <t>市场趋势良好</t>
        </is>
      </c>
      <c r="U1684" s="2" t="b">
        <v>1</v>
      </c>
      <c r="V1684" s="5" t="n">
        <v>7.82</v>
      </c>
      <c r="W1684" s="5" t="n">
        <v>7.926</v>
      </c>
      <c r="X1684" s="5" t="n">
        <v>7.888</v>
      </c>
      <c r="Y1684" s="5" t="n">
        <v>8.2135</v>
      </c>
      <c r="Z1684" s="5" t="n">
        <v>9.02</v>
      </c>
      <c r="AA1684" s="5" t="n">
        <v>9.072416666666667</v>
      </c>
      <c r="AB1684" s="4" t="n">
        <v>0.02007722007722013</v>
      </c>
      <c r="AC1684" s="4" t="n">
        <v>-0.027133695115935</v>
      </c>
      <c r="AD1684" s="4" t="n">
        <v>-0.04047897196261674</v>
      </c>
      <c r="AE1684" s="4" t="n">
        <v>-0.01842716192687188</v>
      </c>
      <c r="AF1684" s="4" t="n">
        <v>0.04966442953020134</v>
      </c>
      <c r="AG1684" s="4" t="n">
        <v>-0.03813038130381308</v>
      </c>
      <c r="AH1684" s="4" t="n">
        <v>-0.1330376940133037</v>
      </c>
      <c r="AI1684" s="4" t="n">
        <v>-0.05669481302774415</v>
      </c>
      <c r="AJ1684" s="4" t="n">
        <v>0.2999334221038615</v>
      </c>
      <c r="AK1684" s="4" t="n">
        <v>0.6301597869507324</v>
      </c>
      <c r="AL1684" s="2" t="inlineStr"/>
      <c r="AM1684" s="2" t="inlineStr"/>
      <c r="AN1684" s="2" t="inlineStr"/>
      <c r="AO1684" s="2" t="inlineStr"/>
      <c r="AP1684" s="2" t="b">
        <v>1</v>
      </c>
      <c r="AQ1684" s="5" t="n">
        <v>108805888.4</v>
      </c>
      <c r="AR1684" s="5" t="n">
        <v>100157608.3</v>
      </c>
      <c r="AS1684" s="5" t="n">
        <v>108974073.65</v>
      </c>
      <c r="AT1684" s="2" t="n">
        <v>0.9984566489590894</v>
      </c>
      <c r="AU1684" s="2" t="n">
        <v>0.01328074603880626</v>
      </c>
      <c r="AV1684" s="2" t="n">
        <v>0.01277299194568217</v>
      </c>
      <c r="AW1684" s="2" t="b">
        <v>0</v>
      </c>
      <c r="AX1684" s="2" t="b">
        <v>0</v>
      </c>
      <c r="AY1684" s="4" t="n">
        <v>-0.3310521813515825</v>
      </c>
      <c r="AZ1684" s="4" t="n">
        <v>-0.1703786191536748</v>
      </c>
      <c r="BA1684" s="4" t="n">
        <v>0.3930000000000001</v>
      </c>
      <c r="BB1684" s="4" t="n">
        <v>0.05025575447570334</v>
      </c>
      <c r="BC1684" s="5" t="n">
        <v>0.4934978744469947</v>
      </c>
      <c r="BD1684" s="3" t="n">
        <v>0</v>
      </c>
      <c r="BE1684" s="2" t="b">
        <v>0</v>
      </c>
      <c r="BF1684" s="2" t="b">
        <v>0</v>
      </c>
      <c r="BG1684" s="2" t="b">
        <v>0</v>
      </c>
      <c r="BH1684" s="4" t="n">
        <v>0.033137727891003</v>
      </c>
      <c r="BI1684" s="4" t="n">
        <v>0.08201872644250585</v>
      </c>
      <c r="BJ1684" s="2" t="b">
        <v>1</v>
      </c>
      <c r="BK1684" s="2" t="b">
        <v>0</v>
      </c>
      <c r="BL1684" s="2" t="b">
        <v>0</v>
      </c>
      <c r="BM1684" s="2" t="b">
        <v>0</v>
      </c>
      <c r="BN1684" s="2" t="b">
        <v>0</v>
      </c>
      <c r="BO1684" s="2" t="b">
        <v>0</v>
      </c>
      <c r="BP1684" s="2" t="b">
        <v>0</v>
      </c>
      <c r="BQ1684" s="2" t="b">
        <v>0</v>
      </c>
    </row>
    <row r="1685">
      <c r="A1685" s="2" t="inlineStr">
        <is>
          <t>600556</t>
        </is>
      </c>
      <c r="B1685" s="2" t="inlineStr">
        <is>
          <t>天下秀</t>
        </is>
      </c>
      <c r="C1685" s="2" t="inlineStr"/>
      <c r="D1685" s="2" t="inlineStr">
        <is>
          <t>2026-06-18</t>
        </is>
      </c>
      <c r="E1685" s="2" t="inlineStr">
        <is>
          <t>跌破MA60剔除</t>
        </is>
      </c>
      <c r="F1685" s="3" t="n">
        <v>23</v>
      </c>
      <c r="G1685" s="2" t="inlineStr">
        <is>
          <t>弱势延续</t>
        </is>
      </c>
      <c r="H1685" s="3" t="n">
        <v>23</v>
      </c>
      <c r="I1685" s="3" t="n">
        <v>27</v>
      </c>
      <c r="J1685" s="3" t="n">
        <v>13</v>
      </c>
      <c r="K1685" s="3" t="n">
        <v>-4</v>
      </c>
      <c r="L1685" s="3" t="n">
        <v>4</v>
      </c>
      <c r="M1685" s="3" t="n">
        <v>24.33333333333333</v>
      </c>
      <c r="N1685" s="3" t="n">
        <v>23.8</v>
      </c>
      <c r="O1685" s="3" t="n">
        <v>19</v>
      </c>
      <c r="P1685" s="3" t="n">
        <v>27</v>
      </c>
      <c r="Q1685" s="2" t="inlineStr">
        <is>
          <t>市场环境弱观察</t>
        </is>
      </c>
      <c r="R1685" s="2" t="b">
        <v>1</v>
      </c>
      <c r="S1685" s="3" t="b">
        <v>0</v>
      </c>
      <c r="T1685" s="2" t="inlineStr">
        <is>
          <t>市场趋势良好</t>
        </is>
      </c>
      <c r="U1685" s="2" t="b">
        <v>1</v>
      </c>
      <c r="V1685" s="5" t="n">
        <v>4.76</v>
      </c>
      <c r="W1685" s="5" t="n">
        <v>4.875999999999999</v>
      </c>
      <c r="X1685" s="5" t="n">
        <v>4.975</v>
      </c>
      <c r="Y1685" s="5" t="n">
        <v>5.105</v>
      </c>
      <c r="Z1685" s="5" t="n">
        <v>5.740833333333333</v>
      </c>
      <c r="AA1685" s="5" t="n">
        <v>6.391</v>
      </c>
      <c r="AB1685" s="4" t="n">
        <v>-0.03023070803500416</v>
      </c>
      <c r="AC1685" s="4" t="n">
        <v>-0.03153591590422422</v>
      </c>
      <c r="AD1685" s="4" t="n">
        <v>-0.0453482935951377</v>
      </c>
      <c r="AE1685" s="4" t="n">
        <v>-0.03913746931488504</v>
      </c>
      <c r="AF1685" s="4" t="n">
        <v>-0.03054989816700615</v>
      </c>
      <c r="AG1685" s="4" t="n">
        <v>-0.04609218436873752</v>
      </c>
      <c r="AH1685" s="4" t="n">
        <v>-0.1469534050179212</v>
      </c>
      <c r="AI1685" s="4" t="n">
        <v>-0.2079866888519135</v>
      </c>
      <c r="AJ1685" s="4" t="n">
        <v>0.2300266311584554</v>
      </c>
      <c r="AK1685" s="4" t="n">
        <v>0.2130492676431425</v>
      </c>
      <c r="AL1685" s="2" t="inlineStr"/>
      <c r="AM1685" s="2" t="inlineStr"/>
      <c r="AN1685" s="2" t="inlineStr"/>
      <c r="AO1685" s="2" t="inlineStr"/>
      <c r="AP1685" s="2" t="b">
        <v>1</v>
      </c>
      <c r="AQ1685" s="5" t="n">
        <v>220014407.8</v>
      </c>
      <c r="AR1685" s="5" t="n">
        <v>292006440</v>
      </c>
      <c r="AS1685" s="5" t="n">
        <v>283349376.7</v>
      </c>
      <c r="AT1685" s="2" t="n">
        <v>0.7764774723077766</v>
      </c>
      <c r="AU1685" s="2" t="n">
        <v>0.02492465438934311</v>
      </c>
      <c r="AV1685" s="2" t="n">
        <v>0.03048530448587907</v>
      </c>
      <c r="AW1685" s="2" t="b">
        <v>0</v>
      </c>
      <c r="AX1685" s="2" t="b">
        <v>0</v>
      </c>
      <c r="AY1685" s="4" t="n">
        <v>-0.2665639445300463</v>
      </c>
      <c r="AZ1685" s="4" t="n">
        <v>-0.1250000000000001</v>
      </c>
      <c r="BA1685" s="4" t="n">
        <v>0.251</v>
      </c>
      <c r="BB1685" s="4" t="n">
        <v>0.05273109243697479</v>
      </c>
      <c r="BC1685" s="5" t="n">
        <v>0.7339270815641732</v>
      </c>
      <c r="BD1685" s="3" t="n">
        <v>0</v>
      </c>
      <c r="BE1685" s="2" t="b">
        <v>0</v>
      </c>
      <c r="BF1685" s="2" t="b">
        <v>0</v>
      </c>
      <c r="BG1685" s="2" t="b">
        <v>0</v>
      </c>
      <c r="BH1685" s="4" t="n">
        <v>0.033137727891003</v>
      </c>
      <c r="BI1685" s="4" t="n">
        <v>0.08201872644250585</v>
      </c>
      <c r="BJ1685" s="2" t="b">
        <v>1</v>
      </c>
      <c r="BK1685" s="2" t="b">
        <v>0</v>
      </c>
      <c r="BL1685" s="2" t="b">
        <v>0</v>
      </c>
      <c r="BM1685" s="2" t="b">
        <v>0</v>
      </c>
      <c r="BN1685" s="2" t="b">
        <v>0</v>
      </c>
      <c r="BO1685" s="2" t="b">
        <v>0</v>
      </c>
      <c r="BP1685" s="2" t="b">
        <v>0</v>
      </c>
      <c r="BQ1685" s="2" t="b">
        <v>0</v>
      </c>
    </row>
    <row r="1686">
      <c r="A1686" s="2" t="inlineStr">
        <is>
          <t>600570</t>
        </is>
      </c>
      <c r="B1686" s="2" t="inlineStr">
        <is>
          <t>恒生电子</t>
        </is>
      </c>
      <c r="C1686" s="2" t="inlineStr"/>
      <c r="D1686" s="2" t="inlineStr">
        <is>
          <t>2026-06-18</t>
        </is>
      </c>
      <c r="E1686" s="2" t="inlineStr">
        <is>
          <t>跌破MA60剔除</t>
        </is>
      </c>
      <c r="F1686" s="3" t="n">
        <v>23</v>
      </c>
      <c r="G1686" s="2" t="inlineStr">
        <is>
          <t>弱势延续</t>
        </is>
      </c>
      <c r="H1686" s="3" t="n">
        <v>23</v>
      </c>
      <c r="I1686" s="3" t="n">
        <v>22</v>
      </c>
      <c r="J1686" s="3" t="n">
        <v>12</v>
      </c>
      <c r="K1686" s="3" t="n">
        <v>1</v>
      </c>
      <c r="L1686" s="3" t="n">
        <v>11</v>
      </c>
      <c r="M1686" s="3" t="n">
        <v>23</v>
      </c>
      <c r="N1686" s="3" t="n">
        <v>20.6</v>
      </c>
      <c r="O1686" s="3" t="n">
        <v>12</v>
      </c>
      <c r="P1686" s="3" t="n">
        <v>23</v>
      </c>
      <c r="Q1686" s="2" t="inlineStr">
        <is>
          <t>市场环境弱观察</t>
        </is>
      </c>
      <c r="R1686" s="2" t="b">
        <v>1</v>
      </c>
      <c r="S1686" s="3" t="b">
        <v>0</v>
      </c>
      <c r="T1686" s="2" t="inlineStr">
        <is>
          <t>市场趋势良好</t>
        </is>
      </c>
      <c r="U1686" s="2" t="b">
        <v>1</v>
      </c>
      <c r="V1686" s="5" t="n">
        <v>22.25</v>
      </c>
      <c r="W1686" s="5" t="n">
        <v>22.336</v>
      </c>
      <c r="X1686" s="5" t="n">
        <v>22.176</v>
      </c>
      <c r="Y1686" s="5" t="n">
        <v>23.4405</v>
      </c>
      <c r="Z1686" s="5" t="n">
        <v>25.23483333333333</v>
      </c>
      <c r="AA1686" s="5" t="n">
        <v>27.57791666666667</v>
      </c>
      <c r="AB1686" s="4" t="n">
        <v>0.02056108928081901</v>
      </c>
      <c r="AC1686" s="4" t="n">
        <v>-0.03641261840618759</v>
      </c>
      <c r="AD1686" s="4" t="n">
        <v>-0.03969765869845743</v>
      </c>
      <c r="AE1686" s="4" t="n">
        <v>-0.031986036876966</v>
      </c>
      <c r="AF1686" s="4" t="n">
        <v>0.05851569933396772</v>
      </c>
      <c r="AG1686" s="4" t="n">
        <v>-0.04710920770877947</v>
      </c>
      <c r="AH1686" s="4" t="n">
        <v>-0.1422513492675406</v>
      </c>
      <c r="AI1686" s="4" t="n">
        <v>-0.1399304213374566</v>
      </c>
      <c r="AJ1686" s="4" t="n">
        <v>0.2519973368841545</v>
      </c>
      <c r="AK1686" s="4" t="n">
        <v>0.4357523302263648</v>
      </c>
      <c r="AL1686" s="2" t="inlineStr"/>
      <c r="AM1686" s="2" t="inlineStr"/>
      <c r="AN1686" s="2" t="inlineStr"/>
      <c r="AO1686" s="2" t="inlineStr"/>
      <c r="AP1686" s="2" t="b">
        <v>1</v>
      </c>
      <c r="AQ1686" s="5" t="n">
        <v>663534108.2</v>
      </c>
      <c r="AR1686" s="5" t="n">
        <v>611990768.2</v>
      </c>
      <c r="AS1686" s="5" t="n">
        <v>700771356.95</v>
      </c>
      <c r="AT1686" s="2" t="n">
        <v>0.9468624846311222</v>
      </c>
      <c r="AU1686" s="2" t="n">
        <v>0.01569759802796537</v>
      </c>
      <c r="AV1686" s="2" t="n">
        <v>0.01560543789295333</v>
      </c>
      <c r="AW1686" s="2" t="b">
        <v>0</v>
      </c>
      <c r="AX1686" s="2" t="b">
        <v>0</v>
      </c>
      <c r="AY1686" s="4" t="n">
        <v>-0.200503054257995</v>
      </c>
      <c r="AZ1686" s="4" t="n">
        <v>-0.1890432098765433</v>
      </c>
      <c r="BA1686" s="4" t="n">
        <v>0.8440000000000001</v>
      </c>
      <c r="BB1686" s="4" t="n">
        <v>0.03793258426966292</v>
      </c>
      <c r="BC1686" s="5" t="n">
        <v>0.3527067421098346</v>
      </c>
      <c r="BD1686" s="3" t="n">
        <v>0</v>
      </c>
      <c r="BE1686" s="2" t="b">
        <v>0</v>
      </c>
      <c r="BF1686" s="2" t="b">
        <v>0</v>
      </c>
      <c r="BG1686" s="2" t="b">
        <v>0</v>
      </c>
      <c r="BH1686" s="4" t="n">
        <v>0.033137727891003</v>
      </c>
      <c r="BI1686" s="4" t="n">
        <v>0.08201872644250585</v>
      </c>
      <c r="BJ1686" s="2" t="b">
        <v>1</v>
      </c>
      <c r="BK1686" s="2" t="b">
        <v>0</v>
      </c>
      <c r="BL1686" s="2" t="b">
        <v>0</v>
      </c>
      <c r="BM1686" s="2" t="b">
        <v>0</v>
      </c>
      <c r="BN1686" s="2" t="b">
        <v>0</v>
      </c>
      <c r="BO1686" s="2" t="b">
        <v>0</v>
      </c>
      <c r="BP1686" s="2" t="b">
        <v>0</v>
      </c>
      <c r="BQ1686" s="2" t="b">
        <v>0</v>
      </c>
    </row>
    <row r="1687">
      <c r="A1687" s="2" t="inlineStr">
        <is>
          <t>600577</t>
        </is>
      </c>
      <c r="B1687" s="2" t="inlineStr">
        <is>
          <t>精达股份</t>
        </is>
      </c>
      <c r="C1687" s="2" t="inlineStr"/>
      <c r="D1687" s="2" t="inlineStr">
        <is>
          <t>2026-06-18</t>
        </is>
      </c>
      <c r="E1687" s="2" t="inlineStr">
        <is>
          <t>跌破MA60剔除</t>
        </is>
      </c>
      <c r="F1687" s="3" t="n">
        <v>23</v>
      </c>
      <c r="G1687" s="2" t="inlineStr">
        <is>
          <t>弱势延续</t>
        </is>
      </c>
      <c r="H1687" s="3" t="n">
        <v>23</v>
      </c>
      <c r="I1687" s="3" t="n">
        <v>29</v>
      </c>
      <c r="J1687" s="3" t="n">
        <v>19</v>
      </c>
      <c r="K1687" s="3" t="n">
        <v>-6</v>
      </c>
      <c r="L1687" s="3" t="n">
        <v>2</v>
      </c>
      <c r="M1687" s="3" t="n">
        <v>24.33333333333333</v>
      </c>
      <c r="N1687" s="3" t="n">
        <v>24.6</v>
      </c>
      <c r="O1687" s="3" t="n">
        <v>21</v>
      </c>
      <c r="P1687" s="3" t="n">
        <v>29</v>
      </c>
      <c r="Q1687" s="2" t="inlineStr">
        <is>
          <t>市场环境弱观察</t>
        </is>
      </c>
      <c r="R1687" s="2" t="b">
        <v>1</v>
      </c>
      <c r="S1687" s="3" t="b">
        <v>0</v>
      </c>
      <c r="T1687" s="2" t="inlineStr">
        <is>
          <t>市场趋势良好</t>
        </is>
      </c>
      <c r="U1687" s="2" t="b">
        <v>1</v>
      </c>
      <c r="V1687" s="5" t="n">
        <v>11.76</v>
      </c>
      <c r="W1687" s="5" t="n">
        <v>11.758</v>
      </c>
      <c r="X1687" s="5" t="n">
        <v>11.585</v>
      </c>
      <c r="Y1687" s="5" t="n">
        <v>12.5895</v>
      </c>
      <c r="Z1687" s="5" t="n">
        <v>12.74033333333333</v>
      </c>
      <c r="AA1687" s="5" t="n">
        <v>13.27725</v>
      </c>
      <c r="AB1687" s="4" t="n">
        <v>0.03430682617874736</v>
      </c>
      <c r="AC1687" s="4" t="n">
        <v>-0.03353633102527731</v>
      </c>
      <c r="AD1687" s="4" t="n">
        <v>-0.04834076649784569</v>
      </c>
      <c r="AE1687" s="4" t="n">
        <v>-0.03363968496770053</v>
      </c>
      <c r="AF1687" s="4" t="n">
        <v>0.08387096774193559</v>
      </c>
      <c r="AG1687" s="4" t="n">
        <v>-0.02729528535980152</v>
      </c>
      <c r="AH1687" s="4" t="n">
        <v>-0.1712473572938689</v>
      </c>
      <c r="AI1687" s="4" t="n">
        <v>-0.06518282988871227</v>
      </c>
      <c r="AJ1687" s="4" t="n">
        <v>0.1401464713715047</v>
      </c>
      <c r="AK1687" s="4" t="n">
        <v>0.6148468708388815</v>
      </c>
      <c r="AL1687" s="2" t="inlineStr"/>
      <c r="AM1687" s="2" t="inlineStr"/>
      <c r="AN1687" s="2" t="inlineStr"/>
      <c r="AO1687" s="2" t="inlineStr"/>
      <c r="AP1687" s="2" t="b">
        <v>1</v>
      </c>
      <c r="AQ1687" s="5" t="n">
        <v>755868167.8</v>
      </c>
      <c r="AR1687" s="5" t="n">
        <v>855632898.4</v>
      </c>
      <c r="AS1687" s="5" t="n">
        <v>1006501529.4</v>
      </c>
      <c r="AT1687" s="2" t="n">
        <v>0.750985612759666</v>
      </c>
      <c r="AU1687" s="2" t="n">
        <v>0.03015847661575624</v>
      </c>
      <c r="AV1687" s="2" t="n">
        <v>0.03689388618395668</v>
      </c>
      <c r="AW1687" s="2" t="b">
        <v>0</v>
      </c>
      <c r="AX1687" s="2" t="b">
        <v>0</v>
      </c>
      <c r="AY1687" s="4" t="n">
        <v>-0.2278397898883783</v>
      </c>
      <c r="AZ1687" s="4" t="n">
        <v>-0.2801867911941295</v>
      </c>
      <c r="BA1687" s="4" t="n">
        <v>0.715</v>
      </c>
      <c r="BB1687" s="4" t="n">
        <v>0.06079931972789115</v>
      </c>
      <c r="BC1687" s="5" t="n">
        <v>0.7580548975566213</v>
      </c>
      <c r="BD1687" s="3" t="n">
        <v>0</v>
      </c>
      <c r="BE1687" s="2" t="b">
        <v>0</v>
      </c>
      <c r="BF1687" s="2" t="b">
        <v>0</v>
      </c>
      <c r="BG1687" s="2" t="b">
        <v>0</v>
      </c>
      <c r="BH1687" s="4" t="n">
        <v>0.033137727891003</v>
      </c>
      <c r="BI1687" s="4" t="n">
        <v>0.08201872644250585</v>
      </c>
      <c r="BJ1687" s="2" t="b">
        <v>1</v>
      </c>
      <c r="BK1687" s="2" t="b">
        <v>0</v>
      </c>
      <c r="BL1687" s="2" t="b">
        <v>0</v>
      </c>
      <c r="BM1687" s="2" t="b">
        <v>0</v>
      </c>
      <c r="BN1687" s="2" t="b">
        <v>0</v>
      </c>
      <c r="BO1687" s="2" t="b">
        <v>0</v>
      </c>
      <c r="BP1687" s="2" t="b">
        <v>0</v>
      </c>
      <c r="BQ1687" s="2" t="b">
        <v>0</v>
      </c>
    </row>
    <row r="1688">
      <c r="A1688" s="2" t="inlineStr">
        <is>
          <t>600588</t>
        </is>
      </c>
      <c r="B1688" s="2" t="inlineStr">
        <is>
          <t>用友网络</t>
        </is>
      </c>
      <c r="C1688" s="2" t="inlineStr"/>
      <c r="D1688" s="2" t="inlineStr">
        <is>
          <t>2026-06-18</t>
        </is>
      </c>
      <c r="E1688" s="2" t="inlineStr">
        <is>
          <t>跌破MA60剔除</t>
        </is>
      </c>
      <c r="F1688" s="3" t="n">
        <v>23</v>
      </c>
      <c r="G1688" s="2" t="inlineStr">
        <is>
          <t>弱势延续</t>
        </is>
      </c>
      <c r="H1688" s="3" t="n">
        <v>23</v>
      </c>
      <c r="I1688" s="3" t="n">
        <v>21</v>
      </c>
      <c r="J1688" s="3" t="n">
        <v>13</v>
      </c>
      <c r="K1688" s="3" t="n">
        <v>2</v>
      </c>
      <c r="L1688" s="3" t="n">
        <v>10</v>
      </c>
      <c r="M1688" s="3" t="n">
        <v>23</v>
      </c>
      <c r="N1688" s="3" t="n">
        <v>20.6</v>
      </c>
      <c r="O1688" s="3" t="n">
        <v>13</v>
      </c>
      <c r="P1688" s="3" t="n">
        <v>23</v>
      </c>
      <c r="Q1688" s="2" t="inlineStr">
        <is>
          <t>市场环境弱观察</t>
        </is>
      </c>
      <c r="R1688" s="2" t="b">
        <v>1</v>
      </c>
      <c r="S1688" s="3" t="b">
        <v>0</v>
      </c>
      <c r="T1688" s="2" t="inlineStr">
        <is>
          <t>市场趋势良好</t>
        </is>
      </c>
      <c r="U1688" s="2" t="b">
        <v>1</v>
      </c>
      <c r="V1688" s="5" t="n">
        <v>9.789999999999999</v>
      </c>
      <c r="W1688" s="5" t="n">
        <v>9.931999999999999</v>
      </c>
      <c r="X1688" s="5" t="n">
        <v>10.2</v>
      </c>
      <c r="Y1688" s="5" t="n">
        <v>10.496</v>
      </c>
      <c r="Z1688" s="5" t="n">
        <v>11.4475</v>
      </c>
      <c r="AA1688" s="5" t="n">
        <v>12.84166666666667</v>
      </c>
      <c r="AB1688" s="4" t="n">
        <v>-0.02988865012697806</v>
      </c>
      <c r="AC1688" s="4" t="n">
        <v>-0.04610492845786984</v>
      </c>
      <c r="AD1688" s="4" t="n">
        <v>-0.03449544660104864</v>
      </c>
      <c r="AE1688" s="4" t="n">
        <v>-0.04221050870147258</v>
      </c>
      <c r="AF1688" s="4" t="n">
        <v>-0.01111111111111118</v>
      </c>
      <c r="AG1688" s="4" t="n">
        <v>-0.079021636876764</v>
      </c>
      <c r="AH1688" s="4" t="n">
        <v>-0.09769585253456226</v>
      </c>
      <c r="AI1688" s="4" t="n">
        <v>-0.210483870967742</v>
      </c>
      <c r="AJ1688" s="4" t="n">
        <v>0.4623834886817577</v>
      </c>
      <c r="AK1688" s="4" t="n">
        <v>0.2047270306258322</v>
      </c>
      <c r="AL1688" s="2" t="inlineStr"/>
      <c r="AM1688" s="2" t="inlineStr"/>
      <c r="AN1688" s="2" t="inlineStr"/>
      <c r="AO1688" s="2" t="inlineStr"/>
      <c r="AP1688" s="2" t="b">
        <v>1</v>
      </c>
      <c r="AQ1688" s="5" t="n">
        <v>437792508.4</v>
      </c>
      <c r="AR1688" s="5" t="n">
        <v>519902797.6</v>
      </c>
      <c r="AS1688" s="5" t="n">
        <v>565169946.15</v>
      </c>
      <c r="AT1688" s="2" t="n">
        <v>0.7746209991919968</v>
      </c>
      <c r="AU1688" s="2" t="n">
        <v>0.01288129820762176</v>
      </c>
      <c r="AV1688" s="2" t="n">
        <v>0.01565451899644676</v>
      </c>
      <c r="AW1688" s="2" t="b">
        <v>0</v>
      </c>
      <c r="AX1688" s="2" t="b">
        <v>0</v>
      </c>
      <c r="AY1688" s="4" t="n">
        <v>-0.2399068322981368</v>
      </c>
      <c r="AZ1688" s="4" t="n">
        <v>-0.1428571428571429</v>
      </c>
      <c r="BA1688" s="4" t="n">
        <v>0.5129999999999997</v>
      </c>
      <c r="BB1688" s="4" t="n">
        <v>0.05240040858018383</v>
      </c>
      <c r="BC1688" s="5" t="n">
        <v>0.86332618977506</v>
      </c>
      <c r="BD1688" s="3" t="n">
        <v>0</v>
      </c>
      <c r="BE1688" s="2" t="b">
        <v>0</v>
      </c>
      <c r="BF1688" s="2" t="b">
        <v>0</v>
      </c>
      <c r="BG1688" s="2" t="b">
        <v>0</v>
      </c>
      <c r="BH1688" s="4" t="n">
        <v>0.033137727891003</v>
      </c>
      <c r="BI1688" s="4" t="n">
        <v>0.08201872644250585</v>
      </c>
      <c r="BJ1688" s="2" t="b">
        <v>1</v>
      </c>
      <c r="BK1688" s="2" t="b">
        <v>0</v>
      </c>
      <c r="BL1688" s="2" t="b">
        <v>0</v>
      </c>
      <c r="BM1688" s="2" t="b">
        <v>0</v>
      </c>
      <c r="BN1688" s="2" t="b">
        <v>0</v>
      </c>
      <c r="BO1688" s="2" t="b">
        <v>0</v>
      </c>
      <c r="BP1688" s="2" t="b">
        <v>0</v>
      </c>
      <c r="BQ1688" s="2" t="b">
        <v>0</v>
      </c>
    </row>
    <row r="1689">
      <c r="A1689" s="2" t="inlineStr">
        <is>
          <t>600592</t>
        </is>
      </c>
      <c r="B1689" s="2" t="inlineStr">
        <is>
          <t>XD龙溪股</t>
        </is>
      </c>
      <c r="C1689" s="2" t="inlineStr"/>
      <c r="D1689" s="2" t="inlineStr">
        <is>
          <t>2026-06-18</t>
        </is>
      </c>
      <c r="E1689" s="2" t="inlineStr">
        <is>
          <t>跌破MA60剔除</t>
        </is>
      </c>
      <c r="F1689" s="3" t="n">
        <v>23</v>
      </c>
      <c r="G1689" s="2" t="inlineStr">
        <is>
          <t>弱势延续</t>
        </is>
      </c>
      <c r="H1689" s="3" t="n">
        <v>23</v>
      </c>
      <c r="I1689" s="3" t="n">
        <v>23</v>
      </c>
      <c r="J1689" s="3" t="n">
        <v>23</v>
      </c>
      <c r="K1689" s="3" t="n">
        <v>0</v>
      </c>
      <c r="L1689" s="3" t="n">
        <v>8</v>
      </c>
      <c r="M1689" s="3" t="n">
        <v>23</v>
      </c>
      <c r="N1689" s="3" t="n">
        <v>21.4</v>
      </c>
      <c r="O1689" s="3" t="n">
        <v>15</v>
      </c>
      <c r="P1689" s="3" t="n">
        <v>23</v>
      </c>
      <c r="Q1689" s="2" t="inlineStr">
        <is>
          <t>市场环境弱观察</t>
        </is>
      </c>
      <c r="R1689" s="2" t="b">
        <v>1</v>
      </c>
      <c r="S1689" s="3" t="b">
        <v>0</v>
      </c>
      <c r="T1689" s="2" t="inlineStr">
        <is>
          <t>市场趋势良好</t>
        </is>
      </c>
      <c r="U1689" s="2" t="b">
        <v>1</v>
      </c>
      <c r="V1689" s="5" t="n">
        <v>15.39</v>
      </c>
      <c r="W1689" s="5" t="n">
        <v>15.538</v>
      </c>
      <c r="X1689" s="5" t="n">
        <v>17.311</v>
      </c>
      <c r="Y1689" s="5" t="n">
        <v>18.8945</v>
      </c>
      <c r="Z1689" s="5" t="n">
        <v>19.3815</v>
      </c>
      <c r="AA1689" s="5" t="n">
        <v>21.8225</v>
      </c>
      <c r="AB1689" s="4" t="n">
        <v>-0.09293636894337431</v>
      </c>
      <c r="AC1689" s="4" t="n">
        <v>-0.1159287063990602</v>
      </c>
      <c r="AD1689" s="4" t="n">
        <v>-0.05055149368106326</v>
      </c>
      <c r="AE1689" s="4" t="n">
        <v>-0.03617783082201997</v>
      </c>
      <c r="AF1689" s="4" t="n">
        <v>-0.05698529411764708</v>
      </c>
      <c r="AG1689" s="4" t="n">
        <v>-0.2429906542056074</v>
      </c>
      <c r="AH1689" s="4" t="n">
        <v>-0.1984374999999999</v>
      </c>
      <c r="AI1689" s="4" t="n">
        <v>-0.229344016024036</v>
      </c>
      <c r="AJ1689" s="4" t="n">
        <v>0.07057256990679095</v>
      </c>
      <c r="AK1689" s="4" t="n">
        <v>0.159121171770972</v>
      </c>
      <c r="AL1689" s="2" t="inlineStr"/>
      <c r="AM1689" s="2" t="inlineStr"/>
      <c r="AN1689" s="2" t="inlineStr"/>
      <c r="AO1689" s="2" t="inlineStr"/>
      <c r="AP1689" s="2" t="b">
        <v>1</v>
      </c>
      <c r="AQ1689" s="5" t="n">
        <v>202956977.8</v>
      </c>
      <c r="AR1689" s="5" t="n">
        <v>232912812.4</v>
      </c>
      <c r="AS1689" s="5" t="n">
        <v>308644419.45</v>
      </c>
      <c r="AT1689" s="2" t="n">
        <v>0.6575754007205654</v>
      </c>
      <c r="AU1689" s="2" t="n">
        <v>0.03246160450409284</v>
      </c>
      <c r="AV1689" s="2" t="n">
        <v>0.03977935652088061</v>
      </c>
      <c r="AW1689" s="2" t="b">
        <v>0</v>
      </c>
      <c r="AX1689" s="2" t="b">
        <v>0</v>
      </c>
      <c r="AY1689" s="4" t="n">
        <v>-0.2966179159049359</v>
      </c>
      <c r="AZ1689" s="4" t="n">
        <v>-0.3005489478499542</v>
      </c>
      <c r="BA1689" s="4" t="n">
        <v>0.9984999999999999</v>
      </c>
      <c r="BB1689" s="4" t="n">
        <v>0.06487979207277453</v>
      </c>
      <c r="BC1689" s="5" t="n">
        <v>1.488019677038945</v>
      </c>
      <c r="BD1689" s="3" t="n">
        <v>0</v>
      </c>
      <c r="BE1689" s="2" t="b">
        <v>0</v>
      </c>
      <c r="BF1689" s="2" t="b">
        <v>0</v>
      </c>
      <c r="BG1689" s="2" t="b">
        <v>0</v>
      </c>
      <c r="BH1689" s="4" t="n">
        <v>0.033137727891003</v>
      </c>
      <c r="BI1689" s="4" t="n">
        <v>0.08201872644250585</v>
      </c>
      <c r="BJ1689" s="2" t="b">
        <v>1</v>
      </c>
      <c r="BK1689" s="2" t="b">
        <v>0</v>
      </c>
      <c r="BL1689" s="2" t="b">
        <v>0</v>
      </c>
      <c r="BM1689" s="2" t="b">
        <v>0</v>
      </c>
      <c r="BN1689" s="2" t="b">
        <v>0</v>
      </c>
      <c r="BO1689" s="2" t="b">
        <v>0</v>
      </c>
      <c r="BP1689" s="2" t="b">
        <v>0</v>
      </c>
      <c r="BQ1689" s="2" t="b">
        <v>0</v>
      </c>
    </row>
    <row r="1690">
      <c r="A1690" s="2" t="inlineStr">
        <is>
          <t>600595</t>
        </is>
      </c>
      <c r="B1690" s="2" t="inlineStr">
        <is>
          <t>中孚实业</t>
        </is>
      </c>
      <c r="C1690" s="2" t="inlineStr"/>
      <c r="D1690" s="2" t="inlineStr">
        <is>
          <t>2026-06-18</t>
        </is>
      </c>
      <c r="E1690" s="2" t="inlineStr">
        <is>
          <t>跌破MA60剔除</t>
        </is>
      </c>
      <c r="F1690" s="3" t="n">
        <v>23</v>
      </c>
      <c r="G1690" s="2" t="inlineStr">
        <is>
          <t>弱势延续</t>
        </is>
      </c>
      <c r="H1690" s="3" t="n">
        <v>23</v>
      </c>
      <c r="I1690" s="3" t="n">
        <v>24</v>
      </c>
      <c r="J1690" s="3" t="n">
        <v>14</v>
      </c>
      <c r="K1690" s="3" t="n">
        <v>-1</v>
      </c>
      <c r="L1690" s="3" t="n">
        <v>-1</v>
      </c>
      <c r="M1690" s="3" t="n">
        <v>22</v>
      </c>
      <c r="N1690" s="3" t="n">
        <v>22.8</v>
      </c>
      <c r="O1690" s="3" t="n">
        <v>20</v>
      </c>
      <c r="P1690" s="3" t="n">
        <v>24</v>
      </c>
      <c r="Q1690" s="2" t="inlineStr">
        <is>
          <t>市场环境弱观察</t>
        </is>
      </c>
      <c r="R1690" s="2" t="b">
        <v>1</v>
      </c>
      <c r="S1690" s="3" t="b">
        <v>0</v>
      </c>
      <c r="T1690" s="2" t="inlineStr">
        <is>
          <t>市场趋势良好</t>
        </is>
      </c>
      <c r="U1690" s="2" t="b">
        <v>1</v>
      </c>
      <c r="V1690" s="5" t="n">
        <v>6.06</v>
      </c>
      <c r="W1690" s="5" t="n">
        <v>6.453999999999999</v>
      </c>
      <c r="X1690" s="5" t="n">
        <v>6.540000000000001</v>
      </c>
      <c r="Y1690" s="5" t="n">
        <v>6.888</v>
      </c>
      <c r="Z1690" s="5" t="n">
        <v>7.371</v>
      </c>
      <c r="AA1690" s="5" t="n">
        <v>7.90075</v>
      </c>
      <c r="AB1690" s="4" t="n">
        <v>-0.03093093093093102</v>
      </c>
      <c r="AC1690" s="4" t="n">
        <v>-0.06155832974601783</v>
      </c>
      <c r="AD1690" s="4" t="n">
        <v>-0.02124333925399646</v>
      </c>
      <c r="AE1690" s="4" t="n">
        <v>-0.03087542456447911</v>
      </c>
      <c r="AF1690" s="4" t="n">
        <v>-0.08181818181818179</v>
      </c>
      <c r="AG1690" s="4" t="n">
        <v>-0.1524475524475526</v>
      </c>
      <c r="AH1690" s="4" t="n">
        <v>-0.1242774566473989</v>
      </c>
      <c r="AI1690" s="4" t="n">
        <v>-0.1179039301310044</v>
      </c>
      <c r="AJ1690" s="4" t="n">
        <v>0.3382157123834887</v>
      </c>
      <c r="AK1690" s="4" t="n">
        <v>0.5023302263648469</v>
      </c>
      <c r="AL1690" s="2" t="inlineStr"/>
      <c r="AM1690" s="2" t="inlineStr"/>
      <c r="AN1690" s="2" t="inlineStr"/>
      <c r="AO1690" s="2" t="inlineStr"/>
      <c r="AP1690" s="2" t="b">
        <v>1</v>
      </c>
      <c r="AQ1690" s="5" t="n">
        <v>706164996.4</v>
      </c>
      <c r="AR1690" s="5" t="n">
        <v>603669989.3</v>
      </c>
      <c r="AS1690" s="5" t="n">
        <v>648290856.35</v>
      </c>
      <c r="AT1690" s="2" t="n">
        <v>1.089271874627142</v>
      </c>
      <c r="AU1690" s="2" t="n">
        <v>0.02690594530876404</v>
      </c>
      <c r="AV1690" s="2" t="n">
        <v>0.02327984927190065</v>
      </c>
      <c r="AW1690" s="2" t="b">
        <v>0</v>
      </c>
      <c r="AX1690" s="2" t="b">
        <v>0</v>
      </c>
      <c r="AY1690" s="4" t="n">
        <v>-0.3034482758620689</v>
      </c>
      <c r="AZ1690" s="4" t="n">
        <v>-0.1973509933774835</v>
      </c>
      <c r="BA1690" s="4" t="n">
        <v>0.39</v>
      </c>
      <c r="BB1690" s="4" t="n">
        <v>0.06435643564356436</v>
      </c>
      <c r="BC1690" s="5" t="n">
        <v>0.5958877139463252</v>
      </c>
      <c r="BD1690" s="3" t="n">
        <v>0</v>
      </c>
      <c r="BE1690" s="2" t="b">
        <v>0</v>
      </c>
      <c r="BF1690" s="2" t="b">
        <v>0</v>
      </c>
      <c r="BG1690" s="2" t="b">
        <v>0</v>
      </c>
      <c r="BH1690" s="4" t="n">
        <v>0.033137727891003</v>
      </c>
      <c r="BI1690" s="4" t="n">
        <v>0.08201872644250585</v>
      </c>
      <c r="BJ1690" s="2" t="b">
        <v>1</v>
      </c>
      <c r="BK1690" s="2" t="b">
        <v>0</v>
      </c>
      <c r="BL1690" s="2" t="b">
        <v>0</v>
      </c>
      <c r="BM1690" s="2" t="b">
        <v>0</v>
      </c>
      <c r="BN1690" s="2" t="b">
        <v>0</v>
      </c>
      <c r="BO1690" s="2" t="b">
        <v>0</v>
      </c>
      <c r="BP1690" s="2" t="b">
        <v>0</v>
      </c>
      <c r="BQ1690" s="2" t="b">
        <v>0</v>
      </c>
    </row>
    <row r="1691">
      <c r="A1691" s="2" t="inlineStr">
        <is>
          <t>600606</t>
        </is>
      </c>
      <c r="B1691" s="2" t="inlineStr">
        <is>
          <t>绿地控股</t>
        </is>
      </c>
      <c r="C1691" s="2" t="inlineStr"/>
      <c r="D1691" s="2" t="inlineStr">
        <is>
          <t>2026-06-18</t>
        </is>
      </c>
      <c r="E1691" s="2" t="inlineStr">
        <is>
          <t>跌破MA60剔除</t>
        </is>
      </c>
      <c r="F1691" s="3" t="n">
        <v>23</v>
      </c>
      <c r="G1691" s="2" t="inlineStr">
        <is>
          <t>弱势延续</t>
        </is>
      </c>
      <c r="H1691" s="3" t="n">
        <v>23</v>
      </c>
      <c r="I1691" s="3" t="n">
        <v>25</v>
      </c>
      <c r="J1691" s="3" t="n">
        <v>17</v>
      </c>
      <c r="K1691" s="3" t="n">
        <v>-2</v>
      </c>
      <c r="L1691" s="3" t="n">
        <v>4</v>
      </c>
      <c r="M1691" s="3" t="n">
        <v>23.66666666666667</v>
      </c>
      <c r="N1691" s="3" t="n">
        <v>23</v>
      </c>
      <c r="O1691" s="3" t="n">
        <v>19</v>
      </c>
      <c r="P1691" s="3" t="n">
        <v>25</v>
      </c>
      <c r="Q1691" s="2" t="inlineStr">
        <is>
          <t>市场环境弱观察</t>
        </is>
      </c>
      <c r="R1691" s="2" t="b">
        <v>1</v>
      </c>
      <c r="S1691" s="3" t="b">
        <v>0</v>
      </c>
      <c r="T1691" s="2" t="inlineStr">
        <is>
          <t>市场趋势良好</t>
        </is>
      </c>
      <c r="U1691" s="2" t="b">
        <v>1</v>
      </c>
      <c r="V1691" s="5" t="n">
        <v>1.32</v>
      </c>
      <c r="W1691" s="5" t="n">
        <v>1.352</v>
      </c>
      <c r="X1691" s="5" t="n">
        <v>1.367</v>
      </c>
      <c r="Y1691" s="5" t="n">
        <v>1.4</v>
      </c>
      <c r="Z1691" s="5" t="n">
        <v>1.461166666666667</v>
      </c>
      <c r="AA1691" s="5" t="n">
        <v>1.559916666666667</v>
      </c>
      <c r="AB1691" s="4" t="n">
        <v>-0.01457725947521871</v>
      </c>
      <c r="AC1691" s="4" t="n">
        <v>-0.03596614950634691</v>
      </c>
      <c r="AD1691" s="4" t="n">
        <v>-0.01995099754987761</v>
      </c>
      <c r="AE1691" s="4" t="n">
        <v>-0.02955501439008179</v>
      </c>
      <c r="AF1691" s="4" t="n">
        <v>-0.02941176470588236</v>
      </c>
      <c r="AG1691" s="4" t="n">
        <v>-0.05714285714285705</v>
      </c>
      <c r="AH1691" s="4" t="n">
        <v>-0.05714285714285705</v>
      </c>
      <c r="AI1691" s="4" t="n">
        <v>-0.175</v>
      </c>
      <c r="AJ1691" s="4" t="n">
        <v>0.6414780292942743</v>
      </c>
      <c r="AK1691" s="4" t="n">
        <v>0.322237017310253</v>
      </c>
      <c r="AL1691" s="2" t="inlineStr"/>
      <c r="AM1691" s="2" t="inlineStr"/>
      <c r="AN1691" s="2" t="inlineStr"/>
      <c r="AO1691" s="2" t="inlineStr"/>
      <c r="AP1691" s="2" t="b">
        <v>1</v>
      </c>
      <c r="AQ1691" s="5" t="n">
        <v>149548961</v>
      </c>
      <c r="AR1691" s="5" t="n">
        <v>163989686.4</v>
      </c>
      <c r="AS1691" s="5" t="n">
        <v>190678464.45</v>
      </c>
      <c r="AT1691" s="2" t="n">
        <v>0.7842991678759558</v>
      </c>
      <c r="AU1691" s="2" t="n">
        <v>0.007889694903169662</v>
      </c>
      <c r="AV1691" s="2" t="n">
        <v>0.009590634006711739</v>
      </c>
      <c r="AW1691" s="2" t="b">
        <v>0</v>
      </c>
      <c r="AX1691" s="2" t="b">
        <v>0</v>
      </c>
      <c r="AY1691" s="4" t="n">
        <v>-0.2280701754385964</v>
      </c>
      <c r="AZ1691" s="4" t="n">
        <v>-0.12</v>
      </c>
      <c r="BA1691" s="4" t="n">
        <v>0.06399999999999996</v>
      </c>
      <c r="BB1691" s="4" t="n">
        <v>0.04848484848484845</v>
      </c>
      <c r="BC1691" s="5" t="n">
        <v>0.7153559360250099</v>
      </c>
      <c r="BD1691" s="3" t="n">
        <v>0</v>
      </c>
      <c r="BE1691" s="2" t="b">
        <v>0</v>
      </c>
      <c r="BF1691" s="2" t="b">
        <v>0</v>
      </c>
      <c r="BG1691" s="2" t="b">
        <v>0</v>
      </c>
      <c r="BH1691" s="4" t="n">
        <v>0.033137727891003</v>
      </c>
      <c r="BI1691" s="4" t="n">
        <v>0.08201872644250585</v>
      </c>
      <c r="BJ1691" s="2" t="b">
        <v>1</v>
      </c>
      <c r="BK1691" s="2" t="b">
        <v>0</v>
      </c>
      <c r="BL1691" s="2" t="b">
        <v>0</v>
      </c>
      <c r="BM1691" s="2" t="b">
        <v>0</v>
      </c>
      <c r="BN1691" s="2" t="b">
        <v>0</v>
      </c>
      <c r="BO1691" s="2" t="b">
        <v>0</v>
      </c>
      <c r="BP1691" s="2" t="b">
        <v>0</v>
      </c>
      <c r="BQ1691" s="2" t="b">
        <v>0</v>
      </c>
    </row>
    <row r="1692">
      <c r="A1692" s="2" t="inlineStr">
        <is>
          <t>600633</t>
        </is>
      </c>
      <c r="B1692" s="2" t="inlineStr">
        <is>
          <t>浙数文化</t>
        </is>
      </c>
      <c r="C1692" s="2" t="inlineStr"/>
      <c r="D1692" s="2" t="inlineStr">
        <is>
          <t>2026-06-18</t>
        </is>
      </c>
      <c r="E1692" s="2" t="inlineStr">
        <is>
          <t>跌破MA60剔除</t>
        </is>
      </c>
      <c r="F1692" s="3" t="n">
        <v>23</v>
      </c>
      <c r="G1692" s="2" t="inlineStr">
        <is>
          <t>弱势延续</t>
        </is>
      </c>
      <c r="H1692" s="3" t="n">
        <v>23</v>
      </c>
      <c r="I1692" s="3" t="n">
        <v>21</v>
      </c>
      <c r="J1692" s="3" t="n">
        <v>13</v>
      </c>
      <c r="K1692" s="3" t="n">
        <v>2</v>
      </c>
      <c r="L1692" s="3" t="n">
        <v>10</v>
      </c>
      <c r="M1692" s="3" t="n">
        <v>22.33333333333333</v>
      </c>
      <c r="N1692" s="3" t="n">
        <v>20.2</v>
      </c>
      <c r="O1692" s="3" t="n">
        <v>13</v>
      </c>
      <c r="P1692" s="3" t="n">
        <v>23</v>
      </c>
      <c r="Q1692" s="2" t="inlineStr">
        <is>
          <t>市场环境弱观察</t>
        </is>
      </c>
      <c r="R1692" s="2" t="b">
        <v>1</v>
      </c>
      <c r="S1692" s="3" t="b">
        <v>0</v>
      </c>
      <c r="T1692" s="2" t="inlineStr">
        <is>
          <t>市场趋势良好</t>
        </is>
      </c>
      <c r="U1692" s="2" t="b">
        <v>1</v>
      </c>
      <c r="V1692" s="5" t="n">
        <v>10.92</v>
      </c>
      <c r="W1692" s="5" t="n">
        <v>10.862</v>
      </c>
      <c r="X1692" s="5" t="n">
        <v>11.059</v>
      </c>
      <c r="Y1692" s="5" t="n">
        <v>11.633</v>
      </c>
      <c r="Z1692" s="5" t="n">
        <v>12.38266666666667</v>
      </c>
      <c r="AA1692" s="5" t="n">
        <v>13.156</v>
      </c>
      <c r="AB1692" s="4" t="n">
        <v>-0.01790235081374314</v>
      </c>
      <c r="AC1692" s="4" t="n">
        <v>-0.04876999827971784</v>
      </c>
      <c r="AD1692" s="4" t="n">
        <v>-0.04045861343671386</v>
      </c>
      <c r="AE1692" s="4" t="n">
        <v>-0.02357734262058087</v>
      </c>
      <c r="AF1692" s="4" t="n">
        <v>0.01675977653631278</v>
      </c>
      <c r="AG1692" s="4" t="n">
        <v>-0.05208333333333326</v>
      </c>
      <c r="AH1692" s="4" t="n">
        <v>-0.1264</v>
      </c>
      <c r="AI1692" s="4" t="n">
        <v>-0.1228915662650601</v>
      </c>
      <c r="AJ1692" s="4" t="n">
        <v>0.3255659121171771</v>
      </c>
      <c r="AK1692" s="4" t="n">
        <v>0.4876830892143808</v>
      </c>
      <c r="AL1692" s="2" t="inlineStr"/>
      <c r="AM1692" s="2" t="inlineStr"/>
      <c r="AN1692" s="2" t="inlineStr"/>
      <c r="AO1692" s="2" t="inlineStr"/>
      <c r="AP1692" s="2" t="b">
        <v>1</v>
      </c>
      <c r="AQ1692" s="5" t="n">
        <v>191023336.4</v>
      </c>
      <c r="AR1692" s="5" t="n">
        <v>230567302.6</v>
      </c>
      <c r="AS1692" s="5" t="n">
        <v>241133887.75</v>
      </c>
      <c r="AT1692" s="2" t="n">
        <v>0.7921878512490412</v>
      </c>
      <c r="AU1692" s="2" t="n">
        <v>0.01389077707101725</v>
      </c>
      <c r="AV1692" s="2" t="n">
        <v>0.01611028618672478</v>
      </c>
      <c r="AW1692" s="2" t="b">
        <v>0</v>
      </c>
      <c r="AX1692" s="2" t="b">
        <v>0</v>
      </c>
      <c r="AY1692" s="4" t="n">
        <v>-0.2646464646464647</v>
      </c>
      <c r="AZ1692" s="4" t="n">
        <v>-0.1516587677725119</v>
      </c>
      <c r="BA1692" s="4" t="n">
        <v>0.3930000000000001</v>
      </c>
      <c r="BB1692" s="4" t="n">
        <v>0.03598901098901099</v>
      </c>
      <c r="BC1692" s="5" t="n">
        <v>0.9831595953135673</v>
      </c>
      <c r="BD1692" s="3" t="n">
        <v>0</v>
      </c>
      <c r="BE1692" s="2" t="b">
        <v>0</v>
      </c>
      <c r="BF1692" s="2" t="b">
        <v>0</v>
      </c>
      <c r="BG1692" s="2" t="b">
        <v>0</v>
      </c>
      <c r="BH1692" s="4" t="n">
        <v>0.033137727891003</v>
      </c>
      <c r="BI1692" s="4" t="n">
        <v>0.08201872644250585</v>
      </c>
      <c r="BJ1692" s="2" t="b">
        <v>1</v>
      </c>
      <c r="BK1692" s="2" t="b">
        <v>0</v>
      </c>
      <c r="BL1692" s="2" t="b">
        <v>0</v>
      </c>
      <c r="BM1692" s="2" t="b">
        <v>0</v>
      </c>
      <c r="BN1692" s="2" t="b">
        <v>0</v>
      </c>
      <c r="BO1692" s="2" t="b">
        <v>0</v>
      </c>
      <c r="BP1692" s="2" t="b">
        <v>0</v>
      </c>
      <c r="BQ1692" s="2" t="b">
        <v>0</v>
      </c>
    </row>
    <row r="1693">
      <c r="A1693" s="2" t="inlineStr">
        <is>
          <t>600640</t>
        </is>
      </c>
      <c r="B1693" s="2" t="inlineStr">
        <is>
          <t>国脉文化</t>
        </is>
      </c>
      <c r="C1693" s="2" t="inlineStr"/>
      <c r="D1693" s="2" t="inlineStr">
        <is>
          <t>2026-06-18</t>
        </is>
      </c>
      <c r="E1693" s="2" t="inlineStr">
        <is>
          <t>跌破MA60剔除</t>
        </is>
      </c>
      <c r="F1693" s="3" t="n">
        <v>23</v>
      </c>
      <c r="G1693" s="2" t="inlineStr">
        <is>
          <t>弱势延续</t>
        </is>
      </c>
      <c r="H1693" s="3" t="n">
        <v>23</v>
      </c>
      <c r="I1693" s="3" t="n">
        <v>19</v>
      </c>
      <c r="J1693" s="3" t="n">
        <v>11</v>
      </c>
      <c r="K1693" s="3" t="n">
        <v>4</v>
      </c>
      <c r="L1693" s="3" t="n">
        <v>12</v>
      </c>
      <c r="M1693" s="3" t="n">
        <v>21.33333333333333</v>
      </c>
      <c r="N1693" s="3" t="n">
        <v>18.8</v>
      </c>
      <c r="O1693" s="3" t="n">
        <v>11</v>
      </c>
      <c r="P1693" s="3" t="n">
        <v>23</v>
      </c>
      <c r="Q1693" s="2" t="inlineStr">
        <is>
          <t>市场环境弱观察</t>
        </is>
      </c>
      <c r="R1693" s="2" t="b">
        <v>1</v>
      </c>
      <c r="S1693" s="3" t="b">
        <v>0</v>
      </c>
      <c r="T1693" s="2" t="inlineStr">
        <is>
          <t>市场趋势良好</t>
        </is>
      </c>
      <c r="U1693" s="2" t="b">
        <v>1</v>
      </c>
      <c r="V1693" s="5" t="n">
        <v>10.55</v>
      </c>
      <c r="W1693" s="5" t="n">
        <v>10.614</v>
      </c>
      <c r="X1693" s="5" t="n">
        <v>10.801</v>
      </c>
      <c r="Y1693" s="5" t="n">
        <v>11.303</v>
      </c>
      <c r="Z1693" s="5" t="n">
        <v>11.99766666666667</v>
      </c>
      <c r="AA1693" s="5" t="n">
        <v>12.71458333333333</v>
      </c>
      <c r="AB1693" s="4" t="n">
        <v>-0.01813135985198888</v>
      </c>
      <c r="AC1693" s="4" t="n">
        <v>-0.04356681129903484</v>
      </c>
      <c r="AD1693" s="4" t="n">
        <v>-0.05548591961226701</v>
      </c>
      <c r="AE1693" s="4" t="n">
        <v>-0.02579440264169319</v>
      </c>
      <c r="AF1693" s="4" t="n">
        <v>0.003805899143672686</v>
      </c>
      <c r="AG1693" s="4" t="n">
        <v>-0.05381165919282505</v>
      </c>
      <c r="AH1693" s="4" t="n">
        <v>-0.1789883268482489</v>
      </c>
      <c r="AI1693" s="4" t="n">
        <v>-0.1316872427983539</v>
      </c>
      <c r="AJ1693" s="4" t="n">
        <v>0.1148468708388815</v>
      </c>
      <c r="AK1693" s="4" t="n">
        <v>0.4613848202396804</v>
      </c>
      <c r="AL1693" s="2" t="inlineStr"/>
      <c r="AM1693" s="2" t="inlineStr"/>
      <c r="AN1693" s="2" t="inlineStr"/>
      <c r="AO1693" s="2" t="inlineStr"/>
      <c r="AP1693" s="2" t="b">
        <v>1</v>
      </c>
      <c r="AQ1693" s="5" t="n">
        <v>65079716</v>
      </c>
      <c r="AR1693" s="5" t="n">
        <v>81124530.3</v>
      </c>
      <c r="AS1693" s="5" t="n">
        <v>125787741.5</v>
      </c>
      <c r="AT1693" s="2" t="n">
        <v>0.5173772517411802</v>
      </c>
      <c r="AU1693" s="2" t="n">
        <v>0.00770872778363046</v>
      </c>
      <c r="AV1693" s="2" t="n">
        <v>0.01365947845605441</v>
      </c>
      <c r="AW1693" s="2" t="b">
        <v>0</v>
      </c>
      <c r="AX1693" s="2" t="b">
        <v>0</v>
      </c>
      <c r="AY1693" s="4" t="n">
        <v>-0.2773972602739725</v>
      </c>
      <c r="AZ1693" s="4" t="n">
        <v>-0.1491085899513777</v>
      </c>
      <c r="BA1693" s="4" t="n">
        <v>0.4875000000000001</v>
      </c>
      <c r="BB1693" s="4" t="n">
        <v>0.04620853080568721</v>
      </c>
      <c r="BC1693" s="5" t="n">
        <v>0.32886456963551</v>
      </c>
      <c r="BD1693" s="3" t="n">
        <v>0</v>
      </c>
      <c r="BE1693" s="2" t="b">
        <v>0</v>
      </c>
      <c r="BF1693" s="2" t="b">
        <v>0</v>
      </c>
      <c r="BG1693" s="2" t="b">
        <v>0</v>
      </c>
      <c r="BH1693" s="4" t="n">
        <v>0.033137727891003</v>
      </c>
      <c r="BI1693" s="4" t="n">
        <v>0.08201872644250585</v>
      </c>
      <c r="BJ1693" s="2" t="b">
        <v>1</v>
      </c>
      <c r="BK1693" s="2" t="b">
        <v>0</v>
      </c>
      <c r="BL1693" s="2" t="b">
        <v>0</v>
      </c>
      <c r="BM1693" s="2" t="b">
        <v>0</v>
      </c>
      <c r="BN1693" s="2" t="b">
        <v>0</v>
      </c>
      <c r="BO1693" s="2" t="b">
        <v>0</v>
      </c>
      <c r="BP1693" s="2" t="b">
        <v>0</v>
      </c>
      <c r="BQ1693" s="2" t="b">
        <v>0</v>
      </c>
    </row>
    <row r="1694">
      <c r="A1694" s="2" t="inlineStr">
        <is>
          <t>600645</t>
        </is>
      </c>
      <c r="B1694" s="2" t="inlineStr">
        <is>
          <t>中源协和</t>
        </is>
      </c>
      <c r="C1694" s="2" t="inlineStr"/>
      <c r="D1694" s="2" t="inlineStr">
        <is>
          <t>2026-06-18</t>
        </is>
      </c>
      <c r="E1694" s="2" t="inlineStr">
        <is>
          <t>跌破MA60剔除</t>
        </is>
      </c>
      <c r="F1694" s="3" t="n">
        <v>23</v>
      </c>
      <c r="G1694" s="2" t="inlineStr">
        <is>
          <t>弱势延续</t>
        </is>
      </c>
      <c r="H1694" s="3" t="n">
        <v>23</v>
      </c>
      <c r="I1694" s="3" t="n">
        <v>21</v>
      </c>
      <c r="J1694" s="3" t="n">
        <v>16</v>
      </c>
      <c r="K1694" s="3" t="n">
        <v>2</v>
      </c>
      <c r="L1694" s="3" t="n">
        <v>8</v>
      </c>
      <c r="M1694" s="3" t="n">
        <v>23</v>
      </c>
      <c r="N1694" s="3" t="n">
        <v>21</v>
      </c>
      <c r="O1694" s="3" t="n">
        <v>15</v>
      </c>
      <c r="P1694" s="3" t="n">
        <v>23</v>
      </c>
      <c r="Q1694" s="2" t="inlineStr">
        <is>
          <t>市场环境弱观察</t>
        </is>
      </c>
      <c r="R1694" s="2" t="b">
        <v>1</v>
      </c>
      <c r="S1694" s="3" t="b">
        <v>0</v>
      </c>
      <c r="T1694" s="2" t="inlineStr">
        <is>
          <t>市场趋势良好</t>
        </is>
      </c>
      <c r="U1694" s="2" t="b">
        <v>1</v>
      </c>
      <c r="V1694" s="5" t="n">
        <v>18.35</v>
      </c>
      <c r="W1694" s="5" t="n">
        <v>18.46</v>
      </c>
      <c r="X1694" s="5" t="n">
        <v>18.65</v>
      </c>
      <c r="Y1694" s="5" t="n">
        <v>19.387</v>
      </c>
      <c r="Z1694" s="5" t="n">
        <v>24.69433333333334</v>
      </c>
      <c r="AA1694" s="5" t="n">
        <v>25.92241666666667</v>
      </c>
      <c r="AB1694" s="4" t="n">
        <v>-0.00506629298264516</v>
      </c>
      <c r="AC1694" s="4" t="n">
        <v>-0.03307756117793459</v>
      </c>
      <c r="AD1694" s="4" t="n">
        <v>-0.04452822749562613</v>
      </c>
      <c r="AE1694" s="4" t="n">
        <v>-0.07550525061303937</v>
      </c>
      <c r="AF1694" s="4" t="n">
        <v>0.008796041781198527</v>
      </c>
      <c r="AG1694" s="4" t="n">
        <v>-0.05655526992287907</v>
      </c>
      <c r="AH1694" s="4" t="n">
        <v>-0.1319772942289498</v>
      </c>
      <c r="AI1694" s="4" t="n">
        <v>-0.3879252835223482</v>
      </c>
      <c r="AJ1694" s="4" t="n">
        <v>0.303595206391478</v>
      </c>
      <c r="AK1694" s="4" t="n">
        <v>0.006324900133155792</v>
      </c>
      <c r="AL1694" s="2" t="inlineStr"/>
      <c r="AM1694" s="2" t="inlineStr"/>
      <c r="AN1694" s="2" t="inlineStr"/>
      <c r="AO1694" s="2" t="inlineStr"/>
      <c r="AP1694" s="2" t="b">
        <v>1</v>
      </c>
      <c r="AQ1694" s="5" t="n">
        <v>148383871</v>
      </c>
      <c r="AR1694" s="5" t="n">
        <v>178597126.9</v>
      </c>
      <c r="AS1694" s="5" t="n">
        <v>182754164.65</v>
      </c>
      <c r="AT1694" s="2" t="n">
        <v>0.8119315435802846</v>
      </c>
      <c r="AU1694" s="2" t="n">
        <v>0.01720067546419934</v>
      </c>
      <c r="AV1694" s="2" t="n">
        <v>0.02004453640176043</v>
      </c>
      <c r="AW1694" s="2" t="b">
        <v>0</v>
      </c>
      <c r="AX1694" s="2" t="b">
        <v>0</v>
      </c>
      <c r="AY1694" s="4" t="n">
        <v>-0.4429265330904675</v>
      </c>
      <c r="AZ1694" s="4" t="n">
        <v>-0.1309125656951743</v>
      </c>
      <c r="BA1694" s="4" t="n">
        <v>0.7410000000000002</v>
      </c>
      <c r="BB1694" s="4" t="n">
        <v>0.04038147138964578</v>
      </c>
      <c r="BC1694" s="5" t="n">
        <v>0.7385982420413466</v>
      </c>
      <c r="BD1694" s="3" t="n">
        <v>0</v>
      </c>
      <c r="BE1694" s="2" t="b">
        <v>0</v>
      </c>
      <c r="BF1694" s="2" t="b">
        <v>0</v>
      </c>
      <c r="BG1694" s="2" t="b">
        <v>0</v>
      </c>
      <c r="BH1694" s="4" t="n">
        <v>0.033137727891003</v>
      </c>
      <c r="BI1694" s="4" t="n">
        <v>0.08201872644250585</v>
      </c>
      <c r="BJ1694" s="2" t="b">
        <v>1</v>
      </c>
      <c r="BK1694" s="2" t="b">
        <v>0</v>
      </c>
      <c r="BL1694" s="2" t="b">
        <v>0</v>
      </c>
      <c r="BM1694" s="2" t="b">
        <v>0</v>
      </c>
      <c r="BN1694" s="2" t="b">
        <v>0</v>
      </c>
      <c r="BO1694" s="2" t="b">
        <v>0</v>
      </c>
      <c r="BP1694" s="2" t="b">
        <v>0</v>
      </c>
      <c r="BQ1694" s="2" t="b">
        <v>0</v>
      </c>
    </row>
    <row r="1695">
      <c r="A1695" s="2" t="inlineStr">
        <is>
          <t>600691</t>
        </is>
      </c>
      <c r="B1695" s="2" t="inlineStr">
        <is>
          <t>潞化科技</t>
        </is>
      </c>
      <c r="C1695" s="2" t="inlineStr"/>
      <c r="D1695" s="2" t="inlineStr">
        <is>
          <t>2026-06-18</t>
        </is>
      </c>
      <c r="E1695" s="2" t="inlineStr">
        <is>
          <t>跌破MA60剔除</t>
        </is>
      </c>
      <c r="F1695" s="3" t="n">
        <v>23</v>
      </c>
      <c r="G1695" s="2" t="inlineStr">
        <is>
          <t>弱势延续</t>
        </is>
      </c>
      <c r="H1695" s="3" t="n">
        <v>23</v>
      </c>
      <c r="I1695" s="3" t="n">
        <v>23</v>
      </c>
      <c r="J1695" s="3" t="n">
        <v>22</v>
      </c>
      <c r="K1695" s="3" t="n">
        <v>0</v>
      </c>
      <c r="L1695" s="3" t="n">
        <v>3</v>
      </c>
      <c r="M1695" s="3" t="n">
        <v>23.66666666666667</v>
      </c>
      <c r="N1695" s="3" t="n">
        <v>22.8</v>
      </c>
      <c r="O1695" s="3" t="n">
        <v>20</v>
      </c>
      <c r="P1695" s="3" t="n">
        <v>25</v>
      </c>
      <c r="Q1695" s="2" t="inlineStr">
        <is>
          <t>市场环境弱观察</t>
        </is>
      </c>
      <c r="R1695" s="2" t="b">
        <v>1</v>
      </c>
      <c r="S1695" s="3" t="b">
        <v>0</v>
      </c>
      <c r="T1695" s="2" t="inlineStr">
        <is>
          <t>市场趋势良好</t>
        </is>
      </c>
      <c r="U1695" s="2" t="b">
        <v>1</v>
      </c>
      <c r="V1695" s="5" t="n">
        <v>2.43</v>
      </c>
      <c r="W1695" s="5" t="n">
        <v>2.55</v>
      </c>
      <c r="X1695" s="5" t="n">
        <v>2.6</v>
      </c>
      <c r="Y1695" s="5" t="n">
        <v>2.6675</v>
      </c>
      <c r="Z1695" s="5" t="n">
        <v>3.036</v>
      </c>
      <c r="AA1695" s="5" t="n">
        <v>3.155083333333333</v>
      </c>
      <c r="AB1695" s="4" t="n">
        <v>-0.03115501519756847</v>
      </c>
      <c r="AC1695" s="4" t="n">
        <v>-0.03201787043931492</v>
      </c>
      <c r="AD1695" s="4" t="n">
        <v>-0.03000000000000003</v>
      </c>
      <c r="AE1695" s="4" t="n">
        <v>-0.07570529734118125</v>
      </c>
      <c r="AF1695" s="4" t="n">
        <v>-0.0725190839694656</v>
      </c>
      <c r="AG1695" s="4" t="n">
        <v>-0.08301886792452817</v>
      </c>
      <c r="AH1695" s="4" t="n">
        <v>-0.1195652173913042</v>
      </c>
      <c r="AI1695" s="4" t="n">
        <v>-0.3688311688311688</v>
      </c>
      <c r="AJ1695" s="4" t="n">
        <v>0.3588548601864181</v>
      </c>
      <c r="AK1695" s="4" t="n">
        <v>0.009986684420772303</v>
      </c>
      <c r="AL1695" s="2" t="inlineStr"/>
      <c r="AM1695" s="2" t="inlineStr"/>
      <c r="AN1695" s="2" t="inlineStr"/>
      <c r="AO1695" s="2" t="inlineStr"/>
      <c r="AP1695" s="2" t="b">
        <v>1</v>
      </c>
      <c r="AQ1695" s="5" t="n">
        <v>88682550.59999999</v>
      </c>
      <c r="AR1695" s="5" t="n">
        <v>92637234.40000001</v>
      </c>
      <c r="AS1695" s="5" t="n">
        <v>90063061.8</v>
      </c>
      <c r="AT1695" s="2" t="n">
        <v>0.9846717269831925</v>
      </c>
      <c r="AU1695" s="2" t="n">
        <v>0.01453458376066368</v>
      </c>
      <c r="AV1695" s="2" t="n">
        <v>0.01421156038221929</v>
      </c>
      <c r="AW1695" s="2" t="b">
        <v>0</v>
      </c>
      <c r="AX1695" s="2" t="b">
        <v>0</v>
      </c>
      <c r="AY1695" s="4" t="n">
        <v>-0.3605263157894736</v>
      </c>
      <c r="AZ1695" s="4" t="n">
        <v>-0.132142857142857</v>
      </c>
      <c r="BA1695" s="4" t="n">
        <v>0.1095</v>
      </c>
      <c r="BB1695" s="4" t="n">
        <v>0.04506172839506171</v>
      </c>
      <c r="BC1695" s="5" t="n">
        <v>0.703162528715804</v>
      </c>
      <c r="BD1695" s="3" t="n">
        <v>0</v>
      </c>
      <c r="BE1695" s="2" t="b">
        <v>0</v>
      </c>
      <c r="BF1695" s="2" t="b">
        <v>0</v>
      </c>
      <c r="BG1695" s="2" t="b">
        <v>0</v>
      </c>
      <c r="BH1695" s="4" t="n">
        <v>0.033137727891003</v>
      </c>
      <c r="BI1695" s="4" t="n">
        <v>0.08201872644250585</v>
      </c>
      <c r="BJ1695" s="2" t="b">
        <v>1</v>
      </c>
      <c r="BK1695" s="2" t="b">
        <v>0</v>
      </c>
      <c r="BL1695" s="2" t="b">
        <v>0</v>
      </c>
      <c r="BM1695" s="2" t="b">
        <v>0</v>
      </c>
      <c r="BN1695" s="2" t="b">
        <v>0</v>
      </c>
      <c r="BO1695" s="2" t="b">
        <v>0</v>
      </c>
      <c r="BP1695" s="2" t="b">
        <v>0</v>
      </c>
      <c r="BQ1695" s="2" t="b">
        <v>0</v>
      </c>
    </row>
    <row r="1696">
      <c r="A1696" s="2" t="inlineStr">
        <is>
          <t>600737</t>
        </is>
      </c>
      <c r="B1696" s="2" t="inlineStr">
        <is>
          <t>中粮糖业</t>
        </is>
      </c>
      <c r="C1696" s="2" t="inlineStr"/>
      <c r="D1696" s="2" t="inlineStr">
        <is>
          <t>2026-06-18</t>
        </is>
      </c>
      <c r="E1696" s="2" t="inlineStr">
        <is>
          <t>跌破MA60剔除</t>
        </is>
      </c>
      <c r="F1696" s="3" t="n">
        <v>23</v>
      </c>
      <c r="G1696" s="2" t="inlineStr">
        <is>
          <t>弱势延续</t>
        </is>
      </c>
      <c r="H1696" s="3" t="n">
        <v>23</v>
      </c>
      <c r="I1696" s="3" t="n">
        <v>23</v>
      </c>
      <c r="J1696" s="3" t="n">
        <v>12</v>
      </c>
      <c r="K1696" s="3" t="n">
        <v>0</v>
      </c>
      <c r="L1696" s="3" t="n">
        <v>8</v>
      </c>
      <c r="M1696" s="3" t="n">
        <v>23</v>
      </c>
      <c r="N1696" s="3" t="n">
        <v>21.4</v>
      </c>
      <c r="O1696" s="3" t="n">
        <v>15</v>
      </c>
      <c r="P1696" s="3" t="n">
        <v>23</v>
      </c>
      <c r="Q1696" s="2" t="inlineStr">
        <is>
          <t>市场环境弱观察</t>
        </is>
      </c>
      <c r="R1696" s="2" t="b">
        <v>1</v>
      </c>
      <c r="S1696" s="3" t="b">
        <v>0</v>
      </c>
      <c r="T1696" s="2" t="inlineStr">
        <is>
          <t>市场趋势良好</t>
        </is>
      </c>
      <c r="U1696" s="2" t="b">
        <v>1</v>
      </c>
      <c r="V1696" s="5" t="n">
        <v>12.8</v>
      </c>
      <c r="W1696" s="5" t="n">
        <v>13.296</v>
      </c>
      <c r="X1696" s="5" t="n">
        <v>13.372</v>
      </c>
      <c r="Y1696" s="5" t="n">
        <v>13.564</v>
      </c>
      <c r="Z1696" s="5" t="n">
        <v>14.39333333333333</v>
      </c>
      <c r="AA1696" s="5" t="n">
        <v>15.45091666666667</v>
      </c>
      <c r="AB1696" s="4" t="n">
        <v>0.002110340669279509</v>
      </c>
      <c r="AC1696" s="4" t="n">
        <v>-0.02862124073805028</v>
      </c>
      <c r="AD1696" s="4" t="n">
        <v>-0.03538029370977491</v>
      </c>
      <c r="AE1696" s="4" t="n">
        <v>-0.0247978680157187</v>
      </c>
      <c r="AF1696" s="4" t="n">
        <v>0.006289308176100628</v>
      </c>
      <c r="AG1696" s="4" t="n">
        <v>-0.129251700680272</v>
      </c>
      <c r="AH1696" s="4" t="n">
        <v>-0.1048951048951049</v>
      </c>
      <c r="AI1696" s="4" t="n">
        <v>-0.1460973982655103</v>
      </c>
      <c r="AJ1696" s="4" t="n">
        <v>0.4294274300932091</v>
      </c>
      <c r="AK1696" s="4" t="n">
        <v>0.4154460719041279</v>
      </c>
      <c r="AL1696" s="2" t="inlineStr"/>
      <c r="AM1696" s="2" t="inlineStr"/>
      <c r="AN1696" s="2" t="inlineStr"/>
      <c r="AO1696" s="2" t="inlineStr"/>
      <c r="AP1696" s="2" t="b">
        <v>1</v>
      </c>
      <c r="AQ1696" s="5" t="n">
        <v>360051604.2</v>
      </c>
      <c r="AR1696" s="5" t="n">
        <v>377777651.4</v>
      </c>
      <c r="AS1696" s="5" t="n">
        <v>450463589.7</v>
      </c>
      <c r="AT1696" s="2" t="n">
        <v>0.7992912466905202</v>
      </c>
      <c r="AU1696" s="2" t="n">
        <v>0.01269129368070332</v>
      </c>
      <c r="AV1696" s="2" t="n">
        <v>0.01539604431437007</v>
      </c>
      <c r="AW1696" s="2" t="b">
        <v>0</v>
      </c>
      <c r="AX1696" s="2" t="b">
        <v>0</v>
      </c>
      <c r="AY1696" s="4" t="n">
        <v>-0.2289156626506025</v>
      </c>
      <c r="AZ1696" s="4" t="n">
        <v>-0.1346938775510204</v>
      </c>
      <c r="BA1696" s="4" t="n">
        <v>0.6755</v>
      </c>
      <c r="BB1696" s="4" t="n">
        <v>0.0527734375</v>
      </c>
      <c r="BC1696" s="5" t="n">
        <v>0.8111455437708138</v>
      </c>
      <c r="BD1696" s="3" t="n">
        <v>0</v>
      </c>
      <c r="BE1696" s="2" t="b">
        <v>0</v>
      </c>
      <c r="BF1696" s="2" t="b">
        <v>0</v>
      </c>
      <c r="BG1696" s="2" t="b">
        <v>0</v>
      </c>
      <c r="BH1696" s="4" t="n">
        <v>0.033137727891003</v>
      </c>
      <c r="BI1696" s="4" t="n">
        <v>0.08201872644250585</v>
      </c>
      <c r="BJ1696" s="2" t="b">
        <v>1</v>
      </c>
      <c r="BK1696" s="2" t="b">
        <v>0</v>
      </c>
      <c r="BL1696" s="2" t="b">
        <v>0</v>
      </c>
      <c r="BM1696" s="2" t="b">
        <v>0</v>
      </c>
      <c r="BN1696" s="2" t="b">
        <v>0</v>
      </c>
      <c r="BO1696" s="2" t="b">
        <v>0</v>
      </c>
      <c r="BP1696" s="2" t="b">
        <v>0</v>
      </c>
      <c r="BQ1696" s="2" t="b">
        <v>0</v>
      </c>
    </row>
    <row r="1697">
      <c r="A1697" s="2" t="inlineStr">
        <is>
          <t>600740</t>
        </is>
      </c>
      <c r="B1697" s="2" t="inlineStr">
        <is>
          <t>山西焦化</t>
        </is>
      </c>
      <c r="C1697" s="2" t="inlineStr"/>
      <c r="D1697" s="2" t="inlineStr">
        <is>
          <t>2026-06-18</t>
        </is>
      </c>
      <c r="E1697" s="2" t="inlineStr">
        <is>
          <t>跌破MA60剔除</t>
        </is>
      </c>
      <c r="F1697" s="3" t="n">
        <v>23</v>
      </c>
      <c r="G1697" s="2" t="inlineStr">
        <is>
          <t>弱势延续</t>
        </is>
      </c>
      <c r="H1697" s="3" t="n">
        <v>23</v>
      </c>
      <c r="I1697" s="3" t="n">
        <v>39</v>
      </c>
      <c r="J1697" s="3" t="n">
        <v>32</v>
      </c>
      <c r="K1697" s="3" t="n">
        <v>-16</v>
      </c>
      <c r="L1697" s="3" t="n">
        <v>-11</v>
      </c>
      <c r="M1697" s="3" t="n">
        <v>25</v>
      </c>
      <c r="N1697" s="3" t="n">
        <v>29.6</v>
      </c>
      <c r="O1697" s="3" t="n">
        <v>23</v>
      </c>
      <c r="P1697" s="3" t="n">
        <v>39</v>
      </c>
      <c r="Q1697" s="2" t="inlineStr">
        <is>
          <t>市场环境弱观察</t>
        </is>
      </c>
      <c r="R1697" s="2" t="b">
        <v>1</v>
      </c>
      <c r="S1697" s="3" t="b">
        <v>0</v>
      </c>
      <c r="T1697" s="2" t="inlineStr">
        <is>
          <t>市场趋势良好</t>
        </is>
      </c>
      <c r="U1697" s="2" t="b">
        <v>1</v>
      </c>
      <c r="V1697" s="5" t="n">
        <v>3.44</v>
      </c>
      <c r="W1697" s="5" t="n">
        <v>3.638</v>
      </c>
      <c r="X1697" s="5" t="n">
        <v>3.715</v>
      </c>
      <c r="Y1697" s="5" t="n">
        <v>3.794</v>
      </c>
      <c r="Z1697" s="5" t="n">
        <v>4.0625</v>
      </c>
      <c r="AA1697" s="5" t="n">
        <v>4.192083333333334</v>
      </c>
      <c r="AB1697" s="4" t="n">
        <v>-0.01887810140237312</v>
      </c>
      <c r="AC1697" s="4" t="n">
        <v>-0.04596815613764782</v>
      </c>
      <c r="AD1697" s="4" t="n">
        <v>-0.01197916666666654</v>
      </c>
      <c r="AE1697" s="4" t="n">
        <v>-0.0403921105468289</v>
      </c>
      <c r="AF1697" s="4" t="n">
        <v>-0.05494505494505497</v>
      </c>
      <c r="AG1697" s="4" t="n">
        <v>-0.1650485436893204</v>
      </c>
      <c r="AH1697" s="4" t="n">
        <v>-0.06521739130434789</v>
      </c>
      <c r="AI1697" s="4" t="n">
        <v>-0.2304250559284116</v>
      </c>
      <c r="AJ1697" s="4" t="n">
        <v>0.607190412782956</v>
      </c>
      <c r="AK1697" s="4" t="n">
        <v>0.1554593874833555</v>
      </c>
      <c r="AL1697" s="2" t="inlineStr"/>
      <c r="AM1697" s="2" t="inlineStr"/>
      <c r="AN1697" s="2" t="inlineStr"/>
      <c r="AO1697" s="2" t="inlineStr"/>
      <c r="AP1697" s="2" t="b">
        <v>1</v>
      </c>
      <c r="AQ1697" s="5" t="n">
        <v>151375718.2</v>
      </c>
      <c r="AR1697" s="5" t="n">
        <v>171654039.7</v>
      </c>
      <c r="AS1697" s="5" t="n">
        <v>190755859.1</v>
      </c>
      <c r="AT1697" s="2" t="n">
        <v>0.7935573717850746</v>
      </c>
      <c r="AU1697" s="2" t="n">
        <v>0.01607318043321532</v>
      </c>
      <c r="AV1697" s="2" t="n">
        <v>0.01926562708517408</v>
      </c>
      <c r="AW1697" s="2" t="b">
        <v>0</v>
      </c>
      <c r="AX1697" s="2" t="b">
        <v>0</v>
      </c>
      <c r="AY1697" s="4" t="n">
        <v>-0.2921810699588477</v>
      </c>
      <c r="AZ1697" s="4" t="n">
        <v>-0.1650485436893204</v>
      </c>
      <c r="BA1697" s="4" t="n">
        <v>0.161</v>
      </c>
      <c r="BB1697" s="4" t="n">
        <v>0.04680232558139534</v>
      </c>
      <c r="BC1697" s="5" t="n">
        <v>1.167013026182826</v>
      </c>
      <c r="BD1697" s="3" t="n">
        <v>0</v>
      </c>
      <c r="BE1697" s="2" t="b">
        <v>0</v>
      </c>
      <c r="BF1697" s="2" t="b">
        <v>0</v>
      </c>
      <c r="BG1697" s="2" t="b">
        <v>0</v>
      </c>
      <c r="BH1697" s="4" t="n">
        <v>0.033137727891003</v>
      </c>
      <c r="BI1697" s="4" t="n">
        <v>0.08201872644250585</v>
      </c>
      <c r="BJ1697" s="2" t="b">
        <v>1</v>
      </c>
      <c r="BK1697" s="2" t="b">
        <v>0</v>
      </c>
      <c r="BL1697" s="2" t="b">
        <v>0</v>
      </c>
      <c r="BM1697" s="2" t="b">
        <v>0</v>
      </c>
      <c r="BN1697" s="2" t="b">
        <v>0</v>
      </c>
      <c r="BO1697" s="2" t="b">
        <v>0</v>
      </c>
      <c r="BP1697" s="2" t="b">
        <v>0</v>
      </c>
      <c r="BQ1697" s="2" t="b">
        <v>0</v>
      </c>
    </row>
    <row r="1698">
      <c r="A1698" s="2" t="inlineStr">
        <is>
          <t>600779</t>
        </is>
      </c>
      <c r="B1698" s="2" t="inlineStr">
        <is>
          <t>水井坊</t>
        </is>
      </c>
      <c r="C1698" s="2" t="inlineStr"/>
      <c r="D1698" s="2" t="inlineStr">
        <is>
          <t>2026-06-18</t>
        </is>
      </c>
      <c r="E1698" s="2" t="inlineStr">
        <is>
          <t>跌破MA60剔除</t>
        </is>
      </c>
      <c r="F1698" s="3" t="n">
        <v>23</v>
      </c>
      <c r="G1698" s="2" t="inlineStr">
        <is>
          <t>弱势延续</t>
        </is>
      </c>
      <c r="H1698" s="3" t="n">
        <v>23</v>
      </c>
      <c r="I1698" s="3" t="n">
        <v>25</v>
      </c>
      <c r="J1698" s="3" t="n">
        <v>15</v>
      </c>
      <c r="K1698" s="3" t="n">
        <v>-2</v>
      </c>
      <c r="L1698" s="3" t="n">
        <v>8</v>
      </c>
      <c r="M1698" s="3" t="n">
        <v>23</v>
      </c>
      <c r="N1698" s="3" t="n">
        <v>21.8</v>
      </c>
      <c r="O1698" s="3" t="n">
        <v>15</v>
      </c>
      <c r="P1698" s="3" t="n">
        <v>25</v>
      </c>
      <c r="Q1698" s="2" t="inlineStr">
        <is>
          <t>市场环境弱观察</t>
        </is>
      </c>
      <c r="R1698" s="2" t="b">
        <v>1</v>
      </c>
      <c r="S1698" s="3" t="b">
        <v>0</v>
      </c>
      <c r="T1698" s="2" t="inlineStr">
        <is>
          <t>市场趋势良好</t>
        </is>
      </c>
      <c r="U1698" s="2" t="b">
        <v>1</v>
      </c>
      <c r="V1698" s="5" t="n">
        <v>28.97</v>
      </c>
      <c r="W1698" s="5" t="n">
        <v>29.094</v>
      </c>
      <c r="X1698" s="5" t="n">
        <v>29.506</v>
      </c>
      <c r="Y1698" s="5" t="n">
        <v>31.0685</v>
      </c>
      <c r="Z1698" s="5" t="n">
        <v>32.03516666666667</v>
      </c>
      <c r="AA1698" s="5" t="n">
        <v>35.31675</v>
      </c>
      <c r="AB1698" s="4" t="n">
        <v>-0.00431211498973294</v>
      </c>
      <c r="AC1698" s="4" t="n">
        <v>-0.06356913897616567</v>
      </c>
      <c r="AD1698" s="4" t="n">
        <v>-0.01611907212413888</v>
      </c>
      <c r="AE1698" s="4" t="n">
        <v>-0.03240892226993342</v>
      </c>
      <c r="AF1698" s="4" t="n">
        <v>0.01649122807017545</v>
      </c>
      <c r="AG1698" s="4" t="n">
        <v>-0.06306597671410097</v>
      </c>
      <c r="AH1698" s="4" t="n">
        <v>-0.08002540489044141</v>
      </c>
      <c r="AI1698" s="4" t="n">
        <v>-0.1494421608925427</v>
      </c>
      <c r="AJ1698" s="4" t="n">
        <v>0.5509320905459387</v>
      </c>
      <c r="AK1698" s="4" t="n">
        <v>0.4054593874833555</v>
      </c>
      <c r="AL1698" s="2" t="inlineStr"/>
      <c r="AM1698" s="2" t="inlineStr"/>
      <c r="AN1698" s="2" t="inlineStr"/>
      <c r="AO1698" s="2" t="inlineStr"/>
      <c r="AP1698" s="2" t="b">
        <v>1</v>
      </c>
      <c r="AQ1698" s="5" t="n">
        <v>131603907.8</v>
      </c>
      <c r="AR1698" s="5" t="n">
        <v>173187907.7</v>
      </c>
      <c r="AS1698" s="5" t="n">
        <v>297030042.4</v>
      </c>
      <c r="AT1698" s="2" t="n">
        <v>0.4430659832811579</v>
      </c>
      <c r="AU1698" s="2" t="n">
        <v>0.0093358111673351</v>
      </c>
      <c r="AV1698" s="2" t="n">
        <v>0.01883651099659037</v>
      </c>
      <c r="AW1698" s="2" t="b">
        <v>0</v>
      </c>
      <c r="AX1698" s="2" t="b">
        <v>0</v>
      </c>
      <c r="AY1698" s="4" t="n">
        <v>-0.2161796536796537</v>
      </c>
      <c r="AZ1698" s="4" t="n">
        <v>-0.2039106145251396</v>
      </c>
      <c r="BA1698" s="4" t="n">
        <v>1.676</v>
      </c>
      <c r="BB1698" s="4" t="n">
        <v>0.05785295132896098</v>
      </c>
      <c r="BC1698" s="5" t="n">
        <v>1.432255766431997</v>
      </c>
      <c r="BD1698" s="3" t="n">
        <v>0</v>
      </c>
      <c r="BE1698" s="2" t="b">
        <v>0</v>
      </c>
      <c r="BF1698" s="2" t="b">
        <v>0</v>
      </c>
      <c r="BG1698" s="2" t="b">
        <v>0</v>
      </c>
      <c r="BH1698" s="4" t="n">
        <v>0.033137727891003</v>
      </c>
      <c r="BI1698" s="4" t="n">
        <v>0.08201872644250585</v>
      </c>
      <c r="BJ1698" s="2" t="b">
        <v>1</v>
      </c>
      <c r="BK1698" s="2" t="b">
        <v>0</v>
      </c>
      <c r="BL1698" s="2" t="b">
        <v>0</v>
      </c>
      <c r="BM1698" s="2" t="b">
        <v>0</v>
      </c>
      <c r="BN1698" s="2" t="b">
        <v>0</v>
      </c>
      <c r="BO1698" s="2" t="b">
        <v>0</v>
      </c>
      <c r="BP1698" s="2" t="b">
        <v>0</v>
      </c>
      <c r="BQ1698" s="2" t="b">
        <v>0</v>
      </c>
    </row>
    <row r="1699">
      <c r="A1699" s="2" t="inlineStr">
        <is>
          <t>600792</t>
        </is>
      </c>
      <c r="B1699" s="2" t="inlineStr">
        <is>
          <t>云煤能源</t>
        </is>
      </c>
      <c r="C1699" s="2" t="inlineStr"/>
      <c r="D1699" s="2" t="inlineStr">
        <is>
          <t>2026-06-18</t>
        </is>
      </c>
      <c r="E1699" s="2" t="inlineStr">
        <is>
          <t>跌破MA60剔除</t>
        </is>
      </c>
      <c r="F1699" s="3" t="n">
        <v>23</v>
      </c>
      <c r="G1699" s="2" t="inlineStr">
        <is>
          <t>弱势延续</t>
        </is>
      </c>
      <c r="H1699" s="3" t="n">
        <v>23</v>
      </c>
      <c r="I1699" s="3" t="n">
        <v>46</v>
      </c>
      <c r="J1699" s="3" t="n">
        <v>34</v>
      </c>
      <c r="K1699" s="3" t="n">
        <v>-23</v>
      </c>
      <c r="L1699" s="3" t="n">
        <v>-13</v>
      </c>
      <c r="M1699" s="3" t="n">
        <v>34</v>
      </c>
      <c r="N1699" s="3" t="n">
        <v>36.8</v>
      </c>
      <c r="O1699" s="3" t="n">
        <v>23</v>
      </c>
      <c r="P1699" s="3" t="n">
        <v>46</v>
      </c>
      <c r="Q1699" s="2" t="inlineStr">
        <is>
          <t>市场环境弱观察</t>
        </is>
      </c>
      <c r="R1699" s="2" t="b">
        <v>1</v>
      </c>
      <c r="S1699" s="3" t="b">
        <v>0</v>
      </c>
      <c r="T1699" s="2" t="inlineStr">
        <is>
          <t>市场趋势良好</t>
        </is>
      </c>
      <c r="U1699" s="2" t="b">
        <v>1</v>
      </c>
      <c r="V1699" s="5" t="n">
        <v>3.62</v>
      </c>
      <c r="W1699" s="5" t="n">
        <v>4.004</v>
      </c>
      <c r="X1699" s="5" t="n">
        <v>4.085</v>
      </c>
      <c r="Y1699" s="5" t="n">
        <v>4.107</v>
      </c>
      <c r="Z1699" s="5" t="n">
        <v>4.245</v>
      </c>
      <c r="AA1699" s="5" t="n">
        <v>4.319666666666667</v>
      </c>
      <c r="AB1699" s="4" t="n">
        <v>-0.0103806228373704</v>
      </c>
      <c r="AC1699" s="4" t="n">
        <v>-0.04085466071847843</v>
      </c>
      <c r="AD1699" s="4" t="n">
        <v>-0.006050338818973766</v>
      </c>
      <c r="AE1699" s="4" t="n">
        <v>-0.0265622014141027</v>
      </c>
      <c r="AF1699" s="4" t="n">
        <v>-0.07179487179487176</v>
      </c>
      <c r="AG1699" s="4" t="n">
        <v>-0.2096069868995633</v>
      </c>
      <c r="AH1699" s="4" t="n">
        <v>-0.07179487179487176</v>
      </c>
      <c r="AI1699" s="4" t="n">
        <v>-0.1901565995525727</v>
      </c>
      <c r="AJ1699" s="4" t="n">
        <v>0.5862183754993342</v>
      </c>
      <c r="AK1699" s="4" t="n">
        <v>0.274300932090546</v>
      </c>
      <c r="AL1699" s="2" t="inlineStr"/>
      <c r="AM1699" s="2" t="inlineStr"/>
      <c r="AN1699" s="2" t="inlineStr"/>
      <c r="AO1699" s="2" t="inlineStr"/>
      <c r="AP1699" s="2" t="b">
        <v>1</v>
      </c>
      <c r="AQ1699" s="5" t="n">
        <v>160404023.8</v>
      </c>
      <c r="AR1699" s="5" t="n">
        <v>171735527.3</v>
      </c>
      <c r="AS1699" s="5" t="n">
        <v>165418382.3</v>
      </c>
      <c r="AT1699" s="2" t="n">
        <v>0.9696868121288598</v>
      </c>
      <c r="AU1699" s="2" t="n">
        <v>0.03610671581359289</v>
      </c>
      <c r="AV1699" s="2" t="n">
        <v>0.03565329032556831</v>
      </c>
      <c r="AW1699" s="2" t="b">
        <v>0</v>
      </c>
      <c r="AX1699" s="2" t="b">
        <v>0</v>
      </c>
      <c r="AY1699" s="4" t="n">
        <v>-0.3345588235294118</v>
      </c>
      <c r="AZ1699" s="4" t="n">
        <v>-0.2096069868995633</v>
      </c>
      <c r="BA1699" s="4" t="n">
        <v>0.2845</v>
      </c>
      <c r="BB1699" s="4" t="n">
        <v>0.07859116022099447</v>
      </c>
      <c r="BC1699" s="5" t="n">
        <v>1.381651647397659</v>
      </c>
      <c r="BD1699" s="3" t="n">
        <v>0</v>
      </c>
      <c r="BE1699" s="2" t="b">
        <v>0</v>
      </c>
      <c r="BF1699" s="2" t="b">
        <v>0</v>
      </c>
      <c r="BG1699" s="2" t="b">
        <v>0</v>
      </c>
      <c r="BH1699" s="4" t="n">
        <v>0.033137727891003</v>
      </c>
      <c r="BI1699" s="4" t="n">
        <v>0.08201872644250585</v>
      </c>
      <c r="BJ1699" s="2" t="b">
        <v>1</v>
      </c>
      <c r="BK1699" s="2" t="b">
        <v>0</v>
      </c>
      <c r="BL1699" s="2" t="b">
        <v>0</v>
      </c>
      <c r="BM1699" s="2" t="b">
        <v>0</v>
      </c>
      <c r="BN1699" s="2" t="b">
        <v>0</v>
      </c>
      <c r="BO1699" s="2" t="b">
        <v>0</v>
      </c>
      <c r="BP1699" s="2" t="b">
        <v>0</v>
      </c>
      <c r="BQ1699" s="2" t="b">
        <v>0</v>
      </c>
    </row>
    <row r="1700">
      <c r="A1700" s="2" t="inlineStr">
        <is>
          <t>600808</t>
        </is>
      </c>
      <c r="B1700" s="2" t="inlineStr">
        <is>
          <t>马钢股份</t>
        </is>
      </c>
      <c r="C1700" s="2" t="inlineStr"/>
      <c r="D1700" s="2" t="inlineStr">
        <is>
          <t>2026-06-18</t>
        </is>
      </c>
      <c r="E1700" s="2" t="inlineStr">
        <is>
          <t>跌破MA60剔除</t>
        </is>
      </c>
      <c r="F1700" s="3" t="n">
        <v>23</v>
      </c>
      <c r="G1700" s="2" t="inlineStr">
        <is>
          <t>弱势延续</t>
        </is>
      </c>
      <c r="H1700" s="3" t="n">
        <v>23</v>
      </c>
      <c r="I1700" s="3" t="n">
        <v>26</v>
      </c>
      <c r="J1700" s="3" t="n">
        <v>17</v>
      </c>
      <c r="K1700" s="3" t="n">
        <v>-3</v>
      </c>
      <c r="L1700" s="3" t="n">
        <v>5</v>
      </c>
      <c r="M1700" s="3" t="n">
        <v>24.66666666666667</v>
      </c>
      <c r="N1700" s="3" t="n">
        <v>23.6</v>
      </c>
      <c r="O1700" s="3" t="n">
        <v>18</v>
      </c>
      <c r="P1700" s="3" t="n">
        <v>26</v>
      </c>
      <c r="Q1700" s="2" t="inlineStr">
        <is>
          <t>市场环境弱观察</t>
        </is>
      </c>
      <c r="R1700" s="2" t="b">
        <v>1</v>
      </c>
      <c r="S1700" s="3" t="b">
        <v>0</v>
      </c>
      <c r="T1700" s="2" t="inlineStr">
        <is>
          <t>市场趋势良好</t>
        </is>
      </c>
      <c r="U1700" s="2" t="b">
        <v>1</v>
      </c>
      <c r="V1700" s="5" t="n">
        <v>2.74</v>
      </c>
      <c r="W1700" s="5" t="n">
        <v>2.776</v>
      </c>
      <c r="X1700" s="5" t="n">
        <v>2.776</v>
      </c>
      <c r="Y1700" s="5" t="n">
        <v>2.8875</v>
      </c>
      <c r="Z1700" s="5" t="n">
        <v>3.478666666666667</v>
      </c>
      <c r="AA1700" s="5" t="n">
        <v>3.792666666666667</v>
      </c>
      <c r="AB1700" s="4" t="n">
        <v>-0.007153075822603716</v>
      </c>
      <c r="AC1700" s="4" t="n">
        <v>-0.02322308233638293</v>
      </c>
      <c r="AD1700" s="4" t="n">
        <v>-0.04276479363500729</v>
      </c>
      <c r="AE1700" s="4" t="n">
        <v>-0.05761242550117385</v>
      </c>
      <c r="AF1700" s="4" t="n">
        <v>-0.02491103202846967</v>
      </c>
      <c r="AG1700" s="4" t="n">
        <v>-0.03859649122807018</v>
      </c>
      <c r="AH1700" s="4" t="n">
        <v>-0.1161290322580645</v>
      </c>
      <c r="AI1700" s="4" t="n">
        <v>-0.2594594594594595</v>
      </c>
      <c r="AJ1700" s="4" t="n">
        <v>0.3768308921438083</v>
      </c>
      <c r="AK1700" s="4" t="n">
        <v>0.0952063914780293</v>
      </c>
      <c r="AL1700" s="2" t="inlineStr"/>
      <c r="AM1700" s="2" t="inlineStr"/>
      <c r="AN1700" s="2" t="inlineStr"/>
      <c r="AO1700" s="2" t="inlineStr"/>
      <c r="AP1700" s="2" t="b">
        <v>1</v>
      </c>
      <c r="AQ1700" s="5" t="n">
        <v>163738378.8</v>
      </c>
      <c r="AR1700" s="5" t="n">
        <v>187411249.3</v>
      </c>
      <c r="AS1700" s="5" t="n">
        <v>178370792.25</v>
      </c>
      <c r="AT1700" s="2" t="n">
        <v>0.9179663146335553</v>
      </c>
      <c r="AU1700" s="2" t="n">
        <v>0.009868684193496739</v>
      </c>
      <c r="AV1700" s="2" t="n">
        <v>0.01036813066120343</v>
      </c>
      <c r="AW1700" s="2" t="b">
        <v>0</v>
      </c>
      <c r="AX1700" s="2" t="b">
        <v>0</v>
      </c>
      <c r="AY1700" s="4" t="n">
        <v>-0.3476190476190476</v>
      </c>
      <c r="AZ1700" s="4" t="n">
        <v>-0.1487341772151899</v>
      </c>
      <c r="BA1700" s="4" t="n">
        <v>0.113</v>
      </c>
      <c r="BB1700" s="4" t="n">
        <v>0.04124087591240877</v>
      </c>
      <c r="BC1700" s="5" t="n">
        <v>0.8727988601204341</v>
      </c>
      <c r="BD1700" s="3" t="n">
        <v>0</v>
      </c>
      <c r="BE1700" s="2" t="b">
        <v>0</v>
      </c>
      <c r="BF1700" s="2" t="b">
        <v>0</v>
      </c>
      <c r="BG1700" s="2" t="b">
        <v>0</v>
      </c>
      <c r="BH1700" s="4" t="n">
        <v>0.033137727891003</v>
      </c>
      <c r="BI1700" s="4" t="n">
        <v>0.08201872644250585</v>
      </c>
      <c r="BJ1700" s="2" t="b">
        <v>1</v>
      </c>
      <c r="BK1700" s="2" t="b">
        <v>0</v>
      </c>
      <c r="BL1700" s="2" t="b">
        <v>0</v>
      </c>
      <c r="BM1700" s="2" t="b">
        <v>0</v>
      </c>
      <c r="BN1700" s="2" t="b">
        <v>0</v>
      </c>
      <c r="BO1700" s="2" t="b">
        <v>0</v>
      </c>
      <c r="BP1700" s="2" t="b">
        <v>0</v>
      </c>
      <c r="BQ1700" s="2" t="b">
        <v>0</v>
      </c>
    </row>
    <row r="1701">
      <c r="A1701" s="2" t="inlineStr">
        <is>
          <t>600809</t>
        </is>
      </c>
      <c r="B1701" s="2" t="inlineStr">
        <is>
          <t>山西汾酒</t>
        </is>
      </c>
      <c r="C1701" s="2" t="inlineStr"/>
      <c r="D1701" s="2" t="inlineStr">
        <is>
          <t>2026-06-18</t>
        </is>
      </c>
      <c r="E1701" s="2" t="inlineStr">
        <is>
          <t>跌破MA60剔除</t>
        </is>
      </c>
      <c r="F1701" s="3" t="n">
        <v>23</v>
      </c>
      <c r="G1701" s="2" t="inlineStr">
        <is>
          <t>弱势延续</t>
        </is>
      </c>
      <c r="H1701" s="3" t="n">
        <v>23</v>
      </c>
      <c r="I1701" s="3" t="n">
        <v>26</v>
      </c>
      <c r="J1701" s="3" t="n">
        <v>18</v>
      </c>
      <c r="K1701" s="3" t="n">
        <v>-3</v>
      </c>
      <c r="L1701" s="3" t="n">
        <v>5</v>
      </c>
      <c r="M1701" s="3" t="n">
        <v>23.66666666666667</v>
      </c>
      <c r="N1701" s="3" t="n">
        <v>23</v>
      </c>
      <c r="O1701" s="3" t="n">
        <v>18</v>
      </c>
      <c r="P1701" s="3" t="n">
        <v>26</v>
      </c>
      <c r="Q1701" s="2" t="inlineStr">
        <is>
          <t>市场环境弱观察</t>
        </is>
      </c>
      <c r="R1701" s="2" t="b">
        <v>1</v>
      </c>
      <c r="S1701" s="3" t="b">
        <v>0</v>
      </c>
      <c r="T1701" s="2" t="inlineStr">
        <is>
          <t>市场趋势良好</t>
        </is>
      </c>
      <c r="U1701" s="2" t="b">
        <v>1</v>
      </c>
      <c r="V1701" s="5" t="n">
        <v>113.28</v>
      </c>
      <c r="W1701" s="5" t="n">
        <v>117.23</v>
      </c>
      <c r="X1701" s="5" t="n">
        <v>118.139</v>
      </c>
      <c r="Y1701" s="5" t="n">
        <v>122.3725</v>
      </c>
      <c r="Z1701" s="5" t="n">
        <v>134.233</v>
      </c>
      <c r="AA1701" s="5" t="n">
        <v>151.5673333333333</v>
      </c>
      <c r="AB1701" s="4" t="n">
        <v>-0.01165143493069842</v>
      </c>
      <c r="AC1701" s="4" t="n">
        <v>-0.03399919867208501</v>
      </c>
      <c r="AD1701" s="4" t="n">
        <v>-0.02692075255649751</v>
      </c>
      <c r="AE1701" s="4" t="n">
        <v>-0.04721468717356614</v>
      </c>
      <c r="AF1701" s="4" t="n">
        <v>-0.05284280936454844</v>
      </c>
      <c r="AG1701" s="4" t="n">
        <v>-0.07223587223587213</v>
      </c>
      <c r="AH1701" s="4" t="n">
        <v>-0.1377026718428865</v>
      </c>
      <c r="AI1701" s="4" t="n">
        <v>-0.2637462628363448</v>
      </c>
      <c r="AJ1701" s="4" t="n">
        <v>0.2769640479360852</v>
      </c>
      <c r="AK1701" s="4" t="n">
        <v>0.08754993342210386</v>
      </c>
      <c r="AL1701" s="2" t="inlineStr"/>
      <c r="AM1701" s="2" t="inlineStr"/>
      <c r="AN1701" s="2" t="inlineStr"/>
      <c r="AO1701" s="2" t="inlineStr"/>
      <c r="AP1701" s="2" t="b">
        <v>1</v>
      </c>
      <c r="AQ1701" s="5" t="n">
        <v>1185010505.8</v>
      </c>
      <c r="AR1701" s="5" t="n">
        <v>1111565149.2</v>
      </c>
      <c r="AS1701" s="5" t="n">
        <v>1209049013.45</v>
      </c>
      <c r="AT1701" s="2" t="n">
        <v>0.9801178385800865</v>
      </c>
      <c r="AU1701" s="2" t="n">
        <v>0.008272166525880278</v>
      </c>
      <c r="AV1701" s="2" t="n">
        <v>0.008061751625696405</v>
      </c>
      <c r="AW1701" s="2" t="b">
        <v>0</v>
      </c>
      <c r="AX1701" s="2" t="b">
        <v>0</v>
      </c>
      <c r="AY1701" s="4" t="n">
        <v>-0.2539515279241307</v>
      </c>
      <c r="AZ1701" s="4" t="n">
        <v>-0.1193345253828811</v>
      </c>
      <c r="BA1701" s="4" t="n">
        <v>4.0795</v>
      </c>
      <c r="BB1701" s="4" t="n">
        <v>0.03601253531073446</v>
      </c>
      <c r="BC1701" s="5" t="n">
        <v>0.6990900699414813</v>
      </c>
      <c r="BD1701" s="3" t="n">
        <v>0</v>
      </c>
      <c r="BE1701" s="2" t="b">
        <v>0</v>
      </c>
      <c r="BF1701" s="2" t="b">
        <v>0</v>
      </c>
      <c r="BG1701" s="2" t="b">
        <v>0</v>
      </c>
      <c r="BH1701" s="4" t="n">
        <v>0.033137727891003</v>
      </c>
      <c r="BI1701" s="4" t="n">
        <v>0.08201872644250585</v>
      </c>
      <c r="BJ1701" s="2" t="b">
        <v>1</v>
      </c>
      <c r="BK1701" s="2" t="b">
        <v>0</v>
      </c>
      <c r="BL1701" s="2" t="b">
        <v>0</v>
      </c>
      <c r="BM1701" s="2" t="b">
        <v>0</v>
      </c>
      <c r="BN1701" s="2" t="b">
        <v>0</v>
      </c>
      <c r="BO1701" s="2" t="b">
        <v>0</v>
      </c>
      <c r="BP1701" s="2" t="b">
        <v>0</v>
      </c>
      <c r="BQ1701" s="2" t="b">
        <v>0</v>
      </c>
    </row>
    <row r="1702">
      <c r="A1702" s="2" t="inlineStr">
        <is>
          <t>600859</t>
        </is>
      </c>
      <c r="B1702" s="2" t="inlineStr">
        <is>
          <t>王府井</t>
        </is>
      </c>
      <c r="C1702" s="2" t="inlineStr"/>
      <c r="D1702" s="2" t="inlineStr">
        <is>
          <t>2026-06-18</t>
        </is>
      </c>
      <c r="E1702" s="2" t="inlineStr">
        <is>
          <t>跌破MA60剔除</t>
        </is>
      </c>
      <c r="F1702" s="3" t="n">
        <v>23</v>
      </c>
      <c r="G1702" s="2" t="inlineStr">
        <is>
          <t>弱势延续</t>
        </is>
      </c>
      <c r="H1702" s="3" t="n">
        <v>23</v>
      </c>
      <c r="I1702" s="3" t="n">
        <v>27</v>
      </c>
      <c r="J1702" s="3" t="n">
        <v>15</v>
      </c>
      <c r="K1702" s="3" t="n">
        <v>-4</v>
      </c>
      <c r="L1702" s="3" t="n">
        <v>6</v>
      </c>
      <c r="M1702" s="3" t="n">
        <v>25</v>
      </c>
      <c r="N1702" s="3" t="n">
        <v>23.8</v>
      </c>
      <c r="O1702" s="3" t="n">
        <v>17</v>
      </c>
      <c r="P1702" s="3" t="n">
        <v>27</v>
      </c>
      <c r="Q1702" s="2" t="inlineStr">
        <is>
          <t>市场环境弱观察</t>
        </is>
      </c>
      <c r="R1702" s="2" t="b">
        <v>1</v>
      </c>
      <c r="S1702" s="3" t="b">
        <v>0</v>
      </c>
      <c r="T1702" s="2" t="inlineStr">
        <is>
          <t>市场趋势良好</t>
        </is>
      </c>
      <c r="U1702" s="2" t="b">
        <v>1</v>
      </c>
      <c r="V1702" s="5" t="n">
        <v>9.91</v>
      </c>
      <c r="W1702" s="5" t="n">
        <v>10.264</v>
      </c>
      <c r="X1702" s="5" t="n">
        <v>10.335</v>
      </c>
      <c r="Y1702" s="5" t="n">
        <v>10.6145</v>
      </c>
      <c r="Z1702" s="5" t="n">
        <v>11.59433333333333</v>
      </c>
      <c r="AA1702" s="5" t="n">
        <v>13.08225</v>
      </c>
      <c r="AB1702" s="4" t="n">
        <v>-0.009075111025294347</v>
      </c>
      <c r="AC1702" s="4" t="n">
        <v>-0.0309423347398029</v>
      </c>
      <c r="AD1702" s="4" t="n">
        <v>-0.02435773702835609</v>
      </c>
      <c r="AE1702" s="4" t="n">
        <v>-0.03826692841540624</v>
      </c>
      <c r="AF1702" s="4" t="n">
        <v>-0.02652259332023577</v>
      </c>
      <c r="AG1702" s="4" t="n">
        <v>-0.05167464114832532</v>
      </c>
      <c r="AH1702" s="4" t="n">
        <v>-0.0974499089253188</v>
      </c>
      <c r="AI1702" s="4" t="n">
        <v>-0.2134920634920635</v>
      </c>
      <c r="AJ1702" s="4" t="n">
        <v>0.4647137150466045</v>
      </c>
      <c r="AK1702" s="4" t="n">
        <v>0.1940745672436751</v>
      </c>
      <c r="AL1702" s="2" t="inlineStr"/>
      <c r="AM1702" s="2" t="inlineStr"/>
      <c r="AN1702" s="2" t="inlineStr"/>
      <c r="AO1702" s="2" t="inlineStr"/>
      <c r="AP1702" s="2" t="b">
        <v>1</v>
      </c>
      <c r="AQ1702" s="5" t="n">
        <v>151114243.8</v>
      </c>
      <c r="AR1702" s="5" t="n">
        <v>164271427.5</v>
      </c>
      <c r="AS1702" s="5" t="n">
        <v>185835043.6</v>
      </c>
      <c r="AT1702" s="2" t="n">
        <v>0.8131633349265672</v>
      </c>
      <c r="AU1702" s="2" t="n">
        <v>0.01309100784299327</v>
      </c>
      <c r="AV1702" s="2" t="n">
        <v>0.01547354524864396</v>
      </c>
      <c r="AW1702" s="2" t="b">
        <v>0</v>
      </c>
      <c r="AX1702" s="2" t="b">
        <v>0</v>
      </c>
      <c r="AY1702" s="4" t="n">
        <v>-0.2084664536741214</v>
      </c>
      <c r="AZ1702" s="4" t="n">
        <v>-0.1183274021352313</v>
      </c>
      <c r="BA1702" s="4" t="n">
        <v>0.3860000000000003</v>
      </c>
      <c r="BB1702" s="4" t="n">
        <v>0.03895055499495462</v>
      </c>
      <c r="BC1702" s="5" t="n">
        <v>0.9045644241609642</v>
      </c>
      <c r="BD1702" s="3" t="n">
        <v>0</v>
      </c>
      <c r="BE1702" s="2" t="b">
        <v>0</v>
      </c>
      <c r="BF1702" s="2" t="b">
        <v>0</v>
      </c>
      <c r="BG1702" s="2" t="b">
        <v>0</v>
      </c>
      <c r="BH1702" s="4" t="n">
        <v>0.033137727891003</v>
      </c>
      <c r="BI1702" s="4" t="n">
        <v>0.08201872644250585</v>
      </c>
      <c r="BJ1702" s="2" t="b">
        <v>1</v>
      </c>
      <c r="BK1702" s="2" t="b">
        <v>0</v>
      </c>
      <c r="BL1702" s="2" t="b">
        <v>0</v>
      </c>
      <c r="BM1702" s="2" t="b">
        <v>0</v>
      </c>
      <c r="BN1702" s="2" t="b">
        <v>0</v>
      </c>
      <c r="BO1702" s="2" t="b">
        <v>0</v>
      </c>
      <c r="BP1702" s="2" t="b">
        <v>0</v>
      </c>
      <c r="BQ1702" s="2" t="b">
        <v>0</v>
      </c>
    </row>
    <row r="1703">
      <c r="A1703" s="2" t="inlineStr">
        <is>
          <t>600871</t>
        </is>
      </c>
      <c r="B1703" s="2" t="inlineStr">
        <is>
          <t>石化油服</t>
        </is>
      </c>
      <c r="C1703" s="2" t="inlineStr"/>
      <c r="D1703" s="2" t="inlineStr">
        <is>
          <t>2026-06-18</t>
        </is>
      </c>
      <c r="E1703" s="2" t="inlineStr">
        <is>
          <t>跌破MA60剔除</t>
        </is>
      </c>
      <c r="F1703" s="3" t="n">
        <v>23</v>
      </c>
      <c r="G1703" s="2" t="inlineStr">
        <is>
          <t>弱势延续</t>
        </is>
      </c>
      <c r="H1703" s="3" t="n">
        <v>23</v>
      </c>
      <c r="I1703" s="3" t="n">
        <v>23</v>
      </c>
      <c r="J1703" s="3" t="n">
        <v>13</v>
      </c>
      <c r="K1703" s="3" t="n">
        <v>0</v>
      </c>
      <c r="L1703" s="3" t="n">
        <v>7</v>
      </c>
      <c r="M1703" s="3" t="n">
        <v>22.33333333333333</v>
      </c>
      <c r="N1703" s="3" t="n">
        <v>21.2</v>
      </c>
      <c r="O1703" s="3" t="n">
        <v>16</v>
      </c>
      <c r="P1703" s="3" t="n">
        <v>23</v>
      </c>
      <c r="Q1703" s="2" t="inlineStr">
        <is>
          <t>市场环境弱观察</t>
        </is>
      </c>
      <c r="R1703" s="2" t="b">
        <v>1</v>
      </c>
      <c r="S1703" s="3" t="b">
        <v>0</v>
      </c>
      <c r="T1703" s="2" t="inlineStr">
        <is>
          <t>市场趋势良好</t>
        </is>
      </c>
      <c r="U1703" s="2" t="b">
        <v>1</v>
      </c>
      <c r="V1703" s="5" t="n">
        <v>2.14</v>
      </c>
      <c r="W1703" s="5" t="n">
        <v>2.198</v>
      </c>
      <c r="X1703" s="5" t="n">
        <v>2.227</v>
      </c>
      <c r="Y1703" s="5" t="n">
        <v>2.301</v>
      </c>
      <c r="Z1703" s="5" t="n">
        <v>2.591666666666667</v>
      </c>
      <c r="AA1703" s="5" t="n">
        <v>2.706666666666667</v>
      </c>
      <c r="AB1703" s="4" t="n">
        <v>-0.01434977578475338</v>
      </c>
      <c r="AC1703" s="4" t="n">
        <v>-0.03425845620121415</v>
      </c>
      <c r="AD1703" s="4" t="n">
        <v>-0.03663387063010237</v>
      </c>
      <c r="AE1703" s="4" t="n">
        <v>-0.06578552117753078</v>
      </c>
      <c r="AF1703" s="4" t="n">
        <v>-0.03603603603603611</v>
      </c>
      <c r="AG1703" s="4" t="n">
        <v>-0.0775862068965516</v>
      </c>
      <c r="AH1703" s="4" t="n">
        <v>-0.1083333333333333</v>
      </c>
      <c r="AI1703" s="4" t="n">
        <v>-0.2818791946308724</v>
      </c>
      <c r="AJ1703" s="4" t="n">
        <v>0.4122836218375499</v>
      </c>
      <c r="AK1703" s="4" t="n">
        <v>0.06191744340878828</v>
      </c>
      <c r="AL1703" s="2" t="inlineStr"/>
      <c r="AM1703" s="2" t="inlineStr"/>
      <c r="AN1703" s="2" t="inlineStr"/>
      <c r="AO1703" s="2" t="inlineStr"/>
      <c r="AP1703" s="2" t="b">
        <v>1</v>
      </c>
      <c r="AQ1703" s="5" t="n">
        <v>278044031.4</v>
      </c>
      <c r="AR1703" s="5" t="n">
        <v>291560020.2</v>
      </c>
      <c r="AS1703" s="5" t="n">
        <v>291969481.45</v>
      </c>
      <c r="AT1703" s="2" t="n">
        <v>0.9523051177101031</v>
      </c>
      <c r="AU1703" s="2" t="n">
        <v>0.00930452093303768</v>
      </c>
      <c r="AV1703" s="2" t="n">
        <v>0.009369658834084525</v>
      </c>
      <c r="AW1703" s="2" t="b">
        <v>0</v>
      </c>
      <c r="AX1703" s="2" t="b">
        <v>0</v>
      </c>
      <c r="AY1703" s="4" t="n">
        <v>-0.3029315960912051</v>
      </c>
      <c r="AZ1703" s="4" t="n">
        <v>-0.1229508196721311</v>
      </c>
      <c r="BA1703" s="4" t="n">
        <v>0.08199999999999999</v>
      </c>
      <c r="BB1703" s="4" t="n">
        <v>0.03831775700934579</v>
      </c>
      <c r="BC1703" s="5" t="n">
        <v>0.6506094323916645</v>
      </c>
      <c r="BD1703" s="3" t="n">
        <v>0</v>
      </c>
      <c r="BE1703" s="2" t="b">
        <v>0</v>
      </c>
      <c r="BF1703" s="2" t="b">
        <v>0</v>
      </c>
      <c r="BG1703" s="2" t="b">
        <v>0</v>
      </c>
      <c r="BH1703" s="4" t="n">
        <v>0.033137727891003</v>
      </c>
      <c r="BI1703" s="4" t="n">
        <v>0.08201872644250585</v>
      </c>
      <c r="BJ1703" s="2" t="b">
        <v>1</v>
      </c>
      <c r="BK1703" s="2" t="b">
        <v>0</v>
      </c>
      <c r="BL1703" s="2" t="b">
        <v>0</v>
      </c>
      <c r="BM1703" s="2" t="b">
        <v>0</v>
      </c>
      <c r="BN1703" s="2" t="b">
        <v>0</v>
      </c>
      <c r="BO1703" s="2" t="b">
        <v>0</v>
      </c>
      <c r="BP1703" s="2" t="b">
        <v>0</v>
      </c>
      <c r="BQ1703" s="2" t="b">
        <v>0</v>
      </c>
    </row>
    <row r="1704">
      <c r="A1704" s="2" t="inlineStr">
        <is>
          <t>600963</t>
        </is>
      </c>
      <c r="B1704" s="2" t="inlineStr">
        <is>
          <t>岳阳林纸</t>
        </is>
      </c>
      <c r="C1704" s="2" t="inlineStr"/>
      <c r="D1704" s="2" t="inlineStr">
        <is>
          <t>2026-06-18</t>
        </is>
      </c>
      <c r="E1704" s="2" t="inlineStr">
        <is>
          <t>跌破MA60剔除</t>
        </is>
      </c>
      <c r="F1704" s="3" t="n">
        <v>23</v>
      </c>
      <c r="G1704" s="2" t="inlineStr">
        <is>
          <t>弱势延续</t>
        </is>
      </c>
      <c r="H1704" s="3" t="n">
        <v>23</v>
      </c>
      <c r="I1704" s="3" t="n">
        <v>21</v>
      </c>
      <c r="J1704" s="3" t="n">
        <v>12</v>
      </c>
      <c r="K1704" s="3" t="n">
        <v>2</v>
      </c>
      <c r="L1704" s="3" t="n">
        <v>8</v>
      </c>
      <c r="M1704" s="3" t="n">
        <v>23.33333333333333</v>
      </c>
      <c r="N1704" s="3" t="n">
        <v>21.2</v>
      </c>
      <c r="O1704" s="3" t="n">
        <v>15</v>
      </c>
      <c r="P1704" s="3" t="n">
        <v>24</v>
      </c>
      <c r="Q1704" s="2" t="inlineStr">
        <is>
          <t>市场环境弱观察</t>
        </is>
      </c>
      <c r="R1704" s="2" t="b">
        <v>1</v>
      </c>
      <c r="S1704" s="3" t="b">
        <v>0</v>
      </c>
      <c r="T1704" s="2" t="inlineStr">
        <is>
          <t>市场趋势良好</t>
        </is>
      </c>
      <c r="U1704" s="2" t="b">
        <v>1</v>
      </c>
      <c r="V1704" s="5" t="n">
        <v>3.31</v>
      </c>
      <c r="W1704" s="5" t="n">
        <v>3.46</v>
      </c>
      <c r="X1704" s="5" t="n">
        <v>3.539</v>
      </c>
      <c r="Y1704" s="5" t="n">
        <v>3.8035</v>
      </c>
      <c r="Z1704" s="5" t="n">
        <v>4.381333333333333</v>
      </c>
      <c r="AA1704" s="5" t="n">
        <v>4.813833333333334</v>
      </c>
      <c r="AB1704" s="4" t="n">
        <v>-0.02808988764044951</v>
      </c>
      <c r="AC1704" s="4" t="n">
        <v>-0.06696546269443715</v>
      </c>
      <c r="AD1704" s="4" t="n">
        <v>-0.05196909272183448</v>
      </c>
      <c r="AE1704" s="4" t="n">
        <v>-0.0704056013296086</v>
      </c>
      <c r="AF1704" s="4" t="n">
        <v>-0.0515759312320917</v>
      </c>
      <c r="AG1704" s="4" t="n">
        <v>-0.1357702349869452</v>
      </c>
      <c r="AH1704" s="4" t="n">
        <v>-0.2119047619047619</v>
      </c>
      <c r="AI1704" s="4" t="n">
        <v>-0.3175257731958763</v>
      </c>
      <c r="AJ1704" s="4" t="n">
        <v>0.05159786950732357</v>
      </c>
      <c r="AK1704" s="4" t="n">
        <v>0.03162450066577896</v>
      </c>
      <c r="AL1704" s="2" t="inlineStr"/>
      <c r="AM1704" s="2" t="inlineStr"/>
      <c r="AN1704" s="2" t="inlineStr"/>
      <c r="AO1704" s="2" t="inlineStr"/>
      <c r="AP1704" s="2" t="b">
        <v>1</v>
      </c>
      <c r="AQ1704" s="5" t="n">
        <v>110645702</v>
      </c>
      <c r="AR1704" s="5" t="n">
        <v>102395587.8</v>
      </c>
      <c r="AS1704" s="5" t="n">
        <v>99134156.5</v>
      </c>
      <c r="AT1704" s="2" t="n">
        <v>1.116120880092423</v>
      </c>
      <c r="AU1704" s="2" t="n">
        <v>0.01811173089423148</v>
      </c>
      <c r="AV1704" s="2" t="n">
        <v>0.01491323600414458</v>
      </c>
      <c r="AW1704" s="2" t="b">
        <v>0</v>
      </c>
      <c r="AX1704" s="2" t="b">
        <v>0</v>
      </c>
      <c r="AY1704" s="4" t="n">
        <v>-0.3484251968503937</v>
      </c>
      <c r="AZ1704" s="4" t="n">
        <v>-0.2137767220902612</v>
      </c>
      <c r="BA1704" s="4" t="n">
        <v>0.1355</v>
      </c>
      <c r="BB1704" s="4" t="n">
        <v>0.04093655589123867</v>
      </c>
      <c r="BC1704" s="5" t="n">
        <v>0.273309218705336</v>
      </c>
      <c r="BD1704" s="3" t="n">
        <v>0</v>
      </c>
      <c r="BE1704" s="2" t="b">
        <v>0</v>
      </c>
      <c r="BF1704" s="2" t="b">
        <v>0</v>
      </c>
      <c r="BG1704" s="2" t="b">
        <v>0</v>
      </c>
      <c r="BH1704" s="4" t="n">
        <v>0.033137727891003</v>
      </c>
      <c r="BI1704" s="4" t="n">
        <v>0.08201872644250585</v>
      </c>
      <c r="BJ1704" s="2" t="b">
        <v>1</v>
      </c>
      <c r="BK1704" s="2" t="b">
        <v>0</v>
      </c>
      <c r="BL1704" s="2" t="b">
        <v>0</v>
      </c>
      <c r="BM1704" s="2" t="b">
        <v>0</v>
      </c>
      <c r="BN1704" s="2" t="b">
        <v>0</v>
      </c>
      <c r="BO1704" s="2" t="b">
        <v>0</v>
      </c>
      <c r="BP1704" s="2" t="b">
        <v>0</v>
      </c>
      <c r="BQ1704" s="2" t="b">
        <v>0</v>
      </c>
    </row>
    <row r="1705">
      <c r="A1705" s="2" t="inlineStr">
        <is>
          <t>600986</t>
        </is>
      </c>
      <c r="B1705" s="2" t="inlineStr">
        <is>
          <t>浙文互联</t>
        </is>
      </c>
      <c r="C1705" s="2" t="inlineStr"/>
      <c r="D1705" s="2" t="inlineStr">
        <is>
          <t>2026-06-18</t>
        </is>
      </c>
      <c r="E1705" s="2" t="inlineStr">
        <is>
          <t>跌破MA60剔除</t>
        </is>
      </c>
      <c r="F1705" s="3" t="n">
        <v>23</v>
      </c>
      <c r="G1705" s="2" t="inlineStr">
        <is>
          <t>弱势延续</t>
        </is>
      </c>
      <c r="H1705" s="3" t="n">
        <v>23</v>
      </c>
      <c r="I1705" s="3" t="n">
        <v>22</v>
      </c>
      <c r="J1705" s="3" t="n">
        <v>11</v>
      </c>
      <c r="K1705" s="3" t="n">
        <v>1</v>
      </c>
      <c r="L1705" s="3" t="n">
        <v>11</v>
      </c>
      <c r="M1705" s="3" t="n">
        <v>22.66666666666667</v>
      </c>
      <c r="N1705" s="3" t="n">
        <v>20.4</v>
      </c>
      <c r="O1705" s="3" t="n">
        <v>12</v>
      </c>
      <c r="P1705" s="3" t="n">
        <v>23</v>
      </c>
      <c r="Q1705" s="2" t="inlineStr">
        <is>
          <t>市场环境弱观察</t>
        </is>
      </c>
      <c r="R1705" s="2" t="b">
        <v>1</v>
      </c>
      <c r="S1705" s="3" t="b">
        <v>0</v>
      </c>
      <c r="T1705" s="2" t="inlineStr">
        <is>
          <t>市场趋势良好</t>
        </is>
      </c>
      <c r="U1705" s="2" t="b">
        <v>1</v>
      </c>
      <c r="V1705" s="5" t="n">
        <v>8.02</v>
      </c>
      <c r="W1705" s="5" t="n">
        <v>7.973999999999999</v>
      </c>
      <c r="X1705" s="5" t="n">
        <v>7.989</v>
      </c>
      <c r="Y1705" s="5" t="n">
        <v>8.4055</v>
      </c>
      <c r="Z1705" s="5" t="n">
        <v>9.725500000000002</v>
      </c>
      <c r="AA1705" s="5" t="n">
        <v>10.2765</v>
      </c>
      <c r="AB1705" s="4" t="n">
        <v>0.006818181818181834</v>
      </c>
      <c r="AC1705" s="4" t="n">
        <v>-0.03700578592092585</v>
      </c>
      <c r="AD1705" s="4" t="n">
        <v>-0.0586291857990815</v>
      </c>
      <c r="AE1705" s="4" t="n">
        <v>-0.04311108195861046</v>
      </c>
      <c r="AF1705" s="4" t="n">
        <v>0.04291287386215847</v>
      </c>
      <c r="AG1705" s="4" t="n">
        <v>-0.01474201474201486</v>
      </c>
      <c r="AH1705" s="4" t="n">
        <v>-0.1504237288135594</v>
      </c>
      <c r="AI1705" s="4" t="n">
        <v>-0.1923464249748238</v>
      </c>
      <c r="AJ1705" s="4" t="n">
        <v>0.2160452729693742</v>
      </c>
      <c r="AK1705" s="4" t="n">
        <v>0.2653129161118509</v>
      </c>
      <c r="AL1705" s="2" t="inlineStr"/>
      <c r="AM1705" s="2" t="inlineStr"/>
      <c r="AN1705" s="2" t="inlineStr"/>
      <c r="AO1705" s="2" t="inlineStr"/>
      <c r="AP1705" s="2" t="b">
        <v>1</v>
      </c>
      <c r="AQ1705" s="5" t="n">
        <v>395107632.6</v>
      </c>
      <c r="AR1705" s="5" t="n">
        <v>441981744.8</v>
      </c>
      <c r="AS1705" s="5" t="n">
        <v>555774317.6</v>
      </c>
      <c r="AT1705" s="2" t="n">
        <v>0.7109138009582615</v>
      </c>
      <c r="AU1705" s="2" t="n">
        <v>0.03336833542280764</v>
      </c>
      <c r="AV1705" s="2" t="n">
        <v>0.04401879720287868</v>
      </c>
      <c r="AW1705" s="2" t="b">
        <v>0</v>
      </c>
      <c r="AX1705" s="2" t="b">
        <v>0</v>
      </c>
      <c r="AY1705" s="4" t="n">
        <v>-0.382602001539646</v>
      </c>
      <c r="AZ1705" s="4" t="n">
        <v>-0.1845174973488865</v>
      </c>
      <c r="BA1705" s="4" t="n">
        <v>0.3875</v>
      </c>
      <c r="BB1705" s="4" t="n">
        <v>0.04831670822942644</v>
      </c>
      <c r="BC1705" s="5" t="n">
        <v>0.5892780715877315</v>
      </c>
      <c r="BD1705" s="3" t="n">
        <v>0</v>
      </c>
      <c r="BE1705" s="2" t="b">
        <v>0</v>
      </c>
      <c r="BF1705" s="2" t="b">
        <v>0</v>
      </c>
      <c r="BG1705" s="2" t="b">
        <v>0</v>
      </c>
      <c r="BH1705" s="4" t="n">
        <v>0.033137727891003</v>
      </c>
      <c r="BI1705" s="4" t="n">
        <v>0.08201872644250585</v>
      </c>
      <c r="BJ1705" s="2" t="b">
        <v>1</v>
      </c>
      <c r="BK1705" s="2" t="b">
        <v>0</v>
      </c>
      <c r="BL1705" s="2" t="b">
        <v>0</v>
      </c>
      <c r="BM1705" s="2" t="b">
        <v>0</v>
      </c>
      <c r="BN1705" s="2" t="b">
        <v>0</v>
      </c>
      <c r="BO1705" s="2" t="b">
        <v>0</v>
      </c>
      <c r="BP1705" s="2" t="b">
        <v>0</v>
      </c>
      <c r="BQ1705" s="2" t="b">
        <v>0</v>
      </c>
    </row>
    <row r="1706">
      <c r="A1706" s="2" t="inlineStr">
        <is>
          <t>600992</t>
        </is>
      </c>
      <c r="B1706" s="2" t="inlineStr">
        <is>
          <t>贵绳股份</t>
        </is>
      </c>
      <c r="C1706" s="2" t="inlineStr"/>
      <c r="D1706" s="2" t="inlineStr">
        <is>
          <t>2026-06-18</t>
        </is>
      </c>
      <c r="E1706" s="2" t="inlineStr">
        <is>
          <t>跌破MA60剔除</t>
        </is>
      </c>
      <c r="F1706" s="3" t="n">
        <v>23</v>
      </c>
      <c r="G1706" s="2" t="inlineStr">
        <is>
          <t>弱势延续</t>
        </is>
      </c>
      <c r="H1706" s="3" t="n">
        <v>23</v>
      </c>
      <c r="I1706" s="3" t="n">
        <v>19</v>
      </c>
      <c r="J1706" s="3" t="n">
        <v>11</v>
      </c>
      <c r="K1706" s="3" t="n">
        <v>4</v>
      </c>
      <c r="L1706" s="3" t="n">
        <v>12</v>
      </c>
      <c r="M1706" s="3" t="n">
        <v>21</v>
      </c>
      <c r="N1706" s="3" t="n">
        <v>18.6</v>
      </c>
      <c r="O1706" s="3" t="n">
        <v>11</v>
      </c>
      <c r="P1706" s="3" t="n">
        <v>23</v>
      </c>
      <c r="Q1706" s="2" t="inlineStr">
        <is>
          <t>市场环境弱观察</t>
        </is>
      </c>
      <c r="R1706" s="2" t="b">
        <v>1</v>
      </c>
      <c r="S1706" s="3" t="b">
        <v>0</v>
      </c>
      <c r="T1706" s="2" t="inlineStr">
        <is>
          <t>市场趋势良好</t>
        </is>
      </c>
      <c r="U1706" s="2" t="b">
        <v>1</v>
      </c>
      <c r="V1706" s="5" t="n">
        <v>9.69</v>
      </c>
      <c r="W1706" s="5" t="n">
        <v>9.943999999999999</v>
      </c>
      <c r="X1706" s="5" t="n">
        <v>10.451</v>
      </c>
      <c r="Y1706" s="5" t="n">
        <v>11.5355</v>
      </c>
      <c r="Z1706" s="5" t="n">
        <v>11.9125</v>
      </c>
      <c r="AA1706" s="5" t="n">
        <v>12.81675</v>
      </c>
      <c r="AB1706" s="4" t="n">
        <v>-0.02852676826885514</v>
      </c>
      <c r="AC1706" s="4" t="n">
        <v>-0.1142469700822104</v>
      </c>
      <c r="AD1706" s="4" t="n">
        <v>-0.05147391357973929</v>
      </c>
      <c r="AE1706" s="4" t="n">
        <v>-0.03949525626898176</v>
      </c>
      <c r="AF1706" s="4" t="n">
        <v>-0.031968031968032</v>
      </c>
      <c r="AG1706" s="4" t="n">
        <v>-0.2063882063882064</v>
      </c>
      <c r="AH1706" s="4" t="n">
        <v>-0.1985111662531017</v>
      </c>
      <c r="AI1706" s="4" t="n">
        <v>-0.2376081825334383</v>
      </c>
      <c r="AJ1706" s="4" t="n">
        <v>0.07023968042609853</v>
      </c>
      <c r="AK1706" s="4" t="n">
        <v>0.1364846870838881</v>
      </c>
      <c r="AL1706" s="2" t="inlineStr"/>
      <c r="AM1706" s="2" t="inlineStr"/>
      <c r="AN1706" s="2" t="inlineStr"/>
      <c r="AO1706" s="2" t="inlineStr"/>
      <c r="AP1706" s="2" t="b">
        <v>1</v>
      </c>
      <c r="AQ1706" s="5" t="n">
        <v>63114055.6</v>
      </c>
      <c r="AR1706" s="5" t="n">
        <v>88011054.90000001</v>
      </c>
      <c r="AS1706" s="5" t="n">
        <v>143875569.95</v>
      </c>
      <c r="AT1706" s="2" t="n">
        <v>0.438671107415481</v>
      </c>
      <c r="AU1706" s="2" t="n">
        <v>0.02574120771961317</v>
      </c>
      <c r="AV1706" s="2" t="n">
        <v>0.04913595026316858</v>
      </c>
      <c r="AW1706" s="2" t="b">
        <v>0</v>
      </c>
      <c r="AX1706" s="2" t="b">
        <v>0</v>
      </c>
      <c r="AY1706" s="4" t="n">
        <v>-0.2822222222222223</v>
      </c>
      <c r="AZ1706" s="4" t="n">
        <v>-0.2659090909090909</v>
      </c>
      <c r="BA1706" s="4" t="n">
        <v>0.5855000000000001</v>
      </c>
      <c r="BB1706" s="4" t="n">
        <v>0.06042311661506709</v>
      </c>
      <c r="BC1706" s="5" t="n">
        <v>1.200763060382954</v>
      </c>
      <c r="BD1706" s="3" t="n">
        <v>0</v>
      </c>
      <c r="BE1706" s="2" t="b">
        <v>0</v>
      </c>
      <c r="BF1706" s="2" t="b">
        <v>0</v>
      </c>
      <c r="BG1706" s="2" t="b">
        <v>0</v>
      </c>
      <c r="BH1706" s="4" t="n">
        <v>0.033137727891003</v>
      </c>
      <c r="BI1706" s="4" t="n">
        <v>0.08201872644250585</v>
      </c>
      <c r="BJ1706" s="2" t="b">
        <v>1</v>
      </c>
      <c r="BK1706" s="2" t="b">
        <v>0</v>
      </c>
      <c r="BL1706" s="2" t="b">
        <v>0</v>
      </c>
      <c r="BM1706" s="2" t="b">
        <v>0</v>
      </c>
      <c r="BN1706" s="2" t="b">
        <v>0</v>
      </c>
      <c r="BO1706" s="2" t="b">
        <v>0</v>
      </c>
      <c r="BP1706" s="2" t="b">
        <v>0</v>
      </c>
      <c r="BQ1706" s="2" t="b">
        <v>0</v>
      </c>
    </row>
    <row r="1707">
      <c r="A1707" s="2" t="inlineStr">
        <is>
          <t>601011</t>
        </is>
      </c>
      <c r="B1707" s="2" t="inlineStr">
        <is>
          <t>宝泰隆</t>
        </is>
      </c>
      <c r="C1707" s="2" t="inlineStr"/>
      <c r="D1707" s="2" t="inlineStr">
        <is>
          <t>2026-06-18</t>
        </is>
      </c>
      <c r="E1707" s="2" t="inlineStr">
        <is>
          <t>跌破MA60剔除</t>
        </is>
      </c>
      <c r="F1707" s="3" t="n">
        <v>23</v>
      </c>
      <c r="G1707" s="2" t="inlineStr">
        <is>
          <t>弱势延续</t>
        </is>
      </c>
      <c r="H1707" s="3" t="n">
        <v>23</v>
      </c>
      <c r="I1707" s="3" t="n">
        <v>43</v>
      </c>
      <c r="J1707" s="3" t="n">
        <v>45</v>
      </c>
      <c r="K1707" s="3" t="n">
        <v>-20</v>
      </c>
      <c r="L1707" s="3" t="n">
        <v>-20</v>
      </c>
      <c r="M1707" s="3" t="n">
        <v>27</v>
      </c>
      <c r="N1707" s="3" t="n">
        <v>33.4</v>
      </c>
      <c r="O1707" s="3" t="n">
        <v>23</v>
      </c>
      <c r="P1707" s="3" t="n">
        <v>43</v>
      </c>
      <c r="Q1707" s="2" t="inlineStr">
        <is>
          <t>市场环境弱观察</t>
        </is>
      </c>
      <c r="R1707" s="2" t="b">
        <v>1</v>
      </c>
      <c r="S1707" s="3" t="b">
        <v>0</v>
      </c>
      <c r="T1707" s="2" t="inlineStr">
        <is>
          <t>市场趋势良好</t>
        </is>
      </c>
      <c r="U1707" s="2" t="b">
        <v>1</v>
      </c>
      <c r="V1707" s="5" t="n">
        <v>2.62</v>
      </c>
      <c r="W1707" s="5" t="n">
        <v>2.798</v>
      </c>
      <c r="X1707" s="5" t="n">
        <v>2.936</v>
      </c>
      <c r="Y1707" s="5" t="n">
        <v>2.921</v>
      </c>
      <c r="Z1707" s="5" t="n">
        <v>3.119</v>
      </c>
      <c r="AA1707" s="5" t="n">
        <v>3.323916666666667</v>
      </c>
      <c r="AB1707" s="4" t="n">
        <v>-0.0443989071038251</v>
      </c>
      <c r="AC1707" s="4" t="n">
        <v>-0.03421052631578936</v>
      </c>
      <c r="AD1707" s="4" t="n">
        <v>-0.00865433565246887</v>
      </c>
      <c r="AE1707" s="4" t="n">
        <v>-0.03689979928979459</v>
      </c>
      <c r="AF1707" s="4" t="n">
        <v>-0.08070175438596494</v>
      </c>
      <c r="AG1707" s="4" t="n">
        <v>-0.1786833855799372</v>
      </c>
      <c r="AH1707" s="4" t="n">
        <v>-0.04727272727272724</v>
      </c>
      <c r="AI1707" s="4" t="n">
        <v>-0.2339181286549707</v>
      </c>
      <c r="AJ1707" s="4" t="n">
        <v>0.6770972037283621</v>
      </c>
      <c r="AK1707" s="4" t="n">
        <v>0.1471371504660453</v>
      </c>
      <c r="AL1707" s="2" t="inlineStr"/>
      <c r="AM1707" s="2" t="inlineStr"/>
      <c r="AN1707" s="2" t="inlineStr"/>
      <c r="AO1707" s="2" t="inlineStr"/>
      <c r="AP1707" s="2" t="b">
        <v>1</v>
      </c>
      <c r="AQ1707" s="5" t="n">
        <v>138995507.8</v>
      </c>
      <c r="AR1707" s="5" t="n">
        <v>224969081.7</v>
      </c>
      <c r="AS1707" s="5" t="n">
        <v>186883338.5</v>
      </c>
      <c r="AT1707" s="2" t="n">
        <v>0.74375548358475</v>
      </c>
      <c r="AU1707" s="2" t="n">
        <v>0.02576854579443667</v>
      </c>
      <c r="AV1707" s="2" t="n">
        <v>0.03249095923782714</v>
      </c>
      <c r="AW1707" s="2" t="b">
        <v>0</v>
      </c>
      <c r="AX1707" s="2" t="b">
        <v>0</v>
      </c>
      <c r="AY1707" s="4" t="n">
        <v>-0.3194805194805195</v>
      </c>
      <c r="AZ1707" s="4" t="n">
        <v>-0.2036474164133738</v>
      </c>
      <c r="BA1707" s="4" t="n">
        <v>0.1605</v>
      </c>
      <c r="BB1707" s="4" t="n">
        <v>0.06125954198473281</v>
      </c>
      <c r="BC1707" s="5" t="n">
        <v>1.114758560750819</v>
      </c>
      <c r="BD1707" s="3" t="n">
        <v>0</v>
      </c>
      <c r="BE1707" s="2" t="b">
        <v>0</v>
      </c>
      <c r="BF1707" s="2" t="b">
        <v>0</v>
      </c>
      <c r="BG1707" s="2" t="b">
        <v>0</v>
      </c>
      <c r="BH1707" s="4" t="n">
        <v>0.033137727891003</v>
      </c>
      <c r="BI1707" s="4" t="n">
        <v>0.08201872644250585</v>
      </c>
      <c r="BJ1707" s="2" t="b">
        <v>1</v>
      </c>
      <c r="BK1707" s="2" t="b">
        <v>0</v>
      </c>
      <c r="BL1707" s="2" t="b">
        <v>0</v>
      </c>
      <c r="BM1707" s="2" t="b">
        <v>0</v>
      </c>
      <c r="BN1707" s="2" t="b">
        <v>0</v>
      </c>
      <c r="BO1707" s="2" t="b">
        <v>0</v>
      </c>
      <c r="BP1707" s="2" t="b">
        <v>0</v>
      </c>
      <c r="BQ1707" s="2" t="b">
        <v>0</v>
      </c>
    </row>
    <row r="1708">
      <c r="A1708" s="2" t="inlineStr">
        <is>
          <t>601015</t>
        </is>
      </c>
      <c r="B1708" s="2" t="inlineStr">
        <is>
          <t>陕西黑猫</t>
        </is>
      </c>
      <c r="C1708" s="2" t="inlineStr"/>
      <c r="D1708" s="2" t="inlineStr">
        <is>
          <t>2026-06-18</t>
        </is>
      </c>
      <c r="E1708" s="2" t="inlineStr">
        <is>
          <t>跌破MA60剔除</t>
        </is>
      </c>
      <c r="F1708" s="3" t="n">
        <v>23</v>
      </c>
      <c r="G1708" s="2" t="inlineStr">
        <is>
          <t>弱势延续</t>
        </is>
      </c>
      <c r="H1708" s="3" t="n">
        <v>23</v>
      </c>
      <c r="I1708" s="3" t="n">
        <v>25</v>
      </c>
      <c r="J1708" s="3" t="n">
        <v>20</v>
      </c>
      <c r="K1708" s="3" t="n">
        <v>-2</v>
      </c>
      <c r="L1708" s="3" t="n">
        <v>6</v>
      </c>
      <c r="M1708" s="3" t="n">
        <v>23.66666666666667</v>
      </c>
      <c r="N1708" s="3" t="n">
        <v>22.6</v>
      </c>
      <c r="O1708" s="3" t="n">
        <v>17</v>
      </c>
      <c r="P1708" s="3" t="n">
        <v>25</v>
      </c>
      <c r="Q1708" s="2" t="inlineStr">
        <is>
          <t>市场环境弱观察</t>
        </is>
      </c>
      <c r="R1708" s="2" t="b">
        <v>1</v>
      </c>
      <c r="S1708" s="3" t="b">
        <v>0</v>
      </c>
      <c r="T1708" s="2" t="inlineStr">
        <is>
          <t>市场趋势良好</t>
        </is>
      </c>
      <c r="U1708" s="2" t="b">
        <v>1</v>
      </c>
      <c r="V1708" s="5" t="n">
        <v>3.09</v>
      </c>
      <c r="W1708" s="5" t="n">
        <v>3.272</v>
      </c>
      <c r="X1708" s="5" t="n">
        <v>3.473999999999999</v>
      </c>
      <c r="Y1708" s="5" t="n">
        <v>3.604</v>
      </c>
      <c r="Z1708" s="5" t="n">
        <v>4.003333333333334</v>
      </c>
      <c r="AA1708" s="5" t="n">
        <v>4.194166666666667</v>
      </c>
      <c r="AB1708" s="4" t="n">
        <v>-0.05159420289855088</v>
      </c>
      <c r="AC1708" s="4" t="n">
        <v>-0.08410229369891931</v>
      </c>
      <c r="AD1708" s="4" t="n">
        <v>-0.02844049063216059</v>
      </c>
      <c r="AE1708" s="4" t="n">
        <v>-0.05837155513740233</v>
      </c>
      <c r="AF1708" s="4" t="n">
        <v>-0.09649122807017552</v>
      </c>
      <c r="AG1708" s="4" t="n">
        <v>-0.2729411764705882</v>
      </c>
      <c r="AH1708" s="4" t="n">
        <v>-0.1146131805157594</v>
      </c>
      <c r="AI1708" s="4" t="n">
        <v>-0.4277777777777778</v>
      </c>
      <c r="AJ1708" s="4" t="n">
        <v>0.3841544607190413</v>
      </c>
      <c r="AK1708" s="4" t="n">
        <v>0.002996005326231691</v>
      </c>
      <c r="AL1708" s="2" t="inlineStr"/>
      <c r="AM1708" s="2" t="inlineStr"/>
      <c r="AN1708" s="2" t="inlineStr"/>
      <c r="AO1708" s="2" t="inlineStr"/>
      <c r="AP1708" s="2" t="b">
        <v>1</v>
      </c>
      <c r="AQ1708" s="5" t="n">
        <v>148790012.2</v>
      </c>
      <c r="AR1708" s="5" t="n">
        <v>228195475.2</v>
      </c>
      <c r="AS1708" s="5" t="n">
        <v>270900932.35</v>
      </c>
      <c r="AT1708" s="2" t="n">
        <v>0.5492414179208711</v>
      </c>
      <c r="AU1708" s="2" t="n">
        <v>0.02214923705965659</v>
      </c>
      <c r="AV1708" s="2" t="n">
        <v>0.0355840380729076</v>
      </c>
      <c r="AW1708" s="2" t="b">
        <v>0</v>
      </c>
      <c r="AX1708" s="2" t="b">
        <v>0</v>
      </c>
      <c r="AY1708" s="4" t="n">
        <v>-0.4744897959183674</v>
      </c>
      <c r="AZ1708" s="4" t="n">
        <v>-0.2729411764705882</v>
      </c>
      <c r="BA1708" s="4" t="n">
        <v>0.238</v>
      </c>
      <c r="BB1708" s="4" t="n">
        <v>0.07702265372168285</v>
      </c>
      <c r="BC1708" s="5" t="n">
        <v>1.232730475172895</v>
      </c>
      <c r="BD1708" s="3" t="n">
        <v>0</v>
      </c>
      <c r="BE1708" s="2" t="b">
        <v>0</v>
      </c>
      <c r="BF1708" s="2" t="b">
        <v>0</v>
      </c>
      <c r="BG1708" s="2" t="b">
        <v>0</v>
      </c>
      <c r="BH1708" s="4" t="n">
        <v>0.033137727891003</v>
      </c>
      <c r="BI1708" s="4" t="n">
        <v>0.08201872644250585</v>
      </c>
      <c r="BJ1708" s="2" t="b">
        <v>1</v>
      </c>
      <c r="BK1708" s="2" t="b">
        <v>0</v>
      </c>
      <c r="BL1708" s="2" t="b">
        <v>0</v>
      </c>
      <c r="BM1708" s="2" t="b">
        <v>0</v>
      </c>
      <c r="BN1708" s="2" t="b">
        <v>0</v>
      </c>
      <c r="BO1708" s="2" t="b">
        <v>0</v>
      </c>
      <c r="BP1708" s="2" t="b">
        <v>0</v>
      </c>
      <c r="BQ1708" s="2" t="b">
        <v>0</v>
      </c>
    </row>
    <row r="1709">
      <c r="A1709" s="2" t="inlineStr">
        <is>
          <t>601096</t>
        </is>
      </c>
      <c r="B1709" s="2" t="inlineStr">
        <is>
          <t>宏盛华源</t>
        </is>
      </c>
      <c r="C1709" s="2" t="inlineStr"/>
      <c r="D1709" s="2" t="inlineStr">
        <is>
          <t>2026-06-18</t>
        </is>
      </c>
      <c r="E1709" s="2" t="inlineStr">
        <is>
          <t>跌破MA60剔除</t>
        </is>
      </c>
      <c r="F1709" s="3" t="n">
        <v>23</v>
      </c>
      <c r="G1709" s="2" t="inlineStr">
        <is>
          <t>弱势延续</t>
        </is>
      </c>
      <c r="H1709" s="3" t="n">
        <v>23</v>
      </c>
      <c r="I1709" s="3" t="n">
        <v>36</v>
      </c>
      <c r="J1709" s="3" t="n">
        <v>23</v>
      </c>
      <c r="K1709" s="3" t="n">
        <v>-13</v>
      </c>
      <c r="L1709" s="3" t="n">
        <v>-3</v>
      </c>
      <c r="M1709" s="3" t="n">
        <v>29.66666666666667</v>
      </c>
      <c r="N1709" s="3" t="n">
        <v>30.2</v>
      </c>
      <c r="O1709" s="3" t="n">
        <v>23</v>
      </c>
      <c r="P1709" s="3" t="n">
        <v>36</v>
      </c>
      <c r="Q1709" s="2" t="inlineStr">
        <is>
          <t>市场环境弱观察</t>
        </is>
      </c>
      <c r="R1709" s="2" t="b">
        <v>1</v>
      </c>
      <c r="S1709" s="3" t="b">
        <v>0</v>
      </c>
      <c r="T1709" s="2" t="inlineStr">
        <is>
          <t>市场趋势良好</t>
        </is>
      </c>
      <c r="U1709" s="2" t="b">
        <v>1</v>
      </c>
      <c r="V1709" s="5" t="n">
        <v>4.61</v>
      </c>
      <c r="W1709" s="5" t="n">
        <v>4.67</v>
      </c>
      <c r="X1709" s="5" t="n">
        <v>4.698</v>
      </c>
      <c r="Y1709" s="5" t="n">
        <v>4.875999999999999</v>
      </c>
      <c r="Z1709" s="5" t="n">
        <v>5.3575</v>
      </c>
      <c r="AA1709" s="5" t="n">
        <v>5.359583333333333</v>
      </c>
      <c r="AB1709" s="4" t="n">
        <v>-0.005112910097997414</v>
      </c>
      <c r="AC1709" s="4" t="n">
        <v>-0.0291382517048977</v>
      </c>
      <c r="AD1709" s="4" t="n">
        <v>-0.03807457092128652</v>
      </c>
      <c r="AE1709" s="4" t="n">
        <v>-0.05210544939844308</v>
      </c>
      <c r="AF1709" s="4" t="n">
        <v>-0.002164502164502147</v>
      </c>
      <c r="AG1709" s="4" t="n">
        <v>-0.04554865424430632</v>
      </c>
      <c r="AH1709" s="4" t="n">
        <v>-0.099609375</v>
      </c>
      <c r="AI1709" s="4" t="n">
        <v>-0.2119658119658119</v>
      </c>
      <c r="AJ1709" s="4" t="n">
        <v>0.452063914780293</v>
      </c>
      <c r="AK1709" s="4" t="n">
        <v>0.1994007989347537</v>
      </c>
      <c r="AL1709" s="2" t="inlineStr"/>
      <c r="AM1709" s="2" t="inlineStr"/>
      <c r="AN1709" s="2" t="inlineStr"/>
      <c r="AO1709" s="2" t="inlineStr"/>
      <c r="AP1709" s="2" t="b">
        <v>1</v>
      </c>
      <c r="AQ1709" s="5" t="n">
        <v>127466051</v>
      </c>
      <c r="AR1709" s="5" t="n">
        <v>147692186</v>
      </c>
      <c r="AS1709" s="5" t="n">
        <v>129488562.55</v>
      </c>
      <c r="AT1709" s="2" t="n">
        <v>0.9843807707015124</v>
      </c>
      <c r="AU1709" s="2" t="n">
        <v>0.01658176274593558</v>
      </c>
      <c r="AV1709" s="2" t="n">
        <v>0.01618924980743222</v>
      </c>
      <c r="AW1709" s="2" t="b">
        <v>0</v>
      </c>
      <c r="AX1709" s="2" t="b">
        <v>0</v>
      </c>
      <c r="AY1709" s="4" t="n">
        <v>-0.2367549668874172</v>
      </c>
      <c r="AZ1709" s="4" t="n">
        <v>-0.1221374045801528</v>
      </c>
      <c r="BA1709" s="4" t="n">
        <v>0.1675000000000001</v>
      </c>
      <c r="BB1709" s="4" t="n">
        <v>0.03633405639913234</v>
      </c>
      <c r="BC1709" s="5" t="n">
        <v>0.7947068141941931</v>
      </c>
      <c r="BD1709" s="3" t="n">
        <v>0</v>
      </c>
      <c r="BE1709" s="2" t="b">
        <v>0</v>
      </c>
      <c r="BF1709" s="2" t="b">
        <v>0</v>
      </c>
      <c r="BG1709" s="2" t="b">
        <v>0</v>
      </c>
      <c r="BH1709" s="4" t="n">
        <v>0.033137727891003</v>
      </c>
      <c r="BI1709" s="4" t="n">
        <v>0.08201872644250585</v>
      </c>
      <c r="BJ1709" s="2" t="b">
        <v>1</v>
      </c>
      <c r="BK1709" s="2" t="b">
        <v>0</v>
      </c>
      <c r="BL1709" s="2" t="b">
        <v>0</v>
      </c>
      <c r="BM1709" s="2" t="b">
        <v>0</v>
      </c>
      <c r="BN1709" s="2" t="b">
        <v>0</v>
      </c>
      <c r="BO1709" s="2" t="b">
        <v>0</v>
      </c>
      <c r="BP1709" s="2" t="b">
        <v>0</v>
      </c>
      <c r="BQ1709" s="2" t="b">
        <v>0</v>
      </c>
    </row>
    <row r="1710">
      <c r="A1710" s="2" t="inlineStr">
        <is>
          <t>601116</t>
        </is>
      </c>
      <c r="B1710" s="2" t="inlineStr">
        <is>
          <t>三江购物</t>
        </is>
      </c>
      <c r="C1710" s="2" t="inlineStr"/>
      <c r="D1710" s="2" t="inlineStr">
        <is>
          <t>2026-06-18</t>
        </is>
      </c>
      <c r="E1710" s="2" t="inlineStr">
        <is>
          <t>跌破MA60剔除</t>
        </is>
      </c>
      <c r="F1710" s="3" t="n">
        <v>23</v>
      </c>
      <c r="G1710" s="2" t="inlineStr">
        <is>
          <t>弱势延续</t>
        </is>
      </c>
      <c r="H1710" s="3" t="n">
        <v>23</v>
      </c>
      <c r="I1710" s="3" t="n">
        <v>23</v>
      </c>
      <c r="J1710" s="3" t="n">
        <v>16</v>
      </c>
      <c r="K1710" s="3" t="n">
        <v>0</v>
      </c>
      <c r="L1710" s="3" t="n">
        <v>10</v>
      </c>
      <c r="M1710" s="3" t="n">
        <v>23.66666666666667</v>
      </c>
      <c r="N1710" s="3" t="n">
        <v>21.4</v>
      </c>
      <c r="O1710" s="3" t="n">
        <v>13</v>
      </c>
      <c r="P1710" s="3" t="n">
        <v>25</v>
      </c>
      <c r="Q1710" s="2" t="inlineStr">
        <is>
          <t>市场环境弱观察</t>
        </is>
      </c>
      <c r="R1710" s="2" t="b">
        <v>1</v>
      </c>
      <c r="S1710" s="3" t="b">
        <v>0</v>
      </c>
      <c r="T1710" s="2" t="inlineStr">
        <is>
          <t>市场趋势良好</t>
        </is>
      </c>
      <c r="U1710" s="2" t="b">
        <v>1</v>
      </c>
      <c r="V1710" s="5" t="n">
        <v>10.85</v>
      </c>
      <c r="W1710" s="5" t="n">
        <v>11.218</v>
      </c>
      <c r="X1710" s="5" t="n">
        <v>11.333</v>
      </c>
      <c r="Y1710" s="5" t="n">
        <v>11.7865</v>
      </c>
      <c r="Z1710" s="5" t="n">
        <v>13.00066666666667</v>
      </c>
      <c r="AA1710" s="5" t="n">
        <v>14.46825</v>
      </c>
      <c r="AB1710" s="4" t="n">
        <v>-0.00302168503377187</v>
      </c>
      <c r="AC1710" s="4" t="n">
        <v>-0.05495330220146755</v>
      </c>
      <c r="AD1710" s="4" t="n">
        <v>-0.0296781098213551</v>
      </c>
      <c r="AE1710" s="4" t="n">
        <v>-0.04091870358530481</v>
      </c>
      <c r="AF1710" s="4" t="n">
        <v>-0.0091324200913242</v>
      </c>
      <c r="AG1710" s="4" t="n">
        <v>-0.09356725146198841</v>
      </c>
      <c r="AH1710" s="4" t="n">
        <v>-0.1033057851239669</v>
      </c>
      <c r="AI1710" s="4" t="n">
        <v>-0.2160404624277457</v>
      </c>
      <c r="AJ1710" s="4" t="n">
        <v>0.4387483355525965</v>
      </c>
      <c r="AK1710" s="4" t="n">
        <v>0.1894141145139814</v>
      </c>
      <c r="AL1710" s="2" t="inlineStr"/>
      <c r="AM1710" s="2" t="inlineStr"/>
      <c r="AN1710" s="2" t="inlineStr"/>
      <c r="AO1710" s="2" t="inlineStr"/>
      <c r="AP1710" s="2" t="b">
        <v>1</v>
      </c>
      <c r="AQ1710" s="5" t="n">
        <v>98861438</v>
      </c>
      <c r="AR1710" s="5" t="n">
        <v>146685834.1</v>
      </c>
      <c r="AS1710" s="5" t="n">
        <v>179329759.85</v>
      </c>
      <c r="AT1710" s="2" t="n">
        <v>0.5512829442402223</v>
      </c>
      <c r="AU1710" s="2" t="n">
        <v>0.01611082452767896</v>
      </c>
      <c r="AV1710" s="2" t="n">
        <v>0.02708925703478533</v>
      </c>
      <c r="AW1710" s="2" t="b">
        <v>0</v>
      </c>
      <c r="AX1710" s="2" t="b">
        <v>0</v>
      </c>
      <c r="AY1710" s="4" t="n">
        <v>-0.2527548209366391</v>
      </c>
      <c r="AZ1710" s="4" t="n">
        <v>-0.1595662277304416</v>
      </c>
      <c r="BA1710" s="4" t="n">
        <v>0.5645</v>
      </c>
      <c r="BB1710" s="4" t="n">
        <v>0.05202764976958525</v>
      </c>
      <c r="BC1710" s="5" t="n">
        <v>1.070819037151162</v>
      </c>
      <c r="BD1710" s="3" t="n">
        <v>0</v>
      </c>
      <c r="BE1710" s="2" t="b">
        <v>0</v>
      </c>
      <c r="BF1710" s="2" t="b">
        <v>0</v>
      </c>
      <c r="BG1710" s="2" t="b">
        <v>0</v>
      </c>
      <c r="BH1710" s="4" t="n">
        <v>0.033137727891003</v>
      </c>
      <c r="BI1710" s="4" t="n">
        <v>0.08201872644250585</v>
      </c>
      <c r="BJ1710" s="2" t="b">
        <v>1</v>
      </c>
      <c r="BK1710" s="2" t="b">
        <v>0</v>
      </c>
      <c r="BL1710" s="2" t="b">
        <v>0</v>
      </c>
      <c r="BM1710" s="2" t="b">
        <v>0</v>
      </c>
      <c r="BN1710" s="2" t="b">
        <v>0</v>
      </c>
      <c r="BO1710" s="2" t="b">
        <v>0</v>
      </c>
      <c r="BP1710" s="2" t="b">
        <v>0</v>
      </c>
      <c r="BQ1710" s="2" t="b">
        <v>0</v>
      </c>
    </row>
    <row r="1711">
      <c r="A1711" s="2" t="inlineStr">
        <is>
          <t>601360</t>
        </is>
      </c>
      <c r="B1711" s="2" t="inlineStr">
        <is>
          <t>三六零</t>
        </is>
      </c>
      <c r="C1711" s="2" t="inlineStr"/>
      <c r="D1711" s="2" t="inlineStr">
        <is>
          <t>2026-06-18</t>
        </is>
      </c>
      <c r="E1711" s="2" t="inlineStr">
        <is>
          <t>跌破MA60剔除</t>
        </is>
      </c>
      <c r="F1711" s="3" t="n">
        <v>23</v>
      </c>
      <c r="G1711" s="2" t="inlineStr">
        <is>
          <t>弱势延续</t>
        </is>
      </c>
      <c r="H1711" s="3" t="n">
        <v>23</v>
      </c>
      <c r="I1711" s="3" t="n">
        <v>23</v>
      </c>
      <c r="J1711" s="3" t="n">
        <v>13</v>
      </c>
      <c r="K1711" s="3" t="n">
        <v>0</v>
      </c>
      <c r="L1711" s="3" t="n">
        <v>10</v>
      </c>
      <c r="M1711" s="3" t="n">
        <v>23</v>
      </c>
      <c r="N1711" s="3" t="n">
        <v>21</v>
      </c>
      <c r="O1711" s="3" t="n">
        <v>13</v>
      </c>
      <c r="P1711" s="3" t="n">
        <v>23</v>
      </c>
      <c r="Q1711" s="2" t="inlineStr">
        <is>
          <t>市场环境弱观察</t>
        </is>
      </c>
      <c r="R1711" s="2" t="b">
        <v>1</v>
      </c>
      <c r="S1711" s="3" t="b">
        <v>0</v>
      </c>
      <c r="T1711" s="2" t="inlineStr">
        <is>
          <t>市场趋势良好</t>
        </is>
      </c>
      <c r="U1711" s="2" t="b">
        <v>1</v>
      </c>
      <c r="V1711" s="5" t="n">
        <v>9.369999999999999</v>
      </c>
      <c r="W1711" s="5" t="n">
        <v>9.286</v>
      </c>
      <c r="X1711" s="5" t="n">
        <v>9.35</v>
      </c>
      <c r="Y1711" s="5" t="n">
        <v>9.831</v>
      </c>
      <c r="Z1711" s="5" t="n">
        <v>10.52566666666667</v>
      </c>
      <c r="AA1711" s="5" t="n">
        <v>11.18825</v>
      </c>
      <c r="AB1711" s="4" t="n">
        <v>0.0004309416074121941</v>
      </c>
      <c r="AC1711" s="4" t="n">
        <v>-0.04210634156336435</v>
      </c>
      <c r="AD1711" s="4" t="n">
        <v>-0.03806262230919777</v>
      </c>
      <c r="AE1711" s="4" t="n">
        <v>-0.03885430776020826</v>
      </c>
      <c r="AF1711" s="4" t="n">
        <v>0.0411111111111111</v>
      </c>
      <c r="AG1711" s="4" t="n">
        <v>-0.04192229038854811</v>
      </c>
      <c r="AH1711" s="4" t="n">
        <v>-0.1067683508102956</v>
      </c>
      <c r="AI1711" s="4" t="n">
        <v>-0.1520361990950228</v>
      </c>
      <c r="AJ1711" s="4" t="n">
        <v>0.4187749667110519</v>
      </c>
      <c r="AK1711" s="4" t="n">
        <v>0.3984687083888149</v>
      </c>
      <c r="AL1711" s="2" t="inlineStr"/>
      <c r="AM1711" s="2" t="inlineStr"/>
      <c r="AN1711" s="2" t="inlineStr"/>
      <c r="AO1711" s="2" t="inlineStr"/>
      <c r="AP1711" s="2" t="b">
        <v>1</v>
      </c>
      <c r="AQ1711" s="5" t="n">
        <v>627315159.8</v>
      </c>
      <c r="AR1711" s="5" t="n">
        <v>643262203</v>
      </c>
      <c r="AS1711" s="5" t="n">
        <v>803185162.95</v>
      </c>
      <c r="AT1711" s="2" t="n">
        <v>0.7810342978647025</v>
      </c>
      <c r="AU1711" s="2" t="n">
        <v>0.00965281450171428</v>
      </c>
      <c r="AV1711" s="2" t="n">
        <v>0.01150909499465541</v>
      </c>
      <c r="AW1711" s="2" t="b">
        <v>0</v>
      </c>
      <c r="AX1711" s="2" t="b">
        <v>0</v>
      </c>
      <c r="AY1711" s="4" t="n">
        <v>-0.2178631051752923</v>
      </c>
      <c r="AZ1711" s="4" t="n">
        <v>-0.1573033707865168</v>
      </c>
      <c r="BA1711" s="4" t="n">
        <v>0.3419999999999996</v>
      </c>
      <c r="BB1711" s="4" t="n">
        <v>0.0364994663820704</v>
      </c>
      <c r="BC1711" s="5" t="n">
        <v>0.7012162411684287</v>
      </c>
      <c r="BD1711" s="3" t="n">
        <v>0</v>
      </c>
      <c r="BE1711" s="2" t="b">
        <v>0</v>
      </c>
      <c r="BF1711" s="2" t="b">
        <v>0</v>
      </c>
      <c r="BG1711" s="2" t="b">
        <v>0</v>
      </c>
      <c r="BH1711" s="4" t="n">
        <v>0.033137727891003</v>
      </c>
      <c r="BI1711" s="4" t="n">
        <v>0.08201872644250585</v>
      </c>
      <c r="BJ1711" s="2" t="b">
        <v>1</v>
      </c>
      <c r="BK1711" s="2" t="b">
        <v>0</v>
      </c>
      <c r="BL1711" s="2" t="b">
        <v>0</v>
      </c>
      <c r="BM1711" s="2" t="b">
        <v>0</v>
      </c>
      <c r="BN1711" s="2" t="b">
        <v>0</v>
      </c>
      <c r="BO1711" s="2" t="b">
        <v>0</v>
      </c>
      <c r="BP1711" s="2" t="b">
        <v>0</v>
      </c>
      <c r="BQ1711" s="2" t="b">
        <v>0</v>
      </c>
    </row>
    <row r="1712">
      <c r="A1712" s="2" t="inlineStr">
        <is>
          <t>601515</t>
        </is>
      </c>
      <c r="B1712" s="2" t="inlineStr">
        <is>
          <t>衢州东峰</t>
        </is>
      </c>
      <c r="C1712" s="2" t="inlineStr"/>
      <c r="D1712" s="2" t="inlineStr">
        <is>
          <t>2026-06-18</t>
        </is>
      </c>
      <c r="E1712" s="2" t="inlineStr">
        <is>
          <t>跌破MA60剔除</t>
        </is>
      </c>
      <c r="F1712" s="3" t="n">
        <v>23</v>
      </c>
      <c r="G1712" s="2" t="inlineStr">
        <is>
          <t>弱势延续</t>
        </is>
      </c>
      <c r="H1712" s="3" t="n">
        <v>23</v>
      </c>
      <c r="I1712" s="3" t="n">
        <v>23</v>
      </c>
      <c r="J1712" s="3" t="n">
        <v>19</v>
      </c>
      <c r="K1712" s="3" t="n">
        <v>0</v>
      </c>
      <c r="L1712" s="3" t="n">
        <v>8</v>
      </c>
      <c r="M1712" s="3" t="n">
        <v>23.66666666666667</v>
      </c>
      <c r="N1712" s="3" t="n">
        <v>21.8</v>
      </c>
      <c r="O1712" s="3" t="n">
        <v>15</v>
      </c>
      <c r="P1712" s="3" t="n">
        <v>25</v>
      </c>
      <c r="Q1712" s="2" t="inlineStr">
        <is>
          <t>市场环境弱观察</t>
        </is>
      </c>
      <c r="R1712" s="2" t="b">
        <v>1</v>
      </c>
      <c r="S1712" s="3" t="b">
        <v>0</v>
      </c>
      <c r="T1712" s="2" t="inlineStr">
        <is>
          <t>市场趋势良好</t>
        </is>
      </c>
      <c r="U1712" s="2" t="b">
        <v>1</v>
      </c>
      <c r="V1712" s="5" t="n">
        <v>3.78</v>
      </c>
      <c r="W1712" s="5" t="n">
        <v>3.854</v>
      </c>
      <c r="X1712" s="5" t="n">
        <v>3.811</v>
      </c>
      <c r="Y1712" s="5" t="n">
        <v>3.958499999999999</v>
      </c>
      <c r="Z1712" s="5" t="n">
        <v>4.335166666666667</v>
      </c>
      <c r="AA1712" s="5" t="n">
        <v>4.3585</v>
      </c>
      <c r="AB1712" s="4" t="n">
        <v>0.02445507708665628</v>
      </c>
      <c r="AC1712" s="4" t="n">
        <v>-0.01753029131219386</v>
      </c>
      <c r="AD1712" s="4" t="n">
        <v>-0.0356881851400731</v>
      </c>
      <c r="AE1712" s="4" t="n">
        <v>-0.0277715481797115</v>
      </c>
      <c r="AF1712" s="4" t="n">
        <v>0.02997275204359662</v>
      </c>
      <c r="AG1712" s="4" t="n">
        <v>-0.03324808184143235</v>
      </c>
      <c r="AH1712" s="4" t="n">
        <v>-0.08915662650602418</v>
      </c>
      <c r="AI1712" s="4" t="n">
        <v>-0.09569377990430616</v>
      </c>
      <c r="AJ1712" s="4" t="n">
        <v>0.5069906790945407</v>
      </c>
      <c r="AK1712" s="4" t="n">
        <v>0.5522636484687083</v>
      </c>
      <c r="AL1712" s="2" t="inlineStr"/>
      <c r="AM1712" s="2" t="inlineStr"/>
      <c r="AN1712" s="2" t="inlineStr"/>
      <c r="AO1712" s="2" t="inlineStr"/>
      <c r="AP1712" s="2" t="b">
        <v>1</v>
      </c>
      <c r="AQ1712" s="5" t="n">
        <v>72904413</v>
      </c>
      <c r="AR1712" s="5" t="n">
        <v>67568237.8</v>
      </c>
      <c r="AS1712" s="5" t="n">
        <v>80816434.45</v>
      </c>
      <c r="AT1712" s="2" t="n">
        <v>0.9020988552161991</v>
      </c>
      <c r="AU1712" s="2" t="n">
        <v>0.009801284002004879</v>
      </c>
      <c r="AV1712" s="2" t="n">
        <v>0.01052243393736807</v>
      </c>
      <c r="AW1712" s="2" t="b">
        <v>0</v>
      </c>
      <c r="AX1712" s="2" t="b">
        <v>0</v>
      </c>
      <c r="AY1712" s="4" t="n">
        <v>-0.2730769230769231</v>
      </c>
      <c r="AZ1712" s="4" t="n">
        <v>-0.1563218390804597</v>
      </c>
      <c r="BA1712" s="4" t="n">
        <v>0.147</v>
      </c>
      <c r="BB1712" s="4" t="n">
        <v>0.03888888888888889</v>
      </c>
      <c r="BC1712" s="5" t="n">
        <v>0.7424908472873902</v>
      </c>
      <c r="BD1712" s="3" t="n">
        <v>0</v>
      </c>
      <c r="BE1712" s="2" t="b">
        <v>0</v>
      </c>
      <c r="BF1712" s="2" t="b">
        <v>0</v>
      </c>
      <c r="BG1712" s="2" t="b">
        <v>0</v>
      </c>
      <c r="BH1712" s="4" t="n">
        <v>0.033137727891003</v>
      </c>
      <c r="BI1712" s="4" t="n">
        <v>0.08201872644250585</v>
      </c>
      <c r="BJ1712" s="2" t="b">
        <v>1</v>
      </c>
      <c r="BK1712" s="2" t="b">
        <v>0</v>
      </c>
      <c r="BL1712" s="2" t="b">
        <v>0</v>
      </c>
      <c r="BM1712" s="2" t="b">
        <v>0</v>
      </c>
      <c r="BN1712" s="2" t="b">
        <v>0</v>
      </c>
      <c r="BO1712" s="2" t="b">
        <v>0</v>
      </c>
      <c r="BP1712" s="2" t="b">
        <v>0</v>
      </c>
      <c r="BQ1712" s="2" t="b">
        <v>0</v>
      </c>
    </row>
    <row r="1713">
      <c r="A1713" s="2" t="inlineStr">
        <is>
          <t>601700</t>
        </is>
      </c>
      <c r="B1713" s="2" t="inlineStr">
        <is>
          <t>风范股份</t>
        </is>
      </c>
      <c r="C1713" s="2" t="inlineStr"/>
      <c r="D1713" s="2" t="inlineStr">
        <is>
          <t>2026-06-18</t>
        </is>
      </c>
      <c r="E1713" s="2" t="inlineStr">
        <is>
          <t>跌破MA60剔除</t>
        </is>
      </c>
      <c r="F1713" s="3" t="n">
        <v>23</v>
      </c>
      <c r="G1713" s="2" t="inlineStr">
        <is>
          <t>弱势延续</t>
        </is>
      </c>
      <c r="H1713" s="3" t="n">
        <v>23</v>
      </c>
      <c r="I1713" s="3" t="n">
        <v>23</v>
      </c>
      <c r="J1713" s="3" t="n">
        <v>13</v>
      </c>
      <c r="K1713" s="3" t="n">
        <v>0</v>
      </c>
      <c r="L1713" s="3" t="n">
        <v>8</v>
      </c>
      <c r="M1713" s="3" t="n">
        <v>23</v>
      </c>
      <c r="N1713" s="3" t="n">
        <v>21.4</v>
      </c>
      <c r="O1713" s="3" t="n">
        <v>15</v>
      </c>
      <c r="P1713" s="3" t="n">
        <v>23</v>
      </c>
      <c r="Q1713" s="2" t="inlineStr">
        <is>
          <t>市场环境弱观察</t>
        </is>
      </c>
      <c r="R1713" s="2" t="b">
        <v>1</v>
      </c>
      <c r="S1713" s="3" t="b">
        <v>0</v>
      </c>
      <c r="T1713" s="2" t="inlineStr">
        <is>
          <t>市场趋势良好</t>
        </is>
      </c>
      <c r="U1713" s="2" t="b">
        <v>1</v>
      </c>
      <c r="V1713" s="5" t="n">
        <v>4.61</v>
      </c>
      <c r="W1713" s="5" t="n">
        <v>4.8</v>
      </c>
      <c r="X1713" s="5" t="n">
        <v>4.869</v>
      </c>
      <c r="Y1713" s="5" t="n">
        <v>5.124000000000001</v>
      </c>
      <c r="Z1713" s="5" t="n">
        <v>5.2845</v>
      </c>
      <c r="AA1713" s="5" t="n">
        <v>5.607666666666666</v>
      </c>
      <c r="AB1713" s="4" t="n">
        <v>-0.007444168734491385</v>
      </c>
      <c r="AC1713" s="4" t="n">
        <v>-0.0508771929824563</v>
      </c>
      <c r="AD1713" s="4" t="n">
        <v>-0.03747534516765283</v>
      </c>
      <c r="AE1713" s="4" t="n">
        <v>-0.0399382304850725</v>
      </c>
      <c r="AF1713" s="4" t="n">
        <v>-0.02742616033755274</v>
      </c>
      <c r="AG1713" s="4" t="n">
        <v>-0.1048543689320388</v>
      </c>
      <c r="AH1713" s="4" t="n">
        <v>-0.1383177570093457</v>
      </c>
      <c r="AI1713" s="4" t="n">
        <v>-0.1738351254480286</v>
      </c>
      <c r="AJ1713" s="4" t="n">
        <v>0.2739680426098535</v>
      </c>
      <c r="AK1713" s="4" t="n">
        <v>0.327896138482024</v>
      </c>
      <c r="AL1713" s="2" t="inlineStr"/>
      <c r="AM1713" s="2" t="inlineStr"/>
      <c r="AN1713" s="2" t="inlineStr"/>
      <c r="AO1713" s="2" t="inlineStr"/>
      <c r="AP1713" s="2" t="b">
        <v>1</v>
      </c>
      <c r="AQ1713" s="5" t="n">
        <v>72781328.40000001</v>
      </c>
      <c r="AR1713" s="5" t="n">
        <v>76066242</v>
      </c>
      <c r="AS1713" s="5" t="n">
        <v>84960174.75</v>
      </c>
      <c r="AT1713" s="2" t="n">
        <v>0.8566522916668083</v>
      </c>
      <c r="AU1713" s="2" t="n">
        <v>0.01329504574855408</v>
      </c>
      <c r="AV1713" s="2" t="n">
        <v>0.01450379677039168</v>
      </c>
      <c r="AW1713" s="2" t="b">
        <v>0</v>
      </c>
      <c r="AX1713" s="2" t="b">
        <v>0</v>
      </c>
      <c r="AY1713" s="4" t="n">
        <v>-0.2146507666098807</v>
      </c>
      <c r="AZ1713" s="4" t="n">
        <v>-0.166365280289331</v>
      </c>
      <c r="BA1713" s="4" t="n">
        <v>0.2035000000000001</v>
      </c>
      <c r="BB1713" s="4" t="n">
        <v>0.04414316702819958</v>
      </c>
      <c r="BC1713" s="5" t="n">
        <v>1.039816141659194</v>
      </c>
      <c r="BD1713" s="3" t="n">
        <v>0</v>
      </c>
      <c r="BE1713" s="2" t="b">
        <v>0</v>
      </c>
      <c r="BF1713" s="2" t="b">
        <v>0</v>
      </c>
      <c r="BG1713" s="2" t="b">
        <v>0</v>
      </c>
      <c r="BH1713" s="4" t="n">
        <v>0.033137727891003</v>
      </c>
      <c r="BI1713" s="4" t="n">
        <v>0.08201872644250585</v>
      </c>
      <c r="BJ1713" s="2" t="b">
        <v>1</v>
      </c>
      <c r="BK1713" s="2" t="b">
        <v>0</v>
      </c>
      <c r="BL1713" s="2" t="b">
        <v>0</v>
      </c>
      <c r="BM1713" s="2" t="b">
        <v>0</v>
      </c>
      <c r="BN1713" s="2" t="b">
        <v>0</v>
      </c>
      <c r="BO1713" s="2" t="b">
        <v>0</v>
      </c>
      <c r="BP1713" s="2" t="b">
        <v>0</v>
      </c>
      <c r="BQ1713" s="2" t="b">
        <v>0</v>
      </c>
    </row>
    <row r="1714">
      <c r="A1714" s="2" t="inlineStr">
        <is>
          <t>601933</t>
        </is>
      </c>
      <c r="B1714" s="2" t="inlineStr">
        <is>
          <t>永辉超市</t>
        </is>
      </c>
      <c r="C1714" s="2" t="inlineStr"/>
      <c r="D1714" s="2" t="inlineStr">
        <is>
          <t>2026-06-18</t>
        </is>
      </c>
      <c r="E1714" s="2" t="inlineStr">
        <is>
          <t>跌破MA60剔除</t>
        </is>
      </c>
      <c r="F1714" s="3" t="n">
        <v>23</v>
      </c>
      <c r="G1714" s="2" t="inlineStr">
        <is>
          <t>弱势延续</t>
        </is>
      </c>
      <c r="H1714" s="3" t="n">
        <v>23</v>
      </c>
      <c r="I1714" s="3" t="n">
        <v>25</v>
      </c>
      <c r="J1714" s="3" t="n">
        <v>13</v>
      </c>
      <c r="K1714" s="3" t="n">
        <v>-2</v>
      </c>
      <c r="L1714" s="3" t="n">
        <v>10</v>
      </c>
      <c r="M1714" s="3" t="n">
        <v>23.66666666666667</v>
      </c>
      <c r="N1714" s="3" t="n">
        <v>21.8</v>
      </c>
      <c r="O1714" s="3" t="n">
        <v>13</v>
      </c>
      <c r="P1714" s="3" t="n">
        <v>25</v>
      </c>
      <c r="Q1714" s="2" t="inlineStr">
        <is>
          <t>市场环境弱观察</t>
        </is>
      </c>
      <c r="R1714" s="2" t="b">
        <v>1</v>
      </c>
      <c r="S1714" s="3" t="b">
        <v>0</v>
      </c>
      <c r="T1714" s="2" t="inlineStr">
        <is>
          <t>市场趋势良好</t>
        </is>
      </c>
      <c r="U1714" s="2" t="b">
        <v>1</v>
      </c>
      <c r="V1714" s="5" t="n">
        <v>3.1</v>
      </c>
      <c r="W1714" s="5" t="n">
        <v>3.202</v>
      </c>
      <c r="X1714" s="5" t="n">
        <v>3.258</v>
      </c>
      <c r="Y1714" s="5" t="n">
        <v>3.4185</v>
      </c>
      <c r="Z1714" s="5" t="n">
        <v>3.659333333333334</v>
      </c>
      <c r="AA1714" s="5" t="n">
        <v>4.143916666666667</v>
      </c>
      <c r="AB1714" s="4" t="n">
        <v>-0.009282178217821957</v>
      </c>
      <c r="AC1714" s="4" t="n">
        <v>-0.05537837054218619</v>
      </c>
      <c r="AD1714" s="4" t="n">
        <v>-0.02745376955903256</v>
      </c>
      <c r="AE1714" s="4" t="n">
        <v>-0.03371182114250504</v>
      </c>
      <c r="AF1714" s="4" t="n">
        <v>-0.01898734177215189</v>
      </c>
      <c r="AG1714" s="4" t="n">
        <v>-0.09090909090909094</v>
      </c>
      <c r="AH1714" s="4" t="n">
        <v>-0.09883720930232553</v>
      </c>
      <c r="AI1714" s="4" t="n">
        <v>-0.1948051948051948</v>
      </c>
      <c r="AJ1714" s="4" t="n">
        <v>0.4570572569906791</v>
      </c>
      <c r="AK1714" s="4" t="n">
        <v>0.2553262316910785</v>
      </c>
      <c r="AL1714" s="2" t="inlineStr"/>
      <c r="AM1714" s="2" t="inlineStr"/>
      <c r="AN1714" s="2" t="inlineStr"/>
      <c r="AO1714" s="2" t="inlineStr"/>
      <c r="AP1714" s="2" t="b">
        <v>1</v>
      </c>
      <c r="AQ1714" s="5" t="n">
        <v>363647550.2</v>
      </c>
      <c r="AR1714" s="5" t="n">
        <v>359951112</v>
      </c>
      <c r="AS1714" s="5" t="n">
        <v>516875461.8</v>
      </c>
      <c r="AT1714" s="2" t="n">
        <v>0.7035496499168497</v>
      </c>
      <c r="AU1714" s="2" t="n">
        <v>0.0124757556456607</v>
      </c>
      <c r="AV1714" s="2" t="n">
        <v>0.01631304406959342</v>
      </c>
      <c r="AW1714" s="2" t="b">
        <v>0</v>
      </c>
      <c r="AX1714" s="2" t="b">
        <v>0</v>
      </c>
      <c r="AY1714" s="4" t="n">
        <v>-0.2824074074074074</v>
      </c>
      <c r="AZ1714" s="4" t="n">
        <v>-0.1733333333333333</v>
      </c>
      <c r="BA1714" s="4" t="n">
        <v>0.1604999999999999</v>
      </c>
      <c r="BB1714" s="4" t="n">
        <v>0.05177419354838707</v>
      </c>
      <c r="BC1714" s="5" t="n">
        <v>1.156769930902177</v>
      </c>
      <c r="BD1714" s="3" t="n">
        <v>0</v>
      </c>
      <c r="BE1714" s="2" t="b">
        <v>0</v>
      </c>
      <c r="BF1714" s="2" t="b">
        <v>0</v>
      </c>
      <c r="BG1714" s="2" t="b">
        <v>0</v>
      </c>
      <c r="BH1714" s="4" t="n">
        <v>0.033137727891003</v>
      </c>
      <c r="BI1714" s="4" t="n">
        <v>0.08201872644250585</v>
      </c>
      <c r="BJ1714" s="2" t="b">
        <v>1</v>
      </c>
      <c r="BK1714" s="2" t="b">
        <v>0</v>
      </c>
      <c r="BL1714" s="2" t="b">
        <v>0</v>
      </c>
      <c r="BM1714" s="2" t="b">
        <v>0</v>
      </c>
      <c r="BN1714" s="2" t="b">
        <v>0</v>
      </c>
      <c r="BO1714" s="2" t="b">
        <v>0</v>
      </c>
      <c r="BP1714" s="2" t="b">
        <v>0</v>
      </c>
      <c r="BQ1714" s="2" t="b">
        <v>0</v>
      </c>
    </row>
    <row r="1715">
      <c r="A1715" s="2" t="inlineStr">
        <is>
          <t>601969</t>
        </is>
      </c>
      <c r="B1715" s="2" t="inlineStr">
        <is>
          <t>海南矿业</t>
        </is>
      </c>
      <c r="C1715" s="2" t="inlineStr"/>
      <c r="D1715" s="2" t="inlineStr">
        <is>
          <t>2026-06-18</t>
        </is>
      </c>
      <c r="E1715" s="2" t="inlineStr">
        <is>
          <t>跌破MA60剔除</t>
        </is>
      </c>
      <c r="F1715" s="3" t="n">
        <v>23</v>
      </c>
      <c r="G1715" s="2" t="inlineStr">
        <is>
          <t>弱势延续</t>
        </is>
      </c>
      <c r="H1715" s="3" t="n">
        <v>23</v>
      </c>
      <c r="I1715" s="3" t="n">
        <v>23</v>
      </c>
      <c r="J1715" s="3" t="n">
        <v>14</v>
      </c>
      <c r="K1715" s="3" t="n">
        <v>0</v>
      </c>
      <c r="L1715" s="3" t="n">
        <v>9</v>
      </c>
      <c r="M1715" s="3" t="n">
        <v>24</v>
      </c>
      <c r="N1715" s="3" t="n">
        <v>21.8</v>
      </c>
      <c r="O1715" s="3" t="n">
        <v>14</v>
      </c>
      <c r="P1715" s="3" t="n">
        <v>26</v>
      </c>
      <c r="Q1715" s="2" t="inlineStr">
        <is>
          <t>市场环境弱观察</t>
        </is>
      </c>
      <c r="R1715" s="2" t="b">
        <v>1</v>
      </c>
      <c r="S1715" s="3" t="b">
        <v>0</v>
      </c>
      <c r="T1715" s="2" t="inlineStr">
        <is>
          <t>市场趋势良好</t>
        </is>
      </c>
      <c r="U1715" s="2" t="b">
        <v>1</v>
      </c>
      <c r="V1715" s="5" t="n">
        <v>8.82</v>
      </c>
      <c r="W1715" s="5" t="n">
        <v>9.183999999999999</v>
      </c>
      <c r="X1715" s="5" t="n">
        <v>9.096</v>
      </c>
      <c r="Y1715" s="5" t="n">
        <v>9.4785</v>
      </c>
      <c r="Z1715" s="5" t="n">
        <v>10.70466666666667</v>
      </c>
      <c r="AA1715" s="5" t="n">
        <v>11.20166666666667</v>
      </c>
      <c r="AB1715" s="4" t="n">
        <v>0.005694261936048939</v>
      </c>
      <c r="AC1715" s="4" t="n">
        <v>-0.02487135506003424</v>
      </c>
      <c r="AD1715" s="4" t="n">
        <v>-0.04243067131383538</v>
      </c>
      <c r="AE1715" s="4" t="n">
        <v>-0.0521111586652695</v>
      </c>
      <c r="AF1715" s="4" t="n">
        <v>-0.02970297029702962</v>
      </c>
      <c r="AG1715" s="4" t="n">
        <v>-0.06269925611052074</v>
      </c>
      <c r="AH1715" s="4" t="n">
        <v>-0.1470019342359767</v>
      </c>
      <c r="AI1715" s="4" t="n">
        <v>-0.2363636363636363</v>
      </c>
      <c r="AJ1715" s="4" t="n">
        <v>0.2293608521970706</v>
      </c>
      <c r="AK1715" s="4" t="n">
        <v>0.1384820239680426</v>
      </c>
      <c r="AL1715" s="2" t="inlineStr"/>
      <c r="AM1715" s="2" t="inlineStr"/>
      <c r="AN1715" s="2" t="inlineStr"/>
      <c r="AO1715" s="2" t="inlineStr"/>
      <c r="AP1715" s="2" t="b">
        <v>1</v>
      </c>
      <c r="AQ1715" s="5" t="n">
        <v>165786965.2</v>
      </c>
      <c r="AR1715" s="5" t="n">
        <v>164920162.2</v>
      </c>
      <c r="AS1715" s="5" t="n">
        <v>168080028.75</v>
      </c>
      <c r="AT1715" s="2" t="n">
        <v>0.9863573110556122</v>
      </c>
      <c r="AU1715" s="2" t="n">
        <v>0.00912144562528994</v>
      </c>
      <c r="AV1715" s="2" t="n">
        <v>0.008984021410573676</v>
      </c>
      <c r="AW1715" s="2" t="b">
        <v>0</v>
      </c>
      <c r="AX1715" s="2" t="b">
        <v>0</v>
      </c>
      <c r="AY1715" s="4" t="n">
        <v>-0.3033175355450237</v>
      </c>
      <c r="AZ1715" s="4" t="n">
        <v>-0.1585482330468004</v>
      </c>
      <c r="BA1715" s="4" t="n">
        <v>0.3435</v>
      </c>
      <c r="BB1715" s="4" t="n">
        <v>0.03894557823129252</v>
      </c>
      <c r="BC1715" s="5" t="n">
        <v>0.6037847163064932</v>
      </c>
      <c r="BD1715" s="3" t="n">
        <v>0</v>
      </c>
      <c r="BE1715" s="2" t="b">
        <v>0</v>
      </c>
      <c r="BF1715" s="2" t="b">
        <v>0</v>
      </c>
      <c r="BG1715" s="2" t="b">
        <v>0</v>
      </c>
      <c r="BH1715" s="4" t="n">
        <v>0.033137727891003</v>
      </c>
      <c r="BI1715" s="4" t="n">
        <v>0.08201872644250585</v>
      </c>
      <c r="BJ1715" s="2" t="b">
        <v>1</v>
      </c>
      <c r="BK1715" s="2" t="b">
        <v>0</v>
      </c>
      <c r="BL1715" s="2" t="b">
        <v>0</v>
      </c>
      <c r="BM1715" s="2" t="b">
        <v>0</v>
      </c>
      <c r="BN1715" s="2" t="b">
        <v>0</v>
      </c>
      <c r="BO1715" s="2" t="b">
        <v>0</v>
      </c>
      <c r="BP1715" s="2" t="b">
        <v>0</v>
      </c>
      <c r="BQ1715" s="2" t="b">
        <v>0</v>
      </c>
    </row>
    <row r="1716">
      <c r="A1716" s="2" t="inlineStr">
        <is>
          <t>603000</t>
        </is>
      </c>
      <c r="B1716" s="2" t="inlineStr">
        <is>
          <t>人民网</t>
        </is>
      </c>
      <c r="C1716" s="2" t="inlineStr"/>
      <c r="D1716" s="2" t="inlineStr">
        <is>
          <t>2026-06-18</t>
        </is>
      </c>
      <c r="E1716" s="2" t="inlineStr">
        <is>
          <t>跌破MA60剔除</t>
        </is>
      </c>
      <c r="F1716" s="3" t="n">
        <v>23</v>
      </c>
      <c r="G1716" s="2" t="inlineStr">
        <is>
          <t>弱势延续</t>
        </is>
      </c>
      <c r="H1716" s="3" t="n">
        <v>23</v>
      </c>
      <c r="I1716" s="3" t="n">
        <v>21</v>
      </c>
      <c r="J1716" s="3" t="n">
        <v>16</v>
      </c>
      <c r="K1716" s="3" t="n">
        <v>2</v>
      </c>
      <c r="L1716" s="3" t="n">
        <v>10</v>
      </c>
      <c r="M1716" s="3" t="n">
        <v>23</v>
      </c>
      <c r="N1716" s="3" t="n">
        <v>20.6</v>
      </c>
      <c r="O1716" s="3" t="n">
        <v>13</v>
      </c>
      <c r="P1716" s="3" t="n">
        <v>23</v>
      </c>
      <c r="Q1716" s="2" t="inlineStr">
        <is>
          <t>市场环境弱观察</t>
        </is>
      </c>
      <c r="R1716" s="2" t="b">
        <v>1</v>
      </c>
      <c r="S1716" s="3" t="b">
        <v>0</v>
      </c>
      <c r="T1716" s="2" t="inlineStr">
        <is>
          <t>市场趋势良好</t>
        </is>
      </c>
      <c r="U1716" s="2" t="b">
        <v>1</v>
      </c>
      <c r="V1716" s="5" t="n">
        <v>16.1</v>
      </c>
      <c r="W1716" s="5" t="n">
        <v>16.258</v>
      </c>
      <c r="X1716" s="5" t="n">
        <v>16.561</v>
      </c>
      <c r="Y1716" s="5" t="n">
        <v>17.0905</v>
      </c>
      <c r="Z1716" s="5" t="n">
        <v>18.71733333333333</v>
      </c>
      <c r="AA1716" s="5" t="n">
        <v>20.50025</v>
      </c>
      <c r="AB1716" s="4" t="n">
        <v>-0.01633591481122942</v>
      </c>
      <c r="AC1716" s="4" t="n">
        <v>-0.03282135139870335</v>
      </c>
      <c r="AD1716" s="4" t="n">
        <v>-0.0365035516969221</v>
      </c>
      <c r="AE1716" s="4" t="n">
        <v>-0.03534646406514386</v>
      </c>
      <c r="AF1716" s="4" t="n">
        <v>0.004366812227074357</v>
      </c>
      <c r="AG1716" s="4" t="n">
        <v>-0.03765690376569031</v>
      </c>
      <c r="AH1716" s="4" t="n">
        <v>-0.1158704008786381</v>
      </c>
      <c r="AI1716" s="4" t="n">
        <v>-0.1827411167512689</v>
      </c>
      <c r="AJ1716" s="4" t="n">
        <v>0.3778295605858855</v>
      </c>
      <c r="AK1716" s="4" t="n">
        <v>0.3015978695073236</v>
      </c>
      <c r="AL1716" s="2" t="inlineStr"/>
      <c r="AM1716" s="2" t="inlineStr"/>
      <c r="AN1716" s="2" t="inlineStr"/>
      <c r="AO1716" s="2" t="inlineStr"/>
      <c r="AP1716" s="2" t="b">
        <v>1</v>
      </c>
      <c r="AQ1716" s="5" t="n">
        <v>218208882.4</v>
      </c>
      <c r="AR1716" s="5" t="n">
        <v>288270581.6</v>
      </c>
      <c r="AS1716" s="5" t="n">
        <v>298543919.05</v>
      </c>
      <c r="AT1716" s="2" t="n">
        <v>0.7309104908060595</v>
      </c>
      <c r="AU1716" s="2" t="n">
        <v>0.01218039571444264</v>
      </c>
      <c r="AV1716" s="2" t="n">
        <v>0.01569833825263388</v>
      </c>
      <c r="AW1716" s="2" t="b">
        <v>0</v>
      </c>
      <c r="AX1716" s="2" t="b">
        <v>0</v>
      </c>
      <c r="AY1716" s="4" t="n">
        <v>-0.2165450121654501</v>
      </c>
      <c r="AZ1716" s="4" t="n">
        <v>-0.1206801974766868</v>
      </c>
      <c r="BA1716" s="4" t="n">
        <v>0.6169999999999993</v>
      </c>
      <c r="BB1716" s="4" t="n">
        <v>0.03832298136645958</v>
      </c>
      <c r="BC1716" s="5" t="n">
        <v>0.5624907795298614</v>
      </c>
      <c r="BD1716" s="3" t="n">
        <v>0</v>
      </c>
      <c r="BE1716" s="2" t="b">
        <v>0</v>
      </c>
      <c r="BF1716" s="2" t="b">
        <v>0</v>
      </c>
      <c r="BG1716" s="2" t="b">
        <v>0</v>
      </c>
      <c r="BH1716" s="4" t="n">
        <v>0.033137727891003</v>
      </c>
      <c r="BI1716" s="4" t="n">
        <v>0.08201872644250585</v>
      </c>
      <c r="BJ1716" s="2" t="b">
        <v>1</v>
      </c>
      <c r="BK1716" s="2" t="b">
        <v>0</v>
      </c>
      <c r="BL1716" s="2" t="b">
        <v>0</v>
      </c>
      <c r="BM1716" s="2" t="b">
        <v>0</v>
      </c>
      <c r="BN1716" s="2" t="b">
        <v>0</v>
      </c>
      <c r="BO1716" s="2" t="b">
        <v>0</v>
      </c>
      <c r="BP1716" s="2" t="b">
        <v>0</v>
      </c>
      <c r="BQ1716" s="2" t="b">
        <v>0</v>
      </c>
    </row>
    <row r="1717">
      <c r="A1717" s="2" t="inlineStr">
        <is>
          <t>603100</t>
        </is>
      </c>
      <c r="B1717" s="2" t="inlineStr">
        <is>
          <t>川仪股份</t>
        </is>
      </c>
      <c r="C1717" s="2" t="inlineStr"/>
      <c r="D1717" s="2" t="inlineStr">
        <is>
          <t>2026-06-18</t>
        </is>
      </c>
      <c r="E1717" s="2" t="inlineStr">
        <is>
          <t>跌破MA60剔除</t>
        </is>
      </c>
      <c r="F1717" s="3" t="n">
        <v>23</v>
      </c>
      <c r="G1717" s="2" t="inlineStr">
        <is>
          <t>弱势延续</t>
        </is>
      </c>
      <c r="H1717" s="3" t="n">
        <v>23</v>
      </c>
      <c r="I1717" s="3" t="n">
        <v>23</v>
      </c>
      <c r="J1717" s="3" t="n">
        <v>17</v>
      </c>
      <c r="K1717" s="3" t="n">
        <v>0</v>
      </c>
      <c r="L1717" s="3" t="n">
        <v>4</v>
      </c>
      <c r="M1717" s="3" t="n">
        <v>23</v>
      </c>
      <c r="N1717" s="3" t="n">
        <v>22.2</v>
      </c>
      <c r="O1717" s="3" t="n">
        <v>19</v>
      </c>
      <c r="P1717" s="3" t="n">
        <v>23</v>
      </c>
      <c r="Q1717" s="2" t="inlineStr">
        <is>
          <t>市场环境弱观察</t>
        </is>
      </c>
      <c r="R1717" s="2" t="b">
        <v>1</v>
      </c>
      <c r="S1717" s="3" t="b">
        <v>0</v>
      </c>
      <c r="T1717" s="2" t="inlineStr">
        <is>
          <t>市场趋势良好</t>
        </is>
      </c>
      <c r="U1717" s="2" t="b">
        <v>1</v>
      </c>
      <c r="V1717" s="5" t="n">
        <v>17.37</v>
      </c>
      <c r="W1717" s="5" t="n">
        <v>17.768</v>
      </c>
      <c r="X1717" s="5" t="n">
        <v>18.003</v>
      </c>
      <c r="Y1717" s="5" t="n">
        <v>18.7055</v>
      </c>
      <c r="Z1717" s="5" t="n">
        <v>19.23683333333333</v>
      </c>
      <c r="AA1717" s="5" t="n">
        <v>21.42166666666667</v>
      </c>
      <c r="AB1717" s="4" t="n">
        <v>-0.01899293286219106</v>
      </c>
      <c r="AC1717" s="4" t="n">
        <v>-0.03691221312790871</v>
      </c>
      <c r="AD1717" s="4" t="n">
        <v>-0.03320756667355795</v>
      </c>
      <c r="AE1717" s="4" t="n">
        <v>-0.03324399028394343</v>
      </c>
      <c r="AF1717" s="4" t="n">
        <v>-0.03767313019390583</v>
      </c>
      <c r="AG1717" s="4" t="n">
        <v>-0.06612903225806455</v>
      </c>
      <c r="AH1717" s="4" t="n">
        <v>-0.1262575452716297</v>
      </c>
      <c r="AI1717" s="4" t="n">
        <v>-0.1472754050073638</v>
      </c>
      <c r="AJ1717" s="4" t="n">
        <v>0.3268974700399467</v>
      </c>
      <c r="AK1717" s="4" t="n">
        <v>0.4107856191744341</v>
      </c>
      <c r="AL1717" s="2" t="inlineStr"/>
      <c r="AM1717" s="2" t="inlineStr"/>
      <c r="AN1717" s="2" t="inlineStr"/>
      <c r="AO1717" s="2" t="inlineStr"/>
      <c r="AP1717" s="2" t="b">
        <v>1</v>
      </c>
      <c r="AQ1717" s="5" t="n">
        <v>78781531.2</v>
      </c>
      <c r="AR1717" s="5" t="n">
        <v>80797796.5</v>
      </c>
      <c r="AS1717" s="5" t="n">
        <v>92253083.65000001</v>
      </c>
      <c r="AT1717" s="2" t="n">
        <v>0.8539717924106486</v>
      </c>
      <c r="AU1717" s="2" t="n">
        <v>0.00867986479846586</v>
      </c>
      <c r="AV1717" s="2" t="n">
        <v>0.009603072504520565</v>
      </c>
      <c r="AW1717" s="2" t="b">
        <v>0</v>
      </c>
      <c r="AX1717" s="2" t="b">
        <v>0</v>
      </c>
      <c r="AY1717" s="4" t="n">
        <v>-0.187178287318671</v>
      </c>
      <c r="AZ1717" s="4" t="n">
        <v>-0.140524492825334</v>
      </c>
      <c r="BA1717" s="4" t="n">
        <v>0.625</v>
      </c>
      <c r="BB1717" s="4" t="n">
        <v>0.03598157743235463</v>
      </c>
      <c r="BC1717" s="5" t="n">
        <v>0.5903502731190055</v>
      </c>
      <c r="BD1717" s="3" t="n">
        <v>0</v>
      </c>
      <c r="BE1717" s="2" t="b">
        <v>0</v>
      </c>
      <c r="BF1717" s="2" t="b">
        <v>0</v>
      </c>
      <c r="BG1717" s="2" t="b">
        <v>0</v>
      </c>
      <c r="BH1717" s="4" t="n">
        <v>0.033137727891003</v>
      </c>
      <c r="BI1717" s="4" t="n">
        <v>0.08201872644250585</v>
      </c>
      <c r="BJ1717" s="2" t="b">
        <v>1</v>
      </c>
      <c r="BK1717" s="2" t="b">
        <v>0</v>
      </c>
      <c r="BL1717" s="2" t="b">
        <v>0</v>
      </c>
      <c r="BM1717" s="2" t="b">
        <v>0</v>
      </c>
      <c r="BN1717" s="2" t="b">
        <v>0</v>
      </c>
      <c r="BO1717" s="2" t="b">
        <v>0</v>
      </c>
      <c r="BP1717" s="2" t="b">
        <v>0</v>
      </c>
      <c r="BQ1717" s="2" t="b">
        <v>0</v>
      </c>
    </row>
    <row r="1718">
      <c r="A1718" s="2" t="inlineStr">
        <is>
          <t>603131</t>
        </is>
      </c>
      <c r="B1718" s="2" t="inlineStr">
        <is>
          <t>上海沪工</t>
        </is>
      </c>
      <c r="C1718" s="2" t="inlineStr"/>
      <c r="D1718" s="2" t="inlineStr">
        <is>
          <t>2026-06-18</t>
        </is>
      </c>
      <c r="E1718" s="2" t="inlineStr">
        <is>
          <t>跌破MA60剔除</t>
        </is>
      </c>
      <c r="F1718" s="3" t="n">
        <v>23</v>
      </c>
      <c r="G1718" s="2" t="inlineStr">
        <is>
          <t>弱势延续</t>
        </is>
      </c>
      <c r="H1718" s="3" t="n">
        <v>23</v>
      </c>
      <c r="I1718" s="3" t="n">
        <v>22</v>
      </c>
      <c r="J1718" s="3" t="n">
        <v>12</v>
      </c>
      <c r="K1718" s="3" t="n">
        <v>1</v>
      </c>
      <c r="L1718" s="3" t="n">
        <v>9</v>
      </c>
      <c r="M1718" s="3" t="n">
        <v>21.66666666666667</v>
      </c>
      <c r="N1718" s="3" t="n">
        <v>20.2</v>
      </c>
      <c r="O1718" s="3" t="n">
        <v>14</v>
      </c>
      <c r="P1718" s="3" t="n">
        <v>23</v>
      </c>
      <c r="Q1718" s="2" t="inlineStr">
        <is>
          <t>市场环境弱观察</t>
        </is>
      </c>
      <c r="R1718" s="2" t="b">
        <v>1</v>
      </c>
      <c r="S1718" s="3" t="b">
        <v>0</v>
      </c>
      <c r="T1718" s="2" t="inlineStr">
        <is>
          <t>市场趋势良好</t>
        </is>
      </c>
      <c r="U1718" s="2" t="b">
        <v>1</v>
      </c>
      <c r="V1718" s="5" t="n">
        <v>18.5</v>
      </c>
      <c r="W1718" s="5" t="n">
        <v>18.462</v>
      </c>
      <c r="X1718" s="5" t="n">
        <v>18.566</v>
      </c>
      <c r="Y1718" s="5" t="n">
        <v>19.123</v>
      </c>
      <c r="Z1718" s="5" t="n">
        <v>20.75783333333333</v>
      </c>
      <c r="AA1718" s="5" t="n">
        <v>23.493</v>
      </c>
      <c r="AB1718" s="4" t="n">
        <v>-0.002485411713853636</v>
      </c>
      <c r="AC1718" s="4" t="n">
        <v>-0.007537285508098512</v>
      </c>
      <c r="AD1718" s="4" t="n">
        <v>-0.05221420960027756</v>
      </c>
      <c r="AE1718" s="4" t="n">
        <v>-0.03184757936631333</v>
      </c>
      <c r="AF1718" s="4" t="n">
        <v>0.0226644555002764</v>
      </c>
      <c r="AG1718" s="4" t="n">
        <v>-0.01175213675213671</v>
      </c>
      <c r="AH1718" s="4" t="n">
        <v>-0.1435185185185186</v>
      </c>
      <c r="AI1718" s="4" t="n">
        <v>-0.116945107398568</v>
      </c>
      <c r="AJ1718" s="4" t="n">
        <v>0.2458388814913449</v>
      </c>
      <c r="AK1718" s="4" t="n">
        <v>0.5046604527296937</v>
      </c>
      <c r="AL1718" s="2" t="inlineStr"/>
      <c r="AM1718" s="2" t="inlineStr"/>
      <c r="AN1718" s="2" t="inlineStr"/>
      <c r="AO1718" s="2" t="inlineStr"/>
      <c r="AP1718" s="2" t="b">
        <v>1</v>
      </c>
      <c r="AQ1718" s="5" t="n">
        <v>168452534.2</v>
      </c>
      <c r="AR1718" s="5" t="n">
        <v>177977346.4</v>
      </c>
      <c r="AS1718" s="5" t="n">
        <v>179239383.7</v>
      </c>
      <c r="AT1718" s="2" t="n">
        <v>0.9398187536838758</v>
      </c>
      <c r="AU1718" s="2" t="n">
        <v>0.02694533112113176</v>
      </c>
      <c r="AV1718" s="2" t="n">
        <v>0.02768981620518548</v>
      </c>
      <c r="AW1718" s="2" t="b">
        <v>0</v>
      </c>
      <c r="AX1718" s="2" t="b">
        <v>0</v>
      </c>
      <c r="AY1718" s="4" t="n">
        <v>-0.2739403453689168</v>
      </c>
      <c r="AZ1718" s="4" t="n">
        <v>-0.1640480591497228</v>
      </c>
      <c r="BA1718" s="4" t="n">
        <v>0.8534999999999997</v>
      </c>
      <c r="BB1718" s="4" t="n">
        <v>0.04613513513513512</v>
      </c>
      <c r="BC1718" s="5" t="n">
        <v>0.6499337332407875</v>
      </c>
      <c r="BD1718" s="3" t="n">
        <v>0</v>
      </c>
      <c r="BE1718" s="2" t="b">
        <v>0</v>
      </c>
      <c r="BF1718" s="2" t="b">
        <v>0</v>
      </c>
      <c r="BG1718" s="2" t="b">
        <v>0</v>
      </c>
      <c r="BH1718" s="4" t="n">
        <v>0.033137727891003</v>
      </c>
      <c r="BI1718" s="4" t="n">
        <v>0.08201872644250585</v>
      </c>
      <c r="BJ1718" s="2" t="b">
        <v>1</v>
      </c>
      <c r="BK1718" s="2" t="b">
        <v>0</v>
      </c>
      <c r="BL1718" s="2" t="b">
        <v>0</v>
      </c>
      <c r="BM1718" s="2" t="b">
        <v>0</v>
      </c>
      <c r="BN1718" s="2" t="b">
        <v>0</v>
      </c>
      <c r="BO1718" s="2" t="b">
        <v>0</v>
      </c>
      <c r="BP1718" s="2" t="b">
        <v>0</v>
      </c>
      <c r="BQ1718" s="2" t="b">
        <v>0</v>
      </c>
    </row>
    <row r="1719">
      <c r="A1719" s="2" t="inlineStr">
        <is>
          <t>603171</t>
        </is>
      </c>
      <c r="B1719" s="2" t="inlineStr">
        <is>
          <t>XD税友股</t>
        </is>
      </c>
      <c r="C1719" s="2" t="inlineStr"/>
      <c r="D1719" s="2" t="inlineStr">
        <is>
          <t>2026-06-18</t>
        </is>
      </c>
      <c r="E1719" s="2" t="inlineStr">
        <is>
          <t>跌破MA60剔除</t>
        </is>
      </c>
      <c r="F1719" s="3" t="n">
        <v>23</v>
      </c>
      <c r="G1719" s="2" t="inlineStr">
        <is>
          <t>弱势延续</t>
        </is>
      </c>
      <c r="H1719" s="3" t="n">
        <v>23</v>
      </c>
      <c r="I1719" s="3" t="n">
        <v>21</v>
      </c>
      <c r="J1719" s="3" t="n">
        <v>11</v>
      </c>
      <c r="K1719" s="3" t="n">
        <v>2</v>
      </c>
      <c r="L1719" s="3" t="n">
        <v>10</v>
      </c>
      <c r="M1719" s="3" t="n">
        <v>21</v>
      </c>
      <c r="N1719" s="3" t="n">
        <v>19.4</v>
      </c>
      <c r="O1719" s="3" t="n">
        <v>13</v>
      </c>
      <c r="P1719" s="3" t="n">
        <v>23</v>
      </c>
      <c r="Q1719" s="2" t="inlineStr">
        <is>
          <t>市场环境弱观察</t>
        </is>
      </c>
      <c r="R1719" s="2" t="b">
        <v>1</v>
      </c>
      <c r="S1719" s="3" t="b">
        <v>0</v>
      </c>
      <c r="T1719" s="2" t="inlineStr">
        <is>
          <t>市场趋势良好</t>
        </is>
      </c>
      <c r="U1719" s="2" t="b">
        <v>1</v>
      </c>
      <c r="V1719" s="5" t="n">
        <v>45.31</v>
      </c>
      <c r="W1719" s="5" t="n">
        <v>45.03400000000001</v>
      </c>
      <c r="X1719" s="5" t="n">
        <v>45.191</v>
      </c>
      <c r="Y1719" s="5" t="n">
        <v>47.9375</v>
      </c>
      <c r="Z1719" s="5" t="n">
        <v>52.38</v>
      </c>
      <c r="AA1719" s="5" t="n">
        <v>58.22566666666667</v>
      </c>
      <c r="AB1719" s="4" t="n">
        <v>0.00258248363684932</v>
      </c>
      <c r="AC1719" s="4" t="n">
        <v>-0.05732284778572794</v>
      </c>
      <c r="AD1719" s="4" t="n">
        <v>-0.06099722828908072</v>
      </c>
      <c r="AE1719" s="4" t="n">
        <v>-0.0297095117982854</v>
      </c>
      <c r="AF1719" s="4" t="n">
        <v>0.03922018348623846</v>
      </c>
      <c r="AG1719" s="4" t="n">
        <v>-0.0630686517783291</v>
      </c>
      <c r="AH1719" s="4" t="n">
        <v>-0.1796125294224152</v>
      </c>
      <c r="AI1719" s="4" t="n">
        <v>-0.1271431323444422</v>
      </c>
      <c r="AJ1719" s="4" t="n">
        <v>0.1131824234354194</v>
      </c>
      <c r="AK1719" s="4" t="n">
        <v>0.4737017310252996</v>
      </c>
      <c r="AL1719" s="2" t="inlineStr"/>
      <c r="AM1719" s="2" t="inlineStr"/>
      <c r="AN1719" s="2" t="inlineStr"/>
      <c r="AO1719" s="2" t="inlineStr"/>
      <c r="AP1719" s="2" t="b">
        <v>1</v>
      </c>
      <c r="AQ1719" s="5" t="n">
        <v>212300884.4</v>
      </c>
      <c r="AR1719" s="5" t="n">
        <v>215415773.9</v>
      </c>
      <c r="AS1719" s="5" t="n">
        <v>291137672.7</v>
      </c>
      <c r="AT1719" s="2" t="n">
        <v>0.7292113124046417</v>
      </c>
      <c r="AU1719" s="2" t="n">
        <v>0.01160652245682324</v>
      </c>
      <c r="AV1719" s="2" t="n">
        <v>0.0146186495109512</v>
      </c>
      <c r="AW1719" s="2" t="b">
        <v>0</v>
      </c>
      <c r="AX1719" s="2" t="b">
        <v>0</v>
      </c>
      <c r="AY1719" s="4" t="n">
        <v>-0.2936866718628215</v>
      </c>
      <c r="AZ1719" s="4" t="n">
        <v>-0.1918443002780352</v>
      </c>
      <c r="BA1719" s="4" t="n">
        <v>2.4005</v>
      </c>
      <c r="BB1719" s="4" t="n">
        <v>0.05297947472964026</v>
      </c>
      <c r="BC1719" s="5" t="n">
        <v>0.5774303042772218</v>
      </c>
      <c r="BD1719" s="3" t="n">
        <v>0</v>
      </c>
      <c r="BE1719" s="2" t="b">
        <v>0</v>
      </c>
      <c r="BF1719" s="2" t="b">
        <v>0</v>
      </c>
      <c r="BG1719" s="2" t="b">
        <v>0</v>
      </c>
      <c r="BH1719" s="4" t="n">
        <v>0.033137727891003</v>
      </c>
      <c r="BI1719" s="4" t="n">
        <v>0.08201872644250585</v>
      </c>
      <c r="BJ1719" s="2" t="b">
        <v>1</v>
      </c>
      <c r="BK1719" s="2" t="b">
        <v>0</v>
      </c>
      <c r="BL1719" s="2" t="b">
        <v>0</v>
      </c>
      <c r="BM1719" s="2" t="b">
        <v>0</v>
      </c>
      <c r="BN1719" s="2" t="b">
        <v>0</v>
      </c>
      <c r="BO1719" s="2" t="b">
        <v>0</v>
      </c>
      <c r="BP1719" s="2" t="b">
        <v>0</v>
      </c>
      <c r="BQ1719" s="2" t="b">
        <v>0</v>
      </c>
    </row>
    <row r="1720">
      <c r="A1720" s="2" t="inlineStr">
        <is>
          <t>603219</t>
        </is>
      </c>
      <c r="B1720" s="2" t="inlineStr">
        <is>
          <t>富佳股份</t>
        </is>
      </c>
      <c r="C1720" s="2" t="inlineStr"/>
      <c r="D1720" s="2" t="inlineStr">
        <is>
          <t>2026-06-18</t>
        </is>
      </c>
      <c r="E1720" s="2" t="inlineStr">
        <is>
          <t>跌破MA60剔除</t>
        </is>
      </c>
      <c r="F1720" s="3" t="n">
        <v>23</v>
      </c>
      <c r="G1720" s="2" t="inlineStr">
        <is>
          <t>弱势延续</t>
        </is>
      </c>
      <c r="H1720" s="3" t="n">
        <v>23</v>
      </c>
      <c r="I1720" s="3" t="n">
        <v>22</v>
      </c>
      <c r="J1720" s="3" t="n">
        <v>20</v>
      </c>
      <c r="K1720" s="3" t="n">
        <v>1</v>
      </c>
      <c r="L1720" s="3" t="n">
        <v>3</v>
      </c>
      <c r="M1720" s="3" t="n">
        <v>23</v>
      </c>
      <c r="N1720" s="3" t="n">
        <v>22.2</v>
      </c>
      <c r="O1720" s="3" t="n">
        <v>20</v>
      </c>
      <c r="P1720" s="3" t="n">
        <v>23</v>
      </c>
      <c r="Q1720" s="2" t="inlineStr">
        <is>
          <t>市场环境弱观察</t>
        </is>
      </c>
      <c r="R1720" s="2" t="b">
        <v>1</v>
      </c>
      <c r="S1720" s="3" t="b">
        <v>0</v>
      </c>
      <c r="T1720" s="2" t="inlineStr">
        <is>
          <t>市场趋势良好</t>
        </is>
      </c>
      <c r="U1720" s="2" t="b">
        <v>1</v>
      </c>
      <c r="V1720" s="5" t="n">
        <v>15.38</v>
      </c>
      <c r="W1720" s="5" t="n">
        <v>15.254</v>
      </c>
      <c r="X1720" s="5" t="n">
        <v>15.273</v>
      </c>
      <c r="Y1720" s="5" t="n">
        <v>16.1255</v>
      </c>
      <c r="Z1720" s="5" t="n">
        <v>16.49083333333333</v>
      </c>
      <c r="AA1720" s="5" t="n">
        <v>16.98883333333334</v>
      </c>
      <c r="AB1720" s="4" t="n">
        <v>0.01476849387972323</v>
      </c>
      <c r="AC1720" s="4" t="n">
        <v>-0.03280349566208618</v>
      </c>
      <c r="AD1720" s="4" t="n">
        <v>-0.0448393306678514</v>
      </c>
      <c r="AE1720" s="4" t="n">
        <v>-0.02097659921832473</v>
      </c>
      <c r="AF1720" s="4" t="n">
        <v>0.03778677462888003</v>
      </c>
      <c r="AG1720" s="4" t="n">
        <v>-0.05644171779141105</v>
      </c>
      <c r="AH1720" s="4" t="n">
        <v>-0.1479224376731302</v>
      </c>
      <c r="AI1720" s="4" t="n">
        <v>-0.1196336576989123</v>
      </c>
      <c r="AJ1720" s="4" t="n">
        <v>0.2250332889480692</v>
      </c>
      <c r="AK1720" s="4" t="n">
        <v>0.4986684420772304</v>
      </c>
      <c r="AL1720" s="2" t="inlineStr"/>
      <c r="AM1720" s="2" t="inlineStr"/>
      <c r="AN1720" s="2" t="inlineStr"/>
      <c r="AO1720" s="2" t="inlineStr"/>
      <c r="AP1720" s="2" t="b">
        <v>1</v>
      </c>
      <c r="AQ1720" s="5" t="n">
        <v>100356242.6</v>
      </c>
      <c r="AR1720" s="5" t="n">
        <v>90333281.59999999</v>
      </c>
      <c r="AS1720" s="5" t="n">
        <v>104580122.1</v>
      </c>
      <c r="AT1720" s="2" t="n">
        <v>0.9596110674267418</v>
      </c>
      <c r="AU1720" s="2" t="n">
        <v>0.01171029568934798</v>
      </c>
      <c r="AV1720" s="2" t="n">
        <v>0.01142478633772706</v>
      </c>
      <c r="AW1720" s="2" t="b">
        <v>0</v>
      </c>
      <c r="AX1720" s="2" t="b">
        <v>0</v>
      </c>
      <c r="AY1720" s="4" t="n">
        <v>-0.1922268907563024</v>
      </c>
      <c r="AZ1720" s="4" t="n">
        <v>-0.1830209481808159</v>
      </c>
      <c r="BA1720" s="4" t="n">
        <v>0.7480000000000002</v>
      </c>
      <c r="BB1720" s="4" t="n">
        <v>0.04863459037711314</v>
      </c>
      <c r="BC1720" s="5" t="n">
        <v>0.8851631956656842</v>
      </c>
      <c r="BD1720" s="3" t="n">
        <v>0</v>
      </c>
      <c r="BE1720" s="2" t="b">
        <v>0</v>
      </c>
      <c r="BF1720" s="2" t="b">
        <v>0</v>
      </c>
      <c r="BG1720" s="2" t="b">
        <v>0</v>
      </c>
      <c r="BH1720" s="4" t="n">
        <v>0.033137727891003</v>
      </c>
      <c r="BI1720" s="4" t="n">
        <v>0.08201872644250585</v>
      </c>
      <c r="BJ1720" s="2" t="b">
        <v>1</v>
      </c>
      <c r="BK1720" s="2" t="b">
        <v>0</v>
      </c>
      <c r="BL1720" s="2" t="b">
        <v>0</v>
      </c>
      <c r="BM1720" s="2" t="b">
        <v>0</v>
      </c>
      <c r="BN1720" s="2" t="b">
        <v>0</v>
      </c>
      <c r="BO1720" s="2" t="b">
        <v>0</v>
      </c>
      <c r="BP1720" s="2" t="b">
        <v>0</v>
      </c>
      <c r="BQ1720" s="2" t="b">
        <v>0</v>
      </c>
    </row>
    <row r="1721">
      <c r="A1721" s="2" t="inlineStr">
        <is>
          <t>603279</t>
        </is>
      </c>
      <c r="B1721" s="2" t="inlineStr">
        <is>
          <t>景津装备</t>
        </is>
      </c>
      <c r="C1721" s="2" t="inlineStr"/>
      <c r="D1721" s="2" t="inlineStr">
        <is>
          <t>2026-06-18</t>
        </is>
      </c>
      <c r="E1721" s="2" t="inlineStr">
        <is>
          <t>跌破MA60剔除</t>
        </is>
      </c>
      <c r="F1721" s="3" t="n">
        <v>23</v>
      </c>
      <c r="G1721" s="2" t="inlineStr">
        <is>
          <t>弱势延续</t>
        </is>
      </c>
      <c r="H1721" s="3" t="n">
        <v>23</v>
      </c>
      <c r="I1721" s="3" t="n">
        <v>23</v>
      </c>
      <c r="J1721" s="3" t="n">
        <v>12</v>
      </c>
      <c r="K1721" s="3" t="n">
        <v>0</v>
      </c>
      <c r="L1721" s="3" t="n">
        <v>9</v>
      </c>
      <c r="M1721" s="3" t="n">
        <v>22.33333333333333</v>
      </c>
      <c r="N1721" s="3" t="n">
        <v>20.8</v>
      </c>
      <c r="O1721" s="3" t="n">
        <v>14</v>
      </c>
      <c r="P1721" s="3" t="n">
        <v>23</v>
      </c>
      <c r="Q1721" s="2" t="inlineStr">
        <is>
          <t>市场环境弱观察</t>
        </is>
      </c>
      <c r="R1721" s="2" t="b">
        <v>1</v>
      </c>
      <c r="S1721" s="3" t="b">
        <v>0</v>
      </c>
      <c r="T1721" s="2" t="inlineStr">
        <is>
          <t>市场趋势良好</t>
        </is>
      </c>
      <c r="U1721" s="2" t="b">
        <v>1</v>
      </c>
      <c r="V1721" s="5" t="n">
        <v>13.12</v>
      </c>
      <c r="W1721" s="5" t="n">
        <v>13.386</v>
      </c>
      <c r="X1721" s="5" t="n">
        <v>13.442</v>
      </c>
      <c r="Y1721" s="5" t="n">
        <v>14.1665</v>
      </c>
      <c r="Z1721" s="5" t="n">
        <v>16.34033333333333</v>
      </c>
      <c r="AA1721" s="5" t="n">
        <v>16.88875</v>
      </c>
      <c r="AB1721" s="4" t="n">
        <v>-0.004462293618920254</v>
      </c>
      <c r="AC1721" s="4" t="n">
        <v>-0.04306969459671117</v>
      </c>
      <c r="AD1721" s="4" t="n">
        <v>-0.0462838292715767</v>
      </c>
      <c r="AE1721" s="4" t="n">
        <v>-0.04279228703929705</v>
      </c>
      <c r="AF1721" s="4" t="n">
        <v>-0.02380952380952384</v>
      </c>
      <c r="AG1721" s="4" t="n">
        <v>-0.06151645207439205</v>
      </c>
      <c r="AH1721" s="4" t="n">
        <v>-0.1188717259905978</v>
      </c>
      <c r="AI1721" s="4" t="n">
        <v>-0.1911220715166461</v>
      </c>
      <c r="AJ1721" s="4" t="n">
        <v>0.361185086551265</v>
      </c>
      <c r="AK1721" s="4" t="n">
        <v>0.2713049267643142</v>
      </c>
      <c r="AL1721" s="2" t="inlineStr"/>
      <c r="AM1721" s="2" t="inlineStr"/>
      <c r="AN1721" s="2" t="inlineStr"/>
      <c r="AO1721" s="2" t="inlineStr"/>
      <c r="AP1721" s="2" t="b">
        <v>1</v>
      </c>
      <c r="AQ1721" s="5" t="n">
        <v>92230069</v>
      </c>
      <c r="AR1721" s="5" t="n">
        <v>111393491.7</v>
      </c>
      <c r="AS1721" s="5" t="n">
        <v>126138094.55</v>
      </c>
      <c r="AT1721" s="2" t="n">
        <v>0.7311833061140847</v>
      </c>
      <c r="AU1721" s="2" t="n">
        <v>0.0119010106302689</v>
      </c>
      <c r="AV1721" s="2" t="n">
        <v>0.01528495973961301</v>
      </c>
      <c r="AW1721" s="2" t="b">
        <v>0</v>
      </c>
      <c r="AX1721" s="2" t="b">
        <v>0</v>
      </c>
      <c r="AY1721" s="4" t="n">
        <v>-0.3184415584415585</v>
      </c>
      <c r="AZ1721" s="4" t="n">
        <v>-0.1480519480519481</v>
      </c>
      <c r="BA1721" s="4" t="n">
        <v>0.5165</v>
      </c>
      <c r="BB1721" s="4" t="n">
        <v>0.03936737804878049</v>
      </c>
      <c r="BC1721" s="5" t="n">
        <v>0.7085314376158802</v>
      </c>
      <c r="BD1721" s="3" t="n">
        <v>0</v>
      </c>
      <c r="BE1721" s="2" t="b">
        <v>0</v>
      </c>
      <c r="BF1721" s="2" t="b">
        <v>0</v>
      </c>
      <c r="BG1721" s="2" t="b">
        <v>0</v>
      </c>
      <c r="BH1721" s="4" t="n">
        <v>0.033137727891003</v>
      </c>
      <c r="BI1721" s="4" t="n">
        <v>0.08201872644250585</v>
      </c>
      <c r="BJ1721" s="2" t="b">
        <v>1</v>
      </c>
      <c r="BK1721" s="2" t="b">
        <v>0</v>
      </c>
      <c r="BL1721" s="2" t="b">
        <v>0</v>
      </c>
      <c r="BM1721" s="2" t="b">
        <v>0</v>
      </c>
      <c r="BN1721" s="2" t="b">
        <v>0</v>
      </c>
      <c r="BO1721" s="2" t="b">
        <v>0</v>
      </c>
      <c r="BP1721" s="2" t="b">
        <v>0</v>
      </c>
      <c r="BQ1721" s="2" t="b">
        <v>0</v>
      </c>
    </row>
    <row r="1722">
      <c r="A1722" s="2" t="inlineStr">
        <is>
          <t>603392</t>
        </is>
      </c>
      <c r="B1722" s="2" t="inlineStr">
        <is>
          <t>万泰生物</t>
        </is>
      </c>
      <c r="C1722" s="2" t="inlineStr"/>
      <c r="D1722" s="2" t="inlineStr">
        <is>
          <t>2026-06-18</t>
        </is>
      </c>
      <c r="E1722" s="2" t="inlineStr">
        <is>
          <t>跌破MA60剔除</t>
        </is>
      </c>
      <c r="F1722" s="3" t="n">
        <v>23</v>
      </c>
      <c r="G1722" s="2" t="inlineStr">
        <is>
          <t>弱势延续</t>
        </is>
      </c>
      <c r="H1722" s="3" t="n">
        <v>23</v>
      </c>
      <c r="I1722" s="3" t="n">
        <v>26</v>
      </c>
      <c r="J1722" s="3" t="n">
        <v>15</v>
      </c>
      <c r="K1722" s="3" t="n">
        <v>-3</v>
      </c>
      <c r="L1722" s="3" t="n">
        <v>5</v>
      </c>
      <c r="M1722" s="3" t="n">
        <v>25</v>
      </c>
      <c r="N1722" s="3" t="n">
        <v>23.8</v>
      </c>
      <c r="O1722" s="3" t="n">
        <v>18</v>
      </c>
      <c r="P1722" s="3" t="n">
        <v>26</v>
      </c>
      <c r="Q1722" s="2" t="inlineStr">
        <is>
          <t>市场环境弱观察</t>
        </is>
      </c>
      <c r="R1722" s="2" t="b">
        <v>1</v>
      </c>
      <c r="S1722" s="3" t="b">
        <v>0</v>
      </c>
      <c r="T1722" s="2" t="inlineStr">
        <is>
          <t>市场趋势良好</t>
        </is>
      </c>
      <c r="U1722" s="2" t="b">
        <v>1</v>
      </c>
      <c r="V1722" s="5" t="n">
        <v>28.54</v>
      </c>
      <c r="W1722" s="5" t="n">
        <v>28.78599999999999</v>
      </c>
      <c r="X1722" s="5" t="n">
        <v>30.07</v>
      </c>
      <c r="Y1722" s="5" t="n">
        <v>32.4325</v>
      </c>
      <c r="Z1722" s="5" t="n">
        <v>37.36133333333333</v>
      </c>
      <c r="AA1722" s="5" t="n">
        <v>40.25558333333333</v>
      </c>
      <c r="AB1722" s="4" t="n">
        <v>-0.03376745435016137</v>
      </c>
      <c r="AC1722" s="4" t="n">
        <v>-0.09118384864146023</v>
      </c>
      <c r="AD1722" s="4" t="n">
        <v>-0.07265501022202514</v>
      </c>
      <c r="AE1722" s="4" t="n">
        <v>-0.04296594829058376</v>
      </c>
      <c r="AF1722" s="4" t="n">
        <v>-0.01348081576218463</v>
      </c>
      <c r="AG1722" s="4" t="n">
        <v>-0.1493293591654247</v>
      </c>
      <c r="AH1722" s="4" t="n">
        <v>-0.2475612971262853</v>
      </c>
      <c r="AI1722" s="4" t="n">
        <v>-0.2896963663514186</v>
      </c>
      <c r="AJ1722" s="4" t="n">
        <v>0.0196404793608522</v>
      </c>
      <c r="AK1722" s="4" t="n">
        <v>0.05226364846870839</v>
      </c>
      <c r="AL1722" s="2" t="inlineStr"/>
      <c r="AM1722" s="2" t="inlineStr"/>
      <c r="AN1722" s="2" t="inlineStr"/>
      <c r="AO1722" s="2" t="inlineStr"/>
      <c r="AP1722" s="2" t="b">
        <v>1</v>
      </c>
      <c r="AQ1722" s="5" t="n">
        <v>211430646.6</v>
      </c>
      <c r="AR1722" s="5" t="n">
        <v>191699493.2</v>
      </c>
      <c r="AS1722" s="5" t="n">
        <v>176727974.25</v>
      </c>
      <c r="AT1722" s="2" t="n">
        <v>1.196362078484018</v>
      </c>
      <c r="AU1722" s="2" t="n">
        <v>0.00580794779657724</v>
      </c>
      <c r="AV1722" s="2" t="n">
        <v>0.00438870205718123</v>
      </c>
      <c r="AW1722" s="2" t="b">
        <v>0</v>
      </c>
      <c r="AX1722" s="2" t="b">
        <v>0</v>
      </c>
      <c r="AY1722" s="4" t="n">
        <v>-0.3925074499787143</v>
      </c>
      <c r="AZ1722" s="4" t="n">
        <v>-0.226193724420191</v>
      </c>
      <c r="BA1722" s="4" t="n">
        <v>1.3425</v>
      </c>
      <c r="BB1722" s="4" t="n">
        <v>0.04703924316748425</v>
      </c>
      <c r="BC1722" s="5" t="n">
        <v>0.4386724027504096</v>
      </c>
      <c r="BD1722" s="3" t="n">
        <v>0</v>
      </c>
      <c r="BE1722" s="2" t="b">
        <v>0</v>
      </c>
      <c r="BF1722" s="2" t="b">
        <v>0</v>
      </c>
      <c r="BG1722" s="2" t="b">
        <v>0</v>
      </c>
      <c r="BH1722" s="4" t="n">
        <v>0.033137727891003</v>
      </c>
      <c r="BI1722" s="4" t="n">
        <v>0.08201872644250585</v>
      </c>
      <c r="BJ1722" s="2" t="b">
        <v>1</v>
      </c>
      <c r="BK1722" s="2" t="b">
        <v>0</v>
      </c>
      <c r="BL1722" s="2" t="b">
        <v>0</v>
      </c>
      <c r="BM1722" s="2" t="b">
        <v>0</v>
      </c>
      <c r="BN1722" s="2" t="b">
        <v>0</v>
      </c>
      <c r="BO1722" s="2" t="b">
        <v>0</v>
      </c>
      <c r="BP1722" s="2" t="b">
        <v>0</v>
      </c>
      <c r="BQ1722" s="2" t="b">
        <v>0</v>
      </c>
    </row>
    <row r="1723">
      <c r="A1723" s="2" t="inlineStr">
        <is>
          <t>603393</t>
        </is>
      </c>
      <c r="B1723" s="2" t="inlineStr">
        <is>
          <t>新天然气</t>
        </is>
      </c>
      <c r="C1723" s="2" t="inlineStr"/>
      <c r="D1723" s="2" t="inlineStr">
        <is>
          <t>2026-06-18</t>
        </is>
      </c>
      <c r="E1723" s="2" t="inlineStr">
        <is>
          <t>跌破MA60剔除</t>
        </is>
      </c>
      <c r="F1723" s="3" t="n">
        <v>23</v>
      </c>
      <c r="G1723" s="2" t="inlineStr">
        <is>
          <t>弱势延续</t>
        </is>
      </c>
      <c r="H1723" s="3" t="n">
        <v>23</v>
      </c>
      <c r="I1723" s="3" t="n">
        <v>41</v>
      </c>
      <c r="J1723" s="3" t="n">
        <v>33</v>
      </c>
      <c r="K1723" s="3" t="n">
        <v>-18</v>
      </c>
      <c r="L1723" s="3" t="n">
        <v>-2</v>
      </c>
      <c r="M1723" s="3" t="n">
        <v>32</v>
      </c>
      <c r="N1723" s="3" t="n">
        <v>32.4</v>
      </c>
      <c r="O1723" s="3" t="n">
        <v>23</v>
      </c>
      <c r="P1723" s="3" t="n">
        <v>41</v>
      </c>
      <c r="Q1723" s="2" t="inlineStr">
        <is>
          <t>市场环境弱观察</t>
        </is>
      </c>
      <c r="R1723" s="2" t="b">
        <v>1</v>
      </c>
      <c r="S1723" s="3" t="b">
        <v>0</v>
      </c>
      <c r="T1723" s="2" t="inlineStr">
        <is>
          <t>市场趋势良好</t>
        </is>
      </c>
      <c r="U1723" s="2" t="b">
        <v>1</v>
      </c>
      <c r="V1723" s="5" t="n">
        <v>24.94</v>
      </c>
      <c r="W1723" s="5" t="n">
        <v>26.538</v>
      </c>
      <c r="X1723" s="5" t="n">
        <v>26.569</v>
      </c>
      <c r="Y1723" s="5" t="n">
        <v>27.14249999999999</v>
      </c>
      <c r="Z1723" s="5" t="n">
        <v>31.4065</v>
      </c>
      <c r="AA1723" s="5" t="n">
        <v>31.50083333333333</v>
      </c>
      <c r="AB1723" s="4" t="n">
        <v>-0.01979759178547691</v>
      </c>
      <c r="AC1723" s="4" t="n">
        <v>-0.01574423946062087</v>
      </c>
      <c r="AD1723" s="4" t="n">
        <v>-0.03455573735505446</v>
      </c>
      <c r="AE1723" s="4" t="n">
        <v>-0.07025888227196708</v>
      </c>
      <c r="AF1723" s="4" t="n">
        <v>-0.1111903064861012</v>
      </c>
      <c r="AG1723" s="4" t="n">
        <v>-0.08342521131936786</v>
      </c>
      <c r="AH1723" s="4" t="n">
        <v>-0.1405926946933149</v>
      </c>
      <c r="AI1723" s="4" t="n">
        <v>-0.4131764705882353</v>
      </c>
      <c r="AJ1723" s="4" t="n">
        <v>0.2606524633821571</v>
      </c>
      <c r="AK1723" s="4" t="n">
        <v>0.003661784287616511</v>
      </c>
      <c r="AL1723" s="2" t="inlineStr"/>
      <c r="AM1723" s="2" t="inlineStr"/>
      <c r="AN1723" s="2" t="inlineStr"/>
      <c r="AO1723" s="2" t="inlineStr"/>
      <c r="AP1723" s="2" t="b">
        <v>1</v>
      </c>
      <c r="AQ1723" s="5" t="n">
        <v>257427564.2</v>
      </c>
      <c r="AR1723" s="5" t="n">
        <v>293413608.9</v>
      </c>
      <c r="AS1723" s="5" t="n">
        <v>278302847.25</v>
      </c>
      <c r="AT1723" s="2" t="n">
        <v>0.9249907672297448</v>
      </c>
      <c r="AU1723" s="2" t="n">
        <v>0.02264720584227826</v>
      </c>
      <c r="AV1723" s="2" t="n">
        <v>0.02427186225639458</v>
      </c>
      <c r="AW1723" s="2" t="b">
        <v>0</v>
      </c>
      <c r="AX1723" s="2" t="b">
        <v>0</v>
      </c>
      <c r="AY1723" s="4" t="n">
        <v>-0.4159250585480094</v>
      </c>
      <c r="AZ1723" s="4" t="n">
        <v>-0.1328233657858137</v>
      </c>
      <c r="BA1723" s="4" t="n">
        <v>1.239499999999999</v>
      </c>
      <c r="BB1723" s="4" t="n">
        <v>0.0496992782678428</v>
      </c>
      <c r="BC1723" s="5" t="n">
        <v>0.651099078646809</v>
      </c>
      <c r="BD1723" s="3" t="n">
        <v>0</v>
      </c>
      <c r="BE1723" s="2" t="b">
        <v>0</v>
      </c>
      <c r="BF1723" s="2" t="b">
        <v>0</v>
      </c>
      <c r="BG1723" s="2" t="b">
        <v>0</v>
      </c>
      <c r="BH1723" s="4" t="n">
        <v>0.033137727891003</v>
      </c>
      <c r="BI1723" s="4" t="n">
        <v>0.08201872644250585</v>
      </c>
      <c r="BJ1723" s="2" t="b">
        <v>1</v>
      </c>
      <c r="BK1723" s="2" t="b">
        <v>0</v>
      </c>
      <c r="BL1723" s="2" t="b">
        <v>0</v>
      </c>
      <c r="BM1723" s="2" t="b">
        <v>0</v>
      </c>
      <c r="BN1723" s="2" t="b">
        <v>0</v>
      </c>
      <c r="BO1723" s="2" t="b">
        <v>0</v>
      </c>
      <c r="BP1723" s="2" t="b">
        <v>0</v>
      </c>
      <c r="BQ1723" s="2" t="b">
        <v>0</v>
      </c>
    </row>
    <row r="1724">
      <c r="A1724" s="2" t="inlineStr">
        <is>
          <t>603615</t>
        </is>
      </c>
      <c r="B1724" s="2" t="inlineStr">
        <is>
          <t>茶花股份</t>
        </is>
      </c>
      <c r="C1724" s="2" t="inlineStr"/>
      <c r="D1724" s="2" t="inlineStr">
        <is>
          <t>2026-06-18</t>
        </is>
      </c>
      <c r="E1724" s="2" t="inlineStr">
        <is>
          <t>跌破MA60剔除</t>
        </is>
      </c>
      <c r="F1724" s="3" t="n">
        <v>23</v>
      </c>
      <c r="G1724" s="2" t="inlineStr">
        <is>
          <t>弱势延续</t>
        </is>
      </c>
      <c r="H1724" s="3" t="n">
        <v>23</v>
      </c>
      <c r="I1724" s="3" t="n">
        <v>20</v>
      </c>
      <c r="J1724" s="3" t="n">
        <v>20</v>
      </c>
      <c r="K1724" s="3" t="n">
        <v>3</v>
      </c>
      <c r="L1724" s="3" t="n">
        <v>11</v>
      </c>
      <c r="M1724" s="3" t="n">
        <v>23</v>
      </c>
      <c r="N1724" s="3" t="n">
        <v>20.2</v>
      </c>
      <c r="O1724" s="3" t="n">
        <v>12</v>
      </c>
      <c r="P1724" s="3" t="n">
        <v>23</v>
      </c>
      <c r="Q1724" s="2" t="inlineStr">
        <is>
          <t>市场环境弱观察</t>
        </is>
      </c>
      <c r="R1724" s="2" t="b">
        <v>1</v>
      </c>
      <c r="S1724" s="3" t="b">
        <v>0</v>
      </c>
      <c r="T1724" s="2" t="inlineStr">
        <is>
          <t>市场趋势良好</t>
        </is>
      </c>
      <c r="U1724" s="2" t="b">
        <v>1</v>
      </c>
      <c r="V1724" s="5" t="n">
        <v>18.12</v>
      </c>
      <c r="W1724" s="5" t="n">
        <v>17.726</v>
      </c>
      <c r="X1724" s="5" t="n">
        <v>17.894</v>
      </c>
      <c r="Y1724" s="5" t="n">
        <v>18.8525</v>
      </c>
      <c r="Z1724" s="5" t="n">
        <v>19.66783333333333</v>
      </c>
      <c r="AA1724" s="5" t="n">
        <v>21.45025</v>
      </c>
      <c r="AB1724" s="4" t="n">
        <v>0.008190194517119664</v>
      </c>
      <c r="AC1724" s="4" t="n">
        <v>-0.03996995546971405</v>
      </c>
      <c r="AD1724" s="4" t="n">
        <v>-0.05541498609614948</v>
      </c>
      <c r="AE1724" s="4" t="n">
        <v>-0.02044492404748077</v>
      </c>
      <c r="AF1724" s="4" t="n">
        <v>0.04197814836112701</v>
      </c>
      <c r="AG1724" s="4" t="n">
        <v>-0.05427974947807934</v>
      </c>
      <c r="AH1724" s="4" t="n">
        <v>-0.1516853932584269</v>
      </c>
      <c r="AI1724" s="4" t="n">
        <v>-0.1371428571428571</v>
      </c>
      <c r="AJ1724" s="4" t="n">
        <v>0.2090545938748335</v>
      </c>
      <c r="AK1724" s="4" t="n">
        <v>0.4450732356857524</v>
      </c>
      <c r="AL1724" s="2" t="inlineStr"/>
      <c r="AM1724" s="2" t="inlineStr"/>
      <c r="AN1724" s="2" t="inlineStr"/>
      <c r="AO1724" s="2" t="inlineStr"/>
      <c r="AP1724" s="2" t="b">
        <v>1</v>
      </c>
      <c r="AQ1724" s="5" t="n">
        <v>57120777.6</v>
      </c>
      <c r="AR1724" s="5" t="n">
        <v>59179111.7</v>
      </c>
      <c r="AS1724" s="5" t="n">
        <v>81051016.7</v>
      </c>
      <c r="AT1724" s="2" t="n">
        <v>0.7047509078316102</v>
      </c>
      <c r="AU1724" s="2" t="n">
        <v>0.01336250020676532</v>
      </c>
      <c r="AV1724" s="2" t="n">
        <v>0.01745736084691088</v>
      </c>
      <c r="AW1724" s="2" t="b">
        <v>0</v>
      </c>
      <c r="AX1724" s="2" t="b">
        <v>0</v>
      </c>
      <c r="AY1724" s="4" t="n">
        <v>-0.2367312552653748</v>
      </c>
      <c r="AZ1724" s="4" t="n">
        <v>-0.1915388191538819</v>
      </c>
      <c r="BA1724" s="4" t="n">
        <v>0.8950000000000007</v>
      </c>
      <c r="BB1724" s="4" t="n">
        <v>0.04939293598233999</v>
      </c>
      <c r="BC1724" s="5" t="n">
        <v>0.9034545767940624</v>
      </c>
      <c r="BD1724" s="3" t="n">
        <v>0</v>
      </c>
      <c r="BE1724" s="2" t="b">
        <v>0</v>
      </c>
      <c r="BF1724" s="2" t="b">
        <v>0</v>
      </c>
      <c r="BG1724" s="2" t="b">
        <v>0</v>
      </c>
      <c r="BH1724" s="4" t="n">
        <v>0.033137727891003</v>
      </c>
      <c r="BI1724" s="4" t="n">
        <v>0.08201872644250585</v>
      </c>
      <c r="BJ1724" s="2" t="b">
        <v>1</v>
      </c>
      <c r="BK1724" s="2" t="b">
        <v>0</v>
      </c>
      <c r="BL1724" s="2" t="b">
        <v>0</v>
      </c>
      <c r="BM1724" s="2" t="b">
        <v>0</v>
      </c>
      <c r="BN1724" s="2" t="b">
        <v>0</v>
      </c>
      <c r="BO1724" s="2" t="b">
        <v>0</v>
      </c>
      <c r="BP1724" s="2" t="b">
        <v>0</v>
      </c>
      <c r="BQ1724" s="2" t="b">
        <v>0</v>
      </c>
    </row>
    <row r="1725">
      <c r="A1725" s="2" t="inlineStr">
        <is>
          <t>603901</t>
        </is>
      </c>
      <c r="B1725" s="2" t="inlineStr">
        <is>
          <t>永创智能</t>
        </is>
      </c>
      <c r="C1725" s="2" t="inlineStr"/>
      <c r="D1725" s="2" t="inlineStr">
        <is>
          <t>2026-06-18</t>
        </is>
      </c>
      <c r="E1725" s="2" t="inlineStr">
        <is>
          <t>跌破MA60剔除</t>
        </is>
      </c>
      <c r="F1725" s="3" t="n">
        <v>23</v>
      </c>
      <c r="G1725" s="2" t="inlineStr">
        <is>
          <t>弱势延续</t>
        </is>
      </c>
      <c r="H1725" s="3" t="n">
        <v>23</v>
      </c>
      <c r="I1725" s="3" t="n">
        <v>23</v>
      </c>
      <c r="J1725" s="3" t="n">
        <v>13</v>
      </c>
      <c r="K1725" s="3" t="n">
        <v>0</v>
      </c>
      <c r="L1725" s="3" t="n">
        <v>10</v>
      </c>
      <c r="M1725" s="3" t="n">
        <v>23</v>
      </c>
      <c r="N1725" s="3" t="n">
        <v>21</v>
      </c>
      <c r="O1725" s="3" t="n">
        <v>13</v>
      </c>
      <c r="P1725" s="3" t="n">
        <v>23</v>
      </c>
      <c r="Q1725" s="2" t="inlineStr">
        <is>
          <t>市场环境弱观察</t>
        </is>
      </c>
      <c r="R1725" s="2" t="b">
        <v>1</v>
      </c>
      <c r="S1725" s="3" t="b">
        <v>0</v>
      </c>
      <c r="T1725" s="2" t="inlineStr">
        <is>
          <t>市场趋势良好</t>
        </is>
      </c>
      <c r="U1725" s="2" t="b">
        <v>1</v>
      </c>
      <c r="V1725" s="5" t="n">
        <v>10.78</v>
      </c>
      <c r="W1725" s="5" t="n">
        <v>10.824</v>
      </c>
      <c r="X1725" s="5" t="n">
        <v>10.869</v>
      </c>
      <c r="Y1725" s="5" t="n">
        <v>11.1865</v>
      </c>
      <c r="Z1725" s="5" t="n">
        <v>11.91583333333333</v>
      </c>
      <c r="AA1725" s="5" t="n">
        <v>13.03258333333333</v>
      </c>
      <c r="AB1725" s="4" t="n">
        <v>-0.001291751245617201</v>
      </c>
      <c r="AC1725" s="4" t="n">
        <v>-0.01352332546741708</v>
      </c>
      <c r="AD1725" s="4" t="n">
        <v>-0.04023851400626322</v>
      </c>
      <c r="AE1725" s="4" t="n">
        <v>-0.02704063580196536</v>
      </c>
      <c r="AF1725" s="4" t="n">
        <v>0.008419083255378768</v>
      </c>
      <c r="AG1725" s="4" t="n">
        <v>-0.01552511415525115</v>
      </c>
      <c r="AH1725" s="4" t="n">
        <v>-0.1214343928280359</v>
      </c>
      <c r="AI1725" s="4" t="n">
        <v>-0.09487825356842994</v>
      </c>
      <c r="AJ1725" s="4" t="n">
        <v>0.3508655126498003</v>
      </c>
      <c r="AK1725" s="4" t="n">
        <v>0.5545938748335553</v>
      </c>
      <c r="AL1725" s="2" t="inlineStr"/>
      <c r="AM1725" s="2" t="inlineStr"/>
      <c r="AN1725" s="2" t="inlineStr"/>
      <c r="AO1725" s="2" t="inlineStr"/>
      <c r="AP1725" s="2" t="b">
        <v>1</v>
      </c>
      <c r="AQ1725" s="5" t="n">
        <v>72184763.59999999</v>
      </c>
      <c r="AR1725" s="5" t="n">
        <v>84350907.5</v>
      </c>
      <c r="AS1725" s="5" t="n">
        <v>98190419.7</v>
      </c>
      <c r="AT1725" s="2" t="n">
        <v>0.7351507796844664</v>
      </c>
      <c r="AU1725" s="2" t="n">
        <v>0.01230548986658394</v>
      </c>
      <c r="AV1725" s="2" t="n">
        <v>0.01606065540616128</v>
      </c>
      <c r="AW1725" s="2" t="b">
        <v>0</v>
      </c>
      <c r="AX1725" s="2" t="b">
        <v>0</v>
      </c>
      <c r="AY1725" s="4" t="n">
        <v>-0.2056005895357407</v>
      </c>
      <c r="AZ1725" s="4" t="n">
        <v>-0.1435445068163593</v>
      </c>
      <c r="BA1725" s="4" t="n">
        <v>0.4109999999999999</v>
      </c>
      <c r="BB1725" s="4" t="n">
        <v>0.03812615955473098</v>
      </c>
      <c r="BC1725" s="5" t="n">
        <v>0.7134200556340837</v>
      </c>
      <c r="BD1725" s="3" t="n">
        <v>0</v>
      </c>
      <c r="BE1725" s="2" t="b">
        <v>0</v>
      </c>
      <c r="BF1725" s="2" t="b">
        <v>0</v>
      </c>
      <c r="BG1725" s="2" t="b">
        <v>0</v>
      </c>
      <c r="BH1725" s="4" t="n">
        <v>0.033137727891003</v>
      </c>
      <c r="BI1725" s="4" t="n">
        <v>0.08201872644250585</v>
      </c>
      <c r="BJ1725" s="2" t="b">
        <v>1</v>
      </c>
      <c r="BK1725" s="2" t="b">
        <v>0</v>
      </c>
      <c r="BL1725" s="2" t="b">
        <v>0</v>
      </c>
      <c r="BM1725" s="2" t="b">
        <v>0</v>
      </c>
      <c r="BN1725" s="2" t="b">
        <v>0</v>
      </c>
      <c r="BO1725" s="2" t="b">
        <v>0</v>
      </c>
      <c r="BP1725" s="2" t="b">
        <v>0</v>
      </c>
      <c r="BQ1725" s="2" t="b">
        <v>0</v>
      </c>
    </row>
    <row r="1726">
      <c r="A1726" s="2" t="inlineStr">
        <is>
          <t>603917</t>
        </is>
      </c>
      <c r="B1726" s="2" t="inlineStr">
        <is>
          <t>XD合力科</t>
        </is>
      </c>
      <c r="C1726" s="2" t="inlineStr"/>
      <c r="D1726" s="2" t="inlineStr">
        <is>
          <t>2026-06-18</t>
        </is>
      </c>
      <c r="E1726" s="2" t="inlineStr">
        <is>
          <t>跌破MA60剔除</t>
        </is>
      </c>
      <c r="F1726" s="3" t="n">
        <v>23</v>
      </c>
      <c r="G1726" s="2" t="inlineStr">
        <is>
          <t>弱势延续</t>
        </is>
      </c>
      <c r="H1726" s="3" t="n">
        <v>23</v>
      </c>
      <c r="I1726" s="3" t="n">
        <v>24</v>
      </c>
      <c r="J1726" s="3" t="n">
        <v>27</v>
      </c>
      <c r="K1726" s="3" t="n">
        <v>-1</v>
      </c>
      <c r="L1726" s="3" t="n">
        <v>-1</v>
      </c>
      <c r="M1726" s="3" t="n">
        <v>23.33333333333333</v>
      </c>
      <c r="N1726" s="3" t="n">
        <v>23.6</v>
      </c>
      <c r="O1726" s="3" t="n">
        <v>22</v>
      </c>
      <c r="P1726" s="3" t="n">
        <v>25</v>
      </c>
      <c r="Q1726" s="2" t="inlineStr">
        <is>
          <t>市场环境弱观察</t>
        </is>
      </c>
      <c r="R1726" s="2" t="b">
        <v>1</v>
      </c>
      <c r="S1726" s="3" t="b">
        <v>0</v>
      </c>
      <c r="T1726" s="2" t="inlineStr">
        <is>
          <t>市场趋势良好</t>
        </is>
      </c>
      <c r="U1726" s="2" t="b">
        <v>1</v>
      </c>
      <c r="V1726" s="5" t="n">
        <v>11.75</v>
      </c>
      <c r="W1726" s="5" t="n">
        <v>11.804</v>
      </c>
      <c r="X1726" s="5" t="n">
        <v>11.87</v>
      </c>
      <c r="Y1726" s="5" t="n">
        <v>12.0095</v>
      </c>
      <c r="Z1726" s="5" t="n">
        <v>12.50233333333333</v>
      </c>
      <c r="AA1726" s="5" t="n">
        <v>13.454</v>
      </c>
      <c r="AB1726" s="4" t="n">
        <v>-0.004889563311414546</v>
      </c>
      <c r="AC1726" s="4" t="n">
        <v>-0.009016530305560266</v>
      </c>
      <c r="AD1726" s="4" t="n">
        <v>-0.02242572242572249</v>
      </c>
      <c r="AE1726" s="4" t="n">
        <v>-0.02356034572529431</v>
      </c>
      <c r="AF1726" s="4" t="n">
        <v>0.00255972696245732</v>
      </c>
      <c r="AG1726" s="4" t="n">
        <v>-0.0101095197978095</v>
      </c>
      <c r="AH1726" s="4" t="n">
        <v>-0.07334384858044163</v>
      </c>
      <c r="AI1726" s="4" t="n">
        <v>-0.08346333853354138</v>
      </c>
      <c r="AJ1726" s="4" t="n">
        <v>0.5792276964047937</v>
      </c>
      <c r="AK1726" s="4" t="n">
        <v>0.579560585885486</v>
      </c>
      <c r="AL1726" s="2" t="inlineStr"/>
      <c r="AM1726" s="2" t="inlineStr"/>
      <c r="AN1726" s="2" t="inlineStr"/>
      <c r="AO1726" s="2" t="inlineStr"/>
      <c r="AP1726" s="2" t="b">
        <v>1</v>
      </c>
      <c r="AQ1726" s="5" t="n">
        <v>70682011.40000001</v>
      </c>
      <c r="AR1726" s="5" t="n">
        <v>69224691</v>
      </c>
      <c r="AS1726" s="5" t="n">
        <v>82448605.40000001</v>
      </c>
      <c r="AT1726" s="2" t="n">
        <v>0.8572857121971404</v>
      </c>
      <c r="AU1726" s="2" t="n">
        <v>0.02892219583987434</v>
      </c>
      <c r="AV1726" s="2" t="n">
        <v>0.03295609644819461</v>
      </c>
      <c r="AW1726" s="2" t="b">
        <v>0</v>
      </c>
      <c r="AX1726" s="2" t="b">
        <v>0</v>
      </c>
      <c r="AY1726" s="4" t="n">
        <v>-0.151624548736462</v>
      </c>
      <c r="AZ1726" s="4" t="n">
        <v>-0.1078582434514638</v>
      </c>
      <c r="BA1726" s="4" t="n">
        <v>0.6075</v>
      </c>
      <c r="BB1726" s="4" t="n">
        <v>0.05170212765957447</v>
      </c>
      <c r="BC1726" s="5" t="n">
        <v>0.6538554104857222</v>
      </c>
      <c r="BD1726" s="3" t="n">
        <v>0</v>
      </c>
      <c r="BE1726" s="2" t="b">
        <v>0</v>
      </c>
      <c r="BF1726" s="2" t="b">
        <v>0</v>
      </c>
      <c r="BG1726" s="2" t="b">
        <v>0</v>
      </c>
      <c r="BH1726" s="4" t="n">
        <v>0.033137727891003</v>
      </c>
      <c r="BI1726" s="4" t="n">
        <v>0.08201872644250585</v>
      </c>
      <c r="BJ1726" s="2" t="b">
        <v>1</v>
      </c>
      <c r="BK1726" s="2" t="b">
        <v>0</v>
      </c>
      <c r="BL1726" s="2" t="b">
        <v>0</v>
      </c>
      <c r="BM1726" s="2" t="b">
        <v>0</v>
      </c>
      <c r="BN1726" s="2" t="b">
        <v>0</v>
      </c>
      <c r="BO1726" s="2" t="b">
        <v>0</v>
      </c>
      <c r="BP1726" s="2" t="b">
        <v>0</v>
      </c>
      <c r="BQ1726" s="2" t="b">
        <v>0</v>
      </c>
    </row>
    <row r="1727">
      <c r="A1727" s="2" t="inlineStr">
        <is>
          <t>605555</t>
        </is>
      </c>
      <c r="B1727" s="2" t="inlineStr">
        <is>
          <t>XD德昌股</t>
        </is>
      </c>
      <c r="C1727" s="2" t="inlineStr"/>
      <c r="D1727" s="2" t="inlineStr">
        <is>
          <t>2026-06-18</t>
        </is>
      </c>
      <c r="E1727" s="2" t="inlineStr">
        <is>
          <t>跌破MA60剔除</t>
        </is>
      </c>
      <c r="F1727" s="3" t="n">
        <v>23</v>
      </c>
      <c r="G1727" s="2" t="inlineStr">
        <is>
          <t>弱势延续</t>
        </is>
      </c>
      <c r="H1727" s="3" t="n">
        <v>23</v>
      </c>
      <c r="I1727" s="3" t="n">
        <v>31</v>
      </c>
      <c r="J1727" s="3" t="n">
        <v>48</v>
      </c>
      <c r="K1727" s="3" t="n">
        <v>-8</v>
      </c>
      <c r="L1727" s="3" t="n">
        <v>-18</v>
      </c>
      <c r="M1727" s="3" t="n">
        <v>27.66666666666667</v>
      </c>
      <c r="N1727" s="3" t="n">
        <v>31</v>
      </c>
      <c r="O1727" s="3" t="n">
        <v>23</v>
      </c>
      <c r="P1727" s="3" t="n">
        <v>41</v>
      </c>
      <c r="Q1727" s="2" t="inlineStr">
        <is>
          <t>市场环境弱观察</t>
        </is>
      </c>
      <c r="R1727" s="2" t="b">
        <v>1</v>
      </c>
      <c r="S1727" s="3" t="b">
        <v>0</v>
      </c>
      <c r="T1727" s="2" t="inlineStr">
        <is>
          <t>市场趋势良好</t>
        </is>
      </c>
      <c r="U1727" s="2" t="b">
        <v>1</v>
      </c>
      <c r="V1727" s="5" t="n">
        <v>14.72</v>
      </c>
      <c r="W1727" s="5" t="n">
        <v>15</v>
      </c>
      <c r="X1727" s="5" t="n">
        <v>15.279</v>
      </c>
      <c r="Y1727" s="5" t="n">
        <v>15.4125</v>
      </c>
      <c r="Z1727" s="5" t="n">
        <v>15.493</v>
      </c>
      <c r="AA1727" s="5" t="n">
        <v>16.56283333333333</v>
      </c>
      <c r="AB1727" s="4" t="n">
        <v>-0.01523109243697474</v>
      </c>
      <c r="AC1727" s="4" t="n">
        <v>-0.007405963749756439</v>
      </c>
      <c r="AD1727" s="4" t="n">
        <v>-0.01818703019492918</v>
      </c>
      <c r="AE1727" s="4" t="n">
        <v>-0.005903111966634733</v>
      </c>
      <c r="AF1727" s="4" t="n">
        <v>-0.02322495023224946</v>
      </c>
      <c r="AG1727" s="4" t="n">
        <v>-0.09526736324523655</v>
      </c>
      <c r="AH1727" s="4" t="n">
        <v>-0.09247842170160281</v>
      </c>
      <c r="AI1727" s="4" t="n">
        <v>-0.07537688442211055</v>
      </c>
      <c r="AJ1727" s="4" t="n">
        <v>0.4876830892143808</v>
      </c>
      <c r="AK1727" s="4" t="n">
        <v>0.5955392809587217</v>
      </c>
      <c r="AL1727" s="2" t="inlineStr"/>
      <c r="AM1727" s="2" t="inlineStr"/>
      <c r="AN1727" s="2" t="inlineStr"/>
      <c r="AO1727" s="2" t="inlineStr"/>
      <c r="AP1727" s="2" t="b">
        <v>1</v>
      </c>
      <c r="AQ1727" s="5" t="n">
        <v>125714444.6</v>
      </c>
      <c r="AR1727" s="5" t="n">
        <v>130634060.4</v>
      </c>
      <c r="AS1727" s="5" t="n">
        <v>139839123.8</v>
      </c>
      <c r="AT1727" s="2" t="n">
        <v>0.8989933659753093</v>
      </c>
      <c r="AU1727" s="2" t="n">
        <v>0.01701555009591191</v>
      </c>
      <c r="AV1727" s="2" t="n">
        <v>0.01824541412522473</v>
      </c>
      <c r="AW1727" s="2" t="b">
        <v>0</v>
      </c>
      <c r="AX1727" s="2" t="b">
        <v>0</v>
      </c>
      <c r="AY1727" s="4" t="n">
        <v>-0.1180347513481127</v>
      </c>
      <c r="AZ1727" s="4" t="n">
        <v>-0.1098159509202454</v>
      </c>
      <c r="BA1727" s="4" t="n">
        <v>0.7089999999999997</v>
      </c>
      <c r="BB1727" s="4" t="n">
        <v>0.0481657608695652</v>
      </c>
      <c r="BC1727" s="5" t="n">
        <v>0.9301785395279653</v>
      </c>
      <c r="BD1727" s="3" t="n">
        <v>0</v>
      </c>
      <c r="BE1727" s="2" t="b">
        <v>0</v>
      </c>
      <c r="BF1727" s="2" t="b">
        <v>0</v>
      </c>
      <c r="BG1727" s="2" t="b">
        <v>0</v>
      </c>
      <c r="BH1727" s="4" t="n">
        <v>0.033137727891003</v>
      </c>
      <c r="BI1727" s="4" t="n">
        <v>0.08201872644250585</v>
      </c>
      <c r="BJ1727" s="2" t="b">
        <v>1</v>
      </c>
      <c r="BK1727" s="2" t="b">
        <v>0</v>
      </c>
      <c r="BL1727" s="2" t="b">
        <v>0</v>
      </c>
      <c r="BM1727" s="2" t="b">
        <v>0</v>
      </c>
      <c r="BN1727" s="2" t="b">
        <v>0</v>
      </c>
      <c r="BO1727" s="2" t="b">
        <v>0</v>
      </c>
      <c r="BP1727" s="2" t="b">
        <v>0</v>
      </c>
      <c r="BQ1727" s="2" t="b">
        <v>0</v>
      </c>
    </row>
    <row r="1728">
      <c r="A1728" s="2" t="inlineStr">
        <is>
          <t>000555</t>
        </is>
      </c>
      <c r="B1728" s="2" t="inlineStr">
        <is>
          <t>神州信息</t>
        </is>
      </c>
      <c r="C1728" s="2" t="inlineStr"/>
      <c r="D1728" s="2" t="inlineStr">
        <is>
          <t>2026-06-18</t>
        </is>
      </c>
      <c r="E1728" s="2" t="inlineStr">
        <is>
          <t>跌破MA60剔除</t>
        </is>
      </c>
      <c r="F1728" s="3" t="n">
        <v>22</v>
      </c>
      <c r="G1728" s="2" t="inlineStr">
        <is>
          <t>弱势延续</t>
        </is>
      </c>
      <c r="H1728" s="3" t="n">
        <v>22</v>
      </c>
      <c r="I1728" s="3" t="n">
        <v>24</v>
      </c>
      <c r="J1728" s="3" t="n">
        <v>11</v>
      </c>
      <c r="K1728" s="3" t="n">
        <v>-2</v>
      </c>
      <c r="L1728" s="3" t="n">
        <v>8</v>
      </c>
      <c r="M1728" s="3" t="n">
        <v>23.33333333333333</v>
      </c>
      <c r="N1728" s="3" t="n">
        <v>21.6</v>
      </c>
      <c r="O1728" s="3" t="n">
        <v>14</v>
      </c>
      <c r="P1728" s="3" t="n">
        <v>24</v>
      </c>
      <c r="Q1728" s="2" t="inlineStr">
        <is>
          <t>市场环境弱观察</t>
        </is>
      </c>
      <c r="R1728" s="2" t="b">
        <v>1</v>
      </c>
      <c r="S1728" s="3" t="b">
        <v>0</v>
      </c>
      <c r="T1728" s="2" t="inlineStr">
        <is>
          <t>市场趋势良好</t>
        </is>
      </c>
      <c r="U1728" s="2" t="b">
        <v>1</v>
      </c>
      <c r="V1728" s="5" t="n">
        <v>11.26</v>
      </c>
      <c r="W1728" s="5" t="n">
        <v>11.276</v>
      </c>
      <c r="X1728" s="5" t="n">
        <v>11.369</v>
      </c>
      <c r="Y1728" s="5" t="n">
        <v>12.303</v>
      </c>
      <c r="Z1728" s="5" t="n">
        <v>13.99016666666667</v>
      </c>
      <c r="AA1728" s="5" t="n">
        <v>15.715</v>
      </c>
      <c r="AB1728" s="4" t="n">
        <v>0.004991087344028422</v>
      </c>
      <c r="AC1728" s="4" t="n">
        <v>-0.06304598648425896</v>
      </c>
      <c r="AD1728" s="4" t="n">
        <v>-0.04602023804908295</v>
      </c>
      <c r="AE1728" s="4" t="n">
        <v>-0.0755192845657392</v>
      </c>
      <c r="AF1728" s="4" t="n">
        <v>0.04355885078776645</v>
      </c>
      <c r="AG1728" s="4" t="n">
        <v>-0.08081632653061221</v>
      </c>
      <c r="AH1728" s="4" t="n">
        <v>-0.1331793687451887</v>
      </c>
      <c r="AI1728" s="4" t="n">
        <v>-0.3620396600566572</v>
      </c>
      <c r="AJ1728" s="4" t="n">
        <v>0.2989347536617843</v>
      </c>
      <c r="AK1728" s="4" t="n">
        <v>0.01098535286284953</v>
      </c>
      <c r="AL1728" s="2" t="inlineStr"/>
      <c r="AM1728" s="2" t="inlineStr"/>
      <c r="AN1728" s="2" t="inlineStr"/>
      <c r="AO1728" s="2" t="inlineStr"/>
      <c r="AP1728" s="2" t="b">
        <v>1</v>
      </c>
      <c r="AQ1728" s="5" t="n">
        <v>187939639.2</v>
      </c>
      <c r="AR1728" s="5" t="n">
        <v>209645083.7</v>
      </c>
      <c r="AS1728" s="5" t="n">
        <v>338473046.4</v>
      </c>
      <c r="AT1728" s="2" t="n">
        <v>0.5552573275743117</v>
      </c>
      <c r="AU1728" s="2" t="n">
        <v>0.01713387583856334</v>
      </c>
      <c r="AV1728" s="2" t="n">
        <v>0.02724822471816722</v>
      </c>
      <c r="AW1728" s="2" t="b">
        <v>0</v>
      </c>
      <c r="AX1728" s="2" t="b">
        <v>0</v>
      </c>
      <c r="AY1728" s="4" t="n">
        <v>-0.3399765533411488</v>
      </c>
      <c r="AZ1728" s="4" t="n">
        <v>-0.2428070175438597</v>
      </c>
      <c r="BA1728" s="4" t="n">
        <v>0.5599999999999997</v>
      </c>
      <c r="BB1728" s="4" t="n">
        <v>0.04973357015985788</v>
      </c>
      <c r="BC1728" s="5" t="n">
        <v>1.175570397931016</v>
      </c>
      <c r="BD1728" s="3" t="n">
        <v>0</v>
      </c>
      <c r="BE1728" s="2" t="b">
        <v>0</v>
      </c>
      <c r="BF1728" s="2" t="b">
        <v>0</v>
      </c>
      <c r="BG1728" s="2" t="b">
        <v>0</v>
      </c>
      <c r="BH1728" s="4" t="n">
        <v>0.033137727891003</v>
      </c>
      <c r="BI1728" s="4" t="n">
        <v>0.08201872644250585</v>
      </c>
      <c r="BJ1728" s="2" t="b">
        <v>1</v>
      </c>
      <c r="BK1728" s="2" t="b">
        <v>0</v>
      </c>
      <c r="BL1728" s="2" t="b">
        <v>0</v>
      </c>
      <c r="BM1728" s="2" t="b">
        <v>0</v>
      </c>
      <c r="BN1728" s="2" t="b">
        <v>0</v>
      </c>
      <c r="BO1728" s="2" t="b">
        <v>0</v>
      </c>
      <c r="BP1728" s="2" t="b">
        <v>0</v>
      </c>
      <c r="BQ1728" s="2" t="b">
        <v>0</v>
      </c>
    </row>
    <row r="1729">
      <c r="A1729" s="2" t="inlineStr">
        <is>
          <t>000559</t>
        </is>
      </c>
      <c r="B1729" s="2" t="inlineStr">
        <is>
          <t>万向钱潮</t>
        </is>
      </c>
      <c r="C1729" s="2" t="inlineStr"/>
      <c r="D1729" s="2" t="inlineStr">
        <is>
          <t>2026-06-18</t>
        </is>
      </c>
      <c r="E1729" s="2" t="inlineStr">
        <is>
          <t>跌破MA60剔除</t>
        </is>
      </c>
      <c r="F1729" s="3" t="n">
        <v>22</v>
      </c>
      <c r="G1729" s="2" t="inlineStr">
        <is>
          <t>弱势延续</t>
        </is>
      </c>
      <c r="H1729" s="3" t="n">
        <v>22</v>
      </c>
      <c r="I1729" s="3" t="n">
        <v>21</v>
      </c>
      <c r="J1729" s="3" t="n">
        <v>11</v>
      </c>
      <c r="K1729" s="3" t="n">
        <v>1</v>
      </c>
      <c r="L1729" s="3" t="n">
        <v>11</v>
      </c>
      <c r="M1729" s="3" t="n">
        <v>20.66666666666667</v>
      </c>
      <c r="N1729" s="3" t="n">
        <v>18.8</v>
      </c>
      <c r="O1729" s="3" t="n">
        <v>11</v>
      </c>
      <c r="P1729" s="3" t="n">
        <v>22</v>
      </c>
      <c r="Q1729" s="2" t="inlineStr">
        <is>
          <t>市场环境弱观察</t>
        </is>
      </c>
      <c r="R1729" s="2" t="b">
        <v>1</v>
      </c>
      <c r="S1729" s="3" t="b">
        <v>0</v>
      </c>
      <c r="T1729" s="2" t="inlineStr">
        <is>
          <t>市场趋势良好</t>
        </is>
      </c>
      <c r="U1729" s="2" t="b">
        <v>1</v>
      </c>
      <c r="V1729" s="5" t="n">
        <v>13.75</v>
      </c>
      <c r="W1729" s="5" t="n">
        <v>13.692</v>
      </c>
      <c r="X1729" s="5" t="n">
        <v>13.936</v>
      </c>
      <c r="Y1729" s="5" t="n">
        <v>14.8475</v>
      </c>
      <c r="Z1729" s="5" t="n">
        <v>15.81566666666667</v>
      </c>
      <c r="AA1729" s="5" t="n">
        <v>16.47225</v>
      </c>
      <c r="AB1729" s="4" t="n">
        <v>0</v>
      </c>
      <c r="AC1729" s="4" t="n">
        <v>-0.04041864628520264</v>
      </c>
      <c r="AD1729" s="4" t="n">
        <v>-0.06522491894103932</v>
      </c>
      <c r="AE1729" s="4" t="n">
        <v>-0.02892929871777816</v>
      </c>
      <c r="AF1729" s="4" t="n">
        <v>0.04087812263436774</v>
      </c>
      <c r="AG1729" s="4" t="n">
        <v>-0.07407407407407407</v>
      </c>
      <c r="AH1729" s="4" t="n">
        <v>-0.2399115533443892</v>
      </c>
      <c r="AI1729" s="4" t="n">
        <v>-0.1059817945383615</v>
      </c>
      <c r="AJ1729" s="4" t="n">
        <v>0.02463382157123835</v>
      </c>
      <c r="AK1729" s="4" t="n">
        <v>0.5289613848202397</v>
      </c>
      <c r="AL1729" s="2" t="inlineStr"/>
      <c r="AM1729" s="2" t="inlineStr"/>
      <c r="AN1729" s="2" t="inlineStr"/>
      <c r="AO1729" s="2" t="inlineStr"/>
      <c r="AP1729" s="2" t="b">
        <v>1</v>
      </c>
      <c r="AQ1729" s="5" t="n">
        <v>598639818</v>
      </c>
      <c r="AR1729" s="5" t="n">
        <v>788655132.2</v>
      </c>
      <c r="AS1729" s="5" t="n">
        <v>1068641348.8</v>
      </c>
      <c r="AT1729" s="2" t="n">
        <v>0.5601877736363331</v>
      </c>
      <c r="AU1729" s="2" t="n">
        <v>0.01317861230720012</v>
      </c>
      <c r="AV1729" s="2" t="n">
        <v>0.02105485040646918</v>
      </c>
      <c r="AW1729" s="2" t="b">
        <v>0</v>
      </c>
      <c r="AX1729" s="2" t="b">
        <v>0</v>
      </c>
      <c r="AY1729" s="4" t="n">
        <v>-0.2674480554075652</v>
      </c>
      <c r="AZ1729" s="4" t="n">
        <v>-0.2624232272473478</v>
      </c>
      <c r="BA1729" s="4" t="n">
        <v>0.7489999999999999</v>
      </c>
      <c r="BB1729" s="4" t="n">
        <v>0.05447272727272726</v>
      </c>
      <c r="BC1729" s="5" t="n">
        <v>0.3202786386334346</v>
      </c>
      <c r="BD1729" s="3" t="n">
        <v>0</v>
      </c>
      <c r="BE1729" s="2" t="b">
        <v>0</v>
      </c>
      <c r="BF1729" s="2" t="b">
        <v>0</v>
      </c>
      <c r="BG1729" s="2" t="b">
        <v>0</v>
      </c>
      <c r="BH1729" s="4" t="n">
        <v>0.033137727891003</v>
      </c>
      <c r="BI1729" s="4" t="n">
        <v>0.08201872644250585</v>
      </c>
      <c r="BJ1729" s="2" t="b">
        <v>1</v>
      </c>
      <c r="BK1729" s="2" t="b">
        <v>0</v>
      </c>
      <c r="BL1729" s="2" t="b">
        <v>0</v>
      </c>
      <c r="BM1729" s="2" t="b">
        <v>0</v>
      </c>
      <c r="BN1729" s="2" t="b">
        <v>0</v>
      </c>
      <c r="BO1729" s="2" t="b">
        <v>0</v>
      </c>
      <c r="BP1729" s="2" t="b">
        <v>0</v>
      </c>
      <c r="BQ1729" s="2" t="b">
        <v>0</v>
      </c>
    </row>
    <row r="1730">
      <c r="A1730" s="2" t="inlineStr">
        <is>
          <t>000571</t>
        </is>
      </c>
      <c r="B1730" s="2" t="inlineStr">
        <is>
          <t>新大洲A</t>
        </is>
      </c>
      <c r="C1730" s="2" t="inlineStr"/>
      <c r="D1730" s="2" t="inlineStr">
        <is>
          <t>2026-06-18</t>
        </is>
      </c>
      <c r="E1730" s="2" t="inlineStr">
        <is>
          <t>跌破MA60剔除</t>
        </is>
      </c>
      <c r="F1730" s="3" t="n">
        <v>22</v>
      </c>
      <c r="G1730" s="2" t="inlineStr">
        <is>
          <t>弱势延续</t>
        </is>
      </c>
      <c r="H1730" s="3" t="n">
        <v>22</v>
      </c>
      <c r="I1730" s="3" t="n">
        <v>22</v>
      </c>
      <c r="J1730" s="3" t="n">
        <v>27</v>
      </c>
      <c r="K1730" s="3" t="n">
        <v>0</v>
      </c>
      <c r="L1730" s="3" t="n">
        <v>-8</v>
      </c>
      <c r="M1730" s="3" t="n">
        <v>23.33333333333333</v>
      </c>
      <c r="N1730" s="3" t="n">
        <v>24.4</v>
      </c>
      <c r="O1730" s="3" t="n">
        <v>22</v>
      </c>
      <c r="P1730" s="3" t="n">
        <v>30</v>
      </c>
      <c r="Q1730" s="2" t="inlineStr">
        <is>
          <t>市场环境弱观察</t>
        </is>
      </c>
      <c r="R1730" s="2" t="b">
        <v>1</v>
      </c>
      <c r="S1730" s="3" t="b">
        <v>0</v>
      </c>
      <c r="T1730" s="2" t="inlineStr">
        <is>
          <t>市场趋势良好</t>
        </is>
      </c>
      <c r="U1730" s="2" t="b">
        <v>1</v>
      </c>
      <c r="V1730" s="5" t="n">
        <v>5.3</v>
      </c>
      <c r="W1730" s="5" t="n">
        <v>5.334000000000001</v>
      </c>
      <c r="X1730" s="5" t="n">
        <v>5.385</v>
      </c>
      <c r="Y1730" s="5" t="n">
        <v>5.5365</v>
      </c>
      <c r="Z1730" s="5" t="n">
        <v>5.638166666666667</v>
      </c>
      <c r="AA1730" s="5" t="n">
        <v>6.095083333333333</v>
      </c>
      <c r="AB1730" s="4" t="n">
        <v>-0.01477650535648301</v>
      </c>
      <c r="AC1730" s="4" t="n">
        <v>-0.03356066044508266</v>
      </c>
      <c r="AD1730" s="4" t="n">
        <v>-0.01835106382978713</v>
      </c>
      <c r="AE1730" s="4" t="n">
        <v>-0.04996068299258594</v>
      </c>
      <c r="AF1730" s="4" t="n">
        <v>-0.007490636704119868</v>
      </c>
      <c r="AG1730" s="4" t="n">
        <v>-0.0766550522648084</v>
      </c>
      <c r="AH1730" s="4" t="n">
        <v>-0.07017543859649134</v>
      </c>
      <c r="AI1730" s="4" t="n">
        <v>-0.1858678955453149</v>
      </c>
      <c r="AJ1730" s="4" t="n">
        <v>0.5910452729693741</v>
      </c>
      <c r="AK1730" s="4" t="n">
        <v>0.2896138482023968</v>
      </c>
      <c r="AL1730" s="2" t="inlineStr"/>
      <c r="AM1730" s="2" t="inlineStr"/>
      <c r="AN1730" s="2" t="inlineStr"/>
      <c r="AO1730" s="2" t="inlineStr"/>
      <c r="AP1730" s="2" t="b">
        <v>1</v>
      </c>
      <c r="AQ1730" s="5" t="n">
        <v>120894159.2</v>
      </c>
      <c r="AR1730" s="5" t="n">
        <v>136088921.3</v>
      </c>
      <c r="AS1730" s="5" t="n">
        <v>133209104.75</v>
      </c>
      <c r="AT1730" s="2" t="n">
        <v>0.9075517730329916</v>
      </c>
      <c r="AU1730" s="2" t="n">
        <v>0.02779747691669995</v>
      </c>
      <c r="AV1730" s="2" t="n">
        <v>0.02954525513544567</v>
      </c>
      <c r="AW1730" s="2" t="b">
        <v>0</v>
      </c>
      <c r="AX1730" s="2" t="b">
        <v>0</v>
      </c>
      <c r="AY1730" s="4" t="n">
        <v>-0.1820987654320988</v>
      </c>
      <c r="AZ1730" s="4" t="n">
        <v>-0.1094017094017093</v>
      </c>
      <c r="BA1730" s="4" t="n">
        <v>0.3430000000000001</v>
      </c>
      <c r="BB1730" s="4" t="n">
        <v>0.0647169811320755</v>
      </c>
      <c r="BC1730" s="5" t="n">
        <v>0.7111119628692041</v>
      </c>
      <c r="BD1730" s="3" t="n">
        <v>0</v>
      </c>
      <c r="BE1730" s="2" t="b">
        <v>0</v>
      </c>
      <c r="BF1730" s="2" t="b">
        <v>0</v>
      </c>
      <c r="BG1730" s="2" t="b">
        <v>0</v>
      </c>
      <c r="BH1730" s="4" t="n">
        <v>0.033137727891003</v>
      </c>
      <c r="BI1730" s="4" t="n">
        <v>0.08201872644250585</v>
      </c>
      <c r="BJ1730" s="2" t="b">
        <v>1</v>
      </c>
      <c r="BK1730" s="2" t="b">
        <v>0</v>
      </c>
      <c r="BL1730" s="2" t="b">
        <v>0</v>
      </c>
      <c r="BM1730" s="2" t="b">
        <v>0</v>
      </c>
      <c r="BN1730" s="2" t="b">
        <v>0</v>
      </c>
      <c r="BO1730" s="2" t="b">
        <v>0</v>
      </c>
      <c r="BP1730" s="2" t="b">
        <v>0</v>
      </c>
      <c r="BQ1730" s="2" t="b">
        <v>0</v>
      </c>
    </row>
    <row r="1731">
      <c r="A1731" s="2" t="inlineStr">
        <is>
          <t>000718</t>
        </is>
      </c>
      <c r="B1731" s="2" t="inlineStr">
        <is>
          <t>苏宁环球</t>
        </is>
      </c>
      <c r="C1731" s="2" t="inlineStr"/>
      <c r="D1731" s="2" t="inlineStr">
        <is>
          <t>2026-06-18</t>
        </is>
      </c>
      <c r="E1731" s="2" t="inlineStr">
        <is>
          <t>跌破MA60剔除</t>
        </is>
      </c>
      <c r="F1731" s="3" t="n">
        <v>22</v>
      </c>
      <c r="G1731" s="2" t="inlineStr">
        <is>
          <t>弱势延续</t>
        </is>
      </c>
      <c r="H1731" s="3" t="n">
        <v>22</v>
      </c>
      <c r="I1731" s="3" t="n">
        <v>42</v>
      </c>
      <c r="J1731" s="3" t="n">
        <v>39</v>
      </c>
      <c r="K1731" s="3" t="n">
        <v>-20</v>
      </c>
      <c r="L1731" s="3" t="n">
        <v>-15</v>
      </c>
      <c r="M1731" s="3" t="n">
        <v>24.33333333333333</v>
      </c>
      <c r="N1731" s="3" t="n">
        <v>30.4</v>
      </c>
      <c r="O1731" s="3" t="n">
        <v>22</v>
      </c>
      <c r="P1731" s="3" t="n">
        <v>42</v>
      </c>
      <c r="Q1731" s="2" t="inlineStr">
        <is>
          <t>市场环境弱观察</t>
        </is>
      </c>
      <c r="R1731" s="2" t="b">
        <v>1</v>
      </c>
      <c r="S1731" s="3" t="b">
        <v>0</v>
      </c>
      <c r="T1731" s="2" t="inlineStr">
        <is>
          <t>市场趋势良好</t>
        </is>
      </c>
      <c r="U1731" s="2" t="b">
        <v>1</v>
      </c>
      <c r="V1731" s="5" t="n">
        <v>1.85</v>
      </c>
      <c r="W1731" s="5" t="n">
        <v>1.932</v>
      </c>
      <c r="X1731" s="5" t="n">
        <v>2.031</v>
      </c>
      <c r="Y1731" s="5" t="n">
        <v>2.0315</v>
      </c>
      <c r="Z1731" s="5" t="n">
        <v>2.077833333333333</v>
      </c>
      <c r="AA1731" s="5" t="n">
        <v>2.20525</v>
      </c>
      <c r="AB1731" s="4" t="n">
        <v>-0.05201177625122666</v>
      </c>
      <c r="AC1731" s="4" t="n">
        <v>-0.03561253561253575</v>
      </c>
      <c r="AD1731" s="4" t="n">
        <v>-0.010231425091352</v>
      </c>
      <c r="AE1731" s="4" t="n">
        <v>-0.01687564072234049</v>
      </c>
      <c r="AF1731" s="4" t="n">
        <v>-0.07035175879396982</v>
      </c>
      <c r="AG1731" s="4" t="n">
        <v>-0.1704035874439461</v>
      </c>
      <c r="AH1731" s="4" t="n">
        <v>-0.05612244897959173</v>
      </c>
      <c r="AI1731" s="4" t="n">
        <v>-0.1355140186915887</v>
      </c>
      <c r="AJ1731" s="4" t="n">
        <v>0.6448069241011984</v>
      </c>
      <c r="AK1731" s="4" t="n">
        <v>0.4497336884154461</v>
      </c>
      <c r="AL1731" s="2" t="inlineStr"/>
      <c r="AM1731" s="2" t="inlineStr"/>
      <c r="AN1731" s="2" t="inlineStr"/>
      <c r="AO1731" s="2" t="inlineStr"/>
      <c r="AP1731" s="2" t="b">
        <v>1</v>
      </c>
      <c r="AQ1731" s="5" t="n">
        <v>98485005.8</v>
      </c>
      <c r="AR1731" s="5" t="n">
        <v>217320031.9</v>
      </c>
      <c r="AS1731" s="5" t="n">
        <v>143598078.95</v>
      </c>
      <c r="AT1731" s="2" t="n">
        <v>0.6858379061901789</v>
      </c>
      <c r="AU1731" s="2" t="n">
        <v>0.02210159698100384</v>
      </c>
      <c r="AV1731" s="2" t="n">
        <v>0.0296155401157593</v>
      </c>
      <c r="AW1731" s="2" t="b">
        <v>0</v>
      </c>
      <c r="AX1731" s="2" t="b">
        <v>0</v>
      </c>
      <c r="AY1731" s="4" t="n">
        <v>-0.2448979591836735</v>
      </c>
      <c r="AZ1731" s="4" t="n">
        <v>-0.1956521739130433</v>
      </c>
      <c r="BA1731" s="4" t="n">
        <v>0.1125</v>
      </c>
      <c r="BB1731" s="4" t="n">
        <v>0.06081081081081081</v>
      </c>
      <c r="BC1731" s="5" t="n">
        <v>1.071689183297738</v>
      </c>
      <c r="BD1731" s="3" t="n">
        <v>0</v>
      </c>
      <c r="BE1731" s="2" t="b">
        <v>0</v>
      </c>
      <c r="BF1731" s="2" t="b">
        <v>0</v>
      </c>
      <c r="BG1731" s="2" t="b">
        <v>0</v>
      </c>
      <c r="BH1731" s="4" t="n">
        <v>0.033137727891003</v>
      </c>
      <c r="BI1731" s="4" t="n">
        <v>0.08201872644250585</v>
      </c>
      <c r="BJ1731" s="2" t="b">
        <v>1</v>
      </c>
      <c r="BK1731" s="2" t="b">
        <v>0</v>
      </c>
      <c r="BL1731" s="2" t="b">
        <v>0</v>
      </c>
      <c r="BM1731" s="2" t="b">
        <v>0</v>
      </c>
      <c r="BN1731" s="2" t="b">
        <v>0</v>
      </c>
      <c r="BO1731" s="2" t="b">
        <v>0</v>
      </c>
      <c r="BP1731" s="2" t="b">
        <v>0</v>
      </c>
      <c r="BQ1731" s="2" t="b">
        <v>0</v>
      </c>
    </row>
    <row r="1732">
      <c r="A1732" s="2" t="inlineStr">
        <is>
          <t>000880</t>
        </is>
      </c>
      <c r="B1732" s="2" t="inlineStr">
        <is>
          <t>潍柴重机</t>
        </is>
      </c>
      <c r="C1732" s="2" t="inlineStr"/>
      <c r="D1732" s="2" t="inlineStr">
        <is>
          <t>2026-06-18</t>
        </is>
      </c>
      <c r="E1732" s="2" t="inlineStr">
        <is>
          <t>跌破MA60剔除</t>
        </is>
      </c>
      <c r="F1732" s="3" t="n">
        <v>22</v>
      </c>
      <c r="G1732" s="2" t="inlineStr">
        <is>
          <t>弱势延续</t>
        </is>
      </c>
      <c r="H1732" s="3" t="n">
        <v>22</v>
      </c>
      <c r="I1732" s="3" t="n">
        <v>29</v>
      </c>
      <c r="J1732" s="3" t="n">
        <v>19</v>
      </c>
      <c r="K1732" s="3" t="n">
        <v>-7</v>
      </c>
      <c r="L1732" s="3" t="n">
        <v>3</v>
      </c>
      <c r="M1732" s="3" t="n">
        <v>24</v>
      </c>
      <c r="N1732" s="3" t="n">
        <v>24</v>
      </c>
      <c r="O1732" s="3" t="n">
        <v>19</v>
      </c>
      <c r="P1732" s="3" t="n">
        <v>29</v>
      </c>
      <c r="Q1732" s="2" t="inlineStr">
        <is>
          <t>市场环境弱观察</t>
        </is>
      </c>
      <c r="R1732" s="2" t="b">
        <v>1</v>
      </c>
      <c r="S1732" s="3" t="b">
        <v>0</v>
      </c>
      <c r="T1732" s="2" t="inlineStr">
        <is>
          <t>市场趋势良好</t>
        </is>
      </c>
      <c r="U1732" s="2" t="b">
        <v>1</v>
      </c>
      <c r="V1732" s="5" t="n">
        <v>25.71</v>
      </c>
      <c r="W1732" s="5" t="n">
        <v>25.3</v>
      </c>
      <c r="X1732" s="5" t="n">
        <v>25.413</v>
      </c>
      <c r="Y1732" s="5" t="n">
        <v>28.15</v>
      </c>
      <c r="Z1732" s="5" t="n">
        <v>28.89666666666667</v>
      </c>
      <c r="AA1732" s="5" t="n">
        <v>30.32775</v>
      </c>
      <c r="AB1732" s="4" t="n">
        <v>0.01467875190502932</v>
      </c>
      <c r="AC1732" s="4" t="n">
        <v>-0.06377099911582662</v>
      </c>
      <c r="AD1732" s="4" t="n">
        <v>-0.06503254948850801</v>
      </c>
      <c r="AE1732" s="4" t="n">
        <v>-0.02361282402166998</v>
      </c>
      <c r="AF1732" s="4" t="n">
        <v>0.07125000000000004</v>
      </c>
      <c r="AG1732" s="4" t="n">
        <v>-0.08765081618168913</v>
      </c>
      <c r="AH1732" s="4" t="n">
        <v>-0.2484653610055539</v>
      </c>
      <c r="AI1732" s="4" t="n">
        <v>-0.04102946661693385</v>
      </c>
      <c r="AJ1732" s="4" t="n">
        <v>0.01864181091877497</v>
      </c>
      <c r="AK1732" s="4" t="n">
        <v>0.6554593874833555</v>
      </c>
      <c r="AL1732" s="2" t="inlineStr"/>
      <c r="AM1732" s="2" t="inlineStr"/>
      <c r="AN1732" s="2" t="inlineStr"/>
      <c r="AO1732" s="2" t="inlineStr"/>
      <c r="AP1732" s="2" t="b">
        <v>1</v>
      </c>
      <c r="AQ1732" s="5" t="n">
        <v>359556621.6</v>
      </c>
      <c r="AR1732" s="5" t="n">
        <v>411958286.7</v>
      </c>
      <c r="AS1732" s="5" t="n">
        <v>684358188.2</v>
      </c>
      <c r="AT1732" s="2" t="n">
        <v>0.5253924447747259</v>
      </c>
      <c r="AU1732" s="2" t="n">
        <v>0.06275876152066621</v>
      </c>
      <c r="AV1732" s="2" t="n">
        <v>0.1018390267140267</v>
      </c>
      <c r="AW1732" s="2" t="b">
        <v>0</v>
      </c>
      <c r="AX1732" s="2" t="b">
        <v>0</v>
      </c>
      <c r="AY1732" s="4" t="n">
        <v>-0.307568004309184</v>
      </c>
      <c r="AZ1732" s="4" t="n">
        <v>-0.2911990549320732</v>
      </c>
      <c r="BA1732" s="4" t="n">
        <v>1.402</v>
      </c>
      <c r="BB1732" s="4" t="n">
        <v>0.05453131077401788</v>
      </c>
      <c r="BC1732" s="5" t="n">
        <v>0.4553604422725943</v>
      </c>
      <c r="BD1732" s="3" t="n">
        <v>0</v>
      </c>
      <c r="BE1732" s="2" t="b">
        <v>0</v>
      </c>
      <c r="BF1732" s="2" t="b">
        <v>0</v>
      </c>
      <c r="BG1732" s="2" t="b">
        <v>0</v>
      </c>
      <c r="BH1732" s="4" t="n">
        <v>0.033137727891003</v>
      </c>
      <c r="BI1732" s="4" t="n">
        <v>0.08201872644250585</v>
      </c>
      <c r="BJ1732" s="2" t="b">
        <v>1</v>
      </c>
      <c r="BK1732" s="2" t="b">
        <v>0</v>
      </c>
      <c r="BL1732" s="2" t="b">
        <v>0</v>
      </c>
      <c r="BM1732" s="2" t="b">
        <v>0</v>
      </c>
      <c r="BN1732" s="2" t="b">
        <v>0</v>
      </c>
      <c r="BO1732" s="2" t="b">
        <v>0</v>
      </c>
      <c r="BP1732" s="2" t="b">
        <v>0</v>
      </c>
      <c r="BQ1732" s="2" t="b">
        <v>0</v>
      </c>
    </row>
    <row r="1733">
      <c r="A1733" s="2" t="inlineStr">
        <is>
          <t>002006</t>
        </is>
      </c>
      <c r="B1733" s="2" t="inlineStr">
        <is>
          <t>精工科技</t>
        </is>
      </c>
      <c r="C1733" s="2" t="inlineStr"/>
      <c r="D1733" s="2" t="inlineStr">
        <is>
          <t>2026-06-18</t>
        </is>
      </c>
      <c r="E1733" s="2" t="inlineStr">
        <is>
          <t>跌破MA60剔除</t>
        </is>
      </c>
      <c r="F1733" s="3" t="n">
        <v>22</v>
      </c>
      <c r="G1733" s="2" t="inlineStr">
        <is>
          <t>弱势延续</t>
        </is>
      </c>
      <c r="H1733" s="3" t="n">
        <v>22</v>
      </c>
      <c r="I1733" s="3" t="n">
        <v>22</v>
      </c>
      <c r="J1733" s="3" t="n">
        <v>12</v>
      </c>
      <c r="K1733" s="3" t="n">
        <v>0</v>
      </c>
      <c r="L1733" s="3" t="n">
        <v>10</v>
      </c>
      <c r="M1733" s="3" t="n">
        <v>21.33333333333333</v>
      </c>
      <c r="N1733" s="3" t="n">
        <v>19.6</v>
      </c>
      <c r="O1733" s="3" t="n">
        <v>12</v>
      </c>
      <c r="P1733" s="3" t="n">
        <v>22</v>
      </c>
      <c r="Q1733" s="2" t="inlineStr">
        <is>
          <t>市场环境弱观察</t>
        </is>
      </c>
      <c r="R1733" s="2" t="b">
        <v>1</v>
      </c>
      <c r="S1733" s="3" t="b">
        <v>0</v>
      </c>
      <c r="T1733" s="2" t="inlineStr">
        <is>
          <t>市场趋势良好</t>
        </is>
      </c>
      <c r="U1733" s="2" t="b">
        <v>1</v>
      </c>
      <c r="V1733" s="5" t="n">
        <v>14.93</v>
      </c>
      <c r="W1733" s="5" t="n">
        <v>15.066</v>
      </c>
      <c r="X1733" s="5" t="n">
        <v>15.35</v>
      </c>
      <c r="Y1733" s="5" t="n">
        <v>16.294</v>
      </c>
      <c r="Z1733" s="5" t="n">
        <v>17.33383333333333</v>
      </c>
      <c r="AA1733" s="5" t="n">
        <v>19.2625</v>
      </c>
      <c r="AB1733" s="4" t="n">
        <v>-0.0114173228346458</v>
      </c>
      <c r="AC1733" s="4" t="n">
        <v>-0.03737614448764592</v>
      </c>
      <c r="AD1733" s="4" t="n">
        <v>-0.05325237500363167</v>
      </c>
      <c r="AE1733" s="4" t="n">
        <v>-0.03735688038578655</v>
      </c>
      <c r="AF1733" s="4" t="n">
        <v>0.008783783783783639</v>
      </c>
      <c r="AG1733" s="4" t="n">
        <v>-0.0657071339173968</v>
      </c>
      <c r="AH1733" s="4" t="n">
        <v>-0.1796703296703297</v>
      </c>
      <c r="AI1733" s="4" t="n">
        <v>-0.1673173452314557</v>
      </c>
      <c r="AJ1733" s="4" t="n">
        <v>0.112849533954727</v>
      </c>
      <c r="AK1733" s="4" t="n">
        <v>0.3478695073235686</v>
      </c>
      <c r="AL1733" s="2" t="inlineStr"/>
      <c r="AM1733" s="2" t="inlineStr"/>
      <c r="AN1733" s="2" t="inlineStr"/>
      <c r="AO1733" s="2" t="inlineStr"/>
      <c r="AP1733" s="2" t="b">
        <v>1</v>
      </c>
      <c r="AQ1733" s="5" t="n">
        <v>124022675</v>
      </c>
      <c r="AR1733" s="5" t="n">
        <v>139041214</v>
      </c>
      <c r="AS1733" s="5" t="n">
        <v>172020960.65</v>
      </c>
      <c r="AT1733" s="2" t="n">
        <v>0.7209742029771649</v>
      </c>
      <c r="AU1733" s="2" t="n">
        <v>0.01585037702668961</v>
      </c>
      <c r="AV1733" s="2" t="n">
        <v>0.02005774486111248</v>
      </c>
      <c r="AW1733" s="2" t="b">
        <v>0</v>
      </c>
      <c r="AX1733" s="2" t="b">
        <v>0</v>
      </c>
      <c r="AY1733" s="4" t="n">
        <v>-0.2264248704663213</v>
      </c>
      <c r="AZ1733" s="4" t="n">
        <v>-0.2051557465091299</v>
      </c>
      <c r="BA1733" s="4" t="n">
        <v>0.619</v>
      </c>
      <c r="BB1733" s="4" t="n">
        <v>0.04146014735432016</v>
      </c>
      <c r="BC1733" s="5" t="n">
        <v>1.104235942257324</v>
      </c>
      <c r="BD1733" s="3" t="n">
        <v>0</v>
      </c>
      <c r="BE1733" s="2" t="b">
        <v>0</v>
      </c>
      <c r="BF1733" s="2" t="b">
        <v>0</v>
      </c>
      <c r="BG1733" s="2" t="b">
        <v>0</v>
      </c>
      <c r="BH1733" s="4" t="n">
        <v>0.033137727891003</v>
      </c>
      <c r="BI1733" s="4" t="n">
        <v>0.08201872644250585</v>
      </c>
      <c r="BJ1733" s="2" t="b">
        <v>1</v>
      </c>
      <c r="BK1733" s="2" t="b">
        <v>0</v>
      </c>
      <c r="BL1733" s="2" t="b">
        <v>0</v>
      </c>
      <c r="BM1733" s="2" t="b">
        <v>0</v>
      </c>
      <c r="BN1733" s="2" t="b">
        <v>0</v>
      </c>
      <c r="BO1733" s="2" t="b">
        <v>0</v>
      </c>
      <c r="BP1733" s="2" t="b">
        <v>0</v>
      </c>
      <c r="BQ1733" s="2" t="b">
        <v>0</v>
      </c>
    </row>
    <row r="1734">
      <c r="A1734" s="2" t="inlineStr">
        <is>
          <t>002063</t>
        </is>
      </c>
      <c r="B1734" s="2" t="inlineStr">
        <is>
          <t>远光软件</t>
        </is>
      </c>
      <c r="C1734" s="2" t="inlineStr"/>
      <c r="D1734" s="2" t="inlineStr">
        <is>
          <t>2026-06-18</t>
        </is>
      </c>
      <c r="E1734" s="2" t="inlineStr">
        <is>
          <t>跌破MA60剔除</t>
        </is>
      </c>
      <c r="F1734" s="3" t="n">
        <v>22</v>
      </c>
      <c r="G1734" s="2" t="inlineStr">
        <is>
          <t>弱势延续</t>
        </is>
      </c>
      <c r="H1734" s="3" t="n">
        <v>22</v>
      </c>
      <c r="I1734" s="3" t="n">
        <v>23</v>
      </c>
      <c r="J1734" s="3" t="n">
        <v>12</v>
      </c>
      <c r="K1734" s="3" t="n">
        <v>-1</v>
      </c>
      <c r="L1734" s="3" t="n">
        <v>10</v>
      </c>
      <c r="M1734" s="3" t="n">
        <v>23.33333333333333</v>
      </c>
      <c r="N1734" s="3" t="n">
        <v>21</v>
      </c>
      <c r="O1734" s="3" t="n">
        <v>12</v>
      </c>
      <c r="P1734" s="3" t="n">
        <v>24</v>
      </c>
      <c r="Q1734" s="2" t="inlineStr">
        <is>
          <t>市场环境弱观察</t>
        </is>
      </c>
      <c r="R1734" s="2" t="b">
        <v>1</v>
      </c>
      <c r="S1734" s="3" t="b">
        <v>0</v>
      </c>
      <c r="T1734" s="2" t="inlineStr">
        <is>
          <t>市场趋势良好</t>
        </is>
      </c>
      <c r="U1734" s="2" t="b">
        <v>1</v>
      </c>
      <c r="V1734" s="5" t="n">
        <v>5.26</v>
      </c>
      <c r="W1734" s="5" t="n">
        <v>5.306</v>
      </c>
      <c r="X1734" s="5" t="n">
        <v>5.366999999999999</v>
      </c>
      <c r="Y1734" s="5" t="n">
        <v>5.7055</v>
      </c>
      <c r="Z1734" s="5" t="n">
        <v>6.206500000000001</v>
      </c>
      <c r="AA1734" s="5" t="n">
        <v>6.371166666666666</v>
      </c>
      <c r="AB1734" s="4" t="n">
        <v>-0.005249343832020914</v>
      </c>
      <c r="AC1734" s="4" t="n">
        <v>-0.0504246284501062</v>
      </c>
      <c r="AD1734" s="4" t="n">
        <v>-0.04630171333054744</v>
      </c>
      <c r="AE1734" s="4" t="n">
        <v>-0.04635201925785537</v>
      </c>
      <c r="AF1734" s="4" t="n">
        <v>0.01740812379110257</v>
      </c>
      <c r="AG1734" s="4" t="n">
        <v>-0.073943661971831</v>
      </c>
      <c r="AH1734" s="4" t="n">
        <v>-0.1610845295055822</v>
      </c>
      <c r="AI1734" s="4" t="n">
        <v>-0.2474964234620888</v>
      </c>
      <c r="AJ1734" s="4" t="n">
        <v>0.1707723035952064</v>
      </c>
      <c r="AK1734" s="4" t="n">
        <v>0.116844207723036</v>
      </c>
      <c r="AL1734" s="2" t="inlineStr"/>
      <c r="AM1734" s="2" t="inlineStr"/>
      <c r="AN1734" s="2" t="inlineStr"/>
      <c r="AO1734" s="2" t="inlineStr"/>
      <c r="AP1734" s="2" t="b">
        <v>1</v>
      </c>
      <c r="AQ1734" s="5" t="n">
        <v>137493495</v>
      </c>
      <c r="AR1734" s="5" t="n">
        <v>147263012.2</v>
      </c>
      <c r="AS1734" s="5" t="n">
        <v>188387841.2</v>
      </c>
      <c r="AT1734" s="2" t="n">
        <v>0.7298427229920399</v>
      </c>
      <c r="AU1734" s="2" t="n">
        <v>0.01464341020068546</v>
      </c>
      <c r="AV1734" s="2" t="n">
        <v>0.01837373076133756</v>
      </c>
      <c r="AW1734" s="2" t="b">
        <v>0</v>
      </c>
      <c r="AX1734" s="2" t="b">
        <v>0</v>
      </c>
      <c r="AY1734" s="4" t="n">
        <v>-0.2622720897615708</v>
      </c>
      <c r="AZ1734" s="4" t="n">
        <v>-0.1921875000000001</v>
      </c>
      <c r="BA1734" s="4" t="n">
        <v>0.1600000000000001</v>
      </c>
      <c r="BB1734" s="4" t="n">
        <v>0.03041825095057036</v>
      </c>
      <c r="BC1734" s="5" t="n">
        <v>0.4377441790994155</v>
      </c>
      <c r="BD1734" s="3" t="n">
        <v>0</v>
      </c>
      <c r="BE1734" s="2" t="b">
        <v>0</v>
      </c>
      <c r="BF1734" s="2" t="b">
        <v>0</v>
      </c>
      <c r="BG1734" s="2" t="b">
        <v>0</v>
      </c>
      <c r="BH1734" s="4" t="n">
        <v>0.033137727891003</v>
      </c>
      <c r="BI1734" s="4" t="n">
        <v>0.08201872644250585</v>
      </c>
      <c r="BJ1734" s="2" t="b">
        <v>1</v>
      </c>
      <c r="BK1734" s="2" t="b">
        <v>0</v>
      </c>
      <c r="BL1734" s="2" t="b">
        <v>0</v>
      </c>
      <c r="BM1734" s="2" t="b">
        <v>0</v>
      </c>
      <c r="BN1734" s="2" t="b">
        <v>0</v>
      </c>
      <c r="BO1734" s="2" t="b">
        <v>0</v>
      </c>
      <c r="BP1734" s="2" t="b">
        <v>0</v>
      </c>
      <c r="BQ1734" s="2" t="b">
        <v>0</v>
      </c>
    </row>
    <row r="1735">
      <c r="A1735" s="2" t="inlineStr">
        <is>
          <t>002123</t>
        </is>
      </c>
      <c r="B1735" s="2" t="inlineStr">
        <is>
          <t>梦网科技</t>
        </is>
      </c>
      <c r="C1735" s="2" t="inlineStr"/>
      <c r="D1735" s="2" t="inlineStr">
        <is>
          <t>2026-06-18</t>
        </is>
      </c>
      <c r="E1735" s="2" t="inlineStr">
        <is>
          <t>跌破MA60剔除</t>
        </is>
      </c>
      <c r="F1735" s="3" t="n">
        <v>22</v>
      </c>
      <c r="G1735" s="2" t="inlineStr">
        <is>
          <t>弱势延续</t>
        </is>
      </c>
      <c r="H1735" s="3" t="n">
        <v>22</v>
      </c>
      <c r="I1735" s="3" t="n">
        <v>21</v>
      </c>
      <c r="J1735" s="3" t="n">
        <v>11</v>
      </c>
      <c r="K1735" s="3" t="n">
        <v>1</v>
      </c>
      <c r="L1735" s="3" t="n">
        <v>11</v>
      </c>
      <c r="M1735" s="3" t="n">
        <v>22</v>
      </c>
      <c r="N1735" s="3" t="n">
        <v>19.6</v>
      </c>
      <c r="O1735" s="3" t="n">
        <v>11</v>
      </c>
      <c r="P1735" s="3" t="n">
        <v>22</v>
      </c>
      <c r="Q1735" s="2" t="inlineStr">
        <is>
          <t>市场环境弱观察</t>
        </is>
      </c>
      <c r="R1735" s="2" t="b">
        <v>1</v>
      </c>
      <c r="S1735" s="3" t="b">
        <v>0</v>
      </c>
      <c r="T1735" s="2" t="inlineStr">
        <is>
          <t>市场趋势良好</t>
        </is>
      </c>
      <c r="U1735" s="2" t="b">
        <v>1</v>
      </c>
      <c r="V1735" s="5" t="n">
        <v>7.75</v>
      </c>
      <c r="W1735" s="5" t="n">
        <v>7.694</v>
      </c>
      <c r="X1735" s="5" t="n">
        <v>7.715999999999999</v>
      </c>
      <c r="Y1735" s="5" t="n">
        <v>8.2555</v>
      </c>
      <c r="Z1735" s="5" t="n">
        <v>9.319500000000001</v>
      </c>
      <c r="AA1735" s="5" t="n">
        <v>10.74566666666667</v>
      </c>
      <c r="AB1735" s="4" t="n">
        <v>0.01077246452969005</v>
      </c>
      <c r="AC1735" s="4" t="n">
        <v>-0.03417198648141206</v>
      </c>
      <c r="AD1735" s="4" t="n">
        <v>-0.05742992521550494</v>
      </c>
      <c r="AE1735" s="4" t="n">
        <v>-0.05416194455251244</v>
      </c>
      <c r="AF1735" s="4" t="n">
        <v>0.04871447902571036</v>
      </c>
      <c r="AG1735" s="4" t="n">
        <v>-0.02760351317440402</v>
      </c>
      <c r="AH1735" s="4" t="n">
        <v>-0.1952232606438215</v>
      </c>
      <c r="AI1735" s="4" t="n">
        <v>-0.2757009345794392</v>
      </c>
      <c r="AJ1735" s="4" t="n">
        <v>0.07689747003994674</v>
      </c>
      <c r="AK1735" s="4" t="n">
        <v>0.07057256990679095</v>
      </c>
      <c r="AL1735" s="2" t="inlineStr"/>
      <c r="AM1735" s="2" t="inlineStr"/>
      <c r="AN1735" s="2" t="inlineStr"/>
      <c r="AO1735" s="2" t="inlineStr"/>
      <c r="AP1735" s="2" t="b">
        <v>1</v>
      </c>
      <c r="AQ1735" s="5" t="n">
        <v>142186286.6</v>
      </c>
      <c r="AR1735" s="5" t="n">
        <v>127893409.4</v>
      </c>
      <c r="AS1735" s="5" t="n">
        <v>165937672.1</v>
      </c>
      <c r="AT1735" s="2" t="n">
        <v>0.8568656218963554</v>
      </c>
      <c r="AU1735" s="2" t="n">
        <v>0.02565408127107354</v>
      </c>
      <c r="AV1735" s="2" t="n">
        <v>0.02730031981824694</v>
      </c>
      <c r="AW1735" s="2" t="b">
        <v>0</v>
      </c>
      <c r="AX1735" s="2" t="b">
        <v>0</v>
      </c>
      <c r="AY1735" s="4" t="n">
        <v>-0.2729831144465291</v>
      </c>
      <c r="AZ1735" s="4" t="n">
        <v>-0.2404933196300103</v>
      </c>
      <c r="BA1735" s="4" t="n">
        <v>0.383</v>
      </c>
      <c r="BB1735" s="4" t="n">
        <v>0.04941935483870968</v>
      </c>
      <c r="BC1735" s="5" t="n">
        <v>0.6131961845483166</v>
      </c>
      <c r="BD1735" s="3" t="n">
        <v>0</v>
      </c>
      <c r="BE1735" s="2" t="b">
        <v>0</v>
      </c>
      <c r="BF1735" s="2" t="b">
        <v>0</v>
      </c>
      <c r="BG1735" s="2" t="b">
        <v>0</v>
      </c>
      <c r="BH1735" s="4" t="n">
        <v>0.033137727891003</v>
      </c>
      <c r="BI1735" s="4" t="n">
        <v>0.08201872644250585</v>
      </c>
      <c r="BJ1735" s="2" t="b">
        <v>1</v>
      </c>
      <c r="BK1735" s="2" t="b">
        <v>0</v>
      </c>
      <c r="BL1735" s="2" t="b">
        <v>0</v>
      </c>
      <c r="BM1735" s="2" t="b">
        <v>0</v>
      </c>
      <c r="BN1735" s="2" t="b">
        <v>0</v>
      </c>
      <c r="BO1735" s="2" t="b">
        <v>0</v>
      </c>
      <c r="BP1735" s="2" t="b">
        <v>0</v>
      </c>
      <c r="BQ1735" s="2" t="b">
        <v>0</v>
      </c>
    </row>
    <row r="1736">
      <c r="A1736" s="2" t="inlineStr">
        <is>
          <t>002180</t>
        </is>
      </c>
      <c r="B1736" s="2" t="inlineStr">
        <is>
          <t>奔图科技</t>
        </is>
      </c>
      <c r="C1736" s="2" t="inlineStr"/>
      <c r="D1736" s="2" t="inlineStr">
        <is>
          <t>2026-06-18</t>
        </is>
      </c>
      <c r="E1736" s="2" t="inlineStr">
        <is>
          <t>跌破MA60剔除</t>
        </is>
      </c>
      <c r="F1736" s="3" t="n">
        <v>22</v>
      </c>
      <c r="G1736" s="2" t="inlineStr">
        <is>
          <t>弱势延续</t>
        </is>
      </c>
      <c r="H1736" s="3" t="n">
        <v>22</v>
      </c>
      <c r="I1736" s="3" t="n">
        <v>22</v>
      </c>
      <c r="J1736" s="3" t="n">
        <v>14</v>
      </c>
      <c r="K1736" s="3" t="n">
        <v>0</v>
      </c>
      <c r="L1736" s="3" t="n">
        <v>8</v>
      </c>
      <c r="M1736" s="3" t="n">
        <v>22.66666666666667</v>
      </c>
      <c r="N1736" s="3" t="n">
        <v>20.8</v>
      </c>
      <c r="O1736" s="3" t="n">
        <v>14</v>
      </c>
      <c r="P1736" s="3" t="n">
        <v>24</v>
      </c>
      <c r="Q1736" s="2" t="inlineStr">
        <is>
          <t>市场环境弱观察</t>
        </is>
      </c>
      <c r="R1736" s="2" t="b">
        <v>1</v>
      </c>
      <c r="S1736" s="3" t="b">
        <v>0</v>
      </c>
      <c r="T1736" s="2" t="inlineStr">
        <is>
          <t>市场趋势良好</t>
        </is>
      </c>
      <c r="U1736" s="2" t="b">
        <v>1</v>
      </c>
      <c r="V1736" s="5" t="n">
        <v>14.12</v>
      </c>
      <c r="W1736" s="5" t="n">
        <v>14.146</v>
      </c>
      <c r="X1736" s="5" t="n">
        <v>14.599</v>
      </c>
      <c r="Y1736" s="5" t="n">
        <v>15.482</v>
      </c>
      <c r="Z1736" s="5" t="n">
        <v>16.91466666666667</v>
      </c>
      <c r="AA1736" s="5" t="n">
        <v>18.72791666666667</v>
      </c>
      <c r="AB1736" s="4" t="n">
        <v>-0.02333609500138079</v>
      </c>
      <c r="AC1736" s="4" t="n">
        <v>-0.05127371978164796</v>
      </c>
      <c r="AD1736" s="4" t="n">
        <v>-0.05427445710271528</v>
      </c>
      <c r="AE1736" s="4" t="n">
        <v>-0.03966691900075703</v>
      </c>
      <c r="AF1736" s="4" t="n">
        <v>-0.02080443828016654</v>
      </c>
      <c r="AG1736" s="4" t="n">
        <v>-0.0931278098908157</v>
      </c>
      <c r="AH1736" s="4" t="n">
        <v>-0.1766763848396501</v>
      </c>
      <c r="AI1736" s="4" t="n">
        <v>-0.199546485260771</v>
      </c>
      <c r="AJ1736" s="4" t="n">
        <v>0.1225033288948069</v>
      </c>
      <c r="AK1736" s="4" t="n">
        <v>0.2406790945406125</v>
      </c>
      <c r="AL1736" s="2" t="inlineStr"/>
      <c r="AM1736" s="2" t="inlineStr"/>
      <c r="AN1736" s="2" t="inlineStr"/>
      <c r="AO1736" s="2" t="inlineStr"/>
      <c r="AP1736" s="2" t="b">
        <v>1</v>
      </c>
      <c r="AQ1736" s="5" t="n">
        <v>337708688.8</v>
      </c>
      <c r="AR1736" s="5" t="n">
        <v>330548260.5</v>
      </c>
      <c r="AS1736" s="5" t="n">
        <v>317887557.05</v>
      </c>
      <c r="AT1736" s="2" t="n">
        <v>1.062352650521903</v>
      </c>
      <c r="AU1736" s="2" t="n">
        <v>0.0174472045320525</v>
      </c>
      <c r="AV1736" s="2" t="n">
        <v>0.01517930693354056</v>
      </c>
      <c r="AW1736" s="2" t="b">
        <v>0</v>
      </c>
      <c r="AX1736" s="2" t="b">
        <v>0</v>
      </c>
      <c r="AY1736" s="4" t="n">
        <v>-0.2755259107234479</v>
      </c>
      <c r="AZ1736" s="4" t="n">
        <v>-0.2105263157894738</v>
      </c>
      <c r="BA1736" s="4" t="n">
        <v>0.8545000000000004</v>
      </c>
      <c r="BB1736" s="4" t="n">
        <v>0.06051699716713884</v>
      </c>
      <c r="BC1736" s="5" t="n">
        <v>0.4688482323918314</v>
      </c>
      <c r="BD1736" s="3" t="n">
        <v>0</v>
      </c>
      <c r="BE1736" s="2" t="b">
        <v>0</v>
      </c>
      <c r="BF1736" s="2" t="b">
        <v>0</v>
      </c>
      <c r="BG1736" s="2" t="b">
        <v>0</v>
      </c>
      <c r="BH1736" s="4" t="n">
        <v>0.033137727891003</v>
      </c>
      <c r="BI1736" s="4" t="n">
        <v>0.08201872644250585</v>
      </c>
      <c r="BJ1736" s="2" t="b">
        <v>1</v>
      </c>
      <c r="BK1736" s="2" t="b">
        <v>0</v>
      </c>
      <c r="BL1736" s="2" t="b">
        <v>0</v>
      </c>
      <c r="BM1736" s="2" t="b">
        <v>0</v>
      </c>
      <c r="BN1736" s="2" t="b">
        <v>0</v>
      </c>
      <c r="BO1736" s="2" t="b">
        <v>0</v>
      </c>
      <c r="BP1736" s="2" t="b">
        <v>0</v>
      </c>
      <c r="BQ1736" s="2" t="b">
        <v>0</v>
      </c>
    </row>
    <row r="1737">
      <c r="A1737" s="2" t="inlineStr">
        <is>
          <t>002248</t>
        </is>
      </c>
      <c r="B1737" s="2" t="inlineStr">
        <is>
          <t>华东数控</t>
        </is>
      </c>
      <c r="C1737" s="2" t="inlineStr"/>
      <c r="D1737" s="2" t="inlineStr">
        <is>
          <t>2026-06-18</t>
        </is>
      </c>
      <c r="E1737" s="2" t="inlineStr">
        <is>
          <t>跌破MA60剔除</t>
        </is>
      </c>
      <c r="F1737" s="3" t="n">
        <v>22</v>
      </c>
      <c r="G1737" s="2" t="inlineStr">
        <is>
          <t>弱势延续</t>
        </is>
      </c>
      <c r="H1737" s="3" t="n">
        <v>22</v>
      </c>
      <c r="I1737" s="3" t="n">
        <v>22</v>
      </c>
      <c r="J1737" s="3" t="n">
        <v>11</v>
      </c>
      <c r="K1737" s="3" t="n">
        <v>0</v>
      </c>
      <c r="L1737" s="3" t="n">
        <v>10</v>
      </c>
      <c r="M1737" s="3" t="n">
        <v>21.33333333333333</v>
      </c>
      <c r="N1737" s="3" t="n">
        <v>19.6</v>
      </c>
      <c r="O1737" s="3" t="n">
        <v>12</v>
      </c>
      <c r="P1737" s="3" t="n">
        <v>22</v>
      </c>
      <c r="Q1737" s="2" t="inlineStr">
        <is>
          <t>市场环境弱观察</t>
        </is>
      </c>
      <c r="R1737" s="2" t="b">
        <v>1</v>
      </c>
      <c r="S1737" s="3" t="b">
        <v>0</v>
      </c>
      <c r="T1737" s="2" t="inlineStr">
        <is>
          <t>市场趋势良好</t>
        </is>
      </c>
      <c r="U1737" s="2" t="b">
        <v>1</v>
      </c>
      <c r="V1737" s="5" t="n">
        <v>9.859999999999999</v>
      </c>
      <c r="W1737" s="5" t="n">
        <v>9.696000000000002</v>
      </c>
      <c r="X1737" s="5" t="n">
        <v>9.756</v>
      </c>
      <c r="Y1737" s="5" t="n">
        <v>10.2535</v>
      </c>
      <c r="Z1737" s="5" t="n">
        <v>11.82416666666667</v>
      </c>
      <c r="AA1737" s="5" t="n">
        <v>12.27683333333333</v>
      </c>
      <c r="AB1737" s="4" t="n">
        <v>0.001445982235075416</v>
      </c>
      <c r="AC1737" s="4" t="n">
        <v>-0.01692865779927444</v>
      </c>
      <c r="AD1737" s="4" t="n">
        <v>-0.07145121122934128</v>
      </c>
      <c r="AE1737" s="4" t="n">
        <v>-0.05458349435641863</v>
      </c>
      <c r="AF1737" s="4" t="n">
        <v>0.04670912951167727</v>
      </c>
      <c r="AG1737" s="4" t="n">
        <v>0.003051881993896277</v>
      </c>
      <c r="AH1737" s="4" t="n">
        <v>-0.189811010682005</v>
      </c>
      <c r="AI1737" s="4" t="n">
        <v>-0.2035541195476576</v>
      </c>
      <c r="AJ1737" s="4" t="n">
        <v>0.08988015978695073</v>
      </c>
      <c r="AK1737" s="4" t="n">
        <v>0.2260319573901465</v>
      </c>
      <c r="AL1737" s="2" t="inlineStr"/>
      <c r="AM1737" s="2" t="inlineStr"/>
      <c r="AN1737" s="2" t="inlineStr"/>
      <c r="AO1737" s="2" t="inlineStr"/>
      <c r="AP1737" s="2" t="b">
        <v>1</v>
      </c>
      <c r="AQ1737" s="5" t="n">
        <v>108591757.2</v>
      </c>
      <c r="AR1737" s="5" t="n">
        <v>114518734.1</v>
      </c>
      <c r="AS1737" s="5" t="n">
        <v>124739616.45</v>
      </c>
      <c r="AT1737" s="2" t="n">
        <v>0.8705474675202916</v>
      </c>
      <c r="AU1737" s="2" t="n">
        <v>0.03647832294185668</v>
      </c>
      <c r="AV1737" s="2" t="n">
        <v>0.03915001060177768</v>
      </c>
      <c r="AW1737" s="2" t="b">
        <v>0</v>
      </c>
      <c r="AX1737" s="2" t="b">
        <v>0</v>
      </c>
      <c r="AY1737" s="4" t="n">
        <v>-0.2982206405693951</v>
      </c>
      <c r="AZ1737" s="4" t="n">
        <v>-0.2482043096568236</v>
      </c>
      <c r="BA1737" s="4" t="n">
        <v>0.4884999999999999</v>
      </c>
      <c r="BB1737" s="4" t="n">
        <v>0.04954361054766733</v>
      </c>
      <c r="BC1737" s="5" t="n">
        <v>0.7552948671522757</v>
      </c>
      <c r="BD1737" s="3" t="n">
        <v>0</v>
      </c>
      <c r="BE1737" s="2" t="b">
        <v>0</v>
      </c>
      <c r="BF1737" s="2" t="b">
        <v>0</v>
      </c>
      <c r="BG1737" s="2" t="b">
        <v>0</v>
      </c>
      <c r="BH1737" s="4" t="n">
        <v>0.033137727891003</v>
      </c>
      <c r="BI1737" s="4" t="n">
        <v>0.08201872644250585</v>
      </c>
      <c r="BJ1737" s="2" t="b">
        <v>1</v>
      </c>
      <c r="BK1737" s="2" t="b">
        <v>0</v>
      </c>
      <c r="BL1737" s="2" t="b">
        <v>0</v>
      </c>
      <c r="BM1737" s="2" t="b">
        <v>0</v>
      </c>
      <c r="BN1737" s="2" t="b">
        <v>0</v>
      </c>
      <c r="BO1737" s="2" t="b">
        <v>0</v>
      </c>
      <c r="BP1737" s="2" t="b">
        <v>0</v>
      </c>
      <c r="BQ1737" s="2" t="b">
        <v>0</v>
      </c>
    </row>
    <row r="1738">
      <c r="A1738" s="2" t="inlineStr">
        <is>
          <t>002268</t>
        </is>
      </c>
      <c r="B1738" s="2" t="inlineStr">
        <is>
          <t>电科网安</t>
        </is>
      </c>
      <c r="C1738" s="2" t="inlineStr"/>
      <c r="D1738" s="2" t="inlineStr">
        <is>
          <t>2026-06-18</t>
        </is>
      </c>
      <c r="E1738" s="2" t="inlineStr">
        <is>
          <t>跌破MA60剔除</t>
        </is>
      </c>
      <c r="F1738" s="3" t="n">
        <v>22</v>
      </c>
      <c r="G1738" s="2" t="inlineStr">
        <is>
          <t>弱势延续</t>
        </is>
      </c>
      <c r="H1738" s="3" t="n">
        <v>22</v>
      </c>
      <c r="I1738" s="3" t="n">
        <v>23</v>
      </c>
      <c r="J1738" s="3" t="n">
        <v>13</v>
      </c>
      <c r="K1738" s="3" t="n">
        <v>-1</v>
      </c>
      <c r="L1738" s="3" t="n">
        <v>9</v>
      </c>
      <c r="M1738" s="3" t="n">
        <v>22.66666666666667</v>
      </c>
      <c r="N1738" s="3" t="n">
        <v>20.8</v>
      </c>
      <c r="O1738" s="3" t="n">
        <v>13</v>
      </c>
      <c r="P1738" s="3" t="n">
        <v>23</v>
      </c>
      <c r="Q1738" s="2" t="inlineStr">
        <is>
          <t>市场环境弱观察</t>
        </is>
      </c>
      <c r="R1738" s="2" t="b">
        <v>1</v>
      </c>
      <c r="S1738" s="3" t="b">
        <v>0</v>
      </c>
      <c r="T1738" s="2" t="inlineStr">
        <is>
          <t>市场趋势良好</t>
        </is>
      </c>
      <c r="U1738" s="2" t="b">
        <v>1</v>
      </c>
      <c r="V1738" s="5" t="n">
        <v>13.22</v>
      </c>
      <c r="W1738" s="5" t="n">
        <v>13.258</v>
      </c>
      <c r="X1738" s="5" t="n">
        <v>13.288</v>
      </c>
      <c r="Y1738" s="5" t="n">
        <v>13.8785</v>
      </c>
      <c r="Z1738" s="5" t="n">
        <v>15.529</v>
      </c>
      <c r="AA1738" s="5" t="n">
        <v>17.69775</v>
      </c>
      <c r="AB1738" s="4" t="n">
        <v>0.006834750911300036</v>
      </c>
      <c r="AC1738" s="4" t="n">
        <v>-0.02844190977553562</v>
      </c>
      <c r="AD1738" s="4" t="n">
        <v>-0.03705117085862975</v>
      </c>
      <c r="AE1738" s="4" t="n">
        <v>-0.05977920846031193</v>
      </c>
      <c r="AF1738" s="4" t="n">
        <v>0.03281249999999991</v>
      </c>
      <c r="AG1738" s="4" t="n">
        <v>-0.02936857562408213</v>
      </c>
      <c r="AH1738" s="4" t="n">
        <v>-0.1174899866488651</v>
      </c>
      <c r="AI1738" s="4" t="n">
        <v>-0.252262443438914</v>
      </c>
      <c r="AJ1738" s="4" t="n">
        <v>0.3681757656458056</v>
      </c>
      <c r="AK1738" s="4" t="n">
        <v>0.1058588548601864</v>
      </c>
      <c r="AL1738" s="2" t="inlineStr"/>
      <c r="AM1738" s="2" t="inlineStr"/>
      <c r="AN1738" s="2" t="inlineStr"/>
      <c r="AO1738" s="2" t="inlineStr"/>
      <c r="AP1738" s="2" t="b">
        <v>1</v>
      </c>
      <c r="AQ1738" s="5" t="n">
        <v>101768896.6</v>
      </c>
      <c r="AR1738" s="5" t="n">
        <v>110118485.4</v>
      </c>
      <c r="AS1738" s="5" t="n">
        <v>126702721.85</v>
      </c>
      <c r="AT1738" s="2" t="n">
        <v>0.8032100266992015</v>
      </c>
      <c r="AU1738" s="2" t="n">
        <v>0.00909040739154526</v>
      </c>
      <c r="AV1738" s="2" t="n">
        <v>0.01072024352694259</v>
      </c>
      <c r="AW1738" s="2" t="b">
        <v>0</v>
      </c>
      <c r="AX1738" s="2" t="b">
        <v>0</v>
      </c>
      <c r="AY1738" s="4" t="n">
        <v>-0.2509915014164305</v>
      </c>
      <c r="AZ1738" s="4" t="n">
        <v>-0.1644908616187989</v>
      </c>
      <c r="BA1738" s="4" t="n">
        <v>0.4525000000000001</v>
      </c>
      <c r="BB1738" s="4" t="n">
        <v>0.0342284417549168</v>
      </c>
      <c r="BC1738" s="5" t="n">
        <v>0.6797239257612364</v>
      </c>
      <c r="BD1738" s="3" t="n">
        <v>0</v>
      </c>
      <c r="BE1738" s="2" t="b">
        <v>0</v>
      </c>
      <c r="BF1738" s="2" t="b">
        <v>0</v>
      </c>
      <c r="BG1738" s="2" t="b">
        <v>0</v>
      </c>
      <c r="BH1738" s="4" t="n">
        <v>0.033137727891003</v>
      </c>
      <c r="BI1738" s="4" t="n">
        <v>0.08201872644250585</v>
      </c>
      <c r="BJ1738" s="2" t="b">
        <v>1</v>
      </c>
      <c r="BK1738" s="2" t="b">
        <v>0</v>
      </c>
      <c r="BL1738" s="2" t="b">
        <v>0</v>
      </c>
      <c r="BM1738" s="2" t="b">
        <v>0</v>
      </c>
      <c r="BN1738" s="2" t="b">
        <v>0</v>
      </c>
      <c r="BO1738" s="2" t="b">
        <v>0</v>
      </c>
      <c r="BP1738" s="2" t="b">
        <v>0</v>
      </c>
      <c r="BQ1738" s="2" t="b">
        <v>0</v>
      </c>
    </row>
    <row r="1739">
      <c r="A1739" s="2" t="inlineStr">
        <is>
          <t>002625</t>
        </is>
      </c>
      <c r="B1739" s="2" t="inlineStr">
        <is>
          <t>光启技术</t>
        </is>
      </c>
      <c r="C1739" s="2" t="inlineStr"/>
      <c r="D1739" s="2" t="inlineStr">
        <is>
          <t>2026-06-18</t>
        </is>
      </c>
      <c r="E1739" s="2" t="inlineStr">
        <is>
          <t>跌破MA60剔除</t>
        </is>
      </c>
      <c r="F1739" s="3" t="n">
        <v>22</v>
      </c>
      <c r="G1739" s="2" t="inlineStr">
        <is>
          <t>弱势延续</t>
        </is>
      </c>
      <c r="H1739" s="3" t="n">
        <v>22</v>
      </c>
      <c r="I1739" s="3" t="n">
        <v>25</v>
      </c>
      <c r="J1739" s="3" t="n">
        <v>15</v>
      </c>
      <c r="K1739" s="3" t="n">
        <v>-3</v>
      </c>
      <c r="L1739" s="3" t="n">
        <v>-8</v>
      </c>
      <c r="M1739" s="3" t="n">
        <v>26.66666666666667</v>
      </c>
      <c r="N1739" s="3" t="n">
        <v>27</v>
      </c>
      <c r="O1739" s="3" t="n">
        <v>22</v>
      </c>
      <c r="P1739" s="3" t="n">
        <v>33</v>
      </c>
      <c r="Q1739" s="2" t="inlineStr">
        <is>
          <t>市场环境弱观察</t>
        </is>
      </c>
      <c r="R1739" s="2" t="b">
        <v>1</v>
      </c>
      <c r="S1739" s="3" t="b">
        <v>0</v>
      </c>
      <c r="T1739" s="2" t="inlineStr">
        <is>
          <t>市场趋势良好</t>
        </is>
      </c>
      <c r="U1739" s="2" t="b">
        <v>1</v>
      </c>
      <c r="V1739" s="5" t="n">
        <v>34.15</v>
      </c>
      <c r="W1739" s="5" t="n">
        <v>37.41</v>
      </c>
      <c r="X1739" s="5" t="n">
        <v>36.85299999999999</v>
      </c>
      <c r="Y1739" s="5" t="n">
        <v>38.2115</v>
      </c>
      <c r="Z1739" s="5" t="n">
        <v>39.18016666666666</v>
      </c>
      <c r="AA1739" s="5" t="n">
        <v>43.76558333333333</v>
      </c>
      <c r="AB1739" s="4" t="n">
        <v>0.006240249609984483</v>
      </c>
      <c r="AC1739" s="4" t="n">
        <v>-0.01822202093934</v>
      </c>
      <c r="AD1739" s="4" t="n">
        <v>-0.01376951864756737</v>
      </c>
      <c r="AE1739" s="4" t="n">
        <v>-0.02639829367791102</v>
      </c>
      <c r="AF1739" s="4" t="n">
        <v>-0.06310013717421137</v>
      </c>
      <c r="AG1739" s="4" t="n">
        <v>-0.1062549070923843</v>
      </c>
      <c r="AH1739" s="4" t="n">
        <v>-0.103203781512605</v>
      </c>
      <c r="AI1739" s="4" t="n">
        <v>-0.1619631901840491</v>
      </c>
      <c r="AJ1739" s="4" t="n">
        <v>0.4390812250332889</v>
      </c>
      <c r="AK1739" s="4" t="n">
        <v>0.368508655126498</v>
      </c>
      <c r="AL1739" s="2" t="inlineStr"/>
      <c r="AM1739" s="2" t="inlineStr"/>
      <c r="AN1739" s="2" t="inlineStr"/>
      <c r="AO1739" s="2" t="inlineStr"/>
      <c r="AP1739" s="2" t="b">
        <v>1</v>
      </c>
      <c r="AQ1739" s="5" t="n">
        <v>1551708037</v>
      </c>
      <c r="AR1739" s="5" t="n">
        <v>1325849919.5</v>
      </c>
      <c r="AS1739" s="5" t="n">
        <v>1551683015.75</v>
      </c>
      <c r="AT1739" s="2" t="n">
        <v>1.00001612523289</v>
      </c>
      <c r="AU1739" s="2" t="n">
        <v>0.01949515786467367</v>
      </c>
      <c r="AV1739" s="2" t="n">
        <v>0.01866875977736911</v>
      </c>
      <c r="AW1739" s="2" t="b">
        <v>0</v>
      </c>
      <c r="AX1739" s="2" t="b">
        <v>0</v>
      </c>
      <c r="AY1739" s="4" t="n">
        <v>-0.2129522931551049</v>
      </c>
      <c r="AZ1739" s="4" t="n">
        <v>-0.1897983392645315</v>
      </c>
      <c r="BA1739" s="4" t="n">
        <v>2.004499999999999</v>
      </c>
      <c r="BB1739" s="4" t="n">
        <v>0.05869692532942896</v>
      </c>
      <c r="BC1739" s="5" t="n">
        <v>0.8371633971981496</v>
      </c>
      <c r="BD1739" s="3" t="n">
        <v>0</v>
      </c>
      <c r="BE1739" s="2" t="b">
        <v>1</v>
      </c>
      <c r="BF1739" s="2" t="b">
        <v>0</v>
      </c>
      <c r="BG1739" s="2" t="b">
        <v>0</v>
      </c>
      <c r="BH1739" s="4" t="n">
        <v>0.033137727891003</v>
      </c>
      <c r="BI1739" s="4" t="n">
        <v>0.08201872644250585</v>
      </c>
      <c r="BJ1739" s="2" t="b">
        <v>1</v>
      </c>
      <c r="BK1739" s="2" t="b">
        <v>0</v>
      </c>
      <c r="BL1739" s="2" t="b">
        <v>0</v>
      </c>
      <c r="BM1739" s="2" t="b">
        <v>0</v>
      </c>
      <c r="BN1739" s="2" t="b">
        <v>0</v>
      </c>
      <c r="BO1739" s="2" t="b">
        <v>0</v>
      </c>
      <c r="BP1739" s="2" t="b">
        <v>0</v>
      </c>
      <c r="BQ1739" s="2" t="b">
        <v>0</v>
      </c>
    </row>
    <row r="1740">
      <c r="A1740" s="2" t="inlineStr">
        <is>
          <t>002639</t>
        </is>
      </c>
      <c r="B1740" s="2" t="inlineStr">
        <is>
          <t>雪人集团</t>
        </is>
      </c>
      <c r="C1740" s="2" t="inlineStr"/>
      <c r="D1740" s="2" t="inlineStr">
        <is>
          <t>2026-06-18</t>
        </is>
      </c>
      <c r="E1740" s="2" t="inlineStr">
        <is>
          <t>跌破MA60剔除</t>
        </is>
      </c>
      <c r="F1740" s="3" t="n">
        <v>22</v>
      </c>
      <c r="G1740" s="2" t="inlineStr">
        <is>
          <t>弱势延续</t>
        </is>
      </c>
      <c r="H1740" s="3" t="n">
        <v>22</v>
      </c>
      <c r="I1740" s="3" t="n">
        <v>22</v>
      </c>
      <c r="J1740" s="3" t="n">
        <v>12</v>
      </c>
      <c r="K1740" s="3" t="n">
        <v>0</v>
      </c>
      <c r="L1740" s="3" t="n">
        <v>10</v>
      </c>
      <c r="M1740" s="3" t="n">
        <v>22.66666666666667</v>
      </c>
      <c r="N1740" s="3" t="n">
        <v>20.4</v>
      </c>
      <c r="O1740" s="3" t="n">
        <v>12</v>
      </c>
      <c r="P1740" s="3" t="n">
        <v>24</v>
      </c>
      <c r="Q1740" s="2" t="inlineStr">
        <is>
          <t>市场环境弱观察</t>
        </is>
      </c>
      <c r="R1740" s="2" t="b">
        <v>1</v>
      </c>
      <c r="S1740" s="3" t="b">
        <v>0</v>
      </c>
      <c r="T1740" s="2" t="inlineStr">
        <is>
          <t>市场趋势良好</t>
        </is>
      </c>
      <c r="U1740" s="2" t="b">
        <v>1</v>
      </c>
      <c r="V1740" s="5" t="n">
        <v>14.33</v>
      </c>
      <c r="W1740" s="5" t="n">
        <v>14.68</v>
      </c>
      <c r="X1740" s="5" t="n">
        <v>14.692</v>
      </c>
      <c r="Y1740" s="5" t="n">
        <v>15.257</v>
      </c>
      <c r="Z1740" s="5" t="n">
        <v>17.29533333333334</v>
      </c>
      <c r="AA1740" s="5" t="n">
        <v>19.19308333333333</v>
      </c>
      <c r="AB1740" s="4" t="n">
        <v>0.003829321663019414</v>
      </c>
      <c r="AC1740" s="4" t="n">
        <v>-0.04591207221248128</v>
      </c>
      <c r="AD1740" s="4" t="n">
        <v>-0.02784503631961255</v>
      </c>
      <c r="AE1740" s="4" t="n">
        <v>-0.04917582165861867</v>
      </c>
      <c r="AF1740" s="4" t="n">
        <v>0.001397624039133349</v>
      </c>
      <c r="AG1740" s="4" t="n">
        <v>-0.07249190938511318</v>
      </c>
      <c r="AH1740" s="4" t="n">
        <v>-0.07309184993531703</v>
      </c>
      <c r="AI1740" s="4" t="n">
        <v>-0.1806746712407089</v>
      </c>
      <c r="AJ1740" s="4" t="n">
        <v>0.5808921438082557</v>
      </c>
      <c r="AK1740" s="4" t="n">
        <v>0.3075898801597869</v>
      </c>
      <c r="AL1740" s="2" t="inlineStr"/>
      <c r="AM1740" s="2" t="inlineStr"/>
      <c r="AN1740" s="2" t="inlineStr"/>
      <c r="AO1740" s="2" t="inlineStr"/>
      <c r="AP1740" s="2" t="b">
        <v>1</v>
      </c>
      <c r="AQ1740" s="5" t="n">
        <v>565856492</v>
      </c>
      <c r="AR1740" s="5" t="n">
        <v>607120309.5</v>
      </c>
      <c r="AS1740" s="5" t="n">
        <v>792302637.45</v>
      </c>
      <c r="AT1740" s="2" t="n">
        <v>0.7141923619252241</v>
      </c>
      <c r="AU1740" s="2" t="n">
        <v>0.05837818034871597</v>
      </c>
      <c r="AV1740" s="2" t="n">
        <v>0.07749195682318442</v>
      </c>
      <c r="AW1740" s="2" t="b">
        <v>0</v>
      </c>
      <c r="AX1740" s="2" t="b">
        <v>0</v>
      </c>
      <c r="AY1740" s="4" t="n">
        <v>-0.3356513676402411</v>
      </c>
      <c r="AZ1740" s="4" t="n">
        <v>-0.1670547147846333</v>
      </c>
      <c r="BA1740" s="4" t="n">
        <v>0.8669999999999998</v>
      </c>
      <c r="BB1740" s="4" t="n">
        <v>0.06050244242847172</v>
      </c>
      <c r="BC1740" s="5" t="n">
        <v>1.062689036649452</v>
      </c>
      <c r="BD1740" s="3" t="n">
        <v>0</v>
      </c>
      <c r="BE1740" s="2" t="b">
        <v>0</v>
      </c>
      <c r="BF1740" s="2" t="b">
        <v>0</v>
      </c>
      <c r="BG1740" s="2" t="b">
        <v>0</v>
      </c>
      <c r="BH1740" s="4" t="n">
        <v>0.033137727891003</v>
      </c>
      <c r="BI1740" s="4" t="n">
        <v>0.08201872644250585</v>
      </c>
      <c r="BJ1740" s="2" t="b">
        <v>1</v>
      </c>
      <c r="BK1740" s="2" t="b">
        <v>0</v>
      </c>
      <c r="BL1740" s="2" t="b">
        <v>0</v>
      </c>
      <c r="BM1740" s="2" t="b">
        <v>0</v>
      </c>
      <c r="BN1740" s="2" t="b">
        <v>0</v>
      </c>
      <c r="BO1740" s="2" t="b">
        <v>0</v>
      </c>
      <c r="BP1740" s="2" t="b">
        <v>0</v>
      </c>
      <c r="BQ1740" s="2" t="b">
        <v>0</v>
      </c>
    </row>
    <row r="1741">
      <c r="A1741" s="2" t="inlineStr">
        <is>
          <t>002769</t>
        </is>
      </c>
      <c r="B1741" s="2" t="inlineStr">
        <is>
          <t>普路通</t>
        </is>
      </c>
      <c r="C1741" s="2" t="inlineStr"/>
      <c r="D1741" s="2" t="inlineStr">
        <is>
          <t>2026-06-18</t>
        </is>
      </c>
      <c r="E1741" s="2" t="inlineStr">
        <is>
          <t>跌破MA60剔除</t>
        </is>
      </c>
      <c r="F1741" s="3" t="n">
        <v>22</v>
      </c>
      <c r="G1741" s="2" t="inlineStr">
        <is>
          <t>弱势延续</t>
        </is>
      </c>
      <c r="H1741" s="3" t="n">
        <v>22</v>
      </c>
      <c r="I1741" s="3" t="n">
        <v>26</v>
      </c>
      <c r="J1741" s="3" t="n">
        <v>22</v>
      </c>
      <c r="K1741" s="3" t="n">
        <v>-4</v>
      </c>
      <c r="L1741" s="3" t="n">
        <v>4</v>
      </c>
      <c r="M1741" s="3" t="n">
        <v>23</v>
      </c>
      <c r="N1741" s="3" t="n">
        <v>22.6</v>
      </c>
      <c r="O1741" s="3" t="n">
        <v>18</v>
      </c>
      <c r="P1741" s="3" t="n">
        <v>26</v>
      </c>
      <c r="Q1741" s="2" t="inlineStr">
        <is>
          <t>市场环境弱观察</t>
        </is>
      </c>
      <c r="R1741" s="2" t="b">
        <v>1</v>
      </c>
      <c r="S1741" s="3" t="b">
        <v>0</v>
      </c>
      <c r="T1741" s="2" t="inlineStr">
        <is>
          <t>市场趋势良好</t>
        </is>
      </c>
      <c r="U1741" s="2" t="b">
        <v>1</v>
      </c>
      <c r="V1741" s="5" t="n">
        <v>7.3</v>
      </c>
      <c r="W1741" s="5" t="n">
        <v>7.456</v>
      </c>
      <c r="X1741" s="5" t="n">
        <v>7.711999999999999</v>
      </c>
      <c r="Y1741" s="5" t="n">
        <v>7.812</v>
      </c>
      <c r="Z1741" s="5" t="n">
        <v>9.324000000000002</v>
      </c>
      <c r="AA1741" s="5" t="n">
        <v>10.643</v>
      </c>
      <c r="AB1741" s="4" t="n">
        <v>-0.04703476482617586</v>
      </c>
      <c r="AC1741" s="4" t="n">
        <v>-0.02490833227968159</v>
      </c>
      <c r="AD1741" s="4" t="n">
        <v>-0.04241235596960025</v>
      </c>
      <c r="AE1741" s="4" t="n">
        <v>-0.06299304915836168</v>
      </c>
      <c r="AF1741" s="4" t="n">
        <v>-0.05194805194805197</v>
      </c>
      <c r="AG1741" s="4" t="n">
        <v>-0.06887755102040816</v>
      </c>
      <c r="AH1741" s="4" t="n">
        <v>-0.1391509433962265</v>
      </c>
      <c r="AI1741" s="4" t="n">
        <v>-0.3596491228070176</v>
      </c>
      <c r="AJ1741" s="4" t="n">
        <v>0.2683089214380825</v>
      </c>
      <c r="AK1741" s="4" t="n">
        <v>0.01231691078561917</v>
      </c>
      <c r="AL1741" s="2" t="inlineStr"/>
      <c r="AM1741" s="2" t="inlineStr"/>
      <c r="AN1741" s="2" t="inlineStr"/>
      <c r="AO1741" s="2" t="inlineStr"/>
      <c r="AP1741" s="2" t="b">
        <v>1</v>
      </c>
      <c r="AQ1741" s="5" t="n">
        <v>94522991.2</v>
      </c>
      <c r="AR1741" s="5" t="n">
        <v>118236532</v>
      </c>
      <c r="AS1741" s="5" t="n">
        <v>103442345.05</v>
      </c>
      <c r="AT1741" s="2" t="n">
        <v>0.9137746360478514</v>
      </c>
      <c r="AU1741" s="2" t="n">
        <v>0.03383947405410296</v>
      </c>
      <c r="AV1741" s="2" t="n">
        <v>0.03528124282275042</v>
      </c>
      <c r="AW1741" s="2" t="b">
        <v>0</v>
      </c>
      <c r="AX1741" s="2" t="b">
        <v>0</v>
      </c>
      <c r="AY1741" s="4" t="n">
        <v>-0.3739279588336192</v>
      </c>
      <c r="AZ1741" s="4" t="n">
        <v>-0.1381345926800474</v>
      </c>
      <c r="BA1741" s="4" t="n">
        <v>0.4270000000000002</v>
      </c>
      <c r="BB1741" s="4" t="n">
        <v>0.05849315068493153</v>
      </c>
      <c r="BC1741" s="5" t="n">
        <v>0.6138081851835415</v>
      </c>
      <c r="BD1741" s="3" t="n">
        <v>0</v>
      </c>
      <c r="BE1741" s="2" t="b">
        <v>0</v>
      </c>
      <c r="BF1741" s="2" t="b">
        <v>0</v>
      </c>
      <c r="BG1741" s="2" t="b">
        <v>0</v>
      </c>
      <c r="BH1741" s="4" t="n">
        <v>0.033137727891003</v>
      </c>
      <c r="BI1741" s="4" t="n">
        <v>0.08201872644250585</v>
      </c>
      <c r="BJ1741" s="2" t="b">
        <v>1</v>
      </c>
      <c r="BK1741" s="2" t="b">
        <v>0</v>
      </c>
      <c r="BL1741" s="2" t="b">
        <v>0</v>
      </c>
      <c r="BM1741" s="2" t="b">
        <v>0</v>
      </c>
      <c r="BN1741" s="2" t="b">
        <v>0</v>
      </c>
      <c r="BO1741" s="2" t="b">
        <v>0</v>
      </c>
      <c r="BP1741" s="2" t="b">
        <v>0</v>
      </c>
      <c r="BQ1741" s="2" t="b">
        <v>0</v>
      </c>
    </row>
    <row r="1742">
      <c r="A1742" s="2" t="inlineStr">
        <is>
          <t>002847</t>
        </is>
      </c>
      <c r="B1742" s="2" t="inlineStr">
        <is>
          <t>盐津铺子</t>
        </is>
      </c>
      <c r="C1742" s="2" t="inlineStr"/>
      <c r="D1742" s="2" t="inlineStr">
        <is>
          <t>2026-06-18</t>
        </is>
      </c>
      <c r="E1742" s="2" t="inlineStr">
        <is>
          <t>跌破MA60剔除</t>
        </is>
      </c>
      <c r="F1742" s="3" t="n">
        <v>22</v>
      </c>
      <c r="G1742" s="2" t="inlineStr">
        <is>
          <t>弱势延续</t>
        </is>
      </c>
      <c r="H1742" s="3" t="n">
        <v>22</v>
      </c>
      <c r="I1742" s="3" t="n">
        <v>25</v>
      </c>
      <c r="J1742" s="3" t="n">
        <v>27</v>
      </c>
      <c r="K1742" s="3" t="n">
        <v>-3</v>
      </c>
      <c r="L1742" s="3" t="n">
        <v>-5</v>
      </c>
      <c r="M1742" s="3" t="n">
        <v>22.66666666666667</v>
      </c>
      <c r="N1742" s="3" t="n">
        <v>24</v>
      </c>
      <c r="O1742" s="3" t="n">
        <v>22</v>
      </c>
      <c r="P1742" s="3" t="n">
        <v>27</v>
      </c>
      <c r="Q1742" s="2" t="inlineStr">
        <is>
          <t>市场环境弱观察</t>
        </is>
      </c>
      <c r="R1742" s="2" t="b">
        <v>1</v>
      </c>
      <c r="S1742" s="3" t="b">
        <v>0</v>
      </c>
      <c r="T1742" s="2" t="inlineStr">
        <is>
          <t>市场趋势良好</t>
        </is>
      </c>
      <c r="U1742" s="2" t="b">
        <v>1</v>
      </c>
      <c r="V1742" s="5" t="n">
        <v>48.03</v>
      </c>
      <c r="W1742" s="5" t="n">
        <v>51.224</v>
      </c>
      <c r="X1742" s="5" t="n">
        <v>53.145</v>
      </c>
      <c r="Y1742" s="5" t="n">
        <v>55.46099999999999</v>
      </c>
      <c r="Z1742" s="5" t="n">
        <v>56.52116666666667</v>
      </c>
      <c r="AA1742" s="5" t="n">
        <v>62.25</v>
      </c>
      <c r="AB1742" s="4" t="n">
        <v>-0.0473498233215548</v>
      </c>
      <c r="AC1742" s="4" t="n">
        <v>-0.06454622262902199</v>
      </c>
      <c r="AD1742" s="4" t="n">
        <v>-0.02770789688209474</v>
      </c>
      <c r="AE1742" s="4" t="n">
        <v>-0.0235104753348766</v>
      </c>
      <c r="AF1742" s="4" t="n">
        <v>-0.1030812324929972</v>
      </c>
      <c r="AG1742" s="4" t="n">
        <v>-0.1526111503175723</v>
      </c>
      <c r="AH1742" s="4" t="n">
        <v>-0.1544014084507042</v>
      </c>
      <c r="AI1742" s="4" t="n">
        <v>-0.1853799185888738</v>
      </c>
      <c r="AJ1742" s="4" t="n">
        <v>0.1984021304926764</v>
      </c>
      <c r="AK1742" s="4" t="n">
        <v>0.2926098535286285</v>
      </c>
      <c r="AL1742" s="2" t="inlineStr"/>
      <c r="AM1742" s="2" t="inlineStr"/>
      <c r="AN1742" s="2" t="inlineStr"/>
      <c r="AO1742" s="2" t="inlineStr"/>
      <c r="AP1742" s="2" t="b">
        <v>1</v>
      </c>
      <c r="AQ1742" s="5" t="n">
        <v>159723894.6</v>
      </c>
      <c r="AR1742" s="5" t="n">
        <v>172398115.6</v>
      </c>
      <c r="AS1742" s="5" t="n">
        <v>218812529</v>
      </c>
      <c r="AT1742" s="2" t="n">
        <v>0.7299577191944068</v>
      </c>
      <c r="AU1742" s="2" t="n">
        <v>0.01272530322992162</v>
      </c>
      <c r="AV1742" s="2" t="n">
        <v>0.01599641141959916</v>
      </c>
      <c r="AW1742" s="2" t="b">
        <v>0</v>
      </c>
      <c r="AX1742" s="2" t="b">
        <v>0</v>
      </c>
      <c r="AY1742" s="4" t="n">
        <v>-0.2236948440278002</v>
      </c>
      <c r="AZ1742" s="4" t="n">
        <v>-0.2131389252948885</v>
      </c>
      <c r="BA1742" s="4" t="n">
        <v>2.2955</v>
      </c>
      <c r="BB1742" s="4" t="n">
        <v>0.04779304601290859</v>
      </c>
      <c r="BC1742" s="5" t="n">
        <v>1.13584272323244</v>
      </c>
      <c r="BD1742" s="3" t="n">
        <v>0</v>
      </c>
      <c r="BE1742" s="2" t="b">
        <v>0</v>
      </c>
      <c r="BF1742" s="2" t="b">
        <v>0</v>
      </c>
      <c r="BG1742" s="2" t="b">
        <v>0</v>
      </c>
      <c r="BH1742" s="4" t="n">
        <v>0.033137727891003</v>
      </c>
      <c r="BI1742" s="4" t="n">
        <v>0.08201872644250585</v>
      </c>
      <c r="BJ1742" s="2" t="b">
        <v>1</v>
      </c>
      <c r="BK1742" s="2" t="b">
        <v>0</v>
      </c>
      <c r="BL1742" s="2" t="b">
        <v>0</v>
      </c>
      <c r="BM1742" s="2" t="b">
        <v>0</v>
      </c>
      <c r="BN1742" s="2" t="b">
        <v>0</v>
      </c>
      <c r="BO1742" s="2" t="b">
        <v>0</v>
      </c>
      <c r="BP1742" s="2" t="b">
        <v>0</v>
      </c>
      <c r="BQ1742" s="2" t="b">
        <v>0</v>
      </c>
    </row>
    <row r="1743">
      <c r="A1743" s="2" t="inlineStr">
        <is>
          <t>600048</t>
        </is>
      </c>
      <c r="B1743" s="2" t="inlineStr">
        <is>
          <t>保利发展</t>
        </is>
      </c>
      <c r="C1743" s="2" t="inlineStr"/>
      <c r="D1743" s="2" t="inlineStr">
        <is>
          <t>2026-06-18</t>
        </is>
      </c>
      <c r="E1743" s="2" t="inlineStr">
        <is>
          <t>跌破MA60剔除</t>
        </is>
      </c>
      <c r="F1743" s="3" t="n">
        <v>22</v>
      </c>
      <c r="G1743" s="2" t="inlineStr">
        <is>
          <t>弱势延续</t>
        </is>
      </c>
      <c r="H1743" s="3" t="n">
        <v>22</v>
      </c>
      <c r="I1743" s="3" t="n">
        <v>24</v>
      </c>
      <c r="J1743" s="3" t="n">
        <v>13</v>
      </c>
      <c r="K1743" s="3" t="n">
        <v>-2</v>
      </c>
      <c r="L1743" s="3" t="n">
        <v>6</v>
      </c>
      <c r="M1743" s="3" t="n">
        <v>22.66666666666667</v>
      </c>
      <c r="N1743" s="3" t="n">
        <v>21.6</v>
      </c>
      <c r="O1743" s="3" t="n">
        <v>16</v>
      </c>
      <c r="P1743" s="3" t="n">
        <v>24</v>
      </c>
      <c r="Q1743" s="2" t="inlineStr">
        <is>
          <t>市场环境弱观察</t>
        </is>
      </c>
      <c r="R1743" s="2" t="b">
        <v>1</v>
      </c>
      <c r="S1743" s="3" t="b">
        <v>0</v>
      </c>
      <c r="T1743" s="2" t="inlineStr">
        <is>
          <t>市场趋势良好</t>
        </is>
      </c>
      <c r="U1743" s="2" t="b">
        <v>1</v>
      </c>
      <c r="V1743" s="5" t="n">
        <v>4.92</v>
      </c>
      <c r="W1743" s="5" t="n">
        <v>5.09</v>
      </c>
      <c r="X1743" s="5" t="n">
        <v>5.159000000000001</v>
      </c>
      <c r="Y1743" s="5" t="n">
        <v>5.42</v>
      </c>
      <c r="Z1743" s="5" t="n">
        <v>5.801666666666667</v>
      </c>
      <c r="AA1743" s="5" t="n">
        <v>6.17375</v>
      </c>
      <c r="AB1743" s="4" t="n">
        <v>-0.01775376302585885</v>
      </c>
      <c r="AC1743" s="4" t="n">
        <v>-0.04692407167929047</v>
      </c>
      <c r="AD1743" s="4" t="n">
        <v>-0.04350127944939564</v>
      </c>
      <c r="AE1743" s="4" t="n">
        <v>-0.03351195268900775</v>
      </c>
      <c r="AF1743" s="4" t="n">
        <v>-0.04466019417475731</v>
      </c>
      <c r="AG1743" s="4" t="n">
        <v>-0.08550185873605942</v>
      </c>
      <c r="AH1743" s="4" t="n">
        <v>-0.161839863713799</v>
      </c>
      <c r="AI1743" s="4" t="n">
        <v>-0.2012987012987013</v>
      </c>
      <c r="AJ1743" s="4" t="n">
        <v>0.1681091877496671</v>
      </c>
      <c r="AK1743" s="4" t="n">
        <v>0.2346870838881491</v>
      </c>
      <c r="AL1743" s="2" t="inlineStr"/>
      <c r="AM1743" s="2" t="inlineStr"/>
      <c r="AN1743" s="2" t="inlineStr"/>
      <c r="AO1743" s="2" t="inlineStr"/>
      <c r="AP1743" s="2" t="b">
        <v>1</v>
      </c>
      <c r="AQ1743" s="5" t="n">
        <v>574376840</v>
      </c>
      <c r="AR1743" s="5" t="n">
        <v>555885218.8</v>
      </c>
      <c r="AS1743" s="5" t="n">
        <v>689137242.7</v>
      </c>
      <c r="AT1743" s="2" t="n">
        <v>0.8334723541418609</v>
      </c>
      <c r="AU1743" s="2" t="n">
        <v>0.009415049557022138</v>
      </c>
      <c r="AV1743" s="2" t="n">
        <v>0.01053097418767645</v>
      </c>
      <c r="AW1743" s="2" t="b">
        <v>0</v>
      </c>
      <c r="AX1743" s="2" t="b">
        <v>0</v>
      </c>
      <c r="AY1743" s="4" t="n">
        <v>-0.282798833819242</v>
      </c>
      <c r="AZ1743" s="4" t="n">
        <v>-0.161839863713799</v>
      </c>
      <c r="BA1743" s="4" t="n">
        <v>0.165</v>
      </c>
      <c r="BB1743" s="4" t="n">
        <v>0.03353658536585365</v>
      </c>
      <c r="BC1743" s="5" t="n">
        <v>0.3447034537652021</v>
      </c>
      <c r="BD1743" s="3" t="n">
        <v>0</v>
      </c>
      <c r="BE1743" s="2" t="b">
        <v>0</v>
      </c>
      <c r="BF1743" s="2" t="b">
        <v>0</v>
      </c>
      <c r="BG1743" s="2" t="b">
        <v>0</v>
      </c>
      <c r="BH1743" s="4" t="n">
        <v>0.033137727891003</v>
      </c>
      <c r="BI1743" s="4" t="n">
        <v>0.08201872644250585</v>
      </c>
      <c r="BJ1743" s="2" t="b">
        <v>1</v>
      </c>
      <c r="BK1743" s="2" t="b">
        <v>0</v>
      </c>
      <c r="BL1743" s="2" t="b">
        <v>0</v>
      </c>
      <c r="BM1743" s="2" t="b">
        <v>0</v>
      </c>
      <c r="BN1743" s="2" t="b">
        <v>0</v>
      </c>
      <c r="BO1743" s="2" t="b">
        <v>0</v>
      </c>
      <c r="BP1743" s="2" t="b">
        <v>0</v>
      </c>
      <c r="BQ1743" s="2" t="b">
        <v>0</v>
      </c>
    </row>
    <row r="1744">
      <c r="A1744" s="2" t="inlineStr">
        <is>
          <t>600052</t>
        </is>
      </c>
      <c r="B1744" s="2" t="inlineStr">
        <is>
          <t>东望时代</t>
        </is>
      </c>
      <c r="C1744" s="2" t="inlineStr"/>
      <c r="D1744" s="2" t="inlineStr">
        <is>
          <t>2026-06-18</t>
        </is>
      </c>
      <c r="E1744" s="2" t="inlineStr">
        <is>
          <t>跌破MA60剔除</t>
        </is>
      </c>
      <c r="F1744" s="3" t="n">
        <v>22</v>
      </c>
      <c r="G1744" s="2" t="inlineStr">
        <is>
          <t>弱势延续</t>
        </is>
      </c>
      <c r="H1744" s="3" t="n">
        <v>22</v>
      </c>
      <c r="I1744" s="3" t="n">
        <v>27</v>
      </c>
      <c r="J1744" s="3" t="n">
        <v>19</v>
      </c>
      <c r="K1744" s="3" t="n">
        <v>-5</v>
      </c>
      <c r="L1744" s="3" t="n">
        <v>3</v>
      </c>
      <c r="M1744" s="3" t="n">
        <v>21.66666666666667</v>
      </c>
      <c r="N1744" s="3" t="n">
        <v>22.2</v>
      </c>
      <c r="O1744" s="3" t="n">
        <v>19</v>
      </c>
      <c r="P1744" s="3" t="n">
        <v>27</v>
      </c>
      <c r="Q1744" s="2" t="inlineStr">
        <is>
          <t>市场环境弱观察</t>
        </is>
      </c>
      <c r="R1744" s="2" t="b">
        <v>1</v>
      </c>
      <c r="S1744" s="3" t="b">
        <v>0</v>
      </c>
      <c r="T1744" s="2" t="inlineStr">
        <is>
          <t>市场趋势良好</t>
        </is>
      </c>
      <c r="U1744" s="2" t="b">
        <v>1</v>
      </c>
      <c r="V1744" s="5" t="n">
        <v>3.77</v>
      </c>
      <c r="W1744" s="5" t="n">
        <v>3.806</v>
      </c>
      <c r="X1744" s="5" t="n">
        <v>3.802</v>
      </c>
      <c r="Y1744" s="5" t="n">
        <v>4.058</v>
      </c>
      <c r="Z1744" s="5" t="n">
        <v>4.132000000000001</v>
      </c>
      <c r="AA1744" s="5" t="n">
        <v>4.359999999999999</v>
      </c>
      <c r="AB1744" s="4" t="n">
        <v>0.02698327037236892</v>
      </c>
      <c r="AC1744" s="4" t="n">
        <v>-0.04592220828105387</v>
      </c>
      <c r="AD1744" s="4" t="n">
        <v>-0.04213383689366235</v>
      </c>
      <c r="AE1744" s="4" t="n">
        <v>-0.01642466079504856</v>
      </c>
      <c r="AF1744" s="4" t="n">
        <v>0.02168021680216814</v>
      </c>
      <c r="AG1744" s="4" t="n">
        <v>-0.04556962025316458</v>
      </c>
      <c r="AH1744" s="4" t="n">
        <v>-0.1696035242290749</v>
      </c>
      <c r="AI1744" s="4" t="n">
        <v>-0.06218905472636804</v>
      </c>
      <c r="AJ1744" s="4" t="n">
        <v>0.1448069241011984</v>
      </c>
      <c r="AK1744" s="4" t="n">
        <v>0.6218375499334221</v>
      </c>
      <c r="AL1744" s="2" t="inlineStr"/>
      <c r="AM1744" s="2" t="inlineStr"/>
      <c r="AN1744" s="2" t="inlineStr"/>
      <c r="AO1744" s="2" t="inlineStr"/>
      <c r="AP1744" s="2" t="b">
        <v>1</v>
      </c>
      <c r="AQ1744" s="5" t="n">
        <v>87520760.8</v>
      </c>
      <c r="AR1744" s="5" t="n">
        <v>79934275</v>
      </c>
      <c r="AS1744" s="5" t="n">
        <v>88033262.3</v>
      </c>
      <c r="AT1744" s="2" t="n">
        <v>0.9941783198008328</v>
      </c>
      <c r="AU1744" s="2" t="n">
        <v>0.02729854698301177</v>
      </c>
      <c r="AV1744" s="2" t="n">
        <v>0.0255125969802742</v>
      </c>
      <c r="AW1744" s="2" t="b">
        <v>0</v>
      </c>
      <c r="AX1744" s="2" t="b">
        <v>0</v>
      </c>
      <c r="AY1744" s="4" t="n">
        <v>-0.2306122448979593</v>
      </c>
      <c r="AZ1744" s="4" t="n">
        <v>-0.1978021978021978</v>
      </c>
      <c r="BA1744" s="4" t="n">
        <v>0.234</v>
      </c>
      <c r="BB1744" s="4" t="n">
        <v>0.06206896551724138</v>
      </c>
      <c r="BC1744" s="5" t="n">
        <v>0.2089796392433085</v>
      </c>
      <c r="BD1744" s="3" t="n">
        <v>1</v>
      </c>
      <c r="BE1744" s="2" t="b">
        <v>0</v>
      </c>
      <c r="BF1744" s="2" t="b">
        <v>0</v>
      </c>
      <c r="BG1744" s="2" t="b">
        <v>0</v>
      </c>
      <c r="BH1744" s="4" t="n">
        <v>0.033137727891003</v>
      </c>
      <c r="BI1744" s="4" t="n">
        <v>0.08201872644250585</v>
      </c>
      <c r="BJ1744" s="2" t="b">
        <v>1</v>
      </c>
      <c r="BK1744" s="2" t="b">
        <v>0</v>
      </c>
      <c r="BL1744" s="2" t="b">
        <v>0</v>
      </c>
      <c r="BM1744" s="2" t="b">
        <v>0</v>
      </c>
      <c r="BN1744" s="2" t="b">
        <v>0</v>
      </c>
      <c r="BO1744" s="2" t="b">
        <v>0</v>
      </c>
      <c r="BP1744" s="2" t="b">
        <v>0</v>
      </c>
      <c r="BQ1744" s="2" t="b">
        <v>0</v>
      </c>
    </row>
    <row r="1745">
      <c r="A1745" s="2" t="inlineStr">
        <is>
          <t>600100</t>
        </is>
      </c>
      <c r="B1745" s="2" t="inlineStr">
        <is>
          <t>同方股份</t>
        </is>
      </c>
      <c r="C1745" s="2" t="inlineStr"/>
      <c r="D1745" s="2" t="inlineStr">
        <is>
          <t>2026-06-18</t>
        </is>
      </c>
      <c r="E1745" s="2" t="inlineStr">
        <is>
          <t>跌破MA60剔除</t>
        </is>
      </c>
      <c r="F1745" s="3" t="n">
        <v>22</v>
      </c>
      <c r="G1745" s="2" t="inlineStr">
        <is>
          <t>弱势延续</t>
        </is>
      </c>
      <c r="H1745" s="3" t="n">
        <v>22</v>
      </c>
      <c r="I1745" s="3" t="n">
        <v>22</v>
      </c>
      <c r="J1745" s="3" t="n">
        <v>12</v>
      </c>
      <c r="K1745" s="3" t="n">
        <v>0</v>
      </c>
      <c r="L1745" s="3" t="n">
        <v>10</v>
      </c>
      <c r="M1745" s="3" t="n">
        <v>22.66666666666667</v>
      </c>
      <c r="N1745" s="3" t="n">
        <v>20.4</v>
      </c>
      <c r="O1745" s="3" t="n">
        <v>12</v>
      </c>
      <c r="P1745" s="3" t="n">
        <v>23</v>
      </c>
      <c r="Q1745" s="2" t="inlineStr">
        <is>
          <t>市场环境弱观察</t>
        </is>
      </c>
      <c r="R1745" s="2" t="b">
        <v>1</v>
      </c>
      <c r="S1745" s="3" t="b">
        <v>0</v>
      </c>
      <c r="T1745" s="2" t="inlineStr">
        <is>
          <t>市场趋势良好</t>
        </is>
      </c>
      <c r="U1745" s="2" t="b">
        <v>1</v>
      </c>
      <c r="V1745" s="5" t="n">
        <v>7.11</v>
      </c>
      <c r="W1745" s="5" t="n">
        <v>7.154000000000001</v>
      </c>
      <c r="X1745" s="5" t="n">
        <v>7.199</v>
      </c>
      <c r="Y1745" s="5" t="n">
        <v>7.614500000000001</v>
      </c>
      <c r="Z1745" s="5" t="n">
        <v>8.066833333333333</v>
      </c>
      <c r="AA1745" s="5" t="n">
        <v>8.566083333333333</v>
      </c>
      <c r="AB1745" s="4" t="n">
        <v>0.00224152423648083</v>
      </c>
      <c r="AC1745" s="4" t="n">
        <v>-0.04812904931905326</v>
      </c>
      <c r="AD1745" s="4" t="n">
        <v>-0.04220125786163509</v>
      </c>
      <c r="AE1745" s="4" t="n">
        <v>-0.03393145845392309</v>
      </c>
      <c r="AF1745" s="4" t="n">
        <v>0.0304347826086957</v>
      </c>
      <c r="AG1745" s="4" t="n">
        <v>-0.07901554404145072</v>
      </c>
      <c r="AH1745" s="4" t="n">
        <v>-0.1276073619631902</v>
      </c>
      <c r="AI1745" s="4" t="n">
        <v>-0.144404332129964</v>
      </c>
      <c r="AJ1745" s="4" t="n">
        <v>0.3189081225033289</v>
      </c>
      <c r="AK1745" s="4" t="n">
        <v>0.4224367509986685</v>
      </c>
      <c r="AL1745" s="2" t="inlineStr"/>
      <c r="AM1745" s="2" t="inlineStr"/>
      <c r="AN1745" s="2" t="inlineStr"/>
      <c r="AO1745" s="2" t="inlineStr"/>
      <c r="AP1745" s="2" t="b">
        <v>1</v>
      </c>
      <c r="AQ1745" s="5" t="n">
        <v>271568537</v>
      </c>
      <c r="AR1745" s="5" t="n">
        <v>263609449.9</v>
      </c>
      <c r="AS1745" s="5" t="n">
        <v>288858543.5</v>
      </c>
      <c r="AT1745" s="2" t="n">
        <v>0.9401436900896095</v>
      </c>
      <c r="AU1745" s="2" t="n">
        <v>0.01139417128569666</v>
      </c>
      <c r="AV1745" s="2" t="n">
        <v>0.01130071157649381</v>
      </c>
      <c r="AW1745" s="2" t="b">
        <v>0</v>
      </c>
      <c r="AX1745" s="2" t="b">
        <v>0</v>
      </c>
      <c r="AY1745" s="4" t="n">
        <v>-0.2403846153846153</v>
      </c>
      <c r="AZ1745" s="4" t="n">
        <v>-0.1706730769230769</v>
      </c>
      <c r="BA1745" s="4" t="n">
        <v>0.233</v>
      </c>
      <c r="BB1745" s="4" t="n">
        <v>0.03277074542897327</v>
      </c>
      <c r="BC1745" s="5" t="n">
        <v>0.7908368831323425</v>
      </c>
      <c r="BD1745" s="3" t="n">
        <v>0</v>
      </c>
      <c r="BE1745" s="2" t="b">
        <v>0</v>
      </c>
      <c r="BF1745" s="2" t="b">
        <v>0</v>
      </c>
      <c r="BG1745" s="2" t="b">
        <v>0</v>
      </c>
      <c r="BH1745" s="4" t="n">
        <v>0.033137727891003</v>
      </c>
      <c r="BI1745" s="4" t="n">
        <v>0.08201872644250585</v>
      </c>
      <c r="BJ1745" s="2" t="b">
        <v>1</v>
      </c>
      <c r="BK1745" s="2" t="b">
        <v>0</v>
      </c>
      <c r="BL1745" s="2" t="b">
        <v>0</v>
      </c>
      <c r="BM1745" s="2" t="b">
        <v>0</v>
      </c>
      <c r="BN1745" s="2" t="b">
        <v>0</v>
      </c>
      <c r="BO1745" s="2" t="b">
        <v>0</v>
      </c>
      <c r="BP1745" s="2" t="b">
        <v>0</v>
      </c>
      <c r="BQ1745" s="2" t="b">
        <v>0</v>
      </c>
    </row>
    <row r="1746">
      <c r="A1746" s="2" t="inlineStr">
        <is>
          <t>600215</t>
        </is>
      </c>
      <c r="B1746" s="2" t="inlineStr">
        <is>
          <t>派斯林</t>
        </is>
      </c>
      <c r="C1746" s="2" t="inlineStr"/>
      <c r="D1746" s="2" t="inlineStr">
        <is>
          <t>2026-06-18</t>
        </is>
      </c>
      <c r="E1746" s="2" t="inlineStr">
        <is>
          <t>跌破MA60剔除</t>
        </is>
      </c>
      <c r="F1746" s="3" t="n">
        <v>22</v>
      </c>
      <c r="G1746" s="2" t="inlineStr">
        <is>
          <t>弱势延续</t>
        </is>
      </c>
      <c r="H1746" s="3" t="n">
        <v>22</v>
      </c>
      <c r="I1746" s="3" t="n">
        <v>27</v>
      </c>
      <c r="J1746" s="3" t="n">
        <v>19</v>
      </c>
      <c r="K1746" s="3" t="n">
        <v>-5</v>
      </c>
      <c r="L1746" s="3" t="n">
        <v>5</v>
      </c>
      <c r="M1746" s="3" t="n">
        <v>25</v>
      </c>
      <c r="N1746" s="3" t="n">
        <v>23.8</v>
      </c>
      <c r="O1746" s="3" t="n">
        <v>17</v>
      </c>
      <c r="P1746" s="3" t="n">
        <v>28</v>
      </c>
      <c r="Q1746" s="2" t="inlineStr">
        <is>
          <t>市场环境弱观察</t>
        </is>
      </c>
      <c r="R1746" s="2" t="b">
        <v>1</v>
      </c>
      <c r="S1746" s="3" t="b">
        <v>0</v>
      </c>
      <c r="T1746" s="2" t="inlineStr">
        <is>
          <t>市场趋势良好</t>
        </is>
      </c>
      <c r="U1746" s="2" t="b">
        <v>1</v>
      </c>
      <c r="V1746" s="5" t="n">
        <v>6.31</v>
      </c>
      <c r="W1746" s="5" t="n">
        <v>6.359999999999999</v>
      </c>
      <c r="X1746" s="5" t="n">
        <v>6.433</v>
      </c>
      <c r="Y1746" s="5" t="n">
        <v>6.531000000000001</v>
      </c>
      <c r="Z1746" s="5" t="n">
        <v>6.670833333333333</v>
      </c>
      <c r="AA1746" s="5" t="n">
        <v>7.061916666666667</v>
      </c>
      <c r="AB1746" s="4" t="n">
        <v>-0.002509410288582203</v>
      </c>
      <c r="AC1746" s="4" t="n">
        <v>-0.00817144619179766</v>
      </c>
      <c r="AD1746" s="4" t="n">
        <v>-0.02091297503935219</v>
      </c>
      <c r="AE1746" s="4" t="n">
        <v>-0.01937965503724026</v>
      </c>
      <c r="AF1746" s="4" t="n">
        <v>0.009599999999999831</v>
      </c>
      <c r="AG1746" s="4" t="n">
        <v>-0.006299212598425252</v>
      </c>
      <c r="AH1746" s="4" t="n">
        <v>-0.08151382823871911</v>
      </c>
      <c r="AI1746" s="4" t="n">
        <v>-0.06379821958456977</v>
      </c>
      <c r="AJ1746" s="4" t="n">
        <v>0.5396138482023968</v>
      </c>
      <c r="AK1746" s="4" t="n">
        <v>0.6191744340878829</v>
      </c>
      <c r="AL1746" s="2" t="inlineStr"/>
      <c r="AM1746" s="2" t="inlineStr"/>
      <c r="AN1746" s="2" t="inlineStr"/>
      <c r="AO1746" s="2" t="inlineStr"/>
      <c r="AP1746" s="2" t="b">
        <v>1</v>
      </c>
      <c r="AQ1746" s="5" t="n">
        <v>80981797</v>
      </c>
      <c r="AR1746" s="5" t="n">
        <v>88607058.7</v>
      </c>
      <c r="AS1746" s="5" t="n">
        <v>85578448.45</v>
      </c>
      <c r="AT1746" s="2" t="n">
        <v>0.9462872775417792</v>
      </c>
      <c r="AU1746" s="2" t="n">
        <v>0.02786251391166154</v>
      </c>
      <c r="AV1746" s="2" t="n">
        <v>0.02873661407492437</v>
      </c>
      <c r="AW1746" s="2" t="b">
        <v>0</v>
      </c>
      <c r="AX1746" s="2" t="b">
        <v>0</v>
      </c>
      <c r="AY1746" s="4" t="n">
        <v>-0.1272475795297373</v>
      </c>
      <c r="AZ1746" s="4" t="n">
        <v>-0.111111111111111</v>
      </c>
      <c r="BA1746" s="4" t="n">
        <v>0.3565</v>
      </c>
      <c r="BB1746" s="4" t="n">
        <v>0.05649762282091918</v>
      </c>
      <c r="BC1746" s="5" t="n">
        <v>0.7890176414178073</v>
      </c>
      <c r="BD1746" s="3" t="n">
        <v>0</v>
      </c>
      <c r="BE1746" s="2" t="b">
        <v>0</v>
      </c>
      <c r="BF1746" s="2" t="b">
        <v>0</v>
      </c>
      <c r="BG1746" s="2" t="b">
        <v>0</v>
      </c>
      <c r="BH1746" s="4" t="n">
        <v>0.033137727891003</v>
      </c>
      <c r="BI1746" s="4" t="n">
        <v>0.08201872644250585</v>
      </c>
      <c r="BJ1746" s="2" t="b">
        <v>1</v>
      </c>
      <c r="BK1746" s="2" t="b">
        <v>0</v>
      </c>
      <c r="BL1746" s="2" t="b">
        <v>0</v>
      </c>
      <c r="BM1746" s="2" t="b">
        <v>0</v>
      </c>
      <c r="BN1746" s="2" t="b">
        <v>0</v>
      </c>
      <c r="BO1746" s="2" t="b">
        <v>0</v>
      </c>
      <c r="BP1746" s="2" t="b">
        <v>0</v>
      </c>
      <c r="BQ1746" s="2" t="b">
        <v>0</v>
      </c>
    </row>
    <row r="1747">
      <c r="A1747" s="2" t="inlineStr">
        <is>
          <t>600219</t>
        </is>
      </c>
      <c r="B1747" s="2" t="inlineStr">
        <is>
          <t>南山铝业</t>
        </is>
      </c>
      <c r="C1747" s="2" t="inlineStr"/>
      <c r="D1747" s="2" t="inlineStr">
        <is>
          <t>2026-06-18</t>
        </is>
      </c>
      <c r="E1747" s="2" t="inlineStr">
        <is>
          <t>跌破MA60剔除</t>
        </is>
      </c>
      <c r="F1747" s="3" t="n">
        <v>22</v>
      </c>
      <c r="G1747" s="2" t="inlineStr">
        <is>
          <t>弱势延续</t>
        </is>
      </c>
      <c r="H1747" s="3" t="n">
        <v>22</v>
      </c>
      <c r="I1747" s="3" t="n">
        <v>25</v>
      </c>
      <c r="J1747" s="3" t="n">
        <v>13</v>
      </c>
      <c r="K1747" s="3" t="n">
        <v>-3</v>
      </c>
      <c r="L1747" s="3" t="n">
        <v>7</v>
      </c>
      <c r="M1747" s="3" t="n">
        <v>22</v>
      </c>
      <c r="N1747" s="3" t="n">
        <v>21.2</v>
      </c>
      <c r="O1747" s="3" t="n">
        <v>15</v>
      </c>
      <c r="P1747" s="3" t="n">
        <v>25</v>
      </c>
      <c r="Q1747" s="2" t="inlineStr">
        <is>
          <t>市场环境弱观察</t>
        </is>
      </c>
      <c r="R1747" s="2" t="b">
        <v>1</v>
      </c>
      <c r="S1747" s="3" t="b">
        <v>0</v>
      </c>
      <c r="T1747" s="2" t="inlineStr">
        <is>
          <t>市场趋势良好</t>
        </is>
      </c>
      <c r="U1747" s="2" t="b">
        <v>1</v>
      </c>
      <c r="V1747" s="5" t="n">
        <v>4.53</v>
      </c>
      <c r="W1747" s="5" t="n">
        <v>4.678</v>
      </c>
      <c r="X1747" s="5" t="n">
        <v>4.659999999999999</v>
      </c>
      <c r="Y1747" s="5" t="n">
        <v>4.9665</v>
      </c>
      <c r="Z1747" s="5" t="n">
        <v>5.458166666666667</v>
      </c>
      <c r="AA1747" s="5" t="n">
        <v>5.869833333333333</v>
      </c>
      <c r="AB1747" s="4" t="n">
        <v>0.005156854318865589</v>
      </c>
      <c r="AC1747" s="4" t="n">
        <v>-0.05361494719740056</v>
      </c>
      <c r="AD1747" s="4" t="n">
        <v>-0.02118644067796605</v>
      </c>
      <c r="AE1747" s="4" t="n">
        <v>-0.06125666456458168</v>
      </c>
      <c r="AF1747" s="4" t="n">
        <v>-0.01091703056768556</v>
      </c>
      <c r="AG1747" s="4" t="n">
        <v>-0.09218436873747493</v>
      </c>
      <c r="AH1747" s="4" t="n">
        <v>-0.1029702970297028</v>
      </c>
      <c r="AI1747" s="4" t="n">
        <v>-0.2256410256410255</v>
      </c>
      <c r="AJ1747" s="4" t="n">
        <v>0.4397470039946738</v>
      </c>
      <c r="AK1747" s="4" t="n">
        <v>0.1684420772303595</v>
      </c>
      <c r="AL1747" s="2" t="inlineStr"/>
      <c r="AM1747" s="2" t="inlineStr"/>
      <c r="AN1747" s="2" t="inlineStr"/>
      <c r="AO1747" s="2" t="inlineStr"/>
      <c r="AP1747" s="2" t="b">
        <v>1</v>
      </c>
      <c r="AQ1747" s="5" t="n">
        <v>943994183</v>
      </c>
      <c r="AR1747" s="5" t="n">
        <v>881580513.6</v>
      </c>
      <c r="AS1747" s="5" t="n">
        <v>1241583360.65</v>
      </c>
      <c r="AT1747" s="2" t="n">
        <v>0.760314782654461</v>
      </c>
      <c r="AU1747" s="2" t="n">
        <v>0.01747786521347714</v>
      </c>
      <c r="AV1747" s="2" t="n">
        <v>0.02133541325862659</v>
      </c>
      <c r="AW1747" s="2" t="b">
        <v>0</v>
      </c>
      <c r="AX1747" s="2" t="b">
        <v>0</v>
      </c>
      <c r="AY1747" s="4" t="n">
        <v>-0.2932917316692667</v>
      </c>
      <c r="AZ1747" s="4" t="n">
        <v>-0.2024647887323943</v>
      </c>
      <c r="BA1747" s="4" t="n">
        <v>0.2214999999999999</v>
      </c>
      <c r="BB1747" s="4" t="n">
        <v>0.04889624724061808</v>
      </c>
      <c r="BC1747" s="5" t="n">
        <v>0.8961550619828454</v>
      </c>
      <c r="BD1747" s="3" t="n">
        <v>0</v>
      </c>
      <c r="BE1747" s="2" t="b">
        <v>0</v>
      </c>
      <c r="BF1747" s="2" t="b">
        <v>0</v>
      </c>
      <c r="BG1747" s="2" t="b">
        <v>0</v>
      </c>
      <c r="BH1747" s="4" t="n">
        <v>0.033137727891003</v>
      </c>
      <c r="BI1747" s="4" t="n">
        <v>0.08201872644250585</v>
      </c>
      <c r="BJ1747" s="2" t="b">
        <v>1</v>
      </c>
      <c r="BK1747" s="2" t="b">
        <v>0</v>
      </c>
      <c r="BL1747" s="2" t="b">
        <v>0</v>
      </c>
      <c r="BM1747" s="2" t="b">
        <v>0</v>
      </c>
      <c r="BN1747" s="2" t="b">
        <v>0</v>
      </c>
      <c r="BO1747" s="2" t="b">
        <v>0</v>
      </c>
      <c r="BP1747" s="2" t="b">
        <v>0</v>
      </c>
      <c r="BQ1747" s="2" t="b">
        <v>0</v>
      </c>
    </row>
    <row r="1748">
      <c r="A1748" s="2" t="inlineStr">
        <is>
          <t>600326</t>
        </is>
      </c>
      <c r="B1748" s="2" t="inlineStr">
        <is>
          <t>西藏天路</t>
        </is>
      </c>
      <c r="C1748" s="2" t="inlineStr"/>
      <c r="D1748" s="2" t="inlineStr">
        <is>
          <t>2026-06-18</t>
        </is>
      </c>
      <c r="E1748" s="2" t="inlineStr">
        <is>
          <t>跌破MA60剔除</t>
        </is>
      </c>
      <c r="F1748" s="3" t="n">
        <v>22</v>
      </c>
      <c r="G1748" s="2" t="inlineStr">
        <is>
          <t>弱势延续</t>
        </is>
      </c>
      <c r="H1748" s="3" t="n">
        <v>22</v>
      </c>
      <c r="I1748" s="3" t="n">
        <v>23</v>
      </c>
      <c r="J1748" s="3" t="n">
        <v>12</v>
      </c>
      <c r="K1748" s="3" t="n">
        <v>-1</v>
      </c>
      <c r="L1748" s="3" t="n">
        <v>9</v>
      </c>
      <c r="M1748" s="3" t="n">
        <v>22</v>
      </c>
      <c r="N1748" s="3" t="n">
        <v>20.4</v>
      </c>
      <c r="O1748" s="3" t="n">
        <v>13</v>
      </c>
      <c r="P1748" s="3" t="n">
        <v>23</v>
      </c>
      <c r="Q1748" s="2" t="inlineStr">
        <is>
          <t>市场环境弱观察</t>
        </is>
      </c>
      <c r="R1748" s="2" t="b">
        <v>1</v>
      </c>
      <c r="S1748" s="3" t="b">
        <v>0</v>
      </c>
      <c r="T1748" s="2" t="inlineStr">
        <is>
          <t>市场趋势良好</t>
        </is>
      </c>
      <c r="U1748" s="2" t="b">
        <v>1</v>
      </c>
      <c r="V1748" s="5" t="n">
        <v>7.02</v>
      </c>
      <c r="W1748" s="5" t="n">
        <v>7.164</v>
      </c>
      <c r="X1748" s="5" t="n">
        <v>7.223000000000001</v>
      </c>
      <c r="Y1748" s="5" t="n">
        <v>7.608499999999999</v>
      </c>
      <c r="Z1748" s="5" t="n">
        <v>8.701833333333331</v>
      </c>
      <c r="AA1748" s="5" t="n">
        <v>9.85375</v>
      </c>
      <c r="AB1748" s="4" t="n">
        <v>-0.003338898163605997</v>
      </c>
      <c r="AC1748" s="4" t="n">
        <v>-0.04166113838397245</v>
      </c>
      <c r="AD1748" s="4" t="n">
        <v>-0.04881860232529067</v>
      </c>
      <c r="AE1748" s="4" t="n">
        <v>-0.05776727062730114</v>
      </c>
      <c r="AF1748" s="4" t="n">
        <v>-0.008474576271186529</v>
      </c>
      <c r="AG1748" s="4" t="n">
        <v>-0.0714285714285714</v>
      </c>
      <c r="AH1748" s="4" t="n">
        <v>-0.158273381294964</v>
      </c>
      <c r="AI1748" s="4" t="n">
        <v>-0.259493670886076</v>
      </c>
      <c r="AJ1748" s="4" t="n">
        <v>0.1807589880159787</v>
      </c>
      <c r="AK1748" s="4" t="n">
        <v>0.09487350199733688</v>
      </c>
      <c r="AL1748" s="2" t="inlineStr"/>
      <c r="AM1748" s="2" t="inlineStr"/>
      <c r="AN1748" s="2" t="inlineStr"/>
      <c r="AO1748" s="2" t="inlineStr"/>
      <c r="AP1748" s="2" t="b">
        <v>1</v>
      </c>
      <c r="AQ1748" s="5" t="n">
        <v>137034355.2</v>
      </c>
      <c r="AR1748" s="5" t="n">
        <v>135604917.8</v>
      </c>
      <c r="AS1748" s="5" t="n">
        <v>148496931.85</v>
      </c>
      <c r="AT1748" s="2" t="n">
        <v>0.922809336817958</v>
      </c>
      <c r="AU1748" s="2" t="n">
        <v>0.01404921044312652</v>
      </c>
      <c r="AV1748" s="2" t="n">
        <v>0.01428313823941952</v>
      </c>
      <c r="AW1748" s="2" t="b">
        <v>0</v>
      </c>
      <c r="AX1748" s="2" t="b">
        <v>0</v>
      </c>
      <c r="AY1748" s="4" t="n">
        <v>-0.2829417773237998</v>
      </c>
      <c r="AZ1748" s="4" t="n">
        <v>-0.1622911694510741</v>
      </c>
      <c r="BA1748" s="4" t="n">
        <v>0.2370000000000001</v>
      </c>
      <c r="BB1748" s="4" t="n">
        <v>0.03376068376068378</v>
      </c>
      <c r="BC1748" s="5" t="n">
        <v>0.6144196130234945</v>
      </c>
      <c r="BD1748" s="3" t="n">
        <v>0</v>
      </c>
      <c r="BE1748" s="2" t="b">
        <v>0</v>
      </c>
      <c r="BF1748" s="2" t="b">
        <v>0</v>
      </c>
      <c r="BG1748" s="2" t="b">
        <v>0</v>
      </c>
      <c r="BH1748" s="4" t="n">
        <v>0.033137727891003</v>
      </c>
      <c r="BI1748" s="4" t="n">
        <v>0.08201872644250585</v>
      </c>
      <c r="BJ1748" s="2" t="b">
        <v>1</v>
      </c>
      <c r="BK1748" s="2" t="b">
        <v>0</v>
      </c>
      <c r="BL1748" s="2" t="b">
        <v>0</v>
      </c>
      <c r="BM1748" s="2" t="b">
        <v>0</v>
      </c>
      <c r="BN1748" s="2" t="b">
        <v>0</v>
      </c>
      <c r="BO1748" s="2" t="b">
        <v>0</v>
      </c>
      <c r="BP1748" s="2" t="b">
        <v>0</v>
      </c>
      <c r="BQ1748" s="2" t="b">
        <v>0</v>
      </c>
    </row>
    <row r="1749">
      <c r="A1749" s="2" t="inlineStr">
        <is>
          <t>600604</t>
        </is>
      </c>
      <c r="B1749" s="2" t="inlineStr">
        <is>
          <t>市北高新</t>
        </is>
      </c>
      <c r="C1749" s="2" t="inlineStr"/>
      <c r="D1749" s="2" t="inlineStr">
        <is>
          <t>2026-06-18</t>
        </is>
      </c>
      <c r="E1749" s="2" t="inlineStr">
        <is>
          <t>跌破MA60剔除</t>
        </is>
      </c>
      <c r="F1749" s="3" t="n">
        <v>22</v>
      </c>
      <c r="G1749" s="2" t="inlineStr">
        <is>
          <t>弱势延续</t>
        </is>
      </c>
      <c r="H1749" s="3" t="n">
        <v>22</v>
      </c>
      <c r="I1749" s="3" t="n">
        <v>21</v>
      </c>
      <c r="J1749" s="3" t="n">
        <v>11</v>
      </c>
      <c r="K1749" s="3" t="n">
        <v>1</v>
      </c>
      <c r="L1749" s="3" t="n">
        <v>9</v>
      </c>
      <c r="M1749" s="3" t="n">
        <v>21</v>
      </c>
      <c r="N1749" s="3" t="n">
        <v>19.4</v>
      </c>
      <c r="O1749" s="3" t="n">
        <v>13</v>
      </c>
      <c r="P1749" s="3" t="n">
        <v>22</v>
      </c>
      <c r="Q1749" s="2" t="inlineStr">
        <is>
          <t>市场环境弱观察</t>
        </is>
      </c>
      <c r="R1749" s="2" t="b">
        <v>1</v>
      </c>
      <c r="S1749" s="3" t="b">
        <v>0</v>
      </c>
      <c r="T1749" s="2" t="inlineStr">
        <is>
          <t>市场趋势良好</t>
        </is>
      </c>
      <c r="U1749" s="2" t="b">
        <v>1</v>
      </c>
      <c r="V1749" s="5" t="n">
        <v>4.1</v>
      </c>
      <c r="W1749" s="5" t="n">
        <v>4.202</v>
      </c>
      <c r="X1749" s="5" t="n">
        <v>4.194</v>
      </c>
      <c r="Y1749" s="5" t="n">
        <v>4.401</v>
      </c>
      <c r="Z1749" s="5" t="n">
        <v>4.809833333333334</v>
      </c>
      <c r="AA1749" s="5" t="n">
        <v>5.168666666666667</v>
      </c>
      <c r="AB1749" s="4" t="n">
        <v>-0.001900237529691262</v>
      </c>
      <c r="AC1749" s="4" t="n">
        <v>-0.02442428471737623</v>
      </c>
      <c r="AD1749" s="4" t="n">
        <v>-0.05089497519948261</v>
      </c>
      <c r="AE1749" s="4" t="n">
        <v>-0.03513874958207952</v>
      </c>
      <c r="AF1749" s="4" t="n">
        <v>0</v>
      </c>
      <c r="AG1749" s="4" t="n">
        <v>-0.03073286052009472</v>
      </c>
      <c r="AH1749" s="4" t="n">
        <v>-0.2918825561312609</v>
      </c>
      <c r="AI1749" s="4" t="n">
        <v>-0.280701754385965</v>
      </c>
      <c r="AJ1749" s="4" t="n">
        <v>0.007989347536617843</v>
      </c>
      <c r="AK1749" s="4" t="n">
        <v>0.06391478029294274</v>
      </c>
      <c r="AL1749" s="2" t="inlineStr"/>
      <c r="AM1749" s="2" t="inlineStr"/>
      <c r="AN1749" s="2" t="inlineStr"/>
      <c r="AO1749" s="2" t="inlineStr"/>
      <c r="AP1749" s="2" t="b">
        <v>1</v>
      </c>
      <c r="AQ1749" s="5" t="n">
        <v>36943682</v>
      </c>
      <c r="AR1749" s="5" t="n">
        <v>41680563</v>
      </c>
      <c r="AS1749" s="5" t="n">
        <v>115562950.8</v>
      </c>
      <c r="AT1749" s="2" t="n">
        <v>0.3196844814384923</v>
      </c>
      <c r="AU1749" s="2" t="n">
        <v>0.006235454222088063</v>
      </c>
      <c r="AV1749" s="2" t="n">
        <v>0.0173283600870781</v>
      </c>
      <c r="AW1749" s="2" t="b">
        <v>0</v>
      </c>
      <c r="AX1749" s="2" t="b">
        <v>0</v>
      </c>
      <c r="AY1749" s="4" t="n">
        <v>-0.3097643097643099</v>
      </c>
      <c r="AZ1749" s="4" t="n">
        <v>-0.224952741020794</v>
      </c>
      <c r="BA1749" s="4" t="n">
        <v>0.195</v>
      </c>
      <c r="BB1749" s="4" t="n">
        <v>0.04756097560975611</v>
      </c>
      <c r="BC1749" s="5" t="n">
        <v>0.2004336621038357</v>
      </c>
      <c r="BD1749" s="3" t="n">
        <v>0</v>
      </c>
      <c r="BE1749" s="2" t="b">
        <v>0</v>
      </c>
      <c r="BF1749" s="2" t="b">
        <v>0</v>
      </c>
      <c r="BG1749" s="2" t="b">
        <v>0</v>
      </c>
      <c r="BH1749" s="4" t="n">
        <v>0.033137727891003</v>
      </c>
      <c r="BI1749" s="4" t="n">
        <v>0.08201872644250585</v>
      </c>
      <c r="BJ1749" s="2" t="b">
        <v>1</v>
      </c>
      <c r="BK1749" s="2" t="b">
        <v>0</v>
      </c>
      <c r="BL1749" s="2" t="b">
        <v>0</v>
      </c>
      <c r="BM1749" s="2" t="b">
        <v>0</v>
      </c>
      <c r="BN1749" s="2" t="b">
        <v>0</v>
      </c>
      <c r="BO1749" s="2" t="b">
        <v>0</v>
      </c>
      <c r="BP1749" s="2" t="b">
        <v>0</v>
      </c>
      <c r="BQ1749" s="2" t="b">
        <v>0</v>
      </c>
    </row>
    <row r="1750">
      <c r="A1750" s="2" t="inlineStr">
        <is>
          <t>600619</t>
        </is>
      </c>
      <c r="B1750" s="2" t="inlineStr">
        <is>
          <t>海立股份</t>
        </is>
      </c>
      <c r="C1750" s="2" t="inlineStr"/>
      <c r="D1750" s="2" t="inlineStr">
        <is>
          <t>2026-06-18</t>
        </is>
      </c>
      <c r="E1750" s="2" t="inlineStr">
        <is>
          <t>跌破MA60剔除</t>
        </is>
      </c>
      <c r="F1750" s="3" t="n">
        <v>22</v>
      </c>
      <c r="G1750" s="2" t="inlineStr">
        <is>
          <t>弱势延续</t>
        </is>
      </c>
      <c r="H1750" s="3" t="n">
        <v>22</v>
      </c>
      <c r="I1750" s="3" t="n">
        <v>22</v>
      </c>
      <c r="J1750" s="3" t="n">
        <v>12</v>
      </c>
      <c r="K1750" s="3" t="n">
        <v>0</v>
      </c>
      <c r="L1750" s="3" t="n">
        <v>8</v>
      </c>
      <c r="M1750" s="3" t="n">
        <v>22.66666666666667</v>
      </c>
      <c r="N1750" s="3" t="n">
        <v>20.8</v>
      </c>
      <c r="O1750" s="3" t="n">
        <v>14</v>
      </c>
      <c r="P1750" s="3" t="n">
        <v>24</v>
      </c>
      <c r="Q1750" s="2" t="inlineStr">
        <is>
          <t>市场环境弱观察</t>
        </is>
      </c>
      <c r="R1750" s="2" t="b">
        <v>1</v>
      </c>
      <c r="S1750" s="3" t="b">
        <v>0</v>
      </c>
      <c r="T1750" s="2" t="inlineStr">
        <is>
          <t>市场趋势良好</t>
        </is>
      </c>
      <c r="U1750" s="2" t="b">
        <v>1</v>
      </c>
      <c r="V1750" s="5" t="n">
        <v>14.68</v>
      </c>
      <c r="W1750" s="5" t="n">
        <v>14.952</v>
      </c>
      <c r="X1750" s="5" t="n">
        <v>14.733</v>
      </c>
      <c r="Y1750" s="5" t="n">
        <v>15.425</v>
      </c>
      <c r="Z1750" s="5" t="n">
        <v>16.7315</v>
      </c>
      <c r="AA1750" s="5" t="n">
        <v>18.10891666666667</v>
      </c>
      <c r="AB1750" s="4" t="n">
        <v>0.01728126275683795</v>
      </c>
      <c r="AC1750" s="4" t="n">
        <v>-0.004190604934099285</v>
      </c>
      <c r="AD1750" s="4" t="n">
        <v>-0.05573750420862533</v>
      </c>
      <c r="AE1750" s="4" t="n">
        <v>-0.03061056982010246</v>
      </c>
      <c r="AF1750" s="4" t="n">
        <v>0.01803051317614424</v>
      </c>
      <c r="AG1750" s="4" t="n">
        <v>-0.02393617021276595</v>
      </c>
      <c r="AH1750" s="4" t="n">
        <v>-0.2056277056277057</v>
      </c>
      <c r="AI1750" s="4" t="n">
        <v>-0.1364705882352941</v>
      </c>
      <c r="AJ1750" s="4" t="n">
        <v>0.06091877496671105</v>
      </c>
      <c r="AK1750" s="4" t="n">
        <v>0.446404793608522</v>
      </c>
      <c r="AL1750" s="2" t="inlineStr"/>
      <c r="AM1750" s="2" t="inlineStr"/>
      <c r="AN1750" s="2" t="inlineStr"/>
      <c r="AO1750" s="2" t="inlineStr"/>
      <c r="AP1750" s="2" t="b">
        <v>1</v>
      </c>
      <c r="AQ1750" s="5" t="n">
        <v>319048933.4</v>
      </c>
      <c r="AR1750" s="5" t="n">
        <v>285675517.5</v>
      </c>
      <c r="AS1750" s="5" t="n">
        <v>375479744.5</v>
      </c>
      <c r="AT1750" s="2" t="n">
        <v>0.8497101057338127</v>
      </c>
      <c r="AU1750" s="2" t="n">
        <v>0.0270654235970672</v>
      </c>
      <c r="AV1750" s="2" t="n">
        <v>0.02994523977436993</v>
      </c>
      <c r="AW1750" s="2" t="b">
        <v>0</v>
      </c>
      <c r="AX1750" s="2" t="b">
        <v>0</v>
      </c>
      <c r="AY1750" s="4" t="n">
        <v>-0.2582112177867609</v>
      </c>
      <c r="AZ1750" s="4" t="n">
        <v>-0.2344678552133982</v>
      </c>
      <c r="BA1750" s="4" t="n">
        <v>0.6104999999999999</v>
      </c>
      <c r="BB1750" s="4" t="n">
        <v>0.04158719346049046</v>
      </c>
      <c r="BC1750" s="5" t="n">
        <v>0.4719779545849954</v>
      </c>
      <c r="BD1750" s="3" t="n">
        <v>0</v>
      </c>
      <c r="BE1750" s="2" t="b">
        <v>0</v>
      </c>
      <c r="BF1750" s="2" t="b">
        <v>0</v>
      </c>
      <c r="BG1750" s="2" t="b">
        <v>0</v>
      </c>
      <c r="BH1750" s="4" t="n">
        <v>0.033137727891003</v>
      </c>
      <c r="BI1750" s="4" t="n">
        <v>0.08201872644250585</v>
      </c>
      <c r="BJ1750" s="2" t="b">
        <v>1</v>
      </c>
      <c r="BK1750" s="2" t="b">
        <v>0</v>
      </c>
      <c r="BL1750" s="2" t="b">
        <v>0</v>
      </c>
      <c r="BM1750" s="2" t="b">
        <v>0</v>
      </c>
      <c r="BN1750" s="2" t="b">
        <v>0</v>
      </c>
      <c r="BO1750" s="2" t="b">
        <v>0</v>
      </c>
      <c r="BP1750" s="2" t="b">
        <v>0</v>
      </c>
      <c r="BQ1750" s="2" t="b">
        <v>0</v>
      </c>
    </row>
    <row r="1751">
      <c r="A1751" s="2" t="inlineStr">
        <is>
          <t>600637</t>
        </is>
      </c>
      <c r="B1751" s="2" t="inlineStr">
        <is>
          <t>东方明珠</t>
        </is>
      </c>
      <c r="C1751" s="2" t="inlineStr"/>
      <c r="D1751" s="2" t="inlineStr">
        <is>
          <t>2026-06-18</t>
        </is>
      </c>
      <c r="E1751" s="2" t="inlineStr">
        <is>
          <t>跌破MA60剔除</t>
        </is>
      </c>
      <c r="F1751" s="3" t="n">
        <v>22</v>
      </c>
      <c r="G1751" s="2" t="inlineStr">
        <is>
          <t>弱势延续</t>
        </is>
      </c>
      <c r="H1751" s="3" t="n">
        <v>22</v>
      </c>
      <c r="I1751" s="3" t="n">
        <v>20</v>
      </c>
      <c r="J1751" s="3" t="n">
        <v>11</v>
      </c>
      <c r="K1751" s="3" t="n">
        <v>2</v>
      </c>
      <c r="L1751" s="3" t="n">
        <v>10</v>
      </c>
      <c r="M1751" s="3" t="n">
        <v>22</v>
      </c>
      <c r="N1751" s="3" t="n">
        <v>19.6</v>
      </c>
      <c r="O1751" s="3" t="n">
        <v>12</v>
      </c>
      <c r="P1751" s="3" t="n">
        <v>22</v>
      </c>
      <c r="Q1751" s="2" t="inlineStr">
        <is>
          <t>市场环境弱观察</t>
        </is>
      </c>
      <c r="R1751" s="2" t="b">
        <v>1</v>
      </c>
      <c r="S1751" s="3" t="b">
        <v>0</v>
      </c>
      <c r="T1751" s="2" t="inlineStr">
        <is>
          <t>市场趋势良好</t>
        </is>
      </c>
      <c r="U1751" s="2" t="b">
        <v>1</v>
      </c>
      <c r="V1751" s="5" t="n">
        <v>8.880000000000001</v>
      </c>
      <c r="W1751" s="5" t="n">
        <v>8.748000000000001</v>
      </c>
      <c r="X1751" s="5" t="n">
        <v>8.786</v>
      </c>
      <c r="Y1751" s="5" t="n">
        <v>9.3805</v>
      </c>
      <c r="Z1751" s="5" t="n">
        <v>9.717333333333332</v>
      </c>
      <c r="AA1751" s="5" t="n">
        <v>10.44333333333333</v>
      </c>
      <c r="AB1751" s="4" t="n">
        <v>0.008298755186722184</v>
      </c>
      <c r="AC1751" s="4" t="n">
        <v>-0.03915135608049003</v>
      </c>
      <c r="AD1751" s="4" t="n">
        <v>-0.03651396877567803</v>
      </c>
      <c r="AE1751" s="4" t="n">
        <v>-0.02771570556648772</v>
      </c>
      <c r="AF1751" s="4" t="n">
        <v>0.05213270142180115</v>
      </c>
      <c r="AG1751" s="4" t="n">
        <v>-0.02417582417582409</v>
      </c>
      <c r="AH1751" s="4" t="n">
        <v>-0.1453320500481232</v>
      </c>
      <c r="AI1751" s="4" t="n">
        <v>-0.103030303030303</v>
      </c>
      <c r="AJ1751" s="4" t="n">
        <v>0.2376830892143808</v>
      </c>
      <c r="AK1751" s="4" t="n">
        <v>0.5362849533954727</v>
      </c>
      <c r="AL1751" s="2" t="inlineStr"/>
      <c r="AM1751" s="2" t="inlineStr"/>
      <c r="AN1751" s="2" t="inlineStr"/>
      <c r="AO1751" s="2" t="inlineStr"/>
      <c r="AP1751" s="2" t="b">
        <v>1</v>
      </c>
      <c r="AQ1751" s="5" t="n">
        <v>391849007.6</v>
      </c>
      <c r="AR1751" s="5" t="n">
        <v>386938803.8</v>
      </c>
      <c r="AS1751" s="5" t="n">
        <v>661037540.65</v>
      </c>
      <c r="AT1751" s="2" t="n">
        <v>0.592778750832659</v>
      </c>
      <c r="AU1751" s="2" t="n">
        <v>0.01340182868393898</v>
      </c>
      <c r="AV1751" s="2" t="n">
        <v>0.02008613393490655</v>
      </c>
      <c r="AW1751" s="2" t="b">
        <v>0</v>
      </c>
      <c r="AX1751" s="2" t="b">
        <v>0</v>
      </c>
      <c r="AY1751" s="4" t="n">
        <v>-0.2237762237762236</v>
      </c>
      <c r="AZ1751" s="4" t="n">
        <v>-0.2622377622377623</v>
      </c>
      <c r="BA1751" s="4" t="n">
        <v>0.4105</v>
      </c>
      <c r="BB1751" s="4" t="n">
        <v>0.04622747747747748</v>
      </c>
      <c r="BC1751" s="5" t="n">
        <v>0.8976739816406974</v>
      </c>
      <c r="BD1751" s="3" t="n">
        <v>0</v>
      </c>
      <c r="BE1751" s="2" t="b">
        <v>0</v>
      </c>
      <c r="BF1751" s="2" t="b">
        <v>0</v>
      </c>
      <c r="BG1751" s="2" t="b">
        <v>0</v>
      </c>
      <c r="BH1751" s="4" t="n">
        <v>0.033137727891003</v>
      </c>
      <c r="BI1751" s="4" t="n">
        <v>0.08201872644250585</v>
      </c>
      <c r="BJ1751" s="2" t="b">
        <v>1</v>
      </c>
      <c r="BK1751" s="2" t="b">
        <v>0</v>
      </c>
      <c r="BL1751" s="2" t="b">
        <v>0</v>
      </c>
      <c r="BM1751" s="2" t="b">
        <v>0</v>
      </c>
      <c r="BN1751" s="2" t="b">
        <v>0</v>
      </c>
      <c r="BO1751" s="2" t="b">
        <v>0</v>
      </c>
      <c r="BP1751" s="2" t="b">
        <v>0</v>
      </c>
      <c r="BQ1751" s="2" t="b">
        <v>0</v>
      </c>
    </row>
    <row r="1752">
      <c r="A1752" s="2" t="inlineStr">
        <is>
          <t>600855</t>
        </is>
      </c>
      <c r="B1752" s="2" t="inlineStr">
        <is>
          <t>航天长峰</t>
        </is>
      </c>
      <c r="C1752" s="2" t="inlineStr"/>
      <c r="D1752" s="2" t="inlineStr">
        <is>
          <t>2026-06-18</t>
        </is>
      </c>
      <c r="E1752" s="2" t="inlineStr">
        <is>
          <t>跌破MA60剔除</t>
        </is>
      </c>
      <c r="F1752" s="3" t="n">
        <v>22</v>
      </c>
      <c r="G1752" s="2" t="inlineStr">
        <is>
          <t>弱势延续</t>
        </is>
      </c>
      <c r="H1752" s="3" t="n">
        <v>22</v>
      </c>
      <c r="I1752" s="3" t="n">
        <v>22</v>
      </c>
      <c r="J1752" s="3" t="n">
        <v>12</v>
      </c>
      <c r="K1752" s="3" t="n">
        <v>0</v>
      </c>
      <c r="L1752" s="3" t="n">
        <v>8</v>
      </c>
      <c r="M1752" s="3" t="n">
        <v>22</v>
      </c>
      <c r="N1752" s="3" t="n">
        <v>20.4</v>
      </c>
      <c r="O1752" s="3" t="n">
        <v>14</v>
      </c>
      <c r="P1752" s="3" t="n">
        <v>22</v>
      </c>
      <c r="Q1752" s="2" t="inlineStr">
        <is>
          <t>市场环境弱观察</t>
        </is>
      </c>
      <c r="R1752" s="2" t="b">
        <v>1</v>
      </c>
      <c r="S1752" s="3" t="b">
        <v>0</v>
      </c>
      <c r="T1752" s="2" t="inlineStr">
        <is>
          <t>市场趋势良好</t>
        </is>
      </c>
      <c r="U1752" s="2" t="b">
        <v>1</v>
      </c>
      <c r="V1752" s="5" t="n">
        <v>14.79</v>
      </c>
      <c r="W1752" s="5" t="n">
        <v>14.918</v>
      </c>
      <c r="X1752" s="5" t="n">
        <v>14.808</v>
      </c>
      <c r="Y1752" s="5" t="n">
        <v>15.6135</v>
      </c>
      <c r="Z1752" s="5" t="n">
        <v>17.61266666666667</v>
      </c>
      <c r="AA1752" s="5" t="n">
        <v>19.11233333333333</v>
      </c>
      <c r="AB1752" s="4" t="n">
        <v>0.01759890859481583</v>
      </c>
      <c r="AC1752" s="4" t="n">
        <v>-0.0212175292484631</v>
      </c>
      <c r="AD1752" s="4" t="n">
        <v>-0.06684795601243132</v>
      </c>
      <c r="AE1752" s="4" t="n">
        <v>-0.03101102165820024</v>
      </c>
      <c r="AF1752" s="4" t="n">
        <v>0.0378947368421052</v>
      </c>
      <c r="AG1752" s="4" t="n">
        <v>-0.01988071570576544</v>
      </c>
      <c r="AH1752" s="4" t="n">
        <v>-0.1891447368421052</v>
      </c>
      <c r="AI1752" s="4" t="n">
        <v>-0.1396160558464224</v>
      </c>
      <c r="AJ1752" s="4" t="n">
        <v>0.09187749667110519</v>
      </c>
      <c r="AK1752" s="4" t="n">
        <v>0.4370838881491345</v>
      </c>
      <c r="AL1752" s="2" t="inlineStr"/>
      <c r="AM1752" s="2" t="inlineStr"/>
      <c r="AN1752" s="2" t="inlineStr"/>
      <c r="AO1752" s="2" t="inlineStr"/>
      <c r="AP1752" s="2" t="b">
        <v>1</v>
      </c>
      <c r="AQ1752" s="5" t="n">
        <v>176589814.8</v>
      </c>
      <c r="AR1752" s="5" t="n">
        <v>170787339.3</v>
      </c>
      <c r="AS1752" s="5" t="n">
        <v>186933445.45</v>
      </c>
      <c r="AT1752" s="2" t="n">
        <v>0.9446667736471661</v>
      </c>
      <c r="AU1752" s="2" t="n">
        <v>0.02518596794667535</v>
      </c>
      <c r="AV1752" s="2" t="n">
        <v>0.02535139593614676</v>
      </c>
      <c r="AW1752" s="2" t="b">
        <v>0</v>
      </c>
      <c r="AX1752" s="2" t="b">
        <v>0</v>
      </c>
      <c r="AY1752" s="4" t="n">
        <v>-0.3277272727272728</v>
      </c>
      <c r="AZ1752" s="4" t="n">
        <v>-0.2100886917960089</v>
      </c>
      <c r="BA1752" s="4" t="n">
        <v>0.6720000000000003</v>
      </c>
      <c r="BB1752" s="4" t="n">
        <v>0.04543610547667345</v>
      </c>
      <c r="BC1752" s="5" t="n">
        <v>0.4694838313226645</v>
      </c>
      <c r="BD1752" s="3" t="n">
        <v>0</v>
      </c>
      <c r="BE1752" s="2" t="b">
        <v>0</v>
      </c>
      <c r="BF1752" s="2" t="b">
        <v>0</v>
      </c>
      <c r="BG1752" s="2" t="b">
        <v>0</v>
      </c>
      <c r="BH1752" s="4" t="n">
        <v>0.033137727891003</v>
      </c>
      <c r="BI1752" s="4" t="n">
        <v>0.08201872644250585</v>
      </c>
      <c r="BJ1752" s="2" t="b">
        <v>1</v>
      </c>
      <c r="BK1752" s="2" t="b">
        <v>0</v>
      </c>
      <c r="BL1752" s="2" t="b">
        <v>0</v>
      </c>
      <c r="BM1752" s="2" t="b">
        <v>0</v>
      </c>
      <c r="BN1752" s="2" t="b">
        <v>0</v>
      </c>
      <c r="BO1752" s="2" t="b">
        <v>0</v>
      </c>
      <c r="BP1752" s="2" t="b">
        <v>0</v>
      </c>
      <c r="BQ1752" s="2" t="b">
        <v>0</v>
      </c>
    </row>
    <row r="1753">
      <c r="A1753" s="2" t="inlineStr">
        <is>
          <t>600959</t>
        </is>
      </c>
      <c r="B1753" s="2" t="inlineStr">
        <is>
          <t>江苏有线</t>
        </is>
      </c>
      <c r="C1753" s="2" t="inlineStr"/>
      <c r="D1753" s="2" t="inlineStr">
        <is>
          <t>2026-06-18</t>
        </is>
      </c>
      <c r="E1753" s="2" t="inlineStr">
        <is>
          <t>跌破MA60剔除</t>
        </is>
      </c>
      <c r="F1753" s="3" t="n">
        <v>22</v>
      </c>
      <c r="G1753" s="2" t="inlineStr">
        <is>
          <t>弱势延续</t>
        </is>
      </c>
      <c r="H1753" s="3" t="n">
        <v>22</v>
      </c>
      <c r="I1753" s="3" t="n">
        <v>20</v>
      </c>
      <c r="J1753" s="3" t="n">
        <v>12</v>
      </c>
      <c r="K1753" s="3" t="n">
        <v>2</v>
      </c>
      <c r="L1753" s="3" t="n">
        <v>10</v>
      </c>
      <c r="M1753" s="3" t="n">
        <v>21.66666666666667</v>
      </c>
      <c r="N1753" s="3" t="n">
        <v>19.4</v>
      </c>
      <c r="O1753" s="3" t="n">
        <v>12</v>
      </c>
      <c r="P1753" s="3" t="n">
        <v>22</v>
      </c>
      <c r="Q1753" s="2" t="inlineStr">
        <is>
          <t>市场环境弱观察</t>
        </is>
      </c>
      <c r="R1753" s="2" t="b">
        <v>1</v>
      </c>
      <c r="S1753" s="3" t="b">
        <v>0</v>
      </c>
      <c r="T1753" s="2" t="inlineStr">
        <is>
          <t>市场趋势良好</t>
        </is>
      </c>
      <c r="U1753" s="2" t="b">
        <v>1</v>
      </c>
      <c r="V1753" s="5" t="n">
        <v>3.1</v>
      </c>
      <c r="W1753" s="5" t="n">
        <v>3.144</v>
      </c>
      <c r="X1753" s="5" t="n">
        <v>3.213</v>
      </c>
      <c r="Y1753" s="5" t="n">
        <v>3.4035</v>
      </c>
      <c r="Z1753" s="5" t="n">
        <v>3.762833333333333</v>
      </c>
      <c r="AA1753" s="5" t="n">
        <v>3.825916666666667</v>
      </c>
      <c r="AB1753" s="4" t="n">
        <v>-0.0229956494717215</v>
      </c>
      <c r="AC1753" s="4" t="n">
        <v>-0.05081240768094542</v>
      </c>
      <c r="AD1753" s="4" t="n">
        <v>-0.05128919860627179</v>
      </c>
      <c r="AE1753" s="4" t="n">
        <v>-0.03397372812459887</v>
      </c>
      <c r="AF1753" s="4" t="n">
        <v>-0.02208201892744477</v>
      </c>
      <c r="AG1753" s="4" t="n">
        <v>-0.08011869436201779</v>
      </c>
      <c r="AH1753" s="4" t="n">
        <v>-0.1884816753926701</v>
      </c>
      <c r="AI1753" s="4" t="n">
        <v>-0.1989664082687338</v>
      </c>
      <c r="AJ1753" s="4" t="n">
        <v>0.09354194407456724</v>
      </c>
      <c r="AK1753" s="4" t="n">
        <v>0.242676431424767</v>
      </c>
      <c r="AL1753" s="2" t="inlineStr"/>
      <c r="AM1753" s="2" t="inlineStr"/>
      <c r="AN1753" s="2" t="inlineStr"/>
      <c r="AO1753" s="2" t="inlineStr"/>
      <c r="AP1753" s="2" t="b">
        <v>1</v>
      </c>
      <c r="AQ1753" s="5" t="n">
        <v>140324797.4</v>
      </c>
      <c r="AR1753" s="5" t="n">
        <v>135651417</v>
      </c>
      <c r="AS1753" s="5" t="n">
        <v>148844153.55</v>
      </c>
      <c r="AT1753" s="2" t="n">
        <v>0.9427632463431749</v>
      </c>
      <c r="AU1753" s="2" t="n">
        <v>0.008878662181690641</v>
      </c>
      <c r="AV1753" s="2" t="n">
        <v>0.008696666864788845</v>
      </c>
      <c r="AW1753" s="2" t="b">
        <v>0</v>
      </c>
      <c r="AX1753" s="2" t="b">
        <v>0</v>
      </c>
      <c r="AY1753" s="4" t="n">
        <v>-0.2757009345794392</v>
      </c>
      <c r="AZ1753" s="4" t="n">
        <v>-0.1884816753926701</v>
      </c>
      <c r="BA1753" s="4" t="n">
        <v>0.1015</v>
      </c>
      <c r="BB1753" s="4" t="n">
        <v>0.03274193548387096</v>
      </c>
      <c r="BC1753" s="5" t="n">
        <v>0.2938751075988295</v>
      </c>
      <c r="BD1753" s="3" t="n">
        <v>0</v>
      </c>
      <c r="BE1753" s="2" t="b">
        <v>0</v>
      </c>
      <c r="BF1753" s="2" t="b">
        <v>0</v>
      </c>
      <c r="BG1753" s="2" t="b">
        <v>0</v>
      </c>
      <c r="BH1753" s="4" t="n">
        <v>0.033137727891003</v>
      </c>
      <c r="BI1753" s="4" t="n">
        <v>0.08201872644250585</v>
      </c>
      <c r="BJ1753" s="2" t="b">
        <v>1</v>
      </c>
      <c r="BK1753" s="2" t="b">
        <v>0</v>
      </c>
      <c r="BL1753" s="2" t="b">
        <v>0</v>
      </c>
      <c r="BM1753" s="2" t="b">
        <v>0</v>
      </c>
      <c r="BN1753" s="2" t="b">
        <v>0</v>
      </c>
      <c r="BO1753" s="2" t="b">
        <v>0</v>
      </c>
      <c r="BP1753" s="2" t="b">
        <v>0</v>
      </c>
      <c r="BQ1753" s="2" t="b">
        <v>0</v>
      </c>
    </row>
    <row r="1754">
      <c r="A1754" s="2" t="inlineStr">
        <is>
          <t>601600</t>
        </is>
      </c>
      <c r="B1754" s="2" t="inlineStr">
        <is>
          <t>中国铝业</t>
        </is>
      </c>
      <c r="C1754" s="2" t="inlineStr"/>
      <c r="D1754" s="2" t="inlineStr">
        <is>
          <t>2026-06-18</t>
        </is>
      </c>
      <c r="E1754" s="2" t="inlineStr">
        <is>
          <t>跌破MA60剔除</t>
        </is>
      </c>
      <c r="F1754" s="3" t="n">
        <v>22</v>
      </c>
      <c r="G1754" s="2" t="inlineStr">
        <is>
          <t>弱势延续</t>
        </is>
      </c>
      <c r="H1754" s="3" t="n">
        <v>22</v>
      </c>
      <c r="I1754" s="3" t="n">
        <v>33</v>
      </c>
      <c r="J1754" s="3" t="n">
        <v>14</v>
      </c>
      <c r="K1754" s="3" t="n">
        <v>-11</v>
      </c>
      <c r="L1754" s="3" t="n">
        <v>-6</v>
      </c>
      <c r="M1754" s="3" t="n">
        <v>20.66666666666667</v>
      </c>
      <c r="N1754" s="3" t="n">
        <v>24.6</v>
      </c>
      <c r="O1754" s="3" t="n">
        <v>20</v>
      </c>
      <c r="P1754" s="3" t="n">
        <v>33</v>
      </c>
      <c r="Q1754" s="2" t="inlineStr">
        <is>
          <t>市场环境弱观察</t>
        </is>
      </c>
      <c r="R1754" s="2" t="b">
        <v>1</v>
      </c>
      <c r="S1754" s="3" t="b">
        <v>0</v>
      </c>
      <c r="T1754" s="2" t="inlineStr">
        <is>
          <t>市场趋势良好</t>
        </is>
      </c>
      <c r="U1754" s="2" t="b">
        <v>1</v>
      </c>
      <c r="V1754" s="5" t="n">
        <v>9.380000000000001</v>
      </c>
      <c r="W1754" s="5" t="n">
        <v>10.178</v>
      </c>
      <c r="X1754" s="5" t="n">
        <v>10.217</v>
      </c>
      <c r="Y1754" s="5" t="n">
        <v>10.8485</v>
      </c>
      <c r="Z1754" s="5" t="n">
        <v>11.45283333333333</v>
      </c>
      <c r="AA1754" s="5" t="n">
        <v>12.28233333333333</v>
      </c>
      <c r="AB1754" s="4" t="n">
        <v>-0.02228626320845339</v>
      </c>
      <c r="AC1754" s="4" t="n">
        <v>-0.06016005887222875</v>
      </c>
      <c r="AD1754" s="4" t="n">
        <v>-0.01408642704593988</v>
      </c>
      <c r="AE1754" s="4" t="n">
        <v>-0.04304534313725472</v>
      </c>
      <c r="AF1754" s="4" t="n">
        <v>-0.09196515004840267</v>
      </c>
      <c r="AG1754" s="4" t="n">
        <v>-0.1394495412844037</v>
      </c>
      <c r="AH1754" s="4" t="n">
        <v>-0.1346863468634686</v>
      </c>
      <c r="AI1754" s="4" t="n">
        <v>-0.1864700780572419</v>
      </c>
      <c r="AJ1754" s="4" t="n">
        <v>0.2909454061251665</v>
      </c>
      <c r="AK1754" s="4" t="n">
        <v>0.2879494007989348</v>
      </c>
      <c r="AL1754" s="2" t="inlineStr"/>
      <c r="AM1754" s="2" t="inlineStr"/>
      <c r="AN1754" s="2" t="inlineStr"/>
      <c r="AO1754" s="2" t="inlineStr"/>
      <c r="AP1754" s="2" t="b">
        <v>1</v>
      </c>
      <c r="AQ1754" s="5" t="n">
        <v>3839211901.2</v>
      </c>
      <c r="AR1754" s="5" t="n">
        <v>3123527402.5</v>
      </c>
      <c r="AS1754" s="5" t="n">
        <v>3693773657.55</v>
      </c>
      <c r="AT1754" s="2" t="n">
        <v>1.039373891616972</v>
      </c>
      <c r="AU1754" s="2" t="n">
        <v>0.02841404668747868</v>
      </c>
      <c r="AV1754" s="2" t="n">
        <v>0.02559418009547253</v>
      </c>
      <c r="AW1754" s="2" t="b">
        <v>0</v>
      </c>
      <c r="AX1754" s="2" t="b">
        <v>0</v>
      </c>
      <c r="AY1754" s="4" t="n">
        <v>-0.2671875</v>
      </c>
      <c r="AZ1754" s="4" t="n">
        <v>-0.2241521918941273</v>
      </c>
      <c r="BA1754" s="4" t="n">
        <v>0.6160000000000001</v>
      </c>
      <c r="BB1754" s="4" t="n">
        <v>0.06567164179104479</v>
      </c>
      <c r="BC1754" s="5" t="n">
        <v>0.682173303927726</v>
      </c>
      <c r="BD1754" s="3" t="n">
        <v>0</v>
      </c>
      <c r="BE1754" s="2" t="b">
        <v>0</v>
      </c>
      <c r="BF1754" s="2" t="b">
        <v>0</v>
      </c>
      <c r="BG1754" s="2" t="b">
        <v>0</v>
      </c>
      <c r="BH1754" s="4" t="n">
        <v>0.033137727891003</v>
      </c>
      <c r="BI1754" s="4" t="n">
        <v>0.08201872644250585</v>
      </c>
      <c r="BJ1754" s="2" t="b">
        <v>1</v>
      </c>
      <c r="BK1754" s="2" t="b">
        <v>0</v>
      </c>
      <c r="BL1754" s="2" t="b">
        <v>0</v>
      </c>
      <c r="BM1754" s="2" t="b">
        <v>0</v>
      </c>
      <c r="BN1754" s="2" t="b">
        <v>0</v>
      </c>
      <c r="BO1754" s="2" t="b">
        <v>0</v>
      </c>
      <c r="BP1754" s="2" t="b">
        <v>0</v>
      </c>
      <c r="BQ1754" s="2" t="b">
        <v>0</v>
      </c>
    </row>
    <row r="1755">
      <c r="A1755" s="2" t="inlineStr">
        <is>
          <t>603092</t>
        </is>
      </c>
      <c r="B1755" s="2" t="inlineStr">
        <is>
          <t>德力佳</t>
        </is>
      </c>
      <c r="C1755" s="2" t="inlineStr"/>
      <c r="D1755" s="2" t="inlineStr">
        <is>
          <t>2026-06-18</t>
        </is>
      </c>
      <c r="E1755" s="2" t="inlineStr">
        <is>
          <t>跌破MA60剔除</t>
        </is>
      </c>
      <c r="F1755" s="3" t="n">
        <v>22</v>
      </c>
      <c r="G1755" s="2" t="inlineStr">
        <is>
          <t>弱势延续</t>
        </is>
      </c>
      <c r="H1755" s="3" t="n">
        <v>22</v>
      </c>
      <c r="I1755" s="3" t="n">
        <v>29</v>
      </c>
      <c r="J1755" s="3" t="n">
        <v>19</v>
      </c>
      <c r="K1755" s="3" t="n">
        <v>-7</v>
      </c>
      <c r="L1755" s="3" t="n">
        <v>1</v>
      </c>
      <c r="M1755" s="3" t="n">
        <v>24.33333333333333</v>
      </c>
      <c r="N1755" s="3" t="n">
        <v>24.6</v>
      </c>
      <c r="O1755" s="3" t="n">
        <v>21</v>
      </c>
      <c r="P1755" s="3" t="n">
        <v>29</v>
      </c>
      <c r="Q1755" s="2" t="inlineStr">
        <is>
          <t>市场环境弱观察</t>
        </is>
      </c>
      <c r="R1755" s="2" t="b">
        <v>1</v>
      </c>
      <c r="S1755" s="3" t="b">
        <v>0</v>
      </c>
      <c r="T1755" s="2" t="inlineStr">
        <is>
          <t>市场趋势良好</t>
        </is>
      </c>
      <c r="U1755" s="2" t="b">
        <v>1</v>
      </c>
      <c r="V1755" s="5" t="n">
        <v>57.33</v>
      </c>
      <c r="W1755" s="5" t="n">
        <v>58.75599999999999</v>
      </c>
      <c r="X1755" s="5" t="n">
        <v>58.27199999999999</v>
      </c>
      <c r="Y1755" s="5" t="n">
        <v>62.7115</v>
      </c>
      <c r="Z1755" s="5" t="n">
        <v>68.28083333333333</v>
      </c>
      <c r="AA1755" s="5" t="n">
        <v>68.50475</v>
      </c>
      <c r="AB1755" s="4" t="n">
        <v>0.01464391793879938</v>
      </c>
      <c r="AC1755" s="4" t="n">
        <v>-0.0479520316303691</v>
      </c>
      <c r="AD1755" s="4" t="n">
        <v>-0.05920519667556778</v>
      </c>
      <c r="AE1755" s="4" t="n">
        <v>-0.0323765390547317</v>
      </c>
      <c r="AF1755" s="4" t="n">
        <v>0.01847575057736717</v>
      </c>
      <c r="AG1755" s="4" t="n">
        <v>-0.05474031327287721</v>
      </c>
      <c r="AH1755" s="4" t="n">
        <v>-0.1928762494720541</v>
      </c>
      <c r="AI1755" s="4" t="n">
        <v>-0.1937842778793419</v>
      </c>
      <c r="AJ1755" s="4" t="n">
        <v>0.08155792276964048</v>
      </c>
      <c r="AK1755" s="4" t="n">
        <v>0.2599866844207723</v>
      </c>
      <c r="AL1755" s="2" t="inlineStr"/>
      <c r="AM1755" s="2" t="inlineStr"/>
      <c r="AN1755" s="2" t="inlineStr"/>
      <c r="AO1755" s="2" t="inlineStr"/>
      <c r="AP1755" s="2" t="b">
        <v>1</v>
      </c>
      <c r="AQ1755" s="5" t="n">
        <v>85892648.8</v>
      </c>
      <c r="AR1755" s="5" t="n">
        <v>84118593.40000001</v>
      </c>
      <c r="AS1755" s="5" t="n">
        <v>111473843.2</v>
      </c>
      <c r="AT1755" s="2" t="n">
        <v>0.7705184134173638</v>
      </c>
      <c r="AU1755" s="2" t="n">
        <v>0.04259608174951648</v>
      </c>
      <c r="AV1755" s="2" t="n">
        <v>0.05064512678508232</v>
      </c>
      <c r="AW1755" s="2" t="b">
        <v>0</v>
      </c>
      <c r="AX1755" s="2" t="b">
        <v>0</v>
      </c>
      <c r="AY1755" s="4" t="n">
        <v>-0.2679095900906654</v>
      </c>
      <c r="AZ1755" s="4" t="n">
        <v>-0.2145946700153482</v>
      </c>
      <c r="BA1755" s="4" t="n">
        <v>2.4515</v>
      </c>
      <c r="BB1755" s="4" t="n">
        <v>0.04276120704692134</v>
      </c>
      <c r="BC1755" s="5" t="n">
        <v>0.4746410994542857</v>
      </c>
      <c r="BD1755" s="3" t="n">
        <v>0</v>
      </c>
      <c r="BE1755" s="2" t="b">
        <v>0</v>
      </c>
      <c r="BF1755" s="2" t="b">
        <v>0</v>
      </c>
      <c r="BG1755" s="2" t="b">
        <v>0</v>
      </c>
      <c r="BH1755" s="4" t="n">
        <v>0.033137727891003</v>
      </c>
      <c r="BI1755" s="4" t="n">
        <v>0.08201872644250585</v>
      </c>
      <c r="BJ1755" s="2" t="b">
        <v>1</v>
      </c>
      <c r="BK1755" s="2" t="b">
        <v>0</v>
      </c>
      <c r="BL1755" s="2" t="b">
        <v>0</v>
      </c>
      <c r="BM1755" s="2" t="b">
        <v>0</v>
      </c>
      <c r="BN1755" s="2" t="b">
        <v>0</v>
      </c>
      <c r="BO1755" s="2" t="b">
        <v>0</v>
      </c>
      <c r="BP1755" s="2" t="b">
        <v>0</v>
      </c>
      <c r="BQ1755" s="2" t="b">
        <v>0</v>
      </c>
    </row>
    <row r="1756">
      <c r="A1756" s="2" t="inlineStr">
        <is>
          <t>603322</t>
        </is>
      </c>
      <c r="B1756" s="2" t="inlineStr">
        <is>
          <t>超讯科技</t>
        </is>
      </c>
      <c r="C1756" s="2" t="inlineStr"/>
      <c r="D1756" s="2" t="inlineStr">
        <is>
          <t>2026-06-18</t>
        </is>
      </c>
      <c r="E1756" s="2" t="inlineStr">
        <is>
          <t>跌破MA60剔除</t>
        </is>
      </c>
      <c r="F1756" s="3" t="n">
        <v>22</v>
      </c>
      <c r="G1756" s="2" t="inlineStr">
        <is>
          <t>弱势延续</t>
        </is>
      </c>
      <c r="H1756" s="3" t="n">
        <v>22</v>
      </c>
      <c r="I1756" s="3" t="n">
        <v>21</v>
      </c>
      <c r="J1756" s="3" t="n">
        <v>11</v>
      </c>
      <c r="K1756" s="3" t="n">
        <v>1</v>
      </c>
      <c r="L1756" s="3" t="n">
        <v>11</v>
      </c>
      <c r="M1756" s="3" t="n">
        <v>22</v>
      </c>
      <c r="N1756" s="3" t="n">
        <v>19.6</v>
      </c>
      <c r="O1756" s="3" t="n">
        <v>11</v>
      </c>
      <c r="P1756" s="3" t="n">
        <v>22</v>
      </c>
      <c r="Q1756" s="2" t="inlineStr">
        <is>
          <t>市场环境弱观察</t>
        </is>
      </c>
      <c r="R1756" s="2" t="b">
        <v>1</v>
      </c>
      <c r="S1756" s="3" t="b">
        <v>0</v>
      </c>
      <c r="T1756" s="2" t="inlineStr">
        <is>
          <t>市场趋势良好</t>
        </is>
      </c>
      <c r="U1756" s="2" t="b">
        <v>1</v>
      </c>
      <c r="V1756" s="5" t="n">
        <v>29.7</v>
      </c>
      <c r="W1756" s="5" t="n">
        <v>28.9</v>
      </c>
      <c r="X1756" s="5" t="n">
        <v>29.168</v>
      </c>
      <c r="Y1756" s="5" t="n">
        <v>31.047</v>
      </c>
      <c r="Z1756" s="5" t="n">
        <v>32.787</v>
      </c>
      <c r="AA1756" s="5" t="n">
        <v>35.30183333333333</v>
      </c>
      <c r="AB1756" s="4" t="n">
        <v>0.003332870434661794</v>
      </c>
      <c r="AC1756" s="4" t="n">
        <v>-0.03961015442362803</v>
      </c>
      <c r="AD1756" s="4" t="n">
        <v>-0.06276036949827912</v>
      </c>
      <c r="AE1756" s="4" t="n">
        <v>-0.0285573195723563</v>
      </c>
      <c r="AF1756" s="4" t="n">
        <v>0.06796116504854366</v>
      </c>
      <c r="AG1756" s="4" t="n">
        <v>-0.03634003893575599</v>
      </c>
      <c r="AH1756" s="4" t="n">
        <v>-0.1643218908272369</v>
      </c>
      <c r="AI1756" s="4" t="n">
        <v>-0.05863708399366085</v>
      </c>
      <c r="AJ1756" s="4" t="n">
        <v>0.1597869507323569</v>
      </c>
      <c r="AK1756" s="4" t="n">
        <v>0.6278295605858855</v>
      </c>
      <c r="AL1756" s="2" t="inlineStr"/>
      <c r="AM1756" s="2" t="inlineStr"/>
      <c r="AN1756" s="2" t="inlineStr"/>
      <c r="AO1756" s="2" t="inlineStr"/>
      <c r="AP1756" s="2" t="b">
        <v>1</v>
      </c>
      <c r="AQ1756" s="5" t="n">
        <v>131983289.2</v>
      </c>
      <c r="AR1756" s="5" t="n">
        <v>148633611.6</v>
      </c>
      <c r="AS1756" s="5" t="n">
        <v>198737705.7</v>
      </c>
      <c r="AT1756" s="2" t="n">
        <v>0.6641079443637756</v>
      </c>
      <c r="AU1756" s="2" t="n">
        <v>0.02904606297091028</v>
      </c>
      <c r="AV1756" s="2" t="n">
        <v>0.03985874489129147</v>
      </c>
      <c r="AW1756" s="2" t="b">
        <v>0</v>
      </c>
      <c r="AX1756" s="2" t="b">
        <v>0</v>
      </c>
      <c r="AY1756" s="4" t="n">
        <v>-0.2604581673306773</v>
      </c>
      <c r="AZ1756" s="4" t="n">
        <v>-0.2353588122078636</v>
      </c>
      <c r="BA1756" s="4" t="n">
        <v>1.426</v>
      </c>
      <c r="BB1756" s="4" t="n">
        <v>0.04801346801346803</v>
      </c>
      <c r="BC1756" s="5" t="n">
        <v>0.8786431446379068</v>
      </c>
      <c r="BD1756" s="3" t="n">
        <v>0</v>
      </c>
      <c r="BE1756" s="2" t="b">
        <v>0</v>
      </c>
      <c r="BF1756" s="2" t="b">
        <v>0</v>
      </c>
      <c r="BG1756" s="2" t="b">
        <v>0</v>
      </c>
      <c r="BH1756" s="4" t="n">
        <v>0.033137727891003</v>
      </c>
      <c r="BI1756" s="4" t="n">
        <v>0.08201872644250585</v>
      </c>
      <c r="BJ1756" s="2" t="b">
        <v>1</v>
      </c>
      <c r="BK1756" s="2" t="b">
        <v>0</v>
      </c>
      <c r="BL1756" s="2" t="b">
        <v>0</v>
      </c>
      <c r="BM1756" s="2" t="b">
        <v>0</v>
      </c>
      <c r="BN1756" s="2" t="b">
        <v>0</v>
      </c>
      <c r="BO1756" s="2" t="b">
        <v>0</v>
      </c>
      <c r="BP1756" s="2" t="b">
        <v>0</v>
      </c>
      <c r="BQ1756" s="2" t="b">
        <v>0</v>
      </c>
    </row>
    <row r="1757">
      <c r="A1757" s="2" t="inlineStr">
        <is>
          <t>603338</t>
        </is>
      </c>
      <c r="B1757" s="2" t="inlineStr">
        <is>
          <t>浙江鼎力</t>
        </is>
      </c>
      <c r="C1757" s="2" t="inlineStr"/>
      <c r="D1757" s="2" t="inlineStr">
        <is>
          <t>2026-06-18</t>
        </is>
      </c>
      <c r="E1757" s="2" t="inlineStr">
        <is>
          <t>跌破MA60剔除</t>
        </is>
      </c>
      <c r="F1757" s="3" t="n">
        <v>22</v>
      </c>
      <c r="G1757" s="2" t="inlineStr">
        <is>
          <t>弱势延续</t>
        </is>
      </c>
      <c r="H1757" s="3" t="n">
        <v>22</v>
      </c>
      <c r="I1757" s="3" t="n">
        <v>31</v>
      </c>
      <c r="J1757" s="3" t="n">
        <v>23</v>
      </c>
      <c r="K1757" s="3" t="n">
        <v>-9</v>
      </c>
      <c r="L1757" s="3" t="n">
        <v>-1</v>
      </c>
      <c r="M1757" s="3" t="n">
        <v>25.66666666666667</v>
      </c>
      <c r="N1757" s="3" t="n">
        <v>26.2</v>
      </c>
      <c r="O1757" s="3" t="n">
        <v>22</v>
      </c>
      <c r="P1757" s="3" t="n">
        <v>31</v>
      </c>
      <c r="Q1757" s="2" t="inlineStr">
        <is>
          <t>市场环境弱观察</t>
        </is>
      </c>
      <c r="R1757" s="2" t="b">
        <v>1</v>
      </c>
      <c r="S1757" s="3" t="b">
        <v>0</v>
      </c>
      <c r="T1757" s="2" t="inlineStr">
        <is>
          <t>市场趋势良好</t>
        </is>
      </c>
      <c r="U1757" s="2" t="b">
        <v>1</v>
      </c>
      <c r="V1757" s="5" t="n">
        <v>46.68</v>
      </c>
      <c r="W1757" s="5" t="n">
        <v>48.4</v>
      </c>
      <c r="X1757" s="5" t="n">
        <v>49.542</v>
      </c>
      <c r="Y1757" s="5" t="n">
        <v>51.043</v>
      </c>
      <c r="Z1757" s="5" t="n">
        <v>51.627</v>
      </c>
      <c r="AA1757" s="5" t="n">
        <v>54.18008333333334</v>
      </c>
      <c r="AB1757" s="4" t="n">
        <v>-0.02486198976508047</v>
      </c>
      <c r="AC1757" s="4" t="n">
        <v>-0.02549274164994686</v>
      </c>
      <c r="AD1757" s="4" t="n">
        <v>-0.03162587744261058</v>
      </c>
      <c r="AE1757" s="4" t="n">
        <v>-0.008733051511883527</v>
      </c>
      <c r="AF1757" s="4" t="n">
        <v>-0.03752577319587624</v>
      </c>
      <c r="AG1757" s="4" t="n">
        <v>-0.09849362688296637</v>
      </c>
      <c r="AH1757" s="4" t="n">
        <v>-0.1473972602739726</v>
      </c>
      <c r="AI1757" s="4" t="n">
        <v>-0.06826347305389224</v>
      </c>
      <c r="AJ1757" s="4" t="n">
        <v>0.2280292942743009</v>
      </c>
      <c r="AK1757" s="4" t="n">
        <v>0.6081890812250332</v>
      </c>
      <c r="AL1757" s="2" t="inlineStr"/>
      <c r="AM1757" s="2" t="inlineStr"/>
      <c r="AN1757" s="2" t="inlineStr"/>
      <c r="AO1757" s="2" t="inlineStr"/>
      <c r="AP1757" s="2" t="b">
        <v>1</v>
      </c>
      <c r="AQ1757" s="5" t="n">
        <v>209590505.6</v>
      </c>
      <c r="AR1757" s="5" t="n">
        <v>213495521.4</v>
      </c>
      <c r="AS1757" s="5" t="n">
        <v>241238618.95</v>
      </c>
      <c r="AT1757" s="2" t="n">
        <v>0.8688099215301862</v>
      </c>
      <c r="AU1757" s="2" t="n">
        <v>0.008525733352583036</v>
      </c>
      <c r="AV1757" s="2" t="n">
        <v>0.009258637676647554</v>
      </c>
      <c r="AW1757" s="2" t="b">
        <v>0</v>
      </c>
      <c r="AX1757" s="2" t="b">
        <v>0</v>
      </c>
      <c r="AY1757" s="4" t="n">
        <v>-0.2125506072874495</v>
      </c>
      <c r="AZ1757" s="4" t="n">
        <v>-0.1617884718980068</v>
      </c>
      <c r="BA1757" s="4" t="n">
        <v>1.6175</v>
      </c>
      <c r="BB1757" s="4" t="n">
        <v>0.03465081405312767</v>
      </c>
      <c r="BC1757" s="5" t="n">
        <v>0.4195680349724674</v>
      </c>
      <c r="BD1757" s="3" t="n">
        <v>0</v>
      </c>
      <c r="BE1757" s="2" t="b">
        <v>0</v>
      </c>
      <c r="BF1757" s="2" t="b">
        <v>0</v>
      </c>
      <c r="BG1757" s="2" t="b">
        <v>0</v>
      </c>
      <c r="BH1757" s="4" t="n">
        <v>0.033137727891003</v>
      </c>
      <c r="BI1757" s="4" t="n">
        <v>0.08201872644250585</v>
      </c>
      <c r="BJ1757" s="2" t="b">
        <v>1</v>
      </c>
      <c r="BK1757" s="2" t="b">
        <v>0</v>
      </c>
      <c r="BL1757" s="2" t="b">
        <v>0</v>
      </c>
      <c r="BM1757" s="2" t="b">
        <v>0</v>
      </c>
      <c r="BN1757" s="2" t="b">
        <v>0</v>
      </c>
      <c r="BO1757" s="2" t="b">
        <v>0</v>
      </c>
      <c r="BP1757" s="2" t="b">
        <v>0</v>
      </c>
      <c r="BQ1757" s="2" t="b">
        <v>0</v>
      </c>
    </row>
    <row r="1758">
      <c r="A1758" s="2" t="inlineStr">
        <is>
          <t>603501</t>
        </is>
      </c>
      <c r="B1758" s="2" t="inlineStr">
        <is>
          <t>豪威集团</t>
        </is>
      </c>
      <c r="C1758" s="2" t="inlineStr"/>
      <c r="D1758" s="2" t="inlineStr">
        <is>
          <t>2026-06-18</t>
        </is>
      </c>
      <c r="E1758" s="2" t="inlineStr">
        <is>
          <t>跌破MA60剔除</t>
        </is>
      </c>
      <c r="F1758" s="3" t="n">
        <v>22</v>
      </c>
      <c r="G1758" s="2" t="inlineStr">
        <is>
          <t>弱势延续</t>
        </is>
      </c>
      <c r="H1758" s="3" t="n">
        <v>22</v>
      </c>
      <c r="I1758" s="3" t="n">
        <v>22</v>
      </c>
      <c r="J1758" s="3" t="n">
        <v>11</v>
      </c>
      <c r="K1758" s="3" t="n">
        <v>0</v>
      </c>
      <c r="L1758" s="3" t="n">
        <v>10</v>
      </c>
      <c r="M1758" s="3" t="n">
        <v>22</v>
      </c>
      <c r="N1758" s="3" t="n">
        <v>20</v>
      </c>
      <c r="O1758" s="3" t="n">
        <v>12</v>
      </c>
      <c r="P1758" s="3" t="n">
        <v>22</v>
      </c>
      <c r="Q1758" s="2" t="inlineStr">
        <is>
          <t>市场环境弱观察</t>
        </is>
      </c>
      <c r="R1758" s="2" t="b">
        <v>1</v>
      </c>
      <c r="S1758" s="3" t="b">
        <v>0</v>
      </c>
      <c r="T1758" s="2" t="inlineStr">
        <is>
          <t>市场趋势良好</t>
        </is>
      </c>
      <c r="U1758" s="2" t="b">
        <v>1</v>
      </c>
      <c r="V1758" s="5" t="n">
        <v>89.97</v>
      </c>
      <c r="W1758" s="5" t="n">
        <v>88.604</v>
      </c>
      <c r="X1758" s="5" t="n">
        <v>89.91</v>
      </c>
      <c r="Y1758" s="5" t="n">
        <v>95.199</v>
      </c>
      <c r="Z1758" s="5" t="n">
        <v>96.88266666666667</v>
      </c>
      <c r="AA1758" s="5" t="n">
        <v>109.121</v>
      </c>
      <c r="AB1758" s="4" t="n">
        <v>-0.0008570139828597556</v>
      </c>
      <c r="AC1758" s="4" t="n">
        <v>-0.03876582278481022</v>
      </c>
      <c r="AD1758" s="4" t="n">
        <v>-0.03263862779567317</v>
      </c>
      <c r="AE1758" s="4" t="n">
        <v>-0.03355722551040774</v>
      </c>
      <c r="AF1758" s="4" t="n">
        <v>0.05635787249031354</v>
      </c>
      <c r="AG1758" s="4" t="n">
        <v>-0.08992514667206153</v>
      </c>
      <c r="AH1758" s="4" t="n">
        <v>-0.1227574102964119</v>
      </c>
      <c r="AI1758" s="4" t="n">
        <v>-0.1303044949250847</v>
      </c>
      <c r="AJ1758" s="4" t="n">
        <v>0.3435419440745672</v>
      </c>
      <c r="AK1758" s="4" t="n">
        <v>0.4637150466045273</v>
      </c>
      <c r="AL1758" s="2" t="inlineStr"/>
      <c r="AM1758" s="2" t="inlineStr"/>
      <c r="AN1758" s="2" t="inlineStr"/>
      <c r="AO1758" s="2" t="inlineStr"/>
      <c r="AP1758" s="2" t="b">
        <v>1</v>
      </c>
      <c r="AQ1758" s="5" t="n">
        <v>1741887473.2</v>
      </c>
      <c r="AR1758" s="5" t="n">
        <v>1912077776.2</v>
      </c>
      <c r="AS1758" s="5" t="n">
        <v>2932514960.7</v>
      </c>
      <c r="AT1758" s="2" t="n">
        <v>0.5939909928998987</v>
      </c>
      <c r="AU1758" s="2" t="n">
        <v>0.01626450387274114</v>
      </c>
      <c r="AV1758" s="2" t="n">
        <v>0.02486655522611863</v>
      </c>
      <c r="AW1758" s="2" t="b">
        <v>0</v>
      </c>
      <c r="AX1758" s="2" t="b">
        <v>0</v>
      </c>
      <c r="AY1758" s="4" t="n">
        <v>-0.1744356762708754</v>
      </c>
      <c r="AZ1758" s="4" t="n">
        <v>-0.2174032895341358</v>
      </c>
      <c r="BA1758" s="4" t="n">
        <v>4.100000000000002</v>
      </c>
      <c r="BB1758" s="4" t="n">
        <v>0.04557074580415697</v>
      </c>
      <c r="BC1758" s="5" t="n">
        <v>0.7175954425697829</v>
      </c>
      <c r="BD1758" s="3" t="n">
        <v>0</v>
      </c>
      <c r="BE1758" s="2" t="b">
        <v>0</v>
      </c>
      <c r="BF1758" s="2" t="b">
        <v>0</v>
      </c>
      <c r="BG1758" s="2" t="b">
        <v>0</v>
      </c>
      <c r="BH1758" s="4" t="n">
        <v>0.033137727891003</v>
      </c>
      <c r="BI1758" s="4" t="n">
        <v>0.08201872644250585</v>
      </c>
      <c r="BJ1758" s="2" t="b">
        <v>1</v>
      </c>
      <c r="BK1758" s="2" t="b">
        <v>0</v>
      </c>
      <c r="BL1758" s="2" t="b">
        <v>0</v>
      </c>
      <c r="BM1758" s="2" t="b">
        <v>0</v>
      </c>
      <c r="BN1758" s="2" t="b">
        <v>0</v>
      </c>
      <c r="BO1758" s="2" t="b">
        <v>0</v>
      </c>
      <c r="BP1758" s="2" t="b">
        <v>0</v>
      </c>
      <c r="BQ1758" s="2" t="b">
        <v>0</v>
      </c>
    </row>
    <row r="1759">
      <c r="A1759" s="2" t="inlineStr">
        <is>
          <t>603567</t>
        </is>
      </c>
      <c r="B1759" s="2" t="inlineStr">
        <is>
          <t>珍宝岛</t>
        </is>
      </c>
      <c r="C1759" s="2" t="inlineStr"/>
      <c r="D1759" s="2" t="inlineStr">
        <is>
          <t>2026-06-18</t>
        </is>
      </c>
      <c r="E1759" s="2" t="inlineStr">
        <is>
          <t>跌破MA60剔除</t>
        </is>
      </c>
      <c r="F1759" s="3" t="n">
        <v>22</v>
      </c>
      <c r="G1759" s="2" t="inlineStr">
        <is>
          <t>弱势延续</t>
        </is>
      </c>
      <c r="H1759" s="3" t="n">
        <v>22</v>
      </c>
      <c r="I1759" s="3" t="n">
        <v>27</v>
      </c>
      <c r="J1759" s="3" t="n">
        <v>19</v>
      </c>
      <c r="K1759" s="3" t="n">
        <v>-5</v>
      </c>
      <c r="L1759" s="3" t="n">
        <v>3</v>
      </c>
      <c r="M1759" s="3" t="n">
        <v>21</v>
      </c>
      <c r="N1759" s="3" t="n">
        <v>21.8</v>
      </c>
      <c r="O1759" s="3" t="n">
        <v>19</v>
      </c>
      <c r="P1759" s="3" t="n">
        <v>27</v>
      </c>
      <c r="Q1759" s="2" t="inlineStr">
        <is>
          <t>市场环境弱观察</t>
        </is>
      </c>
      <c r="R1759" s="2" t="b">
        <v>1</v>
      </c>
      <c r="S1759" s="3" t="b">
        <v>0</v>
      </c>
      <c r="T1759" s="2" t="inlineStr">
        <is>
          <t>市场趋势良好</t>
        </is>
      </c>
      <c r="U1759" s="2" t="b">
        <v>1</v>
      </c>
      <c r="V1759" s="5" t="n">
        <v>4.68</v>
      </c>
      <c r="W1759" s="5" t="n">
        <v>5.432</v>
      </c>
      <c r="X1759" s="5" t="n">
        <v>5.991000000000001</v>
      </c>
      <c r="Y1759" s="5" t="n">
        <v>6.644500000000001</v>
      </c>
      <c r="Z1759" s="5" t="n">
        <v>6.864666666666666</v>
      </c>
      <c r="AA1759" s="5" t="n">
        <v>7.725583333333334</v>
      </c>
      <c r="AB1759" s="4" t="n">
        <v>-0.1255634256278172</v>
      </c>
      <c r="AC1759" s="4" t="n">
        <v>-0.1117865085248332</v>
      </c>
      <c r="AD1759" s="4" t="n">
        <v>-0.06952807730009802</v>
      </c>
      <c r="AE1759" s="4" t="n">
        <v>-0.03543242547012948</v>
      </c>
      <c r="AF1759" s="4" t="n">
        <v>-0.2134453781512605</v>
      </c>
      <c r="AG1759" s="4" t="n">
        <v>-0.2983508245877062</v>
      </c>
      <c r="AH1759" s="4" t="n">
        <v>-0.381770145310436</v>
      </c>
      <c r="AI1759" s="4" t="n">
        <v>-0.3333333333333334</v>
      </c>
      <c r="AJ1759" s="4" t="n">
        <v>0.0009986684420772304</v>
      </c>
      <c r="AK1759" s="4" t="n">
        <v>0.02430093209054594</v>
      </c>
      <c r="AL1759" s="2" t="inlineStr"/>
      <c r="AM1759" s="2" t="inlineStr"/>
      <c r="AN1759" s="2" t="inlineStr"/>
      <c r="AO1759" s="2" t="inlineStr"/>
      <c r="AP1759" s="2" t="b">
        <v>1</v>
      </c>
      <c r="AQ1759" s="5" t="n">
        <v>180879251</v>
      </c>
      <c r="AR1759" s="5" t="n">
        <v>140652509.1</v>
      </c>
      <c r="AS1759" s="5" t="n">
        <v>128439018.8</v>
      </c>
      <c r="AT1759" s="2" t="n">
        <v>1.408288950584851</v>
      </c>
      <c r="AU1759" s="2" t="n">
        <v>0.0363360231869402</v>
      </c>
      <c r="AV1759" s="2" t="n">
        <v>0.02146695175728632</v>
      </c>
      <c r="AW1759" s="2" t="b">
        <v>0</v>
      </c>
      <c r="AX1759" s="2" t="b">
        <v>0</v>
      </c>
      <c r="AY1759" s="4" t="n">
        <v>-0.415</v>
      </c>
      <c r="AZ1759" s="4" t="n">
        <v>-0.4083438685208597</v>
      </c>
      <c r="BA1759" s="4" t="n">
        <v>0.3665</v>
      </c>
      <c r="BB1759" s="4" t="n">
        <v>0.07831196581196581</v>
      </c>
      <c r="BC1759" s="5" t="n">
        <v>0.4461318910620884</v>
      </c>
      <c r="BD1759" s="3" t="n">
        <v>0</v>
      </c>
      <c r="BE1759" s="2" t="b">
        <v>1</v>
      </c>
      <c r="BF1759" s="2" t="b">
        <v>0</v>
      </c>
      <c r="BG1759" s="2" t="b">
        <v>0</v>
      </c>
      <c r="BH1759" s="4" t="n">
        <v>0.033137727891003</v>
      </c>
      <c r="BI1759" s="4" t="n">
        <v>0.08201872644250585</v>
      </c>
      <c r="BJ1759" s="2" t="b">
        <v>1</v>
      </c>
      <c r="BK1759" s="2" t="b">
        <v>0</v>
      </c>
      <c r="BL1759" s="2" t="b">
        <v>0</v>
      </c>
      <c r="BM1759" s="2" t="b">
        <v>1</v>
      </c>
      <c r="BN1759" s="2" t="b">
        <v>0</v>
      </c>
      <c r="BO1759" s="2" t="b">
        <v>0</v>
      </c>
      <c r="BP1759" s="2" t="b">
        <v>0</v>
      </c>
      <c r="BQ1759" s="2" t="b">
        <v>0</v>
      </c>
    </row>
    <row r="1760">
      <c r="A1760" s="2" t="inlineStr">
        <is>
          <t>603786</t>
        </is>
      </c>
      <c r="B1760" s="2" t="inlineStr">
        <is>
          <t>科博达</t>
        </is>
      </c>
      <c r="C1760" s="2" t="inlineStr"/>
      <c r="D1760" s="2" t="inlineStr">
        <is>
          <t>2026-06-18</t>
        </is>
      </c>
      <c r="E1760" s="2" t="inlineStr">
        <is>
          <t>跌破MA60剔除</t>
        </is>
      </c>
      <c r="F1760" s="3" t="n">
        <v>22</v>
      </c>
      <c r="G1760" s="2" t="inlineStr">
        <is>
          <t>弱势延续</t>
        </is>
      </c>
      <c r="H1760" s="3" t="n">
        <v>22</v>
      </c>
      <c r="I1760" s="3" t="n">
        <v>22</v>
      </c>
      <c r="J1760" s="3" t="n">
        <v>12</v>
      </c>
      <c r="K1760" s="3" t="n">
        <v>0</v>
      </c>
      <c r="L1760" s="3" t="n">
        <v>8</v>
      </c>
      <c r="M1760" s="3" t="n">
        <v>22.66666666666667</v>
      </c>
      <c r="N1760" s="3" t="n">
        <v>20.8</v>
      </c>
      <c r="O1760" s="3" t="n">
        <v>14</v>
      </c>
      <c r="P1760" s="3" t="n">
        <v>24</v>
      </c>
      <c r="Q1760" s="2" t="inlineStr">
        <is>
          <t>市场环境弱观察</t>
        </is>
      </c>
      <c r="R1760" s="2" t="b">
        <v>1</v>
      </c>
      <c r="S1760" s="3" t="b">
        <v>0</v>
      </c>
      <c r="T1760" s="2" t="inlineStr">
        <is>
          <t>市场趋势良好</t>
        </is>
      </c>
      <c r="U1760" s="2" t="b">
        <v>1</v>
      </c>
      <c r="V1760" s="5" t="n">
        <v>47.52</v>
      </c>
      <c r="W1760" s="5" t="n">
        <v>47.63</v>
      </c>
      <c r="X1760" s="5" t="n">
        <v>46.962</v>
      </c>
      <c r="Y1760" s="5" t="n">
        <v>48.929</v>
      </c>
      <c r="Z1760" s="5" t="n">
        <v>52.465</v>
      </c>
      <c r="AA1760" s="5" t="n">
        <v>61.43325000000001</v>
      </c>
      <c r="AB1760" s="4" t="n">
        <v>0.0240368077055384</v>
      </c>
      <c r="AC1760" s="4" t="n">
        <v>-0.006305543800253943</v>
      </c>
      <c r="AD1760" s="4" t="n">
        <v>-0.03514030486482211</v>
      </c>
      <c r="AE1760" s="4" t="n">
        <v>-0.03514713860545537</v>
      </c>
      <c r="AF1760" s="4" t="n">
        <v>0.04646553622550109</v>
      </c>
      <c r="AG1760" s="4" t="n">
        <v>-0.01103017689906338</v>
      </c>
      <c r="AH1760" s="4" t="n">
        <v>-0.167192429022082</v>
      </c>
      <c r="AI1760" s="4" t="n">
        <v>-0.1131019036954086</v>
      </c>
      <c r="AJ1760" s="4" t="n">
        <v>0.1507989347536618</v>
      </c>
      <c r="AK1760" s="4" t="n">
        <v>0.5139813581890812</v>
      </c>
      <c r="AL1760" s="2" t="inlineStr"/>
      <c r="AM1760" s="2" t="inlineStr"/>
      <c r="AN1760" s="2" t="inlineStr"/>
      <c r="AO1760" s="2" t="inlineStr"/>
      <c r="AP1760" s="2" t="b">
        <v>1</v>
      </c>
      <c r="AQ1760" s="5" t="n">
        <v>126966026.6</v>
      </c>
      <c r="AR1760" s="5" t="n">
        <v>134392406.3</v>
      </c>
      <c r="AS1760" s="5" t="n">
        <v>197045354.9</v>
      </c>
      <c r="AT1760" s="2" t="n">
        <v>0.6443492497675721</v>
      </c>
      <c r="AU1760" s="2" t="n">
        <v>0.006632918557498179</v>
      </c>
      <c r="AV1760" s="2" t="n">
        <v>0.009644394905420614</v>
      </c>
      <c r="AW1760" s="2" t="b">
        <v>0</v>
      </c>
      <c r="AX1760" s="2" t="b">
        <v>0</v>
      </c>
      <c r="AY1760" s="4" t="n">
        <v>-0.1977038662839776</v>
      </c>
      <c r="AZ1760" s="4" t="n">
        <v>-0.2010975393875022</v>
      </c>
      <c r="BA1760" s="4" t="n">
        <v>1.960499999999999</v>
      </c>
      <c r="BB1760" s="4" t="n">
        <v>0.04125631313131312</v>
      </c>
      <c r="BC1760" s="5" t="n">
        <v>0.3214614508682173</v>
      </c>
      <c r="BD1760" s="3" t="n">
        <v>0</v>
      </c>
      <c r="BE1760" s="2" t="b">
        <v>0</v>
      </c>
      <c r="BF1760" s="2" t="b">
        <v>0</v>
      </c>
      <c r="BG1760" s="2" t="b">
        <v>0</v>
      </c>
      <c r="BH1760" s="4" t="n">
        <v>0.033137727891003</v>
      </c>
      <c r="BI1760" s="4" t="n">
        <v>0.08201872644250585</v>
      </c>
      <c r="BJ1760" s="2" t="b">
        <v>1</v>
      </c>
      <c r="BK1760" s="2" t="b">
        <v>0</v>
      </c>
      <c r="BL1760" s="2" t="b">
        <v>0</v>
      </c>
      <c r="BM1760" s="2" t="b">
        <v>0</v>
      </c>
      <c r="BN1760" s="2" t="b">
        <v>0</v>
      </c>
      <c r="BO1760" s="2" t="b">
        <v>0</v>
      </c>
      <c r="BP1760" s="2" t="b">
        <v>0</v>
      </c>
      <c r="BQ1760" s="2" t="b">
        <v>0</v>
      </c>
    </row>
    <row r="1761">
      <c r="A1761" s="2" t="inlineStr">
        <is>
          <t>000006</t>
        </is>
      </c>
      <c r="B1761" s="2" t="inlineStr">
        <is>
          <t>深振业Ａ</t>
        </is>
      </c>
      <c r="C1761" s="2" t="inlineStr"/>
      <c r="D1761" s="2" t="inlineStr">
        <is>
          <t>2026-06-18</t>
        </is>
      </c>
      <c r="E1761" s="2" t="inlineStr">
        <is>
          <t>跌破MA60剔除</t>
        </is>
      </c>
      <c r="F1761" s="3" t="n">
        <v>21</v>
      </c>
      <c r="G1761" s="2" t="inlineStr">
        <is>
          <t>弱势延续</t>
        </is>
      </c>
      <c r="H1761" s="3" t="n">
        <v>21</v>
      </c>
      <c r="I1761" s="3" t="n">
        <v>19</v>
      </c>
      <c r="J1761" s="3" t="n">
        <v>19</v>
      </c>
      <c r="K1761" s="3" t="n">
        <v>2</v>
      </c>
      <c r="L1761" s="3" t="n">
        <v>2</v>
      </c>
      <c r="M1761" s="3" t="n">
        <v>20.33333333333333</v>
      </c>
      <c r="N1761" s="3" t="n">
        <v>19.8</v>
      </c>
      <c r="O1761" s="3" t="n">
        <v>19</v>
      </c>
      <c r="P1761" s="3" t="n">
        <v>21</v>
      </c>
      <c r="Q1761" s="2" t="inlineStr">
        <is>
          <t>市场环境弱观察</t>
        </is>
      </c>
      <c r="R1761" s="2" t="b">
        <v>1</v>
      </c>
      <c r="S1761" s="3" t="b">
        <v>0</v>
      </c>
      <c r="T1761" s="2" t="inlineStr">
        <is>
          <t>市场趋势良好</t>
        </is>
      </c>
      <c r="U1761" s="2" t="b">
        <v>1</v>
      </c>
      <c r="V1761" s="5" t="n">
        <v>8.210000000000001</v>
      </c>
      <c r="W1761" s="5" t="n">
        <v>7.922</v>
      </c>
      <c r="X1761" s="5" t="n">
        <v>7.989</v>
      </c>
      <c r="Y1761" s="5" t="n">
        <v>8.7295</v>
      </c>
      <c r="Z1761" s="5" t="n">
        <v>9.145000000000001</v>
      </c>
      <c r="AA1761" s="5" t="n">
        <v>9.248583333333332</v>
      </c>
      <c r="AB1761" s="4" t="n">
        <v>0.001770359129994903</v>
      </c>
      <c r="AC1761" s="4" t="n">
        <v>-0.04892857142857143</v>
      </c>
      <c r="AD1761" s="4" t="n">
        <v>-0.07058823529411762</v>
      </c>
      <c r="AE1761" s="4" t="n">
        <v>-0.01903995709305428</v>
      </c>
      <c r="AF1761" s="4" t="n">
        <v>0.04585987261146518</v>
      </c>
      <c r="AG1761" s="4" t="n">
        <v>-0.02261904761904754</v>
      </c>
      <c r="AH1761" s="4" t="n">
        <v>-0.2151051625239006</v>
      </c>
      <c r="AI1761" s="4" t="n">
        <v>-0.06492027334851924</v>
      </c>
      <c r="AJ1761" s="4" t="n">
        <v>0.04593874833555259</v>
      </c>
      <c r="AK1761" s="4" t="n">
        <v>0.6155126498002663</v>
      </c>
      <c r="AL1761" s="2" t="inlineStr"/>
      <c r="AM1761" s="2" t="inlineStr"/>
      <c r="AN1761" s="2" t="inlineStr"/>
      <c r="AO1761" s="2" t="inlineStr"/>
      <c r="AP1761" s="2" t="b">
        <v>1</v>
      </c>
      <c r="AQ1761" s="5" t="n">
        <v>258278988.6</v>
      </c>
      <c r="AR1761" s="5" t="n">
        <v>251487161.4</v>
      </c>
      <c r="AS1761" s="5" t="n">
        <v>309310545.05</v>
      </c>
      <c r="AT1761" s="2" t="n">
        <v>0.8350151416863244</v>
      </c>
      <c r="AU1761" s="2" t="n">
        <v>0.02392403003314893</v>
      </c>
      <c r="AV1761" s="2" t="n">
        <v>0.02570211765917848</v>
      </c>
      <c r="AW1761" s="2" t="b">
        <v>0</v>
      </c>
      <c r="AX1761" s="2" t="b">
        <v>0</v>
      </c>
      <c r="AY1761" s="4" t="n">
        <v>-0.2702222222222221</v>
      </c>
      <c r="AZ1761" s="4" t="n">
        <v>-0.2886029411764707</v>
      </c>
      <c r="BA1761" s="4" t="n">
        <v>0.4814999999999999</v>
      </c>
      <c r="BB1761" s="4" t="n">
        <v>0.05864799025578561</v>
      </c>
      <c r="BC1761" s="5" t="n">
        <v>0.5117336719416692</v>
      </c>
      <c r="BD1761" s="3" t="n">
        <v>0</v>
      </c>
      <c r="BE1761" s="2" t="b">
        <v>0</v>
      </c>
      <c r="BF1761" s="2" t="b">
        <v>0</v>
      </c>
      <c r="BG1761" s="2" t="b">
        <v>0</v>
      </c>
      <c r="BH1761" s="4" t="n">
        <v>0.033137727891003</v>
      </c>
      <c r="BI1761" s="4" t="n">
        <v>0.08201872644250585</v>
      </c>
      <c r="BJ1761" s="2" t="b">
        <v>1</v>
      </c>
      <c r="BK1761" s="2" t="b">
        <v>0</v>
      </c>
      <c r="BL1761" s="2" t="b">
        <v>0</v>
      </c>
      <c r="BM1761" s="2" t="b">
        <v>0</v>
      </c>
      <c r="BN1761" s="2" t="b">
        <v>0</v>
      </c>
      <c r="BO1761" s="2" t="b">
        <v>0</v>
      </c>
      <c r="BP1761" s="2" t="b">
        <v>0</v>
      </c>
      <c r="BQ1761" s="2" t="b">
        <v>0</v>
      </c>
    </row>
    <row r="1762">
      <c r="A1762" s="2" t="inlineStr">
        <is>
          <t>000059</t>
        </is>
      </c>
      <c r="B1762" s="2" t="inlineStr">
        <is>
          <t>华锦股份</t>
        </is>
      </c>
      <c r="C1762" s="2" t="inlineStr"/>
      <c r="D1762" s="2" t="inlineStr">
        <is>
          <t>2026-06-18</t>
        </is>
      </c>
      <c r="E1762" s="2" t="inlineStr">
        <is>
          <t>跌破MA60剔除</t>
        </is>
      </c>
      <c r="F1762" s="3" t="n">
        <v>21</v>
      </c>
      <c r="G1762" s="2" t="inlineStr">
        <is>
          <t>弱势延续</t>
        </is>
      </c>
      <c r="H1762" s="3" t="n">
        <v>21</v>
      </c>
      <c r="I1762" s="3" t="n">
        <v>23</v>
      </c>
      <c r="J1762" s="3" t="n">
        <v>13</v>
      </c>
      <c r="K1762" s="3" t="n">
        <v>-2</v>
      </c>
      <c r="L1762" s="3" t="n">
        <v>6</v>
      </c>
      <c r="M1762" s="3" t="n">
        <v>21.33333333333333</v>
      </c>
      <c r="N1762" s="3" t="n">
        <v>20.4</v>
      </c>
      <c r="O1762" s="3" t="n">
        <v>15</v>
      </c>
      <c r="P1762" s="3" t="n">
        <v>25</v>
      </c>
      <c r="Q1762" s="2" t="inlineStr">
        <is>
          <t>市场环境弱观察</t>
        </is>
      </c>
      <c r="R1762" s="2" t="b">
        <v>1</v>
      </c>
      <c r="S1762" s="3" t="b">
        <v>0</v>
      </c>
      <c r="T1762" s="2" t="inlineStr">
        <is>
          <t>市场趋势良好</t>
        </is>
      </c>
      <c r="U1762" s="2" t="b">
        <v>1</v>
      </c>
      <c r="V1762" s="5" t="n">
        <v>4.02</v>
      </c>
      <c r="W1762" s="5" t="n">
        <v>4.208</v>
      </c>
      <c r="X1762" s="5" t="n">
        <v>4.284</v>
      </c>
      <c r="Y1762" s="5" t="n">
        <v>4.448</v>
      </c>
      <c r="Z1762" s="5" t="n">
        <v>5.001</v>
      </c>
      <c r="AA1762" s="5" t="n">
        <v>5.359916666666666</v>
      </c>
      <c r="AB1762" s="4" t="n">
        <v>-0.01034807149576678</v>
      </c>
      <c r="AC1762" s="4" t="n">
        <v>-0.0488454706927175</v>
      </c>
      <c r="AD1762" s="4" t="n">
        <v>-0.03733362190239176</v>
      </c>
      <c r="AE1762" s="4" t="n">
        <v>-0.04857632062908224</v>
      </c>
      <c r="AF1762" s="4" t="n">
        <v>-0.04964539007092217</v>
      </c>
      <c r="AG1762" s="4" t="n">
        <v>-0.1260869565217392</v>
      </c>
      <c r="AH1762" s="4" t="n">
        <v>-0.1536842105263159</v>
      </c>
      <c r="AI1762" s="4" t="n">
        <v>-0.2782764811490127</v>
      </c>
      <c r="AJ1762" s="4" t="n">
        <v>0.2003994673768309</v>
      </c>
      <c r="AK1762" s="4" t="n">
        <v>0.06524633821571238</v>
      </c>
      <c r="AL1762" s="2" t="inlineStr"/>
      <c r="AM1762" s="2" t="inlineStr"/>
      <c r="AN1762" s="2" t="inlineStr"/>
      <c r="AO1762" s="2" t="inlineStr"/>
      <c r="AP1762" s="2" t="b">
        <v>1</v>
      </c>
      <c r="AQ1762" s="5" t="n">
        <v>123089733.8</v>
      </c>
      <c r="AR1762" s="5" t="n">
        <v>113712906.5</v>
      </c>
      <c r="AS1762" s="5" t="n">
        <v>124309779.15</v>
      </c>
      <c r="AT1762" s="2" t="n">
        <v>0.9901854435078046</v>
      </c>
      <c r="AU1762" s="2" t="n">
        <v>0.018311201320763</v>
      </c>
      <c r="AV1762" s="2" t="n">
        <v>0.01735875285224247</v>
      </c>
      <c r="AW1762" s="2" t="b">
        <v>0</v>
      </c>
      <c r="AX1762" s="2" t="b">
        <v>0</v>
      </c>
      <c r="AY1762" s="4" t="n">
        <v>-0.3008695652173914</v>
      </c>
      <c r="AZ1762" s="4" t="n">
        <v>-0.1728395061728396</v>
      </c>
      <c r="BA1762" s="4" t="n">
        <v>0.2</v>
      </c>
      <c r="BB1762" s="4" t="n">
        <v>0.04975124378109454</v>
      </c>
      <c r="BC1762" s="5" t="n">
        <v>0.6259617217376015</v>
      </c>
      <c r="BD1762" s="3" t="n">
        <v>0</v>
      </c>
      <c r="BE1762" s="2" t="b">
        <v>0</v>
      </c>
      <c r="BF1762" s="2" t="b">
        <v>0</v>
      </c>
      <c r="BG1762" s="2" t="b">
        <v>0</v>
      </c>
      <c r="BH1762" s="4" t="n">
        <v>0.033137727891003</v>
      </c>
      <c r="BI1762" s="4" t="n">
        <v>0.08201872644250585</v>
      </c>
      <c r="BJ1762" s="2" t="b">
        <v>1</v>
      </c>
      <c r="BK1762" s="2" t="b">
        <v>0</v>
      </c>
      <c r="BL1762" s="2" t="b">
        <v>0</v>
      </c>
      <c r="BM1762" s="2" t="b">
        <v>0</v>
      </c>
      <c r="BN1762" s="2" t="b">
        <v>0</v>
      </c>
      <c r="BO1762" s="2" t="b">
        <v>0</v>
      </c>
      <c r="BP1762" s="2" t="b">
        <v>0</v>
      </c>
      <c r="BQ1762" s="2" t="b">
        <v>0</v>
      </c>
    </row>
    <row r="1763">
      <c r="A1763" s="2" t="inlineStr">
        <is>
          <t>000409</t>
        </is>
      </c>
      <c r="B1763" s="2" t="inlineStr">
        <is>
          <t>云鼎科技</t>
        </is>
      </c>
      <c r="C1763" s="2" t="inlineStr"/>
      <c r="D1763" s="2" t="inlineStr">
        <is>
          <t>2026-06-18</t>
        </is>
      </c>
      <c r="E1763" s="2" t="inlineStr">
        <is>
          <t>跌破MA60剔除</t>
        </is>
      </c>
      <c r="F1763" s="3" t="n">
        <v>21</v>
      </c>
      <c r="G1763" s="2" t="inlineStr">
        <is>
          <t>弱势延续</t>
        </is>
      </c>
      <c r="H1763" s="3" t="n">
        <v>21</v>
      </c>
      <c r="I1763" s="3" t="n">
        <v>21</v>
      </c>
      <c r="J1763" s="3" t="n">
        <v>13</v>
      </c>
      <c r="K1763" s="3" t="n">
        <v>0</v>
      </c>
      <c r="L1763" s="3" t="n">
        <v>8</v>
      </c>
      <c r="M1763" s="3" t="n">
        <v>21</v>
      </c>
      <c r="N1763" s="3" t="n">
        <v>19.4</v>
      </c>
      <c r="O1763" s="3" t="n">
        <v>13</v>
      </c>
      <c r="P1763" s="3" t="n">
        <v>21</v>
      </c>
      <c r="Q1763" s="2" t="inlineStr">
        <is>
          <t>市场环境弱观察</t>
        </is>
      </c>
      <c r="R1763" s="2" t="b">
        <v>1</v>
      </c>
      <c r="S1763" s="3" t="b">
        <v>0</v>
      </c>
      <c r="T1763" s="2" t="inlineStr">
        <is>
          <t>市场趋势良好</t>
        </is>
      </c>
      <c r="U1763" s="2" t="b">
        <v>1</v>
      </c>
      <c r="V1763" s="5" t="n">
        <v>8.69</v>
      </c>
      <c r="W1763" s="5" t="n">
        <v>8.902000000000001</v>
      </c>
      <c r="X1763" s="5" t="n">
        <v>9.087</v>
      </c>
      <c r="Y1763" s="5" t="n">
        <v>9.484</v>
      </c>
      <c r="Z1763" s="5" t="n">
        <v>10.01016666666667</v>
      </c>
      <c r="AA1763" s="5" t="n">
        <v>10.75325</v>
      </c>
      <c r="AB1763" s="4" t="n">
        <v>-0.01895525677760623</v>
      </c>
      <c r="AC1763" s="4" t="n">
        <v>-0.04013943171015111</v>
      </c>
      <c r="AD1763" s="4" t="n">
        <v>-0.0223184371939591</v>
      </c>
      <c r="AE1763" s="4" t="n">
        <v>-0.03141479462658647</v>
      </c>
      <c r="AF1763" s="4" t="n">
        <v>-0.01362088535754835</v>
      </c>
      <c r="AG1763" s="4" t="n">
        <v>-0.08139534883720945</v>
      </c>
      <c r="AH1763" s="4" t="n">
        <v>-0.08526315789473693</v>
      </c>
      <c r="AI1763" s="4" t="n">
        <v>-0.165225744476465</v>
      </c>
      <c r="AJ1763" s="4" t="n">
        <v>0.5216378162450066</v>
      </c>
      <c r="AK1763" s="4" t="n">
        <v>0.3568575233022637</v>
      </c>
      <c r="AL1763" s="2" t="inlineStr"/>
      <c r="AM1763" s="2" t="inlineStr"/>
      <c r="AN1763" s="2" t="inlineStr"/>
      <c r="AO1763" s="2" t="inlineStr"/>
      <c r="AP1763" s="2" t="b">
        <v>1</v>
      </c>
      <c r="AQ1763" s="5" t="n">
        <v>46714917.8</v>
      </c>
      <c r="AR1763" s="5" t="n">
        <v>52592551.6</v>
      </c>
      <c r="AS1763" s="5" t="n">
        <v>104735929.4</v>
      </c>
      <c r="AT1763" s="2" t="n">
        <v>0.4460257150303188</v>
      </c>
      <c r="AU1763" s="2" t="n">
        <v>0.00886507824240482</v>
      </c>
      <c r="AV1763" s="2" t="n">
        <v>0.01811536097347655</v>
      </c>
      <c r="AW1763" s="2" t="b">
        <v>0</v>
      </c>
      <c r="AX1763" s="2" t="b">
        <v>0</v>
      </c>
      <c r="AY1763" s="4" t="n">
        <v>-0.226179875333927</v>
      </c>
      <c r="AZ1763" s="4" t="n">
        <v>-0.1731684110371076</v>
      </c>
      <c r="BA1763" s="4" t="n">
        <v>0.393</v>
      </c>
      <c r="BB1763" s="4" t="n">
        <v>0.04522439585730725</v>
      </c>
      <c r="BC1763" s="5" t="n">
        <v>0.5082631070328139</v>
      </c>
      <c r="BD1763" s="3" t="n">
        <v>0</v>
      </c>
      <c r="BE1763" s="2" t="b">
        <v>0</v>
      </c>
      <c r="BF1763" s="2" t="b">
        <v>0</v>
      </c>
      <c r="BG1763" s="2" t="b">
        <v>0</v>
      </c>
      <c r="BH1763" s="4" t="n">
        <v>0.033137727891003</v>
      </c>
      <c r="BI1763" s="4" t="n">
        <v>0.08201872644250585</v>
      </c>
      <c r="BJ1763" s="2" t="b">
        <v>1</v>
      </c>
      <c r="BK1763" s="2" t="b">
        <v>0</v>
      </c>
      <c r="BL1763" s="2" t="b">
        <v>0</v>
      </c>
      <c r="BM1763" s="2" t="b">
        <v>0</v>
      </c>
      <c r="BN1763" s="2" t="b">
        <v>0</v>
      </c>
      <c r="BO1763" s="2" t="b">
        <v>0</v>
      </c>
      <c r="BP1763" s="2" t="b">
        <v>0</v>
      </c>
      <c r="BQ1763" s="2" t="b">
        <v>0</v>
      </c>
    </row>
    <row r="1764">
      <c r="A1764" s="2" t="inlineStr">
        <is>
          <t>000554</t>
        </is>
      </c>
      <c r="B1764" s="2" t="inlineStr">
        <is>
          <t>泰山石油</t>
        </is>
      </c>
      <c r="C1764" s="2" t="inlineStr"/>
      <c r="D1764" s="2" t="inlineStr">
        <is>
          <t>2026-06-18</t>
        </is>
      </c>
      <c r="E1764" s="2" t="inlineStr">
        <is>
          <t>跌破MA60剔除</t>
        </is>
      </c>
      <c r="F1764" s="3" t="n">
        <v>21</v>
      </c>
      <c r="G1764" s="2" t="inlineStr">
        <is>
          <t>弱势延续</t>
        </is>
      </c>
      <c r="H1764" s="3" t="n">
        <v>21</v>
      </c>
      <c r="I1764" s="3" t="n">
        <v>21</v>
      </c>
      <c r="J1764" s="3" t="n">
        <v>20</v>
      </c>
      <c r="K1764" s="3" t="n">
        <v>0</v>
      </c>
      <c r="L1764" s="3" t="n">
        <v>6</v>
      </c>
      <c r="M1764" s="3" t="n">
        <v>21.66666666666667</v>
      </c>
      <c r="N1764" s="3" t="n">
        <v>20.2</v>
      </c>
      <c r="O1764" s="3" t="n">
        <v>15</v>
      </c>
      <c r="P1764" s="3" t="n">
        <v>23</v>
      </c>
      <c r="Q1764" s="2" t="inlineStr">
        <is>
          <t>市场环境弱观察</t>
        </is>
      </c>
      <c r="R1764" s="2" t="b">
        <v>1</v>
      </c>
      <c r="S1764" s="3" t="b">
        <v>0</v>
      </c>
      <c r="T1764" s="2" t="inlineStr">
        <is>
          <t>市场趋势良好</t>
        </is>
      </c>
      <c r="U1764" s="2" t="b">
        <v>1</v>
      </c>
      <c r="V1764" s="5" t="n">
        <v>6.14</v>
      </c>
      <c r="W1764" s="5" t="n">
        <v>6.334</v>
      </c>
      <c r="X1764" s="5" t="n">
        <v>6.446000000000001</v>
      </c>
      <c r="Y1764" s="5" t="n">
        <v>6.6785</v>
      </c>
      <c r="Z1764" s="5" t="n">
        <v>7.6015</v>
      </c>
      <c r="AA1764" s="5" t="n">
        <v>7.786083333333334</v>
      </c>
      <c r="AB1764" s="4" t="n">
        <v>-0.01828890266584005</v>
      </c>
      <c r="AC1764" s="4" t="n">
        <v>-0.03862788963460095</v>
      </c>
      <c r="AD1764" s="4" t="n">
        <v>-0.04620108540417023</v>
      </c>
      <c r="AE1764" s="4" t="n">
        <v>-0.06100222350325291</v>
      </c>
      <c r="AF1764" s="4" t="n">
        <v>-0.05392912172573194</v>
      </c>
      <c r="AG1764" s="4" t="n">
        <v>-0.08358208955223889</v>
      </c>
      <c r="AH1764" s="4" t="n">
        <v>-0.1600547195622435</v>
      </c>
      <c r="AI1764" s="4" t="n">
        <v>-0.2852153667054715</v>
      </c>
      <c r="AJ1764" s="4" t="n">
        <v>0.1747669773635153</v>
      </c>
      <c r="AK1764" s="4" t="n">
        <v>0.05725699067909454</v>
      </c>
      <c r="AL1764" s="2" t="inlineStr"/>
      <c r="AM1764" s="2" t="inlineStr"/>
      <c r="AN1764" s="2" t="inlineStr"/>
      <c r="AO1764" s="2" t="inlineStr"/>
      <c r="AP1764" s="2" t="b">
        <v>1</v>
      </c>
      <c r="AQ1764" s="5" t="n">
        <v>84986103.2</v>
      </c>
      <c r="AR1764" s="5" t="n">
        <v>95353413.09999999</v>
      </c>
      <c r="AS1764" s="5" t="n">
        <v>99424004.40000001</v>
      </c>
      <c r="AT1764" s="2" t="n">
        <v>0.8547845534171625</v>
      </c>
      <c r="AU1764" s="2" t="n">
        <v>0.03720481638879976</v>
      </c>
      <c r="AV1764" s="2" t="n">
        <v>0.04114280742285253</v>
      </c>
      <c r="AW1764" s="2" t="b">
        <v>0</v>
      </c>
      <c r="AX1764" s="2" t="b">
        <v>0</v>
      </c>
      <c r="AY1764" s="4" t="n">
        <v>-0.3101123595505618</v>
      </c>
      <c r="AZ1764" s="4" t="n">
        <v>-0.1623465211459755</v>
      </c>
      <c r="BA1764" s="4" t="n">
        <v>0.226</v>
      </c>
      <c r="BB1764" s="4" t="n">
        <v>0.03680781758957655</v>
      </c>
      <c r="BC1764" s="5" t="n">
        <v>0.8015910398015664</v>
      </c>
      <c r="BD1764" s="3" t="n">
        <v>0</v>
      </c>
      <c r="BE1764" s="2" t="b">
        <v>0</v>
      </c>
      <c r="BF1764" s="2" t="b">
        <v>0</v>
      </c>
      <c r="BG1764" s="2" t="b">
        <v>0</v>
      </c>
      <c r="BH1764" s="4" t="n">
        <v>0.033137727891003</v>
      </c>
      <c r="BI1764" s="4" t="n">
        <v>0.08201872644250585</v>
      </c>
      <c r="BJ1764" s="2" t="b">
        <v>1</v>
      </c>
      <c r="BK1764" s="2" t="b">
        <v>0</v>
      </c>
      <c r="BL1764" s="2" t="b">
        <v>0</v>
      </c>
      <c r="BM1764" s="2" t="b">
        <v>0</v>
      </c>
      <c r="BN1764" s="2" t="b">
        <v>0</v>
      </c>
      <c r="BO1764" s="2" t="b">
        <v>0</v>
      </c>
      <c r="BP1764" s="2" t="b">
        <v>0</v>
      </c>
      <c r="BQ1764" s="2" t="b">
        <v>0</v>
      </c>
    </row>
    <row r="1765">
      <c r="A1765" s="2" t="inlineStr">
        <is>
          <t>000599</t>
        </is>
      </c>
      <c r="B1765" s="2" t="inlineStr">
        <is>
          <t>青岛双星</t>
        </is>
      </c>
      <c r="C1765" s="2" t="inlineStr"/>
      <c r="D1765" s="2" t="inlineStr">
        <is>
          <t>2026-06-18</t>
        </is>
      </c>
      <c r="E1765" s="2" t="inlineStr">
        <is>
          <t>跌破MA60剔除</t>
        </is>
      </c>
      <c r="F1765" s="3" t="n">
        <v>21</v>
      </c>
      <c r="G1765" s="2" t="inlineStr">
        <is>
          <t>弱势延续</t>
        </is>
      </c>
      <c r="H1765" s="3" t="n">
        <v>21</v>
      </c>
      <c r="I1765" s="3" t="n">
        <v>23</v>
      </c>
      <c r="J1765" s="3" t="n">
        <v>19</v>
      </c>
      <c r="K1765" s="3" t="n">
        <v>-2</v>
      </c>
      <c r="L1765" s="3" t="n">
        <v>8</v>
      </c>
      <c r="M1765" s="3" t="n">
        <v>21.66666666666667</v>
      </c>
      <c r="N1765" s="3" t="n">
        <v>20.2</v>
      </c>
      <c r="O1765" s="3" t="n">
        <v>13</v>
      </c>
      <c r="P1765" s="3" t="n">
        <v>23</v>
      </c>
      <c r="Q1765" s="2" t="inlineStr">
        <is>
          <t>市场环境弱观察</t>
        </is>
      </c>
      <c r="R1765" s="2" t="b">
        <v>1</v>
      </c>
      <c r="S1765" s="3" t="b">
        <v>0</v>
      </c>
      <c r="T1765" s="2" t="inlineStr">
        <is>
          <t>市场趋势良好</t>
        </is>
      </c>
      <c r="U1765" s="2" t="b">
        <v>1</v>
      </c>
      <c r="V1765" s="5" t="n">
        <v>4.67</v>
      </c>
      <c r="W1765" s="5" t="n">
        <v>4.768</v>
      </c>
      <c r="X1765" s="5" t="n">
        <v>4.853</v>
      </c>
      <c r="Y1765" s="5" t="n">
        <v>5.045</v>
      </c>
      <c r="Z1765" s="5" t="n">
        <v>5.443</v>
      </c>
      <c r="AA1765" s="5" t="n">
        <v>6.006166666666667</v>
      </c>
      <c r="AB1765" s="4" t="n">
        <v>-0.01812191103789129</v>
      </c>
      <c r="AC1765" s="4" t="n">
        <v>-0.0340366242038217</v>
      </c>
      <c r="AD1765" s="4" t="n">
        <v>-0.04278531448629164</v>
      </c>
      <c r="AE1765" s="4" t="n">
        <v>-0.05168708984261572</v>
      </c>
      <c r="AF1765" s="4" t="n">
        <v>-0.02708333333333335</v>
      </c>
      <c r="AG1765" s="4" t="n">
        <v>-0.07157057654075549</v>
      </c>
      <c r="AH1765" s="4" t="n">
        <v>-0.1431192660550459</v>
      </c>
      <c r="AI1765" s="4" t="n">
        <v>-0.2418831168831169</v>
      </c>
      <c r="AJ1765" s="4" t="n">
        <v>0.2486684420772304</v>
      </c>
      <c r="AK1765" s="4" t="n">
        <v>0.1271637816245007</v>
      </c>
      <c r="AL1765" s="2" t="inlineStr"/>
      <c r="AM1765" s="2" t="inlineStr"/>
      <c r="AN1765" s="2" t="inlineStr"/>
      <c r="AO1765" s="2" t="inlineStr"/>
      <c r="AP1765" s="2" t="b">
        <v>1</v>
      </c>
      <c r="AQ1765" s="5" t="n">
        <v>63587319</v>
      </c>
      <c r="AR1765" s="5" t="n">
        <v>89453601</v>
      </c>
      <c r="AS1765" s="5" t="n">
        <v>80078586.3</v>
      </c>
      <c r="AT1765" s="2" t="n">
        <v>0.794061458100441</v>
      </c>
      <c r="AU1765" s="2" t="n">
        <v>0.01628256729340776</v>
      </c>
      <c r="AV1765" s="2" t="n">
        <v>0.01929316453563738</v>
      </c>
      <c r="AW1765" s="2" t="b">
        <v>0</v>
      </c>
      <c r="AX1765" s="2" t="b">
        <v>0</v>
      </c>
      <c r="AY1765" s="4" t="n">
        <v>-0.2587301587301587</v>
      </c>
      <c r="AZ1765" s="4" t="n">
        <v>-0.1585585585585585</v>
      </c>
      <c r="BA1765" s="4" t="n">
        <v>0.2035</v>
      </c>
      <c r="BB1765" s="4" t="n">
        <v>0.04357601713062097</v>
      </c>
      <c r="BC1765" s="5" t="n">
        <v>0.6258663345070848</v>
      </c>
      <c r="BD1765" s="3" t="n">
        <v>0</v>
      </c>
      <c r="BE1765" s="2" t="b">
        <v>0</v>
      </c>
      <c r="BF1765" s="2" t="b">
        <v>0</v>
      </c>
      <c r="BG1765" s="2" t="b">
        <v>0</v>
      </c>
      <c r="BH1765" s="4" t="n">
        <v>0.033137727891003</v>
      </c>
      <c r="BI1765" s="4" t="n">
        <v>0.08201872644250585</v>
      </c>
      <c r="BJ1765" s="2" t="b">
        <v>1</v>
      </c>
      <c r="BK1765" s="2" t="b">
        <v>0</v>
      </c>
      <c r="BL1765" s="2" t="b">
        <v>0</v>
      </c>
      <c r="BM1765" s="2" t="b">
        <v>0</v>
      </c>
      <c r="BN1765" s="2" t="b">
        <v>0</v>
      </c>
      <c r="BO1765" s="2" t="b">
        <v>0</v>
      </c>
      <c r="BP1765" s="2" t="b">
        <v>0</v>
      </c>
      <c r="BQ1765" s="2" t="b">
        <v>0</v>
      </c>
    </row>
    <row r="1766">
      <c r="A1766" s="2" t="inlineStr">
        <is>
          <t>000676</t>
        </is>
      </c>
      <c r="B1766" s="2" t="inlineStr">
        <is>
          <t>智度股份</t>
        </is>
      </c>
      <c r="C1766" s="2" t="inlineStr"/>
      <c r="D1766" s="2" t="inlineStr">
        <is>
          <t>2026-06-18</t>
        </is>
      </c>
      <c r="E1766" s="2" t="inlineStr">
        <is>
          <t>跌破MA60剔除</t>
        </is>
      </c>
      <c r="F1766" s="3" t="n">
        <v>21</v>
      </c>
      <c r="G1766" s="2" t="inlineStr">
        <is>
          <t>弱势延续</t>
        </is>
      </c>
      <c r="H1766" s="3" t="n">
        <v>21</v>
      </c>
      <c r="I1766" s="3" t="n">
        <v>20</v>
      </c>
      <c r="J1766" s="3" t="n">
        <v>12</v>
      </c>
      <c r="K1766" s="3" t="n">
        <v>1</v>
      </c>
      <c r="L1766" s="3" t="n">
        <v>9</v>
      </c>
      <c r="M1766" s="3" t="n">
        <v>21.33333333333333</v>
      </c>
      <c r="N1766" s="3" t="n">
        <v>19.2</v>
      </c>
      <c r="O1766" s="3" t="n">
        <v>12</v>
      </c>
      <c r="P1766" s="3" t="n">
        <v>22</v>
      </c>
      <c r="Q1766" s="2" t="inlineStr">
        <is>
          <t>市场环境弱观察</t>
        </is>
      </c>
      <c r="R1766" s="2" t="b">
        <v>1</v>
      </c>
      <c r="S1766" s="3" t="b">
        <v>0</v>
      </c>
      <c r="T1766" s="2" t="inlineStr">
        <is>
          <t>市场趋势良好</t>
        </is>
      </c>
      <c r="U1766" s="2" t="b">
        <v>1</v>
      </c>
      <c r="V1766" s="5" t="n">
        <v>5.46</v>
      </c>
      <c r="W1766" s="5" t="n">
        <v>5.550000000000001</v>
      </c>
      <c r="X1766" s="5" t="n">
        <v>5.612</v>
      </c>
      <c r="Y1766" s="5" t="n">
        <v>5.803</v>
      </c>
      <c r="Z1766" s="5" t="n">
        <v>6.914666666666666</v>
      </c>
      <c r="AA1766" s="5" t="n">
        <v>7.9325</v>
      </c>
      <c r="AB1766" s="4" t="n">
        <v>-0.01175213675213693</v>
      </c>
      <c r="AC1766" s="4" t="n">
        <v>-0.02569444444444435</v>
      </c>
      <c r="AD1766" s="4" t="n">
        <v>-0.06221719457013575</v>
      </c>
      <c r="AE1766" s="4" t="n">
        <v>-0.0585672468174907</v>
      </c>
      <c r="AF1766" s="4" t="n">
        <v>-0.001828153564899404</v>
      </c>
      <c r="AG1766" s="4" t="n">
        <v>-0.04042179261862922</v>
      </c>
      <c r="AH1766" s="4" t="n">
        <v>-0.1970588235294117</v>
      </c>
      <c r="AI1766" s="4" t="n">
        <v>-0.2963917525773195</v>
      </c>
      <c r="AJ1766" s="4" t="n">
        <v>0.07290279627163782</v>
      </c>
      <c r="AK1766" s="4" t="n">
        <v>0.04627163781624501</v>
      </c>
      <c r="AL1766" s="2" t="inlineStr"/>
      <c r="AM1766" s="2" t="inlineStr"/>
      <c r="AN1766" s="2" t="inlineStr"/>
      <c r="AO1766" s="2" t="inlineStr"/>
      <c r="AP1766" s="2" t="b">
        <v>1</v>
      </c>
      <c r="AQ1766" s="5" t="n">
        <v>141732002</v>
      </c>
      <c r="AR1766" s="5" t="n">
        <v>143875046.8</v>
      </c>
      <c r="AS1766" s="5" t="n">
        <v>182449496.9</v>
      </c>
      <c r="AT1766" s="2" t="n">
        <v>0.7768286808578204</v>
      </c>
      <c r="AU1766" s="2" t="n">
        <v>0.02029872711415246</v>
      </c>
      <c r="AV1766" s="2" t="n">
        <v>0.02477649414381972</v>
      </c>
      <c r="AW1766" s="2" t="b">
        <v>0</v>
      </c>
      <c r="AX1766" s="2" t="b">
        <v>0</v>
      </c>
      <c r="AY1766" s="4" t="n">
        <v>-0.3088607594936709</v>
      </c>
      <c r="AZ1766" s="4" t="n">
        <v>-0.1982378854625551</v>
      </c>
      <c r="BA1766" s="4" t="n">
        <v>0.2660000000000001</v>
      </c>
      <c r="BB1766" s="4" t="n">
        <v>0.04871794871794874</v>
      </c>
      <c r="BC1766" s="5" t="n">
        <v>0.5012457068923727</v>
      </c>
      <c r="BD1766" s="3" t="n">
        <v>0</v>
      </c>
      <c r="BE1766" s="2" t="b">
        <v>0</v>
      </c>
      <c r="BF1766" s="2" t="b">
        <v>0</v>
      </c>
      <c r="BG1766" s="2" t="b">
        <v>0</v>
      </c>
      <c r="BH1766" s="4" t="n">
        <v>0.033137727891003</v>
      </c>
      <c r="BI1766" s="4" t="n">
        <v>0.08201872644250585</v>
      </c>
      <c r="BJ1766" s="2" t="b">
        <v>1</v>
      </c>
      <c r="BK1766" s="2" t="b">
        <v>0</v>
      </c>
      <c r="BL1766" s="2" t="b">
        <v>0</v>
      </c>
      <c r="BM1766" s="2" t="b">
        <v>0</v>
      </c>
      <c r="BN1766" s="2" t="b">
        <v>0</v>
      </c>
      <c r="BO1766" s="2" t="b">
        <v>0</v>
      </c>
      <c r="BP1766" s="2" t="b">
        <v>0</v>
      </c>
      <c r="BQ1766" s="2" t="b">
        <v>0</v>
      </c>
    </row>
    <row r="1767">
      <c r="A1767" s="2" t="inlineStr">
        <is>
          <t>000678</t>
        </is>
      </c>
      <c r="B1767" s="2" t="inlineStr">
        <is>
          <t>襄阳轴承</t>
        </is>
      </c>
      <c r="C1767" s="2" t="inlineStr"/>
      <c r="D1767" s="2" t="inlineStr">
        <is>
          <t>2026-06-18</t>
        </is>
      </c>
      <c r="E1767" s="2" t="inlineStr">
        <is>
          <t>跌破MA60剔除</t>
        </is>
      </c>
      <c r="F1767" s="3" t="n">
        <v>21</v>
      </c>
      <c r="G1767" s="2" t="inlineStr">
        <is>
          <t>弱势延续</t>
        </is>
      </c>
      <c r="H1767" s="3" t="n">
        <v>21</v>
      </c>
      <c r="I1767" s="3" t="n">
        <v>19</v>
      </c>
      <c r="J1767" s="3" t="n">
        <v>11</v>
      </c>
      <c r="K1767" s="3" t="n">
        <v>2</v>
      </c>
      <c r="L1767" s="3" t="n">
        <v>10</v>
      </c>
      <c r="M1767" s="3" t="n">
        <v>19.66666666666667</v>
      </c>
      <c r="N1767" s="3" t="n">
        <v>17.8</v>
      </c>
      <c r="O1767" s="3" t="n">
        <v>11</v>
      </c>
      <c r="P1767" s="3" t="n">
        <v>21</v>
      </c>
      <c r="Q1767" s="2" t="inlineStr">
        <is>
          <t>市场环境弱观察</t>
        </is>
      </c>
      <c r="R1767" s="2" t="b">
        <v>1</v>
      </c>
      <c r="S1767" s="3" t="b">
        <v>0</v>
      </c>
      <c r="T1767" s="2" t="inlineStr">
        <is>
          <t>市场趋势良好</t>
        </is>
      </c>
      <c r="U1767" s="2" t="b">
        <v>1</v>
      </c>
      <c r="V1767" s="5" t="n">
        <v>9.720000000000001</v>
      </c>
      <c r="W1767" s="5" t="n">
        <v>9.812000000000001</v>
      </c>
      <c r="X1767" s="5" t="n">
        <v>10.559</v>
      </c>
      <c r="Y1767" s="5" t="n">
        <v>11.248</v>
      </c>
      <c r="Z1767" s="5" t="n">
        <v>12.06383333333333</v>
      </c>
      <c r="AA1767" s="5" t="n">
        <v>13.00841666666667</v>
      </c>
      <c r="AB1767" s="4" t="n">
        <v>-0.07206355210894633</v>
      </c>
      <c r="AC1767" s="4" t="n">
        <v>-0.0848500606690934</v>
      </c>
      <c r="AD1767" s="4" t="n">
        <v>-0.06473205005612614</v>
      </c>
      <c r="AE1767" s="4" t="n">
        <v>-0.02402750623609529</v>
      </c>
      <c r="AF1767" s="4" t="n">
        <v>-0.05078125</v>
      </c>
      <c r="AG1767" s="4" t="n">
        <v>-0.1678082191780821</v>
      </c>
      <c r="AH1767" s="4" t="n">
        <v>-0.2129554655870445</v>
      </c>
      <c r="AI1767" s="4" t="n">
        <v>-0.1510917030567684</v>
      </c>
      <c r="AJ1767" s="4" t="n">
        <v>0.04993342210386151</v>
      </c>
      <c r="AK1767" s="4" t="n">
        <v>0.4021304926764314</v>
      </c>
      <c r="AL1767" s="2" t="inlineStr"/>
      <c r="AM1767" s="2" t="inlineStr"/>
      <c r="AN1767" s="2" t="inlineStr"/>
      <c r="AO1767" s="2" t="inlineStr"/>
      <c r="AP1767" s="2" t="b">
        <v>1</v>
      </c>
      <c r="AQ1767" s="5" t="n">
        <v>150377189.2</v>
      </c>
      <c r="AR1767" s="5" t="n">
        <v>142292026.5</v>
      </c>
      <c r="AS1767" s="5" t="n">
        <v>164705224</v>
      </c>
      <c r="AT1767" s="2" t="n">
        <v>0.9130080124234553</v>
      </c>
      <c r="AU1767" s="2" t="n">
        <v>0.03333511998605204</v>
      </c>
      <c r="AV1767" s="2" t="n">
        <v>0.03174360339580225</v>
      </c>
      <c r="AW1767" s="2" t="b">
        <v>0</v>
      </c>
      <c r="AX1767" s="2" t="b">
        <v>0</v>
      </c>
      <c r="AY1767" s="4" t="n">
        <v>-0.3268698060941828</v>
      </c>
      <c r="AZ1767" s="4" t="n">
        <v>-0.2306464485235434</v>
      </c>
      <c r="BA1767" s="4" t="n">
        <v>0.5875000000000001</v>
      </c>
      <c r="BB1767" s="4" t="n">
        <v>0.06044238683127573</v>
      </c>
      <c r="BC1767" s="5" t="n">
        <v>1.050391761386849</v>
      </c>
      <c r="BD1767" s="3" t="n">
        <v>0</v>
      </c>
      <c r="BE1767" s="2" t="b">
        <v>0</v>
      </c>
      <c r="BF1767" s="2" t="b">
        <v>0</v>
      </c>
      <c r="BG1767" s="2" t="b">
        <v>0</v>
      </c>
      <c r="BH1767" s="4" t="n">
        <v>0.033137727891003</v>
      </c>
      <c r="BI1767" s="4" t="n">
        <v>0.08201872644250585</v>
      </c>
      <c r="BJ1767" s="2" t="b">
        <v>1</v>
      </c>
      <c r="BK1767" s="2" t="b">
        <v>0</v>
      </c>
      <c r="BL1767" s="2" t="b">
        <v>0</v>
      </c>
      <c r="BM1767" s="2" t="b">
        <v>0</v>
      </c>
      <c r="BN1767" s="2" t="b">
        <v>0</v>
      </c>
      <c r="BO1767" s="2" t="b">
        <v>0</v>
      </c>
      <c r="BP1767" s="2" t="b">
        <v>0</v>
      </c>
      <c r="BQ1767" s="2" t="b">
        <v>0</v>
      </c>
    </row>
    <row r="1768">
      <c r="A1768" s="2" t="inlineStr">
        <is>
          <t>000712</t>
        </is>
      </c>
      <c r="B1768" s="2" t="inlineStr">
        <is>
          <t>锦龙股份</t>
        </is>
      </c>
      <c r="C1768" s="2" t="inlineStr"/>
      <c r="D1768" s="2" t="inlineStr">
        <is>
          <t>2026-06-18</t>
        </is>
      </c>
      <c r="E1768" s="2" t="inlineStr">
        <is>
          <t>跌破MA60剔除</t>
        </is>
      </c>
      <c r="F1768" s="3" t="n">
        <v>21</v>
      </c>
      <c r="G1768" s="2" t="inlineStr">
        <is>
          <t>弱势延续</t>
        </is>
      </c>
      <c r="H1768" s="3" t="n">
        <v>21</v>
      </c>
      <c r="I1768" s="3" t="n">
        <v>21</v>
      </c>
      <c r="J1768" s="3" t="n">
        <v>11</v>
      </c>
      <c r="K1768" s="3" t="n">
        <v>0</v>
      </c>
      <c r="L1768" s="3" t="n">
        <v>8</v>
      </c>
      <c r="M1768" s="3" t="n">
        <v>21.66666666666667</v>
      </c>
      <c r="N1768" s="3" t="n">
        <v>19.8</v>
      </c>
      <c r="O1768" s="3" t="n">
        <v>13</v>
      </c>
      <c r="P1768" s="3" t="n">
        <v>23</v>
      </c>
      <c r="Q1768" s="2" t="inlineStr">
        <is>
          <t>市场环境弱观察</t>
        </is>
      </c>
      <c r="R1768" s="2" t="b">
        <v>1</v>
      </c>
      <c r="S1768" s="3" t="b">
        <v>0</v>
      </c>
      <c r="T1768" s="2" t="inlineStr">
        <is>
          <t>市场趋势良好</t>
        </is>
      </c>
      <c r="U1768" s="2" t="b">
        <v>1</v>
      </c>
      <c r="V1768" s="5" t="n">
        <v>9.07</v>
      </c>
      <c r="W1768" s="5" t="n">
        <v>9.132000000000001</v>
      </c>
      <c r="X1768" s="5" t="n">
        <v>8.864999999999998</v>
      </c>
      <c r="Y1768" s="5" t="n">
        <v>9.744</v>
      </c>
      <c r="Z1768" s="5" t="n">
        <v>10.25933333333333</v>
      </c>
      <c r="AA1768" s="5" t="n">
        <v>11.19566666666667</v>
      </c>
      <c r="AB1768" s="4" t="n">
        <v>0.0554785020804438</v>
      </c>
      <c r="AC1768" s="4" t="n">
        <v>-0.0722135007849295</v>
      </c>
      <c r="AD1768" s="4" t="n">
        <v>-0.04127515127662729</v>
      </c>
      <c r="AE1768" s="4" t="n">
        <v>-0.03532361698793296</v>
      </c>
      <c r="AF1768" s="4" t="n">
        <v>0.06831566548881041</v>
      </c>
      <c r="AG1768" s="4" t="n">
        <v>-0.03407880724174661</v>
      </c>
      <c r="AH1768" s="4" t="n">
        <v>-0.1270452358036573</v>
      </c>
      <c r="AI1768" s="4" t="n">
        <v>-0.1427221172022685</v>
      </c>
      <c r="AJ1768" s="4" t="n">
        <v>0.3219041278295606</v>
      </c>
      <c r="AK1768" s="4" t="n">
        <v>0.4280958721704394</v>
      </c>
      <c r="AL1768" s="2" t="inlineStr"/>
      <c r="AM1768" s="2" t="inlineStr"/>
      <c r="AN1768" s="2" t="inlineStr"/>
      <c r="AO1768" s="2" t="inlineStr"/>
      <c r="AP1768" s="2" t="b">
        <v>1</v>
      </c>
      <c r="AQ1768" s="5" t="n">
        <v>366895493.8</v>
      </c>
      <c r="AR1768" s="5" t="n">
        <v>324455637.2</v>
      </c>
      <c r="AS1768" s="5" t="n">
        <v>422900640.95</v>
      </c>
      <c r="AT1768" s="2" t="n">
        <v>0.8675690180459633</v>
      </c>
      <c r="AU1768" s="2" t="n">
        <v>0.04440696908806501</v>
      </c>
      <c r="AV1768" s="2" t="n">
        <v>0.04726628858758726</v>
      </c>
      <c r="AW1768" s="2" t="b">
        <v>0</v>
      </c>
      <c r="AX1768" s="2" t="b">
        <v>0</v>
      </c>
      <c r="AY1768" s="4" t="n">
        <v>-0.2601957585644371</v>
      </c>
      <c r="AZ1768" s="4" t="n">
        <v>-0.2504440497335702</v>
      </c>
      <c r="BA1768" s="4" t="n">
        <v>0.6024999999999998</v>
      </c>
      <c r="BB1768" s="4" t="n">
        <v>0.06642778390297682</v>
      </c>
      <c r="BC1768" s="5" t="n">
        <v>0.7108059583003602</v>
      </c>
      <c r="BD1768" s="3" t="n">
        <v>0</v>
      </c>
      <c r="BE1768" s="2" t="b">
        <v>0</v>
      </c>
      <c r="BF1768" s="2" t="b">
        <v>0</v>
      </c>
      <c r="BG1768" s="2" t="b">
        <v>0</v>
      </c>
      <c r="BH1768" s="4" t="n">
        <v>0.033137727891003</v>
      </c>
      <c r="BI1768" s="4" t="n">
        <v>0.08201872644250585</v>
      </c>
      <c r="BJ1768" s="2" t="b">
        <v>1</v>
      </c>
      <c r="BK1768" s="2" t="b">
        <v>0</v>
      </c>
      <c r="BL1768" s="2" t="b">
        <v>0</v>
      </c>
      <c r="BM1768" s="2" t="b">
        <v>0</v>
      </c>
      <c r="BN1768" s="2" t="b">
        <v>0</v>
      </c>
      <c r="BO1768" s="2" t="b">
        <v>0</v>
      </c>
      <c r="BP1768" s="2" t="b">
        <v>0</v>
      </c>
      <c r="BQ1768" s="2" t="b">
        <v>0</v>
      </c>
    </row>
    <row r="1769">
      <c r="A1769" s="2" t="inlineStr">
        <is>
          <t>000785</t>
        </is>
      </c>
      <c r="B1769" s="2" t="inlineStr">
        <is>
          <t>居然智家</t>
        </is>
      </c>
      <c r="C1769" s="2" t="inlineStr"/>
      <c r="D1769" s="2" t="inlineStr">
        <is>
          <t>2026-06-18</t>
        </is>
      </c>
      <c r="E1769" s="2" t="inlineStr">
        <is>
          <t>跌破MA60剔除</t>
        </is>
      </c>
      <c r="F1769" s="3" t="n">
        <v>21</v>
      </c>
      <c r="G1769" s="2" t="inlineStr">
        <is>
          <t>弱势延续</t>
        </is>
      </c>
      <c r="H1769" s="3" t="n">
        <v>21</v>
      </c>
      <c r="I1769" s="3" t="n">
        <v>29</v>
      </c>
      <c r="J1769" s="3" t="n">
        <v>25</v>
      </c>
      <c r="K1769" s="3" t="n">
        <v>-8</v>
      </c>
      <c r="L1769" s="3" t="n">
        <v>-4</v>
      </c>
      <c r="M1769" s="3" t="n">
        <v>23</v>
      </c>
      <c r="N1769" s="3" t="n">
        <v>24.6</v>
      </c>
      <c r="O1769" s="3" t="n">
        <v>21</v>
      </c>
      <c r="P1769" s="3" t="n">
        <v>29</v>
      </c>
      <c r="Q1769" s="2" t="inlineStr">
        <is>
          <t>市场环境弱观察</t>
        </is>
      </c>
      <c r="R1769" s="2" t="b">
        <v>1</v>
      </c>
      <c r="S1769" s="3" t="b">
        <v>0</v>
      </c>
      <c r="T1769" s="2" t="inlineStr">
        <is>
          <t>市场趋势良好</t>
        </is>
      </c>
      <c r="U1769" s="2" t="b">
        <v>1</v>
      </c>
      <c r="V1769" s="5" t="n">
        <v>2.16</v>
      </c>
      <c r="W1769" s="5" t="n">
        <v>2.240000000000001</v>
      </c>
      <c r="X1769" s="5" t="n">
        <v>2.351</v>
      </c>
      <c r="Y1769" s="5" t="n">
        <v>2.372</v>
      </c>
      <c r="Z1769" s="5" t="n">
        <v>2.463</v>
      </c>
      <c r="AA1769" s="5" t="n">
        <v>2.741083333333334</v>
      </c>
      <c r="AB1769" s="4" t="n">
        <v>-0.04355251921434644</v>
      </c>
      <c r="AC1769" s="4" t="n">
        <v>-0.0329082682023859</v>
      </c>
      <c r="AD1769" s="4" t="n">
        <v>-0.01882109617373307</v>
      </c>
      <c r="AE1769" s="4" t="n">
        <v>-0.03126843657817102</v>
      </c>
      <c r="AF1769" s="4" t="n">
        <v>-0.04424778761061932</v>
      </c>
      <c r="AG1769" s="4" t="n">
        <v>-0.07296137339055786</v>
      </c>
      <c r="AH1769" s="4" t="n">
        <v>-0.08474576271186429</v>
      </c>
      <c r="AI1769" s="4" t="n">
        <v>-0.2116788321167883</v>
      </c>
      <c r="AJ1769" s="4" t="n">
        <v>0.5249667110519307</v>
      </c>
      <c r="AK1769" s="4" t="n">
        <v>0.202063914780293</v>
      </c>
      <c r="AL1769" s="2" t="inlineStr"/>
      <c r="AM1769" s="2" t="inlineStr"/>
      <c r="AN1769" s="2" t="inlineStr"/>
      <c r="AO1769" s="2" t="inlineStr"/>
      <c r="AP1769" s="2" t="b">
        <v>1</v>
      </c>
      <c r="AQ1769" s="5" t="n">
        <v>160085216.6</v>
      </c>
      <c r="AR1769" s="5" t="n">
        <v>325493964.1</v>
      </c>
      <c r="AS1769" s="5" t="n">
        <v>217291521.15</v>
      </c>
      <c r="AT1769" s="2" t="n">
        <v>0.7367301574988306</v>
      </c>
      <c r="AU1769" s="2" t="n">
        <v>0.01224115985620362</v>
      </c>
      <c r="AV1769" s="2" t="n">
        <v>0.01540779935541535</v>
      </c>
      <c r="AW1769" s="2" t="b">
        <v>0</v>
      </c>
      <c r="AX1769" s="2" t="b">
        <v>0</v>
      </c>
      <c r="AY1769" s="4" t="n">
        <v>-0.2058823529411765</v>
      </c>
      <c r="AZ1769" s="4" t="n">
        <v>-0.2058823529411765</v>
      </c>
      <c r="BA1769" s="4" t="n">
        <v>0.119</v>
      </c>
      <c r="BB1769" s="4" t="n">
        <v>0.0550925925925926</v>
      </c>
      <c r="BC1769" s="5" t="n">
        <v>1.010404782143009</v>
      </c>
      <c r="BD1769" s="3" t="n">
        <v>0</v>
      </c>
      <c r="BE1769" s="2" t="b">
        <v>0</v>
      </c>
      <c r="BF1769" s="2" t="b">
        <v>0</v>
      </c>
      <c r="BG1769" s="2" t="b">
        <v>0</v>
      </c>
      <c r="BH1769" s="4" t="n">
        <v>0.033137727891003</v>
      </c>
      <c r="BI1769" s="4" t="n">
        <v>0.08201872644250585</v>
      </c>
      <c r="BJ1769" s="2" t="b">
        <v>1</v>
      </c>
      <c r="BK1769" s="2" t="b">
        <v>0</v>
      </c>
      <c r="BL1769" s="2" t="b">
        <v>0</v>
      </c>
      <c r="BM1769" s="2" t="b">
        <v>0</v>
      </c>
      <c r="BN1769" s="2" t="b">
        <v>0</v>
      </c>
      <c r="BO1769" s="2" t="b">
        <v>0</v>
      </c>
      <c r="BP1769" s="2" t="b">
        <v>0</v>
      </c>
      <c r="BQ1769" s="2" t="b">
        <v>0</v>
      </c>
    </row>
    <row r="1770">
      <c r="A1770" s="2" t="inlineStr">
        <is>
          <t>000881</t>
        </is>
      </c>
      <c r="B1770" s="2" t="inlineStr">
        <is>
          <t>中广核技</t>
        </is>
      </c>
      <c r="C1770" s="2" t="inlineStr"/>
      <c r="D1770" s="2" t="inlineStr">
        <is>
          <t>2026-06-18</t>
        </is>
      </c>
      <c r="E1770" s="2" t="inlineStr">
        <is>
          <t>跌破MA60剔除</t>
        </is>
      </c>
      <c r="F1770" s="3" t="n">
        <v>21</v>
      </c>
      <c r="G1770" s="2" t="inlineStr">
        <is>
          <t>弱势延续</t>
        </is>
      </c>
      <c r="H1770" s="3" t="n">
        <v>21</v>
      </c>
      <c r="I1770" s="3" t="n">
        <v>23</v>
      </c>
      <c r="J1770" s="3" t="n">
        <v>19</v>
      </c>
      <c r="K1770" s="3" t="n">
        <v>-2</v>
      </c>
      <c r="L1770" s="3" t="n">
        <v>5</v>
      </c>
      <c r="M1770" s="3" t="n">
        <v>22.33333333333333</v>
      </c>
      <c r="N1770" s="3" t="n">
        <v>21.2</v>
      </c>
      <c r="O1770" s="3" t="n">
        <v>16</v>
      </c>
      <c r="P1770" s="3" t="n">
        <v>23</v>
      </c>
      <c r="Q1770" s="2" t="inlineStr">
        <is>
          <t>市场环境弱观察</t>
        </is>
      </c>
      <c r="R1770" s="2" t="b">
        <v>1</v>
      </c>
      <c r="S1770" s="3" t="b">
        <v>0</v>
      </c>
      <c r="T1770" s="2" t="inlineStr">
        <is>
          <t>市场趋势良好</t>
        </is>
      </c>
      <c r="U1770" s="2" t="b">
        <v>1</v>
      </c>
      <c r="V1770" s="5" t="n">
        <v>6.79</v>
      </c>
      <c r="W1770" s="5" t="n">
        <v>6.948</v>
      </c>
      <c r="X1770" s="5" t="n">
        <v>7.116</v>
      </c>
      <c r="Y1770" s="5" t="n">
        <v>7.394500000000001</v>
      </c>
      <c r="Z1770" s="5" t="n">
        <v>7.620833333333334</v>
      </c>
      <c r="AA1770" s="5" t="n">
        <v>8.141333333333332</v>
      </c>
      <c r="AB1770" s="4" t="n">
        <v>-0.009974351667141668</v>
      </c>
      <c r="AC1770" s="4" t="n">
        <v>-0.04483221476510069</v>
      </c>
      <c r="AD1770" s="4" t="n">
        <v>-0.02889224505876931</v>
      </c>
      <c r="AE1770" s="4" t="n">
        <v>-0.02161121215363204</v>
      </c>
      <c r="AF1770" s="4" t="n">
        <v>0</v>
      </c>
      <c r="AG1770" s="4" t="n">
        <v>-0.1350318471337579</v>
      </c>
      <c r="AH1770" s="4" t="n">
        <v>-0.106578947368421</v>
      </c>
      <c r="AI1770" s="4" t="n">
        <v>-0.09827357237715806</v>
      </c>
      <c r="AJ1770" s="4" t="n">
        <v>0.4194407456724368</v>
      </c>
      <c r="AK1770" s="4" t="n">
        <v>0.547936085219707</v>
      </c>
      <c r="AL1770" s="2" t="inlineStr"/>
      <c r="AM1770" s="2" t="inlineStr"/>
      <c r="AN1770" s="2" t="inlineStr"/>
      <c r="AO1770" s="2" t="inlineStr"/>
      <c r="AP1770" s="2" t="b">
        <v>1</v>
      </c>
      <c r="AQ1770" s="5" t="n">
        <v>101183701</v>
      </c>
      <c r="AR1770" s="5" t="n">
        <v>152492717.7</v>
      </c>
      <c r="AS1770" s="5" t="n">
        <v>156064932.05</v>
      </c>
      <c r="AT1770" s="2" t="n">
        <v>0.648343607182572</v>
      </c>
      <c r="AU1770" s="2" t="n">
        <v>0.01606020873761989</v>
      </c>
      <c r="AV1770" s="2" t="n">
        <v>0.02295476550888678</v>
      </c>
      <c r="AW1770" s="2" t="b">
        <v>0</v>
      </c>
      <c r="AX1770" s="2" t="b">
        <v>0</v>
      </c>
      <c r="AY1770" s="4" t="n">
        <v>-0.1897374701670645</v>
      </c>
      <c r="AZ1770" s="4" t="n">
        <v>-0.1606922126081582</v>
      </c>
      <c r="BA1770" s="4" t="n">
        <v>0.3500000000000001</v>
      </c>
      <c r="BB1770" s="4" t="n">
        <v>0.05154639175257734</v>
      </c>
      <c r="BC1770" s="5" t="n">
        <v>0.9500746905859005</v>
      </c>
      <c r="BD1770" s="3" t="n">
        <v>0</v>
      </c>
      <c r="BE1770" s="2" t="b">
        <v>0</v>
      </c>
      <c r="BF1770" s="2" t="b">
        <v>0</v>
      </c>
      <c r="BG1770" s="2" t="b">
        <v>0</v>
      </c>
      <c r="BH1770" s="4" t="n">
        <v>0.033137727891003</v>
      </c>
      <c r="BI1770" s="4" t="n">
        <v>0.08201872644250585</v>
      </c>
      <c r="BJ1770" s="2" t="b">
        <v>1</v>
      </c>
      <c r="BK1770" s="2" t="b">
        <v>0</v>
      </c>
      <c r="BL1770" s="2" t="b">
        <v>0</v>
      </c>
      <c r="BM1770" s="2" t="b">
        <v>0</v>
      </c>
      <c r="BN1770" s="2" t="b">
        <v>0</v>
      </c>
      <c r="BO1770" s="2" t="b">
        <v>0</v>
      </c>
      <c r="BP1770" s="2" t="b">
        <v>0</v>
      </c>
      <c r="BQ1770" s="2" t="b">
        <v>0</v>
      </c>
    </row>
    <row r="1771">
      <c r="A1771" s="2" t="inlineStr">
        <is>
          <t>000978</t>
        </is>
      </c>
      <c r="B1771" s="2" t="inlineStr">
        <is>
          <t>桂林旅游</t>
        </is>
      </c>
      <c r="C1771" s="2" t="inlineStr"/>
      <c r="D1771" s="2" t="inlineStr">
        <is>
          <t>2026-06-18</t>
        </is>
      </c>
      <c r="E1771" s="2" t="inlineStr">
        <is>
          <t>跌破MA60剔除</t>
        </is>
      </c>
      <c r="F1771" s="3" t="n">
        <v>21</v>
      </c>
      <c r="G1771" s="2" t="inlineStr">
        <is>
          <t>弱势延续</t>
        </is>
      </c>
      <c r="H1771" s="3" t="n">
        <v>21</v>
      </c>
      <c r="I1771" s="3" t="n">
        <v>25</v>
      </c>
      <c r="J1771" s="3" t="n">
        <v>18</v>
      </c>
      <c r="K1771" s="3" t="n">
        <v>-4</v>
      </c>
      <c r="L1771" s="3" t="n">
        <v>-7</v>
      </c>
      <c r="M1771" s="3" t="n">
        <v>21.66666666666667</v>
      </c>
      <c r="N1771" s="3" t="n">
        <v>23.6</v>
      </c>
      <c r="O1771" s="3" t="n">
        <v>21</v>
      </c>
      <c r="P1771" s="3" t="n">
        <v>28</v>
      </c>
      <c r="Q1771" s="2" t="inlineStr">
        <is>
          <t>市场环境弱观察</t>
        </is>
      </c>
      <c r="R1771" s="2" t="b">
        <v>1</v>
      </c>
      <c r="S1771" s="3" t="b">
        <v>0</v>
      </c>
      <c r="T1771" s="2" t="inlineStr">
        <is>
          <t>市场趋势良好</t>
        </is>
      </c>
      <c r="U1771" s="2" t="b">
        <v>1</v>
      </c>
      <c r="V1771" s="5" t="n">
        <v>5.55</v>
      </c>
      <c r="W1771" s="5" t="n">
        <v>5.802</v>
      </c>
      <c r="X1771" s="5" t="n">
        <v>6.027</v>
      </c>
      <c r="Y1771" s="5" t="n">
        <v>6.301</v>
      </c>
      <c r="Z1771" s="5" t="n">
        <v>6.8725</v>
      </c>
      <c r="AA1771" s="5" t="n">
        <v>7.012166666666667</v>
      </c>
      <c r="AB1771" s="4" t="n">
        <v>-0.0397219463753723</v>
      </c>
      <c r="AC1771" s="4" t="n">
        <v>-0.06413043478260871</v>
      </c>
      <c r="AD1771" s="4" t="n">
        <v>-0.02385747482571654</v>
      </c>
      <c r="AE1771" s="4" t="n">
        <v>-0.02839302544769096</v>
      </c>
      <c r="AF1771" s="4" t="n">
        <v>-0.0529010238907851</v>
      </c>
      <c r="AG1771" s="4" t="n">
        <v>-0.1616314199395771</v>
      </c>
      <c r="AH1771" s="4" t="n">
        <v>-0.1341653666146646</v>
      </c>
      <c r="AI1771" s="4" t="n">
        <v>-0.2215988779803647</v>
      </c>
      <c r="AJ1771" s="4" t="n">
        <v>0.2936085219707057</v>
      </c>
      <c r="AK1771" s="4" t="n">
        <v>0.1767643142476698</v>
      </c>
      <c r="AL1771" s="2" t="inlineStr"/>
      <c r="AM1771" s="2" t="inlineStr"/>
      <c r="AN1771" s="2" t="inlineStr"/>
      <c r="AO1771" s="2" t="inlineStr"/>
      <c r="AP1771" s="2" t="b">
        <v>1</v>
      </c>
      <c r="AQ1771" s="5" t="n">
        <v>67063701</v>
      </c>
      <c r="AR1771" s="5" t="n">
        <v>84574578</v>
      </c>
      <c r="AS1771" s="5" t="n">
        <v>92653831.5</v>
      </c>
      <c r="AT1771" s="2" t="n">
        <v>0.7238092576883882</v>
      </c>
      <c r="AU1771" s="2" t="n">
        <v>0.02456890083263858</v>
      </c>
      <c r="AV1771" s="2" t="n">
        <v>0.03121811009030261</v>
      </c>
      <c r="AW1771" s="2" t="b">
        <v>0</v>
      </c>
      <c r="AX1771" s="2" t="b">
        <v>0</v>
      </c>
      <c r="AY1771" s="4" t="n">
        <v>-0.3605990783410138</v>
      </c>
      <c r="AZ1771" s="4" t="n">
        <v>-0.172876304023845</v>
      </c>
      <c r="BA1771" s="4" t="n">
        <v>0.217</v>
      </c>
      <c r="BB1771" s="4" t="n">
        <v>0.0390990990990991</v>
      </c>
      <c r="BC1771" s="5" t="n">
        <v>0.9122714862934725</v>
      </c>
      <c r="BD1771" s="3" t="n">
        <v>0</v>
      </c>
      <c r="BE1771" s="2" t="b">
        <v>0</v>
      </c>
      <c r="BF1771" s="2" t="b">
        <v>0</v>
      </c>
      <c r="BG1771" s="2" t="b">
        <v>0</v>
      </c>
      <c r="BH1771" s="4" t="n">
        <v>0.033137727891003</v>
      </c>
      <c r="BI1771" s="4" t="n">
        <v>0.08201872644250585</v>
      </c>
      <c r="BJ1771" s="2" t="b">
        <v>1</v>
      </c>
      <c r="BK1771" s="2" t="b">
        <v>0</v>
      </c>
      <c r="BL1771" s="2" t="b">
        <v>0</v>
      </c>
      <c r="BM1771" s="2" t="b">
        <v>0</v>
      </c>
      <c r="BN1771" s="2" t="b">
        <v>0</v>
      </c>
      <c r="BO1771" s="2" t="b">
        <v>0</v>
      </c>
      <c r="BP1771" s="2" t="b">
        <v>0</v>
      </c>
      <c r="BQ1771" s="2" t="b">
        <v>0</v>
      </c>
    </row>
    <row r="1772">
      <c r="A1772" s="2" t="inlineStr">
        <is>
          <t>000981</t>
        </is>
      </c>
      <c r="B1772" s="2" t="inlineStr">
        <is>
          <t>山子高科</t>
        </is>
      </c>
      <c r="C1772" s="2" t="inlineStr"/>
      <c r="D1772" s="2" t="inlineStr">
        <is>
          <t>2026-06-18</t>
        </is>
      </c>
      <c r="E1772" s="2" t="inlineStr">
        <is>
          <t>跌破MA60剔除</t>
        </is>
      </c>
      <c r="F1772" s="3" t="n">
        <v>21</v>
      </c>
      <c r="G1772" s="2" t="inlineStr">
        <is>
          <t>弱势延续</t>
        </is>
      </c>
      <c r="H1772" s="3" t="n">
        <v>21</v>
      </c>
      <c r="I1772" s="3" t="n">
        <v>22</v>
      </c>
      <c r="J1772" s="3" t="n">
        <v>11</v>
      </c>
      <c r="K1772" s="3" t="n">
        <v>-1</v>
      </c>
      <c r="L1772" s="3" t="n">
        <v>10</v>
      </c>
      <c r="M1772" s="3" t="n">
        <v>21.66666666666667</v>
      </c>
      <c r="N1772" s="3" t="n">
        <v>19.6</v>
      </c>
      <c r="O1772" s="3" t="n">
        <v>11</v>
      </c>
      <c r="P1772" s="3" t="n">
        <v>22</v>
      </c>
      <c r="Q1772" s="2" t="inlineStr">
        <is>
          <t>市场环境弱观察</t>
        </is>
      </c>
      <c r="R1772" s="2" t="b">
        <v>1</v>
      </c>
      <c r="S1772" s="3" t="b">
        <v>0</v>
      </c>
      <c r="T1772" s="2" t="inlineStr">
        <is>
          <t>市场趋势良好</t>
        </is>
      </c>
      <c r="U1772" s="2" t="b">
        <v>1</v>
      </c>
      <c r="V1772" s="5" t="n">
        <v>3.24</v>
      </c>
      <c r="W1772" s="5" t="n">
        <v>3.298</v>
      </c>
      <c r="X1772" s="5" t="n">
        <v>3.31</v>
      </c>
      <c r="Y1772" s="5" t="n">
        <v>3.5055</v>
      </c>
      <c r="Z1772" s="5" t="n">
        <v>3.897833333333333</v>
      </c>
      <c r="AA1772" s="5" t="n">
        <v>4.208166666666667</v>
      </c>
      <c r="AB1772" s="4" t="n">
        <v>0.01852995676343427</v>
      </c>
      <c r="AC1772" s="4" t="n">
        <v>-0.04057971014492756</v>
      </c>
      <c r="AD1772" s="4" t="n">
        <v>-0.0561389337641357</v>
      </c>
      <c r="AE1772" s="4" t="n">
        <v>-0.04503879134340538</v>
      </c>
      <c r="AF1772" s="4" t="n">
        <v>0.03184713375796178</v>
      </c>
      <c r="AG1772" s="4" t="n">
        <v>-0.08215297450424919</v>
      </c>
      <c r="AH1772" s="4" t="n">
        <v>-0.1838790931989924</v>
      </c>
      <c r="AI1772" s="4" t="n">
        <v>-0.2267303102625299</v>
      </c>
      <c r="AJ1772" s="4" t="n">
        <v>0.1018641810918775</v>
      </c>
      <c r="AK1772" s="4" t="n">
        <v>0.1644474034620506</v>
      </c>
      <c r="AL1772" s="2" t="inlineStr"/>
      <c r="AM1772" s="2" t="inlineStr"/>
      <c r="AN1772" s="2" t="inlineStr"/>
      <c r="AO1772" s="2" t="inlineStr"/>
      <c r="AP1772" s="2" t="b">
        <v>1</v>
      </c>
      <c r="AQ1772" s="5" t="n">
        <v>729249685</v>
      </c>
      <c r="AR1772" s="5" t="n">
        <v>715730335</v>
      </c>
      <c r="AS1772" s="5" t="n">
        <v>916311829.4</v>
      </c>
      <c r="AT1772" s="2" t="n">
        <v>0.795853181855692</v>
      </c>
      <c r="AU1772" s="2" t="n">
        <v>0.02325544535884531</v>
      </c>
      <c r="AV1772" s="2" t="n">
        <v>0.02716719542750743</v>
      </c>
      <c r="AW1772" s="2" t="b">
        <v>0</v>
      </c>
      <c r="AX1772" s="2" t="b">
        <v>0</v>
      </c>
      <c r="AY1772" s="4" t="n">
        <v>-0.2925764192139738</v>
      </c>
      <c r="AZ1772" s="4" t="n">
        <v>-0.19693094629156</v>
      </c>
      <c r="BA1772" s="4" t="n">
        <v>0.1575</v>
      </c>
      <c r="BB1772" s="4" t="n">
        <v>0.04861111111111112</v>
      </c>
      <c r="BC1772" s="5" t="n">
        <v>0.6967839583549362</v>
      </c>
      <c r="BD1772" s="3" t="n">
        <v>0</v>
      </c>
      <c r="BE1772" s="2" t="b">
        <v>0</v>
      </c>
      <c r="BF1772" s="2" t="b">
        <v>0</v>
      </c>
      <c r="BG1772" s="2" t="b">
        <v>0</v>
      </c>
      <c r="BH1772" s="4" t="n">
        <v>0.033137727891003</v>
      </c>
      <c r="BI1772" s="4" t="n">
        <v>0.08201872644250585</v>
      </c>
      <c r="BJ1772" s="2" t="b">
        <v>1</v>
      </c>
      <c r="BK1772" s="2" t="b">
        <v>0</v>
      </c>
      <c r="BL1772" s="2" t="b">
        <v>0</v>
      </c>
      <c r="BM1772" s="2" t="b">
        <v>0</v>
      </c>
      <c r="BN1772" s="2" t="b">
        <v>0</v>
      </c>
      <c r="BO1772" s="2" t="b">
        <v>0</v>
      </c>
      <c r="BP1772" s="2" t="b">
        <v>0</v>
      </c>
      <c r="BQ1772" s="2" t="b">
        <v>0</v>
      </c>
    </row>
    <row r="1773">
      <c r="A1773" s="2" t="inlineStr">
        <is>
          <t>002009</t>
        </is>
      </c>
      <c r="B1773" s="2" t="inlineStr">
        <is>
          <t>天奇股份</t>
        </is>
      </c>
      <c r="C1773" s="2" t="inlineStr"/>
      <c r="D1773" s="2" t="inlineStr">
        <is>
          <t>2026-06-18</t>
        </is>
      </c>
      <c r="E1773" s="2" t="inlineStr">
        <is>
          <t>跌破MA60剔除</t>
        </is>
      </c>
      <c r="F1773" s="3" t="n">
        <v>21</v>
      </c>
      <c r="G1773" s="2" t="inlineStr">
        <is>
          <t>弱势延续</t>
        </is>
      </c>
      <c r="H1773" s="3" t="n">
        <v>21</v>
      </c>
      <c r="I1773" s="3" t="n">
        <v>19</v>
      </c>
      <c r="J1773" s="3" t="n">
        <v>14</v>
      </c>
      <c r="K1773" s="3" t="n">
        <v>2</v>
      </c>
      <c r="L1773" s="3" t="n">
        <v>8</v>
      </c>
      <c r="M1773" s="3" t="n">
        <v>21</v>
      </c>
      <c r="N1773" s="3" t="n">
        <v>19</v>
      </c>
      <c r="O1773" s="3" t="n">
        <v>13</v>
      </c>
      <c r="P1773" s="3" t="n">
        <v>21</v>
      </c>
      <c r="Q1773" s="2" t="inlineStr">
        <is>
          <t>市场环境弱观察</t>
        </is>
      </c>
      <c r="R1773" s="2" t="b">
        <v>1</v>
      </c>
      <c r="S1773" s="3" t="b">
        <v>0</v>
      </c>
      <c r="T1773" s="2" t="inlineStr">
        <is>
          <t>市场趋势良好</t>
        </is>
      </c>
      <c r="U1773" s="2" t="b">
        <v>1</v>
      </c>
      <c r="V1773" s="5" t="n">
        <v>20.8</v>
      </c>
      <c r="W1773" s="5" t="n">
        <v>20.624</v>
      </c>
      <c r="X1773" s="5" t="n">
        <v>21.262</v>
      </c>
      <c r="Y1773" s="5" t="n">
        <v>22.0995</v>
      </c>
      <c r="Z1773" s="5" t="n">
        <v>23.98366666666667</v>
      </c>
      <c r="AA1773" s="5" t="n">
        <v>24.64266666666667</v>
      </c>
      <c r="AB1773" s="4" t="n">
        <v>-0.01396060432205015</v>
      </c>
      <c r="AC1773" s="4" t="n">
        <v>-0.01796683755946615</v>
      </c>
      <c r="AD1773" s="4" t="n">
        <v>-0.07172260259587515</v>
      </c>
      <c r="AE1773" s="4" t="n">
        <v>-0.03330646244793756</v>
      </c>
      <c r="AF1773" s="4" t="n">
        <v>0.03534096565455447</v>
      </c>
      <c r="AG1773" s="4" t="n">
        <v>-0.03030303030303028</v>
      </c>
      <c r="AH1773" s="4" t="n">
        <v>-0.2106261859582543</v>
      </c>
      <c r="AI1773" s="4" t="n">
        <v>-0.1340549542048293</v>
      </c>
      <c r="AJ1773" s="4" t="n">
        <v>0.05326231691078562</v>
      </c>
      <c r="AK1773" s="4" t="n">
        <v>0.4530625832223702</v>
      </c>
      <c r="AL1773" s="2" t="inlineStr"/>
      <c r="AM1773" s="2" t="inlineStr"/>
      <c r="AN1773" s="2" t="inlineStr"/>
      <c r="AO1773" s="2" t="inlineStr"/>
      <c r="AP1773" s="2" t="b">
        <v>1</v>
      </c>
      <c r="AQ1773" s="5" t="n">
        <v>330781640.6</v>
      </c>
      <c r="AR1773" s="5" t="n">
        <v>545995349.2</v>
      </c>
      <c r="AS1773" s="5" t="n">
        <v>583978239.75</v>
      </c>
      <c r="AT1773" s="2" t="n">
        <v>0.566428024341467</v>
      </c>
      <c r="AU1773" s="2" t="n">
        <v>0.04535341012325943</v>
      </c>
      <c r="AV1773" s="2" t="n">
        <v>0.07309188896026562</v>
      </c>
      <c r="AW1773" s="2" t="b">
        <v>0</v>
      </c>
      <c r="AX1773" s="2" t="b">
        <v>0</v>
      </c>
      <c r="AY1773" s="4" t="n">
        <v>-0.3057409879839786</v>
      </c>
      <c r="AZ1773" s="4" t="n">
        <v>-0.2398789254634884</v>
      </c>
      <c r="BA1773" s="4" t="n">
        <v>1.2995</v>
      </c>
      <c r="BB1773" s="4" t="n">
        <v>0.06247596153846152</v>
      </c>
      <c r="BC1773" s="5" t="n">
        <v>0.7590267649440254</v>
      </c>
      <c r="BD1773" s="3" t="n">
        <v>0</v>
      </c>
      <c r="BE1773" s="2" t="b">
        <v>0</v>
      </c>
      <c r="BF1773" s="2" t="b">
        <v>0</v>
      </c>
      <c r="BG1773" s="2" t="b">
        <v>0</v>
      </c>
      <c r="BH1773" s="4" t="n">
        <v>0.033137727891003</v>
      </c>
      <c r="BI1773" s="4" t="n">
        <v>0.08201872644250585</v>
      </c>
      <c r="BJ1773" s="2" t="b">
        <v>1</v>
      </c>
      <c r="BK1773" s="2" t="b">
        <v>0</v>
      </c>
      <c r="BL1773" s="2" t="b">
        <v>0</v>
      </c>
      <c r="BM1773" s="2" t="b">
        <v>0</v>
      </c>
      <c r="BN1773" s="2" t="b">
        <v>0</v>
      </c>
      <c r="BO1773" s="2" t="b">
        <v>0</v>
      </c>
      <c r="BP1773" s="2" t="b">
        <v>0</v>
      </c>
      <c r="BQ1773" s="2" t="b">
        <v>0</v>
      </c>
    </row>
    <row r="1774">
      <c r="A1774" s="2" t="inlineStr">
        <is>
          <t>002011</t>
        </is>
      </c>
      <c r="B1774" s="2" t="inlineStr">
        <is>
          <t>盾安环境</t>
        </is>
      </c>
      <c r="C1774" s="2" t="inlineStr"/>
      <c r="D1774" s="2" t="inlineStr">
        <is>
          <t>2026-06-18</t>
        </is>
      </c>
      <c r="E1774" s="2" t="inlineStr">
        <is>
          <t>跌破MA60剔除</t>
        </is>
      </c>
      <c r="F1774" s="3" t="n">
        <v>21</v>
      </c>
      <c r="G1774" s="2" t="inlineStr">
        <is>
          <t>弱势延续</t>
        </is>
      </c>
      <c r="H1774" s="3" t="n">
        <v>21</v>
      </c>
      <c r="I1774" s="3" t="n">
        <v>23</v>
      </c>
      <c r="J1774" s="3" t="n">
        <v>21</v>
      </c>
      <c r="K1774" s="3" t="n">
        <v>-2</v>
      </c>
      <c r="L1774" s="3" t="n">
        <v>8</v>
      </c>
      <c r="M1774" s="3" t="n">
        <v>21.66666666666667</v>
      </c>
      <c r="N1774" s="3" t="n">
        <v>20.2</v>
      </c>
      <c r="O1774" s="3" t="n">
        <v>13</v>
      </c>
      <c r="P1774" s="3" t="n">
        <v>23</v>
      </c>
      <c r="Q1774" s="2" t="inlineStr">
        <is>
          <t>市场环境弱观察</t>
        </is>
      </c>
      <c r="R1774" s="2" t="b">
        <v>1</v>
      </c>
      <c r="S1774" s="3" t="b">
        <v>0</v>
      </c>
      <c r="T1774" s="2" t="inlineStr">
        <is>
          <t>市场趋势良好</t>
        </is>
      </c>
      <c r="U1774" s="2" t="b">
        <v>1</v>
      </c>
      <c r="V1774" s="5" t="n">
        <v>10.51</v>
      </c>
      <c r="W1774" s="5" t="n">
        <v>10.84</v>
      </c>
      <c r="X1774" s="5" t="n">
        <v>10.866</v>
      </c>
      <c r="Y1774" s="5" t="n">
        <v>11.6275</v>
      </c>
      <c r="Z1774" s="5" t="n">
        <v>11.915</v>
      </c>
      <c r="AA1774" s="5" t="n">
        <v>12.41891666666667</v>
      </c>
      <c r="AB1774" s="4" t="n">
        <v>-0.0003688675765399774</v>
      </c>
      <c r="AC1774" s="4" t="n">
        <v>-0.05216329378925333</v>
      </c>
      <c r="AD1774" s="4" t="n">
        <v>-0.03912899760350386</v>
      </c>
      <c r="AE1774" s="4" t="n">
        <v>-0.02970995806132004</v>
      </c>
      <c r="AF1774" s="4" t="n">
        <v>-0.01128880526810927</v>
      </c>
      <c r="AG1774" s="4" t="n">
        <v>-0.09083044982698962</v>
      </c>
      <c r="AH1774" s="4" t="n">
        <v>-0.1503637833468068</v>
      </c>
      <c r="AI1774" s="4" t="n">
        <v>-0.1489878542510121</v>
      </c>
      <c r="AJ1774" s="4" t="n">
        <v>0.2163781624500666</v>
      </c>
      <c r="AK1774" s="4" t="n">
        <v>0.4071238348868176</v>
      </c>
      <c r="AL1774" s="2" t="inlineStr"/>
      <c r="AM1774" s="2" t="inlineStr"/>
      <c r="AN1774" s="2" t="inlineStr"/>
      <c r="AO1774" s="2" t="inlineStr"/>
      <c r="AP1774" s="2" t="b">
        <v>1</v>
      </c>
      <c r="AQ1774" s="5" t="n">
        <v>161652327</v>
      </c>
      <c r="AR1774" s="5" t="n">
        <v>171557308.8</v>
      </c>
      <c r="AS1774" s="5" t="n">
        <v>213196132.95</v>
      </c>
      <c r="AT1774" s="2" t="n">
        <v>0.7582329227233763</v>
      </c>
      <c r="AU1774" s="2" t="n">
        <v>0.01402208816049034</v>
      </c>
      <c r="AV1774" s="2" t="n">
        <v>0.01708085332978988</v>
      </c>
      <c r="AW1774" s="2" t="b">
        <v>0</v>
      </c>
      <c r="AX1774" s="2" t="b">
        <v>0</v>
      </c>
      <c r="AY1774" s="4" t="n">
        <v>-0.2055933484504914</v>
      </c>
      <c r="AZ1774" s="4" t="n">
        <v>-0.1859024012393493</v>
      </c>
      <c r="BA1774" s="4" t="n">
        <v>0.4439999999999998</v>
      </c>
      <c r="BB1774" s="4" t="n">
        <v>0.04224548049476687</v>
      </c>
      <c r="BC1774" s="5" t="n">
        <v>0.4758678468370452</v>
      </c>
      <c r="BD1774" s="3" t="n">
        <v>0</v>
      </c>
      <c r="BE1774" s="2" t="b">
        <v>0</v>
      </c>
      <c r="BF1774" s="2" t="b">
        <v>0</v>
      </c>
      <c r="BG1774" s="2" t="b">
        <v>0</v>
      </c>
      <c r="BH1774" s="4" t="n">
        <v>0.033137727891003</v>
      </c>
      <c r="BI1774" s="4" t="n">
        <v>0.08201872644250585</v>
      </c>
      <c r="BJ1774" s="2" t="b">
        <v>1</v>
      </c>
      <c r="BK1774" s="2" t="b">
        <v>0</v>
      </c>
      <c r="BL1774" s="2" t="b">
        <v>0</v>
      </c>
      <c r="BM1774" s="2" t="b">
        <v>0</v>
      </c>
      <c r="BN1774" s="2" t="b">
        <v>0</v>
      </c>
      <c r="BO1774" s="2" t="b">
        <v>0</v>
      </c>
      <c r="BP1774" s="2" t="b">
        <v>0</v>
      </c>
      <c r="BQ1774" s="2" t="b">
        <v>0</v>
      </c>
    </row>
    <row r="1775">
      <c r="A1775" s="2" t="inlineStr">
        <is>
          <t>002053</t>
        </is>
      </c>
      <c r="B1775" s="2" t="inlineStr">
        <is>
          <t>云南能投</t>
        </is>
      </c>
      <c r="C1775" s="2" t="inlineStr"/>
      <c r="D1775" s="2" t="inlineStr">
        <is>
          <t>2026-06-18</t>
        </is>
      </c>
      <c r="E1775" s="2" t="inlineStr">
        <is>
          <t>跌破MA60剔除</t>
        </is>
      </c>
      <c r="F1775" s="3" t="n">
        <v>21</v>
      </c>
      <c r="G1775" s="2" t="inlineStr">
        <is>
          <t>弱势延续</t>
        </is>
      </c>
      <c r="H1775" s="3" t="n">
        <v>21</v>
      </c>
      <c r="I1775" s="3" t="n">
        <v>25</v>
      </c>
      <c r="J1775" s="3" t="n">
        <v>20</v>
      </c>
      <c r="K1775" s="3" t="n">
        <v>-4</v>
      </c>
      <c r="L1775" s="3" t="n">
        <v>-1</v>
      </c>
      <c r="M1775" s="3" t="n">
        <v>22.33333333333333</v>
      </c>
      <c r="N1775" s="3" t="n">
        <v>22.8</v>
      </c>
      <c r="O1775" s="3" t="n">
        <v>21</v>
      </c>
      <c r="P1775" s="3" t="n">
        <v>25</v>
      </c>
      <c r="Q1775" s="2" t="inlineStr">
        <is>
          <t>市场环境弱观察</t>
        </is>
      </c>
      <c r="R1775" s="2" t="b">
        <v>1</v>
      </c>
      <c r="S1775" s="3" t="b">
        <v>0</v>
      </c>
      <c r="T1775" s="2" t="inlineStr">
        <is>
          <t>市场趋势良好</t>
        </is>
      </c>
      <c r="U1775" s="2" t="b">
        <v>1</v>
      </c>
      <c r="V1775" s="5" t="n">
        <v>9.800000000000001</v>
      </c>
      <c r="W1775" s="5" t="n">
        <v>10.358</v>
      </c>
      <c r="X1775" s="5" t="n">
        <v>10.582</v>
      </c>
      <c r="Y1775" s="5" t="n">
        <v>11.1365</v>
      </c>
      <c r="Z1775" s="5" t="n">
        <v>11.597</v>
      </c>
      <c r="AA1775" s="5" t="n">
        <v>11.67616666666667</v>
      </c>
      <c r="AB1775" s="4" t="n">
        <v>-0.02485407644511406</v>
      </c>
      <c r="AC1775" s="4" t="n">
        <v>-0.07216133274879444</v>
      </c>
      <c r="AD1775" s="4" t="n">
        <v>-0.03404458322491111</v>
      </c>
      <c r="AE1775" s="4" t="n">
        <v>-0.02576237013805283</v>
      </c>
      <c r="AF1775" s="4" t="n">
        <v>-0.05859750240153694</v>
      </c>
      <c r="AG1775" s="4" t="n">
        <v>-0.194078947368421</v>
      </c>
      <c r="AH1775" s="4" t="n">
        <v>-0.1342756183745583</v>
      </c>
      <c r="AI1775" s="4" t="n">
        <v>-0.2109500805152978</v>
      </c>
      <c r="AJ1775" s="4" t="n">
        <v>0.2926098535286285</v>
      </c>
      <c r="AK1775" s="4" t="n">
        <v>0.203728362183755</v>
      </c>
      <c r="AL1775" s="2" t="inlineStr"/>
      <c r="AM1775" s="2" t="inlineStr"/>
      <c r="AN1775" s="2" t="inlineStr"/>
      <c r="AO1775" s="2" t="inlineStr"/>
      <c r="AP1775" s="2" t="b">
        <v>1</v>
      </c>
      <c r="AQ1775" s="5" t="n">
        <v>97243867.59999999</v>
      </c>
      <c r="AR1775" s="5" t="n">
        <v>120150304</v>
      </c>
      <c r="AS1775" s="5" t="n">
        <v>139948712.2</v>
      </c>
      <c r="AT1775" s="2" t="n">
        <v>0.6948536079490983</v>
      </c>
      <c r="AU1775" s="2" t="n">
        <v>0.01023169815909186</v>
      </c>
      <c r="AV1775" s="2" t="n">
        <v>0.0134179194160383</v>
      </c>
      <c r="AW1775" s="2" t="b">
        <v>0</v>
      </c>
      <c r="AX1775" s="2" t="b">
        <v>0</v>
      </c>
      <c r="AY1775" s="4" t="n">
        <v>-0.3069306930693069</v>
      </c>
      <c r="AZ1775" s="4" t="n">
        <v>-0.1986917416189697</v>
      </c>
      <c r="BA1775" s="4" t="n">
        <v>0.4525</v>
      </c>
      <c r="BB1775" s="4" t="n">
        <v>0.04617346938775509</v>
      </c>
      <c r="BC1775" s="5" t="n">
        <v>0.9581121385895774</v>
      </c>
      <c r="BD1775" s="3" t="n">
        <v>0</v>
      </c>
      <c r="BE1775" s="2" t="b">
        <v>0</v>
      </c>
      <c r="BF1775" s="2" t="b">
        <v>0</v>
      </c>
      <c r="BG1775" s="2" t="b">
        <v>0</v>
      </c>
      <c r="BH1775" s="4" t="n">
        <v>0.033137727891003</v>
      </c>
      <c r="BI1775" s="4" t="n">
        <v>0.08201872644250585</v>
      </c>
      <c r="BJ1775" s="2" t="b">
        <v>1</v>
      </c>
      <c r="BK1775" s="2" t="b">
        <v>0</v>
      </c>
      <c r="BL1775" s="2" t="b">
        <v>0</v>
      </c>
      <c r="BM1775" s="2" t="b">
        <v>0</v>
      </c>
      <c r="BN1775" s="2" t="b">
        <v>0</v>
      </c>
      <c r="BO1775" s="2" t="b">
        <v>0</v>
      </c>
      <c r="BP1775" s="2" t="b">
        <v>0</v>
      </c>
      <c r="BQ1775" s="2" t="b">
        <v>0</v>
      </c>
    </row>
    <row r="1776">
      <c r="A1776" s="2" t="inlineStr">
        <is>
          <t>002090</t>
        </is>
      </c>
      <c r="B1776" s="2" t="inlineStr">
        <is>
          <t>金智科技</t>
        </is>
      </c>
      <c r="C1776" s="2" t="inlineStr"/>
      <c r="D1776" s="2" t="inlineStr">
        <is>
          <t>2026-06-18</t>
        </is>
      </c>
      <c r="E1776" s="2" t="inlineStr">
        <is>
          <t>跌破MA60剔除</t>
        </is>
      </c>
      <c r="F1776" s="3" t="n">
        <v>21</v>
      </c>
      <c r="G1776" s="2" t="inlineStr">
        <is>
          <t>弱势延续</t>
        </is>
      </c>
      <c r="H1776" s="3" t="n">
        <v>21</v>
      </c>
      <c r="I1776" s="3" t="n">
        <v>23</v>
      </c>
      <c r="J1776" s="3" t="n">
        <v>13</v>
      </c>
      <c r="K1776" s="3" t="n">
        <v>-2</v>
      </c>
      <c r="L1776" s="3" t="n">
        <v>8</v>
      </c>
      <c r="M1776" s="3" t="n">
        <v>21.66666666666667</v>
      </c>
      <c r="N1776" s="3" t="n">
        <v>20.2</v>
      </c>
      <c r="O1776" s="3" t="n">
        <v>13</v>
      </c>
      <c r="P1776" s="3" t="n">
        <v>23</v>
      </c>
      <c r="Q1776" s="2" t="inlineStr">
        <is>
          <t>市场环境弱观察</t>
        </is>
      </c>
      <c r="R1776" s="2" t="b">
        <v>1</v>
      </c>
      <c r="S1776" s="3" t="b">
        <v>0</v>
      </c>
      <c r="T1776" s="2" t="inlineStr">
        <is>
          <t>市场趋势良好</t>
        </is>
      </c>
      <c r="U1776" s="2" t="b">
        <v>1</v>
      </c>
      <c r="V1776" s="5" t="n">
        <v>9.24</v>
      </c>
      <c r="W1776" s="5" t="n">
        <v>9.391999999999999</v>
      </c>
      <c r="X1776" s="5" t="n">
        <v>9.512</v>
      </c>
      <c r="Y1776" s="5" t="n">
        <v>10.1315</v>
      </c>
      <c r="Z1776" s="5" t="n">
        <v>10.674</v>
      </c>
      <c r="AA1776" s="5" t="n">
        <v>11.49683333333333</v>
      </c>
      <c r="AB1776" s="4" t="n">
        <v>-0.004240882103477395</v>
      </c>
      <c r="AC1776" s="4" t="n">
        <v>-0.05437916293866196</v>
      </c>
      <c r="AD1776" s="4" t="n">
        <v>-0.04193853427895966</v>
      </c>
      <c r="AE1776" s="4" t="n">
        <v>-0.03862377471216039</v>
      </c>
      <c r="AF1776" s="4" t="n">
        <v>0.002169197396963085</v>
      </c>
      <c r="AG1776" s="4" t="n">
        <v>-0.09500489715964744</v>
      </c>
      <c r="AH1776" s="4" t="n">
        <v>-0.1444444444444445</v>
      </c>
      <c r="AI1776" s="4" t="n">
        <v>-0.1705565529622981</v>
      </c>
      <c r="AJ1776" s="4" t="n">
        <v>0.2410119840213049</v>
      </c>
      <c r="AK1776" s="4" t="n">
        <v>0.3378828229027963</v>
      </c>
      <c r="AL1776" s="2" t="inlineStr"/>
      <c r="AM1776" s="2" t="inlineStr"/>
      <c r="AN1776" s="2" t="inlineStr"/>
      <c r="AO1776" s="2" t="inlineStr"/>
      <c r="AP1776" s="2" t="b">
        <v>1</v>
      </c>
      <c r="AQ1776" s="5" t="n">
        <v>62283611.8</v>
      </c>
      <c r="AR1776" s="5" t="n">
        <v>70874253.90000001</v>
      </c>
      <c r="AS1776" s="5" t="n">
        <v>88645661.5</v>
      </c>
      <c r="AT1776" s="2" t="n">
        <v>0.7026131989550328</v>
      </c>
      <c r="AU1776" s="2" t="n">
        <v>0.01679385824262198</v>
      </c>
      <c r="AV1776" s="2" t="n">
        <v>0.02190236912819602</v>
      </c>
      <c r="AW1776" s="2" t="b">
        <v>0</v>
      </c>
      <c r="AX1776" s="2" t="b">
        <v>0</v>
      </c>
      <c r="AY1776" s="4" t="n">
        <v>-0.2129471890971039</v>
      </c>
      <c r="AZ1776" s="4" t="n">
        <v>-0.1869488536155202</v>
      </c>
      <c r="BA1776" s="4" t="n">
        <v>0.3905</v>
      </c>
      <c r="BB1776" s="4" t="n">
        <v>0.04226190476190476</v>
      </c>
      <c r="BC1776" s="5" t="n">
        <v>0.6115009780503579</v>
      </c>
      <c r="BD1776" s="3" t="n">
        <v>0</v>
      </c>
      <c r="BE1776" s="2" t="b">
        <v>0</v>
      </c>
      <c r="BF1776" s="2" t="b">
        <v>0</v>
      </c>
      <c r="BG1776" s="2" t="b">
        <v>0</v>
      </c>
      <c r="BH1776" s="4" t="n">
        <v>0.033137727891003</v>
      </c>
      <c r="BI1776" s="4" t="n">
        <v>0.08201872644250585</v>
      </c>
      <c r="BJ1776" s="2" t="b">
        <v>1</v>
      </c>
      <c r="BK1776" s="2" t="b">
        <v>0</v>
      </c>
      <c r="BL1776" s="2" t="b">
        <v>0</v>
      </c>
      <c r="BM1776" s="2" t="b">
        <v>0</v>
      </c>
      <c r="BN1776" s="2" t="b">
        <v>0</v>
      </c>
      <c r="BO1776" s="2" t="b">
        <v>0</v>
      </c>
      <c r="BP1776" s="2" t="b">
        <v>0</v>
      </c>
      <c r="BQ1776" s="2" t="b">
        <v>0</v>
      </c>
    </row>
    <row r="1777">
      <c r="A1777" s="2" t="inlineStr">
        <is>
          <t>002092</t>
        </is>
      </c>
      <c r="B1777" s="2" t="inlineStr">
        <is>
          <t>中泰化学</t>
        </is>
      </c>
      <c r="C1777" s="2" t="inlineStr"/>
      <c r="D1777" s="2" t="inlineStr">
        <is>
          <t>2026-06-18</t>
        </is>
      </c>
      <c r="E1777" s="2" t="inlineStr">
        <is>
          <t>跌破MA60剔除</t>
        </is>
      </c>
      <c r="F1777" s="3" t="n">
        <v>21</v>
      </c>
      <c r="G1777" s="2" t="inlineStr">
        <is>
          <t>弱势延续</t>
        </is>
      </c>
      <c r="H1777" s="3" t="n">
        <v>21</v>
      </c>
      <c r="I1777" s="3" t="n">
        <v>25</v>
      </c>
      <c r="J1777" s="3" t="n">
        <v>12</v>
      </c>
      <c r="K1777" s="3" t="n">
        <v>-4</v>
      </c>
      <c r="L1777" s="3" t="n">
        <v>4</v>
      </c>
      <c r="M1777" s="3" t="n">
        <v>23.33333333333333</v>
      </c>
      <c r="N1777" s="3" t="n">
        <v>22.4</v>
      </c>
      <c r="O1777" s="3" t="n">
        <v>17</v>
      </c>
      <c r="P1777" s="3" t="n">
        <v>25</v>
      </c>
      <c r="Q1777" s="2" t="inlineStr">
        <is>
          <t>市场环境弱观察</t>
        </is>
      </c>
      <c r="R1777" s="2" t="b">
        <v>1</v>
      </c>
      <c r="S1777" s="3" t="b">
        <v>0</v>
      </c>
      <c r="T1777" s="2" t="inlineStr">
        <is>
          <t>市场趋势良好</t>
        </is>
      </c>
      <c r="U1777" s="2" t="b">
        <v>1</v>
      </c>
      <c r="V1777" s="5" t="n">
        <v>4.08</v>
      </c>
      <c r="W1777" s="5" t="n">
        <v>4.318</v>
      </c>
      <c r="X1777" s="5" t="n">
        <v>4.343</v>
      </c>
      <c r="Y1777" s="5" t="n">
        <v>4.5255</v>
      </c>
      <c r="Z1777" s="5" t="n">
        <v>5.796166666666666</v>
      </c>
      <c r="AA1777" s="5" t="n">
        <v>6.108666666666666</v>
      </c>
      <c r="AB1777" s="4" t="n">
        <v>-0.01144688644688641</v>
      </c>
      <c r="AC1777" s="4" t="n">
        <v>-0.03574600355239776</v>
      </c>
      <c r="AD1777" s="4" t="n">
        <v>-0.05718749999999995</v>
      </c>
      <c r="AE1777" s="4" t="n">
        <v>-0.09359361968306934</v>
      </c>
      <c r="AF1777" s="4" t="n">
        <v>-0.06206896551724128</v>
      </c>
      <c r="AG1777" s="4" t="n">
        <v>-0.08520179372197312</v>
      </c>
      <c r="AH1777" s="4" t="n">
        <v>-0.1904761904761905</v>
      </c>
      <c r="AI1777" s="4" t="n">
        <v>-0.4277699859747546</v>
      </c>
      <c r="AJ1777" s="4" t="n">
        <v>0.08771637816245006</v>
      </c>
      <c r="AK1777" s="4" t="n">
        <v>0.003328894806924101</v>
      </c>
      <c r="AL1777" s="2" t="inlineStr"/>
      <c r="AM1777" s="2" t="inlineStr"/>
      <c r="AN1777" s="2" t="inlineStr"/>
      <c r="AO1777" s="2" t="inlineStr"/>
      <c r="AP1777" s="2" t="b">
        <v>1</v>
      </c>
      <c r="AQ1777" s="5" t="n">
        <v>275056006.6</v>
      </c>
      <c r="AR1777" s="5" t="n">
        <v>290090659.4</v>
      </c>
      <c r="AS1777" s="5" t="n">
        <v>293902866.35</v>
      </c>
      <c r="AT1777" s="2" t="n">
        <v>0.9358738484450306</v>
      </c>
      <c r="AU1777" s="2" t="n">
        <v>0.02463813541523726</v>
      </c>
      <c r="AV1777" s="2" t="n">
        <v>0.02519397277258415</v>
      </c>
      <c r="AW1777" s="2" t="b">
        <v>0</v>
      </c>
      <c r="AX1777" s="2" t="b">
        <v>0</v>
      </c>
      <c r="AY1777" s="4" t="n">
        <v>-0.4708171206225681</v>
      </c>
      <c r="AZ1777" s="4" t="n">
        <v>-0.192079207920792</v>
      </c>
      <c r="BA1777" s="4" t="n">
        <v>0.2034999999999999</v>
      </c>
      <c r="BB1777" s="4" t="n">
        <v>0.04987745098039214</v>
      </c>
      <c r="BC1777" s="5" t="n">
        <v>0.7505517770711339</v>
      </c>
      <c r="BD1777" s="3" t="n">
        <v>0</v>
      </c>
      <c r="BE1777" s="2" t="b">
        <v>0</v>
      </c>
      <c r="BF1777" s="2" t="b">
        <v>0</v>
      </c>
      <c r="BG1777" s="2" t="b">
        <v>0</v>
      </c>
      <c r="BH1777" s="4" t="n">
        <v>0.033137727891003</v>
      </c>
      <c r="BI1777" s="4" t="n">
        <v>0.08201872644250585</v>
      </c>
      <c r="BJ1777" s="2" t="b">
        <v>1</v>
      </c>
      <c r="BK1777" s="2" t="b">
        <v>0</v>
      </c>
      <c r="BL1777" s="2" t="b">
        <v>0</v>
      </c>
      <c r="BM1777" s="2" t="b">
        <v>0</v>
      </c>
      <c r="BN1777" s="2" t="b">
        <v>0</v>
      </c>
      <c r="BO1777" s="2" t="b">
        <v>0</v>
      </c>
      <c r="BP1777" s="2" t="b">
        <v>0</v>
      </c>
      <c r="BQ1777" s="2" t="b">
        <v>0</v>
      </c>
    </row>
    <row r="1778">
      <c r="A1778" s="2" t="inlineStr">
        <is>
          <t>002099</t>
        </is>
      </c>
      <c r="B1778" s="2" t="inlineStr">
        <is>
          <t>海翔药业</t>
        </is>
      </c>
      <c r="C1778" s="2" t="inlineStr"/>
      <c r="D1778" s="2" t="inlineStr">
        <is>
          <t>2026-06-18</t>
        </is>
      </c>
      <c r="E1778" s="2" t="inlineStr">
        <is>
          <t>跌破MA60剔除</t>
        </is>
      </c>
      <c r="F1778" s="3" t="n">
        <v>21</v>
      </c>
      <c r="G1778" s="2" t="inlineStr">
        <is>
          <t>弱势延续</t>
        </is>
      </c>
      <c r="H1778" s="3" t="n">
        <v>21</v>
      </c>
      <c r="I1778" s="3" t="n">
        <v>25</v>
      </c>
      <c r="J1778" s="3" t="n">
        <v>25</v>
      </c>
      <c r="K1778" s="3" t="n">
        <v>-4</v>
      </c>
      <c r="L1778" s="3" t="n">
        <v>4</v>
      </c>
      <c r="M1778" s="3" t="n">
        <v>21.66666666666667</v>
      </c>
      <c r="N1778" s="3" t="n">
        <v>21.4</v>
      </c>
      <c r="O1778" s="3" t="n">
        <v>17</v>
      </c>
      <c r="P1778" s="3" t="n">
        <v>25</v>
      </c>
      <c r="Q1778" s="2" t="inlineStr">
        <is>
          <t>市场环境弱观察</t>
        </is>
      </c>
      <c r="R1778" s="2" t="b">
        <v>1</v>
      </c>
      <c r="S1778" s="3" t="b">
        <v>0</v>
      </c>
      <c r="T1778" s="2" t="inlineStr">
        <is>
          <t>市场趋势良好</t>
        </is>
      </c>
      <c r="U1778" s="2" t="b">
        <v>1</v>
      </c>
      <c r="V1778" s="5" t="n">
        <v>4.98</v>
      </c>
      <c r="W1778" s="5" t="n">
        <v>5.236000000000001</v>
      </c>
      <c r="X1778" s="5" t="n">
        <v>5.282999999999999</v>
      </c>
      <c r="Y1778" s="5" t="n">
        <v>5.4625</v>
      </c>
      <c r="Z1778" s="5" t="n">
        <v>6.2935</v>
      </c>
      <c r="AA1778" s="5" t="n">
        <v>6.631749999999999</v>
      </c>
      <c r="AB1778" s="4" t="n">
        <v>-0.01393596986817325</v>
      </c>
      <c r="AC1778" s="4" t="n">
        <v>-0.05152603231597841</v>
      </c>
      <c r="AD1778" s="4" t="n">
        <v>-0.0216709948956747</v>
      </c>
      <c r="AE1778" s="4" t="n">
        <v>-0.04979869149471561</v>
      </c>
      <c r="AF1778" s="4" t="n">
        <v>-0.06915887850467273</v>
      </c>
      <c r="AG1778" s="4" t="n">
        <v>-0.1293706293706293</v>
      </c>
      <c r="AH1778" s="4" t="n">
        <v>-0.1043165467625898</v>
      </c>
      <c r="AI1778" s="4" t="n">
        <v>-0.2600297176820208</v>
      </c>
      <c r="AJ1778" s="4" t="n">
        <v>0.433422103861518</v>
      </c>
      <c r="AK1778" s="4" t="n">
        <v>0.09420772303595207</v>
      </c>
      <c r="AL1778" s="2" t="inlineStr"/>
      <c r="AM1778" s="2" t="inlineStr"/>
      <c r="AN1778" s="2" t="inlineStr"/>
      <c r="AO1778" s="2" t="inlineStr"/>
      <c r="AP1778" s="2" t="b">
        <v>1</v>
      </c>
      <c r="AQ1778" s="5" t="n">
        <v>96204468.59999999</v>
      </c>
      <c r="AR1778" s="5" t="n">
        <v>110789240.3</v>
      </c>
      <c r="AS1778" s="5" t="n">
        <v>132728538.35</v>
      </c>
      <c r="AT1778" s="2" t="n">
        <v>0.7248212765389803</v>
      </c>
      <c r="AU1778" s="2" t="n">
        <v>0.01135913856764601</v>
      </c>
      <c r="AV1778" s="2" t="n">
        <v>0.01472548159831251</v>
      </c>
      <c r="AW1778" s="2" t="b">
        <v>0</v>
      </c>
      <c r="AX1778" s="2" t="b">
        <v>0</v>
      </c>
      <c r="AY1778" s="4" t="n">
        <v>-0.3490196078431372</v>
      </c>
      <c r="AZ1778" s="4" t="n">
        <v>-0.1795716639209225</v>
      </c>
      <c r="BA1778" s="4" t="n">
        <v>0.2439999999999999</v>
      </c>
      <c r="BB1778" s="4" t="n">
        <v>0.04899598393574295</v>
      </c>
      <c r="BC1778" s="5" t="n">
        <v>0.5858015439741224</v>
      </c>
      <c r="BD1778" s="3" t="n">
        <v>0</v>
      </c>
      <c r="BE1778" s="2" t="b">
        <v>0</v>
      </c>
      <c r="BF1778" s="2" t="b">
        <v>0</v>
      </c>
      <c r="BG1778" s="2" t="b">
        <v>0</v>
      </c>
      <c r="BH1778" s="4" t="n">
        <v>0.033137727891003</v>
      </c>
      <c r="BI1778" s="4" t="n">
        <v>0.08201872644250585</v>
      </c>
      <c r="BJ1778" s="2" t="b">
        <v>1</v>
      </c>
      <c r="BK1778" s="2" t="b">
        <v>0</v>
      </c>
      <c r="BL1778" s="2" t="b">
        <v>0</v>
      </c>
      <c r="BM1778" s="2" t="b">
        <v>0</v>
      </c>
      <c r="BN1778" s="2" t="b">
        <v>0</v>
      </c>
      <c r="BO1778" s="2" t="b">
        <v>0</v>
      </c>
      <c r="BP1778" s="2" t="b">
        <v>0</v>
      </c>
      <c r="BQ1778" s="2" t="b">
        <v>0</v>
      </c>
    </row>
    <row r="1779">
      <c r="A1779" s="2" t="inlineStr">
        <is>
          <t>002151</t>
        </is>
      </c>
      <c r="B1779" s="2" t="inlineStr">
        <is>
          <t>北斗星通</t>
        </is>
      </c>
      <c r="C1779" s="2" t="inlineStr"/>
      <c r="D1779" s="2" t="inlineStr">
        <is>
          <t>2026-06-18</t>
        </is>
      </c>
      <c r="E1779" s="2" t="inlineStr">
        <is>
          <t>跌破MA60剔除</t>
        </is>
      </c>
      <c r="F1779" s="3" t="n">
        <v>21</v>
      </c>
      <c r="G1779" s="2" t="inlineStr">
        <is>
          <t>弱势延续</t>
        </is>
      </c>
      <c r="H1779" s="3" t="n">
        <v>21</v>
      </c>
      <c r="I1779" s="3" t="n">
        <v>23</v>
      </c>
      <c r="J1779" s="3" t="n">
        <v>13</v>
      </c>
      <c r="K1779" s="3" t="n">
        <v>-2</v>
      </c>
      <c r="L1779" s="3" t="n">
        <v>6</v>
      </c>
      <c r="M1779" s="3" t="n">
        <v>22.33333333333333</v>
      </c>
      <c r="N1779" s="3" t="n">
        <v>21</v>
      </c>
      <c r="O1779" s="3" t="n">
        <v>15</v>
      </c>
      <c r="P1779" s="3" t="n">
        <v>23</v>
      </c>
      <c r="Q1779" s="2" t="inlineStr">
        <is>
          <t>市场环境弱观察</t>
        </is>
      </c>
      <c r="R1779" s="2" t="b">
        <v>1</v>
      </c>
      <c r="S1779" s="3" t="b">
        <v>0</v>
      </c>
      <c r="T1779" s="2" t="inlineStr">
        <is>
          <t>市场趋势良好</t>
        </is>
      </c>
      <c r="U1779" s="2" t="b">
        <v>1</v>
      </c>
      <c r="V1779" s="5" t="n">
        <v>33.32</v>
      </c>
      <c r="W1779" s="5" t="n">
        <v>33.51000000000001</v>
      </c>
      <c r="X1779" s="5" t="n">
        <v>33.553</v>
      </c>
      <c r="Y1779" s="5" t="n">
        <v>34.754</v>
      </c>
      <c r="Z1779" s="5" t="n">
        <v>37.81866666666667</v>
      </c>
      <c r="AA1779" s="5" t="n">
        <v>41.60816666666667</v>
      </c>
      <c r="AB1779" s="4" t="n">
        <v>0.001434462972924599</v>
      </c>
      <c r="AC1779" s="4" t="n">
        <v>-0.008568980291345341</v>
      </c>
      <c r="AD1779" s="4" t="n">
        <v>-0.04397221649130034</v>
      </c>
      <c r="AE1779" s="4" t="n">
        <v>-0.04872660196616851</v>
      </c>
      <c r="AF1779" s="4" t="n">
        <v>0.009696969696969759</v>
      </c>
      <c r="AG1779" s="4" t="n">
        <v>-0.0243045387994143</v>
      </c>
      <c r="AH1779" s="4" t="n">
        <v>-0.1295715778474399</v>
      </c>
      <c r="AI1779" s="4" t="n">
        <v>-0.1908693540553666</v>
      </c>
      <c r="AJ1779" s="4" t="n">
        <v>0.3102529960053262</v>
      </c>
      <c r="AK1779" s="4" t="n">
        <v>0.2716378162450067</v>
      </c>
      <c r="AL1779" s="2" t="inlineStr"/>
      <c r="AM1779" s="2" t="inlineStr"/>
      <c r="AN1779" s="2" t="inlineStr"/>
      <c r="AO1779" s="2" t="inlineStr"/>
      <c r="AP1779" s="2" t="b">
        <v>1</v>
      </c>
      <c r="AQ1779" s="5" t="n">
        <v>458374594</v>
      </c>
      <c r="AR1779" s="5" t="n">
        <v>495426831.5</v>
      </c>
      <c r="AS1779" s="5" t="n">
        <v>505289206.3</v>
      </c>
      <c r="AT1779" s="2" t="n">
        <v>0.9071529498056488</v>
      </c>
      <c r="AU1779" s="2" t="n">
        <v>0.03083934768694158</v>
      </c>
      <c r="AV1779" s="2" t="n">
        <v>0.03273865685053672</v>
      </c>
      <c r="AW1779" s="2" t="b">
        <v>0</v>
      </c>
      <c r="AX1779" s="2" t="b">
        <v>0</v>
      </c>
      <c r="AY1779" s="4" t="n">
        <v>-0.2570791527313266</v>
      </c>
      <c r="AZ1779" s="4" t="n">
        <v>-0.1527599486521182</v>
      </c>
      <c r="BA1779" s="4" t="n">
        <v>1.4175</v>
      </c>
      <c r="BB1779" s="4" t="n">
        <v>0.04254201680672268</v>
      </c>
      <c r="BC1779" s="5" t="n">
        <v>0.7332169679267371</v>
      </c>
      <c r="BD1779" s="3" t="n">
        <v>0</v>
      </c>
      <c r="BE1779" s="2" t="b">
        <v>0</v>
      </c>
      <c r="BF1779" s="2" t="b">
        <v>0</v>
      </c>
      <c r="BG1779" s="2" t="b">
        <v>0</v>
      </c>
      <c r="BH1779" s="4" t="n">
        <v>0.033137727891003</v>
      </c>
      <c r="BI1779" s="4" t="n">
        <v>0.08201872644250585</v>
      </c>
      <c r="BJ1779" s="2" t="b">
        <v>1</v>
      </c>
      <c r="BK1779" s="2" t="b">
        <v>0</v>
      </c>
      <c r="BL1779" s="2" t="b">
        <v>0</v>
      </c>
      <c r="BM1779" s="2" t="b">
        <v>0</v>
      </c>
      <c r="BN1779" s="2" t="b">
        <v>0</v>
      </c>
      <c r="BO1779" s="2" t="b">
        <v>0</v>
      </c>
      <c r="BP1779" s="2" t="b">
        <v>0</v>
      </c>
      <c r="BQ1779" s="2" t="b">
        <v>0</v>
      </c>
    </row>
    <row r="1780">
      <c r="A1780" s="2" t="inlineStr">
        <is>
          <t>002163</t>
        </is>
      </c>
      <c r="B1780" s="2" t="inlineStr">
        <is>
          <t>海南发展</t>
        </is>
      </c>
      <c r="C1780" s="2" t="inlineStr"/>
      <c r="D1780" s="2" t="inlineStr">
        <is>
          <t>2026-06-18</t>
        </is>
      </c>
      <c r="E1780" s="2" t="inlineStr">
        <is>
          <t>跌破MA60剔除</t>
        </is>
      </c>
      <c r="F1780" s="3" t="n">
        <v>21</v>
      </c>
      <c r="G1780" s="2" t="inlineStr">
        <is>
          <t>弱势延续</t>
        </is>
      </c>
      <c r="H1780" s="3" t="n">
        <v>21</v>
      </c>
      <c r="I1780" s="3" t="n">
        <v>22</v>
      </c>
      <c r="J1780" s="3" t="n">
        <v>12</v>
      </c>
      <c r="K1780" s="3" t="n">
        <v>-1</v>
      </c>
      <c r="L1780" s="3" t="n">
        <v>9</v>
      </c>
      <c r="M1780" s="3" t="n">
        <v>21.66666666666667</v>
      </c>
      <c r="N1780" s="3" t="n">
        <v>19.8</v>
      </c>
      <c r="O1780" s="3" t="n">
        <v>12</v>
      </c>
      <c r="P1780" s="3" t="n">
        <v>23</v>
      </c>
      <c r="Q1780" s="2" t="inlineStr">
        <is>
          <t>市场环境弱观察</t>
        </is>
      </c>
      <c r="R1780" s="2" t="b">
        <v>1</v>
      </c>
      <c r="S1780" s="3" t="b">
        <v>0</v>
      </c>
      <c r="T1780" s="2" t="inlineStr">
        <is>
          <t>市场趋势良好</t>
        </is>
      </c>
      <c r="U1780" s="2" t="b">
        <v>1</v>
      </c>
      <c r="V1780" s="5" t="n">
        <v>9.06</v>
      </c>
      <c r="W1780" s="5" t="n">
        <v>9.282</v>
      </c>
      <c r="X1780" s="5" t="n">
        <v>9.355</v>
      </c>
      <c r="Y1780" s="5" t="n">
        <v>9.854499999999998</v>
      </c>
      <c r="Z1780" s="5" t="n">
        <v>11.60983333333333</v>
      </c>
      <c r="AA1780" s="5" t="n">
        <v>14.22166666666667</v>
      </c>
      <c r="AB1780" s="4" t="n">
        <v>-0.001720800172079873</v>
      </c>
      <c r="AC1780" s="4" t="n">
        <v>-0.03972490248408933</v>
      </c>
      <c r="AD1780" s="4" t="n">
        <v>-0.04934400926104587</v>
      </c>
      <c r="AE1780" s="4" t="n">
        <v>-0.05913259586422992</v>
      </c>
      <c r="AF1780" s="4" t="n">
        <v>-0.00548847420417109</v>
      </c>
      <c r="AG1780" s="4" t="n">
        <v>-0.0736196319018404</v>
      </c>
      <c r="AH1780" s="4" t="n">
        <v>-0.1657458563535911</v>
      </c>
      <c r="AI1780" s="4" t="n">
        <v>-0.2976744186046512</v>
      </c>
      <c r="AJ1780" s="4" t="n">
        <v>0.1559587217043941</v>
      </c>
      <c r="AK1780" s="4" t="n">
        <v>0.04560585885486019</v>
      </c>
      <c r="AL1780" s="2" t="inlineStr"/>
      <c r="AM1780" s="2" t="inlineStr"/>
      <c r="AN1780" s="2" t="inlineStr"/>
      <c r="AO1780" s="2" t="inlineStr"/>
      <c r="AP1780" s="2" t="b">
        <v>1</v>
      </c>
      <c r="AQ1780" s="5" t="n">
        <v>171155206.6</v>
      </c>
      <c r="AR1780" s="5" t="n">
        <v>177487000</v>
      </c>
      <c r="AS1780" s="5" t="n">
        <v>198758151.3</v>
      </c>
      <c r="AT1780" s="2" t="n">
        <v>0.8611229551117282</v>
      </c>
      <c r="AU1780" s="2" t="n">
        <v>0.02292169819788492</v>
      </c>
      <c r="AV1780" s="2" t="n">
        <v>0.02493801543807769</v>
      </c>
      <c r="AW1780" s="2" t="b">
        <v>0</v>
      </c>
      <c r="AX1780" s="2" t="b">
        <v>0</v>
      </c>
      <c r="AY1780" s="4" t="n">
        <v>-0.331858407079646</v>
      </c>
      <c r="AZ1780" s="4" t="n">
        <v>-0.1763636363636363</v>
      </c>
      <c r="BA1780" s="4" t="n">
        <v>0.3355000000000001</v>
      </c>
      <c r="BB1780" s="4" t="n">
        <v>0.03703090507726271</v>
      </c>
      <c r="BC1780" s="5" t="n">
        <v>0.4666814677438118</v>
      </c>
      <c r="BD1780" s="3" t="n">
        <v>0</v>
      </c>
      <c r="BE1780" s="2" t="b">
        <v>0</v>
      </c>
      <c r="BF1780" s="2" t="b">
        <v>0</v>
      </c>
      <c r="BG1780" s="2" t="b">
        <v>0</v>
      </c>
      <c r="BH1780" s="4" t="n">
        <v>0.033137727891003</v>
      </c>
      <c r="BI1780" s="4" t="n">
        <v>0.08201872644250585</v>
      </c>
      <c r="BJ1780" s="2" t="b">
        <v>1</v>
      </c>
      <c r="BK1780" s="2" t="b">
        <v>0</v>
      </c>
      <c r="BL1780" s="2" t="b">
        <v>0</v>
      </c>
      <c r="BM1780" s="2" t="b">
        <v>0</v>
      </c>
      <c r="BN1780" s="2" t="b">
        <v>0</v>
      </c>
      <c r="BO1780" s="2" t="b">
        <v>0</v>
      </c>
      <c r="BP1780" s="2" t="b">
        <v>0</v>
      </c>
      <c r="BQ1780" s="2" t="b">
        <v>0</v>
      </c>
    </row>
    <row r="1781">
      <c r="A1781" s="2" t="inlineStr">
        <is>
          <t>002173</t>
        </is>
      </c>
      <c r="B1781" s="2" t="inlineStr">
        <is>
          <t>创新医疗</t>
        </is>
      </c>
      <c r="C1781" s="2" t="inlineStr"/>
      <c r="D1781" s="2" t="inlineStr">
        <is>
          <t>2026-06-18</t>
        </is>
      </c>
      <c r="E1781" s="2" t="inlineStr">
        <is>
          <t>跌破MA60剔除</t>
        </is>
      </c>
      <c r="F1781" s="3" t="n">
        <v>21</v>
      </c>
      <c r="G1781" s="2" t="inlineStr">
        <is>
          <t>弱势延续</t>
        </is>
      </c>
      <c r="H1781" s="3" t="n">
        <v>21</v>
      </c>
      <c r="I1781" s="3" t="n">
        <v>21</v>
      </c>
      <c r="J1781" s="3" t="n">
        <v>11</v>
      </c>
      <c r="K1781" s="3" t="n">
        <v>0</v>
      </c>
      <c r="L1781" s="3" t="n">
        <v>8</v>
      </c>
      <c r="M1781" s="3" t="n">
        <v>20.33333333333333</v>
      </c>
      <c r="N1781" s="3" t="n">
        <v>19</v>
      </c>
      <c r="O1781" s="3" t="n">
        <v>13</v>
      </c>
      <c r="P1781" s="3" t="n">
        <v>21</v>
      </c>
      <c r="Q1781" s="2" t="inlineStr">
        <is>
          <t>市场环境弱观察</t>
        </is>
      </c>
      <c r="R1781" s="2" t="b">
        <v>1</v>
      </c>
      <c r="S1781" s="3" t="b">
        <v>0</v>
      </c>
      <c r="T1781" s="2" t="inlineStr">
        <is>
          <t>市场趋势良好</t>
        </is>
      </c>
      <c r="U1781" s="2" t="b">
        <v>1</v>
      </c>
      <c r="V1781" s="5" t="n">
        <v>17.1</v>
      </c>
      <c r="W1781" s="5" t="n">
        <v>17.356</v>
      </c>
      <c r="X1781" s="5" t="n">
        <v>17.336</v>
      </c>
      <c r="Y1781" s="5" t="n">
        <v>18.6475</v>
      </c>
      <c r="Z1781" s="5" t="n">
        <v>22.656</v>
      </c>
      <c r="AA1781" s="5" t="n">
        <v>25.36983333333334</v>
      </c>
      <c r="AB1781" s="4" t="n">
        <v>0.002889171385646705</v>
      </c>
      <c r="AC1781" s="4" t="n">
        <v>-0.01684341859014349</v>
      </c>
      <c r="AD1781" s="4" t="n">
        <v>-0.08004440059200779</v>
      </c>
      <c r="AE1781" s="4" t="n">
        <v>-0.08374224858452428</v>
      </c>
      <c r="AF1781" s="4" t="n">
        <v>0.007660577489687848</v>
      </c>
      <c r="AG1781" s="4" t="n">
        <v>-0.0300623936471921</v>
      </c>
      <c r="AH1781" s="4" t="n">
        <v>-0.2686056458511548</v>
      </c>
      <c r="AI1781" s="4" t="n">
        <v>-0.3619402985074627</v>
      </c>
      <c r="AJ1781" s="4" t="n">
        <v>0.01231691078561917</v>
      </c>
      <c r="AK1781" s="4" t="n">
        <v>0.01131824234354194</v>
      </c>
      <c r="AL1781" s="2" t="inlineStr"/>
      <c r="AM1781" s="2" t="inlineStr"/>
      <c r="AN1781" s="2" t="inlineStr"/>
      <c r="AO1781" s="2" t="inlineStr"/>
      <c r="AP1781" s="2" t="b">
        <v>1</v>
      </c>
      <c r="AQ1781" s="5" t="n">
        <v>269022167.8</v>
      </c>
      <c r="AR1781" s="5" t="n">
        <v>286777105.5</v>
      </c>
      <c r="AS1781" s="5" t="n">
        <v>390363880.4</v>
      </c>
      <c r="AT1781" s="2" t="n">
        <v>0.6891574279985563</v>
      </c>
      <c r="AU1781" s="2" t="n">
        <v>0.03688773800738979</v>
      </c>
      <c r="AV1781" s="2" t="n">
        <v>0.04927294648530679</v>
      </c>
      <c r="AW1781" s="2" t="b">
        <v>0</v>
      </c>
      <c r="AX1781" s="2" t="b">
        <v>0</v>
      </c>
      <c r="AY1781" s="4" t="n">
        <v>-0.3571428571428571</v>
      </c>
      <c r="AZ1781" s="4" t="n">
        <v>-0.2672711571675302</v>
      </c>
      <c r="BA1781" s="4" t="n">
        <v>0.9415000000000001</v>
      </c>
      <c r="BB1781" s="4" t="n">
        <v>0.05505847953216374</v>
      </c>
      <c r="BC1781" s="5" t="n">
        <v>0.7296404737572242</v>
      </c>
      <c r="BD1781" s="3" t="n">
        <v>0</v>
      </c>
      <c r="BE1781" s="2" t="b">
        <v>0</v>
      </c>
      <c r="BF1781" s="2" t="b">
        <v>0</v>
      </c>
      <c r="BG1781" s="2" t="b">
        <v>0</v>
      </c>
      <c r="BH1781" s="4" t="n">
        <v>0.033137727891003</v>
      </c>
      <c r="BI1781" s="4" t="n">
        <v>0.08201872644250585</v>
      </c>
      <c r="BJ1781" s="2" t="b">
        <v>1</v>
      </c>
      <c r="BK1781" s="2" t="b">
        <v>0</v>
      </c>
      <c r="BL1781" s="2" t="b">
        <v>0</v>
      </c>
      <c r="BM1781" s="2" t="b">
        <v>0</v>
      </c>
      <c r="BN1781" s="2" t="b">
        <v>0</v>
      </c>
      <c r="BO1781" s="2" t="b">
        <v>0</v>
      </c>
      <c r="BP1781" s="2" t="b">
        <v>0</v>
      </c>
      <c r="BQ1781" s="2" t="b">
        <v>0</v>
      </c>
    </row>
    <row r="1782">
      <c r="A1782" s="2" t="inlineStr">
        <is>
          <t>002196</t>
        </is>
      </c>
      <c r="B1782" s="2" t="inlineStr">
        <is>
          <t>方正电机</t>
        </is>
      </c>
      <c r="C1782" s="2" t="inlineStr"/>
      <c r="D1782" s="2" t="inlineStr">
        <is>
          <t>2026-06-18</t>
        </is>
      </c>
      <c r="E1782" s="2" t="inlineStr">
        <is>
          <t>跌破MA60剔除</t>
        </is>
      </c>
      <c r="F1782" s="3" t="n">
        <v>21</v>
      </c>
      <c r="G1782" s="2" t="inlineStr">
        <is>
          <t>弱势延续</t>
        </is>
      </c>
      <c r="H1782" s="3" t="n">
        <v>21</v>
      </c>
      <c r="I1782" s="3" t="n">
        <v>27</v>
      </c>
      <c r="J1782" s="3" t="n">
        <v>22</v>
      </c>
      <c r="K1782" s="3" t="n">
        <v>-6</v>
      </c>
      <c r="L1782" s="3" t="n">
        <v>0</v>
      </c>
      <c r="M1782" s="3" t="n">
        <v>20.33333333333333</v>
      </c>
      <c r="N1782" s="3" t="n">
        <v>21.8</v>
      </c>
      <c r="O1782" s="3" t="n">
        <v>19</v>
      </c>
      <c r="P1782" s="3" t="n">
        <v>27</v>
      </c>
      <c r="Q1782" s="2" t="inlineStr">
        <is>
          <t>市场环境弱观察</t>
        </is>
      </c>
      <c r="R1782" s="2" t="b">
        <v>1</v>
      </c>
      <c r="S1782" s="3" t="b">
        <v>0</v>
      </c>
      <c r="T1782" s="2" t="inlineStr">
        <is>
          <t>市场趋势良好</t>
        </is>
      </c>
      <c r="U1782" s="2" t="b">
        <v>1</v>
      </c>
      <c r="V1782" s="5" t="n">
        <v>12.97</v>
      </c>
      <c r="W1782" s="5" t="n">
        <v>12.658</v>
      </c>
      <c r="X1782" s="5" t="n">
        <v>12.974</v>
      </c>
      <c r="Y1782" s="5" t="n">
        <v>13.7915</v>
      </c>
      <c r="Z1782" s="5" t="n">
        <v>14.15966666666666</v>
      </c>
      <c r="AA1782" s="5" t="n">
        <v>14.83833333333333</v>
      </c>
      <c r="AB1782" s="4" t="n">
        <v>-0.01093920925144554</v>
      </c>
      <c r="AC1782" s="4" t="n">
        <v>-0.02976368531259344</v>
      </c>
      <c r="AD1782" s="4" t="n">
        <v>-0.05998023378659301</v>
      </c>
      <c r="AE1782" s="4" t="n">
        <v>-0.01640520984081062</v>
      </c>
      <c r="AF1782" s="4" t="n">
        <v>0.05190592051905929</v>
      </c>
      <c r="AG1782" s="4" t="n">
        <v>-0.01067887109077026</v>
      </c>
      <c r="AH1782" s="4" t="n">
        <v>-0.2120291616038882</v>
      </c>
      <c r="AI1782" s="4" t="n">
        <v>-0.03640416047548289</v>
      </c>
      <c r="AJ1782" s="4" t="n">
        <v>0.05126498002663116</v>
      </c>
      <c r="AK1782" s="4" t="n">
        <v>0.6634487350199734</v>
      </c>
      <c r="AL1782" s="2" t="inlineStr"/>
      <c r="AM1782" s="2" t="inlineStr"/>
      <c r="AN1782" s="2" t="inlineStr"/>
      <c r="AO1782" s="2" t="inlineStr"/>
      <c r="AP1782" s="2" t="b">
        <v>1</v>
      </c>
      <c r="AQ1782" s="5" t="n">
        <v>378004209.8</v>
      </c>
      <c r="AR1782" s="5" t="n">
        <v>477348254.7</v>
      </c>
      <c r="AS1782" s="5" t="n">
        <v>684390085.5</v>
      </c>
      <c r="AT1782" s="2" t="n">
        <v>0.5523227437227392</v>
      </c>
      <c r="AU1782" s="2" t="n">
        <v>0.06119660754894594</v>
      </c>
      <c r="AV1782" s="2" t="n">
        <v>0.0973229543612079</v>
      </c>
      <c r="AW1782" s="2" t="b">
        <v>0</v>
      </c>
      <c r="AX1782" s="2" t="b">
        <v>0</v>
      </c>
      <c r="AY1782" s="4" t="n">
        <v>-0.2701181767023072</v>
      </c>
      <c r="AZ1782" s="4" t="n">
        <v>-0.2640382317801672</v>
      </c>
      <c r="BA1782" s="4" t="n">
        <v>0.8599999999999998</v>
      </c>
      <c r="BB1782" s="4" t="n">
        <v>0.06630686198920584</v>
      </c>
      <c r="BC1782" s="5" t="n">
        <v>0.6903295689626004</v>
      </c>
      <c r="BD1782" s="3" t="n">
        <v>0</v>
      </c>
      <c r="BE1782" s="2" t="b">
        <v>0</v>
      </c>
      <c r="BF1782" s="2" t="b">
        <v>0</v>
      </c>
      <c r="BG1782" s="2" t="b">
        <v>0</v>
      </c>
      <c r="BH1782" s="4" t="n">
        <v>0.033137727891003</v>
      </c>
      <c r="BI1782" s="4" t="n">
        <v>0.08201872644250585</v>
      </c>
      <c r="BJ1782" s="2" t="b">
        <v>1</v>
      </c>
      <c r="BK1782" s="2" t="b">
        <v>0</v>
      </c>
      <c r="BL1782" s="2" t="b">
        <v>0</v>
      </c>
      <c r="BM1782" s="2" t="b">
        <v>0</v>
      </c>
      <c r="BN1782" s="2" t="b">
        <v>0</v>
      </c>
      <c r="BO1782" s="2" t="b">
        <v>0</v>
      </c>
      <c r="BP1782" s="2" t="b">
        <v>0</v>
      </c>
      <c r="BQ1782" s="2" t="b">
        <v>0</v>
      </c>
    </row>
    <row r="1783">
      <c r="A1783" s="2" t="inlineStr">
        <is>
          <t>002218</t>
        </is>
      </c>
      <c r="B1783" s="2" t="inlineStr">
        <is>
          <t>拓日新能</t>
        </is>
      </c>
      <c r="C1783" s="2" t="inlineStr"/>
      <c r="D1783" s="2" t="inlineStr">
        <is>
          <t>2026-06-18</t>
        </is>
      </c>
      <c r="E1783" s="2" t="inlineStr">
        <is>
          <t>跌破MA60剔除</t>
        </is>
      </c>
      <c r="F1783" s="3" t="n">
        <v>21</v>
      </c>
      <c r="G1783" s="2" t="inlineStr">
        <is>
          <t>弱势延续</t>
        </is>
      </c>
      <c r="H1783" s="3" t="n">
        <v>21</v>
      </c>
      <c r="I1783" s="3" t="n">
        <v>20</v>
      </c>
      <c r="J1783" s="3" t="n">
        <v>18</v>
      </c>
      <c r="K1783" s="3" t="n">
        <v>1</v>
      </c>
      <c r="L1783" s="3" t="n">
        <v>9</v>
      </c>
      <c r="M1783" s="3" t="n">
        <v>21.66666666666667</v>
      </c>
      <c r="N1783" s="3" t="n">
        <v>19.4</v>
      </c>
      <c r="O1783" s="3" t="n">
        <v>12</v>
      </c>
      <c r="P1783" s="3" t="n">
        <v>23</v>
      </c>
      <c r="Q1783" s="2" t="inlineStr">
        <is>
          <t>市场环境弱观察</t>
        </is>
      </c>
      <c r="R1783" s="2" t="b">
        <v>1</v>
      </c>
      <c r="S1783" s="3" t="b">
        <v>0</v>
      </c>
      <c r="T1783" s="2" t="inlineStr">
        <is>
          <t>市场趋势良好</t>
        </is>
      </c>
      <c r="U1783" s="2" t="b">
        <v>1</v>
      </c>
      <c r="V1783" s="5" t="n">
        <v>4.09</v>
      </c>
      <c r="W1783" s="5" t="n">
        <v>4.244</v>
      </c>
      <c r="X1783" s="5" t="n">
        <v>4.303</v>
      </c>
      <c r="Y1783" s="5" t="n">
        <v>4.4845</v>
      </c>
      <c r="Z1783" s="5" t="n">
        <v>5.428666666666667</v>
      </c>
      <c r="AA1783" s="5" t="n">
        <v>5.5655</v>
      </c>
      <c r="AB1783" s="4" t="n">
        <v>-0.0111835973904939</v>
      </c>
      <c r="AC1783" s="4" t="n">
        <v>-0.03281636322769155</v>
      </c>
      <c r="AD1783" s="4" t="n">
        <v>-0.06044416509532802</v>
      </c>
      <c r="AE1783" s="4" t="n">
        <v>-0.05445889456572195</v>
      </c>
      <c r="AF1783" s="4" t="n">
        <v>-0.03537735849056611</v>
      </c>
      <c r="AG1783" s="4" t="n">
        <v>-0.08705357142857151</v>
      </c>
      <c r="AH1783" s="4" t="n">
        <v>-0.1868787276341949</v>
      </c>
      <c r="AI1783" s="4" t="n">
        <v>-0.317195325542571</v>
      </c>
      <c r="AJ1783" s="4" t="n">
        <v>0.09687083888149134</v>
      </c>
      <c r="AK1783" s="4" t="n">
        <v>0.03229027962716378</v>
      </c>
      <c r="AL1783" s="2" t="inlineStr"/>
      <c r="AM1783" s="2" t="inlineStr"/>
      <c r="AN1783" s="2" t="inlineStr"/>
      <c r="AO1783" s="2" t="inlineStr"/>
      <c r="AP1783" s="2" t="b">
        <v>1</v>
      </c>
      <c r="AQ1783" s="5" t="n">
        <v>181436884.8</v>
      </c>
      <c r="AR1783" s="5" t="n">
        <v>217130965.5</v>
      </c>
      <c r="AS1783" s="5" t="n">
        <v>225531490.25</v>
      </c>
      <c r="AT1783" s="2" t="n">
        <v>0.804485815257455</v>
      </c>
      <c r="AU1783" s="2" t="n">
        <v>0.03068738023791854</v>
      </c>
      <c r="AV1783" s="2" t="n">
        <v>0.03615103461235687</v>
      </c>
      <c r="AW1783" s="2" t="b">
        <v>0</v>
      </c>
      <c r="AX1783" s="2" t="b">
        <v>0</v>
      </c>
      <c r="AY1783" s="4" t="n">
        <v>-0.4708926261319535</v>
      </c>
      <c r="AZ1783" s="4" t="n">
        <v>-0.1996086105675148</v>
      </c>
      <c r="BA1783" s="4" t="n">
        <v>0.217</v>
      </c>
      <c r="BB1783" s="4" t="n">
        <v>0.05305623471882641</v>
      </c>
      <c r="BC1783" s="5" t="n">
        <v>0.5675990165361838</v>
      </c>
      <c r="BD1783" s="3" t="n">
        <v>0</v>
      </c>
      <c r="BE1783" s="2" t="b">
        <v>0</v>
      </c>
      <c r="BF1783" s="2" t="b">
        <v>0</v>
      </c>
      <c r="BG1783" s="2" t="b">
        <v>0</v>
      </c>
      <c r="BH1783" s="4" t="n">
        <v>0.033137727891003</v>
      </c>
      <c r="BI1783" s="4" t="n">
        <v>0.08201872644250585</v>
      </c>
      <c r="BJ1783" s="2" t="b">
        <v>1</v>
      </c>
      <c r="BK1783" s="2" t="b">
        <v>0</v>
      </c>
      <c r="BL1783" s="2" t="b">
        <v>0</v>
      </c>
      <c r="BM1783" s="2" t="b">
        <v>0</v>
      </c>
      <c r="BN1783" s="2" t="b">
        <v>0</v>
      </c>
      <c r="BO1783" s="2" t="b">
        <v>0</v>
      </c>
      <c r="BP1783" s="2" t="b">
        <v>0</v>
      </c>
      <c r="BQ1783" s="2" t="b">
        <v>0</v>
      </c>
    </row>
    <row r="1784">
      <c r="A1784" s="2" t="inlineStr">
        <is>
          <t>002221</t>
        </is>
      </c>
      <c r="B1784" s="2" t="inlineStr">
        <is>
          <t>东华能源</t>
        </is>
      </c>
      <c r="C1784" s="2" t="inlineStr"/>
      <c r="D1784" s="2" t="inlineStr">
        <is>
          <t>2026-06-18</t>
        </is>
      </c>
      <c r="E1784" s="2" t="inlineStr">
        <is>
          <t>跌破MA60剔除</t>
        </is>
      </c>
      <c r="F1784" s="3" t="n">
        <v>21</v>
      </c>
      <c r="G1784" s="2" t="inlineStr">
        <is>
          <t>弱势延续</t>
        </is>
      </c>
      <c r="H1784" s="3" t="n">
        <v>21</v>
      </c>
      <c r="I1784" s="3" t="n">
        <v>22</v>
      </c>
      <c r="J1784" s="3" t="n">
        <v>12</v>
      </c>
      <c r="K1784" s="3" t="n">
        <v>-1</v>
      </c>
      <c r="L1784" s="3" t="n">
        <v>7</v>
      </c>
      <c r="M1784" s="3" t="n">
        <v>21.33333333333333</v>
      </c>
      <c r="N1784" s="3" t="n">
        <v>20</v>
      </c>
      <c r="O1784" s="3" t="n">
        <v>14</v>
      </c>
      <c r="P1784" s="3" t="n">
        <v>22</v>
      </c>
      <c r="Q1784" s="2" t="inlineStr">
        <is>
          <t>市场环境弱观察</t>
        </is>
      </c>
      <c r="R1784" s="2" t="b">
        <v>1</v>
      </c>
      <c r="S1784" s="3" t="b">
        <v>0</v>
      </c>
      <c r="T1784" s="2" t="inlineStr">
        <is>
          <t>市场趋势良好</t>
        </is>
      </c>
      <c r="U1784" s="2" t="b">
        <v>1</v>
      </c>
      <c r="V1784" s="5" t="n">
        <v>5.88</v>
      </c>
      <c r="W1784" s="5" t="n">
        <v>6.022</v>
      </c>
      <c r="X1784" s="5" t="n">
        <v>6.116999999999999</v>
      </c>
      <c r="Y1784" s="5" t="n">
        <v>6.449</v>
      </c>
      <c r="Z1784" s="5" t="n">
        <v>7.576333333333333</v>
      </c>
      <c r="AA1784" s="5" t="n">
        <v>8.04025</v>
      </c>
      <c r="AB1784" s="4" t="n">
        <v>-0.005614266842800641</v>
      </c>
      <c r="AC1784" s="4" t="n">
        <v>-0.04377051743004556</v>
      </c>
      <c r="AD1784" s="4" t="n">
        <v>-0.06482018561484937</v>
      </c>
      <c r="AE1784" s="4" t="n">
        <v>-0.06281826615812802</v>
      </c>
      <c r="AF1784" s="4" t="n">
        <v>-0.008431703204047181</v>
      </c>
      <c r="AG1784" s="4" t="n">
        <v>-0.1131221719457014</v>
      </c>
      <c r="AH1784" s="4" t="n">
        <v>-0.2</v>
      </c>
      <c r="AI1784" s="4" t="n">
        <v>-0.3566739606126915</v>
      </c>
      <c r="AJ1784" s="4" t="n">
        <v>0.06824234354194407</v>
      </c>
      <c r="AK1784" s="4" t="n">
        <v>0.01431424766977363</v>
      </c>
      <c r="AL1784" s="2" t="inlineStr"/>
      <c r="AM1784" s="2" t="inlineStr"/>
      <c r="AN1784" s="2" t="inlineStr"/>
      <c r="AO1784" s="2" t="inlineStr"/>
      <c r="AP1784" s="2" t="b">
        <v>1</v>
      </c>
      <c r="AQ1784" s="5" t="n">
        <v>114472106</v>
      </c>
      <c r="AR1784" s="5" t="n">
        <v>117696228.3</v>
      </c>
      <c r="AS1784" s="5" t="n">
        <v>135482683.95</v>
      </c>
      <c r="AT1784" s="2" t="n">
        <v>0.8449205659539933</v>
      </c>
      <c r="AU1784" s="2" t="n">
        <v>0.01306737167295088</v>
      </c>
      <c r="AV1784" s="2" t="n">
        <v>0.01434109305222896</v>
      </c>
      <c r="AW1784" s="2" t="b">
        <v>0</v>
      </c>
      <c r="AX1784" s="2" t="b">
        <v>0</v>
      </c>
      <c r="AY1784" s="4" t="n">
        <v>-0.3724653148345785</v>
      </c>
      <c r="AZ1784" s="4" t="n">
        <v>-0.1911966987620357</v>
      </c>
      <c r="BA1784" s="4" t="n">
        <v>0.3079999999999999</v>
      </c>
      <c r="BB1784" s="4" t="n">
        <v>0.05238095238095237</v>
      </c>
      <c r="BC1784" s="5" t="n">
        <v>0.4929264111546184</v>
      </c>
      <c r="BD1784" s="3" t="n">
        <v>0</v>
      </c>
      <c r="BE1784" s="2" t="b">
        <v>0</v>
      </c>
      <c r="BF1784" s="2" t="b">
        <v>0</v>
      </c>
      <c r="BG1784" s="2" t="b">
        <v>0</v>
      </c>
      <c r="BH1784" s="4" t="n">
        <v>0.033137727891003</v>
      </c>
      <c r="BI1784" s="4" t="n">
        <v>0.08201872644250585</v>
      </c>
      <c r="BJ1784" s="2" t="b">
        <v>1</v>
      </c>
      <c r="BK1784" s="2" t="b">
        <v>0</v>
      </c>
      <c r="BL1784" s="2" t="b">
        <v>0</v>
      </c>
      <c r="BM1784" s="2" t="b">
        <v>0</v>
      </c>
      <c r="BN1784" s="2" t="b">
        <v>0</v>
      </c>
      <c r="BO1784" s="2" t="b">
        <v>0</v>
      </c>
      <c r="BP1784" s="2" t="b">
        <v>0</v>
      </c>
      <c r="BQ1784" s="2" t="b">
        <v>0</v>
      </c>
    </row>
    <row r="1785">
      <c r="A1785" s="2" t="inlineStr">
        <is>
          <t>002226</t>
        </is>
      </c>
      <c r="B1785" s="2" t="inlineStr">
        <is>
          <t>江南化工</t>
        </is>
      </c>
      <c r="C1785" s="2" t="inlineStr"/>
      <c r="D1785" s="2" t="inlineStr">
        <is>
          <t>2026-06-18</t>
        </is>
      </c>
      <c r="E1785" s="2" t="inlineStr">
        <is>
          <t>跌破MA60剔除</t>
        </is>
      </c>
      <c r="F1785" s="3" t="n">
        <v>21</v>
      </c>
      <c r="G1785" s="2" t="inlineStr">
        <is>
          <t>弱势延续</t>
        </is>
      </c>
      <c r="H1785" s="3" t="n">
        <v>21</v>
      </c>
      <c r="I1785" s="3" t="n">
        <v>22</v>
      </c>
      <c r="J1785" s="3" t="n">
        <v>14</v>
      </c>
      <c r="K1785" s="3" t="n">
        <v>-1</v>
      </c>
      <c r="L1785" s="3" t="n">
        <v>7</v>
      </c>
      <c r="M1785" s="3" t="n">
        <v>22</v>
      </c>
      <c r="N1785" s="3" t="n">
        <v>20.4</v>
      </c>
      <c r="O1785" s="3" t="n">
        <v>14</v>
      </c>
      <c r="P1785" s="3" t="n">
        <v>23</v>
      </c>
      <c r="Q1785" s="2" t="inlineStr">
        <is>
          <t>市场环境弱观察</t>
        </is>
      </c>
      <c r="R1785" s="2" t="b">
        <v>1</v>
      </c>
      <c r="S1785" s="3" t="b">
        <v>0</v>
      </c>
      <c r="T1785" s="2" t="inlineStr">
        <is>
          <t>市场趋势良好</t>
        </is>
      </c>
      <c r="U1785" s="2" t="b">
        <v>1</v>
      </c>
      <c r="V1785" s="5" t="n">
        <v>4.95</v>
      </c>
      <c r="W1785" s="5" t="n">
        <v>4.974</v>
      </c>
      <c r="X1785" s="5" t="n">
        <v>5.002000000000001</v>
      </c>
      <c r="Y1785" s="5" t="n">
        <v>5.159999999999999</v>
      </c>
      <c r="Z1785" s="5" t="n">
        <v>5.432833333333334</v>
      </c>
      <c r="AA1785" s="5" t="n">
        <v>5.748833333333334</v>
      </c>
      <c r="AB1785" s="4" t="n">
        <v>0.004037141703673974</v>
      </c>
      <c r="AC1785" s="4" t="n">
        <v>-0.01204819277108415</v>
      </c>
      <c r="AD1785" s="4" t="n">
        <v>-0.04568152395043479</v>
      </c>
      <c r="AE1785" s="4" t="n">
        <v>-0.03419157950875529</v>
      </c>
      <c r="AF1785" s="4" t="n">
        <v>0.03556485355648542</v>
      </c>
      <c r="AG1785" s="4" t="n">
        <v>-0.01590457256461231</v>
      </c>
      <c r="AH1785" s="4" t="n">
        <v>-0.1494845360824743</v>
      </c>
      <c r="AI1785" s="4" t="n">
        <v>-0.1330998248686515</v>
      </c>
      <c r="AJ1785" s="4" t="n">
        <v>0.2207057256990679</v>
      </c>
      <c r="AK1785" s="4" t="n">
        <v>0.4563914780292943</v>
      </c>
      <c r="AL1785" s="2" t="inlineStr"/>
      <c r="AM1785" s="2" t="inlineStr"/>
      <c r="AN1785" s="2" t="inlineStr"/>
      <c r="AO1785" s="2" t="inlineStr"/>
      <c r="AP1785" s="2" t="b">
        <v>1</v>
      </c>
      <c r="AQ1785" s="5" t="n">
        <v>142102932.2</v>
      </c>
      <c r="AR1785" s="5" t="n">
        <v>125460633.3</v>
      </c>
      <c r="AS1785" s="5" t="n">
        <v>169495660.75</v>
      </c>
      <c r="AT1785" s="2" t="n">
        <v>0.8383868446614494</v>
      </c>
      <c r="AU1785" s="2" t="n">
        <v>0.0109624171334086</v>
      </c>
      <c r="AV1785" s="2" t="n">
        <v>0.0121442200807051</v>
      </c>
      <c r="AW1785" s="2" t="b">
        <v>0</v>
      </c>
      <c r="AX1785" s="2" t="b">
        <v>0</v>
      </c>
      <c r="AY1785" s="4" t="n">
        <v>-0.253393665158371</v>
      </c>
      <c r="AZ1785" s="4" t="n">
        <v>-0.1912013536379018</v>
      </c>
      <c r="BA1785" s="4" t="n">
        <v>0.1975000000000001</v>
      </c>
      <c r="BB1785" s="4" t="n">
        <v>0.03989898989898991</v>
      </c>
      <c r="BC1785" s="5" t="n">
        <v>0.6376579856232578</v>
      </c>
      <c r="BD1785" s="3" t="n">
        <v>0</v>
      </c>
      <c r="BE1785" s="2" t="b">
        <v>0</v>
      </c>
      <c r="BF1785" s="2" t="b">
        <v>0</v>
      </c>
      <c r="BG1785" s="2" t="b">
        <v>0</v>
      </c>
      <c r="BH1785" s="4" t="n">
        <v>0.033137727891003</v>
      </c>
      <c r="BI1785" s="4" t="n">
        <v>0.08201872644250585</v>
      </c>
      <c r="BJ1785" s="2" t="b">
        <v>1</v>
      </c>
      <c r="BK1785" s="2" t="b">
        <v>0</v>
      </c>
      <c r="BL1785" s="2" t="b">
        <v>0</v>
      </c>
      <c r="BM1785" s="2" t="b">
        <v>0</v>
      </c>
      <c r="BN1785" s="2" t="b">
        <v>0</v>
      </c>
      <c r="BO1785" s="2" t="b">
        <v>0</v>
      </c>
      <c r="BP1785" s="2" t="b">
        <v>0</v>
      </c>
      <c r="BQ1785" s="2" t="b">
        <v>0</v>
      </c>
    </row>
    <row r="1786">
      <c r="A1786" s="2" t="inlineStr">
        <is>
          <t>002264</t>
        </is>
      </c>
      <c r="B1786" s="2" t="inlineStr">
        <is>
          <t>新 华 都</t>
        </is>
      </c>
      <c r="C1786" s="2" t="inlineStr"/>
      <c r="D1786" s="2" t="inlineStr">
        <is>
          <t>2026-06-18</t>
        </is>
      </c>
      <c r="E1786" s="2" t="inlineStr">
        <is>
          <t>跌破MA60剔除</t>
        </is>
      </c>
      <c r="F1786" s="3" t="n">
        <v>21</v>
      </c>
      <c r="G1786" s="2" t="inlineStr">
        <is>
          <t>弱势延续</t>
        </is>
      </c>
      <c r="H1786" s="3" t="n">
        <v>21</v>
      </c>
      <c r="I1786" s="3" t="n">
        <v>23</v>
      </c>
      <c r="J1786" s="3" t="n">
        <v>13</v>
      </c>
      <c r="K1786" s="3" t="n">
        <v>-2</v>
      </c>
      <c r="L1786" s="3" t="n">
        <v>8</v>
      </c>
      <c r="M1786" s="3" t="n">
        <v>22.33333333333333</v>
      </c>
      <c r="N1786" s="3" t="n">
        <v>20.6</v>
      </c>
      <c r="O1786" s="3" t="n">
        <v>13</v>
      </c>
      <c r="P1786" s="3" t="n">
        <v>23</v>
      </c>
      <c r="Q1786" s="2" t="inlineStr">
        <is>
          <t>市场环境弱观察</t>
        </is>
      </c>
      <c r="R1786" s="2" t="b">
        <v>1</v>
      </c>
      <c r="S1786" s="3" t="b">
        <v>0</v>
      </c>
      <c r="T1786" s="2" t="inlineStr">
        <is>
          <t>市场趋势良好</t>
        </is>
      </c>
      <c r="U1786" s="2" t="b">
        <v>1</v>
      </c>
      <c r="V1786" s="5" t="n">
        <v>5.9</v>
      </c>
      <c r="W1786" s="5" t="n">
        <v>6.181999999999999</v>
      </c>
      <c r="X1786" s="5" t="n">
        <v>6.298</v>
      </c>
      <c r="Y1786" s="5" t="n">
        <v>6.527500000000001</v>
      </c>
      <c r="Z1786" s="5" t="n">
        <v>7.543333333333333</v>
      </c>
      <c r="AA1786" s="5" t="n">
        <v>8.684666666666667</v>
      </c>
      <c r="AB1786" s="4" t="n">
        <v>-0.02399747395011065</v>
      </c>
      <c r="AC1786" s="4" t="n">
        <v>-0.04183782139053682</v>
      </c>
      <c r="AD1786" s="4" t="n">
        <v>-0.04162384378211703</v>
      </c>
      <c r="AE1786" s="4" t="n">
        <v>-0.05293994559531301</v>
      </c>
      <c r="AF1786" s="4" t="n">
        <v>-0.05144694533762051</v>
      </c>
      <c r="AG1786" s="4" t="n">
        <v>-0.0964777947932618</v>
      </c>
      <c r="AH1786" s="4" t="n">
        <v>-0.1424418604651162</v>
      </c>
      <c r="AI1786" s="4" t="n">
        <v>-0.2813641900121803</v>
      </c>
      <c r="AJ1786" s="4" t="n">
        <v>0.2506657789613848</v>
      </c>
      <c r="AK1786" s="4" t="n">
        <v>0.06258322237017311</v>
      </c>
      <c r="AL1786" s="2" t="inlineStr"/>
      <c r="AM1786" s="2" t="inlineStr"/>
      <c r="AN1786" s="2" t="inlineStr"/>
      <c r="AO1786" s="2" t="inlineStr"/>
      <c r="AP1786" s="2" t="b">
        <v>1</v>
      </c>
      <c r="AQ1786" s="5" t="n">
        <v>92892608.2</v>
      </c>
      <c r="AR1786" s="5" t="n">
        <v>91917661.90000001</v>
      </c>
      <c r="AS1786" s="5" t="n">
        <v>100907892.55</v>
      </c>
      <c r="AT1786" s="2" t="n">
        <v>0.920568310887789</v>
      </c>
      <c r="AU1786" s="2" t="n">
        <v>0.02303604824323346</v>
      </c>
      <c r="AV1786" s="2" t="n">
        <v>0.02339083619192747</v>
      </c>
      <c r="AW1786" s="2" t="b">
        <v>0</v>
      </c>
      <c r="AX1786" s="2" t="b">
        <v>0</v>
      </c>
      <c r="AY1786" s="4" t="n">
        <v>-0.3155452436194894</v>
      </c>
      <c r="AZ1786" s="4" t="n">
        <v>-0.1547277936962751</v>
      </c>
      <c r="BA1786" s="4" t="n">
        <v>0.2434999999999998</v>
      </c>
      <c r="BB1786" s="4" t="n">
        <v>0.04127118644067793</v>
      </c>
      <c r="BC1786" s="5" t="n">
        <v>0.6233676952532111</v>
      </c>
      <c r="BD1786" s="3" t="n">
        <v>0</v>
      </c>
      <c r="BE1786" s="2" t="b">
        <v>0</v>
      </c>
      <c r="BF1786" s="2" t="b">
        <v>0</v>
      </c>
      <c r="BG1786" s="2" t="b">
        <v>0</v>
      </c>
      <c r="BH1786" s="4" t="n">
        <v>0.033137727891003</v>
      </c>
      <c r="BI1786" s="4" t="n">
        <v>0.08201872644250585</v>
      </c>
      <c r="BJ1786" s="2" t="b">
        <v>1</v>
      </c>
      <c r="BK1786" s="2" t="b">
        <v>0</v>
      </c>
      <c r="BL1786" s="2" t="b">
        <v>0</v>
      </c>
      <c r="BM1786" s="2" t="b">
        <v>0</v>
      </c>
      <c r="BN1786" s="2" t="b">
        <v>0</v>
      </c>
      <c r="BO1786" s="2" t="b">
        <v>0</v>
      </c>
      <c r="BP1786" s="2" t="b">
        <v>0</v>
      </c>
      <c r="BQ1786" s="2" t="b">
        <v>0</v>
      </c>
    </row>
    <row r="1787">
      <c r="A1787" s="2" t="inlineStr">
        <is>
          <t>002274</t>
        </is>
      </c>
      <c r="B1787" s="2" t="inlineStr">
        <is>
          <t>华昌化工</t>
        </is>
      </c>
      <c r="C1787" s="2" t="inlineStr"/>
      <c r="D1787" s="2" t="inlineStr">
        <is>
          <t>2026-06-18</t>
        </is>
      </c>
      <c r="E1787" s="2" t="inlineStr">
        <is>
          <t>跌破MA60剔除</t>
        </is>
      </c>
      <c r="F1787" s="3" t="n">
        <v>21</v>
      </c>
      <c r="G1787" s="2" t="inlineStr">
        <is>
          <t>弱势延续</t>
        </is>
      </c>
      <c r="H1787" s="3" t="n">
        <v>21</v>
      </c>
      <c r="I1787" s="3" t="n">
        <v>30</v>
      </c>
      <c r="J1787" s="3" t="n">
        <v>20</v>
      </c>
      <c r="K1787" s="3" t="n">
        <v>-9</v>
      </c>
      <c r="L1787" s="3" t="n">
        <v>-1</v>
      </c>
      <c r="M1787" s="3" t="n">
        <v>21</v>
      </c>
      <c r="N1787" s="3" t="n">
        <v>23</v>
      </c>
      <c r="O1787" s="3" t="n">
        <v>21</v>
      </c>
      <c r="P1787" s="3" t="n">
        <v>30</v>
      </c>
      <c r="Q1787" s="2" t="inlineStr">
        <is>
          <t>市场环境弱观察</t>
        </is>
      </c>
      <c r="R1787" s="2" t="b">
        <v>1</v>
      </c>
      <c r="S1787" s="3" t="b">
        <v>0</v>
      </c>
      <c r="T1787" s="2" t="inlineStr">
        <is>
          <t>市场趋势良好</t>
        </is>
      </c>
      <c r="U1787" s="2" t="b">
        <v>1</v>
      </c>
      <c r="V1787" s="5" t="n">
        <v>4.93</v>
      </c>
      <c r="W1787" s="5" t="n">
        <v>5.162</v>
      </c>
      <c r="X1787" s="5" t="n">
        <v>5.235</v>
      </c>
      <c r="Y1787" s="5" t="n">
        <v>5.482</v>
      </c>
      <c r="Z1787" s="5" t="n">
        <v>5.990166666666666</v>
      </c>
      <c r="AA1787" s="5" t="n">
        <v>6.049166666666666</v>
      </c>
      <c r="AB1787" s="4" t="n">
        <v>-0.01300191204588919</v>
      </c>
      <c r="AC1787" s="4" t="n">
        <v>-0.04557885141294438</v>
      </c>
      <c r="AD1787" s="4" t="n">
        <v>-0.04436503094221222</v>
      </c>
      <c r="AE1787" s="4" t="n">
        <v>-0.03998611036914368</v>
      </c>
      <c r="AF1787" s="4" t="n">
        <v>-0.053742802303263</v>
      </c>
      <c r="AG1787" s="4" t="n">
        <v>-0.1117117117117117</v>
      </c>
      <c r="AH1787" s="4" t="n">
        <v>-0.164406779661017</v>
      </c>
      <c r="AI1787" s="4" t="n">
        <v>-0.2260596546310832</v>
      </c>
      <c r="AJ1787" s="4" t="n">
        <v>0.159121171770972</v>
      </c>
      <c r="AK1787" s="4" t="n">
        <v>0.1661118508655126</v>
      </c>
      <c r="AL1787" s="2" t="inlineStr"/>
      <c r="AM1787" s="2" t="inlineStr"/>
      <c r="AN1787" s="2" t="inlineStr"/>
      <c r="AO1787" s="2" t="inlineStr"/>
      <c r="AP1787" s="2" t="b">
        <v>1</v>
      </c>
      <c r="AQ1787" s="5" t="n">
        <v>71859674.40000001</v>
      </c>
      <c r="AR1787" s="5" t="n">
        <v>82545416.40000001</v>
      </c>
      <c r="AS1787" s="5" t="n">
        <v>83489130.25</v>
      </c>
      <c r="AT1787" s="2" t="n">
        <v>0.8607069469381615</v>
      </c>
      <c r="AU1787" s="2" t="n">
        <v>0.0148738247483366</v>
      </c>
      <c r="AV1787" s="2" t="n">
        <v>0.01616249481406455</v>
      </c>
      <c r="AW1787" s="2" t="b">
        <v>0</v>
      </c>
      <c r="AX1787" s="2" t="b">
        <v>0</v>
      </c>
      <c r="AY1787" s="4" t="n">
        <v>-0.2896253602305476</v>
      </c>
      <c r="AZ1787" s="4" t="n">
        <v>-0.1769616026711186</v>
      </c>
      <c r="BA1787" s="4" t="n">
        <v>0.2055000000000001</v>
      </c>
      <c r="BB1787" s="4" t="n">
        <v>0.04168356997971605</v>
      </c>
      <c r="BC1787" s="5" t="n">
        <v>0.537491230750805</v>
      </c>
      <c r="BD1787" s="3" t="n">
        <v>0</v>
      </c>
      <c r="BE1787" s="2" t="b">
        <v>0</v>
      </c>
      <c r="BF1787" s="2" t="b">
        <v>0</v>
      </c>
      <c r="BG1787" s="2" t="b">
        <v>0</v>
      </c>
      <c r="BH1787" s="4" t="n">
        <v>0.033137727891003</v>
      </c>
      <c r="BI1787" s="4" t="n">
        <v>0.08201872644250585</v>
      </c>
      <c r="BJ1787" s="2" t="b">
        <v>1</v>
      </c>
      <c r="BK1787" s="2" t="b">
        <v>0</v>
      </c>
      <c r="BL1787" s="2" t="b">
        <v>0</v>
      </c>
      <c r="BM1787" s="2" t="b">
        <v>0</v>
      </c>
      <c r="BN1787" s="2" t="b">
        <v>0</v>
      </c>
      <c r="BO1787" s="2" t="b">
        <v>0</v>
      </c>
      <c r="BP1787" s="2" t="b">
        <v>0</v>
      </c>
      <c r="BQ1787" s="2" t="b">
        <v>0</v>
      </c>
    </row>
    <row r="1788">
      <c r="A1788" s="2" t="inlineStr">
        <is>
          <t>002276</t>
        </is>
      </c>
      <c r="B1788" s="2" t="inlineStr">
        <is>
          <t>万马股份</t>
        </is>
      </c>
      <c r="C1788" s="2" t="inlineStr"/>
      <c r="D1788" s="2" t="inlineStr">
        <is>
          <t>2026-06-18</t>
        </is>
      </c>
      <c r="E1788" s="2" t="inlineStr">
        <is>
          <t>跌破MA60剔除</t>
        </is>
      </c>
      <c r="F1788" s="3" t="n">
        <v>21</v>
      </c>
      <c r="G1788" s="2" t="inlineStr">
        <is>
          <t>弱势延续</t>
        </is>
      </c>
      <c r="H1788" s="3" t="n">
        <v>21</v>
      </c>
      <c r="I1788" s="3" t="n">
        <v>22</v>
      </c>
      <c r="J1788" s="3" t="n">
        <v>12</v>
      </c>
      <c r="K1788" s="3" t="n">
        <v>-1</v>
      </c>
      <c r="L1788" s="3" t="n">
        <v>9</v>
      </c>
      <c r="M1788" s="3" t="n">
        <v>22.33333333333333</v>
      </c>
      <c r="N1788" s="3" t="n">
        <v>20.2</v>
      </c>
      <c r="O1788" s="3" t="n">
        <v>12</v>
      </c>
      <c r="P1788" s="3" t="n">
        <v>23</v>
      </c>
      <c r="Q1788" s="2" t="inlineStr">
        <is>
          <t>市场环境弱观察</t>
        </is>
      </c>
      <c r="R1788" s="2" t="b">
        <v>1</v>
      </c>
      <c r="S1788" s="3" t="b">
        <v>0</v>
      </c>
      <c r="T1788" s="2" t="inlineStr">
        <is>
          <t>市场趋势良好</t>
        </is>
      </c>
      <c r="U1788" s="2" t="b">
        <v>1</v>
      </c>
      <c r="V1788" s="5" t="n">
        <v>10.76</v>
      </c>
      <c r="W1788" s="5" t="n">
        <v>10.944</v>
      </c>
      <c r="X1788" s="5" t="n">
        <v>11.045</v>
      </c>
      <c r="Y1788" s="5" t="n">
        <v>11.5815</v>
      </c>
      <c r="Z1788" s="5" t="n">
        <v>13.05516666666667</v>
      </c>
      <c r="AA1788" s="5" t="n">
        <v>14.86283333333333</v>
      </c>
      <c r="AB1788" s="4" t="n">
        <v>0.0001827819411441833</v>
      </c>
      <c r="AC1788" s="4" t="n">
        <v>-0.03131029643922112</v>
      </c>
      <c r="AD1788" s="4" t="n">
        <v>-0.04612280196021901</v>
      </c>
      <c r="AE1788" s="4" t="n">
        <v>-0.05438456709643158</v>
      </c>
      <c r="AF1788" s="4" t="n">
        <v>0.01509433962264151</v>
      </c>
      <c r="AG1788" s="4" t="n">
        <v>-0.05114638447971787</v>
      </c>
      <c r="AH1788" s="4" t="n">
        <v>-0.1600312256049962</v>
      </c>
      <c r="AI1788" s="4" t="n">
        <v>-0.2411847672778561</v>
      </c>
      <c r="AJ1788" s="4" t="n">
        <v>0.1750998668442077</v>
      </c>
      <c r="AK1788" s="4" t="n">
        <v>0.1294940079893475</v>
      </c>
      <c r="AL1788" s="2" t="inlineStr"/>
      <c r="AM1788" s="2" t="inlineStr"/>
      <c r="AN1788" s="2" t="inlineStr"/>
      <c r="AO1788" s="2" t="inlineStr"/>
      <c r="AP1788" s="2" t="b">
        <v>1</v>
      </c>
      <c r="AQ1788" s="5" t="n">
        <v>197636137.2</v>
      </c>
      <c r="AR1788" s="5" t="n">
        <v>208489701.8</v>
      </c>
      <c r="AS1788" s="5" t="n">
        <v>221327799.9</v>
      </c>
      <c r="AT1788" s="2" t="n">
        <v>0.8929566791396998</v>
      </c>
      <c r="AU1788" s="2" t="n">
        <v>0.01786644496348543</v>
      </c>
      <c r="AV1788" s="2" t="n">
        <v>0.01876218126446579</v>
      </c>
      <c r="AW1788" s="2" t="b">
        <v>0</v>
      </c>
      <c r="AX1788" s="2" t="b">
        <v>0</v>
      </c>
      <c r="AY1788" s="4" t="n">
        <v>-0.2685248130523454</v>
      </c>
      <c r="AZ1788" s="4" t="n">
        <v>-0.1808346213292118</v>
      </c>
      <c r="BA1788" s="4" t="n">
        <v>0.4274999999999999</v>
      </c>
      <c r="BB1788" s="4" t="n">
        <v>0.03973048327137545</v>
      </c>
      <c r="BC1788" s="5" t="n">
        <v>0.5055725726708964</v>
      </c>
      <c r="BD1788" s="3" t="n">
        <v>0</v>
      </c>
      <c r="BE1788" s="2" t="b">
        <v>0</v>
      </c>
      <c r="BF1788" s="2" t="b">
        <v>0</v>
      </c>
      <c r="BG1788" s="2" t="b">
        <v>0</v>
      </c>
      <c r="BH1788" s="4" t="n">
        <v>0.033137727891003</v>
      </c>
      <c r="BI1788" s="4" t="n">
        <v>0.08201872644250585</v>
      </c>
      <c r="BJ1788" s="2" t="b">
        <v>1</v>
      </c>
      <c r="BK1788" s="2" t="b">
        <v>0</v>
      </c>
      <c r="BL1788" s="2" t="b">
        <v>0</v>
      </c>
      <c r="BM1788" s="2" t="b">
        <v>0</v>
      </c>
      <c r="BN1788" s="2" t="b">
        <v>0</v>
      </c>
      <c r="BO1788" s="2" t="b">
        <v>0</v>
      </c>
      <c r="BP1788" s="2" t="b">
        <v>0</v>
      </c>
      <c r="BQ1788" s="2" t="b">
        <v>0</v>
      </c>
    </row>
    <row r="1789">
      <c r="A1789" s="2" t="inlineStr">
        <is>
          <t>002291</t>
        </is>
      </c>
      <c r="B1789" s="2" t="inlineStr">
        <is>
          <t>遥望科技</t>
        </is>
      </c>
      <c r="C1789" s="2" t="inlineStr"/>
      <c r="D1789" s="2" t="inlineStr">
        <is>
          <t>2026-06-18</t>
        </is>
      </c>
      <c r="E1789" s="2" t="inlineStr">
        <is>
          <t>跌破MA60剔除</t>
        </is>
      </c>
      <c r="F1789" s="3" t="n">
        <v>21</v>
      </c>
      <c r="G1789" s="2" t="inlineStr">
        <is>
          <t>弱势延续</t>
        </is>
      </c>
      <c r="H1789" s="3" t="n">
        <v>21</v>
      </c>
      <c r="I1789" s="3" t="n">
        <v>20</v>
      </c>
      <c r="J1789" s="3" t="n">
        <v>11</v>
      </c>
      <c r="K1789" s="3" t="n">
        <v>1</v>
      </c>
      <c r="L1789" s="3" t="n">
        <v>9</v>
      </c>
      <c r="M1789" s="3" t="n">
        <v>21.33333333333333</v>
      </c>
      <c r="N1789" s="3" t="n">
        <v>19.2</v>
      </c>
      <c r="O1789" s="3" t="n">
        <v>12</v>
      </c>
      <c r="P1789" s="3" t="n">
        <v>22</v>
      </c>
      <c r="Q1789" s="2" t="inlineStr">
        <is>
          <t>市场环境弱观察</t>
        </is>
      </c>
      <c r="R1789" s="2" t="b">
        <v>1</v>
      </c>
      <c r="S1789" s="3" t="b">
        <v>0</v>
      </c>
      <c r="T1789" s="2" t="inlineStr">
        <is>
          <t>市场趋势良好</t>
        </is>
      </c>
      <c r="U1789" s="2" t="b">
        <v>1</v>
      </c>
      <c r="V1789" s="5" t="n">
        <v>5.19</v>
      </c>
      <c r="W1789" s="5" t="n">
        <v>5.294</v>
      </c>
      <c r="X1789" s="5" t="n">
        <v>5.387</v>
      </c>
      <c r="Y1789" s="5" t="n">
        <v>5.688499999999999</v>
      </c>
      <c r="Z1789" s="5" t="n">
        <v>6.238666666666666</v>
      </c>
      <c r="AA1789" s="5" t="n">
        <v>6.730833333333334</v>
      </c>
      <c r="AB1789" s="4" t="n">
        <v>-0.009726898615787571</v>
      </c>
      <c r="AC1789" s="4" t="n">
        <v>-0.0487374183295074</v>
      </c>
      <c r="AD1789" s="4" t="n">
        <v>-0.05796141425850798</v>
      </c>
      <c r="AE1789" s="4" t="n">
        <v>-0.03739134907164521</v>
      </c>
      <c r="AF1789" s="4" t="n">
        <v>0.001930501930502038</v>
      </c>
      <c r="AG1789" s="4" t="n">
        <v>-0.1051724137931034</v>
      </c>
      <c r="AH1789" s="4" t="n">
        <v>-0.1839622641509434</v>
      </c>
      <c r="AI1789" s="4" t="n">
        <v>-0.1953488372093023</v>
      </c>
      <c r="AJ1789" s="4" t="n">
        <v>0.1011984021304927</v>
      </c>
      <c r="AK1789" s="4" t="n">
        <v>0.2539946737683089</v>
      </c>
      <c r="AL1789" s="2" t="inlineStr"/>
      <c r="AM1789" s="2" t="inlineStr"/>
      <c r="AN1789" s="2" t="inlineStr"/>
      <c r="AO1789" s="2" t="inlineStr"/>
      <c r="AP1789" s="2" t="b">
        <v>1</v>
      </c>
      <c r="AQ1789" s="5" t="n">
        <v>151960441.4</v>
      </c>
      <c r="AR1789" s="5" t="n">
        <v>145317648.6</v>
      </c>
      <c r="AS1789" s="5" t="n">
        <v>173510202.45</v>
      </c>
      <c r="AT1789" s="2" t="n">
        <v>0.8758011877934964</v>
      </c>
      <c r="AU1789" s="2" t="n">
        <v>0.03280825720324522</v>
      </c>
      <c r="AV1789" s="2" t="n">
        <v>0.0348250267191057</v>
      </c>
      <c r="AW1789" s="2" t="b">
        <v>0</v>
      </c>
      <c r="AX1789" s="2" t="b">
        <v>0</v>
      </c>
      <c r="AY1789" s="4" t="n">
        <v>-0.2638297872340425</v>
      </c>
      <c r="AZ1789" s="4" t="n">
        <v>-0.184251968503937</v>
      </c>
      <c r="BA1789" s="4" t="n">
        <v>0.2570000000000001</v>
      </c>
      <c r="BB1789" s="4" t="n">
        <v>0.04951830443159923</v>
      </c>
      <c r="BC1789" s="5" t="n">
        <v>0.40268683825827</v>
      </c>
      <c r="BD1789" s="3" t="n">
        <v>0</v>
      </c>
      <c r="BE1789" s="2" t="b">
        <v>0</v>
      </c>
      <c r="BF1789" s="2" t="b">
        <v>0</v>
      </c>
      <c r="BG1789" s="2" t="b">
        <v>0</v>
      </c>
      <c r="BH1789" s="4" t="n">
        <v>0.033137727891003</v>
      </c>
      <c r="BI1789" s="4" t="n">
        <v>0.08201872644250585</v>
      </c>
      <c r="BJ1789" s="2" t="b">
        <v>1</v>
      </c>
      <c r="BK1789" s="2" t="b">
        <v>0</v>
      </c>
      <c r="BL1789" s="2" t="b">
        <v>0</v>
      </c>
      <c r="BM1789" s="2" t="b">
        <v>0</v>
      </c>
      <c r="BN1789" s="2" t="b">
        <v>0</v>
      </c>
      <c r="BO1789" s="2" t="b">
        <v>0</v>
      </c>
      <c r="BP1789" s="2" t="b">
        <v>0</v>
      </c>
      <c r="BQ1789" s="2" t="b">
        <v>0</v>
      </c>
    </row>
    <row r="1790">
      <c r="A1790" s="2" t="inlineStr">
        <is>
          <t>002315</t>
        </is>
      </c>
      <c r="B1790" s="2" t="inlineStr">
        <is>
          <t>焦点科技</t>
        </is>
      </c>
      <c r="C1790" s="2" t="inlineStr"/>
      <c r="D1790" s="2" t="inlineStr">
        <is>
          <t>2026-06-18</t>
        </is>
      </c>
      <c r="E1790" s="2" t="inlineStr">
        <is>
          <t>跌破MA60剔除</t>
        </is>
      </c>
      <c r="F1790" s="3" t="n">
        <v>21</v>
      </c>
      <c r="G1790" s="2" t="inlineStr">
        <is>
          <t>弱势延续</t>
        </is>
      </c>
      <c r="H1790" s="3" t="n">
        <v>21</v>
      </c>
      <c r="I1790" s="3" t="n">
        <v>22</v>
      </c>
      <c r="J1790" s="3" t="n">
        <v>12</v>
      </c>
      <c r="K1790" s="3" t="n">
        <v>-1</v>
      </c>
      <c r="L1790" s="3" t="n">
        <v>9</v>
      </c>
      <c r="M1790" s="3" t="n">
        <v>21.33333333333333</v>
      </c>
      <c r="N1790" s="3" t="n">
        <v>19.6</v>
      </c>
      <c r="O1790" s="3" t="n">
        <v>12</v>
      </c>
      <c r="P1790" s="3" t="n">
        <v>22</v>
      </c>
      <c r="Q1790" s="2" t="inlineStr">
        <is>
          <t>市场环境弱观察</t>
        </is>
      </c>
      <c r="R1790" s="2" t="b">
        <v>1</v>
      </c>
      <c r="S1790" s="3" t="b">
        <v>0</v>
      </c>
      <c r="T1790" s="2" t="inlineStr">
        <is>
          <t>市场趋势良好</t>
        </is>
      </c>
      <c r="U1790" s="2" t="b">
        <v>1</v>
      </c>
      <c r="V1790" s="5" t="n">
        <v>24.8</v>
      </c>
      <c r="W1790" s="5" t="n">
        <v>24.802</v>
      </c>
      <c r="X1790" s="5" t="n">
        <v>25.087</v>
      </c>
      <c r="Y1790" s="5" t="n">
        <v>26.3285</v>
      </c>
      <c r="Z1790" s="5" t="n">
        <v>29.386</v>
      </c>
      <c r="AA1790" s="5" t="n">
        <v>32.71158333333334</v>
      </c>
      <c r="AB1790" s="4" t="n">
        <v>-0.003775706940874035</v>
      </c>
      <c r="AC1790" s="4" t="n">
        <v>-0.05231943185252352</v>
      </c>
      <c r="AD1790" s="4" t="n">
        <v>-0.05301681503461908</v>
      </c>
      <c r="AE1790" s="4" t="n">
        <v>-0.03736098144235322</v>
      </c>
      <c r="AF1790" s="4" t="n">
        <v>0.02904564315352687</v>
      </c>
      <c r="AG1790" s="4" t="n">
        <v>-0.06836964688204361</v>
      </c>
      <c r="AH1790" s="4" t="n">
        <v>-0.1635750421585159</v>
      </c>
      <c r="AI1790" s="4" t="n">
        <v>-0.1913922399739159</v>
      </c>
      <c r="AJ1790" s="4" t="n">
        <v>0.1617842876165113</v>
      </c>
      <c r="AK1790" s="4" t="n">
        <v>0.270306258322237</v>
      </c>
      <c r="AL1790" s="2" t="inlineStr"/>
      <c r="AM1790" s="2" t="inlineStr"/>
      <c r="AN1790" s="2" t="inlineStr"/>
      <c r="AO1790" s="2" t="inlineStr"/>
      <c r="AP1790" s="2" t="b">
        <v>1</v>
      </c>
      <c r="AQ1790" s="5" t="n">
        <v>130783206.6</v>
      </c>
      <c r="AR1790" s="5" t="n">
        <v>142581914.7</v>
      </c>
      <c r="AS1790" s="5" t="n">
        <v>201046829</v>
      </c>
      <c r="AT1790" s="2" t="n">
        <v>0.6505111632474442</v>
      </c>
      <c r="AU1790" s="2" t="n">
        <v>0.02009389126795184</v>
      </c>
      <c r="AV1790" s="2" t="n">
        <v>0.02854144176756203</v>
      </c>
      <c r="AW1790" s="2" t="b">
        <v>0</v>
      </c>
      <c r="AX1790" s="2" t="b">
        <v>0</v>
      </c>
      <c r="AY1790" s="4" t="n">
        <v>-0.264749481174029</v>
      </c>
      <c r="AZ1790" s="4" t="n">
        <v>-0.1735253772290809</v>
      </c>
      <c r="BA1790" s="4" t="n">
        <v>1.017000000000001</v>
      </c>
      <c r="BB1790" s="4" t="n">
        <v>0.04100806451612905</v>
      </c>
      <c r="BC1790" s="5" t="n">
        <v>0.5953177753638562</v>
      </c>
      <c r="BD1790" s="3" t="n">
        <v>0</v>
      </c>
      <c r="BE1790" s="2" t="b">
        <v>0</v>
      </c>
      <c r="BF1790" s="2" t="b">
        <v>0</v>
      </c>
      <c r="BG1790" s="2" t="b">
        <v>0</v>
      </c>
      <c r="BH1790" s="4" t="n">
        <v>0.033137727891003</v>
      </c>
      <c r="BI1790" s="4" t="n">
        <v>0.08201872644250585</v>
      </c>
      <c r="BJ1790" s="2" t="b">
        <v>1</v>
      </c>
      <c r="BK1790" s="2" t="b">
        <v>0</v>
      </c>
      <c r="BL1790" s="2" t="b">
        <v>0</v>
      </c>
      <c r="BM1790" s="2" t="b">
        <v>0</v>
      </c>
      <c r="BN1790" s="2" t="b">
        <v>0</v>
      </c>
      <c r="BO1790" s="2" t="b">
        <v>0</v>
      </c>
      <c r="BP1790" s="2" t="b">
        <v>0</v>
      </c>
      <c r="BQ1790" s="2" t="b">
        <v>0</v>
      </c>
    </row>
    <row r="1791">
      <c r="A1791" s="2" t="inlineStr">
        <is>
          <t>002339</t>
        </is>
      </c>
      <c r="B1791" s="2" t="inlineStr">
        <is>
          <t>积成电子</t>
        </is>
      </c>
      <c r="C1791" s="2" t="inlineStr"/>
      <c r="D1791" s="2" t="inlineStr">
        <is>
          <t>2026-06-18</t>
        </is>
      </c>
      <c r="E1791" s="2" t="inlineStr">
        <is>
          <t>跌破MA60剔除</t>
        </is>
      </c>
      <c r="F1791" s="3" t="n">
        <v>21</v>
      </c>
      <c r="G1791" s="2" t="inlineStr">
        <is>
          <t>弱势延续</t>
        </is>
      </c>
      <c r="H1791" s="3" t="n">
        <v>21</v>
      </c>
      <c r="I1791" s="3" t="n">
        <v>22</v>
      </c>
      <c r="J1791" s="3" t="n">
        <v>12</v>
      </c>
      <c r="K1791" s="3" t="n">
        <v>-1</v>
      </c>
      <c r="L1791" s="3" t="n">
        <v>9</v>
      </c>
      <c r="M1791" s="3" t="n">
        <v>21.33333333333333</v>
      </c>
      <c r="N1791" s="3" t="n">
        <v>19.6</v>
      </c>
      <c r="O1791" s="3" t="n">
        <v>12</v>
      </c>
      <c r="P1791" s="3" t="n">
        <v>22</v>
      </c>
      <c r="Q1791" s="2" t="inlineStr">
        <is>
          <t>市场环境弱观察</t>
        </is>
      </c>
      <c r="R1791" s="2" t="b">
        <v>1</v>
      </c>
      <c r="S1791" s="3" t="b">
        <v>0</v>
      </c>
      <c r="T1791" s="2" t="inlineStr">
        <is>
          <t>市场趋势良好</t>
        </is>
      </c>
      <c r="U1791" s="2" t="b">
        <v>1</v>
      </c>
      <c r="V1791" s="5" t="n">
        <v>7.45</v>
      </c>
      <c r="W1791" s="5" t="n">
        <v>7.714</v>
      </c>
      <c r="X1791" s="5" t="n">
        <v>7.787000000000001</v>
      </c>
      <c r="Y1791" s="5" t="n">
        <v>8.279499999999999</v>
      </c>
      <c r="Z1791" s="5" t="n">
        <v>9.613499999999998</v>
      </c>
      <c r="AA1791" s="5" t="n">
        <v>10.32683333333333</v>
      </c>
      <c r="AB1791" s="4" t="n">
        <v>-0.002327987584066271</v>
      </c>
      <c r="AC1791" s="4" t="n">
        <v>-0.04943847656249989</v>
      </c>
      <c r="AD1791" s="4" t="n">
        <v>-0.05268878718535464</v>
      </c>
      <c r="AE1791" s="4" t="n">
        <v>-0.07242904237356296</v>
      </c>
      <c r="AF1791" s="4" t="n">
        <v>-0.01324503311258274</v>
      </c>
      <c r="AG1791" s="4" t="n">
        <v>-0.1034897713598075</v>
      </c>
      <c r="AH1791" s="4" t="n">
        <v>-0.1675977653631284</v>
      </c>
      <c r="AI1791" s="4" t="n">
        <v>-0.3566493955094991</v>
      </c>
      <c r="AJ1791" s="4" t="n">
        <v>0.150133155792277</v>
      </c>
      <c r="AK1791" s="4" t="n">
        <v>0.01464713715046605</v>
      </c>
      <c r="AL1791" s="2" t="inlineStr"/>
      <c r="AM1791" s="2" t="inlineStr"/>
      <c r="AN1791" s="2" t="inlineStr"/>
      <c r="AO1791" s="2" t="inlineStr"/>
      <c r="AP1791" s="2" t="b">
        <v>1</v>
      </c>
      <c r="AQ1791" s="5" t="n">
        <v>101361429.6</v>
      </c>
      <c r="AR1791" s="5" t="n">
        <v>102608579.7</v>
      </c>
      <c r="AS1791" s="5" t="n">
        <v>110040076.75</v>
      </c>
      <c r="AT1791" s="2" t="n">
        <v>0.9211319420494678</v>
      </c>
      <c r="AU1791" s="2" t="n">
        <v>0.02737450177058326</v>
      </c>
      <c r="AV1791" s="2" t="n">
        <v>0.02759858608430238</v>
      </c>
      <c r="AW1791" s="2" t="b">
        <v>0</v>
      </c>
      <c r="AX1791" s="2" t="b">
        <v>0</v>
      </c>
      <c r="AY1791" s="4" t="n">
        <v>-0.384297520661157</v>
      </c>
      <c r="AZ1791" s="4" t="n">
        <v>-0.1910966340933768</v>
      </c>
      <c r="BA1791" s="4" t="n">
        <v>0.328</v>
      </c>
      <c r="BB1791" s="4" t="n">
        <v>0.04402684563758389</v>
      </c>
      <c r="BC1791" s="5" t="n">
        <v>0.5143996811378921</v>
      </c>
      <c r="BD1791" s="3" t="n">
        <v>0</v>
      </c>
      <c r="BE1791" s="2" t="b">
        <v>0</v>
      </c>
      <c r="BF1791" s="2" t="b">
        <v>0</v>
      </c>
      <c r="BG1791" s="2" t="b">
        <v>0</v>
      </c>
      <c r="BH1791" s="4" t="n">
        <v>0.033137727891003</v>
      </c>
      <c r="BI1791" s="4" t="n">
        <v>0.08201872644250585</v>
      </c>
      <c r="BJ1791" s="2" t="b">
        <v>1</v>
      </c>
      <c r="BK1791" s="2" t="b">
        <v>0</v>
      </c>
      <c r="BL1791" s="2" t="b">
        <v>0</v>
      </c>
      <c r="BM1791" s="2" t="b">
        <v>0</v>
      </c>
      <c r="BN1791" s="2" t="b">
        <v>0</v>
      </c>
      <c r="BO1791" s="2" t="b">
        <v>0</v>
      </c>
      <c r="BP1791" s="2" t="b">
        <v>0</v>
      </c>
      <c r="BQ1791" s="2" t="b">
        <v>0</v>
      </c>
    </row>
    <row r="1792">
      <c r="A1792" s="2" t="inlineStr">
        <is>
          <t>002366</t>
        </is>
      </c>
      <c r="B1792" s="2" t="inlineStr">
        <is>
          <t>融发核电</t>
        </is>
      </c>
      <c r="C1792" s="2" t="inlineStr"/>
      <c r="D1792" s="2" t="inlineStr">
        <is>
          <t>2026-06-18</t>
        </is>
      </c>
      <c r="E1792" s="2" t="inlineStr">
        <is>
          <t>跌破MA60剔除</t>
        </is>
      </c>
      <c r="F1792" s="3" t="n">
        <v>21</v>
      </c>
      <c r="G1792" s="2" t="inlineStr">
        <is>
          <t>弱势延续</t>
        </is>
      </c>
      <c r="H1792" s="3" t="n">
        <v>21</v>
      </c>
      <c r="I1792" s="3" t="n">
        <v>22</v>
      </c>
      <c r="J1792" s="3" t="n">
        <v>12</v>
      </c>
      <c r="K1792" s="3" t="n">
        <v>-1</v>
      </c>
      <c r="L1792" s="3" t="n">
        <v>9</v>
      </c>
      <c r="M1792" s="3" t="n">
        <v>22.33333333333333</v>
      </c>
      <c r="N1792" s="3" t="n">
        <v>20.2</v>
      </c>
      <c r="O1792" s="3" t="n">
        <v>12</v>
      </c>
      <c r="P1792" s="3" t="n">
        <v>23</v>
      </c>
      <c r="Q1792" s="2" t="inlineStr">
        <is>
          <t>市场环境弱观察</t>
        </is>
      </c>
      <c r="R1792" s="2" t="b">
        <v>1</v>
      </c>
      <c r="S1792" s="3" t="b">
        <v>0</v>
      </c>
      <c r="T1792" s="2" t="inlineStr">
        <is>
          <t>市场趋势良好</t>
        </is>
      </c>
      <c r="U1792" s="2" t="b">
        <v>1</v>
      </c>
      <c r="V1792" s="5" t="n">
        <v>5.95</v>
      </c>
      <c r="W1792" s="5" t="n">
        <v>6.088</v>
      </c>
      <c r="X1792" s="5" t="n">
        <v>6.105</v>
      </c>
      <c r="Y1792" s="5" t="n">
        <v>6.4545</v>
      </c>
      <c r="Z1792" s="5" t="n">
        <v>7.092333333333332</v>
      </c>
      <c r="AA1792" s="5" t="n">
        <v>7.494499999999999</v>
      </c>
      <c r="AB1792" s="4" t="n">
        <v>0.0003286230693393399</v>
      </c>
      <c r="AC1792" s="4" t="n">
        <v>-0.04084838963079351</v>
      </c>
      <c r="AD1792" s="4" t="n">
        <v>-0.04899071754825413</v>
      </c>
      <c r="AE1792" s="4" t="n">
        <v>-0.04771069238687742</v>
      </c>
      <c r="AF1792" s="4" t="n">
        <v>-0.001677852348993203</v>
      </c>
      <c r="AG1792" s="4" t="n">
        <v>-0.04952076677316286</v>
      </c>
      <c r="AH1792" s="4" t="n">
        <v>-0.1607898448519041</v>
      </c>
      <c r="AI1792" s="4" t="n">
        <v>-0.2342342342342342</v>
      </c>
      <c r="AJ1792" s="4" t="n">
        <v>0.172103861517976</v>
      </c>
      <c r="AK1792" s="4" t="n">
        <v>0.1458055925432756</v>
      </c>
      <c r="AL1792" s="2" t="inlineStr"/>
      <c r="AM1792" s="2" t="inlineStr"/>
      <c r="AN1792" s="2" t="inlineStr"/>
      <c r="AO1792" s="2" t="inlineStr"/>
      <c r="AP1792" s="2" t="b">
        <v>1</v>
      </c>
      <c r="AQ1792" s="5" t="n">
        <v>226123236.8</v>
      </c>
      <c r="AR1792" s="5" t="n">
        <v>251999460.3</v>
      </c>
      <c r="AS1792" s="5" t="n">
        <v>294851140.9</v>
      </c>
      <c r="AT1792" s="2" t="n">
        <v>0.7669064332252005</v>
      </c>
      <c r="AU1792" s="2" t="n">
        <v>0.02001062524791666</v>
      </c>
      <c r="AV1792" s="2" t="n">
        <v>0.02448259932243063</v>
      </c>
      <c r="AW1792" s="2" t="b">
        <v>0</v>
      </c>
      <c r="AX1792" s="2" t="b">
        <v>0</v>
      </c>
      <c r="AY1792" s="4" t="n">
        <v>-0.2874251497005987</v>
      </c>
      <c r="AZ1792" s="4" t="n">
        <v>-0.1678321678321678</v>
      </c>
      <c r="BA1792" s="4" t="n">
        <v>0.2560000000000001</v>
      </c>
      <c r="BB1792" s="4" t="n">
        <v>0.04302521008403362</v>
      </c>
      <c r="BC1792" s="5" t="n">
        <v>0.7793776358924512</v>
      </c>
      <c r="BD1792" s="3" t="n">
        <v>0</v>
      </c>
      <c r="BE1792" s="2" t="b">
        <v>0</v>
      </c>
      <c r="BF1792" s="2" t="b">
        <v>0</v>
      </c>
      <c r="BG1792" s="2" t="b">
        <v>0</v>
      </c>
      <c r="BH1792" s="4" t="n">
        <v>0.033137727891003</v>
      </c>
      <c r="BI1792" s="4" t="n">
        <v>0.08201872644250585</v>
      </c>
      <c r="BJ1792" s="2" t="b">
        <v>1</v>
      </c>
      <c r="BK1792" s="2" t="b">
        <v>0</v>
      </c>
      <c r="BL1792" s="2" t="b">
        <v>0</v>
      </c>
      <c r="BM1792" s="2" t="b">
        <v>0</v>
      </c>
      <c r="BN1792" s="2" t="b">
        <v>0</v>
      </c>
      <c r="BO1792" s="2" t="b">
        <v>0</v>
      </c>
      <c r="BP1792" s="2" t="b">
        <v>0</v>
      </c>
      <c r="BQ1792" s="2" t="b">
        <v>0</v>
      </c>
    </row>
    <row r="1793">
      <c r="A1793" s="2" t="inlineStr">
        <is>
          <t>002369</t>
        </is>
      </c>
      <c r="B1793" s="2" t="inlineStr">
        <is>
          <t>卓翼科技</t>
        </is>
      </c>
      <c r="C1793" s="2" t="inlineStr"/>
      <c r="D1793" s="2" t="inlineStr">
        <is>
          <t>2026-06-18</t>
        </is>
      </c>
      <c r="E1793" s="2" t="inlineStr">
        <is>
          <t>跌破MA60剔除</t>
        </is>
      </c>
      <c r="F1793" s="3" t="n">
        <v>21</v>
      </c>
      <c r="G1793" s="2" t="inlineStr">
        <is>
          <t>弱势延续</t>
        </is>
      </c>
      <c r="H1793" s="3" t="n">
        <v>21</v>
      </c>
      <c r="I1793" s="3" t="n">
        <v>23</v>
      </c>
      <c r="J1793" s="3" t="n">
        <v>13</v>
      </c>
      <c r="K1793" s="3" t="n">
        <v>-2</v>
      </c>
      <c r="L1793" s="3" t="n">
        <v>8</v>
      </c>
      <c r="M1793" s="3" t="n">
        <v>22.33333333333333</v>
      </c>
      <c r="N1793" s="3" t="n">
        <v>20.6</v>
      </c>
      <c r="O1793" s="3" t="n">
        <v>13</v>
      </c>
      <c r="P1793" s="3" t="n">
        <v>23</v>
      </c>
      <c r="Q1793" s="2" t="inlineStr">
        <is>
          <t>市场环境弱观察</t>
        </is>
      </c>
      <c r="R1793" s="2" t="b">
        <v>1</v>
      </c>
      <c r="S1793" s="3" t="b">
        <v>0</v>
      </c>
      <c r="T1793" s="2" t="inlineStr">
        <is>
          <t>市场趋势良好</t>
        </is>
      </c>
      <c r="U1793" s="2" t="b">
        <v>1</v>
      </c>
      <c r="V1793" s="5" t="n">
        <v>5.98</v>
      </c>
      <c r="W1793" s="5" t="n">
        <v>6.012</v>
      </c>
      <c r="X1793" s="5" t="n">
        <v>6.048</v>
      </c>
      <c r="Y1793" s="5" t="n">
        <v>6.346500000000001</v>
      </c>
      <c r="Z1793" s="5" t="n">
        <v>6.907500000000001</v>
      </c>
      <c r="AA1793" s="5" t="n">
        <v>7.6605</v>
      </c>
      <c r="AB1793" s="4" t="n">
        <v>0.001666111296234396</v>
      </c>
      <c r="AC1793" s="4" t="n">
        <v>-0.03371145550407417</v>
      </c>
      <c r="AD1793" s="4" t="n">
        <v>-0.04232684472612025</v>
      </c>
      <c r="AE1793" s="4" t="n">
        <v>-0.04000277957935694</v>
      </c>
      <c r="AF1793" s="4" t="n">
        <v>0.02047781569965879</v>
      </c>
      <c r="AG1793" s="4" t="n">
        <v>-0.05379746835443033</v>
      </c>
      <c r="AH1793" s="4" t="n">
        <v>-0.1179941002949852</v>
      </c>
      <c r="AI1793" s="4" t="n">
        <v>-0.1659693165969316</v>
      </c>
      <c r="AJ1793" s="4" t="n">
        <v>0.3658455392809587</v>
      </c>
      <c r="AK1793" s="4" t="n">
        <v>0.3535286284953396</v>
      </c>
      <c r="AL1793" s="2" t="inlineStr"/>
      <c r="AM1793" s="2" t="inlineStr"/>
      <c r="AN1793" s="2" t="inlineStr"/>
      <c r="AO1793" s="2" t="inlineStr"/>
      <c r="AP1793" s="2" t="b">
        <v>1</v>
      </c>
      <c r="AQ1793" s="5" t="n">
        <v>89776337.2</v>
      </c>
      <c r="AR1793" s="5" t="n">
        <v>96563777.09999999</v>
      </c>
      <c r="AS1793" s="5" t="n">
        <v>104943874.75</v>
      </c>
      <c r="AT1793" s="2" t="n">
        <v>0.8554700063616624</v>
      </c>
      <c r="AU1793" s="2" t="n">
        <v>0.02634783750995027</v>
      </c>
      <c r="AV1793" s="2" t="n">
        <v>0.02910781935513511</v>
      </c>
      <c r="AW1793" s="2" t="b">
        <v>0</v>
      </c>
      <c r="AX1793" s="2" t="b">
        <v>0</v>
      </c>
      <c r="AY1793" s="4" t="n">
        <v>-0.2152230971128608</v>
      </c>
      <c r="AZ1793" s="4" t="n">
        <v>-0.1628571428571428</v>
      </c>
      <c r="BA1793" s="4" t="n">
        <v>0.294</v>
      </c>
      <c r="BB1793" s="4" t="n">
        <v>0.0491638795986622</v>
      </c>
      <c r="BC1793" s="5" t="n">
        <v>0.9382104434927363</v>
      </c>
      <c r="BD1793" s="3" t="n">
        <v>0</v>
      </c>
      <c r="BE1793" s="2" t="b">
        <v>0</v>
      </c>
      <c r="BF1793" s="2" t="b">
        <v>0</v>
      </c>
      <c r="BG1793" s="2" t="b">
        <v>0</v>
      </c>
      <c r="BH1793" s="4" t="n">
        <v>0.033137727891003</v>
      </c>
      <c r="BI1793" s="4" t="n">
        <v>0.08201872644250585</v>
      </c>
      <c r="BJ1793" s="2" t="b">
        <v>1</v>
      </c>
      <c r="BK1793" s="2" t="b">
        <v>0</v>
      </c>
      <c r="BL1793" s="2" t="b">
        <v>0</v>
      </c>
      <c r="BM1793" s="2" t="b">
        <v>0</v>
      </c>
      <c r="BN1793" s="2" t="b">
        <v>0</v>
      </c>
      <c r="BO1793" s="2" t="b">
        <v>0</v>
      </c>
      <c r="BP1793" s="2" t="b">
        <v>0</v>
      </c>
      <c r="BQ1793" s="2" t="b">
        <v>0</v>
      </c>
    </row>
    <row r="1794">
      <c r="A1794" s="2" t="inlineStr">
        <is>
          <t>002370</t>
        </is>
      </c>
      <c r="B1794" s="2" t="inlineStr">
        <is>
          <t>亚太药业</t>
        </is>
      </c>
      <c r="C1794" s="2" t="inlineStr"/>
      <c r="D1794" s="2" t="inlineStr">
        <is>
          <t>2026-06-18</t>
        </is>
      </c>
      <c r="E1794" s="2" t="inlineStr">
        <is>
          <t>跌破MA60剔除</t>
        </is>
      </c>
      <c r="F1794" s="3" t="n">
        <v>21</v>
      </c>
      <c r="G1794" s="2" t="inlineStr">
        <is>
          <t>弱势延续</t>
        </is>
      </c>
      <c r="H1794" s="3" t="n">
        <v>21</v>
      </c>
      <c r="I1794" s="3" t="n">
        <v>21</v>
      </c>
      <c r="J1794" s="3" t="n">
        <v>13</v>
      </c>
      <c r="K1794" s="3" t="n">
        <v>0</v>
      </c>
      <c r="L1794" s="3" t="n">
        <v>8</v>
      </c>
      <c r="M1794" s="3" t="n">
        <v>21</v>
      </c>
      <c r="N1794" s="3" t="n">
        <v>19.4</v>
      </c>
      <c r="O1794" s="3" t="n">
        <v>13</v>
      </c>
      <c r="P1794" s="3" t="n">
        <v>21</v>
      </c>
      <c r="Q1794" s="2" t="inlineStr">
        <is>
          <t>市场环境弱观察</t>
        </is>
      </c>
      <c r="R1794" s="2" t="b">
        <v>1</v>
      </c>
      <c r="S1794" s="3" t="b">
        <v>0</v>
      </c>
      <c r="T1794" s="2" t="inlineStr">
        <is>
          <t>市场趋势良好</t>
        </is>
      </c>
      <c r="U1794" s="2" t="b">
        <v>1</v>
      </c>
      <c r="V1794" s="5" t="n">
        <v>5.03</v>
      </c>
      <c r="W1794" s="5" t="n">
        <v>5.154000000000001</v>
      </c>
      <c r="X1794" s="5" t="n">
        <v>5.290000000000001</v>
      </c>
      <c r="Y1794" s="5" t="n">
        <v>5.573</v>
      </c>
      <c r="Z1794" s="5" t="n">
        <v>6.462666666666666</v>
      </c>
      <c r="AA1794" s="5" t="n">
        <v>6.789333333333333</v>
      </c>
      <c r="AB1794" s="4" t="n">
        <v>-0.02570888468809074</v>
      </c>
      <c r="AC1794" s="4" t="n">
        <v>-0.06139105748757967</v>
      </c>
      <c r="AD1794" s="4" t="n">
        <v>-0.04840775207034909</v>
      </c>
      <c r="AE1794" s="4" t="n">
        <v>-0.0315442443617473</v>
      </c>
      <c r="AF1794" s="4" t="n">
        <v>-0.03082851637764938</v>
      </c>
      <c r="AG1794" s="4" t="n">
        <v>-0.1081560283687942</v>
      </c>
      <c r="AH1794" s="4" t="n">
        <v>-0.168595041322314</v>
      </c>
      <c r="AI1794" s="4" t="n">
        <v>-0.1834415584415584</v>
      </c>
      <c r="AJ1794" s="4" t="n">
        <v>0.1474700399467377</v>
      </c>
      <c r="AK1794" s="4" t="n">
        <v>0.2989347536617843</v>
      </c>
      <c r="AL1794" s="2" t="inlineStr"/>
      <c r="AM1794" s="2" t="inlineStr"/>
      <c r="AN1794" s="2" t="inlineStr"/>
      <c r="AO1794" s="2" t="inlineStr"/>
      <c r="AP1794" s="2" t="b">
        <v>1</v>
      </c>
      <c r="AQ1794" s="5" t="n">
        <v>76378277.59999999</v>
      </c>
      <c r="AR1794" s="5" t="n">
        <v>82439150.40000001</v>
      </c>
      <c r="AS1794" s="5" t="n">
        <v>105766371.3</v>
      </c>
      <c r="AT1794" s="2" t="n">
        <v>0.7221414203892612</v>
      </c>
      <c r="AU1794" s="2" t="n">
        <v>0.0198476092957943</v>
      </c>
      <c r="AV1794" s="2" t="n">
        <v>0.02511595308434573</v>
      </c>
      <c r="AW1794" s="2" t="b">
        <v>0</v>
      </c>
      <c r="AX1794" s="2" t="b">
        <v>0</v>
      </c>
      <c r="AY1794" s="4" t="n">
        <v>-0.3880778588807786</v>
      </c>
      <c r="AZ1794" s="4" t="n">
        <v>-0.1781045751633986</v>
      </c>
      <c r="BA1794" s="4" t="n">
        <v>0.21</v>
      </c>
      <c r="BB1794" s="4" t="n">
        <v>0.04174950298210736</v>
      </c>
      <c r="BC1794" s="5" t="n">
        <v>0.5669002278471391</v>
      </c>
      <c r="BD1794" s="3" t="n">
        <v>0</v>
      </c>
      <c r="BE1794" s="2" t="b">
        <v>0</v>
      </c>
      <c r="BF1794" s="2" t="b">
        <v>0</v>
      </c>
      <c r="BG1794" s="2" t="b">
        <v>0</v>
      </c>
      <c r="BH1794" s="4" t="n">
        <v>0.033137727891003</v>
      </c>
      <c r="BI1794" s="4" t="n">
        <v>0.08201872644250585</v>
      </c>
      <c r="BJ1794" s="2" t="b">
        <v>1</v>
      </c>
      <c r="BK1794" s="2" t="b">
        <v>0</v>
      </c>
      <c r="BL1794" s="2" t="b">
        <v>0</v>
      </c>
      <c r="BM1794" s="2" t="b">
        <v>0</v>
      </c>
      <c r="BN1794" s="2" t="b">
        <v>0</v>
      </c>
      <c r="BO1794" s="2" t="b">
        <v>0</v>
      </c>
      <c r="BP1794" s="2" t="b">
        <v>0</v>
      </c>
      <c r="BQ1794" s="2" t="b">
        <v>0</v>
      </c>
    </row>
    <row r="1795">
      <c r="A1795" s="2" t="inlineStr">
        <is>
          <t>002383</t>
        </is>
      </c>
      <c r="B1795" s="2" t="inlineStr">
        <is>
          <t>合众思壮</t>
        </is>
      </c>
      <c r="C1795" s="2" t="inlineStr"/>
      <c r="D1795" s="2" t="inlineStr">
        <is>
          <t>2026-06-18</t>
        </is>
      </c>
      <c r="E1795" s="2" t="inlineStr">
        <is>
          <t>跌破MA60剔除</t>
        </is>
      </c>
      <c r="F1795" s="3" t="n">
        <v>21</v>
      </c>
      <c r="G1795" s="2" t="inlineStr">
        <is>
          <t>弱势延续</t>
        </is>
      </c>
      <c r="H1795" s="3" t="n">
        <v>21</v>
      </c>
      <c r="I1795" s="3" t="n">
        <v>22</v>
      </c>
      <c r="J1795" s="3" t="n">
        <v>12</v>
      </c>
      <c r="K1795" s="3" t="n">
        <v>-1</v>
      </c>
      <c r="L1795" s="3" t="n">
        <v>9</v>
      </c>
      <c r="M1795" s="3" t="n">
        <v>21.66666666666667</v>
      </c>
      <c r="N1795" s="3" t="n">
        <v>19.8</v>
      </c>
      <c r="O1795" s="3" t="n">
        <v>12</v>
      </c>
      <c r="P1795" s="3" t="n">
        <v>23</v>
      </c>
      <c r="Q1795" s="2" t="inlineStr">
        <is>
          <t>市场环境弱观察</t>
        </is>
      </c>
      <c r="R1795" s="2" t="b">
        <v>1</v>
      </c>
      <c r="S1795" s="3" t="b">
        <v>0</v>
      </c>
      <c r="T1795" s="2" t="inlineStr">
        <is>
          <t>市场趋势良好</t>
        </is>
      </c>
      <c r="U1795" s="2" t="b">
        <v>1</v>
      </c>
      <c r="V1795" s="5" t="n">
        <v>7.09</v>
      </c>
      <c r="W1795" s="5" t="n">
        <v>7.272</v>
      </c>
      <c r="X1795" s="5" t="n">
        <v>7.37</v>
      </c>
      <c r="Y1795" s="5" t="n">
        <v>7.696</v>
      </c>
      <c r="Z1795" s="5" t="n">
        <v>8.872833333333334</v>
      </c>
      <c r="AA1795" s="5" t="n">
        <v>10.32208333333333</v>
      </c>
      <c r="AB1795" s="4" t="n">
        <v>-0.0108813928182806</v>
      </c>
      <c r="AC1795" s="4" t="n">
        <v>-0.03204623062779088</v>
      </c>
      <c r="AD1795" s="4" t="n">
        <v>-0.04876089240467218</v>
      </c>
      <c r="AE1795" s="4" t="n">
        <v>-0.06307527146653524</v>
      </c>
      <c r="AF1795" s="4" t="n">
        <v>-0.01527777777777783</v>
      </c>
      <c r="AG1795" s="4" t="n">
        <v>-0.07682291666666663</v>
      </c>
      <c r="AH1795" s="4" t="n">
        <v>-0.1658823529411765</v>
      </c>
      <c r="AI1795" s="4" t="n">
        <v>-0.2743091095189355</v>
      </c>
      <c r="AJ1795" s="4" t="n">
        <v>0.1547936085219707</v>
      </c>
      <c r="AK1795" s="4" t="n">
        <v>0.07323568575233022</v>
      </c>
      <c r="AL1795" s="2" t="inlineStr"/>
      <c r="AM1795" s="2" t="inlineStr"/>
      <c r="AN1795" s="2" t="inlineStr"/>
      <c r="AO1795" s="2" t="inlineStr"/>
      <c r="AP1795" s="2" t="b">
        <v>1</v>
      </c>
      <c r="AQ1795" s="5" t="n">
        <v>74391806.40000001</v>
      </c>
      <c r="AR1795" s="5" t="n">
        <v>80393429</v>
      </c>
      <c r="AS1795" s="5" t="n">
        <v>87417776.84999999</v>
      </c>
      <c r="AT1795" s="2" t="n">
        <v>0.8509917442495566</v>
      </c>
      <c r="AU1795" s="2" t="n">
        <v>0.01377041466316858</v>
      </c>
      <c r="AV1795" s="2" t="n">
        <v>0.01526054202757395</v>
      </c>
      <c r="AW1795" s="2" t="b">
        <v>0</v>
      </c>
      <c r="AX1795" s="2" t="b">
        <v>0</v>
      </c>
      <c r="AY1795" s="4" t="n">
        <v>-0.3182692307692309</v>
      </c>
      <c r="AZ1795" s="4" t="n">
        <v>-0.1774941995359628</v>
      </c>
      <c r="BA1795" s="4" t="n">
        <v>0.2804999999999999</v>
      </c>
      <c r="BB1795" s="4" t="n">
        <v>0.03956276445698165</v>
      </c>
      <c r="BC1795" s="5" t="n">
        <v>0.6528726930493721</v>
      </c>
      <c r="BD1795" s="3" t="n">
        <v>0</v>
      </c>
      <c r="BE1795" s="2" t="b">
        <v>0</v>
      </c>
      <c r="BF1795" s="2" t="b">
        <v>0</v>
      </c>
      <c r="BG1795" s="2" t="b">
        <v>0</v>
      </c>
      <c r="BH1795" s="4" t="n">
        <v>0.033137727891003</v>
      </c>
      <c r="BI1795" s="4" t="n">
        <v>0.08201872644250585</v>
      </c>
      <c r="BJ1795" s="2" t="b">
        <v>1</v>
      </c>
      <c r="BK1795" s="2" t="b">
        <v>0</v>
      </c>
      <c r="BL1795" s="2" t="b">
        <v>0</v>
      </c>
      <c r="BM1795" s="2" t="b">
        <v>0</v>
      </c>
      <c r="BN1795" s="2" t="b">
        <v>0</v>
      </c>
      <c r="BO1795" s="2" t="b">
        <v>0</v>
      </c>
      <c r="BP1795" s="2" t="b">
        <v>0</v>
      </c>
      <c r="BQ1795" s="2" t="b">
        <v>0</v>
      </c>
    </row>
    <row r="1796">
      <c r="A1796" s="2" t="inlineStr">
        <is>
          <t>002396</t>
        </is>
      </c>
      <c r="B1796" s="2" t="inlineStr">
        <is>
          <t>星网锐捷</t>
        </is>
      </c>
      <c r="C1796" s="2" t="inlineStr"/>
      <c r="D1796" s="2" t="inlineStr">
        <is>
          <t>2026-06-18</t>
        </is>
      </c>
      <c r="E1796" s="2" t="inlineStr">
        <is>
          <t>跌破MA60剔除</t>
        </is>
      </c>
      <c r="F1796" s="3" t="n">
        <v>21</v>
      </c>
      <c r="G1796" s="2" t="inlineStr">
        <is>
          <t>弱势延续</t>
        </is>
      </c>
      <c r="H1796" s="3" t="n">
        <v>21</v>
      </c>
      <c r="I1796" s="3" t="n">
        <v>29</v>
      </c>
      <c r="J1796" s="3" t="n">
        <v>18</v>
      </c>
      <c r="K1796" s="3" t="n">
        <v>-8</v>
      </c>
      <c r="L1796" s="3" t="n">
        <v>3</v>
      </c>
      <c r="M1796" s="3" t="n">
        <v>23.66666666666667</v>
      </c>
      <c r="N1796" s="3" t="n">
        <v>23.6</v>
      </c>
      <c r="O1796" s="3" t="n">
        <v>18</v>
      </c>
      <c r="P1796" s="3" t="n">
        <v>29</v>
      </c>
      <c r="Q1796" s="2" t="inlineStr">
        <is>
          <t>市场环境弱观察</t>
        </is>
      </c>
      <c r="R1796" s="2" t="b">
        <v>1</v>
      </c>
      <c r="S1796" s="3" t="b">
        <v>0</v>
      </c>
      <c r="T1796" s="2" t="inlineStr">
        <is>
          <t>市场趋势良好</t>
        </is>
      </c>
      <c r="U1796" s="2" t="b">
        <v>1</v>
      </c>
      <c r="V1796" s="5" t="n">
        <v>19.94</v>
      </c>
      <c r="W1796" s="5" t="n">
        <v>19.01</v>
      </c>
      <c r="X1796" s="5" t="n">
        <v>19.147</v>
      </c>
      <c r="Y1796" s="5" t="n">
        <v>21.097</v>
      </c>
      <c r="Z1796" s="5" t="n">
        <v>21.42466666666667</v>
      </c>
      <c r="AA1796" s="5" t="n">
        <v>22.00141666666667</v>
      </c>
      <c r="AB1796" s="4" t="n">
        <v>0.02945954727607503</v>
      </c>
      <c r="AC1796" s="4" t="n">
        <v>-0.07636275928605896</v>
      </c>
      <c r="AD1796" s="4" t="n">
        <v>-0.05869492470719462</v>
      </c>
      <c r="AE1796" s="4" t="n">
        <v>-0.02752918214347844</v>
      </c>
      <c r="AF1796" s="4" t="n">
        <v>0.1158365976496922</v>
      </c>
      <c r="AG1796" s="4" t="n">
        <v>-0.06735266604303081</v>
      </c>
      <c r="AH1796" s="4" t="n">
        <v>-0.1500426257459505</v>
      </c>
      <c r="AI1796" s="4" t="n">
        <v>-0.06296992481203012</v>
      </c>
      <c r="AJ1796" s="4" t="n">
        <v>0.2180426098535286</v>
      </c>
      <c r="AK1796" s="4" t="n">
        <v>0.6198402130492676</v>
      </c>
      <c r="AL1796" s="2" t="inlineStr"/>
      <c r="AM1796" s="2" t="inlineStr"/>
      <c r="AN1796" s="2" t="inlineStr"/>
      <c r="AO1796" s="2" t="inlineStr"/>
      <c r="AP1796" s="2" t="b">
        <v>1</v>
      </c>
      <c r="AQ1796" s="5" t="n">
        <v>591885684.2</v>
      </c>
      <c r="AR1796" s="5" t="n">
        <v>623519023.5</v>
      </c>
      <c r="AS1796" s="5" t="n">
        <v>760765011.05</v>
      </c>
      <c r="AT1796" s="2" t="n">
        <v>0.778013809261661</v>
      </c>
      <c r="AU1796" s="2" t="n">
        <v>0.04097705862232957</v>
      </c>
      <c r="AV1796" s="2" t="n">
        <v>0.04675384304114653</v>
      </c>
      <c r="AW1796" s="2" t="b">
        <v>0</v>
      </c>
      <c r="AX1796" s="2" t="b">
        <v>0</v>
      </c>
      <c r="AY1796" s="4" t="n">
        <v>-0.2277304415182029</v>
      </c>
      <c r="AZ1796" s="4" t="n">
        <v>-0.2900485436893203</v>
      </c>
      <c r="BA1796" s="4" t="n">
        <v>1.415</v>
      </c>
      <c r="BB1796" s="4" t="n">
        <v>0.07096288866599798</v>
      </c>
      <c r="BC1796" s="5" t="n">
        <v>0.7603549584763472</v>
      </c>
      <c r="BD1796" s="3" t="n">
        <v>0</v>
      </c>
      <c r="BE1796" s="2" t="b">
        <v>0</v>
      </c>
      <c r="BF1796" s="2" t="b">
        <v>0</v>
      </c>
      <c r="BG1796" s="2" t="b">
        <v>0</v>
      </c>
      <c r="BH1796" s="4" t="n">
        <v>0.033137727891003</v>
      </c>
      <c r="BI1796" s="4" t="n">
        <v>0.08201872644250585</v>
      </c>
      <c r="BJ1796" s="2" t="b">
        <v>1</v>
      </c>
      <c r="BK1796" s="2" t="b">
        <v>0</v>
      </c>
      <c r="BL1796" s="2" t="b">
        <v>0</v>
      </c>
      <c r="BM1796" s="2" t="b">
        <v>0</v>
      </c>
      <c r="BN1796" s="2" t="b">
        <v>0</v>
      </c>
      <c r="BO1796" s="2" t="b">
        <v>0</v>
      </c>
      <c r="BP1796" s="2" t="b">
        <v>0</v>
      </c>
      <c r="BQ1796" s="2" t="b">
        <v>0</v>
      </c>
    </row>
    <row r="1797">
      <c r="A1797" s="2" t="inlineStr">
        <is>
          <t>002400</t>
        </is>
      </c>
      <c r="B1797" s="2" t="inlineStr">
        <is>
          <t>省广集团</t>
        </is>
      </c>
      <c r="C1797" s="2" t="inlineStr"/>
      <c r="D1797" s="2" t="inlineStr">
        <is>
          <t>2026-06-18</t>
        </is>
      </c>
      <c r="E1797" s="2" t="inlineStr">
        <is>
          <t>跌破MA60剔除</t>
        </is>
      </c>
      <c r="F1797" s="3" t="n">
        <v>21</v>
      </c>
      <c r="G1797" s="2" t="inlineStr">
        <is>
          <t>弱势延续</t>
        </is>
      </c>
      <c r="H1797" s="3" t="n">
        <v>21</v>
      </c>
      <c r="I1797" s="3" t="n">
        <v>22</v>
      </c>
      <c r="J1797" s="3" t="n">
        <v>12</v>
      </c>
      <c r="K1797" s="3" t="n">
        <v>-1</v>
      </c>
      <c r="L1797" s="3" t="n">
        <v>9</v>
      </c>
      <c r="M1797" s="3" t="n">
        <v>21.33333333333333</v>
      </c>
      <c r="N1797" s="3" t="n">
        <v>19.6</v>
      </c>
      <c r="O1797" s="3" t="n">
        <v>12</v>
      </c>
      <c r="P1797" s="3" t="n">
        <v>22</v>
      </c>
      <c r="Q1797" s="2" t="inlineStr">
        <is>
          <t>市场环境弱观察</t>
        </is>
      </c>
      <c r="R1797" s="2" t="b">
        <v>1</v>
      </c>
      <c r="S1797" s="3" t="b">
        <v>0</v>
      </c>
      <c r="T1797" s="2" t="inlineStr">
        <is>
          <t>市场趋势良好</t>
        </is>
      </c>
      <c r="U1797" s="2" t="b">
        <v>1</v>
      </c>
      <c r="V1797" s="5" t="n">
        <v>6.99</v>
      </c>
      <c r="W1797" s="5" t="n">
        <v>7.046000000000001</v>
      </c>
      <c r="X1797" s="5" t="n">
        <v>7.132</v>
      </c>
      <c r="Y1797" s="5" t="n">
        <v>7.62</v>
      </c>
      <c r="Z1797" s="5" t="n">
        <v>8.386999999999999</v>
      </c>
      <c r="AA1797" s="5" t="n">
        <v>9.305166666666668</v>
      </c>
      <c r="AB1797" s="4" t="n">
        <v>-0.007605633802816647</v>
      </c>
      <c r="AC1797" s="4" t="n">
        <v>-0.06636994370990956</v>
      </c>
      <c r="AD1797" s="4" t="n">
        <v>-0.05388626769307159</v>
      </c>
      <c r="AE1797" s="4" t="n">
        <v>-0.04024259993896873</v>
      </c>
      <c r="AF1797" s="4" t="n">
        <v>0.01895043731778423</v>
      </c>
      <c r="AG1797" s="4" t="n">
        <v>-0.08026315789473681</v>
      </c>
      <c r="AH1797" s="4" t="n">
        <v>-0.1638755980861243</v>
      </c>
      <c r="AI1797" s="4" t="n">
        <v>-0.198394495412844</v>
      </c>
      <c r="AJ1797" s="4" t="n">
        <v>0.1611185086551265</v>
      </c>
      <c r="AK1797" s="4" t="n">
        <v>0.2456724367509987</v>
      </c>
      <c r="AL1797" s="2" t="inlineStr"/>
      <c r="AM1797" s="2" t="inlineStr"/>
      <c r="AN1797" s="2" t="inlineStr"/>
      <c r="AO1797" s="2" t="inlineStr"/>
      <c r="AP1797" s="2" t="b">
        <v>1</v>
      </c>
      <c r="AQ1797" s="5" t="n">
        <v>410817362.2</v>
      </c>
      <c r="AR1797" s="5" t="n">
        <v>458762663.1</v>
      </c>
      <c r="AS1797" s="5" t="n">
        <v>590274134.95</v>
      </c>
      <c r="AT1797" s="2" t="n">
        <v>0.6959772381603656</v>
      </c>
      <c r="AU1797" s="2" t="n">
        <v>0.03378476420607525</v>
      </c>
      <c r="AV1797" s="2" t="n">
        <v>0.04429859429548332</v>
      </c>
      <c r="AW1797" s="2" t="b">
        <v>0</v>
      </c>
      <c r="AX1797" s="2" t="b">
        <v>0</v>
      </c>
      <c r="AY1797" s="4" t="n">
        <v>-0.2917933130699087</v>
      </c>
      <c r="AZ1797" s="4" t="n">
        <v>-0.1938895417156287</v>
      </c>
      <c r="BA1797" s="4" t="n">
        <v>0.3039999999999998</v>
      </c>
      <c r="BB1797" s="4" t="n">
        <v>0.04349070100143058</v>
      </c>
      <c r="BC1797" s="5" t="n">
        <v>0.4595186033015489</v>
      </c>
      <c r="BD1797" s="3" t="n">
        <v>0</v>
      </c>
      <c r="BE1797" s="2" t="b">
        <v>0</v>
      </c>
      <c r="BF1797" s="2" t="b">
        <v>0</v>
      </c>
      <c r="BG1797" s="2" t="b">
        <v>0</v>
      </c>
      <c r="BH1797" s="4" t="n">
        <v>0.033137727891003</v>
      </c>
      <c r="BI1797" s="4" t="n">
        <v>0.08201872644250585</v>
      </c>
      <c r="BJ1797" s="2" t="b">
        <v>1</v>
      </c>
      <c r="BK1797" s="2" t="b">
        <v>0</v>
      </c>
      <c r="BL1797" s="2" t="b">
        <v>0</v>
      </c>
      <c r="BM1797" s="2" t="b">
        <v>0</v>
      </c>
      <c r="BN1797" s="2" t="b">
        <v>0</v>
      </c>
      <c r="BO1797" s="2" t="b">
        <v>0</v>
      </c>
      <c r="BP1797" s="2" t="b">
        <v>0</v>
      </c>
      <c r="BQ1797" s="2" t="b">
        <v>0</v>
      </c>
    </row>
    <row r="1798">
      <c r="A1798" s="2" t="inlineStr">
        <is>
          <t>002510</t>
        </is>
      </c>
      <c r="B1798" s="2" t="inlineStr">
        <is>
          <t>天汽模</t>
        </is>
      </c>
      <c r="C1798" s="2" t="inlineStr"/>
      <c r="D1798" s="2" t="inlineStr">
        <is>
          <t>2026-06-18</t>
        </is>
      </c>
      <c r="E1798" s="2" t="inlineStr">
        <is>
          <t>跌破MA60剔除</t>
        </is>
      </c>
      <c r="F1798" s="3" t="n">
        <v>21</v>
      </c>
      <c r="G1798" s="2" t="inlineStr">
        <is>
          <t>弱势延续</t>
        </is>
      </c>
      <c r="H1798" s="3" t="n">
        <v>21</v>
      </c>
      <c r="I1798" s="3" t="n">
        <v>25</v>
      </c>
      <c r="J1798" s="3" t="n">
        <v>17</v>
      </c>
      <c r="K1798" s="3" t="n">
        <v>-4</v>
      </c>
      <c r="L1798" s="3" t="n">
        <v>6</v>
      </c>
      <c r="M1798" s="3" t="n">
        <v>21</v>
      </c>
      <c r="N1798" s="3" t="n">
        <v>20.6</v>
      </c>
      <c r="O1798" s="3" t="n">
        <v>15</v>
      </c>
      <c r="P1798" s="3" t="n">
        <v>25</v>
      </c>
      <c r="Q1798" s="2" t="inlineStr">
        <is>
          <t>市场环境弱观察</t>
        </is>
      </c>
      <c r="R1798" s="2" t="b">
        <v>1</v>
      </c>
      <c r="S1798" s="3" t="b">
        <v>0</v>
      </c>
      <c r="T1798" s="2" t="inlineStr">
        <is>
          <t>市场趋势良好</t>
        </is>
      </c>
      <c r="U1798" s="2" t="b">
        <v>1</v>
      </c>
      <c r="V1798" s="5" t="n">
        <v>6.18</v>
      </c>
      <c r="W1798" s="5" t="n">
        <v>6.258</v>
      </c>
      <c r="X1798" s="5" t="n">
        <v>6.377000000000001</v>
      </c>
      <c r="Y1798" s="5" t="n">
        <v>6.5235</v>
      </c>
      <c r="Z1798" s="5" t="n">
        <v>6.831</v>
      </c>
      <c r="AA1798" s="5" t="n">
        <v>7.227833333333334</v>
      </c>
      <c r="AB1798" s="4" t="n">
        <v>-0.02886405959031657</v>
      </c>
      <c r="AC1798" s="4" t="n">
        <v>-0.01162430254184743</v>
      </c>
      <c r="AD1798" s="4" t="n">
        <v>-0.04066176470588223</v>
      </c>
      <c r="AE1798" s="4" t="n">
        <v>-0.03188775510204078</v>
      </c>
      <c r="AF1798" s="4" t="n">
        <v>-0.001615508885298933</v>
      </c>
      <c r="AG1798" s="4" t="n">
        <v>0</v>
      </c>
      <c r="AH1798" s="4" t="n">
        <v>-0.1682368775235532</v>
      </c>
      <c r="AI1798" s="4" t="n">
        <v>-0.125884016973126</v>
      </c>
      <c r="AJ1798" s="4" t="n">
        <v>0.1481358189081225</v>
      </c>
      <c r="AK1798" s="4" t="n">
        <v>0.4776964047936085</v>
      </c>
      <c r="AL1798" s="2" t="inlineStr"/>
      <c r="AM1798" s="2" t="inlineStr"/>
      <c r="AN1798" s="2" t="inlineStr"/>
      <c r="AO1798" s="2" t="inlineStr"/>
      <c r="AP1798" s="2" t="b">
        <v>1</v>
      </c>
      <c r="AQ1798" s="5" t="n">
        <v>133812283.4</v>
      </c>
      <c r="AR1798" s="5" t="n">
        <v>193244100.7</v>
      </c>
      <c r="AS1798" s="5" t="n">
        <v>188002250.1</v>
      </c>
      <c r="AT1798" s="2" t="n">
        <v>0.7117589461233794</v>
      </c>
      <c r="AU1798" s="2" t="n">
        <v>0.0213211324224893</v>
      </c>
      <c r="AV1798" s="2" t="n">
        <v>0.02823366266169649</v>
      </c>
      <c r="AW1798" s="2" t="b">
        <v>0</v>
      </c>
      <c r="AX1798" s="2" t="b">
        <v>0</v>
      </c>
      <c r="AY1798" s="4" t="n">
        <v>-0.1932114882506528</v>
      </c>
      <c r="AZ1798" s="4" t="n">
        <v>-0.1607142857142857</v>
      </c>
      <c r="BA1798" s="4" t="n">
        <v>0.2959999999999999</v>
      </c>
      <c r="BB1798" s="4" t="n">
        <v>0.04789644012944983</v>
      </c>
      <c r="BC1798" s="5" t="n">
        <v>0.7869611150338135</v>
      </c>
      <c r="BD1798" s="3" t="n">
        <v>0</v>
      </c>
      <c r="BE1798" s="2" t="b">
        <v>0</v>
      </c>
      <c r="BF1798" s="2" t="b">
        <v>0</v>
      </c>
      <c r="BG1798" s="2" t="b">
        <v>0</v>
      </c>
      <c r="BH1798" s="4" t="n">
        <v>0.033137727891003</v>
      </c>
      <c r="BI1798" s="4" t="n">
        <v>0.08201872644250585</v>
      </c>
      <c r="BJ1798" s="2" t="b">
        <v>1</v>
      </c>
      <c r="BK1798" s="2" t="b">
        <v>0</v>
      </c>
      <c r="BL1798" s="2" t="b">
        <v>0</v>
      </c>
      <c r="BM1798" s="2" t="b">
        <v>0</v>
      </c>
      <c r="BN1798" s="2" t="b">
        <v>0</v>
      </c>
      <c r="BO1798" s="2" t="b">
        <v>0</v>
      </c>
      <c r="BP1798" s="2" t="b">
        <v>0</v>
      </c>
      <c r="BQ1798" s="2" t="b">
        <v>0</v>
      </c>
    </row>
    <row r="1799">
      <c r="A1799" s="2" t="inlineStr">
        <is>
          <t>002519</t>
        </is>
      </c>
      <c r="B1799" s="2" t="inlineStr">
        <is>
          <t>银河电子</t>
        </is>
      </c>
      <c r="C1799" s="2" t="inlineStr"/>
      <c r="D1799" s="2" t="inlineStr">
        <is>
          <t>2026-06-18</t>
        </is>
      </c>
      <c r="E1799" s="2" t="inlineStr">
        <is>
          <t>跌破MA60剔除</t>
        </is>
      </c>
      <c r="F1799" s="3" t="n">
        <v>21</v>
      </c>
      <c r="G1799" s="2" t="inlineStr">
        <is>
          <t>弱势延续</t>
        </is>
      </c>
      <c r="H1799" s="3" t="n">
        <v>21</v>
      </c>
      <c r="I1799" s="3" t="n">
        <v>22</v>
      </c>
      <c r="J1799" s="3" t="n">
        <v>12</v>
      </c>
      <c r="K1799" s="3" t="n">
        <v>-1</v>
      </c>
      <c r="L1799" s="3" t="n">
        <v>9</v>
      </c>
      <c r="M1799" s="3" t="n">
        <v>22.33333333333333</v>
      </c>
      <c r="N1799" s="3" t="n">
        <v>20.2</v>
      </c>
      <c r="O1799" s="3" t="n">
        <v>12</v>
      </c>
      <c r="P1799" s="3" t="n">
        <v>23</v>
      </c>
      <c r="Q1799" s="2" t="inlineStr">
        <is>
          <t>市场环境弱观察</t>
        </is>
      </c>
      <c r="R1799" s="2" t="b">
        <v>1</v>
      </c>
      <c r="S1799" s="3" t="b">
        <v>0</v>
      </c>
      <c r="T1799" s="2" t="inlineStr">
        <is>
          <t>市场趋势良好</t>
        </is>
      </c>
      <c r="U1799" s="2" t="b">
        <v>1</v>
      </c>
      <c r="V1799" s="5" t="n">
        <v>6.27</v>
      </c>
      <c r="W1799" s="5" t="n">
        <v>6.342000000000001</v>
      </c>
      <c r="X1799" s="5" t="n">
        <v>6.362</v>
      </c>
      <c r="Y1799" s="5" t="n">
        <v>6.603</v>
      </c>
      <c r="Z1799" s="5" t="n">
        <v>7.629166666666666</v>
      </c>
      <c r="AA1799" s="5" t="n">
        <v>8.044</v>
      </c>
      <c r="AB1799" s="4" t="n">
        <v>0.003798670465337217</v>
      </c>
      <c r="AC1799" s="4" t="n">
        <v>-0.01866419867345359</v>
      </c>
      <c r="AD1799" s="4" t="n">
        <v>-0.05251829530779162</v>
      </c>
      <c r="AE1799" s="4" t="n">
        <v>-0.04190300772338151</v>
      </c>
      <c r="AF1799" s="4" t="n">
        <v>0.006420545746388395</v>
      </c>
      <c r="AG1799" s="4" t="n">
        <v>-0.02941176470588236</v>
      </c>
      <c r="AH1799" s="4" t="n">
        <v>-0.153846153846154</v>
      </c>
      <c r="AI1799" s="4" t="n">
        <v>-0.1728232189973615</v>
      </c>
      <c r="AJ1799" s="4" t="n">
        <v>0.1994007989347537</v>
      </c>
      <c r="AK1799" s="4" t="n">
        <v>0.3312250332889481</v>
      </c>
      <c r="AL1799" s="2" t="inlineStr"/>
      <c r="AM1799" s="2" t="inlineStr"/>
      <c r="AN1799" s="2" t="inlineStr"/>
      <c r="AO1799" s="2" t="inlineStr"/>
      <c r="AP1799" s="2" t="b">
        <v>1</v>
      </c>
      <c r="AQ1799" s="5" t="n">
        <v>206626590.6</v>
      </c>
      <c r="AR1799" s="5" t="n">
        <v>219649589.1</v>
      </c>
      <c r="AS1799" s="5" t="n">
        <v>248879182.2</v>
      </c>
      <c r="AT1799" s="2" t="n">
        <v>0.8302285019321315</v>
      </c>
      <c r="AU1799" s="2" t="n">
        <v>0.02904069484525166</v>
      </c>
      <c r="AV1799" s="2" t="n">
        <v>0.03345289449007577</v>
      </c>
      <c r="AW1799" s="2" t="b">
        <v>0</v>
      </c>
      <c r="AX1799" s="2" t="b">
        <v>0</v>
      </c>
      <c r="AY1799" s="4" t="n">
        <v>-0.3117453347969265</v>
      </c>
      <c r="AZ1799" s="4" t="n">
        <v>-0.1592442645074224</v>
      </c>
      <c r="BA1799" s="4" t="n">
        <v>0.2815</v>
      </c>
      <c r="BB1799" s="4" t="n">
        <v>0.044896331738437</v>
      </c>
      <c r="BC1799" s="5" t="n">
        <v>0.6585032075976837</v>
      </c>
      <c r="BD1799" s="3" t="n">
        <v>0</v>
      </c>
      <c r="BE1799" s="2" t="b">
        <v>0</v>
      </c>
      <c r="BF1799" s="2" t="b">
        <v>0</v>
      </c>
      <c r="BG1799" s="2" t="b">
        <v>0</v>
      </c>
      <c r="BH1799" s="4" t="n">
        <v>0.033137727891003</v>
      </c>
      <c r="BI1799" s="4" t="n">
        <v>0.08201872644250585</v>
      </c>
      <c r="BJ1799" s="2" t="b">
        <v>1</v>
      </c>
      <c r="BK1799" s="2" t="b">
        <v>0</v>
      </c>
      <c r="BL1799" s="2" t="b">
        <v>0</v>
      </c>
      <c r="BM1799" s="2" t="b">
        <v>0</v>
      </c>
      <c r="BN1799" s="2" t="b">
        <v>0</v>
      </c>
      <c r="BO1799" s="2" t="b">
        <v>0</v>
      </c>
      <c r="BP1799" s="2" t="b">
        <v>0</v>
      </c>
      <c r="BQ1799" s="2" t="b">
        <v>0</v>
      </c>
    </row>
    <row r="1800">
      <c r="A1800" s="2" t="inlineStr">
        <is>
          <t>002526</t>
        </is>
      </c>
      <c r="B1800" s="2" t="inlineStr">
        <is>
          <t>山东矿机</t>
        </is>
      </c>
      <c r="C1800" s="2" t="inlineStr"/>
      <c r="D1800" s="2" t="inlineStr">
        <is>
          <t>2026-06-18</t>
        </is>
      </c>
      <c r="E1800" s="2" t="inlineStr">
        <is>
          <t>跌破MA60剔除</t>
        </is>
      </c>
      <c r="F1800" s="3" t="n">
        <v>21</v>
      </c>
      <c r="G1800" s="2" t="inlineStr">
        <is>
          <t>弱势延续</t>
        </is>
      </c>
      <c r="H1800" s="3" t="n">
        <v>21</v>
      </c>
      <c r="I1800" s="3" t="n">
        <v>21</v>
      </c>
      <c r="J1800" s="3" t="n">
        <v>13</v>
      </c>
      <c r="K1800" s="3" t="n">
        <v>0</v>
      </c>
      <c r="L1800" s="3" t="n">
        <v>8</v>
      </c>
      <c r="M1800" s="3" t="n">
        <v>21</v>
      </c>
      <c r="N1800" s="3" t="n">
        <v>19.4</v>
      </c>
      <c r="O1800" s="3" t="n">
        <v>13</v>
      </c>
      <c r="P1800" s="3" t="n">
        <v>21</v>
      </c>
      <c r="Q1800" s="2" t="inlineStr">
        <is>
          <t>市场环境弱观察</t>
        </is>
      </c>
      <c r="R1800" s="2" t="b">
        <v>1</v>
      </c>
      <c r="S1800" s="3" t="b">
        <v>0</v>
      </c>
      <c r="T1800" s="2" t="inlineStr">
        <is>
          <t>市场趋势良好</t>
        </is>
      </c>
      <c r="U1800" s="2" t="b">
        <v>1</v>
      </c>
      <c r="V1800" s="5" t="n">
        <v>2.76</v>
      </c>
      <c r="W1800" s="5" t="n">
        <v>2.878</v>
      </c>
      <c r="X1800" s="5" t="n">
        <v>2.914</v>
      </c>
      <c r="Y1800" s="5" t="n">
        <v>3.0285</v>
      </c>
      <c r="Z1800" s="5" t="n">
        <v>3.270666666666667</v>
      </c>
      <c r="AA1800" s="5" t="n">
        <v>3.5125</v>
      </c>
      <c r="AB1800" s="4" t="n">
        <v>-0.02108843537414962</v>
      </c>
      <c r="AC1800" s="4" t="n">
        <v>-0.03381962864721477</v>
      </c>
      <c r="AD1800" s="4" t="n">
        <v>-0.02353699822666455</v>
      </c>
      <c r="AE1800" s="4" t="n">
        <v>-0.03996869037718309</v>
      </c>
      <c r="AF1800" s="4" t="n">
        <v>-0.04166666666666674</v>
      </c>
      <c r="AG1800" s="4" t="n">
        <v>-0.07382550335570481</v>
      </c>
      <c r="AH1800" s="4" t="n">
        <v>-0.1067961165048544</v>
      </c>
      <c r="AI1800" s="4" t="n">
        <v>-0.2023121387283238</v>
      </c>
      <c r="AJ1800" s="4" t="n">
        <v>0.4184420772303595</v>
      </c>
      <c r="AK1800" s="4" t="n">
        <v>0.2300266311584554</v>
      </c>
      <c r="AL1800" s="2" t="inlineStr"/>
      <c r="AM1800" s="2" t="inlineStr"/>
      <c r="AN1800" s="2" t="inlineStr"/>
      <c r="AO1800" s="2" t="inlineStr"/>
      <c r="AP1800" s="2" t="b">
        <v>1</v>
      </c>
      <c r="AQ1800" s="5" t="n">
        <v>56698994.2</v>
      </c>
      <c r="AR1800" s="5" t="n">
        <v>62467762.2</v>
      </c>
      <c r="AS1800" s="5" t="n">
        <v>100378914.4</v>
      </c>
      <c r="AT1800" s="2" t="n">
        <v>0.5648496453553995</v>
      </c>
      <c r="AU1800" s="2" t="n">
        <v>0.01114629261961809</v>
      </c>
      <c r="AV1800" s="2" t="n">
        <v>0.0181635239742307</v>
      </c>
      <c r="AW1800" s="2" t="b">
        <v>0</v>
      </c>
      <c r="AX1800" s="2" t="b">
        <v>0</v>
      </c>
      <c r="AY1800" s="4" t="n">
        <v>-0.2459016393442623</v>
      </c>
      <c r="AZ1800" s="4" t="n">
        <v>-0.1882352941176471</v>
      </c>
      <c r="BA1800" s="4" t="n">
        <v>0.1075</v>
      </c>
      <c r="BB1800" s="4" t="n">
        <v>0.03894927536231884</v>
      </c>
      <c r="BC1800" s="5" t="n">
        <v>0.3837266906082739</v>
      </c>
      <c r="BD1800" s="3" t="n">
        <v>0</v>
      </c>
      <c r="BE1800" s="2" t="b">
        <v>0</v>
      </c>
      <c r="BF1800" s="2" t="b">
        <v>0</v>
      </c>
      <c r="BG1800" s="2" t="b">
        <v>0</v>
      </c>
      <c r="BH1800" s="4" t="n">
        <v>0.033137727891003</v>
      </c>
      <c r="BI1800" s="4" t="n">
        <v>0.08201872644250585</v>
      </c>
      <c r="BJ1800" s="2" t="b">
        <v>1</v>
      </c>
      <c r="BK1800" s="2" t="b">
        <v>0</v>
      </c>
      <c r="BL1800" s="2" t="b">
        <v>0</v>
      </c>
      <c r="BM1800" s="2" t="b">
        <v>0</v>
      </c>
      <c r="BN1800" s="2" t="b">
        <v>0</v>
      </c>
      <c r="BO1800" s="2" t="b">
        <v>0</v>
      </c>
      <c r="BP1800" s="2" t="b">
        <v>0</v>
      </c>
      <c r="BQ1800" s="2" t="b">
        <v>0</v>
      </c>
    </row>
    <row r="1801">
      <c r="A1801" s="2" t="inlineStr">
        <is>
          <t>002553</t>
        </is>
      </c>
      <c r="B1801" s="2" t="inlineStr">
        <is>
          <t>南方精工</t>
        </is>
      </c>
      <c r="C1801" s="2" t="inlineStr"/>
      <c r="D1801" s="2" t="inlineStr">
        <is>
          <t>2026-06-18</t>
        </is>
      </c>
      <c r="E1801" s="2" t="inlineStr">
        <is>
          <t>跌破MA60剔除</t>
        </is>
      </c>
      <c r="F1801" s="3" t="n">
        <v>21</v>
      </c>
      <c r="G1801" s="2" t="inlineStr">
        <is>
          <t>弱势延续</t>
        </is>
      </c>
      <c r="H1801" s="3" t="n">
        <v>21</v>
      </c>
      <c r="I1801" s="3" t="n">
        <v>29</v>
      </c>
      <c r="J1801" s="3" t="n">
        <v>18</v>
      </c>
      <c r="K1801" s="3" t="n">
        <v>-8</v>
      </c>
      <c r="L1801" s="3" t="n">
        <v>0</v>
      </c>
      <c r="M1801" s="3" t="n">
        <v>24.66666666666667</v>
      </c>
      <c r="N1801" s="3" t="n">
        <v>24.8</v>
      </c>
      <c r="O1801" s="3" t="n">
        <v>21</v>
      </c>
      <c r="P1801" s="3" t="n">
        <v>29</v>
      </c>
      <c r="Q1801" s="2" t="inlineStr">
        <is>
          <t>市场环境弱观察</t>
        </is>
      </c>
      <c r="R1801" s="2" t="b">
        <v>1</v>
      </c>
      <c r="S1801" s="3" t="b">
        <v>0</v>
      </c>
      <c r="T1801" s="2" t="inlineStr">
        <is>
          <t>市场趋势良好</t>
        </is>
      </c>
      <c r="U1801" s="2" t="b">
        <v>1</v>
      </c>
      <c r="V1801" s="5" t="n">
        <v>17.21</v>
      </c>
      <c r="W1801" s="5" t="n">
        <v>17.788</v>
      </c>
      <c r="X1801" s="5" t="n">
        <v>18.189</v>
      </c>
      <c r="Y1801" s="5" t="n">
        <v>18.5365</v>
      </c>
      <c r="Z1801" s="5" t="n">
        <v>21.96433333333334</v>
      </c>
      <c r="AA1801" s="5" t="n">
        <v>24.41125</v>
      </c>
      <c r="AB1801" s="4" t="n">
        <v>-0.04293554288173884</v>
      </c>
      <c r="AC1801" s="4" t="n">
        <v>-0.007962912462503469</v>
      </c>
      <c r="AD1801" s="4" t="n">
        <v>-0.04603468684061574</v>
      </c>
      <c r="AE1801" s="4" t="n">
        <v>-0.04872379742449606</v>
      </c>
      <c r="AF1801" s="4" t="n">
        <v>-0.04811946902654851</v>
      </c>
      <c r="AG1801" s="4" t="n">
        <v>-0.03477285473920344</v>
      </c>
      <c r="AH1801" s="4" t="n">
        <v>-0.1796949475691134</v>
      </c>
      <c r="AI1801" s="4" t="n">
        <v>-0.2607388316151202</v>
      </c>
      <c r="AJ1801" s="4" t="n">
        <v>0.1125166444740346</v>
      </c>
      <c r="AK1801" s="4" t="n">
        <v>0.09254327563249001</v>
      </c>
      <c r="AL1801" s="2" t="inlineStr"/>
      <c r="AM1801" s="2" t="inlineStr"/>
      <c r="AN1801" s="2" t="inlineStr"/>
      <c r="AO1801" s="2" t="inlineStr"/>
      <c r="AP1801" s="2" t="b">
        <v>1</v>
      </c>
      <c r="AQ1801" s="5" t="n">
        <v>159000743</v>
      </c>
      <c r="AR1801" s="5" t="n">
        <v>224411289.9</v>
      </c>
      <c r="AS1801" s="5" t="n">
        <v>185214015.3</v>
      </c>
      <c r="AT1801" s="2" t="n">
        <v>0.8584703632846514</v>
      </c>
      <c r="AU1801" s="2" t="n">
        <v>0.03465212251440698</v>
      </c>
      <c r="AV1801" s="2" t="n">
        <v>0.038607272694216</v>
      </c>
      <c r="AW1801" s="2" t="b">
        <v>0</v>
      </c>
      <c r="AX1801" s="2" t="b">
        <v>0</v>
      </c>
      <c r="AY1801" s="4" t="n">
        <v>-0.3466211085801063</v>
      </c>
      <c r="AZ1801" s="4" t="n">
        <v>-0.1584352078239608</v>
      </c>
      <c r="BA1801" s="4" t="n">
        <v>0.9155000000000004</v>
      </c>
      <c r="BB1801" s="4" t="n">
        <v>0.05319581638582222</v>
      </c>
      <c r="BC1801" s="5" t="n">
        <v>0.7520437051917425</v>
      </c>
      <c r="BD1801" s="3" t="n">
        <v>0</v>
      </c>
      <c r="BE1801" s="2" t="b">
        <v>0</v>
      </c>
      <c r="BF1801" s="2" t="b">
        <v>0</v>
      </c>
      <c r="BG1801" s="2" t="b">
        <v>0</v>
      </c>
      <c r="BH1801" s="4" t="n">
        <v>0.033137727891003</v>
      </c>
      <c r="BI1801" s="4" t="n">
        <v>0.08201872644250585</v>
      </c>
      <c r="BJ1801" s="2" t="b">
        <v>1</v>
      </c>
      <c r="BK1801" s="2" t="b">
        <v>0</v>
      </c>
      <c r="BL1801" s="2" t="b">
        <v>0</v>
      </c>
      <c r="BM1801" s="2" t="b">
        <v>0</v>
      </c>
      <c r="BN1801" s="2" t="b">
        <v>0</v>
      </c>
      <c r="BO1801" s="2" t="b">
        <v>0</v>
      </c>
      <c r="BP1801" s="2" t="b">
        <v>0</v>
      </c>
      <c r="BQ1801" s="2" t="b">
        <v>0</v>
      </c>
    </row>
    <row r="1802">
      <c r="A1802" s="2" t="inlineStr">
        <is>
          <t>002582</t>
        </is>
      </c>
      <c r="B1802" s="2" t="inlineStr">
        <is>
          <t>好想你</t>
        </is>
      </c>
      <c r="C1802" s="2" t="inlineStr"/>
      <c r="D1802" s="2" t="inlineStr">
        <is>
          <t>2026-06-18</t>
        </is>
      </c>
      <c r="E1802" s="2" t="inlineStr">
        <is>
          <t>跌破MA60剔除</t>
        </is>
      </c>
      <c r="F1802" s="3" t="n">
        <v>21</v>
      </c>
      <c r="G1802" s="2" t="inlineStr">
        <is>
          <t>弱势延续</t>
        </is>
      </c>
      <c r="H1802" s="3" t="n">
        <v>21</v>
      </c>
      <c r="I1802" s="3" t="n">
        <v>23</v>
      </c>
      <c r="J1802" s="3" t="n">
        <v>13</v>
      </c>
      <c r="K1802" s="3" t="n">
        <v>-2</v>
      </c>
      <c r="L1802" s="3" t="n">
        <v>6</v>
      </c>
      <c r="M1802" s="3" t="n">
        <v>21.66666666666667</v>
      </c>
      <c r="N1802" s="3" t="n">
        <v>20.6</v>
      </c>
      <c r="O1802" s="3" t="n">
        <v>15</v>
      </c>
      <c r="P1802" s="3" t="n">
        <v>23</v>
      </c>
      <c r="Q1802" s="2" t="inlineStr">
        <is>
          <t>市场环境弱观察</t>
        </is>
      </c>
      <c r="R1802" s="2" t="b">
        <v>1</v>
      </c>
      <c r="S1802" s="3" t="b">
        <v>0</v>
      </c>
      <c r="T1802" s="2" t="inlineStr">
        <is>
          <t>市场趋势良好</t>
        </is>
      </c>
      <c r="U1802" s="2" t="b">
        <v>1</v>
      </c>
      <c r="V1802" s="5" t="n">
        <v>9.01</v>
      </c>
      <c r="W1802" s="5" t="n">
        <v>9.306000000000001</v>
      </c>
      <c r="X1802" s="5" t="n">
        <v>9.361000000000001</v>
      </c>
      <c r="Y1802" s="5" t="n">
        <v>9.809999999999999</v>
      </c>
      <c r="Z1802" s="5" t="n">
        <v>10.77666666666667</v>
      </c>
      <c r="AA1802" s="5" t="n">
        <v>11.11183333333333</v>
      </c>
      <c r="AB1802" s="4" t="n">
        <v>-0.01210191082802514</v>
      </c>
      <c r="AC1802" s="4" t="n">
        <v>-0.0415685471485614</v>
      </c>
      <c r="AD1802" s="4" t="n">
        <v>-0.0431602048280908</v>
      </c>
      <c r="AE1802" s="4" t="n">
        <v>-0.01877171950164647</v>
      </c>
      <c r="AF1802" s="4" t="n">
        <v>-0.03326180257510736</v>
      </c>
      <c r="AG1802" s="4" t="n">
        <v>-0.06535269709543579</v>
      </c>
      <c r="AH1802" s="4" t="n">
        <v>-0.1277831558567279</v>
      </c>
      <c r="AI1802" s="4" t="n">
        <v>-0.1088031651829872</v>
      </c>
      <c r="AJ1802" s="4" t="n">
        <v>0.3175765645805593</v>
      </c>
      <c r="AK1802" s="4" t="n">
        <v>0.521970705725699</v>
      </c>
      <c r="AL1802" s="2" t="inlineStr"/>
      <c r="AM1802" s="2" t="inlineStr"/>
      <c r="AN1802" s="2" t="inlineStr"/>
      <c r="AO1802" s="2" t="inlineStr"/>
      <c r="AP1802" s="2" t="b">
        <v>1</v>
      </c>
      <c r="AQ1802" s="5" t="n">
        <v>121730566</v>
      </c>
      <c r="AR1802" s="5" t="n">
        <v>117437899</v>
      </c>
      <c r="AS1802" s="5" t="n">
        <v>163215923.2</v>
      </c>
      <c r="AT1802" s="2" t="n">
        <v>0.7458253068288867</v>
      </c>
      <c r="AU1802" s="2" t="n">
        <v>0.03809685183845998</v>
      </c>
      <c r="AV1802" s="2" t="n">
        <v>0.0466996830910593</v>
      </c>
      <c r="AW1802" s="2" t="b">
        <v>0</v>
      </c>
      <c r="AX1802" s="2" t="b">
        <v>0</v>
      </c>
      <c r="AY1802" s="4" t="n">
        <v>-0.2768860353130017</v>
      </c>
      <c r="AZ1802" s="4" t="n">
        <v>-0.1587301587301588</v>
      </c>
      <c r="BA1802" s="4" t="n">
        <v>0.3329999999999999</v>
      </c>
      <c r="BB1802" s="4" t="n">
        <v>0.0369589345172031</v>
      </c>
      <c r="BC1802" s="5" t="n">
        <v>0.8635748547257369</v>
      </c>
      <c r="BD1802" s="3" t="n">
        <v>0</v>
      </c>
      <c r="BE1802" s="2" t="b">
        <v>0</v>
      </c>
      <c r="BF1802" s="2" t="b">
        <v>0</v>
      </c>
      <c r="BG1802" s="2" t="b">
        <v>0</v>
      </c>
      <c r="BH1802" s="4" t="n">
        <v>0.033137727891003</v>
      </c>
      <c r="BI1802" s="4" t="n">
        <v>0.08201872644250585</v>
      </c>
      <c r="BJ1802" s="2" t="b">
        <v>1</v>
      </c>
      <c r="BK1802" s="2" t="b">
        <v>0</v>
      </c>
      <c r="BL1802" s="2" t="b">
        <v>0</v>
      </c>
      <c r="BM1802" s="2" t="b">
        <v>0</v>
      </c>
      <c r="BN1802" s="2" t="b">
        <v>0</v>
      </c>
      <c r="BO1802" s="2" t="b">
        <v>0</v>
      </c>
      <c r="BP1802" s="2" t="b">
        <v>0</v>
      </c>
      <c r="BQ1802" s="2" t="b">
        <v>0</v>
      </c>
    </row>
    <row r="1803">
      <c r="A1803" s="2" t="inlineStr">
        <is>
          <t>002590</t>
        </is>
      </c>
      <c r="B1803" s="2" t="inlineStr">
        <is>
          <t>万安科技</t>
        </is>
      </c>
      <c r="C1803" s="2" t="inlineStr"/>
      <c r="D1803" s="2" t="inlineStr">
        <is>
          <t>2026-06-18</t>
        </is>
      </c>
      <c r="E1803" s="2" t="inlineStr">
        <is>
          <t>跌破MA60剔除</t>
        </is>
      </c>
      <c r="F1803" s="3" t="n">
        <v>21</v>
      </c>
      <c r="G1803" s="2" t="inlineStr">
        <is>
          <t>弱势延续</t>
        </is>
      </c>
      <c r="H1803" s="3" t="n">
        <v>21</v>
      </c>
      <c r="I1803" s="3" t="n">
        <v>23</v>
      </c>
      <c r="J1803" s="3" t="n">
        <v>15</v>
      </c>
      <c r="K1803" s="3" t="n">
        <v>-2</v>
      </c>
      <c r="L1803" s="3" t="n">
        <v>8</v>
      </c>
      <c r="M1803" s="3" t="n">
        <v>21.66666666666667</v>
      </c>
      <c r="N1803" s="3" t="n">
        <v>20.2</v>
      </c>
      <c r="O1803" s="3" t="n">
        <v>13</v>
      </c>
      <c r="P1803" s="3" t="n">
        <v>23</v>
      </c>
      <c r="Q1803" s="2" t="inlineStr">
        <is>
          <t>市场环境弱观察</t>
        </is>
      </c>
      <c r="R1803" s="2" t="b">
        <v>1</v>
      </c>
      <c r="S1803" s="3" t="b">
        <v>0</v>
      </c>
      <c r="T1803" s="2" t="inlineStr">
        <is>
          <t>市场趋势良好</t>
        </is>
      </c>
      <c r="U1803" s="2" t="b">
        <v>1</v>
      </c>
      <c r="V1803" s="5" t="n">
        <v>10.91</v>
      </c>
      <c r="W1803" s="5" t="n">
        <v>11.06</v>
      </c>
      <c r="X1803" s="5" t="n">
        <v>11.295</v>
      </c>
      <c r="Y1803" s="5" t="n">
        <v>11.723</v>
      </c>
      <c r="Z1803" s="5" t="n">
        <v>12.13716666666667</v>
      </c>
      <c r="AA1803" s="5" t="n">
        <v>13.32675</v>
      </c>
      <c r="AB1803" s="4" t="n">
        <v>-0.0126763078021781</v>
      </c>
      <c r="AC1803" s="4" t="n">
        <v>-0.02629310344827585</v>
      </c>
      <c r="AD1803" s="4" t="n">
        <v>-0.03917711662978429</v>
      </c>
      <c r="AE1803" s="4" t="n">
        <v>-0.02861220787536034</v>
      </c>
      <c r="AF1803" s="4" t="n">
        <v>0.007386888273314796</v>
      </c>
      <c r="AG1803" s="4" t="n">
        <v>-0.1229903536977491</v>
      </c>
      <c r="AH1803" s="4" t="n">
        <v>-0.1568778979907264</v>
      </c>
      <c r="AI1803" s="4" t="n">
        <v>-0.1483216237314599</v>
      </c>
      <c r="AJ1803" s="4" t="n">
        <v>0.1864181091877497</v>
      </c>
      <c r="AK1803" s="4" t="n">
        <v>0.4094540612516644</v>
      </c>
      <c r="AL1803" s="2" t="inlineStr"/>
      <c r="AM1803" s="2" t="inlineStr"/>
      <c r="AN1803" s="2" t="inlineStr"/>
      <c r="AO1803" s="2" t="inlineStr"/>
      <c r="AP1803" s="2" t="b">
        <v>1</v>
      </c>
      <c r="AQ1803" s="5" t="n">
        <v>79162946</v>
      </c>
      <c r="AR1803" s="5" t="n">
        <v>138189646.9</v>
      </c>
      <c r="AS1803" s="5" t="n">
        <v>139605805.9</v>
      </c>
      <c r="AT1803" s="2" t="n">
        <v>0.5670462305608165</v>
      </c>
      <c r="AU1803" s="2" t="n">
        <v>0.01446505969767684</v>
      </c>
      <c r="AV1803" s="2" t="n">
        <v>0.0237822314071752</v>
      </c>
      <c r="AW1803" s="2" t="b">
        <v>0</v>
      </c>
      <c r="AX1803" s="2" t="b">
        <v>0</v>
      </c>
      <c r="AY1803" s="4" t="n">
        <v>-0.2065454545454546</v>
      </c>
      <c r="AZ1803" s="4" t="n">
        <v>-0.1656394453004623</v>
      </c>
      <c r="BA1803" s="4" t="n">
        <v>0.5219999999999999</v>
      </c>
      <c r="BB1803" s="4" t="n">
        <v>0.04784601283226397</v>
      </c>
      <c r="BC1803" s="5" t="n">
        <v>0.4184516920940077</v>
      </c>
      <c r="BD1803" s="3" t="n">
        <v>0</v>
      </c>
      <c r="BE1803" s="2" t="b">
        <v>0</v>
      </c>
      <c r="BF1803" s="2" t="b">
        <v>0</v>
      </c>
      <c r="BG1803" s="2" t="b">
        <v>0</v>
      </c>
      <c r="BH1803" s="4" t="n">
        <v>0.033137727891003</v>
      </c>
      <c r="BI1803" s="4" t="n">
        <v>0.08201872644250585</v>
      </c>
      <c r="BJ1803" s="2" t="b">
        <v>1</v>
      </c>
      <c r="BK1803" s="2" t="b">
        <v>0</v>
      </c>
      <c r="BL1803" s="2" t="b">
        <v>0</v>
      </c>
      <c r="BM1803" s="2" t="b">
        <v>0</v>
      </c>
      <c r="BN1803" s="2" t="b">
        <v>0</v>
      </c>
      <c r="BO1803" s="2" t="b">
        <v>0</v>
      </c>
      <c r="BP1803" s="2" t="b">
        <v>0</v>
      </c>
      <c r="BQ1803" s="2" t="b">
        <v>0</v>
      </c>
    </row>
    <row r="1804">
      <c r="A1804" s="2" t="inlineStr">
        <is>
          <t>002649</t>
        </is>
      </c>
      <c r="B1804" s="2" t="inlineStr">
        <is>
          <t>博彦科技</t>
        </is>
      </c>
      <c r="C1804" s="2" t="inlineStr"/>
      <c r="D1804" s="2" t="inlineStr">
        <is>
          <t>2026-06-18</t>
        </is>
      </c>
      <c r="E1804" s="2" t="inlineStr">
        <is>
          <t>跌破MA60剔除</t>
        </is>
      </c>
      <c r="F1804" s="3" t="n">
        <v>21</v>
      </c>
      <c r="G1804" s="2" t="inlineStr">
        <is>
          <t>弱势延续</t>
        </is>
      </c>
      <c r="H1804" s="3" t="n">
        <v>21</v>
      </c>
      <c r="I1804" s="3" t="n">
        <v>24</v>
      </c>
      <c r="J1804" s="3" t="n">
        <v>16</v>
      </c>
      <c r="K1804" s="3" t="n">
        <v>-3</v>
      </c>
      <c r="L1804" s="3" t="n">
        <v>5</v>
      </c>
      <c r="M1804" s="3" t="n">
        <v>21.66666666666667</v>
      </c>
      <c r="N1804" s="3" t="n">
        <v>21</v>
      </c>
      <c r="O1804" s="3" t="n">
        <v>16</v>
      </c>
      <c r="P1804" s="3" t="n">
        <v>24</v>
      </c>
      <c r="Q1804" s="2" t="inlineStr">
        <is>
          <t>市场环境弱观察</t>
        </is>
      </c>
      <c r="R1804" s="2" t="b">
        <v>1</v>
      </c>
      <c r="S1804" s="3" t="b">
        <v>0</v>
      </c>
      <c r="T1804" s="2" t="inlineStr">
        <is>
          <t>市场趋势良好</t>
        </is>
      </c>
      <c r="U1804" s="2" t="b">
        <v>1</v>
      </c>
      <c r="V1804" s="5" t="n">
        <v>8.82</v>
      </c>
      <c r="W1804" s="5" t="n">
        <v>8.858000000000001</v>
      </c>
      <c r="X1804" s="5" t="n">
        <v>9.001999999999999</v>
      </c>
      <c r="Y1804" s="5" t="n">
        <v>9.411</v>
      </c>
      <c r="Z1804" s="5" t="n">
        <v>10.66366666666667</v>
      </c>
      <c r="AA1804" s="5" t="n">
        <v>12.078</v>
      </c>
      <c r="AB1804" s="4" t="n">
        <v>-0.01643348878525419</v>
      </c>
      <c r="AC1804" s="4" t="n">
        <v>-0.04121844711896905</v>
      </c>
      <c r="AD1804" s="4" t="n">
        <v>-0.0430626874777571</v>
      </c>
      <c r="AE1804" s="4" t="n">
        <v>-0.05255364203106716</v>
      </c>
      <c r="AF1804" s="4" t="n">
        <v>0.01379310344827589</v>
      </c>
      <c r="AG1804" s="4" t="n">
        <v>-0.04751619870410362</v>
      </c>
      <c r="AH1804" s="4" t="n">
        <v>-0.1403508771929824</v>
      </c>
      <c r="AI1804" s="4" t="n">
        <v>-0.2588235294117647</v>
      </c>
      <c r="AJ1804" s="4" t="n">
        <v>0.2619840213049268</v>
      </c>
      <c r="AK1804" s="4" t="n">
        <v>0.09753661784287616</v>
      </c>
      <c r="AL1804" s="2" t="inlineStr"/>
      <c r="AM1804" s="2" t="inlineStr"/>
      <c r="AN1804" s="2" t="inlineStr"/>
      <c r="AO1804" s="2" t="inlineStr"/>
      <c r="AP1804" s="2" t="b">
        <v>1</v>
      </c>
      <c r="AQ1804" s="5" t="n">
        <v>97363937.2</v>
      </c>
      <c r="AR1804" s="5" t="n">
        <v>109229875.3</v>
      </c>
      <c r="AS1804" s="5" t="n">
        <v>111214612.25</v>
      </c>
      <c r="AT1804" s="2" t="n">
        <v>0.875459934897179</v>
      </c>
      <c r="AU1804" s="2" t="n">
        <v>0.02049661116445635</v>
      </c>
      <c r="AV1804" s="2" t="n">
        <v>0.02201742562779054</v>
      </c>
      <c r="AW1804" s="2" t="b">
        <v>0</v>
      </c>
      <c r="AX1804" s="2" t="b">
        <v>0</v>
      </c>
      <c r="AY1804" s="4" t="n">
        <v>-0.2722772277227722</v>
      </c>
      <c r="AZ1804" s="4" t="n">
        <v>-0.1503906250000001</v>
      </c>
      <c r="BA1804" s="4" t="n">
        <v>0.3670000000000001</v>
      </c>
      <c r="BB1804" s="4" t="n">
        <v>0.04160997732426305</v>
      </c>
      <c r="BC1804" s="5" t="n">
        <v>0.7569991055621544</v>
      </c>
      <c r="BD1804" s="3" t="n">
        <v>0</v>
      </c>
      <c r="BE1804" s="2" t="b">
        <v>0</v>
      </c>
      <c r="BF1804" s="2" t="b">
        <v>0</v>
      </c>
      <c r="BG1804" s="2" t="b">
        <v>0</v>
      </c>
      <c r="BH1804" s="4" t="n">
        <v>0.033137727891003</v>
      </c>
      <c r="BI1804" s="4" t="n">
        <v>0.08201872644250585</v>
      </c>
      <c r="BJ1804" s="2" t="b">
        <v>1</v>
      </c>
      <c r="BK1804" s="2" t="b">
        <v>0</v>
      </c>
      <c r="BL1804" s="2" t="b">
        <v>0</v>
      </c>
      <c r="BM1804" s="2" t="b">
        <v>0</v>
      </c>
      <c r="BN1804" s="2" t="b">
        <v>0</v>
      </c>
      <c r="BO1804" s="2" t="b">
        <v>0</v>
      </c>
      <c r="BP1804" s="2" t="b">
        <v>0</v>
      </c>
      <c r="BQ1804" s="2" t="b">
        <v>0</v>
      </c>
    </row>
    <row r="1805">
      <c r="A1805" s="2" t="inlineStr">
        <is>
          <t>002683</t>
        </is>
      </c>
      <c r="B1805" s="2" t="inlineStr">
        <is>
          <t>广东宏大</t>
        </is>
      </c>
      <c r="C1805" s="2" t="inlineStr"/>
      <c r="D1805" s="2" t="inlineStr">
        <is>
          <t>2026-06-18</t>
        </is>
      </c>
      <c r="E1805" s="2" t="inlineStr">
        <is>
          <t>跌破MA60剔除</t>
        </is>
      </c>
      <c r="F1805" s="3" t="n">
        <v>21</v>
      </c>
      <c r="G1805" s="2" t="inlineStr">
        <is>
          <t>弱势延续</t>
        </is>
      </c>
      <c r="H1805" s="3" t="n">
        <v>21</v>
      </c>
      <c r="I1805" s="3" t="n">
        <v>22</v>
      </c>
      <c r="J1805" s="3" t="n">
        <v>12</v>
      </c>
      <c r="K1805" s="3" t="n">
        <v>-1</v>
      </c>
      <c r="L1805" s="3" t="n">
        <v>7</v>
      </c>
      <c r="M1805" s="3" t="n">
        <v>21.33333333333333</v>
      </c>
      <c r="N1805" s="3" t="n">
        <v>20</v>
      </c>
      <c r="O1805" s="3" t="n">
        <v>14</v>
      </c>
      <c r="P1805" s="3" t="n">
        <v>22</v>
      </c>
      <c r="Q1805" s="2" t="inlineStr">
        <is>
          <t>市场环境弱观察</t>
        </is>
      </c>
      <c r="R1805" s="2" t="b">
        <v>1</v>
      </c>
      <c r="S1805" s="3" t="b">
        <v>0</v>
      </c>
      <c r="T1805" s="2" t="inlineStr">
        <is>
          <t>市场趋势良好</t>
        </is>
      </c>
      <c r="U1805" s="2" t="b">
        <v>1</v>
      </c>
      <c r="V1805" s="5" t="n">
        <v>29.88</v>
      </c>
      <c r="W1805" s="5" t="n">
        <v>30.296</v>
      </c>
      <c r="X1805" s="5" t="n">
        <v>30.398</v>
      </c>
      <c r="Y1805" s="5" t="n">
        <v>31.8255</v>
      </c>
      <c r="Z1805" s="5" t="n">
        <v>36.48649999999999</v>
      </c>
      <c r="AA1805" s="5" t="n">
        <v>41.64008333333333</v>
      </c>
      <c r="AB1805" s="4" t="n">
        <v>0.0009250693802036469</v>
      </c>
      <c r="AC1805" s="4" t="n">
        <v>-0.02090379102650797</v>
      </c>
      <c r="AD1805" s="4" t="n">
        <v>-0.04991417269945508</v>
      </c>
      <c r="AE1805" s="4" t="n">
        <v>-0.05851008928110657</v>
      </c>
      <c r="AF1805" s="4" t="n">
        <v>0.008437394532568421</v>
      </c>
      <c r="AG1805" s="4" t="n">
        <v>-0.0462815193105649</v>
      </c>
      <c r="AH1805" s="4" t="n">
        <v>-0.17</v>
      </c>
      <c r="AI1805" s="4" t="n">
        <v>-0.2373660030627871</v>
      </c>
      <c r="AJ1805" s="4" t="n">
        <v>0.1441411451398136</v>
      </c>
      <c r="AK1805" s="4" t="n">
        <v>0.137150466045273</v>
      </c>
      <c r="AL1805" s="2" t="inlineStr"/>
      <c r="AM1805" s="2" t="inlineStr"/>
      <c r="AN1805" s="2" t="inlineStr"/>
      <c r="AO1805" s="2" t="inlineStr"/>
      <c r="AP1805" s="2" t="b">
        <v>1</v>
      </c>
      <c r="AQ1805" s="5" t="n">
        <v>291710896.8</v>
      </c>
      <c r="AR1805" s="5" t="n">
        <v>289461262.6</v>
      </c>
      <c r="AS1805" s="5" t="n">
        <v>321609417.45</v>
      </c>
      <c r="AT1805" s="2" t="n">
        <v>0.907034685467044</v>
      </c>
      <c r="AU1805" s="2" t="n">
        <v>0.01441713233666558</v>
      </c>
      <c r="AV1805" s="2" t="n">
        <v>0.01507347449573623</v>
      </c>
      <c r="AW1805" s="2" t="b">
        <v>0</v>
      </c>
      <c r="AX1805" s="2" t="b">
        <v>0</v>
      </c>
      <c r="AY1805" s="4" t="n">
        <v>-0.3171846435100548</v>
      </c>
      <c r="AZ1805" s="4" t="n">
        <v>-0.1828461114175399</v>
      </c>
      <c r="BA1805" s="4" t="n">
        <v>1.24</v>
      </c>
      <c r="BB1805" s="4" t="n">
        <v>0.04149933065595718</v>
      </c>
      <c r="BC1805" s="5" t="n">
        <v>0.3954326283568255</v>
      </c>
      <c r="BD1805" s="3" t="n">
        <v>0</v>
      </c>
      <c r="BE1805" s="2" t="b">
        <v>0</v>
      </c>
      <c r="BF1805" s="2" t="b">
        <v>0</v>
      </c>
      <c r="BG1805" s="2" t="b">
        <v>0</v>
      </c>
      <c r="BH1805" s="4" t="n">
        <v>0.033137727891003</v>
      </c>
      <c r="BI1805" s="4" t="n">
        <v>0.08201872644250585</v>
      </c>
      <c r="BJ1805" s="2" t="b">
        <v>1</v>
      </c>
      <c r="BK1805" s="2" t="b">
        <v>0</v>
      </c>
      <c r="BL1805" s="2" t="b">
        <v>0</v>
      </c>
      <c r="BM1805" s="2" t="b">
        <v>0</v>
      </c>
      <c r="BN1805" s="2" t="b">
        <v>0</v>
      </c>
      <c r="BO1805" s="2" t="b">
        <v>0</v>
      </c>
      <c r="BP1805" s="2" t="b">
        <v>0</v>
      </c>
      <c r="BQ1805" s="2" t="b">
        <v>0</v>
      </c>
    </row>
    <row r="1806">
      <c r="A1806" s="2" t="inlineStr">
        <is>
          <t>002702</t>
        </is>
      </c>
      <c r="B1806" s="2" t="inlineStr">
        <is>
          <t>海欣食品</t>
        </is>
      </c>
      <c r="C1806" s="2" t="inlineStr"/>
      <c r="D1806" s="2" t="inlineStr">
        <is>
          <t>2026-06-18</t>
        </is>
      </c>
      <c r="E1806" s="2" t="inlineStr">
        <is>
          <t>跌破MA60剔除</t>
        </is>
      </c>
      <c r="F1806" s="3" t="n">
        <v>21</v>
      </c>
      <c r="G1806" s="2" t="inlineStr">
        <is>
          <t>弱势延续</t>
        </is>
      </c>
      <c r="H1806" s="3" t="n">
        <v>21</v>
      </c>
      <c r="I1806" s="3" t="n">
        <v>23</v>
      </c>
      <c r="J1806" s="3" t="n">
        <v>15</v>
      </c>
      <c r="K1806" s="3" t="n">
        <v>-2</v>
      </c>
      <c r="L1806" s="3" t="n">
        <v>4</v>
      </c>
      <c r="M1806" s="3" t="n">
        <v>21.66666666666667</v>
      </c>
      <c r="N1806" s="3" t="n">
        <v>21</v>
      </c>
      <c r="O1806" s="3" t="n">
        <v>17</v>
      </c>
      <c r="P1806" s="3" t="n">
        <v>23</v>
      </c>
      <c r="Q1806" s="2" t="inlineStr">
        <is>
          <t>市场环境弱观察</t>
        </is>
      </c>
      <c r="R1806" s="2" t="b">
        <v>1</v>
      </c>
      <c r="S1806" s="3" t="b">
        <v>0</v>
      </c>
      <c r="T1806" s="2" t="inlineStr">
        <is>
          <t>市场趋势良好</t>
        </is>
      </c>
      <c r="U1806" s="2" t="b">
        <v>1</v>
      </c>
      <c r="V1806" s="5" t="n">
        <v>4.79</v>
      </c>
      <c r="W1806" s="5" t="n">
        <v>4.938000000000001</v>
      </c>
      <c r="X1806" s="5" t="n">
        <v>5.02</v>
      </c>
      <c r="Y1806" s="5" t="n">
        <v>5.220000000000001</v>
      </c>
      <c r="Z1806" s="5" t="n">
        <v>5.564666666666667</v>
      </c>
      <c r="AA1806" s="5" t="n">
        <v>6.261583333333333</v>
      </c>
      <c r="AB1806" s="4" t="n">
        <v>-0.02411067193675864</v>
      </c>
      <c r="AC1806" s="4" t="n">
        <v>-0.04417364813404401</v>
      </c>
      <c r="AD1806" s="4" t="n">
        <v>-0.03787669339231392</v>
      </c>
      <c r="AE1806" s="4" t="n">
        <v>-0.02570836616183725</v>
      </c>
      <c r="AF1806" s="4" t="n">
        <v>-0.04200000000000004</v>
      </c>
      <c r="AG1806" s="4" t="n">
        <v>-0.06078431372549009</v>
      </c>
      <c r="AH1806" s="4" t="n">
        <v>-0.1338155515370706</v>
      </c>
      <c r="AI1806" s="4" t="n">
        <v>-0.1369369369369369</v>
      </c>
      <c r="AJ1806" s="4" t="n">
        <v>0.2952729693741677</v>
      </c>
      <c r="AK1806" s="4" t="n">
        <v>0.4457390146471372</v>
      </c>
      <c r="AL1806" s="2" t="inlineStr"/>
      <c r="AM1806" s="2" t="inlineStr"/>
      <c r="AN1806" s="2" t="inlineStr"/>
      <c r="AO1806" s="2" t="inlineStr"/>
      <c r="AP1806" s="2" t="b">
        <v>1</v>
      </c>
      <c r="AQ1806" s="5" t="n">
        <v>76806799.8</v>
      </c>
      <c r="AR1806" s="5" t="n">
        <v>78200793.8</v>
      </c>
      <c r="AS1806" s="5" t="n">
        <v>88690961.95</v>
      </c>
      <c r="AT1806" s="2" t="n">
        <v>0.8660048116661564</v>
      </c>
      <c r="AU1806" s="2" t="n">
        <v>0.03390759961307376</v>
      </c>
      <c r="AV1806" s="2" t="n">
        <v>0.03673790967179384</v>
      </c>
      <c r="AW1806" s="2" t="b">
        <v>0</v>
      </c>
      <c r="AX1806" s="2" t="b">
        <v>0</v>
      </c>
      <c r="AY1806" s="4" t="n">
        <v>-0.2274193548387097</v>
      </c>
      <c r="AZ1806" s="4" t="n">
        <v>-0.1581722319859403</v>
      </c>
      <c r="BA1806" s="4" t="n">
        <v>0.223</v>
      </c>
      <c r="BB1806" s="4" t="n">
        <v>0.04655532359081421</v>
      </c>
      <c r="BC1806" s="5" t="n">
        <v>0.8485141542188649</v>
      </c>
      <c r="BD1806" s="3" t="n">
        <v>0</v>
      </c>
      <c r="BE1806" s="2" t="b">
        <v>0</v>
      </c>
      <c r="BF1806" s="2" t="b">
        <v>0</v>
      </c>
      <c r="BG1806" s="2" t="b">
        <v>0</v>
      </c>
      <c r="BH1806" s="4" t="n">
        <v>0.033137727891003</v>
      </c>
      <c r="BI1806" s="4" t="n">
        <v>0.08201872644250585</v>
      </c>
      <c r="BJ1806" s="2" t="b">
        <v>1</v>
      </c>
      <c r="BK1806" s="2" t="b">
        <v>0</v>
      </c>
      <c r="BL1806" s="2" t="b">
        <v>0</v>
      </c>
      <c r="BM1806" s="2" t="b">
        <v>0</v>
      </c>
      <c r="BN1806" s="2" t="b">
        <v>0</v>
      </c>
      <c r="BO1806" s="2" t="b">
        <v>0</v>
      </c>
      <c r="BP1806" s="2" t="b">
        <v>0</v>
      </c>
      <c r="BQ1806" s="2" t="b">
        <v>0</v>
      </c>
    </row>
    <row r="1807">
      <c r="A1807" s="2" t="inlineStr">
        <is>
          <t>002777</t>
        </is>
      </c>
      <c r="B1807" s="2" t="inlineStr">
        <is>
          <t>久远银海</t>
        </is>
      </c>
      <c r="C1807" s="2" t="inlineStr"/>
      <c r="D1807" s="2" t="inlineStr">
        <is>
          <t>2026-06-18</t>
        </is>
      </c>
      <c r="E1807" s="2" t="inlineStr">
        <is>
          <t>跌破MA60剔除</t>
        </is>
      </c>
      <c r="F1807" s="3" t="n">
        <v>21</v>
      </c>
      <c r="G1807" s="2" t="inlineStr">
        <is>
          <t>弱势延续</t>
        </is>
      </c>
      <c r="H1807" s="3" t="n">
        <v>21</v>
      </c>
      <c r="I1807" s="3" t="n">
        <v>22</v>
      </c>
      <c r="J1807" s="3" t="n">
        <v>12</v>
      </c>
      <c r="K1807" s="3" t="n">
        <v>-1</v>
      </c>
      <c r="L1807" s="3" t="n">
        <v>9</v>
      </c>
      <c r="M1807" s="3" t="n">
        <v>21.33333333333333</v>
      </c>
      <c r="N1807" s="3" t="n">
        <v>19.6</v>
      </c>
      <c r="O1807" s="3" t="n">
        <v>12</v>
      </c>
      <c r="P1807" s="3" t="n">
        <v>22</v>
      </c>
      <c r="Q1807" s="2" t="inlineStr">
        <is>
          <t>市场环境弱观察</t>
        </is>
      </c>
      <c r="R1807" s="2" t="b">
        <v>1</v>
      </c>
      <c r="S1807" s="3" t="b">
        <v>0</v>
      </c>
      <c r="T1807" s="2" t="inlineStr">
        <is>
          <t>市场趋势良好</t>
        </is>
      </c>
      <c r="U1807" s="2" t="b">
        <v>1</v>
      </c>
      <c r="V1807" s="5" t="n">
        <v>13.12</v>
      </c>
      <c r="W1807" s="5" t="n">
        <v>13.294</v>
      </c>
      <c r="X1807" s="5" t="n">
        <v>13.376</v>
      </c>
      <c r="Y1807" s="5" t="n">
        <v>13.897</v>
      </c>
      <c r="Z1807" s="5" t="n">
        <v>15.49466666666667</v>
      </c>
      <c r="AA1807" s="5" t="n">
        <v>17.30758333333333</v>
      </c>
      <c r="AB1807" s="4" t="n">
        <v>-0.008354468148590199</v>
      </c>
      <c r="AC1807" s="4" t="n">
        <v>-0.0240770465489567</v>
      </c>
      <c r="AD1807" s="4" t="n">
        <v>-0.05469015713216796</v>
      </c>
      <c r="AE1807" s="4" t="n">
        <v>-0.05017419466892803</v>
      </c>
      <c r="AF1807" s="4" t="n">
        <v>-0.0007616146230008392</v>
      </c>
      <c r="AG1807" s="4" t="n">
        <v>-0.02162565249813575</v>
      </c>
      <c r="AH1807" s="4" t="n">
        <v>-0.1784596117720727</v>
      </c>
      <c r="AI1807" s="4" t="n">
        <v>-0.2464101091326825</v>
      </c>
      <c r="AJ1807" s="4" t="n">
        <v>0.1181757656458056</v>
      </c>
      <c r="AK1807" s="4" t="n">
        <v>0.118508655126498</v>
      </c>
      <c r="AL1807" s="2" t="inlineStr"/>
      <c r="AM1807" s="2" t="inlineStr"/>
      <c r="AN1807" s="2" t="inlineStr"/>
      <c r="AO1807" s="2" t="inlineStr"/>
      <c r="AP1807" s="2" t="b">
        <v>1</v>
      </c>
      <c r="AQ1807" s="5" t="n">
        <v>69410856.59999999</v>
      </c>
      <c r="AR1807" s="5" t="n">
        <v>69406786.3</v>
      </c>
      <c r="AS1807" s="5" t="n">
        <v>88944652.75</v>
      </c>
      <c r="AT1807" s="2" t="n">
        <v>0.780382568866682</v>
      </c>
      <c r="AU1807" s="2" t="n">
        <v>0.01289014753847864</v>
      </c>
      <c r="AV1807" s="2" t="n">
        <v>0.01551587443037553</v>
      </c>
      <c r="AW1807" s="2" t="b">
        <v>0</v>
      </c>
      <c r="AX1807" s="2" t="b">
        <v>0</v>
      </c>
      <c r="AY1807" s="4" t="n">
        <v>-0.2489982827704637</v>
      </c>
      <c r="AZ1807" s="4" t="n">
        <v>-0.1664548919949175</v>
      </c>
      <c r="BA1807" s="4" t="n">
        <v>0.5085000000000001</v>
      </c>
      <c r="BB1807" s="4" t="n">
        <v>0.03875762195121952</v>
      </c>
      <c r="BC1807" s="5" t="n">
        <v>0.4704781058166048</v>
      </c>
      <c r="BD1807" s="3" t="n">
        <v>0</v>
      </c>
      <c r="BE1807" s="2" t="b">
        <v>0</v>
      </c>
      <c r="BF1807" s="2" t="b">
        <v>0</v>
      </c>
      <c r="BG1807" s="2" t="b">
        <v>0</v>
      </c>
      <c r="BH1807" s="4" t="n">
        <v>0.033137727891003</v>
      </c>
      <c r="BI1807" s="4" t="n">
        <v>0.08201872644250585</v>
      </c>
      <c r="BJ1807" s="2" t="b">
        <v>1</v>
      </c>
      <c r="BK1807" s="2" t="b">
        <v>0</v>
      </c>
      <c r="BL1807" s="2" t="b">
        <v>0</v>
      </c>
      <c r="BM1807" s="2" t="b">
        <v>0</v>
      </c>
      <c r="BN1807" s="2" t="b">
        <v>0</v>
      </c>
      <c r="BO1807" s="2" t="b">
        <v>0</v>
      </c>
      <c r="BP1807" s="2" t="b">
        <v>0</v>
      </c>
      <c r="BQ1807" s="2" t="b">
        <v>0</v>
      </c>
    </row>
    <row r="1808">
      <c r="A1808" s="2" t="inlineStr">
        <is>
          <t>002792</t>
        </is>
      </c>
      <c r="B1808" s="2" t="inlineStr">
        <is>
          <t>通宇通讯</t>
        </is>
      </c>
      <c r="C1808" s="2" t="inlineStr"/>
      <c r="D1808" s="2" t="inlineStr">
        <is>
          <t>2026-06-18</t>
        </is>
      </c>
      <c r="E1808" s="2" t="inlineStr">
        <is>
          <t>跌破MA60剔除</t>
        </is>
      </c>
      <c r="F1808" s="3" t="n">
        <v>21</v>
      </c>
      <c r="G1808" s="2" t="inlineStr">
        <is>
          <t>弱势延续</t>
        </is>
      </c>
      <c r="H1808" s="3" t="n">
        <v>21</v>
      </c>
      <c r="I1808" s="3" t="n">
        <v>19</v>
      </c>
      <c r="J1808" s="3" t="n">
        <v>18</v>
      </c>
      <c r="K1808" s="3" t="n">
        <v>2</v>
      </c>
      <c r="L1808" s="3" t="n">
        <v>11</v>
      </c>
      <c r="M1808" s="3" t="n">
        <v>19.66666666666667</v>
      </c>
      <c r="N1808" s="3" t="n">
        <v>17.6</v>
      </c>
      <c r="O1808" s="3" t="n">
        <v>10</v>
      </c>
      <c r="P1808" s="3" t="n">
        <v>21</v>
      </c>
      <c r="Q1808" s="2" t="inlineStr">
        <is>
          <t>市场环境弱观察</t>
        </is>
      </c>
      <c r="R1808" s="2" t="b">
        <v>1</v>
      </c>
      <c r="S1808" s="3" t="b">
        <v>0</v>
      </c>
      <c r="T1808" s="2" t="inlineStr">
        <is>
          <t>市场趋势良好</t>
        </is>
      </c>
      <c r="U1808" s="2" t="b">
        <v>1</v>
      </c>
      <c r="V1808" s="5" t="n">
        <v>37.11</v>
      </c>
      <c r="W1808" s="5" t="n">
        <v>37.072</v>
      </c>
      <c r="X1808" s="5" t="n">
        <v>38.338</v>
      </c>
      <c r="Y1808" s="5" t="n">
        <v>40.8325</v>
      </c>
      <c r="Z1808" s="5" t="n">
        <v>44.777</v>
      </c>
      <c r="AA1808" s="5" t="n">
        <v>45.62866666666667</v>
      </c>
      <c r="AB1808" s="4" t="n">
        <v>-0.01931114755833019</v>
      </c>
      <c r="AC1808" s="4" t="n">
        <v>-0.03607975259598228</v>
      </c>
      <c r="AD1808" s="4" t="n">
        <v>-0.06568198979475104</v>
      </c>
      <c r="AE1808" s="4" t="n">
        <v>-0.01134519494378927</v>
      </c>
      <c r="AF1808" s="4" t="n">
        <v>-0.021360759493671</v>
      </c>
      <c r="AG1808" s="4" t="n">
        <v>-0.06570996978851962</v>
      </c>
      <c r="AH1808" s="4" t="n">
        <v>-0.2029639175257733</v>
      </c>
      <c r="AI1808" s="4" t="n">
        <v>-0.06688458637163697</v>
      </c>
      <c r="AJ1808" s="4" t="n">
        <v>0.06258322237017311</v>
      </c>
      <c r="AK1808" s="4" t="n">
        <v>0.6108521970705726</v>
      </c>
      <c r="AL1808" s="2" t="inlineStr"/>
      <c r="AM1808" s="2" t="inlineStr"/>
      <c r="AN1808" s="2" t="inlineStr"/>
      <c r="AO1808" s="2" t="inlineStr"/>
      <c r="AP1808" s="2" t="b">
        <v>1</v>
      </c>
      <c r="AQ1808" s="5" t="n">
        <v>989365488.4</v>
      </c>
      <c r="AR1808" s="5" t="n">
        <v>1136552060.3</v>
      </c>
      <c r="AS1808" s="5" t="n">
        <v>1205594874.9</v>
      </c>
      <c r="AT1808" s="2" t="n">
        <v>0.8206450682548434</v>
      </c>
      <c r="AU1808" s="2" t="n">
        <v>0.07824105714161944</v>
      </c>
      <c r="AV1808" s="2" t="n">
        <v>0.08648508561910556</v>
      </c>
      <c r="AW1808" s="2" t="b">
        <v>0</v>
      </c>
      <c r="AX1808" s="2" t="b">
        <v>0</v>
      </c>
      <c r="AY1808" s="4" t="n">
        <v>-0.3247816593886463</v>
      </c>
      <c r="AZ1808" s="4" t="n">
        <v>-0.240231548480463</v>
      </c>
      <c r="BA1808" s="4" t="n">
        <v>2.752000000000001</v>
      </c>
      <c r="BB1808" s="4" t="n">
        <v>0.07415790891942875</v>
      </c>
      <c r="BC1808" s="5" t="n">
        <v>0.9206414284372531</v>
      </c>
      <c r="BD1808" s="3" t="n">
        <v>0</v>
      </c>
      <c r="BE1808" s="2" t="b">
        <v>0</v>
      </c>
      <c r="BF1808" s="2" t="b">
        <v>0</v>
      </c>
      <c r="BG1808" s="2" t="b">
        <v>0</v>
      </c>
      <c r="BH1808" s="4" t="n">
        <v>0.033137727891003</v>
      </c>
      <c r="BI1808" s="4" t="n">
        <v>0.08201872644250585</v>
      </c>
      <c r="BJ1808" s="2" t="b">
        <v>1</v>
      </c>
      <c r="BK1808" s="2" t="b">
        <v>0</v>
      </c>
      <c r="BL1808" s="2" t="b">
        <v>0</v>
      </c>
      <c r="BM1808" s="2" t="b">
        <v>0</v>
      </c>
      <c r="BN1808" s="2" t="b">
        <v>0</v>
      </c>
      <c r="BO1808" s="2" t="b">
        <v>0</v>
      </c>
      <c r="BP1808" s="2" t="b">
        <v>0</v>
      </c>
      <c r="BQ1808" s="2" t="b">
        <v>0</v>
      </c>
    </row>
    <row r="1809">
      <c r="A1809" s="2" t="inlineStr">
        <is>
          <t>002827</t>
        </is>
      </c>
      <c r="B1809" s="2" t="inlineStr">
        <is>
          <t>高争民爆</t>
        </is>
      </c>
      <c r="C1809" s="2" t="inlineStr"/>
      <c r="D1809" s="2" t="inlineStr">
        <is>
          <t>2026-06-18</t>
        </is>
      </c>
      <c r="E1809" s="2" t="inlineStr">
        <is>
          <t>跌破MA60剔除</t>
        </is>
      </c>
      <c r="F1809" s="3" t="n">
        <v>21</v>
      </c>
      <c r="G1809" s="2" t="inlineStr">
        <is>
          <t>弱势延续</t>
        </is>
      </c>
      <c r="H1809" s="3" t="n">
        <v>21</v>
      </c>
      <c r="I1809" s="3" t="n">
        <v>23</v>
      </c>
      <c r="J1809" s="3" t="n">
        <v>16</v>
      </c>
      <c r="K1809" s="3" t="n">
        <v>-2</v>
      </c>
      <c r="L1809" s="3" t="n">
        <v>6</v>
      </c>
      <c r="M1809" s="3" t="n">
        <v>21.66666666666667</v>
      </c>
      <c r="N1809" s="3" t="n">
        <v>20.6</v>
      </c>
      <c r="O1809" s="3" t="n">
        <v>15</v>
      </c>
      <c r="P1809" s="3" t="n">
        <v>23</v>
      </c>
      <c r="Q1809" s="2" t="inlineStr">
        <is>
          <t>市场环境弱观察</t>
        </is>
      </c>
      <c r="R1809" s="2" t="b">
        <v>1</v>
      </c>
      <c r="S1809" s="3" t="b">
        <v>0</v>
      </c>
      <c r="T1809" s="2" t="inlineStr">
        <is>
          <t>市场趋势良好</t>
        </is>
      </c>
      <c r="U1809" s="2" t="b">
        <v>1</v>
      </c>
      <c r="V1809" s="5" t="n">
        <v>25.78</v>
      </c>
      <c r="W1809" s="5" t="n">
        <v>25.84</v>
      </c>
      <c r="X1809" s="5" t="n">
        <v>26.059</v>
      </c>
      <c r="Y1809" s="5" t="n">
        <v>27.475</v>
      </c>
      <c r="Z1809" s="5" t="n">
        <v>30.42683333333333</v>
      </c>
      <c r="AA1809" s="5" t="n">
        <v>33.42683333333333</v>
      </c>
      <c r="AB1809" s="4" t="n">
        <v>0.002949852507374562</v>
      </c>
      <c r="AC1809" s="4" t="n">
        <v>-0.0362795857988164</v>
      </c>
      <c r="AD1809" s="4" t="n">
        <v>-0.04351610095735425</v>
      </c>
      <c r="AE1809" s="4" t="n">
        <v>-0.04529290562801347</v>
      </c>
      <c r="AF1809" s="4" t="n">
        <v>0.01536037810161472</v>
      </c>
      <c r="AG1809" s="4" t="n">
        <v>-0.05533162330524</v>
      </c>
      <c r="AH1809" s="4" t="n">
        <v>-0.1354795439302481</v>
      </c>
      <c r="AI1809" s="4" t="n">
        <v>-0.1933667083854819</v>
      </c>
      <c r="AJ1809" s="4" t="n">
        <v>0.2882822902796272</v>
      </c>
      <c r="AK1809" s="4" t="n">
        <v>0.2619840213049268</v>
      </c>
      <c r="AL1809" s="2" t="inlineStr"/>
      <c r="AM1809" s="2" t="inlineStr"/>
      <c r="AN1809" s="2" t="inlineStr"/>
      <c r="AO1809" s="2" t="inlineStr"/>
      <c r="AP1809" s="2" t="b">
        <v>1</v>
      </c>
      <c r="AQ1809" s="5" t="n">
        <v>81370645.2</v>
      </c>
      <c r="AR1809" s="5" t="n">
        <v>89757414.2</v>
      </c>
      <c r="AS1809" s="5" t="n">
        <v>87301718.84999999</v>
      </c>
      <c r="AT1809" s="2" t="n">
        <v>0.9320623496521226</v>
      </c>
      <c r="AU1809" s="2" t="n">
        <v>0.01144952463095612</v>
      </c>
      <c r="AV1809" s="2" t="n">
        <v>0.01150488231422079</v>
      </c>
      <c r="AW1809" s="2" t="b">
        <v>0</v>
      </c>
      <c r="AX1809" s="2" t="b">
        <v>0</v>
      </c>
      <c r="AY1809" s="4" t="n">
        <v>-0.2638492290119931</v>
      </c>
      <c r="AZ1809" s="4" t="n">
        <v>-0.1707077326343381</v>
      </c>
      <c r="BA1809" s="4" t="n">
        <v>1.025</v>
      </c>
      <c r="BB1809" s="4" t="n">
        <v>0.03975950349107835</v>
      </c>
      <c r="BC1809" s="5" t="n">
        <v>0.9505954433968724</v>
      </c>
      <c r="BD1809" s="3" t="n">
        <v>0</v>
      </c>
      <c r="BE1809" s="2" t="b">
        <v>0</v>
      </c>
      <c r="BF1809" s="2" t="b">
        <v>0</v>
      </c>
      <c r="BG1809" s="2" t="b">
        <v>0</v>
      </c>
      <c r="BH1809" s="4" t="n">
        <v>0.033137727891003</v>
      </c>
      <c r="BI1809" s="4" t="n">
        <v>0.08201872644250585</v>
      </c>
      <c r="BJ1809" s="2" t="b">
        <v>1</v>
      </c>
      <c r="BK1809" s="2" t="b">
        <v>0</v>
      </c>
      <c r="BL1809" s="2" t="b">
        <v>0</v>
      </c>
      <c r="BM1809" s="2" t="b">
        <v>0</v>
      </c>
      <c r="BN1809" s="2" t="b">
        <v>0</v>
      </c>
      <c r="BO1809" s="2" t="b">
        <v>0</v>
      </c>
      <c r="BP1809" s="2" t="b">
        <v>0</v>
      </c>
      <c r="BQ1809" s="2" t="b">
        <v>0</v>
      </c>
    </row>
    <row r="1810">
      <c r="A1810" s="2" t="inlineStr">
        <is>
          <t>002857</t>
        </is>
      </c>
      <c r="B1810" s="2" t="inlineStr">
        <is>
          <t>三晖电气</t>
        </is>
      </c>
      <c r="C1810" s="2" t="inlineStr"/>
      <c r="D1810" s="2" t="inlineStr">
        <is>
          <t>2026-06-18</t>
        </is>
      </c>
      <c r="E1810" s="2" t="inlineStr">
        <is>
          <t>跌破MA60剔除</t>
        </is>
      </c>
      <c r="F1810" s="3" t="n">
        <v>21</v>
      </c>
      <c r="G1810" s="2" t="inlineStr">
        <is>
          <t>弱势延续</t>
        </is>
      </c>
      <c r="H1810" s="3" t="n">
        <v>21</v>
      </c>
      <c r="I1810" s="3" t="n">
        <v>21</v>
      </c>
      <c r="J1810" s="3" t="n">
        <v>11</v>
      </c>
      <c r="K1810" s="3" t="n">
        <v>0</v>
      </c>
      <c r="L1810" s="3" t="n">
        <v>8</v>
      </c>
      <c r="M1810" s="3" t="n">
        <v>20</v>
      </c>
      <c r="N1810" s="3" t="n">
        <v>18.8</v>
      </c>
      <c r="O1810" s="3" t="n">
        <v>13</v>
      </c>
      <c r="P1810" s="3" t="n">
        <v>21</v>
      </c>
      <c r="Q1810" s="2" t="inlineStr">
        <is>
          <t>市场环境弱观察</t>
        </is>
      </c>
      <c r="R1810" s="2" t="b">
        <v>1</v>
      </c>
      <c r="S1810" s="3" t="b">
        <v>0</v>
      </c>
      <c r="T1810" s="2" t="inlineStr">
        <is>
          <t>市场趋势良好</t>
        </is>
      </c>
      <c r="U1810" s="2" t="b">
        <v>1</v>
      </c>
      <c r="V1810" s="5" t="n">
        <v>17.2</v>
      </c>
      <c r="W1810" s="5" t="n">
        <v>17.564</v>
      </c>
      <c r="X1810" s="5" t="n">
        <v>17.447</v>
      </c>
      <c r="Y1810" s="5" t="n">
        <v>18.818</v>
      </c>
      <c r="Z1810" s="5" t="n">
        <v>20.76983333333333</v>
      </c>
      <c r="AA1810" s="5" t="n">
        <v>21.7845</v>
      </c>
      <c r="AB1810" s="4" t="n">
        <v>0.02461789756154453</v>
      </c>
      <c r="AC1810" s="4" t="n">
        <v>-0.05060673668172166</v>
      </c>
      <c r="AD1810" s="4" t="n">
        <v>-0.05596107055961075</v>
      </c>
      <c r="AE1810" s="4" t="n">
        <v>-0.05703108447592231</v>
      </c>
      <c r="AF1810" s="4" t="n">
        <v>0.03365384615384603</v>
      </c>
      <c r="AG1810" s="4" t="n">
        <v>-0.11340206185567</v>
      </c>
      <c r="AH1810" s="4" t="n">
        <v>-0.1894439208294062</v>
      </c>
      <c r="AI1810" s="4" t="n">
        <v>-0.2489082969432315</v>
      </c>
      <c r="AJ1810" s="4" t="n">
        <v>0.09087882822902796</v>
      </c>
      <c r="AK1810" s="4" t="n">
        <v>0.1141810918774967</v>
      </c>
      <c r="AL1810" s="2" t="inlineStr"/>
      <c r="AM1810" s="2" t="inlineStr"/>
      <c r="AN1810" s="2" t="inlineStr"/>
      <c r="AO1810" s="2" t="inlineStr"/>
      <c r="AP1810" s="2" t="b">
        <v>1</v>
      </c>
      <c r="AQ1810" s="5" t="n">
        <v>79755983.8</v>
      </c>
      <c r="AR1810" s="5" t="n">
        <v>82469751.2</v>
      </c>
      <c r="AS1810" s="5" t="n">
        <v>97892138.2</v>
      </c>
      <c r="AT1810" s="2" t="n">
        <v>0.81473328978731</v>
      </c>
      <c r="AU1810" s="2" t="n">
        <v>0.03517698583390068</v>
      </c>
      <c r="AV1810" s="2" t="n">
        <v>0.03989208784995775</v>
      </c>
      <c r="AW1810" s="2" t="b">
        <v>0</v>
      </c>
      <c r="AX1810" s="2" t="b">
        <v>0</v>
      </c>
      <c r="AY1810" s="4" t="n">
        <v>-0.2877846790890269</v>
      </c>
      <c r="AZ1810" s="4" t="n">
        <v>-0.2429481346678799</v>
      </c>
      <c r="BA1810" s="4" t="n">
        <v>1.3495</v>
      </c>
      <c r="BB1810" s="4" t="n">
        <v>0.07845930232558142</v>
      </c>
      <c r="BC1810" s="5" t="n">
        <v>0.60066197511863</v>
      </c>
      <c r="BD1810" s="3" t="n">
        <v>0</v>
      </c>
      <c r="BE1810" s="2" t="b">
        <v>0</v>
      </c>
      <c r="BF1810" s="2" t="b">
        <v>0</v>
      </c>
      <c r="BG1810" s="2" t="b">
        <v>0</v>
      </c>
      <c r="BH1810" s="4" t="n">
        <v>0.033137727891003</v>
      </c>
      <c r="BI1810" s="4" t="n">
        <v>0.08201872644250585</v>
      </c>
      <c r="BJ1810" s="2" t="b">
        <v>1</v>
      </c>
      <c r="BK1810" s="2" t="b">
        <v>0</v>
      </c>
      <c r="BL1810" s="2" t="b">
        <v>0</v>
      </c>
      <c r="BM1810" s="2" t="b">
        <v>0</v>
      </c>
      <c r="BN1810" s="2" t="b">
        <v>0</v>
      </c>
      <c r="BO1810" s="2" t="b">
        <v>0</v>
      </c>
      <c r="BP1810" s="2" t="b">
        <v>0</v>
      </c>
      <c r="BQ1810" s="2" t="b">
        <v>0</v>
      </c>
    </row>
    <row r="1811">
      <c r="A1811" s="2" t="inlineStr">
        <is>
          <t>002877</t>
        </is>
      </c>
      <c r="B1811" s="2" t="inlineStr">
        <is>
          <t>智能自控</t>
        </is>
      </c>
      <c r="C1811" s="2" t="inlineStr"/>
      <c r="D1811" s="2" t="inlineStr">
        <is>
          <t>2026-06-18</t>
        </is>
      </c>
      <c r="E1811" s="2" t="inlineStr">
        <is>
          <t>跌破MA60剔除</t>
        </is>
      </c>
      <c r="F1811" s="3" t="n">
        <v>21</v>
      </c>
      <c r="G1811" s="2" t="inlineStr">
        <is>
          <t>弱势延续</t>
        </is>
      </c>
      <c r="H1811" s="3" t="n">
        <v>21</v>
      </c>
      <c r="I1811" s="3" t="n">
        <v>24</v>
      </c>
      <c r="J1811" s="3" t="n">
        <v>21</v>
      </c>
      <c r="K1811" s="3" t="n">
        <v>-3</v>
      </c>
      <c r="L1811" s="3" t="n">
        <v>2</v>
      </c>
      <c r="M1811" s="3" t="n">
        <v>21.33333333333333</v>
      </c>
      <c r="N1811" s="3" t="n">
        <v>21.4</v>
      </c>
      <c r="O1811" s="3" t="n">
        <v>19</v>
      </c>
      <c r="P1811" s="3" t="n">
        <v>24</v>
      </c>
      <c r="Q1811" s="2" t="inlineStr">
        <is>
          <t>市场环境弱观察</t>
        </is>
      </c>
      <c r="R1811" s="2" t="b">
        <v>1</v>
      </c>
      <c r="S1811" s="3" t="b">
        <v>0</v>
      </c>
      <c r="T1811" s="2" t="inlineStr">
        <is>
          <t>市场趋势良好</t>
        </is>
      </c>
      <c r="U1811" s="2" t="b">
        <v>1</v>
      </c>
      <c r="V1811" s="5" t="n">
        <v>7.51</v>
      </c>
      <c r="W1811" s="5" t="n">
        <v>7.784000000000001</v>
      </c>
      <c r="X1811" s="5" t="n">
        <v>8.004</v>
      </c>
      <c r="Y1811" s="5" t="n">
        <v>8.151999999999999</v>
      </c>
      <c r="Z1811" s="5" t="n">
        <v>8.654166666666667</v>
      </c>
      <c r="AA1811" s="5" t="n">
        <v>9.124333333333334</v>
      </c>
      <c r="AB1811" s="4" t="n">
        <v>-0.02651325662831416</v>
      </c>
      <c r="AC1811" s="4" t="n">
        <v>-0.01404286770140417</v>
      </c>
      <c r="AD1811" s="4" t="n">
        <v>-0.03998115762821652</v>
      </c>
      <c r="AE1811" s="4" t="n">
        <v>-0.03637375893105665</v>
      </c>
      <c r="AF1811" s="4" t="n">
        <v>-0.06125000000000003</v>
      </c>
      <c r="AG1811" s="4" t="n">
        <v>-0.04331210191082802</v>
      </c>
      <c r="AH1811" s="4" t="n">
        <v>-0.1580717488789238</v>
      </c>
      <c r="AI1811" s="4" t="n">
        <v>-0.1571268237934905</v>
      </c>
      <c r="AJ1811" s="4" t="n">
        <v>0.1814247669773635</v>
      </c>
      <c r="AK1811" s="4" t="n">
        <v>0.3828229027962716</v>
      </c>
      <c r="AL1811" s="2" t="inlineStr"/>
      <c r="AM1811" s="2" t="inlineStr"/>
      <c r="AN1811" s="2" t="inlineStr"/>
      <c r="AO1811" s="2" t="inlineStr"/>
      <c r="AP1811" s="2" t="b">
        <v>1</v>
      </c>
      <c r="AQ1811" s="5" t="n">
        <v>68220953.8</v>
      </c>
      <c r="AR1811" s="5" t="n">
        <v>105113285.3</v>
      </c>
      <c r="AS1811" s="5" t="n">
        <v>89149720.25</v>
      </c>
      <c r="AT1811" s="2" t="n">
        <v>0.76524024538372</v>
      </c>
      <c r="AU1811" s="2" t="n">
        <v>0.03625985330822999</v>
      </c>
      <c r="AV1811" s="2" t="n">
        <v>0.04527408168047903</v>
      </c>
      <c r="AW1811" s="2" t="b">
        <v>0</v>
      </c>
      <c r="AX1811" s="2" t="b">
        <v>0</v>
      </c>
      <c r="AY1811" s="4" t="n">
        <v>-0.2094736842105264</v>
      </c>
      <c r="AZ1811" s="4" t="n">
        <v>-0.1710816777041944</v>
      </c>
      <c r="BA1811" s="4" t="n">
        <v>0.4065000000000003</v>
      </c>
      <c r="BB1811" s="4" t="n">
        <v>0.05412782956058593</v>
      </c>
      <c r="BC1811" s="5" t="n">
        <v>0.5103046209282225</v>
      </c>
      <c r="BD1811" s="3" t="n">
        <v>0</v>
      </c>
      <c r="BE1811" s="2" t="b">
        <v>0</v>
      </c>
      <c r="BF1811" s="2" t="b">
        <v>0</v>
      </c>
      <c r="BG1811" s="2" t="b">
        <v>0</v>
      </c>
      <c r="BH1811" s="4" t="n">
        <v>0.033137727891003</v>
      </c>
      <c r="BI1811" s="4" t="n">
        <v>0.08201872644250585</v>
      </c>
      <c r="BJ1811" s="2" t="b">
        <v>1</v>
      </c>
      <c r="BK1811" s="2" t="b">
        <v>0</v>
      </c>
      <c r="BL1811" s="2" t="b">
        <v>0</v>
      </c>
      <c r="BM1811" s="2" t="b">
        <v>0</v>
      </c>
      <c r="BN1811" s="2" t="b">
        <v>0</v>
      </c>
      <c r="BO1811" s="2" t="b">
        <v>0</v>
      </c>
      <c r="BP1811" s="2" t="b">
        <v>0</v>
      </c>
      <c r="BQ1811" s="2" t="b">
        <v>0</v>
      </c>
    </row>
    <row r="1812">
      <c r="A1812" s="2" t="inlineStr">
        <is>
          <t>002946</t>
        </is>
      </c>
      <c r="B1812" s="2" t="inlineStr">
        <is>
          <t>新乳业</t>
        </is>
      </c>
      <c r="C1812" s="2" t="inlineStr"/>
      <c r="D1812" s="2" t="inlineStr">
        <is>
          <t>2026-06-18</t>
        </is>
      </c>
      <c r="E1812" s="2" t="inlineStr">
        <is>
          <t>跌破MA60剔除</t>
        </is>
      </c>
      <c r="F1812" s="3" t="n">
        <v>21</v>
      </c>
      <c r="G1812" s="2" t="inlineStr">
        <is>
          <t>弱势延续</t>
        </is>
      </c>
      <c r="H1812" s="3" t="n">
        <v>21</v>
      </c>
      <c r="I1812" s="3" t="n">
        <v>33</v>
      </c>
      <c r="J1812" s="3" t="n">
        <v>15</v>
      </c>
      <c r="K1812" s="3" t="n">
        <v>-12</v>
      </c>
      <c r="L1812" s="3" t="n">
        <v>-12</v>
      </c>
      <c r="M1812" s="3" t="n">
        <v>21.66666666666667</v>
      </c>
      <c r="N1812" s="3" t="n">
        <v>26.2</v>
      </c>
      <c r="O1812" s="3" t="n">
        <v>21</v>
      </c>
      <c r="P1812" s="3" t="n">
        <v>33</v>
      </c>
      <c r="Q1812" s="2" t="inlineStr">
        <is>
          <t>市场环境弱观察</t>
        </is>
      </c>
      <c r="R1812" s="2" t="b">
        <v>1</v>
      </c>
      <c r="S1812" s="3" t="b">
        <v>0</v>
      </c>
      <c r="T1812" s="2" t="inlineStr">
        <is>
          <t>市场趋势良好</t>
        </is>
      </c>
      <c r="U1812" s="2" t="b">
        <v>1</v>
      </c>
      <c r="V1812" s="5" t="n">
        <v>15.03</v>
      </c>
      <c r="W1812" s="5" t="n">
        <v>16.006</v>
      </c>
      <c r="X1812" s="5" t="n">
        <v>16.129</v>
      </c>
      <c r="Y1812" s="5" t="n">
        <v>16.6955</v>
      </c>
      <c r="Z1812" s="5" t="n">
        <v>17.47033333333333</v>
      </c>
      <c r="AA1812" s="5" t="n">
        <v>17.8815</v>
      </c>
      <c r="AB1812" s="4" t="n">
        <v>-0.02438132390588799</v>
      </c>
      <c r="AC1812" s="4" t="n">
        <v>-0.04629848628193012</v>
      </c>
      <c r="AD1812" s="4" t="n">
        <v>-0.01684185731531385</v>
      </c>
      <c r="AE1812" s="4" t="n">
        <v>-0.0193194682234511</v>
      </c>
      <c r="AF1812" s="4" t="n">
        <v>-0.06587942821628345</v>
      </c>
      <c r="AG1812" s="4" t="n">
        <v>-0.09293904646952333</v>
      </c>
      <c r="AH1812" s="4" t="n">
        <v>-0.1058893515764425</v>
      </c>
      <c r="AI1812" s="4" t="n">
        <v>-0.1777899343544859</v>
      </c>
      <c r="AJ1812" s="4" t="n">
        <v>0.4217709720372836</v>
      </c>
      <c r="AK1812" s="4" t="n">
        <v>0.3122503328894807</v>
      </c>
      <c r="AL1812" s="2" t="inlineStr"/>
      <c r="AM1812" s="2" t="inlineStr"/>
      <c r="AN1812" s="2" t="inlineStr"/>
      <c r="AO1812" s="2" t="inlineStr"/>
      <c r="AP1812" s="2" t="b">
        <v>1</v>
      </c>
      <c r="AQ1812" s="5" t="n">
        <v>78971463.59999999</v>
      </c>
      <c r="AR1812" s="5" t="n">
        <v>74926246.8</v>
      </c>
      <c r="AS1812" s="5" t="n">
        <v>90791804.45</v>
      </c>
      <c r="AT1812" s="2" t="n">
        <v>0.869808283670476</v>
      </c>
      <c r="AU1812" s="2" t="n">
        <v>0.005787173211779663</v>
      </c>
      <c r="AV1812" s="2" t="n">
        <v>0.006252044865745145</v>
      </c>
      <c r="AW1812" s="2" t="b">
        <v>0</v>
      </c>
      <c r="AX1812" s="2" t="b">
        <v>0</v>
      </c>
      <c r="AY1812" s="4" t="n">
        <v>-0.2335543090260072</v>
      </c>
      <c r="AZ1812" s="4" t="n">
        <v>-0.178688524590164</v>
      </c>
      <c r="BA1812" s="4" t="n">
        <v>0.6680000000000003</v>
      </c>
      <c r="BB1812" s="4" t="n">
        <v>0.04444444444444447</v>
      </c>
      <c r="BC1812" s="5" t="n">
        <v>0.6323034785695915</v>
      </c>
      <c r="BD1812" s="3" t="n">
        <v>0</v>
      </c>
      <c r="BE1812" s="2" t="b">
        <v>0</v>
      </c>
      <c r="BF1812" s="2" t="b">
        <v>0</v>
      </c>
      <c r="BG1812" s="2" t="b">
        <v>0</v>
      </c>
      <c r="BH1812" s="4" t="n">
        <v>0.033137727891003</v>
      </c>
      <c r="BI1812" s="4" t="n">
        <v>0.08201872644250585</v>
      </c>
      <c r="BJ1812" s="2" t="b">
        <v>1</v>
      </c>
      <c r="BK1812" s="2" t="b">
        <v>0</v>
      </c>
      <c r="BL1812" s="2" t="b">
        <v>0</v>
      </c>
      <c r="BM1812" s="2" t="b">
        <v>0</v>
      </c>
      <c r="BN1812" s="2" t="b">
        <v>0</v>
      </c>
      <c r="BO1812" s="2" t="b">
        <v>0</v>
      </c>
      <c r="BP1812" s="2" t="b">
        <v>0</v>
      </c>
      <c r="BQ1812" s="2" t="b">
        <v>0</v>
      </c>
    </row>
    <row r="1813">
      <c r="A1813" s="2" t="inlineStr">
        <is>
          <t>003011</t>
        </is>
      </c>
      <c r="B1813" s="2" t="inlineStr">
        <is>
          <t>海象新材</t>
        </is>
      </c>
      <c r="C1813" s="2" t="inlineStr"/>
      <c r="D1813" s="2" t="inlineStr">
        <is>
          <t>2026-06-18</t>
        </is>
      </c>
      <c r="E1813" s="2" t="inlineStr">
        <is>
          <t>跌破MA60剔除</t>
        </is>
      </c>
      <c r="F1813" s="3" t="n">
        <v>21</v>
      </c>
      <c r="G1813" s="2" t="inlineStr">
        <is>
          <t>弱势延续</t>
        </is>
      </c>
      <c r="H1813" s="3" t="n">
        <v>21</v>
      </c>
      <c r="I1813" s="3" t="n">
        <v>18</v>
      </c>
      <c r="J1813" s="3" t="n">
        <v>10</v>
      </c>
      <c r="K1813" s="3" t="n">
        <v>3</v>
      </c>
      <c r="L1813" s="3" t="n">
        <v>11</v>
      </c>
      <c r="M1813" s="3" t="n">
        <v>19.33333333333333</v>
      </c>
      <c r="N1813" s="3" t="n">
        <v>17.2</v>
      </c>
      <c r="O1813" s="3" t="n">
        <v>10</v>
      </c>
      <c r="P1813" s="3" t="n">
        <v>21</v>
      </c>
      <c r="Q1813" s="2" t="inlineStr">
        <is>
          <t>市场环境弱观察</t>
        </is>
      </c>
      <c r="R1813" s="2" t="b">
        <v>1</v>
      </c>
      <c r="S1813" s="3" t="b">
        <v>0</v>
      </c>
      <c r="T1813" s="2" t="inlineStr">
        <is>
          <t>市场趋势良好</t>
        </is>
      </c>
      <c r="U1813" s="2" t="b">
        <v>1</v>
      </c>
      <c r="V1813" s="5" t="n">
        <v>20.68</v>
      </c>
      <c r="W1813" s="5" t="n">
        <v>19.602</v>
      </c>
      <c r="X1813" s="5" t="n">
        <v>19.943</v>
      </c>
      <c r="Y1813" s="5" t="n">
        <v>21.1615</v>
      </c>
      <c r="Z1813" s="5" t="n">
        <v>22.81866666666667</v>
      </c>
      <c r="AA1813" s="5" t="n">
        <v>23.47158333333334</v>
      </c>
      <c r="AB1813" s="4" t="n">
        <v>-0.004469273743016755</v>
      </c>
      <c r="AC1813" s="4" t="n">
        <v>-0.04432624113475181</v>
      </c>
      <c r="AD1813" s="4" t="n">
        <v>-0.04830114006880881</v>
      </c>
      <c r="AE1813" s="4" t="n">
        <v>-0.04156807840392029</v>
      </c>
      <c r="AF1813" s="4" t="n">
        <v>0.05780051150895127</v>
      </c>
      <c r="AG1813" s="4" t="n">
        <v>-0.08898678414096917</v>
      </c>
      <c r="AH1813" s="4" t="n">
        <v>-0.1528062269561655</v>
      </c>
      <c r="AI1813" s="4" t="n">
        <v>-0.1248413034278459</v>
      </c>
      <c r="AJ1813" s="4" t="n">
        <v>0.2030625832223702</v>
      </c>
      <c r="AK1813" s="4" t="n">
        <v>0.481358189081225</v>
      </c>
      <c r="AL1813" s="2" t="inlineStr"/>
      <c r="AM1813" s="2" t="inlineStr"/>
      <c r="AN1813" s="2" t="inlineStr"/>
      <c r="AO1813" s="2" t="inlineStr"/>
      <c r="AP1813" s="2" t="b">
        <v>1</v>
      </c>
      <c r="AQ1813" s="5" t="n">
        <v>81382852.2</v>
      </c>
      <c r="AR1813" s="5" t="n">
        <v>90062521.8</v>
      </c>
      <c r="AS1813" s="5" t="n">
        <v>95788145.84999999</v>
      </c>
      <c r="AT1813" s="2" t="n">
        <v>0.8496129816255339</v>
      </c>
      <c r="AU1813" s="2" t="n">
        <v>0.05469019529610893</v>
      </c>
      <c r="AV1813" s="2" t="n">
        <v>0.0574666050622222</v>
      </c>
      <c r="AW1813" s="2" t="b">
        <v>0</v>
      </c>
      <c r="AX1813" s="2" t="b">
        <v>0</v>
      </c>
      <c r="AY1813" s="4" t="n">
        <v>-0.2248875562218891</v>
      </c>
      <c r="AZ1813" s="4" t="n">
        <v>-0.2571316920672136</v>
      </c>
      <c r="BA1813" s="4" t="n">
        <v>1.5285</v>
      </c>
      <c r="BB1813" s="4" t="n">
        <v>0.07391199226305609</v>
      </c>
      <c r="BC1813" s="5" t="n">
        <v>0.5760608173149896</v>
      </c>
      <c r="BD1813" s="3" t="n">
        <v>0</v>
      </c>
      <c r="BE1813" s="2" t="b">
        <v>0</v>
      </c>
      <c r="BF1813" s="2" t="b">
        <v>0</v>
      </c>
      <c r="BG1813" s="2" t="b">
        <v>0</v>
      </c>
      <c r="BH1813" s="4" t="n">
        <v>0.033137727891003</v>
      </c>
      <c r="BI1813" s="4" t="n">
        <v>0.08201872644250585</v>
      </c>
      <c r="BJ1813" s="2" t="b">
        <v>1</v>
      </c>
      <c r="BK1813" s="2" t="b">
        <v>0</v>
      </c>
      <c r="BL1813" s="2" t="b">
        <v>0</v>
      </c>
      <c r="BM1813" s="2" t="b">
        <v>0</v>
      </c>
      <c r="BN1813" s="2" t="b">
        <v>0</v>
      </c>
      <c r="BO1813" s="2" t="b">
        <v>0</v>
      </c>
      <c r="BP1813" s="2" t="b">
        <v>0</v>
      </c>
      <c r="BQ1813" s="2" t="b">
        <v>0</v>
      </c>
    </row>
    <row r="1814">
      <c r="A1814" s="2" t="inlineStr">
        <is>
          <t>600055</t>
        </is>
      </c>
      <c r="B1814" s="2" t="inlineStr">
        <is>
          <t>万东医疗</t>
        </is>
      </c>
      <c r="C1814" s="2" t="inlineStr"/>
      <c r="D1814" s="2" t="inlineStr">
        <is>
          <t>2026-06-18</t>
        </is>
      </c>
      <c r="E1814" s="2" t="inlineStr">
        <is>
          <t>跌破MA60剔除</t>
        </is>
      </c>
      <c r="F1814" s="3" t="n">
        <v>21</v>
      </c>
      <c r="G1814" s="2" t="inlineStr">
        <is>
          <t>弱势延续</t>
        </is>
      </c>
      <c r="H1814" s="3" t="n">
        <v>21</v>
      </c>
      <c r="I1814" s="3" t="n">
        <v>23</v>
      </c>
      <c r="J1814" s="3" t="n">
        <v>13</v>
      </c>
      <c r="K1814" s="3" t="n">
        <v>-2</v>
      </c>
      <c r="L1814" s="3" t="n">
        <v>8</v>
      </c>
      <c r="M1814" s="3" t="n">
        <v>21</v>
      </c>
      <c r="N1814" s="3" t="n">
        <v>19.8</v>
      </c>
      <c r="O1814" s="3" t="n">
        <v>13</v>
      </c>
      <c r="P1814" s="3" t="n">
        <v>23</v>
      </c>
      <c r="Q1814" s="2" t="inlineStr">
        <is>
          <t>市场环境弱观察</t>
        </is>
      </c>
      <c r="R1814" s="2" t="b">
        <v>1</v>
      </c>
      <c r="S1814" s="3" t="b">
        <v>0</v>
      </c>
      <c r="T1814" s="2" t="inlineStr">
        <is>
          <t>市场趋势良好</t>
        </is>
      </c>
      <c r="U1814" s="2" t="b">
        <v>1</v>
      </c>
      <c r="V1814" s="5" t="n">
        <v>11.46</v>
      </c>
      <c r="W1814" s="5" t="n">
        <v>11.554</v>
      </c>
      <c r="X1814" s="5" t="n">
        <v>11.69</v>
      </c>
      <c r="Y1814" s="5" t="n">
        <v>12.313</v>
      </c>
      <c r="Z1814" s="5" t="n">
        <v>13.68616666666667</v>
      </c>
      <c r="AA1814" s="5" t="n">
        <v>14.79591666666667</v>
      </c>
      <c r="AB1814" s="4" t="n">
        <v>-0.008070054945055083</v>
      </c>
      <c r="AC1814" s="4" t="n">
        <v>-0.04688136975132473</v>
      </c>
      <c r="AD1814" s="4" t="n">
        <v>-0.0402961808261888</v>
      </c>
      <c r="AE1814" s="4" t="n">
        <v>-0.03852143266945318</v>
      </c>
      <c r="AF1814" s="4" t="n">
        <v>0.008802816901408494</v>
      </c>
      <c r="AG1814" s="4" t="n">
        <v>-0.06448979591836723</v>
      </c>
      <c r="AH1814" s="4" t="n">
        <v>-0.1814285714285714</v>
      </c>
      <c r="AI1814" s="4" t="n">
        <v>-0.2177474402730375</v>
      </c>
      <c r="AJ1814" s="4" t="n">
        <v>0.1098535286284953</v>
      </c>
      <c r="AK1814" s="4" t="n">
        <v>0.1857523302263648</v>
      </c>
      <c r="AL1814" s="2" t="inlineStr"/>
      <c r="AM1814" s="2" t="inlineStr"/>
      <c r="AN1814" s="2" t="inlineStr"/>
      <c r="AO1814" s="2" t="inlineStr"/>
      <c r="AP1814" s="2" t="b">
        <v>1</v>
      </c>
      <c r="AQ1814" s="5" t="n">
        <v>76929780.40000001</v>
      </c>
      <c r="AR1814" s="5" t="n">
        <v>70633880.59999999</v>
      </c>
      <c r="AS1814" s="5" t="n">
        <v>82124831.65000001</v>
      </c>
      <c r="AT1814" s="2" t="n">
        <v>0.9367420164446694</v>
      </c>
      <c r="AU1814" s="2" t="n">
        <v>0.009501031416818939</v>
      </c>
      <c r="AV1814" s="2" t="n">
        <v>0.00938621990922439</v>
      </c>
      <c r="AW1814" s="2" t="b">
        <v>0</v>
      </c>
      <c r="AX1814" s="2" t="b">
        <v>0</v>
      </c>
      <c r="AY1814" s="4" t="n">
        <v>-0.2572909915748541</v>
      </c>
      <c r="AZ1814" s="4" t="n">
        <v>-0.1743589743589744</v>
      </c>
      <c r="BA1814" s="4" t="n">
        <v>0.5210000000000004</v>
      </c>
      <c r="BB1814" s="4" t="n">
        <v>0.0454624781849913</v>
      </c>
      <c r="BC1814" s="5" t="n">
        <v>0.4019130490911941</v>
      </c>
      <c r="BD1814" s="3" t="n">
        <v>0</v>
      </c>
      <c r="BE1814" s="2" t="b">
        <v>0</v>
      </c>
      <c r="BF1814" s="2" t="b">
        <v>0</v>
      </c>
      <c r="BG1814" s="2" t="b">
        <v>0</v>
      </c>
      <c r="BH1814" s="4" t="n">
        <v>0.033137727891003</v>
      </c>
      <c r="BI1814" s="4" t="n">
        <v>0.08201872644250585</v>
      </c>
      <c r="BJ1814" s="2" t="b">
        <v>1</v>
      </c>
      <c r="BK1814" s="2" t="b">
        <v>0</v>
      </c>
      <c r="BL1814" s="2" t="b">
        <v>0</v>
      </c>
      <c r="BM1814" s="2" t="b">
        <v>0</v>
      </c>
      <c r="BN1814" s="2" t="b">
        <v>0</v>
      </c>
      <c r="BO1814" s="2" t="b">
        <v>0</v>
      </c>
      <c r="BP1814" s="2" t="b">
        <v>0</v>
      </c>
      <c r="BQ1814" s="2" t="b">
        <v>0</v>
      </c>
    </row>
    <row r="1815">
      <c r="A1815" s="2" t="inlineStr">
        <is>
          <t>600075</t>
        </is>
      </c>
      <c r="B1815" s="2" t="inlineStr">
        <is>
          <t>新疆天业</t>
        </is>
      </c>
      <c r="C1815" s="2" t="inlineStr"/>
      <c r="D1815" s="2" t="inlineStr">
        <is>
          <t>2026-06-18</t>
        </is>
      </c>
      <c r="E1815" s="2" t="inlineStr">
        <is>
          <t>跌破MA60剔除</t>
        </is>
      </c>
      <c r="F1815" s="3" t="n">
        <v>21</v>
      </c>
      <c r="G1815" s="2" t="inlineStr">
        <is>
          <t>弱势延续</t>
        </is>
      </c>
      <c r="H1815" s="3" t="n">
        <v>21</v>
      </c>
      <c r="I1815" s="3" t="n">
        <v>32</v>
      </c>
      <c r="J1815" s="3" t="n">
        <v>22</v>
      </c>
      <c r="K1815" s="3" t="n">
        <v>-11</v>
      </c>
      <c r="L1815" s="3" t="n">
        <v>-3</v>
      </c>
      <c r="M1815" s="3" t="n">
        <v>25.66666666666667</v>
      </c>
      <c r="N1815" s="3" t="n">
        <v>26.6</v>
      </c>
      <c r="O1815" s="3" t="n">
        <v>21</v>
      </c>
      <c r="P1815" s="3" t="n">
        <v>32</v>
      </c>
      <c r="Q1815" s="2" t="inlineStr">
        <is>
          <t>市场环境弱观察</t>
        </is>
      </c>
      <c r="R1815" s="2" t="b">
        <v>1</v>
      </c>
      <c r="S1815" s="3" t="b">
        <v>0</v>
      </c>
      <c r="T1815" s="2" t="inlineStr">
        <is>
          <t>市场趋势良好</t>
        </is>
      </c>
      <c r="U1815" s="2" t="b">
        <v>1</v>
      </c>
      <c r="V1815" s="5" t="n">
        <v>4.34</v>
      </c>
      <c r="W1815" s="5" t="n">
        <v>4.63</v>
      </c>
      <c r="X1815" s="5" t="n">
        <v>4.693</v>
      </c>
      <c r="Y1815" s="5" t="n">
        <v>4.903499999999999</v>
      </c>
      <c r="Z1815" s="5" t="n">
        <v>5.977333333333333</v>
      </c>
      <c r="AA1815" s="5" t="n">
        <v>5.998583333333332</v>
      </c>
      <c r="AB1815" s="4" t="n">
        <v>-0.01906779661016966</v>
      </c>
      <c r="AC1815" s="4" t="n">
        <v>-0.03831967213114773</v>
      </c>
      <c r="AD1815" s="4" t="n">
        <v>-0.05955120828538552</v>
      </c>
      <c r="AE1815" s="4" t="n">
        <v>-0.06609030779646896</v>
      </c>
      <c r="AF1815" s="4" t="n">
        <v>-0.07066381156316914</v>
      </c>
      <c r="AG1815" s="4" t="n">
        <v>-0.09014675052410892</v>
      </c>
      <c r="AH1815" s="4" t="n">
        <v>-0.2094717668488161</v>
      </c>
      <c r="AI1815" s="4" t="n">
        <v>-0.3512705530642751</v>
      </c>
      <c r="AJ1815" s="4" t="n">
        <v>0.05459387483355526</v>
      </c>
      <c r="AK1815" s="4" t="n">
        <v>0.01731025299600533</v>
      </c>
      <c r="AL1815" s="2" t="inlineStr"/>
      <c r="AM1815" s="2" t="inlineStr"/>
      <c r="AN1815" s="2" t="inlineStr"/>
      <c r="AO1815" s="2" t="inlineStr"/>
      <c r="AP1815" s="2" t="b">
        <v>1</v>
      </c>
      <c r="AQ1815" s="5" t="n">
        <v>96958248.59999999</v>
      </c>
      <c r="AR1815" s="5" t="n">
        <v>108828305</v>
      </c>
      <c r="AS1815" s="5" t="n">
        <v>105712478.95</v>
      </c>
      <c r="AT1815" s="2" t="n">
        <v>0.9171882975694801</v>
      </c>
      <c r="AU1815" s="2" t="n">
        <v>0.01227196119101086</v>
      </c>
      <c r="AV1815" s="2" t="n">
        <v>0.01266143277485356</v>
      </c>
      <c r="AW1815" s="2" t="b">
        <v>0</v>
      </c>
      <c r="AX1815" s="2" t="b">
        <v>0</v>
      </c>
      <c r="AY1815" s="4" t="n">
        <v>-0.4281949934123848</v>
      </c>
      <c r="AZ1815" s="4" t="n">
        <v>-0.1948051948051948</v>
      </c>
      <c r="BA1815" s="4" t="n">
        <v>0.2015000000000001</v>
      </c>
      <c r="BB1815" s="4" t="n">
        <v>0.04642857142857145</v>
      </c>
      <c r="BC1815" s="5" t="n">
        <v>0.4605725328028732</v>
      </c>
      <c r="BD1815" s="3" t="n">
        <v>0</v>
      </c>
      <c r="BE1815" s="2" t="b">
        <v>0</v>
      </c>
      <c r="BF1815" s="2" t="b">
        <v>0</v>
      </c>
      <c r="BG1815" s="2" t="b">
        <v>0</v>
      </c>
      <c r="BH1815" s="4" t="n">
        <v>0.033137727891003</v>
      </c>
      <c r="BI1815" s="4" t="n">
        <v>0.08201872644250585</v>
      </c>
      <c r="BJ1815" s="2" t="b">
        <v>1</v>
      </c>
      <c r="BK1815" s="2" t="b">
        <v>0</v>
      </c>
      <c r="BL1815" s="2" t="b">
        <v>0</v>
      </c>
      <c r="BM1815" s="2" t="b">
        <v>0</v>
      </c>
      <c r="BN1815" s="2" t="b">
        <v>0</v>
      </c>
      <c r="BO1815" s="2" t="b">
        <v>0</v>
      </c>
      <c r="BP1815" s="2" t="b">
        <v>0</v>
      </c>
      <c r="BQ1815" s="2" t="b">
        <v>0</v>
      </c>
    </row>
    <row r="1816">
      <c r="A1816" s="2" t="inlineStr">
        <is>
          <t>600101</t>
        </is>
      </c>
      <c r="B1816" s="2" t="inlineStr">
        <is>
          <t>明星电力</t>
        </is>
      </c>
      <c r="C1816" s="2" t="inlineStr"/>
      <c r="D1816" s="2" t="inlineStr">
        <is>
          <t>2026-06-18</t>
        </is>
      </c>
      <c r="E1816" s="2" t="inlineStr">
        <is>
          <t>跌破MA60剔除</t>
        </is>
      </c>
      <c r="F1816" s="3" t="n">
        <v>21</v>
      </c>
      <c r="G1816" s="2" t="inlineStr">
        <is>
          <t>弱势延续</t>
        </is>
      </c>
      <c r="H1816" s="3" t="n">
        <v>21</v>
      </c>
      <c r="I1816" s="3" t="n">
        <v>23</v>
      </c>
      <c r="J1816" s="3" t="n">
        <v>23</v>
      </c>
      <c r="K1816" s="3" t="n">
        <v>-2</v>
      </c>
      <c r="L1816" s="3" t="n">
        <v>-2</v>
      </c>
      <c r="M1816" s="3" t="n">
        <v>21.66666666666667</v>
      </c>
      <c r="N1816" s="3" t="n">
        <v>22.2</v>
      </c>
      <c r="O1816" s="3" t="n">
        <v>21</v>
      </c>
      <c r="P1816" s="3" t="n">
        <v>23</v>
      </c>
      <c r="Q1816" s="2" t="inlineStr">
        <is>
          <t>市场环境弱观察</t>
        </is>
      </c>
      <c r="R1816" s="2" t="b">
        <v>1</v>
      </c>
      <c r="S1816" s="3" t="b">
        <v>0</v>
      </c>
      <c r="T1816" s="2" t="inlineStr">
        <is>
          <t>市场趋势良好</t>
        </is>
      </c>
      <c r="U1816" s="2" t="b">
        <v>1</v>
      </c>
      <c r="V1816" s="5" t="n">
        <v>8.69</v>
      </c>
      <c r="W1816" s="5" t="n">
        <v>9.068000000000001</v>
      </c>
      <c r="X1816" s="5" t="n">
        <v>9.294</v>
      </c>
      <c r="Y1816" s="5" t="n">
        <v>9.7155</v>
      </c>
      <c r="Z1816" s="5" t="n">
        <v>9.796666666666669</v>
      </c>
      <c r="AA1816" s="5" t="n">
        <v>9.94575</v>
      </c>
      <c r="AB1816" s="4" t="n">
        <v>-0.02073434125269957</v>
      </c>
      <c r="AC1816" s="4" t="n">
        <v>-0.06892406331396506</v>
      </c>
      <c r="AD1816" s="4" t="n">
        <v>-0.0228312798591902</v>
      </c>
      <c r="AE1816" s="4" t="n">
        <v>-0.02649884067572017</v>
      </c>
      <c r="AF1816" s="4" t="n">
        <v>-0.04400440044004406</v>
      </c>
      <c r="AG1816" s="4" t="n">
        <v>-0.1715919923736893</v>
      </c>
      <c r="AH1816" s="4" t="n">
        <v>-0.08718487394957986</v>
      </c>
      <c r="AI1816" s="4" t="n">
        <v>-0.1747388414055081</v>
      </c>
      <c r="AJ1816" s="4" t="n">
        <v>0.5159786950732357</v>
      </c>
      <c r="AK1816" s="4" t="n">
        <v>0.3229027962716378</v>
      </c>
      <c r="AL1816" s="2" t="inlineStr"/>
      <c r="AM1816" s="2" t="inlineStr"/>
      <c r="AN1816" s="2" t="inlineStr"/>
      <c r="AO1816" s="2" t="inlineStr"/>
      <c r="AP1816" s="2" t="b">
        <v>1</v>
      </c>
      <c r="AQ1816" s="5" t="n">
        <v>204986661.4</v>
      </c>
      <c r="AR1816" s="5" t="n">
        <v>267529473.9</v>
      </c>
      <c r="AS1816" s="5" t="n">
        <v>333482752.75</v>
      </c>
      <c r="AT1816" s="2" t="n">
        <v>0.6146844468255638</v>
      </c>
      <c r="AU1816" s="2" t="n">
        <v>0.04128583430566824</v>
      </c>
      <c r="AV1816" s="2" t="n">
        <v>0.06125041461363391</v>
      </c>
      <c r="AW1816" s="2" t="b">
        <v>0</v>
      </c>
      <c r="AX1816" s="2" t="b">
        <v>0</v>
      </c>
      <c r="AY1816" s="4" t="n">
        <v>-0.2247992863514719</v>
      </c>
      <c r="AZ1816" s="4" t="n">
        <v>-0.1908752327746742</v>
      </c>
      <c r="BA1816" s="4" t="n">
        <v>0.4415</v>
      </c>
      <c r="BB1816" s="4" t="n">
        <v>0.05080552359033372</v>
      </c>
      <c r="BC1816" s="5" t="n">
        <v>0.9983658307753007</v>
      </c>
      <c r="BD1816" s="3" t="n">
        <v>0</v>
      </c>
      <c r="BE1816" s="2" t="b">
        <v>0</v>
      </c>
      <c r="BF1816" s="2" t="b">
        <v>0</v>
      </c>
      <c r="BG1816" s="2" t="b">
        <v>0</v>
      </c>
      <c r="BH1816" s="4" t="n">
        <v>0.033137727891003</v>
      </c>
      <c r="BI1816" s="4" t="n">
        <v>0.08201872644250585</v>
      </c>
      <c r="BJ1816" s="2" t="b">
        <v>1</v>
      </c>
      <c r="BK1816" s="2" t="b">
        <v>0</v>
      </c>
      <c r="BL1816" s="2" t="b">
        <v>0</v>
      </c>
      <c r="BM1816" s="2" t="b">
        <v>0</v>
      </c>
      <c r="BN1816" s="2" t="b">
        <v>0</v>
      </c>
      <c r="BO1816" s="2" t="b">
        <v>0</v>
      </c>
      <c r="BP1816" s="2" t="b">
        <v>0</v>
      </c>
      <c r="BQ1816" s="2" t="b">
        <v>0</v>
      </c>
    </row>
    <row r="1817">
      <c r="A1817" s="2" t="inlineStr">
        <is>
          <t>600126</t>
        </is>
      </c>
      <c r="B1817" s="2" t="inlineStr">
        <is>
          <t>杭钢股份</t>
        </is>
      </c>
      <c r="C1817" s="2" t="inlineStr"/>
      <c r="D1817" s="2" t="inlineStr">
        <is>
          <t>2026-06-18</t>
        </is>
      </c>
      <c r="E1817" s="2" t="inlineStr">
        <is>
          <t>跌破MA60剔除</t>
        </is>
      </c>
      <c r="F1817" s="3" t="n">
        <v>21</v>
      </c>
      <c r="G1817" s="2" t="inlineStr">
        <is>
          <t>弱势延续</t>
        </is>
      </c>
      <c r="H1817" s="3" t="n">
        <v>21</v>
      </c>
      <c r="I1817" s="3" t="n">
        <v>22</v>
      </c>
      <c r="J1817" s="3" t="n">
        <v>12</v>
      </c>
      <c r="K1817" s="3" t="n">
        <v>-1</v>
      </c>
      <c r="L1817" s="3" t="n">
        <v>9</v>
      </c>
      <c r="M1817" s="3" t="n">
        <v>22</v>
      </c>
      <c r="N1817" s="3" t="n">
        <v>20</v>
      </c>
      <c r="O1817" s="3" t="n">
        <v>12</v>
      </c>
      <c r="P1817" s="3" t="n">
        <v>23</v>
      </c>
      <c r="Q1817" s="2" t="inlineStr">
        <is>
          <t>市场环境弱观察</t>
        </is>
      </c>
      <c r="R1817" s="2" t="b">
        <v>1</v>
      </c>
      <c r="S1817" s="3" t="b">
        <v>0</v>
      </c>
      <c r="T1817" s="2" t="inlineStr">
        <is>
          <t>市场趋势良好</t>
        </is>
      </c>
      <c r="U1817" s="2" t="b">
        <v>1</v>
      </c>
      <c r="V1817" s="5" t="n">
        <v>6.95</v>
      </c>
      <c r="W1817" s="5" t="n">
        <v>6.953999999999999</v>
      </c>
      <c r="X1817" s="5" t="n">
        <v>6.955</v>
      </c>
      <c r="Y1817" s="5" t="n">
        <v>7.427</v>
      </c>
      <c r="Z1817" s="5" t="n">
        <v>8.5305</v>
      </c>
      <c r="AA1817" s="5" t="n">
        <v>8.660666666666666</v>
      </c>
      <c r="AB1817" s="4" t="n">
        <v>0.01104972375690583</v>
      </c>
      <c r="AC1817" s="4" t="n">
        <v>-0.05167712026179438</v>
      </c>
      <c r="AD1817" s="4" t="n">
        <v>-0.05400585912622591</v>
      </c>
      <c r="AE1817" s="4" t="n">
        <v>-0.04033074586567664</v>
      </c>
      <c r="AF1817" s="4" t="n">
        <v>0.04668674698795194</v>
      </c>
      <c r="AG1817" s="4" t="n">
        <v>-0.05826558265582649</v>
      </c>
      <c r="AH1817" s="4" t="n">
        <v>-0.1461916461916463</v>
      </c>
      <c r="AI1817" s="4" t="n">
        <v>-0.1765402843601895</v>
      </c>
      <c r="AJ1817" s="4" t="n">
        <v>0.2346870838881491</v>
      </c>
      <c r="AK1817" s="4" t="n">
        <v>0.3172436750998668</v>
      </c>
      <c r="AL1817" s="2" t="inlineStr"/>
      <c r="AM1817" s="2" t="inlineStr"/>
      <c r="AN1817" s="2" t="inlineStr"/>
      <c r="AO1817" s="2" t="inlineStr"/>
      <c r="AP1817" s="2" t="b">
        <v>1</v>
      </c>
      <c r="AQ1817" s="5" t="n">
        <v>395816715.8</v>
      </c>
      <c r="AR1817" s="5" t="n">
        <v>397818889.5</v>
      </c>
      <c r="AS1817" s="5" t="n">
        <v>431981090.2</v>
      </c>
      <c r="AT1817" s="2" t="n">
        <v>0.9162825058308537</v>
      </c>
      <c r="AU1817" s="2" t="n">
        <v>0.01672902257217201</v>
      </c>
      <c r="AV1817" s="2" t="n">
        <v>0.01712872328978799</v>
      </c>
      <c r="AW1817" s="2" t="b">
        <v>0</v>
      </c>
      <c r="AX1817" s="2" t="b">
        <v>0</v>
      </c>
      <c r="AY1817" s="4" t="n">
        <v>-0.3805704099821747</v>
      </c>
      <c r="AZ1817" s="4" t="n">
        <v>-0.1990349819059107</v>
      </c>
      <c r="BA1817" s="4" t="n">
        <v>0.295</v>
      </c>
      <c r="BB1817" s="4" t="n">
        <v>0.04244604316546762</v>
      </c>
      <c r="BC1817" s="5" t="n">
        <v>0.675208631244089</v>
      </c>
      <c r="BD1817" s="3" t="n">
        <v>0</v>
      </c>
      <c r="BE1817" s="2" t="b">
        <v>0</v>
      </c>
      <c r="BF1817" s="2" t="b">
        <v>0</v>
      </c>
      <c r="BG1817" s="2" t="b">
        <v>0</v>
      </c>
      <c r="BH1817" s="4" t="n">
        <v>0.033137727891003</v>
      </c>
      <c r="BI1817" s="4" t="n">
        <v>0.08201872644250585</v>
      </c>
      <c r="BJ1817" s="2" t="b">
        <v>1</v>
      </c>
      <c r="BK1817" s="2" t="b">
        <v>0</v>
      </c>
      <c r="BL1817" s="2" t="b">
        <v>0</v>
      </c>
      <c r="BM1817" s="2" t="b">
        <v>0</v>
      </c>
      <c r="BN1817" s="2" t="b">
        <v>0</v>
      </c>
      <c r="BO1817" s="2" t="b">
        <v>0</v>
      </c>
      <c r="BP1817" s="2" t="b">
        <v>0</v>
      </c>
      <c r="BQ1817" s="2" t="b">
        <v>0</v>
      </c>
    </row>
    <row r="1818">
      <c r="A1818" s="2" t="inlineStr">
        <is>
          <t>600167</t>
        </is>
      </c>
      <c r="B1818" s="2" t="inlineStr">
        <is>
          <t>联美控股</t>
        </is>
      </c>
      <c r="C1818" s="2" t="inlineStr"/>
      <c r="D1818" s="2" t="inlineStr">
        <is>
          <t>2026-06-18</t>
        </is>
      </c>
      <c r="E1818" s="2" t="inlineStr">
        <is>
          <t>跌破MA60剔除</t>
        </is>
      </c>
      <c r="F1818" s="3" t="n">
        <v>21</v>
      </c>
      <c r="G1818" s="2" t="inlineStr">
        <is>
          <t>弱势延续</t>
        </is>
      </c>
      <c r="H1818" s="3" t="n">
        <v>21</v>
      </c>
      <c r="I1818" s="3" t="n">
        <v>23</v>
      </c>
      <c r="J1818" s="3" t="n">
        <v>16</v>
      </c>
      <c r="K1818" s="3" t="n">
        <v>-2</v>
      </c>
      <c r="L1818" s="3" t="n">
        <v>6</v>
      </c>
      <c r="M1818" s="3" t="n">
        <v>21.66666666666667</v>
      </c>
      <c r="N1818" s="3" t="n">
        <v>20.6</v>
      </c>
      <c r="O1818" s="3" t="n">
        <v>15</v>
      </c>
      <c r="P1818" s="3" t="n">
        <v>23</v>
      </c>
      <c r="Q1818" s="2" t="inlineStr">
        <is>
          <t>市场环境弱观察</t>
        </is>
      </c>
      <c r="R1818" s="2" t="b">
        <v>1</v>
      </c>
      <c r="S1818" s="3" t="b">
        <v>0</v>
      </c>
      <c r="T1818" s="2" t="inlineStr">
        <is>
          <t>市场趋势良好</t>
        </is>
      </c>
      <c r="U1818" s="2" t="b">
        <v>1</v>
      </c>
      <c r="V1818" s="5" t="n">
        <v>5.68</v>
      </c>
      <c r="W1818" s="5" t="n">
        <v>5.944</v>
      </c>
      <c r="X1818" s="5" t="n">
        <v>5.973</v>
      </c>
      <c r="Y1818" s="5" t="n">
        <v>6.374000000000001</v>
      </c>
      <c r="Z1818" s="5" t="n">
        <v>6.6395</v>
      </c>
      <c r="AA1818" s="5" t="n">
        <v>6.842249999999999</v>
      </c>
      <c r="AB1818" s="4" t="n">
        <v>0.003714961161769725</v>
      </c>
      <c r="AC1818" s="4" t="n">
        <v>-0.06919121084618984</v>
      </c>
      <c r="AD1818" s="4" t="n">
        <v>-0.03285031484712841</v>
      </c>
      <c r="AE1818" s="4" t="n">
        <v>-0.01835789266177124</v>
      </c>
      <c r="AF1818" s="4" t="n">
        <v>-0.01730103806228378</v>
      </c>
      <c r="AG1818" s="4" t="n">
        <v>-0.1522388059701493</v>
      </c>
      <c r="AH1818" s="4" t="n">
        <v>-0.1560178306092126</v>
      </c>
      <c r="AI1818" s="4" t="n">
        <v>-0.1647058823529411</v>
      </c>
      <c r="AJ1818" s="4" t="n">
        <v>0.1914114513981358</v>
      </c>
      <c r="AK1818" s="4" t="n">
        <v>0.3583555259653795</v>
      </c>
      <c r="AL1818" s="2" t="inlineStr"/>
      <c r="AM1818" s="2" t="inlineStr"/>
      <c r="AN1818" s="2" t="inlineStr"/>
      <c r="AO1818" s="2" t="inlineStr"/>
      <c r="AP1818" s="2" t="b">
        <v>1</v>
      </c>
      <c r="AQ1818" s="5" t="n">
        <v>63130496.8</v>
      </c>
      <c r="AR1818" s="5" t="n">
        <v>77535689.90000001</v>
      </c>
      <c r="AS1818" s="5" t="n">
        <v>82555081.25</v>
      </c>
      <c r="AT1818" s="2" t="n">
        <v>0.7647075848526282</v>
      </c>
      <c r="AU1818" s="2" t="n">
        <v>0.004692244890266439</v>
      </c>
      <c r="AV1818" s="2" t="n">
        <v>0.005701493636407495</v>
      </c>
      <c r="AW1818" s="2" t="b">
        <v>0</v>
      </c>
      <c r="AX1818" s="2" t="b">
        <v>0</v>
      </c>
      <c r="AY1818" s="4" t="n">
        <v>-0.2604166666666666</v>
      </c>
      <c r="AZ1818" s="4" t="n">
        <v>-0.1791907514450868</v>
      </c>
      <c r="BA1818" s="4" t="n">
        <v>0.2285000000000001</v>
      </c>
      <c r="BB1818" s="4" t="n">
        <v>0.04022887323943664</v>
      </c>
      <c r="BC1818" s="5" t="n">
        <v>0.6224981087160588</v>
      </c>
      <c r="BD1818" s="3" t="n">
        <v>0</v>
      </c>
      <c r="BE1818" s="2" t="b">
        <v>0</v>
      </c>
      <c r="BF1818" s="2" t="b">
        <v>0</v>
      </c>
      <c r="BG1818" s="2" t="b">
        <v>0</v>
      </c>
      <c r="BH1818" s="4" t="n">
        <v>0.033137727891003</v>
      </c>
      <c r="BI1818" s="4" t="n">
        <v>0.08201872644250585</v>
      </c>
      <c r="BJ1818" s="2" t="b">
        <v>1</v>
      </c>
      <c r="BK1818" s="2" t="b">
        <v>0</v>
      </c>
      <c r="BL1818" s="2" t="b">
        <v>0</v>
      </c>
      <c r="BM1818" s="2" t="b">
        <v>0</v>
      </c>
      <c r="BN1818" s="2" t="b">
        <v>0</v>
      </c>
      <c r="BO1818" s="2" t="b">
        <v>0</v>
      </c>
      <c r="BP1818" s="2" t="b">
        <v>0</v>
      </c>
      <c r="BQ1818" s="2" t="b">
        <v>0</v>
      </c>
    </row>
    <row r="1819">
      <c r="A1819" s="2" t="inlineStr">
        <is>
          <t>600266</t>
        </is>
      </c>
      <c r="B1819" s="2" t="inlineStr">
        <is>
          <t>城建发展</t>
        </is>
      </c>
      <c r="C1819" s="2" t="inlineStr"/>
      <c r="D1819" s="2" t="inlineStr">
        <is>
          <t>2026-06-18</t>
        </is>
      </c>
      <c r="E1819" s="2" t="inlineStr">
        <is>
          <t>跌破MA60剔除</t>
        </is>
      </c>
      <c r="F1819" s="3" t="n">
        <v>21</v>
      </c>
      <c r="G1819" s="2" t="inlineStr">
        <is>
          <t>弱势延续</t>
        </is>
      </c>
      <c r="H1819" s="3" t="n">
        <v>21</v>
      </c>
      <c r="I1819" s="3" t="n">
        <v>25</v>
      </c>
      <c r="J1819" s="3" t="n">
        <v>15</v>
      </c>
      <c r="K1819" s="3" t="n">
        <v>-4</v>
      </c>
      <c r="L1819" s="3" t="n">
        <v>2</v>
      </c>
      <c r="M1819" s="3" t="n">
        <v>22.33333333333333</v>
      </c>
      <c r="N1819" s="3" t="n">
        <v>22.2</v>
      </c>
      <c r="O1819" s="3" t="n">
        <v>19</v>
      </c>
      <c r="P1819" s="3" t="n">
        <v>25</v>
      </c>
      <c r="Q1819" s="2" t="inlineStr">
        <is>
          <t>市场环境弱观察</t>
        </is>
      </c>
      <c r="R1819" s="2" t="b">
        <v>1</v>
      </c>
      <c r="S1819" s="3" t="b">
        <v>0</v>
      </c>
      <c r="T1819" s="2" t="inlineStr">
        <is>
          <t>市场趋势良好</t>
        </is>
      </c>
      <c r="U1819" s="2" t="b">
        <v>1</v>
      </c>
      <c r="V1819" s="5" t="n">
        <v>4.2</v>
      </c>
      <c r="W1819" s="5" t="n">
        <v>4.343999999999999</v>
      </c>
      <c r="X1819" s="5" t="n">
        <v>4.393</v>
      </c>
      <c r="Y1819" s="5" t="n">
        <v>4.59</v>
      </c>
      <c r="Z1819" s="5" t="n">
        <v>4.882499999999999</v>
      </c>
      <c r="AA1819" s="5" t="n">
        <v>5.243</v>
      </c>
      <c r="AB1819" s="4" t="n">
        <v>-0.01362397820163497</v>
      </c>
      <c r="AC1819" s="4" t="n">
        <v>-0.04686482968105887</v>
      </c>
      <c r="AD1819" s="4" t="n">
        <v>-0.03195191395128127</v>
      </c>
      <c r="AE1819" s="4" t="n">
        <v>-0.03105774955348295</v>
      </c>
      <c r="AF1819" s="4" t="n">
        <v>-0.0389016018306636</v>
      </c>
      <c r="AG1819" s="4" t="n">
        <v>-0.08695652173913038</v>
      </c>
      <c r="AH1819" s="4" t="n">
        <v>-0.1157894736842104</v>
      </c>
      <c r="AI1819" s="4" t="n">
        <v>-0.174852652259332</v>
      </c>
      <c r="AJ1819" s="4" t="n">
        <v>0.3791611185086551</v>
      </c>
      <c r="AK1819" s="4" t="n">
        <v>0.3225699067909454</v>
      </c>
      <c r="AL1819" s="2" t="inlineStr"/>
      <c r="AM1819" s="2" t="inlineStr"/>
      <c r="AN1819" s="2" t="inlineStr"/>
      <c r="AO1819" s="2" t="inlineStr"/>
      <c r="AP1819" s="2" t="b">
        <v>1</v>
      </c>
      <c r="AQ1819" s="5" t="n">
        <v>132599562.6</v>
      </c>
      <c r="AR1819" s="5" t="n">
        <v>139421101.8</v>
      </c>
      <c r="AS1819" s="5" t="n">
        <v>187385522.95</v>
      </c>
      <c r="AT1819" s="2" t="n">
        <v>0.7076297064602023</v>
      </c>
      <c r="AU1819" s="2" t="n">
        <v>0.01463784282476856</v>
      </c>
      <c r="AV1819" s="2" t="n">
        <v>0.01937777681315416</v>
      </c>
      <c r="AW1819" s="2" t="b">
        <v>0</v>
      </c>
      <c r="AX1819" s="2" t="b">
        <v>0</v>
      </c>
      <c r="AY1819" s="4" t="n">
        <v>-0.2307692307692307</v>
      </c>
      <c r="AZ1819" s="4" t="n">
        <v>-0.1515151515151515</v>
      </c>
      <c r="BA1819" s="4" t="n">
        <v>0.176</v>
      </c>
      <c r="BB1819" s="4" t="n">
        <v>0.04190476190476191</v>
      </c>
      <c r="BC1819" s="5" t="n">
        <v>0.9331531583313584</v>
      </c>
      <c r="BD1819" s="3" t="n">
        <v>0</v>
      </c>
      <c r="BE1819" s="2" t="b">
        <v>0</v>
      </c>
      <c r="BF1819" s="2" t="b">
        <v>0</v>
      </c>
      <c r="BG1819" s="2" t="b">
        <v>0</v>
      </c>
      <c r="BH1819" s="4" t="n">
        <v>0.033137727891003</v>
      </c>
      <c r="BI1819" s="4" t="n">
        <v>0.08201872644250585</v>
      </c>
      <c r="BJ1819" s="2" t="b">
        <v>1</v>
      </c>
      <c r="BK1819" s="2" t="b">
        <v>0</v>
      </c>
      <c r="BL1819" s="2" t="b">
        <v>0</v>
      </c>
      <c r="BM1819" s="2" t="b">
        <v>0</v>
      </c>
      <c r="BN1819" s="2" t="b">
        <v>0</v>
      </c>
      <c r="BO1819" s="2" t="b">
        <v>0</v>
      </c>
      <c r="BP1819" s="2" t="b">
        <v>0</v>
      </c>
      <c r="BQ1819" s="2" t="b">
        <v>0</v>
      </c>
    </row>
    <row r="1820">
      <c r="A1820" s="2" t="inlineStr">
        <is>
          <t>600279</t>
        </is>
      </c>
      <c r="B1820" s="2" t="inlineStr">
        <is>
          <t>重庆港</t>
        </is>
      </c>
      <c r="C1820" s="2" t="inlineStr"/>
      <c r="D1820" s="2" t="inlineStr">
        <is>
          <t>2026-06-18</t>
        </is>
      </c>
      <c r="E1820" s="2" t="inlineStr">
        <is>
          <t>跌破MA60剔除</t>
        </is>
      </c>
      <c r="F1820" s="3" t="n">
        <v>21</v>
      </c>
      <c r="G1820" s="2" t="inlineStr">
        <is>
          <t>弱势延续</t>
        </is>
      </c>
      <c r="H1820" s="3" t="n">
        <v>21</v>
      </c>
      <c r="I1820" s="3" t="n">
        <v>31</v>
      </c>
      <c r="J1820" s="3" t="n">
        <v>26</v>
      </c>
      <c r="K1820" s="3" t="n">
        <v>-10</v>
      </c>
      <c r="L1820" s="3" t="n">
        <v>-2</v>
      </c>
      <c r="M1820" s="3" t="n">
        <v>24.66666666666667</v>
      </c>
      <c r="N1820" s="3" t="n">
        <v>25.6</v>
      </c>
      <c r="O1820" s="3" t="n">
        <v>21</v>
      </c>
      <c r="P1820" s="3" t="n">
        <v>31</v>
      </c>
      <c r="Q1820" s="2" t="inlineStr">
        <is>
          <t>市场环境弱观察</t>
        </is>
      </c>
      <c r="R1820" s="2" t="b">
        <v>1</v>
      </c>
      <c r="S1820" s="3" t="b">
        <v>0</v>
      </c>
      <c r="T1820" s="2" t="inlineStr">
        <is>
          <t>市场趋势良好</t>
        </is>
      </c>
      <c r="U1820" s="2" t="b">
        <v>1</v>
      </c>
      <c r="V1820" s="5" t="n">
        <v>3.97</v>
      </c>
      <c r="W1820" s="5" t="n">
        <v>4.194</v>
      </c>
      <c r="X1820" s="5" t="n">
        <v>4.629</v>
      </c>
      <c r="Y1820" s="5" t="n">
        <v>4.816000000000001</v>
      </c>
      <c r="Z1820" s="5" t="n">
        <v>4.9365</v>
      </c>
      <c r="AA1820" s="5" t="n">
        <v>5.1895</v>
      </c>
      <c r="AB1820" s="4" t="n">
        <v>-0.07580431908329643</v>
      </c>
      <c r="AC1820" s="4" t="n">
        <v>-0.1002915451895043</v>
      </c>
      <c r="AD1820" s="4" t="n">
        <v>-0.03766610050954133</v>
      </c>
      <c r="AE1820" s="4" t="n">
        <v>-0.02263652862563936</v>
      </c>
      <c r="AF1820" s="4" t="n">
        <v>-0.09772727272727277</v>
      </c>
      <c r="AG1820" s="4" t="n">
        <v>-0.2960992907801417</v>
      </c>
      <c r="AH1820" s="4" t="n">
        <v>-0.1881390593047034</v>
      </c>
      <c r="AI1820" s="4" t="n">
        <v>-0.2215686274509803</v>
      </c>
      <c r="AJ1820" s="4" t="n">
        <v>0.09454061251664447</v>
      </c>
      <c r="AK1820" s="4" t="n">
        <v>0.1770972037283622</v>
      </c>
      <c r="AL1820" s="2" t="inlineStr"/>
      <c r="AM1820" s="2" t="inlineStr"/>
      <c r="AN1820" s="2" t="inlineStr"/>
      <c r="AO1820" s="2" t="inlineStr"/>
      <c r="AP1820" s="2" t="b">
        <v>1</v>
      </c>
      <c r="AQ1820" s="5" t="n">
        <v>104791514.6</v>
      </c>
      <c r="AR1820" s="5" t="n">
        <v>160505953.3</v>
      </c>
      <c r="AS1820" s="5" t="n">
        <v>129847274.65</v>
      </c>
      <c r="AT1820" s="2" t="n">
        <v>0.8070366889290732</v>
      </c>
      <c r="AU1820" s="2" t="n">
        <v>0.02073967265948522</v>
      </c>
      <c r="AV1820" s="2" t="n">
        <v>0.02213186858219978</v>
      </c>
      <c r="AW1820" s="2" t="b">
        <v>0</v>
      </c>
      <c r="AX1820" s="2" t="b">
        <v>0</v>
      </c>
      <c r="AY1820" s="4" t="n">
        <v>-0.3383333333333333</v>
      </c>
      <c r="AZ1820" s="4" t="n">
        <v>-0.3190394511149228</v>
      </c>
      <c r="BA1820" s="4" t="n">
        <v>0.2795000000000001</v>
      </c>
      <c r="BB1820" s="4" t="n">
        <v>0.07040302267002521</v>
      </c>
      <c r="BC1820" s="5" t="n">
        <v>1.004934282790833</v>
      </c>
      <c r="BD1820" s="3" t="n">
        <v>0</v>
      </c>
      <c r="BE1820" s="2" t="b">
        <v>0</v>
      </c>
      <c r="BF1820" s="2" t="b">
        <v>0</v>
      </c>
      <c r="BG1820" s="2" t="b">
        <v>0</v>
      </c>
      <c r="BH1820" s="4" t="n">
        <v>0.033137727891003</v>
      </c>
      <c r="BI1820" s="4" t="n">
        <v>0.08201872644250585</v>
      </c>
      <c r="BJ1820" s="2" t="b">
        <v>1</v>
      </c>
      <c r="BK1820" s="2" t="b">
        <v>0</v>
      </c>
      <c r="BL1820" s="2" t="b">
        <v>0</v>
      </c>
      <c r="BM1820" s="2" t="b">
        <v>0</v>
      </c>
      <c r="BN1820" s="2" t="b">
        <v>0</v>
      </c>
      <c r="BO1820" s="2" t="b">
        <v>0</v>
      </c>
      <c r="BP1820" s="2" t="b">
        <v>0</v>
      </c>
      <c r="BQ1820" s="2" t="b">
        <v>0</v>
      </c>
    </row>
    <row r="1821">
      <c r="A1821" s="2" t="inlineStr">
        <is>
          <t>600325</t>
        </is>
      </c>
      <c r="B1821" s="2" t="inlineStr">
        <is>
          <t>华发股份</t>
        </is>
      </c>
      <c r="C1821" s="2" t="inlineStr"/>
      <c r="D1821" s="2" t="inlineStr">
        <is>
          <t>2026-06-18</t>
        </is>
      </c>
      <c r="E1821" s="2" t="inlineStr">
        <is>
          <t>跌破MA60剔除</t>
        </is>
      </c>
      <c r="F1821" s="3" t="n">
        <v>21</v>
      </c>
      <c r="G1821" s="2" t="inlineStr">
        <is>
          <t>弱势延续</t>
        </is>
      </c>
      <c r="H1821" s="3" t="n">
        <v>21</v>
      </c>
      <c r="I1821" s="3" t="n">
        <v>21</v>
      </c>
      <c r="J1821" s="3" t="n">
        <v>12</v>
      </c>
      <c r="K1821" s="3" t="n">
        <v>0</v>
      </c>
      <c r="L1821" s="3" t="n">
        <v>6</v>
      </c>
      <c r="M1821" s="3" t="n">
        <v>21.66666666666667</v>
      </c>
      <c r="N1821" s="3" t="n">
        <v>20.2</v>
      </c>
      <c r="O1821" s="3" t="n">
        <v>15</v>
      </c>
      <c r="P1821" s="3" t="n">
        <v>23</v>
      </c>
      <c r="Q1821" s="2" t="inlineStr">
        <is>
          <t>市场环境弱观察</t>
        </is>
      </c>
      <c r="R1821" s="2" t="b">
        <v>1</v>
      </c>
      <c r="S1821" s="3" t="b">
        <v>0</v>
      </c>
      <c r="T1821" s="2" t="inlineStr">
        <is>
          <t>市场趋势良好</t>
        </is>
      </c>
      <c r="U1821" s="2" t="b">
        <v>1</v>
      </c>
      <c r="V1821" s="5" t="n">
        <v>2.48</v>
      </c>
      <c r="W1821" s="5" t="n">
        <v>2.56</v>
      </c>
      <c r="X1821" s="5" t="n">
        <v>2.596</v>
      </c>
      <c r="Y1821" s="5" t="n">
        <v>2.7135</v>
      </c>
      <c r="Z1821" s="5" t="n">
        <v>3.2295</v>
      </c>
      <c r="AA1821" s="5" t="n">
        <v>3.73575</v>
      </c>
      <c r="AB1821" s="4" t="n">
        <v>-0.01840490797546002</v>
      </c>
      <c r="AC1821" s="4" t="n">
        <v>-0.05082266910420463</v>
      </c>
      <c r="AD1821" s="4" t="n">
        <v>-0.04806174355376247</v>
      </c>
      <c r="AE1821" s="4" t="n">
        <v>-0.06868211092953946</v>
      </c>
      <c r="AF1821" s="4" t="n">
        <v>-0.04247104247104239</v>
      </c>
      <c r="AG1821" s="4" t="n">
        <v>-0.08487084870848705</v>
      </c>
      <c r="AH1821" s="4" t="n">
        <v>-0.147766323024055</v>
      </c>
      <c r="AI1821" s="4" t="n">
        <v>-0.3558441558441559</v>
      </c>
      <c r="AJ1821" s="4" t="n">
        <v>0.2256990679094541</v>
      </c>
      <c r="AK1821" s="4" t="n">
        <v>0.01498002663115846</v>
      </c>
      <c r="AL1821" s="2" t="inlineStr"/>
      <c r="AM1821" s="2" t="inlineStr"/>
      <c r="AN1821" s="2" t="inlineStr"/>
      <c r="AO1821" s="2" t="inlineStr"/>
      <c r="AP1821" s="2" t="b">
        <v>1</v>
      </c>
      <c r="AQ1821" s="5" t="n">
        <v>112131153</v>
      </c>
      <c r="AR1821" s="5" t="n">
        <v>120482907</v>
      </c>
      <c r="AS1821" s="5" t="n">
        <v>143895516.6</v>
      </c>
      <c r="AT1821" s="2" t="n">
        <v>0.7792539729483136</v>
      </c>
      <c r="AU1821" s="2" t="n">
        <v>0.01593061209993084</v>
      </c>
      <c r="AV1821" s="2" t="n">
        <v>0.0190703840804706</v>
      </c>
      <c r="AW1821" s="2" t="b">
        <v>0</v>
      </c>
      <c r="AX1821" s="2" t="b">
        <v>0</v>
      </c>
      <c r="AY1821" s="4" t="n">
        <v>-0.3473684210526315</v>
      </c>
      <c r="AZ1821" s="4" t="n">
        <v>-0.1621621621621622</v>
      </c>
      <c r="BA1821" s="4" t="n">
        <v>0.1175</v>
      </c>
      <c r="BB1821" s="4" t="n">
        <v>0.04737903225806452</v>
      </c>
      <c r="BC1821" s="5" t="n">
        <v>0.7394256842808623</v>
      </c>
      <c r="BD1821" s="3" t="n">
        <v>0</v>
      </c>
      <c r="BE1821" s="2" t="b">
        <v>0</v>
      </c>
      <c r="BF1821" s="2" t="b">
        <v>0</v>
      </c>
      <c r="BG1821" s="2" t="b">
        <v>0</v>
      </c>
      <c r="BH1821" s="4" t="n">
        <v>0.033137727891003</v>
      </c>
      <c r="BI1821" s="4" t="n">
        <v>0.08201872644250585</v>
      </c>
      <c r="BJ1821" s="2" t="b">
        <v>1</v>
      </c>
      <c r="BK1821" s="2" t="b">
        <v>0</v>
      </c>
      <c r="BL1821" s="2" t="b">
        <v>0</v>
      </c>
      <c r="BM1821" s="2" t="b">
        <v>0</v>
      </c>
      <c r="BN1821" s="2" t="b">
        <v>0</v>
      </c>
      <c r="BO1821" s="2" t="b">
        <v>0</v>
      </c>
      <c r="BP1821" s="2" t="b">
        <v>0</v>
      </c>
      <c r="BQ1821" s="2" t="b">
        <v>0</v>
      </c>
    </row>
    <row r="1822">
      <c r="A1822" s="2" t="inlineStr">
        <is>
          <t>600339</t>
        </is>
      </c>
      <c r="B1822" s="2" t="inlineStr">
        <is>
          <t>中油工程</t>
        </is>
      </c>
      <c r="C1822" s="2" t="inlineStr"/>
      <c r="D1822" s="2" t="inlineStr">
        <is>
          <t>2026-06-18</t>
        </is>
      </c>
      <c r="E1822" s="2" t="inlineStr">
        <is>
          <t>跌破MA60剔除</t>
        </is>
      </c>
      <c r="F1822" s="3" t="n">
        <v>21</v>
      </c>
      <c r="G1822" s="2" t="inlineStr">
        <is>
          <t>弱势延续</t>
        </is>
      </c>
      <c r="H1822" s="3" t="n">
        <v>21</v>
      </c>
      <c r="I1822" s="3" t="n">
        <v>29</v>
      </c>
      <c r="J1822" s="3" t="n">
        <v>19</v>
      </c>
      <c r="K1822" s="3" t="n">
        <v>-8</v>
      </c>
      <c r="L1822" s="3" t="n">
        <v>2</v>
      </c>
      <c r="M1822" s="3" t="n">
        <v>26.66666666666667</v>
      </c>
      <c r="N1822" s="3" t="n">
        <v>25.6</v>
      </c>
      <c r="O1822" s="3" t="n">
        <v>19</v>
      </c>
      <c r="P1822" s="3" t="n">
        <v>30</v>
      </c>
      <c r="Q1822" s="2" t="inlineStr">
        <is>
          <t>市场环境弱观察</t>
        </is>
      </c>
      <c r="R1822" s="2" t="b">
        <v>1</v>
      </c>
      <c r="S1822" s="3" t="b">
        <v>0</v>
      </c>
      <c r="T1822" s="2" t="inlineStr">
        <is>
          <t>市场趋势良好</t>
        </is>
      </c>
      <c r="U1822" s="2" t="b">
        <v>1</v>
      </c>
      <c r="V1822" s="5" t="n">
        <v>3.31</v>
      </c>
      <c r="W1822" s="5" t="n">
        <v>3.326</v>
      </c>
      <c r="X1822" s="5" t="n">
        <v>3.336</v>
      </c>
      <c r="Y1822" s="5" t="n">
        <v>3.479000000000001</v>
      </c>
      <c r="Z1822" s="5" t="n">
        <v>3.8895</v>
      </c>
      <c r="AA1822" s="5" t="n">
        <v>3.890166666666667</v>
      </c>
      <c r="AB1822" s="4" t="n">
        <v>0.01094224924012144</v>
      </c>
      <c r="AC1822" s="4" t="n">
        <v>-0.03611672926899745</v>
      </c>
      <c r="AD1822" s="4" t="n">
        <v>-0.0517852275824473</v>
      </c>
      <c r="AE1822" s="4" t="n">
        <v>-0.04199507389162549</v>
      </c>
      <c r="AF1822" s="4" t="n">
        <v>0.01533742331288357</v>
      </c>
      <c r="AG1822" s="4" t="n">
        <v>-0.05428571428571427</v>
      </c>
      <c r="AH1822" s="4" t="n">
        <v>-0.1534526854219949</v>
      </c>
      <c r="AI1822" s="4" t="n">
        <v>-0.1745635910224438</v>
      </c>
      <c r="AJ1822" s="4" t="n">
        <v>0.2017310252996005</v>
      </c>
      <c r="AK1822" s="4" t="n">
        <v>0.3249001331557923</v>
      </c>
      <c r="AL1822" s="2" t="inlineStr"/>
      <c r="AM1822" s="2" t="inlineStr"/>
      <c r="AN1822" s="2" t="inlineStr"/>
      <c r="AO1822" s="2" t="inlineStr"/>
      <c r="AP1822" s="2" t="b">
        <v>1</v>
      </c>
      <c r="AQ1822" s="5" t="n">
        <v>204374043.4</v>
      </c>
      <c r="AR1822" s="5" t="n">
        <v>212826063.4</v>
      </c>
      <c r="AS1822" s="5" t="n">
        <v>258934828.3</v>
      </c>
      <c r="AT1822" s="2" t="n">
        <v>0.7892875776572386</v>
      </c>
      <c r="AU1822" s="2" t="n">
        <v>0.01106776815782942</v>
      </c>
      <c r="AV1822" s="2" t="n">
        <v>0.01322660635126894</v>
      </c>
      <c r="AW1822" s="2" t="b">
        <v>0</v>
      </c>
      <c r="AX1822" s="2" t="b">
        <v>0</v>
      </c>
      <c r="AY1822" s="4" t="n">
        <v>-0.3231083844580777</v>
      </c>
      <c r="AZ1822" s="4" t="n">
        <v>-0.1822784810126583</v>
      </c>
      <c r="BA1822" s="4" t="n">
        <v>0.134</v>
      </c>
      <c r="BB1822" s="4" t="n">
        <v>0.04048338368580059</v>
      </c>
      <c r="BC1822" s="5" t="n">
        <v>0.6741595675493647</v>
      </c>
      <c r="BD1822" s="3" t="n">
        <v>0</v>
      </c>
      <c r="BE1822" s="2" t="b">
        <v>0</v>
      </c>
      <c r="BF1822" s="2" t="b">
        <v>0</v>
      </c>
      <c r="BG1822" s="2" t="b">
        <v>0</v>
      </c>
      <c r="BH1822" s="4" t="n">
        <v>0.033137727891003</v>
      </c>
      <c r="BI1822" s="4" t="n">
        <v>0.08201872644250585</v>
      </c>
      <c r="BJ1822" s="2" t="b">
        <v>1</v>
      </c>
      <c r="BK1822" s="2" t="b">
        <v>0</v>
      </c>
      <c r="BL1822" s="2" t="b">
        <v>0</v>
      </c>
      <c r="BM1822" s="2" t="b">
        <v>0</v>
      </c>
      <c r="BN1822" s="2" t="b">
        <v>0</v>
      </c>
      <c r="BO1822" s="2" t="b">
        <v>0</v>
      </c>
      <c r="BP1822" s="2" t="b">
        <v>0</v>
      </c>
      <c r="BQ1822" s="2" t="b">
        <v>0</v>
      </c>
    </row>
    <row r="1823">
      <c r="A1823" s="2" t="inlineStr">
        <is>
          <t>600383</t>
        </is>
      </c>
      <c r="B1823" s="2" t="inlineStr">
        <is>
          <t>金地集团</t>
        </is>
      </c>
      <c r="C1823" s="2" t="inlineStr"/>
      <c r="D1823" s="2" t="inlineStr">
        <is>
          <t>2026-06-18</t>
        </is>
      </c>
      <c r="E1823" s="2" t="inlineStr">
        <is>
          <t>跌破MA60剔除</t>
        </is>
      </c>
      <c r="F1823" s="3" t="n">
        <v>21</v>
      </c>
      <c r="G1823" s="2" t="inlineStr">
        <is>
          <t>弱势延续</t>
        </is>
      </c>
      <c r="H1823" s="3" t="n">
        <v>21</v>
      </c>
      <c r="I1823" s="3" t="n">
        <v>27</v>
      </c>
      <c r="J1823" s="3" t="n">
        <v>15</v>
      </c>
      <c r="K1823" s="3" t="n">
        <v>-6</v>
      </c>
      <c r="L1823" s="3" t="n">
        <v>4</v>
      </c>
      <c r="M1823" s="3" t="n">
        <v>22.33333333333333</v>
      </c>
      <c r="N1823" s="3" t="n">
        <v>22.2</v>
      </c>
      <c r="O1823" s="3" t="n">
        <v>17</v>
      </c>
      <c r="P1823" s="3" t="n">
        <v>27</v>
      </c>
      <c r="Q1823" s="2" t="inlineStr">
        <is>
          <t>市场环境弱观察</t>
        </is>
      </c>
      <c r="R1823" s="2" t="b">
        <v>1</v>
      </c>
      <c r="S1823" s="3" t="b">
        <v>0</v>
      </c>
      <c r="T1823" s="2" t="inlineStr">
        <is>
          <t>市场趋势良好</t>
        </is>
      </c>
      <c r="U1823" s="2" t="b">
        <v>1</v>
      </c>
      <c r="V1823" s="5" t="n">
        <v>2.33</v>
      </c>
      <c r="W1823" s="5" t="n">
        <v>2.448</v>
      </c>
      <c r="X1823" s="5" t="n">
        <v>2.488</v>
      </c>
      <c r="Y1823" s="5" t="n">
        <v>2.587</v>
      </c>
      <c r="Z1823" s="5" t="n">
        <v>2.734333333333333</v>
      </c>
      <c r="AA1823" s="5" t="n">
        <v>2.956</v>
      </c>
      <c r="AB1823" s="4" t="n">
        <v>-0.02080000000000004</v>
      </c>
      <c r="AC1823" s="4" t="n">
        <v>-0.04747320061255733</v>
      </c>
      <c r="AD1823" s="4" t="n">
        <v>-0.03253552729992548</v>
      </c>
      <c r="AE1823" s="4" t="n">
        <v>-0.03448681732580039</v>
      </c>
      <c r="AF1823" s="4" t="n">
        <v>-0.06048387096774188</v>
      </c>
      <c r="AG1823" s="4" t="n">
        <v>-0.1072796934865899</v>
      </c>
      <c r="AH1823" s="4" t="n">
        <v>-0.1305970149253731</v>
      </c>
      <c r="AI1823" s="4" t="n">
        <v>-0.2101694915254237</v>
      </c>
      <c r="AJ1823" s="4" t="n">
        <v>0.3082556591211718</v>
      </c>
      <c r="AK1823" s="4" t="n">
        <v>0.205392809587217</v>
      </c>
      <c r="AL1823" s="2" t="inlineStr"/>
      <c r="AM1823" s="2" t="inlineStr"/>
      <c r="AN1823" s="2" t="inlineStr"/>
      <c r="AO1823" s="2" t="inlineStr"/>
      <c r="AP1823" s="2" t="b">
        <v>1</v>
      </c>
      <c r="AQ1823" s="5" t="n">
        <v>125539469.4</v>
      </c>
      <c r="AR1823" s="5" t="n">
        <v>121566979.3</v>
      </c>
      <c r="AS1823" s="5" t="n">
        <v>159650975.85</v>
      </c>
      <c r="AT1823" s="2" t="n">
        <v>0.7863370000190325</v>
      </c>
      <c r="AU1823" s="2" t="n">
        <v>0.01139372763393375</v>
      </c>
      <c r="AV1823" s="2" t="n">
        <v>0.01349155414416588</v>
      </c>
      <c r="AW1823" s="2" t="b">
        <v>0</v>
      </c>
      <c r="AX1823" s="2" t="b">
        <v>0</v>
      </c>
      <c r="AY1823" s="4" t="n">
        <v>-0.2852760736196318</v>
      </c>
      <c r="AZ1823" s="4" t="n">
        <v>-0.1618705035971222</v>
      </c>
      <c r="BA1823" s="4" t="n">
        <v>0.091</v>
      </c>
      <c r="BB1823" s="4" t="n">
        <v>0.03905579399141631</v>
      </c>
      <c r="BC1823" s="5" t="n">
        <v>0.9517998050015374</v>
      </c>
      <c r="BD1823" s="3" t="n">
        <v>0</v>
      </c>
      <c r="BE1823" s="2" t="b">
        <v>0</v>
      </c>
      <c r="BF1823" s="2" t="b">
        <v>0</v>
      </c>
      <c r="BG1823" s="2" t="b">
        <v>0</v>
      </c>
      <c r="BH1823" s="4" t="n">
        <v>0.033137727891003</v>
      </c>
      <c r="BI1823" s="4" t="n">
        <v>0.08201872644250585</v>
      </c>
      <c r="BJ1823" s="2" t="b">
        <v>1</v>
      </c>
      <c r="BK1823" s="2" t="b">
        <v>0</v>
      </c>
      <c r="BL1823" s="2" t="b">
        <v>0</v>
      </c>
      <c r="BM1823" s="2" t="b">
        <v>0</v>
      </c>
      <c r="BN1823" s="2" t="b">
        <v>0</v>
      </c>
      <c r="BO1823" s="2" t="b">
        <v>0</v>
      </c>
      <c r="BP1823" s="2" t="b">
        <v>0</v>
      </c>
      <c r="BQ1823" s="2" t="b">
        <v>0</v>
      </c>
    </row>
    <row r="1824">
      <c r="A1824" s="2" t="inlineStr">
        <is>
          <t>600468</t>
        </is>
      </c>
      <c r="B1824" s="2" t="inlineStr">
        <is>
          <t>百利电气</t>
        </is>
      </c>
      <c r="C1824" s="2" t="inlineStr"/>
      <c r="D1824" s="2" t="inlineStr">
        <is>
          <t>2026-06-18</t>
        </is>
      </c>
      <c r="E1824" s="2" t="inlineStr">
        <is>
          <t>跌破MA60剔除</t>
        </is>
      </c>
      <c r="F1824" s="3" t="n">
        <v>21</v>
      </c>
      <c r="G1824" s="2" t="inlineStr">
        <is>
          <t>弱势延续</t>
        </is>
      </c>
      <c r="H1824" s="3" t="n">
        <v>21</v>
      </c>
      <c r="I1824" s="3" t="n">
        <v>22</v>
      </c>
      <c r="J1824" s="3" t="n">
        <v>19</v>
      </c>
      <c r="K1824" s="3" t="n">
        <v>-1</v>
      </c>
      <c r="L1824" s="3" t="n">
        <v>2</v>
      </c>
      <c r="M1824" s="3" t="n">
        <v>22</v>
      </c>
      <c r="N1824" s="3" t="n">
        <v>21.4</v>
      </c>
      <c r="O1824" s="3" t="n">
        <v>19</v>
      </c>
      <c r="P1824" s="3" t="n">
        <v>23</v>
      </c>
      <c r="Q1824" s="2" t="inlineStr">
        <is>
          <t>市场环境弱观察</t>
        </is>
      </c>
      <c r="R1824" s="2" t="b">
        <v>1</v>
      </c>
      <c r="S1824" s="3" t="b">
        <v>0</v>
      </c>
      <c r="T1824" s="2" t="inlineStr">
        <is>
          <t>市场趋势良好</t>
        </is>
      </c>
      <c r="U1824" s="2" t="b">
        <v>1</v>
      </c>
      <c r="V1824" s="5" t="n">
        <v>5.74</v>
      </c>
      <c r="W1824" s="5" t="n">
        <v>5.85</v>
      </c>
      <c r="X1824" s="5" t="n">
        <v>5.9</v>
      </c>
      <c r="Y1824" s="5" t="n">
        <v>6.282</v>
      </c>
      <c r="Z1824" s="5" t="n">
        <v>7.422166666666667</v>
      </c>
      <c r="AA1824" s="5" t="n">
        <v>7.5595</v>
      </c>
      <c r="AB1824" s="4" t="n">
        <v>0.006538196834136256</v>
      </c>
      <c r="AC1824" s="4" t="n">
        <v>-0.05312148932755567</v>
      </c>
      <c r="AD1824" s="4" t="n">
        <v>-0.05220277610138802</v>
      </c>
      <c r="AE1824" s="4" t="n">
        <v>-0.06105968921967575</v>
      </c>
      <c r="AF1824" s="4" t="n">
        <v>0.01953818827708709</v>
      </c>
      <c r="AG1824" s="4" t="n">
        <v>-0.09320695102685617</v>
      </c>
      <c r="AH1824" s="4" t="n">
        <v>-0.1445603576751118</v>
      </c>
      <c r="AI1824" s="4" t="n">
        <v>-0.3364161849710983</v>
      </c>
      <c r="AJ1824" s="4" t="n">
        <v>0.2390146471371505</v>
      </c>
      <c r="AK1824" s="4" t="n">
        <v>0.02330226364846871</v>
      </c>
      <c r="AL1824" s="2" t="inlineStr"/>
      <c r="AM1824" s="2" t="inlineStr"/>
      <c r="AN1824" s="2" t="inlineStr"/>
      <c r="AO1824" s="2" t="inlineStr"/>
      <c r="AP1824" s="2" t="b">
        <v>1</v>
      </c>
      <c r="AQ1824" s="5" t="n">
        <v>124520455.4</v>
      </c>
      <c r="AR1824" s="5" t="n">
        <v>123032077.5</v>
      </c>
      <c r="AS1824" s="5" t="n">
        <v>130660776.9</v>
      </c>
      <c r="AT1824" s="2" t="n">
        <v>0.9530056253630006</v>
      </c>
      <c r="AU1824" s="2" t="n">
        <v>0.0195618871514056</v>
      </c>
      <c r="AV1824" s="2" t="n">
        <v>0.01911206094777532</v>
      </c>
      <c r="AW1824" s="2" t="b">
        <v>0</v>
      </c>
      <c r="AX1824" s="2" t="b">
        <v>0</v>
      </c>
      <c r="AY1824" s="4" t="n">
        <v>-0.448076923076923</v>
      </c>
      <c r="AZ1824" s="4" t="n">
        <v>-0.1875901875901875</v>
      </c>
      <c r="BA1824" s="4" t="n">
        <v>0.23</v>
      </c>
      <c r="BB1824" s="4" t="n">
        <v>0.04006968641114982</v>
      </c>
      <c r="BC1824" s="5" t="n">
        <v>0.7020519313772904</v>
      </c>
      <c r="BD1824" s="3" t="n">
        <v>0</v>
      </c>
      <c r="BE1824" s="2" t="b">
        <v>0</v>
      </c>
      <c r="BF1824" s="2" t="b">
        <v>0</v>
      </c>
      <c r="BG1824" s="2" t="b">
        <v>0</v>
      </c>
      <c r="BH1824" s="4" t="n">
        <v>0.033137727891003</v>
      </c>
      <c r="BI1824" s="4" t="n">
        <v>0.08201872644250585</v>
      </c>
      <c r="BJ1824" s="2" t="b">
        <v>1</v>
      </c>
      <c r="BK1824" s="2" t="b">
        <v>0</v>
      </c>
      <c r="BL1824" s="2" t="b">
        <v>0</v>
      </c>
      <c r="BM1824" s="2" t="b">
        <v>0</v>
      </c>
      <c r="BN1824" s="2" t="b">
        <v>0</v>
      </c>
      <c r="BO1824" s="2" t="b">
        <v>0</v>
      </c>
      <c r="BP1824" s="2" t="b">
        <v>0</v>
      </c>
      <c r="BQ1824" s="2" t="b">
        <v>0</v>
      </c>
    </row>
    <row r="1825">
      <c r="A1825" s="2" t="inlineStr">
        <is>
          <t>600475</t>
        </is>
      </c>
      <c r="B1825" s="2" t="inlineStr">
        <is>
          <t>华光环能</t>
        </is>
      </c>
      <c r="C1825" s="2" t="inlineStr"/>
      <c r="D1825" s="2" t="inlineStr">
        <is>
          <t>2026-06-18</t>
        </is>
      </c>
      <c r="E1825" s="2" t="inlineStr">
        <is>
          <t>跌破MA60剔除</t>
        </is>
      </c>
      <c r="F1825" s="3" t="n">
        <v>21</v>
      </c>
      <c r="G1825" s="2" t="inlineStr">
        <is>
          <t>弱势延续</t>
        </is>
      </c>
      <c r="H1825" s="3" t="n">
        <v>21</v>
      </c>
      <c r="I1825" s="3" t="n">
        <v>21</v>
      </c>
      <c r="J1825" s="3" t="n">
        <v>11</v>
      </c>
      <c r="K1825" s="3" t="n">
        <v>0</v>
      </c>
      <c r="L1825" s="3" t="n">
        <v>8</v>
      </c>
      <c r="M1825" s="3" t="n">
        <v>23.33333333333333</v>
      </c>
      <c r="N1825" s="3" t="n">
        <v>20.8</v>
      </c>
      <c r="O1825" s="3" t="n">
        <v>13</v>
      </c>
      <c r="P1825" s="3" t="n">
        <v>26</v>
      </c>
      <c r="Q1825" s="2" t="inlineStr">
        <is>
          <t>市场环境弱观察</t>
        </is>
      </c>
      <c r="R1825" s="2" t="b">
        <v>1</v>
      </c>
      <c r="S1825" s="3" t="b">
        <v>0</v>
      </c>
      <c r="T1825" s="2" t="inlineStr">
        <is>
          <t>市场趋势良好</t>
        </is>
      </c>
      <c r="U1825" s="2" t="b">
        <v>1</v>
      </c>
      <c r="V1825" s="5" t="n">
        <v>14.78</v>
      </c>
      <c r="W1825" s="5" t="n">
        <v>15.116</v>
      </c>
      <c r="X1825" s="5" t="n">
        <v>14.767</v>
      </c>
      <c r="Y1825" s="5" t="n">
        <v>15.4605</v>
      </c>
      <c r="Z1825" s="5" t="n">
        <v>16.83766666666667</v>
      </c>
      <c r="AA1825" s="5" t="n">
        <v>18.57383333333333</v>
      </c>
      <c r="AB1825" s="4" t="n">
        <v>0.05661960016776169</v>
      </c>
      <c r="AC1825" s="4" t="n">
        <v>-0.008393768466290474</v>
      </c>
      <c r="AD1825" s="4" t="n">
        <v>-0.05754518577219681</v>
      </c>
      <c r="AE1825" s="4" t="n">
        <v>-0.05383333021147463</v>
      </c>
      <c r="AF1825" s="4" t="n">
        <v>0.05949820788530458</v>
      </c>
      <c r="AG1825" s="4" t="n">
        <v>-0.04025974025974033</v>
      </c>
      <c r="AH1825" s="4" t="n">
        <v>-0.2196409714889125</v>
      </c>
      <c r="AI1825" s="4" t="n">
        <v>-0.1539782484258729</v>
      </c>
      <c r="AJ1825" s="4" t="n">
        <v>0.04094540612516644</v>
      </c>
      <c r="AK1825" s="4" t="n">
        <v>0.3921438082556591</v>
      </c>
      <c r="AL1825" s="2" t="inlineStr"/>
      <c r="AM1825" s="2" t="inlineStr"/>
      <c r="AN1825" s="2" t="inlineStr"/>
      <c r="AO1825" s="2" t="inlineStr"/>
      <c r="AP1825" s="2" t="b">
        <v>1</v>
      </c>
      <c r="AQ1825" s="5" t="n">
        <v>204305384</v>
      </c>
      <c r="AR1825" s="5" t="n">
        <v>190485765.8</v>
      </c>
      <c r="AS1825" s="5" t="n">
        <v>240024185.05</v>
      </c>
      <c r="AT1825" s="2" t="n">
        <v>0.8511866583671168</v>
      </c>
      <c r="AU1825" s="2" t="n">
        <v>0.014196895114954</v>
      </c>
      <c r="AV1825" s="2" t="n">
        <v>0.01594492454132791</v>
      </c>
      <c r="AW1825" s="2" t="b">
        <v>0</v>
      </c>
      <c r="AX1825" s="2" t="b">
        <v>0</v>
      </c>
      <c r="AY1825" s="4" t="n">
        <v>-0.257659467604219</v>
      </c>
      <c r="AZ1825" s="4" t="n">
        <v>-0.2644715878916621</v>
      </c>
      <c r="BA1825" s="4" t="n">
        <v>0.9404999999999999</v>
      </c>
      <c r="BB1825" s="4" t="n">
        <v>0.06363328822733423</v>
      </c>
      <c r="BC1825" s="5" t="n">
        <v>0.5133828023917201</v>
      </c>
      <c r="BD1825" s="3" t="n">
        <v>0</v>
      </c>
      <c r="BE1825" s="2" t="b">
        <v>0</v>
      </c>
      <c r="BF1825" s="2" t="b">
        <v>0</v>
      </c>
      <c r="BG1825" s="2" t="b">
        <v>0</v>
      </c>
      <c r="BH1825" s="4" t="n">
        <v>0.033137727891003</v>
      </c>
      <c r="BI1825" s="4" t="n">
        <v>0.08201872644250585</v>
      </c>
      <c r="BJ1825" s="2" t="b">
        <v>1</v>
      </c>
      <c r="BK1825" s="2" t="b">
        <v>0</v>
      </c>
      <c r="BL1825" s="2" t="b">
        <v>0</v>
      </c>
      <c r="BM1825" s="2" t="b">
        <v>0</v>
      </c>
      <c r="BN1825" s="2" t="b">
        <v>0</v>
      </c>
      <c r="BO1825" s="2" t="b">
        <v>0</v>
      </c>
      <c r="BP1825" s="2" t="b">
        <v>0</v>
      </c>
      <c r="BQ1825" s="2" t="b">
        <v>0</v>
      </c>
    </row>
    <row r="1826">
      <c r="A1826" s="2" t="inlineStr">
        <is>
          <t>600496</t>
        </is>
      </c>
      <c r="B1826" s="2" t="inlineStr">
        <is>
          <t>精工钢构</t>
        </is>
      </c>
      <c r="C1826" s="2" t="inlineStr"/>
      <c r="D1826" s="2" t="inlineStr">
        <is>
          <t>2026-06-18</t>
        </is>
      </c>
      <c r="E1826" s="2" t="inlineStr">
        <is>
          <t>跌破MA60剔除</t>
        </is>
      </c>
      <c r="F1826" s="3" t="n">
        <v>21</v>
      </c>
      <c r="G1826" s="2" t="inlineStr">
        <is>
          <t>弱势延续</t>
        </is>
      </c>
      <c r="H1826" s="3" t="n">
        <v>21</v>
      </c>
      <c r="I1826" s="3" t="n">
        <v>31</v>
      </c>
      <c r="J1826" s="3" t="n">
        <v>23</v>
      </c>
      <c r="K1826" s="3" t="n">
        <v>-10</v>
      </c>
      <c r="L1826" s="3" t="n">
        <v>-2</v>
      </c>
      <c r="M1826" s="3" t="n">
        <v>22.33333333333333</v>
      </c>
      <c r="N1826" s="3" t="n">
        <v>24.2</v>
      </c>
      <c r="O1826" s="3" t="n">
        <v>21</v>
      </c>
      <c r="P1826" s="3" t="n">
        <v>31</v>
      </c>
      <c r="Q1826" s="2" t="inlineStr">
        <is>
          <t>市场环境弱观察</t>
        </is>
      </c>
      <c r="R1826" s="2" t="b">
        <v>1</v>
      </c>
      <c r="S1826" s="3" t="b">
        <v>0</v>
      </c>
      <c r="T1826" s="2" t="inlineStr">
        <is>
          <t>市场趋势良好</t>
        </is>
      </c>
      <c r="U1826" s="2" t="b">
        <v>1</v>
      </c>
      <c r="V1826" s="5" t="n">
        <v>3.36</v>
      </c>
      <c r="W1826" s="5" t="n">
        <v>3.504</v>
      </c>
      <c r="X1826" s="5" t="n">
        <v>3.605</v>
      </c>
      <c r="Y1826" s="5" t="n">
        <v>3.7365</v>
      </c>
      <c r="Z1826" s="5" t="n">
        <v>3.7725</v>
      </c>
      <c r="AA1826" s="5" t="n">
        <v>3.975583333333333</v>
      </c>
      <c r="AB1826" s="4" t="n">
        <v>-0.03204419889502752</v>
      </c>
      <c r="AC1826" s="4" t="n">
        <v>-0.04931434599156115</v>
      </c>
      <c r="AD1826" s="4" t="n">
        <v>-0.02669966137014834</v>
      </c>
      <c r="AE1826" s="4" t="n">
        <v>-0.01770602786095565</v>
      </c>
      <c r="AF1826" s="4" t="n">
        <v>-0.05084745762711873</v>
      </c>
      <c r="AG1826" s="4" t="n">
        <v>-0.1384615384615385</v>
      </c>
      <c r="AH1826" s="4" t="n">
        <v>-0.1272727272727273</v>
      </c>
      <c r="AI1826" s="4" t="n">
        <v>-0.1204188481675392</v>
      </c>
      <c r="AJ1826" s="4" t="n">
        <v>0.3202396804260985</v>
      </c>
      <c r="AK1826" s="4" t="n">
        <v>0.4950066577896138</v>
      </c>
      <c r="AL1826" s="2" t="inlineStr"/>
      <c r="AM1826" s="2" t="inlineStr"/>
      <c r="AN1826" s="2" t="inlineStr"/>
      <c r="AO1826" s="2" t="inlineStr"/>
      <c r="AP1826" s="2" t="b">
        <v>1</v>
      </c>
      <c r="AQ1826" s="5" t="n">
        <v>95945520.8</v>
      </c>
      <c r="AR1826" s="5" t="n">
        <v>105073548.2</v>
      </c>
      <c r="AS1826" s="5" t="n">
        <v>137912757.7</v>
      </c>
      <c r="AT1826" s="2" t="n">
        <v>0.6956972103241469</v>
      </c>
      <c r="AU1826" s="2" t="n">
        <v>0.01352818332806334</v>
      </c>
      <c r="AV1826" s="2" t="n">
        <v>0.01749643681407822</v>
      </c>
      <c r="AW1826" s="2" t="b">
        <v>0</v>
      </c>
      <c r="AX1826" s="2" t="b">
        <v>0</v>
      </c>
      <c r="AY1826" s="4" t="n">
        <v>-0.1961722488038278</v>
      </c>
      <c r="AZ1826" s="4" t="n">
        <v>-0.1557788944723618</v>
      </c>
      <c r="BA1826" s="4" t="n">
        <v>0.129</v>
      </c>
      <c r="BB1826" s="4" t="n">
        <v>0.03839285714285715</v>
      </c>
      <c r="BC1826" s="5" t="n">
        <v>0.6179455570684638</v>
      </c>
      <c r="BD1826" s="3" t="n">
        <v>0</v>
      </c>
      <c r="BE1826" s="2" t="b">
        <v>0</v>
      </c>
      <c r="BF1826" s="2" t="b">
        <v>0</v>
      </c>
      <c r="BG1826" s="2" t="b">
        <v>0</v>
      </c>
      <c r="BH1826" s="4" t="n">
        <v>0.033137727891003</v>
      </c>
      <c r="BI1826" s="4" t="n">
        <v>0.08201872644250585</v>
      </c>
      <c r="BJ1826" s="2" t="b">
        <v>1</v>
      </c>
      <c r="BK1826" s="2" t="b">
        <v>0</v>
      </c>
      <c r="BL1826" s="2" t="b">
        <v>0</v>
      </c>
      <c r="BM1826" s="2" t="b">
        <v>0</v>
      </c>
      <c r="BN1826" s="2" t="b">
        <v>0</v>
      </c>
      <c r="BO1826" s="2" t="b">
        <v>0</v>
      </c>
      <c r="BP1826" s="2" t="b">
        <v>0</v>
      </c>
      <c r="BQ1826" s="2" t="b">
        <v>0</v>
      </c>
    </row>
    <row r="1827">
      <c r="A1827" s="2" t="inlineStr">
        <is>
          <t>600501</t>
        </is>
      </c>
      <c r="B1827" s="2" t="inlineStr">
        <is>
          <t>航天晨光</t>
        </is>
      </c>
      <c r="C1827" s="2" t="inlineStr"/>
      <c r="D1827" s="2" t="inlineStr">
        <is>
          <t>2026-06-18</t>
        </is>
      </c>
      <c r="E1827" s="2" t="inlineStr">
        <is>
          <t>跌破MA60剔除</t>
        </is>
      </c>
      <c r="F1827" s="3" t="n">
        <v>21</v>
      </c>
      <c r="G1827" s="2" t="inlineStr">
        <is>
          <t>弱势延续</t>
        </is>
      </c>
      <c r="H1827" s="3" t="n">
        <v>21</v>
      </c>
      <c r="I1827" s="3" t="n">
        <v>22</v>
      </c>
      <c r="J1827" s="3" t="n">
        <v>12</v>
      </c>
      <c r="K1827" s="3" t="n">
        <v>-1</v>
      </c>
      <c r="L1827" s="3" t="n">
        <v>7</v>
      </c>
      <c r="M1827" s="3" t="n">
        <v>21.33333333333333</v>
      </c>
      <c r="N1827" s="3" t="n">
        <v>20</v>
      </c>
      <c r="O1827" s="3" t="n">
        <v>14</v>
      </c>
      <c r="P1827" s="3" t="n">
        <v>22</v>
      </c>
      <c r="Q1827" s="2" t="inlineStr">
        <is>
          <t>市场环境弱观察</t>
        </is>
      </c>
      <c r="R1827" s="2" t="b">
        <v>1</v>
      </c>
      <c r="S1827" s="3" t="b">
        <v>0</v>
      </c>
      <c r="T1827" s="2" t="inlineStr">
        <is>
          <t>市场趋势良好</t>
        </is>
      </c>
      <c r="U1827" s="2" t="b">
        <v>1</v>
      </c>
      <c r="V1827" s="5" t="n">
        <v>16.94</v>
      </c>
      <c r="W1827" s="5" t="n">
        <v>17.536</v>
      </c>
      <c r="X1827" s="5" t="n">
        <v>17.666</v>
      </c>
      <c r="Y1827" s="5" t="n">
        <v>18.3845</v>
      </c>
      <c r="Z1827" s="5" t="n">
        <v>21.4355</v>
      </c>
      <c r="AA1827" s="5" t="n">
        <v>24.433</v>
      </c>
      <c r="AB1827" s="4" t="n">
        <v>-0.008481284631912112</v>
      </c>
      <c r="AC1827" s="4" t="n">
        <v>-0.02360028740396813</v>
      </c>
      <c r="AD1827" s="4" t="n">
        <v>-0.0617759632559326</v>
      </c>
      <c r="AE1827" s="4" t="n">
        <v>-0.05090361668056465</v>
      </c>
      <c r="AF1827" s="4" t="n">
        <v>-0.01797101449275351</v>
      </c>
      <c r="AG1827" s="4" t="n">
        <v>-0.06563706563706551</v>
      </c>
      <c r="AH1827" s="4" t="n">
        <v>-0.2001888574126534</v>
      </c>
      <c r="AI1827" s="4" t="n">
        <v>-0.2583187390542907</v>
      </c>
      <c r="AJ1827" s="4" t="n">
        <v>0.06757656458055926</v>
      </c>
      <c r="AK1827" s="4" t="n">
        <v>0.09820239680426099</v>
      </c>
      <c r="AL1827" s="2" t="inlineStr"/>
      <c r="AM1827" s="2" t="inlineStr"/>
      <c r="AN1827" s="2" t="inlineStr"/>
      <c r="AO1827" s="2" t="inlineStr"/>
      <c r="AP1827" s="2" t="b">
        <v>1</v>
      </c>
      <c r="AQ1827" s="5" t="n">
        <v>118302386</v>
      </c>
      <c r="AR1827" s="5" t="n">
        <v>115608977.4</v>
      </c>
      <c r="AS1827" s="5" t="n">
        <v>127970488</v>
      </c>
      <c r="AT1827" s="2" t="n">
        <v>0.9244505342513033</v>
      </c>
      <c r="AU1827" s="2" t="n">
        <v>0.0157158010229435</v>
      </c>
      <c r="AV1827" s="2" t="n">
        <v>0.01613909580149973</v>
      </c>
      <c r="AW1827" s="2" t="b">
        <v>0</v>
      </c>
      <c r="AX1827" s="2" t="b">
        <v>0</v>
      </c>
      <c r="AY1827" s="4" t="n">
        <v>-0.3335955940204564</v>
      </c>
      <c r="AZ1827" s="4" t="n">
        <v>-0.1816425120772946</v>
      </c>
      <c r="BA1827" s="4" t="n">
        <v>0.8240000000000004</v>
      </c>
      <c r="BB1827" s="4" t="n">
        <v>0.04864226682408503</v>
      </c>
      <c r="BC1827" s="5" t="n">
        <v>0.4757020350775412</v>
      </c>
      <c r="BD1827" s="3" t="n">
        <v>0</v>
      </c>
      <c r="BE1827" s="2" t="b">
        <v>0</v>
      </c>
      <c r="BF1827" s="2" t="b">
        <v>0</v>
      </c>
      <c r="BG1827" s="2" t="b">
        <v>0</v>
      </c>
      <c r="BH1827" s="4" t="n">
        <v>0.033137727891003</v>
      </c>
      <c r="BI1827" s="4" t="n">
        <v>0.08201872644250585</v>
      </c>
      <c r="BJ1827" s="2" t="b">
        <v>1</v>
      </c>
      <c r="BK1827" s="2" t="b">
        <v>0</v>
      </c>
      <c r="BL1827" s="2" t="b">
        <v>0</v>
      </c>
      <c r="BM1827" s="2" t="b">
        <v>0</v>
      </c>
      <c r="BN1827" s="2" t="b">
        <v>0</v>
      </c>
      <c r="BO1827" s="2" t="b">
        <v>0</v>
      </c>
      <c r="BP1827" s="2" t="b">
        <v>0</v>
      </c>
      <c r="BQ1827" s="2" t="b">
        <v>0</v>
      </c>
    </row>
    <row r="1828">
      <c r="A1828" s="2" t="inlineStr">
        <is>
          <t>600507</t>
        </is>
      </c>
      <c r="B1828" s="2" t="inlineStr">
        <is>
          <t>方大特钢</t>
        </is>
      </c>
      <c r="C1828" s="2" t="inlineStr"/>
      <c r="D1828" s="2" t="inlineStr">
        <is>
          <t>2026-06-18</t>
        </is>
      </c>
      <c r="E1828" s="2" t="inlineStr">
        <is>
          <t>跌破MA60剔除</t>
        </is>
      </c>
      <c r="F1828" s="3" t="n">
        <v>21</v>
      </c>
      <c r="G1828" s="2" t="inlineStr">
        <is>
          <t>弱势延续</t>
        </is>
      </c>
      <c r="H1828" s="3" t="n">
        <v>21</v>
      </c>
      <c r="I1828" s="3" t="n">
        <v>23</v>
      </c>
      <c r="J1828" s="3" t="n">
        <v>15</v>
      </c>
      <c r="K1828" s="3" t="n">
        <v>-2</v>
      </c>
      <c r="L1828" s="3" t="n">
        <v>6</v>
      </c>
      <c r="M1828" s="3" t="n">
        <v>21.66666666666667</v>
      </c>
      <c r="N1828" s="3" t="n">
        <v>20.6</v>
      </c>
      <c r="O1828" s="3" t="n">
        <v>15</v>
      </c>
      <c r="P1828" s="3" t="n">
        <v>23</v>
      </c>
      <c r="Q1828" s="2" t="inlineStr">
        <is>
          <t>市场环境弱观察</t>
        </is>
      </c>
      <c r="R1828" s="2" t="b">
        <v>1</v>
      </c>
      <c r="S1828" s="3" t="b">
        <v>0</v>
      </c>
      <c r="T1828" s="2" t="inlineStr">
        <is>
          <t>市场趋势良好</t>
        </is>
      </c>
      <c r="U1828" s="2" t="b">
        <v>1</v>
      </c>
      <c r="V1828" s="5" t="n">
        <v>4.09</v>
      </c>
      <c r="W1828" s="5" t="n">
        <v>4.192</v>
      </c>
      <c r="X1828" s="5" t="n">
        <v>4.278</v>
      </c>
      <c r="Y1828" s="5" t="n">
        <v>4.456</v>
      </c>
      <c r="Z1828" s="5" t="n">
        <v>5.089333333333333</v>
      </c>
      <c r="AA1828" s="5" t="n">
        <v>5.555250000000001</v>
      </c>
      <c r="AB1828" s="4" t="n">
        <v>-0.02420856610800726</v>
      </c>
      <c r="AC1828" s="4" t="n">
        <v>-0.05416758788414755</v>
      </c>
      <c r="AD1828" s="4" t="n">
        <v>-0.0269680096080358</v>
      </c>
      <c r="AE1828" s="4" t="n">
        <v>-0.06328414982054664</v>
      </c>
      <c r="AF1828" s="4" t="n">
        <v>-0.03309692671394815</v>
      </c>
      <c r="AG1828" s="4" t="n">
        <v>-0.09312638580931265</v>
      </c>
      <c r="AH1828" s="4" t="n">
        <v>-0.09713024282560712</v>
      </c>
      <c r="AI1828" s="4" t="n">
        <v>-0.284965034965035</v>
      </c>
      <c r="AJ1828" s="4" t="n">
        <v>0.4670439414114514</v>
      </c>
      <c r="AK1828" s="4" t="n">
        <v>0.05758988015978695</v>
      </c>
      <c r="AL1828" s="2" t="inlineStr"/>
      <c r="AM1828" s="2" t="inlineStr"/>
      <c r="AN1828" s="2" t="inlineStr"/>
      <c r="AO1828" s="2" t="inlineStr"/>
      <c r="AP1828" s="2" t="b">
        <v>1</v>
      </c>
      <c r="AQ1828" s="5" t="n">
        <v>137456447.4</v>
      </c>
      <c r="AR1828" s="5" t="n">
        <v>125132021.8</v>
      </c>
      <c r="AS1828" s="5" t="n">
        <v>141341731.35</v>
      </c>
      <c r="AT1828" s="2" t="n">
        <v>0.9725114167423138</v>
      </c>
      <c r="AU1828" s="2" t="n">
        <v>0.01410044516530814</v>
      </c>
      <c r="AV1828" s="2" t="n">
        <v>0.01349283315243358</v>
      </c>
      <c r="AW1828" s="2" t="b">
        <v>0</v>
      </c>
      <c r="AX1828" s="2" t="b">
        <v>0</v>
      </c>
      <c r="AY1828" s="4" t="n">
        <v>-0.3434991974317818</v>
      </c>
      <c r="AZ1828" s="4" t="n">
        <v>-0.1549586776859504</v>
      </c>
      <c r="BA1828" s="4" t="n">
        <v>0.1744999999999999</v>
      </c>
      <c r="BB1828" s="4" t="n">
        <v>0.04266503667481659</v>
      </c>
      <c r="BC1828" s="5" t="n">
        <v>0.6411896349703978</v>
      </c>
      <c r="BD1828" s="3" t="n">
        <v>0</v>
      </c>
      <c r="BE1828" s="2" t="b">
        <v>0</v>
      </c>
      <c r="BF1828" s="2" t="b">
        <v>0</v>
      </c>
      <c r="BG1828" s="2" t="b">
        <v>0</v>
      </c>
      <c r="BH1828" s="4" t="n">
        <v>0.033137727891003</v>
      </c>
      <c r="BI1828" s="4" t="n">
        <v>0.08201872644250585</v>
      </c>
      <c r="BJ1828" s="2" t="b">
        <v>1</v>
      </c>
      <c r="BK1828" s="2" t="b">
        <v>0</v>
      </c>
      <c r="BL1828" s="2" t="b">
        <v>0</v>
      </c>
      <c r="BM1828" s="2" t="b">
        <v>0</v>
      </c>
      <c r="BN1828" s="2" t="b">
        <v>0</v>
      </c>
      <c r="BO1828" s="2" t="b">
        <v>0</v>
      </c>
      <c r="BP1828" s="2" t="b">
        <v>0</v>
      </c>
      <c r="BQ1828" s="2" t="b">
        <v>0</v>
      </c>
    </row>
    <row r="1829">
      <c r="A1829" s="2" t="inlineStr">
        <is>
          <t>600571</t>
        </is>
      </c>
      <c r="B1829" s="2" t="inlineStr">
        <is>
          <t>信雅达</t>
        </is>
      </c>
      <c r="C1829" s="2" t="inlineStr"/>
      <c r="D1829" s="2" t="inlineStr">
        <is>
          <t>2026-06-18</t>
        </is>
      </c>
      <c r="E1829" s="2" t="inlineStr">
        <is>
          <t>跌破MA60剔除</t>
        </is>
      </c>
      <c r="F1829" s="3" t="n">
        <v>21</v>
      </c>
      <c r="G1829" s="2" t="inlineStr">
        <is>
          <t>弱势延续</t>
        </is>
      </c>
      <c r="H1829" s="3" t="n">
        <v>21</v>
      </c>
      <c r="I1829" s="3" t="n">
        <v>22</v>
      </c>
      <c r="J1829" s="3" t="n">
        <v>12</v>
      </c>
      <c r="K1829" s="3" t="n">
        <v>-1</v>
      </c>
      <c r="L1829" s="3" t="n">
        <v>9</v>
      </c>
      <c r="M1829" s="3" t="n">
        <v>22.33333333333333</v>
      </c>
      <c r="N1829" s="3" t="n">
        <v>20.2</v>
      </c>
      <c r="O1829" s="3" t="n">
        <v>12</v>
      </c>
      <c r="P1829" s="3" t="n">
        <v>23</v>
      </c>
      <c r="Q1829" s="2" t="inlineStr">
        <is>
          <t>市场环境弱观察</t>
        </is>
      </c>
      <c r="R1829" s="2" t="b">
        <v>1</v>
      </c>
      <c r="S1829" s="3" t="b">
        <v>0</v>
      </c>
      <c r="T1829" s="2" t="inlineStr">
        <is>
          <t>市场趋势良好</t>
        </is>
      </c>
      <c r="U1829" s="2" t="b">
        <v>1</v>
      </c>
      <c r="V1829" s="5" t="n">
        <v>10.38</v>
      </c>
      <c r="W1829" s="5" t="n">
        <v>10.57</v>
      </c>
      <c r="X1829" s="5" t="n">
        <v>10.682</v>
      </c>
      <c r="Y1829" s="5" t="n">
        <v>11.1945</v>
      </c>
      <c r="Z1829" s="5" t="n">
        <v>12.56333333333333</v>
      </c>
      <c r="AA1829" s="5" t="n">
        <v>14.15525</v>
      </c>
      <c r="AB1829" s="4" t="n">
        <v>-0.002077039274924308</v>
      </c>
      <c r="AC1829" s="4" t="n">
        <v>-0.04257416868333774</v>
      </c>
      <c r="AD1829" s="4" t="n">
        <v>-0.04687100893997453</v>
      </c>
      <c r="AE1829" s="4" t="n">
        <v>-0.05023498431337969</v>
      </c>
      <c r="AF1829" s="4" t="n">
        <v>0.01466275659824046</v>
      </c>
      <c r="AG1829" s="4" t="n">
        <v>-0.07238605898123318</v>
      </c>
      <c r="AH1829" s="4" t="n">
        <v>-0.1463815789473684</v>
      </c>
      <c r="AI1829" s="4" t="n">
        <v>-0.2516222062004325</v>
      </c>
      <c r="AJ1829" s="4" t="n">
        <v>0.2333555259653795</v>
      </c>
      <c r="AK1829" s="4" t="n">
        <v>0.1071904127829561</v>
      </c>
      <c r="AL1829" s="2" t="inlineStr"/>
      <c r="AM1829" s="2" t="inlineStr"/>
      <c r="AN1829" s="2" t="inlineStr"/>
      <c r="AO1829" s="2" t="inlineStr"/>
      <c r="AP1829" s="2" t="b">
        <v>1</v>
      </c>
      <c r="AQ1829" s="5" t="n">
        <v>76756669.8</v>
      </c>
      <c r="AR1829" s="5" t="n">
        <v>80828707.5</v>
      </c>
      <c r="AS1829" s="5" t="n">
        <v>94253239.09999999</v>
      </c>
      <c r="AT1829" s="2" t="n">
        <v>0.8143663871176179</v>
      </c>
      <c r="AU1829" s="2" t="n">
        <v>0.01584325072407206</v>
      </c>
      <c r="AV1829" s="2" t="n">
        <v>0.01824535167267303</v>
      </c>
      <c r="AW1829" s="2" t="b">
        <v>0</v>
      </c>
      <c r="AX1829" s="2" t="b">
        <v>0</v>
      </c>
      <c r="AY1829" s="4" t="n">
        <v>-0.2472806381435823</v>
      </c>
      <c r="AZ1829" s="4" t="n">
        <v>-0.1600985221674877</v>
      </c>
      <c r="BA1829" s="4" t="n">
        <v>0.4585000000000001</v>
      </c>
      <c r="BB1829" s="4" t="n">
        <v>0.04417148362235068</v>
      </c>
      <c r="BC1829" s="5" t="n">
        <v>0.5934298047525064</v>
      </c>
      <c r="BD1829" s="3" t="n">
        <v>0</v>
      </c>
      <c r="BE1829" s="2" t="b">
        <v>0</v>
      </c>
      <c r="BF1829" s="2" t="b">
        <v>0</v>
      </c>
      <c r="BG1829" s="2" t="b">
        <v>0</v>
      </c>
      <c r="BH1829" s="4" t="n">
        <v>0.033137727891003</v>
      </c>
      <c r="BI1829" s="4" t="n">
        <v>0.08201872644250585</v>
      </c>
      <c r="BJ1829" s="2" t="b">
        <v>1</v>
      </c>
      <c r="BK1829" s="2" t="b">
        <v>0</v>
      </c>
      <c r="BL1829" s="2" t="b">
        <v>0</v>
      </c>
      <c r="BM1829" s="2" t="b">
        <v>0</v>
      </c>
      <c r="BN1829" s="2" t="b">
        <v>0</v>
      </c>
      <c r="BO1829" s="2" t="b">
        <v>0</v>
      </c>
      <c r="BP1829" s="2" t="b">
        <v>0</v>
      </c>
      <c r="BQ1829" s="2" t="b">
        <v>0</v>
      </c>
    </row>
    <row r="1830">
      <c r="A1830" s="2" t="inlineStr">
        <is>
          <t>600651</t>
        </is>
      </c>
      <c r="B1830" s="2" t="inlineStr">
        <is>
          <t>飞乐音响</t>
        </is>
      </c>
      <c r="C1830" s="2" t="inlineStr"/>
      <c r="D1830" s="2" t="inlineStr">
        <is>
          <t>2026-06-18</t>
        </is>
      </c>
      <c r="E1830" s="2" t="inlineStr">
        <is>
          <t>跌破MA60剔除</t>
        </is>
      </c>
      <c r="F1830" s="3" t="n">
        <v>21</v>
      </c>
      <c r="G1830" s="2" t="inlineStr">
        <is>
          <t>弱势延续</t>
        </is>
      </c>
      <c r="H1830" s="3" t="n">
        <v>21</v>
      </c>
      <c r="I1830" s="3" t="n">
        <v>23</v>
      </c>
      <c r="J1830" s="3" t="n">
        <v>13</v>
      </c>
      <c r="K1830" s="3" t="n">
        <v>-2</v>
      </c>
      <c r="L1830" s="3" t="n">
        <v>8</v>
      </c>
      <c r="M1830" s="3" t="n">
        <v>22.33333333333333</v>
      </c>
      <c r="N1830" s="3" t="n">
        <v>20.6</v>
      </c>
      <c r="O1830" s="3" t="n">
        <v>13</v>
      </c>
      <c r="P1830" s="3" t="n">
        <v>23</v>
      </c>
      <c r="Q1830" s="2" t="inlineStr">
        <is>
          <t>市场环境弱观察</t>
        </is>
      </c>
      <c r="R1830" s="2" t="b">
        <v>1</v>
      </c>
      <c r="S1830" s="3" t="b">
        <v>0</v>
      </c>
      <c r="T1830" s="2" t="inlineStr">
        <is>
          <t>市场趋势良好</t>
        </is>
      </c>
      <c r="U1830" s="2" t="b">
        <v>1</v>
      </c>
      <c r="V1830" s="5" t="n">
        <v>5.9</v>
      </c>
      <c r="W1830" s="5" t="n">
        <v>6.093999999999999</v>
      </c>
      <c r="X1830" s="5" t="n">
        <v>6.151</v>
      </c>
      <c r="Y1830" s="5" t="n">
        <v>6.367</v>
      </c>
      <c r="Z1830" s="5" t="n">
        <v>6.766</v>
      </c>
      <c r="AA1830" s="5" t="n">
        <v>7.29175</v>
      </c>
      <c r="AB1830" s="4" t="n">
        <v>-0.004898758981058182</v>
      </c>
      <c r="AC1830" s="4" t="n">
        <v>-0.03270954552602612</v>
      </c>
      <c r="AD1830" s="4" t="n">
        <v>-0.03741779423992742</v>
      </c>
      <c r="AE1830" s="4" t="n">
        <v>-0.0283156609780032</v>
      </c>
      <c r="AF1830" s="4" t="n">
        <v>-0.01830282861896826</v>
      </c>
      <c r="AG1830" s="4" t="n">
        <v>-0.07523510971786829</v>
      </c>
      <c r="AH1830" s="4" t="n">
        <v>-0.1361639824304538</v>
      </c>
      <c r="AI1830" s="4" t="n">
        <v>-0.1713483146067415</v>
      </c>
      <c r="AJ1830" s="4" t="n">
        <v>0.284953395472703</v>
      </c>
      <c r="AK1830" s="4" t="n">
        <v>0.3350532623169108</v>
      </c>
      <c r="AL1830" s="2" t="inlineStr"/>
      <c r="AM1830" s="2" t="inlineStr"/>
      <c r="AN1830" s="2" t="inlineStr"/>
      <c r="AO1830" s="2" t="inlineStr"/>
      <c r="AP1830" s="2" t="b">
        <v>1</v>
      </c>
      <c r="AQ1830" s="5" t="n">
        <v>118611123</v>
      </c>
      <c r="AR1830" s="5" t="n">
        <v>133769031.7</v>
      </c>
      <c r="AS1830" s="5" t="n">
        <v>156498905.85</v>
      </c>
      <c r="AT1830" s="2" t="n">
        <v>0.7579038483098762</v>
      </c>
      <c r="AU1830" s="2" t="n">
        <v>0.007770201802072758</v>
      </c>
      <c r="AV1830" s="2" t="n">
        <v>0.00975698562347333</v>
      </c>
      <c r="AW1830" s="2" t="b">
        <v>0</v>
      </c>
      <c r="AX1830" s="2" t="b">
        <v>0</v>
      </c>
      <c r="AY1830" s="4" t="n">
        <v>-0.2216358839050131</v>
      </c>
      <c r="AZ1830" s="4" t="n">
        <v>-0.1571428571428571</v>
      </c>
      <c r="BA1830" s="4" t="n">
        <v>0.295</v>
      </c>
      <c r="BB1830" s="4" t="n">
        <v>0.05</v>
      </c>
      <c r="BC1830" s="5" t="n">
        <v>0.7101333135221655</v>
      </c>
      <c r="BD1830" s="3" t="n">
        <v>0</v>
      </c>
      <c r="BE1830" s="2" t="b">
        <v>0</v>
      </c>
      <c r="BF1830" s="2" t="b">
        <v>0</v>
      </c>
      <c r="BG1830" s="2" t="b">
        <v>0</v>
      </c>
      <c r="BH1830" s="4" t="n">
        <v>0.033137727891003</v>
      </c>
      <c r="BI1830" s="4" t="n">
        <v>0.08201872644250585</v>
      </c>
      <c r="BJ1830" s="2" t="b">
        <v>1</v>
      </c>
      <c r="BK1830" s="2" t="b">
        <v>0</v>
      </c>
      <c r="BL1830" s="2" t="b">
        <v>0</v>
      </c>
      <c r="BM1830" s="2" t="b">
        <v>0</v>
      </c>
      <c r="BN1830" s="2" t="b">
        <v>0</v>
      </c>
      <c r="BO1830" s="2" t="b">
        <v>0</v>
      </c>
      <c r="BP1830" s="2" t="b">
        <v>0</v>
      </c>
      <c r="BQ1830" s="2" t="b">
        <v>0</v>
      </c>
    </row>
    <row r="1831">
      <c r="A1831" s="2" t="inlineStr">
        <is>
          <t>600708</t>
        </is>
      </c>
      <c r="B1831" s="2" t="inlineStr">
        <is>
          <t>光明地产</t>
        </is>
      </c>
      <c r="C1831" s="2" t="inlineStr"/>
      <c r="D1831" s="2" t="inlineStr">
        <is>
          <t>2026-06-18</t>
        </is>
      </c>
      <c r="E1831" s="2" t="inlineStr">
        <is>
          <t>跌破MA60剔除</t>
        </is>
      </c>
      <c r="F1831" s="3" t="n">
        <v>21</v>
      </c>
      <c r="G1831" s="2" t="inlineStr">
        <is>
          <t>弱势延续</t>
        </is>
      </c>
      <c r="H1831" s="3" t="n">
        <v>21</v>
      </c>
      <c r="I1831" s="3" t="n">
        <v>20</v>
      </c>
      <c r="J1831" s="3" t="n">
        <v>12</v>
      </c>
      <c r="K1831" s="3" t="n">
        <v>1</v>
      </c>
      <c r="L1831" s="3" t="n">
        <v>9</v>
      </c>
      <c r="M1831" s="3" t="n">
        <v>22.33333333333333</v>
      </c>
      <c r="N1831" s="3" t="n">
        <v>19.8</v>
      </c>
      <c r="O1831" s="3" t="n">
        <v>12</v>
      </c>
      <c r="P1831" s="3" t="n">
        <v>23</v>
      </c>
      <c r="Q1831" s="2" t="inlineStr">
        <is>
          <t>市场环境弱观察</t>
        </is>
      </c>
      <c r="R1831" s="2" t="b">
        <v>1</v>
      </c>
      <c r="S1831" s="3" t="b">
        <v>0</v>
      </c>
      <c r="T1831" s="2" t="inlineStr">
        <is>
          <t>市场趋势良好</t>
        </is>
      </c>
      <c r="U1831" s="2" t="b">
        <v>1</v>
      </c>
      <c r="V1831" s="5" t="n">
        <v>2.85</v>
      </c>
      <c r="W1831" s="5" t="n">
        <v>2.91</v>
      </c>
      <c r="X1831" s="5" t="n">
        <v>2.95</v>
      </c>
      <c r="Y1831" s="5" t="n">
        <v>3.104</v>
      </c>
      <c r="Z1831" s="5" t="n">
        <v>3.363833333333333</v>
      </c>
      <c r="AA1831" s="5" t="n">
        <v>3.612583333333333</v>
      </c>
      <c r="AB1831" s="4" t="n">
        <v>-0.008179959100204526</v>
      </c>
      <c r="AC1831" s="4" t="n">
        <v>-0.04684975767366706</v>
      </c>
      <c r="AD1831" s="4" t="n">
        <v>-0.05235841856205159</v>
      </c>
      <c r="AE1831" s="4" t="n">
        <v>-0.04608186028925232</v>
      </c>
      <c r="AF1831" s="4" t="n">
        <v>0</v>
      </c>
      <c r="AG1831" s="4" t="n">
        <v>-0.08653846153846156</v>
      </c>
      <c r="AH1831" s="4" t="n">
        <v>-0.1441441441441441</v>
      </c>
      <c r="AI1831" s="4" t="n">
        <v>-0.1971830985915493</v>
      </c>
      <c r="AJ1831" s="4" t="n">
        <v>0.2423435419440746</v>
      </c>
      <c r="AK1831" s="4" t="n">
        <v>0.2480026631158455</v>
      </c>
      <c r="AL1831" s="2" t="inlineStr"/>
      <c r="AM1831" s="2" t="inlineStr"/>
      <c r="AN1831" s="2" t="inlineStr"/>
      <c r="AO1831" s="2" t="inlineStr"/>
      <c r="AP1831" s="2" t="b">
        <v>1</v>
      </c>
      <c r="AQ1831" s="5" t="n">
        <v>79398508.40000001</v>
      </c>
      <c r="AR1831" s="5" t="n">
        <v>82157792</v>
      </c>
      <c r="AS1831" s="5" t="n">
        <v>88419522.75</v>
      </c>
      <c r="AT1831" s="2" t="n">
        <v>0.8979748581599306</v>
      </c>
      <c r="AU1831" s="2" t="n">
        <v>0.01226335047050622</v>
      </c>
      <c r="AV1831" s="2" t="n">
        <v>0.0128133046676625</v>
      </c>
      <c r="AW1831" s="2" t="b">
        <v>0</v>
      </c>
      <c r="AX1831" s="2" t="b">
        <v>0</v>
      </c>
      <c r="AY1831" s="4" t="n">
        <v>-0.3149038461538461</v>
      </c>
      <c r="AZ1831" s="4" t="n">
        <v>-0.1592920353982301</v>
      </c>
      <c r="BA1831" s="4" t="n">
        <v>0.147</v>
      </c>
      <c r="BB1831" s="4" t="n">
        <v>0.05157894736842106</v>
      </c>
      <c r="BC1831" s="5" t="n">
        <v>0.6820642812492872</v>
      </c>
      <c r="BD1831" s="3" t="n">
        <v>0</v>
      </c>
      <c r="BE1831" s="2" t="b">
        <v>0</v>
      </c>
      <c r="BF1831" s="2" t="b">
        <v>0</v>
      </c>
      <c r="BG1831" s="2" t="b">
        <v>0</v>
      </c>
      <c r="BH1831" s="4" t="n">
        <v>0.033137727891003</v>
      </c>
      <c r="BI1831" s="4" t="n">
        <v>0.08201872644250585</v>
      </c>
      <c r="BJ1831" s="2" t="b">
        <v>1</v>
      </c>
      <c r="BK1831" s="2" t="b">
        <v>0</v>
      </c>
      <c r="BL1831" s="2" t="b">
        <v>0</v>
      </c>
      <c r="BM1831" s="2" t="b">
        <v>0</v>
      </c>
      <c r="BN1831" s="2" t="b">
        <v>0</v>
      </c>
      <c r="BO1831" s="2" t="b">
        <v>0</v>
      </c>
      <c r="BP1831" s="2" t="b">
        <v>0</v>
      </c>
      <c r="BQ1831" s="2" t="b">
        <v>0</v>
      </c>
    </row>
    <row r="1832">
      <c r="A1832" s="2" t="inlineStr">
        <is>
          <t>600797</t>
        </is>
      </c>
      <c r="B1832" s="2" t="inlineStr">
        <is>
          <t>浙大网新</t>
        </is>
      </c>
      <c r="C1832" s="2" t="inlineStr"/>
      <c r="D1832" s="2" t="inlineStr">
        <is>
          <t>2026-06-18</t>
        </is>
      </c>
      <c r="E1832" s="2" t="inlineStr">
        <is>
          <t>跌破MA60剔除</t>
        </is>
      </c>
      <c r="F1832" s="3" t="n">
        <v>21</v>
      </c>
      <c r="G1832" s="2" t="inlineStr">
        <is>
          <t>弱势延续</t>
        </is>
      </c>
      <c r="H1832" s="3" t="n">
        <v>21</v>
      </c>
      <c r="I1832" s="3" t="n">
        <v>20</v>
      </c>
      <c r="J1832" s="3" t="n">
        <v>11</v>
      </c>
      <c r="K1832" s="3" t="n">
        <v>1</v>
      </c>
      <c r="L1832" s="3" t="n">
        <v>10</v>
      </c>
      <c r="M1832" s="3" t="n">
        <v>20.66666666666667</v>
      </c>
      <c r="N1832" s="3" t="n">
        <v>18.6</v>
      </c>
      <c r="O1832" s="3" t="n">
        <v>11</v>
      </c>
      <c r="P1832" s="3" t="n">
        <v>21</v>
      </c>
      <c r="Q1832" s="2" t="inlineStr">
        <is>
          <t>市场环境弱观察</t>
        </is>
      </c>
      <c r="R1832" s="2" t="b">
        <v>1</v>
      </c>
      <c r="S1832" s="3" t="b">
        <v>0</v>
      </c>
      <c r="T1832" s="2" t="inlineStr">
        <is>
          <t>市场趋势良好</t>
        </is>
      </c>
      <c r="U1832" s="2" t="b">
        <v>1</v>
      </c>
      <c r="V1832" s="5" t="n">
        <v>7.1</v>
      </c>
      <c r="W1832" s="5" t="n">
        <v>7.248</v>
      </c>
      <c r="X1832" s="5" t="n">
        <v>7.361</v>
      </c>
      <c r="Y1832" s="5" t="n">
        <v>7.6235</v>
      </c>
      <c r="Z1832" s="5" t="n">
        <v>8.571333333333333</v>
      </c>
      <c r="AA1832" s="5" t="n">
        <v>9.452416666666666</v>
      </c>
      <c r="AB1832" s="4" t="n">
        <v>-0.01921515561569698</v>
      </c>
      <c r="AC1832" s="4" t="n">
        <v>-0.03157479279042219</v>
      </c>
      <c r="AD1832" s="4" t="n">
        <v>-0.05345170101812746</v>
      </c>
      <c r="AE1832" s="4" t="n">
        <v>-0.04644651697476487</v>
      </c>
      <c r="AF1832" s="4" t="n">
        <v>-0.01662049861495851</v>
      </c>
      <c r="AG1832" s="4" t="n">
        <v>-0.06455862977602111</v>
      </c>
      <c r="AH1832" s="4" t="n">
        <v>-0.1829689298043728</v>
      </c>
      <c r="AI1832" s="4" t="n">
        <v>-0.2349137931034483</v>
      </c>
      <c r="AJ1832" s="4" t="n">
        <v>0.1058588548601864</v>
      </c>
      <c r="AK1832" s="4" t="n">
        <v>0.1438082556591212</v>
      </c>
      <c r="AL1832" s="2" t="inlineStr"/>
      <c r="AM1832" s="2" t="inlineStr"/>
      <c r="AN1832" s="2" t="inlineStr"/>
      <c r="AO1832" s="2" t="inlineStr"/>
      <c r="AP1832" s="2" t="b">
        <v>1</v>
      </c>
      <c r="AQ1832" s="5" t="n">
        <v>129711244.6</v>
      </c>
      <c r="AR1832" s="5" t="n">
        <v>174422977</v>
      </c>
      <c r="AS1832" s="5" t="n">
        <v>250913079.6</v>
      </c>
      <c r="AT1832" s="2" t="n">
        <v>0.5169568872486948</v>
      </c>
      <c r="AU1832" s="2" t="n">
        <v>0.01740804160578376</v>
      </c>
      <c r="AV1832" s="2" t="n">
        <v>0.0315362039808282</v>
      </c>
      <c r="AW1832" s="2" t="b">
        <v>0</v>
      </c>
      <c r="AX1832" s="2" t="b">
        <v>0</v>
      </c>
      <c r="AY1832" s="4" t="n">
        <v>-0.2665289256198348</v>
      </c>
      <c r="AZ1832" s="4" t="n">
        <v>-0.1885057471264368</v>
      </c>
      <c r="BA1832" s="4" t="n">
        <v>0.3815000000000002</v>
      </c>
      <c r="BB1832" s="4" t="n">
        <v>0.05373239436619721</v>
      </c>
      <c r="BC1832" s="5" t="n">
        <v>0.7387097559007547</v>
      </c>
      <c r="BD1832" s="3" t="n">
        <v>0</v>
      </c>
      <c r="BE1832" s="2" t="b">
        <v>0</v>
      </c>
      <c r="BF1832" s="2" t="b">
        <v>0</v>
      </c>
      <c r="BG1832" s="2" t="b">
        <v>0</v>
      </c>
      <c r="BH1832" s="4" t="n">
        <v>0.033137727891003</v>
      </c>
      <c r="BI1832" s="4" t="n">
        <v>0.08201872644250585</v>
      </c>
      <c r="BJ1832" s="2" t="b">
        <v>1</v>
      </c>
      <c r="BK1832" s="2" t="b">
        <v>0</v>
      </c>
      <c r="BL1832" s="2" t="b">
        <v>0</v>
      </c>
      <c r="BM1832" s="2" t="b">
        <v>0</v>
      </c>
      <c r="BN1832" s="2" t="b">
        <v>0</v>
      </c>
      <c r="BO1832" s="2" t="b">
        <v>0</v>
      </c>
      <c r="BP1832" s="2" t="b">
        <v>0</v>
      </c>
      <c r="BQ1832" s="2" t="b">
        <v>0</v>
      </c>
    </row>
    <row r="1833">
      <c r="A1833" s="2" t="inlineStr">
        <is>
          <t>600839</t>
        </is>
      </c>
      <c r="B1833" s="2" t="inlineStr">
        <is>
          <t>四川长虹</t>
        </is>
      </c>
      <c r="C1833" s="2" t="inlineStr"/>
      <c r="D1833" s="2" t="inlineStr">
        <is>
          <t>2026-06-18</t>
        </is>
      </c>
      <c r="E1833" s="2" t="inlineStr">
        <is>
          <t>跌破MA60剔除</t>
        </is>
      </c>
      <c r="F1833" s="3" t="n">
        <v>21</v>
      </c>
      <c r="G1833" s="2" t="inlineStr">
        <is>
          <t>弱势延续</t>
        </is>
      </c>
      <c r="H1833" s="3" t="n">
        <v>21</v>
      </c>
      <c r="I1833" s="3" t="n">
        <v>22</v>
      </c>
      <c r="J1833" s="3" t="n">
        <v>12</v>
      </c>
      <c r="K1833" s="3" t="n">
        <v>-1</v>
      </c>
      <c r="L1833" s="3" t="n">
        <v>9</v>
      </c>
      <c r="M1833" s="3" t="n">
        <v>22</v>
      </c>
      <c r="N1833" s="3" t="n">
        <v>20</v>
      </c>
      <c r="O1833" s="3" t="n">
        <v>12</v>
      </c>
      <c r="P1833" s="3" t="n">
        <v>23</v>
      </c>
      <c r="Q1833" s="2" t="inlineStr">
        <is>
          <t>市场环境弱观察</t>
        </is>
      </c>
      <c r="R1833" s="2" t="b">
        <v>1</v>
      </c>
      <c r="S1833" s="3" t="b">
        <v>0</v>
      </c>
      <c r="T1833" s="2" t="inlineStr">
        <is>
          <t>市场趋势良好</t>
        </is>
      </c>
      <c r="U1833" s="2" t="b">
        <v>1</v>
      </c>
      <c r="V1833" s="5" t="n">
        <v>6.78</v>
      </c>
      <c r="W1833" s="5" t="n">
        <v>6.88</v>
      </c>
      <c r="X1833" s="5" t="n">
        <v>6.894</v>
      </c>
      <c r="Y1833" s="5" t="n">
        <v>7.205499999999999</v>
      </c>
      <c r="Z1833" s="5" t="n">
        <v>8.284333333333333</v>
      </c>
      <c r="AA1833" s="5" t="n">
        <v>9.013166666666669</v>
      </c>
      <c r="AB1833" s="4" t="n">
        <v>0.004966403739409708</v>
      </c>
      <c r="AC1833" s="4" t="n">
        <v>-0.02171136653895267</v>
      </c>
      <c r="AD1833" s="4" t="n">
        <v>-0.05321595164575277</v>
      </c>
      <c r="AE1833" s="4" t="n">
        <v>-0.05289432567356456</v>
      </c>
      <c r="AF1833" s="4" t="n">
        <v>0.01649175412293857</v>
      </c>
      <c r="AG1833" s="4" t="n">
        <v>-0.03418803418803407</v>
      </c>
      <c r="AH1833" s="4" t="n">
        <v>-0.1831325301204819</v>
      </c>
      <c r="AI1833" s="4" t="n">
        <v>-0.2475027746947835</v>
      </c>
      <c r="AJ1833" s="4" t="n">
        <v>0.1048601864181092</v>
      </c>
      <c r="AK1833" s="4" t="n">
        <v>0.1165113182423435</v>
      </c>
      <c r="AL1833" s="2" t="inlineStr"/>
      <c r="AM1833" s="2" t="inlineStr"/>
      <c r="AN1833" s="2" t="inlineStr"/>
      <c r="AO1833" s="2" t="inlineStr"/>
      <c r="AP1833" s="2" t="b">
        <v>1</v>
      </c>
      <c r="AQ1833" s="5" t="n">
        <v>488443886.4</v>
      </c>
      <c r="AR1833" s="5" t="n">
        <v>508557104.8</v>
      </c>
      <c r="AS1833" s="5" t="n">
        <v>560094708.35</v>
      </c>
      <c r="AT1833" s="2" t="n">
        <v>0.8720737388127119</v>
      </c>
      <c r="AU1833" s="2" t="n">
        <v>0.01537270061825604</v>
      </c>
      <c r="AV1833" s="2" t="n">
        <v>0.01672600183921341</v>
      </c>
      <c r="AW1833" s="2" t="b">
        <v>0</v>
      </c>
      <c r="AX1833" s="2" t="b">
        <v>0</v>
      </c>
      <c r="AY1833" s="4" t="n">
        <v>-0.3137651821862348</v>
      </c>
      <c r="AZ1833" s="4" t="n">
        <v>-0.1835985312117503</v>
      </c>
      <c r="BA1833" s="4" t="n">
        <v>0.266</v>
      </c>
      <c r="BB1833" s="4" t="n">
        <v>0.0392330383480826</v>
      </c>
      <c r="BC1833" s="5" t="n">
        <v>0.6035808959646272</v>
      </c>
      <c r="BD1833" s="3" t="n">
        <v>0</v>
      </c>
      <c r="BE1833" s="2" t="b">
        <v>0</v>
      </c>
      <c r="BF1833" s="2" t="b">
        <v>0</v>
      </c>
      <c r="BG1833" s="2" t="b">
        <v>0</v>
      </c>
      <c r="BH1833" s="4" t="n">
        <v>0.033137727891003</v>
      </c>
      <c r="BI1833" s="4" t="n">
        <v>0.08201872644250585</v>
      </c>
      <c r="BJ1833" s="2" t="b">
        <v>1</v>
      </c>
      <c r="BK1833" s="2" t="b">
        <v>0</v>
      </c>
      <c r="BL1833" s="2" t="b">
        <v>0</v>
      </c>
      <c r="BM1833" s="2" t="b">
        <v>0</v>
      </c>
      <c r="BN1833" s="2" t="b">
        <v>0</v>
      </c>
      <c r="BO1833" s="2" t="b">
        <v>0</v>
      </c>
      <c r="BP1833" s="2" t="b">
        <v>0</v>
      </c>
      <c r="BQ1833" s="2" t="b">
        <v>0</v>
      </c>
    </row>
    <row r="1834">
      <c r="A1834" s="2" t="inlineStr">
        <is>
          <t>600841</t>
        </is>
      </c>
      <c r="B1834" s="2" t="inlineStr">
        <is>
          <t>动力新科</t>
        </is>
      </c>
      <c r="C1834" s="2" t="inlineStr"/>
      <c r="D1834" s="2" t="inlineStr">
        <is>
          <t>2026-06-18</t>
        </is>
      </c>
      <c r="E1834" s="2" t="inlineStr">
        <is>
          <t>跌破MA60剔除</t>
        </is>
      </c>
      <c r="F1834" s="3" t="n">
        <v>21</v>
      </c>
      <c r="G1834" s="2" t="inlineStr">
        <is>
          <t>弱势延续</t>
        </is>
      </c>
      <c r="H1834" s="3" t="n">
        <v>21</v>
      </c>
      <c r="I1834" s="3" t="n">
        <v>30</v>
      </c>
      <c r="J1834" s="3" t="n">
        <v>20</v>
      </c>
      <c r="K1834" s="3" t="n">
        <v>-9</v>
      </c>
      <c r="L1834" s="3" t="n">
        <v>1</v>
      </c>
      <c r="M1834" s="3" t="n">
        <v>23.33333333333333</v>
      </c>
      <c r="N1834" s="3" t="n">
        <v>24</v>
      </c>
      <c r="O1834" s="3" t="n">
        <v>20</v>
      </c>
      <c r="P1834" s="3" t="n">
        <v>30</v>
      </c>
      <c r="Q1834" s="2" t="inlineStr">
        <is>
          <t>市场环境弱观察</t>
        </is>
      </c>
      <c r="R1834" s="2" t="b">
        <v>1</v>
      </c>
      <c r="S1834" s="3" t="b">
        <v>0</v>
      </c>
      <c r="T1834" s="2" t="inlineStr">
        <is>
          <t>市场趋势良好</t>
        </is>
      </c>
      <c r="U1834" s="2" t="b">
        <v>1</v>
      </c>
      <c r="V1834" s="5" t="n">
        <v>6.67</v>
      </c>
      <c r="W1834" s="5" t="n">
        <v>6.76</v>
      </c>
      <c r="X1834" s="5" t="n">
        <v>6.883</v>
      </c>
      <c r="Y1834" s="5" t="n">
        <v>7.169999999999999</v>
      </c>
      <c r="Z1834" s="5" t="n">
        <v>8.194166666666668</v>
      </c>
      <c r="AA1834" s="5" t="n">
        <v>8.254416666666668</v>
      </c>
      <c r="AB1834" s="4" t="n">
        <v>-0.01572510192195686</v>
      </c>
      <c r="AC1834" s="4" t="n">
        <v>-0.05336267363498837</v>
      </c>
      <c r="AD1834" s="4" t="n">
        <v>-0.03855179349648019</v>
      </c>
      <c r="AE1834" s="4" t="n">
        <v>-0.04255111976630954</v>
      </c>
      <c r="AF1834" s="4" t="n">
        <v>-0.005961251862891204</v>
      </c>
      <c r="AG1834" s="4" t="n">
        <v>-0.09986504723346834</v>
      </c>
      <c r="AH1834" s="4" t="n">
        <v>-0.1235216819973719</v>
      </c>
      <c r="AI1834" s="4" t="n">
        <v>-0.1924939467312349</v>
      </c>
      <c r="AJ1834" s="4" t="n">
        <v>0.340878828229028</v>
      </c>
      <c r="AK1834" s="4" t="n">
        <v>0.2643142476697736</v>
      </c>
      <c r="AL1834" s="2" t="inlineStr"/>
      <c r="AM1834" s="2" t="inlineStr"/>
      <c r="AN1834" s="2" t="inlineStr"/>
      <c r="AO1834" s="2" t="inlineStr"/>
      <c r="AP1834" s="2" t="b">
        <v>1</v>
      </c>
      <c r="AQ1834" s="5" t="n">
        <v>80212239.8</v>
      </c>
      <c r="AR1834" s="5" t="n">
        <v>106967373.4</v>
      </c>
      <c r="AS1834" s="5" t="n">
        <v>130293333.8</v>
      </c>
      <c r="AT1834" s="2" t="n">
        <v>0.6156281174225354</v>
      </c>
      <c r="AU1834" s="2" t="n">
        <v>0.0113768943893746</v>
      </c>
      <c r="AV1834" s="2" t="n">
        <v>0.01713704843385053</v>
      </c>
      <c r="AW1834" s="2" t="b">
        <v>0</v>
      </c>
      <c r="AX1834" s="2" t="b">
        <v>0</v>
      </c>
      <c r="AY1834" s="4" t="n">
        <v>-0.3428571428571429</v>
      </c>
      <c r="AZ1834" s="4" t="n">
        <v>-0.1714643304130162</v>
      </c>
      <c r="BA1834" s="4" t="n">
        <v>0.3255</v>
      </c>
      <c r="BB1834" s="4" t="n">
        <v>0.04880059970014992</v>
      </c>
      <c r="BC1834" s="5" t="n">
        <v>0.3342365433385572</v>
      </c>
      <c r="BD1834" s="3" t="n">
        <v>0</v>
      </c>
      <c r="BE1834" s="2" t="b">
        <v>0</v>
      </c>
      <c r="BF1834" s="2" t="b">
        <v>0</v>
      </c>
      <c r="BG1834" s="2" t="b">
        <v>0</v>
      </c>
      <c r="BH1834" s="4" t="n">
        <v>0.033137727891003</v>
      </c>
      <c r="BI1834" s="4" t="n">
        <v>0.08201872644250585</v>
      </c>
      <c r="BJ1834" s="2" t="b">
        <v>1</v>
      </c>
      <c r="BK1834" s="2" t="b">
        <v>0</v>
      </c>
      <c r="BL1834" s="2" t="b">
        <v>0</v>
      </c>
      <c r="BM1834" s="2" t="b">
        <v>0</v>
      </c>
      <c r="BN1834" s="2" t="b">
        <v>0</v>
      </c>
      <c r="BO1834" s="2" t="b">
        <v>0</v>
      </c>
      <c r="BP1834" s="2" t="b">
        <v>0</v>
      </c>
      <c r="BQ1834" s="2" t="b">
        <v>0</v>
      </c>
    </row>
    <row r="1835">
      <c r="A1835" s="2" t="inlineStr">
        <is>
          <t>600895</t>
        </is>
      </c>
      <c r="B1835" s="2" t="inlineStr">
        <is>
          <t>张江高科</t>
        </is>
      </c>
      <c r="C1835" s="2" t="inlineStr"/>
      <c r="D1835" s="2" t="inlineStr">
        <is>
          <t>2026-06-18</t>
        </is>
      </c>
      <c r="E1835" s="2" t="inlineStr">
        <is>
          <t>跌破MA60剔除</t>
        </is>
      </c>
      <c r="F1835" s="3" t="n">
        <v>21</v>
      </c>
      <c r="G1835" s="2" t="inlineStr">
        <is>
          <t>弱势延续</t>
        </is>
      </c>
      <c r="H1835" s="3" t="n">
        <v>21</v>
      </c>
      <c r="I1835" s="3" t="n">
        <v>31</v>
      </c>
      <c r="J1835" s="3" t="n">
        <v>13</v>
      </c>
      <c r="K1835" s="3" t="n">
        <v>-10</v>
      </c>
      <c r="L1835" s="3" t="n">
        <v>-3</v>
      </c>
      <c r="M1835" s="3" t="n">
        <v>24.33333333333333</v>
      </c>
      <c r="N1835" s="3" t="n">
        <v>25.6</v>
      </c>
      <c r="O1835" s="3" t="n">
        <v>21</v>
      </c>
      <c r="P1835" s="3" t="n">
        <v>31</v>
      </c>
      <c r="Q1835" s="2" t="inlineStr">
        <is>
          <t>市场环境弱观察</t>
        </is>
      </c>
      <c r="R1835" s="2" t="b">
        <v>1</v>
      </c>
      <c r="S1835" s="3" t="b">
        <v>0</v>
      </c>
      <c r="T1835" s="2" t="inlineStr">
        <is>
          <t>市场趋势良好</t>
        </is>
      </c>
      <c r="U1835" s="2" t="b">
        <v>1</v>
      </c>
      <c r="V1835" s="5" t="n">
        <v>32.89</v>
      </c>
      <c r="W1835" s="5" t="n">
        <v>33.494</v>
      </c>
      <c r="X1835" s="5" t="n">
        <v>32.491</v>
      </c>
      <c r="Y1835" s="5" t="n">
        <v>34.322</v>
      </c>
      <c r="Z1835" s="5" t="n">
        <v>35.53833333333333</v>
      </c>
      <c r="AA1835" s="5" t="n">
        <v>38.37783333333334</v>
      </c>
      <c r="AB1835" s="4" t="n">
        <v>0.02578708808036256</v>
      </c>
      <c r="AC1835" s="4" t="n">
        <v>-0.0008303093671198081</v>
      </c>
      <c r="AD1835" s="4" t="n">
        <v>-0.01720928900724472</v>
      </c>
      <c r="AE1835" s="4" t="n">
        <v>-0.02249055635016706</v>
      </c>
      <c r="AF1835" s="4" t="n">
        <v>0.0129350169387128</v>
      </c>
      <c r="AG1835" s="4" t="n">
        <v>0.002438281011886589</v>
      </c>
      <c r="AH1835" s="4" t="n">
        <v>-0.1184668989547039</v>
      </c>
      <c r="AI1835" s="4" t="n">
        <v>-0.08638888888888885</v>
      </c>
      <c r="AJ1835" s="4" t="n">
        <v>0.3638482023968043</v>
      </c>
      <c r="AK1835" s="4" t="n">
        <v>0.5732356857523302</v>
      </c>
      <c r="AL1835" s="2" t="inlineStr"/>
      <c r="AM1835" s="2" t="inlineStr"/>
      <c r="AN1835" s="2" t="inlineStr"/>
      <c r="AO1835" s="2" t="inlineStr"/>
      <c r="AP1835" s="2" t="b">
        <v>1</v>
      </c>
      <c r="AQ1835" s="5" t="n">
        <v>1437314707</v>
      </c>
      <c r="AR1835" s="5" t="n">
        <v>1239712951.7</v>
      </c>
      <c r="AS1835" s="5" t="n">
        <v>1693017323.8</v>
      </c>
      <c r="AT1835" s="2" t="n">
        <v>0.8489663317643602</v>
      </c>
      <c r="AU1835" s="2" t="n">
        <v>0.02747992481772732</v>
      </c>
      <c r="AV1835" s="2" t="n">
        <v>0.03065546781147967</v>
      </c>
      <c r="AW1835" s="2" t="b">
        <v>0</v>
      </c>
      <c r="AX1835" s="2" t="b">
        <v>0</v>
      </c>
      <c r="AY1835" s="4" t="n">
        <v>-0.1968253968253969</v>
      </c>
      <c r="AZ1835" s="4" t="n">
        <v>-0.256626207579886</v>
      </c>
      <c r="BA1835" s="4" t="n">
        <v>1.827</v>
      </c>
      <c r="BB1835" s="4" t="n">
        <v>0.05554879902705988</v>
      </c>
      <c r="BC1835" s="5" t="n">
        <v>0.7871243867102072</v>
      </c>
      <c r="BD1835" s="3" t="n">
        <v>0</v>
      </c>
      <c r="BE1835" s="2" t="b">
        <v>0</v>
      </c>
      <c r="BF1835" s="2" t="b">
        <v>0</v>
      </c>
      <c r="BG1835" s="2" t="b">
        <v>0</v>
      </c>
      <c r="BH1835" s="4" t="n">
        <v>0.033137727891003</v>
      </c>
      <c r="BI1835" s="4" t="n">
        <v>0.08201872644250585</v>
      </c>
      <c r="BJ1835" s="2" t="b">
        <v>1</v>
      </c>
      <c r="BK1835" s="2" t="b">
        <v>0</v>
      </c>
      <c r="BL1835" s="2" t="b">
        <v>0</v>
      </c>
      <c r="BM1835" s="2" t="b">
        <v>0</v>
      </c>
      <c r="BN1835" s="2" t="b">
        <v>0</v>
      </c>
      <c r="BO1835" s="2" t="b">
        <v>0</v>
      </c>
      <c r="BP1835" s="2" t="b">
        <v>0</v>
      </c>
      <c r="BQ1835" s="2" t="b">
        <v>0</v>
      </c>
    </row>
    <row r="1836">
      <c r="A1836" s="2" t="inlineStr">
        <is>
          <t>601012</t>
        </is>
      </c>
      <c r="B1836" s="2" t="inlineStr">
        <is>
          <t>隆基绿能</t>
        </is>
      </c>
      <c r="C1836" s="2" t="inlineStr"/>
      <c r="D1836" s="2" t="inlineStr">
        <is>
          <t>2026-06-18</t>
        </is>
      </c>
      <c r="E1836" s="2" t="inlineStr">
        <is>
          <t>跌破MA60剔除</t>
        </is>
      </c>
      <c r="F1836" s="3" t="n">
        <v>21</v>
      </c>
      <c r="G1836" s="2" t="inlineStr">
        <is>
          <t>弱势延续</t>
        </is>
      </c>
      <c r="H1836" s="3" t="n">
        <v>21</v>
      </c>
      <c r="I1836" s="3" t="n">
        <v>29</v>
      </c>
      <c r="J1836" s="3" t="n">
        <v>17</v>
      </c>
      <c r="K1836" s="3" t="n">
        <v>-8</v>
      </c>
      <c r="L1836" s="3" t="n">
        <v>0</v>
      </c>
      <c r="M1836" s="3" t="n">
        <v>24.33333333333333</v>
      </c>
      <c r="N1836" s="3" t="n">
        <v>24.6</v>
      </c>
      <c r="O1836" s="3" t="n">
        <v>21</v>
      </c>
      <c r="P1836" s="3" t="n">
        <v>29</v>
      </c>
      <c r="Q1836" s="2" t="inlineStr">
        <is>
          <t>市场环境弱观察</t>
        </is>
      </c>
      <c r="R1836" s="2" t="b">
        <v>1</v>
      </c>
      <c r="S1836" s="3" t="b">
        <v>0</v>
      </c>
      <c r="T1836" s="2" t="inlineStr">
        <is>
          <t>市场趋势良好</t>
        </is>
      </c>
      <c r="U1836" s="2" t="b">
        <v>1</v>
      </c>
      <c r="V1836" s="5" t="n">
        <v>12.84</v>
      </c>
      <c r="W1836" s="5" t="n">
        <v>13.21</v>
      </c>
      <c r="X1836" s="5" t="n">
        <v>13.228</v>
      </c>
      <c r="Y1836" s="5" t="n">
        <v>13.6645</v>
      </c>
      <c r="Z1836" s="5" t="n">
        <v>15.9455</v>
      </c>
      <c r="AA1836" s="5" t="n">
        <v>17.19025</v>
      </c>
      <c r="AB1836" s="4" t="n">
        <v>-0.02148148148148155</v>
      </c>
      <c r="AC1836" s="4" t="n">
        <v>-0.01313040883318417</v>
      </c>
      <c r="AD1836" s="4" t="n">
        <v>-0.0355378317334839</v>
      </c>
      <c r="AE1836" s="4" t="n">
        <v>-0.05416600759253398</v>
      </c>
      <c r="AF1836" s="4" t="n">
        <v>-0.05865102639296194</v>
      </c>
      <c r="AG1836" s="4" t="n">
        <v>-0.03748125937031488</v>
      </c>
      <c r="AH1836" s="4" t="n">
        <v>-0.1318458417849898</v>
      </c>
      <c r="AI1836" s="4" t="n">
        <v>-0.3238546603475513</v>
      </c>
      <c r="AJ1836" s="4" t="n">
        <v>0.3039280958721705</v>
      </c>
      <c r="AK1836" s="4" t="n">
        <v>0.02729693741677763</v>
      </c>
      <c r="AL1836" s="2" t="inlineStr"/>
      <c r="AM1836" s="2" t="inlineStr"/>
      <c r="AN1836" s="2" t="inlineStr"/>
      <c r="AO1836" s="2" t="inlineStr"/>
      <c r="AP1836" s="2" t="b">
        <v>1</v>
      </c>
      <c r="AQ1836" s="5" t="n">
        <v>1852154839.2</v>
      </c>
      <c r="AR1836" s="5" t="n">
        <v>2206546166</v>
      </c>
      <c r="AS1836" s="5" t="n">
        <v>2072329881.75</v>
      </c>
      <c r="AT1836" s="2" t="n">
        <v>0.893754829050638</v>
      </c>
      <c r="AU1836" s="2" t="n">
        <v>0.01835454826188234</v>
      </c>
      <c r="AV1836" s="2" t="n">
        <v>0.02005861912242358</v>
      </c>
      <c r="AW1836" s="2" t="b">
        <v>0</v>
      </c>
      <c r="AX1836" s="2" t="b">
        <v>0</v>
      </c>
      <c r="AY1836" s="4" t="n">
        <v>-0.3381443298969071</v>
      </c>
      <c r="AZ1836" s="4" t="n">
        <v>-0.1728723404255319</v>
      </c>
      <c r="BA1836" s="4" t="n">
        <v>0.5219999999999998</v>
      </c>
      <c r="BB1836" s="4" t="n">
        <v>0.04065420560747662</v>
      </c>
      <c r="BC1836" s="5" t="n">
        <v>0.2096412651313511</v>
      </c>
      <c r="BD1836" s="3" t="n">
        <v>0</v>
      </c>
      <c r="BE1836" s="2" t="b">
        <v>0</v>
      </c>
      <c r="BF1836" s="2" t="b">
        <v>0</v>
      </c>
      <c r="BG1836" s="2" t="b">
        <v>0</v>
      </c>
      <c r="BH1836" s="4" t="n">
        <v>0.033137727891003</v>
      </c>
      <c r="BI1836" s="4" t="n">
        <v>0.08201872644250585</v>
      </c>
      <c r="BJ1836" s="2" t="b">
        <v>1</v>
      </c>
      <c r="BK1836" s="2" t="b">
        <v>0</v>
      </c>
      <c r="BL1836" s="2" t="b">
        <v>0</v>
      </c>
      <c r="BM1836" s="2" t="b">
        <v>0</v>
      </c>
      <c r="BN1836" s="2" t="b">
        <v>0</v>
      </c>
      <c r="BO1836" s="2" t="b">
        <v>0</v>
      </c>
      <c r="BP1836" s="2" t="b">
        <v>0</v>
      </c>
      <c r="BQ1836" s="2" t="b">
        <v>0</v>
      </c>
    </row>
    <row r="1837">
      <c r="A1837" s="2" t="inlineStr">
        <is>
          <t>601118</t>
        </is>
      </c>
      <c r="B1837" s="2" t="inlineStr">
        <is>
          <t>海南橡胶</t>
        </is>
      </c>
      <c r="C1837" s="2" t="inlineStr"/>
      <c r="D1837" s="2" t="inlineStr">
        <is>
          <t>2026-06-18</t>
        </is>
      </c>
      <c r="E1837" s="2" t="inlineStr">
        <is>
          <t>跌破MA60剔除</t>
        </is>
      </c>
      <c r="F1837" s="3" t="n">
        <v>21</v>
      </c>
      <c r="G1837" s="2" t="inlineStr">
        <is>
          <t>弱势延续</t>
        </is>
      </c>
      <c r="H1837" s="3" t="n">
        <v>21</v>
      </c>
      <c r="I1837" s="3" t="n">
        <v>28</v>
      </c>
      <c r="J1837" s="3" t="n">
        <v>18</v>
      </c>
      <c r="K1837" s="3" t="n">
        <v>-7</v>
      </c>
      <c r="L1837" s="3" t="n">
        <v>1</v>
      </c>
      <c r="M1837" s="3" t="n">
        <v>23.33333333333333</v>
      </c>
      <c r="N1837" s="3" t="n">
        <v>23.6</v>
      </c>
      <c r="O1837" s="3" t="n">
        <v>20</v>
      </c>
      <c r="P1837" s="3" t="n">
        <v>28</v>
      </c>
      <c r="Q1837" s="2" t="inlineStr">
        <is>
          <t>市场环境弱观察</t>
        </is>
      </c>
      <c r="R1837" s="2" t="b">
        <v>1</v>
      </c>
      <c r="S1837" s="3" t="b">
        <v>0</v>
      </c>
      <c r="T1837" s="2" t="inlineStr">
        <is>
          <t>市场趋势良好</t>
        </is>
      </c>
      <c r="U1837" s="2" t="b">
        <v>1</v>
      </c>
      <c r="V1837" s="5" t="n">
        <v>5.74</v>
      </c>
      <c r="W1837" s="5" t="n">
        <v>5.869999999999999</v>
      </c>
      <c r="X1837" s="5" t="n">
        <v>5.886</v>
      </c>
      <c r="Y1837" s="5" t="n">
        <v>6.1795</v>
      </c>
      <c r="Z1837" s="5" t="n">
        <v>6.653</v>
      </c>
      <c r="AA1837" s="5" t="n">
        <v>6.682166666666666</v>
      </c>
      <c r="AB1837" s="4" t="n">
        <v>0.02658272123119954</v>
      </c>
      <c r="AC1837" s="4" t="n">
        <v>-0.06734273490730469</v>
      </c>
      <c r="AD1837" s="4" t="n">
        <v>-0.04275424057005661</v>
      </c>
      <c r="AE1837" s="4" t="n">
        <v>-0.03994805069867013</v>
      </c>
      <c r="AF1837" s="4" t="n">
        <v>0.03052064631956908</v>
      </c>
      <c r="AG1837" s="4" t="n">
        <v>-0.1496296296296296</v>
      </c>
      <c r="AH1837" s="4" t="n">
        <v>-0.1045241809672387</v>
      </c>
      <c r="AI1837" s="4" t="n">
        <v>-0.1394302848575711</v>
      </c>
      <c r="AJ1837" s="4" t="n">
        <v>0.4310918774966711</v>
      </c>
      <c r="AK1837" s="4" t="n">
        <v>0.4377496671105193</v>
      </c>
      <c r="AL1837" s="2" t="inlineStr"/>
      <c r="AM1837" s="2" t="inlineStr"/>
      <c r="AN1837" s="2" t="inlineStr"/>
      <c r="AO1837" s="2" t="inlineStr"/>
      <c r="AP1837" s="2" t="b">
        <v>1</v>
      </c>
      <c r="AQ1837" s="5" t="n">
        <v>351253833.8</v>
      </c>
      <c r="AR1837" s="5" t="n">
        <v>408408322.5</v>
      </c>
      <c r="AS1837" s="5" t="n">
        <v>440403483.2</v>
      </c>
      <c r="AT1837" s="2" t="n">
        <v>0.7975727876804405</v>
      </c>
      <c r="AU1837" s="2" t="n">
        <v>0.0140918621041522</v>
      </c>
      <c r="AV1837" s="2" t="n">
        <v>0.01651951308760446</v>
      </c>
      <c r="AW1837" s="2" t="b">
        <v>0</v>
      </c>
      <c r="AX1837" s="2" t="b">
        <v>0</v>
      </c>
      <c r="AY1837" s="4" t="n">
        <v>-0.2779874213836477</v>
      </c>
      <c r="AZ1837" s="4" t="n">
        <v>-0.2116477272727273</v>
      </c>
      <c r="BA1837" s="4" t="n">
        <v>0.344</v>
      </c>
      <c r="BB1837" s="4" t="n">
        <v>0.05993031358885017</v>
      </c>
      <c r="BC1837" s="5" t="n">
        <v>1.023527653438275</v>
      </c>
      <c r="BD1837" s="3" t="n">
        <v>0</v>
      </c>
      <c r="BE1837" s="2" t="b">
        <v>0</v>
      </c>
      <c r="BF1837" s="2" t="b">
        <v>0</v>
      </c>
      <c r="BG1837" s="2" t="b">
        <v>0</v>
      </c>
      <c r="BH1837" s="4" t="n">
        <v>0.033137727891003</v>
      </c>
      <c r="BI1837" s="4" t="n">
        <v>0.08201872644250585</v>
      </c>
      <c r="BJ1837" s="2" t="b">
        <v>1</v>
      </c>
      <c r="BK1837" s="2" t="b">
        <v>0</v>
      </c>
      <c r="BL1837" s="2" t="b">
        <v>0</v>
      </c>
      <c r="BM1837" s="2" t="b">
        <v>0</v>
      </c>
      <c r="BN1837" s="2" t="b">
        <v>0</v>
      </c>
      <c r="BO1837" s="2" t="b">
        <v>0</v>
      </c>
      <c r="BP1837" s="2" t="b">
        <v>0</v>
      </c>
      <c r="BQ1837" s="2" t="b">
        <v>0</v>
      </c>
    </row>
    <row r="1838">
      <c r="A1838" s="2" t="inlineStr">
        <is>
          <t>601155</t>
        </is>
      </c>
      <c r="B1838" s="2" t="inlineStr">
        <is>
          <t>新城控股</t>
        </is>
      </c>
      <c r="C1838" s="2" t="inlineStr"/>
      <c r="D1838" s="2" t="inlineStr">
        <is>
          <t>2026-06-18</t>
        </is>
      </c>
      <c r="E1838" s="2" t="inlineStr">
        <is>
          <t>跌破MA60剔除</t>
        </is>
      </c>
      <c r="F1838" s="3" t="n">
        <v>21</v>
      </c>
      <c r="G1838" s="2" t="inlineStr">
        <is>
          <t>弱势延续</t>
        </is>
      </c>
      <c r="H1838" s="3" t="n">
        <v>21</v>
      </c>
      <c r="I1838" s="3" t="n">
        <v>22</v>
      </c>
      <c r="J1838" s="3" t="n">
        <v>13</v>
      </c>
      <c r="K1838" s="3" t="n">
        <v>-1</v>
      </c>
      <c r="L1838" s="3" t="n">
        <v>8</v>
      </c>
      <c r="M1838" s="3" t="n">
        <v>20</v>
      </c>
      <c r="N1838" s="3" t="n">
        <v>19</v>
      </c>
      <c r="O1838" s="3" t="n">
        <v>13</v>
      </c>
      <c r="P1838" s="3" t="n">
        <v>22</v>
      </c>
      <c r="Q1838" s="2" t="inlineStr">
        <is>
          <t>市场环境弱观察</t>
        </is>
      </c>
      <c r="R1838" s="2" t="b">
        <v>1</v>
      </c>
      <c r="S1838" s="3" t="b">
        <v>0</v>
      </c>
      <c r="T1838" s="2" t="inlineStr">
        <is>
          <t>市场趋势良好</t>
        </is>
      </c>
      <c r="U1838" s="2" t="b">
        <v>1</v>
      </c>
      <c r="V1838" s="5" t="n">
        <v>10.87</v>
      </c>
      <c r="W1838" s="5" t="n">
        <v>11.362</v>
      </c>
      <c r="X1838" s="5" t="n">
        <v>11.486</v>
      </c>
      <c r="Y1838" s="5" t="n">
        <v>12.127</v>
      </c>
      <c r="Z1838" s="5" t="n">
        <v>13.686</v>
      </c>
      <c r="AA1838" s="5" t="n">
        <v>14.63966666666667</v>
      </c>
      <c r="AB1838" s="4" t="n">
        <v>-0.02672605790645888</v>
      </c>
      <c r="AC1838" s="4" t="n">
        <v>-0.05270103092783496</v>
      </c>
      <c r="AD1838" s="4" t="n">
        <v>-0.05530887278959262</v>
      </c>
      <c r="AE1838" s="4" t="n">
        <v>-0.04415136947234855</v>
      </c>
      <c r="AF1838" s="4" t="n">
        <v>-0.06934931506849318</v>
      </c>
      <c r="AG1838" s="4" t="n">
        <v>-0.08114961961115819</v>
      </c>
      <c r="AH1838" s="4" t="n">
        <v>-0.2088791848617176</v>
      </c>
      <c r="AI1838" s="4" t="n">
        <v>-0.2650439486139283</v>
      </c>
      <c r="AJ1838" s="4" t="n">
        <v>0.0559254327563249</v>
      </c>
      <c r="AK1838" s="4" t="n">
        <v>0.08588548601864181</v>
      </c>
      <c r="AL1838" s="2" t="inlineStr"/>
      <c r="AM1838" s="2" t="inlineStr"/>
      <c r="AN1838" s="2" t="inlineStr"/>
      <c r="AO1838" s="2" t="inlineStr"/>
      <c r="AP1838" s="2" t="b">
        <v>1</v>
      </c>
      <c r="AQ1838" s="5" t="n">
        <v>156697005.6</v>
      </c>
      <c r="AR1838" s="5" t="n">
        <v>160513716.5</v>
      </c>
      <c r="AS1838" s="5" t="n">
        <v>235972256.95</v>
      </c>
      <c r="AT1838" s="2" t="n">
        <v>0.6640484251214431</v>
      </c>
      <c r="AU1838" s="2" t="n">
        <v>0.006081610214008158</v>
      </c>
      <c r="AV1838" s="2" t="n">
        <v>0.008434166332104181</v>
      </c>
      <c r="AW1838" s="2" t="b">
        <v>0</v>
      </c>
      <c r="AX1838" s="2" t="b">
        <v>0</v>
      </c>
      <c r="AY1838" s="4" t="n">
        <v>-0.3471471471471471</v>
      </c>
      <c r="AZ1838" s="4" t="n">
        <v>-0.1777609682299547</v>
      </c>
      <c r="BA1838" s="4" t="n">
        <v>0.5910000000000001</v>
      </c>
      <c r="BB1838" s="4" t="n">
        <v>0.05436982520699173</v>
      </c>
      <c r="BC1838" s="5" t="n">
        <v>0.4321219237552347</v>
      </c>
      <c r="BD1838" s="3" t="n">
        <v>0</v>
      </c>
      <c r="BE1838" s="2" t="b">
        <v>0</v>
      </c>
      <c r="BF1838" s="2" t="b">
        <v>0</v>
      </c>
      <c r="BG1838" s="2" t="b">
        <v>0</v>
      </c>
      <c r="BH1838" s="4" t="n">
        <v>0.033137727891003</v>
      </c>
      <c r="BI1838" s="4" t="n">
        <v>0.08201872644250585</v>
      </c>
      <c r="BJ1838" s="2" t="b">
        <v>1</v>
      </c>
      <c r="BK1838" s="2" t="b">
        <v>0</v>
      </c>
      <c r="BL1838" s="2" t="b">
        <v>0</v>
      </c>
      <c r="BM1838" s="2" t="b">
        <v>0</v>
      </c>
      <c r="BN1838" s="2" t="b">
        <v>0</v>
      </c>
      <c r="BO1838" s="2" t="b">
        <v>0</v>
      </c>
      <c r="BP1838" s="2" t="b">
        <v>0</v>
      </c>
      <c r="BQ1838" s="2" t="b">
        <v>0</v>
      </c>
    </row>
    <row r="1839">
      <c r="A1839" s="2" t="inlineStr">
        <is>
          <t>601226</t>
        </is>
      </c>
      <c r="B1839" s="2" t="inlineStr">
        <is>
          <t>华电科工</t>
        </is>
      </c>
      <c r="C1839" s="2" t="inlineStr"/>
      <c r="D1839" s="2" t="inlineStr">
        <is>
          <t>2026-06-18</t>
        </is>
      </c>
      <c r="E1839" s="2" t="inlineStr">
        <is>
          <t>跌破MA60剔除</t>
        </is>
      </c>
      <c r="F1839" s="3" t="n">
        <v>21</v>
      </c>
      <c r="G1839" s="2" t="inlineStr">
        <is>
          <t>弱势延续</t>
        </is>
      </c>
      <c r="H1839" s="3" t="n">
        <v>21</v>
      </c>
      <c r="I1839" s="3" t="n">
        <v>22</v>
      </c>
      <c r="J1839" s="3" t="n">
        <v>12</v>
      </c>
      <c r="K1839" s="3" t="n">
        <v>-1</v>
      </c>
      <c r="L1839" s="3" t="n">
        <v>9</v>
      </c>
      <c r="M1839" s="3" t="n">
        <v>21.66666666666667</v>
      </c>
      <c r="N1839" s="3" t="n">
        <v>19.8</v>
      </c>
      <c r="O1839" s="3" t="n">
        <v>12</v>
      </c>
      <c r="P1839" s="3" t="n">
        <v>23</v>
      </c>
      <c r="Q1839" s="2" t="inlineStr">
        <is>
          <t>市场环境弱观察</t>
        </is>
      </c>
      <c r="R1839" s="2" t="b">
        <v>1</v>
      </c>
      <c r="S1839" s="3" t="b">
        <v>0</v>
      </c>
      <c r="T1839" s="2" t="inlineStr">
        <is>
          <t>市场趋势良好</t>
        </is>
      </c>
      <c r="U1839" s="2" t="b">
        <v>1</v>
      </c>
      <c r="V1839" s="5" t="n">
        <v>6.88</v>
      </c>
      <c r="W1839" s="5" t="n">
        <v>7.028</v>
      </c>
      <c r="X1839" s="5" t="n">
        <v>7.059</v>
      </c>
      <c r="Y1839" s="5" t="n">
        <v>7.4905</v>
      </c>
      <c r="Z1839" s="5" t="n">
        <v>8.587833333333332</v>
      </c>
      <c r="AA1839" s="5" t="n">
        <v>9.259833333333331</v>
      </c>
      <c r="AB1839" s="4" t="n">
        <v>0.004000000000000004</v>
      </c>
      <c r="AC1839" s="4" t="n">
        <v>-0.0449194966851576</v>
      </c>
      <c r="AD1839" s="4" t="n">
        <v>-0.04719201170260146</v>
      </c>
      <c r="AE1839" s="4" t="n">
        <v>-0.06504935404267653</v>
      </c>
      <c r="AF1839" s="4" t="n">
        <v>0.004379562043795637</v>
      </c>
      <c r="AG1839" s="4" t="n">
        <v>-0.07774798927613946</v>
      </c>
      <c r="AH1839" s="4" t="n">
        <v>-0.1527093596059113</v>
      </c>
      <c r="AI1839" s="4" t="n">
        <v>-0.2505446623093682</v>
      </c>
      <c r="AJ1839" s="4" t="n">
        <v>0.2040612516644474</v>
      </c>
      <c r="AK1839" s="4" t="n">
        <v>0.1108521970705726</v>
      </c>
      <c r="AL1839" s="2" t="inlineStr"/>
      <c r="AM1839" s="2" t="inlineStr"/>
      <c r="AN1839" s="2" t="inlineStr"/>
      <c r="AO1839" s="2" t="inlineStr"/>
      <c r="AP1839" s="2" t="b">
        <v>1</v>
      </c>
      <c r="AQ1839" s="5" t="n">
        <v>81438415.59999999</v>
      </c>
      <c r="AR1839" s="5" t="n">
        <v>81969916</v>
      </c>
      <c r="AS1839" s="5" t="n">
        <v>88541574.09999999</v>
      </c>
      <c r="AT1839" s="2" t="n">
        <v>0.9197760083644142</v>
      </c>
      <c r="AU1839" s="2" t="n">
        <v>0.009948304960568225</v>
      </c>
      <c r="AV1839" s="2" t="n">
        <v>0.01014287163478077</v>
      </c>
      <c r="AW1839" s="2" t="b">
        <v>0</v>
      </c>
      <c r="AX1839" s="2" t="b">
        <v>0</v>
      </c>
      <c r="AY1839" s="4" t="n">
        <v>-0.328125</v>
      </c>
      <c r="AZ1839" s="4" t="n">
        <v>-0.1727053140096618</v>
      </c>
      <c r="BA1839" s="4" t="n">
        <v>0.2460000000000001</v>
      </c>
      <c r="BB1839" s="4" t="n">
        <v>0.03575581395348838</v>
      </c>
      <c r="BC1839" s="5" t="n">
        <v>0.6556094700681461</v>
      </c>
      <c r="BD1839" s="3" t="n">
        <v>0</v>
      </c>
      <c r="BE1839" s="2" t="b">
        <v>0</v>
      </c>
      <c r="BF1839" s="2" t="b">
        <v>0</v>
      </c>
      <c r="BG1839" s="2" t="b">
        <v>0</v>
      </c>
      <c r="BH1839" s="4" t="n">
        <v>0.033137727891003</v>
      </c>
      <c r="BI1839" s="4" t="n">
        <v>0.08201872644250585</v>
      </c>
      <c r="BJ1839" s="2" t="b">
        <v>1</v>
      </c>
      <c r="BK1839" s="2" t="b">
        <v>0</v>
      </c>
      <c r="BL1839" s="2" t="b">
        <v>0</v>
      </c>
      <c r="BM1839" s="2" t="b">
        <v>0</v>
      </c>
      <c r="BN1839" s="2" t="b">
        <v>0</v>
      </c>
      <c r="BO1839" s="2" t="b">
        <v>0</v>
      </c>
      <c r="BP1839" s="2" t="b">
        <v>0</v>
      </c>
      <c r="BQ1839" s="2" t="b">
        <v>0</v>
      </c>
    </row>
    <row r="1840">
      <c r="A1840" s="2" t="inlineStr">
        <is>
          <t>601595</t>
        </is>
      </c>
      <c r="B1840" s="2" t="inlineStr">
        <is>
          <t>上海电影</t>
        </is>
      </c>
      <c r="C1840" s="2" t="inlineStr"/>
      <c r="D1840" s="2" t="inlineStr">
        <is>
          <t>2026-06-18</t>
        </is>
      </c>
      <c r="E1840" s="2" t="inlineStr">
        <is>
          <t>跌破MA60剔除</t>
        </is>
      </c>
      <c r="F1840" s="3" t="n">
        <v>21</v>
      </c>
      <c r="G1840" s="2" t="inlineStr">
        <is>
          <t>弱势延续</t>
        </is>
      </c>
      <c r="H1840" s="3" t="n">
        <v>21</v>
      </c>
      <c r="I1840" s="3" t="n">
        <v>22</v>
      </c>
      <c r="J1840" s="3" t="n">
        <v>12</v>
      </c>
      <c r="K1840" s="3" t="n">
        <v>-1</v>
      </c>
      <c r="L1840" s="3" t="n">
        <v>4</v>
      </c>
      <c r="M1840" s="3" t="n">
        <v>21</v>
      </c>
      <c r="N1840" s="3" t="n">
        <v>20.4</v>
      </c>
      <c r="O1840" s="3" t="n">
        <v>17</v>
      </c>
      <c r="P1840" s="3" t="n">
        <v>22</v>
      </c>
      <c r="Q1840" s="2" t="inlineStr">
        <is>
          <t>市场环境弱观察</t>
        </is>
      </c>
      <c r="R1840" s="2" t="b">
        <v>1</v>
      </c>
      <c r="S1840" s="3" t="b">
        <v>0</v>
      </c>
      <c r="T1840" s="2" t="inlineStr">
        <is>
          <t>市场趋势良好</t>
        </is>
      </c>
      <c r="U1840" s="2" t="b">
        <v>1</v>
      </c>
      <c r="V1840" s="5" t="n">
        <v>17.88</v>
      </c>
      <c r="W1840" s="5" t="n">
        <v>18.26</v>
      </c>
      <c r="X1840" s="5" t="n">
        <v>18.348</v>
      </c>
      <c r="Y1840" s="5" t="n">
        <v>19.7465</v>
      </c>
      <c r="Z1840" s="5" t="n">
        <v>22.556</v>
      </c>
      <c r="AA1840" s="5" t="n">
        <v>25.709</v>
      </c>
      <c r="AB1840" s="4" t="n">
        <v>-0.0004379242391068239</v>
      </c>
      <c r="AC1840" s="4" t="n">
        <v>-0.0557842733635241</v>
      </c>
      <c r="AD1840" s="4" t="n">
        <v>-0.05000962186086777</v>
      </c>
      <c r="AE1840" s="4" t="n">
        <v>-0.05153829981077873</v>
      </c>
      <c r="AF1840" s="4" t="n">
        <v>0.006756756756756577</v>
      </c>
      <c r="AG1840" s="4" t="n">
        <v>-0.07644628099173556</v>
      </c>
      <c r="AH1840" s="4" t="n">
        <v>-0.2017857142857142</v>
      </c>
      <c r="AI1840" s="4" t="n">
        <v>-0.249055018899622</v>
      </c>
      <c r="AJ1840" s="4" t="n">
        <v>0.06524633821571238</v>
      </c>
      <c r="AK1840" s="4" t="n">
        <v>0.1131824234354194</v>
      </c>
      <c r="AL1840" s="2" t="inlineStr"/>
      <c r="AM1840" s="2" t="inlineStr"/>
      <c r="AN1840" s="2" t="inlineStr"/>
      <c r="AO1840" s="2" t="inlineStr"/>
      <c r="AP1840" s="2" t="b">
        <v>1</v>
      </c>
      <c r="AQ1840" s="5" t="n">
        <v>85030660</v>
      </c>
      <c r="AR1840" s="5" t="n">
        <v>94423517.90000001</v>
      </c>
      <c r="AS1840" s="5" t="n">
        <v>102431490.65</v>
      </c>
      <c r="AT1840" s="2" t="n">
        <v>0.8301222549864357</v>
      </c>
      <c r="AU1840" s="2" t="n">
        <v>0.01039905399375274</v>
      </c>
      <c r="AV1840" s="2" t="n">
        <v>0.01156180153949125</v>
      </c>
      <c r="AW1840" s="2" t="b">
        <v>0</v>
      </c>
      <c r="AX1840" s="2" t="b">
        <v>0</v>
      </c>
      <c r="AY1840" s="4" t="n">
        <v>-0.3096525096525097</v>
      </c>
      <c r="AZ1840" s="4" t="n">
        <v>-0.1971066907775768</v>
      </c>
      <c r="BA1840" s="4" t="n">
        <v>0.7049999999999998</v>
      </c>
      <c r="BB1840" s="4" t="n">
        <v>0.03942953020134227</v>
      </c>
      <c r="BC1840" s="5" t="n">
        <v>0.3984429147031652</v>
      </c>
      <c r="BD1840" s="3" t="n">
        <v>0</v>
      </c>
      <c r="BE1840" s="2" t="b">
        <v>0</v>
      </c>
      <c r="BF1840" s="2" t="b">
        <v>0</v>
      </c>
      <c r="BG1840" s="2" t="b">
        <v>0</v>
      </c>
      <c r="BH1840" s="4" t="n">
        <v>0.033137727891003</v>
      </c>
      <c r="BI1840" s="4" t="n">
        <v>0.08201872644250585</v>
      </c>
      <c r="BJ1840" s="2" t="b">
        <v>1</v>
      </c>
      <c r="BK1840" s="2" t="b">
        <v>0</v>
      </c>
      <c r="BL1840" s="2" t="b">
        <v>0</v>
      </c>
      <c r="BM1840" s="2" t="b">
        <v>0</v>
      </c>
      <c r="BN1840" s="2" t="b">
        <v>0</v>
      </c>
      <c r="BO1840" s="2" t="b">
        <v>0</v>
      </c>
      <c r="BP1840" s="2" t="b">
        <v>0</v>
      </c>
      <c r="BQ1840" s="2" t="b">
        <v>0</v>
      </c>
    </row>
    <row r="1841">
      <c r="A1841" s="2" t="inlineStr">
        <is>
          <t>601608</t>
        </is>
      </c>
      <c r="B1841" s="2" t="inlineStr">
        <is>
          <t>中信重工</t>
        </is>
      </c>
      <c r="C1841" s="2" t="inlineStr"/>
      <c r="D1841" s="2" t="inlineStr">
        <is>
          <t>2026-06-18</t>
        </is>
      </c>
      <c r="E1841" s="2" t="inlineStr">
        <is>
          <t>跌破MA60剔除</t>
        </is>
      </c>
      <c r="F1841" s="3" t="n">
        <v>21</v>
      </c>
      <c r="G1841" s="2" t="inlineStr">
        <is>
          <t>弱势延续</t>
        </is>
      </c>
      <c r="H1841" s="3" t="n">
        <v>21</v>
      </c>
      <c r="I1841" s="3" t="n">
        <v>23</v>
      </c>
      <c r="J1841" s="3" t="n">
        <v>13</v>
      </c>
      <c r="K1841" s="3" t="n">
        <v>-2</v>
      </c>
      <c r="L1841" s="3" t="n">
        <v>8</v>
      </c>
      <c r="M1841" s="3" t="n">
        <v>21.66666666666667</v>
      </c>
      <c r="N1841" s="3" t="n">
        <v>20.2</v>
      </c>
      <c r="O1841" s="3" t="n">
        <v>13</v>
      </c>
      <c r="P1841" s="3" t="n">
        <v>23</v>
      </c>
      <c r="Q1841" s="2" t="inlineStr">
        <is>
          <t>市场环境弱观察</t>
        </is>
      </c>
      <c r="R1841" s="2" t="b">
        <v>1</v>
      </c>
      <c r="S1841" s="3" t="b">
        <v>0</v>
      </c>
      <c r="T1841" s="2" t="inlineStr">
        <is>
          <t>市场趋势良好</t>
        </is>
      </c>
      <c r="U1841" s="2" t="b">
        <v>1</v>
      </c>
      <c r="V1841" s="5" t="n">
        <v>5.09</v>
      </c>
      <c r="W1841" s="5" t="n">
        <v>5.206</v>
      </c>
      <c r="X1841" s="5" t="n">
        <v>5.244999999999999</v>
      </c>
      <c r="Y1841" s="5" t="n">
        <v>5.465</v>
      </c>
      <c r="Z1841" s="5" t="n">
        <v>5.884666666666667</v>
      </c>
      <c r="AA1841" s="5" t="n">
        <v>6.5295</v>
      </c>
      <c r="AB1841" s="4" t="n">
        <v>-0.009135896459839921</v>
      </c>
      <c r="AC1841" s="4" t="n">
        <v>-0.02236719478098803</v>
      </c>
      <c r="AD1841" s="4" t="n">
        <v>-0.02480371163454675</v>
      </c>
      <c r="AE1841" s="4" t="n">
        <v>-0.04223518242235169</v>
      </c>
      <c r="AF1841" s="4" t="n">
        <v>-0.01165048543689329</v>
      </c>
      <c r="AG1841" s="4" t="n">
        <v>-0.04502814258911825</v>
      </c>
      <c r="AH1841" s="4" t="n">
        <v>-0.08453237410071934</v>
      </c>
      <c r="AI1841" s="4" t="n">
        <v>-0.1816720257234726</v>
      </c>
      <c r="AJ1841" s="4" t="n">
        <v>0.5266311584553928</v>
      </c>
      <c r="AK1841" s="4" t="n">
        <v>0.3049267643142476</v>
      </c>
      <c r="AL1841" s="2" t="inlineStr"/>
      <c r="AM1841" s="2" t="inlineStr"/>
      <c r="AN1841" s="2" t="inlineStr"/>
      <c r="AO1841" s="2" t="inlineStr"/>
      <c r="AP1841" s="2" t="b">
        <v>1</v>
      </c>
      <c r="AQ1841" s="5" t="n">
        <v>206768564.6</v>
      </c>
      <c r="AR1841" s="5" t="n">
        <v>221184145.4</v>
      </c>
      <c r="AS1841" s="5" t="n">
        <v>284913934.05</v>
      </c>
      <c r="AT1841" s="2" t="n">
        <v>0.7257228934395109</v>
      </c>
      <c r="AU1841" s="2" t="n">
        <v>0.008652774849147346</v>
      </c>
      <c r="AV1841" s="2" t="n">
        <v>0.01117974902014443</v>
      </c>
      <c r="AW1841" s="2" t="b">
        <v>0</v>
      </c>
      <c r="AX1841" s="2" t="b">
        <v>0</v>
      </c>
      <c r="AY1841" s="4" t="n">
        <v>-0.2009419152276295</v>
      </c>
      <c r="AZ1841" s="4" t="n">
        <v>-0.1842948717948718</v>
      </c>
      <c r="BA1841" s="4" t="n">
        <v>0.2095000000000001</v>
      </c>
      <c r="BB1841" s="4" t="n">
        <v>0.04115913555992143</v>
      </c>
      <c r="BC1841" s="5" t="n">
        <v>0.3314493020271895</v>
      </c>
      <c r="BD1841" s="3" t="n">
        <v>0</v>
      </c>
      <c r="BE1841" s="2" t="b">
        <v>0</v>
      </c>
      <c r="BF1841" s="2" t="b">
        <v>0</v>
      </c>
      <c r="BG1841" s="2" t="b">
        <v>0</v>
      </c>
      <c r="BH1841" s="4" t="n">
        <v>0.033137727891003</v>
      </c>
      <c r="BI1841" s="4" t="n">
        <v>0.08201872644250585</v>
      </c>
      <c r="BJ1841" s="2" t="b">
        <v>1</v>
      </c>
      <c r="BK1841" s="2" t="b">
        <v>0</v>
      </c>
      <c r="BL1841" s="2" t="b">
        <v>0</v>
      </c>
      <c r="BM1841" s="2" t="b">
        <v>0</v>
      </c>
      <c r="BN1841" s="2" t="b">
        <v>0</v>
      </c>
      <c r="BO1841" s="2" t="b">
        <v>0</v>
      </c>
      <c r="BP1841" s="2" t="b">
        <v>0</v>
      </c>
      <c r="BQ1841" s="2" t="b">
        <v>0</v>
      </c>
    </row>
    <row r="1842">
      <c r="A1842" s="2" t="inlineStr">
        <is>
          <t>601702</t>
        </is>
      </c>
      <c r="B1842" s="2" t="inlineStr">
        <is>
          <t>华峰铝业</t>
        </is>
      </c>
      <c r="C1842" s="2" t="inlineStr"/>
      <c r="D1842" s="2" t="inlineStr">
        <is>
          <t>2026-06-18</t>
        </is>
      </c>
      <c r="E1842" s="2" t="inlineStr">
        <is>
          <t>跌破MA60剔除</t>
        </is>
      </c>
      <c r="F1842" s="3" t="n">
        <v>21</v>
      </c>
      <c r="G1842" s="2" t="inlineStr">
        <is>
          <t>弱势延续</t>
        </is>
      </c>
      <c r="H1842" s="3" t="n">
        <v>21</v>
      </c>
      <c r="I1842" s="3" t="n">
        <v>36</v>
      </c>
      <c r="J1842" s="3" t="n">
        <v>25</v>
      </c>
      <c r="K1842" s="3" t="n">
        <v>-15</v>
      </c>
      <c r="L1842" s="3" t="n">
        <v>-7</v>
      </c>
      <c r="M1842" s="3" t="n">
        <v>21.66666666666667</v>
      </c>
      <c r="N1842" s="3" t="n">
        <v>25.8</v>
      </c>
      <c r="O1842" s="3" t="n">
        <v>21</v>
      </c>
      <c r="P1842" s="3" t="n">
        <v>36</v>
      </c>
      <c r="Q1842" s="2" t="inlineStr">
        <is>
          <t>市场环境弱观察</t>
        </is>
      </c>
      <c r="R1842" s="2" t="b">
        <v>1</v>
      </c>
      <c r="S1842" s="3" t="b">
        <v>0</v>
      </c>
      <c r="T1842" s="2" t="inlineStr">
        <is>
          <t>市场趋势良好</t>
        </is>
      </c>
      <c r="U1842" s="2" t="b">
        <v>1</v>
      </c>
      <c r="V1842" s="5" t="n">
        <v>16.05</v>
      </c>
      <c r="W1842" s="5" t="n">
        <v>16.936</v>
      </c>
      <c r="X1842" s="5" t="n">
        <v>17.653</v>
      </c>
      <c r="Y1842" s="5" t="n">
        <v>18.6895</v>
      </c>
      <c r="Z1842" s="5" t="n">
        <v>18.8835</v>
      </c>
      <c r="AA1842" s="5" t="n">
        <v>20.31641666666667</v>
      </c>
      <c r="AB1842" s="4" t="n">
        <v>-0.0359744990892531</v>
      </c>
      <c r="AC1842" s="4" t="n">
        <v>-0.09061405316299198</v>
      </c>
      <c r="AD1842" s="4" t="n">
        <v>-0.01525370145950811</v>
      </c>
      <c r="AE1842" s="4" t="n">
        <v>-0.02898451359666765</v>
      </c>
      <c r="AF1842" s="4" t="n">
        <v>-0.04577883472057076</v>
      </c>
      <c r="AG1842" s="4" t="n">
        <v>-0.2389758179231863</v>
      </c>
      <c r="AH1842" s="4" t="n">
        <v>-0.1142384105960265</v>
      </c>
      <c r="AI1842" s="4" t="n">
        <v>-0.1679626749611197</v>
      </c>
      <c r="AJ1842" s="4" t="n">
        <v>0.3861517976031957</v>
      </c>
      <c r="AK1842" s="4" t="n">
        <v>0.3455392809587217</v>
      </c>
      <c r="AL1842" s="2" t="inlineStr"/>
      <c r="AM1842" s="2" t="inlineStr"/>
      <c r="AN1842" s="2" t="inlineStr"/>
      <c r="AO1842" s="2" t="inlineStr"/>
      <c r="AP1842" s="2" t="b">
        <v>1</v>
      </c>
      <c r="AQ1842" s="5" t="n">
        <v>247395497</v>
      </c>
      <c r="AR1842" s="5" t="n">
        <v>260736465.1</v>
      </c>
      <c r="AS1842" s="5" t="n">
        <v>359684484.75</v>
      </c>
      <c r="AT1842" s="2" t="n">
        <v>0.6878125342880806</v>
      </c>
      <c r="AU1842" s="2" t="n">
        <v>0.01463158645313418</v>
      </c>
      <c r="AV1842" s="2" t="n">
        <v>0.0187890777208029</v>
      </c>
      <c r="AW1842" s="2" t="b">
        <v>0</v>
      </c>
      <c r="AX1842" s="2" t="b">
        <v>0</v>
      </c>
      <c r="AY1842" s="4" t="n">
        <v>-0.2432814710042432</v>
      </c>
      <c r="AZ1842" s="4" t="n">
        <v>-0.2389758179231863</v>
      </c>
      <c r="BA1842" s="4" t="n">
        <v>1.0745</v>
      </c>
      <c r="BB1842" s="4" t="n">
        <v>0.06694704049844237</v>
      </c>
      <c r="BC1842" s="5" t="n">
        <v>1.197778827076581</v>
      </c>
      <c r="BD1842" s="3" t="n">
        <v>0</v>
      </c>
      <c r="BE1842" s="2" t="b">
        <v>0</v>
      </c>
      <c r="BF1842" s="2" t="b">
        <v>0</v>
      </c>
      <c r="BG1842" s="2" t="b">
        <v>0</v>
      </c>
      <c r="BH1842" s="4" t="n">
        <v>0.033137727891003</v>
      </c>
      <c r="BI1842" s="4" t="n">
        <v>0.08201872644250585</v>
      </c>
      <c r="BJ1842" s="2" t="b">
        <v>1</v>
      </c>
      <c r="BK1842" s="2" t="b">
        <v>0</v>
      </c>
      <c r="BL1842" s="2" t="b">
        <v>0</v>
      </c>
      <c r="BM1842" s="2" t="b">
        <v>0</v>
      </c>
      <c r="BN1842" s="2" t="b">
        <v>0</v>
      </c>
      <c r="BO1842" s="2" t="b">
        <v>0</v>
      </c>
      <c r="BP1842" s="2" t="b">
        <v>0</v>
      </c>
      <c r="BQ1842" s="2" t="b">
        <v>0</v>
      </c>
    </row>
    <row r="1843">
      <c r="A1843" s="2" t="inlineStr">
        <is>
          <t>603033</t>
        </is>
      </c>
      <c r="B1843" s="2" t="inlineStr">
        <is>
          <t>三维股份</t>
        </is>
      </c>
      <c r="C1843" s="2" t="inlineStr"/>
      <c r="D1843" s="2" t="inlineStr">
        <is>
          <t>2026-06-18</t>
        </is>
      </c>
      <c r="E1843" s="2" t="inlineStr">
        <is>
          <t>跌破MA60剔除</t>
        </is>
      </c>
      <c r="F1843" s="3" t="n">
        <v>21</v>
      </c>
      <c r="G1843" s="2" t="inlineStr">
        <is>
          <t>弱势延续</t>
        </is>
      </c>
      <c r="H1843" s="3" t="n">
        <v>21</v>
      </c>
      <c r="I1843" s="3" t="n">
        <v>24</v>
      </c>
      <c r="J1843" s="3" t="n">
        <v>13</v>
      </c>
      <c r="K1843" s="3" t="n">
        <v>-3</v>
      </c>
      <c r="L1843" s="3" t="n">
        <v>6</v>
      </c>
      <c r="M1843" s="3" t="n">
        <v>23</v>
      </c>
      <c r="N1843" s="3" t="n">
        <v>21.6</v>
      </c>
      <c r="O1843" s="3" t="n">
        <v>15</v>
      </c>
      <c r="P1843" s="3" t="n">
        <v>24</v>
      </c>
      <c r="Q1843" s="2" t="inlineStr">
        <is>
          <t>市场环境弱观察</t>
        </is>
      </c>
      <c r="R1843" s="2" t="b">
        <v>1</v>
      </c>
      <c r="S1843" s="3" t="b">
        <v>0</v>
      </c>
      <c r="T1843" s="2" t="inlineStr">
        <is>
          <t>市场趋势良好</t>
        </is>
      </c>
      <c r="U1843" s="2" t="b">
        <v>1</v>
      </c>
      <c r="V1843" s="5" t="n">
        <v>9.06</v>
      </c>
      <c r="W1843" s="5" t="n">
        <v>9.318</v>
      </c>
      <c r="X1843" s="5" t="n">
        <v>9.647</v>
      </c>
      <c r="Y1843" s="5" t="n">
        <v>10.023</v>
      </c>
      <c r="Z1843" s="5" t="n">
        <v>10.66233333333333</v>
      </c>
      <c r="AA1843" s="5" t="n">
        <v>10.70858333333333</v>
      </c>
      <c r="AB1843" s="4" t="n">
        <v>-0.04469961041623971</v>
      </c>
      <c r="AC1843" s="4" t="n">
        <v>-0.03722554890219554</v>
      </c>
      <c r="AD1843" s="4" t="n">
        <v>-0.04615531023981723</v>
      </c>
      <c r="AE1843" s="4" t="n">
        <v>-0.01213712168004943</v>
      </c>
      <c r="AF1843" s="4" t="n">
        <v>-0.04430379746835444</v>
      </c>
      <c r="AG1843" s="4" t="n">
        <v>-0.1002979145978152</v>
      </c>
      <c r="AH1843" s="4" t="n">
        <v>-0.1595547309833023</v>
      </c>
      <c r="AI1843" s="4" t="n">
        <v>-0.09399999999999997</v>
      </c>
      <c r="AJ1843" s="4" t="n">
        <v>0.1770972037283622</v>
      </c>
      <c r="AK1843" s="4" t="n">
        <v>0.5572569906790945</v>
      </c>
      <c r="AL1843" s="2" t="inlineStr"/>
      <c r="AM1843" s="2" t="inlineStr"/>
      <c r="AN1843" s="2" t="inlineStr"/>
      <c r="AO1843" s="2" t="inlineStr"/>
      <c r="AP1843" s="2" t="b">
        <v>1</v>
      </c>
      <c r="AQ1843" s="5" t="n">
        <v>76704865.2</v>
      </c>
      <c r="AR1843" s="5" t="n">
        <v>98678782</v>
      </c>
      <c r="AS1843" s="5" t="n">
        <v>90068360.3</v>
      </c>
      <c r="AT1843" s="2" t="n">
        <v>0.851629417306046</v>
      </c>
      <c r="AU1843" s="2" t="n">
        <v>0.008089971620010097</v>
      </c>
      <c r="AV1843" s="2" t="n">
        <v>0.008861743334760679</v>
      </c>
      <c r="AW1843" s="2" t="b">
        <v>0</v>
      </c>
      <c r="AX1843" s="2" t="b">
        <v>0</v>
      </c>
      <c r="AY1843" s="4" t="n">
        <v>-0.2475083056478404</v>
      </c>
      <c r="AZ1843" s="4" t="n">
        <v>-0.1793478260869564</v>
      </c>
      <c r="BA1843" s="4" t="n">
        <v>0.4660000000000003</v>
      </c>
      <c r="BB1843" s="4" t="n">
        <v>0.0514348785871965</v>
      </c>
      <c r="BC1843" s="5" t="n">
        <v>0.374379934522643</v>
      </c>
      <c r="BD1843" s="3" t="n">
        <v>0</v>
      </c>
      <c r="BE1843" s="2" t="b">
        <v>0</v>
      </c>
      <c r="BF1843" s="2" t="b">
        <v>0</v>
      </c>
      <c r="BG1843" s="2" t="b">
        <v>0</v>
      </c>
      <c r="BH1843" s="4" t="n">
        <v>0.033137727891003</v>
      </c>
      <c r="BI1843" s="4" t="n">
        <v>0.08201872644250585</v>
      </c>
      <c r="BJ1843" s="2" t="b">
        <v>1</v>
      </c>
      <c r="BK1843" s="2" t="b">
        <v>0</v>
      </c>
      <c r="BL1843" s="2" t="b">
        <v>0</v>
      </c>
      <c r="BM1843" s="2" t="b">
        <v>0</v>
      </c>
      <c r="BN1843" s="2" t="b">
        <v>0</v>
      </c>
      <c r="BO1843" s="2" t="b">
        <v>0</v>
      </c>
      <c r="BP1843" s="2" t="b">
        <v>0</v>
      </c>
      <c r="BQ1843" s="2" t="b">
        <v>0</v>
      </c>
    </row>
    <row r="1844">
      <c r="A1844" s="2" t="inlineStr">
        <is>
          <t>603108</t>
        </is>
      </c>
      <c r="B1844" s="2" t="inlineStr">
        <is>
          <t>润达医疗</t>
        </is>
      </c>
      <c r="C1844" s="2" t="inlineStr"/>
      <c r="D1844" s="2" t="inlineStr">
        <is>
          <t>2026-06-18</t>
        </is>
      </c>
      <c r="E1844" s="2" t="inlineStr">
        <is>
          <t>跌破MA60剔除</t>
        </is>
      </c>
      <c r="F1844" s="3" t="n">
        <v>21</v>
      </c>
      <c r="G1844" s="2" t="inlineStr">
        <is>
          <t>弱势延续</t>
        </is>
      </c>
      <c r="H1844" s="3" t="n">
        <v>21</v>
      </c>
      <c r="I1844" s="3" t="n">
        <v>21</v>
      </c>
      <c r="J1844" s="3" t="n">
        <v>12</v>
      </c>
      <c r="K1844" s="3" t="n">
        <v>0</v>
      </c>
      <c r="L1844" s="3" t="n">
        <v>9</v>
      </c>
      <c r="M1844" s="3" t="n">
        <v>19.66666666666667</v>
      </c>
      <c r="N1844" s="3" t="n">
        <v>18.4</v>
      </c>
      <c r="O1844" s="3" t="n">
        <v>12</v>
      </c>
      <c r="P1844" s="3" t="n">
        <v>21</v>
      </c>
      <c r="Q1844" s="2" t="inlineStr">
        <is>
          <t>市场环境弱观察</t>
        </is>
      </c>
      <c r="R1844" s="2" t="b">
        <v>1</v>
      </c>
      <c r="S1844" s="3" t="b">
        <v>0</v>
      </c>
      <c r="T1844" s="2" t="inlineStr">
        <is>
          <t>市场趋势良好</t>
        </is>
      </c>
      <c r="U1844" s="2" t="b">
        <v>1</v>
      </c>
      <c r="V1844" s="5" t="n">
        <v>10.39</v>
      </c>
      <c r="W1844" s="5" t="n">
        <v>10.382</v>
      </c>
      <c r="X1844" s="5" t="n">
        <v>10.686</v>
      </c>
      <c r="Y1844" s="5" t="n">
        <v>11.935</v>
      </c>
      <c r="Z1844" s="5" t="n">
        <v>12.83866666666666</v>
      </c>
      <c r="AA1844" s="5" t="n">
        <v>14.38891666666667</v>
      </c>
      <c r="AB1844" s="4" t="n">
        <v>-0.02130467571644046</v>
      </c>
      <c r="AC1844" s="4" t="n">
        <v>-0.0961684851560517</v>
      </c>
      <c r="AD1844" s="4" t="n">
        <v>-0.07752357396815568</v>
      </c>
      <c r="AE1844" s="4" t="n">
        <v>-0.0479650983154748</v>
      </c>
      <c r="AF1844" s="4" t="n">
        <v>0.01762977473065619</v>
      </c>
      <c r="AG1844" s="4" t="n">
        <v>-0.1283557046979865</v>
      </c>
      <c r="AH1844" s="4" t="n">
        <v>-0.2839421088904204</v>
      </c>
      <c r="AI1844" s="4" t="n">
        <v>-0.2354672553348049</v>
      </c>
      <c r="AJ1844" s="4" t="n">
        <v>0.01031957390146471</v>
      </c>
      <c r="AK1844" s="4" t="n">
        <v>0.1414780292942743</v>
      </c>
      <c r="AL1844" s="2" t="inlineStr"/>
      <c r="AM1844" s="2" t="inlineStr"/>
      <c r="AN1844" s="2" t="inlineStr"/>
      <c r="AO1844" s="2" t="inlineStr"/>
      <c r="AP1844" s="2" t="b">
        <v>1</v>
      </c>
      <c r="AQ1844" s="5" t="n">
        <v>171354056</v>
      </c>
      <c r="AR1844" s="5" t="n">
        <v>211990430.4</v>
      </c>
      <c r="AS1844" s="5" t="n">
        <v>306835256.3</v>
      </c>
      <c r="AT1844" s="2" t="n">
        <v>0.5584562154502322</v>
      </c>
      <c r="AU1844" s="2" t="n">
        <v>0.02743410278397595</v>
      </c>
      <c r="AV1844" s="2" t="n">
        <v>0.04122561958292343</v>
      </c>
      <c r="AW1844" s="2" t="b">
        <v>0</v>
      </c>
      <c r="AX1844" s="2" t="b">
        <v>0</v>
      </c>
      <c r="AY1844" s="4" t="n">
        <v>-0.3594327990135634</v>
      </c>
      <c r="AZ1844" s="4" t="n">
        <v>-0.2905027932960894</v>
      </c>
      <c r="BA1844" s="4" t="n">
        <v>0.6904999999999999</v>
      </c>
      <c r="BB1844" s="4" t="n">
        <v>0.06645813282001924</v>
      </c>
      <c r="BC1844" s="5" t="n">
        <v>0.6813353998615033</v>
      </c>
      <c r="BD1844" s="3" t="n">
        <v>0</v>
      </c>
      <c r="BE1844" s="2" t="b">
        <v>0</v>
      </c>
      <c r="BF1844" s="2" t="b">
        <v>0</v>
      </c>
      <c r="BG1844" s="2" t="b">
        <v>0</v>
      </c>
      <c r="BH1844" s="4" t="n">
        <v>0.033137727891003</v>
      </c>
      <c r="BI1844" s="4" t="n">
        <v>0.08201872644250585</v>
      </c>
      <c r="BJ1844" s="2" t="b">
        <v>1</v>
      </c>
      <c r="BK1844" s="2" t="b">
        <v>0</v>
      </c>
      <c r="BL1844" s="2" t="b">
        <v>0</v>
      </c>
      <c r="BM1844" s="2" t="b">
        <v>0</v>
      </c>
      <c r="BN1844" s="2" t="b">
        <v>0</v>
      </c>
      <c r="BO1844" s="2" t="b">
        <v>0</v>
      </c>
      <c r="BP1844" s="2" t="b">
        <v>0</v>
      </c>
      <c r="BQ1844" s="2" t="b">
        <v>0</v>
      </c>
    </row>
    <row r="1845">
      <c r="A1845" s="2" t="inlineStr">
        <is>
          <t>603216</t>
        </is>
      </c>
      <c r="B1845" s="2" t="inlineStr">
        <is>
          <t>梦天家居</t>
        </is>
      </c>
      <c r="C1845" s="2" t="inlineStr"/>
      <c r="D1845" s="2" t="inlineStr">
        <is>
          <t>2026-06-18</t>
        </is>
      </c>
      <c r="E1845" s="2" t="inlineStr">
        <is>
          <t>跌破MA60剔除</t>
        </is>
      </c>
      <c r="F1845" s="3" t="n">
        <v>21</v>
      </c>
      <c r="G1845" s="2" t="inlineStr">
        <is>
          <t>弱势延续</t>
        </is>
      </c>
      <c r="H1845" s="3" t="n">
        <v>21</v>
      </c>
      <c r="I1845" s="3" t="n">
        <v>22</v>
      </c>
      <c r="J1845" s="3" t="n">
        <v>11</v>
      </c>
      <c r="K1845" s="3" t="n">
        <v>-1</v>
      </c>
      <c r="L1845" s="3" t="n">
        <v>10</v>
      </c>
      <c r="M1845" s="3" t="n">
        <v>20</v>
      </c>
      <c r="N1845" s="3" t="n">
        <v>18.6</v>
      </c>
      <c r="O1845" s="3" t="n">
        <v>11</v>
      </c>
      <c r="P1845" s="3" t="n">
        <v>22</v>
      </c>
      <c r="Q1845" s="2" t="inlineStr">
        <is>
          <t>市场环境弱观察</t>
        </is>
      </c>
      <c r="R1845" s="2" t="b">
        <v>1</v>
      </c>
      <c r="S1845" s="3" t="b">
        <v>0</v>
      </c>
      <c r="T1845" s="2" t="inlineStr">
        <is>
          <t>市场趋势良好</t>
        </is>
      </c>
      <c r="U1845" s="2" t="b">
        <v>1</v>
      </c>
      <c r="V1845" s="5" t="n">
        <v>22.38</v>
      </c>
      <c r="W1845" s="5" t="n">
        <v>22.568</v>
      </c>
      <c r="X1845" s="5" t="n">
        <v>22.89</v>
      </c>
      <c r="Y1845" s="5" t="n">
        <v>23.8565</v>
      </c>
      <c r="Z1845" s="5" t="n">
        <v>28.48183333333333</v>
      </c>
      <c r="AA1845" s="5" t="n">
        <v>35.26875</v>
      </c>
      <c r="AB1845" s="4" t="n">
        <v>-0.01034906156814586</v>
      </c>
      <c r="AC1845" s="4" t="n">
        <v>-0.0333614864864864</v>
      </c>
      <c r="AD1845" s="4" t="n">
        <v>-0.05367024336063786</v>
      </c>
      <c r="AE1845" s="4" t="n">
        <v>-0.07238391975074099</v>
      </c>
      <c r="AF1845" s="4" t="n">
        <v>0.001342281879194607</v>
      </c>
      <c r="AG1845" s="4" t="n">
        <v>-0.03783319002579544</v>
      </c>
      <c r="AH1845" s="4" t="n">
        <v>-0.1981368685059119</v>
      </c>
      <c r="AI1845" s="4" t="n">
        <v>-0.3343248066627007</v>
      </c>
      <c r="AJ1845" s="4" t="n">
        <v>0.07123834886817576</v>
      </c>
      <c r="AK1845" s="4" t="n">
        <v>0.02396804260985353</v>
      </c>
      <c r="AL1845" s="2" t="inlineStr"/>
      <c r="AM1845" s="2" t="inlineStr"/>
      <c r="AN1845" s="2" t="inlineStr"/>
      <c r="AO1845" s="2" t="inlineStr"/>
      <c r="AP1845" s="2" t="b">
        <v>1</v>
      </c>
      <c r="AQ1845" s="5" t="n">
        <v>84316738.59999999</v>
      </c>
      <c r="AR1845" s="5" t="n">
        <v>95620132.40000001</v>
      </c>
      <c r="AS1845" s="5" t="n">
        <v>100349731.4</v>
      </c>
      <c r="AT1845" s="2" t="n">
        <v>0.8402288419079913</v>
      </c>
      <c r="AU1845" s="2" t="n">
        <v>0.01673618842336881</v>
      </c>
      <c r="AV1845" s="2" t="n">
        <v>0.01856921123534955</v>
      </c>
      <c r="AW1845" s="2" t="b">
        <v>0</v>
      </c>
      <c r="AX1845" s="2" t="b">
        <v>0</v>
      </c>
      <c r="AY1845" s="4" t="n">
        <v>-0.3983870967741936</v>
      </c>
      <c r="AZ1845" s="4" t="n">
        <v>-0.1593259287629261</v>
      </c>
      <c r="BA1845" s="4" t="n">
        <v>1.191</v>
      </c>
      <c r="BB1845" s="4" t="n">
        <v>0.05321715817694372</v>
      </c>
      <c r="BC1845" s="5" t="n">
        <v>0.5195948494582567</v>
      </c>
      <c r="BD1845" s="3" t="n">
        <v>0</v>
      </c>
      <c r="BE1845" s="2" t="b">
        <v>0</v>
      </c>
      <c r="BF1845" s="2" t="b">
        <v>0</v>
      </c>
      <c r="BG1845" s="2" t="b">
        <v>0</v>
      </c>
      <c r="BH1845" s="4" t="n">
        <v>0.033137727891003</v>
      </c>
      <c r="BI1845" s="4" t="n">
        <v>0.08201872644250585</v>
      </c>
      <c r="BJ1845" s="2" t="b">
        <v>1</v>
      </c>
      <c r="BK1845" s="2" t="b">
        <v>0</v>
      </c>
      <c r="BL1845" s="2" t="b">
        <v>0</v>
      </c>
      <c r="BM1845" s="2" t="b">
        <v>0</v>
      </c>
      <c r="BN1845" s="2" t="b">
        <v>0</v>
      </c>
      <c r="BO1845" s="2" t="b">
        <v>0</v>
      </c>
      <c r="BP1845" s="2" t="b">
        <v>0</v>
      </c>
      <c r="BQ1845" s="2" t="b">
        <v>0</v>
      </c>
    </row>
    <row r="1846">
      <c r="A1846" s="2" t="inlineStr">
        <is>
          <t>603300</t>
        </is>
      </c>
      <c r="B1846" s="2" t="inlineStr">
        <is>
          <t>海南华铁</t>
        </is>
      </c>
      <c r="C1846" s="2" t="inlineStr"/>
      <c r="D1846" s="2" t="inlineStr">
        <is>
          <t>2026-06-18</t>
        </is>
      </c>
      <c r="E1846" s="2" t="inlineStr">
        <is>
          <t>跌破MA60剔除</t>
        </is>
      </c>
      <c r="F1846" s="3" t="n">
        <v>21</v>
      </c>
      <c r="G1846" s="2" t="inlineStr">
        <is>
          <t>弱势延续</t>
        </is>
      </c>
      <c r="H1846" s="3" t="n">
        <v>21</v>
      </c>
      <c r="I1846" s="3" t="n">
        <v>22</v>
      </c>
      <c r="J1846" s="3" t="n">
        <v>12</v>
      </c>
      <c r="K1846" s="3" t="n">
        <v>-1</v>
      </c>
      <c r="L1846" s="3" t="n">
        <v>7</v>
      </c>
      <c r="M1846" s="3" t="n">
        <v>21.33333333333333</v>
      </c>
      <c r="N1846" s="3" t="n">
        <v>20</v>
      </c>
      <c r="O1846" s="3" t="n">
        <v>14</v>
      </c>
      <c r="P1846" s="3" t="n">
        <v>22</v>
      </c>
      <c r="Q1846" s="2" t="inlineStr">
        <is>
          <t>市场环境弱观察</t>
        </is>
      </c>
      <c r="R1846" s="2" t="b">
        <v>1</v>
      </c>
      <c r="S1846" s="3" t="b">
        <v>0</v>
      </c>
      <c r="T1846" s="2" t="inlineStr">
        <is>
          <t>市场趋势良好</t>
        </is>
      </c>
      <c r="U1846" s="2" t="b">
        <v>1</v>
      </c>
      <c r="V1846" s="5" t="n">
        <v>4.97</v>
      </c>
      <c r="W1846" s="5" t="n">
        <v>5.078</v>
      </c>
      <c r="X1846" s="5" t="n">
        <v>5.092000000000001</v>
      </c>
      <c r="Y1846" s="5" t="n">
        <v>5.381500000000001</v>
      </c>
      <c r="Z1846" s="5" t="n">
        <v>6.303666666666667</v>
      </c>
      <c r="AA1846" s="5" t="n">
        <v>6.865166666666667</v>
      </c>
      <c r="AB1846" s="4" t="n">
        <v>-0.002749410840534039</v>
      </c>
      <c r="AC1846" s="4" t="n">
        <v>-0.03359271208958048</v>
      </c>
      <c r="AD1846" s="4" t="n">
        <v>-0.05950716532680878</v>
      </c>
      <c r="AE1846" s="4" t="n">
        <v>-0.0535035035035033</v>
      </c>
      <c r="AF1846" s="4" t="n">
        <v>0.002016129032258007</v>
      </c>
      <c r="AG1846" s="4" t="n">
        <v>-0.04789272030651337</v>
      </c>
      <c r="AH1846" s="4" t="n">
        <v>-0.1879084967320263</v>
      </c>
      <c r="AI1846" s="4" t="n">
        <v>-0.2859195402298851</v>
      </c>
      <c r="AJ1846" s="4" t="n">
        <v>0.09487350199733688</v>
      </c>
      <c r="AK1846" s="4" t="n">
        <v>0.05625832223701731</v>
      </c>
      <c r="AL1846" s="2" t="inlineStr"/>
      <c r="AM1846" s="2" t="inlineStr"/>
      <c r="AN1846" s="2" t="inlineStr"/>
      <c r="AO1846" s="2" t="inlineStr"/>
      <c r="AP1846" s="2" t="b">
        <v>1</v>
      </c>
      <c r="AQ1846" s="5" t="n">
        <v>171262550.2</v>
      </c>
      <c r="AR1846" s="5" t="n">
        <v>191588399.2</v>
      </c>
      <c r="AS1846" s="5" t="n">
        <v>217795334.5</v>
      </c>
      <c r="AT1846" s="2" t="n">
        <v>0.7863462759345746</v>
      </c>
      <c r="AU1846" s="2" t="n">
        <v>0.01690054353810336</v>
      </c>
      <c r="AV1846" s="2" t="n">
        <v>0.02017742574967904</v>
      </c>
      <c r="AW1846" s="2" t="b">
        <v>0</v>
      </c>
      <c r="AX1846" s="2" t="b">
        <v>0</v>
      </c>
      <c r="AY1846" s="4" t="n">
        <v>-0.3154269972451791</v>
      </c>
      <c r="AZ1846" s="4" t="n">
        <v>-0.1842105263157895</v>
      </c>
      <c r="BA1846" s="4" t="n">
        <v>0.1745000000000001</v>
      </c>
      <c r="BB1846" s="4" t="n">
        <v>0.03511066398390345</v>
      </c>
      <c r="BC1846" s="5" t="n">
        <v>0.4642213792989128</v>
      </c>
      <c r="BD1846" s="3" t="n">
        <v>0</v>
      </c>
      <c r="BE1846" s="2" t="b">
        <v>0</v>
      </c>
      <c r="BF1846" s="2" t="b">
        <v>0</v>
      </c>
      <c r="BG1846" s="2" t="b">
        <v>0</v>
      </c>
      <c r="BH1846" s="4" t="n">
        <v>0.033137727891003</v>
      </c>
      <c r="BI1846" s="4" t="n">
        <v>0.08201872644250585</v>
      </c>
      <c r="BJ1846" s="2" t="b">
        <v>1</v>
      </c>
      <c r="BK1846" s="2" t="b">
        <v>0</v>
      </c>
      <c r="BL1846" s="2" t="b">
        <v>0</v>
      </c>
      <c r="BM1846" s="2" t="b">
        <v>0</v>
      </c>
      <c r="BN1846" s="2" t="b">
        <v>0</v>
      </c>
      <c r="BO1846" s="2" t="b">
        <v>0</v>
      </c>
      <c r="BP1846" s="2" t="b">
        <v>0</v>
      </c>
      <c r="BQ1846" s="2" t="b">
        <v>0</v>
      </c>
    </row>
    <row r="1847">
      <c r="A1847" s="2" t="inlineStr">
        <is>
          <t>603331</t>
        </is>
      </c>
      <c r="B1847" s="2" t="inlineStr">
        <is>
          <t>百达精工</t>
        </is>
      </c>
      <c r="C1847" s="2" t="inlineStr"/>
      <c r="D1847" s="2" t="inlineStr">
        <is>
          <t>2026-06-18</t>
        </is>
      </c>
      <c r="E1847" s="2" t="inlineStr">
        <is>
          <t>跌破MA60剔除</t>
        </is>
      </c>
      <c r="F1847" s="3" t="n">
        <v>21</v>
      </c>
      <c r="G1847" s="2" t="inlineStr">
        <is>
          <t>弱势延续</t>
        </is>
      </c>
      <c r="H1847" s="3" t="n">
        <v>21</v>
      </c>
      <c r="I1847" s="3" t="n">
        <v>20</v>
      </c>
      <c r="J1847" s="3" t="n">
        <v>11</v>
      </c>
      <c r="K1847" s="3" t="n">
        <v>1</v>
      </c>
      <c r="L1847" s="3" t="n">
        <v>10</v>
      </c>
      <c r="M1847" s="3" t="n">
        <v>21</v>
      </c>
      <c r="N1847" s="3" t="n">
        <v>18.8</v>
      </c>
      <c r="O1847" s="3" t="n">
        <v>11</v>
      </c>
      <c r="P1847" s="3" t="n">
        <v>21</v>
      </c>
      <c r="Q1847" s="2" t="inlineStr">
        <is>
          <t>市场环境弱观察</t>
        </is>
      </c>
      <c r="R1847" s="2" t="b">
        <v>1</v>
      </c>
      <c r="S1847" s="3" t="b">
        <v>0</v>
      </c>
      <c r="T1847" s="2" t="inlineStr">
        <is>
          <t>市场趋势良好</t>
        </is>
      </c>
      <c r="U1847" s="2" t="b">
        <v>1</v>
      </c>
      <c r="V1847" s="5" t="n">
        <v>11.52</v>
      </c>
      <c r="W1847" s="5" t="n">
        <v>11.766</v>
      </c>
      <c r="X1847" s="5" t="n">
        <v>12.102</v>
      </c>
      <c r="Y1847" s="5" t="n">
        <v>12.5655</v>
      </c>
      <c r="Z1847" s="5" t="n">
        <v>14.17466666666667</v>
      </c>
      <c r="AA1847" s="5" t="n">
        <v>14.734</v>
      </c>
      <c r="AB1847" s="4" t="n">
        <v>-0.02470159151193629</v>
      </c>
      <c r="AC1847" s="4" t="n">
        <v>-0.02919942242900686</v>
      </c>
      <c r="AD1847" s="4" t="n">
        <v>-0.06045311799013009</v>
      </c>
      <c r="AE1847" s="4" t="n">
        <v>-0.04356627156384241</v>
      </c>
      <c r="AF1847" s="4" t="n">
        <v>-0.03193277310924381</v>
      </c>
      <c r="AG1847" s="4" t="n">
        <v>-0.07320997586484312</v>
      </c>
      <c r="AH1847" s="4" t="n">
        <v>-0.1887323943661972</v>
      </c>
      <c r="AI1847" s="4" t="n">
        <v>-0.2205683355886333</v>
      </c>
      <c r="AJ1847" s="4" t="n">
        <v>0.09320905459387484</v>
      </c>
      <c r="AK1847" s="4" t="n">
        <v>0.1804260985352863</v>
      </c>
      <c r="AL1847" s="2" t="inlineStr"/>
      <c r="AM1847" s="2" t="inlineStr"/>
      <c r="AN1847" s="2" t="inlineStr"/>
      <c r="AO1847" s="2" t="inlineStr"/>
      <c r="AP1847" s="2" t="b">
        <v>1</v>
      </c>
      <c r="AQ1847" s="5" t="n">
        <v>58146924.2</v>
      </c>
      <c r="AR1847" s="5" t="n">
        <v>78656561.8</v>
      </c>
      <c r="AS1847" s="5" t="n">
        <v>88302390.55</v>
      </c>
      <c r="AT1847" s="2" t="n">
        <v>0.6584977353141432</v>
      </c>
      <c r="AU1847" s="2" t="n">
        <v>0.02444318167002076</v>
      </c>
      <c r="AV1847" s="2" t="n">
        <v>0.0342409730319829</v>
      </c>
      <c r="AW1847" s="2" t="b">
        <v>0</v>
      </c>
      <c r="AX1847" s="2" t="b">
        <v>0</v>
      </c>
      <c r="AY1847" s="4" t="n">
        <v>-0.2923832923832924</v>
      </c>
      <c r="AZ1847" s="4" t="n">
        <v>-0.1977715877437326</v>
      </c>
      <c r="BA1847" s="4" t="n">
        <v>0.5655</v>
      </c>
      <c r="BB1847" s="4" t="n">
        <v>0.04908854166666667</v>
      </c>
      <c r="BC1847" s="5" t="n">
        <v>0.6370711930695794</v>
      </c>
      <c r="BD1847" s="3" t="n">
        <v>0</v>
      </c>
      <c r="BE1847" s="2" t="b">
        <v>0</v>
      </c>
      <c r="BF1847" s="2" t="b">
        <v>0</v>
      </c>
      <c r="BG1847" s="2" t="b">
        <v>0</v>
      </c>
      <c r="BH1847" s="4" t="n">
        <v>0.033137727891003</v>
      </c>
      <c r="BI1847" s="4" t="n">
        <v>0.08201872644250585</v>
      </c>
      <c r="BJ1847" s="2" t="b">
        <v>1</v>
      </c>
      <c r="BK1847" s="2" t="b">
        <v>0</v>
      </c>
      <c r="BL1847" s="2" t="b">
        <v>0</v>
      </c>
      <c r="BM1847" s="2" t="b">
        <v>0</v>
      </c>
      <c r="BN1847" s="2" t="b">
        <v>0</v>
      </c>
      <c r="BO1847" s="2" t="b">
        <v>0</v>
      </c>
      <c r="BP1847" s="2" t="b">
        <v>0</v>
      </c>
      <c r="BQ1847" s="2" t="b">
        <v>0</v>
      </c>
    </row>
    <row r="1848">
      <c r="A1848" s="2" t="inlineStr">
        <is>
          <t>603363</t>
        </is>
      </c>
      <c r="B1848" s="2" t="inlineStr">
        <is>
          <t>傲农生物</t>
        </is>
      </c>
      <c r="C1848" s="2" t="inlineStr"/>
      <c r="D1848" s="2" t="inlineStr">
        <is>
          <t>2026-06-18</t>
        </is>
      </c>
      <c r="E1848" s="2" t="inlineStr">
        <is>
          <t>跌破MA60剔除</t>
        </is>
      </c>
      <c r="F1848" s="3" t="n">
        <v>21</v>
      </c>
      <c r="G1848" s="2" t="inlineStr">
        <is>
          <t>弱势延续</t>
        </is>
      </c>
      <c r="H1848" s="3" t="n">
        <v>21</v>
      </c>
      <c r="I1848" s="3" t="n">
        <v>23</v>
      </c>
      <c r="J1848" s="3" t="n">
        <v>17</v>
      </c>
      <c r="K1848" s="3" t="n">
        <v>-2</v>
      </c>
      <c r="L1848" s="3" t="n">
        <v>2</v>
      </c>
      <c r="M1848" s="3" t="n">
        <v>21.66666666666667</v>
      </c>
      <c r="N1848" s="3" t="n">
        <v>21.4</v>
      </c>
      <c r="O1848" s="3" t="n">
        <v>19</v>
      </c>
      <c r="P1848" s="3" t="n">
        <v>23</v>
      </c>
      <c r="Q1848" s="2" t="inlineStr">
        <is>
          <t>市场环境弱观察</t>
        </is>
      </c>
      <c r="R1848" s="2" t="b">
        <v>1</v>
      </c>
      <c r="S1848" s="3" t="b">
        <v>0</v>
      </c>
      <c r="T1848" s="2" t="inlineStr">
        <is>
          <t>市场趋势良好</t>
        </is>
      </c>
      <c r="U1848" s="2" t="b">
        <v>1</v>
      </c>
      <c r="V1848" s="5" t="n">
        <v>2.83</v>
      </c>
      <c r="W1848" s="5" t="n">
        <v>2.906</v>
      </c>
      <c r="X1848" s="5" t="n">
        <v>2.911</v>
      </c>
      <c r="Y1848" s="5" t="n">
        <v>3.0925</v>
      </c>
      <c r="Z1848" s="5" t="n">
        <v>3.509666666666667</v>
      </c>
      <c r="AA1848" s="5" t="n">
        <v>3.935416666666667</v>
      </c>
      <c r="AB1848" s="4" t="n">
        <v>-0.004112405757368043</v>
      </c>
      <c r="AC1848" s="4" t="n">
        <v>-0.0440065681444991</v>
      </c>
      <c r="AD1848" s="4" t="n">
        <v>-0.04316212871287128</v>
      </c>
      <c r="AE1848" s="4" t="n">
        <v>-0.06404729099071071</v>
      </c>
      <c r="AF1848" s="4" t="n">
        <v>-0.0241379310344827</v>
      </c>
      <c r="AG1848" s="4" t="n">
        <v>-0.06600660066006592</v>
      </c>
      <c r="AH1848" s="4" t="n">
        <v>-0.1475903614457831</v>
      </c>
      <c r="AI1848" s="4" t="n">
        <v>-0.3229665071770335</v>
      </c>
      <c r="AJ1848" s="4" t="n">
        <v>0.2270306258322237</v>
      </c>
      <c r="AK1848" s="4" t="n">
        <v>0.02762982689747004</v>
      </c>
      <c r="AL1848" s="2" t="inlineStr"/>
      <c r="AM1848" s="2" t="inlineStr"/>
      <c r="AN1848" s="2" t="inlineStr"/>
      <c r="AO1848" s="2" t="inlineStr"/>
      <c r="AP1848" s="2" t="b">
        <v>1</v>
      </c>
      <c r="AQ1848" s="5" t="n">
        <v>90256146.8</v>
      </c>
      <c r="AR1848" s="5" t="n">
        <v>87549934.40000001</v>
      </c>
      <c r="AS1848" s="5" t="n">
        <v>107724415.9</v>
      </c>
      <c r="AT1848" s="2" t="n">
        <v>0.8378429908014938</v>
      </c>
      <c r="AU1848" s="2" t="n">
        <v>0.01448305369697862</v>
      </c>
      <c r="AV1848" s="2" t="n">
        <v>0.01606598845176858</v>
      </c>
      <c r="AW1848" s="2" t="b">
        <v>0</v>
      </c>
      <c r="AX1848" s="2" t="b">
        <v>0</v>
      </c>
      <c r="AY1848" s="4" t="n">
        <v>-0.3597285067873303</v>
      </c>
      <c r="AZ1848" s="4" t="n">
        <v>-0.1749271137026239</v>
      </c>
      <c r="BA1848" s="4" t="n">
        <v>0.1315000000000001</v>
      </c>
      <c r="BB1848" s="4" t="n">
        <v>0.0464664310954064</v>
      </c>
      <c r="BC1848" s="5" t="n">
        <v>0.819247740843089</v>
      </c>
      <c r="BD1848" s="3" t="n">
        <v>0</v>
      </c>
      <c r="BE1848" s="2" t="b">
        <v>0</v>
      </c>
      <c r="BF1848" s="2" t="b">
        <v>0</v>
      </c>
      <c r="BG1848" s="2" t="b">
        <v>0</v>
      </c>
      <c r="BH1848" s="4" t="n">
        <v>0.033137727891003</v>
      </c>
      <c r="BI1848" s="4" t="n">
        <v>0.08201872644250585</v>
      </c>
      <c r="BJ1848" s="2" t="b">
        <v>1</v>
      </c>
      <c r="BK1848" s="2" t="b">
        <v>0</v>
      </c>
      <c r="BL1848" s="2" t="b">
        <v>0</v>
      </c>
      <c r="BM1848" s="2" t="b">
        <v>0</v>
      </c>
      <c r="BN1848" s="2" t="b">
        <v>0</v>
      </c>
      <c r="BO1848" s="2" t="b">
        <v>0</v>
      </c>
      <c r="BP1848" s="2" t="b">
        <v>0</v>
      </c>
      <c r="BQ1848" s="2" t="b">
        <v>0</v>
      </c>
    </row>
    <row r="1849">
      <c r="A1849" s="2" t="inlineStr">
        <is>
          <t>603366</t>
        </is>
      </c>
      <c r="B1849" s="2" t="inlineStr">
        <is>
          <t>日出东方</t>
        </is>
      </c>
      <c r="C1849" s="2" t="inlineStr"/>
      <c r="D1849" s="2" t="inlineStr">
        <is>
          <t>2026-06-18</t>
        </is>
      </c>
      <c r="E1849" s="2" t="inlineStr">
        <is>
          <t>跌破MA60剔除</t>
        </is>
      </c>
      <c r="F1849" s="3" t="n">
        <v>21</v>
      </c>
      <c r="G1849" s="2" t="inlineStr">
        <is>
          <t>弱势延续</t>
        </is>
      </c>
      <c r="H1849" s="3" t="n">
        <v>21</v>
      </c>
      <c r="I1849" s="3" t="n">
        <v>23</v>
      </c>
      <c r="J1849" s="3" t="n">
        <v>13</v>
      </c>
      <c r="K1849" s="3" t="n">
        <v>-2</v>
      </c>
      <c r="L1849" s="3" t="n">
        <v>6</v>
      </c>
      <c r="M1849" s="3" t="n">
        <v>22.33333333333333</v>
      </c>
      <c r="N1849" s="3" t="n">
        <v>21</v>
      </c>
      <c r="O1849" s="3" t="n">
        <v>15</v>
      </c>
      <c r="P1849" s="3" t="n">
        <v>23</v>
      </c>
      <c r="Q1849" s="2" t="inlineStr">
        <is>
          <t>市场环境弱观察</t>
        </is>
      </c>
      <c r="R1849" s="2" t="b">
        <v>1</v>
      </c>
      <c r="S1849" s="3" t="b">
        <v>0</v>
      </c>
      <c r="T1849" s="2" t="inlineStr">
        <is>
          <t>市场趋势良好</t>
        </is>
      </c>
      <c r="U1849" s="2" t="b">
        <v>1</v>
      </c>
      <c r="V1849" s="5" t="n">
        <v>6.67</v>
      </c>
      <c r="W1849" s="5" t="n">
        <v>6.938</v>
      </c>
      <c r="X1849" s="5" t="n">
        <v>6.959000000000001</v>
      </c>
      <c r="Y1849" s="5" t="n">
        <v>7.297</v>
      </c>
      <c r="Z1849" s="5" t="n">
        <v>8.348000000000001</v>
      </c>
      <c r="AA1849" s="5" t="n">
        <v>9.072333333333335</v>
      </c>
      <c r="AB1849" s="4" t="n">
        <v>-0.004305396096440983</v>
      </c>
      <c r="AC1849" s="4" t="n">
        <v>-0.04251513483764424</v>
      </c>
      <c r="AD1849" s="4" t="n">
        <v>-0.0446451950772454</v>
      </c>
      <c r="AE1849" s="4" t="n">
        <v>-0.0549077323672591</v>
      </c>
      <c r="AF1849" s="4" t="n">
        <v>-0.02627737226277371</v>
      </c>
      <c r="AG1849" s="4" t="n">
        <v>-0.06451612903225801</v>
      </c>
      <c r="AH1849" s="4" t="n">
        <v>-0.1620603015075377</v>
      </c>
      <c r="AI1849" s="4" t="n">
        <v>-0.3725305738476011</v>
      </c>
      <c r="AJ1849" s="4" t="n">
        <v>0.1674434087882823</v>
      </c>
      <c r="AK1849" s="4" t="n">
        <v>0.009653794940079893</v>
      </c>
      <c r="AL1849" s="2" t="inlineStr"/>
      <c r="AM1849" s="2" t="inlineStr"/>
      <c r="AN1849" s="2" t="inlineStr"/>
      <c r="AO1849" s="2" t="inlineStr"/>
      <c r="AP1849" s="2" t="b">
        <v>1</v>
      </c>
      <c r="AQ1849" s="5" t="n">
        <v>63643041.2</v>
      </c>
      <c r="AR1849" s="5" t="n">
        <v>63688664</v>
      </c>
      <c r="AS1849" s="5" t="n">
        <v>80551335.84999999</v>
      </c>
      <c r="AT1849" s="2" t="n">
        <v>0.7900929330149651</v>
      </c>
      <c r="AU1849" s="2" t="n">
        <v>0.01133130031134524</v>
      </c>
      <c r="AV1849" s="2" t="n">
        <v>0.0134657499802708</v>
      </c>
      <c r="AW1849" s="2" t="b">
        <v>0</v>
      </c>
      <c r="AX1849" s="2" t="b">
        <v>0</v>
      </c>
      <c r="AY1849" s="4" t="n">
        <v>-0.3985572587917042</v>
      </c>
      <c r="AZ1849" s="4" t="n">
        <v>-0.1620603015075377</v>
      </c>
      <c r="BA1849" s="4" t="n">
        <v>0.29</v>
      </c>
      <c r="BB1849" s="4" t="n">
        <v>0.04347826086956522</v>
      </c>
      <c r="BC1849" s="5" t="n">
        <v>0.7912277860750807</v>
      </c>
      <c r="BD1849" s="3" t="n">
        <v>0</v>
      </c>
      <c r="BE1849" s="2" t="b">
        <v>0</v>
      </c>
      <c r="BF1849" s="2" t="b">
        <v>0</v>
      </c>
      <c r="BG1849" s="2" t="b">
        <v>0</v>
      </c>
      <c r="BH1849" s="4" t="n">
        <v>0.033137727891003</v>
      </c>
      <c r="BI1849" s="4" t="n">
        <v>0.08201872644250585</v>
      </c>
      <c r="BJ1849" s="2" t="b">
        <v>1</v>
      </c>
      <c r="BK1849" s="2" t="b">
        <v>0</v>
      </c>
      <c r="BL1849" s="2" t="b">
        <v>0</v>
      </c>
      <c r="BM1849" s="2" t="b">
        <v>0</v>
      </c>
      <c r="BN1849" s="2" t="b">
        <v>0</v>
      </c>
      <c r="BO1849" s="2" t="b">
        <v>0</v>
      </c>
      <c r="BP1849" s="2" t="b">
        <v>0</v>
      </c>
      <c r="BQ1849" s="2" t="b">
        <v>0</v>
      </c>
    </row>
    <row r="1850">
      <c r="A1850" s="2" t="inlineStr">
        <is>
          <t>603383</t>
        </is>
      </c>
      <c r="B1850" s="2" t="inlineStr">
        <is>
          <t>顶点软件</t>
        </is>
      </c>
      <c r="C1850" s="2" t="inlineStr"/>
      <c r="D1850" s="2" t="inlineStr">
        <is>
          <t>2026-06-18</t>
        </is>
      </c>
      <c r="E1850" s="2" t="inlineStr">
        <is>
          <t>跌破MA60剔除</t>
        </is>
      </c>
      <c r="F1850" s="3" t="n">
        <v>21</v>
      </c>
      <c r="G1850" s="2" t="inlineStr">
        <is>
          <t>弱势延续</t>
        </is>
      </c>
      <c r="H1850" s="3" t="n">
        <v>21</v>
      </c>
      <c r="I1850" s="3" t="n">
        <v>31</v>
      </c>
      <c r="J1850" s="3" t="n">
        <v>21</v>
      </c>
      <c r="K1850" s="3" t="n">
        <v>-10</v>
      </c>
      <c r="L1850" s="3" t="n">
        <v>0</v>
      </c>
      <c r="M1850" s="3" t="n">
        <v>24.33333333333333</v>
      </c>
      <c r="N1850" s="3" t="n">
        <v>25</v>
      </c>
      <c r="O1850" s="3" t="n">
        <v>21</v>
      </c>
      <c r="P1850" s="3" t="n">
        <v>31</v>
      </c>
      <c r="Q1850" s="2" t="inlineStr">
        <is>
          <t>市场环境弱观察</t>
        </is>
      </c>
      <c r="R1850" s="2" t="b">
        <v>1</v>
      </c>
      <c r="S1850" s="3" t="b">
        <v>0</v>
      </c>
      <c r="T1850" s="2" t="inlineStr">
        <is>
          <t>市场趋势良好</t>
        </is>
      </c>
      <c r="U1850" s="2" t="b">
        <v>1</v>
      </c>
      <c r="V1850" s="5" t="n">
        <v>28.55</v>
      </c>
      <c r="W1850" s="5" t="n">
        <v>28.822</v>
      </c>
      <c r="X1850" s="5" t="n">
        <v>29.004</v>
      </c>
      <c r="Y1850" s="5" t="n">
        <v>30.507</v>
      </c>
      <c r="Z1850" s="5" t="n">
        <v>30.70133333333333</v>
      </c>
      <c r="AA1850" s="5" t="n">
        <v>33.05283333333333</v>
      </c>
      <c r="AB1850" s="4" t="n">
        <v>-0.002905971078668634</v>
      </c>
      <c r="AC1850" s="4" t="n">
        <v>-0.04384519021559952</v>
      </c>
      <c r="AD1850" s="4" t="n">
        <v>-0.03043112078691856</v>
      </c>
      <c r="AE1850" s="4" t="n">
        <v>-0.01403414869132369</v>
      </c>
      <c r="AF1850" s="4" t="n">
        <v>0.03329714078899748</v>
      </c>
      <c r="AG1850" s="4" t="n">
        <v>-0.05306799336650081</v>
      </c>
      <c r="AH1850" s="4" t="n">
        <v>-0.1255742725880551</v>
      </c>
      <c r="AI1850" s="4" t="n">
        <v>-0.04194630872483218</v>
      </c>
      <c r="AJ1850" s="4" t="n">
        <v>0.3302263648468708</v>
      </c>
      <c r="AK1850" s="4" t="n">
        <v>0.6544607190412783</v>
      </c>
      <c r="AL1850" s="2" t="inlineStr"/>
      <c r="AM1850" s="2" t="inlineStr"/>
      <c r="AN1850" s="2" t="inlineStr"/>
      <c r="AO1850" s="2" t="inlineStr"/>
      <c r="AP1850" s="2" t="b">
        <v>1</v>
      </c>
      <c r="AQ1850" s="5" t="n">
        <v>141087660.4</v>
      </c>
      <c r="AR1850" s="5" t="n">
        <v>137669454.4</v>
      </c>
      <c r="AS1850" s="5" t="n">
        <v>174281585.6</v>
      </c>
      <c r="AT1850" s="2" t="n">
        <v>0.8095385402552822</v>
      </c>
      <c r="AU1850" s="2" t="n">
        <v>0.02373976354308626</v>
      </c>
      <c r="AV1850" s="2" t="n">
        <v>0.02741765594354505</v>
      </c>
      <c r="AW1850" s="2" t="b">
        <v>0</v>
      </c>
      <c r="AX1850" s="2" t="b">
        <v>0</v>
      </c>
      <c r="AY1850" s="4" t="n">
        <v>-0.1595525463644392</v>
      </c>
      <c r="AZ1850" s="4" t="n">
        <v>-0.1734968591085851</v>
      </c>
      <c r="BA1850" s="4" t="n">
        <v>1.2975</v>
      </c>
      <c r="BB1850" s="4" t="n">
        <v>0.04544658493870402</v>
      </c>
      <c r="BC1850" s="5" t="n">
        <v>0.5850758784030907</v>
      </c>
      <c r="BD1850" s="3" t="n">
        <v>0</v>
      </c>
      <c r="BE1850" s="2" t="b">
        <v>0</v>
      </c>
      <c r="BF1850" s="2" t="b">
        <v>0</v>
      </c>
      <c r="BG1850" s="2" t="b">
        <v>0</v>
      </c>
      <c r="BH1850" s="4" t="n">
        <v>0.033137727891003</v>
      </c>
      <c r="BI1850" s="4" t="n">
        <v>0.08201872644250585</v>
      </c>
      <c r="BJ1850" s="2" t="b">
        <v>1</v>
      </c>
      <c r="BK1850" s="2" t="b">
        <v>0</v>
      </c>
      <c r="BL1850" s="2" t="b">
        <v>0</v>
      </c>
      <c r="BM1850" s="2" t="b">
        <v>0</v>
      </c>
      <c r="BN1850" s="2" t="b">
        <v>0</v>
      </c>
      <c r="BO1850" s="2" t="b">
        <v>0</v>
      </c>
      <c r="BP1850" s="2" t="b">
        <v>0</v>
      </c>
      <c r="BQ1850" s="2" t="b">
        <v>0</v>
      </c>
    </row>
    <row r="1851">
      <c r="A1851" s="2" t="inlineStr">
        <is>
          <t>603391</t>
        </is>
      </c>
      <c r="B1851" s="2" t="inlineStr">
        <is>
          <t>力聚热能</t>
        </is>
      </c>
      <c r="C1851" s="2" t="inlineStr"/>
      <c r="D1851" s="2" t="inlineStr">
        <is>
          <t>2026-06-18</t>
        </is>
      </c>
      <c r="E1851" s="2" t="inlineStr">
        <is>
          <t>跌破MA60剔除</t>
        </is>
      </c>
      <c r="F1851" s="3" t="n">
        <v>21</v>
      </c>
      <c r="G1851" s="2" t="inlineStr">
        <is>
          <t>弱势延续</t>
        </is>
      </c>
      <c r="H1851" s="3" t="n">
        <v>21</v>
      </c>
      <c r="I1851" s="3" t="n">
        <v>21</v>
      </c>
      <c r="J1851" s="3" t="n">
        <v>11</v>
      </c>
      <c r="K1851" s="3" t="n">
        <v>0</v>
      </c>
      <c r="L1851" s="3" t="n">
        <v>8</v>
      </c>
      <c r="M1851" s="3" t="n">
        <v>21.66666666666667</v>
      </c>
      <c r="N1851" s="3" t="n">
        <v>19.8</v>
      </c>
      <c r="O1851" s="3" t="n">
        <v>13</v>
      </c>
      <c r="P1851" s="3" t="n">
        <v>23</v>
      </c>
      <c r="Q1851" s="2" t="inlineStr">
        <is>
          <t>市场环境弱观察</t>
        </is>
      </c>
      <c r="R1851" s="2" t="b">
        <v>1</v>
      </c>
      <c r="S1851" s="3" t="b">
        <v>0</v>
      </c>
      <c r="T1851" s="2" t="inlineStr">
        <is>
          <t>市场趋势良好</t>
        </is>
      </c>
      <c r="U1851" s="2" t="b">
        <v>1</v>
      </c>
      <c r="V1851" s="5" t="n">
        <v>55.61</v>
      </c>
      <c r="W1851" s="5" t="n">
        <v>56.398</v>
      </c>
      <c r="X1851" s="5" t="n">
        <v>55.40599999999999</v>
      </c>
      <c r="Y1851" s="5" t="n">
        <v>59.93000000000001</v>
      </c>
      <c r="Z1851" s="5" t="n">
        <v>63.15233333333333</v>
      </c>
      <c r="AA1851" s="5" t="n">
        <v>65.08450000000001</v>
      </c>
      <c r="AB1851" s="4" t="n">
        <v>0.02478467856234357</v>
      </c>
      <c r="AC1851" s="4" t="n">
        <v>-0.0177111958159738</v>
      </c>
      <c r="AD1851" s="4" t="n">
        <v>-0.03824242132460309</v>
      </c>
      <c r="AE1851" s="4" t="n">
        <v>-0.03915751250139465</v>
      </c>
      <c r="AF1851" s="4" t="n">
        <v>0.0512287334593573</v>
      </c>
      <c r="AG1851" s="4" t="n">
        <v>0.01127477723222392</v>
      </c>
      <c r="AH1851" s="4" t="n">
        <v>-0.1977784189267167</v>
      </c>
      <c r="AI1851" s="4" t="n">
        <v>-0.1580620741862225</v>
      </c>
      <c r="AJ1851" s="4" t="n">
        <v>0.07190412782956059</v>
      </c>
      <c r="AK1851" s="4" t="n">
        <v>0.3784953395472703</v>
      </c>
      <c r="AL1851" s="2" t="inlineStr"/>
      <c r="AM1851" s="2" t="inlineStr"/>
      <c r="AN1851" s="2" t="inlineStr"/>
      <c r="AO1851" s="2" t="inlineStr"/>
      <c r="AP1851" s="2" t="b">
        <v>1</v>
      </c>
      <c r="AQ1851" s="5" t="n">
        <v>54372084.2</v>
      </c>
      <c r="AR1851" s="5" t="n">
        <v>54267419.1</v>
      </c>
      <c r="AS1851" s="5" t="n">
        <v>89602691.55</v>
      </c>
      <c r="AT1851" s="2" t="n">
        <v>0.6068130684406879</v>
      </c>
      <c r="AU1851" s="2" t="n">
        <v>0.04283219340659337</v>
      </c>
      <c r="AV1851" s="2" t="n">
        <v>0.06402563516483512</v>
      </c>
      <c r="AW1851" s="2" t="b">
        <v>0</v>
      </c>
      <c r="AX1851" s="2" t="b">
        <v>0</v>
      </c>
      <c r="AY1851" s="4" t="n">
        <v>-0.2403005464480875</v>
      </c>
      <c r="AZ1851" s="4" t="n">
        <v>-0.2691351201989499</v>
      </c>
      <c r="BA1851" s="4" t="n">
        <v>3.698500000000001</v>
      </c>
      <c r="BB1851" s="4" t="n">
        <v>0.06650782233411259</v>
      </c>
      <c r="BC1851" s="5" t="n">
        <v>0.2840149220292392</v>
      </c>
      <c r="BD1851" s="3" t="n">
        <v>0</v>
      </c>
      <c r="BE1851" s="2" t="b">
        <v>0</v>
      </c>
      <c r="BF1851" s="2" t="b">
        <v>0</v>
      </c>
      <c r="BG1851" s="2" t="b">
        <v>0</v>
      </c>
      <c r="BH1851" s="4" t="n">
        <v>0.033137727891003</v>
      </c>
      <c r="BI1851" s="4" t="n">
        <v>0.08201872644250585</v>
      </c>
      <c r="BJ1851" s="2" t="b">
        <v>1</v>
      </c>
      <c r="BK1851" s="2" t="b">
        <v>0</v>
      </c>
      <c r="BL1851" s="2" t="b">
        <v>0</v>
      </c>
      <c r="BM1851" s="2" t="b">
        <v>0</v>
      </c>
      <c r="BN1851" s="2" t="b">
        <v>0</v>
      </c>
      <c r="BO1851" s="2" t="b">
        <v>0</v>
      </c>
      <c r="BP1851" s="2" t="b">
        <v>0</v>
      </c>
      <c r="BQ1851" s="2" t="b">
        <v>0</v>
      </c>
    </row>
    <row r="1852">
      <c r="A1852" s="2" t="inlineStr">
        <is>
          <t>603477</t>
        </is>
      </c>
      <c r="B1852" s="2" t="inlineStr">
        <is>
          <t>巨星农牧</t>
        </is>
      </c>
      <c r="C1852" s="2" t="inlineStr"/>
      <c r="D1852" s="2" t="inlineStr">
        <is>
          <t>2026-06-18</t>
        </is>
      </c>
      <c r="E1852" s="2" t="inlineStr">
        <is>
          <t>跌破MA60剔除</t>
        </is>
      </c>
      <c r="F1852" s="3" t="n">
        <v>21</v>
      </c>
      <c r="G1852" s="2" t="inlineStr">
        <is>
          <t>弱势延续</t>
        </is>
      </c>
      <c r="H1852" s="3" t="n">
        <v>21</v>
      </c>
      <c r="I1852" s="3" t="n">
        <v>22</v>
      </c>
      <c r="J1852" s="3" t="n">
        <v>12</v>
      </c>
      <c r="K1852" s="3" t="n">
        <v>-1</v>
      </c>
      <c r="L1852" s="3" t="n">
        <v>7</v>
      </c>
      <c r="M1852" s="3" t="n">
        <v>21.66666666666667</v>
      </c>
      <c r="N1852" s="3" t="n">
        <v>20.2</v>
      </c>
      <c r="O1852" s="3" t="n">
        <v>14</v>
      </c>
      <c r="P1852" s="3" t="n">
        <v>23</v>
      </c>
      <c r="Q1852" s="2" t="inlineStr">
        <is>
          <t>市场环境弱观察</t>
        </is>
      </c>
      <c r="R1852" s="2" t="b">
        <v>1</v>
      </c>
      <c r="S1852" s="3" t="b">
        <v>0</v>
      </c>
      <c r="T1852" s="2" t="inlineStr">
        <is>
          <t>市场趋势良好</t>
        </is>
      </c>
      <c r="U1852" s="2" t="b">
        <v>1</v>
      </c>
      <c r="V1852" s="5" t="n">
        <v>13.65</v>
      </c>
      <c r="W1852" s="5" t="n">
        <v>14.04</v>
      </c>
      <c r="X1852" s="5" t="n">
        <v>14.051</v>
      </c>
      <c r="Y1852" s="5" t="n">
        <v>15.0085</v>
      </c>
      <c r="Z1852" s="5" t="n">
        <v>16.82866666666667</v>
      </c>
      <c r="AA1852" s="5" t="n">
        <v>17.29391666666667</v>
      </c>
      <c r="AB1852" s="4" t="n">
        <v>0.001426533523537943</v>
      </c>
      <c r="AC1852" s="4" t="n">
        <v>-0.05201727162326275</v>
      </c>
      <c r="AD1852" s="4" t="n">
        <v>-0.05255350041032769</v>
      </c>
      <c r="AE1852" s="4" t="n">
        <v>-0.04593085332552216</v>
      </c>
      <c r="AF1852" s="4" t="n">
        <v>-0.01798561151079137</v>
      </c>
      <c r="AG1852" s="4" t="n">
        <v>-0.08695652173913038</v>
      </c>
      <c r="AH1852" s="4" t="n">
        <v>-0.1918294849023091</v>
      </c>
      <c r="AI1852" s="4" t="n">
        <v>-0.2609637249593936</v>
      </c>
      <c r="AJ1852" s="4" t="n">
        <v>0.0855525965379494</v>
      </c>
      <c r="AK1852" s="4" t="n">
        <v>0.09221038615179761</v>
      </c>
      <c r="AL1852" s="2" t="inlineStr"/>
      <c r="AM1852" s="2" t="inlineStr"/>
      <c r="AN1852" s="2" t="inlineStr"/>
      <c r="AO1852" s="2" t="inlineStr"/>
      <c r="AP1852" s="2" t="b">
        <v>1</v>
      </c>
      <c r="AQ1852" s="5" t="n">
        <v>117692524</v>
      </c>
      <c r="AR1852" s="5" t="n">
        <v>137622686.4</v>
      </c>
      <c r="AS1852" s="5" t="n">
        <v>159285795.7</v>
      </c>
      <c r="AT1852" s="2" t="n">
        <v>0.7388764546316668</v>
      </c>
      <c r="AU1852" s="2" t="n">
        <v>0.0164761777192225</v>
      </c>
      <c r="AV1852" s="2" t="n">
        <v>0.02066830317803784</v>
      </c>
      <c r="AW1852" s="2" t="b">
        <v>0</v>
      </c>
      <c r="AX1852" s="2" t="b">
        <v>0</v>
      </c>
      <c r="AY1852" s="4" t="n">
        <v>-0.3042813455657493</v>
      </c>
      <c r="AZ1852" s="4" t="n">
        <v>-0.180672268907563</v>
      </c>
      <c r="BA1852" s="4" t="n">
        <v>0.599</v>
      </c>
      <c r="BB1852" s="4" t="n">
        <v>0.04388278388278388</v>
      </c>
      <c r="BC1852" s="5" t="n">
        <v>0.6654679642380891</v>
      </c>
      <c r="BD1852" s="3" t="n">
        <v>0</v>
      </c>
      <c r="BE1852" s="2" t="b">
        <v>0</v>
      </c>
      <c r="BF1852" s="2" t="b">
        <v>0</v>
      </c>
      <c r="BG1852" s="2" t="b">
        <v>0</v>
      </c>
      <c r="BH1852" s="4" t="n">
        <v>0.033137727891003</v>
      </c>
      <c r="BI1852" s="4" t="n">
        <v>0.08201872644250585</v>
      </c>
      <c r="BJ1852" s="2" t="b">
        <v>1</v>
      </c>
      <c r="BK1852" s="2" t="b">
        <v>0</v>
      </c>
      <c r="BL1852" s="2" t="b">
        <v>0</v>
      </c>
      <c r="BM1852" s="2" t="b">
        <v>0</v>
      </c>
      <c r="BN1852" s="2" t="b">
        <v>0</v>
      </c>
      <c r="BO1852" s="2" t="b">
        <v>0</v>
      </c>
      <c r="BP1852" s="2" t="b">
        <v>0</v>
      </c>
      <c r="BQ1852" s="2" t="b">
        <v>0</v>
      </c>
    </row>
    <row r="1853">
      <c r="A1853" s="2" t="inlineStr">
        <is>
          <t>603533</t>
        </is>
      </c>
      <c r="B1853" s="2" t="inlineStr">
        <is>
          <t>掌阅科技</t>
        </is>
      </c>
      <c r="C1853" s="2" t="inlineStr"/>
      <c r="D1853" s="2" t="inlineStr">
        <is>
          <t>2026-06-18</t>
        </is>
      </c>
      <c r="E1853" s="2" t="inlineStr">
        <is>
          <t>跌破MA60剔除</t>
        </is>
      </c>
      <c r="F1853" s="3" t="n">
        <v>21</v>
      </c>
      <c r="G1853" s="2" t="inlineStr">
        <is>
          <t>弱势延续</t>
        </is>
      </c>
      <c r="H1853" s="3" t="n">
        <v>21</v>
      </c>
      <c r="I1853" s="3" t="n">
        <v>21</v>
      </c>
      <c r="J1853" s="3" t="n">
        <v>18</v>
      </c>
      <c r="K1853" s="3" t="n">
        <v>0</v>
      </c>
      <c r="L1853" s="3" t="n">
        <v>3</v>
      </c>
      <c r="M1853" s="3" t="n">
        <v>20.33333333333333</v>
      </c>
      <c r="N1853" s="3" t="n">
        <v>20</v>
      </c>
      <c r="O1853" s="3" t="n">
        <v>18</v>
      </c>
      <c r="P1853" s="3" t="n">
        <v>21</v>
      </c>
      <c r="Q1853" s="2" t="inlineStr">
        <is>
          <t>市场环境弱观察</t>
        </is>
      </c>
      <c r="R1853" s="2" t="b">
        <v>1</v>
      </c>
      <c r="S1853" s="3" t="b">
        <v>0</v>
      </c>
      <c r="T1853" s="2" t="inlineStr">
        <is>
          <t>市场趋势良好</t>
        </is>
      </c>
      <c r="U1853" s="2" t="b">
        <v>1</v>
      </c>
      <c r="V1853" s="5" t="n">
        <v>20.84</v>
      </c>
      <c r="W1853" s="5" t="n">
        <v>20.432</v>
      </c>
      <c r="X1853" s="5" t="n">
        <v>21.005</v>
      </c>
      <c r="Y1853" s="5" t="n">
        <v>22.9985</v>
      </c>
      <c r="Z1853" s="5" t="n">
        <v>24.7125</v>
      </c>
      <c r="AA1853" s="5" t="n">
        <v>25.03116666666666</v>
      </c>
      <c r="AB1853" s="4" t="n">
        <v>-0.006129000875571666</v>
      </c>
      <c r="AC1853" s="4" t="n">
        <v>-0.1021969567447426</v>
      </c>
      <c r="AD1853" s="4" t="n">
        <v>-0.05678136406512746</v>
      </c>
      <c r="AE1853" s="4" t="n">
        <v>-0.03461140301189525</v>
      </c>
      <c r="AF1853" s="4" t="n">
        <v>0.04461152882205521</v>
      </c>
      <c r="AG1853" s="4" t="n">
        <v>-0.1356283699709664</v>
      </c>
      <c r="AH1853" s="4" t="n">
        <v>-0.1862553689964858</v>
      </c>
      <c r="AI1853" s="4" t="n">
        <v>-0.1739992072929053</v>
      </c>
      <c r="AJ1853" s="4" t="n">
        <v>0.09820239680426099</v>
      </c>
      <c r="AK1853" s="4" t="n">
        <v>0.3272303595206392</v>
      </c>
      <c r="AL1853" s="2" t="inlineStr"/>
      <c r="AM1853" s="2" t="inlineStr"/>
      <c r="AN1853" s="2" t="inlineStr"/>
      <c r="AO1853" s="2" t="inlineStr"/>
      <c r="AP1853" s="2" t="b">
        <v>1</v>
      </c>
      <c r="AQ1853" s="5" t="n">
        <v>332506018.8</v>
      </c>
      <c r="AR1853" s="5" t="n">
        <v>421191746.1</v>
      </c>
      <c r="AS1853" s="5" t="n">
        <v>551551356.35</v>
      </c>
      <c r="AT1853" s="2" t="n">
        <v>0.6028559534336462</v>
      </c>
      <c r="AU1853" s="2" t="n">
        <v>0.03721646796564387</v>
      </c>
      <c r="AV1853" s="2" t="n">
        <v>0.05348288476493566</v>
      </c>
      <c r="AW1853" s="2" t="b">
        <v>0</v>
      </c>
      <c r="AX1853" s="2" t="b">
        <v>0</v>
      </c>
      <c r="AY1853" s="4" t="n">
        <v>-0.2511678045274883</v>
      </c>
      <c r="AZ1853" s="4" t="n">
        <v>-0.2454614220877459</v>
      </c>
      <c r="BA1853" s="4" t="n">
        <v>1.361500000000001</v>
      </c>
      <c r="BB1853" s="4" t="n">
        <v>0.06533109404990407</v>
      </c>
      <c r="BC1853" s="5" t="n">
        <v>0.265402176587683</v>
      </c>
      <c r="BD1853" s="3" t="n">
        <v>0</v>
      </c>
      <c r="BE1853" s="2" t="b">
        <v>0</v>
      </c>
      <c r="BF1853" s="2" t="b">
        <v>0</v>
      </c>
      <c r="BG1853" s="2" t="b">
        <v>0</v>
      </c>
      <c r="BH1853" s="4" t="n">
        <v>0.033137727891003</v>
      </c>
      <c r="BI1853" s="4" t="n">
        <v>0.08201872644250585</v>
      </c>
      <c r="BJ1853" s="2" t="b">
        <v>1</v>
      </c>
      <c r="BK1853" s="2" t="b">
        <v>0</v>
      </c>
      <c r="BL1853" s="2" t="b">
        <v>0</v>
      </c>
      <c r="BM1853" s="2" t="b">
        <v>0</v>
      </c>
      <c r="BN1853" s="2" t="b">
        <v>0</v>
      </c>
      <c r="BO1853" s="2" t="b">
        <v>0</v>
      </c>
      <c r="BP1853" s="2" t="b">
        <v>0</v>
      </c>
      <c r="BQ1853" s="2" t="b">
        <v>0</v>
      </c>
    </row>
    <row r="1854">
      <c r="A1854" s="2" t="inlineStr">
        <is>
          <t>603556</t>
        </is>
      </c>
      <c r="B1854" s="2" t="inlineStr">
        <is>
          <t>海兴电力</t>
        </is>
      </c>
      <c r="C1854" s="2" t="inlineStr"/>
      <c r="D1854" s="2" t="inlineStr">
        <is>
          <t>2026-06-18</t>
        </is>
      </c>
      <c r="E1854" s="2" t="inlineStr">
        <is>
          <t>跌破MA60剔除</t>
        </is>
      </c>
      <c r="F1854" s="3" t="n">
        <v>21</v>
      </c>
      <c r="G1854" s="2" t="inlineStr">
        <is>
          <t>弱势延续</t>
        </is>
      </c>
      <c r="H1854" s="3" t="n">
        <v>21</v>
      </c>
      <c r="I1854" s="3" t="n">
        <v>20</v>
      </c>
      <c r="J1854" s="3" t="n">
        <v>15</v>
      </c>
      <c r="K1854" s="3" t="n">
        <v>1</v>
      </c>
      <c r="L1854" s="3" t="n">
        <v>6</v>
      </c>
      <c r="M1854" s="3" t="n">
        <v>21</v>
      </c>
      <c r="N1854" s="3" t="n">
        <v>19.6</v>
      </c>
      <c r="O1854" s="3" t="n">
        <v>15</v>
      </c>
      <c r="P1854" s="3" t="n">
        <v>21</v>
      </c>
      <c r="Q1854" s="2" t="inlineStr">
        <is>
          <t>市场环境弱观察</t>
        </is>
      </c>
      <c r="R1854" s="2" t="b">
        <v>1</v>
      </c>
      <c r="S1854" s="3" t="b">
        <v>0</v>
      </c>
      <c r="T1854" s="2" t="inlineStr">
        <is>
          <t>市场趋势良好</t>
        </is>
      </c>
      <c r="U1854" s="2" t="b">
        <v>1</v>
      </c>
      <c r="V1854" s="5" t="n">
        <v>23.12</v>
      </c>
      <c r="W1854" s="5" t="n">
        <v>23.554</v>
      </c>
      <c r="X1854" s="5" t="n">
        <v>23.793</v>
      </c>
      <c r="Y1854" s="5" t="n">
        <v>25.218</v>
      </c>
      <c r="Z1854" s="5" t="n">
        <v>29.6165</v>
      </c>
      <c r="AA1854" s="5" t="n">
        <v>33.71491666666667</v>
      </c>
      <c r="AB1854" s="4" t="n">
        <v>-0.02013478658790258</v>
      </c>
      <c r="AC1854" s="4" t="n">
        <v>-0.04556941714469098</v>
      </c>
      <c r="AD1854" s="4" t="n">
        <v>-0.04524287282777417</v>
      </c>
      <c r="AE1854" s="4" t="n">
        <v>-0.08056129022243619</v>
      </c>
      <c r="AF1854" s="4" t="n">
        <v>-0.01867572156196939</v>
      </c>
      <c r="AG1854" s="4" t="n">
        <v>-0.0662358642972537</v>
      </c>
      <c r="AH1854" s="4" t="n">
        <v>-0.1686443725278676</v>
      </c>
      <c r="AI1854" s="4" t="n">
        <v>-0.3496483825597749</v>
      </c>
      <c r="AJ1854" s="4" t="n">
        <v>0.1471371504660453</v>
      </c>
      <c r="AK1854" s="4" t="n">
        <v>0.01797603195739015</v>
      </c>
      <c r="AL1854" s="2" t="inlineStr"/>
      <c r="AM1854" s="2" t="inlineStr"/>
      <c r="AN1854" s="2" t="inlineStr"/>
      <c r="AO1854" s="2" t="inlineStr"/>
      <c r="AP1854" s="2" t="b">
        <v>1</v>
      </c>
      <c r="AQ1854" s="5" t="n">
        <v>110228336.6</v>
      </c>
      <c r="AR1854" s="5" t="n">
        <v>120716322.5</v>
      </c>
      <c r="AS1854" s="5" t="n">
        <v>119265342.6</v>
      </c>
      <c r="AT1854" s="2" t="n">
        <v>0.9242277278294592</v>
      </c>
      <c r="AU1854" s="2" t="n">
        <v>0.0096017874399423</v>
      </c>
      <c r="AV1854" s="2" t="n">
        <v>0.00974452806177345</v>
      </c>
      <c r="AW1854" s="2" t="b">
        <v>0</v>
      </c>
      <c r="AX1854" s="2" t="b">
        <v>0</v>
      </c>
      <c r="AY1854" s="4" t="n">
        <v>-0.3759784075573549</v>
      </c>
      <c r="AZ1854" s="4" t="n">
        <v>-0.1787749287749287</v>
      </c>
      <c r="BA1854" s="4" t="n">
        <v>0.9385000000000003</v>
      </c>
      <c r="BB1854" s="4" t="n">
        <v>0.04059256055363323</v>
      </c>
      <c r="BC1854" s="5" t="n">
        <v>0.8213965344361042</v>
      </c>
      <c r="BD1854" s="3" t="n">
        <v>0</v>
      </c>
      <c r="BE1854" s="2" t="b">
        <v>0</v>
      </c>
      <c r="BF1854" s="2" t="b">
        <v>0</v>
      </c>
      <c r="BG1854" s="2" t="b">
        <v>0</v>
      </c>
      <c r="BH1854" s="4" t="n">
        <v>0.033137727891003</v>
      </c>
      <c r="BI1854" s="4" t="n">
        <v>0.08201872644250585</v>
      </c>
      <c r="BJ1854" s="2" t="b">
        <v>1</v>
      </c>
      <c r="BK1854" s="2" t="b">
        <v>0</v>
      </c>
      <c r="BL1854" s="2" t="b">
        <v>0</v>
      </c>
      <c r="BM1854" s="2" t="b">
        <v>0</v>
      </c>
      <c r="BN1854" s="2" t="b">
        <v>0</v>
      </c>
      <c r="BO1854" s="2" t="b">
        <v>0</v>
      </c>
      <c r="BP1854" s="2" t="b">
        <v>0</v>
      </c>
      <c r="BQ1854" s="2" t="b">
        <v>0</v>
      </c>
    </row>
    <row r="1855">
      <c r="A1855" s="2" t="inlineStr">
        <is>
          <t>603583</t>
        </is>
      </c>
      <c r="B1855" s="2" t="inlineStr">
        <is>
          <t>捷昌驱动</t>
        </is>
      </c>
      <c r="C1855" s="2" t="inlineStr"/>
      <c r="D1855" s="2" t="inlineStr">
        <is>
          <t>2026-06-18</t>
        </is>
      </c>
      <c r="E1855" s="2" t="inlineStr">
        <is>
          <t>跌破MA60剔除</t>
        </is>
      </c>
      <c r="F1855" s="3" t="n">
        <v>21</v>
      </c>
      <c r="G1855" s="2" t="inlineStr">
        <is>
          <t>弱势延续</t>
        </is>
      </c>
      <c r="H1855" s="3" t="n">
        <v>21</v>
      </c>
      <c r="I1855" s="3" t="n">
        <v>23</v>
      </c>
      <c r="J1855" s="3" t="n">
        <v>15</v>
      </c>
      <c r="K1855" s="3" t="n">
        <v>-2</v>
      </c>
      <c r="L1855" s="3" t="n">
        <v>8</v>
      </c>
      <c r="M1855" s="3" t="n">
        <v>21.66666666666667</v>
      </c>
      <c r="N1855" s="3" t="n">
        <v>20.2</v>
      </c>
      <c r="O1855" s="3" t="n">
        <v>13</v>
      </c>
      <c r="P1855" s="3" t="n">
        <v>23</v>
      </c>
      <c r="Q1855" s="2" t="inlineStr">
        <is>
          <t>市场环境弱观察</t>
        </is>
      </c>
      <c r="R1855" s="2" t="b">
        <v>1</v>
      </c>
      <c r="S1855" s="3" t="b">
        <v>0</v>
      </c>
      <c r="T1855" s="2" t="inlineStr">
        <is>
          <t>市场趋势良好</t>
        </is>
      </c>
      <c r="U1855" s="2" t="b">
        <v>1</v>
      </c>
      <c r="V1855" s="5" t="n">
        <v>24.29</v>
      </c>
      <c r="W1855" s="5" t="n">
        <v>24.44</v>
      </c>
      <c r="X1855" s="5" t="n">
        <v>24.828</v>
      </c>
      <c r="Y1855" s="5" t="n">
        <v>25.426</v>
      </c>
      <c r="Z1855" s="5" t="n">
        <v>29.03016666666667</v>
      </c>
      <c r="AA1855" s="5" t="n">
        <v>32.51925</v>
      </c>
      <c r="AB1855" s="4" t="n">
        <v>-0.006665582832059869</v>
      </c>
      <c r="AC1855" s="4" t="n">
        <v>-0.006681336267253424</v>
      </c>
      <c r="AD1855" s="4" t="n">
        <v>-0.03853280393269043</v>
      </c>
      <c r="AE1855" s="4" t="n">
        <v>-0.04677444069874348</v>
      </c>
      <c r="AF1855" s="4" t="n">
        <v>0.0188758389261745</v>
      </c>
      <c r="AG1855" s="4" t="n">
        <v>-0.008571428571428563</v>
      </c>
      <c r="AH1855" s="4" t="n">
        <v>-0.1545422902888967</v>
      </c>
      <c r="AI1855" s="4" t="n">
        <v>-0.2361635220125786</v>
      </c>
      <c r="AJ1855" s="4" t="n">
        <v>0.1974034620505992</v>
      </c>
      <c r="AK1855" s="4" t="n">
        <v>0.138814913448735</v>
      </c>
      <c r="AL1855" s="2" t="inlineStr"/>
      <c r="AM1855" s="2" t="inlineStr"/>
      <c r="AN1855" s="2" t="inlineStr"/>
      <c r="AO1855" s="2" t="inlineStr"/>
      <c r="AP1855" s="2" t="b">
        <v>1</v>
      </c>
      <c r="AQ1855" s="5" t="n">
        <v>97126121.59999999</v>
      </c>
      <c r="AR1855" s="5" t="n">
        <v>142762961.9</v>
      </c>
      <c r="AS1855" s="5" t="n">
        <v>151455143.4</v>
      </c>
      <c r="AT1855" s="2" t="n">
        <v>0.64128638631628</v>
      </c>
      <c r="AU1855" s="2" t="n">
        <v>0.0103939716145024</v>
      </c>
      <c r="AV1855" s="2" t="n">
        <v>0.0152612743507662</v>
      </c>
      <c r="AW1855" s="2" t="b">
        <v>0</v>
      </c>
      <c r="AX1855" s="2" t="b">
        <v>0</v>
      </c>
      <c r="AY1855" s="4" t="n">
        <v>-0.2777282188522153</v>
      </c>
      <c r="AZ1855" s="4" t="n">
        <v>-0.1638021746755525</v>
      </c>
      <c r="BA1855" s="4" t="n">
        <v>1.036</v>
      </c>
      <c r="BB1855" s="4" t="n">
        <v>0.04265129682997119</v>
      </c>
      <c r="BC1855" s="5" t="n">
        <v>0.3177441498570899</v>
      </c>
      <c r="BD1855" s="3" t="n">
        <v>0</v>
      </c>
      <c r="BE1855" s="2" t="b">
        <v>0</v>
      </c>
      <c r="BF1855" s="2" t="b">
        <v>0</v>
      </c>
      <c r="BG1855" s="2" t="b">
        <v>0</v>
      </c>
      <c r="BH1855" s="4" t="n">
        <v>0.033137727891003</v>
      </c>
      <c r="BI1855" s="4" t="n">
        <v>0.08201872644250585</v>
      </c>
      <c r="BJ1855" s="2" t="b">
        <v>1</v>
      </c>
      <c r="BK1855" s="2" t="b">
        <v>0</v>
      </c>
      <c r="BL1855" s="2" t="b">
        <v>0</v>
      </c>
      <c r="BM1855" s="2" t="b">
        <v>0</v>
      </c>
      <c r="BN1855" s="2" t="b">
        <v>0</v>
      </c>
      <c r="BO1855" s="2" t="b">
        <v>0</v>
      </c>
      <c r="BP1855" s="2" t="b">
        <v>0</v>
      </c>
      <c r="BQ1855" s="2" t="b">
        <v>0</v>
      </c>
    </row>
    <row r="1856">
      <c r="A1856" s="2" t="inlineStr">
        <is>
          <t>603607</t>
        </is>
      </c>
      <c r="B1856" s="2" t="inlineStr">
        <is>
          <t>京华激光</t>
        </is>
      </c>
      <c r="C1856" s="2" t="inlineStr"/>
      <c r="D1856" s="2" t="inlineStr">
        <is>
          <t>2026-06-18</t>
        </is>
      </c>
      <c r="E1856" s="2" t="inlineStr">
        <is>
          <t>跌破MA60剔除</t>
        </is>
      </c>
      <c r="F1856" s="3" t="n">
        <v>21</v>
      </c>
      <c r="G1856" s="2" t="inlineStr">
        <is>
          <t>弱势延续</t>
        </is>
      </c>
      <c r="H1856" s="3" t="n">
        <v>21</v>
      </c>
      <c r="I1856" s="3" t="n">
        <v>23</v>
      </c>
      <c r="J1856" s="3" t="n">
        <v>21</v>
      </c>
      <c r="K1856" s="3" t="n">
        <v>-2</v>
      </c>
      <c r="L1856" s="3" t="n">
        <v>6</v>
      </c>
      <c r="M1856" s="3" t="n">
        <v>22.33333333333333</v>
      </c>
      <c r="N1856" s="3" t="n">
        <v>21</v>
      </c>
      <c r="O1856" s="3" t="n">
        <v>15</v>
      </c>
      <c r="P1856" s="3" t="n">
        <v>23</v>
      </c>
      <c r="Q1856" s="2" t="inlineStr">
        <is>
          <t>市场环境弱观察</t>
        </is>
      </c>
      <c r="R1856" s="2" t="b">
        <v>1</v>
      </c>
      <c r="S1856" s="3" t="b">
        <v>0</v>
      </c>
      <c r="T1856" s="2" t="inlineStr">
        <is>
          <t>市场趋势良好</t>
        </is>
      </c>
      <c r="U1856" s="2" t="b">
        <v>1</v>
      </c>
      <c r="V1856" s="5" t="n">
        <v>19.7</v>
      </c>
      <c r="W1856" s="5" t="n">
        <v>20.688</v>
      </c>
      <c r="X1856" s="5" t="n">
        <v>20.881</v>
      </c>
      <c r="Y1856" s="5" t="n">
        <v>21.4665</v>
      </c>
      <c r="Z1856" s="5" t="n">
        <v>22.10266666666667</v>
      </c>
      <c r="AA1856" s="5" t="n">
        <v>23.25483333333333</v>
      </c>
      <c r="AB1856" s="4" t="n">
        <v>-0.01579448144624185</v>
      </c>
      <c r="AC1856" s="4" t="n">
        <v>-0.01351159824254722</v>
      </c>
      <c r="AD1856" s="4" t="n">
        <v>-0.03203769671281054</v>
      </c>
      <c r="AE1856" s="4" t="n">
        <v>-0.01482048272429448</v>
      </c>
      <c r="AF1856" s="4" t="n">
        <v>-0.06101048617731175</v>
      </c>
      <c r="AG1856" s="4" t="n">
        <v>-0.06546489563567359</v>
      </c>
      <c r="AH1856" s="4" t="n">
        <v>-0.1355857832382624</v>
      </c>
      <c r="AI1856" s="4" t="n">
        <v>-0.1197497765862378</v>
      </c>
      <c r="AJ1856" s="4" t="n">
        <v>0.2876165113182423</v>
      </c>
      <c r="AK1856" s="4" t="n">
        <v>0.4976697736351531</v>
      </c>
      <c r="AL1856" s="2" t="inlineStr"/>
      <c r="AM1856" s="2" t="inlineStr"/>
      <c r="AN1856" s="2" t="inlineStr"/>
      <c r="AO1856" s="2" t="inlineStr"/>
      <c r="AP1856" s="2" t="b">
        <v>1</v>
      </c>
      <c r="AQ1856" s="5" t="n">
        <v>73996614.40000001</v>
      </c>
      <c r="AR1856" s="5" t="n">
        <v>74297899.2</v>
      </c>
      <c r="AS1856" s="5" t="n">
        <v>85348228.65000001</v>
      </c>
      <c r="AT1856" s="2" t="n">
        <v>0.8669964868685063</v>
      </c>
      <c r="AU1856" s="2" t="n">
        <v>0.01988521752574542</v>
      </c>
      <c r="AV1856" s="2" t="n">
        <v>0.02169409237673985</v>
      </c>
      <c r="AW1856" s="2" t="b">
        <v>0</v>
      </c>
      <c r="AX1856" s="2" t="b">
        <v>0</v>
      </c>
      <c r="AY1856" s="4" t="n">
        <v>-0.220110847189232</v>
      </c>
      <c r="AZ1856" s="4" t="n">
        <v>-0.1740041928721174</v>
      </c>
      <c r="BA1856" s="4" t="n">
        <v>0.9724999999999995</v>
      </c>
      <c r="BB1856" s="4" t="n">
        <v>0.04936548223350251</v>
      </c>
      <c r="BC1856" s="5" t="n">
        <v>0.6356256418622394</v>
      </c>
      <c r="BD1856" s="3" t="n">
        <v>0</v>
      </c>
      <c r="BE1856" s="2" t="b">
        <v>0</v>
      </c>
      <c r="BF1856" s="2" t="b">
        <v>0</v>
      </c>
      <c r="BG1856" s="2" t="b">
        <v>0</v>
      </c>
      <c r="BH1856" s="4" t="n">
        <v>0.033137727891003</v>
      </c>
      <c r="BI1856" s="4" t="n">
        <v>0.08201872644250585</v>
      </c>
      <c r="BJ1856" s="2" t="b">
        <v>1</v>
      </c>
      <c r="BK1856" s="2" t="b">
        <v>0</v>
      </c>
      <c r="BL1856" s="2" t="b">
        <v>0</v>
      </c>
      <c r="BM1856" s="2" t="b">
        <v>0</v>
      </c>
      <c r="BN1856" s="2" t="b">
        <v>0</v>
      </c>
      <c r="BO1856" s="2" t="b">
        <v>0</v>
      </c>
      <c r="BP1856" s="2" t="b">
        <v>0</v>
      </c>
      <c r="BQ1856" s="2" t="b">
        <v>0</v>
      </c>
    </row>
    <row r="1857">
      <c r="A1857" s="2" t="inlineStr">
        <is>
          <t>603686</t>
        </is>
      </c>
      <c r="B1857" s="2" t="inlineStr">
        <is>
          <t>福龙马</t>
        </is>
      </c>
      <c r="C1857" s="2" t="inlineStr"/>
      <c r="D1857" s="2" t="inlineStr">
        <is>
          <t>2026-06-18</t>
        </is>
      </c>
      <c r="E1857" s="2" t="inlineStr">
        <is>
          <t>跌破MA60剔除</t>
        </is>
      </c>
      <c r="F1857" s="3" t="n">
        <v>21</v>
      </c>
      <c r="G1857" s="2" t="inlineStr">
        <is>
          <t>弱势延续</t>
        </is>
      </c>
      <c r="H1857" s="3" t="n">
        <v>21</v>
      </c>
      <c r="I1857" s="3" t="n">
        <v>22</v>
      </c>
      <c r="J1857" s="3" t="n">
        <v>12</v>
      </c>
      <c r="K1857" s="3" t="n">
        <v>-1</v>
      </c>
      <c r="L1857" s="3" t="n">
        <v>7</v>
      </c>
      <c r="M1857" s="3" t="n">
        <v>21.66666666666667</v>
      </c>
      <c r="N1857" s="3" t="n">
        <v>20.2</v>
      </c>
      <c r="O1857" s="3" t="n">
        <v>14</v>
      </c>
      <c r="P1857" s="3" t="n">
        <v>23</v>
      </c>
      <c r="Q1857" s="2" t="inlineStr">
        <is>
          <t>市场环境弱观察</t>
        </is>
      </c>
      <c r="R1857" s="2" t="b">
        <v>1</v>
      </c>
      <c r="S1857" s="3" t="b">
        <v>0</v>
      </c>
      <c r="T1857" s="2" t="inlineStr">
        <is>
          <t>市场趋势良好</t>
        </is>
      </c>
      <c r="U1857" s="2" t="b">
        <v>1</v>
      </c>
      <c r="V1857" s="5" t="n">
        <v>14.23</v>
      </c>
      <c r="W1857" s="5" t="n">
        <v>14.47</v>
      </c>
      <c r="X1857" s="5" t="n">
        <v>14.506</v>
      </c>
      <c r="Y1857" s="5" t="n">
        <v>15.2165</v>
      </c>
      <c r="Z1857" s="5" t="n">
        <v>17.45233333333334</v>
      </c>
      <c r="AA1857" s="5" t="n">
        <v>20.94958333333334</v>
      </c>
      <c r="AB1857" s="4" t="n">
        <v>0.001938789641323879</v>
      </c>
      <c r="AC1857" s="4" t="n">
        <v>-0.03008825889275202</v>
      </c>
      <c r="AD1857" s="4" t="n">
        <v>-0.05063014724232573</v>
      </c>
      <c r="AE1857" s="4" t="n">
        <v>-0.04883277318557544</v>
      </c>
      <c r="AF1857" s="4" t="n">
        <v>0.01353276353276356</v>
      </c>
      <c r="AG1857" s="4" t="n">
        <v>-0.05511288180610885</v>
      </c>
      <c r="AH1857" s="4" t="n">
        <v>-0.1514609421586165</v>
      </c>
      <c r="AI1857" s="4" t="n">
        <v>-0.2308108108108108</v>
      </c>
      <c r="AJ1857" s="4" t="n">
        <v>0.2113848202396804</v>
      </c>
      <c r="AK1857" s="4" t="n">
        <v>0.1534620505992011</v>
      </c>
      <c r="AL1857" s="2" t="inlineStr"/>
      <c r="AM1857" s="2" t="inlineStr"/>
      <c r="AN1857" s="2" t="inlineStr"/>
      <c r="AO1857" s="2" t="inlineStr"/>
      <c r="AP1857" s="2" t="b">
        <v>1</v>
      </c>
      <c r="AQ1857" s="5" t="n">
        <v>135558779.2</v>
      </c>
      <c r="AR1857" s="5" t="n">
        <v>140951331</v>
      </c>
      <c r="AS1857" s="5" t="n">
        <v>160238269.2</v>
      </c>
      <c r="AT1857" s="2" t="n">
        <v>0.8459825475948164</v>
      </c>
      <c r="AU1857" s="2" t="n">
        <v>0.02255236041895478</v>
      </c>
      <c r="AV1857" s="2" t="n">
        <v>0.02517697789880582</v>
      </c>
      <c r="AW1857" s="2" t="b">
        <v>0</v>
      </c>
      <c r="AX1857" s="2" t="b">
        <v>0</v>
      </c>
      <c r="AY1857" s="4" t="n">
        <v>-0.2983234714003945</v>
      </c>
      <c r="AZ1857" s="4" t="n">
        <v>-0.179427235534775</v>
      </c>
      <c r="BA1857" s="4" t="n">
        <v>0.516</v>
      </c>
      <c r="BB1857" s="4" t="n">
        <v>0.03626141953619114</v>
      </c>
      <c r="BC1857" s="5" t="n">
        <v>0.6127998971726297</v>
      </c>
      <c r="BD1857" s="3" t="n">
        <v>0</v>
      </c>
      <c r="BE1857" s="2" t="b">
        <v>0</v>
      </c>
      <c r="BF1857" s="2" t="b">
        <v>0</v>
      </c>
      <c r="BG1857" s="2" t="b">
        <v>0</v>
      </c>
      <c r="BH1857" s="4" t="n">
        <v>0.033137727891003</v>
      </c>
      <c r="BI1857" s="4" t="n">
        <v>0.08201872644250585</v>
      </c>
      <c r="BJ1857" s="2" t="b">
        <v>1</v>
      </c>
      <c r="BK1857" s="2" t="b">
        <v>0</v>
      </c>
      <c r="BL1857" s="2" t="b">
        <v>0</v>
      </c>
      <c r="BM1857" s="2" t="b">
        <v>0</v>
      </c>
      <c r="BN1857" s="2" t="b">
        <v>0</v>
      </c>
      <c r="BO1857" s="2" t="b">
        <v>0</v>
      </c>
      <c r="BP1857" s="2" t="b">
        <v>0</v>
      </c>
      <c r="BQ1857" s="2" t="b">
        <v>0</v>
      </c>
    </row>
    <row r="1858">
      <c r="A1858" s="2" t="inlineStr">
        <is>
          <t>603737</t>
        </is>
      </c>
      <c r="B1858" s="2" t="inlineStr">
        <is>
          <t>三棵树</t>
        </is>
      </c>
      <c r="C1858" s="2" t="inlineStr"/>
      <c r="D1858" s="2" t="inlineStr">
        <is>
          <t>2026-06-18</t>
        </is>
      </c>
      <c r="E1858" s="2" t="inlineStr">
        <is>
          <t>跌破MA60剔除</t>
        </is>
      </c>
      <c r="F1858" s="3" t="n">
        <v>21</v>
      </c>
      <c r="G1858" s="2" t="inlineStr">
        <is>
          <t>弱势延续</t>
        </is>
      </c>
      <c r="H1858" s="3" t="n">
        <v>21</v>
      </c>
      <c r="I1858" s="3" t="n">
        <v>28</v>
      </c>
      <c r="J1858" s="3" t="n">
        <v>17</v>
      </c>
      <c r="K1858" s="3" t="n">
        <v>-7</v>
      </c>
      <c r="L1858" s="3" t="n">
        <v>3</v>
      </c>
      <c r="M1858" s="3" t="n">
        <v>22.33333333333333</v>
      </c>
      <c r="N1858" s="3" t="n">
        <v>22.6</v>
      </c>
      <c r="O1858" s="3" t="n">
        <v>18</v>
      </c>
      <c r="P1858" s="3" t="n">
        <v>28</v>
      </c>
      <c r="Q1858" s="2" t="inlineStr">
        <is>
          <t>市场环境弱观察</t>
        </is>
      </c>
      <c r="R1858" s="2" t="b">
        <v>1</v>
      </c>
      <c r="S1858" s="3" t="b">
        <v>0</v>
      </c>
      <c r="T1858" s="2" t="inlineStr">
        <is>
          <t>市场趋势良好</t>
        </is>
      </c>
      <c r="U1858" s="2" t="b">
        <v>1</v>
      </c>
      <c r="V1858" s="5" t="n">
        <v>26.02</v>
      </c>
      <c r="W1858" s="5" t="n">
        <v>26.89</v>
      </c>
      <c r="X1858" s="5" t="n">
        <v>27.187</v>
      </c>
      <c r="Y1858" s="5" t="n">
        <v>28.9335</v>
      </c>
      <c r="Z1858" s="5" t="n">
        <v>35.51883333333333</v>
      </c>
      <c r="AA1858" s="5" t="n">
        <v>38.4635</v>
      </c>
      <c r="AB1858" s="4" t="n">
        <v>-0.003261917117651447</v>
      </c>
      <c r="AC1858" s="4" t="n">
        <v>-0.06034631735388651</v>
      </c>
      <c r="AD1858" s="4" t="n">
        <v>-0.05244801047977721</v>
      </c>
      <c r="AE1858" s="4" t="n">
        <v>-0.05989651110983685</v>
      </c>
      <c r="AF1858" s="4" t="n">
        <v>-0.006491027109583825</v>
      </c>
      <c r="AG1858" s="4" t="n">
        <v>-0.1315086782376502</v>
      </c>
      <c r="AH1858" s="4" t="n">
        <v>-0.1901649548708373</v>
      </c>
      <c r="AI1858" s="4" t="n">
        <v>-0.3567367119901113</v>
      </c>
      <c r="AJ1858" s="4" t="n">
        <v>0.08854860186418109</v>
      </c>
      <c r="AK1858" s="4" t="n">
        <v>0.0133155792276964</v>
      </c>
      <c r="AL1858" s="2" t="inlineStr"/>
      <c r="AM1858" s="2" t="inlineStr"/>
      <c r="AN1858" s="2" t="inlineStr"/>
      <c r="AO1858" s="2" t="inlineStr"/>
      <c r="AP1858" s="2" t="b">
        <v>1</v>
      </c>
      <c r="AQ1858" s="5" t="n">
        <v>223165406</v>
      </c>
      <c r="AR1858" s="5" t="n">
        <v>268321549</v>
      </c>
      <c r="AS1858" s="5" t="n">
        <v>242780212.7</v>
      </c>
      <c r="AT1858" s="2" t="n">
        <v>0.9192075561601154</v>
      </c>
      <c r="AU1858" s="2" t="n">
        <v>0.0093088262543271</v>
      </c>
      <c r="AV1858" s="2" t="n">
        <v>0.0095736204721196</v>
      </c>
      <c r="AW1858" s="2" t="b">
        <v>0</v>
      </c>
      <c r="AX1858" s="2" t="b">
        <v>0</v>
      </c>
      <c r="AY1858" s="4" t="n">
        <v>-0.413963963963964</v>
      </c>
      <c r="AZ1858" s="4" t="n">
        <v>-0.1771030993042378</v>
      </c>
      <c r="BA1858" s="4" t="n">
        <v>1.303</v>
      </c>
      <c r="BB1858" s="4" t="n">
        <v>0.05007686395080706</v>
      </c>
      <c r="BC1858" s="5" t="n">
        <v>0.5629748124917602</v>
      </c>
      <c r="BD1858" s="3" t="n">
        <v>0</v>
      </c>
      <c r="BE1858" s="2" t="b">
        <v>0</v>
      </c>
      <c r="BF1858" s="2" t="b">
        <v>0</v>
      </c>
      <c r="BG1858" s="2" t="b">
        <v>0</v>
      </c>
      <c r="BH1858" s="4" t="n">
        <v>0.033137727891003</v>
      </c>
      <c r="BI1858" s="4" t="n">
        <v>0.08201872644250585</v>
      </c>
      <c r="BJ1858" s="2" t="b">
        <v>1</v>
      </c>
      <c r="BK1858" s="2" t="b">
        <v>0</v>
      </c>
      <c r="BL1858" s="2" t="b">
        <v>0</v>
      </c>
      <c r="BM1858" s="2" t="b">
        <v>0</v>
      </c>
      <c r="BN1858" s="2" t="b">
        <v>0</v>
      </c>
      <c r="BO1858" s="2" t="b">
        <v>0</v>
      </c>
      <c r="BP1858" s="2" t="b">
        <v>0</v>
      </c>
      <c r="BQ1858" s="2" t="b">
        <v>0</v>
      </c>
    </row>
    <row r="1859">
      <c r="A1859" s="2" t="inlineStr">
        <is>
          <t>603863</t>
        </is>
      </c>
      <c r="B1859" s="2" t="inlineStr">
        <is>
          <t>松炀资源</t>
        </is>
      </c>
      <c r="C1859" s="2" t="inlineStr"/>
      <c r="D1859" s="2" t="inlineStr">
        <is>
          <t>2026-06-18</t>
        </is>
      </c>
      <c r="E1859" s="2" t="inlineStr">
        <is>
          <t>跌破MA60剔除</t>
        </is>
      </c>
      <c r="F1859" s="3" t="n">
        <v>21</v>
      </c>
      <c r="G1859" s="2" t="inlineStr">
        <is>
          <t>弱势延续</t>
        </is>
      </c>
      <c r="H1859" s="3" t="n">
        <v>21</v>
      </c>
      <c r="I1859" s="3" t="n">
        <v>21</v>
      </c>
      <c r="J1859" s="3" t="n">
        <v>13</v>
      </c>
      <c r="K1859" s="3" t="n">
        <v>0</v>
      </c>
      <c r="L1859" s="3" t="n">
        <v>6</v>
      </c>
      <c r="M1859" s="3" t="n">
        <v>21</v>
      </c>
      <c r="N1859" s="3" t="n">
        <v>19.8</v>
      </c>
      <c r="O1859" s="3" t="n">
        <v>15</v>
      </c>
      <c r="P1859" s="3" t="n">
        <v>21</v>
      </c>
      <c r="Q1859" s="2" t="inlineStr">
        <is>
          <t>市场环境弱观察</t>
        </is>
      </c>
      <c r="R1859" s="2" t="b">
        <v>1</v>
      </c>
      <c r="S1859" s="3" t="b">
        <v>0</v>
      </c>
      <c r="T1859" s="2" t="inlineStr">
        <is>
          <t>市场趋势良好</t>
        </is>
      </c>
      <c r="U1859" s="2" t="b">
        <v>1</v>
      </c>
      <c r="V1859" s="5" t="n">
        <v>14.18</v>
      </c>
      <c r="W1859" s="5" t="n">
        <v>14.822</v>
      </c>
      <c r="X1859" s="5" t="n">
        <v>15.168</v>
      </c>
      <c r="Y1859" s="5" t="n">
        <v>15.7955</v>
      </c>
      <c r="Z1859" s="5" t="n">
        <v>17.60333333333334</v>
      </c>
      <c r="AA1859" s="5" t="n">
        <v>18.85641666666667</v>
      </c>
      <c r="AB1859" s="4" t="n">
        <v>-0.03238020629324989</v>
      </c>
      <c r="AC1859" s="4" t="n">
        <v>-0.03664655446173382</v>
      </c>
      <c r="AD1859" s="4" t="n">
        <v>-0.04920845121290551</v>
      </c>
      <c r="AE1859" s="4" t="n">
        <v>-0.04622581023848849</v>
      </c>
      <c r="AF1859" s="4" t="n">
        <v>-0.05968169761273212</v>
      </c>
      <c r="AG1859" s="4" t="n">
        <v>-0.1070528967254408</v>
      </c>
      <c r="AH1859" s="4" t="n">
        <v>-0.1736596736596737</v>
      </c>
      <c r="AI1859" s="4" t="n">
        <v>-0.2754215636177824</v>
      </c>
      <c r="AJ1859" s="4" t="n">
        <v>0.1338215712383489</v>
      </c>
      <c r="AK1859" s="4" t="n">
        <v>0.07090545938748335</v>
      </c>
      <c r="AL1859" s="2" t="inlineStr"/>
      <c r="AM1859" s="2" t="inlineStr"/>
      <c r="AN1859" s="2" t="inlineStr"/>
      <c r="AO1859" s="2" t="inlineStr"/>
      <c r="AP1859" s="2" t="b">
        <v>1</v>
      </c>
      <c r="AQ1859" s="5" t="n">
        <v>67655374.59999999</v>
      </c>
      <c r="AR1859" s="5" t="n">
        <v>70300852</v>
      </c>
      <c r="AS1859" s="5" t="n">
        <v>84450741.75</v>
      </c>
      <c r="AT1859" s="2" t="n">
        <v>0.8011223252518086</v>
      </c>
      <c r="AU1859" s="2" t="n">
        <v>0.0221536281456144</v>
      </c>
      <c r="AV1859" s="2" t="n">
        <v>0.02589833862692397</v>
      </c>
      <c r="AW1859" s="2" t="b">
        <v>0</v>
      </c>
      <c r="AX1859" s="2" t="b">
        <v>0</v>
      </c>
      <c r="AY1859" s="4" t="n">
        <v>-0.3298676748582231</v>
      </c>
      <c r="AZ1859" s="4" t="n">
        <v>-0.1827089337175793</v>
      </c>
      <c r="BA1859" s="4" t="n">
        <v>0.6935</v>
      </c>
      <c r="BB1859" s="4" t="n">
        <v>0.04890691114245416</v>
      </c>
      <c r="BC1859" s="5" t="n">
        <v>0.5134833176153631</v>
      </c>
      <c r="BD1859" s="3" t="n">
        <v>0</v>
      </c>
      <c r="BE1859" s="2" t="b">
        <v>0</v>
      </c>
      <c r="BF1859" s="2" t="b">
        <v>0</v>
      </c>
      <c r="BG1859" s="2" t="b">
        <v>0</v>
      </c>
      <c r="BH1859" s="4" t="n">
        <v>0.033137727891003</v>
      </c>
      <c r="BI1859" s="4" t="n">
        <v>0.08201872644250585</v>
      </c>
      <c r="BJ1859" s="2" t="b">
        <v>1</v>
      </c>
      <c r="BK1859" s="2" t="b">
        <v>0</v>
      </c>
      <c r="BL1859" s="2" t="b">
        <v>0</v>
      </c>
      <c r="BM1859" s="2" t="b">
        <v>0</v>
      </c>
      <c r="BN1859" s="2" t="b">
        <v>0</v>
      </c>
      <c r="BO1859" s="2" t="b">
        <v>0</v>
      </c>
      <c r="BP1859" s="2" t="b">
        <v>0</v>
      </c>
      <c r="BQ1859" s="2" t="b">
        <v>0</v>
      </c>
    </row>
    <row r="1860">
      <c r="A1860" s="2" t="inlineStr">
        <is>
          <t>603918</t>
        </is>
      </c>
      <c r="B1860" s="2" t="inlineStr">
        <is>
          <t>金桥信息</t>
        </is>
      </c>
      <c r="C1860" s="2" t="inlineStr"/>
      <c r="D1860" s="2" t="inlineStr">
        <is>
          <t>2026-06-18</t>
        </is>
      </c>
      <c r="E1860" s="2" t="inlineStr">
        <is>
          <t>跌破MA60剔除</t>
        </is>
      </c>
      <c r="F1860" s="3" t="n">
        <v>21</v>
      </c>
      <c r="G1860" s="2" t="inlineStr">
        <is>
          <t>弱势延续</t>
        </is>
      </c>
      <c r="H1860" s="3" t="n">
        <v>21</v>
      </c>
      <c r="I1860" s="3" t="n">
        <v>20</v>
      </c>
      <c r="J1860" s="3" t="n">
        <v>12</v>
      </c>
      <c r="K1860" s="3" t="n">
        <v>1</v>
      </c>
      <c r="L1860" s="3" t="n">
        <v>9</v>
      </c>
      <c r="M1860" s="3" t="n">
        <v>21.66666666666667</v>
      </c>
      <c r="N1860" s="3" t="n">
        <v>19.4</v>
      </c>
      <c r="O1860" s="3" t="n">
        <v>12</v>
      </c>
      <c r="P1860" s="3" t="n">
        <v>23</v>
      </c>
      <c r="Q1860" s="2" t="inlineStr">
        <is>
          <t>市场环境弱观察</t>
        </is>
      </c>
      <c r="R1860" s="2" t="b">
        <v>1</v>
      </c>
      <c r="S1860" s="3" t="b">
        <v>0</v>
      </c>
      <c r="T1860" s="2" t="inlineStr">
        <is>
          <t>市场趋势良好</t>
        </is>
      </c>
      <c r="U1860" s="2" t="b">
        <v>1</v>
      </c>
      <c r="V1860" s="5" t="n">
        <v>10.47</v>
      </c>
      <c r="W1860" s="5" t="n">
        <v>10.602</v>
      </c>
      <c r="X1860" s="5" t="n">
        <v>10.74</v>
      </c>
      <c r="Y1860" s="5" t="n">
        <v>11.2025</v>
      </c>
      <c r="Z1860" s="5" t="n">
        <v>12.7165</v>
      </c>
      <c r="AA1860" s="5" t="n">
        <v>14.46966666666667</v>
      </c>
      <c r="AB1860" s="4" t="n">
        <v>-0.01303295475702859</v>
      </c>
      <c r="AC1860" s="4" t="n">
        <v>-0.032345256329399</v>
      </c>
      <c r="AD1860" s="4" t="n">
        <v>-0.04874113701014726</v>
      </c>
      <c r="AE1860" s="4" t="n">
        <v>-0.04827302323840887</v>
      </c>
      <c r="AF1860" s="4" t="n">
        <v>0.0009560229445506607</v>
      </c>
      <c r="AG1860" s="4" t="n">
        <v>-0.04904632152588551</v>
      </c>
      <c r="AH1860" s="4" t="n">
        <v>-0.1556451612903226</v>
      </c>
      <c r="AI1860" s="4" t="n">
        <v>-0.2451333813987021</v>
      </c>
      <c r="AJ1860" s="4" t="n">
        <v>0.1924101198402131</v>
      </c>
      <c r="AK1860" s="4" t="n">
        <v>0.1211717709720373</v>
      </c>
      <c r="AL1860" s="2" t="inlineStr"/>
      <c r="AM1860" s="2" t="inlineStr"/>
      <c r="AN1860" s="2" t="inlineStr"/>
      <c r="AO1860" s="2" t="inlineStr"/>
      <c r="AP1860" s="2" t="b">
        <v>1</v>
      </c>
      <c r="AQ1860" s="5" t="n">
        <v>78373090.40000001</v>
      </c>
      <c r="AR1860" s="5" t="n">
        <v>82313405.5</v>
      </c>
      <c r="AS1860" s="5" t="n">
        <v>92493408.55</v>
      </c>
      <c r="AT1860" s="2" t="n">
        <v>0.8473370332939255</v>
      </c>
      <c r="AU1860" s="2" t="n">
        <v>0.02022125996931652</v>
      </c>
      <c r="AV1860" s="2" t="n">
        <v>0.02251890159612865</v>
      </c>
      <c r="AW1860" s="2" t="b">
        <v>0</v>
      </c>
      <c r="AX1860" s="2" t="b">
        <v>0</v>
      </c>
      <c r="AY1860" s="4" t="n">
        <v>-0.2590233545647558</v>
      </c>
      <c r="AZ1860" s="4" t="n">
        <v>-0.1652035115722266</v>
      </c>
      <c r="BA1860" s="4" t="n">
        <v>0.4605000000000002</v>
      </c>
      <c r="BB1860" s="4" t="n">
        <v>0.04398280802292266</v>
      </c>
      <c r="BC1860" s="5" t="n">
        <v>0.6849071203447241</v>
      </c>
      <c r="BD1860" s="3" t="n">
        <v>0</v>
      </c>
      <c r="BE1860" s="2" t="b">
        <v>0</v>
      </c>
      <c r="BF1860" s="2" t="b">
        <v>0</v>
      </c>
      <c r="BG1860" s="2" t="b">
        <v>0</v>
      </c>
      <c r="BH1860" s="4" t="n">
        <v>0.033137727891003</v>
      </c>
      <c r="BI1860" s="4" t="n">
        <v>0.08201872644250585</v>
      </c>
      <c r="BJ1860" s="2" t="b">
        <v>1</v>
      </c>
      <c r="BK1860" s="2" t="b">
        <v>0</v>
      </c>
      <c r="BL1860" s="2" t="b">
        <v>0</v>
      </c>
      <c r="BM1860" s="2" t="b">
        <v>0</v>
      </c>
      <c r="BN1860" s="2" t="b">
        <v>0</v>
      </c>
      <c r="BO1860" s="2" t="b">
        <v>0</v>
      </c>
      <c r="BP1860" s="2" t="b">
        <v>0</v>
      </c>
      <c r="BQ1860" s="2" t="b">
        <v>0</v>
      </c>
    </row>
    <row r="1861">
      <c r="A1861" s="2" t="inlineStr">
        <is>
          <t>603956</t>
        </is>
      </c>
      <c r="B1861" s="2" t="inlineStr">
        <is>
          <t>威派格</t>
        </is>
      </c>
      <c r="C1861" s="2" t="inlineStr"/>
      <c r="D1861" s="2" t="inlineStr">
        <is>
          <t>2026-06-18</t>
        </is>
      </c>
      <c r="E1861" s="2" t="inlineStr">
        <is>
          <t>跌破MA60剔除</t>
        </is>
      </c>
      <c r="F1861" s="3" t="n">
        <v>21</v>
      </c>
      <c r="G1861" s="2" t="inlineStr">
        <is>
          <t>弱势延续</t>
        </is>
      </c>
      <c r="H1861" s="3" t="n">
        <v>21</v>
      </c>
      <c r="I1861" s="3" t="n">
        <v>21</v>
      </c>
      <c r="J1861" s="3" t="n">
        <v>11</v>
      </c>
      <c r="K1861" s="3" t="n">
        <v>0</v>
      </c>
      <c r="L1861" s="3" t="n">
        <v>10</v>
      </c>
      <c r="M1861" s="3" t="n">
        <v>20.33333333333333</v>
      </c>
      <c r="N1861" s="3" t="n">
        <v>18.6</v>
      </c>
      <c r="O1861" s="3" t="n">
        <v>11</v>
      </c>
      <c r="P1861" s="3" t="n">
        <v>21</v>
      </c>
      <c r="Q1861" s="2" t="inlineStr">
        <is>
          <t>市场环境弱观察</t>
        </is>
      </c>
      <c r="R1861" s="2" t="b">
        <v>1</v>
      </c>
      <c r="S1861" s="3" t="b">
        <v>0</v>
      </c>
      <c r="T1861" s="2" t="inlineStr">
        <is>
          <t>市场趋势良好</t>
        </is>
      </c>
      <c r="U1861" s="2" t="b">
        <v>1</v>
      </c>
      <c r="V1861" s="5" t="n">
        <v>4.98</v>
      </c>
      <c r="W1861" s="5" t="n">
        <v>4.696</v>
      </c>
      <c r="X1861" s="5" t="n">
        <v>4.775</v>
      </c>
      <c r="Y1861" s="5" t="n">
        <v>5.258500000000001</v>
      </c>
      <c r="Z1861" s="5" t="n">
        <v>5.601333333333333</v>
      </c>
      <c r="AA1861" s="5" t="n">
        <v>6.088166666666667</v>
      </c>
      <c r="AB1861" s="4" t="n">
        <v>0.005998286203941605</v>
      </c>
      <c r="AC1861" s="4" t="n">
        <v>-0.06811085089773605</v>
      </c>
      <c r="AD1861" s="4" t="n">
        <v>-0.05913401324029344</v>
      </c>
      <c r="AE1861" s="4" t="n">
        <v>-0.03784712281706293</v>
      </c>
      <c r="AF1861" s="4" t="n">
        <v>0.0873362445414847</v>
      </c>
      <c r="AG1861" s="4" t="n">
        <v>-0.04046242774566478</v>
      </c>
      <c r="AH1861" s="4" t="n">
        <v>-0.1559322033898305</v>
      </c>
      <c r="AI1861" s="4" t="n">
        <v>-0.1339130434782608</v>
      </c>
      <c r="AJ1861" s="4" t="n">
        <v>0.1917443408788282</v>
      </c>
      <c r="AK1861" s="4" t="n">
        <v>0.4540612516644474</v>
      </c>
      <c r="AL1861" s="2" t="inlineStr"/>
      <c r="AM1861" s="2" t="inlineStr"/>
      <c r="AN1861" s="2" t="inlineStr"/>
      <c r="AO1861" s="2" t="inlineStr"/>
      <c r="AP1861" s="2" t="b">
        <v>1</v>
      </c>
      <c r="AQ1861" s="5" t="n">
        <v>80559583.8</v>
      </c>
      <c r="AR1861" s="5" t="n">
        <v>85585189.5</v>
      </c>
      <c r="AS1861" s="5" t="n">
        <v>124754752.25</v>
      </c>
      <c r="AT1861" s="2" t="n">
        <v>0.6457436077349911</v>
      </c>
      <c r="AU1861" s="2" t="n">
        <v>0.03031815655390046</v>
      </c>
      <c r="AV1861" s="2" t="n">
        <v>0.04025438359527056</v>
      </c>
      <c r="AW1861" s="2" t="b">
        <v>0</v>
      </c>
      <c r="AX1861" s="2" t="b">
        <v>0</v>
      </c>
      <c r="AY1861" s="4" t="n">
        <v>-0.2431610942249239</v>
      </c>
      <c r="AZ1861" s="4" t="n">
        <v>-0.3062787136294027</v>
      </c>
      <c r="BA1861" s="4" t="n">
        <v>0.3370000000000002</v>
      </c>
      <c r="BB1861" s="4" t="n">
        <v>0.06767068273092372</v>
      </c>
      <c r="BC1861" s="5" t="n">
        <v>0.6711640061099452</v>
      </c>
      <c r="BD1861" s="3" t="n">
        <v>1</v>
      </c>
      <c r="BE1861" s="2" t="b">
        <v>0</v>
      </c>
      <c r="BF1861" s="2" t="b">
        <v>0</v>
      </c>
      <c r="BG1861" s="2" t="b">
        <v>0</v>
      </c>
      <c r="BH1861" s="4" t="n">
        <v>0.033137727891003</v>
      </c>
      <c r="BI1861" s="4" t="n">
        <v>0.08201872644250585</v>
      </c>
      <c r="BJ1861" s="2" t="b">
        <v>1</v>
      </c>
      <c r="BK1861" s="2" t="b">
        <v>0</v>
      </c>
      <c r="BL1861" s="2" t="b">
        <v>0</v>
      </c>
      <c r="BM1861" s="2" t="b">
        <v>0</v>
      </c>
      <c r="BN1861" s="2" t="b">
        <v>0</v>
      </c>
      <c r="BO1861" s="2" t="b">
        <v>0</v>
      </c>
      <c r="BP1861" s="2" t="b">
        <v>0</v>
      </c>
      <c r="BQ1861" s="2" t="b">
        <v>0</v>
      </c>
    </row>
    <row r="1862">
      <c r="A1862" s="2" t="inlineStr">
        <is>
          <t>603969</t>
        </is>
      </c>
      <c r="B1862" s="2" t="inlineStr">
        <is>
          <t>银龙股份</t>
        </is>
      </c>
      <c r="C1862" s="2" t="inlineStr"/>
      <c r="D1862" s="2" t="inlineStr">
        <is>
          <t>2026-06-18</t>
        </is>
      </c>
      <c r="E1862" s="2" t="inlineStr">
        <is>
          <t>跌破MA60剔除</t>
        </is>
      </c>
      <c r="F1862" s="3" t="n">
        <v>21</v>
      </c>
      <c r="G1862" s="2" t="inlineStr">
        <is>
          <t>弱势延续</t>
        </is>
      </c>
      <c r="H1862" s="3" t="n">
        <v>21</v>
      </c>
      <c r="I1862" s="3" t="n">
        <v>20</v>
      </c>
      <c r="J1862" s="3" t="n">
        <v>11</v>
      </c>
      <c r="K1862" s="3" t="n">
        <v>1</v>
      </c>
      <c r="L1862" s="3" t="n">
        <v>9</v>
      </c>
      <c r="M1862" s="3" t="n">
        <v>21</v>
      </c>
      <c r="N1862" s="3" t="n">
        <v>19</v>
      </c>
      <c r="O1862" s="3" t="n">
        <v>12</v>
      </c>
      <c r="P1862" s="3" t="n">
        <v>22</v>
      </c>
      <c r="Q1862" s="2" t="inlineStr">
        <is>
          <t>市场环境弱观察</t>
        </is>
      </c>
      <c r="R1862" s="2" t="b">
        <v>1</v>
      </c>
      <c r="S1862" s="3" t="b">
        <v>0</v>
      </c>
      <c r="T1862" s="2" t="inlineStr">
        <is>
          <t>市场趋势良好</t>
        </is>
      </c>
      <c r="U1862" s="2" t="b">
        <v>1</v>
      </c>
      <c r="V1862" s="5" t="n">
        <v>7.35</v>
      </c>
      <c r="W1862" s="5" t="n">
        <v>7.603999999999999</v>
      </c>
      <c r="X1862" s="5" t="n">
        <v>7.741</v>
      </c>
      <c r="Y1862" s="5" t="n">
        <v>8.013999999999999</v>
      </c>
      <c r="Z1862" s="5" t="n">
        <v>8.868</v>
      </c>
      <c r="AA1862" s="5" t="n">
        <v>9.509583333333333</v>
      </c>
      <c r="AB1862" s="4" t="n">
        <v>-0.02512820512820524</v>
      </c>
      <c r="AC1862" s="4" t="n">
        <v>-0.03043587174348705</v>
      </c>
      <c r="AD1862" s="4" t="n">
        <v>-0.05872680291284937</v>
      </c>
      <c r="AE1862" s="4" t="n">
        <v>-0.03742967237729966</v>
      </c>
      <c r="AF1862" s="4" t="n">
        <v>-0.03543307086614178</v>
      </c>
      <c r="AG1862" s="4" t="n">
        <v>-0.1080097087378642</v>
      </c>
      <c r="AH1862" s="4" t="n">
        <v>-0.1760089686098655</v>
      </c>
      <c r="AI1862" s="4" t="n">
        <v>-0.2019543973941369</v>
      </c>
      <c r="AJ1862" s="4" t="n">
        <v>0.1261651131824234</v>
      </c>
      <c r="AK1862" s="4" t="n">
        <v>0.2316910785619175</v>
      </c>
      <c r="AL1862" s="2" t="inlineStr"/>
      <c r="AM1862" s="2" t="inlineStr"/>
      <c r="AN1862" s="2" t="inlineStr"/>
      <c r="AO1862" s="2" t="inlineStr"/>
      <c r="AP1862" s="2" t="b">
        <v>1</v>
      </c>
      <c r="AQ1862" s="5" t="n">
        <v>111372995</v>
      </c>
      <c r="AR1862" s="5" t="n">
        <v>101697456.2</v>
      </c>
      <c r="AS1862" s="5" t="n">
        <v>121222828.6</v>
      </c>
      <c r="AT1862" s="2" t="n">
        <v>0.9187460504448253</v>
      </c>
      <c r="AU1862" s="2" t="n">
        <v>0.01727669811493972</v>
      </c>
      <c r="AV1862" s="2" t="n">
        <v>0.01772604068140694</v>
      </c>
      <c r="AW1862" s="2" t="b">
        <v>0</v>
      </c>
      <c r="AX1862" s="2" t="b">
        <v>0</v>
      </c>
      <c r="AY1862" s="4" t="n">
        <v>-0.2815249266862171</v>
      </c>
      <c r="AZ1862" s="4" t="n">
        <v>-0.1851441241685144</v>
      </c>
      <c r="BA1862" s="4" t="n">
        <v>0.392</v>
      </c>
      <c r="BB1862" s="4" t="n">
        <v>0.05333333333333334</v>
      </c>
      <c r="BC1862" s="5" t="n">
        <v>0.6753873110260835</v>
      </c>
      <c r="BD1862" s="3" t="n">
        <v>0</v>
      </c>
      <c r="BE1862" s="2" t="b">
        <v>0</v>
      </c>
      <c r="BF1862" s="2" t="b">
        <v>0</v>
      </c>
      <c r="BG1862" s="2" t="b">
        <v>0</v>
      </c>
      <c r="BH1862" s="4" t="n">
        <v>0.033137727891003</v>
      </c>
      <c r="BI1862" s="4" t="n">
        <v>0.08201872644250585</v>
      </c>
      <c r="BJ1862" s="2" t="b">
        <v>1</v>
      </c>
      <c r="BK1862" s="2" t="b">
        <v>0</v>
      </c>
      <c r="BL1862" s="2" t="b">
        <v>0</v>
      </c>
      <c r="BM1862" s="2" t="b">
        <v>0</v>
      </c>
      <c r="BN1862" s="2" t="b">
        <v>0</v>
      </c>
      <c r="BO1862" s="2" t="b">
        <v>0</v>
      </c>
      <c r="BP1862" s="2" t="b">
        <v>0</v>
      </c>
      <c r="BQ1862" s="2" t="b">
        <v>0</v>
      </c>
    </row>
    <row r="1863">
      <c r="A1863" s="2" t="inlineStr">
        <is>
          <t>605286</t>
        </is>
      </c>
      <c r="B1863" s="2" t="inlineStr">
        <is>
          <t>同力天启</t>
        </is>
      </c>
      <c r="C1863" s="2" t="inlineStr"/>
      <c r="D1863" s="2" t="inlineStr">
        <is>
          <t>2026-06-18</t>
        </is>
      </c>
      <c r="E1863" s="2" t="inlineStr">
        <is>
          <t>跌破MA60剔除</t>
        </is>
      </c>
      <c r="F1863" s="3" t="n">
        <v>21</v>
      </c>
      <c r="G1863" s="2" t="inlineStr">
        <is>
          <t>弱势延续</t>
        </is>
      </c>
      <c r="H1863" s="3" t="n">
        <v>21</v>
      </c>
      <c r="I1863" s="3" t="n">
        <v>28</v>
      </c>
      <c r="J1863" s="3" t="n">
        <v>18</v>
      </c>
      <c r="K1863" s="3" t="n">
        <v>-7</v>
      </c>
      <c r="L1863" s="3" t="n">
        <v>3</v>
      </c>
      <c r="M1863" s="3" t="n">
        <v>22.66666666666667</v>
      </c>
      <c r="N1863" s="3" t="n">
        <v>22.8</v>
      </c>
      <c r="O1863" s="3" t="n">
        <v>18</v>
      </c>
      <c r="P1863" s="3" t="n">
        <v>28</v>
      </c>
      <c r="Q1863" s="2" t="inlineStr">
        <is>
          <t>市场环境弱观察</t>
        </is>
      </c>
      <c r="R1863" s="2" t="b">
        <v>1</v>
      </c>
      <c r="S1863" s="3" t="b">
        <v>0</v>
      </c>
      <c r="T1863" s="2" t="inlineStr">
        <is>
          <t>市场趋势良好</t>
        </is>
      </c>
      <c r="U1863" s="2" t="b">
        <v>1</v>
      </c>
      <c r="V1863" s="5" t="n">
        <v>29.78</v>
      </c>
      <c r="W1863" s="5" t="n">
        <v>29.606</v>
      </c>
      <c r="X1863" s="5" t="n">
        <v>29.895</v>
      </c>
      <c r="Y1863" s="5" t="n">
        <v>32.8515</v>
      </c>
      <c r="Z1863" s="5" t="n">
        <v>40.11916666666666</v>
      </c>
      <c r="AA1863" s="5" t="n">
        <v>40.48175000000001</v>
      </c>
      <c r="AB1863" s="4" t="n">
        <v>0.005638586956521863</v>
      </c>
      <c r="AC1863" s="4" t="n">
        <v>-0.06982171193876607</v>
      </c>
      <c r="AD1863" s="4" t="n">
        <v>-0.08495466763227177</v>
      </c>
      <c r="AE1863" s="4" t="n">
        <v>-0.07076708087721528</v>
      </c>
      <c r="AF1863" s="4" t="n">
        <v>0.02407152682255864</v>
      </c>
      <c r="AG1863" s="4" t="n">
        <v>-0.06995627732667087</v>
      </c>
      <c r="AH1863" s="4" t="n">
        <v>-0.2322763598865687</v>
      </c>
      <c r="AI1863" s="4" t="n">
        <v>-0.3786772376382224</v>
      </c>
      <c r="AJ1863" s="4" t="n">
        <v>0.02829560585885486</v>
      </c>
      <c r="AK1863" s="4" t="n">
        <v>0.008322237017310254</v>
      </c>
      <c r="AL1863" s="2" t="inlineStr"/>
      <c r="AM1863" s="2" t="inlineStr"/>
      <c r="AN1863" s="2" t="inlineStr"/>
      <c r="AO1863" s="2" t="inlineStr"/>
      <c r="AP1863" s="2" t="b">
        <v>1</v>
      </c>
      <c r="AQ1863" s="5" t="n">
        <v>70889967.2</v>
      </c>
      <c r="AR1863" s="5" t="n">
        <v>75574057.59999999</v>
      </c>
      <c r="AS1863" s="5" t="n">
        <v>83509580.2</v>
      </c>
      <c r="AT1863" s="2" t="n">
        <v>0.8488842481332459</v>
      </c>
      <c r="AU1863" s="2" t="n">
        <v>0.01430539404761903</v>
      </c>
      <c r="AV1863" s="2" t="n">
        <v>0.01512472202380948</v>
      </c>
      <c r="AW1863" s="2" t="b">
        <v>0</v>
      </c>
      <c r="AX1863" s="2" t="b">
        <v>0</v>
      </c>
      <c r="AY1863" s="4" t="n">
        <v>-0.4093613645378817</v>
      </c>
      <c r="AZ1863" s="4" t="n">
        <v>-0.2682435832913942</v>
      </c>
      <c r="BA1863" s="4" t="n">
        <v>1.755</v>
      </c>
      <c r="BB1863" s="4" t="n">
        <v>0.05893216924110141</v>
      </c>
      <c r="BC1863" s="5" t="n">
        <v>0.4177209447435306</v>
      </c>
      <c r="BD1863" s="3" t="n">
        <v>0</v>
      </c>
      <c r="BE1863" s="2" t="b">
        <v>0</v>
      </c>
      <c r="BF1863" s="2" t="b">
        <v>0</v>
      </c>
      <c r="BG1863" s="2" t="b">
        <v>0</v>
      </c>
      <c r="BH1863" s="4" t="n">
        <v>0.033137727891003</v>
      </c>
      <c r="BI1863" s="4" t="n">
        <v>0.08201872644250585</v>
      </c>
      <c r="BJ1863" s="2" t="b">
        <v>1</v>
      </c>
      <c r="BK1863" s="2" t="b">
        <v>0</v>
      </c>
      <c r="BL1863" s="2" t="b">
        <v>0</v>
      </c>
      <c r="BM1863" s="2" t="b">
        <v>0</v>
      </c>
      <c r="BN1863" s="2" t="b">
        <v>0</v>
      </c>
      <c r="BO1863" s="2" t="b">
        <v>0</v>
      </c>
      <c r="BP1863" s="2" t="b">
        <v>0</v>
      </c>
      <c r="BQ1863" s="2" t="b">
        <v>0</v>
      </c>
    </row>
    <row r="1864">
      <c r="A1864" s="2" t="inlineStr">
        <is>
          <t>605365</t>
        </is>
      </c>
      <c r="B1864" s="2" t="inlineStr">
        <is>
          <t>立达信</t>
        </is>
      </c>
      <c r="C1864" s="2" t="inlineStr"/>
      <c r="D1864" s="2" t="inlineStr">
        <is>
          <t>2026-06-18</t>
        </is>
      </c>
      <c r="E1864" s="2" t="inlineStr">
        <is>
          <t>跌破MA60剔除</t>
        </is>
      </c>
      <c r="F1864" s="3" t="n">
        <v>21</v>
      </c>
      <c r="G1864" s="2" t="inlineStr">
        <is>
          <t>弱势延续</t>
        </is>
      </c>
      <c r="H1864" s="3" t="n">
        <v>21</v>
      </c>
      <c r="I1864" s="3" t="n">
        <v>22</v>
      </c>
      <c r="J1864" s="3" t="n">
        <v>11</v>
      </c>
      <c r="K1864" s="3" t="n">
        <v>-1</v>
      </c>
      <c r="L1864" s="3" t="n">
        <v>7</v>
      </c>
      <c r="M1864" s="3" t="n">
        <v>21.66666666666667</v>
      </c>
      <c r="N1864" s="3" t="n">
        <v>20.2</v>
      </c>
      <c r="O1864" s="3" t="n">
        <v>14</v>
      </c>
      <c r="P1864" s="3" t="n">
        <v>23</v>
      </c>
      <c r="Q1864" s="2" t="inlineStr">
        <is>
          <t>市场环境弱观察</t>
        </is>
      </c>
      <c r="R1864" s="2" t="b">
        <v>1</v>
      </c>
      <c r="S1864" s="3" t="b">
        <v>0</v>
      </c>
      <c r="T1864" s="2" t="inlineStr">
        <is>
          <t>市场趋势良好</t>
        </is>
      </c>
      <c r="U1864" s="2" t="b">
        <v>1</v>
      </c>
      <c r="V1864" s="5" t="n">
        <v>14.98</v>
      </c>
      <c r="W1864" s="5" t="n">
        <v>15.508</v>
      </c>
      <c r="X1864" s="5" t="n">
        <v>15.709</v>
      </c>
      <c r="Y1864" s="5" t="n">
        <v>16.5365</v>
      </c>
      <c r="Z1864" s="5" t="n">
        <v>21.1745</v>
      </c>
      <c r="AA1864" s="5" t="n">
        <v>21.74441666666667</v>
      </c>
      <c r="AB1864" s="4" t="n">
        <v>-0.0107170196478692</v>
      </c>
      <c r="AC1864" s="4" t="n">
        <v>-0.04632102962603213</v>
      </c>
      <c r="AD1864" s="4" t="n">
        <v>-0.0655496849659537</v>
      </c>
      <c r="AE1864" s="4" t="n">
        <v>-0.02869266055045872</v>
      </c>
      <c r="AF1864" s="4" t="n">
        <v>-0.02979274611398963</v>
      </c>
      <c r="AG1864" s="4" t="n">
        <v>-0.1162241887905604</v>
      </c>
      <c r="AH1864" s="4" t="n">
        <v>-0.1755641166758394</v>
      </c>
      <c r="AI1864" s="4" t="n">
        <v>-0.1705426356589147</v>
      </c>
      <c r="AJ1864" s="4" t="n">
        <v>0.1284953395472703</v>
      </c>
      <c r="AK1864" s="4" t="n">
        <v>0.3382157123834887</v>
      </c>
      <c r="AL1864" s="2" t="inlineStr"/>
      <c r="AM1864" s="2" t="inlineStr"/>
      <c r="AN1864" s="2" t="inlineStr"/>
      <c r="AO1864" s="2" t="inlineStr"/>
      <c r="AP1864" s="2" t="b">
        <v>1</v>
      </c>
      <c r="AQ1864" s="5" t="n">
        <v>68297962.2</v>
      </c>
      <c r="AR1864" s="5" t="n">
        <v>79180901.09999999</v>
      </c>
      <c r="AS1864" s="5" t="n">
        <v>87395982.40000001</v>
      </c>
      <c r="AT1864" s="2" t="n">
        <v>0.7814771380154427</v>
      </c>
      <c r="AU1864" s="2" t="n">
        <v>0.00874456694214348</v>
      </c>
      <c r="AV1864" s="2" t="n">
        <v>0.01036180852859235</v>
      </c>
      <c r="AW1864" s="2" t="b">
        <v>0</v>
      </c>
      <c r="AX1864" s="2" t="b">
        <v>0</v>
      </c>
      <c r="AY1864" s="4" t="n">
        <v>-0.5461981217812784</v>
      </c>
      <c r="AZ1864" s="4" t="n">
        <v>-0.1814207650273224</v>
      </c>
      <c r="BA1864" s="4" t="n">
        <v>0.584</v>
      </c>
      <c r="BB1864" s="4" t="n">
        <v>0.03898531375166889</v>
      </c>
      <c r="BC1864" s="5" t="n">
        <v>0.3067043771352411</v>
      </c>
      <c r="BD1864" s="3" t="n">
        <v>0</v>
      </c>
      <c r="BE1864" s="2" t="b">
        <v>0</v>
      </c>
      <c r="BF1864" s="2" t="b">
        <v>0</v>
      </c>
      <c r="BG1864" s="2" t="b">
        <v>0</v>
      </c>
      <c r="BH1864" s="4" t="n">
        <v>0.033137727891003</v>
      </c>
      <c r="BI1864" s="4" t="n">
        <v>0.08201872644250585</v>
      </c>
      <c r="BJ1864" s="2" t="b">
        <v>1</v>
      </c>
      <c r="BK1864" s="2" t="b">
        <v>0</v>
      </c>
      <c r="BL1864" s="2" t="b">
        <v>0</v>
      </c>
      <c r="BM1864" s="2" t="b">
        <v>0</v>
      </c>
      <c r="BN1864" s="2" t="b">
        <v>0</v>
      </c>
      <c r="BO1864" s="2" t="b">
        <v>0</v>
      </c>
      <c r="BP1864" s="2" t="b">
        <v>0</v>
      </c>
      <c r="BQ1864" s="2" t="b">
        <v>0</v>
      </c>
    </row>
    <row r="1865">
      <c r="A1865" s="2" t="inlineStr">
        <is>
          <t>605399</t>
        </is>
      </c>
      <c r="B1865" s="2" t="inlineStr">
        <is>
          <t>晨光新材</t>
        </is>
      </c>
      <c r="C1865" s="2" t="inlineStr"/>
      <c r="D1865" s="2" t="inlineStr">
        <is>
          <t>2026-06-18</t>
        </is>
      </c>
      <c r="E1865" s="2" t="inlineStr">
        <is>
          <t>跌破MA60剔除</t>
        </is>
      </c>
      <c r="F1865" s="3" t="n">
        <v>21</v>
      </c>
      <c r="G1865" s="2" t="inlineStr">
        <is>
          <t>弱势延续</t>
        </is>
      </c>
      <c r="H1865" s="3" t="n">
        <v>21</v>
      </c>
      <c r="I1865" s="3" t="n">
        <v>27</v>
      </c>
      <c r="J1865" s="3" t="n">
        <v>17</v>
      </c>
      <c r="K1865" s="3" t="n">
        <v>-6</v>
      </c>
      <c r="L1865" s="3" t="n">
        <v>6</v>
      </c>
      <c r="M1865" s="3" t="n">
        <v>24.33333333333333</v>
      </c>
      <c r="N1865" s="3" t="n">
        <v>23</v>
      </c>
      <c r="O1865" s="3" t="n">
        <v>15</v>
      </c>
      <c r="P1865" s="3" t="n">
        <v>27</v>
      </c>
      <c r="Q1865" s="2" t="inlineStr">
        <is>
          <t>市场环境弱观察</t>
        </is>
      </c>
      <c r="R1865" s="2" t="b">
        <v>1</v>
      </c>
      <c r="S1865" s="3" t="b">
        <v>0</v>
      </c>
      <c r="T1865" s="2" t="inlineStr">
        <is>
          <t>市场趋势良好</t>
        </is>
      </c>
      <c r="U1865" s="2" t="b">
        <v>1</v>
      </c>
      <c r="V1865" s="5" t="n">
        <v>13.14</v>
      </c>
      <c r="W1865" s="5" t="n">
        <v>13.53</v>
      </c>
      <c r="X1865" s="5" t="n">
        <v>13.188</v>
      </c>
      <c r="Y1865" s="5" t="n">
        <v>13.9145</v>
      </c>
      <c r="Z1865" s="5" t="n">
        <v>14.39766666666667</v>
      </c>
      <c r="AA1865" s="5" t="n">
        <v>14.59275</v>
      </c>
      <c r="AB1865" s="4" t="n">
        <v>0.02795927670566756</v>
      </c>
      <c r="AC1865" s="4" t="n">
        <v>-0.002194143905576373</v>
      </c>
      <c r="AD1865" s="4" t="n">
        <v>-0.03301018103478237</v>
      </c>
      <c r="AE1865" s="4" t="n">
        <v>-0.02893435251798548</v>
      </c>
      <c r="AF1865" s="4" t="n">
        <v>0.00381970970206269</v>
      </c>
      <c r="AG1865" s="4" t="n">
        <v>0.01781564678543779</v>
      </c>
      <c r="AH1865" s="4" t="n">
        <v>-0.1625239005736137</v>
      </c>
      <c r="AI1865" s="4" t="n">
        <v>-0.06276747503566327</v>
      </c>
      <c r="AJ1865" s="4" t="n">
        <v>0.164780292942743</v>
      </c>
      <c r="AK1865" s="4" t="n">
        <v>0.6208388814913449</v>
      </c>
      <c r="AL1865" s="2" t="inlineStr"/>
      <c r="AM1865" s="2" t="inlineStr"/>
      <c r="AN1865" s="2" t="inlineStr"/>
      <c r="AO1865" s="2" t="inlineStr"/>
      <c r="AP1865" s="2" t="b">
        <v>1</v>
      </c>
      <c r="AQ1865" s="5" t="n">
        <v>95043530.2</v>
      </c>
      <c r="AR1865" s="5" t="n">
        <v>85472175.59999999</v>
      </c>
      <c r="AS1865" s="5" t="n">
        <v>119443416.7</v>
      </c>
      <c r="AT1865" s="2" t="n">
        <v>0.7957201227650414</v>
      </c>
      <c r="AU1865" s="2" t="n">
        <v>0.02239999310750672</v>
      </c>
      <c r="AV1865" s="2" t="n">
        <v>0.02686379892809913</v>
      </c>
      <c r="AW1865" s="2" t="b">
        <v>0</v>
      </c>
      <c r="AX1865" s="2" t="b">
        <v>0</v>
      </c>
      <c r="AY1865" s="4" t="n">
        <v>-0.1883878937615813</v>
      </c>
      <c r="AZ1865" s="4" t="n">
        <v>-0.2303335431088736</v>
      </c>
      <c r="BA1865" s="4" t="n">
        <v>0.834</v>
      </c>
      <c r="BB1865" s="4" t="n">
        <v>0.06347031963470319</v>
      </c>
      <c r="BC1865" s="5" t="n">
        <v>0.7465615443528093</v>
      </c>
      <c r="BD1865" s="3" t="n">
        <v>0</v>
      </c>
      <c r="BE1865" s="2" t="b">
        <v>0</v>
      </c>
      <c r="BF1865" s="2" t="b">
        <v>0</v>
      </c>
      <c r="BG1865" s="2" t="b">
        <v>0</v>
      </c>
      <c r="BH1865" s="4" t="n">
        <v>0.033137727891003</v>
      </c>
      <c r="BI1865" s="4" t="n">
        <v>0.08201872644250585</v>
      </c>
      <c r="BJ1865" s="2" t="b">
        <v>1</v>
      </c>
      <c r="BK1865" s="2" t="b">
        <v>0</v>
      </c>
      <c r="BL1865" s="2" t="b">
        <v>0</v>
      </c>
      <c r="BM1865" s="2" t="b">
        <v>0</v>
      </c>
      <c r="BN1865" s="2" t="b">
        <v>0</v>
      </c>
      <c r="BO1865" s="2" t="b">
        <v>0</v>
      </c>
      <c r="BP1865" s="2" t="b">
        <v>0</v>
      </c>
      <c r="BQ1865" s="2" t="b">
        <v>0</v>
      </c>
    </row>
    <row r="1866">
      <c r="A1866" s="2" t="inlineStr">
        <is>
          <t>000031</t>
        </is>
      </c>
      <c r="B1866" s="2" t="inlineStr">
        <is>
          <t>大悦城</t>
        </is>
      </c>
      <c r="C1866" s="2" t="inlineStr"/>
      <c r="D1866" s="2" t="inlineStr">
        <is>
          <t>2026-06-18</t>
        </is>
      </c>
      <c r="E1866" s="2" t="inlineStr">
        <is>
          <t>跌破MA60剔除</t>
        </is>
      </c>
      <c r="F1866" s="3" t="n">
        <v>20</v>
      </c>
      <c r="G1866" s="2" t="inlineStr">
        <is>
          <t>弱势延续</t>
        </is>
      </c>
      <c r="H1866" s="3" t="n">
        <v>20</v>
      </c>
      <c r="I1866" s="3" t="n">
        <v>22</v>
      </c>
      <c r="J1866" s="3" t="n">
        <v>20</v>
      </c>
      <c r="K1866" s="3" t="n">
        <v>-2</v>
      </c>
      <c r="L1866" s="3" t="n">
        <v>3</v>
      </c>
      <c r="M1866" s="3" t="n">
        <v>20</v>
      </c>
      <c r="N1866" s="3" t="n">
        <v>19.8</v>
      </c>
      <c r="O1866" s="3" t="n">
        <v>17</v>
      </c>
      <c r="P1866" s="3" t="n">
        <v>22</v>
      </c>
      <c r="Q1866" s="2" t="inlineStr">
        <is>
          <t>市场环境弱观察</t>
        </is>
      </c>
      <c r="R1866" s="2" t="b">
        <v>1</v>
      </c>
      <c r="S1866" s="3" t="b">
        <v>0</v>
      </c>
      <c r="T1866" s="2" t="inlineStr">
        <is>
          <t>市场趋势良好</t>
        </is>
      </c>
      <c r="U1866" s="2" t="b">
        <v>1</v>
      </c>
      <c r="V1866" s="5" t="n">
        <v>2.33</v>
      </c>
      <c r="W1866" s="5" t="n">
        <v>2.406</v>
      </c>
      <c r="X1866" s="5" t="n">
        <v>2.48</v>
      </c>
      <c r="Y1866" s="5" t="n">
        <v>2.56</v>
      </c>
      <c r="Z1866" s="5" t="n">
        <v>2.8005</v>
      </c>
      <c r="AA1866" s="5" t="n">
        <v>3.016833333333333</v>
      </c>
      <c r="AB1866" s="4" t="n">
        <v>-0.03140096618357502</v>
      </c>
      <c r="AC1866" s="4" t="n">
        <v>-0.05487804878048785</v>
      </c>
      <c r="AD1866" s="4" t="n">
        <v>-0.03505465510742556</v>
      </c>
      <c r="AE1866" s="4" t="n">
        <v>-0.04054131216810364</v>
      </c>
      <c r="AF1866" s="4" t="n">
        <v>-0.05668016194331993</v>
      </c>
      <c r="AG1866" s="4" t="n">
        <v>-0.08984375</v>
      </c>
      <c r="AH1866" s="4" t="n">
        <v>-0.1174242424242424</v>
      </c>
      <c r="AI1866" s="4" t="n">
        <v>-0.2154882154882155</v>
      </c>
      <c r="AJ1866" s="4" t="n">
        <v>0.368508655126498</v>
      </c>
      <c r="AK1866" s="4" t="n">
        <v>0.190745672436751</v>
      </c>
      <c r="AL1866" s="2" t="inlineStr"/>
      <c r="AM1866" s="2" t="inlineStr"/>
      <c r="AN1866" s="2" t="inlineStr"/>
      <c r="AO1866" s="2" t="inlineStr"/>
      <c r="AP1866" s="2" t="b">
        <v>1</v>
      </c>
      <c r="AQ1866" s="5" t="n">
        <v>96448727.2</v>
      </c>
      <c r="AR1866" s="5" t="n">
        <v>130443966.7</v>
      </c>
      <c r="AS1866" s="5" t="n">
        <v>123727478.1</v>
      </c>
      <c r="AT1866" s="2" t="n">
        <v>0.7795255240072658</v>
      </c>
      <c r="AU1866" s="2" t="n">
        <v>0.009331414817679259</v>
      </c>
      <c r="AV1866" s="2" t="n">
        <v>0.01113927567698595</v>
      </c>
      <c r="AW1866" s="2" t="b">
        <v>0</v>
      </c>
      <c r="AX1866" s="2" t="b">
        <v>0</v>
      </c>
      <c r="AY1866" s="4" t="n">
        <v>-0.2649842271293374</v>
      </c>
      <c r="AZ1866" s="4" t="n">
        <v>-0.1881533101045296</v>
      </c>
      <c r="BA1866" s="4" t="n">
        <v>0.1455</v>
      </c>
      <c r="BB1866" s="4" t="n">
        <v>0.06244635193133047</v>
      </c>
      <c r="BC1866" s="5" t="n">
        <v>0.5490566784149927</v>
      </c>
      <c r="BD1866" s="3" t="n">
        <v>0</v>
      </c>
      <c r="BE1866" s="2" t="b">
        <v>0</v>
      </c>
      <c r="BF1866" s="2" t="b">
        <v>0</v>
      </c>
      <c r="BG1866" s="2" t="b">
        <v>0</v>
      </c>
      <c r="BH1866" s="4" t="n">
        <v>0.033137727891003</v>
      </c>
      <c r="BI1866" s="4" t="n">
        <v>0.08201872644250585</v>
      </c>
      <c r="BJ1866" s="2" t="b">
        <v>1</v>
      </c>
      <c r="BK1866" s="2" t="b">
        <v>0</v>
      </c>
      <c r="BL1866" s="2" t="b">
        <v>0</v>
      </c>
      <c r="BM1866" s="2" t="b">
        <v>0</v>
      </c>
      <c r="BN1866" s="2" t="b">
        <v>0</v>
      </c>
      <c r="BO1866" s="2" t="b">
        <v>0</v>
      </c>
      <c r="BP1866" s="2" t="b">
        <v>0</v>
      </c>
      <c r="BQ1866" s="2" t="b">
        <v>0</v>
      </c>
    </row>
    <row r="1867">
      <c r="A1867" s="2" t="inlineStr">
        <is>
          <t>000159</t>
        </is>
      </c>
      <c r="B1867" s="2" t="inlineStr">
        <is>
          <t>国际实业</t>
        </is>
      </c>
      <c r="C1867" s="2" t="inlineStr"/>
      <c r="D1867" s="2" t="inlineStr">
        <is>
          <t>2026-06-18</t>
        </is>
      </c>
      <c r="E1867" s="2" t="inlineStr">
        <is>
          <t>跌破MA60剔除</t>
        </is>
      </c>
      <c r="F1867" s="3" t="n">
        <v>20</v>
      </c>
      <c r="G1867" s="2" t="inlineStr">
        <is>
          <t>弱势延续</t>
        </is>
      </c>
      <c r="H1867" s="3" t="n">
        <v>20</v>
      </c>
      <c r="I1867" s="3" t="n">
        <v>28</v>
      </c>
      <c r="J1867" s="3" t="n">
        <v>31</v>
      </c>
      <c r="K1867" s="3" t="n">
        <v>-8</v>
      </c>
      <c r="L1867" s="3" t="n">
        <v>-9</v>
      </c>
      <c r="M1867" s="3" t="n">
        <v>25.33333333333333</v>
      </c>
      <c r="N1867" s="3" t="n">
        <v>26.6</v>
      </c>
      <c r="O1867" s="3" t="n">
        <v>20</v>
      </c>
      <c r="P1867" s="3" t="n">
        <v>29</v>
      </c>
      <c r="Q1867" s="2" t="inlineStr">
        <is>
          <t>市场环境弱观察</t>
        </is>
      </c>
      <c r="R1867" s="2" t="b">
        <v>1</v>
      </c>
      <c r="S1867" s="3" t="b">
        <v>0</v>
      </c>
      <c r="T1867" s="2" t="inlineStr">
        <is>
          <t>市场趋势良好</t>
        </is>
      </c>
      <c r="U1867" s="2" t="b">
        <v>1</v>
      </c>
      <c r="V1867" s="5" t="n">
        <v>5.75</v>
      </c>
      <c r="W1867" s="5" t="n">
        <v>5.822</v>
      </c>
      <c r="X1867" s="5" t="n">
        <v>6.12</v>
      </c>
      <c r="Y1867" s="5" t="n">
        <v>6.455</v>
      </c>
      <c r="Z1867" s="5" t="n">
        <v>6.495500000000001</v>
      </c>
      <c r="AA1867" s="5" t="n">
        <v>6.543666666666667</v>
      </c>
      <c r="AB1867" s="4" t="n">
        <v>-0.03895675140310328</v>
      </c>
      <c r="AC1867" s="4" t="n">
        <v>-0.07132018209408209</v>
      </c>
      <c r="AD1867" s="4" t="n">
        <v>-0.04285290628706995</v>
      </c>
      <c r="AE1867" s="4" t="n">
        <v>-0.01630530805926422</v>
      </c>
      <c r="AF1867" s="4" t="n">
        <v>-0.04958677685950408</v>
      </c>
      <c r="AG1867" s="4" t="n">
        <v>-0.1642441860465116</v>
      </c>
      <c r="AH1867" s="4" t="n">
        <v>-0.1544117647058824</v>
      </c>
      <c r="AI1867" s="4" t="n">
        <v>-0.09733124018838302</v>
      </c>
      <c r="AJ1867" s="4" t="n">
        <v>0.198069241011984</v>
      </c>
      <c r="AK1867" s="4" t="n">
        <v>0.5492676431424767</v>
      </c>
      <c r="AL1867" s="2" t="inlineStr"/>
      <c r="AM1867" s="2" t="inlineStr"/>
      <c r="AN1867" s="2" t="inlineStr"/>
      <c r="AO1867" s="2" t="inlineStr"/>
      <c r="AP1867" s="2" t="b">
        <v>1</v>
      </c>
      <c r="AQ1867" s="5" t="n">
        <v>103400958.4</v>
      </c>
      <c r="AR1867" s="5" t="n">
        <v>148254465.4</v>
      </c>
      <c r="AS1867" s="5" t="n">
        <v>166854041.35</v>
      </c>
      <c r="AT1867" s="2" t="n">
        <v>0.6197090436850843</v>
      </c>
      <c r="AU1867" s="2" t="n">
        <v>0.03674802999829652</v>
      </c>
      <c r="AV1867" s="2" t="n">
        <v>0.05287964713759589</v>
      </c>
      <c r="AW1867" s="2" t="b">
        <v>0</v>
      </c>
      <c r="AX1867" s="2" t="b">
        <v>0</v>
      </c>
      <c r="AY1867" s="4" t="n">
        <v>-0.222972972972973</v>
      </c>
      <c r="AZ1867" s="4" t="n">
        <v>-0.1889985895627644</v>
      </c>
      <c r="BA1867" s="4" t="n">
        <v>0.354</v>
      </c>
      <c r="BB1867" s="4" t="n">
        <v>0.06156521739130434</v>
      </c>
      <c r="BC1867" s="5" t="n">
        <v>0.7758962394366056</v>
      </c>
      <c r="BD1867" s="3" t="n">
        <v>0</v>
      </c>
      <c r="BE1867" s="2" t="b">
        <v>0</v>
      </c>
      <c r="BF1867" s="2" t="b">
        <v>0</v>
      </c>
      <c r="BG1867" s="2" t="b">
        <v>0</v>
      </c>
      <c r="BH1867" s="4" t="n">
        <v>0.033137727891003</v>
      </c>
      <c r="BI1867" s="4" t="n">
        <v>0.08201872644250585</v>
      </c>
      <c r="BJ1867" s="2" t="b">
        <v>1</v>
      </c>
      <c r="BK1867" s="2" t="b">
        <v>0</v>
      </c>
      <c r="BL1867" s="2" t="b">
        <v>0</v>
      </c>
      <c r="BM1867" s="2" t="b">
        <v>0</v>
      </c>
      <c r="BN1867" s="2" t="b">
        <v>0</v>
      </c>
      <c r="BO1867" s="2" t="b">
        <v>0</v>
      </c>
      <c r="BP1867" s="2" t="b">
        <v>0</v>
      </c>
      <c r="BQ1867" s="2" t="b">
        <v>0</v>
      </c>
    </row>
    <row r="1868">
      <c r="A1868" s="2" t="inlineStr">
        <is>
          <t>000411</t>
        </is>
      </c>
      <c r="B1868" s="2" t="inlineStr">
        <is>
          <t>英特集团</t>
        </is>
      </c>
      <c r="C1868" s="2" t="inlineStr"/>
      <c r="D1868" s="2" t="inlineStr">
        <is>
          <t>2026-06-18</t>
        </is>
      </c>
      <c r="E1868" s="2" t="inlineStr">
        <is>
          <t>跌破MA60剔除</t>
        </is>
      </c>
      <c r="F1868" s="3" t="n">
        <v>20</v>
      </c>
      <c r="G1868" s="2" t="inlineStr">
        <is>
          <t>弱势延续</t>
        </is>
      </c>
      <c r="H1868" s="3" t="n">
        <v>20</v>
      </c>
      <c r="I1868" s="3" t="n">
        <v>30</v>
      </c>
      <c r="J1868" s="3" t="n">
        <v>20</v>
      </c>
      <c r="K1868" s="3" t="n">
        <v>-10</v>
      </c>
      <c r="L1868" s="3" t="n">
        <v>0</v>
      </c>
      <c r="M1868" s="3" t="n">
        <v>26.66666666666667</v>
      </c>
      <c r="N1868" s="3" t="n">
        <v>26</v>
      </c>
      <c r="O1868" s="3" t="n">
        <v>20</v>
      </c>
      <c r="P1868" s="3" t="n">
        <v>30</v>
      </c>
      <c r="Q1868" s="2" t="inlineStr">
        <is>
          <t>市场环境弱观察</t>
        </is>
      </c>
      <c r="R1868" s="2" t="b">
        <v>1</v>
      </c>
      <c r="S1868" s="3" t="b">
        <v>0</v>
      </c>
      <c r="T1868" s="2" t="inlineStr">
        <is>
          <t>市场趋势良好</t>
        </is>
      </c>
      <c r="U1868" s="2" t="b">
        <v>1</v>
      </c>
      <c r="V1868" s="5" t="n">
        <v>9.59</v>
      </c>
      <c r="W1868" s="5" t="n">
        <v>9.895999999999999</v>
      </c>
      <c r="X1868" s="5" t="n">
        <v>10.018</v>
      </c>
      <c r="Y1868" s="5" t="n">
        <v>10.979</v>
      </c>
      <c r="Z1868" s="5" t="n">
        <v>11.04633333333333</v>
      </c>
      <c r="AA1868" s="5" t="n">
        <v>11.7465</v>
      </c>
      <c r="AB1868" s="4" t="n">
        <v>0.02315963606286164</v>
      </c>
      <c r="AC1868" s="4" t="n">
        <v>-0.0900172586065946</v>
      </c>
      <c r="AD1868" s="4" t="n">
        <v>-0.04384933594600482</v>
      </c>
      <c r="AE1868" s="4" t="n">
        <v>-0.02062830629192891</v>
      </c>
      <c r="AF1868" s="4" t="n">
        <v>0.04013015184381774</v>
      </c>
      <c r="AG1868" s="4" t="n">
        <v>-0.1789383561643836</v>
      </c>
      <c r="AH1868" s="4" t="n">
        <v>-0.1947942905121747</v>
      </c>
      <c r="AI1868" s="4" t="n">
        <v>-0.1257976298997265</v>
      </c>
      <c r="AJ1868" s="4" t="n">
        <v>0.0792276964047936</v>
      </c>
      <c r="AK1868" s="4" t="n">
        <v>0.4783621837549933</v>
      </c>
      <c r="AL1868" s="2" t="inlineStr"/>
      <c r="AM1868" s="2" t="inlineStr"/>
      <c r="AN1868" s="2" t="inlineStr"/>
      <c r="AO1868" s="2" t="inlineStr"/>
      <c r="AP1868" s="2" t="b">
        <v>1</v>
      </c>
      <c r="AQ1868" s="5" t="n">
        <v>91368421.8</v>
      </c>
      <c r="AR1868" s="5" t="n">
        <v>120575920.2</v>
      </c>
      <c r="AS1868" s="5" t="n">
        <v>169319800.45</v>
      </c>
      <c r="AT1868" s="2" t="n">
        <v>0.539620419804245</v>
      </c>
      <c r="AU1868" s="2" t="n">
        <v>0.0163681536172283</v>
      </c>
      <c r="AV1868" s="2" t="n">
        <v>0.02683408469102807</v>
      </c>
      <c r="AW1868" s="2" t="b">
        <v>0</v>
      </c>
      <c r="AX1868" s="2" t="b">
        <v>0</v>
      </c>
      <c r="AY1868" s="4" t="n">
        <v>-0.2196908055329536</v>
      </c>
      <c r="AZ1868" s="4" t="n">
        <v>-0.2423993426458504</v>
      </c>
      <c r="BA1868" s="4" t="n">
        <v>0.5269999999999999</v>
      </c>
      <c r="BB1868" s="4" t="n">
        <v>0.05495307612095932</v>
      </c>
      <c r="BC1868" s="5" t="n">
        <v>0.5001419284604507</v>
      </c>
      <c r="BD1868" s="3" t="n">
        <v>1</v>
      </c>
      <c r="BE1868" s="2" t="b">
        <v>0</v>
      </c>
      <c r="BF1868" s="2" t="b">
        <v>0</v>
      </c>
      <c r="BG1868" s="2" t="b">
        <v>0</v>
      </c>
      <c r="BH1868" s="4" t="n">
        <v>0.033137727891003</v>
      </c>
      <c r="BI1868" s="4" t="n">
        <v>0.08201872644250585</v>
      </c>
      <c r="BJ1868" s="2" t="b">
        <v>1</v>
      </c>
      <c r="BK1868" s="2" t="b">
        <v>0</v>
      </c>
      <c r="BL1868" s="2" t="b">
        <v>0</v>
      </c>
      <c r="BM1868" s="2" t="b">
        <v>0</v>
      </c>
      <c r="BN1868" s="2" t="b">
        <v>0</v>
      </c>
      <c r="BO1868" s="2" t="b">
        <v>0</v>
      </c>
      <c r="BP1868" s="2" t="b">
        <v>0</v>
      </c>
      <c r="BQ1868" s="2" t="b">
        <v>0</v>
      </c>
    </row>
    <row r="1869">
      <c r="A1869" s="2" t="inlineStr">
        <is>
          <t>000532</t>
        </is>
      </c>
      <c r="B1869" s="2" t="inlineStr">
        <is>
          <t>华金资本</t>
        </is>
      </c>
      <c r="C1869" s="2" t="inlineStr"/>
      <c r="D1869" s="2" t="inlineStr">
        <is>
          <t>2026-06-18</t>
        </is>
      </c>
      <c r="E1869" s="2" t="inlineStr">
        <is>
          <t>跌破MA60剔除</t>
        </is>
      </c>
      <c r="F1869" s="3" t="n">
        <v>20</v>
      </c>
      <c r="G1869" s="2" t="inlineStr">
        <is>
          <t>弱势延续</t>
        </is>
      </c>
      <c r="H1869" s="3" t="n">
        <v>20</v>
      </c>
      <c r="I1869" s="3" t="n">
        <v>30</v>
      </c>
      <c r="J1869" s="3" t="n">
        <v>22</v>
      </c>
      <c r="K1869" s="3" t="n">
        <v>-10</v>
      </c>
      <c r="L1869" s="3" t="n">
        <v>0</v>
      </c>
      <c r="M1869" s="3" t="n">
        <v>23.33333333333333</v>
      </c>
      <c r="N1869" s="3" t="n">
        <v>24</v>
      </c>
      <c r="O1869" s="3" t="n">
        <v>20</v>
      </c>
      <c r="P1869" s="3" t="n">
        <v>30</v>
      </c>
      <c r="Q1869" s="2" t="inlineStr">
        <is>
          <t>市场环境弱观察</t>
        </is>
      </c>
      <c r="R1869" s="2" t="b">
        <v>1</v>
      </c>
      <c r="S1869" s="3" t="b">
        <v>0</v>
      </c>
      <c r="T1869" s="2" t="inlineStr">
        <is>
          <t>市场趋势良好</t>
        </is>
      </c>
      <c r="U1869" s="2" t="b">
        <v>1</v>
      </c>
      <c r="V1869" s="5" t="n">
        <v>11.71</v>
      </c>
      <c r="W1869" s="5" t="n">
        <v>11.806</v>
      </c>
      <c r="X1869" s="5" t="n">
        <v>12.016</v>
      </c>
      <c r="Y1869" s="5" t="n">
        <v>12.3605</v>
      </c>
      <c r="Z1869" s="5" t="n">
        <v>12.8685</v>
      </c>
      <c r="AA1869" s="5" t="n">
        <v>14.38233333333333</v>
      </c>
      <c r="AB1869" s="4" t="n">
        <v>-0.004385225164445949</v>
      </c>
      <c r="AC1869" s="4" t="n">
        <v>-0.01564676005570564</v>
      </c>
      <c r="AD1869" s="4" t="n">
        <v>-0.009297479261010766</v>
      </c>
      <c r="AE1869" s="4" t="n">
        <v>-0.03186126993680405</v>
      </c>
      <c r="AF1869" s="4" t="n">
        <v>0.01561144839549011</v>
      </c>
      <c r="AG1869" s="4" t="n">
        <v>-0.05182186234817809</v>
      </c>
      <c r="AH1869" s="4" t="n">
        <v>-0.05564516129032249</v>
      </c>
      <c r="AI1869" s="4" t="n">
        <v>-0.1587643678160919</v>
      </c>
      <c r="AJ1869" s="4" t="n">
        <v>0.6478029294274301</v>
      </c>
      <c r="AK1869" s="4" t="n">
        <v>0.375832223701731</v>
      </c>
      <c r="AL1869" s="2" t="inlineStr"/>
      <c r="AM1869" s="2" t="inlineStr"/>
      <c r="AN1869" s="2" t="inlineStr"/>
      <c r="AO1869" s="2" t="inlineStr"/>
      <c r="AP1869" s="2" t="b">
        <v>1</v>
      </c>
      <c r="AQ1869" s="5" t="n">
        <v>109586598.4</v>
      </c>
      <c r="AR1869" s="5" t="n">
        <v>138441797.8</v>
      </c>
      <c r="AS1869" s="5" t="n">
        <v>177766078.4</v>
      </c>
      <c r="AT1869" s="2" t="n">
        <v>0.6164651849573569</v>
      </c>
      <c r="AU1869" s="2" t="n">
        <v>0.02682337654821025</v>
      </c>
      <c r="AV1869" s="2" t="n">
        <v>0.0410431355696592</v>
      </c>
      <c r="AW1869" s="2" t="b">
        <v>0</v>
      </c>
      <c r="AX1869" s="2" t="b">
        <v>0</v>
      </c>
      <c r="AY1869" s="4" t="n">
        <v>-0.1683238636363635</v>
      </c>
      <c r="AZ1869" s="4" t="n">
        <v>-0.154692082111437</v>
      </c>
      <c r="BA1869" s="4" t="n">
        <v>0.7360000000000002</v>
      </c>
      <c r="BB1869" s="4" t="n">
        <v>0.06285226302305723</v>
      </c>
      <c r="BC1869" s="5" t="n">
        <v>0.9212710265621</v>
      </c>
      <c r="BD1869" s="3" t="n">
        <v>0</v>
      </c>
      <c r="BE1869" s="2" t="b">
        <v>0</v>
      </c>
      <c r="BF1869" s="2" t="b">
        <v>0</v>
      </c>
      <c r="BG1869" s="2" t="b">
        <v>0</v>
      </c>
      <c r="BH1869" s="4" t="n">
        <v>0.033137727891003</v>
      </c>
      <c r="BI1869" s="4" t="n">
        <v>0.08201872644250585</v>
      </c>
      <c r="BJ1869" s="2" t="b">
        <v>1</v>
      </c>
      <c r="BK1869" s="2" t="b">
        <v>0</v>
      </c>
      <c r="BL1869" s="2" t="b">
        <v>0</v>
      </c>
      <c r="BM1869" s="2" t="b">
        <v>0</v>
      </c>
      <c r="BN1869" s="2" t="b">
        <v>0</v>
      </c>
      <c r="BO1869" s="2" t="b">
        <v>0</v>
      </c>
      <c r="BP1869" s="2" t="b">
        <v>0</v>
      </c>
      <c r="BQ1869" s="2" t="b">
        <v>0</v>
      </c>
    </row>
    <row r="1870">
      <c r="A1870" s="2" t="inlineStr">
        <is>
          <t>000560</t>
        </is>
      </c>
      <c r="B1870" s="2" t="inlineStr">
        <is>
          <t>我爱我家</t>
        </is>
      </c>
      <c r="C1870" s="2" t="inlineStr"/>
      <c r="D1870" s="2" t="inlineStr">
        <is>
          <t>2026-06-18</t>
        </is>
      </c>
      <c r="E1870" s="2" t="inlineStr">
        <is>
          <t>跌破MA60剔除</t>
        </is>
      </c>
      <c r="F1870" s="3" t="n">
        <v>20</v>
      </c>
      <c r="G1870" s="2" t="inlineStr">
        <is>
          <t>弱势延续</t>
        </is>
      </c>
      <c r="H1870" s="3" t="n">
        <v>20</v>
      </c>
      <c r="I1870" s="3" t="n">
        <v>22</v>
      </c>
      <c r="J1870" s="3" t="n">
        <v>12</v>
      </c>
      <c r="K1870" s="3" t="n">
        <v>-2</v>
      </c>
      <c r="L1870" s="3" t="n">
        <v>8</v>
      </c>
      <c r="M1870" s="3" t="n">
        <v>20</v>
      </c>
      <c r="N1870" s="3" t="n">
        <v>18.8</v>
      </c>
      <c r="O1870" s="3" t="n">
        <v>12</v>
      </c>
      <c r="P1870" s="3" t="n">
        <v>22</v>
      </c>
      <c r="Q1870" s="2" t="inlineStr">
        <is>
          <t>市场环境弱观察</t>
        </is>
      </c>
      <c r="R1870" s="2" t="b">
        <v>1</v>
      </c>
      <c r="S1870" s="3" t="b">
        <v>0</v>
      </c>
      <c r="T1870" s="2" t="inlineStr">
        <is>
          <t>市场趋势良好</t>
        </is>
      </c>
      <c r="U1870" s="2" t="b">
        <v>1</v>
      </c>
      <c r="V1870" s="5" t="n">
        <v>2.2</v>
      </c>
      <c r="W1870" s="5" t="n">
        <v>2.286</v>
      </c>
      <c r="X1870" s="5" t="n">
        <v>2.346</v>
      </c>
      <c r="Y1870" s="5" t="n">
        <v>2.551</v>
      </c>
      <c r="Z1870" s="5" t="n">
        <v>2.833666666666666</v>
      </c>
      <c r="AA1870" s="5" t="n">
        <v>2.997666666666666</v>
      </c>
      <c r="AB1870" s="4" t="n">
        <v>-0.02140410958904104</v>
      </c>
      <c r="AC1870" s="4" t="n">
        <v>-0.08251857645678529</v>
      </c>
      <c r="AD1870" s="4" t="n">
        <v>-0.06109679793890321</v>
      </c>
      <c r="AE1870" s="4" t="n">
        <v>-0.05069793411501977</v>
      </c>
      <c r="AF1870" s="4" t="n">
        <v>-0.0350877192982455</v>
      </c>
      <c r="AG1870" s="4" t="n">
        <v>-0.1472868217054263</v>
      </c>
      <c r="AH1870" s="4" t="n">
        <v>-0.2253521126760563</v>
      </c>
      <c r="AI1870" s="4" t="n">
        <v>-0.3037974683544303</v>
      </c>
      <c r="AJ1870" s="4" t="n">
        <v>0.03362183754993342</v>
      </c>
      <c r="AK1870" s="4" t="n">
        <v>0.04227696404793609</v>
      </c>
      <c r="AL1870" s="2" t="inlineStr"/>
      <c r="AM1870" s="2" t="inlineStr"/>
      <c r="AN1870" s="2" t="inlineStr"/>
      <c r="AO1870" s="2" t="inlineStr"/>
      <c r="AP1870" s="2" t="b">
        <v>1</v>
      </c>
      <c r="AQ1870" s="5" t="n">
        <v>150033715.2</v>
      </c>
      <c r="AR1870" s="5" t="n">
        <v>160064632.6</v>
      </c>
      <c r="AS1870" s="5" t="n">
        <v>190661309.15</v>
      </c>
      <c r="AT1870" s="2" t="n">
        <v>0.7869122260246475</v>
      </c>
      <c r="AU1870" s="2" t="n">
        <v>0.02808318651947781</v>
      </c>
      <c r="AV1870" s="2" t="n">
        <v>0.03168996558047625</v>
      </c>
      <c r="AW1870" s="2" t="b">
        <v>0</v>
      </c>
      <c r="AX1870" s="2" t="b">
        <v>0</v>
      </c>
      <c r="AY1870" s="4" t="n">
        <v>-0.3567251461988303</v>
      </c>
      <c r="AZ1870" s="4" t="n">
        <v>-0.2307692307692307</v>
      </c>
      <c r="BA1870" s="4" t="n">
        <v>0.09000000000000001</v>
      </c>
      <c r="BB1870" s="4" t="n">
        <v>0.04090909090909091</v>
      </c>
      <c r="BC1870" s="5" t="n">
        <v>0.534639224402082</v>
      </c>
      <c r="BD1870" s="3" t="n">
        <v>0</v>
      </c>
      <c r="BE1870" s="2" t="b">
        <v>0</v>
      </c>
      <c r="BF1870" s="2" t="b">
        <v>0</v>
      </c>
      <c r="BG1870" s="2" t="b">
        <v>0</v>
      </c>
      <c r="BH1870" s="4" t="n">
        <v>0.033137727891003</v>
      </c>
      <c r="BI1870" s="4" t="n">
        <v>0.08201872644250585</v>
      </c>
      <c r="BJ1870" s="2" t="b">
        <v>1</v>
      </c>
      <c r="BK1870" s="2" t="b">
        <v>0</v>
      </c>
      <c r="BL1870" s="2" t="b">
        <v>0</v>
      </c>
      <c r="BM1870" s="2" t="b">
        <v>0</v>
      </c>
      <c r="BN1870" s="2" t="b">
        <v>0</v>
      </c>
      <c r="BO1870" s="2" t="b">
        <v>0</v>
      </c>
      <c r="BP1870" s="2" t="b">
        <v>0</v>
      </c>
      <c r="BQ1870" s="2" t="b">
        <v>0</v>
      </c>
    </row>
    <row r="1871">
      <c r="A1871" s="2" t="inlineStr">
        <is>
          <t>000592</t>
        </is>
      </c>
      <c r="B1871" s="2" t="inlineStr">
        <is>
          <t>平潭发展</t>
        </is>
      </c>
      <c r="C1871" s="2" t="inlineStr"/>
      <c r="D1871" s="2" t="inlineStr">
        <is>
          <t>2026-06-18</t>
        </is>
      </c>
      <c r="E1871" s="2" t="inlineStr">
        <is>
          <t>跌破MA60剔除</t>
        </is>
      </c>
      <c r="F1871" s="3" t="n">
        <v>20</v>
      </c>
      <c r="G1871" s="2" t="inlineStr">
        <is>
          <t>弱势延续</t>
        </is>
      </c>
      <c r="H1871" s="3" t="n">
        <v>20</v>
      </c>
      <c r="I1871" s="3" t="n">
        <v>22</v>
      </c>
      <c r="J1871" s="3" t="n">
        <v>11</v>
      </c>
      <c r="K1871" s="3" t="n">
        <v>-2</v>
      </c>
      <c r="L1871" s="3" t="n">
        <v>8</v>
      </c>
      <c r="M1871" s="3" t="n">
        <v>20.66666666666667</v>
      </c>
      <c r="N1871" s="3" t="n">
        <v>19.2</v>
      </c>
      <c r="O1871" s="3" t="n">
        <v>12</v>
      </c>
      <c r="P1871" s="3" t="n">
        <v>22</v>
      </c>
      <c r="Q1871" s="2" t="inlineStr">
        <is>
          <t>市场环境弱观察</t>
        </is>
      </c>
      <c r="R1871" s="2" t="b">
        <v>1</v>
      </c>
      <c r="S1871" s="3" t="b">
        <v>0</v>
      </c>
      <c r="T1871" s="2" t="inlineStr">
        <is>
          <t>市场趋势良好</t>
        </is>
      </c>
      <c r="U1871" s="2" t="b">
        <v>1</v>
      </c>
      <c r="V1871" s="5" t="n">
        <v>7.32</v>
      </c>
      <c r="W1871" s="5" t="n">
        <v>7.528</v>
      </c>
      <c r="X1871" s="5" t="n">
        <v>7.625</v>
      </c>
      <c r="Y1871" s="5" t="n">
        <v>8.24</v>
      </c>
      <c r="Z1871" s="5" t="n">
        <v>10.22416666666667</v>
      </c>
      <c r="AA1871" s="5" t="n">
        <v>11.25408333333333</v>
      </c>
      <c r="AB1871" s="4" t="n">
        <v>-0.007907221929362218</v>
      </c>
      <c r="AC1871" s="4" t="n">
        <v>-0.05208851317752372</v>
      </c>
      <c r="AD1871" s="4" t="n">
        <v>-0.07968950689674448</v>
      </c>
      <c r="AE1871" s="4" t="n">
        <v>-0.0519719354639302</v>
      </c>
      <c r="AF1871" s="4" t="n">
        <v>-0.01081081081081081</v>
      </c>
      <c r="AG1871" s="4" t="n">
        <v>-0.09068322981366461</v>
      </c>
      <c r="AH1871" s="4" t="n">
        <v>-0.268</v>
      </c>
      <c r="AI1871" s="4" t="n">
        <v>-0.268</v>
      </c>
      <c r="AJ1871" s="4" t="n">
        <v>0.01264980026631158</v>
      </c>
      <c r="AK1871" s="4" t="n">
        <v>0.08022636484687085</v>
      </c>
      <c r="AL1871" s="2" t="inlineStr"/>
      <c r="AM1871" s="2" t="inlineStr"/>
      <c r="AN1871" s="2" t="inlineStr"/>
      <c r="AO1871" s="2" t="inlineStr"/>
      <c r="AP1871" s="2" t="b">
        <v>1</v>
      </c>
      <c r="AQ1871" s="5" t="n">
        <v>769855741.2</v>
      </c>
      <c r="AR1871" s="5" t="n">
        <v>880540972.2</v>
      </c>
      <c r="AS1871" s="5" t="n">
        <v>986956883.75</v>
      </c>
      <c r="AT1871" s="2" t="n">
        <v>0.7800297600386437</v>
      </c>
      <c r="AU1871" s="2" t="n">
        <v>0.05317238134021796</v>
      </c>
      <c r="AV1871" s="2" t="n">
        <v>0.06198165585268824</v>
      </c>
      <c r="AW1871" s="2" t="b">
        <v>0</v>
      </c>
      <c r="AX1871" s="2" t="b">
        <v>0</v>
      </c>
      <c r="AY1871" s="4" t="n">
        <v>-0.4303501945525291</v>
      </c>
      <c r="AZ1871" s="4" t="n">
        <v>-0.2694610778443113</v>
      </c>
      <c r="BA1871" s="4" t="n">
        <v>0.3779999999999999</v>
      </c>
      <c r="BB1871" s="4" t="n">
        <v>0.05163934426229507</v>
      </c>
      <c r="BC1871" s="5" t="n">
        <v>0.4396737651109092</v>
      </c>
      <c r="BD1871" s="3" t="n">
        <v>0</v>
      </c>
      <c r="BE1871" s="2" t="b">
        <v>0</v>
      </c>
      <c r="BF1871" s="2" t="b">
        <v>0</v>
      </c>
      <c r="BG1871" s="2" t="b">
        <v>0</v>
      </c>
      <c r="BH1871" s="4" t="n">
        <v>0.033137727891003</v>
      </c>
      <c r="BI1871" s="4" t="n">
        <v>0.08201872644250585</v>
      </c>
      <c r="BJ1871" s="2" t="b">
        <v>1</v>
      </c>
      <c r="BK1871" s="2" t="b">
        <v>0</v>
      </c>
      <c r="BL1871" s="2" t="b">
        <v>0</v>
      </c>
      <c r="BM1871" s="2" t="b">
        <v>0</v>
      </c>
      <c r="BN1871" s="2" t="b">
        <v>0</v>
      </c>
      <c r="BO1871" s="2" t="b">
        <v>0</v>
      </c>
      <c r="BP1871" s="2" t="b">
        <v>0</v>
      </c>
      <c r="BQ1871" s="2" t="b">
        <v>0</v>
      </c>
    </row>
    <row r="1872">
      <c r="A1872" s="2" t="inlineStr">
        <is>
          <t>000875</t>
        </is>
      </c>
      <c r="B1872" s="2" t="inlineStr">
        <is>
          <t>电投绿能</t>
        </is>
      </c>
      <c r="C1872" s="2" t="inlineStr"/>
      <c r="D1872" s="2" t="inlineStr">
        <is>
          <t>2026-06-18</t>
        </is>
      </c>
      <c r="E1872" s="2" t="inlineStr">
        <is>
          <t>跌破MA60剔除</t>
        </is>
      </c>
      <c r="F1872" s="3" t="n">
        <v>20</v>
      </c>
      <c r="G1872" s="2" t="inlineStr">
        <is>
          <t>弱势延续</t>
        </is>
      </c>
      <c r="H1872" s="3" t="n">
        <v>20</v>
      </c>
      <c r="I1872" s="3" t="n">
        <v>28</v>
      </c>
      <c r="J1872" s="3" t="n">
        <v>20</v>
      </c>
      <c r="K1872" s="3" t="n">
        <v>-8</v>
      </c>
      <c r="L1872" s="3" t="n">
        <v>0</v>
      </c>
      <c r="M1872" s="3" t="n">
        <v>20.66666666666667</v>
      </c>
      <c r="N1872" s="3" t="n">
        <v>22</v>
      </c>
      <c r="O1872" s="3" t="n">
        <v>20</v>
      </c>
      <c r="P1872" s="3" t="n">
        <v>28</v>
      </c>
      <c r="Q1872" s="2" t="inlineStr">
        <is>
          <t>市场环境弱观察</t>
        </is>
      </c>
      <c r="R1872" s="2" t="b">
        <v>1</v>
      </c>
      <c r="S1872" s="3" t="b">
        <v>0</v>
      </c>
      <c r="T1872" s="2" t="inlineStr">
        <is>
          <t>市场趋势良好</t>
        </is>
      </c>
      <c r="U1872" s="2" t="b">
        <v>1</v>
      </c>
      <c r="V1872" s="5" t="n">
        <v>5.46</v>
      </c>
      <c r="W1872" s="5" t="n">
        <v>5.866</v>
      </c>
      <c r="X1872" s="5" t="n">
        <v>6.052</v>
      </c>
      <c r="Y1872" s="5" t="n">
        <v>6.4505</v>
      </c>
      <c r="Z1872" s="5" t="n">
        <v>6.579333333333333</v>
      </c>
      <c r="AA1872" s="5" t="n">
        <v>6.65225</v>
      </c>
      <c r="AB1872" s="4" t="n">
        <v>-0.03487989470220476</v>
      </c>
      <c r="AC1872" s="4" t="n">
        <v>-0.07968369829683697</v>
      </c>
      <c r="AD1872" s="4" t="n">
        <v>-0.02589852008456661</v>
      </c>
      <c r="AE1872" s="4" t="n">
        <v>-0.0383669094540936</v>
      </c>
      <c r="AF1872" s="4" t="n">
        <v>-0.07614213197969544</v>
      </c>
      <c r="AG1872" s="4" t="n">
        <v>-0.177710843373494</v>
      </c>
      <c r="AH1872" s="4" t="n">
        <v>-0.125</v>
      </c>
      <c r="AI1872" s="4" t="n">
        <v>-0.2416666666666667</v>
      </c>
      <c r="AJ1872" s="4" t="n">
        <v>0.3322237017310253</v>
      </c>
      <c r="AK1872" s="4" t="n">
        <v>0.1279960053262317</v>
      </c>
      <c r="AL1872" s="2" t="inlineStr"/>
      <c r="AM1872" s="2" t="inlineStr"/>
      <c r="AN1872" s="2" t="inlineStr"/>
      <c r="AO1872" s="2" t="inlineStr"/>
      <c r="AP1872" s="2" t="b">
        <v>1</v>
      </c>
      <c r="AQ1872" s="5" t="n">
        <v>346699335.6</v>
      </c>
      <c r="AR1872" s="5" t="n">
        <v>355322414.8</v>
      </c>
      <c r="AS1872" s="5" t="n">
        <v>526289323.4</v>
      </c>
      <c r="AT1872" s="2" t="n">
        <v>0.6587618638360545</v>
      </c>
      <c r="AU1872" s="2" t="n">
        <v>0.0177897431354027</v>
      </c>
      <c r="AV1872" s="2" t="n">
        <v>0.02380689310304728</v>
      </c>
      <c r="AW1872" s="2" t="b">
        <v>0</v>
      </c>
      <c r="AX1872" s="2" t="b">
        <v>0</v>
      </c>
      <c r="AY1872" s="4" t="n">
        <v>-0.2834645669291339</v>
      </c>
      <c r="AZ1872" s="4" t="n">
        <v>-0.2374301675977654</v>
      </c>
      <c r="BA1872" s="4" t="n">
        <v>0.2870000000000001</v>
      </c>
      <c r="BB1872" s="4" t="n">
        <v>0.05256410256410258</v>
      </c>
      <c r="BC1872" s="5" t="n">
        <v>0.6512644933835277</v>
      </c>
      <c r="BD1872" s="3" t="n">
        <v>0</v>
      </c>
      <c r="BE1872" s="2" t="b">
        <v>0</v>
      </c>
      <c r="BF1872" s="2" t="b">
        <v>0</v>
      </c>
      <c r="BG1872" s="2" t="b">
        <v>0</v>
      </c>
      <c r="BH1872" s="4" t="n">
        <v>0.033137727891003</v>
      </c>
      <c r="BI1872" s="4" t="n">
        <v>0.08201872644250585</v>
      </c>
      <c r="BJ1872" s="2" t="b">
        <v>1</v>
      </c>
      <c r="BK1872" s="2" t="b">
        <v>0</v>
      </c>
      <c r="BL1872" s="2" t="b">
        <v>0</v>
      </c>
      <c r="BM1872" s="2" t="b">
        <v>0</v>
      </c>
      <c r="BN1872" s="2" t="b">
        <v>0</v>
      </c>
      <c r="BO1872" s="2" t="b">
        <v>0</v>
      </c>
      <c r="BP1872" s="2" t="b">
        <v>0</v>
      </c>
      <c r="BQ1872" s="2" t="b">
        <v>0</v>
      </c>
    </row>
    <row r="1873">
      <c r="A1873" s="2" t="inlineStr">
        <is>
          <t>000936</t>
        </is>
      </c>
      <c r="B1873" s="2" t="inlineStr">
        <is>
          <t>华西股份</t>
        </is>
      </c>
      <c r="C1873" s="2" t="inlineStr"/>
      <c r="D1873" s="2" t="inlineStr">
        <is>
          <t>2026-06-18</t>
        </is>
      </c>
      <c r="E1873" s="2" t="inlineStr">
        <is>
          <t>跌破MA60剔除</t>
        </is>
      </c>
      <c r="F1873" s="3" t="n">
        <v>20</v>
      </c>
      <c r="G1873" s="2" t="inlineStr">
        <is>
          <t>弱势延续</t>
        </is>
      </c>
      <c r="H1873" s="3" t="n">
        <v>20</v>
      </c>
      <c r="I1873" s="3" t="n">
        <v>22</v>
      </c>
      <c r="J1873" s="3" t="n">
        <v>12</v>
      </c>
      <c r="K1873" s="3" t="n">
        <v>-2</v>
      </c>
      <c r="L1873" s="3" t="n">
        <v>8</v>
      </c>
      <c r="M1873" s="3" t="n">
        <v>20.66666666666667</v>
      </c>
      <c r="N1873" s="3" t="n">
        <v>19.2</v>
      </c>
      <c r="O1873" s="3" t="n">
        <v>12</v>
      </c>
      <c r="P1873" s="3" t="n">
        <v>22</v>
      </c>
      <c r="Q1873" s="2" t="inlineStr">
        <is>
          <t>市场环境弱观察</t>
        </is>
      </c>
      <c r="R1873" s="2" t="b">
        <v>1</v>
      </c>
      <c r="S1873" s="3" t="b">
        <v>0</v>
      </c>
      <c r="T1873" s="2" t="inlineStr">
        <is>
          <t>市场趋势良好</t>
        </is>
      </c>
      <c r="U1873" s="2" t="b">
        <v>1</v>
      </c>
      <c r="V1873" s="5" t="n">
        <v>5.67</v>
      </c>
      <c r="W1873" s="5" t="n">
        <v>5.81</v>
      </c>
      <c r="X1873" s="5" t="n">
        <v>5.867</v>
      </c>
      <c r="Y1873" s="5" t="n">
        <v>6.2405</v>
      </c>
      <c r="Z1873" s="5" t="n">
        <v>7.142666666666667</v>
      </c>
      <c r="AA1873" s="5" t="n">
        <v>7.725666666666667</v>
      </c>
      <c r="AB1873" s="4" t="n">
        <v>-0.0003441156228491948</v>
      </c>
      <c r="AC1873" s="4" t="n">
        <v>-0.04694606887589348</v>
      </c>
      <c r="AD1873" s="4" t="n">
        <v>-0.0624953053406444</v>
      </c>
      <c r="AE1873" s="4" t="n">
        <v>-0.04296560964716378</v>
      </c>
      <c r="AF1873" s="4" t="n">
        <v>0.001766784452296832</v>
      </c>
      <c r="AG1873" s="4" t="n">
        <v>-0.09999999999999998</v>
      </c>
      <c r="AH1873" s="4" t="n">
        <v>-0.1876790830945559</v>
      </c>
      <c r="AI1873" s="4" t="n">
        <v>-0.2285714285714285</v>
      </c>
      <c r="AJ1873" s="4" t="n">
        <v>0.0955392809587217</v>
      </c>
      <c r="AK1873" s="4" t="n">
        <v>0.1617842876165113</v>
      </c>
      <c r="AL1873" s="2" t="inlineStr"/>
      <c r="AM1873" s="2" t="inlineStr"/>
      <c r="AN1873" s="2" t="inlineStr"/>
      <c r="AO1873" s="2" t="inlineStr"/>
      <c r="AP1873" s="2" t="b">
        <v>1</v>
      </c>
      <c r="AQ1873" s="5" t="n">
        <v>95926065</v>
      </c>
      <c r="AR1873" s="5" t="n">
        <v>103236969.4</v>
      </c>
      <c r="AS1873" s="5" t="n">
        <v>127362004.4</v>
      </c>
      <c r="AT1873" s="2" t="n">
        <v>0.7531764708941719</v>
      </c>
      <c r="AU1873" s="2" t="n">
        <v>0.01867985296645003</v>
      </c>
      <c r="AV1873" s="2" t="n">
        <v>0.02278549049855079</v>
      </c>
      <c r="AW1873" s="2" t="b">
        <v>0</v>
      </c>
      <c r="AX1873" s="2" t="b">
        <v>0</v>
      </c>
      <c r="AY1873" s="4" t="n">
        <v>-0.3345070422535211</v>
      </c>
      <c r="AZ1873" s="4" t="n">
        <v>-0.2094972067039106</v>
      </c>
      <c r="BA1873" s="4" t="n">
        <v>0.2515</v>
      </c>
      <c r="BB1873" s="4" t="n">
        <v>0.04435626102292769</v>
      </c>
      <c r="BC1873" s="5" t="n">
        <v>0.8795067301887541</v>
      </c>
      <c r="BD1873" s="3" t="n">
        <v>0</v>
      </c>
      <c r="BE1873" s="2" t="b">
        <v>0</v>
      </c>
      <c r="BF1873" s="2" t="b">
        <v>0</v>
      </c>
      <c r="BG1873" s="2" t="b">
        <v>0</v>
      </c>
      <c r="BH1873" s="4" t="n">
        <v>0.033137727891003</v>
      </c>
      <c r="BI1873" s="4" t="n">
        <v>0.08201872644250585</v>
      </c>
      <c r="BJ1873" s="2" t="b">
        <v>1</v>
      </c>
      <c r="BK1873" s="2" t="b">
        <v>0</v>
      </c>
      <c r="BL1873" s="2" t="b">
        <v>0</v>
      </c>
      <c r="BM1873" s="2" t="b">
        <v>0</v>
      </c>
      <c r="BN1873" s="2" t="b">
        <v>0</v>
      </c>
      <c r="BO1873" s="2" t="b">
        <v>0</v>
      </c>
      <c r="BP1873" s="2" t="b">
        <v>0</v>
      </c>
      <c r="BQ1873" s="2" t="b">
        <v>0</v>
      </c>
    </row>
    <row r="1874">
      <c r="A1874" s="2" t="inlineStr">
        <is>
          <t>001311</t>
        </is>
      </c>
      <c r="B1874" s="2" t="inlineStr">
        <is>
          <t>多利科技</t>
        </is>
      </c>
      <c r="C1874" s="2" t="inlineStr"/>
      <c r="D1874" s="2" t="inlineStr">
        <is>
          <t>2026-06-18</t>
        </is>
      </c>
      <c r="E1874" s="2" t="inlineStr">
        <is>
          <t>跌破MA60剔除</t>
        </is>
      </c>
      <c r="F1874" s="3" t="n">
        <v>20</v>
      </c>
      <c r="G1874" s="2" t="inlineStr">
        <is>
          <t>弱势延续</t>
        </is>
      </c>
      <c r="H1874" s="3" t="n">
        <v>20</v>
      </c>
      <c r="I1874" s="3" t="n">
        <v>20</v>
      </c>
      <c r="J1874" s="3" t="n">
        <v>12</v>
      </c>
      <c r="K1874" s="3" t="n">
        <v>0</v>
      </c>
      <c r="L1874" s="3" t="n">
        <v>8</v>
      </c>
      <c r="M1874" s="3" t="n">
        <v>20.33333333333333</v>
      </c>
      <c r="N1874" s="3" t="n">
        <v>18.6</v>
      </c>
      <c r="O1874" s="3" t="n">
        <v>12</v>
      </c>
      <c r="P1874" s="3" t="n">
        <v>21</v>
      </c>
      <c r="Q1874" s="2" t="inlineStr">
        <is>
          <t>市场环境弱观察</t>
        </is>
      </c>
      <c r="R1874" s="2" t="b">
        <v>1</v>
      </c>
      <c r="S1874" s="3" t="b">
        <v>0</v>
      </c>
      <c r="T1874" s="2" t="inlineStr">
        <is>
          <t>市场趋势良好</t>
        </is>
      </c>
      <c r="U1874" s="2" t="b">
        <v>1</v>
      </c>
      <c r="V1874" s="5" t="n">
        <v>17.75</v>
      </c>
      <c r="W1874" s="5" t="n">
        <v>18.152</v>
      </c>
      <c r="X1874" s="5" t="n">
        <v>18.755</v>
      </c>
      <c r="Y1874" s="5" t="n">
        <v>20.053</v>
      </c>
      <c r="Z1874" s="5" t="n">
        <v>22.368</v>
      </c>
      <c r="AA1874" s="5" t="n">
        <v>25.07108333333333</v>
      </c>
      <c r="AB1874" s="4" t="n">
        <v>-0.02523896466544939</v>
      </c>
      <c r="AC1874" s="4" t="n">
        <v>-0.07144271710070293</v>
      </c>
      <c r="AD1874" s="4" t="n">
        <v>-0.04309028440542084</v>
      </c>
      <c r="AE1874" s="4" t="n">
        <v>-0.0493298954466892</v>
      </c>
      <c r="AF1874" s="4" t="n">
        <v>-0.03532608695652162</v>
      </c>
      <c r="AG1874" s="4" t="n">
        <v>-0.1523400191021969</v>
      </c>
      <c r="AH1874" s="4" t="n">
        <v>-0.1736499068901304</v>
      </c>
      <c r="AI1874" s="4" t="n">
        <v>-0.2704480065762432</v>
      </c>
      <c r="AJ1874" s="4" t="n">
        <v>0.1341544607190413</v>
      </c>
      <c r="AK1874" s="4" t="n">
        <v>0.07756324900133156</v>
      </c>
      <c r="AL1874" s="2" t="inlineStr"/>
      <c r="AM1874" s="2" t="inlineStr"/>
      <c r="AN1874" s="2" t="inlineStr"/>
      <c r="AO1874" s="2" t="inlineStr"/>
      <c r="AP1874" s="2" t="b">
        <v>1</v>
      </c>
      <c r="AQ1874" s="5" t="n">
        <v>83903341.40000001</v>
      </c>
      <c r="AR1874" s="5" t="n">
        <v>81479843.7</v>
      </c>
      <c r="AS1874" s="5" t="n">
        <v>97826004.25</v>
      </c>
      <c r="AT1874" s="2" t="n">
        <v>0.8576793260979992</v>
      </c>
      <c r="AU1874" s="2" t="n">
        <v>0.02596066255397906</v>
      </c>
      <c r="AV1874" s="2" t="n">
        <v>0.02723598757355049</v>
      </c>
      <c r="AW1874" s="2" t="b">
        <v>0</v>
      </c>
      <c r="AX1874" s="2" t="b">
        <v>0</v>
      </c>
      <c r="AY1874" s="4" t="n">
        <v>-0.3101438010104935</v>
      </c>
      <c r="AZ1874" s="4" t="n">
        <v>-0.2033213644524238</v>
      </c>
      <c r="BA1874" s="4" t="n">
        <v>0.9539999999999997</v>
      </c>
      <c r="BB1874" s="4" t="n">
        <v>0.05374647887323942</v>
      </c>
      <c r="BC1874" s="5" t="n">
        <v>0.3808166494789635</v>
      </c>
      <c r="BD1874" s="3" t="n">
        <v>0</v>
      </c>
      <c r="BE1874" s="2" t="b">
        <v>0</v>
      </c>
      <c r="BF1874" s="2" t="b">
        <v>0</v>
      </c>
      <c r="BG1874" s="2" t="b">
        <v>0</v>
      </c>
      <c r="BH1874" s="4" t="n">
        <v>0.033137727891003</v>
      </c>
      <c r="BI1874" s="4" t="n">
        <v>0.08201872644250585</v>
      </c>
      <c r="BJ1874" s="2" t="b">
        <v>1</v>
      </c>
      <c r="BK1874" s="2" t="b">
        <v>0</v>
      </c>
      <c r="BL1874" s="2" t="b">
        <v>0</v>
      </c>
      <c r="BM1874" s="2" t="b">
        <v>0</v>
      </c>
      <c r="BN1874" s="2" t="b">
        <v>0</v>
      </c>
      <c r="BO1874" s="2" t="b">
        <v>0</v>
      </c>
      <c r="BP1874" s="2" t="b">
        <v>0</v>
      </c>
      <c r="BQ1874" s="2" t="b">
        <v>0</v>
      </c>
    </row>
    <row r="1875">
      <c r="A1875" s="2" t="inlineStr">
        <is>
          <t>001979</t>
        </is>
      </c>
      <c r="B1875" s="2" t="inlineStr">
        <is>
          <t>招商蛇口</t>
        </is>
      </c>
      <c r="C1875" s="2" t="inlineStr"/>
      <c r="D1875" s="2" t="inlineStr">
        <is>
          <t>2026-06-18</t>
        </is>
      </c>
      <c r="E1875" s="2" t="inlineStr">
        <is>
          <t>跌破MA60剔除</t>
        </is>
      </c>
      <c r="F1875" s="3" t="n">
        <v>20</v>
      </c>
      <c r="G1875" s="2" t="inlineStr">
        <is>
          <t>弱势延续</t>
        </is>
      </c>
      <c r="H1875" s="3" t="n">
        <v>20</v>
      </c>
      <c r="I1875" s="3" t="n">
        <v>23</v>
      </c>
      <c r="J1875" s="3" t="n">
        <v>15</v>
      </c>
      <c r="K1875" s="3" t="n">
        <v>-3</v>
      </c>
      <c r="L1875" s="3" t="n">
        <v>5</v>
      </c>
      <c r="M1875" s="3" t="n">
        <v>20.66666666666667</v>
      </c>
      <c r="N1875" s="3" t="n">
        <v>20</v>
      </c>
      <c r="O1875" s="3" t="n">
        <v>15</v>
      </c>
      <c r="P1875" s="3" t="n">
        <v>23</v>
      </c>
      <c r="Q1875" s="2" t="inlineStr">
        <is>
          <t>市场环境弱观察</t>
        </is>
      </c>
      <c r="R1875" s="2" t="b">
        <v>1</v>
      </c>
      <c r="S1875" s="3" t="b">
        <v>0</v>
      </c>
      <c r="T1875" s="2" t="inlineStr">
        <is>
          <t>市场趋势良好</t>
        </is>
      </c>
      <c r="U1875" s="2" t="b">
        <v>1</v>
      </c>
      <c r="V1875" s="5" t="n">
        <v>7.25</v>
      </c>
      <c r="W1875" s="5" t="n">
        <v>7.702</v>
      </c>
      <c r="X1875" s="5" t="n">
        <v>7.989</v>
      </c>
      <c r="Y1875" s="5" t="n">
        <v>8.334999999999999</v>
      </c>
      <c r="Z1875" s="5" t="n">
        <v>8.571333333333333</v>
      </c>
      <c r="AA1875" s="5" t="n">
        <v>9.080583333333333</v>
      </c>
      <c r="AB1875" s="4" t="n">
        <v>-0.05751346059716111</v>
      </c>
      <c r="AC1875" s="4" t="n">
        <v>-0.06714152265296591</v>
      </c>
      <c r="AD1875" s="4" t="n">
        <v>-0.03356716331381548</v>
      </c>
      <c r="AE1875" s="4" t="n">
        <v>-0.02766066060388339</v>
      </c>
      <c r="AF1875" s="4" t="n">
        <v>-0.1233373639661426</v>
      </c>
      <c r="AG1875" s="4" t="n">
        <v>-0.159907300115875</v>
      </c>
      <c r="AH1875" s="4" t="n">
        <v>-0.1520467836257311</v>
      </c>
      <c r="AI1875" s="4" t="n">
        <v>-0.1971207087486156</v>
      </c>
      <c r="AJ1875" s="4" t="n">
        <v>0.2067243675099867</v>
      </c>
      <c r="AK1875" s="4" t="n">
        <v>0.2490013315579228</v>
      </c>
      <c r="AL1875" s="2" t="inlineStr"/>
      <c r="AM1875" s="2" t="inlineStr"/>
      <c r="AN1875" s="2" t="inlineStr"/>
      <c r="AO1875" s="2" t="inlineStr"/>
      <c r="AP1875" s="2" t="b">
        <v>1</v>
      </c>
      <c r="AQ1875" s="5" t="n">
        <v>512551286.6</v>
      </c>
      <c r="AR1875" s="5" t="n">
        <v>530824264.4</v>
      </c>
      <c r="AS1875" s="5" t="n">
        <v>547240190.8</v>
      </c>
      <c r="AT1875" s="2" t="n">
        <v>0.9366111905098036</v>
      </c>
      <c r="AU1875" s="2" t="n">
        <v>0.007865593837937121</v>
      </c>
      <c r="AV1875" s="2" t="n">
        <v>0.007800383604059614</v>
      </c>
      <c r="AW1875" s="2" t="b">
        <v>0</v>
      </c>
      <c r="AX1875" s="2" t="b">
        <v>0</v>
      </c>
      <c r="AY1875" s="4" t="n">
        <v>-0.2771684945164506</v>
      </c>
      <c r="AZ1875" s="4" t="n">
        <v>-0.2032967032967032</v>
      </c>
      <c r="BA1875" s="4" t="n">
        <v>0.3880000000000001</v>
      </c>
      <c r="BB1875" s="4" t="n">
        <v>0.05351724137931035</v>
      </c>
      <c r="BC1875" s="5" t="n">
        <v>0.4958405264294629</v>
      </c>
      <c r="BD1875" s="3" t="n">
        <v>0</v>
      </c>
      <c r="BE1875" s="2" t="b">
        <v>0</v>
      </c>
      <c r="BF1875" s="2" t="b">
        <v>0</v>
      </c>
      <c r="BG1875" s="2" t="b">
        <v>0</v>
      </c>
      <c r="BH1875" s="4" t="n">
        <v>0.033137727891003</v>
      </c>
      <c r="BI1875" s="4" t="n">
        <v>0.08201872644250585</v>
      </c>
      <c r="BJ1875" s="2" t="b">
        <v>1</v>
      </c>
      <c r="BK1875" s="2" t="b">
        <v>0</v>
      </c>
      <c r="BL1875" s="2" t="b">
        <v>0</v>
      </c>
      <c r="BM1875" s="2" t="b">
        <v>0</v>
      </c>
      <c r="BN1875" s="2" t="b">
        <v>0</v>
      </c>
      <c r="BO1875" s="2" t="b">
        <v>0</v>
      </c>
      <c r="BP1875" s="2" t="b">
        <v>0</v>
      </c>
      <c r="BQ1875" s="2" t="b">
        <v>0</v>
      </c>
    </row>
    <row r="1876">
      <c r="A1876" s="2" t="inlineStr">
        <is>
          <t>002045</t>
        </is>
      </c>
      <c r="B1876" s="2" t="inlineStr">
        <is>
          <t>国光电器</t>
        </is>
      </c>
      <c r="C1876" s="2" t="inlineStr"/>
      <c r="D1876" s="2" t="inlineStr">
        <is>
          <t>2026-06-18</t>
        </is>
      </c>
      <c r="E1876" s="2" t="inlineStr">
        <is>
          <t>跌破MA60剔除</t>
        </is>
      </c>
      <c r="F1876" s="3" t="n">
        <v>20</v>
      </c>
      <c r="G1876" s="2" t="inlineStr">
        <is>
          <t>弱势延续</t>
        </is>
      </c>
      <c r="H1876" s="3" t="n">
        <v>20</v>
      </c>
      <c r="I1876" s="3" t="n">
        <v>22</v>
      </c>
      <c r="J1876" s="3" t="n">
        <v>12</v>
      </c>
      <c r="K1876" s="3" t="n">
        <v>-2</v>
      </c>
      <c r="L1876" s="3" t="n">
        <v>8</v>
      </c>
      <c r="M1876" s="3" t="n">
        <v>21.33333333333333</v>
      </c>
      <c r="N1876" s="3" t="n">
        <v>19.6</v>
      </c>
      <c r="O1876" s="3" t="n">
        <v>12</v>
      </c>
      <c r="P1876" s="3" t="n">
        <v>22</v>
      </c>
      <c r="Q1876" s="2" t="inlineStr">
        <is>
          <t>市场环境弱观察</t>
        </is>
      </c>
      <c r="R1876" s="2" t="b">
        <v>1</v>
      </c>
      <c r="S1876" s="3" t="b">
        <v>0</v>
      </c>
      <c r="T1876" s="2" t="inlineStr">
        <is>
          <t>市场趋势良好</t>
        </is>
      </c>
      <c r="U1876" s="2" t="b">
        <v>1</v>
      </c>
      <c r="V1876" s="5" t="n">
        <v>8.609999999999999</v>
      </c>
      <c r="W1876" s="5" t="n">
        <v>8.634</v>
      </c>
      <c r="X1876" s="5" t="n">
        <v>8.679</v>
      </c>
      <c r="Y1876" s="5" t="n">
        <v>9.115500000000001</v>
      </c>
      <c r="Z1876" s="5" t="n">
        <v>10.70466666666667</v>
      </c>
      <c r="AA1876" s="5" t="n">
        <v>12.293</v>
      </c>
      <c r="AB1876" s="4" t="n">
        <v>0.00582479030754901</v>
      </c>
      <c r="AC1876" s="4" t="n">
        <v>-0.03319594519327174</v>
      </c>
      <c r="AD1876" s="4" t="n">
        <v>-0.06305889608387283</v>
      </c>
      <c r="AE1876" s="4" t="n">
        <v>-0.05967439681424214</v>
      </c>
      <c r="AF1876" s="4" t="n">
        <v>0.02867383512544808</v>
      </c>
      <c r="AG1876" s="4" t="n">
        <v>-0.04651162790697672</v>
      </c>
      <c r="AH1876" s="4" t="n">
        <v>-0.1990697674418606</v>
      </c>
      <c r="AI1876" s="4" t="n">
        <v>-0.2825000000000001</v>
      </c>
      <c r="AJ1876" s="4" t="n">
        <v>0.06990679094540612</v>
      </c>
      <c r="AK1876" s="4" t="n">
        <v>0.06058588548601864</v>
      </c>
      <c r="AL1876" s="2" t="inlineStr"/>
      <c r="AM1876" s="2" t="inlineStr"/>
      <c r="AN1876" s="2" t="inlineStr"/>
      <c r="AO1876" s="2" t="inlineStr"/>
      <c r="AP1876" s="2" t="b">
        <v>1</v>
      </c>
      <c r="AQ1876" s="5" t="n">
        <v>122822615.4</v>
      </c>
      <c r="AR1876" s="5" t="n">
        <v>123047959.9</v>
      </c>
      <c r="AS1876" s="5" t="n">
        <v>153022294.05</v>
      </c>
      <c r="AT1876" s="2" t="n">
        <v>0.8026452365161101</v>
      </c>
      <c r="AU1876" s="2" t="n">
        <v>0.02525150238938494</v>
      </c>
      <c r="AV1876" s="2" t="n">
        <v>0.02953425098587672</v>
      </c>
      <c r="AW1876" s="2" t="b">
        <v>0</v>
      </c>
      <c r="AX1876" s="2" t="b">
        <v>0</v>
      </c>
      <c r="AY1876" s="4" t="n">
        <v>-0.2872516556291391</v>
      </c>
      <c r="AZ1876" s="4" t="n">
        <v>-0.2349177330895795</v>
      </c>
      <c r="BA1876" s="4" t="n">
        <v>0.4285</v>
      </c>
      <c r="BB1876" s="4" t="n">
        <v>0.04976771196283392</v>
      </c>
      <c r="BC1876" s="5" t="n">
        <v>0.53187639886489</v>
      </c>
      <c r="BD1876" s="3" t="n">
        <v>0</v>
      </c>
      <c r="BE1876" s="2" t="b">
        <v>0</v>
      </c>
      <c r="BF1876" s="2" t="b">
        <v>0</v>
      </c>
      <c r="BG1876" s="2" t="b">
        <v>0</v>
      </c>
      <c r="BH1876" s="4" t="n">
        <v>0.033137727891003</v>
      </c>
      <c r="BI1876" s="4" t="n">
        <v>0.08201872644250585</v>
      </c>
      <c r="BJ1876" s="2" t="b">
        <v>1</v>
      </c>
      <c r="BK1876" s="2" t="b">
        <v>0</v>
      </c>
      <c r="BL1876" s="2" t="b">
        <v>0</v>
      </c>
      <c r="BM1876" s="2" t="b">
        <v>0</v>
      </c>
      <c r="BN1876" s="2" t="b">
        <v>0</v>
      </c>
      <c r="BO1876" s="2" t="b">
        <v>0</v>
      </c>
      <c r="BP1876" s="2" t="b">
        <v>0</v>
      </c>
      <c r="BQ1876" s="2" t="b">
        <v>0</v>
      </c>
    </row>
    <row r="1877">
      <c r="A1877" s="2" t="inlineStr">
        <is>
          <t>002067</t>
        </is>
      </c>
      <c r="B1877" s="2" t="inlineStr">
        <is>
          <t>景兴纸业</t>
        </is>
      </c>
      <c r="C1877" s="2" t="inlineStr"/>
      <c r="D1877" s="2" t="inlineStr">
        <is>
          <t>2026-06-18</t>
        </is>
      </c>
      <c r="E1877" s="2" t="inlineStr">
        <is>
          <t>跌破MA60剔除</t>
        </is>
      </c>
      <c r="F1877" s="3" t="n">
        <v>20</v>
      </c>
      <c r="G1877" s="2" t="inlineStr">
        <is>
          <t>弱势延续</t>
        </is>
      </c>
      <c r="H1877" s="3" t="n">
        <v>20</v>
      </c>
      <c r="I1877" s="3" t="n">
        <v>21</v>
      </c>
      <c r="J1877" s="3" t="n">
        <v>11</v>
      </c>
      <c r="K1877" s="3" t="n">
        <v>-1</v>
      </c>
      <c r="L1877" s="3" t="n">
        <v>9</v>
      </c>
      <c r="M1877" s="3" t="n">
        <v>20</v>
      </c>
      <c r="N1877" s="3" t="n">
        <v>18.4</v>
      </c>
      <c r="O1877" s="3" t="n">
        <v>11</v>
      </c>
      <c r="P1877" s="3" t="n">
        <v>21</v>
      </c>
      <c r="Q1877" s="2" t="inlineStr">
        <is>
          <t>市场环境弱观察</t>
        </is>
      </c>
      <c r="R1877" s="2" t="b">
        <v>1</v>
      </c>
      <c r="S1877" s="3" t="b">
        <v>0</v>
      </c>
      <c r="T1877" s="2" t="inlineStr">
        <is>
          <t>市场趋势良好</t>
        </is>
      </c>
      <c r="U1877" s="2" t="b">
        <v>1</v>
      </c>
      <c r="V1877" s="5" t="n">
        <v>4.04</v>
      </c>
      <c r="W1877" s="5" t="n">
        <v>4.15</v>
      </c>
      <c r="X1877" s="5" t="n">
        <v>4.298</v>
      </c>
      <c r="Y1877" s="5" t="n">
        <v>4.669</v>
      </c>
      <c r="Z1877" s="5" t="n">
        <v>4.821166666666667</v>
      </c>
      <c r="AA1877" s="5" t="n">
        <v>5.166250000000001</v>
      </c>
      <c r="AB1877" s="4" t="n">
        <v>-0.02855805243445686</v>
      </c>
      <c r="AC1877" s="4" t="n">
        <v>-0.07470398277717982</v>
      </c>
      <c r="AD1877" s="4" t="n">
        <v>-0.04558462796402307</v>
      </c>
      <c r="AE1877" s="4" t="n">
        <v>-0.03412467862032131</v>
      </c>
      <c r="AF1877" s="4" t="n">
        <v>-0.01463414634146332</v>
      </c>
      <c r="AG1877" s="4" t="n">
        <v>-0.1385927505330491</v>
      </c>
      <c r="AH1877" s="4" t="n">
        <v>-0.2275334608030594</v>
      </c>
      <c r="AI1877" s="4" t="n">
        <v>-0.2093933463796478</v>
      </c>
      <c r="AJ1877" s="4" t="n">
        <v>0.03229027962716378</v>
      </c>
      <c r="AK1877" s="4" t="n">
        <v>0.2077230359520639</v>
      </c>
      <c r="AL1877" s="2" t="inlineStr"/>
      <c r="AM1877" s="2" t="inlineStr"/>
      <c r="AN1877" s="2" t="inlineStr"/>
      <c r="AO1877" s="2" t="inlineStr"/>
      <c r="AP1877" s="2" t="b">
        <v>1</v>
      </c>
      <c r="AQ1877" s="5" t="n">
        <v>128255379.2</v>
      </c>
      <c r="AR1877" s="5" t="n">
        <v>158143712.6</v>
      </c>
      <c r="AS1877" s="5" t="n">
        <v>314961759.65</v>
      </c>
      <c r="AT1877" s="2" t="n">
        <v>0.4072093683452978</v>
      </c>
      <c r="AU1877" s="2" t="n">
        <v>0.0230927712496653</v>
      </c>
      <c r="AV1877" s="2" t="n">
        <v>0.0477257455238505</v>
      </c>
      <c r="AW1877" s="2" t="b">
        <v>0</v>
      </c>
      <c r="AX1877" s="2" t="b">
        <v>0</v>
      </c>
      <c r="AY1877" s="4" t="n">
        <v>-0.2949389179755673</v>
      </c>
      <c r="AZ1877" s="4" t="n">
        <v>-0.2518518518518519</v>
      </c>
      <c r="BA1877" s="4" t="n">
        <v>0.222</v>
      </c>
      <c r="BB1877" s="4" t="n">
        <v>0.05495049504950496</v>
      </c>
      <c r="BC1877" s="5" t="n">
        <v>0.7790130826877866</v>
      </c>
      <c r="BD1877" s="3" t="n">
        <v>0</v>
      </c>
      <c r="BE1877" s="2" t="b">
        <v>0</v>
      </c>
      <c r="BF1877" s="2" t="b">
        <v>0</v>
      </c>
      <c r="BG1877" s="2" t="b">
        <v>0</v>
      </c>
      <c r="BH1877" s="4" t="n">
        <v>0.033137727891003</v>
      </c>
      <c r="BI1877" s="4" t="n">
        <v>0.08201872644250585</v>
      </c>
      <c r="BJ1877" s="2" t="b">
        <v>1</v>
      </c>
      <c r="BK1877" s="2" t="b">
        <v>0</v>
      </c>
      <c r="BL1877" s="2" t="b">
        <v>0</v>
      </c>
      <c r="BM1877" s="2" t="b">
        <v>0</v>
      </c>
      <c r="BN1877" s="2" t="b">
        <v>0</v>
      </c>
      <c r="BO1877" s="2" t="b">
        <v>0</v>
      </c>
      <c r="BP1877" s="2" t="b">
        <v>0</v>
      </c>
      <c r="BQ1877" s="2" t="b">
        <v>0</v>
      </c>
    </row>
    <row r="1878">
      <c r="A1878" s="2" t="inlineStr">
        <is>
          <t>002131</t>
        </is>
      </c>
      <c r="B1878" s="2" t="inlineStr">
        <is>
          <t>利欧股份</t>
        </is>
      </c>
      <c r="C1878" s="2" t="inlineStr"/>
      <c r="D1878" s="2" t="inlineStr">
        <is>
          <t>2026-06-18</t>
        </is>
      </c>
      <c r="E1878" s="2" t="inlineStr">
        <is>
          <t>跌破MA60剔除</t>
        </is>
      </c>
      <c r="F1878" s="3" t="n">
        <v>20</v>
      </c>
      <c r="G1878" s="2" t="inlineStr">
        <is>
          <t>弱势延续</t>
        </is>
      </c>
      <c r="H1878" s="3" t="n">
        <v>20</v>
      </c>
      <c r="I1878" s="3" t="n">
        <v>21</v>
      </c>
      <c r="J1878" s="3" t="n">
        <v>11</v>
      </c>
      <c r="K1878" s="3" t="n">
        <v>-1</v>
      </c>
      <c r="L1878" s="3" t="n">
        <v>9</v>
      </c>
      <c r="M1878" s="3" t="n">
        <v>21</v>
      </c>
      <c r="N1878" s="3" t="n">
        <v>19</v>
      </c>
      <c r="O1878" s="3" t="n">
        <v>11</v>
      </c>
      <c r="P1878" s="3" t="n">
        <v>22</v>
      </c>
      <c r="Q1878" s="2" t="inlineStr">
        <is>
          <t>市场环境弱观察</t>
        </is>
      </c>
      <c r="R1878" s="2" t="b">
        <v>1</v>
      </c>
      <c r="S1878" s="3" t="b">
        <v>0</v>
      </c>
      <c r="T1878" s="2" t="inlineStr">
        <is>
          <t>市场趋势良好</t>
        </is>
      </c>
      <c r="U1878" s="2" t="b">
        <v>1</v>
      </c>
      <c r="V1878" s="5" t="n">
        <v>5.33</v>
      </c>
      <c r="W1878" s="5" t="n">
        <v>5.36</v>
      </c>
      <c r="X1878" s="5" t="n">
        <v>5.404999999999999</v>
      </c>
      <c r="Y1878" s="5" t="n">
        <v>5.7295</v>
      </c>
      <c r="Z1878" s="5" t="n">
        <v>6.8015</v>
      </c>
      <c r="AA1878" s="5" t="n">
        <v>7.244666666666666</v>
      </c>
      <c r="AB1878" s="4" t="n">
        <v>-0.001862197392923592</v>
      </c>
      <c r="AC1878" s="4" t="n">
        <v>-0.04589585172109456</v>
      </c>
      <c r="AD1878" s="4" t="n">
        <v>-0.06127631686737112</v>
      </c>
      <c r="AE1878" s="4" t="n">
        <v>-0.05852904535597281</v>
      </c>
      <c r="AF1878" s="4" t="n">
        <v>0.01330798479087458</v>
      </c>
      <c r="AG1878" s="4" t="n">
        <v>-0.06654991243432573</v>
      </c>
      <c r="AH1878" s="4" t="n">
        <v>-0.1924242424242424</v>
      </c>
      <c r="AI1878" s="4" t="n">
        <v>-0.2688614540466392</v>
      </c>
      <c r="AJ1878" s="4" t="n">
        <v>0.08288948069241012</v>
      </c>
      <c r="AK1878" s="4" t="n">
        <v>0.0792276964047936</v>
      </c>
      <c r="AL1878" s="2" t="inlineStr"/>
      <c r="AM1878" s="2" t="inlineStr"/>
      <c r="AN1878" s="2" t="inlineStr"/>
      <c r="AO1878" s="2" t="inlineStr"/>
      <c r="AP1878" s="2" t="b">
        <v>1</v>
      </c>
      <c r="AQ1878" s="5" t="n">
        <v>1276621795.4</v>
      </c>
      <c r="AR1878" s="5" t="n">
        <v>1317390875.5</v>
      </c>
      <c r="AS1878" s="5" t="n">
        <v>1670442679.5</v>
      </c>
      <c r="AT1878" s="2" t="n">
        <v>0.7642416055737518</v>
      </c>
      <c r="AU1878" s="2" t="n">
        <v>0.04068507301686188</v>
      </c>
      <c r="AV1878" s="2" t="n">
        <v>0.04916342734280563</v>
      </c>
      <c r="AW1878" s="2" t="b">
        <v>0</v>
      </c>
      <c r="AX1878" s="2" t="b">
        <v>0</v>
      </c>
      <c r="AY1878" s="4" t="n">
        <v>-0.366230677764566</v>
      </c>
      <c r="AZ1878" s="4" t="n">
        <v>-0.2054380664652569</v>
      </c>
      <c r="BA1878" s="4" t="n">
        <v>0.2705</v>
      </c>
      <c r="BB1878" s="4" t="n">
        <v>0.05075046904315196</v>
      </c>
      <c r="BC1878" s="5" t="n">
        <v>0.6863773974744067</v>
      </c>
      <c r="BD1878" s="3" t="n">
        <v>0</v>
      </c>
      <c r="BE1878" s="2" t="b">
        <v>0</v>
      </c>
      <c r="BF1878" s="2" t="b">
        <v>0</v>
      </c>
      <c r="BG1878" s="2" t="b">
        <v>0</v>
      </c>
      <c r="BH1878" s="4" t="n">
        <v>0.033137727891003</v>
      </c>
      <c r="BI1878" s="4" t="n">
        <v>0.08201872644250585</v>
      </c>
      <c r="BJ1878" s="2" t="b">
        <v>1</v>
      </c>
      <c r="BK1878" s="2" t="b">
        <v>0</v>
      </c>
      <c r="BL1878" s="2" t="b">
        <v>0</v>
      </c>
      <c r="BM1878" s="2" t="b">
        <v>0</v>
      </c>
      <c r="BN1878" s="2" t="b">
        <v>0</v>
      </c>
      <c r="BO1878" s="2" t="b">
        <v>0</v>
      </c>
      <c r="BP1878" s="2" t="b">
        <v>0</v>
      </c>
      <c r="BQ1878" s="2" t="b">
        <v>0</v>
      </c>
    </row>
    <row r="1879">
      <c r="A1879" s="2" t="inlineStr">
        <is>
          <t>002178</t>
        </is>
      </c>
      <c r="B1879" s="2" t="inlineStr">
        <is>
          <t>延华智能</t>
        </is>
      </c>
      <c r="C1879" s="2" t="inlineStr"/>
      <c r="D1879" s="2" t="inlineStr">
        <is>
          <t>2026-06-18</t>
        </is>
      </c>
      <c r="E1879" s="2" t="inlineStr">
        <is>
          <t>跌破MA60剔除</t>
        </is>
      </c>
      <c r="F1879" s="3" t="n">
        <v>20</v>
      </c>
      <c r="G1879" s="2" t="inlineStr">
        <is>
          <t>弱势延续</t>
        </is>
      </c>
      <c r="H1879" s="3" t="n">
        <v>20</v>
      </c>
      <c r="I1879" s="3" t="n">
        <v>29</v>
      </c>
      <c r="J1879" s="3" t="n">
        <v>20</v>
      </c>
      <c r="K1879" s="3" t="n">
        <v>-9</v>
      </c>
      <c r="L1879" s="3" t="n">
        <v>0</v>
      </c>
      <c r="M1879" s="3" t="n">
        <v>20.66666666666667</v>
      </c>
      <c r="N1879" s="3" t="n">
        <v>22.2</v>
      </c>
      <c r="O1879" s="3" t="n">
        <v>20</v>
      </c>
      <c r="P1879" s="3" t="n">
        <v>29</v>
      </c>
      <c r="Q1879" s="2" t="inlineStr">
        <is>
          <t>市场环境弱观察</t>
        </is>
      </c>
      <c r="R1879" s="2" t="b">
        <v>1</v>
      </c>
      <c r="S1879" s="3" t="b">
        <v>0</v>
      </c>
      <c r="T1879" s="2" t="inlineStr">
        <is>
          <t>市场趋势良好</t>
        </is>
      </c>
      <c r="U1879" s="2" t="b">
        <v>1</v>
      </c>
      <c r="V1879" s="5" t="n">
        <v>4.93</v>
      </c>
      <c r="W1879" s="5" t="n">
        <v>5.218</v>
      </c>
      <c r="X1879" s="5" t="n">
        <v>5.338</v>
      </c>
      <c r="Y1879" s="5" t="n">
        <v>5.590999999999999</v>
      </c>
      <c r="Z1879" s="5" t="n">
        <v>5.862833333333333</v>
      </c>
      <c r="AA1879" s="5" t="n">
        <v>6.207666666666666</v>
      </c>
      <c r="AB1879" s="4" t="n">
        <v>-0.03974972396025012</v>
      </c>
      <c r="AC1879" s="4" t="n">
        <v>-0.03628813865318647</v>
      </c>
      <c r="AD1879" s="4" t="n">
        <v>-0.02391759776536317</v>
      </c>
      <c r="AE1879" s="4" t="n">
        <v>-0.03619376404186547</v>
      </c>
      <c r="AF1879" s="4" t="n">
        <v>-0.06451612903225801</v>
      </c>
      <c r="AG1879" s="4" t="n">
        <v>-0.09040590405904059</v>
      </c>
      <c r="AH1879" s="4" t="n">
        <v>-0.1396160558464224</v>
      </c>
      <c r="AI1879" s="4" t="n">
        <v>-0.2061191626409018</v>
      </c>
      <c r="AJ1879" s="4" t="n">
        <v>0.2673102529960053</v>
      </c>
      <c r="AK1879" s="4" t="n">
        <v>0.2200399467376831</v>
      </c>
      <c r="AL1879" s="2" t="inlineStr"/>
      <c r="AM1879" s="2" t="inlineStr"/>
      <c r="AN1879" s="2" t="inlineStr"/>
      <c r="AO1879" s="2" t="inlineStr"/>
      <c r="AP1879" s="2" t="b">
        <v>1</v>
      </c>
      <c r="AQ1879" s="5" t="n">
        <v>55759311.2</v>
      </c>
      <c r="AR1879" s="5" t="n">
        <v>73112861.59999999</v>
      </c>
      <c r="AS1879" s="5" t="n">
        <v>141536930.1</v>
      </c>
      <c r="AT1879" s="2" t="n">
        <v>0.3939559177990113</v>
      </c>
      <c r="AU1879" s="2" t="n">
        <v>0.01504359140793263</v>
      </c>
      <c r="AV1879" s="2" t="n">
        <v>0.03409696004636284</v>
      </c>
      <c r="AW1879" s="2" t="b">
        <v>0</v>
      </c>
      <c r="AX1879" s="2" t="b">
        <v>0</v>
      </c>
      <c r="AY1879" s="4" t="n">
        <v>-0.2380216383307574</v>
      </c>
      <c r="AZ1879" s="4" t="n">
        <v>-0.207395498392283</v>
      </c>
      <c r="BA1879" s="4" t="n">
        <v>0.2620000000000001</v>
      </c>
      <c r="BB1879" s="4" t="n">
        <v>0.05314401622718054</v>
      </c>
      <c r="BC1879" s="5" t="n">
        <v>0.8310246946187058</v>
      </c>
      <c r="BD1879" s="3" t="n">
        <v>0</v>
      </c>
      <c r="BE1879" s="2" t="b">
        <v>0</v>
      </c>
      <c r="BF1879" s="2" t="b">
        <v>0</v>
      </c>
      <c r="BG1879" s="2" t="b">
        <v>0</v>
      </c>
      <c r="BH1879" s="4" t="n">
        <v>0.033137727891003</v>
      </c>
      <c r="BI1879" s="4" t="n">
        <v>0.08201872644250585</v>
      </c>
      <c r="BJ1879" s="2" t="b">
        <v>1</v>
      </c>
      <c r="BK1879" s="2" t="b">
        <v>0</v>
      </c>
      <c r="BL1879" s="2" t="b">
        <v>0</v>
      </c>
      <c r="BM1879" s="2" t="b">
        <v>0</v>
      </c>
      <c r="BN1879" s="2" t="b">
        <v>0</v>
      </c>
      <c r="BO1879" s="2" t="b">
        <v>0</v>
      </c>
      <c r="BP1879" s="2" t="b">
        <v>0</v>
      </c>
      <c r="BQ1879" s="2" t="b">
        <v>0</v>
      </c>
    </row>
    <row r="1880">
      <c r="A1880" s="2" t="inlineStr">
        <is>
          <t>002184</t>
        </is>
      </c>
      <c r="B1880" s="2" t="inlineStr">
        <is>
          <t>海得控制</t>
        </is>
      </c>
      <c r="C1880" s="2" t="inlineStr"/>
      <c r="D1880" s="2" t="inlineStr">
        <is>
          <t>2026-06-18</t>
        </is>
      </c>
      <c r="E1880" s="2" t="inlineStr">
        <is>
          <t>跌破MA60剔除</t>
        </is>
      </c>
      <c r="F1880" s="3" t="n">
        <v>20</v>
      </c>
      <c r="G1880" s="2" t="inlineStr">
        <is>
          <t>弱势延续</t>
        </is>
      </c>
      <c r="H1880" s="3" t="n">
        <v>20</v>
      </c>
      <c r="I1880" s="3" t="n">
        <v>29</v>
      </c>
      <c r="J1880" s="3" t="n">
        <v>21</v>
      </c>
      <c r="K1880" s="3" t="n">
        <v>-9</v>
      </c>
      <c r="L1880" s="3" t="n">
        <v>-1</v>
      </c>
      <c r="M1880" s="3" t="n">
        <v>23.66666666666667</v>
      </c>
      <c r="N1880" s="3" t="n">
        <v>24.2</v>
      </c>
      <c r="O1880" s="3" t="n">
        <v>20</v>
      </c>
      <c r="P1880" s="3" t="n">
        <v>31</v>
      </c>
      <c r="Q1880" s="2" t="inlineStr">
        <is>
          <t>市场环境弱观察</t>
        </is>
      </c>
      <c r="R1880" s="2" t="b">
        <v>1</v>
      </c>
      <c r="S1880" s="3" t="b">
        <v>0</v>
      </c>
      <c r="T1880" s="2" t="inlineStr">
        <is>
          <t>市场趋势良好</t>
        </is>
      </c>
      <c r="U1880" s="2" t="b">
        <v>1</v>
      </c>
      <c r="V1880" s="5" t="n">
        <v>10.4</v>
      </c>
      <c r="W1880" s="5" t="n">
        <v>10.586</v>
      </c>
      <c r="X1880" s="5" t="n">
        <v>10.968</v>
      </c>
      <c r="Y1880" s="5" t="n">
        <v>11.536</v>
      </c>
      <c r="Z1880" s="5" t="n">
        <v>11.61283333333333</v>
      </c>
      <c r="AA1880" s="5" t="n">
        <v>12.34866666666667</v>
      </c>
      <c r="AB1880" s="4" t="n">
        <v>-0.03023085379259804</v>
      </c>
      <c r="AC1880" s="4" t="n">
        <v>-0.0497314156991856</v>
      </c>
      <c r="AD1880" s="4" t="n">
        <v>-0.03585457584621821</v>
      </c>
      <c r="AE1880" s="4" t="n">
        <v>-0.02062015068031053</v>
      </c>
      <c r="AF1880" s="4" t="n">
        <v>-0.02621722846441943</v>
      </c>
      <c r="AG1880" s="4" t="n">
        <v>-0.07555555555555549</v>
      </c>
      <c r="AH1880" s="4" t="n">
        <v>-0.140495867768595</v>
      </c>
      <c r="AI1880" s="4" t="n">
        <v>-0.1072961373390557</v>
      </c>
      <c r="AJ1880" s="4" t="n">
        <v>0.2611517976031957</v>
      </c>
      <c r="AK1880" s="4" t="n">
        <v>0.5266311584553928</v>
      </c>
      <c r="AL1880" s="2" t="inlineStr"/>
      <c r="AM1880" s="2" t="inlineStr"/>
      <c r="AN1880" s="2" t="inlineStr"/>
      <c r="AO1880" s="2" t="inlineStr"/>
      <c r="AP1880" s="2" t="b">
        <v>1</v>
      </c>
      <c r="AQ1880" s="5" t="n">
        <v>82345468.8</v>
      </c>
      <c r="AR1880" s="5" t="n">
        <v>105664924</v>
      </c>
      <c r="AS1880" s="5" t="n">
        <v>149491644.85</v>
      </c>
      <c r="AT1880" s="2" t="n">
        <v>0.5508365961363626</v>
      </c>
      <c r="AU1880" s="2" t="n">
        <v>0.03228889150956648</v>
      </c>
      <c r="AV1880" s="2" t="n">
        <v>0.05239693592723169</v>
      </c>
      <c r="AW1880" s="2" t="b">
        <v>0</v>
      </c>
      <c r="AX1880" s="2" t="b">
        <v>0</v>
      </c>
      <c r="AY1880" s="4" t="n">
        <v>-0.216867469879518</v>
      </c>
      <c r="AZ1880" s="4" t="n">
        <v>-0.1893998441153546</v>
      </c>
      <c r="BA1880" s="4" t="n">
        <v>0.5865</v>
      </c>
      <c r="BB1880" s="4" t="n">
        <v>0.05639423076923077</v>
      </c>
      <c r="BC1880" s="5" t="n">
        <v>0.7211868787030894</v>
      </c>
      <c r="BD1880" s="3" t="n">
        <v>0</v>
      </c>
      <c r="BE1880" s="2" t="b">
        <v>0</v>
      </c>
      <c r="BF1880" s="2" t="b">
        <v>0</v>
      </c>
      <c r="BG1880" s="2" t="b">
        <v>0</v>
      </c>
      <c r="BH1880" s="4" t="n">
        <v>0.033137727891003</v>
      </c>
      <c r="BI1880" s="4" t="n">
        <v>0.08201872644250585</v>
      </c>
      <c r="BJ1880" s="2" t="b">
        <v>1</v>
      </c>
      <c r="BK1880" s="2" t="b">
        <v>0</v>
      </c>
      <c r="BL1880" s="2" t="b">
        <v>0</v>
      </c>
      <c r="BM1880" s="2" t="b">
        <v>0</v>
      </c>
      <c r="BN1880" s="2" t="b">
        <v>0</v>
      </c>
      <c r="BO1880" s="2" t="b">
        <v>0</v>
      </c>
      <c r="BP1880" s="2" t="b">
        <v>0</v>
      </c>
      <c r="BQ1880" s="2" t="b">
        <v>0</v>
      </c>
    </row>
    <row r="1881">
      <c r="A1881" s="2" t="inlineStr">
        <is>
          <t>002210</t>
        </is>
      </c>
      <c r="B1881" s="2" t="inlineStr">
        <is>
          <t>飞马国际</t>
        </is>
      </c>
      <c r="C1881" s="2" t="inlineStr"/>
      <c r="D1881" s="2" t="inlineStr">
        <is>
          <t>2026-06-18</t>
        </is>
      </c>
      <c r="E1881" s="2" t="inlineStr">
        <is>
          <t>跌破MA60剔除</t>
        </is>
      </c>
      <c r="F1881" s="3" t="n">
        <v>20</v>
      </c>
      <c r="G1881" s="2" t="inlineStr">
        <is>
          <t>弱势延续</t>
        </is>
      </c>
      <c r="H1881" s="3" t="n">
        <v>20</v>
      </c>
      <c r="I1881" s="3" t="n">
        <v>21</v>
      </c>
      <c r="J1881" s="3" t="n">
        <v>12</v>
      </c>
      <c r="K1881" s="3" t="n">
        <v>-1</v>
      </c>
      <c r="L1881" s="3" t="n">
        <v>8</v>
      </c>
      <c r="M1881" s="3" t="n">
        <v>21</v>
      </c>
      <c r="N1881" s="3" t="n">
        <v>19.2</v>
      </c>
      <c r="O1881" s="3" t="n">
        <v>12</v>
      </c>
      <c r="P1881" s="3" t="n">
        <v>23</v>
      </c>
      <c r="Q1881" s="2" t="inlineStr">
        <is>
          <t>市场环境弱观察</t>
        </is>
      </c>
      <c r="R1881" s="2" t="b">
        <v>1</v>
      </c>
      <c r="S1881" s="3" t="b">
        <v>0</v>
      </c>
      <c r="T1881" s="2" t="inlineStr">
        <is>
          <t>市场趋势良好</t>
        </is>
      </c>
      <c r="U1881" s="2" t="b">
        <v>1</v>
      </c>
      <c r="V1881" s="5" t="n">
        <v>2.34</v>
      </c>
      <c r="W1881" s="5" t="n">
        <v>2.446</v>
      </c>
      <c r="X1881" s="5" t="n">
        <v>2.5</v>
      </c>
      <c r="Y1881" s="5" t="n">
        <v>2.623</v>
      </c>
      <c r="Z1881" s="5" t="n">
        <v>2.737833333333334</v>
      </c>
      <c r="AA1881" s="5" t="n">
        <v>3.001333333333333</v>
      </c>
      <c r="AB1881" s="4" t="n">
        <v>-0.02472089314194592</v>
      </c>
      <c r="AC1881" s="4" t="n">
        <v>-0.0608564988730278</v>
      </c>
      <c r="AD1881" s="4" t="n">
        <v>-0.04252600839569254</v>
      </c>
      <c r="AE1881" s="4" t="n">
        <v>-0.02637505926979611</v>
      </c>
      <c r="AF1881" s="4" t="n">
        <v>-0.04098360655737709</v>
      </c>
      <c r="AG1881" s="4" t="n">
        <v>-0.1203007518796994</v>
      </c>
      <c r="AH1881" s="4" t="n">
        <v>-0.1397058823529412</v>
      </c>
      <c r="AI1881" s="4" t="n">
        <v>-0.1642857142857143</v>
      </c>
      <c r="AJ1881" s="4" t="n">
        <v>0.2663115845539281</v>
      </c>
      <c r="AK1881" s="4" t="n">
        <v>0.3606857523302264</v>
      </c>
      <c r="AL1881" s="2" t="inlineStr"/>
      <c r="AM1881" s="2" t="inlineStr"/>
      <c r="AN1881" s="2" t="inlineStr"/>
      <c r="AO1881" s="2" t="inlineStr"/>
      <c r="AP1881" s="2" t="b">
        <v>1</v>
      </c>
      <c r="AQ1881" s="5" t="n">
        <v>159569277.6</v>
      </c>
      <c r="AR1881" s="5" t="n">
        <v>181695388.2</v>
      </c>
      <c r="AS1881" s="5" t="n">
        <v>244945098.5</v>
      </c>
      <c r="AT1881" s="2" t="n">
        <v>0.6514491556564052</v>
      </c>
      <c r="AU1881" s="2" t="n">
        <v>0.02458216297259129</v>
      </c>
      <c r="AV1881" s="2" t="n">
        <v>0.03454262246445024</v>
      </c>
      <c r="AW1881" s="2" t="b">
        <v>0</v>
      </c>
      <c r="AX1881" s="2" t="b">
        <v>0</v>
      </c>
      <c r="AY1881" s="4" t="n">
        <v>-0.3177842565597668</v>
      </c>
      <c r="AZ1881" s="4" t="n">
        <v>-0.1931034482758621</v>
      </c>
      <c r="BA1881" s="4" t="n">
        <v>0.1289999999999999</v>
      </c>
      <c r="BB1881" s="4" t="n">
        <v>0.05512820512820511</v>
      </c>
      <c r="BC1881" s="5" t="n">
        <v>0.7882931187892511</v>
      </c>
      <c r="BD1881" s="3" t="n">
        <v>0</v>
      </c>
      <c r="BE1881" s="2" t="b">
        <v>0</v>
      </c>
      <c r="BF1881" s="2" t="b">
        <v>0</v>
      </c>
      <c r="BG1881" s="2" t="b">
        <v>0</v>
      </c>
      <c r="BH1881" s="4" t="n">
        <v>0.033137727891003</v>
      </c>
      <c r="BI1881" s="4" t="n">
        <v>0.08201872644250585</v>
      </c>
      <c r="BJ1881" s="2" t="b">
        <v>1</v>
      </c>
      <c r="BK1881" s="2" t="b">
        <v>0</v>
      </c>
      <c r="BL1881" s="2" t="b">
        <v>0</v>
      </c>
      <c r="BM1881" s="2" t="b">
        <v>0</v>
      </c>
      <c r="BN1881" s="2" t="b">
        <v>0</v>
      </c>
      <c r="BO1881" s="2" t="b">
        <v>0</v>
      </c>
      <c r="BP1881" s="2" t="b">
        <v>0</v>
      </c>
      <c r="BQ1881" s="2" t="b">
        <v>0</v>
      </c>
    </row>
    <row r="1882">
      <c r="A1882" s="2" t="inlineStr">
        <is>
          <t>002249</t>
        </is>
      </c>
      <c r="B1882" s="2" t="inlineStr">
        <is>
          <t>大洋电机</t>
        </is>
      </c>
      <c r="C1882" s="2" t="inlineStr"/>
      <c r="D1882" s="2" t="inlineStr">
        <is>
          <t>2026-06-18</t>
        </is>
      </c>
      <c r="E1882" s="2" t="inlineStr">
        <is>
          <t>跌破MA60剔除</t>
        </is>
      </c>
      <c r="F1882" s="3" t="n">
        <v>20</v>
      </c>
      <c r="G1882" s="2" t="inlineStr">
        <is>
          <t>弱势延续</t>
        </is>
      </c>
      <c r="H1882" s="3" t="n">
        <v>20</v>
      </c>
      <c r="I1882" s="3" t="n">
        <v>22</v>
      </c>
      <c r="J1882" s="3" t="n">
        <v>12</v>
      </c>
      <c r="K1882" s="3" t="n">
        <v>-2</v>
      </c>
      <c r="L1882" s="3" t="n">
        <v>8</v>
      </c>
      <c r="M1882" s="3" t="n">
        <v>21.33333333333333</v>
      </c>
      <c r="N1882" s="3" t="n">
        <v>19.6</v>
      </c>
      <c r="O1882" s="3" t="n">
        <v>12</v>
      </c>
      <c r="P1882" s="3" t="n">
        <v>22</v>
      </c>
      <c r="Q1882" s="2" t="inlineStr">
        <is>
          <t>市场环境弱观察</t>
        </is>
      </c>
      <c r="R1882" s="2" t="b">
        <v>1</v>
      </c>
      <c r="S1882" s="3" t="b">
        <v>0</v>
      </c>
      <c r="T1882" s="2" t="inlineStr">
        <is>
          <t>市场趋势良好</t>
        </is>
      </c>
      <c r="U1882" s="2" t="b">
        <v>1</v>
      </c>
      <c r="V1882" s="5" t="n">
        <v>8.109999999999999</v>
      </c>
      <c r="W1882" s="5" t="n">
        <v>8.128</v>
      </c>
      <c r="X1882" s="5" t="n">
        <v>8.163</v>
      </c>
      <c r="Y1882" s="5" t="n">
        <v>8.525499999999999</v>
      </c>
      <c r="Z1882" s="5" t="n">
        <v>8.993666666666666</v>
      </c>
      <c r="AA1882" s="5" t="n">
        <v>9.705916666666665</v>
      </c>
      <c r="AB1882" s="4" t="n">
        <v>0.0076865856682371</v>
      </c>
      <c r="AC1882" s="4" t="n">
        <v>-0.01863428708824233</v>
      </c>
      <c r="AD1882" s="4" t="n">
        <v>-0.04657794676806093</v>
      </c>
      <c r="AE1882" s="4" t="n">
        <v>-0.02855188305609579</v>
      </c>
      <c r="AF1882" s="4" t="n">
        <v>0.03312101910828025</v>
      </c>
      <c r="AG1882" s="4" t="n">
        <v>-0.0133819951338201</v>
      </c>
      <c r="AH1882" s="4" t="n">
        <v>-0.1766497461928934</v>
      </c>
      <c r="AI1882" s="4" t="n">
        <v>-0.1175190424374321</v>
      </c>
      <c r="AJ1882" s="4" t="n">
        <v>0.1228362183754993</v>
      </c>
      <c r="AK1882" s="4" t="n">
        <v>0.5036617842876165</v>
      </c>
      <c r="AL1882" s="2" t="inlineStr"/>
      <c r="AM1882" s="2" t="inlineStr"/>
      <c r="AN1882" s="2" t="inlineStr"/>
      <c r="AO1882" s="2" t="inlineStr"/>
      <c r="AP1882" s="2" t="b">
        <v>1</v>
      </c>
      <c r="AQ1882" s="5" t="n">
        <v>277042327</v>
      </c>
      <c r="AR1882" s="5" t="n">
        <v>332783520.3</v>
      </c>
      <c r="AS1882" s="5" t="n">
        <v>416924922.15</v>
      </c>
      <c r="AT1882" s="2" t="n">
        <v>0.6644897253235598</v>
      </c>
      <c r="AU1882" s="2" t="n">
        <v>0.01830702870104324</v>
      </c>
      <c r="AV1882" s="2" t="n">
        <v>0.02578119539326439</v>
      </c>
      <c r="AW1882" s="2" t="b">
        <v>0</v>
      </c>
      <c r="AX1882" s="2" t="b">
        <v>0</v>
      </c>
      <c r="AY1882" s="4" t="n">
        <v>-0.1930348258706469</v>
      </c>
      <c r="AZ1882" s="4" t="n">
        <v>-0.2022357723577236</v>
      </c>
      <c r="BA1882" s="4" t="n">
        <v>0.3224999999999999</v>
      </c>
      <c r="BB1882" s="4" t="n">
        <v>0.03976572133168926</v>
      </c>
      <c r="BC1882" s="5" t="n">
        <v>0.2702937142768012</v>
      </c>
      <c r="BD1882" s="3" t="n">
        <v>0</v>
      </c>
      <c r="BE1882" s="2" t="b">
        <v>0</v>
      </c>
      <c r="BF1882" s="2" t="b">
        <v>0</v>
      </c>
      <c r="BG1882" s="2" t="b">
        <v>0</v>
      </c>
      <c r="BH1882" s="4" t="n">
        <v>0.033137727891003</v>
      </c>
      <c r="BI1882" s="4" t="n">
        <v>0.08201872644250585</v>
      </c>
      <c r="BJ1882" s="2" t="b">
        <v>1</v>
      </c>
      <c r="BK1882" s="2" t="b">
        <v>0</v>
      </c>
      <c r="BL1882" s="2" t="b">
        <v>0</v>
      </c>
      <c r="BM1882" s="2" t="b">
        <v>0</v>
      </c>
      <c r="BN1882" s="2" t="b">
        <v>0</v>
      </c>
      <c r="BO1882" s="2" t="b">
        <v>0</v>
      </c>
      <c r="BP1882" s="2" t="b">
        <v>0</v>
      </c>
      <c r="BQ1882" s="2" t="b">
        <v>0</v>
      </c>
    </row>
    <row r="1883">
      <c r="A1883" s="2" t="inlineStr">
        <is>
          <t>002284</t>
        </is>
      </c>
      <c r="B1883" s="2" t="inlineStr">
        <is>
          <t>亚太股份</t>
        </is>
      </c>
      <c r="C1883" s="2" t="inlineStr"/>
      <c r="D1883" s="2" t="inlineStr">
        <is>
          <t>2026-06-18</t>
        </is>
      </c>
      <c r="E1883" s="2" t="inlineStr">
        <is>
          <t>跌破MA60剔除</t>
        </is>
      </c>
      <c r="F1883" s="3" t="n">
        <v>20</v>
      </c>
      <c r="G1883" s="2" t="inlineStr">
        <is>
          <t>弱势延续</t>
        </is>
      </c>
      <c r="H1883" s="3" t="n">
        <v>20</v>
      </c>
      <c r="I1883" s="3" t="n">
        <v>22</v>
      </c>
      <c r="J1883" s="3" t="n">
        <v>12</v>
      </c>
      <c r="K1883" s="3" t="n">
        <v>-2</v>
      </c>
      <c r="L1883" s="3" t="n">
        <v>8</v>
      </c>
      <c r="M1883" s="3" t="n">
        <v>21.33333333333333</v>
      </c>
      <c r="N1883" s="3" t="n">
        <v>19.6</v>
      </c>
      <c r="O1883" s="3" t="n">
        <v>12</v>
      </c>
      <c r="P1883" s="3" t="n">
        <v>22</v>
      </c>
      <c r="Q1883" s="2" t="inlineStr">
        <is>
          <t>市场环境弱观察</t>
        </is>
      </c>
      <c r="R1883" s="2" t="b">
        <v>1</v>
      </c>
      <c r="S1883" s="3" t="b">
        <v>0</v>
      </c>
      <c r="T1883" s="2" t="inlineStr">
        <is>
          <t>市场趋势良好</t>
        </is>
      </c>
      <c r="U1883" s="2" t="b">
        <v>1</v>
      </c>
      <c r="V1883" s="5" t="n">
        <v>10.54</v>
      </c>
      <c r="W1883" s="5" t="n">
        <v>10.714</v>
      </c>
      <c r="X1883" s="5" t="n">
        <v>10.743</v>
      </c>
      <c r="Y1883" s="5" t="n">
        <v>11.327</v>
      </c>
      <c r="Z1883" s="5" t="n">
        <v>12.77666666666667</v>
      </c>
      <c r="AA1883" s="5" t="n">
        <v>14.277</v>
      </c>
      <c r="AB1883" s="4" t="n">
        <v>0.009421518748822244</v>
      </c>
      <c r="AC1883" s="4" t="n">
        <v>-0.03015256838494207</v>
      </c>
      <c r="AD1883" s="4" t="n">
        <v>-0.04016608761969298</v>
      </c>
      <c r="AE1883" s="4" t="n">
        <v>-0.05262117205071803</v>
      </c>
      <c r="AF1883" s="4" t="n">
        <v>0.02330097087378635</v>
      </c>
      <c r="AG1883" s="4" t="n">
        <v>-0.07136563876651991</v>
      </c>
      <c r="AH1883" s="4" t="n">
        <v>-0.1867283950617286</v>
      </c>
      <c r="AI1883" s="4" t="n">
        <v>-0.2710926694329185</v>
      </c>
      <c r="AJ1883" s="4" t="n">
        <v>0.09786950732356857</v>
      </c>
      <c r="AK1883" s="4" t="n">
        <v>0.07623169107856191</v>
      </c>
      <c r="AL1883" s="2" t="inlineStr"/>
      <c r="AM1883" s="2" t="inlineStr"/>
      <c r="AN1883" s="2" t="inlineStr"/>
      <c r="AO1883" s="2" t="inlineStr"/>
      <c r="AP1883" s="2" t="b">
        <v>1</v>
      </c>
      <c r="AQ1883" s="5" t="n">
        <v>134262872</v>
      </c>
      <c r="AR1883" s="5" t="n">
        <v>140929368.6</v>
      </c>
      <c r="AS1883" s="5" t="n">
        <v>173854833.85</v>
      </c>
      <c r="AT1883" s="2" t="n">
        <v>0.7722699969092635</v>
      </c>
      <c r="AU1883" s="2" t="n">
        <v>0.01708276597704059</v>
      </c>
      <c r="AV1883" s="2" t="n">
        <v>0.02044851135762675</v>
      </c>
      <c r="AW1883" s="2" t="b">
        <v>0</v>
      </c>
      <c r="AX1883" s="2" t="b">
        <v>0</v>
      </c>
      <c r="AY1883" s="4" t="n">
        <v>-0.2736044107512061</v>
      </c>
      <c r="AZ1883" s="4" t="n">
        <v>-0.2027863777089782</v>
      </c>
      <c r="BA1883" s="4" t="n">
        <v>0.4350000000000002</v>
      </c>
      <c r="BB1883" s="4" t="n">
        <v>0.04127134724857687</v>
      </c>
      <c r="BC1883" s="5" t="n">
        <v>0.2777252795215691</v>
      </c>
      <c r="BD1883" s="3" t="n">
        <v>0</v>
      </c>
      <c r="BE1883" s="2" t="b">
        <v>0</v>
      </c>
      <c r="BF1883" s="2" t="b">
        <v>0</v>
      </c>
      <c r="BG1883" s="2" t="b">
        <v>0</v>
      </c>
      <c r="BH1883" s="4" t="n">
        <v>0.033137727891003</v>
      </c>
      <c r="BI1883" s="4" t="n">
        <v>0.08201872644250585</v>
      </c>
      <c r="BJ1883" s="2" t="b">
        <v>1</v>
      </c>
      <c r="BK1883" s="2" t="b">
        <v>0</v>
      </c>
      <c r="BL1883" s="2" t="b">
        <v>0</v>
      </c>
      <c r="BM1883" s="2" t="b">
        <v>0</v>
      </c>
      <c r="BN1883" s="2" t="b">
        <v>0</v>
      </c>
      <c r="BO1883" s="2" t="b">
        <v>0</v>
      </c>
      <c r="BP1883" s="2" t="b">
        <v>0</v>
      </c>
      <c r="BQ1883" s="2" t="b">
        <v>0</v>
      </c>
    </row>
    <row r="1884">
      <c r="A1884" s="2" t="inlineStr">
        <is>
          <t>002298</t>
        </is>
      </c>
      <c r="B1884" s="2" t="inlineStr">
        <is>
          <t>中电鑫龙</t>
        </is>
      </c>
      <c r="C1884" s="2" t="inlineStr"/>
      <c r="D1884" s="2" t="inlineStr">
        <is>
          <t>2026-06-18</t>
        </is>
      </c>
      <c r="E1884" s="2" t="inlineStr">
        <is>
          <t>跌破MA60剔除</t>
        </is>
      </c>
      <c r="F1884" s="3" t="n">
        <v>20</v>
      </c>
      <c r="G1884" s="2" t="inlineStr">
        <is>
          <t>弱势延续</t>
        </is>
      </c>
      <c r="H1884" s="3" t="n">
        <v>20</v>
      </c>
      <c r="I1884" s="3" t="n">
        <v>22</v>
      </c>
      <c r="J1884" s="3" t="n">
        <v>11</v>
      </c>
      <c r="K1884" s="3" t="n">
        <v>-2</v>
      </c>
      <c r="L1884" s="3" t="n">
        <v>9</v>
      </c>
      <c r="M1884" s="3" t="n">
        <v>21.33333333333333</v>
      </c>
      <c r="N1884" s="3" t="n">
        <v>19.4</v>
      </c>
      <c r="O1884" s="3" t="n">
        <v>11</v>
      </c>
      <c r="P1884" s="3" t="n">
        <v>22</v>
      </c>
      <c r="Q1884" s="2" t="inlineStr">
        <is>
          <t>市场环境弱观察</t>
        </is>
      </c>
      <c r="R1884" s="2" t="b">
        <v>1</v>
      </c>
      <c r="S1884" s="3" t="b">
        <v>0</v>
      </c>
      <c r="T1884" s="2" t="inlineStr">
        <is>
          <t>市场趋势良好</t>
        </is>
      </c>
      <c r="U1884" s="2" t="b">
        <v>1</v>
      </c>
      <c r="V1884" s="5" t="n">
        <v>8.15</v>
      </c>
      <c r="W1884" s="5" t="n">
        <v>8.272</v>
      </c>
      <c r="X1884" s="5" t="n">
        <v>8.272</v>
      </c>
      <c r="Y1884" s="5" t="n">
        <v>8.962999999999999</v>
      </c>
      <c r="Z1884" s="5" t="n">
        <v>10.10466666666667</v>
      </c>
      <c r="AA1884" s="5" t="n">
        <v>10.59758333333333</v>
      </c>
      <c r="AB1884" s="4" t="n">
        <v>0.01671583087512296</v>
      </c>
      <c r="AC1884" s="4" t="n">
        <v>-0.05115852259692588</v>
      </c>
      <c r="AD1884" s="4" t="n">
        <v>-0.0793960558751029</v>
      </c>
      <c r="AE1884" s="4" t="n">
        <v>-0.06183461252785327</v>
      </c>
      <c r="AF1884" s="4" t="n">
        <v>0.03295310519645134</v>
      </c>
      <c r="AG1884" s="4" t="n">
        <v>-0.07909604519774005</v>
      </c>
      <c r="AH1884" s="4" t="n">
        <v>-0.2296786389413988</v>
      </c>
      <c r="AI1884" s="4" t="n">
        <v>-0.3110735418427726</v>
      </c>
      <c r="AJ1884" s="4" t="n">
        <v>0.03062583222370173</v>
      </c>
      <c r="AK1884" s="4" t="n">
        <v>0.03661784287616511</v>
      </c>
      <c r="AL1884" s="2" t="inlineStr"/>
      <c r="AM1884" s="2" t="inlineStr"/>
      <c r="AN1884" s="2" t="inlineStr"/>
      <c r="AO1884" s="2" t="inlineStr"/>
      <c r="AP1884" s="2" t="b">
        <v>1</v>
      </c>
      <c r="AQ1884" s="5" t="n">
        <v>216706166.2</v>
      </c>
      <c r="AR1884" s="5" t="n">
        <v>207459137.8</v>
      </c>
      <c r="AS1884" s="5" t="n">
        <v>274442337.4</v>
      </c>
      <c r="AT1884" s="2" t="n">
        <v>0.7896236719633769</v>
      </c>
      <c r="AU1884" s="2" t="n">
        <v>0.03965704414110106</v>
      </c>
      <c r="AV1884" s="2" t="n">
        <v>0.04528120948950325</v>
      </c>
      <c r="AW1884" s="2" t="b">
        <v>0</v>
      </c>
      <c r="AX1884" s="2" t="b">
        <v>0</v>
      </c>
      <c r="AY1884" s="4" t="n">
        <v>-0.3541996830427891</v>
      </c>
      <c r="AZ1884" s="4" t="n">
        <v>-0.2598499061913696</v>
      </c>
      <c r="BA1884" s="4" t="n">
        <v>0.385</v>
      </c>
      <c r="BB1884" s="4" t="n">
        <v>0.04723926380368097</v>
      </c>
      <c r="BC1884" s="5" t="n">
        <v>0.5039398467413244</v>
      </c>
      <c r="BD1884" s="3" t="n">
        <v>0</v>
      </c>
      <c r="BE1884" s="2" t="b">
        <v>0</v>
      </c>
      <c r="BF1884" s="2" t="b">
        <v>0</v>
      </c>
      <c r="BG1884" s="2" t="b">
        <v>0</v>
      </c>
      <c r="BH1884" s="4" t="n">
        <v>0.033137727891003</v>
      </c>
      <c r="BI1884" s="4" t="n">
        <v>0.08201872644250585</v>
      </c>
      <c r="BJ1884" s="2" t="b">
        <v>1</v>
      </c>
      <c r="BK1884" s="2" t="b">
        <v>0</v>
      </c>
      <c r="BL1884" s="2" t="b">
        <v>0</v>
      </c>
      <c r="BM1884" s="2" t="b">
        <v>0</v>
      </c>
      <c r="BN1884" s="2" t="b">
        <v>0</v>
      </c>
      <c r="BO1884" s="2" t="b">
        <v>0</v>
      </c>
      <c r="BP1884" s="2" t="b">
        <v>0</v>
      </c>
      <c r="BQ1884" s="2" t="b">
        <v>0</v>
      </c>
    </row>
    <row r="1885">
      <c r="A1885" s="2" t="inlineStr">
        <is>
          <t>002300</t>
        </is>
      </c>
      <c r="B1885" s="2" t="inlineStr">
        <is>
          <t>太阳电缆</t>
        </is>
      </c>
      <c r="C1885" s="2" t="inlineStr"/>
      <c r="D1885" s="2" t="inlineStr">
        <is>
          <t>2026-06-18</t>
        </is>
      </c>
      <c r="E1885" s="2" t="inlineStr">
        <is>
          <t>跌破MA60剔除</t>
        </is>
      </c>
      <c r="F1885" s="3" t="n">
        <v>20</v>
      </c>
      <c r="G1885" s="2" t="inlineStr">
        <is>
          <t>弱势延续</t>
        </is>
      </c>
      <c r="H1885" s="3" t="n">
        <v>20</v>
      </c>
      <c r="I1885" s="3" t="n">
        <v>22</v>
      </c>
      <c r="J1885" s="3" t="n">
        <v>11</v>
      </c>
      <c r="K1885" s="3" t="n">
        <v>-2</v>
      </c>
      <c r="L1885" s="3" t="n">
        <v>8</v>
      </c>
      <c r="M1885" s="3" t="n">
        <v>20.66666666666667</v>
      </c>
      <c r="N1885" s="3" t="n">
        <v>19.2</v>
      </c>
      <c r="O1885" s="3" t="n">
        <v>12</v>
      </c>
      <c r="P1885" s="3" t="n">
        <v>22</v>
      </c>
      <c r="Q1885" s="2" t="inlineStr">
        <is>
          <t>市场环境弱观察</t>
        </is>
      </c>
      <c r="R1885" s="2" t="b">
        <v>1</v>
      </c>
      <c r="S1885" s="3" t="b">
        <v>0</v>
      </c>
      <c r="T1885" s="2" t="inlineStr">
        <is>
          <t>市场趋势良好</t>
        </is>
      </c>
      <c r="U1885" s="2" t="b">
        <v>1</v>
      </c>
      <c r="V1885" s="5" t="n">
        <v>7.31</v>
      </c>
      <c r="W1885" s="5" t="n">
        <v>7.517999999999999</v>
      </c>
      <c r="X1885" s="5" t="n">
        <v>7.654000000000001</v>
      </c>
      <c r="Y1885" s="5" t="n">
        <v>8.196999999999999</v>
      </c>
      <c r="Z1885" s="5" t="n">
        <v>9.275</v>
      </c>
      <c r="AA1885" s="5" t="n">
        <v>9.520833333333334</v>
      </c>
      <c r="AB1885" s="4" t="n">
        <v>-0.01156981330528539</v>
      </c>
      <c r="AC1885" s="4" t="n">
        <v>-0.06212473961524312</v>
      </c>
      <c r="AD1885" s="4" t="n">
        <v>-0.06862856493580283</v>
      </c>
      <c r="AE1885" s="4" t="n">
        <v>-0.05094053242833019</v>
      </c>
      <c r="AF1885" s="4" t="n">
        <v>-0.02403204272363157</v>
      </c>
      <c r="AG1885" s="4" t="n">
        <v>-0.1203369434416367</v>
      </c>
      <c r="AH1885" s="4" t="n">
        <v>-0.2080173347778982</v>
      </c>
      <c r="AI1885" s="4" t="n">
        <v>-0.2297154899894627</v>
      </c>
      <c r="AJ1885" s="4" t="n">
        <v>0.05758988015978695</v>
      </c>
      <c r="AK1885" s="4" t="n">
        <v>0.1577896138482024</v>
      </c>
      <c r="AL1885" s="2" t="inlineStr"/>
      <c r="AM1885" s="2" t="inlineStr"/>
      <c r="AN1885" s="2" t="inlineStr"/>
      <c r="AO1885" s="2" t="inlineStr"/>
      <c r="AP1885" s="2" t="b">
        <v>1</v>
      </c>
      <c r="AQ1885" s="5" t="n">
        <v>132405552.4</v>
      </c>
      <c r="AR1885" s="5" t="n">
        <v>136618280.4</v>
      </c>
      <c r="AS1885" s="5" t="n">
        <v>179839021.5</v>
      </c>
      <c r="AT1885" s="2" t="n">
        <v>0.7362448443926838</v>
      </c>
      <c r="AU1885" s="2" t="n">
        <v>0.02436668581669042</v>
      </c>
      <c r="AV1885" s="2" t="n">
        <v>0.02992470136277871</v>
      </c>
      <c r="AW1885" s="2" t="b">
        <v>0</v>
      </c>
      <c r="AX1885" s="2" t="b">
        <v>0</v>
      </c>
      <c r="AY1885" s="4" t="n">
        <v>-0.3768115942028986</v>
      </c>
      <c r="AZ1885" s="4" t="n">
        <v>-0.2206823027718551</v>
      </c>
      <c r="BA1885" s="4" t="n">
        <v>0.3440000000000001</v>
      </c>
      <c r="BB1885" s="4" t="n">
        <v>0.04705882352941178</v>
      </c>
      <c r="BC1885" s="5" t="n">
        <v>0.666621026017604</v>
      </c>
      <c r="BD1885" s="3" t="n">
        <v>0</v>
      </c>
      <c r="BE1885" s="2" t="b">
        <v>0</v>
      </c>
      <c r="BF1885" s="2" t="b">
        <v>0</v>
      </c>
      <c r="BG1885" s="2" t="b">
        <v>0</v>
      </c>
      <c r="BH1885" s="4" t="n">
        <v>0.033137727891003</v>
      </c>
      <c r="BI1885" s="4" t="n">
        <v>0.08201872644250585</v>
      </c>
      <c r="BJ1885" s="2" t="b">
        <v>1</v>
      </c>
      <c r="BK1885" s="2" t="b">
        <v>0</v>
      </c>
      <c r="BL1885" s="2" t="b">
        <v>0</v>
      </c>
      <c r="BM1885" s="2" t="b">
        <v>0</v>
      </c>
      <c r="BN1885" s="2" t="b">
        <v>0</v>
      </c>
      <c r="BO1885" s="2" t="b">
        <v>0</v>
      </c>
      <c r="BP1885" s="2" t="b">
        <v>0</v>
      </c>
      <c r="BQ1885" s="2" t="b">
        <v>0</v>
      </c>
    </row>
    <row r="1886">
      <c r="A1886" s="2" t="inlineStr">
        <is>
          <t>002347</t>
        </is>
      </c>
      <c r="B1886" s="2" t="inlineStr">
        <is>
          <t>泰尔股份</t>
        </is>
      </c>
      <c r="C1886" s="2" t="inlineStr"/>
      <c r="D1886" s="2" t="inlineStr">
        <is>
          <t>2026-06-18</t>
        </is>
      </c>
      <c r="E1886" s="2" t="inlineStr">
        <is>
          <t>跌破MA60剔除</t>
        </is>
      </c>
      <c r="F1886" s="3" t="n">
        <v>20</v>
      </c>
      <c r="G1886" s="2" t="inlineStr">
        <is>
          <t>弱势延续</t>
        </is>
      </c>
      <c r="H1886" s="3" t="n">
        <v>20</v>
      </c>
      <c r="I1886" s="3" t="n">
        <v>19</v>
      </c>
      <c r="J1886" s="3" t="n">
        <v>11</v>
      </c>
      <c r="K1886" s="3" t="n">
        <v>1</v>
      </c>
      <c r="L1886" s="3" t="n">
        <v>9</v>
      </c>
      <c r="M1886" s="3" t="n">
        <v>20.33333333333333</v>
      </c>
      <c r="N1886" s="3" t="n">
        <v>18.2</v>
      </c>
      <c r="O1886" s="3" t="n">
        <v>11</v>
      </c>
      <c r="P1886" s="3" t="n">
        <v>22</v>
      </c>
      <c r="Q1886" s="2" t="inlineStr">
        <is>
          <t>市场环境弱观察</t>
        </is>
      </c>
      <c r="R1886" s="2" t="b">
        <v>1</v>
      </c>
      <c r="S1886" s="3" t="b">
        <v>0</v>
      </c>
      <c r="T1886" s="2" t="inlineStr">
        <is>
          <t>市场趋势良好</t>
        </is>
      </c>
      <c r="U1886" s="2" t="b">
        <v>1</v>
      </c>
      <c r="V1886" s="5" t="n">
        <v>6.37</v>
      </c>
      <c r="W1886" s="5" t="n">
        <v>6.484</v>
      </c>
      <c r="X1886" s="5" t="n">
        <v>6.613</v>
      </c>
      <c r="Y1886" s="5" t="n">
        <v>6.965000000000001</v>
      </c>
      <c r="Z1886" s="5" t="n">
        <v>7.7925</v>
      </c>
      <c r="AA1886" s="5" t="n">
        <v>8.872250000000001</v>
      </c>
      <c r="AB1886" s="4" t="n">
        <v>-0.01369029510191666</v>
      </c>
      <c r="AC1886" s="4" t="n">
        <v>-0.03304576692498917</v>
      </c>
      <c r="AD1886" s="4" t="n">
        <v>-0.06157369981137151</v>
      </c>
      <c r="AE1886" s="4" t="n">
        <v>-0.04762389750066198</v>
      </c>
      <c r="AF1886" s="4" t="n">
        <v>-0.006240249609984372</v>
      </c>
      <c r="AG1886" s="4" t="n">
        <v>-0.06185567010309279</v>
      </c>
      <c r="AH1886" s="4" t="n">
        <v>-0.2096774193548387</v>
      </c>
      <c r="AI1886" s="4" t="n">
        <v>-0.2316043425814233</v>
      </c>
      <c r="AJ1886" s="4" t="n">
        <v>0.05392809587217044</v>
      </c>
      <c r="AK1886" s="4" t="n">
        <v>0.1514647137150466</v>
      </c>
      <c r="AL1886" s="2" t="inlineStr"/>
      <c r="AM1886" s="2" t="inlineStr"/>
      <c r="AN1886" s="2" t="inlineStr"/>
      <c r="AO1886" s="2" t="inlineStr"/>
      <c r="AP1886" s="2" t="b">
        <v>1</v>
      </c>
      <c r="AQ1886" s="5" t="n">
        <v>82464304.59999999</v>
      </c>
      <c r="AR1886" s="5" t="n">
        <v>103381264</v>
      </c>
      <c r="AS1886" s="5" t="n">
        <v>130167951.15</v>
      </c>
      <c r="AT1886" s="2" t="n">
        <v>0.6335223368843813</v>
      </c>
      <c r="AU1886" s="2" t="n">
        <v>0.02574633286693489</v>
      </c>
      <c r="AV1886" s="2" t="n">
        <v>0.0373853972495086</v>
      </c>
      <c r="AW1886" s="2" t="b">
        <v>0</v>
      </c>
      <c r="AX1886" s="2" t="b">
        <v>0</v>
      </c>
      <c r="AY1886" s="4" t="n">
        <v>-0.2874720357941833</v>
      </c>
      <c r="AZ1886" s="4" t="n">
        <v>-0.2212713936430317</v>
      </c>
      <c r="BA1886" s="4" t="n">
        <v>0.3485</v>
      </c>
      <c r="BB1886" s="4" t="n">
        <v>0.05470957613814756</v>
      </c>
      <c r="BC1886" s="5" t="n">
        <v>0.6581563006659413</v>
      </c>
      <c r="BD1886" s="3" t="n">
        <v>0</v>
      </c>
      <c r="BE1886" s="2" t="b">
        <v>0</v>
      </c>
      <c r="BF1886" s="2" t="b">
        <v>0</v>
      </c>
      <c r="BG1886" s="2" t="b">
        <v>0</v>
      </c>
      <c r="BH1886" s="4" t="n">
        <v>0.033137727891003</v>
      </c>
      <c r="BI1886" s="4" t="n">
        <v>0.08201872644250585</v>
      </c>
      <c r="BJ1886" s="2" t="b">
        <v>1</v>
      </c>
      <c r="BK1886" s="2" t="b">
        <v>0</v>
      </c>
      <c r="BL1886" s="2" t="b">
        <v>0</v>
      </c>
      <c r="BM1886" s="2" t="b">
        <v>0</v>
      </c>
      <c r="BN1886" s="2" t="b">
        <v>0</v>
      </c>
      <c r="BO1886" s="2" t="b">
        <v>0</v>
      </c>
      <c r="BP1886" s="2" t="b">
        <v>0</v>
      </c>
      <c r="BQ1886" s="2" t="b">
        <v>0</v>
      </c>
    </row>
    <row r="1887">
      <c r="A1887" s="2" t="inlineStr">
        <is>
          <t>002375</t>
        </is>
      </c>
      <c r="B1887" s="2" t="inlineStr">
        <is>
          <t>亚厦股份</t>
        </is>
      </c>
      <c r="C1887" s="2" t="inlineStr"/>
      <c r="D1887" s="2" t="inlineStr">
        <is>
          <t>2026-06-18</t>
        </is>
      </c>
      <c r="E1887" s="2" t="inlineStr">
        <is>
          <t>跌破MA60剔除</t>
        </is>
      </c>
      <c r="F1887" s="3" t="n">
        <v>20</v>
      </c>
      <c r="G1887" s="2" t="inlineStr">
        <is>
          <t>弱势延续</t>
        </is>
      </c>
      <c r="H1887" s="3" t="n">
        <v>20</v>
      </c>
      <c r="I1887" s="3" t="n">
        <v>27</v>
      </c>
      <c r="J1887" s="3" t="n">
        <v>26</v>
      </c>
      <c r="K1887" s="3" t="n">
        <v>-7</v>
      </c>
      <c r="L1887" s="3" t="n">
        <v>-6</v>
      </c>
      <c r="M1887" s="3" t="n">
        <v>23</v>
      </c>
      <c r="N1887" s="3" t="n">
        <v>24.4</v>
      </c>
      <c r="O1887" s="3" t="n">
        <v>20</v>
      </c>
      <c r="P1887" s="3" t="n">
        <v>28</v>
      </c>
      <c r="Q1887" s="2" t="inlineStr">
        <is>
          <t>市场环境弱观察</t>
        </is>
      </c>
      <c r="R1887" s="2" t="b">
        <v>1</v>
      </c>
      <c r="S1887" s="3" t="b">
        <v>0</v>
      </c>
      <c r="T1887" s="2" t="inlineStr">
        <is>
          <t>市场趋势良好</t>
        </is>
      </c>
      <c r="U1887" s="2" t="b">
        <v>1</v>
      </c>
      <c r="V1887" s="5" t="n">
        <v>3.6</v>
      </c>
      <c r="W1887" s="5" t="n">
        <v>3.712000000000001</v>
      </c>
      <c r="X1887" s="5" t="n">
        <v>3.82</v>
      </c>
      <c r="Y1887" s="5" t="n">
        <v>4.028</v>
      </c>
      <c r="Z1887" s="5" t="n">
        <v>4.0945</v>
      </c>
      <c r="AA1887" s="5" t="n">
        <v>4.1145</v>
      </c>
      <c r="AB1887" s="4" t="n">
        <v>-0.03684483653347159</v>
      </c>
      <c r="AC1887" s="4" t="n">
        <v>-0.05934498891898543</v>
      </c>
      <c r="AD1887" s="4" t="n">
        <v>-0.0513424399434762</v>
      </c>
      <c r="AE1887" s="4" t="n">
        <v>-0.01349235031923868</v>
      </c>
      <c r="AF1887" s="4" t="n">
        <v>-0.05759162303664911</v>
      </c>
      <c r="AG1887" s="4" t="n">
        <v>-0.1022443890274314</v>
      </c>
      <c r="AH1887" s="4" t="n">
        <v>-0.1891891891891893</v>
      </c>
      <c r="AI1887" s="4" t="n">
        <v>-0.08629441624365475</v>
      </c>
      <c r="AJ1887" s="4" t="n">
        <v>0.09154460719041278</v>
      </c>
      <c r="AK1887" s="4" t="n">
        <v>0.5739014647137151</v>
      </c>
      <c r="AL1887" s="2" t="inlineStr"/>
      <c r="AM1887" s="2" t="inlineStr"/>
      <c r="AN1887" s="2" t="inlineStr"/>
      <c r="AO1887" s="2" t="inlineStr"/>
      <c r="AP1887" s="2" t="b">
        <v>1</v>
      </c>
      <c r="AQ1887" s="5" t="n">
        <v>66370468</v>
      </c>
      <c r="AR1887" s="5" t="n">
        <v>68080870.5</v>
      </c>
      <c r="AS1887" s="5" t="n">
        <v>100065182.6</v>
      </c>
      <c r="AT1887" s="2" t="n">
        <v>0.6632723418425062</v>
      </c>
      <c r="AU1887" s="2" t="n">
        <v>0.01342318194298482</v>
      </c>
      <c r="AV1887" s="2" t="n">
        <v>0.01837582435247326</v>
      </c>
      <c r="AW1887" s="2" t="b">
        <v>0</v>
      </c>
      <c r="AX1887" s="2" t="b">
        <v>0</v>
      </c>
      <c r="AY1887" s="4" t="n">
        <v>-0.2913385826771654</v>
      </c>
      <c r="AZ1887" s="4" t="n">
        <v>-0.2017738359201773</v>
      </c>
      <c r="BA1887" s="4" t="n">
        <v>0.181</v>
      </c>
      <c r="BB1887" s="4" t="n">
        <v>0.05027777777777778</v>
      </c>
      <c r="BC1887" s="5" t="n">
        <v>0.5631688501870821</v>
      </c>
      <c r="BD1887" s="3" t="n">
        <v>0</v>
      </c>
      <c r="BE1887" s="2" t="b">
        <v>0</v>
      </c>
      <c r="BF1887" s="2" t="b">
        <v>0</v>
      </c>
      <c r="BG1887" s="2" t="b">
        <v>0</v>
      </c>
      <c r="BH1887" s="4" t="n">
        <v>0.033137727891003</v>
      </c>
      <c r="BI1887" s="4" t="n">
        <v>0.08201872644250585</v>
      </c>
      <c r="BJ1887" s="2" t="b">
        <v>1</v>
      </c>
      <c r="BK1887" s="2" t="b">
        <v>0</v>
      </c>
      <c r="BL1887" s="2" t="b">
        <v>0</v>
      </c>
      <c r="BM1887" s="2" t="b">
        <v>0</v>
      </c>
      <c r="BN1887" s="2" t="b">
        <v>0</v>
      </c>
      <c r="BO1887" s="2" t="b">
        <v>0</v>
      </c>
      <c r="BP1887" s="2" t="b">
        <v>0</v>
      </c>
      <c r="BQ1887" s="2" t="b">
        <v>0</v>
      </c>
    </row>
    <row r="1888">
      <c r="A1888" s="2" t="inlineStr">
        <is>
          <t>002395</t>
        </is>
      </c>
      <c r="B1888" s="2" t="inlineStr">
        <is>
          <t>双象股份</t>
        </is>
      </c>
      <c r="C1888" s="2" t="inlineStr"/>
      <c r="D1888" s="2" t="inlineStr">
        <is>
          <t>2026-06-18</t>
        </is>
      </c>
      <c r="E1888" s="2" t="inlineStr">
        <is>
          <t>跌破MA60剔除</t>
        </is>
      </c>
      <c r="F1888" s="3" t="n">
        <v>20</v>
      </c>
      <c r="G1888" s="2" t="inlineStr">
        <is>
          <t>弱势延续</t>
        </is>
      </c>
      <c r="H1888" s="3" t="n">
        <v>20</v>
      </c>
      <c r="I1888" s="3" t="n">
        <v>19</v>
      </c>
      <c r="J1888" s="3" t="n">
        <v>15</v>
      </c>
      <c r="K1888" s="3" t="n">
        <v>1</v>
      </c>
      <c r="L1888" s="3" t="n">
        <v>9</v>
      </c>
      <c r="M1888" s="3" t="n">
        <v>19.66666666666667</v>
      </c>
      <c r="N1888" s="3" t="n">
        <v>17.8</v>
      </c>
      <c r="O1888" s="3" t="n">
        <v>11</v>
      </c>
      <c r="P1888" s="3" t="n">
        <v>20</v>
      </c>
      <c r="Q1888" s="2" t="inlineStr">
        <is>
          <t>市场环境弱观察</t>
        </is>
      </c>
      <c r="R1888" s="2" t="b">
        <v>1</v>
      </c>
      <c r="S1888" s="3" t="b">
        <v>0</v>
      </c>
      <c r="T1888" s="2" t="inlineStr">
        <is>
          <t>市场趋势良好</t>
        </is>
      </c>
      <c r="U1888" s="2" t="b">
        <v>1</v>
      </c>
      <c r="V1888" s="5" t="n">
        <v>12.97</v>
      </c>
      <c r="W1888" s="5" t="n">
        <v>13.216</v>
      </c>
      <c r="X1888" s="5" t="n">
        <v>13.852</v>
      </c>
      <c r="Y1888" s="5" t="n">
        <v>14.297</v>
      </c>
      <c r="Z1888" s="5" t="n">
        <v>17.10333333333334</v>
      </c>
      <c r="AA1888" s="5" t="n">
        <v>17.7475</v>
      </c>
      <c r="AB1888" s="4" t="n">
        <v>-0.04273504273504281</v>
      </c>
      <c r="AC1888" s="4" t="n">
        <v>-0.04211327017495348</v>
      </c>
      <c r="AD1888" s="4" t="n">
        <v>-0.07844527523527145</v>
      </c>
      <c r="AE1888" s="4" t="n">
        <v>-0.04447093001601543</v>
      </c>
      <c r="AF1888" s="4" t="n">
        <v>-0.03783382789317502</v>
      </c>
      <c r="AG1888" s="4" t="n">
        <v>-0.1577922077922078</v>
      </c>
      <c r="AH1888" s="4" t="n">
        <v>-0.1974009900990099</v>
      </c>
      <c r="AI1888" s="4" t="n">
        <v>-0.2664027149321266</v>
      </c>
      <c r="AJ1888" s="4" t="n">
        <v>0.07256990679094541</v>
      </c>
      <c r="AK1888" s="4" t="n">
        <v>0.08422103861517977</v>
      </c>
      <c r="AL1888" s="2" t="inlineStr"/>
      <c r="AM1888" s="2" t="inlineStr"/>
      <c r="AN1888" s="2" t="inlineStr"/>
      <c r="AO1888" s="2" t="inlineStr"/>
      <c r="AP1888" s="2" t="b">
        <v>1</v>
      </c>
      <c r="AQ1888" s="5" t="n">
        <v>85556472.40000001</v>
      </c>
      <c r="AR1888" s="5" t="n">
        <v>139544782.6</v>
      </c>
      <c r="AS1888" s="5" t="n">
        <v>141138337.6</v>
      </c>
      <c r="AT1888" s="2" t="n">
        <v>0.6061887496682546</v>
      </c>
      <c r="AU1888" s="2" t="n">
        <v>0.02400164682870028</v>
      </c>
      <c r="AV1888" s="2" t="n">
        <v>0.03627698128009448</v>
      </c>
      <c r="AW1888" s="2" t="b">
        <v>0</v>
      </c>
      <c r="AX1888" s="2" t="b">
        <v>0</v>
      </c>
      <c r="AY1888" s="4" t="n">
        <v>-0.3882075471698113</v>
      </c>
      <c r="AZ1888" s="4" t="n">
        <v>-0.1983930778739184</v>
      </c>
      <c r="BA1888" s="4" t="n">
        <v>0.8509999999999998</v>
      </c>
      <c r="BB1888" s="4" t="n">
        <v>0.06561295296838857</v>
      </c>
      <c r="BC1888" s="5" t="n">
        <v>0.7645640702950944</v>
      </c>
      <c r="BD1888" s="3" t="n">
        <v>0</v>
      </c>
      <c r="BE1888" s="2" t="b">
        <v>0</v>
      </c>
      <c r="BF1888" s="2" t="b">
        <v>0</v>
      </c>
      <c r="BG1888" s="2" t="b">
        <v>0</v>
      </c>
      <c r="BH1888" s="4" t="n">
        <v>0.033137727891003</v>
      </c>
      <c r="BI1888" s="4" t="n">
        <v>0.08201872644250585</v>
      </c>
      <c r="BJ1888" s="2" t="b">
        <v>1</v>
      </c>
      <c r="BK1888" s="2" t="b">
        <v>0</v>
      </c>
      <c r="BL1888" s="2" t="b">
        <v>0</v>
      </c>
      <c r="BM1888" s="2" t="b">
        <v>0</v>
      </c>
      <c r="BN1888" s="2" t="b">
        <v>0</v>
      </c>
      <c r="BO1888" s="2" t="b">
        <v>0</v>
      </c>
      <c r="BP1888" s="2" t="b">
        <v>0</v>
      </c>
      <c r="BQ1888" s="2" t="b">
        <v>0</v>
      </c>
    </row>
    <row r="1889">
      <c r="A1889" s="2" t="inlineStr">
        <is>
          <t>002405</t>
        </is>
      </c>
      <c r="B1889" s="2" t="inlineStr">
        <is>
          <t>四维图新</t>
        </is>
      </c>
      <c r="C1889" s="2" t="inlineStr"/>
      <c r="D1889" s="2" t="inlineStr">
        <is>
          <t>2026-06-18</t>
        </is>
      </c>
      <c r="E1889" s="2" t="inlineStr">
        <is>
          <t>跌破MA60剔除</t>
        </is>
      </c>
      <c r="F1889" s="3" t="n">
        <v>20</v>
      </c>
      <c r="G1889" s="2" t="inlineStr">
        <is>
          <t>弱势延续</t>
        </is>
      </c>
      <c r="H1889" s="3" t="n">
        <v>20</v>
      </c>
      <c r="I1889" s="3" t="n">
        <v>19</v>
      </c>
      <c r="J1889" s="3" t="n">
        <v>11</v>
      </c>
      <c r="K1889" s="3" t="n">
        <v>1</v>
      </c>
      <c r="L1889" s="3" t="n">
        <v>9</v>
      </c>
      <c r="M1889" s="3" t="n">
        <v>19.33333333333333</v>
      </c>
      <c r="N1889" s="3" t="n">
        <v>17.6</v>
      </c>
      <c r="O1889" s="3" t="n">
        <v>11</v>
      </c>
      <c r="P1889" s="3" t="n">
        <v>20</v>
      </c>
      <c r="Q1889" s="2" t="inlineStr">
        <is>
          <t>市场环境弱观察</t>
        </is>
      </c>
      <c r="R1889" s="2" t="b">
        <v>1</v>
      </c>
      <c r="S1889" s="3" t="b">
        <v>0</v>
      </c>
      <c r="T1889" s="2" t="inlineStr">
        <is>
          <t>市场趋势良好</t>
        </is>
      </c>
      <c r="U1889" s="2" t="b">
        <v>1</v>
      </c>
      <c r="V1889" s="5" t="n">
        <v>7.1</v>
      </c>
      <c r="W1889" s="5" t="n">
        <v>7.31</v>
      </c>
      <c r="X1889" s="5" t="n">
        <v>7.528</v>
      </c>
      <c r="Y1889" s="5" t="n">
        <v>8.2065</v>
      </c>
      <c r="Z1889" s="5" t="n">
        <v>8.924833333333334</v>
      </c>
      <c r="AA1889" s="5" t="n">
        <v>9.625249999999999</v>
      </c>
      <c r="AB1889" s="4" t="n">
        <v>-0.04093413802151658</v>
      </c>
      <c r="AC1889" s="4" t="n">
        <v>-0.06554121151936454</v>
      </c>
      <c r="AD1889" s="4" t="n">
        <v>-0.05710346412362843</v>
      </c>
      <c r="AE1889" s="4" t="n">
        <v>-0.05856188466947942</v>
      </c>
      <c r="AF1889" s="4" t="n">
        <v>-0.04054054054054068</v>
      </c>
      <c r="AG1889" s="4" t="n">
        <v>-0.100126742712294</v>
      </c>
      <c r="AH1889" s="4" t="n">
        <v>-0.25498426023085</v>
      </c>
      <c r="AI1889" s="4" t="n">
        <v>-0.3370681605975725</v>
      </c>
      <c r="AJ1889" s="4" t="n">
        <v>0.01564580559254328</v>
      </c>
      <c r="AK1889" s="4" t="n">
        <v>0.02263648468708389</v>
      </c>
      <c r="AL1889" s="2" t="inlineStr"/>
      <c r="AM1889" s="2" t="inlineStr"/>
      <c r="AN1889" s="2" t="inlineStr"/>
      <c r="AO1889" s="2" t="inlineStr"/>
      <c r="AP1889" s="2" t="b">
        <v>1</v>
      </c>
      <c r="AQ1889" s="5" t="n">
        <v>368932605</v>
      </c>
      <c r="AR1889" s="5" t="n">
        <v>455695523.2</v>
      </c>
      <c r="AS1889" s="5" t="n">
        <v>598419215.3</v>
      </c>
      <c r="AT1889" s="2" t="n">
        <v>0.6165119627969273</v>
      </c>
      <c r="AU1889" s="2" t="n">
        <v>0.02139701112132463</v>
      </c>
      <c r="AV1889" s="2" t="n">
        <v>0.0301706685800661</v>
      </c>
      <c r="AW1889" s="2" t="b">
        <v>0</v>
      </c>
      <c r="AX1889" s="2" t="b">
        <v>0</v>
      </c>
      <c r="AY1889" s="4" t="n">
        <v>-0.3339587242026267</v>
      </c>
      <c r="AZ1889" s="4" t="n">
        <v>-0.2565445026178012</v>
      </c>
      <c r="BA1889" s="4" t="n">
        <v>0.389</v>
      </c>
      <c r="BB1889" s="4" t="n">
        <v>0.0547887323943662</v>
      </c>
      <c r="BC1889" s="5" t="n">
        <v>0.1883759024241906</v>
      </c>
      <c r="BD1889" s="3" t="n">
        <v>0</v>
      </c>
      <c r="BE1889" s="2" t="b">
        <v>0</v>
      </c>
      <c r="BF1889" s="2" t="b">
        <v>0</v>
      </c>
      <c r="BG1889" s="2" t="b">
        <v>0</v>
      </c>
      <c r="BH1889" s="4" t="n">
        <v>0.033137727891003</v>
      </c>
      <c r="BI1889" s="4" t="n">
        <v>0.08201872644250585</v>
      </c>
      <c r="BJ1889" s="2" t="b">
        <v>1</v>
      </c>
      <c r="BK1889" s="2" t="b">
        <v>0</v>
      </c>
      <c r="BL1889" s="2" t="b">
        <v>0</v>
      </c>
      <c r="BM1889" s="2" t="b">
        <v>0</v>
      </c>
      <c r="BN1889" s="2" t="b">
        <v>0</v>
      </c>
      <c r="BO1889" s="2" t="b">
        <v>0</v>
      </c>
      <c r="BP1889" s="2" t="b">
        <v>0</v>
      </c>
      <c r="BQ1889" s="2" t="b">
        <v>0</v>
      </c>
    </row>
    <row r="1890">
      <c r="A1890" s="2" t="inlineStr">
        <is>
          <t>002442</t>
        </is>
      </c>
      <c r="B1890" s="2" t="inlineStr">
        <is>
          <t>龙星科技</t>
        </is>
      </c>
      <c r="C1890" s="2" t="inlineStr"/>
      <c r="D1890" s="2" t="inlineStr">
        <is>
          <t>2026-06-18</t>
        </is>
      </c>
      <c r="E1890" s="2" t="inlineStr">
        <is>
          <t>跌破MA60剔除</t>
        </is>
      </c>
      <c r="F1890" s="3" t="n">
        <v>20</v>
      </c>
      <c r="G1890" s="2" t="inlineStr">
        <is>
          <t>弱势延续</t>
        </is>
      </c>
      <c r="H1890" s="3" t="n">
        <v>20</v>
      </c>
      <c r="I1890" s="3" t="n">
        <v>26</v>
      </c>
      <c r="J1890" s="3" t="n">
        <v>18</v>
      </c>
      <c r="K1890" s="3" t="n">
        <v>-6</v>
      </c>
      <c r="L1890" s="3" t="n">
        <v>2</v>
      </c>
      <c r="M1890" s="3" t="n">
        <v>24</v>
      </c>
      <c r="N1890" s="3" t="n">
        <v>23.2</v>
      </c>
      <c r="O1890" s="3" t="n">
        <v>18</v>
      </c>
      <c r="P1890" s="3" t="n">
        <v>26</v>
      </c>
      <c r="Q1890" s="2" t="inlineStr">
        <is>
          <t>市场环境弱观察</t>
        </is>
      </c>
      <c r="R1890" s="2" t="b">
        <v>1</v>
      </c>
      <c r="S1890" s="3" t="b">
        <v>0</v>
      </c>
      <c r="T1890" s="2" t="inlineStr">
        <is>
          <t>市场趋势良好</t>
        </is>
      </c>
      <c r="U1890" s="2" t="b">
        <v>1</v>
      </c>
      <c r="V1890" s="5" t="n">
        <v>5.48</v>
      </c>
      <c r="W1890" s="5" t="n">
        <v>5.204</v>
      </c>
      <c r="X1890" s="5" t="n">
        <v>5.242</v>
      </c>
      <c r="Y1890" s="5" t="n">
        <v>5.904999999999999</v>
      </c>
      <c r="Z1890" s="5" t="n">
        <v>5.983</v>
      </c>
      <c r="AA1890" s="5" t="n">
        <v>6.204333333333333</v>
      </c>
      <c r="AB1890" s="4" t="n">
        <v>-0.004590665646518777</v>
      </c>
      <c r="AC1890" s="4" t="n">
        <v>-0.04447685016405389</v>
      </c>
      <c r="AD1890" s="4" t="n">
        <v>-0.04934395878612263</v>
      </c>
      <c r="AE1890" s="4" t="n">
        <v>-0.03507781630513684</v>
      </c>
      <c r="AF1890" s="4" t="n">
        <v>0.0620155038759691</v>
      </c>
      <c r="AG1890" s="4" t="n">
        <v>-0.001821493624772241</v>
      </c>
      <c r="AH1890" s="4" t="n">
        <v>-0.2564450474898236</v>
      </c>
      <c r="AI1890" s="4" t="n">
        <v>-0.04363001745200701</v>
      </c>
      <c r="AJ1890" s="4" t="n">
        <v>0.01531291611185086</v>
      </c>
      <c r="AK1890" s="4" t="n">
        <v>0.6504660452729694</v>
      </c>
      <c r="AL1890" s="2" t="inlineStr"/>
      <c r="AM1890" s="2" t="inlineStr"/>
      <c r="AN1890" s="2" t="inlineStr"/>
      <c r="AO1890" s="2" t="inlineStr"/>
      <c r="AP1890" s="2" t="b">
        <v>1</v>
      </c>
      <c r="AQ1890" s="5" t="n">
        <v>122817111.6</v>
      </c>
      <c r="AR1890" s="5" t="n">
        <v>129982984.7</v>
      </c>
      <c r="AS1890" s="5" t="n">
        <v>333835688.6</v>
      </c>
      <c r="AT1890" s="2" t="n">
        <v>0.367896889979186</v>
      </c>
      <c r="AU1890" s="2" t="n">
        <v>0.04793848332187019</v>
      </c>
      <c r="AV1890" s="2" t="n">
        <v>0.1025296114097558</v>
      </c>
      <c r="AW1890" s="2" t="b">
        <v>0</v>
      </c>
      <c r="AX1890" s="2" t="b">
        <v>0</v>
      </c>
      <c r="AY1890" s="4" t="n">
        <v>-0.3856502242152465</v>
      </c>
      <c r="AZ1890" s="4" t="n">
        <v>-0.3859432799013562</v>
      </c>
      <c r="BA1890" s="4" t="n">
        <v>0.4820000000000002</v>
      </c>
      <c r="BB1890" s="4" t="n">
        <v>0.08795620437956207</v>
      </c>
      <c r="BC1890" s="5" t="n">
        <v>0.241905796438309</v>
      </c>
      <c r="BD1890" s="3" t="n">
        <v>1</v>
      </c>
      <c r="BE1890" s="2" t="b">
        <v>0</v>
      </c>
      <c r="BF1890" s="2" t="b">
        <v>0</v>
      </c>
      <c r="BG1890" s="2" t="b">
        <v>0</v>
      </c>
      <c r="BH1890" s="4" t="n">
        <v>0.033137727891003</v>
      </c>
      <c r="BI1890" s="4" t="n">
        <v>0.08201872644250585</v>
      </c>
      <c r="BJ1890" s="2" t="b">
        <v>1</v>
      </c>
      <c r="BK1890" s="2" t="b">
        <v>0</v>
      </c>
      <c r="BL1890" s="2" t="b">
        <v>0</v>
      </c>
      <c r="BM1890" s="2" t="b">
        <v>0</v>
      </c>
      <c r="BN1890" s="2" t="b">
        <v>0</v>
      </c>
      <c r="BO1890" s="2" t="b">
        <v>0</v>
      </c>
      <c r="BP1890" s="2" t="b">
        <v>0</v>
      </c>
      <c r="BQ1890" s="2" t="b">
        <v>0</v>
      </c>
    </row>
    <row r="1891">
      <c r="A1891" s="2" t="inlineStr">
        <is>
          <t>002467</t>
        </is>
      </c>
      <c r="B1891" s="2" t="inlineStr">
        <is>
          <t>二六三</t>
        </is>
      </c>
      <c r="C1891" s="2" t="inlineStr"/>
      <c r="D1891" s="2" t="inlineStr">
        <is>
          <t>2026-06-18</t>
        </is>
      </c>
      <c r="E1891" s="2" t="inlineStr">
        <is>
          <t>跌破MA60剔除</t>
        </is>
      </c>
      <c r="F1891" s="3" t="n">
        <v>20</v>
      </c>
      <c r="G1891" s="2" t="inlineStr">
        <is>
          <t>弱势延续</t>
        </is>
      </c>
      <c r="H1891" s="3" t="n">
        <v>20</v>
      </c>
      <c r="I1891" s="3" t="n">
        <v>29</v>
      </c>
      <c r="J1891" s="3" t="n">
        <v>19</v>
      </c>
      <c r="K1891" s="3" t="n">
        <v>-9</v>
      </c>
      <c r="L1891" s="3" t="n">
        <v>1</v>
      </c>
      <c r="M1891" s="3" t="n">
        <v>20.66666666666667</v>
      </c>
      <c r="N1891" s="3" t="n">
        <v>22</v>
      </c>
      <c r="O1891" s="3" t="n">
        <v>19</v>
      </c>
      <c r="P1891" s="3" t="n">
        <v>29</v>
      </c>
      <c r="Q1891" s="2" t="inlineStr">
        <is>
          <t>市场环境弱观察</t>
        </is>
      </c>
      <c r="R1891" s="2" t="b">
        <v>1</v>
      </c>
      <c r="S1891" s="3" t="b">
        <v>0</v>
      </c>
      <c r="T1891" s="2" t="inlineStr">
        <is>
          <t>市场趋势良好</t>
        </is>
      </c>
      <c r="U1891" s="2" t="b">
        <v>1</v>
      </c>
      <c r="V1891" s="5" t="n">
        <v>5.19</v>
      </c>
      <c r="W1891" s="5" t="n">
        <v>5.234</v>
      </c>
      <c r="X1891" s="5" t="n">
        <v>5.272</v>
      </c>
      <c r="Y1891" s="5" t="n">
        <v>5.52</v>
      </c>
      <c r="Z1891" s="5" t="n">
        <v>6.589</v>
      </c>
      <c r="AA1891" s="5" t="n">
        <v>6.6595</v>
      </c>
      <c r="AB1891" s="4" t="n">
        <v>-0.003806623524933328</v>
      </c>
      <c r="AC1891" s="4" t="n">
        <v>-0.03052592865023895</v>
      </c>
      <c r="AD1891" s="4" t="n">
        <v>-0.06210177555008067</v>
      </c>
      <c r="AE1891" s="4" t="n">
        <v>-0.04858854956320835</v>
      </c>
      <c r="AF1891" s="4" t="n">
        <v>0.02366863905325456</v>
      </c>
      <c r="AG1891" s="4" t="n">
        <v>-0.06654676258992798</v>
      </c>
      <c r="AH1891" s="4" t="n">
        <v>-0.1903276131045242</v>
      </c>
      <c r="AI1891" s="4" t="n">
        <v>-0.2489146164978292</v>
      </c>
      <c r="AJ1891" s="4" t="n">
        <v>0.08821571238348869</v>
      </c>
      <c r="AK1891" s="4" t="n">
        <v>0.1138482023968043</v>
      </c>
      <c r="AL1891" s="2" t="inlineStr"/>
      <c r="AM1891" s="2" t="inlineStr"/>
      <c r="AN1891" s="2" t="inlineStr"/>
      <c r="AO1891" s="2" t="inlineStr"/>
      <c r="AP1891" s="2" t="b">
        <v>1</v>
      </c>
      <c r="AQ1891" s="5" t="n">
        <v>209669280.8</v>
      </c>
      <c r="AR1891" s="5" t="n">
        <v>221297441.9</v>
      </c>
      <c r="AS1891" s="5" t="n">
        <v>255410705.4</v>
      </c>
      <c r="AT1891" s="2" t="n">
        <v>0.8209103078574403</v>
      </c>
      <c r="AU1891" s="2" t="n">
        <v>0.02937285799624752</v>
      </c>
      <c r="AV1891" s="2" t="n">
        <v>0.03358375772123864</v>
      </c>
      <c r="AW1891" s="2" t="b">
        <v>0</v>
      </c>
      <c r="AX1891" s="2" t="b">
        <v>0</v>
      </c>
      <c r="AY1891" s="4" t="n">
        <v>-0.3584672435105067</v>
      </c>
      <c r="AZ1891" s="4" t="n">
        <v>-0.2003154574132492</v>
      </c>
      <c r="BA1891" s="4" t="n">
        <v>0.2409999999999998</v>
      </c>
      <c r="BB1891" s="4" t="n">
        <v>0.04643545279383426</v>
      </c>
      <c r="BC1891" s="5" t="n">
        <v>0.6327830407591817</v>
      </c>
      <c r="BD1891" s="3" t="n">
        <v>0</v>
      </c>
      <c r="BE1891" s="2" t="b">
        <v>0</v>
      </c>
      <c r="BF1891" s="2" t="b">
        <v>0</v>
      </c>
      <c r="BG1891" s="2" t="b">
        <v>0</v>
      </c>
      <c r="BH1891" s="4" t="n">
        <v>0.033137727891003</v>
      </c>
      <c r="BI1891" s="4" t="n">
        <v>0.08201872644250585</v>
      </c>
      <c r="BJ1891" s="2" t="b">
        <v>1</v>
      </c>
      <c r="BK1891" s="2" t="b">
        <v>0</v>
      </c>
      <c r="BL1891" s="2" t="b">
        <v>0</v>
      </c>
      <c r="BM1891" s="2" t="b">
        <v>0</v>
      </c>
      <c r="BN1891" s="2" t="b">
        <v>0</v>
      </c>
      <c r="BO1891" s="2" t="b">
        <v>0</v>
      </c>
      <c r="BP1891" s="2" t="b">
        <v>0</v>
      </c>
      <c r="BQ1891" s="2" t="b">
        <v>0</v>
      </c>
    </row>
    <row r="1892">
      <c r="A1892" s="2" t="inlineStr">
        <is>
          <t>002488</t>
        </is>
      </c>
      <c r="B1892" s="2" t="inlineStr">
        <is>
          <t>金固股份</t>
        </is>
      </c>
      <c r="C1892" s="2" t="inlineStr"/>
      <c r="D1892" s="2" t="inlineStr">
        <is>
          <t>2026-06-18</t>
        </is>
      </c>
      <c r="E1892" s="2" t="inlineStr">
        <is>
          <t>跌破MA60剔除</t>
        </is>
      </c>
      <c r="F1892" s="3" t="n">
        <v>20</v>
      </c>
      <c r="G1892" s="2" t="inlineStr">
        <is>
          <t>弱势延续</t>
        </is>
      </c>
      <c r="H1892" s="3" t="n">
        <v>20</v>
      </c>
      <c r="I1892" s="3" t="n">
        <v>31</v>
      </c>
      <c r="J1892" s="3" t="n">
        <v>21</v>
      </c>
      <c r="K1892" s="3" t="n">
        <v>-11</v>
      </c>
      <c r="L1892" s="3" t="n">
        <v>-1</v>
      </c>
      <c r="M1892" s="3" t="n">
        <v>20.66666666666667</v>
      </c>
      <c r="N1892" s="3" t="n">
        <v>22.8</v>
      </c>
      <c r="O1892" s="3" t="n">
        <v>20</v>
      </c>
      <c r="P1892" s="3" t="n">
        <v>31</v>
      </c>
      <c r="Q1892" s="2" t="inlineStr">
        <is>
          <t>市场环境弱观察</t>
        </is>
      </c>
      <c r="R1892" s="2" t="b">
        <v>1</v>
      </c>
      <c r="S1892" s="3" t="b">
        <v>0</v>
      </c>
      <c r="T1892" s="2" t="inlineStr">
        <is>
          <t>市场趋势良好</t>
        </is>
      </c>
      <c r="U1892" s="2" t="b">
        <v>1</v>
      </c>
      <c r="V1892" s="5" t="n">
        <v>9.449999999999999</v>
      </c>
      <c r="W1892" s="5" t="n">
        <v>9.728</v>
      </c>
      <c r="X1892" s="5" t="n">
        <v>9.887</v>
      </c>
      <c r="Y1892" s="5" t="n">
        <v>10.213</v>
      </c>
      <c r="Z1892" s="5" t="n">
        <v>11.30466666666667</v>
      </c>
      <c r="AA1892" s="5" t="n">
        <v>11.40333333333333</v>
      </c>
      <c r="AB1892" s="4" t="n">
        <v>-0.01737373737373749</v>
      </c>
      <c r="AC1892" s="4" t="n">
        <v>-0.02571935356720534</v>
      </c>
      <c r="AD1892" s="4" t="n">
        <v>-0.051497562108196</v>
      </c>
      <c r="AE1892" s="4" t="n">
        <v>-0.03178930840054262</v>
      </c>
      <c r="AF1892" s="4" t="n">
        <v>-0.01869158878504684</v>
      </c>
      <c r="AG1892" s="4" t="n">
        <v>-0.1017110266159696</v>
      </c>
      <c r="AH1892" s="4" t="n">
        <v>-0.1732283464566929</v>
      </c>
      <c r="AI1892" s="4" t="n">
        <v>-0.1659311562224184</v>
      </c>
      <c r="AJ1892" s="4" t="n">
        <v>0.1344873501997337</v>
      </c>
      <c r="AK1892" s="4" t="n">
        <v>0.3538615179760319</v>
      </c>
      <c r="AL1892" s="2" t="inlineStr"/>
      <c r="AM1892" s="2" t="inlineStr"/>
      <c r="AN1892" s="2" t="inlineStr"/>
      <c r="AO1892" s="2" t="inlineStr"/>
      <c r="AP1892" s="2" t="b">
        <v>1</v>
      </c>
      <c r="AQ1892" s="5" t="n">
        <v>186060276.4</v>
      </c>
      <c r="AR1892" s="5" t="n">
        <v>227976085.7</v>
      </c>
      <c r="AS1892" s="5" t="n">
        <v>238454080.1</v>
      </c>
      <c r="AT1892" s="2" t="n">
        <v>0.7802771767292566</v>
      </c>
      <c r="AU1892" s="2" t="n">
        <v>0.0207592261366997</v>
      </c>
      <c r="AV1892" s="2" t="n">
        <v>0.02529829485709811</v>
      </c>
      <c r="AW1892" s="2" t="b">
        <v>0</v>
      </c>
      <c r="AX1892" s="2" t="b">
        <v>0</v>
      </c>
      <c r="AY1892" s="4" t="n">
        <v>-0.2867924528301887</v>
      </c>
      <c r="AZ1892" s="4" t="n">
        <v>-0.1607460035523979</v>
      </c>
      <c r="BA1892" s="4" t="n">
        <v>0.5294999999999996</v>
      </c>
      <c r="BB1892" s="4" t="n">
        <v>0.056031746031746</v>
      </c>
      <c r="BC1892" s="5" t="n">
        <v>0.8194661381427735</v>
      </c>
      <c r="BD1892" s="3" t="n">
        <v>0</v>
      </c>
      <c r="BE1892" s="2" t="b">
        <v>0</v>
      </c>
      <c r="BF1892" s="2" t="b">
        <v>0</v>
      </c>
      <c r="BG1892" s="2" t="b">
        <v>0</v>
      </c>
      <c r="BH1892" s="4" t="n">
        <v>0.033137727891003</v>
      </c>
      <c r="BI1892" s="4" t="n">
        <v>0.08201872644250585</v>
      </c>
      <c r="BJ1892" s="2" t="b">
        <v>1</v>
      </c>
      <c r="BK1892" s="2" t="b">
        <v>0</v>
      </c>
      <c r="BL1892" s="2" t="b">
        <v>0</v>
      </c>
      <c r="BM1892" s="2" t="b">
        <v>0</v>
      </c>
      <c r="BN1892" s="2" t="b">
        <v>0</v>
      </c>
      <c r="BO1892" s="2" t="b">
        <v>0</v>
      </c>
      <c r="BP1892" s="2" t="b">
        <v>0</v>
      </c>
      <c r="BQ1892" s="2" t="b">
        <v>0</v>
      </c>
    </row>
    <row r="1893">
      <c r="A1893" s="2" t="inlineStr">
        <is>
          <t>002572</t>
        </is>
      </c>
      <c r="B1893" s="2" t="inlineStr">
        <is>
          <t>索菲亚</t>
        </is>
      </c>
      <c r="C1893" s="2" t="inlineStr"/>
      <c r="D1893" s="2" t="inlineStr">
        <is>
          <t>2026-06-18</t>
        </is>
      </c>
      <c r="E1893" s="2" t="inlineStr">
        <is>
          <t>跌破MA60剔除</t>
        </is>
      </c>
      <c r="F1893" s="3" t="n">
        <v>20</v>
      </c>
      <c r="G1893" s="2" t="inlineStr">
        <is>
          <t>弱势延续</t>
        </is>
      </c>
      <c r="H1893" s="3" t="n">
        <v>20</v>
      </c>
      <c r="I1893" s="3" t="n">
        <v>22</v>
      </c>
      <c r="J1893" s="3" t="n">
        <v>12</v>
      </c>
      <c r="K1893" s="3" t="n">
        <v>-2</v>
      </c>
      <c r="L1893" s="3" t="n">
        <v>6</v>
      </c>
      <c r="M1893" s="3" t="n">
        <v>20.33333333333333</v>
      </c>
      <c r="N1893" s="3" t="n">
        <v>19.4</v>
      </c>
      <c r="O1893" s="3" t="n">
        <v>14</v>
      </c>
      <c r="P1893" s="3" t="n">
        <v>22</v>
      </c>
      <c r="Q1893" s="2" t="inlineStr">
        <is>
          <t>市场环境弱观察</t>
        </is>
      </c>
      <c r="R1893" s="2" t="b">
        <v>1</v>
      </c>
      <c r="S1893" s="3" t="b">
        <v>0</v>
      </c>
      <c r="T1893" s="2" t="inlineStr">
        <is>
          <t>市场趋势良好</t>
        </is>
      </c>
      <c r="U1893" s="2" t="b">
        <v>1</v>
      </c>
      <c r="V1893" s="5" t="n">
        <v>8.039999999999999</v>
      </c>
      <c r="W1893" s="5" t="n">
        <v>8.31</v>
      </c>
      <c r="X1893" s="5" t="n">
        <v>8.434000000000001</v>
      </c>
      <c r="Y1893" s="5" t="n">
        <v>8.895500000000002</v>
      </c>
      <c r="Z1893" s="5" t="n">
        <v>10.6305</v>
      </c>
      <c r="AA1893" s="5" t="n">
        <v>11.74741666666667</v>
      </c>
      <c r="AB1893" s="4" t="n">
        <v>-0.02143193593970805</v>
      </c>
      <c r="AC1893" s="4" t="n">
        <v>-0.04408931202538813</v>
      </c>
      <c r="AD1893" s="4" t="n">
        <v>-0.06116094986807363</v>
      </c>
      <c r="AE1893" s="4" t="n">
        <v>-0.05615732930835493</v>
      </c>
      <c r="AF1893" s="4" t="n">
        <v>-0.05076741440377819</v>
      </c>
      <c r="AG1893" s="4" t="n">
        <v>-0.08740068104426801</v>
      </c>
      <c r="AH1893" s="4" t="n">
        <v>-0.2239382239382239</v>
      </c>
      <c r="AI1893" s="4" t="n">
        <v>-0.3377265238879738</v>
      </c>
      <c r="AJ1893" s="4" t="n">
        <v>0.03595206391478029</v>
      </c>
      <c r="AK1893" s="4" t="n">
        <v>0.02230359520639148</v>
      </c>
      <c r="AL1893" s="2" t="inlineStr"/>
      <c r="AM1893" s="2" t="inlineStr"/>
      <c r="AN1893" s="2" t="inlineStr"/>
      <c r="AO1893" s="2" t="inlineStr"/>
      <c r="AP1893" s="2" t="b">
        <v>1</v>
      </c>
      <c r="AQ1893" s="5" t="n">
        <v>71929669.59999999</v>
      </c>
      <c r="AR1893" s="5" t="n">
        <v>72065007.7</v>
      </c>
      <c r="AS1893" s="5" t="n">
        <v>91575054.65000001</v>
      </c>
      <c r="AT1893" s="2" t="n">
        <v>0.7854723087517151</v>
      </c>
      <c r="AU1893" s="2" t="n">
        <v>0.01325704634128297</v>
      </c>
      <c r="AV1893" s="2" t="n">
        <v>0.01568356411060983</v>
      </c>
      <c r="AW1893" s="2" t="b">
        <v>0</v>
      </c>
      <c r="AX1893" s="2" t="b">
        <v>0</v>
      </c>
      <c r="AY1893" s="4" t="n">
        <v>-0.3452768729641694</v>
      </c>
      <c r="AZ1893" s="4" t="n">
        <v>-0.2055335968379447</v>
      </c>
      <c r="BA1893" s="4" t="n">
        <v>0.3060000000000002</v>
      </c>
      <c r="BB1893" s="4" t="n">
        <v>0.03805970149253735</v>
      </c>
      <c r="BC1893" s="5" t="n">
        <v>0.3506364864483353</v>
      </c>
      <c r="BD1893" s="3" t="n">
        <v>0</v>
      </c>
      <c r="BE1893" s="2" t="b">
        <v>0</v>
      </c>
      <c r="BF1893" s="2" t="b">
        <v>0</v>
      </c>
      <c r="BG1893" s="2" t="b">
        <v>0</v>
      </c>
      <c r="BH1893" s="4" t="n">
        <v>0.033137727891003</v>
      </c>
      <c r="BI1893" s="4" t="n">
        <v>0.08201872644250585</v>
      </c>
      <c r="BJ1893" s="2" t="b">
        <v>1</v>
      </c>
      <c r="BK1893" s="2" t="b">
        <v>0</v>
      </c>
      <c r="BL1893" s="2" t="b">
        <v>0</v>
      </c>
      <c r="BM1893" s="2" t="b">
        <v>0</v>
      </c>
      <c r="BN1893" s="2" t="b">
        <v>0</v>
      </c>
      <c r="BO1893" s="2" t="b">
        <v>0</v>
      </c>
      <c r="BP1893" s="2" t="b">
        <v>0</v>
      </c>
      <c r="BQ1893" s="2" t="b">
        <v>0</v>
      </c>
    </row>
    <row r="1894">
      <c r="A1894" s="2" t="inlineStr">
        <is>
          <t>002623</t>
        </is>
      </c>
      <c r="B1894" s="2" t="inlineStr">
        <is>
          <t>亚玛顿</t>
        </is>
      </c>
      <c r="C1894" s="2" t="inlineStr"/>
      <c r="D1894" s="2" t="inlineStr">
        <is>
          <t>2026-06-18</t>
        </is>
      </c>
      <c r="E1894" s="2" t="inlineStr">
        <is>
          <t>跌破MA60剔除</t>
        </is>
      </c>
      <c r="F1894" s="3" t="n">
        <v>20</v>
      </c>
      <c r="G1894" s="2" t="inlineStr">
        <is>
          <t>弱势延续</t>
        </is>
      </c>
      <c r="H1894" s="3" t="n">
        <v>20</v>
      </c>
      <c r="I1894" s="3" t="n">
        <v>19</v>
      </c>
      <c r="J1894" s="3" t="n">
        <v>11</v>
      </c>
      <c r="K1894" s="3" t="n">
        <v>1</v>
      </c>
      <c r="L1894" s="3" t="n">
        <v>8</v>
      </c>
      <c r="M1894" s="3" t="n">
        <v>21.33333333333333</v>
      </c>
      <c r="N1894" s="3" t="n">
        <v>19</v>
      </c>
      <c r="O1894" s="3" t="n">
        <v>12</v>
      </c>
      <c r="P1894" s="3" t="n">
        <v>22</v>
      </c>
      <c r="Q1894" s="2" t="inlineStr">
        <is>
          <t>市场环境弱观察</t>
        </is>
      </c>
      <c r="R1894" s="2" t="b">
        <v>1</v>
      </c>
      <c r="S1894" s="3" t="b">
        <v>0</v>
      </c>
      <c r="T1894" s="2" t="inlineStr">
        <is>
          <t>市场趋势良好</t>
        </is>
      </c>
      <c r="U1894" s="2" t="b">
        <v>1</v>
      </c>
      <c r="V1894" s="5" t="n">
        <v>16.92</v>
      </c>
      <c r="W1894" s="5" t="n">
        <v>17.408</v>
      </c>
      <c r="X1894" s="5" t="n">
        <v>17.691</v>
      </c>
      <c r="Y1894" s="5" t="n">
        <v>18.407</v>
      </c>
      <c r="Z1894" s="5" t="n">
        <v>20.59283333333333</v>
      </c>
      <c r="AA1894" s="5" t="n">
        <v>21.51583333333333</v>
      </c>
      <c r="AB1894" s="4" t="n">
        <v>-0.009671179883945724</v>
      </c>
      <c r="AC1894" s="4" t="n">
        <v>-0.02184009731283887</v>
      </c>
      <c r="AD1894" s="4" t="n">
        <v>-0.05094096416602212</v>
      </c>
      <c r="AE1894" s="4" t="n">
        <v>-0.04914462495094007</v>
      </c>
      <c r="AF1894" s="4" t="n">
        <v>-0.02702702702702697</v>
      </c>
      <c r="AG1894" s="4" t="n">
        <v>-0.04729729729729726</v>
      </c>
      <c r="AH1894" s="4" t="n">
        <v>-0.1565304087736789</v>
      </c>
      <c r="AI1894" s="4" t="n">
        <v>-0.2769230769230768</v>
      </c>
      <c r="AJ1894" s="4" t="n">
        <v>0.1894141145139814</v>
      </c>
      <c r="AK1894" s="4" t="n">
        <v>0.06890812250332889</v>
      </c>
      <c r="AL1894" s="2" t="inlineStr"/>
      <c r="AM1894" s="2" t="inlineStr"/>
      <c r="AN1894" s="2" t="inlineStr"/>
      <c r="AO1894" s="2" t="inlineStr"/>
      <c r="AP1894" s="2" t="b">
        <v>1</v>
      </c>
      <c r="AQ1894" s="5" t="n">
        <v>94404594.40000001</v>
      </c>
      <c r="AR1894" s="5" t="n">
        <v>108763650.4</v>
      </c>
      <c r="AS1894" s="5" t="n">
        <v>115881355.05</v>
      </c>
      <c r="AT1894" s="2" t="n">
        <v>0.8146659517337083</v>
      </c>
      <c r="AU1894" s="2" t="n">
        <v>0.02768942723489756</v>
      </c>
      <c r="AV1894" s="2" t="n">
        <v>0.03114553574961439</v>
      </c>
      <c r="AW1894" s="2" t="b">
        <v>0</v>
      </c>
      <c r="AX1894" s="2" t="b">
        <v>0</v>
      </c>
      <c r="AY1894" s="4" t="n">
        <v>-0.3349056603773585</v>
      </c>
      <c r="AZ1894" s="4" t="n">
        <v>-0.1915910176779742</v>
      </c>
      <c r="BA1894" s="4" t="n">
        <v>0.9815000000000002</v>
      </c>
      <c r="BB1894" s="4" t="n">
        <v>0.05800827423167849</v>
      </c>
      <c r="BC1894" s="5" t="n">
        <v>0.7687999926281751</v>
      </c>
      <c r="BD1894" s="3" t="n">
        <v>0</v>
      </c>
      <c r="BE1894" s="2" t="b">
        <v>0</v>
      </c>
      <c r="BF1894" s="2" t="b">
        <v>0</v>
      </c>
      <c r="BG1894" s="2" t="b">
        <v>0</v>
      </c>
      <c r="BH1894" s="4" t="n">
        <v>0.033137727891003</v>
      </c>
      <c r="BI1894" s="4" t="n">
        <v>0.08201872644250585</v>
      </c>
      <c r="BJ1894" s="2" t="b">
        <v>1</v>
      </c>
      <c r="BK1894" s="2" t="b">
        <v>0</v>
      </c>
      <c r="BL1894" s="2" t="b">
        <v>0</v>
      </c>
      <c r="BM1894" s="2" t="b">
        <v>0</v>
      </c>
      <c r="BN1894" s="2" t="b">
        <v>0</v>
      </c>
      <c r="BO1894" s="2" t="b">
        <v>0</v>
      </c>
      <c r="BP1894" s="2" t="b">
        <v>0</v>
      </c>
      <c r="BQ1894" s="2" t="b">
        <v>0</v>
      </c>
    </row>
    <row r="1895">
      <c r="A1895" s="2" t="inlineStr">
        <is>
          <t>002627</t>
        </is>
      </c>
      <c r="B1895" s="2" t="inlineStr">
        <is>
          <t>三峡旅游</t>
        </is>
      </c>
      <c r="C1895" s="2" t="inlineStr"/>
      <c r="D1895" s="2" t="inlineStr">
        <is>
          <t>2026-06-18</t>
        </is>
      </c>
      <c r="E1895" s="2" t="inlineStr">
        <is>
          <t>跌破MA60剔除</t>
        </is>
      </c>
      <c r="F1895" s="3" t="n">
        <v>20</v>
      </c>
      <c r="G1895" s="2" t="inlineStr">
        <is>
          <t>弱势延续</t>
        </is>
      </c>
      <c r="H1895" s="3" t="n">
        <v>20</v>
      </c>
      <c r="I1895" s="3" t="n">
        <v>30</v>
      </c>
      <c r="J1895" s="3" t="n">
        <v>17</v>
      </c>
      <c r="K1895" s="3" t="n">
        <v>-10</v>
      </c>
      <c r="L1895" s="3" t="n">
        <v>0</v>
      </c>
      <c r="M1895" s="3" t="n">
        <v>23.33333333333333</v>
      </c>
      <c r="N1895" s="3" t="n">
        <v>24</v>
      </c>
      <c r="O1895" s="3" t="n">
        <v>20</v>
      </c>
      <c r="P1895" s="3" t="n">
        <v>30</v>
      </c>
      <c r="Q1895" s="2" t="inlineStr">
        <is>
          <t>市场环境弱观察</t>
        </is>
      </c>
      <c r="R1895" s="2" t="b">
        <v>1</v>
      </c>
      <c r="S1895" s="3" t="b">
        <v>0</v>
      </c>
      <c r="T1895" s="2" t="inlineStr">
        <is>
          <t>市场趋势良好</t>
        </is>
      </c>
      <c r="U1895" s="2" t="b">
        <v>1</v>
      </c>
      <c r="V1895" s="5" t="n">
        <v>6.21</v>
      </c>
      <c r="W1895" s="5" t="n">
        <v>6.390000000000001</v>
      </c>
      <c r="X1895" s="5" t="n">
        <v>6.484</v>
      </c>
      <c r="Y1895" s="5" t="n">
        <v>6.767999999999999</v>
      </c>
      <c r="Z1895" s="5" t="n">
        <v>7.231333333333334</v>
      </c>
      <c r="AA1895" s="5" t="n">
        <v>7.810583333333335</v>
      </c>
      <c r="AB1895" s="4" t="n">
        <v>-0.003120124804992019</v>
      </c>
      <c r="AC1895" s="4" t="n">
        <v>-0.05536130536130535</v>
      </c>
      <c r="AD1895" s="4" t="n">
        <v>-0.01059864045025971</v>
      </c>
      <c r="AE1895" s="4" t="n">
        <v>-0.05057003435523755</v>
      </c>
      <c r="AF1895" s="4" t="n">
        <v>0.009756097560975618</v>
      </c>
      <c r="AG1895" s="4" t="n">
        <v>-0.1228813559322034</v>
      </c>
      <c r="AH1895" s="4" t="n">
        <v>-0.06475903614457823</v>
      </c>
      <c r="AI1895" s="4" t="n">
        <v>-0.2983050847457627</v>
      </c>
      <c r="AJ1895" s="4" t="n">
        <v>0.6088548601864181</v>
      </c>
      <c r="AK1895" s="4" t="n">
        <v>0.04460719041278296</v>
      </c>
      <c r="AL1895" s="2" t="inlineStr"/>
      <c r="AM1895" s="2" t="inlineStr"/>
      <c r="AN1895" s="2" t="inlineStr"/>
      <c r="AO1895" s="2" t="inlineStr"/>
      <c r="AP1895" s="2" t="b">
        <v>1</v>
      </c>
      <c r="AQ1895" s="5" t="n">
        <v>90546275.59999999</v>
      </c>
      <c r="AR1895" s="5" t="n">
        <v>128649426.6</v>
      </c>
      <c r="AS1895" s="5" t="n">
        <v>151629562.1</v>
      </c>
      <c r="AT1895" s="2" t="n">
        <v>0.597154501707817</v>
      </c>
      <c r="AU1895" s="2" t="n">
        <v>0.0195720946892352</v>
      </c>
      <c r="AV1895" s="2" t="n">
        <v>0.0305020580428486</v>
      </c>
      <c r="AW1895" s="2" t="b">
        <v>0</v>
      </c>
      <c r="AX1895" s="2" t="b">
        <v>0</v>
      </c>
      <c r="AY1895" s="4" t="n">
        <v>-0.2829099307159354</v>
      </c>
      <c r="AZ1895" s="4" t="n">
        <v>-0.1689189189189189</v>
      </c>
      <c r="BA1895" s="4" t="n">
        <v>0.3834999999999998</v>
      </c>
      <c r="BB1895" s="4" t="n">
        <v>0.0617552334943639</v>
      </c>
      <c r="BC1895" s="5" t="n">
        <v>0.6465749170816057</v>
      </c>
      <c r="BD1895" s="3" t="n">
        <v>0</v>
      </c>
      <c r="BE1895" s="2" t="b">
        <v>0</v>
      </c>
      <c r="BF1895" s="2" t="b">
        <v>0</v>
      </c>
      <c r="BG1895" s="2" t="b">
        <v>0</v>
      </c>
      <c r="BH1895" s="4" t="n">
        <v>0.033137727891003</v>
      </c>
      <c r="BI1895" s="4" t="n">
        <v>0.08201872644250585</v>
      </c>
      <c r="BJ1895" s="2" t="b">
        <v>1</v>
      </c>
      <c r="BK1895" s="2" t="b">
        <v>0</v>
      </c>
      <c r="BL1895" s="2" t="b">
        <v>0</v>
      </c>
      <c r="BM1895" s="2" t="b">
        <v>0</v>
      </c>
      <c r="BN1895" s="2" t="b">
        <v>0</v>
      </c>
      <c r="BO1895" s="2" t="b">
        <v>0</v>
      </c>
      <c r="BP1895" s="2" t="b">
        <v>0</v>
      </c>
      <c r="BQ1895" s="2" t="b">
        <v>0</v>
      </c>
    </row>
    <row r="1896">
      <c r="A1896" s="2" t="inlineStr">
        <is>
          <t>002642</t>
        </is>
      </c>
      <c r="B1896" s="2" t="inlineStr">
        <is>
          <t>荣联科技</t>
        </is>
      </c>
      <c r="C1896" s="2" t="inlineStr"/>
      <c r="D1896" s="2" t="inlineStr">
        <is>
          <t>2026-06-18</t>
        </is>
      </c>
      <c r="E1896" s="2" t="inlineStr">
        <is>
          <t>跌破MA60剔除</t>
        </is>
      </c>
      <c r="F1896" s="3" t="n">
        <v>20</v>
      </c>
      <c r="G1896" s="2" t="inlineStr">
        <is>
          <t>弱势延续</t>
        </is>
      </c>
      <c r="H1896" s="3" t="n">
        <v>20</v>
      </c>
      <c r="I1896" s="3" t="n">
        <v>28</v>
      </c>
      <c r="J1896" s="3" t="n">
        <v>20</v>
      </c>
      <c r="K1896" s="3" t="n">
        <v>-8</v>
      </c>
      <c r="L1896" s="3" t="n">
        <v>0</v>
      </c>
      <c r="M1896" s="3" t="n">
        <v>21.33333333333333</v>
      </c>
      <c r="N1896" s="3" t="n">
        <v>22.4</v>
      </c>
      <c r="O1896" s="3" t="n">
        <v>20</v>
      </c>
      <c r="P1896" s="3" t="n">
        <v>28</v>
      </c>
      <c r="Q1896" s="2" t="inlineStr">
        <is>
          <t>市场环境弱观察</t>
        </is>
      </c>
      <c r="R1896" s="2" t="b">
        <v>1</v>
      </c>
      <c r="S1896" s="3" t="b">
        <v>0</v>
      </c>
      <c r="T1896" s="2" t="inlineStr">
        <is>
          <t>市场趋势良好</t>
        </is>
      </c>
      <c r="U1896" s="2" t="b">
        <v>1</v>
      </c>
      <c r="V1896" s="5" t="n">
        <v>6.98</v>
      </c>
      <c r="W1896" s="5" t="n">
        <v>6.986</v>
      </c>
      <c r="X1896" s="5" t="n">
        <v>7.111</v>
      </c>
      <c r="Y1896" s="5" t="n">
        <v>7.828999999999999</v>
      </c>
      <c r="Z1896" s="5" t="n">
        <v>8.031333333333333</v>
      </c>
      <c r="AA1896" s="5" t="n">
        <v>8.223750000000001</v>
      </c>
      <c r="AB1896" s="4" t="n">
        <v>-0.008515469770082218</v>
      </c>
      <c r="AC1896" s="4" t="n">
        <v>-0.08067226890756318</v>
      </c>
      <c r="AD1896" s="4" t="n">
        <v>-0.05691742456182636</v>
      </c>
      <c r="AE1896" s="4" t="n">
        <v>-0.0236252380759413</v>
      </c>
      <c r="AF1896" s="4" t="n">
        <v>0.01453488372093026</v>
      </c>
      <c r="AG1896" s="4" t="n">
        <v>-0.08036890645586292</v>
      </c>
      <c r="AH1896" s="4" t="n">
        <v>-0.196777905638665</v>
      </c>
      <c r="AI1896" s="4" t="n">
        <v>-0.10397946084724</v>
      </c>
      <c r="AJ1896" s="4" t="n">
        <v>0.07356857523302264</v>
      </c>
      <c r="AK1896" s="4" t="n">
        <v>0.533288948069241</v>
      </c>
      <c r="AL1896" s="2" t="inlineStr"/>
      <c r="AM1896" s="2" t="inlineStr"/>
      <c r="AN1896" s="2" t="inlineStr"/>
      <c r="AO1896" s="2" t="inlineStr"/>
      <c r="AP1896" s="2" t="b">
        <v>1</v>
      </c>
      <c r="AQ1896" s="5" t="n">
        <v>110333270.4</v>
      </c>
      <c r="AR1896" s="5" t="n">
        <v>114862772.6</v>
      </c>
      <c r="AS1896" s="5" t="n">
        <v>179752723.35</v>
      </c>
      <c r="AT1896" s="2" t="n">
        <v>0.6138058347253408</v>
      </c>
      <c r="AU1896" s="2" t="n">
        <v>0.02397628781919328</v>
      </c>
      <c r="AV1896" s="2" t="n">
        <v>0.03375704220811655</v>
      </c>
      <c r="AW1896" s="2" t="b">
        <v>0</v>
      </c>
      <c r="AX1896" s="2" t="b">
        <v>0</v>
      </c>
      <c r="AY1896" s="4" t="n">
        <v>-0.2721584984358706</v>
      </c>
      <c r="AZ1896" s="4" t="n">
        <v>-0.2414553472987873</v>
      </c>
      <c r="BA1896" s="4" t="n">
        <v>0.348</v>
      </c>
      <c r="BB1896" s="4" t="n">
        <v>0.0498567335243553</v>
      </c>
      <c r="BC1896" s="5" t="n">
        <v>0.6347702897745547</v>
      </c>
      <c r="BD1896" s="3" t="n">
        <v>0</v>
      </c>
      <c r="BE1896" s="2" t="b">
        <v>0</v>
      </c>
      <c r="BF1896" s="2" t="b">
        <v>0</v>
      </c>
      <c r="BG1896" s="2" t="b">
        <v>0</v>
      </c>
      <c r="BH1896" s="4" t="n">
        <v>0.033137727891003</v>
      </c>
      <c r="BI1896" s="4" t="n">
        <v>0.08201872644250585</v>
      </c>
      <c r="BJ1896" s="2" t="b">
        <v>1</v>
      </c>
      <c r="BK1896" s="2" t="b">
        <v>0</v>
      </c>
      <c r="BL1896" s="2" t="b">
        <v>0</v>
      </c>
      <c r="BM1896" s="2" t="b">
        <v>0</v>
      </c>
      <c r="BN1896" s="2" t="b">
        <v>0</v>
      </c>
      <c r="BO1896" s="2" t="b">
        <v>0</v>
      </c>
      <c r="BP1896" s="2" t="b">
        <v>0</v>
      </c>
      <c r="BQ1896" s="2" t="b">
        <v>0</v>
      </c>
    </row>
    <row r="1897">
      <c r="A1897" s="2" t="inlineStr">
        <is>
          <t>002892</t>
        </is>
      </c>
      <c r="B1897" s="2" t="inlineStr">
        <is>
          <t>科力尔</t>
        </is>
      </c>
      <c r="C1897" s="2" t="inlineStr"/>
      <c r="D1897" s="2" t="inlineStr">
        <is>
          <t>2026-06-18</t>
        </is>
      </c>
      <c r="E1897" s="2" t="inlineStr">
        <is>
          <t>跌破MA60剔除</t>
        </is>
      </c>
      <c r="F1897" s="3" t="n">
        <v>20</v>
      </c>
      <c r="G1897" s="2" t="inlineStr">
        <is>
          <t>弱势延续</t>
        </is>
      </c>
      <c r="H1897" s="3" t="n">
        <v>20</v>
      </c>
      <c r="I1897" s="3" t="n">
        <v>28</v>
      </c>
      <c r="J1897" s="3" t="n">
        <v>35</v>
      </c>
      <c r="K1897" s="3" t="n">
        <v>-8</v>
      </c>
      <c r="L1897" s="3" t="n">
        <v>-4</v>
      </c>
      <c r="M1897" s="3" t="n">
        <v>23.33333333333333</v>
      </c>
      <c r="N1897" s="3" t="n">
        <v>24.4</v>
      </c>
      <c r="O1897" s="3" t="n">
        <v>20</v>
      </c>
      <c r="P1897" s="3" t="n">
        <v>30</v>
      </c>
      <c r="Q1897" s="2" t="inlineStr">
        <is>
          <t>市场环境弱观察</t>
        </is>
      </c>
      <c r="R1897" s="2" t="b">
        <v>1</v>
      </c>
      <c r="S1897" s="3" t="b">
        <v>0</v>
      </c>
      <c r="T1897" s="2" t="inlineStr">
        <is>
          <t>市场趋势良好</t>
        </is>
      </c>
      <c r="U1897" s="2" t="b">
        <v>1</v>
      </c>
      <c r="V1897" s="5" t="n">
        <v>10.21</v>
      </c>
      <c r="W1897" s="5" t="n">
        <v>10.356</v>
      </c>
      <c r="X1897" s="5" t="n">
        <v>10.474</v>
      </c>
      <c r="Y1897" s="5" t="n">
        <v>10.7855</v>
      </c>
      <c r="Z1897" s="5" t="n">
        <v>10.84616666666667</v>
      </c>
      <c r="AA1897" s="5" t="n">
        <v>11.75083333333333</v>
      </c>
      <c r="AB1897" s="4" t="n">
        <v>-0.004613610149942327</v>
      </c>
      <c r="AC1897" s="4" t="n">
        <v>0.001434171526914607</v>
      </c>
      <c r="AD1897" s="4" t="n">
        <v>-0.02679900744416874</v>
      </c>
      <c r="AE1897" s="4" t="n">
        <v>-0.02036730392894759</v>
      </c>
      <c r="AF1897" s="4" t="n">
        <v>0.0261306532663319</v>
      </c>
      <c r="AG1897" s="4" t="n">
        <v>0.03235591506572288</v>
      </c>
      <c r="AH1897" s="4" t="n">
        <v>-0.1303236797274275</v>
      </c>
      <c r="AI1897" s="4" t="n">
        <v>-0.09405501330967159</v>
      </c>
      <c r="AJ1897" s="4" t="n">
        <v>0.3089214380825566</v>
      </c>
      <c r="AK1897" s="4" t="n">
        <v>0.5565912117177098</v>
      </c>
      <c r="AL1897" s="2" t="inlineStr"/>
      <c r="AM1897" s="2" t="inlineStr"/>
      <c r="AN1897" s="2" t="inlineStr"/>
      <c r="AO1897" s="2" t="inlineStr"/>
      <c r="AP1897" s="2" t="b">
        <v>1</v>
      </c>
      <c r="AQ1897" s="5" t="n">
        <v>167893411</v>
      </c>
      <c r="AR1897" s="5" t="n">
        <v>197768208.7</v>
      </c>
      <c r="AS1897" s="5" t="n">
        <v>226505766.6</v>
      </c>
      <c r="AT1897" s="2" t="n">
        <v>0.7412323912110059</v>
      </c>
      <c r="AU1897" s="2" t="n">
        <v>0.0321911935816835</v>
      </c>
      <c r="AV1897" s="2" t="n">
        <v>0.0411617761781823</v>
      </c>
      <c r="AW1897" s="2" t="b">
        <v>0</v>
      </c>
      <c r="AX1897" s="2" t="b">
        <v>0</v>
      </c>
      <c r="AY1897" s="4" t="n">
        <v>-0.1712662337662337</v>
      </c>
      <c r="AZ1897" s="4" t="n">
        <v>-0.1972402597402597</v>
      </c>
      <c r="BA1897" s="4" t="n">
        <v>0.5714999999999999</v>
      </c>
      <c r="BB1897" s="4" t="n">
        <v>0.05597453476983348</v>
      </c>
      <c r="BC1897" s="5" t="n">
        <v>0.5817934670770637</v>
      </c>
      <c r="BD1897" s="3" t="n">
        <v>0</v>
      </c>
      <c r="BE1897" s="2" t="b">
        <v>0</v>
      </c>
      <c r="BF1897" s="2" t="b">
        <v>0</v>
      </c>
      <c r="BG1897" s="2" t="b">
        <v>0</v>
      </c>
      <c r="BH1897" s="4" t="n">
        <v>0.033137727891003</v>
      </c>
      <c r="BI1897" s="4" t="n">
        <v>0.08201872644250585</v>
      </c>
      <c r="BJ1897" s="2" t="b">
        <v>1</v>
      </c>
      <c r="BK1897" s="2" t="b">
        <v>0</v>
      </c>
      <c r="BL1897" s="2" t="b">
        <v>0</v>
      </c>
      <c r="BM1897" s="2" t="b">
        <v>0</v>
      </c>
      <c r="BN1897" s="2" t="b">
        <v>0</v>
      </c>
      <c r="BO1897" s="2" t="b">
        <v>0</v>
      </c>
      <c r="BP1897" s="2" t="b">
        <v>0</v>
      </c>
      <c r="BQ1897" s="2" t="b">
        <v>0</v>
      </c>
    </row>
    <row r="1898">
      <c r="A1898" s="2" t="inlineStr">
        <is>
          <t>002917</t>
        </is>
      </c>
      <c r="B1898" s="2" t="inlineStr">
        <is>
          <t>金奥博</t>
        </is>
      </c>
      <c r="C1898" s="2" t="inlineStr"/>
      <c r="D1898" s="2" t="inlineStr">
        <is>
          <t>2026-06-18</t>
        </is>
      </c>
      <c r="E1898" s="2" t="inlineStr">
        <is>
          <t>跌破MA60剔除</t>
        </is>
      </c>
      <c r="F1898" s="3" t="n">
        <v>20</v>
      </c>
      <c r="G1898" s="2" t="inlineStr">
        <is>
          <t>弱势延续</t>
        </is>
      </c>
      <c r="H1898" s="3" t="n">
        <v>20</v>
      </c>
      <c r="I1898" s="3" t="n">
        <v>33</v>
      </c>
      <c r="J1898" s="3" t="n">
        <v>25</v>
      </c>
      <c r="K1898" s="3" t="n">
        <v>-13</v>
      </c>
      <c r="L1898" s="3" t="n">
        <v>-5</v>
      </c>
      <c r="M1898" s="3" t="n">
        <v>21.33333333333333</v>
      </c>
      <c r="N1898" s="3" t="n">
        <v>24.4</v>
      </c>
      <c r="O1898" s="3" t="n">
        <v>20</v>
      </c>
      <c r="P1898" s="3" t="n">
        <v>33</v>
      </c>
      <c r="Q1898" s="2" t="inlineStr">
        <is>
          <t>市场环境弱观察</t>
        </is>
      </c>
      <c r="R1898" s="2" t="b">
        <v>1</v>
      </c>
      <c r="S1898" s="3" t="b">
        <v>0</v>
      </c>
      <c r="T1898" s="2" t="inlineStr">
        <is>
          <t>市场趋势良好</t>
        </is>
      </c>
      <c r="U1898" s="2" t="b">
        <v>1</v>
      </c>
      <c r="V1898" s="5" t="n">
        <v>11.32</v>
      </c>
      <c r="W1898" s="5" t="n">
        <v>11.636</v>
      </c>
      <c r="X1898" s="5" t="n">
        <v>12.156</v>
      </c>
      <c r="Y1898" s="5" t="n">
        <v>13.0435</v>
      </c>
      <c r="Z1898" s="5" t="n">
        <v>13.30333333333333</v>
      </c>
      <c r="AA1898" s="5" t="n">
        <v>13.60633333333333</v>
      </c>
      <c r="AB1898" s="4" t="n">
        <v>-0.04434954007884373</v>
      </c>
      <c r="AC1898" s="4" t="n">
        <v>-0.06513881411981848</v>
      </c>
      <c r="AD1898" s="4" t="n">
        <v>-0.03890505839442948</v>
      </c>
      <c r="AE1898" s="4" t="n">
        <v>-0.02030095490585948</v>
      </c>
      <c r="AF1898" s="4" t="n">
        <v>-0.04067796610169494</v>
      </c>
      <c r="AG1898" s="4" t="n">
        <v>-0.118380062305296</v>
      </c>
      <c r="AH1898" s="4" t="n">
        <v>-0.1948790896159317</v>
      </c>
      <c r="AI1898" s="4" t="n">
        <v>-0.123160340821069</v>
      </c>
      <c r="AJ1898" s="4" t="n">
        <v>0.07856191744340879</v>
      </c>
      <c r="AK1898" s="4" t="n">
        <v>0.4860186418109188</v>
      </c>
      <c r="AL1898" s="2" t="inlineStr"/>
      <c r="AM1898" s="2" t="inlineStr"/>
      <c r="AN1898" s="2" t="inlineStr"/>
      <c r="AO1898" s="2" t="inlineStr"/>
      <c r="AP1898" s="2" t="b">
        <v>1</v>
      </c>
      <c r="AQ1898" s="5" t="n">
        <v>104828581.4</v>
      </c>
      <c r="AR1898" s="5" t="n">
        <v>109801651.2</v>
      </c>
      <c r="AS1898" s="5" t="n">
        <v>142302835.65</v>
      </c>
      <c r="AT1898" s="2" t="n">
        <v>0.736658415281551</v>
      </c>
      <c r="AU1898" s="2" t="n">
        <v>0.03441314727642671</v>
      </c>
      <c r="AV1898" s="2" t="n">
        <v>0.04084771570375755</v>
      </c>
      <c r="AW1898" s="2" t="b">
        <v>0</v>
      </c>
      <c r="AX1898" s="2" t="b">
        <v>0</v>
      </c>
      <c r="AY1898" s="4" t="n">
        <v>-0.2528052805280528</v>
      </c>
      <c r="AZ1898" s="4" t="n">
        <v>-0.2325423728813559</v>
      </c>
      <c r="BA1898" s="4" t="n">
        <v>0.6054999999999999</v>
      </c>
      <c r="BB1898" s="4" t="n">
        <v>0.05348939929328621</v>
      </c>
      <c r="BC1898" s="5" t="n">
        <v>0.9156599952273824</v>
      </c>
      <c r="BD1898" s="3" t="n">
        <v>0</v>
      </c>
      <c r="BE1898" s="2" t="b">
        <v>0</v>
      </c>
      <c r="BF1898" s="2" t="b">
        <v>0</v>
      </c>
      <c r="BG1898" s="2" t="b">
        <v>0</v>
      </c>
      <c r="BH1898" s="4" t="n">
        <v>0.033137727891003</v>
      </c>
      <c r="BI1898" s="4" t="n">
        <v>0.08201872644250585</v>
      </c>
      <c r="BJ1898" s="2" t="b">
        <v>1</v>
      </c>
      <c r="BK1898" s="2" t="b">
        <v>0</v>
      </c>
      <c r="BL1898" s="2" t="b">
        <v>0</v>
      </c>
      <c r="BM1898" s="2" t="b">
        <v>0</v>
      </c>
      <c r="BN1898" s="2" t="b">
        <v>0</v>
      </c>
      <c r="BO1898" s="2" t="b">
        <v>0</v>
      </c>
      <c r="BP1898" s="2" t="b">
        <v>0</v>
      </c>
      <c r="BQ1898" s="2" t="b">
        <v>0</v>
      </c>
    </row>
    <row r="1899">
      <c r="A1899" s="2" t="inlineStr">
        <is>
          <t>002919</t>
        </is>
      </c>
      <c r="B1899" s="2" t="inlineStr">
        <is>
          <t>名臣健康</t>
        </is>
      </c>
      <c r="C1899" s="2" t="inlineStr"/>
      <c r="D1899" s="2" t="inlineStr">
        <is>
          <t>2026-06-18</t>
        </is>
      </c>
      <c r="E1899" s="2" t="inlineStr">
        <is>
          <t>跌破MA60剔除</t>
        </is>
      </c>
      <c r="F1899" s="3" t="n">
        <v>20</v>
      </c>
      <c r="G1899" s="2" t="inlineStr">
        <is>
          <t>弱势延续</t>
        </is>
      </c>
      <c r="H1899" s="3" t="n">
        <v>20</v>
      </c>
      <c r="I1899" s="3" t="n">
        <v>29</v>
      </c>
      <c r="J1899" s="3" t="n">
        <v>19</v>
      </c>
      <c r="K1899" s="3" t="n">
        <v>-9</v>
      </c>
      <c r="L1899" s="3" t="n">
        <v>1</v>
      </c>
      <c r="M1899" s="3" t="n">
        <v>26</v>
      </c>
      <c r="N1899" s="3" t="n">
        <v>25.2</v>
      </c>
      <c r="O1899" s="3" t="n">
        <v>19</v>
      </c>
      <c r="P1899" s="3" t="n">
        <v>30</v>
      </c>
      <c r="Q1899" s="2" t="inlineStr">
        <is>
          <t>市场环境弱观察</t>
        </is>
      </c>
      <c r="R1899" s="2" t="b">
        <v>1</v>
      </c>
      <c r="S1899" s="3" t="b">
        <v>0</v>
      </c>
      <c r="T1899" s="2" t="inlineStr">
        <is>
          <t>市场趋势良好</t>
        </is>
      </c>
      <c r="U1899" s="2" t="b">
        <v>1</v>
      </c>
      <c r="V1899" s="5" t="n">
        <v>19.68</v>
      </c>
      <c r="W1899" s="5" t="n">
        <v>20.132</v>
      </c>
      <c r="X1899" s="5" t="n">
        <v>20.373</v>
      </c>
      <c r="Y1899" s="5" t="n">
        <v>21.6855</v>
      </c>
      <c r="Z1899" s="5" t="n">
        <v>21.83933333333333</v>
      </c>
      <c r="AA1899" s="5" t="n">
        <v>22.9335</v>
      </c>
      <c r="AB1899" s="4" t="n">
        <v>-0.01129555053531106</v>
      </c>
      <c r="AC1899" s="4" t="n">
        <v>-0.04068371238875546</v>
      </c>
      <c r="AD1899" s="4" t="n">
        <v>-0.05948302034089425</v>
      </c>
      <c r="AE1899" s="4" t="n">
        <v>-0.01399590657356142</v>
      </c>
      <c r="AF1899" s="4" t="n">
        <v>-0.004048582995951455</v>
      </c>
      <c r="AG1899" s="4" t="n">
        <v>-0.08635097493036215</v>
      </c>
      <c r="AH1899" s="4" t="n">
        <v>-0.2251968503937007</v>
      </c>
      <c r="AI1899" s="4" t="n">
        <v>-0.03434739941118736</v>
      </c>
      <c r="AJ1899" s="4" t="n">
        <v>0.03395472703062583</v>
      </c>
      <c r="AK1899" s="4" t="n">
        <v>0.6671105193075899</v>
      </c>
      <c r="AL1899" s="2" t="inlineStr"/>
      <c r="AM1899" s="2" t="inlineStr"/>
      <c r="AN1899" s="2" t="inlineStr"/>
      <c r="AO1899" s="2" t="inlineStr"/>
      <c r="AP1899" s="2" t="b">
        <v>1</v>
      </c>
      <c r="AQ1899" s="5" t="n">
        <v>96369903</v>
      </c>
      <c r="AR1899" s="5" t="n">
        <v>96578447.7</v>
      </c>
      <c r="AS1899" s="5" t="n">
        <v>123798797.5</v>
      </c>
      <c r="AT1899" s="2" t="n">
        <v>0.7784397340369966</v>
      </c>
      <c r="AU1899" s="2" t="n">
        <v>0.01819973786580947</v>
      </c>
      <c r="AV1899" s="2" t="n">
        <v>0.0212671277651608</v>
      </c>
      <c r="AW1899" s="2" t="b">
        <v>0</v>
      </c>
      <c r="AX1899" s="2" t="b">
        <v>0</v>
      </c>
      <c r="AY1899" s="4" t="n">
        <v>-0.2791208791208791</v>
      </c>
      <c r="AZ1899" s="4" t="n">
        <v>-0.2315501757126123</v>
      </c>
      <c r="BA1899" s="4" t="n">
        <v>1.0485</v>
      </c>
      <c r="BB1899" s="4" t="n">
        <v>0.05327743902439024</v>
      </c>
      <c r="BC1899" s="5" t="n">
        <v>0.3220860158648851</v>
      </c>
      <c r="BD1899" s="3" t="n">
        <v>0</v>
      </c>
      <c r="BE1899" s="2" t="b">
        <v>0</v>
      </c>
      <c r="BF1899" s="2" t="b">
        <v>0</v>
      </c>
      <c r="BG1899" s="2" t="b">
        <v>0</v>
      </c>
      <c r="BH1899" s="4" t="n">
        <v>0.033137727891003</v>
      </c>
      <c r="BI1899" s="4" t="n">
        <v>0.08201872644250585</v>
      </c>
      <c r="BJ1899" s="2" t="b">
        <v>1</v>
      </c>
      <c r="BK1899" s="2" t="b">
        <v>0</v>
      </c>
      <c r="BL1899" s="2" t="b">
        <v>0</v>
      </c>
      <c r="BM1899" s="2" t="b">
        <v>0</v>
      </c>
      <c r="BN1899" s="2" t="b">
        <v>0</v>
      </c>
      <c r="BO1899" s="2" t="b">
        <v>0</v>
      </c>
      <c r="BP1899" s="2" t="b">
        <v>0</v>
      </c>
      <c r="BQ1899" s="2" t="b">
        <v>0</v>
      </c>
    </row>
    <row r="1900">
      <c r="A1900" s="2" t="inlineStr">
        <is>
          <t>002920</t>
        </is>
      </c>
      <c r="B1900" s="2" t="inlineStr">
        <is>
          <t>德赛西威</t>
        </is>
      </c>
      <c r="C1900" s="2" t="inlineStr"/>
      <c r="D1900" s="2" t="inlineStr">
        <is>
          <t>2026-06-18</t>
        </is>
      </c>
      <c r="E1900" s="2" t="inlineStr">
        <is>
          <t>跌破MA60剔除</t>
        </is>
      </c>
      <c r="F1900" s="3" t="n">
        <v>20</v>
      </c>
      <c r="G1900" s="2" t="inlineStr">
        <is>
          <t>弱势延续</t>
        </is>
      </c>
      <c r="H1900" s="3" t="n">
        <v>20</v>
      </c>
      <c r="I1900" s="3" t="n">
        <v>22</v>
      </c>
      <c r="J1900" s="3" t="n">
        <v>11</v>
      </c>
      <c r="K1900" s="3" t="n">
        <v>-2</v>
      </c>
      <c r="L1900" s="3" t="n">
        <v>9</v>
      </c>
      <c r="M1900" s="3" t="n">
        <v>21.33333333333333</v>
      </c>
      <c r="N1900" s="3" t="n">
        <v>19.4</v>
      </c>
      <c r="O1900" s="3" t="n">
        <v>11</v>
      </c>
      <c r="P1900" s="3" t="n">
        <v>22</v>
      </c>
      <c r="Q1900" s="2" t="inlineStr">
        <is>
          <t>市场环境弱观察</t>
        </is>
      </c>
      <c r="R1900" s="2" t="b">
        <v>1</v>
      </c>
      <c r="S1900" s="3" t="b">
        <v>0</v>
      </c>
      <c r="T1900" s="2" t="inlineStr">
        <is>
          <t>市场趋势良好</t>
        </is>
      </c>
      <c r="U1900" s="2" t="b">
        <v>1</v>
      </c>
      <c r="V1900" s="5" t="n">
        <v>87.75</v>
      </c>
      <c r="W1900" s="5" t="n">
        <v>88.17</v>
      </c>
      <c r="X1900" s="5" t="n">
        <v>89.893</v>
      </c>
      <c r="Y1900" s="5" t="n">
        <v>97.333</v>
      </c>
      <c r="Z1900" s="5" t="n">
        <v>102.586</v>
      </c>
      <c r="AA1900" s="5" t="n">
        <v>112.5919166666667</v>
      </c>
      <c r="AB1900" s="4" t="n">
        <v>-0.009348104536976654</v>
      </c>
      <c r="AC1900" s="4" t="n">
        <v>-0.06073809374542871</v>
      </c>
      <c r="AD1900" s="4" t="n">
        <v>-0.03620673436347333</v>
      </c>
      <c r="AE1900" s="4" t="n">
        <v>-0.03819162850003965</v>
      </c>
      <c r="AF1900" s="4" t="n">
        <v>0.02655591951333647</v>
      </c>
      <c r="AG1900" s="4" t="n">
        <v>-0.1039518023077709</v>
      </c>
      <c r="AH1900" s="4" t="n">
        <v>-0.173105917828873</v>
      </c>
      <c r="AI1900" s="4" t="n">
        <v>-0.1985569458398027</v>
      </c>
      <c r="AJ1900" s="4" t="n">
        <v>0.1351531291611185</v>
      </c>
      <c r="AK1900" s="4" t="n">
        <v>0.2450066577896138</v>
      </c>
      <c r="AL1900" s="2" t="inlineStr"/>
      <c r="AM1900" s="2" t="inlineStr"/>
      <c r="AN1900" s="2" t="inlineStr"/>
      <c r="AO1900" s="2" t="inlineStr"/>
      <c r="AP1900" s="2" t="b">
        <v>1</v>
      </c>
      <c r="AQ1900" s="5" t="n">
        <v>664677437.6</v>
      </c>
      <c r="AR1900" s="5" t="n">
        <v>802243302.2</v>
      </c>
      <c r="AS1900" s="5" t="n">
        <v>1356896105.85</v>
      </c>
      <c r="AT1900" s="2" t="n">
        <v>0.4898513856251555</v>
      </c>
      <c r="AU1900" s="2" t="n">
        <v>0.0126540251729389</v>
      </c>
      <c r="AV1900" s="2" t="n">
        <v>0.0224638294054675</v>
      </c>
      <c r="AW1900" s="2" t="b">
        <v>0</v>
      </c>
      <c r="AX1900" s="2" t="b">
        <v>0</v>
      </c>
      <c r="AY1900" s="4" t="n">
        <v>-0.2366910229645094</v>
      </c>
      <c r="AZ1900" s="4" t="n">
        <v>-0.2370581935023206</v>
      </c>
      <c r="BA1900" s="4" t="n">
        <v>4.173999999999999</v>
      </c>
      <c r="BB1900" s="4" t="n">
        <v>0.04756695156695155</v>
      </c>
      <c r="BC1900" s="5" t="n">
        <v>0.6971876628220439</v>
      </c>
      <c r="BD1900" s="3" t="n">
        <v>0</v>
      </c>
      <c r="BE1900" s="2" t="b">
        <v>0</v>
      </c>
      <c r="BF1900" s="2" t="b">
        <v>0</v>
      </c>
      <c r="BG1900" s="2" t="b">
        <v>0</v>
      </c>
      <c r="BH1900" s="4" t="n">
        <v>0.033137727891003</v>
      </c>
      <c r="BI1900" s="4" t="n">
        <v>0.08201872644250585</v>
      </c>
      <c r="BJ1900" s="2" t="b">
        <v>1</v>
      </c>
      <c r="BK1900" s="2" t="b">
        <v>0</v>
      </c>
      <c r="BL1900" s="2" t="b">
        <v>0</v>
      </c>
      <c r="BM1900" s="2" t="b">
        <v>0</v>
      </c>
      <c r="BN1900" s="2" t="b">
        <v>0</v>
      </c>
      <c r="BO1900" s="2" t="b">
        <v>0</v>
      </c>
      <c r="BP1900" s="2" t="b">
        <v>0</v>
      </c>
      <c r="BQ1900" s="2" t="b">
        <v>0</v>
      </c>
    </row>
    <row r="1901">
      <c r="A1901" s="2" t="inlineStr">
        <is>
          <t>002941</t>
        </is>
      </c>
      <c r="B1901" s="2" t="inlineStr">
        <is>
          <t>新疆交建</t>
        </is>
      </c>
      <c r="C1901" s="2" t="inlineStr"/>
      <c r="D1901" s="2" t="inlineStr">
        <is>
          <t>2026-06-18</t>
        </is>
      </c>
      <c r="E1901" s="2" t="inlineStr">
        <is>
          <t>跌破MA60剔除</t>
        </is>
      </c>
      <c r="F1901" s="3" t="n">
        <v>20</v>
      </c>
      <c r="G1901" s="2" t="inlineStr">
        <is>
          <t>弱势延续</t>
        </is>
      </c>
      <c r="H1901" s="3" t="n">
        <v>20</v>
      </c>
      <c r="I1901" s="3" t="n">
        <v>22</v>
      </c>
      <c r="J1901" s="3" t="n">
        <v>12</v>
      </c>
      <c r="K1901" s="3" t="n">
        <v>-2</v>
      </c>
      <c r="L1901" s="3" t="n">
        <v>8</v>
      </c>
      <c r="M1901" s="3" t="n">
        <v>20</v>
      </c>
      <c r="N1901" s="3" t="n">
        <v>18.8</v>
      </c>
      <c r="O1901" s="3" t="n">
        <v>12</v>
      </c>
      <c r="P1901" s="3" t="n">
        <v>22</v>
      </c>
      <c r="Q1901" s="2" t="inlineStr">
        <is>
          <t>市场环境弱观察</t>
        </is>
      </c>
      <c r="R1901" s="2" t="b">
        <v>1</v>
      </c>
      <c r="S1901" s="3" t="b">
        <v>0</v>
      </c>
      <c r="T1901" s="2" t="inlineStr">
        <is>
          <t>市场趋势良好</t>
        </is>
      </c>
      <c r="U1901" s="2" t="b">
        <v>1</v>
      </c>
      <c r="V1901" s="5" t="n">
        <v>10.62</v>
      </c>
      <c r="W1901" s="5" t="n">
        <v>10.918</v>
      </c>
      <c r="X1901" s="5" t="n">
        <v>11.035</v>
      </c>
      <c r="Y1901" s="5" t="n">
        <v>11.7095</v>
      </c>
      <c r="Z1901" s="5" t="n">
        <v>13.83916666666667</v>
      </c>
      <c r="AA1901" s="5" t="n">
        <v>15.11075</v>
      </c>
      <c r="AB1901" s="4" t="n">
        <v>-0.006551410373066502</v>
      </c>
      <c r="AC1901" s="4" t="n">
        <v>-0.04731071397738063</v>
      </c>
      <c r="AD1901" s="4" t="n">
        <v>-0.0493606657195047</v>
      </c>
      <c r="AE1901" s="4" t="n">
        <v>-0.05704194962411135</v>
      </c>
      <c r="AF1901" s="4" t="n">
        <v>-0.00747663551401867</v>
      </c>
      <c r="AG1901" s="4" t="n">
        <v>-0.09075342465753433</v>
      </c>
      <c r="AH1901" s="4" t="n">
        <v>-0.212166172106825</v>
      </c>
      <c r="AI1901" s="4" t="n">
        <v>-0.2824324324324325</v>
      </c>
      <c r="AJ1901" s="4" t="n">
        <v>0.05059920106524634</v>
      </c>
      <c r="AK1901" s="4" t="n">
        <v>0.06091877496671105</v>
      </c>
      <c r="AL1901" s="2" t="inlineStr"/>
      <c r="AM1901" s="2" t="inlineStr"/>
      <c r="AN1901" s="2" t="inlineStr"/>
      <c r="AO1901" s="2" t="inlineStr"/>
      <c r="AP1901" s="2" t="b">
        <v>1</v>
      </c>
      <c r="AQ1901" s="5" t="n">
        <v>115523558.2</v>
      </c>
      <c r="AR1901" s="5" t="n">
        <v>118023305</v>
      </c>
      <c r="AS1901" s="5" t="n">
        <v>117773997.75</v>
      </c>
      <c r="AT1901" s="2" t="n">
        <v>0.9808918811198289</v>
      </c>
      <c r="AU1901" s="2" t="n">
        <v>0.0145263813293334</v>
      </c>
      <c r="AV1901" s="2" t="n">
        <v>0.01380501338886505</v>
      </c>
      <c r="AW1901" s="2" t="b">
        <v>0</v>
      </c>
      <c r="AX1901" s="2" t="b">
        <v>0</v>
      </c>
      <c r="AY1901" s="4" t="n">
        <v>-0.3500611995104039</v>
      </c>
      <c r="AZ1901" s="4" t="n">
        <v>-0.2068707991038089</v>
      </c>
      <c r="BA1901" s="4" t="n">
        <v>0.3879999999999999</v>
      </c>
      <c r="BB1901" s="4" t="n">
        <v>0.03653483992467042</v>
      </c>
      <c r="BC1901" s="5" t="n">
        <v>0.2806265297147474</v>
      </c>
      <c r="BD1901" s="3" t="n">
        <v>0</v>
      </c>
      <c r="BE1901" s="2" t="b">
        <v>0</v>
      </c>
      <c r="BF1901" s="2" t="b">
        <v>0</v>
      </c>
      <c r="BG1901" s="2" t="b">
        <v>0</v>
      </c>
      <c r="BH1901" s="4" t="n">
        <v>0.033137727891003</v>
      </c>
      <c r="BI1901" s="4" t="n">
        <v>0.08201872644250585</v>
      </c>
      <c r="BJ1901" s="2" t="b">
        <v>1</v>
      </c>
      <c r="BK1901" s="2" t="b">
        <v>0</v>
      </c>
      <c r="BL1901" s="2" t="b">
        <v>0</v>
      </c>
      <c r="BM1901" s="2" t="b">
        <v>0</v>
      </c>
      <c r="BN1901" s="2" t="b">
        <v>0</v>
      </c>
      <c r="BO1901" s="2" t="b">
        <v>0</v>
      </c>
      <c r="BP1901" s="2" t="b">
        <v>0</v>
      </c>
      <c r="BQ1901" s="2" t="b">
        <v>0</v>
      </c>
    </row>
    <row r="1902">
      <c r="A1902" s="2" t="inlineStr">
        <is>
          <t>600072</t>
        </is>
      </c>
      <c r="B1902" s="2" t="inlineStr">
        <is>
          <t>中船科技</t>
        </is>
      </c>
      <c r="C1902" s="2" t="inlineStr"/>
      <c r="D1902" s="2" t="inlineStr">
        <is>
          <t>2026-06-18</t>
        </is>
      </c>
      <c r="E1902" s="2" t="inlineStr">
        <is>
          <t>跌破MA60剔除</t>
        </is>
      </c>
      <c r="F1902" s="3" t="n">
        <v>20</v>
      </c>
      <c r="G1902" s="2" t="inlineStr">
        <is>
          <t>弱势延续</t>
        </is>
      </c>
      <c r="H1902" s="3" t="n">
        <v>20</v>
      </c>
      <c r="I1902" s="3" t="n">
        <v>29</v>
      </c>
      <c r="J1902" s="3" t="n">
        <v>19</v>
      </c>
      <c r="K1902" s="3" t="n">
        <v>-9</v>
      </c>
      <c r="L1902" s="3" t="n">
        <v>1</v>
      </c>
      <c r="M1902" s="3" t="n">
        <v>21.33333333333333</v>
      </c>
      <c r="N1902" s="3" t="n">
        <v>22.4</v>
      </c>
      <c r="O1902" s="3" t="n">
        <v>19</v>
      </c>
      <c r="P1902" s="3" t="n">
        <v>29</v>
      </c>
      <c r="Q1902" s="2" t="inlineStr">
        <is>
          <t>市场环境弱观察</t>
        </is>
      </c>
      <c r="R1902" s="2" t="b">
        <v>1</v>
      </c>
      <c r="S1902" s="3" t="b">
        <v>0</v>
      </c>
      <c r="T1902" s="2" t="inlineStr">
        <is>
          <t>市场趋势良好</t>
        </is>
      </c>
      <c r="U1902" s="2" t="b">
        <v>1</v>
      </c>
      <c r="V1902" s="5" t="n">
        <v>9.43</v>
      </c>
      <c r="W1902" s="5" t="n">
        <v>9.734</v>
      </c>
      <c r="X1902" s="5" t="n">
        <v>9.847999999999999</v>
      </c>
      <c r="Y1902" s="5" t="n">
        <v>10.6475</v>
      </c>
      <c r="Z1902" s="5" t="n">
        <v>12.15683333333333</v>
      </c>
      <c r="AA1902" s="5" t="n">
        <v>12.26141666666667</v>
      </c>
      <c r="AB1902" s="4" t="n">
        <v>-0.009766022380467976</v>
      </c>
      <c r="AC1902" s="4" t="n">
        <v>-0.0542590992029196</v>
      </c>
      <c r="AD1902" s="4" t="n">
        <v>-0.07077715233232951</v>
      </c>
      <c r="AE1902" s="4" t="n">
        <v>-0.04334653621173568</v>
      </c>
      <c r="AF1902" s="4" t="n">
        <v>-0.01565762004175364</v>
      </c>
      <c r="AG1902" s="4" t="n">
        <v>-0.1070075757575758</v>
      </c>
      <c r="AH1902" s="4" t="n">
        <v>-0.2515873015873016</v>
      </c>
      <c r="AI1902" s="4" t="n">
        <v>-0.2503974562798092</v>
      </c>
      <c r="AJ1902" s="4" t="n">
        <v>0.01764314247669774</v>
      </c>
      <c r="AK1902" s="4" t="n">
        <v>0.1115179760319574</v>
      </c>
      <c r="AL1902" s="2" t="inlineStr"/>
      <c r="AM1902" s="2" t="inlineStr"/>
      <c r="AN1902" s="2" t="inlineStr"/>
      <c r="AO1902" s="2" t="inlineStr"/>
      <c r="AP1902" s="2" t="b">
        <v>1</v>
      </c>
      <c r="AQ1902" s="5" t="n">
        <v>229195744.4</v>
      </c>
      <c r="AR1902" s="5" t="n">
        <v>260877030.9</v>
      </c>
      <c r="AS1902" s="5" t="n">
        <v>293567442.5</v>
      </c>
      <c r="AT1902" s="2" t="n">
        <v>0.7807260316341108</v>
      </c>
      <c r="AU1902" s="2" t="n">
        <v>0.02169891653579848</v>
      </c>
      <c r="AV1902" s="2" t="n">
        <v>0.02524226424782357</v>
      </c>
      <c r="AW1902" s="2" t="b">
        <v>0</v>
      </c>
      <c r="AX1902" s="2" t="b">
        <v>0</v>
      </c>
      <c r="AY1902" s="4" t="n">
        <v>-0.3501033769813922</v>
      </c>
      <c r="AZ1902" s="4" t="n">
        <v>-0.2468051118210862</v>
      </c>
      <c r="BA1902" s="4" t="n">
        <v>0.4240000000000002</v>
      </c>
      <c r="BB1902" s="4" t="n">
        <v>0.04496288441145283</v>
      </c>
      <c r="BC1902" s="5" t="n">
        <v>0.2826842707439381</v>
      </c>
      <c r="BD1902" s="3" t="n">
        <v>0</v>
      </c>
      <c r="BE1902" s="2" t="b">
        <v>0</v>
      </c>
      <c r="BF1902" s="2" t="b">
        <v>0</v>
      </c>
      <c r="BG1902" s="2" t="b">
        <v>0</v>
      </c>
      <c r="BH1902" s="4" t="n">
        <v>0.033137727891003</v>
      </c>
      <c r="BI1902" s="4" t="n">
        <v>0.08201872644250585</v>
      </c>
      <c r="BJ1902" s="2" t="b">
        <v>1</v>
      </c>
      <c r="BK1902" s="2" t="b">
        <v>0</v>
      </c>
      <c r="BL1902" s="2" t="b">
        <v>0</v>
      </c>
      <c r="BM1902" s="2" t="b">
        <v>0</v>
      </c>
      <c r="BN1902" s="2" t="b">
        <v>0</v>
      </c>
      <c r="BO1902" s="2" t="b">
        <v>0</v>
      </c>
      <c r="BP1902" s="2" t="b">
        <v>0</v>
      </c>
      <c r="BQ1902" s="2" t="b">
        <v>0</v>
      </c>
    </row>
    <row r="1903">
      <c r="A1903" s="2" t="inlineStr">
        <is>
          <t>600113</t>
        </is>
      </c>
      <c r="B1903" s="2" t="inlineStr">
        <is>
          <t>浙江东日</t>
        </is>
      </c>
      <c r="C1903" s="2" t="inlineStr"/>
      <c r="D1903" s="2" t="inlineStr">
        <is>
          <t>2026-06-18</t>
        </is>
      </c>
      <c r="E1903" s="2" t="inlineStr">
        <is>
          <t>跌破MA60剔除</t>
        </is>
      </c>
      <c r="F1903" s="3" t="n">
        <v>20</v>
      </c>
      <c r="G1903" s="2" t="inlineStr">
        <is>
          <t>弱势延续</t>
        </is>
      </c>
      <c r="H1903" s="3" t="n">
        <v>20</v>
      </c>
      <c r="I1903" s="3" t="n">
        <v>22</v>
      </c>
      <c r="J1903" s="3" t="n">
        <v>11</v>
      </c>
      <c r="K1903" s="3" t="n">
        <v>-2</v>
      </c>
      <c r="L1903" s="3" t="n">
        <v>6</v>
      </c>
      <c r="M1903" s="3" t="n">
        <v>21.33333333333333</v>
      </c>
      <c r="N1903" s="3" t="n">
        <v>20</v>
      </c>
      <c r="O1903" s="3" t="n">
        <v>14</v>
      </c>
      <c r="P1903" s="3" t="n">
        <v>22</v>
      </c>
      <c r="Q1903" s="2" t="inlineStr">
        <is>
          <t>市场环境弱观察</t>
        </is>
      </c>
      <c r="R1903" s="2" t="b">
        <v>1</v>
      </c>
      <c r="S1903" s="3" t="b">
        <v>0</v>
      </c>
      <c r="T1903" s="2" t="inlineStr">
        <is>
          <t>市场趋势良好</t>
        </is>
      </c>
      <c r="U1903" s="2" t="b">
        <v>1</v>
      </c>
      <c r="V1903" s="5" t="n">
        <v>32.99</v>
      </c>
      <c r="W1903" s="5" t="n">
        <v>34.914</v>
      </c>
      <c r="X1903" s="5" t="n">
        <v>35.02200000000001</v>
      </c>
      <c r="Y1903" s="5" t="n">
        <v>36.204</v>
      </c>
      <c r="Z1903" s="5" t="n">
        <v>42.98633333333333</v>
      </c>
      <c r="AA1903" s="5" t="n">
        <v>51.306</v>
      </c>
      <c r="AB1903" s="4" t="n">
        <v>-0.006487963121051821</v>
      </c>
      <c r="AC1903" s="4" t="n">
        <v>-0.02918918918918911</v>
      </c>
      <c r="AD1903" s="4" t="n">
        <v>-0.04054698680235314</v>
      </c>
      <c r="AE1903" s="4" t="n">
        <v>-0.07432517308085729</v>
      </c>
      <c r="AF1903" s="4" t="n">
        <v>-0.0353801169590644</v>
      </c>
      <c r="AG1903" s="4" t="n">
        <v>-0.07797652319731696</v>
      </c>
      <c r="AH1903" s="4" t="n">
        <v>-0.1244692144373672</v>
      </c>
      <c r="AI1903" s="4" t="n">
        <v>-0.4067613738536234</v>
      </c>
      <c r="AJ1903" s="4" t="n">
        <v>0.3362183754993342</v>
      </c>
      <c r="AK1903" s="4" t="n">
        <v>0.003994673768308921</v>
      </c>
      <c r="AL1903" s="2" t="inlineStr"/>
      <c r="AM1903" s="2" t="inlineStr"/>
      <c r="AN1903" s="2" t="inlineStr"/>
      <c r="AO1903" s="2" t="inlineStr"/>
      <c r="AP1903" s="2" t="b">
        <v>1</v>
      </c>
      <c r="AQ1903" s="5" t="n">
        <v>199881239.6</v>
      </c>
      <c r="AR1903" s="5" t="n">
        <v>192349499.6</v>
      </c>
      <c r="AS1903" s="5" t="n">
        <v>221016509.7</v>
      </c>
      <c r="AT1903" s="2" t="n">
        <v>0.9043724374767828</v>
      </c>
      <c r="AU1903" s="2" t="n">
        <v>0.01399383167769788</v>
      </c>
      <c r="AV1903" s="2" t="n">
        <v>0.0147459708690999</v>
      </c>
      <c r="AW1903" s="2" t="b">
        <v>0</v>
      </c>
      <c r="AX1903" s="2" t="b">
        <v>0</v>
      </c>
      <c r="AY1903" s="4" t="n">
        <v>-0.4033279073973594</v>
      </c>
      <c r="AZ1903" s="4" t="n">
        <v>-0.1566973415132923</v>
      </c>
      <c r="BA1903" s="4" t="n">
        <v>1.932</v>
      </c>
      <c r="BB1903" s="4" t="n">
        <v>0.0585632009699909</v>
      </c>
      <c r="BC1903" s="5" t="n">
        <v>0.9044940496201865</v>
      </c>
      <c r="BD1903" s="3" t="n">
        <v>0</v>
      </c>
      <c r="BE1903" s="2" t="b">
        <v>0</v>
      </c>
      <c r="BF1903" s="2" t="b">
        <v>0</v>
      </c>
      <c r="BG1903" s="2" t="b">
        <v>0</v>
      </c>
      <c r="BH1903" s="4" t="n">
        <v>0.033137727891003</v>
      </c>
      <c r="BI1903" s="4" t="n">
        <v>0.08201872644250585</v>
      </c>
      <c r="BJ1903" s="2" t="b">
        <v>1</v>
      </c>
      <c r="BK1903" s="2" t="b">
        <v>0</v>
      </c>
      <c r="BL1903" s="2" t="b">
        <v>0</v>
      </c>
      <c r="BM1903" s="2" t="b">
        <v>0</v>
      </c>
      <c r="BN1903" s="2" t="b">
        <v>0</v>
      </c>
      <c r="BO1903" s="2" t="b">
        <v>0</v>
      </c>
      <c r="BP1903" s="2" t="b">
        <v>0</v>
      </c>
      <c r="BQ1903" s="2" t="b">
        <v>0</v>
      </c>
    </row>
    <row r="1904">
      <c r="A1904" s="2" t="inlineStr">
        <is>
          <t>600197</t>
        </is>
      </c>
      <c r="B1904" s="2" t="inlineStr">
        <is>
          <t>伊力特</t>
        </is>
      </c>
      <c r="C1904" s="2" t="inlineStr"/>
      <c r="D1904" s="2" t="inlineStr">
        <is>
          <t>2026-06-18</t>
        </is>
      </c>
      <c r="E1904" s="2" t="inlineStr">
        <is>
          <t>跌破MA60剔除</t>
        </is>
      </c>
      <c r="F1904" s="3" t="n">
        <v>20</v>
      </c>
      <c r="G1904" s="2" t="inlineStr">
        <is>
          <t>弱势延续</t>
        </is>
      </c>
      <c r="H1904" s="3" t="n">
        <v>20</v>
      </c>
      <c r="I1904" s="3" t="n">
        <v>24</v>
      </c>
      <c r="J1904" s="3" t="n">
        <v>14</v>
      </c>
      <c r="K1904" s="3" t="n">
        <v>-4</v>
      </c>
      <c r="L1904" s="3" t="n">
        <v>6</v>
      </c>
      <c r="M1904" s="3" t="n">
        <v>20</v>
      </c>
      <c r="N1904" s="3" t="n">
        <v>19.6</v>
      </c>
      <c r="O1904" s="3" t="n">
        <v>14</v>
      </c>
      <c r="P1904" s="3" t="n">
        <v>24</v>
      </c>
      <c r="Q1904" s="2" t="inlineStr">
        <is>
          <t>市场环境弱观察</t>
        </is>
      </c>
      <c r="R1904" s="2" t="b">
        <v>1</v>
      </c>
      <c r="S1904" s="3" t="b">
        <v>0</v>
      </c>
      <c r="T1904" s="2" t="inlineStr">
        <is>
          <t>市场趋势良好</t>
        </is>
      </c>
      <c r="U1904" s="2" t="b">
        <v>1</v>
      </c>
      <c r="V1904" s="5" t="n">
        <v>10.07</v>
      </c>
      <c r="W1904" s="5" t="n">
        <v>10.318</v>
      </c>
      <c r="X1904" s="5" t="n">
        <v>10.588</v>
      </c>
      <c r="Y1904" s="5" t="n">
        <v>11.527</v>
      </c>
      <c r="Z1904" s="5" t="n">
        <v>11.88583333333333</v>
      </c>
      <c r="AA1904" s="5" t="n">
        <v>12.75466666666667</v>
      </c>
      <c r="AB1904" s="4" t="n">
        <v>-0.02989845806694225</v>
      </c>
      <c r="AC1904" s="4" t="n">
        <v>-0.08424148071267945</v>
      </c>
      <c r="AD1904" s="4" t="n">
        <v>-0.0415332806718498</v>
      </c>
      <c r="AE1904" s="4" t="n">
        <v>-0.03074330293434091</v>
      </c>
      <c r="AF1904" s="4" t="n">
        <v>-0.03544061302681989</v>
      </c>
      <c r="AG1904" s="4" t="n">
        <v>-0.1048888888888888</v>
      </c>
      <c r="AH1904" s="4" t="n">
        <v>-0.1937550040032026</v>
      </c>
      <c r="AI1904" s="4" t="n">
        <v>-0.1852750809061489</v>
      </c>
      <c r="AJ1904" s="4" t="n">
        <v>0.08055925432756325</v>
      </c>
      <c r="AK1904" s="4" t="n">
        <v>0.2929427430093209</v>
      </c>
      <c r="AL1904" s="2" t="inlineStr"/>
      <c r="AM1904" s="2" t="inlineStr"/>
      <c r="AN1904" s="2" t="inlineStr"/>
      <c r="AO1904" s="2" t="inlineStr"/>
      <c r="AP1904" s="2" t="b">
        <v>1</v>
      </c>
      <c r="AQ1904" s="5" t="n">
        <v>87520038.2</v>
      </c>
      <c r="AR1904" s="5" t="n">
        <v>75508568.5</v>
      </c>
      <c r="AS1904" s="5" t="n">
        <v>111544867.9</v>
      </c>
      <c r="AT1904" s="2" t="n">
        <v>0.7846173458958393</v>
      </c>
      <c r="AU1904" s="2" t="n">
        <v>0.0179111311224179</v>
      </c>
      <c r="AV1904" s="2" t="n">
        <v>0.02002260625856723</v>
      </c>
      <c r="AW1904" s="2" t="b">
        <v>0</v>
      </c>
      <c r="AX1904" s="2" t="b">
        <v>0</v>
      </c>
      <c r="AY1904" s="4" t="n">
        <v>-0.2485074626865672</v>
      </c>
      <c r="AZ1904" s="4" t="n">
        <v>-0.234351145038168</v>
      </c>
      <c r="BA1904" s="4" t="n">
        <v>0.4355000000000001</v>
      </c>
      <c r="BB1904" s="4" t="n">
        <v>0.0432472691161867</v>
      </c>
      <c r="BC1904" s="5" t="n">
        <v>0.7833173759564342</v>
      </c>
      <c r="BD1904" s="3" t="n">
        <v>0</v>
      </c>
      <c r="BE1904" s="2" t="b">
        <v>0</v>
      </c>
      <c r="BF1904" s="2" t="b">
        <v>0</v>
      </c>
      <c r="BG1904" s="2" t="b">
        <v>0</v>
      </c>
      <c r="BH1904" s="4" t="n">
        <v>0.033137727891003</v>
      </c>
      <c r="BI1904" s="4" t="n">
        <v>0.08201872644250585</v>
      </c>
      <c r="BJ1904" s="2" t="b">
        <v>1</v>
      </c>
      <c r="BK1904" s="2" t="b">
        <v>0</v>
      </c>
      <c r="BL1904" s="2" t="b">
        <v>0</v>
      </c>
      <c r="BM1904" s="2" t="b">
        <v>0</v>
      </c>
      <c r="BN1904" s="2" t="b">
        <v>0</v>
      </c>
      <c r="BO1904" s="2" t="b">
        <v>0</v>
      </c>
      <c r="BP1904" s="2" t="b">
        <v>0</v>
      </c>
      <c r="BQ1904" s="2" t="b">
        <v>0</v>
      </c>
    </row>
    <row r="1905">
      <c r="A1905" s="2" t="inlineStr">
        <is>
          <t>600284</t>
        </is>
      </c>
      <c r="B1905" s="2" t="inlineStr">
        <is>
          <t>浦东建设</t>
        </is>
      </c>
      <c r="C1905" s="2" t="inlineStr"/>
      <c r="D1905" s="2" t="inlineStr">
        <is>
          <t>2026-06-18</t>
        </is>
      </c>
      <c r="E1905" s="2" t="inlineStr">
        <is>
          <t>跌破MA60剔除</t>
        </is>
      </c>
      <c r="F1905" s="3" t="n">
        <v>20</v>
      </c>
      <c r="G1905" s="2" t="inlineStr">
        <is>
          <t>弱势延续</t>
        </is>
      </c>
      <c r="H1905" s="3" t="n">
        <v>20</v>
      </c>
      <c r="I1905" s="3" t="n">
        <v>20</v>
      </c>
      <c r="J1905" s="3" t="n">
        <v>11</v>
      </c>
      <c r="K1905" s="3" t="n">
        <v>0</v>
      </c>
      <c r="L1905" s="3" t="n">
        <v>9</v>
      </c>
      <c r="M1905" s="3" t="n">
        <v>20</v>
      </c>
      <c r="N1905" s="3" t="n">
        <v>18.2</v>
      </c>
      <c r="O1905" s="3" t="n">
        <v>11</v>
      </c>
      <c r="P1905" s="3" t="n">
        <v>20</v>
      </c>
      <c r="Q1905" s="2" t="inlineStr">
        <is>
          <t>市场环境弱观察</t>
        </is>
      </c>
      <c r="R1905" s="2" t="b">
        <v>1</v>
      </c>
      <c r="S1905" s="3" t="b">
        <v>0</v>
      </c>
      <c r="T1905" s="2" t="inlineStr">
        <is>
          <t>市场趋势良好</t>
        </is>
      </c>
      <c r="U1905" s="2" t="b">
        <v>1</v>
      </c>
      <c r="V1905" s="5" t="n">
        <v>5.23</v>
      </c>
      <c r="W1905" s="5" t="n">
        <v>5.258000000000001</v>
      </c>
      <c r="X1905" s="5" t="n">
        <v>5.343999999999999</v>
      </c>
      <c r="Y1905" s="5" t="n">
        <v>5.7725</v>
      </c>
      <c r="Z1905" s="5" t="n">
        <v>6.685166666666666</v>
      </c>
      <c r="AA1905" s="5" t="n">
        <v>7.363166666666667</v>
      </c>
      <c r="AB1905" s="4" t="n">
        <v>-0.01128243700639309</v>
      </c>
      <c r="AC1905" s="4" t="n">
        <v>-0.05599717364423251</v>
      </c>
      <c r="AD1905" s="4" t="n">
        <v>-0.07861133280127686</v>
      </c>
      <c r="AE1905" s="4" t="n">
        <v>-0.05264525271610776</v>
      </c>
      <c r="AF1905" s="4" t="n">
        <v>0.005769230769230749</v>
      </c>
      <c r="AG1905" s="4" t="n">
        <v>-0.07760141093474415</v>
      </c>
      <c r="AH1905" s="4" t="n">
        <v>-0.2517882689556509</v>
      </c>
      <c r="AI1905" s="4" t="n">
        <v>-0.2571022727272727</v>
      </c>
      <c r="AJ1905" s="4" t="n">
        <v>0.01731025299600533</v>
      </c>
      <c r="AK1905" s="4" t="n">
        <v>0.09953395472703062</v>
      </c>
      <c r="AL1905" s="2" t="inlineStr"/>
      <c r="AM1905" s="2" t="inlineStr"/>
      <c r="AN1905" s="2" t="inlineStr"/>
      <c r="AO1905" s="2" t="inlineStr"/>
      <c r="AP1905" s="2" t="b">
        <v>1</v>
      </c>
      <c r="AQ1905" s="5" t="n">
        <v>70155993.59999999</v>
      </c>
      <c r="AR1905" s="5" t="n">
        <v>73111902.40000001</v>
      </c>
      <c r="AS1905" s="5" t="n">
        <v>106922588.05</v>
      </c>
      <c r="AT1905" s="2" t="n">
        <v>0.6561381919337108</v>
      </c>
      <c r="AU1905" s="2" t="n">
        <v>0.01375156762751268</v>
      </c>
      <c r="AV1905" s="2" t="n">
        <v>0.01860542480541212</v>
      </c>
      <c r="AW1905" s="2" t="b">
        <v>0</v>
      </c>
      <c r="AX1905" s="2" t="b">
        <v>0</v>
      </c>
      <c r="AY1905" s="4" t="n">
        <v>-0.3413098236775819</v>
      </c>
      <c r="AZ1905" s="4" t="n">
        <v>-0.2603719599427754</v>
      </c>
      <c r="BA1905" s="4" t="n">
        <v>0.2519999999999999</v>
      </c>
      <c r="BB1905" s="4" t="n">
        <v>0.0481835564053537</v>
      </c>
      <c r="BC1905" s="5" t="n">
        <v>0.3873059565202372</v>
      </c>
      <c r="BD1905" s="3" t="n">
        <v>0</v>
      </c>
      <c r="BE1905" s="2" t="b">
        <v>0</v>
      </c>
      <c r="BF1905" s="2" t="b">
        <v>0</v>
      </c>
      <c r="BG1905" s="2" t="b">
        <v>0</v>
      </c>
      <c r="BH1905" s="4" t="n">
        <v>0.033137727891003</v>
      </c>
      <c r="BI1905" s="4" t="n">
        <v>0.08201872644250585</v>
      </c>
      <c r="BJ1905" s="2" t="b">
        <v>1</v>
      </c>
      <c r="BK1905" s="2" t="b">
        <v>0</v>
      </c>
      <c r="BL1905" s="2" t="b">
        <v>0</v>
      </c>
      <c r="BM1905" s="2" t="b">
        <v>0</v>
      </c>
      <c r="BN1905" s="2" t="b">
        <v>0</v>
      </c>
      <c r="BO1905" s="2" t="b">
        <v>0</v>
      </c>
      <c r="BP1905" s="2" t="b">
        <v>0</v>
      </c>
      <c r="BQ1905" s="2" t="b">
        <v>0</v>
      </c>
    </row>
    <row r="1906">
      <c r="A1906" s="2" t="inlineStr">
        <is>
          <t>600540</t>
        </is>
      </c>
      <c r="B1906" s="2" t="inlineStr">
        <is>
          <t>新赛股份</t>
        </is>
      </c>
      <c r="C1906" s="2" t="inlineStr"/>
      <c r="D1906" s="2" t="inlineStr">
        <is>
          <t>2026-06-18</t>
        </is>
      </c>
      <c r="E1906" s="2" t="inlineStr">
        <is>
          <t>跌破MA60剔除</t>
        </is>
      </c>
      <c r="F1906" s="3" t="n">
        <v>20</v>
      </c>
      <c r="G1906" s="2" t="inlineStr">
        <is>
          <t>弱势延续</t>
        </is>
      </c>
      <c r="H1906" s="3" t="n">
        <v>20</v>
      </c>
      <c r="I1906" s="3" t="n">
        <v>27</v>
      </c>
      <c r="J1906" s="3" t="n">
        <v>18</v>
      </c>
      <c r="K1906" s="3" t="n">
        <v>-7</v>
      </c>
      <c r="L1906" s="3" t="n">
        <v>1</v>
      </c>
      <c r="M1906" s="3" t="n">
        <v>20</v>
      </c>
      <c r="N1906" s="3" t="n">
        <v>21.2</v>
      </c>
      <c r="O1906" s="3" t="n">
        <v>19</v>
      </c>
      <c r="P1906" s="3" t="n">
        <v>27</v>
      </c>
      <c r="Q1906" s="2" t="inlineStr">
        <is>
          <t>市场环境弱观察</t>
        </is>
      </c>
      <c r="R1906" s="2" t="b">
        <v>1</v>
      </c>
      <c r="S1906" s="3" t="b">
        <v>0</v>
      </c>
      <c r="T1906" s="2" t="inlineStr">
        <is>
          <t>市场趋势良好</t>
        </is>
      </c>
      <c r="U1906" s="2" t="b">
        <v>1</v>
      </c>
      <c r="V1906" s="5" t="n">
        <v>4.19</v>
      </c>
      <c r="W1906" s="5" t="n">
        <v>4.306</v>
      </c>
      <c r="X1906" s="5" t="n">
        <v>4.406</v>
      </c>
      <c r="Y1906" s="5" t="n">
        <v>4.61</v>
      </c>
      <c r="Z1906" s="5" t="n">
        <v>4.878</v>
      </c>
      <c r="AA1906" s="5" t="n">
        <v>4.900916666666666</v>
      </c>
      <c r="AB1906" s="4" t="n">
        <v>-0.02667269439421349</v>
      </c>
      <c r="AC1906" s="4" t="n">
        <v>-0.05592457681594176</v>
      </c>
      <c r="AD1906" s="4" t="n">
        <v>-0.05104981473857562</v>
      </c>
      <c r="AE1906" s="4" t="n">
        <v>-0.02870606975740875</v>
      </c>
      <c r="AF1906" s="4" t="n">
        <v>-0.05842696629213473</v>
      </c>
      <c r="AG1906" s="4" t="n">
        <v>-0.1215932914046119</v>
      </c>
      <c r="AH1906" s="4" t="n">
        <v>-0.1535353535353535</v>
      </c>
      <c r="AI1906" s="4" t="n">
        <v>-0.1197478991596638</v>
      </c>
      <c r="AJ1906" s="4" t="n">
        <v>0.2010652463382157</v>
      </c>
      <c r="AK1906" s="4" t="n">
        <v>0.4981691078561917</v>
      </c>
      <c r="AL1906" s="2" t="inlineStr"/>
      <c r="AM1906" s="2" t="inlineStr"/>
      <c r="AN1906" s="2" t="inlineStr"/>
      <c r="AO1906" s="2" t="inlineStr"/>
      <c r="AP1906" s="2" t="b">
        <v>1</v>
      </c>
      <c r="AQ1906" s="5" t="n">
        <v>99542403.59999999</v>
      </c>
      <c r="AR1906" s="5" t="n">
        <v>118209649.3</v>
      </c>
      <c r="AS1906" s="5" t="n">
        <v>128130221.45</v>
      </c>
      <c r="AT1906" s="2" t="n">
        <v>0.7768846605704511</v>
      </c>
      <c r="AU1906" s="2" t="n">
        <v>0.03958286135040504</v>
      </c>
      <c r="AV1906" s="2" t="n">
        <v>0.04747700657074538</v>
      </c>
      <c r="AW1906" s="2" t="b">
        <v>0</v>
      </c>
      <c r="AX1906" s="2" t="b">
        <v>0</v>
      </c>
      <c r="AY1906" s="4" t="n">
        <v>-0.3005008347245408</v>
      </c>
      <c r="AZ1906" s="4" t="n">
        <v>-0.1702970297029702</v>
      </c>
      <c r="BA1906" s="4" t="n">
        <v>0.2739999999999999</v>
      </c>
      <c r="BB1906" s="4" t="n">
        <v>0.06539379474940331</v>
      </c>
      <c r="BC1906" s="5" t="n">
        <v>0.2457622745149988</v>
      </c>
      <c r="BD1906" s="3" t="n">
        <v>0</v>
      </c>
      <c r="BE1906" s="2" t="b">
        <v>0</v>
      </c>
      <c r="BF1906" s="2" t="b">
        <v>0</v>
      </c>
      <c r="BG1906" s="2" t="b">
        <v>0</v>
      </c>
      <c r="BH1906" s="4" t="n">
        <v>0.033137727891003</v>
      </c>
      <c r="BI1906" s="4" t="n">
        <v>0.08201872644250585</v>
      </c>
      <c r="BJ1906" s="2" t="b">
        <v>1</v>
      </c>
      <c r="BK1906" s="2" t="b">
        <v>0</v>
      </c>
      <c r="BL1906" s="2" t="b">
        <v>0</v>
      </c>
      <c r="BM1906" s="2" t="b">
        <v>0</v>
      </c>
      <c r="BN1906" s="2" t="b">
        <v>0</v>
      </c>
      <c r="BO1906" s="2" t="b">
        <v>0</v>
      </c>
      <c r="BP1906" s="2" t="b">
        <v>0</v>
      </c>
      <c r="BQ1906" s="2" t="b">
        <v>0</v>
      </c>
    </row>
    <row r="1907">
      <c r="A1907" s="2" t="inlineStr">
        <is>
          <t>600586</t>
        </is>
      </c>
      <c r="B1907" s="2" t="inlineStr">
        <is>
          <t>金晶科技</t>
        </is>
      </c>
      <c r="C1907" s="2" t="inlineStr"/>
      <c r="D1907" s="2" t="inlineStr">
        <is>
          <t>2026-06-18</t>
        </is>
      </c>
      <c r="E1907" s="2" t="inlineStr">
        <is>
          <t>跌破MA60剔除</t>
        </is>
      </c>
      <c r="F1907" s="3" t="n">
        <v>20</v>
      </c>
      <c r="G1907" s="2" t="inlineStr">
        <is>
          <t>弱势延续</t>
        </is>
      </c>
      <c r="H1907" s="3" t="n">
        <v>20</v>
      </c>
      <c r="I1907" s="3" t="n">
        <v>20</v>
      </c>
      <c r="J1907" s="3" t="n">
        <v>12</v>
      </c>
      <c r="K1907" s="3" t="n">
        <v>0</v>
      </c>
      <c r="L1907" s="3" t="n">
        <v>8</v>
      </c>
      <c r="M1907" s="3" t="n">
        <v>21.33333333333333</v>
      </c>
      <c r="N1907" s="3" t="n">
        <v>19.2</v>
      </c>
      <c r="O1907" s="3" t="n">
        <v>12</v>
      </c>
      <c r="P1907" s="3" t="n">
        <v>22</v>
      </c>
      <c r="Q1907" s="2" t="inlineStr">
        <is>
          <t>市场环境弱观察</t>
        </is>
      </c>
      <c r="R1907" s="2" t="b">
        <v>1</v>
      </c>
      <c r="S1907" s="3" t="b">
        <v>0</v>
      </c>
      <c r="T1907" s="2" t="inlineStr">
        <is>
          <t>市场趋势良好</t>
        </is>
      </c>
      <c r="U1907" s="2" t="b">
        <v>1</v>
      </c>
      <c r="V1907" s="5" t="n">
        <v>4.69</v>
      </c>
      <c r="W1907" s="5" t="n">
        <v>4.782</v>
      </c>
      <c r="X1907" s="5" t="n">
        <v>4.852</v>
      </c>
      <c r="Y1907" s="5" t="n">
        <v>5.0345</v>
      </c>
      <c r="Z1907" s="5" t="n">
        <v>5.442166666666667</v>
      </c>
      <c r="AA1907" s="5" t="n">
        <v>5.840999999999999</v>
      </c>
      <c r="AB1907" s="4" t="n">
        <v>0.008010118043844994</v>
      </c>
      <c r="AC1907" s="4" t="n">
        <v>-0.01999596041203788</v>
      </c>
      <c r="AD1907" s="4" t="n">
        <v>-0.0374725169677852</v>
      </c>
      <c r="AE1907" s="4" t="n">
        <v>-0.03871290626471968</v>
      </c>
      <c r="AF1907" s="4" t="n">
        <v>-0.002127659574468033</v>
      </c>
      <c r="AG1907" s="4" t="n">
        <v>-0.01470588235294101</v>
      </c>
      <c r="AH1907" s="4" t="n">
        <v>-0.141025641025641</v>
      </c>
      <c r="AI1907" s="4" t="n">
        <v>-0.2117647058823529</v>
      </c>
      <c r="AJ1907" s="4" t="n">
        <v>0.2574900133155792</v>
      </c>
      <c r="AK1907" s="4" t="n">
        <v>0.2013981358189081</v>
      </c>
      <c r="AL1907" s="2" t="inlineStr"/>
      <c r="AM1907" s="2" t="inlineStr"/>
      <c r="AN1907" s="2" t="inlineStr"/>
      <c r="AO1907" s="2" t="inlineStr"/>
      <c r="AP1907" s="2" t="b">
        <v>1</v>
      </c>
      <c r="AQ1907" s="5" t="n">
        <v>229129032.8</v>
      </c>
      <c r="AR1907" s="5" t="n">
        <v>242324803.7</v>
      </c>
      <c r="AS1907" s="5" t="n">
        <v>250502971.5</v>
      </c>
      <c r="AT1907" s="2" t="n">
        <v>0.9146759075470688</v>
      </c>
      <c r="AU1907" s="2" t="n">
        <v>0.03347649074740616</v>
      </c>
      <c r="AV1907" s="2" t="n">
        <v>0.0347445275392025</v>
      </c>
      <c r="AW1907" s="2" t="b">
        <v>0</v>
      </c>
      <c r="AX1907" s="2" t="b">
        <v>0</v>
      </c>
      <c r="AY1907" s="4" t="n">
        <v>-0.2706065318818039</v>
      </c>
      <c r="AZ1907" s="4" t="n">
        <v>-0.1750902527075812</v>
      </c>
      <c r="BA1907" s="4" t="n">
        <v>0.2795</v>
      </c>
      <c r="BB1907" s="4" t="n">
        <v>0.05959488272921108</v>
      </c>
      <c r="BC1907" s="5" t="n">
        <v>0.6034053071155236</v>
      </c>
      <c r="BD1907" s="3" t="n">
        <v>0</v>
      </c>
      <c r="BE1907" s="2" t="b">
        <v>0</v>
      </c>
      <c r="BF1907" s="2" t="b">
        <v>0</v>
      </c>
      <c r="BG1907" s="2" t="b">
        <v>0</v>
      </c>
      <c r="BH1907" s="4" t="n">
        <v>0.033137727891003</v>
      </c>
      <c r="BI1907" s="4" t="n">
        <v>0.08201872644250585</v>
      </c>
      <c r="BJ1907" s="2" t="b">
        <v>1</v>
      </c>
      <c r="BK1907" s="2" t="b">
        <v>0</v>
      </c>
      <c r="BL1907" s="2" t="b">
        <v>0</v>
      </c>
      <c r="BM1907" s="2" t="b">
        <v>0</v>
      </c>
      <c r="BN1907" s="2" t="b">
        <v>0</v>
      </c>
      <c r="BO1907" s="2" t="b">
        <v>0</v>
      </c>
      <c r="BP1907" s="2" t="b">
        <v>0</v>
      </c>
      <c r="BQ1907" s="2" t="b">
        <v>0</v>
      </c>
    </row>
    <row r="1908">
      <c r="A1908" s="2" t="inlineStr">
        <is>
          <t>600611</t>
        </is>
      </c>
      <c r="B1908" s="2" t="inlineStr">
        <is>
          <t>大众交通</t>
        </is>
      </c>
      <c r="C1908" s="2" t="inlineStr"/>
      <c r="D1908" s="2" t="inlineStr">
        <is>
          <t>2026-06-18</t>
        </is>
      </c>
      <c r="E1908" s="2" t="inlineStr">
        <is>
          <t>跌破MA60剔除</t>
        </is>
      </c>
      <c r="F1908" s="3" t="n">
        <v>20</v>
      </c>
      <c r="G1908" s="2" t="inlineStr">
        <is>
          <t>弱势延续</t>
        </is>
      </c>
      <c r="H1908" s="3" t="n">
        <v>20</v>
      </c>
      <c r="I1908" s="3" t="n">
        <v>26</v>
      </c>
      <c r="J1908" s="3" t="n">
        <v>26</v>
      </c>
      <c r="K1908" s="3" t="n">
        <v>-6</v>
      </c>
      <c r="L1908" s="3" t="n">
        <v>2</v>
      </c>
      <c r="M1908" s="3" t="n">
        <v>25.33333333333333</v>
      </c>
      <c r="N1908" s="3" t="n">
        <v>24</v>
      </c>
      <c r="O1908" s="3" t="n">
        <v>18</v>
      </c>
      <c r="P1908" s="3" t="n">
        <v>28</v>
      </c>
      <c r="Q1908" s="2" t="inlineStr">
        <is>
          <t>市场环境弱观察</t>
        </is>
      </c>
      <c r="R1908" s="2" t="b">
        <v>1</v>
      </c>
      <c r="S1908" s="3" t="b">
        <v>0</v>
      </c>
      <c r="T1908" s="2" t="inlineStr">
        <is>
          <t>市场趋势良好</t>
        </is>
      </c>
      <c r="U1908" s="2" t="b">
        <v>1</v>
      </c>
      <c r="V1908" s="5" t="n">
        <v>4.33</v>
      </c>
      <c r="W1908" s="5" t="n">
        <v>4.326</v>
      </c>
      <c r="X1908" s="5" t="n">
        <v>4.332</v>
      </c>
      <c r="Y1908" s="5" t="n">
        <v>4.703</v>
      </c>
      <c r="Z1908" s="5" t="n">
        <v>4.710166666666667</v>
      </c>
      <c r="AA1908" s="5" t="n">
        <v>5.18675</v>
      </c>
      <c r="AB1908" s="4" t="n">
        <v>-0.00688705234159781</v>
      </c>
      <c r="AC1908" s="4" t="n">
        <v>-0.02891728312037667</v>
      </c>
      <c r="AD1908" s="4" t="n">
        <v>-0.02609235866639048</v>
      </c>
      <c r="AE1908" s="4" t="n">
        <v>-0.03569113181151262</v>
      </c>
      <c r="AF1908" s="4" t="n">
        <v>0.02606635071090047</v>
      </c>
      <c r="AG1908" s="4" t="n">
        <v>-0.006880733944954143</v>
      </c>
      <c r="AH1908" s="4" t="n">
        <v>-0.2226211849192101</v>
      </c>
      <c r="AI1908" s="4" t="n">
        <v>-0.1442687747035573</v>
      </c>
      <c r="AJ1908" s="4" t="n">
        <v>0.03695073235685752</v>
      </c>
      <c r="AK1908" s="4" t="n">
        <v>0.4227696404793608</v>
      </c>
      <c r="AL1908" s="2" t="inlineStr"/>
      <c r="AM1908" s="2" t="inlineStr"/>
      <c r="AN1908" s="2" t="inlineStr"/>
      <c r="AO1908" s="2" t="inlineStr"/>
      <c r="AP1908" s="2" t="b">
        <v>1</v>
      </c>
      <c r="AQ1908" s="5" t="n">
        <v>272118570</v>
      </c>
      <c r="AR1908" s="5" t="n">
        <v>332244488.6</v>
      </c>
      <c r="AS1908" s="5" t="n">
        <v>576644183.05</v>
      </c>
      <c r="AT1908" s="2" t="n">
        <v>0.4719003121833365</v>
      </c>
      <c r="AU1908" s="2" t="n">
        <v>0.04005242230036552</v>
      </c>
      <c r="AV1908" s="2" t="n">
        <v>0.07279523215558173</v>
      </c>
      <c r="AW1908" s="2" t="b">
        <v>0</v>
      </c>
      <c r="AX1908" s="2" t="b">
        <v>0</v>
      </c>
      <c r="AY1908" s="4" t="n">
        <v>-0.3429438543247344</v>
      </c>
      <c r="AZ1908" s="4" t="n">
        <v>-0.3371335504885993</v>
      </c>
      <c r="BA1908" s="4" t="n">
        <v>0.3474999999999999</v>
      </c>
      <c r="BB1908" s="4" t="n">
        <v>0.08025404157043878</v>
      </c>
      <c r="BC1908" s="5" t="n">
        <v>0.7716300068947887</v>
      </c>
      <c r="BD1908" s="3" t="n">
        <v>0</v>
      </c>
      <c r="BE1908" s="2" t="b">
        <v>0</v>
      </c>
      <c r="BF1908" s="2" t="b">
        <v>0</v>
      </c>
      <c r="BG1908" s="2" t="b">
        <v>0</v>
      </c>
      <c r="BH1908" s="4" t="n">
        <v>0.033137727891003</v>
      </c>
      <c r="BI1908" s="4" t="n">
        <v>0.08201872644250585</v>
      </c>
      <c r="BJ1908" s="2" t="b">
        <v>1</v>
      </c>
      <c r="BK1908" s="2" t="b">
        <v>0</v>
      </c>
      <c r="BL1908" s="2" t="b">
        <v>0</v>
      </c>
      <c r="BM1908" s="2" t="b">
        <v>0</v>
      </c>
      <c r="BN1908" s="2" t="b">
        <v>0</v>
      </c>
      <c r="BO1908" s="2" t="b">
        <v>0</v>
      </c>
      <c r="BP1908" s="2" t="b">
        <v>0</v>
      </c>
      <c r="BQ1908" s="2" t="b">
        <v>0</v>
      </c>
    </row>
    <row r="1909">
      <c r="A1909" s="2" t="inlineStr">
        <is>
          <t>600635</t>
        </is>
      </c>
      <c r="B1909" s="2" t="inlineStr">
        <is>
          <t>大众公用</t>
        </is>
      </c>
      <c r="C1909" s="2" t="inlineStr"/>
      <c r="D1909" s="2" t="inlineStr">
        <is>
          <t>2026-06-18</t>
        </is>
      </c>
      <c r="E1909" s="2" t="inlineStr">
        <is>
          <t>跌破MA60剔除</t>
        </is>
      </c>
      <c r="F1909" s="3" t="n">
        <v>20</v>
      </c>
      <c r="G1909" s="2" t="inlineStr">
        <is>
          <t>弱势延续</t>
        </is>
      </c>
      <c r="H1909" s="3" t="n">
        <v>20</v>
      </c>
      <c r="I1909" s="3" t="n">
        <v>20</v>
      </c>
      <c r="J1909" s="3" t="n">
        <v>11</v>
      </c>
      <c r="K1909" s="3" t="n">
        <v>0</v>
      </c>
      <c r="L1909" s="3" t="n">
        <v>9</v>
      </c>
      <c r="M1909" s="3" t="n">
        <v>20</v>
      </c>
      <c r="N1909" s="3" t="n">
        <v>18.2</v>
      </c>
      <c r="O1909" s="3" t="n">
        <v>11</v>
      </c>
      <c r="P1909" s="3" t="n">
        <v>20</v>
      </c>
      <c r="Q1909" s="2" t="inlineStr">
        <is>
          <t>市场环境弱观察</t>
        </is>
      </c>
      <c r="R1909" s="2" t="b">
        <v>1</v>
      </c>
      <c r="S1909" s="3" t="b">
        <v>0</v>
      </c>
      <c r="T1909" s="2" t="inlineStr">
        <is>
          <t>市场趋势良好</t>
        </is>
      </c>
      <c r="U1909" s="2" t="b">
        <v>1</v>
      </c>
      <c r="V1909" s="5" t="n">
        <v>4.6</v>
      </c>
      <c r="W1909" s="5" t="n">
        <v>4.732</v>
      </c>
      <c r="X1909" s="5" t="n">
        <v>4.832</v>
      </c>
      <c r="Y1909" s="5" t="n">
        <v>5.1395</v>
      </c>
      <c r="Z1909" s="5" t="n">
        <v>5.346833333333334</v>
      </c>
      <c r="AA1909" s="5" t="n">
        <v>5.930166666666667</v>
      </c>
      <c r="AB1909" s="4" t="n">
        <v>-0.02392739273927391</v>
      </c>
      <c r="AC1909" s="4" t="n">
        <v>-0.04694280078895474</v>
      </c>
      <c r="AD1909" s="4" t="n">
        <v>-0.02945897460107638</v>
      </c>
      <c r="AE1909" s="4" t="n">
        <v>-0.04327209829416678</v>
      </c>
      <c r="AF1909" s="4" t="n">
        <v>-0.03563941299790352</v>
      </c>
      <c r="AG1909" s="4" t="n">
        <v>-0.08183632734530943</v>
      </c>
      <c r="AH1909" s="4" t="n">
        <v>-0.1575091575091576</v>
      </c>
      <c r="AI1909" s="4" t="n">
        <v>-0.217687074829932</v>
      </c>
      <c r="AJ1909" s="4" t="n">
        <v>0.1840878828229028</v>
      </c>
      <c r="AK1909" s="4" t="n">
        <v>0.1860852197070573</v>
      </c>
      <c r="AL1909" s="2" t="inlineStr"/>
      <c r="AM1909" s="2" t="inlineStr"/>
      <c r="AN1909" s="2" t="inlineStr"/>
      <c r="AO1909" s="2" t="inlineStr"/>
      <c r="AP1909" s="2" t="b">
        <v>1</v>
      </c>
      <c r="AQ1909" s="5" t="n">
        <v>160318842</v>
      </c>
      <c r="AR1909" s="5" t="n">
        <v>180116398.6</v>
      </c>
      <c r="AS1909" s="5" t="n">
        <v>421471586.7</v>
      </c>
      <c r="AT1909" s="2" t="n">
        <v>0.3803787658742311</v>
      </c>
      <c r="AU1909" s="2" t="n">
        <v>0.01399104955990056</v>
      </c>
      <c r="AV1909" s="2" t="n">
        <v>0.03215957172086755</v>
      </c>
      <c r="AW1909" s="2" t="b">
        <v>0</v>
      </c>
      <c r="AX1909" s="2" t="b">
        <v>0</v>
      </c>
      <c r="AY1909" s="4" t="n">
        <v>-0.2628205128205129</v>
      </c>
      <c r="AZ1909" s="4" t="n">
        <v>-0.2371475953565507</v>
      </c>
      <c r="BA1909" s="4" t="n">
        <v>0.236</v>
      </c>
      <c r="BB1909" s="4" t="n">
        <v>0.05130434782608697</v>
      </c>
      <c r="BC1909" s="5" t="n">
        <v>0.7486532300809235</v>
      </c>
      <c r="BD1909" s="3" t="n">
        <v>0</v>
      </c>
      <c r="BE1909" s="2" t="b">
        <v>0</v>
      </c>
      <c r="BF1909" s="2" t="b">
        <v>0</v>
      </c>
      <c r="BG1909" s="2" t="b">
        <v>0</v>
      </c>
      <c r="BH1909" s="4" t="n">
        <v>0.033137727891003</v>
      </c>
      <c r="BI1909" s="4" t="n">
        <v>0.08201872644250585</v>
      </c>
      <c r="BJ1909" s="2" t="b">
        <v>1</v>
      </c>
      <c r="BK1909" s="2" t="b">
        <v>0</v>
      </c>
      <c r="BL1909" s="2" t="b">
        <v>0</v>
      </c>
      <c r="BM1909" s="2" t="b">
        <v>0</v>
      </c>
      <c r="BN1909" s="2" t="b">
        <v>0</v>
      </c>
      <c r="BO1909" s="2" t="b">
        <v>0</v>
      </c>
      <c r="BP1909" s="2" t="b">
        <v>0</v>
      </c>
      <c r="BQ1909" s="2" t="b">
        <v>0</v>
      </c>
    </row>
    <row r="1910">
      <c r="A1910" s="2" t="inlineStr">
        <is>
          <t>600654</t>
        </is>
      </c>
      <c r="B1910" s="2" t="inlineStr">
        <is>
          <t>中安科</t>
        </is>
      </c>
      <c r="C1910" s="2" t="inlineStr"/>
      <c r="D1910" s="2" t="inlineStr">
        <is>
          <t>2026-06-18</t>
        </is>
      </c>
      <c r="E1910" s="2" t="inlineStr">
        <is>
          <t>跌破MA60剔除</t>
        </is>
      </c>
      <c r="F1910" s="3" t="n">
        <v>20</v>
      </c>
      <c r="G1910" s="2" t="inlineStr">
        <is>
          <t>弱势延续</t>
        </is>
      </c>
      <c r="H1910" s="3" t="n">
        <v>20</v>
      </c>
      <c r="I1910" s="3" t="n">
        <v>20</v>
      </c>
      <c r="J1910" s="3" t="n">
        <v>12</v>
      </c>
      <c r="K1910" s="3" t="n">
        <v>0</v>
      </c>
      <c r="L1910" s="3" t="n">
        <v>8</v>
      </c>
      <c r="M1910" s="3" t="n">
        <v>20.66666666666667</v>
      </c>
      <c r="N1910" s="3" t="n">
        <v>18.8</v>
      </c>
      <c r="O1910" s="3" t="n">
        <v>12</v>
      </c>
      <c r="P1910" s="3" t="n">
        <v>22</v>
      </c>
      <c r="Q1910" s="2" t="inlineStr">
        <is>
          <t>市场环境弱观察</t>
        </is>
      </c>
      <c r="R1910" s="2" t="b">
        <v>1</v>
      </c>
      <c r="S1910" s="3" t="b">
        <v>0</v>
      </c>
      <c r="T1910" s="2" t="inlineStr">
        <is>
          <t>市场趋势良好</t>
        </is>
      </c>
      <c r="U1910" s="2" t="b">
        <v>1</v>
      </c>
      <c r="V1910" s="5" t="n">
        <v>2.86</v>
      </c>
      <c r="W1910" s="5" t="n">
        <v>2.902</v>
      </c>
      <c r="X1910" s="5" t="n">
        <v>2.965</v>
      </c>
      <c r="Y1910" s="5" t="n">
        <v>3.1615</v>
      </c>
      <c r="Z1910" s="5" t="n">
        <v>3.657666666666667</v>
      </c>
      <c r="AA1910" s="5" t="n">
        <v>3.71475</v>
      </c>
      <c r="AB1910" s="4" t="n">
        <v>-0.01560379918588872</v>
      </c>
      <c r="AC1910" s="4" t="n">
        <v>-0.05603311047437143</v>
      </c>
      <c r="AD1910" s="4" t="n">
        <v>-0.06671586715867184</v>
      </c>
      <c r="AE1910" s="4" t="n">
        <v>-0.0252720408616478</v>
      </c>
      <c r="AF1910" s="4" t="n">
        <v>0.003508771929824572</v>
      </c>
      <c r="AG1910" s="4" t="n">
        <v>-0.1006289308176102</v>
      </c>
      <c r="AH1910" s="4" t="n">
        <v>-0.1943661971830986</v>
      </c>
      <c r="AI1910" s="4" t="n">
        <v>-0.1563421828908556</v>
      </c>
      <c r="AJ1910" s="4" t="n">
        <v>0.07989347536617843</v>
      </c>
      <c r="AK1910" s="4" t="n">
        <v>0.3851531291611185</v>
      </c>
      <c r="AL1910" s="2" t="inlineStr"/>
      <c r="AM1910" s="2" t="inlineStr"/>
      <c r="AN1910" s="2" t="inlineStr"/>
      <c r="AO1910" s="2" t="inlineStr"/>
      <c r="AP1910" s="2" t="b">
        <v>1</v>
      </c>
      <c r="AQ1910" s="5" t="n">
        <v>154320922.2</v>
      </c>
      <c r="AR1910" s="5" t="n">
        <v>180651258.2</v>
      </c>
      <c r="AS1910" s="5" t="n">
        <v>203157445.75</v>
      </c>
      <c r="AT1910" s="2" t="n">
        <v>0.7596124357160067</v>
      </c>
      <c r="AU1910" s="2" t="n">
        <v>0.02293738304291847</v>
      </c>
      <c r="AV1910" s="2" t="n">
        <v>0.02752733580633146</v>
      </c>
      <c r="AW1910" s="2" t="b">
        <v>0</v>
      </c>
      <c r="AX1910" s="2" t="b">
        <v>0</v>
      </c>
      <c r="AY1910" s="4" t="n">
        <v>-0.4090909090909091</v>
      </c>
      <c r="AZ1910" s="4" t="n">
        <v>-0.2039106145251397</v>
      </c>
      <c r="BA1910" s="4" t="n">
        <v>0.1265</v>
      </c>
      <c r="BB1910" s="4" t="n">
        <v>0.04423076923076923</v>
      </c>
      <c r="BC1910" s="5" t="n">
        <v>0.6211733881802316</v>
      </c>
      <c r="BD1910" s="3" t="n">
        <v>0</v>
      </c>
      <c r="BE1910" s="2" t="b">
        <v>0</v>
      </c>
      <c r="BF1910" s="2" t="b">
        <v>0</v>
      </c>
      <c r="BG1910" s="2" t="b">
        <v>0</v>
      </c>
      <c r="BH1910" s="4" t="n">
        <v>0.033137727891003</v>
      </c>
      <c r="BI1910" s="4" t="n">
        <v>0.08201872644250585</v>
      </c>
      <c r="BJ1910" s="2" t="b">
        <v>1</v>
      </c>
      <c r="BK1910" s="2" t="b">
        <v>0</v>
      </c>
      <c r="BL1910" s="2" t="b">
        <v>0</v>
      </c>
      <c r="BM1910" s="2" t="b">
        <v>0</v>
      </c>
      <c r="BN1910" s="2" t="b">
        <v>0</v>
      </c>
      <c r="BO1910" s="2" t="b">
        <v>0</v>
      </c>
      <c r="BP1910" s="2" t="b">
        <v>0</v>
      </c>
      <c r="BQ1910" s="2" t="b">
        <v>0</v>
      </c>
    </row>
    <row r="1911">
      <c r="A1911" s="2" t="inlineStr">
        <is>
          <t>600748</t>
        </is>
      </c>
      <c r="B1911" s="2" t="inlineStr">
        <is>
          <t>上实发展</t>
        </is>
      </c>
      <c r="C1911" s="2" t="inlineStr"/>
      <c r="D1911" s="2" t="inlineStr">
        <is>
          <t>2026-06-18</t>
        </is>
      </c>
      <c r="E1911" s="2" t="inlineStr">
        <is>
          <t>跌破MA60剔除</t>
        </is>
      </c>
      <c r="F1911" s="3" t="n">
        <v>20</v>
      </c>
      <c r="G1911" s="2" t="inlineStr">
        <is>
          <t>弱势延续</t>
        </is>
      </c>
      <c r="H1911" s="3" t="n">
        <v>20</v>
      </c>
      <c r="I1911" s="3" t="n">
        <v>21</v>
      </c>
      <c r="J1911" s="3" t="n">
        <v>11</v>
      </c>
      <c r="K1911" s="3" t="n">
        <v>-1</v>
      </c>
      <c r="L1911" s="3" t="n">
        <v>9</v>
      </c>
      <c r="M1911" s="3" t="n">
        <v>19.33333333333333</v>
      </c>
      <c r="N1911" s="3" t="n">
        <v>18</v>
      </c>
      <c r="O1911" s="3" t="n">
        <v>11</v>
      </c>
      <c r="P1911" s="3" t="n">
        <v>21</v>
      </c>
      <c r="Q1911" s="2" t="inlineStr">
        <is>
          <t>市场环境弱观察</t>
        </is>
      </c>
      <c r="R1911" s="2" t="b">
        <v>1</v>
      </c>
      <c r="S1911" s="3" t="b">
        <v>0</v>
      </c>
      <c r="T1911" s="2" t="inlineStr">
        <is>
          <t>市场趋势良好</t>
        </is>
      </c>
      <c r="U1911" s="2" t="b">
        <v>1</v>
      </c>
      <c r="V1911" s="5" t="n">
        <v>4.04</v>
      </c>
      <c r="W1911" s="5" t="n">
        <v>4.056</v>
      </c>
      <c r="X1911" s="5" t="n">
        <v>4.105</v>
      </c>
      <c r="Y1911" s="5" t="n">
        <v>4.3865</v>
      </c>
      <c r="Z1911" s="5" t="n">
        <v>4.950666666666666</v>
      </c>
      <c r="AA1911" s="5" t="n">
        <v>5.225166666666667</v>
      </c>
      <c r="AB1911" s="4" t="n">
        <v>-0.01217730150998531</v>
      </c>
      <c r="AC1911" s="4" t="n">
        <v>-0.05152495378927924</v>
      </c>
      <c r="AD1911" s="4" t="n">
        <v>-0.05798346397508869</v>
      </c>
      <c r="AE1911" s="4" t="n">
        <v>-0.02969326756606683</v>
      </c>
      <c r="AF1911" s="4" t="n">
        <v>0.004975124378109541</v>
      </c>
      <c r="AG1911" s="4" t="n">
        <v>-0.0582750582750583</v>
      </c>
      <c r="AH1911" s="4" t="n">
        <v>-0.1738241308793456</v>
      </c>
      <c r="AI1911" s="4" t="n">
        <v>-0.1670103092783505</v>
      </c>
      <c r="AJ1911" s="4" t="n">
        <v>0.1331557922769641</v>
      </c>
      <c r="AK1911" s="4" t="n">
        <v>0.3492010652463382</v>
      </c>
      <c r="AL1911" s="2" t="inlineStr"/>
      <c r="AM1911" s="2" t="inlineStr"/>
      <c r="AN1911" s="2" t="inlineStr"/>
      <c r="AO1911" s="2" t="inlineStr"/>
      <c r="AP1911" s="2" t="b">
        <v>1</v>
      </c>
      <c r="AQ1911" s="5" t="n">
        <v>61361668.4</v>
      </c>
      <c r="AR1911" s="5" t="n">
        <v>66120541.9</v>
      </c>
      <c r="AS1911" s="5" t="n">
        <v>90475589.45</v>
      </c>
      <c r="AT1911" s="2" t="n">
        <v>0.6782124192062945</v>
      </c>
      <c r="AU1911" s="2" t="n">
        <v>0.008220488260803561</v>
      </c>
      <c r="AV1911" s="2" t="n">
        <v>0.01099083017875213</v>
      </c>
      <c r="AW1911" s="2" t="b">
        <v>0</v>
      </c>
      <c r="AX1911" s="2" t="b">
        <v>0</v>
      </c>
      <c r="AY1911" s="4" t="n">
        <v>-0.3556618819776715</v>
      </c>
      <c r="AZ1911" s="4" t="n">
        <v>-0.2123015873015872</v>
      </c>
      <c r="BA1911" s="4" t="n">
        <v>0.2185</v>
      </c>
      <c r="BB1911" s="4" t="n">
        <v>0.05408415841584158</v>
      </c>
      <c r="BC1911" s="5" t="n">
        <v>0.6906064026916184</v>
      </c>
      <c r="BD1911" s="3" t="n">
        <v>0</v>
      </c>
      <c r="BE1911" s="2" t="b">
        <v>0</v>
      </c>
      <c r="BF1911" s="2" t="b">
        <v>0</v>
      </c>
      <c r="BG1911" s="2" t="b">
        <v>0</v>
      </c>
      <c r="BH1911" s="4" t="n">
        <v>0.033137727891003</v>
      </c>
      <c r="BI1911" s="4" t="n">
        <v>0.08201872644250585</v>
      </c>
      <c r="BJ1911" s="2" t="b">
        <v>1</v>
      </c>
      <c r="BK1911" s="2" t="b">
        <v>0</v>
      </c>
      <c r="BL1911" s="2" t="b">
        <v>0</v>
      </c>
      <c r="BM1911" s="2" t="b">
        <v>0</v>
      </c>
      <c r="BN1911" s="2" t="b">
        <v>0</v>
      </c>
      <c r="BO1911" s="2" t="b">
        <v>0</v>
      </c>
      <c r="BP1911" s="2" t="b">
        <v>0</v>
      </c>
      <c r="BQ1911" s="2" t="b">
        <v>0</v>
      </c>
    </row>
    <row r="1912">
      <c r="A1912" s="2" t="inlineStr">
        <is>
          <t>600845</t>
        </is>
      </c>
      <c r="B1912" s="2" t="inlineStr">
        <is>
          <t>宝信软件</t>
        </is>
      </c>
      <c r="C1912" s="2" t="inlineStr"/>
      <c r="D1912" s="2" t="inlineStr">
        <is>
          <t>2026-06-18</t>
        </is>
      </c>
      <c r="E1912" s="2" t="inlineStr">
        <is>
          <t>跌破MA60剔除</t>
        </is>
      </c>
      <c r="F1912" s="3" t="n">
        <v>20</v>
      </c>
      <c r="G1912" s="2" t="inlineStr">
        <is>
          <t>弱势延续</t>
        </is>
      </c>
      <c r="H1912" s="3" t="n">
        <v>20</v>
      </c>
      <c r="I1912" s="3" t="n">
        <v>20</v>
      </c>
      <c r="J1912" s="3" t="n">
        <v>12</v>
      </c>
      <c r="K1912" s="3" t="n">
        <v>0</v>
      </c>
      <c r="L1912" s="3" t="n">
        <v>8</v>
      </c>
      <c r="M1912" s="3" t="n">
        <v>20</v>
      </c>
      <c r="N1912" s="3" t="n">
        <v>18.4</v>
      </c>
      <c r="O1912" s="3" t="n">
        <v>12</v>
      </c>
      <c r="P1912" s="3" t="n">
        <v>20</v>
      </c>
      <c r="Q1912" s="2" t="inlineStr">
        <is>
          <t>市场环境弱观察</t>
        </is>
      </c>
      <c r="R1912" s="2" t="b">
        <v>1</v>
      </c>
      <c r="S1912" s="3" t="b">
        <v>0</v>
      </c>
      <c r="T1912" s="2" t="inlineStr">
        <is>
          <t>市场趋势良好</t>
        </is>
      </c>
      <c r="U1912" s="2" t="b">
        <v>1</v>
      </c>
      <c r="V1912" s="5" t="n">
        <v>17.9</v>
      </c>
      <c r="W1912" s="5" t="n">
        <v>17.98</v>
      </c>
      <c r="X1912" s="5" t="n">
        <v>18.389</v>
      </c>
      <c r="Y1912" s="5" t="n">
        <v>19.6355</v>
      </c>
      <c r="Z1912" s="5" t="n">
        <v>21.69033333333334</v>
      </c>
      <c r="AA1912" s="5" t="n">
        <v>22.08625</v>
      </c>
      <c r="AB1912" s="4" t="n">
        <v>-0.022719860854441</v>
      </c>
      <c r="AC1912" s="4" t="n">
        <v>-0.05702271678375459</v>
      </c>
      <c r="AD1912" s="4" t="n">
        <v>-0.06577695308782949</v>
      </c>
      <c r="AE1912" s="4" t="n">
        <v>-0.03273229973391989</v>
      </c>
      <c r="AF1912" s="4" t="n">
        <v>-0.0005583472920157595</v>
      </c>
      <c r="AG1912" s="4" t="n">
        <v>-0.07301916105644746</v>
      </c>
      <c r="AH1912" s="4" t="n">
        <v>-0.2062084257206209</v>
      </c>
      <c r="AI1912" s="4" t="n">
        <v>-0.1666666666666667</v>
      </c>
      <c r="AJ1912" s="4" t="n">
        <v>0.059254327563249</v>
      </c>
      <c r="AK1912" s="4" t="n">
        <v>0.3508655126498003</v>
      </c>
      <c r="AL1912" s="2" t="inlineStr"/>
      <c r="AM1912" s="2" t="inlineStr"/>
      <c r="AN1912" s="2" t="inlineStr"/>
      <c r="AO1912" s="2" t="inlineStr"/>
      <c r="AP1912" s="2" t="b">
        <v>1</v>
      </c>
      <c r="AQ1912" s="5" t="n">
        <v>323325700</v>
      </c>
      <c r="AR1912" s="5" t="n">
        <v>303718164.3</v>
      </c>
      <c r="AS1912" s="5" t="n">
        <v>396136100.3</v>
      </c>
      <c r="AT1912" s="2" t="n">
        <v>0.816198523071087</v>
      </c>
      <c r="AU1912" s="2" t="n">
        <v>0.008449196930945861</v>
      </c>
      <c r="AV1912" s="2" t="n">
        <v>0.00932396744573139</v>
      </c>
      <c r="AW1912" s="2" t="b">
        <v>0</v>
      </c>
      <c r="AX1912" s="2" t="b">
        <v>0</v>
      </c>
      <c r="AY1912" s="4" t="n">
        <v>-0.284</v>
      </c>
      <c r="AZ1912" s="4" t="n">
        <v>-0.2241681260945709</v>
      </c>
      <c r="BA1912" s="4" t="n">
        <v>0.7115000000000002</v>
      </c>
      <c r="BB1912" s="4" t="n">
        <v>0.03974860335195533</v>
      </c>
      <c r="BC1912" s="5" t="n">
        <v>0.7664291923509673</v>
      </c>
      <c r="BD1912" s="3" t="n">
        <v>0</v>
      </c>
      <c r="BE1912" s="2" t="b">
        <v>0</v>
      </c>
      <c r="BF1912" s="2" t="b">
        <v>0</v>
      </c>
      <c r="BG1912" s="2" t="b">
        <v>0</v>
      </c>
      <c r="BH1912" s="4" t="n">
        <v>0.033137727891003</v>
      </c>
      <c r="BI1912" s="4" t="n">
        <v>0.08201872644250585</v>
      </c>
      <c r="BJ1912" s="2" t="b">
        <v>1</v>
      </c>
      <c r="BK1912" s="2" t="b">
        <v>0</v>
      </c>
      <c r="BL1912" s="2" t="b">
        <v>0</v>
      </c>
      <c r="BM1912" s="2" t="b">
        <v>0</v>
      </c>
      <c r="BN1912" s="2" t="b">
        <v>0</v>
      </c>
      <c r="BO1912" s="2" t="b">
        <v>0</v>
      </c>
      <c r="BP1912" s="2" t="b">
        <v>0</v>
      </c>
      <c r="BQ1912" s="2" t="b">
        <v>0</v>
      </c>
    </row>
    <row r="1913">
      <c r="A1913" s="2" t="inlineStr">
        <is>
          <t>600865</t>
        </is>
      </c>
      <c r="B1913" s="2" t="inlineStr">
        <is>
          <t>百大集团</t>
        </is>
      </c>
      <c r="C1913" s="2" t="inlineStr"/>
      <c r="D1913" s="2" t="inlineStr">
        <is>
          <t>2026-06-18</t>
        </is>
      </c>
      <c r="E1913" s="2" t="inlineStr">
        <is>
          <t>跌破MA60剔除</t>
        </is>
      </c>
      <c r="F1913" s="3" t="n">
        <v>20</v>
      </c>
      <c r="G1913" s="2" t="inlineStr">
        <is>
          <t>弱势延续</t>
        </is>
      </c>
      <c r="H1913" s="3" t="n">
        <v>20</v>
      </c>
      <c r="I1913" s="3" t="n">
        <v>22</v>
      </c>
      <c r="J1913" s="3" t="n">
        <v>18</v>
      </c>
      <c r="K1913" s="3" t="n">
        <v>-2</v>
      </c>
      <c r="L1913" s="3" t="n">
        <v>5</v>
      </c>
      <c r="M1913" s="3" t="n">
        <v>20.66666666666667</v>
      </c>
      <c r="N1913" s="3" t="n">
        <v>19.8</v>
      </c>
      <c r="O1913" s="3" t="n">
        <v>15</v>
      </c>
      <c r="P1913" s="3" t="n">
        <v>22</v>
      </c>
      <c r="Q1913" s="2" t="inlineStr">
        <is>
          <t>市场环境弱观察</t>
        </is>
      </c>
      <c r="R1913" s="2" t="b">
        <v>1</v>
      </c>
      <c r="S1913" s="3" t="b">
        <v>0</v>
      </c>
      <c r="T1913" s="2" t="inlineStr">
        <is>
          <t>市场趋势良好</t>
        </is>
      </c>
      <c r="U1913" s="2" t="b">
        <v>1</v>
      </c>
      <c r="V1913" s="5" t="n">
        <v>9.029999999999999</v>
      </c>
      <c r="W1913" s="5" t="n">
        <v>9.303999999999998</v>
      </c>
      <c r="X1913" s="5" t="n">
        <v>9.537000000000001</v>
      </c>
      <c r="Y1913" s="5" t="n">
        <v>9.98</v>
      </c>
      <c r="Z1913" s="5" t="n">
        <v>10.82533333333333</v>
      </c>
      <c r="AA1913" s="5" t="n">
        <v>12.6965</v>
      </c>
      <c r="AB1913" s="4" t="n">
        <v>-0.01105442176870763</v>
      </c>
      <c r="AC1913" s="4" t="n">
        <v>-0.06774193548387075</v>
      </c>
      <c r="AD1913" s="4" t="n">
        <v>-0.03570220783612743</v>
      </c>
      <c r="AE1913" s="4" t="n">
        <v>-0.03586272414202607</v>
      </c>
      <c r="AF1913" s="4" t="n">
        <v>-0.01741022850924923</v>
      </c>
      <c r="AG1913" s="4" t="n">
        <v>-0.09700000000000009</v>
      </c>
      <c r="AH1913" s="4" t="n">
        <v>-0.1250000000000001</v>
      </c>
      <c r="AI1913" s="4" t="n">
        <v>-0.1944692239072258</v>
      </c>
      <c r="AJ1913" s="4" t="n">
        <v>0.3315579227696405</v>
      </c>
      <c r="AK1913" s="4" t="n">
        <v>0.2569906790945406</v>
      </c>
      <c r="AL1913" s="2" t="inlineStr"/>
      <c r="AM1913" s="2" t="inlineStr"/>
      <c r="AN1913" s="2" t="inlineStr"/>
      <c r="AO1913" s="2" t="inlineStr"/>
      <c r="AP1913" s="2" t="b">
        <v>1</v>
      </c>
      <c r="AQ1913" s="5" t="n">
        <v>81185194.59999999</v>
      </c>
      <c r="AR1913" s="5" t="n">
        <v>141317897</v>
      </c>
      <c r="AS1913" s="5" t="n">
        <v>150335818.65</v>
      </c>
      <c r="AT1913" s="2" t="n">
        <v>0.5400256261550613</v>
      </c>
      <c r="AU1913" s="2" t="n">
        <v>0.02320453505041172</v>
      </c>
      <c r="AV1913" s="2" t="n">
        <v>0.03914609964339915</v>
      </c>
      <c r="AW1913" s="2" t="b">
        <v>0</v>
      </c>
      <c r="AX1913" s="2" t="b">
        <v>0</v>
      </c>
      <c r="AY1913" s="4" t="n">
        <v>-0.2443514644351464</v>
      </c>
      <c r="AZ1913" s="4" t="n">
        <v>-0.199468085106383</v>
      </c>
      <c r="BA1913" s="4" t="n">
        <v>0.5699999999999998</v>
      </c>
      <c r="BB1913" s="4" t="n">
        <v>0.06312292358803985</v>
      </c>
      <c r="BC1913" s="5" t="n">
        <v>0.8708591641615986</v>
      </c>
      <c r="BD1913" s="3" t="n">
        <v>0</v>
      </c>
      <c r="BE1913" s="2" t="b">
        <v>0</v>
      </c>
      <c r="BF1913" s="2" t="b">
        <v>0</v>
      </c>
      <c r="BG1913" s="2" t="b">
        <v>0</v>
      </c>
      <c r="BH1913" s="4" t="n">
        <v>0.033137727891003</v>
      </c>
      <c r="BI1913" s="4" t="n">
        <v>0.08201872644250585</v>
      </c>
      <c r="BJ1913" s="2" t="b">
        <v>1</v>
      </c>
      <c r="BK1913" s="2" t="b">
        <v>0</v>
      </c>
      <c r="BL1913" s="2" t="b">
        <v>0</v>
      </c>
      <c r="BM1913" s="2" t="b">
        <v>0</v>
      </c>
      <c r="BN1913" s="2" t="b">
        <v>0</v>
      </c>
      <c r="BO1913" s="2" t="b">
        <v>0</v>
      </c>
      <c r="BP1913" s="2" t="b">
        <v>0</v>
      </c>
      <c r="BQ1913" s="2" t="b">
        <v>0</v>
      </c>
    </row>
    <row r="1914">
      <c r="A1914" s="2" t="inlineStr">
        <is>
          <t>601086</t>
        </is>
      </c>
      <c r="B1914" s="2" t="inlineStr">
        <is>
          <t>国芳集团</t>
        </is>
      </c>
      <c r="C1914" s="2" t="inlineStr"/>
      <c r="D1914" s="2" t="inlineStr">
        <is>
          <t>2026-06-18</t>
        </is>
      </c>
      <c r="E1914" s="2" t="inlineStr">
        <is>
          <t>跌破MA60剔除</t>
        </is>
      </c>
      <c r="F1914" s="3" t="n">
        <v>20</v>
      </c>
      <c r="G1914" s="2" t="inlineStr">
        <is>
          <t>弱势延续</t>
        </is>
      </c>
      <c r="H1914" s="3" t="n">
        <v>20</v>
      </c>
      <c r="I1914" s="3" t="n">
        <v>22</v>
      </c>
      <c r="J1914" s="3" t="n">
        <v>12</v>
      </c>
      <c r="K1914" s="3" t="n">
        <v>-2</v>
      </c>
      <c r="L1914" s="3" t="n">
        <v>8</v>
      </c>
      <c r="M1914" s="3" t="n">
        <v>20.66666666666667</v>
      </c>
      <c r="N1914" s="3" t="n">
        <v>19.2</v>
      </c>
      <c r="O1914" s="3" t="n">
        <v>12</v>
      </c>
      <c r="P1914" s="3" t="n">
        <v>22</v>
      </c>
      <c r="Q1914" s="2" t="inlineStr">
        <is>
          <t>市场环境弱观察</t>
        </is>
      </c>
      <c r="R1914" s="2" t="b">
        <v>1</v>
      </c>
      <c r="S1914" s="3" t="b">
        <v>0</v>
      </c>
      <c r="T1914" s="2" t="inlineStr">
        <is>
          <t>市场趋势良好</t>
        </is>
      </c>
      <c r="U1914" s="2" t="b">
        <v>1</v>
      </c>
      <c r="V1914" s="5" t="n">
        <v>6.89</v>
      </c>
      <c r="W1914" s="5" t="n">
        <v>7.114</v>
      </c>
      <c r="X1914" s="5" t="n">
        <v>7.138</v>
      </c>
      <c r="Y1914" s="5" t="n">
        <v>7.526999999999999</v>
      </c>
      <c r="Z1914" s="5" t="n">
        <v>8.247166666666667</v>
      </c>
      <c r="AA1914" s="5" t="n">
        <v>9.020666666666667</v>
      </c>
      <c r="AB1914" s="4" t="n">
        <v>-0.004756575265808416</v>
      </c>
      <c r="AC1914" s="4" t="n">
        <v>-0.05155461068296563</v>
      </c>
      <c r="AD1914" s="4" t="n">
        <v>-0.04394766924933324</v>
      </c>
      <c r="AE1914" s="4" t="n">
        <v>-0.03317637404505569</v>
      </c>
      <c r="AF1914" s="4" t="n">
        <v>-0.01571428571428579</v>
      </c>
      <c r="AG1914" s="4" t="n">
        <v>-0.04038997214484685</v>
      </c>
      <c r="AH1914" s="4" t="n">
        <v>-0.1597560975609755</v>
      </c>
      <c r="AI1914" s="4" t="n">
        <v>-0.1846153846153846</v>
      </c>
      <c r="AJ1914" s="4" t="n">
        <v>0.1764314247669774</v>
      </c>
      <c r="AK1914" s="4" t="n">
        <v>0.2949400798934754</v>
      </c>
      <c r="AL1914" s="2" t="inlineStr"/>
      <c r="AM1914" s="2" t="inlineStr"/>
      <c r="AN1914" s="2" t="inlineStr"/>
      <c r="AO1914" s="2" t="inlineStr"/>
      <c r="AP1914" s="2" t="b">
        <v>1</v>
      </c>
      <c r="AQ1914" s="5" t="n">
        <v>60748260.4</v>
      </c>
      <c r="AR1914" s="5" t="n">
        <v>86740824.59999999</v>
      </c>
      <c r="AS1914" s="5" t="n">
        <v>119345635.15</v>
      </c>
      <c r="AT1914" s="2" t="n">
        <v>0.509011161771005</v>
      </c>
      <c r="AU1914" s="2" t="n">
        <v>0.01282015855855852</v>
      </c>
      <c r="AV1914" s="2" t="n">
        <v>0.0231568706456456</v>
      </c>
      <c r="AW1914" s="2" t="b">
        <v>0</v>
      </c>
      <c r="AX1914" s="2" t="b">
        <v>0</v>
      </c>
      <c r="AY1914" s="4" t="n">
        <v>-0.2599355531686359</v>
      </c>
      <c r="AZ1914" s="4" t="n">
        <v>-0.183649289099526</v>
      </c>
      <c r="BA1914" s="4" t="n">
        <v>0.4465</v>
      </c>
      <c r="BB1914" s="4" t="n">
        <v>0.06480406386066764</v>
      </c>
      <c r="BC1914" s="5" t="n">
        <v>0.9176470283982772</v>
      </c>
      <c r="BD1914" s="3" t="n">
        <v>0</v>
      </c>
      <c r="BE1914" s="2" t="b">
        <v>0</v>
      </c>
      <c r="BF1914" s="2" t="b">
        <v>0</v>
      </c>
      <c r="BG1914" s="2" t="b">
        <v>0</v>
      </c>
      <c r="BH1914" s="4" t="n">
        <v>0.033137727891003</v>
      </c>
      <c r="BI1914" s="4" t="n">
        <v>0.08201872644250585</v>
      </c>
      <c r="BJ1914" s="2" t="b">
        <v>1</v>
      </c>
      <c r="BK1914" s="2" t="b">
        <v>0</v>
      </c>
      <c r="BL1914" s="2" t="b">
        <v>0</v>
      </c>
      <c r="BM1914" s="2" t="b">
        <v>0</v>
      </c>
      <c r="BN1914" s="2" t="b">
        <v>0</v>
      </c>
      <c r="BO1914" s="2" t="b">
        <v>0</v>
      </c>
      <c r="BP1914" s="2" t="b">
        <v>0</v>
      </c>
      <c r="BQ1914" s="2" t="b">
        <v>0</v>
      </c>
    </row>
    <row r="1915">
      <c r="A1915" s="2" t="inlineStr">
        <is>
          <t>601127</t>
        </is>
      </c>
      <c r="B1915" s="2" t="inlineStr">
        <is>
          <t>赛力斯</t>
        </is>
      </c>
      <c r="C1915" s="2" t="inlineStr"/>
      <c r="D1915" s="2" t="inlineStr">
        <is>
          <t>2026-06-18</t>
        </is>
      </c>
      <c r="E1915" s="2" t="inlineStr">
        <is>
          <t>跌破MA60剔除</t>
        </is>
      </c>
      <c r="F1915" s="3" t="n">
        <v>20</v>
      </c>
      <c r="G1915" s="2" t="inlineStr">
        <is>
          <t>弱势延续</t>
        </is>
      </c>
      <c r="H1915" s="3" t="n">
        <v>20</v>
      </c>
      <c r="I1915" s="3" t="n">
        <v>20</v>
      </c>
      <c r="J1915" s="3" t="n">
        <v>12</v>
      </c>
      <c r="K1915" s="3" t="n">
        <v>0</v>
      </c>
      <c r="L1915" s="3" t="n">
        <v>8</v>
      </c>
      <c r="M1915" s="3" t="n">
        <v>20.66666666666667</v>
      </c>
      <c r="N1915" s="3" t="n">
        <v>18.8</v>
      </c>
      <c r="O1915" s="3" t="n">
        <v>12</v>
      </c>
      <c r="P1915" s="3" t="n">
        <v>22</v>
      </c>
      <c r="Q1915" s="2" t="inlineStr">
        <is>
          <t>市场环境弱观察</t>
        </is>
      </c>
      <c r="R1915" s="2" t="b">
        <v>1</v>
      </c>
      <c r="S1915" s="3" t="b">
        <v>0</v>
      </c>
      <c r="T1915" s="2" t="inlineStr">
        <is>
          <t>市场趋势良好</t>
        </is>
      </c>
      <c r="U1915" s="2" t="b">
        <v>1</v>
      </c>
      <c r="V1915" s="5" t="n">
        <v>64.81</v>
      </c>
      <c r="W1915" s="5" t="n">
        <v>67.31999999999999</v>
      </c>
      <c r="X1915" s="5" t="n">
        <v>69.28099999999999</v>
      </c>
      <c r="Y1915" s="5" t="n">
        <v>75.1755</v>
      </c>
      <c r="Z1915" s="5" t="n">
        <v>84.03283333333334</v>
      </c>
      <c r="AA1915" s="5" t="n">
        <v>97.63825</v>
      </c>
      <c r="AB1915" s="4" t="n">
        <v>-0.02482834545296519</v>
      </c>
      <c r="AC1915" s="4" t="n">
        <v>-0.07977472870482305</v>
      </c>
      <c r="AD1915" s="4" t="n">
        <v>-0.04236251767493415</v>
      </c>
      <c r="AE1915" s="4" t="n">
        <v>-0.05696934103423501</v>
      </c>
      <c r="AF1915" s="4" t="n">
        <v>-0.04282971496086241</v>
      </c>
      <c r="AG1915" s="4" t="n">
        <v>-0.1513683383527563</v>
      </c>
      <c r="AH1915" s="4" t="n">
        <v>-0.2150902264745064</v>
      </c>
      <c r="AI1915" s="4" t="n">
        <v>-0.3439619394675575</v>
      </c>
      <c r="AJ1915" s="4" t="n">
        <v>0.04627163781624501</v>
      </c>
      <c r="AK1915" s="4" t="n">
        <v>0.02063914780292943</v>
      </c>
      <c r="AL1915" s="2" t="inlineStr"/>
      <c r="AM1915" s="2" t="inlineStr"/>
      <c r="AN1915" s="2" t="inlineStr"/>
      <c r="AO1915" s="2" t="inlineStr"/>
      <c r="AP1915" s="2" t="b">
        <v>1</v>
      </c>
      <c r="AQ1915" s="5" t="n">
        <v>1802328695</v>
      </c>
      <c r="AR1915" s="5" t="n">
        <v>1863419981.5</v>
      </c>
      <c r="AS1915" s="5" t="n">
        <v>2123478581.75</v>
      </c>
      <c r="AT1915" s="2" t="n">
        <v>0.8487623611982307</v>
      </c>
      <c r="AU1915" s="2" t="n">
        <v>0.01717145951349168</v>
      </c>
      <c r="AV1915" s="2" t="n">
        <v>0.01790120426349542</v>
      </c>
      <c r="AW1915" s="2" t="b">
        <v>0</v>
      </c>
      <c r="AX1915" s="2" t="b">
        <v>0</v>
      </c>
      <c r="AY1915" s="4" t="n">
        <v>-0.3639842983316978</v>
      </c>
      <c r="AZ1915" s="4" t="n">
        <v>-0.242608390791165</v>
      </c>
      <c r="BA1915" s="4" t="n">
        <v>2.944499999999998</v>
      </c>
      <c r="BB1915" s="4" t="n">
        <v>0.04543280357969446</v>
      </c>
      <c r="BC1915" s="5" t="n">
        <v>0.3677437833573238</v>
      </c>
      <c r="BD1915" s="3" t="n">
        <v>0</v>
      </c>
      <c r="BE1915" s="2" t="b">
        <v>0</v>
      </c>
      <c r="BF1915" s="2" t="b">
        <v>0</v>
      </c>
      <c r="BG1915" s="2" t="b">
        <v>0</v>
      </c>
      <c r="BH1915" s="4" t="n">
        <v>0.033137727891003</v>
      </c>
      <c r="BI1915" s="4" t="n">
        <v>0.08201872644250585</v>
      </c>
      <c r="BJ1915" s="2" t="b">
        <v>1</v>
      </c>
      <c r="BK1915" s="2" t="b">
        <v>0</v>
      </c>
      <c r="BL1915" s="2" t="b">
        <v>0</v>
      </c>
      <c r="BM1915" s="2" t="b">
        <v>0</v>
      </c>
      <c r="BN1915" s="2" t="b">
        <v>0</v>
      </c>
      <c r="BO1915" s="2" t="b">
        <v>0</v>
      </c>
      <c r="BP1915" s="2" t="b">
        <v>0</v>
      </c>
      <c r="BQ1915" s="2" t="b">
        <v>0</v>
      </c>
    </row>
    <row r="1916">
      <c r="A1916" s="2" t="inlineStr">
        <is>
          <t>601619</t>
        </is>
      </c>
      <c r="B1916" s="2" t="inlineStr">
        <is>
          <t>嘉泽新能</t>
        </is>
      </c>
      <c r="C1916" s="2" t="inlineStr"/>
      <c r="D1916" s="2" t="inlineStr">
        <is>
          <t>2026-06-18</t>
        </is>
      </c>
      <c r="E1916" s="2" t="inlineStr">
        <is>
          <t>跌破MA60剔除</t>
        </is>
      </c>
      <c r="F1916" s="3" t="n">
        <v>20</v>
      </c>
      <c r="G1916" s="2" t="inlineStr">
        <is>
          <t>弱势延续</t>
        </is>
      </c>
      <c r="H1916" s="3" t="n">
        <v>20</v>
      </c>
      <c r="I1916" s="3" t="n">
        <v>28</v>
      </c>
      <c r="J1916" s="3" t="n">
        <v>19</v>
      </c>
      <c r="K1916" s="3" t="n">
        <v>-8</v>
      </c>
      <c r="L1916" s="3" t="n">
        <v>0</v>
      </c>
      <c r="M1916" s="3" t="n">
        <v>21.33333333333333</v>
      </c>
      <c r="N1916" s="3" t="n">
        <v>22.4</v>
      </c>
      <c r="O1916" s="3" t="n">
        <v>20</v>
      </c>
      <c r="P1916" s="3" t="n">
        <v>28</v>
      </c>
      <c r="Q1916" s="2" t="inlineStr">
        <is>
          <t>市场环境弱观察</t>
        </is>
      </c>
      <c r="R1916" s="2" t="b">
        <v>1</v>
      </c>
      <c r="S1916" s="3" t="b">
        <v>0</v>
      </c>
      <c r="T1916" s="2" t="inlineStr">
        <is>
          <t>市场趋势良好</t>
        </is>
      </c>
      <c r="U1916" s="2" t="b">
        <v>1</v>
      </c>
      <c r="V1916" s="5" t="n">
        <v>4.47</v>
      </c>
      <c r="W1916" s="5" t="n">
        <v>4.68</v>
      </c>
      <c r="X1916" s="5" t="n">
        <v>4.763</v>
      </c>
      <c r="Y1916" s="5" t="n">
        <v>5.09</v>
      </c>
      <c r="Z1916" s="5" t="n">
        <v>5.483</v>
      </c>
      <c r="AA1916" s="5" t="n">
        <v>5.532416666666666</v>
      </c>
      <c r="AB1916" s="4" t="n">
        <v>-0.02214793146677807</v>
      </c>
      <c r="AC1916" s="4" t="n">
        <v>-0.07550465838509324</v>
      </c>
      <c r="AD1916" s="4" t="n">
        <v>-0.04395191585274227</v>
      </c>
      <c r="AE1916" s="4" t="n">
        <v>-0.04053896406906221</v>
      </c>
      <c r="AF1916" s="4" t="n">
        <v>-0.06092436974789917</v>
      </c>
      <c r="AG1916" s="4" t="n">
        <v>-0.1453154875717019</v>
      </c>
      <c r="AH1916" s="4" t="n">
        <v>-0.1644859813084112</v>
      </c>
      <c r="AI1916" s="4" t="n">
        <v>-0.2032085561497327</v>
      </c>
      <c r="AJ1916" s="4" t="n">
        <v>0.1587882822902796</v>
      </c>
      <c r="AK1916" s="4" t="n">
        <v>0.2280292942743009</v>
      </c>
      <c r="AL1916" s="2" t="inlineStr"/>
      <c r="AM1916" s="2" t="inlineStr"/>
      <c r="AN1916" s="2" t="inlineStr"/>
      <c r="AO1916" s="2" t="inlineStr"/>
      <c r="AP1916" s="2" t="b">
        <v>1</v>
      </c>
      <c r="AQ1916" s="5" t="n">
        <v>156134346.6</v>
      </c>
      <c r="AR1916" s="5" t="n">
        <v>179932382.8</v>
      </c>
      <c r="AS1916" s="5" t="n">
        <v>231324669.95</v>
      </c>
      <c r="AT1916" s="2" t="n">
        <v>0.6749576110224123</v>
      </c>
      <c r="AU1916" s="2" t="n">
        <v>0.01364723108024964</v>
      </c>
      <c r="AV1916" s="2" t="n">
        <v>0.0183498755304756</v>
      </c>
      <c r="AW1916" s="2" t="b">
        <v>0</v>
      </c>
      <c r="AX1916" s="2" t="b">
        <v>0</v>
      </c>
      <c r="AY1916" s="4" t="n">
        <v>-0.3026521060842434</v>
      </c>
      <c r="AZ1916" s="4" t="n">
        <v>-0.2130281690140845</v>
      </c>
      <c r="BA1916" s="4" t="n">
        <v>0.235</v>
      </c>
      <c r="BB1916" s="4" t="n">
        <v>0.05257270693512305</v>
      </c>
      <c r="BC1916" s="5" t="n">
        <v>0.8627791281421312</v>
      </c>
      <c r="BD1916" s="3" t="n">
        <v>0</v>
      </c>
      <c r="BE1916" s="2" t="b">
        <v>0</v>
      </c>
      <c r="BF1916" s="2" t="b">
        <v>0</v>
      </c>
      <c r="BG1916" s="2" t="b">
        <v>0</v>
      </c>
      <c r="BH1916" s="4" t="n">
        <v>0.033137727891003</v>
      </c>
      <c r="BI1916" s="4" t="n">
        <v>0.08201872644250585</v>
      </c>
      <c r="BJ1916" s="2" t="b">
        <v>1</v>
      </c>
      <c r="BK1916" s="2" t="b">
        <v>0</v>
      </c>
      <c r="BL1916" s="2" t="b">
        <v>0</v>
      </c>
      <c r="BM1916" s="2" t="b">
        <v>0</v>
      </c>
      <c r="BN1916" s="2" t="b">
        <v>0</v>
      </c>
      <c r="BO1916" s="2" t="b">
        <v>0</v>
      </c>
      <c r="BP1916" s="2" t="b">
        <v>0</v>
      </c>
      <c r="BQ1916" s="2" t="b">
        <v>0</v>
      </c>
    </row>
    <row r="1917">
      <c r="A1917" s="2" t="inlineStr">
        <is>
          <t>601727</t>
        </is>
      </c>
      <c r="B1917" s="2" t="inlineStr">
        <is>
          <t>上海电气</t>
        </is>
      </c>
      <c r="C1917" s="2" t="inlineStr"/>
      <c r="D1917" s="2" t="inlineStr">
        <is>
          <t>2026-06-18</t>
        </is>
      </c>
      <c r="E1917" s="2" t="inlineStr">
        <is>
          <t>跌破MA60剔除</t>
        </is>
      </c>
      <c r="F1917" s="3" t="n">
        <v>20</v>
      </c>
      <c r="G1917" s="2" t="inlineStr">
        <is>
          <t>弱势延续</t>
        </is>
      </c>
      <c r="H1917" s="3" t="n">
        <v>20</v>
      </c>
      <c r="I1917" s="3" t="n">
        <v>22</v>
      </c>
      <c r="J1917" s="3" t="n">
        <v>20</v>
      </c>
      <c r="K1917" s="3" t="n">
        <v>-2</v>
      </c>
      <c r="L1917" s="3" t="n">
        <v>8</v>
      </c>
      <c r="M1917" s="3" t="n">
        <v>21.33333333333333</v>
      </c>
      <c r="N1917" s="3" t="n">
        <v>19.6</v>
      </c>
      <c r="O1917" s="3" t="n">
        <v>12</v>
      </c>
      <c r="P1917" s="3" t="n">
        <v>22</v>
      </c>
      <c r="Q1917" s="2" t="inlineStr">
        <is>
          <t>市场环境弱观察</t>
        </is>
      </c>
      <c r="R1917" s="2" t="b">
        <v>1</v>
      </c>
      <c r="S1917" s="3" t="b">
        <v>0</v>
      </c>
      <c r="T1917" s="2" t="inlineStr">
        <is>
          <t>市场趋势良好</t>
        </is>
      </c>
      <c r="U1917" s="2" t="b">
        <v>1</v>
      </c>
      <c r="V1917" s="5" t="n">
        <v>7.31</v>
      </c>
      <c r="W1917" s="5" t="n">
        <v>7.337999999999999</v>
      </c>
      <c r="X1917" s="5" t="n">
        <v>7.368</v>
      </c>
      <c r="Y1917" s="5" t="n">
        <v>7.861500000000001</v>
      </c>
      <c r="Z1917" s="5" t="n">
        <v>8.102333333333332</v>
      </c>
      <c r="AA1917" s="5" t="n">
        <v>8.492833333333333</v>
      </c>
      <c r="AB1917" s="4" t="n">
        <v>0.009353507565336816</v>
      </c>
      <c r="AC1917" s="4" t="n">
        <v>-0.04485351309307761</v>
      </c>
      <c r="AD1917" s="4" t="n">
        <v>-0.04772575858518568</v>
      </c>
      <c r="AE1917" s="4" t="n">
        <v>-0.03155504203354731</v>
      </c>
      <c r="AF1917" s="4" t="n">
        <v>0.03102961918194636</v>
      </c>
      <c r="AG1917" s="4" t="n">
        <v>-0.08165829145728642</v>
      </c>
      <c r="AH1917" s="4" t="n">
        <v>-0.1578341013824885</v>
      </c>
      <c r="AI1917" s="4" t="n">
        <v>-0.1224489795918368</v>
      </c>
      <c r="AJ1917" s="4" t="n">
        <v>0.1827563249001332</v>
      </c>
      <c r="AK1917" s="4" t="n">
        <v>0.4896804260985353</v>
      </c>
      <c r="AL1917" s="2" t="inlineStr"/>
      <c r="AM1917" s="2" t="inlineStr"/>
      <c r="AN1917" s="2" t="inlineStr"/>
      <c r="AO1917" s="2" t="inlineStr"/>
      <c r="AP1917" s="2" t="b">
        <v>1</v>
      </c>
      <c r="AQ1917" s="5" t="n">
        <v>1031160927.4</v>
      </c>
      <c r="AR1917" s="5" t="n">
        <v>1035158600.6</v>
      </c>
      <c r="AS1917" s="5" t="n">
        <v>1222833659.7</v>
      </c>
      <c r="AT1917" s="2" t="n">
        <v>0.8432552696112213</v>
      </c>
      <c r="AU1917" s="2" t="n">
        <v>0.01115971064980724</v>
      </c>
      <c r="AV1917" s="2" t="n">
        <v>0.01219101666562533</v>
      </c>
      <c r="AW1917" s="2" t="b">
        <v>0</v>
      </c>
      <c r="AX1917" s="2" t="b">
        <v>0</v>
      </c>
      <c r="AY1917" s="4" t="n">
        <v>-0.2165058949624866</v>
      </c>
      <c r="AZ1917" s="4" t="n">
        <v>-0.2069351230425056</v>
      </c>
      <c r="BA1917" s="4" t="n">
        <v>0.274</v>
      </c>
      <c r="BB1917" s="4" t="n">
        <v>0.03748290013679891</v>
      </c>
      <c r="BC1917" s="5" t="n">
        <v>0.7190138600265994</v>
      </c>
      <c r="BD1917" s="3" t="n">
        <v>0</v>
      </c>
      <c r="BE1917" s="2" t="b">
        <v>0</v>
      </c>
      <c r="BF1917" s="2" t="b">
        <v>0</v>
      </c>
      <c r="BG1917" s="2" t="b">
        <v>0</v>
      </c>
      <c r="BH1917" s="4" t="n">
        <v>0.033137727891003</v>
      </c>
      <c r="BI1917" s="4" t="n">
        <v>0.08201872644250585</v>
      </c>
      <c r="BJ1917" s="2" t="b">
        <v>1</v>
      </c>
      <c r="BK1917" s="2" t="b">
        <v>0</v>
      </c>
      <c r="BL1917" s="2" t="b">
        <v>0</v>
      </c>
      <c r="BM1917" s="2" t="b">
        <v>0</v>
      </c>
      <c r="BN1917" s="2" t="b">
        <v>0</v>
      </c>
      <c r="BO1917" s="2" t="b">
        <v>0</v>
      </c>
      <c r="BP1917" s="2" t="b">
        <v>0</v>
      </c>
      <c r="BQ1917" s="2" t="b">
        <v>0</v>
      </c>
    </row>
    <row r="1918">
      <c r="A1918" s="2" t="inlineStr">
        <is>
          <t>601777</t>
        </is>
      </c>
      <c r="B1918" s="2" t="inlineStr">
        <is>
          <t>千里科技</t>
        </is>
      </c>
      <c r="C1918" s="2" t="inlineStr"/>
      <c r="D1918" s="2" t="inlineStr">
        <is>
          <t>2026-06-18</t>
        </is>
      </c>
      <c r="E1918" s="2" t="inlineStr">
        <is>
          <t>跌破MA60剔除</t>
        </is>
      </c>
      <c r="F1918" s="3" t="n">
        <v>20</v>
      </c>
      <c r="G1918" s="2" t="inlineStr">
        <is>
          <t>弱势延续</t>
        </is>
      </c>
      <c r="H1918" s="3" t="n">
        <v>20</v>
      </c>
      <c r="I1918" s="3" t="n">
        <v>29</v>
      </c>
      <c r="J1918" s="3" t="n">
        <v>19</v>
      </c>
      <c r="K1918" s="3" t="n">
        <v>-9</v>
      </c>
      <c r="L1918" s="3" t="n">
        <v>-9</v>
      </c>
      <c r="M1918" s="3" t="n">
        <v>23</v>
      </c>
      <c r="N1918" s="3" t="n">
        <v>25.4</v>
      </c>
      <c r="O1918" s="3" t="n">
        <v>19</v>
      </c>
      <c r="P1918" s="3" t="n">
        <v>30</v>
      </c>
      <c r="Q1918" s="2" t="inlineStr">
        <is>
          <t>市场环境弱观察</t>
        </is>
      </c>
      <c r="R1918" s="2" t="b">
        <v>1</v>
      </c>
      <c r="S1918" s="3" t="b">
        <v>0</v>
      </c>
      <c r="T1918" s="2" t="inlineStr">
        <is>
          <t>市场趋势良好</t>
        </is>
      </c>
      <c r="U1918" s="2" t="b">
        <v>1</v>
      </c>
      <c r="V1918" s="5" t="n">
        <v>9.300000000000001</v>
      </c>
      <c r="W1918" s="5" t="n">
        <v>9.544</v>
      </c>
      <c r="X1918" s="5" t="n">
        <v>9.546000000000001</v>
      </c>
      <c r="Y1918" s="5" t="n">
        <v>10.4195</v>
      </c>
      <c r="Z1918" s="5" t="n">
        <v>10.584</v>
      </c>
      <c r="AA1918" s="5" t="n">
        <v>10.72291666666667</v>
      </c>
      <c r="AB1918" s="4" t="n">
        <v>0.004420122079562327</v>
      </c>
      <c r="AC1918" s="4" t="n">
        <v>-0.05857988165680472</v>
      </c>
      <c r="AD1918" s="4" t="n">
        <v>-0.05603370175756484</v>
      </c>
      <c r="AE1918" s="4" t="n">
        <v>-0.01225657935668534</v>
      </c>
      <c r="AF1918" s="4" t="n">
        <v>0.02649006622516548</v>
      </c>
      <c r="AG1918" s="4" t="n">
        <v>-0.1125954198473282</v>
      </c>
      <c r="AH1918" s="4" t="n">
        <v>-0.246353322528363</v>
      </c>
      <c r="AI1918" s="4" t="n">
        <v>-0.06720160481444337</v>
      </c>
      <c r="AJ1918" s="4" t="n">
        <v>0.02063914780292943</v>
      </c>
      <c r="AK1918" s="4" t="n">
        <v>0.6091877496671105</v>
      </c>
      <c r="AL1918" s="2" t="inlineStr"/>
      <c r="AM1918" s="2" t="inlineStr"/>
      <c r="AN1918" s="2" t="inlineStr"/>
      <c r="AO1918" s="2" t="inlineStr"/>
      <c r="AP1918" s="2" t="b">
        <v>1</v>
      </c>
      <c r="AQ1918" s="5" t="n">
        <v>383864940</v>
      </c>
      <c r="AR1918" s="5" t="n">
        <v>378503410.5</v>
      </c>
      <c r="AS1918" s="5" t="n">
        <v>498638649.55</v>
      </c>
      <c r="AT1918" s="2" t="n">
        <v>0.7698258856316526</v>
      </c>
      <c r="AU1918" s="2" t="n">
        <v>0.00889055662753982</v>
      </c>
      <c r="AV1918" s="2" t="n">
        <v>0.01034049081325892</v>
      </c>
      <c r="AW1918" s="2" t="b">
        <v>0</v>
      </c>
      <c r="AX1918" s="2" t="b">
        <v>0</v>
      </c>
      <c r="AY1918" s="4" t="n">
        <v>-0.2790697674418604</v>
      </c>
      <c r="AZ1918" s="4" t="n">
        <v>-0.2711182622687047</v>
      </c>
      <c r="BA1918" s="4" t="n">
        <v>0.4984999999999998</v>
      </c>
      <c r="BB1918" s="4" t="n">
        <v>0.05360215053763439</v>
      </c>
      <c r="BC1918" s="5" t="n">
        <v>0.3162594572223814</v>
      </c>
      <c r="BD1918" s="3" t="n">
        <v>0</v>
      </c>
      <c r="BE1918" s="2" t="b">
        <v>0</v>
      </c>
      <c r="BF1918" s="2" t="b">
        <v>0</v>
      </c>
      <c r="BG1918" s="2" t="b">
        <v>0</v>
      </c>
      <c r="BH1918" s="4" t="n">
        <v>0.033137727891003</v>
      </c>
      <c r="BI1918" s="4" t="n">
        <v>0.08201872644250585</v>
      </c>
      <c r="BJ1918" s="2" t="b">
        <v>1</v>
      </c>
      <c r="BK1918" s="2" t="b">
        <v>0</v>
      </c>
      <c r="BL1918" s="2" t="b">
        <v>0</v>
      </c>
      <c r="BM1918" s="2" t="b">
        <v>0</v>
      </c>
      <c r="BN1918" s="2" t="b">
        <v>0</v>
      </c>
      <c r="BO1918" s="2" t="b">
        <v>0</v>
      </c>
      <c r="BP1918" s="2" t="b">
        <v>0</v>
      </c>
      <c r="BQ1918" s="2" t="b">
        <v>0</v>
      </c>
    </row>
    <row r="1919">
      <c r="A1919" s="2" t="inlineStr">
        <is>
          <t>601798</t>
        </is>
      </c>
      <c r="B1919" s="2" t="inlineStr">
        <is>
          <t>蓝科高新</t>
        </is>
      </c>
      <c r="C1919" s="2" t="inlineStr"/>
      <c r="D1919" s="2" t="inlineStr">
        <is>
          <t>2026-06-18</t>
        </is>
      </c>
      <c r="E1919" s="2" t="inlineStr">
        <is>
          <t>跌破MA60剔除</t>
        </is>
      </c>
      <c r="F1919" s="3" t="n">
        <v>20</v>
      </c>
      <c r="G1919" s="2" t="inlineStr">
        <is>
          <t>弱势延续</t>
        </is>
      </c>
      <c r="H1919" s="3" t="n">
        <v>20</v>
      </c>
      <c r="I1919" s="3" t="n">
        <v>23</v>
      </c>
      <c r="J1919" s="3" t="n">
        <v>18</v>
      </c>
      <c r="K1919" s="3" t="n">
        <v>-3</v>
      </c>
      <c r="L1919" s="3" t="n">
        <v>5</v>
      </c>
      <c r="M1919" s="3" t="n">
        <v>20.66666666666667</v>
      </c>
      <c r="N1919" s="3" t="n">
        <v>20</v>
      </c>
      <c r="O1919" s="3" t="n">
        <v>15</v>
      </c>
      <c r="P1919" s="3" t="n">
        <v>23</v>
      </c>
      <c r="Q1919" s="2" t="inlineStr">
        <is>
          <t>市场环境弱观察</t>
        </is>
      </c>
      <c r="R1919" s="2" t="b">
        <v>1</v>
      </c>
      <c r="S1919" s="3" t="b">
        <v>0</v>
      </c>
      <c r="T1919" s="2" t="inlineStr">
        <is>
          <t>市场趋势良好</t>
        </is>
      </c>
      <c r="U1919" s="2" t="b">
        <v>1</v>
      </c>
      <c r="V1919" s="5" t="n">
        <v>7.11</v>
      </c>
      <c r="W1919" s="5" t="n">
        <v>7.264</v>
      </c>
      <c r="X1919" s="5" t="n">
        <v>7.443000000000001</v>
      </c>
      <c r="Y1919" s="5" t="n">
        <v>7.7965</v>
      </c>
      <c r="Z1919" s="5" t="n">
        <v>8.600833333333334</v>
      </c>
      <c r="AA1919" s="5" t="n">
        <v>9.022083333333335</v>
      </c>
      <c r="AB1919" s="4" t="n">
        <v>-0.01811300351446321</v>
      </c>
      <c r="AC1919" s="4" t="n">
        <v>-0.05461704559888214</v>
      </c>
      <c r="AD1919" s="4" t="n">
        <v>-0.0452485917217732</v>
      </c>
      <c r="AE1919" s="4" t="n">
        <v>-0.03725607253460672</v>
      </c>
      <c r="AF1919" s="4" t="n">
        <v>-0.02735978112175097</v>
      </c>
      <c r="AG1919" s="4" t="n">
        <v>-0.1818181818181818</v>
      </c>
      <c r="AH1919" s="4" t="n">
        <v>-0.1515513126491648</v>
      </c>
      <c r="AI1919" s="4" t="n">
        <v>-0.1874285714285714</v>
      </c>
      <c r="AJ1919" s="4" t="n">
        <v>0.2097203728362184</v>
      </c>
      <c r="AK1919" s="4" t="n">
        <v>0.2846205059920107</v>
      </c>
      <c r="AL1919" s="2" t="inlineStr"/>
      <c r="AM1919" s="2" t="inlineStr"/>
      <c r="AN1919" s="2" t="inlineStr"/>
      <c r="AO1919" s="2" t="inlineStr"/>
      <c r="AP1919" s="2" t="b">
        <v>1</v>
      </c>
      <c r="AQ1919" s="5" t="n">
        <v>56642277.8</v>
      </c>
      <c r="AR1919" s="5" t="n">
        <v>92257674.09999999</v>
      </c>
      <c r="AS1919" s="5" t="n">
        <v>85998934.40000001</v>
      </c>
      <c r="AT1919" s="2" t="n">
        <v>0.6586392982097229</v>
      </c>
      <c r="AU1919" s="2" t="n">
        <v>0.02189007261983708</v>
      </c>
      <c r="AV1919" s="2" t="n">
        <v>0.03050897322418338</v>
      </c>
      <c r="AW1919" s="2" t="b">
        <v>0</v>
      </c>
      <c r="AX1919" s="2" t="b">
        <v>0</v>
      </c>
      <c r="AY1919" s="4" t="n">
        <v>-0.2460233297985153</v>
      </c>
      <c r="AZ1919" s="4" t="n">
        <v>-0.1818181818181818</v>
      </c>
      <c r="BA1919" s="4" t="n">
        <v>0.4135000000000001</v>
      </c>
      <c r="BB1919" s="4" t="n">
        <v>0.05815752461322083</v>
      </c>
      <c r="BC1919" s="5" t="n">
        <v>0.9899417541112189</v>
      </c>
      <c r="BD1919" s="3" t="n">
        <v>0</v>
      </c>
      <c r="BE1919" s="2" t="b">
        <v>0</v>
      </c>
      <c r="BF1919" s="2" t="b">
        <v>0</v>
      </c>
      <c r="BG1919" s="2" t="b">
        <v>0</v>
      </c>
      <c r="BH1919" s="4" t="n">
        <v>0.033137727891003</v>
      </c>
      <c r="BI1919" s="4" t="n">
        <v>0.08201872644250585</v>
      </c>
      <c r="BJ1919" s="2" t="b">
        <v>1</v>
      </c>
      <c r="BK1919" s="2" t="b">
        <v>0</v>
      </c>
      <c r="BL1919" s="2" t="b">
        <v>0</v>
      </c>
      <c r="BM1919" s="2" t="b">
        <v>0</v>
      </c>
      <c r="BN1919" s="2" t="b">
        <v>0</v>
      </c>
      <c r="BO1919" s="2" t="b">
        <v>0</v>
      </c>
      <c r="BP1919" s="2" t="b">
        <v>0</v>
      </c>
      <c r="BQ1919" s="2" t="b">
        <v>0</v>
      </c>
    </row>
    <row r="1920">
      <c r="A1920" s="2" t="inlineStr">
        <is>
          <t>601965</t>
        </is>
      </c>
      <c r="B1920" s="2" t="inlineStr">
        <is>
          <t>中国汽研</t>
        </is>
      </c>
      <c r="C1920" s="2" t="inlineStr"/>
      <c r="D1920" s="2" t="inlineStr">
        <is>
          <t>2026-06-18</t>
        </is>
      </c>
      <c r="E1920" s="2" t="inlineStr">
        <is>
          <t>跌破MA60剔除</t>
        </is>
      </c>
      <c r="F1920" s="3" t="n">
        <v>20</v>
      </c>
      <c r="G1920" s="2" t="inlineStr">
        <is>
          <t>弱势延续</t>
        </is>
      </c>
      <c r="H1920" s="3" t="n">
        <v>20</v>
      </c>
      <c r="I1920" s="3" t="n">
        <v>21</v>
      </c>
      <c r="J1920" s="3" t="n">
        <v>13</v>
      </c>
      <c r="K1920" s="3" t="n">
        <v>-1</v>
      </c>
      <c r="L1920" s="3" t="n">
        <v>7</v>
      </c>
      <c r="M1920" s="3" t="n">
        <v>20.66666666666667</v>
      </c>
      <c r="N1920" s="3" t="n">
        <v>19.2</v>
      </c>
      <c r="O1920" s="3" t="n">
        <v>13</v>
      </c>
      <c r="P1920" s="3" t="n">
        <v>21</v>
      </c>
      <c r="Q1920" s="2" t="inlineStr">
        <is>
          <t>市场环境弱观察</t>
        </is>
      </c>
      <c r="R1920" s="2" t="b">
        <v>1</v>
      </c>
      <c r="S1920" s="3" t="b">
        <v>0</v>
      </c>
      <c r="T1920" s="2" t="inlineStr">
        <is>
          <t>市场趋势良好</t>
        </is>
      </c>
      <c r="U1920" s="2" t="b">
        <v>1</v>
      </c>
      <c r="V1920" s="5" t="n">
        <v>12.88</v>
      </c>
      <c r="W1920" s="5" t="n">
        <v>13.638</v>
      </c>
      <c r="X1920" s="5" t="n">
        <v>14.184</v>
      </c>
      <c r="Y1920" s="5" t="n">
        <v>15.0485</v>
      </c>
      <c r="Z1920" s="5" t="n">
        <v>16.29133333333333</v>
      </c>
      <c r="AA1920" s="5" t="n">
        <v>17.37091666666667</v>
      </c>
      <c r="AB1920" s="4" t="n">
        <v>-0.04669369495316655</v>
      </c>
      <c r="AC1920" s="4" t="n">
        <v>-0.07051114023591087</v>
      </c>
      <c r="AD1920" s="4" t="n">
        <v>-0.04798506990573781</v>
      </c>
      <c r="AE1920" s="4" t="n">
        <v>-0.04083054489789928</v>
      </c>
      <c r="AF1920" s="4" t="n">
        <v>-0.07003610108303238</v>
      </c>
      <c r="AG1920" s="4" t="n">
        <v>-0.1806615776081425</v>
      </c>
      <c r="AH1920" s="4" t="n">
        <v>-0.2212817412333735</v>
      </c>
      <c r="AI1920" s="4" t="n">
        <v>-0.2665148063781321</v>
      </c>
      <c r="AJ1920" s="4" t="n">
        <v>0.03828229027962717</v>
      </c>
      <c r="AK1920" s="4" t="n">
        <v>0.08355525965379494</v>
      </c>
      <c r="AL1920" s="2" t="inlineStr"/>
      <c r="AM1920" s="2" t="inlineStr"/>
      <c r="AN1920" s="2" t="inlineStr"/>
      <c r="AO1920" s="2" t="inlineStr"/>
      <c r="AP1920" s="2" t="b">
        <v>1</v>
      </c>
      <c r="AQ1920" s="5" t="n">
        <v>135156508.2</v>
      </c>
      <c r="AR1920" s="5" t="n">
        <v>135790242.1</v>
      </c>
      <c r="AS1920" s="5" t="n">
        <v>148014796.9</v>
      </c>
      <c r="AT1920" s="2" t="n">
        <v>0.913128356290708</v>
      </c>
      <c r="AU1920" s="2" t="n">
        <v>0.009942716203990641</v>
      </c>
      <c r="AV1920" s="2" t="n">
        <v>0.009846585946116026</v>
      </c>
      <c r="AW1920" s="2" t="b">
        <v>0</v>
      </c>
      <c r="AX1920" s="2" t="b">
        <v>0</v>
      </c>
      <c r="AY1920" s="4" t="n">
        <v>-0.296943231441048</v>
      </c>
      <c r="AZ1920" s="4" t="n">
        <v>-0.2236286919831223</v>
      </c>
      <c r="BA1920" s="4" t="n">
        <v>0.5844999999999998</v>
      </c>
      <c r="BB1920" s="4" t="n">
        <v>0.04538043478260868</v>
      </c>
      <c r="BC1920" s="5" t="n">
        <v>0.4477821632747518</v>
      </c>
      <c r="BD1920" s="3" t="n">
        <v>0</v>
      </c>
      <c r="BE1920" s="2" t="b">
        <v>0</v>
      </c>
      <c r="BF1920" s="2" t="b">
        <v>0</v>
      </c>
      <c r="BG1920" s="2" t="b">
        <v>0</v>
      </c>
      <c r="BH1920" s="4" t="n">
        <v>0.033137727891003</v>
      </c>
      <c r="BI1920" s="4" t="n">
        <v>0.08201872644250585</v>
      </c>
      <c r="BJ1920" s="2" t="b">
        <v>1</v>
      </c>
      <c r="BK1920" s="2" t="b">
        <v>0</v>
      </c>
      <c r="BL1920" s="2" t="b">
        <v>0</v>
      </c>
      <c r="BM1920" s="2" t="b">
        <v>0</v>
      </c>
      <c r="BN1920" s="2" t="b">
        <v>0</v>
      </c>
      <c r="BO1920" s="2" t="b">
        <v>0</v>
      </c>
      <c r="BP1920" s="2" t="b">
        <v>0</v>
      </c>
      <c r="BQ1920" s="2" t="b">
        <v>0</v>
      </c>
    </row>
    <row r="1921">
      <c r="A1921" s="2" t="inlineStr">
        <is>
          <t>603037</t>
        </is>
      </c>
      <c r="B1921" s="2" t="inlineStr">
        <is>
          <t>凯众股份</t>
        </is>
      </c>
      <c r="C1921" s="2" t="inlineStr"/>
      <c r="D1921" s="2" t="inlineStr">
        <is>
          <t>2026-06-18</t>
        </is>
      </c>
      <c r="E1921" s="2" t="inlineStr">
        <is>
          <t>跌破MA60剔除</t>
        </is>
      </c>
      <c r="F1921" s="3" t="n">
        <v>20</v>
      </c>
      <c r="G1921" s="2" t="inlineStr">
        <is>
          <t>弱势延续</t>
        </is>
      </c>
      <c r="H1921" s="3" t="n">
        <v>20</v>
      </c>
      <c r="I1921" s="3" t="n">
        <v>22</v>
      </c>
      <c r="J1921" s="3" t="n">
        <v>13</v>
      </c>
      <c r="K1921" s="3" t="n">
        <v>-2</v>
      </c>
      <c r="L1921" s="3" t="n">
        <v>9</v>
      </c>
      <c r="M1921" s="3" t="n">
        <v>20</v>
      </c>
      <c r="N1921" s="3" t="n">
        <v>18.6</v>
      </c>
      <c r="O1921" s="3" t="n">
        <v>11</v>
      </c>
      <c r="P1921" s="3" t="n">
        <v>22</v>
      </c>
      <c r="Q1921" s="2" t="inlineStr">
        <is>
          <t>市场环境弱观察</t>
        </is>
      </c>
      <c r="R1921" s="2" t="b">
        <v>1</v>
      </c>
      <c r="S1921" s="3" t="b">
        <v>0</v>
      </c>
      <c r="T1921" s="2" t="inlineStr">
        <is>
          <t>市场趋势良好</t>
        </is>
      </c>
      <c r="U1921" s="2" t="b">
        <v>1</v>
      </c>
      <c r="V1921" s="5" t="n">
        <v>11.35</v>
      </c>
      <c r="W1921" s="5" t="n">
        <v>11.618</v>
      </c>
      <c r="X1921" s="5" t="n">
        <v>11.856</v>
      </c>
      <c r="Y1921" s="5" t="n">
        <v>12.6035</v>
      </c>
      <c r="Z1921" s="5" t="n">
        <v>13.3895</v>
      </c>
      <c r="AA1921" s="5" t="n">
        <v>14.47691666666667</v>
      </c>
      <c r="AB1921" s="4" t="n">
        <v>-0.01725596345795966</v>
      </c>
      <c r="AC1921" s="4" t="n">
        <v>-0.04193939393939394</v>
      </c>
      <c r="AD1921" s="4" t="n">
        <v>-0.05329377300383076</v>
      </c>
      <c r="AE1921" s="4" t="n">
        <v>-0.03262047539917645</v>
      </c>
      <c r="AF1921" s="4" t="n">
        <v>-0.01816608996539804</v>
      </c>
      <c r="AG1921" s="4" t="n">
        <v>-0.1048895899053628</v>
      </c>
      <c r="AH1921" s="4" t="n">
        <v>-0.2156185210780927</v>
      </c>
      <c r="AI1921" s="4" t="n">
        <v>-0.1362252663622527</v>
      </c>
      <c r="AJ1921" s="4" t="n">
        <v>0.04427430093209055</v>
      </c>
      <c r="AK1921" s="4" t="n">
        <v>0.4474034620505992</v>
      </c>
      <c r="AL1921" s="2" t="inlineStr"/>
      <c r="AM1921" s="2" t="inlineStr"/>
      <c r="AN1921" s="2" t="inlineStr"/>
      <c r="AO1921" s="2" t="inlineStr"/>
      <c r="AP1921" s="2" t="b">
        <v>1</v>
      </c>
      <c r="AQ1921" s="5" t="n">
        <v>51685108.6</v>
      </c>
      <c r="AR1921" s="5" t="n">
        <v>55711201.7</v>
      </c>
      <c r="AS1921" s="5" t="n">
        <v>86936819.65000001</v>
      </c>
      <c r="AT1921" s="2" t="n">
        <v>0.5945134502053296</v>
      </c>
      <c r="AU1921" s="2" t="n">
        <v>0.01672293778843874</v>
      </c>
      <c r="AV1921" s="2" t="n">
        <v>0.02475191335095326</v>
      </c>
      <c r="AW1921" s="2" t="b">
        <v>0</v>
      </c>
      <c r="AX1921" s="2" t="b">
        <v>0</v>
      </c>
      <c r="AY1921" s="4" t="n">
        <v>-0.260586319218241</v>
      </c>
      <c r="AZ1921" s="4" t="n">
        <v>-0.2215363511659808</v>
      </c>
      <c r="BA1921" s="4" t="n">
        <v>0.4955</v>
      </c>
      <c r="BB1921" s="4" t="n">
        <v>0.04365638766519824</v>
      </c>
      <c r="BC1921" s="5" t="n">
        <v>0.5159028886431055</v>
      </c>
      <c r="BD1921" s="3" t="n">
        <v>0</v>
      </c>
      <c r="BE1921" s="2" t="b">
        <v>0</v>
      </c>
      <c r="BF1921" s="2" t="b">
        <v>0</v>
      </c>
      <c r="BG1921" s="2" t="b">
        <v>0</v>
      </c>
      <c r="BH1921" s="4" t="n">
        <v>0.033137727891003</v>
      </c>
      <c r="BI1921" s="4" t="n">
        <v>0.08201872644250585</v>
      </c>
      <c r="BJ1921" s="2" t="b">
        <v>1</v>
      </c>
      <c r="BK1921" s="2" t="b">
        <v>0</v>
      </c>
      <c r="BL1921" s="2" t="b">
        <v>0</v>
      </c>
      <c r="BM1921" s="2" t="b">
        <v>0</v>
      </c>
      <c r="BN1921" s="2" t="b">
        <v>0</v>
      </c>
      <c r="BO1921" s="2" t="b">
        <v>0</v>
      </c>
      <c r="BP1921" s="2" t="b">
        <v>0</v>
      </c>
      <c r="BQ1921" s="2" t="b">
        <v>0</v>
      </c>
    </row>
    <row r="1922">
      <c r="A1922" s="2" t="inlineStr">
        <is>
          <t>603069</t>
        </is>
      </c>
      <c r="B1922" s="2" t="inlineStr">
        <is>
          <t>海汽集团</t>
        </is>
      </c>
      <c r="C1922" s="2" t="inlineStr"/>
      <c r="D1922" s="2" t="inlineStr">
        <is>
          <t>2026-06-18</t>
        </is>
      </c>
      <c r="E1922" s="2" t="inlineStr">
        <is>
          <t>跌破MA60剔除</t>
        </is>
      </c>
      <c r="F1922" s="3" t="n">
        <v>20</v>
      </c>
      <c r="G1922" s="2" t="inlineStr">
        <is>
          <t>弱势延续</t>
        </is>
      </c>
      <c r="H1922" s="3" t="n">
        <v>20</v>
      </c>
      <c r="I1922" s="3" t="n">
        <v>22</v>
      </c>
      <c r="J1922" s="3" t="n">
        <v>11</v>
      </c>
      <c r="K1922" s="3" t="n">
        <v>-2</v>
      </c>
      <c r="L1922" s="3" t="n">
        <v>8</v>
      </c>
      <c r="M1922" s="3" t="n">
        <v>20</v>
      </c>
      <c r="N1922" s="3" t="n">
        <v>18.8</v>
      </c>
      <c r="O1922" s="3" t="n">
        <v>12</v>
      </c>
      <c r="P1922" s="3" t="n">
        <v>22</v>
      </c>
      <c r="Q1922" s="2" t="inlineStr">
        <is>
          <t>市场环境弱观察</t>
        </is>
      </c>
      <c r="R1922" s="2" t="b">
        <v>1</v>
      </c>
      <c r="S1922" s="3" t="b">
        <v>0</v>
      </c>
      <c r="T1922" s="2" t="inlineStr">
        <is>
          <t>市场趋势良好</t>
        </is>
      </c>
      <c r="U1922" s="2" t="b">
        <v>1</v>
      </c>
      <c r="V1922" s="5" t="n">
        <v>13.57</v>
      </c>
      <c r="W1922" s="5" t="n">
        <v>13.984</v>
      </c>
      <c r="X1922" s="5" t="n">
        <v>14.216</v>
      </c>
      <c r="Y1922" s="5" t="n">
        <v>15.563</v>
      </c>
      <c r="Z1922" s="5" t="n">
        <v>16.79733333333333</v>
      </c>
      <c r="AA1922" s="5" t="n">
        <v>19.86691666666666</v>
      </c>
      <c r="AB1922" s="4" t="n">
        <v>-0.01410039481105474</v>
      </c>
      <c r="AC1922" s="4" t="n">
        <v>-0.05779427359490963</v>
      </c>
      <c r="AD1922" s="4" t="n">
        <v>-0.06031880207704399</v>
      </c>
      <c r="AE1922" s="4" t="n">
        <v>-0.04733817301875365</v>
      </c>
      <c r="AF1922" s="4" t="n">
        <v>-0.02514367816091956</v>
      </c>
      <c r="AG1922" s="4" t="n">
        <v>-0.1013245033112582</v>
      </c>
      <c r="AH1922" s="4" t="n">
        <v>-0.2644986449864498</v>
      </c>
      <c r="AI1922" s="4" t="n">
        <v>-0.2490315439955728</v>
      </c>
      <c r="AJ1922" s="4" t="n">
        <v>0.01364846870838882</v>
      </c>
      <c r="AK1922" s="4" t="n">
        <v>0.1135153129161118</v>
      </c>
      <c r="AL1922" s="2" t="inlineStr"/>
      <c r="AM1922" s="2" t="inlineStr"/>
      <c r="AN1922" s="2" t="inlineStr"/>
      <c r="AO1922" s="2" t="inlineStr"/>
      <c r="AP1922" s="2" t="b">
        <v>1</v>
      </c>
      <c r="AQ1922" s="5" t="n">
        <v>51712794</v>
      </c>
      <c r="AR1922" s="5" t="n">
        <v>57248373.6</v>
      </c>
      <c r="AS1922" s="5" t="n">
        <v>97861749.65000001</v>
      </c>
      <c r="AT1922" s="2" t="n">
        <v>0.5284270328800523</v>
      </c>
      <c r="AU1922" s="2" t="n">
        <v>0.01169749556962018</v>
      </c>
      <c r="AV1922" s="2" t="n">
        <v>0.0190621882911392</v>
      </c>
      <c r="AW1922" s="2" t="b">
        <v>0</v>
      </c>
      <c r="AX1922" s="2" t="b">
        <v>0</v>
      </c>
      <c r="AY1922" s="4" t="n">
        <v>-0.2880377754459601</v>
      </c>
      <c r="AZ1922" s="4" t="n">
        <v>-0.2861651762230405</v>
      </c>
      <c r="BA1922" s="4" t="n">
        <v>0.7215</v>
      </c>
      <c r="BB1922" s="4" t="n">
        <v>0.05316875460574797</v>
      </c>
      <c r="BC1922" s="5" t="n">
        <v>0.4416770610372556</v>
      </c>
      <c r="BD1922" s="3" t="n">
        <v>0</v>
      </c>
      <c r="BE1922" s="2" t="b">
        <v>0</v>
      </c>
      <c r="BF1922" s="2" t="b">
        <v>0</v>
      </c>
      <c r="BG1922" s="2" t="b">
        <v>0</v>
      </c>
      <c r="BH1922" s="4" t="n">
        <v>0.033137727891003</v>
      </c>
      <c r="BI1922" s="4" t="n">
        <v>0.08201872644250585</v>
      </c>
      <c r="BJ1922" s="2" t="b">
        <v>1</v>
      </c>
      <c r="BK1922" s="2" t="b">
        <v>0</v>
      </c>
      <c r="BL1922" s="2" t="b">
        <v>0</v>
      </c>
      <c r="BM1922" s="2" t="b">
        <v>0</v>
      </c>
      <c r="BN1922" s="2" t="b">
        <v>0</v>
      </c>
      <c r="BO1922" s="2" t="b">
        <v>0</v>
      </c>
      <c r="BP1922" s="2" t="b">
        <v>0</v>
      </c>
      <c r="BQ1922" s="2" t="b">
        <v>0</v>
      </c>
    </row>
    <row r="1923">
      <c r="A1923" s="2" t="inlineStr">
        <is>
          <t>603103</t>
        </is>
      </c>
      <c r="B1923" s="2" t="inlineStr">
        <is>
          <t>横店影视</t>
        </is>
      </c>
      <c r="C1923" s="2" t="inlineStr"/>
      <c r="D1923" s="2" t="inlineStr">
        <is>
          <t>2026-06-18</t>
        </is>
      </c>
      <c r="E1923" s="2" t="inlineStr">
        <is>
          <t>跌破MA60剔除</t>
        </is>
      </c>
      <c r="F1923" s="3" t="n">
        <v>20</v>
      </c>
      <c r="G1923" s="2" t="inlineStr">
        <is>
          <t>弱势延续</t>
        </is>
      </c>
      <c r="H1923" s="3" t="n">
        <v>20</v>
      </c>
      <c r="I1923" s="3" t="n">
        <v>35</v>
      </c>
      <c r="J1923" s="3" t="n">
        <v>48</v>
      </c>
      <c r="K1923" s="3" t="n">
        <v>-15</v>
      </c>
      <c r="L1923" s="3" t="n">
        <v>-8</v>
      </c>
      <c r="M1923" s="3" t="n">
        <v>21</v>
      </c>
      <c r="N1923" s="3" t="n">
        <v>25.2</v>
      </c>
      <c r="O1923" s="3" t="n">
        <v>20</v>
      </c>
      <c r="P1923" s="3" t="n">
        <v>35</v>
      </c>
      <c r="Q1923" s="2" t="inlineStr">
        <is>
          <t>市场环境弱观察</t>
        </is>
      </c>
      <c r="R1923" s="2" t="b">
        <v>1</v>
      </c>
      <c r="S1923" s="3" t="b">
        <v>0</v>
      </c>
      <c r="T1923" s="2" t="inlineStr">
        <is>
          <t>市场趋势良好</t>
        </is>
      </c>
      <c r="U1923" s="2" t="b">
        <v>1</v>
      </c>
      <c r="V1923" s="5" t="n">
        <v>15.69</v>
      </c>
      <c r="W1923" s="5" t="n">
        <v>16.862</v>
      </c>
      <c r="X1923" s="5" t="n">
        <v>19.614</v>
      </c>
      <c r="Y1923" s="5" t="n">
        <v>20.564</v>
      </c>
      <c r="Z1923" s="5" t="n">
        <v>21.46483333333333</v>
      </c>
      <c r="AA1923" s="5" t="n">
        <v>22.16516666666667</v>
      </c>
      <c r="AB1923" s="4" t="n">
        <v>-0.1810587663914519</v>
      </c>
      <c r="AC1923" s="4" t="n">
        <v>-0.1199748743718594</v>
      </c>
      <c r="AD1923" s="4" t="n">
        <v>-0.03814401646437005</v>
      </c>
      <c r="AE1923" s="4" t="n">
        <v>-0.03312287445289452</v>
      </c>
      <c r="AF1923" s="4" t="n">
        <v>-0.2496413199426112</v>
      </c>
      <c r="AG1923" s="4" t="n">
        <v>-0.283888635326335</v>
      </c>
      <c r="AH1923" s="4" t="n">
        <v>-0.2107645875251509</v>
      </c>
      <c r="AI1923" s="4" t="n">
        <v>-0.3198959687906372</v>
      </c>
      <c r="AJ1923" s="4" t="n">
        <v>0.05292942743009321</v>
      </c>
      <c r="AK1923" s="4" t="n">
        <v>0.03029294274300932</v>
      </c>
      <c r="AL1923" s="2" t="inlineStr"/>
      <c r="AM1923" s="2" t="inlineStr"/>
      <c r="AN1923" s="2" t="inlineStr"/>
      <c r="AO1923" s="2" t="inlineStr"/>
      <c r="AP1923" s="2" t="b">
        <v>1</v>
      </c>
      <c r="AQ1923" s="5" t="n">
        <v>311561483.2</v>
      </c>
      <c r="AR1923" s="5" t="n">
        <v>398805591.2</v>
      </c>
      <c r="AS1923" s="5" t="n">
        <v>382160369.6</v>
      </c>
      <c r="AT1923" s="2" t="n">
        <v>0.8152637164499957</v>
      </c>
      <c r="AU1923" s="2" t="n">
        <v>0.02837662188584036</v>
      </c>
      <c r="AV1923" s="2" t="n">
        <v>0.02867537890255435</v>
      </c>
      <c r="AW1923" s="2" t="b">
        <v>0</v>
      </c>
      <c r="AX1923" s="2" t="b">
        <v>0</v>
      </c>
      <c r="AY1923" s="4" t="n">
        <v>-0.3721488595438175</v>
      </c>
      <c r="AZ1923" s="4" t="n">
        <v>-0.3266094420600859</v>
      </c>
      <c r="BA1923" s="4" t="n">
        <v>1.662</v>
      </c>
      <c r="BB1923" s="4" t="n">
        <v>0.1059273422562142</v>
      </c>
      <c r="BC1923" s="5" t="n">
        <v>1.058929649475141</v>
      </c>
      <c r="BD1923" s="3" t="n">
        <v>0</v>
      </c>
      <c r="BE1923" s="2" t="b">
        <v>0</v>
      </c>
      <c r="BF1923" s="2" t="b">
        <v>0</v>
      </c>
      <c r="BG1923" s="2" t="b">
        <v>0</v>
      </c>
      <c r="BH1923" s="4" t="n">
        <v>0.033137727891003</v>
      </c>
      <c r="BI1923" s="4" t="n">
        <v>0.08201872644250585</v>
      </c>
      <c r="BJ1923" s="2" t="b">
        <v>1</v>
      </c>
      <c r="BK1923" s="2" t="b">
        <v>0</v>
      </c>
      <c r="BL1923" s="2" t="b">
        <v>0</v>
      </c>
      <c r="BM1923" s="2" t="b">
        <v>0</v>
      </c>
      <c r="BN1923" s="2" t="b">
        <v>0</v>
      </c>
      <c r="BO1923" s="2" t="b">
        <v>0</v>
      </c>
      <c r="BP1923" s="2" t="b">
        <v>0</v>
      </c>
      <c r="BQ1923" s="2" t="b">
        <v>0</v>
      </c>
    </row>
    <row r="1924">
      <c r="A1924" s="2" t="inlineStr">
        <is>
          <t>603239</t>
        </is>
      </c>
      <c r="B1924" s="2" t="inlineStr">
        <is>
          <t>浙江仙通</t>
        </is>
      </c>
      <c r="C1924" s="2" t="inlineStr"/>
      <c r="D1924" s="2" t="inlineStr">
        <is>
          <t>2026-06-18</t>
        </is>
      </c>
      <c r="E1924" s="2" t="inlineStr">
        <is>
          <t>跌破MA60剔除</t>
        </is>
      </c>
      <c r="F1924" s="3" t="n">
        <v>20</v>
      </c>
      <c r="G1924" s="2" t="inlineStr">
        <is>
          <t>弱势延续</t>
        </is>
      </c>
      <c r="H1924" s="3" t="n">
        <v>20</v>
      </c>
      <c r="I1924" s="3" t="n">
        <v>20</v>
      </c>
      <c r="J1924" s="3" t="n">
        <v>18</v>
      </c>
      <c r="K1924" s="3" t="n">
        <v>0</v>
      </c>
      <c r="L1924" s="3" t="n">
        <v>8</v>
      </c>
      <c r="M1924" s="3" t="n">
        <v>20.66666666666667</v>
      </c>
      <c r="N1924" s="3" t="n">
        <v>18.8</v>
      </c>
      <c r="O1924" s="3" t="n">
        <v>12</v>
      </c>
      <c r="P1924" s="3" t="n">
        <v>22</v>
      </c>
      <c r="Q1924" s="2" t="inlineStr">
        <is>
          <t>市场环境弱观察</t>
        </is>
      </c>
      <c r="R1924" s="2" t="b">
        <v>1</v>
      </c>
      <c r="S1924" s="3" t="b">
        <v>0</v>
      </c>
      <c r="T1924" s="2" t="inlineStr">
        <is>
          <t>市场趋势良好</t>
        </is>
      </c>
      <c r="U1924" s="2" t="b">
        <v>1</v>
      </c>
      <c r="V1924" s="5" t="n">
        <v>16.47</v>
      </c>
      <c r="W1924" s="5" t="n">
        <v>17.024</v>
      </c>
      <c r="X1924" s="5" t="n">
        <v>17.526</v>
      </c>
      <c r="Y1924" s="5" t="n">
        <v>18.8075</v>
      </c>
      <c r="Z1924" s="5" t="n">
        <v>21.9125</v>
      </c>
      <c r="AA1924" s="5" t="n">
        <v>22.16008333333333</v>
      </c>
      <c r="AB1924" s="4" t="n">
        <v>-0.0265324794144558</v>
      </c>
      <c r="AC1924" s="4" t="n">
        <v>-0.05713363460296972</v>
      </c>
      <c r="AD1924" s="4" t="n">
        <v>-0.06870512503094817</v>
      </c>
      <c r="AE1924" s="4" t="n">
        <v>-0.03278133759039503</v>
      </c>
      <c r="AF1924" s="4" t="n">
        <v>-0.02659574468085124</v>
      </c>
      <c r="AG1924" s="4" t="n">
        <v>-0.1159420289855072</v>
      </c>
      <c r="AH1924" s="4" t="n">
        <v>-0.248631386861314</v>
      </c>
      <c r="AI1924" s="4" t="n">
        <v>-0.2364394993045897</v>
      </c>
      <c r="AJ1924" s="4" t="n">
        <v>0.01797603195739015</v>
      </c>
      <c r="AK1924" s="4" t="n">
        <v>0.1381491344873502</v>
      </c>
      <c r="AL1924" s="2" t="inlineStr"/>
      <c r="AM1924" s="2" t="inlineStr"/>
      <c r="AN1924" s="2" t="inlineStr"/>
      <c r="AO1924" s="2" t="inlineStr"/>
      <c r="AP1924" s="2" t="b">
        <v>1</v>
      </c>
      <c r="AQ1924" s="5" t="n">
        <v>82992523.8</v>
      </c>
      <c r="AR1924" s="5" t="n">
        <v>81967672.8</v>
      </c>
      <c r="AS1924" s="5" t="n">
        <v>91627791.84999999</v>
      </c>
      <c r="AT1924" s="2" t="n">
        <v>0.9057571084531162</v>
      </c>
      <c r="AU1924" s="2" t="n">
        <v>0.0179868166371158</v>
      </c>
      <c r="AV1924" s="2" t="n">
        <v>0.01763254986702124</v>
      </c>
      <c r="AW1924" s="2" t="b">
        <v>0</v>
      </c>
      <c r="AX1924" s="2" t="b">
        <v>0</v>
      </c>
      <c r="AY1924" s="4" t="n">
        <v>-0.3699311400153023</v>
      </c>
      <c r="AZ1924" s="4" t="n">
        <v>-0.2506824385805279</v>
      </c>
      <c r="BA1924" s="4" t="n">
        <v>0.8854999999999998</v>
      </c>
      <c r="BB1924" s="4" t="n">
        <v>0.05376442015786277</v>
      </c>
      <c r="BC1924" s="5" t="n">
        <v>0.2604413965777148</v>
      </c>
      <c r="BD1924" s="3" t="n">
        <v>0</v>
      </c>
      <c r="BE1924" s="2" t="b">
        <v>0</v>
      </c>
      <c r="BF1924" s="2" t="b">
        <v>0</v>
      </c>
      <c r="BG1924" s="2" t="b">
        <v>0</v>
      </c>
      <c r="BH1924" s="4" t="n">
        <v>0.033137727891003</v>
      </c>
      <c r="BI1924" s="4" t="n">
        <v>0.08201872644250585</v>
      </c>
      <c r="BJ1924" s="2" t="b">
        <v>1</v>
      </c>
      <c r="BK1924" s="2" t="b">
        <v>0</v>
      </c>
      <c r="BL1924" s="2" t="b">
        <v>0</v>
      </c>
      <c r="BM1924" s="2" t="b">
        <v>0</v>
      </c>
      <c r="BN1924" s="2" t="b">
        <v>0</v>
      </c>
      <c r="BO1924" s="2" t="b">
        <v>0</v>
      </c>
      <c r="BP1924" s="2" t="b">
        <v>0</v>
      </c>
      <c r="BQ1924" s="2" t="b">
        <v>0</v>
      </c>
    </row>
    <row r="1925">
      <c r="A1925" s="2" t="inlineStr">
        <is>
          <t>603381</t>
        </is>
      </c>
      <c r="B1925" s="2" t="inlineStr">
        <is>
          <t>永臻股份</t>
        </is>
      </c>
      <c r="C1925" s="2" t="inlineStr"/>
      <c r="D1925" s="2" t="inlineStr">
        <is>
          <t>2026-06-18</t>
        </is>
      </c>
      <c r="E1925" s="2" t="inlineStr">
        <is>
          <t>跌破MA60剔除</t>
        </is>
      </c>
      <c r="F1925" s="3" t="n">
        <v>20</v>
      </c>
      <c r="G1925" s="2" t="inlineStr">
        <is>
          <t>弱势延续</t>
        </is>
      </c>
      <c r="H1925" s="3" t="n">
        <v>20</v>
      </c>
      <c r="I1925" s="3" t="n">
        <v>22</v>
      </c>
      <c r="J1925" s="3" t="n">
        <v>11</v>
      </c>
      <c r="K1925" s="3" t="n">
        <v>-2</v>
      </c>
      <c r="L1925" s="3" t="n">
        <v>9</v>
      </c>
      <c r="M1925" s="3" t="n">
        <v>20.66666666666667</v>
      </c>
      <c r="N1925" s="3" t="n">
        <v>19</v>
      </c>
      <c r="O1925" s="3" t="n">
        <v>11</v>
      </c>
      <c r="P1925" s="3" t="n">
        <v>22</v>
      </c>
      <c r="Q1925" s="2" t="inlineStr">
        <is>
          <t>市场环境弱观察</t>
        </is>
      </c>
      <c r="R1925" s="2" t="b">
        <v>1</v>
      </c>
      <c r="S1925" s="3" t="b">
        <v>0</v>
      </c>
      <c r="T1925" s="2" t="inlineStr">
        <is>
          <t>市场趋势良好</t>
        </is>
      </c>
      <c r="U1925" s="2" t="b">
        <v>1</v>
      </c>
      <c r="V1925" s="5" t="n">
        <v>16.91</v>
      </c>
      <c r="W1925" s="5" t="n">
        <v>17.07</v>
      </c>
      <c r="X1925" s="5" t="n">
        <v>17.264</v>
      </c>
      <c r="Y1925" s="5" t="n">
        <v>18.9295</v>
      </c>
      <c r="Z1925" s="5" t="n">
        <v>22.141</v>
      </c>
      <c r="AA1925" s="5" t="n">
        <v>22.8695</v>
      </c>
      <c r="AB1925" s="4" t="n">
        <v>-0.004548635409377111</v>
      </c>
      <c r="AC1925" s="4" t="n">
        <v>-0.05866957470010903</v>
      </c>
      <c r="AD1925" s="4" t="n">
        <v>-0.07455572123493603</v>
      </c>
      <c r="AE1925" s="4" t="n">
        <v>-0.06719750589821361</v>
      </c>
      <c r="AF1925" s="4" t="n">
        <v>-0.002359882005899649</v>
      </c>
      <c r="AG1925" s="4" t="n">
        <v>-0.08396533044420373</v>
      </c>
      <c r="AH1925" s="4" t="n">
        <v>-0.2317128577919129</v>
      </c>
      <c r="AI1925" s="4" t="n">
        <v>-0.4007795889440113</v>
      </c>
      <c r="AJ1925" s="4" t="n">
        <v>0.02862849533954727</v>
      </c>
      <c r="AK1925" s="4" t="n">
        <v>0.004993342210386152</v>
      </c>
      <c r="AL1925" s="2" t="inlineStr"/>
      <c r="AM1925" s="2" t="inlineStr"/>
      <c r="AN1925" s="2" t="inlineStr"/>
      <c r="AO1925" s="2" t="inlineStr"/>
      <c r="AP1925" s="2" t="b">
        <v>1</v>
      </c>
      <c r="AQ1925" s="5" t="n">
        <v>62391734.6</v>
      </c>
      <c r="AR1925" s="5" t="n">
        <v>69449284.59999999</v>
      </c>
      <c r="AS1925" s="5" t="n">
        <v>85500776.65000001</v>
      </c>
      <c r="AT1925" s="2" t="n">
        <v>0.7297212615436517</v>
      </c>
      <c r="AU1925" s="2" t="n">
        <v>0.02569630970353628</v>
      </c>
      <c r="AV1925" s="2" t="n">
        <v>0.03141967570796103</v>
      </c>
      <c r="AW1925" s="2" t="b">
        <v>0</v>
      </c>
      <c r="AX1925" s="2" t="b">
        <v>0</v>
      </c>
      <c r="AY1925" s="4" t="n">
        <v>-0.3990760483297797</v>
      </c>
      <c r="AZ1925" s="4" t="n">
        <v>-0.2631808278867102</v>
      </c>
      <c r="BA1925" s="4" t="n">
        <v>0.8340000000000003</v>
      </c>
      <c r="BB1925" s="4" t="n">
        <v>0.04931992903607334</v>
      </c>
      <c r="BC1925" s="5" t="n">
        <v>0.3199494879525553</v>
      </c>
      <c r="BD1925" s="3" t="n">
        <v>0</v>
      </c>
      <c r="BE1925" s="2" t="b">
        <v>0</v>
      </c>
      <c r="BF1925" s="2" t="b">
        <v>0</v>
      </c>
      <c r="BG1925" s="2" t="b">
        <v>0</v>
      </c>
      <c r="BH1925" s="4" t="n">
        <v>0.033137727891003</v>
      </c>
      <c r="BI1925" s="4" t="n">
        <v>0.08201872644250585</v>
      </c>
      <c r="BJ1925" s="2" t="b">
        <v>1</v>
      </c>
      <c r="BK1925" s="2" t="b">
        <v>0</v>
      </c>
      <c r="BL1925" s="2" t="b">
        <v>0</v>
      </c>
      <c r="BM1925" s="2" t="b">
        <v>0</v>
      </c>
      <c r="BN1925" s="2" t="b">
        <v>0</v>
      </c>
      <c r="BO1925" s="2" t="b">
        <v>0</v>
      </c>
      <c r="BP1925" s="2" t="b">
        <v>0</v>
      </c>
      <c r="BQ1925" s="2" t="b">
        <v>0</v>
      </c>
    </row>
    <row r="1926">
      <c r="A1926" s="2" t="inlineStr">
        <is>
          <t>603396</t>
        </is>
      </c>
      <c r="B1926" s="2" t="inlineStr">
        <is>
          <t>金辰股份</t>
        </is>
      </c>
      <c r="C1926" s="2" t="inlineStr"/>
      <c r="D1926" s="2" t="inlineStr">
        <is>
          <t>2026-06-18</t>
        </is>
      </c>
      <c r="E1926" s="2" t="inlineStr">
        <is>
          <t>跌破MA60剔除</t>
        </is>
      </c>
      <c r="F1926" s="3" t="n">
        <v>20</v>
      </c>
      <c r="G1926" s="2" t="inlineStr">
        <is>
          <t>弱势延续</t>
        </is>
      </c>
      <c r="H1926" s="3" t="n">
        <v>20</v>
      </c>
      <c r="I1926" s="3" t="n">
        <v>22</v>
      </c>
      <c r="J1926" s="3" t="n">
        <v>12</v>
      </c>
      <c r="K1926" s="3" t="n">
        <v>-2</v>
      </c>
      <c r="L1926" s="3" t="n">
        <v>6</v>
      </c>
      <c r="M1926" s="3" t="n">
        <v>21</v>
      </c>
      <c r="N1926" s="3" t="n">
        <v>19.8</v>
      </c>
      <c r="O1926" s="3" t="n">
        <v>14</v>
      </c>
      <c r="P1926" s="3" t="n">
        <v>22</v>
      </c>
      <c r="Q1926" s="2" t="inlineStr">
        <is>
          <t>市场环境弱观察</t>
        </is>
      </c>
      <c r="R1926" s="2" t="b">
        <v>1</v>
      </c>
      <c r="S1926" s="3" t="b">
        <v>0</v>
      </c>
      <c r="T1926" s="2" t="inlineStr">
        <is>
          <t>市场趋势良好</t>
        </is>
      </c>
      <c r="U1926" s="2" t="b">
        <v>1</v>
      </c>
      <c r="V1926" s="5" t="n">
        <v>28.28</v>
      </c>
      <c r="W1926" s="5" t="n">
        <v>29.086</v>
      </c>
      <c r="X1926" s="5" t="n">
        <v>29.197</v>
      </c>
      <c r="Y1926" s="5" t="n">
        <v>30.776</v>
      </c>
      <c r="Z1926" s="5" t="n">
        <v>34.33816666666667</v>
      </c>
      <c r="AA1926" s="5" t="n">
        <v>36.81833333333334</v>
      </c>
      <c r="AB1926" s="4" t="n">
        <v>-0.00356286399451855</v>
      </c>
      <c r="AC1926" s="4" t="n">
        <v>-0.02585746696917135</v>
      </c>
      <c r="AD1926" s="4" t="n">
        <v>-0.05329375394127678</v>
      </c>
      <c r="AE1926" s="4" t="n">
        <v>-0.04590584508803286</v>
      </c>
      <c r="AF1926" s="4" t="n">
        <v>-0.02381774249223323</v>
      </c>
      <c r="AG1926" s="4" t="n">
        <v>-0.04781144781144775</v>
      </c>
      <c r="AH1926" s="4" t="n">
        <v>-0.178384660081348</v>
      </c>
      <c r="AI1926" s="4" t="n">
        <v>-0.2744997434581836</v>
      </c>
      <c r="AJ1926" s="4" t="n">
        <v>0.118508655126498</v>
      </c>
      <c r="AK1926" s="4" t="n">
        <v>0.07256990679094541</v>
      </c>
      <c r="AL1926" s="2" t="inlineStr"/>
      <c r="AM1926" s="2" t="inlineStr"/>
      <c r="AN1926" s="2" t="inlineStr"/>
      <c r="AO1926" s="2" t="inlineStr"/>
      <c r="AP1926" s="2" t="b">
        <v>1</v>
      </c>
      <c r="AQ1926" s="5" t="n">
        <v>86923303.59999999</v>
      </c>
      <c r="AR1926" s="5" t="n">
        <v>90886366.8</v>
      </c>
      <c r="AS1926" s="5" t="n">
        <v>100430628.55</v>
      </c>
      <c r="AT1926" s="2" t="n">
        <v>0.8655059204047967</v>
      </c>
      <c r="AU1926" s="2" t="n">
        <v>0.02144605274630059</v>
      </c>
      <c r="AV1926" s="2" t="n">
        <v>0.02329841015368802</v>
      </c>
      <c r="AW1926" s="2" t="b">
        <v>0</v>
      </c>
      <c r="AX1926" s="2" t="b">
        <v>0</v>
      </c>
      <c r="AY1926" s="4" t="n">
        <v>-0.3104120946110704</v>
      </c>
      <c r="AZ1926" s="4" t="n">
        <v>-0.203155818540434</v>
      </c>
      <c r="BA1926" s="4" t="n">
        <v>1.304000000000001</v>
      </c>
      <c r="BB1926" s="4" t="n">
        <v>0.04611032531824613</v>
      </c>
      <c r="BC1926" s="5" t="n">
        <v>0.5206369499959619</v>
      </c>
      <c r="BD1926" s="3" t="n">
        <v>0</v>
      </c>
      <c r="BE1926" s="2" t="b">
        <v>0</v>
      </c>
      <c r="BF1926" s="2" t="b">
        <v>0</v>
      </c>
      <c r="BG1926" s="2" t="b">
        <v>0</v>
      </c>
      <c r="BH1926" s="4" t="n">
        <v>0.033137727891003</v>
      </c>
      <c r="BI1926" s="4" t="n">
        <v>0.08201872644250585</v>
      </c>
      <c r="BJ1926" s="2" t="b">
        <v>1</v>
      </c>
      <c r="BK1926" s="2" t="b">
        <v>0</v>
      </c>
      <c r="BL1926" s="2" t="b">
        <v>0</v>
      </c>
      <c r="BM1926" s="2" t="b">
        <v>0</v>
      </c>
      <c r="BN1926" s="2" t="b">
        <v>0</v>
      </c>
      <c r="BO1926" s="2" t="b">
        <v>0</v>
      </c>
      <c r="BP1926" s="2" t="b">
        <v>0</v>
      </c>
      <c r="BQ1926" s="2" t="b">
        <v>0</v>
      </c>
    </row>
    <row r="1927">
      <c r="A1927" s="2" t="inlineStr">
        <is>
          <t>603486</t>
        </is>
      </c>
      <c r="B1927" s="2" t="inlineStr">
        <is>
          <t>科沃斯</t>
        </is>
      </c>
      <c r="C1927" s="2" t="inlineStr"/>
      <c r="D1927" s="2" t="inlineStr">
        <is>
          <t>2026-06-18</t>
        </is>
      </c>
      <c r="E1927" s="2" t="inlineStr">
        <is>
          <t>跌破MA60剔除</t>
        </is>
      </c>
      <c r="F1927" s="3" t="n">
        <v>20</v>
      </c>
      <c r="G1927" s="2" t="inlineStr">
        <is>
          <t>弱势延续</t>
        </is>
      </c>
      <c r="H1927" s="3" t="n">
        <v>20</v>
      </c>
      <c r="I1927" s="3" t="n">
        <v>20</v>
      </c>
      <c r="J1927" s="3" t="n">
        <v>15</v>
      </c>
      <c r="K1927" s="3" t="n">
        <v>0</v>
      </c>
      <c r="L1927" s="3" t="n">
        <v>8</v>
      </c>
      <c r="M1927" s="3" t="n">
        <v>20</v>
      </c>
      <c r="N1927" s="3" t="n">
        <v>18.4</v>
      </c>
      <c r="O1927" s="3" t="n">
        <v>12</v>
      </c>
      <c r="P1927" s="3" t="n">
        <v>20</v>
      </c>
      <c r="Q1927" s="2" t="inlineStr">
        <is>
          <t>市场环境弱观察</t>
        </is>
      </c>
      <c r="R1927" s="2" t="b">
        <v>1</v>
      </c>
      <c r="S1927" s="3" t="b">
        <v>0</v>
      </c>
      <c r="T1927" s="2" t="inlineStr">
        <is>
          <t>市场趋势良好</t>
        </is>
      </c>
      <c r="U1927" s="2" t="b">
        <v>1</v>
      </c>
      <c r="V1927" s="5" t="n">
        <v>53.08</v>
      </c>
      <c r="W1927" s="5" t="n">
        <v>54.274</v>
      </c>
      <c r="X1927" s="5" t="n">
        <v>56.628</v>
      </c>
      <c r="Y1927" s="5" t="n">
        <v>59.2765</v>
      </c>
      <c r="Z1927" s="5" t="n">
        <v>62.20283333333334</v>
      </c>
      <c r="AA1927" s="5" t="n">
        <v>68.29708333333333</v>
      </c>
      <c r="AB1927" s="4" t="n">
        <v>-0.04702205365922174</v>
      </c>
      <c r="AC1927" s="4" t="n">
        <v>-0.03355292350752648</v>
      </c>
      <c r="AD1927" s="4" t="n">
        <v>-0.05380901073466615</v>
      </c>
      <c r="AE1927" s="4" t="n">
        <v>-0.01801797061029031</v>
      </c>
      <c r="AF1927" s="4" t="n">
        <v>-0.04669540229885061</v>
      </c>
      <c r="AG1927" s="4" t="n">
        <v>-0.06417489421720735</v>
      </c>
      <c r="AH1927" s="4" t="n">
        <v>-0.2248831775700936</v>
      </c>
      <c r="AI1927" s="4" t="n">
        <v>-0.1332462442847813</v>
      </c>
      <c r="AJ1927" s="4" t="n">
        <v>0.03462050599201065</v>
      </c>
      <c r="AK1927" s="4" t="n">
        <v>0.4560585885486019</v>
      </c>
      <c r="AL1927" s="2" t="inlineStr"/>
      <c r="AM1927" s="2" t="inlineStr"/>
      <c r="AN1927" s="2" t="inlineStr"/>
      <c r="AO1927" s="2" t="inlineStr"/>
      <c r="AP1927" s="2" t="b">
        <v>1</v>
      </c>
      <c r="AQ1927" s="5" t="n">
        <v>418280414.2</v>
      </c>
      <c r="AR1927" s="5" t="n">
        <v>458727753.5</v>
      </c>
      <c r="AS1927" s="5" t="n">
        <v>457629010.7</v>
      </c>
      <c r="AT1927" s="2" t="n">
        <v>0.9140163853689881</v>
      </c>
      <c r="AU1927" s="2" t="n">
        <v>0.01337747987575496</v>
      </c>
      <c r="AV1927" s="2" t="n">
        <v>0.01337419211359296</v>
      </c>
      <c r="AW1927" s="2" t="b">
        <v>0</v>
      </c>
      <c r="AX1927" s="2" t="b">
        <v>0</v>
      </c>
      <c r="AY1927" s="4" t="n">
        <v>-0.2523943661971831</v>
      </c>
      <c r="AZ1927" s="4" t="n">
        <v>-0.2166469893742622</v>
      </c>
      <c r="BA1927" s="4" t="n">
        <v>2.529000000000001</v>
      </c>
      <c r="BB1927" s="4" t="n">
        <v>0.04764506405425775</v>
      </c>
      <c r="BC1927" s="5" t="n">
        <v>0.2644598643332208</v>
      </c>
      <c r="BD1927" s="3" t="n">
        <v>0</v>
      </c>
      <c r="BE1927" s="2" t="b">
        <v>0</v>
      </c>
      <c r="BF1927" s="2" t="b">
        <v>0</v>
      </c>
      <c r="BG1927" s="2" t="b">
        <v>0</v>
      </c>
      <c r="BH1927" s="4" t="n">
        <v>0.033137727891003</v>
      </c>
      <c r="BI1927" s="4" t="n">
        <v>0.08201872644250585</v>
      </c>
      <c r="BJ1927" s="2" t="b">
        <v>1</v>
      </c>
      <c r="BK1927" s="2" t="b">
        <v>0</v>
      </c>
      <c r="BL1927" s="2" t="b">
        <v>0</v>
      </c>
      <c r="BM1927" s="2" t="b">
        <v>0</v>
      </c>
      <c r="BN1927" s="2" t="b">
        <v>0</v>
      </c>
      <c r="BO1927" s="2" t="b">
        <v>0</v>
      </c>
      <c r="BP1927" s="2" t="b">
        <v>0</v>
      </c>
      <c r="BQ1927" s="2" t="b">
        <v>0</v>
      </c>
    </row>
    <row r="1928">
      <c r="A1928" s="2" t="inlineStr">
        <is>
          <t>603590</t>
        </is>
      </c>
      <c r="B1928" s="2" t="inlineStr">
        <is>
          <t>康辰药业</t>
        </is>
      </c>
      <c r="C1928" s="2" t="inlineStr"/>
      <c r="D1928" s="2" t="inlineStr">
        <is>
          <t>2026-06-18</t>
        </is>
      </c>
      <c r="E1928" s="2" t="inlineStr">
        <is>
          <t>跌破MA60剔除</t>
        </is>
      </c>
      <c r="F1928" s="3" t="n">
        <v>20</v>
      </c>
      <c r="G1928" s="2" t="inlineStr">
        <is>
          <t>弱势延续</t>
        </is>
      </c>
      <c r="H1928" s="3" t="n">
        <v>20</v>
      </c>
      <c r="I1928" s="3" t="n">
        <v>22</v>
      </c>
      <c r="J1928" s="3" t="n">
        <v>12</v>
      </c>
      <c r="K1928" s="3" t="n">
        <v>-2</v>
      </c>
      <c r="L1928" s="3" t="n">
        <v>6</v>
      </c>
      <c r="M1928" s="3" t="n">
        <v>20</v>
      </c>
      <c r="N1928" s="3" t="n">
        <v>19.2</v>
      </c>
      <c r="O1928" s="3" t="n">
        <v>14</v>
      </c>
      <c r="P1928" s="3" t="n">
        <v>22</v>
      </c>
      <c r="Q1928" s="2" t="inlineStr">
        <is>
          <t>市场环境弱观察</t>
        </is>
      </c>
      <c r="R1928" s="2" t="b">
        <v>1</v>
      </c>
      <c r="S1928" s="3" t="b">
        <v>0</v>
      </c>
      <c r="T1928" s="2" t="inlineStr">
        <is>
          <t>市场趋势良好</t>
        </is>
      </c>
      <c r="U1928" s="2" t="b">
        <v>1</v>
      </c>
      <c r="V1928" s="5" t="n">
        <v>29.47</v>
      </c>
      <c r="W1928" s="5" t="n">
        <v>29.532</v>
      </c>
      <c r="X1928" s="5" t="n">
        <v>29.589</v>
      </c>
      <c r="Y1928" s="5" t="n">
        <v>32.219</v>
      </c>
      <c r="Z1928" s="5" t="n">
        <v>35.17733333333333</v>
      </c>
      <c r="AA1928" s="5" t="n">
        <v>38.16791666666666</v>
      </c>
      <c r="AB1928" s="4" t="n">
        <v>-0.002701607456436661</v>
      </c>
      <c r="AC1928" s="4" t="n">
        <v>-0.05523803442000064</v>
      </c>
      <c r="AD1928" s="4" t="n">
        <v>-0.0460413335702019</v>
      </c>
      <c r="AE1928" s="4" t="n">
        <v>-0.039465540466742</v>
      </c>
      <c r="AF1928" s="4" t="n">
        <v>0.0006791171477080749</v>
      </c>
      <c r="AG1928" s="4" t="n">
        <v>-0.05271616843458693</v>
      </c>
      <c r="AH1928" s="4" t="n">
        <v>-0.2485976542580316</v>
      </c>
      <c r="AI1928" s="4" t="n">
        <v>-0.1908292147171884</v>
      </c>
      <c r="AJ1928" s="4" t="n">
        <v>0.01830892143808256</v>
      </c>
      <c r="AK1928" s="4" t="n">
        <v>0.2723035952063915</v>
      </c>
      <c r="AL1928" s="2" t="inlineStr"/>
      <c r="AM1928" s="2" t="inlineStr"/>
      <c r="AN1928" s="2" t="inlineStr"/>
      <c r="AO1928" s="2" t="inlineStr"/>
      <c r="AP1928" s="2" t="b">
        <v>1</v>
      </c>
      <c r="AQ1928" s="5" t="n">
        <v>59458830.6</v>
      </c>
      <c r="AR1928" s="5" t="n">
        <v>70159180.90000001</v>
      </c>
      <c r="AS1928" s="5" t="n">
        <v>122323216.15</v>
      </c>
      <c r="AT1928" s="2" t="n">
        <v>0.4860796868444666</v>
      </c>
      <c r="AU1928" s="2" t="n">
        <v>0.01273641584807286</v>
      </c>
      <c r="AV1928" s="2" t="n">
        <v>0.02290763051553969</v>
      </c>
      <c r="AW1928" s="2" t="b">
        <v>0</v>
      </c>
      <c r="AX1928" s="2" t="b">
        <v>0</v>
      </c>
      <c r="AY1928" s="4" t="n">
        <v>-0.2612183504637754</v>
      </c>
      <c r="AZ1928" s="4" t="n">
        <v>-0.2391644908616187</v>
      </c>
      <c r="BA1928" s="4" t="n">
        <v>1.387</v>
      </c>
      <c r="BB1928" s="4" t="n">
        <v>0.0470648116728877</v>
      </c>
      <c r="BC1928" s="5" t="n">
        <v>0.2801035055563608</v>
      </c>
      <c r="BD1928" s="3" t="n">
        <v>0</v>
      </c>
      <c r="BE1928" s="2" t="b">
        <v>0</v>
      </c>
      <c r="BF1928" s="2" t="b">
        <v>0</v>
      </c>
      <c r="BG1928" s="2" t="b">
        <v>0</v>
      </c>
      <c r="BH1928" s="4" t="n">
        <v>0.033137727891003</v>
      </c>
      <c r="BI1928" s="4" t="n">
        <v>0.08201872644250585</v>
      </c>
      <c r="BJ1928" s="2" t="b">
        <v>1</v>
      </c>
      <c r="BK1928" s="2" t="b">
        <v>0</v>
      </c>
      <c r="BL1928" s="2" t="b">
        <v>0</v>
      </c>
      <c r="BM1928" s="2" t="b">
        <v>0</v>
      </c>
      <c r="BN1928" s="2" t="b">
        <v>0</v>
      </c>
      <c r="BO1928" s="2" t="b">
        <v>0</v>
      </c>
      <c r="BP1928" s="2" t="b">
        <v>0</v>
      </c>
      <c r="BQ1928" s="2" t="b">
        <v>0</v>
      </c>
    </row>
    <row r="1929">
      <c r="A1929" s="2" t="inlineStr">
        <is>
          <t>603613</t>
        </is>
      </c>
      <c r="B1929" s="2" t="inlineStr">
        <is>
          <t>国联股份</t>
        </is>
      </c>
      <c r="C1929" s="2" t="inlineStr"/>
      <c r="D1929" s="2" t="inlineStr">
        <is>
          <t>2026-06-18</t>
        </is>
      </c>
      <c r="E1929" s="2" t="inlineStr">
        <is>
          <t>跌破MA60剔除</t>
        </is>
      </c>
      <c r="F1929" s="3" t="n">
        <v>20</v>
      </c>
      <c r="G1929" s="2" t="inlineStr">
        <is>
          <t>弱势延续</t>
        </is>
      </c>
      <c r="H1929" s="3" t="n">
        <v>20</v>
      </c>
      <c r="I1929" s="3" t="n">
        <v>20</v>
      </c>
      <c r="J1929" s="3" t="n">
        <v>12</v>
      </c>
      <c r="K1929" s="3" t="n">
        <v>0</v>
      </c>
      <c r="L1929" s="3" t="n">
        <v>5</v>
      </c>
      <c r="M1929" s="3" t="n">
        <v>20.66666666666667</v>
      </c>
      <c r="N1929" s="3" t="n">
        <v>19.4</v>
      </c>
      <c r="O1929" s="3" t="n">
        <v>15</v>
      </c>
      <c r="P1929" s="3" t="n">
        <v>22</v>
      </c>
      <c r="Q1929" s="2" t="inlineStr">
        <is>
          <t>市场环境弱观察</t>
        </is>
      </c>
      <c r="R1929" s="2" t="b">
        <v>1</v>
      </c>
      <c r="S1929" s="3" t="b">
        <v>0</v>
      </c>
      <c r="T1929" s="2" t="inlineStr">
        <is>
          <t>市场趋势良好</t>
        </is>
      </c>
      <c r="U1929" s="2" t="b">
        <v>1</v>
      </c>
      <c r="V1929" s="5" t="n">
        <v>19.63</v>
      </c>
      <c r="W1929" s="5" t="n">
        <v>19.908</v>
      </c>
      <c r="X1929" s="5" t="n">
        <v>20.656</v>
      </c>
      <c r="Y1929" s="5" t="n">
        <v>22.3115</v>
      </c>
      <c r="Z1929" s="5" t="n">
        <v>25.1545</v>
      </c>
      <c r="AA1929" s="5" t="n">
        <v>26.40416666666667</v>
      </c>
      <c r="AB1929" s="4" t="n">
        <v>-0.02363903874448259</v>
      </c>
      <c r="AC1929" s="4" t="n">
        <v>-0.07728044313410187</v>
      </c>
      <c r="AD1929" s="4" t="n">
        <v>-0.06718648744695543</v>
      </c>
      <c r="AE1929" s="4" t="n">
        <v>-0.04102094889536989</v>
      </c>
      <c r="AF1929" s="4" t="n">
        <v>-0.01653306613226457</v>
      </c>
      <c r="AG1929" s="4" t="n">
        <v>-0.1520518358531318</v>
      </c>
      <c r="AH1929" s="4" t="n">
        <v>-0.2301960784313726</v>
      </c>
      <c r="AI1929" s="4" t="n">
        <v>-0.2420849420849421</v>
      </c>
      <c r="AJ1929" s="4" t="n">
        <v>0.0296271637816245</v>
      </c>
      <c r="AK1929" s="4" t="n">
        <v>0.1261651131824234</v>
      </c>
      <c r="AL1929" s="2" t="inlineStr"/>
      <c r="AM1929" s="2" t="inlineStr"/>
      <c r="AN1929" s="2" t="inlineStr"/>
      <c r="AO1929" s="2" t="inlineStr"/>
      <c r="AP1929" s="2" t="b">
        <v>1</v>
      </c>
      <c r="AQ1929" s="5" t="n">
        <v>223570350.4</v>
      </c>
      <c r="AR1929" s="5" t="n">
        <v>228317458.8</v>
      </c>
      <c r="AS1929" s="5" t="n">
        <v>238885714.55</v>
      </c>
      <c r="AT1929" s="2" t="n">
        <v>0.9358883214140692</v>
      </c>
      <c r="AU1929" s="2" t="n">
        <v>0.01555871988636351</v>
      </c>
      <c r="AV1929" s="2" t="n">
        <v>0.01486468948160528</v>
      </c>
      <c r="AW1929" s="2" t="b">
        <v>0</v>
      </c>
      <c r="AX1929" s="2" t="b">
        <v>0</v>
      </c>
      <c r="AY1929" s="4" t="n">
        <v>-0.3379426644182125</v>
      </c>
      <c r="AZ1929" s="4" t="n">
        <v>-0.2201032975764801</v>
      </c>
      <c r="BA1929" s="4" t="n">
        <v>0.8535000000000001</v>
      </c>
      <c r="BB1929" s="4" t="n">
        <v>0.04347936831380541</v>
      </c>
      <c r="BC1929" s="5" t="n">
        <v>0.3294469756038275</v>
      </c>
      <c r="BD1929" s="3" t="n">
        <v>0</v>
      </c>
      <c r="BE1929" s="2" t="b">
        <v>0</v>
      </c>
      <c r="BF1929" s="2" t="b">
        <v>0</v>
      </c>
      <c r="BG1929" s="2" t="b">
        <v>0</v>
      </c>
      <c r="BH1929" s="4" t="n">
        <v>0.033137727891003</v>
      </c>
      <c r="BI1929" s="4" t="n">
        <v>0.08201872644250585</v>
      </c>
      <c r="BJ1929" s="2" t="b">
        <v>1</v>
      </c>
      <c r="BK1929" s="2" t="b">
        <v>0</v>
      </c>
      <c r="BL1929" s="2" t="b">
        <v>0</v>
      </c>
      <c r="BM1929" s="2" t="b">
        <v>0</v>
      </c>
      <c r="BN1929" s="2" t="b">
        <v>0</v>
      </c>
      <c r="BO1929" s="2" t="b">
        <v>0</v>
      </c>
      <c r="BP1929" s="2" t="b">
        <v>0</v>
      </c>
      <c r="BQ1929" s="2" t="b">
        <v>0</v>
      </c>
    </row>
    <row r="1930">
      <c r="A1930" s="2" t="inlineStr">
        <is>
          <t>603619</t>
        </is>
      </c>
      <c r="B1930" s="2" t="inlineStr">
        <is>
          <t>中曼石油</t>
        </is>
      </c>
      <c r="C1930" s="2" t="inlineStr"/>
      <c r="D1930" s="2" t="inlineStr">
        <is>
          <t>2026-06-18</t>
        </is>
      </c>
      <c r="E1930" s="2" t="inlineStr">
        <is>
          <t>跌破MA60剔除</t>
        </is>
      </c>
      <c r="F1930" s="3" t="n">
        <v>20</v>
      </c>
      <c r="G1930" s="2" t="inlineStr">
        <is>
          <t>弱势延续</t>
        </is>
      </c>
      <c r="H1930" s="3" t="n">
        <v>20</v>
      </c>
      <c r="I1930" s="3" t="n">
        <v>30</v>
      </c>
      <c r="J1930" s="3" t="n">
        <v>22</v>
      </c>
      <c r="K1930" s="3" t="n">
        <v>-10</v>
      </c>
      <c r="L1930" s="3" t="n">
        <v>-4</v>
      </c>
      <c r="M1930" s="3" t="n">
        <v>23.33333333333333</v>
      </c>
      <c r="N1930" s="3" t="n">
        <v>24.8</v>
      </c>
      <c r="O1930" s="3" t="n">
        <v>20</v>
      </c>
      <c r="P1930" s="3" t="n">
        <v>30</v>
      </c>
      <c r="Q1930" s="2" t="inlineStr">
        <is>
          <t>市场环境弱观察</t>
        </is>
      </c>
      <c r="R1930" s="2" t="b">
        <v>1</v>
      </c>
      <c r="S1930" s="3" t="b">
        <v>0</v>
      </c>
      <c r="T1930" s="2" t="inlineStr">
        <is>
          <t>市场趋势良好</t>
        </is>
      </c>
      <c r="U1930" s="2" t="b">
        <v>1</v>
      </c>
      <c r="V1930" s="5" t="n">
        <v>22.42</v>
      </c>
      <c r="W1930" s="5" t="n">
        <v>23.244</v>
      </c>
      <c r="X1930" s="5" t="n">
        <v>23.981</v>
      </c>
      <c r="Y1930" s="5" t="n">
        <v>25.104</v>
      </c>
      <c r="Z1930" s="5" t="n">
        <v>30.28233333333333</v>
      </c>
      <c r="AA1930" s="5" t="n">
        <v>30.49391666666667</v>
      </c>
      <c r="AB1930" s="4" t="n">
        <v>-0.03567872552273499</v>
      </c>
      <c r="AC1930" s="4" t="n">
        <v>-0.05471244432180999</v>
      </c>
      <c r="AD1930" s="4" t="n">
        <v>-0.05641796654764131</v>
      </c>
      <c r="AE1930" s="4" t="n">
        <v>-0.06598948239612212</v>
      </c>
      <c r="AF1930" s="4" t="n">
        <v>-0.07622579316028011</v>
      </c>
      <c r="AG1930" s="4" t="n">
        <v>-0.1276264591439688</v>
      </c>
      <c r="AH1930" s="4" t="n">
        <v>-0.2094499294781381</v>
      </c>
      <c r="AI1930" s="4" t="n">
        <v>-0.3384479197403364</v>
      </c>
      <c r="AJ1930" s="4" t="n">
        <v>0.05492676431424767</v>
      </c>
      <c r="AK1930" s="4" t="n">
        <v>0.02197070572569907</v>
      </c>
      <c r="AL1930" s="2" t="inlineStr"/>
      <c r="AM1930" s="2" t="inlineStr"/>
      <c r="AN1930" s="2" t="inlineStr"/>
      <c r="AO1930" s="2" t="inlineStr"/>
      <c r="AP1930" s="2" t="b">
        <v>1</v>
      </c>
      <c r="AQ1930" s="5" t="n">
        <v>454666159</v>
      </c>
      <c r="AR1930" s="5" t="n">
        <v>507805237.6</v>
      </c>
      <c r="AS1930" s="5" t="n">
        <v>485365448.05</v>
      </c>
      <c r="AT1930" s="2" t="n">
        <v>0.9367501556335804</v>
      </c>
      <c r="AU1930" s="2" t="n">
        <v>0.04211978202695964</v>
      </c>
      <c r="AV1930" s="2" t="n">
        <v>0.04187918934565986</v>
      </c>
      <c r="AW1930" s="2" t="b">
        <v>0</v>
      </c>
      <c r="AX1930" s="2" t="b">
        <v>0</v>
      </c>
      <c r="AY1930" s="4" t="n">
        <v>-0.4005347593582887</v>
      </c>
      <c r="AZ1930" s="4" t="n">
        <v>-0.2044002838892831</v>
      </c>
      <c r="BA1930" s="4" t="n">
        <v>1.186</v>
      </c>
      <c r="BB1930" s="4" t="n">
        <v>0.05289919714540589</v>
      </c>
      <c r="BC1930" s="5" t="n">
        <v>0.5129176973120961</v>
      </c>
      <c r="BD1930" s="3" t="n">
        <v>0</v>
      </c>
      <c r="BE1930" s="2" t="b">
        <v>0</v>
      </c>
      <c r="BF1930" s="2" t="b">
        <v>0</v>
      </c>
      <c r="BG1930" s="2" t="b">
        <v>0</v>
      </c>
      <c r="BH1930" s="4" t="n">
        <v>0.033137727891003</v>
      </c>
      <c r="BI1930" s="4" t="n">
        <v>0.08201872644250585</v>
      </c>
      <c r="BJ1930" s="2" t="b">
        <v>1</v>
      </c>
      <c r="BK1930" s="2" t="b">
        <v>0</v>
      </c>
      <c r="BL1930" s="2" t="b">
        <v>0</v>
      </c>
      <c r="BM1930" s="2" t="b">
        <v>0</v>
      </c>
      <c r="BN1930" s="2" t="b">
        <v>0</v>
      </c>
      <c r="BO1930" s="2" t="b">
        <v>0</v>
      </c>
      <c r="BP1930" s="2" t="b">
        <v>0</v>
      </c>
      <c r="BQ1930" s="2" t="b">
        <v>0</v>
      </c>
    </row>
    <row r="1931">
      <c r="A1931" s="2" t="inlineStr">
        <is>
          <t>603716</t>
        </is>
      </c>
      <c r="B1931" s="2" t="inlineStr">
        <is>
          <t>塞力医疗</t>
        </is>
      </c>
      <c r="C1931" s="2" t="inlineStr"/>
      <c r="D1931" s="2" t="inlineStr">
        <is>
          <t>2026-06-18</t>
        </is>
      </c>
      <c r="E1931" s="2" t="inlineStr">
        <is>
          <t>跌破MA60剔除</t>
        </is>
      </c>
      <c r="F1931" s="3" t="n">
        <v>20</v>
      </c>
      <c r="G1931" s="2" t="inlineStr">
        <is>
          <t>弱势延续</t>
        </is>
      </c>
      <c r="H1931" s="3" t="n">
        <v>20</v>
      </c>
      <c r="I1931" s="3" t="n">
        <v>22</v>
      </c>
      <c r="J1931" s="3" t="n">
        <v>12</v>
      </c>
      <c r="K1931" s="3" t="n">
        <v>-2</v>
      </c>
      <c r="L1931" s="3" t="n">
        <v>6</v>
      </c>
      <c r="M1931" s="3" t="n">
        <v>20.66666666666667</v>
      </c>
      <c r="N1931" s="3" t="n">
        <v>19.6</v>
      </c>
      <c r="O1931" s="3" t="n">
        <v>14</v>
      </c>
      <c r="P1931" s="3" t="n">
        <v>22</v>
      </c>
      <c r="Q1931" s="2" t="inlineStr">
        <is>
          <t>市场环境弱观察</t>
        </is>
      </c>
      <c r="R1931" s="2" t="b">
        <v>1</v>
      </c>
      <c r="S1931" s="3" t="b">
        <v>0</v>
      </c>
      <c r="T1931" s="2" t="inlineStr">
        <is>
          <t>市场趋势良好</t>
        </is>
      </c>
      <c r="U1931" s="2" t="b">
        <v>1</v>
      </c>
      <c r="V1931" s="5" t="n">
        <v>15.52</v>
      </c>
      <c r="W1931" s="5" t="n">
        <v>15.754</v>
      </c>
      <c r="X1931" s="5" t="n">
        <v>15.788</v>
      </c>
      <c r="Y1931" s="5" t="n">
        <v>16.671</v>
      </c>
      <c r="Z1931" s="5" t="n">
        <v>20.18933333333333</v>
      </c>
      <c r="AA1931" s="5" t="n">
        <v>21.70416666666667</v>
      </c>
      <c r="AB1931" s="4" t="n">
        <v>0.00127113257912792</v>
      </c>
      <c r="AC1931" s="4" t="n">
        <v>-0.03301280088197478</v>
      </c>
      <c r="AD1931" s="4" t="n">
        <v>-0.06508145697221202</v>
      </c>
      <c r="AE1931" s="4" t="n">
        <v>-0.05801113564963134</v>
      </c>
      <c r="AF1931" s="4" t="n">
        <v>0.01305483028720622</v>
      </c>
      <c r="AG1931" s="4" t="n">
        <v>-0.0419753086419753</v>
      </c>
      <c r="AH1931" s="4" t="n">
        <v>-0.2129817444219066</v>
      </c>
      <c r="AI1931" s="4" t="n">
        <v>-0.2644549763033176</v>
      </c>
      <c r="AJ1931" s="4" t="n">
        <v>0.04960053262316911</v>
      </c>
      <c r="AK1931" s="4" t="n">
        <v>0.08655126498002663</v>
      </c>
      <c r="AL1931" s="2" t="inlineStr"/>
      <c r="AM1931" s="2" t="inlineStr"/>
      <c r="AN1931" s="2" t="inlineStr"/>
      <c r="AO1931" s="2" t="inlineStr"/>
      <c r="AP1931" s="2" t="b">
        <v>1</v>
      </c>
      <c r="AQ1931" s="5" t="n">
        <v>95813870</v>
      </c>
      <c r="AR1931" s="5" t="n">
        <v>105480653</v>
      </c>
      <c r="AS1931" s="5" t="n">
        <v>127755395</v>
      </c>
      <c r="AT1931" s="2" t="n">
        <v>0.7499790517652895</v>
      </c>
      <c r="AU1931" s="2" t="n">
        <v>0.02694539550930266</v>
      </c>
      <c r="AV1931" s="2" t="n">
        <v>0.03359069394200652</v>
      </c>
      <c r="AW1931" s="2" t="b">
        <v>0</v>
      </c>
      <c r="AX1931" s="2" t="b">
        <v>0</v>
      </c>
      <c r="AY1931" s="4" t="n">
        <v>-0.4000773096250484</v>
      </c>
      <c r="AZ1931" s="4" t="n">
        <v>-0.2183673469387756</v>
      </c>
      <c r="BA1931" s="4" t="n">
        <v>0.7295000000000005</v>
      </c>
      <c r="BB1931" s="4" t="n">
        <v>0.04700386597938148</v>
      </c>
      <c r="BC1931" s="5" t="n">
        <v>0.321975617168237</v>
      </c>
      <c r="BD1931" s="3" t="n">
        <v>0</v>
      </c>
      <c r="BE1931" s="2" t="b">
        <v>0</v>
      </c>
      <c r="BF1931" s="2" t="b">
        <v>0</v>
      </c>
      <c r="BG1931" s="2" t="b">
        <v>0</v>
      </c>
      <c r="BH1931" s="4" t="n">
        <v>0.033137727891003</v>
      </c>
      <c r="BI1931" s="4" t="n">
        <v>0.08201872644250585</v>
      </c>
      <c r="BJ1931" s="2" t="b">
        <v>1</v>
      </c>
      <c r="BK1931" s="2" t="b">
        <v>0</v>
      </c>
      <c r="BL1931" s="2" t="b">
        <v>0</v>
      </c>
      <c r="BM1931" s="2" t="b">
        <v>0</v>
      </c>
      <c r="BN1931" s="2" t="b">
        <v>0</v>
      </c>
      <c r="BO1931" s="2" t="b">
        <v>0</v>
      </c>
      <c r="BP1931" s="2" t="b">
        <v>0</v>
      </c>
      <c r="BQ1931" s="2" t="b">
        <v>0</v>
      </c>
    </row>
    <row r="1932">
      <c r="A1932" s="2" t="inlineStr">
        <is>
          <t>603887</t>
        </is>
      </c>
      <c r="B1932" s="2" t="inlineStr">
        <is>
          <t>城地香江</t>
        </is>
      </c>
      <c r="C1932" s="2" t="inlineStr"/>
      <c r="D1932" s="2" t="inlineStr">
        <is>
          <t>2026-06-18</t>
        </is>
      </c>
      <c r="E1932" s="2" t="inlineStr">
        <is>
          <t>跌破MA60剔除</t>
        </is>
      </c>
      <c r="F1932" s="3" t="n">
        <v>20</v>
      </c>
      <c r="G1932" s="2" t="inlineStr">
        <is>
          <t>弱势延续</t>
        </is>
      </c>
      <c r="H1932" s="3" t="n">
        <v>20</v>
      </c>
      <c r="I1932" s="3" t="n">
        <v>22</v>
      </c>
      <c r="J1932" s="3" t="n">
        <v>11</v>
      </c>
      <c r="K1932" s="3" t="n">
        <v>-2</v>
      </c>
      <c r="L1932" s="3" t="n">
        <v>9</v>
      </c>
      <c r="M1932" s="3" t="n">
        <v>20.66666666666667</v>
      </c>
      <c r="N1932" s="3" t="n">
        <v>19</v>
      </c>
      <c r="O1932" s="3" t="n">
        <v>11</v>
      </c>
      <c r="P1932" s="3" t="n">
        <v>22</v>
      </c>
      <c r="Q1932" s="2" t="inlineStr">
        <is>
          <t>市场环境弱观察</t>
        </is>
      </c>
      <c r="R1932" s="2" t="b">
        <v>1</v>
      </c>
      <c r="S1932" s="3" t="b">
        <v>0</v>
      </c>
      <c r="T1932" s="2" t="inlineStr">
        <is>
          <t>市场趋势良好</t>
        </is>
      </c>
      <c r="U1932" s="2" t="b">
        <v>1</v>
      </c>
      <c r="V1932" s="5" t="n">
        <v>10.53</v>
      </c>
      <c r="W1932" s="5" t="n">
        <v>10.708</v>
      </c>
      <c r="X1932" s="5" t="n">
        <v>10.858</v>
      </c>
      <c r="Y1932" s="5" t="n">
        <v>11.7855</v>
      </c>
      <c r="Z1932" s="5" t="n">
        <v>14.42733333333333</v>
      </c>
      <c r="AA1932" s="5" t="n">
        <v>14.869</v>
      </c>
      <c r="AB1932" s="4" t="n">
        <v>-0.005017654711020336</v>
      </c>
      <c r="AC1932" s="4" t="n">
        <v>-0.06056411143796503</v>
      </c>
      <c r="AD1932" s="4" t="n">
        <v>-0.07539324520456603</v>
      </c>
      <c r="AE1932" s="4" t="n">
        <v>-0.06940442915502032</v>
      </c>
      <c r="AF1932" s="4" t="n">
        <v>0.006692160611854625</v>
      </c>
      <c r="AG1932" s="4" t="n">
        <v>-0.1151260504201681</v>
      </c>
      <c r="AH1932" s="4" t="n">
        <v>-0.2369565217391305</v>
      </c>
      <c r="AI1932" s="4" t="n">
        <v>-0.3579268292682927</v>
      </c>
      <c r="AJ1932" s="4" t="n">
        <v>0.02563249001331558</v>
      </c>
      <c r="AK1932" s="4" t="n">
        <v>0.012982689747004</v>
      </c>
      <c r="AL1932" s="2" t="inlineStr"/>
      <c r="AM1932" s="2" t="inlineStr"/>
      <c r="AN1932" s="2" t="inlineStr"/>
      <c r="AO1932" s="2" t="inlineStr"/>
      <c r="AP1932" s="2" t="b">
        <v>1</v>
      </c>
      <c r="AQ1932" s="5" t="n">
        <v>139815761.6</v>
      </c>
      <c r="AR1932" s="5" t="n">
        <v>145867112.7</v>
      </c>
      <c r="AS1932" s="5" t="n">
        <v>154955474.8</v>
      </c>
      <c r="AT1932" s="2" t="n">
        <v>0.9022963646844957</v>
      </c>
      <c r="AU1932" s="2" t="n">
        <v>0.02168290575951764</v>
      </c>
      <c r="AV1932" s="2" t="n">
        <v>0.02177901684309873</v>
      </c>
      <c r="AW1932" s="2" t="b">
        <v>0</v>
      </c>
      <c r="AX1932" s="2" t="b">
        <v>0</v>
      </c>
      <c r="AY1932" s="4" t="n">
        <v>-0.3874345549738221</v>
      </c>
      <c r="AZ1932" s="4" t="n">
        <v>-0.2501792114695339</v>
      </c>
      <c r="BA1932" s="4" t="n">
        <v>0.5024999999999997</v>
      </c>
      <c r="BB1932" s="4" t="n">
        <v>0.04772079772079769</v>
      </c>
      <c r="BC1932" s="5" t="n">
        <v>0.4178285748282595</v>
      </c>
      <c r="BD1932" s="3" t="n">
        <v>0</v>
      </c>
      <c r="BE1932" s="2" t="b">
        <v>0</v>
      </c>
      <c r="BF1932" s="2" t="b">
        <v>0</v>
      </c>
      <c r="BG1932" s="2" t="b">
        <v>0</v>
      </c>
      <c r="BH1932" s="4" t="n">
        <v>0.033137727891003</v>
      </c>
      <c r="BI1932" s="4" t="n">
        <v>0.08201872644250585</v>
      </c>
      <c r="BJ1932" s="2" t="b">
        <v>1</v>
      </c>
      <c r="BK1932" s="2" t="b">
        <v>0</v>
      </c>
      <c r="BL1932" s="2" t="b">
        <v>0</v>
      </c>
      <c r="BM1932" s="2" t="b">
        <v>0</v>
      </c>
      <c r="BN1932" s="2" t="b">
        <v>0</v>
      </c>
      <c r="BO1932" s="2" t="b">
        <v>0</v>
      </c>
      <c r="BP1932" s="2" t="b">
        <v>0</v>
      </c>
      <c r="BQ1932" s="2" t="b">
        <v>0</v>
      </c>
    </row>
    <row r="1933">
      <c r="A1933" s="2" t="inlineStr">
        <is>
          <t>603988</t>
        </is>
      </c>
      <c r="B1933" s="2" t="inlineStr">
        <is>
          <t>中电电机</t>
        </is>
      </c>
      <c r="C1933" s="2" t="inlineStr"/>
      <c r="D1933" s="2" t="inlineStr">
        <is>
          <t>2026-06-18</t>
        </is>
      </c>
      <c r="E1933" s="2" t="inlineStr">
        <is>
          <t>跌破MA60剔除</t>
        </is>
      </c>
      <c r="F1933" s="3" t="n">
        <v>20</v>
      </c>
      <c r="G1933" s="2" t="inlineStr">
        <is>
          <t>弱势延续</t>
        </is>
      </c>
      <c r="H1933" s="3" t="n">
        <v>20</v>
      </c>
      <c r="I1933" s="3" t="n">
        <v>21</v>
      </c>
      <c r="J1933" s="3" t="n">
        <v>11</v>
      </c>
      <c r="K1933" s="3" t="n">
        <v>-1</v>
      </c>
      <c r="L1933" s="3" t="n">
        <v>7</v>
      </c>
      <c r="M1933" s="3" t="n">
        <v>20.66666666666667</v>
      </c>
      <c r="N1933" s="3" t="n">
        <v>19.2</v>
      </c>
      <c r="O1933" s="3" t="n">
        <v>13</v>
      </c>
      <c r="P1933" s="3" t="n">
        <v>22</v>
      </c>
      <c r="Q1933" s="2" t="inlineStr">
        <is>
          <t>市场环境弱观察</t>
        </is>
      </c>
      <c r="R1933" s="2" t="b">
        <v>1</v>
      </c>
      <c r="S1933" s="3" t="b">
        <v>0</v>
      </c>
      <c r="T1933" s="2" t="inlineStr">
        <is>
          <t>市场趋势良好</t>
        </is>
      </c>
      <c r="U1933" s="2" t="b">
        <v>1</v>
      </c>
      <c r="V1933" s="5" t="n">
        <v>18.88</v>
      </c>
      <c r="W1933" s="5" t="n">
        <v>19.234</v>
      </c>
      <c r="X1933" s="5" t="n">
        <v>19.279</v>
      </c>
      <c r="Y1933" s="5" t="n">
        <v>20.441</v>
      </c>
      <c r="Z1933" s="5" t="n">
        <v>23.64333333333333</v>
      </c>
      <c r="AA1933" s="5" t="n">
        <v>25.81375</v>
      </c>
      <c r="AB1933" s="4" t="n">
        <v>0.00312923750912697</v>
      </c>
      <c r="AC1933" s="4" t="n">
        <v>-0.04479016994500318</v>
      </c>
      <c r="AD1933" s="4" t="n">
        <v>-0.04956525782303411</v>
      </c>
      <c r="AE1933" s="4" t="n">
        <v>-0.05055751134431863</v>
      </c>
      <c r="AF1933" s="4" t="n">
        <v>-0.01358411703239293</v>
      </c>
      <c r="AG1933" s="4" t="n">
        <v>-0.07496325330720244</v>
      </c>
      <c r="AH1933" s="4" t="n">
        <v>-0.1406463359126081</v>
      </c>
      <c r="AI1933" s="4" t="n">
        <v>-0.2353179424868369</v>
      </c>
      <c r="AJ1933" s="4" t="n">
        <v>0.2599866844207723</v>
      </c>
      <c r="AK1933" s="4" t="n">
        <v>0.1421438082556591</v>
      </c>
      <c r="AL1933" s="2" t="inlineStr"/>
      <c r="AM1933" s="2" t="inlineStr"/>
      <c r="AN1933" s="2" t="inlineStr"/>
      <c r="AO1933" s="2" t="inlineStr"/>
      <c r="AP1933" s="2" t="b">
        <v>1</v>
      </c>
      <c r="AQ1933" s="5" t="n">
        <v>71828675</v>
      </c>
      <c r="AR1933" s="5" t="n">
        <v>88132823.8</v>
      </c>
      <c r="AS1933" s="5" t="n">
        <v>112557344.4</v>
      </c>
      <c r="AT1933" s="2" t="n">
        <v>0.6381518272565073</v>
      </c>
      <c r="AU1933" s="2" t="n">
        <v>0.015841994047619</v>
      </c>
      <c r="AV1933" s="2" t="n">
        <v>0.0230142527636054</v>
      </c>
      <c r="AW1933" s="2" t="b">
        <v>0</v>
      </c>
      <c r="AX1933" s="2" t="b">
        <v>0</v>
      </c>
      <c r="AY1933" s="4" t="n">
        <v>-0.3312079348211123</v>
      </c>
      <c r="AZ1933" s="4" t="n">
        <v>-0.1988831615120276</v>
      </c>
      <c r="BA1933" s="4" t="n">
        <v>1.066</v>
      </c>
      <c r="BB1933" s="4" t="n">
        <v>0.05646186440677965</v>
      </c>
      <c r="BC1933" s="5" t="n">
        <v>0.6263993123122076</v>
      </c>
      <c r="BD1933" s="3" t="n">
        <v>0</v>
      </c>
      <c r="BE1933" s="2" t="b">
        <v>0</v>
      </c>
      <c r="BF1933" s="2" t="b">
        <v>0</v>
      </c>
      <c r="BG1933" s="2" t="b">
        <v>0</v>
      </c>
      <c r="BH1933" s="4" t="n">
        <v>0.033137727891003</v>
      </c>
      <c r="BI1933" s="4" t="n">
        <v>0.08201872644250585</v>
      </c>
      <c r="BJ1933" s="2" t="b">
        <v>1</v>
      </c>
      <c r="BK1933" s="2" t="b">
        <v>0</v>
      </c>
      <c r="BL1933" s="2" t="b">
        <v>0</v>
      </c>
      <c r="BM1933" s="2" t="b">
        <v>0</v>
      </c>
      <c r="BN1933" s="2" t="b">
        <v>0</v>
      </c>
      <c r="BO1933" s="2" t="b">
        <v>0</v>
      </c>
      <c r="BP1933" s="2" t="b">
        <v>0</v>
      </c>
      <c r="BQ1933" s="2" t="b">
        <v>0</v>
      </c>
    </row>
    <row r="1934">
      <c r="A1934" s="2" t="inlineStr">
        <is>
          <t>605011</t>
        </is>
      </c>
      <c r="B1934" s="2" t="inlineStr">
        <is>
          <t>杭州热电</t>
        </is>
      </c>
      <c r="C1934" s="2" t="inlineStr"/>
      <c r="D1934" s="2" t="inlineStr">
        <is>
          <t>2026-06-18</t>
        </is>
      </c>
      <c r="E1934" s="2" t="inlineStr">
        <is>
          <t>跌破MA60剔除</t>
        </is>
      </c>
      <c r="F1934" s="3" t="n">
        <v>20</v>
      </c>
      <c r="G1934" s="2" t="inlineStr">
        <is>
          <t>弱势延续</t>
        </is>
      </c>
      <c r="H1934" s="3" t="n">
        <v>20</v>
      </c>
      <c r="I1934" s="3" t="n">
        <v>34</v>
      </c>
      <c r="J1934" s="3" t="n">
        <v>26</v>
      </c>
      <c r="K1934" s="3" t="n">
        <v>-14</v>
      </c>
      <c r="L1934" s="3" t="n">
        <v>-6</v>
      </c>
      <c r="M1934" s="3" t="n">
        <v>28.66666666666667</v>
      </c>
      <c r="N1934" s="3" t="n">
        <v>29.2</v>
      </c>
      <c r="O1934" s="3" t="n">
        <v>20</v>
      </c>
      <c r="P1934" s="3" t="n">
        <v>37</v>
      </c>
      <c r="Q1934" s="2" t="inlineStr">
        <is>
          <t>市场环境弱观察</t>
        </is>
      </c>
      <c r="R1934" s="2" t="b">
        <v>1</v>
      </c>
      <c r="S1934" s="3" t="b">
        <v>0</v>
      </c>
      <c r="T1934" s="2" t="inlineStr">
        <is>
          <t>市场趋势良好</t>
        </is>
      </c>
      <c r="U1934" s="2" t="b">
        <v>1</v>
      </c>
      <c r="V1934" s="5" t="n">
        <v>17.07</v>
      </c>
      <c r="W1934" s="5" t="n">
        <v>17.77</v>
      </c>
      <c r="X1934" s="5" t="n">
        <v>18.492</v>
      </c>
      <c r="Y1934" s="5" t="n">
        <v>20.362</v>
      </c>
      <c r="Z1934" s="5" t="n">
        <v>20.56866666666667</v>
      </c>
      <c r="AA1934" s="5" t="n">
        <v>20.58616666666667</v>
      </c>
      <c r="AB1934" s="4" t="n">
        <v>-0.02491220368744518</v>
      </c>
      <c r="AC1934" s="4" t="n">
        <v>-0.1115595272412798</v>
      </c>
      <c r="AD1934" s="4" t="n">
        <v>-0.05134178158777469</v>
      </c>
      <c r="AE1934" s="4" t="n">
        <v>-0.02118445785712575</v>
      </c>
      <c r="AF1934" s="4" t="n">
        <v>-0.03993250843644547</v>
      </c>
      <c r="AG1934" s="4" t="n">
        <v>-0.2169724770642202</v>
      </c>
      <c r="AH1934" s="4" t="n">
        <v>-0.1974612129760225</v>
      </c>
      <c r="AI1934" s="4" t="n">
        <v>-0.1820795400095832</v>
      </c>
      <c r="AJ1934" s="4" t="n">
        <v>0.07223701731025299</v>
      </c>
      <c r="AK1934" s="4" t="n">
        <v>0.303595206391478</v>
      </c>
      <c r="AL1934" s="2" t="inlineStr"/>
      <c r="AM1934" s="2" t="inlineStr"/>
      <c r="AN1934" s="2" t="inlineStr"/>
      <c r="AO1934" s="2" t="inlineStr"/>
      <c r="AP1934" s="2" t="b">
        <v>1</v>
      </c>
      <c r="AQ1934" s="5" t="n">
        <v>105171457</v>
      </c>
      <c r="AR1934" s="5" t="n">
        <v>120139326.5</v>
      </c>
      <c r="AS1934" s="5" t="n">
        <v>162953221.2</v>
      </c>
      <c r="AT1934" s="2" t="n">
        <v>0.645408886215991</v>
      </c>
      <c r="AU1934" s="2" t="n">
        <v>0.01474147663084224</v>
      </c>
      <c r="AV1934" s="2" t="n">
        <v>0.01953150287428138</v>
      </c>
      <c r="AW1934" s="2" t="b">
        <v>0</v>
      </c>
      <c r="AX1934" s="2" t="b">
        <v>0</v>
      </c>
      <c r="AY1934" s="4" t="n">
        <v>-0.2809604043807918</v>
      </c>
      <c r="AZ1934" s="4" t="n">
        <v>-0.2597571552471812</v>
      </c>
      <c r="BA1934" s="4" t="n">
        <v>0.9295</v>
      </c>
      <c r="BB1934" s="4" t="n">
        <v>0.0544522554188635</v>
      </c>
      <c r="BC1934" s="5" t="n">
        <v>0.729610371230399</v>
      </c>
      <c r="BD1934" s="3" t="n">
        <v>0</v>
      </c>
      <c r="BE1934" s="2" t="b">
        <v>0</v>
      </c>
      <c r="BF1934" s="2" t="b">
        <v>0</v>
      </c>
      <c r="BG1934" s="2" t="b">
        <v>0</v>
      </c>
      <c r="BH1934" s="4" t="n">
        <v>0.033137727891003</v>
      </c>
      <c r="BI1934" s="4" t="n">
        <v>0.08201872644250585</v>
      </c>
      <c r="BJ1934" s="2" t="b">
        <v>1</v>
      </c>
      <c r="BK1934" s="2" t="b">
        <v>0</v>
      </c>
      <c r="BL1934" s="2" t="b">
        <v>0</v>
      </c>
      <c r="BM1934" s="2" t="b">
        <v>0</v>
      </c>
      <c r="BN1934" s="2" t="b">
        <v>0</v>
      </c>
      <c r="BO1934" s="2" t="b">
        <v>0</v>
      </c>
      <c r="BP1934" s="2" t="b">
        <v>0</v>
      </c>
      <c r="BQ1934" s="2" t="b">
        <v>0</v>
      </c>
    </row>
    <row r="1935">
      <c r="A1935" s="2" t="inlineStr">
        <is>
          <t>605136</t>
        </is>
      </c>
      <c r="B1935" s="2" t="inlineStr">
        <is>
          <t>丽人丽妆</t>
        </is>
      </c>
      <c r="C1935" s="2" t="inlineStr"/>
      <c r="D1935" s="2" t="inlineStr">
        <is>
          <t>2026-06-18</t>
        </is>
      </c>
      <c r="E1935" s="2" t="inlineStr">
        <is>
          <t>跌破MA60剔除</t>
        </is>
      </c>
      <c r="F1935" s="3" t="n">
        <v>20</v>
      </c>
      <c r="G1935" s="2" t="inlineStr">
        <is>
          <t>弱势延续</t>
        </is>
      </c>
      <c r="H1935" s="3" t="n">
        <v>20</v>
      </c>
      <c r="I1935" s="3" t="n">
        <v>20</v>
      </c>
      <c r="J1935" s="3" t="n">
        <v>11</v>
      </c>
      <c r="K1935" s="3" t="n">
        <v>0</v>
      </c>
      <c r="L1935" s="3" t="n">
        <v>8</v>
      </c>
      <c r="M1935" s="3" t="n">
        <v>20</v>
      </c>
      <c r="N1935" s="3" t="n">
        <v>18.4</v>
      </c>
      <c r="O1935" s="3" t="n">
        <v>12</v>
      </c>
      <c r="P1935" s="3" t="n">
        <v>20</v>
      </c>
      <c r="Q1935" s="2" t="inlineStr">
        <is>
          <t>市场环境弱观察</t>
        </is>
      </c>
      <c r="R1935" s="2" t="b">
        <v>1</v>
      </c>
      <c r="S1935" s="3" t="b">
        <v>0</v>
      </c>
      <c r="T1935" s="2" t="inlineStr">
        <is>
          <t>市场趋势良好</t>
        </is>
      </c>
      <c r="U1935" s="2" t="b">
        <v>1</v>
      </c>
      <c r="V1935" s="5" t="n">
        <v>7.77</v>
      </c>
      <c r="W1935" s="5" t="n">
        <v>8.088000000000001</v>
      </c>
      <c r="X1935" s="5" t="n">
        <v>8.331</v>
      </c>
      <c r="Y1935" s="5" t="n">
        <v>8.934999999999999</v>
      </c>
      <c r="Z1935" s="5" t="n">
        <v>9.914333333333333</v>
      </c>
      <c r="AA1935" s="5" t="n">
        <v>10.6845</v>
      </c>
      <c r="AB1935" s="4" t="n">
        <v>-0.03230437903804728</v>
      </c>
      <c r="AC1935" s="4" t="n">
        <v>-0.07361280996330466</v>
      </c>
      <c r="AD1935" s="4" t="n">
        <v>-0.05962216492132832</v>
      </c>
      <c r="AE1935" s="4" t="n">
        <v>-0.03191368170944042</v>
      </c>
      <c r="AF1935" s="4" t="n">
        <v>-0.04895960832313351</v>
      </c>
      <c r="AG1935" s="4" t="n">
        <v>-0.133779264214047</v>
      </c>
      <c r="AH1935" s="4" t="n">
        <v>-0.2095625635808749</v>
      </c>
      <c r="AI1935" s="4" t="n">
        <v>-0.2063329928498467</v>
      </c>
      <c r="AJ1935" s="4" t="n">
        <v>0.05426098535286285</v>
      </c>
      <c r="AK1935" s="4" t="n">
        <v>0.2190412782956059</v>
      </c>
      <c r="AL1935" s="2" t="inlineStr"/>
      <c r="AM1935" s="2" t="inlineStr"/>
      <c r="AN1935" s="2" t="inlineStr"/>
      <c r="AO1935" s="2" t="inlineStr"/>
      <c r="AP1935" s="2" t="b">
        <v>1</v>
      </c>
      <c r="AQ1935" s="5" t="n">
        <v>53682826.6</v>
      </c>
      <c r="AR1935" s="5" t="n">
        <v>59883442</v>
      </c>
      <c r="AS1935" s="5" t="n">
        <v>81786456.2</v>
      </c>
      <c r="AT1935" s="2" t="n">
        <v>0.6563779517323065</v>
      </c>
      <c r="AU1935" s="2" t="n">
        <v>0.01657078773455922</v>
      </c>
      <c r="AV1935" s="2" t="n">
        <v>0.02238346333015775</v>
      </c>
      <c r="AW1935" s="2" t="b">
        <v>0</v>
      </c>
      <c r="AX1935" s="2" t="b">
        <v>0</v>
      </c>
      <c r="AY1935" s="4" t="n">
        <v>-0.3056300268096515</v>
      </c>
      <c r="AZ1935" s="4" t="n">
        <v>-0.2230000000000001</v>
      </c>
      <c r="BA1935" s="4" t="n">
        <v>0.4194999999999999</v>
      </c>
      <c r="BB1935" s="4" t="n">
        <v>0.05398970398970399</v>
      </c>
      <c r="BC1935" s="5" t="n">
        <v>0.4258999946695983</v>
      </c>
      <c r="BD1935" s="3" t="n">
        <v>0</v>
      </c>
      <c r="BE1935" s="2" t="b">
        <v>0</v>
      </c>
      <c r="BF1935" s="2" t="b">
        <v>0</v>
      </c>
      <c r="BG1935" s="2" t="b">
        <v>0</v>
      </c>
      <c r="BH1935" s="4" t="n">
        <v>0.033137727891003</v>
      </c>
      <c r="BI1935" s="4" t="n">
        <v>0.08201872644250585</v>
      </c>
      <c r="BJ1935" s="2" t="b">
        <v>1</v>
      </c>
      <c r="BK1935" s="2" t="b">
        <v>0</v>
      </c>
      <c r="BL1935" s="2" t="b">
        <v>0</v>
      </c>
      <c r="BM1935" s="2" t="b">
        <v>0</v>
      </c>
      <c r="BN1935" s="2" t="b">
        <v>0</v>
      </c>
      <c r="BO1935" s="2" t="b">
        <v>0</v>
      </c>
      <c r="BP1935" s="2" t="b">
        <v>0</v>
      </c>
      <c r="BQ1935" s="2" t="b">
        <v>0</v>
      </c>
    </row>
    <row r="1936">
      <c r="A1936" s="2" t="inlineStr">
        <is>
          <t>605398</t>
        </is>
      </c>
      <c r="B1936" s="2" t="inlineStr">
        <is>
          <t>新炬网络</t>
        </is>
      </c>
      <c r="C1936" s="2" t="inlineStr"/>
      <c r="D1936" s="2" t="inlineStr">
        <is>
          <t>2026-06-18</t>
        </is>
      </c>
      <c r="E1936" s="2" t="inlineStr">
        <is>
          <t>跌破MA60剔除</t>
        </is>
      </c>
      <c r="F1936" s="3" t="n">
        <v>20</v>
      </c>
      <c r="G1936" s="2" t="inlineStr">
        <is>
          <t>弱势延续</t>
        </is>
      </c>
      <c r="H1936" s="3" t="n">
        <v>20</v>
      </c>
      <c r="I1936" s="3" t="n">
        <v>25</v>
      </c>
      <c r="J1936" s="3" t="n">
        <v>22</v>
      </c>
      <c r="K1936" s="3" t="n">
        <v>-5</v>
      </c>
      <c r="L1936" s="3" t="n">
        <v>3</v>
      </c>
      <c r="M1936" s="3" t="n">
        <v>21.66666666666667</v>
      </c>
      <c r="N1936" s="3" t="n">
        <v>21.4</v>
      </c>
      <c r="O1936" s="3" t="n">
        <v>17</v>
      </c>
      <c r="P1936" s="3" t="n">
        <v>25</v>
      </c>
      <c r="Q1936" s="2" t="inlineStr">
        <is>
          <t>市场环境弱观察</t>
        </is>
      </c>
      <c r="R1936" s="2" t="b">
        <v>1</v>
      </c>
      <c r="S1936" s="3" t="b">
        <v>0</v>
      </c>
      <c r="T1936" s="2" t="inlineStr">
        <is>
          <t>市场趋势良好</t>
        </is>
      </c>
      <c r="U1936" s="2" t="b">
        <v>1</v>
      </c>
      <c r="V1936" s="5" t="n">
        <v>21.99</v>
      </c>
      <c r="W1936" s="5" t="n">
        <v>22.164</v>
      </c>
      <c r="X1936" s="5" t="n">
        <v>23.232</v>
      </c>
      <c r="Y1936" s="5" t="n">
        <v>23.6555</v>
      </c>
      <c r="Z1936" s="5" t="n">
        <v>25.86783333333333</v>
      </c>
      <c r="AA1936" s="5" t="n">
        <v>28.16991666666667</v>
      </c>
      <c r="AB1936" s="4" t="n">
        <v>-0.04662766689607711</v>
      </c>
      <c r="AC1936" s="4" t="n">
        <v>-0.03557640416787744</v>
      </c>
      <c r="AD1936" s="4" t="n">
        <v>-0.04483969958814515</v>
      </c>
      <c r="AE1936" s="4" t="n">
        <v>-0.04094936787078118</v>
      </c>
      <c r="AF1936" s="4" t="n">
        <v>-0.02828104286345556</v>
      </c>
      <c r="AG1936" s="4" t="n">
        <v>-0.1339109885781805</v>
      </c>
      <c r="AH1936" s="4" t="n">
        <v>-0.1263408820023839</v>
      </c>
      <c r="AI1936" s="4" t="n">
        <v>-0.1945054945054946</v>
      </c>
      <c r="AJ1936" s="4" t="n">
        <v>0.3262316910785619</v>
      </c>
      <c r="AK1936" s="4" t="n">
        <v>0.2563249001331558</v>
      </c>
      <c r="AL1936" s="2" t="inlineStr"/>
      <c r="AM1936" s="2" t="inlineStr"/>
      <c r="AN1936" s="2" t="inlineStr"/>
      <c r="AO1936" s="2" t="inlineStr"/>
      <c r="AP1936" s="2" t="b">
        <v>1</v>
      </c>
      <c r="AQ1936" s="5" t="n">
        <v>72333509.40000001</v>
      </c>
      <c r="AR1936" s="5" t="n">
        <v>116163283</v>
      </c>
      <c r="AS1936" s="5" t="n">
        <v>94717669.90000001</v>
      </c>
      <c r="AT1936" s="2" t="n">
        <v>0.7636749243976071</v>
      </c>
      <c r="AU1936" s="2" t="n">
        <v>0.02007115829439637</v>
      </c>
      <c r="AV1936" s="2" t="n">
        <v>0.02437518198459905</v>
      </c>
      <c r="AW1936" s="2" t="b">
        <v>0</v>
      </c>
      <c r="AX1936" s="2" t="b">
        <v>0</v>
      </c>
      <c r="AY1936" s="4" t="n">
        <v>-0.2398893881783616</v>
      </c>
      <c r="AZ1936" s="4" t="n">
        <v>-0.1546552395792755</v>
      </c>
      <c r="BA1936" s="4" t="n">
        <v>1.403</v>
      </c>
      <c r="BB1936" s="4" t="n">
        <v>0.06380172805820829</v>
      </c>
      <c r="BC1936" s="5" t="n">
        <v>0.8204908922806405</v>
      </c>
      <c r="BD1936" s="3" t="n">
        <v>0</v>
      </c>
      <c r="BE1936" s="2" t="b">
        <v>0</v>
      </c>
      <c r="BF1936" s="2" t="b">
        <v>0</v>
      </c>
      <c r="BG1936" s="2" t="b">
        <v>0</v>
      </c>
      <c r="BH1936" s="4" t="n">
        <v>0.033137727891003</v>
      </c>
      <c r="BI1936" s="4" t="n">
        <v>0.08201872644250585</v>
      </c>
      <c r="BJ1936" s="2" t="b">
        <v>1</v>
      </c>
      <c r="BK1936" s="2" t="b">
        <v>0</v>
      </c>
      <c r="BL1936" s="2" t="b">
        <v>0</v>
      </c>
      <c r="BM1936" s="2" t="b">
        <v>0</v>
      </c>
      <c r="BN1936" s="2" t="b">
        <v>0</v>
      </c>
      <c r="BO1936" s="2" t="b">
        <v>0</v>
      </c>
      <c r="BP1936" s="2" t="b">
        <v>0</v>
      </c>
      <c r="BQ1936" s="2" t="b">
        <v>0</v>
      </c>
    </row>
    <row r="1937">
      <c r="A1937" s="2" t="inlineStr">
        <is>
          <t>605499</t>
        </is>
      </c>
      <c r="B1937" s="2" t="inlineStr">
        <is>
          <t>东鹏饮料</t>
        </is>
      </c>
      <c r="C1937" s="2" t="inlineStr"/>
      <c r="D1937" s="2" t="inlineStr">
        <is>
          <t>2026-06-18</t>
        </is>
      </c>
      <c r="E1937" s="2" t="inlineStr">
        <is>
          <t>跌破MA60剔除</t>
        </is>
      </c>
      <c r="F1937" s="3" t="n">
        <v>20</v>
      </c>
      <c r="G1937" s="2" t="inlineStr">
        <is>
          <t>弱势延续</t>
        </is>
      </c>
      <c r="H1937" s="3" t="n">
        <v>20</v>
      </c>
      <c r="I1937" s="3" t="n">
        <v>21</v>
      </c>
      <c r="J1937" s="3" t="n">
        <v>15</v>
      </c>
      <c r="K1937" s="3" t="n">
        <v>-1</v>
      </c>
      <c r="L1937" s="3" t="n">
        <v>3</v>
      </c>
      <c r="M1937" s="3" t="n">
        <v>20.66666666666667</v>
      </c>
      <c r="N1937" s="3" t="n">
        <v>20</v>
      </c>
      <c r="O1937" s="3" t="n">
        <v>17</v>
      </c>
      <c r="P1937" s="3" t="n">
        <v>21</v>
      </c>
      <c r="Q1937" s="2" t="inlineStr">
        <is>
          <t>市场环境弱观察</t>
        </is>
      </c>
      <c r="R1937" s="2" t="b">
        <v>1</v>
      </c>
      <c r="S1937" s="3" t="b">
        <v>0</v>
      </c>
      <c r="T1937" s="2" t="inlineStr">
        <is>
          <t>市场趋势良好</t>
        </is>
      </c>
      <c r="U1937" s="2" t="b">
        <v>1</v>
      </c>
      <c r="V1937" s="5" t="n">
        <v>120.6</v>
      </c>
      <c r="W1937" s="5" t="n">
        <v>126.174</v>
      </c>
      <c r="X1937" s="5" t="n">
        <v>129.969</v>
      </c>
      <c r="Y1937" s="5" t="n">
        <v>136.9385</v>
      </c>
      <c r="Z1937" s="5" t="n">
        <v>148.1206666666667</v>
      </c>
      <c r="AA1937" s="5" t="n">
        <v>171.7805</v>
      </c>
      <c r="AB1937" s="4" t="n">
        <v>-0.04166793255354695</v>
      </c>
      <c r="AC1937" s="4" t="n">
        <v>-0.06935662883534432</v>
      </c>
      <c r="AD1937" s="4" t="n">
        <v>-0.03331615581188485</v>
      </c>
      <c r="AE1937" s="4" t="n">
        <v>-0.05047101220881589</v>
      </c>
      <c r="AF1937" s="4" t="n">
        <v>-0.09405048076923084</v>
      </c>
      <c r="AG1937" s="4" t="n">
        <v>-0.1350498458007603</v>
      </c>
      <c r="AH1937" s="4" t="n">
        <v>-0.1808734632887319</v>
      </c>
      <c r="AI1937" s="4" t="n">
        <v>-0.3032928942807626</v>
      </c>
      <c r="AJ1937" s="4" t="n">
        <v>0.1108521970705726</v>
      </c>
      <c r="AK1937" s="4" t="n">
        <v>0.0426098535286285</v>
      </c>
      <c r="AL1937" s="2" t="inlineStr"/>
      <c r="AM1937" s="2" t="inlineStr"/>
      <c r="AN1937" s="2" t="inlineStr"/>
      <c r="AO1937" s="2" t="inlineStr"/>
      <c r="AP1937" s="2" t="b">
        <v>1</v>
      </c>
      <c r="AQ1937" s="5" t="n">
        <v>989253397.4</v>
      </c>
      <c r="AR1937" s="5" t="n">
        <v>870830426.2</v>
      </c>
      <c r="AS1937" s="5" t="n">
        <v>996529256.05</v>
      </c>
      <c r="AT1937" s="2" t="n">
        <v>0.9926988007568993</v>
      </c>
      <c r="AU1937" s="2" t="n">
        <v>0.01156606587793882</v>
      </c>
      <c r="AV1937" s="2" t="n">
        <v>0.01070227563837527</v>
      </c>
      <c r="AW1937" s="2" t="b">
        <v>0</v>
      </c>
      <c r="AX1937" s="2" t="b">
        <v>0</v>
      </c>
      <c r="AY1937" s="4" t="n">
        <v>-0.3097922509013907</v>
      </c>
      <c r="AZ1937" s="4" t="n">
        <v>-0.2081418253447145</v>
      </c>
      <c r="BA1937" s="4" t="n">
        <v>6.014000000000001</v>
      </c>
      <c r="BB1937" s="4" t="n">
        <v>0.04986733001658376</v>
      </c>
      <c r="BC1937" s="5" t="n">
        <v>0.5885324413565182</v>
      </c>
      <c r="BD1937" s="3" t="n">
        <v>0</v>
      </c>
      <c r="BE1937" s="2" t="b">
        <v>0</v>
      </c>
      <c r="BF1937" s="2" t="b">
        <v>0</v>
      </c>
      <c r="BG1937" s="2" t="b">
        <v>0</v>
      </c>
      <c r="BH1937" s="4" t="n">
        <v>0.033137727891003</v>
      </c>
      <c r="BI1937" s="4" t="n">
        <v>0.08201872644250585</v>
      </c>
      <c r="BJ1937" s="2" t="b">
        <v>1</v>
      </c>
      <c r="BK1937" s="2" t="b">
        <v>0</v>
      </c>
      <c r="BL1937" s="2" t="b">
        <v>0</v>
      </c>
      <c r="BM1937" s="2" t="b">
        <v>0</v>
      </c>
      <c r="BN1937" s="2" t="b">
        <v>0</v>
      </c>
      <c r="BO1937" s="2" t="b">
        <v>0</v>
      </c>
      <c r="BP1937" s="2" t="b">
        <v>0</v>
      </c>
      <c r="BQ1937" s="2" t="b">
        <v>0</v>
      </c>
    </row>
    <row r="1938">
      <c r="A1938" s="2" t="inlineStr">
        <is>
          <t>000564</t>
        </is>
      </c>
      <c r="B1938" s="2" t="inlineStr">
        <is>
          <t>供销大集</t>
        </is>
      </c>
      <c r="C1938" s="2" t="inlineStr"/>
      <c r="D1938" s="2" t="inlineStr">
        <is>
          <t>2026-06-18</t>
        </is>
      </c>
      <c r="E1938" s="2" t="inlineStr">
        <is>
          <t>跌破MA60剔除</t>
        </is>
      </c>
      <c r="F1938" s="3" t="n">
        <v>19</v>
      </c>
      <c r="G1938" s="2" t="inlineStr">
        <is>
          <t>弱势延续</t>
        </is>
      </c>
      <c r="H1938" s="3" t="n">
        <v>19</v>
      </c>
      <c r="I1938" s="3" t="n">
        <v>19</v>
      </c>
      <c r="J1938" s="3" t="n">
        <v>11</v>
      </c>
      <c r="K1938" s="3" t="n">
        <v>0</v>
      </c>
      <c r="L1938" s="3" t="n">
        <v>8</v>
      </c>
      <c r="M1938" s="3" t="n">
        <v>20.33333333333333</v>
      </c>
      <c r="N1938" s="3" t="n">
        <v>18.2</v>
      </c>
      <c r="O1938" s="3" t="n">
        <v>11</v>
      </c>
      <c r="P1938" s="3" t="n">
        <v>21</v>
      </c>
      <c r="Q1938" s="2" t="inlineStr">
        <is>
          <t>市场环境弱观察</t>
        </is>
      </c>
      <c r="R1938" s="2" t="b">
        <v>1</v>
      </c>
      <c r="S1938" s="3" t="b">
        <v>0</v>
      </c>
      <c r="T1938" s="2" t="inlineStr">
        <is>
          <t>市场趋势良好</t>
        </is>
      </c>
      <c r="U1938" s="2" t="b">
        <v>1</v>
      </c>
      <c r="V1938" s="5" t="n">
        <v>1.46</v>
      </c>
      <c r="W1938" s="5" t="n">
        <v>1.498</v>
      </c>
      <c r="X1938" s="5" t="n">
        <v>1.51</v>
      </c>
      <c r="Y1938" s="5" t="n">
        <v>1.609</v>
      </c>
      <c r="Z1938" s="5" t="n">
        <v>1.7505</v>
      </c>
      <c r="AA1938" s="5" t="n">
        <v>2.0695</v>
      </c>
      <c r="AB1938" s="4" t="n">
        <v>0.02182810368349242</v>
      </c>
      <c r="AC1938" s="4" t="n">
        <v>-0.05801621958827197</v>
      </c>
      <c r="AD1938" s="4" t="n">
        <v>-0.02188449848024321</v>
      </c>
      <c r="AE1938" s="4" t="n">
        <v>-0.05971351835273064</v>
      </c>
      <c r="AF1938" s="4" t="n">
        <v>0.01388888888888884</v>
      </c>
      <c r="AG1938" s="4" t="n">
        <v>-0.08750000000000002</v>
      </c>
      <c r="AH1938" s="4" t="n">
        <v>-0.06410256410256421</v>
      </c>
      <c r="AI1938" s="4" t="n">
        <v>-0.2912621359223301</v>
      </c>
      <c r="AJ1938" s="4" t="n">
        <v>0.611185086551265</v>
      </c>
      <c r="AK1938" s="4" t="n">
        <v>0.05059920106524634</v>
      </c>
      <c r="AL1938" s="2" t="inlineStr"/>
      <c r="AM1938" s="2" t="inlineStr"/>
      <c r="AN1938" s="2" t="inlineStr"/>
      <c r="AO1938" s="2" t="inlineStr"/>
      <c r="AP1938" s="2" t="b">
        <v>1</v>
      </c>
      <c r="AQ1938" s="5" t="n">
        <v>590425434.8</v>
      </c>
      <c r="AR1938" s="5" t="n">
        <v>500922249.2</v>
      </c>
      <c r="AS1938" s="5" t="n">
        <v>667669359.2</v>
      </c>
      <c r="AT1938" s="2" t="n">
        <v>0.884308118478653</v>
      </c>
      <c r="AU1938" s="2" t="n">
        <v>0.02589262483033956</v>
      </c>
      <c r="AV1938" s="2" t="n">
        <v>0.02692846577720529</v>
      </c>
      <c r="AW1938" s="2" t="b">
        <v>0</v>
      </c>
      <c r="AX1938" s="2" t="b">
        <v>0</v>
      </c>
      <c r="AY1938" s="4" t="n">
        <v>-0.2843137254901961</v>
      </c>
      <c r="AZ1938" s="4" t="n">
        <v>-0.2000000000000001</v>
      </c>
      <c r="BA1938" s="4" t="n">
        <v>0.09600000000000002</v>
      </c>
      <c r="BB1938" s="4" t="n">
        <v>0.06575342465753425</v>
      </c>
      <c r="BC1938" s="5" t="n">
        <v>0.6424835630265233</v>
      </c>
      <c r="BD1938" s="3" t="n">
        <v>1</v>
      </c>
      <c r="BE1938" s="2" t="b">
        <v>0</v>
      </c>
      <c r="BF1938" s="2" t="b">
        <v>0</v>
      </c>
      <c r="BG1938" s="2" t="b">
        <v>0</v>
      </c>
      <c r="BH1938" s="4" t="n">
        <v>0.033137727891003</v>
      </c>
      <c r="BI1938" s="4" t="n">
        <v>0.08201872644250585</v>
      </c>
      <c r="BJ1938" s="2" t="b">
        <v>1</v>
      </c>
      <c r="BK1938" s="2" t="b">
        <v>0</v>
      </c>
      <c r="BL1938" s="2" t="b">
        <v>0</v>
      </c>
      <c r="BM1938" s="2" t="b">
        <v>0</v>
      </c>
      <c r="BN1938" s="2" t="b">
        <v>0</v>
      </c>
      <c r="BO1938" s="2" t="b">
        <v>0</v>
      </c>
      <c r="BP1938" s="2" t="b">
        <v>0</v>
      </c>
      <c r="BQ1938" s="2" t="b">
        <v>0</v>
      </c>
    </row>
    <row r="1939">
      <c r="A1939" s="2" t="inlineStr">
        <is>
          <t>000701</t>
        </is>
      </c>
      <c r="B1939" s="2" t="inlineStr">
        <is>
          <t>厦门信达</t>
        </is>
      </c>
      <c r="C1939" s="2" t="inlineStr"/>
      <c r="D1939" s="2" t="inlineStr">
        <is>
          <t>2026-06-18</t>
        </is>
      </c>
      <c r="E1939" s="2" t="inlineStr">
        <is>
          <t>跌破MA60剔除</t>
        </is>
      </c>
      <c r="F1939" s="3" t="n">
        <v>19</v>
      </c>
      <c r="G1939" s="2" t="inlineStr">
        <is>
          <t>弱势延续</t>
        </is>
      </c>
      <c r="H1939" s="3" t="n">
        <v>19</v>
      </c>
      <c r="I1939" s="3" t="n">
        <v>20</v>
      </c>
      <c r="J1939" s="3" t="n">
        <v>12</v>
      </c>
      <c r="K1939" s="3" t="n">
        <v>-1</v>
      </c>
      <c r="L1939" s="3" t="n">
        <v>7</v>
      </c>
      <c r="M1939" s="3" t="n">
        <v>19.33333333333333</v>
      </c>
      <c r="N1939" s="3" t="n">
        <v>18</v>
      </c>
      <c r="O1939" s="3" t="n">
        <v>12</v>
      </c>
      <c r="P1939" s="3" t="n">
        <v>20</v>
      </c>
      <c r="Q1939" s="2" t="inlineStr">
        <is>
          <t>市场环境弱观察</t>
        </is>
      </c>
      <c r="R1939" s="2" t="b">
        <v>1</v>
      </c>
      <c r="S1939" s="3" t="b">
        <v>0</v>
      </c>
      <c r="T1939" s="2" t="inlineStr">
        <is>
          <t>市场趋势良好</t>
        </is>
      </c>
      <c r="U1939" s="2" t="b">
        <v>1</v>
      </c>
      <c r="V1939" s="5" t="n">
        <v>4.97</v>
      </c>
      <c r="W1939" s="5" t="n">
        <v>4.970000000000001</v>
      </c>
      <c r="X1939" s="5" t="n">
        <v>5.154</v>
      </c>
      <c r="Y1939" s="5" t="n">
        <v>5.475</v>
      </c>
      <c r="Z1939" s="5" t="n">
        <v>5.742166666666666</v>
      </c>
      <c r="AA1939" s="5" t="n">
        <v>6.070166666666666</v>
      </c>
      <c r="AB1939" s="4" t="n">
        <v>-0.03307392996108927</v>
      </c>
      <c r="AC1939" s="4" t="n">
        <v>-0.06137315607357485</v>
      </c>
      <c r="AD1939" s="4" t="n">
        <v>-0.03803918123517536</v>
      </c>
      <c r="AE1939" s="4" t="n">
        <v>-0.02526452781078492</v>
      </c>
      <c r="AF1939" s="4" t="n">
        <v>-0.01584158415841586</v>
      </c>
      <c r="AG1939" s="4" t="n">
        <v>-0.1045045045045045</v>
      </c>
      <c r="AH1939" s="4" t="n">
        <v>-0.1156583629893239</v>
      </c>
      <c r="AI1939" s="4" t="n">
        <v>-0.1280701754385966</v>
      </c>
      <c r="AJ1939" s="4" t="n">
        <v>0.3794940079893475</v>
      </c>
      <c r="AK1939" s="4" t="n">
        <v>0.4703728362183755</v>
      </c>
      <c r="AL1939" s="2" t="inlineStr"/>
      <c r="AM1939" s="2" t="inlineStr"/>
      <c r="AN1939" s="2" t="inlineStr"/>
      <c r="AO1939" s="2" t="inlineStr"/>
      <c r="AP1939" s="2" t="b">
        <v>1</v>
      </c>
      <c r="AQ1939" s="5" t="n">
        <v>76647625.40000001</v>
      </c>
      <c r="AR1939" s="5" t="n">
        <v>88030418.09999999</v>
      </c>
      <c r="AS1939" s="5" t="n">
        <v>104633436.85</v>
      </c>
      <c r="AT1939" s="2" t="n">
        <v>0.7325347203292215</v>
      </c>
      <c r="AU1939" s="2" t="n">
        <v>0.02309819755571326</v>
      </c>
      <c r="AV1939" s="2" t="n">
        <v>0.02828088031192173</v>
      </c>
      <c r="AW1939" s="2" t="b">
        <v>0</v>
      </c>
      <c r="AX1939" s="2" t="b">
        <v>0</v>
      </c>
      <c r="AY1939" s="4" t="n">
        <v>-0.2173228346456693</v>
      </c>
      <c r="AZ1939" s="4" t="n">
        <v>-0.2107843137254902</v>
      </c>
      <c r="BA1939" s="4" t="n">
        <v>0.3165</v>
      </c>
      <c r="BB1939" s="4" t="n">
        <v>0.063682092555332</v>
      </c>
      <c r="BC1939" s="5" t="n">
        <v>0.9670225033800404</v>
      </c>
      <c r="BD1939" s="3" t="n">
        <v>0</v>
      </c>
      <c r="BE1939" s="2" t="b">
        <v>0</v>
      </c>
      <c r="BF1939" s="2" t="b">
        <v>0</v>
      </c>
      <c r="BG1939" s="2" t="b">
        <v>0</v>
      </c>
      <c r="BH1939" s="4" t="n">
        <v>0.033137727891003</v>
      </c>
      <c r="BI1939" s="4" t="n">
        <v>0.08201872644250585</v>
      </c>
      <c r="BJ1939" s="2" t="b">
        <v>1</v>
      </c>
      <c r="BK1939" s="2" t="b">
        <v>0</v>
      </c>
      <c r="BL1939" s="2" t="b">
        <v>0</v>
      </c>
      <c r="BM1939" s="2" t="b">
        <v>0</v>
      </c>
      <c r="BN1939" s="2" t="b">
        <v>0</v>
      </c>
      <c r="BO1939" s="2" t="b">
        <v>0</v>
      </c>
      <c r="BP1939" s="2" t="b">
        <v>0</v>
      </c>
      <c r="BQ1939" s="2" t="b">
        <v>0</v>
      </c>
    </row>
    <row r="1940">
      <c r="A1940" s="2" t="inlineStr">
        <is>
          <t>000818</t>
        </is>
      </c>
      <c r="B1940" s="2" t="inlineStr">
        <is>
          <t>航锦科技</t>
        </is>
      </c>
      <c r="C1940" s="2" t="inlineStr"/>
      <c r="D1940" s="2" t="inlineStr">
        <is>
          <t>2026-06-18</t>
        </is>
      </c>
      <c r="E1940" s="2" t="inlineStr">
        <is>
          <t>跌破MA60剔除</t>
        </is>
      </c>
      <c r="F1940" s="3" t="n">
        <v>19</v>
      </c>
      <c r="G1940" s="2" t="inlineStr">
        <is>
          <t>弱势延续</t>
        </is>
      </c>
      <c r="H1940" s="3" t="n">
        <v>19</v>
      </c>
      <c r="I1940" s="3" t="n">
        <v>21</v>
      </c>
      <c r="J1940" s="3" t="n">
        <v>11</v>
      </c>
      <c r="K1940" s="3" t="n">
        <v>-2</v>
      </c>
      <c r="L1940" s="3" t="n">
        <v>8</v>
      </c>
      <c r="M1940" s="3" t="n">
        <v>20.33333333333333</v>
      </c>
      <c r="N1940" s="3" t="n">
        <v>18.6</v>
      </c>
      <c r="O1940" s="3" t="n">
        <v>11</v>
      </c>
      <c r="P1940" s="3" t="n">
        <v>21</v>
      </c>
      <c r="Q1940" s="2" t="inlineStr">
        <is>
          <t>市场环境弱观察</t>
        </is>
      </c>
      <c r="R1940" s="2" t="b">
        <v>1</v>
      </c>
      <c r="S1940" s="3" t="b">
        <v>0</v>
      </c>
      <c r="T1940" s="2" t="inlineStr">
        <is>
          <t>市场趋势良好</t>
        </is>
      </c>
      <c r="U1940" s="2" t="b">
        <v>1</v>
      </c>
      <c r="V1940" s="5" t="n">
        <v>12.35</v>
      </c>
      <c r="W1940" s="5" t="n">
        <v>12.644</v>
      </c>
      <c r="X1940" s="5" t="n">
        <v>12.831</v>
      </c>
      <c r="Y1940" s="5" t="n">
        <v>13.868</v>
      </c>
      <c r="Z1940" s="5" t="n">
        <v>16.0345</v>
      </c>
      <c r="AA1940" s="5" t="n">
        <v>18.81566666666667</v>
      </c>
      <c r="AB1940" s="4" t="n">
        <v>-0.007691100298226283</v>
      </c>
      <c r="AC1940" s="4" t="n">
        <v>-0.05543286219081278</v>
      </c>
      <c r="AD1940" s="4" t="n">
        <v>-0.05672697592164322</v>
      </c>
      <c r="AE1940" s="4" t="n">
        <v>-0.102035673284238</v>
      </c>
      <c r="AF1940" s="4" t="n">
        <v>-0.00483481063658342</v>
      </c>
      <c r="AG1940" s="4" t="n">
        <v>-0.09590043923865299</v>
      </c>
      <c r="AH1940" s="4" t="n">
        <v>-0.155266757865937</v>
      </c>
      <c r="AI1940" s="4" t="n">
        <v>-0.4513549533540649</v>
      </c>
      <c r="AJ1940" s="4" t="n">
        <v>0.1954061251664447</v>
      </c>
      <c r="AK1940" s="4" t="n">
        <v>0.001664447403462051</v>
      </c>
      <c r="AL1940" s="2" t="inlineStr"/>
      <c r="AM1940" s="2" t="inlineStr"/>
      <c r="AN1940" s="2" t="inlineStr"/>
      <c r="AO1940" s="2" t="inlineStr"/>
      <c r="AP1940" s="2" t="b">
        <v>1</v>
      </c>
      <c r="AQ1940" s="5" t="n">
        <v>250822975.4</v>
      </c>
      <c r="AR1940" s="5" t="n">
        <v>251953404.3</v>
      </c>
      <c r="AS1940" s="5" t="n">
        <v>334451705.5</v>
      </c>
      <c r="AT1940" s="2" t="n">
        <v>0.7499527473631017</v>
      </c>
      <c r="AU1940" s="2" t="n">
        <v>0.03024244523954556</v>
      </c>
      <c r="AV1940" s="2" t="n">
        <v>0.03588783626411568</v>
      </c>
      <c r="AW1940" s="2" t="b">
        <v>0</v>
      </c>
      <c r="AX1940" s="2" t="b">
        <v>0</v>
      </c>
      <c r="AY1940" s="4" t="n">
        <v>-0.4573813708260106</v>
      </c>
      <c r="AZ1940" s="4" t="n">
        <v>-0.2441860465116279</v>
      </c>
      <c r="BA1940" s="4" t="n">
        <v>0.6874999999999999</v>
      </c>
      <c r="BB1940" s="4" t="n">
        <v>0.05566801619433197</v>
      </c>
      <c r="BC1940" s="5" t="n">
        <v>0.7938761184747158</v>
      </c>
      <c r="BD1940" s="3" t="n">
        <v>0</v>
      </c>
      <c r="BE1940" s="2" t="b">
        <v>0</v>
      </c>
      <c r="BF1940" s="2" t="b">
        <v>0</v>
      </c>
      <c r="BG1940" s="2" t="b">
        <v>0</v>
      </c>
      <c r="BH1940" s="4" t="n">
        <v>0.033137727891003</v>
      </c>
      <c r="BI1940" s="4" t="n">
        <v>0.08201872644250585</v>
      </c>
      <c r="BJ1940" s="2" t="b">
        <v>1</v>
      </c>
      <c r="BK1940" s="2" t="b">
        <v>0</v>
      </c>
      <c r="BL1940" s="2" t="b">
        <v>0</v>
      </c>
      <c r="BM1940" s="2" t="b">
        <v>0</v>
      </c>
      <c r="BN1940" s="2" t="b">
        <v>0</v>
      </c>
      <c r="BO1940" s="2" t="b">
        <v>0</v>
      </c>
      <c r="BP1940" s="2" t="b">
        <v>0</v>
      </c>
      <c r="BQ1940" s="2" t="b">
        <v>0</v>
      </c>
    </row>
    <row r="1941">
      <c r="A1941" s="2" t="inlineStr">
        <is>
          <t>000856</t>
        </is>
      </c>
      <c r="B1941" s="2" t="inlineStr">
        <is>
          <t>冀东装备</t>
        </is>
      </c>
      <c r="C1941" s="2" t="inlineStr"/>
      <c r="D1941" s="2" t="inlineStr">
        <is>
          <t>2026-06-18</t>
        </is>
      </c>
      <c r="E1941" s="2" t="inlineStr">
        <is>
          <t>跌破MA60剔除</t>
        </is>
      </c>
      <c r="F1941" s="3" t="n">
        <v>19</v>
      </c>
      <c r="G1941" s="2" t="inlineStr">
        <is>
          <t>弱势延续</t>
        </is>
      </c>
      <c r="H1941" s="3" t="n">
        <v>19</v>
      </c>
      <c r="I1941" s="3" t="n">
        <v>19</v>
      </c>
      <c r="J1941" s="3" t="n">
        <v>11</v>
      </c>
      <c r="K1941" s="3" t="n">
        <v>0</v>
      </c>
      <c r="L1941" s="3" t="n">
        <v>8</v>
      </c>
      <c r="M1941" s="3" t="n">
        <v>19</v>
      </c>
      <c r="N1941" s="3" t="n">
        <v>17.4</v>
      </c>
      <c r="O1941" s="3" t="n">
        <v>11</v>
      </c>
      <c r="P1941" s="3" t="n">
        <v>19</v>
      </c>
      <c r="Q1941" s="2" t="inlineStr">
        <is>
          <t>市场环境弱观察</t>
        </is>
      </c>
      <c r="R1941" s="2" t="b">
        <v>1</v>
      </c>
      <c r="S1941" s="3" t="b">
        <v>0</v>
      </c>
      <c r="T1941" s="2" t="inlineStr">
        <is>
          <t>市场趋势良好</t>
        </is>
      </c>
      <c r="U1941" s="2" t="b">
        <v>1</v>
      </c>
      <c r="V1941" s="5" t="n">
        <v>7.78</v>
      </c>
      <c r="W1941" s="5" t="n">
        <v>7.982000000000001</v>
      </c>
      <c r="X1941" s="5" t="n">
        <v>8.186</v>
      </c>
      <c r="Y1941" s="5" t="n">
        <v>8.797499999999999</v>
      </c>
      <c r="Z1941" s="5" t="n">
        <v>10.0245</v>
      </c>
      <c r="AA1941" s="5" t="n">
        <v>10.34966666666667</v>
      </c>
      <c r="AB1941" s="4" t="n">
        <v>-0.02634788972920199</v>
      </c>
      <c r="AC1941" s="4" t="n">
        <v>-0.05199768384481773</v>
      </c>
      <c r="AD1941" s="4" t="n">
        <v>-0.05189136760426771</v>
      </c>
      <c r="AE1941" s="4" t="n">
        <v>-0.04877354462210004</v>
      </c>
      <c r="AF1941" s="4" t="n">
        <v>-0.0418719211822659</v>
      </c>
      <c r="AG1941" s="4" t="n">
        <v>-0.09953703703703709</v>
      </c>
      <c r="AH1941" s="4" t="n">
        <v>-0.2212212212212212</v>
      </c>
      <c r="AI1941" s="4" t="n">
        <v>-0.3586150041220115</v>
      </c>
      <c r="AJ1941" s="4" t="n">
        <v>0.03861517976031957</v>
      </c>
      <c r="AK1941" s="4" t="n">
        <v>0.01264980026631158</v>
      </c>
      <c r="AL1941" s="2" t="inlineStr"/>
      <c r="AM1941" s="2" t="inlineStr"/>
      <c r="AN1941" s="2" t="inlineStr"/>
      <c r="AO1941" s="2" t="inlineStr"/>
      <c r="AP1941" s="2" t="b">
        <v>1</v>
      </c>
      <c r="AQ1941" s="5" t="n">
        <v>50665017.8</v>
      </c>
      <c r="AR1941" s="5" t="n">
        <v>50136189.6</v>
      </c>
      <c r="AS1941" s="5" t="n">
        <v>84530312.40000001</v>
      </c>
      <c r="AT1941" s="2" t="n">
        <v>0.5993709991304846</v>
      </c>
      <c r="AU1941" s="2" t="n">
        <v>0.02794590308370037</v>
      </c>
      <c r="AV1941" s="2" t="n">
        <v>0.04039575352422903</v>
      </c>
      <c r="AW1941" s="2" t="b">
        <v>0</v>
      </c>
      <c r="AX1941" s="2" t="b">
        <v>0</v>
      </c>
      <c r="AY1941" s="4" t="n">
        <v>-0.3849802371541502</v>
      </c>
      <c r="AZ1941" s="4" t="n">
        <v>-0.2728971962616822</v>
      </c>
      <c r="BA1941" s="4" t="n">
        <v>0.4460000000000001</v>
      </c>
      <c r="BB1941" s="4" t="n">
        <v>0.05732647814910026</v>
      </c>
      <c r="BC1941" s="5" t="n">
        <v>0.3777419321355209</v>
      </c>
      <c r="BD1941" s="3" t="n">
        <v>0</v>
      </c>
      <c r="BE1941" s="2" t="b">
        <v>0</v>
      </c>
      <c r="BF1941" s="2" t="b">
        <v>0</v>
      </c>
      <c r="BG1941" s="2" t="b">
        <v>0</v>
      </c>
      <c r="BH1941" s="4" t="n">
        <v>0.033137727891003</v>
      </c>
      <c r="BI1941" s="4" t="n">
        <v>0.08201872644250585</v>
      </c>
      <c r="BJ1941" s="2" t="b">
        <v>1</v>
      </c>
      <c r="BK1941" s="2" t="b">
        <v>0</v>
      </c>
      <c r="BL1941" s="2" t="b">
        <v>0</v>
      </c>
      <c r="BM1941" s="2" t="b">
        <v>0</v>
      </c>
      <c r="BN1941" s="2" t="b">
        <v>0</v>
      </c>
      <c r="BO1941" s="2" t="b">
        <v>0</v>
      </c>
      <c r="BP1941" s="2" t="b">
        <v>0</v>
      </c>
      <c r="BQ1941" s="2" t="b">
        <v>0</v>
      </c>
    </row>
    <row r="1942">
      <c r="A1942" s="2" t="inlineStr">
        <is>
          <t>000863</t>
        </is>
      </c>
      <c r="B1942" s="2" t="inlineStr">
        <is>
          <t>三湘印象</t>
        </is>
      </c>
      <c r="C1942" s="2" t="inlineStr"/>
      <c r="D1942" s="2" t="inlineStr">
        <is>
          <t>2026-06-18</t>
        </is>
      </c>
      <c r="E1942" s="2" t="inlineStr">
        <is>
          <t>跌破MA60剔除</t>
        </is>
      </c>
      <c r="F1942" s="3" t="n">
        <v>19</v>
      </c>
      <c r="G1942" s="2" t="inlineStr">
        <is>
          <t>弱势延续</t>
        </is>
      </c>
      <c r="H1942" s="3" t="n">
        <v>19</v>
      </c>
      <c r="I1942" s="3" t="n">
        <v>21</v>
      </c>
      <c r="J1942" s="3" t="n">
        <v>13</v>
      </c>
      <c r="K1942" s="3" t="n">
        <v>-2</v>
      </c>
      <c r="L1942" s="3" t="n">
        <v>6</v>
      </c>
      <c r="M1942" s="3" t="n">
        <v>19.33333333333333</v>
      </c>
      <c r="N1942" s="3" t="n">
        <v>18.4</v>
      </c>
      <c r="O1942" s="3" t="n">
        <v>13</v>
      </c>
      <c r="P1942" s="3" t="n">
        <v>21</v>
      </c>
      <c r="Q1942" s="2" t="inlineStr">
        <is>
          <t>市场环境弱观察</t>
        </is>
      </c>
      <c r="R1942" s="2" t="b">
        <v>1</v>
      </c>
      <c r="S1942" s="3" t="b">
        <v>0</v>
      </c>
      <c r="T1942" s="2" t="inlineStr">
        <is>
          <t>市场趋势良好</t>
        </is>
      </c>
      <c r="U1942" s="2" t="b">
        <v>1</v>
      </c>
      <c r="V1942" s="5" t="n">
        <v>4.43</v>
      </c>
      <c r="W1942" s="5" t="n">
        <v>4.58</v>
      </c>
      <c r="X1942" s="5" t="n">
        <v>4.587999999999999</v>
      </c>
      <c r="Y1942" s="5" t="n">
        <v>4.8855</v>
      </c>
      <c r="Z1942" s="5" t="n">
        <v>5.087333333333333</v>
      </c>
      <c r="AA1942" s="5" t="n">
        <v>5.478833333333333</v>
      </c>
      <c r="AB1942" s="4" t="n">
        <v>-0.007798960138648336</v>
      </c>
      <c r="AC1942" s="4" t="n">
        <v>-0.03653926921461581</v>
      </c>
      <c r="AD1942" s="4" t="n">
        <v>-0.05163544598660585</v>
      </c>
      <c r="AE1942" s="4" t="n">
        <v>-0.03288764970534186</v>
      </c>
      <c r="AF1942" s="4" t="n">
        <v>-0.02637362637362639</v>
      </c>
      <c r="AG1942" s="4" t="n">
        <v>-0.07900207900207901</v>
      </c>
      <c r="AH1942" s="4" t="n">
        <v>-0.1750465549348231</v>
      </c>
      <c r="AI1942" s="4" t="n">
        <v>-0.1672932330827068</v>
      </c>
      <c r="AJ1942" s="4" t="n">
        <v>0.1304926764314248</v>
      </c>
      <c r="AK1942" s="4" t="n">
        <v>0.3485352862849534</v>
      </c>
      <c r="AL1942" s="2" t="inlineStr"/>
      <c r="AM1942" s="2" t="inlineStr"/>
      <c r="AN1942" s="2" t="inlineStr"/>
      <c r="AO1942" s="2" t="inlineStr"/>
      <c r="AP1942" s="2" t="b">
        <v>1</v>
      </c>
      <c r="AQ1942" s="5" t="n">
        <v>126908254.8</v>
      </c>
      <c r="AR1942" s="5" t="n">
        <v>116329050</v>
      </c>
      <c r="AS1942" s="5" t="n">
        <v>133075512.65</v>
      </c>
      <c r="AT1942" s="2" t="n">
        <v>0.9536559527204647</v>
      </c>
      <c r="AU1942" s="2" t="n">
        <v>0.02356081249407545</v>
      </c>
      <c r="AV1942" s="2" t="n">
        <v>0.02309266749038768</v>
      </c>
      <c r="AW1942" s="2" t="b">
        <v>0</v>
      </c>
      <c r="AX1942" s="2" t="b">
        <v>0</v>
      </c>
      <c r="AY1942" s="4" t="n">
        <v>-0.2677685950413223</v>
      </c>
      <c r="AZ1942" s="4" t="n">
        <v>-0.2107142857142856</v>
      </c>
      <c r="BA1942" s="4" t="n">
        <v>0.2965</v>
      </c>
      <c r="BB1942" s="4" t="n">
        <v>0.06693002257336343</v>
      </c>
      <c r="BC1942" s="5" t="n">
        <v>0.8833857648384523</v>
      </c>
      <c r="BD1942" s="3" t="n">
        <v>0</v>
      </c>
      <c r="BE1942" s="2" t="b">
        <v>0</v>
      </c>
      <c r="BF1942" s="2" t="b">
        <v>0</v>
      </c>
      <c r="BG1942" s="2" t="b">
        <v>0</v>
      </c>
      <c r="BH1942" s="4" t="n">
        <v>0.033137727891003</v>
      </c>
      <c r="BI1942" s="4" t="n">
        <v>0.08201872644250585</v>
      </c>
      <c r="BJ1942" s="2" t="b">
        <v>1</v>
      </c>
      <c r="BK1942" s="2" t="b">
        <v>0</v>
      </c>
      <c r="BL1942" s="2" t="b">
        <v>0</v>
      </c>
      <c r="BM1942" s="2" t="b">
        <v>0</v>
      </c>
      <c r="BN1942" s="2" t="b">
        <v>0</v>
      </c>
      <c r="BO1942" s="2" t="b">
        <v>0</v>
      </c>
      <c r="BP1942" s="2" t="b">
        <v>0</v>
      </c>
      <c r="BQ1942" s="2" t="b">
        <v>0</v>
      </c>
    </row>
    <row r="1943">
      <c r="A1943" s="2" t="inlineStr">
        <is>
          <t>000892</t>
        </is>
      </c>
      <c r="B1943" s="2" t="inlineStr">
        <is>
          <t>欢瑞世纪</t>
        </is>
      </c>
      <c r="C1943" s="2" t="inlineStr"/>
      <c r="D1943" s="2" t="inlineStr">
        <is>
          <t>2026-06-18</t>
        </is>
      </c>
      <c r="E1943" s="2" t="inlineStr">
        <is>
          <t>跌破MA60剔除</t>
        </is>
      </c>
      <c r="F1943" s="3" t="n">
        <v>19</v>
      </c>
      <c r="G1943" s="2" t="inlineStr">
        <is>
          <t>弱势延续</t>
        </is>
      </c>
      <c r="H1943" s="3" t="n">
        <v>19</v>
      </c>
      <c r="I1943" s="3" t="n">
        <v>21</v>
      </c>
      <c r="J1943" s="3" t="n">
        <v>11</v>
      </c>
      <c r="K1943" s="3" t="n">
        <v>-2</v>
      </c>
      <c r="L1943" s="3" t="n">
        <v>8</v>
      </c>
      <c r="M1943" s="3" t="n">
        <v>19.66666666666667</v>
      </c>
      <c r="N1943" s="3" t="n">
        <v>18.2</v>
      </c>
      <c r="O1943" s="3" t="n">
        <v>11</v>
      </c>
      <c r="P1943" s="3" t="n">
        <v>21</v>
      </c>
      <c r="Q1943" s="2" t="inlineStr">
        <is>
          <t>市场环境弱观察</t>
        </is>
      </c>
      <c r="R1943" s="2" t="b">
        <v>1</v>
      </c>
      <c r="S1943" s="3" t="b">
        <v>0</v>
      </c>
      <c r="T1943" s="2" t="inlineStr">
        <is>
          <t>市场趋势良好</t>
        </is>
      </c>
      <c r="U1943" s="2" t="b">
        <v>1</v>
      </c>
      <c r="V1943" s="5" t="n">
        <v>3.57</v>
      </c>
      <c r="W1943" s="5" t="n">
        <v>3.665999999999999</v>
      </c>
      <c r="X1943" s="5" t="n">
        <v>3.711</v>
      </c>
      <c r="Y1943" s="5" t="n">
        <v>3.943</v>
      </c>
      <c r="Z1943" s="5" t="n">
        <v>5.001166666666666</v>
      </c>
      <c r="AA1943" s="5" t="n">
        <v>6.204583333333333</v>
      </c>
      <c r="AB1943" s="4" t="n">
        <v>-0.0081168831168833</v>
      </c>
      <c r="AC1943" s="4" t="n">
        <v>-0.05668530757498724</v>
      </c>
      <c r="AD1943" s="4" t="n">
        <v>-0.03852718849061221</v>
      </c>
      <c r="AE1943" s="4" t="n">
        <v>-0.08027340158156082</v>
      </c>
      <c r="AF1943" s="4" t="n">
        <v>0.002808988764044784</v>
      </c>
      <c r="AG1943" s="4" t="n">
        <v>-0.07512953367875652</v>
      </c>
      <c r="AH1943" s="4" t="n">
        <v>-0.1313868613138687</v>
      </c>
      <c r="AI1943" s="4" t="n">
        <v>-0.405</v>
      </c>
      <c r="AJ1943" s="4" t="n">
        <v>0.3052596537949401</v>
      </c>
      <c r="AK1943" s="4" t="n">
        <v>0.004327563249001331</v>
      </c>
      <c r="AL1943" s="2" t="inlineStr"/>
      <c r="AM1943" s="2" t="inlineStr"/>
      <c r="AN1943" s="2" t="inlineStr"/>
      <c r="AO1943" s="2" t="inlineStr"/>
      <c r="AP1943" s="2" t="b">
        <v>1</v>
      </c>
      <c r="AQ1943" s="5" t="n">
        <v>114577716.6</v>
      </c>
      <c r="AR1943" s="5" t="n">
        <v>126205041.8</v>
      </c>
      <c r="AS1943" s="5" t="n">
        <v>195254992.2</v>
      </c>
      <c r="AT1943" s="2" t="n">
        <v>0.5868106894938587</v>
      </c>
      <c r="AU1943" s="2" t="n">
        <v>0.04385160809437044</v>
      </c>
      <c r="AV1943" s="2" t="n">
        <v>0.06755160934669788</v>
      </c>
      <c r="AW1943" s="2" t="b">
        <v>0</v>
      </c>
      <c r="AX1943" s="2" t="b">
        <v>0</v>
      </c>
      <c r="AY1943" s="4" t="n">
        <v>-0.4655688622754491</v>
      </c>
      <c r="AZ1943" s="4" t="n">
        <v>-0.2088888888888889</v>
      </c>
      <c r="BA1943" s="4" t="n">
        <v>0.2374999999999999</v>
      </c>
      <c r="BB1943" s="4" t="n">
        <v>0.06652661064425767</v>
      </c>
      <c r="BC1943" s="5" t="n">
        <v>0.7270247761248839</v>
      </c>
      <c r="BD1943" s="3" t="n">
        <v>0</v>
      </c>
      <c r="BE1943" s="2" t="b">
        <v>0</v>
      </c>
      <c r="BF1943" s="2" t="b">
        <v>0</v>
      </c>
      <c r="BG1943" s="2" t="b">
        <v>0</v>
      </c>
      <c r="BH1943" s="4" t="n">
        <v>0.033137727891003</v>
      </c>
      <c r="BI1943" s="4" t="n">
        <v>0.08201872644250585</v>
      </c>
      <c r="BJ1943" s="2" t="b">
        <v>1</v>
      </c>
      <c r="BK1943" s="2" t="b">
        <v>0</v>
      </c>
      <c r="BL1943" s="2" t="b">
        <v>0</v>
      </c>
      <c r="BM1943" s="2" t="b">
        <v>0</v>
      </c>
      <c r="BN1943" s="2" t="b">
        <v>0</v>
      </c>
      <c r="BO1943" s="2" t="b">
        <v>0</v>
      </c>
      <c r="BP1943" s="2" t="b">
        <v>0</v>
      </c>
      <c r="BQ1943" s="2" t="b">
        <v>0</v>
      </c>
    </row>
    <row r="1944">
      <c r="A1944" s="2" t="inlineStr">
        <is>
          <t>000995</t>
        </is>
      </c>
      <c r="B1944" s="2" t="inlineStr">
        <is>
          <t>皇台酒业</t>
        </is>
      </c>
      <c r="C1944" s="2" t="inlineStr"/>
      <c r="D1944" s="2" t="inlineStr">
        <is>
          <t>2026-06-18</t>
        </is>
      </c>
      <c r="E1944" s="2" t="inlineStr">
        <is>
          <t>跌破MA60剔除</t>
        </is>
      </c>
      <c r="F1944" s="3" t="n">
        <v>19</v>
      </c>
      <c r="G1944" s="2" t="inlineStr">
        <is>
          <t>弱势延续</t>
        </is>
      </c>
      <c r="H1944" s="3" t="n">
        <v>19</v>
      </c>
      <c r="I1944" s="3" t="n">
        <v>21</v>
      </c>
      <c r="J1944" s="3" t="n">
        <v>10</v>
      </c>
      <c r="K1944" s="3" t="n">
        <v>-2</v>
      </c>
      <c r="L1944" s="3" t="n">
        <v>8</v>
      </c>
      <c r="M1944" s="3" t="n">
        <v>19</v>
      </c>
      <c r="N1944" s="3" t="n">
        <v>17.8</v>
      </c>
      <c r="O1944" s="3" t="n">
        <v>11</v>
      </c>
      <c r="P1944" s="3" t="n">
        <v>21</v>
      </c>
      <c r="Q1944" s="2" t="inlineStr">
        <is>
          <t>市场环境弱观察</t>
        </is>
      </c>
      <c r="R1944" s="2" t="b">
        <v>1</v>
      </c>
      <c r="S1944" s="3" t="b">
        <v>0</v>
      </c>
      <c r="T1944" s="2" t="inlineStr">
        <is>
          <t>市场趋势良好</t>
        </is>
      </c>
      <c r="U1944" s="2" t="b">
        <v>1</v>
      </c>
      <c r="V1944" s="5" t="n">
        <v>10.11</v>
      </c>
      <c r="W1944" s="5" t="n">
        <v>10.68</v>
      </c>
      <c r="X1944" s="5" t="n">
        <v>10.977</v>
      </c>
      <c r="Y1944" s="5" t="n">
        <v>12.1375</v>
      </c>
      <c r="Z1944" s="5" t="n">
        <v>13.312</v>
      </c>
      <c r="AA1944" s="5" t="n">
        <v>13.96133333333333</v>
      </c>
      <c r="AB1944" s="4" t="n">
        <v>-0.03102885138813283</v>
      </c>
      <c r="AC1944" s="4" t="n">
        <v>-0.09002735637901005</v>
      </c>
      <c r="AD1944" s="4" t="n">
        <v>-0.07067110753799621</v>
      </c>
      <c r="AE1944" s="4" t="n">
        <v>-0.05446710783327213</v>
      </c>
      <c r="AF1944" s="4" t="n">
        <v>-0.06475485661424618</v>
      </c>
      <c r="AG1944" s="4" t="n">
        <v>-0.1596009975062345</v>
      </c>
      <c r="AH1944" s="4" t="n">
        <v>-0.2974287699791522</v>
      </c>
      <c r="AI1944" s="4" t="n">
        <v>-0.311307901907357</v>
      </c>
      <c r="AJ1944" s="4" t="n">
        <v>0.007656458055925432</v>
      </c>
      <c r="AK1944" s="4" t="n">
        <v>0.0362849533954727</v>
      </c>
      <c r="AL1944" s="2" t="inlineStr"/>
      <c r="AM1944" s="2" t="inlineStr"/>
      <c r="AN1944" s="2" t="inlineStr"/>
      <c r="AO1944" s="2" t="inlineStr"/>
      <c r="AP1944" s="2" t="b">
        <v>1</v>
      </c>
      <c r="AQ1944" s="5" t="n">
        <v>135692760.6</v>
      </c>
      <c r="AR1944" s="5" t="n">
        <v>138342055.4</v>
      </c>
      <c r="AS1944" s="5" t="n">
        <v>226787443.15</v>
      </c>
      <c r="AT1944" s="2" t="n">
        <v>0.5983257217210705</v>
      </c>
      <c r="AU1944" s="2" t="n">
        <v>0.07228339308261178</v>
      </c>
      <c r="AV1944" s="2" t="n">
        <v>0.1013681082589285</v>
      </c>
      <c r="AW1944" s="2" t="b">
        <v>0</v>
      </c>
      <c r="AX1944" s="2" t="b">
        <v>0</v>
      </c>
      <c r="AY1944" s="4" t="n">
        <v>-0.3633501259445845</v>
      </c>
      <c r="AZ1944" s="4" t="n">
        <v>-0.2944870900209351</v>
      </c>
      <c r="BA1944" s="4" t="n">
        <v>0.7644999999999998</v>
      </c>
      <c r="BB1944" s="4" t="n">
        <v>0.07561819980217606</v>
      </c>
      <c r="BC1944" s="5" t="n">
        <v>0.4025086802789405</v>
      </c>
      <c r="BD1944" s="3" t="n">
        <v>0</v>
      </c>
      <c r="BE1944" s="2" t="b">
        <v>0</v>
      </c>
      <c r="BF1944" s="2" t="b">
        <v>0</v>
      </c>
      <c r="BG1944" s="2" t="b">
        <v>0</v>
      </c>
      <c r="BH1944" s="4" t="n">
        <v>0.033137727891003</v>
      </c>
      <c r="BI1944" s="4" t="n">
        <v>0.08201872644250585</v>
      </c>
      <c r="BJ1944" s="2" t="b">
        <v>1</v>
      </c>
      <c r="BK1944" s="2" t="b">
        <v>0</v>
      </c>
      <c r="BL1944" s="2" t="b">
        <v>0</v>
      </c>
      <c r="BM1944" s="2" t="b">
        <v>0</v>
      </c>
      <c r="BN1944" s="2" t="b">
        <v>0</v>
      </c>
      <c r="BO1944" s="2" t="b">
        <v>0</v>
      </c>
      <c r="BP1944" s="2" t="b">
        <v>0</v>
      </c>
      <c r="BQ1944" s="2" t="b">
        <v>0</v>
      </c>
    </row>
    <row r="1945">
      <c r="A1945" s="2" t="inlineStr">
        <is>
          <t>000997</t>
        </is>
      </c>
      <c r="B1945" s="2" t="inlineStr">
        <is>
          <t>新 大 陆</t>
        </is>
      </c>
      <c r="C1945" s="2" t="inlineStr"/>
      <c r="D1945" s="2" t="inlineStr">
        <is>
          <t>2026-06-18</t>
        </is>
      </c>
      <c r="E1945" s="2" t="inlineStr">
        <is>
          <t>跌破MA60剔除</t>
        </is>
      </c>
      <c r="F1945" s="3" t="n">
        <v>19</v>
      </c>
      <c r="G1945" s="2" t="inlineStr">
        <is>
          <t>弱势延续</t>
        </is>
      </c>
      <c r="H1945" s="3" t="n">
        <v>19</v>
      </c>
      <c r="I1945" s="3" t="n">
        <v>29</v>
      </c>
      <c r="J1945" s="3" t="n">
        <v>19</v>
      </c>
      <c r="K1945" s="3" t="n">
        <v>-10</v>
      </c>
      <c r="L1945" s="3" t="n">
        <v>0</v>
      </c>
      <c r="M1945" s="3" t="n">
        <v>19</v>
      </c>
      <c r="N1945" s="3" t="n">
        <v>21</v>
      </c>
      <c r="O1945" s="3" t="n">
        <v>19</v>
      </c>
      <c r="P1945" s="3" t="n">
        <v>29</v>
      </c>
      <c r="Q1945" s="2" t="inlineStr">
        <is>
          <t>市场环境弱观察</t>
        </is>
      </c>
      <c r="R1945" s="2" t="b">
        <v>1</v>
      </c>
      <c r="S1945" s="3" t="b">
        <v>0</v>
      </c>
      <c r="T1945" s="2" t="inlineStr">
        <is>
          <t>市场趋势良好</t>
        </is>
      </c>
      <c r="U1945" s="2" t="b">
        <v>1</v>
      </c>
      <c r="V1945" s="5" t="n">
        <v>17.75</v>
      </c>
      <c r="W1945" s="5" t="n">
        <v>17.854</v>
      </c>
      <c r="X1945" s="5" t="n">
        <v>18.047</v>
      </c>
      <c r="Y1945" s="5" t="n">
        <v>20.125</v>
      </c>
      <c r="Z1945" s="5" t="n">
        <v>20.60316666666666</v>
      </c>
      <c r="AA1945" s="5" t="n">
        <v>23.40716666666667</v>
      </c>
      <c r="AB1945" s="4" t="n">
        <v>-0.002792672028596788</v>
      </c>
      <c r="AC1945" s="4" t="n">
        <v>-0.06458300938164097</v>
      </c>
      <c r="AD1945" s="4" t="n">
        <v>-0.05920575929691707</v>
      </c>
      <c r="AE1945" s="4" t="n">
        <v>-0.03413601275119538</v>
      </c>
      <c r="AF1945" s="4" t="n">
        <v>0.02423542989036354</v>
      </c>
      <c r="AG1945" s="4" t="n">
        <v>-0.1217219198416626</v>
      </c>
      <c r="AH1945" s="4" t="n">
        <v>-0.2128603104212861</v>
      </c>
      <c r="AI1945" s="4" t="n">
        <v>-0.1551642075202285</v>
      </c>
      <c r="AJ1945" s="4" t="n">
        <v>0.05026631158455393</v>
      </c>
      <c r="AK1945" s="4" t="n">
        <v>0.3884820239680426</v>
      </c>
      <c r="AL1945" s="2" t="inlineStr"/>
      <c r="AM1945" s="2" t="inlineStr"/>
      <c r="AN1945" s="2" t="inlineStr"/>
      <c r="AO1945" s="2" t="inlineStr"/>
      <c r="AP1945" s="2" t="b">
        <v>1</v>
      </c>
      <c r="AQ1945" s="5" t="n">
        <v>396927810.8</v>
      </c>
      <c r="AR1945" s="5" t="n">
        <v>413558302.9</v>
      </c>
      <c r="AS1945" s="5" t="n">
        <v>728093857.05</v>
      </c>
      <c r="AT1945" s="2" t="n">
        <v>0.5451602248207706</v>
      </c>
      <c r="AU1945" s="2" t="n">
        <v>0.02206611853701194</v>
      </c>
      <c r="AV1945" s="2" t="n">
        <v>0.0338420755064765</v>
      </c>
      <c r="AW1945" s="2" t="b">
        <v>0</v>
      </c>
      <c r="AX1945" s="2" t="b">
        <v>0</v>
      </c>
      <c r="AY1945" s="4" t="n">
        <v>-0.3114817688130334</v>
      </c>
      <c r="AZ1945" s="4" t="n">
        <v>-0.3267288267288267</v>
      </c>
      <c r="BA1945" s="4" t="n">
        <v>1.086</v>
      </c>
      <c r="BB1945" s="4" t="n">
        <v>0.0611830985915493</v>
      </c>
      <c r="BC1945" s="5" t="n">
        <v>0.7883701313571756</v>
      </c>
      <c r="BD1945" s="3" t="n">
        <v>0</v>
      </c>
      <c r="BE1945" s="2" t="b">
        <v>0</v>
      </c>
      <c r="BF1945" s="2" t="b">
        <v>0</v>
      </c>
      <c r="BG1945" s="2" t="b">
        <v>0</v>
      </c>
      <c r="BH1945" s="4" t="n">
        <v>0.033137727891003</v>
      </c>
      <c r="BI1945" s="4" t="n">
        <v>0.08201872644250585</v>
      </c>
      <c r="BJ1945" s="2" t="b">
        <v>1</v>
      </c>
      <c r="BK1945" s="2" t="b">
        <v>0</v>
      </c>
      <c r="BL1945" s="2" t="b">
        <v>0</v>
      </c>
      <c r="BM1945" s="2" t="b">
        <v>0</v>
      </c>
      <c r="BN1945" s="2" t="b">
        <v>0</v>
      </c>
      <c r="BO1945" s="2" t="b">
        <v>0</v>
      </c>
      <c r="BP1945" s="2" t="b">
        <v>0</v>
      </c>
      <c r="BQ1945" s="2" t="b">
        <v>0</v>
      </c>
    </row>
    <row r="1946">
      <c r="A1946" s="2" t="inlineStr">
        <is>
          <t>001376</t>
        </is>
      </c>
      <c r="B1946" s="2" t="inlineStr">
        <is>
          <t>百通能源</t>
        </is>
      </c>
      <c r="C1946" s="2" t="inlineStr"/>
      <c r="D1946" s="2" t="inlineStr">
        <is>
          <t>2026-06-18</t>
        </is>
      </c>
      <c r="E1946" s="2" t="inlineStr">
        <is>
          <t>跌破MA60剔除</t>
        </is>
      </c>
      <c r="F1946" s="3" t="n">
        <v>19</v>
      </c>
      <c r="G1946" s="2" t="inlineStr">
        <is>
          <t>弱势延续</t>
        </is>
      </c>
      <c r="H1946" s="3" t="n">
        <v>19</v>
      </c>
      <c r="I1946" s="3" t="n">
        <v>21</v>
      </c>
      <c r="J1946" s="3" t="n">
        <v>11</v>
      </c>
      <c r="K1946" s="3" t="n">
        <v>-2</v>
      </c>
      <c r="L1946" s="3" t="n">
        <v>8</v>
      </c>
      <c r="M1946" s="3" t="n">
        <v>19.66666666666667</v>
      </c>
      <c r="N1946" s="3" t="n">
        <v>18.2</v>
      </c>
      <c r="O1946" s="3" t="n">
        <v>11</v>
      </c>
      <c r="P1946" s="3" t="n">
        <v>21</v>
      </c>
      <c r="Q1946" s="2" t="inlineStr">
        <is>
          <t>市场环境弱观察</t>
        </is>
      </c>
      <c r="R1946" s="2" t="b">
        <v>1</v>
      </c>
      <c r="S1946" s="3" t="b">
        <v>0</v>
      </c>
      <c r="T1946" s="2" t="inlineStr">
        <is>
          <t>市场趋势良好</t>
        </is>
      </c>
      <c r="U1946" s="2" t="b">
        <v>1</v>
      </c>
      <c r="V1946" s="5" t="n">
        <v>11.58</v>
      </c>
      <c r="W1946" s="5" t="n">
        <v>12.126</v>
      </c>
      <c r="X1946" s="5" t="n">
        <v>12.289</v>
      </c>
      <c r="Y1946" s="5" t="n">
        <v>13.333</v>
      </c>
      <c r="Z1946" s="5" t="n">
        <v>14.80016666666667</v>
      </c>
      <c r="AA1946" s="5" t="n">
        <v>17.00991666666667</v>
      </c>
      <c r="AB1946" s="4" t="n">
        <v>-0.0003297609233303689</v>
      </c>
      <c r="AC1946" s="4" t="n">
        <v>-0.07608450492444163</v>
      </c>
      <c r="AD1946" s="4" t="n">
        <v>-0.02923295351123101</v>
      </c>
      <c r="AE1946" s="4" t="n">
        <v>-0.07800527441493454</v>
      </c>
      <c r="AF1946" s="4" t="n">
        <v>-0.006008583690987113</v>
      </c>
      <c r="AG1946" s="4" t="n">
        <v>-0.1947148817802504</v>
      </c>
      <c r="AH1946" s="4" t="n">
        <v>-0.1220621683093253</v>
      </c>
      <c r="AI1946" s="4" t="n">
        <v>-0.2981818181818182</v>
      </c>
      <c r="AJ1946" s="4" t="n">
        <v>0.3478695073235686</v>
      </c>
      <c r="AK1946" s="4" t="n">
        <v>0.04494007989347536</v>
      </c>
      <c r="AL1946" s="2" t="inlineStr"/>
      <c r="AM1946" s="2" t="inlineStr"/>
      <c r="AN1946" s="2" t="inlineStr"/>
      <c r="AO1946" s="2" t="inlineStr"/>
      <c r="AP1946" s="2" t="b">
        <v>1</v>
      </c>
      <c r="AQ1946" s="5" t="n">
        <v>171280383.4</v>
      </c>
      <c r="AR1946" s="5" t="n">
        <v>211867822.7</v>
      </c>
      <c r="AS1946" s="5" t="n">
        <v>274181812.3</v>
      </c>
      <c r="AT1946" s="2" t="n">
        <v>0.6246963719555223</v>
      </c>
      <c r="AU1946" s="2" t="n">
        <v>0.06517989966275847</v>
      </c>
      <c r="AV1946" s="2" t="n">
        <v>0.0937463732219148</v>
      </c>
      <c r="AW1946" s="2" t="b">
        <v>0</v>
      </c>
      <c r="AX1946" s="2" t="b">
        <v>0</v>
      </c>
      <c r="AY1946" s="4" t="n">
        <v>-0.3612796469939327</v>
      </c>
      <c r="AZ1946" s="4" t="n">
        <v>-0.2421465968586387</v>
      </c>
      <c r="BA1946" s="4" t="n">
        <v>0.8829999999999998</v>
      </c>
      <c r="BB1946" s="4" t="n">
        <v>0.07625215889464593</v>
      </c>
      <c r="BC1946" s="5" t="n">
        <v>0.4521745080977869</v>
      </c>
      <c r="BD1946" s="3" t="n">
        <v>0</v>
      </c>
      <c r="BE1946" s="2" t="b">
        <v>0</v>
      </c>
      <c r="BF1946" s="2" t="b">
        <v>0</v>
      </c>
      <c r="BG1946" s="2" t="b">
        <v>0</v>
      </c>
      <c r="BH1946" s="4" t="n">
        <v>0.033137727891003</v>
      </c>
      <c r="BI1946" s="4" t="n">
        <v>0.08201872644250585</v>
      </c>
      <c r="BJ1946" s="2" t="b">
        <v>1</v>
      </c>
      <c r="BK1946" s="2" t="b">
        <v>0</v>
      </c>
      <c r="BL1946" s="2" t="b">
        <v>0</v>
      </c>
      <c r="BM1946" s="2" t="b">
        <v>0</v>
      </c>
      <c r="BN1946" s="2" t="b">
        <v>0</v>
      </c>
      <c r="BO1946" s="2" t="b">
        <v>0</v>
      </c>
      <c r="BP1946" s="2" t="b">
        <v>0</v>
      </c>
      <c r="BQ1946" s="2" t="b">
        <v>0</v>
      </c>
    </row>
    <row r="1947">
      <c r="A1947" s="2" t="inlineStr">
        <is>
          <t>002031</t>
        </is>
      </c>
      <c r="B1947" s="2" t="inlineStr">
        <is>
          <t>巨轮智能</t>
        </is>
      </c>
      <c r="C1947" s="2" t="inlineStr"/>
      <c r="D1947" s="2" t="inlineStr">
        <is>
          <t>2026-06-18</t>
        </is>
      </c>
      <c r="E1947" s="2" t="inlineStr">
        <is>
          <t>跌破MA60剔除</t>
        </is>
      </c>
      <c r="F1947" s="3" t="n">
        <v>19</v>
      </c>
      <c r="G1947" s="2" t="inlineStr">
        <is>
          <t>弱势延续</t>
        </is>
      </c>
      <c r="H1947" s="3" t="n">
        <v>19</v>
      </c>
      <c r="I1947" s="3" t="n">
        <v>26</v>
      </c>
      <c r="J1947" s="3" t="n">
        <v>20</v>
      </c>
      <c r="K1947" s="3" t="n">
        <v>-7</v>
      </c>
      <c r="L1947" s="3" t="n">
        <v>1</v>
      </c>
      <c r="M1947" s="3" t="n">
        <v>21.66666666666667</v>
      </c>
      <c r="N1947" s="3" t="n">
        <v>21.8</v>
      </c>
      <c r="O1947" s="3" t="n">
        <v>18</v>
      </c>
      <c r="P1947" s="3" t="n">
        <v>28</v>
      </c>
      <c r="Q1947" s="2" t="inlineStr">
        <is>
          <t>市场环境弱观察</t>
        </is>
      </c>
      <c r="R1947" s="2" t="b">
        <v>1</v>
      </c>
      <c r="S1947" s="3" t="b">
        <v>0</v>
      </c>
      <c r="T1947" s="2" t="inlineStr">
        <is>
          <t>市场趋势良好</t>
        </is>
      </c>
      <c r="U1947" s="2" t="b">
        <v>1</v>
      </c>
      <c r="V1947" s="5" t="n">
        <v>5.72</v>
      </c>
      <c r="W1947" s="5" t="n">
        <v>5.758</v>
      </c>
      <c r="X1947" s="5" t="n">
        <v>6.084000000000001</v>
      </c>
      <c r="Y1947" s="5" t="n">
        <v>6.365499999999999</v>
      </c>
      <c r="Z1947" s="5" t="n">
        <v>6.452333333333333</v>
      </c>
      <c r="AA1947" s="5" t="n">
        <v>7.06625</v>
      </c>
      <c r="AB1947" s="4" t="n">
        <v>-0.0406531156281239</v>
      </c>
      <c r="AC1947" s="4" t="n">
        <v>-0.0408324136843764</v>
      </c>
      <c r="AD1947" s="4" t="n">
        <v>-0.0793317905698584</v>
      </c>
      <c r="AE1947" s="4" t="n">
        <v>-0.02794586586988745</v>
      </c>
      <c r="AF1947" s="4" t="n">
        <v>-0.00521739130434784</v>
      </c>
      <c r="AG1947" s="4" t="n">
        <v>-0.1131782945736435</v>
      </c>
      <c r="AH1947" s="4" t="n">
        <v>-0.2121212121212122</v>
      </c>
      <c r="AI1947" s="4" t="n">
        <v>-0.1625183016105418</v>
      </c>
      <c r="AJ1947" s="4" t="n">
        <v>0.05093209054593874</v>
      </c>
      <c r="AK1947" s="4" t="n">
        <v>0.3675099866844208</v>
      </c>
      <c r="AL1947" s="2" t="inlineStr"/>
      <c r="AM1947" s="2" t="inlineStr"/>
      <c r="AN1947" s="2" t="inlineStr"/>
      <c r="AO1947" s="2" t="inlineStr"/>
      <c r="AP1947" s="2" t="b">
        <v>1</v>
      </c>
      <c r="AQ1947" s="5" t="n">
        <v>599669140.8</v>
      </c>
      <c r="AR1947" s="5" t="n">
        <v>959181130.3</v>
      </c>
      <c r="AS1947" s="5" t="n">
        <v>1177481985.4</v>
      </c>
      <c r="AT1947" s="2" t="n">
        <v>0.5092809471698945</v>
      </c>
      <c r="AU1947" s="2" t="n">
        <v>0.05444286934757538</v>
      </c>
      <c r="AV1947" s="2" t="n">
        <v>0.09355292754753486</v>
      </c>
      <c r="AW1947" s="2" t="b">
        <v>0</v>
      </c>
      <c r="AX1947" s="2" t="b">
        <v>0</v>
      </c>
      <c r="AY1947" s="4" t="n">
        <v>-0.3500000000000001</v>
      </c>
      <c r="AZ1947" s="4" t="n">
        <v>-0.2391891891891892</v>
      </c>
      <c r="BA1947" s="4" t="n">
        <v>0.4379999999999999</v>
      </c>
      <c r="BB1947" s="4" t="n">
        <v>0.07657342657342656</v>
      </c>
      <c r="BC1947" s="5" t="n">
        <v>0.9973224687981249</v>
      </c>
      <c r="BD1947" s="3" t="n">
        <v>0</v>
      </c>
      <c r="BE1947" s="2" t="b">
        <v>0</v>
      </c>
      <c r="BF1947" s="2" t="b">
        <v>0</v>
      </c>
      <c r="BG1947" s="2" t="b">
        <v>0</v>
      </c>
      <c r="BH1947" s="4" t="n">
        <v>0.033137727891003</v>
      </c>
      <c r="BI1947" s="4" t="n">
        <v>0.08201872644250585</v>
      </c>
      <c r="BJ1947" s="2" t="b">
        <v>1</v>
      </c>
      <c r="BK1947" s="2" t="b">
        <v>0</v>
      </c>
      <c r="BL1947" s="2" t="b">
        <v>0</v>
      </c>
      <c r="BM1947" s="2" t="b">
        <v>0</v>
      </c>
      <c r="BN1947" s="2" t="b">
        <v>0</v>
      </c>
      <c r="BO1947" s="2" t="b">
        <v>0</v>
      </c>
      <c r="BP1947" s="2" t="b">
        <v>0</v>
      </c>
      <c r="BQ1947" s="2" t="b">
        <v>0</v>
      </c>
    </row>
    <row r="1948">
      <c r="A1948" s="2" t="inlineStr">
        <is>
          <t>002052</t>
        </is>
      </c>
      <c r="B1948" s="2" t="inlineStr">
        <is>
          <t>同洲电子</t>
        </is>
      </c>
      <c r="C1948" s="2" t="inlineStr"/>
      <c r="D1948" s="2" t="inlineStr">
        <is>
          <t>2026-06-18</t>
        </is>
      </c>
      <c r="E1948" s="2" t="inlineStr">
        <is>
          <t>跌破MA60剔除</t>
        </is>
      </c>
      <c r="F1948" s="3" t="n">
        <v>19</v>
      </c>
      <c r="G1948" s="2" t="inlineStr">
        <is>
          <t>弱势延续</t>
        </is>
      </c>
      <c r="H1948" s="3" t="n">
        <v>19</v>
      </c>
      <c r="I1948" s="3" t="n">
        <v>19</v>
      </c>
      <c r="J1948" s="3" t="n">
        <v>11</v>
      </c>
      <c r="K1948" s="3" t="n">
        <v>0</v>
      </c>
      <c r="L1948" s="3" t="n">
        <v>6</v>
      </c>
      <c r="M1948" s="3" t="n">
        <v>21.33333333333333</v>
      </c>
      <c r="N1948" s="3" t="n">
        <v>19.2</v>
      </c>
      <c r="O1948" s="3" t="n">
        <v>13</v>
      </c>
      <c r="P1948" s="3" t="n">
        <v>23</v>
      </c>
      <c r="Q1948" s="2" t="inlineStr">
        <is>
          <t>市场环境弱观察</t>
        </is>
      </c>
      <c r="R1948" s="2" t="b">
        <v>1</v>
      </c>
      <c r="S1948" s="3" t="b">
        <v>0</v>
      </c>
      <c r="T1948" s="2" t="inlineStr">
        <is>
          <t>市场趋势良好</t>
        </is>
      </c>
      <c r="U1948" s="2" t="b">
        <v>1</v>
      </c>
      <c r="V1948" s="5" t="n">
        <v>8.449999999999999</v>
      </c>
      <c r="W1948" s="5" t="n">
        <v>8.940000000000001</v>
      </c>
      <c r="X1948" s="5" t="n">
        <v>9.037000000000001</v>
      </c>
      <c r="Y1948" s="5" t="n">
        <v>9.538999999999998</v>
      </c>
      <c r="Z1948" s="5" t="n">
        <v>10.34766666666667</v>
      </c>
      <c r="AA1948" s="5" t="n">
        <v>11.29975</v>
      </c>
      <c r="AB1948" s="4" t="n">
        <v>-0.01171788635861148</v>
      </c>
      <c r="AC1948" s="4" t="n">
        <v>-0.03533304867634479</v>
      </c>
      <c r="AD1948" s="4" t="n">
        <v>-0.05764386268214383</v>
      </c>
      <c r="AE1948" s="4" t="n">
        <v>-0.04384519427717803</v>
      </c>
      <c r="AF1948" s="4" t="n">
        <v>-0.04303510758776907</v>
      </c>
      <c r="AG1948" s="4" t="n">
        <v>-0.08747300215982723</v>
      </c>
      <c r="AH1948" s="4" t="n">
        <v>-0.2146840148698885</v>
      </c>
      <c r="AI1948" s="4" t="n">
        <v>-0.3045267489711935</v>
      </c>
      <c r="AJ1948" s="4" t="n">
        <v>0.04760319573901465</v>
      </c>
      <c r="AK1948" s="4" t="n">
        <v>0.04127829560585886</v>
      </c>
      <c r="AL1948" s="2" t="inlineStr"/>
      <c r="AM1948" s="2" t="inlineStr"/>
      <c r="AN1948" s="2" t="inlineStr"/>
      <c r="AO1948" s="2" t="inlineStr"/>
      <c r="AP1948" s="2" t="b">
        <v>1</v>
      </c>
      <c r="AQ1948" s="5" t="n">
        <v>158609874.6</v>
      </c>
      <c r="AR1948" s="5" t="n">
        <v>151010025.7</v>
      </c>
      <c r="AS1948" s="5" t="n">
        <v>139534838.9</v>
      </c>
      <c r="AT1948" s="2" t="n">
        <v>1.13670446642842</v>
      </c>
      <c r="AU1948" s="2" t="n">
        <v>0.02587668260224542</v>
      </c>
      <c r="AV1948" s="2" t="n">
        <v>0.02133581434368322</v>
      </c>
      <c r="AW1948" s="2" t="b">
        <v>0</v>
      </c>
      <c r="AX1948" s="2" t="b">
        <v>0</v>
      </c>
      <c r="AY1948" s="4" t="n">
        <v>-0.3090760425183975</v>
      </c>
      <c r="AZ1948" s="4" t="n">
        <v>-0.2183163737280297</v>
      </c>
      <c r="BA1948" s="4" t="n">
        <v>0.4925</v>
      </c>
      <c r="BB1948" s="4" t="n">
        <v>0.05828402366863907</v>
      </c>
      <c r="BC1948" s="5" t="n">
        <v>0.4191199747445882</v>
      </c>
      <c r="BD1948" s="3" t="n">
        <v>0</v>
      </c>
      <c r="BE1948" s="2" t="b">
        <v>1</v>
      </c>
      <c r="BF1948" s="2" t="b">
        <v>0</v>
      </c>
      <c r="BG1948" s="2" t="b">
        <v>0</v>
      </c>
      <c r="BH1948" s="4" t="n">
        <v>0.033137727891003</v>
      </c>
      <c r="BI1948" s="4" t="n">
        <v>0.08201872644250585</v>
      </c>
      <c r="BJ1948" s="2" t="b">
        <v>1</v>
      </c>
      <c r="BK1948" s="2" t="b">
        <v>0</v>
      </c>
      <c r="BL1948" s="2" t="b">
        <v>0</v>
      </c>
      <c r="BM1948" s="2" t="b">
        <v>0</v>
      </c>
      <c r="BN1948" s="2" t="b">
        <v>0</v>
      </c>
      <c r="BO1948" s="2" t="b">
        <v>0</v>
      </c>
      <c r="BP1948" s="2" t="b">
        <v>0</v>
      </c>
      <c r="BQ1948" s="2" t="b">
        <v>0</v>
      </c>
    </row>
    <row r="1949">
      <c r="A1949" s="2" t="inlineStr">
        <is>
          <t>002121</t>
        </is>
      </c>
      <c r="B1949" s="2" t="inlineStr">
        <is>
          <t>科陆电子</t>
        </is>
      </c>
      <c r="C1949" s="2" t="inlineStr"/>
      <c r="D1949" s="2" t="inlineStr">
        <is>
          <t>2026-06-18</t>
        </is>
      </c>
      <c r="E1949" s="2" t="inlineStr">
        <is>
          <t>跌破MA60剔除</t>
        </is>
      </c>
      <c r="F1949" s="3" t="n">
        <v>19</v>
      </c>
      <c r="G1949" s="2" t="inlineStr">
        <is>
          <t>弱势延续</t>
        </is>
      </c>
      <c r="H1949" s="3" t="n">
        <v>19</v>
      </c>
      <c r="I1949" s="3" t="n">
        <v>19</v>
      </c>
      <c r="J1949" s="3" t="n">
        <v>10</v>
      </c>
      <c r="K1949" s="3" t="n">
        <v>0</v>
      </c>
      <c r="L1949" s="3" t="n">
        <v>8</v>
      </c>
      <c r="M1949" s="3" t="n">
        <v>19.66666666666667</v>
      </c>
      <c r="N1949" s="3" t="n">
        <v>17.8</v>
      </c>
      <c r="O1949" s="3" t="n">
        <v>11</v>
      </c>
      <c r="P1949" s="3" t="n">
        <v>21</v>
      </c>
      <c r="Q1949" s="2" t="inlineStr">
        <is>
          <t>市场环境弱观察</t>
        </is>
      </c>
      <c r="R1949" s="2" t="b">
        <v>1</v>
      </c>
      <c r="S1949" s="3" t="b">
        <v>0</v>
      </c>
      <c r="T1949" s="2" t="inlineStr">
        <is>
          <t>市场趋势良好</t>
        </is>
      </c>
      <c r="U1949" s="2" t="b">
        <v>1</v>
      </c>
      <c r="V1949" s="5" t="n">
        <v>5.88</v>
      </c>
      <c r="W1949" s="5" t="n">
        <v>6.034000000000001</v>
      </c>
      <c r="X1949" s="5" t="n">
        <v>6.235</v>
      </c>
      <c r="Y1949" s="5" t="n">
        <v>7.023000000000001</v>
      </c>
      <c r="Z1949" s="5" t="n">
        <v>7.357166666666667</v>
      </c>
      <c r="AA1949" s="5" t="n">
        <v>8.112333333333334</v>
      </c>
      <c r="AB1949" s="4" t="n">
        <v>-0.02457161332040081</v>
      </c>
      <c r="AC1949" s="4" t="n">
        <v>-0.108903815921109</v>
      </c>
      <c r="AD1949" s="4" t="n">
        <v>-0.04103229330238267</v>
      </c>
      <c r="AE1949" s="4" t="n">
        <v>-0.06739484080873814</v>
      </c>
      <c r="AF1949" s="4" t="n">
        <v>-0.008431703204047181</v>
      </c>
      <c r="AG1949" s="4" t="n">
        <v>-0.1635846372688479</v>
      </c>
      <c r="AH1949" s="4" t="n">
        <v>-0.1515151515151515</v>
      </c>
      <c r="AI1949" s="4" t="n">
        <v>-0.341545352743561</v>
      </c>
      <c r="AJ1949" s="4" t="n">
        <v>0.210219707057257</v>
      </c>
      <c r="AK1949" s="4" t="n">
        <v>0.02097203728362184</v>
      </c>
      <c r="AL1949" s="2" t="inlineStr"/>
      <c r="AM1949" s="2" t="inlineStr"/>
      <c r="AN1949" s="2" t="inlineStr"/>
      <c r="AO1949" s="2" t="inlineStr"/>
      <c r="AP1949" s="2" t="b">
        <v>1</v>
      </c>
      <c r="AQ1949" s="5" t="n">
        <v>182960321</v>
      </c>
      <c r="AR1949" s="5" t="n">
        <v>223115568.4</v>
      </c>
      <c r="AS1949" s="5" t="n">
        <v>435600654.2</v>
      </c>
      <c r="AT1949" s="2" t="n">
        <v>0.4200184715884203</v>
      </c>
      <c r="AU1949" s="2" t="n">
        <v>0.02152531100041046</v>
      </c>
      <c r="AV1949" s="2" t="n">
        <v>0.04189568779812913</v>
      </c>
      <c r="AW1949" s="2" t="b">
        <v>0</v>
      </c>
      <c r="AX1949" s="2" t="b">
        <v>0</v>
      </c>
      <c r="AY1949" s="4" t="n">
        <v>-0.3502762430939227</v>
      </c>
      <c r="AZ1949" s="4" t="n">
        <v>-0.3098591549295775</v>
      </c>
      <c r="BA1949" s="4" t="n">
        <v>0.4135000000000001</v>
      </c>
      <c r="BB1949" s="4" t="n">
        <v>0.0703231292517007</v>
      </c>
      <c r="BC1949" s="5" t="n">
        <v>0.9065363911473527</v>
      </c>
      <c r="BD1949" s="3" t="n">
        <v>0</v>
      </c>
      <c r="BE1949" s="2" t="b">
        <v>0</v>
      </c>
      <c r="BF1949" s="2" t="b">
        <v>0</v>
      </c>
      <c r="BG1949" s="2" t="b">
        <v>0</v>
      </c>
      <c r="BH1949" s="4" t="n">
        <v>0.033137727891003</v>
      </c>
      <c r="BI1949" s="4" t="n">
        <v>0.08201872644250585</v>
      </c>
      <c r="BJ1949" s="2" t="b">
        <v>1</v>
      </c>
      <c r="BK1949" s="2" t="b">
        <v>0</v>
      </c>
      <c r="BL1949" s="2" t="b">
        <v>0</v>
      </c>
      <c r="BM1949" s="2" t="b">
        <v>0</v>
      </c>
      <c r="BN1949" s="2" t="b">
        <v>0</v>
      </c>
      <c r="BO1949" s="2" t="b">
        <v>0</v>
      </c>
      <c r="BP1949" s="2" t="b">
        <v>0</v>
      </c>
      <c r="BQ1949" s="2" t="b">
        <v>0</v>
      </c>
    </row>
    <row r="1950">
      <c r="A1950" s="2" t="inlineStr">
        <is>
          <t>002124</t>
        </is>
      </c>
      <c r="B1950" s="2" t="inlineStr">
        <is>
          <t>天邦食品</t>
        </is>
      </c>
      <c r="C1950" s="2" t="inlineStr"/>
      <c r="D1950" s="2" t="inlineStr">
        <is>
          <t>2026-06-18</t>
        </is>
      </c>
      <c r="E1950" s="2" t="inlineStr">
        <is>
          <t>跌破MA60剔除</t>
        </is>
      </c>
      <c r="F1950" s="3" t="n">
        <v>19</v>
      </c>
      <c r="G1950" s="2" t="inlineStr">
        <is>
          <t>弱势延续</t>
        </is>
      </c>
      <c r="H1950" s="3" t="n">
        <v>19</v>
      </c>
      <c r="I1950" s="3" t="n">
        <v>21</v>
      </c>
      <c r="J1950" s="3" t="n">
        <v>13</v>
      </c>
      <c r="K1950" s="3" t="n">
        <v>-2</v>
      </c>
      <c r="L1950" s="3" t="n">
        <v>6</v>
      </c>
      <c r="M1950" s="3" t="n">
        <v>19.66666666666667</v>
      </c>
      <c r="N1950" s="3" t="n">
        <v>18.6</v>
      </c>
      <c r="O1950" s="3" t="n">
        <v>13</v>
      </c>
      <c r="P1950" s="3" t="n">
        <v>21</v>
      </c>
      <c r="Q1950" s="2" t="inlineStr">
        <is>
          <t>市场环境弱观察</t>
        </is>
      </c>
      <c r="R1950" s="2" t="b">
        <v>1</v>
      </c>
      <c r="S1950" s="3" t="b">
        <v>0</v>
      </c>
      <c r="T1950" s="2" t="inlineStr">
        <is>
          <t>市场趋势良好</t>
        </is>
      </c>
      <c r="U1950" s="2" t="b">
        <v>1</v>
      </c>
      <c r="V1950" s="5" t="n">
        <v>2.14</v>
      </c>
      <c r="W1950" s="5" t="n">
        <v>2.288</v>
      </c>
      <c r="X1950" s="5" t="n">
        <v>2.316</v>
      </c>
      <c r="Y1950" s="5" t="n">
        <v>2.461</v>
      </c>
      <c r="Z1950" s="5" t="n">
        <v>2.5885</v>
      </c>
      <c r="AA1950" s="5" t="n">
        <v>2.614666666666666</v>
      </c>
      <c r="AB1950" s="4" t="n">
        <v>-0.02555366269165227</v>
      </c>
      <c r="AC1950" s="4" t="n">
        <v>-0.0488706365503081</v>
      </c>
      <c r="AD1950" s="4" t="n">
        <v>-0.05455243949289279</v>
      </c>
      <c r="AE1950" s="4" t="n">
        <v>-0.01490549283267784</v>
      </c>
      <c r="AF1950" s="4" t="n">
        <v>-0.09704641350210974</v>
      </c>
      <c r="AG1950" s="4" t="n">
        <v>-0.1120331950207469</v>
      </c>
      <c r="AH1950" s="4" t="n">
        <v>-0.2132352941176471</v>
      </c>
      <c r="AI1950" s="4" t="n">
        <v>-0.1300813008130081</v>
      </c>
      <c r="AJ1950" s="4" t="n">
        <v>0.04893475366178428</v>
      </c>
      <c r="AK1950" s="4" t="n">
        <v>0.4653794940079893</v>
      </c>
      <c r="AL1950" s="2" t="inlineStr"/>
      <c r="AM1950" s="2" t="inlineStr"/>
      <c r="AN1950" s="2" t="inlineStr"/>
      <c r="AO1950" s="2" t="inlineStr"/>
      <c r="AP1950" s="2" t="b">
        <v>1</v>
      </c>
      <c r="AQ1950" s="5" t="n">
        <v>148298804</v>
      </c>
      <c r="AR1950" s="5" t="n">
        <v>170901340.1</v>
      </c>
      <c r="AS1950" s="5" t="n">
        <v>226158941.15</v>
      </c>
      <c r="AT1950" s="2" t="n">
        <v>0.6557282380520201</v>
      </c>
      <c r="AU1950" s="2" t="n">
        <v>0.03285021063409234</v>
      </c>
      <c r="AV1950" s="2" t="n">
        <v>0.04565881002428453</v>
      </c>
      <c r="AW1950" s="2" t="b">
        <v>0</v>
      </c>
      <c r="AX1950" s="2" t="b">
        <v>0</v>
      </c>
      <c r="AY1950" s="4" t="n">
        <v>-0.3475609756097561</v>
      </c>
      <c r="AZ1950" s="4" t="n">
        <v>-0.2302158273381294</v>
      </c>
      <c r="BA1950" s="4" t="n">
        <v>0.1245</v>
      </c>
      <c r="BB1950" s="4" t="n">
        <v>0.05817757009345795</v>
      </c>
      <c r="BC1950" s="5" t="n">
        <v>0.4994772058619663</v>
      </c>
      <c r="BD1950" s="3" t="n">
        <v>0</v>
      </c>
      <c r="BE1950" s="2" t="b">
        <v>0</v>
      </c>
      <c r="BF1950" s="2" t="b">
        <v>0</v>
      </c>
      <c r="BG1950" s="2" t="b">
        <v>0</v>
      </c>
      <c r="BH1950" s="4" t="n">
        <v>0.033137727891003</v>
      </c>
      <c r="BI1950" s="4" t="n">
        <v>0.08201872644250585</v>
      </c>
      <c r="BJ1950" s="2" t="b">
        <v>1</v>
      </c>
      <c r="BK1950" s="2" t="b">
        <v>0</v>
      </c>
      <c r="BL1950" s="2" t="b">
        <v>0</v>
      </c>
      <c r="BM1950" s="2" t="b">
        <v>0</v>
      </c>
      <c r="BN1950" s="2" t="b">
        <v>0</v>
      </c>
      <c r="BO1950" s="2" t="b">
        <v>0</v>
      </c>
      <c r="BP1950" s="2" t="b">
        <v>0</v>
      </c>
      <c r="BQ1950" s="2" t="b">
        <v>0</v>
      </c>
    </row>
    <row r="1951">
      <c r="A1951" s="2" t="inlineStr">
        <is>
          <t>002235</t>
        </is>
      </c>
      <c r="B1951" s="2" t="inlineStr">
        <is>
          <t>安妮股份</t>
        </is>
      </c>
      <c r="C1951" s="2" t="inlineStr"/>
      <c r="D1951" s="2" t="inlineStr">
        <is>
          <t>2026-06-18</t>
        </is>
      </c>
      <c r="E1951" s="2" t="inlineStr">
        <is>
          <t>跌破MA60剔除</t>
        </is>
      </c>
      <c r="F1951" s="3" t="n">
        <v>19</v>
      </c>
      <c r="G1951" s="2" t="inlineStr">
        <is>
          <t>弱势延续</t>
        </is>
      </c>
      <c r="H1951" s="3" t="n">
        <v>19</v>
      </c>
      <c r="I1951" s="3" t="n">
        <v>22</v>
      </c>
      <c r="J1951" s="3" t="n">
        <v>23</v>
      </c>
      <c r="K1951" s="3" t="n">
        <v>-3</v>
      </c>
      <c r="L1951" s="3" t="n">
        <v>7</v>
      </c>
      <c r="M1951" s="3" t="n">
        <v>19.33333333333333</v>
      </c>
      <c r="N1951" s="3" t="n">
        <v>18.4</v>
      </c>
      <c r="O1951" s="3" t="n">
        <v>12</v>
      </c>
      <c r="P1951" s="3" t="n">
        <v>22</v>
      </c>
      <c r="Q1951" s="2" t="inlineStr">
        <is>
          <t>市场环境弱观察</t>
        </is>
      </c>
      <c r="R1951" s="2" t="b">
        <v>1</v>
      </c>
      <c r="S1951" s="3" t="b">
        <v>0</v>
      </c>
      <c r="T1951" s="2" t="inlineStr">
        <is>
          <t>市场趋势良好</t>
        </is>
      </c>
      <c r="U1951" s="2" t="b">
        <v>1</v>
      </c>
      <c r="V1951" s="5" t="n">
        <v>8.289999999999999</v>
      </c>
      <c r="W1951" s="5" t="n">
        <v>9.141999999999999</v>
      </c>
      <c r="X1951" s="5" t="n">
        <v>9.559000000000001</v>
      </c>
      <c r="Y1951" s="5" t="n">
        <v>9.952</v>
      </c>
      <c r="Z1951" s="5" t="n">
        <v>10.25433333333333</v>
      </c>
      <c r="AA1951" s="5" t="n">
        <v>10.3865</v>
      </c>
      <c r="AB1951" s="4" t="n">
        <v>-0.05421063521622194</v>
      </c>
      <c r="AC1951" s="4" t="n">
        <v>-0.0588756522595254</v>
      </c>
      <c r="AD1951" s="4" t="n">
        <v>-0.04842950709948834</v>
      </c>
      <c r="AE1951" s="4" t="n">
        <v>-0.02348982636574304</v>
      </c>
      <c r="AF1951" s="4" t="n">
        <v>-0.1152614727854856</v>
      </c>
      <c r="AG1951" s="4" t="n">
        <v>-0.1792079207920793</v>
      </c>
      <c r="AH1951" s="4" t="n">
        <v>-0.195926285160039</v>
      </c>
      <c r="AI1951" s="4" t="n">
        <v>-0.213472485768501</v>
      </c>
      <c r="AJ1951" s="4" t="n">
        <v>0.07490013315579228</v>
      </c>
      <c r="AK1951" s="4" t="n">
        <v>0.1944074567243675</v>
      </c>
      <c r="AL1951" s="2" t="inlineStr"/>
      <c r="AM1951" s="2" t="inlineStr"/>
      <c r="AN1951" s="2" t="inlineStr"/>
      <c r="AO1951" s="2" t="inlineStr"/>
      <c r="AP1951" s="2" t="b">
        <v>1</v>
      </c>
      <c r="AQ1951" s="5" t="n">
        <v>399007909</v>
      </c>
      <c r="AR1951" s="5" t="n">
        <v>448524526.6</v>
      </c>
      <c r="AS1951" s="5" t="n">
        <v>448537136.1</v>
      </c>
      <c r="AT1951" s="2" t="n">
        <v>0.889576083865311</v>
      </c>
      <c r="AU1951" s="2" t="n">
        <v>0.07944403825278536</v>
      </c>
      <c r="AV1951" s="2" t="n">
        <v>0.08169636424803364</v>
      </c>
      <c r="AW1951" s="2" t="b">
        <v>0</v>
      </c>
      <c r="AX1951" s="2" t="b">
        <v>0</v>
      </c>
      <c r="AY1951" s="4" t="n">
        <v>-0.3462145110410095</v>
      </c>
      <c r="AZ1951" s="4" t="n">
        <v>-0.2463636363636365</v>
      </c>
      <c r="BA1951" s="4" t="n">
        <v>0.6179999999999998</v>
      </c>
      <c r="BB1951" s="4" t="n">
        <v>0.07454764776839563</v>
      </c>
      <c r="BC1951" s="5" t="n">
        <v>0.604205649708496</v>
      </c>
      <c r="BD1951" s="3" t="n">
        <v>0</v>
      </c>
      <c r="BE1951" s="2" t="b">
        <v>0</v>
      </c>
      <c r="BF1951" s="2" t="b">
        <v>0</v>
      </c>
      <c r="BG1951" s="2" t="b">
        <v>0</v>
      </c>
      <c r="BH1951" s="4" t="n">
        <v>0.033137727891003</v>
      </c>
      <c r="BI1951" s="4" t="n">
        <v>0.08201872644250585</v>
      </c>
      <c r="BJ1951" s="2" t="b">
        <v>1</v>
      </c>
      <c r="BK1951" s="2" t="b">
        <v>0</v>
      </c>
      <c r="BL1951" s="2" t="b">
        <v>0</v>
      </c>
      <c r="BM1951" s="2" t="b">
        <v>0</v>
      </c>
      <c r="BN1951" s="2" t="b">
        <v>0</v>
      </c>
      <c r="BO1951" s="2" t="b">
        <v>0</v>
      </c>
      <c r="BP1951" s="2" t="b">
        <v>0</v>
      </c>
      <c r="BQ1951" s="2" t="b">
        <v>0</v>
      </c>
    </row>
    <row r="1952">
      <c r="A1952" s="2" t="inlineStr">
        <is>
          <t>002243</t>
        </is>
      </c>
      <c r="B1952" s="2" t="inlineStr">
        <is>
          <t>力合科创</t>
        </is>
      </c>
      <c r="C1952" s="2" t="inlineStr"/>
      <c r="D1952" s="2" t="inlineStr">
        <is>
          <t>2026-06-18</t>
        </is>
      </c>
      <c r="E1952" s="2" t="inlineStr">
        <is>
          <t>跌破MA60剔除</t>
        </is>
      </c>
      <c r="F1952" s="3" t="n">
        <v>19</v>
      </c>
      <c r="G1952" s="2" t="inlineStr">
        <is>
          <t>弱势延续</t>
        </is>
      </c>
      <c r="H1952" s="3" t="n">
        <v>19</v>
      </c>
      <c r="I1952" s="3" t="n">
        <v>19</v>
      </c>
      <c r="J1952" s="3" t="n">
        <v>14</v>
      </c>
      <c r="K1952" s="3" t="n">
        <v>0</v>
      </c>
      <c r="L1952" s="3" t="n">
        <v>5</v>
      </c>
      <c r="M1952" s="3" t="n">
        <v>20.33333333333333</v>
      </c>
      <c r="N1952" s="3" t="n">
        <v>18.8</v>
      </c>
      <c r="O1952" s="3" t="n">
        <v>14</v>
      </c>
      <c r="P1952" s="3" t="n">
        <v>21</v>
      </c>
      <c r="Q1952" s="2" t="inlineStr">
        <is>
          <t>市场环境弱观察</t>
        </is>
      </c>
      <c r="R1952" s="2" t="b">
        <v>1</v>
      </c>
      <c r="S1952" s="3" t="b">
        <v>0</v>
      </c>
      <c r="T1952" s="2" t="inlineStr">
        <is>
          <t>市场趋势良好</t>
        </is>
      </c>
      <c r="U1952" s="2" t="b">
        <v>1</v>
      </c>
      <c r="V1952" s="5" t="n">
        <v>7.04</v>
      </c>
      <c r="W1952" s="5" t="n">
        <v>7.151999999999999</v>
      </c>
      <c r="X1952" s="5" t="n">
        <v>7.593999999999999</v>
      </c>
      <c r="Y1952" s="5" t="n">
        <v>8.276</v>
      </c>
      <c r="Z1952" s="5" t="n">
        <v>8.587166666666667</v>
      </c>
      <c r="AA1952" s="5" t="n">
        <v>9.528583333333332</v>
      </c>
      <c r="AB1952" s="4" t="n">
        <v>-0.0156895127993395</v>
      </c>
      <c r="AC1952" s="4" t="n">
        <v>-0.1123319696084164</v>
      </c>
      <c r="AD1952" s="4" t="n">
        <v>-0.04879029940808</v>
      </c>
      <c r="AE1952" s="4" t="n">
        <v>-0.04346130996583975</v>
      </c>
      <c r="AF1952" s="4" t="n">
        <v>0.004279600570613384</v>
      </c>
      <c r="AG1952" s="4" t="n">
        <v>-0.2263736263736263</v>
      </c>
      <c r="AH1952" s="4" t="n">
        <v>-0.176608187134503</v>
      </c>
      <c r="AI1952" s="4" t="n">
        <v>-0.2712215320910973</v>
      </c>
      <c r="AJ1952" s="4" t="n">
        <v>0.1231691078561917</v>
      </c>
      <c r="AK1952" s="4" t="n">
        <v>0.0755659121171771</v>
      </c>
      <c r="AL1952" s="2" t="inlineStr"/>
      <c r="AM1952" s="2" t="inlineStr"/>
      <c r="AN1952" s="2" t="inlineStr"/>
      <c r="AO1952" s="2" t="inlineStr"/>
      <c r="AP1952" s="2" t="b">
        <v>1</v>
      </c>
      <c r="AQ1952" s="5" t="n">
        <v>144249736.6</v>
      </c>
      <c r="AR1952" s="5" t="n">
        <v>230957296.9</v>
      </c>
      <c r="AS1952" s="5" t="n">
        <v>252994660.15</v>
      </c>
      <c r="AT1952" s="2" t="n">
        <v>0.5701690957211295</v>
      </c>
      <c r="AU1952" s="2" t="n">
        <v>0.01675657035515293</v>
      </c>
      <c r="AV1952" s="2" t="n">
        <v>0.02493013662031581</v>
      </c>
      <c r="AW1952" s="2" t="b">
        <v>0</v>
      </c>
      <c r="AX1952" s="2" t="b">
        <v>0</v>
      </c>
      <c r="AY1952" s="4" t="n">
        <v>-0.2651356993736952</v>
      </c>
      <c r="AZ1952" s="4" t="n">
        <v>-0.2502673796791444</v>
      </c>
      <c r="BA1952" s="4" t="n">
        <v>0.4924999999999997</v>
      </c>
      <c r="BB1952" s="4" t="n">
        <v>0.06995738636363633</v>
      </c>
      <c r="BC1952" s="5" t="n">
        <v>0.7086785519231242</v>
      </c>
      <c r="BD1952" s="3" t="n">
        <v>0</v>
      </c>
      <c r="BE1952" s="2" t="b">
        <v>0</v>
      </c>
      <c r="BF1952" s="2" t="b">
        <v>0</v>
      </c>
      <c r="BG1952" s="2" t="b">
        <v>0</v>
      </c>
      <c r="BH1952" s="4" t="n">
        <v>0.033137727891003</v>
      </c>
      <c r="BI1952" s="4" t="n">
        <v>0.08201872644250585</v>
      </c>
      <c r="BJ1952" s="2" t="b">
        <v>1</v>
      </c>
      <c r="BK1952" s="2" t="b">
        <v>0</v>
      </c>
      <c r="BL1952" s="2" t="b">
        <v>0</v>
      </c>
      <c r="BM1952" s="2" t="b">
        <v>0</v>
      </c>
      <c r="BN1952" s="2" t="b">
        <v>0</v>
      </c>
      <c r="BO1952" s="2" t="b">
        <v>0</v>
      </c>
      <c r="BP1952" s="2" t="b">
        <v>0</v>
      </c>
      <c r="BQ1952" s="2" t="b">
        <v>0</v>
      </c>
    </row>
    <row r="1953">
      <c r="A1953" s="2" t="inlineStr">
        <is>
          <t>002244</t>
        </is>
      </c>
      <c r="B1953" s="2" t="inlineStr">
        <is>
          <t>滨江集团</t>
        </is>
      </c>
      <c r="C1953" s="2" t="inlineStr"/>
      <c r="D1953" s="2" t="inlineStr">
        <is>
          <t>2026-06-18</t>
        </is>
      </c>
      <c r="E1953" s="2" t="inlineStr">
        <is>
          <t>跌破MA60剔除</t>
        </is>
      </c>
      <c r="F1953" s="3" t="n">
        <v>19</v>
      </c>
      <c r="G1953" s="2" t="inlineStr">
        <is>
          <t>弱势延续</t>
        </is>
      </c>
      <c r="H1953" s="3" t="n">
        <v>19</v>
      </c>
      <c r="I1953" s="3" t="n">
        <v>20</v>
      </c>
      <c r="J1953" s="3" t="n">
        <v>14</v>
      </c>
      <c r="K1953" s="3" t="n">
        <v>-1</v>
      </c>
      <c r="L1953" s="3" t="n">
        <v>5</v>
      </c>
      <c r="M1953" s="3" t="n">
        <v>19.66666666666667</v>
      </c>
      <c r="N1953" s="3" t="n">
        <v>18.6</v>
      </c>
      <c r="O1953" s="3" t="n">
        <v>14</v>
      </c>
      <c r="P1953" s="3" t="n">
        <v>20</v>
      </c>
      <c r="Q1953" s="2" t="inlineStr">
        <is>
          <t>市场环境弱观察</t>
        </is>
      </c>
      <c r="R1953" s="2" t="b">
        <v>1</v>
      </c>
      <c r="S1953" s="3" t="b">
        <v>0</v>
      </c>
      <c r="T1953" s="2" t="inlineStr">
        <is>
          <t>市场趋势良好</t>
        </is>
      </c>
      <c r="U1953" s="2" t="b">
        <v>1</v>
      </c>
      <c r="V1953" s="5" t="n">
        <v>8.369999999999999</v>
      </c>
      <c r="W1953" s="5" t="n">
        <v>8.821999999999999</v>
      </c>
      <c r="X1953" s="5" t="n">
        <v>9.048</v>
      </c>
      <c r="Y1953" s="5" t="n">
        <v>9.632999999999999</v>
      </c>
      <c r="Z1953" s="5" t="n">
        <v>9.929166666666667</v>
      </c>
      <c r="AA1953" s="5" t="n">
        <v>10.34483333333333</v>
      </c>
      <c r="AB1953" s="4" t="n">
        <v>-0.04066985645933019</v>
      </c>
      <c r="AC1953" s="4" t="n">
        <v>-0.06836902800658973</v>
      </c>
      <c r="AD1953" s="4" t="n">
        <v>-0.03986843416724817</v>
      </c>
      <c r="AE1953" s="4" t="n">
        <v>-0.02597933424890442</v>
      </c>
      <c r="AF1953" s="4" t="n">
        <v>-0.1028938906752412</v>
      </c>
      <c r="AG1953" s="4" t="n">
        <v>-0.138002059732235</v>
      </c>
      <c r="AH1953" s="4" t="n">
        <v>-0.1745562130177516</v>
      </c>
      <c r="AI1953" s="4" t="n">
        <v>-0.1794117647058824</v>
      </c>
      <c r="AJ1953" s="4" t="n">
        <v>0.1311584553928096</v>
      </c>
      <c r="AK1953" s="4" t="n">
        <v>0.3095872170439414</v>
      </c>
      <c r="AL1953" s="2" t="inlineStr"/>
      <c r="AM1953" s="2" t="inlineStr"/>
      <c r="AN1953" s="2" t="inlineStr"/>
      <c r="AO1953" s="2" t="inlineStr"/>
      <c r="AP1953" s="2" t="b">
        <v>1</v>
      </c>
      <c r="AQ1953" s="5" t="n">
        <v>266139408.2</v>
      </c>
      <c r="AR1953" s="5" t="n">
        <v>266052500.8</v>
      </c>
      <c r="AS1953" s="5" t="n">
        <v>304822495</v>
      </c>
      <c r="AT1953" s="2" t="n">
        <v>0.8730963513699997</v>
      </c>
      <c r="AU1953" s="2" t="n">
        <v>0.01088250134447272</v>
      </c>
      <c r="AV1953" s="2" t="n">
        <v>0.01142358475442542</v>
      </c>
      <c r="AW1953" s="2" t="b">
        <v>0</v>
      </c>
      <c r="AX1953" s="2" t="b">
        <v>0</v>
      </c>
      <c r="AY1953" s="4" t="n">
        <v>-0.3048172757475083</v>
      </c>
      <c r="AZ1953" s="4" t="n">
        <v>-0.2058823529411765</v>
      </c>
      <c r="BA1953" s="4" t="n">
        <v>0.5030000000000001</v>
      </c>
      <c r="BB1953" s="4" t="n">
        <v>0.06009557945041818</v>
      </c>
      <c r="BC1953" s="5" t="n">
        <v>0.4748243017864044</v>
      </c>
      <c r="BD1953" s="3" t="n">
        <v>0</v>
      </c>
      <c r="BE1953" s="2" t="b">
        <v>0</v>
      </c>
      <c r="BF1953" s="2" t="b">
        <v>0</v>
      </c>
      <c r="BG1953" s="2" t="b">
        <v>0</v>
      </c>
      <c r="BH1953" s="4" t="n">
        <v>0.033137727891003</v>
      </c>
      <c r="BI1953" s="4" t="n">
        <v>0.08201872644250585</v>
      </c>
      <c r="BJ1953" s="2" t="b">
        <v>1</v>
      </c>
      <c r="BK1953" s="2" t="b">
        <v>0</v>
      </c>
      <c r="BL1953" s="2" t="b">
        <v>0</v>
      </c>
      <c r="BM1953" s="2" t="b">
        <v>0</v>
      </c>
      <c r="BN1953" s="2" t="b">
        <v>0</v>
      </c>
      <c r="BO1953" s="2" t="b">
        <v>0</v>
      </c>
      <c r="BP1953" s="2" t="b">
        <v>0</v>
      </c>
      <c r="BQ1953" s="2" t="b">
        <v>0</v>
      </c>
    </row>
    <row r="1954">
      <c r="A1954" s="2" t="inlineStr">
        <is>
          <t>002285</t>
        </is>
      </c>
      <c r="B1954" s="2" t="inlineStr">
        <is>
          <t>世联行</t>
        </is>
      </c>
      <c r="C1954" s="2" t="inlineStr"/>
      <c r="D1954" s="2" t="inlineStr">
        <is>
          <t>2026-06-18</t>
        </is>
      </c>
      <c r="E1954" s="2" t="inlineStr">
        <is>
          <t>跌破MA60剔除</t>
        </is>
      </c>
      <c r="F1954" s="3" t="n">
        <v>19</v>
      </c>
      <c r="G1954" s="2" t="inlineStr">
        <is>
          <t>弱势延续</t>
        </is>
      </c>
      <c r="H1954" s="3" t="n">
        <v>19</v>
      </c>
      <c r="I1954" s="3" t="n">
        <v>28</v>
      </c>
      <c r="J1954" s="3" t="n">
        <v>18</v>
      </c>
      <c r="K1954" s="3" t="n">
        <v>-9</v>
      </c>
      <c r="L1954" s="3" t="n">
        <v>1</v>
      </c>
      <c r="M1954" s="3" t="n">
        <v>19.33333333333333</v>
      </c>
      <c r="N1954" s="3" t="n">
        <v>20.8</v>
      </c>
      <c r="O1954" s="3" t="n">
        <v>18</v>
      </c>
      <c r="P1954" s="3" t="n">
        <v>28</v>
      </c>
      <c r="Q1954" s="2" t="inlineStr">
        <is>
          <t>市场环境弱观察</t>
        </is>
      </c>
      <c r="R1954" s="2" t="b">
        <v>1</v>
      </c>
      <c r="S1954" s="3" t="b">
        <v>0</v>
      </c>
      <c r="T1954" s="2" t="inlineStr">
        <is>
          <t>市场趋势良好</t>
        </is>
      </c>
      <c r="U1954" s="2" t="b">
        <v>1</v>
      </c>
      <c r="V1954" s="5" t="n">
        <v>2.25</v>
      </c>
      <c r="W1954" s="5" t="n">
        <v>2.37</v>
      </c>
      <c r="X1954" s="5" t="n">
        <v>2.411</v>
      </c>
      <c r="Y1954" s="5" t="n">
        <v>2.54</v>
      </c>
      <c r="Z1954" s="5" t="n">
        <v>2.885666666666666</v>
      </c>
      <c r="AA1954" s="5" t="n">
        <v>2.913333333333333</v>
      </c>
      <c r="AB1954" s="4" t="n">
        <v>-0.0238879736408566</v>
      </c>
      <c r="AC1954" s="4" t="n">
        <v>-0.04703557312252959</v>
      </c>
      <c r="AD1954" s="4" t="n">
        <v>-0.0616919098633173</v>
      </c>
      <c r="AE1954" s="4" t="n">
        <v>-0.03859181520350952</v>
      </c>
      <c r="AF1954" s="4" t="n">
        <v>-0.04661016949152541</v>
      </c>
      <c r="AG1954" s="4" t="n">
        <v>-0.1245136186770427</v>
      </c>
      <c r="AH1954" s="4" t="n">
        <v>-0.199288256227758</v>
      </c>
      <c r="AI1954" s="4" t="n">
        <v>-0.3076923076923077</v>
      </c>
      <c r="AJ1954" s="4" t="n">
        <v>0.0692410119840213</v>
      </c>
      <c r="AK1954" s="4" t="n">
        <v>0.03894806924101198</v>
      </c>
      <c r="AL1954" s="2" t="inlineStr"/>
      <c r="AM1954" s="2" t="inlineStr"/>
      <c r="AN1954" s="2" t="inlineStr"/>
      <c r="AO1954" s="2" t="inlineStr"/>
      <c r="AP1954" s="2" t="b">
        <v>1</v>
      </c>
      <c r="AQ1954" s="5" t="n">
        <v>97310439.40000001</v>
      </c>
      <c r="AR1954" s="5" t="n">
        <v>98229955.8</v>
      </c>
      <c r="AS1954" s="5" t="n">
        <v>106416406.6</v>
      </c>
      <c r="AT1954" s="2" t="n">
        <v>0.9144307960498265</v>
      </c>
      <c r="AU1954" s="2" t="n">
        <v>0.02071050671339928</v>
      </c>
      <c r="AV1954" s="2" t="n">
        <v>0.02111019620385059</v>
      </c>
      <c r="AW1954" s="2" t="b">
        <v>0</v>
      </c>
      <c r="AX1954" s="2" t="b">
        <v>0</v>
      </c>
      <c r="AY1954" s="4" t="n">
        <v>-0.3421052631578947</v>
      </c>
      <c r="AZ1954" s="4" t="n">
        <v>-0.2077464788732394</v>
      </c>
      <c r="BA1954" s="4" t="n">
        <v>0.1289999999999999</v>
      </c>
      <c r="BB1954" s="4" t="n">
        <v>0.05733333333333331</v>
      </c>
      <c r="BC1954" s="5" t="n">
        <v>0.5514227331552569</v>
      </c>
      <c r="BD1954" s="3" t="n">
        <v>0</v>
      </c>
      <c r="BE1954" s="2" t="b">
        <v>0</v>
      </c>
      <c r="BF1954" s="2" t="b">
        <v>0</v>
      </c>
      <c r="BG1954" s="2" t="b">
        <v>0</v>
      </c>
      <c r="BH1954" s="4" t="n">
        <v>0.033137727891003</v>
      </c>
      <c r="BI1954" s="4" t="n">
        <v>0.08201872644250585</v>
      </c>
      <c r="BJ1954" s="2" t="b">
        <v>1</v>
      </c>
      <c r="BK1954" s="2" t="b">
        <v>0</v>
      </c>
      <c r="BL1954" s="2" t="b">
        <v>0</v>
      </c>
      <c r="BM1954" s="2" t="b">
        <v>0</v>
      </c>
      <c r="BN1954" s="2" t="b">
        <v>0</v>
      </c>
      <c r="BO1954" s="2" t="b">
        <v>0</v>
      </c>
      <c r="BP1954" s="2" t="b">
        <v>0</v>
      </c>
      <c r="BQ1954" s="2" t="b">
        <v>0</v>
      </c>
    </row>
    <row r="1955">
      <c r="A1955" s="2" t="inlineStr">
        <is>
          <t>002314</t>
        </is>
      </c>
      <c r="B1955" s="2" t="inlineStr">
        <is>
          <t>南山控股</t>
        </is>
      </c>
      <c r="C1955" s="2" t="inlineStr"/>
      <c r="D1955" s="2" t="inlineStr">
        <is>
          <t>2026-06-18</t>
        </is>
      </c>
      <c r="E1955" s="2" t="inlineStr">
        <is>
          <t>跌破MA60剔除</t>
        </is>
      </c>
      <c r="F1955" s="3" t="n">
        <v>19</v>
      </c>
      <c r="G1955" s="2" t="inlineStr">
        <is>
          <t>弱势延续</t>
        </is>
      </c>
      <c r="H1955" s="3" t="n">
        <v>19</v>
      </c>
      <c r="I1955" s="3" t="n">
        <v>38</v>
      </c>
      <c r="J1955" s="3" t="n">
        <v>35</v>
      </c>
      <c r="K1955" s="3" t="n">
        <v>-19</v>
      </c>
      <c r="L1955" s="3" t="n">
        <v>-14</v>
      </c>
      <c r="M1955" s="3" t="n">
        <v>21</v>
      </c>
      <c r="N1955" s="3" t="n">
        <v>26.8</v>
      </c>
      <c r="O1955" s="3" t="n">
        <v>19</v>
      </c>
      <c r="P1955" s="3" t="n">
        <v>38</v>
      </c>
      <c r="Q1955" s="2" t="inlineStr">
        <is>
          <t>市场环境弱观察</t>
        </is>
      </c>
      <c r="R1955" s="2" t="b">
        <v>1</v>
      </c>
      <c r="S1955" s="3" t="b">
        <v>0</v>
      </c>
      <c r="T1955" s="2" t="inlineStr">
        <is>
          <t>市场趋势良好</t>
        </is>
      </c>
      <c r="U1955" s="2" t="b">
        <v>1</v>
      </c>
      <c r="V1955" s="5" t="n">
        <v>2.07</v>
      </c>
      <c r="W1955" s="5" t="n">
        <v>2.206</v>
      </c>
      <c r="X1955" s="5" t="n">
        <v>2.334</v>
      </c>
      <c r="Y1955" s="5" t="n">
        <v>2.346</v>
      </c>
      <c r="Z1955" s="5" t="n">
        <v>2.432333333333333</v>
      </c>
      <c r="AA1955" s="5" t="n">
        <v>2.6095</v>
      </c>
      <c r="AB1955" s="4" t="n">
        <v>-0.0612765957446807</v>
      </c>
      <c r="AC1955" s="4" t="n">
        <v>-0.05160503860219412</v>
      </c>
      <c r="AD1955" s="4" t="n">
        <v>-0.01033537228432813</v>
      </c>
      <c r="AE1955" s="4" t="n">
        <v>-0.01922043010752672</v>
      </c>
      <c r="AF1955" s="4" t="n">
        <v>-0.09999999999999998</v>
      </c>
      <c r="AG1955" s="4" t="n">
        <v>-0.1752988047808764</v>
      </c>
      <c r="AH1955" s="4" t="n">
        <v>-0.06756756756756777</v>
      </c>
      <c r="AI1955" s="4" t="n">
        <v>-0.1752988047808764</v>
      </c>
      <c r="AJ1955" s="4" t="n">
        <v>0.5998668442077231</v>
      </c>
      <c r="AK1955" s="4" t="n">
        <v>0.3212383488681758</v>
      </c>
      <c r="AL1955" s="2" t="inlineStr"/>
      <c r="AM1955" s="2" t="inlineStr"/>
      <c r="AN1955" s="2" t="inlineStr"/>
      <c r="AO1955" s="2" t="inlineStr"/>
      <c r="AP1955" s="2" t="b">
        <v>1</v>
      </c>
      <c r="AQ1955" s="5" t="n">
        <v>96575248</v>
      </c>
      <c r="AR1955" s="5" t="n">
        <v>194016687.4</v>
      </c>
      <c r="AS1955" s="5" t="n">
        <v>156599162.05</v>
      </c>
      <c r="AT1955" s="2" t="n">
        <v>0.6167034787144315</v>
      </c>
      <c r="AU1955" s="2" t="n">
        <v>0.03240186258060626</v>
      </c>
      <c r="AV1955" s="2" t="n">
        <v>0.04798936664695144</v>
      </c>
      <c r="AW1955" s="2" t="b">
        <v>0</v>
      </c>
      <c r="AX1955" s="2" t="b">
        <v>0</v>
      </c>
      <c r="AY1955" s="4" t="n">
        <v>-0.2787456445993032</v>
      </c>
      <c r="AZ1955" s="4" t="n">
        <v>-0.2218045112781956</v>
      </c>
      <c r="BA1955" s="4" t="n">
        <v>0.143</v>
      </c>
      <c r="BB1955" s="4" t="n">
        <v>0.06908212560386472</v>
      </c>
      <c r="BC1955" s="5" t="n">
        <v>0.8070379534950732</v>
      </c>
      <c r="BD1955" s="3" t="n">
        <v>0</v>
      </c>
      <c r="BE1955" s="2" t="b">
        <v>0</v>
      </c>
      <c r="BF1955" s="2" t="b">
        <v>0</v>
      </c>
      <c r="BG1955" s="2" t="b">
        <v>0</v>
      </c>
      <c r="BH1955" s="4" t="n">
        <v>0.033137727891003</v>
      </c>
      <c r="BI1955" s="4" t="n">
        <v>0.08201872644250585</v>
      </c>
      <c r="BJ1955" s="2" t="b">
        <v>1</v>
      </c>
      <c r="BK1955" s="2" t="b">
        <v>0</v>
      </c>
      <c r="BL1955" s="2" t="b">
        <v>0</v>
      </c>
      <c r="BM1955" s="2" t="b">
        <v>0</v>
      </c>
      <c r="BN1955" s="2" t="b">
        <v>0</v>
      </c>
      <c r="BO1955" s="2" t="b">
        <v>0</v>
      </c>
      <c r="BP1955" s="2" t="b">
        <v>0</v>
      </c>
      <c r="BQ1955" s="2" t="b">
        <v>0</v>
      </c>
    </row>
    <row r="1956">
      <c r="A1956" s="2" t="inlineStr">
        <is>
          <t>002316</t>
        </is>
      </c>
      <c r="B1956" s="2" t="inlineStr">
        <is>
          <t>亚联发展</t>
        </is>
      </c>
      <c r="C1956" s="2" t="inlineStr"/>
      <c r="D1956" s="2" t="inlineStr">
        <is>
          <t>2026-06-18</t>
        </is>
      </c>
      <c r="E1956" s="2" t="inlineStr">
        <is>
          <t>跌破MA60剔除</t>
        </is>
      </c>
      <c r="F1956" s="3" t="n">
        <v>19</v>
      </c>
      <c r="G1956" s="2" t="inlineStr">
        <is>
          <t>弱势延续</t>
        </is>
      </c>
      <c r="H1956" s="3" t="n">
        <v>19</v>
      </c>
      <c r="I1956" s="3" t="n">
        <v>20</v>
      </c>
      <c r="J1956" s="3" t="n">
        <v>12</v>
      </c>
      <c r="K1956" s="3" t="n">
        <v>-1</v>
      </c>
      <c r="L1956" s="3" t="n">
        <v>7</v>
      </c>
      <c r="M1956" s="3" t="n">
        <v>19.33333333333333</v>
      </c>
      <c r="N1956" s="3" t="n">
        <v>18</v>
      </c>
      <c r="O1956" s="3" t="n">
        <v>12</v>
      </c>
      <c r="P1956" s="3" t="n">
        <v>20</v>
      </c>
      <c r="Q1956" s="2" t="inlineStr">
        <is>
          <t>市场环境弱观察</t>
        </is>
      </c>
      <c r="R1956" s="2" t="b">
        <v>1</v>
      </c>
      <c r="S1956" s="3" t="b">
        <v>0</v>
      </c>
      <c r="T1956" s="2" t="inlineStr">
        <is>
          <t>市场趋势良好</t>
        </is>
      </c>
      <c r="U1956" s="2" t="b">
        <v>1</v>
      </c>
      <c r="V1956" s="5" t="n">
        <v>4.4</v>
      </c>
      <c r="W1956" s="5" t="n">
        <v>4.446</v>
      </c>
      <c r="X1956" s="5" t="n">
        <v>4.564</v>
      </c>
      <c r="Y1956" s="5" t="n">
        <v>4.8735</v>
      </c>
      <c r="Z1956" s="5" t="n">
        <v>5.221</v>
      </c>
      <c r="AA1956" s="5" t="n">
        <v>5.306666666666668</v>
      </c>
      <c r="AB1956" s="4" t="n">
        <v>-0.03305785123966964</v>
      </c>
      <c r="AC1956" s="4" t="n">
        <v>-0.05624483043837891</v>
      </c>
      <c r="AD1956" s="4" t="n">
        <v>-0.05064770624330395</v>
      </c>
      <c r="AE1956" s="4" t="n">
        <v>-0.03413190269170285</v>
      </c>
      <c r="AF1956" s="4" t="n">
        <v>-0.03296703296703285</v>
      </c>
      <c r="AG1956" s="4" t="n">
        <v>-0.08523908523908508</v>
      </c>
      <c r="AH1956" s="4" t="n">
        <v>-0.1760299625468164</v>
      </c>
      <c r="AI1956" s="4" t="n">
        <v>-0.1634980988593154</v>
      </c>
      <c r="AJ1956" s="4" t="n">
        <v>0.125832223701731</v>
      </c>
      <c r="AK1956" s="4" t="n">
        <v>0.3645139813581891</v>
      </c>
      <c r="AL1956" s="2" t="inlineStr"/>
      <c r="AM1956" s="2" t="inlineStr"/>
      <c r="AN1956" s="2" t="inlineStr"/>
      <c r="AO1956" s="2" t="inlineStr"/>
      <c r="AP1956" s="2" t="b">
        <v>1</v>
      </c>
      <c r="AQ1956" s="5" t="n">
        <v>79277170</v>
      </c>
      <c r="AR1956" s="5" t="n">
        <v>74904771.09999999</v>
      </c>
      <c r="AS1956" s="5" t="n">
        <v>91349235.3</v>
      </c>
      <c r="AT1956" s="2" t="n">
        <v>0.8678471115783933</v>
      </c>
      <c r="AU1956" s="2" t="n">
        <v>0.05243628739527852</v>
      </c>
      <c r="AV1956" s="2" t="n">
        <v>0.0543415113634696</v>
      </c>
      <c r="AW1956" s="2" t="b">
        <v>0</v>
      </c>
      <c r="AX1956" s="2" t="b">
        <v>0</v>
      </c>
      <c r="AY1956" s="4" t="n">
        <v>-0.2529711375212224</v>
      </c>
      <c r="AZ1956" s="4" t="n">
        <v>-0.2218181818181818</v>
      </c>
      <c r="BA1956" s="4" t="n">
        <v>0.3035</v>
      </c>
      <c r="BB1956" s="4" t="n">
        <v>0.06897727272727272</v>
      </c>
      <c r="BC1956" s="5" t="n">
        <v>0.6485825624665678</v>
      </c>
      <c r="BD1956" s="3" t="n">
        <v>0</v>
      </c>
      <c r="BE1956" s="2" t="b">
        <v>0</v>
      </c>
      <c r="BF1956" s="2" t="b">
        <v>0</v>
      </c>
      <c r="BG1956" s="2" t="b">
        <v>0</v>
      </c>
      <c r="BH1956" s="4" t="n">
        <v>0.033137727891003</v>
      </c>
      <c r="BI1956" s="4" t="n">
        <v>0.08201872644250585</v>
      </c>
      <c r="BJ1956" s="2" t="b">
        <v>1</v>
      </c>
      <c r="BK1956" s="2" t="b">
        <v>0</v>
      </c>
      <c r="BL1956" s="2" t="b">
        <v>0</v>
      </c>
      <c r="BM1956" s="2" t="b">
        <v>0</v>
      </c>
      <c r="BN1956" s="2" t="b">
        <v>0</v>
      </c>
      <c r="BO1956" s="2" t="b">
        <v>0</v>
      </c>
      <c r="BP1956" s="2" t="b">
        <v>0</v>
      </c>
      <c r="BQ1956" s="2" t="b">
        <v>0</v>
      </c>
    </row>
    <row r="1957">
      <c r="A1957" s="2" t="inlineStr">
        <is>
          <t>002355</t>
        </is>
      </c>
      <c r="B1957" s="2" t="inlineStr">
        <is>
          <t>兴民智通</t>
        </is>
      </c>
      <c r="C1957" s="2" t="inlineStr"/>
      <c r="D1957" s="2" t="inlineStr">
        <is>
          <t>2026-06-18</t>
        </is>
      </c>
      <c r="E1957" s="2" t="inlineStr">
        <is>
          <t>跌破MA60剔除</t>
        </is>
      </c>
      <c r="F1957" s="3" t="n">
        <v>19</v>
      </c>
      <c r="G1957" s="2" t="inlineStr">
        <is>
          <t>弱势延续</t>
        </is>
      </c>
      <c r="H1957" s="3" t="n">
        <v>19</v>
      </c>
      <c r="I1957" s="3" t="n">
        <v>21</v>
      </c>
      <c r="J1957" s="3" t="n">
        <v>11</v>
      </c>
      <c r="K1957" s="3" t="n">
        <v>-2</v>
      </c>
      <c r="L1957" s="3" t="n">
        <v>8</v>
      </c>
      <c r="M1957" s="3" t="n">
        <v>19.66666666666667</v>
      </c>
      <c r="N1957" s="3" t="n">
        <v>18.2</v>
      </c>
      <c r="O1957" s="3" t="n">
        <v>11</v>
      </c>
      <c r="P1957" s="3" t="n">
        <v>21</v>
      </c>
      <c r="Q1957" s="2" t="inlineStr">
        <is>
          <t>市场环境弱观察</t>
        </is>
      </c>
      <c r="R1957" s="2" t="b">
        <v>1</v>
      </c>
      <c r="S1957" s="3" t="b">
        <v>0</v>
      </c>
      <c r="T1957" s="2" t="inlineStr">
        <is>
          <t>市场趋势良好</t>
        </is>
      </c>
      <c r="U1957" s="2" t="b">
        <v>1</v>
      </c>
      <c r="V1957" s="5" t="n">
        <v>4.69</v>
      </c>
      <c r="W1957" s="5" t="n">
        <v>4.832</v>
      </c>
      <c r="X1957" s="5" t="n">
        <v>4.907</v>
      </c>
      <c r="Y1957" s="5" t="n">
        <v>5.287</v>
      </c>
      <c r="Z1957" s="5" t="n">
        <v>6.005833333333333</v>
      </c>
      <c r="AA1957" s="5" t="n">
        <v>6.397583333333333</v>
      </c>
      <c r="AB1957" s="4" t="n">
        <v>-0.007802874743326527</v>
      </c>
      <c r="AC1957" s="4" t="n">
        <v>-0.05525606469002697</v>
      </c>
      <c r="AD1957" s="4" t="n">
        <v>-0.06919014084507058</v>
      </c>
      <c r="AE1957" s="4" t="n">
        <v>-0.06463335496430889</v>
      </c>
      <c r="AF1957" s="4" t="n">
        <v>-0.008456659619450302</v>
      </c>
      <c r="AG1957" s="4" t="n">
        <v>-0.1066666666666666</v>
      </c>
      <c r="AH1957" s="4" t="n">
        <v>-0.2435483870967742</v>
      </c>
      <c r="AI1957" s="4" t="n">
        <v>-0.3290414878397711</v>
      </c>
      <c r="AJ1957" s="4" t="n">
        <v>0.02197070572569907</v>
      </c>
      <c r="AK1957" s="4" t="n">
        <v>0.02563249001331558</v>
      </c>
      <c r="AL1957" s="2" t="inlineStr"/>
      <c r="AM1957" s="2" t="inlineStr"/>
      <c r="AN1957" s="2" t="inlineStr"/>
      <c r="AO1957" s="2" t="inlineStr"/>
      <c r="AP1957" s="2" t="b">
        <v>1</v>
      </c>
      <c r="AQ1957" s="5" t="n">
        <v>105069450.2</v>
      </c>
      <c r="AR1957" s="5" t="n">
        <v>95628484.2</v>
      </c>
      <c r="AS1957" s="5" t="n">
        <v>110112706.1</v>
      </c>
      <c r="AT1957" s="2" t="n">
        <v>0.9541991466868509</v>
      </c>
      <c r="AU1957" s="2" t="n">
        <v>0.03476661576615297</v>
      </c>
      <c r="AV1957" s="2" t="n">
        <v>0.03314092445783021</v>
      </c>
      <c r="AW1957" s="2" t="b">
        <v>0</v>
      </c>
      <c r="AX1957" s="2" t="b">
        <v>0</v>
      </c>
      <c r="AY1957" s="4" t="n">
        <v>-0.3566529492455418</v>
      </c>
      <c r="AZ1957" s="4" t="n">
        <v>-0.2447665056360708</v>
      </c>
      <c r="BA1957" s="4" t="n">
        <v>0.2755</v>
      </c>
      <c r="BB1957" s="4" t="n">
        <v>0.05874200426439231</v>
      </c>
      <c r="BC1957" s="5" t="n">
        <v>0.5307185804199782</v>
      </c>
      <c r="BD1957" s="3" t="n">
        <v>0</v>
      </c>
      <c r="BE1957" s="2" t="b">
        <v>0</v>
      </c>
      <c r="BF1957" s="2" t="b">
        <v>0</v>
      </c>
      <c r="BG1957" s="2" t="b">
        <v>0</v>
      </c>
      <c r="BH1957" s="4" t="n">
        <v>0.033137727891003</v>
      </c>
      <c r="BI1957" s="4" t="n">
        <v>0.08201872644250585</v>
      </c>
      <c r="BJ1957" s="2" t="b">
        <v>1</v>
      </c>
      <c r="BK1957" s="2" t="b">
        <v>0</v>
      </c>
      <c r="BL1957" s="2" t="b">
        <v>0</v>
      </c>
      <c r="BM1957" s="2" t="b">
        <v>0</v>
      </c>
      <c r="BN1957" s="2" t="b">
        <v>0</v>
      </c>
      <c r="BO1957" s="2" t="b">
        <v>0</v>
      </c>
      <c r="BP1957" s="2" t="b">
        <v>0</v>
      </c>
      <c r="BQ1957" s="2" t="b">
        <v>0</v>
      </c>
    </row>
    <row r="1958">
      <c r="A1958" s="2" t="inlineStr">
        <is>
          <t>002379</t>
        </is>
      </c>
      <c r="B1958" s="2" t="inlineStr">
        <is>
          <t>宏桥控股</t>
        </is>
      </c>
      <c r="C1958" s="2" t="inlineStr"/>
      <c r="D1958" s="2" t="inlineStr">
        <is>
          <t>2026-06-18</t>
        </is>
      </c>
      <c r="E1958" s="2" t="inlineStr">
        <is>
          <t>跌破MA60剔除</t>
        </is>
      </c>
      <c r="F1958" s="3" t="n">
        <v>19</v>
      </c>
      <c r="G1958" s="2" t="inlineStr">
        <is>
          <t>弱势延续</t>
        </is>
      </c>
      <c r="H1958" s="3" t="n">
        <v>19</v>
      </c>
      <c r="I1958" s="3" t="n">
        <v>21</v>
      </c>
      <c r="J1958" s="3" t="n">
        <v>14</v>
      </c>
      <c r="K1958" s="3" t="n">
        <v>-2</v>
      </c>
      <c r="L1958" s="3" t="n">
        <v>3</v>
      </c>
      <c r="M1958" s="3" t="n">
        <v>19</v>
      </c>
      <c r="N1958" s="3" t="n">
        <v>18.8</v>
      </c>
      <c r="O1958" s="3" t="n">
        <v>16</v>
      </c>
      <c r="P1958" s="3" t="n">
        <v>21</v>
      </c>
      <c r="Q1958" s="2" t="inlineStr">
        <is>
          <t>市场环境弱观察</t>
        </is>
      </c>
      <c r="R1958" s="2" t="b">
        <v>1</v>
      </c>
      <c r="S1958" s="3" t="b">
        <v>0</v>
      </c>
      <c r="T1958" s="2" t="inlineStr">
        <is>
          <t>市场趋势良好</t>
        </is>
      </c>
      <c r="U1958" s="2" t="b">
        <v>1</v>
      </c>
      <c r="V1958" s="5" t="n">
        <v>16.72</v>
      </c>
      <c r="W1958" s="5" t="n">
        <v>17.084</v>
      </c>
      <c r="X1958" s="5" t="n">
        <v>17.301</v>
      </c>
      <c r="Y1958" s="5" t="n">
        <v>19.171</v>
      </c>
      <c r="Z1958" s="5" t="n">
        <v>23.4965</v>
      </c>
      <c r="AA1958" s="5" t="n">
        <v>25.88633333333333</v>
      </c>
      <c r="AB1958" s="4" t="n">
        <v>-0.01077012159814728</v>
      </c>
      <c r="AC1958" s="4" t="n">
        <v>-0.09489929374836514</v>
      </c>
      <c r="AD1958" s="4" t="n">
        <v>-0.04636123961597782</v>
      </c>
      <c r="AE1958" s="4" t="n">
        <v>-0.08299184326581577</v>
      </c>
      <c r="AF1958" s="4" t="n">
        <v>-0.01589170100058857</v>
      </c>
      <c r="AG1958" s="4" t="n">
        <v>-0.1399176954732512</v>
      </c>
      <c r="AH1958" s="4" t="n">
        <v>-0.1907066795740562</v>
      </c>
      <c r="AI1958" s="4" t="n">
        <v>-0.3749532710280374</v>
      </c>
      <c r="AJ1958" s="4" t="n">
        <v>0.08688415446071904</v>
      </c>
      <c r="AK1958" s="4" t="n">
        <v>0.009320905459387484</v>
      </c>
      <c r="AL1958" s="2" t="inlineStr"/>
      <c r="AM1958" s="2" t="inlineStr"/>
      <c r="AN1958" s="2" t="inlineStr"/>
      <c r="AO1958" s="2" t="inlineStr"/>
      <c r="AP1958" s="2" t="b">
        <v>1</v>
      </c>
      <c r="AQ1958" s="5" t="n">
        <v>693103912.6</v>
      </c>
      <c r="AR1958" s="5" t="n">
        <v>694750809.9</v>
      </c>
      <c r="AS1958" s="5" t="n">
        <v>703325630.95</v>
      </c>
      <c r="AT1958" s="2" t="n">
        <v>0.985466592002067</v>
      </c>
      <c r="AU1958" s="2" t="n">
        <v>0.03540404105056794</v>
      </c>
      <c r="AV1958" s="2" t="n">
        <v>0.03236272212633545</v>
      </c>
      <c r="AW1958" s="2" t="b">
        <v>0</v>
      </c>
      <c r="AX1958" s="2" t="b">
        <v>0</v>
      </c>
      <c r="AY1958" s="4" t="n">
        <v>-0.4358974358974359</v>
      </c>
      <c r="AZ1958" s="4" t="n">
        <v>-0.2552338530066816</v>
      </c>
      <c r="BA1958" s="4" t="n">
        <v>1.1135</v>
      </c>
      <c r="BB1958" s="4" t="n">
        <v>0.06659688995215314</v>
      </c>
      <c r="BC1958" s="5" t="n">
        <v>0.4300877149879946</v>
      </c>
      <c r="BD1958" s="3" t="n">
        <v>0</v>
      </c>
      <c r="BE1958" s="2" t="b">
        <v>0</v>
      </c>
      <c r="BF1958" s="2" t="b">
        <v>0</v>
      </c>
      <c r="BG1958" s="2" t="b">
        <v>0</v>
      </c>
      <c r="BH1958" s="4" t="n">
        <v>0.033137727891003</v>
      </c>
      <c r="BI1958" s="4" t="n">
        <v>0.08201872644250585</v>
      </c>
      <c r="BJ1958" s="2" t="b">
        <v>1</v>
      </c>
      <c r="BK1958" s="2" t="b">
        <v>0</v>
      </c>
      <c r="BL1958" s="2" t="b">
        <v>0</v>
      </c>
      <c r="BM1958" s="2" t="b">
        <v>0</v>
      </c>
      <c r="BN1958" s="2" t="b">
        <v>0</v>
      </c>
      <c r="BO1958" s="2" t="b">
        <v>0</v>
      </c>
      <c r="BP1958" s="2" t="b">
        <v>0</v>
      </c>
      <c r="BQ1958" s="2" t="b">
        <v>0</v>
      </c>
    </row>
    <row r="1959">
      <c r="A1959" s="2" t="inlineStr">
        <is>
          <t>002465</t>
        </is>
      </c>
      <c r="B1959" s="2" t="inlineStr">
        <is>
          <t>海格通信</t>
        </is>
      </c>
      <c r="C1959" s="2" t="inlineStr"/>
      <c r="D1959" s="2" t="inlineStr">
        <is>
          <t>2026-06-18</t>
        </is>
      </c>
      <c r="E1959" s="2" t="inlineStr">
        <is>
          <t>跌破MA60剔除</t>
        </is>
      </c>
      <c r="F1959" s="3" t="n">
        <v>19</v>
      </c>
      <c r="G1959" s="2" t="inlineStr">
        <is>
          <t>弱势延续</t>
        </is>
      </c>
      <c r="H1959" s="3" t="n">
        <v>19</v>
      </c>
      <c r="I1959" s="3" t="n">
        <v>29</v>
      </c>
      <c r="J1959" s="3" t="n">
        <v>21</v>
      </c>
      <c r="K1959" s="3" t="n">
        <v>-10</v>
      </c>
      <c r="L1959" s="3" t="n">
        <v>-4</v>
      </c>
      <c r="M1959" s="3" t="n">
        <v>24.33333333333333</v>
      </c>
      <c r="N1959" s="3" t="n">
        <v>25</v>
      </c>
      <c r="O1959" s="3" t="n">
        <v>19</v>
      </c>
      <c r="P1959" s="3" t="n">
        <v>31</v>
      </c>
      <c r="Q1959" s="2" t="inlineStr">
        <is>
          <t>市场环境弱观察</t>
        </is>
      </c>
      <c r="R1959" s="2" t="b">
        <v>1</v>
      </c>
      <c r="S1959" s="3" t="b">
        <v>0</v>
      </c>
      <c r="T1959" s="2" t="inlineStr">
        <is>
          <t>市场趋势良好</t>
        </is>
      </c>
      <c r="U1959" s="2" t="b">
        <v>1</v>
      </c>
      <c r="V1959" s="5" t="n">
        <v>13.68</v>
      </c>
      <c r="W1959" s="5" t="n">
        <v>13.788</v>
      </c>
      <c r="X1959" s="5" t="n">
        <v>14.179</v>
      </c>
      <c r="Y1959" s="5" t="n">
        <v>15.3095</v>
      </c>
      <c r="Z1959" s="5" t="n">
        <v>15.44733333333333</v>
      </c>
      <c r="AA1959" s="5" t="n">
        <v>16.36966666666667</v>
      </c>
      <c r="AB1959" s="4" t="n">
        <v>-0.01486138896827671</v>
      </c>
      <c r="AC1959" s="4" t="n">
        <v>-0.05906164974450867</v>
      </c>
      <c r="AD1959" s="4" t="n">
        <v>-0.03116694089355765</v>
      </c>
      <c r="AE1959" s="4" t="n">
        <v>-0.02117458205282541</v>
      </c>
      <c r="AF1959" s="4" t="n">
        <v>0.00588235294117645</v>
      </c>
      <c r="AG1959" s="4" t="n">
        <v>-0.08249496981891347</v>
      </c>
      <c r="AH1959" s="4" t="n">
        <v>-0.1539888682745827</v>
      </c>
      <c r="AI1959" s="4" t="n">
        <v>-0.07816711590296499</v>
      </c>
      <c r="AJ1959" s="4" t="n">
        <v>0.1987350199733688</v>
      </c>
      <c r="AK1959" s="4" t="n">
        <v>0.5872170439414115</v>
      </c>
      <c r="AL1959" s="2" t="inlineStr"/>
      <c r="AM1959" s="2" t="inlineStr"/>
      <c r="AN1959" s="2" t="inlineStr"/>
      <c r="AO1959" s="2" t="inlineStr"/>
      <c r="AP1959" s="2" t="b">
        <v>1</v>
      </c>
      <c r="AQ1959" s="5" t="n">
        <v>1239329484.8</v>
      </c>
      <c r="AR1959" s="5" t="n">
        <v>1667958828.6</v>
      </c>
      <c r="AS1959" s="5" t="n">
        <v>2100446665.25</v>
      </c>
      <c r="AT1959" s="2" t="n">
        <v>0.5900313991797987</v>
      </c>
      <c r="AU1959" s="2" t="n">
        <v>0.03616459897406891</v>
      </c>
      <c r="AV1959" s="2" t="n">
        <v>0.05389715105055656</v>
      </c>
      <c r="AW1959" s="2" t="b">
        <v>0</v>
      </c>
      <c r="AX1959" s="2" t="b">
        <v>0</v>
      </c>
      <c r="AY1959" s="4" t="n">
        <v>-0.2605405405405405</v>
      </c>
      <c r="AZ1959" s="4" t="n">
        <v>-0.2294617563739376</v>
      </c>
      <c r="BA1959" s="4" t="n">
        <v>0.9419999999999998</v>
      </c>
      <c r="BB1959" s="4" t="n">
        <v>0.06885964912280701</v>
      </c>
      <c r="BC1959" s="5" t="n">
        <v>0.92603062020161</v>
      </c>
      <c r="BD1959" s="3" t="n">
        <v>0</v>
      </c>
      <c r="BE1959" s="2" t="b">
        <v>0</v>
      </c>
      <c r="BF1959" s="2" t="b">
        <v>0</v>
      </c>
      <c r="BG1959" s="2" t="b">
        <v>0</v>
      </c>
      <c r="BH1959" s="4" t="n">
        <v>0.033137727891003</v>
      </c>
      <c r="BI1959" s="4" t="n">
        <v>0.08201872644250585</v>
      </c>
      <c r="BJ1959" s="2" t="b">
        <v>1</v>
      </c>
      <c r="BK1959" s="2" t="b">
        <v>0</v>
      </c>
      <c r="BL1959" s="2" t="b">
        <v>0</v>
      </c>
      <c r="BM1959" s="2" t="b">
        <v>0</v>
      </c>
      <c r="BN1959" s="2" t="b">
        <v>0</v>
      </c>
      <c r="BO1959" s="2" t="b">
        <v>0</v>
      </c>
      <c r="BP1959" s="2" t="b">
        <v>0</v>
      </c>
      <c r="BQ1959" s="2" t="b">
        <v>0</v>
      </c>
    </row>
    <row r="1960">
      <c r="A1960" s="2" t="inlineStr">
        <is>
          <t>002474</t>
        </is>
      </c>
      <c r="B1960" s="2" t="inlineStr">
        <is>
          <t>榕基软件</t>
        </is>
      </c>
      <c r="C1960" s="2" t="inlineStr"/>
      <c r="D1960" s="2" t="inlineStr">
        <is>
          <t>2026-06-18</t>
        </is>
      </c>
      <c r="E1960" s="2" t="inlineStr">
        <is>
          <t>跌破MA60剔除</t>
        </is>
      </c>
      <c r="F1960" s="3" t="n">
        <v>19</v>
      </c>
      <c r="G1960" s="2" t="inlineStr">
        <is>
          <t>弱势延续</t>
        </is>
      </c>
      <c r="H1960" s="3" t="n">
        <v>19</v>
      </c>
      <c r="I1960" s="3" t="n">
        <v>26</v>
      </c>
      <c r="J1960" s="3" t="n">
        <v>13</v>
      </c>
      <c r="K1960" s="3" t="n">
        <v>-7</v>
      </c>
      <c r="L1960" s="3" t="n">
        <v>6</v>
      </c>
      <c r="M1960" s="3" t="n">
        <v>21</v>
      </c>
      <c r="N1960" s="3" t="n">
        <v>20.4</v>
      </c>
      <c r="O1960" s="3" t="n">
        <v>13</v>
      </c>
      <c r="P1960" s="3" t="n">
        <v>26</v>
      </c>
      <c r="Q1960" s="2" t="inlineStr">
        <is>
          <t>市场环境弱观察</t>
        </is>
      </c>
      <c r="R1960" s="2" t="b">
        <v>1</v>
      </c>
      <c r="S1960" s="3" t="b">
        <v>0</v>
      </c>
      <c r="T1960" s="2" t="inlineStr">
        <is>
          <t>市场趋势良好</t>
        </is>
      </c>
      <c r="U1960" s="2" t="b">
        <v>1</v>
      </c>
      <c r="V1960" s="5" t="n">
        <v>6.31</v>
      </c>
      <c r="W1960" s="5" t="n">
        <v>6.842000000000001</v>
      </c>
      <c r="X1960" s="5" t="n">
        <v>6.943</v>
      </c>
      <c r="Y1960" s="5" t="n">
        <v>7.043000000000001</v>
      </c>
      <c r="Z1960" s="5" t="n">
        <v>7.475166666666667</v>
      </c>
      <c r="AA1960" s="5" t="n">
        <v>8.334916666666667</v>
      </c>
      <c r="AB1960" s="4" t="n">
        <v>-0.03388873199661091</v>
      </c>
      <c r="AC1960" s="4" t="n">
        <v>-0.01068680535765165</v>
      </c>
      <c r="AD1960" s="4" t="n">
        <v>-0.04695534506089305</v>
      </c>
      <c r="AE1960" s="4" t="n">
        <v>-0.02884178160795081</v>
      </c>
      <c r="AF1960" s="4" t="n">
        <v>-0.09208633093525187</v>
      </c>
      <c r="AG1960" s="4" t="n">
        <v>-0.1074964639321075</v>
      </c>
      <c r="AH1960" s="4" t="n">
        <v>-0.2052896725440807</v>
      </c>
      <c r="AI1960" s="4" t="n">
        <v>-0.1899871630295251</v>
      </c>
      <c r="AJ1960" s="4" t="n">
        <v>0.06125166444740346</v>
      </c>
      <c r="AK1960" s="4" t="n">
        <v>0.2752996005326231</v>
      </c>
      <c r="AL1960" s="2" t="inlineStr"/>
      <c r="AM1960" s="2" t="inlineStr"/>
      <c r="AN1960" s="2" t="inlineStr"/>
      <c r="AO1960" s="2" t="inlineStr"/>
      <c r="AP1960" s="2" t="b">
        <v>1</v>
      </c>
      <c r="AQ1960" s="5" t="n">
        <v>144949667.8</v>
      </c>
      <c r="AR1960" s="5" t="n">
        <v>160088783.4</v>
      </c>
      <c r="AS1960" s="5" t="n">
        <v>188069425.8</v>
      </c>
      <c r="AT1960" s="2" t="n">
        <v>0.7707242534687422</v>
      </c>
      <c r="AU1960" s="2" t="n">
        <v>0.04011101465601682</v>
      </c>
      <c r="AV1960" s="2" t="n">
        <v>0.05010799494554938</v>
      </c>
      <c r="AW1960" s="2" t="b">
        <v>0</v>
      </c>
      <c r="AX1960" s="2" t="b">
        <v>0</v>
      </c>
      <c r="AY1960" s="4" t="n">
        <v>-0.2619883040935673</v>
      </c>
      <c r="AZ1960" s="4" t="n">
        <v>-0.2072864321608041</v>
      </c>
      <c r="BA1960" s="4" t="n">
        <v>0.3775</v>
      </c>
      <c r="BB1960" s="4" t="n">
        <v>0.05982567353407291</v>
      </c>
      <c r="BC1960" s="5" t="n">
        <v>0.7365472816112782</v>
      </c>
      <c r="BD1960" s="3" t="n">
        <v>0</v>
      </c>
      <c r="BE1960" s="2" t="b">
        <v>0</v>
      </c>
      <c r="BF1960" s="2" t="b">
        <v>0</v>
      </c>
      <c r="BG1960" s="2" t="b">
        <v>0</v>
      </c>
      <c r="BH1960" s="4" t="n">
        <v>0.033137727891003</v>
      </c>
      <c r="BI1960" s="4" t="n">
        <v>0.08201872644250585</v>
      </c>
      <c r="BJ1960" s="2" t="b">
        <v>1</v>
      </c>
      <c r="BK1960" s="2" t="b">
        <v>0</v>
      </c>
      <c r="BL1960" s="2" t="b">
        <v>0</v>
      </c>
      <c r="BM1960" s="2" t="b">
        <v>0</v>
      </c>
      <c r="BN1960" s="2" t="b">
        <v>0</v>
      </c>
      <c r="BO1960" s="2" t="b">
        <v>0</v>
      </c>
      <c r="BP1960" s="2" t="b">
        <v>0</v>
      </c>
      <c r="BQ1960" s="2" t="b">
        <v>0</v>
      </c>
    </row>
    <row r="1961">
      <c r="A1961" s="2" t="inlineStr">
        <is>
          <t>002576</t>
        </is>
      </c>
      <c r="B1961" s="2" t="inlineStr">
        <is>
          <t>通达动力</t>
        </is>
      </c>
      <c r="C1961" s="2" t="inlineStr"/>
      <c r="D1961" s="2" t="inlineStr">
        <is>
          <t>2026-06-18</t>
        </is>
      </c>
      <c r="E1961" s="2" t="inlineStr">
        <is>
          <t>跌破MA60剔除</t>
        </is>
      </c>
      <c r="F1961" s="3" t="n">
        <v>19</v>
      </c>
      <c r="G1961" s="2" t="inlineStr">
        <is>
          <t>弱势延续</t>
        </is>
      </c>
      <c r="H1961" s="3" t="n">
        <v>19</v>
      </c>
      <c r="I1961" s="3" t="n">
        <v>31</v>
      </c>
      <c r="J1961" s="3" t="n">
        <v>18</v>
      </c>
      <c r="K1961" s="3" t="n">
        <v>-12</v>
      </c>
      <c r="L1961" s="3" t="n">
        <v>1</v>
      </c>
      <c r="M1961" s="3" t="n">
        <v>24.66666666666667</v>
      </c>
      <c r="N1961" s="3" t="n">
        <v>24.6</v>
      </c>
      <c r="O1961" s="3" t="n">
        <v>18</v>
      </c>
      <c r="P1961" s="3" t="n">
        <v>31</v>
      </c>
      <c r="Q1961" s="2" t="inlineStr">
        <is>
          <t>市场环境弱观察</t>
        </is>
      </c>
      <c r="R1961" s="2" t="b">
        <v>1</v>
      </c>
      <c r="S1961" s="3" t="b">
        <v>0</v>
      </c>
      <c r="T1961" s="2" t="inlineStr">
        <is>
          <t>市场趋势良好</t>
        </is>
      </c>
      <c r="U1961" s="2" t="b">
        <v>1</v>
      </c>
      <c r="V1961" s="5" t="n">
        <v>15.41</v>
      </c>
      <c r="W1961" s="5" t="n">
        <v>15.9</v>
      </c>
      <c r="X1961" s="5" t="n">
        <v>16.001</v>
      </c>
      <c r="Y1961" s="5" t="n">
        <v>16.923</v>
      </c>
      <c r="Z1961" s="5" t="n">
        <v>17.9805</v>
      </c>
      <c r="AA1961" s="5" t="n">
        <v>17.999</v>
      </c>
      <c r="AB1961" s="4" t="n">
        <v>-0.01523597175771096</v>
      </c>
      <c r="AC1961" s="4" t="n">
        <v>-0.01459539352136974</v>
      </c>
      <c r="AD1961" s="4" t="n">
        <v>-0.0436821880650996</v>
      </c>
      <c r="AE1961" s="4" t="n">
        <v>-0.02684491110329335</v>
      </c>
      <c r="AF1961" s="4" t="n">
        <v>-0.02468354430379749</v>
      </c>
      <c r="AG1961" s="4" t="n">
        <v>-0.03020767778477029</v>
      </c>
      <c r="AH1961" s="4" t="n">
        <v>-0.1811902231668437</v>
      </c>
      <c r="AI1961" s="4" t="n">
        <v>-0.1556164383561643</v>
      </c>
      <c r="AJ1961" s="4" t="n">
        <v>0.1105193075898802</v>
      </c>
      <c r="AK1961" s="4" t="n">
        <v>0.3868175765645805</v>
      </c>
      <c r="AL1961" s="2" t="inlineStr"/>
      <c r="AM1961" s="2" t="inlineStr"/>
      <c r="AN1961" s="2" t="inlineStr"/>
      <c r="AO1961" s="2" t="inlineStr"/>
      <c r="AP1961" s="2" t="b">
        <v>1</v>
      </c>
      <c r="AQ1961" s="5" t="n">
        <v>66886590.8</v>
      </c>
      <c r="AR1961" s="5" t="n">
        <v>79230462.5</v>
      </c>
      <c r="AS1961" s="5" t="n">
        <v>148851481.45</v>
      </c>
      <c r="AT1961" s="2" t="n">
        <v>0.4493511932057429</v>
      </c>
      <c r="AU1961" s="2" t="n">
        <v>0.02590815115039892</v>
      </c>
      <c r="AV1961" s="2" t="n">
        <v>0.05170476912228716</v>
      </c>
      <c r="AW1961" s="2" t="b">
        <v>0</v>
      </c>
      <c r="AX1961" s="2" t="b">
        <v>0</v>
      </c>
      <c r="AY1961" s="4" t="n">
        <v>-0.2390123456790123</v>
      </c>
      <c r="AZ1961" s="4" t="n">
        <v>-0.2337145698657385</v>
      </c>
      <c r="BA1961" s="4" t="n">
        <v>0.8649999999999995</v>
      </c>
      <c r="BB1961" s="4" t="n">
        <v>0.0561323815704088</v>
      </c>
      <c r="BC1961" s="5" t="n">
        <v>0.7229666552789755</v>
      </c>
      <c r="BD1961" s="3" t="n">
        <v>0</v>
      </c>
      <c r="BE1961" s="2" t="b">
        <v>0</v>
      </c>
      <c r="BF1961" s="2" t="b">
        <v>0</v>
      </c>
      <c r="BG1961" s="2" t="b">
        <v>0</v>
      </c>
      <c r="BH1961" s="4" t="n">
        <v>0.033137727891003</v>
      </c>
      <c r="BI1961" s="4" t="n">
        <v>0.08201872644250585</v>
      </c>
      <c r="BJ1961" s="2" t="b">
        <v>1</v>
      </c>
      <c r="BK1961" s="2" t="b">
        <v>0</v>
      </c>
      <c r="BL1961" s="2" t="b">
        <v>0</v>
      </c>
      <c r="BM1961" s="2" t="b">
        <v>0</v>
      </c>
      <c r="BN1961" s="2" t="b">
        <v>0</v>
      </c>
      <c r="BO1961" s="2" t="b">
        <v>0</v>
      </c>
      <c r="BP1961" s="2" t="b">
        <v>0</v>
      </c>
      <c r="BQ1961" s="2" t="b">
        <v>0</v>
      </c>
    </row>
    <row r="1962">
      <c r="A1962" s="2" t="inlineStr">
        <is>
          <t>002629</t>
        </is>
      </c>
      <c r="B1962" s="2" t="inlineStr">
        <is>
          <t>仁智股份</t>
        </is>
      </c>
      <c r="C1962" s="2" t="inlineStr"/>
      <c r="D1962" s="2" t="inlineStr">
        <is>
          <t>2026-06-18</t>
        </is>
      </c>
      <c r="E1962" s="2" t="inlineStr">
        <is>
          <t>跌破MA60剔除</t>
        </is>
      </c>
      <c r="F1962" s="3" t="n">
        <v>19</v>
      </c>
      <c r="G1962" s="2" t="inlineStr">
        <is>
          <t>弱势延续</t>
        </is>
      </c>
      <c r="H1962" s="3" t="n">
        <v>19</v>
      </c>
      <c r="I1962" s="3" t="n">
        <v>18</v>
      </c>
      <c r="J1962" s="3" t="n">
        <v>10</v>
      </c>
      <c r="K1962" s="3" t="n">
        <v>1</v>
      </c>
      <c r="L1962" s="3" t="n">
        <v>9</v>
      </c>
      <c r="M1962" s="3" t="n">
        <v>18.33333333333333</v>
      </c>
      <c r="N1962" s="3" t="n">
        <v>16.6</v>
      </c>
      <c r="O1962" s="3" t="n">
        <v>10</v>
      </c>
      <c r="P1962" s="3" t="n">
        <v>19</v>
      </c>
      <c r="Q1962" s="2" t="inlineStr">
        <is>
          <t>市场环境弱观察</t>
        </is>
      </c>
      <c r="R1962" s="2" t="b">
        <v>1</v>
      </c>
      <c r="S1962" s="3" t="b">
        <v>0</v>
      </c>
      <c r="T1962" s="2" t="inlineStr">
        <is>
          <t>市场趋势良好</t>
        </is>
      </c>
      <c r="U1962" s="2" t="b">
        <v>1</v>
      </c>
      <c r="V1962" s="5" t="n">
        <v>4.63</v>
      </c>
      <c r="W1962" s="5" t="n">
        <v>4.78</v>
      </c>
      <c r="X1962" s="5" t="n">
        <v>4.901999999999999</v>
      </c>
      <c r="Y1962" s="5" t="n">
        <v>5.251</v>
      </c>
      <c r="Z1962" s="5" t="n">
        <v>6.1785</v>
      </c>
      <c r="AA1962" s="5" t="n">
        <v>6.42925</v>
      </c>
      <c r="AB1962" s="4" t="n">
        <v>-0.03278025091056236</v>
      </c>
      <c r="AC1962" s="4" t="n">
        <v>-0.064325252910861</v>
      </c>
      <c r="AD1962" s="4" t="n">
        <v>-0.1003940380332362</v>
      </c>
      <c r="AE1962" s="4" t="n">
        <v>-0.05007046764894296</v>
      </c>
      <c r="AF1962" s="4" t="n">
        <v>-0.0531697341513292</v>
      </c>
      <c r="AG1962" s="4" t="n">
        <v>-0.1441774491682071</v>
      </c>
      <c r="AH1962" s="4" t="n">
        <v>-0.3280116110304789</v>
      </c>
      <c r="AI1962" s="4" t="n">
        <v>-0.2580128205128206</v>
      </c>
      <c r="AJ1962" s="4" t="n">
        <v>0.005326231691078562</v>
      </c>
      <c r="AK1962" s="4" t="n">
        <v>0.0988681757656458</v>
      </c>
      <c r="AL1962" s="2" t="inlineStr"/>
      <c r="AM1962" s="2" t="inlineStr"/>
      <c r="AN1962" s="2" t="inlineStr"/>
      <c r="AO1962" s="2" t="inlineStr"/>
      <c r="AP1962" s="2" t="b">
        <v>1</v>
      </c>
      <c r="AQ1962" s="5" t="n">
        <v>75694574.40000001</v>
      </c>
      <c r="AR1962" s="5" t="n">
        <v>90681852.90000001</v>
      </c>
      <c r="AS1962" s="5" t="n">
        <v>145155876.2</v>
      </c>
      <c r="AT1962" s="2" t="n">
        <v>0.5214709619864498</v>
      </c>
      <c r="AU1962" s="2" t="n">
        <v>0.04361512484651994</v>
      </c>
      <c r="AV1962" s="2" t="n">
        <v>0.07382122209337151</v>
      </c>
      <c r="AW1962" s="2" t="b">
        <v>0</v>
      </c>
      <c r="AX1962" s="2" t="b">
        <v>0</v>
      </c>
      <c r="AY1962" s="4" t="n">
        <v>-0.4241293532338308</v>
      </c>
      <c r="AZ1962" s="4" t="n">
        <v>-0.253225806451613</v>
      </c>
      <c r="BA1962" s="4" t="n">
        <v>0.3654999999999999</v>
      </c>
      <c r="BB1962" s="4" t="n">
        <v>0.07894168466522676</v>
      </c>
      <c r="BC1962" s="5" t="n">
        <v>0.2466272582957796</v>
      </c>
      <c r="BD1962" s="3" t="n">
        <v>0</v>
      </c>
      <c r="BE1962" s="2" t="b">
        <v>0</v>
      </c>
      <c r="BF1962" s="2" t="b">
        <v>0</v>
      </c>
      <c r="BG1962" s="2" t="b">
        <v>0</v>
      </c>
      <c r="BH1962" s="4" t="n">
        <v>0.033137727891003</v>
      </c>
      <c r="BI1962" s="4" t="n">
        <v>0.08201872644250585</v>
      </c>
      <c r="BJ1962" s="2" t="b">
        <v>1</v>
      </c>
      <c r="BK1962" s="2" t="b">
        <v>0</v>
      </c>
      <c r="BL1962" s="2" t="b">
        <v>0</v>
      </c>
      <c r="BM1962" s="2" t="b">
        <v>0</v>
      </c>
      <c r="BN1962" s="2" t="b">
        <v>0</v>
      </c>
      <c r="BO1962" s="2" t="b">
        <v>0</v>
      </c>
      <c r="BP1962" s="2" t="b">
        <v>0</v>
      </c>
      <c r="BQ1962" s="2" t="b">
        <v>0</v>
      </c>
    </row>
    <row r="1963">
      <c r="A1963" s="2" t="inlineStr">
        <is>
          <t>002703</t>
        </is>
      </c>
      <c r="B1963" s="2" t="inlineStr">
        <is>
          <t>浙江世宝</t>
        </is>
      </c>
      <c r="C1963" s="2" t="inlineStr"/>
      <c r="D1963" s="2" t="inlineStr">
        <is>
          <t>2026-06-18</t>
        </is>
      </c>
      <c r="E1963" s="2" t="inlineStr">
        <is>
          <t>跌破MA60剔除</t>
        </is>
      </c>
      <c r="F1963" s="3" t="n">
        <v>19</v>
      </c>
      <c r="G1963" s="2" t="inlineStr">
        <is>
          <t>弱势延续</t>
        </is>
      </c>
      <c r="H1963" s="3" t="n">
        <v>19</v>
      </c>
      <c r="I1963" s="3" t="n">
        <v>21</v>
      </c>
      <c r="J1963" s="3" t="n">
        <v>10</v>
      </c>
      <c r="K1963" s="3" t="n">
        <v>-2</v>
      </c>
      <c r="L1963" s="3" t="n">
        <v>8</v>
      </c>
      <c r="M1963" s="3" t="n">
        <v>20.33333333333333</v>
      </c>
      <c r="N1963" s="3" t="n">
        <v>18.6</v>
      </c>
      <c r="O1963" s="3" t="n">
        <v>11</v>
      </c>
      <c r="P1963" s="3" t="n">
        <v>21</v>
      </c>
      <c r="Q1963" s="2" t="inlineStr">
        <is>
          <t>市场环境弱观察</t>
        </is>
      </c>
      <c r="R1963" s="2" t="b">
        <v>1</v>
      </c>
      <c r="S1963" s="3" t="b">
        <v>0</v>
      </c>
      <c r="T1963" s="2" t="inlineStr">
        <is>
          <t>市场趋势良好</t>
        </is>
      </c>
      <c r="U1963" s="2" t="b">
        <v>1</v>
      </c>
      <c r="V1963" s="5" t="n">
        <v>15.64</v>
      </c>
      <c r="W1963" s="5" t="n">
        <v>15.778</v>
      </c>
      <c r="X1963" s="5" t="n">
        <v>15.934</v>
      </c>
      <c r="Y1963" s="5" t="n">
        <v>17.769</v>
      </c>
      <c r="Z1963" s="5" t="n">
        <v>18.75883333333333</v>
      </c>
      <c r="AA1963" s="5" t="n">
        <v>20.62366666666667</v>
      </c>
      <c r="AB1963" s="4" t="n">
        <v>0.003179043743642085</v>
      </c>
      <c r="AC1963" s="4" t="n">
        <v>-0.06856842228327598</v>
      </c>
      <c r="AD1963" s="4" t="n">
        <v>-0.04285060195534474</v>
      </c>
      <c r="AE1963" s="4" t="n">
        <v>-0.05831513599892924</v>
      </c>
      <c r="AF1963" s="4" t="n">
        <v>0.02088772845953013</v>
      </c>
      <c r="AG1963" s="4" t="n">
        <v>-0.09647602541883293</v>
      </c>
      <c r="AH1963" s="4" t="n">
        <v>-0.214859437751004</v>
      </c>
      <c r="AI1963" s="4" t="n">
        <v>-0.2667604313173932</v>
      </c>
      <c r="AJ1963" s="4" t="n">
        <v>0.04693741677762982</v>
      </c>
      <c r="AK1963" s="4" t="n">
        <v>0.08322237017310254</v>
      </c>
      <c r="AL1963" s="2" t="inlineStr"/>
      <c r="AM1963" s="2" t="inlineStr"/>
      <c r="AN1963" s="2" t="inlineStr"/>
      <c r="AO1963" s="2" t="inlineStr"/>
      <c r="AP1963" s="2" t="b">
        <v>1</v>
      </c>
      <c r="AQ1963" s="5" t="n">
        <v>447065276.8</v>
      </c>
      <c r="AR1963" s="5" t="n">
        <v>496433071.6</v>
      </c>
      <c r="AS1963" s="5" t="n">
        <v>910703608.45</v>
      </c>
      <c r="AT1963" s="2" t="n">
        <v>0.4909009612478603</v>
      </c>
      <c r="AU1963" s="2" t="n">
        <v>0.0482002341671376</v>
      </c>
      <c r="AV1963" s="2" t="n">
        <v>0.08199115982420238</v>
      </c>
      <c r="AW1963" s="2" t="b">
        <v>0</v>
      </c>
      <c r="AX1963" s="2" t="b">
        <v>0</v>
      </c>
      <c r="AY1963" s="4" t="n">
        <v>-0.3073516386182461</v>
      </c>
      <c r="AZ1963" s="4" t="n">
        <v>-0.303319690768531</v>
      </c>
      <c r="BA1963" s="4" t="n">
        <v>1.084499999999999</v>
      </c>
      <c r="BB1963" s="4" t="n">
        <v>0.06934143222506389</v>
      </c>
      <c r="BC1963" s="5" t="n">
        <v>0.7907288742294444</v>
      </c>
      <c r="BD1963" s="3" t="n">
        <v>0</v>
      </c>
      <c r="BE1963" s="2" t="b">
        <v>0</v>
      </c>
      <c r="BF1963" s="2" t="b">
        <v>0</v>
      </c>
      <c r="BG1963" s="2" t="b">
        <v>0</v>
      </c>
      <c r="BH1963" s="4" t="n">
        <v>0.033137727891003</v>
      </c>
      <c r="BI1963" s="4" t="n">
        <v>0.08201872644250585</v>
      </c>
      <c r="BJ1963" s="2" t="b">
        <v>1</v>
      </c>
      <c r="BK1963" s="2" t="b">
        <v>0</v>
      </c>
      <c r="BL1963" s="2" t="b">
        <v>0</v>
      </c>
      <c r="BM1963" s="2" t="b">
        <v>0</v>
      </c>
      <c r="BN1963" s="2" t="b">
        <v>0</v>
      </c>
      <c r="BO1963" s="2" t="b">
        <v>0</v>
      </c>
      <c r="BP1963" s="2" t="b">
        <v>0</v>
      </c>
      <c r="BQ1963" s="2" t="b">
        <v>0</v>
      </c>
    </row>
    <row r="1964">
      <c r="A1964" s="2" t="inlineStr">
        <is>
          <t>002760</t>
        </is>
      </c>
      <c r="B1964" s="2" t="inlineStr">
        <is>
          <t>凤形股份</t>
        </is>
      </c>
      <c r="C1964" s="2" t="inlineStr"/>
      <c r="D1964" s="2" t="inlineStr">
        <is>
          <t>2026-06-18</t>
        </is>
      </c>
      <c r="E1964" s="2" t="inlineStr">
        <is>
          <t>跌破MA60剔除</t>
        </is>
      </c>
      <c r="F1964" s="3" t="n">
        <v>19</v>
      </c>
      <c r="G1964" s="2" t="inlineStr">
        <is>
          <t>弱势延续</t>
        </is>
      </c>
      <c r="H1964" s="3" t="n">
        <v>19</v>
      </c>
      <c r="I1964" s="3" t="n">
        <v>19</v>
      </c>
      <c r="J1964" s="3" t="n">
        <v>11</v>
      </c>
      <c r="K1964" s="3" t="n">
        <v>0</v>
      </c>
      <c r="L1964" s="3" t="n">
        <v>8</v>
      </c>
      <c r="M1964" s="3" t="n">
        <v>19.66666666666667</v>
      </c>
      <c r="N1964" s="3" t="n">
        <v>17.8</v>
      </c>
      <c r="O1964" s="3" t="n">
        <v>11</v>
      </c>
      <c r="P1964" s="3" t="n">
        <v>21</v>
      </c>
      <c r="Q1964" s="2" t="inlineStr">
        <is>
          <t>市场环境弱观察</t>
        </is>
      </c>
      <c r="R1964" s="2" t="b">
        <v>1</v>
      </c>
      <c r="S1964" s="3" t="b">
        <v>0</v>
      </c>
      <c r="T1964" s="2" t="inlineStr">
        <is>
          <t>市场趋势良好</t>
        </is>
      </c>
      <c r="U1964" s="2" t="b">
        <v>1</v>
      </c>
      <c r="V1964" s="5" t="n">
        <v>17.36</v>
      </c>
      <c r="W1964" s="5" t="n">
        <v>17.686</v>
      </c>
      <c r="X1964" s="5" t="n">
        <v>17.987</v>
      </c>
      <c r="Y1964" s="5" t="n">
        <v>19.154</v>
      </c>
      <c r="Z1964" s="5" t="n">
        <v>21.25266666666667</v>
      </c>
      <c r="AA1964" s="5" t="n">
        <v>22.12258333333333</v>
      </c>
      <c r="AB1964" s="4" t="n">
        <v>-0.01635150166852062</v>
      </c>
      <c r="AC1964" s="4" t="n">
        <v>-0.0449718594032068</v>
      </c>
      <c r="AD1964" s="4" t="n">
        <v>-0.07849221813283291</v>
      </c>
      <c r="AE1964" s="4" t="n">
        <v>-0.04007106346780687</v>
      </c>
      <c r="AF1964" s="4" t="n">
        <v>-0.02471910112359554</v>
      </c>
      <c r="AG1964" s="4" t="n">
        <v>-0.07659574468085117</v>
      </c>
      <c r="AH1964" s="4" t="n">
        <v>-0.223613595706619</v>
      </c>
      <c r="AI1964" s="4" t="n">
        <v>-0.2</v>
      </c>
      <c r="AJ1964" s="4" t="n">
        <v>0.0362849533954727</v>
      </c>
      <c r="AK1964" s="4" t="n">
        <v>0.2400133155792277</v>
      </c>
      <c r="AL1964" s="2" t="inlineStr"/>
      <c r="AM1964" s="2" t="inlineStr"/>
      <c r="AN1964" s="2" t="inlineStr"/>
      <c r="AO1964" s="2" t="inlineStr"/>
      <c r="AP1964" s="2" t="b">
        <v>1</v>
      </c>
      <c r="AQ1964" s="5" t="n">
        <v>72968623.2</v>
      </c>
      <c r="AR1964" s="5" t="n">
        <v>77563108.90000001</v>
      </c>
      <c r="AS1964" s="5" t="n">
        <v>116917212.3</v>
      </c>
      <c r="AT1964" s="2" t="n">
        <v>0.624105054889339</v>
      </c>
      <c r="AU1964" s="2" t="n">
        <v>0.03805875958917403</v>
      </c>
      <c r="AV1964" s="2" t="n">
        <v>0.05513854059886593</v>
      </c>
      <c r="AW1964" s="2" t="b">
        <v>0</v>
      </c>
      <c r="AX1964" s="2" t="b">
        <v>0</v>
      </c>
      <c r="AY1964" s="4" t="n">
        <v>-0.3449056603773585</v>
      </c>
      <c r="AZ1964" s="4" t="n">
        <v>-0.2445604873803308</v>
      </c>
      <c r="BA1964" s="4" t="n">
        <v>1.1335</v>
      </c>
      <c r="BB1964" s="4" t="n">
        <v>0.06529377880184331</v>
      </c>
      <c r="BC1964" s="5" t="n">
        <v>0.5809721251850175</v>
      </c>
      <c r="BD1964" s="3" t="n">
        <v>0</v>
      </c>
      <c r="BE1964" s="2" t="b">
        <v>0</v>
      </c>
      <c r="BF1964" s="2" t="b">
        <v>0</v>
      </c>
      <c r="BG1964" s="2" t="b">
        <v>0</v>
      </c>
      <c r="BH1964" s="4" t="n">
        <v>0.033137727891003</v>
      </c>
      <c r="BI1964" s="4" t="n">
        <v>0.08201872644250585</v>
      </c>
      <c r="BJ1964" s="2" t="b">
        <v>1</v>
      </c>
      <c r="BK1964" s="2" t="b">
        <v>0</v>
      </c>
      <c r="BL1964" s="2" t="b">
        <v>0</v>
      </c>
      <c r="BM1964" s="2" t="b">
        <v>0</v>
      </c>
      <c r="BN1964" s="2" t="b">
        <v>0</v>
      </c>
      <c r="BO1964" s="2" t="b">
        <v>0</v>
      </c>
      <c r="BP1964" s="2" t="b">
        <v>0</v>
      </c>
      <c r="BQ1964" s="2" t="b">
        <v>0</v>
      </c>
    </row>
    <row r="1965">
      <c r="A1965" s="2" t="inlineStr">
        <is>
          <t>002829</t>
        </is>
      </c>
      <c r="B1965" s="2" t="inlineStr">
        <is>
          <t>星网宇达</t>
        </is>
      </c>
      <c r="C1965" s="2" t="inlineStr"/>
      <c r="D1965" s="2" t="inlineStr">
        <is>
          <t>2026-06-18</t>
        </is>
      </c>
      <c r="E1965" s="2" t="inlineStr">
        <is>
          <t>跌破MA60剔除</t>
        </is>
      </c>
      <c r="F1965" s="3" t="n">
        <v>19</v>
      </c>
      <c r="G1965" s="2" t="inlineStr">
        <is>
          <t>弱势延续</t>
        </is>
      </c>
      <c r="H1965" s="3" t="n">
        <v>19</v>
      </c>
      <c r="I1965" s="3" t="n">
        <v>27</v>
      </c>
      <c r="J1965" s="3" t="n">
        <v>18</v>
      </c>
      <c r="K1965" s="3" t="n">
        <v>-8</v>
      </c>
      <c r="L1965" s="3" t="n">
        <v>1</v>
      </c>
      <c r="M1965" s="3" t="n">
        <v>24.33333333333333</v>
      </c>
      <c r="N1965" s="3" t="n">
        <v>23.6</v>
      </c>
      <c r="O1965" s="3" t="n">
        <v>18</v>
      </c>
      <c r="P1965" s="3" t="n">
        <v>27</v>
      </c>
      <c r="Q1965" s="2" t="inlineStr">
        <is>
          <t>市场环境弱观察</t>
        </is>
      </c>
      <c r="R1965" s="2" t="b">
        <v>1</v>
      </c>
      <c r="S1965" s="3" t="b">
        <v>0</v>
      </c>
      <c r="T1965" s="2" t="inlineStr">
        <is>
          <t>市场趋势良好</t>
        </is>
      </c>
      <c r="U1965" s="2" t="b">
        <v>1</v>
      </c>
      <c r="V1965" s="5" t="n">
        <v>18.65</v>
      </c>
      <c r="W1965" s="5" t="n">
        <v>19.362</v>
      </c>
      <c r="X1965" s="5" t="n">
        <v>20.256</v>
      </c>
      <c r="Y1965" s="5" t="n">
        <v>22.6405</v>
      </c>
      <c r="Z1965" s="5" t="n">
        <v>22.78116666666667</v>
      </c>
      <c r="AA1965" s="5" t="n">
        <v>25.55033333333333</v>
      </c>
      <c r="AB1965" s="4" t="n">
        <v>-0.04195942602671943</v>
      </c>
      <c r="AC1965" s="4" t="n">
        <v>-0.09324499753793825</v>
      </c>
      <c r="AD1965" s="4" t="n">
        <v>-0.05307513749764747</v>
      </c>
      <c r="AE1965" s="4" t="n">
        <v>-0.03601024027984456</v>
      </c>
      <c r="AF1965" s="4" t="n">
        <v>-0.01374933897408792</v>
      </c>
      <c r="AG1965" s="4" t="n">
        <v>-0.1894828335506302</v>
      </c>
      <c r="AH1965" s="4" t="n">
        <v>-0.282968089196463</v>
      </c>
      <c r="AI1965" s="4" t="n">
        <v>-0.1922910350801214</v>
      </c>
      <c r="AJ1965" s="4" t="n">
        <v>0.01065246338215712</v>
      </c>
      <c r="AK1965" s="4" t="n">
        <v>0.2656458055925432</v>
      </c>
      <c r="AL1965" s="2" t="inlineStr"/>
      <c r="AM1965" s="2" t="inlineStr"/>
      <c r="AN1965" s="2" t="inlineStr"/>
      <c r="AO1965" s="2" t="inlineStr"/>
      <c r="AP1965" s="2" t="b">
        <v>1</v>
      </c>
      <c r="AQ1965" s="5" t="n">
        <v>158241469</v>
      </c>
      <c r="AR1965" s="5" t="n">
        <v>171403575.5</v>
      </c>
      <c r="AS1965" s="5" t="n">
        <v>222658123.35</v>
      </c>
      <c r="AT1965" s="2" t="n">
        <v>0.7106925479258513</v>
      </c>
      <c r="AU1965" s="2" t="n">
        <v>0.05551695635194907</v>
      </c>
      <c r="AV1965" s="2" t="n">
        <v>0.06561138546294479</v>
      </c>
      <c r="AW1965" s="2" t="b">
        <v>0</v>
      </c>
      <c r="AX1965" s="2" t="b">
        <v>0</v>
      </c>
      <c r="AY1965" s="4" t="n">
        <v>-0.3267148014440433</v>
      </c>
      <c r="AZ1965" s="4" t="n">
        <v>-0.3210775391336003</v>
      </c>
      <c r="BA1965" s="4" t="n">
        <v>1.36</v>
      </c>
      <c r="BB1965" s="4" t="n">
        <v>0.07292225201072386</v>
      </c>
      <c r="BC1965" s="5" t="n">
        <v>0.4910220855007866</v>
      </c>
      <c r="BD1965" s="3" t="n">
        <v>0</v>
      </c>
      <c r="BE1965" s="2" t="b">
        <v>0</v>
      </c>
      <c r="BF1965" s="2" t="b">
        <v>0</v>
      </c>
      <c r="BG1965" s="2" t="b">
        <v>0</v>
      </c>
      <c r="BH1965" s="4" t="n">
        <v>0.033137727891003</v>
      </c>
      <c r="BI1965" s="4" t="n">
        <v>0.08201872644250585</v>
      </c>
      <c r="BJ1965" s="2" t="b">
        <v>1</v>
      </c>
      <c r="BK1965" s="2" t="b">
        <v>0</v>
      </c>
      <c r="BL1965" s="2" t="b">
        <v>0</v>
      </c>
      <c r="BM1965" s="2" t="b">
        <v>0</v>
      </c>
      <c r="BN1965" s="2" t="b">
        <v>0</v>
      </c>
      <c r="BO1965" s="2" t="b">
        <v>0</v>
      </c>
      <c r="BP1965" s="2" t="b">
        <v>0</v>
      </c>
      <c r="BQ1965" s="2" t="b">
        <v>0</v>
      </c>
    </row>
    <row r="1966">
      <c r="A1966" s="2" t="inlineStr">
        <is>
          <t>002899</t>
        </is>
      </c>
      <c r="B1966" s="2" t="inlineStr">
        <is>
          <t>英派斯</t>
        </is>
      </c>
      <c r="C1966" s="2" t="inlineStr"/>
      <c r="D1966" s="2" t="inlineStr">
        <is>
          <t>2026-06-18</t>
        </is>
      </c>
      <c r="E1966" s="2" t="inlineStr">
        <is>
          <t>跌破MA60剔除</t>
        </is>
      </c>
      <c r="F1966" s="3" t="n">
        <v>19</v>
      </c>
      <c r="G1966" s="2" t="inlineStr">
        <is>
          <t>弱势延续</t>
        </is>
      </c>
      <c r="H1966" s="3" t="n">
        <v>19</v>
      </c>
      <c r="I1966" s="3" t="n">
        <v>26</v>
      </c>
      <c r="J1966" s="3" t="n">
        <v>18</v>
      </c>
      <c r="K1966" s="3" t="n">
        <v>-7</v>
      </c>
      <c r="L1966" s="3" t="n">
        <v>1</v>
      </c>
      <c r="M1966" s="3" t="n">
        <v>19</v>
      </c>
      <c r="N1966" s="3" t="n">
        <v>20.2</v>
      </c>
      <c r="O1966" s="3" t="n">
        <v>18</v>
      </c>
      <c r="P1966" s="3" t="n">
        <v>26</v>
      </c>
      <c r="Q1966" s="2" t="inlineStr">
        <is>
          <t>市场环境弱观察</t>
        </is>
      </c>
      <c r="R1966" s="2" t="b">
        <v>1</v>
      </c>
      <c r="S1966" s="3" t="b">
        <v>0</v>
      </c>
      <c r="T1966" s="2" t="inlineStr">
        <is>
          <t>市场趋势良好</t>
        </is>
      </c>
      <c r="U1966" s="2" t="b">
        <v>1</v>
      </c>
      <c r="V1966" s="5" t="n">
        <v>22.52</v>
      </c>
      <c r="W1966" s="5" t="n">
        <v>23.8</v>
      </c>
      <c r="X1966" s="5" t="n">
        <v>24.447</v>
      </c>
      <c r="Y1966" s="5" t="n">
        <v>25.9765</v>
      </c>
      <c r="Z1966" s="5" t="n">
        <v>29.64683333333333</v>
      </c>
      <c r="AA1966" s="5" t="n">
        <v>30.011</v>
      </c>
      <c r="AB1966" s="4" t="n">
        <v>-0.03931541131831762</v>
      </c>
      <c r="AC1966" s="4" t="n">
        <v>-0.05529793647113368</v>
      </c>
      <c r="AD1966" s="4" t="n">
        <v>-0.06621492891421188</v>
      </c>
      <c r="AE1966" s="4" t="n">
        <v>-0.03749255992641087</v>
      </c>
      <c r="AF1966" s="4" t="n">
        <v>-0.06361746361746368</v>
      </c>
      <c r="AG1966" s="4" t="n">
        <v>-0.1508295625942685</v>
      </c>
      <c r="AH1966" s="4" t="n">
        <v>-0.2520757223513783</v>
      </c>
      <c r="AI1966" s="4" t="n">
        <v>-0.2618813503769256</v>
      </c>
      <c r="AJ1966" s="4" t="n">
        <v>0.01697736351531292</v>
      </c>
      <c r="AK1966" s="4" t="n">
        <v>0.09154460719041278</v>
      </c>
      <c r="AL1966" s="2" t="inlineStr"/>
      <c r="AM1966" s="2" t="inlineStr"/>
      <c r="AN1966" s="2" t="inlineStr"/>
      <c r="AO1966" s="2" t="inlineStr"/>
      <c r="AP1966" s="2" t="b">
        <v>1</v>
      </c>
      <c r="AQ1966" s="5" t="n">
        <v>113474588.6</v>
      </c>
      <c r="AR1966" s="5" t="n">
        <v>118023947.3</v>
      </c>
      <c r="AS1966" s="5" t="n">
        <v>127022700.1</v>
      </c>
      <c r="AT1966" s="2" t="n">
        <v>0.8933410210195964</v>
      </c>
      <c r="AU1966" s="2" t="n">
        <v>0.03197902912438476</v>
      </c>
      <c r="AV1966" s="2" t="n">
        <v>0.03284343551115682</v>
      </c>
      <c r="AW1966" s="2" t="b">
        <v>0</v>
      </c>
      <c r="AX1966" s="2" t="b">
        <v>0</v>
      </c>
      <c r="AY1966" s="4" t="n">
        <v>-0.3775566611387507</v>
      </c>
      <c r="AZ1966" s="4" t="n">
        <v>-0.2427706792199058</v>
      </c>
      <c r="BA1966" s="4" t="n">
        <v>1.427500000000001</v>
      </c>
      <c r="BB1966" s="4" t="n">
        <v>0.06338809946714034</v>
      </c>
      <c r="BC1966" s="5" t="n">
        <v>0.460137085152398</v>
      </c>
      <c r="BD1966" s="3" t="n">
        <v>0</v>
      </c>
      <c r="BE1966" s="2" t="b">
        <v>0</v>
      </c>
      <c r="BF1966" s="2" t="b">
        <v>0</v>
      </c>
      <c r="BG1966" s="2" t="b">
        <v>0</v>
      </c>
      <c r="BH1966" s="4" t="n">
        <v>0.033137727891003</v>
      </c>
      <c r="BI1966" s="4" t="n">
        <v>0.08201872644250585</v>
      </c>
      <c r="BJ1966" s="2" t="b">
        <v>1</v>
      </c>
      <c r="BK1966" s="2" t="b">
        <v>0</v>
      </c>
      <c r="BL1966" s="2" t="b">
        <v>0</v>
      </c>
      <c r="BM1966" s="2" t="b">
        <v>0</v>
      </c>
      <c r="BN1966" s="2" t="b">
        <v>0</v>
      </c>
      <c r="BO1966" s="2" t="b">
        <v>0</v>
      </c>
      <c r="BP1966" s="2" t="b">
        <v>0</v>
      </c>
      <c r="BQ1966" s="2" t="b">
        <v>0</v>
      </c>
    </row>
    <row r="1967">
      <c r="A1967" s="2" t="inlineStr">
        <is>
          <t>002988</t>
        </is>
      </c>
      <c r="B1967" s="2" t="inlineStr">
        <is>
          <t>豪美新材</t>
        </is>
      </c>
      <c r="C1967" s="2" t="inlineStr"/>
      <c r="D1967" s="2" t="inlineStr">
        <is>
          <t>2026-06-18</t>
        </is>
      </c>
      <c r="E1967" s="2" t="inlineStr">
        <is>
          <t>跌破MA60剔除</t>
        </is>
      </c>
      <c r="F1967" s="3" t="n">
        <v>19</v>
      </c>
      <c r="G1967" s="2" t="inlineStr">
        <is>
          <t>弱势延续</t>
        </is>
      </c>
      <c r="H1967" s="3" t="n">
        <v>19</v>
      </c>
      <c r="I1967" s="3" t="n">
        <v>21</v>
      </c>
      <c r="J1967" s="3" t="n">
        <v>11</v>
      </c>
      <c r="K1967" s="3" t="n">
        <v>-2</v>
      </c>
      <c r="L1967" s="3" t="n">
        <v>6</v>
      </c>
      <c r="M1967" s="3" t="n">
        <v>19.66666666666667</v>
      </c>
      <c r="N1967" s="3" t="n">
        <v>18.6</v>
      </c>
      <c r="O1967" s="3" t="n">
        <v>13</v>
      </c>
      <c r="P1967" s="3" t="n">
        <v>21</v>
      </c>
      <c r="Q1967" s="2" t="inlineStr">
        <is>
          <t>市场环境弱观察</t>
        </is>
      </c>
      <c r="R1967" s="2" t="b">
        <v>1</v>
      </c>
      <c r="S1967" s="3" t="b">
        <v>0</v>
      </c>
      <c r="T1967" s="2" t="inlineStr">
        <is>
          <t>市场趋势良好</t>
        </is>
      </c>
      <c r="U1967" s="2" t="b">
        <v>1</v>
      </c>
      <c r="V1967" s="5" t="n">
        <v>24.17</v>
      </c>
      <c r="W1967" s="5" t="n">
        <v>24.904</v>
      </c>
      <c r="X1967" s="5" t="n">
        <v>25.121</v>
      </c>
      <c r="Y1967" s="5" t="n">
        <v>27.747</v>
      </c>
      <c r="Z1967" s="5" t="n">
        <v>31.05416666666667</v>
      </c>
      <c r="AA1967" s="5" t="n">
        <v>33.83083333333333</v>
      </c>
      <c r="AB1967" s="4" t="n">
        <v>-0.00907209931561348</v>
      </c>
      <c r="AC1967" s="4" t="n">
        <v>-0.06845403641487746</v>
      </c>
      <c r="AD1967" s="4" t="n">
        <v>-0.06578903067236785</v>
      </c>
      <c r="AE1967" s="4" t="n">
        <v>-0.03909626313780901</v>
      </c>
      <c r="AF1967" s="4" t="n">
        <v>-0.01306655777868504</v>
      </c>
      <c r="AG1967" s="4" t="n">
        <v>-0.1107431935246505</v>
      </c>
      <c r="AH1967" s="4" t="n">
        <v>-0.258816314014106</v>
      </c>
      <c r="AI1967" s="4" t="n">
        <v>-0.1959414504324684</v>
      </c>
      <c r="AJ1967" s="4" t="n">
        <v>0.01464713715046605</v>
      </c>
      <c r="AK1967" s="4" t="n">
        <v>0.2523302263648469</v>
      </c>
      <c r="AL1967" s="2" t="inlineStr"/>
      <c r="AM1967" s="2" t="inlineStr"/>
      <c r="AN1967" s="2" t="inlineStr"/>
      <c r="AO1967" s="2" t="inlineStr"/>
      <c r="AP1967" s="2" t="b">
        <v>1</v>
      </c>
      <c r="AQ1967" s="5" t="n">
        <v>98666039.8</v>
      </c>
      <c r="AR1967" s="5" t="n">
        <v>100856314.8</v>
      </c>
      <c r="AS1967" s="5" t="n">
        <v>114855720.4</v>
      </c>
      <c r="AT1967" s="2" t="n">
        <v>0.8590433237141577</v>
      </c>
      <c r="AU1967" s="2" t="n">
        <v>0.01576398677610733</v>
      </c>
      <c r="AV1967" s="2" t="n">
        <v>0.01639633061262383</v>
      </c>
      <c r="AW1967" s="2" t="b">
        <v>0</v>
      </c>
      <c r="AX1967" s="2" t="b">
        <v>0</v>
      </c>
      <c r="AY1967" s="4" t="n">
        <v>-0.3746442432082794</v>
      </c>
      <c r="AZ1967" s="4" t="n">
        <v>-0.2715491259795056</v>
      </c>
      <c r="BA1967" s="4" t="n">
        <v>1.504</v>
      </c>
      <c r="BB1967" s="4" t="n">
        <v>0.06222589987587917</v>
      </c>
      <c r="BC1967" s="5" t="n">
        <v>0.3805265368145457</v>
      </c>
      <c r="BD1967" s="3" t="n">
        <v>0</v>
      </c>
      <c r="BE1967" s="2" t="b">
        <v>0</v>
      </c>
      <c r="BF1967" s="2" t="b">
        <v>0</v>
      </c>
      <c r="BG1967" s="2" t="b">
        <v>0</v>
      </c>
      <c r="BH1967" s="4" t="n">
        <v>0.033137727891003</v>
      </c>
      <c r="BI1967" s="4" t="n">
        <v>0.08201872644250585</v>
      </c>
      <c r="BJ1967" s="2" t="b">
        <v>1</v>
      </c>
      <c r="BK1967" s="2" t="b">
        <v>0</v>
      </c>
      <c r="BL1967" s="2" t="b">
        <v>0</v>
      </c>
      <c r="BM1967" s="2" t="b">
        <v>0</v>
      </c>
      <c r="BN1967" s="2" t="b">
        <v>0</v>
      </c>
      <c r="BO1967" s="2" t="b">
        <v>0</v>
      </c>
      <c r="BP1967" s="2" t="b">
        <v>0</v>
      </c>
      <c r="BQ1967" s="2" t="b">
        <v>0</v>
      </c>
    </row>
    <row r="1968">
      <c r="A1968" s="2" t="inlineStr">
        <is>
          <t>003001</t>
        </is>
      </c>
      <c r="B1968" s="2" t="inlineStr">
        <is>
          <t>中岩大地</t>
        </is>
      </c>
      <c r="C1968" s="2" t="inlineStr"/>
      <c r="D1968" s="2" t="inlineStr">
        <is>
          <t>2026-06-18</t>
        </is>
      </c>
      <c r="E1968" s="2" t="inlineStr">
        <is>
          <t>跌破MA60剔除</t>
        </is>
      </c>
      <c r="F1968" s="3" t="n">
        <v>19</v>
      </c>
      <c r="G1968" s="2" t="inlineStr">
        <is>
          <t>弱势延续</t>
        </is>
      </c>
      <c r="H1968" s="3" t="n">
        <v>19</v>
      </c>
      <c r="I1968" s="3" t="n">
        <v>26</v>
      </c>
      <c r="J1968" s="3" t="n">
        <v>19</v>
      </c>
      <c r="K1968" s="3" t="n">
        <v>-7</v>
      </c>
      <c r="L1968" s="3" t="n">
        <v>0</v>
      </c>
      <c r="M1968" s="3" t="n">
        <v>21.66666666666667</v>
      </c>
      <c r="N1968" s="3" t="n">
        <v>22</v>
      </c>
      <c r="O1968" s="3" t="n">
        <v>19</v>
      </c>
      <c r="P1968" s="3" t="n">
        <v>27</v>
      </c>
      <c r="Q1968" s="2" t="inlineStr">
        <is>
          <t>市场环境弱观察</t>
        </is>
      </c>
      <c r="R1968" s="2" t="b">
        <v>1</v>
      </c>
      <c r="S1968" s="3" t="b">
        <v>0</v>
      </c>
      <c r="T1968" s="2" t="inlineStr">
        <is>
          <t>市场趋势良好</t>
        </is>
      </c>
      <c r="U1968" s="2" t="b">
        <v>1</v>
      </c>
      <c r="V1968" s="5" t="n">
        <v>14.23</v>
      </c>
      <c r="W1968" s="5" t="n">
        <v>14.86</v>
      </c>
      <c r="X1968" s="5" t="n">
        <v>15.659</v>
      </c>
      <c r="Y1968" s="5" t="n">
        <v>17.313</v>
      </c>
      <c r="Z1968" s="5" t="n">
        <v>17.69366666666667</v>
      </c>
      <c r="AA1968" s="5" t="n">
        <v>18.84916666666667</v>
      </c>
      <c r="AB1968" s="4" t="n">
        <v>-0.06127605811749859</v>
      </c>
      <c r="AC1968" s="4" t="n">
        <v>-0.07589259368545287</v>
      </c>
      <c r="AD1968" s="4" t="n">
        <v>-0.08787735103524574</v>
      </c>
      <c r="AE1968" s="4" t="n">
        <v>-0.02799853506683725</v>
      </c>
      <c r="AF1968" s="4" t="n">
        <v>-0.1005056890012642</v>
      </c>
      <c r="AG1968" s="4" t="n">
        <v>-0.1707459207459208</v>
      </c>
      <c r="AH1968" s="4" t="n">
        <v>-0.3689578713968958</v>
      </c>
      <c r="AI1968" s="4" t="n">
        <v>-0.189635535307517</v>
      </c>
      <c r="AJ1968" s="4" t="n">
        <v>0.001997336884154461</v>
      </c>
      <c r="AK1968" s="4" t="n">
        <v>0.2762982689747004</v>
      </c>
      <c r="AL1968" s="2" t="inlineStr"/>
      <c r="AM1968" s="2" t="inlineStr"/>
      <c r="AN1968" s="2" t="inlineStr"/>
      <c r="AO1968" s="2" t="inlineStr"/>
      <c r="AP1968" s="2" t="b">
        <v>1</v>
      </c>
      <c r="AQ1968" s="5" t="n">
        <v>97219639</v>
      </c>
      <c r="AR1968" s="5" t="n">
        <v>92400757.09999999</v>
      </c>
      <c r="AS1968" s="5" t="n">
        <v>122675602.15</v>
      </c>
      <c r="AT1968" s="2" t="n">
        <v>0.7924936767877115</v>
      </c>
      <c r="AU1968" s="2" t="n">
        <v>0.05700032199965542</v>
      </c>
      <c r="AV1968" s="2" t="n">
        <v>0.05986148167580413</v>
      </c>
      <c r="AW1968" s="2" t="b">
        <v>0</v>
      </c>
      <c r="AX1968" s="2" t="b">
        <v>0</v>
      </c>
      <c r="AY1968" s="4" t="n">
        <v>-0.3980541455160744</v>
      </c>
      <c r="AZ1968" s="4" t="n">
        <v>-0.3664292074799644</v>
      </c>
      <c r="BA1968" s="4" t="n">
        <v>1.082</v>
      </c>
      <c r="BB1968" s="4" t="n">
        <v>0.07603654251581164</v>
      </c>
      <c r="BC1968" s="5" t="n">
        <v>0.1571987558376016</v>
      </c>
      <c r="BD1968" s="3" t="n">
        <v>0</v>
      </c>
      <c r="BE1968" s="2" t="b">
        <v>0</v>
      </c>
      <c r="BF1968" s="2" t="b">
        <v>0</v>
      </c>
      <c r="BG1968" s="2" t="b">
        <v>0</v>
      </c>
      <c r="BH1968" s="4" t="n">
        <v>0.033137727891003</v>
      </c>
      <c r="BI1968" s="4" t="n">
        <v>0.08201872644250585</v>
      </c>
      <c r="BJ1968" s="2" t="b">
        <v>1</v>
      </c>
      <c r="BK1968" s="2" t="b">
        <v>0</v>
      </c>
      <c r="BL1968" s="2" t="b">
        <v>0</v>
      </c>
      <c r="BM1968" s="2" t="b">
        <v>0</v>
      </c>
      <c r="BN1968" s="2" t="b">
        <v>0</v>
      </c>
      <c r="BO1968" s="2" t="b">
        <v>0</v>
      </c>
      <c r="BP1968" s="2" t="b">
        <v>0</v>
      </c>
      <c r="BQ1968" s="2" t="b">
        <v>0</v>
      </c>
    </row>
    <row r="1969">
      <c r="A1969" s="2" t="inlineStr">
        <is>
          <t>003041</t>
        </is>
      </c>
      <c r="B1969" s="2" t="inlineStr">
        <is>
          <t>真爱美家</t>
        </is>
      </c>
      <c r="C1969" s="2" t="inlineStr"/>
      <c r="D1969" s="2" t="inlineStr">
        <is>
          <t>2026-06-18</t>
        </is>
      </c>
      <c r="E1969" s="2" t="inlineStr">
        <is>
          <t>跌破MA60剔除</t>
        </is>
      </c>
      <c r="F1969" s="3" t="n">
        <v>19</v>
      </c>
      <c r="G1969" s="2" t="inlineStr">
        <is>
          <t>弱势延续</t>
        </is>
      </c>
      <c r="H1969" s="3" t="n">
        <v>19</v>
      </c>
      <c r="I1969" s="3" t="n">
        <v>28</v>
      </c>
      <c r="J1969" s="3" t="n">
        <v>18</v>
      </c>
      <c r="K1969" s="3" t="n">
        <v>-9</v>
      </c>
      <c r="L1969" s="3" t="n">
        <v>1</v>
      </c>
      <c r="M1969" s="3" t="n">
        <v>19.66666666666667</v>
      </c>
      <c r="N1969" s="3" t="n">
        <v>21</v>
      </c>
      <c r="O1969" s="3" t="n">
        <v>18</v>
      </c>
      <c r="P1969" s="3" t="n">
        <v>28</v>
      </c>
      <c r="Q1969" s="2" t="inlineStr">
        <is>
          <t>市场环境弱观察</t>
        </is>
      </c>
      <c r="R1969" s="2" t="b">
        <v>1</v>
      </c>
      <c r="S1969" s="3" t="b">
        <v>0</v>
      </c>
      <c r="T1969" s="2" t="inlineStr">
        <is>
          <t>市场趋势良好</t>
        </is>
      </c>
      <c r="U1969" s="2" t="b">
        <v>1</v>
      </c>
      <c r="V1969" s="5" t="n">
        <v>45.38</v>
      </c>
      <c r="W1969" s="5" t="n">
        <v>45.73800000000001</v>
      </c>
      <c r="X1969" s="5" t="n">
        <v>46.041</v>
      </c>
      <c r="Y1969" s="5" t="n">
        <v>50.14100000000001</v>
      </c>
      <c r="Z1969" s="5" t="n">
        <v>54.19500000000001</v>
      </c>
      <c r="AA1969" s="5" t="n">
        <v>54.99708333333333</v>
      </c>
      <c r="AB1969" s="4" t="n">
        <v>0.003290339563043032</v>
      </c>
      <c r="AC1969" s="4" t="n">
        <v>-0.06982241347960494</v>
      </c>
      <c r="AD1969" s="4" t="n">
        <v>-0.06652766012901534</v>
      </c>
      <c r="AE1969" s="4" t="n">
        <v>-0.03287113871192238</v>
      </c>
      <c r="AF1969" s="4" t="n">
        <v>0.01840215439856374</v>
      </c>
      <c r="AG1969" s="4" t="n">
        <v>-0.05596005824838768</v>
      </c>
      <c r="AH1969" s="4" t="n">
        <v>-0.2091321017776229</v>
      </c>
      <c r="AI1969" s="4" t="n">
        <v>-0.3113808801213961</v>
      </c>
      <c r="AJ1969" s="4" t="n">
        <v>0.05525965379494008</v>
      </c>
      <c r="AK1969" s="4" t="n">
        <v>0.03595206391478029</v>
      </c>
      <c r="AL1969" s="2" t="inlineStr"/>
      <c r="AM1969" s="2" t="inlineStr"/>
      <c r="AN1969" s="2" t="inlineStr"/>
      <c r="AO1969" s="2" t="inlineStr"/>
      <c r="AP1969" s="2" t="b">
        <v>1</v>
      </c>
      <c r="AQ1969" s="5" t="n">
        <v>105554895.2</v>
      </c>
      <c r="AR1969" s="5" t="n">
        <v>128548419.9</v>
      </c>
      <c r="AS1969" s="5" t="n">
        <v>173988122.8</v>
      </c>
      <c r="AT1969" s="2" t="n">
        <v>0.6066787404869914</v>
      </c>
      <c r="AU1969" s="2" t="n">
        <v>0.01686043469172669</v>
      </c>
      <c r="AV1969" s="2" t="n">
        <v>0.02503115914383062</v>
      </c>
      <c r="AW1969" s="2" t="b">
        <v>0</v>
      </c>
      <c r="AX1969" s="2" t="b">
        <v>0</v>
      </c>
      <c r="AY1969" s="4" t="n">
        <v>-0.3608450704225352</v>
      </c>
      <c r="AZ1969" s="4" t="n">
        <v>-0.2325180847399242</v>
      </c>
      <c r="BA1969" s="4" t="n">
        <v>2.886500000000001</v>
      </c>
      <c r="BB1969" s="4" t="n">
        <v>0.06360731599823712</v>
      </c>
      <c r="BC1969" s="5" t="n">
        <v>0.4373315321348479</v>
      </c>
      <c r="BD1969" s="3" t="n">
        <v>0</v>
      </c>
      <c r="BE1969" s="2" t="b">
        <v>0</v>
      </c>
      <c r="BF1969" s="2" t="b">
        <v>0</v>
      </c>
      <c r="BG1969" s="2" t="b">
        <v>0</v>
      </c>
      <c r="BH1969" s="4" t="n">
        <v>0.033137727891003</v>
      </c>
      <c r="BI1969" s="4" t="n">
        <v>0.08201872644250585</v>
      </c>
      <c r="BJ1969" s="2" t="b">
        <v>1</v>
      </c>
      <c r="BK1969" s="2" t="b">
        <v>0</v>
      </c>
      <c r="BL1969" s="2" t="b">
        <v>0</v>
      </c>
      <c r="BM1969" s="2" t="b">
        <v>0</v>
      </c>
      <c r="BN1969" s="2" t="b">
        <v>0</v>
      </c>
      <c r="BO1969" s="2" t="b">
        <v>0</v>
      </c>
      <c r="BP1969" s="2" t="b">
        <v>0</v>
      </c>
      <c r="BQ1969" s="2" t="b">
        <v>0</v>
      </c>
    </row>
    <row r="1970">
      <c r="A1970" s="2" t="inlineStr">
        <is>
          <t>600088</t>
        </is>
      </c>
      <c r="B1970" s="2" t="inlineStr">
        <is>
          <t>中视传媒</t>
        </is>
      </c>
      <c r="C1970" s="2" t="inlineStr"/>
      <c r="D1970" s="2" t="inlineStr">
        <is>
          <t>2026-06-18</t>
        </is>
      </c>
      <c r="E1970" s="2" t="inlineStr">
        <is>
          <t>跌破MA60剔除</t>
        </is>
      </c>
      <c r="F1970" s="3" t="n">
        <v>19</v>
      </c>
      <c r="G1970" s="2" t="inlineStr">
        <is>
          <t>弱势延续</t>
        </is>
      </c>
      <c r="H1970" s="3" t="n">
        <v>19</v>
      </c>
      <c r="I1970" s="3" t="n">
        <v>24</v>
      </c>
      <c r="J1970" s="3" t="n">
        <v>27</v>
      </c>
      <c r="K1970" s="3" t="n">
        <v>-5</v>
      </c>
      <c r="L1970" s="3" t="n">
        <v>-1</v>
      </c>
      <c r="M1970" s="3" t="n">
        <v>21</v>
      </c>
      <c r="N1970" s="3" t="n">
        <v>21.4</v>
      </c>
      <c r="O1970" s="3" t="n">
        <v>19</v>
      </c>
      <c r="P1970" s="3" t="n">
        <v>25</v>
      </c>
      <c r="Q1970" s="2" t="inlineStr">
        <is>
          <t>市场环境弱观察</t>
        </is>
      </c>
      <c r="R1970" s="2" t="b">
        <v>1</v>
      </c>
      <c r="S1970" s="3" t="b">
        <v>0</v>
      </c>
      <c r="T1970" s="2" t="inlineStr">
        <is>
          <t>市场趋势良好</t>
        </is>
      </c>
      <c r="U1970" s="2" t="b">
        <v>1</v>
      </c>
      <c r="V1970" s="5" t="n">
        <v>12.17</v>
      </c>
      <c r="W1970" s="5" t="n">
        <v>13.21</v>
      </c>
      <c r="X1970" s="5" t="n">
        <v>13.762</v>
      </c>
      <c r="Y1970" s="5" t="n">
        <v>14.3745</v>
      </c>
      <c r="Z1970" s="5" t="n">
        <v>14.75916666666667</v>
      </c>
      <c r="AA1970" s="5" t="n">
        <v>15.72175</v>
      </c>
      <c r="AB1970" s="4" t="n">
        <v>-0.07544792833146707</v>
      </c>
      <c r="AC1970" s="4" t="n">
        <v>-0.04978250362493963</v>
      </c>
      <c r="AD1970" s="4" t="n">
        <v>-0.05645081886507597</v>
      </c>
      <c r="AE1970" s="4" t="n">
        <v>-0.01452259069663919</v>
      </c>
      <c r="AF1970" s="4" t="n">
        <v>-0.1405367231638418</v>
      </c>
      <c r="AG1970" s="4" t="n">
        <v>-0.1350390902629709</v>
      </c>
      <c r="AH1970" s="4" t="n">
        <v>-0.2087126137841353</v>
      </c>
      <c r="AI1970" s="4" t="n">
        <v>-0.1519163763066201</v>
      </c>
      <c r="AJ1970" s="4" t="n">
        <v>0.05659121171770972</v>
      </c>
      <c r="AK1970" s="4" t="n">
        <v>0.3988015978695073</v>
      </c>
      <c r="AL1970" s="2" t="inlineStr"/>
      <c r="AM1970" s="2" t="inlineStr"/>
      <c r="AN1970" s="2" t="inlineStr"/>
      <c r="AO1970" s="2" t="inlineStr"/>
      <c r="AP1970" s="2" t="b">
        <v>1</v>
      </c>
      <c r="AQ1970" s="5" t="n">
        <v>166247808.4</v>
      </c>
      <c r="AR1970" s="5" t="n">
        <v>186916409</v>
      </c>
      <c r="AS1970" s="5" t="n">
        <v>202175800.85</v>
      </c>
      <c r="AT1970" s="2" t="n">
        <v>0.8222933095902215</v>
      </c>
      <c r="AU1970" s="2" t="n">
        <v>0.03122990225955626</v>
      </c>
      <c r="AV1970" s="2" t="n">
        <v>0.03497526994788111</v>
      </c>
      <c r="AW1970" s="2" t="b">
        <v>0</v>
      </c>
      <c r="AX1970" s="2" t="b">
        <v>0</v>
      </c>
      <c r="AY1970" s="4" t="n">
        <v>-0.3758974358974358</v>
      </c>
      <c r="AZ1970" s="4" t="n">
        <v>-0.2238520408163265</v>
      </c>
      <c r="BA1970" s="4" t="n">
        <v>0.8509999999999998</v>
      </c>
      <c r="BB1970" s="4" t="n">
        <v>0.06992604765817582</v>
      </c>
      <c r="BC1970" s="5" t="n">
        <v>0.7228543862474799</v>
      </c>
      <c r="BD1970" s="3" t="n">
        <v>0</v>
      </c>
      <c r="BE1970" s="2" t="b">
        <v>0</v>
      </c>
      <c r="BF1970" s="2" t="b">
        <v>0</v>
      </c>
      <c r="BG1970" s="2" t="b">
        <v>0</v>
      </c>
      <c r="BH1970" s="4" t="n">
        <v>0.033137727891003</v>
      </c>
      <c r="BI1970" s="4" t="n">
        <v>0.08201872644250585</v>
      </c>
      <c r="BJ1970" s="2" t="b">
        <v>1</v>
      </c>
      <c r="BK1970" s="2" t="b">
        <v>0</v>
      </c>
      <c r="BL1970" s="2" t="b">
        <v>0</v>
      </c>
      <c r="BM1970" s="2" t="b">
        <v>0</v>
      </c>
      <c r="BN1970" s="2" t="b">
        <v>0</v>
      </c>
      <c r="BO1970" s="2" t="b">
        <v>0</v>
      </c>
      <c r="BP1970" s="2" t="b">
        <v>0</v>
      </c>
      <c r="BQ1970" s="2" t="b">
        <v>0</v>
      </c>
    </row>
    <row r="1971">
      <c r="A1971" s="2" t="inlineStr">
        <is>
          <t>600199</t>
        </is>
      </c>
      <c r="B1971" s="2" t="inlineStr">
        <is>
          <t>金种子酒</t>
        </is>
      </c>
      <c r="C1971" s="2" t="inlineStr"/>
      <c r="D1971" s="2" t="inlineStr">
        <is>
          <t>2026-06-18</t>
        </is>
      </c>
      <c r="E1971" s="2" t="inlineStr">
        <is>
          <t>跌破MA60剔除</t>
        </is>
      </c>
      <c r="F1971" s="3" t="n">
        <v>19</v>
      </c>
      <c r="G1971" s="2" t="inlineStr">
        <is>
          <t>弱势延续</t>
        </is>
      </c>
      <c r="H1971" s="3" t="n">
        <v>19</v>
      </c>
      <c r="I1971" s="3" t="n">
        <v>25</v>
      </c>
      <c r="J1971" s="3" t="n">
        <v>13</v>
      </c>
      <c r="K1971" s="3" t="n">
        <v>-6</v>
      </c>
      <c r="L1971" s="3" t="n">
        <v>4</v>
      </c>
      <c r="M1971" s="3" t="n">
        <v>21</v>
      </c>
      <c r="N1971" s="3" t="n">
        <v>20.6</v>
      </c>
      <c r="O1971" s="3" t="n">
        <v>15</v>
      </c>
      <c r="P1971" s="3" t="n">
        <v>25</v>
      </c>
      <c r="Q1971" s="2" t="inlineStr">
        <is>
          <t>市场环境弱观察</t>
        </is>
      </c>
      <c r="R1971" s="2" t="b">
        <v>1</v>
      </c>
      <c r="S1971" s="3" t="b">
        <v>0</v>
      </c>
      <c r="T1971" s="2" t="inlineStr">
        <is>
          <t>市场趋势良好</t>
        </is>
      </c>
      <c r="U1971" s="2" t="b">
        <v>1</v>
      </c>
      <c r="V1971" s="5" t="n">
        <v>6.72</v>
      </c>
      <c r="W1971" s="5" t="n">
        <v>6.736</v>
      </c>
      <c r="X1971" s="5" t="n">
        <v>6.853</v>
      </c>
      <c r="Y1971" s="5" t="n">
        <v>7.613</v>
      </c>
      <c r="Z1971" s="5" t="n">
        <v>7.902666666666666</v>
      </c>
      <c r="AA1971" s="5" t="n">
        <v>8.728833333333334</v>
      </c>
      <c r="AB1971" s="4" t="n">
        <v>-0.01202698738633023</v>
      </c>
      <c r="AC1971" s="4" t="n">
        <v>-0.09207737148913619</v>
      </c>
      <c r="AD1971" s="4" t="n">
        <v>-0.04287151118933885</v>
      </c>
      <c r="AE1971" s="4" t="n">
        <v>-0.03983152096875464</v>
      </c>
      <c r="AF1971" s="4" t="n">
        <v>0.007496251874062887</v>
      </c>
      <c r="AG1971" s="4" t="n">
        <v>-0.09919571045576414</v>
      </c>
      <c r="AH1971" s="4" t="n">
        <v>-0.2075471698113208</v>
      </c>
      <c r="AI1971" s="4" t="n">
        <v>-0.1971326164874552</v>
      </c>
      <c r="AJ1971" s="4" t="n">
        <v>0.05792276964047936</v>
      </c>
      <c r="AK1971" s="4" t="n">
        <v>0.2486684420772304</v>
      </c>
      <c r="AL1971" s="2" t="inlineStr"/>
      <c r="AM1971" s="2" t="inlineStr"/>
      <c r="AN1971" s="2" t="inlineStr"/>
      <c r="AO1971" s="2" t="inlineStr"/>
      <c r="AP1971" s="2" t="b">
        <v>1</v>
      </c>
      <c r="AQ1971" s="5" t="n">
        <v>91510115.8</v>
      </c>
      <c r="AR1971" s="5" t="n">
        <v>92245575</v>
      </c>
      <c r="AS1971" s="5" t="n">
        <v>189081299.45</v>
      </c>
      <c r="AT1971" s="2" t="n">
        <v>0.4839723233666406</v>
      </c>
      <c r="AU1971" s="2" t="n">
        <v>0.02079569602786648</v>
      </c>
      <c r="AV1971" s="2" t="n">
        <v>0.03576186307339176</v>
      </c>
      <c r="AW1971" s="2" t="b">
        <v>0</v>
      </c>
      <c r="AX1971" s="2" t="b">
        <v>0</v>
      </c>
      <c r="AY1971" s="4" t="n">
        <v>-0.2851063829787235</v>
      </c>
      <c r="AZ1971" s="4" t="n">
        <v>-0.2839912280701753</v>
      </c>
      <c r="BA1971" s="4" t="n">
        <v>0.4310000000000002</v>
      </c>
      <c r="BB1971" s="4" t="n">
        <v>0.0641369047619048</v>
      </c>
      <c r="BC1971" s="5" t="n">
        <v>0.9998443231304995</v>
      </c>
      <c r="BD1971" s="3" t="n">
        <v>0</v>
      </c>
      <c r="BE1971" s="2" t="b">
        <v>0</v>
      </c>
      <c r="BF1971" s="2" t="b">
        <v>0</v>
      </c>
      <c r="BG1971" s="2" t="b">
        <v>0</v>
      </c>
      <c r="BH1971" s="4" t="n">
        <v>0.033137727891003</v>
      </c>
      <c r="BI1971" s="4" t="n">
        <v>0.08201872644250585</v>
      </c>
      <c r="BJ1971" s="2" t="b">
        <v>1</v>
      </c>
      <c r="BK1971" s="2" t="b">
        <v>0</v>
      </c>
      <c r="BL1971" s="2" t="b">
        <v>0</v>
      </c>
      <c r="BM1971" s="2" t="b">
        <v>0</v>
      </c>
      <c r="BN1971" s="2" t="b">
        <v>0</v>
      </c>
      <c r="BO1971" s="2" t="b">
        <v>0</v>
      </c>
      <c r="BP1971" s="2" t="b">
        <v>0</v>
      </c>
      <c r="BQ1971" s="2" t="b">
        <v>0</v>
      </c>
    </row>
    <row r="1972">
      <c r="A1972" s="2" t="inlineStr">
        <is>
          <t>600376</t>
        </is>
      </c>
      <c r="B1972" s="2" t="inlineStr">
        <is>
          <t>首开股份</t>
        </is>
      </c>
      <c r="C1972" s="2" t="inlineStr"/>
      <c r="D1972" s="2" t="inlineStr">
        <is>
          <t>2026-06-18</t>
        </is>
      </c>
      <c r="E1972" s="2" t="inlineStr">
        <is>
          <t>跌破MA60剔除</t>
        </is>
      </c>
      <c r="F1972" s="3" t="n">
        <v>19</v>
      </c>
      <c r="G1972" s="2" t="inlineStr">
        <is>
          <t>弱势延续</t>
        </is>
      </c>
      <c r="H1972" s="3" t="n">
        <v>19</v>
      </c>
      <c r="I1972" s="3" t="n">
        <v>20</v>
      </c>
      <c r="J1972" s="3" t="n">
        <v>10</v>
      </c>
      <c r="K1972" s="3" t="n">
        <v>-1</v>
      </c>
      <c r="L1972" s="3" t="n">
        <v>9</v>
      </c>
      <c r="M1972" s="3" t="n">
        <v>19</v>
      </c>
      <c r="N1972" s="3" t="n">
        <v>17.4</v>
      </c>
      <c r="O1972" s="3" t="n">
        <v>10</v>
      </c>
      <c r="P1972" s="3" t="n">
        <v>20</v>
      </c>
      <c r="Q1972" s="2" t="inlineStr">
        <is>
          <t>市场环境弱观察</t>
        </is>
      </c>
      <c r="R1972" s="2" t="b">
        <v>1</v>
      </c>
      <c r="S1972" s="3" t="b">
        <v>0</v>
      </c>
      <c r="T1972" s="2" t="inlineStr">
        <is>
          <t>市场趋势良好</t>
        </is>
      </c>
      <c r="U1972" s="2" t="b">
        <v>1</v>
      </c>
      <c r="V1972" s="5" t="n">
        <v>3.45</v>
      </c>
      <c r="W1972" s="5" t="n">
        <v>3.466</v>
      </c>
      <c r="X1972" s="5" t="n">
        <v>3.524</v>
      </c>
      <c r="Y1972" s="5" t="n">
        <v>3.971</v>
      </c>
      <c r="Z1972" s="5" t="n">
        <v>4.521666666666667</v>
      </c>
      <c r="AA1972" s="5" t="n">
        <v>5.085833333333333</v>
      </c>
      <c r="AB1972" s="4" t="n">
        <v>0.001734104046242635</v>
      </c>
      <c r="AC1972" s="4" t="n">
        <v>-0.09641025641025636</v>
      </c>
      <c r="AD1972" s="4" t="n">
        <v>-0.06211620217288616</v>
      </c>
      <c r="AE1972" s="4" t="n">
        <v>-0.06496639669136639</v>
      </c>
      <c r="AF1972" s="4" t="n">
        <v>0.02678571428571441</v>
      </c>
      <c r="AG1972" s="4" t="n">
        <v>-0.1198979591836734</v>
      </c>
      <c r="AH1972" s="4" t="n">
        <v>-0.2417582417582417</v>
      </c>
      <c r="AI1972" s="4" t="n">
        <v>-0.3539325842696629</v>
      </c>
      <c r="AJ1972" s="4" t="n">
        <v>0.02330226364846871</v>
      </c>
      <c r="AK1972" s="4" t="n">
        <v>0.01597869507323569</v>
      </c>
      <c r="AL1972" s="2" t="inlineStr"/>
      <c r="AM1972" s="2" t="inlineStr"/>
      <c r="AN1972" s="2" t="inlineStr"/>
      <c r="AO1972" s="2" t="inlineStr"/>
      <c r="AP1972" s="2" t="b">
        <v>1</v>
      </c>
      <c r="AQ1972" s="5" t="n">
        <v>185573217</v>
      </c>
      <c r="AR1972" s="5" t="n">
        <v>231121139.2</v>
      </c>
      <c r="AS1972" s="5" t="n">
        <v>583994926.3</v>
      </c>
      <c r="AT1972" s="2" t="n">
        <v>0.3177651185700036</v>
      </c>
      <c r="AU1972" s="2" t="n">
        <v>0.0208227914244783</v>
      </c>
      <c r="AV1972" s="2" t="n">
        <v>0.05208166710132772</v>
      </c>
      <c r="AW1972" s="2" t="b">
        <v>0</v>
      </c>
      <c r="AX1972" s="2" t="b">
        <v>0</v>
      </c>
      <c r="AY1972" s="4" t="n">
        <v>-0.4426494345718901</v>
      </c>
      <c r="AZ1972" s="4" t="n">
        <v>-0.3306772908366533</v>
      </c>
      <c r="BA1972" s="4" t="n">
        <v>0.2624999999999999</v>
      </c>
      <c r="BB1972" s="4" t="n">
        <v>0.07608695652173909</v>
      </c>
      <c r="BC1972" s="5" t="n">
        <v>0.6772194713517692</v>
      </c>
      <c r="BD1972" s="3" t="n">
        <v>0</v>
      </c>
      <c r="BE1972" s="2" t="b">
        <v>0</v>
      </c>
      <c r="BF1972" s="2" t="b">
        <v>0</v>
      </c>
      <c r="BG1972" s="2" t="b">
        <v>0</v>
      </c>
      <c r="BH1972" s="4" t="n">
        <v>0.033137727891003</v>
      </c>
      <c r="BI1972" s="4" t="n">
        <v>0.08201872644250585</v>
      </c>
      <c r="BJ1972" s="2" t="b">
        <v>1</v>
      </c>
      <c r="BK1972" s="2" t="b">
        <v>0</v>
      </c>
      <c r="BL1972" s="2" t="b">
        <v>0</v>
      </c>
      <c r="BM1972" s="2" t="b">
        <v>0</v>
      </c>
      <c r="BN1972" s="2" t="b">
        <v>0</v>
      </c>
      <c r="BO1972" s="2" t="b">
        <v>0</v>
      </c>
      <c r="BP1972" s="2" t="b">
        <v>0</v>
      </c>
      <c r="BQ1972" s="2" t="b">
        <v>0</v>
      </c>
    </row>
    <row r="1973">
      <c r="A1973" s="2" t="inlineStr">
        <is>
          <t>600418</t>
        </is>
      </c>
      <c r="B1973" s="2" t="inlineStr">
        <is>
          <t>江淮汽车</t>
        </is>
      </c>
      <c r="C1973" s="2" t="inlineStr"/>
      <c r="D1973" s="2" t="inlineStr">
        <is>
          <t>2026-06-18</t>
        </is>
      </c>
      <c r="E1973" s="2" t="inlineStr">
        <is>
          <t>跌破MA60剔除</t>
        </is>
      </c>
      <c r="F1973" s="3" t="n">
        <v>19</v>
      </c>
      <c r="G1973" s="2" t="inlineStr">
        <is>
          <t>弱势延续</t>
        </is>
      </c>
      <c r="H1973" s="3" t="n">
        <v>19</v>
      </c>
      <c r="I1973" s="3" t="n">
        <v>21</v>
      </c>
      <c r="J1973" s="3" t="n">
        <v>14</v>
      </c>
      <c r="K1973" s="3" t="n">
        <v>-2</v>
      </c>
      <c r="L1973" s="3" t="n">
        <v>5</v>
      </c>
      <c r="M1973" s="3" t="n">
        <v>19.66666666666667</v>
      </c>
      <c r="N1973" s="3" t="n">
        <v>18.8</v>
      </c>
      <c r="O1973" s="3" t="n">
        <v>14</v>
      </c>
      <c r="P1973" s="3" t="n">
        <v>21</v>
      </c>
      <c r="Q1973" s="2" t="inlineStr">
        <is>
          <t>市场环境弱观察</t>
        </is>
      </c>
      <c r="R1973" s="2" t="b">
        <v>1</v>
      </c>
      <c r="S1973" s="3" t="b">
        <v>0</v>
      </c>
      <c r="T1973" s="2" t="inlineStr">
        <is>
          <t>市场趋势良好</t>
        </is>
      </c>
      <c r="U1973" s="2" t="b">
        <v>1</v>
      </c>
      <c r="V1973" s="5" t="n">
        <v>30.74</v>
      </c>
      <c r="W1973" s="5" t="n">
        <v>31.85</v>
      </c>
      <c r="X1973" s="5" t="n">
        <v>32.227</v>
      </c>
      <c r="Y1973" s="5" t="n">
        <v>35.3235</v>
      </c>
      <c r="Z1973" s="5" t="n">
        <v>42.913</v>
      </c>
      <c r="AA1973" s="5" t="n">
        <v>47.07958333333333</v>
      </c>
      <c r="AB1973" s="4" t="n">
        <v>-0.005247048535198973</v>
      </c>
      <c r="AC1973" s="4" t="n">
        <v>-0.05525914634146334</v>
      </c>
      <c r="AD1973" s="4" t="n">
        <v>-0.08982336798979629</v>
      </c>
      <c r="AE1973" s="4" t="n">
        <v>-0.06209976468531209</v>
      </c>
      <c r="AF1973" s="4" t="n">
        <v>-0.01726342710997453</v>
      </c>
      <c r="AG1973" s="4" t="n">
        <v>-0.1024817518248176</v>
      </c>
      <c r="AH1973" s="4" t="n">
        <v>-0.3224597751818382</v>
      </c>
      <c r="AI1973" s="4" t="n">
        <v>-0.3445628997867805</v>
      </c>
      <c r="AJ1973" s="4" t="n">
        <v>0.005992010652463382</v>
      </c>
      <c r="AK1973" s="4" t="n">
        <v>0.0196404793608522</v>
      </c>
      <c r="AL1973" s="2" t="inlineStr"/>
      <c r="AM1973" s="2" t="inlineStr"/>
      <c r="AN1973" s="2" t="inlineStr"/>
      <c r="AO1973" s="2" t="inlineStr"/>
      <c r="AP1973" s="2" t="b">
        <v>1</v>
      </c>
      <c r="AQ1973" s="5" t="n">
        <v>2026041012.6</v>
      </c>
      <c r="AR1973" s="5" t="n">
        <v>2239876854.1</v>
      </c>
      <c r="AS1973" s="5" t="n">
        <v>2364488004.95</v>
      </c>
      <c r="AT1973" s="2" t="n">
        <v>0.8568624617077908</v>
      </c>
      <c r="AU1973" s="2" t="n">
        <v>0.02897269181702119</v>
      </c>
      <c r="AV1973" s="2" t="n">
        <v>0.03052570406265174</v>
      </c>
      <c r="AW1973" s="2" t="b">
        <v>0</v>
      </c>
      <c r="AX1973" s="2" t="b">
        <v>0</v>
      </c>
      <c r="AY1973" s="4" t="n">
        <v>-0.4172511848341233</v>
      </c>
      <c r="AZ1973" s="4" t="n">
        <v>-0.3176470588235294</v>
      </c>
      <c r="BA1973" s="4" t="n">
        <v>2.024500000000001</v>
      </c>
      <c r="BB1973" s="4" t="n">
        <v>0.06585881587508136</v>
      </c>
      <c r="BC1973" s="5" t="n">
        <v>0.2761483849660692</v>
      </c>
      <c r="BD1973" s="3" t="n">
        <v>0</v>
      </c>
      <c r="BE1973" s="2" t="b">
        <v>0</v>
      </c>
      <c r="BF1973" s="2" t="b">
        <v>0</v>
      </c>
      <c r="BG1973" s="2" t="b">
        <v>0</v>
      </c>
      <c r="BH1973" s="4" t="n">
        <v>0.033137727891003</v>
      </c>
      <c r="BI1973" s="4" t="n">
        <v>0.08201872644250585</v>
      </c>
      <c r="BJ1973" s="2" t="b">
        <v>1</v>
      </c>
      <c r="BK1973" s="2" t="b">
        <v>0</v>
      </c>
      <c r="BL1973" s="2" t="b">
        <v>0</v>
      </c>
      <c r="BM1973" s="2" t="b">
        <v>0</v>
      </c>
      <c r="BN1973" s="2" t="b">
        <v>0</v>
      </c>
      <c r="BO1973" s="2" t="b">
        <v>0</v>
      </c>
      <c r="BP1973" s="2" t="b">
        <v>0</v>
      </c>
      <c r="BQ1973" s="2" t="b">
        <v>0</v>
      </c>
    </row>
    <row r="1974">
      <c r="A1974" s="2" t="inlineStr">
        <is>
          <t>600439</t>
        </is>
      </c>
      <c r="B1974" s="2" t="inlineStr">
        <is>
          <t>瑞贝卡</t>
        </is>
      </c>
      <c r="C1974" s="2" t="inlineStr"/>
      <c r="D1974" s="2" t="inlineStr">
        <is>
          <t>2026-06-18</t>
        </is>
      </c>
      <c r="E1974" s="2" t="inlineStr">
        <is>
          <t>跌破MA60剔除</t>
        </is>
      </c>
      <c r="F1974" s="3" t="n">
        <v>19</v>
      </c>
      <c r="G1974" s="2" t="inlineStr">
        <is>
          <t>弱势延续</t>
        </is>
      </c>
      <c r="H1974" s="3" t="n">
        <v>19</v>
      </c>
      <c r="I1974" s="3" t="n">
        <v>24</v>
      </c>
      <c r="J1974" s="3" t="n">
        <v>19</v>
      </c>
      <c r="K1974" s="3" t="n">
        <v>-5</v>
      </c>
      <c r="L1974" s="3" t="n">
        <v>0</v>
      </c>
      <c r="M1974" s="3" t="n">
        <v>19.66666666666667</v>
      </c>
      <c r="N1974" s="3" t="n">
        <v>20.4</v>
      </c>
      <c r="O1974" s="3" t="n">
        <v>19</v>
      </c>
      <c r="P1974" s="3" t="n">
        <v>24</v>
      </c>
      <c r="Q1974" s="2" t="inlineStr">
        <is>
          <t>市场环境弱观察</t>
        </is>
      </c>
      <c r="R1974" s="2" t="b">
        <v>1</v>
      </c>
      <c r="S1974" s="3" t="b">
        <v>0</v>
      </c>
      <c r="T1974" s="2" t="inlineStr">
        <is>
          <t>市场趋势良好</t>
        </is>
      </c>
      <c r="U1974" s="2" t="b">
        <v>1</v>
      </c>
      <c r="V1974" s="5" t="n">
        <v>2.15</v>
      </c>
      <c r="W1974" s="5" t="n">
        <v>2.224</v>
      </c>
      <c r="X1974" s="5" t="n">
        <v>2.343</v>
      </c>
      <c r="Y1974" s="5" t="n">
        <v>2.4065</v>
      </c>
      <c r="Z1974" s="5" t="n">
        <v>2.507333333333333</v>
      </c>
      <c r="AA1974" s="5" t="n">
        <v>2.655166666666667</v>
      </c>
      <c r="AB1974" s="4" t="n">
        <v>-0.04385210662080796</v>
      </c>
      <c r="AC1974" s="4" t="n">
        <v>-0.06242496998799507</v>
      </c>
      <c r="AD1974" s="4" t="n">
        <v>-0.0311996779388084</v>
      </c>
      <c r="AE1974" s="4" t="n">
        <v>-0.02387749805346484</v>
      </c>
      <c r="AF1974" s="4" t="n">
        <v>-0.0528634361233481</v>
      </c>
      <c r="AG1974" s="4" t="n">
        <v>-0.2534722222222222</v>
      </c>
      <c r="AH1974" s="4" t="n">
        <v>-0.1224489795918369</v>
      </c>
      <c r="AI1974" s="4" t="n">
        <v>-0.1634241245136187</v>
      </c>
      <c r="AJ1974" s="4" t="n">
        <v>0.3452063914780293</v>
      </c>
      <c r="AK1974" s="4" t="n">
        <v>0.3648468708388815</v>
      </c>
      <c r="AL1974" s="2" t="inlineStr"/>
      <c r="AM1974" s="2" t="inlineStr"/>
      <c r="AN1974" s="2" t="inlineStr"/>
      <c r="AO1974" s="2" t="inlineStr"/>
      <c r="AP1974" s="2" t="b">
        <v>1</v>
      </c>
      <c r="AQ1974" s="5" t="n">
        <v>66650698.2</v>
      </c>
      <c r="AR1974" s="5" t="n">
        <v>129753529.9</v>
      </c>
      <c r="AS1974" s="5" t="n">
        <v>102594118.8</v>
      </c>
      <c r="AT1974" s="2" t="n">
        <v>0.6496541807618704</v>
      </c>
      <c r="AU1974" s="2" t="n">
        <v>0.02635809821016778</v>
      </c>
      <c r="AV1974" s="2" t="n">
        <v>0.03605739142722537</v>
      </c>
      <c r="AW1974" s="2" t="b">
        <v>0</v>
      </c>
      <c r="AX1974" s="2" t="b">
        <v>0</v>
      </c>
      <c r="AY1974" s="4" t="n">
        <v>-0.2534722222222222</v>
      </c>
      <c r="AZ1974" s="4" t="n">
        <v>-0.2534722222222222</v>
      </c>
      <c r="BA1974" s="4" t="n">
        <v>0.13</v>
      </c>
      <c r="BB1974" s="4" t="n">
        <v>0.06046511627906977</v>
      </c>
      <c r="BC1974" s="5" t="n">
        <v>0.4183341294694656</v>
      </c>
      <c r="BD1974" s="3" t="n">
        <v>0</v>
      </c>
      <c r="BE1974" s="2" t="b">
        <v>0</v>
      </c>
      <c r="BF1974" s="2" t="b">
        <v>0</v>
      </c>
      <c r="BG1974" s="2" t="b">
        <v>0</v>
      </c>
      <c r="BH1974" s="4" t="n">
        <v>0.033137727891003</v>
      </c>
      <c r="BI1974" s="4" t="n">
        <v>0.08201872644250585</v>
      </c>
      <c r="BJ1974" s="2" t="b">
        <v>1</v>
      </c>
      <c r="BK1974" s="2" t="b">
        <v>0</v>
      </c>
      <c r="BL1974" s="2" t="b">
        <v>0</v>
      </c>
      <c r="BM1974" s="2" t="b">
        <v>0</v>
      </c>
      <c r="BN1974" s="2" t="b">
        <v>0</v>
      </c>
      <c r="BO1974" s="2" t="b">
        <v>0</v>
      </c>
      <c r="BP1974" s="2" t="b">
        <v>0</v>
      </c>
      <c r="BQ1974" s="2" t="b">
        <v>0</v>
      </c>
    </row>
    <row r="1975">
      <c r="A1975" s="2" t="inlineStr">
        <is>
          <t>600446</t>
        </is>
      </c>
      <c r="B1975" s="2" t="inlineStr">
        <is>
          <t>金证股份</t>
        </is>
      </c>
      <c r="C1975" s="2" t="inlineStr"/>
      <c r="D1975" s="2" t="inlineStr">
        <is>
          <t>2026-06-18</t>
        </is>
      </c>
      <c r="E1975" s="2" t="inlineStr">
        <is>
          <t>跌破MA60剔除</t>
        </is>
      </c>
      <c r="F1975" s="3" t="n">
        <v>19</v>
      </c>
      <c r="G1975" s="2" t="inlineStr">
        <is>
          <t>弱势延续</t>
        </is>
      </c>
      <c r="H1975" s="3" t="n">
        <v>19</v>
      </c>
      <c r="I1975" s="3" t="n">
        <v>22</v>
      </c>
      <c r="J1975" s="3" t="n">
        <v>11</v>
      </c>
      <c r="K1975" s="3" t="n">
        <v>-3</v>
      </c>
      <c r="L1975" s="3" t="n">
        <v>8</v>
      </c>
      <c r="M1975" s="3" t="n">
        <v>20</v>
      </c>
      <c r="N1975" s="3" t="n">
        <v>18.6</v>
      </c>
      <c r="O1975" s="3" t="n">
        <v>11</v>
      </c>
      <c r="P1975" s="3" t="n">
        <v>22</v>
      </c>
      <c r="Q1975" s="2" t="inlineStr">
        <is>
          <t>市场环境弱观察</t>
        </is>
      </c>
      <c r="R1975" s="2" t="b">
        <v>1</v>
      </c>
      <c r="S1975" s="3" t="b">
        <v>0</v>
      </c>
      <c r="T1975" s="2" t="inlineStr">
        <is>
          <t>市场趋势良好</t>
        </is>
      </c>
      <c r="U1975" s="2" t="b">
        <v>1</v>
      </c>
      <c r="V1975" s="5" t="n">
        <v>11.1</v>
      </c>
      <c r="W1975" s="5" t="n">
        <v>11.514</v>
      </c>
      <c r="X1975" s="5" t="n">
        <v>11.743</v>
      </c>
      <c r="Y1975" s="5" t="n">
        <v>12.5655</v>
      </c>
      <c r="Z1975" s="5" t="n">
        <v>12.968</v>
      </c>
      <c r="AA1975" s="5" t="n">
        <v>14.22691666666667</v>
      </c>
      <c r="AB1975" s="4" t="n">
        <v>-0.01807948149411576</v>
      </c>
      <c r="AC1975" s="4" t="n">
        <v>-0.05852641706085149</v>
      </c>
      <c r="AD1975" s="4" t="n">
        <v>-0.04473924281587349</v>
      </c>
      <c r="AE1975" s="4" t="n">
        <v>-0.02918387463036687</v>
      </c>
      <c r="AF1975" s="4" t="n">
        <v>-0.009812667261373864</v>
      </c>
      <c r="AG1975" s="4" t="n">
        <v>-0.1077170418006431</v>
      </c>
      <c r="AH1975" s="4" t="n">
        <v>-0.1962346125995655</v>
      </c>
      <c r="AI1975" s="4" t="n">
        <v>-0.1666666666666667</v>
      </c>
      <c r="AJ1975" s="4" t="n">
        <v>0.07423435419440745</v>
      </c>
      <c r="AK1975" s="4" t="n">
        <v>0.3508655126498003</v>
      </c>
      <c r="AL1975" s="2" t="inlineStr"/>
      <c r="AM1975" s="2" t="inlineStr"/>
      <c r="AN1975" s="2" t="inlineStr"/>
      <c r="AO1975" s="2" t="inlineStr"/>
      <c r="AP1975" s="2" t="b">
        <v>1</v>
      </c>
      <c r="AQ1975" s="5" t="n">
        <v>224256156.2</v>
      </c>
      <c r="AR1975" s="5" t="n">
        <v>230503115.4</v>
      </c>
      <c r="AS1975" s="5" t="n">
        <v>270879493.35</v>
      </c>
      <c r="AT1975" s="2" t="n">
        <v>0.8278816289361609</v>
      </c>
      <c r="AU1975" s="2" t="n">
        <v>0.02056690455359923</v>
      </c>
      <c r="AV1975" s="2" t="n">
        <v>0.02267973352556458</v>
      </c>
      <c r="AW1975" s="2" t="b">
        <v>0</v>
      </c>
      <c r="AX1975" s="2" t="b">
        <v>0</v>
      </c>
      <c r="AY1975" s="4" t="n">
        <v>-0.2438692098092643</v>
      </c>
      <c r="AZ1975" s="4" t="n">
        <v>-0.2149929278642151</v>
      </c>
      <c r="BA1975" s="4" t="n">
        <v>0.621</v>
      </c>
      <c r="BB1975" s="4" t="n">
        <v>0.05594594594594595</v>
      </c>
      <c r="BC1975" s="5" t="n">
        <v>0.6549834723133954</v>
      </c>
      <c r="BD1975" s="3" t="n">
        <v>0</v>
      </c>
      <c r="BE1975" s="2" t="b">
        <v>0</v>
      </c>
      <c r="BF1975" s="2" t="b">
        <v>0</v>
      </c>
      <c r="BG1975" s="2" t="b">
        <v>0</v>
      </c>
      <c r="BH1975" s="4" t="n">
        <v>0.033137727891003</v>
      </c>
      <c r="BI1975" s="4" t="n">
        <v>0.08201872644250585</v>
      </c>
      <c r="BJ1975" s="2" t="b">
        <v>1</v>
      </c>
      <c r="BK1975" s="2" t="b">
        <v>0</v>
      </c>
      <c r="BL1975" s="2" t="b">
        <v>0</v>
      </c>
      <c r="BM1975" s="2" t="b">
        <v>0</v>
      </c>
      <c r="BN1975" s="2" t="b">
        <v>0</v>
      </c>
      <c r="BO1975" s="2" t="b">
        <v>0</v>
      </c>
      <c r="BP1975" s="2" t="b">
        <v>0</v>
      </c>
      <c r="BQ1975" s="2" t="b">
        <v>0</v>
      </c>
    </row>
    <row r="1976">
      <c r="A1976" s="2" t="inlineStr">
        <is>
          <t>600603</t>
        </is>
      </c>
      <c r="B1976" s="2" t="inlineStr">
        <is>
          <t>广汇物流</t>
        </is>
      </c>
      <c r="C1976" s="2" t="inlineStr"/>
      <c r="D1976" s="2" t="inlineStr">
        <is>
          <t>2026-06-18</t>
        </is>
      </c>
      <c r="E1976" s="2" t="inlineStr">
        <is>
          <t>跌破MA60剔除</t>
        </is>
      </c>
      <c r="F1976" s="3" t="n">
        <v>19</v>
      </c>
      <c r="G1976" s="2" t="inlineStr">
        <is>
          <t>弱势延续</t>
        </is>
      </c>
      <c r="H1976" s="3" t="n">
        <v>19</v>
      </c>
      <c r="I1976" s="3" t="n">
        <v>21</v>
      </c>
      <c r="J1976" s="3" t="n">
        <v>11</v>
      </c>
      <c r="K1976" s="3" t="n">
        <v>-2</v>
      </c>
      <c r="L1976" s="3" t="n">
        <v>6</v>
      </c>
      <c r="M1976" s="3" t="n">
        <v>19</v>
      </c>
      <c r="N1976" s="3" t="n">
        <v>18.2</v>
      </c>
      <c r="O1976" s="3" t="n">
        <v>13</v>
      </c>
      <c r="P1976" s="3" t="n">
        <v>21</v>
      </c>
      <c r="Q1976" s="2" t="inlineStr">
        <is>
          <t>市场环境弱观察</t>
        </is>
      </c>
      <c r="R1976" s="2" t="b">
        <v>1</v>
      </c>
      <c r="S1976" s="3" t="b">
        <v>0</v>
      </c>
      <c r="T1976" s="2" t="inlineStr">
        <is>
          <t>市场趋势良好</t>
        </is>
      </c>
      <c r="U1976" s="2" t="b">
        <v>1</v>
      </c>
      <c r="V1976" s="5" t="n">
        <v>4.42</v>
      </c>
      <c r="W1976" s="5" t="n">
        <v>4.556</v>
      </c>
      <c r="X1976" s="5" t="n">
        <v>4.622</v>
      </c>
      <c r="Y1976" s="5" t="n">
        <v>4.858000000000001</v>
      </c>
      <c r="Z1976" s="5" t="n">
        <v>5.907833333333333</v>
      </c>
      <c r="AA1976" s="5" t="n">
        <v>6.367666666666667</v>
      </c>
      <c r="AB1976" s="4" t="n">
        <v>-0.00999565406345071</v>
      </c>
      <c r="AC1976" s="4" t="n">
        <v>-0.03143336127409901</v>
      </c>
      <c r="AD1976" s="4" t="n">
        <v>-0.04445318646734853</v>
      </c>
      <c r="AE1976" s="4" t="n">
        <v>-0.08187422295897218</v>
      </c>
      <c r="AF1976" s="4" t="n">
        <v>-0.008968609865470878</v>
      </c>
      <c r="AG1976" s="4" t="n">
        <v>-0.07337526205450728</v>
      </c>
      <c r="AH1976" s="4" t="n">
        <v>-0.1612903225806451</v>
      </c>
      <c r="AI1976" s="4" t="n">
        <v>-0.4390862944162437</v>
      </c>
      <c r="AJ1976" s="4" t="n">
        <v>0.1701065246338216</v>
      </c>
      <c r="AK1976" s="4" t="n">
        <v>0.002330226364846871</v>
      </c>
      <c r="AL1976" s="2" t="inlineStr"/>
      <c r="AM1976" s="2" t="inlineStr"/>
      <c r="AN1976" s="2" t="inlineStr"/>
      <c r="AO1976" s="2" t="inlineStr"/>
      <c r="AP1976" s="2" t="b">
        <v>1</v>
      </c>
      <c r="AQ1976" s="5" t="n">
        <v>62208537</v>
      </c>
      <c r="AR1976" s="5" t="n">
        <v>71516979.40000001</v>
      </c>
      <c r="AS1976" s="5" t="n">
        <v>93954365.2</v>
      </c>
      <c r="AT1976" s="2" t="n">
        <v>0.6621143878475164</v>
      </c>
      <c r="AU1976" s="2" t="n">
        <v>0.01157135973535156</v>
      </c>
      <c r="AV1976" s="2" t="n">
        <v>0.0160986162667369</v>
      </c>
      <c r="AW1976" s="2" t="b">
        <v>0</v>
      </c>
      <c r="AX1976" s="2" t="b">
        <v>0</v>
      </c>
      <c r="AY1976" s="4" t="n">
        <v>-0.4333333333333333</v>
      </c>
      <c r="AZ1976" s="4" t="n">
        <v>-0.2444444444444445</v>
      </c>
      <c r="BA1976" s="4" t="n">
        <v>0.2764999999999999</v>
      </c>
      <c r="BB1976" s="4" t="n">
        <v>0.06255656108597284</v>
      </c>
      <c r="BC1976" s="5" t="n">
        <v>0.4923570763958228</v>
      </c>
      <c r="BD1976" s="3" t="n">
        <v>0</v>
      </c>
      <c r="BE1976" s="2" t="b">
        <v>0</v>
      </c>
      <c r="BF1976" s="2" t="b">
        <v>0</v>
      </c>
      <c r="BG1976" s="2" t="b">
        <v>0</v>
      </c>
      <c r="BH1976" s="4" t="n">
        <v>0.033137727891003</v>
      </c>
      <c r="BI1976" s="4" t="n">
        <v>0.08201872644250585</v>
      </c>
      <c r="BJ1976" s="2" t="b">
        <v>1</v>
      </c>
      <c r="BK1976" s="2" t="b">
        <v>0</v>
      </c>
      <c r="BL1976" s="2" t="b">
        <v>0</v>
      </c>
      <c r="BM1976" s="2" t="b">
        <v>0</v>
      </c>
      <c r="BN1976" s="2" t="b">
        <v>0</v>
      </c>
      <c r="BO1976" s="2" t="b">
        <v>0</v>
      </c>
      <c r="BP1976" s="2" t="b">
        <v>0</v>
      </c>
      <c r="BQ1976" s="2" t="b">
        <v>0</v>
      </c>
    </row>
    <row r="1977">
      <c r="A1977" s="2" t="inlineStr">
        <is>
          <t>600610</t>
        </is>
      </c>
      <c r="B1977" s="2" t="inlineStr">
        <is>
          <t>中毅达</t>
        </is>
      </c>
      <c r="C1977" s="2" t="inlineStr"/>
      <c r="D1977" s="2" t="inlineStr">
        <is>
          <t>2026-06-18</t>
        </is>
      </c>
      <c r="E1977" s="2" t="inlineStr">
        <is>
          <t>跌破MA60剔除</t>
        </is>
      </c>
      <c r="F1977" s="3" t="n">
        <v>19</v>
      </c>
      <c r="G1977" s="2" t="inlineStr">
        <is>
          <t>弱势延续</t>
        </is>
      </c>
      <c r="H1977" s="3" t="n">
        <v>19</v>
      </c>
      <c r="I1977" s="3" t="n">
        <v>25</v>
      </c>
      <c r="J1977" s="3" t="n">
        <v>17</v>
      </c>
      <c r="K1977" s="3" t="n">
        <v>-6</v>
      </c>
      <c r="L1977" s="3" t="n">
        <v>1</v>
      </c>
      <c r="M1977" s="3" t="n">
        <v>25.33333333333333</v>
      </c>
      <c r="N1977" s="3" t="n">
        <v>23.8</v>
      </c>
      <c r="O1977" s="3" t="n">
        <v>18</v>
      </c>
      <c r="P1977" s="3" t="n">
        <v>30</v>
      </c>
      <c r="Q1977" s="2" t="inlineStr">
        <is>
          <t>市场环境弱观察</t>
        </is>
      </c>
      <c r="R1977" s="2" t="b">
        <v>1</v>
      </c>
      <c r="S1977" s="3" t="b">
        <v>0</v>
      </c>
      <c r="T1977" s="2" t="inlineStr">
        <is>
          <t>市场趋势良好</t>
        </is>
      </c>
      <c r="U1977" s="2" t="b">
        <v>1</v>
      </c>
      <c r="V1977" s="5" t="n">
        <v>7.08</v>
      </c>
      <c r="W1977" s="5" t="n">
        <v>7.676</v>
      </c>
      <c r="X1977" s="5" t="n">
        <v>7.728999999999999</v>
      </c>
      <c r="Y1977" s="5" t="n">
        <v>7.960499999999999</v>
      </c>
      <c r="Z1977" s="5" t="n">
        <v>8.915500000000002</v>
      </c>
      <c r="AA1977" s="5" t="n">
        <v>9.93125</v>
      </c>
      <c r="AB1977" s="4" t="n">
        <v>-0.0438465371200798</v>
      </c>
      <c r="AC1977" s="4" t="n">
        <v>-0.003481175863847441</v>
      </c>
      <c r="AD1977" s="4" t="n">
        <v>-0.05322312083729785</v>
      </c>
      <c r="AE1977" s="4" t="n">
        <v>-0.05234906462584998</v>
      </c>
      <c r="AF1977" s="4" t="n">
        <v>-0.1520958083832334</v>
      </c>
      <c r="AG1977" s="4" t="n">
        <v>-0.04838709677419362</v>
      </c>
      <c r="AH1977" s="4" t="n">
        <v>-0.1815028901734105</v>
      </c>
      <c r="AI1977" s="4" t="n">
        <v>-0.2760736196319018</v>
      </c>
      <c r="AJ1977" s="4" t="n">
        <v>0.1091877496671105</v>
      </c>
      <c r="AK1977" s="4" t="n">
        <v>0.0692410119840213</v>
      </c>
      <c r="AL1977" s="2" t="inlineStr"/>
      <c r="AM1977" s="2" t="inlineStr"/>
      <c r="AN1977" s="2" t="inlineStr"/>
      <c r="AO1977" s="2" t="inlineStr"/>
      <c r="AP1977" s="2" t="b">
        <v>1</v>
      </c>
      <c r="AQ1977" s="5" t="n">
        <v>171932092</v>
      </c>
      <c r="AR1977" s="5" t="n">
        <v>184758447</v>
      </c>
      <c r="AS1977" s="5" t="n">
        <v>175124527.95</v>
      </c>
      <c r="AT1977" s="2" t="n">
        <v>0.9817704807694816</v>
      </c>
      <c r="AU1977" s="2" t="n">
        <v>0.03133972410422995</v>
      </c>
      <c r="AV1977" s="2" t="n">
        <v>0.03078663290950772</v>
      </c>
      <c r="AW1977" s="2" t="b">
        <v>0</v>
      </c>
      <c r="AX1977" s="2" t="b">
        <v>0</v>
      </c>
      <c r="AY1977" s="4" t="n">
        <v>-0.3762114537444934</v>
      </c>
      <c r="AZ1977" s="4" t="n">
        <v>-0.2270742358078602</v>
      </c>
      <c r="BA1977" s="4" t="n">
        <v>0.4050000000000001</v>
      </c>
      <c r="BB1977" s="4" t="n">
        <v>0.05720338983050849</v>
      </c>
      <c r="BC1977" s="5" t="n">
        <v>0.8198886447015794</v>
      </c>
      <c r="BD1977" s="3" t="n">
        <v>0</v>
      </c>
      <c r="BE1977" s="2" t="b">
        <v>0</v>
      </c>
      <c r="BF1977" s="2" t="b">
        <v>0</v>
      </c>
      <c r="BG1977" s="2" t="b">
        <v>0</v>
      </c>
      <c r="BH1977" s="4" t="n">
        <v>0.033137727891003</v>
      </c>
      <c r="BI1977" s="4" t="n">
        <v>0.08201872644250585</v>
      </c>
      <c r="BJ1977" s="2" t="b">
        <v>1</v>
      </c>
      <c r="BK1977" s="2" t="b">
        <v>0</v>
      </c>
      <c r="BL1977" s="2" t="b">
        <v>0</v>
      </c>
      <c r="BM1977" s="2" t="b">
        <v>0</v>
      </c>
      <c r="BN1977" s="2" t="b">
        <v>0</v>
      </c>
      <c r="BO1977" s="2" t="b">
        <v>0</v>
      </c>
      <c r="BP1977" s="2" t="b">
        <v>0</v>
      </c>
      <c r="BQ1977" s="2" t="b">
        <v>0</v>
      </c>
    </row>
    <row r="1978">
      <c r="A1978" s="2" t="inlineStr">
        <is>
          <t>600622</t>
        </is>
      </c>
      <c r="B1978" s="2" t="inlineStr">
        <is>
          <t>光大嘉宝</t>
        </is>
      </c>
      <c r="C1978" s="2" t="inlineStr"/>
      <c r="D1978" s="2" t="inlineStr">
        <is>
          <t>2026-06-18</t>
        </is>
      </c>
      <c r="E1978" s="2" t="inlineStr">
        <is>
          <t>跌破MA60剔除</t>
        </is>
      </c>
      <c r="F1978" s="3" t="n">
        <v>19</v>
      </c>
      <c r="G1978" s="2" t="inlineStr">
        <is>
          <t>弱势延续</t>
        </is>
      </c>
      <c r="H1978" s="3" t="n">
        <v>19</v>
      </c>
      <c r="I1978" s="3" t="n">
        <v>20</v>
      </c>
      <c r="J1978" s="3" t="n">
        <v>12</v>
      </c>
      <c r="K1978" s="3" t="n">
        <v>-1</v>
      </c>
      <c r="L1978" s="3" t="n">
        <v>7</v>
      </c>
      <c r="M1978" s="3" t="n">
        <v>19.33333333333333</v>
      </c>
      <c r="N1978" s="3" t="n">
        <v>18</v>
      </c>
      <c r="O1978" s="3" t="n">
        <v>12</v>
      </c>
      <c r="P1978" s="3" t="n">
        <v>20</v>
      </c>
      <c r="Q1978" s="2" t="inlineStr">
        <is>
          <t>市场环境弱观察</t>
        </is>
      </c>
      <c r="R1978" s="2" t="b">
        <v>1</v>
      </c>
      <c r="S1978" s="3" t="b">
        <v>0</v>
      </c>
      <c r="T1978" s="2" t="inlineStr">
        <is>
          <t>市场趋势良好</t>
        </is>
      </c>
      <c r="U1978" s="2" t="b">
        <v>1</v>
      </c>
      <c r="V1978" s="5" t="n">
        <v>2.11</v>
      </c>
      <c r="W1978" s="5" t="n">
        <v>2.204</v>
      </c>
      <c r="X1978" s="5" t="n">
        <v>2.283</v>
      </c>
      <c r="Y1978" s="5" t="n">
        <v>2.407</v>
      </c>
      <c r="Z1978" s="5" t="n">
        <v>2.5245</v>
      </c>
      <c r="AA1978" s="5" t="n">
        <v>2.6995</v>
      </c>
      <c r="AB1978" s="4" t="n">
        <v>-0.03418054338299747</v>
      </c>
      <c r="AC1978" s="4" t="n">
        <v>-0.07645631067961167</v>
      </c>
      <c r="AD1978" s="4" t="n">
        <v>-0.03604325190228264</v>
      </c>
      <c r="AE1978" s="4" t="n">
        <v>-0.03145981200844017</v>
      </c>
      <c r="AF1978" s="4" t="n">
        <v>-0.06222222222222229</v>
      </c>
      <c r="AG1978" s="4" t="n">
        <v>-0.1626984126984128</v>
      </c>
      <c r="AH1978" s="4" t="n">
        <v>-0.1491935483870969</v>
      </c>
      <c r="AI1978" s="4" t="n">
        <v>-0.2007575757575758</v>
      </c>
      <c r="AJ1978" s="4" t="n">
        <v>0.2217043941411452</v>
      </c>
      <c r="AK1978" s="4" t="n">
        <v>0.2363515312916112</v>
      </c>
      <c r="AL1978" s="2" t="inlineStr"/>
      <c r="AM1978" s="2" t="inlineStr"/>
      <c r="AN1978" s="2" t="inlineStr"/>
      <c r="AO1978" s="2" t="inlineStr"/>
      <c r="AP1978" s="2" t="b">
        <v>1</v>
      </c>
      <c r="AQ1978" s="5" t="n">
        <v>56140674.6</v>
      </c>
      <c r="AR1978" s="5" t="n">
        <v>71908038.5</v>
      </c>
      <c r="AS1978" s="5" t="n">
        <v>95053196.55</v>
      </c>
      <c r="AT1978" s="2" t="n">
        <v>0.5906237416273404</v>
      </c>
      <c r="AU1978" s="2" t="n">
        <v>0.01688835736229957</v>
      </c>
      <c r="AV1978" s="2" t="n">
        <v>0.02568901800912504</v>
      </c>
      <c r="AW1978" s="2" t="b">
        <v>0</v>
      </c>
      <c r="AX1978" s="2" t="b">
        <v>0</v>
      </c>
      <c r="AY1978" s="4" t="n">
        <v>-0.2410071942446043</v>
      </c>
      <c r="AZ1978" s="4" t="n">
        <v>-0.2097378277153559</v>
      </c>
      <c r="BA1978" s="4" t="n">
        <v>0.1314999999999999</v>
      </c>
      <c r="BB1978" s="4" t="n">
        <v>0.06232227488151654</v>
      </c>
      <c r="BC1978" s="5" t="n">
        <v>0.4575516931826617</v>
      </c>
      <c r="BD1978" s="3" t="n">
        <v>0</v>
      </c>
      <c r="BE1978" s="2" t="b">
        <v>0</v>
      </c>
      <c r="BF1978" s="2" t="b">
        <v>0</v>
      </c>
      <c r="BG1978" s="2" t="b">
        <v>0</v>
      </c>
      <c r="BH1978" s="4" t="n">
        <v>0.033137727891003</v>
      </c>
      <c r="BI1978" s="4" t="n">
        <v>0.08201872644250585</v>
      </c>
      <c r="BJ1978" s="2" t="b">
        <v>1</v>
      </c>
      <c r="BK1978" s="2" t="b">
        <v>0</v>
      </c>
      <c r="BL1978" s="2" t="b">
        <v>0</v>
      </c>
      <c r="BM1978" s="2" t="b">
        <v>0</v>
      </c>
      <c r="BN1978" s="2" t="b">
        <v>0</v>
      </c>
      <c r="BO1978" s="2" t="b">
        <v>0</v>
      </c>
      <c r="BP1978" s="2" t="b">
        <v>0</v>
      </c>
      <c r="BQ1978" s="2" t="b">
        <v>0</v>
      </c>
    </row>
    <row r="1979">
      <c r="A1979" s="2" t="inlineStr">
        <is>
          <t>600831</t>
        </is>
      </c>
      <c r="B1979" s="2" t="inlineStr">
        <is>
          <t>广电网络</t>
        </is>
      </c>
      <c r="C1979" s="2" t="inlineStr"/>
      <c r="D1979" s="2" t="inlineStr">
        <is>
          <t>2026-06-18</t>
        </is>
      </c>
      <c r="E1979" s="2" t="inlineStr">
        <is>
          <t>跌破MA60剔除</t>
        </is>
      </c>
      <c r="F1979" s="3" t="n">
        <v>19</v>
      </c>
      <c r="G1979" s="2" t="inlineStr">
        <is>
          <t>弱势延续</t>
        </is>
      </c>
      <c r="H1979" s="3" t="n">
        <v>19</v>
      </c>
      <c r="I1979" s="3" t="n">
        <v>19</v>
      </c>
      <c r="J1979" s="3" t="n">
        <v>18</v>
      </c>
      <c r="K1979" s="3" t="n">
        <v>0</v>
      </c>
      <c r="L1979" s="3" t="n">
        <v>1</v>
      </c>
      <c r="M1979" s="3" t="n">
        <v>19</v>
      </c>
      <c r="N1979" s="3" t="n">
        <v>18.8</v>
      </c>
      <c r="O1979" s="3" t="n">
        <v>18</v>
      </c>
      <c r="P1979" s="3" t="n">
        <v>19</v>
      </c>
      <c r="Q1979" s="2" t="inlineStr">
        <is>
          <t>市场环境弱观察</t>
        </is>
      </c>
      <c r="R1979" s="2" t="b">
        <v>1</v>
      </c>
      <c r="S1979" s="3" t="b">
        <v>0</v>
      </c>
      <c r="T1979" s="2" t="inlineStr">
        <is>
          <t>市场趋势良好</t>
        </is>
      </c>
      <c r="U1979" s="2" t="b">
        <v>1</v>
      </c>
      <c r="V1979" s="5" t="n">
        <v>3.08</v>
      </c>
      <c r="W1979" s="5" t="n">
        <v>3.196</v>
      </c>
      <c r="X1979" s="5" t="n">
        <v>3.311</v>
      </c>
      <c r="Y1979" s="5" t="n">
        <v>3.589</v>
      </c>
      <c r="Z1979" s="5" t="n">
        <v>3.711833333333333</v>
      </c>
      <c r="AA1979" s="5" t="n">
        <v>4.023166666666667</v>
      </c>
      <c r="AB1979" s="4" t="n">
        <v>-0.03560651780325885</v>
      </c>
      <c r="AC1979" s="4" t="n">
        <v>-0.06442497880757281</v>
      </c>
      <c r="AD1979" s="4" t="n">
        <v>-0.05713910416393031</v>
      </c>
      <c r="AE1979" s="4" t="n">
        <v>-0.03580396571131694</v>
      </c>
      <c r="AF1979" s="4" t="n">
        <v>-0.05810397553516822</v>
      </c>
      <c r="AG1979" s="4" t="n">
        <v>-0.1372549019607843</v>
      </c>
      <c r="AH1979" s="4" t="n">
        <v>-0.23</v>
      </c>
      <c r="AI1979" s="4" t="n">
        <v>-0.2082262210796916</v>
      </c>
      <c r="AJ1979" s="4" t="n">
        <v>0.03029294274300932</v>
      </c>
      <c r="AK1979" s="4" t="n">
        <v>0.2117177097203728</v>
      </c>
      <c r="AL1979" s="2" t="inlineStr"/>
      <c r="AM1979" s="2" t="inlineStr"/>
      <c r="AN1979" s="2" t="inlineStr"/>
      <c r="AO1979" s="2" t="inlineStr"/>
      <c r="AP1979" s="2" t="b">
        <v>1</v>
      </c>
      <c r="AQ1979" s="5" t="n">
        <v>45040261.2</v>
      </c>
      <c r="AR1979" s="5" t="n">
        <v>48921392.6</v>
      </c>
      <c r="AS1979" s="5" t="n">
        <v>84980240.34999999</v>
      </c>
      <c r="AT1979" s="2" t="n">
        <v>0.5300086351191404</v>
      </c>
      <c r="AU1979" s="2" t="n">
        <v>0.01974504675870402</v>
      </c>
      <c r="AV1979" s="2" t="n">
        <v>0.03192093912115457</v>
      </c>
      <c r="AW1979" s="2" t="b">
        <v>0</v>
      </c>
      <c r="AX1979" s="2" t="b">
        <v>0</v>
      </c>
      <c r="AY1979" s="4" t="n">
        <v>-0.3015873015873016</v>
      </c>
      <c r="AZ1979" s="4" t="n">
        <v>-0.3015873015873016</v>
      </c>
      <c r="BA1979" s="4" t="n">
        <v>0.216</v>
      </c>
      <c r="BB1979" s="4" t="n">
        <v>0.07012987012987014</v>
      </c>
      <c r="BC1979" s="5" t="n">
        <v>0.3380154928545778</v>
      </c>
      <c r="BD1979" s="3" t="n">
        <v>0</v>
      </c>
      <c r="BE1979" s="2" t="b">
        <v>0</v>
      </c>
      <c r="BF1979" s="2" t="b">
        <v>0</v>
      </c>
      <c r="BG1979" s="2" t="b">
        <v>0</v>
      </c>
      <c r="BH1979" s="4" t="n">
        <v>0.033137727891003</v>
      </c>
      <c r="BI1979" s="4" t="n">
        <v>0.08201872644250585</v>
      </c>
      <c r="BJ1979" s="2" t="b">
        <v>1</v>
      </c>
      <c r="BK1979" s="2" t="b">
        <v>0</v>
      </c>
      <c r="BL1979" s="2" t="b">
        <v>0</v>
      </c>
      <c r="BM1979" s="2" t="b">
        <v>0</v>
      </c>
      <c r="BN1979" s="2" t="b">
        <v>0</v>
      </c>
      <c r="BO1979" s="2" t="b">
        <v>0</v>
      </c>
      <c r="BP1979" s="2" t="b">
        <v>0</v>
      </c>
      <c r="BQ1979" s="2" t="b">
        <v>0</v>
      </c>
    </row>
    <row r="1980">
      <c r="A1980" s="2" t="inlineStr">
        <is>
          <t>600868</t>
        </is>
      </c>
      <c r="B1980" s="2" t="inlineStr">
        <is>
          <t>梅雁吉祥</t>
        </is>
      </c>
      <c r="C1980" s="2" t="inlineStr"/>
      <c r="D1980" s="2" t="inlineStr">
        <is>
          <t>2026-06-18</t>
        </is>
      </c>
      <c r="E1980" s="2" t="inlineStr">
        <is>
          <t>跌破MA60剔除</t>
        </is>
      </c>
      <c r="F1980" s="3" t="n">
        <v>19</v>
      </c>
      <c r="G1980" s="2" t="inlineStr">
        <is>
          <t>弱势延续</t>
        </is>
      </c>
      <c r="H1980" s="3" t="n">
        <v>19</v>
      </c>
      <c r="I1980" s="3" t="n">
        <v>19</v>
      </c>
      <c r="J1980" s="3" t="n">
        <v>17</v>
      </c>
      <c r="K1980" s="3" t="n">
        <v>0</v>
      </c>
      <c r="L1980" s="3" t="n">
        <v>8</v>
      </c>
      <c r="M1980" s="3" t="n">
        <v>19.66666666666667</v>
      </c>
      <c r="N1980" s="3" t="n">
        <v>17.8</v>
      </c>
      <c r="O1980" s="3" t="n">
        <v>11</v>
      </c>
      <c r="P1980" s="3" t="n">
        <v>21</v>
      </c>
      <c r="Q1980" s="2" t="inlineStr">
        <is>
          <t>市场环境弱观察</t>
        </is>
      </c>
      <c r="R1980" s="2" t="b">
        <v>1</v>
      </c>
      <c r="S1980" s="3" t="b">
        <v>0</v>
      </c>
      <c r="T1980" s="2" t="inlineStr">
        <is>
          <t>市场趋势良好</t>
        </is>
      </c>
      <c r="U1980" s="2" t="b">
        <v>1</v>
      </c>
      <c r="V1980" s="5" t="n">
        <v>2.89</v>
      </c>
      <c r="W1980" s="5" t="n">
        <v>3.008</v>
      </c>
      <c r="X1980" s="5" t="n">
        <v>3.115</v>
      </c>
      <c r="Y1980" s="5" t="n">
        <v>3.268</v>
      </c>
      <c r="Z1980" s="5" t="n">
        <v>3.458166666666666</v>
      </c>
      <c r="AA1980" s="5" t="n">
        <v>3.72675</v>
      </c>
      <c r="AB1980" s="4" t="n">
        <v>-0.01891715590345722</v>
      </c>
      <c r="AC1980" s="4" t="n">
        <v>-0.07621589561091346</v>
      </c>
      <c r="AD1980" s="4" t="n">
        <v>-0.03227716908498668</v>
      </c>
      <c r="AE1980" s="4" t="n">
        <v>-0.03846332082116877</v>
      </c>
      <c r="AF1980" s="4" t="n">
        <v>-0.04304635761589404</v>
      </c>
      <c r="AG1980" s="4" t="n">
        <v>-0.2354497354497354</v>
      </c>
      <c r="AH1980" s="4" t="n">
        <v>-0.121580547112462</v>
      </c>
      <c r="AI1980" s="4" t="n">
        <v>-0.2082191780821917</v>
      </c>
      <c r="AJ1980" s="4" t="n">
        <v>0.3501997336884154</v>
      </c>
      <c r="AK1980" s="4" t="n">
        <v>0.2120505992010653</v>
      </c>
      <c r="AL1980" s="2" t="inlineStr"/>
      <c r="AM1980" s="2" t="inlineStr"/>
      <c r="AN1980" s="2" t="inlineStr"/>
      <c r="AO1980" s="2" t="inlineStr"/>
      <c r="AP1980" s="2" t="b">
        <v>1</v>
      </c>
      <c r="AQ1980" s="5" t="n">
        <v>175168833.6</v>
      </c>
      <c r="AR1980" s="5" t="n">
        <v>347177354.6</v>
      </c>
      <c r="AS1980" s="5" t="n">
        <v>362515275.5</v>
      </c>
      <c r="AT1980" s="2" t="n">
        <v>0.4832040066681273</v>
      </c>
      <c r="AU1980" s="2" t="n">
        <v>0.03071441928917514</v>
      </c>
      <c r="AV1980" s="2" t="n">
        <v>0.05639082574732278</v>
      </c>
      <c r="AW1980" s="2" t="b">
        <v>0</v>
      </c>
      <c r="AX1980" s="2" t="b">
        <v>0</v>
      </c>
      <c r="AY1980" s="4" t="n">
        <v>-0.3215962441314554</v>
      </c>
      <c r="AZ1980" s="4" t="n">
        <v>-0.2354497354497354</v>
      </c>
      <c r="BA1980" s="4" t="n">
        <v>0.1795</v>
      </c>
      <c r="BB1980" s="4" t="n">
        <v>0.0621107266435986</v>
      </c>
      <c r="BC1980" s="5" t="n">
        <v>0.7176218964698324</v>
      </c>
      <c r="BD1980" s="3" t="n">
        <v>0</v>
      </c>
      <c r="BE1980" s="2" t="b">
        <v>0</v>
      </c>
      <c r="BF1980" s="2" t="b">
        <v>0</v>
      </c>
      <c r="BG1980" s="2" t="b">
        <v>0</v>
      </c>
      <c r="BH1980" s="4" t="n">
        <v>0.033137727891003</v>
      </c>
      <c r="BI1980" s="4" t="n">
        <v>0.08201872644250585</v>
      </c>
      <c r="BJ1980" s="2" t="b">
        <v>1</v>
      </c>
      <c r="BK1980" s="2" t="b">
        <v>0</v>
      </c>
      <c r="BL1980" s="2" t="b">
        <v>0</v>
      </c>
      <c r="BM1980" s="2" t="b">
        <v>0</v>
      </c>
      <c r="BN1980" s="2" t="b">
        <v>0</v>
      </c>
      <c r="BO1980" s="2" t="b">
        <v>0</v>
      </c>
      <c r="BP1980" s="2" t="b">
        <v>0</v>
      </c>
      <c r="BQ1980" s="2" t="b">
        <v>0</v>
      </c>
    </row>
    <row r="1981">
      <c r="A1981" s="2" t="inlineStr">
        <is>
          <t>601929</t>
        </is>
      </c>
      <c r="B1981" s="2" t="inlineStr">
        <is>
          <t>吉视传媒</t>
        </is>
      </c>
      <c r="C1981" s="2" t="inlineStr"/>
      <c r="D1981" s="2" t="inlineStr">
        <is>
          <t>2026-06-18</t>
        </is>
      </c>
      <c r="E1981" s="2" t="inlineStr">
        <is>
          <t>跌破MA60剔除</t>
        </is>
      </c>
      <c r="F1981" s="3" t="n">
        <v>19</v>
      </c>
      <c r="G1981" s="2" t="inlineStr">
        <is>
          <t>弱势延续</t>
        </is>
      </c>
      <c r="H1981" s="3" t="n">
        <v>19</v>
      </c>
      <c r="I1981" s="3" t="n">
        <v>19</v>
      </c>
      <c r="J1981" s="3" t="n">
        <v>11</v>
      </c>
      <c r="K1981" s="3" t="n">
        <v>0</v>
      </c>
      <c r="L1981" s="3" t="n">
        <v>8</v>
      </c>
      <c r="M1981" s="3" t="n">
        <v>19.66666666666667</v>
      </c>
      <c r="N1981" s="3" t="n">
        <v>17.8</v>
      </c>
      <c r="O1981" s="3" t="n">
        <v>11</v>
      </c>
      <c r="P1981" s="3" t="n">
        <v>21</v>
      </c>
      <c r="Q1981" s="2" t="inlineStr">
        <is>
          <t>市场环境弱观察</t>
        </is>
      </c>
      <c r="R1981" s="2" t="b">
        <v>1</v>
      </c>
      <c r="S1981" s="3" t="b">
        <v>0</v>
      </c>
      <c r="T1981" s="2" t="inlineStr">
        <is>
          <t>市场趋势良好</t>
        </is>
      </c>
      <c r="U1981" s="2" t="b">
        <v>1</v>
      </c>
      <c r="V1981" s="5" t="n">
        <v>2.36</v>
      </c>
      <c r="W1981" s="5" t="n">
        <v>2.432</v>
      </c>
      <c r="X1981" s="5" t="n">
        <v>2.457</v>
      </c>
      <c r="Y1981" s="5" t="n">
        <v>2.6595</v>
      </c>
      <c r="Z1981" s="5" t="n">
        <v>2.875333333333333</v>
      </c>
      <c r="AA1981" s="5" t="n">
        <v>3.246</v>
      </c>
      <c r="AB1981" s="4" t="n">
        <v>-0.004909983633387904</v>
      </c>
      <c r="AC1981" s="4" t="n">
        <v>-0.06471259992386746</v>
      </c>
      <c r="AD1981" s="4" t="n">
        <v>-0.05775022143489805</v>
      </c>
      <c r="AE1981" s="4" t="n">
        <v>-0.04123596754473735</v>
      </c>
      <c r="AF1981" s="4" t="n">
        <v>-0.01255230125523021</v>
      </c>
      <c r="AG1981" s="4" t="n">
        <v>-0.0852713178294574</v>
      </c>
      <c r="AH1981" s="4" t="n">
        <v>-0.2133333333333334</v>
      </c>
      <c r="AI1981" s="4" t="n">
        <v>-0.2185430463576159</v>
      </c>
      <c r="AJ1981" s="4" t="n">
        <v>0.04860186418109188</v>
      </c>
      <c r="AK1981" s="4" t="n">
        <v>0.18508655126498</v>
      </c>
      <c r="AL1981" s="2" t="inlineStr"/>
      <c r="AM1981" s="2" t="inlineStr"/>
      <c r="AN1981" s="2" t="inlineStr"/>
      <c r="AO1981" s="2" t="inlineStr"/>
      <c r="AP1981" s="2" t="b">
        <v>1</v>
      </c>
      <c r="AQ1981" s="5" t="n">
        <v>187248326.4</v>
      </c>
      <c r="AR1981" s="5" t="n">
        <v>196015162.7</v>
      </c>
      <c r="AS1981" s="5" t="n">
        <v>341225448.45</v>
      </c>
      <c r="AT1981" s="2" t="n">
        <v>0.5487525249085801</v>
      </c>
      <c r="AU1981" s="2" t="n">
        <v>0.02203226617163541</v>
      </c>
      <c r="AV1981" s="2" t="n">
        <v>0.03534395926406267</v>
      </c>
      <c r="AW1981" s="2" t="b">
        <v>0</v>
      </c>
      <c r="AX1981" s="2" t="b">
        <v>0</v>
      </c>
      <c r="AY1981" s="4" t="n">
        <v>-0.3038348082595871</v>
      </c>
      <c r="AZ1981" s="4" t="n">
        <v>-0.2387096774193549</v>
      </c>
      <c r="BA1981" s="4" t="n">
        <v>0.1365</v>
      </c>
      <c r="BB1981" s="4" t="n">
        <v>0.05783898305084744</v>
      </c>
      <c r="BC1981" s="5" t="n">
        <v>0.8615029387120533</v>
      </c>
      <c r="BD1981" s="3" t="n">
        <v>0</v>
      </c>
      <c r="BE1981" s="2" t="b">
        <v>0</v>
      </c>
      <c r="BF1981" s="2" t="b">
        <v>0</v>
      </c>
      <c r="BG1981" s="2" t="b">
        <v>0</v>
      </c>
      <c r="BH1981" s="4" t="n">
        <v>0.033137727891003</v>
      </c>
      <c r="BI1981" s="4" t="n">
        <v>0.08201872644250585</v>
      </c>
      <c r="BJ1981" s="2" t="b">
        <v>1</v>
      </c>
      <c r="BK1981" s="2" t="b">
        <v>0</v>
      </c>
      <c r="BL1981" s="2" t="b">
        <v>0</v>
      </c>
      <c r="BM1981" s="2" t="b">
        <v>0</v>
      </c>
      <c r="BN1981" s="2" t="b">
        <v>0</v>
      </c>
      <c r="BO1981" s="2" t="b">
        <v>0</v>
      </c>
      <c r="BP1981" s="2" t="b">
        <v>0</v>
      </c>
      <c r="BQ1981" s="2" t="b">
        <v>0</v>
      </c>
    </row>
    <row r="1982">
      <c r="A1982" s="2" t="inlineStr">
        <is>
          <t>603121</t>
        </is>
      </c>
      <c r="B1982" s="2" t="inlineStr">
        <is>
          <t>华培动力</t>
        </is>
      </c>
      <c r="C1982" s="2" t="inlineStr"/>
      <c r="D1982" s="2" t="inlineStr">
        <is>
          <t>2026-06-18</t>
        </is>
      </c>
      <c r="E1982" s="2" t="inlineStr">
        <is>
          <t>跌破MA60剔除</t>
        </is>
      </c>
      <c r="F1982" s="3" t="n">
        <v>19</v>
      </c>
      <c r="G1982" s="2" t="inlineStr">
        <is>
          <t>弱势延续</t>
        </is>
      </c>
      <c r="H1982" s="3" t="n">
        <v>19</v>
      </c>
      <c r="I1982" s="3" t="n">
        <v>19</v>
      </c>
      <c r="J1982" s="3" t="n">
        <v>10</v>
      </c>
      <c r="K1982" s="3" t="n">
        <v>0</v>
      </c>
      <c r="L1982" s="3" t="n">
        <v>9</v>
      </c>
      <c r="M1982" s="3" t="n">
        <v>20.33333333333333</v>
      </c>
      <c r="N1982" s="3" t="n">
        <v>18</v>
      </c>
      <c r="O1982" s="3" t="n">
        <v>10</v>
      </c>
      <c r="P1982" s="3" t="n">
        <v>21</v>
      </c>
      <c r="Q1982" s="2" t="inlineStr">
        <is>
          <t>市场环境弱观察</t>
        </is>
      </c>
      <c r="R1982" s="2" t="b">
        <v>1</v>
      </c>
      <c r="S1982" s="3" t="b">
        <v>0</v>
      </c>
      <c r="T1982" s="2" t="inlineStr">
        <is>
          <t>市场趋势良好</t>
        </is>
      </c>
      <c r="U1982" s="2" t="b">
        <v>1</v>
      </c>
      <c r="V1982" s="5" t="n">
        <v>14.18</v>
      </c>
      <c r="W1982" s="5" t="n">
        <v>14.724</v>
      </c>
      <c r="X1982" s="5" t="n">
        <v>15.02</v>
      </c>
      <c r="Y1982" s="5" t="n">
        <v>16.105</v>
      </c>
      <c r="Z1982" s="5" t="n">
        <v>18.719</v>
      </c>
      <c r="AA1982" s="5" t="n">
        <v>20.078</v>
      </c>
      <c r="AB1982" s="4" t="n">
        <v>-0.01167942005638345</v>
      </c>
      <c r="AC1982" s="4" t="n">
        <v>-0.06452416542102646</v>
      </c>
      <c r="AD1982" s="4" t="n">
        <v>-0.09162694943455829</v>
      </c>
      <c r="AE1982" s="4" t="n">
        <v>-0.03785561923363567</v>
      </c>
      <c r="AF1982" s="4" t="n">
        <v>-0.03668478260869568</v>
      </c>
      <c r="AG1982" s="4" t="n">
        <v>-0.1246913580246913</v>
      </c>
      <c r="AH1982" s="4" t="n">
        <v>-0.242116515232496</v>
      </c>
      <c r="AI1982" s="4" t="n">
        <v>-0.1784472769409039</v>
      </c>
      <c r="AJ1982" s="4" t="n">
        <v>0.0229693741677763</v>
      </c>
      <c r="AK1982" s="4" t="n">
        <v>0.3112516644474035</v>
      </c>
      <c r="AL1982" s="2" t="inlineStr"/>
      <c r="AM1982" s="2" t="inlineStr"/>
      <c r="AN1982" s="2" t="inlineStr"/>
      <c r="AO1982" s="2" t="inlineStr"/>
      <c r="AP1982" s="2" t="b">
        <v>1</v>
      </c>
      <c r="AQ1982" s="5" t="n">
        <v>105826991.6</v>
      </c>
      <c r="AR1982" s="5" t="n">
        <v>99398949.5</v>
      </c>
      <c r="AS1982" s="5" t="n">
        <v>126116835</v>
      </c>
      <c r="AT1982" s="2" t="n">
        <v>0.8391186759483775</v>
      </c>
      <c r="AU1982" s="2" t="n">
        <v>0.02126116153600823</v>
      </c>
      <c r="AV1982" s="2" t="n">
        <v>0.02277517366327894</v>
      </c>
      <c r="AW1982" s="2" t="b">
        <v>0</v>
      </c>
      <c r="AX1982" s="2" t="b">
        <v>0</v>
      </c>
      <c r="AY1982" s="4" t="n">
        <v>-0.3921988855550793</v>
      </c>
      <c r="AZ1982" s="4" t="n">
        <v>-0.2255598033861278</v>
      </c>
      <c r="BA1982" s="4" t="n">
        <v>0.9790000000000003</v>
      </c>
      <c r="BB1982" s="4" t="n">
        <v>0.06904090267983078</v>
      </c>
      <c r="BC1982" s="5" t="n">
        <v>0.2865602314439163</v>
      </c>
      <c r="BD1982" s="3" t="n">
        <v>0</v>
      </c>
      <c r="BE1982" s="2" t="b">
        <v>0</v>
      </c>
      <c r="BF1982" s="2" t="b">
        <v>0</v>
      </c>
      <c r="BG1982" s="2" t="b">
        <v>0</v>
      </c>
      <c r="BH1982" s="4" t="n">
        <v>0.033137727891003</v>
      </c>
      <c r="BI1982" s="4" t="n">
        <v>0.08201872644250585</v>
      </c>
      <c r="BJ1982" s="2" t="b">
        <v>1</v>
      </c>
      <c r="BK1982" s="2" t="b">
        <v>0</v>
      </c>
      <c r="BL1982" s="2" t="b">
        <v>0</v>
      </c>
      <c r="BM1982" s="2" t="b">
        <v>0</v>
      </c>
      <c r="BN1982" s="2" t="b">
        <v>0</v>
      </c>
      <c r="BO1982" s="2" t="b">
        <v>0</v>
      </c>
      <c r="BP1982" s="2" t="b">
        <v>0</v>
      </c>
      <c r="BQ1982" s="2" t="b">
        <v>0</v>
      </c>
    </row>
    <row r="1983">
      <c r="A1983" s="2" t="inlineStr">
        <is>
          <t>603286</t>
        </is>
      </c>
      <c r="B1983" s="2" t="inlineStr">
        <is>
          <t>日盈电子</t>
        </is>
      </c>
      <c r="C1983" s="2" t="inlineStr"/>
      <c r="D1983" s="2" t="inlineStr">
        <is>
          <t>2026-06-18</t>
        </is>
      </c>
      <c r="E1983" s="2" t="inlineStr">
        <is>
          <t>跌破MA60剔除</t>
        </is>
      </c>
      <c r="F1983" s="3" t="n">
        <v>19</v>
      </c>
      <c r="G1983" s="2" t="inlineStr">
        <is>
          <t>弱势延续</t>
        </is>
      </c>
      <c r="H1983" s="3" t="n">
        <v>19</v>
      </c>
      <c r="I1983" s="3" t="n">
        <v>29</v>
      </c>
      <c r="J1983" s="3" t="n">
        <v>21</v>
      </c>
      <c r="K1983" s="3" t="n">
        <v>-10</v>
      </c>
      <c r="L1983" s="3" t="n">
        <v>6</v>
      </c>
      <c r="M1983" s="3" t="n">
        <v>25.66666666666667</v>
      </c>
      <c r="N1983" s="3" t="n">
        <v>23.8</v>
      </c>
      <c r="O1983" s="3" t="n">
        <v>13</v>
      </c>
      <c r="P1983" s="3" t="n">
        <v>33</v>
      </c>
      <c r="Q1983" s="2" t="inlineStr">
        <is>
          <t>市场环境弱观察</t>
        </is>
      </c>
      <c r="R1983" s="2" t="b">
        <v>1</v>
      </c>
      <c r="S1983" s="3" t="b">
        <v>0</v>
      </c>
      <c r="T1983" s="2" t="inlineStr">
        <is>
          <t>市场趋势良好</t>
        </is>
      </c>
      <c r="U1983" s="2" t="b">
        <v>1</v>
      </c>
      <c r="V1983" s="5" t="n">
        <v>53.38</v>
      </c>
      <c r="W1983" s="5" t="n">
        <v>55.444</v>
      </c>
      <c r="X1983" s="5" t="n">
        <v>56.956</v>
      </c>
      <c r="Y1983" s="5" t="n">
        <v>59.2125</v>
      </c>
      <c r="Z1983" s="5" t="n">
        <v>61.60850000000001</v>
      </c>
      <c r="AA1983" s="5" t="n">
        <v>64.07516666666668</v>
      </c>
      <c r="AB1983" s="4" t="n">
        <v>-0.01653185752802599</v>
      </c>
      <c r="AC1983" s="4" t="n">
        <v>-0.004283141903113519</v>
      </c>
      <c r="AD1983" s="4" t="n">
        <v>-0.04916176895654689</v>
      </c>
      <c r="AE1983" s="4" t="n">
        <v>-0.007333866835668612</v>
      </c>
      <c r="AF1983" s="4" t="n">
        <v>-0.01658069270449514</v>
      </c>
      <c r="AG1983" s="4" t="n">
        <v>-0.1049631120053655</v>
      </c>
      <c r="AH1983" s="4" t="n">
        <v>-0.2190197512801755</v>
      </c>
      <c r="AI1983" s="4" t="n">
        <v>-0.03524308693294764</v>
      </c>
      <c r="AJ1983" s="4" t="n">
        <v>0.04127829560585886</v>
      </c>
      <c r="AK1983" s="4" t="n">
        <v>0.6651131824234354</v>
      </c>
      <c r="AL1983" s="2" t="inlineStr"/>
      <c r="AM1983" s="2" t="inlineStr"/>
      <c r="AN1983" s="2" t="inlineStr"/>
      <c r="AO1983" s="2" t="inlineStr"/>
      <c r="AP1983" s="2" t="b">
        <v>1</v>
      </c>
      <c r="AQ1983" s="5" t="n">
        <v>268956253</v>
      </c>
      <c r="AR1983" s="5" t="n">
        <v>271876608</v>
      </c>
      <c r="AS1983" s="5" t="n">
        <v>286982727</v>
      </c>
      <c r="AT1983" s="2" t="n">
        <v>0.937186205635296</v>
      </c>
      <c r="AU1983" s="2" t="n">
        <v>0.0414177347372692</v>
      </c>
      <c r="AV1983" s="2" t="n">
        <v>0.04130147674184895</v>
      </c>
      <c r="AW1983" s="2" t="b">
        <v>0</v>
      </c>
      <c r="AX1983" s="2" t="b">
        <v>0</v>
      </c>
      <c r="AY1983" s="4" t="n">
        <v>-0.2606648199445983</v>
      </c>
      <c r="AZ1983" s="4" t="n">
        <v>-0.2457255899392398</v>
      </c>
      <c r="BA1983" s="4" t="n">
        <v>4.1705</v>
      </c>
      <c r="BB1983" s="4" t="n">
        <v>0.07812851255151741</v>
      </c>
      <c r="BC1983" s="5" t="n">
        <v>0.9278416532103617</v>
      </c>
      <c r="BD1983" s="3" t="n">
        <v>0</v>
      </c>
      <c r="BE1983" s="2" t="b">
        <v>0</v>
      </c>
      <c r="BF1983" s="2" t="b">
        <v>0</v>
      </c>
      <c r="BG1983" s="2" t="b">
        <v>0</v>
      </c>
      <c r="BH1983" s="4" t="n">
        <v>0.033137727891003</v>
      </c>
      <c r="BI1983" s="4" t="n">
        <v>0.08201872644250585</v>
      </c>
      <c r="BJ1983" s="2" t="b">
        <v>1</v>
      </c>
      <c r="BK1983" s="2" t="b">
        <v>0</v>
      </c>
      <c r="BL1983" s="2" t="b">
        <v>0</v>
      </c>
      <c r="BM1983" s="2" t="b">
        <v>0</v>
      </c>
      <c r="BN1983" s="2" t="b">
        <v>0</v>
      </c>
      <c r="BO1983" s="2" t="b">
        <v>0</v>
      </c>
      <c r="BP1983" s="2" t="b">
        <v>0</v>
      </c>
      <c r="BQ1983" s="2" t="b">
        <v>0</v>
      </c>
    </row>
    <row r="1984">
      <c r="A1984" s="2" t="inlineStr">
        <is>
          <t>603767</t>
        </is>
      </c>
      <c r="B1984" s="2" t="inlineStr">
        <is>
          <t>中马传动</t>
        </is>
      </c>
      <c r="C1984" s="2" t="inlineStr"/>
      <c r="D1984" s="2" t="inlineStr">
        <is>
          <t>2026-06-18</t>
        </is>
      </c>
      <c r="E1984" s="2" t="inlineStr">
        <is>
          <t>跌破MA60剔除</t>
        </is>
      </c>
      <c r="F1984" s="3" t="n">
        <v>19</v>
      </c>
      <c r="G1984" s="2" t="inlineStr">
        <is>
          <t>弱势延续</t>
        </is>
      </c>
      <c r="H1984" s="3" t="n">
        <v>19</v>
      </c>
      <c r="I1984" s="3" t="n">
        <v>28</v>
      </c>
      <c r="J1984" s="3" t="n">
        <v>22</v>
      </c>
      <c r="K1984" s="3" t="n">
        <v>-9</v>
      </c>
      <c r="L1984" s="3" t="n">
        <v>-3</v>
      </c>
      <c r="M1984" s="3" t="n">
        <v>20.33333333333333</v>
      </c>
      <c r="N1984" s="3" t="n">
        <v>22.2</v>
      </c>
      <c r="O1984" s="3" t="n">
        <v>19</v>
      </c>
      <c r="P1984" s="3" t="n">
        <v>28</v>
      </c>
      <c r="Q1984" s="2" t="inlineStr">
        <is>
          <t>市场环境弱观察</t>
        </is>
      </c>
      <c r="R1984" s="2" t="b">
        <v>1</v>
      </c>
      <c r="S1984" s="3" t="b">
        <v>0</v>
      </c>
      <c r="T1984" s="2" t="inlineStr">
        <is>
          <t>市场趋势良好</t>
        </is>
      </c>
      <c r="U1984" s="2" t="b">
        <v>1</v>
      </c>
      <c r="V1984" s="5" t="n">
        <v>15.71</v>
      </c>
      <c r="W1984" s="5" t="n">
        <v>15.966</v>
      </c>
      <c r="X1984" s="5" t="n">
        <v>16.394</v>
      </c>
      <c r="Y1984" s="5" t="n">
        <v>18.136</v>
      </c>
      <c r="Z1984" s="5" t="n">
        <v>18.99266666666667</v>
      </c>
      <c r="AA1984" s="5" t="n">
        <v>20.494</v>
      </c>
      <c r="AB1984" s="4" t="n">
        <v>-0.01711401132725954</v>
      </c>
      <c r="AC1984" s="4" t="n">
        <v>-0.04100614214682663</v>
      </c>
      <c r="AD1984" s="4" t="n">
        <v>-0.0856105677120097</v>
      </c>
      <c r="AE1984" s="4" t="n">
        <v>-0.02506715945451121</v>
      </c>
      <c r="AF1984" s="4" t="n">
        <v>-0.009457755359394637</v>
      </c>
      <c r="AG1984" s="4" t="n">
        <v>-0.06986382474837183</v>
      </c>
      <c r="AH1984" s="4" t="n">
        <v>-0.3545603944124897</v>
      </c>
      <c r="AI1984" s="4" t="n">
        <v>-0.1438692098092643</v>
      </c>
      <c r="AJ1984" s="4" t="n">
        <v>0.002996005326231691</v>
      </c>
      <c r="AK1984" s="4" t="n">
        <v>0.4241011984021305</v>
      </c>
      <c r="AL1984" s="2" t="inlineStr"/>
      <c r="AM1984" s="2" t="inlineStr"/>
      <c r="AN1984" s="2" t="inlineStr"/>
      <c r="AO1984" s="2" t="inlineStr"/>
      <c r="AP1984" s="2" t="b">
        <v>1</v>
      </c>
      <c r="AQ1984" s="5" t="n">
        <v>89097477.2</v>
      </c>
      <c r="AR1984" s="5" t="n">
        <v>126865490.2</v>
      </c>
      <c r="AS1984" s="5" t="n">
        <v>272711290.3</v>
      </c>
      <c r="AT1984" s="2" t="n">
        <v>0.3267098956628713</v>
      </c>
      <c r="AU1984" s="2" t="n">
        <v>0.01805608047137114</v>
      </c>
      <c r="AV1984" s="2" t="n">
        <v>0.04400577663005878</v>
      </c>
      <c r="AW1984" s="2" t="b">
        <v>0</v>
      </c>
      <c r="AX1984" s="2" t="b">
        <v>0</v>
      </c>
      <c r="AY1984" s="4" t="n">
        <v>-0.383921568627451</v>
      </c>
      <c r="AZ1984" s="4" t="n">
        <v>-0.3699839486356341</v>
      </c>
      <c r="BA1984" s="4" t="n">
        <v>1.142</v>
      </c>
      <c r="BB1984" s="4" t="n">
        <v>0.07269255251432208</v>
      </c>
      <c r="BC1984" s="5" t="n">
        <v>0.8435625522926763</v>
      </c>
      <c r="BD1984" s="3" t="n">
        <v>0</v>
      </c>
      <c r="BE1984" s="2" t="b">
        <v>0</v>
      </c>
      <c r="BF1984" s="2" t="b">
        <v>0</v>
      </c>
      <c r="BG1984" s="2" t="b">
        <v>0</v>
      </c>
      <c r="BH1984" s="4" t="n">
        <v>0.033137727891003</v>
      </c>
      <c r="BI1984" s="4" t="n">
        <v>0.08201872644250585</v>
      </c>
      <c r="BJ1984" s="2" t="b">
        <v>1</v>
      </c>
      <c r="BK1984" s="2" t="b">
        <v>0</v>
      </c>
      <c r="BL1984" s="2" t="b">
        <v>0</v>
      </c>
      <c r="BM1984" s="2" t="b">
        <v>0</v>
      </c>
      <c r="BN1984" s="2" t="b">
        <v>0</v>
      </c>
      <c r="BO1984" s="2" t="b">
        <v>0</v>
      </c>
      <c r="BP1984" s="2" t="b">
        <v>0</v>
      </c>
      <c r="BQ1984" s="2" t="b">
        <v>0</v>
      </c>
    </row>
    <row r="1985">
      <c r="A1985" s="2" t="inlineStr">
        <is>
          <t>603968</t>
        </is>
      </c>
      <c r="B1985" s="2" t="inlineStr">
        <is>
          <t>醋化股份</t>
        </is>
      </c>
      <c r="C1985" s="2" t="inlineStr"/>
      <c r="D1985" s="2" t="inlineStr">
        <is>
          <t>2026-06-18</t>
        </is>
      </c>
      <c r="E1985" s="2" t="inlineStr">
        <is>
          <t>跌破MA60剔除</t>
        </is>
      </c>
      <c r="F1985" s="3" t="n">
        <v>19</v>
      </c>
      <c r="G1985" s="2" t="inlineStr">
        <is>
          <t>弱势延续</t>
        </is>
      </c>
      <c r="H1985" s="3" t="n">
        <v>19</v>
      </c>
      <c r="I1985" s="3" t="n">
        <v>22</v>
      </c>
      <c r="J1985" s="3" t="n">
        <v>12</v>
      </c>
      <c r="K1985" s="3" t="n">
        <v>-3</v>
      </c>
      <c r="L1985" s="3" t="n">
        <v>5</v>
      </c>
      <c r="M1985" s="3" t="n">
        <v>20</v>
      </c>
      <c r="N1985" s="3" t="n">
        <v>19.2</v>
      </c>
      <c r="O1985" s="3" t="n">
        <v>14</v>
      </c>
      <c r="P1985" s="3" t="n">
        <v>22</v>
      </c>
      <c r="Q1985" s="2" t="inlineStr">
        <is>
          <t>市场环境弱观察</t>
        </is>
      </c>
      <c r="R1985" s="2" t="b">
        <v>1</v>
      </c>
      <c r="S1985" s="3" t="b">
        <v>0</v>
      </c>
      <c r="T1985" s="2" t="inlineStr">
        <is>
          <t>市场趋势良好</t>
        </is>
      </c>
      <c r="U1985" s="2" t="b">
        <v>1</v>
      </c>
      <c r="V1985" s="5" t="n">
        <v>9.94</v>
      </c>
      <c r="W1985" s="5" t="n">
        <v>10.498</v>
      </c>
      <c r="X1985" s="5" t="n">
        <v>10.526</v>
      </c>
      <c r="Y1985" s="5" t="n">
        <v>11.199</v>
      </c>
      <c r="Z1985" s="5" t="n">
        <v>11.95466666666667</v>
      </c>
      <c r="AA1985" s="5" t="n">
        <v>12.3875</v>
      </c>
      <c r="AB1985" s="4" t="n">
        <v>-0.009622641509434038</v>
      </c>
      <c r="AC1985" s="4" t="n">
        <v>-0.05773878793304099</v>
      </c>
      <c r="AD1985" s="4" t="n">
        <v>-0.02685088633993737</v>
      </c>
      <c r="AE1985" s="4" t="n">
        <v>-0.04634775440742411</v>
      </c>
      <c r="AF1985" s="4" t="n">
        <v>-0.03495145631067975</v>
      </c>
      <c r="AG1985" s="4" t="n">
        <v>-0.1004524886877829</v>
      </c>
      <c r="AH1985" s="4" t="n">
        <v>-0.1164444444444445</v>
      </c>
      <c r="AI1985" s="4" t="n">
        <v>-0.2797101449275363</v>
      </c>
      <c r="AJ1985" s="4" t="n">
        <v>0.3748335552596538</v>
      </c>
      <c r="AK1985" s="4" t="n">
        <v>0.06491344873501997</v>
      </c>
      <c r="AL1985" s="2" t="inlineStr"/>
      <c r="AM1985" s="2" t="inlineStr"/>
      <c r="AN1985" s="2" t="inlineStr"/>
      <c r="AO1985" s="2" t="inlineStr"/>
      <c r="AP1985" s="2" t="b">
        <v>1</v>
      </c>
      <c r="AQ1985" s="5" t="n">
        <v>58069185</v>
      </c>
      <c r="AR1985" s="5" t="n">
        <v>56114687</v>
      </c>
      <c r="AS1985" s="5" t="n">
        <v>104196721.25</v>
      </c>
      <c r="AT1985" s="2" t="n">
        <v>0.557303380599416</v>
      </c>
      <c r="AU1985" s="2" t="n">
        <v>0.02674749608763689</v>
      </c>
      <c r="AV1985" s="2" t="n">
        <v>0.04343553672730825</v>
      </c>
      <c r="AW1985" s="2" t="b">
        <v>0</v>
      </c>
      <c r="AX1985" s="2" t="b">
        <v>0</v>
      </c>
      <c r="AY1985" s="4" t="n">
        <v>-0.3009845288326302</v>
      </c>
      <c r="AZ1985" s="4" t="n">
        <v>-0.2264591439688716</v>
      </c>
      <c r="BA1985" s="4" t="n">
        <v>0.6795</v>
      </c>
      <c r="BB1985" s="4" t="n">
        <v>0.06836016096579477</v>
      </c>
      <c r="BC1985" s="5" t="n">
        <v>0.6179794611230586</v>
      </c>
      <c r="BD1985" s="3" t="n">
        <v>0</v>
      </c>
      <c r="BE1985" s="2" t="b">
        <v>0</v>
      </c>
      <c r="BF1985" s="2" t="b">
        <v>0</v>
      </c>
      <c r="BG1985" s="2" t="b">
        <v>0</v>
      </c>
      <c r="BH1985" s="4" t="n">
        <v>0.033137727891003</v>
      </c>
      <c r="BI1985" s="4" t="n">
        <v>0.08201872644250585</v>
      </c>
      <c r="BJ1985" s="2" t="b">
        <v>1</v>
      </c>
      <c r="BK1985" s="2" t="b">
        <v>0</v>
      </c>
      <c r="BL1985" s="2" t="b">
        <v>0</v>
      </c>
      <c r="BM1985" s="2" t="b">
        <v>0</v>
      </c>
      <c r="BN1985" s="2" t="b">
        <v>0</v>
      </c>
      <c r="BO1985" s="2" t="b">
        <v>0</v>
      </c>
      <c r="BP1985" s="2" t="b">
        <v>0</v>
      </c>
      <c r="BQ1985" s="2" t="b">
        <v>0</v>
      </c>
    </row>
    <row r="1986">
      <c r="A1986" s="2" t="inlineStr">
        <is>
          <t>001225</t>
        </is>
      </c>
      <c r="B1986" s="2" t="inlineStr">
        <is>
          <t>和泰机电</t>
        </is>
      </c>
      <c r="C1986" s="2" t="inlineStr"/>
      <c r="D1986" s="2" t="inlineStr">
        <is>
          <t>2026-06-18</t>
        </is>
      </c>
      <c r="E1986" s="2" t="inlineStr">
        <is>
          <t>跌破MA60剔除</t>
        </is>
      </c>
      <c r="F1986" s="3" t="n">
        <v>18</v>
      </c>
      <c r="G1986" s="2" t="inlineStr">
        <is>
          <t>弱势延续</t>
        </is>
      </c>
      <c r="H1986" s="3" t="n">
        <v>18</v>
      </c>
      <c r="I1986" s="3" t="n">
        <v>28</v>
      </c>
      <c r="J1986" s="3" t="n">
        <v>18</v>
      </c>
      <c r="K1986" s="3" t="n">
        <v>-10</v>
      </c>
      <c r="L1986" s="3" t="n">
        <v>0</v>
      </c>
      <c r="M1986" s="3" t="n">
        <v>18</v>
      </c>
      <c r="N1986" s="3" t="n">
        <v>20</v>
      </c>
      <c r="O1986" s="3" t="n">
        <v>18</v>
      </c>
      <c r="P1986" s="3" t="n">
        <v>28</v>
      </c>
      <c r="Q1986" s="2" t="inlineStr">
        <is>
          <t>市场环境弱观察</t>
        </is>
      </c>
      <c r="R1986" s="2" t="b">
        <v>1</v>
      </c>
      <c r="S1986" s="3" t="b">
        <v>0</v>
      </c>
      <c r="T1986" s="2" t="inlineStr">
        <is>
          <t>市场趋势良好</t>
        </is>
      </c>
      <c r="U1986" s="2" t="b">
        <v>1</v>
      </c>
      <c r="V1986" s="5" t="n">
        <v>41.31</v>
      </c>
      <c r="W1986" s="5" t="n">
        <v>42.538</v>
      </c>
      <c r="X1986" s="5" t="n">
        <v>43.524</v>
      </c>
      <c r="Y1986" s="5" t="n">
        <v>47.90349999999999</v>
      </c>
      <c r="Z1986" s="5" t="n">
        <v>48.66616666666666</v>
      </c>
      <c r="AA1986" s="5" t="n">
        <v>58.03316666666667</v>
      </c>
      <c r="AB1986" s="4" t="n">
        <v>-0.02618927704775431</v>
      </c>
      <c r="AC1986" s="4" t="n">
        <v>-0.05097902402860743</v>
      </c>
      <c r="AD1986" s="4" t="n">
        <v>-0.03691231315151966</v>
      </c>
      <c r="AE1986" s="4" t="n">
        <v>-0.03069282937694839</v>
      </c>
      <c r="AF1986" s="4" t="n">
        <v>-0.04153132250580049</v>
      </c>
      <c r="AG1986" s="4" t="n">
        <v>-0.1007836308228123</v>
      </c>
      <c r="AH1986" s="4" t="n">
        <v>-0.2264044943820224</v>
      </c>
      <c r="AI1986" s="4" t="n">
        <v>-0.1295828065739569</v>
      </c>
      <c r="AJ1986" s="4" t="n">
        <v>0.03328894806924101</v>
      </c>
      <c r="AK1986" s="4" t="n">
        <v>0.466711051930759</v>
      </c>
      <c r="AL1986" s="2" t="inlineStr"/>
      <c r="AM1986" s="2" t="inlineStr"/>
      <c r="AN1986" s="2" t="inlineStr"/>
      <c r="AO1986" s="2" t="inlineStr"/>
      <c r="AP1986" s="2" t="b">
        <v>1</v>
      </c>
      <c r="AQ1986" s="5" t="n">
        <v>52846540.4</v>
      </c>
      <c r="AR1986" s="5" t="n">
        <v>56296780.8</v>
      </c>
      <c r="AS1986" s="5" t="n">
        <v>131578602.65</v>
      </c>
      <c r="AT1986" s="2" t="n">
        <v>0.4016347592668404</v>
      </c>
      <c r="AU1986" s="2" t="n">
        <v>0.05831613849343775</v>
      </c>
      <c r="AV1986" s="2" t="n">
        <v>0.120900318188708</v>
      </c>
      <c r="AW1986" s="2" t="b">
        <v>0</v>
      </c>
      <c r="AX1986" s="2" t="b">
        <v>0</v>
      </c>
      <c r="AY1986" s="4" t="n">
        <v>-0.3607242339832869</v>
      </c>
      <c r="AZ1986" s="4" t="n">
        <v>-0.3430343511450381</v>
      </c>
      <c r="BA1986" s="4" t="n">
        <v>3.867999999999999</v>
      </c>
      <c r="BB1986" s="4" t="n">
        <v>0.09363350278382956</v>
      </c>
      <c r="BC1986" s="5" t="n">
        <v>0.7328670022989218</v>
      </c>
      <c r="BD1986" s="3" t="n">
        <v>0</v>
      </c>
      <c r="BE1986" s="2" t="b">
        <v>0</v>
      </c>
      <c r="BF1986" s="2" t="b">
        <v>0</v>
      </c>
      <c r="BG1986" s="2" t="b">
        <v>0</v>
      </c>
      <c r="BH1986" s="4" t="n">
        <v>0.033137727891003</v>
      </c>
      <c r="BI1986" s="4" t="n">
        <v>0.08201872644250585</v>
      </c>
      <c r="BJ1986" s="2" t="b">
        <v>1</v>
      </c>
      <c r="BK1986" s="2" t="b">
        <v>0</v>
      </c>
      <c r="BL1986" s="2" t="b">
        <v>0</v>
      </c>
      <c r="BM1986" s="2" t="b">
        <v>0</v>
      </c>
      <c r="BN1986" s="2" t="b">
        <v>0</v>
      </c>
      <c r="BO1986" s="2" t="b">
        <v>0</v>
      </c>
      <c r="BP1986" s="2" t="b">
        <v>0</v>
      </c>
      <c r="BQ1986" s="2" t="b">
        <v>0</v>
      </c>
    </row>
    <row r="1987">
      <c r="A1987" s="2" t="inlineStr">
        <is>
          <t>002766</t>
        </is>
      </c>
      <c r="B1987" s="2" t="inlineStr">
        <is>
          <t>索菱股份</t>
        </is>
      </c>
      <c r="C1987" s="2" t="inlineStr"/>
      <c r="D1987" s="2" t="inlineStr">
        <is>
          <t>2026-06-18</t>
        </is>
      </c>
      <c r="E1987" s="2" t="inlineStr">
        <is>
          <t>跌破MA60剔除</t>
        </is>
      </c>
      <c r="F1987" s="3" t="n">
        <v>18</v>
      </c>
      <c r="G1987" s="2" t="inlineStr">
        <is>
          <t>弱势延续</t>
        </is>
      </c>
      <c r="H1987" s="3" t="n">
        <v>18</v>
      </c>
      <c r="I1987" s="3" t="n">
        <v>20</v>
      </c>
      <c r="J1987" s="3" t="n">
        <v>12</v>
      </c>
      <c r="K1987" s="3" t="n">
        <v>-2</v>
      </c>
      <c r="L1987" s="3" t="n">
        <v>6</v>
      </c>
      <c r="M1987" s="3" t="n">
        <v>18</v>
      </c>
      <c r="N1987" s="3" t="n">
        <v>17.2</v>
      </c>
      <c r="O1987" s="3" t="n">
        <v>12</v>
      </c>
      <c r="P1987" s="3" t="n">
        <v>20</v>
      </c>
      <c r="Q1987" s="2" t="inlineStr">
        <is>
          <t>市场环境弱观察</t>
        </is>
      </c>
      <c r="R1987" s="2" t="b">
        <v>1</v>
      </c>
      <c r="S1987" s="3" t="b">
        <v>0</v>
      </c>
      <c r="T1987" s="2" t="inlineStr">
        <is>
          <t>市场趋势良好</t>
        </is>
      </c>
      <c r="U1987" s="2" t="b">
        <v>1</v>
      </c>
      <c r="V1987" s="5" t="n">
        <v>3.87</v>
      </c>
      <c r="W1987" s="5" t="n">
        <v>3.958</v>
      </c>
      <c r="X1987" s="5" t="n">
        <v>4.104</v>
      </c>
      <c r="Y1987" s="5" t="n">
        <v>4.5635</v>
      </c>
      <c r="Z1987" s="5" t="n">
        <v>4.741333333333333</v>
      </c>
      <c r="AA1987" s="5" t="n">
        <v>5.319999999999999</v>
      </c>
      <c r="AB1987" s="4" t="n">
        <v>-0.03698296836982984</v>
      </c>
      <c r="AC1987" s="4" t="n">
        <v>-0.08921438082556576</v>
      </c>
      <c r="AD1987" s="4" t="n">
        <v>-0.04629049111807726</v>
      </c>
      <c r="AE1987" s="4" t="n">
        <v>-0.04167087754758303</v>
      </c>
      <c r="AF1987" s="4" t="n">
        <v>-0.03491271820448871</v>
      </c>
      <c r="AG1987" s="4" t="n">
        <v>-0.176595744680851</v>
      </c>
      <c r="AH1987" s="4" t="n">
        <v>-0.2470817120622567</v>
      </c>
      <c r="AI1987" s="4" t="n">
        <v>-0.2290836653386453</v>
      </c>
      <c r="AJ1987" s="4" t="n">
        <v>0.01997336884154461</v>
      </c>
      <c r="AK1987" s="4" t="n">
        <v>0.1604527296937417</v>
      </c>
      <c r="AL1987" s="2" t="inlineStr"/>
      <c r="AM1987" s="2" t="inlineStr"/>
      <c r="AN1987" s="2" t="inlineStr"/>
      <c r="AO1987" s="2" t="inlineStr"/>
      <c r="AP1987" s="2" t="b">
        <v>1</v>
      </c>
      <c r="AQ1987" s="5" t="n">
        <v>75628747.8</v>
      </c>
      <c r="AR1987" s="5" t="n">
        <v>105660014</v>
      </c>
      <c r="AS1987" s="5" t="n">
        <v>230583597.35</v>
      </c>
      <c r="AT1987" s="2" t="n">
        <v>0.3279884114445663</v>
      </c>
      <c r="AU1987" s="2" t="n">
        <v>0.02227446608803709</v>
      </c>
      <c r="AV1987" s="2" t="n">
        <v>0.0552769972112517</v>
      </c>
      <c r="AW1987" s="2" t="b">
        <v>0</v>
      </c>
      <c r="AX1987" s="2" t="b">
        <v>0</v>
      </c>
      <c r="AY1987" s="4" t="n">
        <v>-0.3027027027027026</v>
      </c>
      <c r="AZ1987" s="4" t="n">
        <v>-0.2912087912087912</v>
      </c>
      <c r="BA1987" s="4" t="n">
        <v>0.3155</v>
      </c>
      <c r="BB1987" s="4" t="n">
        <v>0.08152454780361756</v>
      </c>
      <c r="BC1987" s="5" t="n">
        <v>0.8202469161006061</v>
      </c>
      <c r="BD1987" s="3" t="n">
        <v>0</v>
      </c>
      <c r="BE1987" s="2" t="b">
        <v>0</v>
      </c>
      <c r="BF1987" s="2" t="b">
        <v>0</v>
      </c>
      <c r="BG1987" s="2" t="b">
        <v>0</v>
      </c>
      <c r="BH1987" s="4" t="n">
        <v>0.033137727891003</v>
      </c>
      <c r="BI1987" s="4" t="n">
        <v>0.08201872644250585</v>
      </c>
      <c r="BJ1987" s="2" t="b">
        <v>1</v>
      </c>
      <c r="BK1987" s="2" t="b">
        <v>0</v>
      </c>
      <c r="BL1987" s="2" t="b">
        <v>0</v>
      </c>
      <c r="BM1987" s="2" t="b">
        <v>0</v>
      </c>
      <c r="BN1987" s="2" t="b">
        <v>0</v>
      </c>
      <c r="BO1987" s="2" t="b">
        <v>0</v>
      </c>
      <c r="BP1987" s="2" t="b">
        <v>0</v>
      </c>
      <c r="BQ1987" s="2" t="b">
        <v>0</v>
      </c>
    </row>
    <row r="1988">
      <c r="A1988" s="2" t="inlineStr">
        <is>
          <t>002865</t>
        </is>
      </c>
      <c r="B1988" s="2" t="inlineStr">
        <is>
          <t>钧达股份</t>
        </is>
      </c>
      <c r="C1988" s="2" t="inlineStr"/>
      <c r="D1988" s="2" t="inlineStr">
        <is>
          <t>2026-06-18</t>
        </is>
      </c>
      <c r="E1988" s="2" t="inlineStr">
        <is>
          <t>跌破MA60剔除</t>
        </is>
      </c>
      <c r="F1988" s="3" t="n">
        <v>18</v>
      </c>
      <c r="G1988" s="2" t="inlineStr">
        <is>
          <t>弱势延续</t>
        </is>
      </c>
      <c r="H1988" s="3" t="n">
        <v>18</v>
      </c>
      <c r="I1988" s="3" t="n">
        <v>25</v>
      </c>
      <c r="J1988" s="3" t="n">
        <v>25</v>
      </c>
      <c r="K1988" s="3" t="n">
        <v>-7</v>
      </c>
      <c r="L1988" s="3" t="n">
        <v>-7</v>
      </c>
      <c r="M1988" s="3" t="n">
        <v>19.66666666666667</v>
      </c>
      <c r="N1988" s="3" t="n">
        <v>21.8</v>
      </c>
      <c r="O1988" s="3" t="n">
        <v>18</v>
      </c>
      <c r="P1988" s="3" t="n">
        <v>25</v>
      </c>
      <c r="Q1988" s="2" t="inlineStr">
        <is>
          <t>市场环境弱观察</t>
        </is>
      </c>
      <c r="R1988" s="2" t="b">
        <v>1</v>
      </c>
      <c r="S1988" s="3" t="b">
        <v>0</v>
      </c>
      <c r="T1988" s="2" t="inlineStr">
        <is>
          <t>市场趋势良好</t>
        </is>
      </c>
      <c r="U1988" s="2" t="b">
        <v>1</v>
      </c>
      <c r="V1988" s="5" t="n">
        <v>63.88</v>
      </c>
      <c r="W1988" s="5" t="n">
        <v>65.562</v>
      </c>
      <c r="X1988" s="5" t="n">
        <v>66.52800000000001</v>
      </c>
      <c r="Y1988" s="5" t="n">
        <v>74.4645</v>
      </c>
      <c r="Z1988" s="5" t="n">
        <v>79.06716666666667</v>
      </c>
      <c r="AA1988" s="5" t="n">
        <v>80.15450000000001</v>
      </c>
      <c r="AB1988" s="4" t="n">
        <v>0.002722378563562833</v>
      </c>
      <c r="AC1988" s="4" t="n">
        <v>-0.06252377932783759</v>
      </c>
      <c r="AD1988" s="4" t="n">
        <v>-0.09730699526617892</v>
      </c>
      <c r="AE1988" s="4" t="n">
        <v>-0.03793676867230444</v>
      </c>
      <c r="AF1988" s="4" t="n">
        <v>0</v>
      </c>
      <c r="AG1988" s="4" t="n">
        <v>-0.1305294678099904</v>
      </c>
      <c r="AH1988" s="4" t="n">
        <v>-0.3458939176735613</v>
      </c>
      <c r="AI1988" s="4" t="n">
        <v>-0.2464315205851126</v>
      </c>
      <c r="AJ1988" s="4" t="n">
        <v>0.003661784287616511</v>
      </c>
      <c r="AK1988" s="4" t="n">
        <v>0.1178428761651132</v>
      </c>
      <c r="AL1988" s="2" t="inlineStr"/>
      <c r="AM1988" s="2" t="inlineStr"/>
      <c r="AN1988" s="2" t="inlineStr"/>
      <c r="AO1988" s="2" t="inlineStr"/>
      <c r="AP1988" s="2" t="b">
        <v>1</v>
      </c>
      <c r="AQ1988" s="5" t="n">
        <v>1108028996.6</v>
      </c>
      <c r="AR1988" s="5" t="n">
        <v>1007616735</v>
      </c>
      <c r="AS1988" s="5" t="n">
        <v>1139184279.65</v>
      </c>
      <c r="AT1988" s="2" t="n">
        <v>0.9726512350929103</v>
      </c>
      <c r="AU1988" s="2" t="n">
        <v>0.07302457200377552</v>
      </c>
      <c r="AV1988" s="2" t="n">
        <v>0.06569638429684295</v>
      </c>
      <c r="AW1988" s="2" t="b">
        <v>0</v>
      </c>
      <c r="AX1988" s="2" t="b">
        <v>0</v>
      </c>
      <c r="AY1988" s="4" t="n">
        <v>-0.4225797704058574</v>
      </c>
      <c r="AZ1988" s="4" t="n">
        <v>-0.3572794043666364</v>
      </c>
      <c r="BA1988" s="4" t="n">
        <v>5.144500000000002</v>
      </c>
      <c r="BB1988" s="4" t="n">
        <v>0.08053381340012526</v>
      </c>
      <c r="BC1988" s="5" t="n">
        <v>0.3624358260354741</v>
      </c>
      <c r="BD1988" s="3" t="n">
        <v>0</v>
      </c>
      <c r="BE1988" s="2" t="b">
        <v>0</v>
      </c>
      <c r="BF1988" s="2" t="b">
        <v>0</v>
      </c>
      <c r="BG1988" s="2" t="b">
        <v>0</v>
      </c>
      <c r="BH1988" s="4" t="n">
        <v>0.033137727891003</v>
      </c>
      <c r="BI1988" s="4" t="n">
        <v>0.08201872644250585</v>
      </c>
      <c r="BJ1988" s="2" t="b">
        <v>1</v>
      </c>
      <c r="BK1988" s="2" t="b">
        <v>0</v>
      </c>
      <c r="BL1988" s="2" t="b">
        <v>0</v>
      </c>
      <c r="BM1988" s="2" t="b">
        <v>0</v>
      </c>
      <c r="BN1988" s="2" t="b">
        <v>0</v>
      </c>
      <c r="BO1988" s="2" t="b">
        <v>0</v>
      </c>
      <c r="BP1988" s="2" t="b">
        <v>0</v>
      </c>
      <c r="BQ1988" s="2" t="b">
        <v>0</v>
      </c>
    </row>
    <row r="1989">
      <c r="A1989" s="2" t="inlineStr">
        <is>
          <t>600408</t>
        </is>
      </c>
      <c r="B1989" s="2" t="inlineStr">
        <is>
          <t>安泰集团</t>
        </is>
      </c>
      <c r="C1989" s="2" t="inlineStr"/>
      <c r="D1989" s="2" t="inlineStr">
        <is>
          <t>2026-06-18</t>
        </is>
      </c>
      <c r="E1989" s="2" t="inlineStr">
        <is>
          <t>跌破MA60剔除</t>
        </is>
      </c>
      <c r="F1989" s="3" t="n">
        <v>18</v>
      </c>
      <c r="G1989" s="2" t="inlineStr">
        <is>
          <t>弱势延续</t>
        </is>
      </c>
      <c r="H1989" s="3" t="n">
        <v>18</v>
      </c>
      <c r="I1989" s="3" t="n">
        <v>24</v>
      </c>
      <c r="J1989" s="3" t="n">
        <v>24</v>
      </c>
      <c r="K1989" s="3" t="n">
        <v>-6</v>
      </c>
      <c r="L1989" s="3" t="n">
        <v>-2</v>
      </c>
      <c r="M1989" s="3" t="n">
        <v>19.66666666666667</v>
      </c>
      <c r="N1989" s="3" t="n">
        <v>20.6</v>
      </c>
      <c r="O1989" s="3" t="n">
        <v>18</v>
      </c>
      <c r="P1989" s="3" t="n">
        <v>24</v>
      </c>
      <c r="Q1989" s="2" t="inlineStr">
        <is>
          <t>市场环境弱观察</t>
        </is>
      </c>
      <c r="R1989" s="2" t="b">
        <v>1</v>
      </c>
      <c r="S1989" s="3" t="b">
        <v>0</v>
      </c>
      <c r="T1989" s="2" t="inlineStr">
        <is>
          <t>市场趋势良好</t>
        </is>
      </c>
      <c r="U1989" s="2" t="b">
        <v>1</v>
      </c>
      <c r="V1989" s="5" t="n">
        <v>2.57</v>
      </c>
      <c r="W1989" s="5" t="n">
        <v>2.746</v>
      </c>
      <c r="X1989" s="5" t="n">
        <v>2.977</v>
      </c>
      <c r="Y1989" s="5" t="n">
        <v>3.0275</v>
      </c>
      <c r="Z1989" s="5" t="n">
        <v>3.2455</v>
      </c>
      <c r="AA1989" s="5" t="n">
        <v>3.67225</v>
      </c>
      <c r="AB1989" s="4" t="n">
        <v>-0.06915254237288138</v>
      </c>
      <c r="AC1989" s="4" t="n">
        <v>-0.06852315394242814</v>
      </c>
      <c r="AD1989" s="4" t="n">
        <v>-0.02886928628708907</v>
      </c>
      <c r="AE1989" s="4" t="n">
        <v>-0.05079210333902018</v>
      </c>
      <c r="AF1989" s="4" t="n">
        <v>-0.1198630136986302</v>
      </c>
      <c r="AG1989" s="4" t="n">
        <v>-0.2593659942363113</v>
      </c>
      <c r="AH1989" s="4" t="n">
        <v>-0.1198630136986302</v>
      </c>
      <c r="AI1989" s="4" t="n">
        <v>-0.3924349881796692</v>
      </c>
      <c r="AJ1989" s="4" t="n">
        <v>0.3568575233022637</v>
      </c>
      <c r="AK1989" s="4" t="n">
        <v>0.005659121171770972</v>
      </c>
      <c r="AL1989" s="2" t="inlineStr"/>
      <c r="AM1989" s="2" t="inlineStr"/>
      <c r="AN1989" s="2" t="inlineStr"/>
      <c r="AO1989" s="2" t="inlineStr"/>
      <c r="AP1989" s="2" t="b">
        <v>1</v>
      </c>
      <c r="AQ1989" s="5" t="n">
        <v>190699246.4</v>
      </c>
      <c r="AR1989" s="5" t="n">
        <v>390822683.1</v>
      </c>
      <c r="AS1989" s="5" t="n">
        <v>306526112.05</v>
      </c>
      <c r="AT1989" s="2" t="n">
        <v>0.6221305099413308</v>
      </c>
      <c r="AU1989" s="2" t="n">
        <v>0.06846182101708378</v>
      </c>
      <c r="AV1989" s="2" t="n">
        <v>0.09599635890941592</v>
      </c>
      <c r="AW1989" s="2" t="b">
        <v>0</v>
      </c>
      <c r="AX1989" s="2" t="b">
        <v>0</v>
      </c>
      <c r="AY1989" s="4" t="n">
        <v>-0.4250559284116331</v>
      </c>
      <c r="AZ1989" s="4" t="n">
        <v>-0.2841225626740947</v>
      </c>
      <c r="BA1989" s="4" t="n">
        <v>0.217</v>
      </c>
      <c r="BB1989" s="4" t="n">
        <v>0.08443579766536966</v>
      </c>
      <c r="BC1989" s="5" t="n">
        <v>0.8256146826579815</v>
      </c>
      <c r="BD1989" s="3" t="n">
        <v>0</v>
      </c>
      <c r="BE1989" s="2" t="b">
        <v>0</v>
      </c>
      <c r="BF1989" s="2" t="b">
        <v>0</v>
      </c>
      <c r="BG1989" s="2" t="b">
        <v>0</v>
      </c>
      <c r="BH1989" s="4" t="n">
        <v>0.033137727891003</v>
      </c>
      <c r="BI1989" s="4" t="n">
        <v>0.08201872644250585</v>
      </c>
      <c r="BJ1989" s="2" t="b">
        <v>1</v>
      </c>
      <c r="BK1989" s="2" t="b">
        <v>0</v>
      </c>
      <c r="BL1989" s="2" t="b">
        <v>0</v>
      </c>
      <c r="BM1989" s="2" t="b">
        <v>0</v>
      </c>
      <c r="BN1989" s="2" t="b">
        <v>0</v>
      </c>
      <c r="BO1989" s="2" t="b">
        <v>0</v>
      </c>
      <c r="BP1989" s="2" t="b">
        <v>0</v>
      </c>
      <c r="BQ1989" s="2" t="b">
        <v>0</v>
      </c>
    </row>
    <row r="1990">
      <c r="A1990" s="2" t="inlineStr">
        <is>
          <t>600481</t>
        </is>
      </c>
      <c r="B1990" s="2" t="inlineStr">
        <is>
          <t>双良节能</t>
        </is>
      </c>
      <c r="C1990" s="2" t="inlineStr"/>
      <c r="D1990" s="2" t="inlineStr">
        <is>
          <t>2026-06-18</t>
        </is>
      </c>
      <c r="E1990" s="2" t="inlineStr">
        <is>
          <t>跌破MA60剔除</t>
        </is>
      </c>
      <c r="F1990" s="3" t="n">
        <v>18</v>
      </c>
      <c r="G1990" s="2" t="inlineStr">
        <is>
          <t>弱势延续</t>
        </is>
      </c>
      <c r="H1990" s="3" t="n">
        <v>18</v>
      </c>
      <c r="I1990" s="3" t="n">
        <v>20</v>
      </c>
      <c r="J1990" s="3" t="n">
        <v>12</v>
      </c>
      <c r="K1990" s="3" t="n">
        <v>-2</v>
      </c>
      <c r="L1990" s="3" t="n">
        <v>6</v>
      </c>
      <c r="M1990" s="3" t="n">
        <v>20</v>
      </c>
      <c r="N1990" s="3" t="n">
        <v>18.4</v>
      </c>
      <c r="O1990" s="3" t="n">
        <v>12</v>
      </c>
      <c r="P1990" s="3" t="n">
        <v>22</v>
      </c>
      <c r="Q1990" s="2" t="inlineStr">
        <is>
          <t>市场环境弱观察</t>
        </is>
      </c>
      <c r="R1990" s="2" t="b">
        <v>1</v>
      </c>
      <c r="S1990" s="3" t="b">
        <v>0</v>
      </c>
      <c r="T1990" s="2" t="inlineStr">
        <is>
          <t>市场趋势良好</t>
        </is>
      </c>
      <c r="U1990" s="2" t="b">
        <v>1</v>
      </c>
      <c r="V1990" s="5" t="n">
        <v>4.74</v>
      </c>
      <c r="W1990" s="5" t="n">
        <v>4.952</v>
      </c>
      <c r="X1990" s="5" t="n">
        <v>4.952</v>
      </c>
      <c r="Y1990" s="5" t="n">
        <v>5.46</v>
      </c>
      <c r="Z1990" s="5" t="n">
        <v>6.214833333333333</v>
      </c>
      <c r="AA1990" s="5" t="n">
        <v>6.9815</v>
      </c>
      <c r="AB1990" s="4" t="n">
        <v>-0.00761523046092194</v>
      </c>
      <c r="AC1990" s="4" t="n">
        <v>-0.01862861672611971</v>
      </c>
      <c r="AD1990" s="4" t="n">
        <v>-0.09060626249167214</v>
      </c>
      <c r="AE1990" s="4" t="n">
        <v>-0.06011493673438539</v>
      </c>
      <c r="AF1990" s="4" t="n">
        <v>-0.08139534883720934</v>
      </c>
      <c r="AG1990" s="4" t="n">
        <v>-0.04627766599597571</v>
      </c>
      <c r="AH1990" s="4" t="n">
        <v>-0.3923076923076922</v>
      </c>
      <c r="AI1990" s="4" t="n">
        <v>-0.3100436681222707</v>
      </c>
      <c r="AJ1990" s="4" t="n">
        <v>0.0006657789613848203</v>
      </c>
      <c r="AK1990" s="4" t="n">
        <v>0.03728362183754994</v>
      </c>
      <c r="AL1990" s="2" t="inlineStr"/>
      <c r="AM1990" s="2" t="inlineStr"/>
      <c r="AN1990" s="2" t="inlineStr"/>
      <c r="AO1990" s="2" t="inlineStr"/>
      <c r="AP1990" s="2" t="b">
        <v>1</v>
      </c>
      <c r="AQ1990" s="5" t="n">
        <v>473077827</v>
      </c>
      <c r="AR1990" s="5" t="n">
        <v>504654463.4</v>
      </c>
      <c r="AS1990" s="5" t="n">
        <v>813785981.85</v>
      </c>
      <c r="AT1990" s="2" t="n">
        <v>0.5813295357147101</v>
      </c>
      <c r="AU1990" s="2" t="n">
        <v>0.04612337594361281</v>
      </c>
      <c r="AV1990" s="2" t="n">
        <v>0.0678531627151507</v>
      </c>
      <c r="AW1990" s="2" t="b">
        <v>0</v>
      </c>
      <c r="AX1990" s="2" t="b">
        <v>0</v>
      </c>
      <c r="AY1990" s="4" t="n">
        <v>-0.3969465648854962</v>
      </c>
      <c r="AZ1990" s="4" t="n">
        <v>-0.3803921568627451</v>
      </c>
      <c r="BA1990" s="4" t="n">
        <v>0.3810000000000001</v>
      </c>
      <c r="BB1990" s="4" t="n">
        <v>0.08037974683544305</v>
      </c>
      <c r="BC1990" s="5" t="n">
        <v>0.3120819158446106</v>
      </c>
      <c r="BD1990" s="3" t="n">
        <v>0</v>
      </c>
      <c r="BE1990" s="2" t="b">
        <v>0</v>
      </c>
      <c r="BF1990" s="2" t="b">
        <v>0</v>
      </c>
      <c r="BG1990" s="2" t="b">
        <v>0</v>
      </c>
      <c r="BH1990" s="4" t="n">
        <v>0.033137727891003</v>
      </c>
      <c r="BI1990" s="4" t="n">
        <v>0.08201872644250585</v>
      </c>
      <c r="BJ1990" s="2" t="b">
        <v>1</v>
      </c>
      <c r="BK1990" s="2" t="b">
        <v>0</v>
      </c>
      <c r="BL1990" s="2" t="b">
        <v>0</v>
      </c>
      <c r="BM1990" s="2" t="b">
        <v>0</v>
      </c>
      <c r="BN1990" s="2" t="b">
        <v>0</v>
      </c>
      <c r="BO1990" s="2" t="b">
        <v>0</v>
      </c>
      <c r="BP1990" s="2" t="b">
        <v>0</v>
      </c>
      <c r="BQ1990" s="2" t="b">
        <v>0</v>
      </c>
    </row>
    <row r="1991">
      <c r="A1991" s="2" t="inlineStr">
        <is>
          <t>600693</t>
        </is>
      </c>
      <c r="B1991" s="2" t="inlineStr">
        <is>
          <t>东百集团</t>
        </is>
      </c>
      <c r="C1991" s="2" t="inlineStr"/>
      <c r="D1991" s="2" t="inlineStr">
        <is>
          <t>2026-06-18</t>
        </is>
      </c>
      <c r="E1991" s="2" t="inlineStr">
        <is>
          <t>跌破MA60剔除</t>
        </is>
      </c>
      <c r="F1991" s="3" t="n">
        <v>18</v>
      </c>
      <c r="G1991" s="2" t="inlineStr">
        <is>
          <t>弱势延续</t>
        </is>
      </c>
      <c r="H1991" s="3" t="n">
        <v>18</v>
      </c>
      <c r="I1991" s="3" t="n">
        <v>19</v>
      </c>
      <c r="J1991" s="3" t="n">
        <v>16</v>
      </c>
      <c r="K1991" s="3" t="n">
        <v>-1</v>
      </c>
      <c r="L1991" s="3" t="n">
        <v>5</v>
      </c>
      <c r="M1991" s="3" t="n">
        <v>19</v>
      </c>
      <c r="N1991" s="3" t="n">
        <v>17.8</v>
      </c>
      <c r="O1991" s="3" t="n">
        <v>13</v>
      </c>
      <c r="P1991" s="3" t="n">
        <v>21</v>
      </c>
      <c r="Q1991" s="2" t="inlineStr">
        <is>
          <t>市场环境弱观察</t>
        </is>
      </c>
      <c r="R1991" s="2" t="b">
        <v>1</v>
      </c>
      <c r="S1991" s="3" t="b">
        <v>0</v>
      </c>
      <c r="T1991" s="2" t="inlineStr">
        <is>
          <t>市场趋势良好</t>
        </is>
      </c>
      <c r="U1991" s="2" t="b">
        <v>1</v>
      </c>
      <c r="V1991" s="5" t="n">
        <v>8.380000000000001</v>
      </c>
      <c r="W1991" s="5" t="n">
        <v>8.718</v>
      </c>
      <c r="X1991" s="5" t="n">
        <v>9.098000000000001</v>
      </c>
      <c r="Y1991" s="5" t="n">
        <v>9.527000000000001</v>
      </c>
      <c r="Z1991" s="5" t="n">
        <v>10.5675</v>
      </c>
      <c r="AA1991" s="5" t="n">
        <v>13.01041666666667</v>
      </c>
      <c r="AB1991" s="4" t="n">
        <v>-0.02417730020147757</v>
      </c>
      <c r="AC1991" s="4" t="n">
        <v>-0.08258545931229189</v>
      </c>
      <c r="AD1991" s="4" t="n">
        <v>-0.02949116283807873</v>
      </c>
      <c r="AE1991" s="4" t="n">
        <v>-0.0447313707174497</v>
      </c>
      <c r="AF1991" s="4" t="n">
        <v>-0.02896871378910781</v>
      </c>
      <c r="AG1991" s="4" t="n">
        <v>-0.1475076297049847</v>
      </c>
      <c r="AH1991" s="4" t="n">
        <v>-0.1151003167898627</v>
      </c>
      <c r="AI1991" s="4" t="n">
        <v>-0.236098450319052</v>
      </c>
      <c r="AJ1991" s="4" t="n">
        <v>0.381491344873502</v>
      </c>
      <c r="AK1991" s="4" t="n">
        <v>0.1394806924101198</v>
      </c>
      <c r="AL1991" s="2" t="inlineStr"/>
      <c r="AM1991" s="2" t="inlineStr"/>
      <c r="AN1991" s="2" t="inlineStr"/>
      <c r="AO1991" s="2" t="inlineStr"/>
      <c r="AP1991" s="2" t="b">
        <v>1</v>
      </c>
      <c r="AQ1991" s="5" t="n">
        <v>412205799.4</v>
      </c>
      <c r="AR1991" s="5" t="n">
        <v>609070931.9</v>
      </c>
      <c r="AS1991" s="5" t="n">
        <v>694605805.2</v>
      </c>
      <c r="AT1991" s="2" t="n">
        <v>0.5934384600792564</v>
      </c>
      <c r="AU1991" s="2" t="n">
        <v>0.05426739102148355</v>
      </c>
      <c r="AV1991" s="2" t="n">
        <v>0.08160805646629479</v>
      </c>
      <c r="AW1991" s="2" t="b">
        <v>0</v>
      </c>
      <c r="AX1991" s="2" t="b">
        <v>0</v>
      </c>
      <c r="AY1991" s="4" t="n">
        <v>-0.3370253164556962</v>
      </c>
      <c r="AZ1991" s="4" t="n">
        <v>-0.2190121155638397</v>
      </c>
      <c r="BA1991" s="4" t="n">
        <v>0.7315</v>
      </c>
      <c r="BB1991" s="4" t="n">
        <v>0.08729116945107399</v>
      </c>
      <c r="BC1991" s="5" t="n">
        <v>0.8805581808922862</v>
      </c>
      <c r="BD1991" s="3" t="n">
        <v>0</v>
      </c>
      <c r="BE1991" s="2" t="b">
        <v>0</v>
      </c>
      <c r="BF1991" s="2" t="b">
        <v>0</v>
      </c>
      <c r="BG1991" s="2" t="b">
        <v>0</v>
      </c>
      <c r="BH1991" s="4" t="n">
        <v>0.033137727891003</v>
      </c>
      <c r="BI1991" s="4" t="n">
        <v>0.08201872644250585</v>
      </c>
      <c r="BJ1991" s="2" t="b">
        <v>1</v>
      </c>
      <c r="BK1991" s="2" t="b">
        <v>0</v>
      </c>
      <c r="BL1991" s="2" t="b">
        <v>0</v>
      </c>
      <c r="BM1991" s="2" t="b">
        <v>0</v>
      </c>
      <c r="BN1991" s="2" t="b">
        <v>0</v>
      </c>
      <c r="BO1991" s="2" t="b">
        <v>0</v>
      </c>
      <c r="BP1991" s="2" t="b">
        <v>0</v>
      </c>
      <c r="BQ1991" s="2" t="b">
        <v>0</v>
      </c>
    </row>
    <row r="1992">
      <c r="A1992" s="2" t="inlineStr">
        <is>
          <t>600828</t>
        </is>
      </c>
      <c r="B1992" s="2" t="inlineStr">
        <is>
          <t>茂业商业</t>
        </is>
      </c>
      <c r="C1992" s="2" t="inlineStr"/>
      <c r="D1992" s="2" t="inlineStr">
        <is>
          <t>2026-06-18</t>
        </is>
      </c>
      <c r="E1992" s="2" t="inlineStr">
        <is>
          <t>跌破MA60剔除</t>
        </is>
      </c>
      <c r="F1992" s="3" t="n">
        <v>18</v>
      </c>
      <c r="G1992" s="2" t="inlineStr">
        <is>
          <t>弱势延续</t>
        </is>
      </c>
      <c r="H1992" s="3" t="n">
        <v>18</v>
      </c>
      <c r="I1992" s="3" t="n">
        <v>27</v>
      </c>
      <c r="J1992" s="3" t="n">
        <v>19</v>
      </c>
      <c r="K1992" s="3" t="n">
        <v>-9</v>
      </c>
      <c r="L1992" s="3" t="n">
        <v>-1</v>
      </c>
      <c r="M1992" s="3" t="n">
        <v>22.66666666666667</v>
      </c>
      <c r="N1992" s="3" t="n">
        <v>22.8</v>
      </c>
      <c r="O1992" s="3" t="n">
        <v>18</v>
      </c>
      <c r="P1992" s="3" t="n">
        <v>27</v>
      </c>
      <c r="Q1992" s="2" t="inlineStr">
        <is>
          <t>市场环境弱观察</t>
        </is>
      </c>
      <c r="R1992" s="2" t="b">
        <v>1</v>
      </c>
      <c r="S1992" s="3" t="b">
        <v>0</v>
      </c>
      <c r="T1992" s="2" t="inlineStr">
        <is>
          <t>市场趋势良好</t>
        </is>
      </c>
      <c r="U1992" s="2" t="b">
        <v>1</v>
      </c>
      <c r="V1992" s="5" t="n">
        <v>3.78</v>
      </c>
      <c r="W1992" s="5" t="n">
        <v>3.988</v>
      </c>
      <c r="X1992" s="5" t="n">
        <v>4.265</v>
      </c>
      <c r="Y1992" s="5" t="n">
        <v>4.3925</v>
      </c>
      <c r="Z1992" s="5" t="n">
        <v>4.867</v>
      </c>
      <c r="AA1992" s="5" t="n">
        <v>5.657666666666667</v>
      </c>
      <c r="AB1992" s="4" t="n">
        <v>-0.04410354745925193</v>
      </c>
      <c r="AC1992" s="4" t="n">
        <v>-0.07523850823937561</v>
      </c>
      <c r="AD1992" s="4" t="n">
        <v>-0.03206258263552209</v>
      </c>
      <c r="AE1992" s="4" t="n">
        <v>-0.05897138437741678</v>
      </c>
      <c r="AF1992" s="4" t="n">
        <v>-0.05025125628140703</v>
      </c>
      <c r="AG1992" s="4" t="n">
        <v>-0.2363636363636364</v>
      </c>
      <c r="AH1992" s="4" t="n">
        <v>-0.1389521640091116</v>
      </c>
      <c r="AI1992" s="4" t="n">
        <v>-0.3164556962025317</v>
      </c>
      <c r="AJ1992" s="4" t="n">
        <v>0.2696404793608522</v>
      </c>
      <c r="AK1992" s="4" t="n">
        <v>0.0329560585885486</v>
      </c>
      <c r="AL1992" s="2" t="inlineStr"/>
      <c r="AM1992" s="2" t="inlineStr"/>
      <c r="AN1992" s="2" t="inlineStr"/>
      <c r="AO1992" s="2" t="inlineStr"/>
      <c r="AP1992" s="2" t="b">
        <v>1</v>
      </c>
      <c r="AQ1992" s="5" t="n">
        <v>192426513.8</v>
      </c>
      <c r="AR1992" s="5" t="n">
        <v>263956175.4</v>
      </c>
      <c r="AS1992" s="5" t="n">
        <v>203041059.35</v>
      </c>
      <c r="AT1992" s="2" t="n">
        <v>0.9477221721361159</v>
      </c>
      <c r="AU1992" s="2" t="n">
        <v>0.02740738184968106</v>
      </c>
      <c r="AV1992" s="2" t="n">
        <v>0.02602553659514936</v>
      </c>
      <c r="AW1992" s="2" t="b">
        <v>0</v>
      </c>
      <c r="AX1992" s="2" t="b">
        <v>0</v>
      </c>
      <c r="AY1992" s="4" t="n">
        <v>-0.3297872340425532</v>
      </c>
      <c r="AZ1992" s="4" t="n">
        <v>-0.2631578947368421</v>
      </c>
      <c r="BA1992" s="4" t="n">
        <v>0.3095000000000001</v>
      </c>
      <c r="BB1992" s="4" t="n">
        <v>0.0818783068783069</v>
      </c>
      <c r="BC1992" s="5" t="n">
        <v>0.9816626920160643</v>
      </c>
      <c r="BD1992" s="3" t="n">
        <v>0</v>
      </c>
      <c r="BE1992" s="2" t="b">
        <v>0</v>
      </c>
      <c r="BF1992" s="2" t="b">
        <v>0</v>
      </c>
      <c r="BG1992" s="2" t="b">
        <v>0</v>
      </c>
      <c r="BH1992" s="4" t="n">
        <v>0.033137727891003</v>
      </c>
      <c r="BI1992" s="4" t="n">
        <v>0.08201872644250585</v>
      </c>
      <c r="BJ1992" s="2" t="b">
        <v>1</v>
      </c>
      <c r="BK1992" s="2" t="b">
        <v>0</v>
      </c>
      <c r="BL1992" s="2" t="b">
        <v>0</v>
      </c>
      <c r="BM1992" s="2" t="b">
        <v>0</v>
      </c>
      <c r="BN1992" s="2" t="b">
        <v>0</v>
      </c>
      <c r="BO1992" s="2" t="b">
        <v>0</v>
      </c>
      <c r="BP1992" s="2" t="b">
        <v>0</v>
      </c>
      <c r="BQ1992" s="2" t="b">
        <v>0</v>
      </c>
    </row>
    <row r="1993">
      <c r="A1993" s="2" t="inlineStr">
        <is>
          <t>601615</t>
        </is>
      </c>
      <c r="B1993" s="2" t="inlineStr">
        <is>
          <t>明阳智能</t>
        </is>
      </c>
      <c r="C1993" s="2" t="inlineStr"/>
      <c r="D1993" s="2" t="inlineStr">
        <is>
          <t>2026-06-18</t>
        </is>
      </c>
      <c r="E1993" s="2" t="inlineStr">
        <is>
          <t>跌破MA60剔除</t>
        </is>
      </c>
      <c r="F1993" s="3" t="n">
        <v>18</v>
      </c>
      <c r="G1993" s="2" t="inlineStr">
        <is>
          <t>弱势延续</t>
        </is>
      </c>
      <c r="H1993" s="3" t="n">
        <v>18</v>
      </c>
      <c r="I1993" s="3" t="n">
        <v>20</v>
      </c>
      <c r="J1993" s="3" t="n">
        <v>10</v>
      </c>
      <c r="K1993" s="3" t="n">
        <v>-2</v>
      </c>
      <c r="L1993" s="3" t="n">
        <v>8</v>
      </c>
      <c r="M1993" s="3" t="n">
        <v>19.33333333333333</v>
      </c>
      <c r="N1993" s="3" t="n">
        <v>17.6</v>
      </c>
      <c r="O1993" s="3" t="n">
        <v>10</v>
      </c>
      <c r="P1993" s="3" t="n">
        <v>20</v>
      </c>
      <c r="Q1993" s="2" t="inlineStr">
        <is>
          <t>市场环境弱观察</t>
        </is>
      </c>
      <c r="R1993" s="2" t="b">
        <v>1</v>
      </c>
      <c r="S1993" s="3" t="b">
        <v>0</v>
      </c>
      <c r="T1993" s="2" t="inlineStr">
        <is>
          <t>市场趋势良好</t>
        </is>
      </c>
      <c r="U1993" s="2" t="b">
        <v>1</v>
      </c>
      <c r="V1993" s="5" t="n">
        <v>12.23</v>
      </c>
      <c r="W1993" s="5" t="n">
        <v>12.34</v>
      </c>
      <c r="X1993" s="5" t="n">
        <v>12.603</v>
      </c>
      <c r="Y1993" s="5" t="n">
        <v>14.5855</v>
      </c>
      <c r="Z1993" s="5" t="n">
        <v>15.9865</v>
      </c>
      <c r="AA1993" s="5" t="n">
        <v>17.61058333333333</v>
      </c>
      <c r="AB1993" s="4" t="n">
        <v>0.0012982797792922</v>
      </c>
      <c r="AC1993" s="4" t="n">
        <v>-0.1103346039813639</v>
      </c>
      <c r="AD1993" s="4" t="n">
        <v>-0.06359142270159213</v>
      </c>
      <c r="AE1993" s="4" t="n">
        <v>-0.07917170669892259</v>
      </c>
      <c r="AF1993" s="4" t="n">
        <v>0.009909165978530199</v>
      </c>
      <c r="AG1993" s="4" t="n">
        <v>-0.1629021218343599</v>
      </c>
      <c r="AH1993" s="4" t="n">
        <v>-0.2672258837627322</v>
      </c>
      <c r="AI1993" s="4" t="n">
        <v>-0.3753830439223697</v>
      </c>
      <c r="AJ1993" s="4" t="n">
        <v>0.0133155792276964</v>
      </c>
      <c r="AK1993" s="4" t="n">
        <v>0.008988015978695073</v>
      </c>
      <c r="AL1993" s="2" t="inlineStr"/>
      <c r="AM1993" s="2" t="inlineStr"/>
      <c r="AN1993" s="2" t="inlineStr"/>
      <c r="AO1993" s="2" t="inlineStr"/>
      <c r="AP1993" s="2" t="b">
        <v>1</v>
      </c>
      <c r="AQ1993" s="5" t="n">
        <v>968560169.8</v>
      </c>
      <c r="AR1993" s="5" t="n">
        <v>1147112958.4</v>
      </c>
      <c r="AS1993" s="5" t="n">
        <v>1829627033.85</v>
      </c>
      <c r="AT1993" s="2" t="n">
        <v>0.5293757426407848</v>
      </c>
      <c r="AU1993" s="2" t="n">
        <v>0.03464774173321296</v>
      </c>
      <c r="AV1993" s="2" t="n">
        <v>0.05270621413410093</v>
      </c>
      <c r="AW1993" s="2" t="b">
        <v>0</v>
      </c>
      <c r="AX1993" s="2" t="b">
        <v>0</v>
      </c>
      <c r="AY1993" s="4" t="n">
        <v>-0.4063106796116505</v>
      </c>
      <c r="AZ1993" s="4" t="n">
        <v>-0.3529411764705882</v>
      </c>
      <c r="BA1993" s="4" t="n">
        <v>1.0125</v>
      </c>
      <c r="BB1993" s="4" t="n">
        <v>0.08278822567457073</v>
      </c>
      <c r="BC1993" s="5" t="n">
        <v>0.6042162806507273</v>
      </c>
      <c r="BD1993" s="3" t="n">
        <v>0</v>
      </c>
      <c r="BE1993" s="2" t="b">
        <v>0</v>
      </c>
      <c r="BF1993" s="2" t="b">
        <v>0</v>
      </c>
      <c r="BG1993" s="2" t="b">
        <v>0</v>
      </c>
      <c r="BH1993" s="4" t="n">
        <v>0.033137727891003</v>
      </c>
      <c r="BI1993" s="4" t="n">
        <v>0.08201872644250585</v>
      </c>
      <c r="BJ1993" s="2" t="b">
        <v>1</v>
      </c>
      <c r="BK1993" s="2" t="b">
        <v>0</v>
      </c>
      <c r="BL1993" s="2" t="b">
        <v>0</v>
      </c>
      <c r="BM1993" s="2" t="b">
        <v>0</v>
      </c>
      <c r="BN1993" s="2" t="b">
        <v>0</v>
      </c>
      <c r="BO1993" s="2" t="b">
        <v>0</v>
      </c>
      <c r="BP1993" s="2" t="b">
        <v>0</v>
      </c>
      <c r="BQ1993" s="2" t="b">
        <v>0</v>
      </c>
    </row>
    <row r="1994">
      <c r="A1994" s="2" t="inlineStr">
        <is>
          <t>603232</t>
        </is>
      </c>
      <c r="B1994" s="2" t="inlineStr">
        <is>
          <t>格尔软件</t>
        </is>
      </c>
      <c r="C1994" s="2" t="inlineStr"/>
      <c r="D1994" s="2" t="inlineStr">
        <is>
          <t>2026-06-18</t>
        </is>
      </c>
      <c r="E1994" s="2" t="inlineStr">
        <is>
          <t>跌破MA60剔除</t>
        </is>
      </c>
      <c r="F1994" s="3" t="n">
        <v>18</v>
      </c>
      <c r="G1994" s="2" t="inlineStr">
        <is>
          <t>弱势延续</t>
        </is>
      </c>
      <c r="H1994" s="3" t="n">
        <v>18</v>
      </c>
      <c r="I1994" s="3" t="n">
        <v>20</v>
      </c>
      <c r="J1994" s="3" t="n">
        <v>10</v>
      </c>
      <c r="K1994" s="3" t="n">
        <v>-2</v>
      </c>
      <c r="L1994" s="3" t="n">
        <v>8</v>
      </c>
      <c r="M1994" s="3" t="n">
        <v>18.66666666666667</v>
      </c>
      <c r="N1994" s="3" t="n">
        <v>17.2</v>
      </c>
      <c r="O1994" s="3" t="n">
        <v>10</v>
      </c>
      <c r="P1994" s="3" t="n">
        <v>20</v>
      </c>
      <c r="Q1994" s="2" t="inlineStr">
        <is>
          <t>市场环境弱观察</t>
        </is>
      </c>
      <c r="R1994" s="2" t="b">
        <v>1</v>
      </c>
      <c r="S1994" s="3" t="b">
        <v>0</v>
      </c>
      <c r="T1994" s="2" t="inlineStr">
        <is>
          <t>市场趋势良好</t>
        </is>
      </c>
      <c r="U1994" s="2" t="b">
        <v>1</v>
      </c>
      <c r="V1994" s="5" t="n">
        <v>16.21</v>
      </c>
      <c r="W1994" s="5" t="n">
        <v>16.274</v>
      </c>
      <c r="X1994" s="5" t="n">
        <v>16.707</v>
      </c>
      <c r="Y1994" s="5" t="n">
        <v>18.9825</v>
      </c>
      <c r="Z1994" s="5" t="n">
        <v>19.32033333333333</v>
      </c>
      <c r="AA1994" s="5" t="n">
        <v>21.68925</v>
      </c>
      <c r="AB1994" s="4" t="n">
        <v>-0.01130012150668291</v>
      </c>
      <c r="AC1994" s="4" t="n">
        <v>-0.1416020140779941</v>
      </c>
      <c r="AD1994" s="4" t="n">
        <v>-0.0341415015137253</v>
      </c>
      <c r="AE1994" s="4" t="n">
        <v>-0.05696202531645556</v>
      </c>
      <c r="AF1994" s="4" t="n">
        <v>0.01375859912445287</v>
      </c>
      <c r="AG1994" s="4" t="n">
        <v>-0.212724623603691</v>
      </c>
      <c r="AH1994" s="4" t="n">
        <v>-0.1103183315038418</v>
      </c>
      <c r="AI1994" s="4" t="n">
        <v>-0.2418147801683815</v>
      </c>
      <c r="AJ1994" s="4" t="n">
        <v>0.4011318242343542</v>
      </c>
      <c r="AK1994" s="4" t="n">
        <v>0.1274966711051931</v>
      </c>
      <c r="AL1994" s="2" t="inlineStr"/>
      <c r="AM1994" s="2" t="inlineStr"/>
      <c r="AN1994" s="2" t="inlineStr"/>
      <c r="AO1994" s="2" t="inlineStr"/>
      <c r="AP1994" s="2" t="b">
        <v>1</v>
      </c>
      <c r="AQ1994" s="5" t="n">
        <v>140146625</v>
      </c>
      <c r="AR1994" s="5" t="n">
        <v>189240214.6</v>
      </c>
      <c r="AS1994" s="5" t="n">
        <v>360035172.1</v>
      </c>
      <c r="AT1994" s="2" t="n">
        <v>0.3892581499261805</v>
      </c>
      <c r="AU1994" s="2" t="n">
        <v>0.03717184516151843</v>
      </c>
      <c r="AV1994" s="2" t="n">
        <v>0.07777299865484213</v>
      </c>
      <c r="AW1994" s="2" t="b">
        <v>0</v>
      </c>
      <c r="AX1994" s="2" t="b">
        <v>0</v>
      </c>
      <c r="AY1994" s="4" t="n">
        <v>-0.3307184145334434</v>
      </c>
      <c r="AZ1994" s="4" t="n">
        <v>-0.3014416775884666</v>
      </c>
      <c r="BA1994" s="4" t="n">
        <v>1.324</v>
      </c>
      <c r="BB1994" s="4" t="n">
        <v>0.08167797655768043</v>
      </c>
      <c r="BC1994" s="5" t="n">
        <v>0.9985477861024973</v>
      </c>
      <c r="BD1994" s="3" t="n">
        <v>0</v>
      </c>
      <c r="BE1994" s="2" t="b">
        <v>0</v>
      </c>
      <c r="BF1994" s="2" t="b">
        <v>0</v>
      </c>
      <c r="BG1994" s="2" t="b">
        <v>0</v>
      </c>
      <c r="BH1994" s="4" t="n">
        <v>0.033137727891003</v>
      </c>
      <c r="BI1994" s="4" t="n">
        <v>0.08201872644250585</v>
      </c>
      <c r="BJ1994" s="2" t="b">
        <v>1</v>
      </c>
      <c r="BK1994" s="2" t="b">
        <v>0</v>
      </c>
      <c r="BL1994" s="2" t="b">
        <v>0</v>
      </c>
      <c r="BM1994" s="2" t="b">
        <v>0</v>
      </c>
      <c r="BN1994" s="2" t="b">
        <v>0</v>
      </c>
      <c r="BO1994" s="2" t="b">
        <v>0</v>
      </c>
      <c r="BP1994" s="2" t="b">
        <v>0</v>
      </c>
      <c r="BQ1994" s="2" t="b">
        <v>0</v>
      </c>
    </row>
    <row r="1995">
      <c r="A1995" s="2" t="inlineStr">
        <is>
          <t>603360</t>
        </is>
      </c>
      <c r="B1995" s="2" t="inlineStr">
        <is>
          <t>百傲化学</t>
        </is>
      </c>
      <c r="C1995" s="2" t="inlineStr"/>
      <c r="D1995" s="2" t="inlineStr">
        <is>
          <t>2026-06-18</t>
        </is>
      </c>
      <c r="E1995" s="2" t="inlineStr">
        <is>
          <t>跌破MA60剔除</t>
        </is>
      </c>
      <c r="F1995" s="3" t="n">
        <v>18</v>
      </c>
      <c r="G1995" s="2" t="inlineStr">
        <is>
          <t>弱势延续</t>
        </is>
      </c>
      <c r="H1995" s="3" t="n">
        <v>18</v>
      </c>
      <c r="I1995" s="3" t="n">
        <v>20</v>
      </c>
      <c r="J1995" s="3" t="n">
        <v>10</v>
      </c>
      <c r="K1995" s="3" t="n">
        <v>-2</v>
      </c>
      <c r="L1995" s="3" t="n">
        <v>6</v>
      </c>
      <c r="M1995" s="3" t="n">
        <v>18.66666666666667</v>
      </c>
      <c r="N1995" s="3" t="n">
        <v>17.6</v>
      </c>
      <c r="O1995" s="3" t="n">
        <v>12</v>
      </c>
      <c r="P1995" s="3" t="n">
        <v>20</v>
      </c>
      <c r="Q1995" s="2" t="inlineStr">
        <is>
          <t>市场环境弱观察</t>
        </is>
      </c>
      <c r="R1995" s="2" t="b">
        <v>1</v>
      </c>
      <c r="S1995" s="3" t="b">
        <v>0</v>
      </c>
      <c r="T1995" s="2" t="inlineStr">
        <is>
          <t>市场趋势良好</t>
        </is>
      </c>
      <c r="U1995" s="2" t="b">
        <v>1</v>
      </c>
      <c r="V1995" s="5" t="n">
        <v>18.77</v>
      </c>
      <c r="W1995" s="5" t="n">
        <v>18.974</v>
      </c>
      <c r="X1995" s="5" t="n">
        <v>19.277</v>
      </c>
      <c r="Y1995" s="5" t="n">
        <v>20.6805</v>
      </c>
      <c r="Z1995" s="5" t="n">
        <v>23.02933333333333</v>
      </c>
      <c r="AA1995" s="5" t="n">
        <v>26.60358333333333</v>
      </c>
      <c r="AB1995" s="4" t="n">
        <v>-0.02074731626754756</v>
      </c>
      <c r="AC1995" s="4" t="n">
        <v>-0.016730425911757</v>
      </c>
      <c r="AD1995" s="4" t="n">
        <v>-0.04570624336671136</v>
      </c>
      <c r="AE1995" s="4" t="n">
        <v>-0.04607525025888848</v>
      </c>
      <c r="AF1995" s="4" t="n">
        <v>-0.03247422680412371</v>
      </c>
      <c r="AG1995" s="4" t="n">
        <v>0.0212187159956474</v>
      </c>
      <c r="AH1995" s="4" t="n">
        <v>-0.2022949426264344</v>
      </c>
      <c r="AI1995" s="4" t="n">
        <v>-0.2253404869995873</v>
      </c>
      <c r="AJ1995" s="4" t="n">
        <v>0.06424766977363515</v>
      </c>
      <c r="AK1995" s="4" t="n">
        <v>0.1691078561917443</v>
      </c>
      <c r="AL1995" s="2" t="inlineStr"/>
      <c r="AM1995" s="2" t="inlineStr"/>
      <c r="AN1995" s="2" t="inlineStr"/>
      <c r="AO1995" s="2" t="inlineStr"/>
      <c r="AP1995" s="2" t="b">
        <v>1</v>
      </c>
      <c r="AQ1995" s="5" t="n">
        <v>261930366.6</v>
      </c>
      <c r="AR1995" s="5" t="n">
        <v>330874126.2</v>
      </c>
      <c r="AS1995" s="5" t="n">
        <v>458167930.1</v>
      </c>
      <c r="AT1995" s="2" t="n">
        <v>0.5716907478505335</v>
      </c>
      <c r="AU1995" s="2" t="n">
        <v>0.01954355864721571</v>
      </c>
      <c r="AV1995" s="2" t="n">
        <v>0.03024156112448758</v>
      </c>
      <c r="AW1995" s="2" t="b">
        <v>0</v>
      </c>
      <c r="AX1995" s="2" t="b">
        <v>0</v>
      </c>
      <c r="AY1995" s="4" t="n">
        <v>-0.3320284697508897</v>
      </c>
      <c r="AZ1995" s="4" t="n">
        <v>-0.3032600454890069</v>
      </c>
      <c r="BA1995" s="4" t="n">
        <v>1.504</v>
      </c>
      <c r="BB1995" s="4" t="n">
        <v>0.08012786361214705</v>
      </c>
      <c r="BC1995" s="5" t="n">
        <v>0.6507721913633671</v>
      </c>
      <c r="BD1995" s="3" t="n">
        <v>0</v>
      </c>
      <c r="BE1995" s="2" t="b">
        <v>0</v>
      </c>
      <c r="BF1995" s="2" t="b">
        <v>0</v>
      </c>
      <c r="BG1995" s="2" t="b">
        <v>0</v>
      </c>
      <c r="BH1995" s="4" t="n">
        <v>0.033137727891003</v>
      </c>
      <c r="BI1995" s="4" t="n">
        <v>0.08201872644250585</v>
      </c>
      <c r="BJ1995" s="2" t="b">
        <v>1</v>
      </c>
      <c r="BK1995" s="2" t="b">
        <v>0</v>
      </c>
      <c r="BL1995" s="2" t="b">
        <v>0</v>
      </c>
      <c r="BM1995" s="2" t="b">
        <v>0</v>
      </c>
      <c r="BN1995" s="2" t="b">
        <v>0</v>
      </c>
      <c r="BO1995" s="2" t="b">
        <v>0</v>
      </c>
      <c r="BP1995" s="2" t="b">
        <v>0</v>
      </c>
      <c r="BQ1995" s="2" t="b">
        <v>0</v>
      </c>
    </row>
    <row r="1996">
      <c r="A1996" s="2" t="inlineStr">
        <is>
          <t>605500</t>
        </is>
      </c>
      <c r="B1996" s="2" t="inlineStr">
        <is>
          <t>森林包装</t>
        </is>
      </c>
      <c r="C1996" s="2" t="inlineStr"/>
      <c r="D1996" s="2" t="inlineStr">
        <is>
          <t>2026-06-18</t>
        </is>
      </c>
      <c r="E1996" s="2" t="inlineStr">
        <is>
          <t>跌破MA60剔除</t>
        </is>
      </c>
      <c r="F1996" s="3" t="n">
        <v>18</v>
      </c>
      <c r="G1996" s="2" t="inlineStr">
        <is>
          <t>弱势延续</t>
        </is>
      </c>
      <c r="H1996" s="3" t="n">
        <v>18</v>
      </c>
      <c r="I1996" s="3" t="n">
        <v>24</v>
      </c>
      <c r="J1996" s="3" t="n">
        <v>14</v>
      </c>
      <c r="K1996" s="3" t="n">
        <v>-6</v>
      </c>
      <c r="L1996" s="3" t="n">
        <v>4</v>
      </c>
      <c r="M1996" s="3" t="n">
        <v>19.33333333333333</v>
      </c>
      <c r="N1996" s="3" t="n">
        <v>19.2</v>
      </c>
      <c r="O1996" s="3" t="n">
        <v>14</v>
      </c>
      <c r="P1996" s="3" t="n">
        <v>24</v>
      </c>
      <c r="Q1996" s="2" t="inlineStr">
        <is>
          <t>市场环境弱观察</t>
        </is>
      </c>
      <c r="R1996" s="2" t="b">
        <v>1</v>
      </c>
      <c r="S1996" s="3" t="b">
        <v>0</v>
      </c>
      <c r="T1996" s="2" t="inlineStr">
        <is>
          <t>市场趋势良好</t>
        </is>
      </c>
      <c r="U1996" s="2" t="b">
        <v>1</v>
      </c>
      <c r="V1996" s="5" t="n">
        <v>6.6</v>
      </c>
      <c r="W1996" s="5" t="n">
        <v>6.786</v>
      </c>
      <c r="X1996" s="5" t="n">
        <v>6.891</v>
      </c>
      <c r="Y1996" s="5" t="n">
        <v>8.125499999999999</v>
      </c>
      <c r="Z1996" s="5" t="n">
        <v>8.751833333333332</v>
      </c>
      <c r="AA1996" s="5" t="n">
        <v>8.865</v>
      </c>
      <c r="AB1996" s="4" t="n">
        <v>-0.01936416184971101</v>
      </c>
      <c r="AC1996" s="4" t="n">
        <v>-0.06916115088477626</v>
      </c>
      <c r="AD1996" s="4" t="n">
        <v>-0.07957634798368829</v>
      </c>
      <c r="AE1996" s="4" t="n">
        <v>-0.037995786388202</v>
      </c>
      <c r="AF1996" s="4" t="n">
        <v>-0.03930131004366821</v>
      </c>
      <c r="AG1996" s="4" t="n">
        <v>-0.07821229050279332</v>
      </c>
      <c r="AH1996" s="4" t="n">
        <v>-0.3258426966292135</v>
      </c>
      <c r="AI1996" s="4" t="n">
        <v>-0.2592592592592593</v>
      </c>
      <c r="AJ1996" s="4" t="n">
        <v>0.005659121171770972</v>
      </c>
      <c r="AK1996" s="4" t="n">
        <v>0.09653794940079893</v>
      </c>
      <c r="AL1996" s="2" t="inlineStr"/>
      <c r="AM1996" s="2" t="inlineStr"/>
      <c r="AN1996" s="2" t="inlineStr"/>
      <c r="AO1996" s="2" t="inlineStr"/>
      <c r="AP1996" s="2" t="b">
        <v>1</v>
      </c>
      <c r="AQ1996" s="5" t="n">
        <v>44910428.6</v>
      </c>
      <c r="AR1996" s="5" t="n">
        <v>52720040.8</v>
      </c>
      <c r="AS1996" s="5" t="n">
        <v>163399651.85</v>
      </c>
      <c r="AT1996" s="2" t="n">
        <v>0.2748502098476167</v>
      </c>
      <c r="AU1996" s="2" t="n">
        <v>0.0159436597490347</v>
      </c>
      <c r="AV1996" s="2" t="n">
        <v>0.04212048455598451</v>
      </c>
      <c r="AW1996" s="2" t="b">
        <v>0</v>
      </c>
      <c r="AX1996" s="2" t="b">
        <v>0</v>
      </c>
      <c r="AY1996" s="4" t="n">
        <v>-0.4668820678513732</v>
      </c>
      <c r="AZ1996" s="4" t="n">
        <v>-0.4358974358974359</v>
      </c>
      <c r="BA1996" s="4" t="n">
        <v>0.6555000000000002</v>
      </c>
      <c r="BB1996" s="4" t="n">
        <v>0.09931818181818185</v>
      </c>
      <c r="BC1996" s="5" t="n">
        <v>0.9785977129868256</v>
      </c>
      <c r="BD1996" s="3" t="n">
        <v>0</v>
      </c>
      <c r="BE1996" s="2" t="b">
        <v>0</v>
      </c>
      <c r="BF1996" s="2" t="b">
        <v>0</v>
      </c>
      <c r="BG1996" s="2" t="b">
        <v>0</v>
      </c>
      <c r="BH1996" s="4" t="n">
        <v>0.033137727891003</v>
      </c>
      <c r="BI1996" s="4" t="n">
        <v>0.08201872644250585</v>
      </c>
      <c r="BJ1996" s="2" t="b">
        <v>1</v>
      </c>
      <c r="BK1996" s="2" t="b">
        <v>0</v>
      </c>
      <c r="BL1996" s="2" t="b">
        <v>0</v>
      </c>
      <c r="BM1996" s="2" t="b">
        <v>0</v>
      </c>
      <c r="BN1996" s="2" t="b">
        <v>0</v>
      </c>
      <c r="BO1996" s="2" t="b">
        <v>0</v>
      </c>
      <c r="BP1996" s="2" t="b">
        <v>0</v>
      </c>
      <c r="BQ1996" s="2" t="b">
        <v>0</v>
      </c>
    </row>
    <row r="1997">
      <c r="A1997" s="2" t="inlineStr">
        <is>
          <t>002404</t>
        </is>
      </c>
      <c r="B1997" s="2" t="inlineStr">
        <is>
          <t>嘉欣丝绸</t>
        </is>
      </c>
      <c r="C1997" s="2" t="inlineStr"/>
      <c r="D1997" s="2" t="inlineStr">
        <is>
          <t>2026-06-18</t>
        </is>
      </c>
      <c r="E1997" s="2" t="inlineStr">
        <is>
          <t>跌破MA60剔除</t>
        </is>
      </c>
      <c r="F1997" s="3" t="n">
        <v>17</v>
      </c>
      <c r="G1997" s="2" t="inlineStr">
        <is>
          <t>弱势延续</t>
        </is>
      </c>
      <c r="H1997" s="3" t="n">
        <v>17</v>
      </c>
      <c r="I1997" s="3" t="n">
        <v>33</v>
      </c>
      <c r="J1997" s="3" t="n">
        <v>34</v>
      </c>
      <c r="K1997" s="3" t="n">
        <v>-16</v>
      </c>
      <c r="L1997" s="3" t="n">
        <v>-9</v>
      </c>
      <c r="M1997" s="3" t="n">
        <v>29.66666666666667</v>
      </c>
      <c r="N1997" s="3" t="n">
        <v>29.6</v>
      </c>
      <c r="O1997" s="3" t="n">
        <v>17</v>
      </c>
      <c r="P1997" s="3" t="n">
        <v>49</v>
      </c>
      <c r="Q1997" s="2" t="inlineStr">
        <is>
          <t>市场环境弱观察</t>
        </is>
      </c>
      <c r="R1997" s="2" t="b">
        <v>1</v>
      </c>
      <c r="S1997" s="3" t="b">
        <v>0</v>
      </c>
      <c r="T1997" s="2" t="inlineStr">
        <is>
          <t>市场趋势良好</t>
        </is>
      </c>
      <c r="U1997" s="2" t="b">
        <v>1</v>
      </c>
      <c r="V1997" s="5" t="n">
        <v>6.16</v>
      </c>
      <c r="W1997" s="5" t="n">
        <v>6.375999999999999</v>
      </c>
      <c r="X1997" s="5" t="n">
        <v>6.486</v>
      </c>
      <c r="Y1997" s="5" t="n">
        <v>6.565</v>
      </c>
      <c r="Z1997" s="5" t="n">
        <v>6.659166666666667</v>
      </c>
      <c r="AA1997" s="5" t="n">
        <v>6.740333333333334</v>
      </c>
      <c r="AB1997" s="4" t="n">
        <v>0.007585335018963191</v>
      </c>
      <c r="AC1997" s="4" t="n">
        <v>-0.04911303327957772</v>
      </c>
      <c r="AD1997" s="4" t="n">
        <v>-0.01293038640805899</v>
      </c>
      <c r="AE1997" s="4" t="n">
        <v>-0.005822488740700238</v>
      </c>
      <c r="AF1997" s="4" t="n">
        <v>-0.03448275862068961</v>
      </c>
      <c r="AG1997" s="4" t="n">
        <v>-0.17092866756393</v>
      </c>
      <c r="AH1997" s="4" t="n">
        <v>-0.05084745762711862</v>
      </c>
      <c r="AI1997" s="4" t="n">
        <v>-0.03900156006240252</v>
      </c>
      <c r="AJ1997" s="4" t="n">
        <v>0.6657789613848203</v>
      </c>
      <c r="AK1997" s="4" t="n">
        <v>0.6594540612516645</v>
      </c>
      <c r="AL1997" s="2" t="inlineStr"/>
      <c r="AM1997" s="2" t="inlineStr"/>
      <c r="AN1997" s="2" t="inlineStr"/>
      <c r="AO1997" s="2" t="inlineStr"/>
      <c r="AP1997" s="2" t="b">
        <v>1</v>
      </c>
      <c r="AQ1997" s="5" t="n">
        <v>163403170.8</v>
      </c>
      <c r="AR1997" s="5" t="n">
        <v>197639274.3</v>
      </c>
      <c r="AS1997" s="5" t="n">
        <v>184111390.05</v>
      </c>
      <c r="AT1997" s="2" t="n">
        <v>0.8875234213137158</v>
      </c>
      <c r="AU1997" s="2" t="n">
        <v>0.05641504860158982</v>
      </c>
      <c r="AV1997" s="2" t="n">
        <v>0.05963354249311955</v>
      </c>
      <c r="AW1997" s="2" t="b">
        <v>0</v>
      </c>
      <c r="AX1997" s="2" t="b">
        <v>0</v>
      </c>
      <c r="AY1997" s="4" t="n">
        <v>-0.2020725388601036</v>
      </c>
      <c r="AZ1997" s="4" t="n">
        <v>-0.1841059602649007</v>
      </c>
      <c r="BA1997" s="4" t="n">
        <v>0.382</v>
      </c>
      <c r="BB1997" s="4" t="n">
        <v>0.06201298701298701</v>
      </c>
      <c r="BC1997" s="5" t="n">
        <v>0.7555508986548495</v>
      </c>
      <c r="BD1997" s="3" t="n">
        <v>1</v>
      </c>
      <c r="BE1997" s="2" t="b">
        <v>1</v>
      </c>
      <c r="BF1997" s="2" t="b">
        <v>0</v>
      </c>
      <c r="BG1997" s="2" t="b">
        <v>0</v>
      </c>
      <c r="BH1997" s="4" t="n">
        <v>0.033137727891003</v>
      </c>
      <c r="BI1997" s="4" t="n">
        <v>0.08201872644250585</v>
      </c>
      <c r="BJ1997" s="2" t="b">
        <v>1</v>
      </c>
      <c r="BK1997" s="2" t="b">
        <v>0</v>
      </c>
      <c r="BL1997" s="2" t="b">
        <v>0</v>
      </c>
      <c r="BM1997" s="2" t="b">
        <v>0</v>
      </c>
      <c r="BN1997" s="2" t="b">
        <v>0</v>
      </c>
      <c r="BO1997" s="2" t="b">
        <v>0</v>
      </c>
      <c r="BP1997" s="2" t="b">
        <v>0</v>
      </c>
      <c r="BQ1997" s="2" t="b">
        <v>0</v>
      </c>
    </row>
    <row r="1998">
      <c r="A1998" s="2" t="inlineStr">
        <is>
          <t>603261</t>
        </is>
      </c>
      <c r="B1998" s="2" t="inlineStr">
        <is>
          <t>立航科技</t>
        </is>
      </c>
      <c r="C1998" s="2" t="inlineStr"/>
      <c r="D1998" s="2" t="inlineStr">
        <is>
          <t>2026-06-18</t>
        </is>
      </c>
      <c r="E1998" s="2" t="inlineStr">
        <is>
          <t>流动性不足</t>
        </is>
      </c>
      <c r="F1998" s="3" t="n">
        <v>100</v>
      </c>
      <c r="G1998" s="2" t="inlineStr">
        <is>
          <t>趋势转强</t>
        </is>
      </c>
      <c r="H1998" s="3" t="n">
        <v>100</v>
      </c>
      <c r="I1998" s="3" t="n">
        <v>54</v>
      </c>
      <c r="J1998" s="3" t="n">
        <v>45</v>
      </c>
      <c r="K1998" s="3" t="n">
        <v>46</v>
      </c>
      <c r="L1998" s="3" t="n">
        <v>53</v>
      </c>
      <c r="M1998" s="3" t="n">
        <v>95</v>
      </c>
      <c r="N1998" s="3" t="n">
        <v>77.2</v>
      </c>
      <c r="O1998" s="3" t="n">
        <v>47</v>
      </c>
      <c r="P1998" s="3" t="n">
        <v>100</v>
      </c>
      <c r="Q1998" s="2" t="inlineStr">
        <is>
          <t>流动性不足</t>
        </is>
      </c>
      <c r="R1998" s="2" t="b">
        <v>0</v>
      </c>
      <c r="S1998" s="3" t="b">
        <v>1</v>
      </c>
      <c r="T1998" s="2" t="inlineStr">
        <is>
          <t>市场趋势良好</t>
        </is>
      </c>
      <c r="U1998" s="2" t="b">
        <v>1</v>
      </c>
      <c r="V1998" s="5" t="n">
        <v>44.77</v>
      </c>
      <c r="W1998" s="5" t="n">
        <v>38.348</v>
      </c>
      <c r="X1998" s="5" t="n">
        <v>35.819</v>
      </c>
      <c r="Y1998" s="5" t="n">
        <v>35.7265</v>
      </c>
      <c r="Z1998" s="5" t="n">
        <v>35.23333333333333</v>
      </c>
      <c r="AA1998" s="5" t="n">
        <v>31.67133333333333</v>
      </c>
      <c r="AB1998" s="4" t="n">
        <v>0.1352951625318255</v>
      </c>
      <c r="AC1998" s="4" t="n">
        <v>0.05545569732150768</v>
      </c>
      <c r="AD1998" s="4" t="n">
        <v>0.01090801052601797</v>
      </c>
      <c r="AE1998" s="4" t="n">
        <v>0.02421488163874375</v>
      </c>
      <c r="AF1998" s="4" t="n">
        <v>0.3493068113321278</v>
      </c>
      <c r="AG1998" s="4" t="n">
        <v>0.3364179104477614</v>
      </c>
      <c r="AH1998" s="4" t="n">
        <v>0.2415418746533555</v>
      </c>
      <c r="AI1998" s="4" t="n">
        <v>0.4349358974358977</v>
      </c>
      <c r="AJ1998" s="4" t="n">
        <v>0.9474034620505992</v>
      </c>
      <c r="AK1998" s="4" t="n">
        <v>0.9294274300932091</v>
      </c>
      <c r="AL1998" s="2" t="inlineStr"/>
      <c r="AM1998" s="2" t="inlineStr"/>
      <c r="AN1998" s="2" t="inlineStr"/>
      <c r="AO1998" s="2" t="inlineStr"/>
      <c r="AP1998" s="2" t="b">
        <v>1</v>
      </c>
      <c r="AQ1998" s="5" t="n">
        <v>67371421.2</v>
      </c>
      <c r="AR1998" s="5" t="n">
        <v>38693874.4</v>
      </c>
      <c r="AS1998" s="5" t="n">
        <v>30183757.75</v>
      </c>
      <c r="AT1998" s="2" t="n">
        <v>2.232042204884181</v>
      </c>
      <c r="AU1998" s="2" t="n">
        <v>0.02182518701820374</v>
      </c>
      <c r="AV1998" s="2" t="n">
        <v>0.01038637857557148</v>
      </c>
      <c r="AW1998" s="2" t="b">
        <v>1</v>
      </c>
      <c r="AX1998" s="2" t="b">
        <v>1</v>
      </c>
      <c r="AY1998" s="4" t="n">
        <v>0</v>
      </c>
      <c r="AZ1998" s="4" t="n">
        <v>-0.1162292447777183</v>
      </c>
      <c r="BA1998" s="4" t="n">
        <v>1.81</v>
      </c>
      <c r="BB1998" s="4" t="n">
        <v>0.04042885861067679</v>
      </c>
      <c r="BC1998" s="5" t="n">
        <v>2.602962879432166</v>
      </c>
      <c r="BD1998" s="3" t="n">
        <v>2</v>
      </c>
      <c r="BE1998" s="2" t="b">
        <v>0</v>
      </c>
      <c r="BF1998" s="2" t="b">
        <v>1</v>
      </c>
      <c r="BG1998" s="2" t="b">
        <v>0</v>
      </c>
      <c r="BH1998" s="4" t="n">
        <v>0.033137727891003</v>
      </c>
      <c r="BI1998" s="4" t="n">
        <v>0.08201872644250585</v>
      </c>
      <c r="BJ1998" s="2" t="b">
        <v>0</v>
      </c>
      <c r="BK1998" s="2" t="b">
        <v>1</v>
      </c>
      <c r="BL1998" s="2" t="b">
        <v>1</v>
      </c>
      <c r="BM1998" s="2" t="b">
        <v>1</v>
      </c>
      <c r="BN1998" s="2" t="b">
        <v>1</v>
      </c>
      <c r="BO1998" s="2" t="b">
        <v>1</v>
      </c>
      <c r="BP1998" s="2" t="b">
        <v>1</v>
      </c>
      <c r="BQ1998" s="2" t="b">
        <v>0</v>
      </c>
    </row>
    <row r="1999">
      <c r="A1999" s="2" t="inlineStr">
        <is>
          <t>603813</t>
        </is>
      </c>
      <c r="B1999" s="2" t="inlineStr">
        <is>
          <t>原尚股份</t>
        </is>
      </c>
      <c r="C1999" s="2" t="inlineStr"/>
      <c r="D1999" s="2" t="inlineStr">
        <is>
          <t>2026-06-18</t>
        </is>
      </c>
      <c r="E1999" s="2" t="inlineStr">
        <is>
          <t>流动性不足</t>
        </is>
      </c>
      <c r="F1999" s="3" t="n">
        <v>99</v>
      </c>
      <c r="G1999" s="2" t="inlineStr">
        <is>
          <t>趋势转强</t>
        </is>
      </c>
      <c r="H1999" s="3" t="n">
        <v>99</v>
      </c>
      <c r="I1999" s="3" t="n">
        <v>50</v>
      </c>
      <c r="J1999" s="3" t="n">
        <v>71</v>
      </c>
      <c r="K1999" s="3" t="n">
        <v>49</v>
      </c>
      <c r="L1999" s="3" t="n">
        <v>27</v>
      </c>
      <c r="M1999" s="3" t="n">
        <v>91.66666666666667</v>
      </c>
      <c r="N1999" s="3" t="n">
        <v>79.40000000000001</v>
      </c>
      <c r="O1999" s="3" t="n">
        <v>50</v>
      </c>
      <c r="P1999" s="3" t="n">
        <v>99</v>
      </c>
      <c r="Q1999" s="2" t="inlineStr">
        <is>
          <t>流动性不足</t>
        </is>
      </c>
      <c r="R1999" s="2" t="b">
        <v>0</v>
      </c>
      <c r="S1999" s="3" t="b">
        <v>1</v>
      </c>
      <c r="T1999" s="2" t="inlineStr">
        <is>
          <t>市场趋势良好</t>
        </is>
      </c>
      <c r="U1999" s="2" t="b">
        <v>1</v>
      </c>
      <c r="V1999" s="5" t="n">
        <v>41.41</v>
      </c>
      <c r="W1999" s="5" t="n">
        <v>38.458</v>
      </c>
      <c r="X1999" s="5" t="n">
        <v>37.606</v>
      </c>
      <c r="Y1999" s="5" t="n">
        <v>37.028</v>
      </c>
      <c r="Z1999" s="5" t="n">
        <v>33.373</v>
      </c>
      <c r="AA1999" s="5" t="n">
        <v>35.72066666666667</v>
      </c>
      <c r="AB1999" s="4" t="n">
        <v>0.02762932877298008</v>
      </c>
      <c r="AC1999" s="4" t="n">
        <v>0.03086622807017547</v>
      </c>
      <c r="AD1999" s="4" t="n">
        <v>0.003468834688346911</v>
      </c>
      <c r="AE1999" s="4" t="n">
        <v>0.01916812573801852</v>
      </c>
      <c r="AF1999" s="4" t="n">
        <v>0.08431526577638127</v>
      </c>
      <c r="AG1999" s="4" t="n">
        <v>0.127109417528579</v>
      </c>
      <c r="AH1999" s="4" t="n">
        <v>0.1042666666666665</v>
      </c>
      <c r="AI1999" s="4" t="n">
        <v>0.3519425399934704</v>
      </c>
      <c r="AJ1999" s="4" t="n">
        <v>0.8988015978695073</v>
      </c>
      <c r="AK1999" s="4" t="n">
        <v>0.9131158455392809</v>
      </c>
      <c r="AL1999" s="2" t="inlineStr"/>
      <c r="AM1999" s="2" t="inlineStr"/>
      <c r="AN1999" s="2" t="inlineStr"/>
      <c r="AO1999" s="2" t="inlineStr"/>
      <c r="AP1999" s="2" t="b">
        <v>1</v>
      </c>
      <c r="AQ1999" s="5" t="n">
        <v>64522602.6</v>
      </c>
      <c r="AR1999" s="5" t="n">
        <v>45232755.4</v>
      </c>
      <c r="AS1999" s="5" t="n">
        <v>31192329.05</v>
      </c>
      <c r="AT1999" s="2" t="n">
        <v>2.068540713858621</v>
      </c>
      <c r="AU1999" s="2" t="n">
        <v>0.01593231443127168</v>
      </c>
      <c r="AV1999" s="2" t="n">
        <v>0.007932705803932721</v>
      </c>
      <c r="AW1999" s="2" t="b">
        <v>0</v>
      </c>
      <c r="AX1999" s="2" t="b">
        <v>0</v>
      </c>
      <c r="AY1999" s="4" t="n">
        <v>-0.01075011944577164</v>
      </c>
      <c r="AZ1999" s="4" t="n">
        <v>-0.06641771138970398</v>
      </c>
      <c r="BA1999" s="4" t="n">
        <v>2.122</v>
      </c>
      <c r="BB1999" s="4" t="n">
        <v>0.05124366095146101</v>
      </c>
      <c r="BC1999" s="5" t="n">
        <v>1.398929299476602</v>
      </c>
      <c r="BD1999" s="3" t="n">
        <v>0</v>
      </c>
      <c r="BE1999" s="2" t="b">
        <v>0</v>
      </c>
      <c r="BF1999" s="2" t="b">
        <v>1</v>
      </c>
      <c r="BG1999" s="2" t="b">
        <v>0</v>
      </c>
      <c r="BH1999" s="4" t="n">
        <v>0.033137727891003</v>
      </c>
      <c r="BI1999" s="4" t="n">
        <v>0.08201872644250585</v>
      </c>
      <c r="BJ1999" s="2" t="b">
        <v>0</v>
      </c>
      <c r="BK1999" s="2" t="b">
        <v>0</v>
      </c>
      <c r="BL1999" s="2" t="b">
        <v>1</v>
      </c>
      <c r="BM1999" s="2" t="b">
        <v>1</v>
      </c>
      <c r="BN1999" s="2" t="b">
        <v>1</v>
      </c>
      <c r="BO1999" s="2" t="b">
        <v>1</v>
      </c>
      <c r="BP1999" s="2" t="b">
        <v>1</v>
      </c>
      <c r="BQ1999" s="2" t="b">
        <v>0</v>
      </c>
    </row>
    <row r="2000">
      <c r="A2000" s="2" t="inlineStr">
        <is>
          <t>603519</t>
        </is>
      </c>
      <c r="B2000" s="2" t="inlineStr">
        <is>
          <t>立霸股份</t>
        </is>
      </c>
      <c r="C2000" s="2" t="inlineStr"/>
      <c r="D2000" s="2" t="inlineStr">
        <is>
          <t>2026-06-18</t>
        </is>
      </c>
      <c r="E2000" s="2" t="inlineStr">
        <is>
          <t>流动性不足</t>
        </is>
      </c>
      <c r="F2000" s="3" t="n">
        <v>91</v>
      </c>
      <c r="G2000" s="2" t="inlineStr">
        <is>
          <t>趋势转强</t>
        </is>
      </c>
      <c r="H2000" s="3" t="n">
        <v>91</v>
      </c>
      <c r="I2000" s="3" t="n">
        <v>73</v>
      </c>
      <c r="J2000" s="3" t="n">
        <v>27</v>
      </c>
      <c r="K2000" s="3" t="n">
        <v>18</v>
      </c>
      <c r="L2000" s="3" t="n">
        <v>32</v>
      </c>
      <c r="M2000" s="3" t="n">
        <v>85.33333333333333</v>
      </c>
      <c r="N2000" s="3" t="n">
        <v>77.59999999999999</v>
      </c>
      <c r="O2000" s="3" t="n">
        <v>59</v>
      </c>
      <c r="P2000" s="3" t="n">
        <v>92</v>
      </c>
      <c r="Q2000" s="2" t="inlineStr">
        <is>
          <t>流动性不足</t>
        </is>
      </c>
      <c r="R2000" s="2" t="b">
        <v>0</v>
      </c>
      <c r="S2000" s="3" t="b">
        <v>0</v>
      </c>
      <c r="T2000" s="2" t="inlineStr">
        <is>
          <t>市场趋势良好</t>
        </is>
      </c>
      <c r="U2000" s="2" t="b">
        <v>1</v>
      </c>
      <c r="V2000" s="5" t="n">
        <v>14.8</v>
      </c>
      <c r="W2000" s="5" t="n">
        <v>14.284</v>
      </c>
      <c r="X2000" s="5" t="n">
        <v>13.336</v>
      </c>
      <c r="Y2000" s="5" t="n">
        <v>13.0385</v>
      </c>
      <c r="Z2000" s="5" t="n">
        <v>13.548</v>
      </c>
      <c r="AA2000" s="5" t="n">
        <v>13.25933333333333</v>
      </c>
      <c r="AB2000" s="4" t="n">
        <v>0.1025007718431616</v>
      </c>
      <c r="AC2000" s="4" t="n">
        <v>0.06884667788731269</v>
      </c>
      <c r="AD2000" s="4" t="n">
        <v>0.01736111111111116</v>
      </c>
      <c r="AE2000" s="4" t="n">
        <v>-0.003212752912323702</v>
      </c>
      <c r="AF2000" s="4" t="n">
        <v>0.1935483870967742</v>
      </c>
      <c r="AG2000" s="4" t="n">
        <v>0.1916264090177133</v>
      </c>
      <c r="AH2000" s="4" t="n">
        <v>0.1152976639035419</v>
      </c>
      <c r="AI2000" s="4" t="n">
        <v>0.1186696900982616</v>
      </c>
      <c r="AJ2000" s="4" t="n">
        <v>0.9044607190412783</v>
      </c>
      <c r="AK2000" s="4" t="n">
        <v>0.8232356857523302</v>
      </c>
      <c r="AL2000" s="2" t="inlineStr"/>
      <c r="AM2000" s="2" t="inlineStr"/>
      <c r="AN2000" s="2" t="inlineStr"/>
      <c r="AO2000" s="2" t="inlineStr"/>
      <c r="AP2000" s="2" t="b">
        <v>1</v>
      </c>
      <c r="AQ2000" s="5" t="n">
        <v>183602588.4</v>
      </c>
      <c r="AR2000" s="5" t="n">
        <v>111985375</v>
      </c>
      <c r="AS2000" s="5" t="n">
        <v>76922241.09999999</v>
      </c>
      <c r="AT2000" s="2" t="n">
        <v>2.386859584100183</v>
      </c>
      <c r="AU2000" s="2" t="n">
        <v>0.04919293773115466</v>
      </c>
      <c r="AV2000" s="2" t="n">
        <v>0.02151609130129272</v>
      </c>
      <c r="AW2000" s="2" t="b">
        <v>0</v>
      </c>
      <c r="AX2000" s="2" t="b">
        <v>0</v>
      </c>
      <c r="AY2000" s="4" t="n">
        <v>-0.03771131339401823</v>
      </c>
      <c r="AZ2000" s="4" t="n">
        <v>-0.08451757666417348</v>
      </c>
      <c r="BA2000" s="4" t="n">
        <v>0.4850000000000004</v>
      </c>
      <c r="BB2000" s="4" t="n">
        <v>0.0327702702702703</v>
      </c>
      <c r="BC2000" s="5" t="n">
        <v>2.074647395893597</v>
      </c>
      <c r="BD2000" s="3" t="n">
        <v>1</v>
      </c>
      <c r="BE2000" s="2" t="b">
        <v>0</v>
      </c>
      <c r="BF2000" s="2" t="b">
        <v>1</v>
      </c>
      <c r="BG2000" s="2" t="b">
        <v>0</v>
      </c>
      <c r="BH2000" s="4" t="n">
        <v>0.033137727891003</v>
      </c>
      <c r="BI2000" s="4" t="n">
        <v>0.08201872644250585</v>
      </c>
      <c r="BJ2000" s="2" t="b">
        <v>0</v>
      </c>
      <c r="BK2000" s="2" t="b">
        <v>0</v>
      </c>
      <c r="BL2000" s="2" t="b">
        <v>1</v>
      </c>
      <c r="BM2000" s="2" t="b">
        <v>1</v>
      </c>
      <c r="BN2000" s="2" t="b">
        <v>1</v>
      </c>
      <c r="BO2000" s="2" t="b">
        <v>1</v>
      </c>
      <c r="BP2000" s="2" t="b">
        <v>1</v>
      </c>
      <c r="BQ2000" s="2" t="b">
        <v>0</v>
      </c>
    </row>
    <row r="2001">
      <c r="A2001" s="2" t="inlineStr">
        <is>
          <t>003013</t>
        </is>
      </c>
      <c r="B2001" s="2" t="inlineStr">
        <is>
          <t>地铁设计</t>
        </is>
      </c>
      <c r="C2001" s="2" t="inlineStr"/>
      <c r="D2001" s="2" t="inlineStr">
        <is>
          <t>2026-06-18</t>
        </is>
      </c>
      <c r="E2001" s="2" t="inlineStr">
        <is>
          <t>流动性不足</t>
        </is>
      </c>
      <c r="F2001" s="3" t="n">
        <v>86</v>
      </c>
      <c r="G2001" s="2" t="inlineStr">
        <is>
          <t>趋势修复</t>
        </is>
      </c>
      <c r="H2001" s="3" t="n">
        <v>86</v>
      </c>
      <c r="I2001" s="3" t="n">
        <v>84</v>
      </c>
      <c r="J2001" s="3" t="n">
        <v>76</v>
      </c>
      <c r="K2001" s="3" t="n">
        <v>2</v>
      </c>
      <c r="L2001" s="3" t="n">
        <v>15</v>
      </c>
      <c r="M2001" s="3" t="n">
        <v>89.66666666666667</v>
      </c>
      <c r="N2001" s="3" t="n">
        <v>84.8</v>
      </c>
      <c r="O2001" s="3" t="n">
        <v>71</v>
      </c>
      <c r="P2001" s="3" t="n">
        <v>94</v>
      </c>
      <c r="Q2001" s="2" t="inlineStr">
        <is>
          <t>流动性不足</t>
        </is>
      </c>
      <c r="R2001" s="2" t="b">
        <v>0</v>
      </c>
      <c r="S2001" s="3" t="b">
        <v>0</v>
      </c>
      <c r="T2001" s="2" t="inlineStr">
        <is>
          <t>市场趋势良好</t>
        </is>
      </c>
      <c r="U2001" s="2" t="b">
        <v>1</v>
      </c>
      <c r="V2001" s="5" t="n">
        <v>15.67</v>
      </c>
      <c r="W2001" s="5" t="n">
        <v>15.748</v>
      </c>
      <c r="X2001" s="5" t="n">
        <v>15.602</v>
      </c>
      <c r="Y2001" s="5" t="n">
        <v>15.2025</v>
      </c>
      <c r="Z2001" s="5" t="n">
        <v>14.10616666666667</v>
      </c>
      <c r="AA2001" s="5" t="n">
        <v>14.34816666666667</v>
      </c>
      <c r="AB2001" s="4" t="n">
        <v>0.02512693659679721</v>
      </c>
      <c r="AC2001" s="4" t="n">
        <v>0.02294781012326252</v>
      </c>
      <c r="AD2001" s="4" t="n">
        <v>0.02432368695886544</v>
      </c>
      <c r="AE2001" s="4" t="n">
        <v>0.01495383139465156</v>
      </c>
      <c r="AF2001" s="4" t="n">
        <v>0.04397068620919398</v>
      </c>
      <c r="AG2001" s="4" t="n">
        <v>0.01555411535968898</v>
      </c>
      <c r="AH2001" s="4" t="n">
        <v>0.06889495225102316</v>
      </c>
      <c r="AI2001" s="4" t="n">
        <v>0.1363306744017405</v>
      </c>
      <c r="AJ2001" s="4" t="n">
        <v>0.8768308921438083</v>
      </c>
      <c r="AK2001" s="4" t="n">
        <v>0.831225033288948</v>
      </c>
      <c r="AL2001" s="2" t="inlineStr"/>
      <c r="AM2001" s="2" t="inlineStr"/>
      <c r="AN2001" s="2" t="inlineStr"/>
      <c r="AO2001" s="2" t="inlineStr"/>
      <c r="AP2001" s="2" t="b">
        <v>1</v>
      </c>
      <c r="AQ2001" s="5" t="n">
        <v>75416162</v>
      </c>
      <c r="AR2001" s="5" t="n">
        <v>72227799.8</v>
      </c>
      <c r="AS2001" s="5" t="n">
        <v>65337377.5</v>
      </c>
      <c r="AT2001" s="2" t="n">
        <v>1.154257561072144</v>
      </c>
      <c r="AU2001" s="2" t="n">
        <v>0.01197315280865346</v>
      </c>
      <c r="AV2001" s="2" t="n">
        <v>0.01070763615611067</v>
      </c>
      <c r="AW2001" s="2" t="b">
        <v>0</v>
      </c>
      <c r="AX2001" s="2" t="b">
        <v>0</v>
      </c>
      <c r="AY2001" s="4" t="n">
        <v>-0.0433455433455433</v>
      </c>
      <c r="AZ2001" s="4" t="n">
        <v>-0.04898218829516543</v>
      </c>
      <c r="BA2001" s="4" t="n">
        <v>0.6214999999999997</v>
      </c>
      <c r="BB2001" s="4" t="n">
        <v>0.039661774090619</v>
      </c>
      <c r="BC2001" s="5" t="n">
        <v>1.734694937458376</v>
      </c>
      <c r="BD2001" s="3" t="n">
        <v>0</v>
      </c>
      <c r="BE2001" s="2" t="b">
        <v>0</v>
      </c>
      <c r="BF2001" s="2" t="b">
        <v>0</v>
      </c>
      <c r="BG2001" s="2" t="b">
        <v>0</v>
      </c>
      <c r="BH2001" s="4" t="n">
        <v>0.033137727891003</v>
      </c>
      <c r="BI2001" s="4" t="n">
        <v>0.08201872644250585</v>
      </c>
      <c r="BJ2001" s="2" t="b">
        <v>0</v>
      </c>
      <c r="BK2001" s="2" t="b">
        <v>0</v>
      </c>
      <c r="BL2001" s="2" t="b">
        <v>1</v>
      </c>
      <c r="BM2001" s="2" t="b">
        <v>0</v>
      </c>
      <c r="BN2001" s="2" t="b">
        <v>1</v>
      </c>
      <c r="BO2001" s="2" t="b">
        <v>1</v>
      </c>
      <c r="BP2001" s="2" t="b">
        <v>1</v>
      </c>
      <c r="BQ2001" s="2" t="b">
        <v>0</v>
      </c>
    </row>
    <row r="2002">
      <c r="A2002" s="2" t="inlineStr">
        <is>
          <t>001230</t>
        </is>
      </c>
      <c r="B2002" s="2" t="inlineStr">
        <is>
          <t>劲旅环境</t>
        </is>
      </c>
      <c r="C2002" s="2" t="inlineStr"/>
      <c r="D2002" s="2" t="inlineStr">
        <is>
          <t>2026-06-18</t>
        </is>
      </c>
      <c r="E2002" s="2" t="inlineStr">
        <is>
          <t>流动性不足</t>
        </is>
      </c>
      <c r="F2002" s="3" t="n">
        <v>81</v>
      </c>
      <c r="G2002" s="2" t="inlineStr">
        <is>
          <t>趋势转强</t>
        </is>
      </c>
      <c r="H2002" s="3" t="n">
        <v>81</v>
      </c>
      <c r="I2002" s="3" t="n">
        <v>67</v>
      </c>
      <c r="J2002" s="3" t="n">
        <v>44</v>
      </c>
      <c r="K2002" s="3" t="n">
        <v>14</v>
      </c>
      <c r="L2002" s="3" t="n">
        <v>37</v>
      </c>
      <c r="M2002" s="3" t="n">
        <v>83</v>
      </c>
      <c r="N2002" s="3" t="n">
        <v>72</v>
      </c>
      <c r="O2002" s="3" t="n">
        <v>44</v>
      </c>
      <c r="P2002" s="3" t="n">
        <v>89</v>
      </c>
      <c r="Q2002" s="2" t="inlineStr">
        <is>
          <t>市场环境弱观察</t>
        </is>
      </c>
      <c r="R2002" s="2" t="b">
        <v>1</v>
      </c>
      <c r="S2002" s="3" t="b">
        <v>0</v>
      </c>
      <c r="T2002" s="2" t="inlineStr">
        <is>
          <t>市场趋势良好</t>
        </is>
      </c>
      <c r="U2002" s="2" t="b">
        <v>1</v>
      </c>
      <c r="V2002" s="5" t="n">
        <v>18.36</v>
      </c>
      <c r="W2002" s="5" t="n">
        <v>18.494</v>
      </c>
      <c r="X2002" s="5" t="n">
        <v>18.11</v>
      </c>
      <c r="Y2002" s="5" t="n">
        <v>18.0325</v>
      </c>
      <c r="Z2002" s="5" t="n">
        <v>18.2835</v>
      </c>
      <c r="AA2002" s="5" t="n">
        <v>17.65933333333333</v>
      </c>
      <c r="AB2002" s="4" t="n">
        <v>0.03724060572069532</v>
      </c>
      <c r="AC2002" s="4" t="n">
        <v>0.01838834842265102</v>
      </c>
      <c r="AD2002" s="4" t="n">
        <v>0.005128062205624007</v>
      </c>
      <c r="AE2002" s="4" t="n">
        <v>0.004210873206945909</v>
      </c>
      <c r="AF2002" s="4" t="n">
        <v>0.05638665132336018</v>
      </c>
      <c r="AG2002" s="4" t="n">
        <v>0.01101321585903081</v>
      </c>
      <c r="AH2002" s="4" t="n">
        <v>0.02914798206278024</v>
      </c>
      <c r="AI2002" s="4" t="n">
        <v>0.1066907775768535</v>
      </c>
      <c r="AJ2002" s="4" t="n">
        <v>0.8412117177097204</v>
      </c>
      <c r="AK2002" s="4" t="n">
        <v>0.8159121171770972</v>
      </c>
      <c r="AL2002" s="2" t="inlineStr"/>
      <c r="AM2002" s="2" t="inlineStr"/>
      <c r="AN2002" s="2" t="inlineStr"/>
      <c r="AO2002" s="2" t="inlineStr"/>
      <c r="AP2002" s="2" t="b">
        <v>1</v>
      </c>
      <c r="AQ2002" s="5" t="n">
        <v>102251983.6</v>
      </c>
      <c r="AR2002" s="5" t="n">
        <v>84253808.59999999</v>
      </c>
      <c r="AS2002" s="5" t="n">
        <v>78989614.05</v>
      </c>
      <c r="AT2002" s="2" t="n">
        <v>1.294499091175139</v>
      </c>
      <c r="AU2002" s="2" t="n">
        <v>0.04957926119164548</v>
      </c>
      <c r="AV2002" s="2" t="n">
        <v>0.03914742460586345</v>
      </c>
      <c r="AW2002" s="2" t="b">
        <v>0</v>
      </c>
      <c r="AX2002" s="2" t="b">
        <v>0</v>
      </c>
      <c r="AY2002" s="4" t="n">
        <v>-0.1164581328200194</v>
      </c>
      <c r="AZ2002" s="4" t="n">
        <v>-0.06435911303407238</v>
      </c>
      <c r="BA2002" s="4" t="n">
        <v>0.8370000000000003</v>
      </c>
      <c r="BB2002" s="4" t="n">
        <v>0.04558823529411767</v>
      </c>
      <c r="BC2002" s="5" t="n">
        <v>1.642222199204735</v>
      </c>
      <c r="BD2002" s="3" t="n">
        <v>0</v>
      </c>
      <c r="BE2002" s="2" t="b">
        <v>0</v>
      </c>
      <c r="BF2002" s="2" t="b">
        <v>0</v>
      </c>
      <c r="BG2002" s="2" t="b">
        <v>0</v>
      </c>
      <c r="BH2002" s="4" t="n">
        <v>0.033137727891003</v>
      </c>
      <c r="BI2002" s="4" t="n">
        <v>0.08201872644250585</v>
      </c>
      <c r="BJ2002" s="2" t="b">
        <v>0</v>
      </c>
      <c r="BK2002" s="2" t="b">
        <v>0</v>
      </c>
      <c r="BL2002" s="2" t="b">
        <v>1</v>
      </c>
      <c r="BM2002" s="2" t="b">
        <v>1</v>
      </c>
      <c r="BN2002" s="2" t="b">
        <v>0</v>
      </c>
      <c r="BO2002" s="2" t="b">
        <v>1</v>
      </c>
      <c r="BP2002" s="2" t="b">
        <v>1</v>
      </c>
      <c r="BQ2002" s="2" t="b">
        <v>0</v>
      </c>
    </row>
    <row r="2003">
      <c r="A2003" s="2" t="inlineStr">
        <is>
          <t>603262</t>
        </is>
      </c>
      <c r="B2003" s="2" t="inlineStr">
        <is>
          <t>技源集团</t>
        </is>
      </c>
      <c r="C2003" s="2" t="inlineStr"/>
      <c r="D2003" s="2" t="inlineStr">
        <is>
          <t>2026-06-18</t>
        </is>
      </c>
      <c r="E2003" s="2" t="inlineStr">
        <is>
          <t>流动性不足</t>
        </is>
      </c>
      <c r="F2003" s="3" t="n">
        <v>73</v>
      </c>
      <c r="G2003" s="2" t="inlineStr">
        <is>
          <t>趋势修复</t>
        </is>
      </c>
      <c r="H2003" s="3" t="n">
        <v>73</v>
      </c>
      <c r="I2003" s="3" t="n">
        <v>53</v>
      </c>
      <c r="J2003" s="3" t="n">
        <v>63</v>
      </c>
      <c r="K2003" s="3" t="n">
        <v>20</v>
      </c>
      <c r="L2003" s="3" t="n">
        <v>15</v>
      </c>
      <c r="M2003" s="3" t="n">
        <v>60</v>
      </c>
      <c r="N2003" s="3" t="n">
        <v>58.2</v>
      </c>
      <c r="O2003" s="3" t="n">
        <v>51</v>
      </c>
      <c r="P2003" s="3" t="n">
        <v>73</v>
      </c>
      <c r="Q2003" s="2" t="inlineStr">
        <is>
          <t>流动性不足</t>
        </is>
      </c>
      <c r="R2003" s="2" t="b">
        <v>0</v>
      </c>
      <c r="S2003" s="3" t="b">
        <v>0</v>
      </c>
      <c r="T2003" s="2" t="inlineStr">
        <is>
          <t>市场趋势良好</t>
        </is>
      </c>
      <c r="U2003" s="2" t="b">
        <v>1</v>
      </c>
      <c r="V2003" s="5" t="n">
        <v>28.51</v>
      </c>
      <c r="W2003" s="5" t="n">
        <v>27.052</v>
      </c>
      <c r="X2003" s="5" t="n">
        <v>27.304</v>
      </c>
      <c r="Y2003" s="5" t="n">
        <v>27.379</v>
      </c>
      <c r="Z2003" s="5" t="n">
        <v>26.259</v>
      </c>
      <c r="AA2003" s="5" t="n">
        <v>27.11733333333333</v>
      </c>
      <c r="AB2003" s="4" t="n">
        <v>-0.002875046074456322</v>
      </c>
      <c r="AC2003" s="4" t="n">
        <v>-0.005608565809600008</v>
      </c>
      <c r="AD2003" s="4" t="n">
        <v>-0.0003286110705418288</v>
      </c>
      <c r="AE2003" s="4" t="n">
        <v>0.001958714371112835</v>
      </c>
      <c r="AF2003" s="4" t="n">
        <v>0.09233716475095788</v>
      </c>
      <c r="AG2003" s="4" t="n">
        <v>0.045854732208364</v>
      </c>
      <c r="AH2003" s="4" t="n">
        <v>0.02553956834532367</v>
      </c>
      <c r="AI2003" s="4" t="n">
        <v>0.07788279773156903</v>
      </c>
      <c r="AJ2003" s="4" t="n">
        <v>0.8372170439414115</v>
      </c>
      <c r="AK2003" s="4" t="n">
        <v>0.7956058588548602</v>
      </c>
      <c r="AL2003" s="2" t="inlineStr"/>
      <c r="AM2003" s="2" t="inlineStr"/>
      <c r="AN2003" s="2" t="inlineStr"/>
      <c r="AO2003" s="2" t="inlineStr"/>
      <c r="AP2003" s="2" t="b">
        <v>1</v>
      </c>
      <c r="AQ2003" s="5" t="n">
        <v>65360798.4</v>
      </c>
      <c r="AR2003" s="5" t="n">
        <v>66266171.8</v>
      </c>
      <c r="AS2003" s="5" t="n">
        <v>64166047.8</v>
      </c>
      <c r="AT2003" s="2" t="n">
        <v>1.018619669450796</v>
      </c>
      <c r="AU2003" s="2" t="n">
        <v>0.06031095280943806</v>
      </c>
      <c r="AV2003" s="2" t="n">
        <v>0.05829760422915412</v>
      </c>
      <c r="AW2003" s="2" t="b">
        <v>0</v>
      </c>
      <c r="AX2003" s="2" t="b">
        <v>0</v>
      </c>
      <c r="AY2003" s="4" t="n">
        <v>-0.0145178015900449</v>
      </c>
      <c r="AZ2003" s="4" t="n">
        <v>-0.08356741573033699</v>
      </c>
      <c r="BA2003" s="4" t="n">
        <v>1.173</v>
      </c>
      <c r="BB2003" s="4" t="n">
        <v>0.0411434584356366</v>
      </c>
      <c r="BC2003" s="5" t="n">
        <v>1.455835098944302</v>
      </c>
      <c r="BD2003" s="3" t="n">
        <v>0</v>
      </c>
      <c r="BE2003" s="2" t="b">
        <v>0</v>
      </c>
      <c r="BF2003" s="2" t="b">
        <v>0</v>
      </c>
      <c r="BG2003" s="2" t="b">
        <v>0</v>
      </c>
      <c r="BH2003" s="4" t="n">
        <v>0.033137727891003</v>
      </c>
      <c r="BI2003" s="4" t="n">
        <v>0.08201872644250585</v>
      </c>
      <c r="BJ2003" s="2" t="b">
        <v>0</v>
      </c>
      <c r="BK2003" s="2" t="b">
        <v>0</v>
      </c>
      <c r="BL2003" s="2" t="b">
        <v>1</v>
      </c>
      <c r="BM2003" s="2" t="b">
        <v>0</v>
      </c>
      <c r="BN2003" s="2" t="b">
        <v>1</v>
      </c>
      <c r="BO2003" s="2" t="b">
        <v>1</v>
      </c>
      <c r="BP2003" s="2" t="b">
        <v>0</v>
      </c>
      <c r="BQ2003" s="2" t="b">
        <v>0</v>
      </c>
    </row>
    <row r="2004">
      <c r="A2004" s="2" t="inlineStr">
        <is>
          <t>001239</t>
        </is>
      </c>
      <c r="B2004" s="2" t="inlineStr">
        <is>
          <t>永达股份</t>
        </is>
      </c>
      <c r="C2004" s="2" t="inlineStr"/>
      <c r="D2004" s="2" t="inlineStr">
        <is>
          <t>2026-06-18</t>
        </is>
      </c>
      <c r="E2004" s="2" t="inlineStr">
        <is>
          <t>流动性不足</t>
        </is>
      </c>
      <c r="F2004" s="3" t="n">
        <v>69</v>
      </c>
      <c r="G2004" s="2" t="inlineStr">
        <is>
          <t>趋势修复</t>
        </is>
      </c>
      <c r="H2004" s="3" t="n">
        <v>69</v>
      </c>
      <c r="I2004" s="3" t="n">
        <v>38</v>
      </c>
      <c r="J2004" s="3" t="n">
        <v>34</v>
      </c>
      <c r="K2004" s="3" t="n">
        <v>31</v>
      </c>
      <c r="L2004" s="3" t="n">
        <v>39</v>
      </c>
      <c r="M2004" s="3" t="n">
        <v>61</v>
      </c>
      <c r="N2004" s="3" t="n">
        <v>50.2</v>
      </c>
      <c r="O2004" s="3" t="n">
        <v>30</v>
      </c>
      <c r="P2004" s="3" t="n">
        <v>69</v>
      </c>
      <c r="Q2004" s="2" t="inlineStr">
        <is>
          <t>流动性不足</t>
        </is>
      </c>
      <c r="R2004" s="2" t="b">
        <v>0</v>
      </c>
      <c r="S2004" s="3" t="b">
        <v>0</v>
      </c>
      <c r="T2004" s="2" t="inlineStr">
        <is>
          <t>市场趋势良好</t>
        </is>
      </c>
      <c r="U2004" s="2" t="b">
        <v>1</v>
      </c>
      <c r="V2004" s="5" t="n">
        <v>15.12</v>
      </c>
      <c r="W2004" s="5" t="n">
        <v>14.754</v>
      </c>
      <c r="X2004" s="5" t="n">
        <v>13.953</v>
      </c>
      <c r="Y2004" s="5" t="n">
        <v>13.835</v>
      </c>
      <c r="Z2004" s="5" t="n">
        <v>14.66066666666667</v>
      </c>
      <c r="AA2004" s="5" t="n">
        <v>15.54566666666667</v>
      </c>
      <c r="AB2004" s="4" t="n">
        <v>0.08998226950354615</v>
      </c>
      <c r="AC2004" s="4" t="n">
        <v>0.05504725897920593</v>
      </c>
      <c r="AD2004" s="4" t="n">
        <v>7.228567297978827e-05</v>
      </c>
      <c r="AE2004" s="4" t="n">
        <v>-0.0236853204288664</v>
      </c>
      <c r="AF2004" s="4" t="n">
        <v>0.08387096774193559</v>
      </c>
      <c r="AG2004" s="4" t="n">
        <v>0.1693735498839908</v>
      </c>
      <c r="AH2004" s="4" t="n">
        <v>0.06254392129304276</v>
      </c>
      <c r="AI2004" s="4" t="n">
        <v>-0.018818948734588</v>
      </c>
      <c r="AJ2004" s="4" t="n">
        <v>0.8728362183754993</v>
      </c>
      <c r="AK2004" s="4" t="n">
        <v>0.6910785619174434</v>
      </c>
      <c r="AL2004" s="2" t="inlineStr"/>
      <c r="AM2004" s="2" t="inlineStr"/>
      <c r="AN2004" s="2" t="inlineStr"/>
      <c r="AO2004" s="2" t="inlineStr"/>
      <c r="AP2004" s="2" t="b">
        <v>1</v>
      </c>
      <c r="AQ2004" s="5" t="n">
        <v>76092828</v>
      </c>
      <c r="AR2004" s="5" t="n">
        <v>57744228.8</v>
      </c>
      <c r="AS2004" s="5" t="n">
        <v>42602686.85</v>
      </c>
      <c r="AT2004" s="2" t="n">
        <v>1.786103967290035</v>
      </c>
      <c r="AU2004" s="2" t="n">
        <v>0.0458313526315789</v>
      </c>
      <c r="AV2004" s="2" t="n">
        <v>0.02676251359649118</v>
      </c>
      <c r="AW2004" s="2" t="b">
        <v>0</v>
      </c>
      <c r="AX2004" s="2" t="b">
        <v>0</v>
      </c>
      <c r="AY2004" s="4" t="n">
        <v>-0.04665825977301385</v>
      </c>
      <c r="AZ2004" s="4" t="n">
        <v>-0.1265474552957359</v>
      </c>
      <c r="BA2004" s="4" t="n">
        <v>0.5534999999999999</v>
      </c>
      <c r="BB2004" s="4" t="n">
        <v>0.03660714285714285</v>
      </c>
      <c r="BC2004" s="5" t="n">
        <v>1.269810931745642</v>
      </c>
      <c r="BD2004" s="3" t="n">
        <v>0</v>
      </c>
      <c r="BE2004" s="2" t="b">
        <v>0</v>
      </c>
      <c r="BF2004" s="2" t="b">
        <v>1</v>
      </c>
      <c r="BG2004" s="2" t="b">
        <v>0</v>
      </c>
      <c r="BH2004" s="4" t="n">
        <v>0.033137727891003</v>
      </c>
      <c r="BI2004" s="4" t="n">
        <v>0.08201872644250585</v>
      </c>
      <c r="BJ2004" s="2" t="b">
        <v>0</v>
      </c>
      <c r="BK2004" s="2" t="b">
        <v>0</v>
      </c>
      <c r="BL2004" s="2" t="b">
        <v>0</v>
      </c>
      <c r="BM2004" s="2" t="b">
        <v>1</v>
      </c>
      <c r="BN2004" s="2" t="b">
        <v>1</v>
      </c>
      <c r="BO2004" s="2" t="b">
        <v>1</v>
      </c>
      <c r="BP2004" s="2" t="b">
        <v>1</v>
      </c>
      <c r="BQ2004" s="2" t="b">
        <v>0</v>
      </c>
    </row>
    <row r="2005">
      <c r="A2005" s="2" t="inlineStr">
        <is>
          <t>002293</t>
        </is>
      </c>
      <c r="B2005" s="2" t="inlineStr">
        <is>
          <t>罗莱生活</t>
        </is>
      </c>
      <c r="C2005" s="2" t="inlineStr"/>
      <c r="D2005" s="2" t="inlineStr">
        <is>
          <t>2026-06-18</t>
        </is>
      </c>
      <c r="E2005" s="2" t="inlineStr">
        <is>
          <t>流动性不足</t>
        </is>
      </c>
      <c r="F2005" s="3" t="n">
        <v>68</v>
      </c>
      <c r="G2005" s="2" t="inlineStr">
        <is>
          <t>趋势修复</t>
        </is>
      </c>
      <c r="H2005" s="3" t="n">
        <v>68</v>
      </c>
      <c r="I2005" s="3" t="n">
        <v>68</v>
      </c>
      <c r="J2005" s="3" t="n">
        <v>61</v>
      </c>
      <c r="K2005" s="3" t="n">
        <v>0</v>
      </c>
      <c r="L2005" s="3" t="n">
        <v>21</v>
      </c>
      <c r="M2005" s="3" t="n">
        <v>68</v>
      </c>
      <c r="N2005" s="3" t="n">
        <v>63.8</v>
      </c>
      <c r="O2005" s="3" t="n">
        <v>47</v>
      </c>
      <c r="P2005" s="3" t="n">
        <v>70</v>
      </c>
      <c r="Q2005" s="2" t="inlineStr">
        <is>
          <t>流动性不足</t>
        </is>
      </c>
      <c r="R2005" s="2" t="b">
        <v>0</v>
      </c>
      <c r="S2005" s="3" t="b">
        <v>0</v>
      </c>
      <c r="T2005" s="2" t="inlineStr">
        <is>
          <t>市场趋势良好</t>
        </is>
      </c>
      <c r="U2005" s="2" t="b">
        <v>1</v>
      </c>
      <c r="V2005" s="5" t="n">
        <v>10.15</v>
      </c>
      <c r="W2005" s="5" t="n">
        <v>10.178</v>
      </c>
      <c r="X2005" s="5" t="n">
        <v>9.949999999999999</v>
      </c>
      <c r="Y2005" s="5" t="n">
        <v>9.934000000000001</v>
      </c>
      <c r="Z2005" s="5" t="n">
        <v>10.05983333333333</v>
      </c>
      <c r="AA2005" s="5" t="n">
        <v>9.855583333333334</v>
      </c>
      <c r="AB2005" s="4" t="n">
        <v>0.01922691768475859</v>
      </c>
      <c r="AC2005" s="4" t="n">
        <v>0.01551337007552545</v>
      </c>
      <c r="AD2005" s="4" t="n">
        <v>-0.01105027376804346</v>
      </c>
      <c r="AE2005" s="4" t="n">
        <v>0.00507876244713068</v>
      </c>
      <c r="AF2005" s="4" t="n">
        <v>0.00296442687747045</v>
      </c>
      <c r="AG2005" s="4" t="n">
        <v>0.0420944558521561</v>
      </c>
      <c r="AH2005" s="4" t="n">
        <v>-0.0087890625</v>
      </c>
      <c r="AI2005" s="4" t="n">
        <v>0.05619146722164414</v>
      </c>
      <c r="AJ2005" s="4" t="n">
        <v>0.7789613848202397</v>
      </c>
      <c r="AK2005" s="4" t="n">
        <v>0.7752996005326231</v>
      </c>
      <c r="AL2005" s="2" t="inlineStr"/>
      <c r="AM2005" s="2" t="inlineStr"/>
      <c r="AN2005" s="2" t="inlineStr"/>
      <c r="AO2005" s="2" t="inlineStr"/>
      <c r="AP2005" s="2" t="b">
        <v>1</v>
      </c>
      <c r="AQ2005" s="5" t="n">
        <v>67096271.4</v>
      </c>
      <c r="AR2005" s="5" t="n">
        <v>63656273.4</v>
      </c>
      <c r="AS2005" s="5" t="n">
        <v>63967823.95</v>
      </c>
      <c r="AT2005" s="2" t="n">
        <v>1.048906579227165</v>
      </c>
      <c r="AU2005" s="2" t="n">
        <v>0.007957598849043557</v>
      </c>
      <c r="AV2005" s="2" t="n">
        <v>0.007780176381801335</v>
      </c>
      <c r="AW2005" s="2" t="b">
        <v>0</v>
      </c>
      <c r="AX2005" s="2" t="b">
        <v>0</v>
      </c>
      <c r="AY2005" s="4" t="n">
        <v>-0.09374999999999989</v>
      </c>
      <c r="AZ2005" s="4" t="n">
        <v>-0.06862745098039214</v>
      </c>
      <c r="BA2005" s="4" t="n">
        <v>0.3275000000000002</v>
      </c>
      <c r="BB2005" s="4" t="n">
        <v>0.03226600985221677</v>
      </c>
      <c r="BC2005" s="5" t="n">
        <v>0.6782705087785841</v>
      </c>
      <c r="BD2005" s="3" t="n">
        <v>0</v>
      </c>
      <c r="BE2005" s="2" t="b">
        <v>0</v>
      </c>
      <c r="BF2005" s="2" t="b">
        <v>0</v>
      </c>
      <c r="BG2005" s="2" t="b">
        <v>0</v>
      </c>
      <c r="BH2005" s="4" t="n">
        <v>0.033137727891003</v>
      </c>
      <c r="BI2005" s="4" t="n">
        <v>0.08201872644250585</v>
      </c>
      <c r="BJ2005" s="2" t="b">
        <v>0</v>
      </c>
      <c r="BK2005" s="2" t="b">
        <v>0</v>
      </c>
      <c r="BL2005" s="2" t="b">
        <v>1</v>
      </c>
      <c r="BM2005" s="2" t="b">
        <v>0</v>
      </c>
      <c r="BN2005" s="2" t="b">
        <v>0</v>
      </c>
      <c r="BO2005" s="2" t="b">
        <v>1</v>
      </c>
      <c r="BP2005" s="2" t="b">
        <v>1</v>
      </c>
      <c r="BQ2005" s="2" t="b">
        <v>0</v>
      </c>
    </row>
    <row r="2006">
      <c r="A2006" s="2" t="inlineStr">
        <is>
          <t>000679</t>
        </is>
      </c>
      <c r="B2006" s="2" t="inlineStr">
        <is>
          <t>大连友谊</t>
        </is>
      </c>
      <c r="C2006" s="2" t="inlineStr"/>
      <c r="D2006" s="2" t="inlineStr">
        <is>
          <t>2026-06-18</t>
        </is>
      </c>
      <c r="E2006" s="2" t="inlineStr">
        <is>
          <t>流动性不足</t>
        </is>
      </c>
      <c r="F2006" s="3" t="n">
        <v>67</v>
      </c>
      <c r="G2006" s="2" t="inlineStr">
        <is>
          <t>趋势修复</t>
        </is>
      </c>
      <c r="H2006" s="3" t="n">
        <v>67</v>
      </c>
      <c r="I2006" s="3" t="n">
        <v>25</v>
      </c>
      <c r="J2006" s="3" t="n">
        <v>15</v>
      </c>
      <c r="K2006" s="3" t="n">
        <v>42</v>
      </c>
      <c r="L2006" s="3" t="n">
        <v>50</v>
      </c>
      <c r="M2006" s="3" t="n">
        <v>62</v>
      </c>
      <c r="N2006" s="3" t="n">
        <v>45.6</v>
      </c>
      <c r="O2006" s="3" t="n">
        <v>17</v>
      </c>
      <c r="P2006" s="3" t="n">
        <v>78</v>
      </c>
      <c r="Q2006" s="2" t="inlineStr">
        <is>
          <t>流动性不足</t>
        </is>
      </c>
      <c r="R2006" s="2" t="b">
        <v>0</v>
      </c>
      <c r="S2006" s="3" t="b">
        <v>0</v>
      </c>
      <c r="T2006" s="2" t="inlineStr">
        <is>
          <t>市场趋势良好</t>
        </is>
      </c>
      <c r="U2006" s="2" t="b">
        <v>1</v>
      </c>
      <c r="V2006" s="5" t="n">
        <v>7.58</v>
      </c>
      <c r="W2006" s="5" t="n">
        <v>6.766</v>
      </c>
      <c r="X2006" s="5" t="n">
        <v>6.446</v>
      </c>
      <c r="Y2006" s="5" t="n">
        <v>6.483</v>
      </c>
      <c r="Z2006" s="5" t="n">
        <v>6.684666666666667</v>
      </c>
      <c r="AA2006" s="5" t="n">
        <v>7.014666666666667</v>
      </c>
      <c r="AB2006" s="4" t="n">
        <v>0.1153972964061984</v>
      </c>
      <c r="AC2006" s="4" t="n">
        <v>0.02447552447552437</v>
      </c>
      <c r="AD2006" s="4" t="n">
        <v>-0.002461917218033571</v>
      </c>
      <c r="AE2006" s="4" t="n">
        <v>-0.01277475570433451</v>
      </c>
      <c r="AF2006" s="4" t="n">
        <v>0.2675585284280935</v>
      </c>
      <c r="AG2006" s="4" t="n">
        <v>0.2128000000000001</v>
      </c>
      <c r="AH2006" s="4" t="n">
        <v>0.1347305389221558</v>
      </c>
      <c r="AI2006" s="4" t="n">
        <v>0.1625766871165646</v>
      </c>
      <c r="AJ2006" s="4" t="n">
        <v>0.9121171770972037</v>
      </c>
      <c r="AK2006" s="4" t="n">
        <v>0.8478695073235686</v>
      </c>
      <c r="AL2006" s="2" t="inlineStr"/>
      <c r="AM2006" s="2" t="inlineStr"/>
      <c r="AN2006" s="2" t="inlineStr"/>
      <c r="AO2006" s="2" t="inlineStr"/>
      <c r="AP2006" s="2" t="b">
        <v>1</v>
      </c>
      <c r="AQ2006" s="5" t="n">
        <v>130308889</v>
      </c>
      <c r="AR2006" s="5" t="n">
        <v>81153464.90000001</v>
      </c>
      <c r="AS2006" s="5" t="n">
        <v>59286801.65</v>
      </c>
      <c r="AT2006" s="2" t="n">
        <v>2.197940947620675</v>
      </c>
      <c r="AU2006" s="2" t="n">
        <v>0.05095844500561164</v>
      </c>
      <c r="AV2006" s="2" t="n">
        <v>0.02443909946689109</v>
      </c>
      <c r="AW2006" s="2" t="b">
        <v>0</v>
      </c>
      <c r="AX2006" s="2" t="b">
        <v>0</v>
      </c>
      <c r="AY2006" s="4" t="n">
        <v>-0.06304079110012362</v>
      </c>
      <c r="AZ2006" s="4" t="n">
        <v>-0.1166912850812406</v>
      </c>
      <c r="BA2006" s="4" t="n">
        <v>0.343</v>
      </c>
      <c r="BB2006" s="4" t="n">
        <v>0.04525065963060686</v>
      </c>
      <c r="BC2006" s="5" t="n">
        <v>2.020314206548572</v>
      </c>
      <c r="BD2006" s="3" t="n">
        <v>2</v>
      </c>
      <c r="BE2006" s="2" t="b">
        <v>0</v>
      </c>
      <c r="BF2006" s="2" t="b">
        <v>0</v>
      </c>
      <c r="BG2006" s="2" t="b">
        <v>0</v>
      </c>
      <c r="BH2006" s="4" t="n">
        <v>0.033137727891003</v>
      </c>
      <c r="BI2006" s="4" t="n">
        <v>0.08201872644250585</v>
      </c>
      <c r="BJ2006" s="2" t="b">
        <v>0</v>
      </c>
      <c r="BK2006" s="2" t="b">
        <v>0</v>
      </c>
      <c r="BL2006" s="2" t="b">
        <v>1</v>
      </c>
      <c r="BM2006" s="2" t="b">
        <v>1</v>
      </c>
      <c r="BN2006" s="2" t="b">
        <v>0</v>
      </c>
      <c r="BO2006" s="2" t="b">
        <v>1</v>
      </c>
      <c r="BP2006" s="2" t="b">
        <v>0</v>
      </c>
      <c r="BQ2006" s="2" t="b">
        <v>0</v>
      </c>
    </row>
    <row r="2007">
      <c r="A2007" s="2" t="inlineStr">
        <is>
          <t>601886</t>
        </is>
      </c>
      <c r="B2007" s="2" t="inlineStr">
        <is>
          <t>江河集团</t>
        </is>
      </c>
      <c r="C2007" s="2" t="inlineStr"/>
      <c r="D2007" s="2" t="inlineStr">
        <is>
          <t>2026-06-18</t>
        </is>
      </c>
      <c r="E2007" s="2" t="inlineStr">
        <is>
          <t>流动性不足</t>
        </is>
      </c>
      <c r="F2007" s="3" t="n">
        <v>67</v>
      </c>
      <c r="G2007" s="2" t="inlineStr">
        <is>
          <t>震荡无趋势</t>
        </is>
      </c>
      <c r="H2007" s="3" t="n">
        <v>67</v>
      </c>
      <c r="I2007" s="3" t="n">
        <v>78</v>
      </c>
      <c r="J2007" s="3" t="n">
        <v>43</v>
      </c>
      <c r="K2007" s="3" t="n">
        <v>-11</v>
      </c>
      <c r="L2007" s="3" t="n">
        <v>5</v>
      </c>
      <c r="M2007" s="3" t="n">
        <v>71.66666666666667</v>
      </c>
      <c r="N2007" s="3" t="n">
        <v>71</v>
      </c>
      <c r="O2007" s="3" t="n">
        <v>62</v>
      </c>
      <c r="P2007" s="3" t="n">
        <v>78</v>
      </c>
      <c r="Q2007" s="2" t="inlineStr">
        <is>
          <t>流动性不足</t>
        </is>
      </c>
      <c r="R2007" s="2" t="b">
        <v>0</v>
      </c>
      <c r="S2007" s="3" t="b">
        <v>0</v>
      </c>
      <c r="T2007" s="2" t="inlineStr">
        <is>
          <t>市场趋势良好</t>
        </is>
      </c>
      <c r="U2007" s="2" t="b">
        <v>1</v>
      </c>
      <c r="V2007" s="5" t="n">
        <v>9.039999999999999</v>
      </c>
      <c r="W2007" s="5" t="n">
        <v>9.239999999999998</v>
      </c>
      <c r="X2007" s="5" t="n">
        <v>8.932</v>
      </c>
      <c r="Y2007" s="5" t="n">
        <v>8.935499999999999</v>
      </c>
      <c r="Z2007" s="5" t="n">
        <v>8.991999999999999</v>
      </c>
      <c r="AA2007" s="5" t="n">
        <v>8.756333333333334</v>
      </c>
      <c r="AB2007" s="4" t="n">
        <v>0.04265402843601884</v>
      </c>
      <c r="AC2007" s="4" t="n">
        <v>0.02903225806451615</v>
      </c>
      <c r="AD2007" s="4" t="n">
        <v>0.001344763825853024</v>
      </c>
      <c r="AE2007" s="4" t="n">
        <v>0.01255559934688333</v>
      </c>
      <c r="AF2007" s="4" t="n">
        <v>0.04994192799070851</v>
      </c>
      <c r="AG2007" s="4" t="n">
        <v>0.07236061684460249</v>
      </c>
      <c r="AH2007" s="4" t="n">
        <v>-0.005500550055005604</v>
      </c>
      <c r="AI2007" s="4" t="n">
        <v>0.1725032425421529</v>
      </c>
      <c r="AJ2007" s="4" t="n">
        <v>0.7859520639147803</v>
      </c>
      <c r="AK2007" s="4" t="n">
        <v>0.8505326231691078</v>
      </c>
      <c r="AL2007" s="2" t="inlineStr"/>
      <c r="AM2007" s="2" t="inlineStr"/>
      <c r="AN2007" s="2" t="inlineStr"/>
      <c r="AO2007" s="2" t="inlineStr"/>
      <c r="AP2007" s="2" t="b">
        <v>1</v>
      </c>
      <c r="AQ2007" s="5" t="n">
        <v>66646277</v>
      </c>
      <c r="AR2007" s="5" t="n">
        <v>64525953.9</v>
      </c>
      <c r="AS2007" s="5" t="n">
        <v>70537413.75</v>
      </c>
      <c r="AT2007" s="2" t="n">
        <v>0.9448358460689948</v>
      </c>
      <c r="AU2007" s="2" t="n">
        <v>0.006372719922503879</v>
      </c>
      <c r="AV2007" s="2" t="n">
        <v>0.006956039515056074</v>
      </c>
      <c r="AW2007" s="2" t="b">
        <v>0</v>
      </c>
      <c r="AX2007" s="2" t="b">
        <v>0</v>
      </c>
      <c r="AY2007" s="4" t="n">
        <v>-0.08036622583926767</v>
      </c>
      <c r="AZ2007" s="4" t="n">
        <v>-0.108879492600423</v>
      </c>
      <c r="BA2007" s="4" t="n">
        <v>0.4265000000000004</v>
      </c>
      <c r="BB2007" s="4" t="n">
        <v>0.04717920353982306</v>
      </c>
      <c r="BC2007" s="5" t="n">
        <v>0.8930858914227555</v>
      </c>
      <c r="BD2007" s="3" t="n">
        <v>0</v>
      </c>
      <c r="BE2007" s="2" t="b">
        <v>0</v>
      </c>
      <c r="BF2007" s="2" t="b">
        <v>0</v>
      </c>
      <c r="BG2007" s="2" t="b">
        <v>0</v>
      </c>
      <c r="BH2007" s="4" t="n">
        <v>0.033137727891003</v>
      </c>
      <c r="BI2007" s="4" t="n">
        <v>0.08201872644250585</v>
      </c>
      <c r="BJ2007" s="2" t="b">
        <v>0</v>
      </c>
      <c r="BK2007" s="2" t="b">
        <v>0</v>
      </c>
      <c r="BL2007" s="2" t="b">
        <v>1</v>
      </c>
      <c r="BM2007" s="2" t="b">
        <v>0</v>
      </c>
      <c r="BN2007" s="2" t="b">
        <v>0</v>
      </c>
      <c r="BO2007" s="2" t="b">
        <v>1</v>
      </c>
      <c r="BP2007" s="2" t="b">
        <v>0</v>
      </c>
      <c r="BQ2007" s="2" t="b">
        <v>0</v>
      </c>
    </row>
    <row r="2008">
      <c r="A2008" s="2" t="inlineStr">
        <is>
          <t>000955</t>
        </is>
      </c>
      <c r="B2008" s="2" t="inlineStr">
        <is>
          <t>欣龙控股</t>
        </is>
      </c>
      <c r="C2008" s="2" t="inlineStr"/>
      <c r="D2008" s="2" t="inlineStr">
        <is>
          <t>2026-06-18</t>
        </is>
      </c>
      <c r="E2008" s="2" t="inlineStr">
        <is>
          <t>流动性不足</t>
        </is>
      </c>
      <c r="F2008" s="3" t="n">
        <v>65</v>
      </c>
      <c r="G2008" s="2" t="inlineStr">
        <is>
          <t>趋势修复</t>
        </is>
      </c>
      <c r="H2008" s="3" t="n">
        <v>65</v>
      </c>
      <c r="I2008" s="3" t="n">
        <v>21</v>
      </c>
      <c r="J2008" s="3" t="n">
        <v>13</v>
      </c>
      <c r="K2008" s="3" t="n">
        <v>44</v>
      </c>
      <c r="L2008" s="3" t="n">
        <v>50</v>
      </c>
      <c r="M2008" s="3" t="n">
        <v>45.33333333333334</v>
      </c>
      <c r="N2008" s="3" t="n">
        <v>34.4</v>
      </c>
      <c r="O2008" s="3" t="n">
        <v>15</v>
      </c>
      <c r="P2008" s="3" t="n">
        <v>65</v>
      </c>
      <c r="Q2008" s="2" t="inlineStr">
        <is>
          <t>流动性不足</t>
        </is>
      </c>
      <c r="R2008" s="2" t="b">
        <v>0</v>
      </c>
      <c r="S2008" s="3" t="b">
        <v>0</v>
      </c>
      <c r="T2008" s="2" t="inlineStr">
        <is>
          <t>市场趋势良好</t>
        </is>
      </c>
      <c r="U2008" s="2" t="b">
        <v>1</v>
      </c>
      <c r="V2008" s="5" t="n">
        <v>4.97</v>
      </c>
      <c r="W2008" s="5" t="n">
        <v>4.374000000000001</v>
      </c>
      <c r="X2008" s="5" t="n">
        <v>4.220000000000001</v>
      </c>
      <c r="Y2008" s="5" t="n">
        <v>4.271500000000001</v>
      </c>
      <c r="Z2008" s="5" t="n">
        <v>4.728833333333333</v>
      </c>
      <c r="AA2008" s="5" t="n">
        <v>5.246666666666666</v>
      </c>
      <c r="AB2008" s="4" t="n">
        <v>0.08535980148883415</v>
      </c>
      <c r="AC2008" s="4" t="n">
        <v>0.01491101491101499</v>
      </c>
      <c r="AD2008" s="4" t="n">
        <v>-0.01748131109833229</v>
      </c>
      <c r="AE2008" s="4" t="n">
        <v>-0.03545689420723419</v>
      </c>
      <c r="AF2008" s="4" t="n">
        <v>0.2456140350877192</v>
      </c>
      <c r="AG2008" s="4" t="n">
        <v>0.2092457420924572</v>
      </c>
      <c r="AH2008" s="4" t="n">
        <v>0.1044444444444443</v>
      </c>
      <c r="AI2008" s="4" t="n">
        <v>0.01844262295081966</v>
      </c>
      <c r="AJ2008" s="4" t="n">
        <v>0.8991344873501997</v>
      </c>
      <c r="AK2008" s="4" t="n">
        <v>0.7400133155792277</v>
      </c>
      <c r="AL2008" s="2" t="inlineStr"/>
      <c r="AM2008" s="2" t="inlineStr"/>
      <c r="AN2008" s="2" t="inlineStr"/>
      <c r="AO2008" s="2" t="inlineStr"/>
      <c r="AP2008" s="2" t="b">
        <v>1</v>
      </c>
      <c r="AQ2008" s="5" t="n">
        <v>136444380.2</v>
      </c>
      <c r="AR2008" s="5" t="n">
        <v>91813799.09999999</v>
      </c>
      <c r="AS2008" s="5" t="n">
        <v>75877696.59999999</v>
      </c>
      <c r="AT2008" s="2" t="n">
        <v>1.798214578379808</v>
      </c>
      <c r="AU2008" s="2" t="n">
        <v>0.05661088154356327</v>
      </c>
      <c r="AV2008" s="2" t="n">
        <v>0.03238667057703195</v>
      </c>
      <c r="AW2008" s="2" t="b">
        <v>0</v>
      </c>
      <c r="AX2008" s="2" t="b">
        <v>0</v>
      </c>
      <c r="AY2008" s="4" t="n">
        <v>-0.05871212121212133</v>
      </c>
      <c r="AZ2008" s="4" t="n">
        <v>-0.1269146608315098</v>
      </c>
      <c r="BA2008" s="4" t="n">
        <v>0.2504999999999999</v>
      </c>
      <c r="BB2008" s="4" t="n">
        <v>0.05040241448692151</v>
      </c>
      <c r="BC2008" s="5" t="n">
        <v>1.482596842229381</v>
      </c>
      <c r="BD2008" s="3" t="n">
        <v>1</v>
      </c>
      <c r="BE2008" s="2" t="b">
        <v>0</v>
      </c>
      <c r="BF2008" s="2" t="b">
        <v>0</v>
      </c>
      <c r="BG2008" s="2" t="b">
        <v>0</v>
      </c>
      <c r="BH2008" s="4" t="n">
        <v>0.033137727891003</v>
      </c>
      <c r="BI2008" s="4" t="n">
        <v>0.08201872644250585</v>
      </c>
      <c r="BJ2008" s="2" t="b">
        <v>0</v>
      </c>
      <c r="BK2008" s="2" t="b">
        <v>0</v>
      </c>
      <c r="BL2008" s="2" t="b">
        <v>1</v>
      </c>
      <c r="BM2008" s="2" t="b">
        <v>1</v>
      </c>
      <c r="BN2008" s="2" t="b">
        <v>0</v>
      </c>
      <c r="BO2008" s="2" t="b">
        <v>1</v>
      </c>
      <c r="BP2008" s="2" t="b">
        <v>0</v>
      </c>
      <c r="BQ2008" s="2" t="b">
        <v>0</v>
      </c>
    </row>
    <row r="2009">
      <c r="A2009" s="2" t="inlineStr">
        <is>
          <t>002901</t>
        </is>
      </c>
      <c r="B2009" s="2" t="inlineStr">
        <is>
          <t>大博医疗</t>
        </is>
      </c>
      <c r="C2009" s="2" t="inlineStr"/>
      <c r="D2009" s="2" t="inlineStr">
        <is>
          <t>2026-06-18</t>
        </is>
      </c>
      <c r="E2009" s="2" t="inlineStr">
        <is>
          <t>流动性不足</t>
        </is>
      </c>
      <c r="F2009" s="3" t="n">
        <v>65</v>
      </c>
      <c r="G2009" s="2" t="inlineStr">
        <is>
          <t>震荡无趋势</t>
        </is>
      </c>
      <c r="H2009" s="3" t="n">
        <v>65</v>
      </c>
      <c r="I2009" s="3" t="n">
        <v>65</v>
      </c>
      <c r="J2009" s="3" t="n">
        <v>42</v>
      </c>
      <c r="K2009" s="3" t="n">
        <v>0</v>
      </c>
      <c r="L2009" s="3" t="n">
        <v>11</v>
      </c>
      <c r="M2009" s="3" t="n">
        <v>62.33333333333334</v>
      </c>
      <c r="N2009" s="3" t="n">
        <v>61.2</v>
      </c>
      <c r="O2009" s="3" t="n">
        <v>54</v>
      </c>
      <c r="P2009" s="3" t="n">
        <v>65</v>
      </c>
      <c r="Q2009" s="2" t="inlineStr">
        <is>
          <t>流动性不足</t>
        </is>
      </c>
      <c r="R2009" s="2" t="b">
        <v>0</v>
      </c>
      <c r="S2009" s="3" t="b">
        <v>0</v>
      </c>
      <c r="T2009" s="2" t="inlineStr">
        <is>
          <t>市场趋势良好</t>
        </is>
      </c>
      <c r="U2009" s="2" t="b">
        <v>1</v>
      </c>
      <c r="V2009" s="5" t="n">
        <v>42.27</v>
      </c>
      <c r="W2009" s="5" t="n">
        <v>42.092</v>
      </c>
      <c r="X2009" s="5" t="n">
        <v>41.516</v>
      </c>
      <c r="Y2009" s="5" t="n">
        <v>41.167</v>
      </c>
      <c r="Z2009" s="5" t="n">
        <v>42.13016666666667</v>
      </c>
      <c r="AA2009" s="5" t="n">
        <v>45.25941666666667</v>
      </c>
      <c r="AB2009" s="4" t="n">
        <v>0.008481479706742068</v>
      </c>
      <c r="AC2009" s="4" t="n">
        <v>0.02012433348895493</v>
      </c>
      <c r="AD2009" s="4" t="n">
        <v>0.008945639919611725</v>
      </c>
      <c r="AE2009" s="4" t="n">
        <v>-0.01143891813254283</v>
      </c>
      <c r="AF2009" s="4" t="n">
        <v>0.0234866828087168</v>
      </c>
      <c r="AG2009" s="4" t="n">
        <v>0.05886773547094193</v>
      </c>
      <c r="AH2009" s="4" t="n">
        <v>0.01806358381502893</v>
      </c>
      <c r="AI2009" s="4" t="n">
        <v>-0.00890973036342313</v>
      </c>
      <c r="AJ2009" s="4" t="n">
        <v>0.8278961384820239</v>
      </c>
      <c r="AK2009" s="4" t="n">
        <v>0.7053928095872171</v>
      </c>
      <c r="AL2009" s="2" t="inlineStr"/>
      <c r="AM2009" s="2" t="inlineStr"/>
      <c r="AN2009" s="2" t="inlineStr"/>
      <c r="AO2009" s="2" t="inlineStr"/>
      <c r="AP2009" s="2" t="b">
        <v>1</v>
      </c>
      <c r="AQ2009" s="5" t="n">
        <v>63248289.6</v>
      </c>
      <c r="AR2009" s="5" t="n">
        <v>63144033.8</v>
      </c>
      <c r="AS2009" s="5" t="n">
        <v>63829092.2</v>
      </c>
      <c r="AT2009" s="2" t="n">
        <v>0.9909006601851686</v>
      </c>
      <c r="AU2009" s="2" t="n">
        <v>0.005215922488832897</v>
      </c>
      <c r="AV2009" s="2" t="n">
        <v>0.005380890705176484</v>
      </c>
      <c r="AW2009" s="2" t="b">
        <v>0</v>
      </c>
      <c r="AX2009" s="2" t="b">
        <v>0</v>
      </c>
      <c r="AY2009" s="4" t="n">
        <v>-0.07908496732026138</v>
      </c>
      <c r="AZ2009" s="4" t="n">
        <v>-0.04497607655502378</v>
      </c>
      <c r="BA2009" s="4" t="n">
        <v>1.0505</v>
      </c>
      <c r="BB2009" s="4" t="n">
        <v>0.02485214099834397</v>
      </c>
      <c r="BC2009" s="5" t="n">
        <v>1.158668233930117</v>
      </c>
      <c r="BD2009" s="3" t="n">
        <v>0</v>
      </c>
      <c r="BE2009" s="2" t="b">
        <v>0</v>
      </c>
      <c r="BF2009" s="2" t="b">
        <v>1</v>
      </c>
      <c r="BG2009" s="2" t="b">
        <v>0</v>
      </c>
      <c r="BH2009" s="4" t="n">
        <v>0.033137727891003</v>
      </c>
      <c r="BI2009" s="4" t="n">
        <v>0.08201872644250585</v>
      </c>
      <c r="BJ2009" s="2" t="b">
        <v>0</v>
      </c>
      <c r="BK2009" s="2" t="b">
        <v>0</v>
      </c>
      <c r="BL2009" s="2" t="b">
        <v>1</v>
      </c>
      <c r="BM2009" s="2" t="b">
        <v>0</v>
      </c>
      <c r="BN2009" s="2" t="b">
        <v>0</v>
      </c>
      <c r="BO2009" s="2" t="b">
        <v>1</v>
      </c>
      <c r="BP2009" s="2" t="b">
        <v>1</v>
      </c>
      <c r="BQ2009" s="2" t="b">
        <v>0</v>
      </c>
    </row>
    <row r="2010">
      <c r="A2010" s="2" t="inlineStr">
        <is>
          <t>600191</t>
        </is>
      </c>
      <c r="B2010" s="2" t="inlineStr">
        <is>
          <t>华资实业</t>
        </is>
      </c>
      <c r="C2010" s="2" t="inlineStr"/>
      <c r="D2010" s="2" t="inlineStr">
        <is>
          <t>2026-06-18</t>
        </is>
      </c>
      <c r="E2010" s="2" t="inlineStr">
        <is>
          <t>流动性不足</t>
        </is>
      </c>
      <c r="F2010" s="3" t="n">
        <v>64</v>
      </c>
      <c r="G2010" s="2" t="inlineStr">
        <is>
          <t>趋势修复</t>
        </is>
      </c>
      <c r="H2010" s="3" t="n">
        <v>64</v>
      </c>
      <c r="I2010" s="3" t="n">
        <v>40</v>
      </c>
      <c r="J2010" s="3" t="n">
        <v>17</v>
      </c>
      <c r="K2010" s="3" t="n">
        <v>24</v>
      </c>
      <c r="L2010" s="3" t="n">
        <v>29</v>
      </c>
      <c r="M2010" s="3" t="n">
        <v>52</v>
      </c>
      <c r="N2010" s="3" t="n">
        <v>46.2</v>
      </c>
      <c r="O2010" s="3" t="n">
        <v>35</v>
      </c>
      <c r="P2010" s="3" t="n">
        <v>64</v>
      </c>
      <c r="Q2010" s="2" t="inlineStr">
        <is>
          <t>流动性不足</t>
        </is>
      </c>
      <c r="R2010" s="2" t="b">
        <v>0</v>
      </c>
      <c r="S2010" s="3" t="b">
        <v>0</v>
      </c>
      <c r="T2010" s="2" t="inlineStr">
        <is>
          <t>市场趋势良好</t>
        </is>
      </c>
      <c r="U2010" s="2" t="b">
        <v>1</v>
      </c>
      <c r="V2010" s="5" t="n">
        <v>11.6</v>
      </c>
      <c r="W2010" s="5" t="n">
        <v>11.214</v>
      </c>
      <c r="X2010" s="5" t="n">
        <v>10.965</v>
      </c>
      <c r="Y2010" s="5" t="n">
        <v>10.928</v>
      </c>
      <c r="Z2010" s="5" t="n">
        <v>11.6845</v>
      </c>
      <c r="AA2010" s="5" t="n">
        <v>12.25666666666667</v>
      </c>
      <c r="AB2010" s="4" t="n">
        <v>0.03469274773943543</v>
      </c>
      <c r="AC2010" s="4" t="n">
        <v>0.02957746478873235</v>
      </c>
      <c r="AD2010" s="4" t="n">
        <v>0.007839158904362264</v>
      </c>
      <c r="AE2010" s="4" t="n">
        <v>-0.02514079121184754</v>
      </c>
      <c r="AF2010" s="4" t="n">
        <v>0.08614232209737827</v>
      </c>
      <c r="AG2010" s="4" t="n">
        <v>0.08108108108108092</v>
      </c>
      <c r="AH2010" s="4" t="n">
        <v>0.09022556390977443</v>
      </c>
      <c r="AI2010" s="4" t="n">
        <v>-0.02928870292887031</v>
      </c>
      <c r="AJ2010" s="4" t="n">
        <v>0.8911451398135819</v>
      </c>
      <c r="AK2010" s="4" t="n">
        <v>0.6731025299600533</v>
      </c>
      <c r="AL2010" s="2" t="inlineStr"/>
      <c r="AM2010" s="2" t="inlineStr"/>
      <c r="AN2010" s="2" t="inlineStr"/>
      <c r="AO2010" s="2" t="inlineStr"/>
      <c r="AP2010" s="2" t="b">
        <v>1</v>
      </c>
      <c r="AQ2010" s="5" t="n">
        <v>87954309.59999999</v>
      </c>
      <c r="AR2010" s="5" t="n">
        <v>72999210</v>
      </c>
      <c r="AS2010" s="5" t="n">
        <v>75969182.3</v>
      </c>
      <c r="AT2010" s="2" t="n">
        <v>1.157763015701171</v>
      </c>
      <c r="AU2010" s="2" t="n">
        <v>0.01617687964498109</v>
      </c>
      <c r="AV2010" s="2" t="n">
        <v>0.014280789265299</v>
      </c>
      <c r="AW2010" s="2" t="b">
        <v>0</v>
      </c>
      <c r="AX2010" s="2" t="b">
        <v>0</v>
      </c>
      <c r="AY2010" s="4" t="n">
        <v>-0.1349739000745712</v>
      </c>
      <c r="AZ2010" s="4" t="n">
        <v>-0.1264957264957264</v>
      </c>
      <c r="BA2010" s="4" t="n">
        <v>0.5219999999999999</v>
      </c>
      <c r="BB2010" s="4" t="n">
        <v>0.04499999999999999</v>
      </c>
      <c r="BC2010" s="5" t="n">
        <v>1.53108552394988</v>
      </c>
      <c r="BD2010" s="3" t="n">
        <v>0</v>
      </c>
      <c r="BE2010" s="2" t="b">
        <v>0</v>
      </c>
      <c r="BF2010" s="2" t="b">
        <v>1</v>
      </c>
      <c r="BG2010" s="2" t="b">
        <v>0</v>
      </c>
      <c r="BH2010" s="4" t="n">
        <v>0.033137727891003</v>
      </c>
      <c r="BI2010" s="4" t="n">
        <v>0.08201872644250585</v>
      </c>
      <c r="BJ2010" s="2" t="b">
        <v>0</v>
      </c>
      <c r="BK2010" s="2" t="b">
        <v>0</v>
      </c>
      <c r="BL2010" s="2" t="b">
        <v>0</v>
      </c>
      <c r="BM2010" s="2" t="b">
        <v>0</v>
      </c>
      <c r="BN2010" s="2" t="b">
        <v>0</v>
      </c>
      <c r="BO2010" s="2" t="b">
        <v>1</v>
      </c>
      <c r="BP2010" s="2" t="b">
        <v>1</v>
      </c>
      <c r="BQ2010" s="2" t="b">
        <v>0</v>
      </c>
    </row>
    <row r="2011">
      <c r="A2011" s="2" t="inlineStr">
        <is>
          <t>001282</t>
        </is>
      </c>
      <c r="B2011" s="2" t="inlineStr">
        <is>
          <t>三联锻造</t>
        </is>
      </c>
      <c r="C2011" s="2" t="inlineStr"/>
      <c r="D2011" s="2" t="inlineStr">
        <is>
          <t>2026-06-18</t>
        </is>
      </c>
      <c r="E2011" s="2" t="inlineStr">
        <is>
          <t>流动性不足</t>
        </is>
      </c>
      <c r="F2011" s="3" t="n">
        <v>63</v>
      </c>
      <c r="G2011" s="2" t="inlineStr">
        <is>
          <t>趋势修复</t>
        </is>
      </c>
      <c r="H2011" s="3" t="n">
        <v>63</v>
      </c>
      <c r="I2011" s="3" t="n">
        <v>22</v>
      </c>
      <c r="J2011" s="3" t="n">
        <v>12</v>
      </c>
      <c r="K2011" s="3" t="n">
        <v>41</v>
      </c>
      <c r="L2011" s="3" t="n">
        <v>51</v>
      </c>
      <c r="M2011" s="3" t="n">
        <v>48.33333333333334</v>
      </c>
      <c r="N2011" s="3" t="n">
        <v>35.8</v>
      </c>
      <c r="O2011" s="3" t="n">
        <v>12</v>
      </c>
      <c r="P2011" s="3" t="n">
        <v>63</v>
      </c>
      <c r="Q2011" s="2" t="inlineStr">
        <is>
          <t>流动性不足</t>
        </is>
      </c>
      <c r="R2011" s="2" t="b">
        <v>0</v>
      </c>
      <c r="S2011" s="3" t="b">
        <v>0</v>
      </c>
      <c r="T2011" s="2" t="inlineStr">
        <is>
          <t>市场趋势良好</t>
        </is>
      </c>
      <c r="U2011" s="2" t="b">
        <v>1</v>
      </c>
      <c r="V2011" s="5" t="n">
        <v>22.15</v>
      </c>
      <c r="W2011" s="5" t="n">
        <v>19.502</v>
      </c>
      <c r="X2011" s="5" t="n">
        <v>18.422</v>
      </c>
      <c r="Y2011" s="5" t="n">
        <v>18.607</v>
      </c>
      <c r="Z2011" s="5" t="n">
        <v>20.01383333333333</v>
      </c>
      <c r="AA2011" s="5" t="n">
        <v>20.91691666666667</v>
      </c>
      <c r="AB2011" s="4" t="n">
        <v>0.1313377421974706</v>
      </c>
      <c r="AC2011" s="4" t="n">
        <v>0.04658561527099203</v>
      </c>
      <c r="AD2011" s="4" t="n">
        <v>-0.02065843837995751</v>
      </c>
      <c r="AE2011" s="4" t="n">
        <v>-0.03521443607089481</v>
      </c>
      <c r="AF2011" s="4" t="n">
        <v>0.3231780167264038</v>
      </c>
      <c r="AG2011" s="4" t="n">
        <v>0.2450815064643057</v>
      </c>
      <c r="AH2011" s="4" t="n">
        <v>0.07108317214700177</v>
      </c>
      <c r="AI2011" s="4" t="n">
        <v>0.08260019550342124</v>
      </c>
      <c r="AJ2011" s="4" t="n">
        <v>0.8784953395472703</v>
      </c>
      <c r="AK2011" s="4" t="n">
        <v>0.7982689747003995</v>
      </c>
      <c r="AL2011" s="2" t="inlineStr"/>
      <c r="AM2011" s="2" t="inlineStr"/>
      <c r="AN2011" s="2" t="inlineStr"/>
      <c r="AO2011" s="2" t="inlineStr"/>
      <c r="AP2011" s="2" t="b">
        <v>1</v>
      </c>
      <c r="AQ2011" s="5" t="n">
        <v>148310974.2</v>
      </c>
      <c r="AR2011" s="5" t="n">
        <v>92566006.59999999</v>
      </c>
      <c r="AS2011" s="5" t="n">
        <v>73596188.84999999</v>
      </c>
      <c r="AT2011" s="2" t="n">
        <v>2.01519910905006</v>
      </c>
      <c r="AU2011" s="2" t="n">
        <v>0.04753672430320197</v>
      </c>
      <c r="AV2011" s="2" t="n">
        <v>0.02578997543872039</v>
      </c>
      <c r="AW2011" s="2" t="b">
        <v>0</v>
      </c>
      <c r="AX2011" s="2" t="b">
        <v>0</v>
      </c>
      <c r="AY2011" s="4" t="n">
        <v>-0.05017152658662105</v>
      </c>
      <c r="AZ2011" s="4" t="n">
        <v>-0.1905222437137332</v>
      </c>
      <c r="BA2011" s="4" t="n">
        <v>0.9400000000000004</v>
      </c>
      <c r="BB2011" s="4" t="n">
        <v>0.04243792325056436</v>
      </c>
      <c r="BC2011" s="5" t="n">
        <v>1.649993966245329</v>
      </c>
      <c r="BD2011" s="3" t="n">
        <v>1</v>
      </c>
      <c r="BE2011" s="2" t="b">
        <v>0</v>
      </c>
      <c r="BF2011" s="2" t="b">
        <v>0</v>
      </c>
      <c r="BG2011" s="2" t="b">
        <v>0</v>
      </c>
      <c r="BH2011" s="4" t="n">
        <v>0.033137727891003</v>
      </c>
      <c r="BI2011" s="4" t="n">
        <v>0.08201872644250585</v>
      </c>
      <c r="BJ2011" s="2" t="b">
        <v>0</v>
      </c>
      <c r="BK2011" s="2" t="b">
        <v>0</v>
      </c>
      <c r="BL2011" s="2" t="b">
        <v>1</v>
      </c>
      <c r="BM2011" s="2" t="b">
        <v>1</v>
      </c>
      <c r="BN2011" s="2" t="b">
        <v>0</v>
      </c>
      <c r="BO2011" s="2" t="b">
        <v>1</v>
      </c>
      <c r="BP2011" s="2" t="b">
        <v>0</v>
      </c>
      <c r="BQ2011" s="2" t="b">
        <v>0</v>
      </c>
    </row>
    <row r="2012">
      <c r="A2012" s="2" t="inlineStr">
        <is>
          <t>002662</t>
        </is>
      </c>
      <c r="B2012" s="2" t="inlineStr">
        <is>
          <t>峰璟股份</t>
        </is>
      </c>
      <c r="C2012" s="2" t="inlineStr"/>
      <c r="D2012" s="2" t="inlineStr">
        <is>
          <t>2026-06-18</t>
        </is>
      </c>
      <c r="E2012" s="2" t="inlineStr">
        <is>
          <t>流动性不足</t>
        </is>
      </c>
      <c r="F2012" s="3" t="n">
        <v>63</v>
      </c>
      <c r="G2012" s="2" t="inlineStr">
        <is>
          <t>趋势修复</t>
        </is>
      </c>
      <c r="H2012" s="3" t="n">
        <v>63</v>
      </c>
      <c r="I2012" s="3" t="n">
        <v>36</v>
      </c>
      <c r="J2012" s="3" t="n">
        <v>13</v>
      </c>
      <c r="K2012" s="3" t="n">
        <v>27</v>
      </c>
      <c r="L2012" s="3" t="n">
        <v>48</v>
      </c>
      <c r="M2012" s="3" t="n">
        <v>46.33333333333334</v>
      </c>
      <c r="N2012" s="3" t="n">
        <v>38</v>
      </c>
      <c r="O2012" s="3" t="n">
        <v>15</v>
      </c>
      <c r="P2012" s="3" t="n">
        <v>63</v>
      </c>
      <c r="Q2012" s="2" t="inlineStr">
        <is>
          <t>流动性不足</t>
        </is>
      </c>
      <c r="R2012" s="2" t="b">
        <v>0</v>
      </c>
      <c r="S2012" s="3" t="b">
        <v>0</v>
      </c>
      <c r="T2012" s="2" t="inlineStr">
        <is>
          <t>市场趋势良好</t>
        </is>
      </c>
      <c r="U2012" s="2" t="b">
        <v>1</v>
      </c>
      <c r="V2012" s="5" t="n">
        <v>3.82</v>
      </c>
      <c r="W2012" s="5" t="n">
        <v>3.558</v>
      </c>
      <c r="X2012" s="5" t="n">
        <v>3.383999999999999</v>
      </c>
      <c r="Y2012" s="5" t="n">
        <v>3.436</v>
      </c>
      <c r="Z2012" s="5" t="n">
        <v>3.735333333333334</v>
      </c>
      <c r="AA2012" s="5" t="n">
        <v>3.871833333333333</v>
      </c>
      <c r="AB2012" s="4" t="n">
        <v>0.09208103130755063</v>
      </c>
      <c r="AC2012" s="4" t="n">
        <v>0.0263876251137396</v>
      </c>
      <c r="AD2012" s="4" t="n">
        <v>-0.00836940836940836</v>
      </c>
      <c r="AE2012" s="4" t="n">
        <v>-0.02224936741994576</v>
      </c>
      <c r="AF2012" s="4" t="n">
        <v>0.220447284345048</v>
      </c>
      <c r="AG2012" s="4" t="n">
        <v>0.1681957186544343</v>
      </c>
      <c r="AH2012" s="4" t="n">
        <v>0.06111111111111112</v>
      </c>
      <c r="AI2012" s="4" t="n">
        <v>0.0296495956873315</v>
      </c>
      <c r="AJ2012" s="4" t="n">
        <v>0.8708388814913449</v>
      </c>
      <c r="AK2012" s="4" t="n">
        <v>0.7523302263648469</v>
      </c>
      <c r="AL2012" s="2" t="inlineStr"/>
      <c r="AM2012" s="2" t="inlineStr"/>
      <c r="AN2012" s="2" t="inlineStr"/>
      <c r="AO2012" s="2" t="inlineStr"/>
      <c r="AP2012" s="2" t="b">
        <v>1</v>
      </c>
      <c r="AQ2012" s="5" t="n">
        <v>96554261.40000001</v>
      </c>
      <c r="AR2012" s="5" t="n">
        <v>71436472.40000001</v>
      </c>
      <c r="AS2012" s="5" t="n">
        <v>64877527.55</v>
      </c>
      <c r="AT2012" s="2" t="n">
        <v>1.488254331603301</v>
      </c>
      <c r="AU2012" s="2" t="n">
        <v>0.01812114352640838</v>
      </c>
      <c r="AV2012" s="2" t="n">
        <v>0.01235771607388915</v>
      </c>
      <c r="AW2012" s="2" t="b">
        <v>0</v>
      </c>
      <c r="AX2012" s="2" t="b">
        <v>0</v>
      </c>
      <c r="AY2012" s="4" t="n">
        <v>-0.09905660377358494</v>
      </c>
      <c r="AZ2012" s="4" t="n">
        <v>-0.1471389645776567</v>
      </c>
      <c r="BA2012" s="4" t="n">
        <v>0.1385</v>
      </c>
      <c r="BB2012" s="4" t="n">
        <v>0.0362565445026178</v>
      </c>
      <c r="BC2012" s="5" t="n">
        <v>1.296163189298832</v>
      </c>
      <c r="BD2012" s="3" t="n">
        <v>0</v>
      </c>
      <c r="BE2012" s="2" t="b">
        <v>0</v>
      </c>
      <c r="BF2012" s="2" t="b">
        <v>0</v>
      </c>
      <c r="BG2012" s="2" t="b">
        <v>0</v>
      </c>
      <c r="BH2012" s="4" t="n">
        <v>0.033137727891003</v>
      </c>
      <c r="BI2012" s="4" t="n">
        <v>0.08201872644250585</v>
      </c>
      <c r="BJ2012" s="2" t="b">
        <v>0</v>
      </c>
      <c r="BK2012" s="2" t="b">
        <v>0</v>
      </c>
      <c r="BL2012" s="2" t="b">
        <v>1</v>
      </c>
      <c r="BM2012" s="2" t="b">
        <v>1</v>
      </c>
      <c r="BN2012" s="2" t="b">
        <v>0</v>
      </c>
      <c r="BO2012" s="2" t="b">
        <v>1</v>
      </c>
      <c r="BP2012" s="2" t="b">
        <v>0</v>
      </c>
      <c r="BQ2012" s="2" t="b">
        <v>0</v>
      </c>
    </row>
    <row r="2013">
      <c r="A2013" s="2" t="inlineStr">
        <is>
          <t>600182</t>
        </is>
      </c>
      <c r="B2013" s="2" t="inlineStr">
        <is>
          <t>S佳通</t>
        </is>
      </c>
      <c r="C2013" s="2" t="inlineStr"/>
      <c r="D2013" s="2" t="inlineStr">
        <is>
          <t>2026-06-18</t>
        </is>
      </c>
      <c r="E2013" s="2" t="inlineStr">
        <is>
          <t>流动性不足</t>
        </is>
      </c>
      <c r="F2013" s="3" t="n">
        <v>63</v>
      </c>
      <c r="G2013" s="2" t="inlineStr">
        <is>
          <t>趋势修复</t>
        </is>
      </c>
      <c r="H2013" s="3" t="n">
        <v>63</v>
      </c>
      <c r="I2013" s="3" t="n">
        <v>56</v>
      </c>
      <c r="J2013" s="3" t="n">
        <v>26</v>
      </c>
      <c r="K2013" s="3" t="n">
        <v>7</v>
      </c>
      <c r="L2013" s="3" t="n">
        <v>19</v>
      </c>
      <c r="M2013" s="3" t="n">
        <v>59.33333333333334</v>
      </c>
      <c r="N2013" s="3" t="n">
        <v>55.6</v>
      </c>
      <c r="O2013" s="3" t="n">
        <v>44</v>
      </c>
      <c r="P2013" s="3" t="n">
        <v>63</v>
      </c>
      <c r="Q2013" s="2" t="inlineStr">
        <is>
          <t>流动性不足</t>
        </is>
      </c>
      <c r="R2013" s="2" t="b">
        <v>0</v>
      </c>
      <c r="S2013" s="3" t="b">
        <v>0</v>
      </c>
      <c r="T2013" s="2" t="inlineStr">
        <is>
          <t>市场趋势良好</t>
        </is>
      </c>
      <c r="U2013" s="2" t="b">
        <v>1</v>
      </c>
      <c r="V2013" s="5" t="n">
        <v>14.2</v>
      </c>
      <c r="W2013" s="5" t="n">
        <v>14.142</v>
      </c>
      <c r="X2013" s="5" t="n">
        <v>13.866</v>
      </c>
      <c r="Y2013" s="5" t="n">
        <v>13.871</v>
      </c>
      <c r="Z2013" s="5" t="n">
        <v>14.05433333333334</v>
      </c>
      <c r="AA2013" s="5" t="n">
        <v>14.44775</v>
      </c>
      <c r="AB2013" s="4" t="n">
        <v>0.02776162790697678</v>
      </c>
      <c r="AC2013" s="4" t="n">
        <v>0.01167371953888807</v>
      </c>
      <c r="AD2013" s="4" t="n">
        <v>0.0008658633379032832</v>
      </c>
      <c r="AE2013" s="4" t="n">
        <v>-0.005988165122474243</v>
      </c>
      <c r="AF2013" s="4" t="n">
        <v>0.05733432613551748</v>
      </c>
      <c r="AG2013" s="4" t="n">
        <v>0.03574033552151712</v>
      </c>
      <c r="AH2013" s="4" t="n">
        <v>0.004953998584571684</v>
      </c>
      <c r="AI2013" s="4" t="n">
        <v>0.006378454996456506</v>
      </c>
      <c r="AJ2013" s="4" t="n">
        <v>0.8052596537949401</v>
      </c>
      <c r="AK2013" s="4" t="n">
        <v>0.7253661784287616</v>
      </c>
      <c r="AL2013" s="2" t="inlineStr"/>
      <c r="AM2013" s="2" t="inlineStr"/>
      <c r="AN2013" s="2" t="inlineStr"/>
      <c r="AO2013" s="2" t="inlineStr"/>
      <c r="AP2013" s="2" t="b">
        <v>1</v>
      </c>
      <c r="AQ2013" s="5" t="n">
        <v>27477048.4</v>
      </c>
      <c r="AR2013" s="5" t="n">
        <v>22568563.7</v>
      </c>
      <c r="AS2013" s="5" t="n">
        <v>25375472.95</v>
      </c>
      <c r="AT2013" s="2" t="n">
        <v>1.082819163770502</v>
      </c>
      <c r="AU2013" s="2" t="n">
        <v>0.0114845164705882</v>
      </c>
      <c r="AV2013" s="2" t="n">
        <v>0.01075163647058819</v>
      </c>
      <c r="AW2013" s="2" t="b">
        <v>0</v>
      </c>
      <c r="AX2013" s="2" t="b">
        <v>0</v>
      </c>
      <c r="AY2013" s="4" t="n">
        <v>-0.05835543766578255</v>
      </c>
      <c r="AZ2013" s="4" t="n">
        <v>-0.06215083798882681</v>
      </c>
      <c r="BA2013" s="4" t="n">
        <v>0.3670000000000001</v>
      </c>
      <c r="BB2013" s="4" t="n">
        <v>0.02584507042253522</v>
      </c>
      <c r="BC2013" s="5" t="n">
        <v>1.052771890555701</v>
      </c>
      <c r="BD2013" s="3" t="n">
        <v>0</v>
      </c>
      <c r="BE2013" s="2" t="b">
        <v>0</v>
      </c>
      <c r="BF2013" s="2" t="b">
        <v>0</v>
      </c>
      <c r="BG2013" s="2" t="b">
        <v>0</v>
      </c>
      <c r="BH2013" s="4" t="n">
        <v>0.033137727891003</v>
      </c>
      <c r="BI2013" s="4" t="n">
        <v>0.08201872644250585</v>
      </c>
      <c r="BJ2013" s="2" t="b">
        <v>0</v>
      </c>
      <c r="BK2013" s="2" t="b">
        <v>0</v>
      </c>
      <c r="BL2013" s="2" t="b">
        <v>1</v>
      </c>
      <c r="BM2013" s="2" t="b">
        <v>0</v>
      </c>
      <c r="BN2013" s="2" t="b">
        <v>0</v>
      </c>
      <c r="BO2013" s="2" t="b">
        <v>1</v>
      </c>
      <c r="BP2013" s="2" t="b">
        <v>0</v>
      </c>
      <c r="BQ2013" s="2" t="b">
        <v>0</v>
      </c>
    </row>
    <row r="2014">
      <c r="A2014" s="2" t="inlineStr">
        <is>
          <t>002907</t>
        </is>
      </c>
      <c r="B2014" s="2" t="inlineStr">
        <is>
          <t>华森制药</t>
        </is>
      </c>
      <c r="C2014" s="2" t="inlineStr"/>
      <c r="D2014" s="2" t="inlineStr">
        <is>
          <t>2026-06-18</t>
        </is>
      </c>
      <c r="E2014" s="2" t="inlineStr">
        <is>
          <t>流动性不足</t>
        </is>
      </c>
      <c r="F2014" s="3" t="n">
        <v>62</v>
      </c>
      <c r="G2014" s="2" t="inlineStr">
        <is>
          <t>趋势修复</t>
        </is>
      </c>
      <c r="H2014" s="3" t="n">
        <v>62</v>
      </c>
      <c r="I2014" s="3" t="n">
        <v>31</v>
      </c>
      <c r="J2014" s="3" t="n">
        <v>19</v>
      </c>
      <c r="K2014" s="3" t="n">
        <v>31</v>
      </c>
      <c r="L2014" s="3" t="n">
        <v>39</v>
      </c>
      <c r="M2014" s="3" t="n">
        <v>48.33333333333334</v>
      </c>
      <c r="N2014" s="3" t="n">
        <v>39.8</v>
      </c>
      <c r="O2014" s="3" t="n">
        <v>23</v>
      </c>
      <c r="P2014" s="3" t="n">
        <v>62</v>
      </c>
      <c r="Q2014" s="2" t="inlineStr">
        <is>
          <t>流动性不足</t>
        </is>
      </c>
      <c r="R2014" s="2" t="b">
        <v>0</v>
      </c>
      <c r="S2014" s="3" t="b">
        <v>0</v>
      </c>
      <c r="T2014" s="2" t="inlineStr">
        <is>
          <t>市场趋势良好</t>
        </is>
      </c>
      <c r="U2014" s="2" t="b">
        <v>1</v>
      </c>
      <c r="V2014" s="5" t="n">
        <v>13.3</v>
      </c>
      <c r="W2014" s="5" t="n">
        <v>12.31</v>
      </c>
      <c r="X2014" s="5" t="n">
        <v>12.116</v>
      </c>
      <c r="Y2014" s="5" t="n">
        <v>12.218</v>
      </c>
      <c r="Z2014" s="5" t="n">
        <v>13.23366666666667</v>
      </c>
      <c r="AA2014" s="5" t="n">
        <v>14.01775</v>
      </c>
      <c r="AB2014" s="4" t="n">
        <v>0.03671888159002878</v>
      </c>
      <c r="AC2014" s="4" t="n">
        <v>0.0009087154068565528</v>
      </c>
      <c r="AD2014" s="4" t="n">
        <v>-0.009966777408637828</v>
      </c>
      <c r="AE2014" s="4" t="n">
        <v>-0.02306925698537099</v>
      </c>
      <c r="AF2014" s="4" t="n">
        <v>0.1377245508982037</v>
      </c>
      <c r="AG2014" s="4" t="n">
        <v>0.1074104912572857</v>
      </c>
      <c r="AH2014" s="4" t="n">
        <v>0.06314948041566759</v>
      </c>
      <c r="AI2014" s="4" t="n">
        <v>-0.01554404145077715</v>
      </c>
      <c r="AJ2014" s="4" t="n">
        <v>0.8731691078561917</v>
      </c>
      <c r="AK2014" s="4" t="n">
        <v>0.6967376830892144</v>
      </c>
      <c r="AL2014" s="2" t="inlineStr"/>
      <c r="AM2014" s="2" t="inlineStr"/>
      <c r="AN2014" s="2" t="inlineStr"/>
      <c r="AO2014" s="2" t="inlineStr"/>
      <c r="AP2014" s="2" t="b">
        <v>1</v>
      </c>
      <c r="AQ2014" s="5" t="n">
        <v>70687376.40000001</v>
      </c>
      <c r="AR2014" s="5" t="n">
        <v>49013066.3</v>
      </c>
      <c r="AS2014" s="5" t="n">
        <v>36047854.55</v>
      </c>
      <c r="AT2014" s="2" t="n">
        <v>1.960931580600821</v>
      </c>
      <c r="AU2014" s="2" t="n">
        <v>0.01696436355490355</v>
      </c>
      <c r="AV2014" s="2" t="n">
        <v>0.008735259431969395</v>
      </c>
      <c r="AW2014" s="2" t="b">
        <v>1</v>
      </c>
      <c r="AX2014" s="2" t="b">
        <v>0</v>
      </c>
      <c r="AY2014" s="4" t="n">
        <v>-0.1162790697674418</v>
      </c>
      <c r="AZ2014" s="4" t="n">
        <v>-0.07000795544948291</v>
      </c>
      <c r="BA2014" s="4" t="n">
        <v>0.4154999999999999</v>
      </c>
      <c r="BB2014" s="4" t="n">
        <v>0.03124060150375939</v>
      </c>
      <c r="BC2014" s="5" t="n">
        <v>1.248107592965665</v>
      </c>
      <c r="BD2014" s="3" t="n">
        <v>1</v>
      </c>
      <c r="BE2014" s="2" t="b">
        <v>0</v>
      </c>
      <c r="BF2014" s="2" t="b">
        <v>0</v>
      </c>
      <c r="BG2014" s="2" t="b">
        <v>0</v>
      </c>
      <c r="BH2014" s="4" t="n">
        <v>0.033137727891003</v>
      </c>
      <c r="BI2014" s="4" t="n">
        <v>0.08201872644250585</v>
      </c>
      <c r="BJ2014" s="2" t="b">
        <v>0</v>
      </c>
      <c r="BK2014" s="2" t="b">
        <v>0</v>
      </c>
      <c r="BL2014" s="2" t="b">
        <v>0</v>
      </c>
      <c r="BM2014" s="2" t="b">
        <v>1</v>
      </c>
      <c r="BN2014" s="2" t="b">
        <v>1</v>
      </c>
      <c r="BO2014" s="2" t="b">
        <v>1</v>
      </c>
      <c r="BP2014" s="2" t="b">
        <v>0</v>
      </c>
      <c r="BQ2014" s="2" t="b">
        <v>0</v>
      </c>
    </row>
    <row r="2015">
      <c r="A2015" s="2" t="inlineStr">
        <is>
          <t>603255</t>
        </is>
      </c>
      <c r="B2015" s="2" t="inlineStr">
        <is>
          <t>鼎际得</t>
        </is>
      </c>
      <c r="C2015" s="2" t="inlineStr"/>
      <c r="D2015" s="2" t="inlineStr">
        <is>
          <t>2026-06-18</t>
        </is>
      </c>
      <c r="E2015" s="2" t="inlineStr">
        <is>
          <t>流动性不足</t>
        </is>
      </c>
      <c r="F2015" s="3" t="n">
        <v>60</v>
      </c>
      <c r="G2015" s="2" t="inlineStr">
        <is>
          <t>震荡无趋势</t>
        </is>
      </c>
      <c r="H2015" s="3" t="n">
        <v>60</v>
      </c>
      <c r="I2015" s="3" t="n">
        <v>67</v>
      </c>
      <c r="J2015" s="3" t="n">
        <v>43</v>
      </c>
      <c r="K2015" s="3" t="n">
        <v>-7</v>
      </c>
      <c r="L2015" s="3" t="n">
        <v>8</v>
      </c>
      <c r="M2015" s="3" t="n">
        <v>67.33333333333333</v>
      </c>
      <c r="N2015" s="3" t="n">
        <v>64.2</v>
      </c>
      <c r="O2015" s="3" t="n">
        <v>52</v>
      </c>
      <c r="P2015" s="3" t="n">
        <v>71</v>
      </c>
      <c r="Q2015" s="2" t="inlineStr">
        <is>
          <t>流动性不足</t>
        </is>
      </c>
      <c r="R2015" s="2" t="b">
        <v>0</v>
      </c>
      <c r="S2015" s="3" t="b">
        <v>0</v>
      </c>
      <c r="T2015" s="2" t="inlineStr">
        <is>
          <t>市场趋势良好</t>
        </is>
      </c>
      <c r="U2015" s="2" t="b">
        <v>1</v>
      </c>
      <c r="V2015" s="5" t="n">
        <v>32</v>
      </c>
      <c r="W2015" s="5" t="n">
        <v>32.712</v>
      </c>
      <c r="X2015" s="5" t="n">
        <v>31.275</v>
      </c>
      <c r="Y2015" s="5" t="n">
        <v>31.5285</v>
      </c>
      <c r="Z2015" s="5" t="n">
        <v>30.49333333333333</v>
      </c>
      <c r="AA2015" s="5" t="n">
        <v>30.7985</v>
      </c>
      <c r="AB2015" s="4" t="n">
        <v>0.0472531694199001</v>
      </c>
      <c r="AC2015" s="4" t="n">
        <v>0.04609158109509304</v>
      </c>
      <c r="AD2015" s="4" t="n">
        <v>-0.004122050601724658</v>
      </c>
      <c r="AE2015" s="4" t="n">
        <v>0.007272667213538808</v>
      </c>
      <c r="AF2015" s="4" t="n">
        <v>0.06666666666666665</v>
      </c>
      <c r="AG2015" s="4" t="n">
        <v>0.07059217129474749</v>
      </c>
      <c r="AH2015" s="4" t="n">
        <v>-0.04705181655747459</v>
      </c>
      <c r="AI2015" s="4" t="n">
        <v>0.1531531531531531</v>
      </c>
      <c r="AJ2015" s="4" t="n">
        <v>0.6784287616511319</v>
      </c>
      <c r="AK2015" s="4" t="n">
        <v>0.8422103861517976</v>
      </c>
      <c r="AL2015" s="2" t="inlineStr"/>
      <c r="AM2015" s="2" t="inlineStr"/>
      <c r="AN2015" s="2" t="inlineStr"/>
      <c r="AO2015" s="2" t="inlineStr"/>
      <c r="AP2015" s="2" t="b">
        <v>1</v>
      </c>
      <c r="AQ2015" s="5" t="n">
        <v>70647338.2</v>
      </c>
      <c r="AR2015" s="5" t="n">
        <v>59063787</v>
      </c>
      <c r="AS2015" s="5" t="n">
        <v>70018507</v>
      </c>
      <c r="AT2015" s="2" t="n">
        <v>1.008980928427966</v>
      </c>
      <c r="AU2015" s="2" t="n">
        <v>0.03577537911340713</v>
      </c>
      <c r="AV2015" s="2" t="n">
        <v>0.03687593662575549</v>
      </c>
      <c r="AW2015" s="2" t="b">
        <v>0</v>
      </c>
      <c r="AX2015" s="2" t="b">
        <v>0</v>
      </c>
      <c r="AY2015" s="4" t="n">
        <v>-0.07380607814761209</v>
      </c>
      <c r="AZ2015" s="4" t="n">
        <v>-0.1643795620437956</v>
      </c>
      <c r="BA2015" s="4" t="n">
        <v>1.6555</v>
      </c>
      <c r="BB2015" s="4" t="n">
        <v>0.051734375</v>
      </c>
      <c r="BC2015" s="5" t="n">
        <v>1.258834116558503</v>
      </c>
      <c r="BD2015" s="3" t="n">
        <v>0</v>
      </c>
      <c r="BE2015" s="2" t="b">
        <v>0</v>
      </c>
      <c r="BF2015" s="2" t="b">
        <v>0</v>
      </c>
      <c r="BG2015" s="2" t="b">
        <v>0</v>
      </c>
      <c r="BH2015" s="4" t="n">
        <v>0.033137727891003</v>
      </c>
      <c r="BI2015" s="4" t="n">
        <v>0.08201872644250585</v>
      </c>
      <c r="BJ2015" s="2" t="b">
        <v>0</v>
      </c>
      <c r="BK2015" s="2" t="b">
        <v>0</v>
      </c>
      <c r="BL2015" s="2" t="b">
        <v>0</v>
      </c>
      <c r="BM2015" s="2" t="b">
        <v>0</v>
      </c>
      <c r="BN2015" s="2" t="b">
        <v>0</v>
      </c>
      <c r="BO2015" s="2" t="b">
        <v>1</v>
      </c>
      <c r="BP2015" s="2" t="b">
        <v>0</v>
      </c>
      <c r="BQ2015" s="2" t="b">
        <v>0</v>
      </c>
    </row>
    <row r="2016">
      <c r="A2016" s="2" t="inlineStr">
        <is>
          <t>001335</t>
        </is>
      </c>
      <c r="B2016" s="2" t="inlineStr">
        <is>
          <t>信凯科技</t>
        </is>
      </c>
      <c r="C2016" s="2" t="inlineStr"/>
      <c r="D2016" s="2" t="inlineStr">
        <is>
          <t>2026-06-18</t>
        </is>
      </c>
      <c r="E2016" s="2" t="inlineStr">
        <is>
          <t>流动性不足</t>
        </is>
      </c>
      <c r="F2016" s="3" t="n">
        <v>58</v>
      </c>
      <c r="G2016" s="2" t="inlineStr">
        <is>
          <t>震荡无趋势</t>
        </is>
      </c>
      <c r="H2016" s="3" t="n">
        <v>58</v>
      </c>
      <c r="I2016" s="3" t="n">
        <v>75</v>
      </c>
      <c r="J2016" s="3" t="n">
        <v>58</v>
      </c>
      <c r="K2016" s="3" t="n">
        <v>-17</v>
      </c>
      <c r="L2016" s="3" t="n">
        <v>-16</v>
      </c>
      <c r="M2016" s="3" t="n">
        <v>71</v>
      </c>
      <c r="N2016" s="3" t="n">
        <v>72.40000000000001</v>
      </c>
      <c r="O2016" s="3" t="n">
        <v>58</v>
      </c>
      <c r="P2016" s="3" t="n">
        <v>82</v>
      </c>
      <c r="Q2016" s="2" t="inlineStr">
        <is>
          <t>流动性不足</t>
        </is>
      </c>
      <c r="R2016" s="2" t="b">
        <v>0</v>
      </c>
      <c r="S2016" s="3" t="b">
        <v>0</v>
      </c>
      <c r="T2016" s="2" t="inlineStr">
        <is>
          <t>市场趋势良好</t>
        </is>
      </c>
      <c r="U2016" s="2" t="b">
        <v>1</v>
      </c>
      <c r="V2016" s="5" t="n">
        <v>46.63</v>
      </c>
      <c r="W2016" s="5" t="n">
        <v>48.51600000000001</v>
      </c>
      <c r="X2016" s="5" t="n">
        <v>47.871</v>
      </c>
      <c r="Y2016" s="5" t="n">
        <v>47.568</v>
      </c>
      <c r="Z2016" s="5" t="n">
        <v>45.44416666666667</v>
      </c>
      <c r="AA2016" s="5" t="n">
        <v>47.1855</v>
      </c>
      <c r="AB2016" s="4" t="n">
        <v>0.009950455889087939</v>
      </c>
      <c r="AC2016" s="4" t="n">
        <v>0.009404322614654737</v>
      </c>
      <c r="AD2016" s="4" t="n">
        <v>-0.003790655301681767</v>
      </c>
      <c r="AE2016" s="4" t="n">
        <v>0.01163886497877775</v>
      </c>
      <c r="AF2016" s="4" t="n">
        <v>-0.007872340425531865</v>
      </c>
      <c r="AG2016" s="4" t="n">
        <v>-0.03257261410788381</v>
      </c>
      <c r="AH2016" s="4" t="n">
        <v>-0.04836734693877542</v>
      </c>
      <c r="AI2016" s="4" t="n">
        <v>0.07417645703754916</v>
      </c>
      <c r="AJ2016" s="4" t="n">
        <v>0.6741011984021305</v>
      </c>
      <c r="AK2016" s="4" t="n">
        <v>0.7926098535286284</v>
      </c>
      <c r="AL2016" s="2" t="inlineStr"/>
      <c r="AM2016" s="2" t="inlineStr"/>
      <c r="AN2016" s="2" t="inlineStr"/>
      <c r="AO2016" s="2" t="inlineStr"/>
      <c r="AP2016" s="2" t="b">
        <v>1</v>
      </c>
      <c r="AQ2016" s="5" t="n">
        <v>98645418</v>
      </c>
      <c r="AR2016" s="5" t="n">
        <v>70915857.5</v>
      </c>
      <c r="AS2016" s="5" t="n">
        <v>67810917.09999999</v>
      </c>
      <c r="AT2016" s="2" t="n">
        <v>1.454712931466901</v>
      </c>
      <c r="AU2016" s="2" t="n">
        <v>0.07946894049216194</v>
      </c>
      <c r="AV2016" s="2" t="n">
        <v>0.05530987279610927</v>
      </c>
      <c r="AW2016" s="2" t="b">
        <v>0</v>
      </c>
      <c r="AX2016" s="2" t="b">
        <v>0</v>
      </c>
      <c r="AY2016" s="4" t="n">
        <v>-0.09262502432379838</v>
      </c>
      <c r="AZ2016" s="4" t="n">
        <v>-0.0736928777274598</v>
      </c>
      <c r="BA2016" s="4" t="n">
        <v>2.368</v>
      </c>
      <c r="BB2016" s="4" t="n">
        <v>0.05078275788119237</v>
      </c>
      <c r="BC2016" s="5" t="n">
        <v>0.6791899632495754</v>
      </c>
      <c r="BD2016" s="3" t="n">
        <v>0</v>
      </c>
      <c r="BE2016" s="2" t="b">
        <v>0</v>
      </c>
      <c r="BF2016" s="2" t="b">
        <v>0</v>
      </c>
      <c r="BG2016" s="2" t="b">
        <v>0</v>
      </c>
      <c r="BH2016" s="4" t="n">
        <v>0.033137727891003</v>
      </c>
      <c r="BI2016" s="4" t="n">
        <v>0.08201872644250585</v>
      </c>
      <c r="BJ2016" s="2" t="b">
        <v>0</v>
      </c>
      <c r="BK2016" s="2" t="b">
        <v>0</v>
      </c>
      <c r="BL2016" s="2" t="b">
        <v>0</v>
      </c>
      <c r="BM2016" s="2" t="b">
        <v>1</v>
      </c>
      <c r="BN2016" s="2" t="b">
        <v>0</v>
      </c>
      <c r="BO2016" s="2" t="b">
        <v>0</v>
      </c>
      <c r="BP2016" s="2" t="b">
        <v>0</v>
      </c>
      <c r="BQ2016" s="2" t="b">
        <v>0</v>
      </c>
    </row>
    <row r="2017">
      <c r="A2017" s="2" t="inlineStr">
        <is>
          <t>002529</t>
        </is>
      </c>
      <c r="B2017" s="2" t="inlineStr">
        <is>
          <t>海源复材</t>
        </is>
      </c>
      <c r="C2017" s="2" t="inlineStr"/>
      <c r="D2017" s="2" t="inlineStr">
        <is>
          <t>2026-06-18</t>
        </is>
      </c>
      <c r="E2017" s="2" t="inlineStr">
        <is>
          <t>流动性不足</t>
        </is>
      </c>
      <c r="F2017" s="3" t="n">
        <v>58</v>
      </c>
      <c r="G2017" s="2" t="inlineStr">
        <is>
          <t>震荡无趋势</t>
        </is>
      </c>
      <c r="H2017" s="3" t="n">
        <v>58</v>
      </c>
      <c r="I2017" s="3" t="n">
        <v>58</v>
      </c>
      <c r="J2017" s="3" t="n">
        <v>43</v>
      </c>
      <c r="K2017" s="3" t="n">
        <v>0</v>
      </c>
      <c r="L2017" s="3" t="n">
        <v>15</v>
      </c>
      <c r="M2017" s="3" t="n">
        <v>71.33333333333333</v>
      </c>
      <c r="N2017" s="3" t="n">
        <v>63</v>
      </c>
      <c r="O2017" s="3" t="n">
        <v>43</v>
      </c>
      <c r="P2017" s="3" t="n">
        <v>78</v>
      </c>
      <c r="Q2017" s="2" t="inlineStr">
        <is>
          <t>流动性不足</t>
        </is>
      </c>
      <c r="R2017" s="2" t="b">
        <v>0</v>
      </c>
      <c r="S2017" s="3" t="b">
        <v>0</v>
      </c>
      <c r="T2017" s="2" t="inlineStr">
        <is>
          <t>市场趋势良好</t>
        </is>
      </c>
      <c r="U2017" s="2" t="b">
        <v>1</v>
      </c>
      <c r="V2017" s="5" t="n">
        <v>7.78</v>
      </c>
      <c r="W2017" s="5" t="n">
        <v>7.926</v>
      </c>
      <c r="X2017" s="5" t="n">
        <v>7.751</v>
      </c>
      <c r="Y2017" s="5" t="n">
        <v>7.986499999999999</v>
      </c>
      <c r="Z2017" s="5" t="n">
        <v>7.600333333333333</v>
      </c>
      <c r="AA2017" s="5" t="n">
        <v>7.281916666666667</v>
      </c>
      <c r="AB2017" s="4" t="n">
        <v>0.05203079373506769</v>
      </c>
      <c r="AC2017" s="4" t="n">
        <v>-0.008696764292108972</v>
      </c>
      <c r="AD2017" s="4" t="n">
        <v>-0.01970050325273121</v>
      </c>
      <c r="AE2017" s="4" t="n">
        <v>0.01663099696807557</v>
      </c>
      <c r="AF2017" s="4" t="n">
        <v>0.0471063257065949</v>
      </c>
      <c r="AG2017" s="4" t="n">
        <v>-0.02383939774153065</v>
      </c>
      <c r="AH2017" s="4" t="n">
        <v>-0.07928994082840224</v>
      </c>
      <c r="AI2017" s="4" t="n">
        <v>0.09577464788732404</v>
      </c>
      <c r="AJ2017" s="4" t="n">
        <v>0.5542609853528628</v>
      </c>
      <c r="AK2017" s="4" t="n">
        <v>0.8099201065246339</v>
      </c>
      <c r="AL2017" s="2" t="inlineStr"/>
      <c r="AM2017" s="2" t="inlineStr"/>
      <c r="AN2017" s="2" t="inlineStr"/>
      <c r="AO2017" s="2" t="inlineStr"/>
      <c r="AP2017" s="2" t="b">
        <v>1</v>
      </c>
      <c r="AQ2017" s="5" t="n">
        <v>89501416.40000001</v>
      </c>
      <c r="AR2017" s="5" t="n">
        <v>57698049.6</v>
      </c>
      <c r="AS2017" s="5" t="n">
        <v>49723073.35</v>
      </c>
      <c r="AT2017" s="2" t="n">
        <v>1.799997674520254</v>
      </c>
      <c r="AU2017" s="2" t="n">
        <v>0.04336988846153842</v>
      </c>
      <c r="AV2017" s="2" t="n">
        <v>0.0238455111538461</v>
      </c>
      <c r="AW2017" s="2" t="b">
        <v>0</v>
      </c>
      <c r="AX2017" s="2" t="b">
        <v>0</v>
      </c>
      <c r="AY2017" s="4" t="n">
        <v>-0.1497267759562841</v>
      </c>
      <c r="AZ2017" s="4" t="n">
        <v>-0.1486175115207373</v>
      </c>
      <c r="BA2017" s="4" t="n">
        <v>0.3995</v>
      </c>
      <c r="BB2017" s="4" t="n">
        <v>0.05134961439588689</v>
      </c>
      <c r="BC2017" s="5" t="n">
        <v>0.8146267771937777</v>
      </c>
      <c r="BD2017" s="3" t="n">
        <v>0</v>
      </c>
      <c r="BE2017" s="2" t="b">
        <v>1</v>
      </c>
      <c r="BF2017" s="2" t="b">
        <v>0</v>
      </c>
      <c r="BG2017" s="2" t="b">
        <v>0</v>
      </c>
      <c r="BH2017" s="4" t="n">
        <v>0.033137727891003</v>
      </c>
      <c r="BI2017" s="4" t="n">
        <v>0.08201872644250585</v>
      </c>
      <c r="BJ2017" s="2" t="b">
        <v>0</v>
      </c>
      <c r="BK2017" s="2" t="b">
        <v>0</v>
      </c>
      <c r="BL2017" s="2" t="b">
        <v>0</v>
      </c>
      <c r="BM2017" s="2" t="b">
        <v>1</v>
      </c>
      <c r="BN2017" s="2" t="b">
        <v>0</v>
      </c>
      <c r="BO2017" s="2" t="b">
        <v>0</v>
      </c>
      <c r="BP2017" s="2" t="b">
        <v>0</v>
      </c>
      <c r="BQ2017" s="2" t="b">
        <v>0</v>
      </c>
    </row>
    <row r="2018">
      <c r="A2018" s="2" t="inlineStr">
        <is>
          <t>603617</t>
        </is>
      </c>
      <c r="B2018" s="2" t="inlineStr">
        <is>
          <t>君禾股份</t>
        </is>
      </c>
      <c r="C2018" s="2" t="inlineStr"/>
      <c r="D2018" s="2" t="inlineStr">
        <is>
          <t>2026-06-18</t>
        </is>
      </c>
      <c r="E2018" s="2" t="inlineStr">
        <is>
          <t>流动性不足</t>
        </is>
      </c>
      <c r="F2018" s="3" t="n">
        <v>58</v>
      </c>
      <c r="G2018" s="2" t="inlineStr">
        <is>
          <t>震荡无趋势</t>
        </is>
      </c>
      <c r="H2018" s="3" t="n">
        <v>58</v>
      </c>
      <c r="I2018" s="3" t="n">
        <v>56</v>
      </c>
      <c r="J2018" s="3" t="n">
        <v>33</v>
      </c>
      <c r="K2018" s="3" t="n">
        <v>2</v>
      </c>
      <c r="L2018" s="3" t="n">
        <v>30</v>
      </c>
      <c r="M2018" s="3" t="n">
        <v>57</v>
      </c>
      <c r="N2018" s="3" t="n">
        <v>51</v>
      </c>
      <c r="O2018" s="3" t="n">
        <v>28</v>
      </c>
      <c r="P2018" s="3" t="n">
        <v>58</v>
      </c>
      <c r="Q2018" s="2" t="inlineStr">
        <is>
          <t>流动性不足</t>
        </is>
      </c>
      <c r="R2018" s="2" t="b">
        <v>0</v>
      </c>
      <c r="S2018" s="3" t="b">
        <v>0</v>
      </c>
      <c r="T2018" s="2" t="inlineStr">
        <is>
          <t>市场趋势良好</t>
        </is>
      </c>
      <c r="U2018" s="2" t="b">
        <v>1</v>
      </c>
      <c r="V2018" s="5" t="n">
        <v>7.37</v>
      </c>
      <c r="W2018" s="5" t="n">
        <v>7.512</v>
      </c>
      <c r="X2018" s="5" t="n">
        <v>7.345000000000001</v>
      </c>
      <c r="Y2018" s="5" t="n">
        <v>7.3205</v>
      </c>
      <c r="Z2018" s="5" t="n">
        <v>7.385333333333334</v>
      </c>
      <c r="AA2018" s="5" t="n">
        <v>7.504666666666667</v>
      </c>
      <c r="AB2018" s="4" t="n">
        <v>0.0313014827018121</v>
      </c>
      <c r="AC2018" s="4" t="n">
        <v>0.01408256247411299</v>
      </c>
      <c r="AD2018" s="4" t="n">
        <v>-0.005974607916355401</v>
      </c>
      <c r="AE2018" s="4" t="n">
        <v>-0.006791437857222915</v>
      </c>
      <c r="AF2018" s="4" t="n">
        <v>0.001358695652173836</v>
      </c>
      <c r="AG2018" s="4" t="n">
        <v>0.01515151515151514</v>
      </c>
      <c r="AH2018" s="4" t="n">
        <v>0.006830601092896238</v>
      </c>
      <c r="AI2018" s="4" t="n">
        <v>-0.002706359945872761</v>
      </c>
      <c r="AJ2018" s="4" t="n">
        <v>0.8069241011984021</v>
      </c>
      <c r="AK2018" s="4" t="n">
        <v>0.7143808255659121</v>
      </c>
      <c r="AL2018" s="2" t="inlineStr"/>
      <c r="AM2018" s="2" t="inlineStr"/>
      <c r="AN2018" s="2" t="inlineStr"/>
      <c r="AO2018" s="2" t="inlineStr"/>
      <c r="AP2018" s="2" t="b">
        <v>1</v>
      </c>
      <c r="AQ2018" s="5" t="n">
        <v>97774162.59999999</v>
      </c>
      <c r="AR2018" s="5" t="n">
        <v>80536890.3</v>
      </c>
      <c r="AS2018" s="5" t="n">
        <v>75821105.45</v>
      </c>
      <c r="AT2018" s="2" t="n">
        <v>1.289537550523803</v>
      </c>
      <c r="AU2018" s="2" t="n">
        <v>0.03339064905734615</v>
      </c>
      <c r="AV2018" s="2" t="n">
        <v>0.02661446936829642</v>
      </c>
      <c r="AW2018" s="2" t="b">
        <v>0</v>
      </c>
      <c r="AX2018" s="2" t="b">
        <v>0</v>
      </c>
      <c r="AY2018" s="4" t="n">
        <v>-0.1001221001221001</v>
      </c>
      <c r="AZ2018" s="4" t="n">
        <v>-0.08256880733944949</v>
      </c>
      <c r="BA2018" s="4" t="n">
        <v>0.3380000000000001</v>
      </c>
      <c r="BB2018" s="4" t="n">
        <v>0.04586160108548169</v>
      </c>
      <c r="BC2018" s="5" t="n">
        <v>0.9462458694087754</v>
      </c>
      <c r="BD2018" s="3" t="n">
        <v>0</v>
      </c>
      <c r="BE2018" s="2" t="b">
        <v>0</v>
      </c>
      <c r="BF2018" s="2" t="b">
        <v>0</v>
      </c>
      <c r="BG2018" s="2" t="b">
        <v>0</v>
      </c>
      <c r="BH2018" s="4" t="n">
        <v>0.033137727891003</v>
      </c>
      <c r="BI2018" s="4" t="n">
        <v>0.08201872644250585</v>
      </c>
      <c r="BJ2018" s="2" t="b">
        <v>0</v>
      </c>
      <c r="BK2018" s="2" t="b">
        <v>0</v>
      </c>
      <c r="BL2018" s="2" t="b">
        <v>1</v>
      </c>
      <c r="BM2018" s="2" t="b">
        <v>1</v>
      </c>
      <c r="BN2018" s="2" t="b">
        <v>0</v>
      </c>
      <c r="BO2018" s="2" t="b">
        <v>1</v>
      </c>
      <c r="BP2018" s="2" t="b">
        <v>1</v>
      </c>
      <c r="BQ2018" s="2" t="b">
        <v>0</v>
      </c>
    </row>
    <row r="2019">
      <c r="A2019" s="2" t="inlineStr">
        <is>
          <t>600876</t>
        </is>
      </c>
      <c r="B2019" s="2" t="inlineStr">
        <is>
          <t>凯盛新能</t>
        </is>
      </c>
      <c r="C2019" s="2" t="inlineStr"/>
      <c r="D2019" s="2" t="inlineStr">
        <is>
          <t>2026-06-18</t>
        </is>
      </c>
      <c r="E2019" s="2" t="inlineStr">
        <is>
          <t>流动性不足</t>
        </is>
      </c>
      <c r="F2019" s="3" t="n">
        <v>57</v>
      </c>
      <c r="G2019" s="2" t="inlineStr">
        <is>
          <t>震荡无趋势</t>
        </is>
      </c>
      <c r="H2019" s="3" t="n">
        <v>57</v>
      </c>
      <c r="I2019" s="3" t="n">
        <v>23</v>
      </c>
      <c r="J2019" s="3" t="n">
        <v>19</v>
      </c>
      <c r="K2019" s="3" t="n">
        <v>34</v>
      </c>
      <c r="L2019" s="3" t="n">
        <v>43</v>
      </c>
      <c r="M2019" s="3" t="n">
        <v>42.33333333333334</v>
      </c>
      <c r="N2019" s="3" t="n">
        <v>32.8</v>
      </c>
      <c r="O2019" s="3" t="n">
        <v>14</v>
      </c>
      <c r="P2019" s="3" t="n">
        <v>57</v>
      </c>
      <c r="Q2019" s="2" t="inlineStr">
        <is>
          <t>流动性不足</t>
        </is>
      </c>
      <c r="R2019" s="2" t="b">
        <v>0</v>
      </c>
      <c r="S2019" s="3" t="b">
        <v>0</v>
      </c>
      <c r="T2019" s="2" t="inlineStr">
        <is>
          <t>市场趋势良好</t>
        </is>
      </c>
      <c r="U2019" s="2" t="b">
        <v>1</v>
      </c>
      <c r="V2019" s="5" t="n">
        <v>9.93</v>
      </c>
      <c r="W2019" s="5" t="n">
        <v>8.922000000000001</v>
      </c>
      <c r="X2019" s="5" t="n">
        <v>8.775</v>
      </c>
      <c r="Y2019" s="5" t="n">
        <v>8.785500000000001</v>
      </c>
      <c r="Z2019" s="5" t="n">
        <v>9.416500000000001</v>
      </c>
      <c r="AA2019" s="5" t="n">
        <v>9.922833333333333</v>
      </c>
      <c r="AB2019" s="4" t="n">
        <v>0.05386250885896526</v>
      </c>
      <c r="AC2019" s="4" t="n">
        <v>0.020586182833217</v>
      </c>
      <c r="AD2019" s="4" t="n">
        <v>-0.002837523409568221</v>
      </c>
      <c r="AE2019" s="4" t="n">
        <v>-0.03318046476607672</v>
      </c>
      <c r="AF2019" s="4" t="n">
        <v>0.1807372175980975</v>
      </c>
      <c r="AG2019" s="4" t="n">
        <v>0.1737588652482267</v>
      </c>
      <c r="AH2019" s="4" t="n">
        <v>0.1479768786127167</v>
      </c>
      <c r="AI2019" s="4" t="n">
        <v>-0.07109448082319925</v>
      </c>
      <c r="AJ2019" s="4" t="n">
        <v>0.9177762982689747</v>
      </c>
      <c r="AK2019" s="4" t="n">
        <v>0.6045272969374168</v>
      </c>
      <c r="AL2019" s="2" t="inlineStr"/>
      <c r="AM2019" s="2" t="inlineStr"/>
      <c r="AN2019" s="2" t="inlineStr"/>
      <c r="AO2019" s="2" t="inlineStr"/>
      <c r="AP2019" s="2" t="b">
        <v>1</v>
      </c>
      <c r="AQ2019" s="5" t="n">
        <v>109278638.8</v>
      </c>
      <c r="AR2019" s="5" t="n">
        <v>82971965.90000001</v>
      </c>
      <c r="AS2019" s="5" t="n">
        <v>66049679.7</v>
      </c>
      <c r="AT2019" s="2" t="n">
        <v>1.654491578102232</v>
      </c>
      <c r="AU2019" s="2" t="n">
        <v>0.0290971218211752</v>
      </c>
      <c r="AV2019" s="2" t="n">
        <v>0.01845215980976785</v>
      </c>
      <c r="AW2019" s="2" t="b">
        <v>0</v>
      </c>
      <c r="AX2019" s="2" t="b">
        <v>0</v>
      </c>
      <c r="AY2019" s="4" t="n">
        <v>-0.1327510917030568</v>
      </c>
      <c r="AZ2019" s="4" t="n">
        <v>-0.1030368763557484</v>
      </c>
      <c r="BA2019" s="4" t="n">
        <v>0.4974999999999999</v>
      </c>
      <c r="BB2019" s="4" t="n">
        <v>0.05010070493454179</v>
      </c>
      <c r="BC2019" s="5" t="n">
        <v>2.336532650070099</v>
      </c>
      <c r="BD2019" s="3" t="n">
        <v>1</v>
      </c>
      <c r="BE2019" s="2" t="b">
        <v>0</v>
      </c>
      <c r="BF2019" s="2" t="b">
        <v>0</v>
      </c>
      <c r="BG2019" s="2" t="b">
        <v>0</v>
      </c>
      <c r="BH2019" s="4" t="n">
        <v>0.033137727891003</v>
      </c>
      <c r="BI2019" s="4" t="n">
        <v>0.08201872644250585</v>
      </c>
      <c r="BJ2019" s="2" t="b">
        <v>0</v>
      </c>
      <c r="BK2019" s="2" t="b">
        <v>0</v>
      </c>
      <c r="BL2019" s="2" t="b">
        <v>0</v>
      </c>
      <c r="BM2019" s="2" t="b">
        <v>1</v>
      </c>
      <c r="BN2019" s="2" t="b">
        <v>0</v>
      </c>
      <c r="BO2019" s="2" t="b">
        <v>1</v>
      </c>
      <c r="BP2019" s="2" t="b">
        <v>0</v>
      </c>
      <c r="BQ2019" s="2" t="b">
        <v>0</v>
      </c>
    </row>
    <row r="2020">
      <c r="A2020" s="2" t="inlineStr">
        <is>
          <t>000550</t>
        </is>
      </c>
      <c r="B2020" s="2" t="inlineStr">
        <is>
          <t>江铃汽车</t>
        </is>
      </c>
      <c r="C2020" s="2" t="inlineStr"/>
      <c r="D2020" s="2" t="inlineStr">
        <is>
          <t>2026-06-18</t>
        </is>
      </c>
      <c r="E2020" s="2" t="inlineStr">
        <is>
          <t>流动性不足</t>
        </is>
      </c>
      <c r="F2020" s="3" t="n">
        <v>56</v>
      </c>
      <c r="G2020" s="2" t="inlineStr">
        <is>
          <t>震荡无趋势</t>
        </is>
      </c>
      <c r="H2020" s="3" t="n">
        <v>56</v>
      </c>
      <c r="I2020" s="3" t="n">
        <v>60</v>
      </c>
      <c r="J2020" s="3" t="n">
        <v>16</v>
      </c>
      <c r="K2020" s="3" t="n">
        <v>-4</v>
      </c>
      <c r="L2020" s="3" t="n">
        <v>23</v>
      </c>
      <c r="M2020" s="3" t="n">
        <v>57.66666666666666</v>
      </c>
      <c r="N2020" s="3" t="n">
        <v>53.2</v>
      </c>
      <c r="O2020" s="3" t="n">
        <v>33</v>
      </c>
      <c r="P2020" s="3" t="n">
        <v>61</v>
      </c>
      <c r="Q2020" s="2" t="inlineStr">
        <is>
          <t>流动性不足</t>
        </is>
      </c>
      <c r="R2020" s="2" t="b">
        <v>0</v>
      </c>
      <c r="S2020" s="3" t="b">
        <v>0</v>
      </c>
      <c r="T2020" s="2" t="inlineStr">
        <is>
          <t>市场趋势良好</t>
        </is>
      </c>
      <c r="U2020" s="2" t="b">
        <v>1</v>
      </c>
      <c r="V2020" s="5" t="n">
        <v>17.54</v>
      </c>
      <c r="W2020" s="5" t="n">
        <v>17.682</v>
      </c>
      <c r="X2020" s="5" t="n">
        <v>17.224</v>
      </c>
      <c r="Y2020" s="5" t="n">
        <v>17.112</v>
      </c>
      <c r="Z2020" s="5" t="n">
        <v>18.04966666666667</v>
      </c>
      <c r="AA2020" s="5" t="n">
        <v>18.12325</v>
      </c>
      <c r="AB2020" s="4" t="n">
        <v>0.03102040816326523</v>
      </c>
      <c r="AC2020" s="4" t="n">
        <v>0.01905099988167058</v>
      </c>
      <c r="AD2020" s="4" t="n">
        <v>-0.004942722567889635</v>
      </c>
      <c r="AE2020" s="4" t="n">
        <v>-0.006294501945239506</v>
      </c>
      <c r="AF2020" s="4" t="n">
        <v>0.0579010856453559</v>
      </c>
      <c r="AG2020" s="4" t="n">
        <v>0.01799187463726049</v>
      </c>
      <c r="AH2020" s="4" t="n">
        <v>-0.009039548022598876</v>
      </c>
      <c r="AI2020" s="4" t="n">
        <v>0.007466973004020661</v>
      </c>
      <c r="AJ2020" s="4" t="n">
        <v>0.7786284953395473</v>
      </c>
      <c r="AK2020" s="4" t="n">
        <v>0.7276964047936085</v>
      </c>
      <c r="AL2020" s="2" t="inlineStr"/>
      <c r="AM2020" s="2" t="inlineStr"/>
      <c r="AN2020" s="2" t="inlineStr"/>
      <c r="AO2020" s="2" t="inlineStr"/>
      <c r="AP2020" s="2" t="b">
        <v>1</v>
      </c>
      <c r="AQ2020" s="5" t="n">
        <v>92962562.2</v>
      </c>
      <c r="AR2020" s="5" t="n">
        <v>75200627.8</v>
      </c>
      <c r="AS2020" s="5" t="n">
        <v>79772226.84999999</v>
      </c>
      <c r="AT2020" s="2" t="n">
        <v>1.165349970420188</v>
      </c>
      <c r="AU2020" s="2" t="n">
        <v>0.0101729885687538</v>
      </c>
      <c r="AV2020" s="2" t="n">
        <v>0.008961690547116156</v>
      </c>
      <c r="AW2020" s="2" t="b">
        <v>0</v>
      </c>
      <c r="AX2020" s="2" t="b">
        <v>0</v>
      </c>
      <c r="AY2020" s="4" t="n">
        <v>-0.1177062374245473</v>
      </c>
      <c r="AZ2020" s="4" t="n">
        <v>-0.06321184510250566</v>
      </c>
      <c r="BA2020" s="4" t="n">
        <v>0.5814999999999992</v>
      </c>
      <c r="BB2020" s="4" t="n">
        <v>0.03315279361459517</v>
      </c>
      <c r="BC2020" s="5" t="n">
        <v>0.7331157927819982</v>
      </c>
      <c r="BD2020" s="3" t="n">
        <v>0</v>
      </c>
      <c r="BE2020" s="2" t="b">
        <v>0</v>
      </c>
      <c r="BF2020" s="2" t="b">
        <v>0</v>
      </c>
      <c r="BG2020" s="2" t="b">
        <v>0</v>
      </c>
      <c r="BH2020" s="4" t="n">
        <v>0.033137727891003</v>
      </c>
      <c r="BI2020" s="4" t="n">
        <v>0.08201872644250585</v>
      </c>
      <c r="BJ2020" s="2" t="b">
        <v>0</v>
      </c>
      <c r="BK2020" s="2" t="b">
        <v>0</v>
      </c>
      <c r="BL2020" s="2" t="b">
        <v>1</v>
      </c>
      <c r="BM2020" s="2" t="b">
        <v>0</v>
      </c>
      <c r="BN2020" s="2" t="b">
        <v>0</v>
      </c>
      <c r="BO2020" s="2" t="b">
        <v>1</v>
      </c>
      <c r="BP2020" s="2" t="b">
        <v>1</v>
      </c>
      <c r="BQ2020" s="2" t="b">
        <v>0</v>
      </c>
    </row>
    <row r="2021">
      <c r="A2021" s="2" t="inlineStr">
        <is>
          <t>000913</t>
        </is>
      </c>
      <c r="B2021" s="2" t="inlineStr">
        <is>
          <t>钱江摩托</t>
        </is>
      </c>
      <c r="C2021" s="2" t="inlineStr"/>
      <c r="D2021" s="2" t="inlineStr">
        <is>
          <t>2026-06-18</t>
        </is>
      </c>
      <c r="E2021" s="2" t="inlineStr">
        <is>
          <t>流动性不足</t>
        </is>
      </c>
      <c r="F2021" s="3" t="n">
        <v>56</v>
      </c>
      <c r="G2021" s="2" t="inlineStr">
        <is>
          <t>震荡无趋势</t>
        </is>
      </c>
      <c r="H2021" s="3" t="n">
        <v>56</v>
      </c>
      <c r="I2021" s="3" t="n">
        <v>47</v>
      </c>
      <c r="J2021" s="3" t="n">
        <v>26</v>
      </c>
      <c r="K2021" s="3" t="n">
        <v>9</v>
      </c>
      <c r="L2021" s="3" t="n">
        <v>36</v>
      </c>
      <c r="M2021" s="3" t="n">
        <v>54.33333333333334</v>
      </c>
      <c r="N2021" s="3" t="n">
        <v>46</v>
      </c>
      <c r="O2021" s="3" t="n">
        <v>20</v>
      </c>
      <c r="P2021" s="3" t="n">
        <v>56</v>
      </c>
      <c r="Q2021" s="2" t="inlineStr">
        <is>
          <t>流动性不足</t>
        </is>
      </c>
      <c r="R2021" s="2" t="b">
        <v>0</v>
      </c>
      <c r="S2021" s="3" t="b">
        <v>0</v>
      </c>
      <c r="T2021" s="2" t="inlineStr">
        <is>
          <t>市场趋势良好</t>
        </is>
      </c>
      <c r="U2021" s="2" t="b">
        <v>1</v>
      </c>
      <c r="V2021" s="5" t="n">
        <v>11.6</v>
      </c>
      <c r="W2021" s="5" t="n">
        <v>11.884</v>
      </c>
      <c r="X2021" s="5" t="n">
        <v>11.511</v>
      </c>
      <c r="Y2021" s="5" t="n">
        <v>11.535</v>
      </c>
      <c r="Z2021" s="5" t="n">
        <v>12.77916666666667</v>
      </c>
      <c r="AA2021" s="5" t="n">
        <v>13.8195</v>
      </c>
      <c r="AB2021" s="4" t="n">
        <v>0.04190776784148698</v>
      </c>
      <c r="AC2021" s="4" t="n">
        <v>0.01284645842498899</v>
      </c>
      <c r="AD2021" s="4" t="n">
        <v>0.0003035164549278768</v>
      </c>
      <c r="AE2021" s="4" t="n">
        <v>-0.04383339568524758</v>
      </c>
      <c r="AF2021" s="4" t="n">
        <v>0.04316546762589923</v>
      </c>
      <c r="AG2021" s="4" t="n">
        <v>0.03111111111111109</v>
      </c>
      <c r="AH2021" s="4" t="n">
        <v>-0.001721170395869165</v>
      </c>
      <c r="AI2021" s="4" t="n">
        <v>-0.1819464033850494</v>
      </c>
      <c r="AJ2021" s="4" t="n">
        <v>0.7942743009320905</v>
      </c>
      <c r="AK2021" s="4" t="n">
        <v>0.3042609853528628</v>
      </c>
      <c r="AL2021" s="2" t="inlineStr"/>
      <c r="AM2021" s="2" t="inlineStr"/>
      <c r="AN2021" s="2" t="inlineStr"/>
      <c r="AO2021" s="2" t="inlineStr"/>
      <c r="AP2021" s="2" t="b">
        <v>1</v>
      </c>
      <c r="AQ2021" s="5" t="n">
        <v>87720834</v>
      </c>
      <c r="AR2021" s="5" t="n">
        <v>60624862.5</v>
      </c>
      <c r="AS2021" s="5" t="n">
        <v>60154857</v>
      </c>
      <c r="AT2021" s="2" t="n">
        <v>1.458250229071278</v>
      </c>
      <c r="AU2021" s="2" t="n">
        <v>0.01418627158570174</v>
      </c>
      <c r="AV2021" s="2" t="n">
        <v>0.009886818309480854</v>
      </c>
      <c r="AW2021" s="2" t="b">
        <v>0</v>
      </c>
      <c r="AX2021" s="2" t="b">
        <v>0</v>
      </c>
      <c r="AY2021" s="4" t="n">
        <v>-0.2686002522068096</v>
      </c>
      <c r="AZ2021" s="4" t="n">
        <v>-0.08083333333333342</v>
      </c>
      <c r="BA2021" s="4" t="n">
        <v>0.3875000000000002</v>
      </c>
      <c r="BB2021" s="4" t="n">
        <v>0.03340517241379312</v>
      </c>
      <c r="BC2021" s="5" t="n">
        <v>1.001860055379691</v>
      </c>
      <c r="BD2021" s="3" t="n">
        <v>0</v>
      </c>
      <c r="BE2021" s="2" t="b">
        <v>0</v>
      </c>
      <c r="BF2021" s="2" t="b">
        <v>0</v>
      </c>
      <c r="BG2021" s="2" t="b">
        <v>0</v>
      </c>
      <c r="BH2021" s="4" t="n">
        <v>0.033137727891003</v>
      </c>
      <c r="BI2021" s="4" t="n">
        <v>0.08201872644250585</v>
      </c>
      <c r="BJ2021" s="2" t="b">
        <v>0</v>
      </c>
      <c r="BK2021" s="2" t="b">
        <v>0</v>
      </c>
      <c r="BL2021" s="2" t="b">
        <v>0</v>
      </c>
      <c r="BM2021" s="2" t="b">
        <v>1</v>
      </c>
      <c r="BN2021" s="2" t="b">
        <v>0</v>
      </c>
      <c r="BO2021" s="2" t="b">
        <v>1</v>
      </c>
      <c r="BP2021" s="2" t="b">
        <v>0</v>
      </c>
      <c r="BQ2021" s="2" t="b">
        <v>0</v>
      </c>
    </row>
    <row r="2022">
      <c r="A2022" s="2" t="inlineStr">
        <is>
          <t>603579</t>
        </is>
      </c>
      <c r="B2022" s="2" t="inlineStr">
        <is>
          <t>荣泰健康</t>
        </is>
      </c>
      <c r="C2022" s="2" t="inlineStr"/>
      <c r="D2022" s="2" t="inlineStr">
        <is>
          <t>2026-06-18</t>
        </is>
      </c>
      <c r="E2022" s="2" t="inlineStr">
        <is>
          <t>流动性不足</t>
        </is>
      </c>
      <c r="F2022" s="3" t="n">
        <v>56</v>
      </c>
      <c r="G2022" s="2" t="inlineStr">
        <is>
          <t>震荡无趋势</t>
        </is>
      </c>
      <c r="H2022" s="3" t="n">
        <v>56</v>
      </c>
      <c r="I2022" s="3" t="n">
        <v>30</v>
      </c>
      <c r="J2022" s="3" t="n">
        <v>15</v>
      </c>
      <c r="K2022" s="3" t="n">
        <v>26</v>
      </c>
      <c r="L2022" s="3" t="n">
        <v>41</v>
      </c>
      <c r="M2022" s="3" t="n">
        <v>39.66666666666666</v>
      </c>
      <c r="N2022" s="3" t="n">
        <v>32.8</v>
      </c>
      <c r="O2022" s="3" t="n">
        <v>15</v>
      </c>
      <c r="P2022" s="3" t="n">
        <v>56</v>
      </c>
      <c r="Q2022" s="2" t="inlineStr">
        <is>
          <t>流动性不足</t>
        </is>
      </c>
      <c r="R2022" s="2" t="b">
        <v>0</v>
      </c>
      <c r="S2022" s="3" t="b">
        <v>0</v>
      </c>
      <c r="T2022" s="2" t="inlineStr">
        <is>
          <t>市场趋势良好</t>
        </is>
      </c>
      <c r="U2022" s="2" t="b">
        <v>1</v>
      </c>
      <c r="V2022" s="5" t="n">
        <v>20.59</v>
      </c>
      <c r="W2022" s="5" t="n">
        <v>19.544</v>
      </c>
      <c r="X2022" s="5" t="n">
        <v>18.899</v>
      </c>
      <c r="Y2022" s="5" t="n">
        <v>18.979</v>
      </c>
      <c r="Z2022" s="5" t="n">
        <v>19.89683333333334</v>
      </c>
      <c r="AA2022" s="5" t="n">
        <v>21.82108333333333</v>
      </c>
      <c r="AB2022" s="4" t="n">
        <v>0.04804804804804785</v>
      </c>
      <c r="AC2022" s="4" t="n">
        <v>0.02450262915379198</v>
      </c>
      <c r="AD2022" s="4" t="n">
        <v>-0.02296010296010309</v>
      </c>
      <c r="AE2022" s="4" t="n">
        <v>-0.02034301657639903</v>
      </c>
      <c r="AF2022" s="4" t="n">
        <v>0.1196302338227297</v>
      </c>
      <c r="AG2022" s="4" t="n">
        <v>0.1338105726872247</v>
      </c>
      <c r="AH2022" s="4" t="n">
        <v>-0.00145489815712907</v>
      </c>
      <c r="AI2022" s="4" t="n">
        <v>0.03208020050125326</v>
      </c>
      <c r="AJ2022" s="4" t="n">
        <v>0.7946071904127829</v>
      </c>
      <c r="AK2022" s="4" t="n">
        <v>0.7536617842876165</v>
      </c>
      <c r="AL2022" s="2" t="inlineStr"/>
      <c r="AM2022" s="2" t="inlineStr"/>
      <c r="AN2022" s="2" t="inlineStr"/>
      <c r="AO2022" s="2" t="inlineStr"/>
      <c r="AP2022" s="2" t="b">
        <v>1</v>
      </c>
      <c r="AQ2022" s="5" t="n">
        <v>83707257.59999999</v>
      </c>
      <c r="AR2022" s="5" t="n">
        <v>63524099.8</v>
      </c>
      <c r="AS2022" s="5" t="n">
        <v>69627292.34999999</v>
      </c>
      <c r="AT2022" s="2" t="n">
        <v>1.202219054838774</v>
      </c>
      <c r="AU2022" s="2" t="n">
        <v>0.02127400004110368</v>
      </c>
      <c r="AV2022" s="2" t="n">
        <v>0.01781500067315791</v>
      </c>
      <c r="AW2022" s="2" t="b">
        <v>0</v>
      </c>
      <c r="AX2022" s="2" t="b">
        <v>0</v>
      </c>
      <c r="AY2022" s="4" t="n">
        <v>-0.09054770318021199</v>
      </c>
      <c r="AZ2022" s="4" t="n">
        <v>-0.1241480038948394</v>
      </c>
      <c r="BA2022" s="4" t="n">
        <v>0.7625000000000004</v>
      </c>
      <c r="BB2022" s="4" t="n">
        <v>0.03703254006799419</v>
      </c>
      <c r="BC2022" s="5" t="n">
        <v>0.8991677144578921</v>
      </c>
      <c r="BD2022" s="3" t="n">
        <v>0</v>
      </c>
      <c r="BE2022" s="2" t="b">
        <v>0</v>
      </c>
      <c r="BF2022" s="2" t="b">
        <v>0</v>
      </c>
      <c r="BG2022" s="2" t="b">
        <v>0</v>
      </c>
      <c r="BH2022" s="4" t="n">
        <v>0.033137727891003</v>
      </c>
      <c r="BI2022" s="4" t="n">
        <v>0.08201872644250585</v>
      </c>
      <c r="BJ2022" s="2" t="b">
        <v>0</v>
      </c>
      <c r="BK2022" s="2" t="b">
        <v>0</v>
      </c>
      <c r="BL2022" s="2" t="b">
        <v>1</v>
      </c>
      <c r="BM2022" s="2" t="b">
        <v>1</v>
      </c>
      <c r="BN2022" s="2" t="b">
        <v>0</v>
      </c>
      <c r="BO2022" s="2" t="b">
        <v>1</v>
      </c>
      <c r="BP2022" s="2" t="b">
        <v>0</v>
      </c>
      <c r="BQ2022" s="2" t="b">
        <v>0</v>
      </c>
    </row>
    <row r="2023">
      <c r="A2023" s="2" t="inlineStr">
        <is>
          <t>605098</t>
        </is>
      </c>
      <c r="B2023" s="2" t="inlineStr">
        <is>
          <t>行动教育</t>
        </is>
      </c>
      <c r="C2023" s="2" t="inlineStr"/>
      <c r="D2023" s="2" t="inlineStr">
        <is>
          <t>2026-06-18</t>
        </is>
      </c>
      <c r="E2023" s="2" t="inlineStr">
        <is>
          <t>流动性不足</t>
        </is>
      </c>
      <c r="F2023" s="3" t="n">
        <v>55</v>
      </c>
      <c r="G2023" s="2" t="inlineStr">
        <is>
          <t>震荡无趋势</t>
        </is>
      </c>
      <c r="H2023" s="3" t="n">
        <v>55</v>
      </c>
      <c r="I2023" s="3" t="n">
        <v>64</v>
      </c>
      <c r="J2023" s="3" t="n">
        <v>56</v>
      </c>
      <c r="K2023" s="3" t="n">
        <v>-9</v>
      </c>
      <c r="L2023" s="3" t="n">
        <v>7</v>
      </c>
      <c r="M2023" s="3" t="n">
        <v>53</v>
      </c>
      <c r="N2023" s="3" t="n">
        <v>54.2</v>
      </c>
      <c r="O2023" s="3" t="n">
        <v>48</v>
      </c>
      <c r="P2023" s="3" t="n">
        <v>64</v>
      </c>
      <c r="Q2023" s="2" t="inlineStr">
        <is>
          <t>市场环境弱观察</t>
        </is>
      </c>
      <c r="R2023" s="2" t="b">
        <v>1</v>
      </c>
      <c r="S2023" s="3" t="b">
        <v>0</v>
      </c>
      <c r="T2023" s="2" t="inlineStr">
        <is>
          <t>市场趋势良好</t>
        </is>
      </c>
      <c r="U2023" s="2" t="b">
        <v>1</v>
      </c>
      <c r="V2023" s="5" t="n">
        <v>54.78</v>
      </c>
      <c r="W2023" s="5" t="n">
        <v>55.07000000000001</v>
      </c>
      <c r="X2023" s="5" t="n">
        <v>55.69199999999999</v>
      </c>
      <c r="Y2023" s="5" t="n">
        <v>55.37700000000001</v>
      </c>
      <c r="Z2023" s="5" t="n">
        <v>57.17583333333334</v>
      </c>
      <c r="AA2023" s="5" t="n">
        <v>51.59158333333333</v>
      </c>
      <c r="AB2023" s="4" t="n">
        <v>-0.02510267667469179</v>
      </c>
      <c r="AC2023" s="4" t="n">
        <v>-0.002578981302385652</v>
      </c>
      <c r="AD2023" s="4" t="n">
        <v>-0.009285100901674226</v>
      </c>
      <c r="AE2023" s="4" t="n">
        <v>0.006687677535976766</v>
      </c>
      <c r="AF2023" s="4" t="n">
        <v>-0.02578694646985591</v>
      </c>
      <c r="AG2023" s="4" t="n">
        <v>0.008654023200147298</v>
      </c>
      <c r="AH2023" s="4" t="n">
        <v>-0.005266025059015744</v>
      </c>
      <c r="AI2023" s="4" t="n">
        <v>0.07749803304484648</v>
      </c>
      <c r="AJ2023" s="4" t="n">
        <v>0.7866178428761651</v>
      </c>
      <c r="AK2023" s="4" t="n">
        <v>0.7949400798934754</v>
      </c>
      <c r="AL2023" s="2" t="inlineStr"/>
      <c r="AM2023" s="2" t="inlineStr"/>
      <c r="AN2023" s="2" t="inlineStr"/>
      <c r="AO2023" s="2" t="inlineStr"/>
      <c r="AP2023" s="2" t="b">
        <v>1</v>
      </c>
      <c r="AQ2023" s="5" t="n">
        <v>54536629.6</v>
      </c>
      <c r="AR2023" s="5" t="n">
        <v>65520191.1</v>
      </c>
      <c r="AS2023" s="5" t="n">
        <v>74797526.75</v>
      </c>
      <c r="AT2023" s="2" t="n">
        <v>0.7291234345526004</v>
      </c>
      <c r="AU2023" s="2" t="n">
        <v>0.008272836057696679</v>
      </c>
      <c r="AV2023" s="2" t="n">
        <v>0.01123091107754976</v>
      </c>
      <c r="AW2023" s="2" t="b">
        <v>0</v>
      </c>
      <c r="AX2023" s="2" t="b">
        <v>0</v>
      </c>
      <c r="AY2023" s="4" t="n">
        <v>-0.2008752735229759</v>
      </c>
      <c r="AZ2023" s="4" t="n">
        <v>-0.05300784655623358</v>
      </c>
      <c r="BA2023" s="4" t="n">
        <v>2.033499999999999</v>
      </c>
      <c r="BB2023" s="4" t="n">
        <v>0.0371212121212121</v>
      </c>
      <c r="BC2023" s="5" t="n">
        <v>0.7933538231581734</v>
      </c>
      <c r="BD2023" s="3" t="n">
        <v>0</v>
      </c>
      <c r="BE2023" s="2" t="b">
        <v>0</v>
      </c>
      <c r="BF2023" s="2" t="b">
        <v>0</v>
      </c>
      <c r="BG2023" s="2" t="b">
        <v>0</v>
      </c>
      <c r="BH2023" s="4" t="n">
        <v>0.033137727891003</v>
      </c>
      <c r="BI2023" s="4" t="n">
        <v>0.08201872644250585</v>
      </c>
      <c r="BJ2023" s="2" t="b">
        <v>0</v>
      </c>
      <c r="BK2023" s="2" t="b">
        <v>0</v>
      </c>
      <c r="BL2023" s="2" t="b">
        <v>1</v>
      </c>
      <c r="BM2023" s="2" t="b">
        <v>0</v>
      </c>
      <c r="BN2023" s="2" t="b">
        <v>0</v>
      </c>
      <c r="BO2023" s="2" t="b">
        <v>0</v>
      </c>
      <c r="BP2023" s="2" t="b">
        <v>0</v>
      </c>
      <c r="BQ2023" s="2" t="b">
        <v>0</v>
      </c>
    </row>
    <row r="2024">
      <c r="A2024" s="2" t="inlineStr">
        <is>
          <t>000521</t>
        </is>
      </c>
      <c r="B2024" s="2" t="inlineStr">
        <is>
          <t>长虹美菱</t>
        </is>
      </c>
      <c r="C2024" s="2" t="inlineStr"/>
      <c r="D2024" s="2" t="inlineStr">
        <is>
          <t>2026-06-18</t>
        </is>
      </c>
      <c r="E2024" s="2" t="inlineStr">
        <is>
          <t>流动性不足</t>
        </is>
      </c>
      <c r="F2024" s="3" t="n">
        <v>54</v>
      </c>
      <c r="G2024" s="2" t="inlineStr">
        <is>
          <t>震荡无趋势</t>
        </is>
      </c>
      <c r="H2024" s="3" t="n">
        <v>54</v>
      </c>
      <c r="I2024" s="3" t="n">
        <v>70</v>
      </c>
      <c r="J2024" s="3" t="n">
        <v>52</v>
      </c>
      <c r="K2024" s="3" t="n">
        <v>-16</v>
      </c>
      <c r="L2024" s="3" t="n">
        <v>2</v>
      </c>
      <c r="M2024" s="3" t="n">
        <v>61.66666666666666</v>
      </c>
      <c r="N2024" s="3" t="n">
        <v>61.4</v>
      </c>
      <c r="O2024" s="3" t="n">
        <v>52</v>
      </c>
      <c r="P2024" s="3" t="n">
        <v>70</v>
      </c>
      <c r="Q2024" s="2" t="inlineStr">
        <is>
          <t>流动性不足</t>
        </is>
      </c>
      <c r="R2024" s="2" t="b">
        <v>0</v>
      </c>
      <c r="S2024" s="3" t="b">
        <v>0</v>
      </c>
      <c r="T2024" s="2" t="inlineStr">
        <is>
          <t>市场趋势良好</t>
        </is>
      </c>
      <c r="U2024" s="2" t="b">
        <v>1</v>
      </c>
      <c r="V2024" s="5" t="n">
        <v>5.54</v>
      </c>
      <c r="W2024" s="5" t="n">
        <v>5.787999999999999</v>
      </c>
      <c r="X2024" s="5" t="n">
        <v>5.720000000000001</v>
      </c>
      <c r="Y2024" s="5" t="n">
        <v>5.649500000000001</v>
      </c>
      <c r="Z2024" s="5" t="n">
        <v>5.734166666666667</v>
      </c>
      <c r="AA2024" s="5" t="n">
        <v>6.136583333333333</v>
      </c>
      <c r="AB2024" s="4" t="n">
        <v>0.005559416261292416</v>
      </c>
      <c r="AC2024" s="4" t="n">
        <v>0.01077928962714281</v>
      </c>
      <c r="AD2024" s="4" t="n">
        <v>0.01145824008593688</v>
      </c>
      <c r="AE2024" s="4" t="n">
        <v>-0.01638172565612661</v>
      </c>
      <c r="AF2024" s="4" t="n">
        <v>-0.04974271012006859</v>
      </c>
      <c r="AG2024" s="4" t="n">
        <v>-0.02807017543859647</v>
      </c>
      <c r="AH2024" s="4" t="n">
        <v>0.01094890510948887</v>
      </c>
      <c r="AI2024" s="4" t="n">
        <v>-0.09624796084828713</v>
      </c>
      <c r="AJ2024" s="4" t="n">
        <v>0.813249001331558</v>
      </c>
      <c r="AK2024" s="4" t="n">
        <v>0.5509320905459387</v>
      </c>
      <c r="AL2024" s="2" t="inlineStr"/>
      <c r="AM2024" s="2" t="inlineStr"/>
      <c r="AN2024" s="2" t="inlineStr"/>
      <c r="AO2024" s="2" t="inlineStr"/>
      <c r="AP2024" s="2" t="b">
        <v>1</v>
      </c>
      <c r="AQ2024" s="5" t="n">
        <v>97970784.40000001</v>
      </c>
      <c r="AR2024" s="5" t="n">
        <v>96491621.8</v>
      </c>
      <c r="AS2024" s="5" t="n">
        <v>79101904.65000001</v>
      </c>
      <c r="AT2024" s="2" t="n">
        <v>1.238538880112794</v>
      </c>
      <c r="AU2024" s="2" t="n">
        <v>0.01922815426924092</v>
      </c>
      <c r="AV2024" s="2" t="n">
        <v>0.01583241022340848</v>
      </c>
      <c r="AW2024" s="2" t="b">
        <v>0</v>
      </c>
      <c r="AX2024" s="2" t="b">
        <v>0</v>
      </c>
      <c r="AY2024" s="4" t="n">
        <v>-0.1275590551181102</v>
      </c>
      <c r="AZ2024" s="4" t="n">
        <v>-0.05942275042444811</v>
      </c>
      <c r="BA2024" s="4" t="n">
        <v>0.2019999999999999</v>
      </c>
      <c r="BB2024" s="4" t="n">
        <v>0.03646209386281587</v>
      </c>
      <c r="BC2024" s="5" t="n">
        <v>1.70885716559446</v>
      </c>
      <c r="BD2024" s="3" t="n">
        <v>0</v>
      </c>
      <c r="BE2024" s="2" t="b">
        <v>0</v>
      </c>
      <c r="BF2024" s="2" t="b">
        <v>0</v>
      </c>
      <c r="BG2024" s="2" t="b">
        <v>0</v>
      </c>
      <c r="BH2024" s="4" t="n">
        <v>0.033137727891003</v>
      </c>
      <c r="BI2024" s="4" t="n">
        <v>0.08201872644250585</v>
      </c>
      <c r="BJ2024" s="2" t="b">
        <v>0</v>
      </c>
      <c r="BK2024" s="2" t="b">
        <v>0</v>
      </c>
      <c r="BL2024" s="2" t="b">
        <v>0</v>
      </c>
      <c r="BM2024" s="2" t="b">
        <v>1</v>
      </c>
      <c r="BN2024" s="2" t="b">
        <v>0</v>
      </c>
      <c r="BO2024" s="2" t="b">
        <v>0</v>
      </c>
      <c r="BP2024" s="2" t="b">
        <v>0</v>
      </c>
      <c r="BQ2024" s="2" t="b">
        <v>0</v>
      </c>
    </row>
    <row r="2025">
      <c r="A2025" s="2" t="inlineStr">
        <is>
          <t>001216</t>
        </is>
      </c>
      <c r="B2025" s="2" t="inlineStr">
        <is>
          <t>华瓷股份</t>
        </is>
      </c>
      <c r="C2025" s="2" t="inlineStr"/>
      <c r="D2025" s="2" t="inlineStr">
        <is>
          <t>2026-06-18</t>
        </is>
      </c>
      <c r="E2025" s="2" t="inlineStr">
        <is>
          <t>流动性不足</t>
        </is>
      </c>
      <c r="F2025" s="3" t="n">
        <v>54</v>
      </c>
      <c r="G2025" s="2" t="inlineStr">
        <is>
          <t>震荡无趋势</t>
        </is>
      </c>
      <c r="H2025" s="3" t="n">
        <v>54</v>
      </c>
      <c r="I2025" s="3" t="n">
        <v>30</v>
      </c>
      <c r="J2025" s="3" t="n">
        <v>27</v>
      </c>
      <c r="K2025" s="3" t="n">
        <v>24</v>
      </c>
      <c r="L2025" s="3" t="n">
        <v>34</v>
      </c>
      <c r="M2025" s="3" t="n">
        <v>46.66666666666666</v>
      </c>
      <c r="N2025" s="3" t="n">
        <v>38</v>
      </c>
      <c r="O2025" s="3" t="n">
        <v>20</v>
      </c>
      <c r="P2025" s="3" t="n">
        <v>54</v>
      </c>
      <c r="Q2025" s="2" t="inlineStr">
        <is>
          <t>流动性不足</t>
        </is>
      </c>
      <c r="R2025" s="2" t="b">
        <v>0</v>
      </c>
      <c r="S2025" s="3" t="b">
        <v>0</v>
      </c>
      <c r="T2025" s="2" t="inlineStr">
        <is>
          <t>市场趋势良好</t>
        </is>
      </c>
      <c r="U2025" s="2" t="b">
        <v>1</v>
      </c>
      <c r="V2025" s="5" t="n">
        <v>17.4</v>
      </c>
      <c r="W2025" s="5" t="n">
        <v>15.978</v>
      </c>
      <c r="X2025" s="5" t="n">
        <v>15.719</v>
      </c>
      <c r="Y2025" s="5" t="n">
        <v>15.934</v>
      </c>
      <c r="Z2025" s="5" t="n">
        <v>17.11533333333334</v>
      </c>
      <c r="AA2025" s="5" t="n">
        <v>17.637</v>
      </c>
      <c r="AB2025" s="4" t="n">
        <v>0.036455630513752</v>
      </c>
      <c r="AC2025" s="4" t="n">
        <v>-0.0002544043757551906</v>
      </c>
      <c r="AD2025" s="4" t="n">
        <v>-0.009295240463829346</v>
      </c>
      <c r="AE2025" s="4" t="n">
        <v>-0.04041413980956265</v>
      </c>
      <c r="AF2025" s="4" t="n">
        <v>0.1153846153846154</v>
      </c>
      <c r="AG2025" s="4" t="n">
        <v>0.1118210862619806</v>
      </c>
      <c r="AH2025" s="4" t="n">
        <v>0.07606679035250452</v>
      </c>
      <c r="AI2025" s="4" t="n">
        <v>-0.02247191011235972</v>
      </c>
      <c r="AJ2025" s="4" t="n">
        <v>0.8828229027962716</v>
      </c>
      <c r="AK2025" s="4" t="n">
        <v>0.6844207723035952</v>
      </c>
      <c r="AL2025" s="2" t="inlineStr"/>
      <c r="AM2025" s="2" t="inlineStr"/>
      <c r="AN2025" s="2" t="inlineStr"/>
      <c r="AO2025" s="2" t="inlineStr"/>
      <c r="AP2025" s="2" t="b">
        <v>1</v>
      </c>
      <c r="AQ2025" s="5" t="n">
        <v>62012473.2</v>
      </c>
      <c r="AR2025" s="5" t="n">
        <v>56174669.2</v>
      </c>
      <c r="AS2025" s="5" t="n">
        <v>53661005.15</v>
      </c>
      <c r="AT2025" s="2" t="n">
        <v>1.155633835532058</v>
      </c>
      <c r="AU2025" s="2" t="n">
        <v>0.01556948968927906</v>
      </c>
      <c r="AV2025" s="2" t="n">
        <v>0.01338667634299476</v>
      </c>
      <c r="AW2025" s="2" t="b">
        <v>1</v>
      </c>
      <c r="AX2025" s="2" t="b">
        <v>0</v>
      </c>
      <c r="AY2025" s="4" t="n">
        <v>-0.1076923076923078</v>
      </c>
      <c r="AZ2025" s="4" t="n">
        <v>-0.09302325581395343</v>
      </c>
      <c r="BA2025" s="4" t="n">
        <v>0.7344999999999999</v>
      </c>
      <c r="BB2025" s="4" t="n">
        <v>0.04221264367816092</v>
      </c>
      <c r="BC2025" s="5" t="n">
        <v>1.046873706632302</v>
      </c>
      <c r="BD2025" s="3" t="n">
        <v>1</v>
      </c>
      <c r="BE2025" s="2" t="b">
        <v>0</v>
      </c>
      <c r="BF2025" s="2" t="b">
        <v>0</v>
      </c>
      <c r="BG2025" s="2" t="b">
        <v>0</v>
      </c>
      <c r="BH2025" s="4" t="n">
        <v>0.033137727891003</v>
      </c>
      <c r="BI2025" s="4" t="n">
        <v>0.08201872644250585</v>
      </c>
      <c r="BJ2025" s="2" t="b">
        <v>0</v>
      </c>
      <c r="BK2025" s="2" t="b">
        <v>0</v>
      </c>
      <c r="BL2025" s="2" t="b">
        <v>0</v>
      </c>
      <c r="BM2025" s="2" t="b">
        <v>0</v>
      </c>
      <c r="BN2025" s="2" t="b">
        <v>1</v>
      </c>
      <c r="BO2025" s="2" t="b">
        <v>1</v>
      </c>
      <c r="BP2025" s="2" t="b">
        <v>0</v>
      </c>
      <c r="BQ2025" s="2" t="b">
        <v>0</v>
      </c>
    </row>
    <row r="2026">
      <c r="A2026" s="2" t="inlineStr">
        <is>
          <t>002554</t>
        </is>
      </c>
      <c r="B2026" s="2" t="inlineStr">
        <is>
          <t>惠博普</t>
        </is>
      </c>
      <c r="C2026" s="2" t="inlineStr"/>
      <c r="D2026" s="2" t="inlineStr">
        <is>
          <t>2026-06-18</t>
        </is>
      </c>
      <c r="E2026" s="2" t="inlineStr">
        <is>
          <t>流动性不足</t>
        </is>
      </c>
      <c r="F2026" s="3" t="n">
        <v>54</v>
      </c>
      <c r="G2026" s="2" t="inlineStr">
        <is>
          <t>震荡无趋势</t>
        </is>
      </c>
      <c r="H2026" s="3" t="n">
        <v>54</v>
      </c>
      <c r="I2026" s="3" t="n">
        <v>42</v>
      </c>
      <c r="J2026" s="3" t="n">
        <v>18</v>
      </c>
      <c r="K2026" s="3" t="n">
        <v>12</v>
      </c>
      <c r="L2026" s="3" t="n">
        <v>32</v>
      </c>
      <c r="M2026" s="3" t="n">
        <v>46.66666666666666</v>
      </c>
      <c r="N2026" s="3" t="n">
        <v>40.8</v>
      </c>
      <c r="O2026" s="3" t="n">
        <v>22</v>
      </c>
      <c r="P2026" s="3" t="n">
        <v>54</v>
      </c>
      <c r="Q2026" s="2" t="inlineStr">
        <is>
          <t>市场环境弱观察</t>
        </is>
      </c>
      <c r="R2026" s="2" t="b">
        <v>1</v>
      </c>
      <c r="S2026" s="3" t="b">
        <v>0</v>
      </c>
      <c r="T2026" s="2" t="inlineStr">
        <is>
          <t>市场趋势良好</t>
        </is>
      </c>
      <c r="U2026" s="2" t="b">
        <v>1</v>
      </c>
      <c r="V2026" s="5" t="n">
        <v>3.23</v>
      </c>
      <c r="W2026" s="5" t="n">
        <v>3.216</v>
      </c>
      <c r="X2026" s="5" t="n">
        <v>3.174</v>
      </c>
      <c r="Y2026" s="5" t="n">
        <v>3.1655</v>
      </c>
      <c r="Z2026" s="5" t="n">
        <v>3.412666666666667</v>
      </c>
      <c r="AA2026" s="5" t="n">
        <v>3.614333333333334</v>
      </c>
      <c r="AB2026" s="4" t="n">
        <v>0.01707779886148009</v>
      </c>
      <c r="AC2026" s="4" t="n">
        <v>0.01115004778591921</v>
      </c>
      <c r="AD2026" s="4" t="n">
        <v>-0.01232449297971938</v>
      </c>
      <c r="AE2026" s="4" t="n">
        <v>-0.03958724202626629</v>
      </c>
      <c r="AF2026" s="4" t="n">
        <v>0.03525641025641013</v>
      </c>
      <c r="AG2026" s="4" t="n">
        <v>0.04193548387096779</v>
      </c>
      <c r="AH2026" s="4" t="n">
        <v>0.003105590062111752</v>
      </c>
      <c r="AI2026" s="4" t="n">
        <v>-0.1077348066298343</v>
      </c>
      <c r="AJ2026" s="4" t="n">
        <v>0.801930758988016</v>
      </c>
      <c r="AK2026" s="4" t="n">
        <v>0.5249667110519307</v>
      </c>
      <c r="AL2026" s="2" t="inlineStr"/>
      <c r="AM2026" s="2" t="inlineStr"/>
      <c r="AN2026" s="2" t="inlineStr"/>
      <c r="AO2026" s="2" t="inlineStr"/>
      <c r="AP2026" s="2" t="b">
        <v>1</v>
      </c>
      <c r="AQ2026" s="5" t="n">
        <v>81774200.8</v>
      </c>
      <c r="AR2026" s="5" t="n">
        <v>85359941.59999999</v>
      </c>
      <c r="AS2026" s="5" t="n">
        <v>76991627.40000001</v>
      </c>
      <c r="AT2026" s="2" t="n">
        <v>1.062118097272483</v>
      </c>
      <c r="AU2026" s="2" t="n">
        <v>0.01916778296399262</v>
      </c>
      <c r="AV2026" s="2" t="n">
        <v>0.01826170503608285</v>
      </c>
      <c r="AW2026" s="2" t="b">
        <v>0</v>
      </c>
      <c r="AX2026" s="2" t="b">
        <v>0</v>
      </c>
      <c r="AY2026" s="4" t="n">
        <v>-0.1802030456852792</v>
      </c>
      <c r="AZ2026" s="4" t="n">
        <v>-0.0461538461538461</v>
      </c>
      <c r="BA2026" s="4" t="n">
        <v>0.121</v>
      </c>
      <c r="BB2026" s="4" t="n">
        <v>0.03746130030959753</v>
      </c>
      <c r="BC2026" s="5" t="n">
        <v>1.044944481553414</v>
      </c>
      <c r="BD2026" s="3" t="n">
        <v>0</v>
      </c>
      <c r="BE2026" s="2" t="b">
        <v>0</v>
      </c>
      <c r="BF2026" s="2" t="b">
        <v>1</v>
      </c>
      <c r="BG2026" s="2" t="b">
        <v>0</v>
      </c>
      <c r="BH2026" s="4" t="n">
        <v>0.033137727891003</v>
      </c>
      <c r="BI2026" s="4" t="n">
        <v>0.08201872644250585</v>
      </c>
      <c r="BJ2026" s="2" t="b">
        <v>0</v>
      </c>
      <c r="BK2026" s="2" t="b">
        <v>0</v>
      </c>
      <c r="BL2026" s="2" t="b">
        <v>0</v>
      </c>
      <c r="BM2026" s="2" t="b">
        <v>0</v>
      </c>
      <c r="BN2026" s="2" t="b">
        <v>0</v>
      </c>
      <c r="BO2026" s="2" t="b">
        <v>1</v>
      </c>
      <c r="BP2026" s="2" t="b">
        <v>1</v>
      </c>
      <c r="BQ2026" s="2" t="b">
        <v>0</v>
      </c>
    </row>
    <row r="2027">
      <c r="A2027" s="2" t="inlineStr">
        <is>
          <t>001390</t>
        </is>
      </c>
      <c r="B2027" s="2" t="inlineStr">
        <is>
          <t>古麒绒材</t>
        </is>
      </c>
      <c r="C2027" s="2" t="inlineStr"/>
      <c r="D2027" s="2" t="inlineStr">
        <is>
          <t>2026-06-18</t>
        </is>
      </c>
      <c r="E2027" s="2" t="inlineStr">
        <is>
          <t>流动性不足</t>
        </is>
      </c>
      <c r="F2027" s="3" t="n">
        <v>53</v>
      </c>
      <c r="G2027" s="2" t="inlineStr">
        <is>
          <t>震荡无趋势</t>
        </is>
      </c>
      <c r="H2027" s="3" t="n">
        <v>53</v>
      </c>
      <c r="I2027" s="3" t="n">
        <v>49</v>
      </c>
      <c r="J2027" s="3" t="n">
        <v>16</v>
      </c>
      <c r="K2027" s="3" t="n">
        <v>4</v>
      </c>
      <c r="L2027" s="3" t="n">
        <v>32</v>
      </c>
      <c r="M2027" s="3" t="n">
        <v>51</v>
      </c>
      <c r="N2027" s="3" t="n">
        <v>44.6</v>
      </c>
      <c r="O2027" s="3" t="n">
        <v>21</v>
      </c>
      <c r="P2027" s="3" t="n">
        <v>53</v>
      </c>
      <c r="Q2027" s="2" t="inlineStr">
        <is>
          <t>流动性不足</t>
        </is>
      </c>
      <c r="R2027" s="2" t="b">
        <v>0</v>
      </c>
      <c r="S2027" s="3" t="b">
        <v>0</v>
      </c>
      <c r="T2027" s="2" t="inlineStr">
        <is>
          <t>市场趋势良好</t>
        </is>
      </c>
      <c r="U2027" s="2" t="b">
        <v>1</v>
      </c>
      <c r="V2027" s="5" t="n">
        <v>18.98</v>
      </c>
      <c r="W2027" s="5" t="n">
        <v>18.604</v>
      </c>
      <c r="X2027" s="5" t="n">
        <v>17.787</v>
      </c>
      <c r="Y2027" s="5" t="n">
        <v>17.816</v>
      </c>
      <c r="Z2027" s="5" t="n">
        <v>19.98933333333333</v>
      </c>
      <c r="AA2027" s="5" t="n">
        <v>22.03</v>
      </c>
      <c r="AB2027" s="4" t="n">
        <v>0.06308571428571419</v>
      </c>
      <c r="AC2027" s="4" t="n">
        <v>0.03011524874037175</v>
      </c>
      <c r="AD2027" s="4" t="n">
        <v>-0.01148532430782878</v>
      </c>
      <c r="AE2027" s="4" t="n">
        <v>-0.03877410357927125</v>
      </c>
      <c r="AF2027" s="4" t="n">
        <v>0.1092928112215079</v>
      </c>
      <c r="AG2027" s="4" t="n">
        <v>0.1067055393586007</v>
      </c>
      <c r="AH2027" s="4" t="n">
        <v>0.005296610169491567</v>
      </c>
      <c r="AI2027" s="4" t="n">
        <v>-0.1151515151515151</v>
      </c>
      <c r="AJ2027" s="4" t="n">
        <v>0.8055925432756325</v>
      </c>
      <c r="AK2027" s="4" t="n">
        <v>0.5079893475366178</v>
      </c>
      <c r="AL2027" s="2" t="inlineStr"/>
      <c r="AM2027" s="2" t="inlineStr"/>
      <c r="AN2027" s="2" t="inlineStr"/>
      <c r="AO2027" s="2" t="inlineStr"/>
      <c r="AP2027" s="2" t="b">
        <v>1</v>
      </c>
      <c r="AQ2027" s="5" t="n">
        <v>47813769.2</v>
      </c>
      <c r="AR2027" s="5" t="n">
        <v>38426175.1</v>
      </c>
      <c r="AS2027" s="5" t="n">
        <v>35127379.8</v>
      </c>
      <c r="AT2027" s="2" t="n">
        <v>1.361153876896904</v>
      </c>
      <c r="AU2027" s="2" t="n">
        <v>0.02184232515359372</v>
      </c>
      <c r="AV2027" s="2" t="n">
        <v>0.02223482029786765</v>
      </c>
      <c r="AW2027" s="2" t="b">
        <v>0</v>
      </c>
      <c r="AX2027" s="2" t="b">
        <v>0</v>
      </c>
      <c r="AY2027" s="4" t="n">
        <v>-0.1671785870996051</v>
      </c>
      <c r="AZ2027" s="4" t="n">
        <v>-0.1199154780771262</v>
      </c>
      <c r="BA2027" s="4" t="n">
        <v>0.6390000000000002</v>
      </c>
      <c r="BB2027" s="4" t="n">
        <v>0.03366701791359327</v>
      </c>
      <c r="BC2027" s="5" t="n">
        <v>1.365551753775152</v>
      </c>
      <c r="BD2027" s="3" t="n">
        <v>0</v>
      </c>
      <c r="BE2027" s="2" t="b">
        <v>0</v>
      </c>
      <c r="BF2027" s="2" t="b">
        <v>0</v>
      </c>
      <c r="BG2027" s="2" t="b">
        <v>0</v>
      </c>
      <c r="BH2027" s="4" t="n">
        <v>0.033137727891003</v>
      </c>
      <c r="BI2027" s="4" t="n">
        <v>0.08201872644250585</v>
      </c>
      <c r="BJ2027" s="2" t="b">
        <v>0</v>
      </c>
      <c r="BK2027" s="2" t="b">
        <v>0</v>
      </c>
      <c r="BL2027" s="2" t="b">
        <v>0</v>
      </c>
      <c r="BM2027" s="2" t="b">
        <v>1</v>
      </c>
      <c r="BN2027" s="2" t="b">
        <v>0</v>
      </c>
      <c r="BO2027" s="2" t="b">
        <v>1</v>
      </c>
      <c r="BP2027" s="2" t="b">
        <v>0</v>
      </c>
      <c r="BQ2027" s="2" t="b">
        <v>0</v>
      </c>
    </row>
    <row r="2028">
      <c r="A2028" s="2" t="inlineStr">
        <is>
          <t>600847</t>
        </is>
      </c>
      <c r="B2028" s="2" t="inlineStr">
        <is>
          <t>万里股份</t>
        </is>
      </c>
      <c r="C2028" s="2" t="inlineStr"/>
      <c r="D2028" s="2" t="inlineStr">
        <is>
          <t>2026-06-18</t>
        </is>
      </c>
      <c r="E2028" s="2" t="inlineStr">
        <is>
          <t>流动性不足</t>
        </is>
      </c>
      <c r="F2028" s="3" t="n">
        <v>53</v>
      </c>
      <c r="G2028" s="2" t="inlineStr">
        <is>
          <t>震荡无趋势</t>
        </is>
      </c>
      <c r="H2028" s="3" t="n">
        <v>53</v>
      </c>
      <c r="I2028" s="3" t="n">
        <v>47</v>
      </c>
      <c r="J2028" s="3" t="n">
        <v>41</v>
      </c>
      <c r="K2028" s="3" t="n">
        <v>6</v>
      </c>
      <c r="L2028" s="3" t="n">
        <v>-4</v>
      </c>
      <c r="M2028" s="3" t="n">
        <v>43.33333333333334</v>
      </c>
      <c r="N2028" s="3" t="n">
        <v>46.8</v>
      </c>
      <c r="O2028" s="3" t="n">
        <v>38</v>
      </c>
      <c r="P2028" s="3" t="n">
        <v>57</v>
      </c>
      <c r="Q2028" s="2" t="inlineStr">
        <is>
          <t>市场环境弱观察</t>
        </is>
      </c>
      <c r="R2028" s="2" t="b">
        <v>1</v>
      </c>
      <c r="S2028" s="3" t="b">
        <v>0</v>
      </c>
      <c r="T2028" s="2" t="inlineStr">
        <is>
          <t>市场趋势良好</t>
        </is>
      </c>
      <c r="U2028" s="2" t="b">
        <v>1</v>
      </c>
      <c r="V2028" s="5" t="n">
        <v>14.47</v>
      </c>
      <c r="W2028" s="5" t="n">
        <v>14.422</v>
      </c>
      <c r="X2028" s="5" t="n">
        <v>14.572</v>
      </c>
      <c r="Y2028" s="5" t="n">
        <v>15.0465</v>
      </c>
      <c r="Z2028" s="5" t="n">
        <v>14.59</v>
      </c>
      <c r="AA2028" s="5" t="n">
        <v>13.8885</v>
      </c>
      <c r="AB2028" s="4" t="n">
        <v>-0.02580383680086451</v>
      </c>
      <c r="AC2028" s="4" t="n">
        <v>-0.02567531425514846</v>
      </c>
      <c r="AD2028" s="4" t="n">
        <v>-0.03883867258615747</v>
      </c>
      <c r="AE2028" s="4" t="n">
        <v>0.001854013596099602</v>
      </c>
      <c r="AF2028" s="4" t="n">
        <v>0.00138408304498272</v>
      </c>
      <c r="AG2028" s="4" t="n">
        <v>-0.03081044876088401</v>
      </c>
      <c r="AH2028" s="4" t="n">
        <v>-0.1402257872846107</v>
      </c>
      <c r="AI2028" s="4" t="n">
        <v>0.06085043988269789</v>
      </c>
      <c r="AJ2028" s="4" t="n">
        <v>0.262982689747004</v>
      </c>
      <c r="AK2028" s="4" t="n">
        <v>0.7806258322237017</v>
      </c>
      <c r="AL2028" s="2" t="inlineStr"/>
      <c r="AM2028" s="2" t="inlineStr"/>
      <c r="AN2028" s="2" t="inlineStr"/>
      <c r="AO2028" s="2" t="inlineStr"/>
      <c r="AP2028" s="2" t="b">
        <v>1</v>
      </c>
      <c r="AQ2028" s="5" t="n">
        <v>82718983.59999999</v>
      </c>
      <c r="AR2028" s="5" t="n">
        <v>68974130.7</v>
      </c>
      <c r="AS2028" s="5" t="n">
        <v>75295448.59999999</v>
      </c>
      <c r="AT2028" s="2" t="n">
        <v>1.098592081434256</v>
      </c>
      <c r="AU2028" s="2" t="n">
        <v>0.03719516020233882</v>
      </c>
      <c r="AV2028" s="2" t="n">
        <v>0.0324657603951792</v>
      </c>
      <c r="AW2028" s="2" t="b">
        <v>0</v>
      </c>
      <c r="AX2028" s="2" t="b">
        <v>0</v>
      </c>
      <c r="AY2028" s="4" t="n">
        <v>-0.2036323610346725</v>
      </c>
      <c r="AZ2028" s="4" t="n">
        <v>-0.1782713085234094</v>
      </c>
      <c r="BA2028" s="4" t="n">
        <v>1.1305</v>
      </c>
      <c r="BB2028" s="4" t="n">
        <v>0.0781271596406358</v>
      </c>
      <c r="BC2028" s="5" t="n">
        <v>0.4573948394899787</v>
      </c>
      <c r="BD2028" s="3" t="n">
        <v>0</v>
      </c>
      <c r="BE2028" s="2" t="b">
        <v>0</v>
      </c>
      <c r="BF2028" s="2" t="b">
        <v>0</v>
      </c>
      <c r="BG2028" s="2" t="b">
        <v>0</v>
      </c>
      <c r="BH2028" s="4" t="n">
        <v>0.033137727891003</v>
      </c>
      <c r="BI2028" s="4" t="n">
        <v>0.08201872644250585</v>
      </c>
      <c r="BJ2028" s="2" t="b">
        <v>0</v>
      </c>
      <c r="BK2028" s="2" t="b">
        <v>0</v>
      </c>
      <c r="BL2028" s="2" t="b">
        <v>0</v>
      </c>
      <c r="BM2028" s="2" t="b">
        <v>0</v>
      </c>
      <c r="BN2028" s="2" t="b">
        <v>0</v>
      </c>
      <c r="BO2028" s="2" t="b">
        <v>0</v>
      </c>
      <c r="BP2028" s="2" t="b">
        <v>0</v>
      </c>
      <c r="BQ2028" s="2" t="b">
        <v>0</v>
      </c>
    </row>
    <row r="2029">
      <c r="A2029" s="2" t="inlineStr">
        <is>
          <t>601928</t>
        </is>
      </c>
      <c r="B2029" s="2" t="inlineStr">
        <is>
          <t>凤凰传媒</t>
        </is>
      </c>
      <c r="C2029" s="2" t="inlineStr"/>
      <c r="D2029" s="2" t="inlineStr">
        <is>
          <t>2026-06-18</t>
        </is>
      </c>
      <c r="E2029" s="2" t="inlineStr">
        <is>
          <t>流动性不足</t>
        </is>
      </c>
      <c r="F2029" s="3" t="n">
        <v>53</v>
      </c>
      <c r="G2029" s="2" t="inlineStr">
        <is>
          <t>震荡无趋势</t>
        </is>
      </c>
      <c r="H2029" s="3" t="n">
        <v>53</v>
      </c>
      <c r="I2029" s="3" t="n">
        <v>61</v>
      </c>
      <c r="J2029" s="3" t="n">
        <v>43</v>
      </c>
      <c r="K2029" s="3" t="n">
        <v>-8</v>
      </c>
      <c r="L2029" s="3" t="n">
        <v>2</v>
      </c>
      <c r="M2029" s="3" t="n">
        <v>51.33333333333334</v>
      </c>
      <c r="N2029" s="3" t="n">
        <v>53.2</v>
      </c>
      <c r="O2029" s="3" t="n">
        <v>50</v>
      </c>
      <c r="P2029" s="3" t="n">
        <v>61</v>
      </c>
      <c r="Q2029" s="2" t="inlineStr">
        <is>
          <t>流动性不足</t>
        </is>
      </c>
      <c r="R2029" s="2" t="b">
        <v>0</v>
      </c>
      <c r="S2029" s="3" t="b">
        <v>0</v>
      </c>
      <c r="T2029" s="2" t="inlineStr">
        <is>
          <t>市场趋势良好</t>
        </is>
      </c>
      <c r="U2029" s="2" t="b">
        <v>1</v>
      </c>
      <c r="V2029" s="5" t="n">
        <v>9.130000000000001</v>
      </c>
      <c r="W2029" s="5" t="n">
        <v>9.202000000000002</v>
      </c>
      <c r="X2029" s="5" t="n">
        <v>9.142999999999999</v>
      </c>
      <c r="Y2029" s="5" t="n">
        <v>9.048999999999999</v>
      </c>
      <c r="Z2029" s="5" t="n">
        <v>9.404333333333334</v>
      </c>
      <c r="AA2029" s="5" t="n">
        <v>9.715749999999998</v>
      </c>
      <c r="AB2029" s="4" t="n">
        <v>0</v>
      </c>
      <c r="AC2029" s="4" t="n">
        <v>0.01285033787526291</v>
      </c>
      <c r="AD2029" s="4" t="n">
        <v>0.001549529607083544</v>
      </c>
      <c r="AE2029" s="4" t="n">
        <v>-0.01316917049965882</v>
      </c>
      <c r="AF2029" s="4" t="n">
        <v>0.002195389681668658</v>
      </c>
      <c r="AG2029" s="4" t="n">
        <v>0.03632236095346197</v>
      </c>
      <c r="AH2029" s="4" t="n">
        <v>0.007726269315673218</v>
      </c>
      <c r="AI2029" s="4" t="n">
        <v>-0.06646216768916147</v>
      </c>
      <c r="AJ2029" s="4" t="n">
        <v>0.8079227696404794</v>
      </c>
      <c r="AK2029" s="4" t="n">
        <v>0.6125166444740346</v>
      </c>
      <c r="AL2029" s="2" t="inlineStr"/>
      <c r="AM2029" s="2" t="inlineStr"/>
      <c r="AN2029" s="2" t="inlineStr"/>
      <c r="AO2029" s="2" t="inlineStr"/>
      <c r="AP2029" s="2" t="b">
        <v>1</v>
      </c>
      <c r="AQ2029" s="5" t="n">
        <v>63623434.4</v>
      </c>
      <c r="AR2029" s="5" t="n">
        <v>66542142</v>
      </c>
      <c r="AS2029" s="5" t="n">
        <v>63226857.1</v>
      </c>
      <c r="AT2029" s="2" t="n">
        <v>1.006272291842259</v>
      </c>
      <c r="AU2029" s="2" t="n">
        <v>0.002721663090887578</v>
      </c>
      <c r="AV2029" s="2" t="n">
        <v>0.00274135541671572</v>
      </c>
      <c r="AW2029" s="2" t="b">
        <v>0</v>
      </c>
      <c r="AX2029" s="2" t="b">
        <v>0</v>
      </c>
      <c r="AY2029" s="4" t="n">
        <v>-0.08608608608608603</v>
      </c>
      <c r="AZ2029" s="4" t="n">
        <v>-0.04134929270946675</v>
      </c>
      <c r="BA2029" s="4" t="n">
        <v>0.1909999999999999</v>
      </c>
      <c r="BB2029" s="4" t="n">
        <v>0.02092004381161007</v>
      </c>
      <c r="BC2029" s="5" t="n">
        <v>1.103395609491152</v>
      </c>
      <c r="BD2029" s="3" t="n">
        <v>0</v>
      </c>
      <c r="BE2029" s="2" t="b">
        <v>0</v>
      </c>
      <c r="BF2029" s="2" t="b">
        <v>0</v>
      </c>
      <c r="BG2029" s="2" t="b">
        <v>0</v>
      </c>
      <c r="BH2029" s="4" t="n">
        <v>0.033137727891003</v>
      </c>
      <c r="BI2029" s="4" t="n">
        <v>0.08201872644250585</v>
      </c>
      <c r="BJ2029" s="2" t="b">
        <v>0</v>
      </c>
      <c r="BK2029" s="2" t="b">
        <v>0</v>
      </c>
      <c r="BL2029" s="2" t="b">
        <v>0</v>
      </c>
      <c r="BM2029" s="2" t="b">
        <v>0</v>
      </c>
      <c r="BN2029" s="2" t="b">
        <v>0</v>
      </c>
      <c r="BO2029" s="2" t="b">
        <v>1</v>
      </c>
      <c r="BP2029" s="2" t="b">
        <v>0</v>
      </c>
      <c r="BQ2029" s="2" t="b">
        <v>0</v>
      </c>
    </row>
    <row r="2030">
      <c r="A2030" s="2" t="inlineStr">
        <is>
          <t>603004</t>
        </is>
      </c>
      <c r="B2030" s="2" t="inlineStr">
        <is>
          <t>鼎龙科技</t>
        </is>
      </c>
      <c r="C2030" s="2" t="inlineStr"/>
      <c r="D2030" s="2" t="inlineStr">
        <is>
          <t>2026-06-18</t>
        </is>
      </c>
      <c r="E2030" s="2" t="inlineStr">
        <is>
          <t>流动性不足</t>
        </is>
      </c>
      <c r="F2030" s="3" t="n">
        <v>53</v>
      </c>
      <c r="G2030" s="2" t="inlineStr">
        <is>
          <t>震荡无趋势</t>
        </is>
      </c>
      <c r="H2030" s="3" t="n">
        <v>53</v>
      </c>
      <c r="I2030" s="3" t="n">
        <v>46</v>
      </c>
      <c r="J2030" s="3" t="n">
        <v>31</v>
      </c>
      <c r="K2030" s="3" t="n">
        <v>7</v>
      </c>
      <c r="L2030" s="3" t="n">
        <v>20</v>
      </c>
      <c r="M2030" s="3" t="n">
        <v>50.66666666666666</v>
      </c>
      <c r="N2030" s="3" t="n">
        <v>46.2</v>
      </c>
      <c r="O2030" s="3" t="n">
        <v>33</v>
      </c>
      <c r="P2030" s="3" t="n">
        <v>53</v>
      </c>
      <c r="Q2030" s="2" t="inlineStr">
        <is>
          <t>流动性不足</t>
        </is>
      </c>
      <c r="R2030" s="2" t="b">
        <v>0</v>
      </c>
      <c r="S2030" s="3" t="b">
        <v>0</v>
      </c>
      <c r="T2030" s="2" t="inlineStr">
        <is>
          <t>市场趋势良好</t>
        </is>
      </c>
      <c r="U2030" s="2" t="b">
        <v>1</v>
      </c>
      <c r="V2030" s="5" t="n">
        <v>21.49</v>
      </c>
      <c r="W2030" s="5" t="n">
        <v>21.138</v>
      </c>
      <c r="X2030" s="5" t="n">
        <v>20.252</v>
      </c>
      <c r="Y2030" s="5" t="n">
        <v>19.863</v>
      </c>
      <c r="Z2030" s="5" t="n">
        <v>20.88283333333333</v>
      </c>
      <c r="AA2030" s="5" t="n">
        <v>22.35408333333333</v>
      </c>
      <c r="AB2030" s="4" t="n">
        <v>0.0445740264874479</v>
      </c>
      <c r="AC2030" s="4" t="n">
        <v>0.05998115775149171</v>
      </c>
      <c r="AD2030" s="4" t="n">
        <v>-0.0003522898842477362</v>
      </c>
      <c r="AE2030" s="4" t="n">
        <v>-0.02283486059660755</v>
      </c>
      <c r="AF2030" s="4" t="n">
        <v>0.08645096056622847</v>
      </c>
      <c r="AG2030" s="4" t="n">
        <v>0.1584905660377358</v>
      </c>
      <c r="AH2030" s="4" t="n">
        <v>0.02138783269961975</v>
      </c>
      <c r="AI2030" s="4" t="n">
        <v>-0.02140255009107483</v>
      </c>
      <c r="AJ2030" s="4" t="n">
        <v>0.8315579227696405</v>
      </c>
      <c r="AK2030" s="4" t="n">
        <v>0.6854194407456724</v>
      </c>
      <c r="AL2030" s="2" t="inlineStr"/>
      <c r="AM2030" s="2" t="inlineStr"/>
      <c r="AN2030" s="2" t="inlineStr"/>
      <c r="AO2030" s="2" t="inlineStr"/>
      <c r="AP2030" s="2" t="b">
        <v>1</v>
      </c>
      <c r="AQ2030" s="5" t="n">
        <v>92655958.8</v>
      </c>
      <c r="AR2030" s="5" t="n">
        <v>84890492.5</v>
      </c>
      <c r="AS2030" s="5" t="n">
        <v>76096705.09999999</v>
      </c>
      <c r="AT2030" s="2" t="n">
        <v>1.217608024923539</v>
      </c>
      <c r="AU2030" s="2" t="n">
        <v>0.07530313519021734</v>
      </c>
      <c r="AV2030" s="2" t="n">
        <v>0.06436175951086953</v>
      </c>
      <c r="AW2030" s="2" t="b">
        <v>0</v>
      </c>
      <c r="AX2030" s="2" t="b">
        <v>0</v>
      </c>
      <c r="AY2030" s="4" t="n">
        <v>-0.06565217391304357</v>
      </c>
      <c r="AZ2030" s="4" t="n">
        <v>-0.1283396946564886</v>
      </c>
      <c r="BA2030" s="4" t="n">
        <v>1.087</v>
      </c>
      <c r="BB2030" s="4" t="n">
        <v>0.05058166589111214</v>
      </c>
      <c r="BC2030" s="5" t="n">
        <v>0.9858854375107899</v>
      </c>
      <c r="BD2030" s="3" t="n">
        <v>0</v>
      </c>
      <c r="BE2030" s="2" t="b">
        <v>0</v>
      </c>
      <c r="BF2030" s="2" t="b">
        <v>1</v>
      </c>
      <c r="BG2030" s="2" t="b">
        <v>0</v>
      </c>
      <c r="BH2030" s="4" t="n">
        <v>0.033137727891003</v>
      </c>
      <c r="BI2030" s="4" t="n">
        <v>0.08201872644250585</v>
      </c>
      <c r="BJ2030" s="2" t="b">
        <v>0</v>
      </c>
      <c r="BK2030" s="2" t="b">
        <v>0</v>
      </c>
      <c r="BL2030" s="2" t="b">
        <v>0</v>
      </c>
      <c r="BM2030" s="2" t="b">
        <v>1</v>
      </c>
      <c r="BN2030" s="2" t="b">
        <v>0</v>
      </c>
      <c r="BO2030" s="2" t="b">
        <v>1</v>
      </c>
      <c r="BP2030" s="2" t="b">
        <v>1</v>
      </c>
      <c r="BQ2030" s="2" t="b">
        <v>0</v>
      </c>
    </row>
    <row r="2031">
      <c r="A2031" s="2" t="inlineStr">
        <is>
          <t>000779</t>
        </is>
      </c>
      <c r="B2031" s="2" t="inlineStr">
        <is>
          <t>甘咨询</t>
        </is>
      </c>
      <c r="C2031" s="2" t="inlineStr"/>
      <c r="D2031" s="2" t="inlineStr">
        <is>
          <t>2026-06-18</t>
        </is>
      </c>
      <c r="E2031" s="2" t="inlineStr">
        <is>
          <t>流动性不足</t>
        </is>
      </c>
      <c r="F2031" s="3" t="n">
        <v>52</v>
      </c>
      <c r="G2031" s="2" t="inlineStr">
        <is>
          <t>震荡无趋势</t>
        </is>
      </c>
      <c r="H2031" s="3" t="n">
        <v>52</v>
      </c>
      <c r="I2031" s="3" t="n">
        <v>42</v>
      </c>
      <c r="J2031" s="3" t="n">
        <v>25</v>
      </c>
      <c r="K2031" s="3" t="n">
        <v>10</v>
      </c>
      <c r="L2031" s="3" t="n">
        <v>20</v>
      </c>
      <c r="M2031" s="3" t="n">
        <v>54.66666666666666</v>
      </c>
      <c r="N2031" s="3" t="n">
        <v>47.6</v>
      </c>
      <c r="O2031" s="3" t="n">
        <v>32</v>
      </c>
      <c r="P2031" s="3" t="n">
        <v>60</v>
      </c>
      <c r="Q2031" s="2" t="inlineStr">
        <is>
          <t>流动性不足</t>
        </is>
      </c>
      <c r="R2031" s="2" t="b">
        <v>0</v>
      </c>
      <c r="S2031" s="3" t="b">
        <v>0</v>
      </c>
      <c r="T2031" s="2" t="inlineStr">
        <is>
          <t>市场趋势良好</t>
        </is>
      </c>
      <c r="U2031" s="2" t="b">
        <v>1</v>
      </c>
      <c r="V2031" s="5" t="n">
        <v>7.71</v>
      </c>
      <c r="W2031" s="5" t="n">
        <v>7.714</v>
      </c>
      <c r="X2031" s="5" t="n">
        <v>7.640000000000001</v>
      </c>
      <c r="Y2031" s="5" t="n">
        <v>7.572500000000001</v>
      </c>
      <c r="Z2031" s="5" t="n">
        <v>8.306333333333333</v>
      </c>
      <c r="AA2031" s="5" t="n">
        <v>8.664</v>
      </c>
      <c r="AB2031" s="4" t="n">
        <v>0.01047943411055807</v>
      </c>
      <c r="AC2031" s="4" t="n">
        <v>0.01501262123023794</v>
      </c>
      <c r="AD2031" s="4" t="n">
        <v>-0.00928893831359956</v>
      </c>
      <c r="AE2031" s="4" t="n">
        <v>-0.03534375967791892</v>
      </c>
      <c r="AF2031" s="4" t="n">
        <v>0.009162303664921545</v>
      </c>
      <c r="AG2031" s="4" t="n">
        <v>0.0239043824701195</v>
      </c>
      <c r="AH2031" s="4" t="n">
        <v>0.006527415143602999</v>
      </c>
      <c r="AI2031" s="4" t="n">
        <v>-0.1471238938053097</v>
      </c>
      <c r="AJ2031" s="4" t="n">
        <v>0.8062583222370173</v>
      </c>
      <c r="AK2031" s="4" t="n">
        <v>0.4116178428761651</v>
      </c>
      <c r="AL2031" s="2" t="inlineStr"/>
      <c r="AM2031" s="2" t="inlineStr"/>
      <c r="AN2031" s="2" t="inlineStr"/>
      <c r="AO2031" s="2" t="inlineStr"/>
      <c r="AP2031" s="2" t="b">
        <v>1</v>
      </c>
      <c r="AQ2031" s="5" t="n">
        <v>63042639.8</v>
      </c>
      <c r="AR2031" s="5" t="n">
        <v>59379391.3</v>
      </c>
      <c r="AS2031" s="5" t="n">
        <v>54032454.85</v>
      </c>
      <c r="AT2031" s="2" t="n">
        <v>1.166755054439286</v>
      </c>
      <c r="AU2031" s="2" t="n">
        <v>0.01765486960672334</v>
      </c>
      <c r="AV2031" s="2" t="n">
        <v>0.01537660282141381</v>
      </c>
      <c r="AW2031" s="2" t="b">
        <v>0</v>
      </c>
      <c r="AX2031" s="2" t="b">
        <v>0</v>
      </c>
      <c r="AY2031" s="4" t="n">
        <v>-0.1610446137105549</v>
      </c>
      <c r="AZ2031" s="4" t="n">
        <v>-0.05684754521963831</v>
      </c>
      <c r="BA2031" s="4" t="n">
        <v>0.249</v>
      </c>
      <c r="BB2031" s="4" t="n">
        <v>0.03229571984435797</v>
      </c>
      <c r="BC2031" s="5" t="n">
        <v>1.966906416669906</v>
      </c>
      <c r="BD2031" s="3" t="n">
        <v>0</v>
      </c>
      <c r="BE2031" s="2" t="b">
        <v>0</v>
      </c>
      <c r="BF2031" s="2" t="b">
        <v>0</v>
      </c>
      <c r="BG2031" s="2" t="b">
        <v>0</v>
      </c>
      <c r="BH2031" s="4" t="n">
        <v>0.033137727891003</v>
      </c>
      <c r="BI2031" s="4" t="n">
        <v>0.08201872644250585</v>
      </c>
      <c r="BJ2031" s="2" t="b">
        <v>0</v>
      </c>
      <c r="BK2031" s="2" t="b">
        <v>0</v>
      </c>
      <c r="BL2031" s="2" t="b">
        <v>0</v>
      </c>
      <c r="BM2031" s="2" t="b">
        <v>0</v>
      </c>
      <c r="BN2031" s="2" t="b">
        <v>0</v>
      </c>
      <c r="BO2031" s="2" t="b">
        <v>1</v>
      </c>
      <c r="BP2031" s="2" t="b">
        <v>1</v>
      </c>
      <c r="BQ2031" s="2" t="b">
        <v>0</v>
      </c>
    </row>
    <row r="2032">
      <c r="A2032" s="2" t="inlineStr">
        <is>
          <t>001206</t>
        </is>
      </c>
      <c r="B2032" s="2" t="inlineStr">
        <is>
          <t>依依股份</t>
        </is>
      </c>
      <c r="C2032" s="2" t="inlineStr"/>
      <c r="D2032" s="2" t="inlineStr">
        <is>
          <t>2026-06-18</t>
        </is>
      </c>
      <c r="E2032" s="2" t="inlineStr">
        <is>
          <t>流动性不足</t>
        </is>
      </c>
      <c r="F2032" s="3" t="n">
        <v>52</v>
      </c>
      <c r="G2032" s="2" t="inlineStr">
        <is>
          <t>震荡无趋势</t>
        </is>
      </c>
      <c r="H2032" s="3" t="n">
        <v>52</v>
      </c>
      <c r="I2032" s="3" t="n">
        <v>51</v>
      </c>
      <c r="J2032" s="3" t="n">
        <v>16</v>
      </c>
      <c r="K2032" s="3" t="n">
        <v>1</v>
      </c>
      <c r="L2032" s="3" t="n">
        <v>18</v>
      </c>
      <c r="M2032" s="3" t="n">
        <v>52</v>
      </c>
      <c r="N2032" s="3" t="n">
        <v>48.2</v>
      </c>
      <c r="O2032" s="3" t="n">
        <v>34</v>
      </c>
      <c r="P2032" s="3" t="n">
        <v>54</v>
      </c>
      <c r="Q2032" s="2" t="inlineStr">
        <is>
          <t>流动性不足</t>
        </is>
      </c>
      <c r="R2032" s="2" t="b">
        <v>0</v>
      </c>
      <c r="S2032" s="3" t="b">
        <v>0</v>
      </c>
      <c r="T2032" s="2" t="inlineStr">
        <is>
          <t>市场趋势良好</t>
        </is>
      </c>
      <c r="U2032" s="2" t="b">
        <v>1</v>
      </c>
      <c r="V2032" s="5" t="n">
        <v>16.73</v>
      </c>
      <c r="W2032" s="5" t="n">
        <v>17.284</v>
      </c>
      <c r="X2032" s="5" t="n">
        <v>16.547</v>
      </c>
      <c r="Y2032" s="5" t="n">
        <v>16.7035</v>
      </c>
      <c r="Z2032" s="5" t="n">
        <v>18.62233333333333</v>
      </c>
      <c r="AA2032" s="5" t="n">
        <v>22.18675</v>
      </c>
      <c r="AB2032" s="4" t="n">
        <v>0.05518925518925499</v>
      </c>
      <c r="AC2032" s="4" t="n">
        <v>0.02041193882585124</v>
      </c>
      <c r="AD2032" s="4" t="n">
        <v>-0.006187713818235907</v>
      </c>
      <c r="AE2032" s="4" t="n">
        <v>-0.04548988117103336</v>
      </c>
      <c r="AF2032" s="4" t="n">
        <v>0.06832694763729252</v>
      </c>
      <c r="AG2032" s="4" t="n">
        <v>0.04956085319949821</v>
      </c>
      <c r="AH2032" s="4" t="n">
        <v>-0.0244897959183672</v>
      </c>
      <c r="AI2032" s="4" t="n">
        <v>-0.1948989412897016</v>
      </c>
      <c r="AJ2032" s="4" t="n">
        <v>0.7423435419440746</v>
      </c>
      <c r="AK2032" s="4" t="n">
        <v>0.2543275632490014</v>
      </c>
      <c r="AL2032" s="2" t="inlineStr"/>
      <c r="AM2032" s="2" t="inlineStr"/>
      <c r="AN2032" s="2" t="inlineStr"/>
      <c r="AO2032" s="2" t="inlineStr"/>
      <c r="AP2032" s="2" t="b">
        <v>1</v>
      </c>
      <c r="AQ2032" s="5" t="n">
        <v>107805048.6</v>
      </c>
      <c r="AR2032" s="5" t="n">
        <v>70738483.8</v>
      </c>
      <c r="AS2032" s="5" t="n">
        <v>56757719.95</v>
      </c>
      <c r="AT2032" s="2" t="n">
        <v>1.899390051167832</v>
      </c>
      <c r="AU2032" s="2" t="n">
        <v>0.05843572986633214</v>
      </c>
      <c r="AV2032" s="2" t="n">
        <v>0.03142023562221215</v>
      </c>
      <c r="AW2032" s="2" t="b">
        <v>0</v>
      </c>
      <c r="AX2032" s="2" t="b">
        <v>0</v>
      </c>
      <c r="AY2032" s="4" t="n">
        <v>-0.2247451343836885</v>
      </c>
      <c r="AZ2032" s="4" t="n">
        <v>-0.0984455958549223</v>
      </c>
      <c r="BA2032" s="4" t="n">
        <v>0.6254999999999999</v>
      </c>
      <c r="BB2032" s="4" t="n">
        <v>0.03738792588164973</v>
      </c>
      <c r="BC2032" s="5" t="n">
        <v>1.30929574839341</v>
      </c>
      <c r="BD2032" s="3" t="n">
        <v>1</v>
      </c>
      <c r="BE2032" s="2" t="b">
        <v>0</v>
      </c>
      <c r="BF2032" s="2" t="b">
        <v>0</v>
      </c>
      <c r="BG2032" s="2" t="b">
        <v>0</v>
      </c>
      <c r="BH2032" s="4" t="n">
        <v>0.033137727891003</v>
      </c>
      <c r="BI2032" s="4" t="n">
        <v>0.08201872644250585</v>
      </c>
      <c r="BJ2032" s="2" t="b">
        <v>0</v>
      </c>
      <c r="BK2032" s="2" t="b">
        <v>0</v>
      </c>
      <c r="BL2032" s="2" t="b">
        <v>0</v>
      </c>
      <c r="BM2032" s="2" t="b">
        <v>1</v>
      </c>
      <c r="BN2032" s="2" t="b">
        <v>0</v>
      </c>
      <c r="BO2032" s="2" t="b">
        <v>1</v>
      </c>
      <c r="BP2032" s="2" t="b">
        <v>0</v>
      </c>
      <c r="BQ2032" s="2" t="b">
        <v>0</v>
      </c>
    </row>
    <row r="2033">
      <c r="A2033" s="2" t="inlineStr">
        <is>
          <t>002058</t>
        </is>
      </c>
      <c r="B2033" s="2" t="inlineStr">
        <is>
          <t>威尔泰</t>
        </is>
      </c>
      <c r="C2033" s="2" t="inlineStr"/>
      <c r="D2033" s="2" t="inlineStr">
        <is>
          <t>2026-06-18</t>
        </is>
      </c>
      <c r="E2033" s="2" t="inlineStr">
        <is>
          <t>流动性不足</t>
        </is>
      </c>
      <c r="F2033" s="3" t="n">
        <v>52</v>
      </c>
      <c r="G2033" s="2" t="inlineStr">
        <is>
          <t>震荡无趋势</t>
        </is>
      </c>
      <c r="H2033" s="3" t="n">
        <v>52</v>
      </c>
      <c r="I2033" s="3" t="n">
        <v>54</v>
      </c>
      <c r="J2033" s="3" t="n">
        <v>43</v>
      </c>
      <c r="K2033" s="3" t="n">
        <v>-2</v>
      </c>
      <c r="L2033" s="3" t="n">
        <v>9</v>
      </c>
      <c r="M2033" s="3" t="n">
        <v>56.33333333333334</v>
      </c>
      <c r="N2033" s="3" t="n">
        <v>53.2</v>
      </c>
      <c r="O2033" s="3" t="n">
        <v>43</v>
      </c>
      <c r="P2033" s="3" t="n">
        <v>61</v>
      </c>
      <c r="Q2033" s="2" t="inlineStr">
        <is>
          <t>流动性不足</t>
        </is>
      </c>
      <c r="R2033" s="2" t="b">
        <v>0</v>
      </c>
      <c r="S2033" s="3" t="b">
        <v>0</v>
      </c>
      <c r="T2033" s="2" t="inlineStr">
        <is>
          <t>市场趋势良好</t>
        </is>
      </c>
      <c r="U2033" s="2" t="b">
        <v>1</v>
      </c>
      <c r="V2033" s="5" t="n">
        <v>22.31</v>
      </c>
      <c r="W2033" s="5" t="n">
        <v>23.142</v>
      </c>
      <c r="X2033" s="5" t="n">
        <v>23.219</v>
      </c>
      <c r="Y2033" s="5" t="n">
        <v>24.5265</v>
      </c>
      <c r="Z2033" s="5" t="n">
        <v>23.76983333333333</v>
      </c>
      <c r="AA2033" s="5" t="n">
        <v>23.26558333333333</v>
      </c>
      <c r="AB2033" s="4" t="n">
        <v>0.02343888200955235</v>
      </c>
      <c r="AC2033" s="4" t="n">
        <v>-0.048869408487629</v>
      </c>
      <c r="AD2033" s="4" t="n">
        <v>-0.03143449501431528</v>
      </c>
      <c r="AE2033" s="4" t="n">
        <v>0.01263854472127757</v>
      </c>
      <c r="AF2033" s="4" t="n">
        <v>-0.01934065934065943</v>
      </c>
      <c r="AG2033" s="4" t="n">
        <v>-0.09382615759545099</v>
      </c>
      <c r="AH2033" s="4" t="n">
        <v>-0.1402697495183045</v>
      </c>
      <c r="AI2033" s="4" t="n">
        <v>0.06187529747739151</v>
      </c>
      <c r="AJ2033" s="4" t="n">
        <v>0.2626498002663116</v>
      </c>
      <c r="AK2033" s="4" t="n">
        <v>0.7816245006657789</v>
      </c>
      <c r="AL2033" s="2" t="inlineStr"/>
      <c r="AM2033" s="2" t="inlineStr"/>
      <c r="AN2033" s="2" t="inlineStr"/>
      <c r="AO2033" s="2" t="inlineStr"/>
      <c r="AP2033" s="2" t="b">
        <v>1</v>
      </c>
      <c r="AQ2033" s="5" t="n">
        <v>90570165.59999999</v>
      </c>
      <c r="AR2033" s="5" t="n">
        <v>60032924.1</v>
      </c>
      <c r="AS2033" s="5" t="n">
        <v>47756072.05</v>
      </c>
      <c r="AT2033" s="2" t="n">
        <v>1.896516227406102</v>
      </c>
      <c r="AU2033" s="2" t="n">
        <v>0.02732333729055354</v>
      </c>
      <c r="AV2033" s="2" t="n">
        <v>0.01383039502514007</v>
      </c>
      <c r="AW2033" s="2" t="b">
        <v>0</v>
      </c>
      <c r="AX2033" s="2" t="b">
        <v>0</v>
      </c>
      <c r="AY2033" s="4" t="n">
        <v>-0.217741935483871</v>
      </c>
      <c r="AZ2033" s="4" t="n">
        <v>-0.1734921816827997</v>
      </c>
      <c r="BA2033" s="4" t="n">
        <v>1.1105</v>
      </c>
      <c r="BB2033" s="4" t="n">
        <v>0.04977588525324967</v>
      </c>
      <c r="BC2033" s="5" t="n">
        <v>0.6751561132490606</v>
      </c>
      <c r="BD2033" s="3" t="n">
        <v>1</v>
      </c>
      <c r="BE2033" s="2" t="b">
        <v>1</v>
      </c>
      <c r="BF2033" s="2" t="b">
        <v>0</v>
      </c>
      <c r="BG2033" s="2" t="b">
        <v>0</v>
      </c>
      <c r="BH2033" s="4" t="n">
        <v>0.033137727891003</v>
      </c>
      <c r="BI2033" s="4" t="n">
        <v>0.08201872644250585</v>
      </c>
      <c r="BJ2033" s="2" t="b">
        <v>0</v>
      </c>
      <c r="BK2033" s="2" t="b">
        <v>0</v>
      </c>
      <c r="BL2033" s="2" t="b">
        <v>0</v>
      </c>
      <c r="BM2033" s="2" t="b">
        <v>1</v>
      </c>
      <c r="BN2033" s="2" t="b">
        <v>0</v>
      </c>
      <c r="BO2033" s="2" t="b">
        <v>0</v>
      </c>
      <c r="BP2033" s="2" t="b">
        <v>0</v>
      </c>
      <c r="BQ2033" s="2" t="b">
        <v>0</v>
      </c>
    </row>
    <row r="2034">
      <c r="A2034" s="2" t="inlineStr">
        <is>
          <t>603173</t>
        </is>
      </c>
      <c r="B2034" s="2" t="inlineStr">
        <is>
          <t>福斯达</t>
        </is>
      </c>
      <c r="C2034" s="2" t="inlineStr"/>
      <c r="D2034" s="2" t="inlineStr">
        <is>
          <t>2026-06-18</t>
        </is>
      </c>
      <c r="E2034" s="2" t="inlineStr">
        <is>
          <t>流动性不足</t>
        </is>
      </c>
      <c r="F2034" s="3" t="n">
        <v>52</v>
      </c>
      <c r="G2034" s="2" t="inlineStr">
        <is>
          <t>震荡无趋势</t>
        </is>
      </c>
      <c r="H2034" s="3" t="n">
        <v>52</v>
      </c>
      <c r="I2034" s="3" t="n">
        <v>33</v>
      </c>
      <c r="J2034" s="3" t="n">
        <v>18</v>
      </c>
      <c r="K2034" s="3" t="n">
        <v>19</v>
      </c>
      <c r="L2034" s="3" t="n">
        <v>32</v>
      </c>
      <c r="M2034" s="3" t="n">
        <v>37.66666666666666</v>
      </c>
      <c r="N2034" s="3" t="n">
        <v>33.2</v>
      </c>
      <c r="O2034" s="3" t="n">
        <v>20</v>
      </c>
      <c r="P2034" s="3" t="n">
        <v>52</v>
      </c>
      <c r="Q2034" s="2" t="inlineStr">
        <is>
          <t>流动性不足</t>
        </is>
      </c>
      <c r="R2034" s="2" t="b">
        <v>0</v>
      </c>
      <c r="S2034" s="3" t="b">
        <v>0</v>
      </c>
      <c r="T2034" s="2" t="inlineStr">
        <is>
          <t>市场趋势良好</t>
        </is>
      </c>
      <c r="U2034" s="2" t="b">
        <v>1</v>
      </c>
      <c r="V2034" s="5" t="n">
        <v>35.59</v>
      </c>
      <c r="W2034" s="5" t="n">
        <v>34.338</v>
      </c>
      <c r="X2034" s="5" t="n">
        <v>33.88</v>
      </c>
      <c r="Y2034" s="5" t="n">
        <v>34.3075</v>
      </c>
      <c r="Z2034" s="5" t="n">
        <v>37.53016666666667</v>
      </c>
      <c r="AA2034" s="5" t="n">
        <v>40.87708333333333</v>
      </c>
      <c r="AB2034" s="4" t="n">
        <v>0.01639829505091162</v>
      </c>
      <c r="AC2034" s="4" t="n">
        <v>0.003822108974549154</v>
      </c>
      <c r="AD2034" s="4" t="n">
        <v>-0.02054129671396365</v>
      </c>
      <c r="AE2034" s="4" t="n">
        <v>-0.03450271837000718</v>
      </c>
      <c r="AF2034" s="4" t="n">
        <v>0.0579667063020215</v>
      </c>
      <c r="AG2034" s="4" t="n">
        <v>0.03670259248470731</v>
      </c>
      <c r="AH2034" s="4" t="n">
        <v>-0.003360403248389709</v>
      </c>
      <c r="AI2034" s="4" t="n">
        <v>-0.1151168572849327</v>
      </c>
      <c r="AJ2034" s="4" t="n">
        <v>0.7902796271637816</v>
      </c>
      <c r="AK2034" s="4" t="n">
        <v>0.5083222370173103</v>
      </c>
      <c r="AL2034" s="2" t="inlineStr"/>
      <c r="AM2034" s="2" t="inlineStr"/>
      <c r="AN2034" s="2" t="inlineStr"/>
      <c r="AO2034" s="2" t="inlineStr"/>
      <c r="AP2034" s="2" t="b">
        <v>1</v>
      </c>
      <c r="AQ2034" s="5" t="n">
        <v>63386406.2</v>
      </c>
      <c r="AR2034" s="5" t="n">
        <v>59869914.3</v>
      </c>
      <c r="AS2034" s="5" t="n">
        <v>51328657.05</v>
      </c>
      <c r="AT2034" s="2" t="n">
        <v>1.234912616908219</v>
      </c>
      <c r="AU2034" s="2" t="n">
        <v>0.01131809624999999</v>
      </c>
      <c r="AV2034" s="2" t="n">
        <v>0.009159908749999999</v>
      </c>
      <c r="AW2034" s="2" t="b">
        <v>0</v>
      </c>
      <c r="AX2034" s="2" t="b">
        <v>0</v>
      </c>
      <c r="AY2034" s="4" t="n">
        <v>-0.1635722679200938</v>
      </c>
      <c r="AZ2034" s="4" t="n">
        <v>-0.1063013698630138</v>
      </c>
      <c r="BA2034" s="4" t="n">
        <v>1.3145</v>
      </c>
      <c r="BB2034" s="4" t="n">
        <v>0.03693453217195841</v>
      </c>
      <c r="BC2034" s="5" t="n">
        <v>1.200912326683348</v>
      </c>
      <c r="BD2034" s="3" t="n">
        <v>0</v>
      </c>
      <c r="BE2034" s="2" t="b">
        <v>0</v>
      </c>
      <c r="BF2034" s="2" t="b">
        <v>0</v>
      </c>
      <c r="BG2034" s="2" t="b">
        <v>0</v>
      </c>
      <c r="BH2034" s="4" t="n">
        <v>0.033137727891003</v>
      </c>
      <c r="BI2034" s="4" t="n">
        <v>0.08201872644250585</v>
      </c>
      <c r="BJ2034" s="2" t="b">
        <v>0</v>
      </c>
      <c r="BK2034" s="2" t="b">
        <v>0</v>
      </c>
      <c r="BL2034" s="2" t="b">
        <v>0</v>
      </c>
      <c r="BM2034" s="2" t="b">
        <v>1</v>
      </c>
      <c r="BN2034" s="2" t="b">
        <v>0</v>
      </c>
      <c r="BO2034" s="2" t="b">
        <v>1</v>
      </c>
      <c r="BP2034" s="2" t="b">
        <v>0</v>
      </c>
      <c r="BQ2034" s="2" t="b">
        <v>0</v>
      </c>
    </row>
    <row r="2035">
      <c r="A2035" s="2" t="inlineStr">
        <is>
          <t>603880</t>
        </is>
      </c>
      <c r="B2035" s="2" t="inlineStr">
        <is>
          <t>南卫股份</t>
        </is>
      </c>
      <c r="C2035" s="2" t="inlineStr"/>
      <c r="D2035" s="2" t="inlineStr">
        <is>
          <t>2026-06-18</t>
        </is>
      </c>
      <c r="E2035" s="2" t="inlineStr">
        <is>
          <t>流动性不足</t>
        </is>
      </c>
      <c r="F2035" s="3" t="n">
        <v>52</v>
      </c>
      <c r="G2035" s="2" t="inlineStr">
        <is>
          <t>震荡无趋势</t>
        </is>
      </c>
      <c r="H2035" s="3" t="n">
        <v>52</v>
      </c>
      <c r="I2035" s="3" t="n">
        <v>48</v>
      </c>
      <c r="J2035" s="3" t="n">
        <v>44</v>
      </c>
      <c r="K2035" s="3" t="n">
        <v>4</v>
      </c>
      <c r="L2035" s="3" t="n">
        <v>8</v>
      </c>
      <c r="M2035" s="3" t="n">
        <v>52.33333333333334</v>
      </c>
      <c r="N2035" s="3" t="n">
        <v>49.8</v>
      </c>
      <c r="O2035" s="3" t="n">
        <v>40</v>
      </c>
      <c r="P2035" s="3" t="n">
        <v>65</v>
      </c>
      <c r="Q2035" s="2" t="inlineStr">
        <is>
          <t>流动性不足</t>
        </is>
      </c>
      <c r="R2035" s="2" t="b">
        <v>0</v>
      </c>
      <c r="S2035" s="3" t="b">
        <v>0</v>
      </c>
      <c r="T2035" s="2" t="inlineStr">
        <is>
          <t>市场趋势良好</t>
        </is>
      </c>
      <c r="U2035" s="2" t="b">
        <v>1</v>
      </c>
      <c r="V2035" s="5" t="n">
        <v>7.7</v>
      </c>
      <c r="W2035" s="5" t="n">
        <v>7.6</v>
      </c>
      <c r="X2035" s="5" t="n">
        <v>7.686</v>
      </c>
      <c r="Y2035" s="5" t="n">
        <v>7.991</v>
      </c>
      <c r="Z2035" s="5" t="n">
        <v>7.427166666666666</v>
      </c>
      <c r="AA2035" s="5" t="n">
        <v>6.989416666666667</v>
      </c>
      <c r="AB2035" s="4" t="n">
        <v>0.0007900974453516341</v>
      </c>
      <c r="AC2035" s="4" t="n">
        <v>-0.0330859227575796</v>
      </c>
      <c r="AD2035" s="4" t="n">
        <v>-0.0244765915888423</v>
      </c>
      <c r="AE2035" s="4" t="n">
        <v>0.009926345609065024</v>
      </c>
      <c r="AF2035" s="4" t="n">
        <v>0.02122015915119357</v>
      </c>
      <c r="AG2035" s="4" t="n">
        <v>-0.02654867256637172</v>
      </c>
      <c r="AH2035" s="4" t="n">
        <v>-0.0493827160493826</v>
      </c>
      <c r="AI2035" s="4" t="n">
        <v>0.1015736766809727</v>
      </c>
      <c r="AJ2035" s="4" t="n">
        <v>0.6711051930758988</v>
      </c>
      <c r="AK2035" s="4" t="n">
        <v>0.8125832223701731</v>
      </c>
      <c r="AL2035" s="2" t="inlineStr"/>
      <c r="AM2035" s="2" t="inlineStr"/>
      <c r="AN2035" s="2" t="inlineStr"/>
      <c r="AO2035" s="2" t="inlineStr"/>
      <c r="AP2035" s="2" t="b">
        <v>1</v>
      </c>
      <c r="AQ2035" s="5" t="n">
        <v>61996459.4</v>
      </c>
      <c r="AR2035" s="5" t="n">
        <v>52332527.3</v>
      </c>
      <c r="AS2035" s="5" t="n">
        <v>66818750.35</v>
      </c>
      <c r="AT2035" s="2" t="n">
        <v>0.9278302733178846</v>
      </c>
      <c r="AU2035" s="2" t="n">
        <v>0.02816306142359928</v>
      </c>
      <c r="AV2035" s="2" t="n">
        <v>0.02860418520491826</v>
      </c>
      <c r="AW2035" s="2" t="b">
        <v>0</v>
      </c>
      <c r="AX2035" s="2" t="b">
        <v>0</v>
      </c>
      <c r="AY2035" s="4" t="n">
        <v>-0.1538461538461537</v>
      </c>
      <c r="AZ2035" s="4" t="n">
        <v>-0.16324200913242</v>
      </c>
      <c r="BA2035" s="4" t="n">
        <v>0.5069999999999999</v>
      </c>
      <c r="BB2035" s="4" t="n">
        <v>0.06584415584415583</v>
      </c>
      <c r="BC2035" s="5" t="n">
        <v>0.423857428332253</v>
      </c>
      <c r="BD2035" s="3" t="n">
        <v>1</v>
      </c>
      <c r="BE2035" s="2" t="b">
        <v>0</v>
      </c>
      <c r="BF2035" s="2" t="b">
        <v>0</v>
      </c>
      <c r="BG2035" s="2" t="b">
        <v>0</v>
      </c>
      <c r="BH2035" s="4" t="n">
        <v>0.033137727891003</v>
      </c>
      <c r="BI2035" s="4" t="n">
        <v>0.08201872644250585</v>
      </c>
      <c r="BJ2035" s="2" t="b">
        <v>0</v>
      </c>
      <c r="BK2035" s="2" t="b">
        <v>0</v>
      </c>
      <c r="BL2035" s="2" t="b">
        <v>0</v>
      </c>
      <c r="BM2035" s="2" t="b">
        <v>0</v>
      </c>
      <c r="BN2035" s="2" t="b">
        <v>0</v>
      </c>
      <c r="BO2035" s="2" t="b">
        <v>0</v>
      </c>
      <c r="BP2035" s="2" t="b">
        <v>0</v>
      </c>
      <c r="BQ2035" s="2" t="b">
        <v>0</v>
      </c>
    </row>
    <row r="2036">
      <c r="A2036" s="2" t="inlineStr">
        <is>
          <t>000042</t>
        </is>
      </c>
      <c r="B2036" s="2" t="inlineStr">
        <is>
          <t>中洲控股</t>
        </is>
      </c>
      <c r="C2036" s="2" t="inlineStr"/>
      <c r="D2036" s="2" t="inlineStr">
        <is>
          <t>2026-06-18</t>
        </is>
      </c>
      <c r="E2036" s="2" t="inlineStr">
        <is>
          <t>流动性不足</t>
        </is>
      </c>
      <c r="F2036" s="3" t="n">
        <v>51</v>
      </c>
      <c r="G2036" s="2" t="inlineStr">
        <is>
          <t>震荡无趋势</t>
        </is>
      </c>
      <c r="H2036" s="3" t="n">
        <v>51</v>
      </c>
      <c r="I2036" s="3" t="n">
        <v>57</v>
      </c>
      <c r="J2036" s="3" t="n">
        <v>49</v>
      </c>
      <c r="K2036" s="3" t="n">
        <v>-6</v>
      </c>
      <c r="L2036" s="3" t="n">
        <v>2</v>
      </c>
      <c r="M2036" s="3" t="n">
        <v>52</v>
      </c>
      <c r="N2036" s="3" t="n">
        <v>52.4</v>
      </c>
      <c r="O2036" s="3" t="n">
        <v>49</v>
      </c>
      <c r="P2036" s="3" t="n">
        <v>57</v>
      </c>
      <c r="Q2036" s="2" t="inlineStr">
        <is>
          <t>流动性不足</t>
        </is>
      </c>
      <c r="R2036" s="2" t="b">
        <v>0</v>
      </c>
      <c r="S2036" s="3" t="b">
        <v>0</v>
      </c>
      <c r="T2036" s="2" t="inlineStr">
        <is>
          <t>市场趋势良好</t>
        </is>
      </c>
      <c r="U2036" s="2" t="b">
        <v>1</v>
      </c>
      <c r="V2036" s="5" t="n">
        <v>8.93</v>
      </c>
      <c r="W2036" s="5" t="n">
        <v>9.144</v>
      </c>
      <c r="X2036" s="5" t="n">
        <v>9.290000000000001</v>
      </c>
      <c r="Y2036" s="5" t="n">
        <v>9.6105</v>
      </c>
      <c r="Z2036" s="5" t="n">
        <v>9.364833333333335</v>
      </c>
      <c r="AA2036" s="5" t="n">
        <v>8.913333333333334</v>
      </c>
      <c r="AB2036" s="4" t="n">
        <v>-0.003487358326068057</v>
      </c>
      <c r="AC2036" s="4" t="n">
        <v>-0.03810312694139573</v>
      </c>
      <c r="AD2036" s="4" t="n">
        <v>-0.0264890599675851</v>
      </c>
      <c r="AE2036" s="4" t="n">
        <v>0.007494934643452966</v>
      </c>
      <c r="AF2036" s="4" t="n">
        <v>-0.002234636871508378</v>
      </c>
      <c r="AG2036" s="4" t="n">
        <v>-0.1061061061061062</v>
      </c>
      <c r="AH2036" s="4" t="n">
        <v>-0.1087824351297405</v>
      </c>
      <c r="AI2036" s="4" t="n">
        <v>0</v>
      </c>
      <c r="AJ2036" s="4" t="n">
        <v>0.4101198402130493</v>
      </c>
      <c r="AK2036" s="4" t="n">
        <v>0.7172103861517976</v>
      </c>
      <c r="AL2036" s="2" t="inlineStr"/>
      <c r="AM2036" s="2" t="inlineStr"/>
      <c r="AN2036" s="2" t="inlineStr"/>
      <c r="AO2036" s="2" t="inlineStr"/>
      <c r="AP2036" s="2" t="b">
        <v>1</v>
      </c>
      <c r="AQ2036" s="5" t="n">
        <v>52732244.4</v>
      </c>
      <c r="AR2036" s="5" t="n">
        <v>57060615.8</v>
      </c>
      <c r="AS2036" s="5" t="n">
        <v>58123910.25</v>
      </c>
      <c r="AT2036" s="2" t="n">
        <v>0.9072384182893132</v>
      </c>
      <c r="AU2036" s="2" t="n">
        <v>0.00867343600856142</v>
      </c>
      <c r="AV2036" s="2" t="n">
        <v>0.009097199113268456</v>
      </c>
      <c r="AW2036" s="2" t="b">
        <v>0</v>
      </c>
      <c r="AX2036" s="2" t="b">
        <v>0</v>
      </c>
      <c r="AY2036" s="4" t="n">
        <v>-0.1487130600571974</v>
      </c>
      <c r="AZ2036" s="4" t="n">
        <v>-0.1193293885601578</v>
      </c>
      <c r="BA2036" s="4" t="n">
        <v>0.3220000000000003</v>
      </c>
      <c r="BB2036" s="4" t="n">
        <v>0.03605823068309075</v>
      </c>
      <c r="BC2036" s="5" t="n">
        <v>0.6055938125870964</v>
      </c>
      <c r="BD2036" s="3" t="n">
        <v>0</v>
      </c>
      <c r="BE2036" s="2" t="b">
        <v>0</v>
      </c>
      <c r="BF2036" s="2" t="b">
        <v>0</v>
      </c>
      <c r="BG2036" s="2" t="b">
        <v>0</v>
      </c>
      <c r="BH2036" s="4" t="n">
        <v>0.033137727891003</v>
      </c>
      <c r="BI2036" s="4" t="n">
        <v>0.08201872644250585</v>
      </c>
      <c r="BJ2036" s="2" t="b">
        <v>0</v>
      </c>
      <c r="BK2036" s="2" t="b">
        <v>0</v>
      </c>
      <c r="BL2036" s="2" t="b">
        <v>0</v>
      </c>
      <c r="BM2036" s="2" t="b">
        <v>0</v>
      </c>
      <c r="BN2036" s="2" t="b">
        <v>0</v>
      </c>
      <c r="BO2036" s="2" t="b">
        <v>0</v>
      </c>
      <c r="BP2036" s="2" t="b">
        <v>0</v>
      </c>
      <c r="BQ2036" s="2" t="b">
        <v>0</v>
      </c>
    </row>
    <row r="2037">
      <c r="A2037" s="2" t="inlineStr">
        <is>
          <t>000541</t>
        </is>
      </c>
      <c r="B2037" s="2" t="inlineStr">
        <is>
          <t>佛山照明</t>
        </is>
      </c>
      <c r="C2037" s="2" t="inlineStr"/>
      <c r="D2037" s="2" t="inlineStr">
        <is>
          <t>2026-06-18</t>
        </is>
      </c>
      <c r="E2037" s="2" t="inlineStr">
        <is>
          <t>流动性不足</t>
        </is>
      </c>
      <c r="F2037" s="3" t="n">
        <v>51</v>
      </c>
      <c r="G2037" s="2" t="inlineStr">
        <is>
          <t>震荡无趋势</t>
        </is>
      </c>
      <c r="H2037" s="3" t="n">
        <v>51</v>
      </c>
      <c r="I2037" s="3" t="n">
        <v>26</v>
      </c>
      <c r="J2037" s="3" t="n">
        <v>16</v>
      </c>
      <c r="K2037" s="3" t="n">
        <v>25</v>
      </c>
      <c r="L2037" s="3" t="n">
        <v>35</v>
      </c>
      <c r="M2037" s="3" t="n">
        <v>50</v>
      </c>
      <c r="N2037" s="3" t="n">
        <v>38.4</v>
      </c>
      <c r="O2037" s="3" t="n">
        <v>16</v>
      </c>
      <c r="P2037" s="3" t="n">
        <v>51</v>
      </c>
      <c r="Q2037" s="2" t="inlineStr">
        <is>
          <t>流动性不足</t>
        </is>
      </c>
      <c r="R2037" s="2" t="b">
        <v>0</v>
      </c>
      <c r="S2037" s="3" t="b">
        <v>0</v>
      </c>
      <c r="T2037" s="2" t="inlineStr">
        <is>
          <t>市场趋势良好</t>
        </is>
      </c>
      <c r="U2037" s="2" t="b">
        <v>1</v>
      </c>
      <c r="V2037" s="5" t="n">
        <v>5.04</v>
      </c>
      <c r="W2037" s="5" t="n">
        <v>5.016</v>
      </c>
      <c r="X2037" s="5" t="n">
        <v>4.931</v>
      </c>
      <c r="Y2037" s="5" t="n">
        <v>4.972499999999999</v>
      </c>
      <c r="Z2037" s="5" t="n">
        <v>5.388833333333333</v>
      </c>
      <c r="AA2037" s="5" t="n">
        <v>5.799333333333333</v>
      </c>
      <c r="AB2037" s="4" t="n">
        <v>0.04500000000000015</v>
      </c>
      <c r="AC2037" s="4" t="n">
        <v>0.000202839756592077</v>
      </c>
      <c r="AD2037" s="4" t="n">
        <v>-0.01093983092988571</v>
      </c>
      <c r="AE2037" s="4" t="n">
        <v>-0.03460527887256637</v>
      </c>
      <c r="AF2037" s="4" t="n">
        <v>0.07006369426751591</v>
      </c>
      <c r="AG2037" s="4" t="n">
        <v>0.008000000000000007</v>
      </c>
      <c r="AH2037" s="4" t="n">
        <v>-0.01369863013698636</v>
      </c>
      <c r="AI2037" s="4" t="n">
        <v>-0.1340206185567011</v>
      </c>
      <c r="AJ2037" s="4" t="n">
        <v>0.7673102529960053</v>
      </c>
      <c r="AK2037" s="4" t="n">
        <v>0.4533954727030626</v>
      </c>
      <c r="AL2037" s="2" t="inlineStr"/>
      <c r="AM2037" s="2" t="inlineStr"/>
      <c r="AN2037" s="2" t="inlineStr"/>
      <c r="AO2037" s="2" t="inlineStr"/>
      <c r="AP2037" s="2" t="b">
        <v>1</v>
      </c>
      <c r="AQ2037" s="5" t="n">
        <v>109079140.4</v>
      </c>
      <c r="AR2037" s="5" t="n">
        <v>74468700</v>
      </c>
      <c r="AS2037" s="5" t="n">
        <v>63699956.05</v>
      </c>
      <c r="AT2037" s="2" t="n">
        <v>1.712389570793118</v>
      </c>
      <c r="AU2037" s="2" t="n">
        <v>0.01741443612283</v>
      </c>
      <c r="AV2037" s="2" t="n">
        <v>0.0103522863118155</v>
      </c>
      <c r="AW2037" s="2" t="b">
        <v>0</v>
      </c>
      <c r="AX2037" s="2" t="b">
        <v>0</v>
      </c>
      <c r="AY2037" s="4" t="n">
        <v>-0.1384615384615384</v>
      </c>
      <c r="AZ2037" s="4" t="n">
        <v>-0.09073359073359066</v>
      </c>
      <c r="BA2037" s="4" t="n">
        <v>0.1534999999999999</v>
      </c>
      <c r="BB2037" s="4" t="n">
        <v>0.03045634920634918</v>
      </c>
      <c r="BC2037" s="5" t="n">
        <v>0.8009748659702564</v>
      </c>
      <c r="BD2037" s="3" t="n">
        <v>1</v>
      </c>
      <c r="BE2037" s="2" t="b">
        <v>0</v>
      </c>
      <c r="BF2037" s="2" t="b">
        <v>0</v>
      </c>
      <c r="BG2037" s="2" t="b">
        <v>0</v>
      </c>
      <c r="BH2037" s="4" t="n">
        <v>0.033137727891003</v>
      </c>
      <c r="BI2037" s="4" t="n">
        <v>0.08201872644250585</v>
      </c>
      <c r="BJ2037" s="2" t="b">
        <v>0</v>
      </c>
      <c r="BK2037" s="2" t="b">
        <v>0</v>
      </c>
      <c r="BL2037" s="2" t="b">
        <v>0</v>
      </c>
      <c r="BM2037" s="2" t="b">
        <v>1</v>
      </c>
      <c r="BN2037" s="2" t="b">
        <v>0</v>
      </c>
      <c r="BO2037" s="2" t="b">
        <v>1</v>
      </c>
      <c r="BP2037" s="2" t="b">
        <v>0</v>
      </c>
      <c r="BQ2037" s="2" t="b">
        <v>0</v>
      </c>
    </row>
    <row r="2038">
      <c r="A2038" s="2" t="inlineStr">
        <is>
          <t>002763</t>
        </is>
      </c>
      <c r="B2038" s="2" t="inlineStr">
        <is>
          <t>汇洁股份</t>
        </is>
      </c>
      <c r="C2038" s="2" t="inlineStr"/>
      <c r="D2038" s="2" t="inlineStr">
        <is>
          <t>2026-06-18</t>
        </is>
      </c>
      <c r="E2038" s="2" t="inlineStr">
        <is>
          <t>流动性不足</t>
        </is>
      </c>
      <c r="F2038" s="3" t="n">
        <v>51</v>
      </c>
      <c r="G2038" s="2" t="inlineStr">
        <is>
          <t>震荡无趋势</t>
        </is>
      </c>
      <c r="H2038" s="3" t="n">
        <v>51</v>
      </c>
      <c r="I2038" s="3" t="n">
        <v>55</v>
      </c>
      <c r="J2038" s="3" t="n">
        <v>45</v>
      </c>
      <c r="K2038" s="3" t="n">
        <v>-4</v>
      </c>
      <c r="L2038" s="3" t="n">
        <v>4</v>
      </c>
      <c r="M2038" s="3" t="n">
        <v>51</v>
      </c>
      <c r="N2038" s="3" t="n">
        <v>51</v>
      </c>
      <c r="O2038" s="3" t="n">
        <v>47</v>
      </c>
      <c r="P2038" s="3" t="n">
        <v>55</v>
      </c>
      <c r="Q2038" s="2" t="inlineStr">
        <is>
          <t>流动性不足</t>
        </is>
      </c>
      <c r="R2038" s="2" t="b">
        <v>0</v>
      </c>
      <c r="S2038" s="3" t="b">
        <v>0</v>
      </c>
      <c r="T2038" s="2" t="inlineStr">
        <is>
          <t>市场趋势良好</t>
        </is>
      </c>
      <c r="U2038" s="2" t="b">
        <v>1</v>
      </c>
      <c r="V2038" s="5" t="n">
        <v>7.35</v>
      </c>
      <c r="W2038" s="5" t="n">
        <v>7.548</v>
      </c>
      <c r="X2038" s="5" t="n">
        <v>7.616</v>
      </c>
      <c r="Y2038" s="5" t="n">
        <v>7.845000000000001</v>
      </c>
      <c r="Z2038" s="5" t="n">
        <v>7.781333333333333</v>
      </c>
      <c r="AA2038" s="5" t="n">
        <v>7.494</v>
      </c>
      <c r="AB2038" s="4" t="n">
        <v>-0.008928571428571397</v>
      </c>
      <c r="AC2038" s="4" t="n">
        <v>-0.03472750316856765</v>
      </c>
      <c r="AD2038" s="4" t="n">
        <v>-0.02836264552885792</v>
      </c>
      <c r="AE2038" s="4" t="n">
        <v>0.008293020041465038</v>
      </c>
      <c r="AF2038" s="4" t="n">
        <v>-0.02906208718626169</v>
      </c>
      <c r="AG2038" s="4" t="n">
        <v>-0.07313997477931911</v>
      </c>
      <c r="AH2038" s="4" t="n">
        <v>-0.1101694915254238</v>
      </c>
      <c r="AI2038" s="4" t="n">
        <v>0.06367583212735162</v>
      </c>
      <c r="AJ2038" s="4" t="n">
        <v>0.4014647137150466</v>
      </c>
      <c r="AK2038" s="4" t="n">
        <v>0.7839547270306259</v>
      </c>
      <c r="AL2038" s="2" t="inlineStr"/>
      <c r="AM2038" s="2" t="inlineStr"/>
      <c r="AN2038" s="2" t="inlineStr"/>
      <c r="AO2038" s="2" t="inlineStr"/>
      <c r="AP2038" s="2" t="b">
        <v>1</v>
      </c>
      <c r="AQ2038" s="5" t="n">
        <v>41518182</v>
      </c>
      <c r="AR2038" s="5" t="n">
        <v>45917370</v>
      </c>
      <c r="AS2038" s="5" t="n">
        <v>54045826.75</v>
      </c>
      <c r="AT2038" s="2" t="n">
        <v>0.7682032914780048</v>
      </c>
      <c r="AU2038" s="2" t="n">
        <v>0.0181707080894108</v>
      </c>
      <c r="AV2038" s="2" t="n">
        <v>0.02262167925610854</v>
      </c>
      <c r="AW2038" s="2" t="b">
        <v>0</v>
      </c>
      <c r="AX2038" s="2" t="b">
        <v>0</v>
      </c>
      <c r="AY2038" s="4" t="n">
        <v>-0.2238648363252377</v>
      </c>
      <c r="AZ2038" s="4" t="n">
        <v>-0.1133896260554885</v>
      </c>
      <c r="BA2038" s="4" t="n">
        <v>0.29</v>
      </c>
      <c r="BB2038" s="4" t="n">
        <v>0.03945578231292517</v>
      </c>
      <c r="BC2038" s="5" t="n">
        <v>0.5329067181209447</v>
      </c>
      <c r="BD2038" s="3" t="n">
        <v>0</v>
      </c>
      <c r="BE2038" s="2" t="b">
        <v>0</v>
      </c>
      <c r="BF2038" s="2" t="b">
        <v>0</v>
      </c>
      <c r="BG2038" s="2" t="b">
        <v>0</v>
      </c>
      <c r="BH2038" s="4" t="n">
        <v>0.033137727891003</v>
      </c>
      <c r="BI2038" s="4" t="n">
        <v>0.08201872644250585</v>
      </c>
      <c r="BJ2038" s="2" t="b">
        <v>0</v>
      </c>
      <c r="BK2038" s="2" t="b">
        <v>0</v>
      </c>
      <c r="BL2038" s="2" t="b">
        <v>0</v>
      </c>
      <c r="BM2038" s="2" t="b">
        <v>0</v>
      </c>
      <c r="BN2038" s="2" t="b">
        <v>0</v>
      </c>
      <c r="BO2038" s="2" t="b">
        <v>0</v>
      </c>
      <c r="BP2038" s="2" t="b">
        <v>0</v>
      </c>
      <c r="BQ2038" s="2" t="b">
        <v>0</v>
      </c>
    </row>
    <row r="2039">
      <c r="A2039" s="2" t="inlineStr">
        <is>
          <t>002818</t>
        </is>
      </c>
      <c r="B2039" s="2" t="inlineStr">
        <is>
          <t>富森美</t>
        </is>
      </c>
      <c r="C2039" s="2" t="inlineStr"/>
      <c r="D2039" s="2" t="inlineStr">
        <is>
          <t>2026-06-18</t>
        </is>
      </c>
      <c r="E2039" s="2" t="inlineStr">
        <is>
          <t>流动性不足</t>
        </is>
      </c>
      <c r="F2039" s="3" t="n">
        <v>51</v>
      </c>
      <c r="G2039" s="2" t="inlineStr">
        <is>
          <t>震荡无趋势</t>
        </is>
      </c>
      <c r="H2039" s="3" t="n">
        <v>51</v>
      </c>
      <c r="I2039" s="3" t="n">
        <v>57</v>
      </c>
      <c r="J2039" s="3" t="n">
        <v>42</v>
      </c>
      <c r="K2039" s="3" t="n">
        <v>-6</v>
      </c>
      <c r="L2039" s="3" t="n">
        <v>-1</v>
      </c>
      <c r="M2039" s="3" t="n">
        <v>48.66666666666666</v>
      </c>
      <c r="N2039" s="3" t="n">
        <v>51</v>
      </c>
      <c r="O2039" s="3" t="n">
        <v>44</v>
      </c>
      <c r="P2039" s="3" t="n">
        <v>57</v>
      </c>
      <c r="Q2039" s="2" t="inlineStr">
        <is>
          <t>流动性不足</t>
        </is>
      </c>
      <c r="R2039" s="2" t="b">
        <v>0</v>
      </c>
      <c r="S2039" s="3" t="b">
        <v>0</v>
      </c>
      <c r="T2039" s="2" t="inlineStr">
        <is>
          <t>市场趋势良好</t>
        </is>
      </c>
      <c r="U2039" s="2" t="b">
        <v>1</v>
      </c>
      <c r="V2039" s="5" t="n">
        <v>11.24</v>
      </c>
      <c r="W2039" s="5" t="n">
        <v>11.268</v>
      </c>
      <c r="X2039" s="5" t="n">
        <v>11.121</v>
      </c>
      <c r="Y2039" s="5" t="n">
        <v>11.1715</v>
      </c>
      <c r="Z2039" s="5" t="n">
        <v>10.99516666666667</v>
      </c>
      <c r="AA2039" s="5" t="n">
        <v>11.10708333333333</v>
      </c>
      <c r="AB2039" s="4" t="n">
        <v>0.01568415359653863</v>
      </c>
      <c r="AC2039" s="4" t="n">
        <v>0.001350621285791442</v>
      </c>
      <c r="AD2039" s="4" t="n">
        <v>-0.0009390091218028918</v>
      </c>
      <c r="AE2039" s="4" t="n">
        <v>-0.006251318048986154</v>
      </c>
      <c r="AF2039" s="4" t="n">
        <v>0.03690036900368998</v>
      </c>
      <c r="AG2039" s="4" t="n">
        <v>0.01996370235934664</v>
      </c>
      <c r="AH2039" s="4" t="n">
        <v>0.008976660682226134</v>
      </c>
      <c r="AI2039" s="4" t="n">
        <v>-0.01662292213473315</v>
      </c>
      <c r="AJ2039" s="4" t="n">
        <v>0.8099201065246339</v>
      </c>
      <c r="AK2039" s="4" t="n">
        <v>0.6950732356857523</v>
      </c>
      <c r="AL2039" s="2" t="inlineStr"/>
      <c r="AM2039" s="2" t="inlineStr"/>
      <c r="AN2039" s="2" t="inlineStr"/>
      <c r="AO2039" s="2" t="inlineStr"/>
      <c r="AP2039" s="2" t="b">
        <v>1</v>
      </c>
      <c r="AQ2039" s="5" t="n">
        <v>47045594</v>
      </c>
      <c r="AR2039" s="5" t="n">
        <v>42732892.8</v>
      </c>
      <c r="AS2039" s="5" t="n">
        <v>47832929.3</v>
      </c>
      <c r="AT2039" s="2" t="n">
        <v>0.9835398895379799</v>
      </c>
      <c r="AU2039" s="2" t="n">
        <v>0.01409861131694798</v>
      </c>
      <c r="AV2039" s="2" t="n">
        <v>0.01437117431181006</v>
      </c>
      <c r="AW2039" s="2" t="b">
        <v>0</v>
      </c>
      <c r="AX2039" s="2" t="b">
        <v>0</v>
      </c>
      <c r="AY2039" s="4" t="n">
        <v>-0.07868852459016384</v>
      </c>
      <c r="AZ2039" s="4" t="n">
        <v>-0.05574912891986072</v>
      </c>
      <c r="BA2039" s="4" t="n">
        <v>0.288</v>
      </c>
      <c r="BB2039" s="4" t="n">
        <v>0.02562277580071174</v>
      </c>
      <c r="BC2039" s="5" t="n">
        <v>0.818878580623284</v>
      </c>
      <c r="BD2039" s="3" t="n">
        <v>0</v>
      </c>
      <c r="BE2039" s="2" t="b">
        <v>0</v>
      </c>
      <c r="BF2039" s="2" t="b">
        <v>0</v>
      </c>
      <c r="BG2039" s="2" t="b">
        <v>0</v>
      </c>
      <c r="BH2039" s="4" t="n">
        <v>0.033137727891003</v>
      </c>
      <c r="BI2039" s="4" t="n">
        <v>0.08201872644250585</v>
      </c>
      <c r="BJ2039" s="2" t="b">
        <v>0</v>
      </c>
      <c r="BK2039" s="2" t="b">
        <v>0</v>
      </c>
      <c r="BL2039" s="2" t="b">
        <v>0</v>
      </c>
      <c r="BM2039" s="2" t="b">
        <v>0</v>
      </c>
      <c r="BN2039" s="2" t="b">
        <v>0</v>
      </c>
      <c r="BO2039" s="2" t="b">
        <v>1</v>
      </c>
      <c r="BP2039" s="2" t="b">
        <v>0</v>
      </c>
      <c r="BQ2039" s="2" t="b">
        <v>0</v>
      </c>
    </row>
    <row r="2040">
      <c r="A2040" s="2" t="inlineStr">
        <is>
          <t>600897</t>
        </is>
      </c>
      <c r="B2040" s="2" t="inlineStr">
        <is>
          <t>厦门空港</t>
        </is>
      </c>
      <c r="C2040" s="2" t="inlineStr"/>
      <c r="D2040" s="2" t="inlineStr">
        <is>
          <t>2026-06-18</t>
        </is>
      </c>
      <c r="E2040" s="2" t="inlineStr">
        <is>
          <t>流动性不足</t>
        </is>
      </c>
      <c r="F2040" s="3" t="n">
        <v>51</v>
      </c>
      <c r="G2040" s="2" t="inlineStr">
        <is>
          <t>震荡无趋势</t>
        </is>
      </c>
      <c r="H2040" s="3" t="n">
        <v>51</v>
      </c>
      <c r="I2040" s="3" t="n">
        <v>76</v>
      </c>
      <c r="J2040" s="3" t="n">
        <v>63</v>
      </c>
      <c r="K2040" s="3" t="n">
        <v>-25</v>
      </c>
      <c r="L2040" s="3" t="n">
        <v>-18</v>
      </c>
      <c r="M2040" s="3" t="n">
        <v>55</v>
      </c>
      <c r="N2040" s="3" t="n">
        <v>62</v>
      </c>
      <c r="O2040" s="3" t="n">
        <v>51</v>
      </c>
      <c r="P2040" s="3" t="n">
        <v>76</v>
      </c>
      <c r="Q2040" s="2" t="inlineStr">
        <is>
          <t>流动性不足</t>
        </is>
      </c>
      <c r="R2040" s="2" t="b">
        <v>0</v>
      </c>
      <c r="S2040" s="3" t="b">
        <v>0</v>
      </c>
      <c r="T2040" s="2" t="inlineStr">
        <is>
          <t>市场趋势良好</t>
        </is>
      </c>
      <c r="U2040" s="2" t="b">
        <v>1</v>
      </c>
      <c r="V2040" s="5" t="n">
        <v>14.87</v>
      </c>
      <c r="W2040" s="5" t="n">
        <v>15.472</v>
      </c>
      <c r="X2040" s="5" t="n">
        <v>15.378</v>
      </c>
      <c r="Y2040" s="5" t="n">
        <v>15.006</v>
      </c>
      <c r="Z2040" s="5" t="n">
        <v>15.6345</v>
      </c>
      <c r="AA2040" s="5" t="n">
        <v>16.47691666666667</v>
      </c>
      <c r="AB2040" s="4" t="n">
        <v>-0.01489876480325991</v>
      </c>
      <c r="AC2040" s="4" t="n">
        <v>0.02247340425531918</v>
      </c>
      <c r="AD2040" s="4" t="n">
        <v>0.007046506945842523</v>
      </c>
      <c r="AE2040" s="4" t="n">
        <v>-0.01006743280463462</v>
      </c>
      <c r="AF2040" s="4" t="n">
        <v>-0.05647208121827418</v>
      </c>
      <c r="AG2040" s="4" t="n">
        <v>0.02129120879120872</v>
      </c>
      <c r="AH2040" s="4" t="n">
        <v>0.01363326516700747</v>
      </c>
      <c r="AI2040" s="4" t="n">
        <v>-0.06123737373737381</v>
      </c>
      <c r="AJ2040" s="4" t="n">
        <v>0.8185752330226365</v>
      </c>
      <c r="AK2040" s="4" t="n">
        <v>0.6245006657789614</v>
      </c>
      <c r="AL2040" s="2" t="inlineStr"/>
      <c r="AM2040" s="2" t="inlineStr"/>
      <c r="AN2040" s="2" t="inlineStr"/>
      <c r="AO2040" s="2" t="inlineStr"/>
      <c r="AP2040" s="2" t="b">
        <v>1</v>
      </c>
      <c r="AQ2040" s="5" t="n">
        <v>62733405.8</v>
      </c>
      <c r="AR2040" s="5" t="n">
        <v>57182796.8</v>
      </c>
      <c r="AS2040" s="5" t="n">
        <v>45557579.35</v>
      </c>
      <c r="AT2040" s="2" t="n">
        <v>1.377013587970626</v>
      </c>
      <c r="AU2040" s="2" t="n">
        <v>0.009620850782138098</v>
      </c>
      <c r="AV2040" s="2" t="n">
        <v>0.007187763650841559</v>
      </c>
      <c r="AW2040" s="2" t="b">
        <v>0</v>
      </c>
      <c r="AX2040" s="2" t="b">
        <v>0</v>
      </c>
      <c r="AY2040" s="4" t="n">
        <v>-0.1439263097294187</v>
      </c>
      <c r="AZ2040" s="4" t="n">
        <v>-0.08153180975911067</v>
      </c>
      <c r="BA2040" s="4" t="n">
        <v>0.4714999999999995</v>
      </c>
      <c r="BB2040" s="4" t="n">
        <v>0.03170813718897105</v>
      </c>
      <c r="BC2040" s="5" t="n">
        <v>1.020008656924178</v>
      </c>
      <c r="BD2040" s="3" t="n">
        <v>0</v>
      </c>
      <c r="BE2040" s="2" t="b">
        <v>0</v>
      </c>
      <c r="BF2040" s="2" t="b">
        <v>0</v>
      </c>
      <c r="BG2040" s="2" t="b">
        <v>0</v>
      </c>
      <c r="BH2040" s="4" t="n">
        <v>0.033137727891003</v>
      </c>
      <c r="BI2040" s="4" t="n">
        <v>0.08201872644250585</v>
      </c>
      <c r="BJ2040" s="2" t="b">
        <v>0</v>
      </c>
      <c r="BK2040" s="2" t="b">
        <v>0</v>
      </c>
      <c r="BL2040" s="2" t="b">
        <v>0</v>
      </c>
      <c r="BM2040" s="2" t="b">
        <v>1</v>
      </c>
      <c r="BN2040" s="2" t="b">
        <v>0</v>
      </c>
      <c r="BO2040" s="2" t="b">
        <v>0</v>
      </c>
      <c r="BP2040" s="2" t="b">
        <v>0</v>
      </c>
      <c r="BQ2040" s="2" t="b">
        <v>0</v>
      </c>
    </row>
    <row r="2041">
      <c r="A2041" s="2" t="inlineStr">
        <is>
          <t>603339</t>
        </is>
      </c>
      <c r="B2041" s="2" t="inlineStr">
        <is>
          <t>四方科技</t>
        </is>
      </c>
      <c r="C2041" s="2" t="inlineStr"/>
      <c r="D2041" s="2" t="inlineStr">
        <is>
          <t>2026-06-18</t>
        </is>
      </c>
      <c r="E2041" s="2" t="inlineStr">
        <is>
          <t>流动性不足</t>
        </is>
      </c>
      <c r="F2041" s="3" t="n">
        <v>51</v>
      </c>
      <c r="G2041" s="2" t="inlineStr">
        <is>
          <t>震荡无趋势</t>
        </is>
      </c>
      <c r="H2041" s="3" t="n">
        <v>51</v>
      </c>
      <c r="I2041" s="3" t="n">
        <v>35</v>
      </c>
      <c r="J2041" s="3" t="n">
        <v>36</v>
      </c>
      <c r="K2041" s="3" t="n">
        <v>16</v>
      </c>
      <c r="L2041" s="3" t="n">
        <v>34</v>
      </c>
      <c r="M2041" s="3" t="n">
        <v>35</v>
      </c>
      <c r="N2041" s="3" t="n">
        <v>31.4</v>
      </c>
      <c r="O2041" s="3" t="n">
        <v>17</v>
      </c>
      <c r="P2041" s="3" t="n">
        <v>51</v>
      </c>
      <c r="Q2041" s="2" t="inlineStr">
        <is>
          <t>流动性不足</t>
        </is>
      </c>
      <c r="R2041" s="2" t="b">
        <v>0</v>
      </c>
      <c r="S2041" s="3" t="b">
        <v>0</v>
      </c>
      <c r="T2041" s="2" t="inlineStr">
        <is>
          <t>市场趋势良好</t>
        </is>
      </c>
      <c r="U2041" s="2" t="b">
        <v>1</v>
      </c>
      <c r="V2041" s="5" t="n">
        <v>13.52</v>
      </c>
      <c r="W2041" s="5" t="n">
        <v>12.954</v>
      </c>
      <c r="X2041" s="5" t="n">
        <v>12.992</v>
      </c>
      <c r="Y2041" s="5" t="n">
        <v>13.037</v>
      </c>
      <c r="Z2041" s="5" t="n">
        <v>13.21516666666667</v>
      </c>
      <c r="AA2041" s="5" t="n">
        <v>13.42791666666667</v>
      </c>
      <c r="AB2041" s="4" t="n">
        <v>0.006839732628633799</v>
      </c>
      <c r="AC2041" s="4" t="n">
        <v>-0.003069367710251569</v>
      </c>
      <c r="AD2041" s="4" t="n">
        <v>-0.00991076514144662</v>
      </c>
      <c r="AE2041" s="4" t="n">
        <v>-0.005331426564303077</v>
      </c>
      <c r="AF2041" s="4" t="n">
        <v>0.06372934697088906</v>
      </c>
      <c r="AG2041" s="4" t="n">
        <v>-0.006612784717119791</v>
      </c>
      <c r="AH2041" s="4" t="n">
        <v>0.03442999234889044</v>
      </c>
      <c r="AI2041" s="4" t="n">
        <v>0.05790297339593109</v>
      </c>
      <c r="AJ2041" s="4" t="n">
        <v>0.8475366178428761</v>
      </c>
      <c r="AK2041" s="4" t="n">
        <v>0.7772969374167776</v>
      </c>
      <c r="AL2041" s="2" t="inlineStr"/>
      <c r="AM2041" s="2" t="inlineStr"/>
      <c r="AN2041" s="2" t="inlineStr"/>
      <c r="AO2041" s="2" t="inlineStr"/>
      <c r="AP2041" s="2" t="b">
        <v>1</v>
      </c>
      <c r="AQ2041" s="5" t="n">
        <v>52892118.6</v>
      </c>
      <c r="AR2041" s="5" t="n">
        <v>55040023.9</v>
      </c>
      <c r="AS2041" s="5" t="n">
        <v>53611285.75</v>
      </c>
      <c r="AT2041" s="2" t="n">
        <v>0.9865855269102551</v>
      </c>
      <c r="AU2041" s="2" t="n">
        <v>0.01311934457332636</v>
      </c>
      <c r="AV2041" s="2" t="n">
        <v>0.01326491359787521</v>
      </c>
      <c r="AW2041" s="2" t="b">
        <v>0</v>
      </c>
      <c r="AX2041" s="2" t="b">
        <v>0</v>
      </c>
      <c r="AY2041" s="4" t="n">
        <v>-0.07460643394934974</v>
      </c>
      <c r="AZ2041" s="4" t="n">
        <v>-0.06612784717119757</v>
      </c>
      <c r="BA2041" s="4" t="n">
        <v>0.4810000000000001</v>
      </c>
      <c r="BB2041" s="4" t="n">
        <v>0.03557692307692309</v>
      </c>
      <c r="BC2041" s="5" t="n">
        <v>0.9528023810548312</v>
      </c>
      <c r="BD2041" s="3" t="n">
        <v>0</v>
      </c>
      <c r="BE2041" s="2" t="b">
        <v>0</v>
      </c>
      <c r="BF2041" s="2" t="b">
        <v>0</v>
      </c>
      <c r="BG2041" s="2" t="b">
        <v>0</v>
      </c>
      <c r="BH2041" s="4" t="n">
        <v>0.033137727891003</v>
      </c>
      <c r="BI2041" s="4" t="n">
        <v>0.08201872644250585</v>
      </c>
      <c r="BJ2041" s="2" t="b">
        <v>0</v>
      </c>
      <c r="BK2041" s="2" t="b">
        <v>0</v>
      </c>
      <c r="BL2041" s="2" t="b">
        <v>1</v>
      </c>
      <c r="BM2041" s="2" t="b">
        <v>0</v>
      </c>
      <c r="BN2041" s="2" t="b">
        <v>0</v>
      </c>
      <c r="BO2041" s="2" t="b">
        <v>1</v>
      </c>
      <c r="BP2041" s="2" t="b">
        <v>0</v>
      </c>
      <c r="BQ2041" s="2" t="b">
        <v>0</v>
      </c>
    </row>
    <row r="2042">
      <c r="A2042" s="2" t="inlineStr">
        <is>
          <t>603602</t>
        </is>
      </c>
      <c r="B2042" s="2" t="inlineStr">
        <is>
          <t>纵横通信</t>
        </is>
      </c>
      <c r="C2042" s="2" t="inlineStr"/>
      <c r="D2042" s="2" t="inlineStr">
        <is>
          <t>2026-06-18</t>
        </is>
      </c>
      <c r="E2042" s="2" t="inlineStr">
        <is>
          <t>流动性不足</t>
        </is>
      </c>
      <c r="F2042" s="3" t="n">
        <v>51</v>
      </c>
      <c r="G2042" s="2" t="inlineStr">
        <is>
          <t>震荡无趋势</t>
        </is>
      </c>
      <c r="H2042" s="3" t="n">
        <v>51</v>
      </c>
      <c r="I2042" s="3" t="n">
        <v>36</v>
      </c>
      <c r="J2042" s="3" t="n">
        <v>33</v>
      </c>
      <c r="K2042" s="3" t="n">
        <v>15</v>
      </c>
      <c r="L2042" s="3" t="n">
        <v>23</v>
      </c>
      <c r="M2042" s="3" t="n">
        <v>40.33333333333334</v>
      </c>
      <c r="N2042" s="3" t="n">
        <v>37</v>
      </c>
      <c r="O2042" s="3" t="n">
        <v>28</v>
      </c>
      <c r="P2042" s="3" t="n">
        <v>51</v>
      </c>
      <c r="Q2042" s="2" t="inlineStr">
        <is>
          <t>市场环境弱观察</t>
        </is>
      </c>
      <c r="R2042" s="2" t="b">
        <v>1</v>
      </c>
      <c r="S2042" s="3" t="b">
        <v>0</v>
      </c>
      <c r="T2042" s="2" t="inlineStr">
        <is>
          <t>市场趋势良好</t>
        </is>
      </c>
      <c r="U2042" s="2" t="b">
        <v>1</v>
      </c>
      <c r="V2042" s="5" t="n">
        <v>13.22</v>
      </c>
      <c r="W2042" s="5" t="n">
        <v>12.882</v>
      </c>
      <c r="X2042" s="5" t="n">
        <v>13.023</v>
      </c>
      <c r="Y2042" s="5" t="n">
        <v>13.287</v>
      </c>
      <c r="Z2042" s="5" t="n">
        <v>13.2745</v>
      </c>
      <c r="AA2042" s="5" t="n">
        <v>14.04375</v>
      </c>
      <c r="AB2042" s="4" t="n">
        <v>-0.009076923076923094</v>
      </c>
      <c r="AC2042" s="4" t="n">
        <v>-0.01750282912108636</v>
      </c>
      <c r="AD2042" s="4" t="n">
        <v>-0.01752440106477349</v>
      </c>
      <c r="AE2042" s="4" t="n">
        <v>-0.01073145284495292</v>
      </c>
      <c r="AF2042" s="4" t="n">
        <v>0.03767660910518056</v>
      </c>
      <c r="AG2042" s="4" t="n">
        <v>-0.007507507507507505</v>
      </c>
      <c r="AH2042" s="4" t="n">
        <v>-0.02650957290132538</v>
      </c>
      <c r="AI2042" s="4" t="n">
        <v>-0.0007558578987150177</v>
      </c>
      <c r="AJ2042" s="4" t="n">
        <v>0.7393475366178429</v>
      </c>
      <c r="AK2042" s="4" t="n">
        <v>0.7160452729693741</v>
      </c>
      <c r="AL2042" s="2" t="inlineStr"/>
      <c r="AM2042" s="2" t="inlineStr"/>
      <c r="AN2042" s="2" t="inlineStr"/>
      <c r="AO2042" s="2" t="inlineStr"/>
      <c r="AP2042" s="2" t="b">
        <v>1</v>
      </c>
      <c r="AQ2042" s="5" t="n">
        <v>76461544.59999999</v>
      </c>
      <c r="AR2042" s="5" t="n">
        <v>80135217.90000001</v>
      </c>
      <c r="AS2042" s="5" t="n">
        <v>79034568.65000001</v>
      </c>
      <c r="AT2042" s="2" t="n">
        <v>0.9674443209604332</v>
      </c>
      <c r="AU2042" s="2" t="n">
        <v>0.02552809994554855</v>
      </c>
      <c r="AV2042" s="2" t="n">
        <v>0.02574376596501989</v>
      </c>
      <c r="AW2042" s="2" t="b">
        <v>0</v>
      </c>
      <c r="AX2042" s="2" t="b">
        <v>0</v>
      </c>
      <c r="AY2042" s="4" t="n">
        <v>-0.08258154059680778</v>
      </c>
      <c r="AZ2042" s="4" t="n">
        <v>-0.08567314614830823</v>
      </c>
      <c r="BA2042" s="4" t="n">
        <v>0.6605000000000004</v>
      </c>
      <c r="BB2042" s="4" t="n">
        <v>0.04996217851739791</v>
      </c>
      <c r="BC2042" s="5" t="n">
        <v>0.8705714160491534</v>
      </c>
      <c r="BD2042" s="3" t="n">
        <v>0</v>
      </c>
      <c r="BE2042" s="2" t="b">
        <v>0</v>
      </c>
      <c r="BF2042" s="2" t="b">
        <v>0</v>
      </c>
      <c r="BG2042" s="2" t="b">
        <v>0</v>
      </c>
      <c r="BH2042" s="4" t="n">
        <v>0.033137727891003</v>
      </c>
      <c r="BI2042" s="4" t="n">
        <v>0.08201872644250585</v>
      </c>
      <c r="BJ2042" s="2" t="b">
        <v>0</v>
      </c>
      <c r="BK2042" s="2" t="b">
        <v>0</v>
      </c>
      <c r="BL2042" s="2" t="b">
        <v>1</v>
      </c>
      <c r="BM2042" s="2" t="b">
        <v>0</v>
      </c>
      <c r="BN2042" s="2" t="b">
        <v>0</v>
      </c>
      <c r="BO2042" s="2" t="b">
        <v>0</v>
      </c>
      <c r="BP2042" s="2" t="b">
        <v>0</v>
      </c>
      <c r="BQ2042" s="2" t="b">
        <v>0</v>
      </c>
    </row>
    <row r="2043">
      <c r="A2043" s="2" t="inlineStr">
        <is>
          <t>603706</t>
        </is>
      </c>
      <c r="B2043" s="2" t="inlineStr">
        <is>
          <t>东方环宇</t>
        </is>
      </c>
      <c r="C2043" s="2" t="inlineStr"/>
      <c r="D2043" s="2" t="inlineStr">
        <is>
          <t>2026-06-18</t>
        </is>
      </c>
      <c r="E2043" s="2" t="inlineStr">
        <is>
          <t>流动性不足</t>
        </is>
      </c>
      <c r="F2043" s="3" t="n">
        <v>51</v>
      </c>
      <c r="G2043" s="2" t="inlineStr">
        <is>
          <t>震荡无趋势</t>
        </is>
      </c>
      <c r="H2043" s="3" t="n">
        <v>51</v>
      </c>
      <c r="I2043" s="3" t="n">
        <v>55</v>
      </c>
      <c r="J2043" s="3" t="n">
        <v>45</v>
      </c>
      <c r="K2043" s="3" t="n">
        <v>-4</v>
      </c>
      <c r="L2043" s="3" t="n">
        <v>6</v>
      </c>
      <c r="M2043" s="3" t="n">
        <v>50.33333333333334</v>
      </c>
      <c r="N2043" s="3" t="n">
        <v>50.2</v>
      </c>
      <c r="O2043" s="3" t="n">
        <v>45</v>
      </c>
      <c r="P2043" s="3" t="n">
        <v>55</v>
      </c>
      <c r="Q2043" s="2" t="inlineStr">
        <is>
          <t>流动性不足</t>
        </is>
      </c>
      <c r="R2043" s="2" t="b">
        <v>0</v>
      </c>
      <c r="S2043" s="3" t="b">
        <v>0</v>
      </c>
      <c r="T2043" s="2" t="inlineStr">
        <is>
          <t>市场趋势良好</t>
        </is>
      </c>
      <c r="U2043" s="2" t="b">
        <v>1</v>
      </c>
      <c r="V2043" s="5" t="n">
        <v>19.58</v>
      </c>
      <c r="W2043" s="5" t="n">
        <v>20.038</v>
      </c>
      <c r="X2043" s="5" t="n">
        <v>20.443</v>
      </c>
      <c r="Y2043" s="5" t="n">
        <v>21.074</v>
      </c>
      <c r="Z2043" s="5" t="n">
        <v>20.3345</v>
      </c>
      <c r="AA2043" s="5" t="n">
        <v>19.98933333333333</v>
      </c>
      <c r="AB2043" s="4" t="n">
        <v>-0.02576818358615329</v>
      </c>
      <c r="AC2043" s="4" t="n">
        <v>-0.03475140469332827</v>
      </c>
      <c r="AD2043" s="4" t="n">
        <v>-0.03177046242907344</v>
      </c>
      <c r="AE2043" s="4" t="n">
        <v>0.007015690385202555</v>
      </c>
      <c r="AF2043" s="4" t="n">
        <v>-0.03689129365469745</v>
      </c>
      <c r="AG2043" s="4" t="n">
        <v>-0.07115749525616699</v>
      </c>
      <c r="AH2043" s="4" t="n">
        <v>-0.1293908403734993</v>
      </c>
      <c r="AI2043" s="4" t="n">
        <v>0.02298850574712641</v>
      </c>
      <c r="AJ2043" s="4" t="n">
        <v>0.3112516644474035</v>
      </c>
      <c r="AK2043" s="4" t="n">
        <v>0.7463382157123835</v>
      </c>
      <c r="AL2043" s="2" t="inlineStr"/>
      <c r="AM2043" s="2" t="inlineStr"/>
      <c r="AN2043" s="2" t="inlineStr"/>
      <c r="AO2043" s="2" t="inlineStr"/>
      <c r="AP2043" s="2" t="b">
        <v>1</v>
      </c>
      <c r="AQ2043" s="5" t="n">
        <v>32205178</v>
      </c>
      <c r="AR2043" s="5" t="n">
        <v>34757585.8</v>
      </c>
      <c r="AS2043" s="5" t="n">
        <v>40316277.25</v>
      </c>
      <c r="AT2043" s="2" t="n">
        <v>0.7988132882482347</v>
      </c>
      <c r="AU2043" s="2" t="n">
        <v>0.008454668148857524</v>
      </c>
      <c r="AV2043" s="2" t="n">
        <v>0.00972421801917988</v>
      </c>
      <c r="AW2043" s="2" t="b">
        <v>0</v>
      </c>
      <c r="AX2043" s="2" t="b">
        <v>0</v>
      </c>
      <c r="AY2043" s="4" t="n">
        <v>-0.1713922979263648</v>
      </c>
      <c r="AZ2043" s="4" t="n">
        <v>-0.1359223300970874</v>
      </c>
      <c r="BA2043" s="4" t="n">
        <v>0.7324999999999997</v>
      </c>
      <c r="BB2043" s="4" t="n">
        <v>0.03741062308478037</v>
      </c>
      <c r="BC2043" s="5" t="n">
        <v>0.3415581117991591</v>
      </c>
      <c r="BD2043" s="3" t="n">
        <v>0</v>
      </c>
      <c r="BE2043" s="2" t="b">
        <v>0</v>
      </c>
      <c r="BF2043" s="2" t="b">
        <v>0</v>
      </c>
      <c r="BG2043" s="2" t="b">
        <v>0</v>
      </c>
      <c r="BH2043" s="4" t="n">
        <v>0.033137727891003</v>
      </c>
      <c r="BI2043" s="4" t="n">
        <v>0.08201872644250585</v>
      </c>
      <c r="BJ2043" s="2" t="b">
        <v>0</v>
      </c>
      <c r="BK2043" s="2" t="b">
        <v>0</v>
      </c>
      <c r="BL2043" s="2" t="b">
        <v>0</v>
      </c>
      <c r="BM2043" s="2" t="b">
        <v>0</v>
      </c>
      <c r="BN2043" s="2" t="b">
        <v>0</v>
      </c>
      <c r="BO2043" s="2" t="b">
        <v>0</v>
      </c>
      <c r="BP2043" s="2" t="b">
        <v>0</v>
      </c>
      <c r="BQ2043" s="2" t="b">
        <v>0</v>
      </c>
    </row>
    <row r="2044">
      <c r="A2044" s="2" t="inlineStr">
        <is>
          <t>002088</t>
        </is>
      </c>
      <c r="B2044" s="2" t="inlineStr">
        <is>
          <t>鲁阳节能</t>
        </is>
      </c>
      <c r="C2044" s="2" t="inlineStr"/>
      <c r="D2044" s="2" t="inlineStr">
        <is>
          <t>2026-06-18</t>
        </is>
      </c>
      <c r="E2044" s="2" t="inlineStr">
        <is>
          <t>流动性不足</t>
        </is>
      </c>
      <c r="F2044" s="3" t="n">
        <v>50</v>
      </c>
      <c r="G2044" s="2" t="inlineStr">
        <is>
          <t>震荡无趋势</t>
        </is>
      </c>
      <c r="H2044" s="3" t="n">
        <v>50</v>
      </c>
      <c r="I2044" s="3" t="n">
        <v>46</v>
      </c>
      <c r="J2044" s="3" t="n">
        <v>15</v>
      </c>
      <c r="K2044" s="3" t="n">
        <v>4</v>
      </c>
      <c r="L2044" s="3" t="n">
        <v>25</v>
      </c>
      <c r="M2044" s="3" t="n">
        <v>47.33333333333334</v>
      </c>
      <c r="N2044" s="3" t="n">
        <v>42.6</v>
      </c>
      <c r="O2044" s="3" t="n">
        <v>25</v>
      </c>
      <c r="P2044" s="3" t="n">
        <v>50</v>
      </c>
      <c r="Q2044" s="2" t="inlineStr">
        <is>
          <t>流动性不足</t>
        </is>
      </c>
      <c r="R2044" s="2" t="b">
        <v>0</v>
      </c>
      <c r="S2044" s="3" t="b">
        <v>0</v>
      </c>
      <c r="T2044" s="2" t="inlineStr">
        <is>
          <t>市场趋势良好</t>
        </is>
      </c>
      <c r="U2044" s="2" t="b">
        <v>1</v>
      </c>
      <c r="V2044" s="5" t="n">
        <v>8.800000000000001</v>
      </c>
      <c r="W2044" s="5" t="n">
        <v>8.928000000000001</v>
      </c>
      <c r="X2044" s="5" t="n">
        <v>8.611000000000001</v>
      </c>
      <c r="Y2044" s="5" t="n">
        <v>8.745999999999999</v>
      </c>
      <c r="Z2044" s="5" t="n">
        <v>9.549666666666667</v>
      </c>
      <c r="AA2044" s="5" t="n">
        <v>10.55966666666667</v>
      </c>
      <c r="AB2044" s="4" t="n">
        <v>0.04665885111371648</v>
      </c>
      <c r="AC2044" s="4" t="n">
        <v>0.005253327107167971</v>
      </c>
      <c r="AD2044" s="4" t="n">
        <v>-0.005910434189588698</v>
      </c>
      <c r="AE2044" s="4" t="n">
        <v>-0.03967149920388824</v>
      </c>
      <c r="AF2044" s="4" t="n">
        <v>0.08108108108108114</v>
      </c>
      <c r="AG2044" s="4" t="n">
        <v>0.01382488479262678</v>
      </c>
      <c r="AH2044" s="4" t="n">
        <v>0.003420752565564511</v>
      </c>
      <c r="AI2044" s="4" t="n">
        <v>-0.1554702495201534</v>
      </c>
      <c r="AJ2044" s="4" t="n">
        <v>0.8029294274300932</v>
      </c>
      <c r="AK2044" s="4" t="n">
        <v>0.3874833555259654</v>
      </c>
      <c r="AL2044" s="2" t="inlineStr"/>
      <c r="AM2044" s="2" t="inlineStr"/>
      <c r="AN2044" s="2" t="inlineStr"/>
      <c r="AO2044" s="2" t="inlineStr"/>
      <c r="AP2044" s="2" t="b">
        <v>1</v>
      </c>
      <c r="AQ2044" s="5" t="n">
        <v>65919580.8</v>
      </c>
      <c r="AR2044" s="5" t="n">
        <v>45059489.3</v>
      </c>
      <c r="AS2044" s="5" t="n">
        <v>33571358.2</v>
      </c>
      <c r="AT2044" s="2" t="n">
        <v>1.963566097245359</v>
      </c>
      <c r="AU2044" s="2" t="n">
        <v>0.01449587198123986</v>
      </c>
      <c r="AV2044" s="2" t="n">
        <v>0.007524250704586221</v>
      </c>
      <c r="AW2044" s="2" t="b">
        <v>0</v>
      </c>
      <c r="AX2044" s="2" t="b">
        <v>0</v>
      </c>
      <c r="AY2044" s="4" t="n">
        <v>-0.1851851851851851</v>
      </c>
      <c r="AZ2044" s="4" t="n">
        <v>-0.09756097560975596</v>
      </c>
      <c r="BA2044" s="4" t="n">
        <v>0.354</v>
      </c>
      <c r="BB2044" s="4" t="n">
        <v>0.04022727272727272</v>
      </c>
      <c r="BC2044" s="5" t="n">
        <v>1.036852588172946</v>
      </c>
      <c r="BD2044" s="3" t="n">
        <v>1</v>
      </c>
      <c r="BE2044" s="2" t="b">
        <v>0</v>
      </c>
      <c r="BF2044" s="2" t="b">
        <v>0</v>
      </c>
      <c r="BG2044" s="2" t="b">
        <v>0</v>
      </c>
      <c r="BH2044" s="4" t="n">
        <v>0.033137727891003</v>
      </c>
      <c r="BI2044" s="4" t="n">
        <v>0.08201872644250585</v>
      </c>
      <c r="BJ2044" s="2" t="b">
        <v>0</v>
      </c>
      <c r="BK2044" s="2" t="b">
        <v>0</v>
      </c>
      <c r="BL2044" s="2" t="b">
        <v>0</v>
      </c>
      <c r="BM2044" s="2" t="b">
        <v>1</v>
      </c>
      <c r="BN2044" s="2" t="b">
        <v>0</v>
      </c>
      <c r="BO2044" s="2" t="b">
        <v>1</v>
      </c>
      <c r="BP2044" s="2" t="b">
        <v>0</v>
      </c>
      <c r="BQ2044" s="2" t="b">
        <v>0</v>
      </c>
    </row>
    <row r="2045">
      <c r="A2045" s="2" t="inlineStr">
        <is>
          <t>002496</t>
        </is>
      </c>
      <c r="B2045" s="2" t="inlineStr">
        <is>
          <t>辉丰股份</t>
        </is>
      </c>
      <c r="C2045" s="2" t="inlineStr"/>
      <c r="D2045" s="2" t="inlineStr">
        <is>
          <t>2026-06-18</t>
        </is>
      </c>
      <c r="E2045" s="2" t="inlineStr">
        <is>
          <t>流动性不足</t>
        </is>
      </c>
      <c r="F2045" s="3" t="n">
        <v>50</v>
      </c>
      <c r="G2045" s="2" t="inlineStr">
        <is>
          <t>震荡无趋势</t>
        </is>
      </c>
      <c r="H2045" s="3" t="n">
        <v>50</v>
      </c>
      <c r="I2045" s="3" t="n">
        <v>57</v>
      </c>
      <c r="J2045" s="3" t="n">
        <v>43</v>
      </c>
      <c r="K2045" s="3" t="n">
        <v>-7</v>
      </c>
      <c r="L2045" s="3" t="n">
        <v>-5</v>
      </c>
      <c r="M2045" s="3" t="n">
        <v>60</v>
      </c>
      <c r="N2045" s="3" t="n">
        <v>58.4</v>
      </c>
      <c r="O2045" s="3" t="n">
        <v>50</v>
      </c>
      <c r="P2045" s="3" t="n">
        <v>65</v>
      </c>
      <c r="Q2045" s="2" t="inlineStr">
        <is>
          <t>流动性不足</t>
        </is>
      </c>
      <c r="R2045" s="2" t="b">
        <v>0</v>
      </c>
      <c r="S2045" s="3" t="b">
        <v>0</v>
      </c>
      <c r="T2045" s="2" t="inlineStr">
        <is>
          <t>市场趋势良好</t>
        </is>
      </c>
      <c r="U2045" s="2" t="b">
        <v>1</v>
      </c>
      <c r="V2045" s="5" t="n">
        <v>2.22</v>
      </c>
      <c r="W2045" s="5" t="n">
        <v>2.296</v>
      </c>
      <c r="X2045" s="5" t="n">
        <v>2.3</v>
      </c>
      <c r="Y2045" s="5" t="n">
        <v>2.4555</v>
      </c>
      <c r="Z2045" s="5" t="n">
        <v>2.22</v>
      </c>
      <c r="AA2045" s="5" t="n">
        <v>2.06125</v>
      </c>
      <c r="AB2045" s="4" t="n">
        <v>0.01323918799646973</v>
      </c>
      <c r="AC2045" s="4" t="n">
        <v>-0.05891980360065474</v>
      </c>
      <c r="AD2045" s="4" t="n">
        <v>-0.01027811366384546</v>
      </c>
      <c r="AE2045" s="4" t="n">
        <v>0.01601830663615544</v>
      </c>
      <c r="AF2045" s="4" t="n">
        <v>0.009090909090909038</v>
      </c>
      <c r="AG2045" s="4" t="n">
        <v>-0.1155378486055776</v>
      </c>
      <c r="AH2045" s="4" t="n">
        <v>-0.1084337349397591</v>
      </c>
      <c r="AI2045" s="4" t="n">
        <v>0.1044776119402988</v>
      </c>
      <c r="AJ2045" s="4" t="n">
        <v>0.4114513981358189</v>
      </c>
      <c r="AK2045" s="4" t="n">
        <v>0.8135818908122503</v>
      </c>
      <c r="AL2045" s="2" t="inlineStr"/>
      <c r="AM2045" s="2" t="inlineStr"/>
      <c r="AN2045" s="2" t="inlineStr"/>
      <c r="AO2045" s="2" t="inlineStr"/>
      <c r="AP2045" s="2" t="b">
        <v>1</v>
      </c>
      <c r="AQ2045" s="5" t="n">
        <v>82793729</v>
      </c>
      <c r="AR2045" s="5" t="n">
        <v>69156702.8</v>
      </c>
      <c r="AS2045" s="5" t="n">
        <v>71553321.5</v>
      </c>
      <c r="AT2045" s="2" t="n">
        <v>1.157091344809199</v>
      </c>
      <c r="AU2045" s="2" t="n">
        <v>0.02992479516376102</v>
      </c>
      <c r="AV2045" s="2" t="n">
        <v>0.02455499283173689</v>
      </c>
      <c r="AW2045" s="2" t="b">
        <v>0</v>
      </c>
      <c r="AX2045" s="2" t="b">
        <v>0</v>
      </c>
      <c r="AY2045" s="4" t="n">
        <v>-0.1985559566787003</v>
      </c>
      <c r="AZ2045" s="4" t="n">
        <v>-0.2</v>
      </c>
      <c r="BA2045" s="4" t="n">
        <v>0.1335</v>
      </c>
      <c r="BB2045" s="4" t="n">
        <v>0.06013513513513513</v>
      </c>
      <c r="BC2045" s="5" t="n">
        <v>0.8582717088393212</v>
      </c>
      <c r="BD2045" s="3" t="n">
        <v>0</v>
      </c>
      <c r="BE2045" s="2" t="b">
        <v>1</v>
      </c>
      <c r="BF2045" s="2" t="b">
        <v>0</v>
      </c>
      <c r="BG2045" s="2" t="b">
        <v>0</v>
      </c>
      <c r="BH2045" s="4" t="n">
        <v>0.033137727891003</v>
      </c>
      <c r="BI2045" s="4" t="n">
        <v>0.08201872644250585</v>
      </c>
      <c r="BJ2045" s="2" t="b">
        <v>0</v>
      </c>
      <c r="BK2045" s="2" t="b">
        <v>0</v>
      </c>
      <c r="BL2045" s="2" t="b">
        <v>0</v>
      </c>
      <c r="BM2045" s="2" t="b">
        <v>0</v>
      </c>
      <c r="BN2045" s="2" t="b">
        <v>0</v>
      </c>
      <c r="BO2045" s="2" t="b">
        <v>0</v>
      </c>
      <c r="BP2045" s="2" t="b">
        <v>0</v>
      </c>
      <c r="BQ2045" s="2" t="b">
        <v>0</v>
      </c>
    </row>
    <row r="2046">
      <c r="A2046" s="2" t="inlineStr">
        <is>
          <t>002887</t>
        </is>
      </c>
      <c r="B2046" s="2" t="inlineStr">
        <is>
          <t>绿茵生态</t>
        </is>
      </c>
      <c r="C2046" s="2" t="inlineStr"/>
      <c r="D2046" s="2" t="inlineStr">
        <is>
          <t>2026-06-18</t>
        </is>
      </c>
      <c r="E2046" s="2" t="inlineStr">
        <is>
          <t>流动性不足</t>
        </is>
      </c>
      <c r="F2046" s="3" t="n">
        <v>50</v>
      </c>
      <c r="G2046" s="2" t="inlineStr">
        <is>
          <t>震荡无趋势</t>
        </is>
      </c>
      <c r="H2046" s="3" t="n">
        <v>50</v>
      </c>
      <c r="I2046" s="3" t="n">
        <v>49</v>
      </c>
      <c r="J2046" s="3" t="n">
        <v>39</v>
      </c>
      <c r="K2046" s="3" t="n">
        <v>1</v>
      </c>
      <c r="L2046" s="3" t="n">
        <v>9</v>
      </c>
      <c r="M2046" s="3" t="n">
        <v>48</v>
      </c>
      <c r="N2046" s="3" t="n">
        <v>46.8</v>
      </c>
      <c r="O2046" s="3" t="n">
        <v>41</v>
      </c>
      <c r="P2046" s="3" t="n">
        <v>50</v>
      </c>
      <c r="Q2046" s="2" t="inlineStr">
        <is>
          <t>市场环境弱观察</t>
        </is>
      </c>
      <c r="R2046" s="2" t="b">
        <v>1</v>
      </c>
      <c r="S2046" s="3" t="b">
        <v>0</v>
      </c>
      <c r="T2046" s="2" t="inlineStr">
        <is>
          <t>市场趋势良好</t>
        </is>
      </c>
      <c r="U2046" s="2" t="b">
        <v>1</v>
      </c>
      <c r="V2046" s="5" t="n">
        <v>11.54</v>
      </c>
      <c r="W2046" s="5" t="n">
        <v>11.694</v>
      </c>
      <c r="X2046" s="5" t="n">
        <v>11.978</v>
      </c>
      <c r="Y2046" s="5" t="n">
        <v>12.6465</v>
      </c>
      <c r="Z2046" s="5" t="n">
        <v>12.37266666666667</v>
      </c>
      <c r="AA2046" s="5" t="n">
        <v>11.21791666666667</v>
      </c>
      <c r="AB2046" s="4" t="n">
        <v>-0.02760685182105449</v>
      </c>
      <c r="AC2046" s="4" t="n">
        <v>-0.05618154597746428</v>
      </c>
      <c r="AD2046" s="4" t="n">
        <v>-0.05439659039928224</v>
      </c>
      <c r="AE2046" s="4" t="n">
        <v>0.008312506791263718</v>
      </c>
      <c r="AF2046" s="4" t="n">
        <v>-0.01367521367521374</v>
      </c>
      <c r="AG2046" s="4" t="n">
        <v>-0.09490196078431379</v>
      </c>
      <c r="AH2046" s="4" t="n">
        <v>-0.2296395193591456</v>
      </c>
      <c r="AI2046" s="4" t="n">
        <v>0.08867924528301874</v>
      </c>
      <c r="AJ2046" s="4" t="n">
        <v>0.03095872170439414</v>
      </c>
      <c r="AK2046" s="4" t="n">
        <v>0.8039280958721704</v>
      </c>
      <c r="AL2046" s="2" t="inlineStr"/>
      <c r="AM2046" s="2" t="inlineStr"/>
      <c r="AN2046" s="2" t="inlineStr"/>
      <c r="AO2046" s="2" t="inlineStr"/>
      <c r="AP2046" s="2" t="b">
        <v>1</v>
      </c>
      <c r="AQ2046" s="5" t="n">
        <v>48973569.8</v>
      </c>
      <c r="AR2046" s="5" t="n">
        <v>50664882.4</v>
      </c>
      <c r="AS2046" s="5" t="n">
        <v>68954845.40000001</v>
      </c>
      <c r="AT2046" s="2" t="n">
        <v>0.7102266637813387</v>
      </c>
      <c r="AU2046" s="2" t="n">
        <v>0.01909391847622846</v>
      </c>
      <c r="AV2046" s="2" t="n">
        <v>0.02425462627121017</v>
      </c>
      <c r="AW2046" s="2" t="b">
        <v>0</v>
      </c>
      <c r="AX2046" s="2" t="b">
        <v>0</v>
      </c>
      <c r="AY2046" s="4" t="n">
        <v>-0.2626198083067094</v>
      </c>
      <c r="AZ2046" s="4" t="n">
        <v>-0.1995827538247567</v>
      </c>
      <c r="BA2046" s="4" t="n">
        <v>0.6935</v>
      </c>
      <c r="BB2046" s="4" t="n">
        <v>0.06009532062391681</v>
      </c>
      <c r="BC2046" s="5" t="n">
        <v>0.3737919896251825</v>
      </c>
      <c r="BD2046" s="3" t="n">
        <v>0</v>
      </c>
      <c r="BE2046" s="2" t="b">
        <v>0</v>
      </c>
      <c r="BF2046" s="2" t="b">
        <v>0</v>
      </c>
      <c r="BG2046" s="2" t="b">
        <v>0</v>
      </c>
      <c r="BH2046" s="4" t="n">
        <v>0.033137727891003</v>
      </c>
      <c r="BI2046" s="4" t="n">
        <v>0.08201872644250585</v>
      </c>
      <c r="BJ2046" s="2" t="b">
        <v>0</v>
      </c>
      <c r="BK2046" s="2" t="b">
        <v>0</v>
      </c>
      <c r="BL2046" s="2" t="b">
        <v>0</v>
      </c>
      <c r="BM2046" s="2" t="b">
        <v>0</v>
      </c>
      <c r="BN2046" s="2" t="b">
        <v>0</v>
      </c>
      <c r="BO2046" s="2" t="b">
        <v>0</v>
      </c>
      <c r="BP2046" s="2" t="b">
        <v>0</v>
      </c>
      <c r="BQ2046" s="2" t="b">
        <v>0</v>
      </c>
    </row>
    <row r="2047">
      <c r="A2047" s="2" t="inlineStr">
        <is>
          <t>603898</t>
        </is>
      </c>
      <c r="B2047" s="2" t="inlineStr">
        <is>
          <t>好莱客</t>
        </is>
      </c>
      <c r="C2047" s="2" t="inlineStr"/>
      <c r="D2047" s="2" t="inlineStr">
        <is>
          <t>2026-06-18</t>
        </is>
      </c>
      <c r="E2047" s="2" t="inlineStr">
        <is>
          <t>流动性不足</t>
        </is>
      </c>
      <c r="F2047" s="3" t="n">
        <v>50</v>
      </c>
      <c r="G2047" s="2" t="inlineStr">
        <is>
          <t>震荡无趋势</t>
        </is>
      </c>
      <c r="H2047" s="3" t="n">
        <v>50</v>
      </c>
      <c r="I2047" s="3" t="n">
        <v>67</v>
      </c>
      <c r="J2047" s="3" t="n">
        <v>53</v>
      </c>
      <c r="K2047" s="3" t="n">
        <v>-17</v>
      </c>
      <c r="L2047" s="3" t="n">
        <v>-2</v>
      </c>
      <c r="M2047" s="3" t="n">
        <v>55.33333333333334</v>
      </c>
      <c r="N2047" s="3" t="n">
        <v>57</v>
      </c>
      <c r="O2047" s="3" t="n">
        <v>50</v>
      </c>
      <c r="P2047" s="3" t="n">
        <v>67</v>
      </c>
      <c r="Q2047" s="2" t="inlineStr">
        <is>
          <t>流动性不足</t>
        </is>
      </c>
      <c r="R2047" s="2" t="b">
        <v>0</v>
      </c>
      <c r="S2047" s="3" t="b">
        <v>0</v>
      </c>
      <c r="T2047" s="2" t="inlineStr">
        <is>
          <t>市场趋势良好</t>
        </is>
      </c>
      <c r="U2047" s="2" t="b">
        <v>1</v>
      </c>
      <c r="V2047" s="5" t="n">
        <v>12.5</v>
      </c>
      <c r="W2047" s="5" t="n">
        <v>12.65</v>
      </c>
      <c r="X2047" s="5" t="n">
        <v>12.672</v>
      </c>
      <c r="Y2047" s="5" t="n">
        <v>12.613</v>
      </c>
      <c r="Z2047" s="5" t="n">
        <v>13.289</v>
      </c>
      <c r="AA2047" s="5" t="n">
        <v>14.00408333333333</v>
      </c>
      <c r="AB2047" s="4" t="n">
        <v>-0.01156430692295674</v>
      </c>
      <c r="AC2047" s="4" t="n">
        <v>0.000157853196527391</v>
      </c>
      <c r="AD2047" s="4" t="n">
        <v>0.003301117607286352</v>
      </c>
      <c r="AE2047" s="4" t="n">
        <v>-0.02178873757821131</v>
      </c>
      <c r="AF2047" s="4" t="n">
        <v>-0.04434250764525993</v>
      </c>
      <c r="AG2047" s="4" t="n">
        <v>0.001602564102564097</v>
      </c>
      <c r="AH2047" s="4" t="n">
        <v>0.0271158586688578</v>
      </c>
      <c r="AI2047" s="4" t="n">
        <v>-0.1571139581928523</v>
      </c>
      <c r="AJ2047" s="4" t="n">
        <v>0.8388814913448736</v>
      </c>
      <c r="AK2047" s="4" t="n">
        <v>0.3831557922769641</v>
      </c>
      <c r="AL2047" s="2" t="inlineStr"/>
      <c r="AM2047" s="2" t="inlineStr"/>
      <c r="AN2047" s="2" t="inlineStr"/>
      <c r="AO2047" s="2" t="inlineStr"/>
      <c r="AP2047" s="2" t="b">
        <v>1</v>
      </c>
      <c r="AQ2047" s="5" t="n">
        <v>53979809.2</v>
      </c>
      <c r="AR2047" s="5" t="n">
        <v>49281948.5</v>
      </c>
      <c r="AS2047" s="5" t="n">
        <v>42391402.65</v>
      </c>
      <c r="AT2047" s="2" t="n">
        <v>1.27336690521138</v>
      </c>
      <c r="AU2047" s="2" t="n">
        <v>0.01376288730090724</v>
      </c>
      <c r="AV2047" s="2" t="n">
        <v>0.01081073352626347</v>
      </c>
      <c r="AW2047" s="2" t="b">
        <v>0</v>
      </c>
      <c r="AX2047" s="2" t="b">
        <v>0</v>
      </c>
      <c r="AY2047" s="4" t="n">
        <v>-0.2317148125384142</v>
      </c>
      <c r="AZ2047" s="4" t="n">
        <v>-0.04434250764525993</v>
      </c>
      <c r="BA2047" s="4" t="n">
        <v>0.461</v>
      </c>
      <c r="BB2047" s="4" t="n">
        <v>0.03688</v>
      </c>
      <c r="BC2047" s="5" t="n">
        <v>1.261321434058703</v>
      </c>
      <c r="BD2047" s="3" t="n">
        <v>0</v>
      </c>
      <c r="BE2047" s="2" t="b">
        <v>0</v>
      </c>
      <c r="BF2047" s="2" t="b">
        <v>0</v>
      </c>
      <c r="BG2047" s="2" t="b">
        <v>0</v>
      </c>
      <c r="BH2047" s="4" t="n">
        <v>0.033137727891003</v>
      </c>
      <c r="BI2047" s="4" t="n">
        <v>0.08201872644250585</v>
      </c>
      <c r="BJ2047" s="2" t="b">
        <v>0</v>
      </c>
      <c r="BK2047" s="2" t="b">
        <v>0</v>
      </c>
      <c r="BL2047" s="2" t="b">
        <v>0</v>
      </c>
      <c r="BM2047" s="2" t="b">
        <v>1</v>
      </c>
      <c r="BN2047" s="2" t="b">
        <v>0</v>
      </c>
      <c r="BO2047" s="2" t="b">
        <v>0</v>
      </c>
      <c r="BP2047" s="2" t="b">
        <v>0</v>
      </c>
      <c r="BQ2047" s="2" t="b">
        <v>0</v>
      </c>
    </row>
    <row r="2048">
      <c r="A2048" s="2" t="inlineStr">
        <is>
          <t>605378</t>
        </is>
      </c>
      <c r="B2048" s="2" t="inlineStr">
        <is>
          <t>野马电池</t>
        </is>
      </c>
      <c r="C2048" s="2" t="inlineStr"/>
      <c r="D2048" s="2" t="inlineStr">
        <is>
          <t>2026-06-18</t>
        </is>
      </c>
      <c r="E2048" s="2" t="inlineStr">
        <is>
          <t>流动性不足</t>
        </is>
      </c>
      <c r="F2048" s="3" t="n">
        <v>50</v>
      </c>
      <c r="G2048" s="2" t="inlineStr">
        <is>
          <t>震荡无趋势</t>
        </is>
      </c>
      <c r="H2048" s="3" t="n">
        <v>50</v>
      </c>
      <c r="I2048" s="3" t="n">
        <v>23</v>
      </c>
      <c r="J2048" s="3" t="n">
        <v>13</v>
      </c>
      <c r="K2048" s="3" t="n">
        <v>27</v>
      </c>
      <c r="L2048" s="3" t="n">
        <v>35</v>
      </c>
      <c r="M2048" s="3" t="n">
        <v>37.66666666666666</v>
      </c>
      <c r="N2048" s="3" t="n">
        <v>30.2</v>
      </c>
      <c r="O2048" s="3" t="n">
        <v>15</v>
      </c>
      <c r="P2048" s="3" t="n">
        <v>50</v>
      </c>
      <c r="Q2048" s="2" t="inlineStr">
        <is>
          <t>流动性不足</t>
        </is>
      </c>
      <c r="R2048" s="2" t="b">
        <v>0</v>
      </c>
      <c r="S2048" s="3" t="b">
        <v>0</v>
      </c>
      <c r="T2048" s="2" t="inlineStr">
        <is>
          <t>市场趋势良好</t>
        </is>
      </c>
      <c r="U2048" s="2" t="b">
        <v>1</v>
      </c>
      <c r="V2048" s="5" t="n">
        <v>17.25</v>
      </c>
      <c r="W2048" s="5" t="n">
        <v>16.28</v>
      </c>
      <c r="X2048" s="5" t="n">
        <v>15.939</v>
      </c>
      <c r="Y2048" s="5" t="n">
        <v>16.4025</v>
      </c>
      <c r="Z2048" s="5" t="n">
        <v>18.52466666666667</v>
      </c>
      <c r="AA2048" s="5" t="n">
        <v>20.1865</v>
      </c>
      <c r="AB2048" s="4" t="n">
        <v>0.04412519240636215</v>
      </c>
      <c r="AC2048" s="4" t="n">
        <v>-0.004683402023229921</v>
      </c>
      <c r="AD2048" s="4" t="n">
        <v>-0.02719293043117232</v>
      </c>
      <c r="AE2048" s="4" t="n">
        <v>-0.03983275598441571</v>
      </c>
      <c r="AF2048" s="4" t="n">
        <v>0.1296660117878192</v>
      </c>
      <c r="AG2048" s="4" t="n">
        <v>0.07947434292866085</v>
      </c>
      <c r="AH2048" s="4" t="n">
        <v>-0.02044293015332199</v>
      </c>
      <c r="AI2048" s="4" t="n">
        <v>-0.1243654822335025</v>
      </c>
      <c r="AJ2048" s="4" t="n">
        <v>0.7519973368841545</v>
      </c>
      <c r="AK2048" s="4" t="n">
        <v>0.4820239680426098</v>
      </c>
      <c r="AL2048" s="2" t="inlineStr"/>
      <c r="AM2048" s="2" t="inlineStr"/>
      <c r="AN2048" s="2" t="inlineStr"/>
      <c r="AO2048" s="2" t="inlineStr"/>
      <c r="AP2048" s="2" t="b">
        <v>1</v>
      </c>
      <c r="AQ2048" s="5" t="n">
        <v>77758867.40000001</v>
      </c>
      <c r="AR2048" s="5" t="n">
        <v>53353152.5</v>
      </c>
      <c r="AS2048" s="5" t="n">
        <v>46141699.55</v>
      </c>
      <c r="AT2048" s="2" t="n">
        <v>1.685218970223216</v>
      </c>
      <c r="AU2048" s="2" t="n">
        <v>0.01795750314525083</v>
      </c>
      <c r="AV2048" s="2" t="n">
        <v>0.01061406987048602</v>
      </c>
      <c r="AW2048" s="2" t="b">
        <v>0</v>
      </c>
      <c r="AX2048" s="2" t="b">
        <v>0</v>
      </c>
      <c r="AY2048" s="4" t="n">
        <v>-0.1605839416058394</v>
      </c>
      <c r="AZ2048" s="4" t="n">
        <v>-0.1459731543624161</v>
      </c>
      <c r="BA2048" s="4" t="n">
        <v>0.6744999999999994</v>
      </c>
      <c r="BB2048" s="4" t="n">
        <v>0.03910144927536228</v>
      </c>
      <c r="BC2048" s="5" t="n">
        <v>1.673407481388527</v>
      </c>
      <c r="BD2048" s="3" t="n">
        <v>0</v>
      </c>
      <c r="BE2048" s="2" t="b">
        <v>0</v>
      </c>
      <c r="BF2048" s="2" t="b">
        <v>0</v>
      </c>
      <c r="BG2048" s="2" t="b">
        <v>0</v>
      </c>
      <c r="BH2048" s="4" t="n">
        <v>0.033137727891003</v>
      </c>
      <c r="BI2048" s="4" t="n">
        <v>0.08201872644250585</v>
      </c>
      <c r="BJ2048" s="2" t="b">
        <v>0</v>
      </c>
      <c r="BK2048" s="2" t="b">
        <v>0</v>
      </c>
      <c r="BL2048" s="2" t="b">
        <v>0</v>
      </c>
      <c r="BM2048" s="2" t="b">
        <v>1</v>
      </c>
      <c r="BN2048" s="2" t="b">
        <v>0</v>
      </c>
      <c r="BO2048" s="2" t="b">
        <v>1</v>
      </c>
      <c r="BP2048" s="2" t="b">
        <v>0</v>
      </c>
      <c r="BQ2048" s="2" t="b">
        <v>0</v>
      </c>
    </row>
    <row r="2049">
      <c r="A2049" s="2" t="inlineStr">
        <is>
          <t>001218</t>
        </is>
      </c>
      <c r="B2049" s="2" t="inlineStr">
        <is>
          <t>丽臣实业</t>
        </is>
      </c>
      <c r="C2049" s="2" t="inlineStr"/>
      <c r="D2049" s="2" t="inlineStr">
        <is>
          <t>2026-06-18</t>
        </is>
      </c>
      <c r="E2049" s="2" t="inlineStr">
        <is>
          <t>流动性不足</t>
        </is>
      </c>
      <c r="F2049" s="3" t="n">
        <v>49</v>
      </c>
      <c r="G2049" s="2" t="inlineStr">
        <is>
          <t>弱势延续</t>
        </is>
      </c>
      <c r="H2049" s="3" t="n">
        <v>49</v>
      </c>
      <c r="I2049" s="3" t="n">
        <v>51</v>
      </c>
      <c r="J2049" s="3" t="n">
        <v>32</v>
      </c>
      <c r="K2049" s="3" t="n">
        <v>-2</v>
      </c>
      <c r="L2049" s="3" t="n">
        <v>10</v>
      </c>
      <c r="M2049" s="3" t="n">
        <v>50</v>
      </c>
      <c r="N2049" s="3" t="n">
        <v>48</v>
      </c>
      <c r="O2049" s="3" t="n">
        <v>36</v>
      </c>
      <c r="P2049" s="3" t="n">
        <v>65</v>
      </c>
      <c r="Q2049" s="2" t="inlineStr">
        <is>
          <t>流动性不足</t>
        </is>
      </c>
      <c r="R2049" s="2" t="b">
        <v>0</v>
      </c>
      <c r="S2049" s="3" t="b">
        <v>0</v>
      </c>
      <c r="T2049" s="2" t="inlineStr">
        <is>
          <t>市场趋势良好</t>
        </is>
      </c>
      <c r="U2049" s="2" t="b">
        <v>1</v>
      </c>
      <c r="V2049" s="5" t="n">
        <v>24.66</v>
      </c>
      <c r="W2049" s="5" t="n">
        <v>25.552</v>
      </c>
      <c r="X2049" s="5" t="n">
        <v>25.047</v>
      </c>
      <c r="Y2049" s="5" t="n">
        <v>25.0205</v>
      </c>
      <c r="Z2049" s="5" t="n">
        <v>25.41683333333333</v>
      </c>
      <c r="AA2049" s="5" t="n">
        <v>25.11641666666667</v>
      </c>
      <c r="AB2049" s="4" t="n">
        <v>0.02667952426872389</v>
      </c>
      <c r="AC2049" s="4" t="n">
        <v>0.01392543415779457</v>
      </c>
      <c r="AD2049" s="4" t="n">
        <v>-0.009500999584331371</v>
      </c>
      <c r="AE2049" s="4" t="n">
        <v>-0.006527559721959841</v>
      </c>
      <c r="AF2049" s="4" t="n">
        <v>-0.001619433198380538</v>
      </c>
      <c r="AG2049" s="4" t="n">
        <v>0.01690721649484539</v>
      </c>
      <c r="AH2049" s="4" t="n">
        <v>-0.03218210361067508</v>
      </c>
      <c r="AI2049" s="4" t="n">
        <v>-0.0202622169249107</v>
      </c>
      <c r="AJ2049" s="4" t="n">
        <v>0.7243675099866844</v>
      </c>
      <c r="AK2049" s="4" t="n">
        <v>0.6880825565912118</v>
      </c>
      <c r="AL2049" s="2" t="inlineStr"/>
      <c r="AM2049" s="2" t="inlineStr"/>
      <c r="AN2049" s="2" t="inlineStr"/>
      <c r="AO2049" s="2" t="inlineStr"/>
      <c r="AP2049" s="2" t="b">
        <v>1</v>
      </c>
      <c r="AQ2049" s="5" t="n">
        <v>88417960.8</v>
      </c>
      <c r="AR2049" s="5" t="n">
        <v>70145074</v>
      </c>
      <c r="AS2049" s="5" t="n">
        <v>62556562.45</v>
      </c>
      <c r="AT2049" s="2" t="n">
        <v>1.413408239474002</v>
      </c>
      <c r="AU2049" s="2" t="n">
        <v>0.02961761940865058</v>
      </c>
      <c r="AV2049" s="2" t="n">
        <v>0.02116448236113528</v>
      </c>
      <c r="AW2049" s="2" t="b">
        <v>0</v>
      </c>
      <c r="AX2049" s="2" t="b">
        <v>0</v>
      </c>
      <c r="AY2049" s="4" t="n">
        <v>-0.1580744281324684</v>
      </c>
      <c r="AZ2049" s="4" t="n">
        <v>-0.09471365638766516</v>
      </c>
      <c r="BA2049" s="4" t="n">
        <v>1.196000000000001</v>
      </c>
      <c r="BB2049" s="4" t="n">
        <v>0.04849959448499597</v>
      </c>
      <c r="BC2049" s="5" t="n">
        <v>0.8869147138581294</v>
      </c>
      <c r="BD2049" s="3" t="n">
        <v>1</v>
      </c>
      <c r="BE2049" s="2" t="b">
        <v>1</v>
      </c>
      <c r="BF2049" s="2" t="b">
        <v>0</v>
      </c>
      <c r="BG2049" s="2" t="b">
        <v>0</v>
      </c>
      <c r="BH2049" s="4" t="n">
        <v>0.033137727891003</v>
      </c>
      <c r="BI2049" s="4" t="n">
        <v>0.08201872644250585</v>
      </c>
      <c r="BJ2049" s="2" t="b">
        <v>0</v>
      </c>
      <c r="BK2049" s="2" t="b">
        <v>0</v>
      </c>
      <c r="BL2049" s="2" t="b">
        <v>0</v>
      </c>
      <c r="BM2049" s="2" t="b">
        <v>1</v>
      </c>
      <c r="BN2049" s="2" t="b">
        <v>0</v>
      </c>
      <c r="BO2049" s="2" t="b">
        <v>0</v>
      </c>
      <c r="BP2049" s="2" t="b">
        <v>0</v>
      </c>
      <c r="BQ2049" s="2" t="b">
        <v>0</v>
      </c>
    </row>
    <row r="2050">
      <c r="A2050" s="2" t="inlineStr">
        <is>
          <t>002116</t>
        </is>
      </c>
      <c r="B2050" s="2" t="inlineStr">
        <is>
          <t>中国海诚</t>
        </is>
      </c>
      <c r="C2050" s="2" t="inlineStr"/>
      <c r="D2050" s="2" t="inlineStr">
        <is>
          <t>2026-06-18</t>
        </is>
      </c>
      <c r="E2050" s="2" t="inlineStr">
        <is>
          <t>流动性不足</t>
        </is>
      </c>
      <c r="F2050" s="3" t="n">
        <v>49</v>
      </c>
      <c r="G2050" s="2" t="inlineStr">
        <is>
          <t>弱势延续</t>
        </is>
      </c>
      <c r="H2050" s="3" t="n">
        <v>49</v>
      </c>
      <c r="I2050" s="3" t="n">
        <v>36</v>
      </c>
      <c r="J2050" s="3" t="n">
        <v>18</v>
      </c>
      <c r="K2050" s="3" t="n">
        <v>13</v>
      </c>
      <c r="L2050" s="3" t="n">
        <v>21</v>
      </c>
      <c r="M2050" s="3" t="n">
        <v>47</v>
      </c>
      <c r="N2050" s="3" t="n">
        <v>41</v>
      </c>
      <c r="O2050" s="3" t="n">
        <v>28</v>
      </c>
      <c r="P2050" s="3" t="n">
        <v>49</v>
      </c>
      <c r="Q2050" s="2" t="inlineStr">
        <is>
          <t>流动性不足</t>
        </is>
      </c>
      <c r="R2050" s="2" t="b">
        <v>0</v>
      </c>
      <c r="S2050" s="3" t="b">
        <v>0</v>
      </c>
      <c r="T2050" s="2" t="inlineStr">
        <is>
          <t>市场趋势良好</t>
        </is>
      </c>
      <c r="U2050" s="2" t="b">
        <v>1</v>
      </c>
      <c r="V2050" s="5" t="n">
        <v>9.029999999999999</v>
      </c>
      <c r="W2050" s="5" t="n">
        <v>9.061999999999999</v>
      </c>
      <c r="X2050" s="5" t="n">
        <v>8.987</v>
      </c>
      <c r="Y2050" s="5" t="n">
        <v>9.0215</v>
      </c>
      <c r="Z2050" s="5" t="n">
        <v>9.672333333333334</v>
      </c>
      <c r="AA2050" s="5" t="n">
        <v>10.22466666666667</v>
      </c>
      <c r="AB2050" s="4" t="n">
        <v>0.01364653243847869</v>
      </c>
      <c r="AC2050" s="4" t="n">
        <v>-0.0001112594570538139</v>
      </c>
      <c r="AD2050" s="4" t="n">
        <v>-0.00709883337001993</v>
      </c>
      <c r="AE2050" s="4" t="n">
        <v>-0.0337972828982418</v>
      </c>
      <c r="AF2050" s="4" t="n">
        <v>0.02497162315550505</v>
      </c>
      <c r="AG2050" s="4" t="n">
        <v>0.0123318385650224</v>
      </c>
      <c r="AH2050" s="4" t="n">
        <v>-0.002209944751381365</v>
      </c>
      <c r="AI2050" s="4" t="n">
        <v>-0.1325648414985592</v>
      </c>
      <c r="AJ2050" s="4" t="n">
        <v>0.7932756324900133</v>
      </c>
      <c r="AK2050" s="4" t="n">
        <v>0.4580559254327563</v>
      </c>
      <c r="AL2050" s="2" t="inlineStr"/>
      <c r="AM2050" s="2" t="inlineStr"/>
      <c r="AN2050" s="2" t="inlineStr"/>
      <c r="AO2050" s="2" t="inlineStr"/>
      <c r="AP2050" s="2" t="b">
        <v>1</v>
      </c>
      <c r="AQ2050" s="5" t="n">
        <v>31552882</v>
      </c>
      <c r="AR2050" s="5" t="n">
        <v>25940907.1</v>
      </c>
      <c r="AS2050" s="5" t="n">
        <v>25064460.85</v>
      </c>
      <c r="AT2050" s="2" t="n">
        <v>1.25886936841891</v>
      </c>
      <c r="AU2050" s="2" t="n">
        <v>0.00760447655608312</v>
      </c>
      <c r="AV2050" s="2" t="n">
        <v>0.006050074547152975</v>
      </c>
      <c r="AW2050" s="2" t="b">
        <v>0</v>
      </c>
      <c r="AX2050" s="2" t="b">
        <v>0</v>
      </c>
      <c r="AY2050" s="4" t="n">
        <v>-0.1560747663551402</v>
      </c>
      <c r="AZ2050" s="4" t="n">
        <v>-0.04962243797195243</v>
      </c>
      <c r="BA2050" s="4" t="n">
        <v>0.2170000000000001</v>
      </c>
      <c r="BB2050" s="4" t="n">
        <v>0.02403100775193799</v>
      </c>
      <c r="BC2050" s="5" t="n">
        <v>1.092212368472325</v>
      </c>
      <c r="BD2050" s="3" t="n">
        <v>0</v>
      </c>
      <c r="BE2050" s="2" t="b">
        <v>0</v>
      </c>
      <c r="BF2050" s="2" t="b">
        <v>0</v>
      </c>
      <c r="BG2050" s="2" t="b">
        <v>0</v>
      </c>
      <c r="BH2050" s="4" t="n">
        <v>0.033137727891003</v>
      </c>
      <c r="BI2050" s="4" t="n">
        <v>0.08201872644250585</v>
      </c>
      <c r="BJ2050" s="2" t="b">
        <v>0</v>
      </c>
      <c r="BK2050" s="2" t="b">
        <v>0</v>
      </c>
      <c r="BL2050" s="2" t="b">
        <v>0</v>
      </c>
      <c r="BM2050" s="2" t="b">
        <v>1</v>
      </c>
      <c r="BN2050" s="2" t="b">
        <v>0</v>
      </c>
      <c r="BO2050" s="2" t="b">
        <v>1</v>
      </c>
      <c r="BP2050" s="2" t="b">
        <v>0</v>
      </c>
      <c r="BQ2050" s="2" t="b">
        <v>0</v>
      </c>
    </row>
    <row r="2051">
      <c r="A2051" s="2" t="inlineStr">
        <is>
          <t>601083</t>
        </is>
      </c>
      <c r="B2051" s="2" t="inlineStr">
        <is>
          <t>锦江航运</t>
        </is>
      </c>
      <c r="C2051" s="2" t="inlineStr"/>
      <c r="D2051" s="2" t="inlineStr">
        <is>
          <t>2026-06-18</t>
        </is>
      </c>
      <c r="E2051" s="2" t="inlineStr">
        <is>
          <t>流动性不足</t>
        </is>
      </c>
      <c r="F2051" s="3" t="n">
        <v>49</v>
      </c>
      <c r="G2051" s="2" t="inlineStr">
        <is>
          <t>弱势延续</t>
        </is>
      </c>
      <c r="H2051" s="3" t="n">
        <v>49</v>
      </c>
      <c r="I2051" s="3" t="n">
        <v>51</v>
      </c>
      <c r="J2051" s="3" t="n">
        <v>23</v>
      </c>
      <c r="K2051" s="3" t="n">
        <v>-2</v>
      </c>
      <c r="L2051" s="3" t="n">
        <v>22</v>
      </c>
      <c r="M2051" s="3" t="n">
        <v>53.66666666666666</v>
      </c>
      <c r="N2051" s="3" t="n">
        <v>47.8</v>
      </c>
      <c r="O2051" s="3" t="n">
        <v>27</v>
      </c>
      <c r="P2051" s="3" t="n">
        <v>56</v>
      </c>
      <c r="Q2051" s="2" t="inlineStr">
        <is>
          <t>流动性不足</t>
        </is>
      </c>
      <c r="R2051" s="2" t="b">
        <v>0</v>
      </c>
      <c r="S2051" s="3" t="b">
        <v>0</v>
      </c>
      <c r="T2051" s="2" t="inlineStr">
        <is>
          <t>市场趋势良好</t>
        </is>
      </c>
      <c r="U2051" s="2" t="b">
        <v>1</v>
      </c>
      <c r="V2051" s="5" t="n">
        <v>11.26</v>
      </c>
      <c r="W2051" s="5" t="n">
        <v>11.318</v>
      </c>
      <c r="X2051" s="5" t="n">
        <v>11.069</v>
      </c>
      <c r="Y2051" s="5" t="n">
        <v>11.287</v>
      </c>
      <c r="Z2051" s="5" t="n">
        <v>12.06683333333333</v>
      </c>
      <c r="AA2051" s="5" t="n">
        <v>11.95275</v>
      </c>
      <c r="AB2051" s="4" t="n">
        <v>0.03285271034860382</v>
      </c>
      <c r="AC2051" s="4" t="n">
        <v>-0.002702946211370461</v>
      </c>
      <c r="AD2051" s="4" t="n">
        <v>-0.009868853897100682</v>
      </c>
      <c r="AE2051" s="4" t="n">
        <v>-0.01453674338836797</v>
      </c>
      <c r="AF2051" s="4" t="n">
        <v>0.0523364485981308</v>
      </c>
      <c r="AG2051" s="4" t="n">
        <v>0.01624548736462095</v>
      </c>
      <c r="AH2051" s="4" t="n">
        <v>-0.03347639484978548</v>
      </c>
      <c r="AI2051" s="4" t="n">
        <v>-0.05378151260504205</v>
      </c>
      <c r="AJ2051" s="4" t="n">
        <v>0.7197070572569907</v>
      </c>
      <c r="AK2051" s="4" t="n">
        <v>0.6334886817576565</v>
      </c>
      <c r="AL2051" s="2" t="inlineStr"/>
      <c r="AM2051" s="2" t="inlineStr"/>
      <c r="AN2051" s="2" t="inlineStr"/>
      <c r="AO2051" s="2" t="inlineStr"/>
      <c r="AP2051" s="2" t="b">
        <v>1</v>
      </c>
      <c r="AQ2051" s="5" t="n">
        <v>96785298</v>
      </c>
      <c r="AR2051" s="5" t="n">
        <v>81712461.8</v>
      </c>
      <c r="AS2051" s="5" t="n">
        <v>77651010.25</v>
      </c>
      <c r="AT2051" s="2" t="n">
        <v>1.246413893243585</v>
      </c>
      <c r="AU2051" s="2" t="n">
        <v>0.04417912837420147</v>
      </c>
      <c r="AV2051" s="2" t="n">
        <v>0.03538798423655466</v>
      </c>
      <c r="AW2051" s="2" t="b">
        <v>0</v>
      </c>
      <c r="AX2051" s="2" t="b">
        <v>0</v>
      </c>
      <c r="AY2051" s="4" t="n">
        <v>-0.1628252788104089</v>
      </c>
      <c r="AZ2051" s="4" t="n">
        <v>-0.09856781802864367</v>
      </c>
      <c r="BA2051" s="4" t="n">
        <v>0.2940000000000003</v>
      </c>
      <c r="BB2051" s="4" t="n">
        <v>0.02611012433392543</v>
      </c>
      <c r="BC2051" s="5" t="n">
        <v>0.9974372570322982</v>
      </c>
      <c r="BD2051" s="3" t="n">
        <v>0</v>
      </c>
      <c r="BE2051" s="2" t="b">
        <v>0</v>
      </c>
      <c r="BF2051" s="2" t="b">
        <v>0</v>
      </c>
      <c r="BG2051" s="2" t="b">
        <v>0</v>
      </c>
      <c r="BH2051" s="4" t="n">
        <v>0.033137727891003</v>
      </c>
      <c r="BI2051" s="4" t="n">
        <v>0.08201872644250585</v>
      </c>
      <c r="BJ2051" s="2" t="b">
        <v>0</v>
      </c>
      <c r="BK2051" s="2" t="b">
        <v>0</v>
      </c>
      <c r="BL2051" s="2" t="b">
        <v>0</v>
      </c>
      <c r="BM2051" s="2" t="b">
        <v>1</v>
      </c>
      <c r="BN2051" s="2" t="b">
        <v>0</v>
      </c>
      <c r="BO2051" s="2" t="b">
        <v>0</v>
      </c>
      <c r="BP2051" s="2" t="b">
        <v>0</v>
      </c>
      <c r="BQ2051" s="2" t="b">
        <v>0</v>
      </c>
    </row>
    <row r="2052">
      <c r="A2052" s="2" t="inlineStr">
        <is>
          <t>603130</t>
        </is>
      </c>
      <c r="B2052" s="2" t="inlineStr">
        <is>
          <t>云中马</t>
        </is>
      </c>
      <c r="C2052" s="2" t="inlineStr"/>
      <c r="D2052" s="2" t="inlineStr">
        <is>
          <t>2026-06-18</t>
        </is>
      </c>
      <c r="E2052" s="2" t="inlineStr">
        <is>
          <t>流动性不足</t>
        </is>
      </c>
      <c r="F2052" s="3" t="n">
        <v>49</v>
      </c>
      <c r="G2052" s="2" t="inlineStr">
        <is>
          <t>弱势延续</t>
        </is>
      </c>
      <c r="H2052" s="3" t="n">
        <v>49</v>
      </c>
      <c r="I2052" s="3" t="n">
        <v>55</v>
      </c>
      <c r="J2052" s="3" t="n">
        <v>40</v>
      </c>
      <c r="K2052" s="3" t="n">
        <v>-6</v>
      </c>
      <c r="L2052" s="3" t="n">
        <v>9</v>
      </c>
      <c r="M2052" s="3" t="n">
        <v>47.33333333333334</v>
      </c>
      <c r="N2052" s="3" t="n">
        <v>47.4</v>
      </c>
      <c r="O2052" s="3" t="n">
        <v>38</v>
      </c>
      <c r="P2052" s="3" t="n">
        <v>55</v>
      </c>
      <c r="Q2052" s="2" t="inlineStr">
        <is>
          <t>流动性不足</t>
        </is>
      </c>
      <c r="R2052" s="2" t="b">
        <v>0</v>
      </c>
      <c r="S2052" s="3" t="b">
        <v>0</v>
      </c>
      <c r="T2052" s="2" t="inlineStr">
        <is>
          <t>市场趋势良好</t>
        </is>
      </c>
      <c r="U2052" s="2" t="b">
        <v>1</v>
      </c>
      <c r="V2052" s="5" t="n">
        <v>43.35</v>
      </c>
      <c r="W2052" s="5" t="n">
        <v>44.254</v>
      </c>
      <c r="X2052" s="5" t="n">
        <v>44.676</v>
      </c>
      <c r="Y2052" s="5" t="n">
        <v>44.3925</v>
      </c>
      <c r="Z2052" s="5" t="n">
        <v>43.64016666666667</v>
      </c>
      <c r="AA2052" s="5" t="n">
        <v>47.36933333333333</v>
      </c>
      <c r="AB2052" s="4" t="n">
        <v>-0.01390436293952502</v>
      </c>
      <c r="AC2052" s="4" t="n">
        <v>0.02137582588418185</v>
      </c>
      <c r="AD2052" s="4" t="n">
        <v>-0.01703866082104422</v>
      </c>
      <c r="AE2052" s="4" t="n">
        <v>0.009192310064134235</v>
      </c>
      <c r="AF2052" s="4" t="n">
        <v>-0.01477272727272727</v>
      </c>
      <c r="AG2052" s="4" t="n">
        <v>-0.01522035438437075</v>
      </c>
      <c r="AH2052" s="4" t="n">
        <v>-0.06189136550530183</v>
      </c>
      <c r="AI2052" s="4" t="n">
        <v>0.008139534883720989</v>
      </c>
      <c r="AJ2052" s="4" t="n">
        <v>0.6215046604527297</v>
      </c>
      <c r="AK2052" s="4" t="n">
        <v>0.7286950732356857</v>
      </c>
      <c r="AL2052" s="2" t="inlineStr"/>
      <c r="AM2052" s="2" t="inlineStr"/>
      <c r="AN2052" s="2" t="inlineStr"/>
      <c r="AO2052" s="2" t="inlineStr"/>
      <c r="AP2052" s="2" t="b">
        <v>1</v>
      </c>
      <c r="AQ2052" s="5" t="n">
        <v>80280407.8</v>
      </c>
      <c r="AR2052" s="5" t="n">
        <v>76326855.09999999</v>
      </c>
      <c r="AS2052" s="5" t="n">
        <v>79033855.84999999</v>
      </c>
      <c r="AT2052" s="2" t="n">
        <v>1.015772379274597</v>
      </c>
      <c r="AU2052" s="2" t="n">
        <v>0.01314203769501618</v>
      </c>
      <c r="AV2052" s="2" t="n">
        <v>0.01290560538475294</v>
      </c>
      <c r="AW2052" s="2" t="b">
        <v>0</v>
      </c>
      <c r="AX2052" s="2" t="b">
        <v>0</v>
      </c>
      <c r="AY2052" s="4" t="n">
        <v>-0.1637731481481481</v>
      </c>
      <c r="AZ2052" s="4" t="n">
        <v>-0.1237771161207997</v>
      </c>
      <c r="BA2052" s="4" t="n">
        <v>2.368</v>
      </c>
      <c r="BB2052" s="4" t="n">
        <v>0.05462514417531719</v>
      </c>
      <c r="BC2052" s="5" t="n">
        <v>0.6665766366270428</v>
      </c>
      <c r="BD2052" s="3" t="n">
        <v>0</v>
      </c>
      <c r="BE2052" s="2" t="b">
        <v>0</v>
      </c>
      <c r="BF2052" s="2" t="b">
        <v>0</v>
      </c>
      <c r="BG2052" s="2" t="b">
        <v>0</v>
      </c>
      <c r="BH2052" s="4" t="n">
        <v>0.033137727891003</v>
      </c>
      <c r="BI2052" s="4" t="n">
        <v>0.08201872644250585</v>
      </c>
      <c r="BJ2052" s="2" t="b">
        <v>0</v>
      </c>
      <c r="BK2052" s="2" t="b">
        <v>0</v>
      </c>
      <c r="BL2052" s="2" t="b">
        <v>0</v>
      </c>
      <c r="BM2052" s="2" t="b">
        <v>0</v>
      </c>
      <c r="BN2052" s="2" t="b">
        <v>0</v>
      </c>
      <c r="BO2052" s="2" t="b">
        <v>0</v>
      </c>
      <c r="BP2052" s="2" t="b">
        <v>0</v>
      </c>
      <c r="BQ2052" s="2" t="b">
        <v>0</v>
      </c>
    </row>
    <row r="2053">
      <c r="A2053" s="2" t="inlineStr">
        <is>
          <t>001296</t>
        </is>
      </c>
      <c r="B2053" s="2" t="inlineStr">
        <is>
          <t>长江材料</t>
        </is>
      </c>
      <c r="C2053" s="2" t="inlineStr"/>
      <c r="D2053" s="2" t="inlineStr">
        <is>
          <t>2026-06-18</t>
        </is>
      </c>
      <c r="E2053" s="2" t="inlineStr">
        <is>
          <t>流动性不足</t>
        </is>
      </c>
      <c r="F2053" s="3" t="n">
        <v>48</v>
      </c>
      <c r="G2053" s="2" t="inlineStr">
        <is>
          <t>弱势延续</t>
        </is>
      </c>
      <c r="H2053" s="3" t="n">
        <v>48</v>
      </c>
      <c r="I2053" s="3" t="n">
        <v>23</v>
      </c>
      <c r="J2053" s="3" t="n">
        <v>13</v>
      </c>
      <c r="K2053" s="3" t="n">
        <v>25</v>
      </c>
      <c r="L2053" s="3" t="n">
        <v>33</v>
      </c>
      <c r="M2053" s="3" t="n">
        <v>31.33333333333333</v>
      </c>
      <c r="N2053" s="3" t="n">
        <v>26.4</v>
      </c>
      <c r="O2053" s="3" t="n">
        <v>15</v>
      </c>
      <c r="P2053" s="3" t="n">
        <v>48</v>
      </c>
      <c r="Q2053" s="2" t="inlineStr">
        <is>
          <t>流动性不足</t>
        </is>
      </c>
      <c r="R2053" s="2" t="b">
        <v>0</v>
      </c>
      <c r="S2053" s="3" t="b">
        <v>0</v>
      </c>
      <c r="T2053" s="2" t="inlineStr">
        <is>
          <t>市场趋势良好</t>
        </is>
      </c>
      <c r="U2053" s="2" t="b">
        <v>1</v>
      </c>
      <c r="V2053" s="5" t="n">
        <v>20.56</v>
      </c>
      <c r="W2053" s="5" t="n">
        <v>19.278</v>
      </c>
      <c r="X2053" s="5" t="n">
        <v>19.136</v>
      </c>
      <c r="Y2053" s="5" t="n">
        <v>19.83</v>
      </c>
      <c r="Z2053" s="5" t="n">
        <v>22.57016666666667</v>
      </c>
      <c r="AA2053" s="5" t="n">
        <v>25.1375</v>
      </c>
      <c r="AB2053" s="4" t="n">
        <v>0.0231397940770619</v>
      </c>
      <c r="AC2053" s="4" t="n">
        <v>-0.02132665064184536</v>
      </c>
      <c r="AD2053" s="4" t="n">
        <v>-0.03057857299992661</v>
      </c>
      <c r="AE2053" s="4" t="n">
        <v>-0.04711610855844117</v>
      </c>
      <c r="AF2053" s="4" t="n">
        <v>0.1059709521247982</v>
      </c>
      <c r="AG2053" s="4" t="n">
        <v>0.04524656837824081</v>
      </c>
      <c r="AH2053" s="4" t="n">
        <v>-0.03655107778819122</v>
      </c>
      <c r="AI2053" s="4" t="n">
        <v>-0.1659229208924949</v>
      </c>
      <c r="AJ2053" s="4" t="n">
        <v>0.7090545938748336</v>
      </c>
      <c r="AK2053" s="4" t="n">
        <v>0.3541944074567244</v>
      </c>
      <c r="AL2053" s="2" t="inlineStr"/>
      <c r="AM2053" s="2" t="inlineStr"/>
      <c r="AN2053" s="2" t="inlineStr"/>
      <c r="AO2053" s="2" t="inlineStr"/>
      <c r="AP2053" s="2" t="b">
        <v>1</v>
      </c>
      <c r="AQ2053" s="5" t="n">
        <v>63131976.8</v>
      </c>
      <c r="AR2053" s="5" t="n">
        <v>47308338.3</v>
      </c>
      <c r="AS2053" s="5" t="n">
        <v>42742662</v>
      </c>
      <c r="AT2053" s="2" t="n">
        <v>1.477024917165898</v>
      </c>
      <c r="AU2053" s="2" t="n">
        <v>0.04175417174308564</v>
      </c>
      <c r="AV2053" s="2" t="n">
        <v>0.027864756674964</v>
      </c>
      <c r="AW2053" s="2" t="b">
        <v>0</v>
      </c>
      <c r="AX2053" s="2" t="b">
        <v>0</v>
      </c>
      <c r="AY2053" s="4" t="n">
        <v>-0.2316890881913304</v>
      </c>
      <c r="AZ2053" s="4" t="n">
        <v>-0.1397501156871819</v>
      </c>
      <c r="BA2053" s="4" t="n">
        <v>0.7779999999999999</v>
      </c>
      <c r="BB2053" s="4" t="n">
        <v>0.03784046692607004</v>
      </c>
      <c r="BC2053" s="5" t="n">
        <v>1.034873743353026</v>
      </c>
      <c r="BD2053" s="3" t="n">
        <v>1</v>
      </c>
      <c r="BE2053" s="2" t="b">
        <v>0</v>
      </c>
      <c r="BF2053" s="2" t="b">
        <v>0</v>
      </c>
      <c r="BG2053" s="2" t="b">
        <v>0</v>
      </c>
      <c r="BH2053" s="4" t="n">
        <v>0.033137727891003</v>
      </c>
      <c r="BI2053" s="4" t="n">
        <v>0.08201872644250585</v>
      </c>
      <c r="BJ2053" s="2" t="b">
        <v>0</v>
      </c>
      <c r="BK2053" s="2" t="b">
        <v>0</v>
      </c>
      <c r="BL2053" s="2" t="b">
        <v>0</v>
      </c>
      <c r="BM2053" s="2" t="b">
        <v>1</v>
      </c>
      <c r="BN2053" s="2" t="b">
        <v>0</v>
      </c>
      <c r="BO2053" s="2" t="b">
        <v>1</v>
      </c>
      <c r="BP2053" s="2" t="b">
        <v>0</v>
      </c>
      <c r="BQ2053" s="2" t="b">
        <v>0</v>
      </c>
    </row>
    <row r="2054">
      <c r="A2054" s="2" t="inlineStr">
        <is>
          <t>002084</t>
        </is>
      </c>
      <c r="B2054" s="2" t="inlineStr">
        <is>
          <t>海鸥住工</t>
        </is>
      </c>
      <c r="C2054" s="2" t="inlineStr"/>
      <c r="D2054" s="2" t="inlineStr">
        <is>
          <t>2026-06-18</t>
        </is>
      </c>
      <c r="E2054" s="2" t="inlineStr">
        <is>
          <t>流动性不足</t>
        </is>
      </c>
      <c r="F2054" s="3" t="n">
        <v>48</v>
      </c>
      <c r="G2054" s="2" t="inlineStr">
        <is>
          <t>弱势延续</t>
        </is>
      </c>
      <c r="H2054" s="3" t="n">
        <v>48</v>
      </c>
      <c r="I2054" s="3" t="n">
        <v>31</v>
      </c>
      <c r="J2054" s="3" t="n">
        <v>15</v>
      </c>
      <c r="K2054" s="3" t="n">
        <v>17</v>
      </c>
      <c r="L2054" s="3" t="n">
        <v>30</v>
      </c>
      <c r="M2054" s="3" t="n">
        <v>41.33333333333334</v>
      </c>
      <c r="N2054" s="3" t="n">
        <v>34.6</v>
      </c>
      <c r="O2054" s="3" t="n">
        <v>18</v>
      </c>
      <c r="P2054" s="3" t="n">
        <v>48</v>
      </c>
      <c r="Q2054" s="2" t="inlineStr">
        <is>
          <t>流动性不足</t>
        </is>
      </c>
      <c r="R2054" s="2" t="b">
        <v>0</v>
      </c>
      <c r="S2054" s="3" t="b">
        <v>0</v>
      </c>
      <c r="T2054" s="2" t="inlineStr">
        <is>
          <t>市场趋势良好</t>
        </is>
      </c>
      <c r="U2054" s="2" t="b">
        <v>1</v>
      </c>
      <c r="V2054" s="5" t="n">
        <v>3.46</v>
      </c>
      <c r="W2054" s="5" t="n">
        <v>3.377999999999999</v>
      </c>
      <c r="X2054" s="5" t="n">
        <v>3.295</v>
      </c>
      <c r="Y2054" s="5" t="n">
        <v>3.3405</v>
      </c>
      <c r="Z2054" s="5" t="n">
        <v>3.632666666666667</v>
      </c>
      <c r="AA2054" s="5" t="n">
        <v>3.8275</v>
      </c>
      <c r="AB2054" s="4" t="n">
        <v>0.03874538745387435</v>
      </c>
      <c r="AC2054" s="4" t="n">
        <v>0.01104633323105242</v>
      </c>
      <c r="AD2054" s="4" t="n">
        <v>-0.02081195954858572</v>
      </c>
      <c r="AE2054" s="4" t="n">
        <v>-0.03275051033993082</v>
      </c>
      <c r="AF2054" s="4" t="n">
        <v>0.05487804878048785</v>
      </c>
      <c r="AG2054" s="4" t="n">
        <v>0.0778816199376946</v>
      </c>
      <c r="AH2054" s="4" t="n">
        <v>-0.01142857142857145</v>
      </c>
      <c r="AI2054" s="4" t="n">
        <v>-0.09660574412532641</v>
      </c>
      <c r="AJ2054" s="4" t="n">
        <v>0.7726364846870839</v>
      </c>
      <c r="AK2054" s="4" t="n">
        <v>0.5499334221038615</v>
      </c>
      <c r="AL2054" s="2" t="inlineStr"/>
      <c r="AM2054" s="2" t="inlineStr"/>
      <c r="AN2054" s="2" t="inlineStr"/>
      <c r="AO2054" s="2" t="inlineStr"/>
      <c r="AP2054" s="2" t="b">
        <v>1</v>
      </c>
      <c r="AQ2054" s="5" t="n">
        <v>86191888.59999999</v>
      </c>
      <c r="AR2054" s="5" t="n">
        <v>68873332.09999999</v>
      </c>
      <c r="AS2054" s="5" t="n">
        <v>60900116.5</v>
      </c>
      <c r="AT2054" s="2" t="n">
        <v>1.415299240026905</v>
      </c>
      <c r="AU2054" s="2" t="n">
        <v>0.03986827270232584</v>
      </c>
      <c r="AV2054" s="2" t="n">
        <v>0.02830703679127622</v>
      </c>
      <c r="AW2054" s="2" t="b">
        <v>0</v>
      </c>
      <c r="AX2054" s="2" t="b">
        <v>0</v>
      </c>
      <c r="AY2054" s="4" t="n">
        <v>-0.1435643564356436</v>
      </c>
      <c r="AZ2054" s="4" t="n">
        <v>-0.1277777777777778</v>
      </c>
      <c r="BA2054" s="4" t="n">
        <v>0.184</v>
      </c>
      <c r="BB2054" s="4" t="n">
        <v>0.05317919075144509</v>
      </c>
      <c r="BC2054" s="5" t="n">
        <v>0.9974994319367299</v>
      </c>
      <c r="BD2054" s="3" t="n">
        <v>0</v>
      </c>
      <c r="BE2054" s="2" t="b">
        <v>0</v>
      </c>
      <c r="BF2054" s="2" t="b">
        <v>0</v>
      </c>
      <c r="BG2054" s="2" t="b">
        <v>0</v>
      </c>
      <c r="BH2054" s="4" t="n">
        <v>0.033137727891003</v>
      </c>
      <c r="BI2054" s="4" t="n">
        <v>0.08201872644250585</v>
      </c>
      <c r="BJ2054" s="2" t="b">
        <v>0</v>
      </c>
      <c r="BK2054" s="2" t="b">
        <v>0</v>
      </c>
      <c r="BL2054" s="2" t="b">
        <v>0</v>
      </c>
      <c r="BM2054" s="2" t="b">
        <v>1</v>
      </c>
      <c r="BN2054" s="2" t="b">
        <v>0</v>
      </c>
      <c r="BO2054" s="2" t="b">
        <v>1</v>
      </c>
      <c r="BP2054" s="2" t="b">
        <v>0</v>
      </c>
      <c r="BQ2054" s="2" t="b">
        <v>0</v>
      </c>
    </row>
    <row r="2055">
      <c r="A2055" s="2" t="inlineStr">
        <is>
          <t>600716</t>
        </is>
      </c>
      <c r="B2055" s="2" t="inlineStr">
        <is>
          <t>凤凰股份</t>
        </is>
      </c>
      <c r="C2055" s="2" t="inlineStr"/>
      <c r="D2055" s="2" t="inlineStr">
        <is>
          <t>2026-06-18</t>
        </is>
      </c>
      <c r="E2055" s="2" t="inlineStr">
        <is>
          <t>流动性不足</t>
        </is>
      </c>
      <c r="F2055" s="3" t="n">
        <v>48</v>
      </c>
      <c r="G2055" s="2" t="inlineStr">
        <is>
          <t>弱势延续</t>
        </is>
      </c>
      <c r="H2055" s="3" t="n">
        <v>48</v>
      </c>
      <c r="I2055" s="3" t="n">
        <v>28</v>
      </c>
      <c r="J2055" s="3" t="n">
        <v>20</v>
      </c>
      <c r="K2055" s="3" t="n">
        <v>20</v>
      </c>
      <c r="L2055" s="3" t="n">
        <v>19</v>
      </c>
      <c r="M2055" s="3" t="n">
        <v>38.33333333333334</v>
      </c>
      <c r="N2055" s="3" t="n">
        <v>34.4</v>
      </c>
      <c r="O2055" s="3" t="n">
        <v>28</v>
      </c>
      <c r="P2055" s="3" t="n">
        <v>48</v>
      </c>
      <c r="Q2055" s="2" t="inlineStr">
        <is>
          <t>流动性不足</t>
        </is>
      </c>
      <c r="R2055" s="2" t="b">
        <v>0</v>
      </c>
      <c r="S2055" s="3" t="b">
        <v>0</v>
      </c>
      <c r="T2055" s="2" t="inlineStr">
        <is>
          <t>市场趋势良好</t>
        </is>
      </c>
      <c r="U2055" s="2" t="b">
        <v>1</v>
      </c>
      <c r="V2055" s="5" t="n">
        <v>3.73</v>
      </c>
      <c r="W2055" s="5" t="n">
        <v>3.716</v>
      </c>
      <c r="X2055" s="5" t="n">
        <v>3.688999999999999</v>
      </c>
      <c r="Y2055" s="5" t="n">
        <v>3.716</v>
      </c>
      <c r="Z2055" s="5" t="n">
        <v>4.111833333333333</v>
      </c>
      <c r="AA2055" s="5" t="n">
        <v>4.199416666666667</v>
      </c>
      <c r="AB2055" s="4" t="n">
        <v>0.002698327037236714</v>
      </c>
      <c r="AC2055" s="4" t="n">
        <v>0.003263530051672348</v>
      </c>
      <c r="AD2055" s="4" t="n">
        <v>-0.02004219409282681</v>
      </c>
      <c r="AE2055" s="4" t="n">
        <v>-0.03587478994880622</v>
      </c>
      <c r="AF2055" s="4" t="n">
        <v>0</v>
      </c>
      <c r="AG2055" s="4" t="n">
        <v>0.03611111111111098</v>
      </c>
      <c r="AH2055" s="4" t="n">
        <v>-0.03865979381443296</v>
      </c>
      <c r="AI2055" s="4" t="n">
        <v>-0.1484018264840182</v>
      </c>
      <c r="AJ2055" s="4" t="n">
        <v>0.703728362183755</v>
      </c>
      <c r="AK2055" s="4" t="n">
        <v>0.409121171770972</v>
      </c>
      <c r="AL2055" s="2" t="inlineStr"/>
      <c r="AM2055" s="2" t="inlineStr"/>
      <c r="AN2055" s="2" t="inlineStr"/>
      <c r="AO2055" s="2" t="inlineStr"/>
      <c r="AP2055" s="2" t="b">
        <v>1</v>
      </c>
      <c r="AQ2055" s="5" t="n">
        <v>35515607.6</v>
      </c>
      <c r="AR2055" s="5" t="n">
        <v>39233013.1</v>
      </c>
      <c r="AS2055" s="5" t="n">
        <v>36600529.9</v>
      </c>
      <c r="AT2055" s="2" t="n">
        <v>0.9703577433724533</v>
      </c>
      <c r="AU2055" s="2" t="n">
        <v>0.01022503383034208</v>
      </c>
      <c r="AV2055" s="2" t="n">
        <v>0.01053870172015249</v>
      </c>
      <c r="AW2055" s="2" t="b">
        <v>0</v>
      </c>
      <c r="AX2055" s="2" t="b">
        <v>0</v>
      </c>
      <c r="AY2055" s="4" t="n">
        <v>-0.1943844492440605</v>
      </c>
      <c r="AZ2055" s="4" t="n">
        <v>-0.08418367346938782</v>
      </c>
      <c r="BA2055" s="4" t="n">
        <v>0.1635</v>
      </c>
      <c r="BB2055" s="4" t="n">
        <v>0.04383378016085791</v>
      </c>
      <c r="BC2055" s="5" t="n">
        <v>1.234009081591532</v>
      </c>
      <c r="BD2055" s="3" t="n">
        <v>0</v>
      </c>
      <c r="BE2055" s="2" t="b">
        <v>0</v>
      </c>
      <c r="BF2055" s="2" t="b">
        <v>0</v>
      </c>
      <c r="BG2055" s="2" t="b">
        <v>0</v>
      </c>
      <c r="BH2055" s="4" t="n">
        <v>0.033137727891003</v>
      </c>
      <c r="BI2055" s="4" t="n">
        <v>0.08201872644250585</v>
      </c>
      <c r="BJ2055" s="2" t="b">
        <v>0</v>
      </c>
      <c r="BK2055" s="2" t="b">
        <v>0</v>
      </c>
      <c r="BL2055" s="2" t="b">
        <v>0</v>
      </c>
      <c r="BM2055" s="2" t="b">
        <v>0</v>
      </c>
      <c r="BN2055" s="2" t="b">
        <v>0</v>
      </c>
      <c r="BO2055" s="2" t="b">
        <v>1</v>
      </c>
      <c r="BP2055" s="2" t="b">
        <v>0</v>
      </c>
      <c r="BQ2055" s="2" t="b">
        <v>0</v>
      </c>
    </row>
    <row r="2056">
      <c r="A2056" s="2" t="inlineStr">
        <is>
          <t>603368</t>
        </is>
      </c>
      <c r="B2056" s="2" t="inlineStr">
        <is>
          <t>柳药集团</t>
        </is>
      </c>
      <c r="C2056" s="2" t="inlineStr"/>
      <c r="D2056" s="2" t="inlineStr">
        <is>
          <t>2026-06-18</t>
        </is>
      </c>
      <c r="E2056" s="2" t="inlineStr">
        <is>
          <t>流动性不足</t>
        </is>
      </c>
      <c r="F2056" s="3" t="n">
        <v>48</v>
      </c>
      <c r="G2056" s="2" t="inlineStr">
        <is>
          <t>震荡无趋势</t>
        </is>
      </c>
      <c r="H2056" s="3" t="n">
        <v>48</v>
      </c>
      <c r="I2056" s="3" t="n">
        <v>67</v>
      </c>
      <c r="J2056" s="3" t="n">
        <v>59</v>
      </c>
      <c r="K2056" s="3" t="n">
        <v>-19</v>
      </c>
      <c r="L2056" s="3" t="n">
        <v>-11</v>
      </c>
      <c r="M2056" s="3" t="n">
        <v>54.66666666666666</v>
      </c>
      <c r="N2056" s="3" t="n">
        <v>58</v>
      </c>
      <c r="O2056" s="3" t="n">
        <v>48</v>
      </c>
      <c r="P2056" s="3" t="n">
        <v>67</v>
      </c>
      <c r="Q2056" s="2" t="inlineStr">
        <is>
          <t>流动性不足</t>
        </is>
      </c>
      <c r="R2056" s="2" t="b">
        <v>0</v>
      </c>
      <c r="S2056" s="3" t="b">
        <v>0</v>
      </c>
      <c r="T2056" s="2" t="inlineStr">
        <is>
          <t>市场趋势良好</t>
        </is>
      </c>
      <c r="U2056" s="2" t="b">
        <v>1</v>
      </c>
      <c r="V2056" s="5" t="n">
        <v>15.44</v>
      </c>
      <c r="W2056" s="5" t="n">
        <v>15.774</v>
      </c>
      <c r="X2056" s="5" t="n">
        <v>15.719</v>
      </c>
      <c r="Y2056" s="5" t="n">
        <v>15.5675</v>
      </c>
      <c r="Z2056" s="5" t="n">
        <v>15.96033333333333</v>
      </c>
      <c r="AA2056" s="5" t="n">
        <v>16.61991666666666</v>
      </c>
      <c r="AB2056" s="4" t="n">
        <v>-0.003159757330637003</v>
      </c>
      <c r="AC2056" s="4" t="n">
        <v>0.008598010907924003</v>
      </c>
      <c r="AD2056" s="4" t="n">
        <v>0.001382992409623141</v>
      </c>
      <c r="AE2056" s="4" t="n">
        <v>-0.009720584889661099</v>
      </c>
      <c r="AF2056" s="4" t="n">
        <v>-0.02648171500630514</v>
      </c>
      <c r="AG2056" s="4" t="n">
        <v>0.01445466491458602</v>
      </c>
      <c r="AH2056" s="4" t="n">
        <v>-0.002583979328165453</v>
      </c>
      <c r="AI2056" s="4" t="n">
        <v>-0.04984615384615387</v>
      </c>
      <c r="AJ2056" s="4" t="n">
        <v>0.7916111850865513</v>
      </c>
      <c r="AK2056" s="4" t="n">
        <v>0.6401464713715047</v>
      </c>
      <c r="AL2056" s="2" t="inlineStr"/>
      <c r="AM2056" s="2" t="inlineStr"/>
      <c r="AN2056" s="2" t="inlineStr"/>
      <c r="AO2056" s="2" t="inlineStr"/>
      <c r="AP2056" s="2" t="b">
        <v>1</v>
      </c>
      <c r="AQ2056" s="5" t="n">
        <v>65433766.8</v>
      </c>
      <c r="AR2056" s="5" t="n">
        <v>64848950.3</v>
      </c>
      <c r="AS2056" s="5" t="n">
        <v>55838143.15</v>
      </c>
      <c r="AT2056" s="2" t="n">
        <v>1.171847112183207</v>
      </c>
      <c r="AU2056" s="2" t="n">
        <v>0.01019176956811818</v>
      </c>
      <c r="AV2056" s="2" t="n">
        <v>0.008709644642459879</v>
      </c>
      <c r="AW2056" s="2" t="b">
        <v>0</v>
      </c>
      <c r="AX2056" s="2" t="b">
        <v>0</v>
      </c>
      <c r="AY2056" s="4" t="n">
        <v>-0.07267267267267263</v>
      </c>
      <c r="AZ2056" s="4" t="n">
        <v>-0.03620474406991259</v>
      </c>
      <c r="BA2056" s="4" t="n">
        <v>0.3005000000000003</v>
      </c>
      <c r="BB2056" s="4" t="n">
        <v>0.01946243523316064</v>
      </c>
      <c r="BC2056" s="5" t="n">
        <v>1.015965473782443</v>
      </c>
      <c r="BD2056" s="3" t="n">
        <v>0</v>
      </c>
      <c r="BE2056" s="2" t="b">
        <v>0</v>
      </c>
      <c r="BF2056" s="2" t="b">
        <v>0</v>
      </c>
      <c r="BG2056" s="2" t="b">
        <v>0</v>
      </c>
      <c r="BH2056" s="4" t="n">
        <v>0.033137727891003</v>
      </c>
      <c r="BI2056" s="4" t="n">
        <v>0.08201872644250585</v>
      </c>
      <c r="BJ2056" s="2" t="b">
        <v>0</v>
      </c>
      <c r="BK2056" s="2" t="b">
        <v>0</v>
      </c>
      <c r="BL2056" s="2" t="b">
        <v>0</v>
      </c>
      <c r="BM2056" s="2" t="b">
        <v>0</v>
      </c>
      <c r="BN2056" s="2" t="b">
        <v>0</v>
      </c>
      <c r="BO2056" s="2" t="b">
        <v>0</v>
      </c>
      <c r="BP2056" s="2" t="b">
        <v>0</v>
      </c>
      <c r="BQ2056" s="2" t="b">
        <v>0</v>
      </c>
    </row>
    <row r="2057">
      <c r="A2057" s="2" t="inlineStr">
        <is>
          <t>603066</t>
        </is>
      </c>
      <c r="B2057" s="2" t="inlineStr">
        <is>
          <t>音飞储存</t>
        </is>
      </c>
      <c r="C2057" s="2" t="inlineStr"/>
      <c r="D2057" s="2" t="inlineStr">
        <is>
          <t>2026-06-18</t>
        </is>
      </c>
      <c r="E2057" s="2" t="inlineStr">
        <is>
          <t>流动性不足</t>
        </is>
      </c>
      <c r="F2057" s="3" t="n">
        <v>47</v>
      </c>
      <c r="G2057" s="2" t="inlineStr">
        <is>
          <t>弱势延续</t>
        </is>
      </c>
      <c r="H2057" s="3" t="n">
        <v>47</v>
      </c>
      <c r="I2057" s="3" t="n">
        <v>39</v>
      </c>
      <c r="J2057" s="3" t="n">
        <v>36</v>
      </c>
      <c r="K2057" s="3" t="n">
        <v>8</v>
      </c>
      <c r="L2057" s="3" t="n">
        <v>11</v>
      </c>
      <c r="M2057" s="3" t="n">
        <v>45</v>
      </c>
      <c r="N2057" s="3" t="n">
        <v>42</v>
      </c>
      <c r="O2057" s="3" t="n">
        <v>36</v>
      </c>
      <c r="P2057" s="3" t="n">
        <v>47</v>
      </c>
      <c r="Q2057" s="2" t="inlineStr">
        <is>
          <t>流动性不足</t>
        </is>
      </c>
      <c r="R2057" s="2" t="b">
        <v>0</v>
      </c>
      <c r="S2057" s="3" t="b">
        <v>0</v>
      </c>
      <c r="T2057" s="2" t="inlineStr">
        <is>
          <t>市场趋势良好</t>
        </is>
      </c>
      <c r="U2057" s="2" t="b">
        <v>1</v>
      </c>
      <c r="V2057" s="5" t="n">
        <v>10.6</v>
      </c>
      <c r="W2057" s="5" t="n">
        <v>10.45</v>
      </c>
      <c r="X2057" s="5" t="n">
        <v>10.451</v>
      </c>
      <c r="Y2057" s="5" t="n">
        <v>10.814</v>
      </c>
      <c r="Z2057" s="5" t="n">
        <v>10.69783333333333</v>
      </c>
      <c r="AA2057" s="5" t="n">
        <v>10.76633333333333</v>
      </c>
      <c r="AB2057" s="4" t="n">
        <v>0.01574650077760498</v>
      </c>
      <c r="AC2057" s="4" t="n">
        <v>-0.02281439925198692</v>
      </c>
      <c r="AD2057" s="4" t="n">
        <v>-0.02686164229471322</v>
      </c>
      <c r="AE2057" s="4" t="n">
        <v>-0.0007161427926454245</v>
      </c>
      <c r="AF2057" s="4" t="n">
        <v>0.04023552502453387</v>
      </c>
      <c r="AG2057" s="4" t="n">
        <v>0.001890359168241984</v>
      </c>
      <c r="AH2057" s="4" t="n">
        <v>-0.06772207563764288</v>
      </c>
      <c r="AI2057" s="4" t="n">
        <v>0.05682951146560322</v>
      </c>
      <c r="AJ2057" s="4" t="n">
        <v>0.5985352862849534</v>
      </c>
      <c r="AK2057" s="4" t="n">
        <v>0.7762982689747004</v>
      </c>
      <c r="AL2057" s="2" t="inlineStr"/>
      <c r="AM2057" s="2" t="inlineStr"/>
      <c r="AN2057" s="2" t="inlineStr"/>
      <c r="AO2057" s="2" t="inlineStr"/>
      <c r="AP2057" s="2" t="b">
        <v>1</v>
      </c>
      <c r="AQ2057" s="5" t="n">
        <v>79355017</v>
      </c>
      <c r="AR2057" s="5" t="n">
        <v>61905494</v>
      </c>
      <c r="AS2057" s="5" t="n">
        <v>60791374</v>
      </c>
      <c r="AT2057" s="2" t="n">
        <v>1.305366399515826</v>
      </c>
      <c r="AU2057" s="2" t="n">
        <v>0.0257337157376607</v>
      </c>
      <c r="AV2057" s="2" t="n">
        <v>0.01904438095967024</v>
      </c>
      <c r="AW2057" s="2" t="b">
        <v>0</v>
      </c>
      <c r="AX2057" s="2" t="b">
        <v>0</v>
      </c>
      <c r="AY2057" s="4" t="n">
        <v>-0.1403081914030819</v>
      </c>
      <c r="AZ2057" s="4" t="n">
        <v>-0.1335034013605443</v>
      </c>
      <c r="BA2057" s="4" t="n">
        <v>0.4410000000000001</v>
      </c>
      <c r="BB2057" s="4" t="n">
        <v>0.04160377358490567</v>
      </c>
      <c r="BC2057" s="5" t="n">
        <v>0.8323078943005404</v>
      </c>
      <c r="BD2057" s="3" t="n">
        <v>0</v>
      </c>
      <c r="BE2057" s="2" t="b">
        <v>0</v>
      </c>
      <c r="BF2057" s="2" t="b">
        <v>0</v>
      </c>
      <c r="BG2057" s="2" t="b">
        <v>0</v>
      </c>
      <c r="BH2057" s="4" t="n">
        <v>0.033137727891003</v>
      </c>
      <c r="BI2057" s="4" t="n">
        <v>0.08201872644250585</v>
      </c>
      <c r="BJ2057" s="2" t="b">
        <v>0</v>
      </c>
      <c r="BK2057" s="2" t="b">
        <v>0</v>
      </c>
      <c r="BL2057" s="2" t="b">
        <v>0</v>
      </c>
      <c r="BM2057" s="2" t="b">
        <v>1</v>
      </c>
      <c r="BN2057" s="2" t="b">
        <v>0</v>
      </c>
      <c r="BO2057" s="2" t="b">
        <v>0</v>
      </c>
      <c r="BP2057" s="2" t="b">
        <v>0</v>
      </c>
      <c r="BQ2057" s="2" t="b">
        <v>0</v>
      </c>
    </row>
    <row r="2058">
      <c r="A2058" s="2" t="inlineStr">
        <is>
          <t>600757</t>
        </is>
      </c>
      <c r="B2058" s="2" t="inlineStr">
        <is>
          <t>长江传媒</t>
        </is>
      </c>
      <c r="C2058" s="2" t="inlineStr"/>
      <c r="D2058" s="2" t="inlineStr">
        <is>
          <t>2026-06-18</t>
        </is>
      </c>
      <c r="E2058" s="2" t="inlineStr">
        <is>
          <t>流动性不足</t>
        </is>
      </c>
      <c r="F2058" s="3" t="n">
        <v>46</v>
      </c>
      <c r="G2058" s="2" t="inlineStr">
        <is>
          <t>弱势延续</t>
        </is>
      </c>
      <c r="H2058" s="3" t="n">
        <v>46</v>
      </c>
      <c r="I2058" s="3" t="n">
        <v>45</v>
      </c>
      <c r="J2058" s="3" t="n">
        <v>28</v>
      </c>
      <c r="K2058" s="3" t="n">
        <v>1</v>
      </c>
      <c r="L2058" s="3" t="n">
        <v>11</v>
      </c>
      <c r="M2058" s="3" t="n">
        <v>45</v>
      </c>
      <c r="N2058" s="3" t="n">
        <v>43</v>
      </c>
      <c r="O2058" s="3" t="n">
        <v>35</v>
      </c>
      <c r="P2058" s="3" t="n">
        <v>46</v>
      </c>
      <c r="Q2058" s="2" t="inlineStr">
        <is>
          <t>流动性不足</t>
        </is>
      </c>
      <c r="R2058" s="2" t="b">
        <v>0</v>
      </c>
      <c r="S2058" s="3" t="b">
        <v>0</v>
      </c>
      <c r="T2058" s="2" t="inlineStr">
        <is>
          <t>市场趋势良好</t>
        </is>
      </c>
      <c r="U2058" s="2" t="b">
        <v>1</v>
      </c>
      <c r="V2058" s="5" t="n">
        <v>7.63</v>
      </c>
      <c r="W2058" s="5" t="n">
        <v>7.640000000000001</v>
      </c>
      <c r="X2058" s="5" t="n">
        <v>7.622999999999999</v>
      </c>
      <c r="Y2058" s="5" t="n">
        <v>7.599499999999999</v>
      </c>
      <c r="Z2058" s="5" t="n">
        <v>8.043666666666667</v>
      </c>
      <c r="AA2058" s="5" t="n">
        <v>8.317416666666666</v>
      </c>
      <c r="AB2058" s="4" t="n">
        <v>-0.0007847240387131027</v>
      </c>
      <c r="AC2058" s="4" t="n">
        <v>0.0001311991603252238</v>
      </c>
      <c r="AD2058" s="4" t="n">
        <v>-0.007315002285938177</v>
      </c>
      <c r="AE2058" s="4" t="n">
        <v>-0.02061771987499483</v>
      </c>
      <c r="AF2058" s="4" t="n">
        <v>0.006596306068601621</v>
      </c>
      <c r="AG2058" s="4" t="n">
        <v>0.01733333333333342</v>
      </c>
      <c r="AH2058" s="4" t="n">
        <v>-0.007802340702210753</v>
      </c>
      <c r="AI2058" s="4" t="n">
        <v>-0.1065573770491802</v>
      </c>
      <c r="AJ2058" s="4" t="n">
        <v>0.7809587217043942</v>
      </c>
      <c r="AK2058" s="4" t="n">
        <v>0.5279627163781625</v>
      </c>
      <c r="AL2058" s="2" t="inlineStr"/>
      <c r="AM2058" s="2" t="inlineStr"/>
      <c r="AN2058" s="2" t="inlineStr"/>
      <c r="AO2058" s="2" t="inlineStr"/>
      <c r="AP2058" s="2" t="b">
        <v>1</v>
      </c>
      <c r="AQ2058" s="5" t="n">
        <v>67783101.40000001</v>
      </c>
      <c r="AR2058" s="5" t="n">
        <v>62635876</v>
      </c>
      <c r="AS2058" s="5" t="n">
        <v>66493392.9</v>
      </c>
      <c r="AT2058" s="2" t="n">
        <v>1.019396039873309</v>
      </c>
      <c r="AU2058" s="2" t="n">
        <v>0.007071776091417625</v>
      </c>
      <c r="AV2058" s="2" t="n">
        <v>0.00687566429237692</v>
      </c>
      <c r="AW2058" s="2" t="b">
        <v>0</v>
      </c>
      <c r="AX2058" s="2" t="b">
        <v>0</v>
      </c>
      <c r="AY2058" s="4" t="n">
        <v>-0.1378531073446327</v>
      </c>
      <c r="AZ2058" s="4" t="n">
        <v>-0.03403141361256545</v>
      </c>
      <c r="BA2058" s="4" t="n">
        <v>0.1660000000000001</v>
      </c>
      <c r="BB2058" s="4" t="n">
        <v>0.02175622542595021</v>
      </c>
      <c r="BC2058" s="5" t="n">
        <v>0.7207181839275002</v>
      </c>
      <c r="BD2058" s="3" t="n">
        <v>0</v>
      </c>
      <c r="BE2058" s="2" t="b">
        <v>0</v>
      </c>
      <c r="BF2058" s="2" t="b">
        <v>0</v>
      </c>
      <c r="BG2058" s="2" t="b">
        <v>0</v>
      </c>
      <c r="BH2058" s="4" t="n">
        <v>0.033137727891003</v>
      </c>
      <c r="BI2058" s="4" t="n">
        <v>0.08201872644250585</v>
      </c>
      <c r="BJ2058" s="2" t="b">
        <v>0</v>
      </c>
      <c r="BK2058" s="2" t="b">
        <v>0</v>
      </c>
      <c r="BL2058" s="2" t="b">
        <v>0</v>
      </c>
      <c r="BM2058" s="2" t="b">
        <v>0</v>
      </c>
      <c r="BN2058" s="2" t="b">
        <v>0</v>
      </c>
      <c r="BO2058" s="2" t="b">
        <v>1</v>
      </c>
      <c r="BP2058" s="2" t="b">
        <v>1</v>
      </c>
      <c r="BQ2058" s="2" t="b">
        <v>0</v>
      </c>
    </row>
    <row r="2059">
      <c r="A2059" s="2" t="inlineStr">
        <is>
          <t>603858</t>
        </is>
      </c>
      <c r="B2059" s="2" t="inlineStr">
        <is>
          <t>步长制药</t>
        </is>
      </c>
      <c r="C2059" s="2" t="inlineStr"/>
      <c r="D2059" s="2" t="inlineStr">
        <is>
          <t>2026-06-18</t>
        </is>
      </c>
      <c r="E2059" s="2" t="inlineStr">
        <is>
          <t>流动性不足</t>
        </is>
      </c>
      <c r="F2059" s="3" t="n">
        <v>46</v>
      </c>
      <c r="G2059" s="2" t="inlineStr">
        <is>
          <t>弱势延续</t>
        </is>
      </c>
      <c r="H2059" s="3" t="n">
        <v>46</v>
      </c>
      <c r="I2059" s="3" t="n">
        <v>44</v>
      </c>
      <c r="J2059" s="3" t="n">
        <v>18</v>
      </c>
      <c r="K2059" s="3" t="n">
        <v>2</v>
      </c>
      <c r="L2059" s="3" t="n">
        <v>13</v>
      </c>
      <c r="M2059" s="3" t="n">
        <v>47.33333333333334</v>
      </c>
      <c r="N2059" s="3" t="n">
        <v>43.8</v>
      </c>
      <c r="O2059" s="3" t="n">
        <v>33</v>
      </c>
      <c r="P2059" s="3" t="n">
        <v>48</v>
      </c>
      <c r="Q2059" s="2" t="inlineStr">
        <is>
          <t>流动性不足</t>
        </is>
      </c>
      <c r="R2059" s="2" t="b">
        <v>0</v>
      </c>
      <c r="S2059" s="3" t="b">
        <v>0</v>
      </c>
      <c r="T2059" s="2" t="inlineStr">
        <is>
          <t>市场趋势良好</t>
        </is>
      </c>
      <c r="U2059" s="2" t="b">
        <v>1</v>
      </c>
      <c r="V2059" s="5" t="n">
        <v>15.28</v>
      </c>
      <c r="W2059" s="5" t="n">
        <v>15.406</v>
      </c>
      <c r="X2059" s="5" t="n">
        <v>15.069</v>
      </c>
      <c r="Y2059" s="5" t="n">
        <v>15.088</v>
      </c>
      <c r="Z2059" s="5" t="n">
        <v>15.90233333333333</v>
      </c>
      <c r="AA2059" s="5" t="n">
        <v>16.34191666666667</v>
      </c>
      <c r="AB2059" s="4" t="n">
        <v>0.03285063019576295</v>
      </c>
      <c r="AC2059" s="4" t="n">
        <v>0.01086737774200031</v>
      </c>
      <c r="AD2059" s="4" t="n">
        <v>-0.002907745175786403</v>
      </c>
      <c r="AE2059" s="4" t="n">
        <v>-0.01799057244601798</v>
      </c>
      <c r="AF2059" s="4" t="n">
        <v>0.05524861878453025</v>
      </c>
      <c r="AG2059" s="4" t="n">
        <v>0.0296495956873315</v>
      </c>
      <c r="AH2059" s="4" t="n">
        <v>-0.0006540222367560355</v>
      </c>
      <c r="AI2059" s="4" t="n">
        <v>-0.07393939393939397</v>
      </c>
      <c r="AJ2059" s="4" t="n">
        <v>0.7959387483355526</v>
      </c>
      <c r="AK2059" s="4" t="n">
        <v>0.598202396804261</v>
      </c>
      <c r="AL2059" s="2" t="inlineStr"/>
      <c r="AM2059" s="2" t="inlineStr"/>
      <c r="AN2059" s="2" t="inlineStr"/>
      <c r="AO2059" s="2" t="inlineStr"/>
      <c r="AP2059" s="2" t="b">
        <v>1</v>
      </c>
      <c r="AQ2059" s="5" t="n">
        <v>85891954.2</v>
      </c>
      <c r="AR2059" s="5" t="n">
        <v>74578096</v>
      </c>
      <c r="AS2059" s="5" t="n">
        <v>74324550.34999999</v>
      </c>
      <c r="AT2059" s="2" t="n">
        <v>1.155633687597546</v>
      </c>
      <c r="AU2059" s="2" t="n">
        <v>0.005323619194741622</v>
      </c>
      <c r="AV2059" s="2" t="n">
        <v>0.00467408946986104</v>
      </c>
      <c r="AW2059" s="2" t="b">
        <v>0</v>
      </c>
      <c r="AX2059" s="2" t="b">
        <v>0</v>
      </c>
      <c r="AY2059" s="4" t="n">
        <v>-0.1059098888238736</v>
      </c>
      <c r="AZ2059" s="4" t="n">
        <v>-0.05421293272370997</v>
      </c>
      <c r="BA2059" s="4" t="n">
        <v>0.3779999999999998</v>
      </c>
      <c r="BB2059" s="4" t="n">
        <v>0.02473821989528795</v>
      </c>
      <c r="BC2059" s="5" t="n">
        <v>0.9481732289156841</v>
      </c>
      <c r="BD2059" s="3" t="n">
        <v>0</v>
      </c>
      <c r="BE2059" s="2" t="b">
        <v>0</v>
      </c>
      <c r="BF2059" s="2" t="b">
        <v>0</v>
      </c>
      <c r="BG2059" s="2" t="b">
        <v>0</v>
      </c>
      <c r="BH2059" s="4" t="n">
        <v>0.033137727891003</v>
      </c>
      <c r="BI2059" s="4" t="n">
        <v>0.08201872644250585</v>
      </c>
      <c r="BJ2059" s="2" t="b">
        <v>0</v>
      </c>
      <c r="BK2059" s="2" t="b">
        <v>0</v>
      </c>
      <c r="BL2059" s="2" t="b">
        <v>0</v>
      </c>
      <c r="BM2059" s="2" t="b">
        <v>0</v>
      </c>
      <c r="BN2059" s="2" t="b">
        <v>0</v>
      </c>
      <c r="BO2059" s="2" t="b">
        <v>1</v>
      </c>
      <c r="BP2059" s="2" t="b">
        <v>0</v>
      </c>
      <c r="BQ2059" s="2" t="b">
        <v>0</v>
      </c>
    </row>
    <row r="2060">
      <c r="A2060" s="2" t="inlineStr">
        <is>
          <t>000011</t>
        </is>
      </c>
      <c r="B2060" s="2" t="inlineStr">
        <is>
          <t>深物业A</t>
        </is>
      </c>
      <c r="C2060" s="2" t="inlineStr"/>
      <c r="D2060" s="2" t="inlineStr">
        <is>
          <t>2026-06-18</t>
        </is>
      </c>
      <c r="E2060" s="2" t="inlineStr">
        <is>
          <t>流动性不足</t>
        </is>
      </c>
      <c r="F2060" s="3" t="n">
        <v>45</v>
      </c>
      <c r="G2060" s="2" t="inlineStr">
        <is>
          <t>弱势延续</t>
        </is>
      </c>
      <c r="H2060" s="3" t="n">
        <v>45</v>
      </c>
      <c r="I2060" s="3" t="n">
        <v>47</v>
      </c>
      <c r="J2060" s="3" t="n">
        <v>26</v>
      </c>
      <c r="K2060" s="3" t="n">
        <v>-2</v>
      </c>
      <c r="L2060" s="3" t="n">
        <v>7</v>
      </c>
      <c r="M2060" s="3" t="n">
        <v>45.66666666666666</v>
      </c>
      <c r="N2060" s="3" t="n">
        <v>44.4</v>
      </c>
      <c r="O2060" s="3" t="n">
        <v>38</v>
      </c>
      <c r="P2060" s="3" t="n">
        <v>50</v>
      </c>
      <c r="Q2060" s="2" t="inlineStr">
        <is>
          <t>流动性不足</t>
        </is>
      </c>
      <c r="R2060" s="2" t="b">
        <v>0</v>
      </c>
      <c r="S2060" s="3" t="b">
        <v>0</v>
      </c>
      <c r="T2060" s="2" t="inlineStr">
        <is>
          <t>市场趋势良好</t>
        </is>
      </c>
      <c r="U2060" s="2" t="b">
        <v>1</v>
      </c>
      <c r="V2060" s="5" t="n">
        <v>7.33</v>
      </c>
      <c r="W2060" s="5" t="n">
        <v>7.464</v>
      </c>
      <c r="X2060" s="5" t="n">
        <v>7.362</v>
      </c>
      <c r="Y2060" s="5" t="n">
        <v>7.361499999999999</v>
      </c>
      <c r="Z2060" s="5" t="n">
        <v>7.939833333333334</v>
      </c>
      <c r="AA2060" s="5" t="n">
        <v>8.407166666666667</v>
      </c>
      <c r="AB2060" s="4" t="n">
        <v>0.017170891251022</v>
      </c>
      <c r="AC2060" s="4" t="n">
        <v>0.007251333971815654</v>
      </c>
      <c r="AD2060" s="4" t="n">
        <v>-0.007415896986449289</v>
      </c>
      <c r="AE2060" s="4" t="n">
        <v>-0.02700108249423006</v>
      </c>
      <c r="AF2060" s="4" t="n">
        <v>0.02231520223152028</v>
      </c>
      <c r="AG2060" s="4" t="n">
        <v>0.01805555555555549</v>
      </c>
      <c r="AH2060" s="4" t="n">
        <v>-0.01478494623655913</v>
      </c>
      <c r="AI2060" s="4" t="n">
        <v>-0.157471264367816</v>
      </c>
      <c r="AJ2060" s="4" t="n">
        <v>0.7643142476697736</v>
      </c>
      <c r="AK2060" s="4" t="n">
        <v>0.3808255659121172</v>
      </c>
      <c r="AL2060" s="2" t="inlineStr"/>
      <c r="AM2060" s="2" t="inlineStr"/>
      <c r="AN2060" s="2" t="inlineStr"/>
      <c r="AO2060" s="2" t="inlineStr"/>
      <c r="AP2060" s="2" t="b">
        <v>1</v>
      </c>
      <c r="AQ2060" s="5" t="n">
        <v>51820647</v>
      </c>
      <c r="AR2060" s="5" t="n">
        <v>43328033.9</v>
      </c>
      <c r="AS2060" s="5" t="n">
        <v>36973323.9</v>
      </c>
      <c r="AT2060" s="2" t="n">
        <v>1.401568523840509</v>
      </c>
      <c r="AU2060" s="2" t="n">
        <v>0.01303637384728426</v>
      </c>
      <c r="AV2060" s="2" t="n">
        <v>0.009471422588000405</v>
      </c>
      <c r="AW2060" s="2" t="b">
        <v>0</v>
      </c>
      <c r="AX2060" s="2" t="b">
        <v>0</v>
      </c>
      <c r="AY2060" s="4" t="n">
        <v>-0.1717514124293785</v>
      </c>
      <c r="AZ2060" s="4" t="n">
        <v>-0.05820105820105814</v>
      </c>
      <c r="BA2060" s="4" t="n">
        <v>0.3109999999999999</v>
      </c>
      <c r="BB2060" s="4" t="n">
        <v>0.04242837653478853</v>
      </c>
      <c r="BC2060" s="5" t="n">
        <v>0.8732303990939831</v>
      </c>
      <c r="BD2060" s="3" t="n">
        <v>0</v>
      </c>
      <c r="BE2060" s="2" t="b">
        <v>0</v>
      </c>
      <c r="BF2060" s="2" t="b">
        <v>0</v>
      </c>
      <c r="BG2060" s="2" t="b">
        <v>0</v>
      </c>
      <c r="BH2060" s="4" t="n">
        <v>0.033137727891003</v>
      </c>
      <c r="BI2060" s="4" t="n">
        <v>0.08201872644250585</v>
      </c>
      <c r="BJ2060" s="2" t="b">
        <v>0</v>
      </c>
      <c r="BK2060" s="2" t="b">
        <v>0</v>
      </c>
      <c r="BL2060" s="2" t="b">
        <v>0</v>
      </c>
      <c r="BM2060" s="2" t="b">
        <v>1</v>
      </c>
      <c r="BN2060" s="2" t="b">
        <v>0</v>
      </c>
      <c r="BO2060" s="2" t="b">
        <v>0</v>
      </c>
      <c r="BP2060" s="2" t="b">
        <v>0</v>
      </c>
      <c r="BQ2060" s="2" t="b">
        <v>0</v>
      </c>
    </row>
    <row r="2061">
      <c r="A2061" s="2" t="inlineStr">
        <is>
          <t>000931</t>
        </is>
      </c>
      <c r="B2061" s="2" t="inlineStr">
        <is>
          <t>中 关 村</t>
        </is>
      </c>
      <c r="C2061" s="2" t="inlineStr"/>
      <c r="D2061" s="2" t="inlineStr">
        <is>
          <t>2026-06-18</t>
        </is>
      </c>
      <c r="E2061" s="2" t="inlineStr">
        <is>
          <t>流动性不足</t>
        </is>
      </c>
      <c r="F2061" s="3" t="n">
        <v>45</v>
      </c>
      <c r="G2061" s="2" t="inlineStr">
        <is>
          <t>弱势延续</t>
        </is>
      </c>
      <c r="H2061" s="3" t="n">
        <v>45</v>
      </c>
      <c r="I2061" s="3" t="n">
        <v>26</v>
      </c>
      <c r="J2061" s="3" t="n">
        <v>16</v>
      </c>
      <c r="K2061" s="3" t="n">
        <v>19</v>
      </c>
      <c r="L2061" s="3" t="n">
        <v>27</v>
      </c>
      <c r="M2061" s="3" t="n">
        <v>32.33333333333334</v>
      </c>
      <c r="N2061" s="3" t="n">
        <v>28.2</v>
      </c>
      <c r="O2061" s="3" t="n">
        <v>18</v>
      </c>
      <c r="P2061" s="3" t="n">
        <v>45</v>
      </c>
      <c r="Q2061" s="2" t="inlineStr">
        <is>
          <t>流动性不足</t>
        </is>
      </c>
      <c r="R2061" s="2" t="b">
        <v>0</v>
      </c>
      <c r="S2061" s="3" t="b">
        <v>0</v>
      </c>
      <c r="T2061" s="2" t="inlineStr">
        <is>
          <t>市场趋势良好</t>
        </is>
      </c>
      <c r="U2061" s="2" t="b">
        <v>1</v>
      </c>
      <c r="V2061" s="5" t="n">
        <v>4.24</v>
      </c>
      <c r="W2061" s="5" t="n">
        <v>4.088</v>
      </c>
      <c r="X2061" s="5" t="n">
        <v>4.074</v>
      </c>
      <c r="Y2061" s="5" t="n">
        <v>4.157999999999999</v>
      </c>
      <c r="Z2061" s="5" t="n">
        <v>4.655333333333333</v>
      </c>
      <c r="AA2061" s="5" t="n">
        <v>4.866083333333333</v>
      </c>
      <c r="AB2061" s="4" t="n">
        <v>0.009881422924901129</v>
      </c>
      <c r="AC2061" s="4" t="n">
        <v>-0.01332041656575433</v>
      </c>
      <c r="AD2061" s="4" t="n">
        <v>-0.02061005770816171</v>
      </c>
      <c r="AE2061" s="4" t="n">
        <v>-0.03715960013788355</v>
      </c>
      <c r="AF2061" s="4" t="n">
        <v>0.06265664160400997</v>
      </c>
      <c r="AG2061" s="4" t="n">
        <v>0.03163017031630178</v>
      </c>
      <c r="AH2061" s="4" t="n">
        <v>-0.02304147465437778</v>
      </c>
      <c r="AI2061" s="4" t="n">
        <v>-0.1503006012024048</v>
      </c>
      <c r="AJ2061" s="4" t="n">
        <v>0.7463382157123835</v>
      </c>
      <c r="AK2061" s="4" t="n">
        <v>0.4031291611185087</v>
      </c>
      <c r="AL2061" s="2" t="inlineStr"/>
      <c r="AM2061" s="2" t="inlineStr"/>
      <c r="AN2061" s="2" t="inlineStr"/>
      <c r="AO2061" s="2" t="inlineStr"/>
      <c r="AP2061" s="2" t="b">
        <v>1</v>
      </c>
      <c r="AQ2061" s="5" t="n">
        <v>32793274.8</v>
      </c>
      <c r="AR2061" s="5" t="n">
        <v>26963230.4</v>
      </c>
      <c r="AS2061" s="5" t="n">
        <v>27664108.3</v>
      </c>
      <c r="AT2061" s="2" t="n">
        <v>1.185408705184978</v>
      </c>
      <c r="AU2061" s="2" t="n">
        <v>0.01064490337511782</v>
      </c>
      <c r="AV2061" s="2" t="n">
        <v>0.008820667720427219</v>
      </c>
      <c r="AW2061" s="2" t="b">
        <v>0</v>
      </c>
      <c r="AX2061" s="2" t="b">
        <v>0</v>
      </c>
      <c r="AY2061" s="4" t="n">
        <v>-0.2262773722627738</v>
      </c>
      <c r="AZ2061" s="4" t="n">
        <v>-0.08695652173913038</v>
      </c>
      <c r="BA2061" s="4" t="n">
        <v>0.1485</v>
      </c>
      <c r="BB2061" s="4" t="n">
        <v>0.03502358490566038</v>
      </c>
      <c r="BC2061" s="5" t="n">
        <v>0.8722748682037421</v>
      </c>
      <c r="BD2061" s="3" t="n">
        <v>0</v>
      </c>
      <c r="BE2061" s="2" t="b">
        <v>0</v>
      </c>
      <c r="BF2061" s="2" t="b">
        <v>0</v>
      </c>
      <c r="BG2061" s="2" t="b">
        <v>0</v>
      </c>
      <c r="BH2061" s="4" t="n">
        <v>0.033137727891003</v>
      </c>
      <c r="BI2061" s="4" t="n">
        <v>0.08201872644250585</v>
      </c>
      <c r="BJ2061" s="2" t="b">
        <v>0</v>
      </c>
      <c r="BK2061" s="2" t="b">
        <v>0</v>
      </c>
      <c r="BL2061" s="2" t="b">
        <v>0</v>
      </c>
      <c r="BM2061" s="2" t="b">
        <v>0</v>
      </c>
      <c r="BN2061" s="2" t="b">
        <v>0</v>
      </c>
      <c r="BO2061" s="2" t="b">
        <v>1</v>
      </c>
      <c r="BP2061" s="2" t="b">
        <v>0</v>
      </c>
      <c r="BQ2061" s="2" t="b">
        <v>0</v>
      </c>
    </row>
    <row r="2062">
      <c r="A2062" s="2" t="inlineStr">
        <is>
          <t>601518</t>
        </is>
      </c>
      <c r="B2062" s="2" t="inlineStr">
        <is>
          <t>吉林高速</t>
        </is>
      </c>
      <c r="C2062" s="2" t="inlineStr"/>
      <c r="D2062" s="2" t="inlineStr">
        <is>
          <t>2026-06-18</t>
        </is>
      </c>
      <c r="E2062" s="2" t="inlineStr">
        <is>
          <t>流动性不足</t>
        </is>
      </c>
      <c r="F2062" s="3" t="n">
        <v>45</v>
      </c>
      <c r="G2062" s="2" t="inlineStr">
        <is>
          <t>震荡无趋势</t>
        </is>
      </c>
      <c r="H2062" s="3" t="n">
        <v>45</v>
      </c>
      <c r="I2062" s="3" t="n">
        <v>67</v>
      </c>
      <c r="J2062" s="3" t="n">
        <v>69</v>
      </c>
      <c r="K2062" s="3" t="n">
        <v>-22</v>
      </c>
      <c r="L2062" s="3" t="n">
        <v>-24</v>
      </c>
      <c r="M2062" s="3" t="n">
        <v>63.33333333333334</v>
      </c>
      <c r="N2062" s="3" t="n">
        <v>65.2</v>
      </c>
      <c r="O2062" s="3" t="n">
        <v>45</v>
      </c>
      <c r="P2062" s="3" t="n">
        <v>75</v>
      </c>
      <c r="Q2062" s="2" t="inlineStr">
        <is>
          <t>市场环境弱观察</t>
        </is>
      </c>
      <c r="R2062" s="2" t="b">
        <v>1</v>
      </c>
      <c r="S2062" s="3" t="b">
        <v>0</v>
      </c>
      <c r="T2062" s="2" t="inlineStr">
        <is>
          <t>市场趋势良好</t>
        </is>
      </c>
      <c r="U2062" s="2" t="b">
        <v>1</v>
      </c>
      <c r="V2062" s="5" t="n">
        <v>2.86</v>
      </c>
      <c r="W2062" s="5" t="n">
        <v>2.934</v>
      </c>
      <c r="X2062" s="5" t="n">
        <v>2.989</v>
      </c>
      <c r="Y2062" s="5" t="n">
        <v>3.023</v>
      </c>
      <c r="Z2062" s="5" t="n">
        <v>2.940166666666667</v>
      </c>
      <c r="AA2062" s="5" t="n">
        <v>2.920083333333333</v>
      </c>
      <c r="AB2062" s="4" t="n">
        <v>-0.01807228915662662</v>
      </c>
      <c r="AC2062" s="4" t="n">
        <v>-0.02828348504551359</v>
      </c>
      <c r="AD2062" s="4" t="n">
        <v>0.001656726308813861</v>
      </c>
      <c r="AE2062" s="4" t="n">
        <v>-0.00141514774142415</v>
      </c>
      <c r="AF2062" s="4" t="n">
        <v>-0.03378378378378377</v>
      </c>
      <c r="AG2062" s="4" t="n">
        <v>-0.09206349206349207</v>
      </c>
      <c r="AH2062" s="4" t="n">
        <v>-0.05921052631578949</v>
      </c>
      <c r="AI2062" s="4" t="n">
        <v>-0.03703703703703709</v>
      </c>
      <c r="AJ2062" s="4" t="n">
        <v>0.6338215712383488</v>
      </c>
      <c r="AK2062" s="4" t="n">
        <v>0.6617842876165113</v>
      </c>
      <c r="AL2062" s="2" t="inlineStr"/>
      <c r="AM2062" s="2" t="inlineStr"/>
      <c r="AN2062" s="2" t="inlineStr"/>
      <c r="AO2062" s="2" t="inlineStr"/>
      <c r="AP2062" s="2" t="b">
        <v>1</v>
      </c>
      <c r="AQ2062" s="5" t="n">
        <v>47771458.4</v>
      </c>
      <c r="AR2062" s="5" t="n">
        <v>58619248.7</v>
      </c>
      <c r="AS2062" s="5" t="n">
        <v>74785921.09999999</v>
      </c>
      <c r="AT2062" s="2" t="n">
        <v>0.6387760917743113</v>
      </c>
      <c r="AU2062" s="2" t="n">
        <v>0.008626083237122578</v>
      </c>
      <c r="AV2062" s="2" t="n">
        <v>0.01305461261534079</v>
      </c>
      <c r="AW2062" s="2" t="b">
        <v>0</v>
      </c>
      <c r="AX2062" s="2" t="b">
        <v>0</v>
      </c>
      <c r="AY2062" s="4" t="n">
        <v>-0.1145510835913313</v>
      </c>
      <c r="AZ2062" s="4" t="n">
        <v>-0.103448275862069</v>
      </c>
      <c r="BA2062" s="4" t="n">
        <v>0.1015</v>
      </c>
      <c r="BB2062" s="4" t="n">
        <v>0.0354895104895105</v>
      </c>
      <c r="BC2062" s="5" t="n">
        <v>1.07290078073908</v>
      </c>
      <c r="BD2062" s="3" t="n">
        <v>0</v>
      </c>
      <c r="BE2062" s="2" t="b">
        <v>0</v>
      </c>
      <c r="BF2062" s="2" t="b">
        <v>0</v>
      </c>
      <c r="BG2062" s="2" t="b">
        <v>0</v>
      </c>
      <c r="BH2062" s="4" t="n">
        <v>0.033137727891003</v>
      </c>
      <c r="BI2062" s="4" t="n">
        <v>0.08201872644250585</v>
      </c>
      <c r="BJ2062" s="2" t="b">
        <v>0</v>
      </c>
      <c r="BK2062" s="2" t="b">
        <v>0</v>
      </c>
      <c r="BL2062" s="2" t="b">
        <v>0</v>
      </c>
      <c r="BM2062" s="2" t="b">
        <v>0</v>
      </c>
      <c r="BN2062" s="2" t="b">
        <v>0</v>
      </c>
      <c r="BO2062" s="2" t="b">
        <v>0</v>
      </c>
      <c r="BP2062" s="2" t="b">
        <v>0</v>
      </c>
      <c r="BQ2062" s="2" t="b">
        <v>0</v>
      </c>
    </row>
    <row r="2063">
      <c r="A2063" s="2" t="inlineStr">
        <is>
          <t>603928</t>
        </is>
      </c>
      <c r="B2063" s="2" t="inlineStr">
        <is>
          <t>DR兴业股</t>
        </is>
      </c>
      <c r="C2063" s="2" t="inlineStr"/>
      <c r="D2063" s="2" t="inlineStr">
        <is>
          <t>2026-06-18</t>
        </is>
      </c>
      <c r="E2063" s="2" t="inlineStr">
        <is>
          <t>流动性不足</t>
        </is>
      </c>
      <c r="F2063" s="3" t="n">
        <v>45</v>
      </c>
      <c r="G2063" s="2" t="inlineStr">
        <is>
          <t>弱势延续</t>
        </is>
      </c>
      <c r="H2063" s="3" t="n">
        <v>45</v>
      </c>
      <c r="I2063" s="3" t="n">
        <v>48</v>
      </c>
      <c r="J2063" s="3" t="n">
        <v>34</v>
      </c>
      <c r="K2063" s="3" t="n">
        <v>-3</v>
      </c>
      <c r="L2063" s="3" t="n">
        <v>9</v>
      </c>
      <c r="M2063" s="3" t="n">
        <v>47</v>
      </c>
      <c r="N2063" s="3" t="n">
        <v>45</v>
      </c>
      <c r="O2063" s="3" t="n">
        <v>36</v>
      </c>
      <c r="P2063" s="3" t="n">
        <v>53</v>
      </c>
      <c r="Q2063" s="2" t="inlineStr">
        <is>
          <t>市场环境弱观察</t>
        </is>
      </c>
      <c r="R2063" s="2" t="b">
        <v>1</v>
      </c>
      <c r="S2063" s="3" t="b">
        <v>0</v>
      </c>
      <c r="T2063" s="2" t="inlineStr">
        <is>
          <t>市场趋势良好</t>
        </is>
      </c>
      <c r="U2063" s="2" t="b">
        <v>1</v>
      </c>
      <c r="V2063" s="5" t="n">
        <v>11.4</v>
      </c>
      <c r="W2063" s="5" t="n">
        <v>11.636</v>
      </c>
      <c r="X2063" s="5" t="n">
        <v>11.511</v>
      </c>
      <c r="Y2063" s="5" t="n">
        <v>11.7415</v>
      </c>
      <c r="Z2063" s="5" t="n">
        <v>11.73616666666667</v>
      </c>
      <c r="AA2063" s="5" t="n">
        <v>12.06316666666667</v>
      </c>
      <c r="AB2063" s="4" t="n">
        <v>0.004835924006908243</v>
      </c>
      <c r="AC2063" s="4" t="n">
        <v>0.002263822377013502</v>
      </c>
      <c r="AD2063" s="4" t="n">
        <v>-0.02133777870389686</v>
      </c>
      <c r="AE2063" s="4" t="n">
        <v>-0.003946475048093423</v>
      </c>
      <c r="AF2063" s="4" t="n">
        <v>-0.005235602094240899</v>
      </c>
      <c r="AG2063" s="4" t="n">
        <v>0.01333333333333342</v>
      </c>
      <c r="AH2063" s="4" t="n">
        <v>-0.06018136850783184</v>
      </c>
      <c r="AI2063" s="4" t="n">
        <v>0.01967799642218249</v>
      </c>
      <c r="AJ2063" s="4" t="n">
        <v>0.6278295605858855</v>
      </c>
      <c r="AK2063" s="4" t="n">
        <v>0.7423435419440746</v>
      </c>
      <c r="AL2063" s="2" t="inlineStr"/>
      <c r="AM2063" s="2" t="inlineStr"/>
      <c r="AN2063" s="2" t="inlineStr"/>
      <c r="AO2063" s="2" t="inlineStr"/>
      <c r="AP2063" s="2" t="b">
        <v>1</v>
      </c>
      <c r="AQ2063" s="5" t="n">
        <v>74176387.2</v>
      </c>
      <c r="AR2063" s="5" t="n">
        <v>82234660.5</v>
      </c>
      <c r="AS2063" s="5" t="n">
        <v>76863470.40000001</v>
      </c>
      <c r="AT2063" s="2" t="n">
        <v>0.9650408290698256</v>
      </c>
      <c r="AU2063" s="2" t="n">
        <v>0.018624249201653</v>
      </c>
      <c r="AV2063" s="2" t="n">
        <v>0.01907193627019343</v>
      </c>
      <c r="AW2063" s="2" t="b">
        <v>0</v>
      </c>
      <c r="AX2063" s="2" t="b">
        <v>0</v>
      </c>
      <c r="AY2063" s="4" t="n">
        <v>-0.1277735271614384</v>
      </c>
      <c r="AZ2063" s="4" t="n">
        <v>-0.1338083927157562</v>
      </c>
      <c r="BA2063" s="4" t="n">
        <v>0.5115000000000003</v>
      </c>
      <c r="BB2063" s="4" t="n">
        <v>0.04486842105263161</v>
      </c>
      <c r="BC2063" s="5" t="n">
        <v>1.180112838436263</v>
      </c>
      <c r="BD2063" s="3" t="n">
        <v>0</v>
      </c>
      <c r="BE2063" s="2" t="b">
        <v>0</v>
      </c>
      <c r="BF2063" s="2" t="b">
        <v>0</v>
      </c>
      <c r="BG2063" s="2" t="b">
        <v>0</v>
      </c>
      <c r="BH2063" s="4" t="n">
        <v>0.033137727891003</v>
      </c>
      <c r="BI2063" s="4" t="n">
        <v>0.08201872644250585</v>
      </c>
      <c r="BJ2063" s="2" t="b">
        <v>0</v>
      </c>
      <c r="BK2063" s="2" t="b">
        <v>0</v>
      </c>
      <c r="BL2063" s="2" t="b">
        <v>0</v>
      </c>
      <c r="BM2063" s="2" t="b">
        <v>0</v>
      </c>
      <c r="BN2063" s="2" t="b">
        <v>0</v>
      </c>
      <c r="BO2063" s="2" t="b">
        <v>0</v>
      </c>
      <c r="BP2063" s="2" t="b">
        <v>0</v>
      </c>
      <c r="BQ2063" s="2" t="b">
        <v>0</v>
      </c>
    </row>
    <row r="2064">
      <c r="A2064" s="2" t="inlineStr">
        <is>
          <t>003000</t>
        </is>
      </c>
      <c r="B2064" s="2" t="inlineStr">
        <is>
          <t>劲仔食品</t>
        </is>
      </c>
      <c r="C2064" s="2" t="inlineStr"/>
      <c r="D2064" s="2" t="inlineStr">
        <is>
          <t>2026-06-18</t>
        </is>
      </c>
      <c r="E2064" s="2" t="inlineStr">
        <is>
          <t>流动性不足</t>
        </is>
      </c>
      <c r="F2064" s="3" t="n">
        <v>44</v>
      </c>
      <c r="G2064" s="2" t="inlineStr">
        <is>
          <t>震荡无趋势</t>
        </is>
      </c>
      <c r="H2064" s="3" t="n">
        <v>44</v>
      </c>
      <c r="I2064" s="3" t="n">
        <v>88</v>
      </c>
      <c r="J2064" s="3" t="n">
        <v>78</v>
      </c>
      <c r="K2064" s="3" t="n">
        <v>-44</v>
      </c>
      <c r="L2064" s="3" t="n">
        <v>-39</v>
      </c>
      <c r="M2064" s="3" t="n">
        <v>57.66666666666666</v>
      </c>
      <c r="N2064" s="3" t="n">
        <v>68.8</v>
      </c>
      <c r="O2064" s="3" t="n">
        <v>44</v>
      </c>
      <c r="P2064" s="3" t="n">
        <v>88</v>
      </c>
      <c r="Q2064" s="2" t="inlineStr">
        <is>
          <t>流动性不足</t>
        </is>
      </c>
      <c r="R2064" s="2" t="b">
        <v>0</v>
      </c>
      <c r="S2064" s="3" t="b">
        <v>0</v>
      </c>
      <c r="T2064" s="2" t="inlineStr">
        <is>
          <t>市场趋势良好</t>
        </is>
      </c>
      <c r="U2064" s="2" t="b">
        <v>1</v>
      </c>
      <c r="V2064" s="5" t="n">
        <v>9.699999999999999</v>
      </c>
      <c r="W2064" s="5" t="n">
        <v>10.444</v>
      </c>
      <c r="X2064" s="5" t="n">
        <v>10.598</v>
      </c>
      <c r="Y2064" s="5" t="n">
        <v>10.5625</v>
      </c>
      <c r="Z2064" s="5" t="n">
        <v>10.461</v>
      </c>
      <c r="AA2064" s="5" t="n">
        <v>10.73375</v>
      </c>
      <c r="AB2064" s="4" t="n">
        <v>-0.03617571059431535</v>
      </c>
      <c r="AC2064" s="4" t="n">
        <v>-0.006747891283973684</v>
      </c>
      <c r="AD2064" s="4" t="n">
        <v>-0.007517030772844713</v>
      </c>
      <c r="AE2064" s="4" t="n">
        <v>0.004899135446686076</v>
      </c>
      <c r="AF2064" s="4" t="n">
        <v>-0.1026827012025903</v>
      </c>
      <c r="AG2064" s="4" t="n">
        <v>-0.08920187793427237</v>
      </c>
      <c r="AH2064" s="4" t="n">
        <v>-0.08490566037735847</v>
      </c>
      <c r="AI2064" s="4" t="n">
        <v>-0.01921132457027308</v>
      </c>
      <c r="AJ2064" s="4" t="n">
        <v>0.5239680426098535</v>
      </c>
      <c r="AK2064" s="4" t="n">
        <v>0.6894141145139814</v>
      </c>
      <c r="AL2064" s="2" t="inlineStr"/>
      <c r="AM2064" s="2" t="inlineStr"/>
      <c r="AN2064" s="2" t="inlineStr"/>
      <c r="AO2064" s="2" t="inlineStr"/>
      <c r="AP2064" s="2" t="b">
        <v>1</v>
      </c>
      <c r="AQ2064" s="5" t="n">
        <v>74619066.2</v>
      </c>
      <c r="AR2064" s="5" t="n">
        <v>66841212.8</v>
      </c>
      <c r="AS2064" s="5" t="n">
        <v>57481366.3</v>
      </c>
      <c r="AT2064" s="2" t="n">
        <v>1.298143572484985</v>
      </c>
      <c r="AU2064" s="2" t="n">
        <v>0.02310939941156647</v>
      </c>
      <c r="AV2064" s="2" t="n">
        <v>0.0174926327328226</v>
      </c>
      <c r="AW2064" s="2" t="b">
        <v>0</v>
      </c>
      <c r="AX2064" s="2" t="b">
        <v>0</v>
      </c>
      <c r="AY2064" s="4" t="n">
        <v>-0.1261261261261262</v>
      </c>
      <c r="AZ2064" s="4" t="n">
        <v>-0.113345521023766</v>
      </c>
      <c r="BA2064" s="4" t="n">
        <v>0.3560000000000001</v>
      </c>
      <c r="BB2064" s="4" t="n">
        <v>0.03670103092783507</v>
      </c>
      <c r="BC2064" s="5" t="n">
        <v>0.9151838699520676</v>
      </c>
      <c r="BD2064" s="3" t="n">
        <v>0</v>
      </c>
      <c r="BE2064" s="2" t="b">
        <v>0</v>
      </c>
      <c r="BF2064" s="2" t="b">
        <v>0</v>
      </c>
      <c r="BG2064" s="2" t="b">
        <v>0</v>
      </c>
      <c r="BH2064" s="4" t="n">
        <v>0.033137727891003</v>
      </c>
      <c r="BI2064" s="4" t="n">
        <v>0.08201872644250585</v>
      </c>
      <c r="BJ2064" s="2" t="b">
        <v>0</v>
      </c>
      <c r="BK2064" s="2" t="b">
        <v>0</v>
      </c>
      <c r="BL2064" s="2" t="b">
        <v>0</v>
      </c>
      <c r="BM2064" s="2" t="b">
        <v>1</v>
      </c>
      <c r="BN2064" s="2" t="b">
        <v>0</v>
      </c>
      <c r="BO2064" s="2" t="b">
        <v>0</v>
      </c>
      <c r="BP2064" s="2" t="b">
        <v>0</v>
      </c>
      <c r="BQ2064" s="2" t="b">
        <v>0</v>
      </c>
    </row>
    <row r="2065">
      <c r="A2065" s="2" t="inlineStr">
        <is>
          <t>601326</t>
        </is>
      </c>
      <c r="B2065" s="2" t="inlineStr">
        <is>
          <t>秦港股份</t>
        </is>
      </c>
      <c r="C2065" s="2" t="inlineStr"/>
      <c r="D2065" s="2" t="inlineStr">
        <is>
          <t>2026-06-18</t>
        </is>
      </c>
      <c r="E2065" s="2" t="inlineStr">
        <is>
          <t>流动性不足</t>
        </is>
      </c>
      <c r="F2065" s="3" t="n">
        <v>44</v>
      </c>
      <c r="G2065" s="2" t="inlineStr">
        <is>
          <t>震荡无趋势</t>
        </is>
      </c>
      <c r="H2065" s="3" t="n">
        <v>44</v>
      </c>
      <c r="I2065" s="3" t="n">
        <v>57</v>
      </c>
      <c r="J2065" s="3" t="n">
        <v>41</v>
      </c>
      <c r="K2065" s="3" t="n">
        <v>-13</v>
      </c>
      <c r="L2065" s="3" t="n">
        <v>-11</v>
      </c>
      <c r="M2065" s="3" t="n">
        <v>49.33333333333334</v>
      </c>
      <c r="N2065" s="3" t="n">
        <v>52</v>
      </c>
      <c r="O2065" s="3" t="n">
        <v>44</v>
      </c>
      <c r="P2065" s="3" t="n">
        <v>57</v>
      </c>
      <c r="Q2065" s="2" t="inlineStr">
        <is>
          <t>流动性不足</t>
        </is>
      </c>
      <c r="R2065" s="2" t="b">
        <v>0</v>
      </c>
      <c r="S2065" s="3" t="b">
        <v>0</v>
      </c>
      <c r="T2065" s="2" t="inlineStr">
        <is>
          <t>市场趋势良好</t>
        </is>
      </c>
      <c r="U2065" s="2" t="b">
        <v>1</v>
      </c>
      <c r="V2065" s="5" t="n">
        <v>3.31</v>
      </c>
      <c r="W2065" s="5" t="n">
        <v>3.406</v>
      </c>
      <c r="X2065" s="5" t="n">
        <v>3.379</v>
      </c>
      <c r="Y2065" s="5" t="n">
        <v>3.364</v>
      </c>
      <c r="Z2065" s="5" t="n">
        <v>3.503333333333333</v>
      </c>
      <c r="AA2065" s="5" t="n">
        <v>3.523083333333334</v>
      </c>
      <c r="AB2065" s="4" t="n">
        <v>0.002354326074161195</v>
      </c>
      <c r="AC2065" s="4" t="n">
        <v>0.005654761904761774</v>
      </c>
      <c r="AD2065" s="4" t="n">
        <v>-0.001632289657219177</v>
      </c>
      <c r="AE2065" s="4" t="n">
        <v>-0.01035781544256131</v>
      </c>
      <c r="AF2065" s="4" t="n">
        <v>-0.02647058823529402</v>
      </c>
      <c r="AG2065" s="4" t="n">
        <v>-0.02647058823529402</v>
      </c>
      <c r="AH2065" s="4" t="n">
        <v>-0.03216374269005839</v>
      </c>
      <c r="AI2065" s="4" t="n">
        <v>-0.09562841530054644</v>
      </c>
      <c r="AJ2065" s="4" t="n">
        <v>0.7247003994673769</v>
      </c>
      <c r="AK2065" s="4" t="n">
        <v>0.5525965379494008</v>
      </c>
      <c r="AL2065" s="2" t="inlineStr"/>
      <c r="AM2065" s="2" t="inlineStr"/>
      <c r="AN2065" s="2" t="inlineStr"/>
      <c r="AO2065" s="2" t="inlineStr"/>
      <c r="AP2065" s="2" t="b">
        <v>1</v>
      </c>
      <c r="AQ2065" s="5" t="n">
        <v>72011361.40000001</v>
      </c>
      <c r="AR2065" s="5" t="n">
        <v>74809657.7</v>
      </c>
      <c r="AS2065" s="5" t="n">
        <v>72810479.09999999</v>
      </c>
      <c r="AT2065" s="2" t="n">
        <v>0.9890246883432472</v>
      </c>
      <c r="AU2065" s="2" t="n">
        <v>0.00443048760929708</v>
      </c>
      <c r="AV2065" s="2" t="n">
        <v>0.004545169686807835</v>
      </c>
      <c r="AW2065" s="2" t="b">
        <v>0</v>
      </c>
      <c r="AX2065" s="2" t="b">
        <v>0</v>
      </c>
      <c r="AY2065" s="4" t="n">
        <v>-0.1556122448979591</v>
      </c>
      <c r="AZ2065" s="4" t="n">
        <v>-0.04885057471264365</v>
      </c>
      <c r="BA2065" s="4" t="n">
        <v>0.0905</v>
      </c>
      <c r="BB2065" s="4" t="n">
        <v>0.02734138972809667</v>
      </c>
      <c r="BC2065" s="5" t="n">
        <v>1.204646743095131</v>
      </c>
      <c r="BD2065" s="3" t="n">
        <v>0</v>
      </c>
      <c r="BE2065" s="2" t="b">
        <v>0</v>
      </c>
      <c r="BF2065" s="2" t="b">
        <v>0</v>
      </c>
      <c r="BG2065" s="2" t="b">
        <v>0</v>
      </c>
      <c r="BH2065" s="4" t="n">
        <v>0.033137727891003</v>
      </c>
      <c r="BI2065" s="4" t="n">
        <v>0.08201872644250585</v>
      </c>
      <c r="BJ2065" s="2" t="b">
        <v>0</v>
      </c>
      <c r="BK2065" s="2" t="b">
        <v>0</v>
      </c>
      <c r="BL2065" s="2" t="b">
        <v>0</v>
      </c>
      <c r="BM2065" s="2" t="b">
        <v>0</v>
      </c>
      <c r="BN2065" s="2" t="b">
        <v>0</v>
      </c>
      <c r="BO2065" s="2" t="b">
        <v>0</v>
      </c>
      <c r="BP2065" s="2" t="b">
        <v>0</v>
      </c>
      <c r="BQ2065" s="2" t="b">
        <v>0</v>
      </c>
    </row>
    <row r="2066">
      <c r="A2066" s="2" t="inlineStr">
        <is>
          <t>601568</t>
        </is>
      </c>
      <c r="B2066" s="2" t="inlineStr">
        <is>
          <t>北元化工</t>
        </is>
      </c>
      <c r="C2066" s="2" t="inlineStr"/>
      <c r="D2066" s="2" t="inlineStr">
        <is>
          <t>2026-06-18</t>
        </is>
      </c>
      <c r="E2066" s="2" t="inlineStr">
        <is>
          <t>流动性不足</t>
        </is>
      </c>
      <c r="F2066" s="3" t="n">
        <v>44</v>
      </c>
      <c r="G2066" s="2" t="inlineStr">
        <is>
          <t>震荡无趋势</t>
        </is>
      </c>
      <c r="H2066" s="3" t="n">
        <v>44</v>
      </c>
      <c r="I2066" s="3" t="n">
        <v>58</v>
      </c>
      <c r="J2066" s="3" t="n">
        <v>38</v>
      </c>
      <c r="K2066" s="3" t="n">
        <v>-14</v>
      </c>
      <c r="L2066" s="3" t="n">
        <v>-12</v>
      </c>
      <c r="M2066" s="3" t="n">
        <v>46</v>
      </c>
      <c r="N2066" s="3" t="n">
        <v>50.4</v>
      </c>
      <c r="O2066" s="3" t="n">
        <v>44</v>
      </c>
      <c r="P2066" s="3" t="n">
        <v>58</v>
      </c>
      <c r="Q2066" s="2" t="inlineStr">
        <is>
          <t>流动性不足</t>
        </is>
      </c>
      <c r="R2066" s="2" t="b">
        <v>0</v>
      </c>
      <c r="S2066" s="3" t="b">
        <v>0</v>
      </c>
      <c r="T2066" s="2" t="inlineStr">
        <is>
          <t>市场趋势良好</t>
        </is>
      </c>
      <c r="U2066" s="2" t="b">
        <v>1</v>
      </c>
      <c r="V2066" s="5" t="n">
        <v>3.61</v>
      </c>
      <c r="W2066" s="5" t="n">
        <v>3.78</v>
      </c>
      <c r="X2066" s="5" t="n">
        <v>3.766</v>
      </c>
      <c r="Y2066" s="5" t="n">
        <v>3.774</v>
      </c>
      <c r="Z2066" s="5" t="n">
        <v>3.9565</v>
      </c>
      <c r="AA2066" s="5" t="n">
        <v>4.0465</v>
      </c>
      <c r="AB2066" s="4" t="n">
        <v>-0.01098901098901106</v>
      </c>
      <c r="AC2066" s="4" t="n">
        <v>-0.002384105960264726</v>
      </c>
      <c r="AD2066" s="4" t="n">
        <v>-0.001851362073525653</v>
      </c>
      <c r="AE2066" s="4" t="n">
        <v>-0.02792678432496642</v>
      </c>
      <c r="AF2066" s="4" t="n">
        <v>-0.04999999999999993</v>
      </c>
      <c r="AG2066" s="4" t="n">
        <v>-0.03475935828877019</v>
      </c>
      <c r="AH2066" s="4" t="n">
        <v>-0.02956989247311836</v>
      </c>
      <c r="AI2066" s="4" t="n">
        <v>-0.12590799031477</v>
      </c>
      <c r="AJ2066" s="4" t="n">
        <v>0.7333555259653795</v>
      </c>
      <c r="AK2066" s="4" t="n">
        <v>0.4770306258322237</v>
      </c>
      <c r="AL2066" s="2" t="inlineStr"/>
      <c r="AM2066" s="2" t="inlineStr"/>
      <c r="AN2066" s="2" t="inlineStr"/>
      <c r="AO2066" s="2" t="inlineStr"/>
      <c r="AP2066" s="2" t="b">
        <v>1</v>
      </c>
      <c r="AQ2066" s="5" t="n">
        <v>101284565.4</v>
      </c>
      <c r="AR2066" s="5" t="n">
        <v>79736714.40000001</v>
      </c>
      <c r="AS2066" s="5" t="n">
        <v>66909636.65</v>
      </c>
      <c r="AT2066" s="2" t="n">
        <v>1.513751538209855</v>
      </c>
      <c r="AU2066" s="2" t="n">
        <v>0.00671239439699578</v>
      </c>
      <c r="AV2066" s="2" t="n">
        <v>0.004456091817586025</v>
      </c>
      <c r="AW2066" s="2" t="b">
        <v>0</v>
      </c>
      <c r="AX2066" s="2" t="b">
        <v>0</v>
      </c>
      <c r="AY2066" s="4" t="n">
        <v>-0.1851015801354402</v>
      </c>
      <c r="AZ2066" s="4" t="n">
        <v>-0.08607594936708873</v>
      </c>
      <c r="BA2066" s="4" t="n">
        <v>0.08649999999999998</v>
      </c>
      <c r="BB2066" s="4" t="n">
        <v>0.02396121883656509</v>
      </c>
      <c r="BC2066" s="5" t="n">
        <v>1.096490627806458</v>
      </c>
      <c r="BD2066" s="3" t="n">
        <v>0</v>
      </c>
      <c r="BE2066" s="2" t="b">
        <v>0</v>
      </c>
      <c r="BF2066" s="2" t="b">
        <v>0</v>
      </c>
      <c r="BG2066" s="2" t="b">
        <v>0</v>
      </c>
      <c r="BH2066" s="4" t="n">
        <v>0.033137727891003</v>
      </c>
      <c r="BI2066" s="4" t="n">
        <v>0.08201872644250585</v>
      </c>
      <c r="BJ2066" s="2" t="b">
        <v>0</v>
      </c>
      <c r="BK2066" s="2" t="b">
        <v>0</v>
      </c>
      <c r="BL2066" s="2" t="b">
        <v>0</v>
      </c>
      <c r="BM2066" s="2" t="b">
        <v>1</v>
      </c>
      <c r="BN2066" s="2" t="b">
        <v>0</v>
      </c>
      <c r="BO2066" s="2" t="b">
        <v>0</v>
      </c>
      <c r="BP2066" s="2" t="b">
        <v>0</v>
      </c>
      <c r="BQ2066" s="2" t="b">
        <v>0</v>
      </c>
    </row>
    <row r="2067">
      <c r="A2067" s="2" t="inlineStr">
        <is>
          <t>605151</t>
        </is>
      </c>
      <c r="B2067" s="2" t="inlineStr">
        <is>
          <t>西上海</t>
        </is>
      </c>
      <c r="C2067" s="2" t="inlineStr"/>
      <c r="D2067" s="2" t="inlineStr">
        <is>
          <t>2026-06-18</t>
        </is>
      </c>
      <c r="E2067" s="2" t="inlineStr">
        <is>
          <t>流动性不足</t>
        </is>
      </c>
      <c r="F2067" s="3" t="n">
        <v>44</v>
      </c>
      <c r="G2067" s="2" t="inlineStr">
        <is>
          <t>弱势延续</t>
        </is>
      </c>
      <c r="H2067" s="3" t="n">
        <v>44</v>
      </c>
      <c r="I2067" s="3" t="n">
        <v>49</v>
      </c>
      <c r="J2067" s="3" t="n">
        <v>41</v>
      </c>
      <c r="K2067" s="3" t="n">
        <v>-5</v>
      </c>
      <c r="L2067" s="3" t="n">
        <v>3</v>
      </c>
      <c r="M2067" s="3" t="n">
        <v>44</v>
      </c>
      <c r="N2067" s="3" t="n">
        <v>44.4</v>
      </c>
      <c r="O2067" s="3" t="n">
        <v>41</v>
      </c>
      <c r="P2067" s="3" t="n">
        <v>49</v>
      </c>
      <c r="Q2067" s="2" t="inlineStr">
        <is>
          <t>流动性不足</t>
        </is>
      </c>
      <c r="R2067" s="2" t="b">
        <v>0</v>
      </c>
      <c r="S2067" s="3" t="b">
        <v>0</v>
      </c>
      <c r="T2067" s="2" t="inlineStr">
        <is>
          <t>市场趋势良好</t>
        </is>
      </c>
      <c r="U2067" s="2" t="b">
        <v>1</v>
      </c>
      <c r="V2067" s="5" t="n">
        <v>18.84</v>
      </c>
      <c r="W2067" s="5" t="n">
        <v>19.14</v>
      </c>
      <c r="X2067" s="5" t="n">
        <v>19.568</v>
      </c>
      <c r="Y2067" s="5" t="n">
        <v>20.7765</v>
      </c>
      <c r="Z2067" s="5" t="n">
        <v>20.38316666666667</v>
      </c>
      <c r="AA2067" s="5" t="n">
        <v>20.24141666666667</v>
      </c>
      <c r="AB2067" s="4" t="n">
        <v>-0.01906519065190637</v>
      </c>
      <c r="AC2067" s="4" t="n">
        <v>-0.05509681780868214</v>
      </c>
      <c r="AD2067" s="4" t="n">
        <v>-0.03974764864927316</v>
      </c>
      <c r="AE2067" s="4" t="n">
        <v>-0.00133917999722355</v>
      </c>
      <c r="AF2067" s="4" t="n">
        <v>-0.02028081123244929</v>
      </c>
      <c r="AG2067" s="4" t="n">
        <v>-0.09510086455331412</v>
      </c>
      <c r="AH2067" s="4" t="n">
        <v>-0.1509689049121227</v>
      </c>
      <c r="AI2067" s="4" t="n">
        <v>0.01453957996768973</v>
      </c>
      <c r="AJ2067" s="4" t="n">
        <v>0.2137150466045273</v>
      </c>
      <c r="AK2067" s="4" t="n">
        <v>0.7353528628495339</v>
      </c>
      <c r="AL2067" s="2" t="inlineStr"/>
      <c r="AM2067" s="2" t="inlineStr"/>
      <c r="AN2067" s="2" t="inlineStr"/>
      <c r="AO2067" s="2" t="inlineStr"/>
      <c r="AP2067" s="2" t="b">
        <v>1</v>
      </c>
      <c r="AQ2067" s="5" t="n">
        <v>28907496</v>
      </c>
      <c r="AR2067" s="5" t="n">
        <v>31422677.8</v>
      </c>
      <c r="AS2067" s="5" t="n">
        <v>42230662.6</v>
      </c>
      <c r="AT2067" s="2" t="n">
        <v>0.6845143841053538</v>
      </c>
      <c r="AU2067" s="2" t="n">
        <v>0.01118226672961621</v>
      </c>
      <c r="AV2067" s="2" t="n">
        <v>0.01486225419221699</v>
      </c>
      <c r="AW2067" s="2" t="b">
        <v>0</v>
      </c>
      <c r="AX2067" s="2" t="b">
        <v>0</v>
      </c>
      <c r="AY2067" s="4" t="n">
        <v>-0.2436772380570053</v>
      </c>
      <c r="AZ2067" s="4" t="n">
        <v>-0.1889797675419717</v>
      </c>
      <c r="BA2067" s="4" t="n">
        <v>0.9630000000000006</v>
      </c>
      <c r="BB2067" s="4" t="n">
        <v>0.0511146496815287</v>
      </c>
      <c r="BC2067" s="5" t="n">
        <v>0.5105217645003142</v>
      </c>
      <c r="BD2067" s="3" t="n">
        <v>0</v>
      </c>
      <c r="BE2067" s="2" t="b">
        <v>0</v>
      </c>
      <c r="BF2067" s="2" t="b">
        <v>0</v>
      </c>
      <c r="BG2067" s="2" t="b">
        <v>0</v>
      </c>
      <c r="BH2067" s="4" t="n">
        <v>0.033137727891003</v>
      </c>
      <c r="BI2067" s="4" t="n">
        <v>0.08201872644250585</v>
      </c>
      <c r="BJ2067" s="2" t="b">
        <v>0</v>
      </c>
      <c r="BK2067" s="2" t="b">
        <v>0</v>
      </c>
      <c r="BL2067" s="2" t="b">
        <v>0</v>
      </c>
      <c r="BM2067" s="2" t="b">
        <v>0</v>
      </c>
      <c r="BN2067" s="2" t="b">
        <v>0</v>
      </c>
      <c r="BO2067" s="2" t="b">
        <v>0</v>
      </c>
      <c r="BP2067" s="2" t="b">
        <v>0</v>
      </c>
      <c r="BQ2067" s="2" t="b">
        <v>0</v>
      </c>
    </row>
    <row r="2068">
      <c r="A2068" s="2" t="inlineStr">
        <is>
          <t>605259</t>
        </is>
      </c>
      <c r="B2068" s="2" t="inlineStr">
        <is>
          <t>绿田机械</t>
        </is>
      </c>
      <c r="C2068" s="2" t="inlineStr"/>
      <c r="D2068" s="2" t="inlineStr">
        <is>
          <t>2026-06-18</t>
        </is>
      </c>
      <c r="E2068" s="2" t="inlineStr">
        <is>
          <t>流动性不足</t>
        </is>
      </c>
      <c r="F2068" s="3" t="n">
        <v>44</v>
      </c>
      <c r="G2068" s="2" t="inlineStr">
        <is>
          <t>弱势延续</t>
        </is>
      </c>
      <c r="H2068" s="3" t="n">
        <v>44</v>
      </c>
      <c r="I2068" s="3" t="n">
        <v>37</v>
      </c>
      <c r="J2068" s="3" t="n">
        <v>27</v>
      </c>
      <c r="K2068" s="3" t="n">
        <v>7</v>
      </c>
      <c r="L2068" s="3" t="n">
        <v>15</v>
      </c>
      <c r="M2068" s="3" t="n">
        <v>38</v>
      </c>
      <c r="N2068" s="3" t="n">
        <v>36</v>
      </c>
      <c r="O2068" s="3" t="n">
        <v>29</v>
      </c>
      <c r="P2068" s="3" t="n">
        <v>44</v>
      </c>
      <c r="Q2068" s="2" t="inlineStr">
        <is>
          <t>流动性不足</t>
        </is>
      </c>
      <c r="R2068" s="2" t="b">
        <v>0</v>
      </c>
      <c r="S2068" s="3" t="b">
        <v>0</v>
      </c>
      <c r="T2068" s="2" t="inlineStr">
        <is>
          <t>市场趋势良好</t>
        </is>
      </c>
      <c r="U2068" s="2" t="b">
        <v>1</v>
      </c>
      <c r="V2068" s="5" t="n">
        <v>18.5</v>
      </c>
      <c r="W2068" s="5" t="n">
        <v>18.226</v>
      </c>
      <c r="X2068" s="5" t="n">
        <v>18.289</v>
      </c>
      <c r="Y2068" s="5" t="n">
        <v>18.493</v>
      </c>
      <c r="Z2068" s="5" t="n">
        <v>19.6915</v>
      </c>
      <c r="AA2068" s="5" t="n">
        <v>20.81625</v>
      </c>
      <c r="AB2068" s="4" t="n">
        <v>0.003302873499944958</v>
      </c>
      <c r="AC2068" s="4" t="n">
        <v>-0.01640314079810712</v>
      </c>
      <c r="AD2068" s="4" t="n">
        <v>-0.003744107744107605</v>
      </c>
      <c r="AE2068" s="4" t="n">
        <v>-0.03448585834647677</v>
      </c>
      <c r="AF2068" s="4" t="n">
        <v>0.04519774011299438</v>
      </c>
      <c r="AG2068" s="4" t="n">
        <v>-0.008042895442359144</v>
      </c>
      <c r="AH2068" s="4" t="n">
        <v>0.02777777777777768</v>
      </c>
      <c r="AI2068" s="4" t="n">
        <v>-0.1571753986332574</v>
      </c>
      <c r="AJ2068" s="4" t="n">
        <v>0.8392143808255659</v>
      </c>
      <c r="AK2068" s="4" t="n">
        <v>0.3824900133155792</v>
      </c>
      <c r="AL2068" s="2" t="inlineStr"/>
      <c r="AM2068" s="2" t="inlineStr"/>
      <c r="AN2068" s="2" t="inlineStr"/>
      <c r="AO2068" s="2" t="inlineStr"/>
      <c r="AP2068" s="2" t="b">
        <v>1</v>
      </c>
      <c r="AQ2068" s="5" t="n">
        <v>32164986</v>
      </c>
      <c r="AR2068" s="5" t="n">
        <v>28233855.8</v>
      </c>
      <c r="AS2068" s="5" t="n">
        <v>35858933.9</v>
      </c>
      <c r="AT2068" s="2" t="n">
        <v>0.8969866781231888</v>
      </c>
      <c r="AU2068" s="2" t="n">
        <v>0.01027829313543593</v>
      </c>
      <c r="AV2068" s="2" t="n">
        <v>0.01107383493738399</v>
      </c>
      <c r="AW2068" s="2" t="b">
        <v>0</v>
      </c>
      <c r="AX2068" s="2" t="b">
        <v>0</v>
      </c>
      <c r="AY2068" s="4" t="n">
        <v>-0.1556366955727978</v>
      </c>
      <c r="AZ2068" s="4" t="n">
        <v>-0.08762886597938147</v>
      </c>
      <c r="BA2068" s="4" t="n">
        <v>0.8114999999999999</v>
      </c>
      <c r="BB2068" s="4" t="n">
        <v>0.04386486486486486</v>
      </c>
      <c r="BC2068" s="5" t="n">
        <v>1.431435730389902</v>
      </c>
      <c r="BD2068" s="3" t="n">
        <v>0</v>
      </c>
      <c r="BE2068" s="2" t="b">
        <v>0</v>
      </c>
      <c r="BF2068" s="2" t="b">
        <v>0</v>
      </c>
      <c r="BG2068" s="2" t="b">
        <v>0</v>
      </c>
      <c r="BH2068" s="4" t="n">
        <v>0.033137727891003</v>
      </c>
      <c r="BI2068" s="4" t="n">
        <v>0.08201872644250585</v>
      </c>
      <c r="BJ2068" s="2" t="b">
        <v>0</v>
      </c>
      <c r="BK2068" s="2" t="b">
        <v>0</v>
      </c>
      <c r="BL2068" s="2" t="b">
        <v>0</v>
      </c>
      <c r="BM2068" s="2" t="b">
        <v>0</v>
      </c>
      <c r="BN2068" s="2" t="b">
        <v>0</v>
      </c>
      <c r="BO2068" s="2" t="b">
        <v>1</v>
      </c>
      <c r="BP2068" s="2" t="b">
        <v>0</v>
      </c>
      <c r="BQ2068" s="2" t="b">
        <v>0</v>
      </c>
    </row>
    <row r="2069">
      <c r="A2069" s="2" t="inlineStr">
        <is>
          <t>000898</t>
        </is>
      </c>
      <c r="B2069" s="2" t="inlineStr">
        <is>
          <t>鞍钢股份</t>
        </is>
      </c>
      <c r="C2069" s="2" t="inlineStr"/>
      <c r="D2069" s="2" t="inlineStr">
        <is>
          <t>2026-06-18</t>
        </is>
      </c>
      <c r="E2069" s="2" t="inlineStr">
        <is>
          <t>流动性不足</t>
        </is>
      </c>
      <c r="F2069" s="3" t="n">
        <v>43</v>
      </c>
      <c r="G2069" s="2" t="inlineStr">
        <is>
          <t>弱势延续</t>
        </is>
      </c>
      <c r="H2069" s="3" t="n">
        <v>43</v>
      </c>
      <c r="I2069" s="3" t="n">
        <v>43</v>
      </c>
      <c r="J2069" s="3" t="n">
        <v>18</v>
      </c>
      <c r="K2069" s="3" t="n">
        <v>0</v>
      </c>
      <c r="L2069" s="3" t="n">
        <v>23</v>
      </c>
      <c r="M2069" s="3" t="n">
        <v>39.33333333333334</v>
      </c>
      <c r="N2069" s="3" t="n">
        <v>36.2</v>
      </c>
      <c r="O2069" s="3" t="n">
        <v>20</v>
      </c>
      <c r="P2069" s="3" t="n">
        <v>43</v>
      </c>
      <c r="Q2069" s="2" t="inlineStr">
        <is>
          <t>市场环境弱观察</t>
        </is>
      </c>
      <c r="R2069" s="2" t="b">
        <v>1</v>
      </c>
      <c r="S2069" s="3" t="b">
        <v>0</v>
      </c>
      <c r="T2069" s="2" t="inlineStr">
        <is>
          <t>市场趋势良好</t>
        </is>
      </c>
      <c r="U2069" s="2" t="b">
        <v>1</v>
      </c>
      <c r="V2069" s="5" t="n">
        <v>2</v>
      </c>
      <c r="W2069" s="5" t="n">
        <v>2.01</v>
      </c>
      <c r="X2069" s="5" t="n">
        <v>1.996</v>
      </c>
      <c r="Y2069" s="5" t="n">
        <v>2.021</v>
      </c>
      <c r="Z2069" s="5" t="n">
        <v>2.201666666666667</v>
      </c>
      <c r="AA2069" s="5" t="n">
        <v>2.38275</v>
      </c>
      <c r="AB2069" s="4" t="n">
        <v>0.01106639839034207</v>
      </c>
      <c r="AC2069" s="4" t="n">
        <v>-0.009429280397022177</v>
      </c>
      <c r="AD2069" s="4" t="n">
        <v>-0.008098159509202563</v>
      </c>
      <c r="AE2069" s="4" t="n">
        <v>-0.04087707834168286</v>
      </c>
      <c r="AF2069" s="4" t="n">
        <v>0.02040816326530615</v>
      </c>
      <c r="AG2069" s="4" t="n">
        <v>-0.00990099009900991</v>
      </c>
      <c r="AH2069" s="4" t="n">
        <v>-0.00990099009900991</v>
      </c>
      <c r="AI2069" s="4" t="n">
        <v>-0.1701244813278009</v>
      </c>
      <c r="AJ2069" s="4" t="n">
        <v>0.7769640479360852</v>
      </c>
      <c r="AK2069" s="4" t="n">
        <v>0.3392143808255659</v>
      </c>
      <c r="AL2069" s="2" t="inlineStr"/>
      <c r="AM2069" s="2" t="inlineStr"/>
      <c r="AN2069" s="2" t="inlineStr"/>
      <c r="AO2069" s="2" t="inlineStr"/>
      <c r="AP2069" s="2" t="b">
        <v>1</v>
      </c>
      <c r="AQ2069" s="5" t="n">
        <v>81473955.59999999</v>
      </c>
      <c r="AR2069" s="5" t="n">
        <v>76920327.3</v>
      </c>
      <c r="AS2069" s="5" t="n">
        <v>76694119.25</v>
      </c>
      <c r="AT2069" s="2" t="n">
        <v>1.06232337494377</v>
      </c>
      <c r="AU2069" s="2" t="n">
        <v>0.005090236282146999</v>
      </c>
      <c r="AV2069" s="2" t="n">
        <v>0.00476295701989588</v>
      </c>
      <c r="AW2069" s="2" t="b">
        <v>0</v>
      </c>
      <c r="AX2069" s="2" t="b">
        <v>0</v>
      </c>
      <c r="AY2069" s="4" t="n">
        <v>-0.1769547325102881</v>
      </c>
      <c r="AZ2069" s="4" t="n">
        <v>-0.05769230769230771</v>
      </c>
      <c r="BA2069" s="4" t="n">
        <v>0.05750000000000003</v>
      </c>
      <c r="BB2069" s="4" t="n">
        <v>0.02875000000000002</v>
      </c>
      <c r="BC2069" s="5" t="n">
        <v>1.228329327476925</v>
      </c>
      <c r="BD2069" s="3" t="n">
        <v>0</v>
      </c>
      <c r="BE2069" s="2" t="b">
        <v>0</v>
      </c>
      <c r="BF2069" s="2" t="b">
        <v>0</v>
      </c>
      <c r="BG2069" s="2" t="b">
        <v>0</v>
      </c>
      <c r="BH2069" s="4" t="n">
        <v>0.033137727891003</v>
      </c>
      <c r="BI2069" s="4" t="n">
        <v>0.08201872644250585</v>
      </c>
      <c r="BJ2069" s="2" t="b">
        <v>0</v>
      </c>
      <c r="BK2069" s="2" t="b">
        <v>0</v>
      </c>
      <c r="BL2069" s="2" t="b">
        <v>0</v>
      </c>
      <c r="BM2069" s="2" t="b">
        <v>0</v>
      </c>
      <c r="BN2069" s="2" t="b">
        <v>0</v>
      </c>
      <c r="BO2069" s="2" t="b">
        <v>0</v>
      </c>
      <c r="BP2069" s="2" t="b">
        <v>0</v>
      </c>
      <c r="BQ2069" s="2" t="b">
        <v>0</v>
      </c>
    </row>
    <row r="2070">
      <c r="A2070" s="2" t="inlineStr">
        <is>
          <t>600192</t>
        </is>
      </c>
      <c r="B2070" s="2" t="inlineStr">
        <is>
          <t>长城电工</t>
        </is>
      </c>
      <c r="C2070" s="2" t="inlineStr"/>
      <c r="D2070" s="2" t="inlineStr">
        <is>
          <t>2026-06-18</t>
        </is>
      </c>
      <c r="E2070" s="2" t="inlineStr">
        <is>
          <t>流动性不足</t>
        </is>
      </c>
      <c r="F2070" s="3" t="n">
        <v>43</v>
      </c>
      <c r="G2070" s="2" t="inlineStr">
        <is>
          <t>弱势延续</t>
        </is>
      </c>
      <c r="H2070" s="3" t="n">
        <v>43</v>
      </c>
      <c r="I2070" s="3" t="n">
        <v>22</v>
      </c>
      <c r="J2070" s="3" t="n">
        <v>12</v>
      </c>
      <c r="K2070" s="3" t="n">
        <v>21</v>
      </c>
      <c r="L2070" s="3" t="n">
        <v>31</v>
      </c>
      <c r="M2070" s="3" t="n">
        <v>39.33333333333334</v>
      </c>
      <c r="N2070" s="3" t="n">
        <v>30.4</v>
      </c>
      <c r="O2070" s="3" t="n">
        <v>12</v>
      </c>
      <c r="P2070" s="3" t="n">
        <v>48</v>
      </c>
      <c r="Q2070" s="2" t="inlineStr">
        <is>
          <t>流动性不足</t>
        </is>
      </c>
      <c r="R2070" s="2" t="b">
        <v>0</v>
      </c>
      <c r="S2070" s="3" t="b">
        <v>0</v>
      </c>
      <c r="T2070" s="2" t="inlineStr">
        <is>
          <t>市场趋势良好</t>
        </is>
      </c>
      <c r="U2070" s="2" t="b">
        <v>1</v>
      </c>
      <c r="V2070" s="5" t="n">
        <v>7.77</v>
      </c>
      <c r="W2070" s="5" t="n">
        <v>7.488</v>
      </c>
      <c r="X2070" s="5" t="n">
        <v>7.212999999999999</v>
      </c>
      <c r="Y2070" s="5" t="n">
        <v>7.4185</v>
      </c>
      <c r="Z2070" s="5" t="n">
        <v>8.163666666666666</v>
      </c>
      <c r="AA2070" s="5" t="n">
        <v>9.035083333333334</v>
      </c>
      <c r="AB2070" s="4" t="n">
        <v>0.09281961471103339</v>
      </c>
      <c r="AC2070" s="4" t="n">
        <v>0.00585692372054103</v>
      </c>
      <c r="AD2070" s="4" t="n">
        <v>-0.0356817886390226</v>
      </c>
      <c r="AE2070" s="4" t="n">
        <v>-0.04707988016030518</v>
      </c>
      <c r="AF2070" s="4" t="n">
        <v>0.15625</v>
      </c>
      <c r="AG2070" s="4" t="n">
        <v>0.08823529411764697</v>
      </c>
      <c r="AH2070" s="4" t="n">
        <v>-0.0395550061804697</v>
      </c>
      <c r="AI2070" s="4" t="n">
        <v>-0.1140250855188142</v>
      </c>
      <c r="AJ2070" s="4" t="n">
        <v>0.7017310252996005</v>
      </c>
      <c r="AK2070" s="4" t="n">
        <v>0.5099866844207723</v>
      </c>
      <c r="AL2070" s="2" t="inlineStr"/>
      <c r="AM2070" s="2" t="inlineStr"/>
      <c r="AN2070" s="2" t="inlineStr"/>
      <c r="AO2070" s="2" t="inlineStr"/>
      <c r="AP2070" s="2" t="b">
        <v>1</v>
      </c>
      <c r="AQ2070" s="5" t="n">
        <v>135819700</v>
      </c>
      <c r="AR2070" s="5" t="n">
        <v>87072408.8</v>
      </c>
      <c r="AS2070" s="5" t="n">
        <v>69968572.55</v>
      </c>
      <c r="AT2070" s="2" t="n">
        <v>1.941152935526052</v>
      </c>
      <c r="AU2070" s="2" t="n">
        <v>0.03894688736564735</v>
      </c>
      <c r="AV2070" s="2" t="n">
        <v>0.02068818240263676</v>
      </c>
      <c r="AW2070" s="2" t="b">
        <v>0</v>
      </c>
      <c r="AX2070" s="2" t="b">
        <v>0</v>
      </c>
      <c r="AY2070" s="4" t="n">
        <v>-0.2135627530364373</v>
      </c>
      <c r="AZ2070" s="4" t="n">
        <v>-0.1744471744471745</v>
      </c>
      <c r="BA2070" s="4" t="n">
        <v>0.344</v>
      </c>
      <c r="BB2070" s="4" t="n">
        <v>0.04427284427284428</v>
      </c>
      <c r="BC2070" s="5" t="n">
        <v>0.8858256526539582</v>
      </c>
      <c r="BD2070" s="3" t="n">
        <v>2</v>
      </c>
      <c r="BE2070" s="2" t="b">
        <v>1</v>
      </c>
      <c r="BF2070" s="2" t="b">
        <v>0</v>
      </c>
      <c r="BG2070" s="2" t="b">
        <v>0</v>
      </c>
      <c r="BH2070" s="4" t="n">
        <v>0.033137727891003</v>
      </c>
      <c r="BI2070" s="4" t="n">
        <v>0.08201872644250585</v>
      </c>
      <c r="BJ2070" s="2" t="b">
        <v>0</v>
      </c>
      <c r="BK2070" s="2" t="b">
        <v>0</v>
      </c>
      <c r="BL2070" s="2" t="b">
        <v>0</v>
      </c>
      <c r="BM2070" s="2" t="b">
        <v>1</v>
      </c>
      <c r="BN2070" s="2" t="b">
        <v>0</v>
      </c>
      <c r="BO2070" s="2" t="b">
        <v>0</v>
      </c>
      <c r="BP2070" s="2" t="b">
        <v>0</v>
      </c>
      <c r="BQ2070" s="2" t="b">
        <v>0</v>
      </c>
    </row>
    <row r="2071">
      <c r="A2071" s="2" t="inlineStr">
        <is>
          <t>603418</t>
        </is>
      </c>
      <c r="B2071" s="2" t="inlineStr">
        <is>
          <t>友升股份</t>
        </is>
      </c>
      <c r="C2071" s="2" t="inlineStr"/>
      <c r="D2071" s="2" t="inlineStr">
        <is>
          <t>2026-06-18</t>
        </is>
      </c>
      <c r="E2071" s="2" t="inlineStr">
        <is>
          <t>流动性不足</t>
        </is>
      </c>
      <c r="F2071" s="3" t="n">
        <v>43</v>
      </c>
      <c r="G2071" s="2" t="inlineStr">
        <is>
          <t>弱势延续</t>
        </is>
      </c>
      <c r="H2071" s="3" t="n">
        <v>43</v>
      </c>
      <c r="I2071" s="3" t="n">
        <v>33</v>
      </c>
      <c r="J2071" s="3" t="n">
        <v>16</v>
      </c>
      <c r="K2071" s="3" t="n">
        <v>10</v>
      </c>
      <c r="L2071" s="3" t="n">
        <v>25</v>
      </c>
      <c r="M2071" s="3" t="n">
        <v>32.33333333333334</v>
      </c>
      <c r="N2071" s="3" t="n">
        <v>29.6</v>
      </c>
      <c r="O2071" s="3" t="n">
        <v>18</v>
      </c>
      <c r="P2071" s="3" t="n">
        <v>43</v>
      </c>
      <c r="Q2071" s="2" t="inlineStr">
        <is>
          <t>市场环境弱观察</t>
        </is>
      </c>
      <c r="R2071" s="2" t="b">
        <v>1</v>
      </c>
      <c r="S2071" s="3" t="b">
        <v>0</v>
      </c>
      <c r="T2071" s="2" t="inlineStr">
        <is>
          <t>市场趋势良好</t>
        </is>
      </c>
      <c r="U2071" s="2" t="b">
        <v>1</v>
      </c>
      <c r="V2071" s="5" t="n">
        <v>50.57</v>
      </c>
      <c r="W2071" s="5" t="n">
        <v>50.412</v>
      </c>
      <c r="X2071" s="5" t="n">
        <v>49.65300000000001</v>
      </c>
      <c r="Y2071" s="5" t="n">
        <v>50.4115</v>
      </c>
      <c r="Z2071" s="5" t="n">
        <v>51.07100000000001</v>
      </c>
      <c r="AA2071" s="5" t="n">
        <v>53.58375</v>
      </c>
      <c r="AB2071" s="4" t="n">
        <v>0.02642830964694398</v>
      </c>
      <c r="AC2071" s="4" t="n">
        <v>-0.01341201716738194</v>
      </c>
      <c r="AD2071" s="4" t="n">
        <v>-0.01631299087760374</v>
      </c>
      <c r="AE2071" s="4" t="n">
        <v>-0.01401625576770837</v>
      </c>
      <c r="AF2071" s="4" t="n">
        <v>0.04332576851660819</v>
      </c>
      <c r="AG2071" s="4" t="n">
        <v>-0.00648330058939095</v>
      </c>
      <c r="AH2071" s="4" t="n">
        <v>-0.03804451207913262</v>
      </c>
      <c r="AI2071" s="4" t="n">
        <v>-0.04041745730550295</v>
      </c>
      <c r="AJ2071" s="4" t="n">
        <v>0.7050599201065246</v>
      </c>
      <c r="AK2071" s="4" t="n">
        <v>0.6564580559254327</v>
      </c>
      <c r="AL2071" s="2" t="inlineStr"/>
      <c r="AM2071" s="2" t="inlineStr"/>
      <c r="AN2071" s="2" t="inlineStr"/>
      <c r="AO2071" s="2" t="inlineStr"/>
      <c r="AP2071" s="2" t="b">
        <v>1</v>
      </c>
      <c r="AQ2071" s="5" t="n">
        <v>65163277.2</v>
      </c>
      <c r="AR2071" s="5" t="n">
        <v>62168111.7</v>
      </c>
      <c r="AS2071" s="5" t="n">
        <v>75567444.25</v>
      </c>
      <c r="AT2071" s="2" t="n">
        <v>0.8623194531287858</v>
      </c>
      <c r="AU2071" s="2" t="n">
        <v>0.03155817344545616</v>
      </c>
      <c r="AV2071" s="2" t="n">
        <v>0.03590147660517154</v>
      </c>
      <c r="AW2071" s="2" t="b">
        <v>0</v>
      </c>
      <c r="AX2071" s="2" t="b">
        <v>0</v>
      </c>
      <c r="AY2071" s="4" t="n">
        <v>-0.1510827597784119</v>
      </c>
      <c r="AZ2071" s="4" t="n">
        <v>-0.1092721459469627</v>
      </c>
      <c r="BA2071" s="4" t="n">
        <v>1.597999999999999</v>
      </c>
      <c r="BB2071" s="4" t="n">
        <v>0.03159976270516114</v>
      </c>
      <c r="BC2071" s="5" t="n">
        <v>1.185363606136049</v>
      </c>
      <c r="BD2071" s="3" t="n">
        <v>0</v>
      </c>
      <c r="BE2071" s="2" t="b">
        <v>0</v>
      </c>
      <c r="BF2071" s="2" t="b">
        <v>0</v>
      </c>
      <c r="BG2071" s="2" t="b">
        <v>0</v>
      </c>
      <c r="BH2071" s="4" t="n">
        <v>0.033137727891003</v>
      </c>
      <c r="BI2071" s="4" t="n">
        <v>0.08201872644250585</v>
      </c>
      <c r="BJ2071" s="2" t="b">
        <v>0</v>
      </c>
      <c r="BK2071" s="2" t="b">
        <v>0</v>
      </c>
      <c r="BL2071" s="2" t="b">
        <v>0</v>
      </c>
      <c r="BM2071" s="2" t="b">
        <v>0</v>
      </c>
      <c r="BN2071" s="2" t="b">
        <v>0</v>
      </c>
      <c r="BO2071" s="2" t="b">
        <v>1</v>
      </c>
      <c r="BP2071" s="2" t="b">
        <v>0</v>
      </c>
      <c r="BQ2071" s="2" t="b">
        <v>0</v>
      </c>
    </row>
    <row r="2072">
      <c r="A2072" s="2" t="inlineStr">
        <is>
          <t>603811</t>
        </is>
      </c>
      <c r="B2072" s="2" t="inlineStr">
        <is>
          <t>诚意药业</t>
        </is>
      </c>
      <c r="C2072" s="2" t="inlineStr"/>
      <c r="D2072" s="2" t="inlineStr">
        <is>
          <t>2026-06-18</t>
        </is>
      </c>
      <c r="E2072" s="2" t="inlineStr">
        <is>
          <t>流动性不足</t>
        </is>
      </c>
      <c r="F2072" s="3" t="n">
        <v>43</v>
      </c>
      <c r="G2072" s="2" t="inlineStr">
        <is>
          <t>弱势延续</t>
        </is>
      </c>
      <c r="H2072" s="3" t="n">
        <v>43</v>
      </c>
      <c r="I2072" s="3" t="n">
        <v>48</v>
      </c>
      <c r="J2072" s="3" t="n">
        <v>23</v>
      </c>
      <c r="K2072" s="3" t="n">
        <v>-5</v>
      </c>
      <c r="L2072" s="3" t="n">
        <v>16</v>
      </c>
      <c r="M2072" s="3" t="n">
        <v>43</v>
      </c>
      <c r="N2072" s="3" t="n">
        <v>40.8</v>
      </c>
      <c r="O2072" s="3" t="n">
        <v>27</v>
      </c>
      <c r="P2072" s="3" t="n">
        <v>48</v>
      </c>
      <c r="Q2072" s="2" t="inlineStr">
        <is>
          <t>流动性不足</t>
        </is>
      </c>
      <c r="R2072" s="2" t="b">
        <v>0</v>
      </c>
      <c r="S2072" s="3" t="b">
        <v>0</v>
      </c>
      <c r="T2072" s="2" t="inlineStr">
        <is>
          <t>市场趋势良好</t>
        </is>
      </c>
      <c r="U2072" s="2" t="b">
        <v>1</v>
      </c>
      <c r="V2072" s="5" t="n">
        <v>10.65</v>
      </c>
      <c r="W2072" s="5" t="n">
        <v>10.742</v>
      </c>
      <c r="X2072" s="5" t="n">
        <v>10.611</v>
      </c>
      <c r="Y2072" s="5" t="n">
        <v>10.805</v>
      </c>
      <c r="Z2072" s="5" t="n">
        <v>11.49416666666667</v>
      </c>
      <c r="AA2072" s="5" t="n">
        <v>11.47191666666667</v>
      </c>
      <c r="AB2072" s="4" t="n">
        <v>0.01800606520090997</v>
      </c>
      <c r="AC2072" s="4" t="n">
        <v>-0.01338912133891201</v>
      </c>
      <c r="AD2072" s="4" t="n">
        <v>-0.01202395647602073</v>
      </c>
      <c r="AE2072" s="4" t="n">
        <v>-0.01561540986882493</v>
      </c>
      <c r="AF2072" s="4" t="n">
        <v>0.03801169590643272</v>
      </c>
      <c r="AG2072" s="4" t="n">
        <v>-0.0009380863039399889</v>
      </c>
      <c r="AH2072" s="4" t="n">
        <v>-0.03619909502262442</v>
      </c>
      <c r="AI2072" s="4" t="n">
        <v>-0.07229965156794427</v>
      </c>
      <c r="AJ2072" s="4" t="n">
        <v>0.7103861517976032</v>
      </c>
      <c r="AK2072" s="4" t="n">
        <v>0.6015312916111851</v>
      </c>
      <c r="AL2072" s="2" t="inlineStr"/>
      <c r="AM2072" s="2" t="inlineStr"/>
      <c r="AN2072" s="2" t="inlineStr"/>
      <c r="AO2072" s="2" t="inlineStr"/>
      <c r="AP2072" s="2" t="b">
        <v>1</v>
      </c>
      <c r="AQ2072" s="5" t="n">
        <v>44764350</v>
      </c>
      <c r="AR2072" s="5" t="n">
        <v>37793400.9</v>
      </c>
      <c r="AS2072" s="5" t="n">
        <v>47775221.3</v>
      </c>
      <c r="AT2072" s="2" t="n">
        <v>0.9369783913486551</v>
      </c>
      <c r="AU2072" s="2" t="n">
        <v>0.01269003598852584</v>
      </c>
      <c r="AV2072" s="2" t="n">
        <v>0.01340613622209442</v>
      </c>
      <c r="AW2072" s="2" t="b">
        <v>0</v>
      </c>
      <c r="AX2072" s="2" t="b">
        <v>0</v>
      </c>
      <c r="AY2072" s="4" t="n">
        <v>-0.142512077294686</v>
      </c>
      <c r="AZ2072" s="4" t="n">
        <v>-0.0912311780336581</v>
      </c>
      <c r="BA2072" s="4" t="n">
        <v>0.316</v>
      </c>
      <c r="BB2072" s="4" t="n">
        <v>0.02967136150234742</v>
      </c>
      <c r="BC2072" s="5" t="n">
        <v>0.9253806789429472</v>
      </c>
      <c r="BD2072" s="3" t="n">
        <v>0</v>
      </c>
      <c r="BE2072" s="2" t="b">
        <v>0</v>
      </c>
      <c r="BF2072" s="2" t="b">
        <v>0</v>
      </c>
      <c r="BG2072" s="2" t="b">
        <v>0</v>
      </c>
      <c r="BH2072" s="4" t="n">
        <v>0.033137727891003</v>
      </c>
      <c r="BI2072" s="4" t="n">
        <v>0.08201872644250585</v>
      </c>
      <c r="BJ2072" s="2" t="b">
        <v>0</v>
      </c>
      <c r="BK2072" s="2" t="b">
        <v>0</v>
      </c>
      <c r="BL2072" s="2" t="b">
        <v>0</v>
      </c>
      <c r="BM2072" s="2" t="b">
        <v>0</v>
      </c>
      <c r="BN2072" s="2" t="b">
        <v>0</v>
      </c>
      <c r="BO2072" s="2" t="b">
        <v>0</v>
      </c>
      <c r="BP2072" s="2" t="b">
        <v>0</v>
      </c>
      <c r="BQ2072" s="2" t="b">
        <v>0</v>
      </c>
    </row>
    <row r="2073">
      <c r="A2073" s="2" t="inlineStr">
        <is>
          <t>001205</t>
        </is>
      </c>
      <c r="B2073" s="2" t="inlineStr">
        <is>
          <t>盛航股份</t>
        </is>
      </c>
      <c r="C2073" s="2" t="inlineStr"/>
      <c r="D2073" s="2" t="inlineStr">
        <is>
          <t>2026-06-18</t>
        </is>
      </c>
      <c r="E2073" s="2" t="inlineStr">
        <is>
          <t>流动性不足</t>
        </is>
      </c>
      <c r="F2073" s="3" t="n">
        <v>42</v>
      </c>
      <c r="G2073" s="2" t="inlineStr">
        <is>
          <t>弱势延续</t>
        </is>
      </c>
      <c r="H2073" s="3" t="n">
        <v>42</v>
      </c>
      <c r="I2073" s="3" t="n">
        <v>34</v>
      </c>
      <c r="J2073" s="3" t="n">
        <v>21</v>
      </c>
      <c r="K2073" s="3" t="n">
        <v>8</v>
      </c>
      <c r="L2073" s="3" t="n">
        <v>8</v>
      </c>
      <c r="M2073" s="3" t="n">
        <v>43.33333333333334</v>
      </c>
      <c r="N2073" s="3" t="n">
        <v>39.6</v>
      </c>
      <c r="O2073" s="3" t="n">
        <v>34</v>
      </c>
      <c r="P2073" s="3" t="n">
        <v>47</v>
      </c>
      <c r="Q2073" s="2" t="inlineStr">
        <is>
          <t>流动性不足</t>
        </is>
      </c>
      <c r="R2073" s="2" t="b">
        <v>0</v>
      </c>
      <c r="S2073" s="3" t="b">
        <v>0</v>
      </c>
      <c r="T2073" s="2" t="inlineStr">
        <is>
          <t>市场趋势良好</t>
        </is>
      </c>
      <c r="U2073" s="2" t="b">
        <v>1</v>
      </c>
      <c r="V2073" s="5" t="n">
        <v>14.12</v>
      </c>
      <c r="W2073" s="5" t="n">
        <v>14.128</v>
      </c>
      <c r="X2073" s="5" t="n">
        <v>14.023</v>
      </c>
      <c r="Y2073" s="5" t="n">
        <v>14.1255</v>
      </c>
      <c r="Z2073" s="5" t="n">
        <v>14.41116666666667</v>
      </c>
      <c r="AA2073" s="5" t="n">
        <v>15.30775</v>
      </c>
      <c r="AB2073" s="4" t="n">
        <v>0.01479672460853321</v>
      </c>
      <c r="AC2073" s="4" t="n">
        <v>-0.0002851643259428327</v>
      </c>
      <c r="AD2073" s="4" t="n">
        <v>-0.01092322235059318</v>
      </c>
      <c r="AE2073" s="4" t="n">
        <v>-0.01369941141579589</v>
      </c>
      <c r="AF2073" s="4" t="n">
        <v>0.02616279069767447</v>
      </c>
      <c r="AG2073" s="4" t="n">
        <v>0.007851534618129818</v>
      </c>
      <c r="AH2073" s="4" t="n">
        <v>-0.03683492496589369</v>
      </c>
      <c r="AI2073" s="4" t="n">
        <v>-0.01739735560194855</v>
      </c>
      <c r="AJ2073" s="4" t="n">
        <v>0.7083888149134487</v>
      </c>
      <c r="AK2073" s="4" t="n">
        <v>0.6934087882822902</v>
      </c>
      <c r="AL2073" s="2" t="inlineStr"/>
      <c r="AM2073" s="2" t="inlineStr"/>
      <c r="AN2073" s="2" t="inlineStr"/>
      <c r="AO2073" s="2" t="inlineStr"/>
      <c r="AP2073" s="2" t="b">
        <v>1</v>
      </c>
      <c r="AQ2073" s="5" t="n">
        <v>87485487.8</v>
      </c>
      <c r="AR2073" s="5" t="n">
        <v>73942885</v>
      </c>
      <c r="AS2073" s="5" t="n">
        <v>61781897.3</v>
      </c>
      <c r="AT2073" s="2" t="n">
        <v>1.416037571251474</v>
      </c>
      <c r="AU2073" s="2" t="n">
        <v>0.03723971761930816</v>
      </c>
      <c r="AV2073" s="2" t="n">
        <v>0.02630419267236127</v>
      </c>
      <c r="AW2073" s="2" t="b">
        <v>0</v>
      </c>
      <c r="AX2073" s="2" t="b">
        <v>0</v>
      </c>
      <c r="AY2073" s="4" t="n">
        <v>-0.09254498714652959</v>
      </c>
      <c r="AZ2073" s="4" t="n">
        <v>-0.06151742993848264</v>
      </c>
      <c r="BA2073" s="4" t="n">
        <v>0.4665000000000001</v>
      </c>
      <c r="BB2073" s="4" t="n">
        <v>0.03303824362606233</v>
      </c>
      <c r="BC2073" s="5" t="n">
        <v>0.5759035779974299</v>
      </c>
      <c r="BD2073" s="3" t="n">
        <v>0</v>
      </c>
      <c r="BE2073" s="2" t="b">
        <v>0</v>
      </c>
      <c r="BF2073" s="2" t="b">
        <v>0</v>
      </c>
      <c r="BG2073" s="2" t="b">
        <v>0</v>
      </c>
      <c r="BH2073" s="4" t="n">
        <v>0.033137727891003</v>
      </c>
      <c r="BI2073" s="4" t="n">
        <v>0.08201872644250585</v>
      </c>
      <c r="BJ2073" s="2" t="b">
        <v>0</v>
      </c>
      <c r="BK2073" s="2" t="b">
        <v>0</v>
      </c>
      <c r="BL2073" s="2" t="b">
        <v>0</v>
      </c>
      <c r="BM2073" s="2" t="b">
        <v>1</v>
      </c>
      <c r="BN2073" s="2" t="b">
        <v>0</v>
      </c>
      <c r="BO2073" s="2" t="b">
        <v>0</v>
      </c>
      <c r="BP2073" s="2" t="b">
        <v>0</v>
      </c>
      <c r="BQ2073" s="2" t="b">
        <v>0</v>
      </c>
    </row>
    <row r="2074">
      <c r="A2074" s="2" t="inlineStr">
        <is>
          <t>002933</t>
        </is>
      </c>
      <c r="B2074" s="2" t="inlineStr">
        <is>
          <t>新兴装备</t>
        </is>
      </c>
      <c r="C2074" s="2" t="inlineStr"/>
      <c r="D2074" s="2" t="inlineStr">
        <is>
          <t>2026-06-18</t>
        </is>
      </c>
      <c r="E2074" s="2" t="inlineStr">
        <is>
          <t>流动性不足</t>
        </is>
      </c>
      <c r="F2074" s="3" t="n">
        <v>42</v>
      </c>
      <c r="G2074" s="2" t="inlineStr">
        <is>
          <t>弱势延续</t>
        </is>
      </c>
      <c r="H2074" s="3" t="n">
        <v>42</v>
      </c>
      <c r="I2074" s="3" t="n">
        <v>25</v>
      </c>
      <c r="J2074" s="3" t="n">
        <v>23</v>
      </c>
      <c r="K2074" s="3" t="n">
        <v>17</v>
      </c>
      <c r="L2074" s="3" t="n">
        <v>27</v>
      </c>
      <c r="M2074" s="3" t="n">
        <v>32</v>
      </c>
      <c r="N2074" s="3" t="n">
        <v>27.2</v>
      </c>
      <c r="O2074" s="3" t="n">
        <v>15</v>
      </c>
      <c r="P2074" s="3" t="n">
        <v>42</v>
      </c>
      <c r="Q2074" s="2" t="inlineStr">
        <is>
          <t>流动性不足</t>
        </is>
      </c>
      <c r="R2074" s="2" t="b">
        <v>0</v>
      </c>
      <c r="S2074" s="3" t="b">
        <v>0</v>
      </c>
      <c r="T2074" s="2" t="inlineStr">
        <is>
          <t>市场趋势良好</t>
        </is>
      </c>
      <c r="U2074" s="2" t="b">
        <v>1</v>
      </c>
      <c r="V2074" s="5" t="n">
        <v>29.23</v>
      </c>
      <c r="W2074" s="5" t="n">
        <v>28.884</v>
      </c>
      <c r="X2074" s="5" t="n">
        <v>28.79199999999999</v>
      </c>
      <c r="Y2074" s="5" t="n">
        <v>28.9975</v>
      </c>
      <c r="Z2074" s="5" t="n">
        <v>30.86433333333333</v>
      </c>
      <c r="AA2074" s="5" t="n">
        <v>33.21166666666667</v>
      </c>
      <c r="AB2074" s="4" t="n">
        <v>0.008730879374170497</v>
      </c>
      <c r="AC2074" s="4" t="n">
        <v>-0.005182779351807221</v>
      </c>
      <c r="AD2074" s="4" t="n">
        <v>-0.01182504387534278</v>
      </c>
      <c r="AE2074" s="4" t="n">
        <v>-0.02809398600811386</v>
      </c>
      <c r="AF2074" s="4" t="n">
        <v>0.05068296189791521</v>
      </c>
      <c r="AG2074" s="4" t="n">
        <v>-0.003749147920927065</v>
      </c>
      <c r="AH2074" s="4" t="n">
        <v>-0.01516172506738545</v>
      </c>
      <c r="AI2074" s="4" t="n">
        <v>-0.1074809160305343</v>
      </c>
      <c r="AJ2074" s="4" t="n">
        <v>0.7633155792276964</v>
      </c>
      <c r="AK2074" s="4" t="n">
        <v>0.5256324900133156</v>
      </c>
      <c r="AL2074" s="2" t="inlineStr"/>
      <c r="AM2074" s="2" t="inlineStr"/>
      <c r="AN2074" s="2" t="inlineStr"/>
      <c r="AO2074" s="2" t="inlineStr"/>
      <c r="AP2074" s="2" t="b">
        <v>1</v>
      </c>
      <c r="AQ2074" s="5" t="n">
        <v>52986637.6</v>
      </c>
      <c r="AR2074" s="5" t="n">
        <v>54374288.9</v>
      </c>
      <c r="AS2074" s="5" t="n">
        <v>59208006</v>
      </c>
      <c r="AT2074" s="2" t="n">
        <v>0.8949235277404883</v>
      </c>
      <c r="AU2074" s="2" t="n">
        <v>0.01570911549878033</v>
      </c>
      <c r="AV2074" s="2" t="n">
        <v>0.01743067845478196</v>
      </c>
      <c r="AW2074" s="2" t="b">
        <v>0</v>
      </c>
      <c r="AX2074" s="2" t="b">
        <v>0</v>
      </c>
      <c r="AY2074" s="4" t="n">
        <v>-0.1295413936867182</v>
      </c>
      <c r="AZ2074" s="4" t="n">
        <v>-0.09060736807168934</v>
      </c>
      <c r="BA2074" s="4" t="n">
        <v>1.244</v>
      </c>
      <c r="BB2074" s="4" t="n">
        <v>0.04255901471091344</v>
      </c>
      <c r="BC2074" s="5" t="n">
        <v>0.6513200687480506</v>
      </c>
      <c r="BD2074" s="3" t="n">
        <v>0</v>
      </c>
      <c r="BE2074" s="2" t="b">
        <v>0</v>
      </c>
      <c r="BF2074" s="2" t="b">
        <v>0</v>
      </c>
      <c r="BG2074" s="2" t="b">
        <v>0</v>
      </c>
      <c r="BH2074" s="4" t="n">
        <v>0.033137727891003</v>
      </c>
      <c r="BI2074" s="4" t="n">
        <v>0.08201872644250585</v>
      </c>
      <c r="BJ2074" s="2" t="b">
        <v>0</v>
      </c>
      <c r="BK2074" s="2" t="b">
        <v>0</v>
      </c>
      <c r="BL2074" s="2" t="b">
        <v>0</v>
      </c>
      <c r="BM2074" s="2" t="b">
        <v>0</v>
      </c>
      <c r="BN2074" s="2" t="b">
        <v>0</v>
      </c>
      <c r="BO2074" s="2" t="b">
        <v>1</v>
      </c>
      <c r="BP2074" s="2" t="b">
        <v>0</v>
      </c>
      <c r="BQ2074" s="2" t="b">
        <v>0</v>
      </c>
    </row>
    <row r="2075">
      <c r="A2075" s="2" t="inlineStr">
        <is>
          <t>003032</t>
        </is>
      </c>
      <c r="B2075" s="2" t="inlineStr">
        <is>
          <t>传智教育</t>
        </is>
      </c>
      <c r="C2075" s="2" t="inlineStr"/>
      <c r="D2075" s="2" t="inlineStr">
        <is>
          <t>2026-06-18</t>
        </is>
      </c>
      <c r="E2075" s="2" t="inlineStr">
        <is>
          <t>流动性不足</t>
        </is>
      </c>
      <c r="F2075" s="3" t="n">
        <v>42</v>
      </c>
      <c r="G2075" s="2" t="inlineStr">
        <is>
          <t>弱势延续</t>
        </is>
      </c>
      <c r="H2075" s="3" t="n">
        <v>42</v>
      </c>
      <c r="I2075" s="3" t="n">
        <v>46</v>
      </c>
      <c r="J2075" s="3" t="n">
        <v>59</v>
      </c>
      <c r="K2075" s="3" t="n">
        <v>-4</v>
      </c>
      <c r="L2075" s="3" t="n">
        <v>6</v>
      </c>
      <c r="M2075" s="3" t="n">
        <v>46.66666666666666</v>
      </c>
      <c r="N2075" s="3" t="n">
        <v>44.4</v>
      </c>
      <c r="O2075" s="3" t="n">
        <v>36</v>
      </c>
      <c r="P2075" s="3" t="n">
        <v>54</v>
      </c>
      <c r="Q2075" s="2" t="inlineStr">
        <is>
          <t>流动性不足</t>
        </is>
      </c>
      <c r="R2075" s="2" t="b">
        <v>0</v>
      </c>
      <c r="S2075" s="3" t="b">
        <v>0</v>
      </c>
      <c r="T2075" s="2" t="inlineStr">
        <is>
          <t>市场趋势良好</t>
        </is>
      </c>
      <c r="U2075" s="2" t="b">
        <v>1</v>
      </c>
      <c r="V2075" s="5" t="n">
        <v>6.11</v>
      </c>
      <c r="W2075" s="5" t="n">
        <v>6.302</v>
      </c>
      <c r="X2075" s="5" t="n">
        <v>6.419000000000001</v>
      </c>
      <c r="Y2075" s="5" t="n">
        <v>6.8165</v>
      </c>
      <c r="Z2075" s="5" t="n">
        <v>6.623</v>
      </c>
      <c r="AA2075" s="5" t="n">
        <v>6.592666666666667</v>
      </c>
      <c r="AB2075" s="4" t="n">
        <v>-0.0189912826899129</v>
      </c>
      <c r="AC2075" s="4" t="n">
        <v>-0.05658436213991758</v>
      </c>
      <c r="AD2075" s="4" t="n">
        <v>-0.02974877232937168</v>
      </c>
      <c r="AE2075" s="4" t="n">
        <v>-0.007492881762325765</v>
      </c>
      <c r="AF2075" s="4" t="n">
        <v>-0.08258258258258255</v>
      </c>
      <c r="AG2075" s="4" t="n">
        <v>-0.1119186046511628</v>
      </c>
      <c r="AH2075" s="4" t="n">
        <v>-0.1502086230876217</v>
      </c>
      <c r="AI2075" s="4" t="n">
        <v>-0.06859756097560965</v>
      </c>
      <c r="AJ2075" s="4" t="n">
        <v>0.2177097203728362</v>
      </c>
      <c r="AK2075" s="4" t="n">
        <v>0.6068575233022636</v>
      </c>
      <c r="AL2075" s="2" t="inlineStr"/>
      <c r="AM2075" s="2" t="inlineStr"/>
      <c r="AN2075" s="2" t="inlineStr"/>
      <c r="AO2075" s="2" t="inlineStr"/>
      <c r="AP2075" s="2" t="b">
        <v>1</v>
      </c>
      <c r="AQ2075" s="5" t="n">
        <v>89040075.59999999</v>
      </c>
      <c r="AR2075" s="5" t="n">
        <v>80594590.40000001</v>
      </c>
      <c r="AS2075" s="5" t="n">
        <v>68293221.15000001</v>
      </c>
      <c r="AT2075" s="2" t="n">
        <v>1.303790831661482</v>
      </c>
      <c r="AU2075" s="2" t="n">
        <v>0.0495484432160549</v>
      </c>
      <c r="AV2075" s="2" t="n">
        <v>0.03561214333406041</v>
      </c>
      <c r="AW2075" s="2" t="b">
        <v>0</v>
      </c>
      <c r="AX2075" s="2" t="b">
        <v>0</v>
      </c>
      <c r="AY2075" s="4" t="n">
        <v>-0.1971090670170828</v>
      </c>
      <c r="AZ2075" s="4" t="n">
        <v>-0.190728476821192</v>
      </c>
      <c r="BA2075" s="4" t="n">
        <v>0.3035000000000001</v>
      </c>
      <c r="BB2075" s="4" t="n">
        <v>0.04967266775777415</v>
      </c>
      <c r="BC2075" s="5" t="n">
        <v>0.9179773329250716</v>
      </c>
      <c r="BD2075" s="3" t="n">
        <v>0</v>
      </c>
      <c r="BE2075" s="2" t="b">
        <v>0</v>
      </c>
      <c r="BF2075" s="2" t="b">
        <v>0</v>
      </c>
      <c r="BG2075" s="2" t="b">
        <v>0</v>
      </c>
      <c r="BH2075" s="4" t="n">
        <v>0.033137727891003</v>
      </c>
      <c r="BI2075" s="4" t="n">
        <v>0.08201872644250585</v>
      </c>
      <c r="BJ2075" s="2" t="b">
        <v>0</v>
      </c>
      <c r="BK2075" s="2" t="b">
        <v>0</v>
      </c>
      <c r="BL2075" s="2" t="b">
        <v>0</v>
      </c>
      <c r="BM2075" s="2" t="b">
        <v>1</v>
      </c>
      <c r="BN2075" s="2" t="b">
        <v>0</v>
      </c>
      <c r="BO2075" s="2" t="b">
        <v>0</v>
      </c>
      <c r="BP2075" s="2" t="b">
        <v>0</v>
      </c>
      <c r="BQ2075" s="2" t="b">
        <v>0</v>
      </c>
    </row>
    <row r="2076">
      <c r="A2076" s="2" t="inlineStr">
        <is>
          <t>600020</t>
        </is>
      </c>
      <c r="B2076" s="2" t="inlineStr">
        <is>
          <t>中原高速</t>
        </is>
      </c>
      <c r="C2076" s="2" t="inlineStr"/>
      <c r="D2076" s="2" t="inlineStr">
        <is>
          <t>2026-06-18</t>
        </is>
      </c>
      <c r="E2076" s="2" t="inlineStr">
        <is>
          <t>流动性不足</t>
        </is>
      </c>
      <c r="F2076" s="3" t="n">
        <v>42</v>
      </c>
      <c r="G2076" s="2" t="inlineStr">
        <is>
          <t>弱势延续</t>
        </is>
      </c>
      <c r="H2076" s="3" t="n">
        <v>42</v>
      </c>
      <c r="I2076" s="3" t="n">
        <v>47</v>
      </c>
      <c r="J2076" s="3" t="n">
        <v>44</v>
      </c>
      <c r="K2076" s="3" t="n">
        <v>-5</v>
      </c>
      <c r="L2076" s="3" t="n">
        <v>-4</v>
      </c>
      <c r="M2076" s="3" t="n">
        <v>43.66666666666666</v>
      </c>
      <c r="N2076" s="3" t="n">
        <v>44.8</v>
      </c>
      <c r="O2076" s="3" t="n">
        <v>42</v>
      </c>
      <c r="P2076" s="3" t="n">
        <v>47</v>
      </c>
      <c r="Q2076" s="2" t="inlineStr">
        <is>
          <t>流动性不足</t>
        </is>
      </c>
      <c r="R2076" s="2" t="b">
        <v>0</v>
      </c>
      <c r="S2076" s="3" t="b">
        <v>0</v>
      </c>
      <c r="T2076" s="2" t="inlineStr">
        <is>
          <t>市场趋势良好</t>
        </is>
      </c>
      <c r="U2076" s="2" t="b">
        <v>1</v>
      </c>
      <c r="V2076" s="5" t="n">
        <v>3.81</v>
      </c>
      <c r="W2076" s="5" t="n">
        <v>3.884</v>
      </c>
      <c r="X2076" s="5" t="n">
        <v>3.92</v>
      </c>
      <c r="Y2076" s="5" t="n">
        <v>3.948</v>
      </c>
      <c r="Z2076" s="5" t="n">
        <v>3.896833333333333</v>
      </c>
      <c r="AA2076" s="5" t="n">
        <v>4.04825</v>
      </c>
      <c r="AB2076" s="4" t="n">
        <v>-0.01471334348046671</v>
      </c>
      <c r="AC2076" s="4" t="n">
        <v>-0.01532278322029612</v>
      </c>
      <c r="AD2076" s="4" t="n">
        <v>-0.002526528549772644</v>
      </c>
      <c r="AE2076" s="4" t="n">
        <v>-0.009279661016949103</v>
      </c>
      <c r="AF2076" s="4" t="n">
        <v>-0.02806122448979587</v>
      </c>
      <c r="AG2076" s="4" t="n">
        <v>-0.03787878787878785</v>
      </c>
      <c r="AH2076" s="4" t="n">
        <v>-0.02307692307692299</v>
      </c>
      <c r="AI2076" s="4" t="n">
        <v>-0.06617647058823528</v>
      </c>
      <c r="AJ2076" s="4" t="n">
        <v>0.746005326231691</v>
      </c>
      <c r="AK2076" s="4" t="n">
        <v>0.6131824234354194</v>
      </c>
      <c r="AL2076" s="2" t="inlineStr"/>
      <c r="AM2076" s="2" t="inlineStr"/>
      <c r="AN2076" s="2" t="inlineStr"/>
      <c r="AO2076" s="2" t="inlineStr"/>
      <c r="AP2076" s="2" t="b">
        <v>1</v>
      </c>
      <c r="AQ2076" s="5" t="n">
        <v>56303864.4</v>
      </c>
      <c r="AR2076" s="5" t="n">
        <v>55833767.4</v>
      </c>
      <c r="AS2076" s="5" t="n">
        <v>63520918.05</v>
      </c>
      <c r="AT2076" s="2" t="n">
        <v>0.8863830392955097</v>
      </c>
      <c r="AU2076" s="2" t="n">
        <v>0.00641878793468828</v>
      </c>
      <c r="AV2076" s="2" t="n">
        <v>0.007134727338702305</v>
      </c>
      <c r="AW2076" s="2" t="b">
        <v>0</v>
      </c>
      <c r="AX2076" s="2" t="b">
        <v>0</v>
      </c>
      <c r="AY2076" s="4" t="n">
        <v>-0.07971014492753614</v>
      </c>
      <c r="AZ2076" s="4" t="n">
        <v>-0.06617647058823528</v>
      </c>
      <c r="BA2076" s="4" t="n">
        <v>0.09499999999999995</v>
      </c>
      <c r="BB2076" s="4" t="n">
        <v>0.02493438320209972</v>
      </c>
      <c r="BC2076" s="5" t="n">
        <v>0.7517478213223687</v>
      </c>
      <c r="BD2076" s="3" t="n">
        <v>0</v>
      </c>
      <c r="BE2076" s="2" t="b">
        <v>0</v>
      </c>
      <c r="BF2076" s="2" t="b">
        <v>0</v>
      </c>
      <c r="BG2076" s="2" t="b">
        <v>0</v>
      </c>
      <c r="BH2076" s="4" t="n">
        <v>0.033137727891003</v>
      </c>
      <c r="BI2076" s="4" t="n">
        <v>0.08201872644250585</v>
      </c>
      <c r="BJ2076" s="2" t="b">
        <v>0</v>
      </c>
      <c r="BK2076" s="2" t="b">
        <v>0</v>
      </c>
      <c r="BL2076" s="2" t="b">
        <v>0</v>
      </c>
      <c r="BM2076" s="2" t="b">
        <v>0</v>
      </c>
      <c r="BN2076" s="2" t="b">
        <v>0</v>
      </c>
      <c r="BO2076" s="2" t="b">
        <v>0</v>
      </c>
      <c r="BP2076" s="2" t="b">
        <v>0</v>
      </c>
      <c r="BQ2076" s="2" t="b">
        <v>0</v>
      </c>
    </row>
    <row r="2077">
      <c r="A2077" s="2" t="inlineStr">
        <is>
          <t>000516</t>
        </is>
      </c>
      <c r="B2077" s="2" t="inlineStr">
        <is>
          <t>国际医学</t>
        </is>
      </c>
      <c r="C2077" s="2" t="inlineStr"/>
      <c r="D2077" s="2" t="inlineStr">
        <is>
          <t>2026-06-18</t>
        </is>
      </c>
      <c r="E2077" s="2" t="inlineStr">
        <is>
          <t>流动性不足</t>
        </is>
      </c>
      <c r="F2077" s="3" t="n">
        <v>41</v>
      </c>
      <c r="G2077" s="2" t="inlineStr">
        <is>
          <t>弱势延续</t>
        </is>
      </c>
      <c r="H2077" s="3" t="n">
        <v>41</v>
      </c>
      <c r="I2077" s="3" t="n">
        <v>24</v>
      </c>
      <c r="J2077" s="3" t="n">
        <v>14</v>
      </c>
      <c r="K2077" s="3" t="n">
        <v>17</v>
      </c>
      <c r="L2077" s="3" t="n">
        <v>27</v>
      </c>
      <c r="M2077" s="3" t="n">
        <v>33</v>
      </c>
      <c r="N2077" s="3" t="n">
        <v>27.4</v>
      </c>
      <c r="O2077" s="3" t="n">
        <v>14</v>
      </c>
      <c r="P2077" s="3" t="n">
        <v>41</v>
      </c>
      <c r="Q2077" s="2" t="inlineStr">
        <is>
          <t>流动性不足</t>
        </is>
      </c>
      <c r="R2077" s="2" t="b">
        <v>0</v>
      </c>
      <c r="S2077" s="3" t="b">
        <v>0</v>
      </c>
      <c r="T2077" s="2" t="inlineStr">
        <is>
          <t>市场趋势良好</t>
        </is>
      </c>
      <c r="U2077" s="2" t="b">
        <v>1</v>
      </c>
      <c r="V2077" s="5" t="n">
        <v>4.17</v>
      </c>
      <c r="W2077" s="5" t="n">
        <v>4.03</v>
      </c>
      <c r="X2077" s="5" t="n">
        <v>4.007</v>
      </c>
      <c r="Y2077" s="5" t="n">
        <v>4.1415</v>
      </c>
      <c r="Z2077" s="5" t="n">
        <v>4.531499999999999</v>
      </c>
      <c r="AA2077" s="5" t="n">
        <v>4.729333333333333</v>
      </c>
      <c r="AB2077" s="4" t="n">
        <v>0.02180527383367137</v>
      </c>
      <c r="AC2077" s="4" t="n">
        <v>-0.02196729314132284</v>
      </c>
      <c r="AD2077" s="4" t="n">
        <v>-0.02656011282171811</v>
      </c>
      <c r="AE2077" s="4" t="n">
        <v>-0.03939372526851337</v>
      </c>
      <c r="AF2077" s="4" t="n">
        <v>0.08031088082901561</v>
      </c>
      <c r="AG2077" s="4" t="n">
        <v>0.01955990220048909</v>
      </c>
      <c r="AH2077" s="4" t="n">
        <v>-0.06081081081081086</v>
      </c>
      <c r="AI2077" s="4" t="n">
        <v>-0.1419753086419754</v>
      </c>
      <c r="AJ2077" s="4" t="n">
        <v>0.625832223701731</v>
      </c>
      <c r="AK2077" s="4" t="n">
        <v>0.4290945406125166</v>
      </c>
      <c r="AL2077" s="2" t="inlineStr"/>
      <c r="AM2077" s="2" t="inlineStr"/>
      <c r="AN2077" s="2" t="inlineStr"/>
      <c r="AO2077" s="2" t="inlineStr"/>
      <c r="AP2077" s="2" t="b">
        <v>1</v>
      </c>
      <c r="AQ2077" s="5" t="n">
        <v>102038819.4</v>
      </c>
      <c r="AR2077" s="5" t="n">
        <v>87470518.3</v>
      </c>
      <c r="AS2077" s="5" t="n">
        <v>79449287.95</v>
      </c>
      <c r="AT2077" s="2" t="n">
        <v>1.2843264179311</v>
      </c>
      <c r="AU2077" s="2" t="n">
        <v>0.01143601891178272</v>
      </c>
      <c r="AV2077" s="2" t="n">
        <v>0.008749449918861476</v>
      </c>
      <c r="AW2077" s="2" t="b">
        <v>0</v>
      </c>
      <c r="AX2077" s="2" t="b">
        <v>0</v>
      </c>
      <c r="AY2077" s="4" t="n">
        <v>-0.2102272727272728</v>
      </c>
      <c r="AZ2077" s="4" t="n">
        <v>-0.1266968325791855</v>
      </c>
      <c r="BA2077" s="4" t="n">
        <v>0.1180000000000001</v>
      </c>
      <c r="BB2077" s="4" t="n">
        <v>0.02829736211031178</v>
      </c>
      <c r="BC2077" s="5" t="n">
        <v>1.03713737669787</v>
      </c>
      <c r="BD2077" s="3" t="n">
        <v>0</v>
      </c>
      <c r="BE2077" s="2" t="b">
        <v>0</v>
      </c>
      <c r="BF2077" s="2" t="b">
        <v>0</v>
      </c>
      <c r="BG2077" s="2" t="b">
        <v>0</v>
      </c>
      <c r="BH2077" s="4" t="n">
        <v>0.033137727891003</v>
      </c>
      <c r="BI2077" s="4" t="n">
        <v>0.08201872644250585</v>
      </c>
      <c r="BJ2077" s="2" t="b">
        <v>0</v>
      </c>
      <c r="BK2077" s="2" t="b">
        <v>0</v>
      </c>
      <c r="BL2077" s="2" t="b">
        <v>0</v>
      </c>
      <c r="BM2077" s="2" t="b">
        <v>1</v>
      </c>
      <c r="BN2077" s="2" t="b">
        <v>0</v>
      </c>
      <c r="BO2077" s="2" t="b">
        <v>1</v>
      </c>
      <c r="BP2077" s="2" t="b">
        <v>0</v>
      </c>
      <c r="BQ2077" s="2" t="b">
        <v>0</v>
      </c>
    </row>
    <row r="2078">
      <c r="A2078" s="2" t="inlineStr">
        <is>
          <t>000553</t>
        </is>
      </c>
      <c r="B2078" s="2" t="inlineStr">
        <is>
          <t>安道麦A</t>
        </is>
      </c>
      <c r="C2078" s="2" t="inlineStr"/>
      <c r="D2078" s="2" t="inlineStr">
        <is>
          <t>2026-06-18</t>
        </is>
      </c>
      <c r="E2078" s="2" t="inlineStr">
        <is>
          <t>流动性不足</t>
        </is>
      </c>
      <c r="F2078" s="3" t="n">
        <v>41</v>
      </c>
      <c r="G2078" s="2" t="inlineStr">
        <is>
          <t>弱势延续</t>
        </is>
      </c>
      <c r="H2078" s="3" t="n">
        <v>41</v>
      </c>
      <c r="I2078" s="3" t="n">
        <v>32</v>
      </c>
      <c r="J2078" s="3" t="n">
        <v>22</v>
      </c>
      <c r="K2078" s="3" t="n">
        <v>9</v>
      </c>
      <c r="L2078" s="3" t="n">
        <v>19</v>
      </c>
      <c r="M2078" s="3" t="n">
        <v>39</v>
      </c>
      <c r="N2078" s="3" t="n">
        <v>34.2</v>
      </c>
      <c r="O2078" s="3" t="n">
        <v>22</v>
      </c>
      <c r="P2078" s="3" t="n">
        <v>41</v>
      </c>
      <c r="Q2078" s="2" t="inlineStr">
        <is>
          <t>流动性不足</t>
        </is>
      </c>
      <c r="R2078" s="2" t="b">
        <v>0</v>
      </c>
      <c r="S2078" s="3" t="b">
        <v>0</v>
      </c>
      <c r="T2078" s="2" t="inlineStr">
        <is>
          <t>市场趋势良好</t>
        </is>
      </c>
      <c r="U2078" s="2" t="b">
        <v>1</v>
      </c>
      <c r="V2078" s="5" t="n">
        <v>5.78</v>
      </c>
      <c r="W2078" s="5" t="n">
        <v>5.956</v>
      </c>
      <c r="X2078" s="5" t="n">
        <v>5.904999999999999</v>
      </c>
      <c r="Y2078" s="5" t="n">
        <v>6.1205</v>
      </c>
      <c r="Z2078" s="5" t="n">
        <v>6.339333333333333</v>
      </c>
      <c r="AA2078" s="5" t="n">
        <v>6.170583333333332</v>
      </c>
      <c r="AB2078" s="4" t="n">
        <v>0.004723346828610087</v>
      </c>
      <c r="AC2078" s="4" t="n">
        <v>-0.02477291494632539</v>
      </c>
      <c r="AD2078" s="4" t="n">
        <v>-0.03041584158415833</v>
      </c>
      <c r="AE2078" s="4" t="n">
        <v>-0.009943255765526682</v>
      </c>
      <c r="AF2078" s="4" t="n">
        <v>-0.01867572156196939</v>
      </c>
      <c r="AG2078" s="4" t="n">
        <v>-0.0477759472817133</v>
      </c>
      <c r="AH2078" s="4" t="n">
        <v>-0.09968847352024912</v>
      </c>
      <c r="AI2078" s="4" t="n">
        <v>0.008726003490401313</v>
      </c>
      <c r="AJ2078" s="4" t="n">
        <v>0.4517310252996005</v>
      </c>
      <c r="AK2078" s="4" t="n">
        <v>0.729693741677763</v>
      </c>
      <c r="AL2078" s="2" t="inlineStr"/>
      <c r="AM2078" s="2" t="inlineStr"/>
      <c r="AN2078" s="2" t="inlineStr"/>
      <c r="AO2078" s="2" t="inlineStr"/>
      <c r="AP2078" s="2" t="b">
        <v>1</v>
      </c>
      <c r="AQ2078" s="5" t="n">
        <v>45723873.8</v>
      </c>
      <c r="AR2078" s="5" t="n">
        <v>45344672.8</v>
      </c>
      <c r="AS2078" s="5" t="n">
        <v>53415046.35</v>
      </c>
      <c r="AT2078" s="2" t="n">
        <v>0.8560111227910597</v>
      </c>
      <c r="AU2078" s="2" t="n">
        <v>0.00351878924410062</v>
      </c>
      <c r="AV2078" s="2" t="n">
        <v>0.003990152510167705</v>
      </c>
      <c r="AW2078" s="2" t="b">
        <v>0</v>
      </c>
      <c r="AX2078" s="2" t="b">
        <v>0</v>
      </c>
      <c r="AY2078" s="4" t="n">
        <v>-0.2424639580602883</v>
      </c>
      <c r="AZ2078" s="4" t="n">
        <v>-0.12</v>
      </c>
      <c r="BA2078" s="4" t="n">
        <v>0.2019999999999999</v>
      </c>
      <c r="BB2078" s="4" t="n">
        <v>0.03494809688581313</v>
      </c>
      <c r="BC2078" s="5" t="n">
        <v>0.9092450319354389</v>
      </c>
      <c r="BD2078" s="3" t="n">
        <v>0</v>
      </c>
      <c r="BE2078" s="2" t="b">
        <v>0</v>
      </c>
      <c r="BF2078" s="2" t="b">
        <v>0</v>
      </c>
      <c r="BG2078" s="2" t="b">
        <v>0</v>
      </c>
      <c r="BH2078" s="4" t="n">
        <v>0.033137727891003</v>
      </c>
      <c r="BI2078" s="4" t="n">
        <v>0.08201872644250585</v>
      </c>
      <c r="BJ2078" s="2" t="b">
        <v>0</v>
      </c>
      <c r="BK2078" s="2" t="b">
        <v>0</v>
      </c>
      <c r="BL2078" s="2" t="b">
        <v>0</v>
      </c>
      <c r="BM2078" s="2" t="b">
        <v>0</v>
      </c>
      <c r="BN2078" s="2" t="b">
        <v>0</v>
      </c>
      <c r="BO2078" s="2" t="b">
        <v>0</v>
      </c>
      <c r="BP2078" s="2" t="b">
        <v>0</v>
      </c>
      <c r="BQ2078" s="2" t="b">
        <v>0</v>
      </c>
    </row>
    <row r="2079">
      <c r="A2079" s="2" t="inlineStr">
        <is>
          <t>002332</t>
        </is>
      </c>
      <c r="B2079" s="2" t="inlineStr">
        <is>
          <t>仙琚制药</t>
        </is>
      </c>
      <c r="C2079" s="2" t="inlineStr"/>
      <c r="D2079" s="2" t="inlineStr">
        <is>
          <t>2026-06-18</t>
        </is>
      </c>
      <c r="E2079" s="2" t="inlineStr">
        <is>
          <t>流动性不足</t>
        </is>
      </c>
      <c r="F2079" s="3" t="n">
        <v>41</v>
      </c>
      <c r="G2079" s="2" t="inlineStr">
        <is>
          <t>震荡无趋势</t>
        </is>
      </c>
      <c r="H2079" s="3" t="n">
        <v>41</v>
      </c>
      <c r="I2079" s="3" t="n">
        <v>61</v>
      </c>
      <c r="J2079" s="3" t="n">
        <v>54</v>
      </c>
      <c r="K2079" s="3" t="n">
        <v>-20</v>
      </c>
      <c r="L2079" s="3" t="n">
        <v>-18</v>
      </c>
      <c r="M2079" s="3" t="n">
        <v>49.33333333333334</v>
      </c>
      <c r="N2079" s="3" t="n">
        <v>53.6</v>
      </c>
      <c r="O2079" s="3" t="n">
        <v>41</v>
      </c>
      <c r="P2079" s="3" t="n">
        <v>61</v>
      </c>
      <c r="Q2079" s="2" t="inlineStr">
        <is>
          <t>流动性不足</t>
        </is>
      </c>
      <c r="R2079" s="2" t="b">
        <v>0</v>
      </c>
      <c r="S2079" s="3" t="b">
        <v>0</v>
      </c>
      <c r="T2079" s="2" t="inlineStr">
        <is>
          <t>市场趋势良好</t>
        </is>
      </c>
      <c r="U2079" s="2" t="b">
        <v>1</v>
      </c>
      <c r="V2079" s="5" t="n">
        <v>8.279999999999999</v>
      </c>
      <c r="W2079" s="5" t="n">
        <v>8.449999999999999</v>
      </c>
      <c r="X2079" s="5" t="n">
        <v>8.411</v>
      </c>
      <c r="Y2079" s="5" t="n">
        <v>8.388999999999999</v>
      </c>
      <c r="Z2079" s="5" t="n">
        <v>8.577499999999999</v>
      </c>
      <c r="AA2079" s="5" t="n">
        <v>8.775333333333332</v>
      </c>
      <c r="AB2079" s="4" t="n">
        <v>-0.006116207951070263</v>
      </c>
      <c r="AC2079" s="4" t="n">
        <v>0.0008329366968109486</v>
      </c>
      <c r="AD2079" s="4" t="n">
        <v>-0.0002383506137528801</v>
      </c>
      <c r="AE2079" s="4" t="n">
        <v>-0.008706204133521189</v>
      </c>
      <c r="AF2079" s="4" t="n">
        <v>-0.02588235294117658</v>
      </c>
      <c r="AG2079" s="4" t="n">
        <v>0.001209189842805269</v>
      </c>
      <c r="AH2079" s="4" t="n">
        <v>-0.01193317422434381</v>
      </c>
      <c r="AI2079" s="4" t="n">
        <v>-0.05371428571428583</v>
      </c>
      <c r="AJ2079" s="4" t="n">
        <v>0.771970705725699</v>
      </c>
      <c r="AK2079" s="4" t="n">
        <v>0.6338215712383488</v>
      </c>
      <c r="AL2079" s="2" t="inlineStr"/>
      <c r="AM2079" s="2" t="inlineStr"/>
      <c r="AN2079" s="2" t="inlineStr"/>
      <c r="AO2079" s="2" t="inlineStr"/>
      <c r="AP2079" s="2" t="b">
        <v>1</v>
      </c>
      <c r="AQ2079" s="5" t="n">
        <v>90963152.59999999</v>
      </c>
      <c r="AR2079" s="5" t="n">
        <v>89245192.40000001</v>
      </c>
      <c r="AS2079" s="5" t="n">
        <v>76244810.40000001</v>
      </c>
      <c r="AT2079" s="2" t="n">
        <v>1.193040577093493</v>
      </c>
      <c r="AU2079" s="2" t="n">
        <v>0.01086343163594782</v>
      </c>
      <c r="AV2079" s="2" t="n">
        <v>0.009158434152016431</v>
      </c>
      <c r="AW2079" s="2" t="b">
        <v>0</v>
      </c>
      <c r="AX2079" s="2" t="b">
        <v>0</v>
      </c>
      <c r="AY2079" s="4" t="n">
        <v>-0.0950819672131149</v>
      </c>
      <c r="AZ2079" s="4" t="n">
        <v>-0.04312354312354305</v>
      </c>
      <c r="BA2079" s="4" t="n">
        <v>0.1619999999999998</v>
      </c>
      <c r="BB2079" s="4" t="n">
        <v>0.01956521739130433</v>
      </c>
      <c r="BC2079" s="5" t="n">
        <v>0.8676510330303743</v>
      </c>
      <c r="BD2079" s="3" t="n">
        <v>0</v>
      </c>
      <c r="BE2079" s="2" t="b">
        <v>0</v>
      </c>
      <c r="BF2079" s="2" t="b">
        <v>0</v>
      </c>
      <c r="BG2079" s="2" t="b">
        <v>0</v>
      </c>
      <c r="BH2079" s="4" t="n">
        <v>0.033137727891003</v>
      </c>
      <c r="BI2079" s="4" t="n">
        <v>0.08201872644250585</v>
      </c>
      <c r="BJ2079" s="2" t="b">
        <v>0</v>
      </c>
      <c r="BK2079" s="2" t="b">
        <v>0</v>
      </c>
      <c r="BL2079" s="2" t="b">
        <v>0</v>
      </c>
      <c r="BM2079" s="2" t="b">
        <v>0</v>
      </c>
      <c r="BN2079" s="2" t="b">
        <v>0</v>
      </c>
      <c r="BO2079" s="2" t="b">
        <v>0</v>
      </c>
      <c r="BP2079" s="2" t="b">
        <v>0</v>
      </c>
      <c r="BQ2079" s="2" t="b">
        <v>0</v>
      </c>
    </row>
    <row r="2080">
      <c r="A2080" s="2" t="inlineStr">
        <is>
          <t>002644</t>
        </is>
      </c>
      <c r="B2080" s="2" t="inlineStr">
        <is>
          <t>佛慈制药</t>
        </is>
      </c>
      <c r="C2080" s="2" t="inlineStr"/>
      <c r="D2080" s="2" t="inlineStr">
        <is>
          <t>2026-06-18</t>
        </is>
      </c>
      <c r="E2080" s="2" t="inlineStr">
        <is>
          <t>流动性不足</t>
        </is>
      </c>
      <c r="F2080" s="3" t="n">
        <v>41</v>
      </c>
      <c r="G2080" s="2" t="inlineStr">
        <is>
          <t>弱势延续</t>
        </is>
      </c>
      <c r="H2080" s="3" t="n">
        <v>41</v>
      </c>
      <c r="I2080" s="3" t="n">
        <v>38</v>
      </c>
      <c r="J2080" s="3" t="n">
        <v>26</v>
      </c>
      <c r="K2080" s="3" t="n">
        <v>3</v>
      </c>
      <c r="L2080" s="3" t="n">
        <v>13</v>
      </c>
      <c r="M2080" s="3" t="n">
        <v>42.66666666666666</v>
      </c>
      <c r="N2080" s="3" t="n">
        <v>38.8</v>
      </c>
      <c r="O2080" s="3" t="n">
        <v>28</v>
      </c>
      <c r="P2080" s="3" t="n">
        <v>46</v>
      </c>
      <c r="Q2080" s="2" t="inlineStr">
        <is>
          <t>流动性不足</t>
        </is>
      </c>
      <c r="R2080" s="2" t="b">
        <v>0</v>
      </c>
      <c r="S2080" s="3" t="b">
        <v>0</v>
      </c>
      <c r="T2080" s="2" t="inlineStr">
        <is>
          <t>市场趋势良好</t>
        </is>
      </c>
      <c r="U2080" s="2" t="b">
        <v>1</v>
      </c>
      <c r="V2080" s="5" t="n">
        <v>7.33</v>
      </c>
      <c r="W2080" s="5" t="n">
        <v>7.502000000000001</v>
      </c>
      <c r="X2080" s="5" t="n">
        <v>7.459000000000001</v>
      </c>
      <c r="Y2080" s="5" t="n">
        <v>7.556</v>
      </c>
      <c r="Z2080" s="5" t="n">
        <v>8.098000000000001</v>
      </c>
      <c r="AA2080" s="5" t="n">
        <v>8.542</v>
      </c>
      <c r="AB2080" s="4" t="n">
        <v>0.007791509940892061</v>
      </c>
      <c r="AC2080" s="4" t="n">
        <v>-0.01335978835978824</v>
      </c>
      <c r="AD2080" s="4" t="n">
        <v>-0.0088542008263921</v>
      </c>
      <c r="AE2080" s="4" t="n">
        <v>-0.02870622101391329</v>
      </c>
      <c r="AF2080" s="4" t="n">
        <v>-0.005427408412483015</v>
      </c>
      <c r="AG2080" s="4" t="n">
        <v>-0.01874163319946454</v>
      </c>
      <c r="AH2080" s="4" t="n">
        <v>-0.02785145888594165</v>
      </c>
      <c r="AI2080" s="4" t="n">
        <v>-0.1416861826697892</v>
      </c>
      <c r="AJ2080" s="4" t="n">
        <v>0.7373501997336884</v>
      </c>
      <c r="AK2080" s="4" t="n">
        <v>0.4304260985352863</v>
      </c>
      <c r="AL2080" s="2" t="inlineStr"/>
      <c r="AM2080" s="2" t="inlineStr"/>
      <c r="AN2080" s="2" t="inlineStr"/>
      <c r="AO2080" s="2" t="inlineStr"/>
      <c r="AP2080" s="2" t="b">
        <v>1</v>
      </c>
      <c r="AQ2080" s="5" t="n">
        <v>31770341.6</v>
      </c>
      <c r="AR2080" s="5" t="n">
        <v>27879392.4</v>
      </c>
      <c r="AS2080" s="5" t="n">
        <v>29381885.55</v>
      </c>
      <c r="AT2080" s="2" t="n">
        <v>1.081290087592762</v>
      </c>
      <c r="AU2080" s="2" t="n">
        <v>0.008275008469481451</v>
      </c>
      <c r="AV2080" s="2" t="n">
        <v>0.00760997195769367</v>
      </c>
      <c r="AW2080" s="2" t="b">
        <v>0</v>
      </c>
      <c r="AX2080" s="2" t="b">
        <v>0</v>
      </c>
      <c r="AY2080" s="4" t="n">
        <v>-0.2226935312831388</v>
      </c>
      <c r="AZ2080" s="4" t="n">
        <v>-0.06505102040816324</v>
      </c>
      <c r="BA2080" s="4" t="n">
        <v>0.2225</v>
      </c>
      <c r="BB2080" s="4" t="n">
        <v>0.03035470668485675</v>
      </c>
      <c r="BC2080" s="5" t="n">
        <v>1.066357311381601</v>
      </c>
      <c r="BD2080" s="3" t="n">
        <v>0</v>
      </c>
      <c r="BE2080" s="2" t="b">
        <v>0</v>
      </c>
      <c r="BF2080" s="2" t="b">
        <v>0</v>
      </c>
      <c r="BG2080" s="2" t="b">
        <v>0</v>
      </c>
      <c r="BH2080" s="4" t="n">
        <v>0.033137727891003</v>
      </c>
      <c r="BI2080" s="4" t="n">
        <v>0.08201872644250585</v>
      </c>
      <c r="BJ2080" s="2" t="b">
        <v>0</v>
      </c>
      <c r="BK2080" s="2" t="b">
        <v>0</v>
      </c>
      <c r="BL2080" s="2" t="b">
        <v>0</v>
      </c>
      <c r="BM2080" s="2" t="b">
        <v>0</v>
      </c>
      <c r="BN2080" s="2" t="b">
        <v>0</v>
      </c>
      <c r="BO2080" s="2" t="b">
        <v>0</v>
      </c>
      <c r="BP2080" s="2" t="b">
        <v>0</v>
      </c>
      <c r="BQ2080" s="2" t="b">
        <v>0</v>
      </c>
    </row>
    <row r="2081">
      <c r="A2081" s="2" t="inlineStr">
        <is>
          <t>600054</t>
        </is>
      </c>
      <c r="B2081" s="2" t="inlineStr">
        <is>
          <t>黄山旅游</t>
        </is>
      </c>
      <c r="C2081" s="2" t="inlineStr"/>
      <c r="D2081" s="2" t="inlineStr">
        <is>
          <t>2026-06-18</t>
        </is>
      </c>
      <c r="E2081" s="2" t="inlineStr">
        <is>
          <t>流动性不足</t>
        </is>
      </c>
      <c r="F2081" s="3" t="n">
        <v>41</v>
      </c>
      <c r="G2081" s="2" t="inlineStr">
        <is>
          <t>弱势延续</t>
        </is>
      </c>
      <c r="H2081" s="3" t="n">
        <v>41</v>
      </c>
      <c r="I2081" s="3" t="n">
        <v>49</v>
      </c>
      <c r="J2081" s="3" t="n">
        <v>29</v>
      </c>
      <c r="K2081" s="3" t="n">
        <v>-8</v>
      </c>
      <c r="L2081" s="3" t="n">
        <v>2</v>
      </c>
      <c r="M2081" s="3" t="n">
        <v>43</v>
      </c>
      <c r="N2081" s="3" t="n">
        <v>43.4</v>
      </c>
      <c r="O2081" s="3" t="n">
        <v>39</v>
      </c>
      <c r="P2081" s="3" t="n">
        <v>49</v>
      </c>
      <c r="Q2081" s="2" t="inlineStr">
        <is>
          <t>流动性不足</t>
        </is>
      </c>
      <c r="R2081" s="2" t="b">
        <v>0</v>
      </c>
      <c r="S2081" s="3" t="b">
        <v>0</v>
      </c>
      <c r="T2081" s="2" t="inlineStr">
        <is>
          <t>市场趋势良好</t>
        </is>
      </c>
      <c r="U2081" s="2" t="b">
        <v>1</v>
      </c>
      <c r="V2081" s="5" t="n">
        <v>10.95</v>
      </c>
      <c r="W2081" s="5" t="n">
        <v>11.044</v>
      </c>
      <c r="X2081" s="5" t="n">
        <v>10.95</v>
      </c>
      <c r="Y2081" s="5" t="n">
        <v>10.971</v>
      </c>
      <c r="Z2081" s="5" t="n">
        <v>11.78133333333333</v>
      </c>
      <c r="AA2081" s="5" t="n">
        <v>12.04583333333333</v>
      </c>
      <c r="AB2081" s="4" t="n">
        <v>0.004182578650663737</v>
      </c>
      <c r="AC2081" s="4" t="n">
        <v>0.0001826817683594495</v>
      </c>
      <c r="AD2081" s="4" t="n">
        <v>-0.003632730905458126</v>
      </c>
      <c r="AE2081" s="4" t="n">
        <v>-0.03202924945568097</v>
      </c>
      <c r="AF2081" s="4" t="n">
        <v>0.01765799256505574</v>
      </c>
      <c r="AG2081" s="4" t="n">
        <v>0.01482854494902686</v>
      </c>
      <c r="AH2081" s="4" t="n">
        <v>-0.01528776978417268</v>
      </c>
      <c r="AI2081" s="4" t="n">
        <v>-0.1954445260837619</v>
      </c>
      <c r="AJ2081" s="4" t="n">
        <v>0.7626498002663116</v>
      </c>
      <c r="AK2081" s="4" t="n">
        <v>0.2533288948069241</v>
      </c>
      <c r="AL2081" s="2" t="inlineStr"/>
      <c r="AM2081" s="2" t="inlineStr"/>
      <c r="AN2081" s="2" t="inlineStr"/>
      <c r="AO2081" s="2" t="inlineStr"/>
      <c r="AP2081" s="2" t="b">
        <v>1</v>
      </c>
      <c r="AQ2081" s="5" t="n">
        <v>78828031.2</v>
      </c>
      <c r="AR2081" s="5" t="n">
        <v>84348880.40000001</v>
      </c>
      <c r="AS2081" s="5" t="n">
        <v>78393769.55</v>
      </c>
      <c r="AT2081" s="2" t="n">
        <v>1.005539491881724</v>
      </c>
      <c r="AU2081" s="2" t="n">
        <v>0.01396188934346382</v>
      </c>
      <c r="AV2081" s="2" t="n">
        <v>0.0139128402493668</v>
      </c>
      <c r="AW2081" s="2" t="b">
        <v>0</v>
      </c>
      <c r="AX2081" s="2" t="b">
        <v>0</v>
      </c>
      <c r="AY2081" s="4" t="n">
        <v>-0.1972140762463344</v>
      </c>
      <c r="AZ2081" s="4" t="n">
        <v>-0.04553571428571423</v>
      </c>
      <c r="BA2081" s="4" t="n">
        <v>0.2935000000000001</v>
      </c>
      <c r="BB2081" s="4" t="n">
        <v>0.02680365296803654</v>
      </c>
      <c r="BC2081" s="5" t="n">
        <v>0.9540680404907449</v>
      </c>
      <c r="BD2081" s="3" t="n">
        <v>0</v>
      </c>
      <c r="BE2081" s="2" t="b">
        <v>0</v>
      </c>
      <c r="BF2081" s="2" t="b">
        <v>0</v>
      </c>
      <c r="BG2081" s="2" t="b">
        <v>0</v>
      </c>
      <c r="BH2081" s="4" t="n">
        <v>0.033137727891003</v>
      </c>
      <c r="BI2081" s="4" t="n">
        <v>0.08201872644250585</v>
      </c>
      <c r="BJ2081" s="2" t="b">
        <v>0</v>
      </c>
      <c r="BK2081" s="2" t="b">
        <v>0</v>
      </c>
      <c r="BL2081" s="2" t="b">
        <v>0</v>
      </c>
      <c r="BM2081" s="2" t="b">
        <v>0</v>
      </c>
      <c r="BN2081" s="2" t="b">
        <v>0</v>
      </c>
      <c r="BO2081" s="2" t="b">
        <v>0</v>
      </c>
      <c r="BP2081" s="2" t="b">
        <v>0</v>
      </c>
      <c r="BQ2081" s="2" t="b">
        <v>0</v>
      </c>
    </row>
    <row r="2082">
      <c r="A2082" s="2" t="inlineStr">
        <is>
          <t>600724</t>
        </is>
      </c>
      <c r="B2082" s="2" t="inlineStr">
        <is>
          <t>宁波富达</t>
        </is>
      </c>
      <c r="C2082" s="2" t="inlineStr"/>
      <c r="D2082" s="2" t="inlineStr">
        <is>
          <t>2026-06-18</t>
        </is>
      </c>
      <c r="E2082" s="2" t="inlineStr">
        <is>
          <t>流动性不足</t>
        </is>
      </c>
      <c r="F2082" s="3" t="n">
        <v>41</v>
      </c>
      <c r="G2082" s="2" t="inlineStr">
        <is>
          <t>弱势延续</t>
        </is>
      </c>
      <c r="H2082" s="3" t="n">
        <v>41</v>
      </c>
      <c r="I2082" s="3" t="n">
        <v>45</v>
      </c>
      <c r="J2082" s="3" t="n">
        <v>44</v>
      </c>
      <c r="K2082" s="3" t="n">
        <v>-4</v>
      </c>
      <c r="L2082" s="3" t="n">
        <v>-4</v>
      </c>
      <c r="M2082" s="3" t="n">
        <v>44.33333333333334</v>
      </c>
      <c r="N2082" s="3" t="n">
        <v>44.6</v>
      </c>
      <c r="O2082" s="3" t="n">
        <v>41</v>
      </c>
      <c r="P2082" s="3" t="n">
        <v>47</v>
      </c>
      <c r="Q2082" s="2" t="inlineStr">
        <is>
          <t>流动性不足</t>
        </is>
      </c>
      <c r="R2082" s="2" t="b">
        <v>0</v>
      </c>
      <c r="S2082" s="3" t="b">
        <v>0</v>
      </c>
      <c r="T2082" s="2" t="inlineStr">
        <is>
          <t>市场趋势良好</t>
        </is>
      </c>
      <c r="U2082" s="2" t="b">
        <v>1</v>
      </c>
      <c r="V2082" s="5" t="n">
        <v>6.14</v>
      </c>
      <c r="W2082" s="5" t="n">
        <v>6.456</v>
      </c>
      <c r="X2082" s="5" t="n">
        <v>6.464</v>
      </c>
      <c r="Y2082" s="5" t="n">
        <v>6.664499999999999</v>
      </c>
      <c r="Z2082" s="5" t="n">
        <v>6.862166666666667</v>
      </c>
      <c r="AA2082" s="5" t="n">
        <v>6.56</v>
      </c>
      <c r="AB2082" s="4" t="n">
        <v>-0.01193755739210289</v>
      </c>
      <c r="AC2082" s="4" t="n">
        <v>-0.01867314407165632</v>
      </c>
      <c r="AD2082" s="4" t="n">
        <v>-0.04649831890693212</v>
      </c>
      <c r="AE2082" s="4" t="n">
        <v>0.00336298281954428</v>
      </c>
      <c r="AF2082" s="4" t="n">
        <v>-0.06828528072837636</v>
      </c>
      <c r="AG2082" s="4" t="n">
        <v>-0.04658385093167716</v>
      </c>
      <c r="AH2082" s="4" t="n">
        <v>-0.1634877384196186</v>
      </c>
      <c r="AI2082" s="4" t="n">
        <v>0.04957264957264962</v>
      </c>
      <c r="AJ2082" s="4" t="n">
        <v>0.1621171770972037</v>
      </c>
      <c r="AK2082" s="4" t="n">
        <v>0.7706391478029294</v>
      </c>
      <c r="AL2082" s="2" t="inlineStr"/>
      <c r="AM2082" s="2" t="inlineStr"/>
      <c r="AN2082" s="2" t="inlineStr"/>
      <c r="AO2082" s="2" t="inlineStr"/>
      <c r="AP2082" s="2" t="b">
        <v>1</v>
      </c>
      <c r="AQ2082" s="5" t="n">
        <v>60636251.2</v>
      </c>
      <c r="AR2082" s="5" t="n">
        <v>60733460</v>
      </c>
      <c r="AS2082" s="5" t="n">
        <v>70140155.3</v>
      </c>
      <c r="AT2082" s="2" t="n">
        <v>0.8645012395631237</v>
      </c>
      <c r="AU2082" s="2" t="n">
        <v>0.006540121096458906</v>
      </c>
      <c r="AV2082" s="2" t="n">
        <v>0.00723054036004291</v>
      </c>
      <c r="AW2082" s="2" t="b">
        <v>0</v>
      </c>
      <c r="AX2082" s="2" t="b">
        <v>0</v>
      </c>
      <c r="AY2082" s="4" t="n">
        <v>-0.2818713450292398</v>
      </c>
      <c r="AZ2082" s="4" t="n">
        <v>-0.1612021857923498</v>
      </c>
      <c r="BA2082" s="4" t="n">
        <v>0.3134999999999998</v>
      </c>
      <c r="BB2082" s="4" t="n">
        <v>0.05105863192182408</v>
      </c>
      <c r="BC2082" s="5" t="n">
        <v>0.4411467736438414</v>
      </c>
      <c r="BD2082" s="3" t="n">
        <v>0</v>
      </c>
      <c r="BE2082" s="2" t="b">
        <v>0</v>
      </c>
      <c r="BF2082" s="2" t="b">
        <v>0</v>
      </c>
      <c r="BG2082" s="2" t="b">
        <v>0</v>
      </c>
      <c r="BH2082" s="4" t="n">
        <v>0.033137727891003</v>
      </c>
      <c r="BI2082" s="4" t="n">
        <v>0.08201872644250585</v>
      </c>
      <c r="BJ2082" s="2" t="b">
        <v>0</v>
      </c>
      <c r="BK2082" s="2" t="b">
        <v>0</v>
      </c>
      <c r="BL2082" s="2" t="b">
        <v>0</v>
      </c>
      <c r="BM2082" s="2" t="b">
        <v>0</v>
      </c>
      <c r="BN2082" s="2" t="b">
        <v>0</v>
      </c>
      <c r="BO2082" s="2" t="b">
        <v>0</v>
      </c>
      <c r="BP2082" s="2" t="b">
        <v>0</v>
      </c>
      <c r="BQ2082" s="2" t="b">
        <v>0</v>
      </c>
    </row>
    <row r="2083">
      <c r="A2083" s="2" t="inlineStr">
        <is>
          <t>600908</t>
        </is>
      </c>
      <c r="B2083" s="2" t="inlineStr">
        <is>
          <t>无锡银行</t>
        </is>
      </c>
      <c r="C2083" s="2" t="inlineStr"/>
      <c r="D2083" s="2" t="inlineStr">
        <is>
          <t>2026-06-18</t>
        </is>
      </c>
      <c r="E2083" s="2" t="inlineStr">
        <is>
          <t>流动性不足</t>
        </is>
      </c>
      <c r="F2083" s="3" t="n">
        <v>41</v>
      </c>
      <c r="G2083" s="2" t="inlineStr">
        <is>
          <t>弱势延续</t>
        </is>
      </c>
      <c r="H2083" s="3" t="n">
        <v>41</v>
      </c>
      <c r="I2083" s="3" t="n">
        <v>56</v>
      </c>
      <c r="J2083" s="3" t="n">
        <v>41</v>
      </c>
      <c r="K2083" s="3" t="n">
        <v>-15</v>
      </c>
      <c r="L2083" s="3" t="n">
        <v>-10</v>
      </c>
      <c r="M2083" s="3" t="n">
        <v>45</v>
      </c>
      <c r="N2083" s="3" t="n">
        <v>48.4</v>
      </c>
      <c r="O2083" s="3" t="n">
        <v>41</v>
      </c>
      <c r="P2083" s="3" t="n">
        <v>56</v>
      </c>
      <c r="Q2083" s="2" t="inlineStr">
        <is>
          <t>流动性不足</t>
        </is>
      </c>
      <c r="R2083" s="2" t="b">
        <v>0</v>
      </c>
      <c r="S2083" s="3" t="b">
        <v>0</v>
      </c>
      <c r="T2083" s="2" t="inlineStr">
        <is>
          <t>市场趋势良好</t>
        </is>
      </c>
      <c r="U2083" s="2" t="b">
        <v>1</v>
      </c>
      <c r="V2083" s="5" t="n">
        <v>5.32</v>
      </c>
      <c r="W2083" s="5" t="n">
        <v>5.494</v>
      </c>
      <c r="X2083" s="5" t="n">
        <v>5.478</v>
      </c>
      <c r="Y2083" s="5" t="n">
        <v>5.4695</v>
      </c>
      <c r="Z2083" s="5" t="n">
        <v>5.6125</v>
      </c>
      <c r="AA2083" s="5" t="n">
        <v>5.753833333333334</v>
      </c>
      <c r="AB2083" s="4" t="n">
        <v>-0.005790807093738692</v>
      </c>
      <c r="AC2083" s="4" t="n">
        <v>0.0001825817053131562</v>
      </c>
      <c r="AD2083" s="4" t="n">
        <v>-0.002553113887115765</v>
      </c>
      <c r="AE2083" s="4" t="n">
        <v>-0.01255021552356095</v>
      </c>
      <c r="AF2083" s="4" t="n">
        <v>-0.03272727272727272</v>
      </c>
      <c r="AG2083" s="4" t="n">
        <v>-0.01298701298701288</v>
      </c>
      <c r="AH2083" s="4" t="n">
        <v>-0.03448275862068961</v>
      </c>
      <c r="AI2083" s="4" t="n">
        <v>-0.09830508474576272</v>
      </c>
      <c r="AJ2083" s="4" t="n">
        <v>0.7163781624500666</v>
      </c>
      <c r="AK2083" s="4" t="n">
        <v>0.5469374167776299</v>
      </c>
      <c r="AL2083" s="2" t="inlineStr"/>
      <c r="AM2083" s="2" t="inlineStr"/>
      <c r="AN2083" s="2" t="inlineStr"/>
      <c r="AO2083" s="2" t="inlineStr"/>
      <c r="AP2083" s="2" t="b">
        <v>1</v>
      </c>
      <c r="AQ2083" s="5" t="n">
        <v>86169962.2</v>
      </c>
      <c r="AR2083" s="5" t="n">
        <v>81611654.09999999</v>
      </c>
      <c r="AS2083" s="5" t="n">
        <v>73364466</v>
      </c>
      <c r="AT2083" s="2" t="n">
        <v>1.174546301475158</v>
      </c>
      <c r="AU2083" s="2" t="n">
        <v>0.007829565467190141</v>
      </c>
      <c r="AV2083" s="2" t="n">
        <v>0.006691052447266865</v>
      </c>
      <c r="AW2083" s="2" t="b">
        <v>0</v>
      </c>
      <c r="AX2083" s="2" t="b">
        <v>0</v>
      </c>
      <c r="AY2083" s="4" t="n">
        <v>-0.1058823529411764</v>
      </c>
      <c r="AZ2083" s="4" t="n">
        <v>-0.04830053667262957</v>
      </c>
      <c r="BA2083" s="4" t="n">
        <v>0.1065</v>
      </c>
      <c r="BB2083" s="4" t="n">
        <v>0.02001879699248119</v>
      </c>
      <c r="BC2083" s="5" t="n">
        <v>0.5779353382711446</v>
      </c>
      <c r="BD2083" s="3" t="n">
        <v>0</v>
      </c>
      <c r="BE2083" s="2" t="b">
        <v>0</v>
      </c>
      <c r="BF2083" s="2" t="b">
        <v>0</v>
      </c>
      <c r="BG2083" s="2" t="b">
        <v>0</v>
      </c>
      <c r="BH2083" s="4" t="n">
        <v>0.033137727891003</v>
      </c>
      <c r="BI2083" s="4" t="n">
        <v>0.08201872644250585</v>
      </c>
      <c r="BJ2083" s="2" t="b">
        <v>0</v>
      </c>
      <c r="BK2083" s="2" t="b">
        <v>0</v>
      </c>
      <c r="BL2083" s="2" t="b">
        <v>0</v>
      </c>
      <c r="BM2083" s="2" t="b">
        <v>0</v>
      </c>
      <c r="BN2083" s="2" t="b">
        <v>0</v>
      </c>
      <c r="BO2083" s="2" t="b">
        <v>0</v>
      </c>
      <c r="BP2083" s="2" t="b">
        <v>0</v>
      </c>
      <c r="BQ2083" s="2" t="b">
        <v>0</v>
      </c>
    </row>
    <row r="2084">
      <c r="A2084" s="2" t="inlineStr">
        <is>
          <t>603190</t>
        </is>
      </c>
      <c r="B2084" s="2" t="inlineStr">
        <is>
          <t>亚通精工</t>
        </is>
      </c>
      <c r="C2084" s="2" t="inlineStr"/>
      <c r="D2084" s="2" t="inlineStr">
        <is>
          <t>2026-06-18</t>
        </is>
      </c>
      <c r="E2084" s="2" t="inlineStr">
        <is>
          <t>流动性不足</t>
        </is>
      </c>
      <c r="F2084" s="3" t="n">
        <v>41</v>
      </c>
      <c r="G2084" s="2" t="inlineStr">
        <is>
          <t>弱势延续</t>
        </is>
      </c>
      <c r="H2084" s="3" t="n">
        <v>41</v>
      </c>
      <c r="I2084" s="3" t="n">
        <v>41</v>
      </c>
      <c r="J2084" s="3" t="n">
        <v>33</v>
      </c>
      <c r="K2084" s="3" t="n">
        <v>0</v>
      </c>
      <c r="L2084" s="3" t="n">
        <v>8</v>
      </c>
      <c r="M2084" s="3" t="n">
        <v>40.33333333333334</v>
      </c>
      <c r="N2084" s="3" t="n">
        <v>39</v>
      </c>
      <c r="O2084" s="3" t="n">
        <v>33</v>
      </c>
      <c r="P2084" s="3" t="n">
        <v>41</v>
      </c>
      <c r="Q2084" s="2" t="inlineStr">
        <is>
          <t>市场环境弱观察</t>
        </is>
      </c>
      <c r="R2084" s="2" t="b">
        <v>1</v>
      </c>
      <c r="S2084" s="3" t="b">
        <v>0</v>
      </c>
      <c r="T2084" s="2" t="inlineStr">
        <is>
          <t>市场趋势良好</t>
        </is>
      </c>
      <c r="U2084" s="2" t="b">
        <v>1</v>
      </c>
      <c r="V2084" s="5" t="n">
        <v>25.31</v>
      </c>
      <c r="W2084" s="5" t="n">
        <v>25.704</v>
      </c>
      <c r="X2084" s="5" t="n">
        <v>25.674</v>
      </c>
      <c r="Y2084" s="5" t="n">
        <v>26.2875</v>
      </c>
      <c r="Z2084" s="5" t="n">
        <v>26.17883333333333</v>
      </c>
      <c r="AA2084" s="5" t="n">
        <v>26.62016666666667</v>
      </c>
      <c r="AB2084" s="4" t="n">
        <v>0.005633802816901401</v>
      </c>
      <c r="AC2084" s="4" t="n">
        <v>-0.01105504410461855</v>
      </c>
      <c r="AD2084" s="4" t="n">
        <v>-0.0285117705754091</v>
      </c>
      <c r="AE2084" s="4" t="n">
        <v>-0.001798469711990713</v>
      </c>
      <c r="AF2084" s="4" t="n">
        <v>0.009170653907496051</v>
      </c>
      <c r="AG2084" s="4" t="n">
        <v>-0.01363990646921287</v>
      </c>
      <c r="AH2084" s="4" t="n">
        <v>-0.1147254284714936</v>
      </c>
      <c r="AI2084" s="4" t="n">
        <v>0.02138821630347043</v>
      </c>
      <c r="AJ2084" s="4" t="n">
        <v>0.3838215712383489</v>
      </c>
      <c r="AK2084" s="4" t="n">
        <v>0.7440079893475366</v>
      </c>
      <c r="AL2084" s="2" t="inlineStr"/>
      <c r="AM2084" s="2" t="inlineStr"/>
      <c r="AN2084" s="2" t="inlineStr"/>
      <c r="AO2084" s="2" t="inlineStr"/>
      <c r="AP2084" s="2" t="b">
        <v>1</v>
      </c>
      <c r="AQ2084" s="5" t="n">
        <v>37758355.4</v>
      </c>
      <c r="AR2084" s="5" t="n">
        <v>40333735.2</v>
      </c>
      <c r="AS2084" s="5" t="n">
        <v>58784528.15</v>
      </c>
      <c r="AT2084" s="2" t="n">
        <v>0.6423179123536097</v>
      </c>
      <c r="AU2084" s="2" t="n">
        <v>0.035702600537188</v>
      </c>
      <c r="AV2084" s="2" t="n">
        <v>0.05369935660888851</v>
      </c>
      <c r="AW2084" s="2" t="b">
        <v>0</v>
      </c>
      <c r="AX2084" s="2" t="b">
        <v>0</v>
      </c>
      <c r="AY2084" s="4" t="n">
        <v>-0.1420338983050848</v>
      </c>
      <c r="AZ2084" s="4" t="n">
        <v>-0.1249127704117238</v>
      </c>
      <c r="BA2084" s="4" t="n">
        <v>0.9979999999999996</v>
      </c>
      <c r="BB2084" s="4" t="n">
        <v>0.03943105491900433</v>
      </c>
      <c r="BC2084" s="5" t="n">
        <v>0.8322854148101824</v>
      </c>
      <c r="BD2084" s="3" t="n">
        <v>0</v>
      </c>
      <c r="BE2084" s="2" t="b">
        <v>0</v>
      </c>
      <c r="BF2084" s="2" t="b">
        <v>0</v>
      </c>
      <c r="BG2084" s="2" t="b">
        <v>0</v>
      </c>
      <c r="BH2084" s="4" t="n">
        <v>0.033137727891003</v>
      </c>
      <c r="BI2084" s="4" t="n">
        <v>0.08201872644250585</v>
      </c>
      <c r="BJ2084" s="2" t="b">
        <v>0</v>
      </c>
      <c r="BK2084" s="2" t="b">
        <v>0</v>
      </c>
      <c r="BL2084" s="2" t="b">
        <v>0</v>
      </c>
      <c r="BM2084" s="2" t="b">
        <v>0</v>
      </c>
      <c r="BN2084" s="2" t="b">
        <v>0</v>
      </c>
      <c r="BO2084" s="2" t="b">
        <v>0</v>
      </c>
      <c r="BP2084" s="2" t="b">
        <v>0</v>
      </c>
      <c r="BQ2084" s="2" t="b">
        <v>0</v>
      </c>
    </row>
    <row r="2085">
      <c r="A2085" s="2" t="inlineStr">
        <is>
          <t>603313</t>
        </is>
      </c>
      <c r="B2085" s="2" t="inlineStr">
        <is>
          <t>梦百合</t>
        </is>
      </c>
      <c r="C2085" s="2" t="inlineStr"/>
      <c r="D2085" s="2" t="inlineStr">
        <is>
          <t>2026-06-18</t>
        </is>
      </c>
      <c r="E2085" s="2" t="inlineStr">
        <is>
          <t>流动性不足</t>
        </is>
      </c>
      <c r="F2085" s="3" t="n">
        <v>41</v>
      </c>
      <c r="G2085" s="2" t="inlineStr">
        <is>
          <t>弱势延续</t>
        </is>
      </c>
      <c r="H2085" s="3" t="n">
        <v>41</v>
      </c>
      <c r="I2085" s="3" t="n">
        <v>21</v>
      </c>
      <c r="J2085" s="3" t="n">
        <v>13</v>
      </c>
      <c r="K2085" s="3" t="n">
        <v>20</v>
      </c>
      <c r="L2085" s="3" t="n">
        <v>26</v>
      </c>
      <c r="M2085" s="3" t="n">
        <v>29</v>
      </c>
      <c r="N2085" s="3" t="n">
        <v>24.6</v>
      </c>
      <c r="O2085" s="3" t="n">
        <v>15</v>
      </c>
      <c r="P2085" s="3" t="n">
        <v>41</v>
      </c>
      <c r="Q2085" s="2" t="inlineStr">
        <is>
          <t>流动性不足</t>
        </is>
      </c>
      <c r="R2085" s="2" t="b">
        <v>0</v>
      </c>
      <c r="S2085" s="3" t="b">
        <v>0</v>
      </c>
      <c r="T2085" s="2" t="inlineStr">
        <is>
          <t>市场趋势良好</t>
        </is>
      </c>
      <c r="U2085" s="2" t="b">
        <v>1</v>
      </c>
      <c r="V2085" s="5" t="n">
        <v>5.56</v>
      </c>
      <c r="W2085" s="5" t="n">
        <v>5.258</v>
      </c>
      <c r="X2085" s="5" t="n">
        <v>5.26</v>
      </c>
      <c r="Y2085" s="5" t="n">
        <v>5.459</v>
      </c>
      <c r="Z2085" s="5" t="n">
        <v>6.719666666666667</v>
      </c>
      <c r="AA2085" s="5" t="n">
        <v>8.057333333333334</v>
      </c>
      <c r="AB2085" s="4" t="n">
        <v>0.006123230003826752</v>
      </c>
      <c r="AC2085" s="4" t="n">
        <v>-0.03130755064456725</v>
      </c>
      <c r="AD2085" s="4" t="n">
        <v>-0.02864768683274033</v>
      </c>
      <c r="AE2085" s="4" t="n">
        <v>-0.0830774828864479</v>
      </c>
      <c r="AF2085" s="4" t="n">
        <v>0.08382066276803113</v>
      </c>
      <c r="AG2085" s="4" t="n">
        <v>0.02962962962962945</v>
      </c>
      <c r="AH2085" s="4" t="n">
        <v>-0.02966841186736491</v>
      </c>
      <c r="AI2085" s="4" t="n">
        <v>-0.3301204819277109</v>
      </c>
      <c r="AJ2085" s="4" t="n">
        <v>0.7323568575233023</v>
      </c>
      <c r="AK2085" s="4" t="n">
        <v>0.02529960053262317</v>
      </c>
      <c r="AL2085" s="2" t="inlineStr"/>
      <c r="AM2085" s="2" t="inlineStr"/>
      <c r="AN2085" s="2" t="inlineStr"/>
      <c r="AO2085" s="2" t="inlineStr"/>
      <c r="AP2085" s="2" t="b">
        <v>1</v>
      </c>
      <c r="AQ2085" s="5" t="n">
        <v>60977409.8</v>
      </c>
      <c r="AR2085" s="5" t="n">
        <v>52326828.8</v>
      </c>
      <c r="AS2085" s="5" t="n">
        <v>52334269.85</v>
      </c>
      <c r="AT2085" s="2" t="n">
        <v>1.165152585003534</v>
      </c>
      <c r="AU2085" s="2" t="n">
        <v>0.02039691851662517</v>
      </c>
      <c r="AV2085" s="2" t="n">
        <v>0.01679625461422931</v>
      </c>
      <c r="AW2085" s="2" t="b">
        <v>0</v>
      </c>
      <c r="AX2085" s="2" t="b">
        <v>0</v>
      </c>
      <c r="AY2085" s="4" t="n">
        <v>-0.3365155131264917</v>
      </c>
      <c r="AZ2085" s="4" t="n">
        <v>-0.1337907375643225</v>
      </c>
      <c r="BA2085" s="4" t="n">
        <v>0.2229999999999999</v>
      </c>
      <c r="BB2085" s="4" t="n">
        <v>0.04010791366906474</v>
      </c>
      <c r="BC2085" s="5" t="n">
        <v>0.8434233193481884</v>
      </c>
      <c r="BD2085" s="3" t="n">
        <v>1</v>
      </c>
      <c r="BE2085" s="2" t="b">
        <v>0</v>
      </c>
      <c r="BF2085" s="2" t="b">
        <v>0</v>
      </c>
      <c r="BG2085" s="2" t="b">
        <v>0</v>
      </c>
      <c r="BH2085" s="4" t="n">
        <v>0.033137727891003</v>
      </c>
      <c r="BI2085" s="4" t="n">
        <v>0.08201872644250585</v>
      </c>
      <c r="BJ2085" s="2" t="b">
        <v>0</v>
      </c>
      <c r="BK2085" s="2" t="b">
        <v>0</v>
      </c>
      <c r="BL2085" s="2" t="b">
        <v>0</v>
      </c>
      <c r="BM2085" s="2" t="b">
        <v>0</v>
      </c>
      <c r="BN2085" s="2" t="b">
        <v>0</v>
      </c>
      <c r="BO2085" s="2" t="b">
        <v>1</v>
      </c>
      <c r="BP2085" s="2" t="b">
        <v>0</v>
      </c>
      <c r="BQ2085" s="2" t="b">
        <v>0</v>
      </c>
    </row>
    <row r="2086">
      <c r="A2086" s="2" t="inlineStr">
        <is>
          <t>603727</t>
        </is>
      </c>
      <c r="B2086" s="2" t="inlineStr">
        <is>
          <t>博迈科</t>
        </is>
      </c>
      <c r="C2086" s="2" t="inlineStr"/>
      <c r="D2086" s="2" t="inlineStr">
        <is>
          <t>2026-06-18</t>
        </is>
      </c>
      <c r="E2086" s="2" t="inlineStr">
        <is>
          <t>流动性不足</t>
        </is>
      </c>
      <c r="F2086" s="3" t="n">
        <v>41</v>
      </c>
      <c r="G2086" s="2" t="inlineStr">
        <is>
          <t>弱势延续</t>
        </is>
      </c>
      <c r="H2086" s="3" t="n">
        <v>41</v>
      </c>
      <c r="I2086" s="3" t="n">
        <v>29</v>
      </c>
      <c r="J2086" s="3" t="n">
        <v>18</v>
      </c>
      <c r="K2086" s="3" t="n">
        <v>12</v>
      </c>
      <c r="L2086" s="3" t="n">
        <v>23</v>
      </c>
      <c r="M2086" s="3" t="n">
        <v>38.66666666666666</v>
      </c>
      <c r="N2086" s="3" t="n">
        <v>32.6</v>
      </c>
      <c r="O2086" s="3" t="n">
        <v>18</v>
      </c>
      <c r="P2086" s="3" t="n">
        <v>41</v>
      </c>
      <c r="Q2086" s="2" t="inlineStr">
        <is>
          <t>流动性不足</t>
        </is>
      </c>
      <c r="R2086" s="2" t="b">
        <v>0</v>
      </c>
      <c r="S2086" s="3" t="b">
        <v>0</v>
      </c>
      <c r="T2086" s="2" t="inlineStr">
        <is>
          <t>市场趋势良好</t>
        </is>
      </c>
      <c r="U2086" s="2" t="b">
        <v>1</v>
      </c>
      <c r="V2086" s="5" t="n">
        <v>15.84</v>
      </c>
      <c r="W2086" s="5" t="n">
        <v>15.358</v>
      </c>
      <c r="X2086" s="5" t="n">
        <v>14.739</v>
      </c>
      <c r="Y2086" s="5" t="n">
        <v>15.1285</v>
      </c>
      <c r="Z2086" s="5" t="n">
        <v>17.64133333333333</v>
      </c>
      <c r="AA2086" s="5" t="n">
        <v>16.908</v>
      </c>
      <c r="AB2086" s="4" t="n">
        <v>0.07745194331415739</v>
      </c>
      <c r="AC2086" s="4" t="n">
        <v>0.01375610427127039</v>
      </c>
      <c r="AD2086" s="4" t="n">
        <v>-0.04171153480711987</v>
      </c>
      <c r="AE2086" s="4" t="n">
        <v>-0.02806141188569755</v>
      </c>
      <c r="AF2086" s="4" t="n">
        <v>0.1371141421392679</v>
      </c>
      <c r="AG2086" s="4" t="n">
        <v>0.09166092350103372</v>
      </c>
      <c r="AH2086" s="4" t="n">
        <v>-0.1311025781678552</v>
      </c>
      <c r="AI2086" s="4" t="n">
        <v>-0.1101123595505619</v>
      </c>
      <c r="AJ2086" s="4" t="n">
        <v>0.3065912117177097</v>
      </c>
      <c r="AK2086" s="4" t="n">
        <v>0.5193075898801598</v>
      </c>
      <c r="AL2086" s="2" t="inlineStr"/>
      <c r="AM2086" s="2" t="inlineStr"/>
      <c r="AN2086" s="2" t="inlineStr"/>
      <c r="AO2086" s="2" t="inlineStr"/>
      <c r="AP2086" s="2" t="b">
        <v>1</v>
      </c>
      <c r="AQ2086" s="5" t="n">
        <v>76525744</v>
      </c>
      <c r="AR2086" s="5" t="n">
        <v>60509408.7</v>
      </c>
      <c r="AS2086" s="5" t="n">
        <v>65351208.45</v>
      </c>
      <c r="AT2086" s="2" t="n">
        <v>1.170992026238499</v>
      </c>
      <c r="AU2086" s="2" t="n">
        <v>0.01762020992265994</v>
      </c>
      <c r="AV2086" s="2" t="n">
        <v>0.01504537316415158</v>
      </c>
      <c r="AW2086" s="2" t="b">
        <v>0</v>
      </c>
      <c r="AX2086" s="2" t="b">
        <v>0</v>
      </c>
      <c r="AY2086" s="4" t="n">
        <v>-0.2570356472795498</v>
      </c>
      <c r="AZ2086" s="4" t="n">
        <v>-0.2035550458715597</v>
      </c>
      <c r="BA2086" s="4" t="n">
        <v>0.7895</v>
      </c>
      <c r="BB2086" s="4" t="n">
        <v>0.04984217171717172</v>
      </c>
      <c r="BC2086" s="5" t="n">
        <v>0.5406306908572315</v>
      </c>
      <c r="BD2086" s="3" t="n">
        <v>1</v>
      </c>
      <c r="BE2086" s="2" t="b">
        <v>0</v>
      </c>
      <c r="BF2086" s="2" t="b">
        <v>0</v>
      </c>
      <c r="BG2086" s="2" t="b">
        <v>0</v>
      </c>
      <c r="BH2086" s="4" t="n">
        <v>0.033137727891003</v>
      </c>
      <c r="BI2086" s="4" t="n">
        <v>0.08201872644250585</v>
      </c>
      <c r="BJ2086" s="2" t="b">
        <v>0</v>
      </c>
      <c r="BK2086" s="2" t="b">
        <v>0</v>
      </c>
      <c r="BL2086" s="2" t="b">
        <v>0</v>
      </c>
      <c r="BM2086" s="2" t="b">
        <v>0</v>
      </c>
      <c r="BN2086" s="2" t="b">
        <v>0</v>
      </c>
      <c r="BO2086" s="2" t="b">
        <v>0</v>
      </c>
      <c r="BP2086" s="2" t="b">
        <v>0</v>
      </c>
      <c r="BQ2086" s="2" t="b">
        <v>0</v>
      </c>
    </row>
    <row r="2087">
      <c r="A2087" s="2" t="inlineStr">
        <is>
          <t>002481</t>
        </is>
      </c>
      <c r="B2087" s="2" t="inlineStr">
        <is>
          <t>双塔食品</t>
        </is>
      </c>
      <c r="C2087" s="2" t="inlineStr"/>
      <c r="D2087" s="2" t="inlineStr">
        <is>
          <t>2026-06-18</t>
        </is>
      </c>
      <c r="E2087" s="2" t="inlineStr">
        <is>
          <t>流动性不足</t>
        </is>
      </c>
      <c r="F2087" s="3" t="n">
        <v>40</v>
      </c>
      <c r="G2087" s="2" t="inlineStr">
        <is>
          <t>弱势延续</t>
        </is>
      </c>
      <c r="H2087" s="3" t="n">
        <v>40</v>
      </c>
      <c r="I2087" s="3" t="n">
        <v>30</v>
      </c>
      <c r="J2087" s="3" t="n">
        <v>18</v>
      </c>
      <c r="K2087" s="3" t="n">
        <v>10</v>
      </c>
      <c r="L2087" s="3" t="n">
        <v>18</v>
      </c>
      <c r="M2087" s="3" t="n">
        <v>33.66666666666666</v>
      </c>
      <c r="N2087" s="3" t="n">
        <v>30.6</v>
      </c>
      <c r="O2087" s="3" t="n">
        <v>22</v>
      </c>
      <c r="P2087" s="3" t="n">
        <v>40</v>
      </c>
      <c r="Q2087" s="2" t="inlineStr">
        <is>
          <t>流动性不足</t>
        </is>
      </c>
      <c r="R2087" s="2" t="b">
        <v>0</v>
      </c>
      <c r="S2087" s="3" t="b">
        <v>0</v>
      </c>
      <c r="T2087" s="2" t="inlineStr">
        <is>
          <t>市场趋势良好</t>
        </is>
      </c>
      <c r="U2087" s="2" t="b">
        <v>1</v>
      </c>
      <c r="V2087" s="5" t="n">
        <v>3.96</v>
      </c>
      <c r="W2087" s="5" t="n">
        <v>3.994000000000001</v>
      </c>
      <c r="X2087" s="5" t="n">
        <v>3.996</v>
      </c>
      <c r="Y2087" s="5" t="n">
        <v>4.0765</v>
      </c>
      <c r="Z2087" s="5" t="n">
        <v>4.339333333333333</v>
      </c>
      <c r="AA2087" s="5" t="n">
        <v>4.704750000000001</v>
      </c>
      <c r="AB2087" s="4" t="n">
        <v>-0.004982561036372624</v>
      </c>
      <c r="AC2087" s="4" t="n">
        <v>-0.02082822837539833</v>
      </c>
      <c r="AD2087" s="4" t="n">
        <v>-0.01438588007736941</v>
      </c>
      <c r="AE2087" s="4" t="n">
        <v>-0.03067758749069271</v>
      </c>
      <c r="AF2087" s="4" t="n">
        <v>-0.007518796992481258</v>
      </c>
      <c r="AG2087" s="4" t="n">
        <v>-0.01246882793017456</v>
      </c>
      <c r="AH2087" s="4" t="n">
        <v>-0.0317848410757946</v>
      </c>
      <c r="AI2087" s="4" t="n">
        <v>-0.1258278145695365</v>
      </c>
      <c r="AJ2087" s="4" t="n">
        <v>0.725699067909454</v>
      </c>
      <c r="AK2087" s="4" t="n">
        <v>0.4780292942743009</v>
      </c>
      <c r="AL2087" s="2" t="inlineStr"/>
      <c r="AM2087" s="2" t="inlineStr"/>
      <c r="AN2087" s="2" t="inlineStr"/>
      <c r="AO2087" s="2" t="inlineStr"/>
      <c r="AP2087" s="2" t="b">
        <v>1</v>
      </c>
      <c r="AQ2087" s="5" t="n">
        <v>49768194.2</v>
      </c>
      <c r="AR2087" s="5" t="n">
        <v>41197427.8</v>
      </c>
      <c r="AS2087" s="5" t="n">
        <v>42294598.3</v>
      </c>
      <c r="AT2087" s="2" t="n">
        <v>1.176703319109192</v>
      </c>
      <c r="AU2087" s="2" t="n">
        <v>0.01111441922471456</v>
      </c>
      <c r="AV2087" s="2" t="n">
        <v>0.00928454975920083</v>
      </c>
      <c r="AW2087" s="2" t="b">
        <v>0</v>
      </c>
      <c r="AX2087" s="2" t="b">
        <v>0</v>
      </c>
      <c r="AY2087" s="4" t="n">
        <v>-0.1663157894736842</v>
      </c>
      <c r="AZ2087" s="4" t="n">
        <v>-0.09999999999999998</v>
      </c>
      <c r="BA2087" s="4" t="n">
        <v>0.1449999999999999</v>
      </c>
      <c r="BB2087" s="4" t="n">
        <v>0.0366161616161616</v>
      </c>
      <c r="BC2087" s="5" t="n">
        <v>1.391702337793426</v>
      </c>
      <c r="BD2087" s="3" t="n">
        <v>0</v>
      </c>
      <c r="BE2087" s="2" t="b">
        <v>0</v>
      </c>
      <c r="BF2087" s="2" t="b">
        <v>0</v>
      </c>
      <c r="BG2087" s="2" t="b">
        <v>0</v>
      </c>
      <c r="BH2087" s="4" t="n">
        <v>0.033137727891003</v>
      </c>
      <c r="BI2087" s="4" t="n">
        <v>0.08201872644250585</v>
      </c>
      <c r="BJ2087" s="2" t="b">
        <v>0</v>
      </c>
      <c r="BK2087" s="2" t="b">
        <v>0</v>
      </c>
      <c r="BL2087" s="2" t="b">
        <v>0</v>
      </c>
      <c r="BM2087" s="2" t="b">
        <v>0</v>
      </c>
      <c r="BN2087" s="2" t="b">
        <v>0</v>
      </c>
      <c r="BO2087" s="2" t="b">
        <v>0</v>
      </c>
      <c r="BP2087" s="2" t="b">
        <v>0</v>
      </c>
      <c r="BQ2087" s="2" t="b">
        <v>0</v>
      </c>
    </row>
    <row r="2088">
      <c r="A2088" s="2" t="inlineStr">
        <is>
          <t>600117</t>
        </is>
      </c>
      <c r="B2088" s="2" t="inlineStr">
        <is>
          <t>西宁特钢</t>
        </is>
      </c>
      <c r="C2088" s="2" t="inlineStr"/>
      <c r="D2088" s="2" t="inlineStr">
        <is>
          <t>2026-06-18</t>
        </is>
      </c>
      <c r="E2088" s="2" t="inlineStr">
        <is>
          <t>流动性不足</t>
        </is>
      </c>
      <c r="F2088" s="3" t="n">
        <v>40</v>
      </c>
      <c r="G2088" s="2" t="inlineStr">
        <is>
          <t>弱势延续</t>
        </is>
      </c>
      <c r="H2088" s="3" t="n">
        <v>40</v>
      </c>
      <c r="I2088" s="3" t="n">
        <v>29</v>
      </c>
      <c r="J2088" s="3" t="n">
        <v>17</v>
      </c>
      <c r="K2088" s="3" t="n">
        <v>11</v>
      </c>
      <c r="L2088" s="3" t="n">
        <v>21</v>
      </c>
      <c r="M2088" s="3" t="n">
        <v>31.33333333333333</v>
      </c>
      <c r="N2088" s="3" t="n">
        <v>28.4</v>
      </c>
      <c r="O2088" s="3" t="n">
        <v>19</v>
      </c>
      <c r="P2088" s="3" t="n">
        <v>40</v>
      </c>
      <c r="Q2088" s="2" t="inlineStr">
        <is>
          <t>流动性不足</t>
        </is>
      </c>
      <c r="R2088" s="2" t="b">
        <v>0</v>
      </c>
      <c r="S2088" s="3" t="b">
        <v>0</v>
      </c>
      <c r="T2088" s="2" t="inlineStr">
        <is>
          <t>市场趋势良好</t>
        </is>
      </c>
      <c r="U2088" s="2" t="b">
        <v>1</v>
      </c>
      <c r="V2088" s="5" t="n">
        <v>2.25</v>
      </c>
      <c r="W2088" s="5" t="n">
        <v>2.258</v>
      </c>
      <c r="X2088" s="5" t="n">
        <v>2.259</v>
      </c>
      <c r="Y2088" s="5" t="n">
        <v>2.3055</v>
      </c>
      <c r="Z2088" s="5" t="n">
        <v>2.478</v>
      </c>
      <c r="AA2088" s="5" t="n">
        <v>2.67925</v>
      </c>
      <c r="AB2088" s="4" t="n">
        <v>0.00534283170080152</v>
      </c>
      <c r="AC2088" s="4" t="n">
        <v>-0.02419006479481645</v>
      </c>
      <c r="AD2088" s="4" t="n">
        <v>-0.01390076988879396</v>
      </c>
      <c r="AE2088" s="4" t="n">
        <v>-0.03685949342488826</v>
      </c>
      <c r="AF2088" s="4" t="n">
        <v>0.01351351351351338</v>
      </c>
      <c r="AG2088" s="4" t="n">
        <v>-0.01746724890829698</v>
      </c>
      <c r="AH2088" s="4" t="n">
        <v>-0.02597402597402598</v>
      </c>
      <c r="AI2088" s="4" t="n">
        <v>-0.1444866920152091</v>
      </c>
      <c r="AJ2088" s="4" t="n">
        <v>0.7403462050599201</v>
      </c>
      <c r="AK2088" s="4" t="n">
        <v>0.4214380825565912</v>
      </c>
      <c r="AL2088" s="2" t="inlineStr"/>
      <c r="AM2088" s="2" t="inlineStr"/>
      <c r="AN2088" s="2" t="inlineStr"/>
      <c r="AO2088" s="2" t="inlineStr"/>
      <c r="AP2088" s="2" t="b">
        <v>1</v>
      </c>
      <c r="AQ2088" s="5" t="n">
        <v>44879048.8</v>
      </c>
      <c r="AR2088" s="5" t="n">
        <v>40647316.9</v>
      </c>
      <c r="AS2088" s="5" t="n">
        <v>40898475.25</v>
      </c>
      <c r="AT2088" s="2" t="n">
        <v>1.097328165064051</v>
      </c>
      <c r="AU2088" s="2" t="n">
        <v>0.006077779515968658</v>
      </c>
      <c r="AV2088" s="2" t="n">
        <v>0.005433337724463539</v>
      </c>
      <c r="AW2088" s="2" t="b">
        <v>0</v>
      </c>
      <c r="AX2088" s="2" t="b">
        <v>0</v>
      </c>
      <c r="AY2088" s="4" t="n">
        <v>-0.1666666666666667</v>
      </c>
      <c r="AZ2088" s="4" t="n">
        <v>-0.09836065573770481</v>
      </c>
      <c r="BA2088" s="4" t="n">
        <v>0.0945</v>
      </c>
      <c r="BB2088" s="4" t="n">
        <v>0.042</v>
      </c>
      <c r="BC2088" s="5" t="n">
        <v>1.328867087874565</v>
      </c>
      <c r="BD2088" s="3" t="n">
        <v>0</v>
      </c>
      <c r="BE2088" s="2" t="b">
        <v>0</v>
      </c>
      <c r="BF2088" s="2" t="b">
        <v>0</v>
      </c>
      <c r="BG2088" s="2" t="b">
        <v>0</v>
      </c>
      <c r="BH2088" s="4" t="n">
        <v>0.033137727891003</v>
      </c>
      <c r="BI2088" s="4" t="n">
        <v>0.08201872644250585</v>
      </c>
      <c r="BJ2088" s="2" t="b">
        <v>0</v>
      </c>
      <c r="BK2088" s="2" t="b">
        <v>0</v>
      </c>
      <c r="BL2088" s="2" t="b">
        <v>0</v>
      </c>
      <c r="BM2088" s="2" t="b">
        <v>0</v>
      </c>
      <c r="BN2088" s="2" t="b">
        <v>0</v>
      </c>
      <c r="BO2088" s="2" t="b">
        <v>0</v>
      </c>
      <c r="BP2088" s="2" t="b">
        <v>0</v>
      </c>
      <c r="BQ2088" s="2" t="b">
        <v>0</v>
      </c>
    </row>
    <row r="2089">
      <c r="A2089" s="2" t="inlineStr">
        <is>
          <t>600874</t>
        </is>
      </c>
      <c r="B2089" s="2" t="inlineStr">
        <is>
          <t>创业环保</t>
        </is>
      </c>
      <c r="C2089" s="2" t="inlineStr"/>
      <c r="D2089" s="2" t="inlineStr">
        <is>
          <t>2026-06-18</t>
        </is>
      </c>
      <c r="E2089" s="2" t="inlineStr">
        <is>
          <t>流动性不足</t>
        </is>
      </c>
      <c r="F2089" s="3" t="n">
        <v>40</v>
      </c>
      <c r="G2089" s="2" t="inlineStr">
        <is>
          <t>弱势延续</t>
        </is>
      </c>
      <c r="H2089" s="3" t="n">
        <v>40</v>
      </c>
      <c r="I2089" s="3" t="n">
        <v>53</v>
      </c>
      <c r="J2089" s="3" t="n">
        <v>28</v>
      </c>
      <c r="K2089" s="3" t="n">
        <v>-13</v>
      </c>
      <c r="L2089" s="3" t="n">
        <v>0</v>
      </c>
      <c r="M2089" s="3" t="n">
        <v>44.33333333333334</v>
      </c>
      <c r="N2089" s="3" t="n">
        <v>45.2</v>
      </c>
      <c r="O2089" s="3" t="n">
        <v>40</v>
      </c>
      <c r="P2089" s="3" t="n">
        <v>53</v>
      </c>
      <c r="Q2089" s="2" t="inlineStr">
        <is>
          <t>流动性不足</t>
        </is>
      </c>
      <c r="R2089" s="2" t="b">
        <v>0</v>
      </c>
      <c r="S2089" s="3" t="b">
        <v>0</v>
      </c>
      <c r="T2089" s="2" t="inlineStr">
        <is>
          <t>市场趋势良好</t>
        </is>
      </c>
      <c r="U2089" s="2" t="b">
        <v>1</v>
      </c>
      <c r="V2089" s="5" t="n">
        <v>5.7</v>
      </c>
      <c r="W2089" s="5" t="n">
        <v>5.811999999999999</v>
      </c>
      <c r="X2089" s="5" t="n">
        <v>5.760000000000001</v>
      </c>
      <c r="Y2089" s="5" t="n">
        <v>5.7835</v>
      </c>
      <c r="Z2089" s="5" t="n">
        <v>6.023166666666667</v>
      </c>
      <c r="AA2089" s="5" t="n">
        <v>6.127166666666667</v>
      </c>
      <c r="AB2089" s="4" t="n">
        <v>0.00310666206420418</v>
      </c>
      <c r="AC2089" s="4" t="n">
        <v>0.001564945226917303</v>
      </c>
      <c r="AD2089" s="4" t="n">
        <v>-0.006612847818619039</v>
      </c>
      <c r="AE2089" s="4" t="n">
        <v>-0.01950729827988495</v>
      </c>
      <c r="AF2089" s="4" t="n">
        <v>-0.02061855670103097</v>
      </c>
      <c r="AG2089" s="4" t="n">
        <v>0.008849557522123908</v>
      </c>
      <c r="AH2089" s="4" t="n">
        <v>-0.02896081771720616</v>
      </c>
      <c r="AI2089" s="4" t="n">
        <v>-0.09235668789808915</v>
      </c>
      <c r="AJ2089" s="4" t="n">
        <v>0.7346870838881492</v>
      </c>
      <c r="AK2089" s="4" t="n">
        <v>0.5619174434087882</v>
      </c>
      <c r="AL2089" s="2" t="inlineStr"/>
      <c r="AM2089" s="2" t="inlineStr"/>
      <c r="AN2089" s="2" t="inlineStr"/>
      <c r="AO2089" s="2" t="inlineStr"/>
      <c r="AP2089" s="2" t="b">
        <v>1</v>
      </c>
      <c r="AQ2089" s="5" t="n">
        <v>51202376.4</v>
      </c>
      <c r="AR2089" s="5" t="n">
        <v>54503298</v>
      </c>
      <c r="AS2089" s="5" t="n">
        <v>54654649.45</v>
      </c>
      <c r="AT2089" s="2" t="n">
        <v>0.9368347782898458</v>
      </c>
      <c r="AU2089" s="2" t="n">
        <v>0.007138443677865756</v>
      </c>
      <c r="AV2089" s="2" t="n">
        <v>0.00768467959409094</v>
      </c>
      <c r="AW2089" s="2" t="b">
        <v>0</v>
      </c>
      <c r="AX2089" s="2" t="b">
        <v>0</v>
      </c>
      <c r="AY2089" s="4" t="n">
        <v>-0.1230769230769231</v>
      </c>
      <c r="AZ2089" s="4" t="n">
        <v>-0.0458404074702885</v>
      </c>
      <c r="BA2089" s="4" t="n">
        <v>0.1385</v>
      </c>
      <c r="BB2089" s="4" t="n">
        <v>0.02429824561403508</v>
      </c>
      <c r="BC2089" s="5" t="n">
        <v>1.139539847783874</v>
      </c>
      <c r="BD2089" s="3" t="n">
        <v>0</v>
      </c>
      <c r="BE2089" s="2" t="b">
        <v>0</v>
      </c>
      <c r="BF2089" s="2" t="b">
        <v>0</v>
      </c>
      <c r="BG2089" s="2" t="b">
        <v>0</v>
      </c>
      <c r="BH2089" s="4" t="n">
        <v>0.033137727891003</v>
      </c>
      <c r="BI2089" s="4" t="n">
        <v>0.08201872644250585</v>
      </c>
      <c r="BJ2089" s="2" t="b">
        <v>0</v>
      </c>
      <c r="BK2089" s="2" t="b">
        <v>0</v>
      </c>
      <c r="BL2089" s="2" t="b">
        <v>0</v>
      </c>
      <c r="BM2089" s="2" t="b">
        <v>0</v>
      </c>
      <c r="BN2089" s="2" t="b">
        <v>0</v>
      </c>
      <c r="BO2089" s="2" t="b">
        <v>0</v>
      </c>
      <c r="BP2089" s="2" t="b">
        <v>0</v>
      </c>
      <c r="BQ2089" s="2" t="b">
        <v>0</v>
      </c>
    </row>
    <row r="2090">
      <c r="A2090" s="2" t="inlineStr">
        <is>
          <t>603889</t>
        </is>
      </c>
      <c r="B2090" s="2" t="inlineStr">
        <is>
          <t>新澳股份</t>
        </is>
      </c>
      <c r="C2090" s="2" t="inlineStr"/>
      <c r="D2090" s="2" t="inlineStr">
        <is>
          <t>2026-06-18</t>
        </is>
      </c>
      <c r="E2090" s="2" t="inlineStr">
        <is>
          <t>流动性不足</t>
        </is>
      </c>
      <c r="F2090" s="3" t="n">
        <v>40</v>
      </c>
      <c r="G2090" s="2" t="inlineStr">
        <is>
          <t>弱势延续</t>
        </is>
      </c>
      <c r="H2090" s="3" t="n">
        <v>40</v>
      </c>
      <c r="I2090" s="3" t="n">
        <v>55</v>
      </c>
      <c r="J2090" s="3" t="n">
        <v>53</v>
      </c>
      <c r="K2090" s="3" t="n">
        <v>-15</v>
      </c>
      <c r="L2090" s="3" t="n">
        <v>-12</v>
      </c>
      <c r="M2090" s="3" t="n">
        <v>42</v>
      </c>
      <c r="N2090" s="3" t="n">
        <v>46.6</v>
      </c>
      <c r="O2090" s="3" t="n">
        <v>40</v>
      </c>
      <c r="P2090" s="3" t="n">
        <v>55</v>
      </c>
      <c r="Q2090" s="2" t="inlineStr">
        <is>
          <t>市场环境弱观察</t>
        </is>
      </c>
      <c r="R2090" s="2" t="b">
        <v>1</v>
      </c>
      <c r="S2090" s="3" t="b">
        <v>0</v>
      </c>
      <c r="T2090" s="2" t="inlineStr">
        <is>
          <t>市场趋势良好</t>
        </is>
      </c>
      <c r="U2090" s="2" t="b">
        <v>1</v>
      </c>
      <c r="V2090" s="5" t="n">
        <v>5.7</v>
      </c>
      <c r="W2090" s="5" t="n">
        <v>5.856</v>
      </c>
      <c r="X2090" s="5" t="n">
        <v>5.907999999999999</v>
      </c>
      <c r="Y2090" s="5" t="n">
        <v>5.862</v>
      </c>
      <c r="Z2090" s="5" t="n">
        <v>6.0345</v>
      </c>
      <c r="AA2090" s="5" t="n">
        <v>6.17275</v>
      </c>
      <c r="AB2090" s="4" t="n">
        <v>-0.03014243126863203</v>
      </c>
      <c r="AC2090" s="4" t="n">
        <v>-0.00839207787848284</v>
      </c>
      <c r="AD2090" s="4" t="n">
        <v>0.001537672988211281</v>
      </c>
      <c r="AE2090" s="4" t="n">
        <v>-0.004946821667078827</v>
      </c>
      <c r="AF2090" s="4" t="n">
        <v>-0.06557377049180324</v>
      </c>
      <c r="AG2090" s="4" t="n">
        <v>-0.03878583473861708</v>
      </c>
      <c r="AH2090" s="4" t="n">
        <v>0.01423487544483981</v>
      </c>
      <c r="AI2090" s="4" t="n">
        <v>-0.01724137931034475</v>
      </c>
      <c r="AJ2090" s="4" t="n">
        <v>0.8199067909454061</v>
      </c>
      <c r="AK2090" s="4" t="n">
        <v>0.6937416777629827</v>
      </c>
      <c r="AL2090" s="2" t="inlineStr"/>
      <c r="AM2090" s="2" t="inlineStr"/>
      <c r="AN2090" s="2" t="inlineStr"/>
      <c r="AO2090" s="2" t="inlineStr"/>
      <c r="AP2090" s="2" t="b">
        <v>1</v>
      </c>
      <c r="AQ2090" s="5" t="n">
        <v>62277099.6</v>
      </c>
      <c r="AR2090" s="5" t="n">
        <v>67078273.7</v>
      </c>
      <c r="AS2090" s="5" t="n">
        <v>78943980.55</v>
      </c>
      <c r="AT2090" s="2" t="n">
        <v>0.7888771147099195</v>
      </c>
      <c r="AU2090" s="2" t="n">
        <v>0.01121483351945549</v>
      </c>
      <c r="AV2090" s="2" t="n">
        <v>0.01427638382499145</v>
      </c>
      <c r="AW2090" s="2" t="b">
        <v>0</v>
      </c>
      <c r="AX2090" s="2" t="b">
        <v>0</v>
      </c>
      <c r="AY2090" s="4" t="n">
        <v>-0.183381088825215</v>
      </c>
      <c r="AZ2090" s="4" t="n">
        <v>-0.06862745098039214</v>
      </c>
      <c r="BA2090" s="4" t="n">
        <v>0.2045</v>
      </c>
      <c r="BB2090" s="4" t="n">
        <v>0.03587719298245614</v>
      </c>
      <c r="BC2090" s="5" t="n">
        <v>0.6866124267082848</v>
      </c>
      <c r="BD2090" s="3" t="n">
        <v>0</v>
      </c>
      <c r="BE2090" s="2" t="b">
        <v>0</v>
      </c>
      <c r="BF2090" s="2" t="b">
        <v>0</v>
      </c>
      <c r="BG2090" s="2" t="b">
        <v>0</v>
      </c>
      <c r="BH2090" s="4" t="n">
        <v>0.033137727891003</v>
      </c>
      <c r="BI2090" s="4" t="n">
        <v>0.08201872644250585</v>
      </c>
      <c r="BJ2090" s="2" t="b">
        <v>0</v>
      </c>
      <c r="BK2090" s="2" t="b">
        <v>0</v>
      </c>
      <c r="BL2090" s="2" t="b">
        <v>0</v>
      </c>
      <c r="BM2090" s="2" t="b">
        <v>0</v>
      </c>
      <c r="BN2090" s="2" t="b">
        <v>0</v>
      </c>
      <c r="BO2090" s="2" t="b">
        <v>0</v>
      </c>
      <c r="BP2090" s="2" t="b">
        <v>0</v>
      </c>
      <c r="BQ2090" s="2" t="b">
        <v>0</v>
      </c>
    </row>
    <row r="2091">
      <c r="A2091" s="2" t="inlineStr">
        <is>
          <t>000915</t>
        </is>
      </c>
      <c r="B2091" s="2" t="inlineStr">
        <is>
          <t>华特达因</t>
        </is>
      </c>
      <c r="C2091" s="2" t="inlineStr"/>
      <c r="D2091" s="2" t="inlineStr">
        <is>
          <t>2026-06-18</t>
        </is>
      </c>
      <c r="E2091" s="2" t="inlineStr">
        <is>
          <t>流动性不足</t>
        </is>
      </c>
      <c r="F2091" s="3" t="n">
        <v>39</v>
      </c>
      <c r="G2091" s="2" t="inlineStr">
        <is>
          <t>弱势延续</t>
        </is>
      </c>
      <c r="H2091" s="3" t="n">
        <v>39</v>
      </c>
      <c r="I2091" s="3" t="n">
        <v>46</v>
      </c>
      <c r="J2091" s="3" t="n">
        <v>28</v>
      </c>
      <c r="K2091" s="3" t="n">
        <v>-7</v>
      </c>
      <c r="L2091" s="3" t="n">
        <v>6</v>
      </c>
      <c r="M2091" s="3" t="n">
        <v>42.66666666666666</v>
      </c>
      <c r="N2091" s="3" t="n">
        <v>41.4</v>
      </c>
      <c r="O2091" s="3" t="n">
        <v>33</v>
      </c>
      <c r="P2091" s="3" t="n">
        <v>48</v>
      </c>
      <c r="Q2091" s="2" t="inlineStr">
        <is>
          <t>流动性不足</t>
        </is>
      </c>
      <c r="R2091" s="2" t="b">
        <v>0</v>
      </c>
      <c r="S2091" s="3" t="b">
        <v>0</v>
      </c>
      <c r="T2091" s="2" t="inlineStr">
        <is>
          <t>市场趋势良好</t>
        </is>
      </c>
      <c r="U2091" s="2" t="b">
        <v>1</v>
      </c>
      <c r="V2091" s="5" t="n">
        <v>27.06</v>
      </c>
      <c r="W2091" s="5" t="n">
        <v>27.44</v>
      </c>
      <c r="X2091" s="5" t="n">
        <v>27.209</v>
      </c>
      <c r="Y2091" s="5" t="n">
        <v>27.308</v>
      </c>
      <c r="Z2091" s="5" t="n">
        <v>29.16883333333334</v>
      </c>
      <c r="AA2091" s="5" t="n">
        <v>30.8975</v>
      </c>
      <c r="AB2091" s="4" t="n">
        <v>0.006972477064220106</v>
      </c>
      <c r="AC2091" s="4" t="n">
        <v>-0.000697811076832533</v>
      </c>
      <c r="AD2091" s="4" t="n">
        <v>-0.00481049562682212</v>
      </c>
      <c r="AE2091" s="4" t="n">
        <v>-0.03212016303416088</v>
      </c>
      <c r="AF2091" s="4" t="n">
        <v>-0.006243114212265977</v>
      </c>
      <c r="AG2091" s="4" t="n">
        <v>0.001480384900073961</v>
      </c>
      <c r="AH2091" s="4" t="n">
        <v>-0.02731847591660685</v>
      </c>
      <c r="AI2091" s="4" t="n">
        <v>-0.1709558823529412</v>
      </c>
      <c r="AJ2091" s="4" t="n">
        <v>0.7383488681757656</v>
      </c>
      <c r="AK2091" s="4" t="n">
        <v>0.3368841544607191</v>
      </c>
      <c r="AL2091" s="2" t="inlineStr"/>
      <c r="AM2091" s="2" t="inlineStr"/>
      <c r="AN2091" s="2" t="inlineStr"/>
      <c r="AO2091" s="2" t="inlineStr"/>
      <c r="AP2091" s="2" t="b">
        <v>1</v>
      </c>
      <c r="AQ2091" s="5" t="n">
        <v>51390367</v>
      </c>
      <c r="AR2091" s="5" t="n">
        <v>47340559.2</v>
      </c>
      <c r="AS2091" s="5" t="n">
        <v>49549286.75</v>
      </c>
      <c r="AT2091" s="2" t="n">
        <v>1.037156543933501</v>
      </c>
      <c r="AU2091" s="2" t="n">
        <v>0.007997187321072961</v>
      </c>
      <c r="AV2091" s="2" t="n">
        <v>0.007746939688281859</v>
      </c>
      <c r="AW2091" s="2" t="b">
        <v>0</v>
      </c>
      <c r="AX2091" s="2" t="b">
        <v>0</v>
      </c>
      <c r="AY2091" s="4" t="n">
        <v>-0.1678966789667898</v>
      </c>
      <c r="AZ2091" s="4" t="n">
        <v>-0.0402877697841727</v>
      </c>
      <c r="BA2091" s="4" t="n">
        <v>0.5055000000000002</v>
      </c>
      <c r="BB2091" s="4" t="n">
        <v>0.01868070953436808</v>
      </c>
      <c r="BC2091" s="5" t="n">
        <v>0.8857312736330153</v>
      </c>
      <c r="BD2091" s="3" t="n">
        <v>0</v>
      </c>
      <c r="BE2091" s="2" t="b">
        <v>0</v>
      </c>
      <c r="BF2091" s="2" t="b">
        <v>0</v>
      </c>
      <c r="BG2091" s="2" t="b">
        <v>0</v>
      </c>
      <c r="BH2091" s="4" t="n">
        <v>0.033137727891003</v>
      </c>
      <c r="BI2091" s="4" t="n">
        <v>0.08201872644250585</v>
      </c>
      <c r="BJ2091" s="2" t="b">
        <v>0</v>
      </c>
      <c r="BK2091" s="2" t="b">
        <v>0</v>
      </c>
      <c r="BL2091" s="2" t="b">
        <v>0</v>
      </c>
      <c r="BM2091" s="2" t="b">
        <v>0</v>
      </c>
      <c r="BN2091" s="2" t="b">
        <v>0</v>
      </c>
      <c r="BO2091" s="2" t="b">
        <v>0</v>
      </c>
      <c r="BP2091" s="2" t="b">
        <v>0</v>
      </c>
      <c r="BQ2091" s="2" t="b">
        <v>0</v>
      </c>
    </row>
    <row r="2092">
      <c r="A2092" s="2" t="inlineStr">
        <is>
          <t>601528</t>
        </is>
      </c>
      <c r="B2092" s="2" t="inlineStr">
        <is>
          <t>瑞丰银行</t>
        </is>
      </c>
      <c r="C2092" s="2" t="inlineStr"/>
      <c r="D2092" s="2" t="inlineStr">
        <is>
          <t>2026-06-18</t>
        </is>
      </c>
      <c r="E2092" s="2" t="inlineStr">
        <is>
          <t>流动性不足</t>
        </is>
      </c>
      <c r="F2092" s="3" t="n">
        <v>39</v>
      </c>
      <c r="G2092" s="2" t="inlineStr">
        <is>
          <t>弱势延续</t>
        </is>
      </c>
      <c r="H2092" s="3" t="n">
        <v>39</v>
      </c>
      <c r="I2092" s="3" t="n">
        <v>55</v>
      </c>
      <c r="J2092" s="3" t="n">
        <v>29</v>
      </c>
      <c r="K2092" s="3" t="n">
        <v>-16</v>
      </c>
      <c r="L2092" s="3" t="n">
        <v>-4</v>
      </c>
      <c r="M2092" s="3" t="n">
        <v>43.66666666666666</v>
      </c>
      <c r="N2092" s="3" t="n">
        <v>45.8</v>
      </c>
      <c r="O2092" s="3" t="n">
        <v>39</v>
      </c>
      <c r="P2092" s="3" t="n">
        <v>55</v>
      </c>
      <c r="Q2092" s="2" t="inlineStr">
        <is>
          <t>流动性不足</t>
        </is>
      </c>
      <c r="R2092" s="2" t="b">
        <v>0</v>
      </c>
      <c r="S2092" s="3" t="b">
        <v>0</v>
      </c>
      <c r="T2092" s="2" t="inlineStr">
        <is>
          <t>市场趋势良好</t>
        </is>
      </c>
      <c r="U2092" s="2" t="b">
        <v>1</v>
      </c>
      <c r="V2092" s="5" t="n">
        <v>4.65</v>
      </c>
      <c r="W2092" s="5" t="n">
        <v>4.766</v>
      </c>
      <c r="X2092" s="5" t="n">
        <v>4.751</v>
      </c>
      <c r="Y2092" s="5" t="n">
        <v>4.7545</v>
      </c>
      <c r="Z2092" s="5" t="n">
        <v>4.950166666666666</v>
      </c>
      <c r="AA2092" s="5" t="n">
        <v>5.11575</v>
      </c>
      <c r="AB2092" s="4" t="n">
        <v>-0.002093802345058626</v>
      </c>
      <c r="AC2092" s="4" t="n">
        <v>-0.001681025425509408</v>
      </c>
      <c r="AD2092" s="4" t="n">
        <v>-0.004188920305791322</v>
      </c>
      <c r="AE2092" s="4" t="n">
        <v>-0.01902434190970059</v>
      </c>
      <c r="AF2092" s="4" t="n">
        <v>-0.01483050847457612</v>
      </c>
      <c r="AG2092" s="4" t="n">
        <v>-0.008528784648187626</v>
      </c>
      <c r="AH2092" s="4" t="n">
        <v>-0.03526970954356845</v>
      </c>
      <c r="AI2092" s="4" t="n">
        <v>-0.1259398496240601</v>
      </c>
      <c r="AJ2092" s="4" t="n">
        <v>0.7140479360852197</v>
      </c>
      <c r="AK2092" s="4" t="n">
        <v>0.4763648468708389</v>
      </c>
      <c r="AL2092" s="2" t="inlineStr"/>
      <c r="AM2092" s="2" t="inlineStr"/>
      <c r="AN2092" s="2" t="inlineStr"/>
      <c r="AO2092" s="2" t="inlineStr"/>
      <c r="AP2092" s="2" t="b">
        <v>1</v>
      </c>
      <c r="AQ2092" s="5" t="n">
        <v>61395861</v>
      </c>
      <c r="AR2092" s="5" t="n">
        <v>58434376.4</v>
      </c>
      <c r="AS2092" s="5" t="n">
        <v>57367500.65</v>
      </c>
      <c r="AT2092" s="2" t="n">
        <v>1.070220251960724</v>
      </c>
      <c r="AU2092" s="2" t="n">
        <v>0.007407139422942364</v>
      </c>
      <c r="AV2092" s="2" t="n">
        <v>0.00694881880055499</v>
      </c>
      <c r="AW2092" s="2" t="b">
        <v>0</v>
      </c>
      <c r="AX2092" s="2" t="b">
        <v>0</v>
      </c>
      <c r="AY2092" s="4" t="n">
        <v>-0.1388888888888888</v>
      </c>
      <c r="AZ2092" s="4" t="n">
        <v>-0.04123711340206171</v>
      </c>
      <c r="BA2092" s="4" t="n">
        <v>0.0959999999999999</v>
      </c>
      <c r="BB2092" s="4" t="n">
        <v>0.02064516129032256</v>
      </c>
      <c r="BC2092" s="5" t="n">
        <v>0.9259292511072895</v>
      </c>
      <c r="BD2092" s="3" t="n">
        <v>0</v>
      </c>
      <c r="BE2092" s="2" t="b">
        <v>0</v>
      </c>
      <c r="BF2092" s="2" t="b">
        <v>0</v>
      </c>
      <c r="BG2092" s="2" t="b">
        <v>0</v>
      </c>
      <c r="BH2092" s="4" t="n">
        <v>0.033137727891003</v>
      </c>
      <c r="BI2092" s="4" t="n">
        <v>0.08201872644250585</v>
      </c>
      <c r="BJ2092" s="2" t="b">
        <v>0</v>
      </c>
      <c r="BK2092" s="2" t="b">
        <v>0</v>
      </c>
      <c r="BL2092" s="2" t="b">
        <v>0</v>
      </c>
      <c r="BM2092" s="2" t="b">
        <v>0</v>
      </c>
      <c r="BN2092" s="2" t="b">
        <v>0</v>
      </c>
      <c r="BO2092" s="2" t="b">
        <v>0</v>
      </c>
      <c r="BP2092" s="2" t="b">
        <v>0</v>
      </c>
      <c r="BQ2092" s="2" t="b">
        <v>0</v>
      </c>
    </row>
    <row r="2093">
      <c r="A2093" s="2" t="inlineStr">
        <is>
          <t>605180</t>
        </is>
      </c>
      <c r="B2093" s="2" t="inlineStr">
        <is>
          <t>华生科技</t>
        </is>
      </c>
      <c r="C2093" s="2" t="inlineStr"/>
      <c r="D2093" s="2" t="inlineStr">
        <is>
          <t>2026-06-18</t>
        </is>
      </c>
      <c r="E2093" s="2" t="inlineStr">
        <is>
          <t>流动性不足</t>
        </is>
      </c>
      <c r="F2093" s="3" t="n">
        <v>39</v>
      </c>
      <c r="G2093" s="2" t="inlineStr">
        <is>
          <t>弱势延续</t>
        </is>
      </c>
      <c r="H2093" s="3" t="n">
        <v>39</v>
      </c>
      <c r="I2093" s="3" t="n">
        <v>24</v>
      </c>
      <c r="J2093" s="3" t="n">
        <v>14</v>
      </c>
      <c r="K2093" s="3" t="n">
        <v>15</v>
      </c>
      <c r="L2093" s="3" t="n">
        <v>25</v>
      </c>
      <c r="M2093" s="3" t="n">
        <v>31.33333333333333</v>
      </c>
      <c r="N2093" s="3" t="n">
        <v>26.4</v>
      </c>
      <c r="O2093" s="3" t="n">
        <v>14</v>
      </c>
      <c r="P2093" s="3" t="n">
        <v>39</v>
      </c>
      <c r="Q2093" s="2" t="inlineStr">
        <is>
          <t>流动性不足</t>
        </is>
      </c>
      <c r="R2093" s="2" t="b">
        <v>0</v>
      </c>
      <c r="S2093" s="3" t="b">
        <v>0</v>
      </c>
      <c r="T2093" s="2" t="inlineStr">
        <is>
          <t>市场趋势良好</t>
        </is>
      </c>
      <c r="U2093" s="2" t="b">
        <v>1</v>
      </c>
      <c r="V2093" s="5" t="n">
        <v>14.19</v>
      </c>
      <c r="W2093" s="5" t="n">
        <v>14.038</v>
      </c>
      <c r="X2093" s="5" t="n">
        <v>13.718</v>
      </c>
      <c r="Y2093" s="5" t="n">
        <v>14.0435</v>
      </c>
      <c r="Z2093" s="5" t="n">
        <v>14.62616666666667</v>
      </c>
      <c r="AA2093" s="5" t="n">
        <v>14.90716666666667</v>
      </c>
      <c r="AB2093" s="4" t="n">
        <v>0.03479286451422681</v>
      </c>
      <c r="AC2093" s="4" t="n">
        <v>0.01992565055762086</v>
      </c>
      <c r="AD2093" s="4" t="n">
        <v>-0.01876048071548364</v>
      </c>
      <c r="AE2093" s="4" t="n">
        <v>-0.01982531385426445</v>
      </c>
      <c r="AF2093" s="4" t="n">
        <v>0.05345211581291753</v>
      </c>
      <c r="AG2093" s="4" t="n">
        <v>0.07663125948406679</v>
      </c>
      <c r="AH2093" s="4" t="n">
        <v>-0.02874743326488705</v>
      </c>
      <c r="AI2093" s="4" t="n">
        <v>-0.02070393374741208</v>
      </c>
      <c r="AJ2093" s="4" t="n">
        <v>0.7353528628495339</v>
      </c>
      <c r="AK2093" s="4" t="n">
        <v>0.686750998668442</v>
      </c>
      <c r="AL2093" s="2" t="inlineStr"/>
      <c r="AM2093" s="2" t="inlineStr"/>
      <c r="AN2093" s="2" t="inlineStr"/>
      <c r="AO2093" s="2" t="inlineStr"/>
      <c r="AP2093" s="2" t="b">
        <v>1</v>
      </c>
      <c r="AQ2093" s="5" t="n">
        <v>40731010.8</v>
      </c>
      <c r="AR2093" s="5" t="n">
        <v>35170742.3</v>
      </c>
      <c r="AS2093" s="5" t="n">
        <v>65718893.55</v>
      </c>
      <c r="AT2093" s="2" t="n">
        <v>0.619776271324641</v>
      </c>
      <c r="AU2093" s="2" t="n">
        <v>0.01721357159763312</v>
      </c>
      <c r="AV2093" s="2" t="n">
        <v>0.02649156834319523</v>
      </c>
      <c r="AW2093" s="2" t="b">
        <v>0</v>
      </c>
      <c r="AX2093" s="2" t="b">
        <v>0</v>
      </c>
      <c r="AY2093" s="4" t="n">
        <v>-0.1891428571428572</v>
      </c>
      <c r="AZ2093" s="4" t="n">
        <v>-0.1798382078406969</v>
      </c>
      <c r="BA2093" s="4" t="n">
        <v>0.882</v>
      </c>
      <c r="BB2093" s="4" t="n">
        <v>0.06215644820295983</v>
      </c>
      <c r="BC2093" s="5" t="n">
        <v>0.4598042685606478</v>
      </c>
      <c r="BD2093" s="3" t="n">
        <v>0</v>
      </c>
      <c r="BE2093" s="2" t="b">
        <v>0</v>
      </c>
      <c r="BF2093" s="2" t="b">
        <v>0</v>
      </c>
      <c r="BG2093" s="2" t="b">
        <v>0</v>
      </c>
      <c r="BH2093" s="4" t="n">
        <v>0.033137727891003</v>
      </c>
      <c r="BI2093" s="4" t="n">
        <v>0.08201872644250585</v>
      </c>
      <c r="BJ2093" s="2" t="b">
        <v>0</v>
      </c>
      <c r="BK2093" s="2" t="b">
        <v>0</v>
      </c>
      <c r="BL2093" s="2" t="b">
        <v>0</v>
      </c>
      <c r="BM2093" s="2" t="b">
        <v>0</v>
      </c>
      <c r="BN2093" s="2" t="b">
        <v>0</v>
      </c>
      <c r="BO2093" s="2" t="b">
        <v>1</v>
      </c>
      <c r="BP2093" s="2" t="b">
        <v>0</v>
      </c>
      <c r="BQ2093" s="2" t="b">
        <v>0</v>
      </c>
    </row>
    <row r="2094">
      <c r="A2094" s="2" t="inlineStr">
        <is>
          <t>605507</t>
        </is>
      </c>
      <c r="B2094" s="2" t="inlineStr">
        <is>
          <t>国邦医药</t>
        </is>
      </c>
      <c r="C2094" s="2" t="inlineStr"/>
      <c r="D2094" s="2" t="inlineStr">
        <is>
          <t>2026-06-18</t>
        </is>
      </c>
      <c r="E2094" s="2" t="inlineStr">
        <is>
          <t>流动性不足</t>
        </is>
      </c>
      <c r="F2094" s="3" t="n">
        <v>39</v>
      </c>
      <c r="G2094" s="2" t="inlineStr">
        <is>
          <t>弱势延续</t>
        </is>
      </c>
      <c r="H2094" s="3" t="n">
        <v>39</v>
      </c>
      <c r="I2094" s="3" t="n">
        <v>59</v>
      </c>
      <c r="J2094" s="3" t="n">
        <v>48</v>
      </c>
      <c r="K2094" s="3" t="n">
        <v>-20</v>
      </c>
      <c r="L2094" s="3" t="n">
        <v>-9</v>
      </c>
      <c r="M2094" s="3" t="n">
        <v>42</v>
      </c>
      <c r="N2094" s="3" t="n">
        <v>46.6</v>
      </c>
      <c r="O2094" s="3" t="n">
        <v>39</v>
      </c>
      <c r="P2094" s="3" t="n">
        <v>59</v>
      </c>
      <c r="Q2094" s="2" t="inlineStr">
        <is>
          <t>流动性不足</t>
        </is>
      </c>
      <c r="R2094" s="2" t="b">
        <v>0</v>
      </c>
      <c r="S2094" s="3" t="b">
        <v>0</v>
      </c>
      <c r="T2094" s="2" t="inlineStr">
        <is>
          <t>市场趋势良好</t>
        </is>
      </c>
      <c r="U2094" s="2" t="b">
        <v>1</v>
      </c>
      <c r="V2094" s="5" t="n">
        <v>15.22</v>
      </c>
      <c r="W2094" s="5" t="n">
        <v>15.664</v>
      </c>
      <c r="X2094" s="5" t="n">
        <v>15.732</v>
      </c>
      <c r="Y2094" s="5" t="n">
        <v>15.626</v>
      </c>
      <c r="Z2094" s="5" t="n">
        <v>16.55533333333333</v>
      </c>
      <c r="AA2094" s="5" t="n">
        <v>17.38108333333333</v>
      </c>
      <c r="AB2094" s="4" t="n">
        <v>-0.01570943823048887</v>
      </c>
      <c r="AC2094" s="4" t="n">
        <v>-0.0001906577693041589</v>
      </c>
      <c r="AD2094" s="4" t="n">
        <v>-0.00044777074138036</v>
      </c>
      <c r="AE2094" s="4" t="n">
        <v>-0.03200280657987065</v>
      </c>
      <c r="AF2094" s="4" t="n">
        <v>-0.04216488357457515</v>
      </c>
      <c r="AG2094" s="4" t="n">
        <v>-0.03974763406940052</v>
      </c>
      <c r="AH2094" s="4" t="n">
        <v>-0.01104613385315134</v>
      </c>
      <c r="AI2094" s="4" t="n">
        <v>-0.1641954969796815</v>
      </c>
      <c r="AJ2094" s="4" t="n">
        <v>0.7729693741677763</v>
      </c>
      <c r="AK2094" s="4" t="n">
        <v>0.361185086551265</v>
      </c>
      <c r="AL2094" s="2" t="inlineStr"/>
      <c r="AM2094" s="2" t="inlineStr"/>
      <c r="AN2094" s="2" t="inlineStr"/>
      <c r="AO2094" s="2" t="inlineStr"/>
      <c r="AP2094" s="2" t="b">
        <v>1</v>
      </c>
      <c r="AQ2094" s="5" t="n">
        <v>74377603</v>
      </c>
      <c r="AR2094" s="5" t="n">
        <v>74636038.40000001</v>
      </c>
      <c r="AS2094" s="5" t="n">
        <v>69316654.55</v>
      </c>
      <c r="AT2094" s="2" t="n">
        <v>1.073012012522177</v>
      </c>
      <c r="AU2094" s="2" t="n">
        <v>0.005999150255594297</v>
      </c>
      <c r="AV2094" s="2" t="n">
        <v>0.00562244602148207</v>
      </c>
      <c r="AW2094" s="2" t="b">
        <v>0</v>
      </c>
      <c r="AX2094" s="2" t="b">
        <v>0</v>
      </c>
      <c r="AY2094" s="4" t="n">
        <v>-0.1989473684210527</v>
      </c>
      <c r="AZ2094" s="4" t="n">
        <v>-0.05933250927070455</v>
      </c>
      <c r="BA2094" s="4" t="n">
        <v>0.4710000000000002</v>
      </c>
      <c r="BB2094" s="4" t="n">
        <v>0.03094612352168201</v>
      </c>
      <c r="BC2094" s="5" t="n">
        <v>0.8568733682786605</v>
      </c>
      <c r="BD2094" s="3" t="n">
        <v>0</v>
      </c>
      <c r="BE2094" s="2" t="b">
        <v>0</v>
      </c>
      <c r="BF2094" s="2" t="b">
        <v>0</v>
      </c>
      <c r="BG2094" s="2" t="b">
        <v>0</v>
      </c>
      <c r="BH2094" s="4" t="n">
        <v>0.033137727891003</v>
      </c>
      <c r="BI2094" s="4" t="n">
        <v>0.08201872644250585</v>
      </c>
      <c r="BJ2094" s="2" t="b">
        <v>0</v>
      </c>
      <c r="BK2094" s="2" t="b">
        <v>0</v>
      </c>
      <c r="BL2094" s="2" t="b">
        <v>0</v>
      </c>
      <c r="BM2094" s="2" t="b">
        <v>0</v>
      </c>
      <c r="BN2094" s="2" t="b">
        <v>0</v>
      </c>
      <c r="BO2094" s="2" t="b">
        <v>0</v>
      </c>
      <c r="BP2094" s="2" t="b">
        <v>0</v>
      </c>
      <c r="BQ2094" s="2" t="b">
        <v>0</v>
      </c>
    </row>
    <row r="2095">
      <c r="A2095" s="2" t="inlineStr">
        <is>
          <t>001382</t>
        </is>
      </c>
      <c r="B2095" s="2" t="inlineStr">
        <is>
          <t>新亚电缆</t>
        </is>
      </c>
      <c r="C2095" s="2" t="inlineStr"/>
      <c r="D2095" s="2" t="inlineStr">
        <is>
          <t>2026-06-18</t>
        </is>
      </c>
      <c r="E2095" s="2" t="inlineStr">
        <is>
          <t>流动性不足</t>
        </is>
      </c>
      <c r="F2095" s="3" t="n">
        <v>38</v>
      </c>
      <c r="G2095" s="2" t="inlineStr">
        <is>
          <t>弱势延续</t>
        </is>
      </c>
      <c r="H2095" s="3" t="n">
        <v>38</v>
      </c>
      <c r="I2095" s="3" t="n">
        <v>37</v>
      </c>
      <c r="J2095" s="3" t="n">
        <v>35</v>
      </c>
      <c r="K2095" s="3" t="n">
        <v>1</v>
      </c>
      <c r="L2095" s="3" t="n">
        <v>-1</v>
      </c>
      <c r="M2095" s="3" t="n">
        <v>30</v>
      </c>
      <c r="N2095" s="3" t="n">
        <v>33.2</v>
      </c>
      <c r="O2095" s="3" t="n">
        <v>26</v>
      </c>
      <c r="P2095" s="3" t="n">
        <v>39</v>
      </c>
      <c r="Q2095" s="2" t="inlineStr">
        <is>
          <t>市场环境弱观察</t>
        </is>
      </c>
      <c r="R2095" s="2" t="b">
        <v>1</v>
      </c>
      <c r="S2095" s="3" t="b">
        <v>0</v>
      </c>
      <c r="T2095" s="2" t="inlineStr">
        <is>
          <t>市场趋势良好</t>
        </is>
      </c>
      <c r="U2095" s="2" t="b">
        <v>1</v>
      </c>
      <c r="V2095" s="5" t="n">
        <v>20.08</v>
      </c>
      <c r="W2095" s="5" t="n">
        <v>20.302</v>
      </c>
      <c r="X2095" s="5" t="n">
        <v>20.318</v>
      </c>
      <c r="Y2095" s="5" t="n">
        <v>20.577</v>
      </c>
      <c r="Z2095" s="5" t="n">
        <v>20.84233333333334</v>
      </c>
      <c r="AA2095" s="5" t="n">
        <v>21.00616666666667</v>
      </c>
      <c r="AB2095" s="4" t="n">
        <v>-0.006751467710371939</v>
      </c>
      <c r="AC2095" s="4" t="n">
        <v>-0.02138522300356438</v>
      </c>
      <c r="AD2095" s="4" t="n">
        <v>-0.01302251960572698</v>
      </c>
      <c r="AE2095" s="4" t="n">
        <v>-0.02001441915867319</v>
      </c>
      <c r="AF2095" s="4" t="n">
        <v>-0.0166503428011755</v>
      </c>
      <c r="AG2095" s="4" t="n">
        <v>-0.03923444976076562</v>
      </c>
      <c r="AH2095" s="4" t="n">
        <v>-0.01375245579567785</v>
      </c>
      <c r="AI2095" s="4" t="n">
        <v>-0.1003584229390682</v>
      </c>
      <c r="AJ2095" s="4" t="n">
        <v>0.7669773635153129</v>
      </c>
      <c r="AK2095" s="4" t="n">
        <v>0.5416111850865513</v>
      </c>
      <c r="AL2095" s="2" t="inlineStr"/>
      <c r="AM2095" s="2" t="inlineStr"/>
      <c r="AN2095" s="2" t="inlineStr"/>
      <c r="AO2095" s="2" t="inlineStr"/>
      <c r="AP2095" s="2" t="b">
        <v>1</v>
      </c>
      <c r="AQ2095" s="5" t="n">
        <v>55824803.4</v>
      </c>
      <c r="AR2095" s="5" t="n">
        <v>58023246.3</v>
      </c>
      <c r="AS2095" s="5" t="n">
        <v>72396437.84999999</v>
      </c>
      <c r="AT2095" s="2" t="n">
        <v>0.7710987592464814</v>
      </c>
      <c r="AU2095" s="2" t="n">
        <v>0.04368011428571424</v>
      </c>
      <c r="AV2095" s="2" t="n">
        <v>0.05566599603174599</v>
      </c>
      <c r="AW2095" s="2" t="b">
        <v>0</v>
      </c>
      <c r="AX2095" s="2" t="b">
        <v>0</v>
      </c>
      <c r="AY2095" s="4" t="n">
        <v>-0.1541701769165965</v>
      </c>
      <c r="AZ2095" s="4" t="n">
        <v>-0.08245533669262473</v>
      </c>
      <c r="BA2095" s="4" t="n">
        <v>0.5734999999999998</v>
      </c>
      <c r="BB2095" s="4" t="n">
        <v>0.02856075697211155</v>
      </c>
      <c r="BC2095" s="5" t="n">
        <v>1.243363721102251</v>
      </c>
      <c r="BD2095" s="3" t="n">
        <v>0</v>
      </c>
      <c r="BE2095" s="2" t="b">
        <v>0</v>
      </c>
      <c r="BF2095" s="2" t="b">
        <v>0</v>
      </c>
      <c r="BG2095" s="2" t="b">
        <v>0</v>
      </c>
      <c r="BH2095" s="4" t="n">
        <v>0.033137727891003</v>
      </c>
      <c r="BI2095" s="4" t="n">
        <v>0.08201872644250585</v>
      </c>
      <c r="BJ2095" s="2" t="b">
        <v>0</v>
      </c>
      <c r="BK2095" s="2" t="b">
        <v>0</v>
      </c>
      <c r="BL2095" s="2" t="b">
        <v>0</v>
      </c>
      <c r="BM2095" s="2" t="b">
        <v>0</v>
      </c>
      <c r="BN2095" s="2" t="b">
        <v>0</v>
      </c>
      <c r="BO2095" s="2" t="b">
        <v>0</v>
      </c>
      <c r="BP2095" s="2" t="b">
        <v>0</v>
      </c>
      <c r="BQ2095" s="2" t="b">
        <v>0</v>
      </c>
    </row>
    <row r="2096">
      <c r="A2096" s="2" t="inlineStr">
        <is>
          <t>001387</t>
        </is>
      </c>
      <c r="B2096" s="2" t="inlineStr">
        <is>
          <t>雪祺电气</t>
        </is>
      </c>
      <c r="C2096" s="2" t="inlineStr"/>
      <c r="D2096" s="2" t="inlineStr">
        <is>
          <t>2026-06-18</t>
        </is>
      </c>
      <c r="E2096" s="2" t="inlineStr">
        <is>
          <t>流动性不足</t>
        </is>
      </c>
      <c r="F2096" s="3" t="n">
        <v>38</v>
      </c>
      <c r="G2096" s="2" t="inlineStr">
        <is>
          <t>弱势延续</t>
        </is>
      </c>
      <c r="H2096" s="3" t="n">
        <v>38</v>
      </c>
      <c r="I2096" s="3" t="n">
        <v>21</v>
      </c>
      <c r="J2096" s="3" t="n">
        <v>13</v>
      </c>
      <c r="K2096" s="3" t="n">
        <v>17</v>
      </c>
      <c r="L2096" s="3" t="n">
        <v>25</v>
      </c>
      <c r="M2096" s="3" t="n">
        <v>36.33333333333334</v>
      </c>
      <c r="N2096" s="3" t="n">
        <v>28.6</v>
      </c>
      <c r="O2096" s="3" t="n">
        <v>13</v>
      </c>
      <c r="P2096" s="3" t="n">
        <v>40</v>
      </c>
      <c r="Q2096" s="2" t="inlineStr">
        <is>
          <t>流动性不足</t>
        </is>
      </c>
      <c r="R2096" s="2" t="b">
        <v>0</v>
      </c>
      <c r="S2096" s="3" t="b">
        <v>0</v>
      </c>
      <c r="T2096" s="2" t="inlineStr">
        <is>
          <t>市场趋势良好</t>
        </is>
      </c>
      <c r="U2096" s="2" t="b">
        <v>1</v>
      </c>
      <c r="V2096" s="5" t="n">
        <v>12.6</v>
      </c>
      <c r="W2096" s="5" t="n">
        <v>12.422</v>
      </c>
      <c r="X2096" s="5" t="n">
        <v>12.185</v>
      </c>
      <c r="Y2096" s="5" t="n">
        <v>12.5205</v>
      </c>
      <c r="Z2096" s="5" t="n">
        <v>13.0975</v>
      </c>
      <c r="AA2096" s="5" t="n">
        <v>13.62866666666667</v>
      </c>
      <c r="AB2096" s="4" t="n">
        <v>0.05253346890357569</v>
      </c>
      <c r="AC2096" s="4" t="n">
        <v>-0.002864157119476407</v>
      </c>
      <c r="AD2096" s="4" t="n">
        <v>-0.03054587688734023</v>
      </c>
      <c r="AE2096" s="4" t="n">
        <v>-0.01904857010897398</v>
      </c>
      <c r="AF2096" s="4" t="n">
        <v>0.07416879795396403</v>
      </c>
      <c r="AG2096" s="4" t="n">
        <v>0.04564315352697079</v>
      </c>
      <c r="AH2096" s="4" t="n">
        <v>-0.07284768211920534</v>
      </c>
      <c r="AI2096" s="4" t="n">
        <v>-0.02325581395348841</v>
      </c>
      <c r="AJ2096" s="4" t="n">
        <v>0.5818908122503329</v>
      </c>
      <c r="AK2096" s="4" t="n">
        <v>0.683422103861518</v>
      </c>
      <c r="AL2096" s="2" t="inlineStr"/>
      <c r="AM2096" s="2" t="inlineStr"/>
      <c r="AN2096" s="2" t="inlineStr"/>
      <c r="AO2096" s="2" t="inlineStr"/>
      <c r="AP2096" s="2" t="b">
        <v>1</v>
      </c>
      <c r="AQ2096" s="5" t="n">
        <v>126374847.6</v>
      </c>
      <c r="AR2096" s="5" t="n">
        <v>84465385.3</v>
      </c>
      <c r="AS2096" s="5" t="n">
        <v>69540473.09999999</v>
      </c>
      <c r="AT2096" s="2" t="n">
        <v>1.817284840991397</v>
      </c>
      <c r="AU2096" s="2" t="n">
        <v>0.08522130286961835</v>
      </c>
      <c r="AV2096" s="2" t="n">
        <v>0.04758008210846876</v>
      </c>
      <c r="AW2096" s="2" t="b">
        <v>0</v>
      </c>
      <c r="AX2096" s="2" t="b">
        <v>0</v>
      </c>
      <c r="AY2096" s="4" t="n">
        <v>-0.1381668946648427</v>
      </c>
      <c r="AZ2096" s="4" t="n">
        <v>-0.1469090909090909</v>
      </c>
      <c r="BA2096" s="4" t="n">
        <v>0.6155000000000006</v>
      </c>
      <c r="BB2096" s="4" t="n">
        <v>0.0488492063492064</v>
      </c>
      <c r="BC2096" s="5" t="n">
        <v>0.8977002233367022</v>
      </c>
      <c r="BD2096" s="3" t="n">
        <v>1</v>
      </c>
      <c r="BE2096" s="2" t="b">
        <v>0</v>
      </c>
      <c r="BF2096" s="2" t="b">
        <v>0</v>
      </c>
      <c r="BG2096" s="2" t="b">
        <v>0</v>
      </c>
      <c r="BH2096" s="4" t="n">
        <v>0.033137727891003</v>
      </c>
      <c r="BI2096" s="4" t="n">
        <v>0.08201872644250585</v>
      </c>
      <c r="BJ2096" s="2" t="b">
        <v>0</v>
      </c>
      <c r="BK2096" s="2" t="b">
        <v>0</v>
      </c>
      <c r="BL2096" s="2" t="b">
        <v>0</v>
      </c>
      <c r="BM2096" s="2" t="b">
        <v>1</v>
      </c>
      <c r="BN2096" s="2" t="b">
        <v>0</v>
      </c>
      <c r="BO2096" s="2" t="b">
        <v>1</v>
      </c>
      <c r="BP2096" s="2" t="b">
        <v>0</v>
      </c>
      <c r="BQ2096" s="2" t="b">
        <v>0</v>
      </c>
    </row>
    <row r="2097">
      <c r="A2097" s="2" t="inlineStr">
        <is>
          <t>002061</t>
        </is>
      </c>
      <c r="B2097" s="2" t="inlineStr">
        <is>
          <t>浙江交科</t>
        </is>
      </c>
      <c r="C2097" s="2" t="inlineStr"/>
      <c r="D2097" s="2" t="inlineStr">
        <is>
          <t>2026-06-18</t>
        </is>
      </c>
      <c r="E2097" s="2" t="inlineStr">
        <is>
          <t>流动性不足</t>
        </is>
      </c>
      <c r="F2097" s="3" t="n">
        <v>38</v>
      </c>
      <c r="G2097" s="2" t="inlineStr">
        <is>
          <t>弱势延续</t>
        </is>
      </c>
      <c r="H2097" s="3" t="n">
        <v>38</v>
      </c>
      <c r="I2097" s="3" t="n">
        <v>50</v>
      </c>
      <c r="J2097" s="3" t="n">
        <v>34</v>
      </c>
      <c r="K2097" s="3" t="n">
        <v>-12</v>
      </c>
      <c r="L2097" s="3" t="n">
        <v>-3</v>
      </c>
      <c r="M2097" s="3" t="n">
        <v>40</v>
      </c>
      <c r="N2097" s="3" t="n">
        <v>42.2</v>
      </c>
      <c r="O2097" s="3" t="n">
        <v>38</v>
      </c>
      <c r="P2097" s="3" t="n">
        <v>50</v>
      </c>
      <c r="Q2097" s="2" t="inlineStr">
        <is>
          <t>流动性不足</t>
        </is>
      </c>
      <c r="R2097" s="2" t="b">
        <v>0</v>
      </c>
      <c r="S2097" s="3" t="b">
        <v>0</v>
      </c>
      <c r="T2097" s="2" t="inlineStr">
        <is>
          <t>市场趋势良好</t>
        </is>
      </c>
      <c r="U2097" s="2" t="b">
        <v>1</v>
      </c>
      <c r="V2097" s="5" t="n">
        <v>3.46</v>
      </c>
      <c r="W2097" s="5" t="n">
        <v>3.562</v>
      </c>
      <c r="X2097" s="5" t="n">
        <v>3.542</v>
      </c>
      <c r="Y2097" s="5" t="n">
        <v>3.57</v>
      </c>
      <c r="Z2097" s="5" t="n">
        <v>3.687166666666667</v>
      </c>
      <c r="AA2097" s="5" t="n">
        <v>3.8225</v>
      </c>
      <c r="AB2097" s="4" t="n">
        <v>-0.006138392857142905</v>
      </c>
      <c r="AC2097" s="4" t="n">
        <v>-0.007008690776562965</v>
      </c>
      <c r="AD2097" s="4" t="n">
        <v>-0.004045194587808498</v>
      </c>
      <c r="AE2097" s="4" t="n">
        <v>-0.02067286409915892</v>
      </c>
      <c r="AF2097" s="4" t="n">
        <v>-0.03351955307262577</v>
      </c>
      <c r="AG2097" s="4" t="n">
        <v>-0.01424501424501423</v>
      </c>
      <c r="AH2097" s="4" t="n">
        <v>-0.02808988764044951</v>
      </c>
      <c r="AI2097" s="4" t="n">
        <v>-0.09424083769633507</v>
      </c>
      <c r="AJ2097" s="4" t="n">
        <v>0.7368508655126498</v>
      </c>
      <c r="AK2097" s="4" t="n">
        <v>0.5562583222370173</v>
      </c>
      <c r="AL2097" s="2" t="inlineStr"/>
      <c r="AM2097" s="2" t="inlineStr"/>
      <c r="AN2097" s="2" t="inlineStr"/>
      <c r="AO2097" s="2" t="inlineStr"/>
      <c r="AP2097" s="2" t="b">
        <v>1</v>
      </c>
      <c r="AQ2097" s="5" t="n">
        <v>63212066.6</v>
      </c>
      <c r="AR2097" s="5" t="n">
        <v>67122444</v>
      </c>
      <c r="AS2097" s="5" t="n">
        <v>68437787.59999999</v>
      </c>
      <c r="AT2097" s="2" t="n">
        <v>0.9236427537584515</v>
      </c>
      <c r="AU2097" s="2" t="n">
        <v>0.006777377837474436</v>
      </c>
      <c r="AV2097" s="2" t="n">
        <v>0.007316711456517905</v>
      </c>
      <c r="AW2097" s="2" t="b">
        <v>0</v>
      </c>
      <c r="AX2097" s="2" t="b">
        <v>0</v>
      </c>
      <c r="AY2097" s="4" t="n">
        <v>-0.1082474226804123</v>
      </c>
      <c r="AZ2097" s="4" t="n">
        <v>-0.06504065040650397</v>
      </c>
      <c r="BA2097" s="4" t="n">
        <v>0.08649999999999995</v>
      </c>
      <c r="BB2097" s="4" t="n">
        <v>0.02499999999999999</v>
      </c>
      <c r="BC2097" s="5" t="n">
        <v>1.122715736254364</v>
      </c>
      <c r="BD2097" s="3" t="n">
        <v>0</v>
      </c>
      <c r="BE2097" s="2" t="b">
        <v>0</v>
      </c>
      <c r="BF2097" s="2" t="b">
        <v>0</v>
      </c>
      <c r="BG2097" s="2" t="b">
        <v>0</v>
      </c>
      <c r="BH2097" s="4" t="n">
        <v>0.033137727891003</v>
      </c>
      <c r="BI2097" s="4" t="n">
        <v>0.08201872644250585</v>
      </c>
      <c r="BJ2097" s="2" t="b">
        <v>0</v>
      </c>
      <c r="BK2097" s="2" t="b">
        <v>0</v>
      </c>
      <c r="BL2097" s="2" t="b">
        <v>0</v>
      </c>
      <c r="BM2097" s="2" t="b">
        <v>0</v>
      </c>
      <c r="BN2097" s="2" t="b">
        <v>0</v>
      </c>
      <c r="BO2097" s="2" t="b">
        <v>0</v>
      </c>
      <c r="BP2097" s="2" t="b">
        <v>0</v>
      </c>
      <c r="BQ2097" s="2" t="b">
        <v>0</v>
      </c>
    </row>
    <row r="2098">
      <c r="A2098" s="2" t="inlineStr">
        <is>
          <t>002327</t>
        </is>
      </c>
      <c r="B2098" s="2" t="inlineStr">
        <is>
          <t>富安娜</t>
        </is>
      </c>
      <c r="C2098" s="2" t="inlineStr"/>
      <c r="D2098" s="2" t="inlineStr">
        <is>
          <t>2026-06-18</t>
        </is>
      </c>
      <c r="E2098" s="2" t="inlineStr">
        <is>
          <t>流动性不足</t>
        </is>
      </c>
      <c r="F2098" s="3" t="n">
        <v>38</v>
      </c>
      <c r="G2098" s="2" t="inlineStr">
        <is>
          <t>震荡无趋势</t>
        </is>
      </c>
      <c r="H2098" s="3" t="n">
        <v>38</v>
      </c>
      <c r="I2098" s="3" t="n">
        <v>57</v>
      </c>
      <c r="J2098" s="3" t="n">
        <v>45</v>
      </c>
      <c r="K2098" s="3" t="n">
        <v>-19</v>
      </c>
      <c r="L2098" s="3" t="n">
        <v>-19</v>
      </c>
      <c r="M2098" s="3" t="n">
        <v>53.33333333333334</v>
      </c>
      <c r="N2098" s="3" t="n">
        <v>54.8</v>
      </c>
      <c r="O2098" s="3" t="n">
        <v>38</v>
      </c>
      <c r="P2098" s="3" t="n">
        <v>61</v>
      </c>
      <c r="Q2098" s="2" t="inlineStr">
        <is>
          <t>流动性不足</t>
        </is>
      </c>
      <c r="R2098" s="2" t="b">
        <v>0</v>
      </c>
      <c r="S2098" s="3" t="b">
        <v>0</v>
      </c>
      <c r="T2098" s="2" t="inlineStr">
        <is>
          <t>市场趋势良好</t>
        </is>
      </c>
      <c r="U2098" s="2" t="b">
        <v>1</v>
      </c>
      <c r="V2098" s="5" t="n">
        <v>6.35</v>
      </c>
      <c r="W2098" s="5" t="n">
        <v>6.566</v>
      </c>
      <c r="X2098" s="5" t="n">
        <v>6.558</v>
      </c>
      <c r="Y2098" s="5" t="n">
        <v>6.566</v>
      </c>
      <c r="Z2098" s="5" t="n">
        <v>6.671333333333334</v>
      </c>
      <c r="AA2098" s="5" t="n">
        <v>6.571416666666667</v>
      </c>
      <c r="AB2098" s="4" t="n">
        <v>-0.003339404978749183</v>
      </c>
      <c r="AC2098" s="4" t="n">
        <v>-0.006664647076643382</v>
      </c>
      <c r="AD2098" s="4" t="n">
        <v>-0.01159114857745003</v>
      </c>
      <c r="AE2098" s="4" t="n">
        <v>-7.494192001189504e-05</v>
      </c>
      <c r="AF2098" s="4" t="n">
        <v>-0.03201219512195119</v>
      </c>
      <c r="AG2098" s="4" t="n">
        <v>-0.03641881638846745</v>
      </c>
      <c r="AH2098" s="4" t="n">
        <v>-0.04654654654654666</v>
      </c>
      <c r="AI2098" s="4" t="n">
        <v>-0.02457757296466978</v>
      </c>
      <c r="AJ2098" s="4" t="n">
        <v>0.6800932090545939</v>
      </c>
      <c r="AK2098" s="4" t="n">
        <v>0.6800932090545939</v>
      </c>
      <c r="AL2098" s="2" t="inlineStr"/>
      <c r="AM2098" s="2" t="inlineStr"/>
      <c r="AN2098" s="2" t="inlineStr"/>
      <c r="AO2098" s="2" t="inlineStr"/>
      <c r="AP2098" s="2" t="b">
        <v>1</v>
      </c>
      <c r="AQ2098" s="5" t="n">
        <v>50770737</v>
      </c>
      <c r="AR2098" s="5" t="n">
        <v>43781008.2</v>
      </c>
      <c r="AS2098" s="5" t="n">
        <v>45028163.8</v>
      </c>
      <c r="AT2098" s="2" t="n">
        <v>1.127532919741222</v>
      </c>
      <c r="AU2098" s="2" t="n">
        <v>0.01520556921348588</v>
      </c>
      <c r="AV2098" s="2" t="n">
        <v>0.01327453274136564</v>
      </c>
      <c r="AW2098" s="2" t="b">
        <v>0</v>
      </c>
      <c r="AX2098" s="2" t="b">
        <v>0</v>
      </c>
      <c r="AY2098" s="4" t="n">
        <v>-0.1510695187165776</v>
      </c>
      <c r="AZ2098" s="4" t="n">
        <v>-0.06203840472673561</v>
      </c>
      <c r="BA2098" s="4" t="n">
        <v>0.203</v>
      </c>
      <c r="BB2098" s="4" t="n">
        <v>0.03196850393700788</v>
      </c>
      <c r="BC2098" s="5" t="n">
        <v>0.6295800506094086</v>
      </c>
      <c r="BD2098" s="3" t="n">
        <v>0</v>
      </c>
      <c r="BE2098" s="2" t="b">
        <v>0</v>
      </c>
      <c r="BF2098" s="2" t="b">
        <v>0</v>
      </c>
      <c r="BG2098" s="2" t="b">
        <v>0</v>
      </c>
      <c r="BH2098" s="4" t="n">
        <v>0.033137727891003</v>
      </c>
      <c r="BI2098" s="4" t="n">
        <v>0.08201872644250585</v>
      </c>
      <c r="BJ2098" s="2" t="b">
        <v>0</v>
      </c>
      <c r="BK2098" s="2" t="b">
        <v>0</v>
      </c>
      <c r="BL2098" s="2" t="b">
        <v>0</v>
      </c>
      <c r="BM2098" s="2" t="b">
        <v>0</v>
      </c>
      <c r="BN2098" s="2" t="b">
        <v>0</v>
      </c>
      <c r="BO2098" s="2" t="b">
        <v>0</v>
      </c>
      <c r="BP2098" s="2" t="b">
        <v>0</v>
      </c>
      <c r="BQ2098" s="2" t="b">
        <v>0</v>
      </c>
    </row>
    <row r="2099">
      <c r="A2099" s="2" t="inlineStr">
        <is>
          <t>603167</t>
        </is>
      </c>
      <c r="B2099" s="2" t="inlineStr">
        <is>
          <t>渤海轮渡</t>
        </is>
      </c>
      <c r="C2099" s="2" t="inlineStr"/>
      <c r="D2099" s="2" t="inlineStr">
        <is>
          <t>2026-06-18</t>
        </is>
      </c>
      <c r="E2099" s="2" t="inlineStr">
        <is>
          <t>流动性不足</t>
        </is>
      </c>
      <c r="F2099" s="3" t="n">
        <v>38</v>
      </c>
      <c r="G2099" s="2" t="inlineStr">
        <is>
          <t>弱势延续</t>
        </is>
      </c>
      <c r="H2099" s="3" t="n">
        <v>38</v>
      </c>
      <c r="I2099" s="3" t="n">
        <v>48</v>
      </c>
      <c r="J2099" s="3" t="n">
        <v>39</v>
      </c>
      <c r="K2099" s="3" t="n">
        <v>-10</v>
      </c>
      <c r="L2099" s="3" t="n">
        <v>-3</v>
      </c>
      <c r="M2099" s="3" t="n">
        <v>41</v>
      </c>
      <c r="N2099" s="3" t="n">
        <v>42.4</v>
      </c>
      <c r="O2099" s="3" t="n">
        <v>38</v>
      </c>
      <c r="P2099" s="3" t="n">
        <v>48</v>
      </c>
      <c r="Q2099" s="2" t="inlineStr">
        <is>
          <t>流动性不足</t>
        </is>
      </c>
      <c r="R2099" s="2" t="b">
        <v>0</v>
      </c>
      <c r="S2099" s="3" t="b">
        <v>0</v>
      </c>
      <c r="T2099" s="2" t="inlineStr">
        <is>
          <t>市场趋势良好</t>
        </is>
      </c>
      <c r="U2099" s="2" t="b">
        <v>1</v>
      </c>
      <c r="V2099" s="5" t="n">
        <v>9.01</v>
      </c>
      <c r="W2099" s="5" t="n">
        <v>9.074</v>
      </c>
      <c r="X2099" s="5" t="n">
        <v>9.065000000000001</v>
      </c>
      <c r="Y2099" s="5" t="n">
        <v>9.088000000000001</v>
      </c>
      <c r="Z2099" s="5" t="n">
        <v>9.152666666666667</v>
      </c>
      <c r="AA2099" s="5" t="n">
        <v>9.340750000000002</v>
      </c>
      <c r="AB2099" s="4" t="n">
        <v>0.001103265666372533</v>
      </c>
      <c r="AC2099" s="4" t="n">
        <v>-0.003408091468777408</v>
      </c>
      <c r="AD2099" s="4" t="n">
        <v>-0.0001650255789645838</v>
      </c>
      <c r="AE2099" s="4" t="n">
        <v>-0.008109816671182046</v>
      </c>
      <c r="AF2099" s="4" t="n">
        <v>-0.003318584070796438</v>
      </c>
      <c r="AG2099" s="4" t="n">
        <v>0</v>
      </c>
      <c r="AH2099" s="4" t="n">
        <v>-0.00770925110132159</v>
      </c>
      <c r="AI2099" s="4" t="n">
        <v>-0.02909482758620685</v>
      </c>
      <c r="AJ2099" s="4" t="n">
        <v>0.7819573901464714</v>
      </c>
      <c r="AK2099" s="4" t="n">
        <v>0.6734354194407457</v>
      </c>
      <c r="AL2099" s="2" t="inlineStr"/>
      <c r="AM2099" s="2" t="inlineStr"/>
      <c r="AN2099" s="2" t="inlineStr"/>
      <c r="AO2099" s="2" t="inlineStr"/>
      <c r="AP2099" s="2" t="b">
        <v>1</v>
      </c>
      <c r="AQ2099" s="5" t="n">
        <v>31539555.4</v>
      </c>
      <c r="AR2099" s="5" t="n">
        <v>30343415.6</v>
      </c>
      <c r="AS2099" s="5" t="n">
        <v>35340710.45</v>
      </c>
      <c r="AT2099" s="2" t="n">
        <v>0.8924425966088635</v>
      </c>
      <c r="AU2099" s="2" t="n">
        <v>0.007418990050491921</v>
      </c>
      <c r="AV2099" s="2" t="n">
        <v>0.008290151808514265</v>
      </c>
      <c r="AW2099" s="2" t="b">
        <v>0</v>
      </c>
      <c r="AX2099" s="2" t="b">
        <v>0</v>
      </c>
      <c r="AY2099" s="4" t="n">
        <v>-0.04656084656084647</v>
      </c>
      <c r="AZ2099" s="4" t="n">
        <v>-0.02489177489177496</v>
      </c>
      <c r="BA2099" s="4" t="n">
        <v>0.1030000000000003</v>
      </c>
      <c r="BB2099" s="4" t="n">
        <v>0.01143174250832412</v>
      </c>
      <c r="BC2099" s="5" t="n">
        <v>0.6795581545823224</v>
      </c>
      <c r="BD2099" s="3" t="n">
        <v>0</v>
      </c>
      <c r="BE2099" s="2" t="b">
        <v>0</v>
      </c>
      <c r="BF2099" s="2" t="b">
        <v>0</v>
      </c>
      <c r="BG2099" s="2" t="b">
        <v>0</v>
      </c>
      <c r="BH2099" s="4" t="n">
        <v>0.033137727891003</v>
      </c>
      <c r="BI2099" s="4" t="n">
        <v>0.08201872644250585</v>
      </c>
      <c r="BJ2099" s="2" t="b">
        <v>0</v>
      </c>
      <c r="BK2099" s="2" t="b">
        <v>0</v>
      </c>
      <c r="BL2099" s="2" t="b">
        <v>0</v>
      </c>
      <c r="BM2099" s="2" t="b">
        <v>0</v>
      </c>
      <c r="BN2099" s="2" t="b">
        <v>1</v>
      </c>
      <c r="BO2099" s="2" t="b">
        <v>0</v>
      </c>
      <c r="BP2099" s="2" t="b">
        <v>0</v>
      </c>
      <c r="BQ2099" s="2" t="b">
        <v>0</v>
      </c>
    </row>
    <row r="2100">
      <c r="A2100" s="2" t="inlineStr">
        <is>
          <t>603312</t>
        </is>
      </c>
      <c r="B2100" s="2" t="inlineStr">
        <is>
          <t>西典新能</t>
        </is>
      </c>
      <c r="C2100" s="2" t="inlineStr"/>
      <c r="D2100" s="2" t="inlineStr">
        <is>
          <t>2026-06-18</t>
        </is>
      </c>
      <c r="E2100" s="2" t="inlineStr">
        <is>
          <t>流动性不足</t>
        </is>
      </c>
      <c r="F2100" s="3" t="n">
        <v>38</v>
      </c>
      <c r="G2100" s="2" t="inlineStr">
        <is>
          <t>弱势延续</t>
        </is>
      </c>
      <c r="H2100" s="3" t="n">
        <v>38</v>
      </c>
      <c r="I2100" s="3" t="n">
        <v>23</v>
      </c>
      <c r="J2100" s="3" t="n">
        <v>12</v>
      </c>
      <c r="K2100" s="3" t="n">
        <v>15</v>
      </c>
      <c r="L2100" s="3" t="n">
        <v>25</v>
      </c>
      <c r="M2100" s="3" t="n">
        <v>32</v>
      </c>
      <c r="N2100" s="3" t="n">
        <v>26.4</v>
      </c>
      <c r="O2100" s="3" t="n">
        <v>13</v>
      </c>
      <c r="P2100" s="3" t="n">
        <v>38</v>
      </c>
      <c r="Q2100" s="2" t="inlineStr">
        <is>
          <t>流动性不足</t>
        </is>
      </c>
      <c r="R2100" s="2" t="b">
        <v>0</v>
      </c>
      <c r="S2100" s="3" t="b">
        <v>0</v>
      </c>
      <c r="T2100" s="2" t="inlineStr">
        <is>
          <t>市场趋势良好</t>
        </is>
      </c>
      <c r="U2100" s="2" t="b">
        <v>1</v>
      </c>
      <c r="V2100" s="5" t="n">
        <v>37.09</v>
      </c>
      <c r="W2100" s="5" t="n">
        <v>36.54600000000001</v>
      </c>
      <c r="X2100" s="5" t="n">
        <v>35.629</v>
      </c>
      <c r="Y2100" s="5" t="n">
        <v>36.9965</v>
      </c>
      <c r="Z2100" s="5" t="n">
        <v>38.95450000000001</v>
      </c>
      <c r="AA2100" s="5" t="n">
        <v>43.10308333333334</v>
      </c>
      <c r="AB2100" s="4" t="n">
        <v>0.06219845375806576</v>
      </c>
      <c r="AC2100" s="4" t="n">
        <v>-0.01851188672488358</v>
      </c>
      <c r="AD2100" s="4" t="n">
        <v>-0.01721366999163232</v>
      </c>
      <c r="AE2100" s="4" t="n">
        <v>-0.04454200954121212</v>
      </c>
      <c r="AF2100" s="4" t="n">
        <v>0.1158243080625752</v>
      </c>
      <c r="AG2100" s="4" t="n">
        <v>0.01338797814207648</v>
      </c>
      <c r="AH2100" s="4" t="n">
        <v>-0.03260302556077199</v>
      </c>
      <c r="AI2100" s="4" t="n">
        <v>-0.1722829725507699</v>
      </c>
      <c r="AJ2100" s="4" t="n">
        <v>0.7230359520639148</v>
      </c>
      <c r="AK2100" s="4" t="n">
        <v>0.3318908122503329</v>
      </c>
      <c r="AL2100" s="2" t="inlineStr"/>
      <c r="AM2100" s="2" t="inlineStr"/>
      <c r="AN2100" s="2" t="inlineStr"/>
      <c r="AO2100" s="2" t="inlineStr"/>
      <c r="AP2100" s="2" t="b">
        <v>1</v>
      </c>
      <c r="AQ2100" s="5" t="n">
        <v>56502691.2</v>
      </c>
      <c r="AR2100" s="5" t="n">
        <v>51180313.2</v>
      </c>
      <c r="AS2100" s="5" t="n">
        <v>62297313.4</v>
      </c>
      <c r="AT2100" s="2" t="n">
        <v>0.9069843965373955</v>
      </c>
      <c r="AU2100" s="2" t="n">
        <v>0.0305609481632773</v>
      </c>
      <c r="AV2100" s="2" t="n">
        <v>0.03254179341902409</v>
      </c>
      <c r="AW2100" s="2" t="b">
        <v>0</v>
      </c>
      <c r="AX2100" s="2" t="b">
        <v>0</v>
      </c>
      <c r="AY2100" s="4" t="n">
        <v>-0.1722829725507699</v>
      </c>
      <c r="AZ2100" s="4" t="n">
        <v>-0.1580547112462005</v>
      </c>
      <c r="BA2100" s="4" t="n">
        <v>1.828999999999999</v>
      </c>
      <c r="BB2100" s="4" t="n">
        <v>0.04931248314909675</v>
      </c>
      <c r="BC2100" s="5" t="n">
        <v>0.8570937106005926</v>
      </c>
      <c r="BD2100" s="3" t="n">
        <v>0</v>
      </c>
      <c r="BE2100" s="2" t="b">
        <v>0</v>
      </c>
      <c r="BF2100" s="2" t="b">
        <v>0</v>
      </c>
      <c r="BG2100" s="2" t="b">
        <v>0</v>
      </c>
      <c r="BH2100" s="4" t="n">
        <v>0.033137727891003</v>
      </c>
      <c r="BI2100" s="4" t="n">
        <v>0.08201872644250585</v>
      </c>
      <c r="BJ2100" s="2" t="b">
        <v>0</v>
      </c>
      <c r="BK2100" s="2" t="b">
        <v>0</v>
      </c>
      <c r="BL2100" s="2" t="b">
        <v>0</v>
      </c>
      <c r="BM2100" s="2" t="b">
        <v>0</v>
      </c>
      <c r="BN2100" s="2" t="b">
        <v>0</v>
      </c>
      <c r="BO2100" s="2" t="b">
        <v>1</v>
      </c>
      <c r="BP2100" s="2" t="b">
        <v>0</v>
      </c>
      <c r="BQ2100" s="2" t="b">
        <v>0</v>
      </c>
    </row>
    <row r="2101">
      <c r="A2101" s="2" t="inlineStr">
        <is>
          <t>603656</t>
        </is>
      </c>
      <c r="B2101" s="2" t="inlineStr">
        <is>
          <t>泰禾智能</t>
        </is>
      </c>
      <c r="C2101" s="2" t="inlineStr"/>
      <c r="D2101" s="2" t="inlineStr">
        <is>
          <t>2026-06-18</t>
        </is>
      </c>
      <c r="E2101" s="2" t="inlineStr">
        <is>
          <t>流动性不足</t>
        </is>
      </c>
      <c r="F2101" s="3" t="n">
        <v>38</v>
      </c>
      <c r="G2101" s="2" t="inlineStr">
        <is>
          <t>弱势延续</t>
        </is>
      </c>
      <c r="H2101" s="3" t="n">
        <v>38</v>
      </c>
      <c r="I2101" s="3" t="n">
        <v>30</v>
      </c>
      <c r="J2101" s="3" t="n">
        <v>29</v>
      </c>
      <c r="K2101" s="3" t="n">
        <v>8</v>
      </c>
      <c r="L2101" s="3" t="n">
        <v>8</v>
      </c>
      <c r="M2101" s="3" t="n">
        <v>34.66666666666666</v>
      </c>
      <c r="N2101" s="3" t="n">
        <v>32.8</v>
      </c>
      <c r="O2101" s="3" t="n">
        <v>30</v>
      </c>
      <c r="P2101" s="3" t="n">
        <v>38</v>
      </c>
      <c r="Q2101" s="2" t="inlineStr">
        <is>
          <t>流动性不足</t>
        </is>
      </c>
      <c r="R2101" s="2" t="b">
        <v>0</v>
      </c>
      <c r="S2101" s="3" t="b">
        <v>0</v>
      </c>
      <c r="T2101" s="2" t="inlineStr">
        <is>
          <t>市场趋势良好</t>
        </is>
      </c>
      <c r="U2101" s="2" t="b">
        <v>1</v>
      </c>
      <c r="V2101" s="5" t="n">
        <v>18.55</v>
      </c>
      <c r="W2101" s="5" t="n">
        <v>18.318</v>
      </c>
      <c r="X2101" s="5" t="n">
        <v>18.338</v>
      </c>
      <c r="Y2101" s="5" t="n">
        <v>18.4705</v>
      </c>
      <c r="Z2101" s="5" t="n">
        <v>19.68833333333333</v>
      </c>
      <c r="AA2101" s="5" t="n">
        <v>21.39575</v>
      </c>
      <c r="AB2101" s="4" t="n">
        <v>0.01372440509131168</v>
      </c>
      <c r="AC2101" s="4" t="n">
        <v>-0.01281223083548666</v>
      </c>
      <c r="AD2101" s="4" t="n">
        <v>-0.007229239451760239</v>
      </c>
      <c r="AE2101" s="4" t="n">
        <v>-0.03194348837971617</v>
      </c>
      <c r="AF2101" s="4" t="n">
        <v>0.02884082085413198</v>
      </c>
      <c r="AG2101" s="4" t="n">
        <v>-0.05405405405405395</v>
      </c>
      <c r="AH2101" s="4" t="n">
        <v>0.004331348132106116</v>
      </c>
      <c r="AI2101" s="4" t="n">
        <v>-0.1490825688073395</v>
      </c>
      <c r="AJ2101" s="4" t="n">
        <v>0.8045938748335553</v>
      </c>
      <c r="AK2101" s="4" t="n">
        <v>0.4067909454061251</v>
      </c>
      <c r="AL2101" s="2" t="inlineStr"/>
      <c r="AM2101" s="2" t="inlineStr"/>
      <c r="AN2101" s="2" t="inlineStr"/>
      <c r="AO2101" s="2" t="inlineStr"/>
      <c r="AP2101" s="2" t="b">
        <v>1</v>
      </c>
      <c r="AQ2101" s="5" t="n">
        <v>69231311.8</v>
      </c>
      <c r="AR2101" s="5" t="n">
        <v>83883692</v>
      </c>
      <c r="AS2101" s="5" t="n">
        <v>78239671</v>
      </c>
      <c r="AT2101" s="2" t="n">
        <v>0.8848620005061115</v>
      </c>
      <c r="AU2101" s="2" t="n">
        <v>0.02060205320978949</v>
      </c>
      <c r="AV2101" s="2" t="n">
        <v>0.0229292879899144</v>
      </c>
      <c r="AW2101" s="2" t="b">
        <v>0</v>
      </c>
      <c r="AX2101" s="2" t="b">
        <v>0</v>
      </c>
      <c r="AY2101" s="4" t="n">
        <v>-0.1681614349775785</v>
      </c>
      <c r="AZ2101" s="4" t="n">
        <v>-0.1122144985104271</v>
      </c>
      <c r="BA2101" s="4" t="n">
        <v>0.7870000000000006</v>
      </c>
      <c r="BB2101" s="4" t="n">
        <v>0.0424258760107817</v>
      </c>
      <c r="BC2101" s="5" t="n">
        <v>0.6164670964120225</v>
      </c>
      <c r="BD2101" s="3" t="n">
        <v>0</v>
      </c>
      <c r="BE2101" s="2" t="b">
        <v>0</v>
      </c>
      <c r="BF2101" s="2" t="b">
        <v>0</v>
      </c>
      <c r="BG2101" s="2" t="b">
        <v>0</v>
      </c>
      <c r="BH2101" s="4" t="n">
        <v>0.033137727891003</v>
      </c>
      <c r="BI2101" s="4" t="n">
        <v>0.08201872644250585</v>
      </c>
      <c r="BJ2101" s="2" t="b">
        <v>0</v>
      </c>
      <c r="BK2101" s="2" t="b">
        <v>0</v>
      </c>
      <c r="BL2101" s="2" t="b">
        <v>0</v>
      </c>
      <c r="BM2101" s="2" t="b">
        <v>0</v>
      </c>
      <c r="BN2101" s="2" t="b">
        <v>0</v>
      </c>
      <c r="BO2101" s="2" t="b">
        <v>1</v>
      </c>
      <c r="BP2101" s="2" t="b">
        <v>0</v>
      </c>
      <c r="BQ2101" s="2" t="b">
        <v>0</v>
      </c>
    </row>
    <row r="2102">
      <c r="A2102" s="2" t="inlineStr">
        <is>
          <t>603949</t>
        </is>
      </c>
      <c r="B2102" s="2" t="inlineStr">
        <is>
          <t>雪龙集团</t>
        </is>
      </c>
      <c r="C2102" s="2" t="inlineStr"/>
      <c r="D2102" s="2" t="inlineStr">
        <is>
          <t>2026-06-18</t>
        </is>
      </c>
      <c r="E2102" s="2" t="inlineStr">
        <is>
          <t>流动性不足</t>
        </is>
      </c>
      <c r="F2102" s="3" t="n">
        <v>38</v>
      </c>
      <c r="G2102" s="2" t="inlineStr">
        <is>
          <t>弱势延续</t>
        </is>
      </c>
      <c r="H2102" s="3" t="n">
        <v>38</v>
      </c>
      <c r="I2102" s="3" t="n">
        <v>23</v>
      </c>
      <c r="J2102" s="3" t="n">
        <v>13</v>
      </c>
      <c r="K2102" s="3" t="n">
        <v>15</v>
      </c>
      <c r="L2102" s="3" t="n">
        <v>25</v>
      </c>
      <c r="M2102" s="3" t="n">
        <v>35</v>
      </c>
      <c r="N2102" s="3" t="n">
        <v>28.2</v>
      </c>
      <c r="O2102" s="3" t="n">
        <v>13</v>
      </c>
      <c r="P2102" s="3" t="n">
        <v>38</v>
      </c>
      <c r="Q2102" s="2" t="inlineStr">
        <is>
          <t>流动性不足</t>
        </is>
      </c>
      <c r="R2102" s="2" t="b">
        <v>0</v>
      </c>
      <c r="S2102" s="3" t="b">
        <v>0</v>
      </c>
      <c r="T2102" s="2" t="inlineStr">
        <is>
          <t>市场趋势良好</t>
        </is>
      </c>
      <c r="U2102" s="2" t="b">
        <v>1</v>
      </c>
      <c r="V2102" s="5" t="n">
        <v>16.03</v>
      </c>
      <c r="W2102" s="5" t="n">
        <v>15.748</v>
      </c>
      <c r="X2102" s="5" t="n">
        <v>15.427</v>
      </c>
      <c r="Y2102" s="5" t="n">
        <v>15.8195</v>
      </c>
      <c r="Z2102" s="5" t="n">
        <v>17.1955</v>
      </c>
      <c r="AA2102" s="5" t="n">
        <v>18.41491666666667</v>
      </c>
      <c r="AB2102" s="4" t="n">
        <v>0.05691275167785248</v>
      </c>
      <c r="AC2102" s="4" t="n">
        <v>0.004296595273745263</v>
      </c>
      <c r="AD2102" s="4" t="n">
        <v>-0.02727049129926817</v>
      </c>
      <c r="AE2102" s="4" t="n">
        <v>-0.05494998717619914</v>
      </c>
      <c r="AF2102" s="4" t="n">
        <v>0.09644322845417252</v>
      </c>
      <c r="AG2102" s="4" t="n">
        <v>0.0539119000657462</v>
      </c>
      <c r="AH2102" s="4" t="n">
        <v>-0.05927230046948351</v>
      </c>
      <c r="AI2102" s="4" t="n">
        <v>-0.2547652254765226</v>
      </c>
      <c r="AJ2102" s="4" t="n">
        <v>0.6334886817576565</v>
      </c>
      <c r="AK2102" s="4" t="n">
        <v>0.1031957390146471</v>
      </c>
      <c r="AL2102" s="2" t="inlineStr"/>
      <c r="AM2102" s="2" t="inlineStr"/>
      <c r="AN2102" s="2" t="inlineStr"/>
      <c r="AO2102" s="2" t="inlineStr"/>
      <c r="AP2102" s="2" t="b">
        <v>1</v>
      </c>
      <c r="AQ2102" s="5" t="n">
        <v>83511147.59999999</v>
      </c>
      <c r="AR2102" s="5" t="n">
        <v>59993836.9</v>
      </c>
      <c r="AS2102" s="5" t="n">
        <v>62012264.4</v>
      </c>
      <c r="AT2102" s="2" t="n">
        <v>1.346687601364223</v>
      </c>
      <c r="AU2102" s="2" t="n">
        <v>0.02486709348691219</v>
      </c>
      <c r="AV2102" s="2" t="n">
        <v>0.01830565202659943</v>
      </c>
      <c r="AW2102" s="2" t="b">
        <v>0</v>
      </c>
      <c r="AX2102" s="2" t="b">
        <v>0</v>
      </c>
      <c r="AY2102" s="4" t="n">
        <v>-0.2241045498547918</v>
      </c>
      <c r="AZ2102" s="4" t="n">
        <v>-0.1534452808338159</v>
      </c>
      <c r="BA2102" s="4" t="n">
        <v>0.709</v>
      </c>
      <c r="BB2102" s="4" t="n">
        <v>0.04422956955708047</v>
      </c>
      <c r="BC2102" s="5" t="n">
        <v>0.7494090346175997</v>
      </c>
      <c r="BD2102" s="3" t="n">
        <v>1</v>
      </c>
      <c r="BE2102" s="2" t="b">
        <v>0</v>
      </c>
      <c r="BF2102" s="2" t="b">
        <v>0</v>
      </c>
      <c r="BG2102" s="2" t="b">
        <v>0</v>
      </c>
      <c r="BH2102" s="4" t="n">
        <v>0.033137727891003</v>
      </c>
      <c r="BI2102" s="4" t="n">
        <v>0.08201872644250585</v>
      </c>
      <c r="BJ2102" s="2" t="b">
        <v>0</v>
      </c>
      <c r="BK2102" s="2" t="b">
        <v>0</v>
      </c>
      <c r="BL2102" s="2" t="b">
        <v>0</v>
      </c>
      <c r="BM2102" s="2" t="b">
        <v>1</v>
      </c>
      <c r="BN2102" s="2" t="b">
        <v>0</v>
      </c>
      <c r="BO2102" s="2" t="b">
        <v>1</v>
      </c>
      <c r="BP2102" s="2" t="b">
        <v>0</v>
      </c>
      <c r="BQ2102" s="2" t="b">
        <v>0</v>
      </c>
    </row>
    <row r="2103">
      <c r="A2103" s="2" t="inlineStr">
        <is>
          <t>000719</t>
        </is>
      </c>
      <c r="B2103" s="2" t="inlineStr">
        <is>
          <t>中原传媒</t>
        </is>
      </c>
      <c r="C2103" s="2" t="inlineStr"/>
      <c r="D2103" s="2" t="inlineStr">
        <is>
          <t>2026-06-18</t>
        </is>
      </c>
      <c r="E2103" s="2" t="inlineStr">
        <is>
          <t>流动性不足</t>
        </is>
      </c>
      <c r="F2103" s="3" t="n">
        <v>37</v>
      </c>
      <c r="G2103" s="2" t="inlineStr">
        <is>
          <t>弱势延续</t>
        </is>
      </c>
      <c r="H2103" s="3" t="n">
        <v>37</v>
      </c>
      <c r="I2103" s="3" t="n">
        <v>36</v>
      </c>
      <c r="J2103" s="3" t="n">
        <v>35</v>
      </c>
      <c r="K2103" s="3" t="n">
        <v>1</v>
      </c>
      <c r="L2103" s="3" t="n">
        <v>-1</v>
      </c>
      <c r="M2103" s="3" t="n">
        <v>36.66666666666666</v>
      </c>
      <c r="N2103" s="3" t="n">
        <v>36.8</v>
      </c>
      <c r="O2103" s="3" t="n">
        <v>36</v>
      </c>
      <c r="P2103" s="3" t="n">
        <v>38</v>
      </c>
      <c r="Q2103" s="2" t="inlineStr">
        <is>
          <t>流动性不足</t>
        </is>
      </c>
      <c r="R2103" s="2" t="b">
        <v>0</v>
      </c>
      <c r="S2103" s="3" t="b">
        <v>0</v>
      </c>
      <c r="T2103" s="2" t="inlineStr">
        <is>
          <t>市场趋势良好</t>
        </is>
      </c>
      <c r="U2103" s="2" t="b">
        <v>1</v>
      </c>
      <c r="V2103" s="5" t="n">
        <v>11.94</v>
      </c>
      <c r="W2103" s="5" t="n">
        <v>12.154</v>
      </c>
      <c r="X2103" s="5" t="n">
        <v>12.462</v>
      </c>
      <c r="Y2103" s="5" t="n">
        <v>12.831</v>
      </c>
      <c r="Z2103" s="5" t="n">
        <v>13.37433333333333</v>
      </c>
      <c r="AA2103" s="5" t="n">
        <v>13.02083333333333</v>
      </c>
      <c r="AB2103" s="4" t="n">
        <v>-0.02455858747993578</v>
      </c>
      <c r="AC2103" s="4" t="n">
        <v>-0.0424158598432457</v>
      </c>
      <c r="AD2103" s="4" t="n">
        <v>-0.03406481725448873</v>
      </c>
      <c r="AE2103" s="4" t="n">
        <v>-0.007139056951610212</v>
      </c>
      <c r="AF2103" s="4" t="n">
        <v>-0.0308441558441559</v>
      </c>
      <c r="AG2103" s="4" t="n">
        <v>-0.08924485125858128</v>
      </c>
      <c r="AH2103" s="4" t="n">
        <v>-0.1284671532846715</v>
      </c>
      <c r="AI2103" s="4" t="n">
        <v>-0.08505747126436791</v>
      </c>
      <c r="AJ2103" s="4" t="n">
        <v>0.3152463382157124</v>
      </c>
      <c r="AK2103" s="4" t="n">
        <v>0.5758988015978695</v>
      </c>
      <c r="AL2103" s="2" t="inlineStr"/>
      <c r="AM2103" s="2" t="inlineStr"/>
      <c r="AN2103" s="2" t="inlineStr"/>
      <c r="AO2103" s="2" t="inlineStr"/>
      <c r="AP2103" s="2" t="b">
        <v>1</v>
      </c>
      <c r="AQ2103" s="5" t="n">
        <v>88678565</v>
      </c>
      <c r="AR2103" s="5" t="n">
        <v>76058942.3</v>
      </c>
      <c r="AS2103" s="5" t="n">
        <v>71099864.34999999</v>
      </c>
      <c r="AT2103" s="2" t="n">
        <v>1.247239580703926</v>
      </c>
      <c r="AU2103" s="2" t="n">
        <v>0.01091644131259278</v>
      </c>
      <c r="AV2103" s="2" t="n">
        <v>0.00836372809664979</v>
      </c>
      <c r="AW2103" s="2" t="b">
        <v>0</v>
      </c>
      <c r="AX2103" s="2" t="b">
        <v>0</v>
      </c>
      <c r="AY2103" s="4" t="n">
        <v>-0.181631254283756</v>
      </c>
      <c r="AZ2103" s="4" t="n">
        <v>-0.1175166297117517</v>
      </c>
      <c r="BA2103" s="4" t="n">
        <v>0.3999999999999998</v>
      </c>
      <c r="BB2103" s="4" t="n">
        <v>0.03350083752093801</v>
      </c>
      <c r="BC2103" s="5" t="n">
        <v>0.4945462468983147</v>
      </c>
      <c r="BD2103" s="3" t="n">
        <v>0</v>
      </c>
      <c r="BE2103" s="2" t="b">
        <v>0</v>
      </c>
      <c r="BF2103" s="2" t="b">
        <v>0</v>
      </c>
      <c r="BG2103" s="2" t="b">
        <v>0</v>
      </c>
      <c r="BH2103" s="4" t="n">
        <v>0.033137727891003</v>
      </c>
      <c r="BI2103" s="4" t="n">
        <v>0.08201872644250585</v>
      </c>
      <c r="BJ2103" s="2" t="b">
        <v>0</v>
      </c>
      <c r="BK2103" s="2" t="b">
        <v>0</v>
      </c>
      <c r="BL2103" s="2" t="b">
        <v>0</v>
      </c>
      <c r="BM2103" s="2" t="b">
        <v>1</v>
      </c>
      <c r="BN2103" s="2" t="b">
        <v>0</v>
      </c>
      <c r="BO2103" s="2" t="b">
        <v>0</v>
      </c>
      <c r="BP2103" s="2" t="b">
        <v>0</v>
      </c>
      <c r="BQ2103" s="2" t="b">
        <v>0</v>
      </c>
    </row>
    <row r="2104">
      <c r="A2104" s="2" t="inlineStr">
        <is>
          <t>000929</t>
        </is>
      </c>
      <c r="B2104" s="2" t="inlineStr">
        <is>
          <t>兰州黄河</t>
        </is>
      </c>
      <c r="C2104" s="2" t="inlineStr"/>
      <c r="D2104" s="2" t="inlineStr">
        <is>
          <t>2026-06-18</t>
        </is>
      </c>
      <c r="E2104" s="2" t="inlineStr">
        <is>
          <t>流动性不足</t>
        </is>
      </c>
      <c r="F2104" s="3" t="n">
        <v>37</v>
      </c>
      <c r="G2104" s="2" t="inlineStr">
        <is>
          <t>弱势延续</t>
        </is>
      </c>
      <c r="H2104" s="3" t="n">
        <v>37</v>
      </c>
      <c r="I2104" s="3" t="n">
        <v>29</v>
      </c>
      <c r="J2104" s="3" t="n">
        <v>27</v>
      </c>
      <c r="K2104" s="3" t="n">
        <v>8</v>
      </c>
      <c r="L2104" s="3" t="n">
        <v>10</v>
      </c>
      <c r="M2104" s="3" t="n">
        <v>37.33333333333334</v>
      </c>
      <c r="N2104" s="3" t="n">
        <v>33.6</v>
      </c>
      <c r="O2104" s="3" t="n">
        <v>27</v>
      </c>
      <c r="P2104" s="3" t="n">
        <v>40</v>
      </c>
      <c r="Q2104" s="2" t="inlineStr">
        <is>
          <t>流动性不足</t>
        </is>
      </c>
      <c r="R2104" s="2" t="b">
        <v>0</v>
      </c>
      <c r="S2104" s="3" t="b">
        <v>0</v>
      </c>
      <c r="T2104" s="2" t="inlineStr">
        <is>
          <t>市场趋势良好</t>
        </is>
      </c>
      <c r="U2104" s="2" t="b">
        <v>1</v>
      </c>
      <c r="V2104" s="5" t="n">
        <v>9.76</v>
      </c>
      <c r="W2104" s="5" t="n">
        <v>9.706</v>
      </c>
      <c r="X2104" s="5" t="n">
        <v>9.607000000000001</v>
      </c>
      <c r="Y2104" s="5" t="n">
        <v>10.113</v>
      </c>
      <c r="Z2104" s="5" t="n">
        <v>10.1915</v>
      </c>
      <c r="AA2104" s="5" t="n">
        <v>10.0215</v>
      </c>
      <c r="AB2104" s="4" t="n">
        <v>0.0327729304107256</v>
      </c>
      <c r="AC2104" s="4" t="n">
        <v>-0.0338897827835879</v>
      </c>
      <c r="AD2104" s="4" t="n">
        <v>-0.04128549082807975</v>
      </c>
      <c r="AE2104" s="4" t="n">
        <v>-0.01170138832770351</v>
      </c>
      <c r="AF2104" s="4" t="n">
        <v>0.05971769815418004</v>
      </c>
      <c r="AG2104" s="4" t="n">
        <v>-0.02788844621513942</v>
      </c>
      <c r="AH2104" s="4" t="n">
        <v>-0.133214920071048</v>
      </c>
      <c r="AI2104" s="4" t="n">
        <v>-0.046875</v>
      </c>
      <c r="AJ2104" s="4" t="n">
        <v>0.2986018641810919</v>
      </c>
      <c r="AK2104" s="4" t="n">
        <v>0.6448069241011984</v>
      </c>
      <c r="AL2104" s="2" t="inlineStr"/>
      <c r="AM2104" s="2" t="inlineStr"/>
      <c r="AN2104" s="2" t="inlineStr"/>
      <c r="AO2104" s="2" t="inlineStr"/>
      <c r="AP2104" s="2" t="b">
        <v>1</v>
      </c>
      <c r="AQ2104" s="5" t="n">
        <v>63300646.4</v>
      </c>
      <c r="AR2104" s="5" t="n">
        <v>43690205.4</v>
      </c>
      <c r="AS2104" s="5" t="n">
        <v>39284200.45</v>
      </c>
      <c r="AT2104" s="2" t="n">
        <v>1.611351272900859</v>
      </c>
      <c r="AU2104" s="2" t="n">
        <v>0.03431687256983652</v>
      </c>
      <c r="AV2104" s="2" t="n">
        <v>0.02075277744829518</v>
      </c>
      <c r="AW2104" s="2" t="b">
        <v>0</v>
      </c>
      <c r="AX2104" s="2" t="b">
        <v>0</v>
      </c>
      <c r="AY2104" s="4" t="n">
        <v>-0.1880199667221297</v>
      </c>
      <c r="AZ2104" s="4" t="n">
        <v>-0.2005208333333333</v>
      </c>
      <c r="BA2104" s="4" t="n">
        <v>0.4854999999999998</v>
      </c>
      <c r="BB2104" s="4" t="n">
        <v>0.04974385245901637</v>
      </c>
      <c r="BC2104" s="5" t="n">
        <v>0.6539878051314891</v>
      </c>
      <c r="BD2104" s="3" t="n">
        <v>0</v>
      </c>
      <c r="BE2104" s="2" t="b">
        <v>0</v>
      </c>
      <c r="BF2104" s="2" t="b">
        <v>0</v>
      </c>
      <c r="BG2104" s="2" t="b">
        <v>0</v>
      </c>
      <c r="BH2104" s="4" t="n">
        <v>0.033137727891003</v>
      </c>
      <c r="BI2104" s="4" t="n">
        <v>0.08201872644250585</v>
      </c>
      <c r="BJ2104" s="2" t="b">
        <v>0</v>
      </c>
      <c r="BK2104" s="2" t="b">
        <v>0</v>
      </c>
      <c r="BL2104" s="2" t="b">
        <v>0</v>
      </c>
      <c r="BM2104" s="2" t="b">
        <v>1</v>
      </c>
      <c r="BN2104" s="2" t="b">
        <v>0</v>
      </c>
      <c r="BO2104" s="2" t="b">
        <v>0</v>
      </c>
      <c r="BP2104" s="2" t="b">
        <v>0</v>
      </c>
      <c r="BQ2104" s="2" t="b">
        <v>0</v>
      </c>
    </row>
    <row r="2105">
      <c r="A2105" s="2" t="inlineStr">
        <is>
          <t>001367</t>
        </is>
      </c>
      <c r="B2105" s="2" t="inlineStr">
        <is>
          <t>海森药业</t>
        </is>
      </c>
      <c r="C2105" s="2" t="inlineStr"/>
      <c r="D2105" s="2" t="inlineStr">
        <is>
          <t>2026-06-18</t>
        </is>
      </c>
      <c r="E2105" s="2" t="inlineStr">
        <is>
          <t>流动性不足</t>
        </is>
      </c>
      <c r="F2105" s="3" t="n">
        <v>37</v>
      </c>
      <c r="G2105" s="2" t="inlineStr">
        <is>
          <t>弱势延续</t>
        </is>
      </c>
      <c r="H2105" s="3" t="n">
        <v>37</v>
      </c>
      <c r="I2105" s="3" t="n">
        <v>38</v>
      </c>
      <c r="J2105" s="3" t="n">
        <v>23</v>
      </c>
      <c r="K2105" s="3" t="n">
        <v>-1</v>
      </c>
      <c r="L2105" s="3" t="n">
        <v>9</v>
      </c>
      <c r="M2105" s="3" t="n">
        <v>38.33333333333334</v>
      </c>
      <c r="N2105" s="3" t="n">
        <v>36.2</v>
      </c>
      <c r="O2105" s="3" t="n">
        <v>28</v>
      </c>
      <c r="P2105" s="3" t="n">
        <v>43</v>
      </c>
      <c r="Q2105" s="2" t="inlineStr">
        <is>
          <t>流动性不足</t>
        </is>
      </c>
      <c r="R2105" s="2" t="b">
        <v>0</v>
      </c>
      <c r="S2105" s="3" t="b">
        <v>0</v>
      </c>
      <c r="T2105" s="2" t="inlineStr">
        <is>
          <t>市场趋势良好</t>
        </is>
      </c>
      <c r="U2105" s="2" t="b">
        <v>1</v>
      </c>
      <c r="V2105" s="5" t="n">
        <v>20.31</v>
      </c>
      <c r="W2105" s="5" t="n">
        <v>20.422</v>
      </c>
      <c r="X2105" s="5" t="n">
        <v>20.028</v>
      </c>
      <c r="Y2105" s="5" t="n">
        <v>20.4505</v>
      </c>
      <c r="Z2105" s="5" t="n">
        <v>23.17899999999999</v>
      </c>
      <c r="AA2105" s="5" t="n">
        <v>23.14483333333333</v>
      </c>
      <c r="AB2105" s="4" t="n">
        <v>0.01400198609731884</v>
      </c>
      <c r="AC2105" s="4" t="n">
        <v>0.004111099969918763</v>
      </c>
      <c r="AD2105" s="4" t="n">
        <v>-0.03142464715354754</v>
      </c>
      <c r="AE2105" s="4" t="n">
        <v>-0.01968745374188507</v>
      </c>
      <c r="AF2105" s="4" t="n">
        <v>0.04314329738058542</v>
      </c>
      <c r="AG2105" s="4" t="n">
        <v>0.03728294177732372</v>
      </c>
      <c r="AH2105" s="4" t="n">
        <v>-0.08389715832205691</v>
      </c>
      <c r="AI2105" s="4" t="n">
        <v>-0.06577736890524377</v>
      </c>
      <c r="AJ2105" s="4" t="n">
        <v>0.5296271637816246</v>
      </c>
      <c r="AK2105" s="4" t="n">
        <v>0.6141810918774967</v>
      </c>
      <c r="AL2105" s="2" t="inlineStr"/>
      <c r="AM2105" s="2" t="inlineStr"/>
      <c r="AN2105" s="2" t="inlineStr"/>
      <c r="AO2105" s="2" t="inlineStr"/>
      <c r="AP2105" s="2" t="b">
        <v>1</v>
      </c>
      <c r="AQ2105" s="5" t="n">
        <v>38162504.8</v>
      </c>
      <c r="AR2105" s="5" t="n">
        <v>39224068.1</v>
      </c>
      <c r="AS2105" s="5" t="n">
        <v>35810367.85</v>
      </c>
      <c r="AT2105" s="2" t="n">
        <v>1.065683127295773</v>
      </c>
      <c r="AU2105" s="2" t="n">
        <v>0.01545619795654018</v>
      </c>
      <c r="AV2105" s="2" t="n">
        <v>0.01445832306576474</v>
      </c>
      <c r="AW2105" s="2" t="b">
        <v>0</v>
      </c>
      <c r="AX2105" s="2" t="b">
        <v>0</v>
      </c>
      <c r="AY2105" s="4" t="n">
        <v>-0.2712594187298171</v>
      </c>
      <c r="AZ2105" s="4" t="n">
        <v>-0.1499102333931778</v>
      </c>
      <c r="BA2105" s="4" t="n">
        <v>0.7985000000000001</v>
      </c>
      <c r="BB2105" s="4" t="n">
        <v>0.03931560807483999</v>
      </c>
      <c r="BC2105" s="5" t="n">
        <v>0.8493239251550301</v>
      </c>
      <c r="BD2105" s="3" t="n">
        <v>0</v>
      </c>
      <c r="BE2105" s="2" t="b">
        <v>0</v>
      </c>
      <c r="BF2105" s="2" t="b">
        <v>0</v>
      </c>
      <c r="BG2105" s="2" t="b">
        <v>0</v>
      </c>
      <c r="BH2105" s="4" t="n">
        <v>0.033137727891003</v>
      </c>
      <c r="BI2105" s="4" t="n">
        <v>0.08201872644250585</v>
      </c>
      <c r="BJ2105" s="2" t="b">
        <v>0</v>
      </c>
      <c r="BK2105" s="2" t="b">
        <v>0</v>
      </c>
      <c r="BL2105" s="2" t="b">
        <v>0</v>
      </c>
      <c r="BM2105" s="2" t="b">
        <v>0</v>
      </c>
      <c r="BN2105" s="2" t="b">
        <v>0</v>
      </c>
      <c r="BO2105" s="2" t="b">
        <v>0</v>
      </c>
      <c r="BP2105" s="2" t="b">
        <v>0</v>
      </c>
      <c r="BQ2105" s="2" t="b">
        <v>0</v>
      </c>
    </row>
    <row r="2106">
      <c r="A2106" s="2" t="inlineStr">
        <is>
          <t>002086</t>
        </is>
      </c>
      <c r="B2106" s="2" t="inlineStr">
        <is>
          <t>东方海洋</t>
        </is>
      </c>
      <c r="C2106" s="2" t="inlineStr"/>
      <c r="D2106" s="2" t="inlineStr">
        <is>
          <t>2026-06-18</t>
        </is>
      </c>
      <c r="E2106" s="2" t="inlineStr">
        <is>
          <t>流动性不足</t>
        </is>
      </c>
      <c r="F2106" s="3" t="n">
        <v>37</v>
      </c>
      <c r="G2106" s="2" t="inlineStr">
        <is>
          <t>弱势延续</t>
        </is>
      </c>
      <c r="H2106" s="3" t="n">
        <v>37</v>
      </c>
      <c r="I2106" s="3" t="n">
        <v>25</v>
      </c>
      <c r="J2106" s="3" t="n">
        <v>25</v>
      </c>
      <c r="K2106" s="3" t="n">
        <v>12</v>
      </c>
      <c r="L2106" s="3" t="n">
        <v>8</v>
      </c>
      <c r="M2106" s="3" t="n">
        <v>36.33333333333334</v>
      </c>
      <c r="N2106" s="3" t="n">
        <v>32.6</v>
      </c>
      <c r="O2106" s="3" t="n">
        <v>25</v>
      </c>
      <c r="P2106" s="3" t="n">
        <v>37</v>
      </c>
      <c r="Q2106" s="2" t="inlineStr">
        <is>
          <t>流动性不足</t>
        </is>
      </c>
      <c r="R2106" s="2" t="b">
        <v>0</v>
      </c>
      <c r="S2106" s="3" t="b">
        <v>0</v>
      </c>
      <c r="T2106" s="2" t="inlineStr">
        <is>
          <t>市场趋势良好</t>
        </is>
      </c>
      <c r="U2106" s="2" t="b">
        <v>1</v>
      </c>
      <c r="V2106" s="5" t="n">
        <v>1.77</v>
      </c>
      <c r="W2106" s="5" t="n">
        <v>1.804</v>
      </c>
      <c r="X2106" s="5" t="n">
        <v>1.822</v>
      </c>
      <c r="Y2106" s="5" t="n">
        <v>1.8555</v>
      </c>
      <c r="Z2106" s="5" t="n">
        <v>1.963833333333333</v>
      </c>
      <c r="AA2106" s="5" t="n">
        <v>2.146916666666667</v>
      </c>
      <c r="AB2106" s="4" t="n">
        <v>-0.002212389380530921</v>
      </c>
      <c r="AC2106" s="4" t="n">
        <v>-0.02722904431393491</v>
      </c>
      <c r="AD2106" s="4" t="n">
        <v>-0.009607686148919159</v>
      </c>
      <c r="AE2106" s="4" t="n">
        <v>-0.04187672792323949</v>
      </c>
      <c r="AF2106" s="4" t="n">
        <v>0.005681818181818121</v>
      </c>
      <c r="AG2106" s="4" t="n">
        <v>-0.08762886597938135</v>
      </c>
      <c r="AH2106" s="4" t="n">
        <v>-0.03804347826086962</v>
      </c>
      <c r="AI2106" s="4" t="n">
        <v>-0.1990950226244343</v>
      </c>
      <c r="AJ2106" s="4" t="n">
        <v>0.7053928095872171</v>
      </c>
      <c r="AK2106" s="4" t="n">
        <v>0.2416777629826898</v>
      </c>
      <c r="AL2106" s="2" t="inlineStr"/>
      <c r="AM2106" s="2" t="inlineStr"/>
      <c r="AN2106" s="2" t="inlineStr"/>
      <c r="AO2106" s="2" t="inlineStr"/>
      <c r="AP2106" s="2" t="b">
        <v>1</v>
      </c>
      <c r="AQ2106" s="5" t="n">
        <v>58768463.6</v>
      </c>
      <c r="AR2106" s="5" t="n">
        <v>63647457.6</v>
      </c>
      <c r="AS2106" s="5" t="n">
        <v>75750058.05</v>
      </c>
      <c r="AT2106" s="2" t="n">
        <v>0.775820707110336</v>
      </c>
      <c r="AU2106" s="2" t="n">
        <v>0.02059711271415051</v>
      </c>
      <c r="AV2106" s="2" t="n">
        <v>0.02561098552208799</v>
      </c>
      <c r="AW2106" s="2" t="b">
        <v>0</v>
      </c>
      <c r="AX2106" s="2" t="b">
        <v>0</v>
      </c>
      <c r="AY2106" s="4" t="n">
        <v>-0.1990950226244343</v>
      </c>
      <c r="AZ2106" s="4" t="n">
        <v>-0.09278350515463918</v>
      </c>
      <c r="BA2106" s="4" t="n">
        <v>0.08049999999999995</v>
      </c>
      <c r="BB2106" s="4" t="n">
        <v>0.04548022598870054</v>
      </c>
      <c r="BC2106" s="5" t="n">
        <v>1.203071472608469</v>
      </c>
      <c r="BD2106" s="3" t="n">
        <v>0</v>
      </c>
      <c r="BE2106" s="2" t="b">
        <v>0</v>
      </c>
      <c r="BF2106" s="2" t="b">
        <v>0</v>
      </c>
      <c r="BG2106" s="2" t="b">
        <v>0</v>
      </c>
      <c r="BH2106" s="4" t="n">
        <v>0.033137727891003</v>
      </c>
      <c r="BI2106" s="4" t="n">
        <v>0.08201872644250585</v>
      </c>
      <c r="BJ2106" s="2" t="b">
        <v>0</v>
      </c>
      <c r="BK2106" s="2" t="b">
        <v>0</v>
      </c>
      <c r="BL2106" s="2" t="b">
        <v>0</v>
      </c>
      <c r="BM2106" s="2" t="b">
        <v>0</v>
      </c>
      <c r="BN2106" s="2" t="b">
        <v>0</v>
      </c>
      <c r="BO2106" s="2" t="b">
        <v>0</v>
      </c>
      <c r="BP2106" s="2" t="b">
        <v>0</v>
      </c>
      <c r="BQ2106" s="2" t="b">
        <v>0</v>
      </c>
    </row>
    <row r="2107">
      <c r="A2107" s="2" t="inlineStr">
        <is>
          <t>600655</t>
        </is>
      </c>
      <c r="B2107" s="2" t="inlineStr">
        <is>
          <t>豫园股份</t>
        </is>
      </c>
      <c r="C2107" s="2" t="inlineStr"/>
      <c r="D2107" s="2" t="inlineStr">
        <is>
          <t>2026-06-18</t>
        </is>
      </c>
      <c r="E2107" s="2" t="inlineStr">
        <is>
          <t>流动性不足</t>
        </is>
      </c>
      <c r="F2107" s="3" t="n">
        <v>37</v>
      </c>
      <c r="G2107" s="2" t="inlineStr">
        <is>
          <t>弱势延续</t>
        </is>
      </c>
      <c r="H2107" s="3" t="n">
        <v>37</v>
      </c>
      <c r="I2107" s="3" t="n">
        <v>31</v>
      </c>
      <c r="J2107" s="3" t="n">
        <v>18</v>
      </c>
      <c r="K2107" s="3" t="n">
        <v>6</v>
      </c>
      <c r="L2107" s="3" t="n">
        <v>14</v>
      </c>
      <c r="M2107" s="3" t="n">
        <v>34.66666666666666</v>
      </c>
      <c r="N2107" s="3" t="n">
        <v>31.6</v>
      </c>
      <c r="O2107" s="3" t="n">
        <v>23</v>
      </c>
      <c r="P2107" s="3" t="n">
        <v>37</v>
      </c>
      <c r="Q2107" s="2" t="inlineStr">
        <is>
          <t>流动性不足</t>
        </is>
      </c>
      <c r="R2107" s="2" t="b">
        <v>0</v>
      </c>
      <c r="S2107" s="3" t="b">
        <v>0</v>
      </c>
      <c r="T2107" s="2" t="inlineStr">
        <is>
          <t>市场趋势良好</t>
        </is>
      </c>
      <c r="U2107" s="2" t="b">
        <v>1</v>
      </c>
      <c r="V2107" s="5" t="n">
        <v>4.42</v>
      </c>
      <c r="W2107" s="5" t="n">
        <v>4.428</v>
      </c>
      <c r="X2107" s="5" t="n">
        <v>4.438000000000001</v>
      </c>
      <c r="Y2107" s="5" t="n">
        <v>4.5475</v>
      </c>
      <c r="Z2107" s="5" t="n">
        <v>4.702666666666667</v>
      </c>
      <c r="AA2107" s="5" t="n">
        <v>4.945083333333333</v>
      </c>
      <c r="AB2107" s="4" t="n">
        <v>0.002717391304347894</v>
      </c>
      <c r="AC2107" s="4" t="n">
        <v>-0.0265409080938801</v>
      </c>
      <c r="AD2107" s="4" t="n">
        <v>-0.01119808654055232</v>
      </c>
      <c r="AE2107" s="4" t="n">
        <v>-0.01720654824103085</v>
      </c>
      <c r="AF2107" s="4" t="n">
        <v>0.01144164759725386</v>
      </c>
      <c r="AG2107" s="4" t="n">
        <v>-0.02643171806167399</v>
      </c>
      <c r="AH2107" s="4" t="n">
        <v>-0.02428256070640189</v>
      </c>
      <c r="AI2107" s="4" t="n">
        <v>-0.07916666666666661</v>
      </c>
      <c r="AJ2107" s="4" t="n">
        <v>0.7430093209054593</v>
      </c>
      <c r="AK2107" s="4" t="n">
        <v>0.5862183754993342</v>
      </c>
      <c r="AL2107" s="2" t="inlineStr"/>
      <c r="AM2107" s="2" t="inlineStr"/>
      <c r="AN2107" s="2" t="inlineStr"/>
      <c r="AO2107" s="2" t="inlineStr"/>
      <c r="AP2107" s="2" t="b">
        <v>1</v>
      </c>
      <c r="AQ2107" s="5" t="n">
        <v>60014977</v>
      </c>
      <c r="AR2107" s="5" t="n">
        <v>56670676.4</v>
      </c>
      <c r="AS2107" s="5" t="n">
        <v>58620268</v>
      </c>
      <c r="AT2107" s="2" t="n">
        <v>1.023792265842251</v>
      </c>
      <c r="AU2107" s="2" t="n">
        <v>0.003484185556142121</v>
      </c>
      <c r="AV2107" s="2" t="n">
        <v>0.00331319022539681</v>
      </c>
      <c r="AW2107" s="2" t="b">
        <v>0</v>
      </c>
      <c r="AX2107" s="2" t="b">
        <v>0</v>
      </c>
      <c r="AY2107" s="4" t="n">
        <v>-0.1516314779270633</v>
      </c>
      <c r="AZ2107" s="4" t="n">
        <v>-0.07805907172995785</v>
      </c>
      <c r="BA2107" s="4" t="n">
        <v>0.1255000000000001</v>
      </c>
      <c r="BB2107" s="4" t="n">
        <v>0.02839366515837106</v>
      </c>
      <c r="BC2107" s="5" t="n">
        <v>0.9420905534210372</v>
      </c>
      <c r="BD2107" s="3" t="n">
        <v>0</v>
      </c>
      <c r="BE2107" s="2" t="b">
        <v>0</v>
      </c>
      <c r="BF2107" s="2" t="b">
        <v>0</v>
      </c>
      <c r="BG2107" s="2" t="b">
        <v>0</v>
      </c>
      <c r="BH2107" s="4" t="n">
        <v>0.033137727891003</v>
      </c>
      <c r="BI2107" s="4" t="n">
        <v>0.08201872644250585</v>
      </c>
      <c r="BJ2107" s="2" t="b">
        <v>0</v>
      </c>
      <c r="BK2107" s="2" t="b">
        <v>0</v>
      </c>
      <c r="BL2107" s="2" t="b">
        <v>0</v>
      </c>
      <c r="BM2107" s="2" t="b">
        <v>0</v>
      </c>
      <c r="BN2107" s="2" t="b">
        <v>0</v>
      </c>
      <c r="BO2107" s="2" t="b">
        <v>0</v>
      </c>
      <c r="BP2107" s="2" t="b">
        <v>0</v>
      </c>
      <c r="BQ2107" s="2" t="b">
        <v>0</v>
      </c>
    </row>
    <row r="2108">
      <c r="A2108" s="2" t="inlineStr">
        <is>
          <t>000019</t>
        </is>
      </c>
      <c r="B2108" s="2" t="inlineStr">
        <is>
          <t>深粮控股</t>
        </is>
      </c>
      <c r="C2108" s="2" t="inlineStr"/>
      <c r="D2108" s="2" t="inlineStr">
        <is>
          <t>2026-06-18</t>
        </is>
      </c>
      <c r="E2108" s="2" t="inlineStr">
        <is>
          <t>流动性不足</t>
        </is>
      </c>
      <c r="F2108" s="3" t="n">
        <v>36</v>
      </c>
      <c r="G2108" s="2" t="inlineStr">
        <is>
          <t>弱势延续</t>
        </is>
      </c>
      <c r="H2108" s="3" t="n">
        <v>36</v>
      </c>
      <c r="I2108" s="3" t="n">
        <v>36</v>
      </c>
      <c r="J2108" s="3" t="n">
        <v>25</v>
      </c>
      <c r="K2108" s="3" t="n">
        <v>0</v>
      </c>
      <c r="L2108" s="3" t="n">
        <v>3</v>
      </c>
      <c r="M2108" s="3" t="n">
        <v>36.66666666666666</v>
      </c>
      <c r="N2108" s="3" t="n">
        <v>35.8</v>
      </c>
      <c r="O2108" s="3" t="n">
        <v>33</v>
      </c>
      <c r="P2108" s="3" t="n">
        <v>38</v>
      </c>
      <c r="Q2108" s="2" t="inlineStr">
        <is>
          <t>流动性不足</t>
        </is>
      </c>
      <c r="R2108" s="2" t="b">
        <v>0</v>
      </c>
      <c r="S2108" s="3" t="b">
        <v>0</v>
      </c>
      <c r="T2108" s="2" t="inlineStr">
        <is>
          <t>市场趋势良好</t>
        </is>
      </c>
      <c r="U2108" s="2" t="b">
        <v>1</v>
      </c>
      <c r="V2108" s="5" t="n">
        <v>6.16</v>
      </c>
      <c r="W2108" s="5" t="n">
        <v>6.362</v>
      </c>
      <c r="X2108" s="5" t="n">
        <v>6.369</v>
      </c>
      <c r="Y2108" s="5" t="n">
        <v>6.453</v>
      </c>
      <c r="Z2108" s="5" t="n">
        <v>7.226166666666667</v>
      </c>
      <c r="AA2108" s="5" t="n">
        <v>7.193583333333334</v>
      </c>
      <c r="AB2108" s="4" t="n">
        <v>-0.01180490835663239</v>
      </c>
      <c r="AC2108" s="4" t="n">
        <v>-0.01225186104218368</v>
      </c>
      <c r="AD2108" s="4" t="n">
        <v>-0.02279094419625949</v>
      </c>
      <c r="AE2108" s="4" t="n">
        <v>-0.02662595694048442</v>
      </c>
      <c r="AF2108" s="4" t="n">
        <v>-0.05954198473282435</v>
      </c>
      <c r="AG2108" s="4" t="n">
        <v>-0.03448275862068961</v>
      </c>
      <c r="AH2108" s="4" t="n">
        <v>-0.08740740740740738</v>
      </c>
      <c r="AI2108" s="4" t="n">
        <v>-0.1731543624161074</v>
      </c>
      <c r="AJ2108" s="4" t="n">
        <v>0.5149800266311585</v>
      </c>
      <c r="AK2108" s="4" t="n">
        <v>0.3302263648468708</v>
      </c>
      <c r="AL2108" s="2" t="inlineStr"/>
      <c r="AM2108" s="2" t="inlineStr"/>
      <c r="AN2108" s="2" t="inlineStr"/>
      <c r="AO2108" s="2" t="inlineStr"/>
      <c r="AP2108" s="2" t="b">
        <v>1</v>
      </c>
      <c r="AQ2108" s="5" t="n">
        <v>64749376</v>
      </c>
      <c r="AR2108" s="5" t="n">
        <v>61465709</v>
      </c>
      <c r="AS2108" s="5" t="n">
        <v>61165653.6</v>
      </c>
      <c r="AT2108" s="2" t="n">
        <v>1.058590437428106</v>
      </c>
      <c r="AU2108" s="2" t="n">
        <v>0.02412509329775882</v>
      </c>
      <c r="AV2108" s="2" t="n">
        <v>0.02269230456608511</v>
      </c>
      <c r="AW2108" s="2" t="b">
        <v>0</v>
      </c>
      <c r="AX2108" s="2" t="b">
        <v>0</v>
      </c>
      <c r="AY2108" s="4" t="n">
        <v>-0.282051282051282</v>
      </c>
      <c r="AZ2108" s="4" t="n">
        <v>-0.08469539375928681</v>
      </c>
      <c r="BA2108" s="4" t="n">
        <v>0.195</v>
      </c>
      <c r="BB2108" s="4" t="n">
        <v>0.03165584415584415</v>
      </c>
      <c r="BC2108" s="5" t="n">
        <v>0.551163329887479</v>
      </c>
      <c r="BD2108" s="3" t="n">
        <v>0</v>
      </c>
      <c r="BE2108" s="2" t="b">
        <v>0</v>
      </c>
      <c r="BF2108" s="2" t="b">
        <v>0</v>
      </c>
      <c r="BG2108" s="2" t="b">
        <v>0</v>
      </c>
      <c r="BH2108" s="4" t="n">
        <v>0.033137727891003</v>
      </c>
      <c r="BI2108" s="4" t="n">
        <v>0.08201872644250585</v>
      </c>
      <c r="BJ2108" s="2" t="b">
        <v>0</v>
      </c>
      <c r="BK2108" s="2" t="b">
        <v>0</v>
      </c>
      <c r="BL2108" s="2" t="b">
        <v>0</v>
      </c>
      <c r="BM2108" s="2" t="b">
        <v>0</v>
      </c>
      <c r="BN2108" s="2" t="b">
        <v>0</v>
      </c>
      <c r="BO2108" s="2" t="b">
        <v>0</v>
      </c>
      <c r="BP2108" s="2" t="b">
        <v>0</v>
      </c>
      <c r="BQ2108" s="2" t="b">
        <v>0</v>
      </c>
    </row>
    <row r="2109">
      <c r="A2109" s="2" t="inlineStr">
        <is>
          <t>000524</t>
        </is>
      </c>
      <c r="B2109" s="2" t="inlineStr">
        <is>
          <t>岭南控股</t>
        </is>
      </c>
      <c r="C2109" s="2" t="inlineStr"/>
      <c r="D2109" s="2" t="inlineStr">
        <is>
          <t>2026-06-18</t>
        </is>
      </c>
      <c r="E2109" s="2" t="inlineStr">
        <is>
          <t>流动性不足</t>
        </is>
      </c>
      <c r="F2109" s="3" t="n">
        <v>36</v>
      </c>
      <c r="G2109" s="2" t="inlineStr">
        <is>
          <t>弱势延续</t>
        </is>
      </c>
      <c r="H2109" s="3" t="n">
        <v>36</v>
      </c>
      <c r="I2109" s="3" t="n">
        <v>44</v>
      </c>
      <c r="J2109" s="3" t="n">
        <v>21</v>
      </c>
      <c r="K2109" s="3" t="n">
        <v>-8</v>
      </c>
      <c r="L2109" s="3" t="n">
        <v>5</v>
      </c>
      <c r="M2109" s="3" t="n">
        <v>39.33333333333334</v>
      </c>
      <c r="N2109" s="3" t="n">
        <v>38.6</v>
      </c>
      <c r="O2109" s="3" t="n">
        <v>31</v>
      </c>
      <c r="P2109" s="3" t="n">
        <v>46</v>
      </c>
      <c r="Q2109" s="2" t="inlineStr">
        <is>
          <t>流动性不足</t>
        </is>
      </c>
      <c r="R2109" s="2" t="b">
        <v>0</v>
      </c>
      <c r="S2109" s="3" t="b">
        <v>0</v>
      </c>
      <c r="T2109" s="2" t="inlineStr">
        <is>
          <t>市场趋势良好</t>
        </is>
      </c>
      <c r="U2109" s="2" t="b">
        <v>1</v>
      </c>
      <c r="V2109" s="5" t="n">
        <v>8.91</v>
      </c>
      <c r="W2109" s="5" t="n">
        <v>9.093999999999999</v>
      </c>
      <c r="X2109" s="5" t="n">
        <v>9.029</v>
      </c>
      <c r="Y2109" s="5" t="n">
        <v>9.1365</v>
      </c>
      <c r="Z2109" s="5" t="n">
        <v>9.990333333333334</v>
      </c>
      <c r="AA2109" s="5" t="n">
        <v>11.28033333333333</v>
      </c>
      <c r="AB2109" s="4" t="n">
        <v>0.008203991130820487</v>
      </c>
      <c r="AC2109" s="4" t="n">
        <v>-0.008238137082601016</v>
      </c>
      <c r="AD2109" s="4" t="n">
        <v>-0.006200032631750729</v>
      </c>
      <c r="AE2109" s="4" t="n">
        <v>-0.06385969296122185</v>
      </c>
      <c r="AF2109" s="4" t="n">
        <v>0.0148063781321186</v>
      </c>
      <c r="AG2109" s="4" t="n">
        <v>-0.01328903654485036</v>
      </c>
      <c r="AH2109" s="4" t="n">
        <v>-0.02302631578947356</v>
      </c>
      <c r="AI2109" s="4" t="n">
        <v>-0.3060747663551402</v>
      </c>
      <c r="AJ2109" s="4" t="n">
        <v>0.7466711051930759</v>
      </c>
      <c r="AK2109" s="4" t="n">
        <v>0.04027962716378163</v>
      </c>
      <c r="AL2109" s="2" t="inlineStr"/>
      <c r="AM2109" s="2" t="inlineStr"/>
      <c r="AN2109" s="2" t="inlineStr"/>
      <c r="AO2109" s="2" t="inlineStr"/>
      <c r="AP2109" s="2" t="b">
        <v>1</v>
      </c>
      <c r="AQ2109" s="5" t="n">
        <v>67552963.59999999</v>
      </c>
      <c r="AR2109" s="5" t="n">
        <v>70559344.8</v>
      </c>
      <c r="AS2109" s="5" t="n">
        <v>71927386</v>
      </c>
      <c r="AT2109" s="2" t="n">
        <v>0.9391827974952405</v>
      </c>
      <c r="AU2109" s="2" t="n">
        <v>0.01105449352517534</v>
      </c>
      <c r="AV2109" s="2" t="n">
        <v>0.01169463779143209</v>
      </c>
      <c r="AW2109" s="2" t="b">
        <v>0</v>
      </c>
      <c r="AX2109" s="2" t="b">
        <v>0</v>
      </c>
      <c r="AY2109" s="4" t="n">
        <v>-0.3000785545954439</v>
      </c>
      <c r="AZ2109" s="4" t="n">
        <v>-0.07188160676532784</v>
      </c>
      <c r="BA2109" s="4" t="n">
        <v>0.3025000000000003</v>
      </c>
      <c r="BB2109" s="4" t="n">
        <v>0.03395061728395065</v>
      </c>
      <c r="BC2109" s="5" t="n">
        <v>0.7760858066952356</v>
      </c>
      <c r="BD2109" s="3" t="n">
        <v>0</v>
      </c>
      <c r="BE2109" s="2" t="b">
        <v>0</v>
      </c>
      <c r="BF2109" s="2" t="b">
        <v>0</v>
      </c>
      <c r="BG2109" s="2" t="b">
        <v>0</v>
      </c>
      <c r="BH2109" s="4" t="n">
        <v>0.033137727891003</v>
      </c>
      <c r="BI2109" s="4" t="n">
        <v>0.08201872644250585</v>
      </c>
      <c r="BJ2109" s="2" t="b">
        <v>0</v>
      </c>
      <c r="BK2109" s="2" t="b">
        <v>0</v>
      </c>
      <c r="BL2109" s="2" t="b">
        <v>0</v>
      </c>
      <c r="BM2109" s="2" t="b">
        <v>0</v>
      </c>
      <c r="BN2109" s="2" t="b">
        <v>0</v>
      </c>
      <c r="BO2109" s="2" t="b">
        <v>0</v>
      </c>
      <c r="BP2109" s="2" t="b">
        <v>0</v>
      </c>
      <c r="BQ2109" s="2" t="b">
        <v>0</v>
      </c>
    </row>
    <row r="2110">
      <c r="A2110" s="2" t="inlineStr">
        <is>
          <t>000544</t>
        </is>
      </c>
      <c r="B2110" s="2" t="inlineStr">
        <is>
          <t>中原环保</t>
        </is>
      </c>
      <c r="C2110" s="2" t="inlineStr"/>
      <c r="D2110" s="2" t="inlineStr">
        <is>
          <t>2026-06-18</t>
        </is>
      </c>
      <c r="E2110" s="2" t="inlineStr">
        <is>
          <t>流动性不足</t>
        </is>
      </c>
      <c r="F2110" s="3" t="n">
        <v>36</v>
      </c>
      <c r="G2110" s="2" t="inlineStr">
        <is>
          <t>弱势延续</t>
        </is>
      </c>
      <c r="H2110" s="3" t="n">
        <v>36</v>
      </c>
      <c r="I2110" s="3" t="n">
        <v>36</v>
      </c>
      <c r="J2110" s="3" t="n">
        <v>26</v>
      </c>
      <c r="K2110" s="3" t="n">
        <v>0</v>
      </c>
      <c r="L2110" s="3" t="n">
        <v>8</v>
      </c>
      <c r="M2110" s="3" t="n">
        <v>31.33333333333333</v>
      </c>
      <c r="N2110" s="3" t="n">
        <v>31.6</v>
      </c>
      <c r="O2110" s="3" t="n">
        <v>28</v>
      </c>
      <c r="P2110" s="3" t="n">
        <v>36</v>
      </c>
      <c r="Q2110" s="2" t="inlineStr">
        <is>
          <t>流动性不足</t>
        </is>
      </c>
      <c r="R2110" s="2" t="b">
        <v>0</v>
      </c>
      <c r="S2110" s="3" t="b">
        <v>0</v>
      </c>
      <c r="T2110" s="2" t="inlineStr">
        <is>
          <t>市场趋势良好</t>
        </is>
      </c>
      <c r="U2110" s="2" t="b">
        <v>1</v>
      </c>
      <c r="V2110" s="5" t="n">
        <v>7.46</v>
      </c>
      <c r="W2110" s="5" t="n">
        <v>7.558</v>
      </c>
      <c r="X2110" s="5" t="n">
        <v>7.522</v>
      </c>
      <c r="Y2110" s="5" t="n">
        <v>7.613000000000001</v>
      </c>
      <c r="Z2110" s="5" t="n">
        <v>7.903333333333334</v>
      </c>
      <c r="AA2110" s="5" t="n">
        <v>8.114333333333333</v>
      </c>
      <c r="AB2110" s="4" t="n">
        <v>0.00773333333333337</v>
      </c>
      <c r="AC2110" s="4" t="n">
        <v>-0.01052354643514852</v>
      </c>
      <c r="AD2110" s="4" t="n">
        <v>-0.01078482328482311</v>
      </c>
      <c r="AE2110" s="4" t="n">
        <v>-0.02444042132982205</v>
      </c>
      <c r="AF2110" s="4" t="n">
        <v>0.009472259810554773</v>
      </c>
      <c r="AG2110" s="4" t="n">
        <v>-0.007978723404255317</v>
      </c>
      <c r="AH2110" s="4" t="n">
        <v>-0.03741935483870973</v>
      </c>
      <c r="AI2110" s="4" t="n">
        <v>-0.1254396248534583</v>
      </c>
      <c r="AJ2110" s="4" t="n">
        <v>0.7067243675099867</v>
      </c>
      <c r="AK2110" s="4" t="n">
        <v>0.479693741677763</v>
      </c>
      <c r="AL2110" s="2" t="inlineStr"/>
      <c r="AM2110" s="2" t="inlineStr"/>
      <c r="AN2110" s="2" t="inlineStr"/>
      <c r="AO2110" s="2" t="inlineStr"/>
      <c r="AP2110" s="2" t="b">
        <v>1</v>
      </c>
      <c r="AQ2110" s="5" t="n">
        <v>28873833.8</v>
      </c>
      <c r="AR2110" s="5" t="n">
        <v>28761398.7</v>
      </c>
      <c r="AS2110" s="5" t="n">
        <v>31249190.6</v>
      </c>
      <c r="AT2110" s="2" t="n">
        <v>0.9239866135924814</v>
      </c>
      <c r="AU2110" s="2" t="n">
        <v>0.00381451951454466</v>
      </c>
      <c r="AV2110" s="2" t="n">
        <v>0.0040694909469001</v>
      </c>
      <c r="AW2110" s="2" t="b">
        <v>0</v>
      </c>
      <c r="AX2110" s="2" t="b">
        <v>0</v>
      </c>
      <c r="AY2110" s="4" t="n">
        <v>-0.1254396248534583</v>
      </c>
      <c r="AZ2110" s="4" t="n">
        <v>-0.05739795918367352</v>
      </c>
      <c r="BA2110" s="4" t="n">
        <v>0.156</v>
      </c>
      <c r="BB2110" s="4" t="n">
        <v>0.02091152815013405</v>
      </c>
      <c r="BC2110" s="5" t="n">
        <v>0.5075325877046443</v>
      </c>
      <c r="BD2110" s="3" t="n">
        <v>0</v>
      </c>
      <c r="BE2110" s="2" t="b">
        <v>0</v>
      </c>
      <c r="BF2110" s="2" t="b">
        <v>0</v>
      </c>
      <c r="BG2110" s="2" t="b">
        <v>0</v>
      </c>
      <c r="BH2110" s="4" t="n">
        <v>0.033137727891003</v>
      </c>
      <c r="BI2110" s="4" t="n">
        <v>0.08201872644250585</v>
      </c>
      <c r="BJ2110" s="2" t="b">
        <v>0</v>
      </c>
      <c r="BK2110" s="2" t="b">
        <v>0</v>
      </c>
      <c r="BL2110" s="2" t="b">
        <v>0</v>
      </c>
      <c r="BM2110" s="2" t="b">
        <v>0</v>
      </c>
      <c r="BN2110" s="2" t="b">
        <v>0</v>
      </c>
      <c r="BO2110" s="2" t="b">
        <v>0</v>
      </c>
      <c r="BP2110" s="2" t="b">
        <v>0</v>
      </c>
      <c r="BQ2110" s="2" t="b">
        <v>0</v>
      </c>
    </row>
    <row r="2111">
      <c r="A2111" s="2" t="inlineStr">
        <is>
          <t>000885</t>
        </is>
      </c>
      <c r="B2111" s="2" t="inlineStr">
        <is>
          <t>城发环境</t>
        </is>
      </c>
      <c r="C2111" s="2" t="inlineStr"/>
      <c r="D2111" s="2" t="inlineStr">
        <is>
          <t>2026-06-18</t>
        </is>
      </c>
      <c r="E2111" s="2" t="inlineStr">
        <is>
          <t>流动性不足</t>
        </is>
      </c>
      <c r="F2111" s="3" t="n">
        <v>36</v>
      </c>
      <c r="G2111" s="2" t="inlineStr">
        <is>
          <t>弱势延续</t>
        </is>
      </c>
      <c r="H2111" s="3" t="n">
        <v>36</v>
      </c>
      <c r="I2111" s="3" t="n">
        <v>33</v>
      </c>
      <c r="J2111" s="3" t="n">
        <v>28</v>
      </c>
      <c r="K2111" s="3" t="n">
        <v>3</v>
      </c>
      <c r="L2111" s="3" t="n">
        <v>3</v>
      </c>
      <c r="M2111" s="3" t="n">
        <v>34</v>
      </c>
      <c r="N2111" s="3" t="n">
        <v>33.6</v>
      </c>
      <c r="O2111" s="3" t="n">
        <v>30</v>
      </c>
      <c r="P2111" s="3" t="n">
        <v>36</v>
      </c>
      <c r="Q2111" s="2" t="inlineStr">
        <is>
          <t>流动性不足</t>
        </is>
      </c>
      <c r="R2111" s="2" t="b">
        <v>0</v>
      </c>
      <c r="S2111" s="3" t="b">
        <v>0</v>
      </c>
      <c r="T2111" s="2" t="inlineStr">
        <is>
          <t>市场趋势良好</t>
        </is>
      </c>
      <c r="U2111" s="2" t="b">
        <v>1</v>
      </c>
      <c r="V2111" s="5" t="n">
        <v>12.61</v>
      </c>
      <c r="W2111" s="5" t="n">
        <v>12.748</v>
      </c>
      <c r="X2111" s="5" t="n">
        <v>12.601</v>
      </c>
      <c r="Y2111" s="5" t="n">
        <v>12.7165</v>
      </c>
      <c r="Z2111" s="5" t="n">
        <v>13.1535</v>
      </c>
      <c r="AA2111" s="5" t="n">
        <v>13.3205</v>
      </c>
      <c r="AB2111" s="4" t="n">
        <v>0.01030274211443971</v>
      </c>
      <c r="AC2111" s="4" t="n">
        <v>-0.00261199936678802</v>
      </c>
      <c r="AD2111" s="4" t="n">
        <v>-0.01058159891071786</v>
      </c>
      <c r="AE2111" s="4" t="n">
        <v>-0.01409136903646491</v>
      </c>
      <c r="AF2111" s="4" t="n">
        <v>-0.006304176516942483</v>
      </c>
      <c r="AG2111" s="4" t="n">
        <v>0.01448109412711185</v>
      </c>
      <c r="AH2111" s="4" t="n">
        <v>-0.03074558032282859</v>
      </c>
      <c r="AI2111" s="4" t="n">
        <v>-0.05116629044394283</v>
      </c>
      <c r="AJ2111" s="4" t="n">
        <v>0.7293608521970706</v>
      </c>
      <c r="AK2111" s="4" t="n">
        <v>0.6378162450066578</v>
      </c>
      <c r="AL2111" s="2" t="inlineStr"/>
      <c r="AM2111" s="2" t="inlineStr"/>
      <c r="AN2111" s="2" t="inlineStr"/>
      <c r="AO2111" s="2" t="inlineStr"/>
      <c r="AP2111" s="2" t="b">
        <v>1</v>
      </c>
      <c r="AQ2111" s="5" t="n">
        <v>43978162.4</v>
      </c>
      <c r="AR2111" s="5" t="n">
        <v>48530316.6</v>
      </c>
      <c r="AS2111" s="5" t="n">
        <v>53964570.1</v>
      </c>
      <c r="AT2111" s="2" t="n">
        <v>0.8149451078458605</v>
      </c>
      <c r="AU2111" s="2" t="n">
        <v>0.00537923621163588</v>
      </c>
      <c r="AV2111" s="2" t="n">
        <v>0.006472951026818335</v>
      </c>
      <c r="AW2111" s="2" t="b">
        <v>0</v>
      </c>
      <c r="AX2111" s="2" t="b">
        <v>0</v>
      </c>
      <c r="AY2111" s="4" t="n">
        <v>-0.103766879886283</v>
      </c>
      <c r="AZ2111" s="4" t="n">
        <v>-0.06264323911382741</v>
      </c>
      <c r="BA2111" s="4" t="n">
        <v>0.2979999999999999</v>
      </c>
      <c r="BB2111" s="4" t="n">
        <v>0.02363203806502775</v>
      </c>
      <c r="BC2111" s="5" t="n">
        <v>0.6344922618403741</v>
      </c>
      <c r="BD2111" s="3" t="n">
        <v>0</v>
      </c>
      <c r="BE2111" s="2" t="b">
        <v>0</v>
      </c>
      <c r="BF2111" s="2" t="b">
        <v>0</v>
      </c>
      <c r="BG2111" s="2" t="b">
        <v>0</v>
      </c>
      <c r="BH2111" s="4" t="n">
        <v>0.033137727891003</v>
      </c>
      <c r="BI2111" s="4" t="n">
        <v>0.08201872644250585</v>
      </c>
      <c r="BJ2111" s="2" t="b">
        <v>0</v>
      </c>
      <c r="BK2111" s="2" t="b">
        <v>0</v>
      </c>
      <c r="BL2111" s="2" t="b">
        <v>0</v>
      </c>
      <c r="BM2111" s="2" t="b">
        <v>0</v>
      </c>
      <c r="BN2111" s="2" t="b">
        <v>0</v>
      </c>
      <c r="BO2111" s="2" t="b">
        <v>0</v>
      </c>
      <c r="BP2111" s="2" t="b">
        <v>0</v>
      </c>
      <c r="BQ2111" s="2" t="b">
        <v>0</v>
      </c>
    </row>
    <row r="2112">
      <c r="A2112" s="2" t="inlineStr">
        <is>
          <t>002884</t>
        </is>
      </c>
      <c r="B2112" s="2" t="inlineStr">
        <is>
          <t>凌霄泵业</t>
        </is>
      </c>
      <c r="C2112" s="2" t="inlineStr"/>
      <c r="D2112" s="2" t="inlineStr">
        <is>
          <t>2026-06-18</t>
        </is>
      </c>
      <c r="E2112" s="2" t="inlineStr">
        <is>
          <t>流动性不足</t>
        </is>
      </c>
      <c r="F2112" s="3" t="n">
        <v>36</v>
      </c>
      <c r="G2112" s="2" t="inlineStr">
        <is>
          <t>弱势延续</t>
        </is>
      </c>
      <c r="H2112" s="3" t="n">
        <v>36</v>
      </c>
      <c r="I2112" s="3" t="n">
        <v>35</v>
      </c>
      <c r="J2112" s="3" t="n">
        <v>25</v>
      </c>
      <c r="K2112" s="3" t="n">
        <v>1</v>
      </c>
      <c r="L2112" s="3" t="n">
        <v>9</v>
      </c>
      <c r="M2112" s="3" t="n">
        <v>34</v>
      </c>
      <c r="N2112" s="3" t="n">
        <v>32.8</v>
      </c>
      <c r="O2112" s="3" t="n">
        <v>27</v>
      </c>
      <c r="P2112" s="3" t="n">
        <v>36</v>
      </c>
      <c r="Q2112" s="2" t="inlineStr">
        <is>
          <t>流动性不足</t>
        </is>
      </c>
      <c r="R2112" s="2" t="b">
        <v>0</v>
      </c>
      <c r="S2112" s="3" t="b">
        <v>0</v>
      </c>
      <c r="T2112" s="2" t="inlineStr">
        <is>
          <t>市场趋势良好</t>
        </is>
      </c>
      <c r="U2112" s="2" t="b">
        <v>1</v>
      </c>
      <c r="V2112" s="5" t="n">
        <v>15.56</v>
      </c>
      <c r="W2112" s="5" t="n">
        <v>16.024</v>
      </c>
      <c r="X2112" s="5" t="n">
        <v>16.104</v>
      </c>
      <c r="Y2112" s="5" t="n">
        <v>16.3405</v>
      </c>
      <c r="Z2112" s="5" t="n">
        <v>17.11316666666666</v>
      </c>
      <c r="AA2112" s="5" t="n">
        <v>17.03225</v>
      </c>
      <c r="AB2112" s="4" t="n">
        <v>-0.01135241855873625</v>
      </c>
      <c r="AC2112" s="4" t="n">
        <v>-0.01780922176140509</v>
      </c>
      <c r="AD2112" s="4" t="n">
        <v>-0.01935425793674617</v>
      </c>
      <c r="AE2112" s="4" t="n">
        <v>-0.01298663846967218</v>
      </c>
      <c r="AF2112" s="4" t="n">
        <v>-0.02322661644695534</v>
      </c>
      <c r="AG2112" s="4" t="n">
        <v>-0.04539877300613493</v>
      </c>
      <c r="AH2112" s="4" t="n">
        <v>-0.08416715715126533</v>
      </c>
      <c r="AI2112" s="4" t="n">
        <v>-0.1031700288184438</v>
      </c>
      <c r="AJ2112" s="4" t="n">
        <v>0.5282956058588548</v>
      </c>
      <c r="AK2112" s="4" t="n">
        <v>0.5352862849533955</v>
      </c>
      <c r="AL2112" s="2" t="inlineStr"/>
      <c r="AM2112" s="2" t="inlineStr"/>
      <c r="AN2112" s="2" t="inlineStr"/>
      <c r="AO2112" s="2" t="inlineStr"/>
      <c r="AP2112" s="2" t="b">
        <v>1</v>
      </c>
      <c r="AQ2112" s="5" t="n">
        <v>33492389.4</v>
      </c>
      <c r="AR2112" s="5" t="n">
        <v>30919886.2</v>
      </c>
      <c r="AS2112" s="5" t="n">
        <v>32459344.2</v>
      </c>
      <c r="AT2112" s="2" t="n">
        <v>1.031825818588165</v>
      </c>
      <c r="AU2112" s="2" t="n">
        <v>0.00767573260620816</v>
      </c>
      <c r="AV2112" s="2" t="n">
        <v>0.007287357340809755</v>
      </c>
      <c r="AW2112" s="2" t="b">
        <v>0</v>
      </c>
      <c r="AX2112" s="2" t="b">
        <v>0</v>
      </c>
      <c r="AY2112" s="4" t="n">
        <v>-0.1473972602739726</v>
      </c>
      <c r="AZ2112" s="4" t="n">
        <v>-0.07928994082840224</v>
      </c>
      <c r="BA2112" s="4" t="n">
        <v>0.3545</v>
      </c>
      <c r="BB2112" s="4" t="n">
        <v>0.02278277634961439</v>
      </c>
      <c r="BC2112" s="5" t="n">
        <v>0.5065215705468655</v>
      </c>
      <c r="BD2112" s="3" t="n">
        <v>0</v>
      </c>
      <c r="BE2112" s="2" t="b">
        <v>0</v>
      </c>
      <c r="BF2112" s="2" t="b">
        <v>0</v>
      </c>
      <c r="BG2112" s="2" t="b">
        <v>0</v>
      </c>
      <c r="BH2112" s="4" t="n">
        <v>0.033137727891003</v>
      </c>
      <c r="BI2112" s="4" t="n">
        <v>0.08201872644250585</v>
      </c>
      <c r="BJ2112" s="2" t="b">
        <v>0</v>
      </c>
      <c r="BK2112" s="2" t="b">
        <v>0</v>
      </c>
      <c r="BL2112" s="2" t="b">
        <v>0</v>
      </c>
      <c r="BM2112" s="2" t="b">
        <v>0</v>
      </c>
      <c r="BN2112" s="2" t="b">
        <v>0</v>
      </c>
      <c r="BO2112" s="2" t="b">
        <v>0</v>
      </c>
      <c r="BP2112" s="2" t="b">
        <v>0</v>
      </c>
      <c r="BQ2112" s="2" t="b">
        <v>0</v>
      </c>
    </row>
    <row r="2113">
      <c r="A2113" s="2" t="inlineStr">
        <is>
          <t>600548</t>
        </is>
      </c>
      <c r="B2113" s="2" t="inlineStr">
        <is>
          <t>深高速</t>
        </is>
      </c>
      <c r="C2113" s="2" t="inlineStr"/>
      <c r="D2113" s="2" t="inlineStr">
        <is>
          <t>2026-06-18</t>
        </is>
      </c>
      <c r="E2113" s="2" t="inlineStr">
        <is>
          <t>流动性不足</t>
        </is>
      </c>
      <c r="F2113" s="3" t="n">
        <v>36</v>
      </c>
      <c r="G2113" s="2" t="inlineStr">
        <is>
          <t>弱势延续</t>
        </is>
      </c>
      <c r="H2113" s="3" t="n">
        <v>36</v>
      </c>
      <c r="I2113" s="3" t="n">
        <v>45</v>
      </c>
      <c r="J2113" s="3" t="n">
        <v>41</v>
      </c>
      <c r="K2113" s="3" t="n">
        <v>-9</v>
      </c>
      <c r="L2113" s="3" t="n">
        <v>-7</v>
      </c>
      <c r="M2113" s="3" t="n">
        <v>39.33333333333334</v>
      </c>
      <c r="N2113" s="3" t="n">
        <v>41.2</v>
      </c>
      <c r="O2113" s="3" t="n">
        <v>36</v>
      </c>
      <c r="P2113" s="3" t="n">
        <v>45</v>
      </c>
      <c r="Q2113" s="2" t="inlineStr">
        <is>
          <t>流动性不足</t>
        </is>
      </c>
      <c r="R2113" s="2" t="b">
        <v>0</v>
      </c>
      <c r="S2113" s="3" t="b">
        <v>0</v>
      </c>
      <c r="T2113" s="2" t="inlineStr">
        <is>
          <t>市场趋势良好</t>
        </is>
      </c>
      <c r="U2113" s="2" t="b">
        <v>1</v>
      </c>
      <c r="V2113" s="5" t="n">
        <v>8.279999999999999</v>
      </c>
      <c r="W2113" s="5" t="n">
        <v>8.546000000000001</v>
      </c>
      <c r="X2113" s="5" t="n">
        <v>8.608000000000001</v>
      </c>
      <c r="Y2113" s="5" t="n">
        <v>8.738</v>
      </c>
      <c r="Z2113" s="5" t="n">
        <v>9.023500000000002</v>
      </c>
      <c r="AA2113" s="5" t="n">
        <v>8.997333333333334</v>
      </c>
      <c r="AB2113" s="4" t="n">
        <v>-0.01179463459759467</v>
      </c>
      <c r="AC2113" s="4" t="n">
        <v>-0.02103946320937111</v>
      </c>
      <c r="AD2113" s="4" t="n">
        <v>-0.009746146872166905</v>
      </c>
      <c r="AE2113" s="4" t="n">
        <v>-0.009005546098511785</v>
      </c>
      <c r="AF2113" s="4" t="n">
        <v>-0.02930832356389212</v>
      </c>
      <c r="AG2113" s="4" t="n">
        <v>-0.05587229190421894</v>
      </c>
      <c r="AH2113" s="4" t="n">
        <v>-0.06122448979591844</v>
      </c>
      <c r="AI2113" s="4" t="n">
        <v>-0.1058315334773219</v>
      </c>
      <c r="AJ2113" s="4" t="n">
        <v>0.6238348868175766</v>
      </c>
      <c r="AK2113" s="4" t="n">
        <v>0.5292942743009321</v>
      </c>
      <c r="AL2113" s="2" t="inlineStr"/>
      <c r="AM2113" s="2" t="inlineStr"/>
      <c r="AN2113" s="2" t="inlineStr"/>
      <c r="AO2113" s="2" t="inlineStr"/>
      <c r="AP2113" s="2" t="b">
        <v>1</v>
      </c>
      <c r="AQ2113" s="5" t="n">
        <v>22413629.8</v>
      </c>
      <c r="AR2113" s="5" t="n">
        <v>20799078.7</v>
      </c>
      <c r="AS2113" s="5" t="n">
        <v>21707445.1</v>
      </c>
      <c r="AT2113" s="2" t="n">
        <v>1.032531912288471</v>
      </c>
      <c r="AU2113" s="2" t="n">
        <v>0.00153823998594862</v>
      </c>
      <c r="AV2113" s="2" t="n">
        <v>0.001450277104205505</v>
      </c>
      <c r="AW2113" s="2" t="b">
        <v>0</v>
      </c>
      <c r="AX2113" s="2" t="b">
        <v>0</v>
      </c>
      <c r="AY2113" s="4" t="n">
        <v>-0.1383975026014568</v>
      </c>
      <c r="AZ2113" s="4" t="n">
        <v>-0.0830564784053156</v>
      </c>
      <c r="BA2113" s="4" t="n">
        <v>0.1749999999999998</v>
      </c>
      <c r="BB2113" s="4" t="n">
        <v>0.02113526570048307</v>
      </c>
      <c r="BC2113" s="5" t="n">
        <v>0.78716520920571</v>
      </c>
      <c r="BD2113" s="3" t="n">
        <v>0</v>
      </c>
      <c r="BE2113" s="2" t="b">
        <v>0</v>
      </c>
      <c r="BF2113" s="2" t="b">
        <v>0</v>
      </c>
      <c r="BG2113" s="2" t="b">
        <v>0</v>
      </c>
      <c r="BH2113" s="4" t="n">
        <v>0.033137727891003</v>
      </c>
      <c r="BI2113" s="4" t="n">
        <v>0.08201872644250585</v>
      </c>
      <c r="BJ2113" s="2" t="b">
        <v>0</v>
      </c>
      <c r="BK2113" s="2" t="b">
        <v>0</v>
      </c>
      <c r="BL2113" s="2" t="b">
        <v>0</v>
      </c>
      <c r="BM2113" s="2" t="b">
        <v>0</v>
      </c>
      <c r="BN2113" s="2" t="b">
        <v>0</v>
      </c>
      <c r="BO2113" s="2" t="b">
        <v>0</v>
      </c>
      <c r="BP2113" s="2" t="b">
        <v>0</v>
      </c>
      <c r="BQ2113" s="2" t="b">
        <v>0</v>
      </c>
    </row>
    <row r="2114">
      <c r="A2114" s="2" t="inlineStr">
        <is>
          <t>600671</t>
        </is>
      </c>
      <c r="B2114" s="2" t="inlineStr">
        <is>
          <t>天目药业</t>
        </is>
      </c>
      <c r="C2114" s="2" t="inlineStr"/>
      <c r="D2114" s="2" t="inlineStr">
        <is>
          <t>2026-06-18</t>
        </is>
      </c>
      <c r="E2114" s="2" t="inlineStr">
        <is>
          <t>流动性不足</t>
        </is>
      </c>
      <c r="F2114" s="3" t="n">
        <v>36</v>
      </c>
      <c r="G2114" s="2" t="inlineStr">
        <is>
          <t>弱势延续</t>
        </is>
      </c>
      <c r="H2114" s="3" t="n">
        <v>36</v>
      </c>
      <c r="I2114" s="3" t="n">
        <v>28</v>
      </c>
      <c r="J2114" s="3" t="n">
        <v>20</v>
      </c>
      <c r="K2114" s="3" t="n">
        <v>8</v>
      </c>
      <c r="L2114" s="3" t="n">
        <v>14</v>
      </c>
      <c r="M2114" s="3" t="n">
        <v>27.33333333333333</v>
      </c>
      <c r="N2114" s="3" t="n">
        <v>26.4</v>
      </c>
      <c r="O2114" s="3" t="n">
        <v>22</v>
      </c>
      <c r="P2114" s="3" t="n">
        <v>36</v>
      </c>
      <c r="Q2114" s="2" t="inlineStr">
        <is>
          <t>流动性不足</t>
        </is>
      </c>
      <c r="R2114" s="2" t="b">
        <v>0</v>
      </c>
      <c r="S2114" s="3" t="b">
        <v>0</v>
      </c>
      <c r="T2114" s="2" t="inlineStr">
        <is>
          <t>市场趋势良好</t>
        </is>
      </c>
      <c r="U2114" s="2" t="b">
        <v>1</v>
      </c>
      <c r="V2114" s="5" t="n">
        <v>17.96</v>
      </c>
      <c r="W2114" s="5" t="n">
        <v>16.652</v>
      </c>
      <c r="X2114" s="5" t="n">
        <v>16.555</v>
      </c>
      <c r="Y2114" s="5" t="n">
        <v>17.175</v>
      </c>
      <c r="Z2114" s="5" t="n">
        <v>19.10583333333333</v>
      </c>
      <c r="AA2114" s="5" t="n">
        <v>19.25508333333333</v>
      </c>
      <c r="AB2114" s="4" t="n">
        <v>0.02247328994228148</v>
      </c>
      <c r="AC2114" s="4" t="n">
        <v>-0.01878852536747277</v>
      </c>
      <c r="AD2114" s="4" t="n">
        <v>-0.03402699662542163</v>
      </c>
      <c r="AE2114" s="4" t="n">
        <v>-0.03987570772890225</v>
      </c>
      <c r="AF2114" s="4" t="n">
        <v>0.1267252195734003</v>
      </c>
      <c r="AG2114" s="4" t="n">
        <v>0.07867867867867884</v>
      </c>
      <c r="AH2114" s="4" t="n">
        <v>-0.04772004241781536</v>
      </c>
      <c r="AI2114" s="4" t="n">
        <v>-0.1536286522148915</v>
      </c>
      <c r="AJ2114" s="4" t="n">
        <v>0.6760985352862849</v>
      </c>
      <c r="AK2114" s="4" t="n">
        <v>0.392809587217044</v>
      </c>
      <c r="AL2114" s="2" t="inlineStr"/>
      <c r="AM2114" s="2" t="inlineStr"/>
      <c r="AN2114" s="2" t="inlineStr"/>
      <c r="AO2114" s="2" t="inlineStr"/>
      <c r="AP2114" s="2" t="b">
        <v>1</v>
      </c>
      <c r="AQ2114" s="5" t="n">
        <v>49265035.6</v>
      </c>
      <c r="AR2114" s="5" t="n">
        <v>39642092.6</v>
      </c>
      <c r="AS2114" s="5" t="n">
        <v>35572455.65</v>
      </c>
      <c r="AT2114" s="2" t="n">
        <v>1.384920852378658</v>
      </c>
      <c r="AU2114" s="2" t="n">
        <v>0.02410181451698166</v>
      </c>
      <c r="AV2114" s="2" t="n">
        <v>0.01699179969762327</v>
      </c>
      <c r="AW2114" s="2" t="b">
        <v>0</v>
      </c>
      <c r="AX2114" s="2" t="b">
        <v>0</v>
      </c>
      <c r="AY2114" s="4" t="n">
        <v>-0.2105494505494505</v>
      </c>
      <c r="AZ2114" s="4" t="n">
        <v>-0.1575052854122623</v>
      </c>
      <c r="BA2114" s="4" t="n">
        <v>0.7225</v>
      </c>
      <c r="BB2114" s="4" t="n">
        <v>0.040228285077951</v>
      </c>
      <c r="BC2114" s="5" t="n">
        <v>0.7504451966246454</v>
      </c>
      <c r="BD2114" s="3" t="n">
        <v>1</v>
      </c>
      <c r="BE2114" s="2" t="b">
        <v>0</v>
      </c>
      <c r="BF2114" s="2" t="b">
        <v>0</v>
      </c>
      <c r="BG2114" s="2" t="b">
        <v>0</v>
      </c>
      <c r="BH2114" s="4" t="n">
        <v>0.033137727891003</v>
      </c>
      <c r="BI2114" s="4" t="n">
        <v>0.08201872644250585</v>
      </c>
      <c r="BJ2114" s="2" t="b">
        <v>0</v>
      </c>
      <c r="BK2114" s="2" t="b">
        <v>0</v>
      </c>
      <c r="BL2114" s="2" t="b">
        <v>0</v>
      </c>
      <c r="BM2114" s="2" t="b">
        <v>1</v>
      </c>
      <c r="BN2114" s="2" t="b">
        <v>0</v>
      </c>
      <c r="BO2114" s="2" t="b">
        <v>1</v>
      </c>
      <c r="BP2114" s="2" t="b">
        <v>0</v>
      </c>
      <c r="BQ2114" s="2" t="b">
        <v>0</v>
      </c>
    </row>
    <row r="2115">
      <c r="A2115" s="2" t="inlineStr">
        <is>
          <t>600713</t>
        </is>
      </c>
      <c r="B2115" s="2" t="inlineStr">
        <is>
          <t>南京医药</t>
        </is>
      </c>
      <c r="C2115" s="2" t="inlineStr"/>
      <c r="D2115" s="2" t="inlineStr">
        <is>
          <t>2026-06-18</t>
        </is>
      </c>
      <c r="E2115" s="2" t="inlineStr">
        <is>
          <t>流动性不足</t>
        </is>
      </c>
      <c r="F2115" s="3" t="n">
        <v>36</v>
      </c>
      <c r="G2115" s="2" t="inlineStr">
        <is>
          <t>弱势延续</t>
        </is>
      </c>
      <c r="H2115" s="3" t="n">
        <v>36</v>
      </c>
      <c r="I2115" s="3" t="n">
        <v>41</v>
      </c>
      <c r="J2115" s="3" t="n">
        <v>18</v>
      </c>
      <c r="K2115" s="3" t="n">
        <v>-5</v>
      </c>
      <c r="L2115" s="3" t="n">
        <v>8</v>
      </c>
      <c r="M2115" s="3" t="n">
        <v>38.33333333333334</v>
      </c>
      <c r="N2115" s="3" t="n">
        <v>36.8</v>
      </c>
      <c r="O2115" s="3" t="n">
        <v>28</v>
      </c>
      <c r="P2115" s="3" t="n">
        <v>43</v>
      </c>
      <c r="Q2115" s="2" t="inlineStr">
        <is>
          <t>流动性不足</t>
        </is>
      </c>
      <c r="R2115" s="2" t="b">
        <v>0</v>
      </c>
      <c r="S2115" s="3" t="b">
        <v>0</v>
      </c>
      <c r="T2115" s="2" t="inlineStr">
        <is>
          <t>市场趋势良好</t>
        </is>
      </c>
      <c r="U2115" s="2" t="b">
        <v>1</v>
      </c>
      <c r="V2115" s="5" t="n">
        <v>4.98</v>
      </c>
      <c r="W2115" s="5" t="n">
        <v>5.008000000000001</v>
      </c>
      <c r="X2115" s="5" t="n">
        <v>4.977</v>
      </c>
      <c r="Y2115" s="5" t="n">
        <v>5.0055</v>
      </c>
      <c r="Z2115" s="5" t="n">
        <v>5.3135</v>
      </c>
      <c r="AA2115" s="5" t="n">
        <v>5.383416666666666</v>
      </c>
      <c r="AB2115" s="4" t="n">
        <v>0.007645875251509171</v>
      </c>
      <c r="AC2115" s="4" t="n">
        <v>-0.003803042433947024</v>
      </c>
      <c r="AD2115" s="4" t="n">
        <v>-0.006943755579803645</v>
      </c>
      <c r="AE2115" s="4" t="n">
        <v>-0.01095116957250108</v>
      </c>
      <c r="AF2115" s="4" t="n">
        <v>0.02258726899384</v>
      </c>
      <c r="AG2115" s="4" t="n">
        <v>0.00201207243460777</v>
      </c>
      <c r="AH2115" s="4" t="n">
        <v>-0.003999999999999893</v>
      </c>
      <c r="AI2115" s="4" t="n">
        <v>-0.03675048355899413</v>
      </c>
      <c r="AJ2115" s="4" t="n">
        <v>0.7896138482023968</v>
      </c>
      <c r="AK2115" s="4" t="n">
        <v>0.6631158455392809</v>
      </c>
      <c r="AL2115" s="2" t="inlineStr"/>
      <c r="AM2115" s="2" t="inlineStr"/>
      <c r="AN2115" s="2" t="inlineStr"/>
      <c r="AO2115" s="2" t="inlineStr"/>
      <c r="AP2115" s="2" t="b">
        <v>1</v>
      </c>
      <c r="AQ2115" s="5" t="n">
        <v>37016842.6</v>
      </c>
      <c r="AR2115" s="5" t="n">
        <v>35417197.6</v>
      </c>
      <c r="AS2115" s="5" t="n">
        <v>43681691.15</v>
      </c>
      <c r="AT2115" s="2" t="n">
        <v>0.8474223782427893</v>
      </c>
      <c r="AU2115" s="2" t="n">
        <v>0.005750514685383861</v>
      </c>
      <c r="AV2115" s="2" t="n">
        <v>0.00675813094047534</v>
      </c>
      <c r="AW2115" s="2" t="b">
        <v>0</v>
      </c>
      <c r="AX2115" s="2" t="b">
        <v>0</v>
      </c>
      <c r="AY2115" s="4" t="n">
        <v>-0.2511278195488722</v>
      </c>
      <c r="AZ2115" s="4" t="n">
        <v>-0.048828125</v>
      </c>
      <c r="BA2115" s="4" t="n">
        <v>0.1074999999999999</v>
      </c>
      <c r="BB2115" s="4" t="n">
        <v>0.02158634538152609</v>
      </c>
      <c r="BC2115" s="5" t="n">
        <v>0.9470074790028242</v>
      </c>
      <c r="BD2115" s="3" t="n">
        <v>0</v>
      </c>
      <c r="BE2115" s="2" t="b">
        <v>0</v>
      </c>
      <c r="BF2115" s="2" t="b">
        <v>0</v>
      </c>
      <c r="BG2115" s="2" t="b">
        <v>0</v>
      </c>
      <c r="BH2115" s="4" t="n">
        <v>0.033137727891003</v>
      </c>
      <c r="BI2115" s="4" t="n">
        <v>0.08201872644250585</v>
      </c>
      <c r="BJ2115" s="2" t="b">
        <v>0</v>
      </c>
      <c r="BK2115" s="2" t="b">
        <v>0</v>
      </c>
      <c r="BL2115" s="2" t="b">
        <v>0</v>
      </c>
      <c r="BM2115" s="2" t="b">
        <v>0</v>
      </c>
      <c r="BN2115" s="2" t="b">
        <v>0</v>
      </c>
      <c r="BO2115" s="2" t="b">
        <v>0</v>
      </c>
      <c r="BP2115" s="2" t="b">
        <v>0</v>
      </c>
      <c r="BQ2115" s="2" t="b">
        <v>0</v>
      </c>
    </row>
    <row r="2116">
      <c r="A2116" s="2" t="inlineStr">
        <is>
          <t>603043</t>
        </is>
      </c>
      <c r="B2116" s="2" t="inlineStr">
        <is>
          <t>广州酒家</t>
        </is>
      </c>
      <c r="C2116" s="2" t="inlineStr"/>
      <c r="D2116" s="2" t="inlineStr">
        <is>
          <t>2026-06-18</t>
        </is>
      </c>
      <c r="E2116" s="2" t="inlineStr">
        <is>
          <t>流动性不足</t>
        </is>
      </c>
      <c r="F2116" s="3" t="n">
        <v>36</v>
      </c>
      <c r="G2116" s="2" t="inlineStr">
        <is>
          <t>弱势延续</t>
        </is>
      </c>
      <c r="H2116" s="3" t="n">
        <v>36</v>
      </c>
      <c r="I2116" s="3" t="n">
        <v>45</v>
      </c>
      <c r="J2116" s="3" t="n">
        <v>33</v>
      </c>
      <c r="K2116" s="3" t="n">
        <v>-9</v>
      </c>
      <c r="L2116" s="3" t="n">
        <v>-6</v>
      </c>
      <c r="M2116" s="3" t="n">
        <v>37.33333333333334</v>
      </c>
      <c r="N2116" s="3" t="n">
        <v>39.8</v>
      </c>
      <c r="O2116" s="3" t="n">
        <v>36</v>
      </c>
      <c r="P2116" s="3" t="n">
        <v>45</v>
      </c>
      <c r="Q2116" s="2" t="inlineStr">
        <is>
          <t>流动性不足</t>
        </is>
      </c>
      <c r="R2116" s="2" t="b">
        <v>0</v>
      </c>
      <c r="S2116" s="3" t="b">
        <v>0</v>
      </c>
      <c r="T2116" s="2" t="inlineStr">
        <is>
          <t>市场趋势良好</t>
        </is>
      </c>
      <c r="U2116" s="2" t="b">
        <v>1</v>
      </c>
      <c r="V2116" s="5" t="n">
        <v>13.23</v>
      </c>
      <c r="W2116" s="5" t="n">
        <v>13.714</v>
      </c>
      <c r="X2116" s="5" t="n">
        <v>13.974</v>
      </c>
      <c r="Y2116" s="5" t="n">
        <v>13.981</v>
      </c>
      <c r="Z2116" s="5" t="n">
        <v>14.5625</v>
      </c>
      <c r="AA2116" s="5" t="n">
        <v>15.83658333333333</v>
      </c>
      <c r="AB2116" s="4" t="n">
        <v>-0.03108661862371054</v>
      </c>
      <c r="AC2116" s="4" t="n">
        <v>-0.01833508956796648</v>
      </c>
      <c r="AD2116" s="4" t="n">
        <v>-0.004166815057516371</v>
      </c>
      <c r="AE2116" s="4" t="n">
        <v>-0.02420093364007958</v>
      </c>
      <c r="AF2116" s="4" t="n">
        <v>-0.05499999999999994</v>
      </c>
      <c r="AG2116" s="4" t="n">
        <v>-0.08632596685082872</v>
      </c>
      <c r="AH2116" s="4" t="n">
        <v>-0.03711790393013104</v>
      </c>
      <c r="AI2116" s="4" t="n">
        <v>-0.1652996845425867</v>
      </c>
      <c r="AJ2116" s="4" t="n">
        <v>0.7073901464713716</v>
      </c>
      <c r="AK2116" s="4" t="n">
        <v>0.3561917443408788</v>
      </c>
      <c r="AL2116" s="2" t="inlineStr"/>
      <c r="AM2116" s="2" t="inlineStr"/>
      <c r="AN2116" s="2" t="inlineStr"/>
      <c r="AO2116" s="2" t="inlineStr"/>
      <c r="AP2116" s="2" t="b">
        <v>1</v>
      </c>
      <c r="AQ2116" s="5" t="n">
        <v>42395633.8</v>
      </c>
      <c r="AR2116" s="5" t="n">
        <v>44797811.8</v>
      </c>
      <c r="AS2116" s="5" t="n">
        <v>50599991.9</v>
      </c>
      <c r="AT2116" s="2" t="n">
        <v>0.8378585096176665</v>
      </c>
      <c r="AU2116" s="2" t="n">
        <v>0.00545855032096736</v>
      </c>
      <c r="AV2116" s="2" t="n">
        <v>0.00635825299306657</v>
      </c>
      <c r="AW2116" s="2" t="b">
        <v>0</v>
      </c>
      <c r="AX2116" s="2" t="b">
        <v>0</v>
      </c>
      <c r="AY2116" s="4" t="n">
        <v>-0.1583969465648855</v>
      </c>
      <c r="AZ2116" s="4" t="n">
        <v>-0.08884297520661155</v>
      </c>
      <c r="BA2116" s="4" t="n">
        <v>0.3995000000000001</v>
      </c>
      <c r="BB2116" s="4" t="n">
        <v>0.03019652305366591</v>
      </c>
      <c r="BC2116" s="5" t="n">
        <v>1.110233414894632</v>
      </c>
      <c r="BD2116" s="3" t="n">
        <v>0</v>
      </c>
      <c r="BE2116" s="2" t="b">
        <v>0</v>
      </c>
      <c r="BF2116" s="2" t="b">
        <v>0</v>
      </c>
      <c r="BG2116" s="2" t="b">
        <v>0</v>
      </c>
      <c r="BH2116" s="4" t="n">
        <v>0.033137727891003</v>
      </c>
      <c r="BI2116" s="4" t="n">
        <v>0.08201872644250585</v>
      </c>
      <c r="BJ2116" s="2" t="b">
        <v>0</v>
      </c>
      <c r="BK2116" s="2" t="b">
        <v>0</v>
      </c>
      <c r="BL2116" s="2" t="b">
        <v>0</v>
      </c>
      <c r="BM2116" s="2" t="b">
        <v>0</v>
      </c>
      <c r="BN2116" s="2" t="b">
        <v>0</v>
      </c>
      <c r="BO2116" s="2" t="b">
        <v>0</v>
      </c>
      <c r="BP2116" s="2" t="b">
        <v>0</v>
      </c>
      <c r="BQ2116" s="2" t="b">
        <v>0</v>
      </c>
    </row>
    <row r="2117">
      <c r="A2117" s="2" t="inlineStr">
        <is>
          <t>603170</t>
        </is>
      </c>
      <c r="B2117" s="2" t="inlineStr">
        <is>
          <t>宝立食品</t>
        </is>
      </c>
      <c r="C2117" s="2" t="inlineStr"/>
      <c r="D2117" s="2" t="inlineStr">
        <is>
          <t>2026-06-18</t>
        </is>
      </c>
      <c r="E2117" s="2" t="inlineStr">
        <is>
          <t>流动性不足</t>
        </is>
      </c>
      <c r="F2117" s="3" t="n">
        <v>36</v>
      </c>
      <c r="G2117" s="2" t="inlineStr">
        <is>
          <t>弱势延续</t>
        </is>
      </c>
      <c r="H2117" s="3" t="n">
        <v>36</v>
      </c>
      <c r="I2117" s="3" t="n">
        <v>43</v>
      </c>
      <c r="J2117" s="3" t="n">
        <v>28</v>
      </c>
      <c r="K2117" s="3" t="n">
        <v>-7</v>
      </c>
      <c r="L2117" s="3" t="n">
        <v>3</v>
      </c>
      <c r="M2117" s="3" t="n">
        <v>35.33333333333334</v>
      </c>
      <c r="N2117" s="3" t="n">
        <v>36.4</v>
      </c>
      <c r="O2117" s="3" t="n">
        <v>33</v>
      </c>
      <c r="P2117" s="3" t="n">
        <v>43</v>
      </c>
      <c r="Q2117" s="2" t="inlineStr">
        <is>
          <t>流动性不足</t>
        </is>
      </c>
      <c r="R2117" s="2" t="b">
        <v>0</v>
      </c>
      <c r="S2117" s="3" t="b">
        <v>0</v>
      </c>
      <c r="T2117" s="2" t="inlineStr">
        <is>
          <t>市场趋势良好</t>
        </is>
      </c>
      <c r="U2117" s="2" t="b">
        <v>1</v>
      </c>
      <c r="V2117" s="5" t="n">
        <v>11.76</v>
      </c>
      <c r="W2117" s="5" t="n">
        <v>11.964</v>
      </c>
      <c r="X2117" s="5" t="n">
        <v>11.914</v>
      </c>
      <c r="Y2117" s="5" t="n">
        <v>12.081</v>
      </c>
      <c r="Z2117" s="5" t="n">
        <v>12.51533333333333</v>
      </c>
      <c r="AA2117" s="5" t="n">
        <v>13.2615</v>
      </c>
      <c r="AB2117" s="4" t="n">
        <v>0.002681863895407366</v>
      </c>
      <c r="AC2117" s="4" t="n">
        <v>-0.01780708985985158</v>
      </c>
      <c r="AD2117" s="4" t="n">
        <v>-0.003012172477821373</v>
      </c>
      <c r="AE2117" s="4" t="n">
        <v>-0.01760904262277929</v>
      </c>
      <c r="AF2117" s="4" t="n">
        <v>0.01030927835051543</v>
      </c>
      <c r="AG2117" s="4" t="n">
        <v>-0.01672240802675595</v>
      </c>
      <c r="AH2117" s="4" t="n">
        <v>-0.01010101010101017</v>
      </c>
      <c r="AI2117" s="4" t="n">
        <v>-0.0761979575805185</v>
      </c>
      <c r="AJ2117" s="4" t="n">
        <v>0.7752996005326231</v>
      </c>
      <c r="AK2117" s="4" t="n">
        <v>0.5935419440745673</v>
      </c>
      <c r="AL2117" s="2" t="inlineStr"/>
      <c r="AM2117" s="2" t="inlineStr"/>
      <c r="AN2117" s="2" t="inlineStr"/>
      <c r="AO2117" s="2" t="inlineStr"/>
      <c r="AP2117" s="2" t="b">
        <v>1</v>
      </c>
      <c r="AQ2117" s="5" t="n">
        <v>32468098.4</v>
      </c>
      <c r="AR2117" s="5" t="n">
        <v>26165827.2</v>
      </c>
      <c r="AS2117" s="5" t="n">
        <v>33061801.1</v>
      </c>
      <c r="AT2117" s="2" t="n">
        <v>0.982042638929311</v>
      </c>
      <c r="AU2117" s="2" t="n">
        <v>0.00678473438164042</v>
      </c>
      <c r="AV2117" s="2" t="n">
        <v>0.00673407014824625</v>
      </c>
      <c r="AW2117" s="2" t="b">
        <v>0</v>
      </c>
      <c r="AX2117" s="2" t="b">
        <v>0</v>
      </c>
      <c r="AY2117" s="4" t="n">
        <v>-0.1539568345323742</v>
      </c>
      <c r="AZ2117" s="4" t="n">
        <v>-0.08346456692913373</v>
      </c>
      <c r="BA2117" s="4" t="n">
        <v>0.3700000000000002</v>
      </c>
      <c r="BB2117" s="4" t="n">
        <v>0.03146258503401363</v>
      </c>
      <c r="BC2117" s="5" t="n">
        <v>0.9742021360843796</v>
      </c>
      <c r="BD2117" s="3" t="n">
        <v>0</v>
      </c>
      <c r="BE2117" s="2" t="b">
        <v>0</v>
      </c>
      <c r="BF2117" s="2" t="b">
        <v>0</v>
      </c>
      <c r="BG2117" s="2" t="b">
        <v>0</v>
      </c>
      <c r="BH2117" s="4" t="n">
        <v>0.033137727891003</v>
      </c>
      <c r="BI2117" s="4" t="n">
        <v>0.08201872644250585</v>
      </c>
      <c r="BJ2117" s="2" t="b">
        <v>0</v>
      </c>
      <c r="BK2117" s="2" t="b">
        <v>0</v>
      </c>
      <c r="BL2117" s="2" t="b">
        <v>0</v>
      </c>
      <c r="BM2117" s="2" t="b">
        <v>0</v>
      </c>
      <c r="BN2117" s="2" t="b">
        <v>0</v>
      </c>
      <c r="BO2117" s="2" t="b">
        <v>0</v>
      </c>
      <c r="BP2117" s="2" t="b">
        <v>0</v>
      </c>
      <c r="BQ2117" s="2" t="b">
        <v>0</v>
      </c>
    </row>
    <row r="2118">
      <c r="A2118" s="2" t="inlineStr">
        <is>
          <t>603320</t>
        </is>
      </c>
      <c r="B2118" s="2" t="inlineStr">
        <is>
          <t>迪贝电气</t>
        </is>
      </c>
      <c r="C2118" s="2" t="inlineStr"/>
      <c r="D2118" s="2" t="inlineStr">
        <is>
          <t>2026-06-18</t>
        </is>
      </c>
      <c r="E2118" s="2" t="inlineStr">
        <is>
          <t>流动性不足</t>
        </is>
      </c>
      <c r="F2118" s="3" t="n">
        <v>36</v>
      </c>
      <c r="G2118" s="2" t="inlineStr">
        <is>
          <t>弱势延续</t>
        </is>
      </c>
      <c r="H2118" s="3" t="n">
        <v>36</v>
      </c>
      <c r="I2118" s="3" t="n">
        <v>44</v>
      </c>
      <c r="J2118" s="3" t="n">
        <v>26</v>
      </c>
      <c r="K2118" s="3" t="n">
        <v>-8</v>
      </c>
      <c r="L2118" s="3" t="n">
        <v>10</v>
      </c>
      <c r="M2118" s="3" t="n">
        <v>38.66666666666666</v>
      </c>
      <c r="N2118" s="3" t="n">
        <v>37.2</v>
      </c>
      <c r="O2118" s="3" t="n">
        <v>26</v>
      </c>
      <c r="P2118" s="3" t="n">
        <v>44</v>
      </c>
      <c r="Q2118" s="2" t="inlineStr">
        <is>
          <t>市场环境弱观察</t>
        </is>
      </c>
      <c r="R2118" s="2" t="b">
        <v>1</v>
      </c>
      <c r="S2118" s="3" t="b">
        <v>0</v>
      </c>
      <c r="T2118" s="2" t="inlineStr">
        <is>
          <t>市场趋势良好</t>
        </is>
      </c>
      <c r="U2118" s="2" t="b">
        <v>1</v>
      </c>
      <c r="V2118" s="5" t="n">
        <v>20</v>
      </c>
      <c r="W2118" s="5" t="n">
        <v>20.368</v>
      </c>
      <c r="X2118" s="5" t="n">
        <v>20.279</v>
      </c>
      <c r="Y2118" s="5" t="n">
        <v>21.9075</v>
      </c>
      <c r="Z2118" s="5" t="n">
        <v>22.28116666666667</v>
      </c>
      <c r="AA2118" s="5" t="n">
        <v>21.89233333333333</v>
      </c>
      <c r="AB2118" s="4" t="n">
        <v>0.027441485068604</v>
      </c>
      <c r="AC2118" s="4" t="n">
        <v>-0.04371404319532202</v>
      </c>
      <c r="AD2118" s="4" t="n">
        <v>-0.0514796614205616</v>
      </c>
      <c r="AE2118" s="4" t="n">
        <v>-0.01590748483599302</v>
      </c>
      <c r="AF2118" s="4" t="n">
        <v>0.03199174406604754</v>
      </c>
      <c r="AG2118" s="4" t="n">
        <v>-0.05392620624408706</v>
      </c>
      <c r="AH2118" s="4" t="n">
        <v>-0.1642290012536565</v>
      </c>
      <c r="AI2118" s="4" t="n">
        <v>0.007556675062972307</v>
      </c>
      <c r="AJ2118" s="4" t="n">
        <v>0.1604527296937417</v>
      </c>
      <c r="AK2118" s="4" t="n">
        <v>0.728029294274301</v>
      </c>
      <c r="AL2118" s="2" t="inlineStr"/>
      <c r="AM2118" s="2" t="inlineStr"/>
      <c r="AN2118" s="2" t="inlineStr"/>
      <c r="AO2118" s="2" t="inlineStr"/>
      <c r="AP2118" s="2" t="b">
        <v>1</v>
      </c>
      <c r="AQ2118" s="5" t="n">
        <v>56383724.2</v>
      </c>
      <c r="AR2118" s="5" t="n">
        <v>52693771.8</v>
      </c>
      <c r="AS2118" s="5" t="n">
        <v>66762986.2</v>
      </c>
      <c r="AT2118" s="2" t="n">
        <v>0.8445356837558593</v>
      </c>
      <c r="AU2118" s="2" t="n">
        <v>0.01840391471447644</v>
      </c>
      <c r="AV2118" s="2" t="n">
        <v>0.01998315438174441</v>
      </c>
      <c r="AW2118" s="2" t="b">
        <v>0</v>
      </c>
      <c r="AX2118" s="2" t="b">
        <v>0</v>
      </c>
      <c r="AY2118" s="4" t="n">
        <v>-0.2472713586751976</v>
      </c>
      <c r="AZ2118" s="4" t="n">
        <v>-0.2459143968871595</v>
      </c>
      <c r="BA2118" s="4" t="n">
        <v>1.2005</v>
      </c>
      <c r="BB2118" s="4" t="n">
        <v>0.06002499999999998</v>
      </c>
      <c r="BC2118" s="5" t="n">
        <v>0.7406208834012989</v>
      </c>
      <c r="BD2118" s="3" t="n">
        <v>0</v>
      </c>
      <c r="BE2118" s="2" t="b">
        <v>0</v>
      </c>
      <c r="BF2118" s="2" t="b">
        <v>0</v>
      </c>
      <c r="BG2118" s="2" t="b">
        <v>0</v>
      </c>
      <c r="BH2118" s="4" t="n">
        <v>0.033137727891003</v>
      </c>
      <c r="BI2118" s="4" t="n">
        <v>0.08201872644250585</v>
      </c>
      <c r="BJ2118" s="2" t="b">
        <v>0</v>
      </c>
      <c r="BK2118" s="2" t="b">
        <v>0</v>
      </c>
      <c r="BL2118" s="2" t="b">
        <v>0</v>
      </c>
      <c r="BM2118" s="2" t="b">
        <v>0</v>
      </c>
      <c r="BN2118" s="2" t="b">
        <v>0</v>
      </c>
      <c r="BO2118" s="2" t="b">
        <v>0</v>
      </c>
      <c r="BP2118" s="2" t="b">
        <v>0</v>
      </c>
      <c r="BQ2118" s="2" t="b">
        <v>0</v>
      </c>
    </row>
    <row r="2119">
      <c r="A2119" s="2" t="inlineStr">
        <is>
          <t>603351</t>
        </is>
      </c>
      <c r="B2119" s="2" t="inlineStr">
        <is>
          <t>威尔药业</t>
        </is>
      </c>
      <c r="C2119" s="2" t="inlineStr"/>
      <c r="D2119" s="2" t="inlineStr">
        <is>
          <t>2026-06-18</t>
        </is>
      </c>
      <c r="E2119" s="2" t="inlineStr">
        <is>
          <t>流动性不足</t>
        </is>
      </c>
      <c r="F2119" s="3" t="n">
        <v>36</v>
      </c>
      <c r="G2119" s="2" t="inlineStr">
        <is>
          <t>弱势延续</t>
        </is>
      </c>
      <c r="H2119" s="3" t="n">
        <v>36</v>
      </c>
      <c r="I2119" s="3" t="n">
        <v>38</v>
      </c>
      <c r="J2119" s="3" t="n">
        <v>51</v>
      </c>
      <c r="K2119" s="3" t="n">
        <v>-2</v>
      </c>
      <c r="L2119" s="3" t="n">
        <v>-17</v>
      </c>
      <c r="M2119" s="3" t="n">
        <v>35.33333333333334</v>
      </c>
      <c r="N2119" s="3" t="n">
        <v>39.4</v>
      </c>
      <c r="O2119" s="3" t="n">
        <v>34</v>
      </c>
      <c r="P2119" s="3" t="n">
        <v>53</v>
      </c>
      <c r="Q2119" s="2" t="inlineStr">
        <is>
          <t>流动性不足</t>
        </is>
      </c>
      <c r="R2119" s="2" t="b">
        <v>0</v>
      </c>
      <c r="S2119" s="3" t="b">
        <v>0</v>
      </c>
      <c r="T2119" s="2" t="inlineStr">
        <is>
          <t>市场趋势良好</t>
        </is>
      </c>
      <c r="U2119" s="2" t="b">
        <v>1</v>
      </c>
      <c r="V2119" s="5" t="n">
        <v>24.7</v>
      </c>
      <c r="W2119" s="5" t="n">
        <v>24.932</v>
      </c>
      <c r="X2119" s="5" t="n">
        <v>25.145</v>
      </c>
      <c r="Y2119" s="5" t="n">
        <v>25.248</v>
      </c>
      <c r="Z2119" s="5" t="n">
        <v>25.5285</v>
      </c>
      <c r="AA2119" s="5" t="n">
        <v>25.87716666666667</v>
      </c>
      <c r="AB2119" s="4" t="n">
        <v>-0.01950605631587221</v>
      </c>
      <c r="AC2119" s="4" t="n">
        <v>-0.004670862526223951</v>
      </c>
      <c r="AD2119" s="4" t="n">
        <v>-0.01394258933801984</v>
      </c>
      <c r="AE2119" s="4" t="n">
        <v>-0.001759633996128773</v>
      </c>
      <c r="AF2119" s="4" t="n">
        <v>-0.0362856028092079</v>
      </c>
      <c r="AG2119" s="4" t="n">
        <v>-0.02564102564102577</v>
      </c>
      <c r="AH2119" s="4" t="n">
        <v>-0.04926866820631259</v>
      </c>
      <c r="AI2119" s="4" t="n">
        <v>0.01855670103092777</v>
      </c>
      <c r="AJ2119" s="4" t="n">
        <v>0.6717709720372836</v>
      </c>
      <c r="AK2119" s="4" t="n">
        <v>0.741011984021305</v>
      </c>
      <c r="AL2119" s="2" t="inlineStr"/>
      <c r="AM2119" s="2" t="inlineStr"/>
      <c r="AN2119" s="2" t="inlineStr"/>
      <c r="AO2119" s="2" t="inlineStr"/>
      <c r="AP2119" s="2" t="b">
        <v>1</v>
      </c>
      <c r="AQ2119" s="5" t="n">
        <v>19610512</v>
      </c>
      <c r="AR2119" s="5" t="n">
        <v>21115265.5</v>
      </c>
      <c r="AS2119" s="5" t="n">
        <v>23167878.85</v>
      </c>
      <c r="AT2119" s="2" t="n">
        <v>0.8464526306861276</v>
      </c>
      <c r="AU2119" s="2" t="n">
        <v>0.005811571503573957</v>
      </c>
      <c r="AV2119" s="2" t="n">
        <v>0.006684339943938755</v>
      </c>
      <c r="AW2119" s="2" t="b">
        <v>0</v>
      </c>
      <c r="AX2119" s="2" t="b">
        <v>0</v>
      </c>
      <c r="AY2119" s="4" t="n">
        <v>-0.1250442791356713</v>
      </c>
      <c r="AZ2119" s="4" t="n">
        <v>-0.06321839080459779</v>
      </c>
      <c r="BA2119" s="4" t="n">
        <v>0.8129999999999999</v>
      </c>
      <c r="BB2119" s="4" t="n">
        <v>0.03291497975708502</v>
      </c>
      <c r="BC2119" s="5" t="n">
        <v>1.121053611059327</v>
      </c>
      <c r="BD2119" s="3" t="n">
        <v>0</v>
      </c>
      <c r="BE2119" s="2" t="b">
        <v>0</v>
      </c>
      <c r="BF2119" s="2" t="b">
        <v>0</v>
      </c>
      <c r="BG2119" s="2" t="b">
        <v>0</v>
      </c>
      <c r="BH2119" s="4" t="n">
        <v>0.033137727891003</v>
      </c>
      <c r="BI2119" s="4" t="n">
        <v>0.08201872644250585</v>
      </c>
      <c r="BJ2119" s="2" t="b">
        <v>0</v>
      </c>
      <c r="BK2119" s="2" t="b">
        <v>0</v>
      </c>
      <c r="BL2119" s="2" t="b">
        <v>0</v>
      </c>
      <c r="BM2119" s="2" t="b">
        <v>0</v>
      </c>
      <c r="BN2119" s="2" t="b">
        <v>0</v>
      </c>
      <c r="BO2119" s="2" t="b">
        <v>0</v>
      </c>
      <c r="BP2119" s="2" t="b">
        <v>0</v>
      </c>
      <c r="BQ2119" s="2" t="b">
        <v>0</v>
      </c>
    </row>
    <row r="2120">
      <c r="A2120" s="2" t="inlineStr">
        <is>
          <t>603408</t>
        </is>
      </c>
      <c r="B2120" s="2" t="inlineStr">
        <is>
          <t>建霖家居</t>
        </is>
      </c>
      <c r="C2120" s="2" t="inlineStr"/>
      <c r="D2120" s="2" t="inlineStr">
        <is>
          <t>2026-06-18</t>
        </is>
      </c>
      <c r="E2120" s="2" t="inlineStr">
        <is>
          <t>流动性不足</t>
        </is>
      </c>
      <c r="F2120" s="3" t="n">
        <v>36</v>
      </c>
      <c r="G2120" s="2" t="inlineStr">
        <is>
          <t>弱势延续</t>
        </is>
      </c>
      <c r="H2120" s="3" t="n">
        <v>36</v>
      </c>
      <c r="I2120" s="3" t="n">
        <v>28</v>
      </c>
      <c r="J2120" s="3" t="n">
        <v>20</v>
      </c>
      <c r="K2120" s="3" t="n">
        <v>8</v>
      </c>
      <c r="L2120" s="3" t="n">
        <v>16</v>
      </c>
      <c r="M2120" s="3" t="n">
        <v>31.33333333333333</v>
      </c>
      <c r="N2120" s="3" t="n">
        <v>28.4</v>
      </c>
      <c r="O2120" s="3" t="n">
        <v>20</v>
      </c>
      <c r="P2120" s="3" t="n">
        <v>36</v>
      </c>
      <c r="Q2120" s="2" t="inlineStr">
        <is>
          <t>流动性不足</t>
        </is>
      </c>
      <c r="R2120" s="2" t="b">
        <v>0</v>
      </c>
      <c r="S2120" s="3" t="b">
        <v>0</v>
      </c>
      <c r="T2120" s="2" t="inlineStr">
        <is>
          <t>市场趋势良好</t>
        </is>
      </c>
      <c r="U2120" s="2" t="b">
        <v>1</v>
      </c>
      <c r="V2120" s="5" t="n">
        <v>10.14</v>
      </c>
      <c r="W2120" s="5" t="n">
        <v>10.16</v>
      </c>
      <c r="X2120" s="5" t="n">
        <v>10.081</v>
      </c>
      <c r="Y2120" s="5" t="n">
        <v>10.2205</v>
      </c>
      <c r="Z2120" s="5" t="n">
        <v>10.90383333333333</v>
      </c>
      <c r="AA2120" s="5" t="n">
        <v>11.73991666666667</v>
      </c>
      <c r="AB2120" s="4" t="n">
        <v>0.00893743793445867</v>
      </c>
      <c r="AC2120" s="4" t="n">
        <v>-0.009822217856792048</v>
      </c>
      <c r="AD2120" s="4" t="n">
        <v>-0.01517633455386402</v>
      </c>
      <c r="AE2120" s="4" t="n">
        <v>-0.02621159799952388</v>
      </c>
      <c r="AF2120" s="4" t="n">
        <v>0.01096709870388857</v>
      </c>
      <c r="AG2120" s="4" t="n">
        <v>0.003960396039603964</v>
      </c>
      <c r="AH2120" s="4" t="n">
        <v>-0.03336510962821726</v>
      </c>
      <c r="AI2120" s="4" t="n">
        <v>-0.1205550737207285</v>
      </c>
      <c r="AJ2120" s="4" t="n">
        <v>0.7203728362183754</v>
      </c>
      <c r="AK2120" s="4" t="n">
        <v>0.4940079893475366</v>
      </c>
      <c r="AL2120" s="2" t="inlineStr"/>
      <c r="AM2120" s="2" t="inlineStr"/>
      <c r="AN2120" s="2" t="inlineStr"/>
      <c r="AO2120" s="2" t="inlineStr"/>
      <c r="AP2120" s="2" t="b">
        <v>1</v>
      </c>
      <c r="AQ2120" s="5" t="n">
        <v>20601027.4</v>
      </c>
      <c r="AR2120" s="5" t="n">
        <v>19062140.3</v>
      </c>
      <c r="AS2120" s="5" t="n">
        <v>22439290.9</v>
      </c>
      <c r="AT2120" s="2" t="n">
        <v>0.9180783604886552</v>
      </c>
      <c r="AU2120" s="2" t="n">
        <v>0.004534767289358319</v>
      </c>
      <c r="AV2120" s="2" t="n">
        <v>0.004799611571743555</v>
      </c>
      <c r="AW2120" s="2" t="b">
        <v>0</v>
      </c>
      <c r="AX2120" s="2" t="b">
        <v>0</v>
      </c>
      <c r="AY2120" s="4" t="n">
        <v>-0.1370212765957446</v>
      </c>
      <c r="AZ2120" s="4" t="n">
        <v>-0.06961429915333961</v>
      </c>
      <c r="BA2120" s="4" t="n">
        <v>0.3059999999999999</v>
      </c>
      <c r="BB2120" s="4" t="n">
        <v>0.0301775147928994</v>
      </c>
      <c r="BC2120" s="5" t="n">
        <v>0.8280713561160422</v>
      </c>
      <c r="BD2120" s="3" t="n">
        <v>0</v>
      </c>
      <c r="BE2120" s="2" t="b">
        <v>0</v>
      </c>
      <c r="BF2120" s="2" t="b">
        <v>0</v>
      </c>
      <c r="BG2120" s="2" t="b">
        <v>0</v>
      </c>
      <c r="BH2120" s="4" t="n">
        <v>0.033137727891003</v>
      </c>
      <c r="BI2120" s="4" t="n">
        <v>0.08201872644250585</v>
      </c>
      <c r="BJ2120" s="2" t="b">
        <v>0</v>
      </c>
      <c r="BK2120" s="2" t="b">
        <v>0</v>
      </c>
      <c r="BL2120" s="2" t="b">
        <v>0</v>
      </c>
      <c r="BM2120" s="2" t="b">
        <v>0</v>
      </c>
      <c r="BN2120" s="2" t="b">
        <v>0</v>
      </c>
      <c r="BO2120" s="2" t="b">
        <v>0</v>
      </c>
      <c r="BP2120" s="2" t="b">
        <v>0</v>
      </c>
      <c r="BQ2120" s="2" t="b">
        <v>0</v>
      </c>
    </row>
    <row r="2121">
      <c r="A2121" s="2" t="inlineStr">
        <is>
          <t>603558</t>
        </is>
      </c>
      <c r="B2121" s="2" t="inlineStr">
        <is>
          <t>健盛集团</t>
        </is>
      </c>
      <c r="C2121" s="2" t="inlineStr"/>
      <c r="D2121" s="2" t="inlineStr">
        <is>
          <t>2026-06-18</t>
        </is>
      </c>
      <c r="E2121" s="2" t="inlineStr">
        <is>
          <t>流动性不足</t>
        </is>
      </c>
      <c r="F2121" s="3" t="n">
        <v>36</v>
      </c>
      <c r="G2121" s="2" t="inlineStr">
        <is>
          <t>弱势延续</t>
        </is>
      </c>
      <c r="H2121" s="3" t="n">
        <v>36</v>
      </c>
      <c r="I2121" s="3" t="n">
        <v>57</v>
      </c>
      <c r="J2121" s="3" t="n">
        <v>25</v>
      </c>
      <c r="K2121" s="3" t="n">
        <v>-21</v>
      </c>
      <c r="L2121" s="3" t="n">
        <v>0</v>
      </c>
      <c r="M2121" s="3" t="n">
        <v>39.33333333333334</v>
      </c>
      <c r="N2121" s="3" t="n">
        <v>42.2</v>
      </c>
      <c r="O2121" s="3" t="n">
        <v>36</v>
      </c>
      <c r="P2121" s="3" t="n">
        <v>57</v>
      </c>
      <c r="Q2121" s="2" t="inlineStr">
        <is>
          <t>流动性不足</t>
        </is>
      </c>
      <c r="R2121" s="2" t="b">
        <v>0</v>
      </c>
      <c r="S2121" s="3" t="b">
        <v>0</v>
      </c>
      <c r="T2121" s="2" t="inlineStr">
        <is>
          <t>市场趋势良好</t>
        </is>
      </c>
      <c r="U2121" s="2" t="b">
        <v>1</v>
      </c>
      <c r="V2121" s="5" t="n">
        <v>11.25</v>
      </c>
      <c r="W2121" s="5" t="n">
        <v>11.76</v>
      </c>
      <c r="X2121" s="5" t="n">
        <v>11.723</v>
      </c>
      <c r="Y2121" s="5" t="n">
        <v>11.6945</v>
      </c>
      <c r="Z2121" s="5" t="n">
        <v>12.7815</v>
      </c>
      <c r="AA2121" s="5" t="n">
        <v>12.15841666666667</v>
      </c>
      <c r="AB2121" s="4" t="n">
        <v>-0.00591715976331364</v>
      </c>
      <c r="AC2121" s="4" t="n">
        <v>-0.002382775933963077</v>
      </c>
      <c r="AD2121" s="4" t="n">
        <v>-0.01511706248947275</v>
      </c>
      <c r="AE2121" s="4" t="n">
        <v>-0.01189249085193023</v>
      </c>
      <c r="AF2121" s="4" t="n">
        <v>-0.03433476394849788</v>
      </c>
      <c r="AG2121" s="4" t="n">
        <v>-0.04902789518174133</v>
      </c>
      <c r="AH2121" s="4" t="n">
        <v>-0.05382674516400343</v>
      </c>
      <c r="AI2121" s="4" t="n">
        <v>-0.1641901931649332</v>
      </c>
      <c r="AJ2121" s="4" t="n">
        <v>0.6541278295605859</v>
      </c>
      <c r="AK2121" s="4" t="n">
        <v>0.3615179760319574</v>
      </c>
      <c r="AL2121" s="2" t="inlineStr"/>
      <c r="AM2121" s="2" t="inlineStr"/>
      <c r="AN2121" s="2" t="inlineStr"/>
      <c r="AO2121" s="2" t="inlineStr"/>
      <c r="AP2121" s="2" t="b">
        <v>1</v>
      </c>
      <c r="AQ2121" s="5" t="n">
        <v>45382268.4</v>
      </c>
      <c r="AR2121" s="5" t="n">
        <v>42515779.1</v>
      </c>
      <c r="AS2121" s="5" t="n">
        <v>45851923</v>
      </c>
      <c r="AT2121" s="2" t="n">
        <v>0.98975714497296</v>
      </c>
      <c r="AU2121" s="2" t="n">
        <v>0.01125447045724913</v>
      </c>
      <c r="AV2121" s="2" t="n">
        <v>0.01143055028894347</v>
      </c>
      <c r="AW2121" s="2" t="b">
        <v>0</v>
      </c>
      <c r="AX2121" s="2" t="b">
        <v>0</v>
      </c>
      <c r="AY2121" s="4" t="n">
        <v>-0.2622950819672131</v>
      </c>
      <c r="AZ2121" s="4" t="n">
        <v>-0.07635467980295563</v>
      </c>
      <c r="BA2121" s="4" t="n">
        <v>0.4269999999999999</v>
      </c>
      <c r="BB2121" s="4" t="n">
        <v>0.03795555555555555</v>
      </c>
      <c r="BC2121" s="5" t="n">
        <v>0.5742055132346666</v>
      </c>
      <c r="BD2121" s="3" t="n">
        <v>0</v>
      </c>
      <c r="BE2121" s="2" t="b">
        <v>0</v>
      </c>
      <c r="BF2121" s="2" t="b">
        <v>0</v>
      </c>
      <c r="BG2121" s="2" t="b">
        <v>0</v>
      </c>
      <c r="BH2121" s="4" t="n">
        <v>0.033137727891003</v>
      </c>
      <c r="BI2121" s="4" t="n">
        <v>0.08201872644250585</v>
      </c>
      <c r="BJ2121" s="2" t="b">
        <v>0</v>
      </c>
      <c r="BK2121" s="2" t="b">
        <v>0</v>
      </c>
      <c r="BL2121" s="2" t="b">
        <v>0</v>
      </c>
      <c r="BM2121" s="2" t="b">
        <v>0</v>
      </c>
      <c r="BN2121" s="2" t="b">
        <v>0</v>
      </c>
      <c r="BO2121" s="2" t="b">
        <v>0</v>
      </c>
      <c r="BP2121" s="2" t="b">
        <v>0</v>
      </c>
      <c r="BQ2121" s="2" t="b">
        <v>0</v>
      </c>
    </row>
    <row r="2122">
      <c r="A2122" s="2" t="inlineStr">
        <is>
          <t>605183</t>
        </is>
      </c>
      <c r="B2122" s="2" t="inlineStr">
        <is>
          <t>确成股份</t>
        </is>
      </c>
      <c r="C2122" s="2" t="inlineStr"/>
      <c r="D2122" s="2" t="inlineStr">
        <is>
          <t>2026-06-18</t>
        </is>
      </c>
      <c r="E2122" s="2" t="inlineStr">
        <is>
          <t>流动性不足</t>
        </is>
      </c>
      <c r="F2122" s="3" t="n">
        <v>36</v>
      </c>
      <c r="G2122" s="2" t="inlineStr">
        <is>
          <t>弱势延续</t>
        </is>
      </c>
      <c r="H2122" s="3" t="n">
        <v>36</v>
      </c>
      <c r="I2122" s="3" t="n">
        <v>41</v>
      </c>
      <c r="J2122" s="3" t="n">
        <v>18</v>
      </c>
      <c r="K2122" s="3" t="n">
        <v>-5</v>
      </c>
      <c r="L2122" s="3" t="n">
        <v>16</v>
      </c>
      <c r="M2122" s="3" t="n">
        <v>39</v>
      </c>
      <c r="N2122" s="3" t="n">
        <v>35.6</v>
      </c>
      <c r="O2122" s="3" t="n">
        <v>20</v>
      </c>
      <c r="P2122" s="3" t="n">
        <v>43</v>
      </c>
      <c r="Q2122" s="2" t="inlineStr">
        <is>
          <t>流动性不足</t>
        </is>
      </c>
      <c r="R2122" s="2" t="b">
        <v>0</v>
      </c>
      <c r="S2122" s="3" t="b">
        <v>0</v>
      </c>
      <c r="T2122" s="2" t="inlineStr">
        <is>
          <t>市场趋势良好</t>
        </is>
      </c>
      <c r="U2122" s="2" t="b">
        <v>1</v>
      </c>
      <c r="V2122" s="5" t="n">
        <v>14.8</v>
      </c>
      <c r="W2122" s="5" t="n">
        <v>15.004</v>
      </c>
      <c r="X2122" s="5" t="n">
        <v>14.738</v>
      </c>
      <c r="Y2122" s="5" t="n">
        <v>15.053</v>
      </c>
      <c r="Z2122" s="5" t="n">
        <v>16.84233333333333</v>
      </c>
      <c r="AA2122" s="5" t="n">
        <v>18.69841666666667</v>
      </c>
      <c r="AB2122" s="4" t="n">
        <v>0.02444353407073607</v>
      </c>
      <c r="AC2122" s="4" t="n">
        <v>-0.006069598057728665</v>
      </c>
      <c r="AD2122" s="4" t="n">
        <v>-0.01071240799158768</v>
      </c>
      <c r="AE2122" s="4" t="n">
        <v>-0.06369060855385078</v>
      </c>
      <c r="AF2122" s="4" t="n">
        <v>0.03064066852367686</v>
      </c>
      <c r="AG2122" s="4" t="n">
        <v>0.002710027100271128</v>
      </c>
      <c r="AH2122" s="4" t="n">
        <v>-0.0326797385620915</v>
      </c>
      <c r="AI2122" s="4" t="n">
        <v>-0.2506329113924051</v>
      </c>
      <c r="AJ2122" s="4" t="n">
        <v>0.7220372836218375</v>
      </c>
      <c r="AK2122" s="4" t="n">
        <v>0.1100199733688415</v>
      </c>
      <c r="AL2122" s="2" t="inlineStr"/>
      <c r="AM2122" s="2" t="inlineStr"/>
      <c r="AN2122" s="2" t="inlineStr"/>
      <c r="AO2122" s="2" t="inlineStr"/>
      <c r="AP2122" s="2" t="b">
        <v>1</v>
      </c>
      <c r="AQ2122" s="5" t="n">
        <v>28189803.2</v>
      </c>
      <c r="AR2122" s="5" t="n">
        <v>26020253.2</v>
      </c>
      <c r="AS2122" s="5" t="n">
        <v>32497527.35</v>
      </c>
      <c r="AT2122" s="2" t="n">
        <v>0.8674445565163897</v>
      </c>
      <c r="AU2122" s="2" t="n">
        <v>0.004543143130820798</v>
      </c>
      <c r="AV2122" s="2" t="n">
        <v>0.005103333735058569</v>
      </c>
      <c r="AW2122" s="2" t="b">
        <v>0</v>
      </c>
      <c r="AX2122" s="2" t="b">
        <v>0</v>
      </c>
      <c r="AY2122" s="4" t="n">
        <v>-0.2585170340681363</v>
      </c>
      <c r="AZ2122" s="4" t="n">
        <v>-0.0871501272264632</v>
      </c>
      <c r="BA2122" s="4" t="n">
        <v>0.4975000000000002</v>
      </c>
      <c r="BB2122" s="4" t="n">
        <v>0.03361486486486488</v>
      </c>
      <c r="BC2122" s="5" t="n">
        <v>0.7087735294689782</v>
      </c>
      <c r="BD2122" s="3" t="n">
        <v>0</v>
      </c>
      <c r="BE2122" s="2" t="b">
        <v>0</v>
      </c>
      <c r="BF2122" s="2" t="b">
        <v>0</v>
      </c>
      <c r="BG2122" s="2" t="b">
        <v>0</v>
      </c>
      <c r="BH2122" s="4" t="n">
        <v>0.033137727891003</v>
      </c>
      <c r="BI2122" s="4" t="n">
        <v>0.08201872644250585</v>
      </c>
      <c r="BJ2122" s="2" t="b">
        <v>0</v>
      </c>
      <c r="BK2122" s="2" t="b">
        <v>0</v>
      </c>
      <c r="BL2122" s="2" t="b">
        <v>0</v>
      </c>
      <c r="BM2122" s="2" t="b">
        <v>0</v>
      </c>
      <c r="BN2122" s="2" t="b">
        <v>0</v>
      </c>
      <c r="BO2122" s="2" t="b">
        <v>0</v>
      </c>
      <c r="BP2122" s="2" t="b">
        <v>0</v>
      </c>
      <c r="BQ2122" s="2" t="b">
        <v>0</v>
      </c>
    </row>
    <row r="2123">
      <c r="A2123" s="2" t="inlineStr">
        <is>
          <t>000989</t>
        </is>
      </c>
      <c r="B2123" s="2" t="inlineStr">
        <is>
          <t>九芝堂</t>
        </is>
      </c>
      <c r="C2123" s="2" t="inlineStr"/>
      <c r="D2123" s="2" t="inlineStr">
        <is>
          <t>2026-06-18</t>
        </is>
      </c>
      <c r="E2123" s="2" t="inlineStr">
        <is>
          <t>流动性不足</t>
        </is>
      </c>
      <c r="F2123" s="3" t="n">
        <v>35</v>
      </c>
      <c r="G2123" s="2" t="inlineStr">
        <is>
          <t>弱势延续</t>
        </is>
      </c>
      <c r="H2123" s="3" t="n">
        <v>35</v>
      </c>
      <c r="I2123" s="3" t="n">
        <v>33</v>
      </c>
      <c r="J2123" s="3" t="n">
        <v>23</v>
      </c>
      <c r="K2123" s="3" t="n">
        <v>2</v>
      </c>
      <c r="L2123" s="3" t="n">
        <v>10</v>
      </c>
      <c r="M2123" s="3" t="n">
        <v>35.66666666666666</v>
      </c>
      <c r="N2123" s="3" t="n">
        <v>33</v>
      </c>
      <c r="O2123" s="3" t="n">
        <v>25</v>
      </c>
      <c r="P2123" s="3" t="n">
        <v>37</v>
      </c>
      <c r="Q2123" s="2" t="inlineStr">
        <is>
          <t>流动性不足</t>
        </is>
      </c>
      <c r="R2123" s="2" t="b">
        <v>0</v>
      </c>
      <c r="S2123" s="3" t="b">
        <v>0</v>
      </c>
      <c r="T2123" s="2" t="inlineStr">
        <is>
          <t>市场趋势良好</t>
        </is>
      </c>
      <c r="U2123" s="2" t="b">
        <v>1</v>
      </c>
      <c r="V2123" s="5" t="n">
        <v>7.9</v>
      </c>
      <c r="W2123" s="5" t="n">
        <v>7.954000000000001</v>
      </c>
      <c r="X2123" s="5" t="n">
        <v>7.923999999999999</v>
      </c>
      <c r="Y2123" s="5" t="n">
        <v>8.007499999999999</v>
      </c>
      <c r="Z2123" s="5" t="n">
        <v>8.745333333333333</v>
      </c>
      <c r="AA2123" s="5" t="n">
        <v>8.700083333333334</v>
      </c>
      <c r="AB2123" s="4" t="n">
        <v>0.001258811681772443</v>
      </c>
      <c r="AC2123" s="4" t="n">
        <v>-0.008632553484298811</v>
      </c>
      <c r="AD2123" s="4" t="n">
        <v>-0.01958983777165624</v>
      </c>
      <c r="AE2123" s="4" t="n">
        <v>-0.01479534359744661</v>
      </c>
      <c r="AF2123" s="4" t="n">
        <v>0.01412066752246477</v>
      </c>
      <c r="AG2123" s="4" t="n">
        <v>0</v>
      </c>
      <c r="AH2123" s="4" t="n">
        <v>-0.05727923627684972</v>
      </c>
      <c r="AI2123" s="4" t="n">
        <v>-0.07925407925407923</v>
      </c>
      <c r="AJ2123" s="4" t="n">
        <v>0.6411451398135819</v>
      </c>
      <c r="AK2123" s="4" t="n">
        <v>0.5858854860186418</v>
      </c>
      <c r="AL2123" s="2" t="inlineStr"/>
      <c r="AM2123" s="2" t="inlineStr"/>
      <c r="AN2123" s="2" t="inlineStr"/>
      <c r="AO2123" s="2" t="inlineStr"/>
      <c r="AP2123" s="2" t="b">
        <v>1</v>
      </c>
      <c r="AQ2123" s="5" t="n">
        <v>59253981.4</v>
      </c>
      <c r="AR2123" s="5" t="n">
        <v>59609144.8</v>
      </c>
      <c r="AS2123" s="5" t="n">
        <v>73904446.8</v>
      </c>
      <c r="AT2123" s="2" t="n">
        <v>0.8017647647150781</v>
      </c>
      <c r="AU2123" s="2" t="n">
        <v>0.01075175833559164</v>
      </c>
      <c r="AV2123" s="2" t="n">
        <v>0.01326594613974516</v>
      </c>
      <c r="AW2123" s="2" t="b">
        <v>0</v>
      </c>
      <c r="AX2123" s="2" t="b">
        <v>0</v>
      </c>
      <c r="AY2123" s="4" t="n">
        <v>-0.1922290388548057</v>
      </c>
      <c r="AZ2123" s="4" t="n">
        <v>-0.05690072639225174</v>
      </c>
      <c r="BA2123" s="4" t="n">
        <v>0.2095000000000001</v>
      </c>
      <c r="BB2123" s="4" t="n">
        <v>0.02651898734177216</v>
      </c>
      <c r="BC2123" s="5" t="n">
        <v>0.8421528466698058</v>
      </c>
      <c r="BD2123" s="3" t="n">
        <v>0</v>
      </c>
      <c r="BE2123" s="2" t="b">
        <v>0</v>
      </c>
      <c r="BF2123" s="2" t="b">
        <v>0</v>
      </c>
      <c r="BG2123" s="2" t="b">
        <v>0</v>
      </c>
      <c r="BH2123" s="4" t="n">
        <v>0.033137727891003</v>
      </c>
      <c r="BI2123" s="4" t="n">
        <v>0.08201872644250585</v>
      </c>
      <c r="BJ2123" s="2" t="b">
        <v>0</v>
      </c>
      <c r="BK2123" s="2" t="b">
        <v>0</v>
      </c>
      <c r="BL2123" s="2" t="b">
        <v>0</v>
      </c>
      <c r="BM2123" s="2" t="b">
        <v>0</v>
      </c>
      <c r="BN2123" s="2" t="b">
        <v>0</v>
      </c>
      <c r="BO2123" s="2" t="b">
        <v>0</v>
      </c>
      <c r="BP2123" s="2" t="b">
        <v>0</v>
      </c>
      <c r="BQ2123" s="2" t="b">
        <v>0</v>
      </c>
    </row>
    <row r="2124">
      <c r="A2124" s="2" t="inlineStr">
        <is>
          <t>001872</t>
        </is>
      </c>
      <c r="B2124" s="2" t="inlineStr">
        <is>
          <t>招商港口</t>
        </is>
      </c>
      <c r="C2124" s="2" t="inlineStr"/>
      <c r="D2124" s="2" t="inlineStr">
        <is>
          <t>2026-06-18</t>
        </is>
      </c>
      <c r="E2124" s="2" t="inlineStr">
        <is>
          <t>流动性不足</t>
        </is>
      </c>
      <c r="F2124" s="3" t="n">
        <v>35</v>
      </c>
      <c r="G2124" s="2" t="inlineStr">
        <is>
          <t>弱势延续</t>
        </is>
      </c>
      <c r="H2124" s="3" t="n">
        <v>35</v>
      </c>
      <c r="I2124" s="3" t="n">
        <v>36</v>
      </c>
      <c r="J2124" s="3" t="n">
        <v>28</v>
      </c>
      <c r="K2124" s="3" t="n">
        <v>-1</v>
      </c>
      <c r="L2124" s="3" t="n">
        <v>9</v>
      </c>
      <c r="M2124" s="3" t="n">
        <v>36.33333333333334</v>
      </c>
      <c r="N2124" s="3" t="n">
        <v>34.2</v>
      </c>
      <c r="O2124" s="3" t="n">
        <v>26</v>
      </c>
      <c r="P2124" s="3" t="n">
        <v>37</v>
      </c>
      <c r="Q2124" s="2" t="inlineStr">
        <is>
          <t>流动性不足</t>
        </is>
      </c>
      <c r="R2124" s="2" t="b">
        <v>0</v>
      </c>
      <c r="S2124" s="3" t="b">
        <v>0</v>
      </c>
      <c r="T2124" s="2" t="inlineStr">
        <is>
          <t>市场趋势良好</t>
        </is>
      </c>
      <c r="U2124" s="2" t="b">
        <v>1</v>
      </c>
      <c r="V2124" s="5" t="n">
        <v>19.43</v>
      </c>
      <c r="W2124" s="5" t="n">
        <v>20.068</v>
      </c>
      <c r="X2124" s="5" t="n">
        <v>20.529</v>
      </c>
      <c r="Y2124" s="5" t="n">
        <v>21.3955</v>
      </c>
      <c r="Z2124" s="5" t="n">
        <v>21.90066666666667</v>
      </c>
      <c r="AA2124" s="5" t="n">
        <v>21.06566666666667</v>
      </c>
      <c r="AB2124" s="4" t="n">
        <v>-0.02610890032029511</v>
      </c>
      <c r="AC2124" s="4" t="n">
        <v>-0.04790835729524157</v>
      </c>
      <c r="AD2124" s="4" t="n">
        <v>-0.0282061181386688</v>
      </c>
      <c r="AE2124" s="4" t="n">
        <v>-0.01283129995793031</v>
      </c>
      <c r="AF2124" s="4" t="n">
        <v>-0.03092269326683295</v>
      </c>
      <c r="AG2124" s="4" t="n">
        <v>-0.1037822878228782</v>
      </c>
      <c r="AH2124" s="4" t="n">
        <v>-0.1432980599647267</v>
      </c>
      <c r="AI2124" s="4" t="n">
        <v>-0.1614156236512733</v>
      </c>
      <c r="AJ2124" s="4" t="n">
        <v>0.2476697736351531</v>
      </c>
      <c r="AK2124" s="4" t="n">
        <v>0.3688415446071904</v>
      </c>
      <c r="AL2124" s="2" t="inlineStr"/>
      <c r="AM2124" s="2" t="inlineStr"/>
      <c r="AN2124" s="2" t="inlineStr"/>
      <c r="AO2124" s="2" t="inlineStr"/>
      <c r="AP2124" s="2" t="b">
        <v>1</v>
      </c>
      <c r="AQ2124" s="5" t="n">
        <v>70080221</v>
      </c>
      <c r="AR2124" s="5" t="n">
        <v>59579998.6</v>
      </c>
      <c r="AS2124" s="5" t="n">
        <v>56673639.75</v>
      </c>
      <c r="AT2124" s="2" t="n">
        <v>1.236557618482586</v>
      </c>
      <c r="AU2124" s="2" t="n">
        <v>0.00151360779479506</v>
      </c>
      <c r="AV2124" s="2" t="n">
        <v>0.00115953682233394</v>
      </c>
      <c r="AW2124" s="2" t="b">
        <v>0</v>
      </c>
      <c r="AX2124" s="2" t="b">
        <v>0</v>
      </c>
      <c r="AY2124" s="4" t="n">
        <v>-0.1934412619344126</v>
      </c>
      <c r="AZ2124" s="4" t="n">
        <v>-0.1544821583986075</v>
      </c>
      <c r="BA2124" s="4" t="n">
        <v>0.6675000000000001</v>
      </c>
      <c r="BB2124" s="4" t="n">
        <v>0.03435409161091097</v>
      </c>
      <c r="BC2124" s="5" t="n">
        <v>0.5461601891776147</v>
      </c>
      <c r="BD2124" s="3" t="n">
        <v>0</v>
      </c>
      <c r="BE2124" s="2" t="b">
        <v>0</v>
      </c>
      <c r="BF2124" s="2" t="b">
        <v>0</v>
      </c>
      <c r="BG2124" s="2" t="b">
        <v>0</v>
      </c>
      <c r="BH2124" s="4" t="n">
        <v>0.033137727891003</v>
      </c>
      <c r="BI2124" s="4" t="n">
        <v>0.08201872644250585</v>
      </c>
      <c r="BJ2124" s="2" t="b">
        <v>0</v>
      </c>
      <c r="BK2124" s="2" t="b">
        <v>0</v>
      </c>
      <c r="BL2124" s="2" t="b">
        <v>0</v>
      </c>
      <c r="BM2124" s="2" t="b">
        <v>1</v>
      </c>
      <c r="BN2124" s="2" t="b">
        <v>0</v>
      </c>
      <c r="BO2124" s="2" t="b">
        <v>0</v>
      </c>
      <c r="BP2124" s="2" t="b">
        <v>0</v>
      </c>
      <c r="BQ2124" s="2" t="b">
        <v>0</v>
      </c>
    </row>
    <row r="2125">
      <c r="A2125" s="2" t="inlineStr">
        <is>
          <t>002200</t>
        </is>
      </c>
      <c r="B2125" s="2" t="inlineStr">
        <is>
          <t>交投生态</t>
        </is>
      </c>
      <c r="C2125" s="2" t="inlineStr"/>
      <c r="D2125" s="2" t="inlineStr">
        <is>
          <t>2026-06-18</t>
        </is>
      </c>
      <c r="E2125" s="2" t="inlineStr">
        <is>
          <t>流动性不足</t>
        </is>
      </c>
      <c r="F2125" s="3" t="n">
        <v>35</v>
      </c>
      <c r="G2125" s="2" t="inlineStr">
        <is>
          <t>弱势延续</t>
        </is>
      </c>
      <c r="H2125" s="3" t="n">
        <v>35</v>
      </c>
      <c r="I2125" s="3" t="n">
        <v>33</v>
      </c>
      <c r="J2125" s="3" t="n">
        <v>25</v>
      </c>
      <c r="K2125" s="3" t="n">
        <v>2</v>
      </c>
      <c r="L2125" s="3" t="n">
        <v>11</v>
      </c>
      <c r="M2125" s="3" t="n">
        <v>34.66666666666666</v>
      </c>
      <c r="N2125" s="3" t="n">
        <v>32.2</v>
      </c>
      <c r="O2125" s="3" t="n">
        <v>24</v>
      </c>
      <c r="P2125" s="3" t="n">
        <v>36</v>
      </c>
      <c r="Q2125" s="2" t="inlineStr">
        <is>
          <t>流动性不足</t>
        </is>
      </c>
      <c r="R2125" s="2" t="b">
        <v>0</v>
      </c>
      <c r="S2125" s="3" t="b">
        <v>0</v>
      </c>
      <c r="T2125" s="2" t="inlineStr">
        <is>
          <t>市场趋势良好</t>
        </is>
      </c>
      <c r="U2125" s="2" t="b">
        <v>1</v>
      </c>
      <c r="V2125" s="5" t="n">
        <v>6.27</v>
      </c>
      <c r="W2125" s="5" t="n">
        <v>6.67</v>
      </c>
      <c r="X2125" s="5" t="n">
        <v>6.597999999999999</v>
      </c>
      <c r="Y2125" s="5" t="n">
        <v>6.990499999999999</v>
      </c>
      <c r="Z2125" s="5" t="n">
        <v>7.377166666666667</v>
      </c>
      <c r="AA2125" s="5" t="n">
        <v>7.335999999999999</v>
      </c>
      <c r="AB2125" s="4" t="n">
        <v>0.02300613496932513</v>
      </c>
      <c r="AC2125" s="4" t="n">
        <v>-0.04501375018092368</v>
      </c>
      <c r="AD2125" s="4" t="n">
        <v>-0.03479461511908877</v>
      </c>
      <c r="AE2125" s="4" t="n">
        <v>-0.01958048153808678</v>
      </c>
      <c r="AF2125" s="4" t="n">
        <v>0.0129240710823908</v>
      </c>
      <c r="AG2125" s="4" t="n">
        <v>-0.1042857142857143</v>
      </c>
      <c r="AH2125" s="4" t="n">
        <v>-0.1814621409921672</v>
      </c>
      <c r="AI2125" s="4" t="n">
        <v>-0.1457765667574932</v>
      </c>
      <c r="AJ2125" s="4" t="n">
        <v>0.1095206391478029</v>
      </c>
      <c r="AK2125" s="4" t="n">
        <v>0.4171105193075899</v>
      </c>
      <c r="AL2125" s="2" t="inlineStr"/>
      <c r="AM2125" s="2" t="inlineStr"/>
      <c r="AN2125" s="2" t="inlineStr"/>
      <c r="AO2125" s="2" t="inlineStr"/>
      <c r="AP2125" s="2" t="b">
        <v>1</v>
      </c>
      <c r="AQ2125" s="5" t="n">
        <v>48396119.6</v>
      </c>
      <c r="AR2125" s="5" t="n">
        <v>43459415.8</v>
      </c>
      <c r="AS2125" s="5" t="n">
        <v>36373581.1</v>
      </c>
      <c r="AT2125" s="2" t="n">
        <v>1.330529415482821</v>
      </c>
      <c r="AU2125" s="2" t="n">
        <v>0.03655701284811613</v>
      </c>
      <c r="AV2125" s="2" t="n">
        <v>0.02661570664332378</v>
      </c>
      <c r="AW2125" s="2" t="b">
        <v>0</v>
      </c>
      <c r="AX2125" s="2" t="b">
        <v>0</v>
      </c>
      <c r="AY2125" s="4" t="n">
        <v>-0.2287822878228783</v>
      </c>
      <c r="AZ2125" s="4" t="n">
        <v>-0.1887287024901703</v>
      </c>
      <c r="BA2125" s="4" t="n">
        <v>0.3845000000000001</v>
      </c>
      <c r="BB2125" s="4" t="n">
        <v>0.06132376395534292</v>
      </c>
      <c r="BC2125" s="5" t="n">
        <v>0.488079846329636</v>
      </c>
      <c r="BD2125" s="3" t="n">
        <v>1</v>
      </c>
      <c r="BE2125" s="2" t="b">
        <v>0</v>
      </c>
      <c r="BF2125" s="2" t="b">
        <v>0</v>
      </c>
      <c r="BG2125" s="2" t="b">
        <v>0</v>
      </c>
      <c r="BH2125" s="4" t="n">
        <v>0.033137727891003</v>
      </c>
      <c r="BI2125" s="4" t="n">
        <v>0.08201872644250585</v>
      </c>
      <c r="BJ2125" s="2" t="b">
        <v>0</v>
      </c>
      <c r="BK2125" s="2" t="b">
        <v>0</v>
      </c>
      <c r="BL2125" s="2" t="b">
        <v>0</v>
      </c>
      <c r="BM2125" s="2" t="b">
        <v>1</v>
      </c>
      <c r="BN2125" s="2" t="b">
        <v>0</v>
      </c>
      <c r="BO2125" s="2" t="b">
        <v>0</v>
      </c>
      <c r="BP2125" s="2" t="b">
        <v>0</v>
      </c>
      <c r="BQ2125" s="2" t="b">
        <v>0</v>
      </c>
    </row>
    <row r="2126">
      <c r="A2126" s="2" t="inlineStr">
        <is>
          <t>002986</t>
        </is>
      </c>
      <c r="B2126" s="2" t="inlineStr">
        <is>
          <t>宇新股份</t>
        </is>
      </c>
      <c r="C2126" s="2" t="inlineStr"/>
      <c r="D2126" s="2" t="inlineStr">
        <is>
          <t>2026-06-18</t>
        </is>
      </c>
      <c r="E2126" s="2" t="inlineStr">
        <is>
          <t>流动性不足</t>
        </is>
      </c>
      <c r="F2126" s="3" t="n">
        <v>35</v>
      </c>
      <c r="G2126" s="2" t="inlineStr">
        <is>
          <t>弱势延续</t>
        </is>
      </c>
      <c r="H2126" s="3" t="n">
        <v>35</v>
      </c>
      <c r="I2126" s="3" t="n">
        <v>28</v>
      </c>
      <c r="J2126" s="3" t="n">
        <v>20</v>
      </c>
      <c r="K2126" s="3" t="n">
        <v>7</v>
      </c>
      <c r="L2126" s="3" t="n">
        <v>13</v>
      </c>
      <c r="M2126" s="3" t="n">
        <v>34</v>
      </c>
      <c r="N2126" s="3" t="n">
        <v>30.4</v>
      </c>
      <c r="O2126" s="3" t="n">
        <v>22</v>
      </c>
      <c r="P2126" s="3" t="n">
        <v>37</v>
      </c>
      <c r="Q2126" s="2" t="inlineStr">
        <is>
          <t>流动性不足</t>
        </is>
      </c>
      <c r="R2126" s="2" t="b">
        <v>0</v>
      </c>
      <c r="S2126" s="3" t="b">
        <v>0</v>
      </c>
      <c r="T2126" s="2" t="inlineStr">
        <is>
          <t>市场趋势良好</t>
        </is>
      </c>
      <c r="U2126" s="2" t="b">
        <v>1</v>
      </c>
      <c r="V2126" s="5" t="n">
        <v>11.29</v>
      </c>
      <c r="W2126" s="5" t="n">
        <v>11.338</v>
      </c>
      <c r="X2126" s="5" t="n">
        <v>11.316</v>
      </c>
      <c r="Y2126" s="5" t="n">
        <v>11.7195</v>
      </c>
      <c r="Z2126" s="5" t="n">
        <v>13.524</v>
      </c>
      <c r="AA2126" s="5" t="n">
        <v>13.1785</v>
      </c>
      <c r="AB2126" s="4" t="n">
        <v>0.008360014229811474</v>
      </c>
      <c r="AC2126" s="4" t="n">
        <v>-0.01770833333333344</v>
      </c>
      <c r="AD2126" s="4" t="n">
        <v>-0.03408060661007162</v>
      </c>
      <c r="AE2126" s="4" t="n">
        <v>-0.0553337136337706</v>
      </c>
      <c r="AF2126" s="4" t="n">
        <v>0</v>
      </c>
      <c r="AG2126" s="4" t="n">
        <v>-0.004409171075837826</v>
      </c>
      <c r="AH2126" s="4" t="n">
        <v>-0.08061889250814336</v>
      </c>
      <c r="AI2126" s="4" t="n">
        <v>-0.2272416153319644</v>
      </c>
      <c r="AJ2126" s="4" t="n">
        <v>0.5449400798934754</v>
      </c>
      <c r="AK2126" s="4" t="n">
        <v>0.1634487350199734</v>
      </c>
      <c r="AL2126" s="2" t="inlineStr"/>
      <c r="AM2126" s="2" t="inlineStr"/>
      <c r="AN2126" s="2" t="inlineStr"/>
      <c r="AO2126" s="2" t="inlineStr"/>
      <c r="AP2126" s="2" t="b">
        <v>1</v>
      </c>
      <c r="AQ2126" s="5" t="n">
        <v>76069212.2</v>
      </c>
      <c r="AR2126" s="5" t="n">
        <v>75009468.59999999</v>
      </c>
      <c r="AS2126" s="5" t="n">
        <v>75740791.75</v>
      </c>
      <c r="AT2126" s="2" t="n">
        <v>1.004336110600534</v>
      </c>
      <c r="AU2126" s="2" t="n">
        <v>0.02230773874634142</v>
      </c>
      <c r="AV2126" s="2" t="n">
        <v>0.02137707952083686</v>
      </c>
      <c r="AW2126" s="2" t="b">
        <v>0</v>
      </c>
      <c r="AX2126" s="2" t="b">
        <v>0</v>
      </c>
      <c r="AY2126" s="4" t="n">
        <v>-0.3086344151867728</v>
      </c>
      <c r="AZ2126" s="4" t="n">
        <v>-0.1425251742835012</v>
      </c>
      <c r="BA2126" s="4" t="n">
        <v>0.5834999999999997</v>
      </c>
      <c r="BB2126" s="4" t="n">
        <v>0.05168290522586357</v>
      </c>
      <c r="BC2126" s="5" t="n">
        <v>0.8417044429757974</v>
      </c>
      <c r="BD2126" s="3" t="n">
        <v>0</v>
      </c>
      <c r="BE2126" s="2" t="b">
        <v>0</v>
      </c>
      <c r="BF2126" s="2" t="b">
        <v>0</v>
      </c>
      <c r="BG2126" s="2" t="b">
        <v>0</v>
      </c>
      <c r="BH2126" s="4" t="n">
        <v>0.033137727891003</v>
      </c>
      <c r="BI2126" s="4" t="n">
        <v>0.08201872644250585</v>
      </c>
      <c r="BJ2126" s="2" t="b">
        <v>0</v>
      </c>
      <c r="BK2126" s="2" t="b">
        <v>0</v>
      </c>
      <c r="BL2126" s="2" t="b">
        <v>0</v>
      </c>
      <c r="BM2126" s="2" t="b">
        <v>0</v>
      </c>
      <c r="BN2126" s="2" t="b">
        <v>0</v>
      </c>
      <c r="BO2126" s="2" t="b">
        <v>0</v>
      </c>
      <c r="BP2126" s="2" t="b">
        <v>0</v>
      </c>
      <c r="BQ2126" s="2" t="b">
        <v>0</v>
      </c>
    </row>
    <row r="2127">
      <c r="A2127" s="2" t="inlineStr">
        <is>
          <t>600261</t>
        </is>
      </c>
      <c r="B2127" s="2" t="inlineStr">
        <is>
          <t>阳光照明</t>
        </is>
      </c>
      <c r="C2127" s="2" t="inlineStr"/>
      <c r="D2127" s="2" t="inlineStr">
        <is>
          <t>2026-06-18</t>
        </is>
      </c>
      <c r="E2127" s="2" t="inlineStr">
        <is>
          <t>流动性不足</t>
        </is>
      </c>
      <c r="F2127" s="3" t="n">
        <v>35</v>
      </c>
      <c r="G2127" s="2" t="inlineStr">
        <is>
          <t>弱势延续</t>
        </is>
      </c>
      <c r="H2127" s="3" t="n">
        <v>35</v>
      </c>
      <c r="I2127" s="3" t="n">
        <v>36</v>
      </c>
      <c r="J2127" s="3" t="n">
        <v>32</v>
      </c>
      <c r="K2127" s="3" t="n">
        <v>-1</v>
      </c>
      <c r="L2127" s="3" t="n">
        <v>9</v>
      </c>
      <c r="M2127" s="3" t="n">
        <v>34.66666666666666</v>
      </c>
      <c r="N2127" s="3" t="n">
        <v>33.2</v>
      </c>
      <c r="O2127" s="3" t="n">
        <v>26</v>
      </c>
      <c r="P2127" s="3" t="n">
        <v>43</v>
      </c>
      <c r="Q2127" s="2" t="inlineStr">
        <is>
          <t>流动性不足</t>
        </is>
      </c>
      <c r="R2127" s="2" t="b">
        <v>0</v>
      </c>
      <c r="S2127" s="3" t="b">
        <v>0</v>
      </c>
      <c r="T2127" s="2" t="inlineStr">
        <is>
          <t>市场趋势良好</t>
        </is>
      </c>
      <c r="U2127" s="2" t="b">
        <v>1</v>
      </c>
      <c r="V2127" s="5" t="n">
        <v>3.15</v>
      </c>
      <c r="W2127" s="5" t="n">
        <v>3.204</v>
      </c>
      <c r="X2127" s="5" t="n">
        <v>3.211</v>
      </c>
      <c r="Y2127" s="5" t="n">
        <v>3.2385</v>
      </c>
      <c r="Z2127" s="5" t="n">
        <v>3.4455</v>
      </c>
      <c r="AA2127" s="5" t="n">
        <v>3.482916666666667</v>
      </c>
      <c r="AB2127" s="4" t="n">
        <v>0.003130870381966133</v>
      </c>
      <c r="AC2127" s="4" t="n">
        <v>-0.008032128514056214</v>
      </c>
      <c r="AD2127" s="4" t="n">
        <v>-0.006899724011039665</v>
      </c>
      <c r="AE2127" s="4" t="n">
        <v>-0.02559389140271484</v>
      </c>
      <c r="AF2127" s="4" t="n">
        <v>0.009615384615384581</v>
      </c>
      <c r="AG2127" s="4" t="n">
        <v>-0.03374233128834347</v>
      </c>
      <c r="AH2127" s="4" t="n">
        <v>-0.03374233128834347</v>
      </c>
      <c r="AI2127" s="4" t="n">
        <v>-0.1274238227146814</v>
      </c>
      <c r="AJ2127" s="4" t="n">
        <v>0.7190412782956058</v>
      </c>
      <c r="AK2127" s="4" t="n">
        <v>0.4720372836218376</v>
      </c>
      <c r="AL2127" s="2" t="inlineStr"/>
      <c r="AM2127" s="2" t="inlineStr"/>
      <c r="AN2127" s="2" t="inlineStr"/>
      <c r="AO2127" s="2" t="inlineStr"/>
      <c r="AP2127" s="2" t="b">
        <v>1</v>
      </c>
      <c r="AQ2127" s="5" t="n">
        <v>48948169.6</v>
      </c>
      <c r="AR2127" s="5" t="n">
        <v>49384955.9</v>
      </c>
      <c r="AS2127" s="5" t="n">
        <v>57503651.35</v>
      </c>
      <c r="AT2127" s="2" t="n">
        <v>0.8512184609299597</v>
      </c>
      <c r="AU2127" s="2" t="n">
        <v>0.01139334946805396</v>
      </c>
      <c r="AV2127" s="2" t="n">
        <v>0.01288619391000248</v>
      </c>
      <c r="AW2127" s="2" t="b">
        <v>0</v>
      </c>
      <c r="AX2127" s="2" t="b">
        <v>0</v>
      </c>
      <c r="AY2127" s="4" t="n">
        <v>-0.2260442260442261</v>
      </c>
      <c r="AZ2127" s="4" t="n">
        <v>-0.0741839762611276</v>
      </c>
      <c r="BA2127" s="4" t="n">
        <v>0.1125</v>
      </c>
      <c r="BB2127" s="4" t="n">
        <v>0.03571428571428571</v>
      </c>
      <c r="BC2127" s="5" t="n">
        <v>1.010027447856024</v>
      </c>
      <c r="BD2127" s="3" t="n">
        <v>0</v>
      </c>
      <c r="BE2127" s="2" t="b">
        <v>0</v>
      </c>
      <c r="BF2127" s="2" t="b">
        <v>0</v>
      </c>
      <c r="BG2127" s="2" t="b">
        <v>0</v>
      </c>
      <c r="BH2127" s="4" t="n">
        <v>0.033137727891003</v>
      </c>
      <c r="BI2127" s="4" t="n">
        <v>0.08201872644250585</v>
      </c>
      <c r="BJ2127" s="2" t="b">
        <v>0</v>
      </c>
      <c r="BK2127" s="2" t="b">
        <v>0</v>
      </c>
      <c r="BL2127" s="2" t="b">
        <v>0</v>
      </c>
      <c r="BM2127" s="2" t="b">
        <v>0</v>
      </c>
      <c r="BN2127" s="2" t="b">
        <v>0</v>
      </c>
      <c r="BO2127" s="2" t="b">
        <v>0</v>
      </c>
      <c r="BP2127" s="2" t="b">
        <v>0</v>
      </c>
      <c r="BQ2127" s="2" t="b">
        <v>0</v>
      </c>
    </row>
    <row r="2128">
      <c r="A2128" s="2" t="inlineStr">
        <is>
          <t>600615</t>
        </is>
      </c>
      <c r="B2128" s="2" t="inlineStr">
        <is>
          <t>鑫源智造</t>
        </is>
      </c>
      <c r="C2128" s="2" t="inlineStr"/>
      <c r="D2128" s="2" t="inlineStr">
        <is>
          <t>2026-06-18</t>
        </is>
      </c>
      <c r="E2128" s="2" t="inlineStr">
        <is>
          <t>流动性不足</t>
        </is>
      </c>
      <c r="F2128" s="3" t="n">
        <v>35</v>
      </c>
      <c r="G2128" s="2" t="inlineStr">
        <is>
          <t>弱势延续</t>
        </is>
      </c>
      <c r="H2128" s="3" t="n">
        <v>35</v>
      </c>
      <c r="I2128" s="3" t="n">
        <v>19</v>
      </c>
      <c r="J2128" s="3" t="n">
        <v>11</v>
      </c>
      <c r="K2128" s="3" t="n">
        <v>16</v>
      </c>
      <c r="L2128" s="3" t="n">
        <v>24</v>
      </c>
      <c r="M2128" s="3" t="n">
        <v>28.33333333333333</v>
      </c>
      <c r="N2128" s="3" t="n">
        <v>23</v>
      </c>
      <c r="O2128" s="3" t="n">
        <v>11</v>
      </c>
      <c r="P2128" s="3" t="n">
        <v>35</v>
      </c>
      <c r="Q2128" s="2" t="inlineStr">
        <is>
          <t>流动性不足</t>
        </is>
      </c>
      <c r="R2128" s="2" t="b">
        <v>0</v>
      </c>
      <c r="S2128" s="3" t="b">
        <v>0</v>
      </c>
      <c r="T2128" s="2" t="inlineStr">
        <is>
          <t>市场趋势良好</t>
        </is>
      </c>
      <c r="U2128" s="2" t="b">
        <v>1</v>
      </c>
      <c r="V2128" s="5" t="n">
        <v>10.57</v>
      </c>
      <c r="W2128" s="5" t="n">
        <v>10.026</v>
      </c>
      <c r="X2128" s="5" t="n">
        <v>9.765000000000001</v>
      </c>
      <c r="Y2128" s="5" t="n">
        <v>10.246</v>
      </c>
      <c r="Z2128" s="5" t="n">
        <v>11.08266666666666</v>
      </c>
      <c r="AA2128" s="5" t="n">
        <v>11.6115</v>
      </c>
      <c r="AB2128" s="4" t="n">
        <v>0.07736943907156668</v>
      </c>
      <c r="AC2128" s="4" t="n">
        <v>-0.009735320961362981</v>
      </c>
      <c r="AD2128" s="4" t="n">
        <v>-0.0373467374453893</v>
      </c>
      <c r="AE2128" s="4" t="n">
        <v>-0.03843595453625259</v>
      </c>
      <c r="AF2128" s="4" t="n">
        <v>0.143939393939394</v>
      </c>
      <c r="AG2128" s="4" t="n">
        <v>0.06875631951466121</v>
      </c>
      <c r="AH2128" s="4" t="n">
        <v>-0.1336065573770491</v>
      </c>
      <c r="AI2128" s="4" t="n">
        <v>-0.08246527777777768</v>
      </c>
      <c r="AJ2128" s="4" t="n">
        <v>0.296271637816245</v>
      </c>
      <c r="AK2128" s="4" t="n">
        <v>0.5825565912117177</v>
      </c>
      <c r="AL2128" s="2" t="inlineStr"/>
      <c r="AM2128" s="2" t="inlineStr"/>
      <c r="AN2128" s="2" t="inlineStr"/>
      <c r="AO2128" s="2" t="inlineStr"/>
      <c r="AP2128" s="2" t="b">
        <v>1</v>
      </c>
      <c r="AQ2128" s="5" t="n">
        <v>78671548.40000001</v>
      </c>
      <c r="AR2128" s="5" t="n">
        <v>52612639.9</v>
      </c>
      <c r="AS2128" s="5" t="n">
        <v>59830840.45</v>
      </c>
      <c r="AT2128" s="2" t="n">
        <v>1.314899603754438</v>
      </c>
      <c r="AU2128" s="2" t="n">
        <v>0.03466153199738704</v>
      </c>
      <c r="AV2128" s="2" t="n">
        <v>0.02529685631723018</v>
      </c>
      <c r="AW2128" s="2" t="b">
        <v>0</v>
      </c>
      <c r="AX2128" s="2" t="b">
        <v>0</v>
      </c>
      <c r="AY2128" s="4" t="n">
        <v>-0.1856702619414484</v>
      </c>
      <c r="AZ2128" s="4" t="n">
        <v>-0.2416943521594683</v>
      </c>
      <c r="BA2128" s="4" t="n">
        <v>0.5774999999999996</v>
      </c>
      <c r="BB2128" s="4" t="n">
        <v>0.05463576158940393</v>
      </c>
      <c r="BC2128" s="5" t="n">
        <v>0.3831782921354841</v>
      </c>
      <c r="BD2128" s="3" t="n">
        <v>2</v>
      </c>
      <c r="BE2128" s="2" t="b">
        <v>0</v>
      </c>
      <c r="BF2128" s="2" t="b">
        <v>0</v>
      </c>
      <c r="BG2128" s="2" t="b">
        <v>0</v>
      </c>
      <c r="BH2128" s="4" t="n">
        <v>0.033137727891003</v>
      </c>
      <c r="BI2128" s="4" t="n">
        <v>0.08201872644250585</v>
      </c>
      <c r="BJ2128" s="2" t="b">
        <v>0</v>
      </c>
      <c r="BK2128" s="2" t="b">
        <v>0</v>
      </c>
      <c r="BL2128" s="2" t="b">
        <v>0</v>
      </c>
      <c r="BM2128" s="2" t="b">
        <v>1</v>
      </c>
      <c r="BN2128" s="2" t="b">
        <v>0</v>
      </c>
      <c r="BO2128" s="2" t="b">
        <v>0</v>
      </c>
      <c r="BP2128" s="2" t="b">
        <v>0</v>
      </c>
      <c r="BQ2128" s="2" t="b">
        <v>0</v>
      </c>
    </row>
    <row r="2129">
      <c r="A2129" s="2" t="inlineStr">
        <is>
          <t>600983</t>
        </is>
      </c>
      <c r="B2129" s="2" t="inlineStr">
        <is>
          <t>XD惠而浦</t>
        </is>
      </c>
      <c r="C2129" s="2" t="inlineStr"/>
      <c r="D2129" s="2" t="inlineStr">
        <is>
          <t>2026-06-18</t>
        </is>
      </c>
      <c r="E2129" s="2" t="inlineStr">
        <is>
          <t>流动性不足</t>
        </is>
      </c>
      <c r="F2129" s="3" t="n">
        <v>35</v>
      </c>
      <c r="G2129" s="2" t="inlineStr">
        <is>
          <t>弱势延续</t>
        </is>
      </c>
      <c r="H2129" s="3" t="n">
        <v>35</v>
      </c>
      <c r="I2129" s="3" t="n">
        <v>51</v>
      </c>
      <c r="J2129" s="3" t="n">
        <v>33</v>
      </c>
      <c r="K2129" s="3" t="n">
        <v>-16</v>
      </c>
      <c r="L2129" s="3" t="n">
        <v>-3</v>
      </c>
      <c r="M2129" s="3" t="n">
        <v>47.66666666666666</v>
      </c>
      <c r="N2129" s="3" t="n">
        <v>46.4</v>
      </c>
      <c r="O2129" s="3" t="n">
        <v>35</v>
      </c>
      <c r="P2129" s="3" t="n">
        <v>55</v>
      </c>
      <c r="Q2129" s="2" t="inlineStr">
        <is>
          <t>流动性不足</t>
        </is>
      </c>
      <c r="R2129" s="2" t="b">
        <v>0</v>
      </c>
      <c r="S2129" s="3" t="b">
        <v>0</v>
      </c>
      <c r="T2129" s="2" t="inlineStr">
        <is>
          <t>市场趋势良好</t>
        </is>
      </c>
      <c r="U2129" s="2" t="b">
        <v>1</v>
      </c>
      <c r="V2129" s="5" t="n">
        <v>7.65</v>
      </c>
      <c r="W2129" s="5" t="n">
        <v>8.06</v>
      </c>
      <c r="X2129" s="5" t="n">
        <v>7.964</v>
      </c>
      <c r="Y2129" s="5" t="n">
        <v>8.031000000000001</v>
      </c>
      <c r="Z2129" s="5" t="n">
        <v>8.814666666666666</v>
      </c>
      <c r="AA2129" s="5" t="n">
        <v>9.490500000000001</v>
      </c>
      <c r="AB2129" s="4" t="n">
        <v>0.01230846520974627</v>
      </c>
      <c r="AC2129" s="4" t="n">
        <v>-0.0006274312962729622</v>
      </c>
      <c r="AD2129" s="4" t="n">
        <v>-0.006125858548356899</v>
      </c>
      <c r="AE2129" s="4" t="n">
        <v>-0.0488283006312612</v>
      </c>
      <c r="AF2129" s="4" t="n">
        <v>-0.04255319148936165</v>
      </c>
      <c r="AG2129" s="4" t="n">
        <v>-0.03530895334174011</v>
      </c>
      <c r="AH2129" s="4" t="n">
        <v>-0.06593406593406581</v>
      </c>
      <c r="AI2129" s="4" t="n">
        <v>-0.2326980942828486</v>
      </c>
      <c r="AJ2129" s="4" t="n">
        <v>0.6025299600532623</v>
      </c>
      <c r="AK2129" s="4" t="n">
        <v>0.1498002663115846</v>
      </c>
      <c r="AL2129" s="2" t="inlineStr"/>
      <c r="AM2129" s="2" t="inlineStr"/>
      <c r="AN2129" s="2" t="inlineStr"/>
      <c r="AO2129" s="2" t="inlineStr"/>
      <c r="AP2129" s="2" t="b">
        <v>1</v>
      </c>
      <c r="AQ2129" s="5" t="n">
        <v>50673137</v>
      </c>
      <c r="AR2129" s="5" t="n">
        <v>41495508.7</v>
      </c>
      <c r="AS2129" s="5" t="n">
        <v>32017135.45</v>
      </c>
      <c r="AT2129" s="2" t="n">
        <v>1.582688029012914</v>
      </c>
      <c r="AU2129" s="2" t="n">
        <v>0.007776619404805821</v>
      </c>
      <c r="AV2129" s="2" t="n">
        <v>0.004851222536953316</v>
      </c>
      <c r="AW2129" s="2" t="b">
        <v>0</v>
      </c>
      <c r="AX2129" s="2" t="b">
        <v>0</v>
      </c>
      <c r="AY2129" s="4" t="n">
        <v>-0.2789820923656927</v>
      </c>
      <c r="AZ2129" s="4" t="n">
        <v>-0.07831325301204828</v>
      </c>
      <c r="BA2129" s="4" t="n">
        <v>0.2264999999999999</v>
      </c>
      <c r="BB2129" s="4" t="n">
        <v>0.02960784313725488</v>
      </c>
      <c r="BC2129" s="5" t="n">
        <v>1.61037506368909</v>
      </c>
      <c r="BD2129" s="3" t="n">
        <v>0</v>
      </c>
      <c r="BE2129" s="2" t="b">
        <v>1</v>
      </c>
      <c r="BF2129" s="2" t="b">
        <v>0</v>
      </c>
      <c r="BG2129" s="2" t="b">
        <v>0</v>
      </c>
      <c r="BH2129" s="4" t="n">
        <v>0.033137727891003</v>
      </c>
      <c r="BI2129" s="4" t="n">
        <v>0.08201872644250585</v>
      </c>
      <c r="BJ2129" s="2" t="b">
        <v>0</v>
      </c>
      <c r="BK2129" s="2" t="b">
        <v>0</v>
      </c>
      <c r="BL2129" s="2" t="b">
        <v>0</v>
      </c>
      <c r="BM2129" s="2" t="b">
        <v>1</v>
      </c>
      <c r="BN2129" s="2" t="b">
        <v>0</v>
      </c>
      <c r="BO2129" s="2" t="b">
        <v>0</v>
      </c>
      <c r="BP2129" s="2" t="b">
        <v>0</v>
      </c>
      <c r="BQ2129" s="2" t="b">
        <v>0</v>
      </c>
    </row>
    <row r="2130">
      <c r="A2130" s="2" t="inlineStr">
        <is>
          <t>603387</t>
        </is>
      </c>
      <c r="B2130" s="2" t="inlineStr">
        <is>
          <t>XD基蛋生</t>
        </is>
      </c>
      <c r="C2130" s="2" t="inlineStr"/>
      <c r="D2130" s="2" t="inlineStr">
        <is>
          <t>2026-06-18</t>
        </is>
      </c>
      <c r="E2130" s="2" t="inlineStr">
        <is>
          <t>流动性不足</t>
        </is>
      </c>
      <c r="F2130" s="3" t="n">
        <v>35</v>
      </c>
      <c r="G2130" s="2" t="inlineStr">
        <is>
          <t>弱势延续</t>
        </is>
      </c>
      <c r="H2130" s="3" t="n">
        <v>35</v>
      </c>
      <c r="I2130" s="3" t="n">
        <v>31</v>
      </c>
      <c r="J2130" s="3" t="n">
        <v>34</v>
      </c>
      <c r="K2130" s="3" t="n">
        <v>4</v>
      </c>
      <c r="L2130" s="3" t="n">
        <v>-1</v>
      </c>
      <c r="M2130" s="3" t="n">
        <v>33</v>
      </c>
      <c r="N2130" s="3" t="n">
        <v>33.2</v>
      </c>
      <c r="O2130" s="3" t="n">
        <v>31</v>
      </c>
      <c r="P2130" s="3" t="n">
        <v>36</v>
      </c>
      <c r="Q2130" s="2" t="inlineStr">
        <is>
          <t>流动性不足</t>
        </is>
      </c>
      <c r="R2130" s="2" t="b">
        <v>0</v>
      </c>
      <c r="S2130" s="3" t="b">
        <v>0</v>
      </c>
      <c r="T2130" s="2" t="inlineStr">
        <is>
          <t>市场趋势良好</t>
        </is>
      </c>
      <c r="U2130" s="2" t="b">
        <v>1</v>
      </c>
      <c r="V2130" s="5" t="n">
        <v>8.1</v>
      </c>
      <c r="W2130" s="5" t="n">
        <v>8.042</v>
      </c>
      <c r="X2130" s="5" t="n">
        <v>8.038</v>
      </c>
      <c r="Y2130" s="5" t="n">
        <v>8.391000000000002</v>
      </c>
      <c r="Z2130" s="5" t="n">
        <v>9.125833333333333</v>
      </c>
      <c r="AA2130" s="5" t="n">
        <v>8.800833333333335</v>
      </c>
      <c r="AB2130" s="4" t="n">
        <v>0.008780732563973936</v>
      </c>
      <c r="AC2130" s="4" t="n">
        <v>-0.03470637684640321</v>
      </c>
      <c r="AD2130" s="4" t="n">
        <v>-0.03440736478711159</v>
      </c>
      <c r="AE2130" s="4" t="n">
        <v>-0.01470164831209975</v>
      </c>
      <c r="AF2130" s="4" t="n">
        <v>0.0344827586206895</v>
      </c>
      <c r="AG2130" s="4" t="n">
        <v>-0.01818181818181819</v>
      </c>
      <c r="AH2130" s="4" t="n">
        <v>-0.09192825112107628</v>
      </c>
      <c r="AI2130" s="4" t="n">
        <v>-0.1446673706441395</v>
      </c>
      <c r="AJ2130" s="4" t="n">
        <v>0.4896804260985353</v>
      </c>
      <c r="AK2130" s="4" t="n">
        <v>0.4207723035952064</v>
      </c>
      <c r="AL2130" s="2" t="inlineStr"/>
      <c r="AM2130" s="2" t="inlineStr"/>
      <c r="AN2130" s="2" t="inlineStr"/>
      <c r="AO2130" s="2" t="inlineStr"/>
      <c r="AP2130" s="2" t="b">
        <v>1</v>
      </c>
      <c r="AQ2130" s="5" t="n">
        <v>55428435.6</v>
      </c>
      <c r="AR2130" s="5" t="n">
        <v>56544585.5</v>
      </c>
      <c r="AS2130" s="5" t="n">
        <v>63837565.6</v>
      </c>
      <c r="AT2130" s="2" t="n">
        <v>0.8682730157241459</v>
      </c>
      <c r="AU2130" s="2" t="n">
        <v>0.01341777109277143</v>
      </c>
      <c r="AV2130" s="2" t="n">
        <v>0.01470569511992554</v>
      </c>
      <c r="AW2130" s="2" t="b">
        <v>0</v>
      </c>
      <c r="AX2130" s="2" t="b">
        <v>0</v>
      </c>
      <c r="AY2130" s="4" t="n">
        <v>-0.2754919499105546</v>
      </c>
      <c r="AZ2130" s="4" t="n">
        <v>-0.1348066298342542</v>
      </c>
      <c r="BA2130" s="4" t="n">
        <v>0.2420000000000001</v>
      </c>
      <c r="BB2130" s="4" t="n">
        <v>0.02987654320987656</v>
      </c>
      <c r="BC2130" s="5" t="n">
        <v>0.6201559444263945</v>
      </c>
      <c r="BD2130" s="3" t="n">
        <v>0</v>
      </c>
      <c r="BE2130" s="2" t="b">
        <v>0</v>
      </c>
      <c r="BF2130" s="2" t="b">
        <v>0</v>
      </c>
      <c r="BG2130" s="2" t="b">
        <v>0</v>
      </c>
      <c r="BH2130" s="4" t="n">
        <v>0.033137727891003</v>
      </c>
      <c r="BI2130" s="4" t="n">
        <v>0.08201872644250585</v>
      </c>
      <c r="BJ2130" s="2" t="b">
        <v>0</v>
      </c>
      <c r="BK2130" s="2" t="b">
        <v>0</v>
      </c>
      <c r="BL2130" s="2" t="b">
        <v>0</v>
      </c>
      <c r="BM2130" s="2" t="b">
        <v>0</v>
      </c>
      <c r="BN2130" s="2" t="b">
        <v>0</v>
      </c>
      <c r="BO2130" s="2" t="b">
        <v>0</v>
      </c>
      <c r="BP2130" s="2" t="b">
        <v>0</v>
      </c>
      <c r="BQ2130" s="2" t="b">
        <v>0</v>
      </c>
    </row>
    <row r="2131">
      <c r="A2131" s="2" t="inlineStr">
        <is>
          <t>603515</t>
        </is>
      </c>
      <c r="B2131" s="2" t="inlineStr">
        <is>
          <t>欧普照明</t>
        </is>
      </c>
      <c r="C2131" s="2" t="inlineStr"/>
      <c r="D2131" s="2" t="inlineStr">
        <is>
          <t>2026-06-18</t>
        </is>
      </c>
      <c r="E2131" s="2" t="inlineStr">
        <is>
          <t>流动性不足</t>
        </is>
      </c>
      <c r="F2131" s="3" t="n">
        <v>35</v>
      </c>
      <c r="G2131" s="2" t="inlineStr">
        <is>
          <t>弱势延续</t>
        </is>
      </c>
      <c r="H2131" s="3" t="n">
        <v>35</v>
      </c>
      <c r="I2131" s="3" t="n">
        <v>43</v>
      </c>
      <c r="J2131" s="3" t="n">
        <v>38</v>
      </c>
      <c r="K2131" s="3" t="n">
        <v>-8</v>
      </c>
      <c r="L2131" s="3" t="n">
        <v>-13</v>
      </c>
      <c r="M2131" s="3" t="n">
        <v>41</v>
      </c>
      <c r="N2131" s="3" t="n">
        <v>42.8</v>
      </c>
      <c r="O2131" s="3" t="n">
        <v>35</v>
      </c>
      <c r="P2131" s="3" t="n">
        <v>53</v>
      </c>
      <c r="Q2131" s="2" t="inlineStr">
        <is>
          <t>流动性不足</t>
        </is>
      </c>
      <c r="R2131" s="2" t="b">
        <v>0</v>
      </c>
      <c r="S2131" s="3" t="b">
        <v>0</v>
      </c>
      <c r="T2131" s="2" t="inlineStr">
        <is>
          <t>市场趋势良好</t>
        </is>
      </c>
      <c r="U2131" s="2" t="b">
        <v>1</v>
      </c>
      <c r="V2131" s="5" t="n">
        <v>18.2</v>
      </c>
      <c r="W2131" s="5" t="n">
        <v>18.568</v>
      </c>
      <c r="X2131" s="5" t="n">
        <v>18.516</v>
      </c>
      <c r="Y2131" s="5" t="n">
        <v>18.871</v>
      </c>
      <c r="Z2131" s="5" t="n">
        <v>19.51733333333333</v>
      </c>
      <c r="AA2131" s="5" t="n">
        <v>19.20391666666666</v>
      </c>
      <c r="AB2131" s="4" t="n">
        <v>0.002808381939944038</v>
      </c>
      <c r="AC2131" s="4" t="n">
        <v>-0.006332510464742036</v>
      </c>
      <c r="AD2131" s="4" t="n">
        <v>-0.0134358009201172</v>
      </c>
      <c r="AE2131" s="4" t="n">
        <v>-0.002487307915090775</v>
      </c>
      <c r="AF2131" s="4" t="n">
        <v>-0.008714596949891074</v>
      </c>
      <c r="AG2131" s="4" t="n">
        <v>-0.009254218835057282</v>
      </c>
      <c r="AH2131" s="4" t="n">
        <v>-0.06905370843989778</v>
      </c>
      <c r="AI2131" s="4" t="n">
        <v>-0.04311251314405895</v>
      </c>
      <c r="AJ2131" s="4" t="n">
        <v>0.5952063914780293</v>
      </c>
      <c r="AK2131" s="4" t="n">
        <v>0.651797603195739</v>
      </c>
      <c r="AL2131" s="2" t="inlineStr"/>
      <c r="AM2131" s="2" t="inlineStr"/>
      <c r="AN2131" s="2" t="inlineStr"/>
      <c r="AO2131" s="2" t="inlineStr"/>
      <c r="AP2131" s="2" t="b">
        <v>1</v>
      </c>
      <c r="AQ2131" s="5" t="n">
        <v>21109338</v>
      </c>
      <c r="AR2131" s="5" t="n">
        <v>21892080.4</v>
      </c>
      <c r="AS2131" s="5" t="n">
        <v>26720620.9</v>
      </c>
      <c r="AT2131" s="2" t="n">
        <v>0.7900017772416359</v>
      </c>
      <c r="AU2131" s="2" t="n">
        <v>0.00154314991895272</v>
      </c>
      <c r="AV2131" s="2" t="n">
        <v>0.001924918809525875</v>
      </c>
      <c r="AW2131" s="2" t="b">
        <v>0</v>
      </c>
      <c r="AX2131" s="2" t="b">
        <v>0</v>
      </c>
      <c r="AY2131" s="4" t="n">
        <v>-0.1659028414298809</v>
      </c>
      <c r="AZ2131" s="4" t="n">
        <v>-0.09276807980049873</v>
      </c>
      <c r="BA2131" s="4" t="n">
        <v>0.6074999999999994</v>
      </c>
      <c r="BB2131" s="4" t="n">
        <v>0.03337912087912084</v>
      </c>
      <c r="BC2131" s="5" t="n">
        <v>0.7538969896235937</v>
      </c>
      <c r="BD2131" s="3" t="n">
        <v>0</v>
      </c>
      <c r="BE2131" s="2" t="b">
        <v>0</v>
      </c>
      <c r="BF2131" s="2" t="b">
        <v>0</v>
      </c>
      <c r="BG2131" s="2" t="b">
        <v>0</v>
      </c>
      <c r="BH2131" s="4" t="n">
        <v>0.033137727891003</v>
      </c>
      <c r="BI2131" s="4" t="n">
        <v>0.08201872644250585</v>
      </c>
      <c r="BJ2131" s="2" t="b">
        <v>0</v>
      </c>
      <c r="BK2131" s="2" t="b">
        <v>0</v>
      </c>
      <c r="BL2131" s="2" t="b">
        <v>0</v>
      </c>
      <c r="BM2131" s="2" t="b">
        <v>0</v>
      </c>
      <c r="BN2131" s="2" t="b">
        <v>0</v>
      </c>
      <c r="BO2131" s="2" t="b">
        <v>0</v>
      </c>
      <c r="BP2131" s="2" t="b">
        <v>0</v>
      </c>
      <c r="BQ2131" s="2" t="b">
        <v>0</v>
      </c>
    </row>
    <row r="2132">
      <c r="A2132" s="2" t="inlineStr">
        <is>
          <t>603948</t>
        </is>
      </c>
      <c r="B2132" s="2" t="inlineStr">
        <is>
          <t>建业股份</t>
        </is>
      </c>
      <c r="C2132" s="2" t="inlineStr"/>
      <c r="D2132" s="2" t="inlineStr">
        <is>
          <t>2026-06-18</t>
        </is>
      </c>
      <c r="E2132" s="2" t="inlineStr">
        <is>
          <t>流动性不足</t>
        </is>
      </c>
      <c r="F2132" s="3" t="n">
        <v>35</v>
      </c>
      <c r="G2132" s="2" t="inlineStr">
        <is>
          <t>弱势延续</t>
        </is>
      </c>
      <c r="H2132" s="3" t="n">
        <v>35</v>
      </c>
      <c r="I2132" s="3" t="n">
        <v>55</v>
      </c>
      <c r="J2132" s="3" t="n">
        <v>17</v>
      </c>
      <c r="K2132" s="3" t="n">
        <v>-20</v>
      </c>
      <c r="L2132" s="3" t="n">
        <v>-6</v>
      </c>
      <c r="M2132" s="3" t="n">
        <v>39.33333333333334</v>
      </c>
      <c r="N2132" s="3" t="n">
        <v>42.8</v>
      </c>
      <c r="O2132" s="3" t="n">
        <v>35</v>
      </c>
      <c r="P2132" s="3" t="n">
        <v>55</v>
      </c>
      <c r="Q2132" s="2" t="inlineStr">
        <is>
          <t>流动性不足</t>
        </is>
      </c>
      <c r="R2132" s="2" t="b">
        <v>0</v>
      </c>
      <c r="S2132" s="3" t="b">
        <v>0</v>
      </c>
      <c r="T2132" s="2" t="inlineStr">
        <is>
          <t>市场趋势良好</t>
        </is>
      </c>
      <c r="U2132" s="2" t="b">
        <v>1</v>
      </c>
      <c r="V2132" s="5" t="n">
        <v>23.61</v>
      </c>
      <c r="W2132" s="5" t="n">
        <v>24.958</v>
      </c>
      <c r="X2132" s="5" t="n">
        <v>24.532</v>
      </c>
      <c r="Y2132" s="5" t="n">
        <v>24.786</v>
      </c>
      <c r="Z2132" s="5" t="n">
        <v>25.526</v>
      </c>
      <c r="AA2132" s="5" t="n">
        <v>26.326</v>
      </c>
      <c r="AB2132" s="4" t="n">
        <v>-0.002398273243264915</v>
      </c>
      <c r="AC2132" s="4" t="n">
        <v>0.001551400342941323</v>
      </c>
      <c r="AD2132" s="4" t="n">
        <v>-0.01097322533019429</v>
      </c>
      <c r="AE2132" s="4" t="n">
        <v>-0.01509929005041666</v>
      </c>
      <c r="AF2132" s="4" t="n">
        <v>-0.05028157683024936</v>
      </c>
      <c r="AG2132" s="4" t="n">
        <v>-0.0295930949445129</v>
      </c>
      <c r="AH2132" s="4" t="n">
        <v>-0.04412955465587043</v>
      </c>
      <c r="AI2132" s="4" t="n">
        <v>-0.06383822363203806</v>
      </c>
      <c r="AJ2132" s="4" t="n">
        <v>0.6887483355525965</v>
      </c>
      <c r="AK2132" s="4" t="n">
        <v>0.618508655126498</v>
      </c>
      <c r="AL2132" s="2" t="inlineStr"/>
      <c r="AM2132" s="2" t="inlineStr"/>
      <c r="AN2132" s="2" t="inlineStr"/>
      <c r="AO2132" s="2" t="inlineStr"/>
      <c r="AP2132" s="2" t="b">
        <v>1</v>
      </c>
      <c r="AQ2132" s="5" t="n">
        <v>58233487.6</v>
      </c>
      <c r="AR2132" s="5" t="n">
        <v>48617772.5</v>
      </c>
      <c r="AS2132" s="5" t="n">
        <v>47744453.7</v>
      </c>
      <c r="AT2132" s="2" t="n">
        <v>1.219691149173207</v>
      </c>
      <c r="AU2132" s="2" t="n">
        <v>0.01423257957867425</v>
      </c>
      <c r="AV2132" s="2" t="n">
        <v>0.0116235111845948</v>
      </c>
      <c r="AW2132" s="2" t="b">
        <v>0</v>
      </c>
      <c r="AX2132" s="2" t="b">
        <v>0</v>
      </c>
      <c r="AY2132" s="4" t="n">
        <v>-0.1686619718309859</v>
      </c>
      <c r="AZ2132" s="4" t="n">
        <v>-0.09590643274853794</v>
      </c>
      <c r="BA2132" s="4" t="n">
        <v>1.035</v>
      </c>
      <c r="BB2132" s="4" t="n">
        <v>0.04383735705209658</v>
      </c>
      <c r="BC2132" s="5" t="n">
        <v>1.014848155442168</v>
      </c>
      <c r="BD2132" s="3" t="n">
        <v>0</v>
      </c>
      <c r="BE2132" s="2" t="b">
        <v>0</v>
      </c>
      <c r="BF2132" s="2" t="b">
        <v>0</v>
      </c>
      <c r="BG2132" s="2" t="b">
        <v>0</v>
      </c>
      <c r="BH2132" s="4" t="n">
        <v>0.033137727891003</v>
      </c>
      <c r="BI2132" s="4" t="n">
        <v>0.08201872644250585</v>
      </c>
      <c r="BJ2132" s="2" t="b">
        <v>0</v>
      </c>
      <c r="BK2132" s="2" t="b">
        <v>0</v>
      </c>
      <c r="BL2132" s="2" t="b">
        <v>0</v>
      </c>
      <c r="BM2132" s="2" t="b">
        <v>1</v>
      </c>
      <c r="BN2132" s="2" t="b">
        <v>0</v>
      </c>
      <c r="BO2132" s="2" t="b">
        <v>0</v>
      </c>
      <c r="BP2132" s="2" t="b">
        <v>0</v>
      </c>
      <c r="BQ2132" s="2" t="b">
        <v>0</v>
      </c>
    </row>
    <row r="2133">
      <c r="A2133" s="2" t="inlineStr">
        <is>
          <t>000504</t>
        </is>
      </c>
      <c r="B2133" s="2" t="inlineStr">
        <is>
          <t>南华生物</t>
        </is>
      </c>
      <c r="C2133" s="2" t="inlineStr"/>
      <c r="D2133" s="2" t="inlineStr">
        <is>
          <t>2026-06-18</t>
        </is>
      </c>
      <c r="E2133" s="2" t="inlineStr">
        <is>
          <t>流动性不足</t>
        </is>
      </c>
      <c r="F2133" s="3" t="n">
        <v>34</v>
      </c>
      <c r="G2133" s="2" t="inlineStr">
        <is>
          <t>弱势延续</t>
        </is>
      </c>
      <c r="H2133" s="3" t="n">
        <v>34</v>
      </c>
      <c r="I2133" s="3" t="n">
        <v>36</v>
      </c>
      <c r="J2133" s="3" t="n">
        <v>24</v>
      </c>
      <c r="K2133" s="3" t="n">
        <v>-2</v>
      </c>
      <c r="L2133" s="3" t="n">
        <v>2</v>
      </c>
      <c r="M2133" s="3" t="n">
        <v>35.33333333333334</v>
      </c>
      <c r="N2133" s="3" t="n">
        <v>34.8</v>
      </c>
      <c r="O2133" s="3" t="n">
        <v>32</v>
      </c>
      <c r="P2133" s="3" t="n">
        <v>36</v>
      </c>
      <c r="Q2133" s="2" t="inlineStr">
        <is>
          <t>流动性不足</t>
        </is>
      </c>
      <c r="R2133" s="2" t="b">
        <v>0</v>
      </c>
      <c r="S2133" s="3" t="b">
        <v>0</v>
      </c>
      <c r="T2133" s="2" t="inlineStr">
        <is>
          <t>市场趋势良好</t>
        </is>
      </c>
      <c r="U2133" s="2" t="b">
        <v>1</v>
      </c>
      <c r="V2133" s="5" t="n">
        <v>7.84</v>
      </c>
      <c r="W2133" s="5" t="n">
        <v>8.109999999999999</v>
      </c>
      <c r="X2133" s="5" t="n">
        <v>8.301</v>
      </c>
      <c r="Y2133" s="5" t="n">
        <v>8.915000000000001</v>
      </c>
      <c r="Z2133" s="5" t="n">
        <v>9.439666666666666</v>
      </c>
      <c r="AA2133" s="5" t="n">
        <v>9.215749999999998</v>
      </c>
      <c r="AB2133" s="4" t="n">
        <v>-0.02524038461538491</v>
      </c>
      <c r="AC2133" s="4" t="n">
        <v>-0.0796097128284734</v>
      </c>
      <c r="AD2133" s="4" t="n">
        <v>-0.03192529047670745</v>
      </c>
      <c r="AE2133" s="4" t="n">
        <v>-0.02815765541618787</v>
      </c>
      <c r="AF2133" s="4" t="n">
        <v>-0.07438016528925628</v>
      </c>
      <c r="AG2133" s="4" t="n">
        <v>-0.1694915254237288</v>
      </c>
      <c r="AH2133" s="4" t="n">
        <v>-0.1623931623931624</v>
      </c>
      <c r="AI2133" s="4" t="n">
        <v>-0.2214498510427011</v>
      </c>
      <c r="AJ2133" s="4" t="n">
        <v>0.1657789613848202</v>
      </c>
      <c r="AK2133" s="4" t="n">
        <v>0.1780958721704394</v>
      </c>
      <c r="AL2133" s="2" t="inlineStr"/>
      <c r="AM2133" s="2" t="inlineStr"/>
      <c r="AN2133" s="2" t="inlineStr"/>
      <c r="AO2133" s="2" t="inlineStr"/>
      <c r="AP2133" s="2" t="b">
        <v>1</v>
      </c>
      <c r="AQ2133" s="5" t="n">
        <v>75194644</v>
      </c>
      <c r="AR2133" s="5" t="n">
        <v>58842035.2</v>
      </c>
      <c r="AS2133" s="5" t="n">
        <v>47864900.25</v>
      </c>
      <c r="AT2133" s="2" t="n">
        <v>1.570976720044455</v>
      </c>
      <c r="AU2133" s="2" t="n">
        <v>0.02757619795903402</v>
      </c>
      <c r="AV2133" s="2" t="n">
        <v>0.0165828060720437</v>
      </c>
      <c r="AW2133" s="2" t="b">
        <v>0</v>
      </c>
      <c r="AX2133" s="2" t="b">
        <v>0</v>
      </c>
      <c r="AY2133" s="4" t="n">
        <v>-0.2410454985479187</v>
      </c>
      <c r="AZ2133" s="4" t="n">
        <v>-0.1958974358974359</v>
      </c>
      <c r="BA2133" s="4" t="n">
        <v>0.344</v>
      </c>
      <c r="BB2133" s="4" t="n">
        <v>0.04387755102040817</v>
      </c>
      <c r="BC2133" s="5" t="n">
        <v>0.9020342890859203</v>
      </c>
      <c r="BD2133" s="3" t="n">
        <v>0</v>
      </c>
      <c r="BE2133" s="2" t="b">
        <v>0</v>
      </c>
      <c r="BF2133" s="2" t="b">
        <v>0</v>
      </c>
      <c r="BG2133" s="2" t="b">
        <v>0</v>
      </c>
      <c r="BH2133" s="4" t="n">
        <v>0.033137727891003</v>
      </c>
      <c r="BI2133" s="4" t="n">
        <v>0.08201872644250585</v>
      </c>
      <c r="BJ2133" s="2" t="b">
        <v>0</v>
      </c>
      <c r="BK2133" s="2" t="b">
        <v>0</v>
      </c>
      <c r="BL2133" s="2" t="b">
        <v>0</v>
      </c>
      <c r="BM2133" s="2" t="b">
        <v>1</v>
      </c>
      <c r="BN2133" s="2" t="b">
        <v>0</v>
      </c>
      <c r="BO2133" s="2" t="b">
        <v>0</v>
      </c>
      <c r="BP2133" s="2" t="b">
        <v>0</v>
      </c>
      <c r="BQ2133" s="2" t="b">
        <v>0</v>
      </c>
    </row>
    <row r="2134">
      <c r="A2134" s="2" t="inlineStr">
        <is>
          <t>000726</t>
        </is>
      </c>
      <c r="B2134" s="2" t="inlineStr">
        <is>
          <t>鲁  泰Ａ</t>
        </is>
      </c>
      <c r="C2134" s="2" t="inlineStr"/>
      <c r="D2134" s="2" t="inlineStr">
        <is>
          <t>2026-06-18</t>
        </is>
      </c>
      <c r="E2134" s="2" t="inlineStr">
        <is>
          <t>流动性不足</t>
        </is>
      </c>
      <c r="F2134" s="3" t="n">
        <v>34</v>
      </c>
      <c r="G2134" s="2" t="inlineStr">
        <is>
          <t>弱势延续</t>
        </is>
      </c>
      <c r="H2134" s="3" t="n">
        <v>34</v>
      </c>
      <c r="I2134" s="3" t="n">
        <v>28</v>
      </c>
      <c r="J2134" s="3" t="n">
        <v>18</v>
      </c>
      <c r="K2134" s="3" t="n">
        <v>6</v>
      </c>
      <c r="L2134" s="3" t="n">
        <v>14</v>
      </c>
      <c r="M2134" s="3" t="n">
        <v>28.66666666666667</v>
      </c>
      <c r="N2134" s="3" t="n">
        <v>26.8</v>
      </c>
      <c r="O2134" s="3" t="n">
        <v>20</v>
      </c>
      <c r="P2134" s="3" t="n">
        <v>34</v>
      </c>
      <c r="Q2134" s="2" t="inlineStr">
        <is>
          <t>流动性不足</t>
        </is>
      </c>
      <c r="R2134" s="2" t="b">
        <v>0</v>
      </c>
      <c r="S2134" s="3" t="b">
        <v>0</v>
      </c>
      <c r="T2134" s="2" t="inlineStr">
        <is>
          <t>市场趋势良好</t>
        </is>
      </c>
      <c r="U2134" s="2" t="b">
        <v>1</v>
      </c>
      <c r="V2134" s="5" t="n">
        <v>5.62</v>
      </c>
      <c r="W2134" s="5" t="n">
        <v>5.696</v>
      </c>
      <c r="X2134" s="5" t="n">
        <v>5.704</v>
      </c>
      <c r="Y2134" s="5" t="n">
        <v>5.7735</v>
      </c>
      <c r="Z2134" s="5" t="n">
        <v>6.271833333333333</v>
      </c>
      <c r="AA2134" s="5" t="n">
        <v>6.744916666666667</v>
      </c>
      <c r="AB2134" s="4" t="n">
        <v>-0.003847499125568588</v>
      </c>
      <c r="AC2134" s="4" t="n">
        <v>-0.01621248706450507</v>
      </c>
      <c r="AD2134" s="4" t="n">
        <v>-0.01197912210148022</v>
      </c>
      <c r="AE2134" s="4" t="n">
        <v>-0.04007448599561247</v>
      </c>
      <c r="AF2134" s="4" t="n">
        <v>-0.005309734513274433</v>
      </c>
      <c r="AG2134" s="4" t="n">
        <v>-0.02090592334494779</v>
      </c>
      <c r="AH2134" s="4" t="n">
        <v>-0.02936096718480141</v>
      </c>
      <c r="AI2134" s="4" t="n">
        <v>-0.1925287356321839</v>
      </c>
      <c r="AJ2134" s="4" t="n">
        <v>0.7343541944074568</v>
      </c>
      <c r="AK2134" s="4" t="n">
        <v>0.2639813581890812</v>
      </c>
      <c r="AL2134" s="2" t="inlineStr"/>
      <c r="AM2134" s="2" t="inlineStr"/>
      <c r="AN2134" s="2" t="inlineStr"/>
      <c r="AO2134" s="2" t="inlineStr"/>
      <c r="AP2134" s="2" t="b">
        <v>1</v>
      </c>
      <c r="AQ2134" s="5" t="n">
        <v>24978967</v>
      </c>
      <c r="AR2134" s="5" t="n">
        <v>23607798.6</v>
      </c>
      <c r="AS2134" s="5" t="n">
        <v>29043176.2</v>
      </c>
      <c r="AT2134" s="2" t="n">
        <v>0.8600631979087742</v>
      </c>
      <c r="AU2134" s="2" t="n">
        <v>0.007281507871733819</v>
      </c>
      <c r="AV2134" s="2" t="n">
        <v>0.008303552493823651</v>
      </c>
      <c r="AW2134" s="2" t="b">
        <v>0</v>
      </c>
      <c r="AX2134" s="2" t="b">
        <v>0</v>
      </c>
      <c r="AY2134" s="4" t="n">
        <v>-0.1913669064748201</v>
      </c>
      <c r="AZ2134" s="4" t="n">
        <v>-0.06644518272425237</v>
      </c>
      <c r="BA2134" s="4" t="n">
        <v>0.1185</v>
      </c>
      <c r="BB2134" s="4" t="n">
        <v>0.02108540925266904</v>
      </c>
      <c r="BC2134" s="5" t="n">
        <v>0.7214255166628529</v>
      </c>
      <c r="BD2134" s="3" t="n">
        <v>0</v>
      </c>
      <c r="BE2134" s="2" t="b">
        <v>0</v>
      </c>
      <c r="BF2134" s="2" t="b">
        <v>0</v>
      </c>
      <c r="BG2134" s="2" t="b">
        <v>0</v>
      </c>
      <c r="BH2134" s="4" t="n">
        <v>0.033137727891003</v>
      </c>
      <c r="BI2134" s="4" t="n">
        <v>0.08201872644250585</v>
      </c>
      <c r="BJ2134" s="2" t="b">
        <v>0</v>
      </c>
      <c r="BK2134" s="2" t="b">
        <v>0</v>
      </c>
      <c r="BL2134" s="2" t="b">
        <v>0</v>
      </c>
      <c r="BM2134" s="2" t="b">
        <v>0</v>
      </c>
      <c r="BN2134" s="2" t="b">
        <v>0</v>
      </c>
      <c r="BO2134" s="2" t="b">
        <v>0</v>
      </c>
      <c r="BP2134" s="2" t="b">
        <v>0</v>
      </c>
      <c r="BQ2134" s="2" t="b">
        <v>0</v>
      </c>
    </row>
    <row r="2135">
      <c r="A2135" s="2" t="inlineStr">
        <is>
          <t>000828</t>
        </is>
      </c>
      <c r="B2135" s="2" t="inlineStr">
        <is>
          <t>东莞控股</t>
        </is>
      </c>
      <c r="C2135" s="2" t="inlineStr"/>
      <c r="D2135" s="2" t="inlineStr">
        <is>
          <t>2026-06-18</t>
        </is>
      </c>
      <c r="E2135" s="2" t="inlineStr">
        <is>
          <t>流动性不足</t>
        </is>
      </c>
      <c r="F2135" s="3" t="n">
        <v>34</v>
      </c>
      <c r="G2135" s="2" t="inlineStr">
        <is>
          <t>弱势延续</t>
        </is>
      </c>
      <c r="H2135" s="3" t="n">
        <v>34</v>
      </c>
      <c r="I2135" s="3" t="n">
        <v>44</v>
      </c>
      <c r="J2135" s="3" t="n">
        <v>37</v>
      </c>
      <c r="K2135" s="3" t="n">
        <v>-10</v>
      </c>
      <c r="L2135" s="3" t="n">
        <v>-5</v>
      </c>
      <c r="M2135" s="3" t="n">
        <v>39.33333333333334</v>
      </c>
      <c r="N2135" s="3" t="n">
        <v>40.2</v>
      </c>
      <c r="O2135" s="3" t="n">
        <v>34</v>
      </c>
      <c r="P2135" s="3" t="n">
        <v>44</v>
      </c>
      <c r="Q2135" s="2" t="inlineStr">
        <is>
          <t>流动性不足</t>
        </is>
      </c>
      <c r="R2135" s="2" t="b">
        <v>0</v>
      </c>
      <c r="S2135" s="3" t="b">
        <v>0</v>
      </c>
      <c r="T2135" s="2" t="inlineStr">
        <is>
          <t>市场趋势良好</t>
        </is>
      </c>
      <c r="U2135" s="2" t="b">
        <v>1</v>
      </c>
      <c r="V2135" s="5" t="n">
        <v>9.6</v>
      </c>
      <c r="W2135" s="5" t="n">
        <v>9.790000000000001</v>
      </c>
      <c r="X2135" s="5" t="n">
        <v>9.815999999999999</v>
      </c>
      <c r="Y2135" s="5" t="n">
        <v>9.951499999999999</v>
      </c>
      <c r="Z2135" s="5" t="n">
        <v>9.913500000000001</v>
      </c>
      <c r="AA2135" s="5" t="n">
        <v>10.22108333333333</v>
      </c>
      <c r="AB2135" s="4" t="n">
        <v>-0.005081300813008061</v>
      </c>
      <c r="AC2135" s="4" t="n">
        <v>-0.01534757749021975</v>
      </c>
      <c r="AD2135" s="4" t="n">
        <v>-0.004899755012249374</v>
      </c>
      <c r="AE2135" s="4" t="n">
        <v>-0.01163157807281356</v>
      </c>
      <c r="AF2135" s="4" t="n">
        <v>-0.01840490797546013</v>
      </c>
      <c r="AG2135" s="4" t="n">
        <v>-0.03614457831325313</v>
      </c>
      <c r="AH2135" s="4" t="n">
        <v>-0.04191616766467066</v>
      </c>
      <c r="AI2135" s="4" t="n">
        <v>-0.08658420551855373</v>
      </c>
      <c r="AJ2135" s="4" t="n">
        <v>0.6964047936085219</v>
      </c>
      <c r="AK2135" s="4" t="n">
        <v>0.5729027962716379</v>
      </c>
      <c r="AL2135" s="2" t="inlineStr"/>
      <c r="AM2135" s="2" t="inlineStr"/>
      <c r="AN2135" s="2" t="inlineStr"/>
      <c r="AO2135" s="2" t="inlineStr"/>
      <c r="AP2135" s="2" t="b">
        <v>1</v>
      </c>
      <c r="AQ2135" s="5" t="n">
        <v>44476644.2</v>
      </c>
      <c r="AR2135" s="5" t="n">
        <v>43514697.2</v>
      </c>
      <c r="AS2135" s="5" t="n">
        <v>47860207.7</v>
      </c>
      <c r="AT2135" s="2" t="n">
        <v>0.9293032006628755</v>
      </c>
      <c r="AU2135" s="2" t="n">
        <v>0.00435928093034958</v>
      </c>
      <c r="AV2135" s="2" t="n">
        <v>0.004619879412226055</v>
      </c>
      <c r="AW2135" s="2" t="b">
        <v>0</v>
      </c>
      <c r="AX2135" s="2" t="b">
        <v>0</v>
      </c>
      <c r="AY2135" s="4" t="n">
        <v>-0.08484270734032417</v>
      </c>
      <c r="AZ2135" s="4" t="n">
        <v>-0.06158357771261003</v>
      </c>
      <c r="BA2135" s="4" t="n">
        <v>0.189</v>
      </c>
      <c r="BB2135" s="4" t="n">
        <v>0.0196875</v>
      </c>
      <c r="BC2135" s="5" t="n">
        <v>0.492626397194195</v>
      </c>
      <c r="BD2135" s="3" t="n">
        <v>0</v>
      </c>
      <c r="BE2135" s="2" t="b">
        <v>0</v>
      </c>
      <c r="BF2135" s="2" t="b">
        <v>0</v>
      </c>
      <c r="BG2135" s="2" t="b">
        <v>0</v>
      </c>
      <c r="BH2135" s="4" t="n">
        <v>0.033137727891003</v>
      </c>
      <c r="BI2135" s="4" t="n">
        <v>0.08201872644250585</v>
      </c>
      <c r="BJ2135" s="2" t="b">
        <v>0</v>
      </c>
      <c r="BK2135" s="2" t="b">
        <v>0</v>
      </c>
      <c r="BL2135" s="2" t="b">
        <v>0</v>
      </c>
      <c r="BM2135" s="2" t="b">
        <v>0</v>
      </c>
      <c r="BN2135" s="2" t="b">
        <v>0</v>
      </c>
      <c r="BO2135" s="2" t="b">
        <v>0</v>
      </c>
      <c r="BP2135" s="2" t="b">
        <v>0</v>
      </c>
      <c r="BQ2135" s="2" t="b">
        <v>0</v>
      </c>
    </row>
    <row r="2136">
      <c r="A2136" s="2" t="inlineStr">
        <is>
          <t>001373</t>
        </is>
      </c>
      <c r="B2136" s="2" t="inlineStr">
        <is>
          <t>翔腾新材</t>
        </is>
      </c>
      <c r="C2136" s="2" t="inlineStr"/>
      <c r="D2136" s="2" t="inlineStr">
        <is>
          <t>2026-06-18</t>
        </is>
      </c>
      <c r="E2136" s="2" t="inlineStr">
        <is>
          <t>流动性不足</t>
        </is>
      </c>
      <c r="F2136" s="3" t="n">
        <v>34</v>
      </c>
      <c r="G2136" s="2" t="inlineStr">
        <is>
          <t>弱势延续</t>
        </is>
      </c>
      <c r="H2136" s="3" t="n">
        <v>34</v>
      </c>
      <c r="I2136" s="3" t="n">
        <v>29</v>
      </c>
      <c r="J2136" s="3" t="n">
        <v>19</v>
      </c>
      <c r="K2136" s="3" t="n">
        <v>5</v>
      </c>
      <c r="L2136" s="3" t="n">
        <v>15</v>
      </c>
      <c r="M2136" s="3" t="n">
        <v>31.66666666666667</v>
      </c>
      <c r="N2136" s="3" t="n">
        <v>28.6</v>
      </c>
      <c r="O2136" s="3" t="n">
        <v>19</v>
      </c>
      <c r="P2136" s="3" t="n">
        <v>34</v>
      </c>
      <c r="Q2136" s="2" t="inlineStr">
        <is>
          <t>流动性不足</t>
        </is>
      </c>
      <c r="R2136" s="2" t="b">
        <v>0</v>
      </c>
      <c r="S2136" s="3" t="b">
        <v>0</v>
      </c>
      <c r="T2136" s="2" t="inlineStr">
        <is>
          <t>市场趋势良好</t>
        </is>
      </c>
      <c r="U2136" s="2" t="b">
        <v>1</v>
      </c>
      <c r="V2136" s="5" t="n">
        <v>35.73</v>
      </c>
      <c r="W2136" s="5" t="n">
        <v>35.188</v>
      </c>
      <c r="X2136" s="5" t="n">
        <v>34.757</v>
      </c>
      <c r="Y2136" s="5" t="n">
        <v>36.68599999999999</v>
      </c>
      <c r="Z2136" s="5" t="n">
        <v>36.5365</v>
      </c>
      <c r="AA2136" s="5" t="n">
        <v>37.7205</v>
      </c>
      <c r="AB2136" s="4" t="n">
        <v>0.03885214926783198</v>
      </c>
      <c r="AC2136" s="4" t="n">
        <v>-0.0269052018590068</v>
      </c>
      <c r="AD2136" s="4" t="n">
        <v>-0.03213381173490948</v>
      </c>
      <c r="AE2136" s="4" t="n">
        <v>-0.02394076475093054</v>
      </c>
      <c r="AF2136" s="4" t="n">
        <v>0.07426337943475647</v>
      </c>
      <c r="AG2136" s="4" t="n">
        <v>-0.01786695986805953</v>
      </c>
      <c r="AH2136" s="4" t="n">
        <v>-0.1022613065326633</v>
      </c>
      <c r="AI2136" s="4" t="n">
        <v>-0.02350368953265936</v>
      </c>
      <c r="AJ2136" s="4" t="n">
        <v>0.4437416777629827</v>
      </c>
      <c r="AK2136" s="4" t="n">
        <v>0.6830892143808256</v>
      </c>
      <c r="AL2136" s="2" t="inlineStr"/>
      <c r="AM2136" s="2" t="inlineStr"/>
      <c r="AN2136" s="2" t="inlineStr"/>
      <c r="AO2136" s="2" t="inlineStr"/>
      <c r="AP2136" s="2" t="b">
        <v>1</v>
      </c>
      <c r="AQ2136" s="5" t="n">
        <v>69939222.59999999</v>
      </c>
      <c r="AR2136" s="5" t="n">
        <v>66362226.4</v>
      </c>
      <c r="AS2136" s="5" t="n">
        <v>64756468.5</v>
      </c>
      <c r="AT2136" s="2" t="n">
        <v>1.080034538943395</v>
      </c>
      <c r="AU2136" s="2" t="n">
        <v>0.04728410412444736</v>
      </c>
      <c r="AV2136" s="2" t="n">
        <v>0.04497699877192229</v>
      </c>
      <c r="AW2136" s="2" t="b">
        <v>0</v>
      </c>
      <c r="AX2136" s="2" t="b">
        <v>0</v>
      </c>
      <c r="AY2136" s="4" t="n">
        <v>-0.1646013560907179</v>
      </c>
      <c r="AZ2136" s="4" t="n">
        <v>-0.2046867527498805</v>
      </c>
      <c r="BA2136" s="4" t="n">
        <v>1.999000000000001</v>
      </c>
      <c r="BB2136" s="4" t="n">
        <v>0.0559473831514134</v>
      </c>
      <c r="BC2136" s="5" t="n">
        <v>0.8220957121612704</v>
      </c>
      <c r="BD2136" s="3" t="n">
        <v>0</v>
      </c>
      <c r="BE2136" s="2" t="b">
        <v>0</v>
      </c>
      <c r="BF2136" s="2" t="b">
        <v>0</v>
      </c>
      <c r="BG2136" s="2" t="b">
        <v>0</v>
      </c>
      <c r="BH2136" s="4" t="n">
        <v>0.033137727891003</v>
      </c>
      <c r="BI2136" s="4" t="n">
        <v>0.08201872644250585</v>
      </c>
      <c r="BJ2136" s="2" t="b">
        <v>0</v>
      </c>
      <c r="BK2136" s="2" t="b">
        <v>0</v>
      </c>
      <c r="BL2136" s="2" t="b">
        <v>0</v>
      </c>
      <c r="BM2136" s="2" t="b">
        <v>0</v>
      </c>
      <c r="BN2136" s="2" t="b">
        <v>0</v>
      </c>
      <c r="BO2136" s="2" t="b">
        <v>0</v>
      </c>
      <c r="BP2136" s="2" t="b">
        <v>0</v>
      </c>
      <c r="BQ2136" s="2" t="b">
        <v>0</v>
      </c>
    </row>
    <row r="2137">
      <c r="A2137" s="2" t="inlineStr">
        <is>
          <t>001386</t>
        </is>
      </c>
      <c r="B2137" s="2" t="inlineStr">
        <is>
          <t>马可波罗</t>
        </is>
      </c>
      <c r="C2137" s="2" t="inlineStr"/>
      <c r="D2137" s="2" t="inlineStr">
        <is>
          <t>2026-06-18</t>
        </is>
      </c>
      <c r="E2137" s="2" t="inlineStr">
        <is>
          <t>流动性不足</t>
        </is>
      </c>
      <c r="F2137" s="3" t="n">
        <v>34</v>
      </c>
      <c r="G2137" s="2" t="inlineStr">
        <is>
          <t>弱势延续</t>
        </is>
      </c>
      <c r="H2137" s="3" t="n">
        <v>34</v>
      </c>
      <c r="I2137" s="3" t="n">
        <v>39</v>
      </c>
      <c r="J2137" s="3" t="n">
        <v>16</v>
      </c>
      <c r="K2137" s="3" t="n">
        <v>-5</v>
      </c>
      <c r="L2137" s="3" t="n">
        <v>10</v>
      </c>
      <c r="M2137" s="3" t="n">
        <v>37.33333333333334</v>
      </c>
      <c r="N2137" s="3" t="n">
        <v>35</v>
      </c>
      <c r="O2137" s="3" t="n">
        <v>24</v>
      </c>
      <c r="P2137" s="3" t="n">
        <v>39</v>
      </c>
      <c r="Q2137" s="2" t="inlineStr">
        <is>
          <t>流动性不足</t>
        </is>
      </c>
      <c r="R2137" s="2" t="b">
        <v>0</v>
      </c>
      <c r="S2137" s="3" t="b">
        <v>0</v>
      </c>
      <c r="T2137" s="2" t="inlineStr">
        <is>
          <t>市场趋势良好</t>
        </is>
      </c>
      <c r="U2137" s="2" t="b">
        <v>1</v>
      </c>
      <c r="V2137" s="5" t="n">
        <v>15.63</v>
      </c>
      <c r="W2137" s="5" t="n">
        <v>16.148</v>
      </c>
      <c r="X2137" s="5" t="n">
        <v>15.731</v>
      </c>
      <c r="Y2137" s="5" t="n">
        <v>15.9225</v>
      </c>
      <c r="Z2137" s="5" t="n">
        <v>17.8905</v>
      </c>
      <c r="AA2137" s="5" t="n">
        <v>20.55258333333333</v>
      </c>
      <c r="AB2137" s="4" t="n">
        <v>0.02047522750252773</v>
      </c>
      <c r="AC2137" s="4" t="n">
        <v>0.00956231549223463</v>
      </c>
      <c r="AD2137" s="4" t="n">
        <v>-0.02180924589156796</v>
      </c>
      <c r="AE2137" s="4" t="n">
        <v>-0.05641652235827743</v>
      </c>
      <c r="AF2137" s="4" t="n">
        <v>0.01230569948186533</v>
      </c>
      <c r="AG2137" s="4" t="n">
        <v>0.01691607026675346</v>
      </c>
      <c r="AH2137" s="4" t="n">
        <v>-0.07569485511531637</v>
      </c>
      <c r="AI2137" s="4" t="n">
        <v>-0.2427325581395349</v>
      </c>
      <c r="AJ2137" s="4" t="n">
        <v>0.5705725699067909</v>
      </c>
      <c r="AK2137" s="4" t="n">
        <v>0.1248335552596538</v>
      </c>
      <c r="AL2137" s="2" t="inlineStr"/>
      <c r="AM2137" s="2" t="inlineStr"/>
      <c r="AN2137" s="2" t="inlineStr"/>
      <c r="AO2137" s="2" t="inlineStr"/>
      <c r="AP2137" s="2" t="b">
        <v>1</v>
      </c>
      <c r="AQ2137" s="5" t="n">
        <v>82584341.2</v>
      </c>
      <c r="AR2137" s="5" t="n">
        <v>67029771.4</v>
      </c>
      <c r="AS2137" s="5" t="n">
        <v>65860605.8</v>
      </c>
      <c r="AT2137" s="2" t="n">
        <v>1.25392623096704</v>
      </c>
      <c r="AU2137" s="2" t="n">
        <v>0.04757877793771405</v>
      </c>
      <c r="AV2137" s="2" t="n">
        <v>0.03786969188081392</v>
      </c>
      <c r="AW2137" s="2" t="b">
        <v>0</v>
      </c>
      <c r="AX2137" s="2" t="b">
        <v>0</v>
      </c>
      <c r="AY2137" s="4" t="n">
        <v>-0.2375609756097561</v>
      </c>
      <c r="AZ2137" s="4" t="n">
        <v>-0.1107142857142858</v>
      </c>
      <c r="BA2137" s="4" t="n">
        <v>0.5139999999999999</v>
      </c>
      <c r="BB2137" s="4" t="n">
        <v>0.0328854766474728</v>
      </c>
      <c r="BC2137" s="5" t="n">
        <v>0.9542279486324248</v>
      </c>
      <c r="BD2137" s="3" t="n">
        <v>0</v>
      </c>
      <c r="BE2137" s="2" t="b">
        <v>0</v>
      </c>
      <c r="BF2137" s="2" t="b">
        <v>0</v>
      </c>
      <c r="BG2137" s="2" t="b">
        <v>0</v>
      </c>
      <c r="BH2137" s="4" t="n">
        <v>0.033137727891003</v>
      </c>
      <c r="BI2137" s="4" t="n">
        <v>0.08201872644250585</v>
      </c>
      <c r="BJ2137" s="2" t="b">
        <v>0</v>
      </c>
      <c r="BK2137" s="2" t="b">
        <v>0</v>
      </c>
      <c r="BL2137" s="2" t="b">
        <v>0</v>
      </c>
      <c r="BM2137" s="2" t="b">
        <v>1</v>
      </c>
      <c r="BN2137" s="2" t="b">
        <v>0</v>
      </c>
      <c r="BO2137" s="2" t="b">
        <v>0</v>
      </c>
      <c r="BP2137" s="2" t="b">
        <v>0</v>
      </c>
      <c r="BQ2137" s="2" t="b">
        <v>0</v>
      </c>
    </row>
    <row r="2138">
      <c r="A2138" s="2" t="inlineStr">
        <is>
          <t>002159</t>
        </is>
      </c>
      <c r="B2138" s="2" t="inlineStr">
        <is>
          <t>三特索道</t>
        </is>
      </c>
      <c r="C2138" s="2" t="inlineStr"/>
      <c r="D2138" s="2" t="inlineStr">
        <is>
          <t>2026-06-18</t>
        </is>
      </c>
      <c r="E2138" s="2" t="inlineStr">
        <is>
          <t>流动性不足</t>
        </is>
      </c>
      <c r="F2138" s="3" t="n">
        <v>34</v>
      </c>
      <c r="G2138" s="2" t="inlineStr">
        <is>
          <t>弱势延续</t>
        </is>
      </c>
      <c r="H2138" s="3" t="n">
        <v>34</v>
      </c>
      <c r="I2138" s="3" t="n">
        <v>23</v>
      </c>
      <c r="J2138" s="3" t="n">
        <v>20</v>
      </c>
      <c r="K2138" s="3" t="n">
        <v>11</v>
      </c>
      <c r="L2138" s="3" t="n">
        <v>12</v>
      </c>
      <c r="M2138" s="3" t="n">
        <v>25.33333333333333</v>
      </c>
      <c r="N2138" s="3" t="n">
        <v>24.2</v>
      </c>
      <c r="O2138" s="3" t="n">
        <v>21</v>
      </c>
      <c r="P2138" s="3" t="n">
        <v>34</v>
      </c>
      <c r="Q2138" s="2" t="inlineStr">
        <is>
          <t>流动性不足</t>
        </is>
      </c>
      <c r="R2138" s="2" t="b">
        <v>0</v>
      </c>
      <c r="S2138" s="3" t="b">
        <v>0</v>
      </c>
      <c r="T2138" s="2" t="inlineStr">
        <is>
          <t>市场趋势良好</t>
        </is>
      </c>
      <c r="U2138" s="2" t="b">
        <v>1</v>
      </c>
      <c r="V2138" s="5" t="n">
        <v>14.37</v>
      </c>
      <c r="W2138" s="5" t="n">
        <v>13.734</v>
      </c>
      <c r="X2138" s="5" t="n">
        <v>13.735</v>
      </c>
      <c r="Y2138" s="5" t="n">
        <v>14.2535</v>
      </c>
      <c r="Z2138" s="5" t="n">
        <v>16.12266666666667</v>
      </c>
      <c r="AA2138" s="5" t="n">
        <v>16.429</v>
      </c>
      <c r="AB2138" s="4" t="n">
        <v>0.001750547045952011</v>
      </c>
      <c r="AC2138" s="4" t="n">
        <v>-0.02491835865398284</v>
      </c>
      <c r="AD2138" s="4" t="n">
        <v>-0.03434842993123532</v>
      </c>
      <c r="AE2138" s="4" t="n">
        <v>-0.05571824606614351</v>
      </c>
      <c r="AF2138" s="4" t="n">
        <v>0.0652335063009637</v>
      </c>
      <c r="AG2138" s="4" t="n">
        <v>0.03306973400431334</v>
      </c>
      <c r="AH2138" s="4" t="n">
        <v>-0.08061420345489456</v>
      </c>
      <c r="AI2138" s="4" t="n">
        <v>-0.2511724856696197</v>
      </c>
      <c r="AJ2138" s="4" t="n">
        <v>0.5452729693741678</v>
      </c>
      <c r="AK2138" s="4" t="n">
        <v>0.1085219707057257</v>
      </c>
      <c r="AL2138" s="2" t="inlineStr"/>
      <c r="AM2138" s="2" t="inlineStr"/>
      <c r="AN2138" s="2" t="inlineStr"/>
      <c r="AO2138" s="2" t="inlineStr"/>
      <c r="AP2138" s="2" t="b">
        <v>1</v>
      </c>
      <c r="AQ2138" s="5" t="n">
        <v>70419125.8</v>
      </c>
      <c r="AR2138" s="5" t="n">
        <v>56547447.5</v>
      </c>
      <c r="AS2138" s="5" t="n">
        <v>55509865.05</v>
      </c>
      <c r="AT2138" s="2" t="n">
        <v>1.268587587748063</v>
      </c>
      <c r="AU2138" s="2" t="n">
        <v>0.03715801375034846</v>
      </c>
      <c r="AV2138" s="2" t="n">
        <v>0.02778874721918735</v>
      </c>
      <c r="AW2138" s="2" t="b">
        <v>0</v>
      </c>
      <c r="AX2138" s="2" t="b">
        <v>0</v>
      </c>
      <c r="AY2138" s="4" t="n">
        <v>-0.2611825192802056</v>
      </c>
      <c r="AZ2138" s="4" t="n">
        <v>-0.1612074502247912</v>
      </c>
      <c r="BA2138" s="4" t="n">
        <v>0.5349999999999999</v>
      </c>
      <c r="BB2138" s="4" t="n">
        <v>0.0372303409881698</v>
      </c>
      <c r="BC2138" s="5" t="n">
        <v>0.5242661753657341</v>
      </c>
      <c r="BD2138" s="3" t="n">
        <v>1</v>
      </c>
      <c r="BE2138" s="2" t="b">
        <v>0</v>
      </c>
      <c r="BF2138" s="2" t="b">
        <v>0</v>
      </c>
      <c r="BG2138" s="2" t="b">
        <v>0</v>
      </c>
      <c r="BH2138" s="4" t="n">
        <v>0.033137727891003</v>
      </c>
      <c r="BI2138" s="4" t="n">
        <v>0.08201872644250585</v>
      </c>
      <c r="BJ2138" s="2" t="b">
        <v>0</v>
      </c>
      <c r="BK2138" s="2" t="b">
        <v>0</v>
      </c>
      <c r="BL2138" s="2" t="b">
        <v>0</v>
      </c>
      <c r="BM2138" s="2" t="b">
        <v>1</v>
      </c>
      <c r="BN2138" s="2" t="b">
        <v>0</v>
      </c>
      <c r="BO2138" s="2" t="b">
        <v>1</v>
      </c>
      <c r="BP2138" s="2" t="b">
        <v>0</v>
      </c>
      <c r="BQ2138" s="2" t="b">
        <v>0</v>
      </c>
    </row>
    <row r="2139">
      <c r="A2139" s="2" t="inlineStr">
        <is>
          <t>002476</t>
        </is>
      </c>
      <c r="B2139" s="2" t="inlineStr">
        <is>
          <t>新叶股份</t>
        </is>
      </c>
      <c r="C2139" s="2" t="inlineStr"/>
      <c r="D2139" s="2" t="inlineStr">
        <is>
          <t>2026-06-18</t>
        </is>
      </c>
      <c r="E2139" s="2" t="inlineStr">
        <is>
          <t>流动性不足</t>
        </is>
      </c>
      <c r="F2139" s="3" t="n">
        <v>34</v>
      </c>
      <c r="G2139" s="2" t="inlineStr">
        <is>
          <t>弱势延续</t>
        </is>
      </c>
      <c r="H2139" s="3" t="n">
        <v>34</v>
      </c>
      <c r="I2139" s="3" t="n">
        <v>37</v>
      </c>
      <c r="J2139" s="3" t="n">
        <v>15</v>
      </c>
      <c r="K2139" s="3" t="n">
        <v>-3</v>
      </c>
      <c r="L2139" s="3" t="n">
        <v>15</v>
      </c>
      <c r="M2139" s="3" t="n">
        <v>36.66666666666666</v>
      </c>
      <c r="N2139" s="3" t="n">
        <v>33.2</v>
      </c>
      <c r="O2139" s="3" t="n">
        <v>19</v>
      </c>
      <c r="P2139" s="3" t="n">
        <v>39</v>
      </c>
      <c r="Q2139" s="2" t="inlineStr">
        <is>
          <t>流动性不足</t>
        </is>
      </c>
      <c r="R2139" s="2" t="b">
        <v>0</v>
      </c>
      <c r="S2139" s="3" t="b">
        <v>0</v>
      </c>
      <c r="T2139" s="2" t="inlineStr">
        <is>
          <t>市场趋势良好</t>
        </is>
      </c>
      <c r="U2139" s="2" t="b">
        <v>1</v>
      </c>
      <c r="V2139" s="5" t="n">
        <v>5.27</v>
      </c>
      <c r="W2139" s="5" t="n">
        <v>5.364</v>
      </c>
      <c r="X2139" s="5" t="n">
        <v>5.241</v>
      </c>
      <c r="Y2139" s="5" t="n">
        <v>5.3235</v>
      </c>
      <c r="Z2139" s="5" t="n">
        <v>5.678500000000001</v>
      </c>
      <c r="AA2139" s="5" t="n">
        <v>6.158916666666667</v>
      </c>
      <c r="AB2139" s="4" t="n">
        <v>0.03193535975375128</v>
      </c>
      <c r="AC2139" s="4" t="n">
        <v>0.008660508083140783</v>
      </c>
      <c r="AD2139" s="4" t="n">
        <v>-0.01571600258851802</v>
      </c>
      <c r="AE2139" s="4" t="n">
        <v>-0.02623681728543248</v>
      </c>
      <c r="AF2139" s="4" t="n">
        <v>0.04563492063492047</v>
      </c>
      <c r="AG2139" s="4" t="n">
        <v>0.01346153846153841</v>
      </c>
      <c r="AH2139" s="4" t="n">
        <v>-0.05045045045045049</v>
      </c>
      <c r="AI2139" s="4" t="n">
        <v>-0.08347826086956533</v>
      </c>
      <c r="AJ2139" s="4" t="n">
        <v>0.6671105193075899</v>
      </c>
      <c r="AK2139" s="4" t="n">
        <v>0.5792276964047937</v>
      </c>
      <c r="AL2139" s="2" t="inlineStr"/>
      <c r="AM2139" s="2" t="inlineStr"/>
      <c r="AN2139" s="2" t="inlineStr"/>
      <c r="AO2139" s="2" t="inlineStr"/>
      <c r="AP2139" s="2" t="b">
        <v>1</v>
      </c>
      <c r="AQ2139" s="5" t="n">
        <v>71027499.59999999</v>
      </c>
      <c r="AR2139" s="5" t="n">
        <v>60427885.3</v>
      </c>
      <c r="AS2139" s="5" t="n">
        <v>60071186.3</v>
      </c>
      <c r="AT2139" s="2" t="n">
        <v>1.182388828568881</v>
      </c>
      <c r="AU2139" s="2" t="n">
        <v>0.02158637254901959</v>
      </c>
      <c r="AV2139" s="2" t="n">
        <v>0.01837021094771238</v>
      </c>
      <c r="AW2139" s="2" t="b">
        <v>0</v>
      </c>
      <c r="AX2139" s="2" t="b">
        <v>0</v>
      </c>
      <c r="AY2139" s="4" t="n">
        <v>-0.1568000000000001</v>
      </c>
      <c r="AZ2139" s="4" t="n">
        <v>-0.1047957371225577</v>
      </c>
      <c r="BA2139" s="4" t="n">
        <v>0.2285000000000001</v>
      </c>
      <c r="BB2139" s="4" t="n">
        <v>0.0433586337760911</v>
      </c>
      <c r="BC2139" s="5" t="n">
        <v>1.216239867245019</v>
      </c>
      <c r="BD2139" s="3" t="n">
        <v>0</v>
      </c>
      <c r="BE2139" s="2" t="b">
        <v>0</v>
      </c>
      <c r="BF2139" s="2" t="b">
        <v>0</v>
      </c>
      <c r="BG2139" s="2" t="b">
        <v>0</v>
      </c>
      <c r="BH2139" s="4" t="n">
        <v>0.033137727891003</v>
      </c>
      <c r="BI2139" s="4" t="n">
        <v>0.08201872644250585</v>
      </c>
      <c r="BJ2139" s="2" t="b">
        <v>0</v>
      </c>
      <c r="BK2139" s="2" t="b">
        <v>0</v>
      </c>
      <c r="BL2139" s="2" t="b">
        <v>0</v>
      </c>
      <c r="BM2139" s="2" t="b">
        <v>0</v>
      </c>
      <c r="BN2139" s="2" t="b">
        <v>0</v>
      </c>
      <c r="BO2139" s="2" t="b">
        <v>0</v>
      </c>
      <c r="BP2139" s="2" t="b">
        <v>0</v>
      </c>
      <c r="BQ2139" s="2" t="b">
        <v>0</v>
      </c>
    </row>
    <row r="2140">
      <c r="A2140" s="2" t="inlineStr">
        <is>
          <t>600035</t>
        </is>
      </c>
      <c r="B2140" s="2" t="inlineStr">
        <is>
          <t>楚天高速</t>
        </is>
      </c>
      <c r="C2140" s="2" t="inlineStr"/>
      <c r="D2140" s="2" t="inlineStr">
        <is>
          <t>2026-06-18</t>
        </is>
      </c>
      <c r="E2140" s="2" t="inlineStr">
        <is>
          <t>流动性不足</t>
        </is>
      </c>
      <c r="F2140" s="3" t="n">
        <v>34</v>
      </c>
      <c r="G2140" s="2" t="inlineStr">
        <is>
          <t>弱势延续</t>
        </is>
      </c>
      <c r="H2140" s="3" t="n">
        <v>34</v>
      </c>
      <c r="I2140" s="3" t="n">
        <v>34</v>
      </c>
      <c r="J2140" s="3" t="n">
        <v>39</v>
      </c>
      <c r="K2140" s="3" t="n">
        <v>0</v>
      </c>
      <c r="L2140" s="3" t="n">
        <v>1</v>
      </c>
      <c r="M2140" s="3" t="n">
        <v>34</v>
      </c>
      <c r="N2140" s="3" t="n">
        <v>33.8</v>
      </c>
      <c r="O2140" s="3" t="n">
        <v>33</v>
      </c>
      <c r="P2140" s="3" t="n">
        <v>34</v>
      </c>
      <c r="Q2140" s="2" t="inlineStr">
        <is>
          <t>流动性不足</t>
        </is>
      </c>
      <c r="R2140" s="2" t="b">
        <v>0</v>
      </c>
      <c r="S2140" s="3" t="b">
        <v>0</v>
      </c>
      <c r="T2140" s="2" t="inlineStr">
        <is>
          <t>市场趋势良好</t>
        </is>
      </c>
      <c r="U2140" s="2" t="b">
        <v>1</v>
      </c>
      <c r="V2140" s="5" t="n">
        <v>3.72</v>
      </c>
      <c r="W2140" s="5" t="n">
        <v>3.76</v>
      </c>
      <c r="X2140" s="5" t="n">
        <v>3.776</v>
      </c>
      <c r="Y2140" s="5" t="n">
        <v>3.807</v>
      </c>
      <c r="Z2140" s="5" t="n">
        <v>3.823666666666667</v>
      </c>
      <c r="AA2140" s="5" t="n">
        <v>3.8895</v>
      </c>
      <c r="AB2140" s="4" t="n">
        <v>-0.007391763463569179</v>
      </c>
      <c r="AC2140" s="4" t="n">
        <v>-0.01461377870563674</v>
      </c>
      <c r="AD2140" s="4" t="n">
        <v>-0.005226025607525386</v>
      </c>
      <c r="AE2140" s="4" t="n">
        <v>-0.009284449626462798</v>
      </c>
      <c r="AF2140" s="4" t="n">
        <v>-0.01587301587301582</v>
      </c>
      <c r="AG2140" s="4" t="n">
        <v>-0.02362204724409445</v>
      </c>
      <c r="AH2140" s="4" t="n">
        <v>-0.02872062663185371</v>
      </c>
      <c r="AI2140" s="4" t="n">
        <v>-0.05102040816326525</v>
      </c>
      <c r="AJ2140" s="4" t="n">
        <v>0.7356857523302264</v>
      </c>
      <c r="AK2140" s="4" t="n">
        <v>0.6384820239680427</v>
      </c>
      <c r="AL2140" s="2" t="inlineStr"/>
      <c r="AM2140" s="2" t="inlineStr"/>
      <c r="AN2140" s="2" t="inlineStr"/>
      <c r="AO2140" s="2" t="inlineStr"/>
      <c r="AP2140" s="2" t="b">
        <v>1</v>
      </c>
      <c r="AQ2140" s="5" t="n">
        <v>33607993.8</v>
      </c>
      <c r="AR2140" s="5" t="n">
        <v>34497393.9</v>
      </c>
      <c r="AS2140" s="5" t="n">
        <v>38776355.35</v>
      </c>
      <c r="AT2140" s="2" t="n">
        <v>0.8667135809090422</v>
      </c>
      <c r="AU2140" s="2" t="n">
        <v>0.005544790281528879</v>
      </c>
      <c r="AV2140" s="2" t="n">
        <v>0.006313794767001635</v>
      </c>
      <c r="AW2140" s="2" t="b">
        <v>0</v>
      </c>
      <c r="AX2140" s="2" t="b">
        <v>0</v>
      </c>
      <c r="AY2140" s="4" t="n">
        <v>-0.0558375634517766</v>
      </c>
      <c r="AZ2140" s="4" t="n">
        <v>-0.05343511450381677</v>
      </c>
      <c r="BA2140" s="4" t="n">
        <v>0.06050000000000002</v>
      </c>
      <c r="BB2140" s="4" t="n">
        <v>0.01626344086021506</v>
      </c>
      <c r="BC2140" s="5" t="n">
        <v>0.5959549477521855</v>
      </c>
      <c r="BD2140" s="3" t="n">
        <v>0</v>
      </c>
      <c r="BE2140" s="2" t="b">
        <v>0</v>
      </c>
      <c r="BF2140" s="2" t="b">
        <v>0</v>
      </c>
      <c r="BG2140" s="2" t="b">
        <v>0</v>
      </c>
      <c r="BH2140" s="4" t="n">
        <v>0.033137727891003</v>
      </c>
      <c r="BI2140" s="4" t="n">
        <v>0.08201872644250585</v>
      </c>
      <c r="BJ2140" s="2" t="b">
        <v>0</v>
      </c>
      <c r="BK2140" s="2" t="b">
        <v>0</v>
      </c>
      <c r="BL2140" s="2" t="b">
        <v>0</v>
      </c>
      <c r="BM2140" s="2" t="b">
        <v>0</v>
      </c>
      <c r="BN2140" s="2" t="b">
        <v>0</v>
      </c>
      <c r="BO2140" s="2" t="b">
        <v>0</v>
      </c>
      <c r="BP2140" s="2" t="b">
        <v>0</v>
      </c>
      <c r="BQ2140" s="2" t="b">
        <v>0</v>
      </c>
    </row>
    <row r="2141">
      <c r="A2141" s="2" t="inlineStr">
        <is>
          <t>600278</t>
        </is>
      </c>
      <c r="B2141" s="2" t="inlineStr">
        <is>
          <t>东方创业</t>
        </is>
      </c>
      <c r="C2141" s="2" t="inlineStr"/>
      <c r="D2141" s="2" t="inlineStr">
        <is>
          <t>2026-06-18</t>
        </is>
      </c>
      <c r="E2141" s="2" t="inlineStr">
        <is>
          <t>流动性不足</t>
        </is>
      </c>
      <c r="F2141" s="3" t="n">
        <v>34</v>
      </c>
      <c r="G2141" s="2" t="inlineStr">
        <is>
          <t>弱势延续</t>
        </is>
      </c>
      <c r="H2141" s="3" t="n">
        <v>34</v>
      </c>
      <c r="I2141" s="3" t="n">
        <v>26</v>
      </c>
      <c r="J2141" s="3" t="n">
        <v>16</v>
      </c>
      <c r="K2141" s="3" t="n">
        <v>8</v>
      </c>
      <c r="L2141" s="3" t="n">
        <v>16</v>
      </c>
      <c r="M2141" s="3" t="n">
        <v>31.66666666666667</v>
      </c>
      <c r="N2141" s="3" t="n">
        <v>27.8</v>
      </c>
      <c r="O2141" s="3" t="n">
        <v>18</v>
      </c>
      <c r="P2141" s="3" t="n">
        <v>34</v>
      </c>
      <c r="Q2141" s="2" t="inlineStr">
        <is>
          <t>流动性不足</t>
        </is>
      </c>
      <c r="R2141" s="2" t="b">
        <v>0</v>
      </c>
      <c r="S2141" s="3" t="b">
        <v>0</v>
      </c>
      <c r="T2141" s="2" t="inlineStr">
        <is>
          <t>市场趋势良好</t>
        </is>
      </c>
      <c r="U2141" s="2" t="b">
        <v>1</v>
      </c>
      <c r="V2141" s="5" t="n">
        <v>6.34</v>
      </c>
      <c r="W2141" s="5" t="n">
        <v>6.322</v>
      </c>
      <c r="X2141" s="5" t="n">
        <v>6.290000000000001</v>
      </c>
      <c r="Y2141" s="5" t="n">
        <v>6.4915</v>
      </c>
      <c r="Z2141" s="5" t="n">
        <v>6.984833333333333</v>
      </c>
      <c r="AA2141" s="5" t="n">
        <v>7.5895</v>
      </c>
      <c r="AB2141" s="4" t="n">
        <v>0.01119641714651309</v>
      </c>
      <c r="AC2141" s="4" t="n">
        <v>-0.02329192546583847</v>
      </c>
      <c r="AD2141" s="4" t="n">
        <v>-0.02632368381580918</v>
      </c>
      <c r="AE2141" s="4" t="n">
        <v>-0.03588764406818645</v>
      </c>
      <c r="AF2141" s="4" t="n">
        <v>0.03594771241830053</v>
      </c>
      <c r="AG2141" s="4" t="n">
        <v>-0.01705426356589157</v>
      </c>
      <c r="AH2141" s="4" t="n">
        <v>-0.08115942028985512</v>
      </c>
      <c r="AI2141" s="4" t="n">
        <v>-0.155792276964048</v>
      </c>
      <c r="AJ2141" s="4" t="n">
        <v>0.5416111850865513</v>
      </c>
      <c r="AK2141" s="4" t="n">
        <v>0.3864846870838882</v>
      </c>
      <c r="AL2141" s="2" t="inlineStr"/>
      <c r="AM2141" s="2" t="inlineStr"/>
      <c r="AN2141" s="2" t="inlineStr"/>
      <c r="AO2141" s="2" t="inlineStr"/>
      <c r="AP2141" s="2" t="b">
        <v>1</v>
      </c>
      <c r="AQ2141" s="5" t="n">
        <v>50175342</v>
      </c>
      <c r="AR2141" s="5" t="n">
        <v>37368179.8</v>
      </c>
      <c r="AS2141" s="5" t="n">
        <v>35302569.2</v>
      </c>
      <c r="AT2141" s="2" t="n">
        <v>1.421294345908399</v>
      </c>
      <c r="AU2141" s="2" t="n">
        <v>0.00922135637089384</v>
      </c>
      <c r="AV2141" s="2" t="n">
        <v>0.006330362689626094</v>
      </c>
      <c r="AW2141" s="2" t="b">
        <v>0</v>
      </c>
      <c r="AX2141" s="2" t="b">
        <v>0</v>
      </c>
      <c r="AY2141" s="4" t="n">
        <v>-0.1871794871794872</v>
      </c>
      <c r="AZ2141" s="4" t="n">
        <v>-0.1181556195965419</v>
      </c>
      <c r="BA2141" s="4" t="n">
        <v>0.215</v>
      </c>
      <c r="BB2141" s="4" t="n">
        <v>0.03391167192429023</v>
      </c>
      <c r="BC2141" s="5" t="n">
        <v>0.6805996088570737</v>
      </c>
      <c r="BD2141" s="3" t="n">
        <v>0</v>
      </c>
      <c r="BE2141" s="2" t="b">
        <v>0</v>
      </c>
      <c r="BF2141" s="2" t="b">
        <v>0</v>
      </c>
      <c r="BG2141" s="2" t="b">
        <v>0</v>
      </c>
      <c r="BH2141" s="4" t="n">
        <v>0.033137727891003</v>
      </c>
      <c r="BI2141" s="4" t="n">
        <v>0.08201872644250585</v>
      </c>
      <c r="BJ2141" s="2" t="b">
        <v>0</v>
      </c>
      <c r="BK2141" s="2" t="b">
        <v>0</v>
      </c>
      <c r="BL2141" s="2" t="b">
        <v>0</v>
      </c>
      <c r="BM2141" s="2" t="b">
        <v>1</v>
      </c>
      <c r="BN2141" s="2" t="b">
        <v>0</v>
      </c>
      <c r="BO2141" s="2" t="b">
        <v>0</v>
      </c>
      <c r="BP2141" s="2" t="b">
        <v>0</v>
      </c>
      <c r="BQ2141" s="2" t="b">
        <v>0</v>
      </c>
    </row>
    <row r="2142">
      <c r="A2142" s="2" t="inlineStr">
        <is>
          <t>600569</t>
        </is>
      </c>
      <c r="B2142" s="2" t="inlineStr">
        <is>
          <t>安阳钢铁</t>
        </is>
      </c>
      <c r="C2142" s="2" t="inlineStr"/>
      <c r="D2142" s="2" t="inlineStr">
        <is>
          <t>2026-06-18</t>
        </is>
      </c>
      <c r="E2142" s="2" t="inlineStr">
        <is>
          <t>流动性不足</t>
        </is>
      </c>
      <c r="F2142" s="3" t="n">
        <v>34</v>
      </c>
      <c r="G2142" s="2" t="inlineStr">
        <is>
          <t>弱势延续</t>
        </is>
      </c>
      <c r="H2142" s="3" t="n">
        <v>34</v>
      </c>
      <c r="I2142" s="3" t="n">
        <v>28</v>
      </c>
      <c r="J2142" s="3" t="n">
        <v>18</v>
      </c>
      <c r="K2142" s="3" t="n">
        <v>6</v>
      </c>
      <c r="L2142" s="3" t="n">
        <v>6</v>
      </c>
      <c r="M2142" s="3" t="n">
        <v>28.66666666666667</v>
      </c>
      <c r="N2142" s="3" t="n">
        <v>28.4</v>
      </c>
      <c r="O2142" s="3" t="n">
        <v>26</v>
      </c>
      <c r="P2142" s="3" t="n">
        <v>34</v>
      </c>
      <c r="Q2142" s="2" t="inlineStr">
        <is>
          <t>流动性不足</t>
        </is>
      </c>
      <c r="R2142" s="2" t="b">
        <v>0</v>
      </c>
      <c r="S2142" s="3" t="b">
        <v>0</v>
      </c>
      <c r="T2142" s="2" t="inlineStr">
        <is>
          <t>市场趋势良好</t>
        </is>
      </c>
      <c r="U2142" s="2" t="b">
        <v>1</v>
      </c>
      <c r="V2142" s="5" t="n">
        <v>1.78</v>
      </c>
      <c r="W2142" s="5" t="n">
        <v>1.814</v>
      </c>
      <c r="X2142" s="5" t="n">
        <v>1.827</v>
      </c>
      <c r="Y2142" s="5" t="n">
        <v>1.8655</v>
      </c>
      <c r="Z2142" s="5" t="n">
        <v>2.0425</v>
      </c>
      <c r="AA2142" s="5" t="n">
        <v>2.242166666666667</v>
      </c>
      <c r="AB2142" s="4" t="n">
        <v>-0.009825327510917026</v>
      </c>
      <c r="AC2142" s="4" t="n">
        <v>-0.02508004268943431</v>
      </c>
      <c r="AD2142" s="4" t="n">
        <v>-0.01322401481089663</v>
      </c>
      <c r="AE2142" s="4" t="n">
        <v>-0.05795987393343072</v>
      </c>
      <c r="AF2142" s="4" t="n">
        <v>-0.01657458563535918</v>
      </c>
      <c r="AG2142" s="4" t="n">
        <v>-0.05319148936170204</v>
      </c>
      <c r="AH2142" s="4" t="n">
        <v>-0.0378378378378379</v>
      </c>
      <c r="AI2142" s="4" t="n">
        <v>-0.2360515021459227</v>
      </c>
      <c r="AJ2142" s="4" t="n">
        <v>0.7060585885486018</v>
      </c>
      <c r="AK2142" s="4" t="n">
        <v>0.1398135818908122</v>
      </c>
      <c r="AL2142" s="2" t="inlineStr"/>
      <c r="AM2142" s="2" t="inlineStr"/>
      <c r="AN2142" s="2" t="inlineStr"/>
      <c r="AO2142" s="2" t="inlineStr"/>
      <c r="AP2142" s="2" t="b">
        <v>1</v>
      </c>
      <c r="AQ2142" s="5" t="n">
        <v>30823441.2</v>
      </c>
      <c r="AR2142" s="5" t="n">
        <v>28323846.3</v>
      </c>
      <c r="AS2142" s="5" t="n">
        <v>31109094</v>
      </c>
      <c r="AT2142" s="2" t="n">
        <v>0.9908177075166509</v>
      </c>
      <c r="AU2142" s="2" t="n">
        <v>0.00588506236668156</v>
      </c>
      <c r="AV2142" s="2" t="n">
        <v>0.005798761954350615</v>
      </c>
      <c r="AW2142" s="2" t="b">
        <v>0</v>
      </c>
      <c r="AX2142" s="2" t="b">
        <v>0</v>
      </c>
      <c r="AY2142" s="4" t="n">
        <v>-0.2425531914893617</v>
      </c>
      <c r="AZ2142" s="4" t="n">
        <v>-0.08762886597938135</v>
      </c>
      <c r="BA2142" s="4" t="n">
        <v>0.05749999999999994</v>
      </c>
      <c r="BB2142" s="4" t="n">
        <v>0.03230337078651682</v>
      </c>
      <c r="BC2142" s="5" t="n">
        <v>0.6448240468428793</v>
      </c>
      <c r="BD2142" s="3" t="n">
        <v>0</v>
      </c>
      <c r="BE2142" s="2" t="b">
        <v>0</v>
      </c>
      <c r="BF2142" s="2" t="b">
        <v>0</v>
      </c>
      <c r="BG2142" s="2" t="b">
        <v>0</v>
      </c>
      <c r="BH2142" s="4" t="n">
        <v>0.033137727891003</v>
      </c>
      <c r="BI2142" s="4" t="n">
        <v>0.08201872644250585</v>
      </c>
      <c r="BJ2142" s="2" t="b">
        <v>0</v>
      </c>
      <c r="BK2142" s="2" t="b">
        <v>0</v>
      </c>
      <c r="BL2142" s="2" t="b">
        <v>0</v>
      </c>
      <c r="BM2142" s="2" t="b">
        <v>0</v>
      </c>
      <c r="BN2142" s="2" t="b">
        <v>0</v>
      </c>
      <c r="BO2142" s="2" t="b">
        <v>0</v>
      </c>
      <c r="BP2142" s="2" t="b">
        <v>0</v>
      </c>
      <c r="BQ2142" s="2" t="b">
        <v>0</v>
      </c>
    </row>
    <row r="2143">
      <c r="A2143" s="2" t="inlineStr">
        <is>
          <t>600861</t>
        </is>
      </c>
      <c r="B2143" s="2" t="inlineStr">
        <is>
          <t>北京人力</t>
        </is>
      </c>
      <c r="C2143" s="2" t="inlineStr"/>
      <c r="D2143" s="2" t="inlineStr">
        <is>
          <t>2026-06-18</t>
        </is>
      </c>
      <c r="E2143" s="2" t="inlineStr">
        <is>
          <t>流动性不足</t>
        </is>
      </c>
      <c r="F2143" s="3" t="n">
        <v>34</v>
      </c>
      <c r="G2143" s="2" t="inlineStr">
        <is>
          <t>弱势延续</t>
        </is>
      </c>
      <c r="H2143" s="3" t="n">
        <v>34</v>
      </c>
      <c r="I2143" s="3" t="n">
        <v>44</v>
      </c>
      <c r="J2143" s="3" t="n">
        <v>37</v>
      </c>
      <c r="K2143" s="3" t="n">
        <v>-10</v>
      </c>
      <c r="L2143" s="3" t="n">
        <v>-6</v>
      </c>
      <c r="M2143" s="3" t="n">
        <v>34.66666666666666</v>
      </c>
      <c r="N2143" s="3" t="n">
        <v>37.6</v>
      </c>
      <c r="O2143" s="3" t="n">
        <v>34</v>
      </c>
      <c r="P2143" s="3" t="n">
        <v>44</v>
      </c>
      <c r="Q2143" s="2" t="inlineStr">
        <is>
          <t>流动性不足</t>
        </is>
      </c>
      <c r="R2143" s="2" t="b">
        <v>0</v>
      </c>
      <c r="S2143" s="3" t="b">
        <v>0</v>
      </c>
      <c r="T2143" s="2" t="inlineStr">
        <is>
          <t>市场趋势良好</t>
        </is>
      </c>
      <c r="U2143" s="2" t="b">
        <v>1</v>
      </c>
      <c r="V2143" s="5" t="n">
        <v>12.96</v>
      </c>
      <c r="W2143" s="5" t="n">
        <v>13.262</v>
      </c>
      <c r="X2143" s="5" t="n">
        <v>13.294</v>
      </c>
      <c r="Y2143" s="5" t="n">
        <v>13.293</v>
      </c>
      <c r="Z2143" s="5" t="n">
        <v>14.28166666666667</v>
      </c>
      <c r="AA2143" s="5" t="n">
        <v>15.50766666666667</v>
      </c>
      <c r="AB2143" s="4" t="n">
        <v>-0.01471025260029712</v>
      </c>
      <c r="AC2143" s="4" t="n">
        <v>-0.000826756858324007</v>
      </c>
      <c r="AD2143" s="4" t="n">
        <v>-0.01222366710013001</v>
      </c>
      <c r="AE2143" s="4" t="n">
        <v>-0.0261504017456331</v>
      </c>
      <c r="AF2143" s="4" t="n">
        <v>-0.03857566765578635</v>
      </c>
      <c r="AG2143" s="4" t="n">
        <v>-0.009931245225362817</v>
      </c>
      <c r="AH2143" s="4" t="n">
        <v>-0.05332359386413432</v>
      </c>
      <c r="AI2143" s="4" t="n">
        <v>-0.1456822676334871</v>
      </c>
      <c r="AJ2143" s="4" t="n">
        <v>0.6587882822902796</v>
      </c>
      <c r="AK2143" s="4" t="n">
        <v>0.4174434087882823</v>
      </c>
      <c r="AL2143" s="2" t="inlineStr"/>
      <c r="AM2143" s="2" t="inlineStr"/>
      <c r="AN2143" s="2" t="inlineStr"/>
      <c r="AO2143" s="2" t="inlineStr"/>
      <c r="AP2143" s="2" t="b">
        <v>1</v>
      </c>
      <c r="AQ2143" s="5" t="n">
        <v>60550675</v>
      </c>
      <c r="AR2143" s="5" t="n">
        <v>47770617.7</v>
      </c>
      <c r="AS2143" s="5" t="n">
        <v>43456188.5</v>
      </c>
      <c r="AT2143" s="2" t="n">
        <v>1.393372890951999</v>
      </c>
      <c r="AU2143" s="2" t="n">
        <v>0.00801271805199434</v>
      </c>
      <c r="AV2143" s="2" t="n">
        <v>0.006561022180736955</v>
      </c>
      <c r="AW2143" s="2" t="b">
        <v>0</v>
      </c>
      <c r="AX2143" s="2" t="b">
        <v>0</v>
      </c>
      <c r="AY2143" s="4" t="n">
        <v>-0.1507208387942333</v>
      </c>
      <c r="AZ2143" s="4" t="n">
        <v>-0.05498533724340171</v>
      </c>
      <c r="BA2143" s="4" t="n">
        <v>0.3200000000000002</v>
      </c>
      <c r="BB2143" s="4" t="n">
        <v>0.02469135802469137</v>
      </c>
      <c r="BC2143" s="5" t="n">
        <v>0.4503622942136164</v>
      </c>
      <c r="BD2143" s="3" t="n">
        <v>0</v>
      </c>
      <c r="BE2143" s="2" t="b">
        <v>0</v>
      </c>
      <c r="BF2143" s="2" t="b">
        <v>0</v>
      </c>
      <c r="BG2143" s="2" t="b">
        <v>0</v>
      </c>
      <c r="BH2143" s="4" t="n">
        <v>0.033137727891003</v>
      </c>
      <c r="BI2143" s="4" t="n">
        <v>0.08201872644250585</v>
      </c>
      <c r="BJ2143" s="2" t="b">
        <v>0</v>
      </c>
      <c r="BK2143" s="2" t="b">
        <v>0</v>
      </c>
      <c r="BL2143" s="2" t="b">
        <v>0</v>
      </c>
      <c r="BM2143" s="2" t="b">
        <v>1</v>
      </c>
      <c r="BN2143" s="2" t="b">
        <v>0</v>
      </c>
      <c r="BO2143" s="2" t="b">
        <v>0</v>
      </c>
      <c r="BP2143" s="2" t="b">
        <v>0</v>
      </c>
      <c r="BQ2143" s="2" t="b">
        <v>0</v>
      </c>
    </row>
    <row r="2144">
      <c r="A2144" s="2" t="inlineStr">
        <is>
          <t>600894</t>
        </is>
      </c>
      <c r="B2144" s="2" t="inlineStr">
        <is>
          <t>广日股份</t>
        </is>
      </c>
      <c r="C2144" s="2" t="inlineStr"/>
      <c r="D2144" s="2" t="inlineStr">
        <is>
          <t>2026-06-18</t>
        </is>
      </c>
      <c r="E2144" s="2" t="inlineStr">
        <is>
          <t>流动性不足</t>
        </is>
      </c>
      <c r="F2144" s="3" t="n">
        <v>34</v>
      </c>
      <c r="G2144" s="2" t="inlineStr">
        <is>
          <t>弱势延续</t>
        </is>
      </c>
      <c r="H2144" s="3" t="n">
        <v>34</v>
      </c>
      <c r="I2144" s="3" t="n">
        <v>38</v>
      </c>
      <c r="J2144" s="3" t="n">
        <v>28</v>
      </c>
      <c r="K2144" s="3" t="n">
        <v>-4</v>
      </c>
      <c r="L2144" s="3" t="n">
        <v>6</v>
      </c>
      <c r="M2144" s="3" t="n">
        <v>34.66666666666666</v>
      </c>
      <c r="N2144" s="3" t="n">
        <v>34</v>
      </c>
      <c r="O2144" s="3" t="n">
        <v>28</v>
      </c>
      <c r="P2144" s="3" t="n">
        <v>38</v>
      </c>
      <c r="Q2144" s="2" t="inlineStr">
        <is>
          <t>流动性不足</t>
        </is>
      </c>
      <c r="R2144" s="2" t="b">
        <v>0</v>
      </c>
      <c r="S2144" s="3" t="b">
        <v>0</v>
      </c>
      <c r="T2144" s="2" t="inlineStr">
        <is>
          <t>市场趋势良好</t>
        </is>
      </c>
      <c r="U2144" s="2" t="b">
        <v>1</v>
      </c>
      <c r="V2144" s="5" t="n">
        <v>8.140000000000001</v>
      </c>
      <c r="W2144" s="5" t="n">
        <v>8.298</v>
      </c>
      <c r="X2144" s="5" t="n">
        <v>8.454000000000001</v>
      </c>
      <c r="Y2144" s="5" t="n">
        <v>8.574999999999999</v>
      </c>
      <c r="Z2144" s="5" t="n">
        <v>9.108166666666667</v>
      </c>
      <c r="AA2144" s="5" t="n">
        <v>9.272416666666667</v>
      </c>
      <c r="AB2144" s="4" t="n">
        <v>-0.01822053951727398</v>
      </c>
      <c r="AC2144" s="4" t="n">
        <v>-0.03028217481073636</v>
      </c>
      <c r="AD2144" s="4" t="n">
        <v>-0.001862414154347625</v>
      </c>
      <c r="AE2144" s="4" t="n">
        <v>-0.0159007419145718</v>
      </c>
      <c r="AF2144" s="4" t="n">
        <v>-0.02631578947368407</v>
      </c>
      <c r="AG2144" s="4" t="n">
        <v>-0.08539325842696621</v>
      </c>
      <c r="AH2144" s="4" t="n">
        <v>-0.001226993865030668</v>
      </c>
      <c r="AI2144" s="4" t="n">
        <v>-0.09151785714285721</v>
      </c>
      <c r="AJ2144" s="4" t="n">
        <v>0.7952729693741678</v>
      </c>
      <c r="AK2144" s="4" t="n">
        <v>0.563249001331558</v>
      </c>
      <c r="AL2144" s="2" t="inlineStr"/>
      <c r="AM2144" s="2" t="inlineStr"/>
      <c r="AN2144" s="2" t="inlineStr"/>
      <c r="AO2144" s="2" t="inlineStr"/>
      <c r="AP2144" s="2" t="b">
        <v>1</v>
      </c>
      <c r="AQ2144" s="5" t="n">
        <v>38641231.4</v>
      </c>
      <c r="AR2144" s="5" t="n">
        <v>40377795.5</v>
      </c>
      <c r="AS2144" s="5" t="n">
        <v>51051276.6</v>
      </c>
      <c r="AT2144" s="2" t="n">
        <v>0.7569101886082903</v>
      </c>
      <c r="AU2144" s="2" t="n">
        <v>0.00550492602723602</v>
      </c>
      <c r="AV2144" s="2" t="n">
        <v>0.007060062585124381</v>
      </c>
      <c r="AW2144" s="2" t="b">
        <v>0</v>
      </c>
      <c r="AX2144" s="2" t="b">
        <v>0</v>
      </c>
      <c r="AY2144" s="4" t="n">
        <v>-0.2240228789323164</v>
      </c>
      <c r="AZ2144" s="4" t="n">
        <v>-0.08539325842696621</v>
      </c>
      <c r="BA2144" s="4" t="n">
        <v>0.2164999999999999</v>
      </c>
      <c r="BB2144" s="4" t="n">
        <v>0.02659705159705159</v>
      </c>
      <c r="BC2144" s="5" t="n">
        <v>0.9673014204669224</v>
      </c>
      <c r="BD2144" s="3" t="n">
        <v>0</v>
      </c>
      <c r="BE2144" s="2" t="b">
        <v>0</v>
      </c>
      <c r="BF2144" s="2" t="b">
        <v>0</v>
      </c>
      <c r="BG2144" s="2" t="b">
        <v>0</v>
      </c>
      <c r="BH2144" s="4" t="n">
        <v>0.033137727891003</v>
      </c>
      <c r="BI2144" s="4" t="n">
        <v>0.08201872644250585</v>
      </c>
      <c r="BJ2144" s="2" t="b">
        <v>0</v>
      </c>
      <c r="BK2144" s="2" t="b">
        <v>0</v>
      </c>
      <c r="BL2144" s="2" t="b">
        <v>0</v>
      </c>
      <c r="BM2144" s="2" t="b">
        <v>0</v>
      </c>
      <c r="BN2144" s="2" t="b">
        <v>0</v>
      </c>
      <c r="BO2144" s="2" t="b">
        <v>0</v>
      </c>
      <c r="BP2144" s="2" t="b">
        <v>0</v>
      </c>
      <c r="BQ2144" s="2" t="b">
        <v>0</v>
      </c>
    </row>
    <row r="2145">
      <c r="A2145" s="2" t="inlineStr">
        <is>
          <t>601022</t>
        </is>
      </c>
      <c r="B2145" s="2" t="inlineStr">
        <is>
          <t>宁波远洋</t>
        </is>
      </c>
      <c r="C2145" s="2" t="inlineStr"/>
      <c r="D2145" s="2" t="inlineStr">
        <is>
          <t>2026-06-18</t>
        </is>
      </c>
      <c r="E2145" s="2" t="inlineStr">
        <is>
          <t>流动性不足</t>
        </is>
      </c>
      <c r="F2145" s="3" t="n">
        <v>34</v>
      </c>
      <c r="G2145" s="2" t="inlineStr">
        <is>
          <t>弱势延续</t>
        </is>
      </c>
      <c r="H2145" s="3" t="n">
        <v>34</v>
      </c>
      <c r="I2145" s="3" t="n">
        <v>41</v>
      </c>
      <c r="J2145" s="3" t="n">
        <v>16</v>
      </c>
      <c r="K2145" s="3" t="n">
        <v>-7</v>
      </c>
      <c r="L2145" s="3" t="n">
        <v>18</v>
      </c>
      <c r="M2145" s="3" t="n">
        <v>32.33333333333334</v>
      </c>
      <c r="N2145" s="3" t="n">
        <v>30.8</v>
      </c>
      <c r="O2145" s="3" t="n">
        <v>16</v>
      </c>
      <c r="P2145" s="3" t="n">
        <v>41</v>
      </c>
      <c r="Q2145" s="2" t="inlineStr">
        <is>
          <t>流动性不足</t>
        </is>
      </c>
      <c r="R2145" s="2" t="b">
        <v>0</v>
      </c>
      <c r="S2145" s="3" t="b">
        <v>0</v>
      </c>
      <c r="T2145" s="2" t="inlineStr">
        <is>
          <t>市场趋势良好</t>
        </is>
      </c>
      <c r="U2145" s="2" t="b">
        <v>1</v>
      </c>
      <c r="V2145" s="5" t="n">
        <v>8.08</v>
      </c>
      <c r="W2145" s="5" t="n">
        <v>8.02</v>
      </c>
      <c r="X2145" s="5" t="n">
        <v>7.896000000000001</v>
      </c>
      <c r="Y2145" s="5" t="n">
        <v>8.1005</v>
      </c>
      <c r="Z2145" s="5" t="n">
        <v>8.555833333333334</v>
      </c>
      <c r="AA2145" s="5" t="n">
        <v>9.026166666666667</v>
      </c>
      <c r="AB2145" s="4" t="n">
        <v>0.02715163934426235</v>
      </c>
      <c r="AC2145" s="4" t="n">
        <v>-0.01003009027081248</v>
      </c>
      <c r="AD2145" s="4" t="n">
        <v>-0.01615351915953112</v>
      </c>
      <c r="AE2145" s="4" t="n">
        <v>-0.02758045879032389</v>
      </c>
      <c r="AF2145" s="4" t="n">
        <v>0.07019867549668879</v>
      </c>
      <c r="AG2145" s="4" t="n">
        <v>0.01380175658720195</v>
      </c>
      <c r="AH2145" s="4" t="n">
        <v>-0.08390022675736963</v>
      </c>
      <c r="AI2145" s="4" t="n">
        <v>-0.1002227171492205</v>
      </c>
      <c r="AJ2145" s="4" t="n">
        <v>0.5292942743009321</v>
      </c>
      <c r="AK2145" s="4" t="n">
        <v>0.5419440745672437</v>
      </c>
      <c r="AL2145" s="2" t="inlineStr"/>
      <c r="AM2145" s="2" t="inlineStr"/>
      <c r="AN2145" s="2" t="inlineStr"/>
      <c r="AO2145" s="2" t="inlineStr"/>
      <c r="AP2145" s="2" t="b">
        <v>1</v>
      </c>
      <c r="AQ2145" s="5" t="n">
        <v>129468106.2</v>
      </c>
      <c r="AR2145" s="5" t="n">
        <v>83550705.8</v>
      </c>
      <c r="AS2145" s="5" t="n">
        <v>79576768.2</v>
      </c>
      <c r="AT2145" s="2" t="n">
        <v>1.626958585131383</v>
      </c>
      <c r="AU2145" s="2" t="n">
        <v>0.01211581012653614</v>
      </c>
      <c r="AV2145" s="2" t="n">
        <v>0.0073595295945594</v>
      </c>
      <c r="AW2145" s="2" t="b">
        <v>0</v>
      </c>
      <c r="AX2145" s="2" t="b">
        <v>0</v>
      </c>
      <c r="AY2145" s="4" t="n">
        <v>-0.1330472103004292</v>
      </c>
      <c r="AZ2145" s="4" t="n">
        <v>-0.1311852704257768</v>
      </c>
      <c r="BA2145" s="4" t="n">
        <v>0.2730000000000002</v>
      </c>
      <c r="BB2145" s="4" t="n">
        <v>0.03378712871287132</v>
      </c>
      <c r="BC2145" s="5" t="n">
        <v>0.9365261096999256</v>
      </c>
      <c r="BD2145" s="3" t="n">
        <v>1</v>
      </c>
      <c r="BE2145" s="2" t="b">
        <v>0</v>
      </c>
      <c r="BF2145" s="2" t="b">
        <v>0</v>
      </c>
      <c r="BG2145" s="2" t="b">
        <v>0</v>
      </c>
      <c r="BH2145" s="4" t="n">
        <v>0.033137727891003</v>
      </c>
      <c r="BI2145" s="4" t="n">
        <v>0.08201872644250585</v>
      </c>
      <c r="BJ2145" s="2" t="b">
        <v>0</v>
      </c>
      <c r="BK2145" s="2" t="b">
        <v>0</v>
      </c>
      <c r="BL2145" s="2" t="b">
        <v>0</v>
      </c>
      <c r="BM2145" s="2" t="b">
        <v>1</v>
      </c>
      <c r="BN2145" s="2" t="b">
        <v>0</v>
      </c>
      <c r="BO2145" s="2" t="b">
        <v>0</v>
      </c>
      <c r="BP2145" s="2" t="b">
        <v>0</v>
      </c>
      <c r="BQ2145" s="2" t="b">
        <v>0</v>
      </c>
    </row>
    <row r="2146">
      <c r="A2146" s="2" t="inlineStr">
        <is>
          <t>601158</t>
        </is>
      </c>
      <c r="B2146" s="2" t="inlineStr">
        <is>
          <t>重庆水务</t>
        </is>
      </c>
      <c r="C2146" s="2" t="inlineStr"/>
      <c r="D2146" s="2" t="inlineStr">
        <is>
          <t>2026-06-18</t>
        </is>
      </c>
      <c r="E2146" s="2" t="inlineStr">
        <is>
          <t>流动性不足</t>
        </is>
      </c>
      <c r="F2146" s="3" t="n">
        <v>34</v>
      </c>
      <c r="G2146" s="2" t="inlineStr">
        <is>
          <t>弱势延续</t>
        </is>
      </c>
      <c r="H2146" s="3" t="n">
        <v>34</v>
      </c>
      <c r="I2146" s="3" t="n">
        <v>36</v>
      </c>
      <c r="J2146" s="3" t="n">
        <v>26</v>
      </c>
      <c r="K2146" s="3" t="n">
        <v>-2</v>
      </c>
      <c r="L2146" s="3" t="n">
        <v>6</v>
      </c>
      <c r="M2146" s="3" t="n">
        <v>34.66666666666666</v>
      </c>
      <c r="N2146" s="3" t="n">
        <v>33.6</v>
      </c>
      <c r="O2146" s="3" t="n">
        <v>28</v>
      </c>
      <c r="P2146" s="3" t="n">
        <v>36</v>
      </c>
      <c r="Q2146" s="2" t="inlineStr">
        <is>
          <t>流动性不足</t>
        </is>
      </c>
      <c r="R2146" s="2" t="b">
        <v>0</v>
      </c>
      <c r="S2146" s="3" t="b">
        <v>0</v>
      </c>
      <c r="T2146" s="2" t="inlineStr">
        <is>
          <t>市场趋势良好</t>
        </is>
      </c>
      <c r="U2146" s="2" t="b">
        <v>1</v>
      </c>
      <c r="V2146" s="5" t="n">
        <v>4</v>
      </c>
      <c r="W2146" s="5" t="n">
        <v>4.090000000000001</v>
      </c>
      <c r="X2146" s="5" t="n">
        <v>4.093999999999999</v>
      </c>
      <c r="Y2146" s="5" t="n">
        <v>4.136</v>
      </c>
      <c r="Z2146" s="5" t="n">
        <v>4.248333333333333</v>
      </c>
      <c r="AA2146" s="5" t="n">
        <v>4.340583333333333</v>
      </c>
      <c r="AB2146" s="4" t="n">
        <v>-0.001464843749999889</v>
      </c>
      <c r="AC2146" s="4" t="n">
        <v>-0.01278032312515087</v>
      </c>
      <c r="AD2146" s="4" t="n">
        <v>-0.00720115218434958</v>
      </c>
      <c r="AE2146" s="4" t="n">
        <v>-0.01704457812741023</v>
      </c>
      <c r="AF2146" s="4" t="n">
        <v>-0.01477832512315258</v>
      </c>
      <c r="AG2146" s="4" t="n">
        <v>-0.03381642512077287</v>
      </c>
      <c r="AH2146" s="4" t="n">
        <v>-0.03846153846153855</v>
      </c>
      <c r="AI2146" s="4" t="n">
        <v>-0.1111111111111112</v>
      </c>
      <c r="AJ2146" s="4" t="n">
        <v>0.7043941411451398</v>
      </c>
      <c r="AK2146" s="4" t="n">
        <v>0.5168109187749668</v>
      </c>
      <c r="AL2146" s="2" t="inlineStr"/>
      <c r="AM2146" s="2" t="inlineStr"/>
      <c r="AN2146" s="2" t="inlineStr"/>
      <c r="AO2146" s="2" t="inlineStr"/>
      <c r="AP2146" s="2" t="b">
        <v>1</v>
      </c>
      <c r="AQ2146" s="5" t="n">
        <v>23665294.8</v>
      </c>
      <c r="AR2146" s="5" t="n">
        <v>25689032.4</v>
      </c>
      <c r="AS2146" s="5" t="n">
        <v>31128240.6</v>
      </c>
      <c r="AT2146" s="2" t="n">
        <v>0.7602516025271278</v>
      </c>
      <c r="AU2146" s="2" t="n">
        <v>0.00120400878968852</v>
      </c>
      <c r="AV2146" s="2" t="n">
        <v>0.001533825269821075</v>
      </c>
      <c r="AW2146" s="2" t="b">
        <v>0</v>
      </c>
      <c r="AX2146" s="2" t="b">
        <v>0</v>
      </c>
      <c r="AY2146" s="4" t="n">
        <v>-0.1208791208791209</v>
      </c>
      <c r="AZ2146" s="4" t="n">
        <v>-0.05437352245862892</v>
      </c>
      <c r="BA2146" s="4" t="n">
        <v>0.05600000000000018</v>
      </c>
      <c r="BB2146" s="4" t="n">
        <v>0.01400000000000005</v>
      </c>
      <c r="BC2146" s="5" t="n">
        <v>0.6702733237853946</v>
      </c>
      <c r="BD2146" s="3" t="n">
        <v>0</v>
      </c>
      <c r="BE2146" s="2" t="b">
        <v>0</v>
      </c>
      <c r="BF2146" s="2" t="b">
        <v>0</v>
      </c>
      <c r="BG2146" s="2" t="b">
        <v>0</v>
      </c>
      <c r="BH2146" s="4" t="n">
        <v>0.033137727891003</v>
      </c>
      <c r="BI2146" s="4" t="n">
        <v>0.08201872644250585</v>
      </c>
      <c r="BJ2146" s="2" t="b">
        <v>0</v>
      </c>
      <c r="BK2146" s="2" t="b">
        <v>0</v>
      </c>
      <c r="BL2146" s="2" t="b">
        <v>0</v>
      </c>
      <c r="BM2146" s="2" t="b">
        <v>0</v>
      </c>
      <c r="BN2146" s="2" t="b">
        <v>0</v>
      </c>
      <c r="BO2146" s="2" t="b">
        <v>0</v>
      </c>
      <c r="BP2146" s="2" t="b">
        <v>0</v>
      </c>
      <c r="BQ2146" s="2" t="b">
        <v>0</v>
      </c>
    </row>
    <row r="2147">
      <c r="A2147" s="2" t="inlineStr">
        <is>
          <t>601827</t>
        </is>
      </c>
      <c r="B2147" s="2" t="inlineStr">
        <is>
          <t>三峰环境</t>
        </is>
      </c>
      <c r="C2147" s="2" t="inlineStr"/>
      <c r="D2147" s="2" t="inlineStr">
        <is>
          <t>2026-06-18</t>
        </is>
      </c>
      <c r="E2147" s="2" t="inlineStr">
        <is>
          <t>流动性不足</t>
        </is>
      </c>
      <c r="F2147" s="3" t="n">
        <v>34</v>
      </c>
      <c r="G2147" s="2" t="inlineStr">
        <is>
          <t>弱势延续</t>
        </is>
      </c>
      <c r="H2147" s="3" t="n">
        <v>34</v>
      </c>
      <c r="I2147" s="3" t="n">
        <v>34</v>
      </c>
      <c r="J2147" s="3" t="n">
        <v>26</v>
      </c>
      <c r="K2147" s="3" t="n">
        <v>0</v>
      </c>
      <c r="L2147" s="3" t="n">
        <v>8</v>
      </c>
      <c r="M2147" s="3" t="n">
        <v>34</v>
      </c>
      <c r="N2147" s="3" t="n">
        <v>32.4</v>
      </c>
      <c r="O2147" s="3" t="n">
        <v>26</v>
      </c>
      <c r="P2147" s="3" t="n">
        <v>34</v>
      </c>
      <c r="Q2147" s="2" t="inlineStr">
        <is>
          <t>市场环境弱观察</t>
        </is>
      </c>
      <c r="R2147" s="2" t="b">
        <v>1</v>
      </c>
      <c r="S2147" s="3" t="b">
        <v>0</v>
      </c>
      <c r="T2147" s="2" t="inlineStr">
        <is>
          <t>市场趋势良好</t>
        </is>
      </c>
      <c r="U2147" s="2" t="b">
        <v>1</v>
      </c>
      <c r="V2147" s="5" t="n">
        <v>7.55</v>
      </c>
      <c r="W2147" s="5" t="n">
        <v>7.656000000000001</v>
      </c>
      <c r="X2147" s="5" t="n">
        <v>7.632</v>
      </c>
      <c r="Y2147" s="5" t="n">
        <v>7.782999999999999</v>
      </c>
      <c r="Z2147" s="5" t="n">
        <v>7.868833333333333</v>
      </c>
      <c r="AA2147" s="5" t="n">
        <v>8.158999999999999</v>
      </c>
      <c r="AB2147" s="4" t="n">
        <v>0.008695652173913215</v>
      </c>
      <c r="AC2147" s="4" t="n">
        <v>-0.02888408194426773</v>
      </c>
      <c r="AD2147" s="4" t="n">
        <v>-0.001539448364336171</v>
      </c>
      <c r="AE2147" s="4" t="n">
        <v>-0.02343523766185429</v>
      </c>
      <c r="AF2147" s="4" t="n">
        <v>0.01342281879194629</v>
      </c>
      <c r="AG2147" s="4" t="n">
        <v>-0.04309252217997461</v>
      </c>
      <c r="AH2147" s="4" t="n">
        <v>-0.00264200792602387</v>
      </c>
      <c r="AI2147" s="4" t="n">
        <v>-0.1271676300578035</v>
      </c>
      <c r="AJ2147" s="4" t="n">
        <v>0.7912782956058588</v>
      </c>
      <c r="AK2147" s="4" t="n">
        <v>0.4733688415446072</v>
      </c>
      <c r="AL2147" s="2" t="inlineStr"/>
      <c r="AM2147" s="2" t="inlineStr"/>
      <c r="AN2147" s="2" t="inlineStr"/>
      <c r="AO2147" s="2" t="inlineStr"/>
      <c r="AP2147" s="2" t="b">
        <v>1</v>
      </c>
      <c r="AQ2147" s="5" t="n">
        <v>42408858.4</v>
      </c>
      <c r="AR2147" s="5" t="n">
        <v>51634928.9</v>
      </c>
      <c r="AS2147" s="5" t="n">
        <v>78147773.3</v>
      </c>
      <c r="AT2147" s="2" t="n">
        <v>0.5426751986547005</v>
      </c>
      <c r="AU2147" s="2" t="n">
        <v>0.003313814731724</v>
      </c>
      <c r="AV2147" s="2" t="n">
        <v>0.00577915895329073</v>
      </c>
      <c r="AW2147" s="2" t="b">
        <v>0</v>
      </c>
      <c r="AX2147" s="2" t="b">
        <v>0</v>
      </c>
      <c r="AY2147" s="4" t="n">
        <v>-0.1721491228070174</v>
      </c>
      <c r="AZ2147" s="4" t="n">
        <v>-0.1013268998793726</v>
      </c>
      <c r="BA2147" s="4" t="n">
        <v>0.1895</v>
      </c>
      <c r="BB2147" s="4" t="n">
        <v>0.02509933774834437</v>
      </c>
      <c r="BC2147" s="5" t="n">
        <v>0.941845987947838</v>
      </c>
      <c r="BD2147" s="3" t="n">
        <v>0</v>
      </c>
      <c r="BE2147" s="2" t="b">
        <v>0</v>
      </c>
      <c r="BF2147" s="2" t="b">
        <v>0</v>
      </c>
      <c r="BG2147" s="2" t="b">
        <v>0</v>
      </c>
      <c r="BH2147" s="4" t="n">
        <v>0.033137727891003</v>
      </c>
      <c r="BI2147" s="4" t="n">
        <v>0.08201872644250585</v>
      </c>
      <c r="BJ2147" s="2" t="b">
        <v>0</v>
      </c>
      <c r="BK2147" s="2" t="b">
        <v>0</v>
      </c>
      <c r="BL2147" s="2" t="b">
        <v>0</v>
      </c>
      <c r="BM2147" s="2" t="b">
        <v>0</v>
      </c>
      <c r="BN2147" s="2" t="b">
        <v>0</v>
      </c>
      <c r="BO2147" s="2" t="b">
        <v>0</v>
      </c>
      <c r="BP2147" s="2" t="b">
        <v>0</v>
      </c>
      <c r="BQ2147" s="2" t="b">
        <v>0</v>
      </c>
    </row>
    <row r="2148">
      <c r="A2148" s="2" t="inlineStr">
        <is>
          <t>603177</t>
        </is>
      </c>
      <c r="B2148" s="2" t="inlineStr">
        <is>
          <t>德创环保</t>
        </is>
      </c>
      <c r="C2148" s="2" t="inlineStr"/>
      <c r="D2148" s="2" t="inlineStr">
        <is>
          <t>2026-06-18</t>
        </is>
      </c>
      <c r="E2148" s="2" t="inlineStr">
        <is>
          <t>流动性不足</t>
        </is>
      </c>
      <c r="F2148" s="3" t="n">
        <v>34</v>
      </c>
      <c r="G2148" s="2" t="inlineStr">
        <is>
          <t>弱势延续</t>
        </is>
      </c>
      <c r="H2148" s="3" t="n">
        <v>34</v>
      </c>
      <c r="I2148" s="3" t="n">
        <v>19</v>
      </c>
      <c r="J2148" s="3" t="n">
        <v>11</v>
      </c>
      <c r="K2148" s="3" t="n">
        <v>15</v>
      </c>
      <c r="L2148" s="3" t="n">
        <v>23</v>
      </c>
      <c r="M2148" s="3" t="n">
        <v>25.33333333333333</v>
      </c>
      <c r="N2148" s="3" t="n">
        <v>21.2</v>
      </c>
      <c r="O2148" s="3" t="n">
        <v>11</v>
      </c>
      <c r="P2148" s="3" t="n">
        <v>34</v>
      </c>
      <c r="Q2148" s="2" t="inlineStr">
        <is>
          <t>流动性不足</t>
        </is>
      </c>
      <c r="R2148" s="2" t="b">
        <v>0</v>
      </c>
      <c r="S2148" s="3" t="b">
        <v>0</v>
      </c>
      <c r="T2148" s="2" t="inlineStr">
        <is>
          <t>市场趋势良好</t>
        </is>
      </c>
      <c r="U2148" s="2" t="b">
        <v>1</v>
      </c>
      <c r="V2148" s="5" t="n">
        <v>10.88</v>
      </c>
      <c r="W2148" s="5" t="n">
        <v>9.757999999999999</v>
      </c>
      <c r="X2148" s="5" t="n">
        <v>9.667</v>
      </c>
      <c r="Y2148" s="5" t="n">
        <v>10.1275</v>
      </c>
      <c r="Z2148" s="5" t="n">
        <v>11.06583333333333</v>
      </c>
      <c r="AA2148" s="5" t="n">
        <v>11.43958333333333</v>
      </c>
      <c r="AB2148" s="4" t="n">
        <v>0.03830602255799098</v>
      </c>
      <c r="AC2148" s="4" t="n">
        <v>-0.02333804809052331</v>
      </c>
      <c r="AD2148" s="4" t="n">
        <v>-0.04249787274274375</v>
      </c>
      <c r="AE2148" s="4" t="n">
        <v>-0.03560119687418284</v>
      </c>
      <c r="AF2148" s="4" t="n">
        <v>0.1661307609860665</v>
      </c>
      <c r="AG2148" s="4" t="n">
        <v>0.1001011122345803</v>
      </c>
      <c r="AH2148" s="4" t="n">
        <v>-0.07325383304940369</v>
      </c>
      <c r="AI2148" s="4" t="n">
        <v>-0.02857142857142847</v>
      </c>
      <c r="AJ2148" s="4" t="n">
        <v>0.5802263648468708</v>
      </c>
      <c r="AK2148" s="4" t="n">
        <v>0.6750998668442078</v>
      </c>
      <c r="AL2148" s="2" t="inlineStr"/>
      <c r="AM2148" s="2" t="inlineStr"/>
      <c r="AN2148" s="2" t="inlineStr"/>
      <c r="AO2148" s="2" t="inlineStr"/>
      <c r="AP2148" s="2" t="b">
        <v>1</v>
      </c>
      <c r="AQ2148" s="5" t="n">
        <v>73657034.59999999</v>
      </c>
      <c r="AR2148" s="5" t="n">
        <v>51825175.3</v>
      </c>
      <c r="AS2148" s="5" t="n">
        <v>51403245.45</v>
      </c>
      <c r="AT2148" s="2" t="n">
        <v>1.432925760916133</v>
      </c>
      <c r="AU2148" s="2" t="n">
        <v>0.03738362913336463</v>
      </c>
      <c r="AV2148" s="2" t="n">
        <v>0.02476164933004225</v>
      </c>
      <c r="AW2148" s="2" t="b">
        <v>0</v>
      </c>
      <c r="AX2148" s="2" t="b">
        <v>0</v>
      </c>
      <c r="AY2148" s="4" t="n">
        <v>-0.1591962905718701</v>
      </c>
      <c r="AZ2148" s="4" t="n">
        <v>-0.206896551724138</v>
      </c>
      <c r="BA2148" s="4" t="n">
        <v>0.6545000000000001</v>
      </c>
      <c r="BB2148" s="4" t="n">
        <v>0.06015625</v>
      </c>
      <c r="BC2148" s="5" t="n">
        <v>0.7868540254853605</v>
      </c>
      <c r="BD2148" s="3" t="n">
        <v>1</v>
      </c>
      <c r="BE2148" s="2" t="b">
        <v>0</v>
      </c>
      <c r="BF2148" s="2" t="b">
        <v>0</v>
      </c>
      <c r="BG2148" s="2" t="b">
        <v>0</v>
      </c>
      <c r="BH2148" s="4" t="n">
        <v>0.033137727891003</v>
      </c>
      <c r="BI2148" s="4" t="n">
        <v>0.08201872644250585</v>
      </c>
      <c r="BJ2148" s="2" t="b">
        <v>0</v>
      </c>
      <c r="BK2148" s="2" t="b">
        <v>0</v>
      </c>
      <c r="BL2148" s="2" t="b">
        <v>0</v>
      </c>
      <c r="BM2148" s="2" t="b">
        <v>1</v>
      </c>
      <c r="BN2148" s="2" t="b">
        <v>0</v>
      </c>
      <c r="BO2148" s="2" t="b">
        <v>0</v>
      </c>
      <c r="BP2148" s="2" t="b">
        <v>0</v>
      </c>
      <c r="BQ2148" s="2" t="b">
        <v>0</v>
      </c>
    </row>
    <row r="2149">
      <c r="A2149" s="2" t="inlineStr">
        <is>
          <t>603877</t>
        </is>
      </c>
      <c r="B2149" s="2" t="inlineStr">
        <is>
          <t>太平鸟</t>
        </is>
      </c>
      <c r="C2149" s="2" t="inlineStr"/>
      <c r="D2149" s="2" t="inlineStr">
        <is>
          <t>2026-06-18</t>
        </is>
      </c>
      <c r="E2149" s="2" t="inlineStr">
        <is>
          <t>流动性不足</t>
        </is>
      </c>
      <c r="F2149" s="3" t="n">
        <v>34</v>
      </c>
      <c r="G2149" s="2" t="inlineStr">
        <is>
          <t>弱势延续</t>
        </is>
      </c>
      <c r="H2149" s="3" t="n">
        <v>34</v>
      </c>
      <c r="I2149" s="3" t="n">
        <v>48</v>
      </c>
      <c r="J2149" s="3" t="n">
        <v>43</v>
      </c>
      <c r="K2149" s="3" t="n">
        <v>-14</v>
      </c>
      <c r="L2149" s="3" t="n">
        <v>-9</v>
      </c>
      <c r="M2149" s="3" t="n">
        <v>39</v>
      </c>
      <c r="N2149" s="3" t="n">
        <v>41.6</v>
      </c>
      <c r="O2149" s="3" t="n">
        <v>34</v>
      </c>
      <c r="P2149" s="3" t="n">
        <v>48</v>
      </c>
      <c r="Q2149" s="2" t="inlineStr">
        <is>
          <t>流动性不足</t>
        </is>
      </c>
      <c r="R2149" s="2" t="b">
        <v>0</v>
      </c>
      <c r="S2149" s="3" t="b">
        <v>0</v>
      </c>
      <c r="T2149" s="2" t="inlineStr">
        <is>
          <t>市场趋势良好</t>
        </is>
      </c>
      <c r="U2149" s="2" t="b">
        <v>1</v>
      </c>
      <c r="V2149" s="5" t="n">
        <v>12.87</v>
      </c>
      <c r="W2149" s="5" t="n">
        <v>13.126</v>
      </c>
      <c r="X2149" s="5" t="n">
        <v>13.254</v>
      </c>
      <c r="Y2149" s="5" t="n">
        <v>13.007</v>
      </c>
      <c r="Z2149" s="5" t="n">
        <v>13.495</v>
      </c>
      <c r="AA2149" s="5" t="n">
        <v>14.40233333333333</v>
      </c>
      <c r="AB2149" s="4" t="n">
        <v>-0.01810293237582294</v>
      </c>
      <c r="AC2149" s="4" t="n">
        <v>0.009136592051165016</v>
      </c>
      <c r="AD2149" s="4" t="n">
        <v>-0.00516272132777551</v>
      </c>
      <c r="AE2149" s="4" t="n">
        <v>-0.01839077672845413</v>
      </c>
      <c r="AF2149" s="4" t="n">
        <v>-0.01980198019801993</v>
      </c>
      <c r="AG2149" s="4" t="n">
        <v>0.02549800796812729</v>
      </c>
      <c r="AH2149" s="4" t="n">
        <v>-0.02277904328018232</v>
      </c>
      <c r="AI2149" s="4" t="n">
        <v>-0.07675753228120519</v>
      </c>
      <c r="AJ2149" s="4" t="n">
        <v>0.7473368841544608</v>
      </c>
      <c r="AK2149" s="4" t="n">
        <v>0.5915446071904128</v>
      </c>
      <c r="AL2149" s="2" t="inlineStr"/>
      <c r="AM2149" s="2" t="inlineStr"/>
      <c r="AN2149" s="2" t="inlineStr"/>
      <c r="AO2149" s="2" t="inlineStr"/>
      <c r="AP2149" s="2" t="b">
        <v>1</v>
      </c>
      <c r="AQ2149" s="5" t="n">
        <v>39186694.4</v>
      </c>
      <c r="AR2149" s="5" t="n">
        <v>56520020.7</v>
      </c>
      <c r="AS2149" s="5" t="n">
        <v>46953493.8</v>
      </c>
      <c r="AT2149" s="2" t="n">
        <v>0.8345852721187704</v>
      </c>
      <c r="AU2149" s="2" t="n">
        <v>0.006372576309614579</v>
      </c>
      <c r="AV2149" s="2" t="n">
        <v>0.007526842568909136</v>
      </c>
      <c r="AW2149" s="2" t="b">
        <v>0</v>
      </c>
      <c r="AX2149" s="2" t="b">
        <v>0</v>
      </c>
      <c r="AY2149" s="4" t="n">
        <v>-0.1431424766977364</v>
      </c>
      <c r="AZ2149" s="4" t="n">
        <v>-0.08463726884779521</v>
      </c>
      <c r="BA2149" s="4" t="n">
        <v>0.7214999999999999</v>
      </c>
      <c r="BB2149" s="4" t="n">
        <v>0.05606060606060606</v>
      </c>
      <c r="BC2149" s="5" t="n">
        <v>0.5185826728890438</v>
      </c>
      <c r="BD2149" s="3" t="n">
        <v>0</v>
      </c>
      <c r="BE2149" s="2" t="b">
        <v>0</v>
      </c>
      <c r="BF2149" s="2" t="b">
        <v>0</v>
      </c>
      <c r="BG2149" s="2" t="b">
        <v>0</v>
      </c>
      <c r="BH2149" s="4" t="n">
        <v>0.033137727891003</v>
      </c>
      <c r="BI2149" s="4" t="n">
        <v>0.08201872644250585</v>
      </c>
      <c r="BJ2149" s="2" t="b">
        <v>0</v>
      </c>
      <c r="BK2149" s="2" t="b">
        <v>0</v>
      </c>
      <c r="BL2149" s="2" t="b">
        <v>0</v>
      </c>
      <c r="BM2149" s="2" t="b">
        <v>0</v>
      </c>
      <c r="BN2149" s="2" t="b">
        <v>0</v>
      </c>
      <c r="BO2149" s="2" t="b">
        <v>0</v>
      </c>
      <c r="BP2149" s="2" t="b">
        <v>0</v>
      </c>
      <c r="BQ2149" s="2" t="b">
        <v>0</v>
      </c>
    </row>
    <row r="2150">
      <c r="A2150" s="2" t="inlineStr">
        <is>
          <t>605116</t>
        </is>
      </c>
      <c r="B2150" s="2" t="inlineStr">
        <is>
          <t>奥锐特</t>
        </is>
      </c>
      <c r="C2150" s="2" t="inlineStr"/>
      <c r="D2150" s="2" t="inlineStr">
        <is>
          <t>2026-06-18</t>
        </is>
      </c>
      <c r="E2150" s="2" t="inlineStr">
        <is>
          <t>流动性不足</t>
        </is>
      </c>
      <c r="F2150" s="3" t="n">
        <v>34</v>
      </c>
      <c r="G2150" s="2" t="inlineStr">
        <is>
          <t>弱势延续</t>
        </is>
      </c>
      <c r="H2150" s="3" t="n">
        <v>34</v>
      </c>
      <c r="I2150" s="3" t="n">
        <v>30</v>
      </c>
      <c r="J2150" s="3" t="n">
        <v>21</v>
      </c>
      <c r="K2150" s="3" t="n">
        <v>4</v>
      </c>
      <c r="L2150" s="3" t="n">
        <v>8</v>
      </c>
      <c r="M2150" s="3" t="n">
        <v>30.66666666666667</v>
      </c>
      <c r="N2150" s="3" t="n">
        <v>29.6</v>
      </c>
      <c r="O2150" s="3" t="n">
        <v>26</v>
      </c>
      <c r="P2150" s="3" t="n">
        <v>34</v>
      </c>
      <c r="Q2150" s="2" t="inlineStr">
        <is>
          <t>流动性不足</t>
        </is>
      </c>
      <c r="R2150" s="2" t="b">
        <v>0</v>
      </c>
      <c r="S2150" s="3" t="b">
        <v>0</v>
      </c>
      <c r="T2150" s="2" t="inlineStr">
        <is>
          <t>市场趋势良好</t>
        </is>
      </c>
      <c r="U2150" s="2" t="b">
        <v>1</v>
      </c>
      <c r="V2150" s="5" t="n">
        <v>19.56</v>
      </c>
      <c r="W2150" s="5" t="n">
        <v>19.528</v>
      </c>
      <c r="X2150" s="5" t="n">
        <v>19.041</v>
      </c>
      <c r="Y2150" s="5" t="n">
        <v>19.355</v>
      </c>
      <c r="Z2150" s="5" t="n">
        <v>22.9795</v>
      </c>
      <c r="AA2150" s="5" t="n">
        <v>24.80275</v>
      </c>
      <c r="AB2150" s="4" t="n">
        <v>0.02112528759673693</v>
      </c>
      <c r="AC2150" s="4" t="n">
        <v>0.01007904089968714</v>
      </c>
      <c r="AD2150" s="4" t="n">
        <v>-0.01860866037927189</v>
      </c>
      <c r="AE2150" s="4" t="n">
        <v>-0.04554988681753047</v>
      </c>
      <c r="AF2150" s="4" t="n">
        <v>0.003591585428424748</v>
      </c>
      <c r="AG2150" s="4" t="n">
        <v>0.05217859064012909</v>
      </c>
      <c r="AH2150" s="4" t="n">
        <v>-0.07473982970671722</v>
      </c>
      <c r="AI2150" s="4" t="n">
        <v>-0.2332418659349276</v>
      </c>
      <c r="AJ2150" s="4" t="n">
        <v>0.5729027962716379</v>
      </c>
      <c r="AK2150" s="4" t="n">
        <v>0.1488015978695073</v>
      </c>
      <c r="AL2150" s="2" t="inlineStr"/>
      <c r="AM2150" s="2" t="inlineStr"/>
      <c r="AN2150" s="2" t="inlineStr"/>
      <c r="AO2150" s="2" t="inlineStr"/>
      <c r="AP2150" s="2" t="b">
        <v>1</v>
      </c>
      <c r="AQ2150" s="5" t="n">
        <v>62811133.2</v>
      </c>
      <c r="AR2150" s="5" t="n">
        <v>63970888.7</v>
      </c>
      <c r="AS2150" s="5" t="n">
        <v>64093278.6</v>
      </c>
      <c r="AT2150" s="2" t="n">
        <v>0.9799956340507755</v>
      </c>
      <c r="AU2150" s="2" t="n">
        <v>0.0078902951469434</v>
      </c>
      <c r="AV2150" s="2" t="n">
        <v>0.008011811487029461</v>
      </c>
      <c r="AW2150" s="2" t="b">
        <v>0</v>
      </c>
      <c r="AX2150" s="2" t="b">
        <v>0</v>
      </c>
      <c r="AY2150" s="4" t="n">
        <v>-0.3804244535951854</v>
      </c>
      <c r="AZ2150" s="4" t="n">
        <v>-0.143669985775249</v>
      </c>
      <c r="BA2150" s="4" t="n">
        <v>0.6920000000000004</v>
      </c>
      <c r="BB2150" s="4" t="n">
        <v>0.03537832310838448</v>
      </c>
      <c r="BC2150" s="5" t="n">
        <v>0.7616346121478035</v>
      </c>
      <c r="BD2150" s="3" t="n">
        <v>0</v>
      </c>
      <c r="BE2150" s="2" t="b">
        <v>0</v>
      </c>
      <c r="BF2150" s="2" t="b">
        <v>0</v>
      </c>
      <c r="BG2150" s="2" t="b">
        <v>0</v>
      </c>
      <c r="BH2150" s="4" t="n">
        <v>0.033137727891003</v>
      </c>
      <c r="BI2150" s="4" t="n">
        <v>0.08201872644250585</v>
      </c>
      <c r="BJ2150" s="2" t="b">
        <v>0</v>
      </c>
      <c r="BK2150" s="2" t="b">
        <v>0</v>
      </c>
      <c r="BL2150" s="2" t="b">
        <v>0</v>
      </c>
      <c r="BM2150" s="2" t="b">
        <v>0</v>
      </c>
      <c r="BN2150" s="2" t="b">
        <v>0</v>
      </c>
      <c r="BO2150" s="2" t="b">
        <v>1</v>
      </c>
      <c r="BP2150" s="2" t="b">
        <v>0</v>
      </c>
      <c r="BQ2150" s="2" t="b">
        <v>0</v>
      </c>
    </row>
    <row r="2151">
      <c r="A2151" s="2" t="inlineStr">
        <is>
          <t>605368</t>
        </is>
      </c>
      <c r="B2151" s="2" t="inlineStr">
        <is>
          <t>蓝天燃气</t>
        </is>
      </c>
      <c r="C2151" s="2" t="inlineStr"/>
      <c r="D2151" s="2" t="inlineStr">
        <is>
          <t>2026-06-18</t>
        </is>
      </c>
      <c r="E2151" s="2" t="inlineStr">
        <is>
          <t>流动性不足</t>
        </is>
      </c>
      <c r="F2151" s="3" t="n">
        <v>34</v>
      </c>
      <c r="G2151" s="2" t="inlineStr">
        <is>
          <t>弱势延续</t>
        </is>
      </c>
      <c r="H2151" s="3" t="n">
        <v>34</v>
      </c>
      <c r="I2151" s="3" t="n">
        <v>44</v>
      </c>
      <c r="J2151" s="3" t="n">
        <v>18</v>
      </c>
      <c r="K2151" s="3" t="n">
        <v>-10</v>
      </c>
      <c r="L2151" s="3" t="n">
        <v>16</v>
      </c>
      <c r="M2151" s="3" t="n">
        <v>37.66666666666666</v>
      </c>
      <c r="N2151" s="3" t="n">
        <v>35</v>
      </c>
      <c r="O2151" s="3" t="n">
        <v>18</v>
      </c>
      <c r="P2151" s="3" t="n">
        <v>44</v>
      </c>
      <c r="Q2151" s="2" t="inlineStr">
        <is>
          <t>流动性不足</t>
        </is>
      </c>
      <c r="R2151" s="2" t="b">
        <v>0</v>
      </c>
      <c r="S2151" s="3" t="b">
        <v>0</v>
      </c>
      <c r="T2151" s="2" t="inlineStr">
        <is>
          <t>市场趋势良好</t>
        </is>
      </c>
      <c r="U2151" s="2" t="b">
        <v>1</v>
      </c>
      <c r="V2151" s="5" t="n">
        <v>6.69</v>
      </c>
      <c r="W2151" s="5" t="n">
        <v>7.042</v>
      </c>
      <c r="X2151" s="5" t="n">
        <v>7.011</v>
      </c>
      <c r="Y2151" s="5" t="n">
        <v>7.044</v>
      </c>
      <c r="Z2151" s="5" t="n">
        <v>7.662833333333333</v>
      </c>
      <c r="AA2151" s="5" t="n">
        <v>7.944916666666667</v>
      </c>
      <c r="AB2151" s="4" t="n">
        <v>-0.0005676979846720442</v>
      </c>
      <c r="AC2151" s="4" t="n">
        <v>-0.004402158477705198</v>
      </c>
      <c r="AD2151" s="4" t="n">
        <v>-0.01688764829030021</v>
      </c>
      <c r="AE2151" s="4" t="n">
        <v>-0.03251125794368925</v>
      </c>
      <c r="AF2151" s="4" t="n">
        <v>-0.04700854700854684</v>
      </c>
      <c r="AG2151" s="4" t="n">
        <v>-0.05240793201133132</v>
      </c>
      <c r="AH2151" s="4" t="n">
        <v>-0.09716599190283393</v>
      </c>
      <c r="AI2151" s="4" t="n">
        <v>-0.2175438596491228</v>
      </c>
      <c r="AJ2151" s="4" t="n">
        <v>0.4660452729693741</v>
      </c>
      <c r="AK2151" s="4" t="n">
        <v>0.1864181091877497</v>
      </c>
      <c r="AL2151" s="2" t="inlineStr"/>
      <c r="AM2151" s="2" t="inlineStr"/>
      <c r="AN2151" s="2" t="inlineStr"/>
      <c r="AO2151" s="2" t="inlineStr"/>
      <c r="AP2151" s="2" t="b">
        <v>1</v>
      </c>
      <c r="AQ2151" s="5" t="n">
        <v>40671887</v>
      </c>
      <c r="AR2151" s="5" t="n">
        <v>32817138.4</v>
      </c>
      <c r="AS2151" s="5" t="n">
        <v>32901052.65</v>
      </c>
      <c r="AT2151" s="2" t="n">
        <v>1.236188016008661</v>
      </c>
      <c r="AU2151" s="2" t="n">
        <v>0.008026504517338683</v>
      </c>
      <c r="AV2151" s="2" t="n">
        <v>0.006530803311221715</v>
      </c>
      <c r="AW2151" s="2" t="b">
        <v>0</v>
      </c>
      <c r="AX2151" s="2" t="b">
        <v>0</v>
      </c>
      <c r="AY2151" s="4" t="n">
        <v>-0.2147887323943661</v>
      </c>
      <c r="AZ2151" s="4" t="n">
        <v>-0.0848153214774281</v>
      </c>
      <c r="BA2151" s="4" t="n">
        <v>0.1985</v>
      </c>
      <c r="BB2151" s="4" t="n">
        <v>0.0296711509715994</v>
      </c>
      <c r="BC2151" s="5" t="n">
        <v>0.6027045525219095</v>
      </c>
      <c r="BD2151" s="3" t="n">
        <v>0</v>
      </c>
      <c r="BE2151" s="2" t="b">
        <v>0</v>
      </c>
      <c r="BF2151" s="2" t="b">
        <v>0</v>
      </c>
      <c r="BG2151" s="2" t="b">
        <v>0</v>
      </c>
      <c r="BH2151" s="4" t="n">
        <v>0.033137727891003</v>
      </c>
      <c r="BI2151" s="4" t="n">
        <v>0.08201872644250585</v>
      </c>
      <c r="BJ2151" s="2" t="b">
        <v>0</v>
      </c>
      <c r="BK2151" s="2" t="b">
        <v>0</v>
      </c>
      <c r="BL2151" s="2" t="b">
        <v>0</v>
      </c>
      <c r="BM2151" s="2" t="b">
        <v>1</v>
      </c>
      <c r="BN2151" s="2" t="b">
        <v>0</v>
      </c>
      <c r="BO2151" s="2" t="b">
        <v>0</v>
      </c>
      <c r="BP2151" s="2" t="b">
        <v>0</v>
      </c>
      <c r="BQ2151" s="2" t="b">
        <v>0</v>
      </c>
    </row>
    <row r="2152">
      <c r="A2152" s="2" t="inlineStr">
        <is>
          <t>001395</t>
        </is>
      </c>
      <c r="B2152" s="2" t="inlineStr">
        <is>
          <t>亚联机械</t>
        </is>
      </c>
      <c r="C2152" s="2" t="inlineStr"/>
      <c r="D2152" s="2" t="inlineStr">
        <is>
          <t>2026-06-18</t>
        </is>
      </c>
      <c r="E2152" s="2" t="inlineStr">
        <is>
          <t>流动性不足</t>
        </is>
      </c>
      <c r="F2152" s="3" t="n">
        <v>33</v>
      </c>
      <c r="G2152" s="2" t="inlineStr">
        <is>
          <t>弱势延续</t>
        </is>
      </c>
      <c r="H2152" s="3" t="n">
        <v>33</v>
      </c>
      <c r="I2152" s="3" t="n">
        <v>55</v>
      </c>
      <c r="J2152" s="3" t="n">
        <v>42</v>
      </c>
      <c r="K2152" s="3" t="n">
        <v>-22</v>
      </c>
      <c r="L2152" s="3" t="n">
        <v>-11</v>
      </c>
      <c r="M2152" s="3" t="n">
        <v>38.33333333333334</v>
      </c>
      <c r="N2152" s="3" t="n">
        <v>42.8</v>
      </c>
      <c r="O2152" s="3" t="n">
        <v>33</v>
      </c>
      <c r="P2152" s="3" t="n">
        <v>55</v>
      </c>
      <c r="Q2152" s="2" t="inlineStr">
        <is>
          <t>流动性不足</t>
        </is>
      </c>
      <c r="R2152" s="2" t="b">
        <v>0</v>
      </c>
      <c r="S2152" s="3" t="b">
        <v>0</v>
      </c>
      <c r="T2152" s="2" t="inlineStr">
        <is>
          <t>市场趋势良好</t>
        </is>
      </c>
      <c r="U2152" s="2" t="b">
        <v>1</v>
      </c>
      <c r="V2152" s="5" t="n">
        <v>25.18</v>
      </c>
      <c r="W2152" s="5" t="n">
        <v>26.92000000000001</v>
      </c>
      <c r="X2152" s="5" t="n">
        <v>27.051</v>
      </c>
      <c r="Y2152" s="5" t="n">
        <v>27.1005</v>
      </c>
      <c r="Z2152" s="5" t="n">
        <v>28.57</v>
      </c>
      <c r="AA2152" s="5" t="n">
        <v>30.69741666666667</v>
      </c>
      <c r="AB2152" s="4" t="n">
        <v>-0.03004972256251326</v>
      </c>
      <c r="AC2152" s="4" t="n">
        <v>0.002371512209582205</v>
      </c>
      <c r="AD2152" s="4" t="n">
        <v>-0.01354081354081371</v>
      </c>
      <c r="AE2152" s="4" t="n">
        <v>-0.02592310577218127</v>
      </c>
      <c r="AF2152" s="4" t="n">
        <v>-0.08469647400945113</v>
      </c>
      <c r="AG2152" s="4" t="n">
        <v>-0.0597460791635549</v>
      </c>
      <c r="AH2152" s="4" t="n">
        <v>-0.08202697776157497</v>
      </c>
      <c r="AI2152" s="4" t="n">
        <v>-0.1516172506738545</v>
      </c>
      <c r="AJ2152" s="4" t="n">
        <v>0.5376165113182424</v>
      </c>
      <c r="AK2152" s="4" t="n">
        <v>0.3998002663115846</v>
      </c>
      <c r="AL2152" s="2" t="inlineStr"/>
      <c r="AM2152" s="2" t="inlineStr"/>
      <c r="AN2152" s="2" t="inlineStr"/>
      <c r="AO2152" s="2" t="inlineStr"/>
      <c r="AP2152" s="2" t="b">
        <v>1</v>
      </c>
      <c r="AQ2152" s="5" t="n">
        <v>38587202.6</v>
      </c>
      <c r="AR2152" s="5" t="n">
        <v>31148719.6</v>
      </c>
      <c r="AS2152" s="5" t="n">
        <v>25076099.35</v>
      </c>
      <c r="AT2152" s="2" t="n">
        <v>1.53880402455815</v>
      </c>
      <c r="AU2152" s="2" t="n">
        <v>0.027125921182929</v>
      </c>
      <c r="AV2152" s="2" t="n">
        <v>0.01634412001135318</v>
      </c>
      <c r="AW2152" s="2" t="b">
        <v>0</v>
      </c>
      <c r="AX2152" s="2" t="b">
        <v>0</v>
      </c>
      <c r="AY2152" s="4" t="n">
        <v>-0.1803385416666666</v>
      </c>
      <c r="AZ2152" s="4" t="n">
        <v>-0.1247827598192561</v>
      </c>
      <c r="BA2152" s="4" t="n">
        <v>0.8959999999999999</v>
      </c>
      <c r="BB2152" s="4" t="n">
        <v>0.03558379666401906</v>
      </c>
      <c r="BC2152" s="5" t="n">
        <v>1.222004517662159</v>
      </c>
      <c r="BD2152" s="3" t="n">
        <v>0</v>
      </c>
      <c r="BE2152" s="2" t="b">
        <v>0</v>
      </c>
      <c r="BF2152" s="2" t="b">
        <v>0</v>
      </c>
      <c r="BG2152" s="2" t="b">
        <v>0</v>
      </c>
      <c r="BH2152" s="4" t="n">
        <v>0.033137727891003</v>
      </c>
      <c r="BI2152" s="4" t="n">
        <v>0.08201872644250585</v>
      </c>
      <c r="BJ2152" s="2" t="b">
        <v>0</v>
      </c>
      <c r="BK2152" s="2" t="b">
        <v>0</v>
      </c>
      <c r="BL2152" s="2" t="b">
        <v>0</v>
      </c>
      <c r="BM2152" s="2" t="b">
        <v>1</v>
      </c>
      <c r="BN2152" s="2" t="b">
        <v>0</v>
      </c>
      <c r="BO2152" s="2" t="b">
        <v>0</v>
      </c>
      <c r="BP2152" s="2" t="b">
        <v>0</v>
      </c>
      <c r="BQ2152" s="2" t="b">
        <v>0</v>
      </c>
    </row>
    <row r="2153">
      <c r="A2153" s="2" t="inlineStr">
        <is>
          <t>002401</t>
        </is>
      </c>
      <c r="B2153" s="2" t="inlineStr">
        <is>
          <t>中远海科</t>
        </is>
      </c>
      <c r="C2153" s="2" t="inlineStr"/>
      <c r="D2153" s="2" t="inlineStr">
        <is>
          <t>2026-06-18</t>
        </is>
      </c>
      <c r="E2153" s="2" t="inlineStr">
        <is>
          <t>流动性不足</t>
        </is>
      </c>
      <c r="F2153" s="3" t="n">
        <v>33</v>
      </c>
      <c r="G2153" s="2" t="inlineStr">
        <is>
          <t>弱势延续</t>
        </is>
      </c>
      <c r="H2153" s="3" t="n">
        <v>33</v>
      </c>
      <c r="I2153" s="3" t="n">
        <v>23</v>
      </c>
      <c r="J2153" s="3" t="n">
        <v>13</v>
      </c>
      <c r="K2153" s="3" t="n">
        <v>10</v>
      </c>
      <c r="L2153" s="3" t="n">
        <v>18</v>
      </c>
      <c r="M2153" s="3" t="n">
        <v>32.66666666666666</v>
      </c>
      <c r="N2153" s="3" t="n">
        <v>27.2</v>
      </c>
      <c r="O2153" s="3" t="n">
        <v>15</v>
      </c>
      <c r="P2153" s="3" t="n">
        <v>35</v>
      </c>
      <c r="Q2153" s="2" t="inlineStr">
        <is>
          <t>流动性不足</t>
        </is>
      </c>
      <c r="R2153" s="2" t="b">
        <v>0</v>
      </c>
      <c r="S2153" s="3" t="b">
        <v>0</v>
      </c>
      <c r="T2153" s="2" t="inlineStr">
        <is>
          <t>市场趋势良好</t>
        </is>
      </c>
      <c r="U2153" s="2" t="b">
        <v>1</v>
      </c>
      <c r="V2153" s="5" t="n">
        <v>12.99</v>
      </c>
      <c r="W2153" s="5" t="n">
        <v>12.954</v>
      </c>
      <c r="X2153" s="5" t="n">
        <v>12.796</v>
      </c>
      <c r="Y2153" s="5" t="n">
        <v>13.038</v>
      </c>
      <c r="Z2153" s="5" t="n">
        <v>14.24016666666667</v>
      </c>
      <c r="AA2153" s="5" t="n">
        <v>15.23841666666667</v>
      </c>
      <c r="AB2153" s="4" t="n">
        <v>0.01855637678880329</v>
      </c>
      <c r="AC2153" s="4" t="n">
        <v>0.0004691164972636663</v>
      </c>
      <c r="AD2153" s="4" t="n">
        <v>-0.02936906756002233</v>
      </c>
      <c r="AE2153" s="4" t="n">
        <v>-0.03392091903076633</v>
      </c>
      <c r="AF2153" s="4" t="n">
        <v>0.04589371980676327</v>
      </c>
      <c r="AG2153" s="4" t="n">
        <v>0.03505976095617536</v>
      </c>
      <c r="AH2153" s="4" t="n">
        <v>-0.0701503221188261</v>
      </c>
      <c r="AI2153" s="4" t="n">
        <v>-0.1403044341495697</v>
      </c>
      <c r="AJ2153" s="4" t="n">
        <v>0.5915446071904128</v>
      </c>
      <c r="AK2153" s="4" t="n">
        <v>0.4340878828229028</v>
      </c>
      <c r="AL2153" s="2" t="inlineStr"/>
      <c r="AM2153" s="2" t="inlineStr"/>
      <c r="AN2153" s="2" t="inlineStr"/>
      <c r="AO2153" s="2" t="inlineStr"/>
      <c r="AP2153" s="2" t="b">
        <v>1</v>
      </c>
      <c r="AQ2153" s="5" t="n">
        <v>61774057.6</v>
      </c>
      <c r="AR2153" s="5" t="n">
        <v>53568706</v>
      </c>
      <c r="AS2153" s="5" t="n">
        <v>53809867.05</v>
      </c>
      <c r="AT2153" s="2" t="n">
        <v>1.148006136915367</v>
      </c>
      <c r="AU2153" s="2" t="n">
        <v>0.01290432062752302</v>
      </c>
      <c r="AV2153" s="2" t="n">
        <v>0.01110177425025953</v>
      </c>
      <c r="AW2153" s="2" t="b">
        <v>0</v>
      </c>
      <c r="AX2153" s="2" t="b">
        <v>0</v>
      </c>
      <c r="AY2153" s="4" t="n">
        <v>-0.1855799373040752</v>
      </c>
      <c r="AZ2153" s="4" t="n">
        <v>-0.1185237757274663</v>
      </c>
      <c r="BA2153" s="4" t="n">
        <v>0.4544999999999999</v>
      </c>
      <c r="BB2153" s="4" t="n">
        <v>0.03498845265588914</v>
      </c>
      <c r="BC2153" s="5" t="n">
        <v>0.7546739872894115</v>
      </c>
      <c r="BD2153" s="3" t="n">
        <v>0</v>
      </c>
      <c r="BE2153" s="2" t="b">
        <v>0</v>
      </c>
      <c r="BF2153" s="2" t="b">
        <v>0</v>
      </c>
      <c r="BG2153" s="2" t="b">
        <v>0</v>
      </c>
      <c r="BH2153" s="4" t="n">
        <v>0.033137727891003</v>
      </c>
      <c r="BI2153" s="4" t="n">
        <v>0.08201872644250585</v>
      </c>
      <c r="BJ2153" s="2" t="b">
        <v>0</v>
      </c>
      <c r="BK2153" s="2" t="b">
        <v>0</v>
      </c>
      <c r="BL2153" s="2" t="b">
        <v>0</v>
      </c>
      <c r="BM2153" s="2" t="b">
        <v>0</v>
      </c>
      <c r="BN2153" s="2" t="b">
        <v>0</v>
      </c>
      <c r="BO2153" s="2" t="b">
        <v>0</v>
      </c>
      <c r="BP2153" s="2" t="b">
        <v>0</v>
      </c>
      <c r="BQ2153" s="2" t="b">
        <v>0</v>
      </c>
    </row>
    <row r="2154">
      <c r="A2154" s="2" t="inlineStr">
        <is>
          <t>002742</t>
        </is>
      </c>
      <c r="B2154" s="2" t="inlineStr">
        <is>
          <t>冀衡医药</t>
        </is>
      </c>
      <c r="C2154" s="2" t="inlineStr"/>
      <c r="D2154" s="2" t="inlineStr">
        <is>
          <t>2026-06-18</t>
        </is>
      </c>
      <c r="E2154" s="2" t="inlineStr">
        <is>
          <t>流动性不足</t>
        </is>
      </c>
      <c r="F2154" s="3" t="n">
        <v>33</v>
      </c>
      <c r="G2154" s="2" t="inlineStr">
        <is>
          <t>弱势延续</t>
        </is>
      </c>
      <c r="H2154" s="3" t="n">
        <v>33</v>
      </c>
      <c r="I2154" s="3" t="n">
        <v>43</v>
      </c>
      <c r="J2154" s="3" t="n">
        <v>22</v>
      </c>
      <c r="K2154" s="3" t="n">
        <v>-10</v>
      </c>
      <c r="L2154" s="3" t="n">
        <v>11</v>
      </c>
      <c r="M2154" s="3" t="n">
        <v>31.33333333333333</v>
      </c>
      <c r="N2154" s="3" t="n">
        <v>31.8</v>
      </c>
      <c r="O2154" s="3" t="n">
        <v>22</v>
      </c>
      <c r="P2154" s="3" t="n">
        <v>43</v>
      </c>
      <c r="Q2154" s="2" t="inlineStr">
        <is>
          <t>流动性不足</t>
        </is>
      </c>
      <c r="R2154" s="2" t="b">
        <v>0</v>
      </c>
      <c r="S2154" s="3" t="b">
        <v>0</v>
      </c>
      <c r="T2154" s="2" t="inlineStr">
        <is>
          <t>市场趋势良好</t>
        </is>
      </c>
      <c r="U2154" s="2" t="b">
        <v>1</v>
      </c>
      <c r="V2154" s="5" t="n">
        <v>3.58</v>
      </c>
      <c r="W2154" s="5" t="n">
        <v>3.918</v>
      </c>
      <c r="X2154" s="5" t="n">
        <v>3.928</v>
      </c>
      <c r="Y2154" s="5" t="n">
        <v>4.095000000000001</v>
      </c>
      <c r="Z2154" s="5" t="n">
        <v>4.449333333333333</v>
      </c>
      <c r="AA2154" s="5" t="n">
        <v>4.422083333333333</v>
      </c>
      <c r="AB2154" s="4" t="n">
        <v>-0.02391629297458897</v>
      </c>
      <c r="AC2154" s="4" t="n">
        <v>-0.03346456692913391</v>
      </c>
      <c r="AD2154" s="4" t="n">
        <v>-0.03985932004689308</v>
      </c>
      <c r="AE2154" s="4" t="n">
        <v>-0.02226779958980396</v>
      </c>
      <c r="AF2154" s="4" t="n">
        <v>-0.0554089709762533</v>
      </c>
      <c r="AG2154" s="4" t="n">
        <v>-0.1182266009852215</v>
      </c>
      <c r="AH2154" s="4" t="n">
        <v>-0.1900452488687783</v>
      </c>
      <c r="AI2154" s="4" t="n">
        <v>-0.2008928571428572</v>
      </c>
      <c r="AJ2154" s="4" t="n">
        <v>0.0888814913448735</v>
      </c>
      <c r="AK2154" s="4" t="n">
        <v>0.2360186418109188</v>
      </c>
      <c r="AL2154" s="2" t="inlineStr"/>
      <c r="AM2154" s="2" t="inlineStr"/>
      <c r="AN2154" s="2" t="inlineStr"/>
      <c r="AO2154" s="2" t="inlineStr"/>
      <c r="AP2154" s="2" t="b">
        <v>1</v>
      </c>
      <c r="AQ2154" s="5" t="n">
        <v>102330197.6</v>
      </c>
      <c r="AR2154" s="5" t="n">
        <v>70728236.7</v>
      </c>
      <c r="AS2154" s="5" t="n">
        <v>49718239.2</v>
      </c>
      <c r="AT2154" s="2" t="n">
        <v>2.058202366909244</v>
      </c>
      <c r="AU2154" s="2" t="n">
        <v>0.04771378870754248</v>
      </c>
      <c r="AV2154" s="2" t="n">
        <v>0.02307808813916163</v>
      </c>
      <c r="AW2154" s="2" t="b">
        <v>0</v>
      </c>
      <c r="AX2154" s="2" t="b">
        <v>0</v>
      </c>
      <c r="AY2154" s="4" t="n">
        <v>-0.3193916349809885</v>
      </c>
      <c r="AZ2154" s="4" t="n">
        <v>-0.1955056179775281</v>
      </c>
      <c r="BA2154" s="4" t="n">
        <v>0.219</v>
      </c>
      <c r="BB2154" s="4" t="n">
        <v>0.0611731843575419</v>
      </c>
      <c r="BC2154" s="5" t="n">
        <v>0.6739181994170286</v>
      </c>
      <c r="BD2154" s="3" t="n">
        <v>1</v>
      </c>
      <c r="BE2154" s="2" t="b">
        <v>0</v>
      </c>
      <c r="BF2154" s="2" t="b">
        <v>0</v>
      </c>
      <c r="BG2154" s="2" t="b">
        <v>0</v>
      </c>
      <c r="BH2154" s="4" t="n">
        <v>0.033137727891003</v>
      </c>
      <c r="BI2154" s="4" t="n">
        <v>0.08201872644250585</v>
      </c>
      <c r="BJ2154" s="2" t="b">
        <v>0</v>
      </c>
      <c r="BK2154" s="2" t="b">
        <v>0</v>
      </c>
      <c r="BL2154" s="2" t="b">
        <v>0</v>
      </c>
      <c r="BM2154" s="2" t="b">
        <v>1</v>
      </c>
      <c r="BN2154" s="2" t="b">
        <v>0</v>
      </c>
      <c r="BO2154" s="2" t="b">
        <v>0</v>
      </c>
      <c r="BP2154" s="2" t="b">
        <v>0</v>
      </c>
      <c r="BQ2154" s="2" t="b">
        <v>0</v>
      </c>
    </row>
    <row r="2155">
      <c r="A2155" s="2" t="inlineStr">
        <is>
          <t>600830</t>
        </is>
      </c>
      <c r="B2155" s="2" t="inlineStr">
        <is>
          <t>香溢融通</t>
        </is>
      </c>
      <c r="C2155" s="2" t="inlineStr"/>
      <c r="D2155" s="2" t="inlineStr">
        <is>
          <t>2026-06-18</t>
        </is>
      </c>
      <c r="E2155" s="2" t="inlineStr">
        <is>
          <t>流动性不足</t>
        </is>
      </c>
      <c r="F2155" s="3" t="n">
        <v>33</v>
      </c>
      <c r="G2155" s="2" t="inlineStr">
        <is>
          <t>弱势延续</t>
        </is>
      </c>
      <c r="H2155" s="3" t="n">
        <v>33</v>
      </c>
      <c r="I2155" s="3" t="n">
        <v>32</v>
      </c>
      <c r="J2155" s="3" t="n">
        <v>14</v>
      </c>
      <c r="K2155" s="3" t="n">
        <v>1</v>
      </c>
      <c r="L2155" s="3" t="n">
        <v>17</v>
      </c>
      <c r="M2155" s="3" t="n">
        <v>34.33333333333334</v>
      </c>
      <c r="N2155" s="3" t="n">
        <v>30.2</v>
      </c>
      <c r="O2155" s="3" t="n">
        <v>16</v>
      </c>
      <c r="P2155" s="3" t="n">
        <v>35</v>
      </c>
      <c r="Q2155" s="2" t="inlineStr">
        <is>
          <t>市场环境弱观察</t>
        </is>
      </c>
      <c r="R2155" s="2" t="b">
        <v>1</v>
      </c>
      <c r="S2155" s="3" t="b">
        <v>0</v>
      </c>
      <c r="T2155" s="2" t="inlineStr">
        <is>
          <t>市场趋势良好</t>
        </is>
      </c>
      <c r="U2155" s="2" t="b">
        <v>1</v>
      </c>
      <c r="V2155" s="5" t="n">
        <v>8.44</v>
      </c>
      <c r="W2155" s="5" t="n">
        <v>8.602</v>
      </c>
      <c r="X2155" s="5" t="n">
        <v>8.309000000000001</v>
      </c>
      <c r="Y2155" s="5" t="n">
        <v>8.3935</v>
      </c>
      <c r="Z2155" s="5" t="n">
        <v>8.966000000000001</v>
      </c>
      <c r="AA2155" s="5" t="n">
        <v>9.282416666666668</v>
      </c>
      <c r="AB2155" s="4" t="n">
        <v>0.03538757823784278</v>
      </c>
      <c r="AC2155" s="4" t="n">
        <v>0.02923324662455129</v>
      </c>
      <c r="AD2155" s="4" t="n">
        <v>-0.03361925047492964</v>
      </c>
      <c r="AE2155" s="4" t="n">
        <v>-0.01959140529605774</v>
      </c>
      <c r="AF2155" s="4" t="n">
        <v>0.03813038130381297</v>
      </c>
      <c r="AG2155" s="4" t="n">
        <v>0.08205128205128198</v>
      </c>
      <c r="AH2155" s="4" t="n">
        <v>-0.08559046587215613</v>
      </c>
      <c r="AI2155" s="4" t="n">
        <v>-0.06013363028953245</v>
      </c>
      <c r="AJ2155" s="4" t="n">
        <v>0.520306258322237</v>
      </c>
      <c r="AK2155" s="4" t="n">
        <v>0.6261651131824234</v>
      </c>
      <c r="AL2155" s="2" t="inlineStr"/>
      <c r="AM2155" s="2" t="inlineStr"/>
      <c r="AN2155" s="2" t="inlineStr"/>
      <c r="AO2155" s="2" t="inlineStr"/>
      <c r="AP2155" s="2" t="b">
        <v>1</v>
      </c>
      <c r="AQ2155" s="5" t="n">
        <v>81603059.2</v>
      </c>
      <c r="AR2155" s="5" t="n">
        <v>74929683.5</v>
      </c>
      <c r="AS2155" s="5" t="n">
        <v>75537169</v>
      </c>
      <c r="AT2155" s="2" t="n">
        <v>1.080303382828657</v>
      </c>
      <c r="AU2155" s="2" t="n">
        <v>0.02098640814918294</v>
      </c>
      <c r="AV2155" s="2" t="n">
        <v>0.01980808777333787</v>
      </c>
      <c r="AW2155" s="2" t="b">
        <v>0</v>
      </c>
      <c r="AX2155" s="2" t="b">
        <v>0</v>
      </c>
      <c r="AY2155" s="4" t="n">
        <v>-0.2156133828996283</v>
      </c>
      <c r="AZ2155" s="4" t="n">
        <v>-0.1530944625407167</v>
      </c>
      <c r="BA2155" s="4" t="n">
        <v>0.3614999999999998</v>
      </c>
      <c r="BB2155" s="4" t="n">
        <v>0.04283175355450235</v>
      </c>
      <c r="BC2155" s="5" t="n">
        <v>0.6040304480596983</v>
      </c>
      <c r="BD2155" s="3" t="n">
        <v>0</v>
      </c>
      <c r="BE2155" s="2" t="b">
        <v>0</v>
      </c>
      <c r="BF2155" s="2" t="b">
        <v>0</v>
      </c>
      <c r="BG2155" s="2" t="b">
        <v>0</v>
      </c>
      <c r="BH2155" s="4" t="n">
        <v>0.033137727891003</v>
      </c>
      <c r="BI2155" s="4" t="n">
        <v>0.08201872644250585</v>
      </c>
      <c r="BJ2155" s="2" t="b">
        <v>0</v>
      </c>
      <c r="BK2155" s="2" t="b">
        <v>0</v>
      </c>
      <c r="BL2155" s="2" t="b">
        <v>0</v>
      </c>
      <c r="BM2155" s="2" t="b">
        <v>0</v>
      </c>
      <c r="BN2155" s="2" t="b">
        <v>0</v>
      </c>
      <c r="BO2155" s="2" t="b">
        <v>1</v>
      </c>
      <c r="BP2155" s="2" t="b">
        <v>0</v>
      </c>
      <c r="BQ2155" s="2" t="b">
        <v>0</v>
      </c>
    </row>
    <row r="2156">
      <c r="A2156" s="2" t="inlineStr">
        <is>
          <t>605089</t>
        </is>
      </c>
      <c r="B2156" s="2" t="inlineStr">
        <is>
          <t>味知香</t>
        </is>
      </c>
      <c r="C2156" s="2" t="inlineStr"/>
      <c r="D2156" s="2" t="inlineStr">
        <is>
          <t>2026-06-18</t>
        </is>
      </c>
      <c r="E2156" s="2" t="inlineStr">
        <is>
          <t>流动性不足</t>
        </is>
      </c>
      <c r="F2156" s="3" t="n">
        <v>33</v>
      </c>
      <c r="G2156" s="2" t="inlineStr">
        <is>
          <t>弱势延续</t>
        </is>
      </c>
      <c r="H2156" s="3" t="n">
        <v>33</v>
      </c>
      <c r="I2156" s="3" t="n">
        <v>23</v>
      </c>
      <c r="J2156" s="3" t="n">
        <v>15</v>
      </c>
      <c r="K2156" s="3" t="n">
        <v>10</v>
      </c>
      <c r="L2156" s="3" t="n">
        <v>18</v>
      </c>
      <c r="M2156" s="3" t="n">
        <v>32.33333333333334</v>
      </c>
      <c r="N2156" s="3" t="n">
        <v>27</v>
      </c>
      <c r="O2156" s="3" t="n">
        <v>15</v>
      </c>
      <c r="P2156" s="3" t="n">
        <v>33</v>
      </c>
      <c r="Q2156" s="2" t="inlineStr">
        <is>
          <t>流动性不足</t>
        </is>
      </c>
      <c r="R2156" s="2" t="b">
        <v>0</v>
      </c>
      <c r="S2156" s="3" t="b">
        <v>0</v>
      </c>
      <c r="T2156" s="2" t="inlineStr">
        <is>
          <t>市场趋势良好</t>
        </is>
      </c>
      <c r="U2156" s="2" t="b">
        <v>1</v>
      </c>
      <c r="V2156" s="5" t="n">
        <v>21.55</v>
      </c>
      <c r="W2156" s="5" t="n">
        <v>21.34</v>
      </c>
      <c r="X2156" s="5" t="n">
        <v>21.295</v>
      </c>
      <c r="Y2156" s="5" t="n">
        <v>21.804</v>
      </c>
      <c r="Z2156" s="5" t="n">
        <v>23.878</v>
      </c>
      <c r="AA2156" s="5" t="n">
        <v>25.61191666666667</v>
      </c>
      <c r="AB2156" s="4" t="n">
        <v>0.01599695296134063</v>
      </c>
      <c r="AC2156" s="4" t="n">
        <v>-0.02432878218638335</v>
      </c>
      <c r="AD2156" s="4" t="n">
        <v>-0.02292128789406478</v>
      </c>
      <c r="AE2156" s="4" t="n">
        <v>-0.03214300190507069</v>
      </c>
      <c r="AF2156" s="4" t="n">
        <v>0.0461165048543688</v>
      </c>
      <c r="AG2156" s="4" t="n">
        <v>0.001394052044609628</v>
      </c>
      <c r="AH2156" s="4" t="n">
        <v>-0.04646017699115046</v>
      </c>
      <c r="AI2156" s="4" t="n">
        <v>-0.1168032786885245</v>
      </c>
      <c r="AJ2156" s="4" t="n">
        <v>0.6807589880159787</v>
      </c>
      <c r="AK2156" s="4" t="n">
        <v>0.5049933422103862</v>
      </c>
      <c r="AL2156" s="2" t="inlineStr"/>
      <c r="AM2156" s="2" t="inlineStr"/>
      <c r="AN2156" s="2" t="inlineStr"/>
      <c r="AO2156" s="2" t="inlineStr"/>
      <c r="AP2156" s="2" t="b">
        <v>1</v>
      </c>
      <c r="AQ2156" s="5" t="n">
        <v>39345626.2</v>
      </c>
      <c r="AR2156" s="5" t="n">
        <v>31231799.8</v>
      </c>
      <c r="AS2156" s="5" t="n">
        <v>29525435.05</v>
      </c>
      <c r="AT2156" s="2" t="n">
        <v>1.332601065263558</v>
      </c>
      <c r="AU2156" s="2" t="n">
        <v>0.01333693623188402</v>
      </c>
      <c r="AV2156" s="2" t="n">
        <v>0.009815596014492705</v>
      </c>
      <c r="AW2156" s="2" t="b">
        <v>0</v>
      </c>
      <c r="AX2156" s="2" t="b">
        <v>0</v>
      </c>
      <c r="AY2156" s="4" t="n">
        <v>-0.3066280566280566</v>
      </c>
      <c r="AZ2156" s="4" t="n">
        <v>-0.1162591162591161</v>
      </c>
      <c r="BA2156" s="4" t="n">
        <v>0.9034999999999995</v>
      </c>
      <c r="BB2156" s="4" t="n">
        <v>0.0419257540603248</v>
      </c>
      <c r="BC2156" s="5" t="n">
        <v>0.9888410054576893</v>
      </c>
      <c r="BD2156" s="3" t="n">
        <v>0</v>
      </c>
      <c r="BE2156" s="2" t="b">
        <v>0</v>
      </c>
      <c r="BF2156" s="2" t="b">
        <v>0</v>
      </c>
      <c r="BG2156" s="2" t="b">
        <v>0</v>
      </c>
      <c r="BH2156" s="4" t="n">
        <v>0.033137727891003</v>
      </c>
      <c r="BI2156" s="4" t="n">
        <v>0.08201872644250585</v>
      </c>
      <c r="BJ2156" s="2" t="b">
        <v>0</v>
      </c>
      <c r="BK2156" s="2" t="b">
        <v>0</v>
      </c>
      <c r="BL2156" s="2" t="b">
        <v>0</v>
      </c>
      <c r="BM2156" s="2" t="b">
        <v>1</v>
      </c>
      <c r="BN2156" s="2" t="b">
        <v>0</v>
      </c>
      <c r="BO2156" s="2" t="b">
        <v>0</v>
      </c>
      <c r="BP2156" s="2" t="b">
        <v>0</v>
      </c>
      <c r="BQ2156" s="2" t="b">
        <v>0</v>
      </c>
    </row>
    <row r="2157">
      <c r="A2157" s="2" t="inlineStr">
        <is>
          <t>000790</t>
        </is>
      </c>
      <c r="B2157" s="2" t="inlineStr">
        <is>
          <t>华神科技</t>
        </is>
      </c>
      <c r="C2157" s="2" t="inlineStr"/>
      <c r="D2157" s="2" t="inlineStr">
        <is>
          <t>2026-06-18</t>
        </is>
      </c>
      <c r="E2157" s="2" t="inlineStr">
        <is>
          <t>流动性不足</t>
        </is>
      </c>
      <c r="F2157" s="3" t="n">
        <v>32</v>
      </c>
      <c r="G2157" s="2" t="inlineStr">
        <is>
          <t>弱势延续</t>
        </is>
      </c>
      <c r="H2157" s="3" t="n">
        <v>32</v>
      </c>
      <c r="I2157" s="3" t="n">
        <v>30</v>
      </c>
      <c r="J2157" s="3" t="n">
        <v>20</v>
      </c>
      <c r="K2157" s="3" t="n">
        <v>2</v>
      </c>
      <c r="L2157" s="3" t="n">
        <v>10</v>
      </c>
      <c r="M2157" s="3" t="n">
        <v>30.66666666666667</v>
      </c>
      <c r="N2157" s="3" t="n">
        <v>28.8</v>
      </c>
      <c r="O2157" s="3" t="n">
        <v>22</v>
      </c>
      <c r="P2157" s="3" t="n">
        <v>32</v>
      </c>
      <c r="Q2157" s="2" t="inlineStr">
        <is>
          <t>流动性不足</t>
        </is>
      </c>
      <c r="R2157" s="2" t="b">
        <v>0</v>
      </c>
      <c r="S2157" s="3" t="b">
        <v>0</v>
      </c>
      <c r="T2157" s="2" t="inlineStr">
        <is>
          <t>市场趋势良好</t>
        </is>
      </c>
      <c r="U2157" s="2" t="b">
        <v>1</v>
      </c>
      <c r="V2157" s="5" t="n">
        <v>3.77</v>
      </c>
      <c r="W2157" s="5" t="n">
        <v>3.732</v>
      </c>
      <c r="X2157" s="5" t="n">
        <v>3.716</v>
      </c>
      <c r="Y2157" s="5" t="n">
        <v>3.859500000000001</v>
      </c>
      <c r="Z2157" s="5" t="n">
        <v>4.065166666666666</v>
      </c>
      <c r="AA2157" s="5" t="n">
        <v>4.041083333333334</v>
      </c>
      <c r="AB2157" s="4" t="n">
        <v>0.0113821138211383</v>
      </c>
      <c r="AC2157" s="4" t="n">
        <v>-0.01719121925416567</v>
      </c>
      <c r="AD2157" s="4" t="n">
        <v>-0.03825068527286302</v>
      </c>
      <c r="AE2157" s="4" t="n">
        <v>-0.01740321476050444</v>
      </c>
      <c r="AF2157" s="4" t="n">
        <v>0.04722222222222228</v>
      </c>
      <c r="AG2157" s="4" t="n">
        <v>-0.00527704485488123</v>
      </c>
      <c r="AH2157" s="4" t="n">
        <v>-0.1045130641330166</v>
      </c>
      <c r="AI2157" s="4" t="n">
        <v>-0.04314720812182737</v>
      </c>
      <c r="AJ2157" s="4" t="n">
        <v>0.4314247669773635</v>
      </c>
      <c r="AK2157" s="4" t="n">
        <v>0.6514647137150466</v>
      </c>
      <c r="AL2157" s="2" t="inlineStr"/>
      <c r="AM2157" s="2" t="inlineStr"/>
      <c r="AN2157" s="2" t="inlineStr"/>
      <c r="AO2157" s="2" t="inlineStr"/>
      <c r="AP2157" s="2" t="b">
        <v>1</v>
      </c>
      <c r="AQ2157" s="5" t="n">
        <v>69175208</v>
      </c>
      <c r="AR2157" s="5" t="n">
        <v>65080972.5</v>
      </c>
      <c r="AS2157" s="5" t="n">
        <v>69422956.65000001</v>
      </c>
      <c r="AT2157" s="2" t="n">
        <v>0.9964313152024187</v>
      </c>
      <c r="AU2157" s="2" t="n">
        <v>0.03010438749515116</v>
      </c>
      <c r="AV2157" s="2" t="n">
        <v>0.02884816505447456</v>
      </c>
      <c r="AW2157" s="2" t="b">
        <v>0</v>
      </c>
      <c r="AX2157" s="2" t="b">
        <v>0</v>
      </c>
      <c r="AY2157" s="4" t="n">
        <v>-0.1892473118279571</v>
      </c>
      <c r="AZ2157" s="4" t="n">
        <v>-0.1647331786542923</v>
      </c>
      <c r="BA2157" s="4" t="n">
        <v>0.1785</v>
      </c>
      <c r="BB2157" s="4" t="n">
        <v>0.04734748010610079</v>
      </c>
      <c r="BC2157" s="5" t="n">
        <v>0.5360175655535352</v>
      </c>
      <c r="BD2157" s="3" t="n">
        <v>0</v>
      </c>
      <c r="BE2157" s="2" t="b">
        <v>0</v>
      </c>
      <c r="BF2157" s="2" t="b">
        <v>0</v>
      </c>
      <c r="BG2157" s="2" t="b">
        <v>0</v>
      </c>
      <c r="BH2157" s="4" t="n">
        <v>0.033137727891003</v>
      </c>
      <c r="BI2157" s="4" t="n">
        <v>0.08201872644250585</v>
      </c>
      <c r="BJ2157" s="2" t="b">
        <v>0</v>
      </c>
      <c r="BK2157" s="2" t="b">
        <v>0</v>
      </c>
      <c r="BL2157" s="2" t="b">
        <v>0</v>
      </c>
      <c r="BM2157" s="2" t="b">
        <v>0</v>
      </c>
      <c r="BN2157" s="2" t="b">
        <v>0</v>
      </c>
      <c r="BO2157" s="2" t="b">
        <v>0</v>
      </c>
      <c r="BP2157" s="2" t="b">
        <v>0</v>
      </c>
      <c r="BQ2157" s="2" t="b">
        <v>0</v>
      </c>
    </row>
    <row r="2158">
      <c r="A2158" s="2" t="inlineStr">
        <is>
          <t>001228</t>
        </is>
      </c>
      <c r="B2158" s="2" t="inlineStr">
        <is>
          <t>永泰运</t>
        </is>
      </c>
      <c r="C2158" s="2" t="inlineStr"/>
      <c r="D2158" s="2" t="inlineStr">
        <is>
          <t>2026-06-18</t>
        </is>
      </c>
      <c r="E2158" s="2" t="inlineStr">
        <is>
          <t>流动性不足</t>
        </is>
      </c>
      <c r="F2158" s="3" t="n">
        <v>32</v>
      </c>
      <c r="G2158" s="2" t="inlineStr">
        <is>
          <t>弱势延续</t>
        </is>
      </c>
      <c r="H2158" s="3" t="n">
        <v>32</v>
      </c>
      <c r="I2158" s="3" t="n">
        <v>30</v>
      </c>
      <c r="J2158" s="3" t="n">
        <v>20</v>
      </c>
      <c r="K2158" s="3" t="n">
        <v>2</v>
      </c>
      <c r="L2158" s="3" t="n">
        <v>10</v>
      </c>
      <c r="M2158" s="3" t="n">
        <v>31.33333333333333</v>
      </c>
      <c r="N2158" s="3" t="n">
        <v>29.2</v>
      </c>
      <c r="O2158" s="3" t="n">
        <v>22</v>
      </c>
      <c r="P2158" s="3" t="n">
        <v>32</v>
      </c>
      <c r="Q2158" s="2" t="inlineStr">
        <is>
          <t>流动性不足</t>
        </is>
      </c>
      <c r="R2158" s="2" t="b">
        <v>0</v>
      </c>
      <c r="S2158" s="3" t="b">
        <v>0</v>
      </c>
      <c r="T2158" s="2" t="inlineStr">
        <is>
          <t>市场趋势良好</t>
        </is>
      </c>
      <c r="U2158" s="2" t="b">
        <v>1</v>
      </c>
      <c r="V2158" s="5" t="n">
        <v>27.68</v>
      </c>
      <c r="W2158" s="5" t="n">
        <v>27.056</v>
      </c>
      <c r="X2158" s="5" t="n">
        <v>26.887</v>
      </c>
      <c r="Y2158" s="5" t="n">
        <v>28.188</v>
      </c>
      <c r="Z2158" s="5" t="n">
        <v>30.49383333333333</v>
      </c>
      <c r="AA2158" s="5" t="n">
        <v>30.22816666666667</v>
      </c>
      <c r="AB2158" s="4" t="n">
        <v>0.004007718569096097</v>
      </c>
      <c r="AC2158" s="4" t="n">
        <v>-0.02703191720344489</v>
      </c>
      <c r="AD2158" s="4" t="n">
        <v>-0.03132356226051991</v>
      </c>
      <c r="AE2158" s="4" t="n">
        <v>-0.02903403844316832</v>
      </c>
      <c r="AF2158" s="4" t="n">
        <v>0.03825956489122273</v>
      </c>
      <c r="AG2158" s="4" t="n">
        <v>0.05931879066207424</v>
      </c>
      <c r="AH2158" s="4" t="n">
        <v>-0.06042090970807878</v>
      </c>
      <c r="AI2158" s="4" t="n">
        <v>-0.1062318372618662</v>
      </c>
      <c r="AJ2158" s="4" t="n">
        <v>0.6271637816245007</v>
      </c>
      <c r="AK2158" s="4" t="n">
        <v>0.5286284953395473</v>
      </c>
      <c r="AL2158" s="2" t="inlineStr"/>
      <c r="AM2158" s="2" t="inlineStr"/>
      <c r="AN2158" s="2" t="inlineStr"/>
      <c r="AO2158" s="2" t="inlineStr"/>
      <c r="AP2158" s="2" t="b">
        <v>1</v>
      </c>
      <c r="AQ2158" s="5" t="n">
        <v>35170680.4</v>
      </c>
      <c r="AR2158" s="5" t="n">
        <v>39039237.1</v>
      </c>
      <c r="AS2158" s="5" t="n">
        <v>51629615.35</v>
      </c>
      <c r="AT2158" s="2" t="n">
        <v>0.6812113582790812</v>
      </c>
      <c r="AU2158" s="2" t="n">
        <v>0.01631235682879253</v>
      </c>
      <c r="AV2158" s="2" t="n">
        <v>0.02290347593137276</v>
      </c>
      <c r="AW2158" s="2" t="b">
        <v>0</v>
      </c>
      <c r="AX2158" s="2" t="b">
        <v>0</v>
      </c>
      <c r="AY2158" s="4" t="n">
        <v>-0.2086906803887936</v>
      </c>
      <c r="AZ2158" s="4" t="n">
        <v>-0.1674687199230029</v>
      </c>
      <c r="BA2158" s="4" t="n">
        <v>1.3655</v>
      </c>
      <c r="BB2158" s="4" t="n">
        <v>0.04933164739884393</v>
      </c>
      <c r="BC2158" s="5" t="n">
        <v>0.8424056142096515</v>
      </c>
      <c r="BD2158" s="3" t="n">
        <v>0</v>
      </c>
      <c r="BE2158" s="2" t="b">
        <v>0</v>
      </c>
      <c r="BF2158" s="2" t="b">
        <v>0</v>
      </c>
      <c r="BG2158" s="2" t="b">
        <v>0</v>
      </c>
      <c r="BH2158" s="4" t="n">
        <v>0.033137727891003</v>
      </c>
      <c r="BI2158" s="4" t="n">
        <v>0.08201872644250585</v>
      </c>
      <c r="BJ2158" s="2" t="b">
        <v>0</v>
      </c>
      <c r="BK2158" s="2" t="b">
        <v>0</v>
      </c>
      <c r="BL2158" s="2" t="b">
        <v>0</v>
      </c>
      <c r="BM2158" s="2" t="b">
        <v>0</v>
      </c>
      <c r="BN2158" s="2" t="b">
        <v>0</v>
      </c>
      <c r="BO2158" s="2" t="b">
        <v>0</v>
      </c>
      <c r="BP2158" s="2" t="b">
        <v>0</v>
      </c>
      <c r="BQ2158" s="2" t="b">
        <v>0</v>
      </c>
    </row>
    <row r="2159">
      <c r="A2159" s="2" t="inlineStr">
        <is>
          <t>002890</t>
        </is>
      </c>
      <c r="B2159" s="2" t="inlineStr">
        <is>
          <t>弘宇股份</t>
        </is>
      </c>
      <c r="C2159" s="2" t="inlineStr"/>
      <c r="D2159" s="2" t="inlineStr">
        <is>
          <t>2026-06-18</t>
        </is>
      </c>
      <c r="E2159" s="2" t="inlineStr">
        <is>
          <t>流动性不足</t>
        </is>
      </c>
      <c r="F2159" s="3" t="n">
        <v>32</v>
      </c>
      <c r="G2159" s="2" t="inlineStr">
        <is>
          <t>弱势延续</t>
        </is>
      </c>
      <c r="H2159" s="3" t="n">
        <v>32</v>
      </c>
      <c r="I2159" s="3" t="n">
        <v>30</v>
      </c>
      <c r="J2159" s="3" t="n">
        <v>20</v>
      </c>
      <c r="K2159" s="3" t="n">
        <v>2</v>
      </c>
      <c r="L2159" s="3" t="n">
        <v>10</v>
      </c>
      <c r="M2159" s="3" t="n">
        <v>32.66666666666666</v>
      </c>
      <c r="N2159" s="3" t="n">
        <v>30</v>
      </c>
      <c r="O2159" s="3" t="n">
        <v>22</v>
      </c>
      <c r="P2159" s="3" t="n">
        <v>34</v>
      </c>
      <c r="Q2159" s="2" t="inlineStr">
        <is>
          <t>流动性不足</t>
        </is>
      </c>
      <c r="R2159" s="2" t="b">
        <v>0</v>
      </c>
      <c r="S2159" s="3" t="b">
        <v>0</v>
      </c>
      <c r="T2159" s="2" t="inlineStr">
        <is>
          <t>市场趋势良好</t>
        </is>
      </c>
      <c r="U2159" s="2" t="b">
        <v>1</v>
      </c>
      <c r="V2159" s="5" t="n">
        <v>14.59</v>
      </c>
      <c r="W2159" s="5" t="n">
        <v>15.056</v>
      </c>
      <c r="X2159" s="5" t="n">
        <v>14.913</v>
      </c>
      <c r="Y2159" s="5" t="n">
        <v>15.2775</v>
      </c>
      <c r="Z2159" s="5" t="n">
        <v>15.96116666666667</v>
      </c>
      <c r="AA2159" s="5" t="n">
        <v>15.88433333333333</v>
      </c>
      <c r="AB2159" s="4" t="n">
        <v>0.007359828716713368</v>
      </c>
      <c r="AC2159" s="4" t="n">
        <v>-0.005667422322976345</v>
      </c>
      <c r="AD2159" s="4" t="n">
        <v>-0.03061548223350252</v>
      </c>
      <c r="AE2159" s="4" t="n">
        <v>-0.01155985839173479</v>
      </c>
      <c r="AF2159" s="4" t="n">
        <v>-0.008157715839565038</v>
      </c>
      <c r="AG2159" s="4" t="n">
        <v>-0.01485482781904124</v>
      </c>
      <c r="AH2159" s="4" t="n">
        <v>-0.1054567749846719</v>
      </c>
      <c r="AI2159" s="4" t="n">
        <v>-0.03886693017127796</v>
      </c>
      <c r="AJ2159" s="4" t="n">
        <v>0.4244340878828229</v>
      </c>
      <c r="AK2159" s="4" t="n">
        <v>0.6597869507323568</v>
      </c>
      <c r="AL2159" s="2" t="inlineStr"/>
      <c r="AM2159" s="2" t="inlineStr"/>
      <c r="AN2159" s="2" t="inlineStr"/>
      <c r="AO2159" s="2" t="inlineStr"/>
      <c r="AP2159" s="2" t="b">
        <v>1</v>
      </c>
      <c r="AQ2159" s="5" t="n">
        <v>30419774.8</v>
      </c>
      <c r="AR2159" s="5" t="n">
        <v>30820276.9</v>
      </c>
      <c r="AS2159" s="5" t="n">
        <v>32962160.05</v>
      </c>
      <c r="AT2159" s="2" t="n">
        <v>0.922869579962494</v>
      </c>
      <c r="AU2159" s="2" t="n">
        <v>0.01250358271480754</v>
      </c>
      <c r="AV2159" s="2" t="n">
        <v>0.01331503379032179</v>
      </c>
      <c r="AW2159" s="2" t="b">
        <v>0</v>
      </c>
      <c r="AX2159" s="2" t="b">
        <v>0</v>
      </c>
      <c r="AY2159" s="4" t="n">
        <v>-0.1894444444444444</v>
      </c>
      <c r="AZ2159" s="4" t="n">
        <v>-0.1373954599761051</v>
      </c>
      <c r="BA2159" s="4" t="n">
        <v>0.6780000000000003</v>
      </c>
      <c r="BB2159" s="4" t="n">
        <v>0.0464701850582591</v>
      </c>
      <c r="BC2159" s="5" t="n">
        <v>0.7018138833206453</v>
      </c>
      <c r="BD2159" s="3" t="n">
        <v>0</v>
      </c>
      <c r="BE2159" s="2" t="b">
        <v>0</v>
      </c>
      <c r="BF2159" s="2" t="b">
        <v>0</v>
      </c>
      <c r="BG2159" s="2" t="b">
        <v>0</v>
      </c>
      <c r="BH2159" s="4" t="n">
        <v>0.033137727891003</v>
      </c>
      <c r="BI2159" s="4" t="n">
        <v>0.08201872644250585</v>
      </c>
      <c r="BJ2159" s="2" t="b">
        <v>0</v>
      </c>
      <c r="BK2159" s="2" t="b">
        <v>0</v>
      </c>
      <c r="BL2159" s="2" t="b">
        <v>0</v>
      </c>
      <c r="BM2159" s="2" t="b">
        <v>0</v>
      </c>
      <c r="BN2159" s="2" t="b">
        <v>0</v>
      </c>
      <c r="BO2159" s="2" t="b">
        <v>0</v>
      </c>
      <c r="BP2159" s="2" t="b">
        <v>0</v>
      </c>
      <c r="BQ2159" s="2" t="b">
        <v>0</v>
      </c>
    </row>
    <row r="2160">
      <c r="A2160" s="2" t="inlineStr">
        <is>
          <t>600420</t>
        </is>
      </c>
      <c r="B2160" s="2" t="inlineStr">
        <is>
          <t>国药现代</t>
        </is>
      </c>
      <c r="C2160" s="2" t="inlineStr"/>
      <c r="D2160" s="2" t="inlineStr">
        <is>
          <t>2026-06-18</t>
        </is>
      </c>
      <c r="E2160" s="2" t="inlineStr">
        <is>
          <t>流动性不足</t>
        </is>
      </c>
      <c r="F2160" s="3" t="n">
        <v>32</v>
      </c>
      <c r="G2160" s="2" t="inlineStr">
        <is>
          <t>弱势延续</t>
        </is>
      </c>
      <c r="H2160" s="3" t="n">
        <v>32</v>
      </c>
      <c r="I2160" s="3" t="n">
        <v>32</v>
      </c>
      <c r="J2160" s="3" t="n">
        <v>26</v>
      </c>
      <c r="K2160" s="3" t="n">
        <v>0</v>
      </c>
      <c r="L2160" s="3" t="n">
        <v>3</v>
      </c>
      <c r="M2160" s="3" t="n">
        <v>31</v>
      </c>
      <c r="N2160" s="3" t="n">
        <v>30.8</v>
      </c>
      <c r="O2160" s="3" t="n">
        <v>29</v>
      </c>
      <c r="P2160" s="3" t="n">
        <v>32</v>
      </c>
      <c r="Q2160" s="2" t="inlineStr">
        <is>
          <t>流动性不足</t>
        </is>
      </c>
      <c r="R2160" s="2" t="b">
        <v>0</v>
      </c>
      <c r="S2160" s="3" t="b">
        <v>0</v>
      </c>
      <c r="T2160" s="2" t="inlineStr">
        <is>
          <t>市场趋势良好</t>
        </is>
      </c>
      <c r="U2160" s="2" t="b">
        <v>1</v>
      </c>
      <c r="V2160" s="5" t="n">
        <v>8.199999999999999</v>
      </c>
      <c r="W2160" s="5" t="n">
        <v>8.464</v>
      </c>
      <c r="X2160" s="5" t="n">
        <v>8.611999999999998</v>
      </c>
      <c r="Y2160" s="5" t="n">
        <v>8.777000000000001</v>
      </c>
      <c r="Z2160" s="5" t="n">
        <v>9.362500000000001</v>
      </c>
      <c r="AA2160" s="5" t="n">
        <v>9.855083333333335</v>
      </c>
      <c r="AB2160" s="4" t="n">
        <v>-0.02059708400833127</v>
      </c>
      <c r="AC2160" s="4" t="n">
        <v>-0.03127109111361104</v>
      </c>
      <c r="AD2160" s="4" t="n">
        <v>-0.01431860295356258</v>
      </c>
      <c r="AE2160" s="4" t="n">
        <v>-0.03363151556855326</v>
      </c>
      <c r="AF2160" s="4" t="n">
        <v>-0.03981264637002335</v>
      </c>
      <c r="AG2160" s="4" t="n">
        <v>-0.07553551296505068</v>
      </c>
      <c r="AH2160" s="4" t="n">
        <v>-0.0796857463524131</v>
      </c>
      <c r="AI2160" s="4" t="n">
        <v>-0.196078431372549</v>
      </c>
      <c r="AJ2160" s="4" t="n">
        <v>0.5515978695073236</v>
      </c>
      <c r="AK2160" s="4" t="n">
        <v>0.2516644474034621</v>
      </c>
      <c r="AL2160" s="2" t="inlineStr"/>
      <c r="AM2160" s="2" t="inlineStr"/>
      <c r="AN2160" s="2" t="inlineStr"/>
      <c r="AO2160" s="2" t="inlineStr"/>
      <c r="AP2160" s="2" t="b">
        <v>1</v>
      </c>
      <c r="AQ2160" s="5" t="n">
        <v>69930374.8</v>
      </c>
      <c r="AR2160" s="5" t="n">
        <v>57674751.4</v>
      </c>
      <c r="AS2160" s="5" t="n">
        <v>52819117.8</v>
      </c>
      <c r="AT2160" s="2" t="n">
        <v>1.323959537998948</v>
      </c>
      <c r="AU2160" s="2" t="n">
        <v>0.00615465826976436</v>
      </c>
      <c r="AV2160" s="2" t="n">
        <v>0.004470173480090465</v>
      </c>
      <c r="AW2160" s="2" t="b">
        <v>0</v>
      </c>
      <c r="AX2160" s="2" t="b">
        <v>0</v>
      </c>
      <c r="AY2160" s="4" t="n">
        <v>-0.2293233082706768</v>
      </c>
      <c r="AZ2160" s="4" t="n">
        <v>-0.09691629955947145</v>
      </c>
      <c r="BA2160" s="4" t="n">
        <v>0.1830000000000003</v>
      </c>
      <c r="BB2160" s="4" t="n">
        <v>0.02231707317073174</v>
      </c>
      <c r="BC2160" s="5" t="n">
        <v>0.307866412984884</v>
      </c>
      <c r="BD2160" s="3" t="n">
        <v>0</v>
      </c>
      <c r="BE2160" s="2" t="b">
        <v>0</v>
      </c>
      <c r="BF2160" s="2" t="b">
        <v>0</v>
      </c>
      <c r="BG2160" s="2" t="b">
        <v>0</v>
      </c>
      <c r="BH2160" s="4" t="n">
        <v>0.033137727891003</v>
      </c>
      <c r="BI2160" s="4" t="n">
        <v>0.08201872644250585</v>
      </c>
      <c r="BJ2160" s="2" t="b">
        <v>0</v>
      </c>
      <c r="BK2160" s="2" t="b">
        <v>0</v>
      </c>
      <c r="BL2160" s="2" t="b">
        <v>0</v>
      </c>
      <c r="BM2160" s="2" t="b">
        <v>1</v>
      </c>
      <c r="BN2160" s="2" t="b">
        <v>0</v>
      </c>
      <c r="BO2160" s="2" t="b">
        <v>0</v>
      </c>
      <c r="BP2160" s="2" t="b">
        <v>0</v>
      </c>
      <c r="BQ2160" s="2" t="b">
        <v>0</v>
      </c>
    </row>
    <row r="2161">
      <c r="A2161" s="2" t="inlineStr">
        <is>
          <t>600976</t>
        </is>
      </c>
      <c r="B2161" s="2" t="inlineStr">
        <is>
          <t>健民集团</t>
        </is>
      </c>
      <c r="C2161" s="2" t="inlineStr"/>
      <c r="D2161" s="2" t="inlineStr">
        <is>
          <t>2026-06-18</t>
        </is>
      </c>
      <c r="E2161" s="2" t="inlineStr">
        <is>
          <t>流动性不足</t>
        </is>
      </c>
      <c r="F2161" s="3" t="n">
        <v>32</v>
      </c>
      <c r="G2161" s="2" t="inlineStr">
        <is>
          <t>弱势延续</t>
        </is>
      </c>
      <c r="H2161" s="3" t="n">
        <v>32</v>
      </c>
      <c r="I2161" s="3" t="n">
        <v>22</v>
      </c>
      <c r="J2161" s="3" t="n">
        <v>14</v>
      </c>
      <c r="K2161" s="3" t="n">
        <v>10</v>
      </c>
      <c r="L2161" s="3" t="n">
        <v>18</v>
      </c>
      <c r="M2161" s="3" t="n">
        <v>28.66666666666667</v>
      </c>
      <c r="N2161" s="3" t="n">
        <v>24.4</v>
      </c>
      <c r="O2161" s="3" t="n">
        <v>14</v>
      </c>
      <c r="P2161" s="3" t="n">
        <v>32</v>
      </c>
      <c r="Q2161" s="2" t="inlineStr">
        <is>
          <t>流动性不足</t>
        </is>
      </c>
      <c r="R2161" s="2" t="b">
        <v>0</v>
      </c>
      <c r="S2161" s="3" t="b">
        <v>0</v>
      </c>
      <c r="T2161" s="2" t="inlineStr">
        <is>
          <t>市场趋势良好</t>
        </is>
      </c>
      <c r="U2161" s="2" t="b">
        <v>1</v>
      </c>
      <c r="V2161" s="5" t="n">
        <v>28.19</v>
      </c>
      <c r="W2161" s="5" t="n">
        <v>26.952</v>
      </c>
      <c r="X2161" s="5" t="n">
        <v>26.99</v>
      </c>
      <c r="Y2161" s="5" t="n">
        <v>28.47000000000001</v>
      </c>
      <c r="Z2161" s="5" t="n">
        <v>30.98433333333333</v>
      </c>
      <c r="AA2161" s="5" t="n">
        <v>31.92725</v>
      </c>
      <c r="AB2161" s="4" t="n">
        <v>0.01361414065438149</v>
      </c>
      <c r="AC2161" s="4" t="n">
        <v>-0.03455429961367873</v>
      </c>
      <c r="AD2161" s="4" t="n">
        <v>-0.03232385031100227</v>
      </c>
      <c r="AE2161" s="4" t="n">
        <v>-0.02023758076586601</v>
      </c>
      <c r="AF2161" s="4" t="n">
        <v>0.07308717167872114</v>
      </c>
      <c r="AG2161" s="4" t="n">
        <v>0.02063721940622743</v>
      </c>
      <c r="AH2161" s="4" t="n">
        <v>-0.09907318632150841</v>
      </c>
      <c r="AI2161" s="4" t="n">
        <v>-0.07208689927583933</v>
      </c>
      <c r="AJ2161" s="4" t="n">
        <v>0.4543941411451398</v>
      </c>
      <c r="AK2161" s="4" t="n">
        <v>0.6021970705725699</v>
      </c>
      <c r="AL2161" s="2" t="inlineStr"/>
      <c r="AM2161" s="2" t="inlineStr"/>
      <c r="AN2161" s="2" t="inlineStr"/>
      <c r="AO2161" s="2" t="inlineStr"/>
      <c r="AP2161" s="2" t="b">
        <v>1</v>
      </c>
      <c r="AQ2161" s="5" t="n">
        <v>75660563</v>
      </c>
      <c r="AR2161" s="5" t="n">
        <v>57732676</v>
      </c>
      <c r="AS2161" s="5" t="n">
        <v>52400142.55</v>
      </c>
      <c r="AT2161" s="2" t="n">
        <v>1.443899946031731</v>
      </c>
      <c r="AU2161" s="2" t="n">
        <v>0.01833123590169768</v>
      </c>
      <c r="AV2161" s="2" t="n">
        <v>0.01212628817223375</v>
      </c>
      <c r="AW2161" s="2" t="b">
        <v>0</v>
      </c>
      <c r="AX2161" s="2" t="b">
        <v>0</v>
      </c>
      <c r="AY2161" s="4" t="n">
        <v>-0.1783736519965025</v>
      </c>
      <c r="AZ2161" s="4" t="n">
        <v>-0.1639083386378104</v>
      </c>
      <c r="BA2161" s="4" t="n">
        <v>0.8235000000000003</v>
      </c>
      <c r="BB2161" s="4" t="n">
        <v>0.02921248669741044</v>
      </c>
      <c r="BC2161" s="5" t="n">
        <v>1.034907364200982</v>
      </c>
      <c r="BD2161" s="3" t="n">
        <v>0</v>
      </c>
      <c r="BE2161" s="2" t="b">
        <v>0</v>
      </c>
      <c r="BF2161" s="2" t="b">
        <v>0</v>
      </c>
      <c r="BG2161" s="2" t="b">
        <v>0</v>
      </c>
      <c r="BH2161" s="4" t="n">
        <v>0.033137727891003</v>
      </c>
      <c r="BI2161" s="4" t="n">
        <v>0.08201872644250585</v>
      </c>
      <c r="BJ2161" s="2" t="b">
        <v>0</v>
      </c>
      <c r="BK2161" s="2" t="b">
        <v>0</v>
      </c>
      <c r="BL2161" s="2" t="b">
        <v>0</v>
      </c>
      <c r="BM2161" s="2" t="b">
        <v>1</v>
      </c>
      <c r="BN2161" s="2" t="b">
        <v>0</v>
      </c>
      <c r="BO2161" s="2" t="b">
        <v>0</v>
      </c>
      <c r="BP2161" s="2" t="b">
        <v>0</v>
      </c>
      <c r="BQ2161" s="2" t="b">
        <v>0</v>
      </c>
    </row>
    <row r="2162">
      <c r="A2162" s="2" t="inlineStr">
        <is>
          <t>603609</t>
        </is>
      </c>
      <c r="B2162" s="2" t="inlineStr">
        <is>
          <t>禾丰股份</t>
        </is>
      </c>
      <c r="C2162" s="2" t="inlineStr"/>
      <c r="D2162" s="2" t="inlineStr">
        <is>
          <t>2026-06-18</t>
        </is>
      </c>
      <c r="E2162" s="2" t="inlineStr">
        <is>
          <t>流动性不足</t>
        </is>
      </c>
      <c r="F2162" s="3" t="n">
        <v>32</v>
      </c>
      <c r="G2162" s="2" t="inlineStr">
        <is>
          <t>弱势延续</t>
        </is>
      </c>
      <c r="H2162" s="3" t="n">
        <v>32</v>
      </c>
      <c r="I2162" s="3" t="n">
        <v>35</v>
      </c>
      <c r="J2162" s="3" t="n">
        <v>18</v>
      </c>
      <c r="K2162" s="3" t="n">
        <v>-3</v>
      </c>
      <c r="L2162" s="3" t="n">
        <v>7</v>
      </c>
      <c r="M2162" s="3" t="n">
        <v>33.33333333333334</v>
      </c>
      <c r="N2162" s="3" t="n">
        <v>32</v>
      </c>
      <c r="O2162" s="3" t="n">
        <v>25</v>
      </c>
      <c r="P2162" s="3" t="n">
        <v>35</v>
      </c>
      <c r="Q2162" s="2" t="inlineStr">
        <is>
          <t>流动性不足</t>
        </is>
      </c>
      <c r="R2162" s="2" t="b">
        <v>0</v>
      </c>
      <c r="S2162" s="3" t="b">
        <v>0</v>
      </c>
      <c r="T2162" s="2" t="inlineStr">
        <is>
          <t>市场趋势良好</t>
        </is>
      </c>
      <c r="U2162" s="2" t="b">
        <v>1</v>
      </c>
      <c r="V2162" s="5" t="n">
        <v>5.87</v>
      </c>
      <c r="W2162" s="5" t="n">
        <v>6.046</v>
      </c>
      <c r="X2162" s="5" t="n">
        <v>6.078</v>
      </c>
      <c r="Y2162" s="5" t="n">
        <v>6.274</v>
      </c>
      <c r="Z2162" s="5" t="n">
        <v>6.660333333333333</v>
      </c>
      <c r="AA2162" s="5" t="n">
        <v>6.971083333333334</v>
      </c>
      <c r="AB2162" s="4" t="n">
        <v>-0.01112201504743204</v>
      </c>
      <c r="AC2162" s="4" t="n">
        <v>-0.02829736211031164</v>
      </c>
      <c r="AD2162" s="4" t="n">
        <v>-0.02197973499610306</v>
      </c>
      <c r="AE2162" s="4" t="n">
        <v>-0.03105981621123599</v>
      </c>
      <c r="AF2162" s="4" t="n">
        <v>-0.03927986906710312</v>
      </c>
      <c r="AG2162" s="4" t="n">
        <v>-0.0486223662884927</v>
      </c>
      <c r="AH2162" s="4" t="n">
        <v>-0.09969325153374231</v>
      </c>
      <c r="AI2162" s="4" t="n">
        <v>-0.1685552407932011</v>
      </c>
      <c r="AJ2162" s="4" t="n">
        <v>0.4513981358189081</v>
      </c>
      <c r="AK2162" s="4" t="n">
        <v>0.34254327563249</v>
      </c>
      <c r="AL2162" s="2" t="inlineStr"/>
      <c r="AM2162" s="2" t="inlineStr"/>
      <c r="AN2162" s="2" t="inlineStr"/>
      <c r="AO2162" s="2" t="inlineStr"/>
      <c r="AP2162" s="2" t="b">
        <v>1</v>
      </c>
      <c r="AQ2162" s="5" t="n">
        <v>24563123.2</v>
      </c>
      <c r="AR2162" s="5" t="n">
        <v>20811611.4</v>
      </c>
      <c r="AS2162" s="5" t="n">
        <v>20080508.9</v>
      </c>
      <c r="AT2162" s="2" t="n">
        <v>1.223232106433318</v>
      </c>
      <c r="AU2162" s="2" t="n">
        <v>0.004469263711286239</v>
      </c>
      <c r="AV2162" s="2" t="n">
        <v>0.00353610740357183</v>
      </c>
      <c r="AW2162" s="2" t="b">
        <v>0</v>
      </c>
      <c r="AX2162" s="2" t="b">
        <v>0</v>
      </c>
      <c r="AY2162" s="4" t="n">
        <v>-0.1801675977653632</v>
      </c>
      <c r="AZ2162" s="4" t="n">
        <v>-0.114630467571644</v>
      </c>
      <c r="BA2162" s="4" t="n">
        <v>0.1605000000000001</v>
      </c>
      <c r="BB2162" s="4" t="n">
        <v>0.02734241908006816</v>
      </c>
      <c r="BC2162" s="5" t="n">
        <v>1.003480690093407</v>
      </c>
      <c r="BD2162" s="3" t="n">
        <v>0</v>
      </c>
      <c r="BE2162" s="2" t="b">
        <v>0</v>
      </c>
      <c r="BF2162" s="2" t="b">
        <v>0</v>
      </c>
      <c r="BG2162" s="2" t="b">
        <v>0</v>
      </c>
      <c r="BH2162" s="4" t="n">
        <v>0.033137727891003</v>
      </c>
      <c r="BI2162" s="4" t="n">
        <v>0.08201872644250585</v>
      </c>
      <c r="BJ2162" s="2" t="b">
        <v>0</v>
      </c>
      <c r="BK2162" s="2" t="b">
        <v>0</v>
      </c>
      <c r="BL2162" s="2" t="b">
        <v>0</v>
      </c>
      <c r="BM2162" s="2" t="b">
        <v>1</v>
      </c>
      <c r="BN2162" s="2" t="b">
        <v>0</v>
      </c>
      <c r="BO2162" s="2" t="b">
        <v>0</v>
      </c>
      <c r="BP2162" s="2" t="b">
        <v>0</v>
      </c>
      <c r="BQ2162" s="2" t="b">
        <v>0</v>
      </c>
    </row>
    <row r="2163">
      <c r="A2163" s="2" t="inlineStr">
        <is>
          <t>000156</t>
        </is>
      </c>
      <c r="B2163" s="2" t="inlineStr">
        <is>
          <t>华数传媒</t>
        </is>
      </c>
      <c r="C2163" s="2" t="inlineStr"/>
      <c r="D2163" s="2" t="inlineStr">
        <is>
          <t>2026-06-18</t>
        </is>
      </c>
      <c r="E2163" s="2" t="inlineStr">
        <is>
          <t>流动性不足</t>
        </is>
      </c>
      <c r="F2163" s="3" t="n">
        <v>31</v>
      </c>
      <c r="G2163" s="2" t="inlineStr">
        <is>
          <t>弱势延续</t>
        </is>
      </c>
      <c r="H2163" s="3" t="n">
        <v>31</v>
      </c>
      <c r="I2163" s="3" t="n">
        <v>24</v>
      </c>
      <c r="J2163" s="3" t="n">
        <v>13</v>
      </c>
      <c r="K2163" s="3" t="n">
        <v>7</v>
      </c>
      <c r="L2163" s="3" t="n">
        <v>18</v>
      </c>
      <c r="M2163" s="3" t="n">
        <v>28</v>
      </c>
      <c r="N2163" s="3" t="n">
        <v>24.2</v>
      </c>
      <c r="O2163" s="3" t="n">
        <v>13</v>
      </c>
      <c r="P2163" s="3" t="n">
        <v>31</v>
      </c>
      <c r="Q2163" s="2" t="inlineStr">
        <is>
          <t>市场环境弱观察</t>
        </is>
      </c>
      <c r="R2163" s="2" t="b">
        <v>1</v>
      </c>
      <c r="S2163" s="3" t="b">
        <v>0</v>
      </c>
      <c r="T2163" s="2" t="inlineStr">
        <is>
          <t>市场趋势良好</t>
        </is>
      </c>
      <c r="U2163" s="2" t="b">
        <v>1</v>
      </c>
      <c r="V2163" s="5" t="n">
        <v>6.79</v>
      </c>
      <c r="W2163" s="5" t="n">
        <v>6.642</v>
      </c>
      <c r="X2163" s="5" t="n">
        <v>6.587000000000001</v>
      </c>
      <c r="Y2163" s="5" t="n">
        <v>6.8065</v>
      </c>
      <c r="Z2163" s="5" t="n">
        <v>7.235333333333333</v>
      </c>
      <c r="AA2163" s="5" t="n">
        <v>7.724416666666667</v>
      </c>
      <c r="AB2163" s="4" t="n">
        <v>0.02405180388529149</v>
      </c>
      <c r="AC2163" s="4" t="n">
        <v>-0.01964578062211619</v>
      </c>
      <c r="AD2163" s="4" t="n">
        <v>-0.02833690221270524</v>
      </c>
      <c r="AE2163" s="4" t="n">
        <v>-0.03152258784160622</v>
      </c>
      <c r="AF2163" s="4" t="n">
        <v>0.0726698262243286</v>
      </c>
      <c r="AG2163" s="4" t="n">
        <v>0.01646706586826352</v>
      </c>
      <c r="AH2163" s="4" t="n">
        <v>-0.06344827586206891</v>
      </c>
      <c r="AI2163" s="4" t="n">
        <v>-0.1181818181818182</v>
      </c>
      <c r="AJ2163" s="4" t="n">
        <v>0.6138482023968043</v>
      </c>
      <c r="AK2163" s="4" t="n">
        <v>0.5019973368841545</v>
      </c>
      <c r="AL2163" s="2" t="inlineStr"/>
      <c r="AM2163" s="2" t="inlineStr"/>
      <c r="AN2163" s="2" t="inlineStr"/>
      <c r="AO2163" s="2" t="inlineStr"/>
      <c r="AP2163" s="2" t="b">
        <v>1</v>
      </c>
      <c r="AQ2163" s="5" t="n">
        <v>76385470.8</v>
      </c>
      <c r="AR2163" s="5" t="n">
        <v>68480965.90000001</v>
      </c>
      <c r="AS2163" s="5" t="n">
        <v>73065689.15000001</v>
      </c>
      <c r="AT2163" s="2" t="n">
        <v>1.045435575693875</v>
      </c>
      <c r="AU2163" s="2" t="n">
        <v>0.00677134463506474</v>
      </c>
      <c r="AV2163" s="2" t="n">
        <v>0.006293564927152576</v>
      </c>
      <c r="AW2163" s="2" t="b">
        <v>0</v>
      </c>
      <c r="AX2163" s="2" t="b">
        <v>0</v>
      </c>
      <c r="AY2163" s="4" t="n">
        <v>-0.1238709677419355</v>
      </c>
      <c r="AZ2163" s="4" t="n">
        <v>-0.1364256480218281</v>
      </c>
      <c r="BA2163" s="4" t="n">
        <v>0.225</v>
      </c>
      <c r="BB2163" s="4" t="n">
        <v>0.03313696612665685</v>
      </c>
      <c r="BC2163" s="5" t="n">
        <v>0.836123705326368</v>
      </c>
      <c r="BD2163" s="3" t="n">
        <v>0</v>
      </c>
      <c r="BE2163" s="2" t="b">
        <v>0</v>
      </c>
      <c r="BF2163" s="2" t="b">
        <v>0</v>
      </c>
      <c r="BG2163" s="2" t="b">
        <v>0</v>
      </c>
      <c r="BH2163" s="4" t="n">
        <v>0.033137727891003</v>
      </c>
      <c r="BI2163" s="4" t="n">
        <v>0.08201872644250585</v>
      </c>
      <c r="BJ2163" s="2" t="b">
        <v>0</v>
      </c>
      <c r="BK2163" s="2" t="b">
        <v>0</v>
      </c>
      <c r="BL2163" s="2" t="b">
        <v>0</v>
      </c>
      <c r="BM2163" s="2" t="b">
        <v>0</v>
      </c>
      <c r="BN2163" s="2" t="b">
        <v>0</v>
      </c>
      <c r="BO2163" s="2" t="b">
        <v>0</v>
      </c>
      <c r="BP2163" s="2" t="b">
        <v>0</v>
      </c>
      <c r="BQ2163" s="2" t="b">
        <v>0</v>
      </c>
    </row>
    <row r="2164">
      <c r="A2164" s="2" t="inlineStr">
        <is>
          <t>000597</t>
        </is>
      </c>
      <c r="B2164" s="2" t="inlineStr">
        <is>
          <t>东北制药</t>
        </is>
      </c>
      <c r="C2164" s="2" t="inlineStr"/>
      <c r="D2164" s="2" t="inlineStr">
        <is>
          <t>2026-06-18</t>
        </is>
      </c>
      <c r="E2164" s="2" t="inlineStr">
        <is>
          <t>流动性不足</t>
        </is>
      </c>
      <c r="F2164" s="3" t="n">
        <v>31</v>
      </c>
      <c r="G2164" s="2" t="inlineStr">
        <is>
          <t>弱势延续</t>
        </is>
      </c>
      <c r="H2164" s="3" t="n">
        <v>31</v>
      </c>
      <c r="I2164" s="3" t="n">
        <v>38</v>
      </c>
      <c r="J2164" s="3" t="n">
        <v>18</v>
      </c>
      <c r="K2164" s="3" t="n">
        <v>-7</v>
      </c>
      <c r="L2164" s="3" t="n">
        <v>10</v>
      </c>
      <c r="M2164" s="3" t="n">
        <v>33</v>
      </c>
      <c r="N2164" s="3" t="n">
        <v>31.6</v>
      </c>
      <c r="O2164" s="3" t="n">
        <v>21</v>
      </c>
      <c r="P2164" s="3" t="n">
        <v>38</v>
      </c>
      <c r="Q2164" s="2" t="inlineStr">
        <is>
          <t>流动性不足</t>
        </is>
      </c>
      <c r="R2164" s="2" t="b">
        <v>0</v>
      </c>
      <c r="S2164" s="3" t="b">
        <v>0</v>
      </c>
      <c r="T2164" s="2" t="inlineStr">
        <is>
          <t>市场趋势良好</t>
        </is>
      </c>
      <c r="U2164" s="2" t="b">
        <v>1</v>
      </c>
      <c r="V2164" s="5" t="n">
        <v>4.39</v>
      </c>
      <c r="W2164" s="5" t="n">
        <v>4.484</v>
      </c>
      <c r="X2164" s="5" t="n">
        <v>4.454</v>
      </c>
      <c r="Y2164" s="5" t="n">
        <v>4.541500000000001</v>
      </c>
      <c r="Z2164" s="5" t="n">
        <v>4.929</v>
      </c>
      <c r="AA2164" s="5" t="n">
        <v>5.10725</v>
      </c>
      <c r="AB2164" s="4" t="n">
        <v>-0.003112494441974256</v>
      </c>
      <c r="AC2164" s="4" t="n">
        <v>-0.01022222222222224</v>
      </c>
      <c r="AD2164" s="4" t="n">
        <v>-0.02027828713191659</v>
      </c>
      <c r="AE2164" s="4" t="n">
        <v>-0.02717105263157882</v>
      </c>
      <c r="AF2164" s="4" t="n">
        <v>-0.02008928571428592</v>
      </c>
      <c r="AG2164" s="4" t="n">
        <v>-0.009029345372460473</v>
      </c>
      <c r="AH2164" s="4" t="n">
        <v>-0.09484536082474226</v>
      </c>
      <c r="AI2164" s="4" t="n">
        <v>-0.1392156862745098</v>
      </c>
      <c r="AJ2164" s="4" t="n">
        <v>0.4763648468708389</v>
      </c>
      <c r="AK2164" s="4" t="n">
        <v>0.4394141145139814</v>
      </c>
      <c r="AL2164" s="2" t="inlineStr"/>
      <c r="AM2164" s="2" t="inlineStr"/>
      <c r="AN2164" s="2" t="inlineStr"/>
      <c r="AO2164" s="2" t="inlineStr"/>
      <c r="AP2164" s="2" t="b">
        <v>1</v>
      </c>
      <c r="AQ2164" s="5" t="n">
        <v>55876358.8</v>
      </c>
      <c r="AR2164" s="5" t="n">
        <v>50773341.4</v>
      </c>
      <c r="AS2164" s="5" t="n">
        <v>47723068.1</v>
      </c>
      <c r="AT2164" s="2" t="n">
        <v>1.170845903765353</v>
      </c>
      <c r="AU2164" s="2" t="n">
        <v>0.008727840749403254</v>
      </c>
      <c r="AV2164" s="2" t="n">
        <v>0.007444473498025799</v>
      </c>
      <c r="AW2164" s="2" t="b">
        <v>0</v>
      </c>
      <c r="AX2164" s="2" t="b">
        <v>0</v>
      </c>
      <c r="AY2164" s="4" t="n">
        <v>-0.2338568935427575</v>
      </c>
      <c r="AZ2164" s="4" t="n">
        <v>-0.07983193277310918</v>
      </c>
      <c r="BA2164" s="4" t="n">
        <v>0.1215</v>
      </c>
      <c r="BB2164" s="4" t="n">
        <v>0.02767653758542142</v>
      </c>
      <c r="BC2164" s="5" t="n">
        <v>0.8771574021711178</v>
      </c>
      <c r="BD2164" s="3" t="n">
        <v>0</v>
      </c>
      <c r="BE2164" s="2" t="b">
        <v>0</v>
      </c>
      <c r="BF2164" s="2" t="b">
        <v>0</v>
      </c>
      <c r="BG2164" s="2" t="b">
        <v>0</v>
      </c>
      <c r="BH2164" s="4" t="n">
        <v>0.033137727891003</v>
      </c>
      <c r="BI2164" s="4" t="n">
        <v>0.08201872644250585</v>
      </c>
      <c r="BJ2164" s="2" t="b">
        <v>0</v>
      </c>
      <c r="BK2164" s="2" t="b">
        <v>0</v>
      </c>
      <c r="BL2164" s="2" t="b">
        <v>0</v>
      </c>
      <c r="BM2164" s="2" t="b">
        <v>0</v>
      </c>
      <c r="BN2164" s="2" t="b">
        <v>0</v>
      </c>
      <c r="BO2164" s="2" t="b">
        <v>0</v>
      </c>
      <c r="BP2164" s="2" t="b">
        <v>0</v>
      </c>
      <c r="BQ2164" s="2" t="b">
        <v>0</v>
      </c>
    </row>
    <row r="2165">
      <c r="A2165" s="2" t="inlineStr">
        <is>
          <t>002107</t>
        </is>
      </c>
      <c r="B2165" s="2" t="inlineStr">
        <is>
          <t>沃华医药</t>
        </is>
      </c>
      <c r="C2165" s="2" t="inlineStr"/>
      <c r="D2165" s="2" t="inlineStr">
        <is>
          <t>2026-06-18</t>
        </is>
      </c>
      <c r="E2165" s="2" t="inlineStr">
        <is>
          <t>流动性不足</t>
        </is>
      </c>
      <c r="F2165" s="3" t="n">
        <v>31</v>
      </c>
      <c r="G2165" s="2" t="inlineStr">
        <is>
          <t>弱势延续</t>
        </is>
      </c>
      <c r="H2165" s="3" t="n">
        <v>31</v>
      </c>
      <c r="I2165" s="3" t="n">
        <v>31</v>
      </c>
      <c r="J2165" s="3" t="n">
        <v>20</v>
      </c>
      <c r="K2165" s="3" t="n">
        <v>0</v>
      </c>
      <c r="L2165" s="3" t="n">
        <v>8</v>
      </c>
      <c r="M2165" s="3" t="n">
        <v>31.66666666666667</v>
      </c>
      <c r="N2165" s="3" t="n">
        <v>29.8</v>
      </c>
      <c r="O2165" s="3" t="n">
        <v>23</v>
      </c>
      <c r="P2165" s="3" t="n">
        <v>33</v>
      </c>
      <c r="Q2165" s="2" t="inlineStr">
        <is>
          <t>流动性不足</t>
        </is>
      </c>
      <c r="R2165" s="2" t="b">
        <v>0</v>
      </c>
      <c r="S2165" s="3" t="b">
        <v>0</v>
      </c>
      <c r="T2165" s="2" t="inlineStr">
        <is>
          <t>市场趋势良好</t>
        </is>
      </c>
      <c r="U2165" s="2" t="b">
        <v>1</v>
      </c>
      <c r="V2165" s="5" t="n">
        <v>5.88</v>
      </c>
      <c r="W2165" s="5" t="n">
        <v>5.978</v>
      </c>
      <c r="X2165" s="5" t="n">
        <v>5.999</v>
      </c>
      <c r="Y2165" s="5" t="n">
        <v>6.242500000000001</v>
      </c>
      <c r="Z2165" s="5" t="n">
        <v>6.8595</v>
      </c>
      <c r="AA2165" s="5" t="n">
        <v>6.843083333333334</v>
      </c>
      <c r="AB2165" s="4" t="n">
        <v>0</v>
      </c>
      <c r="AC2165" s="4" t="n">
        <v>-0.03366623711340211</v>
      </c>
      <c r="AD2165" s="4" t="n">
        <v>-0.0367998765622588</v>
      </c>
      <c r="AE2165" s="4" t="n">
        <v>-0.01763891540958562</v>
      </c>
      <c r="AF2165" s="4" t="n">
        <v>-0.005076142131979711</v>
      </c>
      <c r="AG2165" s="4" t="n">
        <v>-0.0531400966183575</v>
      </c>
      <c r="AH2165" s="4" t="n">
        <v>-0.1184407796101949</v>
      </c>
      <c r="AI2165" s="4" t="n">
        <v>-0.08268330733229334</v>
      </c>
      <c r="AJ2165" s="4" t="n">
        <v>0.3641810918774967</v>
      </c>
      <c r="AK2165" s="4" t="n">
        <v>0.5818908122503329</v>
      </c>
      <c r="AL2165" s="2" t="inlineStr"/>
      <c r="AM2165" s="2" t="inlineStr"/>
      <c r="AN2165" s="2" t="inlineStr"/>
      <c r="AO2165" s="2" t="inlineStr"/>
      <c r="AP2165" s="2" t="b">
        <v>1</v>
      </c>
      <c r="AQ2165" s="5" t="n">
        <v>53507791</v>
      </c>
      <c r="AR2165" s="5" t="n">
        <v>54106989.4</v>
      </c>
      <c r="AS2165" s="5" t="n">
        <v>55604827.8</v>
      </c>
      <c r="AT2165" s="2" t="n">
        <v>0.9622867854650564</v>
      </c>
      <c r="AU2165" s="2" t="n">
        <v>0.01567602906082932</v>
      </c>
      <c r="AV2165" s="2" t="n">
        <v>0.01558079145162061</v>
      </c>
      <c r="AW2165" s="2" t="b">
        <v>0</v>
      </c>
      <c r="AX2165" s="2" t="b">
        <v>0</v>
      </c>
      <c r="AY2165" s="4" t="n">
        <v>-0.3057851239669422</v>
      </c>
      <c r="AZ2165" s="4" t="n">
        <v>-0.134020618556701</v>
      </c>
      <c r="BA2165" s="4" t="n">
        <v>0.196</v>
      </c>
      <c r="BB2165" s="4" t="n">
        <v>0.03333333333333333</v>
      </c>
      <c r="BC2165" s="5" t="n">
        <v>0.5993528363699063</v>
      </c>
      <c r="BD2165" s="3" t="n">
        <v>0</v>
      </c>
      <c r="BE2165" s="2" t="b">
        <v>0</v>
      </c>
      <c r="BF2165" s="2" t="b">
        <v>0</v>
      </c>
      <c r="BG2165" s="2" t="b">
        <v>0</v>
      </c>
      <c r="BH2165" s="4" t="n">
        <v>0.033137727891003</v>
      </c>
      <c r="BI2165" s="4" t="n">
        <v>0.08201872644250585</v>
      </c>
      <c r="BJ2165" s="2" t="b">
        <v>0</v>
      </c>
      <c r="BK2165" s="2" t="b">
        <v>0</v>
      </c>
      <c r="BL2165" s="2" t="b">
        <v>0</v>
      </c>
      <c r="BM2165" s="2" t="b">
        <v>0</v>
      </c>
      <c r="BN2165" s="2" t="b">
        <v>0</v>
      </c>
      <c r="BO2165" s="2" t="b">
        <v>0</v>
      </c>
      <c r="BP2165" s="2" t="b">
        <v>0</v>
      </c>
      <c r="BQ2165" s="2" t="b">
        <v>0</v>
      </c>
    </row>
    <row r="2166">
      <c r="A2166" s="2" t="inlineStr">
        <is>
          <t>002393</t>
        </is>
      </c>
      <c r="B2166" s="2" t="inlineStr">
        <is>
          <t>力生制药</t>
        </is>
      </c>
      <c r="C2166" s="2" t="inlineStr"/>
      <c r="D2166" s="2" t="inlineStr">
        <is>
          <t>2026-06-18</t>
        </is>
      </c>
      <c r="E2166" s="2" t="inlineStr">
        <is>
          <t>流动性不足</t>
        </is>
      </c>
      <c r="F2166" s="3" t="n">
        <v>31</v>
      </c>
      <c r="G2166" s="2" t="inlineStr">
        <is>
          <t>弱势延续</t>
        </is>
      </c>
      <c r="H2166" s="3" t="n">
        <v>31</v>
      </c>
      <c r="I2166" s="3" t="n">
        <v>26</v>
      </c>
      <c r="J2166" s="3" t="n">
        <v>16</v>
      </c>
      <c r="K2166" s="3" t="n">
        <v>5</v>
      </c>
      <c r="L2166" s="3" t="n">
        <v>13</v>
      </c>
      <c r="M2166" s="3" t="n">
        <v>31</v>
      </c>
      <c r="N2166" s="3" t="n">
        <v>27.4</v>
      </c>
      <c r="O2166" s="3" t="n">
        <v>18</v>
      </c>
      <c r="P2166" s="3" t="n">
        <v>31</v>
      </c>
      <c r="Q2166" s="2" t="inlineStr">
        <is>
          <t>流动性不足</t>
        </is>
      </c>
      <c r="R2166" s="2" t="b">
        <v>0</v>
      </c>
      <c r="S2166" s="3" t="b">
        <v>0</v>
      </c>
      <c r="T2166" s="2" t="inlineStr">
        <is>
          <t>市场趋势良好</t>
        </is>
      </c>
      <c r="U2166" s="2" t="b">
        <v>1</v>
      </c>
      <c r="V2166" s="5" t="n">
        <v>14.15</v>
      </c>
      <c r="W2166" s="5" t="n">
        <v>14.31</v>
      </c>
      <c r="X2166" s="5" t="n">
        <v>14.224</v>
      </c>
      <c r="Y2166" s="5" t="n">
        <v>14.5205</v>
      </c>
      <c r="Z2166" s="5" t="n">
        <v>16.7145</v>
      </c>
      <c r="AA2166" s="5" t="n">
        <v>17.16725</v>
      </c>
      <c r="AB2166" s="4" t="n">
        <v>0.009595033159305766</v>
      </c>
      <c r="AC2166" s="4" t="n">
        <v>-0.01448070394235457</v>
      </c>
      <c r="AD2166" s="4" t="n">
        <v>-0.02037443076404122</v>
      </c>
      <c r="AE2166" s="4" t="n">
        <v>-0.03850320700267473</v>
      </c>
      <c r="AF2166" s="4" t="n">
        <v>0.01071428571428568</v>
      </c>
      <c r="AG2166" s="4" t="n">
        <v>-0.01393728222996515</v>
      </c>
      <c r="AH2166" s="4" t="n">
        <v>-0.0598006644518273</v>
      </c>
      <c r="AI2166" s="4" t="n">
        <v>-0.1987542468856172</v>
      </c>
      <c r="AJ2166" s="4" t="n">
        <v>0.6298268974700399</v>
      </c>
      <c r="AK2166" s="4" t="n">
        <v>0.2436750998668442</v>
      </c>
      <c r="AL2166" s="2" t="inlineStr"/>
      <c r="AM2166" s="2" t="inlineStr"/>
      <c r="AN2166" s="2" t="inlineStr"/>
      <c r="AO2166" s="2" t="inlineStr"/>
      <c r="AP2166" s="2" t="b">
        <v>1</v>
      </c>
      <c r="AQ2166" s="5" t="n">
        <v>32069622.8</v>
      </c>
      <c r="AR2166" s="5" t="n">
        <v>28242092.2</v>
      </c>
      <c r="AS2166" s="5" t="n">
        <v>28283805.7</v>
      </c>
      <c r="AT2166" s="2" t="n">
        <v>1.13385105032029</v>
      </c>
      <c r="AU2166" s="2" t="n">
        <v>0.007447991538039737</v>
      </c>
      <c r="AV2166" s="2" t="n">
        <v>0.006487344212415205</v>
      </c>
      <c r="AW2166" s="2" t="b">
        <v>0</v>
      </c>
      <c r="AX2166" s="2" t="b">
        <v>0</v>
      </c>
      <c r="AY2166" s="4" t="n">
        <v>-0.2853535353535354</v>
      </c>
      <c r="AZ2166" s="4" t="n">
        <v>-0.07773386034255603</v>
      </c>
      <c r="BA2166" s="4" t="n">
        <v>0.3674999999999999</v>
      </c>
      <c r="BB2166" s="4" t="n">
        <v>0.02597173144876324</v>
      </c>
      <c r="BC2166" s="5" t="n">
        <v>0.7127599945930574</v>
      </c>
      <c r="BD2166" s="3" t="n">
        <v>0</v>
      </c>
      <c r="BE2166" s="2" t="b">
        <v>0</v>
      </c>
      <c r="BF2166" s="2" t="b">
        <v>0</v>
      </c>
      <c r="BG2166" s="2" t="b">
        <v>0</v>
      </c>
      <c r="BH2166" s="4" t="n">
        <v>0.033137727891003</v>
      </c>
      <c r="BI2166" s="4" t="n">
        <v>0.08201872644250585</v>
      </c>
      <c r="BJ2166" s="2" t="b">
        <v>0</v>
      </c>
      <c r="BK2166" s="2" t="b">
        <v>0</v>
      </c>
      <c r="BL2166" s="2" t="b">
        <v>0</v>
      </c>
      <c r="BM2166" s="2" t="b">
        <v>0</v>
      </c>
      <c r="BN2166" s="2" t="b">
        <v>0</v>
      </c>
      <c r="BO2166" s="2" t="b">
        <v>0</v>
      </c>
      <c r="BP2166" s="2" t="b">
        <v>0</v>
      </c>
      <c r="BQ2166" s="2" t="b">
        <v>0</v>
      </c>
    </row>
    <row r="2167">
      <c r="A2167" s="2" t="inlineStr">
        <is>
          <t>002486</t>
        </is>
      </c>
      <c r="B2167" s="2" t="inlineStr">
        <is>
          <t>嘉麟杰</t>
        </is>
      </c>
      <c r="C2167" s="2" t="inlineStr"/>
      <c r="D2167" s="2" t="inlineStr">
        <is>
          <t>2026-06-18</t>
        </is>
      </c>
      <c r="E2167" s="2" t="inlineStr">
        <is>
          <t>流动性不足</t>
        </is>
      </c>
      <c r="F2167" s="3" t="n">
        <v>31</v>
      </c>
      <c r="G2167" s="2" t="inlineStr">
        <is>
          <t>弱势延续</t>
        </is>
      </c>
      <c r="H2167" s="3" t="n">
        <v>31</v>
      </c>
      <c r="I2167" s="3" t="n">
        <v>21</v>
      </c>
      <c r="J2167" s="3" t="n">
        <v>13</v>
      </c>
      <c r="K2167" s="3" t="n">
        <v>10</v>
      </c>
      <c r="L2167" s="3" t="n">
        <v>16</v>
      </c>
      <c r="M2167" s="3" t="n">
        <v>25.66666666666667</v>
      </c>
      <c r="N2167" s="3" t="n">
        <v>22.6</v>
      </c>
      <c r="O2167" s="3" t="n">
        <v>15</v>
      </c>
      <c r="P2167" s="3" t="n">
        <v>31</v>
      </c>
      <c r="Q2167" s="2" t="inlineStr">
        <is>
          <t>流动性不足</t>
        </is>
      </c>
      <c r="R2167" s="2" t="b">
        <v>0</v>
      </c>
      <c r="S2167" s="3" t="b">
        <v>0</v>
      </c>
      <c r="T2167" s="2" t="inlineStr">
        <is>
          <t>市场趋势良好</t>
        </is>
      </c>
      <c r="U2167" s="2" t="b">
        <v>1</v>
      </c>
      <c r="V2167" s="5" t="n">
        <v>2.39</v>
      </c>
      <c r="W2167" s="5" t="n">
        <v>2.324</v>
      </c>
      <c r="X2167" s="5" t="n">
        <v>2.348</v>
      </c>
      <c r="Y2167" s="5" t="n">
        <v>2.432</v>
      </c>
      <c r="Z2167" s="5" t="n">
        <v>2.702333333333334</v>
      </c>
      <c r="AA2167" s="5" t="n">
        <v>2.89825</v>
      </c>
      <c r="AB2167" s="4" t="n">
        <v>-0.006837606837607035</v>
      </c>
      <c r="AC2167" s="4" t="n">
        <v>-0.03015282940933517</v>
      </c>
      <c r="AD2167" s="4" t="n">
        <v>-0.03816491991299198</v>
      </c>
      <c r="AE2167" s="4" t="n">
        <v>-0.04268760701422913</v>
      </c>
      <c r="AF2167" s="4" t="n">
        <v>0.03017241379310365</v>
      </c>
      <c r="AG2167" s="4" t="n">
        <v>-0.008298755186721962</v>
      </c>
      <c r="AH2167" s="4" t="n">
        <v>-0.0807692307692307</v>
      </c>
      <c r="AI2167" s="4" t="n">
        <v>-0.1494661921708185</v>
      </c>
      <c r="AJ2167" s="4" t="n">
        <v>0.5436085219707057</v>
      </c>
      <c r="AK2167" s="4" t="n">
        <v>0.4047936085219707</v>
      </c>
      <c r="AL2167" s="2" t="inlineStr"/>
      <c r="AM2167" s="2" t="inlineStr"/>
      <c r="AN2167" s="2" t="inlineStr"/>
      <c r="AO2167" s="2" t="inlineStr"/>
      <c r="AP2167" s="2" t="b">
        <v>1</v>
      </c>
      <c r="AQ2167" s="5" t="n">
        <v>91050671.2</v>
      </c>
      <c r="AR2167" s="5" t="n">
        <v>74792255.2</v>
      </c>
      <c r="AS2167" s="5" t="n">
        <v>69119876.75</v>
      </c>
      <c r="AT2167" s="2" t="n">
        <v>1.317286365097577</v>
      </c>
      <c r="AU2167" s="2" t="n">
        <v>0.04709069521401978</v>
      </c>
      <c r="AV2167" s="2" t="n">
        <v>0.03456270077690204</v>
      </c>
      <c r="AW2167" s="2" t="b">
        <v>0</v>
      </c>
      <c r="AX2167" s="2" t="b">
        <v>0</v>
      </c>
      <c r="AY2167" s="4" t="n">
        <v>-0.2033333333333333</v>
      </c>
      <c r="AZ2167" s="4" t="n">
        <v>-0.1482889733840304</v>
      </c>
      <c r="BA2167" s="4" t="n">
        <v>0.1200000000000001</v>
      </c>
      <c r="BB2167" s="4" t="n">
        <v>0.05020920502092053</v>
      </c>
      <c r="BC2167" s="5" t="n">
        <v>0.8251394708543778</v>
      </c>
      <c r="BD2167" s="3" t="n">
        <v>0</v>
      </c>
      <c r="BE2167" s="2" t="b">
        <v>0</v>
      </c>
      <c r="BF2167" s="2" t="b">
        <v>0</v>
      </c>
      <c r="BG2167" s="2" t="b">
        <v>0</v>
      </c>
      <c r="BH2167" s="4" t="n">
        <v>0.033137727891003</v>
      </c>
      <c r="BI2167" s="4" t="n">
        <v>0.08201872644250585</v>
      </c>
      <c r="BJ2167" s="2" t="b">
        <v>0</v>
      </c>
      <c r="BK2167" s="2" t="b">
        <v>0</v>
      </c>
      <c r="BL2167" s="2" t="b">
        <v>0</v>
      </c>
      <c r="BM2167" s="2" t="b">
        <v>1</v>
      </c>
      <c r="BN2167" s="2" t="b">
        <v>0</v>
      </c>
      <c r="BO2167" s="2" t="b">
        <v>0</v>
      </c>
      <c r="BP2167" s="2" t="b">
        <v>0</v>
      </c>
      <c r="BQ2167" s="2" t="b">
        <v>0</v>
      </c>
    </row>
    <row r="2168">
      <c r="A2168" s="2" t="inlineStr">
        <is>
          <t>002556</t>
        </is>
      </c>
      <c r="B2168" s="2" t="inlineStr">
        <is>
          <t>辉隆股份</t>
        </is>
      </c>
      <c r="C2168" s="2" t="inlineStr"/>
      <c r="D2168" s="2" t="inlineStr">
        <is>
          <t>2026-06-18</t>
        </is>
      </c>
      <c r="E2168" s="2" t="inlineStr">
        <is>
          <t>流动性不足</t>
        </is>
      </c>
      <c r="F2168" s="3" t="n">
        <v>31</v>
      </c>
      <c r="G2168" s="2" t="inlineStr">
        <is>
          <t>弱势延续</t>
        </is>
      </c>
      <c r="H2168" s="3" t="n">
        <v>31</v>
      </c>
      <c r="I2168" s="3" t="n">
        <v>33</v>
      </c>
      <c r="J2168" s="3" t="n">
        <v>20</v>
      </c>
      <c r="K2168" s="3" t="n">
        <v>-2</v>
      </c>
      <c r="L2168" s="3" t="n">
        <v>3</v>
      </c>
      <c r="M2168" s="3" t="n">
        <v>31</v>
      </c>
      <c r="N2168" s="3" t="n">
        <v>30.8</v>
      </c>
      <c r="O2168" s="3" t="n">
        <v>28</v>
      </c>
      <c r="P2168" s="3" t="n">
        <v>33</v>
      </c>
      <c r="Q2168" s="2" t="inlineStr">
        <is>
          <t>流动性不足</t>
        </is>
      </c>
      <c r="R2168" s="2" t="b">
        <v>0</v>
      </c>
      <c r="S2168" s="3" t="b">
        <v>0</v>
      </c>
      <c r="T2168" s="2" t="inlineStr">
        <is>
          <t>市场趋势良好</t>
        </is>
      </c>
      <c r="U2168" s="2" t="b">
        <v>1</v>
      </c>
      <c r="V2168" s="5" t="n">
        <v>4.9</v>
      </c>
      <c r="W2168" s="5" t="n">
        <v>5.044</v>
      </c>
      <c r="X2168" s="5" t="n">
        <v>5.037</v>
      </c>
      <c r="Y2168" s="5" t="n">
        <v>5.0905</v>
      </c>
      <c r="Z2168" s="5" t="n">
        <v>5.655</v>
      </c>
      <c r="AA2168" s="5" t="n">
        <v>5.9415</v>
      </c>
      <c r="AB2168" s="4" t="n">
        <v>-0.006304176516942261</v>
      </c>
      <c r="AC2168" s="4" t="n">
        <v>-0.006116811365430075</v>
      </c>
      <c r="AD2168" s="4" t="n">
        <v>-0.01945487816623315</v>
      </c>
      <c r="AE2168" s="4" t="n">
        <v>-0.04409071700239486</v>
      </c>
      <c r="AF2168" s="4" t="n">
        <v>-0.04109589041095885</v>
      </c>
      <c r="AG2168" s="4" t="n">
        <v>-0.01999999999999991</v>
      </c>
      <c r="AH2168" s="4" t="n">
        <v>-0.07547169811320742</v>
      </c>
      <c r="AI2168" s="4" t="n">
        <v>-0.176470588235294</v>
      </c>
      <c r="AJ2168" s="4" t="n">
        <v>0.5712383488681758</v>
      </c>
      <c r="AK2168" s="4" t="n">
        <v>0.3179094540612517</v>
      </c>
      <c r="AL2168" s="2" t="inlineStr"/>
      <c r="AM2168" s="2" t="inlineStr"/>
      <c r="AN2168" s="2" t="inlineStr"/>
      <c r="AO2168" s="2" t="inlineStr"/>
      <c r="AP2168" s="2" t="b">
        <v>1</v>
      </c>
      <c r="AQ2168" s="5" t="n">
        <v>51869975.6</v>
      </c>
      <c r="AR2168" s="5" t="n">
        <v>49612653.5</v>
      </c>
      <c r="AS2168" s="5" t="n">
        <v>50230645.7</v>
      </c>
      <c r="AT2168" s="2" t="n">
        <v>1.032636050704799</v>
      </c>
      <c r="AU2168" s="2" t="n">
        <v>0.01081310958930966</v>
      </c>
      <c r="AV2168" s="2" t="n">
        <v>0.01027202011575047</v>
      </c>
      <c r="AW2168" s="2" t="b">
        <v>0</v>
      </c>
      <c r="AX2168" s="2" t="b">
        <v>0</v>
      </c>
      <c r="AY2168" s="4" t="n">
        <v>-0.2751479289940828</v>
      </c>
      <c r="AZ2168" s="4" t="n">
        <v>-0.08067542213883672</v>
      </c>
      <c r="BA2168" s="4" t="n">
        <v>0.1504999999999999</v>
      </c>
      <c r="BB2168" s="4" t="n">
        <v>0.03071428571428569</v>
      </c>
      <c r="BC2168" s="5" t="n">
        <v>0.4939595053487821</v>
      </c>
      <c r="BD2168" s="3" t="n">
        <v>0</v>
      </c>
      <c r="BE2168" s="2" t="b">
        <v>0</v>
      </c>
      <c r="BF2168" s="2" t="b">
        <v>0</v>
      </c>
      <c r="BG2168" s="2" t="b">
        <v>0</v>
      </c>
      <c r="BH2168" s="4" t="n">
        <v>0.033137727891003</v>
      </c>
      <c r="BI2168" s="4" t="n">
        <v>0.08201872644250585</v>
      </c>
      <c r="BJ2168" s="2" t="b">
        <v>0</v>
      </c>
      <c r="BK2168" s="2" t="b">
        <v>0</v>
      </c>
      <c r="BL2168" s="2" t="b">
        <v>0</v>
      </c>
      <c r="BM2168" s="2" t="b">
        <v>0</v>
      </c>
      <c r="BN2168" s="2" t="b">
        <v>0</v>
      </c>
      <c r="BO2168" s="2" t="b">
        <v>0</v>
      </c>
      <c r="BP2168" s="2" t="b">
        <v>0</v>
      </c>
      <c r="BQ2168" s="2" t="b">
        <v>0</v>
      </c>
    </row>
    <row r="2169">
      <c r="A2169" s="2" t="inlineStr">
        <is>
          <t>002758</t>
        </is>
      </c>
      <c r="B2169" s="2" t="inlineStr">
        <is>
          <t>浙农股份</t>
        </is>
      </c>
      <c r="C2169" s="2" t="inlineStr"/>
      <c r="D2169" s="2" t="inlineStr">
        <is>
          <t>2026-06-18</t>
        </is>
      </c>
      <c r="E2169" s="2" t="inlineStr">
        <is>
          <t>流动性不足</t>
        </is>
      </c>
      <c r="F2169" s="3" t="n">
        <v>31</v>
      </c>
      <c r="G2169" s="2" t="inlineStr">
        <is>
          <t>弱势延续</t>
        </is>
      </c>
      <c r="H2169" s="3" t="n">
        <v>31</v>
      </c>
      <c r="I2169" s="3" t="n">
        <v>37</v>
      </c>
      <c r="J2169" s="3" t="n">
        <v>19</v>
      </c>
      <c r="K2169" s="3" t="n">
        <v>-6</v>
      </c>
      <c r="L2169" s="3" t="n">
        <v>7</v>
      </c>
      <c r="M2169" s="3" t="n">
        <v>31.33333333333333</v>
      </c>
      <c r="N2169" s="3" t="n">
        <v>31</v>
      </c>
      <c r="O2169" s="3" t="n">
        <v>24</v>
      </c>
      <c r="P2169" s="3" t="n">
        <v>37</v>
      </c>
      <c r="Q2169" s="2" t="inlineStr">
        <is>
          <t>流动性不足</t>
        </is>
      </c>
      <c r="R2169" s="2" t="b">
        <v>0</v>
      </c>
      <c r="S2169" s="3" t="b">
        <v>0</v>
      </c>
      <c r="T2169" s="2" t="inlineStr">
        <is>
          <t>市场趋势良好</t>
        </is>
      </c>
      <c r="U2169" s="2" t="b">
        <v>1</v>
      </c>
      <c r="V2169" s="5" t="n">
        <v>7.95</v>
      </c>
      <c r="W2169" s="5" t="n">
        <v>8.117999999999999</v>
      </c>
      <c r="X2169" s="5" t="n">
        <v>8.031000000000001</v>
      </c>
      <c r="Y2169" s="5" t="n">
        <v>8.214499999999999</v>
      </c>
      <c r="Z2169" s="5" t="n">
        <v>9.029666666666667</v>
      </c>
      <c r="AA2169" s="5" t="n">
        <v>9.699583333333333</v>
      </c>
      <c r="AB2169" s="4" t="n">
        <v>0.01500375093773432</v>
      </c>
      <c r="AC2169" s="4" t="n">
        <v>-0.01869501466275669</v>
      </c>
      <c r="AD2169" s="4" t="n">
        <v>-0.0175805776475515</v>
      </c>
      <c r="AE2169" s="4" t="n">
        <v>-0.04432802384858248</v>
      </c>
      <c r="AF2169" s="4" t="n">
        <v>0.006329113924050667</v>
      </c>
      <c r="AG2169" s="4" t="n">
        <v>-0.04216867469879526</v>
      </c>
      <c r="AH2169" s="4" t="n">
        <v>-0.0625</v>
      </c>
      <c r="AI2169" s="4" t="n">
        <v>-0.1854508196721311</v>
      </c>
      <c r="AJ2169" s="4" t="n">
        <v>0.6183422103861518</v>
      </c>
      <c r="AK2169" s="4" t="n">
        <v>0.2922769640479361</v>
      </c>
      <c r="AL2169" s="2" t="inlineStr"/>
      <c r="AM2169" s="2" t="inlineStr"/>
      <c r="AN2169" s="2" t="inlineStr"/>
      <c r="AO2169" s="2" t="inlineStr"/>
      <c r="AP2169" s="2" t="b">
        <v>1</v>
      </c>
      <c r="AQ2169" s="5" t="n">
        <v>49144265.6</v>
      </c>
      <c r="AR2169" s="5" t="n">
        <v>52115429.7</v>
      </c>
      <c r="AS2169" s="5" t="n">
        <v>48771794.75</v>
      </c>
      <c r="AT2169" s="2" t="n">
        <v>1.00763701339902</v>
      </c>
      <c r="AU2169" s="2" t="n">
        <v>0.01169243398294702</v>
      </c>
      <c r="AV2169" s="2" t="n">
        <v>0.01149459193138726</v>
      </c>
      <c r="AW2169" s="2" t="b">
        <v>0</v>
      </c>
      <c r="AX2169" s="2" t="b">
        <v>0</v>
      </c>
      <c r="AY2169" s="4" t="n">
        <v>-0.2355769230769231</v>
      </c>
      <c r="AZ2169" s="4" t="n">
        <v>-0.09953703703703709</v>
      </c>
      <c r="BA2169" s="4" t="n">
        <v>0.2364999999999999</v>
      </c>
      <c r="BB2169" s="4" t="n">
        <v>0.02974842767295596</v>
      </c>
      <c r="BC2169" s="5" t="n">
        <v>0.6209182971042935</v>
      </c>
      <c r="BD2169" s="3" t="n">
        <v>0</v>
      </c>
      <c r="BE2169" s="2" t="b">
        <v>0</v>
      </c>
      <c r="BF2169" s="2" t="b">
        <v>0</v>
      </c>
      <c r="BG2169" s="2" t="b">
        <v>0</v>
      </c>
      <c r="BH2169" s="4" t="n">
        <v>0.033137727891003</v>
      </c>
      <c r="BI2169" s="4" t="n">
        <v>0.08201872644250585</v>
      </c>
      <c r="BJ2169" s="2" t="b">
        <v>0</v>
      </c>
      <c r="BK2169" s="2" t="b">
        <v>0</v>
      </c>
      <c r="BL2169" s="2" t="b">
        <v>0</v>
      </c>
      <c r="BM2169" s="2" t="b">
        <v>0</v>
      </c>
      <c r="BN2169" s="2" t="b">
        <v>0</v>
      </c>
      <c r="BO2169" s="2" t="b">
        <v>0</v>
      </c>
      <c r="BP2169" s="2" t="b">
        <v>0</v>
      </c>
      <c r="BQ2169" s="2" t="b">
        <v>0</v>
      </c>
    </row>
    <row r="2170">
      <c r="A2170" s="2" t="inlineStr">
        <is>
          <t>002869</t>
        </is>
      </c>
      <c r="B2170" s="2" t="inlineStr">
        <is>
          <t>金溢科技</t>
        </is>
      </c>
      <c r="C2170" s="2" t="inlineStr"/>
      <c r="D2170" s="2" t="inlineStr">
        <is>
          <t>2026-06-18</t>
        </is>
      </c>
      <c r="E2170" s="2" t="inlineStr">
        <is>
          <t>流动性不足</t>
        </is>
      </c>
      <c r="F2170" s="3" t="n">
        <v>31</v>
      </c>
      <c r="G2170" s="2" t="inlineStr">
        <is>
          <t>弱势延续</t>
        </is>
      </c>
      <c r="H2170" s="3" t="n">
        <v>31</v>
      </c>
      <c r="I2170" s="3" t="n">
        <v>30</v>
      </c>
      <c r="J2170" s="3" t="n">
        <v>20</v>
      </c>
      <c r="K2170" s="3" t="n">
        <v>1</v>
      </c>
      <c r="L2170" s="3" t="n">
        <v>11</v>
      </c>
      <c r="M2170" s="3" t="n">
        <v>36</v>
      </c>
      <c r="N2170" s="3" t="n">
        <v>31.6</v>
      </c>
      <c r="O2170" s="3" t="n">
        <v>20</v>
      </c>
      <c r="P2170" s="3" t="n">
        <v>39</v>
      </c>
      <c r="Q2170" s="2" t="inlineStr">
        <is>
          <t>流动性不足</t>
        </is>
      </c>
      <c r="R2170" s="2" t="b">
        <v>0</v>
      </c>
      <c r="S2170" s="3" t="b">
        <v>0</v>
      </c>
      <c r="T2170" s="2" t="inlineStr">
        <is>
          <t>市场趋势良好</t>
        </is>
      </c>
      <c r="U2170" s="2" t="b">
        <v>1</v>
      </c>
      <c r="V2170" s="5" t="n">
        <v>18.34</v>
      </c>
      <c r="W2170" s="5" t="n">
        <v>18.57</v>
      </c>
      <c r="X2170" s="5" t="n">
        <v>18.55</v>
      </c>
      <c r="Y2170" s="5" t="n">
        <v>18.5715</v>
      </c>
      <c r="Z2170" s="5" t="n">
        <v>20.9315</v>
      </c>
      <c r="AA2170" s="5" t="n">
        <v>22.20433333333333</v>
      </c>
      <c r="AB2170" s="4" t="n">
        <v>0.003458337836377501</v>
      </c>
      <c r="AC2170" s="4" t="n">
        <v>0.005638078716252881</v>
      </c>
      <c r="AD2170" s="4" t="n">
        <v>-0.01576660130372565</v>
      </c>
      <c r="AE2170" s="4" t="n">
        <v>-0.03355906117737617</v>
      </c>
      <c r="AF2170" s="4" t="n">
        <v>0.01719356627842483</v>
      </c>
      <c r="AG2170" s="4" t="n">
        <v>-0.0526859504132231</v>
      </c>
      <c r="AH2170" s="4" t="n">
        <v>-0.0623721881390592</v>
      </c>
      <c r="AI2170" s="4" t="n">
        <v>-0.2036474164133739</v>
      </c>
      <c r="AJ2170" s="4" t="n">
        <v>0.6195073235685752</v>
      </c>
      <c r="AK2170" s="4" t="n">
        <v>0.2256990679094541</v>
      </c>
      <c r="AL2170" s="2" t="inlineStr"/>
      <c r="AM2170" s="2" t="inlineStr"/>
      <c r="AN2170" s="2" t="inlineStr"/>
      <c r="AO2170" s="2" t="inlineStr"/>
      <c r="AP2170" s="2" t="b">
        <v>1</v>
      </c>
      <c r="AQ2170" s="5" t="n">
        <v>51761904</v>
      </c>
      <c r="AR2170" s="5" t="n">
        <v>69517258.40000001</v>
      </c>
      <c r="AS2170" s="5" t="n">
        <v>70483439.65000001</v>
      </c>
      <c r="AT2170" s="2" t="n">
        <v>0.7343839099940974</v>
      </c>
      <c r="AU2170" s="2" t="n">
        <v>0.0177519999656672</v>
      </c>
      <c r="AV2170" s="2" t="n">
        <v>0.02407953229032679</v>
      </c>
      <c r="AW2170" s="2" t="b">
        <v>0</v>
      </c>
      <c r="AX2170" s="2" t="b">
        <v>0</v>
      </c>
      <c r="AY2170" s="4" t="n">
        <v>-0.3154162000746547</v>
      </c>
      <c r="AZ2170" s="4" t="n">
        <v>-0.09284627092846276</v>
      </c>
      <c r="BA2170" s="4" t="n">
        <v>0.8969999999999991</v>
      </c>
      <c r="BB2170" s="4" t="n">
        <v>0.04890948745910573</v>
      </c>
      <c r="BC2170" s="5" t="n">
        <v>1.036243949863828</v>
      </c>
      <c r="BD2170" s="3" t="n">
        <v>0</v>
      </c>
      <c r="BE2170" s="2" t="b">
        <v>0</v>
      </c>
      <c r="BF2170" s="2" t="b">
        <v>0</v>
      </c>
      <c r="BG2170" s="2" t="b">
        <v>0</v>
      </c>
      <c r="BH2170" s="4" t="n">
        <v>0.033137727891003</v>
      </c>
      <c r="BI2170" s="4" t="n">
        <v>0.08201872644250585</v>
      </c>
      <c r="BJ2170" s="2" t="b">
        <v>0</v>
      </c>
      <c r="BK2170" s="2" t="b">
        <v>0</v>
      </c>
      <c r="BL2170" s="2" t="b">
        <v>0</v>
      </c>
      <c r="BM2170" s="2" t="b">
        <v>0</v>
      </c>
      <c r="BN2170" s="2" t="b">
        <v>0</v>
      </c>
      <c r="BO2170" s="2" t="b">
        <v>0</v>
      </c>
      <c r="BP2170" s="2" t="b">
        <v>0</v>
      </c>
      <c r="BQ2170" s="2" t="b">
        <v>0</v>
      </c>
    </row>
    <row r="2171">
      <c r="A2171" s="2" t="inlineStr">
        <is>
          <t>600429</t>
        </is>
      </c>
      <c r="B2171" s="2" t="inlineStr">
        <is>
          <t>三元股份</t>
        </is>
      </c>
      <c r="C2171" s="2" t="inlineStr"/>
      <c r="D2171" s="2" t="inlineStr">
        <is>
          <t>2026-06-18</t>
        </is>
      </c>
      <c r="E2171" s="2" t="inlineStr">
        <is>
          <t>流动性不足</t>
        </is>
      </c>
      <c r="F2171" s="3" t="n">
        <v>31</v>
      </c>
      <c r="G2171" s="2" t="inlineStr">
        <is>
          <t>弱势延续</t>
        </is>
      </c>
      <c r="H2171" s="3" t="n">
        <v>31</v>
      </c>
      <c r="I2171" s="3" t="n">
        <v>30</v>
      </c>
      <c r="J2171" s="3" t="n">
        <v>20</v>
      </c>
      <c r="K2171" s="3" t="n">
        <v>1</v>
      </c>
      <c r="L2171" s="3" t="n">
        <v>9</v>
      </c>
      <c r="M2171" s="3" t="n">
        <v>29.66666666666667</v>
      </c>
      <c r="N2171" s="3" t="n">
        <v>28.2</v>
      </c>
      <c r="O2171" s="3" t="n">
        <v>22</v>
      </c>
      <c r="P2171" s="3" t="n">
        <v>31</v>
      </c>
      <c r="Q2171" s="2" t="inlineStr">
        <is>
          <t>流动性不足</t>
        </is>
      </c>
      <c r="R2171" s="2" t="b">
        <v>0</v>
      </c>
      <c r="S2171" s="3" t="b">
        <v>0</v>
      </c>
      <c r="T2171" s="2" t="inlineStr">
        <is>
          <t>市场趋势良好</t>
        </is>
      </c>
      <c r="U2171" s="2" t="b">
        <v>1</v>
      </c>
      <c r="V2171" s="5" t="n">
        <v>4.25</v>
      </c>
      <c r="W2171" s="5" t="n">
        <v>4.38</v>
      </c>
      <c r="X2171" s="5" t="n">
        <v>4.404</v>
      </c>
      <c r="Y2171" s="5" t="n">
        <v>4.6445</v>
      </c>
      <c r="Z2171" s="5" t="n">
        <v>5.380333333333334</v>
      </c>
      <c r="AA2171" s="5" t="n">
        <v>5.373416666666667</v>
      </c>
      <c r="AB2171" s="4" t="n">
        <v>-0.009049773755656076</v>
      </c>
      <c r="AC2171" s="4" t="n">
        <v>-0.04572047670639223</v>
      </c>
      <c r="AD2171" s="4" t="n">
        <v>-0.04246984846923008</v>
      </c>
      <c r="AE2171" s="4" t="n">
        <v>-0.03179173414912129</v>
      </c>
      <c r="AF2171" s="4" t="n">
        <v>-0.02745995423340963</v>
      </c>
      <c r="AG2171" s="4" t="n">
        <v>-0.06593406593406592</v>
      </c>
      <c r="AH2171" s="4" t="n">
        <v>-0.169921875</v>
      </c>
      <c r="AI2171" s="4" t="n">
        <v>-0.2491166077738516</v>
      </c>
      <c r="AJ2171" s="4" t="n">
        <v>0.144474034620506</v>
      </c>
      <c r="AK2171" s="4" t="n">
        <v>0.112849533954727</v>
      </c>
      <c r="AL2171" s="2" t="inlineStr"/>
      <c r="AM2171" s="2" t="inlineStr"/>
      <c r="AN2171" s="2" t="inlineStr"/>
      <c r="AO2171" s="2" t="inlineStr"/>
      <c r="AP2171" s="2" t="b">
        <v>1</v>
      </c>
      <c r="AQ2171" s="5" t="n">
        <v>66419950</v>
      </c>
      <c r="AR2171" s="5" t="n">
        <v>59768082.9</v>
      </c>
      <c r="AS2171" s="5" t="n">
        <v>65943099.5</v>
      </c>
      <c r="AT2171" s="2" t="n">
        <v>1.007231241837518</v>
      </c>
      <c r="AU2171" s="2" t="n">
        <v>0.01008328745050738</v>
      </c>
      <c r="AV2171" s="2" t="n">
        <v>0.009477843823265799</v>
      </c>
      <c r="AW2171" s="2" t="b">
        <v>0</v>
      </c>
      <c r="AX2171" s="2" t="b">
        <v>0</v>
      </c>
      <c r="AY2171" s="4" t="n">
        <v>-0.3296529968454258</v>
      </c>
      <c r="AZ2171" s="4" t="n">
        <v>-0.1617357001972387</v>
      </c>
      <c r="BA2171" s="4" t="n">
        <v>0.1615</v>
      </c>
      <c r="BB2171" s="4" t="n">
        <v>0.03799999999999999</v>
      </c>
      <c r="BC2171" s="5" t="n">
        <v>0.463409012264187</v>
      </c>
      <c r="BD2171" s="3" t="n">
        <v>0</v>
      </c>
      <c r="BE2171" s="2" t="b">
        <v>0</v>
      </c>
      <c r="BF2171" s="2" t="b">
        <v>0</v>
      </c>
      <c r="BG2171" s="2" t="b">
        <v>0</v>
      </c>
      <c r="BH2171" s="4" t="n">
        <v>0.033137727891003</v>
      </c>
      <c r="BI2171" s="4" t="n">
        <v>0.08201872644250585</v>
      </c>
      <c r="BJ2171" s="2" t="b">
        <v>0</v>
      </c>
      <c r="BK2171" s="2" t="b">
        <v>0</v>
      </c>
      <c r="BL2171" s="2" t="b">
        <v>0</v>
      </c>
      <c r="BM2171" s="2" t="b">
        <v>0</v>
      </c>
      <c r="BN2171" s="2" t="b">
        <v>0</v>
      </c>
      <c r="BO2171" s="2" t="b">
        <v>0</v>
      </c>
      <c r="BP2171" s="2" t="b">
        <v>0</v>
      </c>
      <c r="BQ2171" s="2" t="b">
        <v>0</v>
      </c>
    </row>
    <row r="2172">
      <c r="A2172" s="2" t="inlineStr">
        <is>
          <t>600469</t>
        </is>
      </c>
      <c r="B2172" s="2" t="inlineStr">
        <is>
          <t>风神股份</t>
        </is>
      </c>
      <c r="C2172" s="2" t="inlineStr"/>
      <c r="D2172" s="2" t="inlineStr">
        <is>
          <t>2026-06-18</t>
        </is>
      </c>
      <c r="E2172" s="2" t="inlineStr">
        <is>
          <t>流动性不足</t>
        </is>
      </c>
      <c r="F2172" s="3" t="n">
        <v>31</v>
      </c>
      <c r="G2172" s="2" t="inlineStr">
        <is>
          <t>弱势延续</t>
        </is>
      </c>
      <c r="H2172" s="3" t="n">
        <v>31</v>
      </c>
      <c r="I2172" s="3" t="n">
        <v>28</v>
      </c>
      <c r="J2172" s="3" t="n">
        <v>16</v>
      </c>
      <c r="K2172" s="3" t="n">
        <v>3</v>
      </c>
      <c r="L2172" s="3" t="n">
        <v>11</v>
      </c>
      <c r="M2172" s="3" t="n">
        <v>29.33333333333333</v>
      </c>
      <c r="N2172" s="3" t="n">
        <v>27.2</v>
      </c>
      <c r="O2172" s="3" t="n">
        <v>20</v>
      </c>
      <c r="P2172" s="3" t="n">
        <v>31</v>
      </c>
      <c r="Q2172" s="2" t="inlineStr">
        <is>
          <t>流动性不足</t>
        </is>
      </c>
      <c r="R2172" s="2" t="b">
        <v>0</v>
      </c>
      <c r="S2172" s="3" t="b">
        <v>0</v>
      </c>
      <c r="T2172" s="2" t="inlineStr">
        <is>
          <t>市场趋势良好</t>
        </is>
      </c>
      <c r="U2172" s="2" t="b">
        <v>1</v>
      </c>
      <c r="V2172" s="5" t="n">
        <v>5.59</v>
      </c>
      <c r="W2172" s="5" t="n">
        <v>5.698</v>
      </c>
      <c r="X2172" s="5" t="n">
        <v>5.681</v>
      </c>
      <c r="Y2172" s="5" t="n">
        <v>5.797499999999999</v>
      </c>
      <c r="Z2172" s="5" t="n">
        <v>6.290666666666667</v>
      </c>
      <c r="AA2172" s="5" t="n">
        <v>6.628749999999999</v>
      </c>
      <c r="AB2172" s="4" t="n">
        <v>0.006713780918727874</v>
      </c>
      <c r="AC2172" s="4" t="n">
        <v>-0.01474158862296215</v>
      </c>
      <c r="AD2172" s="4" t="n">
        <v>-0.0189525340553347</v>
      </c>
      <c r="AE2172" s="4" t="n">
        <v>-0.03250281964523738</v>
      </c>
      <c r="AF2172" s="4" t="n">
        <v>0.00902527075812265</v>
      </c>
      <c r="AG2172" s="4" t="n">
        <v>-0.0428082191780822</v>
      </c>
      <c r="AH2172" s="4" t="n">
        <v>-0.07450331125827814</v>
      </c>
      <c r="AI2172" s="4" t="n">
        <v>-0.1606606606606606</v>
      </c>
      <c r="AJ2172" s="4" t="n">
        <v>0.5742343541944075</v>
      </c>
      <c r="AK2172" s="4" t="n">
        <v>0.3711717709720373</v>
      </c>
      <c r="AL2172" s="2" t="inlineStr"/>
      <c r="AM2172" s="2" t="inlineStr"/>
      <c r="AN2172" s="2" t="inlineStr"/>
      <c r="AO2172" s="2" t="inlineStr"/>
      <c r="AP2172" s="2" t="b">
        <v>1</v>
      </c>
      <c r="AQ2172" s="5" t="n">
        <v>44822523.2</v>
      </c>
      <c r="AR2172" s="5" t="n">
        <v>36934019.4</v>
      </c>
      <c r="AS2172" s="5" t="n">
        <v>37393793.95</v>
      </c>
      <c r="AT2172" s="2" t="n">
        <v>1.198662089755672</v>
      </c>
      <c r="AU2172" s="2" t="n">
        <v>0.01093937551827252</v>
      </c>
      <c r="AV2172" s="2" t="n">
        <v>0.008812030399234342</v>
      </c>
      <c r="AW2172" s="2" t="b">
        <v>0</v>
      </c>
      <c r="AX2172" s="2" t="b">
        <v>0</v>
      </c>
      <c r="AY2172" s="4" t="n">
        <v>-0.2321428571428572</v>
      </c>
      <c r="AZ2172" s="4" t="n">
        <v>-0.08731466227347617</v>
      </c>
      <c r="BA2172" s="4" t="n">
        <v>0.185</v>
      </c>
      <c r="BB2172" s="4" t="n">
        <v>0.03309481216457961</v>
      </c>
      <c r="BC2172" s="5" t="n">
        <v>0.7315122841230078</v>
      </c>
      <c r="BD2172" s="3" t="n">
        <v>0</v>
      </c>
      <c r="BE2172" s="2" t="b">
        <v>0</v>
      </c>
      <c r="BF2172" s="2" t="b">
        <v>0</v>
      </c>
      <c r="BG2172" s="2" t="b">
        <v>0</v>
      </c>
      <c r="BH2172" s="4" t="n">
        <v>0.033137727891003</v>
      </c>
      <c r="BI2172" s="4" t="n">
        <v>0.08201872644250585</v>
      </c>
      <c r="BJ2172" s="2" t="b">
        <v>0</v>
      </c>
      <c r="BK2172" s="2" t="b">
        <v>0</v>
      </c>
      <c r="BL2172" s="2" t="b">
        <v>0</v>
      </c>
      <c r="BM2172" s="2" t="b">
        <v>0</v>
      </c>
      <c r="BN2172" s="2" t="b">
        <v>0</v>
      </c>
      <c r="BO2172" s="2" t="b">
        <v>0</v>
      </c>
      <c r="BP2172" s="2" t="b">
        <v>0</v>
      </c>
      <c r="BQ2172" s="2" t="b">
        <v>0</v>
      </c>
    </row>
    <row r="2173">
      <c r="A2173" s="2" t="inlineStr">
        <is>
          <t>600746</t>
        </is>
      </c>
      <c r="B2173" s="2" t="inlineStr">
        <is>
          <t>江苏索普</t>
        </is>
      </c>
      <c r="C2173" s="2" t="inlineStr"/>
      <c r="D2173" s="2" t="inlineStr">
        <is>
          <t>2026-06-18</t>
        </is>
      </c>
      <c r="E2173" s="2" t="inlineStr">
        <is>
          <t>流动性不足</t>
        </is>
      </c>
      <c r="F2173" s="3" t="n">
        <v>31</v>
      </c>
      <c r="G2173" s="2" t="inlineStr">
        <is>
          <t>弱势延续</t>
        </is>
      </c>
      <c r="H2173" s="3" t="n">
        <v>31</v>
      </c>
      <c r="I2173" s="3" t="n">
        <v>33</v>
      </c>
      <c r="J2173" s="3" t="n">
        <v>19</v>
      </c>
      <c r="K2173" s="3" t="n">
        <v>-2</v>
      </c>
      <c r="L2173" s="3" t="n">
        <v>7</v>
      </c>
      <c r="M2173" s="3" t="n">
        <v>32.33333333333334</v>
      </c>
      <c r="N2173" s="3" t="n">
        <v>30.8</v>
      </c>
      <c r="O2173" s="3" t="n">
        <v>24</v>
      </c>
      <c r="P2173" s="3" t="n">
        <v>33</v>
      </c>
      <c r="Q2173" s="2" t="inlineStr">
        <is>
          <t>流动性不足</t>
        </is>
      </c>
      <c r="R2173" s="2" t="b">
        <v>0</v>
      </c>
      <c r="S2173" s="3" t="b">
        <v>0</v>
      </c>
      <c r="T2173" s="2" t="inlineStr">
        <is>
          <t>市场趋势良好</t>
        </is>
      </c>
      <c r="U2173" s="2" t="b">
        <v>1</v>
      </c>
      <c r="V2173" s="5" t="n">
        <v>5.78</v>
      </c>
      <c r="W2173" s="5" t="n">
        <v>6.066</v>
      </c>
      <c r="X2173" s="5" t="n">
        <v>6.073</v>
      </c>
      <c r="Y2173" s="5" t="n">
        <v>6.3345</v>
      </c>
      <c r="Z2173" s="5" t="n">
        <v>7.883</v>
      </c>
      <c r="AA2173" s="5" t="n">
        <v>7.756749999999999</v>
      </c>
      <c r="AB2173" s="4" t="n">
        <v>-0.004921259842519676</v>
      </c>
      <c r="AC2173" s="4" t="n">
        <v>-0.02940706408822102</v>
      </c>
      <c r="AD2173" s="4" t="n">
        <v>-0.04600903614457841</v>
      </c>
      <c r="AE2173" s="4" t="n">
        <v>-0.04938197166113967</v>
      </c>
      <c r="AF2173" s="4" t="n">
        <v>-0.04934210526315785</v>
      </c>
      <c r="AG2173" s="4" t="n">
        <v>-0.06924315619967791</v>
      </c>
      <c r="AH2173" s="4" t="n">
        <v>-0.1659451659451658</v>
      </c>
      <c r="AI2173" s="4" t="n">
        <v>-0.2881773399014778</v>
      </c>
      <c r="AJ2173" s="4" t="n">
        <v>0.1544607190412783</v>
      </c>
      <c r="AK2173" s="4" t="n">
        <v>0.05459387483355526</v>
      </c>
      <c r="AL2173" s="2" t="inlineStr"/>
      <c r="AM2173" s="2" t="inlineStr"/>
      <c r="AN2173" s="2" t="inlineStr"/>
      <c r="AO2173" s="2" t="inlineStr"/>
      <c r="AP2173" s="2" t="b">
        <v>1</v>
      </c>
      <c r="AQ2173" s="5" t="n">
        <v>71724801</v>
      </c>
      <c r="AR2173" s="5" t="n">
        <v>73209019.3</v>
      </c>
      <c r="AS2173" s="5" t="n">
        <v>71277629.15000001</v>
      </c>
      <c r="AT2173" s="2" t="n">
        <v>1.006273663354584</v>
      </c>
      <c r="AU2173" s="2" t="n">
        <v>0.01013564201329668</v>
      </c>
      <c r="AV2173" s="2" t="n">
        <v>0.009660440119614545</v>
      </c>
      <c r="AW2173" s="2" t="b">
        <v>0</v>
      </c>
      <c r="AX2173" s="2" t="b">
        <v>0</v>
      </c>
      <c r="AY2173" s="4" t="n">
        <v>-0.4658040665434381</v>
      </c>
      <c r="AZ2173" s="4" t="n">
        <v>-0.1789772727272727</v>
      </c>
      <c r="BA2173" s="4" t="n">
        <v>0.2395</v>
      </c>
      <c r="BB2173" s="4" t="n">
        <v>0.04143598615916955</v>
      </c>
      <c r="BC2173" s="5" t="n">
        <v>0.7707383979652257</v>
      </c>
      <c r="BD2173" s="3" t="n">
        <v>0</v>
      </c>
      <c r="BE2173" s="2" t="b">
        <v>0</v>
      </c>
      <c r="BF2173" s="2" t="b">
        <v>0</v>
      </c>
      <c r="BG2173" s="2" t="b">
        <v>0</v>
      </c>
      <c r="BH2173" s="4" t="n">
        <v>0.033137727891003</v>
      </c>
      <c r="BI2173" s="4" t="n">
        <v>0.08201872644250585</v>
      </c>
      <c r="BJ2173" s="2" t="b">
        <v>0</v>
      </c>
      <c r="BK2173" s="2" t="b">
        <v>0</v>
      </c>
      <c r="BL2173" s="2" t="b">
        <v>0</v>
      </c>
      <c r="BM2173" s="2" t="b">
        <v>0</v>
      </c>
      <c r="BN2173" s="2" t="b">
        <v>0</v>
      </c>
      <c r="BO2173" s="2" t="b">
        <v>0</v>
      </c>
      <c r="BP2173" s="2" t="b">
        <v>0</v>
      </c>
      <c r="BQ2173" s="2" t="b">
        <v>0</v>
      </c>
    </row>
    <row r="2174">
      <c r="A2174" s="2" t="inlineStr">
        <is>
          <t>601008</t>
        </is>
      </c>
      <c r="B2174" s="2" t="inlineStr">
        <is>
          <t>连云港</t>
        </is>
      </c>
      <c r="C2174" s="2" t="inlineStr"/>
      <c r="D2174" s="2" t="inlineStr">
        <is>
          <t>2026-06-18</t>
        </is>
      </c>
      <c r="E2174" s="2" t="inlineStr">
        <is>
          <t>流动性不足</t>
        </is>
      </c>
      <c r="F2174" s="3" t="n">
        <v>31</v>
      </c>
      <c r="G2174" s="2" t="inlineStr">
        <is>
          <t>弱势延续</t>
        </is>
      </c>
      <c r="H2174" s="3" t="n">
        <v>31</v>
      </c>
      <c r="I2174" s="3" t="n">
        <v>46</v>
      </c>
      <c r="J2174" s="3" t="n">
        <v>21</v>
      </c>
      <c r="K2174" s="3" t="n">
        <v>-15</v>
      </c>
      <c r="L2174" s="3" t="n">
        <v>9</v>
      </c>
      <c r="M2174" s="3" t="n">
        <v>29.66666666666667</v>
      </c>
      <c r="N2174" s="3" t="n">
        <v>31.4</v>
      </c>
      <c r="O2174" s="3" t="n">
        <v>22</v>
      </c>
      <c r="P2174" s="3" t="n">
        <v>46</v>
      </c>
      <c r="Q2174" s="2" t="inlineStr">
        <is>
          <t>流动性不足</t>
        </is>
      </c>
      <c r="R2174" s="2" t="b">
        <v>0</v>
      </c>
      <c r="S2174" s="3" t="b">
        <v>0</v>
      </c>
      <c r="T2174" s="2" t="inlineStr">
        <is>
          <t>市场趋势良好</t>
        </is>
      </c>
      <c r="U2174" s="2" t="b">
        <v>1</v>
      </c>
      <c r="V2174" s="5" t="n">
        <v>4.35</v>
      </c>
      <c r="W2174" s="5" t="n">
        <v>4.452</v>
      </c>
      <c r="X2174" s="5" t="n">
        <v>4.46</v>
      </c>
      <c r="Y2174" s="5" t="n">
        <v>4.4975</v>
      </c>
      <c r="Z2174" s="5" t="n">
        <v>4.697833333333333</v>
      </c>
      <c r="AA2174" s="5" t="n">
        <v>4.958416666666666</v>
      </c>
      <c r="AB2174" s="4" t="n">
        <v>0.001800180018001862</v>
      </c>
      <c r="AC2174" s="4" t="n">
        <v>-0.01108647450110856</v>
      </c>
      <c r="AD2174" s="4" t="n">
        <v>-0.01478641840087602</v>
      </c>
      <c r="AE2174" s="4" t="n">
        <v>-0.02094477249044835</v>
      </c>
      <c r="AF2174" s="4" t="n">
        <v>-0.004576659038901698</v>
      </c>
      <c r="AG2174" s="4" t="n">
        <v>-0.0625</v>
      </c>
      <c r="AH2174" s="4" t="n">
        <v>-0.06451612903225823</v>
      </c>
      <c r="AI2174" s="4" t="n">
        <v>-0.1030927835051546</v>
      </c>
      <c r="AJ2174" s="4" t="n">
        <v>0.6101864181091877</v>
      </c>
      <c r="AK2174" s="4" t="n">
        <v>0.5359520639147803</v>
      </c>
      <c r="AL2174" s="2" t="inlineStr"/>
      <c r="AM2174" s="2" t="inlineStr"/>
      <c r="AN2174" s="2" t="inlineStr"/>
      <c r="AO2174" s="2" t="inlineStr"/>
      <c r="AP2174" s="2" t="b">
        <v>1</v>
      </c>
      <c r="AQ2174" s="5" t="n">
        <v>49706351.8</v>
      </c>
      <c r="AR2174" s="5" t="n">
        <v>49994584.2</v>
      </c>
      <c r="AS2174" s="5" t="n">
        <v>48706729.85</v>
      </c>
      <c r="AT2174" s="2" t="n">
        <v>1.020523281958746</v>
      </c>
      <c r="AU2174" s="2" t="n">
        <v>0.008864071346206965</v>
      </c>
      <c r="AV2174" s="2" t="n">
        <v>0.008679580746295415</v>
      </c>
      <c r="AW2174" s="2" t="b">
        <v>0</v>
      </c>
      <c r="AX2174" s="2" t="b">
        <v>0</v>
      </c>
      <c r="AY2174" s="4" t="n">
        <v>-0.1282565130260522</v>
      </c>
      <c r="AZ2174" s="4" t="n">
        <v>-0.07659574468085117</v>
      </c>
      <c r="BA2174" s="4" t="n">
        <v>0.1455</v>
      </c>
      <c r="BB2174" s="4" t="n">
        <v>0.03344827586206898</v>
      </c>
      <c r="BC2174" s="5" t="n">
        <v>1.030776156616084</v>
      </c>
      <c r="BD2174" s="3" t="n">
        <v>0</v>
      </c>
      <c r="BE2174" s="2" t="b">
        <v>0</v>
      </c>
      <c r="BF2174" s="2" t="b">
        <v>0</v>
      </c>
      <c r="BG2174" s="2" t="b">
        <v>0</v>
      </c>
      <c r="BH2174" s="4" t="n">
        <v>0.033137727891003</v>
      </c>
      <c r="BI2174" s="4" t="n">
        <v>0.08201872644250585</v>
      </c>
      <c r="BJ2174" s="2" t="b">
        <v>0</v>
      </c>
      <c r="BK2174" s="2" t="b">
        <v>0</v>
      </c>
      <c r="BL2174" s="2" t="b">
        <v>0</v>
      </c>
      <c r="BM2174" s="2" t="b">
        <v>0</v>
      </c>
      <c r="BN2174" s="2" t="b">
        <v>0</v>
      </c>
      <c r="BO2174" s="2" t="b">
        <v>0</v>
      </c>
      <c r="BP2174" s="2" t="b">
        <v>0</v>
      </c>
      <c r="BQ2174" s="2" t="b">
        <v>0</v>
      </c>
    </row>
    <row r="2175">
      <c r="A2175" s="2" t="inlineStr">
        <is>
          <t>603111</t>
        </is>
      </c>
      <c r="B2175" s="2" t="inlineStr">
        <is>
          <t>XD康尼机</t>
        </is>
      </c>
      <c r="C2175" s="2" t="inlineStr"/>
      <c r="D2175" s="2" t="inlineStr">
        <is>
          <t>2026-06-18</t>
        </is>
      </c>
      <c r="E2175" s="2" t="inlineStr">
        <is>
          <t>流动性不足</t>
        </is>
      </c>
      <c r="F2175" s="3" t="n">
        <v>31</v>
      </c>
      <c r="G2175" s="2" t="inlineStr">
        <is>
          <t>弱势延续</t>
        </is>
      </c>
      <c r="H2175" s="3" t="n">
        <v>31</v>
      </c>
      <c r="I2175" s="3" t="n">
        <v>26</v>
      </c>
      <c r="J2175" s="3" t="n">
        <v>16</v>
      </c>
      <c r="K2175" s="3" t="n">
        <v>5</v>
      </c>
      <c r="L2175" s="3" t="n">
        <v>13</v>
      </c>
      <c r="M2175" s="3" t="n">
        <v>29.33333333333333</v>
      </c>
      <c r="N2175" s="3" t="n">
        <v>26.4</v>
      </c>
      <c r="O2175" s="3" t="n">
        <v>18</v>
      </c>
      <c r="P2175" s="3" t="n">
        <v>31</v>
      </c>
      <c r="Q2175" s="2" t="inlineStr">
        <is>
          <t>流动性不足</t>
        </is>
      </c>
      <c r="R2175" s="2" t="b">
        <v>0</v>
      </c>
      <c r="S2175" s="3" t="b">
        <v>0</v>
      </c>
      <c r="T2175" s="2" t="inlineStr">
        <is>
          <t>市场趋势良好</t>
        </is>
      </c>
      <c r="U2175" s="2" t="b">
        <v>1</v>
      </c>
      <c r="V2175" s="5" t="n">
        <v>5.93</v>
      </c>
      <c r="W2175" s="5" t="n">
        <v>5.936</v>
      </c>
      <c r="X2175" s="5" t="n">
        <v>5.91</v>
      </c>
      <c r="Y2175" s="5" t="n">
        <v>5.973999999999999</v>
      </c>
      <c r="Z2175" s="5" t="n">
        <v>6.263666666666666</v>
      </c>
      <c r="AA2175" s="5" t="n">
        <v>6.4745</v>
      </c>
      <c r="AB2175" s="4" t="n">
        <v>0.007125890736342066</v>
      </c>
      <c r="AC2175" s="4" t="n">
        <v>-0.003372681281618939</v>
      </c>
      <c r="AD2175" s="4" t="n">
        <v>-0.01589654888394709</v>
      </c>
      <c r="AE2175" s="4" t="n">
        <v>-0.01630676613008786</v>
      </c>
      <c r="AF2175" s="4" t="n">
        <v>0.03310104529616709</v>
      </c>
      <c r="AG2175" s="4" t="n">
        <v>0.003384094754653066</v>
      </c>
      <c r="AH2175" s="4" t="n">
        <v>-0.04967948717948723</v>
      </c>
      <c r="AI2175" s="4" t="n">
        <v>-0.05723370429252783</v>
      </c>
      <c r="AJ2175" s="4" t="n">
        <v>0.670439414114514</v>
      </c>
      <c r="AK2175" s="4" t="n">
        <v>0.6294940079893475</v>
      </c>
      <c r="AL2175" s="2" t="inlineStr"/>
      <c r="AM2175" s="2" t="inlineStr"/>
      <c r="AN2175" s="2" t="inlineStr"/>
      <c r="AO2175" s="2" t="inlineStr"/>
      <c r="AP2175" s="2" t="b">
        <v>1</v>
      </c>
      <c r="AQ2175" s="5" t="n">
        <v>34205647</v>
      </c>
      <c r="AR2175" s="5" t="n">
        <v>34332702.5</v>
      </c>
      <c r="AS2175" s="5" t="n">
        <v>34012128.85</v>
      </c>
      <c r="AT2175" s="2" t="n">
        <v>1.005689680609334</v>
      </c>
      <c r="AU2175" s="2" t="n">
        <v>0.006522180326823421</v>
      </c>
      <c r="AV2175" s="2" t="n">
        <v>0.006376783314186915</v>
      </c>
      <c r="AW2175" s="2" t="b">
        <v>0</v>
      </c>
      <c r="AX2175" s="2" t="b">
        <v>0</v>
      </c>
      <c r="AY2175" s="4" t="n">
        <v>-0.1467625899280576</v>
      </c>
      <c r="AZ2175" s="4" t="n">
        <v>-0.08306709265175716</v>
      </c>
      <c r="BA2175" s="4" t="n">
        <v>0.1579999999999998</v>
      </c>
      <c r="BB2175" s="4" t="n">
        <v>0.02664418212478918</v>
      </c>
      <c r="BC2175" s="5" t="n">
        <v>0.7170427310201263</v>
      </c>
      <c r="BD2175" s="3" t="n">
        <v>0</v>
      </c>
      <c r="BE2175" s="2" t="b">
        <v>0</v>
      </c>
      <c r="BF2175" s="2" t="b">
        <v>0</v>
      </c>
      <c r="BG2175" s="2" t="b">
        <v>0</v>
      </c>
      <c r="BH2175" s="4" t="n">
        <v>0.033137727891003</v>
      </c>
      <c r="BI2175" s="4" t="n">
        <v>0.08201872644250585</v>
      </c>
      <c r="BJ2175" s="2" t="b">
        <v>0</v>
      </c>
      <c r="BK2175" s="2" t="b">
        <v>0</v>
      </c>
      <c r="BL2175" s="2" t="b">
        <v>0</v>
      </c>
      <c r="BM2175" s="2" t="b">
        <v>0</v>
      </c>
      <c r="BN2175" s="2" t="b">
        <v>0</v>
      </c>
      <c r="BO2175" s="2" t="b">
        <v>0</v>
      </c>
      <c r="BP2175" s="2" t="b">
        <v>0</v>
      </c>
      <c r="BQ2175" s="2" t="b">
        <v>0</v>
      </c>
    </row>
    <row r="2176">
      <c r="A2176" s="2" t="inlineStr">
        <is>
          <t>603202</t>
        </is>
      </c>
      <c r="B2176" s="2" t="inlineStr">
        <is>
          <t>天有为</t>
        </is>
      </c>
      <c r="C2176" s="2" t="inlineStr"/>
      <c r="D2176" s="2" t="inlineStr">
        <is>
          <t>2026-06-18</t>
        </is>
      </c>
      <c r="E2176" s="2" t="inlineStr">
        <is>
          <t>流动性不足</t>
        </is>
      </c>
      <c r="F2176" s="3" t="n">
        <v>31</v>
      </c>
      <c r="G2176" s="2" t="inlineStr">
        <is>
          <t>弱势延续</t>
        </is>
      </c>
      <c r="H2176" s="3" t="n">
        <v>31</v>
      </c>
      <c r="I2176" s="3" t="n">
        <v>34</v>
      </c>
      <c r="J2176" s="3" t="n">
        <v>36</v>
      </c>
      <c r="K2176" s="3" t="n">
        <v>-3</v>
      </c>
      <c r="L2176" s="3" t="n">
        <v>-10</v>
      </c>
      <c r="M2176" s="3" t="n">
        <v>33.33333333333334</v>
      </c>
      <c r="N2176" s="3" t="n">
        <v>35</v>
      </c>
      <c r="O2176" s="3" t="n">
        <v>31</v>
      </c>
      <c r="P2176" s="3" t="n">
        <v>41</v>
      </c>
      <c r="Q2176" s="2" t="inlineStr">
        <is>
          <t>市场环境弱观察</t>
        </is>
      </c>
      <c r="R2176" s="2" t="b">
        <v>1</v>
      </c>
      <c r="S2176" s="3" t="b">
        <v>0</v>
      </c>
      <c r="T2176" s="2" t="inlineStr">
        <is>
          <t>市场趋势良好</t>
        </is>
      </c>
      <c r="U2176" s="2" t="b">
        <v>1</v>
      </c>
      <c r="V2176" s="5" t="n">
        <v>63.36</v>
      </c>
      <c r="W2176" s="5" t="n">
        <v>64.316</v>
      </c>
      <c r="X2176" s="5" t="n">
        <v>64.28700000000001</v>
      </c>
      <c r="Y2176" s="5" t="n">
        <v>64.4205</v>
      </c>
      <c r="Z2176" s="5" t="n">
        <v>78.50483333333334</v>
      </c>
      <c r="AA2176" s="5" t="n">
        <v>84.53400000000001</v>
      </c>
      <c r="AB2176" s="4" t="n">
        <v>-0.01446521605884155</v>
      </c>
      <c r="AC2176" s="4" t="n">
        <v>0.003903993004044537</v>
      </c>
      <c r="AD2176" s="4" t="n">
        <v>-0.01741849380362248</v>
      </c>
      <c r="AE2176" s="4" t="n">
        <v>-0.05173656407530869</v>
      </c>
      <c r="AF2176" s="4" t="n">
        <v>-0.04607046070460707</v>
      </c>
      <c r="AG2176" s="4" t="n">
        <v>0.0050761421319796</v>
      </c>
      <c r="AH2176" s="4" t="n">
        <v>-0.05348072901105461</v>
      </c>
      <c r="AI2176" s="4" t="n">
        <v>-0.308296943231441</v>
      </c>
      <c r="AJ2176" s="4" t="n">
        <v>0.6564580559254327</v>
      </c>
      <c r="AK2176" s="4" t="n">
        <v>0.03861517976031957</v>
      </c>
      <c r="AL2176" s="2" t="inlineStr"/>
      <c r="AM2176" s="2" t="inlineStr"/>
      <c r="AN2176" s="2" t="inlineStr"/>
      <c r="AO2176" s="2" t="inlineStr"/>
      <c r="AP2176" s="2" t="b">
        <v>1</v>
      </c>
      <c r="AQ2176" s="5" t="n">
        <v>78012406.40000001</v>
      </c>
      <c r="AR2176" s="5" t="n">
        <v>85090080.09999999</v>
      </c>
      <c r="AS2176" s="5" t="n">
        <v>76567020.40000001</v>
      </c>
      <c r="AT2176" s="2" t="n">
        <v>1.018877396461937</v>
      </c>
      <c r="AU2176" s="2" t="n">
        <v>0.02357522782884274</v>
      </c>
      <c r="AV2176" s="2" t="n">
        <v>0.02314291144234865</v>
      </c>
      <c r="AW2176" s="2" t="b">
        <v>0</v>
      </c>
      <c r="AX2176" s="2" t="b">
        <v>0</v>
      </c>
      <c r="AY2176" s="4" t="n">
        <v>-0.3643659711075442</v>
      </c>
      <c r="AZ2176" s="4" t="n">
        <v>-0.07463789535914866</v>
      </c>
      <c r="BA2176" s="4" t="n">
        <v>1.927999999999999</v>
      </c>
      <c r="BB2176" s="4" t="n">
        <v>0.03042929292929291</v>
      </c>
      <c r="BC2176" s="5" t="n">
        <v>0.713109864628895</v>
      </c>
      <c r="BD2176" s="3" t="n">
        <v>0</v>
      </c>
      <c r="BE2176" s="2" t="b">
        <v>0</v>
      </c>
      <c r="BF2176" s="2" t="b">
        <v>0</v>
      </c>
      <c r="BG2176" s="2" t="b">
        <v>0</v>
      </c>
      <c r="BH2176" s="4" t="n">
        <v>0.033137727891003</v>
      </c>
      <c r="BI2176" s="4" t="n">
        <v>0.08201872644250585</v>
      </c>
      <c r="BJ2176" s="2" t="b">
        <v>0</v>
      </c>
      <c r="BK2176" s="2" t="b">
        <v>0</v>
      </c>
      <c r="BL2176" s="2" t="b">
        <v>0</v>
      </c>
      <c r="BM2176" s="2" t="b">
        <v>0</v>
      </c>
      <c r="BN2176" s="2" t="b">
        <v>0</v>
      </c>
      <c r="BO2176" s="2" t="b">
        <v>0</v>
      </c>
      <c r="BP2176" s="2" t="b">
        <v>0</v>
      </c>
      <c r="BQ2176" s="2" t="b">
        <v>0</v>
      </c>
    </row>
    <row r="2177">
      <c r="A2177" s="2" t="inlineStr">
        <is>
          <t>603207</t>
        </is>
      </c>
      <c r="B2177" s="2" t="inlineStr">
        <is>
          <t>小方制药</t>
        </is>
      </c>
      <c r="C2177" s="2" t="inlineStr"/>
      <c r="D2177" s="2" t="inlineStr">
        <is>
          <t>2026-06-18</t>
        </is>
      </c>
      <c r="E2177" s="2" t="inlineStr">
        <is>
          <t>流动性不足</t>
        </is>
      </c>
      <c r="F2177" s="3" t="n">
        <v>31</v>
      </c>
      <c r="G2177" s="2" t="inlineStr">
        <is>
          <t>弱势延续</t>
        </is>
      </c>
      <c r="H2177" s="3" t="n">
        <v>31</v>
      </c>
      <c r="I2177" s="3" t="n">
        <v>26</v>
      </c>
      <c r="J2177" s="3" t="n">
        <v>16</v>
      </c>
      <c r="K2177" s="3" t="n">
        <v>5</v>
      </c>
      <c r="L2177" s="3" t="n">
        <v>13</v>
      </c>
      <c r="M2177" s="3" t="n">
        <v>27</v>
      </c>
      <c r="N2177" s="3" t="n">
        <v>25</v>
      </c>
      <c r="O2177" s="3" t="n">
        <v>18</v>
      </c>
      <c r="P2177" s="3" t="n">
        <v>31</v>
      </c>
      <c r="Q2177" s="2" t="inlineStr">
        <is>
          <t>流动性不足</t>
        </is>
      </c>
      <c r="R2177" s="2" t="b">
        <v>0</v>
      </c>
      <c r="S2177" s="3" t="b">
        <v>0</v>
      </c>
      <c r="T2177" s="2" t="inlineStr">
        <is>
          <t>市场趋势良好</t>
        </is>
      </c>
      <c r="U2177" s="2" t="b">
        <v>1</v>
      </c>
      <c r="V2177" s="5" t="n">
        <v>22.49</v>
      </c>
      <c r="W2177" s="5" t="n">
        <v>22.456</v>
      </c>
      <c r="X2177" s="5" t="n">
        <v>22.381</v>
      </c>
      <c r="Y2177" s="5" t="n">
        <v>22.938</v>
      </c>
      <c r="Z2177" s="5" t="n">
        <v>25.60566666666666</v>
      </c>
      <c r="AA2177" s="5" t="n">
        <v>27.47925</v>
      </c>
      <c r="AB2177" s="4" t="n">
        <v>0.006003046322014205</v>
      </c>
      <c r="AC2177" s="4" t="n">
        <v>-0.01609003385061769</v>
      </c>
      <c r="AD2177" s="4" t="n">
        <v>-0.03043367993913271</v>
      </c>
      <c r="AE2177" s="4" t="n">
        <v>-0.03617314930991222</v>
      </c>
      <c r="AF2177" s="4" t="n">
        <v>0.01903035795197083</v>
      </c>
      <c r="AG2177" s="4" t="n">
        <v>0</v>
      </c>
      <c r="AH2177" s="4" t="n">
        <v>-0.0971497390606183</v>
      </c>
      <c r="AI2177" s="4" t="n">
        <v>-0.177094767654592</v>
      </c>
      <c r="AJ2177" s="4" t="n">
        <v>0.466711051930759</v>
      </c>
      <c r="AK2177" s="4" t="n">
        <v>0.3155792276964048</v>
      </c>
      <c r="AL2177" s="2" t="inlineStr"/>
      <c r="AM2177" s="2" t="inlineStr"/>
      <c r="AN2177" s="2" t="inlineStr"/>
      <c r="AO2177" s="2" t="inlineStr"/>
      <c r="AP2177" s="2" t="b">
        <v>1</v>
      </c>
      <c r="AQ2177" s="5" t="n">
        <v>24101978.4</v>
      </c>
      <c r="AR2177" s="5" t="n">
        <v>22658395.8</v>
      </c>
      <c r="AS2177" s="5" t="n">
        <v>24004962</v>
      </c>
      <c r="AT2177" s="2" t="n">
        <v>1.004041514416894</v>
      </c>
      <c r="AU2177" s="2" t="n">
        <v>0.0197521669886181</v>
      </c>
      <c r="AV2177" s="2" t="n">
        <v>0.0192065242839192</v>
      </c>
      <c r="AW2177" s="2" t="b">
        <v>0</v>
      </c>
      <c r="AX2177" s="2" t="b">
        <v>0</v>
      </c>
      <c r="AY2177" s="4" t="n">
        <v>-0.208655876143561</v>
      </c>
      <c r="AZ2177" s="4" t="n">
        <v>-0.1035743298131601</v>
      </c>
      <c r="BA2177" s="4" t="n">
        <v>0.6639999999999995</v>
      </c>
      <c r="BB2177" s="4" t="n">
        <v>0.02952423299244106</v>
      </c>
      <c r="BC2177" s="5" t="n">
        <v>0.5528816572309415</v>
      </c>
      <c r="BD2177" s="3" t="n">
        <v>0</v>
      </c>
      <c r="BE2177" s="2" t="b">
        <v>0</v>
      </c>
      <c r="BF2177" s="2" t="b">
        <v>0</v>
      </c>
      <c r="BG2177" s="2" t="b">
        <v>0</v>
      </c>
      <c r="BH2177" s="4" t="n">
        <v>0.033137727891003</v>
      </c>
      <c r="BI2177" s="4" t="n">
        <v>0.08201872644250585</v>
      </c>
      <c r="BJ2177" s="2" t="b">
        <v>0</v>
      </c>
      <c r="BK2177" s="2" t="b">
        <v>0</v>
      </c>
      <c r="BL2177" s="2" t="b">
        <v>0</v>
      </c>
      <c r="BM2177" s="2" t="b">
        <v>0</v>
      </c>
      <c r="BN2177" s="2" t="b">
        <v>0</v>
      </c>
      <c r="BO2177" s="2" t="b">
        <v>0</v>
      </c>
      <c r="BP2177" s="2" t="b">
        <v>0</v>
      </c>
      <c r="BQ2177" s="2" t="b">
        <v>0</v>
      </c>
    </row>
    <row r="2178">
      <c r="A2178" s="2" t="inlineStr">
        <is>
          <t>603215</t>
        </is>
      </c>
      <c r="B2178" s="2" t="inlineStr">
        <is>
          <t>比依股份</t>
        </is>
      </c>
      <c r="C2178" s="2" t="inlineStr"/>
      <c r="D2178" s="2" t="inlineStr">
        <is>
          <t>2026-06-18</t>
        </is>
      </c>
      <c r="E2178" s="2" t="inlineStr">
        <is>
          <t>流动性不足</t>
        </is>
      </c>
      <c r="F2178" s="3" t="n">
        <v>31</v>
      </c>
      <c r="G2178" s="2" t="inlineStr">
        <is>
          <t>弱势延续</t>
        </is>
      </c>
      <c r="H2178" s="3" t="n">
        <v>31</v>
      </c>
      <c r="I2178" s="3" t="n">
        <v>23</v>
      </c>
      <c r="J2178" s="3" t="n">
        <v>13</v>
      </c>
      <c r="K2178" s="3" t="n">
        <v>8</v>
      </c>
      <c r="L2178" s="3" t="n">
        <v>18</v>
      </c>
      <c r="M2178" s="3" t="n">
        <v>28.66666666666667</v>
      </c>
      <c r="N2178" s="3" t="n">
        <v>24.4</v>
      </c>
      <c r="O2178" s="3" t="n">
        <v>13</v>
      </c>
      <c r="P2178" s="3" t="n">
        <v>31</v>
      </c>
      <c r="Q2178" s="2" t="inlineStr">
        <is>
          <t>流动性不足</t>
        </is>
      </c>
      <c r="R2178" s="2" t="b">
        <v>0</v>
      </c>
      <c r="S2178" s="3" t="b">
        <v>0</v>
      </c>
      <c r="T2178" s="2" t="inlineStr">
        <is>
          <t>市场趋势良好</t>
        </is>
      </c>
      <c r="U2178" s="2" t="b">
        <v>1</v>
      </c>
      <c r="V2178" s="5" t="n">
        <v>15.48</v>
      </c>
      <c r="W2178" s="5" t="n">
        <v>15.17</v>
      </c>
      <c r="X2178" s="5" t="n">
        <v>15.097</v>
      </c>
      <c r="Y2178" s="5" t="n">
        <v>15.693</v>
      </c>
      <c r="Z2178" s="5" t="n">
        <v>17.9465</v>
      </c>
      <c r="AA2178" s="5" t="n">
        <v>19.23583333333333</v>
      </c>
      <c r="AB2178" s="4" t="n">
        <v>0.02292650033715438</v>
      </c>
      <c r="AC2178" s="4" t="n">
        <v>-0.02385878701668176</v>
      </c>
      <c r="AD2178" s="4" t="n">
        <v>-0.03513787697131776</v>
      </c>
      <c r="AE2178" s="4" t="n">
        <v>-0.03617941121185808</v>
      </c>
      <c r="AF2178" s="4" t="n">
        <v>0.0602739726027397</v>
      </c>
      <c r="AG2178" s="4" t="n">
        <v>-0.006418485237483895</v>
      </c>
      <c r="AH2178" s="4" t="n">
        <v>-0.1164383561643835</v>
      </c>
      <c r="AI2178" s="4" t="n">
        <v>-0.1609756097560975</v>
      </c>
      <c r="AJ2178" s="4" t="n">
        <v>0.3751664447403462</v>
      </c>
      <c r="AK2178" s="4" t="n">
        <v>0.3700066577896138</v>
      </c>
      <c r="AL2178" s="2" t="inlineStr"/>
      <c r="AM2178" s="2" t="inlineStr"/>
      <c r="AN2178" s="2" t="inlineStr"/>
      <c r="AO2178" s="2" t="inlineStr"/>
      <c r="AP2178" s="2" t="b">
        <v>1</v>
      </c>
      <c r="AQ2178" s="5" t="n">
        <v>50306193.4</v>
      </c>
      <c r="AR2178" s="5" t="n">
        <v>37615120.9</v>
      </c>
      <c r="AS2178" s="5" t="n">
        <v>36127708.15</v>
      </c>
      <c r="AT2178" s="2" t="n">
        <v>1.392454599974397</v>
      </c>
      <c r="AU2178" s="2" t="n">
        <v>0.01763610837203201</v>
      </c>
      <c r="AV2178" s="2" t="n">
        <v>0.0122564749532095</v>
      </c>
      <c r="AW2178" s="2" t="b">
        <v>0</v>
      </c>
      <c r="AX2178" s="2" t="b">
        <v>0</v>
      </c>
      <c r="AY2178" s="4" t="n">
        <v>-0.3033303330333033</v>
      </c>
      <c r="AZ2178" s="4" t="n">
        <v>-0.1657142857142857</v>
      </c>
      <c r="BA2178" s="4" t="n">
        <v>0.6354999999999998</v>
      </c>
      <c r="BB2178" s="4" t="n">
        <v>0.04105297157622738</v>
      </c>
      <c r="BC2178" s="5" t="n">
        <v>0.7637797442870065</v>
      </c>
      <c r="BD2178" s="3" t="n">
        <v>0</v>
      </c>
      <c r="BE2178" s="2" t="b">
        <v>0</v>
      </c>
      <c r="BF2178" s="2" t="b">
        <v>0</v>
      </c>
      <c r="BG2178" s="2" t="b">
        <v>0</v>
      </c>
      <c r="BH2178" s="4" t="n">
        <v>0.033137727891003</v>
      </c>
      <c r="BI2178" s="4" t="n">
        <v>0.08201872644250585</v>
      </c>
      <c r="BJ2178" s="2" t="b">
        <v>0</v>
      </c>
      <c r="BK2178" s="2" t="b">
        <v>0</v>
      </c>
      <c r="BL2178" s="2" t="b">
        <v>0</v>
      </c>
      <c r="BM2178" s="2" t="b">
        <v>1</v>
      </c>
      <c r="BN2178" s="2" t="b">
        <v>0</v>
      </c>
      <c r="BO2178" s="2" t="b">
        <v>0</v>
      </c>
      <c r="BP2178" s="2" t="b">
        <v>0</v>
      </c>
      <c r="BQ2178" s="2" t="b">
        <v>0</v>
      </c>
    </row>
    <row r="2179">
      <c r="A2179" s="2" t="inlineStr">
        <is>
          <t>603266</t>
        </is>
      </c>
      <c r="B2179" s="2" t="inlineStr">
        <is>
          <t>XD天龙股</t>
        </is>
      </c>
      <c r="C2179" s="2" t="inlineStr"/>
      <c r="D2179" s="2" t="inlineStr">
        <is>
          <t>2026-06-18</t>
        </is>
      </c>
      <c r="E2179" s="2" t="inlineStr">
        <is>
          <t>流动性不足</t>
        </is>
      </c>
      <c r="F2179" s="3" t="n">
        <v>31</v>
      </c>
      <c r="G2179" s="2" t="inlineStr">
        <is>
          <t>弱势延续</t>
        </is>
      </c>
      <c r="H2179" s="3" t="n">
        <v>31</v>
      </c>
      <c r="I2179" s="3" t="n">
        <v>23</v>
      </c>
      <c r="J2179" s="3" t="n">
        <v>13</v>
      </c>
      <c r="K2179" s="3" t="n">
        <v>8</v>
      </c>
      <c r="L2179" s="3" t="n">
        <v>18</v>
      </c>
      <c r="M2179" s="3" t="n">
        <v>25</v>
      </c>
      <c r="N2179" s="3" t="n">
        <v>22.2</v>
      </c>
      <c r="O2179" s="3" t="n">
        <v>13</v>
      </c>
      <c r="P2179" s="3" t="n">
        <v>31</v>
      </c>
      <c r="Q2179" s="2" t="inlineStr">
        <is>
          <t>市场环境弱观察</t>
        </is>
      </c>
      <c r="R2179" s="2" t="b">
        <v>1</v>
      </c>
      <c r="S2179" s="3" t="b">
        <v>0</v>
      </c>
      <c r="T2179" s="2" t="inlineStr">
        <is>
          <t>市场趋势良好</t>
        </is>
      </c>
      <c r="U2179" s="2" t="b">
        <v>1</v>
      </c>
      <c r="V2179" s="5" t="n">
        <v>18.36</v>
      </c>
      <c r="W2179" s="5" t="n">
        <v>17.546</v>
      </c>
      <c r="X2179" s="5" t="n">
        <v>17.698</v>
      </c>
      <c r="Y2179" s="5" t="n">
        <v>18.455</v>
      </c>
      <c r="Z2179" s="5" t="n">
        <v>19.116</v>
      </c>
      <c r="AA2179" s="5" t="n">
        <v>20.22558333333333</v>
      </c>
      <c r="AB2179" s="4" t="n">
        <v>0.006655192197360771</v>
      </c>
      <c r="AC2179" s="4" t="n">
        <v>-0.02586966094231613</v>
      </c>
      <c r="AD2179" s="4" t="n">
        <v>-0.03855170617348258</v>
      </c>
      <c r="AE2179" s="4" t="n">
        <v>-0.01816500881713445</v>
      </c>
      <c r="AF2179" s="4" t="n">
        <v>0.07557117750439368</v>
      </c>
      <c r="AG2179" s="4" t="n">
        <v>-0.01502145922746789</v>
      </c>
      <c r="AH2179" s="4" t="n">
        <v>-0.1026392961876833</v>
      </c>
      <c r="AI2179" s="4" t="n">
        <v>0.002183406113537067</v>
      </c>
      <c r="AJ2179" s="4" t="n">
        <v>0.4420772303595206</v>
      </c>
      <c r="AK2179" s="4" t="n">
        <v>0.7190412782956058</v>
      </c>
      <c r="AL2179" s="2" t="inlineStr"/>
      <c r="AM2179" s="2" t="inlineStr"/>
      <c r="AN2179" s="2" t="inlineStr"/>
      <c r="AO2179" s="2" t="inlineStr"/>
      <c r="AP2179" s="2" t="b">
        <v>1</v>
      </c>
      <c r="AQ2179" s="5" t="n">
        <v>55162322.8</v>
      </c>
      <c r="AR2179" s="5" t="n">
        <v>54522983.8</v>
      </c>
      <c r="AS2179" s="5" t="n">
        <v>72449449.55</v>
      </c>
      <c r="AT2179" s="2" t="n">
        <v>0.7613905025176275</v>
      </c>
      <c r="AU2179" s="2" t="n">
        <v>0.01575808142070798</v>
      </c>
      <c r="AV2179" s="2" t="n">
        <v>0.01929687774575226</v>
      </c>
      <c r="AW2179" s="2" t="b">
        <v>0</v>
      </c>
      <c r="AX2179" s="2" t="b">
        <v>0</v>
      </c>
      <c r="AY2179" s="4" t="n">
        <v>-0.1294452347083926</v>
      </c>
      <c r="AZ2179" s="4" t="n">
        <v>-0.1742497579864473</v>
      </c>
      <c r="BA2179" s="4" t="n">
        <v>0.8750000000000002</v>
      </c>
      <c r="BB2179" s="4" t="n">
        <v>0.04765795206971679</v>
      </c>
      <c r="BC2179" s="5" t="n">
        <v>0.6664097964810788</v>
      </c>
      <c r="BD2179" s="3" t="n">
        <v>0</v>
      </c>
      <c r="BE2179" s="2" t="b">
        <v>0</v>
      </c>
      <c r="BF2179" s="2" t="b">
        <v>0</v>
      </c>
      <c r="BG2179" s="2" t="b">
        <v>0</v>
      </c>
      <c r="BH2179" s="4" t="n">
        <v>0.033137727891003</v>
      </c>
      <c r="BI2179" s="4" t="n">
        <v>0.08201872644250585</v>
      </c>
      <c r="BJ2179" s="2" t="b">
        <v>0</v>
      </c>
      <c r="BK2179" s="2" t="b">
        <v>0</v>
      </c>
      <c r="BL2179" s="2" t="b">
        <v>0</v>
      </c>
      <c r="BM2179" s="2" t="b">
        <v>0</v>
      </c>
      <c r="BN2179" s="2" t="b">
        <v>0</v>
      </c>
      <c r="BO2179" s="2" t="b">
        <v>0</v>
      </c>
      <c r="BP2179" s="2" t="b">
        <v>0</v>
      </c>
      <c r="BQ2179" s="2" t="b">
        <v>0</v>
      </c>
    </row>
    <row r="2180">
      <c r="A2180" s="2" t="inlineStr">
        <is>
          <t>603307</t>
        </is>
      </c>
      <c r="B2180" s="2" t="inlineStr">
        <is>
          <t>扬州金泉</t>
        </is>
      </c>
      <c r="C2180" s="2" t="inlineStr"/>
      <c r="D2180" s="2" t="inlineStr">
        <is>
          <t>2026-06-18</t>
        </is>
      </c>
      <c r="E2180" s="2" t="inlineStr">
        <is>
          <t>流动性不足</t>
        </is>
      </c>
      <c r="F2180" s="3" t="n">
        <v>31</v>
      </c>
      <c r="G2180" s="2" t="inlineStr">
        <is>
          <t>弱势延续</t>
        </is>
      </c>
      <c r="H2180" s="3" t="n">
        <v>31</v>
      </c>
      <c r="I2180" s="3" t="n">
        <v>33</v>
      </c>
      <c r="J2180" s="3" t="n">
        <v>34</v>
      </c>
      <c r="K2180" s="3" t="n">
        <v>-2</v>
      </c>
      <c r="L2180" s="3" t="n">
        <v>-3</v>
      </c>
      <c r="M2180" s="3" t="n">
        <v>26.33333333333333</v>
      </c>
      <c r="N2180" s="3" t="n">
        <v>29.2</v>
      </c>
      <c r="O2180" s="3" t="n">
        <v>23</v>
      </c>
      <c r="P2180" s="3" t="n">
        <v>34</v>
      </c>
      <c r="Q2180" s="2" t="inlineStr">
        <is>
          <t>流动性不足</t>
        </is>
      </c>
      <c r="R2180" s="2" t="b">
        <v>0</v>
      </c>
      <c r="S2180" s="3" t="b">
        <v>0</v>
      </c>
      <c r="T2180" s="2" t="inlineStr">
        <is>
          <t>市场趋势良好</t>
        </is>
      </c>
      <c r="U2180" s="2" t="b">
        <v>1</v>
      </c>
      <c r="V2180" s="5" t="n">
        <v>25.52</v>
      </c>
      <c r="W2180" s="5" t="n">
        <v>25.744</v>
      </c>
      <c r="X2180" s="5" t="n">
        <v>25.952</v>
      </c>
      <c r="Y2180" s="5" t="n">
        <v>26.462</v>
      </c>
      <c r="Z2180" s="5" t="n">
        <v>26.996</v>
      </c>
      <c r="AA2180" s="5" t="n">
        <v>27.11091666666666</v>
      </c>
      <c r="AB2180" s="4" t="n">
        <v>-0.01590214067278273</v>
      </c>
      <c r="AC2180" s="4" t="n">
        <v>-0.006888106536047767</v>
      </c>
      <c r="AD2180" s="4" t="n">
        <v>-0.03243263007788222</v>
      </c>
      <c r="AE2180" s="4" t="n">
        <v>-0.004706836587973551</v>
      </c>
      <c r="AF2180" s="4" t="n">
        <v>-0.01732768579129762</v>
      </c>
      <c r="AG2180" s="4" t="n">
        <v>0.01350277998411431</v>
      </c>
      <c r="AH2180" s="4" t="n">
        <v>-0.1061295971978985</v>
      </c>
      <c r="AI2180" s="4" t="n">
        <v>-0.003125000000000044</v>
      </c>
      <c r="AJ2180" s="4" t="n">
        <v>0.4207723035952064</v>
      </c>
      <c r="AK2180" s="4" t="n">
        <v>0.7137150466045273</v>
      </c>
      <c r="AL2180" s="2" t="inlineStr"/>
      <c r="AM2180" s="2" t="inlineStr"/>
      <c r="AN2180" s="2" t="inlineStr"/>
      <c r="AO2180" s="2" t="inlineStr"/>
      <c r="AP2180" s="2" t="b">
        <v>1</v>
      </c>
      <c r="AQ2180" s="5" t="n">
        <v>24168259</v>
      </c>
      <c r="AR2180" s="5" t="n">
        <v>30290674</v>
      </c>
      <c r="AS2180" s="5" t="n">
        <v>30790037.3</v>
      </c>
      <c r="AT2180" s="2" t="n">
        <v>0.7849376330570408</v>
      </c>
      <c r="AU2180" s="2" t="n">
        <v>0.00966627895007717</v>
      </c>
      <c r="AV2180" s="2" t="n">
        <v>0.01173277107565615</v>
      </c>
      <c r="AW2180" s="2" t="b">
        <v>0</v>
      </c>
      <c r="AX2180" s="2" t="b">
        <v>0</v>
      </c>
      <c r="AY2180" s="4" t="n">
        <v>-0.1870022300095572</v>
      </c>
      <c r="AZ2180" s="4" t="n">
        <v>-0.1487491548343475</v>
      </c>
      <c r="BA2180" s="4" t="n">
        <v>1.293</v>
      </c>
      <c r="BB2180" s="4" t="n">
        <v>0.05066614420062696</v>
      </c>
      <c r="BC2180" s="5" t="n">
        <v>0.5049770812406222</v>
      </c>
      <c r="BD2180" s="3" t="n">
        <v>0</v>
      </c>
      <c r="BE2180" s="2" t="b">
        <v>0</v>
      </c>
      <c r="BF2180" s="2" t="b">
        <v>0</v>
      </c>
      <c r="BG2180" s="2" t="b">
        <v>0</v>
      </c>
      <c r="BH2180" s="4" t="n">
        <v>0.033137727891003</v>
      </c>
      <c r="BI2180" s="4" t="n">
        <v>0.08201872644250585</v>
      </c>
      <c r="BJ2180" s="2" t="b">
        <v>0</v>
      </c>
      <c r="BK2180" s="2" t="b">
        <v>0</v>
      </c>
      <c r="BL2180" s="2" t="b">
        <v>0</v>
      </c>
      <c r="BM2180" s="2" t="b">
        <v>0</v>
      </c>
      <c r="BN2180" s="2" t="b">
        <v>0</v>
      </c>
      <c r="BO2180" s="2" t="b">
        <v>0</v>
      </c>
      <c r="BP2180" s="2" t="b">
        <v>0</v>
      </c>
      <c r="BQ2180" s="2" t="b">
        <v>0</v>
      </c>
    </row>
    <row r="2181">
      <c r="A2181" s="2" t="inlineStr">
        <is>
          <t>603967</t>
        </is>
      </c>
      <c r="B2181" s="2" t="inlineStr">
        <is>
          <t>中创物流</t>
        </is>
      </c>
      <c r="C2181" s="2" t="inlineStr"/>
      <c r="D2181" s="2" t="inlineStr">
        <is>
          <t>2026-06-18</t>
        </is>
      </c>
      <c r="E2181" s="2" t="inlineStr">
        <is>
          <t>流动性不足</t>
        </is>
      </c>
      <c r="F2181" s="3" t="n">
        <v>31</v>
      </c>
      <c r="G2181" s="2" t="inlineStr">
        <is>
          <t>弱势延续</t>
        </is>
      </c>
      <c r="H2181" s="3" t="n">
        <v>31</v>
      </c>
      <c r="I2181" s="3" t="n">
        <v>33</v>
      </c>
      <c r="J2181" s="3" t="n">
        <v>31</v>
      </c>
      <c r="K2181" s="3" t="n">
        <v>-2</v>
      </c>
      <c r="L2181" s="3" t="n">
        <v>0</v>
      </c>
      <c r="M2181" s="3" t="n">
        <v>31</v>
      </c>
      <c r="N2181" s="3" t="n">
        <v>31.4</v>
      </c>
      <c r="O2181" s="3" t="n">
        <v>31</v>
      </c>
      <c r="P2181" s="3" t="n">
        <v>33</v>
      </c>
      <c r="Q2181" s="2" t="inlineStr">
        <is>
          <t>流动性不足</t>
        </is>
      </c>
      <c r="R2181" s="2" t="b">
        <v>0</v>
      </c>
      <c r="S2181" s="3" t="b">
        <v>0</v>
      </c>
      <c r="T2181" s="2" t="inlineStr">
        <is>
          <t>市场趋势良好</t>
        </is>
      </c>
      <c r="U2181" s="2" t="b">
        <v>1</v>
      </c>
      <c r="V2181" s="5" t="n">
        <v>11.33</v>
      </c>
      <c r="W2181" s="5" t="n">
        <v>11.644</v>
      </c>
      <c r="X2181" s="5" t="n">
        <v>11.869</v>
      </c>
      <c r="Y2181" s="5" t="n">
        <v>12.0985</v>
      </c>
      <c r="Z2181" s="5" t="n">
        <v>12.62633333333333</v>
      </c>
      <c r="AA2181" s="5" t="n">
        <v>12.50641666666667</v>
      </c>
      <c r="AB2181" s="4" t="n">
        <v>-0.02544358888516907</v>
      </c>
      <c r="AC2181" s="4" t="n">
        <v>-0.02513347022587276</v>
      </c>
      <c r="AD2181" s="4" t="n">
        <v>-0.03223613166420036</v>
      </c>
      <c r="AE2181" s="4" t="n">
        <v>-0.00729869619340906</v>
      </c>
      <c r="AF2181" s="4" t="n">
        <v>-0.03656462585034015</v>
      </c>
      <c r="AG2181" s="4" t="n">
        <v>-0.06595218466611708</v>
      </c>
      <c r="AH2181" s="4" t="n">
        <v>-0.1230650154798761</v>
      </c>
      <c r="AI2181" s="4" t="n">
        <v>-0.06748971193415643</v>
      </c>
      <c r="AJ2181" s="4" t="n">
        <v>0.3428761651131824</v>
      </c>
      <c r="AK2181" s="4" t="n">
        <v>0.6085219707057257</v>
      </c>
      <c r="AL2181" s="2" t="inlineStr"/>
      <c r="AM2181" s="2" t="inlineStr"/>
      <c r="AN2181" s="2" t="inlineStr"/>
      <c r="AO2181" s="2" t="inlineStr"/>
      <c r="AP2181" s="2" t="b">
        <v>1</v>
      </c>
      <c r="AQ2181" s="5" t="n">
        <v>32661691</v>
      </c>
      <c r="AR2181" s="5" t="n">
        <v>31450663.9</v>
      </c>
      <c r="AS2181" s="5" t="n">
        <v>35855322.05</v>
      </c>
      <c r="AT2181" s="2" t="n">
        <v>0.910930069306127</v>
      </c>
      <c r="AU2181" s="2" t="n">
        <v>0.008062046107628821</v>
      </c>
      <c r="AV2181" s="2" t="n">
        <v>0.008519973694618625</v>
      </c>
      <c r="AW2181" s="2" t="b">
        <v>0</v>
      </c>
      <c r="AX2181" s="2" t="b">
        <v>0</v>
      </c>
      <c r="AY2181" s="4" t="n">
        <v>-0.1947405828002843</v>
      </c>
      <c r="AZ2181" s="4" t="n">
        <v>-0.1311349693251533</v>
      </c>
      <c r="BA2181" s="4" t="n">
        <v>0.3934999999999997</v>
      </c>
      <c r="BB2181" s="4" t="n">
        <v>0.03473080317740509</v>
      </c>
      <c r="BC2181" s="5" t="n">
        <v>0.558892201022585</v>
      </c>
      <c r="BD2181" s="3" t="n">
        <v>0</v>
      </c>
      <c r="BE2181" s="2" t="b">
        <v>0</v>
      </c>
      <c r="BF2181" s="2" t="b">
        <v>0</v>
      </c>
      <c r="BG2181" s="2" t="b">
        <v>0</v>
      </c>
      <c r="BH2181" s="4" t="n">
        <v>0.033137727891003</v>
      </c>
      <c r="BI2181" s="4" t="n">
        <v>0.08201872644250585</v>
      </c>
      <c r="BJ2181" s="2" t="b">
        <v>0</v>
      </c>
      <c r="BK2181" s="2" t="b">
        <v>0</v>
      </c>
      <c r="BL2181" s="2" t="b">
        <v>0</v>
      </c>
      <c r="BM2181" s="2" t="b">
        <v>0</v>
      </c>
      <c r="BN2181" s="2" t="b">
        <v>0</v>
      </c>
      <c r="BO2181" s="2" t="b">
        <v>0</v>
      </c>
      <c r="BP2181" s="2" t="b">
        <v>0</v>
      </c>
      <c r="BQ2181" s="2" t="b">
        <v>0</v>
      </c>
    </row>
    <row r="2182">
      <c r="A2182" s="2" t="inlineStr">
        <is>
          <t>605268</t>
        </is>
      </c>
      <c r="B2182" s="2" t="inlineStr">
        <is>
          <t>王力安防</t>
        </is>
      </c>
      <c r="C2182" s="2" t="inlineStr"/>
      <c r="D2182" s="2" t="inlineStr">
        <is>
          <t>2026-06-18</t>
        </is>
      </c>
      <c r="E2182" s="2" t="inlineStr">
        <is>
          <t>流动性不足</t>
        </is>
      </c>
      <c r="F2182" s="3" t="n">
        <v>31</v>
      </c>
      <c r="G2182" s="2" t="inlineStr">
        <is>
          <t>弱势延续</t>
        </is>
      </c>
      <c r="H2182" s="3" t="n">
        <v>31</v>
      </c>
      <c r="I2182" s="3" t="n">
        <v>29</v>
      </c>
      <c r="J2182" s="3" t="n">
        <v>21</v>
      </c>
      <c r="K2182" s="3" t="n">
        <v>2</v>
      </c>
      <c r="L2182" s="3" t="n">
        <v>10</v>
      </c>
      <c r="M2182" s="3" t="n">
        <v>31.66666666666667</v>
      </c>
      <c r="N2182" s="3" t="n">
        <v>29</v>
      </c>
      <c r="O2182" s="3" t="n">
        <v>21</v>
      </c>
      <c r="P2182" s="3" t="n">
        <v>33</v>
      </c>
      <c r="Q2182" s="2" t="inlineStr">
        <is>
          <t>流动性不足</t>
        </is>
      </c>
      <c r="R2182" s="2" t="b">
        <v>0</v>
      </c>
      <c r="S2182" s="3" t="b">
        <v>0</v>
      </c>
      <c r="T2182" s="2" t="inlineStr">
        <is>
          <t>市场趋势良好</t>
        </is>
      </c>
      <c r="U2182" s="2" t="b">
        <v>1</v>
      </c>
      <c r="V2182" s="5" t="n">
        <v>9.6</v>
      </c>
      <c r="W2182" s="5" t="n">
        <v>9.83</v>
      </c>
      <c r="X2182" s="5" t="n">
        <v>9.94</v>
      </c>
      <c r="Y2182" s="5" t="n">
        <v>10.2795</v>
      </c>
      <c r="Z2182" s="5" t="n">
        <v>11.68533333333333</v>
      </c>
      <c r="AA2182" s="5" t="n">
        <v>11.63283333333333</v>
      </c>
      <c r="AB2182" s="4" t="n">
        <v>-0.008072653884964698</v>
      </c>
      <c r="AC2182" s="4" t="n">
        <v>-0.03090572292093219</v>
      </c>
      <c r="AD2182" s="4" t="n">
        <v>-0.03677848575712139</v>
      </c>
      <c r="AE2182" s="4" t="n">
        <v>-0.05434240164011817</v>
      </c>
      <c r="AF2182" s="4" t="n">
        <v>-0.02040816326530626</v>
      </c>
      <c r="AG2182" s="4" t="n">
        <v>-0.0625</v>
      </c>
      <c r="AH2182" s="4" t="n">
        <v>-0.124087591240876</v>
      </c>
      <c r="AI2182" s="4" t="n">
        <v>-0.2131147540983607</v>
      </c>
      <c r="AJ2182" s="4" t="n">
        <v>0.3392143808255659</v>
      </c>
      <c r="AK2182" s="4" t="n">
        <v>0.1960719041278296</v>
      </c>
      <c r="AL2182" s="2" t="inlineStr"/>
      <c r="AM2182" s="2" t="inlineStr"/>
      <c r="AN2182" s="2" t="inlineStr"/>
      <c r="AO2182" s="2" t="inlineStr"/>
      <c r="AP2182" s="2" t="b">
        <v>1</v>
      </c>
      <c r="AQ2182" s="5" t="n">
        <v>32355187.6</v>
      </c>
      <c r="AR2182" s="5" t="n">
        <v>30955785.3</v>
      </c>
      <c r="AS2182" s="5" t="n">
        <v>35733917.45</v>
      </c>
      <c r="AT2182" s="2" t="n">
        <v>0.9054475386101279</v>
      </c>
      <c r="AU2182" s="2" t="n">
        <v>0.007454409261150779</v>
      </c>
      <c r="AV2182" s="2" t="n">
        <v>0.007865758710702475</v>
      </c>
      <c r="AW2182" s="2" t="b">
        <v>0</v>
      </c>
      <c r="AX2182" s="2" t="b">
        <v>0</v>
      </c>
      <c r="AY2182" s="4" t="n">
        <v>-0.3253689388615602</v>
      </c>
      <c r="AZ2182" s="4" t="n">
        <v>-0.1296464188576609</v>
      </c>
      <c r="BA2182" s="4" t="n">
        <v>0.313</v>
      </c>
      <c r="BB2182" s="4" t="n">
        <v>0.03260416666666667</v>
      </c>
      <c r="BC2182" s="5" t="n">
        <v>0.5488165867951252</v>
      </c>
      <c r="BD2182" s="3" t="n">
        <v>0</v>
      </c>
      <c r="BE2182" s="2" t="b">
        <v>0</v>
      </c>
      <c r="BF2182" s="2" t="b">
        <v>0</v>
      </c>
      <c r="BG2182" s="2" t="b">
        <v>0</v>
      </c>
      <c r="BH2182" s="4" t="n">
        <v>0.033137727891003</v>
      </c>
      <c r="BI2182" s="4" t="n">
        <v>0.08201872644250585</v>
      </c>
      <c r="BJ2182" s="2" t="b">
        <v>0</v>
      </c>
      <c r="BK2182" s="2" t="b">
        <v>0</v>
      </c>
      <c r="BL2182" s="2" t="b">
        <v>0</v>
      </c>
      <c r="BM2182" s="2" t="b">
        <v>0</v>
      </c>
      <c r="BN2182" s="2" t="b">
        <v>0</v>
      </c>
      <c r="BO2182" s="2" t="b">
        <v>0</v>
      </c>
      <c r="BP2182" s="2" t="b">
        <v>0</v>
      </c>
      <c r="BQ2182" s="2" t="b">
        <v>0</v>
      </c>
    </row>
    <row r="2183">
      <c r="A2183" s="2" t="inlineStr">
        <is>
          <t>605377</t>
        </is>
      </c>
      <c r="B2183" s="2" t="inlineStr">
        <is>
          <t>华旺科技</t>
        </is>
      </c>
      <c r="C2183" s="2" t="inlineStr"/>
      <c r="D2183" s="2" t="inlineStr">
        <is>
          <t>2026-06-18</t>
        </is>
      </c>
      <c r="E2183" s="2" t="inlineStr">
        <is>
          <t>流动性不足</t>
        </is>
      </c>
      <c r="F2183" s="3" t="n">
        <v>31</v>
      </c>
      <c r="G2183" s="2" t="inlineStr">
        <is>
          <t>弱势延续</t>
        </is>
      </c>
      <c r="H2183" s="3" t="n">
        <v>31</v>
      </c>
      <c r="I2183" s="3" t="n">
        <v>32</v>
      </c>
      <c r="J2183" s="3" t="n">
        <v>20</v>
      </c>
      <c r="K2183" s="3" t="n">
        <v>-1</v>
      </c>
      <c r="L2183" s="3" t="n">
        <v>7</v>
      </c>
      <c r="M2183" s="3" t="n">
        <v>32</v>
      </c>
      <c r="N2183" s="3" t="n">
        <v>30.4</v>
      </c>
      <c r="O2183" s="3" t="n">
        <v>24</v>
      </c>
      <c r="P2183" s="3" t="n">
        <v>33</v>
      </c>
      <c r="Q2183" s="2" t="inlineStr">
        <is>
          <t>流动性不足</t>
        </is>
      </c>
      <c r="R2183" s="2" t="b">
        <v>0</v>
      </c>
      <c r="S2183" s="3" t="b">
        <v>0</v>
      </c>
      <c r="T2183" s="2" t="inlineStr">
        <is>
          <t>市场趋势良好</t>
        </is>
      </c>
      <c r="U2183" s="2" t="b">
        <v>1</v>
      </c>
      <c r="V2183" s="5" t="n">
        <v>7.64</v>
      </c>
      <c r="W2183" s="5" t="n">
        <v>8.050000000000001</v>
      </c>
      <c r="X2183" s="5" t="n">
        <v>8.126999999999999</v>
      </c>
      <c r="Y2183" s="5" t="n">
        <v>8.531000000000001</v>
      </c>
      <c r="Z2183" s="5" t="n">
        <v>9.0845</v>
      </c>
      <c r="AA2183" s="5" t="n">
        <v>8.896583333333332</v>
      </c>
      <c r="AB2183" s="4" t="n">
        <v>-0.01492902594224177</v>
      </c>
      <c r="AC2183" s="4" t="n">
        <v>-0.05014025245441822</v>
      </c>
      <c r="AD2183" s="4" t="n">
        <v>-0.03287609114612866</v>
      </c>
      <c r="AE2183" s="4" t="n">
        <v>-0.02806654660223618</v>
      </c>
      <c r="AF2183" s="4" t="n">
        <v>-0.05911330049261077</v>
      </c>
      <c r="AG2183" s="4" t="n">
        <v>-0.09905660377358494</v>
      </c>
      <c r="AH2183" s="4" t="n">
        <v>-0.1396396396396398</v>
      </c>
      <c r="AI2183" s="4" t="n">
        <v>-0.1855010660980811</v>
      </c>
      <c r="AJ2183" s="4" t="n">
        <v>0.2666444740346205</v>
      </c>
      <c r="AK2183" s="4" t="n">
        <v>0.2916111850865513</v>
      </c>
      <c r="AL2183" s="2" t="inlineStr"/>
      <c r="AM2183" s="2" t="inlineStr"/>
      <c r="AN2183" s="2" t="inlineStr"/>
      <c r="AO2183" s="2" t="inlineStr"/>
      <c r="AP2183" s="2" t="b">
        <v>1</v>
      </c>
      <c r="AQ2183" s="5" t="n">
        <v>48709940</v>
      </c>
      <c r="AR2183" s="5" t="n">
        <v>46069056.3</v>
      </c>
      <c r="AS2183" s="5" t="n">
        <v>46787306.55</v>
      </c>
      <c r="AT2183" s="2" t="n">
        <v>1.041093056894509</v>
      </c>
      <c r="AU2183" s="2" t="n">
        <v>0.01084504983837212</v>
      </c>
      <c r="AV2183" s="2" t="n">
        <v>0.009802724096628</v>
      </c>
      <c r="AW2183" s="2" t="b">
        <v>0</v>
      </c>
      <c r="AX2183" s="2" t="b">
        <v>0</v>
      </c>
      <c r="AY2183" s="4" t="n">
        <v>-0.2495088408644401</v>
      </c>
      <c r="AZ2183" s="4" t="n">
        <v>-0.165938864628821</v>
      </c>
      <c r="BA2183" s="4" t="n">
        <v>0.3159999999999999</v>
      </c>
      <c r="BB2183" s="4" t="n">
        <v>0.04136125654450262</v>
      </c>
      <c r="BC2183" s="5" t="n">
        <v>0.7303933286379242</v>
      </c>
      <c r="BD2183" s="3" t="n">
        <v>0</v>
      </c>
      <c r="BE2183" s="2" t="b">
        <v>0</v>
      </c>
      <c r="BF2183" s="2" t="b">
        <v>0</v>
      </c>
      <c r="BG2183" s="2" t="b">
        <v>0</v>
      </c>
      <c r="BH2183" s="4" t="n">
        <v>0.033137727891003</v>
      </c>
      <c r="BI2183" s="4" t="n">
        <v>0.08201872644250585</v>
      </c>
      <c r="BJ2183" s="2" t="b">
        <v>0</v>
      </c>
      <c r="BK2183" s="2" t="b">
        <v>0</v>
      </c>
      <c r="BL2183" s="2" t="b">
        <v>0</v>
      </c>
      <c r="BM2183" s="2" t="b">
        <v>0</v>
      </c>
      <c r="BN2183" s="2" t="b">
        <v>0</v>
      </c>
      <c r="BO2183" s="2" t="b">
        <v>0</v>
      </c>
      <c r="BP2183" s="2" t="b">
        <v>0</v>
      </c>
      <c r="BQ2183" s="2" t="b">
        <v>0</v>
      </c>
    </row>
    <row r="2184">
      <c r="A2184" s="2" t="inlineStr">
        <is>
          <t>000655</t>
        </is>
      </c>
      <c r="B2184" s="2" t="inlineStr">
        <is>
          <t>金岭矿业</t>
        </is>
      </c>
      <c r="C2184" s="2" t="inlineStr"/>
      <c r="D2184" s="2" t="inlineStr">
        <is>
          <t>2026-06-18</t>
        </is>
      </c>
      <c r="E2184" s="2" t="inlineStr">
        <is>
          <t>流动性不足</t>
        </is>
      </c>
      <c r="F2184" s="3" t="n">
        <v>30</v>
      </c>
      <c r="G2184" s="2" t="inlineStr">
        <is>
          <t>弱势延续</t>
        </is>
      </c>
      <c r="H2184" s="3" t="n">
        <v>30</v>
      </c>
      <c r="I2184" s="3" t="n">
        <v>33</v>
      </c>
      <c r="J2184" s="3" t="n">
        <v>15</v>
      </c>
      <c r="K2184" s="3" t="n">
        <v>-3</v>
      </c>
      <c r="L2184" s="3" t="n">
        <v>13</v>
      </c>
      <c r="M2184" s="3" t="n">
        <v>30</v>
      </c>
      <c r="N2184" s="3" t="n">
        <v>28</v>
      </c>
      <c r="O2184" s="3" t="n">
        <v>17</v>
      </c>
      <c r="P2184" s="3" t="n">
        <v>33</v>
      </c>
      <c r="Q2184" s="2" t="inlineStr">
        <is>
          <t>流动性不足</t>
        </is>
      </c>
      <c r="R2184" s="2" t="b">
        <v>0</v>
      </c>
      <c r="S2184" s="3" t="b">
        <v>0</v>
      </c>
      <c r="T2184" s="2" t="inlineStr">
        <is>
          <t>市场趋势良好</t>
        </is>
      </c>
      <c r="U2184" s="2" t="b">
        <v>1</v>
      </c>
      <c r="V2184" s="5" t="n">
        <v>6.93</v>
      </c>
      <c r="W2184" s="5" t="n">
        <v>7.118</v>
      </c>
      <c r="X2184" s="5" t="n">
        <v>7.034999999999999</v>
      </c>
      <c r="Y2184" s="5" t="n">
        <v>7.2075</v>
      </c>
      <c r="Z2184" s="5" t="n">
        <v>8.034000000000001</v>
      </c>
      <c r="AA2184" s="5" t="n">
        <v>9.066166666666668</v>
      </c>
      <c r="AB2184" s="4" t="n">
        <v>0.01079238852598707</v>
      </c>
      <c r="AC2184" s="4" t="n">
        <v>-0.0120769554837804</v>
      </c>
      <c r="AD2184" s="4" t="n">
        <v>-0.0164437772925764</v>
      </c>
      <c r="AE2184" s="4" t="n">
        <v>-0.05709758816970834</v>
      </c>
      <c r="AF2184" s="4" t="n">
        <v>-0.002877697841726645</v>
      </c>
      <c r="AG2184" s="4" t="n">
        <v>-0.02531645569620267</v>
      </c>
      <c r="AH2184" s="4" t="n">
        <v>-0.05842391304347838</v>
      </c>
      <c r="AI2184" s="4" t="n">
        <v>-0.2308546059933407</v>
      </c>
      <c r="AJ2184" s="4" t="n">
        <v>0.6378162450066578</v>
      </c>
      <c r="AK2184" s="4" t="n">
        <v>0.1531291611185087</v>
      </c>
      <c r="AL2184" s="2" t="inlineStr"/>
      <c r="AM2184" s="2" t="inlineStr"/>
      <c r="AN2184" s="2" t="inlineStr"/>
      <c r="AO2184" s="2" t="inlineStr"/>
      <c r="AP2184" s="2" t="b">
        <v>1</v>
      </c>
      <c r="AQ2184" s="5" t="n">
        <v>49218114.4</v>
      </c>
      <c r="AR2184" s="5" t="n">
        <v>44077280</v>
      </c>
      <c r="AS2184" s="5" t="n">
        <v>48583158.5</v>
      </c>
      <c r="AT2184" s="2" t="n">
        <v>1.013069465213959</v>
      </c>
      <c r="AU2184" s="2" t="n">
        <v>0.01158014334089259</v>
      </c>
      <c r="AV2184" s="2" t="n">
        <v>0.01128401158107519</v>
      </c>
      <c r="AW2184" s="2" t="b">
        <v>0</v>
      </c>
      <c r="AX2184" s="2" t="b">
        <v>0</v>
      </c>
      <c r="AY2184" s="4" t="n">
        <v>-0.2434497816593887</v>
      </c>
      <c r="AZ2184" s="4" t="n">
        <v>-0.09580052493438329</v>
      </c>
      <c r="BA2184" s="4" t="n">
        <v>0.246</v>
      </c>
      <c r="BB2184" s="4" t="n">
        <v>0.0354978354978355</v>
      </c>
      <c r="BC2184" s="5" t="n">
        <v>0.9095439413555825</v>
      </c>
      <c r="BD2184" s="3" t="n">
        <v>0</v>
      </c>
      <c r="BE2184" s="2" t="b">
        <v>0</v>
      </c>
      <c r="BF2184" s="2" t="b">
        <v>0</v>
      </c>
      <c r="BG2184" s="2" t="b">
        <v>0</v>
      </c>
      <c r="BH2184" s="4" t="n">
        <v>0.033137727891003</v>
      </c>
      <c r="BI2184" s="4" t="n">
        <v>0.08201872644250585</v>
      </c>
      <c r="BJ2184" s="2" t="b">
        <v>0</v>
      </c>
      <c r="BK2184" s="2" t="b">
        <v>0</v>
      </c>
      <c r="BL2184" s="2" t="b">
        <v>0</v>
      </c>
      <c r="BM2184" s="2" t="b">
        <v>0</v>
      </c>
      <c r="BN2184" s="2" t="b">
        <v>0</v>
      </c>
      <c r="BO2184" s="2" t="b">
        <v>0</v>
      </c>
      <c r="BP2184" s="2" t="b">
        <v>0</v>
      </c>
      <c r="BQ2184" s="2" t="b">
        <v>0</v>
      </c>
    </row>
    <row r="2185">
      <c r="A2185" s="2" t="inlineStr">
        <is>
          <t>001324</t>
        </is>
      </c>
      <c r="B2185" s="2" t="inlineStr">
        <is>
          <t>长青科技</t>
        </is>
      </c>
      <c r="C2185" s="2" t="inlineStr"/>
      <c r="D2185" s="2" t="inlineStr">
        <is>
          <t>2026-06-18</t>
        </is>
      </c>
      <c r="E2185" s="2" t="inlineStr">
        <is>
          <t>流动性不足</t>
        </is>
      </c>
      <c r="F2185" s="3" t="n">
        <v>30</v>
      </c>
      <c r="G2185" s="2" t="inlineStr">
        <is>
          <t>弱势延续</t>
        </is>
      </c>
      <c r="H2185" s="3" t="n">
        <v>30</v>
      </c>
      <c r="I2185" s="3" t="n">
        <v>28</v>
      </c>
      <c r="J2185" s="3" t="n">
        <v>22</v>
      </c>
      <c r="K2185" s="3" t="n">
        <v>2</v>
      </c>
      <c r="L2185" s="3" t="n">
        <v>8</v>
      </c>
      <c r="M2185" s="3" t="n">
        <v>30</v>
      </c>
      <c r="N2185" s="3" t="n">
        <v>28</v>
      </c>
      <c r="O2185" s="3" t="n">
        <v>22</v>
      </c>
      <c r="P2185" s="3" t="n">
        <v>32</v>
      </c>
      <c r="Q2185" s="2" t="inlineStr">
        <is>
          <t>流动性不足</t>
        </is>
      </c>
      <c r="R2185" s="2" t="b">
        <v>0</v>
      </c>
      <c r="S2185" s="3" t="b">
        <v>0</v>
      </c>
      <c r="T2185" s="2" t="inlineStr">
        <is>
          <t>市场趋势良好</t>
        </is>
      </c>
      <c r="U2185" s="2" t="b">
        <v>1</v>
      </c>
      <c r="V2185" s="5" t="n">
        <v>18.08</v>
      </c>
      <c r="W2185" s="5" t="n">
        <v>18.006</v>
      </c>
      <c r="X2185" s="5" t="n">
        <v>18.026</v>
      </c>
      <c r="Y2185" s="5" t="n">
        <v>18.6075</v>
      </c>
      <c r="Z2185" s="5" t="n">
        <v>19.564</v>
      </c>
      <c r="AA2185" s="5" t="n">
        <v>19.35291666666667</v>
      </c>
      <c r="AB2185" s="4" t="n">
        <v>0.0004444938326479964</v>
      </c>
      <c r="AC2185" s="4" t="n">
        <v>-0.01829866027665839</v>
      </c>
      <c r="AD2185" s="4" t="n">
        <v>-0.0328490865147224</v>
      </c>
      <c r="AE2185" s="4" t="n">
        <v>-0.0160521043763987</v>
      </c>
      <c r="AF2185" s="4" t="n">
        <v>-0.01202185792349741</v>
      </c>
      <c r="AG2185" s="4" t="n">
        <v>-0.01039956212370008</v>
      </c>
      <c r="AH2185" s="4" t="n">
        <v>-0.08962739174219547</v>
      </c>
      <c r="AI2185" s="4" t="n">
        <v>-0.04892162019989499</v>
      </c>
      <c r="AJ2185" s="4" t="n">
        <v>0.5053262316910786</v>
      </c>
      <c r="AK2185" s="4" t="n">
        <v>0.6414780292942743</v>
      </c>
      <c r="AL2185" s="2" t="inlineStr"/>
      <c r="AM2185" s="2" t="inlineStr"/>
      <c r="AN2185" s="2" t="inlineStr"/>
      <c r="AO2185" s="2" t="inlineStr"/>
      <c r="AP2185" s="2" t="b">
        <v>1</v>
      </c>
      <c r="AQ2185" s="5" t="n">
        <v>53501697.4</v>
      </c>
      <c r="AR2185" s="5" t="n">
        <v>55824956</v>
      </c>
      <c r="AS2185" s="5" t="n">
        <v>58036468.15</v>
      </c>
      <c r="AT2185" s="2" t="n">
        <v>0.9218634266599491</v>
      </c>
      <c r="AU2185" s="2" t="n">
        <v>0.02158397971014489</v>
      </c>
      <c r="AV2185" s="2" t="n">
        <v>0.02254528659420285</v>
      </c>
      <c r="AW2185" s="2" t="b">
        <v>0</v>
      </c>
      <c r="AX2185" s="2" t="b">
        <v>0</v>
      </c>
      <c r="AY2185" s="4" t="n">
        <v>-0.1694993109784108</v>
      </c>
      <c r="AZ2185" s="4" t="n">
        <v>-0.1528447444551591</v>
      </c>
      <c r="BA2185" s="4" t="n">
        <v>0.9104999999999993</v>
      </c>
      <c r="BB2185" s="4" t="n">
        <v>0.05035951327433625</v>
      </c>
      <c r="BC2185" s="5" t="n">
        <v>0.7741181431365289</v>
      </c>
      <c r="BD2185" s="3" t="n">
        <v>0</v>
      </c>
      <c r="BE2185" s="2" t="b">
        <v>0</v>
      </c>
      <c r="BF2185" s="2" t="b">
        <v>0</v>
      </c>
      <c r="BG2185" s="2" t="b">
        <v>0</v>
      </c>
      <c r="BH2185" s="4" t="n">
        <v>0.033137727891003</v>
      </c>
      <c r="BI2185" s="4" t="n">
        <v>0.08201872644250585</v>
      </c>
      <c r="BJ2185" s="2" t="b">
        <v>0</v>
      </c>
      <c r="BK2185" s="2" t="b">
        <v>0</v>
      </c>
      <c r="BL2185" s="2" t="b">
        <v>0</v>
      </c>
      <c r="BM2185" s="2" t="b">
        <v>0</v>
      </c>
      <c r="BN2185" s="2" t="b">
        <v>0</v>
      </c>
      <c r="BO2185" s="2" t="b">
        <v>0</v>
      </c>
      <c r="BP2185" s="2" t="b">
        <v>0</v>
      </c>
      <c r="BQ2185" s="2" t="b">
        <v>0</v>
      </c>
    </row>
    <row r="2186">
      <c r="A2186" s="2" t="inlineStr">
        <is>
          <t>002014</t>
        </is>
      </c>
      <c r="B2186" s="2" t="inlineStr">
        <is>
          <t>永新股份</t>
        </is>
      </c>
      <c r="C2186" s="2" t="inlineStr"/>
      <c r="D2186" s="2" t="inlineStr">
        <is>
          <t>2026-06-18</t>
        </is>
      </c>
      <c r="E2186" s="2" t="inlineStr">
        <is>
          <t>流动性不足</t>
        </is>
      </c>
      <c r="F2186" s="3" t="n">
        <v>30</v>
      </c>
      <c r="G2186" s="2" t="inlineStr">
        <is>
          <t>弱势延续</t>
        </is>
      </c>
      <c r="H2186" s="3" t="n">
        <v>30</v>
      </c>
      <c r="I2186" s="3" t="n">
        <v>43</v>
      </c>
      <c r="J2186" s="3" t="n">
        <v>28</v>
      </c>
      <c r="K2186" s="3" t="n">
        <v>-13</v>
      </c>
      <c r="L2186" s="3" t="n">
        <v>-5</v>
      </c>
      <c r="M2186" s="3" t="n">
        <v>39</v>
      </c>
      <c r="N2186" s="3" t="n">
        <v>39</v>
      </c>
      <c r="O2186" s="3" t="n">
        <v>30</v>
      </c>
      <c r="P2186" s="3" t="n">
        <v>46</v>
      </c>
      <c r="Q2186" s="2" t="inlineStr">
        <is>
          <t>流动性不足</t>
        </is>
      </c>
      <c r="R2186" s="2" t="b">
        <v>0</v>
      </c>
      <c r="S2186" s="3" t="b">
        <v>0</v>
      </c>
      <c r="T2186" s="2" t="inlineStr">
        <is>
          <t>市场趋势良好</t>
        </is>
      </c>
      <c r="U2186" s="2" t="b">
        <v>1</v>
      </c>
      <c r="V2186" s="5" t="n">
        <v>10.32</v>
      </c>
      <c r="W2186" s="5" t="n">
        <v>10.63</v>
      </c>
      <c r="X2186" s="5" t="n">
        <v>10.499</v>
      </c>
      <c r="Y2186" s="5" t="n">
        <v>10.602</v>
      </c>
      <c r="Z2186" s="5" t="n">
        <v>11.09366666666667</v>
      </c>
      <c r="AA2186" s="5" t="n">
        <v>11.45225</v>
      </c>
      <c r="AB2186" s="4" t="n">
        <v>0.003777148253068852</v>
      </c>
      <c r="AC2186" s="4" t="n">
        <v>0.009325129782734143</v>
      </c>
      <c r="AD2186" s="4" t="n">
        <v>-0.008371135949118425</v>
      </c>
      <c r="AE2186" s="4" t="n">
        <v>-0.01873719281175823</v>
      </c>
      <c r="AF2186" s="4" t="n">
        <v>-0.02272727272727271</v>
      </c>
      <c r="AG2186" s="4" t="n">
        <v>0.01474926253687325</v>
      </c>
      <c r="AH2186" s="4" t="n">
        <v>-0.04797047970479706</v>
      </c>
      <c r="AI2186" s="4" t="n">
        <v>-0.1103448275862069</v>
      </c>
      <c r="AJ2186" s="4" t="n">
        <v>0.6754327563249002</v>
      </c>
      <c r="AK2186" s="4" t="n">
        <v>0.5189747003994674</v>
      </c>
      <c r="AL2186" s="2" t="inlineStr"/>
      <c r="AM2186" s="2" t="inlineStr"/>
      <c r="AN2186" s="2" t="inlineStr"/>
      <c r="AO2186" s="2" t="inlineStr"/>
      <c r="AP2186" s="2" t="b">
        <v>1</v>
      </c>
      <c r="AQ2186" s="5" t="n">
        <v>28515610</v>
      </c>
      <c r="AR2186" s="5" t="n">
        <v>25587287.7</v>
      </c>
      <c r="AS2186" s="5" t="n">
        <v>29033150.95</v>
      </c>
      <c r="AT2186" s="2" t="n">
        <v>0.9821741377334037</v>
      </c>
      <c r="AU2186" s="2" t="n">
        <v>0.004459272060220221</v>
      </c>
      <c r="AV2186" s="2" t="n">
        <v>0.004545604297228335</v>
      </c>
      <c r="AW2186" s="2" t="b">
        <v>0</v>
      </c>
      <c r="AX2186" s="2" t="b">
        <v>0</v>
      </c>
      <c r="AY2186" s="4" t="n">
        <v>-0.1327731092436975</v>
      </c>
      <c r="AZ2186" s="4" t="n">
        <v>-0.09599999999999997</v>
      </c>
      <c r="BA2186" s="4" t="n">
        <v>0.2749999999999998</v>
      </c>
      <c r="BB2186" s="4" t="n">
        <v>0.02664728682170541</v>
      </c>
      <c r="BC2186" s="5" t="n">
        <v>0.6211780711401994</v>
      </c>
      <c r="BD2186" s="3" t="n">
        <v>0</v>
      </c>
      <c r="BE2186" s="2" t="b">
        <v>0</v>
      </c>
      <c r="BF2186" s="2" t="b">
        <v>0</v>
      </c>
      <c r="BG2186" s="2" t="b">
        <v>0</v>
      </c>
      <c r="BH2186" s="4" t="n">
        <v>0.033137727891003</v>
      </c>
      <c r="BI2186" s="4" t="n">
        <v>0.08201872644250585</v>
      </c>
      <c r="BJ2186" s="2" t="b">
        <v>0</v>
      </c>
      <c r="BK2186" s="2" t="b">
        <v>0</v>
      </c>
      <c r="BL2186" s="2" t="b">
        <v>0</v>
      </c>
      <c r="BM2186" s="2" t="b">
        <v>0</v>
      </c>
      <c r="BN2186" s="2" t="b">
        <v>0</v>
      </c>
      <c r="BO2186" s="2" t="b">
        <v>0</v>
      </c>
      <c r="BP2186" s="2" t="b">
        <v>0</v>
      </c>
      <c r="BQ2186" s="2" t="b">
        <v>0</v>
      </c>
    </row>
    <row r="2187">
      <c r="A2187" s="2" t="inlineStr">
        <is>
          <t>002140</t>
        </is>
      </c>
      <c r="B2187" s="2" t="inlineStr">
        <is>
          <t>东华科技</t>
        </is>
      </c>
      <c r="C2187" s="2" t="inlineStr"/>
      <c r="D2187" s="2" t="inlineStr">
        <is>
          <t>2026-06-18</t>
        </is>
      </c>
      <c r="E2187" s="2" t="inlineStr">
        <is>
          <t>流动性不足</t>
        </is>
      </c>
      <c r="F2187" s="3" t="n">
        <v>30</v>
      </c>
      <c r="G2187" s="2" t="inlineStr">
        <is>
          <t>弱势延续</t>
        </is>
      </c>
      <c r="H2187" s="3" t="n">
        <v>30</v>
      </c>
      <c r="I2187" s="3" t="n">
        <v>28</v>
      </c>
      <c r="J2187" s="3" t="n">
        <v>16</v>
      </c>
      <c r="K2187" s="3" t="n">
        <v>2</v>
      </c>
      <c r="L2187" s="3" t="n">
        <v>12</v>
      </c>
      <c r="M2187" s="3" t="n">
        <v>30</v>
      </c>
      <c r="N2187" s="3" t="n">
        <v>27.2</v>
      </c>
      <c r="O2187" s="3" t="n">
        <v>18</v>
      </c>
      <c r="P2187" s="3" t="n">
        <v>30</v>
      </c>
      <c r="Q2187" s="2" t="inlineStr">
        <is>
          <t>流动性不足</t>
        </is>
      </c>
      <c r="R2187" s="2" t="b">
        <v>0</v>
      </c>
      <c r="S2187" s="3" t="b">
        <v>0</v>
      </c>
      <c r="T2187" s="2" t="inlineStr">
        <is>
          <t>市场趋势良好</t>
        </is>
      </c>
      <c r="U2187" s="2" t="b">
        <v>1</v>
      </c>
      <c r="V2187" s="5" t="n">
        <v>9.85</v>
      </c>
      <c r="W2187" s="5" t="n">
        <v>10.026</v>
      </c>
      <c r="X2187" s="5" t="n">
        <v>9.940999999999999</v>
      </c>
      <c r="Y2187" s="5" t="n">
        <v>10.128</v>
      </c>
      <c r="Z2187" s="5" t="n">
        <v>11.52716666666667</v>
      </c>
      <c r="AA2187" s="5" t="n">
        <v>11.91258333333334</v>
      </c>
      <c r="AB2187" s="4" t="n">
        <v>0.01150121065375309</v>
      </c>
      <c r="AC2187" s="4" t="n">
        <v>-0.0121236211865251</v>
      </c>
      <c r="AD2187" s="4" t="n">
        <v>-0.01564777918165028</v>
      </c>
      <c r="AE2187" s="4" t="n">
        <v>-0.05504699967209548</v>
      </c>
      <c r="AF2187" s="4" t="n">
        <v>0.01129363449691989</v>
      </c>
      <c r="AG2187" s="4" t="n">
        <v>-0.01990049751243794</v>
      </c>
      <c r="AH2187" s="4" t="n">
        <v>-0.04368932038834961</v>
      </c>
      <c r="AI2187" s="4" t="n">
        <v>-0.2352484472049691</v>
      </c>
      <c r="AJ2187" s="4" t="n">
        <v>0.6900798934753661</v>
      </c>
      <c r="AK2187" s="4" t="n">
        <v>0.142809587217044</v>
      </c>
      <c r="AL2187" s="2" t="inlineStr"/>
      <c r="AM2187" s="2" t="inlineStr"/>
      <c r="AN2187" s="2" t="inlineStr"/>
      <c r="AO2187" s="2" t="inlineStr"/>
      <c r="AP2187" s="2" t="b">
        <v>1</v>
      </c>
      <c r="AQ2187" s="5" t="n">
        <v>58844506.6</v>
      </c>
      <c r="AR2187" s="5" t="n">
        <v>53980563.4</v>
      </c>
      <c r="AS2187" s="5" t="n">
        <v>59633488</v>
      </c>
      <c r="AT2187" s="2" t="n">
        <v>0.9867694909947243</v>
      </c>
      <c r="AU2187" s="2" t="n">
        <v>0.008309627320024304</v>
      </c>
      <c r="AV2187" s="2" t="n">
        <v>0.008318288119746286</v>
      </c>
      <c r="AW2187" s="2" t="b">
        <v>0</v>
      </c>
      <c r="AX2187" s="2" t="b">
        <v>0</v>
      </c>
      <c r="AY2187" s="4" t="n">
        <v>-0.2703703703703704</v>
      </c>
      <c r="AZ2187" s="4" t="n">
        <v>-0.07765151515151514</v>
      </c>
      <c r="BA2187" s="4" t="n">
        <v>0.2894999999999998</v>
      </c>
      <c r="BB2187" s="4" t="n">
        <v>0.02939086294416241</v>
      </c>
      <c r="BC2187" s="5" t="n">
        <v>1.026962355587868</v>
      </c>
      <c r="BD2187" s="3" t="n">
        <v>0</v>
      </c>
      <c r="BE2187" s="2" t="b">
        <v>0</v>
      </c>
      <c r="BF2187" s="2" t="b">
        <v>0</v>
      </c>
      <c r="BG2187" s="2" t="b">
        <v>0</v>
      </c>
      <c r="BH2187" s="4" t="n">
        <v>0.033137727891003</v>
      </c>
      <c r="BI2187" s="4" t="n">
        <v>0.08201872644250585</v>
      </c>
      <c r="BJ2187" s="2" t="b">
        <v>0</v>
      </c>
      <c r="BK2187" s="2" t="b">
        <v>0</v>
      </c>
      <c r="BL2187" s="2" t="b">
        <v>0</v>
      </c>
      <c r="BM2187" s="2" t="b">
        <v>0</v>
      </c>
      <c r="BN2187" s="2" t="b">
        <v>0</v>
      </c>
      <c r="BO2187" s="2" t="b">
        <v>0</v>
      </c>
      <c r="BP2187" s="2" t="b">
        <v>0</v>
      </c>
      <c r="BQ2187" s="2" t="b">
        <v>0</v>
      </c>
    </row>
    <row r="2188">
      <c r="A2188" s="2" t="inlineStr">
        <is>
          <t>002367</t>
        </is>
      </c>
      <c r="B2188" s="2" t="inlineStr">
        <is>
          <t>康力电梯</t>
        </is>
      </c>
      <c r="C2188" s="2" t="inlineStr"/>
      <c r="D2188" s="2" t="inlineStr">
        <is>
          <t>2026-06-18</t>
        </is>
      </c>
      <c r="E2188" s="2" t="inlineStr">
        <is>
          <t>流动性不足</t>
        </is>
      </c>
      <c r="F2188" s="3" t="n">
        <v>30</v>
      </c>
      <c r="G2188" s="2" t="inlineStr">
        <is>
          <t>弱势延续</t>
        </is>
      </c>
      <c r="H2188" s="3" t="n">
        <v>30</v>
      </c>
      <c r="I2188" s="3" t="n">
        <v>24</v>
      </c>
      <c r="J2188" s="3" t="n">
        <v>16</v>
      </c>
      <c r="K2188" s="3" t="n">
        <v>6</v>
      </c>
      <c r="L2188" s="3" t="n">
        <v>14</v>
      </c>
      <c r="M2188" s="3" t="n">
        <v>25.33333333333333</v>
      </c>
      <c r="N2188" s="3" t="n">
        <v>23.2</v>
      </c>
      <c r="O2188" s="3" t="n">
        <v>16</v>
      </c>
      <c r="P2188" s="3" t="n">
        <v>30</v>
      </c>
      <c r="Q2188" s="2" t="inlineStr">
        <is>
          <t>流动性不足</t>
        </is>
      </c>
      <c r="R2188" s="2" t="b">
        <v>0</v>
      </c>
      <c r="S2188" s="3" t="b">
        <v>0</v>
      </c>
      <c r="T2188" s="2" t="inlineStr">
        <is>
          <t>市场趋势良好</t>
        </is>
      </c>
      <c r="U2188" s="2" t="b">
        <v>1</v>
      </c>
      <c r="V2188" s="5" t="n">
        <v>5.44</v>
      </c>
      <c r="W2188" s="5" t="n">
        <v>5.316000000000001</v>
      </c>
      <c r="X2188" s="5" t="n">
        <v>5.38</v>
      </c>
      <c r="Y2188" s="5" t="n">
        <v>5.566</v>
      </c>
      <c r="Z2188" s="5" t="n">
        <v>6.04</v>
      </c>
      <c r="AA2188" s="5" t="n">
        <v>6.901666666666667</v>
      </c>
      <c r="AB2188" s="4" t="n">
        <v>-0.006355140186915853</v>
      </c>
      <c r="AC2188" s="4" t="n">
        <v>-0.03894247945694895</v>
      </c>
      <c r="AD2188" s="4" t="n">
        <v>-0.0277729257641921</v>
      </c>
      <c r="AE2188" s="4" t="n">
        <v>-0.06390453066074275</v>
      </c>
      <c r="AF2188" s="4" t="n">
        <v>0.03619047619047633</v>
      </c>
      <c r="AG2188" s="4" t="n">
        <v>-0.03030303030303028</v>
      </c>
      <c r="AH2188" s="4" t="n">
        <v>-0.0795262267343485</v>
      </c>
      <c r="AI2188" s="4" t="n">
        <v>-0.2628726287262872</v>
      </c>
      <c r="AJ2188" s="4" t="n">
        <v>0.551930758988016</v>
      </c>
      <c r="AK2188" s="4" t="n">
        <v>0.08921438082556592</v>
      </c>
      <c r="AL2188" s="2" t="inlineStr"/>
      <c r="AM2188" s="2" t="inlineStr"/>
      <c r="AN2188" s="2" t="inlineStr"/>
      <c r="AO2188" s="2" t="inlineStr"/>
      <c r="AP2188" s="2" t="b">
        <v>1</v>
      </c>
      <c r="AQ2188" s="5" t="n">
        <v>61304476.6</v>
      </c>
      <c r="AR2188" s="5" t="n">
        <v>47211343.6</v>
      </c>
      <c r="AS2188" s="5" t="n">
        <v>52140845.7</v>
      </c>
      <c r="AT2188" s="2" t="n">
        <v>1.17574764614913</v>
      </c>
      <c r="AU2188" s="2" t="n">
        <v>0.01431932861286946</v>
      </c>
      <c r="AV2188" s="2" t="n">
        <v>0.01168803449145362</v>
      </c>
      <c r="AW2188" s="2" t="b">
        <v>0</v>
      </c>
      <c r="AX2188" s="2" t="b">
        <v>0</v>
      </c>
      <c r="AY2188" s="4" t="n">
        <v>-0.2678331090174966</v>
      </c>
      <c r="AZ2188" s="4" t="n">
        <v>-0.1252086811352253</v>
      </c>
      <c r="BA2188" s="4" t="n">
        <v>0.205</v>
      </c>
      <c r="BB2188" s="4" t="n">
        <v>0.03768382352941176</v>
      </c>
      <c r="BC2188" s="5" t="n">
        <v>1.074574095085726</v>
      </c>
      <c r="BD2188" s="3" t="n">
        <v>0</v>
      </c>
      <c r="BE2188" s="2" t="b">
        <v>0</v>
      </c>
      <c r="BF2188" s="2" t="b">
        <v>0</v>
      </c>
      <c r="BG2188" s="2" t="b">
        <v>0</v>
      </c>
      <c r="BH2188" s="4" t="n">
        <v>0.033137727891003</v>
      </c>
      <c r="BI2188" s="4" t="n">
        <v>0.08201872644250585</v>
      </c>
      <c r="BJ2188" s="2" t="b">
        <v>0</v>
      </c>
      <c r="BK2188" s="2" t="b">
        <v>0</v>
      </c>
      <c r="BL2188" s="2" t="b">
        <v>0</v>
      </c>
      <c r="BM2188" s="2" t="b">
        <v>0</v>
      </c>
      <c r="BN2188" s="2" t="b">
        <v>0</v>
      </c>
      <c r="BO2188" s="2" t="b">
        <v>0</v>
      </c>
      <c r="BP2188" s="2" t="b">
        <v>0</v>
      </c>
      <c r="BQ2188" s="2" t="b">
        <v>0</v>
      </c>
    </row>
    <row r="2189">
      <c r="A2189" s="2" t="inlineStr">
        <is>
          <t>600223</t>
        </is>
      </c>
      <c r="B2189" s="2" t="inlineStr">
        <is>
          <t>福瑞达</t>
        </is>
      </c>
      <c r="C2189" s="2" t="inlineStr"/>
      <c r="D2189" s="2" t="inlineStr">
        <is>
          <t>2026-06-18</t>
        </is>
      </c>
      <c r="E2189" s="2" t="inlineStr">
        <is>
          <t>流动性不足</t>
        </is>
      </c>
      <c r="F2189" s="3" t="n">
        <v>30</v>
      </c>
      <c r="G2189" s="2" t="inlineStr">
        <is>
          <t>弱势延续</t>
        </is>
      </c>
      <c r="H2189" s="3" t="n">
        <v>30</v>
      </c>
      <c r="I2189" s="3" t="n">
        <v>29</v>
      </c>
      <c r="J2189" s="3" t="n">
        <v>16</v>
      </c>
      <c r="K2189" s="3" t="n">
        <v>1</v>
      </c>
      <c r="L2189" s="3" t="n">
        <v>9</v>
      </c>
      <c r="M2189" s="3" t="n">
        <v>28</v>
      </c>
      <c r="N2189" s="3" t="n">
        <v>26.8</v>
      </c>
      <c r="O2189" s="3" t="n">
        <v>21</v>
      </c>
      <c r="P2189" s="3" t="n">
        <v>30</v>
      </c>
      <c r="Q2189" s="2" t="inlineStr">
        <is>
          <t>流动性不足</t>
        </is>
      </c>
      <c r="R2189" s="2" t="b">
        <v>0</v>
      </c>
      <c r="S2189" s="3" t="b">
        <v>0</v>
      </c>
      <c r="T2189" s="2" t="inlineStr">
        <is>
          <t>市场趋势良好</t>
        </is>
      </c>
      <c r="U2189" s="2" t="b">
        <v>1</v>
      </c>
      <c r="V2189" s="5" t="n">
        <v>5.3</v>
      </c>
      <c r="W2189" s="5" t="n">
        <v>5.494000000000001</v>
      </c>
      <c r="X2189" s="5" t="n">
        <v>5.561</v>
      </c>
      <c r="Y2189" s="5" t="n">
        <v>5.808000000000001</v>
      </c>
      <c r="Z2189" s="5" t="n">
        <v>6.381166666666667</v>
      </c>
      <c r="AA2189" s="5" t="n">
        <v>6.871333333333333</v>
      </c>
      <c r="AB2189" s="4" t="n">
        <v>-0.0206773618538324</v>
      </c>
      <c r="AC2189" s="4" t="n">
        <v>-0.04335110958197141</v>
      </c>
      <c r="AD2189" s="4" t="n">
        <v>-0.03296703296703285</v>
      </c>
      <c r="AE2189" s="4" t="n">
        <v>-0.03716836413931834</v>
      </c>
      <c r="AF2189" s="4" t="n">
        <v>-0.04332129963898923</v>
      </c>
      <c r="AG2189" s="4" t="n">
        <v>-0.07986111111111116</v>
      </c>
      <c r="AH2189" s="4" t="n">
        <v>-0.1423948220064725</v>
      </c>
      <c r="AI2189" s="4" t="n">
        <v>-0.2228739002932552</v>
      </c>
      <c r="AJ2189" s="4" t="n">
        <v>0.2509986684420772</v>
      </c>
      <c r="AK2189" s="4" t="n">
        <v>0.1744340878828229</v>
      </c>
      <c r="AL2189" s="2" t="inlineStr"/>
      <c r="AM2189" s="2" t="inlineStr"/>
      <c r="AN2189" s="2" t="inlineStr"/>
      <c r="AO2189" s="2" t="inlineStr"/>
      <c r="AP2189" s="2" t="b">
        <v>1</v>
      </c>
      <c r="AQ2189" s="5" t="n">
        <v>52540162.4</v>
      </c>
      <c r="AR2189" s="5" t="n">
        <v>43635778.2</v>
      </c>
      <c r="AS2189" s="5" t="n">
        <v>41905266.6</v>
      </c>
      <c r="AT2189" s="2" t="n">
        <v>1.253784229593709</v>
      </c>
      <c r="AU2189" s="2" t="n">
        <v>0.009363228769248741</v>
      </c>
      <c r="AV2189" s="2" t="n">
        <v>0.007124910658405715</v>
      </c>
      <c r="AW2189" s="2" t="b">
        <v>0</v>
      </c>
      <c r="AX2189" s="2" t="b">
        <v>0</v>
      </c>
      <c r="AY2189" s="4" t="n">
        <v>-0.24822695035461</v>
      </c>
      <c r="AZ2189" s="4" t="n">
        <v>-0.1492776886035314</v>
      </c>
      <c r="BA2189" s="4" t="n">
        <v>0.1754999999999999</v>
      </c>
      <c r="BB2189" s="4" t="n">
        <v>0.03311320754716979</v>
      </c>
      <c r="BC2189" s="5" t="n">
        <v>0.4950206086811507</v>
      </c>
      <c r="BD2189" s="3" t="n">
        <v>0</v>
      </c>
      <c r="BE2189" s="2" t="b">
        <v>0</v>
      </c>
      <c r="BF2189" s="2" t="b">
        <v>0</v>
      </c>
      <c r="BG2189" s="2" t="b">
        <v>0</v>
      </c>
      <c r="BH2189" s="4" t="n">
        <v>0.033137727891003</v>
      </c>
      <c r="BI2189" s="4" t="n">
        <v>0.08201872644250585</v>
      </c>
      <c r="BJ2189" s="2" t="b">
        <v>0</v>
      </c>
      <c r="BK2189" s="2" t="b">
        <v>0</v>
      </c>
      <c r="BL2189" s="2" t="b">
        <v>0</v>
      </c>
      <c r="BM2189" s="2" t="b">
        <v>1</v>
      </c>
      <c r="BN2189" s="2" t="b">
        <v>0</v>
      </c>
      <c r="BO2189" s="2" t="b">
        <v>0</v>
      </c>
      <c r="BP2189" s="2" t="b">
        <v>0</v>
      </c>
      <c r="BQ2189" s="2" t="b">
        <v>0</v>
      </c>
    </row>
    <row r="2190">
      <c r="A2190" s="2" t="inlineStr">
        <is>
          <t>600252</t>
        </is>
      </c>
      <c r="B2190" s="2" t="inlineStr">
        <is>
          <t>中恒集团</t>
        </is>
      </c>
      <c r="C2190" s="2" t="inlineStr"/>
      <c r="D2190" s="2" t="inlineStr">
        <is>
          <t>2026-06-18</t>
        </is>
      </c>
      <c r="E2190" s="2" t="inlineStr">
        <is>
          <t>流动性不足</t>
        </is>
      </c>
      <c r="F2190" s="3" t="n">
        <v>30</v>
      </c>
      <c r="G2190" s="2" t="inlineStr">
        <is>
          <t>弱势延续</t>
        </is>
      </c>
      <c r="H2190" s="3" t="n">
        <v>30</v>
      </c>
      <c r="I2190" s="3" t="n">
        <v>24</v>
      </c>
      <c r="J2190" s="3" t="n">
        <v>18</v>
      </c>
      <c r="K2190" s="3" t="n">
        <v>6</v>
      </c>
      <c r="L2190" s="3" t="n">
        <v>2</v>
      </c>
      <c r="M2190" s="3" t="n">
        <v>30</v>
      </c>
      <c r="N2190" s="3" t="n">
        <v>28.4</v>
      </c>
      <c r="O2190" s="3" t="n">
        <v>24</v>
      </c>
      <c r="P2190" s="3" t="n">
        <v>30</v>
      </c>
      <c r="Q2190" s="2" t="inlineStr">
        <is>
          <t>流动性不足</t>
        </is>
      </c>
      <c r="R2190" s="2" t="b">
        <v>0</v>
      </c>
      <c r="S2190" s="3" t="b">
        <v>0</v>
      </c>
      <c r="T2190" s="2" t="inlineStr">
        <is>
          <t>市场趋势良好</t>
        </is>
      </c>
      <c r="U2190" s="2" t="b">
        <v>1</v>
      </c>
      <c r="V2190" s="5" t="n">
        <v>1.96</v>
      </c>
      <c r="W2190" s="5" t="n">
        <v>2.026</v>
      </c>
      <c r="X2190" s="5" t="n">
        <v>2.106</v>
      </c>
      <c r="Y2190" s="5" t="n">
        <v>2.166</v>
      </c>
      <c r="Z2190" s="5" t="n">
        <v>2.364666666666667</v>
      </c>
      <c r="AA2190" s="5" t="n">
        <v>2.505666666666667</v>
      </c>
      <c r="AB2190" s="4" t="n">
        <v>-0.05149812734082415</v>
      </c>
      <c r="AC2190" s="4" t="n">
        <v>-0.04920993227990966</v>
      </c>
      <c r="AD2190" s="4" t="n">
        <v>-0.02651685393258452</v>
      </c>
      <c r="AE2190" s="4" t="n">
        <v>-0.03318568994889259</v>
      </c>
      <c r="AF2190" s="4" t="n">
        <v>-0.07109004739336489</v>
      </c>
      <c r="AG2190" s="4" t="n">
        <v>-0.1250000000000001</v>
      </c>
      <c r="AH2190" s="4" t="n">
        <v>-0.1171171171171173</v>
      </c>
      <c r="AI2190" s="4" t="n">
        <v>-0.2096774193548387</v>
      </c>
      <c r="AJ2190" s="4" t="n">
        <v>0.3721704394141145</v>
      </c>
      <c r="AK2190" s="4" t="n">
        <v>0.2063914780292943</v>
      </c>
      <c r="AL2190" s="2" t="inlineStr"/>
      <c r="AM2190" s="2" t="inlineStr"/>
      <c r="AN2190" s="2" t="inlineStr"/>
      <c r="AO2190" s="2" t="inlineStr"/>
      <c r="AP2190" s="2" t="b">
        <v>1</v>
      </c>
      <c r="AQ2190" s="5" t="n">
        <v>102845440.6</v>
      </c>
      <c r="AR2190" s="5" t="n">
        <v>88291466.2</v>
      </c>
      <c r="AS2190" s="5" t="n">
        <v>79636270.3</v>
      </c>
      <c r="AT2190" s="2" t="n">
        <v>1.291439694658829</v>
      </c>
      <c r="AU2190" s="2" t="n">
        <v>0.01594327127222158</v>
      </c>
      <c r="AV2190" s="2" t="n">
        <v>0.01162526333803622</v>
      </c>
      <c r="AW2190" s="2" t="b">
        <v>0</v>
      </c>
      <c r="AX2190" s="2" t="b">
        <v>0</v>
      </c>
      <c r="AY2190" s="4" t="n">
        <v>-0.2686567164179106</v>
      </c>
      <c r="AZ2190" s="4" t="n">
        <v>-0.1441048034934498</v>
      </c>
      <c r="BA2190" s="4" t="n">
        <v>0.06749999999999996</v>
      </c>
      <c r="BB2190" s="4" t="n">
        <v>0.03443877551020406</v>
      </c>
      <c r="BC2190" s="5" t="n">
        <v>0.5313392655861392</v>
      </c>
      <c r="BD2190" s="3" t="n">
        <v>0</v>
      </c>
      <c r="BE2190" s="2" t="b">
        <v>0</v>
      </c>
      <c r="BF2190" s="2" t="b">
        <v>0</v>
      </c>
      <c r="BG2190" s="2" t="b">
        <v>0</v>
      </c>
      <c r="BH2190" s="4" t="n">
        <v>0.033137727891003</v>
      </c>
      <c r="BI2190" s="4" t="n">
        <v>0.08201872644250585</v>
      </c>
      <c r="BJ2190" s="2" t="b">
        <v>0</v>
      </c>
      <c r="BK2190" s="2" t="b">
        <v>0</v>
      </c>
      <c r="BL2190" s="2" t="b">
        <v>0</v>
      </c>
      <c r="BM2190" s="2" t="b">
        <v>1</v>
      </c>
      <c r="BN2190" s="2" t="b">
        <v>0</v>
      </c>
      <c r="BO2190" s="2" t="b">
        <v>0</v>
      </c>
      <c r="BP2190" s="2" t="b">
        <v>0</v>
      </c>
      <c r="BQ2190" s="2" t="b">
        <v>0</v>
      </c>
    </row>
    <row r="2191">
      <c r="A2191" s="2" t="inlineStr">
        <is>
          <t>600648</t>
        </is>
      </c>
      <c r="B2191" s="2" t="inlineStr">
        <is>
          <t>外高桥</t>
        </is>
      </c>
      <c r="C2191" s="2" t="inlineStr"/>
      <c r="D2191" s="2" t="inlineStr">
        <is>
          <t>2026-06-18</t>
        </is>
      </c>
      <c r="E2191" s="2" t="inlineStr">
        <is>
          <t>流动性不足</t>
        </is>
      </c>
      <c r="F2191" s="3" t="n">
        <v>30</v>
      </c>
      <c r="G2191" s="2" t="inlineStr">
        <is>
          <t>弱势延续</t>
        </is>
      </c>
      <c r="H2191" s="3" t="n">
        <v>30</v>
      </c>
      <c r="I2191" s="3" t="n">
        <v>29</v>
      </c>
      <c r="J2191" s="3" t="n">
        <v>19</v>
      </c>
      <c r="K2191" s="3" t="n">
        <v>1</v>
      </c>
      <c r="L2191" s="3" t="n">
        <v>11</v>
      </c>
      <c r="M2191" s="3" t="n">
        <v>30</v>
      </c>
      <c r="N2191" s="3" t="n">
        <v>27.6</v>
      </c>
      <c r="O2191" s="3" t="n">
        <v>19</v>
      </c>
      <c r="P2191" s="3" t="n">
        <v>30</v>
      </c>
      <c r="Q2191" s="2" t="inlineStr">
        <is>
          <t>流动性不足</t>
        </is>
      </c>
      <c r="R2191" s="2" t="b">
        <v>0</v>
      </c>
      <c r="S2191" s="3" t="b">
        <v>0</v>
      </c>
      <c r="T2191" s="2" t="inlineStr">
        <is>
          <t>市场趋势良好</t>
        </is>
      </c>
      <c r="U2191" s="2" t="b">
        <v>1</v>
      </c>
      <c r="V2191" s="5" t="n">
        <v>8.5</v>
      </c>
      <c r="W2191" s="5" t="n">
        <v>8.712</v>
      </c>
      <c r="X2191" s="5" t="n">
        <v>8.831999999999999</v>
      </c>
      <c r="Y2191" s="5" t="n">
        <v>9.227</v>
      </c>
      <c r="Z2191" s="5" t="n">
        <v>9.933333333333334</v>
      </c>
      <c r="AA2191" s="5" t="n">
        <v>10.17975</v>
      </c>
      <c r="AB2191" s="4" t="n">
        <v>-0.01913983337086245</v>
      </c>
      <c r="AC2191" s="4" t="n">
        <v>-0.04694075752670768</v>
      </c>
      <c r="AD2191" s="4" t="n">
        <v>-0.03118437631247384</v>
      </c>
      <c r="AE2191" s="4" t="n">
        <v>-0.02520403657120418</v>
      </c>
      <c r="AF2191" s="4" t="n">
        <v>-0.02634593356242843</v>
      </c>
      <c r="AG2191" s="4" t="n">
        <v>-0.07407407407407407</v>
      </c>
      <c r="AH2191" s="4" t="n">
        <v>-0.1317671092951991</v>
      </c>
      <c r="AI2191" s="4" t="n">
        <v>-0.185823754789272</v>
      </c>
      <c r="AJ2191" s="4" t="n">
        <v>0.3042609853528628</v>
      </c>
      <c r="AK2191" s="4" t="n">
        <v>0.2902796271637816</v>
      </c>
      <c r="AL2191" s="2" t="inlineStr"/>
      <c r="AM2191" s="2" t="inlineStr"/>
      <c r="AN2191" s="2" t="inlineStr"/>
      <c r="AO2191" s="2" t="inlineStr"/>
      <c r="AP2191" s="2" t="b">
        <v>1</v>
      </c>
      <c r="AQ2191" s="5" t="n">
        <v>26389907.6</v>
      </c>
      <c r="AR2191" s="5" t="n">
        <v>23521763.7</v>
      </c>
      <c r="AS2191" s="5" t="n">
        <v>20797388.8</v>
      </c>
      <c r="AT2191" s="2" t="n">
        <v>1.268904854055525</v>
      </c>
      <c r="AU2191" s="2" t="n">
        <v>0.002663962100602163</v>
      </c>
      <c r="AV2191" s="2" t="n">
        <v>0.002001264594009425</v>
      </c>
      <c r="AW2191" s="2" t="b">
        <v>0</v>
      </c>
      <c r="AX2191" s="2" t="b">
        <v>0</v>
      </c>
      <c r="AY2191" s="4" t="n">
        <v>-0.2115027829313543</v>
      </c>
      <c r="AZ2191" s="4" t="n">
        <v>-0.1335372069317023</v>
      </c>
      <c r="BA2191" s="4" t="n">
        <v>0.2340000000000001</v>
      </c>
      <c r="BB2191" s="4" t="n">
        <v>0.02752941176470589</v>
      </c>
      <c r="BC2191" s="5" t="n">
        <v>0.3829119740320358</v>
      </c>
      <c r="BD2191" s="3" t="n">
        <v>0</v>
      </c>
      <c r="BE2191" s="2" t="b">
        <v>0</v>
      </c>
      <c r="BF2191" s="2" t="b">
        <v>0</v>
      </c>
      <c r="BG2191" s="2" t="b">
        <v>0</v>
      </c>
      <c r="BH2191" s="4" t="n">
        <v>0.033137727891003</v>
      </c>
      <c r="BI2191" s="4" t="n">
        <v>0.08201872644250585</v>
      </c>
      <c r="BJ2191" s="2" t="b">
        <v>0</v>
      </c>
      <c r="BK2191" s="2" t="b">
        <v>0</v>
      </c>
      <c r="BL2191" s="2" t="b">
        <v>0</v>
      </c>
      <c r="BM2191" s="2" t="b">
        <v>1</v>
      </c>
      <c r="BN2191" s="2" t="b">
        <v>0</v>
      </c>
      <c r="BO2191" s="2" t="b">
        <v>0</v>
      </c>
      <c r="BP2191" s="2" t="b">
        <v>0</v>
      </c>
      <c r="BQ2191" s="2" t="b">
        <v>0</v>
      </c>
    </row>
    <row r="2192">
      <c r="A2192" s="2" t="inlineStr">
        <is>
          <t>600694</t>
        </is>
      </c>
      <c r="B2192" s="2" t="inlineStr">
        <is>
          <t>大商股份</t>
        </is>
      </c>
      <c r="C2192" s="2" t="inlineStr"/>
      <c r="D2192" s="2" t="inlineStr">
        <is>
          <t>2026-06-18</t>
        </is>
      </c>
      <c r="E2192" s="2" t="inlineStr">
        <is>
          <t>流动性不足</t>
        </is>
      </c>
      <c r="F2192" s="3" t="n">
        <v>30</v>
      </c>
      <c r="G2192" s="2" t="inlineStr">
        <is>
          <t>弱势延续</t>
        </is>
      </c>
      <c r="H2192" s="3" t="n">
        <v>30</v>
      </c>
      <c r="I2192" s="3" t="n">
        <v>54</v>
      </c>
      <c r="J2192" s="3" t="n">
        <v>44</v>
      </c>
      <c r="K2192" s="3" t="n">
        <v>-24</v>
      </c>
      <c r="L2192" s="3" t="n">
        <v>-14</v>
      </c>
      <c r="M2192" s="3" t="n">
        <v>38</v>
      </c>
      <c r="N2192" s="3" t="n">
        <v>42.4</v>
      </c>
      <c r="O2192" s="3" t="n">
        <v>30</v>
      </c>
      <c r="P2192" s="3" t="n">
        <v>54</v>
      </c>
      <c r="Q2192" s="2" t="inlineStr">
        <is>
          <t>流动性不足</t>
        </is>
      </c>
      <c r="R2192" s="2" t="b">
        <v>0</v>
      </c>
      <c r="S2192" s="3" t="b">
        <v>0</v>
      </c>
      <c r="T2192" s="2" t="inlineStr">
        <is>
          <t>市场趋势良好</t>
        </is>
      </c>
      <c r="U2192" s="2" t="b">
        <v>1</v>
      </c>
      <c r="V2192" s="5" t="n">
        <v>14.12</v>
      </c>
      <c r="W2192" s="5" t="n">
        <v>14.49</v>
      </c>
      <c r="X2192" s="5" t="n">
        <v>14.435</v>
      </c>
      <c r="Y2192" s="5" t="n">
        <v>14.711</v>
      </c>
      <c r="Z2192" s="5" t="n">
        <v>14.74283333333333</v>
      </c>
      <c r="AA2192" s="5" t="n">
        <v>15.19666666666667</v>
      </c>
      <c r="AB2192" s="4" t="n">
        <v>0.0005524098881368733</v>
      </c>
      <c r="AC2192" s="4" t="n">
        <v>-0.01869476546566962</v>
      </c>
      <c r="AD2192" s="4" t="n">
        <v>-0.009793692996331482</v>
      </c>
      <c r="AE2192" s="4" t="n">
        <v>-0.006212785080328076</v>
      </c>
      <c r="AF2192" s="4" t="n">
        <v>-0.02080443828016654</v>
      </c>
      <c r="AG2192" s="4" t="n">
        <v>-0.01944444444444449</v>
      </c>
      <c r="AH2192" s="4" t="n">
        <v>-0.04141208418194164</v>
      </c>
      <c r="AI2192" s="4" t="n">
        <v>-0.03617747440273045</v>
      </c>
      <c r="AJ2192" s="4" t="n">
        <v>0.6974034620505992</v>
      </c>
      <c r="AK2192" s="4" t="n">
        <v>0.6637816245006658</v>
      </c>
      <c r="AL2192" s="2" t="inlineStr"/>
      <c r="AM2192" s="2" t="inlineStr"/>
      <c r="AN2192" s="2" t="inlineStr"/>
      <c r="AO2192" s="2" t="inlineStr"/>
      <c r="AP2192" s="2" t="b">
        <v>1</v>
      </c>
      <c r="AQ2192" s="5" t="n">
        <v>47841143.2</v>
      </c>
      <c r="AR2192" s="5" t="n">
        <v>52100035.9</v>
      </c>
      <c r="AS2192" s="5" t="n">
        <v>65487800.1</v>
      </c>
      <c r="AT2192" s="2" t="n">
        <v>0.7305352008610226</v>
      </c>
      <c r="AU2192" s="2" t="n">
        <v>0.008710696020688621</v>
      </c>
      <c r="AV2192" s="2" t="n">
        <v>0.0115549181887241</v>
      </c>
      <c r="AW2192" s="2" t="b">
        <v>0</v>
      </c>
      <c r="AX2192" s="2" t="b">
        <v>0</v>
      </c>
      <c r="AY2192" s="4" t="n">
        <v>-0.1191515907673114</v>
      </c>
      <c r="AZ2192" s="4" t="n">
        <v>-0.09603072983354677</v>
      </c>
      <c r="BA2192" s="4" t="n">
        <v>0.4259999999999996</v>
      </c>
      <c r="BB2192" s="4" t="n">
        <v>0.03016997167138807</v>
      </c>
      <c r="BC2192" s="5" t="n">
        <v>1.060525539259678</v>
      </c>
      <c r="BD2192" s="3" t="n">
        <v>0</v>
      </c>
      <c r="BE2192" s="2" t="b">
        <v>0</v>
      </c>
      <c r="BF2192" s="2" t="b">
        <v>0</v>
      </c>
      <c r="BG2192" s="2" t="b">
        <v>0</v>
      </c>
      <c r="BH2192" s="4" t="n">
        <v>0.033137727891003</v>
      </c>
      <c r="BI2192" s="4" t="n">
        <v>0.08201872644250585</v>
      </c>
      <c r="BJ2192" s="2" t="b">
        <v>0</v>
      </c>
      <c r="BK2192" s="2" t="b">
        <v>0</v>
      </c>
      <c r="BL2192" s="2" t="b">
        <v>0</v>
      </c>
      <c r="BM2192" s="2" t="b">
        <v>0</v>
      </c>
      <c r="BN2192" s="2" t="b">
        <v>0</v>
      </c>
      <c r="BO2192" s="2" t="b">
        <v>0</v>
      </c>
      <c r="BP2192" s="2" t="b">
        <v>0</v>
      </c>
      <c r="BQ2192" s="2" t="b">
        <v>0</v>
      </c>
    </row>
    <row r="2193">
      <c r="A2193" s="2" t="inlineStr">
        <is>
          <t>600768</t>
        </is>
      </c>
      <c r="B2193" s="2" t="inlineStr">
        <is>
          <t>宁波富邦</t>
        </is>
      </c>
      <c r="C2193" s="2" t="inlineStr"/>
      <c r="D2193" s="2" t="inlineStr">
        <is>
          <t>2026-06-18</t>
        </is>
      </c>
      <c r="E2193" s="2" t="inlineStr">
        <is>
          <t>流动性不足</t>
        </is>
      </c>
      <c r="F2193" s="3" t="n">
        <v>30</v>
      </c>
      <c r="G2193" s="2" t="inlineStr">
        <is>
          <t>弱势延续</t>
        </is>
      </c>
      <c r="H2193" s="3" t="n">
        <v>30</v>
      </c>
      <c r="I2193" s="3" t="n">
        <v>30</v>
      </c>
      <c r="J2193" s="3" t="n">
        <v>18</v>
      </c>
      <c r="K2193" s="3" t="n">
        <v>0</v>
      </c>
      <c r="L2193" s="3" t="n">
        <v>10</v>
      </c>
      <c r="M2193" s="3" t="n">
        <v>29.33333333333333</v>
      </c>
      <c r="N2193" s="3" t="n">
        <v>27.6</v>
      </c>
      <c r="O2193" s="3" t="n">
        <v>20</v>
      </c>
      <c r="P2193" s="3" t="n">
        <v>30</v>
      </c>
      <c r="Q2193" s="2" t="inlineStr">
        <is>
          <t>市场环境弱观察</t>
        </is>
      </c>
      <c r="R2193" s="2" t="b">
        <v>1</v>
      </c>
      <c r="S2193" s="3" t="b">
        <v>0</v>
      </c>
      <c r="T2193" s="2" t="inlineStr">
        <is>
          <t>市场趋势良好</t>
        </is>
      </c>
      <c r="U2193" s="2" t="b">
        <v>1</v>
      </c>
      <c r="V2193" s="5" t="n">
        <v>15.42</v>
      </c>
      <c r="W2193" s="5" t="n">
        <v>15.502</v>
      </c>
      <c r="X2193" s="5" t="n">
        <v>15.486</v>
      </c>
      <c r="Y2193" s="5" t="n">
        <v>16.1485</v>
      </c>
      <c r="Z2193" s="5" t="n">
        <v>17.09266666666667</v>
      </c>
      <c r="AA2193" s="5" t="n">
        <v>16.66158333333333</v>
      </c>
      <c r="AB2193" s="4" t="n">
        <v>0.008982035928143617</v>
      </c>
      <c r="AC2193" s="4" t="n">
        <v>-0.03121676571786047</v>
      </c>
      <c r="AD2193" s="4" t="n">
        <v>-0.04475007394262043</v>
      </c>
      <c r="AE2193" s="4" t="n">
        <v>-0.01829285803172298</v>
      </c>
      <c r="AF2193" s="4" t="n">
        <v>0.02119205298013238</v>
      </c>
      <c r="AG2193" s="4" t="n">
        <v>-0.02957835116425434</v>
      </c>
      <c r="AH2193" s="4" t="n">
        <v>-0.1341942728804042</v>
      </c>
      <c r="AI2193" s="4" t="n">
        <v>-0.03745318352059923</v>
      </c>
      <c r="AJ2193" s="4" t="n">
        <v>0.2932756324900133</v>
      </c>
      <c r="AK2193" s="4" t="n">
        <v>0.6611185086551264</v>
      </c>
      <c r="AL2193" s="2" t="inlineStr"/>
      <c r="AM2193" s="2" t="inlineStr"/>
      <c r="AN2193" s="2" t="inlineStr"/>
      <c r="AO2193" s="2" t="inlineStr"/>
      <c r="AP2193" s="2" t="b">
        <v>1</v>
      </c>
      <c r="AQ2193" s="5" t="n">
        <v>59972188</v>
      </c>
      <c r="AR2193" s="5" t="n">
        <v>60162810.8</v>
      </c>
      <c r="AS2193" s="5" t="n">
        <v>74939198.8</v>
      </c>
      <c r="AT2193" s="2" t="n">
        <v>0.8002779447916916</v>
      </c>
      <c r="AU2193" s="2" t="n">
        <v>0.02895881184802368</v>
      </c>
      <c r="AV2193" s="2" t="n">
        <v>0.03435628970176567</v>
      </c>
      <c r="AW2193" s="2" t="b">
        <v>0</v>
      </c>
      <c r="AX2193" s="2" t="b">
        <v>0</v>
      </c>
      <c r="AY2193" s="4" t="n">
        <v>-0.2204246713852377</v>
      </c>
      <c r="AZ2193" s="4" t="n">
        <v>-0.1648230088495575</v>
      </c>
      <c r="BA2193" s="4" t="n">
        <v>0.8054999999999997</v>
      </c>
      <c r="BB2193" s="4" t="n">
        <v>0.05223735408560309</v>
      </c>
      <c r="BC2193" s="5" t="n">
        <v>0.7978227718430926</v>
      </c>
      <c r="BD2193" s="3" t="n">
        <v>0</v>
      </c>
      <c r="BE2193" s="2" t="b">
        <v>0</v>
      </c>
      <c r="BF2193" s="2" t="b">
        <v>0</v>
      </c>
      <c r="BG2193" s="2" t="b">
        <v>0</v>
      </c>
      <c r="BH2193" s="4" t="n">
        <v>0.033137727891003</v>
      </c>
      <c r="BI2193" s="4" t="n">
        <v>0.08201872644250585</v>
      </c>
      <c r="BJ2193" s="2" t="b">
        <v>0</v>
      </c>
      <c r="BK2193" s="2" t="b">
        <v>0</v>
      </c>
      <c r="BL2193" s="2" t="b">
        <v>0</v>
      </c>
      <c r="BM2193" s="2" t="b">
        <v>0</v>
      </c>
      <c r="BN2193" s="2" t="b">
        <v>0</v>
      </c>
      <c r="BO2193" s="2" t="b">
        <v>0</v>
      </c>
      <c r="BP2193" s="2" t="b">
        <v>0</v>
      </c>
      <c r="BQ2193" s="2" t="b">
        <v>0</v>
      </c>
    </row>
    <row r="2194">
      <c r="A2194" s="2" t="inlineStr">
        <is>
          <t>600987</t>
        </is>
      </c>
      <c r="B2194" s="2" t="inlineStr">
        <is>
          <t>航民股份</t>
        </is>
      </c>
      <c r="C2194" s="2" t="inlineStr"/>
      <c r="D2194" s="2" t="inlineStr">
        <is>
          <t>2026-06-18</t>
        </is>
      </c>
      <c r="E2194" s="2" t="inlineStr">
        <is>
          <t>流动性不足</t>
        </is>
      </c>
      <c r="F2194" s="3" t="n">
        <v>30</v>
      </c>
      <c r="G2194" s="2" t="inlineStr">
        <is>
          <t>弱势延续</t>
        </is>
      </c>
      <c r="H2194" s="3" t="n">
        <v>30</v>
      </c>
      <c r="I2194" s="3" t="n">
        <v>45</v>
      </c>
      <c r="J2194" s="3" t="n">
        <v>26</v>
      </c>
      <c r="K2194" s="3" t="n">
        <v>-15</v>
      </c>
      <c r="L2194" s="3" t="n">
        <v>0</v>
      </c>
      <c r="M2194" s="3" t="n">
        <v>35.33333333333334</v>
      </c>
      <c r="N2194" s="3" t="n">
        <v>36.2</v>
      </c>
      <c r="O2194" s="3" t="n">
        <v>30</v>
      </c>
      <c r="P2194" s="3" t="n">
        <v>45</v>
      </c>
      <c r="Q2194" s="2" t="inlineStr">
        <is>
          <t>流动性不足</t>
        </is>
      </c>
      <c r="R2194" s="2" t="b">
        <v>0</v>
      </c>
      <c r="S2194" s="3" t="b">
        <v>0</v>
      </c>
      <c r="T2194" s="2" t="inlineStr">
        <is>
          <t>市场趋势良好</t>
        </is>
      </c>
      <c r="U2194" s="2" t="b">
        <v>1</v>
      </c>
      <c r="V2194" s="5" t="n">
        <v>6.24</v>
      </c>
      <c r="W2194" s="5" t="n">
        <v>6.436</v>
      </c>
      <c r="X2194" s="5" t="n">
        <v>6.433</v>
      </c>
      <c r="Y2194" s="5" t="n">
        <v>6.523000000000001</v>
      </c>
      <c r="Z2194" s="5" t="n">
        <v>6.833333333333333</v>
      </c>
      <c r="AA2194" s="5" t="n">
        <v>7.05425</v>
      </c>
      <c r="AB2194" s="4" t="n">
        <v>-0.00186104218362293</v>
      </c>
      <c r="AC2194" s="4" t="n">
        <v>-0.01364612082183381</v>
      </c>
      <c r="AD2194" s="4" t="n">
        <v>-0.007984183712265169</v>
      </c>
      <c r="AE2194" s="4" t="n">
        <v>-0.02522526806305136</v>
      </c>
      <c r="AF2194" s="4" t="n">
        <v>-0.0219435736677116</v>
      </c>
      <c r="AG2194" s="4" t="n">
        <v>-0.04294478527607348</v>
      </c>
      <c r="AH2194" s="4" t="n">
        <v>-0.0531107738998482</v>
      </c>
      <c r="AI2194" s="4" t="n">
        <v>-0.1235955056179775</v>
      </c>
      <c r="AJ2194" s="4" t="n">
        <v>0.6601198402130493</v>
      </c>
      <c r="AK2194" s="4" t="n">
        <v>0.4833555259653795</v>
      </c>
      <c r="AL2194" s="2" t="inlineStr"/>
      <c r="AM2194" s="2" t="inlineStr"/>
      <c r="AN2194" s="2" t="inlineStr"/>
      <c r="AO2194" s="2" t="inlineStr"/>
      <c r="AP2194" s="2" t="b">
        <v>1</v>
      </c>
      <c r="AQ2194" s="5" t="n">
        <v>37465315.2</v>
      </c>
      <c r="AR2194" s="5" t="n">
        <v>35419781.4</v>
      </c>
      <c r="AS2194" s="5" t="n">
        <v>37928642</v>
      </c>
      <c r="AT2194" s="2" t="n">
        <v>0.9877842502244083</v>
      </c>
      <c r="AU2194" s="2" t="n">
        <v>0.005702876145786099</v>
      </c>
      <c r="AV2194" s="2" t="n">
        <v>0.00569651747612228</v>
      </c>
      <c r="AW2194" s="2" t="b">
        <v>0</v>
      </c>
      <c r="AX2194" s="2" t="b">
        <v>0</v>
      </c>
      <c r="AY2194" s="4" t="n">
        <v>-0.1724137931034483</v>
      </c>
      <c r="AZ2194" s="4" t="n">
        <v>-0.06726457399103136</v>
      </c>
      <c r="BA2194" s="4" t="n">
        <v>0.1350000000000001</v>
      </c>
      <c r="BB2194" s="4" t="n">
        <v>0.0216346153846154</v>
      </c>
      <c r="BC2194" s="5" t="n">
        <v>1.061698424916121</v>
      </c>
      <c r="BD2194" s="3" t="n">
        <v>0</v>
      </c>
      <c r="BE2194" s="2" t="b">
        <v>0</v>
      </c>
      <c r="BF2194" s="2" t="b">
        <v>0</v>
      </c>
      <c r="BG2194" s="2" t="b">
        <v>0</v>
      </c>
      <c r="BH2194" s="4" t="n">
        <v>0.033137727891003</v>
      </c>
      <c r="BI2194" s="4" t="n">
        <v>0.08201872644250585</v>
      </c>
      <c r="BJ2194" s="2" t="b">
        <v>0</v>
      </c>
      <c r="BK2194" s="2" t="b">
        <v>0</v>
      </c>
      <c r="BL2194" s="2" t="b">
        <v>0</v>
      </c>
      <c r="BM2194" s="2" t="b">
        <v>0</v>
      </c>
      <c r="BN2194" s="2" t="b">
        <v>0</v>
      </c>
      <c r="BO2194" s="2" t="b">
        <v>0</v>
      </c>
      <c r="BP2194" s="2" t="b">
        <v>0</v>
      </c>
      <c r="BQ2194" s="2" t="b">
        <v>0</v>
      </c>
    </row>
    <row r="2195">
      <c r="A2195" s="2" t="inlineStr">
        <is>
          <t>600990</t>
        </is>
      </c>
      <c r="B2195" s="2" t="inlineStr">
        <is>
          <t>四创电子</t>
        </is>
      </c>
      <c r="C2195" s="2" t="inlineStr"/>
      <c r="D2195" s="2" t="inlineStr">
        <is>
          <t>2026-06-18</t>
        </is>
      </c>
      <c r="E2195" s="2" t="inlineStr">
        <is>
          <t>流动性不足</t>
        </is>
      </c>
      <c r="F2195" s="3" t="n">
        <v>30</v>
      </c>
      <c r="G2195" s="2" t="inlineStr">
        <is>
          <t>弱势延续</t>
        </is>
      </c>
      <c r="H2195" s="3" t="n">
        <v>30</v>
      </c>
      <c r="I2195" s="3" t="n">
        <v>23</v>
      </c>
      <c r="J2195" s="3" t="n">
        <v>13</v>
      </c>
      <c r="K2195" s="3" t="n">
        <v>7</v>
      </c>
      <c r="L2195" s="3" t="n">
        <v>15</v>
      </c>
      <c r="M2195" s="3" t="n">
        <v>29.33333333333333</v>
      </c>
      <c r="N2195" s="3" t="n">
        <v>25.2</v>
      </c>
      <c r="O2195" s="3" t="n">
        <v>15</v>
      </c>
      <c r="P2195" s="3" t="n">
        <v>30</v>
      </c>
      <c r="Q2195" s="2" t="inlineStr">
        <is>
          <t>流动性不足</t>
        </is>
      </c>
      <c r="R2195" s="2" t="b">
        <v>0</v>
      </c>
      <c r="S2195" s="3" t="b">
        <v>0</v>
      </c>
      <c r="T2195" s="2" t="inlineStr">
        <is>
          <t>市场趋势良好</t>
        </is>
      </c>
      <c r="U2195" s="2" t="b">
        <v>1</v>
      </c>
      <c r="V2195" s="5" t="n">
        <v>18.92</v>
      </c>
      <c r="W2195" s="5" t="n">
        <v>19.016</v>
      </c>
      <c r="X2195" s="5" t="n">
        <v>18.699</v>
      </c>
      <c r="Y2195" s="5" t="n">
        <v>19.144</v>
      </c>
      <c r="Z2195" s="5" t="n">
        <v>21.61466666666666</v>
      </c>
      <c r="AA2195" s="5" t="n">
        <v>25.108</v>
      </c>
      <c r="AB2195" s="4" t="n">
        <v>0.025452976704055</v>
      </c>
      <c r="AC2195" s="4" t="n">
        <v>0.00354210272097899</v>
      </c>
      <c r="AD2195" s="4" t="n">
        <v>-0.02891346251394944</v>
      </c>
      <c r="AE2195" s="4" t="n">
        <v>-0.04709141274238238</v>
      </c>
      <c r="AF2195" s="4" t="n">
        <v>0.0424242424242427</v>
      </c>
      <c r="AG2195" s="4" t="n">
        <v>0.02491874322860244</v>
      </c>
      <c r="AH2195" s="4" t="n">
        <v>-0.0793187347931873</v>
      </c>
      <c r="AI2195" s="4" t="n">
        <v>-0.1883311883311882</v>
      </c>
      <c r="AJ2195" s="4" t="n">
        <v>0.5535952063914781</v>
      </c>
      <c r="AK2195" s="4" t="n">
        <v>0.281624500665779</v>
      </c>
      <c r="AL2195" s="2" t="inlineStr"/>
      <c r="AM2195" s="2" t="inlineStr"/>
      <c r="AN2195" s="2" t="inlineStr"/>
      <c r="AO2195" s="2" t="inlineStr"/>
      <c r="AP2195" s="2" t="b">
        <v>1</v>
      </c>
      <c r="AQ2195" s="5" t="n">
        <v>78344547.8</v>
      </c>
      <c r="AR2195" s="5" t="n">
        <v>73540742.59999999</v>
      </c>
      <c r="AS2195" s="5" t="n">
        <v>71629582.05</v>
      </c>
      <c r="AT2195" s="2" t="n">
        <v>1.093745706142927</v>
      </c>
      <c r="AU2195" s="2" t="n">
        <v>0.01535475039438282</v>
      </c>
      <c r="AV2195" s="2" t="n">
        <v>0.01388046384249458</v>
      </c>
      <c r="AW2195" s="2" t="b">
        <v>0</v>
      </c>
      <c r="AX2195" s="2" t="b">
        <v>0</v>
      </c>
      <c r="AY2195" s="4" t="n">
        <v>-0.2380185259766411</v>
      </c>
      <c r="AZ2195" s="4" t="n">
        <v>-0.1301008161305808</v>
      </c>
      <c r="BA2195" s="4" t="n">
        <v>0.701</v>
      </c>
      <c r="BB2195" s="4" t="n">
        <v>0.0370507399577167</v>
      </c>
      <c r="BC2195" s="5" t="n">
        <v>0.9583737359634339</v>
      </c>
      <c r="BD2195" s="3" t="n">
        <v>0</v>
      </c>
      <c r="BE2195" s="2" t="b">
        <v>0</v>
      </c>
      <c r="BF2195" s="2" t="b">
        <v>0</v>
      </c>
      <c r="BG2195" s="2" t="b">
        <v>0</v>
      </c>
      <c r="BH2195" s="4" t="n">
        <v>0.033137727891003</v>
      </c>
      <c r="BI2195" s="4" t="n">
        <v>0.08201872644250585</v>
      </c>
      <c r="BJ2195" s="2" t="b">
        <v>0</v>
      </c>
      <c r="BK2195" s="2" t="b">
        <v>0</v>
      </c>
      <c r="BL2195" s="2" t="b">
        <v>0</v>
      </c>
      <c r="BM2195" s="2" t="b">
        <v>0</v>
      </c>
      <c r="BN2195" s="2" t="b">
        <v>0</v>
      </c>
      <c r="BO2195" s="2" t="b">
        <v>0</v>
      </c>
      <c r="BP2195" s="2" t="b">
        <v>0</v>
      </c>
      <c r="BQ2195" s="2" t="b">
        <v>0</v>
      </c>
    </row>
    <row r="2196">
      <c r="A2196" s="2" t="inlineStr">
        <is>
          <t>601002</t>
        </is>
      </c>
      <c r="B2196" s="2" t="inlineStr">
        <is>
          <t>晋亿实业</t>
        </is>
      </c>
      <c r="C2196" s="2" t="inlineStr"/>
      <c r="D2196" s="2" t="inlineStr">
        <is>
          <t>2026-06-18</t>
        </is>
      </c>
      <c r="E2196" s="2" t="inlineStr">
        <is>
          <t>流动性不足</t>
        </is>
      </c>
      <c r="F2196" s="3" t="n">
        <v>30</v>
      </c>
      <c r="G2196" s="2" t="inlineStr">
        <is>
          <t>弱势延续</t>
        </is>
      </c>
      <c r="H2196" s="3" t="n">
        <v>30</v>
      </c>
      <c r="I2196" s="3" t="n">
        <v>32</v>
      </c>
      <c r="J2196" s="3" t="n">
        <v>22</v>
      </c>
      <c r="K2196" s="3" t="n">
        <v>-2</v>
      </c>
      <c r="L2196" s="3" t="n">
        <v>8</v>
      </c>
      <c r="M2196" s="3" t="n">
        <v>30</v>
      </c>
      <c r="N2196" s="3" t="n">
        <v>28.8</v>
      </c>
      <c r="O2196" s="3" t="n">
        <v>22</v>
      </c>
      <c r="P2196" s="3" t="n">
        <v>32</v>
      </c>
      <c r="Q2196" s="2" t="inlineStr">
        <is>
          <t>市场环境弱观察</t>
        </is>
      </c>
      <c r="R2196" s="2" t="b">
        <v>1</v>
      </c>
      <c r="S2196" s="3" t="b">
        <v>0</v>
      </c>
      <c r="T2196" s="2" t="inlineStr">
        <is>
          <t>市场趋势良好</t>
        </is>
      </c>
      <c r="U2196" s="2" t="b">
        <v>1</v>
      </c>
      <c r="V2196" s="5" t="n">
        <v>4.65</v>
      </c>
      <c r="W2196" s="5" t="n">
        <v>4.795999999999999</v>
      </c>
      <c r="X2196" s="5" t="n">
        <v>4.867</v>
      </c>
      <c r="Y2196" s="5" t="n">
        <v>5.012</v>
      </c>
      <c r="Z2196" s="5" t="n">
        <v>5.532166666666667</v>
      </c>
      <c r="AA2196" s="5" t="n">
        <v>5.427</v>
      </c>
      <c r="AB2196" s="4" t="n">
        <v>-0.01721311475409848</v>
      </c>
      <c r="AC2196" s="4" t="n">
        <v>-0.0316354954237964</v>
      </c>
      <c r="AD2196" s="4" t="n">
        <v>-0.03224560726008874</v>
      </c>
      <c r="AE2196" s="4" t="n">
        <v>-0.01609556556793923</v>
      </c>
      <c r="AF2196" s="4" t="n">
        <v>-0.03326403326403315</v>
      </c>
      <c r="AG2196" s="4" t="n">
        <v>-0.07738095238095233</v>
      </c>
      <c r="AH2196" s="4" t="n">
        <v>-0.1108986615678776</v>
      </c>
      <c r="AI2196" s="4" t="n">
        <v>-0.1023166023166022</v>
      </c>
      <c r="AJ2196" s="4" t="n">
        <v>0.3998002663115846</v>
      </c>
      <c r="AK2196" s="4" t="n">
        <v>0.5399467376830892</v>
      </c>
      <c r="AL2196" s="2" t="inlineStr"/>
      <c r="AM2196" s="2" t="inlineStr"/>
      <c r="AN2196" s="2" t="inlineStr"/>
      <c r="AO2196" s="2" t="inlineStr"/>
      <c r="AP2196" s="2" t="b">
        <v>1</v>
      </c>
      <c r="AQ2196" s="5" t="n">
        <v>53324902.6</v>
      </c>
      <c r="AR2196" s="5" t="n">
        <v>63994416.3</v>
      </c>
      <c r="AS2196" s="5" t="n">
        <v>79317904.45</v>
      </c>
      <c r="AT2196" s="2" t="n">
        <v>0.6722933865911027</v>
      </c>
      <c r="AU2196" s="2" t="n">
        <v>0.01162461781806623</v>
      </c>
      <c r="AV2196" s="2" t="n">
        <v>0.01645046944350818</v>
      </c>
      <c r="AW2196" s="2" t="b">
        <v>0</v>
      </c>
      <c r="AX2196" s="2" t="b">
        <v>0</v>
      </c>
      <c r="AY2196" s="4" t="n">
        <v>-0.3080357142857142</v>
      </c>
      <c r="AZ2196" s="4" t="n">
        <v>-0.1275797373358348</v>
      </c>
      <c r="BA2196" s="4" t="n">
        <v>0.1670000000000001</v>
      </c>
      <c r="BB2196" s="4" t="n">
        <v>0.03591397849462368</v>
      </c>
      <c r="BC2196" s="5" t="n">
        <v>0.6983080943377084</v>
      </c>
      <c r="BD2196" s="3" t="n">
        <v>0</v>
      </c>
      <c r="BE2196" s="2" t="b">
        <v>0</v>
      </c>
      <c r="BF2196" s="2" t="b">
        <v>0</v>
      </c>
      <c r="BG2196" s="2" t="b">
        <v>0</v>
      </c>
      <c r="BH2196" s="4" t="n">
        <v>0.033137727891003</v>
      </c>
      <c r="BI2196" s="4" t="n">
        <v>0.08201872644250585</v>
      </c>
      <c r="BJ2196" s="2" t="b">
        <v>0</v>
      </c>
      <c r="BK2196" s="2" t="b">
        <v>0</v>
      </c>
      <c r="BL2196" s="2" t="b">
        <v>0</v>
      </c>
      <c r="BM2196" s="2" t="b">
        <v>0</v>
      </c>
      <c r="BN2196" s="2" t="b">
        <v>0</v>
      </c>
      <c r="BO2196" s="2" t="b">
        <v>0</v>
      </c>
      <c r="BP2196" s="2" t="b">
        <v>0</v>
      </c>
      <c r="BQ2196" s="2" t="b">
        <v>0</v>
      </c>
    </row>
    <row r="2197">
      <c r="A2197" s="2" t="inlineStr">
        <is>
          <t>601801</t>
        </is>
      </c>
      <c r="B2197" s="2" t="inlineStr">
        <is>
          <t>皖新传媒</t>
        </is>
      </c>
      <c r="C2197" s="2" t="inlineStr"/>
      <c r="D2197" s="2" t="inlineStr">
        <is>
          <t>2026-06-18</t>
        </is>
      </c>
      <c r="E2197" s="2" t="inlineStr">
        <is>
          <t>流动性不足</t>
        </is>
      </c>
      <c r="F2197" s="3" t="n">
        <v>30</v>
      </c>
      <c r="G2197" s="2" t="inlineStr">
        <is>
          <t>弱势延续</t>
        </is>
      </c>
      <c r="H2197" s="3" t="n">
        <v>30</v>
      </c>
      <c r="I2197" s="3" t="n">
        <v>32</v>
      </c>
      <c r="J2197" s="3" t="n">
        <v>21</v>
      </c>
      <c r="K2197" s="3" t="n">
        <v>-2</v>
      </c>
      <c r="L2197" s="3" t="n">
        <v>6</v>
      </c>
      <c r="M2197" s="3" t="n">
        <v>30</v>
      </c>
      <c r="N2197" s="3" t="n">
        <v>29.2</v>
      </c>
      <c r="O2197" s="3" t="n">
        <v>24</v>
      </c>
      <c r="P2197" s="3" t="n">
        <v>32</v>
      </c>
      <c r="Q2197" s="2" t="inlineStr">
        <is>
          <t>流动性不足</t>
        </is>
      </c>
      <c r="R2197" s="2" t="b">
        <v>0</v>
      </c>
      <c r="S2197" s="3" t="b">
        <v>0</v>
      </c>
      <c r="T2197" s="2" t="inlineStr">
        <is>
          <t>市场趋势良好</t>
        </is>
      </c>
      <c r="U2197" s="2" t="b">
        <v>1</v>
      </c>
      <c r="V2197" s="5" t="n">
        <v>5.2</v>
      </c>
      <c r="W2197" s="5" t="n">
        <v>5.25</v>
      </c>
      <c r="X2197" s="5" t="n">
        <v>5.387</v>
      </c>
      <c r="Y2197" s="5" t="n">
        <v>5.5045</v>
      </c>
      <c r="Z2197" s="5" t="n">
        <v>5.892833333333333</v>
      </c>
      <c r="AA2197" s="5" t="n">
        <v>6.338916666666666</v>
      </c>
      <c r="AB2197" s="4" t="n">
        <v>-0.03029183598079044</v>
      </c>
      <c r="AC2197" s="4" t="n">
        <v>-0.03957924763772513</v>
      </c>
      <c r="AD2197" s="4" t="n">
        <v>-0.01985398860398846</v>
      </c>
      <c r="AE2197" s="4" t="n">
        <v>-0.0364102144823264</v>
      </c>
      <c r="AF2197" s="4" t="n">
        <v>-0.02439024390243905</v>
      </c>
      <c r="AG2197" s="4" t="n">
        <v>-0.06306306306306297</v>
      </c>
      <c r="AH2197" s="4" t="n">
        <v>-0.07142857142857129</v>
      </c>
      <c r="AI2197" s="4" t="n">
        <v>-0.2048929663608563</v>
      </c>
      <c r="AJ2197" s="4" t="n">
        <v>0.5875499334221038</v>
      </c>
      <c r="AK2197" s="4" t="n">
        <v>0.2233688415446072</v>
      </c>
      <c r="AL2197" s="2" t="inlineStr"/>
      <c r="AM2197" s="2" t="inlineStr"/>
      <c r="AN2197" s="2" t="inlineStr"/>
      <c r="AO2197" s="2" t="inlineStr"/>
      <c r="AP2197" s="2" t="b">
        <v>1</v>
      </c>
      <c r="AQ2197" s="5" t="n">
        <v>86960619.59999999</v>
      </c>
      <c r="AR2197" s="5" t="n">
        <v>72709964.3</v>
      </c>
      <c r="AS2197" s="5" t="n">
        <v>61530073.4</v>
      </c>
      <c r="AT2197" s="2" t="n">
        <v>1.413302711906077</v>
      </c>
      <c r="AU2197" s="2" t="n">
        <v>0.008460083320076219</v>
      </c>
      <c r="AV2197" s="2" t="n">
        <v>0.005758861540651696</v>
      </c>
      <c r="AW2197" s="2" t="b">
        <v>0</v>
      </c>
      <c r="AX2197" s="2" t="b">
        <v>0</v>
      </c>
      <c r="AY2197" s="4" t="n">
        <v>-0.2215568862275449</v>
      </c>
      <c r="AZ2197" s="4" t="n">
        <v>-0.1080617495711835</v>
      </c>
      <c r="BA2197" s="4" t="n">
        <v>0.1574999999999999</v>
      </c>
      <c r="BB2197" s="4" t="n">
        <v>0.03028846153846152</v>
      </c>
      <c r="BC2197" s="5" t="n">
        <v>0.3928386749527586</v>
      </c>
      <c r="BD2197" s="3" t="n">
        <v>0</v>
      </c>
      <c r="BE2197" s="2" t="b">
        <v>0</v>
      </c>
      <c r="BF2197" s="2" t="b">
        <v>0</v>
      </c>
      <c r="BG2197" s="2" t="b">
        <v>0</v>
      </c>
      <c r="BH2197" s="4" t="n">
        <v>0.033137727891003</v>
      </c>
      <c r="BI2197" s="4" t="n">
        <v>0.08201872644250585</v>
      </c>
      <c r="BJ2197" s="2" t="b">
        <v>0</v>
      </c>
      <c r="BK2197" s="2" t="b">
        <v>0</v>
      </c>
      <c r="BL2197" s="2" t="b">
        <v>0</v>
      </c>
      <c r="BM2197" s="2" t="b">
        <v>1</v>
      </c>
      <c r="BN2197" s="2" t="b">
        <v>0</v>
      </c>
      <c r="BO2197" s="2" t="b">
        <v>0</v>
      </c>
      <c r="BP2197" s="2" t="b">
        <v>0</v>
      </c>
      <c r="BQ2197" s="2" t="b">
        <v>0</v>
      </c>
    </row>
    <row r="2198">
      <c r="A2198" s="2" t="inlineStr">
        <is>
          <t>603221</t>
        </is>
      </c>
      <c r="B2198" s="2" t="inlineStr">
        <is>
          <t>爱丽家居</t>
        </is>
      </c>
      <c r="C2198" s="2" t="inlineStr"/>
      <c r="D2198" s="2" t="inlineStr">
        <is>
          <t>2026-06-18</t>
        </is>
      </c>
      <c r="E2198" s="2" t="inlineStr">
        <is>
          <t>流动性不足</t>
        </is>
      </c>
      <c r="F2198" s="3" t="n">
        <v>30</v>
      </c>
      <c r="G2198" s="2" t="inlineStr">
        <is>
          <t>弱势延续</t>
        </is>
      </c>
      <c r="H2198" s="3" t="n">
        <v>30</v>
      </c>
      <c r="I2198" s="3" t="n">
        <v>63</v>
      </c>
      <c r="J2198" s="3" t="n">
        <v>58</v>
      </c>
      <c r="K2198" s="3" t="n">
        <v>-33</v>
      </c>
      <c r="L2198" s="3" t="n">
        <v>-28</v>
      </c>
      <c r="M2198" s="3" t="n">
        <v>34.33333333333334</v>
      </c>
      <c r="N2198" s="3" t="n">
        <v>44.8</v>
      </c>
      <c r="O2198" s="3" t="n">
        <v>30</v>
      </c>
      <c r="P2198" s="3" t="n">
        <v>63</v>
      </c>
      <c r="Q2198" s="2" t="inlineStr">
        <is>
          <t>流动性不足</t>
        </is>
      </c>
      <c r="R2198" s="2" t="b">
        <v>0</v>
      </c>
      <c r="S2198" s="3" t="b">
        <v>0</v>
      </c>
      <c r="T2198" s="2" t="inlineStr">
        <is>
          <t>市场趋势良好</t>
        </is>
      </c>
      <c r="U2198" s="2" t="b">
        <v>1</v>
      </c>
      <c r="V2198" s="5" t="n">
        <v>11.43</v>
      </c>
      <c r="W2198" s="5" t="n">
        <v>11.94</v>
      </c>
      <c r="X2198" s="5" t="n">
        <v>12.094</v>
      </c>
      <c r="Y2198" s="5" t="n">
        <v>12.421</v>
      </c>
      <c r="Z2198" s="5" t="n">
        <v>11.97583333333333</v>
      </c>
      <c r="AA2198" s="5" t="n">
        <v>12.47766666666667</v>
      </c>
      <c r="AB2198" s="4" t="n">
        <v>-0.02610114192495927</v>
      </c>
      <c r="AC2198" s="4" t="n">
        <v>-0.0266398390342053</v>
      </c>
      <c r="AD2198" s="4" t="n">
        <v>-0.007273017902813428</v>
      </c>
      <c r="AE2198" s="4" t="n">
        <v>-0.003384235564987015</v>
      </c>
      <c r="AF2198" s="4" t="n">
        <v>-0.06388206388206397</v>
      </c>
      <c r="AG2198" s="4" t="n">
        <v>-0.09285714285714286</v>
      </c>
      <c r="AH2198" s="4" t="n">
        <v>-0.09069212410501193</v>
      </c>
      <c r="AI2198" s="4" t="n">
        <v>-0.02723404255319151</v>
      </c>
      <c r="AJ2198" s="4" t="n">
        <v>0.4976697736351531</v>
      </c>
      <c r="AK2198" s="4" t="n">
        <v>0.6764314247669774</v>
      </c>
      <c r="AL2198" s="2" t="inlineStr"/>
      <c r="AM2198" s="2" t="inlineStr"/>
      <c r="AN2198" s="2" t="inlineStr"/>
      <c r="AO2198" s="2" t="inlineStr"/>
      <c r="AP2198" s="2" t="b">
        <v>1</v>
      </c>
      <c r="AQ2198" s="5" t="n">
        <v>40814512.2</v>
      </c>
      <c r="AR2198" s="5" t="n">
        <v>36074235.4</v>
      </c>
      <c r="AS2198" s="5" t="n">
        <v>46295518.95</v>
      </c>
      <c r="AT2198" s="2" t="n">
        <v>0.8816082663222852</v>
      </c>
      <c r="AU2198" s="2" t="n">
        <v>0.01396747430552686</v>
      </c>
      <c r="AV2198" s="2" t="n">
        <v>0.01516332851776939</v>
      </c>
      <c r="AW2198" s="2" t="b">
        <v>0</v>
      </c>
      <c r="AX2198" s="2" t="b">
        <v>0</v>
      </c>
      <c r="AY2198" s="4" t="n">
        <v>-0.1717391304347827</v>
      </c>
      <c r="AZ2198" s="4" t="n">
        <v>-0.1470149253731343</v>
      </c>
      <c r="BA2198" s="4" t="n">
        <v>0.6800000000000002</v>
      </c>
      <c r="BB2198" s="4" t="n">
        <v>0.05949256342957132</v>
      </c>
      <c r="BC2198" s="5" t="n">
        <v>0.7674438139508059</v>
      </c>
      <c r="BD2198" s="3" t="n">
        <v>0</v>
      </c>
      <c r="BE2198" s="2" t="b">
        <v>0</v>
      </c>
      <c r="BF2198" s="2" t="b">
        <v>0</v>
      </c>
      <c r="BG2198" s="2" t="b">
        <v>0</v>
      </c>
      <c r="BH2198" s="4" t="n">
        <v>0.033137727891003</v>
      </c>
      <c r="BI2198" s="4" t="n">
        <v>0.08201872644250585</v>
      </c>
      <c r="BJ2198" s="2" t="b">
        <v>0</v>
      </c>
      <c r="BK2198" s="2" t="b">
        <v>0</v>
      </c>
      <c r="BL2198" s="2" t="b">
        <v>0</v>
      </c>
      <c r="BM2198" s="2" t="b">
        <v>0</v>
      </c>
      <c r="BN2198" s="2" t="b">
        <v>0</v>
      </c>
      <c r="BO2198" s="2" t="b">
        <v>0</v>
      </c>
      <c r="BP2198" s="2" t="b">
        <v>0</v>
      </c>
      <c r="BQ2198" s="2" t="b">
        <v>0</v>
      </c>
    </row>
    <row r="2199">
      <c r="A2199" s="2" t="inlineStr">
        <is>
          <t>603334</t>
        </is>
      </c>
      <c r="B2199" s="2" t="inlineStr">
        <is>
          <t>丰倍生物</t>
        </is>
      </c>
      <c r="C2199" s="2" t="inlineStr"/>
      <c r="D2199" s="2" t="inlineStr">
        <is>
          <t>2026-06-18</t>
        </is>
      </c>
      <c r="E2199" s="2" t="inlineStr">
        <is>
          <t>流动性不足</t>
        </is>
      </c>
      <c r="F2199" s="3" t="n">
        <v>30</v>
      </c>
      <c r="G2199" s="2" t="inlineStr">
        <is>
          <t>弱势延续</t>
        </is>
      </c>
      <c r="H2199" s="3" t="n">
        <v>30</v>
      </c>
      <c r="I2199" s="3" t="n">
        <v>23</v>
      </c>
      <c r="J2199" s="3" t="n">
        <v>13</v>
      </c>
      <c r="K2199" s="3" t="n">
        <v>7</v>
      </c>
      <c r="L2199" s="3" t="n">
        <v>15</v>
      </c>
      <c r="M2199" s="3" t="n">
        <v>26.66666666666667</v>
      </c>
      <c r="N2199" s="3" t="n">
        <v>23.6</v>
      </c>
      <c r="O2199" s="3" t="n">
        <v>15</v>
      </c>
      <c r="P2199" s="3" t="n">
        <v>30</v>
      </c>
      <c r="Q2199" s="2" t="inlineStr">
        <is>
          <t>流动性不足</t>
        </is>
      </c>
      <c r="R2199" s="2" t="b">
        <v>0</v>
      </c>
      <c r="S2199" s="3" t="b">
        <v>0</v>
      </c>
      <c r="T2199" s="2" t="inlineStr">
        <is>
          <t>市场趋势良好</t>
        </is>
      </c>
      <c r="U2199" s="2" t="b">
        <v>1</v>
      </c>
      <c r="V2199" s="5" t="n">
        <v>40.2</v>
      </c>
      <c r="W2199" s="5" t="n">
        <v>40.924</v>
      </c>
      <c r="X2199" s="5" t="n">
        <v>40.502</v>
      </c>
      <c r="Y2199" s="5" t="n">
        <v>41.9675</v>
      </c>
      <c r="Z2199" s="5" t="n">
        <v>47.361</v>
      </c>
      <c r="AA2199" s="5" t="n">
        <v>48.63616666666667</v>
      </c>
      <c r="AB2199" s="4" t="n">
        <v>0.01836460458866274</v>
      </c>
      <c r="AC2199" s="4" t="n">
        <v>-0.02840282109101389</v>
      </c>
      <c r="AD2199" s="4" t="n">
        <v>-0.03194740787728512</v>
      </c>
      <c r="AE2199" s="4" t="n">
        <v>-0.04477521631270054</v>
      </c>
      <c r="AF2199" s="4" t="n">
        <v>0.02212051868802445</v>
      </c>
      <c r="AG2199" s="4" t="n">
        <v>-0.05188679245283012</v>
      </c>
      <c r="AH2199" s="4" t="n">
        <v>-0.08281998631074594</v>
      </c>
      <c r="AI2199" s="4" t="n">
        <v>-0.1735197368421052</v>
      </c>
      <c r="AJ2199" s="4" t="n">
        <v>0.5326231691078562</v>
      </c>
      <c r="AK2199" s="4" t="n">
        <v>0.3285619174434088</v>
      </c>
      <c r="AL2199" s="2" t="inlineStr"/>
      <c r="AM2199" s="2" t="inlineStr"/>
      <c r="AN2199" s="2" t="inlineStr"/>
      <c r="AO2199" s="2" t="inlineStr"/>
      <c r="AP2199" s="2" t="b">
        <v>1</v>
      </c>
      <c r="AQ2199" s="5" t="n">
        <v>65994622</v>
      </c>
      <c r="AR2199" s="5" t="n">
        <v>60260267.3</v>
      </c>
      <c r="AS2199" s="5" t="n">
        <v>65670142.8</v>
      </c>
      <c r="AT2199" s="2" t="n">
        <v>1.004941046054799</v>
      </c>
      <c r="AU2199" s="2" t="n">
        <v>0.05114206836578884</v>
      </c>
      <c r="AV2199" s="2" t="n">
        <v>0.04883277975093769</v>
      </c>
      <c r="AW2199" s="2" t="b">
        <v>0</v>
      </c>
      <c r="AX2199" s="2" t="b">
        <v>0</v>
      </c>
      <c r="AY2199" s="4" t="n">
        <v>-0.2921288959323824</v>
      </c>
      <c r="AZ2199" s="4" t="n">
        <v>-0.1250839113895725</v>
      </c>
      <c r="BA2199" s="4" t="n">
        <v>1.871499999999999</v>
      </c>
      <c r="BB2199" s="4" t="n">
        <v>0.04655472636815917</v>
      </c>
      <c r="BC2199" s="5" t="n">
        <v>1.011467767227208</v>
      </c>
      <c r="BD2199" s="3" t="n">
        <v>0</v>
      </c>
      <c r="BE2199" s="2" t="b">
        <v>0</v>
      </c>
      <c r="BF2199" s="2" t="b">
        <v>0</v>
      </c>
      <c r="BG2199" s="2" t="b">
        <v>0</v>
      </c>
      <c r="BH2199" s="4" t="n">
        <v>0.033137727891003</v>
      </c>
      <c r="BI2199" s="4" t="n">
        <v>0.08201872644250585</v>
      </c>
      <c r="BJ2199" s="2" t="b">
        <v>0</v>
      </c>
      <c r="BK2199" s="2" t="b">
        <v>0</v>
      </c>
      <c r="BL2199" s="2" t="b">
        <v>0</v>
      </c>
      <c r="BM2199" s="2" t="b">
        <v>0</v>
      </c>
      <c r="BN2199" s="2" t="b">
        <v>0</v>
      </c>
      <c r="BO2199" s="2" t="b">
        <v>0</v>
      </c>
      <c r="BP2199" s="2" t="b">
        <v>0</v>
      </c>
      <c r="BQ2199" s="2" t="b">
        <v>0</v>
      </c>
    </row>
    <row r="2200">
      <c r="A2200" s="2" t="inlineStr">
        <is>
          <t>603707</t>
        </is>
      </c>
      <c r="B2200" s="2" t="inlineStr">
        <is>
          <t>健友股份</t>
        </is>
      </c>
      <c r="C2200" s="2" t="inlineStr"/>
      <c r="D2200" s="2" t="inlineStr">
        <is>
          <t>2026-06-18</t>
        </is>
      </c>
      <c r="E2200" s="2" t="inlineStr">
        <is>
          <t>流动性不足</t>
        </is>
      </c>
      <c r="F2200" s="3" t="n">
        <v>30</v>
      </c>
      <c r="G2200" s="2" t="inlineStr">
        <is>
          <t>弱势延续</t>
        </is>
      </c>
      <c r="H2200" s="3" t="n">
        <v>30</v>
      </c>
      <c r="I2200" s="3" t="n">
        <v>30</v>
      </c>
      <c r="J2200" s="3" t="n">
        <v>19</v>
      </c>
      <c r="K2200" s="3" t="n">
        <v>0</v>
      </c>
      <c r="L2200" s="3" t="n">
        <v>9</v>
      </c>
      <c r="M2200" s="3" t="n">
        <v>30</v>
      </c>
      <c r="N2200" s="3" t="n">
        <v>28.2</v>
      </c>
      <c r="O2200" s="3" t="n">
        <v>21</v>
      </c>
      <c r="P2200" s="3" t="n">
        <v>30</v>
      </c>
      <c r="Q2200" s="2" t="inlineStr">
        <is>
          <t>流动性不足</t>
        </is>
      </c>
      <c r="R2200" s="2" t="b">
        <v>0</v>
      </c>
      <c r="S2200" s="3" t="b">
        <v>0</v>
      </c>
      <c r="T2200" s="2" t="inlineStr">
        <is>
          <t>市场趋势良好</t>
        </is>
      </c>
      <c r="U2200" s="2" t="b">
        <v>1</v>
      </c>
      <c r="V2200" s="5" t="n">
        <v>7.15</v>
      </c>
      <c r="W2200" s="5" t="n">
        <v>7.364</v>
      </c>
      <c r="X2200" s="5" t="n">
        <v>7.545</v>
      </c>
      <c r="Y2200" s="5" t="n">
        <v>7.7905</v>
      </c>
      <c r="Z2200" s="5" t="n">
        <v>8.76</v>
      </c>
      <c r="AA2200" s="5" t="n">
        <v>9.113416666666668</v>
      </c>
      <c r="AB2200" s="4" t="n">
        <v>-0.03410283315844709</v>
      </c>
      <c r="AC2200" s="4" t="n">
        <v>-0.04117422798322534</v>
      </c>
      <c r="AD2200" s="4" t="n">
        <v>-0.03139375854780546</v>
      </c>
      <c r="AE2200" s="4" t="n">
        <v>-0.04010519395134782</v>
      </c>
      <c r="AF2200" s="4" t="n">
        <v>-0.04920212765957432</v>
      </c>
      <c r="AG2200" s="4" t="n">
        <v>-0.0868454661558109</v>
      </c>
      <c r="AH2200" s="4" t="n">
        <v>-0.1269841269841269</v>
      </c>
      <c r="AI2200" s="4" t="n">
        <v>-0.2628865979381443</v>
      </c>
      <c r="AJ2200" s="4" t="n">
        <v>0.3225699067909454</v>
      </c>
      <c r="AK2200" s="4" t="n">
        <v>0.0888814913448735</v>
      </c>
      <c r="AL2200" s="2" t="inlineStr"/>
      <c r="AM2200" s="2" t="inlineStr"/>
      <c r="AN2200" s="2" t="inlineStr"/>
      <c r="AO2200" s="2" t="inlineStr"/>
      <c r="AP2200" s="2" t="b">
        <v>1</v>
      </c>
      <c r="AQ2200" s="5" t="n">
        <v>103379216.2</v>
      </c>
      <c r="AR2200" s="5" t="n">
        <v>86346451</v>
      </c>
      <c r="AS2200" s="5" t="n">
        <v>76152276.90000001</v>
      </c>
      <c r="AT2200" s="2" t="n">
        <v>1.357532833007124</v>
      </c>
      <c r="AU2200" s="2" t="n">
        <v>0.00863480010677054</v>
      </c>
      <c r="AV2200" s="2" t="n">
        <v>0.006051590522314605</v>
      </c>
      <c r="AW2200" s="2" t="b">
        <v>0</v>
      </c>
      <c r="AX2200" s="2" t="b">
        <v>0</v>
      </c>
      <c r="AY2200" s="4" t="n">
        <v>-0.2806841046277665</v>
      </c>
      <c r="AZ2200" s="4" t="n">
        <v>-0.1259168704156478</v>
      </c>
      <c r="BA2200" s="4" t="n">
        <v>0.2185</v>
      </c>
      <c r="BB2200" s="4" t="n">
        <v>0.03055944055944055</v>
      </c>
      <c r="BC2200" s="5" t="n">
        <v>0.3977452506598571</v>
      </c>
      <c r="BD2200" s="3" t="n">
        <v>0</v>
      </c>
      <c r="BE2200" s="2" t="b">
        <v>0</v>
      </c>
      <c r="BF2200" s="2" t="b">
        <v>0</v>
      </c>
      <c r="BG2200" s="2" t="b">
        <v>0</v>
      </c>
      <c r="BH2200" s="4" t="n">
        <v>0.033137727891003</v>
      </c>
      <c r="BI2200" s="4" t="n">
        <v>0.08201872644250585</v>
      </c>
      <c r="BJ2200" s="2" t="b">
        <v>0</v>
      </c>
      <c r="BK2200" s="2" t="b">
        <v>0</v>
      </c>
      <c r="BL2200" s="2" t="b">
        <v>0</v>
      </c>
      <c r="BM2200" s="2" t="b">
        <v>1</v>
      </c>
      <c r="BN2200" s="2" t="b">
        <v>0</v>
      </c>
      <c r="BO2200" s="2" t="b">
        <v>0</v>
      </c>
      <c r="BP2200" s="2" t="b">
        <v>0</v>
      </c>
      <c r="BQ2200" s="2" t="b">
        <v>0</v>
      </c>
    </row>
    <row r="2201">
      <c r="A2201" s="2" t="inlineStr">
        <is>
          <t>603983</t>
        </is>
      </c>
      <c r="B2201" s="2" t="inlineStr">
        <is>
          <t>丸美生物</t>
        </is>
      </c>
      <c r="C2201" s="2" t="inlineStr"/>
      <c r="D2201" s="2" t="inlineStr">
        <is>
          <t>2026-06-18</t>
        </is>
      </c>
      <c r="E2201" s="2" t="inlineStr">
        <is>
          <t>流动性不足</t>
        </is>
      </c>
      <c r="F2201" s="3" t="n">
        <v>30</v>
      </c>
      <c r="G2201" s="2" t="inlineStr">
        <is>
          <t>弱势延续</t>
        </is>
      </c>
      <c r="H2201" s="3" t="n">
        <v>30</v>
      </c>
      <c r="I2201" s="3" t="n">
        <v>27</v>
      </c>
      <c r="J2201" s="3" t="n">
        <v>15</v>
      </c>
      <c r="K2201" s="3" t="n">
        <v>3</v>
      </c>
      <c r="L2201" s="3" t="n">
        <v>13</v>
      </c>
      <c r="M2201" s="3" t="n">
        <v>26</v>
      </c>
      <c r="N2201" s="3" t="n">
        <v>24.4</v>
      </c>
      <c r="O2201" s="3" t="n">
        <v>17</v>
      </c>
      <c r="P2201" s="3" t="n">
        <v>30</v>
      </c>
      <c r="Q2201" s="2" t="inlineStr">
        <is>
          <t>流动性不足</t>
        </is>
      </c>
      <c r="R2201" s="2" t="b">
        <v>0</v>
      </c>
      <c r="S2201" s="3" t="b">
        <v>0</v>
      </c>
      <c r="T2201" s="2" t="inlineStr">
        <is>
          <t>市场趋势良好</t>
        </is>
      </c>
      <c r="U2201" s="2" t="b">
        <v>1</v>
      </c>
      <c r="V2201" s="5" t="n">
        <v>22.43</v>
      </c>
      <c r="W2201" s="5" t="n">
        <v>22.162</v>
      </c>
      <c r="X2201" s="5" t="n">
        <v>22.119</v>
      </c>
      <c r="Y2201" s="5" t="n">
        <v>22.798</v>
      </c>
      <c r="Z2201" s="5" t="n">
        <v>24.39866666666667</v>
      </c>
      <c r="AA2201" s="5" t="n">
        <v>27.98341666666667</v>
      </c>
      <c r="AB2201" s="4" t="n">
        <v>0.01030269876002921</v>
      </c>
      <c r="AC2201" s="4" t="n">
        <v>-0.02986842105263143</v>
      </c>
      <c r="AD2201" s="4" t="n">
        <v>-0.02589300974192454</v>
      </c>
      <c r="AE2201" s="4" t="n">
        <v>-0.03603858690284123</v>
      </c>
      <c r="AF2201" s="4" t="n">
        <v>0.04960224613944786</v>
      </c>
      <c r="AG2201" s="4" t="n">
        <v>-0.01363236587510985</v>
      </c>
      <c r="AH2201" s="4" t="n">
        <v>-0.07619439868204292</v>
      </c>
      <c r="AI2201" s="4" t="n">
        <v>-0.1633718761656098</v>
      </c>
      <c r="AJ2201" s="4" t="n">
        <v>0.5679094540612517</v>
      </c>
      <c r="AK2201" s="4" t="n">
        <v>0.3651797603195739</v>
      </c>
      <c r="AL2201" s="2" t="inlineStr"/>
      <c r="AM2201" s="2" t="inlineStr"/>
      <c r="AN2201" s="2" t="inlineStr"/>
      <c r="AO2201" s="2" t="inlineStr"/>
      <c r="AP2201" s="2" t="b">
        <v>1</v>
      </c>
      <c r="AQ2201" s="5" t="n">
        <v>47361134.4</v>
      </c>
      <c r="AR2201" s="5" t="n">
        <v>42691743.7</v>
      </c>
      <c r="AS2201" s="5" t="n">
        <v>46050258.25</v>
      </c>
      <c r="AT2201" s="2" t="n">
        <v>1.028466206267149</v>
      </c>
      <c r="AU2201" s="2" t="n">
        <v>0.00536612967581044</v>
      </c>
      <c r="AV2201" s="2" t="n">
        <v>0.00503185349127177</v>
      </c>
      <c r="AW2201" s="2" t="b">
        <v>0</v>
      </c>
      <c r="AX2201" s="2" t="b">
        <v>0</v>
      </c>
      <c r="AY2201" s="4" t="n">
        <v>-0.1686434395848777</v>
      </c>
      <c r="AZ2201" s="4" t="n">
        <v>-0.1216605014385531</v>
      </c>
      <c r="BA2201" s="4" t="n">
        <v>0.8975000000000003</v>
      </c>
      <c r="BB2201" s="4" t="n">
        <v>0.04001337494427108</v>
      </c>
      <c r="BC2201" s="5" t="n">
        <v>0.8996543848834792</v>
      </c>
      <c r="BD2201" s="3" t="n">
        <v>0</v>
      </c>
      <c r="BE2201" s="2" t="b">
        <v>0</v>
      </c>
      <c r="BF2201" s="2" t="b">
        <v>0</v>
      </c>
      <c r="BG2201" s="2" t="b">
        <v>0</v>
      </c>
      <c r="BH2201" s="4" t="n">
        <v>0.033137727891003</v>
      </c>
      <c r="BI2201" s="4" t="n">
        <v>0.08201872644250585</v>
      </c>
      <c r="BJ2201" s="2" t="b">
        <v>0</v>
      </c>
      <c r="BK2201" s="2" t="b">
        <v>0</v>
      </c>
      <c r="BL2201" s="2" t="b">
        <v>0</v>
      </c>
      <c r="BM2201" s="2" t="b">
        <v>0</v>
      </c>
      <c r="BN2201" s="2" t="b">
        <v>0</v>
      </c>
      <c r="BO2201" s="2" t="b">
        <v>0</v>
      </c>
      <c r="BP2201" s="2" t="b">
        <v>0</v>
      </c>
      <c r="BQ2201" s="2" t="b">
        <v>0</v>
      </c>
    </row>
    <row r="2202">
      <c r="A2202" s="2" t="inlineStr">
        <is>
          <t>605008</t>
        </is>
      </c>
      <c r="B2202" s="2" t="inlineStr">
        <is>
          <t>长鸿高科</t>
        </is>
      </c>
      <c r="C2202" s="2" t="inlineStr"/>
      <c r="D2202" s="2" t="inlineStr">
        <is>
          <t>2026-06-18</t>
        </is>
      </c>
      <c r="E2202" s="2" t="inlineStr">
        <is>
          <t>流动性不足</t>
        </is>
      </c>
      <c r="F2202" s="3" t="n">
        <v>30</v>
      </c>
      <c r="G2202" s="2" t="inlineStr">
        <is>
          <t>弱势延续</t>
        </is>
      </c>
      <c r="H2202" s="3" t="n">
        <v>30</v>
      </c>
      <c r="I2202" s="3" t="n">
        <v>40</v>
      </c>
      <c r="J2202" s="3" t="n">
        <v>36</v>
      </c>
      <c r="K2202" s="3" t="n">
        <v>-10</v>
      </c>
      <c r="L2202" s="3" t="n">
        <v>5</v>
      </c>
      <c r="M2202" s="3" t="n">
        <v>33.66666666666666</v>
      </c>
      <c r="N2202" s="3" t="n">
        <v>33.2</v>
      </c>
      <c r="O2202" s="3" t="n">
        <v>25</v>
      </c>
      <c r="P2202" s="3" t="n">
        <v>40</v>
      </c>
      <c r="Q2202" s="2" t="inlineStr">
        <is>
          <t>流动性不足</t>
        </is>
      </c>
      <c r="R2202" s="2" t="b">
        <v>0</v>
      </c>
      <c r="S2202" s="3" t="b">
        <v>0</v>
      </c>
      <c r="T2202" s="2" t="inlineStr">
        <is>
          <t>市场趋势良好</t>
        </is>
      </c>
      <c r="U2202" s="2" t="b">
        <v>1</v>
      </c>
      <c r="V2202" s="5" t="n">
        <v>11.07</v>
      </c>
      <c r="W2202" s="5" t="n">
        <v>11.332</v>
      </c>
      <c r="X2202" s="5" t="n">
        <v>11.164</v>
      </c>
      <c r="Y2202" s="5" t="n">
        <v>11.2355</v>
      </c>
      <c r="Z2202" s="5" t="n">
        <v>11.8065</v>
      </c>
      <c r="AA2202" s="5" t="n">
        <v>12.8045</v>
      </c>
      <c r="AB2202" s="4" t="n">
        <v>0.002299663895276804</v>
      </c>
      <c r="AC2202" s="4" t="n">
        <v>0.01187347049759824</v>
      </c>
      <c r="AD2202" s="4" t="n">
        <v>-0.02006018054162495</v>
      </c>
      <c r="AE2202" s="4" t="n">
        <v>-0.01951584104970316</v>
      </c>
      <c r="AF2202" s="4" t="n">
        <v>-0.05303678357570563</v>
      </c>
      <c r="AG2202" s="4" t="n">
        <v>0.01466544454628793</v>
      </c>
      <c r="AH2202" s="4" t="n">
        <v>-0.06582278481012649</v>
      </c>
      <c r="AI2202" s="4" t="n">
        <v>-0.07364016736401668</v>
      </c>
      <c r="AJ2202" s="4" t="n">
        <v>0.6028628495339547</v>
      </c>
      <c r="AK2202" s="4" t="n">
        <v>0.5995339547270306</v>
      </c>
      <c r="AL2202" s="2" t="inlineStr"/>
      <c r="AM2202" s="2" t="inlineStr"/>
      <c r="AN2202" s="2" t="inlineStr"/>
      <c r="AO2202" s="2" t="inlineStr"/>
      <c r="AP2202" s="2" t="b">
        <v>1</v>
      </c>
      <c r="AQ2202" s="5" t="n">
        <v>34392275.2</v>
      </c>
      <c r="AR2202" s="5" t="n">
        <v>36465825.6</v>
      </c>
      <c r="AS2202" s="5" t="n">
        <v>30598056.6</v>
      </c>
      <c r="AT2202" s="2" t="n">
        <v>1.12400194723478</v>
      </c>
      <c r="AU2202" s="2" t="n">
        <v>0.004664327110524381</v>
      </c>
      <c r="AV2202" s="2" t="n">
        <v>0.00419150594727942</v>
      </c>
      <c r="AW2202" s="2" t="b">
        <v>0</v>
      </c>
      <c r="AX2202" s="2" t="b">
        <v>0</v>
      </c>
      <c r="AY2202" s="4" t="n">
        <v>-0.1338028169014084</v>
      </c>
      <c r="AZ2202" s="4" t="n">
        <v>-0.1131601005867561</v>
      </c>
      <c r="BA2202" s="4" t="n">
        <v>0.4795000000000004</v>
      </c>
      <c r="BB2202" s="4" t="n">
        <v>0.04331526648599823</v>
      </c>
      <c r="BC2202" s="5" t="n">
        <v>0.6844893342508914</v>
      </c>
      <c r="BD2202" s="3" t="n">
        <v>0</v>
      </c>
      <c r="BE2202" s="2" t="b">
        <v>0</v>
      </c>
      <c r="BF2202" s="2" t="b">
        <v>0</v>
      </c>
      <c r="BG2202" s="2" t="b">
        <v>0</v>
      </c>
      <c r="BH2202" s="4" t="n">
        <v>0.033137727891003</v>
      </c>
      <c r="BI2202" s="4" t="n">
        <v>0.08201872644250585</v>
      </c>
      <c r="BJ2202" s="2" t="b">
        <v>0</v>
      </c>
      <c r="BK2202" s="2" t="b">
        <v>0</v>
      </c>
      <c r="BL2202" s="2" t="b">
        <v>0</v>
      </c>
      <c r="BM2202" s="2" t="b">
        <v>0</v>
      </c>
      <c r="BN2202" s="2" t="b">
        <v>0</v>
      </c>
      <c r="BO2202" s="2" t="b">
        <v>0</v>
      </c>
      <c r="BP2202" s="2" t="b">
        <v>0</v>
      </c>
      <c r="BQ2202" s="2" t="b">
        <v>0</v>
      </c>
    </row>
    <row r="2203">
      <c r="A2203" s="2" t="inlineStr">
        <is>
          <t>000089</t>
        </is>
      </c>
      <c r="B2203" s="2" t="inlineStr">
        <is>
          <t>深圳机场</t>
        </is>
      </c>
      <c r="C2203" s="2" t="inlineStr"/>
      <c r="D2203" s="2" t="inlineStr">
        <is>
          <t>2026-06-18</t>
        </is>
      </c>
      <c r="E2203" s="2" t="inlineStr">
        <is>
          <t>流动性不足</t>
        </is>
      </c>
      <c r="F2203" s="3" t="n">
        <v>29</v>
      </c>
      <c r="G2203" s="2" t="inlineStr">
        <is>
          <t>弱势延续</t>
        </is>
      </c>
      <c r="H2203" s="3" t="n">
        <v>29</v>
      </c>
      <c r="I2203" s="3" t="n">
        <v>36</v>
      </c>
      <c r="J2203" s="3" t="n">
        <v>18</v>
      </c>
      <c r="K2203" s="3" t="n">
        <v>-7</v>
      </c>
      <c r="L2203" s="3" t="n">
        <v>-2</v>
      </c>
      <c r="M2203" s="3" t="n">
        <v>27</v>
      </c>
      <c r="N2203" s="3" t="n">
        <v>29.6</v>
      </c>
      <c r="O2203" s="3" t="n">
        <v>26</v>
      </c>
      <c r="P2203" s="3" t="n">
        <v>36</v>
      </c>
      <c r="Q2203" s="2" t="inlineStr">
        <is>
          <t>流动性不足</t>
        </is>
      </c>
      <c r="R2203" s="2" t="b">
        <v>0</v>
      </c>
      <c r="S2203" s="3" t="b">
        <v>0</v>
      </c>
      <c r="T2203" s="2" t="inlineStr">
        <is>
          <t>市场趋势良好</t>
        </is>
      </c>
      <c r="U2203" s="2" t="b">
        <v>1</v>
      </c>
      <c r="V2203" s="5" t="n">
        <v>6.19</v>
      </c>
      <c r="W2203" s="5" t="n">
        <v>6.412000000000001</v>
      </c>
      <c r="X2203" s="5" t="n">
        <v>6.423</v>
      </c>
      <c r="Y2203" s="5" t="n">
        <v>6.58</v>
      </c>
      <c r="Z2203" s="5" t="n">
        <v>6.772833333333333</v>
      </c>
      <c r="AA2203" s="5" t="n">
        <v>6.942666666666667</v>
      </c>
      <c r="AB2203" s="4" t="n">
        <v>-0.003729024238657397</v>
      </c>
      <c r="AC2203" s="4" t="n">
        <v>-0.02386018237082077</v>
      </c>
      <c r="AD2203" s="4" t="n">
        <v>-0.01282724476783437</v>
      </c>
      <c r="AE2203" s="4" t="n">
        <v>-0.01657712598615768</v>
      </c>
      <c r="AF2203" s="4" t="n">
        <v>-0.02211690363349128</v>
      </c>
      <c r="AG2203" s="4" t="n">
        <v>-0.0520673813169984</v>
      </c>
      <c r="AH2203" s="4" t="n">
        <v>-0.08023774145616647</v>
      </c>
      <c r="AI2203" s="4" t="n">
        <v>-0.1080691642651297</v>
      </c>
      <c r="AJ2203" s="4" t="n">
        <v>0.5492676431424767</v>
      </c>
      <c r="AK2203" s="4" t="n">
        <v>0.5239680426098535</v>
      </c>
      <c r="AL2203" s="2" t="inlineStr"/>
      <c r="AM2203" s="2" t="inlineStr"/>
      <c r="AN2203" s="2" t="inlineStr"/>
      <c r="AO2203" s="2" t="inlineStr"/>
      <c r="AP2203" s="2" t="b">
        <v>1</v>
      </c>
      <c r="AQ2203" s="5" t="n">
        <v>71975601.2</v>
      </c>
      <c r="AR2203" s="5" t="n">
        <v>66447123</v>
      </c>
      <c r="AS2203" s="5" t="n">
        <v>68527731.05</v>
      </c>
      <c r="AT2203" s="2" t="n">
        <v>1.050313502244578</v>
      </c>
      <c r="AU2203" s="2" t="n">
        <v>0.005475633342050118</v>
      </c>
      <c r="AV2203" s="2" t="n">
        <v>0.005079579514151395</v>
      </c>
      <c r="AW2203" s="2" t="b">
        <v>0</v>
      </c>
      <c r="AX2203" s="2" t="b">
        <v>0</v>
      </c>
      <c r="AY2203" s="4" t="n">
        <v>-0.1438450899031812</v>
      </c>
      <c r="AZ2203" s="4" t="n">
        <v>-0.09766763848396498</v>
      </c>
      <c r="BA2203" s="4" t="n">
        <v>0.143</v>
      </c>
      <c r="BB2203" s="4" t="n">
        <v>0.02310177705977383</v>
      </c>
      <c r="BC2203" s="5" t="n">
        <v>0.573509676239274</v>
      </c>
      <c r="BD2203" s="3" t="n">
        <v>0</v>
      </c>
      <c r="BE2203" s="2" t="b">
        <v>0</v>
      </c>
      <c r="BF2203" s="2" t="b">
        <v>0</v>
      </c>
      <c r="BG2203" s="2" t="b">
        <v>0</v>
      </c>
      <c r="BH2203" s="4" t="n">
        <v>0.033137727891003</v>
      </c>
      <c r="BI2203" s="4" t="n">
        <v>0.08201872644250585</v>
      </c>
      <c r="BJ2203" s="2" t="b">
        <v>0</v>
      </c>
      <c r="BK2203" s="2" t="b">
        <v>0</v>
      </c>
      <c r="BL2203" s="2" t="b">
        <v>0</v>
      </c>
      <c r="BM2203" s="2" t="b">
        <v>0</v>
      </c>
      <c r="BN2203" s="2" t="b">
        <v>0</v>
      </c>
      <c r="BO2203" s="2" t="b">
        <v>0</v>
      </c>
      <c r="BP2203" s="2" t="b">
        <v>0</v>
      </c>
      <c r="BQ2203" s="2" t="b">
        <v>0</v>
      </c>
    </row>
    <row r="2204">
      <c r="A2204" s="2" t="inlineStr">
        <is>
          <t>000498</t>
        </is>
      </c>
      <c r="B2204" s="2" t="inlineStr">
        <is>
          <t>山东路桥</t>
        </is>
      </c>
      <c r="C2204" s="2" t="inlineStr"/>
      <c r="D2204" s="2" t="inlineStr">
        <is>
          <t>2026-06-18</t>
        </is>
      </c>
      <c r="E2204" s="2" t="inlineStr">
        <is>
          <t>流动性不足</t>
        </is>
      </c>
      <c r="F2204" s="3" t="n">
        <v>29</v>
      </c>
      <c r="G2204" s="2" t="inlineStr">
        <is>
          <t>弱势延续</t>
        </is>
      </c>
      <c r="H2204" s="3" t="n">
        <v>29</v>
      </c>
      <c r="I2204" s="3" t="n">
        <v>28</v>
      </c>
      <c r="J2204" s="3" t="n">
        <v>18</v>
      </c>
      <c r="K2204" s="3" t="n">
        <v>1</v>
      </c>
      <c r="L2204" s="3" t="n">
        <v>9</v>
      </c>
      <c r="M2204" s="3" t="n">
        <v>30.33333333333333</v>
      </c>
      <c r="N2204" s="3" t="n">
        <v>27.8</v>
      </c>
      <c r="O2204" s="3" t="n">
        <v>20</v>
      </c>
      <c r="P2204" s="3" t="n">
        <v>36</v>
      </c>
      <c r="Q2204" s="2" t="inlineStr">
        <is>
          <t>流动性不足</t>
        </is>
      </c>
      <c r="R2204" s="2" t="b">
        <v>0</v>
      </c>
      <c r="S2204" s="3" t="b">
        <v>0</v>
      </c>
      <c r="T2204" s="2" t="inlineStr">
        <is>
          <t>市场趋势良好</t>
        </is>
      </c>
      <c r="U2204" s="2" t="b">
        <v>1</v>
      </c>
      <c r="V2204" s="5" t="n">
        <v>5</v>
      </c>
      <c r="W2204" s="5" t="n">
        <v>5.06</v>
      </c>
      <c r="X2204" s="5" t="n">
        <v>5.07</v>
      </c>
      <c r="Y2204" s="5" t="n">
        <v>5.154000000000001</v>
      </c>
      <c r="Z2204" s="5" t="n">
        <v>5.498333333333333</v>
      </c>
      <c r="AA2204" s="5" t="n">
        <v>5.820166666666666</v>
      </c>
      <c r="AB2204" s="4" t="n">
        <v>-0.001184366363995104</v>
      </c>
      <c r="AC2204" s="4" t="n">
        <v>-0.01896284829721362</v>
      </c>
      <c r="AD2204" s="4" t="n">
        <v>-0.01292731973570793</v>
      </c>
      <c r="AE2204" s="4" t="n">
        <v>-0.03058975639857786</v>
      </c>
      <c r="AF2204" s="4" t="n">
        <v>-0.003984063745019806</v>
      </c>
      <c r="AG2204" s="4" t="n">
        <v>-0.02534113060428844</v>
      </c>
      <c r="AH2204" s="4" t="n">
        <v>-0.05482041587901698</v>
      </c>
      <c r="AI2204" s="4" t="n">
        <v>-0.152542372881356</v>
      </c>
      <c r="AJ2204" s="4" t="n">
        <v>0.6511318242343542</v>
      </c>
      <c r="AK2204" s="4" t="n">
        <v>0.3961384820239681</v>
      </c>
      <c r="AL2204" s="2" t="inlineStr"/>
      <c r="AM2204" s="2" t="inlineStr"/>
      <c r="AN2204" s="2" t="inlineStr"/>
      <c r="AO2204" s="2" t="inlineStr"/>
      <c r="AP2204" s="2" t="b">
        <v>1</v>
      </c>
      <c r="AQ2204" s="5" t="n">
        <v>37246943.2</v>
      </c>
      <c r="AR2204" s="5" t="n">
        <v>34749655</v>
      </c>
      <c r="AS2204" s="5" t="n">
        <v>36952864.5</v>
      </c>
      <c r="AT2204" s="2" t="n">
        <v>1.00795821119632</v>
      </c>
      <c r="AU2204" s="2" t="n">
        <v>0.005078160097697319</v>
      </c>
      <c r="AV2204" s="2" t="n">
        <v>0.004939326836917125</v>
      </c>
      <c r="AW2204" s="2" t="b">
        <v>0</v>
      </c>
      <c r="AX2204" s="2" t="b">
        <v>0</v>
      </c>
      <c r="AY2204" s="4" t="n">
        <v>-0.1749174917491748</v>
      </c>
      <c r="AZ2204" s="4" t="n">
        <v>-0.06367041198501866</v>
      </c>
      <c r="BA2204" s="4" t="n">
        <v>0.0879999999999999</v>
      </c>
      <c r="BB2204" s="4" t="n">
        <v>0.01759999999999998</v>
      </c>
      <c r="BC2204" s="5" t="n">
        <v>0.6719235966212818</v>
      </c>
      <c r="BD2204" s="3" t="n">
        <v>0</v>
      </c>
      <c r="BE2204" s="2" t="b">
        <v>0</v>
      </c>
      <c r="BF2204" s="2" t="b">
        <v>0</v>
      </c>
      <c r="BG2204" s="2" t="b">
        <v>0</v>
      </c>
      <c r="BH2204" s="4" t="n">
        <v>0.033137727891003</v>
      </c>
      <c r="BI2204" s="4" t="n">
        <v>0.08201872644250585</v>
      </c>
      <c r="BJ2204" s="2" t="b">
        <v>0</v>
      </c>
      <c r="BK2204" s="2" t="b">
        <v>0</v>
      </c>
      <c r="BL2204" s="2" t="b">
        <v>0</v>
      </c>
      <c r="BM2204" s="2" t="b">
        <v>0</v>
      </c>
      <c r="BN2204" s="2" t="b">
        <v>0</v>
      </c>
      <c r="BO2204" s="2" t="b">
        <v>0</v>
      </c>
      <c r="BP2204" s="2" t="b">
        <v>0</v>
      </c>
      <c r="BQ2204" s="2" t="b">
        <v>0</v>
      </c>
    </row>
    <row r="2205">
      <c r="A2205" s="2" t="inlineStr">
        <is>
          <t>000526</t>
        </is>
      </c>
      <c r="B2205" s="2" t="inlineStr">
        <is>
          <t>学大教育</t>
        </is>
      </c>
      <c r="C2205" s="2" t="inlineStr"/>
      <c r="D2205" s="2" t="inlineStr">
        <is>
          <t>2026-06-18</t>
        </is>
      </c>
      <c r="E2205" s="2" t="inlineStr">
        <is>
          <t>流动性不足</t>
        </is>
      </c>
      <c r="F2205" s="3" t="n">
        <v>29</v>
      </c>
      <c r="G2205" s="2" t="inlineStr">
        <is>
          <t>弱势延续</t>
        </is>
      </c>
      <c r="H2205" s="3" t="n">
        <v>29</v>
      </c>
      <c r="I2205" s="3" t="n">
        <v>22</v>
      </c>
      <c r="J2205" s="3" t="n">
        <v>12</v>
      </c>
      <c r="K2205" s="3" t="n">
        <v>7</v>
      </c>
      <c r="L2205" s="3" t="n">
        <v>17</v>
      </c>
      <c r="M2205" s="3" t="n">
        <v>27.33333333333333</v>
      </c>
      <c r="N2205" s="3" t="n">
        <v>23.2</v>
      </c>
      <c r="O2205" s="3" t="n">
        <v>12</v>
      </c>
      <c r="P2205" s="3" t="n">
        <v>29</v>
      </c>
      <c r="Q2205" s="2" t="inlineStr">
        <is>
          <t>流动性不足</t>
        </is>
      </c>
      <c r="R2205" s="2" t="b">
        <v>0</v>
      </c>
      <c r="S2205" s="3" t="b">
        <v>0</v>
      </c>
      <c r="T2205" s="2" t="inlineStr">
        <is>
          <t>市场趋势良好</t>
        </is>
      </c>
      <c r="U2205" s="2" t="b">
        <v>1</v>
      </c>
      <c r="V2205" s="5" t="n">
        <v>26.87</v>
      </c>
      <c r="W2205" s="5" t="n">
        <v>26.93</v>
      </c>
      <c r="X2205" s="5" t="n">
        <v>26.669</v>
      </c>
      <c r="Y2205" s="5" t="n">
        <v>28.3175</v>
      </c>
      <c r="Z2205" s="5" t="n">
        <v>31.35016666666667</v>
      </c>
      <c r="AA2205" s="5" t="n">
        <v>34.63075</v>
      </c>
      <c r="AB2205" s="4" t="n">
        <v>0.0199984849632604</v>
      </c>
      <c r="AC2205" s="4" t="n">
        <v>-0.02788510607275663</v>
      </c>
      <c r="AD2205" s="4" t="n">
        <v>-0.05138770246051272</v>
      </c>
      <c r="AE2205" s="4" t="n">
        <v>-0.04091268323773101</v>
      </c>
      <c r="AF2205" s="4" t="n">
        <v>0.03986068111455121</v>
      </c>
      <c r="AG2205" s="4" t="n">
        <v>-0.005919348871624153</v>
      </c>
      <c r="AH2205" s="4" t="n">
        <v>-0.1442675159235668</v>
      </c>
      <c r="AI2205" s="4" t="n">
        <v>-0.1938193819381937</v>
      </c>
      <c r="AJ2205" s="4" t="n">
        <v>0.2416777629826898</v>
      </c>
      <c r="AK2205" s="4" t="n">
        <v>0.2596537949400799</v>
      </c>
      <c r="AL2205" s="2" t="inlineStr"/>
      <c r="AM2205" s="2" t="inlineStr"/>
      <c r="AN2205" s="2" t="inlineStr"/>
      <c r="AO2205" s="2" t="inlineStr"/>
      <c r="AP2205" s="2" t="b">
        <v>1</v>
      </c>
      <c r="AQ2205" s="5" t="n">
        <v>94946766.8</v>
      </c>
      <c r="AR2205" s="5" t="n">
        <v>77011290</v>
      </c>
      <c r="AS2205" s="5" t="n">
        <v>73216147.25</v>
      </c>
      <c r="AT2205" s="2" t="n">
        <v>1.296800915729692</v>
      </c>
      <c r="AU2205" s="2" t="n">
        <v>0.02935434187760715</v>
      </c>
      <c r="AV2205" s="2" t="n">
        <v>0.02179286112454263</v>
      </c>
      <c r="AW2205" s="2" t="b">
        <v>0</v>
      </c>
      <c r="AX2205" s="2" t="b">
        <v>0</v>
      </c>
      <c r="AY2205" s="4" t="n">
        <v>-0.2589630446773303</v>
      </c>
      <c r="AZ2205" s="4" t="n">
        <v>-0.199008059516429</v>
      </c>
      <c r="BA2205" s="4" t="n">
        <v>1.1645</v>
      </c>
      <c r="BB2205" s="4" t="n">
        <v>0.04333829549683661</v>
      </c>
      <c r="BC2205" s="5" t="n">
        <v>0.6866587425269777</v>
      </c>
      <c r="BD2205" s="3" t="n">
        <v>0</v>
      </c>
      <c r="BE2205" s="2" t="b">
        <v>0</v>
      </c>
      <c r="BF2205" s="2" t="b">
        <v>0</v>
      </c>
      <c r="BG2205" s="2" t="b">
        <v>0</v>
      </c>
      <c r="BH2205" s="4" t="n">
        <v>0.033137727891003</v>
      </c>
      <c r="BI2205" s="4" t="n">
        <v>0.08201872644250585</v>
      </c>
      <c r="BJ2205" s="2" t="b">
        <v>0</v>
      </c>
      <c r="BK2205" s="2" t="b">
        <v>0</v>
      </c>
      <c r="BL2205" s="2" t="b">
        <v>0</v>
      </c>
      <c r="BM2205" s="2" t="b">
        <v>1</v>
      </c>
      <c r="BN2205" s="2" t="b">
        <v>0</v>
      </c>
      <c r="BO2205" s="2" t="b">
        <v>0</v>
      </c>
      <c r="BP2205" s="2" t="b">
        <v>0</v>
      </c>
      <c r="BQ2205" s="2" t="b">
        <v>0</v>
      </c>
    </row>
    <row r="2206">
      <c r="A2206" s="2" t="inlineStr">
        <is>
          <t>000713</t>
        </is>
      </c>
      <c r="B2206" s="2" t="inlineStr">
        <is>
          <t>国投丰乐</t>
        </is>
      </c>
      <c r="C2206" s="2" t="inlineStr"/>
      <c r="D2206" s="2" t="inlineStr">
        <is>
          <t>2026-06-18</t>
        </is>
      </c>
      <c r="E2206" s="2" t="inlineStr">
        <is>
          <t>流动性不足</t>
        </is>
      </c>
      <c r="F2206" s="3" t="n">
        <v>29</v>
      </c>
      <c r="G2206" s="2" t="inlineStr">
        <is>
          <t>弱势延续</t>
        </is>
      </c>
      <c r="H2206" s="3" t="n">
        <v>29</v>
      </c>
      <c r="I2206" s="3" t="n">
        <v>32</v>
      </c>
      <c r="J2206" s="3" t="n">
        <v>28</v>
      </c>
      <c r="K2206" s="3" t="n">
        <v>-3</v>
      </c>
      <c r="L2206" s="3" t="n">
        <v>-6</v>
      </c>
      <c r="M2206" s="3" t="n">
        <v>28.66666666666667</v>
      </c>
      <c r="N2206" s="3" t="n">
        <v>30.6</v>
      </c>
      <c r="O2206" s="3" t="n">
        <v>26</v>
      </c>
      <c r="P2206" s="3" t="n">
        <v>35</v>
      </c>
      <c r="Q2206" s="2" t="inlineStr">
        <is>
          <t>流动性不足</t>
        </is>
      </c>
      <c r="R2206" s="2" t="b">
        <v>0</v>
      </c>
      <c r="S2206" s="3" t="b">
        <v>0</v>
      </c>
      <c r="T2206" s="2" t="inlineStr">
        <is>
          <t>市场趋势良好</t>
        </is>
      </c>
      <c r="U2206" s="2" t="b">
        <v>1</v>
      </c>
      <c r="V2206" s="5" t="n">
        <v>5.57</v>
      </c>
      <c r="W2206" s="5" t="n">
        <v>5.802</v>
      </c>
      <c r="X2206" s="5" t="n">
        <v>5.85</v>
      </c>
      <c r="Y2206" s="5" t="n">
        <v>5.887</v>
      </c>
      <c r="Z2206" s="5" t="n">
        <v>6.242166666666667</v>
      </c>
      <c r="AA2206" s="5" t="n">
        <v>6.572916666666667</v>
      </c>
      <c r="AB2206" s="4" t="n">
        <v>-0.02158516020236079</v>
      </c>
      <c r="AC2206" s="4" t="n">
        <v>-0.01132330572925477</v>
      </c>
      <c r="AD2206" s="4" t="n">
        <v>-0.01357238605898115</v>
      </c>
      <c r="AE2206" s="4" t="n">
        <v>-0.03174685245986397</v>
      </c>
      <c r="AF2206" s="4" t="n">
        <v>-0.0607082630691399</v>
      </c>
      <c r="AG2206" s="4" t="n">
        <v>-0.05110732538330487</v>
      </c>
      <c r="AH2206" s="4" t="n">
        <v>-0.06543624161073824</v>
      </c>
      <c r="AI2206" s="4" t="n">
        <v>-0.1661676646706586</v>
      </c>
      <c r="AJ2206" s="4" t="n">
        <v>0.6061917443408789</v>
      </c>
      <c r="AK2206" s="4" t="n">
        <v>0.3521970705725699</v>
      </c>
      <c r="AL2206" s="2" t="inlineStr"/>
      <c r="AM2206" s="2" t="inlineStr"/>
      <c r="AN2206" s="2" t="inlineStr"/>
      <c r="AO2206" s="2" t="inlineStr"/>
      <c r="AP2206" s="2" t="b">
        <v>1</v>
      </c>
      <c r="AQ2206" s="5" t="n">
        <v>29367111.4</v>
      </c>
      <c r="AR2206" s="5" t="n">
        <v>28408697.5</v>
      </c>
      <c r="AS2206" s="5" t="n">
        <v>28767742.45</v>
      </c>
      <c r="AT2206" s="2" t="n">
        <v>1.020834757925191</v>
      </c>
      <c r="AU2206" s="2" t="n">
        <v>0.00822667942075286</v>
      </c>
      <c r="AV2206" s="2" t="n">
        <v>0.007971751519808151</v>
      </c>
      <c r="AW2206" s="2" t="b">
        <v>0</v>
      </c>
      <c r="AX2206" s="2" t="b">
        <v>0</v>
      </c>
      <c r="AY2206" s="4" t="n">
        <v>-0.1796759941089837</v>
      </c>
      <c r="AZ2206" s="4" t="n">
        <v>-0.07475083056478393</v>
      </c>
      <c r="BA2206" s="4" t="n">
        <v>0.1515</v>
      </c>
      <c r="BB2206" s="4" t="n">
        <v>0.02719928186714541</v>
      </c>
      <c r="BC2206" s="5" t="n">
        <v>0.7949932016736976</v>
      </c>
      <c r="BD2206" s="3" t="n">
        <v>0</v>
      </c>
      <c r="BE2206" s="2" t="b">
        <v>0</v>
      </c>
      <c r="BF2206" s="2" t="b">
        <v>0</v>
      </c>
      <c r="BG2206" s="2" t="b">
        <v>0</v>
      </c>
      <c r="BH2206" s="4" t="n">
        <v>0.033137727891003</v>
      </c>
      <c r="BI2206" s="4" t="n">
        <v>0.08201872644250585</v>
      </c>
      <c r="BJ2206" s="2" t="b">
        <v>0</v>
      </c>
      <c r="BK2206" s="2" t="b">
        <v>0</v>
      </c>
      <c r="BL2206" s="2" t="b">
        <v>0</v>
      </c>
      <c r="BM2206" s="2" t="b">
        <v>0</v>
      </c>
      <c r="BN2206" s="2" t="b">
        <v>0</v>
      </c>
      <c r="BO2206" s="2" t="b">
        <v>0</v>
      </c>
      <c r="BP2206" s="2" t="b">
        <v>0</v>
      </c>
      <c r="BQ2206" s="2" t="b">
        <v>0</v>
      </c>
    </row>
    <row r="2207">
      <c r="A2207" s="2" t="inlineStr">
        <is>
          <t>001213</t>
        </is>
      </c>
      <c r="B2207" s="2" t="inlineStr">
        <is>
          <t>中铁特货</t>
        </is>
      </c>
      <c r="C2207" s="2" t="inlineStr"/>
      <c r="D2207" s="2" t="inlineStr">
        <is>
          <t>2026-06-18</t>
        </is>
      </c>
      <c r="E2207" s="2" t="inlineStr">
        <is>
          <t>流动性不足</t>
        </is>
      </c>
      <c r="F2207" s="3" t="n">
        <v>29</v>
      </c>
      <c r="G2207" s="2" t="inlineStr">
        <is>
          <t>弱势延续</t>
        </is>
      </c>
      <c r="H2207" s="3" t="n">
        <v>29</v>
      </c>
      <c r="I2207" s="3" t="n">
        <v>31</v>
      </c>
      <c r="J2207" s="3" t="n">
        <v>18</v>
      </c>
      <c r="K2207" s="3" t="n">
        <v>-2</v>
      </c>
      <c r="L2207" s="3" t="n">
        <v>8</v>
      </c>
      <c r="M2207" s="3" t="n">
        <v>29</v>
      </c>
      <c r="N2207" s="3" t="n">
        <v>27.8</v>
      </c>
      <c r="O2207" s="3" t="n">
        <v>21</v>
      </c>
      <c r="P2207" s="3" t="n">
        <v>31</v>
      </c>
      <c r="Q2207" s="2" t="inlineStr">
        <is>
          <t>流动性不足</t>
        </is>
      </c>
      <c r="R2207" s="2" t="b">
        <v>0</v>
      </c>
      <c r="S2207" s="3" t="b">
        <v>0</v>
      </c>
      <c r="T2207" s="2" t="inlineStr">
        <is>
          <t>市场趋势良好</t>
        </is>
      </c>
      <c r="U2207" s="2" t="b">
        <v>1</v>
      </c>
      <c r="V2207" s="5" t="n">
        <v>3.5</v>
      </c>
      <c r="W2207" s="5" t="n">
        <v>3.57</v>
      </c>
      <c r="X2207" s="5" t="n">
        <v>3.617</v>
      </c>
      <c r="Y2207" s="5" t="n">
        <v>3.7145</v>
      </c>
      <c r="Z2207" s="5" t="n">
        <v>3.9225</v>
      </c>
      <c r="AA2207" s="5" t="n">
        <v>4.041833333333334</v>
      </c>
      <c r="AB2207" s="4" t="n">
        <v>-0.01326699834162537</v>
      </c>
      <c r="AC2207" s="4" t="n">
        <v>-0.03185224839400425</v>
      </c>
      <c r="AD2207" s="4" t="n">
        <v>-0.02288570301196902</v>
      </c>
      <c r="AE2207" s="4" t="n">
        <v>-0.02631252327168931</v>
      </c>
      <c r="AF2207" s="4" t="n">
        <v>-0.02234636871508378</v>
      </c>
      <c r="AG2207" s="4" t="n">
        <v>-0.06417112299465244</v>
      </c>
      <c r="AH2207" s="4" t="n">
        <v>-0.09326424870466321</v>
      </c>
      <c r="AI2207" s="4" t="n">
        <v>-0.1586538461538461</v>
      </c>
      <c r="AJ2207" s="4" t="n">
        <v>0.4833555259653795</v>
      </c>
      <c r="AK2207" s="4" t="n">
        <v>0.3761651131824235</v>
      </c>
      <c r="AL2207" s="2" t="inlineStr"/>
      <c r="AM2207" s="2" t="inlineStr"/>
      <c r="AN2207" s="2" t="inlineStr"/>
      <c r="AO2207" s="2" t="inlineStr"/>
      <c r="AP2207" s="2" t="b">
        <v>1</v>
      </c>
      <c r="AQ2207" s="5" t="n">
        <v>41790904.6</v>
      </c>
      <c r="AR2207" s="5" t="n">
        <v>37013576.4</v>
      </c>
      <c r="AS2207" s="5" t="n">
        <v>36005911.8</v>
      </c>
      <c r="AT2207" s="2" t="n">
        <v>1.160667860104018</v>
      </c>
      <c r="AU2207" s="2" t="n">
        <v>0.002627038260262655</v>
      </c>
      <c r="AV2207" s="2" t="n">
        <v>0.00218384997771834</v>
      </c>
      <c r="AW2207" s="2" t="b">
        <v>0</v>
      </c>
      <c r="AX2207" s="2" t="b">
        <v>0</v>
      </c>
      <c r="AY2207" s="4" t="n">
        <v>-0.186046511627907</v>
      </c>
      <c r="AZ2207" s="4" t="n">
        <v>-0.09560723514211888</v>
      </c>
      <c r="BA2207" s="4" t="n">
        <v>0.06899999999999999</v>
      </c>
      <c r="BB2207" s="4" t="n">
        <v>0.01971428571428571</v>
      </c>
      <c r="BC2207" s="5" t="n">
        <v>0.5036051334070019</v>
      </c>
      <c r="BD2207" s="3" t="n">
        <v>0</v>
      </c>
      <c r="BE2207" s="2" t="b">
        <v>0</v>
      </c>
      <c r="BF2207" s="2" t="b">
        <v>0</v>
      </c>
      <c r="BG2207" s="2" t="b">
        <v>0</v>
      </c>
      <c r="BH2207" s="4" t="n">
        <v>0.033137727891003</v>
      </c>
      <c r="BI2207" s="4" t="n">
        <v>0.08201872644250585</v>
      </c>
      <c r="BJ2207" s="2" t="b">
        <v>0</v>
      </c>
      <c r="BK2207" s="2" t="b">
        <v>0</v>
      </c>
      <c r="BL2207" s="2" t="b">
        <v>0</v>
      </c>
      <c r="BM2207" s="2" t="b">
        <v>0</v>
      </c>
      <c r="BN2207" s="2" t="b">
        <v>0</v>
      </c>
      <c r="BO2207" s="2" t="b">
        <v>0</v>
      </c>
      <c r="BP2207" s="2" t="b">
        <v>0</v>
      </c>
      <c r="BQ2207" s="2" t="b">
        <v>0</v>
      </c>
    </row>
    <row r="2208">
      <c r="A2208" s="2" t="inlineStr">
        <is>
          <t>002651</t>
        </is>
      </c>
      <c r="B2208" s="2" t="inlineStr">
        <is>
          <t>利君股份</t>
        </is>
      </c>
      <c r="C2208" s="2" t="inlineStr"/>
      <c r="D2208" s="2" t="inlineStr">
        <is>
          <t>2026-06-18</t>
        </is>
      </c>
      <c r="E2208" s="2" t="inlineStr">
        <is>
          <t>流动性不足</t>
        </is>
      </c>
      <c r="F2208" s="3" t="n">
        <v>29</v>
      </c>
      <c r="G2208" s="2" t="inlineStr">
        <is>
          <t>弱势延续</t>
        </is>
      </c>
      <c r="H2208" s="3" t="n">
        <v>29</v>
      </c>
      <c r="I2208" s="3" t="n">
        <v>29</v>
      </c>
      <c r="J2208" s="3" t="n">
        <v>14</v>
      </c>
      <c r="K2208" s="3" t="n">
        <v>0</v>
      </c>
      <c r="L2208" s="3" t="n">
        <v>8</v>
      </c>
      <c r="M2208" s="3" t="n">
        <v>29</v>
      </c>
      <c r="N2208" s="3" t="n">
        <v>27.4</v>
      </c>
      <c r="O2208" s="3" t="n">
        <v>21</v>
      </c>
      <c r="P2208" s="3" t="n">
        <v>29</v>
      </c>
      <c r="Q2208" s="2" t="inlineStr">
        <is>
          <t>流动性不足</t>
        </is>
      </c>
      <c r="R2208" s="2" t="b">
        <v>0</v>
      </c>
      <c r="S2208" s="3" t="b">
        <v>0</v>
      </c>
      <c r="T2208" s="2" t="inlineStr">
        <is>
          <t>市场趋势良好</t>
        </is>
      </c>
      <c r="U2208" s="2" t="b">
        <v>1</v>
      </c>
      <c r="V2208" s="5" t="n">
        <v>7.91</v>
      </c>
      <c r="W2208" s="5" t="n">
        <v>8.052000000000001</v>
      </c>
      <c r="X2208" s="5" t="n">
        <v>7.994</v>
      </c>
      <c r="Y2208" s="5" t="n">
        <v>8.17</v>
      </c>
      <c r="Z2208" s="5" t="n">
        <v>9.020666666666667</v>
      </c>
      <c r="AA2208" s="5" t="n">
        <v>10.05166666666667</v>
      </c>
      <c r="AB2208" s="4" t="n">
        <v>0.009528585757271779</v>
      </c>
      <c r="AC2208" s="4" t="n">
        <v>-0.009908347783007199</v>
      </c>
      <c r="AD2208" s="4" t="n">
        <v>-0.03061224489795933</v>
      </c>
      <c r="AE2208" s="4" t="n">
        <v>-0.03479268836379845</v>
      </c>
      <c r="AF2208" s="4" t="n">
        <v>0.01021711366538947</v>
      </c>
      <c r="AG2208" s="4" t="n">
        <v>-0.013715710723192</v>
      </c>
      <c r="AH2208" s="4" t="n">
        <v>-0.1082299887260427</v>
      </c>
      <c r="AI2208" s="4" t="n">
        <v>-0.1494623655913979</v>
      </c>
      <c r="AJ2208" s="4" t="n">
        <v>0.4127829560585886</v>
      </c>
      <c r="AK2208" s="4" t="n">
        <v>0.4051264980026631</v>
      </c>
      <c r="AL2208" s="2" t="inlineStr"/>
      <c r="AM2208" s="2" t="inlineStr"/>
      <c r="AN2208" s="2" t="inlineStr"/>
      <c r="AO2208" s="2" t="inlineStr"/>
      <c r="AP2208" s="2" t="b">
        <v>1</v>
      </c>
      <c r="AQ2208" s="5" t="n">
        <v>60080793</v>
      </c>
      <c r="AR2208" s="5" t="n">
        <v>53893546.5</v>
      </c>
      <c r="AS2208" s="5" t="n">
        <v>52488444.35</v>
      </c>
      <c r="AT2208" s="2" t="n">
        <v>1.144648002889421</v>
      </c>
      <c r="AU2208" s="2" t="n">
        <v>0.01319273364209098</v>
      </c>
      <c r="AV2208" s="2" t="n">
        <v>0.01134217460676657</v>
      </c>
      <c r="AW2208" s="2" t="b">
        <v>0</v>
      </c>
      <c r="AX2208" s="2" t="b">
        <v>0</v>
      </c>
      <c r="AY2208" s="4" t="n">
        <v>-0.2327837051406402</v>
      </c>
      <c r="AZ2208" s="4" t="n">
        <v>-0.1051428571428571</v>
      </c>
      <c r="BA2208" s="4" t="n">
        <v>0.253</v>
      </c>
      <c r="BB2208" s="4" t="n">
        <v>0.03198482932996207</v>
      </c>
      <c r="BC2208" s="5" t="n">
        <v>0.3184079160049649</v>
      </c>
      <c r="BD2208" s="3" t="n">
        <v>0</v>
      </c>
      <c r="BE2208" s="2" t="b">
        <v>0</v>
      </c>
      <c r="BF2208" s="2" t="b">
        <v>0</v>
      </c>
      <c r="BG2208" s="2" t="b">
        <v>0</v>
      </c>
      <c r="BH2208" s="4" t="n">
        <v>0.033137727891003</v>
      </c>
      <c r="BI2208" s="4" t="n">
        <v>0.08201872644250585</v>
      </c>
      <c r="BJ2208" s="2" t="b">
        <v>0</v>
      </c>
      <c r="BK2208" s="2" t="b">
        <v>0</v>
      </c>
      <c r="BL2208" s="2" t="b">
        <v>0</v>
      </c>
      <c r="BM2208" s="2" t="b">
        <v>0</v>
      </c>
      <c r="BN2208" s="2" t="b">
        <v>0</v>
      </c>
      <c r="BO2208" s="2" t="b">
        <v>0</v>
      </c>
      <c r="BP2208" s="2" t="b">
        <v>0</v>
      </c>
      <c r="BQ2208" s="2" t="b">
        <v>0</v>
      </c>
    </row>
    <row r="2209">
      <c r="A2209" s="2" t="inlineStr">
        <is>
          <t>002737</t>
        </is>
      </c>
      <c r="B2209" s="2" t="inlineStr">
        <is>
          <t>葵花药业</t>
        </is>
      </c>
      <c r="C2209" s="2" t="inlineStr"/>
      <c r="D2209" s="2" t="inlineStr">
        <is>
          <t>2026-06-18</t>
        </is>
      </c>
      <c r="E2209" s="2" t="inlineStr">
        <is>
          <t>流动性不足</t>
        </is>
      </c>
      <c r="F2209" s="3" t="n">
        <v>29</v>
      </c>
      <c r="G2209" s="2" t="inlineStr">
        <is>
          <t>弱势延续</t>
        </is>
      </c>
      <c r="H2209" s="3" t="n">
        <v>29</v>
      </c>
      <c r="I2209" s="3" t="n">
        <v>47</v>
      </c>
      <c r="J2209" s="3" t="n">
        <v>37</v>
      </c>
      <c r="K2209" s="3" t="n">
        <v>-18</v>
      </c>
      <c r="L2209" s="3" t="n">
        <v>-8</v>
      </c>
      <c r="M2209" s="3" t="n">
        <v>37.66666666666666</v>
      </c>
      <c r="N2209" s="3" t="n">
        <v>39.4</v>
      </c>
      <c r="O2209" s="3" t="n">
        <v>29</v>
      </c>
      <c r="P2209" s="3" t="n">
        <v>47</v>
      </c>
      <c r="Q2209" s="2" t="inlineStr">
        <is>
          <t>流动性不足</t>
        </is>
      </c>
      <c r="R2209" s="2" t="b">
        <v>0</v>
      </c>
      <c r="S2209" s="3" t="b">
        <v>0</v>
      </c>
      <c r="T2209" s="2" t="inlineStr">
        <is>
          <t>市场趋势良好</t>
        </is>
      </c>
      <c r="U2209" s="2" t="b">
        <v>1</v>
      </c>
      <c r="V2209" s="5" t="n">
        <v>12.1</v>
      </c>
      <c r="W2209" s="5" t="n">
        <v>12.336</v>
      </c>
      <c r="X2209" s="5" t="n">
        <v>12.435</v>
      </c>
      <c r="Y2209" s="5" t="n">
        <v>12.652</v>
      </c>
      <c r="Z2209" s="5" t="n">
        <v>12.693</v>
      </c>
      <c r="AA2209" s="5" t="n">
        <v>13.46283333333333</v>
      </c>
      <c r="AB2209" s="4" t="n">
        <v>-0.008041170794467645</v>
      </c>
      <c r="AC2209" s="4" t="n">
        <v>-0.02017177527381597</v>
      </c>
      <c r="AD2209" s="4" t="n">
        <v>-0.01609767478030955</v>
      </c>
      <c r="AE2209" s="4" t="n">
        <v>-0.005874060150376059</v>
      </c>
      <c r="AF2209" s="4" t="n">
        <v>-0.004934210526315819</v>
      </c>
      <c r="AG2209" s="4" t="n">
        <v>-0.03277378097521988</v>
      </c>
      <c r="AH2209" s="4" t="n">
        <v>-0.05689789555728764</v>
      </c>
      <c r="AI2209" s="4" t="n">
        <v>-0.02419354838709686</v>
      </c>
      <c r="AJ2209" s="4" t="n">
        <v>0.6421438082556591</v>
      </c>
      <c r="AK2209" s="4" t="n">
        <v>0.6814247669773635</v>
      </c>
      <c r="AL2209" s="2" t="inlineStr"/>
      <c r="AM2209" s="2" t="inlineStr"/>
      <c r="AN2209" s="2" t="inlineStr"/>
      <c r="AO2209" s="2" t="inlineStr"/>
      <c r="AP2209" s="2" t="b">
        <v>1</v>
      </c>
      <c r="AQ2209" s="5" t="n">
        <v>55683608.8</v>
      </c>
      <c r="AR2209" s="5" t="n">
        <v>53437205.5</v>
      </c>
      <c r="AS2209" s="5" t="n">
        <v>52631368</v>
      </c>
      <c r="AT2209" s="2" t="n">
        <v>1.057992807635173</v>
      </c>
      <c r="AU2209" s="2" t="n">
        <v>0.007725364584947518</v>
      </c>
      <c r="AV2209" s="2" t="n">
        <v>0.00711759509465497</v>
      </c>
      <c r="AW2209" s="2" t="b">
        <v>0</v>
      </c>
      <c r="AX2209" s="2" t="b">
        <v>0</v>
      </c>
      <c r="AY2209" s="4" t="n">
        <v>-0.1597222222222223</v>
      </c>
      <c r="AZ2209" s="4" t="n">
        <v>-0.07492354740061169</v>
      </c>
      <c r="BA2209" s="4" t="n">
        <v>0.3515000000000001</v>
      </c>
      <c r="BB2209" s="4" t="n">
        <v>0.02904958677685952</v>
      </c>
      <c r="BC2209" s="5" t="n">
        <v>0.5008534887839119</v>
      </c>
      <c r="BD2209" s="3" t="n">
        <v>0</v>
      </c>
      <c r="BE2209" s="2" t="b">
        <v>0</v>
      </c>
      <c r="BF2209" s="2" t="b">
        <v>0</v>
      </c>
      <c r="BG2209" s="2" t="b">
        <v>0</v>
      </c>
      <c r="BH2209" s="4" t="n">
        <v>0.033137727891003</v>
      </c>
      <c r="BI2209" s="4" t="n">
        <v>0.08201872644250585</v>
      </c>
      <c r="BJ2209" s="2" t="b">
        <v>0</v>
      </c>
      <c r="BK2209" s="2" t="b">
        <v>0</v>
      </c>
      <c r="BL2209" s="2" t="b">
        <v>0</v>
      </c>
      <c r="BM2209" s="2" t="b">
        <v>0</v>
      </c>
      <c r="BN2209" s="2" t="b">
        <v>0</v>
      </c>
      <c r="BO2209" s="2" t="b">
        <v>0</v>
      </c>
      <c r="BP2209" s="2" t="b">
        <v>0</v>
      </c>
      <c r="BQ2209" s="2" t="b">
        <v>0</v>
      </c>
    </row>
    <row r="2210">
      <c r="A2210" s="2" t="inlineStr">
        <is>
          <t>600071</t>
        </is>
      </c>
      <c r="B2210" s="2" t="inlineStr">
        <is>
          <t>凤凰光学</t>
        </is>
      </c>
      <c r="C2210" s="2" t="inlineStr"/>
      <c r="D2210" s="2" t="inlineStr">
        <is>
          <t>2026-06-18</t>
        </is>
      </c>
      <c r="E2210" s="2" t="inlineStr">
        <is>
          <t>流动性不足</t>
        </is>
      </c>
      <c r="F2210" s="3" t="n">
        <v>29</v>
      </c>
      <c r="G2210" s="2" t="inlineStr">
        <is>
          <t>弱势延续</t>
        </is>
      </c>
      <c r="H2210" s="3" t="n">
        <v>29</v>
      </c>
      <c r="I2210" s="3" t="n">
        <v>25</v>
      </c>
      <c r="J2210" s="3" t="n">
        <v>16</v>
      </c>
      <c r="K2210" s="3" t="n">
        <v>4</v>
      </c>
      <c r="L2210" s="3" t="n">
        <v>14</v>
      </c>
      <c r="M2210" s="3" t="n">
        <v>29</v>
      </c>
      <c r="N2210" s="3" t="n">
        <v>25.4</v>
      </c>
      <c r="O2210" s="3" t="n">
        <v>15</v>
      </c>
      <c r="P2210" s="3" t="n">
        <v>29</v>
      </c>
      <c r="Q2210" s="2" t="inlineStr">
        <is>
          <t>流动性不足</t>
        </is>
      </c>
      <c r="R2210" s="2" t="b">
        <v>0</v>
      </c>
      <c r="S2210" s="3" t="b">
        <v>0</v>
      </c>
      <c r="T2210" s="2" t="inlineStr">
        <is>
          <t>市场趋势良好</t>
        </is>
      </c>
      <c r="U2210" s="2" t="b">
        <v>1</v>
      </c>
      <c r="V2210" s="5" t="n">
        <v>17.24</v>
      </c>
      <c r="W2210" s="5" t="n">
        <v>17.018</v>
      </c>
      <c r="X2210" s="5" t="n">
        <v>17.074</v>
      </c>
      <c r="Y2210" s="5" t="n">
        <v>17.6525</v>
      </c>
      <c r="Z2210" s="5" t="n">
        <v>19.09516666666666</v>
      </c>
      <c r="AA2210" s="5" t="n">
        <v>20.09608333333334</v>
      </c>
      <c r="AB2210" s="4" t="n">
        <v>0.0180665230916488</v>
      </c>
      <c r="AC2210" s="4" t="n">
        <v>-0.02384083242810575</v>
      </c>
      <c r="AD2210" s="4" t="n">
        <v>-0.02754441536978358</v>
      </c>
      <c r="AE2210" s="4" t="n">
        <v>-0.02579822286467448</v>
      </c>
      <c r="AF2210" s="4" t="n">
        <v>0.04738760631834738</v>
      </c>
      <c r="AG2210" s="4" t="n">
        <v>-0.04961411245865499</v>
      </c>
      <c r="AH2210" s="4" t="n">
        <v>-0.0676041103299081</v>
      </c>
      <c r="AI2210" s="4" t="n">
        <v>-0.09548793284365165</v>
      </c>
      <c r="AJ2210" s="4" t="n">
        <v>0.5992010652463382</v>
      </c>
      <c r="AK2210" s="4" t="n">
        <v>0.5529294274300932</v>
      </c>
      <c r="AL2210" s="2" t="inlineStr"/>
      <c r="AM2210" s="2" t="inlineStr"/>
      <c r="AN2210" s="2" t="inlineStr"/>
      <c r="AO2210" s="2" t="inlineStr"/>
      <c r="AP2210" s="2" t="b">
        <v>1</v>
      </c>
      <c r="AQ2210" s="5" t="n">
        <v>68723910</v>
      </c>
      <c r="AR2210" s="5" t="n">
        <v>72061628.8</v>
      </c>
      <c r="AS2210" s="5" t="n">
        <v>73226047.95</v>
      </c>
      <c r="AT2210" s="2" t="n">
        <v>0.9385172616023995</v>
      </c>
      <c r="AU2210" s="2" t="n">
        <v>0.01431295286048342</v>
      </c>
      <c r="AV2210" s="2" t="n">
        <v>0.01469838845746095</v>
      </c>
      <c r="AW2210" s="2" t="b">
        <v>0</v>
      </c>
      <c r="AX2210" s="2" t="b">
        <v>0</v>
      </c>
      <c r="AY2210" s="4" t="n">
        <v>-0.2018518518518519</v>
      </c>
      <c r="AZ2210" s="4" t="n">
        <v>-0.1304807184363443</v>
      </c>
      <c r="BA2210" s="4" t="n">
        <v>0.7145000000000005</v>
      </c>
      <c r="BB2210" s="4" t="n">
        <v>0.04144431554524365</v>
      </c>
      <c r="BC2210" s="5" t="n">
        <v>1.638766285209465</v>
      </c>
      <c r="BD2210" s="3" t="n">
        <v>0</v>
      </c>
      <c r="BE2210" s="2" t="b">
        <v>0</v>
      </c>
      <c r="BF2210" s="2" t="b">
        <v>0</v>
      </c>
      <c r="BG2210" s="2" t="b">
        <v>0</v>
      </c>
      <c r="BH2210" s="4" t="n">
        <v>0.033137727891003</v>
      </c>
      <c r="BI2210" s="4" t="n">
        <v>0.08201872644250585</v>
      </c>
      <c r="BJ2210" s="2" t="b">
        <v>0</v>
      </c>
      <c r="BK2210" s="2" t="b">
        <v>0</v>
      </c>
      <c r="BL2210" s="2" t="b">
        <v>0</v>
      </c>
      <c r="BM2210" s="2" t="b">
        <v>0</v>
      </c>
      <c r="BN2210" s="2" t="b">
        <v>0</v>
      </c>
      <c r="BO2210" s="2" t="b">
        <v>0</v>
      </c>
      <c r="BP2210" s="2" t="b">
        <v>0</v>
      </c>
      <c r="BQ2210" s="2" t="b">
        <v>0</v>
      </c>
    </row>
    <row r="2211">
      <c r="A2211" s="2" t="inlineStr">
        <is>
          <t>600195</t>
        </is>
      </c>
      <c r="B2211" s="2" t="inlineStr">
        <is>
          <t>中牧股份</t>
        </is>
      </c>
      <c r="C2211" s="2" t="inlineStr"/>
      <c r="D2211" s="2" t="inlineStr">
        <is>
          <t>2026-06-18</t>
        </is>
      </c>
      <c r="E2211" s="2" t="inlineStr">
        <is>
          <t>流动性不足</t>
        </is>
      </c>
      <c r="F2211" s="3" t="n">
        <v>29</v>
      </c>
      <c r="G2211" s="2" t="inlineStr">
        <is>
          <t>弱势延续</t>
        </is>
      </c>
      <c r="H2211" s="3" t="n">
        <v>29</v>
      </c>
      <c r="I2211" s="3" t="n">
        <v>39</v>
      </c>
      <c r="J2211" s="3" t="n">
        <v>20</v>
      </c>
      <c r="K2211" s="3" t="n">
        <v>-10</v>
      </c>
      <c r="L2211" s="3" t="n">
        <v>9</v>
      </c>
      <c r="M2211" s="3" t="n">
        <v>30</v>
      </c>
      <c r="N2211" s="3" t="n">
        <v>29.8</v>
      </c>
      <c r="O2211" s="3" t="n">
        <v>20</v>
      </c>
      <c r="P2211" s="3" t="n">
        <v>39</v>
      </c>
      <c r="Q2211" s="2" t="inlineStr">
        <is>
          <t>流动性不足</t>
        </is>
      </c>
      <c r="R2211" s="2" t="b">
        <v>0</v>
      </c>
      <c r="S2211" s="3" t="b">
        <v>0</v>
      </c>
      <c r="T2211" s="2" t="inlineStr">
        <is>
          <t>市场趋势良好</t>
        </is>
      </c>
      <c r="U2211" s="2" t="b">
        <v>1</v>
      </c>
      <c r="V2211" s="5" t="n">
        <v>6.36</v>
      </c>
      <c r="W2211" s="5" t="n">
        <v>6.592000000000001</v>
      </c>
      <c r="X2211" s="5" t="n">
        <v>6.598999999999999</v>
      </c>
      <c r="Y2211" s="5" t="n">
        <v>6.656000000000001</v>
      </c>
      <c r="Z2211" s="5" t="n">
        <v>7.284666666666667</v>
      </c>
      <c r="AA2211" s="5" t="n">
        <v>7.665333333333333</v>
      </c>
      <c r="AB2211" s="4" t="n">
        <v>-0.01523752614281437</v>
      </c>
      <c r="AC2211" s="4" t="n">
        <v>-0.009753901560624278</v>
      </c>
      <c r="AD2211" s="4" t="n">
        <v>-0.01821668264621279</v>
      </c>
      <c r="AE2211" s="4" t="n">
        <v>-0.03017662199343218</v>
      </c>
      <c r="AF2211" s="4" t="n">
        <v>-0.0392749244712991</v>
      </c>
      <c r="AG2211" s="4" t="n">
        <v>-0.03343465045592697</v>
      </c>
      <c r="AH2211" s="4" t="n">
        <v>-0.07558139534883712</v>
      </c>
      <c r="AI2211" s="4" t="n">
        <v>-0.1631578947368421</v>
      </c>
      <c r="AJ2211" s="4" t="n">
        <v>0.5709054593874834</v>
      </c>
      <c r="AK2211" s="4" t="n">
        <v>0.3658455392809587</v>
      </c>
      <c r="AL2211" s="2" t="inlineStr"/>
      <c r="AM2211" s="2" t="inlineStr"/>
      <c r="AN2211" s="2" t="inlineStr"/>
      <c r="AO2211" s="2" t="inlineStr"/>
      <c r="AP2211" s="2" t="b">
        <v>1</v>
      </c>
      <c r="AQ2211" s="5" t="n">
        <v>43820529.8</v>
      </c>
      <c r="AR2211" s="5" t="n">
        <v>41045933.8</v>
      </c>
      <c r="AS2211" s="5" t="n">
        <v>43448336.2</v>
      </c>
      <c r="AT2211" s="2" t="n">
        <v>1.008566348738574</v>
      </c>
      <c r="AU2211" s="2" t="n">
        <v>0.006522202564395443</v>
      </c>
      <c r="AV2211" s="2" t="n">
        <v>0.006396159848521846</v>
      </c>
      <c r="AW2211" s="2" t="b">
        <v>0</v>
      </c>
      <c r="AX2211" s="2" t="b">
        <v>0</v>
      </c>
      <c r="AY2211" s="4" t="n">
        <v>-0.2706422018348624</v>
      </c>
      <c r="AZ2211" s="4" t="n">
        <v>-0.07826086956521738</v>
      </c>
      <c r="BA2211" s="4" t="n">
        <v>0.1839999999999999</v>
      </c>
      <c r="BB2211" s="4" t="n">
        <v>0.02893081761006288</v>
      </c>
      <c r="BC2211" s="5" t="n">
        <v>0.9229110531628446</v>
      </c>
      <c r="BD2211" s="3" t="n">
        <v>0</v>
      </c>
      <c r="BE2211" s="2" t="b">
        <v>0</v>
      </c>
      <c r="BF2211" s="2" t="b">
        <v>0</v>
      </c>
      <c r="BG2211" s="2" t="b">
        <v>0</v>
      </c>
      <c r="BH2211" s="4" t="n">
        <v>0.033137727891003</v>
      </c>
      <c r="BI2211" s="4" t="n">
        <v>0.08201872644250585</v>
      </c>
      <c r="BJ2211" s="2" t="b">
        <v>0</v>
      </c>
      <c r="BK2211" s="2" t="b">
        <v>0</v>
      </c>
      <c r="BL2211" s="2" t="b">
        <v>0</v>
      </c>
      <c r="BM2211" s="2" t="b">
        <v>0</v>
      </c>
      <c r="BN2211" s="2" t="b">
        <v>0</v>
      </c>
      <c r="BO2211" s="2" t="b">
        <v>0</v>
      </c>
      <c r="BP2211" s="2" t="b">
        <v>0</v>
      </c>
      <c r="BQ2211" s="2" t="b">
        <v>0</v>
      </c>
    </row>
    <row r="2212">
      <c r="A2212" s="2" t="inlineStr">
        <is>
          <t>600249</t>
        </is>
      </c>
      <c r="B2212" s="2" t="inlineStr">
        <is>
          <t>两面针</t>
        </is>
      </c>
      <c r="C2212" s="2" t="inlineStr"/>
      <c r="D2212" s="2" t="inlineStr">
        <is>
          <t>2026-06-18</t>
        </is>
      </c>
      <c r="E2212" s="2" t="inlineStr">
        <is>
          <t>流动性不足</t>
        </is>
      </c>
      <c r="F2212" s="3" t="n">
        <v>29</v>
      </c>
      <c r="G2212" s="2" t="inlineStr">
        <is>
          <t>弱势延续</t>
        </is>
      </c>
      <c r="H2212" s="3" t="n">
        <v>29</v>
      </c>
      <c r="I2212" s="3" t="n">
        <v>24</v>
      </c>
      <c r="J2212" s="3" t="n">
        <v>16</v>
      </c>
      <c r="K2212" s="3" t="n">
        <v>5</v>
      </c>
      <c r="L2212" s="3" t="n">
        <v>11</v>
      </c>
      <c r="M2212" s="3" t="n">
        <v>28</v>
      </c>
      <c r="N2212" s="3" t="n">
        <v>25.2</v>
      </c>
      <c r="O2212" s="3" t="n">
        <v>18</v>
      </c>
      <c r="P2212" s="3" t="n">
        <v>29</v>
      </c>
      <c r="Q2212" s="2" t="inlineStr">
        <is>
          <t>流动性不足</t>
        </is>
      </c>
      <c r="R2212" s="2" t="b">
        <v>0</v>
      </c>
      <c r="S2212" s="3" t="b">
        <v>0</v>
      </c>
      <c r="T2212" s="2" t="inlineStr">
        <is>
          <t>市场趋势良好</t>
        </is>
      </c>
      <c r="U2212" s="2" t="b">
        <v>1</v>
      </c>
      <c r="V2212" s="5" t="n">
        <v>4.99</v>
      </c>
      <c r="W2212" s="5" t="n">
        <v>5.116</v>
      </c>
      <c r="X2212" s="5" t="n">
        <v>5.119000000000001</v>
      </c>
      <c r="Y2212" s="5" t="n">
        <v>5.246499999999999</v>
      </c>
      <c r="Z2212" s="5" t="n">
        <v>5.764</v>
      </c>
      <c r="AA2212" s="5" t="n">
        <v>5.8575</v>
      </c>
      <c r="AB2212" s="4" t="n">
        <v>0.00669027941755207</v>
      </c>
      <c r="AC2212" s="4" t="n">
        <v>-0.02271859488354333</v>
      </c>
      <c r="AD2212" s="4" t="n">
        <v>-0.02472348731294727</v>
      </c>
      <c r="AE2212" s="4" t="n">
        <v>-0.02183504921371193</v>
      </c>
      <c r="AF2212" s="4" t="n">
        <v>-0.005976095617529764</v>
      </c>
      <c r="AG2212" s="4" t="n">
        <v>-0.05133079847908739</v>
      </c>
      <c r="AH2212" s="4" t="n">
        <v>-0.08440366972477065</v>
      </c>
      <c r="AI2212" s="4" t="n">
        <v>-0.1792763157894737</v>
      </c>
      <c r="AJ2212" s="4" t="n">
        <v>0.5272969374167776</v>
      </c>
      <c r="AK2212" s="4" t="n">
        <v>0.3099201065246338</v>
      </c>
      <c r="AL2212" s="2" t="inlineStr"/>
      <c r="AM2212" s="2" t="inlineStr"/>
      <c r="AN2212" s="2" t="inlineStr"/>
      <c r="AO2212" s="2" t="inlineStr"/>
      <c r="AP2212" s="2" t="b">
        <v>1</v>
      </c>
      <c r="AQ2212" s="5" t="n">
        <v>51074712.2</v>
      </c>
      <c r="AR2212" s="5" t="n">
        <v>42852307</v>
      </c>
      <c r="AS2212" s="5" t="n">
        <v>45122007.35</v>
      </c>
      <c r="AT2212" s="2" t="n">
        <v>1.131924646078495</v>
      </c>
      <c r="AU2212" s="2" t="n">
        <v>0.0181395425454545</v>
      </c>
      <c r="AV2212" s="2" t="n">
        <v>0.01562833799999996</v>
      </c>
      <c r="AW2212" s="2" t="b">
        <v>0</v>
      </c>
      <c r="AX2212" s="2" t="b">
        <v>0</v>
      </c>
      <c r="AY2212" s="4" t="n">
        <v>-0.3527885862516212</v>
      </c>
      <c r="AZ2212" s="4" t="n">
        <v>-0.09437386569872952</v>
      </c>
      <c r="BA2212" s="4" t="n">
        <v>0.1619999999999999</v>
      </c>
      <c r="BB2212" s="4" t="n">
        <v>0.03246492985971942</v>
      </c>
      <c r="BC2212" s="5" t="n">
        <v>0.6244668117740657</v>
      </c>
      <c r="BD2212" s="3" t="n">
        <v>0</v>
      </c>
      <c r="BE2212" s="2" t="b">
        <v>0</v>
      </c>
      <c r="BF2212" s="2" t="b">
        <v>0</v>
      </c>
      <c r="BG2212" s="2" t="b">
        <v>0</v>
      </c>
      <c r="BH2212" s="4" t="n">
        <v>0.033137727891003</v>
      </c>
      <c r="BI2212" s="4" t="n">
        <v>0.08201872644250585</v>
      </c>
      <c r="BJ2212" s="2" t="b">
        <v>0</v>
      </c>
      <c r="BK2212" s="2" t="b">
        <v>0</v>
      </c>
      <c r="BL2212" s="2" t="b">
        <v>0</v>
      </c>
      <c r="BM2212" s="2" t="b">
        <v>0</v>
      </c>
      <c r="BN2212" s="2" t="b">
        <v>0</v>
      </c>
      <c r="BO2212" s="2" t="b">
        <v>0</v>
      </c>
      <c r="BP2212" s="2" t="b">
        <v>0</v>
      </c>
      <c r="BQ2212" s="2" t="b">
        <v>0</v>
      </c>
    </row>
    <row r="2213">
      <c r="A2213" s="2" t="inlineStr">
        <is>
          <t>600269</t>
        </is>
      </c>
      <c r="B2213" s="2" t="inlineStr">
        <is>
          <t>赣粤高速</t>
        </is>
      </c>
      <c r="C2213" s="2" t="inlineStr"/>
      <c r="D2213" s="2" t="inlineStr">
        <is>
          <t>2026-06-18</t>
        </is>
      </c>
      <c r="E2213" s="2" t="inlineStr">
        <is>
          <t>流动性不足</t>
        </is>
      </c>
      <c r="F2213" s="3" t="n">
        <v>29</v>
      </c>
      <c r="G2213" s="2" t="inlineStr">
        <is>
          <t>弱势延续</t>
        </is>
      </c>
      <c r="H2213" s="3" t="n">
        <v>29</v>
      </c>
      <c r="I2213" s="3" t="n">
        <v>40</v>
      </c>
      <c r="J2213" s="3" t="n">
        <v>29</v>
      </c>
      <c r="K2213" s="3" t="n">
        <v>-11</v>
      </c>
      <c r="L2213" s="3" t="n">
        <v>0</v>
      </c>
      <c r="M2213" s="3" t="n">
        <v>31</v>
      </c>
      <c r="N2213" s="3" t="n">
        <v>32.4</v>
      </c>
      <c r="O2213" s="3" t="n">
        <v>29</v>
      </c>
      <c r="P2213" s="3" t="n">
        <v>40</v>
      </c>
      <c r="Q2213" s="2" t="inlineStr">
        <is>
          <t>流动性不足</t>
        </is>
      </c>
      <c r="R2213" s="2" t="b">
        <v>0</v>
      </c>
      <c r="S2213" s="3" t="b">
        <v>0</v>
      </c>
      <c r="T2213" s="2" t="inlineStr">
        <is>
          <t>市场趋势良好</t>
        </is>
      </c>
      <c r="U2213" s="2" t="b">
        <v>1</v>
      </c>
      <c r="V2213" s="5" t="n">
        <v>4.03</v>
      </c>
      <c r="W2213" s="5" t="n">
        <v>4.124000000000001</v>
      </c>
      <c r="X2213" s="5" t="n">
        <v>4.182</v>
      </c>
      <c r="Y2213" s="5" t="n">
        <v>4.252000000000001</v>
      </c>
      <c r="Z2213" s="5" t="n">
        <v>4.422166666666667</v>
      </c>
      <c r="AA2213" s="5" t="n">
        <v>4.727333333333333</v>
      </c>
      <c r="AB2213" s="4" t="n">
        <v>-0.01715919923736875</v>
      </c>
      <c r="AC2213" s="4" t="n">
        <v>-0.02834572490706322</v>
      </c>
      <c r="AD2213" s="4" t="n">
        <v>-0.01345707656612527</v>
      </c>
      <c r="AE2213" s="4" t="n">
        <v>-0.02873563218390807</v>
      </c>
      <c r="AF2213" s="4" t="n">
        <v>-0.02421307506053261</v>
      </c>
      <c r="AG2213" s="4" t="n">
        <v>-0.06928406466512693</v>
      </c>
      <c r="AH2213" s="4" t="n">
        <v>-0.06928406466512693</v>
      </c>
      <c r="AI2213" s="4" t="n">
        <v>-0.1775510204081633</v>
      </c>
      <c r="AJ2213" s="4" t="n">
        <v>0.5945406125166445</v>
      </c>
      <c r="AK2213" s="4" t="n">
        <v>0.3129161118508655</v>
      </c>
      <c r="AL2213" s="2" t="inlineStr"/>
      <c r="AM2213" s="2" t="inlineStr"/>
      <c r="AN2213" s="2" t="inlineStr"/>
      <c r="AO2213" s="2" t="inlineStr"/>
      <c r="AP2213" s="2" t="b">
        <v>1</v>
      </c>
      <c r="AQ2213" s="5" t="n">
        <v>70263290</v>
      </c>
      <c r="AR2213" s="5" t="n">
        <v>63241919.9</v>
      </c>
      <c r="AS2213" s="5" t="n">
        <v>60399839.15</v>
      </c>
      <c r="AT2213" s="2" t="n">
        <v>1.163302601278533</v>
      </c>
      <c r="AU2213" s="2" t="n">
        <v>0.0072590806220812</v>
      </c>
      <c r="AV2213" s="2" t="n">
        <v>0.006079688214895401</v>
      </c>
      <c r="AW2213" s="2" t="b">
        <v>0</v>
      </c>
      <c r="AX2213" s="2" t="b">
        <v>0</v>
      </c>
      <c r="AY2213" s="4" t="n">
        <v>-0.1808943089430893</v>
      </c>
      <c r="AZ2213" s="4" t="n">
        <v>-0.08823529411764697</v>
      </c>
      <c r="BA2213" s="4" t="n">
        <v>0.08850000000000002</v>
      </c>
      <c r="BB2213" s="4" t="n">
        <v>0.02196029776674938</v>
      </c>
      <c r="BC2213" s="5" t="n">
        <v>0.3581554171399469</v>
      </c>
      <c r="BD2213" s="3" t="n">
        <v>0</v>
      </c>
      <c r="BE2213" s="2" t="b">
        <v>0</v>
      </c>
      <c r="BF2213" s="2" t="b">
        <v>0</v>
      </c>
      <c r="BG2213" s="2" t="b">
        <v>0</v>
      </c>
      <c r="BH2213" s="4" t="n">
        <v>0.033137727891003</v>
      </c>
      <c r="BI2213" s="4" t="n">
        <v>0.08201872644250585</v>
      </c>
      <c r="BJ2213" s="2" t="b">
        <v>0</v>
      </c>
      <c r="BK2213" s="2" t="b">
        <v>0</v>
      </c>
      <c r="BL2213" s="2" t="b">
        <v>0</v>
      </c>
      <c r="BM2213" s="2" t="b">
        <v>0</v>
      </c>
      <c r="BN2213" s="2" t="b">
        <v>0</v>
      </c>
      <c r="BO2213" s="2" t="b">
        <v>0</v>
      </c>
      <c r="BP2213" s="2" t="b">
        <v>0</v>
      </c>
      <c r="BQ2213" s="2" t="b">
        <v>0</v>
      </c>
    </row>
    <row r="2214">
      <c r="A2214" s="2" t="inlineStr">
        <is>
          <t>600479</t>
        </is>
      </c>
      <c r="B2214" s="2" t="inlineStr">
        <is>
          <t>千金药业</t>
        </is>
      </c>
      <c r="C2214" s="2" t="inlineStr"/>
      <c r="D2214" s="2" t="inlineStr">
        <is>
          <t>2026-06-18</t>
        </is>
      </c>
      <c r="E2214" s="2" t="inlineStr">
        <is>
          <t>流动性不足</t>
        </is>
      </c>
      <c r="F2214" s="3" t="n">
        <v>29</v>
      </c>
      <c r="G2214" s="2" t="inlineStr">
        <is>
          <t>弱势延续</t>
        </is>
      </c>
      <c r="H2214" s="3" t="n">
        <v>29</v>
      </c>
      <c r="I2214" s="3" t="n">
        <v>34</v>
      </c>
      <c r="J2214" s="3" t="n">
        <v>26</v>
      </c>
      <c r="K2214" s="3" t="n">
        <v>-5</v>
      </c>
      <c r="L2214" s="3" t="n">
        <v>3</v>
      </c>
      <c r="M2214" s="3" t="n">
        <v>29</v>
      </c>
      <c r="N2214" s="3" t="n">
        <v>29.4</v>
      </c>
      <c r="O2214" s="3" t="n">
        <v>26</v>
      </c>
      <c r="P2214" s="3" t="n">
        <v>34</v>
      </c>
      <c r="Q2214" s="2" t="inlineStr">
        <is>
          <t>流动性不足</t>
        </is>
      </c>
      <c r="R2214" s="2" t="b">
        <v>0</v>
      </c>
      <c r="S2214" s="3" t="b">
        <v>0</v>
      </c>
      <c r="T2214" s="2" t="inlineStr">
        <is>
          <t>市场趋势良好</t>
        </is>
      </c>
      <c r="U2214" s="2" t="b">
        <v>1</v>
      </c>
      <c r="V2214" s="5" t="n">
        <v>9.56</v>
      </c>
      <c r="W2214" s="5" t="n">
        <v>9.696</v>
      </c>
      <c r="X2214" s="5" t="n">
        <v>9.833</v>
      </c>
      <c r="Y2214" s="5" t="n">
        <v>10.038</v>
      </c>
      <c r="Z2214" s="5" t="n">
        <v>10.387</v>
      </c>
      <c r="AA2214" s="5" t="n">
        <v>10.53058333333333</v>
      </c>
      <c r="AB2214" s="4" t="n">
        <v>-0.02040816326530615</v>
      </c>
      <c r="AC2214" s="4" t="n">
        <v>-0.02566389219183496</v>
      </c>
      <c r="AD2214" s="4" t="n">
        <v>-0.01317341722375154</v>
      </c>
      <c r="AE2214" s="4" t="n">
        <v>-0.01859754657260293</v>
      </c>
      <c r="AF2214" s="4" t="n">
        <v>-0.02349336057201212</v>
      </c>
      <c r="AG2214" s="4" t="n">
        <v>-0.04399999999999993</v>
      </c>
      <c r="AH2214" s="4" t="n">
        <v>-0.05533596837944654</v>
      </c>
      <c r="AI2214" s="4" t="n">
        <v>-0.1098696461824953</v>
      </c>
      <c r="AJ2214" s="4" t="n">
        <v>0.6491344873501997</v>
      </c>
      <c r="AK2214" s="4" t="n">
        <v>0.5199733688415447</v>
      </c>
      <c r="AL2214" s="2" t="inlineStr"/>
      <c r="AM2214" s="2" t="inlineStr"/>
      <c r="AN2214" s="2" t="inlineStr"/>
      <c r="AO2214" s="2" t="inlineStr"/>
      <c r="AP2214" s="2" t="b">
        <v>1</v>
      </c>
      <c r="AQ2214" s="5" t="n">
        <v>49226385.6</v>
      </c>
      <c r="AR2214" s="5" t="n">
        <v>41788943.5</v>
      </c>
      <c r="AS2214" s="5" t="n">
        <v>45764218.75</v>
      </c>
      <c r="AT2214" s="2" t="n">
        <v>1.075652265996565</v>
      </c>
      <c r="AU2214" s="2" t="n">
        <v>0.01210132299852856</v>
      </c>
      <c r="AV2214" s="2" t="n">
        <v>0.01089504661876511</v>
      </c>
      <c r="AW2214" s="2" t="b">
        <v>0</v>
      </c>
      <c r="AX2214" s="2" t="b">
        <v>0</v>
      </c>
      <c r="AY2214" s="4" t="n">
        <v>-0.1441360787824529</v>
      </c>
      <c r="AZ2214" s="4" t="n">
        <v>-0.0818882466281311</v>
      </c>
      <c r="BA2214" s="4" t="n">
        <v>0.1615000000000002</v>
      </c>
      <c r="BB2214" s="4" t="n">
        <v>0.01689330543933056</v>
      </c>
      <c r="BC2214" s="5" t="n">
        <v>0.5930715888449339</v>
      </c>
      <c r="BD2214" s="3" t="n">
        <v>0</v>
      </c>
      <c r="BE2214" s="2" t="b">
        <v>0</v>
      </c>
      <c r="BF2214" s="2" t="b">
        <v>0</v>
      </c>
      <c r="BG2214" s="2" t="b">
        <v>0</v>
      </c>
      <c r="BH2214" s="4" t="n">
        <v>0.033137727891003</v>
      </c>
      <c r="BI2214" s="4" t="n">
        <v>0.08201872644250585</v>
      </c>
      <c r="BJ2214" s="2" t="b">
        <v>0</v>
      </c>
      <c r="BK2214" s="2" t="b">
        <v>0</v>
      </c>
      <c r="BL2214" s="2" t="b">
        <v>0</v>
      </c>
      <c r="BM2214" s="2" t="b">
        <v>0</v>
      </c>
      <c r="BN2214" s="2" t="b">
        <v>0</v>
      </c>
      <c r="BO2214" s="2" t="b">
        <v>0</v>
      </c>
      <c r="BP2214" s="2" t="b">
        <v>0</v>
      </c>
      <c r="BQ2214" s="2" t="b">
        <v>0</v>
      </c>
    </row>
    <row r="2215">
      <c r="A2215" s="2" t="inlineStr">
        <is>
          <t>600523</t>
        </is>
      </c>
      <c r="B2215" s="2" t="inlineStr">
        <is>
          <t>贵航股份</t>
        </is>
      </c>
      <c r="C2215" s="2" t="inlineStr"/>
      <c r="D2215" s="2" t="inlineStr">
        <is>
          <t>2026-06-18</t>
        </is>
      </c>
      <c r="E2215" s="2" t="inlineStr">
        <is>
          <t>流动性不足</t>
        </is>
      </c>
      <c r="F2215" s="3" t="n">
        <v>29</v>
      </c>
      <c r="G2215" s="2" t="inlineStr">
        <is>
          <t>弱势延续</t>
        </is>
      </c>
      <c r="H2215" s="3" t="n">
        <v>29</v>
      </c>
      <c r="I2215" s="3" t="n">
        <v>27</v>
      </c>
      <c r="J2215" s="3" t="n">
        <v>14</v>
      </c>
      <c r="K2215" s="3" t="n">
        <v>2</v>
      </c>
      <c r="L2215" s="3" t="n">
        <v>13</v>
      </c>
      <c r="M2215" s="3" t="n">
        <v>28</v>
      </c>
      <c r="N2215" s="3" t="n">
        <v>25.4</v>
      </c>
      <c r="O2215" s="3" t="n">
        <v>16</v>
      </c>
      <c r="P2215" s="3" t="n">
        <v>29</v>
      </c>
      <c r="Q2215" s="2" t="inlineStr">
        <is>
          <t>流动性不足</t>
        </is>
      </c>
      <c r="R2215" s="2" t="b">
        <v>0</v>
      </c>
      <c r="S2215" s="3" t="b">
        <v>0</v>
      </c>
      <c r="T2215" s="2" t="inlineStr">
        <is>
          <t>市场趋势良好</t>
        </is>
      </c>
      <c r="U2215" s="2" t="b">
        <v>1</v>
      </c>
      <c r="V2215" s="5" t="n">
        <v>11.19</v>
      </c>
      <c r="W2215" s="5" t="n">
        <v>11.3</v>
      </c>
      <c r="X2215" s="5" t="n">
        <v>11.258</v>
      </c>
      <c r="Y2215" s="5" t="n">
        <v>11.676</v>
      </c>
      <c r="Z2215" s="5" t="n">
        <v>12.94716666666667</v>
      </c>
      <c r="AA2215" s="5" t="n">
        <v>14.05458333333334</v>
      </c>
      <c r="AB2215" s="4" t="n">
        <v>0.009289031797070413</v>
      </c>
      <c r="AC2215" s="4" t="n">
        <v>-0.02409847434119283</v>
      </c>
      <c r="AD2215" s="4" t="n">
        <v>-0.03424317617866013</v>
      </c>
      <c r="AE2215" s="4" t="n">
        <v>-0.04079667107066542</v>
      </c>
      <c r="AF2215" s="4" t="n">
        <v>0.02472527472527464</v>
      </c>
      <c r="AG2215" s="4" t="n">
        <v>-0.03116883116883129</v>
      </c>
      <c r="AH2215" s="4" t="n">
        <v>-0.1076555023923444</v>
      </c>
      <c r="AI2215" s="4" t="n">
        <v>-0.1920577617328521</v>
      </c>
      <c r="AJ2215" s="4" t="n">
        <v>0.4161118508655127</v>
      </c>
      <c r="AK2215" s="4" t="n">
        <v>0.2669773635153129</v>
      </c>
      <c r="AL2215" s="2" t="inlineStr"/>
      <c r="AM2215" s="2" t="inlineStr"/>
      <c r="AN2215" s="2" t="inlineStr"/>
      <c r="AO2215" s="2" t="inlineStr"/>
      <c r="AP2215" s="2" t="b">
        <v>1</v>
      </c>
      <c r="AQ2215" s="5" t="n">
        <v>47834933.6</v>
      </c>
      <c r="AR2215" s="5" t="n">
        <v>45725950.6</v>
      </c>
      <c r="AS2215" s="5" t="n">
        <v>45789332.35</v>
      </c>
      <c r="AT2215" s="2" t="n">
        <v>1.044674188179116</v>
      </c>
      <c r="AU2215" s="2" t="n">
        <v>0.01045837858204864</v>
      </c>
      <c r="AV2215" s="2" t="n">
        <v>0.009659187146211671</v>
      </c>
      <c r="AW2215" s="2" t="b">
        <v>0</v>
      </c>
      <c r="AX2215" s="2" t="b">
        <v>0</v>
      </c>
      <c r="AY2215" s="4" t="n">
        <v>-0.2180293501048218</v>
      </c>
      <c r="AZ2215" s="4" t="n">
        <v>-0.138801261829653</v>
      </c>
      <c r="BA2215" s="4" t="n">
        <v>0.388</v>
      </c>
      <c r="BB2215" s="4" t="n">
        <v>0.03467381590705988</v>
      </c>
      <c r="BC2215" s="5" t="n">
        <v>0.6086970497629319</v>
      </c>
      <c r="BD2215" s="3" t="n">
        <v>0</v>
      </c>
      <c r="BE2215" s="2" t="b">
        <v>0</v>
      </c>
      <c r="BF2215" s="2" t="b">
        <v>0</v>
      </c>
      <c r="BG2215" s="2" t="b">
        <v>0</v>
      </c>
      <c r="BH2215" s="4" t="n">
        <v>0.033137727891003</v>
      </c>
      <c r="BI2215" s="4" t="n">
        <v>0.08201872644250585</v>
      </c>
      <c r="BJ2215" s="2" t="b">
        <v>0</v>
      </c>
      <c r="BK2215" s="2" t="b">
        <v>0</v>
      </c>
      <c r="BL2215" s="2" t="b">
        <v>0</v>
      </c>
      <c r="BM2215" s="2" t="b">
        <v>0</v>
      </c>
      <c r="BN2215" s="2" t="b">
        <v>0</v>
      </c>
      <c r="BO2215" s="2" t="b">
        <v>0</v>
      </c>
      <c r="BP2215" s="2" t="b">
        <v>0</v>
      </c>
      <c r="BQ2215" s="2" t="b">
        <v>0</v>
      </c>
    </row>
    <row r="2216">
      <c r="A2216" s="2" t="inlineStr">
        <is>
          <t>600597</t>
        </is>
      </c>
      <c r="B2216" s="2" t="inlineStr">
        <is>
          <t>光明乳业</t>
        </is>
      </c>
      <c r="C2216" s="2" t="inlineStr"/>
      <c r="D2216" s="2" t="inlineStr">
        <is>
          <t>2026-06-18</t>
        </is>
      </c>
      <c r="E2216" s="2" t="inlineStr">
        <is>
          <t>流动性不足</t>
        </is>
      </c>
      <c r="F2216" s="3" t="n">
        <v>29</v>
      </c>
      <c r="G2216" s="2" t="inlineStr">
        <is>
          <t>弱势延续</t>
        </is>
      </c>
      <c r="H2216" s="3" t="n">
        <v>29</v>
      </c>
      <c r="I2216" s="3" t="n">
        <v>31</v>
      </c>
      <c r="J2216" s="3" t="n">
        <v>21</v>
      </c>
      <c r="K2216" s="3" t="n">
        <v>-2</v>
      </c>
      <c r="L2216" s="3" t="n">
        <v>6</v>
      </c>
      <c r="M2216" s="3" t="n">
        <v>29</v>
      </c>
      <c r="N2216" s="3" t="n">
        <v>28.2</v>
      </c>
      <c r="O2216" s="3" t="n">
        <v>23</v>
      </c>
      <c r="P2216" s="3" t="n">
        <v>31</v>
      </c>
      <c r="Q2216" s="2" t="inlineStr">
        <is>
          <t>流动性不足</t>
        </is>
      </c>
      <c r="R2216" s="2" t="b">
        <v>0</v>
      </c>
      <c r="S2216" s="3" t="b">
        <v>0</v>
      </c>
      <c r="T2216" s="2" t="inlineStr">
        <is>
          <t>市场趋势良好</t>
        </is>
      </c>
      <c r="U2216" s="2" t="b">
        <v>1</v>
      </c>
      <c r="V2216" s="5" t="n">
        <v>6.44</v>
      </c>
      <c r="W2216" s="5" t="n">
        <v>6.654000000000001</v>
      </c>
      <c r="X2216" s="5" t="n">
        <v>6.698</v>
      </c>
      <c r="Y2216" s="5" t="n">
        <v>6.817</v>
      </c>
      <c r="Z2216" s="5" t="n">
        <v>7.207666666666666</v>
      </c>
      <c r="AA2216" s="5" t="n">
        <v>7.614666666666666</v>
      </c>
      <c r="AB2216" s="4" t="n">
        <v>-0.01188001188001175</v>
      </c>
      <c r="AC2216" s="4" t="n">
        <v>-0.02318798308298098</v>
      </c>
      <c r="AD2216" s="4" t="n">
        <v>-0.01793560469639122</v>
      </c>
      <c r="AE2216" s="4" t="n">
        <v>-0.02612259604557943</v>
      </c>
      <c r="AF2216" s="4" t="n">
        <v>-0.02571860816944027</v>
      </c>
      <c r="AG2216" s="4" t="n">
        <v>-0.06122448979591832</v>
      </c>
      <c r="AH2216" s="4" t="n">
        <v>-0.09039548022598864</v>
      </c>
      <c r="AI2216" s="4" t="n">
        <v>-0.1592689295039165</v>
      </c>
      <c r="AJ2216" s="4" t="n">
        <v>0.4995006657789614</v>
      </c>
      <c r="AK2216" s="4" t="n">
        <v>0.3745006657789614</v>
      </c>
      <c r="AL2216" s="2" t="inlineStr"/>
      <c r="AM2216" s="2" t="inlineStr"/>
      <c r="AN2216" s="2" t="inlineStr"/>
      <c r="AO2216" s="2" t="inlineStr"/>
      <c r="AP2216" s="2" t="b">
        <v>1</v>
      </c>
      <c r="AQ2216" s="5" t="n">
        <v>54105132.6</v>
      </c>
      <c r="AR2216" s="5" t="n">
        <v>52151162.7</v>
      </c>
      <c r="AS2216" s="5" t="n">
        <v>52989787.45</v>
      </c>
      <c r="AT2216" s="2" t="n">
        <v>1.021048303902944</v>
      </c>
      <c r="AU2216" s="2" t="n">
        <v>0.00589928191965684</v>
      </c>
      <c r="AV2216" s="2" t="n">
        <v>0.00564350954612661</v>
      </c>
      <c r="AW2216" s="2" t="b">
        <v>0</v>
      </c>
      <c r="AX2216" s="2" t="b">
        <v>0</v>
      </c>
      <c r="AY2216" s="4" t="n">
        <v>-0.1592689295039165</v>
      </c>
      <c r="AZ2216" s="4" t="n">
        <v>-0.0955056179775281</v>
      </c>
      <c r="BA2216" s="4" t="n">
        <v>0.1685</v>
      </c>
      <c r="BB2216" s="4" t="n">
        <v>0.02616459627329193</v>
      </c>
      <c r="BC2216" s="5" t="n">
        <v>0.5371101501030091</v>
      </c>
      <c r="BD2216" s="3" t="n">
        <v>0</v>
      </c>
      <c r="BE2216" s="2" t="b">
        <v>0</v>
      </c>
      <c r="BF2216" s="2" t="b">
        <v>0</v>
      </c>
      <c r="BG2216" s="2" t="b">
        <v>0</v>
      </c>
      <c r="BH2216" s="4" t="n">
        <v>0.033137727891003</v>
      </c>
      <c r="BI2216" s="4" t="n">
        <v>0.08201872644250585</v>
      </c>
      <c r="BJ2216" s="2" t="b">
        <v>0</v>
      </c>
      <c r="BK2216" s="2" t="b">
        <v>0</v>
      </c>
      <c r="BL2216" s="2" t="b">
        <v>0</v>
      </c>
      <c r="BM2216" s="2" t="b">
        <v>0</v>
      </c>
      <c r="BN2216" s="2" t="b">
        <v>0</v>
      </c>
      <c r="BO2216" s="2" t="b">
        <v>0</v>
      </c>
      <c r="BP2216" s="2" t="b">
        <v>0</v>
      </c>
      <c r="BQ2216" s="2" t="b">
        <v>0</v>
      </c>
    </row>
    <row r="2217">
      <c r="A2217" s="2" t="inlineStr">
        <is>
          <t>600662</t>
        </is>
      </c>
      <c r="B2217" s="2" t="inlineStr">
        <is>
          <t>外服控股</t>
        </is>
      </c>
      <c r="C2217" s="2" t="inlineStr"/>
      <c r="D2217" s="2" t="inlineStr">
        <is>
          <t>2026-06-18</t>
        </is>
      </c>
      <c r="E2217" s="2" t="inlineStr">
        <is>
          <t>流动性不足</t>
        </is>
      </c>
      <c r="F2217" s="3" t="n">
        <v>29</v>
      </c>
      <c r="G2217" s="2" t="inlineStr">
        <is>
          <t>弱势延续</t>
        </is>
      </c>
      <c r="H2217" s="3" t="n">
        <v>29</v>
      </c>
      <c r="I2217" s="3" t="n">
        <v>29</v>
      </c>
      <c r="J2217" s="3" t="n">
        <v>16</v>
      </c>
      <c r="K2217" s="3" t="n">
        <v>0</v>
      </c>
      <c r="L2217" s="3" t="n">
        <v>8</v>
      </c>
      <c r="M2217" s="3" t="n">
        <v>27.33333333333333</v>
      </c>
      <c r="N2217" s="3" t="n">
        <v>26.4</v>
      </c>
      <c r="O2217" s="3" t="n">
        <v>21</v>
      </c>
      <c r="P2217" s="3" t="n">
        <v>29</v>
      </c>
      <c r="Q2217" s="2" t="inlineStr">
        <is>
          <t>流动性不足</t>
        </is>
      </c>
      <c r="R2217" s="2" t="b">
        <v>0</v>
      </c>
      <c r="S2217" s="3" t="b">
        <v>0</v>
      </c>
      <c r="T2217" s="2" t="inlineStr">
        <is>
          <t>市场趋势良好</t>
        </is>
      </c>
      <c r="U2217" s="2" t="b">
        <v>1</v>
      </c>
      <c r="V2217" s="5" t="n">
        <v>4.22</v>
      </c>
      <c r="W2217" s="5" t="n">
        <v>4.258</v>
      </c>
      <c r="X2217" s="5" t="n">
        <v>4.273000000000001</v>
      </c>
      <c r="Y2217" s="5" t="n">
        <v>4.39</v>
      </c>
      <c r="Z2217" s="5" t="n">
        <v>4.805666666666666</v>
      </c>
      <c r="AA2217" s="5" t="n">
        <v>5.214083333333334</v>
      </c>
      <c r="AB2217" s="4" t="n">
        <v>-0.002343017806935244</v>
      </c>
      <c r="AC2217" s="4" t="n">
        <v>-0.02398355413430775</v>
      </c>
      <c r="AD2217" s="4" t="n">
        <v>-0.0255271920088791</v>
      </c>
      <c r="AE2217" s="4" t="n">
        <v>-0.0398588125603544</v>
      </c>
      <c r="AF2217" s="4" t="n">
        <v>0.01199040767386084</v>
      </c>
      <c r="AG2217" s="4" t="n">
        <v>-0.02988505747126435</v>
      </c>
      <c r="AH2217" s="4" t="n">
        <v>-0.08260869565217388</v>
      </c>
      <c r="AI2217" s="4" t="n">
        <v>-0.1946564885496184</v>
      </c>
      <c r="AJ2217" s="4" t="n">
        <v>0.5336218375499334</v>
      </c>
      <c r="AK2217" s="4" t="n">
        <v>0.2559920106524634</v>
      </c>
      <c r="AL2217" s="2" t="inlineStr"/>
      <c r="AM2217" s="2" t="inlineStr"/>
      <c r="AN2217" s="2" t="inlineStr"/>
      <c r="AO2217" s="2" t="inlineStr"/>
      <c r="AP2217" s="2" t="b">
        <v>1</v>
      </c>
      <c r="AQ2217" s="5" t="n">
        <v>63696091.2</v>
      </c>
      <c r="AR2217" s="5" t="n">
        <v>60366454.6</v>
      </c>
      <c r="AS2217" s="5" t="n">
        <v>57645981.5</v>
      </c>
      <c r="AT2217" s="2" t="n">
        <v>1.104952843937613</v>
      </c>
      <c r="AU2217" s="2" t="n">
        <v>0.006559526682014779</v>
      </c>
      <c r="AV2217" s="2" t="n">
        <v>0.005774625199812281</v>
      </c>
      <c r="AW2217" s="2" t="b">
        <v>0</v>
      </c>
      <c r="AX2217" s="2" t="b">
        <v>0</v>
      </c>
      <c r="AY2217" s="4" t="n">
        <v>-0.1961904761904762</v>
      </c>
      <c r="AZ2217" s="4" t="n">
        <v>-0.09544468546637752</v>
      </c>
      <c r="BA2217" s="4" t="n">
        <v>0.1289999999999998</v>
      </c>
      <c r="BB2217" s="4" t="n">
        <v>0.03056872037914688</v>
      </c>
      <c r="BC2217" s="5" t="n">
        <v>0.6018062782101153</v>
      </c>
      <c r="BD2217" s="3" t="n">
        <v>0</v>
      </c>
      <c r="BE2217" s="2" t="b">
        <v>0</v>
      </c>
      <c r="BF2217" s="2" t="b">
        <v>0</v>
      </c>
      <c r="BG2217" s="2" t="b">
        <v>0</v>
      </c>
      <c r="BH2217" s="4" t="n">
        <v>0.033137727891003</v>
      </c>
      <c r="BI2217" s="4" t="n">
        <v>0.08201872644250585</v>
      </c>
      <c r="BJ2217" s="2" t="b">
        <v>0</v>
      </c>
      <c r="BK2217" s="2" t="b">
        <v>0</v>
      </c>
      <c r="BL2217" s="2" t="b">
        <v>0</v>
      </c>
      <c r="BM2217" s="2" t="b">
        <v>0</v>
      </c>
      <c r="BN2217" s="2" t="b">
        <v>0</v>
      </c>
      <c r="BO2217" s="2" t="b">
        <v>0</v>
      </c>
      <c r="BP2217" s="2" t="b">
        <v>0</v>
      </c>
      <c r="BQ2217" s="2" t="b">
        <v>0</v>
      </c>
    </row>
    <row r="2218">
      <c r="A2218" s="2" t="inlineStr">
        <is>
          <t>601003</t>
        </is>
      </c>
      <c r="B2218" s="2" t="inlineStr">
        <is>
          <t>柳钢股份</t>
        </is>
      </c>
      <c r="C2218" s="2" t="inlineStr"/>
      <c r="D2218" s="2" t="inlineStr">
        <is>
          <t>2026-06-18</t>
        </is>
      </c>
      <c r="E2218" s="2" t="inlineStr">
        <is>
          <t>流动性不足</t>
        </is>
      </c>
      <c r="F2218" s="3" t="n">
        <v>29</v>
      </c>
      <c r="G2218" s="2" t="inlineStr">
        <is>
          <t>弱势延续</t>
        </is>
      </c>
      <c r="H2218" s="3" t="n">
        <v>29</v>
      </c>
      <c r="I2218" s="3" t="n">
        <v>32</v>
      </c>
      <c r="J2218" s="3" t="n">
        <v>15</v>
      </c>
      <c r="K2218" s="3" t="n">
        <v>-3</v>
      </c>
      <c r="L2218" s="3" t="n">
        <v>10</v>
      </c>
      <c r="M2218" s="3" t="n">
        <v>33.66666666666666</v>
      </c>
      <c r="N2218" s="3" t="n">
        <v>30.4</v>
      </c>
      <c r="O2218" s="3" t="n">
        <v>19</v>
      </c>
      <c r="P2218" s="3" t="n">
        <v>37</v>
      </c>
      <c r="Q2218" s="2" t="inlineStr">
        <is>
          <t>流动性不足</t>
        </is>
      </c>
      <c r="R2218" s="2" t="b">
        <v>0</v>
      </c>
      <c r="S2218" s="3" t="b">
        <v>0</v>
      </c>
      <c r="T2218" s="2" t="inlineStr">
        <is>
          <t>市场趋势良好</t>
        </is>
      </c>
      <c r="U2218" s="2" t="b">
        <v>1</v>
      </c>
      <c r="V2218" s="5" t="n">
        <v>3.55</v>
      </c>
      <c r="W2218" s="5" t="n">
        <v>3.64</v>
      </c>
      <c r="X2218" s="5" t="n">
        <v>3.622</v>
      </c>
      <c r="Y2218" s="5" t="n">
        <v>3.6985</v>
      </c>
      <c r="Z2218" s="5" t="n">
        <v>4.210666666666667</v>
      </c>
      <c r="AA2218" s="5" t="n">
        <v>4.606999999999999</v>
      </c>
      <c r="AB2218" s="4" t="n">
        <v>0.015625</v>
      </c>
      <c r="AC2218" s="4" t="n">
        <v>-0.02266594711279002</v>
      </c>
      <c r="AD2218" s="4" t="n">
        <v>-0.01596381535186908</v>
      </c>
      <c r="AE2218" s="4" t="n">
        <v>-0.06398429105998282</v>
      </c>
      <c r="AF2218" s="4" t="n">
        <v>0</v>
      </c>
      <c r="AG2218" s="4" t="n">
        <v>-0.05080213903743325</v>
      </c>
      <c r="AH2218" s="4" t="n">
        <v>-0.06084656084656082</v>
      </c>
      <c r="AI2218" s="4" t="n">
        <v>-0.3011811023622047</v>
      </c>
      <c r="AJ2218" s="4" t="n">
        <v>0.6254993342210386</v>
      </c>
      <c r="AK2218" s="4" t="n">
        <v>0.04327563249001332</v>
      </c>
      <c r="AL2218" s="2" t="inlineStr"/>
      <c r="AM2218" s="2" t="inlineStr"/>
      <c r="AN2218" s="2" t="inlineStr"/>
      <c r="AO2218" s="2" t="inlineStr"/>
      <c r="AP2218" s="2" t="b">
        <v>1</v>
      </c>
      <c r="AQ2218" s="5" t="n">
        <v>65397785.8</v>
      </c>
      <c r="AR2218" s="5" t="n">
        <v>66837218.2</v>
      </c>
      <c r="AS2218" s="5" t="n">
        <v>71959770.15000001</v>
      </c>
      <c r="AT2218" s="2" t="n">
        <v>0.9088103764600476</v>
      </c>
      <c r="AU2218" s="2" t="n">
        <v>0.00700456002458562</v>
      </c>
      <c r="AV2218" s="2" t="n">
        <v>0.007489040375946006</v>
      </c>
      <c r="AW2218" s="2" t="b">
        <v>0</v>
      </c>
      <c r="AX2218" s="2" t="b">
        <v>0</v>
      </c>
      <c r="AY2218" s="4" t="n">
        <v>-0.3637992831541219</v>
      </c>
      <c r="AZ2218" s="4" t="n">
        <v>-0.1074168797953964</v>
      </c>
      <c r="BA2218" s="4" t="n">
        <v>0.1435</v>
      </c>
      <c r="BB2218" s="4" t="n">
        <v>0.0404225352112676</v>
      </c>
      <c r="BC2218" s="5" t="n">
        <v>1.342444472084466</v>
      </c>
      <c r="BD2218" s="3" t="n">
        <v>0</v>
      </c>
      <c r="BE2218" s="2" t="b">
        <v>0</v>
      </c>
      <c r="BF2218" s="2" t="b">
        <v>0</v>
      </c>
      <c r="BG2218" s="2" t="b">
        <v>0</v>
      </c>
      <c r="BH2218" s="4" t="n">
        <v>0.033137727891003</v>
      </c>
      <c r="BI2218" s="4" t="n">
        <v>0.08201872644250585</v>
      </c>
      <c r="BJ2218" s="2" t="b">
        <v>0</v>
      </c>
      <c r="BK2218" s="2" t="b">
        <v>0</v>
      </c>
      <c r="BL2218" s="2" t="b">
        <v>0</v>
      </c>
      <c r="BM2218" s="2" t="b">
        <v>0</v>
      </c>
      <c r="BN2218" s="2" t="b">
        <v>0</v>
      </c>
      <c r="BO2218" s="2" t="b">
        <v>0</v>
      </c>
      <c r="BP2218" s="2" t="b">
        <v>0</v>
      </c>
      <c r="BQ2218" s="2" t="b">
        <v>0</v>
      </c>
    </row>
    <row r="2219">
      <c r="A2219" s="2" t="inlineStr">
        <is>
          <t>601089</t>
        </is>
      </c>
      <c r="B2219" s="2" t="inlineStr">
        <is>
          <t>福元医药</t>
        </is>
      </c>
      <c r="C2219" s="2" t="inlineStr"/>
      <c r="D2219" s="2" t="inlineStr">
        <is>
          <t>2026-06-18</t>
        </is>
      </c>
      <c r="E2219" s="2" t="inlineStr">
        <is>
          <t>流动性不足</t>
        </is>
      </c>
      <c r="F2219" s="3" t="n">
        <v>29</v>
      </c>
      <c r="G2219" s="2" t="inlineStr">
        <is>
          <t>弱势延续</t>
        </is>
      </c>
      <c r="H2219" s="3" t="n">
        <v>29</v>
      </c>
      <c r="I2219" s="3" t="n">
        <v>24</v>
      </c>
      <c r="J2219" s="3" t="n">
        <v>14</v>
      </c>
      <c r="K2219" s="3" t="n">
        <v>5</v>
      </c>
      <c r="L2219" s="3" t="n">
        <v>11</v>
      </c>
      <c r="M2219" s="3" t="n">
        <v>28</v>
      </c>
      <c r="N2219" s="3" t="n">
        <v>25.2</v>
      </c>
      <c r="O2219" s="3" t="n">
        <v>18</v>
      </c>
      <c r="P2219" s="3" t="n">
        <v>29</v>
      </c>
      <c r="Q2219" s="2" t="inlineStr">
        <is>
          <t>流动性不足</t>
        </is>
      </c>
      <c r="R2219" s="2" t="b">
        <v>0</v>
      </c>
      <c r="S2219" s="3" t="b">
        <v>0</v>
      </c>
      <c r="T2219" s="2" t="inlineStr">
        <is>
          <t>市场趋势良好</t>
        </is>
      </c>
      <c r="U2219" s="2" t="b">
        <v>1</v>
      </c>
      <c r="V2219" s="5" t="n">
        <v>16.77</v>
      </c>
      <c r="W2219" s="5" t="n">
        <v>16.608</v>
      </c>
      <c r="X2219" s="5" t="n">
        <v>16.615</v>
      </c>
      <c r="Y2219" s="5" t="n">
        <v>17.248</v>
      </c>
      <c r="Z2219" s="5" t="n">
        <v>19.91583333333334</v>
      </c>
      <c r="AA2219" s="5" t="n">
        <v>22.43366666666667</v>
      </c>
      <c r="AB2219" s="4" t="n">
        <v>0.00691160421971615</v>
      </c>
      <c r="AC2219" s="4" t="n">
        <v>-0.02745258721610866</v>
      </c>
      <c r="AD2219" s="4" t="n">
        <v>-0.03033028812368255</v>
      </c>
      <c r="AE2219" s="4" t="n">
        <v>-0.04790171066155646</v>
      </c>
      <c r="AF2219" s="4" t="n">
        <v>0.02256097560975623</v>
      </c>
      <c r="AG2219" s="4" t="n">
        <v>-0.0129487934078869</v>
      </c>
      <c r="AH2219" s="4" t="n">
        <v>-0.08510638297872331</v>
      </c>
      <c r="AI2219" s="4" t="n">
        <v>-0.22</v>
      </c>
      <c r="AJ2219" s="4" t="n">
        <v>0.5226364846870839</v>
      </c>
      <c r="AK2219" s="4" t="n">
        <v>0.1824234354194408</v>
      </c>
      <c r="AL2219" s="2" t="inlineStr"/>
      <c r="AM2219" s="2" t="inlineStr"/>
      <c r="AN2219" s="2" t="inlineStr"/>
      <c r="AO2219" s="2" t="inlineStr"/>
      <c r="AP2219" s="2" t="b">
        <v>1</v>
      </c>
      <c r="AQ2219" s="5" t="n">
        <v>61448366.6</v>
      </c>
      <c r="AR2219" s="5" t="n">
        <v>51312617.7</v>
      </c>
      <c r="AS2219" s="5" t="n">
        <v>51700512.65</v>
      </c>
      <c r="AT2219" s="2" t="n">
        <v>1.188544628483486</v>
      </c>
      <c r="AU2219" s="2" t="n">
        <v>0.00772117624999996</v>
      </c>
      <c r="AV2219" s="2" t="n">
        <v>0.006182377291666635</v>
      </c>
      <c r="AW2219" s="2" t="b">
        <v>0</v>
      </c>
      <c r="AX2219" s="2" t="b">
        <v>0</v>
      </c>
      <c r="AY2219" s="4" t="n">
        <v>-0.3027027027027027</v>
      </c>
      <c r="AZ2219" s="4" t="n">
        <v>-0.1173936456650512</v>
      </c>
      <c r="BA2219" s="4" t="n">
        <v>0.5135000000000003</v>
      </c>
      <c r="BB2219" s="4" t="n">
        <v>0.03062015503875971</v>
      </c>
      <c r="BC2219" s="5" t="n">
        <v>0.9801661345211261</v>
      </c>
      <c r="BD2219" s="3" t="n">
        <v>0</v>
      </c>
      <c r="BE2219" s="2" t="b">
        <v>0</v>
      </c>
      <c r="BF2219" s="2" t="b">
        <v>0</v>
      </c>
      <c r="BG2219" s="2" t="b">
        <v>0</v>
      </c>
      <c r="BH2219" s="4" t="n">
        <v>0.033137727891003</v>
      </c>
      <c r="BI2219" s="4" t="n">
        <v>0.08201872644250585</v>
      </c>
      <c r="BJ2219" s="2" t="b">
        <v>0</v>
      </c>
      <c r="BK2219" s="2" t="b">
        <v>0</v>
      </c>
      <c r="BL2219" s="2" t="b">
        <v>0</v>
      </c>
      <c r="BM2219" s="2" t="b">
        <v>0</v>
      </c>
      <c r="BN2219" s="2" t="b">
        <v>0</v>
      </c>
      <c r="BO2219" s="2" t="b">
        <v>0</v>
      </c>
      <c r="BP2219" s="2" t="b">
        <v>0</v>
      </c>
      <c r="BQ2219" s="2" t="b">
        <v>0</v>
      </c>
    </row>
    <row r="2220">
      <c r="A2220" s="2" t="inlineStr">
        <is>
          <t>601121</t>
        </is>
      </c>
      <c r="B2220" s="2" t="inlineStr">
        <is>
          <t>宝地矿业</t>
        </is>
      </c>
      <c r="C2220" s="2" t="inlineStr"/>
      <c r="D2220" s="2" t="inlineStr">
        <is>
          <t>2026-06-18</t>
        </is>
      </c>
      <c r="E2220" s="2" t="inlineStr">
        <is>
          <t>流动性不足</t>
        </is>
      </c>
      <c r="F2220" s="3" t="n">
        <v>29</v>
      </c>
      <c r="G2220" s="2" t="inlineStr">
        <is>
          <t>弱势延续</t>
        </is>
      </c>
      <c r="H2220" s="3" t="n">
        <v>29</v>
      </c>
      <c r="I2220" s="3" t="n">
        <v>30</v>
      </c>
      <c r="J2220" s="3" t="n">
        <v>15</v>
      </c>
      <c r="K2220" s="3" t="n">
        <v>-1</v>
      </c>
      <c r="L2220" s="3" t="n">
        <v>12</v>
      </c>
      <c r="M2220" s="3" t="n">
        <v>28.33333333333333</v>
      </c>
      <c r="N2220" s="3" t="n">
        <v>26.4</v>
      </c>
      <c r="O2220" s="3" t="n">
        <v>17</v>
      </c>
      <c r="P2220" s="3" t="n">
        <v>30</v>
      </c>
      <c r="Q2220" s="2" t="inlineStr">
        <is>
          <t>流动性不足</t>
        </is>
      </c>
      <c r="R2220" s="2" t="b">
        <v>0</v>
      </c>
      <c r="S2220" s="3" t="b">
        <v>0</v>
      </c>
      <c r="T2220" s="2" t="inlineStr">
        <is>
          <t>市场趋势良好</t>
        </is>
      </c>
      <c r="U2220" s="2" t="b">
        <v>1</v>
      </c>
      <c r="V2220" s="5" t="n">
        <v>6.28</v>
      </c>
      <c r="W2220" s="5" t="n">
        <v>6.378</v>
      </c>
      <c r="X2220" s="5" t="n">
        <v>6.233</v>
      </c>
      <c r="Y2220" s="5" t="n">
        <v>6.3985</v>
      </c>
      <c r="Z2220" s="5" t="n">
        <v>7.107166666666667</v>
      </c>
      <c r="AA2220" s="5" t="n">
        <v>7.501749999999999</v>
      </c>
      <c r="AB2220" s="4" t="n">
        <v>0.02904162633107443</v>
      </c>
      <c r="AC2220" s="4" t="n">
        <v>-0.005901116427432296</v>
      </c>
      <c r="AD2220" s="4" t="n">
        <v>-0.02283139890042762</v>
      </c>
      <c r="AE2220" s="4" t="n">
        <v>-0.04125635145465156</v>
      </c>
      <c r="AF2220" s="4" t="n">
        <v>0.0380165289256198</v>
      </c>
      <c r="AG2220" s="4" t="n">
        <v>0.004800000000000137</v>
      </c>
      <c r="AH2220" s="4" t="n">
        <v>-0.059880239520958</v>
      </c>
      <c r="AI2220" s="4" t="n">
        <v>-0.1648936170212765</v>
      </c>
      <c r="AJ2220" s="4" t="n">
        <v>0.6288282290279628</v>
      </c>
      <c r="AK2220" s="4" t="n">
        <v>0.3575233022636485</v>
      </c>
      <c r="AL2220" s="2" t="inlineStr"/>
      <c r="AM2220" s="2" t="inlineStr"/>
      <c r="AN2220" s="2" t="inlineStr"/>
      <c r="AO2220" s="2" t="inlineStr"/>
      <c r="AP2220" s="2" t="b">
        <v>1</v>
      </c>
      <c r="AQ2220" s="5" t="n">
        <v>72942660.8</v>
      </c>
      <c r="AR2220" s="5" t="n">
        <v>66324275.6</v>
      </c>
      <c r="AS2220" s="5" t="n">
        <v>66384151.45</v>
      </c>
      <c r="AT2220" s="2" t="n">
        <v>1.098796312173092</v>
      </c>
      <c r="AU2220" s="2" t="n">
        <v>0.0142774295</v>
      </c>
      <c r="AV2220" s="2" t="n">
        <v>0.0128584865625</v>
      </c>
      <c r="AW2220" s="2" t="b">
        <v>0</v>
      </c>
      <c r="AX2220" s="2" t="b">
        <v>0</v>
      </c>
      <c r="AY2220" s="4" t="n">
        <v>-0.2080706179066835</v>
      </c>
      <c r="AZ2220" s="4" t="n">
        <v>-0.1220930232558139</v>
      </c>
      <c r="BA2220" s="4" t="n">
        <v>0.215</v>
      </c>
      <c r="BB2220" s="4" t="n">
        <v>0.03423566878980892</v>
      </c>
      <c r="BC2220" s="5" t="n">
        <v>0.8727921039960488</v>
      </c>
      <c r="BD2220" s="3" t="n">
        <v>0</v>
      </c>
      <c r="BE2220" s="2" t="b">
        <v>0</v>
      </c>
      <c r="BF2220" s="2" t="b">
        <v>0</v>
      </c>
      <c r="BG2220" s="2" t="b">
        <v>0</v>
      </c>
      <c r="BH2220" s="4" t="n">
        <v>0.033137727891003</v>
      </c>
      <c r="BI2220" s="4" t="n">
        <v>0.08201872644250585</v>
      </c>
      <c r="BJ2220" s="2" t="b">
        <v>0</v>
      </c>
      <c r="BK2220" s="2" t="b">
        <v>0</v>
      </c>
      <c r="BL2220" s="2" t="b">
        <v>0</v>
      </c>
      <c r="BM2220" s="2" t="b">
        <v>0</v>
      </c>
      <c r="BN2220" s="2" t="b">
        <v>0</v>
      </c>
      <c r="BO2220" s="2" t="b">
        <v>0</v>
      </c>
      <c r="BP2220" s="2" t="b">
        <v>0</v>
      </c>
      <c r="BQ2220" s="2" t="b">
        <v>0</v>
      </c>
    </row>
    <row r="2221">
      <c r="A2221" s="2" t="inlineStr">
        <is>
          <t>601811</t>
        </is>
      </c>
      <c r="B2221" s="2" t="inlineStr">
        <is>
          <t>新华文轩</t>
        </is>
      </c>
      <c r="C2221" s="2" t="inlineStr"/>
      <c r="D2221" s="2" t="inlineStr">
        <is>
          <t>2026-06-18</t>
        </is>
      </c>
      <c r="E2221" s="2" t="inlineStr">
        <is>
          <t>流动性不足</t>
        </is>
      </c>
      <c r="F2221" s="3" t="n">
        <v>29</v>
      </c>
      <c r="G2221" s="2" t="inlineStr">
        <is>
          <t>弱势延续</t>
        </is>
      </c>
      <c r="H2221" s="3" t="n">
        <v>29</v>
      </c>
      <c r="I2221" s="3" t="n">
        <v>29</v>
      </c>
      <c r="J2221" s="3" t="n">
        <v>32</v>
      </c>
      <c r="K2221" s="3" t="n">
        <v>0</v>
      </c>
      <c r="L2221" s="3" t="n">
        <v>8</v>
      </c>
      <c r="M2221" s="3" t="n">
        <v>29</v>
      </c>
      <c r="N2221" s="3" t="n">
        <v>27.4</v>
      </c>
      <c r="O2221" s="3" t="n">
        <v>21</v>
      </c>
      <c r="P2221" s="3" t="n">
        <v>29</v>
      </c>
      <c r="Q2221" s="2" t="inlineStr">
        <is>
          <t>流动性不足</t>
        </is>
      </c>
      <c r="R2221" s="2" t="b">
        <v>0</v>
      </c>
      <c r="S2221" s="3" t="b">
        <v>0</v>
      </c>
      <c r="T2221" s="2" t="inlineStr">
        <is>
          <t>市场趋势良好</t>
        </is>
      </c>
      <c r="U2221" s="2" t="b">
        <v>1</v>
      </c>
      <c r="V2221" s="5" t="n">
        <v>11.52</v>
      </c>
      <c r="W2221" s="5" t="n">
        <v>11.858</v>
      </c>
      <c r="X2221" s="5" t="n">
        <v>12.137</v>
      </c>
      <c r="Y2221" s="5" t="n">
        <v>12.331</v>
      </c>
      <c r="Z2221" s="5" t="n">
        <v>12.97483333333333</v>
      </c>
      <c r="AA2221" s="5" t="n">
        <v>13.39883333333333</v>
      </c>
      <c r="AB2221" s="4" t="n">
        <v>-0.0312091503267975</v>
      </c>
      <c r="AC2221" s="4" t="n">
        <v>-0.02810698270339518</v>
      </c>
      <c r="AD2221" s="4" t="n">
        <v>-0.01838879159369544</v>
      </c>
      <c r="AE2221" s="4" t="n">
        <v>-0.0140829016856423</v>
      </c>
      <c r="AF2221" s="4" t="n">
        <v>-0.05496308449548815</v>
      </c>
      <c r="AG2221" s="4" t="n">
        <v>-0.06946688206785145</v>
      </c>
      <c r="AH2221" s="4" t="n">
        <v>-0.08498808578236694</v>
      </c>
      <c r="AI2221" s="4" t="n">
        <v>-0.1252847380410023</v>
      </c>
      <c r="AJ2221" s="4" t="n">
        <v>0.5236351531291611</v>
      </c>
      <c r="AK2221" s="4" t="n">
        <v>0.4800266311584554</v>
      </c>
      <c r="AL2221" s="2" t="inlineStr"/>
      <c r="AM2221" s="2" t="inlineStr"/>
      <c r="AN2221" s="2" t="inlineStr"/>
      <c r="AO2221" s="2" t="inlineStr"/>
      <c r="AP2221" s="2" t="b">
        <v>1</v>
      </c>
      <c r="AQ2221" s="5" t="n">
        <v>32362941.8</v>
      </c>
      <c r="AR2221" s="5" t="n">
        <v>34252644.2</v>
      </c>
      <c r="AS2221" s="5" t="n">
        <v>30089670.35</v>
      </c>
      <c r="AT2221" s="2" t="n">
        <v>1.075549895480992</v>
      </c>
      <c r="AU2221" s="2" t="n">
        <v>0.0034294219285951</v>
      </c>
      <c r="AV2221" s="2" t="n">
        <v>0.003009168094765</v>
      </c>
      <c r="AW2221" s="2" t="b">
        <v>0</v>
      </c>
      <c r="AX2221" s="2" t="b">
        <v>0</v>
      </c>
      <c r="AY2221" s="4" t="n">
        <v>-0.262483994878361</v>
      </c>
      <c r="AZ2221" s="4" t="n">
        <v>-0.09004739336492895</v>
      </c>
      <c r="BA2221" s="4" t="n">
        <v>0.2665000000000003</v>
      </c>
      <c r="BB2221" s="4" t="n">
        <v>0.02313368055555558</v>
      </c>
      <c r="BC2221" s="5" t="n">
        <v>0.4837484482324961</v>
      </c>
      <c r="BD2221" s="3" t="n">
        <v>0</v>
      </c>
      <c r="BE2221" s="2" t="b">
        <v>0</v>
      </c>
      <c r="BF2221" s="2" t="b">
        <v>0</v>
      </c>
      <c r="BG2221" s="2" t="b">
        <v>0</v>
      </c>
      <c r="BH2221" s="4" t="n">
        <v>0.033137727891003</v>
      </c>
      <c r="BI2221" s="4" t="n">
        <v>0.08201872644250585</v>
      </c>
      <c r="BJ2221" s="2" t="b">
        <v>0</v>
      </c>
      <c r="BK2221" s="2" t="b">
        <v>0</v>
      </c>
      <c r="BL2221" s="2" t="b">
        <v>0</v>
      </c>
      <c r="BM2221" s="2" t="b">
        <v>0</v>
      </c>
      <c r="BN2221" s="2" t="b">
        <v>0</v>
      </c>
      <c r="BO2221" s="2" t="b">
        <v>0</v>
      </c>
      <c r="BP2221" s="2" t="b">
        <v>0</v>
      </c>
      <c r="BQ2221" s="2" t="b">
        <v>0</v>
      </c>
    </row>
    <row r="2222">
      <c r="A2222" s="2" t="inlineStr">
        <is>
          <t>601949</t>
        </is>
      </c>
      <c r="B2222" s="2" t="inlineStr">
        <is>
          <t>中国出版</t>
        </is>
      </c>
      <c r="C2222" s="2" t="inlineStr"/>
      <c r="D2222" s="2" t="inlineStr">
        <is>
          <t>2026-06-18</t>
        </is>
      </c>
      <c r="E2222" s="2" t="inlineStr">
        <is>
          <t>流动性不足</t>
        </is>
      </c>
      <c r="F2222" s="3" t="n">
        <v>29</v>
      </c>
      <c r="G2222" s="2" t="inlineStr">
        <is>
          <t>弱势延续</t>
        </is>
      </c>
      <c r="H2222" s="3" t="n">
        <v>29</v>
      </c>
      <c r="I2222" s="3" t="n">
        <v>31</v>
      </c>
      <c r="J2222" s="3" t="n">
        <v>19</v>
      </c>
      <c r="K2222" s="3" t="n">
        <v>-2</v>
      </c>
      <c r="L2222" s="3" t="n">
        <v>6</v>
      </c>
      <c r="M2222" s="3" t="n">
        <v>30.66666666666667</v>
      </c>
      <c r="N2222" s="3" t="n">
        <v>29.2</v>
      </c>
      <c r="O2222" s="3" t="n">
        <v>23</v>
      </c>
      <c r="P2222" s="3" t="n">
        <v>34</v>
      </c>
      <c r="Q2222" s="2" t="inlineStr">
        <is>
          <t>流动性不足</t>
        </is>
      </c>
      <c r="R2222" s="2" t="b">
        <v>0</v>
      </c>
      <c r="S2222" s="3" t="b">
        <v>0</v>
      </c>
      <c r="T2222" s="2" t="inlineStr">
        <is>
          <t>市场趋势良好</t>
        </is>
      </c>
      <c r="U2222" s="2" t="b">
        <v>1</v>
      </c>
      <c r="V2222" s="5" t="n">
        <v>4.99</v>
      </c>
      <c r="W2222" s="5" t="n">
        <v>5.068</v>
      </c>
      <c r="X2222" s="5" t="n">
        <v>5.095000000000001</v>
      </c>
      <c r="Y2222" s="5" t="n">
        <v>5.14</v>
      </c>
      <c r="Z2222" s="5" t="n">
        <v>5.755833333333333</v>
      </c>
      <c r="AA2222" s="5" t="n">
        <v>6.33125</v>
      </c>
      <c r="AB2222" s="4" t="n">
        <v>-0.005884660651235829</v>
      </c>
      <c r="AC2222" s="4" t="n">
        <v>-0.01202249369788622</v>
      </c>
      <c r="AD2222" s="4" t="n">
        <v>-0.02095238095238106</v>
      </c>
      <c r="AE2222" s="4" t="n">
        <v>-0.04197181535730121</v>
      </c>
      <c r="AF2222" s="4" t="n">
        <v>-0.007952286282306154</v>
      </c>
      <c r="AG2222" s="4" t="n">
        <v>-0.01383399209486158</v>
      </c>
      <c r="AH2222" s="4" t="n">
        <v>-0.06026365348399232</v>
      </c>
      <c r="AI2222" s="4" t="n">
        <v>-0.2215288611544461</v>
      </c>
      <c r="AJ2222" s="4" t="n">
        <v>0.627496671105193</v>
      </c>
      <c r="AK2222" s="4" t="n">
        <v>0.1774300932090546</v>
      </c>
      <c r="AL2222" s="2" t="inlineStr"/>
      <c r="AM2222" s="2" t="inlineStr"/>
      <c r="AN2222" s="2" t="inlineStr"/>
      <c r="AO2222" s="2" t="inlineStr"/>
      <c r="AP2222" s="2" t="b">
        <v>1</v>
      </c>
      <c r="AQ2222" s="5" t="n">
        <v>65202206</v>
      </c>
      <c r="AR2222" s="5" t="n">
        <v>61698591</v>
      </c>
      <c r="AS2222" s="5" t="n">
        <v>57922246.55</v>
      </c>
      <c r="AT2222" s="2" t="n">
        <v>1.12568503267075</v>
      </c>
      <c r="AU2222" s="2" t="n">
        <v>0.006799273009230807</v>
      </c>
      <c r="AV2222" s="2" t="n">
        <v>0.00593338408502515</v>
      </c>
      <c r="AW2222" s="2" t="b">
        <v>0</v>
      </c>
      <c r="AX2222" s="2" t="b">
        <v>0</v>
      </c>
      <c r="AY2222" s="4" t="n">
        <v>-0.2323076923076923</v>
      </c>
      <c r="AZ2222" s="4" t="n">
        <v>-0.06728971962616814</v>
      </c>
      <c r="BA2222" s="4" t="n">
        <v>0.1715</v>
      </c>
      <c r="BB2222" s="4" t="n">
        <v>0.0343687374749499</v>
      </c>
      <c r="BC2222" s="5" t="n">
        <v>0.5950190651427403</v>
      </c>
      <c r="BD2222" s="3" t="n">
        <v>0</v>
      </c>
      <c r="BE2222" s="2" t="b">
        <v>0</v>
      </c>
      <c r="BF2222" s="2" t="b">
        <v>0</v>
      </c>
      <c r="BG2222" s="2" t="b">
        <v>0</v>
      </c>
      <c r="BH2222" s="4" t="n">
        <v>0.033137727891003</v>
      </c>
      <c r="BI2222" s="4" t="n">
        <v>0.08201872644250585</v>
      </c>
      <c r="BJ2222" s="2" t="b">
        <v>0</v>
      </c>
      <c r="BK2222" s="2" t="b">
        <v>0</v>
      </c>
      <c r="BL2222" s="2" t="b">
        <v>0</v>
      </c>
      <c r="BM2222" s="2" t="b">
        <v>0</v>
      </c>
      <c r="BN2222" s="2" t="b">
        <v>0</v>
      </c>
      <c r="BO2222" s="2" t="b">
        <v>0</v>
      </c>
      <c r="BP2222" s="2" t="b">
        <v>0</v>
      </c>
      <c r="BQ2222" s="2" t="b">
        <v>0</v>
      </c>
    </row>
    <row r="2223">
      <c r="A2223" s="2" t="inlineStr">
        <is>
          <t>601968</t>
        </is>
      </c>
      <c r="B2223" s="2" t="inlineStr">
        <is>
          <t>宝钢包装</t>
        </is>
      </c>
      <c r="C2223" s="2" t="inlineStr"/>
      <c r="D2223" s="2" t="inlineStr">
        <is>
          <t>2026-06-18</t>
        </is>
      </c>
      <c r="E2223" s="2" t="inlineStr">
        <is>
          <t>流动性不足</t>
        </is>
      </c>
      <c r="F2223" s="3" t="n">
        <v>29</v>
      </c>
      <c r="G2223" s="2" t="inlineStr">
        <is>
          <t>弱势延续</t>
        </is>
      </c>
      <c r="H2223" s="3" t="n">
        <v>29</v>
      </c>
      <c r="I2223" s="3" t="n">
        <v>32</v>
      </c>
      <c r="J2223" s="3" t="n">
        <v>16</v>
      </c>
      <c r="K2223" s="3" t="n">
        <v>-3</v>
      </c>
      <c r="L2223" s="3" t="n">
        <v>8</v>
      </c>
      <c r="M2223" s="3" t="n">
        <v>29</v>
      </c>
      <c r="N2223" s="3" t="n">
        <v>28</v>
      </c>
      <c r="O2223" s="3" t="n">
        <v>21</v>
      </c>
      <c r="P2223" s="3" t="n">
        <v>32</v>
      </c>
      <c r="Q2223" s="2" t="inlineStr">
        <is>
          <t>流动性不足</t>
        </is>
      </c>
      <c r="R2223" s="2" t="b">
        <v>0</v>
      </c>
      <c r="S2223" s="3" t="b">
        <v>0</v>
      </c>
      <c r="T2223" s="2" t="inlineStr">
        <is>
          <t>市场趋势良好</t>
        </is>
      </c>
      <c r="U2223" s="2" t="b">
        <v>1</v>
      </c>
      <c r="V2223" s="5" t="n">
        <v>4.16</v>
      </c>
      <c r="W2223" s="5" t="n">
        <v>4.258</v>
      </c>
      <c r="X2223" s="5" t="n">
        <v>4.27</v>
      </c>
      <c r="Y2223" s="5" t="n">
        <v>4.432</v>
      </c>
      <c r="Z2223" s="5" t="n">
        <v>4.869833333333333</v>
      </c>
      <c r="AA2223" s="5" t="n">
        <v>5.281166666666667</v>
      </c>
      <c r="AB2223" s="4" t="n">
        <v>-0.01298099211868342</v>
      </c>
      <c r="AC2223" s="4" t="n">
        <v>-0.03196554069372004</v>
      </c>
      <c r="AD2223" s="4" t="n">
        <v>-0.02807017543859636</v>
      </c>
      <c r="AE2223" s="4" t="n">
        <v>-0.04118264750278922</v>
      </c>
      <c r="AF2223" s="4" t="n">
        <v>-0.01886792452830188</v>
      </c>
      <c r="AG2223" s="4" t="n">
        <v>-0.05668934240362811</v>
      </c>
      <c r="AH2223" s="4" t="n">
        <v>-0.0936819172113289</v>
      </c>
      <c r="AI2223" s="4" t="n">
        <v>-0.201535508637236</v>
      </c>
      <c r="AJ2223" s="4" t="n">
        <v>0.481358189081225</v>
      </c>
      <c r="AK2223" s="4" t="n">
        <v>0.2333555259653795</v>
      </c>
      <c r="AL2223" s="2" t="inlineStr"/>
      <c r="AM2223" s="2" t="inlineStr"/>
      <c r="AN2223" s="2" t="inlineStr"/>
      <c r="AO2223" s="2" t="inlineStr"/>
      <c r="AP2223" s="2" t="b">
        <v>1</v>
      </c>
      <c r="AQ2223" s="5" t="n">
        <v>83527307.40000001</v>
      </c>
      <c r="AR2223" s="5" t="n">
        <v>59692959.6</v>
      </c>
      <c r="AS2223" s="5" t="n">
        <v>51569892.8</v>
      </c>
      <c r="AT2223" s="2" t="n">
        <v>1.619691313378104</v>
      </c>
      <c r="AU2223" s="2" t="n">
        <v>0.01520240324295544</v>
      </c>
      <c r="AV2223" s="2" t="n">
        <v>0.009110328089151035</v>
      </c>
      <c r="AW2223" s="2" t="b">
        <v>0</v>
      </c>
      <c r="AX2223" s="2" t="b">
        <v>0</v>
      </c>
      <c r="AY2223" s="4" t="n">
        <v>-0.2436363636363637</v>
      </c>
      <c r="AZ2223" s="4" t="n">
        <v>-0.1247357293868924</v>
      </c>
      <c r="BA2223" s="4" t="n">
        <v>0.1514999999999999</v>
      </c>
      <c r="BB2223" s="4" t="n">
        <v>0.0364182692307692</v>
      </c>
      <c r="BC2223" s="5" t="n">
        <v>0.4295881795616704</v>
      </c>
      <c r="BD2223" s="3" t="n">
        <v>0</v>
      </c>
      <c r="BE2223" s="2" t="b">
        <v>0</v>
      </c>
      <c r="BF2223" s="2" t="b">
        <v>0</v>
      </c>
      <c r="BG2223" s="2" t="b">
        <v>0</v>
      </c>
      <c r="BH2223" s="4" t="n">
        <v>0.033137727891003</v>
      </c>
      <c r="BI2223" s="4" t="n">
        <v>0.08201872644250585</v>
      </c>
      <c r="BJ2223" s="2" t="b">
        <v>0</v>
      </c>
      <c r="BK2223" s="2" t="b">
        <v>0</v>
      </c>
      <c r="BL2223" s="2" t="b">
        <v>0</v>
      </c>
      <c r="BM2223" s="2" t="b">
        <v>1</v>
      </c>
      <c r="BN2223" s="2" t="b">
        <v>0</v>
      </c>
      <c r="BO2223" s="2" t="b">
        <v>0</v>
      </c>
      <c r="BP2223" s="2" t="b">
        <v>0</v>
      </c>
      <c r="BQ2223" s="2" t="b">
        <v>0</v>
      </c>
    </row>
    <row r="2224">
      <c r="A2224" s="2" t="inlineStr">
        <is>
          <t>601999</t>
        </is>
      </c>
      <c r="B2224" s="2" t="inlineStr">
        <is>
          <t>出版传媒</t>
        </is>
      </c>
      <c r="C2224" s="2" t="inlineStr"/>
      <c r="D2224" s="2" t="inlineStr">
        <is>
          <t>2026-06-18</t>
        </is>
      </c>
      <c r="E2224" s="2" t="inlineStr">
        <is>
          <t>流动性不足</t>
        </is>
      </c>
      <c r="F2224" s="3" t="n">
        <v>29</v>
      </c>
      <c r="G2224" s="2" t="inlineStr">
        <is>
          <t>弱势延续</t>
        </is>
      </c>
      <c r="H2224" s="3" t="n">
        <v>29</v>
      </c>
      <c r="I2224" s="3" t="n">
        <v>29</v>
      </c>
      <c r="J2224" s="3" t="n">
        <v>13</v>
      </c>
      <c r="K2224" s="3" t="n">
        <v>0</v>
      </c>
      <c r="L2224" s="3" t="n">
        <v>8</v>
      </c>
      <c r="M2224" s="3" t="n">
        <v>29</v>
      </c>
      <c r="N2224" s="3" t="n">
        <v>27.4</v>
      </c>
      <c r="O2224" s="3" t="n">
        <v>21</v>
      </c>
      <c r="P2224" s="3" t="n">
        <v>29</v>
      </c>
      <c r="Q2224" s="2" t="inlineStr">
        <is>
          <t>流动性不足</t>
        </is>
      </c>
      <c r="R2224" s="2" t="b">
        <v>0</v>
      </c>
      <c r="S2224" s="3" t="b">
        <v>0</v>
      </c>
      <c r="T2224" s="2" t="inlineStr">
        <is>
          <t>市场趋势良好</t>
        </is>
      </c>
      <c r="U2224" s="2" t="b">
        <v>1</v>
      </c>
      <c r="V2224" s="5" t="n">
        <v>5.57</v>
      </c>
      <c r="W2224" s="5" t="n">
        <v>5.818</v>
      </c>
      <c r="X2224" s="5" t="n">
        <v>5.829</v>
      </c>
      <c r="Y2224" s="5" t="n">
        <v>5.9655</v>
      </c>
      <c r="Z2224" s="5" t="n">
        <v>6.984333333333334</v>
      </c>
      <c r="AA2224" s="5" t="n">
        <v>7.143333333333333</v>
      </c>
      <c r="AB2224" s="4" t="n">
        <v>-0.01322930800542743</v>
      </c>
      <c r="AC2224" s="4" t="n">
        <v>-0.01786015164279708</v>
      </c>
      <c r="AD2224" s="4" t="n">
        <v>-0.03502102879327074</v>
      </c>
      <c r="AE2224" s="4" t="n">
        <v>-0.03721913339153604</v>
      </c>
      <c r="AF2224" s="4" t="n">
        <v>-0.02451838879159363</v>
      </c>
      <c r="AG2224" s="4" t="n">
        <v>-0.05432937181663822</v>
      </c>
      <c r="AH2224" s="4" t="n">
        <v>-0.1310452418096724</v>
      </c>
      <c r="AI2224" s="4" t="n">
        <v>-0.2831402831402831</v>
      </c>
      <c r="AJ2224" s="4" t="n">
        <v>0.3072569906790946</v>
      </c>
      <c r="AK2224" s="4" t="n">
        <v>0.059254327563249</v>
      </c>
      <c r="AL2224" s="2" t="inlineStr"/>
      <c r="AM2224" s="2" t="inlineStr"/>
      <c r="AN2224" s="2" t="inlineStr"/>
      <c r="AO2224" s="2" t="inlineStr"/>
      <c r="AP2224" s="2" t="b">
        <v>1</v>
      </c>
      <c r="AQ2224" s="5" t="n">
        <v>61178457.4</v>
      </c>
      <c r="AR2224" s="5" t="n">
        <v>46177629.7</v>
      </c>
      <c r="AS2224" s="5" t="n">
        <v>41940260.55</v>
      </c>
      <c r="AT2224" s="2" t="n">
        <v>1.458704752848752</v>
      </c>
      <c r="AU2224" s="2" t="n">
        <v>0.01874210290631194</v>
      </c>
      <c r="AV2224" s="2" t="n">
        <v>0.01269611448015451</v>
      </c>
      <c r="AW2224" s="2" t="b">
        <v>0</v>
      </c>
      <c r="AX2224" s="2" t="b">
        <v>0</v>
      </c>
      <c r="AY2224" s="4" t="n">
        <v>-0.3634285714285714</v>
      </c>
      <c r="AZ2224" s="4" t="n">
        <v>-0.132398753894081</v>
      </c>
      <c r="BA2224" s="4" t="n">
        <v>0.2304999999999999</v>
      </c>
      <c r="BB2224" s="4" t="n">
        <v>0.04138240574506281</v>
      </c>
      <c r="BC2224" s="5" t="n">
        <v>0.6669347881892601</v>
      </c>
      <c r="BD2224" s="3" t="n">
        <v>0</v>
      </c>
      <c r="BE2224" s="2" t="b">
        <v>0</v>
      </c>
      <c r="BF2224" s="2" t="b">
        <v>0</v>
      </c>
      <c r="BG2224" s="2" t="b">
        <v>0</v>
      </c>
      <c r="BH2224" s="4" t="n">
        <v>0.033137727891003</v>
      </c>
      <c r="BI2224" s="4" t="n">
        <v>0.08201872644250585</v>
      </c>
      <c r="BJ2224" s="2" t="b">
        <v>0</v>
      </c>
      <c r="BK2224" s="2" t="b">
        <v>0</v>
      </c>
      <c r="BL2224" s="2" t="b">
        <v>0</v>
      </c>
      <c r="BM2224" s="2" t="b">
        <v>1</v>
      </c>
      <c r="BN2224" s="2" t="b">
        <v>0</v>
      </c>
      <c r="BO2224" s="2" t="b">
        <v>0</v>
      </c>
      <c r="BP2224" s="2" t="b">
        <v>0</v>
      </c>
      <c r="BQ2224" s="2" t="b">
        <v>0</v>
      </c>
    </row>
    <row r="2225">
      <c r="A2225" s="2" t="inlineStr">
        <is>
          <t>603128</t>
        </is>
      </c>
      <c r="B2225" s="2" t="inlineStr">
        <is>
          <t>华贸物流</t>
        </is>
      </c>
      <c r="C2225" s="2" t="inlineStr"/>
      <c r="D2225" s="2" t="inlineStr">
        <is>
          <t>2026-06-18</t>
        </is>
      </c>
      <c r="E2225" s="2" t="inlineStr">
        <is>
          <t>流动性不足</t>
        </is>
      </c>
      <c r="F2225" s="3" t="n">
        <v>29</v>
      </c>
      <c r="G2225" s="2" t="inlineStr">
        <is>
          <t>弱势延续</t>
        </is>
      </c>
      <c r="H2225" s="3" t="n">
        <v>29</v>
      </c>
      <c r="I2225" s="3" t="n">
        <v>39</v>
      </c>
      <c r="J2225" s="3" t="n">
        <v>26</v>
      </c>
      <c r="K2225" s="3" t="n">
        <v>-10</v>
      </c>
      <c r="L2225" s="3" t="n">
        <v>11</v>
      </c>
      <c r="M2225" s="3" t="n">
        <v>29</v>
      </c>
      <c r="N2225" s="3" t="n">
        <v>28.8</v>
      </c>
      <c r="O2225" s="3" t="n">
        <v>18</v>
      </c>
      <c r="P2225" s="3" t="n">
        <v>39</v>
      </c>
      <c r="Q2225" s="2" t="inlineStr">
        <is>
          <t>流动性不足</t>
        </is>
      </c>
      <c r="R2225" s="2" t="b">
        <v>0</v>
      </c>
      <c r="S2225" s="3" t="b">
        <v>0</v>
      </c>
      <c r="T2225" s="2" t="inlineStr">
        <is>
          <t>市场趋势良好</t>
        </is>
      </c>
      <c r="U2225" s="2" t="b">
        <v>1</v>
      </c>
      <c r="V2225" s="5" t="n">
        <v>5.16</v>
      </c>
      <c r="W2225" s="5" t="n">
        <v>5.258</v>
      </c>
      <c r="X2225" s="5" t="n">
        <v>5.3</v>
      </c>
      <c r="Y2225" s="5" t="n">
        <v>5.348</v>
      </c>
      <c r="Z2225" s="5" t="n">
        <v>5.514833333333333</v>
      </c>
      <c r="AA2225" s="5" t="n">
        <v>5.759583333333333</v>
      </c>
      <c r="AB2225" s="4" t="n">
        <v>-0.01387846961740413</v>
      </c>
      <c r="AC2225" s="4" t="n">
        <v>-0.01450353291186324</v>
      </c>
      <c r="AD2225" s="4" t="n">
        <v>-0.01319309899437204</v>
      </c>
      <c r="AE2225" s="4" t="n">
        <v>-0.01833447058474524</v>
      </c>
      <c r="AF2225" s="4" t="n">
        <v>-0.02087286527514221</v>
      </c>
      <c r="AG2225" s="4" t="n">
        <v>-0.03007518796992481</v>
      </c>
      <c r="AH2225" s="4" t="n">
        <v>-0.05667276051188297</v>
      </c>
      <c r="AI2225" s="4" t="n">
        <v>-0.1026086956521739</v>
      </c>
      <c r="AJ2225" s="4" t="n">
        <v>0.6434753661784287</v>
      </c>
      <c r="AK2225" s="4" t="n">
        <v>0.5379494007989347</v>
      </c>
      <c r="AL2225" s="2" t="inlineStr"/>
      <c r="AM2225" s="2" t="inlineStr"/>
      <c r="AN2225" s="2" t="inlineStr"/>
      <c r="AO2225" s="2" t="inlineStr"/>
      <c r="AP2225" s="2" t="b">
        <v>1</v>
      </c>
      <c r="AQ2225" s="5" t="n">
        <v>54106739.4</v>
      </c>
      <c r="AR2225" s="5" t="n">
        <v>50296541.5</v>
      </c>
      <c r="AS2225" s="5" t="n">
        <v>50475951.2</v>
      </c>
      <c r="AT2225" s="2" t="n">
        <v>1.071931050602965</v>
      </c>
      <c r="AU2225" s="2" t="n">
        <v>0.007835177319530682</v>
      </c>
      <c r="AV2225" s="2" t="n">
        <v>0.007198720666677814</v>
      </c>
      <c r="AW2225" s="2" t="b">
        <v>0</v>
      </c>
      <c r="AX2225" s="2" t="b">
        <v>0</v>
      </c>
      <c r="AY2225" s="4" t="n">
        <v>-0.1179487179487179</v>
      </c>
      <c r="AZ2225" s="4" t="n">
        <v>-0.06352087114337557</v>
      </c>
      <c r="BA2225" s="4" t="n">
        <v>0.1160000000000001</v>
      </c>
      <c r="BB2225" s="4" t="n">
        <v>0.02248062015503877</v>
      </c>
      <c r="BC2225" s="5" t="n">
        <v>0.5245077692013858</v>
      </c>
      <c r="BD2225" s="3" t="n">
        <v>0</v>
      </c>
      <c r="BE2225" s="2" t="b">
        <v>0</v>
      </c>
      <c r="BF2225" s="2" t="b">
        <v>0</v>
      </c>
      <c r="BG2225" s="2" t="b">
        <v>0</v>
      </c>
      <c r="BH2225" s="4" t="n">
        <v>0.033137727891003</v>
      </c>
      <c r="BI2225" s="4" t="n">
        <v>0.08201872644250585</v>
      </c>
      <c r="BJ2225" s="2" t="b">
        <v>0</v>
      </c>
      <c r="BK2225" s="2" t="b">
        <v>0</v>
      </c>
      <c r="BL2225" s="2" t="b">
        <v>0</v>
      </c>
      <c r="BM2225" s="2" t="b">
        <v>0</v>
      </c>
      <c r="BN2225" s="2" t="b">
        <v>0</v>
      </c>
      <c r="BO2225" s="2" t="b">
        <v>0</v>
      </c>
      <c r="BP2225" s="2" t="b">
        <v>0</v>
      </c>
      <c r="BQ2225" s="2" t="b">
        <v>0</v>
      </c>
    </row>
    <row r="2226">
      <c r="A2226" s="2" t="inlineStr">
        <is>
          <t>603209</t>
        </is>
      </c>
      <c r="B2226" s="2" t="inlineStr">
        <is>
          <t>兴通股份</t>
        </is>
      </c>
      <c r="C2226" s="2" t="inlineStr"/>
      <c r="D2226" s="2" t="inlineStr">
        <is>
          <t>2026-06-18</t>
        </is>
      </c>
      <c r="E2226" s="2" t="inlineStr">
        <is>
          <t>流动性不足</t>
        </is>
      </c>
      <c r="F2226" s="3" t="n">
        <v>29</v>
      </c>
      <c r="G2226" s="2" t="inlineStr">
        <is>
          <t>弱势延续</t>
        </is>
      </c>
      <c r="H2226" s="3" t="n">
        <v>29</v>
      </c>
      <c r="I2226" s="3" t="n">
        <v>39</v>
      </c>
      <c r="J2226" s="3" t="n">
        <v>16</v>
      </c>
      <c r="K2226" s="3" t="n">
        <v>-10</v>
      </c>
      <c r="L2226" s="3" t="n">
        <v>11</v>
      </c>
      <c r="M2226" s="3" t="n">
        <v>27</v>
      </c>
      <c r="N2226" s="3" t="n">
        <v>27.6</v>
      </c>
      <c r="O2226" s="3" t="n">
        <v>18</v>
      </c>
      <c r="P2226" s="3" t="n">
        <v>39</v>
      </c>
      <c r="Q2226" s="2" t="inlineStr">
        <is>
          <t>流动性不足</t>
        </is>
      </c>
      <c r="R2226" s="2" t="b">
        <v>0</v>
      </c>
      <c r="S2226" s="3" t="b">
        <v>0</v>
      </c>
      <c r="T2226" s="2" t="inlineStr">
        <is>
          <t>市场趋势良好</t>
        </is>
      </c>
      <c r="U2226" s="2" t="b">
        <v>1</v>
      </c>
      <c r="V2226" s="5" t="n">
        <v>13.16</v>
      </c>
      <c r="W2226" s="5" t="n">
        <v>13.256</v>
      </c>
      <c r="X2226" s="5" t="n">
        <v>13.156</v>
      </c>
      <c r="Y2226" s="5" t="n">
        <v>13.439</v>
      </c>
      <c r="Z2226" s="5" t="n">
        <v>14.33866666666667</v>
      </c>
      <c r="AA2226" s="5" t="n">
        <v>15.01625</v>
      </c>
      <c r="AB2226" s="4" t="n">
        <v>0.007447940416476895</v>
      </c>
      <c r="AC2226" s="4" t="n">
        <v>-0.01082706766917296</v>
      </c>
      <c r="AD2226" s="4" t="n">
        <v>-0.01761695906432748</v>
      </c>
      <c r="AE2226" s="4" t="n">
        <v>-0.02690841637352803</v>
      </c>
      <c r="AF2226" s="4" t="n">
        <v>0.02492211838006231</v>
      </c>
      <c r="AG2226" s="4" t="n">
        <v>0.0007604562737641984</v>
      </c>
      <c r="AH2226" s="4" t="n">
        <v>-0.07843137254901955</v>
      </c>
      <c r="AI2226" s="4" t="n">
        <v>-0.09986320109439117</v>
      </c>
      <c r="AJ2226" s="4" t="n">
        <v>0.5575898801597869</v>
      </c>
      <c r="AK2226" s="4" t="n">
        <v>0.5436085219707057</v>
      </c>
      <c r="AL2226" s="2" t="inlineStr"/>
      <c r="AM2226" s="2" t="inlineStr"/>
      <c r="AN2226" s="2" t="inlineStr"/>
      <c r="AO2226" s="2" t="inlineStr"/>
      <c r="AP2226" s="2" t="b">
        <v>1</v>
      </c>
      <c r="AQ2226" s="5" t="n">
        <v>45698060.6</v>
      </c>
      <c r="AR2226" s="5" t="n">
        <v>36982146.5</v>
      </c>
      <c r="AS2226" s="5" t="n">
        <v>43274266</v>
      </c>
      <c r="AT2226" s="2" t="n">
        <v>1.056010068431894</v>
      </c>
      <c r="AU2226" s="2" t="n">
        <v>0.01067842591232634</v>
      </c>
      <c r="AV2226" s="2" t="n">
        <v>0.00995084919746746</v>
      </c>
      <c r="AW2226" s="2" t="b">
        <v>0</v>
      </c>
      <c r="AX2226" s="2" t="b">
        <v>0</v>
      </c>
      <c r="AY2226" s="4" t="n">
        <v>-0.1686670878079596</v>
      </c>
      <c r="AZ2226" s="4" t="n">
        <v>-0.1008403361344538</v>
      </c>
      <c r="BA2226" s="4" t="n">
        <v>0.4230000000000004</v>
      </c>
      <c r="BB2226" s="4" t="n">
        <v>0.03214285714285717</v>
      </c>
      <c r="BC2226" s="5" t="n">
        <v>0.4505469348130259</v>
      </c>
      <c r="BD2226" s="3" t="n">
        <v>0</v>
      </c>
      <c r="BE2226" s="2" t="b">
        <v>0</v>
      </c>
      <c r="BF2226" s="2" t="b">
        <v>0</v>
      </c>
      <c r="BG2226" s="2" t="b">
        <v>0</v>
      </c>
      <c r="BH2226" s="4" t="n">
        <v>0.033137727891003</v>
      </c>
      <c r="BI2226" s="4" t="n">
        <v>0.08201872644250585</v>
      </c>
      <c r="BJ2226" s="2" t="b">
        <v>0</v>
      </c>
      <c r="BK2226" s="2" t="b">
        <v>0</v>
      </c>
      <c r="BL2226" s="2" t="b">
        <v>0</v>
      </c>
      <c r="BM2226" s="2" t="b">
        <v>0</v>
      </c>
      <c r="BN2226" s="2" t="b">
        <v>0</v>
      </c>
      <c r="BO2226" s="2" t="b">
        <v>0</v>
      </c>
      <c r="BP2226" s="2" t="b">
        <v>0</v>
      </c>
      <c r="BQ2226" s="2" t="b">
        <v>0</v>
      </c>
    </row>
    <row r="2227">
      <c r="A2227" s="2" t="inlineStr">
        <is>
          <t>603365</t>
        </is>
      </c>
      <c r="B2227" s="2" t="inlineStr">
        <is>
          <t>XD水星家</t>
        </is>
      </c>
      <c r="C2227" s="2" t="inlineStr"/>
      <c r="D2227" s="2" t="inlineStr">
        <is>
          <t>2026-06-18</t>
        </is>
      </c>
      <c r="E2227" s="2" t="inlineStr">
        <is>
          <t>流动性不足</t>
        </is>
      </c>
      <c r="F2227" s="3" t="n">
        <v>29</v>
      </c>
      <c r="G2227" s="2" t="inlineStr">
        <is>
          <t>弱势延续</t>
        </is>
      </c>
      <c r="H2227" s="3" t="n">
        <v>29</v>
      </c>
      <c r="I2227" s="3" t="n">
        <v>28</v>
      </c>
      <c r="J2227" s="3" t="n">
        <v>18</v>
      </c>
      <c r="K2227" s="3" t="n">
        <v>1</v>
      </c>
      <c r="L2227" s="3" t="n">
        <v>11</v>
      </c>
      <c r="M2227" s="3" t="n">
        <v>28</v>
      </c>
      <c r="N2227" s="3" t="n">
        <v>26</v>
      </c>
      <c r="O2227" s="3" t="n">
        <v>18</v>
      </c>
      <c r="P2227" s="3" t="n">
        <v>31</v>
      </c>
      <c r="Q2227" s="2" t="inlineStr">
        <is>
          <t>流动性不足</t>
        </is>
      </c>
      <c r="R2227" s="2" t="b">
        <v>0</v>
      </c>
      <c r="S2227" s="3" t="b">
        <v>0</v>
      </c>
      <c r="T2227" s="2" t="inlineStr">
        <is>
          <t>市场趋势良好</t>
        </is>
      </c>
      <c r="U2227" s="2" t="b">
        <v>1</v>
      </c>
      <c r="V2227" s="5" t="n">
        <v>16.75</v>
      </c>
      <c r="W2227" s="5" t="n">
        <v>17.122</v>
      </c>
      <c r="X2227" s="5" t="n">
        <v>17.163</v>
      </c>
      <c r="Y2227" s="5" t="n">
        <v>17.457</v>
      </c>
      <c r="Z2227" s="5" t="n">
        <v>19.018</v>
      </c>
      <c r="AA2227" s="5" t="n">
        <v>19.31</v>
      </c>
      <c r="AB2227" s="4" t="n">
        <v>-0.01245818433498658</v>
      </c>
      <c r="AC2227" s="4" t="n">
        <v>-0.01751674394641944</v>
      </c>
      <c r="AD2227" s="4" t="n">
        <v>-0.02532034281566686</v>
      </c>
      <c r="AE2227" s="4" t="n">
        <v>-0.02267140593550621</v>
      </c>
      <c r="AF2227" s="4" t="n">
        <v>-0.03067129629629639</v>
      </c>
      <c r="AG2227" s="4" t="n">
        <v>-0.02842227378190243</v>
      </c>
      <c r="AH2227" s="4" t="n">
        <v>-0.0906623235613464</v>
      </c>
      <c r="AI2227" s="4" t="n">
        <v>-0.14844941535333</v>
      </c>
      <c r="AJ2227" s="4" t="n">
        <v>0.4980026631158455</v>
      </c>
      <c r="AK2227" s="4" t="n">
        <v>0.4087882822902796</v>
      </c>
      <c r="AL2227" s="2" t="inlineStr"/>
      <c r="AM2227" s="2" t="inlineStr"/>
      <c r="AN2227" s="2" t="inlineStr"/>
      <c r="AO2227" s="2" t="inlineStr"/>
      <c r="AP2227" s="2" t="b">
        <v>1</v>
      </c>
      <c r="AQ2227" s="5" t="n">
        <v>36635597.2</v>
      </c>
      <c r="AR2227" s="5" t="n">
        <v>29629085.6</v>
      </c>
      <c r="AS2227" s="5" t="n">
        <v>32603683</v>
      </c>
      <c r="AT2227" s="2" t="n">
        <v>1.123664378653173</v>
      </c>
      <c r="AU2227" s="2" t="n">
        <v>0.007983840019892019</v>
      </c>
      <c r="AV2227" s="2" t="n">
        <v>0.006890997693245941</v>
      </c>
      <c r="AW2227" s="2" t="b">
        <v>0</v>
      </c>
      <c r="AX2227" s="2" t="b">
        <v>0</v>
      </c>
      <c r="AY2227" s="4" t="n">
        <v>-0.3017924135056272</v>
      </c>
      <c r="AZ2227" s="4" t="n">
        <v>-0.08246289169873555</v>
      </c>
      <c r="BA2227" s="4" t="n">
        <v>0.5755000000000002</v>
      </c>
      <c r="BB2227" s="4" t="n">
        <v>0.03435820895522389</v>
      </c>
      <c r="BC2227" s="5" t="n">
        <v>0.63223100031902</v>
      </c>
      <c r="BD2227" s="3" t="n">
        <v>0</v>
      </c>
      <c r="BE2227" s="2" t="b">
        <v>0</v>
      </c>
      <c r="BF2227" s="2" t="b">
        <v>0</v>
      </c>
      <c r="BG2227" s="2" t="b">
        <v>0</v>
      </c>
      <c r="BH2227" s="4" t="n">
        <v>0.033137727891003</v>
      </c>
      <c r="BI2227" s="4" t="n">
        <v>0.08201872644250585</v>
      </c>
      <c r="BJ2227" s="2" t="b">
        <v>0</v>
      </c>
      <c r="BK2227" s="2" t="b">
        <v>0</v>
      </c>
      <c r="BL2227" s="2" t="b">
        <v>0</v>
      </c>
      <c r="BM2227" s="2" t="b">
        <v>0</v>
      </c>
      <c r="BN2227" s="2" t="b">
        <v>0</v>
      </c>
      <c r="BO2227" s="2" t="b">
        <v>0</v>
      </c>
      <c r="BP2227" s="2" t="b">
        <v>0</v>
      </c>
      <c r="BQ2227" s="2" t="b">
        <v>0</v>
      </c>
    </row>
    <row r="2228">
      <c r="A2228" s="2" t="inlineStr">
        <is>
          <t>603406</t>
        </is>
      </c>
      <c r="B2228" s="2" t="inlineStr">
        <is>
          <t>天富龙</t>
        </is>
      </c>
      <c r="C2228" s="2" t="inlineStr"/>
      <c r="D2228" s="2" t="inlineStr">
        <is>
          <t>2026-06-18</t>
        </is>
      </c>
      <c r="E2228" s="2" t="inlineStr">
        <is>
          <t>流动性不足</t>
        </is>
      </c>
      <c r="F2228" s="3" t="n">
        <v>29</v>
      </c>
      <c r="G2228" s="2" t="inlineStr">
        <is>
          <t>弱势延续</t>
        </is>
      </c>
      <c r="H2228" s="3" t="n">
        <v>29</v>
      </c>
      <c r="I2228" s="3" t="n">
        <v>24</v>
      </c>
      <c r="J2228" s="3" t="n">
        <v>14</v>
      </c>
      <c r="K2228" s="3" t="n">
        <v>5</v>
      </c>
      <c r="L2228" s="3" t="n">
        <v>13</v>
      </c>
      <c r="M2228" s="3" t="n">
        <v>29.33333333333333</v>
      </c>
      <c r="N2228" s="3" t="n">
        <v>25.6</v>
      </c>
      <c r="O2228" s="3" t="n">
        <v>16</v>
      </c>
      <c r="P2228" s="3" t="n">
        <v>30</v>
      </c>
      <c r="Q2228" s="2" t="inlineStr">
        <is>
          <t>流动性不足</t>
        </is>
      </c>
      <c r="R2228" s="2" t="b">
        <v>0</v>
      </c>
      <c r="S2228" s="3" t="b">
        <v>0</v>
      </c>
      <c r="T2228" s="2" t="inlineStr">
        <is>
          <t>市场趋势良好</t>
        </is>
      </c>
      <c r="U2228" s="2" t="b">
        <v>1</v>
      </c>
      <c r="V2228" s="5" t="n">
        <v>27.95</v>
      </c>
      <c r="W2228" s="5" t="n">
        <v>28.49</v>
      </c>
      <c r="X2228" s="5" t="n">
        <v>28.32</v>
      </c>
      <c r="Y2228" s="5" t="n">
        <v>29.22949999999999</v>
      </c>
      <c r="Z2228" s="5" t="n">
        <v>32.61516666666667</v>
      </c>
      <c r="AA2228" s="5" t="n">
        <v>35.9375</v>
      </c>
      <c r="AB2228" s="4" t="n">
        <v>0.01445663010967091</v>
      </c>
      <c r="AC2228" s="4" t="n">
        <v>-0.01969607809200735</v>
      </c>
      <c r="AD2228" s="4" t="n">
        <v>-0.03387925763109634</v>
      </c>
      <c r="AE2228" s="4" t="n">
        <v>-0.05068885223634434</v>
      </c>
      <c r="AF2228" s="4" t="n">
        <v>0.02193784277879329</v>
      </c>
      <c r="AG2228" s="4" t="n">
        <v>-0.06302380154207166</v>
      </c>
      <c r="AH2228" s="4" t="n">
        <v>-0.1056</v>
      </c>
      <c r="AI2228" s="4" t="n">
        <v>-0.2615587846763541</v>
      </c>
      <c r="AJ2228" s="4" t="n">
        <v>0.4234354194407457</v>
      </c>
      <c r="AK2228" s="4" t="n">
        <v>0.09187749667110519</v>
      </c>
      <c r="AL2228" s="2" t="inlineStr"/>
      <c r="AM2228" s="2" t="inlineStr"/>
      <c r="AN2228" s="2" t="inlineStr"/>
      <c r="AO2228" s="2" t="inlineStr"/>
      <c r="AP2228" s="2" t="b">
        <v>1</v>
      </c>
      <c r="AQ2228" s="5" t="n">
        <v>36477153.2</v>
      </c>
      <c r="AR2228" s="5" t="n">
        <v>30956467.2</v>
      </c>
      <c r="AS2228" s="5" t="n">
        <v>30415367.55</v>
      </c>
      <c r="AT2228" s="2" t="n">
        <v>1.199300095257274</v>
      </c>
      <c r="AU2228" s="2" t="n">
        <v>0.03487069077559618</v>
      </c>
      <c r="AV2228" s="2" t="n">
        <v>0.02840423398889701</v>
      </c>
      <c r="AW2228" s="2" t="b">
        <v>0</v>
      </c>
      <c r="AX2228" s="2" t="b">
        <v>0</v>
      </c>
      <c r="AY2228" s="4" t="n">
        <v>-0.2445945945945946</v>
      </c>
      <c r="AZ2228" s="4" t="n">
        <v>-0.1361339229311433</v>
      </c>
      <c r="BA2228" s="4" t="n">
        <v>0.9334999999999998</v>
      </c>
      <c r="BB2228" s="4" t="n">
        <v>0.0333989266547406</v>
      </c>
      <c r="BC2228" s="5" t="n">
        <v>0.766396661259694</v>
      </c>
      <c r="BD2228" s="3" t="n">
        <v>0</v>
      </c>
      <c r="BE2228" s="2" t="b">
        <v>0</v>
      </c>
      <c r="BF2228" s="2" t="b">
        <v>0</v>
      </c>
      <c r="BG2228" s="2" t="b">
        <v>0</v>
      </c>
      <c r="BH2228" s="4" t="n">
        <v>0.033137727891003</v>
      </c>
      <c r="BI2228" s="4" t="n">
        <v>0.08201872644250585</v>
      </c>
      <c r="BJ2228" s="2" t="b">
        <v>0</v>
      </c>
      <c r="BK2228" s="2" t="b">
        <v>0</v>
      </c>
      <c r="BL2228" s="2" t="b">
        <v>0</v>
      </c>
      <c r="BM2228" s="2" t="b">
        <v>0</v>
      </c>
      <c r="BN2228" s="2" t="b">
        <v>0</v>
      </c>
      <c r="BO2228" s="2" t="b">
        <v>0</v>
      </c>
      <c r="BP2228" s="2" t="b">
        <v>0</v>
      </c>
      <c r="BQ2228" s="2" t="b">
        <v>0</v>
      </c>
    </row>
    <row r="2229">
      <c r="A2229" s="2" t="inlineStr">
        <is>
          <t>603569</t>
        </is>
      </c>
      <c r="B2229" s="2" t="inlineStr">
        <is>
          <t>长久物流</t>
        </is>
      </c>
      <c r="C2229" s="2" t="inlineStr"/>
      <c r="D2229" s="2" t="inlineStr">
        <is>
          <t>2026-06-18</t>
        </is>
      </c>
      <c r="E2229" s="2" t="inlineStr">
        <is>
          <t>流动性不足</t>
        </is>
      </c>
      <c r="F2229" s="3" t="n">
        <v>29</v>
      </c>
      <c r="G2229" s="2" t="inlineStr">
        <is>
          <t>弱势延续</t>
        </is>
      </c>
      <c r="H2229" s="3" t="n">
        <v>29</v>
      </c>
      <c r="I2229" s="3" t="n">
        <v>31</v>
      </c>
      <c r="J2229" s="3" t="n">
        <v>32</v>
      </c>
      <c r="K2229" s="3" t="n">
        <v>-2</v>
      </c>
      <c r="L2229" s="3" t="n">
        <v>-12</v>
      </c>
      <c r="M2229" s="3" t="n">
        <v>30.33333333333333</v>
      </c>
      <c r="N2229" s="3" t="n">
        <v>32.6</v>
      </c>
      <c r="O2229" s="3" t="n">
        <v>29</v>
      </c>
      <c r="P2229" s="3" t="n">
        <v>41</v>
      </c>
      <c r="Q2229" s="2" t="inlineStr">
        <is>
          <t>流动性不足</t>
        </is>
      </c>
      <c r="R2229" s="2" t="b">
        <v>0</v>
      </c>
      <c r="S2229" s="3" t="b">
        <v>0</v>
      </c>
      <c r="T2229" s="2" t="inlineStr">
        <is>
          <t>市场趋势良好</t>
        </is>
      </c>
      <c r="U2229" s="2" t="b">
        <v>1</v>
      </c>
      <c r="V2229" s="5" t="n">
        <v>5.3</v>
      </c>
      <c r="W2229" s="5" t="n">
        <v>5.526</v>
      </c>
      <c r="X2229" s="5" t="n">
        <v>5.586</v>
      </c>
      <c r="Y2229" s="5" t="n">
        <v>5.69</v>
      </c>
      <c r="Z2229" s="5" t="n">
        <v>6.115333333333334</v>
      </c>
      <c r="AA2229" s="5" t="n">
        <v>6.630666666666667</v>
      </c>
      <c r="AB2229" s="4" t="n">
        <v>-0.03391608391608403</v>
      </c>
      <c r="AC2229" s="4" t="n">
        <v>-0.01550934085301381</v>
      </c>
      <c r="AD2229" s="4" t="n">
        <v>-0.02351124077569944</v>
      </c>
      <c r="AE2229" s="4" t="n">
        <v>-0.0317711631834493</v>
      </c>
      <c r="AF2229" s="4" t="n">
        <v>-0.08145580589254764</v>
      </c>
      <c r="AG2229" s="4" t="n">
        <v>-0.04332129963898923</v>
      </c>
      <c r="AH2229" s="4" t="n">
        <v>-0.1137123745819399</v>
      </c>
      <c r="AI2229" s="4" t="n">
        <v>-0.1808346213292118</v>
      </c>
      <c r="AJ2229" s="4" t="n">
        <v>0.388814913448735</v>
      </c>
      <c r="AK2229" s="4" t="n">
        <v>0.3065912117177097</v>
      </c>
      <c r="AL2229" s="2" t="inlineStr"/>
      <c r="AM2229" s="2" t="inlineStr"/>
      <c r="AN2229" s="2" t="inlineStr"/>
      <c r="AO2229" s="2" t="inlineStr"/>
      <c r="AP2229" s="2" t="b">
        <v>1</v>
      </c>
      <c r="AQ2229" s="5" t="n">
        <v>41223136.2</v>
      </c>
      <c r="AR2229" s="5" t="n">
        <v>41221642.6</v>
      </c>
      <c r="AS2229" s="5" t="n">
        <v>33536806.6</v>
      </c>
      <c r="AT2229" s="2" t="n">
        <v>1.229190861600997</v>
      </c>
      <c r="AU2229" s="2" t="n">
        <v>0.01198809622918678</v>
      </c>
      <c r="AV2229" s="2" t="n">
        <v>0.009348411209064284</v>
      </c>
      <c r="AW2229" s="2" t="b">
        <v>0</v>
      </c>
      <c r="AX2229" s="2" t="b">
        <v>0</v>
      </c>
      <c r="AY2229" s="4" t="n">
        <v>-0.2077727952167415</v>
      </c>
      <c r="AZ2229" s="4" t="n">
        <v>-0.1210613598673301</v>
      </c>
      <c r="BA2229" s="4" t="n">
        <v>0.2205</v>
      </c>
      <c r="BB2229" s="4" t="n">
        <v>0.04160377358490566</v>
      </c>
      <c r="BC2229" s="5" t="n">
        <v>0.8062073825039151</v>
      </c>
      <c r="BD2229" s="3" t="n">
        <v>0</v>
      </c>
      <c r="BE2229" s="2" t="b">
        <v>0</v>
      </c>
      <c r="BF2229" s="2" t="b">
        <v>0</v>
      </c>
      <c r="BG2229" s="2" t="b">
        <v>0</v>
      </c>
      <c r="BH2229" s="4" t="n">
        <v>0.033137727891003</v>
      </c>
      <c r="BI2229" s="4" t="n">
        <v>0.08201872644250585</v>
      </c>
      <c r="BJ2229" s="2" t="b">
        <v>0</v>
      </c>
      <c r="BK2229" s="2" t="b">
        <v>0</v>
      </c>
      <c r="BL2229" s="2" t="b">
        <v>0</v>
      </c>
      <c r="BM2229" s="2" t="b">
        <v>1</v>
      </c>
      <c r="BN2229" s="2" t="b">
        <v>0</v>
      </c>
      <c r="BO2229" s="2" t="b">
        <v>0</v>
      </c>
      <c r="BP2229" s="2" t="b">
        <v>0</v>
      </c>
      <c r="BQ2229" s="2" t="b">
        <v>0</v>
      </c>
    </row>
    <row r="2230">
      <c r="A2230" s="2" t="inlineStr">
        <is>
          <t>603611</t>
        </is>
      </c>
      <c r="B2230" s="2" t="inlineStr">
        <is>
          <t>诺力股份</t>
        </is>
      </c>
      <c r="C2230" s="2" t="inlineStr"/>
      <c r="D2230" s="2" t="inlineStr">
        <is>
          <t>2026-06-18</t>
        </is>
      </c>
      <c r="E2230" s="2" t="inlineStr">
        <is>
          <t>流动性不足</t>
        </is>
      </c>
      <c r="F2230" s="3" t="n">
        <v>29</v>
      </c>
      <c r="G2230" s="2" t="inlineStr">
        <is>
          <t>弱势延续</t>
        </is>
      </c>
      <c r="H2230" s="3" t="n">
        <v>29</v>
      </c>
      <c r="I2230" s="3" t="n">
        <v>30</v>
      </c>
      <c r="J2230" s="3" t="n">
        <v>22</v>
      </c>
      <c r="K2230" s="3" t="n">
        <v>-1</v>
      </c>
      <c r="L2230" s="3" t="n">
        <v>7</v>
      </c>
      <c r="M2230" s="3" t="n">
        <v>31</v>
      </c>
      <c r="N2230" s="3" t="n">
        <v>29</v>
      </c>
      <c r="O2230" s="3" t="n">
        <v>22</v>
      </c>
      <c r="P2230" s="3" t="n">
        <v>32</v>
      </c>
      <c r="Q2230" s="2" t="inlineStr">
        <is>
          <t>流动性不足</t>
        </is>
      </c>
      <c r="R2230" s="2" t="b">
        <v>0</v>
      </c>
      <c r="S2230" s="3" t="b">
        <v>0</v>
      </c>
      <c r="T2230" s="2" t="inlineStr">
        <is>
          <t>市场趋势良好</t>
        </is>
      </c>
      <c r="U2230" s="2" t="b">
        <v>1</v>
      </c>
      <c r="V2230" s="5" t="n">
        <v>17.25</v>
      </c>
      <c r="W2230" s="5" t="n">
        <v>17.402</v>
      </c>
      <c r="X2230" s="5" t="n">
        <v>17.605</v>
      </c>
      <c r="Y2230" s="5" t="n">
        <v>17.8845</v>
      </c>
      <c r="Z2230" s="5" t="n">
        <v>19.0285</v>
      </c>
      <c r="AA2230" s="5" t="n">
        <v>20.97408333333333</v>
      </c>
      <c r="AB2230" s="4" t="n">
        <v>-0.006394884092725706</v>
      </c>
      <c r="AC2230" s="4" t="n">
        <v>-0.01752329929125507</v>
      </c>
      <c r="AD2230" s="4" t="n">
        <v>-0.01871004910702045</v>
      </c>
      <c r="AE2230" s="4" t="n">
        <v>-0.03917492804605038</v>
      </c>
      <c r="AF2230" s="4" t="n">
        <v>0.01590106007067127</v>
      </c>
      <c r="AG2230" s="4" t="n">
        <v>-0.03846153846153855</v>
      </c>
      <c r="AH2230" s="4" t="n">
        <v>-0.05891980360065463</v>
      </c>
      <c r="AI2230" s="4" t="n">
        <v>-0.1682738669238186</v>
      </c>
      <c r="AJ2230" s="4" t="n">
        <v>0.6348202396804261</v>
      </c>
      <c r="AK2230" s="4" t="n">
        <v>0.3432090545938749</v>
      </c>
      <c r="AL2230" s="2" t="inlineStr"/>
      <c r="AM2230" s="2" t="inlineStr"/>
      <c r="AN2230" s="2" t="inlineStr"/>
      <c r="AO2230" s="2" t="inlineStr"/>
      <c r="AP2230" s="2" t="b">
        <v>1</v>
      </c>
      <c r="AQ2230" s="5" t="n">
        <v>61508270.2</v>
      </c>
      <c r="AR2230" s="5" t="n">
        <v>61086602.3</v>
      </c>
      <c r="AS2230" s="5" t="n">
        <v>52150680.25</v>
      </c>
      <c r="AT2230" s="2" t="n">
        <v>1.17943370834554</v>
      </c>
      <c r="AU2230" s="2" t="n">
        <v>0.0137315370277725</v>
      </c>
      <c r="AV2230" s="2" t="n">
        <v>0.01135976636034471</v>
      </c>
      <c r="AW2230" s="2" t="b">
        <v>0</v>
      </c>
      <c r="AX2230" s="2" t="b">
        <v>0</v>
      </c>
      <c r="AY2230" s="4" t="n">
        <v>-0.1824644549763034</v>
      </c>
      <c r="AZ2230" s="4" t="n">
        <v>-0.09439999999999993</v>
      </c>
      <c r="BA2230" s="4" t="n">
        <v>0.5404999999999995</v>
      </c>
      <c r="BB2230" s="4" t="n">
        <v>0.0313333333333333</v>
      </c>
      <c r="BC2230" s="5" t="n">
        <v>0.4752743508547714</v>
      </c>
      <c r="BD2230" s="3" t="n">
        <v>0</v>
      </c>
      <c r="BE2230" s="2" t="b">
        <v>0</v>
      </c>
      <c r="BF2230" s="2" t="b">
        <v>0</v>
      </c>
      <c r="BG2230" s="2" t="b">
        <v>0</v>
      </c>
      <c r="BH2230" s="4" t="n">
        <v>0.033137727891003</v>
      </c>
      <c r="BI2230" s="4" t="n">
        <v>0.08201872644250585</v>
      </c>
      <c r="BJ2230" s="2" t="b">
        <v>0</v>
      </c>
      <c r="BK2230" s="2" t="b">
        <v>0</v>
      </c>
      <c r="BL2230" s="2" t="b">
        <v>0</v>
      </c>
      <c r="BM2230" s="2" t="b">
        <v>0</v>
      </c>
      <c r="BN2230" s="2" t="b">
        <v>0</v>
      </c>
      <c r="BO2230" s="2" t="b">
        <v>0</v>
      </c>
      <c r="BP2230" s="2" t="b">
        <v>0</v>
      </c>
      <c r="BQ2230" s="2" t="b">
        <v>0</v>
      </c>
    </row>
    <row r="2231">
      <c r="A2231" s="2" t="inlineStr">
        <is>
          <t>603711</t>
        </is>
      </c>
      <c r="B2231" s="2" t="inlineStr">
        <is>
          <t>香飘飘</t>
        </is>
      </c>
      <c r="C2231" s="2" t="inlineStr"/>
      <c r="D2231" s="2" t="inlineStr">
        <is>
          <t>2026-06-18</t>
        </is>
      </c>
      <c r="E2231" s="2" t="inlineStr">
        <is>
          <t>流动性不足</t>
        </is>
      </c>
      <c r="F2231" s="3" t="n">
        <v>29</v>
      </c>
      <c r="G2231" s="2" t="inlineStr">
        <is>
          <t>弱势延续</t>
        </is>
      </c>
      <c r="H2231" s="3" t="n">
        <v>29</v>
      </c>
      <c r="I2231" s="3" t="n">
        <v>44</v>
      </c>
      <c r="J2231" s="3" t="n">
        <v>36</v>
      </c>
      <c r="K2231" s="3" t="n">
        <v>-15</v>
      </c>
      <c r="L2231" s="3" t="n">
        <v>-9</v>
      </c>
      <c r="M2231" s="3" t="n">
        <v>35</v>
      </c>
      <c r="N2231" s="3" t="n">
        <v>37.4</v>
      </c>
      <c r="O2231" s="3" t="n">
        <v>29</v>
      </c>
      <c r="P2231" s="3" t="n">
        <v>44</v>
      </c>
      <c r="Q2231" s="2" t="inlineStr">
        <is>
          <t>流动性不足</t>
        </is>
      </c>
      <c r="R2231" s="2" t="b">
        <v>0</v>
      </c>
      <c r="S2231" s="3" t="b">
        <v>0</v>
      </c>
      <c r="T2231" s="2" t="inlineStr">
        <is>
          <t>市场趋势良好</t>
        </is>
      </c>
      <c r="U2231" s="2" t="b">
        <v>1</v>
      </c>
      <c r="V2231" s="5" t="n">
        <v>12.33</v>
      </c>
      <c r="W2231" s="5" t="n">
        <v>12.822</v>
      </c>
      <c r="X2231" s="5" t="n">
        <v>12.939</v>
      </c>
      <c r="Y2231" s="5" t="n">
        <v>13.717</v>
      </c>
      <c r="Z2231" s="5" t="n">
        <v>13.3795</v>
      </c>
      <c r="AA2231" s="5" t="n">
        <v>13.46991666666667</v>
      </c>
      <c r="AB2231" s="4" t="n">
        <v>-0.02077287307163589</v>
      </c>
      <c r="AC2231" s="4" t="n">
        <v>-0.05305913348946134</v>
      </c>
      <c r="AD2231" s="4" t="n">
        <v>-0.0414395527603072</v>
      </c>
      <c r="AE2231" s="4" t="n">
        <v>-0.0008587857516242359</v>
      </c>
      <c r="AF2231" s="4" t="n">
        <v>-0.04492641363284278</v>
      </c>
      <c r="AG2231" s="4" t="n">
        <v>-0.09537784299339691</v>
      </c>
      <c r="AH2231" s="4" t="n">
        <v>-0.17854763491006</v>
      </c>
      <c r="AI2231" s="4" t="n">
        <v>-0.02065131056393965</v>
      </c>
      <c r="AJ2231" s="4" t="n">
        <v>0.1178428761651132</v>
      </c>
      <c r="AK2231" s="4" t="n">
        <v>0.6870838881491345</v>
      </c>
      <c r="AL2231" s="2" t="inlineStr"/>
      <c r="AM2231" s="2" t="inlineStr"/>
      <c r="AN2231" s="2" t="inlineStr"/>
      <c r="AO2231" s="2" t="inlineStr"/>
      <c r="AP2231" s="2" t="b">
        <v>1</v>
      </c>
      <c r="AQ2231" s="5" t="n">
        <v>44349716.6</v>
      </c>
      <c r="AR2231" s="5" t="n">
        <v>47000595.6</v>
      </c>
      <c r="AS2231" s="5" t="n">
        <v>62131970.8</v>
      </c>
      <c r="AT2231" s="2" t="n">
        <v>0.713798645511499</v>
      </c>
      <c r="AU2231" s="2" t="n">
        <v>0.008415322733976221</v>
      </c>
      <c r="AV2231" s="2" t="n">
        <v>0.01084625276809559</v>
      </c>
      <c r="AW2231" s="2" t="b">
        <v>0</v>
      </c>
      <c r="AX2231" s="2" t="b">
        <v>0</v>
      </c>
      <c r="AY2231" s="4" t="n">
        <v>-0.2477120195241</v>
      </c>
      <c r="AZ2231" s="4" t="n">
        <v>-0.1724832214765101</v>
      </c>
      <c r="BA2231" s="4" t="n">
        <v>0.5790000000000001</v>
      </c>
      <c r="BB2231" s="4" t="n">
        <v>0.04695863746958638</v>
      </c>
      <c r="BC2231" s="5" t="n">
        <v>0.6809726292064343</v>
      </c>
      <c r="BD2231" s="3" t="n">
        <v>0</v>
      </c>
      <c r="BE2231" s="2" t="b">
        <v>0</v>
      </c>
      <c r="BF2231" s="2" t="b">
        <v>0</v>
      </c>
      <c r="BG2231" s="2" t="b">
        <v>0</v>
      </c>
      <c r="BH2231" s="4" t="n">
        <v>0.033137727891003</v>
      </c>
      <c r="BI2231" s="4" t="n">
        <v>0.08201872644250585</v>
      </c>
      <c r="BJ2231" s="2" t="b">
        <v>0</v>
      </c>
      <c r="BK2231" s="2" t="b">
        <v>0</v>
      </c>
      <c r="BL2231" s="2" t="b">
        <v>0</v>
      </c>
      <c r="BM2231" s="2" t="b">
        <v>0</v>
      </c>
      <c r="BN2231" s="2" t="b">
        <v>0</v>
      </c>
      <c r="BO2231" s="2" t="b">
        <v>0</v>
      </c>
      <c r="BP2231" s="2" t="b">
        <v>0</v>
      </c>
      <c r="BQ2231" s="2" t="b">
        <v>0</v>
      </c>
    </row>
    <row r="2232">
      <c r="A2232" s="2" t="inlineStr">
        <is>
          <t>603955</t>
        </is>
      </c>
      <c r="B2232" s="2" t="inlineStr">
        <is>
          <t>大千生态</t>
        </is>
      </c>
      <c r="C2232" s="2" t="inlineStr"/>
      <c r="D2232" s="2" t="inlineStr">
        <is>
          <t>2026-06-18</t>
        </is>
      </c>
      <c r="E2232" s="2" t="inlineStr">
        <is>
          <t>流动性不足</t>
        </is>
      </c>
      <c r="F2232" s="3" t="n">
        <v>29</v>
      </c>
      <c r="G2232" s="2" t="inlineStr">
        <is>
          <t>弱势延续</t>
        </is>
      </c>
      <c r="H2232" s="3" t="n">
        <v>29</v>
      </c>
      <c r="I2232" s="3" t="n">
        <v>52</v>
      </c>
      <c r="J2232" s="3" t="n">
        <v>30</v>
      </c>
      <c r="K2232" s="3" t="n">
        <v>-23</v>
      </c>
      <c r="L2232" s="3" t="n">
        <v>-18</v>
      </c>
      <c r="M2232" s="3" t="n">
        <v>39.66666666666666</v>
      </c>
      <c r="N2232" s="3" t="n">
        <v>43.6</v>
      </c>
      <c r="O2232" s="3" t="n">
        <v>29</v>
      </c>
      <c r="P2232" s="3" t="n">
        <v>52</v>
      </c>
      <c r="Q2232" s="2" t="inlineStr">
        <is>
          <t>流动性不足</t>
        </is>
      </c>
      <c r="R2232" s="2" t="b">
        <v>0</v>
      </c>
      <c r="S2232" s="3" t="b">
        <v>0</v>
      </c>
      <c r="T2232" s="2" t="inlineStr">
        <is>
          <t>市场趋势良好</t>
        </is>
      </c>
      <c r="U2232" s="2" t="b">
        <v>1</v>
      </c>
      <c r="V2232" s="5" t="n">
        <v>21.62</v>
      </c>
      <c r="W2232" s="5" t="n">
        <v>23.604</v>
      </c>
      <c r="X2232" s="5" t="n">
        <v>23.541</v>
      </c>
      <c r="Y2232" s="5" t="n">
        <v>23.583</v>
      </c>
      <c r="Z2232" s="5" t="n">
        <v>24.78116666666667</v>
      </c>
      <c r="AA2232" s="5" t="n">
        <v>27.02491666666667</v>
      </c>
      <c r="AB2232" s="4" t="n">
        <v>-0.01345816266822686</v>
      </c>
      <c r="AC2232" s="4" t="n">
        <v>-0.006583111786301998</v>
      </c>
      <c r="AD2232" s="4" t="n">
        <v>-0.003928028383172855</v>
      </c>
      <c r="AE2232" s="4" t="n">
        <v>-0.02619100637910476</v>
      </c>
      <c r="AF2232" s="4" t="n">
        <v>-0.06366392377652663</v>
      </c>
      <c r="AG2232" s="4" t="n">
        <v>-0.05999999999999994</v>
      </c>
      <c r="AH2232" s="4" t="n">
        <v>-0.04967032967032958</v>
      </c>
      <c r="AI2232" s="4" t="n">
        <v>-0.1531531531531531</v>
      </c>
      <c r="AJ2232" s="4" t="n">
        <v>0.6707723035952063</v>
      </c>
      <c r="AK2232" s="4" t="n">
        <v>0.3941411451398136</v>
      </c>
      <c r="AL2232" s="2" t="inlineStr"/>
      <c r="AM2232" s="2" t="inlineStr"/>
      <c r="AN2232" s="2" t="inlineStr"/>
      <c r="AO2232" s="2" t="inlineStr"/>
      <c r="AP2232" s="2" t="b">
        <v>1</v>
      </c>
      <c r="AQ2232" s="5" t="n">
        <v>89215613.2</v>
      </c>
      <c r="AR2232" s="5" t="n">
        <v>72488384</v>
      </c>
      <c r="AS2232" s="5" t="n">
        <v>77195813.34999999</v>
      </c>
      <c r="AT2232" s="2" t="n">
        <v>1.155705333338521</v>
      </c>
      <c r="AU2232" s="2" t="n">
        <v>0.02772936928971404</v>
      </c>
      <c r="AV2232" s="2" t="n">
        <v>0.02387057913351012</v>
      </c>
      <c r="AW2232" s="2" t="b">
        <v>0</v>
      </c>
      <c r="AX2232" s="2" t="b">
        <v>0</v>
      </c>
      <c r="AY2232" s="4" t="n">
        <v>-0.2319715808170514</v>
      </c>
      <c r="AZ2232" s="4" t="n">
        <v>-0.1331194867682438</v>
      </c>
      <c r="BA2232" s="4" t="n">
        <v>1.4695</v>
      </c>
      <c r="BB2232" s="4" t="n">
        <v>0.0679694727104533</v>
      </c>
      <c r="BC2232" s="5" t="n">
        <v>1.130205460380813</v>
      </c>
      <c r="BD2232" s="3" t="n">
        <v>0</v>
      </c>
      <c r="BE2232" s="2" t="b">
        <v>0</v>
      </c>
      <c r="BF2232" s="2" t="b">
        <v>0</v>
      </c>
      <c r="BG2232" s="2" t="b">
        <v>0</v>
      </c>
      <c r="BH2232" s="4" t="n">
        <v>0.033137727891003</v>
      </c>
      <c r="BI2232" s="4" t="n">
        <v>0.08201872644250585</v>
      </c>
      <c r="BJ2232" s="2" t="b">
        <v>0</v>
      </c>
      <c r="BK2232" s="2" t="b">
        <v>0</v>
      </c>
      <c r="BL2232" s="2" t="b">
        <v>0</v>
      </c>
      <c r="BM2232" s="2" t="b">
        <v>0</v>
      </c>
      <c r="BN2232" s="2" t="b">
        <v>0</v>
      </c>
      <c r="BO2232" s="2" t="b">
        <v>0</v>
      </c>
      <c r="BP2232" s="2" t="b">
        <v>0</v>
      </c>
      <c r="BQ2232" s="2" t="b">
        <v>0</v>
      </c>
    </row>
    <row r="2233">
      <c r="A2233" s="2" t="inlineStr">
        <is>
          <t>603998</t>
        </is>
      </c>
      <c r="B2233" s="2" t="inlineStr">
        <is>
          <t>方盛制药</t>
        </is>
      </c>
      <c r="C2233" s="2" t="inlineStr"/>
      <c r="D2233" s="2" t="inlineStr">
        <is>
          <t>2026-06-18</t>
        </is>
      </c>
      <c r="E2233" s="2" t="inlineStr">
        <is>
          <t>流动性不足</t>
        </is>
      </c>
      <c r="F2233" s="3" t="n">
        <v>29</v>
      </c>
      <c r="G2233" s="2" t="inlineStr">
        <is>
          <t>弱势延续</t>
        </is>
      </c>
      <c r="H2233" s="3" t="n">
        <v>29</v>
      </c>
      <c r="I2233" s="3" t="n">
        <v>31</v>
      </c>
      <c r="J2233" s="3" t="n">
        <v>20</v>
      </c>
      <c r="K2233" s="3" t="n">
        <v>-2</v>
      </c>
      <c r="L2233" s="3" t="n">
        <v>9</v>
      </c>
      <c r="M2233" s="3" t="n">
        <v>30.33333333333333</v>
      </c>
      <c r="N2233" s="3" t="n">
        <v>28.4</v>
      </c>
      <c r="O2233" s="3" t="n">
        <v>20</v>
      </c>
      <c r="P2233" s="3" t="n">
        <v>31</v>
      </c>
      <c r="Q2233" s="2" t="inlineStr">
        <is>
          <t>流动性不足</t>
        </is>
      </c>
      <c r="R2233" s="2" t="b">
        <v>0</v>
      </c>
      <c r="S2233" s="3" t="b">
        <v>0</v>
      </c>
      <c r="T2233" s="2" t="inlineStr">
        <is>
          <t>市场趋势良好</t>
        </is>
      </c>
      <c r="U2233" s="2" t="b">
        <v>1</v>
      </c>
      <c r="V2233" s="5" t="n">
        <v>9.35</v>
      </c>
      <c r="W2233" s="5" t="n">
        <v>9.564</v>
      </c>
      <c r="X2233" s="5" t="n">
        <v>9.600999999999999</v>
      </c>
      <c r="Y2233" s="5" t="n">
        <v>9.766999999999999</v>
      </c>
      <c r="Z2233" s="5" t="n">
        <v>10.3215</v>
      </c>
      <c r="AA2233" s="5" t="n">
        <v>10.99675</v>
      </c>
      <c r="AB2233" s="4" t="n">
        <v>-0.01320676846884028</v>
      </c>
      <c r="AC2233" s="4" t="n">
        <v>-0.01608936257429805</v>
      </c>
      <c r="AD2233" s="4" t="n">
        <v>-0.01849060395940116</v>
      </c>
      <c r="AE2233" s="4" t="n">
        <v>-0.03240473102823316</v>
      </c>
      <c r="AF2233" s="4" t="n">
        <v>-0.03309203722854193</v>
      </c>
      <c r="AG2233" s="4" t="n">
        <v>-0.02094240837696348</v>
      </c>
      <c r="AH2233" s="4" t="n">
        <v>-0.06965174129353247</v>
      </c>
      <c r="AI2233" s="4" t="n">
        <v>-0.1523118766999093</v>
      </c>
      <c r="AJ2233" s="4" t="n">
        <v>0.5935419440745673</v>
      </c>
      <c r="AK2233" s="4" t="n">
        <v>0.3978029294274301</v>
      </c>
      <c r="AL2233" s="2" t="inlineStr"/>
      <c r="AM2233" s="2" t="inlineStr"/>
      <c r="AN2233" s="2" t="inlineStr"/>
      <c r="AO2233" s="2" t="inlineStr"/>
      <c r="AP2233" s="2" t="b">
        <v>1</v>
      </c>
      <c r="AQ2233" s="5" t="n">
        <v>53054373.6</v>
      </c>
      <c r="AR2233" s="5" t="n">
        <v>47895972.9</v>
      </c>
      <c r="AS2233" s="5" t="n">
        <v>47268211.9</v>
      </c>
      <c r="AT2233" s="2" t="n">
        <v>1.122411266841258</v>
      </c>
      <c r="AU2233" s="2" t="n">
        <v>0.01257393390600772</v>
      </c>
      <c r="AV2233" s="2" t="n">
        <v>0.01098870298206232</v>
      </c>
      <c r="AW2233" s="2" t="b">
        <v>0</v>
      </c>
      <c r="AX2233" s="2" t="b">
        <v>0</v>
      </c>
      <c r="AY2233" s="4" t="n">
        <v>-0.1621863799283154</v>
      </c>
      <c r="AZ2233" s="4" t="n">
        <v>-0.08267716535433067</v>
      </c>
      <c r="BA2233" s="4" t="n">
        <v>0.2535</v>
      </c>
      <c r="BB2233" s="4" t="n">
        <v>0.02711229946524064</v>
      </c>
      <c r="BC2233" s="5" t="n">
        <v>0.7754129978785866</v>
      </c>
      <c r="BD2233" s="3" t="n">
        <v>0</v>
      </c>
      <c r="BE2233" s="2" t="b">
        <v>0</v>
      </c>
      <c r="BF2233" s="2" t="b">
        <v>0</v>
      </c>
      <c r="BG2233" s="2" t="b">
        <v>0</v>
      </c>
      <c r="BH2233" s="4" t="n">
        <v>0.033137727891003</v>
      </c>
      <c r="BI2233" s="4" t="n">
        <v>0.08201872644250585</v>
      </c>
      <c r="BJ2233" s="2" t="b">
        <v>0</v>
      </c>
      <c r="BK2233" s="2" t="b">
        <v>0</v>
      </c>
      <c r="BL2233" s="2" t="b">
        <v>0</v>
      </c>
      <c r="BM2233" s="2" t="b">
        <v>0</v>
      </c>
      <c r="BN2233" s="2" t="b">
        <v>0</v>
      </c>
      <c r="BO2233" s="2" t="b">
        <v>0</v>
      </c>
      <c r="BP2233" s="2" t="b">
        <v>0</v>
      </c>
      <c r="BQ2233" s="2" t="b">
        <v>0</v>
      </c>
    </row>
    <row r="2234">
      <c r="A2234" s="2" t="inlineStr">
        <is>
          <t>000017</t>
        </is>
      </c>
      <c r="B2234" s="2" t="inlineStr">
        <is>
          <t>深中华A</t>
        </is>
      </c>
      <c r="C2234" s="2" t="inlineStr"/>
      <c r="D2234" s="2" t="inlineStr">
        <is>
          <t>2026-06-18</t>
        </is>
      </c>
      <c r="E2234" s="2" t="inlineStr">
        <is>
          <t>流动性不足</t>
        </is>
      </c>
      <c r="F2234" s="3" t="n">
        <v>28</v>
      </c>
      <c r="G2234" s="2" t="inlineStr">
        <is>
          <t>弱势延续</t>
        </is>
      </c>
      <c r="H2234" s="3" t="n">
        <v>28</v>
      </c>
      <c r="I2234" s="3" t="n">
        <v>26</v>
      </c>
      <c r="J2234" s="3" t="n">
        <v>16</v>
      </c>
      <c r="K2234" s="3" t="n">
        <v>2</v>
      </c>
      <c r="L2234" s="3" t="n">
        <v>10</v>
      </c>
      <c r="M2234" s="3" t="n">
        <v>28</v>
      </c>
      <c r="N2234" s="3" t="n">
        <v>25.6</v>
      </c>
      <c r="O2234" s="3" t="n">
        <v>18</v>
      </c>
      <c r="P2234" s="3" t="n">
        <v>28</v>
      </c>
      <c r="Q2234" s="2" t="inlineStr">
        <is>
          <t>流动性不足</t>
        </is>
      </c>
      <c r="R2234" s="2" t="b">
        <v>0</v>
      </c>
      <c r="S2234" s="3" t="b">
        <v>0</v>
      </c>
      <c r="T2234" s="2" t="inlineStr">
        <is>
          <t>市场趋势良好</t>
        </is>
      </c>
      <c r="U2234" s="2" t="b">
        <v>1</v>
      </c>
      <c r="V2234" s="5" t="n">
        <v>5.15</v>
      </c>
      <c r="W2234" s="5" t="n">
        <v>5.182</v>
      </c>
      <c r="X2234" s="5" t="n">
        <v>5.147</v>
      </c>
      <c r="Y2234" s="5" t="n">
        <v>5.318</v>
      </c>
      <c r="Z2234" s="5" t="n">
        <v>6.105</v>
      </c>
      <c r="AA2234" s="5" t="n">
        <v>6.924583333333334</v>
      </c>
      <c r="AB2234" s="4" t="n">
        <v>0.01528213166144199</v>
      </c>
      <c r="AC2234" s="4" t="n">
        <v>-0.0220406612198365</v>
      </c>
      <c r="AD2234" s="4" t="n">
        <v>-0.02885317750182637</v>
      </c>
      <c r="AE2234" s="4" t="n">
        <v>-0.05302344820454474</v>
      </c>
      <c r="AF2234" s="4" t="n">
        <v>0.02589641434262968</v>
      </c>
      <c r="AG2234" s="4" t="n">
        <v>-0.01904761904761898</v>
      </c>
      <c r="AH2234" s="4" t="n">
        <v>-0.08035714285714268</v>
      </c>
      <c r="AI2234" s="4" t="n">
        <v>-0.2404129793510325</v>
      </c>
      <c r="AJ2234" s="4" t="n">
        <v>0.5489347536617842</v>
      </c>
      <c r="AK2234" s="4" t="n">
        <v>0.1308255659121172</v>
      </c>
      <c r="AL2234" s="2" t="inlineStr"/>
      <c r="AM2234" s="2" t="inlineStr"/>
      <c r="AN2234" s="2" t="inlineStr"/>
      <c r="AO2234" s="2" t="inlineStr"/>
      <c r="AP2234" s="2" t="b">
        <v>1</v>
      </c>
      <c r="AQ2234" s="5" t="n">
        <v>44005508.6</v>
      </c>
      <c r="AR2234" s="5" t="n">
        <v>43395509.4</v>
      </c>
      <c r="AS2234" s="5" t="n">
        <v>40673930.3</v>
      </c>
      <c r="AT2234" s="2" t="n">
        <v>1.081909426392463</v>
      </c>
      <c r="AU2234" s="2" t="n">
        <v>0.01928466307250651</v>
      </c>
      <c r="AV2234" s="2" t="n">
        <v>0.01740273829966325</v>
      </c>
      <c r="AW2234" s="2" t="b">
        <v>0</v>
      </c>
      <c r="AX2234" s="2" t="b">
        <v>0</v>
      </c>
      <c r="AY2234" s="4" t="n">
        <v>-0.2756680731364276</v>
      </c>
      <c r="AZ2234" s="4" t="n">
        <v>-0.1208406304728548</v>
      </c>
      <c r="BA2234" s="4" t="n">
        <v>0.2010000000000001</v>
      </c>
      <c r="BB2234" s="4" t="n">
        <v>0.03902912621359225</v>
      </c>
      <c r="BC2234" s="5" t="n">
        <v>0.803754748065787</v>
      </c>
      <c r="BD2234" s="3" t="n">
        <v>0</v>
      </c>
      <c r="BE2234" s="2" t="b">
        <v>0</v>
      </c>
      <c r="BF2234" s="2" t="b">
        <v>0</v>
      </c>
      <c r="BG2234" s="2" t="b">
        <v>0</v>
      </c>
      <c r="BH2234" s="4" t="n">
        <v>0.033137727891003</v>
      </c>
      <c r="BI2234" s="4" t="n">
        <v>0.08201872644250585</v>
      </c>
      <c r="BJ2234" s="2" t="b">
        <v>0</v>
      </c>
      <c r="BK2234" s="2" t="b">
        <v>0</v>
      </c>
      <c r="BL2234" s="2" t="b">
        <v>0</v>
      </c>
      <c r="BM2234" s="2" t="b">
        <v>0</v>
      </c>
      <c r="BN2234" s="2" t="b">
        <v>0</v>
      </c>
      <c r="BO2234" s="2" t="b">
        <v>0</v>
      </c>
      <c r="BP2234" s="2" t="b">
        <v>0</v>
      </c>
      <c r="BQ2234" s="2" t="b">
        <v>0</v>
      </c>
    </row>
    <row r="2235">
      <c r="A2235" s="2" t="inlineStr">
        <is>
          <t>000028</t>
        </is>
      </c>
      <c r="B2235" s="2" t="inlineStr">
        <is>
          <t>国药一致</t>
        </is>
      </c>
      <c r="C2235" s="2" t="inlineStr"/>
      <c r="D2235" s="2" t="inlineStr">
        <is>
          <t>2026-06-18</t>
        </is>
      </c>
      <c r="E2235" s="2" t="inlineStr">
        <is>
          <t>流动性不足</t>
        </is>
      </c>
      <c r="F2235" s="3" t="n">
        <v>28</v>
      </c>
      <c r="G2235" s="2" t="inlineStr">
        <is>
          <t>弱势延续</t>
        </is>
      </c>
      <c r="H2235" s="3" t="n">
        <v>28</v>
      </c>
      <c r="I2235" s="3" t="n">
        <v>28</v>
      </c>
      <c r="J2235" s="3" t="n">
        <v>18</v>
      </c>
      <c r="K2235" s="3" t="n">
        <v>0</v>
      </c>
      <c r="L2235" s="3" t="n">
        <v>8</v>
      </c>
      <c r="M2235" s="3" t="n">
        <v>28</v>
      </c>
      <c r="N2235" s="3" t="n">
        <v>26.4</v>
      </c>
      <c r="O2235" s="3" t="n">
        <v>20</v>
      </c>
      <c r="P2235" s="3" t="n">
        <v>30</v>
      </c>
      <c r="Q2235" s="2" t="inlineStr">
        <is>
          <t>流动性不足</t>
        </is>
      </c>
      <c r="R2235" s="2" t="b">
        <v>0</v>
      </c>
      <c r="S2235" s="3" t="b">
        <v>0</v>
      </c>
      <c r="T2235" s="2" t="inlineStr">
        <is>
          <t>市场趋势良好</t>
        </is>
      </c>
      <c r="U2235" s="2" t="b">
        <v>1</v>
      </c>
      <c r="V2235" s="5" t="n">
        <v>22.6</v>
      </c>
      <c r="W2235" s="5" t="n">
        <v>22.646</v>
      </c>
      <c r="X2235" s="5" t="n">
        <v>22.562</v>
      </c>
      <c r="Y2235" s="5" t="n">
        <v>22.977</v>
      </c>
      <c r="Z2235" s="5" t="n">
        <v>24.51066666666667</v>
      </c>
      <c r="AA2235" s="5" t="n">
        <v>25.02516666666667</v>
      </c>
      <c r="AB2235" s="4" t="n">
        <v>0.004970267151859442</v>
      </c>
      <c r="AC2235" s="4" t="n">
        <v>-0.0141571266276328</v>
      </c>
      <c r="AD2235" s="4" t="n">
        <v>-0.01466615206483979</v>
      </c>
      <c r="AE2235" s="4" t="n">
        <v>-0.02182964628257489</v>
      </c>
      <c r="AF2235" s="4" t="n">
        <v>0.01299865531151956</v>
      </c>
      <c r="AG2235" s="4" t="n">
        <v>-0.004405286343612258</v>
      </c>
      <c r="AH2235" s="4" t="n">
        <v>-0.05439330543933041</v>
      </c>
      <c r="AI2235" s="4" t="n">
        <v>-0.1280864197530864</v>
      </c>
      <c r="AJ2235" s="4" t="n">
        <v>0.6527962716378163</v>
      </c>
      <c r="AK2235" s="4" t="n">
        <v>0.4700399467376831</v>
      </c>
      <c r="AL2235" s="2" t="inlineStr"/>
      <c r="AM2235" s="2" t="inlineStr"/>
      <c r="AN2235" s="2" t="inlineStr"/>
      <c r="AO2235" s="2" t="inlineStr"/>
      <c r="AP2235" s="2" t="b">
        <v>1</v>
      </c>
      <c r="AQ2235" s="5" t="n">
        <v>41794043.4</v>
      </c>
      <c r="AR2235" s="5" t="n">
        <v>42847864.4</v>
      </c>
      <c r="AS2235" s="5" t="n">
        <v>50446076.25</v>
      </c>
      <c r="AT2235" s="2" t="n">
        <v>0.8284894784061624</v>
      </c>
      <c r="AU2235" s="2" t="n">
        <v>0.003871259422467557</v>
      </c>
      <c r="AV2235" s="2" t="n">
        <v>0.00458846704919754</v>
      </c>
      <c r="AW2235" s="2" t="b">
        <v>0</v>
      </c>
      <c r="AX2235" s="2" t="b">
        <v>0</v>
      </c>
      <c r="AY2235" s="4" t="n">
        <v>-0.1688120632585509</v>
      </c>
      <c r="AZ2235" s="4" t="n">
        <v>-0.06554621848739506</v>
      </c>
      <c r="BA2235" s="4" t="n">
        <v>0.4050000000000002</v>
      </c>
      <c r="BB2235" s="4" t="n">
        <v>0.01792035398230089</v>
      </c>
      <c r="BC2235" s="5" t="n">
        <v>0.4637945167579076</v>
      </c>
      <c r="BD2235" s="3" t="n">
        <v>0</v>
      </c>
      <c r="BE2235" s="2" t="b">
        <v>0</v>
      </c>
      <c r="BF2235" s="2" t="b">
        <v>0</v>
      </c>
      <c r="BG2235" s="2" t="b">
        <v>0</v>
      </c>
      <c r="BH2235" s="4" t="n">
        <v>0.033137727891003</v>
      </c>
      <c r="BI2235" s="4" t="n">
        <v>0.08201872644250585</v>
      </c>
      <c r="BJ2235" s="2" t="b">
        <v>0</v>
      </c>
      <c r="BK2235" s="2" t="b">
        <v>0</v>
      </c>
      <c r="BL2235" s="2" t="b">
        <v>0</v>
      </c>
      <c r="BM2235" s="2" t="b">
        <v>0</v>
      </c>
      <c r="BN2235" s="2" t="b">
        <v>0</v>
      </c>
      <c r="BO2235" s="2" t="b">
        <v>0</v>
      </c>
      <c r="BP2235" s="2" t="b">
        <v>0</v>
      </c>
      <c r="BQ2235" s="2" t="b">
        <v>0</v>
      </c>
    </row>
    <row r="2236">
      <c r="A2236" s="2" t="inlineStr">
        <is>
          <t>000428</t>
        </is>
      </c>
      <c r="B2236" s="2" t="inlineStr">
        <is>
          <t>华天酒店</t>
        </is>
      </c>
      <c r="C2236" s="2" t="inlineStr"/>
      <c r="D2236" s="2" t="inlineStr">
        <is>
          <t>2026-06-18</t>
        </is>
      </c>
      <c r="E2236" s="2" t="inlineStr">
        <is>
          <t>流动性不足</t>
        </is>
      </c>
      <c r="F2236" s="3" t="n">
        <v>28</v>
      </c>
      <c r="G2236" s="2" t="inlineStr">
        <is>
          <t>弱势延续</t>
        </is>
      </c>
      <c r="H2236" s="3" t="n">
        <v>28</v>
      </c>
      <c r="I2236" s="3" t="n">
        <v>30</v>
      </c>
      <c r="J2236" s="3" t="n">
        <v>22</v>
      </c>
      <c r="K2236" s="3" t="n">
        <v>-2</v>
      </c>
      <c r="L2236" s="3" t="n">
        <v>6</v>
      </c>
      <c r="M2236" s="3" t="n">
        <v>28.66666666666667</v>
      </c>
      <c r="N2236" s="3" t="n">
        <v>27.6</v>
      </c>
      <c r="O2236" s="3" t="n">
        <v>22</v>
      </c>
      <c r="P2236" s="3" t="n">
        <v>30</v>
      </c>
      <c r="Q2236" s="2" t="inlineStr">
        <is>
          <t>流动性不足</t>
        </is>
      </c>
      <c r="R2236" s="2" t="b">
        <v>0</v>
      </c>
      <c r="S2236" s="3" t="b">
        <v>0</v>
      </c>
      <c r="T2236" s="2" t="inlineStr">
        <is>
          <t>市场趋势良好</t>
        </is>
      </c>
      <c r="U2236" s="2" t="b">
        <v>1</v>
      </c>
      <c r="V2236" s="5" t="n">
        <v>3.22</v>
      </c>
      <c r="W2236" s="5" t="n">
        <v>3.266</v>
      </c>
      <c r="X2236" s="5" t="n">
        <v>3.337</v>
      </c>
      <c r="Y2236" s="5" t="n">
        <v>3.483</v>
      </c>
      <c r="Z2236" s="5" t="n">
        <v>3.729</v>
      </c>
      <c r="AA2236" s="5" t="n">
        <v>3.685583333333333</v>
      </c>
      <c r="AB2236" s="4" t="n">
        <v>-0.02390914524805754</v>
      </c>
      <c r="AC2236" s="4" t="n">
        <v>-0.0482030804335426</v>
      </c>
      <c r="AD2236" s="4" t="n">
        <v>-0.03155845961351322</v>
      </c>
      <c r="AE2236" s="4" t="n">
        <v>-0.02232903648678164</v>
      </c>
      <c r="AF2236" s="4" t="n">
        <v>-0.01829268292682917</v>
      </c>
      <c r="AG2236" s="4" t="n">
        <v>-0.08262108262108248</v>
      </c>
      <c r="AH2236" s="4" t="n">
        <v>-0.1436170212765956</v>
      </c>
      <c r="AI2236" s="4" t="n">
        <v>-0.148148148148148</v>
      </c>
      <c r="AJ2236" s="4" t="n">
        <v>0.2450066577896138</v>
      </c>
      <c r="AK2236" s="4" t="n">
        <v>0.4097869507323569</v>
      </c>
      <c r="AL2236" s="2" t="inlineStr"/>
      <c r="AM2236" s="2" t="inlineStr"/>
      <c r="AN2236" s="2" t="inlineStr"/>
      <c r="AO2236" s="2" t="inlineStr"/>
      <c r="AP2236" s="2" t="b">
        <v>1</v>
      </c>
      <c r="AQ2236" s="5" t="n">
        <v>37657700.6</v>
      </c>
      <c r="AR2236" s="5" t="n">
        <v>41340617.5</v>
      </c>
      <c r="AS2236" s="5" t="n">
        <v>46240651.35</v>
      </c>
      <c r="AT2236" s="2" t="n">
        <v>0.8143851676085874</v>
      </c>
      <c r="AU2236" s="2" t="n">
        <v>0.01129917462112064</v>
      </c>
      <c r="AV2236" s="2" t="n">
        <v>0.01295811540779208</v>
      </c>
      <c r="AW2236" s="2" t="b">
        <v>0</v>
      </c>
      <c r="AX2236" s="2" t="b">
        <v>0</v>
      </c>
      <c r="AY2236" s="4" t="n">
        <v>-0.2387706855791962</v>
      </c>
      <c r="AZ2236" s="4" t="n">
        <v>-0.1524064171122995</v>
      </c>
      <c r="BA2236" s="4" t="n">
        <v>0.1355</v>
      </c>
      <c r="BB2236" s="4" t="n">
        <v>0.04208074534161491</v>
      </c>
      <c r="BC2236" s="5" t="n">
        <v>0.31336667499014</v>
      </c>
      <c r="BD2236" s="3" t="n">
        <v>0</v>
      </c>
      <c r="BE2236" s="2" t="b">
        <v>0</v>
      </c>
      <c r="BF2236" s="2" t="b">
        <v>0</v>
      </c>
      <c r="BG2236" s="2" t="b">
        <v>0</v>
      </c>
      <c r="BH2236" s="4" t="n">
        <v>0.033137727891003</v>
      </c>
      <c r="BI2236" s="4" t="n">
        <v>0.08201872644250585</v>
      </c>
      <c r="BJ2236" s="2" t="b">
        <v>0</v>
      </c>
      <c r="BK2236" s="2" t="b">
        <v>0</v>
      </c>
      <c r="BL2236" s="2" t="b">
        <v>0</v>
      </c>
      <c r="BM2236" s="2" t="b">
        <v>0</v>
      </c>
      <c r="BN2236" s="2" t="b">
        <v>0</v>
      </c>
      <c r="BO2236" s="2" t="b">
        <v>0</v>
      </c>
      <c r="BP2236" s="2" t="b">
        <v>0</v>
      </c>
      <c r="BQ2236" s="2" t="b">
        <v>0</v>
      </c>
    </row>
    <row r="2237">
      <c r="A2237" s="2" t="inlineStr">
        <is>
          <t>000557</t>
        </is>
      </c>
      <c r="B2237" s="2" t="inlineStr">
        <is>
          <t>西部创业</t>
        </is>
      </c>
      <c r="C2237" s="2" t="inlineStr"/>
      <c r="D2237" s="2" t="inlineStr">
        <is>
          <t>2026-06-18</t>
        </is>
      </c>
      <c r="E2237" s="2" t="inlineStr">
        <is>
          <t>流动性不足</t>
        </is>
      </c>
      <c r="F2237" s="3" t="n">
        <v>28</v>
      </c>
      <c r="G2237" s="2" t="inlineStr">
        <is>
          <t>弱势延续</t>
        </is>
      </c>
      <c r="H2237" s="3" t="n">
        <v>28</v>
      </c>
      <c r="I2237" s="3" t="n">
        <v>27</v>
      </c>
      <c r="J2237" s="3" t="n">
        <v>16</v>
      </c>
      <c r="K2237" s="3" t="n">
        <v>1</v>
      </c>
      <c r="L2237" s="3" t="n">
        <v>9</v>
      </c>
      <c r="M2237" s="3" t="n">
        <v>26.33333333333333</v>
      </c>
      <c r="N2237" s="3" t="n">
        <v>25</v>
      </c>
      <c r="O2237" s="3" t="n">
        <v>19</v>
      </c>
      <c r="P2237" s="3" t="n">
        <v>28</v>
      </c>
      <c r="Q2237" s="2" t="inlineStr">
        <is>
          <t>流动性不足</t>
        </is>
      </c>
      <c r="R2237" s="2" t="b">
        <v>0</v>
      </c>
      <c r="S2237" s="3" t="b">
        <v>0</v>
      </c>
      <c r="T2237" s="2" t="inlineStr">
        <is>
          <t>市场趋势良好</t>
        </is>
      </c>
      <c r="U2237" s="2" t="b">
        <v>1</v>
      </c>
      <c r="V2237" s="5" t="n">
        <v>3.73</v>
      </c>
      <c r="W2237" s="5" t="n">
        <v>3.804</v>
      </c>
      <c r="X2237" s="5" t="n">
        <v>3.913</v>
      </c>
      <c r="Y2237" s="5" t="n">
        <v>4.0725</v>
      </c>
      <c r="Z2237" s="5" t="n">
        <v>4.453999999999999</v>
      </c>
      <c r="AA2237" s="5" t="n">
        <v>4.73725</v>
      </c>
      <c r="AB2237" s="4" t="n">
        <v>-0.03402742508887757</v>
      </c>
      <c r="AC2237" s="4" t="n">
        <v>-0.04746835443037978</v>
      </c>
      <c r="AD2237" s="4" t="n">
        <v>-0.03859773371104813</v>
      </c>
      <c r="AE2237" s="4" t="n">
        <v>-0.04173838209982805</v>
      </c>
      <c r="AF2237" s="4" t="n">
        <v>-0.05089058524173029</v>
      </c>
      <c r="AG2237" s="4" t="n">
        <v>-0.08801955990220045</v>
      </c>
      <c r="AH2237" s="4" t="n">
        <v>-0.1444954128440368</v>
      </c>
      <c r="AI2237" s="4" t="n">
        <v>-0.2387755102040817</v>
      </c>
      <c r="AJ2237" s="4" t="n">
        <v>0.2400133155792277</v>
      </c>
      <c r="AK2237" s="4" t="n">
        <v>0.1338215712383489</v>
      </c>
      <c r="AL2237" s="2" t="inlineStr"/>
      <c r="AM2237" s="2" t="inlineStr"/>
      <c r="AN2237" s="2" t="inlineStr"/>
      <c r="AO2237" s="2" t="inlineStr"/>
      <c r="AP2237" s="2" t="b">
        <v>1</v>
      </c>
      <c r="AQ2237" s="5" t="n">
        <v>46128730.2</v>
      </c>
      <c r="AR2237" s="5" t="n">
        <v>39694089.9</v>
      </c>
      <c r="AS2237" s="5" t="n">
        <v>37418229.15</v>
      </c>
      <c r="AT2237" s="2" t="n">
        <v>1.232787634473076</v>
      </c>
      <c r="AU2237" s="2" t="n">
        <v>0.008278618905913219</v>
      </c>
      <c r="AV2237" s="2" t="n">
        <v>0.00631990491815629</v>
      </c>
      <c r="AW2237" s="2" t="b">
        <v>0</v>
      </c>
      <c r="AX2237" s="2" t="b">
        <v>0</v>
      </c>
      <c r="AY2237" s="4" t="n">
        <v>-0.2309278350515463</v>
      </c>
      <c r="AZ2237" s="4" t="n">
        <v>-0.1590909090909092</v>
      </c>
      <c r="BA2237" s="4" t="n">
        <v>0.1299999999999999</v>
      </c>
      <c r="BB2237" s="4" t="n">
        <v>0.03485254691689006</v>
      </c>
      <c r="BC2237" s="5" t="n">
        <v>0.4082039140091481</v>
      </c>
      <c r="BD2237" s="3" t="n">
        <v>0</v>
      </c>
      <c r="BE2237" s="2" t="b">
        <v>0</v>
      </c>
      <c r="BF2237" s="2" t="b">
        <v>0</v>
      </c>
      <c r="BG2237" s="2" t="b">
        <v>0</v>
      </c>
      <c r="BH2237" s="4" t="n">
        <v>0.033137727891003</v>
      </c>
      <c r="BI2237" s="4" t="n">
        <v>0.08201872644250585</v>
      </c>
      <c r="BJ2237" s="2" t="b">
        <v>0</v>
      </c>
      <c r="BK2237" s="2" t="b">
        <v>0</v>
      </c>
      <c r="BL2237" s="2" t="b">
        <v>0</v>
      </c>
      <c r="BM2237" s="2" t="b">
        <v>1</v>
      </c>
      <c r="BN2237" s="2" t="b">
        <v>0</v>
      </c>
      <c r="BO2237" s="2" t="b">
        <v>0</v>
      </c>
      <c r="BP2237" s="2" t="b">
        <v>0</v>
      </c>
      <c r="BQ2237" s="2" t="b">
        <v>0</v>
      </c>
    </row>
    <row r="2238">
      <c r="A2238" s="2" t="inlineStr">
        <is>
          <t>000570</t>
        </is>
      </c>
      <c r="B2238" s="2" t="inlineStr">
        <is>
          <t>苏常柴Ａ</t>
        </is>
      </c>
      <c r="C2238" s="2" t="inlineStr"/>
      <c r="D2238" s="2" t="inlineStr">
        <is>
          <t>2026-06-18</t>
        </is>
      </c>
      <c r="E2238" s="2" t="inlineStr">
        <is>
          <t>流动性不足</t>
        </is>
      </c>
      <c r="F2238" s="3" t="n">
        <v>28</v>
      </c>
      <c r="G2238" s="2" t="inlineStr">
        <is>
          <t>弱势延续</t>
        </is>
      </c>
      <c r="H2238" s="3" t="n">
        <v>28</v>
      </c>
      <c r="I2238" s="3" t="n">
        <v>30</v>
      </c>
      <c r="J2238" s="3" t="n">
        <v>19</v>
      </c>
      <c r="K2238" s="3" t="n">
        <v>-2</v>
      </c>
      <c r="L2238" s="3" t="n">
        <v>8</v>
      </c>
      <c r="M2238" s="3" t="n">
        <v>28.66666666666667</v>
      </c>
      <c r="N2238" s="3" t="n">
        <v>27.2</v>
      </c>
      <c r="O2238" s="3" t="n">
        <v>20</v>
      </c>
      <c r="P2238" s="3" t="n">
        <v>30</v>
      </c>
      <c r="Q2238" s="2" t="inlineStr">
        <is>
          <t>市场环境弱观察</t>
        </is>
      </c>
      <c r="R2238" s="2" t="b">
        <v>1</v>
      </c>
      <c r="S2238" s="3" t="b">
        <v>0</v>
      </c>
      <c r="T2238" s="2" t="inlineStr">
        <is>
          <t>市场趋势良好</t>
        </is>
      </c>
      <c r="U2238" s="2" t="b">
        <v>1</v>
      </c>
      <c r="V2238" s="5" t="n">
        <v>5.04</v>
      </c>
      <c r="W2238" s="5" t="n">
        <v>5.154</v>
      </c>
      <c r="X2238" s="5" t="n">
        <v>5.229</v>
      </c>
      <c r="Y2238" s="5" t="n">
        <v>5.456</v>
      </c>
      <c r="Z2238" s="5" t="n">
        <v>5.9145</v>
      </c>
      <c r="AA2238" s="5" t="n">
        <v>5.8625</v>
      </c>
      <c r="AB2238" s="4" t="n">
        <v>-0.01150747986191036</v>
      </c>
      <c r="AC2238" s="4" t="n">
        <v>-0.03843324751746957</v>
      </c>
      <c r="AD2238" s="4" t="n">
        <v>-0.04856569884035211</v>
      </c>
      <c r="AE2238" s="4" t="n">
        <v>-0.02185777287761848</v>
      </c>
      <c r="AF2238" s="4" t="n">
        <v>-0.01369863013698636</v>
      </c>
      <c r="AG2238" s="4" t="n">
        <v>-0.08363636363636362</v>
      </c>
      <c r="AH2238" s="4" t="n">
        <v>-0.164179104477612</v>
      </c>
      <c r="AI2238" s="4" t="n">
        <v>-0.09189189189189184</v>
      </c>
      <c r="AJ2238" s="4" t="n">
        <v>0.1607856191744341</v>
      </c>
      <c r="AK2238" s="4" t="n">
        <v>0.5625832223701731</v>
      </c>
      <c r="AL2238" s="2" t="inlineStr"/>
      <c r="AM2238" s="2" t="inlineStr"/>
      <c r="AN2238" s="2" t="inlineStr"/>
      <c r="AO2238" s="2" t="inlineStr"/>
      <c r="AP2238" s="2" t="b">
        <v>1</v>
      </c>
      <c r="AQ2238" s="5" t="n">
        <v>57675409.8</v>
      </c>
      <c r="AR2238" s="5" t="n">
        <v>58917387.8</v>
      </c>
      <c r="AS2238" s="5" t="n">
        <v>72090305</v>
      </c>
      <c r="AT2238" s="2" t="n">
        <v>0.8000439143654614</v>
      </c>
      <c r="AU2238" s="2" t="n">
        <v>0.02012922949130206</v>
      </c>
      <c r="AV2238" s="2" t="n">
        <v>0.02359289667369939</v>
      </c>
      <c r="AW2238" s="2" t="b">
        <v>0</v>
      </c>
      <c r="AX2238" s="2" t="b">
        <v>0</v>
      </c>
      <c r="AY2238" s="4" t="n">
        <v>-0.2727272727272727</v>
      </c>
      <c r="AZ2238" s="4" t="n">
        <v>-0.1778140293637847</v>
      </c>
      <c r="BA2238" s="4" t="n">
        <v>0.212</v>
      </c>
      <c r="BB2238" s="4" t="n">
        <v>0.04206349206349206</v>
      </c>
      <c r="BC2238" s="5" t="n">
        <v>0.554628845319848</v>
      </c>
      <c r="BD2238" s="3" t="n">
        <v>0</v>
      </c>
      <c r="BE2238" s="2" t="b">
        <v>0</v>
      </c>
      <c r="BF2238" s="2" t="b">
        <v>0</v>
      </c>
      <c r="BG2238" s="2" t="b">
        <v>0</v>
      </c>
      <c r="BH2238" s="4" t="n">
        <v>0.033137727891003</v>
      </c>
      <c r="BI2238" s="4" t="n">
        <v>0.08201872644250585</v>
      </c>
      <c r="BJ2238" s="2" t="b">
        <v>0</v>
      </c>
      <c r="BK2238" s="2" t="b">
        <v>0</v>
      </c>
      <c r="BL2238" s="2" t="b">
        <v>0</v>
      </c>
      <c r="BM2238" s="2" t="b">
        <v>0</v>
      </c>
      <c r="BN2238" s="2" t="b">
        <v>0</v>
      </c>
      <c r="BO2238" s="2" t="b">
        <v>0</v>
      </c>
      <c r="BP2238" s="2" t="b">
        <v>0</v>
      </c>
      <c r="BQ2238" s="2" t="b">
        <v>0</v>
      </c>
    </row>
    <row r="2239">
      <c r="A2239" s="2" t="inlineStr">
        <is>
          <t>000635</t>
        </is>
      </c>
      <c r="B2239" s="2" t="inlineStr">
        <is>
          <t>英 力 特</t>
        </is>
      </c>
      <c r="C2239" s="2" t="inlineStr"/>
      <c r="D2239" s="2" t="inlineStr">
        <is>
          <t>2026-06-18</t>
        </is>
      </c>
      <c r="E2239" s="2" t="inlineStr">
        <is>
          <t>流动性不足</t>
        </is>
      </c>
      <c r="F2239" s="3" t="n">
        <v>28</v>
      </c>
      <c r="G2239" s="2" t="inlineStr">
        <is>
          <t>弱势延续</t>
        </is>
      </c>
      <c r="H2239" s="3" t="n">
        <v>28</v>
      </c>
      <c r="I2239" s="3" t="n">
        <v>29</v>
      </c>
      <c r="J2239" s="3" t="n">
        <v>21</v>
      </c>
      <c r="K2239" s="3" t="n">
        <v>-1</v>
      </c>
      <c r="L2239" s="3" t="n">
        <v>9</v>
      </c>
      <c r="M2239" s="3" t="n">
        <v>29.66666666666667</v>
      </c>
      <c r="N2239" s="3" t="n">
        <v>27.4</v>
      </c>
      <c r="O2239" s="3" t="n">
        <v>19</v>
      </c>
      <c r="P2239" s="3" t="n">
        <v>31</v>
      </c>
      <c r="Q2239" s="2" t="inlineStr">
        <is>
          <t>流动性不足</t>
        </is>
      </c>
      <c r="R2239" s="2" t="b">
        <v>0</v>
      </c>
      <c r="S2239" s="3" t="b">
        <v>0</v>
      </c>
      <c r="T2239" s="2" t="inlineStr">
        <is>
          <t>市场趋势良好</t>
        </is>
      </c>
      <c r="U2239" s="2" t="b">
        <v>1</v>
      </c>
      <c r="V2239" s="5" t="n">
        <v>6.53</v>
      </c>
      <c r="W2239" s="5" t="n">
        <v>6.798</v>
      </c>
      <c r="X2239" s="5" t="n">
        <v>6.85</v>
      </c>
      <c r="Y2239" s="5" t="n">
        <v>7.007000000000001</v>
      </c>
      <c r="Z2239" s="5" t="n">
        <v>7.801</v>
      </c>
      <c r="AA2239" s="5" t="n">
        <v>8.723416666666667</v>
      </c>
      <c r="AB2239" s="4" t="n">
        <v>-0.01478260869565218</v>
      </c>
      <c r="AC2239" s="4" t="n">
        <v>-0.01988839605093717</v>
      </c>
      <c r="AD2239" s="4" t="n">
        <v>-0.03345058279881363</v>
      </c>
      <c r="AE2239" s="4" t="n">
        <v>-0.04549625792768719</v>
      </c>
      <c r="AF2239" s="4" t="n">
        <v>-0.08671328671328671</v>
      </c>
      <c r="AG2239" s="4" t="n">
        <v>-0.05499276410998555</v>
      </c>
      <c r="AH2239" s="4" t="n">
        <v>-0.1091405184174624</v>
      </c>
      <c r="AI2239" s="4" t="n">
        <v>-0.2170263788968825</v>
      </c>
      <c r="AJ2239" s="4" t="n">
        <v>0.40745672436751</v>
      </c>
      <c r="AK2239" s="4" t="n">
        <v>0.1870838881491345</v>
      </c>
      <c r="AL2239" s="2" t="inlineStr"/>
      <c r="AM2239" s="2" t="inlineStr"/>
      <c r="AN2239" s="2" t="inlineStr"/>
      <c r="AO2239" s="2" t="inlineStr"/>
      <c r="AP2239" s="2" t="b">
        <v>1</v>
      </c>
      <c r="AQ2239" s="5" t="n">
        <v>72599056.40000001</v>
      </c>
      <c r="AR2239" s="5" t="n">
        <v>74112545.90000001</v>
      </c>
      <c r="AS2239" s="5" t="n">
        <v>58709384.45</v>
      </c>
      <c r="AT2239" s="2" t="n">
        <v>1.236583505007265</v>
      </c>
      <c r="AU2239" s="2" t="n">
        <v>0.02889290419359457</v>
      </c>
      <c r="AV2239" s="2" t="n">
        <v>0.02288039586171097</v>
      </c>
      <c r="AW2239" s="2" t="b">
        <v>0</v>
      </c>
      <c r="AX2239" s="2" t="b">
        <v>0</v>
      </c>
      <c r="AY2239" s="4" t="n">
        <v>-0.2878953107960741</v>
      </c>
      <c r="AZ2239" s="4" t="n">
        <v>-0.1316489361702127</v>
      </c>
      <c r="BA2239" s="4" t="n">
        <v>0.3669999999999999</v>
      </c>
      <c r="BB2239" s="4" t="n">
        <v>0.0562021439509954</v>
      </c>
      <c r="BC2239" s="5" t="n">
        <v>0.701914532168025</v>
      </c>
      <c r="BD2239" s="3" t="n">
        <v>0</v>
      </c>
      <c r="BE2239" s="2" t="b">
        <v>0</v>
      </c>
      <c r="BF2239" s="2" t="b">
        <v>0</v>
      </c>
      <c r="BG2239" s="2" t="b">
        <v>0</v>
      </c>
      <c r="BH2239" s="4" t="n">
        <v>0.033137727891003</v>
      </c>
      <c r="BI2239" s="4" t="n">
        <v>0.08201872644250585</v>
      </c>
      <c r="BJ2239" s="2" t="b">
        <v>0</v>
      </c>
      <c r="BK2239" s="2" t="b">
        <v>0</v>
      </c>
      <c r="BL2239" s="2" t="b">
        <v>0</v>
      </c>
      <c r="BM2239" s="2" t="b">
        <v>1</v>
      </c>
      <c r="BN2239" s="2" t="b">
        <v>0</v>
      </c>
      <c r="BO2239" s="2" t="b">
        <v>0</v>
      </c>
      <c r="BP2239" s="2" t="b">
        <v>0</v>
      </c>
      <c r="BQ2239" s="2" t="b">
        <v>0</v>
      </c>
    </row>
    <row r="2240">
      <c r="A2240" s="2" t="inlineStr">
        <is>
          <t>000650</t>
        </is>
      </c>
      <c r="B2240" s="2" t="inlineStr">
        <is>
          <t>仁和药业</t>
        </is>
      </c>
      <c r="C2240" s="2" t="inlineStr"/>
      <c r="D2240" s="2" t="inlineStr">
        <is>
          <t>2026-06-18</t>
        </is>
      </c>
      <c r="E2240" s="2" t="inlineStr">
        <is>
          <t>流动性不足</t>
        </is>
      </c>
      <c r="F2240" s="3" t="n">
        <v>28</v>
      </c>
      <c r="G2240" s="2" t="inlineStr">
        <is>
          <t>弱势延续</t>
        </is>
      </c>
      <c r="H2240" s="3" t="n">
        <v>28</v>
      </c>
      <c r="I2240" s="3" t="n">
        <v>36</v>
      </c>
      <c r="J2240" s="3" t="n">
        <v>18</v>
      </c>
      <c r="K2240" s="3" t="n">
        <v>-8</v>
      </c>
      <c r="L2240" s="3" t="n">
        <v>0</v>
      </c>
      <c r="M2240" s="3" t="n">
        <v>29</v>
      </c>
      <c r="N2240" s="3" t="n">
        <v>30.2</v>
      </c>
      <c r="O2240" s="3" t="n">
        <v>28</v>
      </c>
      <c r="P2240" s="3" t="n">
        <v>36</v>
      </c>
      <c r="Q2240" s="2" t="inlineStr">
        <is>
          <t>流动性不足</t>
        </is>
      </c>
      <c r="R2240" s="2" t="b">
        <v>0</v>
      </c>
      <c r="S2240" s="3" t="b">
        <v>0</v>
      </c>
      <c r="T2240" s="2" t="inlineStr">
        <is>
          <t>市场趋势良好</t>
        </is>
      </c>
      <c r="U2240" s="2" t="b">
        <v>1</v>
      </c>
      <c r="V2240" s="5" t="n">
        <v>5.13</v>
      </c>
      <c r="W2240" s="5" t="n">
        <v>5.24</v>
      </c>
      <c r="X2240" s="5" t="n">
        <v>5.223</v>
      </c>
      <c r="Y2240" s="5" t="n">
        <v>5.288</v>
      </c>
      <c r="Z2240" s="5" t="n">
        <v>5.563833333333334</v>
      </c>
      <c r="AA2240" s="5" t="n">
        <v>5.754500000000001</v>
      </c>
      <c r="AB2240" s="4" t="n">
        <v>0.0011463507833398</v>
      </c>
      <c r="AC2240" s="4" t="n">
        <v>-0.01060806971017236</v>
      </c>
      <c r="AD2240" s="4" t="n">
        <v>-0.01260386518532353</v>
      </c>
      <c r="AE2240" s="4" t="n">
        <v>-0.01886847905951494</v>
      </c>
      <c r="AF2240" s="4" t="n">
        <v>0</v>
      </c>
      <c r="AG2240" s="4" t="n">
        <v>-0.0265654648956356</v>
      </c>
      <c r="AH2240" s="4" t="n">
        <v>-0.05175600739371544</v>
      </c>
      <c r="AI2240" s="4" t="n">
        <v>-0.09363957597173145</v>
      </c>
      <c r="AJ2240" s="4" t="n">
        <v>0.6641145139813582</v>
      </c>
      <c r="AK2240" s="4" t="n">
        <v>0.5585885486018641</v>
      </c>
      <c r="AL2240" s="2" t="inlineStr"/>
      <c r="AM2240" s="2" t="inlineStr"/>
      <c r="AN2240" s="2" t="inlineStr"/>
      <c r="AO2240" s="2" t="inlineStr"/>
      <c r="AP2240" s="2" t="b">
        <v>1</v>
      </c>
      <c r="AQ2240" s="5" t="n">
        <v>60304640.2</v>
      </c>
      <c r="AR2240" s="5" t="n">
        <v>57094939.8</v>
      </c>
      <c r="AS2240" s="5" t="n">
        <v>60539942.2</v>
      </c>
      <c r="AT2240" s="2" t="n">
        <v>0.9961132767649058</v>
      </c>
      <c r="AU2240" s="2" t="n">
        <v>0.008664979831834318</v>
      </c>
      <c r="AV2240" s="2" t="n">
        <v>0.008602357564216005</v>
      </c>
      <c r="AW2240" s="2" t="b">
        <v>0</v>
      </c>
      <c r="AX2240" s="2" t="b">
        <v>0</v>
      </c>
      <c r="AY2240" s="4" t="n">
        <v>-0.1421404682274249</v>
      </c>
      <c r="AZ2240" s="4" t="n">
        <v>-0.05524861878453036</v>
      </c>
      <c r="BA2240" s="4" t="n">
        <v>0.1030000000000001</v>
      </c>
      <c r="BB2240" s="4" t="n">
        <v>0.02007797270955167</v>
      </c>
      <c r="BC2240" s="5" t="n">
        <v>0.6325667710672804</v>
      </c>
      <c r="BD2240" s="3" t="n">
        <v>0</v>
      </c>
      <c r="BE2240" s="2" t="b">
        <v>0</v>
      </c>
      <c r="BF2240" s="2" t="b">
        <v>0</v>
      </c>
      <c r="BG2240" s="2" t="b">
        <v>0</v>
      </c>
      <c r="BH2240" s="4" t="n">
        <v>0.033137727891003</v>
      </c>
      <c r="BI2240" s="4" t="n">
        <v>0.08201872644250585</v>
      </c>
      <c r="BJ2240" s="2" t="b">
        <v>0</v>
      </c>
      <c r="BK2240" s="2" t="b">
        <v>0</v>
      </c>
      <c r="BL2240" s="2" t="b">
        <v>0</v>
      </c>
      <c r="BM2240" s="2" t="b">
        <v>0</v>
      </c>
      <c r="BN2240" s="2" t="b">
        <v>0</v>
      </c>
      <c r="BO2240" s="2" t="b">
        <v>0</v>
      </c>
      <c r="BP2240" s="2" t="b">
        <v>0</v>
      </c>
      <c r="BQ2240" s="2" t="b">
        <v>0</v>
      </c>
    </row>
    <row r="2241">
      <c r="A2241" s="2" t="inlineStr">
        <is>
          <t>000652</t>
        </is>
      </c>
      <c r="B2241" s="2" t="inlineStr">
        <is>
          <t>泰达股份</t>
        </is>
      </c>
      <c r="C2241" s="2" t="inlineStr"/>
      <c r="D2241" s="2" t="inlineStr">
        <is>
          <t>2026-06-18</t>
        </is>
      </c>
      <c r="E2241" s="2" t="inlineStr">
        <is>
          <t>流动性不足</t>
        </is>
      </c>
      <c r="F2241" s="3" t="n">
        <v>28</v>
      </c>
      <c r="G2241" s="2" t="inlineStr">
        <is>
          <t>弱势延续</t>
        </is>
      </c>
      <c r="H2241" s="3" t="n">
        <v>28</v>
      </c>
      <c r="I2241" s="3" t="n">
        <v>26</v>
      </c>
      <c r="J2241" s="3" t="n">
        <v>13</v>
      </c>
      <c r="K2241" s="3" t="n">
        <v>2</v>
      </c>
      <c r="L2241" s="3" t="n">
        <v>10</v>
      </c>
      <c r="M2241" s="3" t="n">
        <v>27.33333333333333</v>
      </c>
      <c r="N2241" s="3" t="n">
        <v>25.2</v>
      </c>
      <c r="O2241" s="3" t="n">
        <v>18</v>
      </c>
      <c r="P2241" s="3" t="n">
        <v>28</v>
      </c>
      <c r="Q2241" s="2" t="inlineStr">
        <is>
          <t>流动性不足</t>
        </is>
      </c>
      <c r="R2241" s="2" t="b">
        <v>0</v>
      </c>
      <c r="S2241" s="3" t="b">
        <v>0</v>
      </c>
      <c r="T2241" s="2" t="inlineStr">
        <is>
          <t>市场趋势良好</t>
        </is>
      </c>
      <c r="U2241" s="2" t="b">
        <v>1</v>
      </c>
      <c r="V2241" s="5" t="n">
        <v>3.5</v>
      </c>
      <c r="W2241" s="5" t="n">
        <v>3.56</v>
      </c>
      <c r="X2241" s="5" t="n">
        <v>3.556</v>
      </c>
      <c r="Y2241" s="5" t="n">
        <v>3.649</v>
      </c>
      <c r="Z2241" s="5" t="n">
        <v>3.96</v>
      </c>
      <c r="AA2241" s="5" t="n">
        <v>4.0965</v>
      </c>
      <c r="AB2241" s="4" t="n">
        <v>0.0028169014084507</v>
      </c>
      <c r="AC2241" s="4" t="n">
        <v>-0.02092511013215859</v>
      </c>
      <c r="AD2241" s="4" t="n">
        <v>-0.02732240437158473</v>
      </c>
      <c r="AE2241" s="4" t="n">
        <v>-0.02165856872272109</v>
      </c>
      <c r="AF2241" s="4" t="n">
        <v>0.005747126436781658</v>
      </c>
      <c r="AG2241" s="4" t="n">
        <v>-0.01960784313725483</v>
      </c>
      <c r="AH2241" s="4" t="n">
        <v>-0.06666666666666665</v>
      </c>
      <c r="AI2241" s="4" t="n">
        <v>-0.09793814432989689</v>
      </c>
      <c r="AJ2241" s="4" t="n">
        <v>0.6013648468708389</v>
      </c>
      <c r="AK2241" s="4" t="n">
        <v>0.5486018641810919</v>
      </c>
      <c r="AL2241" s="2" t="inlineStr"/>
      <c r="AM2241" s="2" t="inlineStr"/>
      <c r="AN2241" s="2" t="inlineStr"/>
      <c r="AO2241" s="2" t="inlineStr"/>
      <c r="AP2241" s="2" t="b">
        <v>1</v>
      </c>
      <c r="AQ2241" s="5" t="n">
        <v>41769467</v>
      </c>
      <c r="AR2241" s="5" t="n">
        <v>43276912.7</v>
      </c>
      <c r="AS2241" s="5" t="n">
        <v>52917216.15</v>
      </c>
      <c r="AT2241" s="2" t="n">
        <v>0.7893360618517723</v>
      </c>
      <c r="AU2241" s="2" t="n">
        <v>0.008058158780120782</v>
      </c>
      <c r="AV2241" s="2" t="n">
        <v>0.009920978244149494</v>
      </c>
      <c r="AW2241" s="2" t="b">
        <v>0</v>
      </c>
      <c r="AX2241" s="2" t="b">
        <v>0</v>
      </c>
      <c r="AY2241" s="4" t="n">
        <v>-0.2187500000000001</v>
      </c>
      <c r="AZ2241" s="4" t="n">
        <v>-0.09138381201044388</v>
      </c>
      <c r="BA2241" s="4" t="n">
        <v>0.1105</v>
      </c>
      <c r="BB2241" s="4" t="n">
        <v>0.03157142857142856</v>
      </c>
      <c r="BC2241" s="5" t="n">
        <v>0.7494822978261959</v>
      </c>
      <c r="BD2241" s="3" t="n">
        <v>0</v>
      </c>
      <c r="BE2241" s="2" t="b">
        <v>0</v>
      </c>
      <c r="BF2241" s="2" t="b">
        <v>0</v>
      </c>
      <c r="BG2241" s="2" t="b">
        <v>0</v>
      </c>
      <c r="BH2241" s="4" t="n">
        <v>0.033137727891003</v>
      </c>
      <c r="BI2241" s="4" t="n">
        <v>0.08201872644250585</v>
      </c>
      <c r="BJ2241" s="2" t="b">
        <v>0</v>
      </c>
      <c r="BK2241" s="2" t="b">
        <v>0</v>
      </c>
      <c r="BL2241" s="2" t="b">
        <v>0</v>
      </c>
      <c r="BM2241" s="2" t="b">
        <v>0</v>
      </c>
      <c r="BN2241" s="2" t="b">
        <v>0</v>
      </c>
      <c r="BO2241" s="2" t="b">
        <v>0</v>
      </c>
      <c r="BP2241" s="2" t="b">
        <v>0</v>
      </c>
      <c r="BQ2241" s="2" t="b">
        <v>0</v>
      </c>
    </row>
    <row r="2242">
      <c r="A2242" s="2" t="inlineStr">
        <is>
          <t>000717</t>
        </is>
      </c>
      <c r="B2242" s="2" t="inlineStr">
        <is>
          <t>中南股份</t>
        </is>
      </c>
      <c r="C2242" s="2" t="inlineStr"/>
      <c r="D2242" s="2" t="inlineStr">
        <is>
          <t>2026-06-18</t>
        </is>
      </c>
      <c r="E2242" s="2" t="inlineStr">
        <is>
          <t>流动性不足</t>
        </is>
      </c>
      <c r="F2242" s="3" t="n">
        <v>28</v>
      </c>
      <c r="G2242" s="2" t="inlineStr">
        <is>
          <t>弱势延续</t>
        </is>
      </c>
      <c r="H2242" s="3" t="n">
        <v>28</v>
      </c>
      <c r="I2242" s="3" t="n">
        <v>29</v>
      </c>
      <c r="J2242" s="3" t="n">
        <v>16</v>
      </c>
      <c r="K2242" s="3" t="n">
        <v>-1</v>
      </c>
      <c r="L2242" s="3" t="n">
        <v>10</v>
      </c>
      <c r="M2242" s="3" t="n">
        <v>27.33333333333333</v>
      </c>
      <c r="N2242" s="3" t="n">
        <v>25.8</v>
      </c>
      <c r="O2242" s="3" t="n">
        <v>18</v>
      </c>
      <c r="P2242" s="3" t="n">
        <v>29</v>
      </c>
      <c r="Q2242" s="2" t="inlineStr">
        <is>
          <t>流动性不足</t>
        </is>
      </c>
      <c r="R2242" s="2" t="b">
        <v>0</v>
      </c>
      <c r="S2242" s="3" t="b">
        <v>0</v>
      </c>
      <c r="T2242" s="2" t="inlineStr">
        <is>
          <t>市场趋势良好</t>
        </is>
      </c>
      <c r="U2242" s="2" t="b">
        <v>1</v>
      </c>
      <c r="V2242" s="5" t="n">
        <v>2.09</v>
      </c>
      <c r="W2242" s="5" t="n">
        <v>2.13</v>
      </c>
      <c r="X2242" s="5" t="n">
        <v>2.127</v>
      </c>
      <c r="Y2242" s="5" t="n">
        <v>2.1795</v>
      </c>
      <c r="Z2242" s="5" t="n">
        <v>2.354333333333334</v>
      </c>
      <c r="AA2242" s="5" t="n">
        <v>2.503083333333334</v>
      </c>
      <c r="AB2242" s="4" t="n">
        <v>0.0009398496240600185</v>
      </c>
      <c r="AC2242" s="4" t="n">
        <v>-0.02341597796143258</v>
      </c>
      <c r="AD2242" s="4" t="n">
        <v>-0.02132914234396044</v>
      </c>
      <c r="AE2242" s="4" t="n">
        <v>-0.04080939770489567</v>
      </c>
      <c r="AF2242" s="4" t="n">
        <v>0</v>
      </c>
      <c r="AG2242" s="4" t="n">
        <v>-0.03686635944700467</v>
      </c>
      <c r="AH2242" s="4" t="n">
        <v>-0.07929515418502209</v>
      </c>
      <c r="AI2242" s="4" t="n">
        <v>-0.1771653543307087</v>
      </c>
      <c r="AJ2242" s="4" t="n">
        <v>0.5539280958721704</v>
      </c>
      <c r="AK2242" s="4" t="n">
        <v>0.31491344873502</v>
      </c>
      <c r="AL2242" s="2" t="inlineStr"/>
      <c r="AM2242" s="2" t="inlineStr"/>
      <c r="AN2242" s="2" t="inlineStr"/>
      <c r="AO2242" s="2" t="inlineStr"/>
      <c r="AP2242" s="2" t="b">
        <v>1</v>
      </c>
      <c r="AQ2242" s="5" t="n">
        <v>36938052</v>
      </c>
      <c r="AR2242" s="5" t="n">
        <v>34845218.3</v>
      </c>
      <c r="AS2242" s="5" t="n">
        <v>37744784.25</v>
      </c>
      <c r="AT2242" s="2" t="n">
        <v>0.9786266562114473</v>
      </c>
      <c r="AU2242" s="2" t="n">
        <v>0.007142601754191849</v>
      </c>
      <c r="AV2242" s="2" t="n">
        <v>0.007127225165552994</v>
      </c>
      <c r="AW2242" s="2" t="b">
        <v>0</v>
      </c>
      <c r="AX2242" s="2" t="b">
        <v>0</v>
      </c>
      <c r="AY2242" s="4" t="n">
        <v>-0.2053231939163498</v>
      </c>
      <c r="AZ2242" s="4" t="n">
        <v>-0.08733624454148481</v>
      </c>
      <c r="BA2242" s="4" t="n">
        <v>0.06899999999999995</v>
      </c>
      <c r="BB2242" s="4" t="n">
        <v>0.03301435406698562</v>
      </c>
      <c r="BC2242" s="5" t="n">
        <v>0.5470083034383051</v>
      </c>
      <c r="BD2242" s="3" t="n">
        <v>0</v>
      </c>
      <c r="BE2242" s="2" t="b">
        <v>0</v>
      </c>
      <c r="BF2242" s="2" t="b">
        <v>0</v>
      </c>
      <c r="BG2242" s="2" t="b">
        <v>0</v>
      </c>
      <c r="BH2242" s="4" t="n">
        <v>0.033137727891003</v>
      </c>
      <c r="BI2242" s="4" t="n">
        <v>0.08201872644250585</v>
      </c>
      <c r="BJ2242" s="2" t="b">
        <v>0</v>
      </c>
      <c r="BK2242" s="2" t="b">
        <v>0</v>
      </c>
      <c r="BL2242" s="2" t="b">
        <v>0</v>
      </c>
      <c r="BM2242" s="2" t="b">
        <v>0</v>
      </c>
      <c r="BN2242" s="2" t="b">
        <v>0</v>
      </c>
      <c r="BO2242" s="2" t="b">
        <v>0</v>
      </c>
      <c r="BP2242" s="2" t="b">
        <v>0</v>
      </c>
      <c r="BQ2242" s="2" t="b">
        <v>0</v>
      </c>
    </row>
    <row r="2243">
      <c r="A2243" s="2" t="inlineStr">
        <is>
          <t>000919</t>
        </is>
      </c>
      <c r="B2243" s="2" t="inlineStr">
        <is>
          <t>金陵药业</t>
        </is>
      </c>
      <c r="C2243" s="2" t="inlineStr"/>
      <c r="D2243" s="2" t="inlineStr">
        <is>
          <t>2026-06-18</t>
        </is>
      </c>
      <c r="E2243" s="2" t="inlineStr">
        <is>
          <t>流动性不足</t>
        </is>
      </c>
      <c r="F2243" s="3" t="n">
        <v>28</v>
      </c>
      <c r="G2243" s="2" t="inlineStr">
        <is>
          <t>弱势延续</t>
        </is>
      </c>
      <c r="H2243" s="3" t="n">
        <v>28</v>
      </c>
      <c r="I2243" s="3" t="n">
        <v>26</v>
      </c>
      <c r="J2243" s="3" t="n">
        <v>16</v>
      </c>
      <c r="K2243" s="3" t="n">
        <v>2</v>
      </c>
      <c r="L2243" s="3" t="n">
        <v>10</v>
      </c>
      <c r="M2243" s="3" t="n">
        <v>28</v>
      </c>
      <c r="N2243" s="3" t="n">
        <v>25.6</v>
      </c>
      <c r="O2243" s="3" t="n">
        <v>18</v>
      </c>
      <c r="P2243" s="3" t="n">
        <v>28</v>
      </c>
      <c r="Q2243" s="2" t="inlineStr">
        <is>
          <t>流动性不足</t>
        </is>
      </c>
      <c r="R2243" s="2" t="b">
        <v>0</v>
      </c>
      <c r="S2243" s="3" t="b">
        <v>0</v>
      </c>
      <c r="T2243" s="2" t="inlineStr">
        <is>
          <t>市场趋势良好</t>
        </is>
      </c>
      <c r="U2243" s="2" t="b">
        <v>1</v>
      </c>
      <c r="V2243" s="5" t="n">
        <v>6.1</v>
      </c>
      <c r="W2243" s="5" t="n">
        <v>6.102</v>
      </c>
      <c r="X2243" s="5" t="n">
        <v>6.059</v>
      </c>
      <c r="Y2243" s="5" t="n">
        <v>6.1555</v>
      </c>
      <c r="Z2243" s="5" t="n">
        <v>6.896333333333333</v>
      </c>
      <c r="AA2243" s="5" t="n">
        <v>7.1885</v>
      </c>
      <c r="AB2243" s="4" t="n">
        <v>0.01160477453580899</v>
      </c>
      <c r="AC2243" s="4" t="n">
        <v>-0.009967320261437873</v>
      </c>
      <c r="AD2243" s="4" t="n">
        <v>-0.01974679512700062</v>
      </c>
      <c r="AE2243" s="4" t="n">
        <v>-0.02749835479928564</v>
      </c>
      <c r="AF2243" s="4" t="n">
        <v>0.02693602693602681</v>
      </c>
      <c r="AG2243" s="4" t="n">
        <v>0.001642036124794632</v>
      </c>
      <c r="AH2243" s="4" t="n">
        <v>-0.04687500000000011</v>
      </c>
      <c r="AI2243" s="4" t="n">
        <v>-0.1273247496423463</v>
      </c>
      <c r="AJ2243" s="4" t="n">
        <v>0.6790945406125166</v>
      </c>
      <c r="AK2243" s="4" t="n">
        <v>0.4723701731025299</v>
      </c>
      <c r="AL2243" s="2" t="inlineStr"/>
      <c r="AM2243" s="2" t="inlineStr"/>
      <c r="AN2243" s="2" t="inlineStr"/>
      <c r="AO2243" s="2" t="inlineStr"/>
      <c r="AP2243" s="2" t="b">
        <v>1</v>
      </c>
      <c r="AQ2243" s="5" t="n">
        <v>47525825.2</v>
      </c>
      <c r="AR2243" s="5" t="n">
        <v>48078663.2</v>
      </c>
      <c r="AS2243" s="5" t="n">
        <v>56802850.55</v>
      </c>
      <c r="AT2243" s="2" t="n">
        <v>0.8366802852291012</v>
      </c>
      <c r="AU2243" s="2" t="n">
        <v>0.01245284324702555</v>
      </c>
      <c r="AV2243" s="2" t="n">
        <v>0.01459768003218077</v>
      </c>
      <c r="AW2243" s="2" t="b">
        <v>0</v>
      </c>
      <c r="AX2243" s="2" t="b">
        <v>0</v>
      </c>
      <c r="AY2243" s="4" t="n">
        <v>-0.3672199170124482</v>
      </c>
      <c r="AZ2243" s="4" t="n">
        <v>-0.07906976744186045</v>
      </c>
      <c r="BA2243" s="4" t="n">
        <v>0.1425000000000001</v>
      </c>
      <c r="BB2243" s="4" t="n">
        <v>0.02336065573770493</v>
      </c>
      <c r="BC2243" s="5" t="n">
        <v>0.8802228415667775</v>
      </c>
      <c r="BD2243" s="3" t="n">
        <v>0</v>
      </c>
      <c r="BE2243" s="2" t="b">
        <v>0</v>
      </c>
      <c r="BF2243" s="2" t="b">
        <v>0</v>
      </c>
      <c r="BG2243" s="2" t="b">
        <v>0</v>
      </c>
      <c r="BH2243" s="4" t="n">
        <v>0.033137727891003</v>
      </c>
      <c r="BI2243" s="4" t="n">
        <v>0.08201872644250585</v>
      </c>
      <c r="BJ2243" s="2" t="b">
        <v>0</v>
      </c>
      <c r="BK2243" s="2" t="b">
        <v>0</v>
      </c>
      <c r="BL2243" s="2" t="b">
        <v>0</v>
      </c>
      <c r="BM2243" s="2" t="b">
        <v>0</v>
      </c>
      <c r="BN2243" s="2" t="b">
        <v>0</v>
      </c>
      <c r="BO2243" s="2" t="b">
        <v>0</v>
      </c>
      <c r="BP2243" s="2" t="b">
        <v>0</v>
      </c>
      <c r="BQ2243" s="2" t="b">
        <v>0</v>
      </c>
    </row>
    <row r="2244">
      <c r="A2244" s="2" t="inlineStr">
        <is>
          <t>000965</t>
        </is>
      </c>
      <c r="B2244" s="2" t="inlineStr">
        <is>
          <t>天保基建</t>
        </is>
      </c>
      <c r="C2244" s="2" t="inlineStr"/>
      <c r="D2244" s="2" t="inlineStr">
        <is>
          <t>2026-06-18</t>
        </is>
      </c>
      <c r="E2244" s="2" t="inlineStr">
        <is>
          <t>流动性不足</t>
        </is>
      </c>
      <c r="F2244" s="3" t="n">
        <v>28</v>
      </c>
      <c r="G2244" s="2" t="inlineStr">
        <is>
          <t>弱势延续</t>
        </is>
      </c>
      <c r="H2244" s="3" t="n">
        <v>28</v>
      </c>
      <c r="I2244" s="3" t="n">
        <v>30</v>
      </c>
      <c r="J2244" s="3" t="n">
        <v>19</v>
      </c>
      <c r="K2244" s="3" t="n">
        <v>-2</v>
      </c>
      <c r="L2244" s="3" t="n">
        <v>-5</v>
      </c>
      <c r="M2244" s="3" t="n">
        <v>26</v>
      </c>
      <c r="N2244" s="3" t="n">
        <v>28.2</v>
      </c>
      <c r="O2244" s="3" t="n">
        <v>25</v>
      </c>
      <c r="P2244" s="3" t="n">
        <v>33</v>
      </c>
      <c r="Q2244" s="2" t="inlineStr">
        <is>
          <t>流动性不足</t>
        </is>
      </c>
      <c r="R2244" s="2" t="b">
        <v>0</v>
      </c>
      <c r="S2244" s="3" t="b">
        <v>0</v>
      </c>
      <c r="T2244" s="2" t="inlineStr">
        <is>
          <t>市场趋势良好</t>
        </is>
      </c>
      <c r="U2244" s="2" t="b">
        <v>1</v>
      </c>
      <c r="V2244" s="5" t="n">
        <v>3.17</v>
      </c>
      <c r="W2244" s="5" t="n">
        <v>3.294</v>
      </c>
      <c r="X2244" s="5" t="n">
        <v>3.32</v>
      </c>
      <c r="Y2244" s="5" t="n">
        <v>3.336</v>
      </c>
      <c r="Z2244" s="5" t="n">
        <v>3.549833333333333</v>
      </c>
      <c r="AA2244" s="5" t="n">
        <v>3.776416666666667</v>
      </c>
      <c r="AB2244" s="4" t="n">
        <v>-0.01436265709156204</v>
      </c>
      <c r="AC2244" s="4" t="n">
        <v>-0.01043219076005941</v>
      </c>
      <c r="AD2244" s="4" t="n">
        <v>-0.01636444051304731</v>
      </c>
      <c r="AE2244" s="4" t="n">
        <v>-0.02890621438015761</v>
      </c>
      <c r="AF2244" s="4" t="n">
        <v>-0.03353658536585358</v>
      </c>
      <c r="AG2244" s="4" t="n">
        <v>-0.05373134328358209</v>
      </c>
      <c r="AH2244" s="4" t="n">
        <v>-0.06764705882352939</v>
      </c>
      <c r="AI2244" s="4" t="n">
        <v>-0.1524064171122995</v>
      </c>
      <c r="AJ2244" s="4" t="n">
        <v>0.5988681757656458</v>
      </c>
      <c r="AK2244" s="4" t="n">
        <v>0.3971371504660453</v>
      </c>
      <c r="AL2244" s="2" t="inlineStr"/>
      <c r="AM2244" s="2" t="inlineStr"/>
      <c r="AN2244" s="2" t="inlineStr"/>
      <c r="AO2244" s="2" t="inlineStr"/>
      <c r="AP2244" s="2" t="b">
        <v>1</v>
      </c>
      <c r="AQ2244" s="5" t="n">
        <v>55299327.4</v>
      </c>
      <c r="AR2244" s="5" t="n">
        <v>54907797.2</v>
      </c>
      <c r="AS2244" s="5" t="n">
        <v>53283804.4</v>
      </c>
      <c r="AT2244" s="2" t="n">
        <v>1.037826184197914</v>
      </c>
      <c r="AU2244" s="2" t="n">
        <v>0.01508736752187812</v>
      </c>
      <c r="AV2244" s="2" t="n">
        <v>0.01436799382846514</v>
      </c>
      <c r="AW2244" s="2" t="b">
        <v>0</v>
      </c>
      <c r="AX2244" s="2" t="b">
        <v>0</v>
      </c>
      <c r="AY2244" s="4" t="n">
        <v>-0.2416267942583732</v>
      </c>
      <c r="AZ2244" s="4" t="n">
        <v>-0.08115942028985512</v>
      </c>
      <c r="BA2244" s="4" t="n">
        <v>0.1265000000000001</v>
      </c>
      <c r="BB2244" s="4" t="n">
        <v>0.03990536277602526</v>
      </c>
      <c r="BC2244" s="5" t="n">
        <v>0.7275153911061106</v>
      </c>
      <c r="BD2244" s="3" t="n">
        <v>0</v>
      </c>
      <c r="BE2244" s="2" t="b">
        <v>0</v>
      </c>
      <c r="BF2244" s="2" t="b">
        <v>0</v>
      </c>
      <c r="BG2244" s="2" t="b">
        <v>0</v>
      </c>
      <c r="BH2244" s="4" t="n">
        <v>0.033137727891003</v>
      </c>
      <c r="BI2244" s="4" t="n">
        <v>0.08201872644250585</v>
      </c>
      <c r="BJ2244" s="2" t="b">
        <v>0</v>
      </c>
      <c r="BK2244" s="2" t="b">
        <v>0</v>
      </c>
      <c r="BL2244" s="2" t="b">
        <v>0</v>
      </c>
      <c r="BM2244" s="2" t="b">
        <v>0</v>
      </c>
      <c r="BN2244" s="2" t="b">
        <v>0</v>
      </c>
      <c r="BO2244" s="2" t="b">
        <v>0</v>
      </c>
      <c r="BP2244" s="2" t="b">
        <v>0</v>
      </c>
      <c r="BQ2244" s="2" t="b">
        <v>0</v>
      </c>
    </row>
    <row r="2245">
      <c r="A2245" s="2" t="inlineStr">
        <is>
          <t>001234</t>
        </is>
      </c>
      <c r="B2245" s="2" t="inlineStr">
        <is>
          <t>泰慕士</t>
        </is>
      </c>
      <c r="C2245" s="2" t="inlineStr"/>
      <c r="D2245" s="2" t="inlineStr">
        <is>
          <t>2026-06-18</t>
        </is>
      </c>
      <c r="E2245" s="2" t="inlineStr">
        <is>
          <t>流动性不足</t>
        </is>
      </c>
      <c r="F2245" s="3" t="n">
        <v>28</v>
      </c>
      <c r="G2245" s="2" t="inlineStr">
        <is>
          <t>弱势延续</t>
        </is>
      </c>
      <c r="H2245" s="3" t="n">
        <v>28</v>
      </c>
      <c r="I2245" s="3" t="n">
        <v>23</v>
      </c>
      <c r="J2245" s="3" t="n">
        <v>13</v>
      </c>
      <c r="K2245" s="3" t="n">
        <v>5</v>
      </c>
      <c r="L2245" s="3" t="n">
        <v>13</v>
      </c>
      <c r="M2245" s="3" t="n">
        <v>26</v>
      </c>
      <c r="N2245" s="3" t="n">
        <v>23.2</v>
      </c>
      <c r="O2245" s="3" t="n">
        <v>15</v>
      </c>
      <c r="P2245" s="3" t="n">
        <v>28</v>
      </c>
      <c r="Q2245" s="2" t="inlineStr">
        <is>
          <t>流动性不足</t>
        </is>
      </c>
      <c r="R2245" s="2" t="b">
        <v>0</v>
      </c>
      <c r="S2245" s="3" t="b">
        <v>0</v>
      </c>
      <c r="T2245" s="2" t="inlineStr">
        <is>
          <t>市场趋势良好</t>
        </is>
      </c>
      <c r="U2245" s="2" t="b">
        <v>1</v>
      </c>
      <c r="V2245" s="5" t="n">
        <v>22.46</v>
      </c>
      <c r="W2245" s="5" t="n">
        <v>22.72</v>
      </c>
      <c r="X2245" s="5" t="n">
        <v>22.602</v>
      </c>
      <c r="Y2245" s="5" t="n">
        <v>23.341</v>
      </c>
      <c r="Z2245" s="5" t="n">
        <v>26.092</v>
      </c>
      <c r="AA2245" s="5" t="n">
        <v>26.91341666666667</v>
      </c>
      <c r="AB2245" s="4" t="n">
        <v>0.0149200393102833</v>
      </c>
      <c r="AC2245" s="4" t="n">
        <v>-0.02100749339455121</v>
      </c>
      <c r="AD2245" s="4" t="n">
        <v>-0.03497746723446482</v>
      </c>
      <c r="AE2245" s="4" t="n">
        <v>-0.03520783902874935</v>
      </c>
      <c r="AF2245" s="4" t="n">
        <v>0.01628959276018094</v>
      </c>
      <c r="AG2245" s="4" t="n">
        <v>-0.02728453876136849</v>
      </c>
      <c r="AH2245" s="4" t="n">
        <v>-0.1023181454836131</v>
      </c>
      <c r="AI2245" s="4" t="n">
        <v>-0.1669139465875371</v>
      </c>
      <c r="AJ2245" s="4" t="n">
        <v>0.4430758988015979</v>
      </c>
      <c r="AK2245" s="4" t="n">
        <v>0.3495339547270306</v>
      </c>
      <c r="AL2245" s="2" t="inlineStr"/>
      <c r="AM2245" s="2" t="inlineStr"/>
      <c r="AN2245" s="2" t="inlineStr"/>
      <c r="AO2245" s="2" t="inlineStr"/>
      <c r="AP2245" s="2" t="b">
        <v>1</v>
      </c>
      <c r="AQ2245" s="5" t="n">
        <v>55091009.4</v>
      </c>
      <c r="AR2245" s="5" t="n">
        <v>44781144.2</v>
      </c>
      <c r="AS2245" s="5" t="n">
        <v>47019669.5</v>
      </c>
      <c r="AT2245" s="2" t="n">
        <v>1.171658796963683</v>
      </c>
      <c r="AU2245" s="2" t="n">
        <v>0.02620108541790769</v>
      </c>
      <c r="AV2245" s="2" t="n">
        <v>0.0216558449153144</v>
      </c>
      <c r="AW2245" s="2" t="b">
        <v>0</v>
      </c>
      <c r="AX2245" s="2" t="b">
        <v>0</v>
      </c>
      <c r="AY2245" s="4" t="n">
        <v>-0.4062913031985197</v>
      </c>
      <c r="AZ2245" s="4" t="n">
        <v>-0.1261368129695531</v>
      </c>
      <c r="BA2245" s="4" t="n">
        <v>0.8705000000000002</v>
      </c>
      <c r="BB2245" s="4" t="n">
        <v>0.03875779162956367</v>
      </c>
      <c r="BC2245" s="5" t="n">
        <v>0.9266881601947157</v>
      </c>
      <c r="BD2245" s="3" t="n">
        <v>0</v>
      </c>
      <c r="BE2245" s="2" t="b">
        <v>0</v>
      </c>
      <c r="BF2245" s="2" t="b">
        <v>0</v>
      </c>
      <c r="BG2245" s="2" t="b">
        <v>0</v>
      </c>
      <c r="BH2245" s="4" t="n">
        <v>0.033137727891003</v>
      </c>
      <c r="BI2245" s="4" t="n">
        <v>0.08201872644250585</v>
      </c>
      <c r="BJ2245" s="2" t="b">
        <v>0</v>
      </c>
      <c r="BK2245" s="2" t="b">
        <v>0</v>
      </c>
      <c r="BL2245" s="2" t="b">
        <v>0</v>
      </c>
      <c r="BM2245" s="2" t="b">
        <v>0</v>
      </c>
      <c r="BN2245" s="2" t="b">
        <v>0</v>
      </c>
      <c r="BO2245" s="2" t="b">
        <v>0</v>
      </c>
      <c r="BP2245" s="2" t="b">
        <v>0</v>
      </c>
      <c r="BQ2245" s="2" t="b">
        <v>0</v>
      </c>
    </row>
    <row r="2246">
      <c r="A2246" s="2" t="inlineStr">
        <is>
          <t>001328</t>
        </is>
      </c>
      <c r="B2246" s="2" t="inlineStr">
        <is>
          <t>登康口腔</t>
        </is>
      </c>
      <c r="C2246" s="2" t="inlineStr"/>
      <c r="D2246" s="2" t="inlineStr">
        <is>
          <t>2026-06-18</t>
        </is>
      </c>
      <c r="E2246" s="2" t="inlineStr">
        <is>
          <t>流动性不足</t>
        </is>
      </c>
      <c r="F2246" s="3" t="n">
        <v>28</v>
      </c>
      <c r="G2246" s="2" t="inlineStr">
        <is>
          <t>弱势延续</t>
        </is>
      </c>
      <c r="H2246" s="3" t="n">
        <v>28</v>
      </c>
      <c r="I2246" s="3" t="n">
        <v>57</v>
      </c>
      <c r="J2246" s="3" t="n">
        <v>37</v>
      </c>
      <c r="K2246" s="3" t="n">
        <v>-29</v>
      </c>
      <c r="L2246" s="3" t="n">
        <v>-16</v>
      </c>
      <c r="M2246" s="3" t="n">
        <v>39</v>
      </c>
      <c r="N2246" s="3" t="n">
        <v>43.6</v>
      </c>
      <c r="O2246" s="3" t="n">
        <v>28</v>
      </c>
      <c r="P2246" s="3" t="n">
        <v>57</v>
      </c>
      <c r="Q2246" s="2" t="inlineStr">
        <is>
          <t>流动性不足</t>
        </is>
      </c>
      <c r="R2246" s="2" t="b">
        <v>0</v>
      </c>
      <c r="S2246" s="3" t="b">
        <v>0</v>
      </c>
      <c r="T2246" s="2" t="inlineStr">
        <is>
          <t>市场趋势良好</t>
        </is>
      </c>
      <c r="U2246" s="2" t="b">
        <v>1</v>
      </c>
      <c r="V2246" s="5" t="n">
        <v>27.33</v>
      </c>
      <c r="W2246" s="5" t="n">
        <v>29.2</v>
      </c>
      <c r="X2246" s="5" t="n">
        <v>29.01</v>
      </c>
      <c r="Y2246" s="5" t="n">
        <v>29.0405</v>
      </c>
      <c r="Z2246" s="5" t="n">
        <v>30.6215</v>
      </c>
      <c r="AA2246" s="5" t="n">
        <v>34.217</v>
      </c>
      <c r="AB2246" s="4" t="n">
        <v>-0.01437926145952872</v>
      </c>
      <c r="AC2246" s="4" t="n">
        <v>-0.007594417077175786</v>
      </c>
      <c r="AD2246" s="4" t="n">
        <v>-0.003038209344639387</v>
      </c>
      <c r="AE2246" s="4" t="n">
        <v>-0.02589429148574063</v>
      </c>
      <c r="AF2246" s="4" t="n">
        <v>-0.07040816326530619</v>
      </c>
      <c r="AG2246" s="4" t="n">
        <v>-0.04473960153792389</v>
      </c>
      <c r="AH2246" s="4" t="n">
        <v>-0.06114737203710074</v>
      </c>
      <c r="AI2246" s="4" t="n">
        <v>-0.1660054928288069</v>
      </c>
      <c r="AJ2246" s="4" t="n">
        <v>0.624167776298269</v>
      </c>
      <c r="AK2246" s="4" t="n">
        <v>0.3531957390146471</v>
      </c>
      <c r="AL2246" s="2" t="inlineStr"/>
      <c r="AM2246" s="2" t="inlineStr"/>
      <c r="AN2246" s="2" t="inlineStr"/>
      <c r="AO2246" s="2" t="inlineStr"/>
      <c r="AP2246" s="2" t="b">
        <v>1</v>
      </c>
      <c r="AQ2246" s="5" t="n">
        <v>54667194.6</v>
      </c>
      <c r="AR2246" s="5" t="n">
        <v>45820573.7</v>
      </c>
      <c r="AS2246" s="5" t="n">
        <v>47732684.3</v>
      </c>
      <c r="AT2246" s="2" t="n">
        <v>1.145278029126051</v>
      </c>
      <c r="AU2246" s="2" t="n">
        <v>0.01151112716110677</v>
      </c>
      <c r="AV2246" s="2" t="n">
        <v>0.009980919743081849</v>
      </c>
      <c r="AW2246" s="2" t="b">
        <v>0</v>
      </c>
      <c r="AX2246" s="2" t="b">
        <v>0</v>
      </c>
      <c r="AY2246" s="4" t="n">
        <v>-0.2155568312284731</v>
      </c>
      <c r="AZ2246" s="4" t="n">
        <v>-0.1071545246651422</v>
      </c>
      <c r="BA2246" s="4" t="n">
        <v>1.3215</v>
      </c>
      <c r="BB2246" s="4" t="n">
        <v>0.04835345773874863</v>
      </c>
      <c r="BC2246" s="5" t="n">
        <v>0.8310779187921948</v>
      </c>
      <c r="BD2246" s="3" t="n">
        <v>0</v>
      </c>
      <c r="BE2246" s="2" t="b">
        <v>0</v>
      </c>
      <c r="BF2246" s="2" t="b">
        <v>0</v>
      </c>
      <c r="BG2246" s="2" t="b">
        <v>0</v>
      </c>
      <c r="BH2246" s="4" t="n">
        <v>0.033137727891003</v>
      </c>
      <c r="BI2246" s="4" t="n">
        <v>0.08201872644250585</v>
      </c>
      <c r="BJ2246" s="2" t="b">
        <v>0</v>
      </c>
      <c r="BK2246" s="2" t="b">
        <v>0</v>
      </c>
      <c r="BL2246" s="2" t="b">
        <v>0</v>
      </c>
      <c r="BM2246" s="2" t="b">
        <v>0</v>
      </c>
      <c r="BN2246" s="2" t="b">
        <v>0</v>
      </c>
      <c r="BO2246" s="2" t="b">
        <v>0</v>
      </c>
      <c r="BP2246" s="2" t="b">
        <v>0</v>
      </c>
      <c r="BQ2246" s="2" t="b">
        <v>0</v>
      </c>
    </row>
    <row r="2247">
      <c r="A2247" s="2" t="inlineStr">
        <is>
          <t>001391</t>
        </is>
      </c>
      <c r="B2247" s="2" t="inlineStr">
        <is>
          <t>国货航</t>
        </is>
      </c>
      <c r="C2247" s="2" t="inlineStr"/>
      <c r="D2247" s="2" t="inlineStr">
        <is>
          <t>2026-06-18</t>
        </is>
      </c>
      <c r="E2247" s="2" t="inlineStr">
        <is>
          <t>流动性不足</t>
        </is>
      </c>
      <c r="F2247" s="3" t="n">
        <v>28</v>
      </c>
      <c r="G2247" s="2" t="inlineStr">
        <is>
          <t>弱势延续</t>
        </is>
      </c>
      <c r="H2247" s="3" t="n">
        <v>28</v>
      </c>
      <c r="I2247" s="3" t="n">
        <v>27</v>
      </c>
      <c r="J2247" s="3" t="n">
        <v>16</v>
      </c>
      <c r="K2247" s="3" t="n">
        <v>1</v>
      </c>
      <c r="L2247" s="3" t="n">
        <v>9</v>
      </c>
      <c r="M2247" s="3" t="n">
        <v>29.33333333333333</v>
      </c>
      <c r="N2247" s="3" t="n">
        <v>26.8</v>
      </c>
      <c r="O2247" s="3" t="n">
        <v>19</v>
      </c>
      <c r="P2247" s="3" t="n">
        <v>30</v>
      </c>
      <c r="Q2247" s="2" t="inlineStr">
        <is>
          <t>流动性不足</t>
        </is>
      </c>
      <c r="R2247" s="2" t="b">
        <v>0</v>
      </c>
      <c r="S2247" s="3" t="b">
        <v>0</v>
      </c>
      <c r="T2247" s="2" t="inlineStr">
        <is>
          <t>市场趋势良好</t>
        </is>
      </c>
      <c r="U2247" s="2" t="b">
        <v>1</v>
      </c>
      <c r="V2247" s="5" t="n">
        <v>4.39</v>
      </c>
      <c r="W2247" s="5" t="n">
        <v>4.612</v>
      </c>
      <c r="X2247" s="5" t="n">
        <v>4.738</v>
      </c>
      <c r="Y2247" s="5" t="n">
        <v>4.9625</v>
      </c>
      <c r="Z2247" s="5" t="n">
        <v>5.184666666666667</v>
      </c>
      <c r="AA2247" s="5" t="n">
        <v>5.563750000000001</v>
      </c>
      <c r="AB2247" s="4" t="n">
        <v>-0.0319059613769942</v>
      </c>
      <c r="AC2247" s="4" t="n">
        <v>-0.05485737083582676</v>
      </c>
      <c r="AD2247" s="4" t="n">
        <v>-0.03500243072435583</v>
      </c>
      <c r="AE2247" s="4" t="n">
        <v>-0.02905833515403089</v>
      </c>
      <c r="AF2247" s="4" t="n">
        <v>-0.05387931034482762</v>
      </c>
      <c r="AG2247" s="4" t="n">
        <v>-0.1306930693069307</v>
      </c>
      <c r="AH2247" s="4" t="n">
        <v>-0.1653992395437263</v>
      </c>
      <c r="AI2247" s="4" t="n">
        <v>-0.2018181818181819</v>
      </c>
      <c r="AJ2247" s="4" t="n">
        <v>0.1567909454061252</v>
      </c>
      <c r="AK2247" s="4" t="n">
        <v>0.2320239680426099</v>
      </c>
      <c r="AL2247" s="2" t="inlineStr"/>
      <c r="AM2247" s="2" t="inlineStr"/>
      <c r="AN2247" s="2" t="inlineStr"/>
      <c r="AO2247" s="2" t="inlineStr"/>
      <c r="AP2247" s="2" t="b">
        <v>1</v>
      </c>
      <c r="AQ2247" s="5" t="n">
        <v>101146731.4</v>
      </c>
      <c r="AR2247" s="5" t="n">
        <v>82265791.7</v>
      </c>
      <c r="AS2247" s="5" t="n">
        <v>73731267.2</v>
      </c>
      <c r="AT2247" s="2" t="n">
        <v>1.371829554015857</v>
      </c>
      <c r="AU2247" s="2" t="n">
        <v>0.01440822896562312</v>
      </c>
      <c r="AV2247" s="2" t="n">
        <v>0.009890472267944445</v>
      </c>
      <c r="AW2247" s="2" t="b">
        <v>0</v>
      </c>
      <c r="AX2247" s="2" t="b">
        <v>0</v>
      </c>
      <c r="AY2247" s="4" t="n">
        <v>-0.2202486678507993</v>
      </c>
      <c r="AZ2247" s="4" t="n">
        <v>-0.1653992395437263</v>
      </c>
      <c r="BA2247" s="4" t="n">
        <v>0.09950000000000001</v>
      </c>
      <c r="BB2247" s="4" t="n">
        <v>0.02266514806378132</v>
      </c>
      <c r="BC2247" s="5" t="n">
        <v>0.3486891273328229</v>
      </c>
      <c r="BD2247" s="3" t="n">
        <v>0</v>
      </c>
      <c r="BE2247" s="2" t="b">
        <v>0</v>
      </c>
      <c r="BF2247" s="2" t="b">
        <v>0</v>
      </c>
      <c r="BG2247" s="2" t="b">
        <v>0</v>
      </c>
      <c r="BH2247" s="4" t="n">
        <v>0.033137727891003</v>
      </c>
      <c r="BI2247" s="4" t="n">
        <v>0.08201872644250585</v>
      </c>
      <c r="BJ2247" s="2" t="b">
        <v>0</v>
      </c>
      <c r="BK2247" s="2" t="b">
        <v>0</v>
      </c>
      <c r="BL2247" s="2" t="b">
        <v>0</v>
      </c>
      <c r="BM2247" s="2" t="b">
        <v>1</v>
      </c>
      <c r="BN2247" s="2" t="b">
        <v>0</v>
      </c>
      <c r="BO2247" s="2" t="b">
        <v>0</v>
      </c>
      <c r="BP2247" s="2" t="b">
        <v>0</v>
      </c>
      <c r="BQ2247" s="2" t="b">
        <v>0</v>
      </c>
    </row>
    <row r="2248">
      <c r="A2248" s="2" t="inlineStr">
        <is>
          <t>002110</t>
        </is>
      </c>
      <c r="B2248" s="2" t="inlineStr">
        <is>
          <t>三钢闽光</t>
        </is>
      </c>
      <c r="C2248" s="2" t="inlineStr"/>
      <c r="D2248" s="2" t="inlineStr">
        <is>
          <t>2026-06-18</t>
        </is>
      </c>
      <c r="E2248" s="2" t="inlineStr">
        <is>
          <t>流动性不足</t>
        </is>
      </c>
      <c r="F2248" s="3" t="n">
        <v>28</v>
      </c>
      <c r="G2248" s="2" t="inlineStr">
        <is>
          <t>弱势延续</t>
        </is>
      </c>
      <c r="H2248" s="3" t="n">
        <v>28</v>
      </c>
      <c r="I2248" s="3" t="n">
        <v>26</v>
      </c>
      <c r="J2248" s="3" t="n">
        <v>16</v>
      </c>
      <c r="K2248" s="3" t="n">
        <v>2</v>
      </c>
      <c r="L2248" s="3" t="n">
        <v>2</v>
      </c>
      <c r="M2248" s="3" t="n">
        <v>27.33333333333333</v>
      </c>
      <c r="N2248" s="3" t="n">
        <v>26.8</v>
      </c>
      <c r="O2248" s="3" t="n">
        <v>26</v>
      </c>
      <c r="P2248" s="3" t="n">
        <v>28</v>
      </c>
      <c r="Q2248" s="2" t="inlineStr">
        <is>
          <t>流动性不足</t>
        </is>
      </c>
      <c r="R2248" s="2" t="b">
        <v>0</v>
      </c>
      <c r="S2248" s="3" t="b">
        <v>0</v>
      </c>
      <c r="T2248" s="2" t="inlineStr">
        <is>
          <t>市场趋势良好</t>
        </is>
      </c>
      <c r="U2248" s="2" t="b">
        <v>1</v>
      </c>
      <c r="V2248" s="5" t="n">
        <v>2.96</v>
      </c>
      <c r="W2248" s="5" t="n">
        <v>3.006</v>
      </c>
      <c r="X2248" s="5" t="n">
        <v>2.995</v>
      </c>
      <c r="Y2248" s="5" t="n">
        <v>3.0715</v>
      </c>
      <c r="Z2248" s="5" t="n">
        <v>3.432</v>
      </c>
      <c r="AA2248" s="5" t="n">
        <v>3.907583333333334</v>
      </c>
      <c r="AB2248" s="4" t="n">
        <v>0.005351170568561825</v>
      </c>
      <c r="AC2248" s="4" t="n">
        <v>-0.02124183006535951</v>
      </c>
      <c r="AD2248" s="4" t="n">
        <v>-0.0157026117609359</v>
      </c>
      <c r="AE2248" s="4" t="n">
        <v>-0.05787619526925014</v>
      </c>
      <c r="AF2248" s="4" t="n">
        <v>0.006802721088435382</v>
      </c>
      <c r="AG2248" s="4" t="n">
        <v>-0.0326797385620915</v>
      </c>
      <c r="AH2248" s="4" t="n">
        <v>-0.04823151125401925</v>
      </c>
      <c r="AI2248" s="4" t="n">
        <v>-0.2506329113924051</v>
      </c>
      <c r="AJ2248" s="4" t="n">
        <v>0.6750998668442078</v>
      </c>
      <c r="AK2248" s="4" t="n">
        <v>0.1100199733688415</v>
      </c>
      <c r="AL2248" s="2" t="inlineStr"/>
      <c r="AM2248" s="2" t="inlineStr"/>
      <c r="AN2248" s="2" t="inlineStr"/>
      <c r="AO2248" s="2" t="inlineStr"/>
      <c r="AP2248" s="2" t="b">
        <v>1</v>
      </c>
      <c r="AQ2248" s="5" t="n">
        <v>57451720.2</v>
      </c>
      <c r="AR2248" s="5" t="n">
        <v>54675048.5</v>
      </c>
      <c r="AS2248" s="5" t="n">
        <v>61731579</v>
      </c>
      <c r="AT2248" s="2" t="n">
        <v>0.930669863474576</v>
      </c>
      <c r="AU2248" s="2" t="n">
        <v>0.007866417112648263</v>
      </c>
      <c r="AV2248" s="2" t="n">
        <v>0.008248153156866694</v>
      </c>
      <c r="AW2248" s="2" t="b">
        <v>0</v>
      </c>
      <c r="AX2248" s="2" t="b">
        <v>0</v>
      </c>
      <c r="AY2248" s="4" t="n">
        <v>-0.2562814070351759</v>
      </c>
      <c r="AZ2248" s="4" t="n">
        <v>-0.08978328173374617</v>
      </c>
      <c r="BA2248" s="4" t="n">
        <v>0.09150000000000005</v>
      </c>
      <c r="BB2248" s="4" t="n">
        <v>0.03091216216216218</v>
      </c>
      <c r="BC2248" s="5" t="n">
        <v>0.7808582322935536</v>
      </c>
      <c r="BD2248" s="3" t="n">
        <v>0</v>
      </c>
      <c r="BE2248" s="2" t="b">
        <v>0</v>
      </c>
      <c r="BF2248" s="2" t="b">
        <v>0</v>
      </c>
      <c r="BG2248" s="2" t="b">
        <v>0</v>
      </c>
      <c r="BH2248" s="4" t="n">
        <v>0.033137727891003</v>
      </c>
      <c r="BI2248" s="4" t="n">
        <v>0.08201872644250585</v>
      </c>
      <c r="BJ2248" s="2" t="b">
        <v>0</v>
      </c>
      <c r="BK2248" s="2" t="b">
        <v>0</v>
      </c>
      <c r="BL2248" s="2" t="b">
        <v>0</v>
      </c>
      <c r="BM2248" s="2" t="b">
        <v>0</v>
      </c>
      <c r="BN2248" s="2" t="b">
        <v>0</v>
      </c>
      <c r="BO2248" s="2" t="b">
        <v>0</v>
      </c>
      <c r="BP2248" s="2" t="b">
        <v>0</v>
      </c>
      <c r="BQ2248" s="2" t="b">
        <v>0</v>
      </c>
    </row>
    <row r="2249">
      <c r="A2249" s="2" t="inlineStr">
        <is>
          <t>002287</t>
        </is>
      </c>
      <c r="B2249" s="2" t="inlineStr">
        <is>
          <t>奇正藏药</t>
        </is>
      </c>
      <c r="C2249" s="2" t="inlineStr"/>
      <c r="D2249" s="2" t="inlineStr">
        <is>
          <t>2026-06-18</t>
        </is>
      </c>
      <c r="E2249" s="2" t="inlineStr">
        <is>
          <t>流动性不足</t>
        </is>
      </c>
      <c r="F2249" s="3" t="n">
        <v>28</v>
      </c>
      <c r="G2249" s="2" t="inlineStr">
        <is>
          <t>弱势延续</t>
        </is>
      </c>
      <c r="H2249" s="3" t="n">
        <v>28</v>
      </c>
      <c r="I2249" s="3" t="n">
        <v>26</v>
      </c>
      <c r="J2249" s="3" t="n">
        <v>16</v>
      </c>
      <c r="K2249" s="3" t="n">
        <v>2</v>
      </c>
      <c r="L2249" s="3" t="n">
        <v>10</v>
      </c>
      <c r="M2249" s="3" t="n">
        <v>27.33333333333333</v>
      </c>
      <c r="N2249" s="3" t="n">
        <v>25.2</v>
      </c>
      <c r="O2249" s="3" t="n">
        <v>18</v>
      </c>
      <c r="P2249" s="3" t="n">
        <v>28</v>
      </c>
      <c r="Q2249" s="2" t="inlineStr">
        <is>
          <t>流动性不足</t>
        </is>
      </c>
      <c r="R2249" s="2" t="b">
        <v>0</v>
      </c>
      <c r="S2249" s="3" t="b">
        <v>0</v>
      </c>
      <c r="T2249" s="2" t="inlineStr">
        <is>
          <t>市场趋势良好</t>
        </is>
      </c>
      <c r="U2249" s="2" t="b">
        <v>1</v>
      </c>
      <c r="V2249" s="5" t="n">
        <v>19.61</v>
      </c>
      <c r="W2249" s="5" t="n">
        <v>19.924</v>
      </c>
      <c r="X2249" s="5" t="n">
        <v>19.871</v>
      </c>
      <c r="Y2249" s="5" t="n">
        <v>20.301</v>
      </c>
      <c r="Z2249" s="5" t="n">
        <v>21.69483333333334</v>
      </c>
      <c r="AA2249" s="5" t="n">
        <v>22.7825</v>
      </c>
      <c r="AB2249" s="4" t="n">
        <v>0.002213279678068281</v>
      </c>
      <c r="AC2249" s="4" t="n">
        <v>-0.0148239960337132</v>
      </c>
      <c r="AD2249" s="4" t="n">
        <v>-0.0214970839157469</v>
      </c>
      <c r="AE2249" s="4" t="n">
        <v>-0.02861129974702059</v>
      </c>
      <c r="AF2249" s="4" t="n">
        <v>-0.005073566717402445</v>
      </c>
      <c r="AG2249" s="4" t="n">
        <v>-0.01753507014028066</v>
      </c>
      <c r="AH2249" s="4" t="n">
        <v>-0.0862068965517242</v>
      </c>
      <c r="AI2249" s="4" t="n">
        <v>-0.1417943107221007</v>
      </c>
      <c r="AJ2249" s="4" t="n">
        <v>0.5189747003994674</v>
      </c>
      <c r="AK2249" s="4" t="n">
        <v>0.4300932090545939</v>
      </c>
      <c r="AL2249" s="2" t="inlineStr"/>
      <c r="AM2249" s="2" t="inlineStr"/>
      <c r="AN2249" s="2" t="inlineStr"/>
      <c r="AO2249" s="2" t="inlineStr"/>
      <c r="AP2249" s="2" t="b">
        <v>1</v>
      </c>
      <c r="AQ2249" s="5" t="n">
        <v>27886413.6</v>
      </c>
      <c r="AR2249" s="5" t="n">
        <v>28972880.2</v>
      </c>
      <c r="AS2249" s="5" t="n">
        <v>32549399.45</v>
      </c>
      <c r="AT2249" s="2" t="n">
        <v>0.8567412631633056</v>
      </c>
      <c r="AU2249" s="2" t="n">
        <v>0.00242536575196664</v>
      </c>
      <c r="AV2249" s="2" t="n">
        <v>0.0027542073585909</v>
      </c>
      <c r="AW2249" s="2" t="b">
        <v>0</v>
      </c>
      <c r="AX2249" s="2" t="b">
        <v>0</v>
      </c>
      <c r="AY2249" s="4" t="n">
        <v>-0.1641091219096334</v>
      </c>
      <c r="AZ2249" s="4" t="n">
        <v>-0.08853681267474378</v>
      </c>
      <c r="BA2249" s="4" t="n">
        <v>0.4719999999999997</v>
      </c>
      <c r="BB2249" s="4" t="n">
        <v>0.02406935237123915</v>
      </c>
      <c r="BC2249" s="5" t="n">
        <v>0.5046610766475043</v>
      </c>
      <c r="BD2249" s="3" t="n">
        <v>0</v>
      </c>
      <c r="BE2249" s="2" t="b">
        <v>0</v>
      </c>
      <c r="BF2249" s="2" t="b">
        <v>0</v>
      </c>
      <c r="BG2249" s="2" t="b">
        <v>0</v>
      </c>
      <c r="BH2249" s="4" t="n">
        <v>0.033137727891003</v>
      </c>
      <c r="BI2249" s="4" t="n">
        <v>0.08201872644250585</v>
      </c>
      <c r="BJ2249" s="2" t="b">
        <v>0</v>
      </c>
      <c r="BK2249" s="2" t="b">
        <v>0</v>
      </c>
      <c r="BL2249" s="2" t="b">
        <v>0</v>
      </c>
      <c r="BM2249" s="2" t="b">
        <v>0</v>
      </c>
      <c r="BN2249" s="2" t="b">
        <v>0</v>
      </c>
      <c r="BO2249" s="2" t="b">
        <v>0</v>
      </c>
      <c r="BP2249" s="2" t="b">
        <v>0</v>
      </c>
      <c r="BQ2249" s="2" t="b">
        <v>0</v>
      </c>
    </row>
    <row r="2250">
      <c r="A2250" s="2" t="inlineStr">
        <is>
          <t>002295</t>
        </is>
      </c>
      <c r="B2250" s="2" t="inlineStr">
        <is>
          <t>精艺股份</t>
        </is>
      </c>
      <c r="C2250" s="2" t="inlineStr"/>
      <c r="D2250" s="2" t="inlineStr">
        <is>
          <t>2026-06-18</t>
        </is>
      </c>
      <c r="E2250" s="2" t="inlineStr">
        <is>
          <t>流动性不足</t>
        </is>
      </c>
      <c r="F2250" s="3" t="n">
        <v>28</v>
      </c>
      <c r="G2250" s="2" t="inlineStr">
        <is>
          <t>弱势延续</t>
        </is>
      </c>
      <c r="H2250" s="3" t="n">
        <v>28</v>
      </c>
      <c r="I2250" s="3" t="n">
        <v>23</v>
      </c>
      <c r="J2250" s="3" t="n">
        <v>13</v>
      </c>
      <c r="K2250" s="3" t="n">
        <v>5</v>
      </c>
      <c r="L2250" s="3" t="n">
        <v>13</v>
      </c>
      <c r="M2250" s="3" t="n">
        <v>26.33333333333333</v>
      </c>
      <c r="N2250" s="3" t="n">
        <v>23.4</v>
      </c>
      <c r="O2250" s="3" t="n">
        <v>15</v>
      </c>
      <c r="P2250" s="3" t="n">
        <v>28</v>
      </c>
      <c r="Q2250" s="2" t="inlineStr">
        <is>
          <t>流动性不足</t>
        </is>
      </c>
      <c r="R2250" s="2" t="b">
        <v>0</v>
      </c>
      <c r="S2250" s="3" t="b">
        <v>0</v>
      </c>
      <c r="T2250" s="2" t="inlineStr">
        <is>
          <t>市场趋势良好</t>
        </is>
      </c>
      <c r="U2250" s="2" t="b">
        <v>1</v>
      </c>
      <c r="V2250" s="5" t="n">
        <v>9.69</v>
      </c>
      <c r="W2250" s="5" t="n">
        <v>9.890000000000001</v>
      </c>
      <c r="X2250" s="5" t="n">
        <v>9.789999999999999</v>
      </c>
      <c r="Y2250" s="5" t="n">
        <v>10.098</v>
      </c>
      <c r="Z2250" s="5" t="n">
        <v>10.67883333333333</v>
      </c>
      <c r="AA2250" s="5" t="n">
        <v>11.44416666666667</v>
      </c>
      <c r="AB2250" s="4" t="n">
        <v>0.01790860436393582</v>
      </c>
      <c r="AC2250" s="4" t="n">
        <v>-0.01439645625692143</v>
      </c>
      <c r="AD2250" s="4" t="n">
        <v>-0.03234152652005196</v>
      </c>
      <c r="AE2250" s="4" t="n">
        <v>-0.02440769839819723</v>
      </c>
      <c r="AF2250" s="4" t="n">
        <v>0.02000000000000002</v>
      </c>
      <c r="AG2250" s="4" t="n">
        <v>-0.03003003003003013</v>
      </c>
      <c r="AH2250" s="4" t="n">
        <v>-0.09354536950420955</v>
      </c>
      <c r="AI2250" s="4" t="n">
        <v>-0.07361376673040165</v>
      </c>
      <c r="AJ2250" s="4" t="n">
        <v>0.4826897470039947</v>
      </c>
      <c r="AK2250" s="4" t="n">
        <v>0.5998668442077231</v>
      </c>
      <c r="AL2250" s="2" t="inlineStr"/>
      <c r="AM2250" s="2" t="inlineStr"/>
      <c r="AN2250" s="2" t="inlineStr"/>
      <c r="AO2250" s="2" t="inlineStr"/>
      <c r="AP2250" s="2" t="b">
        <v>1</v>
      </c>
      <c r="AQ2250" s="5" t="n">
        <v>49952629.2</v>
      </c>
      <c r="AR2250" s="5" t="n">
        <v>42834295.8</v>
      </c>
      <c r="AS2250" s="5" t="n">
        <v>44558215.55</v>
      </c>
      <c r="AT2250" s="2" t="n">
        <v>1.121064400434681</v>
      </c>
      <c r="AU2250" s="2" t="n">
        <v>0.02015492738402804</v>
      </c>
      <c r="AV2250" s="2" t="n">
        <v>0.01757312490266621</v>
      </c>
      <c r="AW2250" s="2" t="b">
        <v>0</v>
      </c>
      <c r="AX2250" s="2" t="b">
        <v>0</v>
      </c>
      <c r="AY2250" s="4" t="n">
        <v>-0.2083333333333334</v>
      </c>
      <c r="AZ2250" s="4" t="n">
        <v>-0.1464510332434862</v>
      </c>
      <c r="BA2250" s="4" t="n">
        <v>0.475</v>
      </c>
      <c r="BB2250" s="4" t="n">
        <v>0.04901960784313725</v>
      </c>
      <c r="BC2250" s="5" t="n">
        <v>0.869832116656901</v>
      </c>
      <c r="BD2250" s="3" t="n">
        <v>0</v>
      </c>
      <c r="BE2250" s="2" t="b">
        <v>0</v>
      </c>
      <c r="BF2250" s="2" t="b">
        <v>0</v>
      </c>
      <c r="BG2250" s="2" t="b">
        <v>0</v>
      </c>
      <c r="BH2250" s="4" t="n">
        <v>0.033137727891003</v>
      </c>
      <c r="BI2250" s="4" t="n">
        <v>0.08201872644250585</v>
      </c>
      <c r="BJ2250" s="2" t="b">
        <v>0</v>
      </c>
      <c r="BK2250" s="2" t="b">
        <v>0</v>
      </c>
      <c r="BL2250" s="2" t="b">
        <v>0</v>
      </c>
      <c r="BM2250" s="2" t="b">
        <v>0</v>
      </c>
      <c r="BN2250" s="2" t="b">
        <v>0</v>
      </c>
      <c r="BO2250" s="2" t="b">
        <v>0</v>
      </c>
      <c r="BP2250" s="2" t="b">
        <v>0</v>
      </c>
      <c r="BQ2250" s="2" t="b">
        <v>0</v>
      </c>
    </row>
    <row r="2251">
      <c r="A2251" s="2" t="inlineStr">
        <is>
          <t>002333</t>
        </is>
      </c>
      <c r="B2251" s="2" t="inlineStr">
        <is>
          <t>罗普斯金</t>
        </is>
      </c>
      <c r="C2251" s="2" t="inlineStr"/>
      <c r="D2251" s="2" t="inlineStr">
        <is>
          <t>2026-06-18</t>
        </is>
      </c>
      <c r="E2251" s="2" t="inlineStr">
        <is>
          <t>流动性不足</t>
        </is>
      </c>
      <c r="F2251" s="3" t="n">
        <v>28</v>
      </c>
      <c r="G2251" s="2" t="inlineStr">
        <is>
          <t>弱势延续</t>
        </is>
      </c>
      <c r="H2251" s="3" t="n">
        <v>28</v>
      </c>
      <c r="I2251" s="3" t="n">
        <v>28</v>
      </c>
      <c r="J2251" s="3" t="n">
        <v>18</v>
      </c>
      <c r="K2251" s="3" t="n">
        <v>0</v>
      </c>
      <c r="L2251" s="3" t="n">
        <v>8</v>
      </c>
      <c r="M2251" s="3" t="n">
        <v>27.33333333333333</v>
      </c>
      <c r="N2251" s="3" t="n">
        <v>26</v>
      </c>
      <c r="O2251" s="3" t="n">
        <v>20</v>
      </c>
      <c r="P2251" s="3" t="n">
        <v>28</v>
      </c>
      <c r="Q2251" s="2" t="inlineStr">
        <is>
          <t>流动性不足</t>
        </is>
      </c>
      <c r="R2251" s="2" t="b">
        <v>0</v>
      </c>
      <c r="S2251" s="3" t="b">
        <v>0</v>
      </c>
      <c r="T2251" s="2" t="inlineStr">
        <is>
          <t>市场趋势良好</t>
        </is>
      </c>
      <c r="U2251" s="2" t="b">
        <v>1</v>
      </c>
      <c r="V2251" s="5" t="n">
        <v>4.89</v>
      </c>
      <c r="W2251" s="5" t="n">
        <v>4.936</v>
      </c>
      <c r="X2251" s="5" t="n">
        <v>4.924</v>
      </c>
      <c r="Y2251" s="5" t="n">
        <v>5.019</v>
      </c>
      <c r="Z2251" s="5" t="n">
        <v>5.356833333333333</v>
      </c>
      <c r="AA2251" s="5" t="n">
        <v>5.645</v>
      </c>
      <c r="AB2251" s="4" t="n">
        <v>0.003660024400162554</v>
      </c>
      <c r="AC2251" s="4" t="n">
        <v>-0.009454838060752313</v>
      </c>
      <c r="AD2251" s="4" t="n">
        <v>-0.0159788256053327</v>
      </c>
      <c r="AE2251" s="4" t="n">
        <v>-0.02552830245884241</v>
      </c>
      <c r="AF2251" s="4" t="n">
        <v>0.01452282157676343</v>
      </c>
      <c r="AG2251" s="4" t="n">
        <v>-0.006097560975609762</v>
      </c>
      <c r="AH2251" s="4" t="n">
        <v>-0.05232558139534893</v>
      </c>
      <c r="AI2251" s="4" t="n">
        <v>-0.1027522935779818</v>
      </c>
      <c r="AJ2251" s="4" t="n">
        <v>0.6624500665778962</v>
      </c>
      <c r="AK2251" s="4" t="n">
        <v>0.53728362183755</v>
      </c>
      <c r="AL2251" s="2" t="inlineStr"/>
      <c r="AM2251" s="2" t="inlineStr"/>
      <c r="AN2251" s="2" t="inlineStr"/>
      <c r="AO2251" s="2" t="inlineStr"/>
      <c r="AP2251" s="2" t="b">
        <v>1</v>
      </c>
      <c r="AQ2251" s="5" t="n">
        <v>22458035.6</v>
      </c>
      <c r="AR2251" s="5" t="n">
        <v>22817135.8</v>
      </c>
      <c r="AS2251" s="5" t="n">
        <v>26785631.9</v>
      </c>
      <c r="AT2251" s="2" t="n">
        <v>0.8384359078719364</v>
      </c>
      <c r="AU2251" s="2" t="n">
        <v>0.006820608937100657</v>
      </c>
      <c r="AV2251" s="2" t="n">
        <v>0.007975203646883516</v>
      </c>
      <c r="AW2251" s="2" t="b">
        <v>0</v>
      </c>
      <c r="AX2251" s="2" t="b">
        <v>0</v>
      </c>
      <c r="AY2251" s="4" t="n">
        <v>-0.2335423197492164</v>
      </c>
      <c r="AZ2251" s="4" t="n">
        <v>-0.09227871939736332</v>
      </c>
      <c r="BA2251" s="4" t="n">
        <v>0.1339999999999999</v>
      </c>
      <c r="BB2251" s="4" t="n">
        <v>0.02740286298568505</v>
      </c>
      <c r="BC2251" s="5" t="n">
        <v>0.6106936700711935</v>
      </c>
      <c r="BD2251" s="3" t="n">
        <v>0</v>
      </c>
      <c r="BE2251" s="2" t="b">
        <v>0</v>
      </c>
      <c r="BF2251" s="2" t="b">
        <v>0</v>
      </c>
      <c r="BG2251" s="2" t="b">
        <v>0</v>
      </c>
      <c r="BH2251" s="4" t="n">
        <v>0.033137727891003</v>
      </c>
      <c r="BI2251" s="4" t="n">
        <v>0.08201872644250585</v>
      </c>
      <c r="BJ2251" s="2" t="b">
        <v>0</v>
      </c>
      <c r="BK2251" s="2" t="b">
        <v>0</v>
      </c>
      <c r="BL2251" s="2" t="b">
        <v>0</v>
      </c>
      <c r="BM2251" s="2" t="b">
        <v>0</v>
      </c>
      <c r="BN2251" s="2" t="b">
        <v>0</v>
      </c>
      <c r="BO2251" s="2" t="b">
        <v>0</v>
      </c>
      <c r="BP2251" s="2" t="b">
        <v>0</v>
      </c>
      <c r="BQ2251" s="2" t="b">
        <v>0</v>
      </c>
    </row>
    <row r="2252">
      <c r="A2252" s="2" t="inlineStr">
        <is>
          <t>002412</t>
        </is>
      </c>
      <c r="B2252" s="2" t="inlineStr">
        <is>
          <t>汉森制药</t>
        </is>
      </c>
      <c r="C2252" s="2" t="inlineStr"/>
      <c r="D2252" s="2" t="inlineStr">
        <is>
          <t>2026-06-18</t>
        </is>
      </c>
      <c r="E2252" s="2" t="inlineStr">
        <is>
          <t>流动性不足</t>
        </is>
      </c>
      <c r="F2252" s="3" t="n">
        <v>28</v>
      </c>
      <c r="G2252" s="2" t="inlineStr">
        <is>
          <t>弱势延续</t>
        </is>
      </c>
      <c r="H2252" s="3" t="n">
        <v>28</v>
      </c>
      <c r="I2252" s="3" t="n">
        <v>28</v>
      </c>
      <c r="J2252" s="3" t="n">
        <v>13</v>
      </c>
      <c r="K2252" s="3" t="n">
        <v>0</v>
      </c>
      <c r="L2252" s="3" t="n">
        <v>11</v>
      </c>
      <c r="M2252" s="3" t="n">
        <v>27.33333333333333</v>
      </c>
      <c r="N2252" s="3" t="n">
        <v>25.4</v>
      </c>
      <c r="O2252" s="3" t="n">
        <v>17</v>
      </c>
      <c r="P2252" s="3" t="n">
        <v>28</v>
      </c>
      <c r="Q2252" s="2" t="inlineStr">
        <is>
          <t>流动性不足</t>
        </is>
      </c>
      <c r="R2252" s="2" t="b">
        <v>0</v>
      </c>
      <c r="S2252" s="3" t="b">
        <v>0</v>
      </c>
      <c r="T2252" s="2" t="inlineStr">
        <is>
          <t>市场趋势良好</t>
        </is>
      </c>
      <c r="U2252" s="2" t="b">
        <v>1</v>
      </c>
      <c r="V2252" s="5" t="n">
        <v>5.93</v>
      </c>
      <c r="W2252" s="5" t="n">
        <v>6.024</v>
      </c>
      <c r="X2252" s="5" t="n">
        <v>6.013</v>
      </c>
      <c r="Y2252" s="5" t="n">
        <v>6.201</v>
      </c>
      <c r="Z2252" s="5" t="n">
        <v>6.392166666666666</v>
      </c>
      <c r="AA2252" s="5" t="n">
        <v>6.501166666666666</v>
      </c>
      <c r="AB2252" s="4" t="n">
        <v>0.000332115576220593</v>
      </c>
      <c r="AC2252" s="4" t="n">
        <v>-0.02859450726978996</v>
      </c>
      <c r="AD2252" s="4" t="n">
        <v>-0.02889358703312195</v>
      </c>
      <c r="AE2252" s="4" t="n">
        <v>-0.01461898155284924</v>
      </c>
      <c r="AF2252" s="4" t="n">
        <v>0.01367521367521363</v>
      </c>
      <c r="AG2252" s="4" t="n">
        <v>-0.03104575163398704</v>
      </c>
      <c r="AH2252" s="4" t="n">
        <v>-0.09188361408882095</v>
      </c>
      <c r="AI2252" s="4" t="n">
        <v>-0.05573248407643316</v>
      </c>
      <c r="AJ2252" s="4" t="n">
        <v>0.4900133155792277</v>
      </c>
      <c r="AK2252" s="4" t="n">
        <v>0.6308255659121171</v>
      </c>
      <c r="AL2252" s="2" t="inlineStr"/>
      <c r="AM2252" s="2" t="inlineStr"/>
      <c r="AN2252" s="2" t="inlineStr"/>
      <c r="AO2252" s="2" t="inlineStr"/>
      <c r="AP2252" s="2" t="b">
        <v>1</v>
      </c>
      <c r="AQ2252" s="5" t="n">
        <v>74923636</v>
      </c>
      <c r="AR2252" s="5" t="n">
        <v>65164110.5</v>
      </c>
      <c r="AS2252" s="5" t="n">
        <v>65287942.05</v>
      </c>
      <c r="AT2252" s="2" t="n">
        <v>1.147587650145576</v>
      </c>
      <c r="AU2252" s="2" t="n">
        <v>0.02445304181020192</v>
      </c>
      <c r="AV2252" s="2" t="n">
        <v>0.02036308389157263</v>
      </c>
      <c r="AW2252" s="2" t="b">
        <v>0</v>
      </c>
      <c r="AX2252" s="2" t="b">
        <v>0</v>
      </c>
      <c r="AY2252" s="4" t="n">
        <v>-0.1647887323943662</v>
      </c>
      <c r="AZ2252" s="4" t="n">
        <v>-0.1149773071104389</v>
      </c>
      <c r="BA2252" s="4" t="n">
        <v>0.2279999999999999</v>
      </c>
      <c r="BB2252" s="4" t="n">
        <v>0.0384485666104553</v>
      </c>
      <c r="BC2252" s="5" t="n">
        <v>0.7714259865139849</v>
      </c>
      <c r="BD2252" s="3" t="n">
        <v>0</v>
      </c>
      <c r="BE2252" s="2" t="b">
        <v>0</v>
      </c>
      <c r="BF2252" s="2" t="b">
        <v>0</v>
      </c>
      <c r="BG2252" s="2" t="b">
        <v>0</v>
      </c>
      <c r="BH2252" s="4" t="n">
        <v>0.033137727891003</v>
      </c>
      <c r="BI2252" s="4" t="n">
        <v>0.08201872644250585</v>
      </c>
      <c r="BJ2252" s="2" t="b">
        <v>0</v>
      </c>
      <c r="BK2252" s="2" t="b">
        <v>0</v>
      </c>
      <c r="BL2252" s="2" t="b">
        <v>0</v>
      </c>
      <c r="BM2252" s="2" t="b">
        <v>0</v>
      </c>
      <c r="BN2252" s="2" t="b">
        <v>0</v>
      </c>
      <c r="BO2252" s="2" t="b">
        <v>0</v>
      </c>
      <c r="BP2252" s="2" t="b">
        <v>0</v>
      </c>
      <c r="BQ2252" s="2" t="b">
        <v>0</v>
      </c>
    </row>
    <row r="2253">
      <c r="A2253" s="2" t="inlineStr">
        <is>
          <t>002419</t>
        </is>
      </c>
      <c r="B2253" s="2" t="inlineStr">
        <is>
          <t>天虹股份</t>
        </is>
      </c>
      <c r="C2253" s="2" t="inlineStr"/>
      <c r="D2253" s="2" t="inlineStr">
        <is>
          <t>2026-06-18</t>
        </is>
      </c>
      <c r="E2253" s="2" t="inlineStr">
        <is>
          <t>流动性不足</t>
        </is>
      </c>
      <c r="F2253" s="3" t="n">
        <v>28</v>
      </c>
      <c r="G2253" s="2" t="inlineStr">
        <is>
          <t>弱势延续</t>
        </is>
      </c>
      <c r="H2253" s="3" t="n">
        <v>28</v>
      </c>
      <c r="I2253" s="3" t="n">
        <v>26</v>
      </c>
      <c r="J2253" s="3" t="n">
        <v>16</v>
      </c>
      <c r="K2253" s="3" t="n">
        <v>2</v>
      </c>
      <c r="L2253" s="3" t="n">
        <v>10</v>
      </c>
      <c r="M2253" s="3" t="n">
        <v>25.33333333333333</v>
      </c>
      <c r="N2253" s="3" t="n">
        <v>24</v>
      </c>
      <c r="O2253" s="3" t="n">
        <v>18</v>
      </c>
      <c r="P2253" s="3" t="n">
        <v>28</v>
      </c>
      <c r="Q2253" s="2" t="inlineStr">
        <is>
          <t>流动性不足</t>
        </is>
      </c>
      <c r="R2253" s="2" t="b">
        <v>0</v>
      </c>
      <c r="S2253" s="3" t="b">
        <v>0</v>
      </c>
      <c r="T2253" s="2" t="inlineStr">
        <is>
          <t>市场趋势良好</t>
        </is>
      </c>
      <c r="U2253" s="2" t="b">
        <v>1</v>
      </c>
      <c r="V2253" s="5" t="n">
        <v>4.6</v>
      </c>
      <c r="W2253" s="5" t="n">
        <v>4.578</v>
      </c>
      <c r="X2253" s="5" t="n">
        <v>4.607</v>
      </c>
      <c r="Y2253" s="5" t="n">
        <v>4.7425</v>
      </c>
      <c r="Z2253" s="5" t="n">
        <v>5.215833333333333</v>
      </c>
      <c r="AA2253" s="5" t="n">
        <v>5.436083333333332</v>
      </c>
      <c r="AB2253" s="4" t="n">
        <v>-0.006079027355623046</v>
      </c>
      <c r="AC2253" s="4" t="n">
        <v>-0.03071744161582157</v>
      </c>
      <c r="AD2253" s="4" t="n">
        <v>-0.0235742227712582</v>
      </c>
      <c r="AE2253" s="4" t="n">
        <v>-0.02988313338913162</v>
      </c>
      <c r="AF2253" s="4" t="n">
        <v>0.01321585903083689</v>
      </c>
      <c r="AG2253" s="4" t="n">
        <v>-0.01918976545842233</v>
      </c>
      <c r="AH2253" s="4" t="n">
        <v>-0.06313645621181274</v>
      </c>
      <c r="AI2253" s="4" t="n">
        <v>-0.1756272401433693</v>
      </c>
      <c r="AJ2253" s="4" t="n">
        <v>0.6145139813581891</v>
      </c>
      <c r="AK2253" s="4" t="n">
        <v>0.3205725699067909</v>
      </c>
      <c r="AL2253" s="2" t="inlineStr"/>
      <c r="AM2253" s="2" t="inlineStr"/>
      <c r="AN2253" s="2" t="inlineStr"/>
      <c r="AO2253" s="2" t="inlineStr"/>
      <c r="AP2253" s="2" t="b">
        <v>1</v>
      </c>
      <c r="AQ2253" s="5" t="n">
        <v>69567872.8</v>
      </c>
      <c r="AR2253" s="5" t="n">
        <v>59653710.3</v>
      </c>
      <c r="AS2253" s="5" t="n">
        <v>62596129.55</v>
      </c>
      <c r="AT2253" s="2" t="n">
        <v>1.111376586701438</v>
      </c>
      <c r="AU2253" s="2" t="n">
        <v>0.01298439502991812</v>
      </c>
      <c r="AV2253" s="2" t="n">
        <v>0.01128447437292535</v>
      </c>
      <c r="AW2253" s="2" t="b">
        <v>0</v>
      </c>
      <c r="AX2253" s="2" t="b">
        <v>0</v>
      </c>
      <c r="AY2253" s="4" t="n">
        <v>-0.2096219931271479</v>
      </c>
      <c r="AZ2253" s="4" t="n">
        <v>-0.108</v>
      </c>
      <c r="BA2253" s="4" t="n">
        <v>0.1635</v>
      </c>
      <c r="BB2253" s="4" t="n">
        <v>0.03554347826086957</v>
      </c>
      <c r="BC2253" s="5" t="n">
        <v>0.9045052377879719</v>
      </c>
      <c r="BD2253" s="3" t="n">
        <v>0</v>
      </c>
      <c r="BE2253" s="2" t="b">
        <v>0</v>
      </c>
      <c r="BF2253" s="2" t="b">
        <v>0</v>
      </c>
      <c r="BG2253" s="2" t="b">
        <v>0</v>
      </c>
      <c r="BH2253" s="4" t="n">
        <v>0.033137727891003</v>
      </c>
      <c r="BI2253" s="4" t="n">
        <v>0.08201872644250585</v>
      </c>
      <c r="BJ2253" s="2" t="b">
        <v>0</v>
      </c>
      <c r="BK2253" s="2" t="b">
        <v>0</v>
      </c>
      <c r="BL2253" s="2" t="b">
        <v>0</v>
      </c>
      <c r="BM2253" s="2" t="b">
        <v>0</v>
      </c>
      <c r="BN2253" s="2" t="b">
        <v>0</v>
      </c>
      <c r="BO2253" s="2" t="b">
        <v>0</v>
      </c>
      <c r="BP2253" s="2" t="b">
        <v>0</v>
      </c>
      <c r="BQ2253" s="2" t="b">
        <v>0</v>
      </c>
    </row>
    <row r="2254">
      <c r="A2254" s="2" t="inlineStr">
        <is>
          <t>002523</t>
        </is>
      </c>
      <c r="B2254" s="2" t="inlineStr">
        <is>
          <t>天桥起重</t>
        </is>
      </c>
      <c r="C2254" s="2" t="inlineStr"/>
      <c r="D2254" s="2" t="inlineStr">
        <is>
          <t>2026-06-18</t>
        </is>
      </c>
      <c r="E2254" s="2" t="inlineStr">
        <is>
          <t>流动性不足</t>
        </is>
      </c>
      <c r="F2254" s="3" t="n">
        <v>28</v>
      </c>
      <c r="G2254" s="2" t="inlineStr">
        <is>
          <t>弱势延续</t>
        </is>
      </c>
      <c r="H2254" s="3" t="n">
        <v>28</v>
      </c>
      <c r="I2254" s="3" t="n">
        <v>23</v>
      </c>
      <c r="J2254" s="3" t="n">
        <v>18</v>
      </c>
      <c r="K2254" s="3" t="n">
        <v>5</v>
      </c>
      <c r="L2254" s="3" t="n">
        <v>10</v>
      </c>
      <c r="M2254" s="3" t="n">
        <v>24.66666666666667</v>
      </c>
      <c r="N2254" s="3" t="n">
        <v>23</v>
      </c>
      <c r="O2254" s="3" t="n">
        <v>18</v>
      </c>
      <c r="P2254" s="3" t="n">
        <v>28</v>
      </c>
      <c r="Q2254" s="2" t="inlineStr">
        <is>
          <t>流动性不足</t>
        </is>
      </c>
      <c r="R2254" s="2" t="b">
        <v>0</v>
      </c>
      <c r="S2254" s="3" t="b">
        <v>0</v>
      </c>
      <c r="T2254" s="2" t="inlineStr">
        <is>
          <t>市场趋势良好</t>
        </is>
      </c>
      <c r="U2254" s="2" t="b">
        <v>1</v>
      </c>
      <c r="V2254" s="5" t="n">
        <v>3.26</v>
      </c>
      <c r="W2254" s="5" t="n">
        <v>3.278</v>
      </c>
      <c r="X2254" s="5" t="n">
        <v>3.337</v>
      </c>
      <c r="Y2254" s="5" t="n">
        <v>3.441</v>
      </c>
      <c r="Z2254" s="5" t="n">
        <v>3.771833333333333</v>
      </c>
      <c r="AA2254" s="5" t="n">
        <v>4.102666666666667</v>
      </c>
      <c r="AB2254" s="4" t="n">
        <v>-0.01679664067186581</v>
      </c>
      <c r="AC2254" s="4" t="n">
        <v>-0.0302237721592562</v>
      </c>
      <c r="AD2254" s="4" t="n">
        <v>-0.02906320541760721</v>
      </c>
      <c r="AE2254" s="4" t="n">
        <v>-0.04231729507849857</v>
      </c>
      <c r="AF2254" s="4" t="n">
        <v>-0.003058103975535187</v>
      </c>
      <c r="AG2254" s="4" t="n">
        <v>-0.06590257879656169</v>
      </c>
      <c r="AH2254" s="4" t="n">
        <v>-0.08426966292134841</v>
      </c>
      <c r="AI2254" s="4" t="n">
        <v>-0.1970443349753694</v>
      </c>
      <c r="AJ2254" s="4" t="n">
        <v>0.5279627163781625</v>
      </c>
      <c r="AK2254" s="4" t="n">
        <v>0.2496671105193076</v>
      </c>
      <c r="AL2254" s="2" t="inlineStr"/>
      <c r="AM2254" s="2" t="inlineStr"/>
      <c r="AN2254" s="2" t="inlineStr"/>
      <c r="AO2254" s="2" t="inlineStr"/>
      <c r="AP2254" s="2" t="b">
        <v>1</v>
      </c>
      <c r="AQ2254" s="5" t="n">
        <v>65813432.8</v>
      </c>
      <c r="AR2254" s="5" t="n">
        <v>70114950</v>
      </c>
      <c r="AS2254" s="5" t="n">
        <v>65752015.55</v>
      </c>
      <c r="AT2254" s="2" t="n">
        <v>1.000934074027789</v>
      </c>
      <c r="AU2254" s="2" t="n">
        <v>0.01424400965138928</v>
      </c>
      <c r="AV2254" s="2" t="n">
        <v>0.01357533288279595</v>
      </c>
      <c r="AW2254" s="2" t="b">
        <v>0</v>
      </c>
      <c r="AX2254" s="2" t="b">
        <v>0</v>
      </c>
      <c r="AY2254" s="4" t="n">
        <v>-0.2182254196642687</v>
      </c>
      <c r="AZ2254" s="4" t="n">
        <v>-0.1351351351351351</v>
      </c>
      <c r="BA2254" s="4" t="n">
        <v>0.1219999999999999</v>
      </c>
      <c r="BB2254" s="4" t="n">
        <v>0.03742331288343556</v>
      </c>
      <c r="BC2254" s="5" t="n">
        <v>1.013713936354542</v>
      </c>
      <c r="BD2254" s="3" t="n">
        <v>0</v>
      </c>
      <c r="BE2254" s="2" t="b">
        <v>0</v>
      </c>
      <c r="BF2254" s="2" t="b">
        <v>0</v>
      </c>
      <c r="BG2254" s="2" t="b">
        <v>0</v>
      </c>
      <c r="BH2254" s="4" t="n">
        <v>0.033137727891003</v>
      </c>
      <c r="BI2254" s="4" t="n">
        <v>0.08201872644250585</v>
      </c>
      <c r="BJ2254" s="2" t="b">
        <v>0</v>
      </c>
      <c r="BK2254" s="2" t="b">
        <v>0</v>
      </c>
      <c r="BL2254" s="2" t="b">
        <v>0</v>
      </c>
      <c r="BM2254" s="2" t="b">
        <v>0</v>
      </c>
      <c r="BN2254" s="2" t="b">
        <v>0</v>
      </c>
      <c r="BO2254" s="2" t="b">
        <v>0</v>
      </c>
      <c r="BP2254" s="2" t="b">
        <v>0</v>
      </c>
      <c r="BQ2254" s="2" t="b">
        <v>0</v>
      </c>
    </row>
    <row r="2255">
      <c r="A2255" s="2" t="inlineStr">
        <is>
          <t>002633</t>
        </is>
      </c>
      <c r="B2255" s="2" t="inlineStr">
        <is>
          <t>申科股份</t>
        </is>
      </c>
      <c r="C2255" s="2" t="inlineStr"/>
      <c r="D2255" s="2" t="inlineStr">
        <is>
          <t>2026-06-18</t>
        </is>
      </c>
      <c r="E2255" s="2" t="inlineStr">
        <is>
          <t>流动性不足</t>
        </is>
      </c>
      <c r="F2255" s="3" t="n">
        <v>28</v>
      </c>
      <c r="G2255" s="2" t="inlineStr">
        <is>
          <t>弱势延续</t>
        </is>
      </c>
      <c r="H2255" s="3" t="n">
        <v>28</v>
      </c>
      <c r="I2255" s="3" t="n">
        <v>30</v>
      </c>
      <c r="J2255" s="3" t="n">
        <v>20</v>
      </c>
      <c r="K2255" s="3" t="n">
        <v>-2</v>
      </c>
      <c r="L2255" s="3" t="n">
        <v>8</v>
      </c>
      <c r="M2255" s="3" t="n">
        <v>28</v>
      </c>
      <c r="N2255" s="3" t="n">
        <v>26.8</v>
      </c>
      <c r="O2255" s="3" t="n">
        <v>20</v>
      </c>
      <c r="P2255" s="3" t="n">
        <v>30</v>
      </c>
      <c r="Q2255" s="2" t="inlineStr">
        <is>
          <t>流动性不足</t>
        </is>
      </c>
      <c r="R2255" s="2" t="b">
        <v>0</v>
      </c>
      <c r="S2255" s="3" t="b">
        <v>0</v>
      </c>
      <c r="T2255" s="2" t="inlineStr">
        <is>
          <t>市场趋势良好</t>
        </is>
      </c>
      <c r="U2255" s="2" t="b">
        <v>1</v>
      </c>
      <c r="V2255" s="5" t="n">
        <v>16.19</v>
      </c>
      <c r="W2255" s="5" t="n">
        <v>16.506</v>
      </c>
      <c r="X2255" s="5" t="n">
        <v>16.66</v>
      </c>
      <c r="Y2255" s="5" t="n">
        <v>17.2735</v>
      </c>
      <c r="Z2255" s="5" t="n">
        <v>18.375</v>
      </c>
      <c r="AA2255" s="5" t="n">
        <v>17.80041666666667</v>
      </c>
      <c r="AB2255" s="4" t="n">
        <v>-0.01209001675843913</v>
      </c>
      <c r="AC2255" s="4" t="n">
        <v>-0.02097902097902093</v>
      </c>
      <c r="AD2255" s="4" t="n">
        <v>-0.04682154287606233</v>
      </c>
      <c r="AE2255" s="4" t="n">
        <v>-0.02212958446050817</v>
      </c>
      <c r="AF2255" s="4" t="n">
        <v>-0.02352231604342558</v>
      </c>
      <c r="AG2255" s="4" t="n">
        <v>-0.0334328358208954</v>
      </c>
      <c r="AH2255" s="4" t="n">
        <v>-0.1519119958093241</v>
      </c>
      <c r="AI2255" s="4" t="n">
        <v>-0.1025498891352549</v>
      </c>
      <c r="AJ2255" s="4" t="n">
        <v>0.2077230359520639</v>
      </c>
      <c r="AK2255" s="4" t="n">
        <v>0.5382822902796272</v>
      </c>
      <c r="AL2255" s="2" t="inlineStr"/>
      <c r="AM2255" s="2" t="inlineStr"/>
      <c r="AN2255" s="2" t="inlineStr"/>
      <c r="AO2255" s="2" t="inlineStr"/>
      <c r="AP2255" s="2" t="b">
        <v>1</v>
      </c>
      <c r="AQ2255" s="5" t="n">
        <v>39315710.2</v>
      </c>
      <c r="AR2255" s="5" t="n">
        <v>39654569.1</v>
      </c>
      <c r="AS2255" s="5" t="n">
        <v>44435177.2</v>
      </c>
      <c r="AT2255" s="2" t="n">
        <v>0.8847879692938414</v>
      </c>
      <c r="AU2255" s="2" t="n">
        <v>0.01579074105263609</v>
      </c>
      <c r="AV2255" s="2" t="n">
        <v>0.01703717844432141</v>
      </c>
      <c r="AW2255" s="2" t="b">
        <v>0</v>
      </c>
      <c r="AX2255" s="2" t="b">
        <v>0</v>
      </c>
      <c r="AY2255" s="4" t="n">
        <v>-0.2290476190476189</v>
      </c>
      <c r="AZ2255" s="4" t="n">
        <v>-0.1576482830385014</v>
      </c>
      <c r="BA2255" s="4" t="n">
        <v>0.7565000000000001</v>
      </c>
      <c r="BB2255" s="4" t="n">
        <v>0.04672637430512662</v>
      </c>
      <c r="BC2255" s="5" t="n">
        <v>0.515502115959753</v>
      </c>
      <c r="BD2255" s="3" t="n">
        <v>0</v>
      </c>
      <c r="BE2255" s="2" t="b">
        <v>0</v>
      </c>
      <c r="BF2255" s="2" t="b">
        <v>0</v>
      </c>
      <c r="BG2255" s="2" t="b">
        <v>0</v>
      </c>
      <c r="BH2255" s="4" t="n">
        <v>0.033137727891003</v>
      </c>
      <c r="BI2255" s="4" t="n">
        <v>0.08201872644250585</v>
      </c>
      <c r="BJ2255" s="2" t="b">
        <v>0</v>
      </c>
      <c r="BK2255" s="2" t="b">
        <v>0</v>
      </c>
      <c r="BL2255" s="2" t="b">
        <v>0</v>
      </c>
      <c r="BM2255" s="2" t="b">
        <v>0</v>
      </c>
      <c r="BN2255" s="2" t="b">
        <v>0</v>
      </c>
      <c r="BO2255" s="2" t="b">
        <v>0</v>
      </c>
      <c r="BP2255" s="2" t="b">
        <v>0</v>
      </c>
      <c r="BQ2255" s="2" t="b">
        <v>0</v>
      </c>
    </row>
    <row r="2256">
      <c r="A2256" s="2" t="inlineStr">
        <is>
          <t>002672</t>
        </is>
      </c>
      <c r="B2256" s="2" t="inlineStr">
        <is>
          <t>东江环保</t>
        </is>
      </c>
      <c r="C2256" s="2" t="inlineStr"/>
      <c r="D2256" s="2" t="inlineStr">
        <is>
          <t>2026-06-18</t>
        </is>
      </c>
      <c r="E2256" s="2" t="inlineStr">
        <is>
          <t>流动性不足</t>
        </is>
      </c>
      <c r="F2256" s="3" t="n">
        <v>28</v>
      </c>
      <c r="G2256" s="2" t="inlineStr">
        <is>
          <t>弱势延续</t>
        </is>
      </c>
      <c r="H2256" s="3" t="n">
        <v>28</v>
      </c>
      <c r="I2256" s="3" t="n">
        <v>31</v>
      </c>
      <c r="J2256" s="3" t="n">
        <v>18</v>
      </c>
      <c r="K2256" s="3" t="n">
        <v>-3</v>
      </c>
      <c r="L2256" s="3" t="n">
        <v>8</v>
      </c>
      <c r="M2256" s="3" t="n">
        <v>34</v>
      </c>
      <c r="N2256" s="3" t="n">
        <v>30.6</v>
      </c>
      <c r="O2256" s="3" t="n">
        <v>20</v>
      </c>
      <c r="P2256" s="3" t="n">
        <v>44</v>
      </c>
      <c r="Q2256" s="2" t="inlineStr">
        <is>
          <t>流动性不足</t>
        </is>
      </c>
      <c r="R2256" s="2" t="b">
        <v>0</v>
      </c>
      <c r="S2256" s="3" t="b">
        <v>0</v>
      </c>
      <c r="T2256" s="2" t="inlineStr">
        <is>
          <t>市场趋势良好</t>
        </is>
      </c>
      <c r="U2256" s="2" t="b">
        <v>1</v>
      </c>
      <c r="V2256" s="5" t="n">
        <v>3.41</v>
      </c>
      <c r="W2256" s="5" t="n">
        <v>3.61</v>
      </c>
      <c r="X2256" s="5" t="n">
        <v>3.586</v>
      </c>
      <c r="Y2256" s="5" t="n">
        <v>3.695</v>
      </c>
      <c r="Z2256" s="5" t="n">
        <v>4.1455</v>
      </c>
      <c r="AA2256" s="5" t="n">
        <v>4.479416666666667</v>
      </c>
      <c r="AB2256" s="4" t="n">
        <v>0.02035048049745636</v>
      </c>
      <c r="AC2256" s="4" t="n">
        <v>-0.02501359434475259</v>
      </c>
      <c r="AD2256" s="4" t="n">
        <v>-0.02506596306068609</v>
      </c>
      <c r="AE2256" s="4" t="n">
        <v>-0.05325060901339829</v>
      </c>
      <c r="AF2256" s="4" t="n">
        <v>-0.03399433427762033</v>
      </c>
      <c r="AG2256" s="4" t="n">
        <v>-0.0657534246575342</v>
      </c>
      <c r="AH2256" s="4" t="n">
        <v>-0.1049868766404199</v>
      </c>
      <c r="AI2256" s="4" t="n">
        <v>-0.2836134453781513</v>
      </c>
      <c r="AJ2256" s="4" t="n">
        <v>0.4287616511318242</v>
      </c>
      <c r="AK2256" s="4" t="n">
        <v>0.05858854860186418</v>
      </c>
      <c r="AL2256" s="2" t="inlineStr"/>
      <c r="AM2256" s="2" t="inlineStr"/>
      <c r="AN2256" s="2" t="inlineStr"/>
      <c r="AO2256" s="2" t="inlineStr"/>
      <c r="AP2256" s="2" t="b">
        <v>1</v>
      </c>
      <c r="AQ2256" s="5" t="n">
        <v>93422827.40000001</v>
      </c>
      <c r="AR2256" s="5" t="n">
        <v>68358260.90000001</v>
      </c>
      <c r="AS2256" s="5" t="n">
        <v>50813458.1</v>
      </c>
      <c r="AT2256" s="2" t="n">
        <v>1.838544962166234</v>
      </c>
      <c r="AU2256" s="2" t="n">
        <v>0.02863847515040078</v>
      </c>
      <c r="AV2256" s="2" t="n">
        <v>0.01535577760309167</v>
      </c>
      <c r="AW2256" s="2" t="b">
        <v>0</v>
      </c>
      <c r="AX2256" s="2" t="b">
        <v>0</v>
      </c>
      <c r="AY2256" s="4" t="n">
        <v>-0.3287401574803149</v>
      </c>
      <c r="AZ2256" s="4" t="n">
        <v>-0.1323155216284987</v>
      </c>
      <c r="BA2256" s="4" t="n">
        <v>0.1825</v>
      </c>
      <c r="BB2256" s="4" t="n">
        <v>0.05351906158357771</v>
      </c>
      <c r="BC2256" s="5" t="n">
        <v>0.5232657369496289</v>
      </c>
      <c r="BD2256" s="3" t="n">
        <v>1</v>
      </c>
      <c r="BE2256" s="2" t="b">
        <v>1</v>
      </c>
      <c r="BF2256" s="2" t="b">
        <v>0</v>
      </c>
      <c r="BG2256" s="2" t="b">
        <v>0</v>
      </c>
      <c r="BH2256" s="4" t="n">
        <v>0.033137727891003</v>
      </c>
      <c r="BI2256" s="4" t="n">
        <v>0.08201872644250585</v>
      </c>
      <c r="BJ2256" s="2" t="b">
        <v>0</v>
      </c>
      <c r="BK2256" s="2" t="b">
        <v>0</v>
      </c>
      <c r="BL2256" s="2" t="b">
        <v>0</v>
      </c>
      <c r="BM2256" s="2" t="b">
        <v>1</v>
      </c>
      <c r="BN2256" s="2" t="b">
        <v>0</v>
      </c>
      <c r="BO2256" s="2" t="b">
        <v>0</v>
      </c>
      <c r="BP2256" s="2" t="b">
        <v>0</v>
      </c>
      <c r="BQ2256" s="2" t="b">
        <v>0</v>
      </c>
    </row>
    <row r="2257">
      <c r="A2257" s="2" t="inlineStr">
        <is>
          <t>002687</t>
        </is>
      </c>
      <c r="B2257" s="2" t="inlineStr">
        <is>
          <t>乔治白</t>
        </is>
      </c>
      <c r="C2257" s="2" t="inlineStr"/>
      <c r="D2257" s="2" t="inlineStr">
        <is>
          <t>2026-06-18</t>
        </is>
      </c>
      <c r="E2257" s="2" t="inlineStr">
        <is>
          <t>流动性不足</t>
        </is>
      </c>
      <c r="F2257" s="3" t="n">
        <v>28</v>
      </c>
      <c r="G2257" s="2" t="inlineStr">
        <is>
          <t>弱势延续</t>
        </is>
      </c>
      <c r="H2257" s="3" t="n">
        <v>28</v>
      </c>
      <c r="I2257" s="3" t="n">
        <v>32</v>
      </c>
      <c r="J2257" s="3" t="n">
        <v>15</v>
      </c>
      <c r="K2257" s="3" t="n">
        <v>-4</v>
      </c>
      <c r="L2257" s="3" t="n">
        <v>11</v>
      </c>
      <c r="M2257" s="3" t="n">
        <v>28.66666666666667</v>
      </c>
      <c r="N2257" s="3" t="n">
        <v>27</v>
      </c>
      <c r="O2257" s="3" t="n">
        <v>17</v>
      </c>
      <c r="P2257" s="3" t="n">
        <v>32</v>
      </c>
      <c r="Q2257" s="2" t="inlineStr">
        <is>
          <t>流动性不足</t>
        </is>
      </c>
      <c r="R2257" s="2" t="b">
        <v>0</v>
      </c>
      <c r="S2257" s="3" t="b">
        <v>0</v>
      </c>
      <c r="T2257" s="2" t="inlineStr">
        <is>
          <t>市场趋势良好</t>
        </is>
      </c>
      <c r="U2257" s="2" t="b">
        <v>1</v>
      </c>
      <c r="V2257" s="5" t="n">
        <v>4.16</v>
      </c>
      <c r="W2257" s="5" t="n">
        <v>4.266</v>
      </c>
      <c r="X2257" s="5" t="n">
        <v>4.239</v>
      </c>
      <c r="Y2257" s="5" t="n">
        <v>4.3025</v>
      </c>
      <c r="Z2257" s="5" t="n">
        <v>4.607833333333333</v>
      </c>
      <c r="AA2257" s="5" t="n">
        <v>4.760083333333333</v>
      </c>
      <c r="AB2257" s="4" t="n">
        <v>0.002820874471086254</v>
      </c>
      <c r="AC2257" s="4" t="n">
        <v>-0.002822865208186198</v>
      </c>
      <c r="AD2257" s="4" t="n">
        <v>-0.02249233215949109</v>
      </c>
      <c r="AE2257" s="4" t="n">
        <v>-0.02945306466334352</v>
      </c>
      <c r="AF2257" s="4" t="n">
        <v>-0.004784688995215225</v>
      </c>
      <c r="AG2257" s="4" t="n">
        <v>-0.00952380952380949</v>
      </c>
      <c r="AH2257" s="4" t="n">
        <v>-0.06935123042505587</v>
      </c>
      <c r="AI2257" s="4" t="n">
        <v>-0.1242105263157894</v>
      </c>
      <c r="AJ2257" s="4" t="n">
        <v>0.594207723035952</v>
      </c>
      <c r="AK2257" s="4" t="n">
        <v>0.4830226364846871</v>
      </c>
      <c r="AL2257" s="2" t="inlineStr"/>
      <c r="AM2257" s="2" t="inlineStr"/>
      <c r="AN2257" s="2" t="inlineStr"/>
      <c r="AO2257" s="2" t="inlineStr"/>
      <c r="AP2257" s="2" t="b">
        <v>1</v>
      </c>
      <c r="AQ2257" s="5" t="n">
        <v>59567052.2</v>
      </c>
      <c r="AR2257" s="5" t="n">
        <v>50358975.5</v>
      </c>
      <c r="AS2257" s="5" t="n">
        <v>51266997</v>
      </c>
      <c r="AT2257" s="2" t="n">
        <v>1.161898603111081</v>
      </c>
      <c r="AU2257" s="2" t="n">
        <v>0.03346754209173808</v>
      </c>
      <c r="AV2257" s="2" t="n">
        <v>0.02835880777207211</v>
      </c>
      <c r="AW2257" s="2" t="b">
        <v>0</v>
      </c>
      <c r="AX2257" s="2" t="b">
        <v>0</v>
      </c>
      <c r="AY2257" s="4" t="n">
        <v>-0.2136105860113421</v>
      </c>
      <c r="AZ2257" s="4" t="n">
        <v>-0.1053763440860216</v>
      </c>
      <c r="BA2257" s="4" t="n">
        <v>0.1909999999999999</v>
      </c>
      <c r="BB2257" s="4" t="n">
        <v>0.04591346153846151</v>
      </c>
      <c r="BC2257" s="5" t="n">
        <v>0.5868824523032277</v>
      </c>
      <c r="BD2257" s="3" t="n">
        <v>0</v>
      </c>
      <c r="BE2257" s="2" t="b">
        <v>0</v>
      </c>
      <c r="BF2257" s="2" t="b">
        <v>0</v>
      </c>
      <c r="BG2257" s="2" t="b">
        <v>0</v>
      </c>
      <c r="BH2257" s="4" t="n">
        <v>0.033137727891003</v>
      </c>
      <c r="BI2257" s="4" t="n">
        <v>0.08201872644250585</v>
      </c>
      <c r="BJ2257" s="2" t="b">
        <v>0</v>
      </c>
      <c r="BK2257" s="2" t="b">
        <v>0</v>
      </c>
      <c r="BL2257" s="2" t="b">
        <v>0</v>
      </c>
      <c r="BM2257" s="2" t="b">
        <v>0</v>
      </c>
      <c r="BN2257" s="2" t="b">
        <v>0</v>
      </c>
      <c r="BO2257" s="2" t="b">
        <v>0</v>
      </c>
      <c r="BP2257" s="2" t="b">
        <v>0</v>
      </c>
      <c r="BQ2257" s="2" t="b">
        <v>0</v>
      </c>
    </row>
    <row r="2258">
      <c r="A2258" s="2" t="inlineStr">
        <is>
          <t>002802</t>
        </is>
      </c>
      <c r="B2258" s="2" t="inlineStr">
        <is>
          <t>洪汇新材</t>
        </is>
      </c>
      <c r="C2258" s="2" t="inlineStr"/>
      <c r="D2258" s="2" t="inlineStr">
        <is>
          <t>2026-06-18</t>
        </is>
      </c>
      <c r="E2258" s="2" t="inlineStr">
        <is>
          <t>流动性不足</t>
        </is>
      </c>
      <c r="F2258" s="3" t="n">
        <v>28</v>
      </c>
      <c r="G2258" s="2" t="inlineStr">
        <is>
          <t>弱势延续</t>
        </is>
      </c>
      <c r="H2258" s="3" t="n">
        <v>28</v>
      </c>
      <c r="I2258" s="3" t="n">
        <v>30</v>
      </c>
      <c r="J2258" s="3" t="n">
        <v>20</v>
      </c>
      <c r="K2258" s="3" t="n">
        <v>-2</v>
      </c>
      <c r="L2258" s="3" t="n">
        <v>6</v>
      </c>
      <c r="M2258" s="3" t="n">
        <v>28.66666666666667</v>
      </c>
      <c r="N2258" s="3" t="n">
        <v>27.6</v>
      </c>
      <c r="O2258" s="3" t="n">
        <v>22</v>
      </c>
      <c r="P2258" s="3" t="n">
        <v>30</v>
      </c>
      <c r="Q2258" s="2" t="inlineStr">
        <is>
          <t>流动性不足</t>
        </is>
      </c>
      <c r="R2258" s="2" t="b">
        <v>0</v>
      </c>
      <c r="S2258" s="3" t="b">
        <v>0</v>
      </c>
      <c r="T2258" s="2" t="inlineStr">
        <is>
          <t>市场趋势良好</t>
        </is>
      </c>
      <c r="U2258" s="2" t="b">
        <v>1</v>
      </c>
      <c r="V2258" s="5" t="n">
        <v>11.7</v>
      </c>
      <c r="W2258" s="5" t="n">
        <v>12.01</v>
      </c>
      <c r="X2258" s="5" t="n">
        <v>12.064</v>
      </c>
      <c r="Y2258" s="5" t="n">
        <v>12.5935</v>
      </c>
      <c r="Z2258" s="5" t="n">
        <v>13.402</v>
      </c>
      <c r="AA2258" s="5" t="n">
        <v>13.26</v>
      </c>
      <c r="AB2258" s="4" t="n">
        <v>-0.006452680344142925</v>
      </c>
      <c r="AC2258" s="4" t="n">
        <v>-0.02897617514488082</v>
      </c>
      <c r="AD2258" s="4" t="n">
        <v>-0.03895757020757007</v>
      </c>
      <c r="AE2258" s="4" t="n">
        <v>-0.01806059273912908</v>
      </c>
      <c r="AF2258" s="4" t="n">
        <v>-0.01098901098901106</v>
      </c>
      <c r="AG2258" s="4" t="n">
        <v>-0.05263157894736847</v>
      </c>
      <c r="AH2258" s="4" t="n">
        <v>-0.1196388261851016</v>
      </c>
      <c r="AI2258" s="4" t="n">
        <v>-0.04489795918367356</v>
      </c>
      <c r="AJ2258" s="4" t="n">
        <v>0.3578561917443409</v>
      </c>
      <c r="AK2258" s="4" t="n">
        <v>0.6481358189081226</v>
      </c>
      <c r="AL2258" s="2" t="inlineStr"/>
      <c r="AM2258" s="2" t="inlineStr"/>
      <c r="AN2258" s="2" t="inlineStr"/>
      <c r="AO2258" s="2" t="inlineStr"/>
      <c r="AP2258" s="2" t="b">
        <v>1</v>
      </c>
      <c r="AQ2258" s="5" t="n">
        <v>43354264.8</v>
      </c>
      <c r="AR2258" s="5" t="n">
        <v>41219501.5</v>
      </c>
      <c r="AS2258" s="5" t="n">
        <v>48031636.75</v>
      </c>
      <c r="AT2258" s="2" t="n">
        <v>0.9026189348003011</v>
      </c>
      <c r="AU2258" s="2" t="n">
        <v>0.023972963112689</v>
      </c>
      <c r="AV2258" s="2" t="n">
        <v>0.02514502545365689</v>
      </c>
      <c r="AW2258" s="2" t="b">
        <v>0</v>
      </c>
      <c r="AX2258" s="2" t="b">
        <v>0</v>
      </c>
      <c r="AY2258" s="4" t="n">
        <v>-0.3072824156305507</v>
      </c>
      <c r="AZ2258" s="4" t="n">
        <v>-0.1606886657101866</v>
      </c>
      <c r="BA2258" s="4" t="n">
        <v>0.5679999999999998</v>
      </c>
      <c r="BB2258" s="4" t="n">
        <v>0.04854700854700854</v>
      </c>
      <c r="BC2258" s="5" t="n">
        <v>0.6239455079138881</v>
      </c>
      <c r="BD2258" s="3" t="n">
        <v>0</v>
      </c>
      <c r="BE2258" s="2" t="b">
        <v>0</v>
      </c>
      <c r="BF2258" s="2" t="b">
        <v>0</v>
      </c>
      <c r="BG2258" s="2" t="b">
        <v>0</v>
      </c>
      <c r="BH2258" s="4" t="n">
        <v>0.033137727891003</v>
      </c>
      <c r="BI2258" s="4" t="n">
        <v>0.08201872644250585</v>
      </c>
      <c r="BJ2258" s="2" t="b">
        <v>0</v>
      </c>
      <c r="BK2258" s="2" t="b">
        <v>0</v>
      </c>
      <c r="BL2258" s="2" t="b">
        <v>0</v>
      </c>
      <c r="BM2258" s="2" t="b">
        <v>0</v>
      </c>
      <c r="BN2258" s="2" t="b">
        <v>0</v>
      </c>
      <c r="BO2258" s="2" t="b">
        <v>0</v>
      </c>
      <c r="BP2258" s="2" t="b">
        <v>0</v>
      </c>
      <c r="BQ2258" s="2" t="b">
        <v>0</v>
      </c>
    </row>
    <row r="2259">
      <c r="A2259" s="2" t="inlineStr">
        <is>
          <t>002900</t>
        </is>
      </c>
      <c r="B2259" s="2" t="inlineStr">
        <is>
          <t>哈三联</t>
        </is>
      </c>
      <c r="C2259" s="2" t="inlineStr"/>
      <c r="D2259" s="2" t="inlineStr">
        <is>
          <t>2026-06-18</t>
        </is>
      </c>
      <c r="E2259" s="2" t="inlineStr">
        <is>
          <t>流动性不足</t>
        </is>
      </c>
      <c r="F2259" s="3" t="n">
        <v>28</v>
      </c>
      <c r="G2259" s="2" t="inlineStr">
        <is>
          <t>弱势延续</t>
        </is>
      </c>
      <c r="H2259" s="3" t="n">
        <v>28</v>
      </c>
      <c r="I2259" s="3" t="n">
        <v>25</v>
      </c>
      <c r="J2259" s="3" t="n">
        <v>15</v>
      </c>
      <c r="K2259" s="3" t="n">
        <v>3</v>
      </c>
      <c r="L2259" s="3" t="n">
        <v>11</v>
      </c>
      <c r="M2259" s="3" t="n">
        <v>27.66666666666667</v>
      </c>
      <c r="N2259" s="3" t="n">
        <v>25</v>
      </c>
      <c r="O2259" s="3" t="n">
        <v>17</v>
      </c>
      <c r="P2259" s="3" t="n">
        <v>30</v>
      </c>
      <c r="Q2259" s="2" t="inlineStr">
        <is>
          <t>流动性不足</t>
        </is>
      </c>
      <c r="R2259" s="2" t="b">
        <v>0</v>
      </c>
      <c r="S2259" s="3" t="b">
        <v>0</v>
      </c>
      <c r="T2259" s="2" t="inlineStr">
        <is>
          <t>市场趋势良好</t>
        </is>
      </c>
      <c r="U2259" s="2" t="b">
        <v>1</v>
      </c>
      <c r="V2259" s="5" t="n">
        <v>9.869999999999999</v>
      </c>
      <c r="W2259" s="5" t="n">
        <v>10.024</v>
      </c>
      <c r="X2259" s="5" t="n">
        <v>9.958000000000002</v>
      </c>
      <c r="Y2259" s="5" t="n">
        <v>10.18</v>
      </c>
      <c r="Z2259" s="5" t="n">
        <v>11.04216666666667</v>
      </c>
      <c r="AA2259" s="5" t="n">
        <v>11.76075</v>
      </c>
      <c r="AB2259" s="4" t="n">
        <v>0.01170771094065404</v>
      </c>
      <c r="AC2259" s="4" t="n">
        <v>-0.01444972288202684</v>
      </c>
      <c r="AD2259" s="4" t="n">
        <v>-0.02718715657699833</v>
      </c>
      <c r="AE2259" s="4" t="n">
        <v>-0.02854838709677421</v>
      </c>
      <c r="AF2259" s="4" t="n">
        <v>0.009202453987730008</v>
      </c>
      <c r="AG2259" s="4" t="n">
        <v>-0.01398601398601407</v>
      </c>
      <c r="AH2259" s="4" t="n">
        <v>-0.08100558659217882</v>
      </c>
      <c r="AI2259" s="4" t="n">
        <v>-0.1357267950963224</v>
      </c>
      <c r="AJ2259" s="4" t="n">
        <v>0.5422769640479361</v>
      </c>
      <c r="AK2259" s="4" t="n">
        <v>0.4490679094540613</v>
      </c>
      <c r="AL2259" s="2" t="inlineStr"/>
      <c r="AM2259" s="2" t="inlineStr"/>
      <c r="AN2259" s="2" t="inlineStr"/>
      <c r="AO2259" s="2" t="inlineStr"/>
      <c r="AP2259" s="2" t="b">
        <v>1</v>
      </c>
      <c r="AQ2259" s="5" t="n">
        <v>36558936.6</v>
      </c>
      <c r="AR2259" s="5" t="n">
        <v>34203945.1</v>
      </c>
      <c r="AS2259" s="5" t="n">
        <v>35967482.4</v>
      </c>
      <c r="AT2259" s="2" t="n">
        <v>1.016444136773943</v>
      </c>
      <c r="AU2259" s="2" t="n">
        <v>0.02254666390272235</v>
      </c>
      <c r="AV2259" s="2" t="n">
        <v>0.02193367061314872</v>
      </c>
      <c r="AW2259" s="2" t="b">
        <v>0</v>
      </c>
      <c r="AX2259" s="2" t="b">
        <v>0</v>
      </c>
      <c r="AY2259" s="4" t="n">
        <v>-0.2366589327146172</v>
      </c>
      <c r="AZ2259" s="4" t="n">
        <v>-0.1027522935779818</v>
      </c>
      <c r="BA2259" s="4" t="n">
        <v>0.406</v>
      </c>
      <c r="BB2259" s="4" t="n">
        <v>0.04113475177304965</v>
      </c>
      <c r="BC2259" s="5" t="n">
        <v>0.6078378619155894</v>
      </c>
      <c r="BD2259" s="3" t="n">
        <v>0</v>
      </c>
      <c r="BE2259" s="2" t="b">
        <v>0</v>
      </c>
      <c r="BF2259" s="2" t="b">
        <v>0</v>
      </c>
      <c r="BG2259" s="2" t="b">
        <v>0</v>
      </c>
      <c r="BH2259" s="4" t="n">
        <v>0.033137727891003</v>
      </c>
      <c r="BI2259" s="4" t="n">
        <v>0.08201872644250585</v>
      </c>
      <c r="BJ2259" s="2" t="b">
        <v>0</v>
      </c>
      <c r="BK2259" s="2" t="b">
        <v>0</v>
      </c>
      <c r="BL2259" s="2" t="b">
        <v>0</v>
      </c>
      <c r="BM2259" s="2" t="b">
        <v>0</v>
      </c>
      <c r="BN2259" s="2" t="b">
        <v>0</v>
      </c>
      <c r="BO2259" s="2" t="b">
        <v>0</v>
      </c>
      <c r="BP2259" s="2" t="b">
        <v>0</v>
      </c>
      <c r="BQ2259" s="2" t="b">
        <v>0</v>
      </c>
    </row>
    <row r="2260">
      <c r="A2260" s="2" t="inlineStr">
        <is>
          <t>600059</t>
        </is>
      </c>
      <c r="B2260" s="2" t="inlineStr">
        <is>
          <t>古越龙山</t>
        </is>
      </c>
      <c r="C2260" s="2" t="inlineStr"/>
      <c r="D2260" s="2" t="inlineStr">
        <is>
          <t>2026-06-18</t>
        </is>
      </c>
      <c r="E2260" s="2" t="inlineStr">
        <is>
          <t>流动性不足</t>
        </is>
      </c>
      <c r="F2260" s="3" t="n">
        <v>28</v>
      </c>
      <c r="G2260" s="2" t="inlineStr">
        <is>
          <t>弱势延续</t>
        </is>
      </c>
      <c r="H2260" s="3" t="n">
        <v>28</v>
      </c>
      <c r="I2260" s="3" t="n">
        <v>31</v>
      </c>
      <c r="J2260" s="3" t="n">
        <v>21</v>
      </c>
      <c r="K2260" s="3" t="n">
        <v>-3</v>
      </c>
      <c r="L2260" s="3" t="n">
        <v>5</v>
      </c>
      <c r="M2260" s="3" t="n">
        <v>27.66666666666667</v>
      </c>
      <c r="N2260" s="3" t="n">
        <v>27.4</v>
      </c>
      <c r="O2260" s="3" t="n">
        <v>23</v>
      </c>
      <c r="P2260" s="3" t="n">
        <v>31</v>
      </c>
      <c r="Q2260" s="2" t="inlineStr">
        <is>
          <t>流动性不足</t>
        </is>
      </c>
      <c r="R2260" s="2" t="b">
        <v>0</v>
      </c>
      <c r="S2260" s="3" t="b">
        <v>0</v>
      </c>
      <c r="T2260" s="2" t="inlineStr">
        <is>
          <t>市场趋势良好</t>
        </is>
      </c>
      <c r="U2260" s="2" t="b">
        <v>1</v>
      </c>
      <c r="V2260" s="5" t="n">
        <v>7.75</v>
      </c>
      <c r="W2260" s="5" t="n">
        <v>7.928</v>
      </c>
      <c r="X2260" s="5" t="n">
        <v>7.915999999999999</v>
      </c>
      <c r="Y2260" s="5" t="n">
        <v>8.068999999999999</v>
      </c>
      <c r="Z2260" s="5" t="n">
        <v>8.562000000000001</v>
      </c>
      <c r="AA2260" s="5" t="n">
        <v>9.060333333333334</v>
      </c>
      <c r="AB2260" s="4" t="n">
        <v>0</v>
      </c>
      <c r="AC2260" s="4" t="n">
        <v>-0.01676810334119994</v>
      </c>
      <c r="AD2260" s="4" t="n">
        <v>-0.01615558129610439</v>
      </c>
      <c r="AE2260" s="4" t="n">
        <v>-0.02673209177197178</v>
      </c>
      <c r="AF2260" s="4" t="n">
        <v>-0.006410256410256387</v>
      </c>
      <c r="AG2260" s="4" t="n">
        <v>-0.03125</v>
      </c>
      <c r="AH2260" s="4" t="n">
        <v>-0.07185628742514971</v>
      </c>
      <c r="AI2260" s="4" t="n">
        <v>-0.1388888888888888</v>
      </c>
      <c r="AJ2260" s="4" t="n">
        <v>0.5855525965379494</v>
      </c>
      <c r="AK2260" s="4" t="n">
        <v>0.4404127829560586</v>
      </c>
      <c r="AL2260" s="2" t="inlineStr"/>
      <c r="AM2260" s="2" t="inlineStr"/>
      <c r="AN2260" s="2" t="inlineStr"/>
      <c r="AO2260" s="2" t="inlineStr"/>
      <c r="AP2260" s="2" t="b">
        <v>1</v>
      </c>
      <c r="AQ2260" s="5" t="n">
        <v>56175594.8</v>
      </c>
      <c r="AR2260" s="5" t="n">
        <v>61998799.9</v>
      </c>
      <c r="AS2260" s="5" t="n">
        <v>63883511.95</v>
      </c>
      <c r="AT2260" s="2" t="n">
        <v>0.8793441857731179</v>
      </c>
      <c r="AU2260" s="2" t="n">
        <v>0.00779393662728006</v>
      </c>
      <c r="AV2260" s="2" t="n">
        <v>0.008688006709348762</v>
      </c>
      <c r="AW2260" s="2" t="b">
        <v>0</v>
      </c>
      <c r="AX2260" s="2" t="b">
        <v>0</v>
      </c>
      <c r="AY2260" s="4" t="n">
        <v>-0.1557734204793028</v>
      </c>
      <c r="AZ2260" s="4" t="n">
        <v>-0.07074340527577938</v>
      </c>
      <c r="BA2260" s="4" t="n">
        <v>0.1955</v>
      </c>
      <c r="BB2260" s="4" t="n">
        <v>0.0252258064516129</v>
      </c>
      <c r="BC2260" s="5" t="n">
        <v>0.7498609315670977</v>
      </c>
      <c r="BD2260" s="3" t="n">
        <v>0</v>
      </c>
      <c r="BE2260" s="2" t="b">
        <v>0</v>
      </c>
      <c r="BF2260" s="2" t="b">
        <v>0</v>
      </c>
      <c r="BG2260" s="2" t="b">
        <v>0</v>
      </c>
      <c r="BH2260" s="4" t="n">
        <v>0.033137727891003</v>
      </c>
      <c r="BI2260" s="4" t="n">
        <v>0.08201872644250585</v>
      </c>
      <c r="BJ2260" s="2" t="b">
        <v>0</v>
      </c>
      <c r="BK2260" s="2" t="b">
        <v>0</v>
      </c>
      <c r="BL2260" s="2" t="b">
        <v>0</v>
      </c>
      <c r="BM2260" s="2" t="b">
        <v>0</v>
      </c>
      <c r="BN2260" s="2" t="b">
        <v>0</v>
      </c>
      <c r="BO2260" s="2" t="b">
        <v>0</v>
      </c>
      <c r="BP2260" s="2" t="b">
        <v>0</v>
      </c>
      <c r="BQ2260" s="2" t="b">
        <v>0</v>
      </c>
    </row>
    <row r="2261">
      <c r="A2261" s="2" t="inlineStr">
        <is>
          <t>600137</t>
        </is>
      </c>
      <c r="B2261" s="2" t="inlineStr">
        <is>
          <t>浪莎股份</t>
        </is>
      </c>
      <c r="C2261" s="2" t="inlineStr"/>
      <c r="D2261" s="2" t="inlineStr">
        <is>
          <t>2026-06-18</t>
        </is>
      </c>
      <c r="E2261" s="2" t="inlineStr">
        <is>
          <t>流动性不足</t>
        </is>
      </c>
      <c r="F2261" s="3" t="n">
        <v>28</v>
      </c>
      <c r="G2261" s="2" t="inlineStr">
        <is>
          <t>弱势延续</t>
        </is>
      </c>
      <c r="H2261" s="3" t="n">
        <v>28</v>
      </c>
      <c r="I2261" s="3" t="n">
        <v>27</v>
      </c>
      <c r="J2261" s="3" t="n">
        <v>19</v>
      </c>
      <c r="K2261" s="3" t="n">
        <v>1</v>
      </c>
      <c r="L2261" s="3" t="n">
        <v>9</v>
      </c>
      <c r="M2261" s="3" t="n">
        <v>28</v>
      </c>
      <c r="N2261" s="3" t="n">
        <v>26</v>
      </c>
      <c r="O2261" s="3" t="n">
        <v>19</v>
      </c>
      <c r="P2261" s="3" t="n">
        <v>28</v>
      </c>
      <c r="Q2261" s="2" t="inlineStr">
        <is>
          <t>流动性不足</t>
        </is>
      </c>
      <c r="R2261" s="2" t="b">
        <v>0</v>
      </c>
      <c r="S2261" s="3" t="b">
        <v>0</v>
      </c>
      <c r="T2261" s="2" t="inlineStr">
        <is>
          <t>市场趋势良好</t>
        </is>
      </c>
      <c r="U2261" s="2" t="b">
        <v>1</v>
      </c>
      <c r="V2261" s="5" t="n">
        <v>17.74</v>
      </c>
      <c r="W2261" s="5" t="n">
        <v>18.242</v>
      </c>
      <c r="X2261" s="5" t="n">
        <v>18.612</v>
      </c>
      <c r="Y2261" s="5" t="n">
        <v>19.6525</v>
      </c>
      <c r="Z2261" s="5" t="n">
        <v>21.56783333333333</v>
      </c>
      <c r="AA2261" s="5" t="n">
        <v>21.21141666666667</v>
      </c>
      <c r="AB2261" s="4" t="n">
        <v>-0.02156189658871488</v>
      </c>
      <c r="AC2261" s="4" t="n">
        <v>-0.05161783439490442</v>
      </c>
      <c r="AD2261" s="4" t="n">
        <v>-0.05400852006065149</v>
      </c>
      <c r="AE2261" s="4" t="n">
        <v>-0.02954697143542784</v>
      </c>
      <c r="AF2261" s="4" t="n">
        <v>-0.03900325027085605</v>
      </c>
      <c r="AG2261" s="4" t="n">
        <v>-0.08791773778920309</v>
      </c>
      <c r="AH2261" s="4" t="n">
        <v>-0.1828650391524644</v>
      </c>
      <c r="AI2261" s="4" t="n">
        <v>-0.1612293144208038</v>
      </c>
      <c r="AJ2261" s="4" t="n">
        <v>0.1061917443408788</v>
      </c>
      <c r="AK2261" s="4" t="n">
        <v>0.3691744340878828</v>
      </c>
      <c r="AL2261" s="2" t="inlineStr"/>
      <c r="AM2261" s="2" t="inlineStr"/>
      <c r="AN2261" s="2" t="inlineStr"/>
      <c r="AO2261" s="2" t="inlineStr"/>
      <c r="AP2261" s="2" t="b">
        <v>1</v>
      </c>
      <c r="AQ2261" s="5" t="n">
        <v>36627065.2</v>
      </c>
      <c r="AR2261" s="5" t="n">
        <v>37847094.9</v>
      </c>
      <c r="AS2261" s="5" t="n">
        <v>41490595.7</v>
      </c>
      <c r="AT2261" s="2" t="n">
        <v>0.882779930778386</v>
      </c>
      <c r="AU2261" s="2" t="n">
        <v>0.02064811564755128</v>
      </c>
      <c r="AV2261" s="2" t="n">
        <v>0.02171422829375273</v>
      </c>
      <c r="AW2261" s="2" t="b">
        <v>0</v>
      </c>
      <c r="AX2261" s="2" t="b">
        <v>0</v>
      </c>
      <c r="AY2261" s="4" t="n">
        <v>-0.2747342600163534</v>
      </c>
      <c r="AZ2261" s="4" t="n">
        <v>-0.1917995444191345</v>
      </c>
      <c r="BA2261" s="4" t="n">
        <v>0.8990000000000002</v>
      </c>
      <c r="BB2261" s="4" t="n">
        <v>0.05067643742953779</v>
      </c>
      <c r="BC2261" s="5" t="n">
        <v>0.6513326913221253</v>
      </c>
      <c r="BD2261" s="3" t="n">
        <v>0</v>
      </c>
      <c r="BE2261" s="2" t="b">
        <v>0</v>
      </c>
      <c r="BF2261" s="2" t="b">
        <v>0</v>
      </c>
      <c r="BG2261" s="2" t="b">
        <v>0</v>
      </c>
      <c r="BH2261" s="4" t="n">
        <v>0.033137727891003</v>
      </c>
      <c r="BI2261" s="4" t="n">
        <v>0.08201872644250585</v>
      </c>
      <c r="BJ2261" s="2" t="b">
        <v>0</v>
      </c>
      <c r="BK2261" s="2" t="b">
        <v>0</v>
      </c>
      <c r="BL2261" s="2" t="b">
        <v>0</v>
      </c>
      <c r="BM2261" s="2" t="b">
        <v>0</v>
      </c>
      <c r="BN2261" s="2" t="b">
        <v>0</v>
      </c>
      <c r="BO2261" s="2" t="b">
        <v>0</v>
      </c>
      <c r="BP2261" s="2" t="b">
        <v>0</v>
      </c>
      <c r="BQ2261" s="2" t="b">
        <v>0</v>
      </c>
    </row>
    <row r="2262">
      <c r="A2262" s="2" t="inlineStr">
        <is>
          <t>600241</t>
        </is>
      </c>
      <c r="B2262" s="2" t="inlineStr">
        <is>
          <t>时代万恒</t>
        </is>
      </c>
      <c r="C2262" s="2" t="inlineStr"/>
      <c r="D2262" s="2" t="inlineStr">
        <is>
          <t>2026-06-18</t>
        </is>
      </c>
      <c r="E2262" s="2" t="inlineStr">
        <is>
          <t>流动性不足</t>
        </is>
      </c>
      <c r="F2262" s="3" t="n">
        <v>28</v>
      </c>
      <c r="G2262" s="2" t="inlineStr">
        <is>
          <t>弱势延续</t>
        </is>
      </c>
      <c r="H2262" s="3" t="n">
        <v>28</v>
      </c>
      <c r="I2262" s="3" t="n">
        <v>28</v>
      </c>
      <c r="J2262" s="3" t="n">
        <v>20</v>
      </c>
      <c r="K2262" s="3" t="n">
        <v>0</v>
      </c>
      <c r="L2262" s="3" t="n">
        <v>8</v>
      </c>
      <c r="M2262" s="3" t="n">
        <v>28.33333333333333</v>
      </c>
      <c r="N2262" s="3" t="n">
        <v>26.6</v>
      </c>
      <c r="O2262" s="3" t="n">
        <v>20</v>
      </c>
      <c r="P2262" s="3" t="n">
        <v>30</v>
      </c>
      <c r="Q2262" s="2" t="inlineStr">
        <is>
          <t>流动性不足</t>
        </is>
      </c>
      <c r="R2262" s="2" t="b">
        <v>0</v>
      </c>
      <c r="S2262" s="3" t="b">
        <v>0</v>
      </c>
      <c r="T2262" s="2" t="inlineStr">
        <is>
          <t>市场趋势良好</t>
        </is>
      </c>
      <c r="U2262" s="2" t="b">
        <v>1</v>
      </c>
      <c r="V2262" s="5" t="n">
        <v>6.98</v>
      </c>
      <c r="W2262" s="5" t="n">
        <v>7.172</v>
      </c>
      <c r="X2262" s="5" t="n">
        <v>7.303999999999999</v>
      </c>
      <c r="Y2262" s="5" t="n">
        <v>7.65</v>
      </c>
      <c r="Z2262" s="5" t="n">
        <v>8.877833333333333</v>
      </c>
      <c r="AA2262" s="5" t="n">
        <v>8.75</v>
      </c>
      <c r="AB2262" s="4" t="n">
        <v>-0.0196828868234008</v>
      </c>
      <c r="AC2262" s="4" t="n">
        <v>-0.0402102496714849</v>
      </c>
      <c r="AD2262" s="4" t="n">
        <v>-0.04915791436206574</v>
      </c>
      <c r="AE2262" s="4" t="n">
        <v>-0.03386295208038603</v>
      </c>
      <c r="AF2262" s="4" t="n">
        <v>-0.03591160220994472</v>
      </c>
      <c r="AG2262" s="4" t="n">
        <v>-0.07549668874172177</v>
      </c>
      <c r="AH2262" s="4" t="n">
        <v>-0.1590361445783133</v>
      </c>
      <c r="AI2262" s="4" t="n">
        <v>-0.2261640798226163</v>
      </c>
      <c r="AJ2262" s="4" t="n">
        <v>0.1780958721704394</v>
      </c>
      <c r="AK2262" s="4" t="n">
        <v>0.1657789613848202</v>
      </c>
      <c r="AL2262" s="2" t="inlineStr"/>
      <c r="AM2262" s="2" t="inlineStr"/>
      <c r="AN2262" s="2" t="inlineStr"/>
      <c r="AO2262" s="2" t="inlineStr"/>
      <c r="AP2262" s="2" t="b">
        <v>1</v>
      </c>
      <c r="AQ2262" s="5" t="n">
        <v>42608496.4</v>
      </c>
      <c r="AR2262" s="5" t="n">
        <v>39284969.2</v>
      </c>
      <c r="AS2262" s="5" t="n">
        <v>45410764.25</v>
      </c>
      <c r="AT2262" s="2" t="n">
        <v>0.9382906697061368</v>
      </c>
      <c r="AU2262" s="2" t="n">
        <v>0.02011876741014923</v>
      </c>
      <c r="AV2262" s="2" t="n">
        <v>0.02003335891758708</v>
      </c>
      <c r="AW2262" s="2" t="b">
        <v>0</v>
      </c>
      <c r="AX2262" s="2" t="b">
        <v>0</v>
      </c>
      <c r="AY2262" s="4" t="n">
        <v>-0.3320574162679425</v>
      </c>
      <c r="AZ2262" s="4" t="n">
        <v>-0.1788235294117646</v>
      </c>
      <c r="BA2262" s="4" t="n">
        <v>0.3729999999999999</v>
      </c>
      <c r="BB2262" s="4" t="n">
        <v>0.05343839541547276</v>
      </c>
      <c r="BC2262" s="5" t="n">
        <v>0.8507940559478494</v>
      </c>
      <c r="BD2262" s="3" t="n">
        <v>0</v>
      </c>
      <c r="BE2262" s="2" t="b">
        <v>0</v>
      </c>
      <c r="BF2262" s="2" t="b">
        <v>0</v>
      </c>
      <c r="BG2262" s="2" t="b">
        <v>0</v>
      </c>
      <c r="BH2262" s="4" t="n">
        <v>0.033137727891003</v>
      </c>
      <c r="BI2262" s="4" t="n">
        <v>0.08201872644250585</v>
      </c>
      <c r="BJ2262" s="2" t="b">
        <v>0</v>
      </c>
      <c r="BK2262" s="2" t="b">
        <v>0</v>
      </c>
      <c r="BL2262" s="2" t="b">
        <v>0</v>
      </c>
      <c r="BM2262" s="2" t="b">
        <v>0</v>
      </c>
      <c r="BN2262" s="2" t="b">
        <v>0</v>
      </c>
      <c r="BO2262" s="2" t="b">
        <v>0</v>
      </c>
      <c r="BP2262" s="2" t="b">
        <v>0</v>
      </c>
      <c r="BQ2262" s="2" t="b">
        <v>0</v>
      </c>
    </row>
    <row r="2263">
      <c r="A2263" s="2" t="inlineStr">
        <is>
          <t>600351</t>
        </is>
      </c>
      <c r="B2263" s="2" t="inlineStr">
        <is>
          <t>亚宝药业</t>
        </is>
      </c>
      <c r="C2263" s="2" t="inlineStr"/>
      <c r="D2263" s="2" t="inlineStr">
        <is>
          <t>2026-06-18</t>
        </is>
      </c>
      <c r="E2263" s="2" t="inlineStr">
        <is>
          <t>流动性不足</t>
        </is>
      </c>
      <c r="F2263" s="3" t="n">
        <v>28</v>
      </c>
      <c r="G2263" s="2" t="inlineStr">
        <is>
          <t>弱势延续</t>
        </is>
      </c>
      <c r="H2263" s="3" t="n">
        <v>28</v>
      </c>
      <c r="I2263" s="3" t="n">
        <v>45</v>
      </c>
      <c r="J2263" s="3" t="n">
        <v>28</v>
      </c>
      <c r="K2263" s="3" t="n">
        <v>-17</v>
      </c>
      <c r="L2263" s="3" t="n">
        <v>0</v>
      </c>
      <c r="M2263" s="3" t="n">
        <v>35.66666666666666</v>
      </c>
      <c r="N2263" s="3" t="n">
        <v>36</v>
      </c>
      <c r="O2263" s="3" t="n">
        <v>28</v>
      </c>
      <c r="P2263" s="3" t="n">
        <v>45</v>
      </c>
      <c r="Q2263" s="2" t="inlineStr">
        <is>
          <t>流动性不足</t>
        </is>
      </c>
      <c r="R2263" s="2" t="b">
        <v>0</v>
      </c>
      <c r="S2263" s="3" t="b">
        <v>0</v>
      </c>
      <c r="T2263" s="2" t="inlineStr">
        <is>
          <t>市场趋势良好</t>
        </is>
      </c>
      <c r="U2263" s="2" t="b">
        <v>1</v>
      </c>
      <c r="V2263" s="5" t="n">
        <v>5.98</v>
      </c>
      <c r="W2263" s="5" t="n">
        <v>6.114</v>
      </c>
      <c r="X2263" s="5" t="n">
        <v>6.063</v>
      </c>
      <c r="Y2263" s="5" t="n">
        <v>6.120500000000001</v>
      </c>
      <c r="Z2263" s="5" t="n">
        <v>6.366333333333333</v>
      </c>
      <c r="AA2263" s="5" t="n">
        <v>6.386</v>
      </c>
      <c r="AB2263" s="4" t="n">
        <v>0.004930966469427922</v>
      </c>
      <c r="AC2263" s="4" t="n">
        <v>-0.005250205086136273</v>
      </c>
      <c r="AD2263" s="4" t="n">
        <v>-0.009227033589639722</v>
      </c>
      <c r="AE2263" s="4" t="n">
        <v>-0.01064518635551304</v>
      </c>
      <c r="AF2263" s="4" t="n">
        <v>-0.01157024793388417</v>
      </c>
      <c r="AG2263" s="4" t="n">
        <v>-0.006644518272425071</v>
      </c>
      <c r="AH2263" s="4" t="n">
        <v>-0.04166666666666663</v>
      </c>
      <c r="AI2263" s="4" t="n">
        <v>-0.05079365079365072</v>
      </c>
      <c r="AJ2263" s="4" t="n">
        <v>0.6967376830892144</v>
      </c>
      <c r="AK2263" s="4" t="n">
        <v>0.6394806924101198</v>
      </c>
      <c r="AL2263" s="2" t="inlineStr"/>
      <c r="AM2263" s="2" t="inlineStr"/>
      <c r="AN2263" s="2" t="inlineStr"/>
      <c r="AO2263" s="2" t="inlineStr"/>
      <c r="AP2263" s="2" t="b">
        <v>1</v>
      </c>
      <c r="AQ2263" s="5" t="n">
        <v>52669799.2</v>
      </c>
      <c r="AR2263" s="5" t="n">
        <v>53447746.2</v>
      </c>
      <c r="AS2263" s="5" t="n">
        <v>59951921.65</v>
      </c>
      <c r="AT2263" s="2" t="n">
        <v>0.8785339610544411</v>
      </c>
      <c r="AU2263" s="2" t="n">
        <v>0.01235314975687152</v>
      </c>
      <c r="AV2263" s="2" t="n">
        <v>0.01388239242978312</v>
      </c>
      <c r="AW2263" s="2" t="b">
        <v>0</v>
      </c>
      <c r="AX2263" s="2" t="b">
        <v>0</v>
      </c>
      <c r="AY2263" s="4" t="n">
        <v>-0.148148148148148</v>
      </c>
      <c r="AZ2263" s="4" t="n">
        <v>-0.05863708399366074</v>
      </c>
      <c r="BA2263" s="4" t="n">
        <v>0.1430000000000001</v>
      </c>
      <c r="BB2263" s="4" t="n">
        <v>0.02391304347826088</v>
      </c>
      <c r="BC2263" s="5" t="n">
        <v>0.9870839391728788</v>
      </c>
      <c r="BD2263" s="3" t="n">
        <v>0</v>
      </c>
      <c r="BE2263" s="2" t="b">
        <v>0</v>
      </c>
      <c r="BF2263" s="2" t="b">
        <v>0</v>
      </c>
      <c r="BG2263" s="2" t="b">
        <v>0</v>
      </c>
      <c r="BH2263" s="4" t="n">
        <v>0.033137727891003</v>
      </c>
      <c r="BI2263" s="4" t="n">
        <v>0.08201872644250585</v>
      </c>
      <c r="BJ2263" s="2" t="b">
        <v>0</v>
      </c>
      <c r="BK2263" s="2" t="b">
        <v>0</v>
      </c>
      <c r="BL2263" s="2" t="b">
        <v>0</v>
      </c>
      <c r="BM2263" s="2" t="b">
        <v>0</v>
      </c>
      <c r="BN2263" s="2" t="b">
        <v>0</v>
      </c>
      <c r="BO2263" s="2" t="b">
        <v>0</v>
      </c>
      <c r="BP2263" s="2" t="b">
        <v>0</v>
      </c>
      <c r="BQ2263" s="2" t="b">
        <v>0</v>
      </c>
    </row>
    <row r="2264">
      <c r="A2264" s="2" t="inlineStr">
        <is>
          <t>600373</t>
        </is>
      </c>
      <c r="B2264" s="2" t="inlineStr">
        <is>
          <t>中文传媒</t>
        </is>
      </c>
      <c r="C2264" s="2" t="inlineStr"/>
      <c r="D2264" s="2" t="inlineStr">
        <is>
          <t>2026-06-18</t>
        </is>
      </c>
      <c r="E2264" s="2" t="inlineStr">
        <is>
          <t>流动性不足</t>
        </is>
      </c>
      <c r="F2264" s="3" t="n">
        <v>28</v>
      </c>
      <c r="G2264" s="2" t="inlineStr">
        <is>
          <t>弱势延续</t>
        </is>
      </c>
      <c r="H2264" s="3" t="n">
        <v>28</v>
      </c>
      <c r="I2264" s="3" t="n">
        <v>49</v>
      </c>
      <c r="J2264" s="3" t="n">
        <v>41</v>
      </c>
      <c r="K2264" s="3" t="n">
        <v>-21</v>
      </c>
      <c r="L2264" s="3" t="n">
        <v>-15</v>
      </c>
      <c r="M2264" s="3" t="n">
        <v>33</v>
      </c>
      <c r="N2264" s="3" t="n">
        <v>38.2</v>
      </c>
      <c r="O2264" s="3" t="n">
        <v>28</v>
      </c>
      <c r="P2264" s="3" t="n">
        <v>49</v>
      </c>
      <c r="Q2264" s="2" t="inlineStr">
        <is>
          <t>流动性不足</t>
        </is>
      </c>
      <c r="R2264" s="2" t="b">
        <v>0</v>
      </c>
      <c r="S2264" s="3" t="b">
        <v>0</v>
      </c>
      <c r="T2264" s="2" t="inlineStr">
        <is>
          <t>市场趋势良好</t>
        </is>
      </c>
      <c r="U2264" s="2" t="b">
        <v>1</v>
      </c>
      <c r="V2264" s="5" t="n">
        <v>7.29</v>
      </c>
      <c r="W2264" s="5" t="n">
        <v>7.517999999999999</v>
      </c>
      <c r="X2264" s="5" t="n">
        <v>7.531999999999999</v>
      </c>
      <c r="Y2264" s="5" t="n">
        <v>7.481999999999999</v>
      </c>
      <c r="Z2264" s="5" t="n">
        <v>7.930833333333334</v>
      </c>
      <c r="AA2264" s="5" t="n">
        <v>8.542499999999999</v>
      </c>
      <c r="AB2264" s="4" t="n">
        <v>-0.01905010438413368</v>
      </c>
      <c r="AC2264" s="4" t="n">
        <v>0.009110396570203738</v>
      </c>
      <c r="AD2264" s="4" t="n">
        <v>-0.01136363636363635</v>
      </c>
      <c r="AE2264" s="4" t="n">
        <v>-0.0256762013964249</v>
      </c>
      <c r="AF2264" s="4" t="n">
        <v>-0.04581151832460728</v>
      </c>
      <c r="AG2264" s="4" t="n">
        <v>0.02244039270687237</v>
      </c>
      <c r="AH2264" s="4" t="n">
        <v>-0.05692108667529117</v>
      </c>
      <c r="AI2264" s="4" t="n">
        <v>-0.1382978723404256</v>
      </c>
      <c r="AJ2264" s="4" t="n">
        <v>0.6418109187749668</v>
      </c>
      <c r="AK2264" s="4" t="n">
        <v>0.4424101198402131</v>
      </c>
      <c r="AL2264" s="2" t="inlineStr"/>
      <c r="AM2264" s="2" t="inlineStr"/>
      <c r="AN2264" s="2" t="inlineStr"/>
      <c r="AO2264" s="2" t="inlineStr"/>
      <c r="AP2264" s="2" t="b">
        <v>1</v>
      </c>
      <c r="AQ2264" s="5" t="n">
        <v>54190772.8</v>
      </c>
      <c r="AR2264" s="5" t="n">
        <v>79990972.90000001</v>
      </c>
      <c r="AS2264" s="5" t="n">
        <v>72175356.05</v>
      </c>
      <c r="AT2264" s="2" t="n">
        <v>0.7508209971622302</v>
      </c>
      <c r="AU2264" s="2" t="n">
        <v>0.005332393889381103</v>
      </c>
      <c r="AV2264" s="2" t="n">
        <v>0.006986290411944809</v>
      </c>
      <c r="AW2264" s="2" t="b">
        <v>0</v>
      </c>
      <c r="AX2264" s="2" t="b">
        <v>0</v>
      </c>
      <c r="AY2264" s="4" t="n">
        <v>-0.1433607520564042</v>
      </c>
      <c r="AZ2264" s="4" t="n">
        <v>-0.07282184655396629</v>
      </c>
      <c r="BA2264" s="4" t="n">
        <v>0.2170000000000001</v>
      </c>
      <c r="BB2264" s="4" t="n">
        <v>0.02976680384087793</v>
      </c>
      <c r="BC2264" s="5" t="n">
        <v>0.8275048368281901</v>
      </c>
      <c r="BD2264" s="3" t="n">
        <v>0</v>
      </c>
      <c r="BE2264" s="2" t="b">
        <v>0</v>
      </c>
      <c r="BF2264" s="2" t="b">
        <v>0</v>
      </c>
      <c r="BG2264" s="2" t="b">
        <v>0</v>
      </c>
      <c r="BH2264" s="4" t="n">
        <v>0.033137727891003</v>
      </c>
      <c r="BI2264" s="4" t="n">
        <v>0.08201872644250585</v>
      </c>
      <c r="BJ2264" s="2" t="b">
        <v>0</v>
      </c>
      <c r="BK2264" s="2" t="b">
        <v>0</v>
      </c>
      <c r="BL2264" s="2" t="b">
        <v>0</v>
      </c>
      <c r="BM2264" s="2" t="b">
        <v>0</v>
      </c>
      <c r="BN2264" s="2" t="b">
        <v>0</v>
      </c>
      <c r="BO2264" s="2" t="b">
        <v>0</v>
      </c>
      <c r="BP2264" s="2" t="b">
        <v>0</v>
      </c>
      <c r="BQ2264" s="2" t="b">
        <v>0</v>
      </c>
    </row>
    <row r="2265">
      <c r="A2265" s="2" t="inlineStr">
        <is>
          <t>600425</t>
        </is>
      </c>
      <c r="B2265" s="2" t="inlineStr">
        <is>
          <t>青松建化</t>
        </is>
      </c>
      <c r="C2265" s="2" t="inlineStr"/>
      <c r="D2265" s="2" t="inlineStr">
        <is>
          <t>2026-06-18</t>
        </is>
      </c>
      <c r="E2265" s="2" t="inlineStr">
        <is>
          <t>流动性不足</t>
        </is>
      </c>
      <c r="F2265" s="3" t="n">
        <v>28</v>
      </c>
      <c r="G2265" s="2" t="inlineStr">
        <is>
          <t>弱势延续</t>
        </is>
      </c>
      <c r="H2265" s="3" t="n">
        <v>28</v>
      </c>
      <c r="I2265" s="3" t="n">
        <v>28</v>
      </c>
      <c r="J2265" s="3" t="n">
        <v>16</v>
      </c>
      <c r="K2265" s="3" t="n">
        <v>0</v>
      </c>
      <c r="L2265" s="3" t="n">
        <v>8</v>
      </c>
      <c r="M2265" s="3" t="n">
        <v>28.66666666666667</v>
      </c>
      <c r="N2265" s="3" t="n">
        <v>26.8</v>
      </c>
      <c r="O2265" s="3" t="n">
        <v>20</v>
      </c>
      <c r="P2265" s="3" t="n">
        <v>30</v>
      </c>
      <c r="Q2265" s="2" t="inlineStr">
        <is>
          <t>流动性不足</t>
        </is>
      </c>
      <c r="R2265" s="2" t="b">
        <v>0</v>
      </c>
      <c r="S2265" s="3" t="b">
        <v>0</v>
      </c>
      <c r="T2265" s="2" t="inlineStr">
        <is>
          <t>市场趋势良好</t>
        </is>
      </c>
      <c r="U2265" s="2" t="b">
        <v>1</v>
      </c>
      <c r="V2265" s="5" t="n">
        <v>3.47</v>
      </c>
      <c r="W2265" s="5" t="n">
        <v>3.53</v>
      </c>
      <c r="X2265" s="5" t="n">
        <v>3.504</v>
      </c>
      <c r="Y2265" s="5" t="n">
        <v>3.57</v>
      </c>
      <c r="Z2265" s="5" t="n">
        <v>3.825666666666666</v>
      </c>
      <c r="AA2265" s="5" t="n">
        <v>4.07625</v>
      </c>
      <c r="AB2265" s="4" t="n">
        <v>0.01146131805157569</v>
      </c>
      <c r="AC2265" s="4" t="n">
        <v>-0.01016949152542379</v>
      </c>
      <c r="AD2265" s="4" t="n">
        <v>-0.01747626255676338</v>
      </c>
      <c r="AE2265" s="4" t="n">
        <v>-0.03740669294640619</v>
      </c>
      <c r="AF2265" s="4" t="n">
        <v>0.01166180758017488</v>
      </c>
      <c r="AG2265" s="4" t="n">
        <v>-0.01139601139601132</v>
      </c>
      <c r="AH2265" s="4" t="n">
        <v>-0.05962059620596194</v>
      </c>
      <c r="AI2265" s="4" t="n">
        <v>-0.1577669902912621</v>
      </c>
      <c r="AJ2265" s="4" t="n">
        <v>0.6311584553928096</v>
      </c>
      <c r="AK2265" s="4" t="n">
        <v>0.3801597869507324</v>
      </c>
      <c r="AL2265" s="2" t="inlineStr"/>
      <c r="AM2265" s="2" t="inlineStr"/>
      <c r="AN2265" s="2" t="inlineStr"/>
      <c r="AO2265" s="2" t="inlineStr"/>
      <c r="AP2265" s="2" t="b">
        <v>1</v>
      </c>
      <c r="AQ2265" s="5" t="n">
        <v>43060670.6</v>
      </c>
      <c r="AR2265" s="5" t="n">
        <v>46617616.8</v>
      </c>
      <c r="AS2265" s="5" t="n">
        <v>50578742.05</v>
      </c>
      <c r="AT2265" s="2" t="n">
        <v>0.8513590661751147</v>
      </c>
      <c r="AU2265" s="2" t="n">
        <v>0.007618455760194679</v>
      </c>
      <c r="AV2265" s="2" t="n">
        <v>0.008621209722175791</v>
      </c>
      <c r="AW2265" s="2" t="b">
        <v>0</v>
      </c>
      <c r="AX2265" s="2" t="b">
        <v>0</v>
      </c>
      <c r="AY2265" s="4" t="n">
        <v>-0.1816037735849056</v>
      </c>
      <c r="AZ2265" s="4" t="n">
        <v>-0.08533333333333326</v>
      </c>
      <c r="BA2265" s="4" t="n">
        <v>0.08499999999999999</v>
      </c>
      <c r="BB2265" s="4" t="n">
        <v>0.02449567723342939</v>
      </c>
      <c r="BC2265" s="5" t="n">
        <v>0.8395095949566131</v>
      </c>
      <c r="BD2265" s="3" t="n">
        <v>0</v>
      </c>
      <c r="BE2265" s="2" t="b">
        <v>0</v>
      </c>
      <c r="BF2265" s="2" t="b">
        <v>0</v>
      </c>
      <c r="BG2265" s="2" t="b">
        <v>0</v>
      </c>
      <c r="BH2265" s="4" t="n">
        <v>0.033137727891003</v>
      </c>
      <c r="BI2265" s="4" t="n">
        <v>0.08201872644250585</v>
      </c>
      <c r="BJ2265" s="2" t="b">
        <v>0</v>
      </c>
      <c r="BK2265" s="2" t="b">
        <v>0</v>
      </c>
      <c r="BL2265" s="2" t="b">
        <v>0</v>
      </c>
      <c r="BM2265" s="2" t="b">
        <v>0</v>
      </c>
      <c r="BN2265" s="2" t="b">
        <v>0</v>
      </c>
      <c r="BO2265" s="2" t="b">
        <v>0</v>
      </c>
      <c r="BP2265" s="2" t="b">
        <v>0</v>
      </c>
      <c r="BQ2265" s="2" t="b">
        <v>0</v>
      </c>
    </row>
    <row r="2266">
      <c r="A2266" s="2" t="inlineStr">
        <is>
          <t>600557</t>
        </is>
      </c>
      <c r="B2266" s="2" t="inlineStr">
        <is>
          <t>康缘药业</t>
        </is>
      </c>
      <c r="C2266" s="2" t="inlineStr"/>
      <c r="D2266" s="2" t="inlineStr">
        <is>
          <t>2026-06-18</t>
        </is>
      </c>
      <c r="E2266" s="2" t="inlineStr">
        <is>
          <t>流动性不足</t>
        </is>
      </c>
      <c r="F2266" s="3" t="n">
        <v>28</v>
      </c>
      <c r="G2266" s="2" t="inlineStr">
        <is>
          <t>弱势延续</t>
        </is>
      </c>
      <c r="H2266" s="3" t="n">
        <v>28</v>
      </c>
      <c r="I2266" s="3" t="n">
        <v>28</v>
      </c>
      <c r="J2266" s="3" t="n">
        <v>16</v>
      </c>
      <c r="K2266" s="3" t="n">
        <v>0</v>
      </c>
      <c r="L2266" s="3" t="n">
        <v>8</v>
      </c>
      <c r="M2266" s="3" t="n">
        <v>27.33333333333333</v>
      </c>
      <c r="N2266" s="3" t="n">
        <v>26</v>
      </c>
      <c r="O2266" s="3" t="n">
        <v>20</v>
      </c>
      <c r="P2266" s="3" t="n">
        <v>28</v>
      </c>
      <c r="Q2266" s="2" t="inlineStr">
        <is>
          <t>流动性不足</t>
        </is>
      </c>
      <c r="R2266" s="2" t="b">
        <v>0</v>
      </c>
      <c r="S2266" s="3" t="b">
        <v>0</v>
      </c>
      <c r="T2266" s="2" t="inlineStr">
        <is>
          <t>市场趋势良好</t>
        </is>
      </c>
      <c r="U2266" s="2" t="b">
        <v>1</v>
      </c>
      <c r="V2266" s="5" t="n">
        <v>11.83</v>
      </c>
      <c r="W2266" s="5" t="n">
        <v>12.008</v>
      </c>
      <c r="X2266" s="5" t="n">
        <v>11.986</v>
      </c>
      <c r="Y2266" s="5" t="n">
        <v>12.263</v>
      </c>
      <c r="Z2266" s="5" t="n">
        <v>13.17766666666667</v>
      </c>
      <c r="AA2266" s="5" t="n">
        <v>13.81908333333333</v>
      </c>
      <c r="AB2266" s="4" t="n">
        <v>0.005021760964178057</v>
      </c>
      <c r="AC2266" s="4" t="n">
        <v>-0.02433862433862433</v>
      </c>
      <c r="AD2266" s="4" t="n">
        <v>-0.01434714463690079</v>
      </c>
      <c r="AE2266" s="4" t="n">
        <v>-0.02644864185977791</v>
      </c>
      <c r="AF2266" s="4" t="n">
        <v>0.01111111111111107</v>
      </c>
      <c r="AG2266" s="4" t="n">
        <v>-0.02953240360951592</v>
      </c>
      <c r="AH2266" s="4" t="n">
        <v>-0.04827031375703938</v>
      </c>
      <c r="AI2266" s="4" t="n">
        <v>-0.1513629842180775</v>
      </c>
      <c r="AJ2266" s="4" t="n">
        <v>0.6747669773635153</v>
      </c>
      <c r="AK2266" s="4" t="n">
        <v>0.4004660452729694</v>
      </c>
      <c r="AL2266" s="2" t="inlineStr"/>
      <c r="AM2266" s="2" t="inlineStr"/>
      <c r="AN2266" s="2" t="inlineStr"/>
      <c r="AO2266" s="2" t="inlineStr"/>
      <c r="AP2266" s="2" t="b">
        <v>1</v>
      </c>
      <c r="AQ2266" s="5" t="n">
        <v>40975363.4</v>
      </c>
      <c r="AR2266" s="5" t="n">
        <v>43509827</v>
      </c>
      <c r="AS2266" s="5" t="n">
        <v>58268949.6</v>
      </c>
      <c r="AT2266" s="2" t="n">
        <v>0.7032109499361904</v>
      </c>
      <c r="AU2266" s="2" t="n">
        <v>0.006038719814595581</v>
      </c>
      <c r="AV2266" s="2" t="n">
        <v>0.008331170600921426</v>
      </c>
      <c r="AW2266" s="2" t="b">
        <v>0</v>
      </c>
      <c r="AX2266" s="2" t="b">
        <v>0</v>
      </c>
      <c r="AY2266" s="4" t="n">
        <v>-0.1930422919508867</v>
      </c>
      <c r="AZ2266" s="4" t="n">
        <v>-0.09372579395817204</v>
      </c>
      <c r="BA2266" s="4" t="n">
        <v>0.3465000000000001</v>
      </c>
      <c r="BB2266" s="4" t="n">
        <v>0.02928994082840237</v>
      </c>
      <c r="BC2266" s="5" t="n">
        <v>0.8176156852174764</v>
      </c>
      <c r="BD2266" s="3" t="n">
        <v>0</v>
      </c>
      <c r="BE2266" s="2" t="b">
        <v>0</v>
      </c>
      <c r="BF2266" s="2" t="b">
        <v>0</v>
      </c>
      <c r="BG2266" s="2" t="b">
        <v>0</v>
      </c>
      <c r="BH2266" s="4" t="n">
        <v>0.033137727891003</v>
      </c>
      <c r="BI2266" s="4" t="n">
        <v>0.08201872644250585</v>
      </c>
      <c r="BJ2266" s="2" t="b">
        <v>0</v>
      </c>
      <c r="BK2266" s="2" t="b">
        <v>0</v>
      </c>
      <c r="BL2266" s="2" t="b">
        <v>0</v>
      </c>
      <c r="BM2266" s="2" t="b">
        <v>0</v>
      </c>
      <c r="BN2266" s="2" t="b">
        <v>0</v>
      </c>
      <c r="BO2266" s="2" t="b">
        <v>0</v>
      </c>
      <c r="BP2266" s="2" t="b">
        <v>0</v>
      </c>
      <c r="BQ2266" s="2" t="b">
        <v>0</v>
      </c>
    </row>
    <row r="2267">
      <c r="A2267" s="2" t="inlineStr">
        <is>
          <t>600612</t>
        </is>
      </c>
      <c r="B2267" s="2" t="inlineStr">
        <is>
          <t>老凤祥</t>
        </is>
      </c>
      <c r="C2267" s="2" t="inlineStr"/>
      <c r="D2267" s="2" t="inlineStr">
        <is>
          <t>2026-06-18</t>
        </is>
      </c>
      <c r="E2267" s="2" t="inlineStr">
        <is>
          <t>流动性不足</t>
        </is>
      </c>
      <c r="F2267" s="3" t="n">
        <v>28</v>
      </c>
      <c r="G2267" s="2" t="inlineStr">
        <is>
          <t>弱势延续</t>
        </is>
      </c>
      <c r="H2267" s="3" t="n">
        <v>28</v>
      </c>
      <c r="I2267" s="3" t="n">
        <v>36</v>
      </c>
      <c r="J2267" s="3" t="n">
        <v>18</v>
      </c>
      <c r="K2267" s="3" t="n">
        <v>-8</v>
      </c>
      <c r="L2267" s="3" t="n">
        <v>5</v>
      </c>
      <c r="M2267" s="3" t="n">
        <v>27.33333333333333</v>
      </c>
      <c r="N2267" s="3" t="n">
        <v>28.2</v>
      </c>
      <c r="O2267" s="3" t="n">
        <v>23</v>
      </c>
      <c r="P2267" s="3" t="n">
        <v>36</v>
      </c>
      <c r="Q2267" s="2" t="inlineStr">
        <is>
          <t>流动性不足</t>
        </is>
      </c>
      <c r="R2267" s="2" t="b">
        <v>0</v>
      </c>
      <c r="S2267" s="3" t="b">
        <v>0</v>
      </c>
      <c r="T2267" s="2" t="inlineStr">
        <is>
          <t>市场趋势良好</t>
        </is>
      </c>
      <c r="U2267" s="2" t="b">
        <v>1</v>
      </c>
      <c r="V2267" s="5" t="n">
        <v>34.43</v>
      </c>
      <c r="W2267" s="5" t="n">
        <v>35.14400000000001</v>
      </c>
      <c r="X2267" s="5" t="n">
        <v>35.07899999999999</v>
      </c>
      <c r="Y2267" s="5" t="n">
        <v>35.6545</v>
      </c>
      <c r="Z2267" s="5" t="n">
        <v>38.64066666666667</v>
      </c>
      <c r="AA2267" s="5" t="n">
        <v>41.68108333333334</v>
      </c>
      <c r="AB2267" s="4" t="n">
        <v>0.0003415689399977051</v>
      </c>
      <c r="AC2267" s="4" t="n">
        <v>-0.0144133513149024</v>
      </c>
      <c r="AD2267" s="4" t="n">
        <v>-0.01427939509551857</v>
      </c>
      <c r="AE2267" s="4" t="n">
        <v>-0.03056202514708162</v>
      </c>
      <c r="AF2267" s="4" t="n">
        <v>-0.004913294797687873</v>
      </c>
      <c r="AG2267" s="4" t="n">
        <v>-0.02877291960507766</v>
      </c>
      <c r="AH2267" s="4" t="n">
        <v>-0.06920789402541239</v>
      </c>
      <c r="AI2267" s="4" t="n">
        <v>-0.1673518742442563</v>
      </c>
      <c r="AJ2267" s="4" t="n">
        <v>0.5948735019973369</v>
      </c>
      <c r="AK2267" s="4" t="n">
        <v>0.3475366178428761</v>
      </c>
      <c r="AL2267" s="2" t="inlineStr"/>
      <c r="AM2267" s="2" t="inlineStr"/>
      <c r="AN2267" s="2" t="inlineStr"/>
      <c r="AO2267" s="2" t="inlineStr"/>
      <c r="AP2267" s="2" t="b">
        <v>1</v>
      </c>
      <c r="AQ2267" s="5" t="n">
        <v>41797768.6</v>
      </c>
      <c r="AR2267" s="5" t="n">
        <v>41462375.3</v>
      </c>
      <c r="AS2267" s="5" t="n">
        <v>43882529.35</v>
      </c>
      <c r="AT2267" s="2" t="n">
        <v>0.9524922382351235</v>
      </c>
      <c r="AU2267" s="2" t="n">
        <v>0.00375150385688378</v>
      </c>
      <c r="AV2267" s="2" t="n">
        <v>0.00387745572406611</v>
      </c>
      <c r="AW2267" s="2" t="b">
        <v>0</v>
      </c>
      <c r="AX2267" s="2" t="b">
        <v>0</v>
      </c>
      <c r="AY2267" s="4" t="n">
        <v>-0.1860520094562648</v>
      </c>
      <c r="AZ2267" s="4" t="n">
        <v>-0.06440217391304337</v>
      </c>
      <c r="BA2267" s="4" t="n">
        <v>0.8284999999999989</v>
      </c>
      <c r="BB2267" s="4" t="n">
        <v>0.02406331687481844</v>
      </c>
      <c r="BC2267" s="5" t="n">
        <v>0.6673017448612171</v>
      </c>
      <c r="BD2267" s="3" t="n">
        <v>0</v>
      </c>
      <c r="BE2267" s="2" t="b">
        <v>0</v>
      </c>
      <c r="BF2267" s="2" t="b">
        <v>0</v>
      </c>
      <c r="BG2267" s="2" t="b">
        <v>0</v>
      </c>
      <c r="BH2267" s="4" t="n">
        <v>0.033137727891003</v>
      </c>
      <c r="BI2267" s="4" t="n">
        <v>0.08201872644250585</v>
      </c>
      <c r="BJ2267" s="2" t="b">
        <v>0</v>
      </c>
      <c r="BK2267" s="2" t="b">
        <v>0</v>
      </c>
      <c r="BL2267" s="2" t="b">
        <v>0</v>
      </c>
      <c r="BM2267" s="2" t="b">
        <v>0</v>
      </c>
      <c r="BN2267" s="2" t="b">
        <v>0</v>
      </c>
      <c r="BO2267" s="2" t="b">
        <v>0</v>
      </c>
      <c r="BP2267" s="2" t="b">
        <v>0</v>
      </c>
      <c r="BQ2267" s="2" t="b">
        <v>0</v>
      </c>
    </row>
    <row r="2268">
      <c r="A2268" s="2" t="inlineStr">
        <is>
          <t>600639</t>
        </is>
      </c>
      <c r="B2268" s="2" t="inlineStr">
        <is>
          <t>浦东金桥</t>
        </is>
      </c>
      <c r="C2268" s="2" t="inlineStr"/>
      <c r="D2268" s="2" t="inlineStr">
        <is>
          <t>2026-06-18</t>
        </is>
      </c>
      <c r="E2268" s="2" t="inlineStr">
        <is>
          <t>流动性不足</t>
        </is>
      </c>
      <c r="F2268" s="3" t="n">
        <v>28</v>
      </c>
      <c r="G2268" s="2" t="inlineStr">
        <is>
          <t>弱势延续</t>
        </is>
      </c>
      <c r="H2268" s="3" t="n">
        <v>28</v>
      </c>
      <c r="I2268" s="3" t="n">
        <v>36</v>
      </c>
      <c r="J2268" s="3" t="n">
        <v>35</v>
      </c>
      <c r="K2268" s="3" t="n">
        <v>-8</v>
      </c>
      <c r="L2268" s="3" t="n">
        <v>-7</v>
      </c>
      <c r="M2268" s="3" t="n">
        <v>30.66666666666667</v>
      </c>
      <c r="N2268" s="3" t="n">
        <v>32.6</v>
      </c>
      <c r="O2268" s="3" t="n">
        <v>28</v>
      </c>
      <c r="P2268" s="3" t="n">
        <v>36</v>
      </c>
      <c r="Q2268" s="2" t="inlineStr">
        <is>
          <t>流动性不足</t>
        </is>
      </c>
      <c r="R2268" s="2" t="b">
        <v>0</v>
      </c>
      <c r="S2268" s="3" t="b">
        <v>0</v>
      </c>
      <c r="T2268" s="2" t="inlineStr">
        <is>
          <t>市场趋势良好</t>
        </is>
      </c>
      <c r="U2268" s="2" t="b">
        <v>1</v>
      </c>
      <c r="V2268" s="5" t="n">
        <v>9.460000000000001</v>
      </c>
      <c r="W2268" s="5" t="n">
        <v>9.656000000000001</v>
      </c>
      <c r="X2268" s="5" t="n">
        <v>9.624000000000001</v>
      </c>
      <c r="Y2268" s="5" t="n">
        <v>9.735499999999998</v>
      </c>
      <c r="Z2268" s="5" t="n">
        <v>10.40616666666667</v>
      </c>
      <c r="AA2268" s="5" t="n">
        <v>10.47758333333334</v>
      </c>
      <c r="AB2268" s="4" t="n">
        <v>0.0002071680132589293</v>
      </c>
      <c r="AC2268" s="4" t="n">
        <v>-0.01048735348550278</v>
      </c>
      <c r="AD2268" s="4" t="n">
        <v>-0.0106199186991871</v>
      </c>
      <c r="AE2268" s="4" t="n">
        <v>-0.01842506563536594</v>
      </c>
      <c r="AF2268" s="4" t="n">
        <v>-0.01867219917012441</v>
      </c>
      <c r="AG2268" s="4" t="n">
        <v>-0.0227272727272726</v>
      </c>
      <c r="AH2268" s="4" t="n">
        <v>-0.04924623115577875</v>
      </c>
      <c r="AI2268" s="4" t="n">
        <v>-0.1469792605951307</v>
      </c>
      <c r="AJ2268" s="4" t="n">
        <v>0.6721038615179761</v>
      </c>
      <c r="AK2268" s="4" t="n">
        <v>0.4124500665778961</v>
      </c>
      <c r="AL2268" s="2" t="inlineStr"/>
      <c r="AM2268" s="2" t="inlineStr"/>
      <c r="AN2268" s="2" t="inlineStr"/>
      <c r="AO2268" s="2" t="inlineStr"/>
      <c r="AP2268" s="2" t="b">
        <v>1</v>
      </c>
      <c r="AQ2268" s="5" t="n">
        <v>27015803.4</v>
      </c>
      <c r="AR2268" s="5" t="n">
        <v>26973120</v>
      </c>
      <c r="AS2268" s="5" t="n">
        <v>34128265.55</v>
      </c>
      <c r="AT2268" s="2" t="n">
        <v>0.7915961436838973</v>
      </c>
      <c r="AU2268" s="2" t="n">
        <v>0.003290235989729978</v>
      </c>
      <c r="AV2268" s="2" t="n">
        <v>0.004107949865815145</v>
      </c>
      <c r="AW2268" s="2" t="b">
        <v>0</v>
      </c>
      <c r="AX2268" s="2" t="b">
        <v>0</v>
      </c>
      <c r="AY2268" s="4" t="n">
        <v>-0.1802426343154244</v>
      </c>
      <c r="AZ2268" s="4" t="n">
        <v>-0.05588822355289413</v>
      </c>
      <c r="BA2268" s="4" t="n">
        <v>0.1820000000000001</v>
      </c>
      <c r="BB2268" s="4" t="n">
        <v>0.01923890063424948</v>
      </c>
      <c r="BC2268" s="5" t="n">
        <v>0.4674868292072427</v>
      </c>
      <c r="BD2268" s="3" t="n">
        <v>0</v>
      </c>
      <c r="BE2268" s="2" t="b">
        <v>0</v>
      </c>
      <c r="BF2268" s="2" t="b">
        <v>0</v>
      </c>
      <c r="BG2268" s="2" t="b">
        <v>0</v>
      </c>
      <c r="BH2268" s="4" t="n">
        <v>0.033137727891003</v>
      </c>
      <c r="BI2268" s="4" t="n">
        <v>0.08201872644250585</v>
      </c>
      <c r="BJ2268" s="2" t="b">
        <v>0</v>
      </c>
      <c r="BK2268" s="2" t="b">
        <v>0</v>
      </c>
      <c r="BL2268" s="2" t="b">
        <v>0</v>
      </c>
      <c r="BM2268" s="2" t="b">
        <v>0</v>
      </c>
      <c r="BN2268" s="2" t="b">
        <v>0</v>
      </c>
      <c r="BO2268" s="2" t="b">
        <v>0</v>
      </c>
      <c r="BP2268" s="2" t="b">
        <v>0</v>
      </c>
      <c r="BQ2268" s="2" t="b">
        <v>0</v>
      </c>
    </row>
    <row r="2269">
      <c r="A2269" s="2" t="inlineStr">
        <is>
          <t>600643</t>
        </is>
      </c>
      <c r="B2269" s="2" t="inlineStr">
        <is>
          <t>爱建集团</t>
        </is>
      </c>
      <c r="C2269" s="2" t="inlineStr"/>
      <c r="D2269" s="2" t="inlineStr">
        <is>
          <t>2026-06-18</t>
        </is>
      </c>
      <c r="E2269" s="2" t="inlineStr">
        <is>
          <t>流动性不足</t>
        </is>
      </c>
      <c r="F2269" s="3" t="n">
        <v>28</v>
      </c>
      <c r="G2269" s="2" t="inlineStr">
        <is>
          <t>弱势延续</t>
        </is>
      </c>
      <c r="H2269" s="3" t="n">
        <v>28</v>
      </c>
      <c r="I2269" s="3" t="n">
        <v>23</v>
      </c>
      <c r="J2269" s="3" t="n">
        <v>13</v>
      </c>
      <c r="K2269" s="3" t="n">
        <v>5</v>
      </c>
      <c r="L2269" s="3" t="n">
        <v>13</v>
      </c>
      <c r="M2269" s="3" t="n">
        <v>24.66666666666667</v>
      </c>
      <c r="N2269" s="3" t="n">
        <v>22.4</v>
      </c>
      <c r="O2269" s="3" t="n">
        <v>15</v>
      </c>
      <c r="P2269" s="3" t="n">
        <v>28</v>
      </c>
      <c r="Q2269" s="2" t="inlineStr">
        <is>
          <t>流动性不足</t>
        </is>
      </c>
      <c r="R2269" s="2" t="b">
        <v>0</v>
      </c>
      <c r="S2269" s="3" t="b">
        <v>0</v>
      </c>
      <c r="T2269" s="2" t="inlineStr">
        <is>
          <t>市场趋势良好</t>
        </is>
      </c>
      <c r="U2269" s="2" t="b">
        <v>1</v>
      </c>
      <c r="V2269" s="5" t="n">
        <v>3.96</v>
      </c>
      <c r="W2269" s="5" t="n">
        <v>4.074</v>
      </c>
      <c r="X2269" s="5" t="n">
        <v>4.043</v>
      </c>
      <c r="Y2269" s="5" t="n">
        <v>4.1925</v>
      </c>
      <c r="Z2269" s="5" t="n">
        <v>4.714</v>
      </c>
      <c r="AA2269" s="5" t="n">
        <v>4.90625</v>
      </c>
      <c r="AB2269" s="4" t="n">
        <v>0.01697453819271089</v>
      </c>
      <c r="AC2269" s="4" t="n">
        <v>-0.02413709872073366</v>
      </c>
      <c r="AD2269" s="4" t="n">
        <v>-0.03609610300034483</v>
      </c>
      <c r="AE2269" s="4" t="n">
        <v>-0.02930880636968924</v>
      </c>
      <c r="AF2269" s="4" t="n">
        <v>0.01538461538461533</v>
      </c>
      <c r="AG2269" s="4" t="n">
        <v>-0.04807692307692313</v>
      </c>
      <c r="AH2269" s="4" t="n">
        <v>-0.1465517241379309</v>
      </c>
      <c r="AI2269" s="4" t="n">
        <v>-0.2204724409448819</v>
      </c>
      <c r="AJ2269" s="4" t="n">
        <v>0.2323568575233023</v>
      </c>
      <c r="AK2269" s="4" t="n">
        <v>0.1807589880159787</v>
      </c>
      <c r="AL2269" s="2" t="inlineStr"/>
      <c r="AM2269" s="2" t="inlineStr"/>
      <c r="AN2269" s="2" t="inlineStr"/>
      <c r="AO2269" s="2" t="inlineStr"/>
      <c r="AP2269" s="2" t="b">
        <v>1</v>
      </c>
      <c r="AQ2269" s="5" t="n">
        <v>63752862</v>
      </c>
      <c r="AR2269" s="5" t="n">
        <v>57318447.7</v>
      </c>
      <c r="AS2269" s="5" t="n">
        <v>60007479</v>
      </c>
      <c r="AT2269" s="2" t="n">
        <v>1.062415269936603</v>
      </c>
      <c r="AU2269" s="2" t="n">
        <v>0.009838365842339197</v>
      </c>
      <c r="AV2269" s="2" t="n">
        <v>0.00894574011953965</v>
      </c>
      <c r="AW2269" s="2" t="b">
        <v>0</v>
      </c>
      <c r="AX2269" s="2" t="b">
        <v>0</v>
      </c>
      <c r="AY2269" s="4" t="n">
        <v>-0.2747252747252747</v>
      </c>
      <c r="AZ2269" s="4" t="n">
        <v>-0.1447368421052631</v>
      </c>
      <c r="BA2269" s="4" t="n">
        <v>0.1555000000000001</v>
      </c>
      <c r="BB2269" s="4" t="n">
        <v>0.03926767676767678</v>
      </c>
      <c r="BC2269" s="5" t="n">
        <v>0.5740725656806058</v>
      </c>
      <c r="BD2269" s="3" t="n">
        <v>0</v>
      </c>
      <c r="BE2269" s="2" t="b">
        <v>0</v>
      </c>
      <c r="BF2269" s="2" t="b">
        <v>0</v>
      </c>
      <c r="BG2269" s="2" t="b">
        <v>0</v>
      </c>
      <c r="BH2269" s="4" t="n">
        <v>0.033137727891003</v>
      </c>
      <c r="BI2269" s="4" t="n">
        <v>0.08201872644250585</v>
      </c>
      <c r="BJ2269" s="2" t="b">
        <v>0</v>
      </c>
      <c r="BK2269" s="2" t="b">
        <v>0</v>
      </c>
      <c r="BL2269" s="2" t="b">
        <v>0</v>
      </c>
      <c r="BM2269" s="2" t="b">
        <v>0</v>
      </c>
      <c r="BN2269" s="2" t="b">
        <v>0</v>
      </c>
      <c r="BO2269" s="2" t="b">
        <v>0</v>
      </c>
      <c r="BP2269" s="2" t="b">
        <v>0</v>
      </c>
      <c r="BQ2269" s="2" t="b">
        <v>0</v>
      </c>
    </row>
    <row r="2270">
      <c r="A2270" s="2" t="inlineStr">
        <is>
          <t>600720</t>
        </is>
      </c>
      <c r="B2270" s="2" t="inlineStr">
        <is>
          <t>中交设计</t>
        </is>
      </c>
      <c r="C2270" s="2" t="inlineStr"/>
      <c r="D2270" s="2" t="inlineStr">
        <is>
          <t>2026-06-18</t>
        </is>
      </c>
      <c r="E2270" s="2" t="inlineStr">
        <is>
          <t>流动性不足</t>
        </is>
      </c>
      <c r="F2270" s="3" t="n">
        <v>28</v>
      </c>
      <c r="G2270" s="2" t="inlineStr">
        <is>
          <t>弱势延续</t>
        </is>
      </c>
      <c r="H2270" s="3" t="n">
        <v>28</v>
      </c>
      <c r="I2270" s="3" t="n">
        <v>32</v>
      </c>
      <c r="J2270" s="3" t="n">
        <v>19</v>
      </c>
      <c r="K2270" s="3" t="n">
        <v>-4</v>
      </c>
      <c r="L2270" s="3" t="n">
        <v>6</v>
      </c>
      <c r="M2270" s="3" t="n">
        <v>29.33333333333333</v>
      </c>
      <c r="N2270" s="3" t="n">
        <v>28.4</v>
      </c>
      <c r="O2270" s="3" t="n">
        <v>22</v>
      </c>
      <c r="P2270" s="3" t="n">
        <v>32</v>
      </c>
      <c r="Q2270" s="2" t="inlineStr">
        <is>
          <t>流动性不足</t>
        </is>
      </c>
      <c r="R2270" s="2" t="b">
        <v>0</v>
      </c>
      <c r="S2270" s="3" t="b">
        <v>0</v>
      </c>
      <c r="T2270" s="2" t="inlineStr">
        <is>
          <t>市场趋势良好</t>
        </is>
      </c>
      <c r="U2270" s="2" t="b">
        <v>1</v>
      </c>
      <c r="V2270" s="5" t="n">
        <v>5.28</v>
      </c>
      <c r="W2270" s="5" t="n">
        <v>5.472</v>
      </c>
      <c r="X2270" s="5" t="n">
        <v>5.584000000000001</v>
      </c>
      <c r="Y2270" s="5" t="n">
        <v>5.819000000000001</v>
      </c>
      <c r="Z2270" s="5" t="n">
        <v>6.450500000000001</v>
      </c>
      <c r="AA2270" s="5" t="n">
        <v>6.884916666666666</v>
      </c>
      <c r="AB2270" s="4" t="n">
        <v>-0.02355460385438979</v>
      </c>
      <c r="AC2270" s="4" t="n">
        <v>-0.04888434678930331</v>
      </c>
      <c r="AD2270" s="4" t="n">
        <v>-0.03499170812603636</v>
      </c>
      <c r="AE2270" s="4" t="n">
        <v>-0.04062763373159461</v>
      </c>
      <c r="AF2270" s="4" t="n">
        <v>-0.0452079566003617</v>
      </c>
      <c r="AG2270" s="4" t="n">
        <v>-0.100511073253833</v>
      </c>
      <c r="AH2270" s="4" t="n">
        <v>-0.1442463533225283</v>
      </c>
      <c r="AI2270" s="4" t="n">
        <v>-0.2521246458923512</v>
      </c>
      <c r="AJ2270" s="4" t="n">
        <v>0.2420106524633822</v>
      </c>
      <c r="AK2270" s="4" t="n">
        <v>0.1065246338215712</v>
      </c>
      <c r="AL2270" s="2" t="inlineStr"/>
      <c r="AM2270" s="2" t="inlineStr"/>
      <c r="AN2270" s="2" t="inlineStr"/>
      <c r="AO2270" s="2" t="inlineStr"/>
      <c r="AP2270" s="2" t="b">
        <v>1</v>
      </c>
      <c r="AQ2270" s="5" t="n">
        <v>78998126.59999999</v>
      </c>
      <c r="AR2270" s="5" t="n">
        <v>64698567.2</v>
      </c>
      <c r="AS2270" s="5" t="n">
        <v>54988246.35</v>
      </c>
      <c r="AT2270" s="2" t="n">
        <v>1.436636587702346</v>
      </c>
      <c r="AU2270" s="2" t="n">
        <v>0.01426618687573136</v>
      </c>
      <c r="AV2270" s="2" t="n">
        <v>0.009459296383904485</v>
      </c>
      <c r="AW2270" s="2" t="b">
        <v>0</v>
      </c>
      <c r="AX2270" s="2" t="b">
        <v>0</v>
      </c>
      <c r="AY2270" s="4" t="n">
        <v>-0.2615384615384615</v>
      </c>
      <c r="AZ2270" s="4" t="n">
        <v>-0.1511254019292604</v>
      </c>
      <c r="BA2270" s="4" t="n">
        <v>0.1529999999999999</v>
      </c>
      <c r="BB2270" s="4" t="n">
        <v>0.0289772727272727</v>
      </c>
      <c r="BC2270" s="5" t="n">
        <v>0.5004515143308718</v>
      </c>
      <c r="BD2270" s="3" t="n">
        <v>0</v>
      </c>
      <c r="BE2270" s="2" t="b">
        <v>0</v>
      </c>
      <c r="BF2270" s="2" t="b">
        <v>0</v>
      </c>
      <c r="BG2270" s="2" t="b">
        <v>0</v>
      </c>
      <c r="BH2270" s="4" t="n">
        <v>0.033137727891003</v>
      </c>
      <c r="BI2270" s="4" t="n">
        <v>0.08201872644250585</v>
      </c>
      <c r="BJ2270" s="2" t="b">
        <v>0</v>
      </c>
      <c r="BK2270" s="2" t="b">
        <v>0</v>
      </c>
      <c r="BL2270" s="2" t="b">
        <v>0</v>
      </c>
      <c r="BM2270" s="2" t="b">
        <v>1</v>
      </c>
      <c r="BN2270" s="2" t="b">
        <v>0</v>
      </c>
      <c r="BO2270" s="2" t="b">
        <v>0</v>
      </c>
      <c r="BP2270" s="2" t="b">
        <v>0</v>
      </c>
      <c r="BQ2270" s="2" t="b">
        <v>0</v>
      </c>
    </row>
    <row r="2271">
      <c r="A2271" s="2" t="inlineStr">
        <is>
          <t>600731</t>
        </is>
      </c>
      <c r="B2271" s="2" t="inlineStr">
        <is>
          <t>湖南海利</t>
        </is>
      </c>
      <c r="C2271" s="2" t="inlineStr"/>
      <c r="D2271" s="2" t="inlineStr">
        <is>
          <t>2026-06-18</t>
        </is>
      </c>
      <c r="E2271" s="2" t="inlineStr">
        <is>
          <t>流动性不足</t>
        </is>
      </c>
      <c r="F2271" s="3" t="n">
        <v>28</v>
      </c>
      <c r="G2271" s="2" t="inlineStr">
        <is>
          <t>弱势延续</t>
        </is>
      </c>
      <c r="H2271" s="3" t="n">
        <v>28</v>
      </c>
      <c r="I2271" s="3" t="n">
        <v>28</v>
      </c>
      <c r="J2271" s="3" t="n">
        <v>15</v>
      </c>
      <c r="K2271" s="3" t="n">
        <v>0</v>
      </c>
      <c r="L2271" s="3" t="n">
        <v>11</v>
      </c>
      <c r="M2271" s="3" t="n">
        <v>28</v>
      </c>
      <c r="N2271" s="3" t="n">
        <v>25.8</v>
      </c>
      <c r="O2271" s="3" t="n">
        <v>17</v>
      </c>
      <c r="P2271" s="3" t="n">
        <v>28</v>
      </c>
      <c r="Q2271" s="2" t="inlineStr">
        <is>
          <t>流动性不足</t>
        </is>
      </c>
      <c r="R2271" s="2" t="b">
        <v>0</v>
      </c>
      <c r="S2271" s="3" t="b">
        <v>0</v>
      </c>
      <c r="T2271" s="2" t="inlineStr">
        <is>
          <t>市场趋势良好</t>
        </is>
      </c>
      <c r="U2271" s="2" t="b">
        <v>1</v>
      </c>
      <c r="V2271" s="5" t="n">
        <v>5.35</v>
      </c>
      <c r="W2271" s="5" t="n">
        <v>5.494</v>
      </c>
      <c r="X2271" s="5" t="n">
        <v>5.483</v>
      </c>
      <c r="Y2271" s="5" t="n">
        <v>5.616999999999999</v>
      </c>
      <c r="Z2271" s="5" t="n">
        <v>6.396166666666667</v>
      </c>
      <c r="AA2271" s="5" t="n">
        <v>6.87</v>
      </c>
      <c r="AB2271" s="4" t="n">
        <v>-0.002541757443718318</v>
      </c>
      <c r="AC2271" s="4" t="n">
        <v>-0.01508891683132751</v>
      </c>
      <c r="AD2271" s="4" t="n">
        <v>-0.02769603600484682</v>
      </c>
      <c r="AE2271" s="4" t="n">
        <v>-0.0528407127696332</v>
      </c>
      <c r="AF2271" s="4" t="n">
        <v>-0.009259259259259411</v>
      </c>
      <c r="AG2271" s="4" t="n">
        <v>-0.02903811252268607</v>
      </c>
      <c r="AH2271" s="4" t="n">
        <v>-0.09932659932659949</v>
      </c>
      <c r="AI2271" s="4" t="n">
        <v>-0.2411347517730497</v>
      </c>
      <c r="AJ2271" s="4" t="n">
        <v>0.4530625832223702</v>
      </c>
      <c r="AK2271" s="4" t="n">
        <v>0.1298268974700399</v>
      </c>
      <c r="AL2271" s="2" t="inlineStr"/>
      <c r="AM2271" s="2" t="inlineStr"/>
      <c r="AN2271" s="2" t="inlineStr"/>
      <c r="AO2271" s="2" t="inlineStr"/>
      <c r="AP2271" s="2" t="b">
        <v>1</v>
      </c>
      <c r="AQ2271" s="5" t="n">
        <v>49131112.4</v>
      </c>
      <c r="AR2271" s="5" t="n">
        <v>42600240.5</v>
      </c>
      <c r="AS2271" s="5" t="n">
        <v>43153053.25</v>
      </c>
      <c r="AT2271" s="2" t="n">
        <v>1.138531545273682</v>
      </c>
      <c r="AU2271" s="2" t="n">
        <v>0.0163521311873622</v>
      </c>
      <c r="AV2271" s="2" t="n">
        <v>0.01415588414667096</v>
      </c>
      <c r="AW2271" s="2" t="b">
        <v>0</v>
      </c>
      <c r="AX2271" s="2" t="b">
        <v>0</v>
      </c>
      <c r="AY2271" s="4" t="n">
        <v>-0.3024771838331161</v>
      </c>
      <c r="AZ2271" s="4" t="n">
        <v>-0.1098169717138103</v>
      </c>
      <c r="BA2271" s="4" t="n">
        <v>0.188</v>
      </c>
      <c r="BB2271" s="4" t="n">
        <v>0.03514018691588786</v>
      </c>
      <c r="BC2271" s="5" t="n">
        <v>0.5294538685430068</v>
      </c>
      <c r="BD2271" s="3" t="n">
        <v>0</v>
      </c>
      <c r="BE2271" s="2" t="b">
        <v>0</v>
      </c>
      <c r="BF2271" s="2" t="b">
        <v>0</v>
      </c>
      <c r="BG2271" s="2" t="b">
        <v>0</v>
      </c>
      <c r="BH2271" s="4" t="n">
        <v>0.033137727891003</v>
      </c>
      <c r="BI2271" s="4" t="n">
        <v>0.08201872644250585</v>
      </c>
      <c r="BJ2271" s="2" t="b">
        <v>0</v>
      </c>
      <c r="BK2271" s="2" t="b">
        <v>0</v>
      </c>
      <c r="BL2271" s="2" t="b">
        <v>0</v>
      </c>
      <c r="BM2271" s="2" t="b">
        <v>0</v>
      </c>
      <c r="BN2271" s="2" t="b">
        <v>0</v>
      </c>
      <c r="BO2271" s="2" t="b">
        <v>0</v>
      </c>
      <c r="BP2271" s="2" t="b">
        <v>0</v>
      </c>
      <c r="BQ2271" s="2" t="b">
        <v>0</v>
      </c>
    </row>
    <row r="2272">
      <c r="A2272" s="2" t="inlineStr">
        <is>
          <t>600812</t>
        </is>
      </c>
      <c r="B2272" s="2" t="inlineStr">
        <is>
          <t>华北制药</t>
        </is>
      </c>
      <c r="C2272" s="2" t="inlineStr"/>
      <c r="D2272" s="2" t="inlineStr">
        <is>
          <t>2026-06-18</t>
        </is>
      </c>
      <c r="E2272" s="2" t="inlineStr">
        <is>
          <t>流动性不足</t>
        </is>
      </c>
      <c r="F2272" s="3" t="n">
        <v>28</v>
      </c>
      <c r="G2272" s="2" t="inlineStr">
        <is>
          <t>弱势延续</t>
        </is>
      </c>
      <c r="H2272" s="3" t="n">
        <v>28</v>
      </c>
      <c r="I2272" s="3" t="n">
        <v>26</v>
      </c>
      <c r="J2272" s="3" t="n">
        <v>18</v>
      </c>
      <c r="K2272" s="3" t="n">
        <v>2</v>
      </c>
      <c r="L2272" s="3" t="n">
        <v>10</v>
      </c>
      <c r="M2272" s="3" t="n">
        <v>28.66666666666667</v>
      </c>
      <c r="N2272" s="3" t="n">
        <v>26</v>
      </c>
      <c r="O2272" s="3" t="n">
        <v>18</v>
      </c>
      <c r="P2272" s="3" t="n">
        <v>30</v>
      </c>
      <c r="Q2272" s="2" t="inlineStr">
        <is>
          <t>流动性不足</t>
        </is>
      </c>
      <c r="R2272" s="2" t="b">
        <v>0</v>
      </c>
      <c r="S2272" s="3" t="b">
        <v>0</v>
      </c>
      <c r="T2272" s="2" t="inlineStr">
        <is>
          <t>市场趋势良好</t>
        </is>
      </c>
      <c r="U2272" s="2" t="b">
        <v>1</v>
      </c>
      <c r="V2272" s="5" t="n">
        <v>4.38</v>
      </c>
      <c r="W2272" s="5" t="n">
        <v>4.43</v>
      </c>
      <c r="X2272" s="5" t="n">
        <v>4.388</v>
      </c>
      <c r="Y2272" s="5" t="n">
        <v>4.4415</v>
      </c>
      <c r="Z2272" s="5" t="n">
        <v>5.001499999999999</v>
      </c>
      <c r="AA2272" s="5" t="n">
        <v>5.291083333333334</v>
      </c>
      <c r="AB2272" s="4" t="n">
        <v>0.007276034561164213</v>
      </c>
      <c r="AC2272" s="4" t="n">
        <v>-0.004988662131519161</v>
      </c>
      <c r="AD2272" s="4" t="n">
        <v>-0.02438220757825382</v>
      </c>
      <c r="AE2272" s="4" t="n">
        <v>-0.04047961630695462</v>
      </c>
      <c r="AF2272" s="4" t="n">
        <v>0.006896551724137945</v>
      </c>
      <c r="AG2272" s="4" t="n">
        <v>0.009216589861751112</v>
      </c>
      <c r="AH2272" s="4" t="n">
        <v>-0.07399577167019034</v>
      </c>
      <c r="AI2272" s="4" t="n">
        <v>-0.1873840445269016</v>
      </c>
      <c r="AJ2272" s="4" t="n">
        <v>0.5768974700399467</v>
      </c>
      <c r="AK2272" s="4" t="n">
        <v>0.2852862849533955</v>
      </c>
      <c r="AL2272" s="2" t="inlineStr"/>
      <c r="AM2272" s="2" t="inlineStr"/>
      <c r="AN2272" s="2" t="inlineStr"/>
      <c r="AO2272" s="2" t="inlineStr"/>
      <c r="AP2272" s="2" t="b">
        <v>1</v>
      </c>
      <c r="AQ2272" s="5" t="n">
        <v>49753668</v>
      </c>
      <c r="AR2272" s="5" t="n">
        <v>50102636.6</v>
      </c>
      <c r="AS2272" s="5" t="n">
        <v>62157788.4</v>
      </c>
      <c r="AT2272" s="2" t="n">
        <v>0.8004414133885112</v>
      </c>
      <c r="AU2272" s="2" t="n">
        <v>0.00655873661547408</v>
      </c>
      <c r="AV2272" s="2" t="n">
        <v>0.00808453166216316</v>
      </c>
      <c r="AW2272" s="2" t="b">
        <v>0</v>
      </c>
      <c r="AX2272" s="2" t="b">
        <v>0</v>
      </c>
      <c r="AY2272" s="4" t="n">
        <v>-0.2409012131715771</v>
      </c>
      <c r="AZ2272" s="4" t="n">
        <v>-0.06911447084233269</v>
      </c>
      <c r="BA2272" s="4" t="n">
        <v>0.121</v>
      </c>
      <c r="BB2272" s="4" t="n">
        <v>0.02762557077625572</v>
      </c>
      <c r="BC2272" s="5" t="n">
        <v>0.7089850186351706</v>
      </c>
      <c r="BD2272" s="3" t="n">
        <v>0</v>
      </c>
      <c r="BE2272" s="2" t="b">
        <v>0</v>
      </c>
      <c r="BF2272" s="2" t="b">
        <v>0</v>
      </c>
      <c r="BG2272" s="2" t="b">
        <v>0</v>
      </c>
      <c r="BH2272" s="4" t="n">
        <v>0.033137727891003</v>
      </c>
      <c r="BI2272" s="4" t="n">
        <v>0.08201872644250585</v>
      </c>
      <c r="BJ2272" s="2" t="b">
        <v>0</v>
      </c>
      <c r="BK2272" s="2" t="b">
        <v>0</v>
      </c>
      <c r="BL2272" s="2" t="b">
        <v>0</v>
      </c>
      <c r="BM2272" s="2" t="b">
        <v>0</v>
      </c>
      <c r="BN2272" s="2" t="b">
        <v>0</v>
      </c>
      <c r="BO2272" s="2" t="b">
        <v>0</v>
      </c>
      <c r="BP2272" s="2" t="b">
        <v>0</v>
      </c>
      <c r="BQ2272" s="2" t="b">
        <v>0</v>
      </c>
    </row>
    <row r="2273">
      <c r="A2273" s="2" t="inlineStr">
        <is>
          <t>600917</t>
        </is>
      </c>
      <c r="B2273" s="2" t="inlineStr">
        <is>
          <t>重庆燃气</t>
        </is>
      </c>
      <c r="C2273" s="2" t="inlineStr"/>
      <c r="D2273" s="2" t="inlineStr">
        <is>
          <t>2026-06-18</t>
        </is>
      </c>
      <c r="E2273" s="2" t="inlineStr">
        <is>
          <t>流动性不足</t>
        </is>
      </c>
      <c r="F2273" s="3" t="n">
        <v>28</v>
      </c>
      <c r="G2273" s="2" t="inlineStr">
        <is>
          <t>弱势延续</t>
        </is>
      </c>
      <c r="H2273" s="3" t="n">
        <v>28</v>
      </c>
      <c r="I2273" s="3" t="n">
        <v>28</v>
      </c>
      <c r="J2273" s="3" t="n">
        <v>28</v>
      </c>
      <c r="K2273" s="3" t="n">
        <v>0</v>
      </c>
      <c r="L2273" s="3" t="n">
        <v>6</v>
      </c>
      <c r="M2273" s="3" t="n">
        <v>26.66666666666667</v>
      </c>
      <c r="N2273" s="3" t="n">
        <v>26</v>
      </c>
      <c r="O2273" s="3" t="n">
        <v>22</v>
      </c>
      <c r="P2273" s="3" t="n">
        <v>28</v>
      </c>
      <c r="Q2273" s="2" t="inlineStr">
        <is>
          <t>流动性不足</t>
        </is>
      </c>
      <c r="R2273" s="2" t="b">
        <v>0</v>
      </c>
      <c r="S2273" s="3" t="b">
        <v>0</v>
      </c>
      <c r="T2273" s="2" t="inlineStr">
        <is>
          <t>市场趋势良好</t>
        </is>
      </c>
      <c r="U2273" s="2" t="b">
        <v>1</v>
      </c>
      <c r="V2273" s="5" t="n">
        <v>4.93</v>
      </c>
      <c r="W2273" s="5" t="n">
        <v>5.032</v>
      </c>
      <c r="X2273" s="5" t="n">
        <v>5.031000000000001</v>
      </c>
      <c r="Y2273" s="5" t="n">
        <v>5.137</v>
      </c>
      <c r="Z2273" s="5" t="n">
        <v>5.2965</v>
      </c>
      <c r="AA2273" s="5" t="n">
        <v>5.478166666666667</v>
      </c>
      <c r="AB2273" s="4" t="n">
        <v>0.001193792280143269</v>
      </c>
      <c r="AC2273" s="4" t="n">
        <v>-0.01642228739002927</v>
      </c>
      <c r="AD2273" s="4" t="n">
        <v>-0.02254780705927129</v>
      </c>
      <c r="AE2273" s="4" t="n">
        <v>-0.02037607891491999</v>
      </c>
      <c r="AF2273" s="4" t="n">
        <v>-0.01400000000000001</v>
      </c>
      <c r="AG2273" s="4" t="n">
        <v>-0.04085603112840464</v>
      </c>
      <c r="AH2273" s="4" t="n">
        <v>-0.0853432282003711</v>
      </c>
      <c r="AI2273" s="4" t="n">
        <v>-0.125886524822695</v>
      </c>
      <c r="AJ2273" s="4" t="n">
        <v>0.5209720372836218</v>
      </c>
      <c r="AK2273" s="4" t="n">
        <v>0.4773635153129161</v>
      </c>
      <c r="AL2273" s="2" t="inlineStr"/>
      <c r="AM2273" s="2" t="inlineStr"/>
      <c r="AN2273" s="2" t="inlineStr"/>
      <c r="AO2273" s="2" t="inlineStr"/>
      <c r="AP2273" s="2" t="b">
        <v>1</v>
      </c>
      <c r="AQ2273" s="5" t="n">
        <v>18725530</v>
      </c>
      <c r="AR2273" s="5" t="n">
        <v>20200147.3</v>
      </c>
      <c r="AS2273" s="5" t="n">
        <v>29948835.65</v>
      </c>
      <c r="AT2273" s="2" t="n">
        <v>0.6252506848292114</v>
      </c>
      <c r="AU2273" s="2" t="n">
        <v>0.00237893402535752</v>
      </c>
      <c r="AV2273" s="2" t="n">
        <v>0.003703393339577665</v>
      </c>
      <c r="AW2273" s="2" t="b">
        <v>0</v>
      </c>
      <c r="AX2273" s="2" t="b">
        <v>0</v>
      </c>
      <c r="AY2273" s="4" t="n">
        <v>-0.1514629948364888</v>
      </c>
      <c r="AZ2273" s="4" t="n">
        <v>-0.09706959706959717</v>
      </c>
      <c r="BA2273" s="4" t="n">
        <v>0.1179999999999998</v>
      </c>
      <c r="BB2273" s="4" t="n">
        <v>0.02393509127789043</v>
      </c>
      <c r="BC2273" s="5" t="n">
        <v>0.6614361474087868</v>
      </c>
      <c r="BD2273" s="3" t="n">
        <v>0</v>
      </c>
      <c r="BE2273" s="2" t="b">
        <v>0</v>
      </c>
      <c r="BF2273" s="2" t="b">
        <v>0</v>
      </c>
      <c r="BG2273" s="2" t="b">
        <v>0</v>
      </c>
      <c r="BH2273" s="4" t="n">
        <v>0.033137727891003</v>
      </c>
      <c r="BI2273" s="4" t="n">
        <v>0.08201872644250585</v>
      </c>
      <c r="BJ2273" s="2" t="b">
        <v>0</v>
      </c>
      <c r="BK2273" s="2" t="b">
        <v>0</v>
      </c>
      <c r="BL2273" s="2" t="b">
        <v>0</v>
      </c>
      <c r="BM2273" s="2" t="b">
        <v>0</v>
      </c>
      <c r="BN2273" s="2" t="b">
        <v>0</v>
      </c>
      <c r="BO2273" s="2" t="b">
        <v>0</v>
      </c>
      <c r="BP2273" s="2" t="b">
        <v>0</v>
      </c>
      <c r="BQ2273" s="2" t="b">
        <v>0</v>
      </c>
    </row>
    <row r="2274">
      <c r="A2274" s="2" t="inlineStr">
        <is>
          <t>601019</t>
        </is>
      </c>
      <c r="B2274" s="2" t="inlineStr">
        <is>
          <t>山东出版</t>
        </is>
      </c>
      <c r="C2274" s="2" t="inlineStr"/>
      <c r="D2274" s="2" t="inlineStr">
        <is>
          <t>2026-06-18</t>
        </is>
      </c>
      <c r="E2274" s="2" t="inlineStr">
        <is>
          <t>流动性不足</t>
        </is>
      </c>
      <c r="F2274" s="3" t="n">
        <v>28</v>
      </c>
      <c r="G2274" s="2" t="inlineStr">
        <is>
          <t>弱势延续</t>
        </is>
      </c>
      <c r="H2274" s="3" t="n">
        <v>28</v>
      </c>
      <c r="I2274" s="3" t="n">
        <v>36</v>
      </c>
      <c r="J2274" s="3" t="n">
        <v>26</v>
      </c>
      <c r="K2274" s="3" t="n">
        <v>-8</v>
      </c>
      <c r="L2274" s="3" t="n">
        <v>0</v>
      </c>
      <c r="M2274" s="3" t="n">
        <v>28</v>
      </c>
      <c r="N2274" s="3" t="n">
        <v>29.6</v>
      </c>
      <c r="O2274" s="3" t="n">
        <v>28</v>
      </c>
      <c r="P2274" s="3" t="n">
        <v>36</v>
      </c>
      <c r="Q2274" s="2" t="inlineStr">
        <is>
          <t>流动性不足</t>
        </is>
      </c>
      <c r="R2274" s="2" t="b">
        <v>0</v>
      </c>
      <c r="S2274" s="3" t="b">
        <v>0</v>
      </c>
      <c r="T2274" s="2" t="inlineStr">
        <is>
          <t>市场趋势良好</t>
        </is>
      </c>
      <c r="U2274" s="2" t="b">
        <v>1</v>
      </c>
      <c r="V2274" s="5" t="n">
        <v>6.82</v>
      </c>
      <c r="W2274" s="5" t="n">
        <v>6.944</v>
      </c>
      <c r="X2274" s="5" t="n">
        <v>6.939</v>
      </c>
      <c r="Y2274" s="5" t="n">
        <v>7.0515</v>
      </c>
      <c r="Z2274" s="5" t="n">
        <v>7.681166666666667</v>
      </c>
      <c r="AA2274" s="5" t="n">
        <v>8.325750000000001</v>
      </c>
      <c r="AB2274" s="4" t="n">
        <v>-0.00515759312320907</v>
      </c>
      <c r="AC2274" s="4" t="n">
        <v>-0.01350582883139051</v>
      </c>
      <c r="AD2274" s="4" t="n">
        <v>-0.01191060043438663</v>
      </c>
      <c r="AE2274" s="4" t="n">
        <v>-0.04212911003034459</v>
      </c>
      <c r="AF2274" s="4" t="n">
        <v>-0.01159420289855073</v>
      </c>
      <c r="AG2274" s="4" t="n">
        <v>-0.01729106628242072</v>
      </c>
      <c r="AH2274" s="4" t="n">
        <v>-0.05409153952843271</v>
      </c>
      <c r="AI2274" s="4" t="n">
        <v>-0.2319819819819821</v>
      </c>
      <c r="AJ2274" s="4" t="n">
        <v>0.6531291611185086</v>
      </c>
      <c r="AK2274" s="4" t="n">
        <v>0.1511318242343542</v>
      </c>
      <c r="AL2274" s="2" t="inlineStr"/>
      <c r="AM2274" s="2" t="inlineStr"/>
      <c r="AN2274" s="2" t="inlineStr"/>
      <c r="AO2274" s="2" t="inlineStr"/>
      <c r="AP2274" s="2" t="b">
        <v>1</v>
      </c>
      <c r="AQ2274" s="5" t="n">
        <v>43696686.4</v>
      </c>
      <c r="AR2274" s="5" t="n">
        <v>43821310.9</v>
      </c>
      <c r="AS2274" s="5" t="n">
        <v>48777366.4</v>
      </c>
      <c r="AT2274" s="2" t="n">
        <v>0.8958393948878716</v>
      </c>
      <c r="AU2274" s="2" t="n">
        <v>0.0030145216349609</v>
      </c>
      <c r="AV2274" s="2" t="n">
        <v>0.0033081271742776</v>
      </c>
      <c r="AW2274" s="2" t="b">
        <v>0</v>
      </c>
      <c r="AX2274" s="2" t="b">
        <v>0</v>
      </c>
      <c r="AY2274" s="4" t="n">
        <v>-0.2767762460233297</v>
      </c>
      <c r="AZ2274" s="4" t="n">
        <v>-0.06957708049113231</v>
      </c>
      <c r="BA2274" s="4" t="n">
        <v>0.1549999999999999</v>
      </c>
      <c r="BB2274" s="4" t="n">
        <v>0.02272727272727271</v>
      </c>
      <c r="BC2274" s="5" t="n">
        <v>0.7609287278944736</v>
      </c>
      <c r="BD2274" s="3" t="n">
        <v>0</v>
      </c>
      <c r="BE2274" s="2" t="b">
        <v>0</v>
      </c>
      <c r="BF2274" s="2" t="b">
        <v>0</v>
      </c>
      <c r="BG2274" s="2" t="b">
        <v>0</v>
      </c>
      <c r="BH2274" s="4" t="n">
        <v>0.033137727891003</v>
      </c>
      <c r="BI2274" s="4" t="n">
        <v>0.08201872644250585</v>
      </c>
      <c r="BJ2274" s="2" t="b">
        <v>0</v>
      </c>
      <c r="BK2274" s="2" t="b">
        <v>0</v>
      </c>
      <c r="BL2274" s="2" t="b">
        <v>0</v>
      </c>
      <c r="BM2274" s="2" t="b">
        <v>0</v>
      </c>
      <c r="BN2274" s="2" t="b">
        <v>0</v>
      </c>
      <c r="BO2274" s="2" t="b">
        <v>0</v>
      </c>
      <c r="BP2274" s="2" t="b">
        <v>0</v>
      </c>
      <c r="BQ2274" s="2" t="b">
        <v>0</v>
      </c>
    </row>
    <row r="2275">
      <c r="A2275" s="2" t="inlineStr">
        <is>
          <t>601033</t>
        </is>
      </c>
      <c r="B2275" s="2" t="inlineStr">
        <is>
          <t>永兴股份</t>
        </is>
      </c>
      <c r="C2275" s="2" t="inlineStr"/>
      <c r="D2275" s="2" t="inlineStr">
        <is>
          <t>2026-06-18</t>
        </is>
      </c>
      <c r="E2275" s="2" t="inlineStr">
        <is>
          <t>流动性不足</t>
        </is>
      </c>
      <c r="F2275" s="3" t="n">
        <v>28</v>
      </c>
      <c r="G2275" s="2" t="inlineStr">
        <is>
          <t>弱势延续</t>
        </is>
      </c>
      <c r="H2275" s="3" t="n">
        <v>28</v>
      </c>
      <c r="I2275" s="3" t="n">
        <v>28</v>
      </c>
      <c r="J2275" s="3" t="n">
        <v>18</v>
      </c>
      <c r="K2275" s="3" t="n">
        <v>0</v>
      </c>
      <c r="L2275" s="3" t="n">
        <v>10</v>
      </c>
      <c r="M2275" s="3" t="n">
        <v>27.33333333333333</v>
      </c>
      <c r="N2275" s="3" t="n">
        <v>25.6</v>
      </c>
      <c r="O2275" s="3" t="n">
        <v>18</v>
      </c>
      <c r="P2275" s="3" t="n">
        <v>28</v>
      </c>
      <c r="Q2275" s="2" t="inlineStr">
        <is>
          <t>流动性不足</t>
        </is>
      </c>
      <c r="R2275" s="2" t="b">
        <v>0</v>
      </c>
      <c r="S2275" s="3" t="b">
        <v>0</v>
      </c>
      <c r="T2275" s="2" t="inlineStr">
        <is>
          <t>市场趋势良好</t>
        </is>
      </c>
      <c r="U2275" s="2" t="b">
        <v>1</v>
      </c>
      <c r="V2275" s="5" t="n">
        <v>14</v>
      </c>
      <c r="W2275" s="5" t="n">
        <v>13.878</v>
      </c>
      <c r="X2275" s="5" t="n">
        <v>13.945</v>
      </c>
      <c r="Y2275" s="5" t="n">
        <v>14.258</v>
      </c>
      <c r="Z2275" s="5" t="n">
        <v>14.50983333333333</v>
      </c>
      <c r="AA2275" s="5" t="n">
        <v>14.66575</v>
      </c>
      <c r="AB2275" s="4" t="n">
        <v>0.002745664739884468</v>
      </c>
      <c r="AC2275" s="4" t="n">
        <v>-0.02977805607736739</v>
      </c>
      <c r="AD2275" s="4" t="n">
        <v>-0.01790880286540841</v>
      </c>
      <c r="AE2275" s="4" t="n">
        <v>-0.01704885456536698</v>
      </c>
      <c r="AF2275" s="4" t="n">
        <v>0.0301692420897719</v>
      </c>
      <c r="AG2275" s="4" t="n">
        <v>-0.06040268456375841</v>
      </c>
      <c r="AH2275" s="4" t="n">
        <v>-0.0463215258855586</v>
      </c>
      <c r="AI2275" s="4" t="n">
        <v>-0.09090909090909094</v>
      </c>
      <c r="AJ2275" s="4" t="n">
        <v>0.6810918774966711</v>
      </c>
      <c r="AK2275" s="4" t="n">
        <v>0.5655792276964048</v>
      </c>
      <c r="AL2275" s="2" t="inlineStr"/>
      <c r="AM2275" s="2" t="inlineStr"/>
      <c r="AN2275" s="2" t="inlineStr"/>
      <c r="AO2275" s="2" t="inlineStr"/>
      <c r="AP2275" s="2" t="b">
        <v>1</v>
      </c>
      <c r="AQ2275" s="5" t="n">
        <v>44943821</v>
      </c>
      <c r="AR2275" s="5" t="n">
        <v>50802631.6</v>
      </c>
      <c r="AS2275" s="5" t="n">
        <v>63272420.9</v>
      </c>
      <c r="AT2275" s="2" t="n">
        <v>0.7103224495081711</v>
      </c>
      <c r="AU2275" s="2" t="n">
        <v>0.01348816499999997</v>
      </c>
      <c r="AV2275" s="2" t="n">
        <v>0.01836375041666664</v>
      </c>
      <c r="AW2275" s="2" t="b">
        <v>0</v>
      </c>
      <c r="AX2275" s="2" t="b">
        <v>0</v>
      </c>
      <c r="AY2275" s="4" t="n">
        <v>-0.1233562930494678</v>
      </c>
      <c r="AZ2275" s="4" t="n">
        <v>-0.09399999999999997</v>
      </c>
      <c r="BA2275" s="4" t="n">
        <v>0.384</v>
      </c>
      <c r="BB2275" s="4" t="n">
        <v>0.02742857142857143</v>
      </c>
      <c r="BC2275" s="5" t="n">
        <v>0.8577364004261279</v>
      </c>
      <c r="BD2275" s="3" t="n">
        <v>0</v>
      </c>
      <c r="BE2275" s="2" t="b">
        <v>0</v>
      </c>
      <c r="BF2275" s="2" t="b">
        <v>0</v>
      </c>
      <c r="BG2275" s="2" t="b">
        <v>0</v>
      </c>
      <c r="BH2275" s="4" t="n">
        <v>0.033137727891003</v>
      </c>
      <c r="BI2275" s="4" t="n">
        <v>0.08201872644250585</v>
      </c>
      <c r="BJ2275" s="2" t="b">
        <v>0</v>
      </c>
      <c r="BK2275" s="2" t="b">
        <v>0</v>
      </c>
      <c r="BL2275" s="2" t="b">
        <v>0</v>
      </c>
      <c r="BM2275" s="2" t="b">
        <v>0</v>
      </c>
      <c r="BN2275" s="2" t="b">
        <v>0</v>
      </c>
      <c r="BO2275" s="2" t="b">
        <v>0</v>
      </c>
      <c r="BP2275" s="2" t="b">
        <v>0</v>
      </c>
      <c r="BQ2275" s="2" t="b">
        <v>0</v>
      </c>
    </row>
    <row r="2276">
      <c r="A2276" s="2" t="inlineStr">
        <is>
          <t>603041</t>
        </is>
      </c>
      <c r="B2276" s="2" t="inlineStr">
        <is>
          <t>美思德</t>
        </is>
      </c>
      <c r="C2276" s="2" t="inlineStr"/>
      <c r="D2276" s="2" t="inlineStr">
        <is>
          <t>2026-06-18</t>
        </is>
      </c>
      <c r="E2276" s="2" t="inlineStr">
        <is>
          <t>流动性不足</t>
        </is>
      </c>
      <c r="F2276" s="3" t="n">
        <v>28</v>
      </c>
      <c r="G2276" s="2" t="inlineStr">
        <is>
          <t>弱势延续</t>
        </is>
      </c>
      <c r="H2276" s="3" t="n">
        <v>28</v>
      </c>
      <c r="I2276" s="3" t="n">
        <v>28</v>
      </c>
      <c r="J2276" s="3" t="n">
        <v>19</v>
      </c>
      <c r="K2276" s="3" t="n">
        <v>0</v>
      </c>
      <c r="L2276" s="3" t="n">
        <v>8</v>
      </c>
      <c r="M2276" s="3" t="n">
        <v>28</v>
      </c>
      <c r="N2276" s="3" t="n">
        <v>26.4</v>
      </c>
      <c r="O2276" s="3" t="n">
        <v>20</v>
      </c>
      <c r="P2276" s="3" t="n">
        <v>28</v>
      </c>
      <c r="Q2276" s="2" t="inlineStr">
        <is>
          <t>流动性不足</t>
        </is>
      </c>
      <c r="R2276" s="2" t="b">
        <v>0</v>
      </c>
      <c r="S2276" s="3" t="b">
        <v>0</v>
      </c>
      <c r="T2276" s="2" t="inlineStr">
        <is>
          <t>市场趋势良好</t>
        </is>
      </c>
      <c r="U2276" s="2" t="b">
        <v>1</v>
      </c>
      <c r="V2276" s="5" t="n">
        <v>11.22</v>
      </c>
      <c r="W2276" s="5" t="n">
        <v>11.494</v>
      </c>
      <c r="X2276" s="5" t="n">
        <v>11.708</v>
      </c>
      <c r="Y2276" s="5" t="n">
        <v>12.276</v>
      </c>
      <c r="Z2276" s="5" t="n">
        <v>12.87666666666667</v>
      </c>
      <c r="AA2276" s="5" t="n">
        <v>12.85375</v>
      </c>
      <c r="AB2276" s="4" t="n">
        <v>-0.02261904761904765</v>
      </c>
      <c r="AC2276" s="4" t="n">
        <v>-0.03725022613271911</v>
      </c>
      <c r="AD2276" s="4" t="n">
        <v>-0.05157028624406079</v>
      </c>
      <c r="AE2276" s="4" t="n">
        <v>-0.0193440292445165</v>
      </c>
      <c r="AF2276" s="4" t="n">
        <v>-0.0393835616438355</v>
      </c>
      <c r="AG2276" s="4" t="n">
        <v>-0.06499999999999995</v>
      </c>
      <c r="AH2276" s="4" t="n">
        <v>-0.1737849779086892</v>
      </c>
      <c r="AI2276" s="4" t="n">
        <v>-0.08631921824104227</v>
      </c>
      <c r="AJ2276" s="4" t="n">
        <v>0.1334886817576565</v>
      </c>
      <c r="AK2276" s="4" t="n">
        <v>0.5735685752330226</v>
      </c>
      <c r="AL2276" s="2" t="inlineStr"/>
      <c r="AM2276" s="2" t="inlineStr"/>
      <c r="AN2276" s="2" t="inlineStr"/>
      <c r="AO2276" s="2" t="inlineStr"/>
      <c r="AP2276" s="2" t="b">
        <v>1</v>
      </c>
      <c r="AQ2276" s="5" t="n">
        <v>31907456.6</v>
      </c>
      <c r="AR2276" s="5" t="n">
        <v>36539844</v>
      </c>
      <c r="AS2276" s="5" t="n">
        <v>38670458.15</v>
      </c>
      <c r="AT2276" s="2" t="n">
        <v>0.8251119362546265</v>
      </c>
      <c r="AU2276" s="2" t="n">
        <v>0.01515705040934937</v>
      </c>
      <c r="AV2276" s="2" t="n">
        <v>0.01712526958843682</v>
      </c>
      <c r="AW2276" s="2" t="b">
        <v>0</v>
      </c>
      <c r="AX2276" s="2" t="b">
        <v>0</v>
      </c>
      <c r="AY2276" s="4" t="n">
        <v>-0.2299245024021963</v>
      </c>
      <c r="AZ2276" s="4" t="n">
        <v>-0.1939655172413792</v>
      </c>
      <c r="BA2276" s="4" t="n">
        <v>0.5845</v>
      </c>
      <c r="BB2276" s="4" t="n">
        <v>0.05209447415329768</v>
      </c>
      <c r="BC2276" s="5" t="n">
        <v>0.5744329798916348</v>
      </c>
      <c r="BD2276" s="3" t="n">
        <v>0</v>
      </c>
      <c r="BE2276" s="2" t="b">
        <v>0</v>
      </c>
      <c r="BF2276" s="2" t="b">
        <v>0</v>
      </c>
      <c r="BG2276" s="2" t="b">
        <v>0</v>
      </c>
      <c r="BH2276" s="4" t="n">
        <v>0.033137727891003</v>
      </c>
      <c r="BI2276" s="4" t="n">
        <v>0.08201872644250585</v>
      </c>
      <c r="BJ2276" s="2" t="b">
        <v>0</v>
      </c>
      <c r="BK2276" s="2" t="b">
        <v>0</v>
      </c>
      <c r="BL2276" s="2" t="b">
        <v>0</v>
      </c>
      <c r="BM2276" s="2" t="b">
        <v>0</v>
      </c>
      <c r="BN2276" s="2" t="b">
        <v>0</v>
      </c>
      <c r="BO2276" s="2" t="b">
        <v>0</v>
      </c>
      <c r="BP2276" s="2" t="b">
        <v>0</v>
      </c>
      <c r="BQ2276" s="2" t="b">
        <v>0</v>
      </c>
    </row>
    <row r="2277">
      <c r="A2277" s="2" t="inlineStr">
        <is>
          <t>603059</t>
        </is>
      </c>
      <c r="B2277" s="2" t="inlineStr">
        <is>
          <t>倍加洁</t>
        </is>
      </c>
      <c r="C2277" s="2" t="inlineStr"/>
      <c r="D2277" s="2" t="inlineStr">
        <is>
          <t>2026-06-18</t>
        </is>
      </c>
      <c r="E2277" s="2" t="inlineStr">
        <is>
          <t>流动性不足</t>
        </is>
      </c>
      <c r="F2277" s="3" t="n">
        <v>28</v>
      </c>
      <c r="G2277" s="2" t="inlineStr">
        <is>
          <t>弱势延续</t>
        </is>
      </c>
      <c r="H2277" s="3" t="n">
        <v>28</v>
      </c>
      <c r="I2277" s="3" t="n">
        <v>25</v>
      </c>
      <c r="J2277" s="3" t="n">
        <v>13</v>
      </c>
      <c r="K2277" s="3" t="n">
        <v>3</v>
      </c>
      <c r="L2277" s="3" t="n">
        <v>13</v>
      </c>
      <c r="M2277" s="3" t="n">
        <v>26.66666666666667</v>
      </c>
      <c r="N2277" s="3" t="n">
        <v>24</v>
      </c>
      <c r="O2277" s="3" t="n">
        <v>15</v>
      </c>
      <c r="P2277" s="3" t="n">
        <v>28</v>
      </c>
      <c r="Q2277" s="2" t="inlineStr">
        <is>
          <t>流动性不足</t>
        </is>
      </c>
      <c r="R2277" s="2" t="b">
        <v>0</v>
      </c>
      <c r="S2277" s="3" t="b">
        <v>0</v>
      </c>
      <c r="T2277" s="2" t="inlineStr">
        <is>
          <t>市场趋势良好</t>
        </is>
      </c>
      <c r="U2277" s="2" t="b">
        <v>1</v>
      </c>
      <c r="V2277" s="5" t="n">
        <v>26.01</v>
      </c>
      <c r="W2277" s="5" t="n">
        <v>26.328</v>
      </c>
      <c r="X2277" s="5" t="n">
        <v>26.234</v>
      </c>
      <c r="Y2277" s="5" t="n">
        <v>27.1095</v>
      </c>
      <c r="Z2277" s="5" t="n">
        <v>30.92816666666667</v>
      </c>
      <c r="AA2277" s="5" t="n">
        <v>32.90641666666667</v>
      </c>
      <c r="AB2277" s="4" t="n">
        <v>0.001369237790963096</v>
      </c>
      <c r="AC2277" s="4" t="n">
        <v>-0.01760035949670458</v>
      </c>
      <c r="AD2277" s="4" t="n">
        <v>-0.03392548509523718</v>
      </c>
      <c r="AE2277" s="4" t="n">
        <v>-0.03441511476041059</v>
      </c>
      <c r="AF2277" s="4" t="n">
        <v>0.008921644685802921</v>
      </c>
      <c r="AG2277" s="4" t="n">
        <v>-0.009142857142857119</v>
      </c>
      <c r="AH2277" s="4" t="n">
        <v>-0.1137989778534924</v>
      </c>
      <c r="AI2277" s="4" t="n">
        <v>-0.1912313432835819</v>
      </c>
      <c r="AJ2277" s="4" t="n">
        <v>0.3881491344873502</v>
      </c>
      <c r="AK2277" s="4" t="n">
        <v>0.2709720372836218</v>
      </c>
      <c r="AL2277" s="2" t="inlineStr"/>
      <c r="AM2277" s="2" t="inlineStr"/>
      <c r="AN2277" s="2" t="inlineStr"/>
      <c r="AO2277" s="2" t="inlineStr"/>
      <c r="AP2277" s="2" t="b">
        <v>1</v>
      </c>
      <c r="AQ2277" s="5" t="n">
        <v>32089668.2</v>
      </c>
      <c r="AR2277" s="5" t="n">
        <v>29558382.9</v>
      </c>
      <c r="AS2277" s="5" t="n">
        <v>31853140.55</v>
      </c>
      <c r="AT2277" s="2" t="n">
        <v>1.007425567649404</v>
      </c>
      <c r="AU2277" s="2" t="n">
        <v>0.0121553947437846</v>
      </c>
      <c r="AV2277" s="2" t="n">
        <v>0.01168405614009932</v>
      </c>
      <c r="AW2277" s="2" t="b">
        <v>0</v>
      </c>
      <c r="AX2277" s="2" t="b">
        <v>0</v>
      </c>
      <c r="AY2277" s="4" t="n">
        <v>-0.2744769874476988</v>
      </c>
      <c r="AZ2277" s="4" t="n">
        <v>-0.1353257219610478</v>
      </c>
      <c r="BA2277" s="4" t="n">
        <v>1.0505</v>
      </c>
      <c r="BB2277" s="4" t="n">
        <v>0.04038831218762016</v>
      </c>
      <c r="BC2277" s="5" t="n">
        <v>0.5720863910493822</v>
      </c>
      <c r="BD2277" s="3" t="n">
        <v>0</v>
      </c>
      <c r="BE2277" s="2" t="b">
        <v>0</v>
      </c>
      <c r="BF2277" s="2" t="b">
        <v>0</v>
      </c>
      <c r="BG2277" s="2" t="b">
        <v>0</v>
      </c>
      <c r="BH2277" s="4" t="n">
        <v>0.033137727891003</v>
      </c>
      <c r="BI2277" s="4" t="n">
        <v>0.08201872644250585</v>
      </c>
      <c r="BJ2277" s="2" t="b">
        <v>0</v>
      </c>
      <c r="BK2277" s="2" t="b">
        <v>0</v>
      </c>
      <c r="BL2277" s="2" t="b">
        <v>0</v>
      </c>
      <c r="BM2277" s="2" t="b">
        <v>0</v>
      </c>
      <c r="BN2277" s="2" t="b">
        <v>0</v>
      </c>
      <c r="BO2277" s="2" t="b">
        <v>0</v>
      </c>
      <c r="BP2277" s="2" t="b">
        <v>0</v>
      </c>
      <c r="BQ2277" s="2" t="b">
        <v>0</v>
      </c>
    </row>
    <row r="2278">
      <c r="A2278" s="2" t="inlineStr">
        <is>
          <t>603071</t>
        </is>
      </c>
      <c r="B2278" s="2" t="inlineStr">
        <is>
          <t>物产环能</t>
        </is>
      </c>
      <c r="C2278" s="2" t="inlineStr"/>
      <c r="D2278" s="2" t="inlineStr">
        <is>
          <t>2026-06-18</t>
        </is>
      </c>
      <c r="E2278" s="2" t="inlineStr">
        <is>
          <t>流动性不足</t>
        </is>
      </c>
      <c r="F2278" s="3" t="n">
        <v>28</v>
      </c>
      <c r="G2278" s="2" t="inlineStr">
        <is>
          <t>弱势延续</t>
        </is>
      </c>
      <c r="H2278" s="3" t="n">
        <v>28</v>
      </c>
      <c r="I2278" s="3" t="n">
        <v>30</v>
      </c>
      <c r="J2278" s="3" t="n">
        <v>25</v>
      </c>
      <c r="K2278" s="3" t="n">
        <v>-2</v>
      </c>
      <c r="L2278" s="3" t="n">
        <v>3</v>
      </c>
      <c r="M2278" s="3" t="n">
        <v>28.66666666666667</v>
      </c>
      <c r="N2278" s="3" t="n">
        <v>28.2</v>
      </c>
      <c r="O2278" s="3" t="n">
        <v>25</v>
      </c>
      <c r="P2278" s="3" t="n">
        <v>30</v>
      </c>
      <c r="Q2278" s="2" t="inlineStr">
        <is>
          <t>流动性不足</t>
        </is>
      </c>
      <c r="R2278" s="2" t="b">
        <v>0</v>
      </c>
      <c r="S2278" s="3" t="b">
        <v>0</v>
      </c>
      <c r="T2278" s="2" t="inlineStr">
        <is>
          <t>市场趋势良好</t>
        </is>
      </c>
      <c r="U2278" s="2" t="b">
        <v>1</v>
      </c>
      <c r="V2278" s="5" t="n">
        <v>11.87</v>
      </c>
      <c r="W2278" s="5" t="n">
        <v>12.174</v>
      </c>
      <c r="X2278" s="5" t="n">
        <v>12.443</v>
      </c>
      <c r="Y2278" s="5" t="n">
        <v>13.069</v>
      </c>
      <c r="Z2278" s="5" t="n">
        <v>13.41316666666667</v>
      </c>
      <c r="AA2278" s="5" t="n">
        <v>13.37991666666667</v>
      </c>
      <c r="AB2278" s="4" t="n">
        <v>-0.00669060052219328</v>
      </c>
      <c r="AC2278" s="4" t="n">
        <v>-0.08183293978748518</v>
      </c>
      <c r="AD2278" s="4" t="n">
        <v>-0.02145183632211467</v>
      </c>
      <c r="AE2278" s="4" t="n">
        <v>-0.0192783417214023</v>
      </c>
      <c r="AF2278" s="4" t="n">
        <v>-0.002521008403361447</v>
      </c>
      <c r="AG2278" s="4" t="n">
        <v>-0.166432584269663</v>
      </c>
      <c r="AH2278" s="4" t="n">
        <v>-0.06682389937106925</v>
      </c>
      <c r="AI2278" s="4" t="n">
        <v>-0.1533523537803139</v>
      </c>
      <c r="AJ2278" s="4" t="n">
        <v>0.6008655126498003</v>
      </c>
      <c r="AK2278" s="4" t="n">
        <v>0.3938082556591212</v>
      </c>
      <c r="AL2278" s="2" t="inlineStr"/>
      <c r="AM2278" s="2" t="inlineStr"/>
      <c r="AN2278" s="2" t="inlineStr"/>
      <c r="AO2278" s="2" t="inlineStr"/>
      <c r="AP2278" s="2" t="b">
        <v>1</v>
      </c>
      <c r="AQ2278" s="5" t="n">
        <v>36010112</v>
      </c>
      <c r="AR2278" s="5" t="n">
        <v>55767926.7</v>
      </c>
      <c r="AS2278" s="5" t="n">
        <v>65131015.6</v>
      </c>
      <c r="AT2278" s="2" t="n">
        <v>0.5528873098057449</v>
      </c>
      <c r="AU2278" s="2" t="n">
        <v>0.005320544074098381</v>
      </c>
      <c r="AV2278" s="2" t="n">
        <v>0.008678584370872284</v>
      </c>
      <c r="AW2278" s="2" t="b">
        <v>0</v>
      </c>
      <c r="AX2278" s="2" t="b">
        <v>0</v>
      </c>
      <c r="AY2278" s="4" t="n">
        <v>-0.2102461743180306</v>
      </c>
      <c r="AZ2278" s="4" t="n">
        <v>-0.1919673247106876</v>
      </c>
      <c r="BA2278" s="4" t="n">
        <v>0.4885</v>
      </c>
      <c r="BB2278" s="4" t="n">
        <v>0.0411541701769166</v>
      </c>
      <c r="BC2278" s="5" t="n">
        <v>0.7496040679258614</v>
      </c>
      <c r="BD2278" s="3" t="n">
        <v>0</v>
      </c>
      <c r="BE2278" s="2" t="b">
        <v>0</v>
      </c>
      <c r="BF2278" s="2" t="b">
        <v>0</v>
      </c>
      <c r="BG2278" s="2" t="b">
        <v>0</v>
      </c>
      <c r="BH2278" s="4" t="n">
        <v>0.033137727891003</v>
      </c>
      <c r="BI2278" s="4" t="n">
        <v>0.08201872644250585</v>
      </c>
      <c r="BJ2278" s="2" t="b">
        <v>0</v>
      </c>
      <c r="BK2278" s="2" t="b">
        <v>0</v>
      </c>
      <c r="BL2278" s="2" t="b">
        <v>0</v>
      </c>
      <c r="BM2278" s="2" t="b">
        <v>0</v>
      </c>
      <c r="BN2278" s="2" t="b">
        <v>0</v>
      </c>
      <c r="BO2278" s="2" t="b">
        <v>0</v>
      </c>
      <c r="BP2278" s="2" t="b">
        <v>0</v>
      </c>
      <c r="BQ2278" s="2" t="b">
        <v>0</v>
      </c>
    </row>
    <row r="2279">
      <c r="A2279" s="2" t="inlineStr">
        <is>
          <t>603187</t>
        </is>
      </c>
      <c r="B2279" s="2" t="inlineStr">
        <is>
          <t>海容冷链</t>
        </is>
      </c>
      <c r="C2279" s="2" t="inlineStr"/>
      <c r="D2279" s="2" t="inlineStr">
        <is>
          <t>2026-06-18</t>
        </is>
      </c>
      <c r="E2279" s="2" t="inlineStr">
        <is>
          <t>流动性不足</t>
        </is>
      </c>
      <c r="F2279" s="3" t="n">
        <v>28</v>
      </c>
      <c r="G2279" s="2" t="inlineStr">
        <is>
          <t>弱势延续</t>
        </is>
      </c>
      <c r="H2279" s="3" t="n">
        <v>28</v>
      </c>
      <c r="I2279" s="3" t="n">
        <v>28</v>
      </c>
      <c r="J2279" s="3" t="n">
        <v>16</v>
      </c>
      <c r="K2279" s="3" t="n">
        <v>0</v>
      </c>
      <c r="L2279" s="3" t="n">
        <v>8</v>
      </c>
      <c r="M2279" s="3" t="n">
        <v>30.66666666666667</v>
      </c>
      <c r="N2279" s="3" t="n">
        <v>28</v>
      </c>
      <c r="O2279" s="3" t="n">
        <v>20</v>
      </c>
      <c r="P2279" s="3" t="n">
        <v>36</v>
      </c>
      <c r="Q2279" s="2" t="inlineStr">
        <is>
          <t>流动性不足</t>
        </is>
      </c>
      <c r="R2279" s="2" t="b">
        <v>0</v>
      </c>
      <c r="S2279" s="3" t="b">
        <v>0</v>
      </c>
      <c r="T2279" s="2" t="inlineStr">
        <is>
          <t>市场趋势良好</t>
        </is>
      </c>
      <c r="U2279" s="2" t="b">
        <v>1</v>
      </c>
      <c r="V2279" s="5" t="n">
        <v>12.09</v>
      </c>
      <c r="W2279" s="5" t="n">
        <v>12.326</v>
      </c>
      <c r="X2279" s="5" t="n">
        <v>12.259</v>
      </c>
      <c r="Y2279" s="5" t="n">
        <v>12.5415</v>
      </c>
      <c r="Z2279" s="5" t="n">
        <v>13.6385</v>
      </c>
      <c r="AA2279" s="5" t="n">
        <v>14.59616666666667</v>
      </c>
      <c r="AB2279" s="4" t="n">
        <v>0.008674304418985201</v>
      </c>
      <c r="AC2279" s="4" t="n">
        <v>-0.01935845132389413</v>
      </c>
      <c r="AD2279" s="4" t="n">
        <v>-0.0144204322200393</v>
      </c>
      <c r="AE2279" s="4" t="n">
        <v>-0.04384048233878235</v>
      </c>
      <c r="AF2279" s="4" t="n">
        <v>-0.003297609233305909</v>
      </c>
      <c r="AG2279" s="4" t="n">
        <v>-0.03202562049639712</v>
      </c>
      <c r="AH2279" s="4" t="n">
        <v>-0.06206361520558579</v>
      </c>
      <c r="AI2279" s="4" t="n">
        <v>-0.2077326343381389</v>
      </c>
      <c r="AJ2279" s="4" t="n">
        <v>0.6208388814913449</v>
      </c>
      <c r="AK2279" s="4" t="n">
        <v>0.2150466045272969</v>
      </c>
      <c r="AL2279" s="2" t="inlineStr"/>
      <c r="AM2279" s="2" t="inlineStr"/>
      <c r="AN2279" s="2" t="inlineStr"/>
      <c r="AO2279" s="2" t="inlineStr"/>
      <c r="AP2279" s="2" t="b">
        <v>1</v>
      </c>
      <c r="AQ2279" s="5" t="n">
        <v>42836395.2</v>
      </c>
      <c r="AR2279" s="5" t="n">
        <v>45776181.9</v>
      </c>
      <c r="AS2279" s="5" t="n">
        <v>54698331.95</v>
      </c>
      <c r="AT2279" s="2" t="n">
        <v>0.7831389673666274</v>
      </c>
      <c r="AU2279" s="2" t="n">
        <v>0.009089884954042105</v>
      </c>
      <c r="AV2279" s="2" t="n">
        <v>0.01118609490295669</v>
      </c>
      <c r="AW2279" s="2" t="b">
        <v>0</v>
      </c>
      <c r="AX2279" s="2" t="b">
        <v>0</v>
      </c>
      <c r="AY2279" s="4" t="n">
        <v>-0.2194964493221433</v>
      </c>
      <c r="AZ2279" s="4" t="n">
        <v>-0.09379727685325268</v>
      </c>
      <c r="BA2279" s="4" t="n">
        <v>0.3479999999999999</v>
      </c>
      <c r="BB2279" s="4" t="n">
        <v>0.02878411910669974</v>
      </c>
      <c r="BC2279" s="5" t="n">
        <v>0.5845547478658608</v>
      </c>
      <c r="BD2279" s="3" t="n">
        <v>0</v>
      </c>
      <c r="BE2279" s="2" t="b">
        <v>0</v>
      </c>
      <c r="BF2279" s="2" t="b">
        <v>0</v>
      </c>
      <c r="BG2279" s="2" t="b">
        <v>0</v>
      </c>
      <c r="BH2279" s="4" t="n">
        <v>0.033137727891003</v>
      </c>
      <c r="BI2279" s="4" t="n">
        <v>0.08201872644250585</v>
      </c>
      <c r="BJ2279" s="2" t="b">
        <v>0</v>
      </c>
      <c r="BK2279" s="2" t="b">
        <v>0</v>
      </c>
      <c r="BL2279" s="2" t="b">
        <v>0</v>
      </c>
      <c r="BM2279" s="2" t="b">
        <v>0</v>
      </c>
      <c r="BN2279" s="2" t="b">
        <v>0</v>
      </c>
      <c r="BO2279" s="2" t="b">
        <v>0</v>
      </c>
      <c r="BP2279" s="2" t="b">
        <v>0</v>
      </c>
      <c r="BQ2279" s="2" t="b">
        <v>0</v>
      </c>
    </row>
    <row r="2280">
      <c r="A2280" s="2" t="inlineStr">
        <is>
          <t>603199</t>
        </is>
      </c>
      <c r="B2280" s="2" t="inlineStr">
        <is>
          <t>九华旅游</t>
        </is>
      </c>
      <c r="C2280" s="2" t="inlineStr"/>
      <c r="D2280" s="2" t="inlineStr">
        <is>
          <t>2026-06-18</t>
        </is>
      </c>
      <c r="E2280" s="2" t="inlineStr">
        <is>
          <t>流动性不足</t>
        </is>
      </c>
      <c r="F2280" s="3" t="n">
        <v>28</v>
      </c>
      <c r="G2280" s="2" t="inlineStr">
        <is>
          <t>弱势延续</t>
        </is>
      </c>
      <c r="H2280" s="3" t="n">
        <v>28</v>
      </c>
      <c r="I2280" s="3" t="n">
        <v>43</v>
      </c>
      <c r="J2280" s="3" t="n">
        <v>26</v>
      </c>
      <c r="K2280" s="3" t="n">
        <v>-15</v>
      </c>
      <c r="L2280" s="3" t="n">
        <v>-5</v>
      </c>
      <c r="M2280" s="3" t="n">
        <v>28.66666666666667</v>
      </c>
      <c r="N2280" s="3" t="n">
        <v>32.4</v>
      </c>
      <c r="O2280" s="3" t="n">
        <v>28</v>
      </c>
      <c r="P2280" s="3" t="n">
        <v>43</v>
      </c>
      <c r="Q2280" s="2" t="inlineStr">
        <is>
          <t>流动性不足</t>
        </is>
      </c>
      <c r="R2280" s="2" t="b">
        <v>0</v>
      </c>
      <c r="S2280" s="3" t="b">
        <v>0</v>
      </c>
      <c r="T2280" s="2" t="inlineStr">
        <is>
          <t>市场趋势良好</t>
        </is>
      </c>
      <c r="U2280" s="2" t="b">
        <v>1</v>
      </c>
      <c r="V2280" s="5" t="n">
        <v>31.4</v>
      </c>
      <c r="W2280" s="5" t="n">
        <v>32.54</v>
      </c>
      <c r="X2280" s="5" t="n">
        <v>32.435</v>
      </c>
      <c r="Y2280" s="5" t="n">
        <v>32.6635</v>
      </c>
      <c r="Z2280" s="5" t="n">
        <v>35.39166666666667</v>
      </c>
      <c r="AA2280" s="5" t="n">
        <v>37.50391666666667</v>
      </c>
      <c r="AB2280" s="4" t="n">
        <v>-0.005744316792960058</v>
      </c>
      <c r="AC2280" s="4" t="n">
        <v>-0.003961429799779093</v>
      </c>
      <c r="AD2280" s="4" t="n">
        <v>-0.01632259716010909</v>
      </c>
      <c r="AE2280" s="4" t="n">
        <v>-0.03965303593556369</v>
      </c>
      <c r="AF2280" s="4" t="n">
        <v>-0.02786377708978327</v>
      </c>
      <c r="AG2280" s="4" t="n">
        <v>-0.02575240459199502</v>
      </c>
      <c r="AH2280" s="4" t="n">
        <v>-0.08106526192566588</v>
      </c>
      <c r="AI2280" s="4" t="n">
        <v>-0.2557478075373311</v>
      </c>
      <c r="AJ2280" s="4" t="n">
        <v>0.5419440745672437</v>
      </c>
      <c r="AK2280" s="4" t="n">
        <v>0.1005326231691079</v>
      </c>
      <c r="AL2280" s="2" t="inlineStr"/>
      <c r="AM2280" s="2" t="inlineStr"/>
      <c r="AN2280" s="2" t="inlineStr"/>
      <c r="AO2280" s="2" t="inlineStr"/>
      <c r="AP2280" s="2" t="b">
        <v>1</v>
      </c>
      <c r="AQ2280" s="5" t="n">
        <v>48945079.4</v>
      </c>
      <c r="AR2280" s="5" t="n">
        <v>48279570.4</v>
      </c>
      <c r="AS2280" s="5" t="n">
        <v>51343570.65</v>
      </c>
      <c r="AT2280" s="2" t="n">
        <v>0.9532854606791941</v>
      </c>
      <c r="AU2280" s="2" t="n">
        <v>0.01367931333574264</v>
      </c>
      <c r="AV2280" s="2" t="n">
        <v>0.01420103677267794</v>
      </c>
      <c r="AW2280" s="2" t="b">
        <v>0</v>
      </c>
      <c r="AX2280" s="2" t="b">
        <v>0</v>
      </c>
      <c r="AY2280" s="4" t="n">
        <v>-0.2568047337278107</v>
      </c>
      <c r="AZ2280" s="4" t="n">
        <v>-0.07045589105979877</v>
      </c>
      <c r="BA2280" s="4" t="n">
        <v>0.9049999999999997</v>
      </c>
      <c r="BB2280" s="4" t="n">
        <v>0.0288216560509554</v>
      </c>
      <c r="BC2280" s="5" t="n">
        <v>0.647791226250951</v>
      </c>
      <c r="BD2280" s="3" t="n">
        <v>0</v>
      </c>
      <c r="BE2280" s="2" t="b">
        <v>0</v>
      </c>
      <c r="BF2280" s="2" t="b">
        <v>0</v>
      </c>
      <c r="BG2280" s="2" t="b">
        <v>0</v>
      </c>
      <c r="BH2280" s="4" t="n">
        <v>0.033137727891003</v>
      </c>
      <c r="BI2280" s="4" t="n">
        <v>0.08201872644250585</v>
      </c>
      <c r="BJ2280" s="2" t="b">
        <v>0</v>
      </c>
      <c r="BK2280" s="2" t="b">
        <v>0</v>
      </c>
      <c r="BL2280" s="2" t="b">
        <v>0</v>
      </c>
      <c r="BM2280" s="2" t="b">
        <v>0</v>
      </c>
      <c r="BN2280" s="2" t="b">
        <v>0</v>
      </c>
      <c r="BO2280" s="2" t="b">
        <v>0</v>
      </c>
      <c r="BP2280" s="2" t="b">
        <v>0</v>
      </c>
      <c r="BQ2280" s="2" t="b">
        <v>0</v>
      </c>
    </row>
    <row r="2281">
      <c r="A2281" s="2" t="inlineStr">
        <is>
          <t>603235</t>
        </is>
      </c>
      <c r="B2281" s="2" t="inlineStr">
        <is>
          <t>天新药业</t>
        </is>
      </c>
      <c r="C2281" s="2" t="inlineStr"/>
      <c r="D2281" s="2" t="inlineStr">
        <is>
          <t>2026-06-18</t>
        </is>
      </c>
      <c r="E2281" s="2" t="inlineStr">
        <is>
          <t>流动性不足</t>
        </is>
      </c>
      <c r="F2281" s="3" t="n">
        <v>28</v>
      </c>
      <c r="G2281" s="2" t="inlineStr">
        <is>
          <t>弱势延续</t>
        </is>
      </c>
      <c r="H2281" s="3" t="n">
        <v>28</v>
      </c>
      <c r="I2281" s="3" t="n">
        <v>28</v>
      </c>
      <c r="J2281" s="3" t="n">
        <v>16</v>
      </c>
      <c r="K2281" s="3" t="n">
        <v>0</v>
      </c>
      <c r="L2281" s="3" t="n">
        <v>8</v>
      </c>
      <c r="M2281" s="3" t="n">
        <v>28</v>
      </c>
      <c r="N2281" s="3" t="n">
        <v>26.4</v>
      </c>
      <c r="O2281" s="3" t="n">
        <v>20</v>
      </c>
      <c r="P2281" s="3" t="n">
        <v>28</v>
      </c>
      <c r="Q2281" s="2" t="inlineStr">
        <is>
          <t>流动性不足</t>
        </is>
      </c>
      <c r="R2281" s="2" t="b">
        <v>0</v>
      </c>
      <c r="S2281" s="3" t="b">
        <v>0</v>
      </c>
      <c r="T2281" s="2" t="inlineStr">
        <is>
          <t>市场趋势良好</t>
        </is>
      </c>
      <c r="U2281" s="2" t="b">
        <v>1</v>
      </c>
      <c r="V2281" s="5" t="n">
        <v>22.93</v>
      </c>
      <c r="W2281" s="5" t="n">
        <v>23.336</v>
      </c>
      <c r="X2281" s="5" t="n">
        <v>23.238</v>
      </c>
      <c r="Y2281" s="5" t="n">
        <v>23.739</v>
      </c>
      <c r="Z2281" s="5" t="n">
        <v>25.45933333333333</v>
      </c>
      <c r="AA2281" s="5" t="n">
        <v>26.36525</v>
      </c>
      <c r="AB2281" s="4" t="n">
        <v>0.002405498281786933</v>
      </c>
      <c r="AC2281" s="4" t="n">
        <v>-0.01320650558410119</v>
      </c>
      <c r="AD2281" s="4" t="n">
        <v>-0.01900904996074226</v>
      </c>
      <c r="AE2281" s="4" t="n">
        <v>-0.02868987969580583</v>
      </c>
      <c r="AF2281" s="4" t="n">
        <v>-0.005206073752711537</v>
      </c>
      <c r="AG2281" s="4" t="n">
        <v>-0.01756640959725797</v>
      </c>
      <c r="AH2281" s="4" t="n">
        <v>-0.07577589681579999</v>
      </c>
      <c r="AI2281" s="4" t="n">
        <v>-0.1695038029699384</v>
      </c>
      <c r="AJ2281" s="4" t="n">
        <v>0.5702396804260985</v>
      </c>
      <c r="AK2281" s="4" t="n">
        <v>0.340878828229028</v>
      </c>
      <c r="AL2281" s="2" t="inlineStr"/>
      <c r="AM2281" s="2" t="inlineStr"/>
      <c r="AN2281" s="2" t="inlineStr"/>
      <c r="AO2281" s="2" t="inlineStr"/>
      <c r="AP2281" s="2" t="b">
        <v>1</v>
      </c>
      <c r="AQ2281" s="5" t="n">
        <v>6808069.2</v>
      </c>
      <c r="AR2281" s="5" t="n">
        <v>7058956.7</v>
      </c>
      <c r="AS2281" s="5" t="n">
        <v>8527099.199999999</v>
      </c>
      <c r="AT2281" s="2" t="n">
        <v>0.7984038933193132</v>
      </c>
      <c r="AU2281" s="2" t="n">
        <v>0.0006649065740782801</v>
      </c>
      <c r="AV2281" s="2" t="n">
        <v>0.0008173540362738849</v>
      </c>
      <c r="AW2281" s="2" t="b">
        <v>0</v>
      </c>
      <c r="AX2281" s="2" t="b">
        <v>0</v>
      </c>
      <c r="AY2281" s="4" t="n">
        <v>-0.1781362007168459</v>
      </c>
      <c r="AZ2281" s="4" t="n">
        <v>-0.07165991902834001</v>
      </c>
      <c r="BA2281" s="4" t="n">
        <v>0.4699999999999999</v>
      </c>
      <c r="BB2281" s="4" t="n">
        <v>0.02049716528565198</v>
      </c>
      <c r="BC2281" s="5" t="n">
        <v>0.7446014603864991</v>
      </c>
      <c r="BD2281" s="3" t="n">
        <v>0</v>
      </c>
      <c r="BE2281" s="2" t="b">
        <v>0</v>
      </c>
      <c r="BF2281" s="2" t="b">
        <v>0</v>
      </c>
      <c r="BG2281" s="2" t="b">
        <v>0</v>
      </c>
      <c r="BH2281" s="4" t="n">
        <v>0.033137727891003</v>
      </c>
      <c r="BI2281" s="4" t="n">
        <v>0.08201872644250585</v>
      </c>
      <c r="BJ2281" s="2" t="b">
        <v>0</v>
      </c>
      <c r="BK2281" s="2" t="b">
        <v>0</v>
      </c>
      <c r="BL2281" s="2" t="b">
        <v>0</v>
      </c>
      <c r="BM2281" s="2" t="b">
        <v>0</v>
      </c>
      <c r="BN2281" s="2" t="b">
        <v>0</v>
      </c>
      <c r="BO2281" s="2" t="b">
        <v>0</v>
      </c>
      <c r="BP2281" s="2" t="b">
        <v>0</v>
      </c>
      <c r="BQ2281" s="2" t="b">
        <v>0</v>
      </c>
    </row>
    <row r="2282">
      <c r="A2282" s="2" t="inlineStr">
        <is>
          <t>603299</t>
        </is>
      </c>
      <c r="B2282" s="2" t="inlineStr">
        <is>
          <t>XD苏盐井</t>
        </is>
      </c>
      <c r="C2282" s="2" t="inlineStr"/>
      <c r="D2282" s="2" t="inlineStr">
        <is>
          <t>2026-06-18</t>
        </is>
      </c>
      <c r="E2282" s="2" t="inlineStr">
        <is>
          <t>流动性不足</t>
        </is>
      </c>
      <c r="F2282" s="3" t="n">
        <v>28</v>
      </c>
      <c r="G2282" s="2" t="inlineStr">
        <is>
          <t>弱势延续</t>
        </is>
      </c>
      <c r="H2282" s="3" t="n">
        <v>28</v>
      </c>
      <c r="I2282" s="3" t="n">
        <v>41</v>
      </c>
      <c r="J2282" s="3" t="n">
        <v>18</v>
      </c>
      <c r="K2282" s="3" t="n">
        <v>-13</v>
      </c>
      <c r="L2282" s="3" t="n">
        <v>0</v>
      </c>
      <c r="M2282" s="3" t="n">
        <v>30.66666666666667</v>
      </c>
      <c r="N2282" s="3" t="n">
        <v>32.2</v>
      </c>
      <c r="O2282" s="3" t="n">
        <v>28</v>
      </c>
      <c r="P2282" s="3" t="n">
        <v>41</v>
      </c>
      <c r="Q2282" s="2" t="inlineStr">
        <is>
          <t>流动性不足</t>
        </is>
      </c>
      <c r="R2282" s="2" t="b">
        <v>0</v>
      </c>
      <c r="S2282" s="3" t="b">
        <v>0</v>
      </c>
      <c r="T2282" s="2" t="inlineStr">
        <is>
          <t>市场趋势良好</t>
        </is>
      </c>
      <c r="U2282" s="2" t="b">
        <v>1</v>
      </c>
      <c r="V2282" s="5" t="n">
        <v>9.51</v>
      </c>
      <c r="W2282" s="5" t="n">
        <v>9.762</v>
      </c>
      <c r="X2282" s="5" t="n">
        <v>9.690000000000001</v>
      </c>
      <c r="Y2282" s="5" t="n">
        <v>9.872</v>
      </c>
      <c r="Z2282" s="5" t="n">
        <v>10.47866666666667</v>
      </c>
      <c r="AA2282" s="5" t="n">
        <v>10.6755</v>
      </c>
      <c r="AB2282" s="4" t="n">
        <v>0.006184291898577499</v>
      </c>
      <c r="AC2282" s="4" t="n">
        <v>-0.01534396910883018</v>
      </c>
      <c r="AD2282" s="4" t="n">
        <v>-0.01017696896776454</v>
      </c>
      <c r="AE2282" s="4" t="n">
        <v>-0.02853875986959009</v>
      </c>
      <c r="AF2282" s="4" t="n">
        <v>-0.005230125523012608</v>
      </c>
      <c r="AG2282" s="4" t="n">
        <v>-0.03939393939393943</v>
      </c>
      <c r="AH2282" s="4" t="n">
        <v>-0.04613841524573725</v>
      </c>
      <c r="AI2282" s="4" t="n">
        <v>-0.1283226397800183</v>
      </c>
      <c r="AJ2282" s="4" t="n">
        <v>0.681757656458056</v>
      </c>
      <c r="AK2282" s="4" t="n">
        <v>0.4687083888149134</v>
      </c>
      <c r="AL2282" s="2" t="inlineStr"/>
      <c r="AM2282" s="2" t="inlineStr"/>
      <c r="AN2282" s="2" t="inlineStr"/>
      <c r="AO2282" s="2" t="inlineStr"/>
      <c r="AP2282" s="2" t="b">
        <v>1</v>
      </c>
      <c r="AQ2282" s="5" t="n">
        <v>50523954.6</v>
      </c>
      <c r="AR2282" s="5" t="n">
        <v>49134889.3</v>
      </c>
      <c r="AS2282" s="5" t="n">
        <v>56163433.7</v>
      </c>
      <c r="AT2282" s="2" t="n">
        <v>0.8995880641820516</v>
      </c>
      <c r="AU2282" s="2" t="n">
        <v>0.006481429236183942</v>
      </c>
      <c r="AV2282" s="2" t="n">
        <v>0.007094899007231904</v>
      </c>
      <c r="AW2282" s="2" t="b">
        <v>0</v>
      </c>
      <c r="AX2282" s="2" t="b">
        <v>0</v>
      </c>
      <c r="AY2282" s="4" t="n">
        <v>-0.1899488926746167</v>
      </c>
      <c r="AZ2282" s="4" t="n">
        <v>-0.0667320902845927</v>
      </c>
      <c r="BA2282" s="4" t="n">
        <v>0.2425000000000001</v>
      </c>
      <c r="BB2282" s="4" t="n">
        <v>0.02549947423764459</v>
      </c>
      <c r="BC2282" s="5" t="n">
        <v>0.9041051883009301</v>
      </c>
      <c r="BD2282" s="3" t="n">
        <v>0</v>
      </c>
      <c r="BE2282" s="2" t="b">
        <v>0</v>
      </c>
      <c r="BF2282" s="2" t="b">
        <v>0</v>
      </c>
      <c r="BG2282" s="2" t="b">
        <v>0</v>
      </c>
      <c r="BH2282" s="4" t="n">
        <v>0.033137727891003</v>
      </c>
      <c r="BI2282" s="4" t="n">
        <v>0.08201872644250585</v>
      </c>
      <c r="BJ2282" s="2" t="b">
        <v>0</v>
      </c>
      <c r="BK2282" s="2" t="b">
        <v>0</v>
      </c>
      <c r="BL2282" s="2" t="b">
        <v>0</v>
      </c>
      <c r="BM2282" s="2" t="b">
        <v>0</v>
      </c>
      <c r="BN2282" s="2" t="b">
        <v>0</v>
      </c>
      <c r="BO2282" s="2" t="b">
        <v>0</v>
      </c>
      <c r="BP2282" s="2" t="b">
        <v>0</v>
      </c>
      <c r="BQ2282" s="2" t="b">
        <v>0</v>
      </c>
    </row>
    <row r="2283">
      <c r="A2283" s="2" t="inlineStr">
        <is>
          <t>603310</t>
        </is>
      </c>
      <c r="B2283" s="2" t="inlineStr">
        <is>
          <t>XD巍华新</t>
        </is>
      </c>
      <c r="C2283" s="2" t="inlineStr"/>
      <c r="D2283" s="2" t="inlineStr">
        <is>
          <t>2026-06-18</t>
        </is>
      </c>
      <c r="E2283" s="2" t="inlineStr">
        <is>
          <t>流动性不足</t>
        </is>
      </c>
      <c r="F2283" s="3" t="n">
        <v>28</v>
      </c>
      <c r="G2283" s="2" t="inlineStr">
        <is>
          <t>弱势延续</t>
        </is>
      </c>
      <c r="H2283" s="3" t="n">
        <v>28</v>
      </c>
      <c r="I2283" s="3" t="n">
        <v>30</v>
      </c>
      <c r="J2283" s="3" t="n">
        <v>38</v>
      </c>
      <c r="K2283" s="3" t="n">
        <v>-2</v>
      </c>
      <c r="L2283" s="3" t="n">
        <v>5</v>
      </c>
      <c r="M2283" s="3" t="n">
        <v>26.66666666666667</v>
      </c>
      <c r="N2283" s="3" t="n">
        <v>26.6</v>
      </c>
      <c r="O2283" s="3" t="n">
        <v>23</v>
      </c>
      <c r="P2283" s="3" t="n">
        <v>30</v>
      </c>
      <c r="Q2283" s="2" t="inlineStr">
        <is>
          <t>市场环境弱观察</t>
        </is>
      </c>
      <c r="R2283" s="2" t="b">
        <v>1</v>
      </c>
      <c r="S2283" s="3" t="b">
        <v>0</v>
      </c>
      <c r="T2283" s="2" t="inlineStr">
        <is>
          <t>市场趋势良好</t>
        </is>
      </c>
      <c r="U2283" s="2" t="b">
        <v>1</v>
      </c>
      <c r="V2283" s="5" t="n">
        <v>15.29</v>
      </c>
      <c r="W2283" s="5" t="n">
        <v>15.538</v>
      </c>
      <c r="X2283" s="5" t="n">
        <v>15.534</v>
      </c>
      <c r="Y2283" s="5" t="n">
        <v>15.8855</v>
      </c>
      <c r="Z2283" s="5" t="n">
        <v>16.1025</v>
      </c>
      <c r="AA2283" s="5" t="n">
        <v>16.57425</v>
      </c>
      <c r="AB2283" s="4" t="n">
        <v>0.00387646982814327</v>
      </c>
      <c r="AC2283" s="4" t="n">
        <v>-0.00950073327807166</v>
      </c>
      <c r="AD2283" s="4" t="n">
        <v>-0.02423218673218663</v>
      </c>
      <c r="AE2283" s="4" t="n">
        <v>-0.01317603799601652</v>
      </c>
      <c r="AF2283" s="4" t="n">
        <v>-0.01418439716312059</v>
      </c>
      <c r="AG2283" s="4" t="n">
        <v>-0.03105196451204062</v>
      </c>
      <c r="AH2283" s="4" t="n">
        <v>-0.07445520581113807</v>
      </c>
      <c r="AI2283" s="4" t="n">
        <v>-0.04257983719474023</v>
      </c>
      <c r="AJ2283" s="4" t="n">
        <v>0.5745672436750998</v>
      </c>
      <c r="AK2283" s="4" t="n">
        <v>0.6527962716378163</v>
      </c>
      <c r="AL2283" s="2" t="inlineStr"/>
      <c r="AM2283" s="2" t="inlineStr"/>
      <c r="AN2283" s="2" t="inlineStr"/>
      <c r="AO2283" s="2" t="inlineStr"/>
      <c r="AP2283" s="2" t="b">
        <v>1</v>
      </c>
      <c r="AQ2283" s="5" t="n">
        <v>42922091.8</v>
      </c>
      <c r="AR2283" s="5" t="n">
        <v>43090267.5</v>
      </c>
      <c r="AS2283" s="5" t="n">
        <v>56161248.2</v>
      </c>
      <c r="AT2283" s="2" t="n">
        <v>0.7642652750014911</v>
      </c>
      <c r="AU2283" s="2" t="n">
        <v>0.01404007834647694</v>
      </c>
      <c r="AV2283" s="2" t="n">
        <v>0.01785162311221067</v>
      </c>
      <c r="AW2283" s="2" t="b">
        <v>0</v>
      </c>
      <c r="AX2283" s="2" t="b">
        <v>0</v>
      </c>
      <c r="AY2283" s="4" t="n">
        <v>-0.1342015855039638</v>
      </c>
      <c r="AZ2283" s="4" t="n">
        <v>-0.09473060982830084</v>
      </c>
      <c r="BA2283" s="4" t="n">
        <v>0.526</v>
      </c>
      <c r="BB2283" s="4" t="n">
        <v>0.03440156965336822</v>
      </c>
      <c r="BC2283" s="5" t="n">
        <v>0.8995618605401868</v>
      </c>
      <c r="BD2283" s="3" t="n">
        <v>0</v>
      </c>
      <c r="BE2283" s="2" t="b">
        <v>0</v>
      </c>
      <c r="BF2283" s="2" t="b">
        <v>0</v>
      </c>
      <c r="BG2283" s="2" t="b">
        <v>0</v>
      </c>
      <c r="BH2283" s="4" t="n">
        <v>0.033137727891003</v>
      </c>
      <c r="BI2283" s="4" t="n">
        <v>0.08201872644250585</v>
      </c>
      <c r="BJ2283" s="2" t="b">
        <v>0</v>
      </c>
      <c r="BK2283" s="2" t="b">
        <v>0</v>
      </c>
      <c r="BL2283" s="2" t="b">
        <v>0</v>
      </c>
      <c r="BM2283" s="2" t="b">
        <v>0</v>
      </c>
      <c r="BN2283" s="2" t="b">
        <v>0</v>
      </c>
      <c r="BO2283" s="2" t="b">
        <v>0</v>
      </c>
      <c r="BP2283" s="2" t="b">
        <v>0</v>
      </c>
      <c r="BQ2283" s="2" t="b">
        <v>0</v>
      </c>
    </row>
    <row r="2284">
      <c r="A2284" s="2" t="inlineStr">
        <is>
          <t>603325</t>
        </is>
      </c>
      <c r="B2284" s="2" t="inlineStr">
        <is>
          <t>博隆技术</t>
        </is>
      </c>
      <c r="C2284" s="2" t="inlineStr"/>
      <c r="D2284" s="2" t="inlineStr">
        <is>
          <t>2026-06-18</t>
        </is>
      </c>
      <c r="E2284" s="2" t="inlineStr">
        <is>
          <t>流动性不足</t>
        </is>
      </c>
      <c r="F2284" s="3" t="n">
        <v>28</v>
      </c>
      <c r="G2284" s="2" t="inlineStr">
        <is>
          <t>弱势延续</t>
        </is>
      </c>
      <c r="H2284" s="3" t="n">
        <v>28</v>
      </c>
      <c r="I2284" s="3" t="n">
        <v>45</v>
      </c>
      <c r="J2284" s="3" t="n">
        <v>45</v>
      </c>
      <c r="K2284" s="3" t="n">
        <v>-17</v>
      </c>
      <c r="L2284" s="3" t="n">
        <v>-17</v>
      </c>
      <c r="M2284" s="3" t="n">
        <v>28.66666666666667</v>
      </c>
      <c r="N2284" s="3" t="n">
        <v>35.2</v>
      </c>
      <c r="O2284" s="3" t="n">
        <v>28</v>
      </c>
      <c r="P2284" s="3" t="n">
        <v>45</v>
      </c>
      <c r="Q2284" s="2" t="inlineStr">
        <is>
          <t>流动性不足</t>
        </is>
      </c>
      <c r="R2284" s="2" t="b">
        <v>0</v>
      </c>
      <c r="S2284" s="3" t="b">
        <v>0</v>
      </c>
      <c r="T2284" s="2" t="inlineStr">
        <is>
          <t>市场趋势良好</t>
        </is>
      </c>
      <c r="U2284" s="2" t="b">
        <v>1</v>
      </c>
      <c r="V2284" s="5" t="n">
        <v>55.5</v>
      </c>
      <c r="W2284" s="5" t="n">
        <v>57.1</v>
      </c>
      <c r="X2284" s="5" t="n">
        <v>57.967</v>
      </c>
      <c r="Y2284" s="5" t="n">
        <v>57.0355</v>
      </c>
      <c r="Z2284" s="5" t="n">
        <v>65.01000000000001</v>
      </c>
      <c r="AA2284" s="5" t="n">
        <v>72.59808333333334</v>
      </c>
      <c r="AB2284" s="4" t="n">
        <v>-0.0291427211208215</v>
      </c>
      <c r="AC2284" s="4" t="n">
        <v>0.01126986619214598</v>
      </c>
      <c r="AD2284" s="4" t="n">
        <v>-0.01020417017362707</v>
      </c>
      <c r="AE2284" s="4" t="n">
        <v>-0.04547022937003387</v>
      </c>
      <c r="AF2284" s="4" t="n">
        <v>-0.05916256992710633</v>
      </c>
      <c r="AG2284" s="4" t="n">
        <v>-0.0261449377083699</v>
      </c>
      <c r="AH2284" s="4" t="n">
        <v>-0.04475043029259895</v>
      </c>
      <c r="AI2284" s="4" t="n">
        <v>-0.2522231204527081</v>
      </c>
      <c r="AJ2284" s="4" t="n">
        <v>0.6870838881491345</v>
      </c>
      <c r="AK2284" s="4" t="n">
        <v>0.1061917443408788</v>
      </c>
      <c r="AL2284" s="2" t="inlineStr"/>
      <c r="AM2284" s="2" t="inlineStr"/>
      <c r="AN2284" s="2" t="inlineStr"/>
      <c r="AO2284" s="2" t="inlineStr"/>
      <c r="AP2284" s="2" t="b">
        <v>1</v>
      </c>
      <c r="AQ2284" s="5" t="n">
        <v>27218206.8</v>
      </c>
      <c r="AR2284" s="5" t="n">
        <v>32393087.1</v>
      </c>
      <c r="AS2284" s="5" t="n">
        <v>31715313.65</v>
      </c>
      <c r="AT2284" s="2" t="n">
        <v>0.8582039295077254</v>
      </c>
      <c r="AU2284" s="2" t="n">
        <v>0.01390602986262249</v>
      </c>
      <c r="AV2284" s="2" t="n">
        <v>0.01626315265978604</v>
      </c>
      <c r="AW2284" s="2" t="b">
        <v>0</v>
      </c>
      <c r="AX2284" s="2" t="b">
        <v>0</v>
      </c>
      <c r="AY2284" s="4" t="n">
        <v>-0.2880051314945478</v>
      </c>
      <c r="AZ2284" s="4" t="n">
        <v>-0.07391957283497408</v>
      </c>
      <c r="BA2284" s="4" t="n">
        <v>1.8065</v>
      </c>
      <c r="BB2284" s="4" t="n">
        <v>0.03254954954954956</v>
      </c>
      <c r="BC2284" s="5" t="n">
        <v>0.8100309002862555</v>
      </c>
      <c r="BD2284" s="3" t="n">
        <v>0</v>
      </c>
      <c r="BE2284" s="2" t="b">
        <v>0</v>
      </c>
      <c r="BF2284" s="2" t="b">
        <v>0</v>
      </c>
      <c r="BG2284" s="2" t="b">
        <v>0</v>
      </c>
      <c r="BH2284" s="4" t="n">
        <v>0.033137727891003</v>
      </c>
      <c r="BI2284" s="4" t="n">
        <v>0.08201872644250585</v>
      </c>
      <c r="BJ2284" s="2" t="b">
        <v>0</v>
      </c>
      <c r="BK2284" s="2" t="b">
        <v>0</v>
      </c>
      <c r="BL2284" s="2" t="b">
        <v>0</v>
      </c>
      <c r="BM2284" s="2" t="b">
        <v>0</v>
      </c>
      <c r="BN2284" s="2" t="b">
        <v>0</v>
      </c>
      <c r="BO2284" s="2" t="b">
        <v>0</v>
      </c>
      <c r="BP2284" s="2" t="b">
        <v>0</v>
      </c>
      <c r="BQ2284" s="2" t="b">
        <v>0</v>
      </c>
    </row>
    <row r="2285">
      <c r="A2285" s="2" t="inlineStr">
        <is>
          <t>603350</t>
        </is>
      </c>
      <c r="B2285" s="2" t="inlineStr">
        <is>
          <t>安乃达</t>
        </is>
      </c>
      <c r="C2285" s="2" t="inlineStr"/>
      <c r="D2285" s="2" t="inlineStr">
        <is>
          <t>2026-06-18</t>
        </is>
      </c>
      <c r="E2285" s="2" t="inlineStr">
        <is>
          <t>流动性不足</t>
        </is>
      </c>
      <c r="F2285" s="3" t="n">
        <v>28</v>
      </c>
      <c r="G2285" s="2" t="inlineStr">
        <is>
          <t>弱势延续</t>
        </is>
      </c>
      <c r="H2285" s="3" t="n">
        <v>28</v>
      </c>
      <c r="I2285" s="3" t="n">
        <v>23</v>
      </c>
      <c r="J2285" s="3" t="n">
        <v>13</v>
      </c>
      <c r="K2285" s="3" t="n">
        <v>5</v>
      </c>
      <c r="L2285" s="3" t="n">
        <v>15</v>
      </c>
      <c r="M2285" s="3" t="n">
        <v>26.33333333333333</v>
      </c>
      <c r="N2285" s="3" t="n">
        <v>23</v>
      </c>
      <c r="O2285" s="3" t="n">
        <v>13</v>
      </c>
      <c r="P2285" s="3" t="n">
        <v>28</v>
      </c>
      <c r="Q2285" s="2" t="inlineStr">
        <is>
          <t>流动性不足</t>
        </is>
      </c>
      <c r="R2285" s="2" t="b">
        <v>0</v>
      </c>
      <c r="S2285" s="3" t="b">
        <v>0</v>
      </c>
      <c r="T2285" s="2" t="inlineStr">
        <is>
          <t>市场趋势良好</t>
        </is>
      </c>
      <c r="U2285" s="2" t="b">
        <v>1</v>
      </c>
      <c r="V2285" s="5" t="n">
        <v>31.05</v>
      </c>
      <c r="W2285" s="5" t="n">
        <v>30.424</v>
      </c>
      <c r="X2285" s="5" t="n">
        <v>30.33300000000001</v>
      </c>
      <c r="Y2285" s="5" t="n">
        <v>31.063</v>
      </c>
      <c r="Z2285" s="5" t="n">
        <v>33.8175</v>
      </c>
      <c r="AA2285" s="5" t="n">
        <v>35.64408333333333</v>
      </c>
      <c r="AB2285" s="4" t="n">
        <v>0.01157068759143498</v>
      </c>
      <c r="AC2285" s="4" t="n">
        <v>-0.003056596332084438</v>
      </c>
      <c r="AD2285" s="4" t="n">
        <v>-0.03753737470758667</v>
      </c>
      <c r="AE2285" s="4" t="n">
        <v>-0.02545099998078793</v>
      </c>
      <c r="AF2285" s="4" t="n">
        <v>0.05076142131979688</v>
      </c>
      <c r="AG2285" s="4" t="n">
        <v>0.04264607118871733</v>
      </c>
      <c r="AH2285" s="4" t="n">
        <v>-0.1013024602026048</v>
      </c>
      <c r="AI2285" s="4" t="n">
        <v>-0.083530106257379</v>
      </c>
      <c r="AJ2285" s="4" t="n">
        <v>0.4460719041278295</v>
      </c>
      <c r="AK2285" s="4" t="n">
        <v>0.5788948069241012</v>
      </c>
      <c r="AL2285" s="2" t="inlineStr"/>
      <c r="AM2285" s="2" t="inlineStr"/>
      <c r="AN2285" s="2" t="inlineStr"/>
      <c r="AO2285" s="2" t="inlineStr"/>
      <c r="AP2285" s="2" t="b">
        <v>1</v>
      </c>
      <c r="AQ2285" s="5" t="n">
        <v>18299308</v>
      </c>
      <c r="AR2285" s="5" t="n">
        <v>21070733.6</v>
      </c>
      <c r="AS2285" s="5" t="n">
        <v>25033626.65</v>
      </c>
      <c r="AT2285" s="2" t="n">
        <v>0.7309890914267511</v>
      </c>
      <c r="AU2285" s="2" t="n">
        <v>0.01358701401715594</v>
      </c>
      <c r="AV2285" s="2" t="n">
        <v>0.01813586329590133</v>
      </c>
      <c r="AW2285" s="2" t="b">
        <v>0</v>
      </c>
      <c r="AX2285" s="2" t="b">
        <v>0</v>
      </c>
      <c r="AY2285" s="4" t="n">
        <v>-0.190563086548488</v>
      </c>
      <c r="AZ2285" s="4" t="n">
        <v>-0.1457068516912403</v>
      </c>
      <c r="BA2285" s="4" t="n">
        <v>1.0585</v>
      </c>
      <c r="BB2285" s="4" t="n">
        <v>0.0340901771336554</v>
      </c>
      <c r="BC2285" s="5" t="n">
        <v>0.7463816837226163</v>
      </c>
      <c r="BD2285" s="3" t="n">
        <v>0</v>
      </c>
      <c r="BE2285" s="2" t="b">
        <v>0</v>
      </c>
      <c r="BF2285" s="2" t="b">
        <v>0</v>
      </c>
      <c r="BG2285" s="2" t="b">
        <v>0</v>
      </c>
      <c r="BH2285" s="4" t="n">
        <v>0.033137727891003</v>
      </c>
      <c r="BI2285" s="4" t="n">
        <v>0.08201872644250585</v>
      </c>
      <c r="BJ2285" s="2" t="b">
        <v>0</v>
      </c>
      <c r="BK2285" s="2" t="b">
        <v>0</v>
      </c>
      <c r="BL2285" s="2" t="b">
        <v>0</v>
      </c>
      <c r="BM2285" s="2" t="b">
        <v>0</v>
      </c>
      <c r="BN2285" s="2" t="b">
        <v>0</v>
      </c>
      <c r="BO2285" s="2" t="b">
        <v>0</v>
      </c>
      <c r="BP2285" s="2" t="b">
        <v>0</v>
      </c>
      <c r="BQ2285" s="2" t="b">
        <v>0</v>
      </c>
    </row>
    <row r="2286">
      <c r="A2286" s="2" t="inlineStr">
        <is>
          <t>603566</t>
        </is>
      </c>
      <c r="B2286" s="2" t="inlineStr">
        <is>
          <t>普莱柯</t>
        </is>
      </c>
      <c r="C2286" s="2" t="inlineStr"/>
      <c r="D2286" s="2" t="inlineStr">
        <is>
          <t>2026-06-18</t>
        </is>
      </c>
      <c r="E2286" s="2" t="inlineStr">
        <is>
          <t>流动性不足</t>
        </is>
      </c>
      <c r="F2286" s="3" t="n">
        <v>28</v>
      </c>
      <c r="G2286" s="2" t="inlineStr">
        <is>
          <t>弱势延续</t>
        </is>
      </c>
      <c r="H2286" s="3" t="n">
        <v>28</v>
      </c>
      <c r="I2286" s="3" t="n">
        <v>26</v>
      </c>
      <c r="J2286" s="3" t="n">
        <v>16</v>
      </c>
      <c r="K2286" s="3" t="n">
        <v>2</v>
      </c>
      <c r="L2286" s="3" t="n">
        <v>10</v>
      </c>
      <c r="M2286" s="3" t="n">
        <v>28</v>
      </c>
      <c r="N2286" s="3" t="n">
        <v>25.6</v>
      </c>
      <c r="O2286" s="3" t="n">
        <v>18</v>
      </c>
      <c r="P2286" s="3" t="n">
        <v>30</v>
      </c>
      <c r="Q2286" s="2" t="inlineStr">
        <is>
          <t>流动性不足</t>
        </is>
      </c>
      <c r="R2286" s="2" t="b">
        <v>0</v>
      </c>
      <c r="S2286" s="3" t="b">
        <v>0</v>
      </c>
      <c r="T2286" s="2" t="inlineStr">
        <is>
          <t>市场趋势良好</t>
        </is>
      </c>
      <c r="U2286" s="2" t="b">
        <v>1</v>
      </c>
      <c r="V2286" s="5" t="n">
        <v>9.890000000000001</v>
      </c>
      <c r="W2286" s="5" t="n">
        <v>9.985999999999999</v>
      </c>
      <c r="X2286" s="5" t="n">
        <v>9.975</v>
      </c>
      <c r="Y2286" s="5" t="n">
        <v>10.146</v>
      </c>
      <c r="Z2286" s="5" t="n">
        <v>11.20483333333333</v>
      </c>
      <c r="AA2286" s="5" t="n">
        <v>12.06683333333334</v>
      </c>
      <c r="AB2286" s="4" t="n">
        <v>-0.004783735299980219</v>
      </c>
      <c r="AC2286" s="4" t="n">
        <v>-0.01218062982768875</v>
      </c>
      <c r="AD2286" s="4" t="n">
        <v>-0.02164794368641809</v>
      </c>
      <c r="AE2286" s="4" t="n">
        <v>-0.04396979565137027</v>
      </c>
      <c r="AF2286" s="4" t="n">
        <v>0.005081300813008172</v>
      </c>
      <c r="AG2286" s="4" t="n">
        <v>-0.007028112449799173</v>
      </c>
      <c r="AH2286" s="4" t="n">
        <v>-0.0774253731343284</v>
      </c>
      <c r="AI2286" s="4" t="n">
        <v>-0.200485044462409</v>
      </c>
      <c r="AJ2286" s="4" t="n">
        <v>0.5639147802929427</v>
      </c>
      <c r="AK2286" s="4" t="n">
        <v>0.2380159786950732</v>
      </c>
      <c r="AL2286" s="2" t="inlineStr"/>
      <c r="AM2286" s="2" t="inlineStr"/>
      <c r="AN2286" s="2" t="inlineStr"/>
      <c r="AO2286" s="2" t="inlineStr"/>
      <c r="AP2286" s="2" t="b">
        <v>1</v>
      </c>
      <c r="AQ2286" s="5" t="n">
        <v>28569696.2</v>
      </c>
      <c r="AR2286" s="5" t="n">
        <v>27296294.5</v>
      </c>
      <c r="AS2286" s="5" t="n">
        <v>29778993.7</v>
      </c>
      <c r="AT2286" s="2" t="n">
        <v>0.9593909212586992</v>
      </c>
      <c r="AU2286" s="2" t="n">
        <v>0.008122145114616359</v>
      </c>
      <c r="AV2286" s="2" t="n">
        <v>0.008196921540765541</v>
      </c>
      <c r="AW2286" s="2" t="b">
        <v>0</v>
      </c>
      <c r="AX2286" s="2" t="b">
        <v>0</v>
      </c>
      <c r="AY2286" s="4" t="n">
        <v>-0.2106943335993614</v>
      </c>
      <c r="AZ2286" s="4" t="n">
        <v>-0.08768656716417922</v>
      </c>
      <c r="BA2286" s="4" t="n">
        <v>0.2559999999999999</v>
      </c>
      <c r="BB2286" s="4" t="n">
        <v>0.02588473205257835</v>
      </c>
      <c r="BC2286" s="5" t="n">
        <v>0.735765326984722</v>
      </c>
      <c r="BD2286" s="3" t="n">
        <v>0</v>
      </c>
      <c r="BE2286" s="2" t="b">
        <v>0</v>
      </c>
      <c r="BF2286" s="2" t="b">
        <v>0</v>
      </c>
      <c r="BG2286" s="2" t="b">
        <v>0</v>
      </c>
      <c r="BH2286" s="4" t="n">
        <v>0.033137727891003</v>
      </c>
      <c r="BI2286" s="4" t="n">
        <v>0.08201872644250585</v>
      </c>
      <c r="BJ2286" s="2" t="b">
        <v>0</v>
      </c>
      <c r="BK2286" s="2" t="b">
        <v>0</v>
      </c>
      <c r="BL2286" s="2" t="b">
        <v>0</v>
      </c>
      <c r="BM2286" s="2" t="b">
        <v>0</v>
      </c>
      <c r="BN2286" s="2" t="b">
        <v>0</v>
      </c>
      <c r="BO2286" s="2" t="b">
        <v>0</v>
      </c>
      <c r="BP2286" s="2" t="b">
        <v>0</v>
      </c>
      <c r="BQ2286" s="2" t="b">
        <v>0</v>
      </c>
    </row>
    <row r="2287">
      <c r="A2287" s="2" t="inlineStr">
        <is>
          <t>603668</t>
        </is>
      </c>
      <c r="B2287" s="2" t="inlineStr">
        <is>
          <t>天马科技</t>
        </is>
      </c>
      <c r="C2287" s="2" t="inlineStr"/>
      <c r="D2287" s="2" t="inlineStr">
        <is>
          <t>2026-06-18</t>
        </is>
      </c>
      <c r="E2287" s="2" t="inlineStr">
        <is>
          <t>流动性不足</t>
        </is>
      </c>
      <c r="F2287" s="3" t="n">
        <v>28</v>
      </c>
      <c r="G2287" s="2" t="inlineStr">
        <is>
          <t>弱势延续</t>
        </is>
      </c>
      <c r="H2287" s="3" t="n">
        <v>28</v>
      </c>
      <c r="I2287" s="3" t="n">
        <v>25</v>
      </c>
      <c r="J2287" s="3" t="n">
        <v>15</v>
      </c>
      <c r="K2287" s="3" t="n">
        <v>3</v>
      </c>
      <c r="L2287" s="3" t="n">
        <v>13</v>
      </c>
      <c r="M2287" s="3" t="n">
        <v>27.33333333333333</v>
      </c>
      <c r="N2287" s="3" t="n">
        <v>24.4</v>
      </c>
      <c r="O2287" s="3" t="n">
        <v>15</v>
      </c>
      <c r="P2287" s="3" t="n">
        <v>28</v>
      </c>
      <c r="Q2287" s="2" t="inlineStr">
        <is>
          <t>流动性不足</t>
        </is>
      </c>
      <c r="R2287" s="2" t="b">
        <v>0</v>
      </c>
      <c r="S2287" s="3" t="b">
        <v>0</v>
      </c>
      <c r="T2287" s="2" t="inlineStr">
        <is>
          <t>市场趋势良好</t>
        </is>
      </c>
      <c r="U2287" s="2" t="b">
        <v>1</v>
      </c>
      <c r="V2287" s="5" t="n">
        <v>11.13</v>
      </c>
      <c r="W2287" s="5" t="n">
        <v>11.142</v>
      </c>
      <c r="X2287" s="5" t="n">
        <v>10.987</v>
      </c>
      <c r="Y2287" s="5" t="n">
        <v>11.267</v>
      </c>
      <c r="Z2287" s="5" t="n">
        <v>12.44216666666667</v>
      </c>
      <c r="AA2287" s="5" t="n">
        <v>13.90191666666667</v>
      </c>
      <c r="AB2287" s="4" t="n">
        <v>0.00796091912429886</v>
      </c>
      <c r="AC2287" s="4" t="n">
        <v>-0.005971229530444266</v>
      </c>
      <c r="AD2287" s="4" t="n">
        <v>-0.03062892540652173</v>
      </c>
      <c r="AE2287" s="4" t="n">
        <v>-0.03185101609410046</v>
      </c>
      <c r="AF2287" s="4" t="n">
        <v>-0.005361930294906059</v>
      </c>
      <c r="AG2287" s="4" t="n">
        <v>0.005420054200542035</v>
      </c>
      <c r="AH2287" s="4" t="n">
        <v>-0.09512195121951217</v>
      </c>
      <c r="AI2287" s="4" t="n">
        <v>-0.1284259984338292</v>
      </c>
      <c r="AJ2287" s="4" t="n">
        <v>0.4750332889480692</v>
      </c>
      <c r="AK2287" s="4" t="n">
        <v>0.468375499334221</v>
      </c>
      <c r="AL2287" s="2" t="inlineStr"/>
      <c r="AM2287" s="2" t="inlineStr"/>
      <c r="AN2287" s="2" t="inlineStr"/>
      <c r="AO2287" s="2" t="inlineStr"/>
      <c r="AP2287" s="2" t="b">
        <v>1</v>
      </c>
      <c r="AQ2287" s="5" t="n">
        <v>67306344.2</v>
      </c>
      <c r="AR2287" s="5" t="n">
        <v>66096975.3</v>
      </c>
      <c r="AS2287" s="5" t="n">
        <v>64643746.35</v>
      </c>
      <c r="AT2287" s="2" t="n">
        <v>1.04118879242524</v>
      </c>
      <c r="AU2287" s="2" t="n">
        <v>0.01204123596433199</v>
      </c>
      <c r="AV2287" s="2" t="n">
        <v>0.01135778967429147</v>
      </c>
      <c r="AW2287" s="2" t="b">
        <v>0</v>
      </c>
      <c r="AX2287" s="2" t="b">
        <v>0</v>
      </c>
      <c r="AY2287" s="4" t="n">
        <v>-0.2464454976303316</v>
      </c>
      <c r="AZ2287" s="4" t="n">
        <v>-0.143088116410671</v>
      </c>
      <c r="BA2287" s="4" t="n">
        <v>0.4944999999999998</v>
      </c>
      <c r="BB2287" s="4" t="n">
        <v>0.04442946990116799</v>
      </c>
      <c r="BC2287" s="5" t="n">
        <v>0.5838751978503181</v>
      </c>
      <c r="BD2287" s="3" t="n">
        <v>0</v>
      </c>
      <c r="BE2287" s="2" t="b">
        <v>0</v>
      </c>
      <c r="BF2287" s="2" t="b">
        <v>0</v>
      </c>
      <c r="BG2287" s="2" t="b">
        <v>0</v>
      </c>
      <c r="BH2287" s="4" t="n">
        <v>0.033137727891003</v>
      </c>
      <c r="BI2287" s="4" t="n">
        <v>0.08201872644250585</v>
      </c>
      <c r="BJ2287" s="2" t="b">
        <v>0</v>
      </c>
      <c r="BK2287" s="2" t="b">
        <v>0</v>
      </c>
      <c r="BL2287" s="2" t="b">
        <v>0</v>
      </c>
      <c r="BM2287" s="2" t="b">
        <v>0</v>
      </c>
      <c r="BN2287" s="2" t="b">
        <v>0</v>
      </c>
      <c r="BO2287" s="2" t="b">
        <v>0</v>
      </c>
      <c r="BP2287" s="2" t="b">
        <v>0</v>
      </c>
      <c r="BQ2287" s="2" t="b">
        <v>0</v>
      </c>
    </row>
    <row r="2288">
      <c r="A2288" s="2" t="inlineStr">
        <is>
          <t>603808</t>
        </is>
      </c>
      <c r="B2288" s="2" t="inlineStr">
        <is>
          <t>歌力思</t>
        </is>
      </c>
      <c r="C2288" s="2" t="inlineStr"/>
      <c r="D2288" s="2" t="inlineStr">
        <is>
          <t>2026-06-18</t>
        </is>
      </c>
      <c r="E2288" s="2" t="inlineStr">
        <is>
          <t>流动性不足</t>
        </is>
      </c>
      <c r="F2288" s="3" t="n">
        <v>28</v>
      </c>
      <c r="G2288" s="2" t="inlineStr">
        <is>
          <t>弱势延续</t>
        </is>
      </c>
      <c r="H2288" s="3" t="n">
        <v>28</v>
      </c>
      <c r="I2288" s="3" t="n">
        <v>34</v>
      </c>
      <c r="J2288" s="3" t="n">
        <v>24</v>
      </c>
      <c r="K2288" s="3" t="n">
        <v>-6</v>
      </c>
      <c r="L2288" s="3" t="n">
        <v>4</v>
      </c>
      <c r="M2288" s="3" t="n">
        <v>28.66666666666667</v>
      </c>
      <c r="N2288" s="3" t="n">
        <v>28.8</v>
      </c>
      <c r="O2288" s="3" t="n">
        <v>24</v>
      </c>
      <c r="P2288" s="3" t="n">
        <v>34</v>
      </c>
      <c r="Q2288" s="2" t="inlineStr">
        <is>
          <t>流动性不足</t>
        </is>
      </c>
      <c r="R2288" s="2" t="b">
        <v>0</v>
      </c>
      <c r="S2288" s="3" t="b">
        <v>0</v>
      </c>
      <c r="T2288" s="2" t="inlineStr">
        <is>
          <t>市场趋势良好</t>
        </is>
      </c>
      <c r="U2288" s="2" t="b">
        <v>1</v>
      </c>
      <c r="V2288" s="5" t="n">
        <v>8.369999999999999</v>
      </c>
      <c r="W2288" s="5" t="n">
        <v>8.754</v>
      </c>
      <c r="X2288" s="5" t="n">
        <v>8.882000000000001</v>
      </c>
      <c r="Y2288" s="5" t="n">
        <v>9.0945</v>
      </c>
      <c r="Z2288" s="5" t="n">
        <v>9.916333333333334</v>
      </c>
      <c r="AA2288" s="5" t="n">
        <v>9.732666666666667</v>
      </c>
      <c r="AB2288" s="4" t="n">
        <v>-0.03292090145824145</v>
      </c>
      <c r="AC2288" s="4" t="n">
        <v>-0.0331990856645259</v>
      </c>
      <c r="AD2288" s="4" t="n">
        <v>-0.02319961333977782</v>
      </c>
      <c r="AE2288" s="4" t="n">
        <v>-0.01310376857749462</v>
      </c>
      <c r="AF2288" s="4" t="n">
        <v>-0.07717750826901881</v>
      </c>
      <c r="AG2288" s="4" t="n">
        <v>-0.07717750826901881</v>
      </c>
      <c r="AH2288" s="4" t="n">
        <v>-0.1000000000000002</v>
      </c>
      <c r="AI2288" s="4" t="n">
        <v>-0.1170886075949368</v>
      </c>
      <c r="AJ2288" s="4" t="n">
        <v>0.4487350199733688</v>
      </c>
      <c r="AK2288" s="4" t="n">
        <v>0.503994673768309</v>
      </c>
      <c r="AL2288" s="2" t="inlineStr"/>
      <c r="AM2288" s="2" t="inlineStr"/>
      <c r="AN2288" s="2" t="inlineStr"/>
      <c r="AO2288" s="2" t="inlineStr"/>
      <c r="AP2288" s="2" t="b">
        <v>1</v>
      </c>
      <c r="AQ2288" s="5" t="n">
        <v>42458781.4</v>
      </c>
      <c r="AR2288" s="5" t="n">
        <v>42870296.5</v>
      </c>
      <c r="AS2288" s="5" t="n">
        <v>50084082.05</v>
      </c>
      <c r="AT2288" s="2" t="n">
        <v>0.847750016813975</v>
      </c>
      <c r="AU2288" s="2" t="n">
        <v>0.01330466166120152</v>
      </c>
      <c r="AV2288" s="2" t="n">
        <v>0.015064689731004</v>
      </c>
      <c r="AW2288" s="2" t="b">
        <v>0</v>
      </c>
      <c r="AX2288" s="2" t="b">
        <v>0</v>
      </c>
      <c r="AY2288" s="4" t="n">
        <v>-0.2632042253521127</v>
      </c>
      <c r="AZ2288" s="4" t="n">
        <v>-0.1613226452905813</v>
      </c>
      <c r="BA2288" s="4" t="n">
        <v>0.3810000000000001</v>
      </c>
      <c r="BB2288" s="4" t="n">
        <v>0.04551971326164876</v>
      </c>
      <c r="BC2288" s="5" t="n">
        <v>0.8828436953844193</v>
      </c>
      <c r="BD2288" s="3" t="n">
        <v>0</v>
      </c>
      <c r="BE2288" s="2" t="b">
        <v>0</v>
      </c>
      <c r="BF2288" s="2" t="b">
        <v>0</v>
      </c>
      <c r="BG2288" s="2" t="b">
        <v>0</v>
      </c>
      <c r="BH2288" s="4" t="n">
        <v>0.033137727891003</v>
      </c>
      <c r="BI2288" s="4" t="n">
        <v>0.08201872644250585</v>
      </c>
      <c r="BJ2288" s="2" t="b">
        <v>0</v>
      </c>
      <c r="BK2288" s="2" t="b">
        <v>0</v>
      </c>
      <c r="BL2288" s="2" t="b">
        <v>0</v>
      </c>
      <c r="BM2288" s="2" t="b">
        <v>0</v>
      </c>
      <c r="BN2288" s="2" t="b">
        <v>0</v>
      </c>
      <c r="BO2288" s="2" t="b">
        <v>0</v>
      </c>
      <c r="BP2288" s="2" t="b">
        <v>0</v>
      </c>
      <c r="BQ2288" s="2" t="b">
        <v>0</v>
      </c>
    </row>
    <row r="2289">
      <c r="A2289" s="2" t="inlineStr">
        <is>
          <t>603866</t>
        </is>
      </c>
      <c r="B2289" s="2" t="inlineStr">
        <is>
          <t>桃李面包</t>
        </is>
      </c>
      <c r="C2289" s="2" t="inlineStr"/>
      <c r="D2289" s="2" t="inlineStr">
        <is>
          <t>2026-06-18</t>
        </is>
      </c>
      <c r="E2289" s="2" t="inlineStr">
        <is>
          <t>流动性不足</t>
        </is>
      </c>
      <c r="F2289" s="3" t="n">
        <v>28</v>
      </c>
      <c r="G2289" s="2" t="inlineStr">
        <is>
          <t>弱势延续</t>
        </is>
      </c>
      <c r="H2289" s="3" t="n">
        <v>28</v>
      </c>
      <c r="I2289" s="3" t="n">
        <v>30</v>
      </c>
      <c r="J2289" s="3" t="n">
        <v>22</v>
      </c>
      <c r="K2289" s="3" t="n">
        <v>-2</v>
      </c>
      <c r="L2289" s="3" t="n">
        <v>6</v>
      </c>
      <c r="M2289" s="3" t="n">
        <v>30</v>
      </c>
      <c r="N2289" s="3" t="n">
        <v>28.4</v>
      </c>
      <c r="O2289" s="3" t="n">
        <v>22</v>
      </c>
      <c r="P2289" s="3" t="n">
        <v>32</v>
      </c>
      <c r="Q2289" s="2" t="inlineStr">
        <is>
          <t>流动性不足</t>
        </is>
      </c>
      <c r="R2289" s="2" t="b">
        <v>0</v>
      </c>
      <c r="S2289" s="3" t="b">
        <v>0</v>
      </c>
      <c r="T2289" s="2" t="inlineStr">
        <is>
          <t>市场趋势良好</t>
        </is>
      </c>
      <c r="U2289" s="2" t="b">
        <v>1</v>
      </c>
      <c r="V2289" s="5" t="n">
        <v>3.96</v>
      </c>
      <c r="W2289" s="5" t="n">
        <v>4.101999999999999</v>
      </c>
      <c r="X2289" s="5" t="n">
        <v>4.232</v>
      </c>
      <c r="Y2289" s="5" t="n">
        <v>4.4</v>
      </c>
      <c r="Z2289" s="5" t="n">
        <v>4.652333333333333</v>
      </c>
      <c r="AA2289" s="5" t="n">
        <v>4.892583333333333</v>
      </c>
      <c r="AB2289" s="4" t="n">
        <v>-0.02286803239637925</v>
      </c>
      <c r="AC2289" s="4" t="n">
        <v>-0.05662059741417735</v>
      </c>
      <c r="AD2289" s="4" t="n">
        <v>-0.02987542718553637</v>
      </c>
      <c r="AE2289" s="4" t="n">
        <v>-0.02742064736420347</v>
      </c>
      <c r="AF2289" s="4" t="n">
        <v>-0.03414634146341455</v>
      </c>
      <c r="AG2289" s="4" t="n">
        <v>-0.1391304347826087</v>
      </c>
      <c r="AH2289" s="4" t="n">
        <v>-0.1428571428571429</v>
      </c>
      <c r="AI2289" s="4" t="n">
        <v>-0.1818181818181818</v>
      </c>
      <c r="AJ2289" s="4" t="n">
        <v>0.249167776298269</v>
      </c>
      <c r="AK2289" s="4" t="n">
        <v>0.3045938748335553</v>
      </c>
      <c r="AL2289" s="2" t="inlineStr"/>
      <c r="AM2289" s="2" t="inlineStr"/>
      <c r="AN2289" s="2" t="inlineStr"/>
      <c r="AO2289" s="2" t="inlineStr"/>
      <c r="AP2289" s="2" t="b">
        <v>1</v>
      </c>
      <c r="AQ2289" s="5" t="n">
        <v>93152025.59999999</v>
      </c>
      <c r="AR2289" s="5" t="n">
        <v>74739633.90000001</v>
      </c>
      <c r="AS2289" s="5" t="n">
        <v>59841834.2</v>
      </c>
      <c r="AT2289" s="2" t="n">
        <v>1.556637206150342</v>
      </c>
      <c r="AU2289" s="2" t="n">
        <v>0.01426257185749578</v>
      </c>
      <c r="AV2289" s="2" t="n">
        <v>0.008596726654810816</v>
      </c>
      <c r="AW2289" s="2" t="b">
        <v>0</v>
      </c>
      <c r="AX2289" s="2" t="b">
        <v>0</v>
      </c>
      <c r="AY2289" s="4" t="n">
        <v>-0.1951219512195121</v>
      </c>
      <c r="AZ2289" s="4" t="n">
        <v>-0.1520342612419701</v>
      </c>
      <c r="BA2289" s="4" t="n">
        <v>0.135</v>
      </c>
      <c r="BB2289" s="4" t="n">
        <v>0.03409090909090909</v>
      </c>
      <c r="BC2289" s="5" t="n">
        <v>0.5998336382258198</v>
      </c>
      <c r="BD2289" s="3" t="n">
        <v>0</v>
      </c>
      <c r="BE2289" s="2" t="b">
        <v>0</v>
      </c>
      <c r="BF2289" s="2" t="b">
        <v>0</v>
      </c>
      <c r="BG2289" s="2" t="b">
        <v>0</v>
      </c>
      <c r="BH2289" s="4" t="n">
        <v>0.033137727891003</v>
      </c>
      <c r="BI2289" s="4" t="n">
        <v>0.08201872644250585</v>
      </c>
      <c r="BJ2289" s="2" t="b">
        <v>0</v>
      </c>
      <c r="BK2289" s="2" t="b">
        <v>0</v>
      </c>
      <c r="BL2289" s="2" t="b">
        <v>0</v>
      </c>
      <c r="BM2289" s="2" t="b">
        <v>1</v>
      </c>
      <c r="BN2289" s="2" t="b">
        <v>0</v>
      </c>
      <c r="BO2289" s="2" t="b">
        <v>0</v>
      </c>
      <c r="BP2289" s="2" t="b">
        <v>0</v>
      </c>
      <c r="BQ2289" s="2" t="b">
        <v>0</v>
      </c>
    </row>
    <row r="2290">
      <c r="A2290" s="2" t="inlineStr">
        <is>
          <t>603896</t>
        </is>
      </c>
      <c r="B2290" s="2" t="inlineStr">
        <is>
          <t>寿仙谷</t>
        </is>
      </c>
      <c r="C2290" s="2" t="inlineStr"/>
      <c r="D2290" s="2" t="inlineStr">
        <is>
          <t>2026-06-18</t>
        </is>
      </c>
      <c r="E2290" s="2" t="inlineStr">
        <is>
          <t>流动性不足</t>
        </is>
      </c>
      <c r="F2290" s="3" t="n">
        <v>28</v>
      </c>
      <c r="G2290" s="2" t="inlineStr">
        <is>
          <t>弱势延续</t>
        </is>
      </c>
      <c r="H2290" s="3" t="n">
        <v>28</v>
      </c>
      <c r="I2290" s="3" t="n">
        <v>31</v>
      </c>
      <c r="J2290" s="3" t="n">
        <v>43</v>
      </c>
      <c r="K2290" s="3" t="n">
        <v>-3</v>
      </c>
      <c r="L2290" s="3" t="n">
        <v>-1</v>
      </c>
      <c r="M2290" s="3" t="n">
        <v>38</v>
      </c>
      <c r="N2290" s="3" t="n">
        <v>34.8</v>
      </c>
      <c r="O2290" s="3" t="n">
        <v>28</v>
      </c>
      <c r="P2290" s="3" t="n">
        <v>45</v>
      </c>
      <c r="Q2290" s="2" t="inlineStr">
        <is>
          <t>流动性不足</t>
        </is>
      </c>
      <c r="R2290" s="2" t="b">
        <v>0</v>
      </c>
      <c r="S2290" s="3" t="b">
        <v>0</v>
      </c>
      <c r="T2290" s="2" t="inlineStr">
        <is>
          <t>市场趋势良好</t>
        </is>
      </c>
      <c r="U2290" s="2" t="b">
        <v>1</v>
      </c>
      <c r="V2290" s="5" t="n">
        <v>14.6</v>
      </c>
      <c r="W2290" s="5" t="n">
        <v>15.464</v>
      </c>
      <c r="X2290" s="5" t="n">
        <v>15.649</v>
      </c>
      <c r="Y2290" s="5" t="n">
        <v>15.673</v>
      </c>
      <c r="Z2290" s="5" t="n">
        <v>17.21766666666667</v>
      </c>
      <c r="AA2290" s="5" t="n">
        <v>18.83391666666667</v>
      </c>
      <c r="AB2290" s="4" t="n">
        <v>-0.01641012593817581</v>
      </c>
      <c r="AC2290" s="4" t="n">
        <v>-0.006538852209243107</v>
      </c>
      <c r="AD2290" s="4" t="n">
        <v>-0.01200869921517955</v>
      </c>
      <c r="AE2290" s="4" t="n">
        <v>-0.03931779716182782</v>
      </c>
      <c r="AF2290" s="4" t="n">
        <v>-0.08002520478890984</v>
      </c>
      <c r="AG2290" s="4" t="n">
        <v>-0.07594936708860767</v>
      </c>
      <c r="AH2290" s="4" t="n">
        <v>-0.07828282828282829</v>
      </c>
      <c r="AI2290" s="4" t="n">
        <v>-0.2387904066736184</v>
      </c>
      <c r="AJ2290" s="4" t="n">
        <v>0.5587549933422103</v>
      </c>
      <c r="AK2290" s="4" t="n">
        <v>0.1334886817576565</v>
      </c>
      <c r="AL2290" s="2" t="inlineStr"/>
      <c r="AM2290" s="2" t="inlineStr"/>
      <c r="AN2290" s="2" t="inlineStr"/>
      <c r="AO2290" s="2" t="inlineStr"/>
      <c r="AP2290" s="2" t="b">
        <v>1</v>
      </c>
      <c r="AQ2290" s="5" t="n">
        <v>39671592.6</v>
      </c>
      <c r="AR2290" s="5" t="n">
        <v>37877704.2</v>
      </c>
      <c r="AS2290" s="5" t="n">
        <v>33289296.35</v>
      </c>
      <c r="AT2290" s="2" t="n">
        <v>1.191722173484751</v>
      </c>
      <c r="AU2290" s="2" t="n">
        <v>0.01292903669560872</v>
      </c>
      <c r="AV2290" s="2" t="n">
        <v>0.01076092722968923</v>
      </c>
      <c r="AW2290" s="2" t="b">
        <v>0</v>
      </c>
      <c r="AX2290" s="2" t="b">
        <v>0</v>
      </c>
      <c r="AY2290" s="4" t="n">
        <v>-0.2407696307852314</v>
      </c>
      <c r="AZ2290" s="4" t="n">
        <v>-0.09709338280766866</v>
      </c>
      <c r="BA2290" s="4" t="n">
        <v>0.4650000000000001</v>
      </c>
      <c r="BB2290" s="4" t="n">
        <v>0.03184931506849316</v>
      </c>
      <c r="BC2290" s="5" t="n">
        <v>1.12646296909717</v>
      </c>
      <c r="BD2290" s="3" t="n">
        <v>0</v>
      </c>
      <c r="BE2290" s="2" t="b">
        <v>1</v>
      </c>
      <c r="BF2290" s="2" t="b">
        <v>0</v>
      </c>
      <c r="BG2290" s="2" t="b">
        <v>0</v>
      </c>
      <c r="BH2290" s="4" t="n">
        <v>0.033137727891003</v>
      </c>
      <c r="BI2290" s="4" t="n">
        <v>0.08201872644250585</v>
      </c>
      <c r="BJ2290" s="2" t="b">
        <v>0</v>
      </c>
      <c r="BK2290" s="2" t="b">
        <v>0</v>
      </c>
      <c r="BL2290" s="2" t="b">
        <v>0</v>
      </c>
      <c r="BM2290" s="2" t="b">
        <v>0</v>
      </c>
      <c r="BN2290" s="2" t="b">
        <v>0</v>
      </c>
      <c r="BO2290" s="2" t="b">
        <v>0</v>
      </c>
      <c r="BP2290" s="2" t="b">
        <v>0</v>
      </c>
      <c r="BQ2290" s="2" t="b">
        <v>0</v>
      </c>
    </row>
    <row r="2291">
      <c r="A2291" s="2" t="inlineStr">
        <is>
          <t>603987</t>
        </is>
      </c>
      <c r="B2291" s="2" t="inlineStr">
        <is>
          <t>康德莱</t>
        </is>
      </c>
      <c r="C2291" s="2" t="inlineStr"/>
      <c r="D2291" s="2" t="inlineStr">
        <is>
          <t>2026-06-18</t>
        </is>
      </c>
      <c r="E2291" s="2" t="inlineStr">
        <is>
          <t>流动性不足</t>
        </is>
      </c>
      <c r="F2291" s="3" t="n">
        <v>28</v>
      </c>
      <c r="G2291" s="2" t="inlineStr">
        <is>
          <t>弱势延续</t>
        </is>
      </c>
      <c r="H2291" s="3" t="n">
        <v>28</v>
      </c>
      <c r="I2291" s="3" t="n">
        <v>31</v>
      </c>
      <c r="J2291" s="3" t="n">
        <v>20</v>
      </c>
      <c r="K2291" s="3" t="n">
        <v>-3</v>
      </c>
      <c r="L2291" s="3" t="n">
        <v>5</v>
      </c>
      <c r="M2291" s="3" t="n">
        <v>28</v>
      </c>
      <c r="N2291" s="3" t="n">
        <v>27.6</v>
      </c>
      <c r="O2291" s="3" t="n">
        <v>23</v>
      </c>
      <c r="P2291" s="3" t="n">
        <v>31</v>
      </c>
      <c r="Q2291" s="2" t="inlineStr">
        <is>
          <t>流动性不足</t>
        </is>
      </c>
      <c r="R2291" s="2" t="b">
        <v>0</v>
      </c>
      <c r="S2291" s="3" t="b">
        <v>0</v>
      </c>
      <c r="T2291" s="2" t="inlineStr">
        <is>
          <t>市场趋势良好</t>
        </is>
      </c>
      <c r="U2291" s="2" t="b">
        <v>1</v>
      </c>
      <c r="V2291" s="5" t="n">
        <v>7.1</v>
      </c>
      <c r="W2291" s="5" t="n">
        <v>7.215999999999999</v>
      </c>
      <c r="X2291" s="5" t="n">
        <v>7.195</v>
      </c>
      <c r="Y2291" s="5" t="n">
        <v>7.31</v>
      </c>
      <c r="Z2291" s="5" t="n">
        <v>7.975333333333333</v>
      </c>
      <c r="AA2291" s="5" t="n">
        <v>8.431333333333333</v>
      </c>
      <c r="AB2291" s="4" t="n">
        <v>-0.0005540166204988095</v>
      </c>
      <c r="AC2291" s="4" t="n">
        <v>-0.01058855885588561</v>
      </c>
      <c r="AD2291" s="4" t="n">
        <v>-0.01588583737210558</v>
      </c>
      <c r="AE2291" s="4" t="n">
        <v>-0.03500846979107852</v>
      </c>
      <c r="AF2291" s="4" t="n">
        <v>-0.01251738525730195</v>
      </c>
      <c r="AG2291" s="4" t="n">
        <v>-0.01388888888888895</v>
      </c>
      <c r="AH2291" s="4" t="n">
        <v>-0.05835543766578255</v>
      </c>
      <c r="AI2291" s="4" t="n">
        <v>-0.1627358490566039</v>
      </c>
      <c r="AJ2291" s="4" t="n">
        <v>0.6381491344873502</v>
      </c>
      <c r="AK2291" s="4" t="n">
        <v>0.3665113182423436</v>
      </c>
      <c r="AL2291" s="2" t="inlineStr"/>
      <c r="AM2291" s="2" t="inlineStr"/>
      <c r="AN2291" s="2" t="inlineStr"/>
      <c r="AO2291" s="2" t="inlineStr"/>
      <c r="AP2291" s="2" t="b">
        <v>1</v>
      </c>
      <c r="AQ2291" s="5" t="n">
        <v>21299805</v>
      </c>
      <c r="AR2291" s="5" t="n">
        <v>24899314.5</v>
      </c>
      <c r="AS2291" s="5" t="n">
        <v>27187051.65</v>
      </c>
      <c r="AT2291" s="2" t="n">
        <v>0.7834540234155917</v>
      </c>
      <c r="AU2291" s="2" t="n">
        <v>0.00675863653563456</v>
      </c>
      <c r="AV2291" s="2" t="n">
        <v>0.008440565082311179</v>
      </c>
      <c r="AW2291" s="2" t="b">
        <v>0</v>
      </c>
      <c r="AX2291" s="2" t="b">
        <v>0</v>
      </c>
      <c r="AY2291" s="4" t="n">
        <v>-0.198645598194131</v>
      </c>
      <c r="AZ2291" s="4" t="n">
        <v>-0.0697368421052631</v>
      </c>
      <c r="BA2291" s="4" t="n">
        <v>0.2015</v>
      </c>
      <c r="BB2291" s="4" t="n">
        <v>0.02838028169014084</v>
      </c>
      <c r="BC2291" s="5" t="n">
        <v>0.5990297859476521</v>
      </c>
      <c r="BD2291" s="3" t="n">
        <v>0</v>
      </c>
      <c r="BE2291" s="2" t="b">
        <v>0</v>
      </c>
      <c r="BF2291" s="2" t="b">
        <v>0</v>
      </c>
      <c r="BG2291" s="2" t="b">
        <v>0</v>
      </c>
      <c r="BH2291" s="4" t="n">
        <v>0.033137727891003</v>
      </c>
      <c r="BI2291" s="4" t="n">
        <v>0.08201872644250585</v>
      </c>
      <c r="BJ2291" s="2" t="b">
        <v>0</v>
      </c>
      <c r="BK2291" s="2" t="b">
        <v>0</v>
      </c>
      <c r="BL2291" s="2" t="b">
        <v>0</v>
      </c>
      <c r="BM2291" s="2" t="b">
        <v>0</v>
      </c>
      <c r="BN2291" s="2" t="b">
        <v>0</v>
      </c>
      <c r="BO2291" s="2" t="b">
        <v>0</v>
      </c>
      <c r="BP2291" s="2" t="b">
        <v>0</v>
      </c>
      <c r="BQ2291" s="2" t="b">
        <v>0</v>
      </c>
    </row>
    <row r="2292">
      <c r="A2292" s="2" t="inlineStr">
        <is>
          <t>605158</t>
        </is>
      </c>
      <c r="B2292" s="2" t="inlineStr">
        <is>
          <t>华达新材</t>
        </is>
      </c>
      <c r="C2292" s="2" t="inlineStr"/>
      <c r="D2292" s="2" t="inlineStr">
        <is>
          <t>2026-06-18</t>
        </is>
      </c>
      <c r="E2292" s="2" t="inlineStr">
        <is>
          <t>流动性不足</t>
        </is>
      </c>
      <c r="F2292" s="3" t="n">
        <v>28</v>
      </c>
      <c r="G2292" s="2" t="inlineStr">
        <is>
          <t>弱势延续</t>
        </is>
      </c>
      <c r="H2292" s="3" t="n">
        <v>28</v>
      </c>
      <c r="I2292" s="3" t="n">
        <v>22</v>
      </c>
      <c r="J2292" s="3" t="n">
        <v>12</v>
      </c>
      <c r="K2292" s="3" t="n">
        <v>6</v>
      </c>
      <c r="L2292" s="3" t="n">
        <v>16</v>
      </c>
      <c r="M2292" s="3" t="n">
        <v>24</v>
      </c>
      <c r="N2292" s="3" t="n">
        <v>21.2</v>
      </c>
      <c r="O2292" s="3" t="n">
        <v>12</v>
      </c>
      <c r="P2292" s="3" t="n">
        <v>28</v>
      </c>
      <c r="Q2292" s="2" t="inlineStr">
        <is>
          <t>流动性不足</t>
        </is>
      </c>
      <c r="R2292" s="2" t="b">
        <v>0</v>
      </c>
      <c r="S2292" s="3" t="b">
        <v>0</v>
      </c>
      <c r="T2292" s="2" t="inlineStr">
        <is>
          <t>市场趋势良好</t>
        </is>
      </c>
      <c r="U2292" s="2" t="b">
        <v>1</v>
      </c>
      <c r="V2292" s="5" t="n">
        <v>6.6</v>
      </c>
      <c r="W2292" s="5" t="n">
        <v>6.51</v>
      </c>
      <c r="X2292" s="5" t="n">
        <v>6.488</v>
      </c>
      <c r="Y2292" s="5" t="n">
        <v>6.775499999999999</v>
      </c>
      <c r="Z2292" s="5" t="n">
        <v>7.353499999999999</v>
      </c>
      <c r="AA2292" s="5" t="n">
        <v>7.783166666666667</v>
      </c>
      <c r="AB2292" s="4" t="n">
        <v>0.01055572803477167</v>
      </c>
      <c r="AC2292" s="4" t="n">
        <v>-0.02230259192284523</v>
      </c>
      <c r="AD2292" s="4" t="n">
        <v>-0.04858526995717194</v>
      </c>
      <c r="AE2292" s="4" t="n">
        <v>-0.03254029163468919</v>
      </c>
      <c r="AF2292" s="4" t="n">
        <v>0.03937007874015741</v>
      </c>
      <c r="AG2292" s="4" t="n">
        <v>0.003039513677811412</v>
      </c>
      <c r="AH2292" s="4" t="n">
        <v>-0.1093117408906883</v>
      </c>
      <c r="AI2292" s="4" t="n">
        <v>-0.12</v>
      </c>
      <c r="AJ2292" s="4" t="n">
        <v>0.4059587217043941</v>
      </c>
      <c r="AK2292" s="4" t="n">
        <v>0.4965046604527297</v>
      </c>
      <c r="AL2292" s="2" t="inlineStr"/>
      <c r="AM2292" s="2" t="inlineStr"/>
      <c r="AN2292" s="2" t="inlineStr"/>
      <c r="AO2292" s="2" t="inlineStr"/>
      <c r="AP2292" s="2" t="b">
        <v>1</v>
      </c>
      <c r="AQ2292" s="5" t="n">
        <v>40921888.4</v>
      </c>
      <c r="AR2292" s="5" t="n">
        <v>34456178.5</v>
      </c>
      <c r="AS2292" s="5" t="n">
        <v>37202260.75</v>
      </c>
      <c r="AT2292" s="2" t="n">
        <v>1.099983914284026</v>
      </c>
      <c r="AU2292" s="2" t="n">
        <v>0.0122834632982675</v>
      </c>
      <c r="AV2292" s="2" t="n">
        <v>0.0106552475460482</v>
      </c>
      <c r="AW2292" s="2" t="b">
        <v>0</v>
      </c>
      <c r="AX2292" s="2" t="b">
        <v>0</v>
      </c>
      <c r="AY2292" s="4" t="n">
        <v>-0.2699115044247787</v>
      </c>
      <c r="AZ2292" s="4" t="n">
        <v>-0.162269129287599</v>
      </c>
      <c r="BA2292" s="4" t="n">
        <v>0.305</v>
      </c>
      <c r="BB2292" s="4" t="n">
        <v>0.04621212121212121</v>
      </c>
      <c r="BC2292" s="5" t="n">
        <v>0.9722627877386032</v>
      </c>
      <c r="BD2292" s="3" t="n">
        <v>0</v>
      </c>
      <c r="BE2292" s="2" t="b">
        <v>0</v>
      </c>
      <c r="BF2292" s="2" t="b">
        <v>0</v>
      </c>
      <c r="BG2292" s="2" t="b">
        <v>0</v>
      </c>
      <c r="BH2292" s="4" t="n">
        <v>0.033137727891003</v>
      </c>
      <c r="BI2292" s="4" t="n">
        <v>0.08201872644250585</v>
      </c>
      <c r="BJ2292" s="2" t="b">
        <v>0</v>
      </c>
      <c r="BK2292" s="2" t="b">
        <v>0</v>
      </c>
      <c r="BL2292" s="2" t="b">
        <v>0</v>
      </c>
      <c r="BM2292" s="2" t="b">
        <v>0</v>
      </c>
      <c r="BN2292" s="2" t="b">
        <v>0</v>
      </c>
      <c r="BO2292" s="2" t="b">
        <v>0</v>
      </c>
      <c r="BP2292" s="2" t="b">
        <v>0</v>
      </c>
      <c r="BQ2292" s="2" t="b">
        <v>0</v>
      </c>
    </row>
    <row r="2293">
      <c r="A2293" s="2" t="inlineStr">
        <is>
          <t>000877</t>
        </is>
      </c>
      <c r="B2293" s="2" t="inlineStr">
        <is>
          <t>天山股份</t>
        </is>
      </c>
      <c r="C2293" s="2" t="inlineStr"/>
      <c r="D2293" s="2" t="inlineStr">
        <is>
          <t>2026-06-18</t>
        </is>
      </c>
      <c r="E2293" s="2" t="inlineStr">
        <is>
          <t>流动性不足</t>
        </is>
      </c>
      <c r="F2293" s="3" t="n">
        <v>27</v>
      </c>
      <c r="G2293" s="2" t="inlineStr">
        <is>
          <t>弱势延续</t>
        </is>
      </c>
      <c r="H2293" s="3" t="n">
        <v>27</v>
      </c>
      <c r="I2293" s="3" t="n">
        <v>24</v>
      </c>
      <c r="J2293" s="3" t="n">
        <v>16</v>
      </c>
      <c r="K2293" s="3" t="n">
        <v>3</v>
      </c>
      <c r="L2293" s="3" t="n">
        <v>9</v>
      </c>
      <c r="M2293" s="3" t="n">
        <v>25</v>
      </c>
      <c r="N2293" s="3" t="n">
        <v>23.4</v>
      </c>
      <c r="O2293" s="3" t="n">
        <v>18</v>
      </c>
      <c r="P2293" s="3" t="n">
        <v>27</v>
      </c>
      <c r="Q2293" s="2" t="inlineStr">
        <is>
          <t>流动性不足</t>
        </is>
      </c>
      <c r="R2293" s="2" t="b">
        <v>0</v>
      </c>
      <c r="S2293" s="3" t="b">
        <v>0</v>
      </c>
      <c r="T2293" s="2" t="inlineStr">
        <is>
          <t>市场趋势良好</t>
        </is>
      </c>
      <c r="U2293" s="2" t="b">
        <v>1</v>
      </c>
      <c r="V2293" s="5" t="n">
        <v>3.94</v>
      </c>
      <c r="W2293" s="5" t="n">
        <v>4.036</v>
      </c>
      <c r="X2293" s="5" t="n">
        <v>4.072</v>
      </c>
      <c r="Y2293" s="5" t="n">
        <v>4.224500000000001</v>
      </c>
      <c r="Z2293" s="5" t="n">
        <v>4.583666666666668</v>
      </c>
      <c r="AA2293" s="5" t="n">
        <v>4.988416666666667</v>
      </c>
      <c r="AB2293" s="4" t="n">
        <v>-0.009327442317132895</v>
      </c>
      <c r="AC2293" s="4" t="n">
        <v>-0.03300878651151751</v>
      </c>
      <c r="AD2293" s="4" t="n">
        <v>-0.02425222312045261</v>
      </c>
      <c r="AE2293" s="4" t="n">
        <v>-0.04063906233648429</v>
      </c>
      <c r="AF2293" s="4" t="n">
        <v>-0.01990049751243772</v>
      </c>
      <c r="AG2293" s="4" t="n">
        <v>-0.06190476190476191</v>
      </c>
      <c r="AH2293" s="4" t="n">
        <v>-0.08796296296296302</v>
      </c>
      <c r="AI2293" s="4" t="n">
        <v>-0.2056451612903226</v>
      </c>
      <c r="AJ2293" s="4" t="n">
        <v>0.5123169107856191</v>
      </c>
      <c r="AK2293" s="4" t="n">
        <v>0.2210386151797603</v>
      </c>
      <c r="AL2293" s="2" t="inlineStr"/>
      <c r="AM2293" s="2" t="inlineStr"/>
      <c r="AN2293" s="2" t="inlineStr"/>
      <c r="AO2293" s="2" t="inlineStr"/>
      <c r="AP2293" s="2" t="b">
        <v>1</v>
      </c>
      <c r="AQ2293" s="5" t="n">
        <v>54822952.4</v>
      </c>
      <c r="AR2293" s="5" t="n">
        <v>48995397.1</v>
      </c>
      <c r="AS2293" s="5" t="n">
        <v>54075861.25</v>
      </c>
      <c r="AT2293" s="2" t="n">
        <v>1.013815612599235</v>
      </c>
      <c r="AU2293" s="2" t="n">
        <v>0.001910723287610199</v>
      </c>
      <c r="AV2293" s="2" t="n">
        <v>0.00179048568419975</v>
      </c>
      <c r="AW2293" s="2" t="b">
        <v>0</v>
      </c>
      <c r="AX2293" s="2" t="b">
        <v>0</v>
      </c>
      <c r="AY2293" s="4" t="n">
        <v>-0.23046875</v>
      </c>
      <c r="AZ2293" s="4" t="n">
        <v>-0.1416122004357299</v>
      </c>
      <c r="BA2293" s="4" t="n">
        <v>0.137</v>
      </c>
      <c r="BB2293" s="4" t="n">
        <v>0.03477157360406091</v>
      </c>
      <c r="BC2293" s="5" t="n">
        <v>0.724428483529594</v>
      </c>
      <c r="BD2293" s="3" t="n">
        <v>0</v>
      </c>
      <c r="BE2293" s="2" t="b">
        <v>0</v>
      </c>
      <c r="BF2293" s="2" t="b">
        <v>0</v>
      </c>
      <c r="BG2293" s="2" t="b">
        <v>0</v>
      </c>
      <c r="BH2293" s="4" t="n">
        <v>0.033137727891003</v>
      </c>
      <c r="BI2293" s="4" t="n">
        <v>0.08201872644250585</v>
      </c>
      <c r="BJ2293" s="2" t="b">
        <v>0</v>
      </c>
      <c r="BK2293" s="2" t="b">
        <v>0</v>
      </c>
      <c r="BL2293" s="2" t="b">
        <v>0</v>
      </c>
      <c r="BM2293" s="2" t="b">
        <v>0</v>
      </c>
      <c r="BN2293" s="2" t="b">
        <v>0</v>
      </c>
      <c r="BO2293" s="2" t="b">
        <v>0</v>
      </c>
      <c r="BP2293" s="2" t="b">
        <v>0</v>
      </c>
      <c r="BQ2293" s="2" t="b">
        <v>0</v>
      </c>
    </row>
    <row r="2294">
      <c r="A2294" s="2" t="inlineStr">
        <is>
          <t>001322</t>
        </is>
      </c>
      <c r="B2294" s="2" t="inlineStr">
        <is>
          <t>箭牌家居</t>
        </is>
      </c>
      <c r="C2294" s="2" t="inlineStr"/>
      <c r="D2294" s="2" t="inlineStr">
        <is>
          <t>2026-06-18</t>
        </is>
      </c>
      <c r="E2294" s="2" t="inlineStr">
        <is>
          <t>流动性不足</t>
        </is>
      </c>
      <c r="F2294" s="3" t="n">
        <v>27</v>
      </c>
      <c r="G2294" s="2" t="inlineStr">
        <is>
          <t>弱势延续</t>
        </is>
      </c>
      <c r="H2294" s="3" t="n">
        <v>27</v>
      </c>
      <c r="I2294" s="3" t="n">
        <v>27</v>
      </c>
      <c r="J2294" s="3" t="n">
        <v>15</v>
      </c>
      <c r="K2294" s="3" t="n">
        <v>0</v>
      </c>
      <c r="L2294" s="3" t="n">
        <v>9</v>
      </c>
      <c r="M2294" s="3" t="n">
        <v>27</v>
      </c>
      <c r="N2294" s="3" t="n">
        <v>25.2</v>
      </c>
      <c r="O2294" s="3" t="n">
        <v>18</v>
      </c>
      <c r="P2294" s="3" t="n">
        <v>27</v>
      </c>
      <c r="Q2294" s="2" t="inlineStr">
        <is>
          <t>流动性不足</t>
        </is>
      </c>
      <c r="R2294" s="2" t="b">
        <v>0</v>
      </c>
      <c r="S2294" s="3" t="b">
        <v>0</v>
      </c>
      <c r="T2294" s="2" t="inlineStr">
        <is>
          <t>市场趋势良好</t>
        </is>
      </c>
      <c r="U2294" s="2" t="b">
        <v>1</v>
      </c>
      <c r="V2294" s="5" t="n">
        <v>5.84</v>
      </c>
      <c r="W2294" s="5" t="n">
        <v>6.092000000000001</v>
      </c>
      <c r="X2294" s="5" t="n">
        <v>6.189</v>
      </c>
      <c r="Y2294" s="5" t="n">
        <v>6.43</v>
      </c>
      <c r="Z2294" s="5" t="n">
        <v>7.002666666666667</v>
      </c>
      <c r="AA2294" s="5" t="n">
        <v>7.904333333333333</v>
      </c>
      <c r="AB2294" s="4" t="n">
        <v>-0.03424223208623978</v>
      </c>
      <c r="AC2294" s="4" t="n">
        <v>-0.03327085285848164</v>
      </c>
      <c r="AD2294" s="4" t="n">
        <v>-0.04535669215351501</v>
      </c>
      <c r="AE2294" s="4" t="n">
        <v>-0.05284039675383223</v>
      </c>
      <c r="AF2294" s="4" t="n">
        <v>-0.08176100628930827</v>
      </c>
      <c r="AG2294" s="4" t="n">
        <v>-0.07886435331230279</v>
      </c>
      <c r="AH2294" s="4" t="n">
        <v>-0.1786216596343179</v>
      </c>
      <c r="AI2294" s="4" t="n">
        <v>-0.2654088050314466</v>
      </c>
      <c r="AJ2294" s="4" t="n">
        <v>0.1175099866844208</v>
      </c>
      <c r="AK2294" s="4" t="n">
        <v>0.085219707057257</v>
      </c>
      <c r="AL2294" s="2" t="inlineStr"/>
      <c r="AM2294" s="2" t="inlineStr"/>
      <c r="AN2294" s="2" t="inlineStr"/>
      <c r="AO2294" s="2" t="inlineStr"/>
      <c r="AP2294" s="2" t="b">
        <v>1</v>
      </c>
      <c r="AQ2294" s="5" t="n">
        <v>40945793</v>
      </c>
      <c r="AR2294" s="5" t="n">
        <v>37972121.9</v>
      </c>
      <c r="AS2294" s="5" t="n">
        <v>33338346.5</v>
      </c>
      <c r="AT2294" s="2" t="n">
        <v>1.228189076503839</v>
      </c>
      <c r="AU2294" s="2" t="n">
        <v>0.008367153262906848</v>
      </c>
      <c r="AV2294" s="2" t="n">
        <v>0.006558870808963885</v>
      </c>
      <c r="AW2294" s="2" t="b">
        <v>0</v>
      </c>
      <c r="AX2294" s="2" t="b">
        <v>0</v>
      </c>
      <c r="AY2294" s="4" t="n">
        <v>-0.2588832487309645</v>
      </c>
      <c r="AZ2294" s="4" t="n">
        <v>-0.1704545454545455</v>
      </c>
      <c r="BA2294" s="4" t="n">
        <v>0.2699999999999999</v>
      </c>
      <c r="BB2294" s="4" t="n">
        <v>0.04623287671232875</v>
      </c>
      <c r="BC2294" s="5" t="n">
        <v>0.5876951193225429</v>
      </c>
      <c r="BD2294" s="3" t="n">
        <v>0</v>
      </c>
      <c r="BE2294" s="2" t="b">
        <v>0</v>
      </c>
      <c r="BF2294" s="2" t="b">
        <v>0</v>
      </c>
      <c r="BG2294" s="2" t="b">
        <v>0</v>
      </c>
      <c r="BH2294" s="4" t="n">
        <v>0.033137727891003</v>
      </c>
      <c r="BI2294" s="4" t="n">
        <v>0.08201872644250585</v>
      </c>
      <c r="BJ2294" s="2" t="b">
        <v>0</v>
      </c>
      <c r="BK2294" s="2" t="b">
        <v>0</v>
      </c>
      <c r="BL2294" s="2" t="b">
        <v>0</v>
      </c>
      <c r="BM2294" s="2" t="b">
        <v>1</v>
      </c>
      <c r="BN2294" s="2" t="b">
        <v>0</v>
      </c>
      <c r="BO2294" s="2" t="b">
        <v>0</v>
      </c>
      <c r="BP2294" s="2" t="b">
        <v>0</v>
      </c>
      <c r="BQ2294" s="2" t="b">
        <v>0</v>
      </c>
    </row>
    <row r="2295">
      <c r="A2295" s="2" t="inlineStr">
        <is>
          <t>001914</t>
        </is>
      </c>
      <c r="B2295" s="2" t="inlineStr">
        <is>
          <t>招商积余</t>
        </is>
      </c>
      <c r="C2295" s="2" t="inlineStr"/>
      <c r="D2295" s="2" t="inlineStr">
        <is>
          <t>2026-06-18</t>
        </is>
      </c>
      <c r="E2295" s="2" t="inlineStr">
        <is>
          <t>流动性不足</t>
        </is>
      </c>
      <c r="F2295" s="3" t="n">
        <v>27</v>
      </c>
      <c r="G2295" s="2" t="inlineStr">
        <is>
          <t>弱势延续</t>
        </is>
      </c>
      <c r="H2295" s="3" t="n">
        <v>27</v>
      </c>
      <c r="I2295" s="3" t="n">
        <v>34</v>
      </c>
      <c r="J2295" s="3" t="n">
        <v>18</v>
      </c>
      <c r="K2295" s="3" t="n">
        <v>-7</v>
      </c>
      <c r="L2295" s="3" t="n">
        <v>-1</v>
      </c>
      <c r="M2295" s="3" t="n">
        <v>25.66666666666667</v>
      </c>
      <c r="N2295" s="3" t="n">
        <v>27.8</v>
      </c>
      <c r="O2295" s="3" t="n">
        <v>24</v>
      </c>
      <c r="P2295" s="3" t="n">
        <v>34</v>
      </c>
      <c r="Q2295" s="2" t="inlineStr">
        <is>
          <t>流动性不足</t>
        </is>
      </c>
      <c r="R2295" s="2" t="b">
        <v>0</v>
      </c>
      <c r="S2295" s="3" t="b">
        <v>0</v>
      </c>
      <c r="T2295" s="2" t="inlineStr">
        <is>
          <t>市场趋势良好</t>
        </is>
      </c>
      <c r="U2295" s="2" t="b">
        <v>1</v>
      </c>
      <c r="V2295" s="5" t="n">
        <v>8.83</v>
      </c>
      <c r="W2295" s="5" t="n">
        <v>9.218</v>
      </c>
      <c r="X2295" s="5" t="n">
        <v>9.325999999999999</v>
      </c>
      <c r="Y2295" s="5" t="n">
        <v>9.5265</v>
      </c>
      <c r="Z2295" s="5" t="n">
        <v>9.849333333333334</v>
      </c>
      <c r="AA2295" s="5" t="n">
        <v>10.51291666666667</v>
      </c>
      <c r="AB2295" s="4" t="n">
        <v>-0.02578735996618053</v>
      </c>
      <c r="AC2295" s="4" t="n">
        <v>-0.03015806988352776</v>
      </c>
      <c r="AD2295" s="4" t="n">
        <v>-0.01611154144074345</v>
      </c>
      <c r="AE2295" s="4" t="n">
        <v>-0.01889298402895367</v>
      </c>
      <c r="AF2295" s="4" t="n">
        <v>-0.05963791267305651</v>
      </c>
      <c r="AG2295" s="4" t="n">
        <v>-0.07345225603357808</v>
      </c>
      <c r="AH2295" s="4" t="n">
        <v>-0.09621289662231314</v>
      </c>
      <c r="AI2295" s="4" t="n">
        <v>-0.1213930348258707</v>
      </c>
      <c r="AJ2295" s="4" t="n">
        <v>0.4710386151797603</v>
      </c>
      <c r="AK2295" s="4" t="n">
        <v>0.4923435419440746</v>
      </c>
      <c r="AL2295" s="2" t="inlineStr"/>
      <c r="AM2295" s="2" t="inlineStr"/>
      <c r="AN2295" s="2" t="inlineStr"/>
      <c r="AO2295" s="2" t="inlineStr"/>
      <c r="AP2295" s="2" t="b">
        <v>1</v>
      </c>
      <c r="AQ2295" s="5" t="n">
        <v>72391436.2</v>
      </c>
      <c r="AR2295" s="5" t="n">
        <v>65010734.1</v>
      </c>
      <c r="AS2295" s="5" t="n">
        <v>68814843.55</v>
      </c>
      <c r="AT2295" s="2" t="n">
        <v>1.051974144900893</v>
      </c>
      <c r="AU2295" s="2" t="n">
        <v>0.007415693573875437</v>
      </c>
      <c r="AV2295" s="2" t="n">
        <v>0.0068366899652961</v>
      </c>
      <c r="AW2295" s="2" t="b">
        <v>0</v>
      </c>
      <c r="AX2295" s="2" t="b">
        <v>0</v>
      </c>
      <c r="AY2295" s="4" t="n">
        <v>-0.1854243542435424</v>
      </c>
      <c r="AZ2295" s="4" t="n">
        <v>-0.1231380337636544</v>
      </c>
      <c r="BA2295" s="4" t="n">
        <v>0.2864999999999996</v>
      </c>
      <c r="BB2295" s="4" t="n">
        <v>0.03244620611551525</v>
      </c>
      <c r="BC2295" s="5" t="n">
        <v>0.6415581050862145</v>
      </c>
      <c r="BD2295" s="3" t="n">
        <v>0</v>
      </c>
      <c r="BE2295" s="2" t="b">
        <v>0</v>
      </c>
      <c r="BF2295" s="2" t="b">
        <v>0</v>
      </c>
      <c r="BG2295" s="2" t="b">
        <v>0</v>
      </c>
      <c r="BH2295" s="4" t="n">
        <v>0.033137727891003</v>
      </c>
      <c r="BI2295" s="4" t="n">
        <v>0.08201872644250585</v>
      </c>
      <c r="BJ2295" s="2" t="b">
        <v>0</v>
      </c>
      <c r="BK2295" s="2" t="b">
        <v>0</v>
      </c>
      <c r="BL2295" s="2" t="b">
        <v>0</v>
      </c>
      <c r="BM2295" s="2" t="b">
        <v>0</v>
      </c>
      <c r="BN2295" s="2" t="b">
        <v>0</v>
      </c>
      <c r="BO2295" s="2" t="b">
        <v>0</v>
      </c>
      <c r="BP2295" s="2" t="b">
        <v>0</v>
      </c>
      <c r="BQ2295" s="2" t="b">
        <v>0</v>
      </c>
    </row>
    <row r="2296">
      <c r="A2296" s="2" t="inlineStr">
        <is>
          <t>002059</t>
        </is>
      </c>
      <c r="B2296" s="2" t="inlineStr">
        <is>
          <t>云南旅游</t>
        </is>
      </c>
      <c r="C2296" s="2" t="inlineStr"/>
      <c r="D2296" s="2" t="inlineStr">
        <is>
          <t>2026-06-18</t>
        </is>
      </c>
      <c r="E2296" s="2" t="inlineStr">
        <is>
          <t>流动性不足</t>
        </is>
      </c>
      <c r="F2296" s="3" t="n">
        <v>27</v>
      </c>
      <c r="G2296" s="2" t="inlineStr">
        <is>
          <t>弱势延续</t>
        </is>
      </c>
      <c r="H2296" s="3" t="n">
        <v>27</v>
      </c>
      <c r="I2296" s="3" t="n">
        <v>53</v>
      </c>
      <c r="J2296" s="3" t="n">
        <v>43</v>
      </c>
      <c r="K2296" s="3" t="n">
        <v>-26</v>
      </c>
      <c r="L2296" s="3" t="n">
        <v>-21</v>
      </c>
      <c r="M2296" s="3" t="n">
        <v>38</v>
      </c>
      <c r="N2296" s="3" t="n">
        <v>43</v>
      </c>
      <c r="O2296" s="3" t="n">
        <v>27</v>
      </c>
      <c r="P2296" s="3" t="n">
        <v>53</v>
      </c>
      <c r="Q2296" s="2" t="inlineStr">
        <is>
          <t>流动性不足</t>
        </is>
      </c>
      <c r="R2296" s="2" t="b">
        <v>0</v>
      </c>
      <c r="S2296" s="3" t="b">
        <v>0</v>
      </c>
      <c r="T2296" s="2" t="inlineStr">
        <is>
          <t>市场趋势良好</t>
        </is>
      </c>
      <c r="U2296" s="2" t="b">
        <v>1</v>
      </c>
      <c r="V2296" s="5" t="n">
        <v>4.24</v>
      </c>
      <c r="W2296" s="5" t="n">
        <v>4.458</v>
      </c>
      <c r="X2296" s="5" t="n">
        <v>4.52</v>
      </c>
      <c r="Y2296" s="5" t="n">
        <v>4.505</v>
      </c>
      <c r="Z2296" s="5" t="n">
        <v>4.779333333333335</v>
      </c>
      <c r="AA2296" s="5" t="n">
        <v>5.056333333333333</v>
      </c>
      <c r="AB2296" s="4" t="n">
        <v>-0.03339115351257582</v>
      </c>
      <c r="AC2296" s="4" t="n">
        <v>-0.008554507567448688</v>
      </c>
      <c r="AD2296" s="4" t="n">
        <v>-0.004199823165340399</v>
      </c>
      <c r="AE2296" s="4" t="n">
        <v>-0.01965744760862853</v>
      </c>
      <c r="AF2296" s="4" t="n">
        <v>-0.0640176600441501</v>
      </c>
      <c r="AG2296" s="4" t="n">
        <v>-0.03636363636363638</v>
      </c>
      <c r="AH2296" s="4" t="n">
        <v>-0.04719101123595504</v>
      </c>
      <c r="AI2296" s="4" t="n">
        <v>-0.1485943775100402</v>
      </c>
      <c r="AJ2296" s="4" t="n">
        <v>0.677762982689747</v>
      </c>
      <c r="AK2296" s="4" t="n">
        <v>0.4084553928095872</v>
      </c>
      <c r="AL2296" s="2" t="inlineStr"/>
      <c r="AM2296" s="2" t="inlineStr"/>
      <c r="AN2296" s="2" t="inlineStr"/>
      <c r="AO2296" s="2" t="inlineStr"/>
      <c r="AP2296" s="2" t="b">
        <v>1</v>
      </c>
      <c r="AQ2296" s="5" t="n">
        <v>45733480.8</v>
      </c>
      <c r="AR2296" s="5" t="n">
        <v>62561318.4</v>
      </c>
      <c r="AS2296" s="5" t="n">
        <v>51421458.95</v>
      </c>
      <c r="AT2296" s="2" t="n">
        <v>0.8893851270238997</v>
      </c>
      <c r="AU2296" s="2" t="n">
        <v>0.01041372509120009</v>
      </c>
      <c r="AV2296" s="2" t="n">
        <v>0.0115551347340838</v>
      </c>
      <c r="AW2296" s="2" t="b">
        <v>0</v>
      </c>
      <c r="AX2296" s="2" t="b">
        <v>0</v>
      </c>
      <c r="AY2296" s="4" t="n">
        <v>-0.2089552238805971</v>
      </c>
      <c r="AZ2296" s="4" t="n">
        <v>-0.1148225469728601</v>
      </c>
      <c r="BA2296" s="4" t="n">
        <v>0.162</v>
      </c>
      <c r="BB2296" s="4" t="n">
        <v>0.03820754716981132</v>
      </c>
      <c r="BC2296" s="5" t="n">
        <v>1.069664236498894</v>
      </c>
      <c r="BD2296" s="3" t="n">
        <v>0</v>
      </c>
      <c r="BE2296" s="2" t="b">
        <v>0</v>
      </c>
      <c r="BF2296" s="2" t="b">
        <v>0</v>
      </c>
      <c r="BG2296" s="2" t="b">
        <v>0</v>
      </c>
      <c r="BH2296" s="4" t="n">
        <v>0.033137727891003</v>
      </c>
      <c r="BI2296" s="4" t="n">
        <v>0.08201872644250585</v>
      </c>
      <c r="BJ2296" s="2" t="b">
        <v>0</v>
      </c>
      <c r="BK2296" s="2" t="b">
        <v>0</v>
      </c>
      <c r="BL2296" s="2" t="b">
        <v>0</v>
      </c>
      <c r="BM2296" s="2" t="b">
        <v>0</v>
      </c>
      <c r="BN2296" s="2" t="b">
        <v>0</v>
      </c>
      <c r="BO2296" s="2" t="b">
        <v>0</v>
      </c>
      <c r="BP2296" s="2" t="b">
        <v>0</v>
      </c>
      <c r="BQ2296" s="2" t="b">
        <v>0</v>
      </c>
    </row>
    <row r="2297">
      <c r="A2297" s="2" t="inlineStr">
        <is>
          <t>002228</t>
        </is>
      </c>
      <c r="B2297" s="2" t="inlineStr">
        <is>
          <t>合兴包装</t>
        </is>
      </c>
      <c r="C2297" s="2" t="inlineStr"/>
      <c r="D2297" s="2" t="inlineStr">
        <is>
          <t>2026-06-18</t>
        </is>
      </c>
      <c r="E2297" s="2" t="inlineStr">
        <is>
          <t>流动性不足</t>
        </is>
      </c>
      <c r="F2297" s="3" t="n">
        <v>27</v>
      </c>
      <c r="G2297" s="2" t="inlineStr">
        <is>
          <t>弱势延续</t>
        </is>
      </c>
      <c r="H2297" s="3" t="n">
        <v>27</v>
      </c>
      <c r="I2297" s="3" t="n">
        <v>24</v>
      </c>
      <c r="J2297" s="3" t="n">
        <v>14</v>
      </c>
      <c r="K2297" s="3" t="n">
        <v>3</v>
      </c>
      <c r="L2297" s="3" t="n">
        <v>13</v>
      </c>
      <c r="M2297" s="3" t="n">
        <v>25.66666666666667</v>
      </c>
      <c r="N2297" s="3" t="n">
        <v>23</v>
      </c>
      <c r="O2297" s="3" t="n">
        <v>14</v>
      </c>
      <c r="P2297" s="3" t="n">
        <v>27</v>
      </c>
      <c r="Q2297" s="2" t="inlineStr">
        <is>
          <t>流动性不足</t>
        </is>
      </c>
      <c r="R2297" s="2" t="b">
        <v>0</v>
      </c>
      <c r="S2297" s="3" t="b">
        <v>0</v>
      </c>
      <c r="T2297" s="2" t="inlineStr">
        <is>
          <t>市场趋势良好</t>
        </is>
      </c>
      <c r="U2297" s="2" t="b">
        <v>1</v>
      </c>
      <c r="V2297" s="5" t="n">
        <v>3.15</v>
      </c>
      <c r="W2297" s="5" t="n">
        <v>3.2</v>
      </c>
      <c r="X2297" s="5" t="n">
        <v>3.218</v>
      </c>
      <c r="Y2297" s="5" t="n">
        <v>3.3255</v>
      </c>
      <c r="Z2297" s="5" t="n">
        <v>3.677333333333333</v>
      </c>
      <c r="AA2297" s="5" t="n">
        <v>4.113916666666666</v>
      </c>
      <c r="AB2297" s="4" t="n">
        <v>-0.002493765586034757</v>
      </c>
      <c r="AC2297" s="4" t="n">
        <v>-0.02838164251207731</v>
      </c>
      <c r="AD2297" s="4" t="n">
        <v>-0.03244108233924925</v>
      </c>
      <c r="AE2297" s="4" t="n">
        <v>-0.03914993685494061</v>
      </c>
      <c r="AF2297" s="4" t="n">
        <v>0</v>
      </c>
      <c r="AG2297" s="4" t="n">
        <v>-0.05405405405405406</v>
      </c>
      <c r="AH2297" s="4" t="n">
        <v>-0.1051136363636364</v>
      </c>
      <c r="AI2297" s="4" t="n">
        <v>-0.1902313624678664</v>
      </c>
      <c r="AJ2297" s="4" t="n">
        <v>0.4267643142476698</v>
      </c>
      <c r="AK2297" s="4" t="n">
        <v>0.2739680426098535</v>
      </c>
      <c r="AL2297" s="2" t="inlineStr"/>
      <c r="AM2297" s="2" t="inlineStr"/>
      <c r="AN2297" s="2" t="inlineStr"/>
      <c r="AO2297" s="2" t="inlineStr"/>
      <c r="AP2297" s="2" t="b">
        <v>1</v>
      </c>
      <c r="AQ2297" s="5" t="n">
        <v>62161209.4</v>
      </c>
      <c r="AR2297" s="5" t="n">
        <v>59672887.5</v>
      </c>
      <c r="AS2297" s="5" t="n">
        <v>60860446.75</v>
      </c>
      <c r="AT2297" s="2" t="n">
        <v>1.021372873836158</v>
      </c>
      <c r="AU2297" s="2" t="n">
        <v>0.0160681461809431</v>
      </c>
      <c r="AV2297" s="2" t="n">
        <v>0.01512395991396193</v>
      </c>
      <c r="AW2297" s="2" t="b">
        <v>0</v>
      </c>
      <c r="AX2297" s="2" t="b">
        <v>0</v>
      </c>
      <c r="AY2297" s="4" t="n">
        <v>-0.2372881355932204</v>
      </c>
      <c r="AZ2297" s="4" t="n">
        <v>-0.1151685393258427</v>
      </c>
      <c r="BA2297" s="4" t="n">
        <v>0.103</v>
      </c>
      <c r="BB2297" s="4" t="n">
        <v>0.03269841269841271</v>
      </c>
      <c r="BC2297" s="5" t="n">
        <v>0.6523150771520219</v>
      </c>
      <c r="BD2297" s="3" t="n">
        <v>0</v>
      </c>
      <c r="BE2297" s="2" t="b">
        <v>0</v>
      </c>
      <c r="BF2297" s="2" t="b">
        <v>0</v>
      </c>
      <c r="BG2297" s="2" t="b">
        <v>0</v>
      </c>
      <c r="BH2297" s="4" t="n">
        <v>0.033137727891003</v>
      </c>
      <c r="BI2297" s="4" t="n">
        <v>0.08201872644250585</v>
      </c>
      <c r="BJ2297" s="2" t="b">
        <v>0</v>
      </c>
      <c r="BK2297" s="2" t="b">
        <v>0</v>
      </c>
      <c r="BL2297" s="2" t="b">
        <v>0</v>
      </c>
      <c r="BM2297" s="2" t="b">
        <v>0</v>
      </c>
      <c r="BN2297" s="2" t="b">
        <v>0</v>
      </c>
      <c r="BO2297" s="2" t="b">
        <v>0</v>
      </c>
      <c r="BP2297" s="2" t="b">
        <v>0</v>
      </c>
      <c r="BQ2297" s="2" t="b">
        <v>0</v>
      </c>
    </row>
    <row r="2298">
      <c r="A2298" s="2" t="inlineStr">
        <is>
          <t>002233</t>
        </is>
      </c>
      <c r="B2298" s="2" t="inlineStr">
        <is>
          <t>塔牌集团</t>
        </is>
      </c>
      <c r="C2298" s="2" t="inlineStr"/>
      <c r="D2298" s="2" t="inlineStr">
        <is>
          <t>2026-06-18</t>
        </is>
      </c>
      <c r="E2298" s="2" t="inlineStr">
        <is>
          <t>流动性不足</t>
        </is>
      </c>
      <c r="F2298" s="3" t="n">
        <v>27</v>
      </c>
      <c r="G2298" s="2" t="inlineStr">
        <is>
          <t>弱势延续</t>
        </is>
      </c>
      <c r="H2298" s="3" t="n">
        <v>27</v>
      </c>
      <c r="I2298" s="3" t="n">
        <v>32</v>
      </c>
      <c r="J2298" s="3" t="n">
        <v>19</v>
      </c>
      <c r="K2298" s="3" t="n">
        <v>-5</v>
      </c>
      <c r="L2298" s="3" t="n">
        <v>5</v>
      </c>
      <c r="M2298" s="3" t="n">
        <v>28</v>
      </c>
      <c r="N2298" s="3" t="n">
        <v>27.6</v>
      </c>
      <c r="O2298" s="3" t="n">
        <v>22</v>
      </c>
      <c r="P2298" s="3" t="n">
        <v>32</v>
      </c>
      <c r="Q2298" s="2" t="inlineStr">
        <is>
          <t>流动性不足</t>
        </is>
      </c>
      <c r="R2298" s="2" t="b">
        <v>0</v>
      </c>
      <c r="S2298" s="3" t="b">
        <v>0</v>
      </c>
      <c r="T2298" s="2" t="inlineStr">
        <is>
          <t>市场趋势良好</t>
        </is>
      </c>
      <c r="U2298" s="2" t="b">
        <v>1</v>
      </c>
      <c r="V2298" s="5" t="n">
        <v>7.52</v>
      </c>
      <c r="W2298" s="5" t="n">
        <v>7.584000000000001</v>
      </c>
      <c r="X2298" s="5" t="n">
        <v>7.703</v>
      </c>
      <c r="Y2298" s="5" t="n">
        <v>7.9125</v>
      </c>
      <c r="Z2298" s="5" t="n">
        <v>8.493833333333333</v>
      </c>
      <c r="AA2298" s="5" t="n">
        <v>8.739833333333333</v>
      </c>
      <c r="AB2298" s="4" t="n">
        <v>-0.01121251629726194</v>
      </c>
      <c r="AC2298" s="4" t="n">
        <v>-0.03362187931250771</v>
      </c>
      <c r="AD2298" s="4" t="n">
        <v>-0.02561418631857648</v>
      </c>
      <c r="AE2298" s="4" t="n">
        <v>-0.02507938937138932</v>
      </c>
      <c r="AF2298" s="4" t="n">
        <v>0.004005340453938411</v>
      </c>
      <c r="AG2298" s="4" t="n">
        <v>-0.04930467762326174</v>
      </c>
      <c r="AH2298" s="4" t="n">
        <v>-0.0884848484848485</v>
      </c>
      <c r="AI2298" s="4" t="n">
        <v>-0.1493212669683258</v>
      </c>
      <c r="AJ2298" s="4" t="n">
        <v>0.5099866844207723</v>
      </c>
      <c r="AK2298" s="4" t="n">
        <v>0.405792276964048</v>
      </c>
      <c r="AL2298" s="2" t="inlineStr"/>
      <c r="AM2298" s="2" t="inlineStr"/>
      <c r="AN2298" s="2" t="inlineStr"/>
      <c r="AO2298" s="2" t="inlineStr"/>
      <c r="AP2298" s="2" t="b">
        <v>1</v>
      </c>
      <c r="AQ2298" s="5" t="n">
        <v>72032295.8</v>
      </c>
      <c r="AR2298" s="5" t="n">
        <v>75297280.90000001</v>
      </c>
      <c r="AS2298" s="5" t="n">
        <v>68737137.3</v>
      </c>
      <c r="AT2298" s="2" t="n">
        <v>1.04793854718765</v>
      </c>
      <c r="AU2298" s="2" t="n">
        <v>0.008100939129580459</v>
      </c>
      <c r="AV2298" s="2" t="n">
        <v>0.007420287413666829</v>
      </c>
      <c r="AW2298" s="2" t="b">
        <v>0</v>
      </c>
      <c r="AX2298" s="2" t="b">
        <v>0</v>
      </c>
      <c r="AY2298" s="4" t="n">
        <v>-0.1948608137044968</v>
      </c>
      <c r="AZ2298" s="4" t="n">
        <v>-0.104066985645933</v>
      </c>
      <c r="BA2298" s="4" t="n">
        <v>0.2320000000000001</v>
      </c>
      <c r="BB2298" s="4" t="n">
        <v>0.03085106382978725</v>
      </c>
      <c r="BC2298" s="5" t="n">
        <v>0.6737243697040657</v>
      </c>
      <c r="BD2298" s="3" t="n">
        <v>0</v>
      </c>
      <c r="BE2298" s="2" t="b">
        <v>0</v>
      </c>
      <c r="BF2298" s="2" t="b">
        <v>0</v>
      </c>
      <c r="BG2298" s="2" t="b">
        <v>0</v>
      </c>
      <c r="BH2298" s="4" t="n">
        <v>0.033137727891003</v>
      </c>
      <c r="BI2298" s="4" t="n">
        <v>0.08201872644250585</v>
      </c>
      <c r="BJ2298" s="2" t="b">
        <v>0</v>
      </c>
      <c r="BK2298" s="2" t="b">
        <v>0</v>
      </c>
      <c r="BL2298" s="2" t="b">
        <v>0</v>
      </c>
      <c r="BM2298" s="2" t="b">
        <v>0</v>
      </c>
      <c r="BN2298" s="2" t="b">
        <v>0</v>
      </c>
      <c r="BO2298" s="2" t="b">
        <v>0</v>
      </c>
      <c r="BP2298" s="2" t="b">
        <v>0</v>
      </c>
      <c r="BQ2298" s="2" t="b">
        <v>0</v>
      </c>
    </row>
    <row r="2299">
      <c r="A2299" s="2" t="inlineStr">
        <is>
          <t>002390</t>
        </is>
      </c>
      <c r="B2299" s="2" t="inlineStr">
        <is>
          <t>信邦制药</t>
        </is>
      </c>
      <c r="C2299" s="2" t="inlineStr"/>
      <c r="D2299" s="2" t="inlineStr">
        <is>
          <t>2026-06-18</t>
        </is>
      </c>
      <c r="E2299" s="2" t="inlineStr">
        <is>
          <t>流动性不足</t>
        </is>
      </c>
      <c r="F2299" s="3" t="n">
        <v>27</v>
      </c>
      <c r="G2299" s="2" t="inlineStr">
        <is>
          <t>弱势延续</t>
        </is>
      </c>
      <c r="H2299" s="3" t="n">
        <v>27</v>
      </c>
      <c r="I2299" s="3" t="n">
        <v>26</v>
      </c>
      <c r="J2299" s="3" t="n">
        <v>18</v>
      </c>
      <c r="K2299" s="3" t="n">
        <v>1</v>
      </c>
      <c r="L2299" s="3" t="n">
        <v>9</v>
      </c>
      <c r="M2299" s="3" t="n">
        <v>28.33333333333333</v>
      </c>
      <c r="N2299" s="3" t="n">
        <v>25.8</v>
      </c>
      <c r="O2299" s="3" t="n">
        <v>18</v>
      </c>
      <c r="P2299" s="3" t="n">
        <v>29</v>
      </c>
      <c r="Q2299" s="2" t="inlineStr">
        <is>
          <t>流动性不足</t>
        </is>
      </c>
      <c r="R2299" s="2" t="b">
        <v>0</v>
      </c>
      <c r="S2299" s="3" t="b">
        <v>0</v>
      </c>
      <c r="T2299" s="2" t="inlineStr">
        <is>
          <t>市场趋势良好</t>
        </is>
      </c>
      <c r="U2299" s="2" t="b">
        <v>1</v>
      </c>
      <c r="V2299" s="5" t="n">
        <v>2.76</v>
      </c>
      <c r="W2299" s="5" t="n">
        <v>2.83</v>
      </c>
      <c r="X2299" s="5" t="n">
        <v>2.872</v>
      </c>
      <c r="Y2299" s="5" t="n">
        <v>2.9495</v>
      </c>
      <c r="Z2299" s="5" t="n">
        <v>3.103</v>
      </c>
      <c r="AA2299" s="5" t="n">
        <v>3.1855</v>
      </c>
      <c r="AB2299" s="4" t="n">
        <v>-0.02346445824706678</v>
      </c>
      <c r="AC2299" s="4" t="n">
        <v>-0.03136593591905579</v>
      </c>
      <c r="AD2299" s="4" t="n">
        <v>-0.02237321842890294</v>
      </c>
      <c r="AE2299" s="4" t="n">
        <v>-0.02108417897891579</v>
      </c>
      <c r="AF2299" s="4" t="n">
        <v>-0.04498269896193785</v>
      </c>
      <c r="AG2299" s="4" t="n">
        <v>-0.06440677966101704</v>
      </c>
      <c r="AH2299" s="4" t="n">
        <v>-0.09803921568627461</v>
      </c>
      <c r="AI2299" s="4" t="n">
        <v>-0.1153846153846155</v>
      </c>
      <c r="AJ2299" s="4" t="n">
        <v>0.4620505992010652</v>
      </c>
      <c r="AK2299" s="4" t="n">
        <v>0.5076564580559254</v>
      </c>
      <c r="AL2299" s="2" t="inlineStr"/>
      <c r="AM2299" s="2" t="inlineStr"/>
      <c r="AN2299" s="2" t="inlineStr"/>
      <c r="AO2299" s="2" t="inlineStr"/>
      <c r="AP2299" s="2" t="b">
        <v>1</v>
      </c>
      <c r="AQ2299" s="5" t="n">
        <v>65901150.2</v>
      </c>
      <c r="AR2299" s="5" t="n">
        <v>59594421.5</v>
      </c>
      <c r="AS2299" s="5" t="n">
        <v>61682139</v>
      </c>
      <c r="AT2299" s="2" t="n">
        <v>1.068399236284591</v>
      </c>
      <c r="AU2299" s="2" t="n">
        <v>0.01199638938597008</v>
      </c>
      <c r="AV2299" s="2" t="n">
        <v>0.01083650097196569</v>
      </c>
      <c r="AW2299" s="2" t="b">
        <v>0</v>
      </c>
      <c r="AX2299" s="2" t="b">
        <v>0</v>
      </c>
      <c r="AY2299" s="4" t="n">
        <v>-0.1834319526627219</v>
      </c>
      <c r="AZ2299" s="4" t="n">
        <v>-0.1038961038961039</v>
      </c>
      <c r="BA2299" s="4" t="n">
        <v>0.07250000000000008</v>
      </c>
      <c r="BB2299" s="4" t="n">
        <v>0.02626811594202902</v>
      </c>
      <c r="BC2299" s="5" t="n">
        <v>0.6399798081749765</v>
      </c>
      <c r="BD2299" s="3" t="n">
        <v>0</v>
      </c>
      <c r="BE2299" s="2" t="b">
        <v>0</v>
      </c>
      <c r="BF2299" s="2" t="b">
        <v>0</v>
      </c>
      <c r="BG2299" s="2" t="b">
        <v>0</v>
      </c>
      <c r="BH2299" s="4" t="n">
        <v>0.033137727891003</v>
      </c>
      <c r="BI2299" s="4" t="n">
        <v>0.08201872644250585</v>
      </c>
      <c r="BJ2299" s="2" t="b">
        <v>0</v>
      </c>
      <c r="BK2299" s="2" t="b">
        <v>0</v>
      </c>
      <c r="BL2299" s="2" t="b">
        <v>0</v>
      </c>
      <c r="BM2299" s="2" t="b">
        <v>0</v>
      </c>
      <c r="BN2299" s="2" t="b">
        <v>0</v>
      </c>
      <c r="BO2299" s="2" t="b">
        <v>0</v>
      </c>
      <c r="BP2299" s="2" t="b">
        <v>0</v>
      </c>
      <c r="BQ2299" s="2" t="b">
        <v>0</v>
      </c>
    </row>
    <row r="2300">
      <c r="A2300" s="2" t="inlineStr">
        <is>
          <t>002399</t>
        </is>
      </c>
      <c r="B2300" s="2" t="inlineStr">
        <is>
          <t>海普瑞</t>
        </is>
      </c>
      <c r="C2300" s="2" t="inlineStr"/>
      <c r="D2300" s="2" t="inlineStr">
        <is>
          <t>2026-06-18</t>
        </is>
      </c>
      <c r="E2300" s="2" t="inlineStr">
        <is>
          <t>流动性不足</t>
        </is>
      </c>
      <c r="F2300" s="3" t="n">
        <v>27</v>
      </c>
      <c r="G2300" s="2" t="inlineStr">
        <is>
          <t>弱势延续</t>
        </is>
      </c>
      <c r="H2300" s="3" t="n">
        <v>27</v>
      </c>
      <c r="I2300" s="3" t="n">
        <v>24</v>
      </c>
      <c r="J2300" s="3" t="n">
        <v>16</v>
      </c>
      <c r="K2300" s="3" t="n">
        <v>3</v>
      </c>
      <c r="L2300" s="3" t="n">
        <v>11</v>
      </c>
      <c r="M2300" s="3" t="n">
        <v>25</v>
      </c>
      <c r="N2300" s="3" t="n">
        <v>23</v>
      </c>
      <c r="O2300" s="3" t="n">
        <v>16</v>
      </c>
      <c r="P2300" s="3" t="n">
        <v>27</v>
      </c>
      <c r="Q2300" s="2" t="inlineStr">
        <is>
          <t>流动性不足</t>
        </is>
      </c>
      <c r="R2300" s="2" t="b">
        <v>0</v>
      </c>
      <c r="S2300" s="3" t="b">
        <v>0</v>
      </c>
      <c r="T2300" s="2" t="inlineStr">
        <is>
          <t>市场趋势良好</t>
        </is>
      </c>
      <c r="U2300" s="2" t="b">
        <v>1</v>
      </c>
      <c r="V2300" s="5" t="n">
        <v>8.77</v>
      </c>
      <c r="W2300" s="5" t="n">
        <v>8.962</v>
      </c>
      <c r="X2300" s="5" t="n">
        <v>9.126000000000001</v>
      </c>
      <c r="Y2300" s="5" t="n">
        <v>9.421000000000001</v>
      </c>
      <c r="Z2300" s="5" t="n">
        <v>10.3185</v>
      </c>
      <c r="AA2300" s="5" t="n">
        <v>11.03658333333333</v>
      </c>
      <c r="AB2300" s="4" t="n">
        <v>-0.02353453911527581</v>
      </c>
      <c r="AC2300" s="4" t="n">
        <v>-0.03438789546079757</v>
      </c>
      <c r="AD2300" s="4" t="n">
        <v>-0.02916323165704859</v>
      </c>
      <c r="AE2300" s="4" t="n">
        <v>-0.03158141717503526</v>
      </c>
      <c r="AF2300" s="4" t="n">
        <v>-0.0436205016357688</v>
      </c>
      <c r="AG2300" s="4" t="n">
        <v>-0.05698924731182808</v>
      </c>
      <c r="AH2300" s="4" t="n">
        <v>-0.1264940239043825</v>
      </c>
      <c r="AI2300" s="4" t="n">
        <v>-0.189463955637708</v>
      </c>
      <c r="AJ2300" s="4" t="n">
        <v>0.3245672436750999</v>
      </c>
      <c r="AK2300" s="4" t="n">
        <v>0.2776298268974701</v>
      </c>
      <c r="AL2300" s="2" t="inlineStr"/>
      <c r="AM2300" s="2" t="inlineStr"/>
      <c r="AN2300" s="2" t="inlineStr"/>
      <c r="AO2300" s="2" t="inlineStr"/>
      <c r="AP2300" s="2" t="b">
        <v>1</v>
      </c>
      <c r="AQ2300" s="5" t="n">
        <v>44001286.8</v>
      </c>
      <c r="AR2300" s="5" t="n">
        <v>39545119.1</v>
      </c>
      <c r="AS2300" s="5" t="n">
        <v>41523740.7</v>
      </c>
      <c r="AT2300" s="2" t="n">
        <v>1.059665773319888</v>
      </c>
      <c r="AU2300" s="2" t="n">
        <v>0.00386743393993948</v>
      </c>
      <c r="AV2300" s="2" t="n">
        <v>0.00347712862810517</v>
      </c>
      <c r="AW2300" s="2" t="b">
        <v>0</v>
      </c>
      <c r="AX2300" s="2" t="b">
        <v>0</v>
      </c>
      <c r="AY2300" s="4" t="n">
        <v>-0.2420051858254106</v>
      </c>
      <c r="AZ2300" s="4" t="n">
        <v>-0.1256231306081754</v>
      </c>
      <c r="BA2300" s="4" t="n">
        <v>0.2744999999999999</v>
      </c>
      <c r="BB2300" s="4" t="n">
        <v>0.03129988597491448</v>
      </c>
      <c r="BC2300" s="5" t="n">
        <v>0.2508980326981136</v>
      </c>
      <c r="BD2300" s="3" t="n">
        <v>0</v>
      </c>
      <c r="BE2300" s="2" t="b">
        <v>0</v>
      </c>
      <c r="BF2300" s="2" t="b">
        <v>0</v>
      </c>
      <c r="BG2300" s="2" t="b">
        <v>0</v>
      </c>
      <c r="BH2300" s="4" t="n">
        <v>0.033137727891003</v>
      </c>
      <c r="BI2300" s="4" t="n">
        <v>0.08201872644250585</v>
      </c>
      <c r="BJ2300" s="2" t="b">
        <v>0</v>
      </c>
      <c r="BK2300" s="2" t="b">
        <v>0</v>
      </c>
      <c r="BL2300" s="2" t="b">
        <v>0</v>
      </c>
      <c r="BM2300" s="2" t="b">
        <v>0</v>
      </c>
      <c r="BN2300" s="2" t="b">
        <v>0</v>
      </c>
      <c r="BO2300" s="2" t="b">
        <v>0</v>
      </c>
      <c r="BP2300" s="2" t="b">
        <v>0</v>
      </c>
      <c r="BQ2300" s="2" t="b">
        <v>0</v>
      </c>
    </row>
    <row r="2301">
      <c r="A2301" s="2" t="inlineStr">
        <is>
          <t>002454</t>
        </is>
      </c>
      <c r="B2301" s="2" t="inlineStr">
        <is>
          <t>松芝股份</t>
        </is>
      </c>
      <c r="C2301" s="2" t="inlineStr"/>
      <c r="D2301" s="2" t="inlineStr">
        <is>
          <t>2026-06-18</t>
        </is>
      </c>
      <c r="E2301" s="2" t="inlineStr">
        <is>
          <t>流动性不足</t>
        </is>
      </c>
      <c r="F2301" s="3" t="n">
        <v>27</v>
      </c>
      <c r="G2301" s="2" t="inlineStr">
        <is>
          <t>弱势延续</t>
        </is>
      </c>
      <c r="H2301" s="3" t="n">
        <v>27</v>
      </c>
      <c r="I2301" s="3" t="n">
        <v>29</v>
      </c>
      <c r="J2301" s="3" t="n">
        <v>19</v>
      </c>
      <c r="K2301" s="3" t="n">
        <v>-2</v>
      </c>
      <c r="L2301" s="3" t="n">
        <v>8</v>
      </c>
      <c r="M2301" s="3" t="n">
        <v>28.33333333333333</v>
      </c>
      <c r="N2301" s="3" t="n">
        <v>26.6</v>
      </c>
      <c r="O2301" s="3" t="n">
        <v>19</v>
      </c>
      <c r="P2301" s="3" t="n">
        <v>29</v>
      </c>
      <c r="Q2301" s="2" t="inlineStr">
        <is>
          <t>市场环境弱观察</t>
        </is>
      </c>
      <c r="R2301" s="2" t="b">
        <v>1</v>
      </c>
      <c r="S2301" s="3" t="b">
        <v>0</v>
      </c>
      <c r="T2301" s="2" t="inlineStr">
        <is>
          <t>市场趋势良好</t>
        </is>
      </c>
      <c r="U2301" s="2" t="b">
        <v>1</v>
      </c>
      <c r="V2301" s="5" t="n">
        <v>5.32</v>
      </c>
      <c r="W2301" s="5" t="n">
        <v>5.401999999999999</v>
      </c>
      <c r="X2301" s="5" t="n">
        <v>5.423</v>
      </c>
      <c r="Y2301" s="5" t="n">
        <v>5.718</v>
      </c>
      <c r="Z2301" s="5" t="n">
        <v>6.428166666666667</v>
      </c>
      <c r="AA2301" s="5" t="n">
        <v>6.37</v>
      </c>
      <c r="AB2301" s="4" t="n">
        <v>0.004089219330854821</v>
      </c>
      <c r="AC2301" s="4" t="n">
        <v>-0.03247100802854597</v>
      </c>
      <c r="AD2301" s="4" t="n">
        <v>-0.06092954508129422</v>
      </c>
      <c r="AE2301" s="4" t="n">
        <v>-0.01812581146101178</v>
      </c>
      <c r="AF2301" s="4" t="n">
        <v>0.01333333333333342</v>
      </c>
      <c r="AG2301" s="4" t="n">
        <v>-0.06007067137809186</v>
      </c>
      <c r="AH2301" s="4" t="n">
        <v>-0.2023988005997001</v>
      </c>
      <c r="AI2301" s="4" t="n">
        <v>-0.08275862068965512</v>
      </c>
      <c r="AJ2301" s="4" t="n">
        <v>0.06391478029294274</v>
      </c>
      <c r="AK2301" s="4" t="n">
        <v>0.581225033288948</v>
      </c>
      <c r="AL2301" s="2" t="inlineStr"/>
      <c r="AM2301" s="2" t="inlineStr"/>
      <c r="AN2301" s="2" t="inlineStr"/>
      <c r="AO2301" s="2" t="inlineStr"/>
      <c r="AP2301" s="2" t="b">
        <v>1</v>
      </c>
      <c r="AQ2301" s="5" t="n">
        <v>57049872.8</v>
      </c>
      <c r="AR2301" s="5" t="n">
        <v>60798468.7</v>
      </c>
      <c r="AS2301" s="5" t="n">
        <v>76616610.65000001</v>
      </c>
      <c r="AT2301" s="2" t="n">
        <v>0.7446149381446175</v>
      </c>
      <c r="AU2301" s="2" t="n">
        <v>0.01201760463509714</v>
      </c>
      <c r="AV2301" s="2" t="n">
        <v>0.01500004738110581</v>
      </c>
      <c r="AW2301" s="2" t="b">
        <v>0</v>
      </c>
      <c r="AX2301" s="2" t="b">
        <v>0</v>
      </c>
      <c r="AY2301" s="4" t="n">
        <v>-0.3144329896907216</v>
      </c>
      <c r="AZ2301" s="4" t="n">
        <v>-0.2199108469539376</v>
      </c>
      <c r="BA2301" s="4" t="n">
        <v>0.2149999999999999</v>
      </c>
      <c r="BB2301" s="4" t="n">
        <v>0.04041353383458645</v>
      </c>
      <c r="BC2301" s="5" t="n">
        <v>0.4526063532844828</v>
      </c>
      <c r="BD2301" s="3" t="n">
        <v>0</v>
      </c>
      <c r="BE2301" s="2" t="b">
        <v>0</v>
      </c>
      <c r="BF2301" s="2" t="b">
        <v>0</v>
      </c>
      <c r="BG2301" s="2" t="b">
        <v>0</v>
      </c>
      <c r="BH2301" s="4" t="n">
        <v>0.033137727891003</v>
      </c>
      <c r="BI2301" s="4" t="n">
        <v>0.08201872644250585</v>
      </c>
      <c r="BJ2301" s="2" t="b">
        <v>0</v>
      </c>
      <c r="BK2301" s="2" t="b">
        <v>0</v>
      </c>
      <c r="BL2301" s="2" t="b">
        <v>0</v>
      </c>
      <c r="BM2301" s="2" t="b">
        <v>0</v>
      </c>
      <c r="BN2301" s="2" t="b">
        <v>0</v>
      </c>
      <c r="BO2301" s="2" t="b">
        <v>0</v>
      </c>
      <c r="BP2301" s="2" t="b">
        <v>0</v>
      </c>
      <c r="BQ2301" s="2" t="b">
        <v>0</v>
      </c>
    </row>
    <row r="2302">
      <c r="A2302" s="2" t="inlineStr">
        <is>
          <t>002521</t>
        </is>
      </c>
      <c r="B2302" s="2" t="inlineStr">
        <is>
          <t>齐峰新材</t>
        </is>
      </c>
      <c r="C2302" s="2" t="inlineStr"/>
      <c r="D2302" s="2" t="inlineStr">
        <is>
          <t>2026-06-18</t>
        </is>
      </c>
      <c r="E2302" s="2" t="inlineStr">
        <is>
          <t>流动性不足</t>
        </is>
      </c>
      <c r="F2302" s="3" t="n">
        <v>27</v>
      </c>
      <c r="G2302" s="2" t="inlineStr">
        <is>
          <t>弱势延续</t>
        </is>
      </c>
      <c r="H2302" s="3" t="n">
        <v>27</v>
      </c>
      <c r="I2302" s="3" t="n">
        <v>25</v>
      </c>
      <c r="J2302" s="3" t="n">
        <v>15</v>
      </c>
      <c r="K2302" s="3" t="n">
        <v>2</v>
      </c>
      <c r="L2302" s="3" t="n">
        <v>7</v>
      </c>
      <c r="M2302" s="3" t="n">
        <v>24.33333333333333</v>
      </c>
      <c r="N2302" s="3" t="n">
        <v>23.6</v>
      </c>
      <c r="O2302" s="3" t="n">
        <v>20</v>
      </c>
      <c r="P2302" s="3" t="n">
        <v>27</v>
      </c>
      <c r="Q2302" s="2" t="inlineStr">
        <is>
          <t>流动性不足</t>
        </is>
      </c>
      <c r="R2302" s="2" t="b">
        <v>0</v>
      </c>
      <c r="S2302" s="3" t="b">
        <v>0</v>
      </c>
      <c r="T2302" s="2" t="inlineStr">
        <is>
          <t>市场趋势良好</t>
        </is>
      </c>
      <c r="U2302" s="2" t="b">
        <v>1</v>
      </c>
      <c r="V2302" s="5" t="n">
        <v>6.87</v>
      </c>
      <c r="W2302" s="5" t="n">
        <v>7.02</v>
      </c>
      <c r="X2302" s="5" t="n">
        <v>7.065</v>
      </c>
      <c r="Y2302" s="5" t="n">
        <v>7.341999999999999</v>
      </c>
      <c r="Z2302" s="5" t="n">
        <v>7.8185</v>
      </c>
      <c r="AA2302" s="5" t="n">
        <v>8.022166666666667</v>
      </c>
      <c r="AB2302" s="4" t="n">
        <v>-0.007352941176470562</v>
      </c>
      <c r="AC2302" s="4" t="n">
        <v>-0.0394289598912303</v>
      </c>
      <c r="AD2302" s="4" t="n">
        <v>-0.02302062541583505</v>
      </c>
      <c r="AE2302" s="4" t="n">
        <v>-0.01945988880063543</v>
      </c>
      <c r="AF2302" s="4" t="n">
        <v>-0.005788712011577379</v>
      </c>
      <c r="AG2302" s="4" t="n">
        <v>-0.07785234899328863</v>
      </c>
      <c r="AH2302" s="4" t="n">
        <v>-0.1158301158301158</v>
      </c>
      <c r="AI2302" s="4" t="n">
        <v>-0.1712907117008443</v>
      </c>
      <c r="AJ2302" s="4" t="n">
        <v>0.3784953395472703</v>
      </c>
      <c r="AK2302" s="4" t="n">
        <v>0.3358854860186418</v>
      </c>
      <c r="AL2302" s="2" t="inlineStr"/>
      <c r="AM2302" s="2" t="inlineStr"/>
      <c r="AN2302" s="2" t="inlineStr"/>
      <c r="AO2302" s="2" t="inlineStr"/>
      <c r="AP2302" s="2" t="b">
        <v>1</v>
      </c>
      <c r="AQ2302" s="5" t="n">
        <v>37170324</v>
      </c>
      <c r="AR2302" s="5" t="n">
        <v>36971561.9</v>
      </c>
      <c r="AS2302" s="5" t="n">
        <v>35631550.25</v>
      </c>
      <c r="AT2302" s="2" t="n">
        <v>1.043185708710499</v>
      </c>
      <c r="AU2302" s="2" t="n">
        <v>0.01266152717302628</v>
      </c>
      <c r="AV2302" s="2" t="n">
        <v>0.01155589120011111</v>
      </c>
      <c r="AW2302" s="2" t="b">
        <v>0</v>
      </c>
      <c r="AX2302" s="2" t="b">
        <v>0</v>
      </c>
      <c r="AY2302" s="4" t="n">
        <v>-0.2263513513513514</v>
      </c>
      <c r="AZ2302" s="4" t="n">
        <v>-0.1158301158301158</v>
      </c>
      <c r="BA2302" s="4" t="n">
        <v>0.2385</v>
      </c>
      <c r="BB2302" s="4" t="n">
        <v>0.03471615720524017</v>
      </c>
      <c r="BC2302" s="5" t="n">
        <v>0.7800182240877281</v>
      </c>
      <c r="BD2302" s="3" t="n">
        <v>0</v>
      </c>
      <c r="BE2302" s="2" t="b">
        <v>0</v>
      </c>
      <c r="BF2302" s="2" t="b">
        <v>0</v>
      </c>
      <c r="BG2302" s="2" t="b">
        <v>0</v>
      </c>
      <c r="BH2302" s="4" t="n">
        <v>0.033137727891003</v>
      </c>
      <c r="BI2302" s="4" t="n">
        <v>0.08201872644250585</v>
      </c>
      <c r="BJ2302" s="2" t="b">
        <v>0</v>
      </c>
      <c r="BK2302" s="2" t="b">
        <v>0</v>
      </c>
      <c r="BL2302" s="2" t="b">
        <v>0</v>
      </c>
      <c r="BM2302" s="2" t="b">
        <v>0</v>
      </c>
      <c r="BN2302" s="2" t="b">
        <v>0</v>
      </c>
      <c r="BO2302" s="2" t="b">
        <v>0</v>
      </c>
      <c r="BP2302" s="2" t="b">
        <v>0</v>
      </c>
      <c r="BQ2302" s="2" t="b">
        <v>0</v>
      </c>
    </row>
    <row r="2303">
      <c r="A2303" s="2" t="inlineStr">
        <is>
          <t>002543</t>
        </is>
      </c>
      <c r="B2303" s="2" t="inlineStr">
        <is>
          <t>万和电气</t>
        </is>
      </c>
      <c r="C2303" s="2" t="inlineStr"/>
      <c r="D2303" s="2" t="inlineStr">
        <is>
          <t>2026-06-18</t>
        </is>
      </c>
      <c r="E2303" s="2" t="inlineStr">
        <is>
          <t>流动性不足</t>
        </is>
      </c>
      <c r="F2303" s="3" t="n">
        <v>27</v>
      </c>
      <c r="G2303" s="2" t="inlineStr">
        <is>
          <t>弱势延续</t>
        </is>
      </c>
      <c r="H2303" s="3" t="n">
        <v>27</v>
      </c>
      <c r="I2303" s="3" t="n">
        <v>27</v>
      </c>
      <c r="J2303" s="3" t="n">
        <v>16</v>
      </c>
      <c r="K2303" s="3" t="n">
        <v>0</v>
      </c>
      <c r="L2303" s="3" t="n">
        <v>8</v>
      </c>
      <c r="M2303" s="3" t="n">
        <v>27</v>
      </c>
      <c r="N2303" s="3" t="n">
        <v>25.4</v>
      </c>
      <c r="O2303" s="3" t="n">
        <v>19</v>
      </c>
      <c r="P2303" s="3" t="n">
        <v>27</v>
      </c>
      <c r="Q2303" s="2" t="inlineStr">
        <is>
          <t>流动性不足</t>
        </is>
      </c>
      <c r="R2303" s="2" t="b">
        <v>0</v>
      </c>
      <c r="S2303" s="3" t="b">
        <v>0</v>
      </c>
      <c r="T2303" s="2" t="inlineStr">
        <is>
          <t>市场趋势良好</t>
        </is>
      </c>
      <c r="U2303" s="2" t="b">
        <v>1</v>
      </c>
      <c r="V2303" s="5" t="n">
        <v>6.51</v>
      </c>
      <c r="W2303" s="5" t="n">
        <v>6.708</v>
      </c>
      <c r="X2303" s="5" t="n">
        <v>6.816</v>
      </c>
      <c r="Y2303" s="5" t="n">
        <v>7.06</v>
      </c>
      <c r="Z2303" s="5" t="n">
        <v>7.829666666666667</v>
      </c>
      <c r="AA2303" s="5" t="n">
        <v>8.6035</v>
      </c>
      <c r="AB2303" s="4" t="n">
        <v>-0.02130142982200156</v>
      </c>
      <c r="AC2303" s="4" t="n">
        <v>-0.03319148936170213</v>
      </c>
      <c r="AD2303" s="4" t="n">
        <v>-0.03386931235032498</v>
      </c>
      <c r="AE2303" s="4" t="n">
        <v>-0.04300352421112663</v>
      </c>
      <c r="AF2303" s="4" t="n">
        <v>-0.04123711340206193</v>
      </c>
      <c r="AG2303" s="4" t="n">
        <v>-0.06599713055954093</v>
      </c>
      <c r="AH2303" s="4" t="n">
        <v>-0.1377483443708609</v>
      </c>
      <c r="AI2303" s="4" t="n">
        <v>-0.2726256983240223</v>
      </c>
      <c r="AJ2303" s="4" t="n">
        <v>0.2762982689747004</v>
      </c>
      <c r="AK2303" s="4" t="n">
        <v>0.07490013315579228</v>
      </c>
      <c r="AL2303" s="2" t="inlineStr"/>
      <c r="AM2303" s="2" t="inlineStr"/>
      <c r="AN2303" s="2" t="inlineStr"/>
      <c r="AO2303" s="2" t="inlineStr"/>
      <c r="AP2303" s="2" t="b">
        <v>1</v>
      </c>
      <c r="AQ2303" s="5" t="n">
        <v>28197865.2</v>
      </c>
      <c r="AR2303" s="5" t="n">
        <v>25954419</v>
      </c>
      <c r="AS2303" s="5" t="n">
        <v>27263852.5</v>
      </c>
      <c r="AT2303" s="2" t="n">
        <v>1.034258280263217</v>
      </c>
      <c r="AU2303" s="2" t="n">
        <v>0.00630393756412654</v>
      </c>
      <c r="AV2303" s="2" t="n">
        <v>0.005675539022170685</v>
      </c>
      <c r="AW2303" s="2" t="b">
        <v>0</v>
      </c>
      <c r="AX2303" s="2" t="b">
        <v>0</v>
      </c>
      <c r="AY2303" s="4" t="n">
        <v>-0.2939262472885034</v>
      </c>
      <c r="AZ2303" s="4" t="n">
        <v>-0.1422924901185771</v>
      </c>
      <c r="BA2303" s="4" t="n">
        <v>0.1894999999999999</v>
      </c>
      <c r="BB2303" s="4" t="n">
        <v>0.02910906298003071</v>
      </c>
      <c r="BC2303" s="5" t="n">
        <v>0.6229127434641596</v>
      </c>
      <c r="BD2303" s="3" t="n">
        <v>0</v>
      </c>
      <c r="BE2303" s="2" t="b">
        <v>0</v>
      </c>
      <c r="BF2303" s="2" t="b">
        <v>0</v>
      </c>
      <c r="BG2303" s="2" t="b">
        <v>0</v>
      </c>
      <c r="BH2303" s="4" t="n">
        <v>0.033137727891003</v>
      </c>
      <c r="BI2303" s="4" t="n">
        <v>0.08201872644250585</v>
      </c>
      <c r="BJ2303" s="2" t="b">
        <v>0</v>
      </c>
      <c r="BK2303" s="2" t="b">
        <v>0</v>
      </c>
      <c r="BL2303" s="2" t="b">
        <v>0</v>
      </c>
      <c r="BM2303" s="2" t="b">
        <v>0</v>
      </c>
      <c r="BN2303" s="2" t="b">
        <v>0</v>
      </c>
      <c r="BO2303" s="2" t="b">
        <v>0</v>
      </c>
      <c r="BP2303" s="2" t="b">
        <v>0</v>
      </c>
      <c r="BQ2303" s="2" t="b">
        <v>0</v>
      </c>
    </row>
    <row r="2304">
      <c r="A2304" s="2" t="inlineStr">
        <is>
          <t>002567</t>
        </is>
      </c>
      <c r="B2304" s="2" t="inlineStr">
        <is>
          <t>唐人神</t>
        </is>
      </c>
      <c r="C2304" s="2" t="inlineStr"/>
      <c r="D2304" s="2" t="inlineStr">
        <is>
          <t>2026-06-18</t>
        </is>
      </c>
      <c r="E2304" s="2" t="inlineStr">
        <is>
          <t>流动性不足</t>
        </is>
      </c>
      <c r="F2304" s="3" t="n">
        <v>27</v>
      </c>
      <c r="G2304" s="2" t="inlineStr">
        <is>
          <t>弱势延续</t>
        </is>
      </c>
      <c r="H2304" s="3" t="n">
        <v>27</v>
      </c>
      <c r="I2304" s="3" t="n">
        <v>27</v>
      </c>
      <c r="J2304" s="3" t="n">
        <v>14</v>
      </c>
      <c r="K2304" s="3" t="n">
        <v>0</v>
      </c>
      <c r="L2304" s="3" t="n">
        <v>11</v>
      </c>
      <c r="M2304" s="3" t="n">
        <v>27</v>
      </c>
      <c r="N2304" s="3" t="n">
        <v>24.8</v>
      </c>
      <c r="O2304" s="3" t="n">
        <v>16</v>
      </c>
      <c r="P2304" s="3" t="n">
        <v>27</v>
      </c>
      <c r="Q2304" s="2" t="inlineStr">
        <is>
          <t>流动性不足</t>
        </is>
      </c>
      <c r="R2304" s="2" t="b">
        <v>0</v>
      </c>
      <c r="S2304" s="3" t="b">
        <v>0</v>
      </c>
      <c r="T2304" s="2" t="inlineStr">
        <is>
          <t>市场趋势良好</t>
        </is>
      </c>
      <c r="U2304" s="2" t="b">
        <v>1</v>
      </c>
      <c r="V2304" s="5" t="n">
        <v>3.23</v>
      </c>
      <c r="W2304" s="5" t="n">
        <v>3.396</v>
      </c>
      <c r="X2304" s="5" t="n">
        <v>3.391</v>
      </c>
      <c r="Y2304" s="5" t="n">
        <v>3.5425</v>
      </c>
      <c r="Z2304" s="5" t="n">
        <v>3.923</v>
      </c>
      <c r="AA2304" s="5" t="n">
        <v>4.152583333333333</v>
      </c>
      <c r="AB2304" s="4" t="n">
        <v>-0.005272407732864748</v>
      </c>
      <c r="AC2304" s="4" t="n">
        <v>-0.03003432494279168</v>
      </c>
      <c r="AD2304" s="4" t="n">
        <v>-0.04256756756756752</v>
      </c>
      <c r="AE2304" s="4" t="n">
        <v>-0.04094853929837439</v>
      </c>
      <c r="AF2304" s="4" t="n">
        <v>-0.04154302670623145</v>
      </c>
      <c r="AG2304" s="4" t="n">
        <v>-0.06104651162790697</v>
      </c>
      <c r="AH2304" s="4" t="n">
        <v>-0.178117048346056</v>
      </c>
      <c r="AI2304" s="4" t="n">
        <v>-0.2382075471698114</v>
      </c>
      <c r="AJ2304" s="4" t="n">
        <v>0.1191744340878828</v>
      </c>
      <c r="AK2304" s="4" t="n">
        <v>0.1358189081225033</v>
      </c>
      <c r="AL2304" s="2" t="inlineStr"/>
      <c r="AM2304" s="2" t="inlineStr"/>
      <c r="AN2304" s="2" t="inlineStr"/>
      <c r="AO2304" s="2" t="inlineStr"/>
      <c r="AP2304" s="2" t="b">
        <v>1</v>
      </c>
      <c r="AQ2304" s="5" t="n">
        <v>64854872.4</v>
      </c>
      <c r="AR2304" s="5" t="n">
        <v>57688958.9</v>
      </c>
      <c r="AS2304" s="5" t="n">
        <v>59780150.2</v>
      </c>
      <c r="AT2304" s="2" t="n">
        <v>1.084889753254584</v>
      </c>
      <c r="AU2304" s="2" t="n">
        <v>0.01322675402750118</v>
      </c>
      <c r="AV2304" s="2" t="n">
        <v>0.01174397269040925</v>
      </c>
      <c r="AW2304" s="2" t="b">
        <v>0</v>
      </c>
      <c r="AX2304" s="2" t="b">
        <v>0</v>
      </c>
      <c r="AY2304" s="4" t="n">
        <v>-0.2591743119266056</v>
      </c>
      <c r="AZ2304" s="4" t="n">
        <v>-0.1739130434782609</v>
      </c>
      <c r="BA2304" s="4" t="n">
        <v>0.1050000000000001</v>
      </c>
      <c r="BB2304" s="4" t="n">
        <v>0.03250773993808051</v>
      </c>
      <c r="BC2304" s="5" t="n">
        <v>0.4265231645866135</v>
      </c>
      <c r="BD2304" s="3" t="n">
        <v>0</v>
      </c>
      <c r="BE2304" s="2" t="b">
        <v>0</v>
      </c>
      <c r="BF2304" s="2" t="b">
        <v>0</v>
      </c>
      <c r="BG2304" s="2" t="b">
        <v>0</v>
      </c>
      <c r="BH2304" s="4" t="n">
        <v>0.033137727891003</v>
      </c>
      <c r="BI2304" s="4" t="n">
        <v>0.08201872644250585</v>
      </c>
      <c r="BJ2304" s="2" t="b">
        <v>0</v>
      </c>
      <c r="BK2304" s="2" t="b">
        <v>0</v>
      </c>
      <c r="BL2304" s="2" t="b">
        <v>0</v>
      </c>
      <c r="BM2304" s="2" t="b">
        <v>0</v>
      </c>
      <c r="BN2304" s="2" t="b">
        <v>0</v>
      </c>
      <c r="BO2304" s="2" t="b">
        <v>0</v>
      </c>
      <c r="BP2304" s="2" t="b">
        <v>0</v>
      </c>
      <c r="BQ2304" s="2" t="b">
        <v>0</v>
      </c>
    </row>
    <row r="2305">
      <c r="A2305" s="2" t="inlineStr">
        <is>
          <t>002614</t>
        </is>
      </c>
      <c r="B2305" s="2" t="inlineStr">
        <is>
          <t>奥佳华</t>
        </is>
      </c>
      <c r="C2305" s="2" t="inlineStr"/>
      <c r="D2305" s="2" t="inlineStr">
        <is>
          <t>2026-06-18</t>
        </is>
      </c>
      <c r="E2305" s="2" t="inlineStr">
        <is>
          <t>流动性不足</t>
        </is>
      </c>
      <c r="F2305" s="3" t="n">
        <v>27</v>
      </c>
      <c r="G2305" s="2" t="inlineStr">
        <is>
          <t>弱势延续</t>
        </is>
      </c>
      <c r="H2305" s="3" t="n">
        <v>27</v>
      </c>
      <c r="I2305" s="3" t="n">
        <v>24</v>
      </c>
      <c r="J2305" s="3" t="n">
        <v>16</v>
      </c>
      <c r="K2305" s="3" t="n">
        <v>3</v>
      </c>
      <c r="L2305" s="3" t="n">
        <v>11</v>
      </c>
      <c r="M2305" s="3" t="n">
        <v>27</v>
      </c>
      <c r="N2305" s="3" t="n">
        <v>24.2</v>
      </c>
      <c r="O2305" s="3" t="n">
        <v>16</v>
      </c>
      <c r="P2305" s="3" t="n">
        <v>27</v>
      </c>
      <c r="Q2305" s="2" t="inlineStr">
        <is>
          <t>流动性不足</t>
        </is>
      </c>
      <c r="R2305" s="2" t="b">
        <v>0</v>
      </c>
      <c r="S2305" s="3" t="b">
        <v>0</v>
      </c>
      <c r="T2305" s="2" t="inlineStr">
        <is>
          <t>市场趋势良好</t>
        </is>
      </c>
      <c r="U2305" s="2" t="b">
        <v>1</v>
      </c>
      <c r="V2305" s="5" t="n">
        <v>4.69</v>
      </c>
      <c r="W2305" s="5" t="n">
        <v>4.782</v>
      </c>
      <c r="X2305" s="5" t="n">
        <v>4.863</v>
      </c>
      <c r="Y2305" s="5" t="n">
        <v>5.017</v>
      </c>
      <c r="Z2305" s="5" t="n">
        <v>5.580166666666667</v>
      </c>
      <c r="AA2305" s="5" t="n">
        <v>6.294583333333334</v>
      </c>
      <c r="AB2305" s="4" t="n">
        <v>-0.02048340843916419</v>
      </c>
      <c r="AC2305" s="4" t="n">
        <v>-0.03702970297029695</v>
      </c>
      <c r="AD2305" s="4" t="n">
        <v>-0.02780738300552277</v>
      </c>
      <c r="AE2305" s="4" t="n">
        <v>-0.04525493327249919</v>
      </c>
      <c r="AF2305" s="4" t="n">
        <v>-0.02898550724637672</v>
      </c>
      <c r="AG2305" s="4" t="n">
        <v>-0.06573705179282852</v>
      </c>
      <c r="AH2305" s="4" t="n">
        <v>-0.09980806142034537</v>
      </c>
      <c r="AI2305" s="4" t="n">
        <v>-0.2349102773246329</v>
      </c>
      <c r="AJ2305" s="4" t="n">
        <v>0.4500665778961385</v>
      </c>
      <c r="AK2305" s="4" t="n">
        <v>0.1441411451398136</v>
      </c>
      <c r="AL2305" s="2" t="inlineStr"/>
      <c r="AM2305" s="2" t="inlineStr"/>
      <c r="AN2305" s="2" t="inlineStr"/>
      <c r="AO2305" s="2" t="inlineStr"/>
      <c r="AP2305" s="2" t="b">
        <v>1</v>
      </c>
      <c r="AQ2305" s="5" t="n">
        <v>42776148.8</v>
      </c>
      <c r="AR2305" s="5" t="n">
        <v>40811819.1</v>
      </c>
      <c r="AS2305" s="5" t="n">
        <v>40823817.2</v>
      </c>
      <c r="AT2305" s="2" t="n">
        <v>1.047823347592297</v>
      </c>
      <c r="AU2305" s="2" t="n">
        <v>0.02026532480834718</v>
      </c>
      <c r="AV2305" s="2" t="n">
        <v>0.01838721985338442</v>
      </c>
      <c r="AW2305" s="2" t="b">
        <v>0</v>
      </c>
      <c r="AX2305" s="2" t="b">
        <v>0</v>
      </c>
      <c r="AY2305" s="4" t="n">
        <v>-0.2519936204146729</v>
      </c>
      <c r="AZ2305" s="4" t="n">
        <v>-0.1150943396226414</v>
      </c>
      <c r="BA2305" s="4" t="n">
        <v>0.1475000000000001</v>
      </c>
      <c r="BB2305" s="4" t="n">
        <v>0.03144989339019192</v>
      </c>
      <c r="BC2305" s="5" t="n">
        <v>0.4004437649903937</v>
      </c>
      <c r="BD2305" s="3" t="n">
        <v>0</v>
      </c>
      <c r="BE2305" s="2" t="b">
        <v>0</v>
      </c>
      <c r="BF2305" s="2" t="b">
        <v>0</v>
      </c>
      <c r="BG2305" s="2" t="b">
        <v>0</v>
      </c>
      <c r="BH2305" s="4" t="n">
        <v>0.033137727891003</v>
      </c>
      <c r="BI2305" s="4" t="n">
        <v>0.08201872644250585</v>
      </c>
      <c r="BJ2305" s="2" t="b">
        <v>0</v>
      </c>
      <c r="BK2305" s="2" t="b">
        <v>0</v>
      </c>
      <c r="BL2305" s="2" t="b">
        <v>0</v>
      </c>
      <c r="BM2305" s="2" t="b">
        <v>0</v>
      </c>
      <c r="BN2305" s="2" t="b">
        <v>0</v>
      </c>
      <c r="BO2305" s="2" t="b">
        <v>0</v>
      </c>
      <c r="BP2305" s="2" t="b">
        <v>0</v>
      </c>
      <c r="BQ2305" s="2" t="b">
        <v>0</v>
      </c>
    </row>
    <row r="2306">
      <c r="A2306" s="2" t="inlineStr">
        <is>
          <t>002686</t>
        </is>
      </c>
      <c r="B2306" s="2" t="inlineStr">
        <is>
          <t>亿利达</t>
        </is>
      </c>
      <c r="C2306" s="2" t="inlineStr"/>
      <c r="D2306" s="2" t="inlineStr">
        <is>
          <t>2026-06-18</t>
        </is>
      </c>
      <c r="E2306" s="2" t="inlineStr">
        <is>
          <t>流动性不足</t>
        </is>
      </c>
      <c r="F2306" s="3" t="n">
        <v>27</v>
      </c>
      <c r="G2306" s="2" t="inlineStr">
        <is>
          <t>弱势延续</t>
        </is>
      </c>
      <c r="H2306" s="3" t="n">
        <v>27</v>
      </c>
      <c r="I2306" s="3" t="n">
        <v>27</v>
      </c>
      <c r="J2306" s="3" t="n">
        <v>19</v>
      </c>
      <c r="K2306" s="3" t="n">
        <v>0</v>
      </c>
      <c r="L2306" s="3" t="n">
        <v>8</v>
      </c>
      <c r="M2306" s="3" t="n">
        <v>28</v>
      </c>
      <c r="N2306" s="3" t="n">
        <v>26</v>
      </c>
      <c r="O2306" s="3" t="n">
        <v>19</v>
      </c>
      <c r="P2306" s="3" t="n">
        <v>29</v>
      </c>
      <c r="Q2306" s="2" t="inlineStr">
        <is>
          <t>市场环境弱观察</t>
        </is>
      </c>
      <c r="R2306" s="2" t="b">
        <v>1</v>
      </c>
      <c r="S2306" s="3" t="b">
        <v>0</v>
      </c>
      <c r="T2306" s="2" t="inlineStr">
        <is>
          <t>市场趋势良好</t>
        </is>
      </c>
      <c r="U2306" s="2" t="b">
        <v>1</v>
      </c>
      <c r="V2306" s="5" t="n">
        <v>5.66</v>
      </c>
      <c r="W2306" s="5" t="n">
        <v>5.844</v>
      </c>
      <c r="X2306" s="5" t="n">
        <v>5.937</v>
      </c>
      <c r="Y2306" s="5" t="n">
        <v>6.2645</v>
      </c>
      <c r="Z2306" s="5" t="n">
        <v>7.098666666666667</v>
      </c>
      <c r="AA2306" s="5" t="n">
        <v>6.940333333333332</v>
      </c>
      <c r="AB2306" s="4" t="n">
        <v>-0.01880456682337139</v>
      </c>
      <c r="AC2306" s="4" t="n">
        <v>-0.03900938815150534</v>
      </c>
      <c r="AD2306" s="4" t="n">
        <v>-0.06128718063984417</v>
      </c>
      <c r="AE2306" s="4" t="n">
        <v>-0.02374621802512134</v>
      </c>
      <c r="AF2306" s="4" t="n">
        <v>-0.03412969283276457</v>
      </c>
      <c r="AG2306" s="4" t="n">
        <v>-0.08116883116883111</v>
      </c>
      <c r="AH2306" s="4" t="n">
        <v>-0.1773255813953488</v>
      </c>
      <c r="AI2306" s="4" t="n">
        <v>-0.2094972067039106</v>
      </c>
      <c r="AJ2306" s="4" t="n">
        <v>0.1211717709720373</v>
      </c>
      <c r="AK2306" s="4" t="n">
        <v>0.2067243675099867</v>
      </c>
      <c r="AL2306" s="2" t="inlineStr"/>
      <c r="AM2306" s="2" t="inlineStr"/>
      <c r="AN2306" s="2" t="inlineStr"/>
      <c r="AO2306" s="2" t="inlineStr"/>
      <c r="AP2306" s="2" t="b">
        <v>1</v>
      </c>
      <c r="AQ2306" s="5" t="n">
        <v>50295740.8</v>
      </c>
      <c r="AR2306" s="5" t="n">
        <v>52877914.9</v>
      </c>
      <c r="AS2306" s="5" t="n">
        <v>69127181.25</v>
      </c>
      <c r="AT2306" s="2" t="n">
        <v>0.7275826945424597</v>
      </c>
      <c r="AU2306" s="2" t="n">
        <v>0.01648590558587446</v>
      </c>
      <c r="AV2306" s="2" t="n">
        <v>0.02083172926718344</v>
      </c>
      <c r="AW2306" s="2" t="b">
        <v>0</v>
      </c>
      <c r="AX2306" s="2" t="b">
        <v>0</v>
      </c>
      <c r="AY2306" s="4" t="n">
        <v>-0.3317591499409681</v>
      </c>
      <c r="AZ2306" s="4" t="n">
        <v>-0.2083916083916084</v>
      </c>
      <c r="BA2306" s="4" t="n">
        <v>0.2625000000000001</v>
      </c>
      <c r="BB2306" s="4" t="n">
        <v>0.04637809187279154</v>
      </c>
      <c r="BC2306" s="5" t="n">
        <v>0.6791597657438152</v>
      </c>
      <c r="BD2306" s="3" t="n">
        <v>0</v>
      </c>
      <c r="BE2306" s="2" t="b">
        <v>0</v>
      </c>
      <c r="BF2306" s="2" t="b">
        <v>0</v>
      </c>
      <c r="BG2306" s="2" t="b">
        <v>0</v>
      </c>
      <c r="BH2306" s="4" t="n">
        <v>0.033137727891003</v>
      </c>
      <c r="BI2306" s="4" t="n">
        <v>0.08201872644250585</v>
      </c>
      <c r="BJ2306" s="2" t="b">
        <v>0</v>
      </c>
      <c r="BK2306" s="2" t="b">
        <v>0</v>
      </c>
      <c r="BL2306" s="2" t="b">
        <v>0</v>
      </c>
      <c r="BM2306" s="2" t="b">
        <v>0</v>
      </c>
      <c r="BN2306" s="2" t="b">
        <v>0</v>
      </c>
      <c r="BO2306" s="2" t="b">
        <v>0</v>
      </c>
      <c r="BP2306" s="2" t="b">
        <v>0</v>
      </c>
      <c r="BQ2306" s="2" t="b">
        <v>0</v>
      </c>
    </row>
    <row r="2307">
      <c r="A2307" s="2" t="inlineStr">
        <is>
          <t>002811</t>
        </is>
      </c>
      <c r="B2307" s="2" t="inlineStr">
        <is>
          <t>郑中设计</t>
        </is>
      </c>
      <c r="C2307" s="2" t="inlineStr"/>
      <c r="D2307" s="2" t="inlineStr">
        <is>
          <t>2026-06-18</t>
        </is>
      </c>
      <c r="E2307" s="2" t="inlineStr">
        <is>
          <t>流动性不足</t>
        </is>
      </c>
      <c r="F2307" s="3" t="n">
        <v>27</v>
      </c>
      <c r="G2307" s="2" t="inlineStr">
        <is>
          <t>弱势延续</t>
        </is>
      </c>
      <c r="H2307" s="3" t="n">
        <v>27</v>
      </c>
      <c r="I2307" s="3" t="n">
        <v>34</v>
      </c>
      <c r="J2307" s="3" t="n">
        <v>17</v>
      </c>
      <c r="K2307" s="3" t="n">
        <v>-7</v>
      </c>
      <c r="L2307" s="3" t="n">
        <v>3</v>
      </c>
      <c r="M2307" s="3" t="n">
        <v>29.33333333333333</v>
      </c>
      <c r="N2307" s="3" t="n">
        <v>29.2</v>
      </c>
      <c r="O2307" s="3" t="n">
        <v>24</v>
      </c>
      <c r="P2307" s="3" t="n">
        <v>34</v>
      </c>
      <c r="Q2307" s="2" t="inlineStr">
        <is>
          <t>市场环境弱观察</t>
        </is>
      </c>
      <c r="R2307" s="2" t="b">
        <v>1</v>
      </c>
      <c r="S2307" s="3" t="b">
        <v>0</v>
      </c>
      <c r="T2307" s="2" t="inlineStr">
        <is>
          <t>市场趋势良好</t>
        </is>
      </c>
      <c r="U2307" s="2" t="b">
        <v>1</v>
      </c>
      <c r="V2307" s="5" t="n">
        <v>11.74</v>
      </c>
      <c r="W2307" s="5" t="n">
        <v>12.114</v>
      </c>
      <c r="X2307" s="5" t="n">
        <v>11.855</v>
      </c>
      <c r="Y2307" s="5" t="n">
        <v>11.941</v>
      </c>
      <c r="Z2307" s="5" t="n">
        <v>12.86966666666667</v>
      </c>
      <c r="AA2307" s="5" t="n">
        <v>13.96516666666667</v>
      </c>
      <c r="AB2307" s="4" t="n">
        <v>0.007149983372131796</v>
      </c>
      <c r="AC2307" s="4" t="n">
        <v>0.01890846583584027</v>
      </c>
      <c r="AD2307" s="4" t="n">
        <v>-0.01720164609053509</v>
      </c>
      <c r="AE2307" s="4" t="n">
        <v>-0.03275587789510614</v>
      </c>
      <c r="AF2307" s="4" t="n">
        <v>-0.03135313531353123</v>
      </c>
      <c r="AG2307" s="4" t="n">
        <v>0.0244328097731239</v>
      </c>
      <c r="AH2307" s="4" t="n">
        <v>-0.0532258064516129</v>
      </c>
      <c r="AI2307" s="4" t="n">
        <v>-0.1418128654970759</v>
      </c>
      <c r="AJ2307" s="4" t="n">
        <v>0.6597869507323568</v>
      </c>
      <c r="AK2307" s="4" t="n">
        <v>0.4297603195739015</v>
      </c>
      <c r="AL2307" s="2" t="inlineStr"/>
      <c r="AM2307" s="2" t="inlineStr"/>
      <c r="AN2307" s="2" t="inlineStr"/>
      <c r="AO2307" s="2" t="inlineStr"/>
      <c r="AP2307" s="2" t="b">
        <v>1</v>
      </c>
      <c r="AQ2307" s="5" t="n">
        <v>68770316.59999999</v>
      </c>
      <c r="AR2307" s="5" t="n">
        <v>65311378.1</v>
      </c>
      <c r="AS2307" s="5" t="n">
        <v>77501698.25</v>
      </c>
      <c r="AT2307" s="2" t="n">
        <v>0.8873394796868208</v>
      </c>
      <c r="AU2307" s="2" t="n">
        <v>0.02002847633187654</v>
      </c>
      <c r="AV2307" s="2" t="n">
        <v>0.02260595975558074</v>
      </c>
      <c r="AW2307" s="2" t="b">
        <v>0</v>
      </c>
      <c r="AX2307" s="2" t="b">
        <v>0</v>
      </c>
      <c r="AY2307" s="4" t="n">
        <v>-0.1691436659589526</v>
      </c>
      <c r="AZ2307" s="4" t="n">
        <v>-0.1435045317220544</v>
      </c>
      <c r="BA2307" s="4" t="n">
        <v>0.6015000000000004</v>
      </c>
      <c r="BB2307" s="4" t="n">
        <v>0.05123509369676323</v>
      </c>
      <c r="BC2307" s="5" t="n">
        <v>0.9650833798428796</v>
      </c>
      <c r="BD2307" s="3" t="n">
        <v>0</v>
      </c>
      <c r="BE2307" s="2" t="b">
        <v>0</v>
      </c>
      <c r="BF2307" s="2" t="b">
        <v>0</v>
      </c>
      <c r="BG2307" s="2" t="b">
        <v>0</v>
      </c>
      <c r="BH2307" s="4" t="n">
        <v>0.033137727891003</v>
      </c>
      <c r="BI2307" s="4" t="n">
        <v>0.08201872644250585</v>
      </c>
      <c r="BJ2307" s="2" t="b">
        <v>0</v>
      </c>
      <c r="BK2307" s="2" t="b">
        <v>0</v>
      </c>
      <c r="BL2307" s="2" t="b">
        <v>0</v>
      </c>
      <c r="BM2307" s="2" t="b">
        <v>0</v>
      </c>
      <c r="BN2307" s="2" t="b">
        <v>0</v>
      </c>
      <c r="BO2307" s="2" t="b">
        <v>0</v>
      </c>
      <c r="BP2307" s="2" t="b">
        <v>0</v>
      </c>
      <c r="BQ2307" s="2" t="b">
        <v>0</v>
      </c>
    </row>
    <row r="2308">
      <c r="A2308" s="2" t="inlineStr">
        <is>
          <t>002959</t>
        </is>
      </c>
      <c r="B2308" s="2" t="inlineStr">
        <is>
          <t>小熊电器</t>
        </is>
      </c>
      <c r="C2308" s="2" t="inlineStr"/>
      <c r="D2308" s="2" t="inlineStr">
        <is>
          <t>2026-06-18</t>
        </is>
      </c>
      <c r="E2308" s="2" t="inlineStr">
        <is>
          <t>流动性不足</t>
        </is>
      </c>
      <c r="F2308" s="3" t="n">
        <v>27</v>
      </c>
      <c r="G2308" s="2" t="inlineStr">
        <is>
          <t>弱势延续</t>
        </is>
      </c>
      <c r="H2308" s="3" t="n">
        <v>27</v>
      </c>
      <c r="I2308" s="3" t="n">
        <v>24</v>
      </c>
      <c r="J2308" s="3" t="n">
        <v>16</v>
      </c>
      <c r="K2308" s="3" t="n">
        <v>3</v>
      </c>
      <c r="L2308" s="3" t="n">
        <v>11</v>
      </c>
      <c r="M2308" s="3" t="n">
        <v>27</v>
      </c>
      <c r="N2308" s="3" t="n">
        <v>24.2</v>
      </c>
      <c r="O2308" s="3" t="n">
        <v>16</v>
      </c>
      <c r="P2308" s="3" t="n">
        <v>27</v>
      </c>
      <c r="Q2308" s="2" t="inlineStr">
        <is>
          <t>流动性不足</t>
        </is>
      </c>
      <c r="R2308" s="2" t="b">
        <v>0</v>
      </c>
      <c r="S2308" s="3" t="b">
        <v>0</v>
      </c>
      <c r="T2308" s="2" t="inlineStr">
        <is>
          <t>市场趋势良好</t>
        </is>
      </c>
      <c r="U2308" s="2" t="b">
        <v>1</v>
      </c>
      <c r="V2308" s="5" t="n">
        <v>32.95</v>
      </c>
      <c r="W2308" s="5" t="n">
        <v>33.78</v>
      </c>
      <c r="X2308" s="5" t="n">
        <v>34.291</v>
      </c>
      <c r="Y2308" s="5" t="n">
        <v>35.967</v>
      </c>
      <c r="Z2308" s="5" t="n">
        <v>39.49366666666666</v>
      </c>
      <c r="AA2308" s="5" t="n">
        <v>40.90558333333333</v>
      </c>
      <c r="AB2308" s="4" t="n">
        <v>-0.01739484554075277</v>
      </c>
      <c r="AC2308" s="4" t="n">
        <v>-0.04675729018986463</v>
      </c>
      <c r="AD2308" s="4" t="n">
        <v>-0.02835222130671466</v>
      </c>
      <c r="AE2308" s="4" t="n">
        <v>-0.03533204961712433</v>
      </c>
      <c r="AF2308" s="4" t="n">
        <v>-0.02399289099526047</v>
      </c>
      <c r="AG2308" s="4" t="n">
        <v>-0.0814050738778922</v>
      </c>
      <c r="AH2308" s="4" t="n">
        <v>-0.1421504816454047</v>
      </c>
      <c r="AI2308" s="4" t="n">
        <v>-0.2511363636363636</v>
      </c>
      <c r="AJ2308" s="4" t="n">
        <v>0.2529960053262317</v>
      </c>
      <c r="AK2308" s="4" t="n">
        <v>0.1088548601864181</v>
      </c>
      <c r="AL2308" s="2" t="inlineStr"/>
      <c r="AM2308" s="2" t="inlineStr"/>
      <c r="AN2308" s="2" t="inlineStr"/>
      <c r="AO2308" s="2" t="inlineStr"/>
      <c r="AP2308" s="2" t="b">
        <v>1</v>
      </c>
      <c r="AQ2308" s="5" t="n">
        <v>32947162.4</v>
      </c>
      <c r="AR2308" s="5" t="n">
        <v>29836872.5</v>
      </c>
      <c r="AS2308" s="5" t="n">
        <v>31142828.3</v>
      </c>
      <c r="AT2308" s="2" t="n">
        <v>1.057937387144763</v>
      </c>
      <c r="AU2308" s="2" t="n">
        <v>0.006477323982669819</v>
      </c>
      <c r="AV2308" s="2" t="n">
        <v>0.005717947314083575</v>
      </c>
      <c r="AW2308" s="2" t="b">
        <v>0</v>
      </c>
      <c r="AX2308" s="2" t="b">
        <v>0</v>
      </c>
      <c r="AY2308" s="4" t="n">
        <v>-0.2789934354485777</v>
      </c>
      <c r="AZ2308" s="4" t="n">
        <v>-0.1459305339554172</v>
      </c>
      <c r="BA2308" s="4" t="n">
        <v>0.8165000000000002</v>
      </c>
      <c r="BB2308" s="4" t="n">
        <v>0.02477996965098635</v>
      </c>
      <c r="BC2308" s="5" t="n">
        <v>0.4011515587494361</v>
      </c>
      <c r="BD2308" s="3" t="n">
        <v>0</v>
      </c>
      <c r="BE2308" s="2" t="b">
        <v>0</v>
      </c>
      <c r="BF2308" s="2" t="b">
        <v>0</v>
      </c>
      <c r="BG2308" s="2" t="b">
        <v>0</v>
      </c>
      <c r="BH2308" s="4" t="n">
        <v>0.033137727891003</v>
      </c>
      <c r="BI2308" s="4" t="n">
        <v>0.08201872644250585</v>
      </c>
      <c r="BJ2308" s="2" t="b">
        <v>0</v>
      </c>
      <c r="BK2308" s="2" t="b">
        <v>0</v>
      </c>
      <c r="BL2308" s="2" t="b">
        <v>0</v>
      </c>
      <c r="BM2308" s="2" t="b">
        <v>0</v>
      </c>
      <c r="BN2308" s="2" t="b">
        <v>0</v>
      </c>
      <c r="BO2308" s="2" t="b">
        <v>0</v>
      </c>
      <c r="BP2308" s="2" t="b">
        <v>0</v>
      </c>
      <c r="BQ2308" s="2" t="b">
        <v>0</v>
      </c>
    </row>
    <row r="2309">
      <c r="A2309" s="2" t="inlineStr">
        <is>
          <t>002998</t>
        </is>
      </c>
      <c r="B2309" s="2" t="inlineStr">
        <is>
          <t>优彩资源</t>
        </is>
      </c>
      <c r="C2309" s="2" t="inlineStr"/>
      <c r="D2309" s="2" t="inlineStr">
        <is>
          <t>2026-06-18</t>
        </is>
      </c>
      <c r="E2309" s="2" t="inlineStr">
        <is>
          <t>流动性不足</t>
        </is>
      </c>
      <c r="F2309" s="3" t="n">
        <v>27</v>
      </c>
      <c r="G2309" s="2" t="inlineStr">
        <is>
          <t>弱势延续</t>
        </is>
      </c>
      <c r="H2309" s="3" t="n">
        <v>27</v>
      </c>
      <c r="I2309" s="3" t="n">
        <v>29</v>
      </c>
      <c r="J2309" s="3" t="n">
        <v>19</v>
      </c>
      <c r="K2309" s="3" t="n">
        <v>-2</v>
      </c>
      <c r="L2309" s="3" t="n">
        <v>8</v>
      </c>
      <c r="M2309" s="3" t="n">
        <v>27.66666666666667</v>
      </c>
      <c r="N2309" s="3" t="n">
        <v>26.2</v>
      </c>
      <c r="O2309" s="3" t="n">
        <v>19</v>
      </c>
      <c r="P2309" s="3" t="n">
        <v>29</v>
      </c>
      <c r="Q2309" s="2" t="inlineStr">
        <is>
          <t>流动性不足</t>
        </is>
      </c>
      <c r="R2309" s="2" t="b">
        <v>0</v>
      </c>
      <c r="S2309" s="3" t="b">
        <v>0</v>
      </c>
      <c r="T2309" s="2" t="inlineStr">
        <is>
          <t>市场趋势良好</t>
        </is>
      </c>
      <c r="U2309" s="2" t="b">
        <v>1</v>
      </c>
      <c r="V2309" s="5" t="n">
        <v>7.05</v>
      </c>
      <c r="W2309" s="5" t="n">
        <v>7.31</v>
      </c>
      <c r="X2309" s="5" t="n">
        <v>7.409999999999999</v>
      </c>
      <c r="Y2309" s="5" t="n">
        <v>7.9345</v>
      </c>
      <c r="Z2309" s="5" t="n">
        <v>8.531499999999999</v>
      </c>
      <c r="AA2309" s="5" t="n">
        <v>8.313000000000001</v>
      </c>
      <c r="AB2309" s="4" t="n">
        <v>-0.01002166847237285</v>
      </c>
      <c r="AC2309" s="4" t="n">
        <v>-0.05605095541401284</v>
      </c>
      <c r="AD2309" s="4" t="n">
        <v>-0.05547288851854049</v>
      </c>
      <c r="AE2309" s="4" t="n">
        <v>-0.02019370645432972</v>
      </c>
      <c r="AF2309" s="4" t="n">
        <v>-0.03292181069958855</v>
      </c>
      <c r="AG2309" s="4" t="n">
        <v>-0.1120906801007557</v>
      </c>
      <c r="AH2309" s="4" t="n">
        <v>-0.2131696428571429</v>
      </c>
      <c r="AI2309" s="4" t="n">
        <v>-0.09383033419023146</v>
      </c>
      <c r="AJ2309" s="4" t="n">
        <v>0.0492676431424767</v>
      </c>
      <c r="AK2309" s="4" t="n">
        <v>0.5579227696404794</v>
      </c>
      <c r="AL2309" s="2" t="inlineStr"/>
      <c r="AM2309" s="2" t="inlineStr"/>
      <c r="AN2309" s="2" t="inlineStr"/>
      <c r="AO2309" s="2" t="inlineStr"/>
      <c r="AP2309" s="2" t="b">
        <v>1</v>
      </c>
      <c r="AQ2309" s="5" t="n">
        <v>63751996.2</v>
      </c>
      <c r="AR2309" s="5" t="n">
        <v>61226027.6</v>
      </c>
      <c r="AS2309" s="5" t="n">
        <v>64569271.65</v>
      </c>
      <c r="AT2309" s="2" t="n">
        <v>0.9873426565126819</v>
      </c>
      <c r="AU2309" s="2" t="n">
        <v>0.03217495653373403</v>
      </c>
      <c r="AV2309" s="2" t="n">
        <v>0.03001800963424092</v>
      </c>
      <c r="AW2309" s="2" t="b">
        <v>0</v>
      </c>
      <c r="AX2309" s="2" t="b">
        <v>0</v>
      </c>
      <c r="AY2309" s="4" t="n">
        <v>-0.3128654970760234</v>
      </c>
      <c r="AZ2309" s="4" t="n">
        <v>-0.2269736842105262</v>
      </c>
      <c r="BA2309" s="4" t="n">
        <v>0.3595000000000001</v>
      </c>
      <c r="BB2309" s="4" t="n">
        <v>0.05099290780141846</v>
      </c>
      <c r="BC2309" s="5" t="n">
        <v>0.4413203667175565</v>
      </c>
      <c r="BD2309" s="3" t="n">
        <v>0</v>
      </c>
      <c r="BE2309" s="2" t="b">
        <v>0</v>
      </c>
      <c r="BF2309" s="2" t="b">
        <v>0</v>
      </c>
      <c r="BG2309" s="2" t="b">
        <v>0</v>
      </c>
      <c r="BH2309" s="4" t="n">
        <v>0.033137727891003</v>
      </c>
      <c r="BI2309" s="4" t="n">
        <v>0.08201872644250585</v>
      </c>
      <c r="BJ2309" s="2" t="b">
        <v>0</v>
      </c>
      <c r="BK2309" s="2" t="b">
        <v>0</v>
      </c>
      <c r="BL2309" s="2" t="b">
        <v>0</v>
      </c>
      <c r="BM2309" s="2" t="b">
        <v>0</v>
      </c>
      <c r="BN2309" s="2" t="b">
        <v>0</v>
      </c>
      <c r="BO2309" s="2" t="b">
        <v>0</v>
      </c>
      <c r="BP2309" s="2" t="b">
        <v>0</v>
      </c>
      <c r="BQ2309" s="2" t="b">
        <v>0</v>
      </c>
    </row>
    <row r="2310">
      <c r="A2310" s="2" t="inlineStr">
        <is>
          <t>003012</t>
        </is>
      </c>
      <c r="B2310" s="2" t="inlineStr">
        <is>
          <t>东鹏控股</t>
        </is>
      </c>
      <c r="C2310" s="2" t="inlineStr"/>
      <c r="D2310" s="2" t="inlineStr">
        <is>
          <t>2026-06-18</t>
        </is>
      </c>
      <c r="E2310" s="2" t="inlineStr">
        <is>
          <t>流动性不足</t>
        </is>
      </c>
      <c r="F2310" s="3" t="n">
        <v>27</v>
      </c>
      <c r="G2310" s="2" t="inlineStr">
        <is>
          <t>弱势延续</t>
        </is>
      </c>
      <c r="H2310" s="3" t="n">
        <v>27</v>
      </c>
      <c r="I2310" s="3" t="n">
        <v>24</v>
      </c>
      <c r="J2310" s="3" t="n">
        <v>18</v>
      </c>
      <c r="K2310" s="3" t="n">
        <v>3</v>
      </c>
      <c r="L2310" s="3" t="n">
        <v>9</v>
      </c>
      <c r="M2310" s="3" t="n">
        <v>26.66666666666667</v>
      </c>
      <c r="N2310" s="3" t="n">
        <v>24.4</v>
      </c>
      <c r="O2310" s="3" t="n">
        <v>18</v>
      </c>
      <c r="P2310" s="3" t="n">
        <v>29</v>
      </c>
      <c r="Q2310" s="2" t="inlineStr">
        <is>
          <t>流动性不足</t>
        </is>
      </c>
      <c r="R2310" s="2" t="b">
        <v>0</v>
      </c>
      <c r="S2310" s="3" t="b">
        <v>0</v>
      </c>
      <c r="T2310" s="2" t="inlineStr">
        <is>
          <t>市场趋势良好</t>
        </is>
      </c>
      <c r="U2310" s="2" t="b">
        <v>1</v>
      </c>
      <c r="V2310" s="5" t="n">
        <v>4.66</v>
      </c>
      <c r="W2310" s="5" t="n">
        <v>4.684</v>
      </c>
      <c r="X2310" s="5" t="n">
        <v>4.743</v>
      </c>
      <c r="Y2310" s="5" t="n">
        <v>4.8895</v>
      </c>
      <c r="Z2310" s="5" t="n">
        <v>5.443166666666667</v>
      </c>
      <c r="AA2310" s="5" t="n">
        <v>6.04275</v>
      </c>
      <c r="AB2310" s="4" t="n">
        <v>-0.01223112610712773</v>
      </c>
      <c r="AC2310" s="4" t="n">
        <v>-0.03342164255145685</v>
      </c>
      <c r="AD2310" s="4" t="n">
        <v>-0.02444134078212301</v>
      </c>
      <c r="AE2310" s="4" t="n">
        <v>-0.04956056108491935</v>
      </c>
      <c r="AF2310" s="4" t="n">
        <v>-0.01271186440677963</v>
      </c>
      <c r="AG2310" s="4" t="n">
        <v>-0.04312114989733062</v>
      </c>
      <c r="AH2310" s="4" t="n">
        <v>-0.0880626223091977</v>
      </c>
      <c r="AI2310" s="4" t="n">
        <v>-0.2459546925566343</v>
      </c>
      <c r="AJ2310" s="4" t="n">
        <v>0.5119840213049268</v>
      </c>
      <c r="AK2310" s="4" t="n">
        <v>0.1195073235685752</v>
      </c>
      <c r="AL2310" s="2" t="inlineStr"/>
      <c r="AM2310" s="2" t="inlineStr"/>
      <c r="AN2310" s="2" t="inlineStr"/>
      <c r="AO2310" s="2" t="inlineStr"/>
      <c r="AP2310" s="2" t="b">
        <v>1</v>
      </c>
      <c r="AQ2310" s="5" t="n">
        <v>49046597.2</v>
      </c>
      <c r="AR2310" s="5" t="n">
        <v>43528400.7</v>
      </c>
      <c r="AS2310" s="5" t="n">
        <v>47001247.1</v>
      </c>
      <c r="AT2310" s="2" t="n">
        <v>1.043516932553902</v>
      </c>
      <c r="AU2310" s="2" t="n">
        <v>0.009192714987072619</v>
      </c>
      <c r="AV2310" s="2" t="n">
        <v>0.008354568396730998</v>
      </c>
      <c r="AW2310" s="2" t="b">
        <v>0</v>
      </c>
      <c r="AX2310" s="2" t="b">
        <v>0</v>
      </c>
      <c r="AY2310" s="4" t="n">
        <v>-0.2459546925566343</v>
      </c>
      <c r="AZ2310" s="4" t="n">
        <v>-0.1027131782945737</v>
      </c>
      <c r="BA2310" s="4" t="n">
        <v>0.145</v>
      </c>
      <c r="BB2310" s="4" t="n">
        <v>0.03111587982832617</v>
      </c>
      <c r="BC2310" s="5" t="n">
        <v>0.4899192464114864</v>
      </c>
      <c r="BD2310" s="3" t="n">
        <v>0</v>
      </c>
      <c r="BE2310" s="2" t="b">
        <v>0</v>
      </c>
      <c r="BF2310" s="2" t="b">
        <v>0</v>
      </c>
      <c r="BG2310" s="2" t="b">
        <v>0</v>
      </c>
      <c r="BH2310" s="4" t="n">
        <v>0.033137727891003</v>
      </c>
      <c r="BI2310" s="4" t="n">
        <v>0.08201872644250585</v>
      </c>
      <c r="BJ2310" s="2" t="b">
        <v>0</v>
      </c>
      <c r="BK2310" s="2" t="b">
        <v>0</v>
      </c>
      <c r="BL2310" s="2" t="b">
        <v>0</v>
      </c>
      <c r="BM2310" s="2" t="b">
        <v>0</v>
      </c>
      <c r="BN2310" s="2" t="b">
        <v>0</v>
      </c>
      <c r="BO2310" s="2" t="b">
        <v>0</v>
      </c>
      <c r="BP2310" s="2" t="b">
        <v>0</v>
      </c>
      <c r="BQ2310" s="2" t="b">
        <v>0</v>
      </c>
    </row>
    <row r="2311">
      <c r="A2311" s="2" t="inlineStr">
        <is>
          <t>600217</t>
        </is>
      </c>
      <c r="B2311" s="2" t="inlineStr">
        <is>
          <t>中再资环</t>
        </is>
      </c>
      <c r="C2311" s="2" t="inlineStr"/>
      <c r="D2311" s="2" t="inlineStr">
        <is>
          <t>2026-06-18</t>
        </is>
      </c>
      <c r="E2311" s="2" t="inlineStr">
        <is>
          <t>流动性不足</t>
        </is>
      </c>
      <c r="F2311" s="3" t="n">
        <v>27</v>
      </c>
      <c r="G2311" s="2" t="inlineStr">
        <is>
          <t>弱势延续</t>
        </is>
      </c>
      <c r="H2311" s="3" t="n">
        <v>27</v>
      </c>
      <c r="I2311" s="3" t="n">
        <v>27</v>
      </c>
      <c r="J2311" s="3" t="n">
        <v>16</v>
      </c>
      <c r="K2311" s="3" t="n">
        <v>0</v>
      </c>
      <c r="L2311" s="3" t="n">
        <v>11</v>
      </c>
      <c r="M2311" s="3" t="n">
        <v>27.33333333333333</v>
      </c>
      <c r="N2311" s="3" t="n">
        <v>25</v>
      </c>
      <c r="O2311" s="3" t="n">
        <v>16</v>
      </c>
      <c r="P2311" s="3" t="n">
        <v>29</v>
      </c>
      <c r="Q2311" s="2" t="inlineStr">
        <is>
          <t>流动性不足</t>
        </is>
      </c>
      <c r="R2311" s="2" t="b">
        <v>0</v>
      </c>
      <c r="S2311" s="3" t="b">
        <v>0</v>
      </c>
      <c r="T2311" s="2" t="inlineStr">
        <is>
          <t>市场趋势良好</t>
        </is>
      </c>
      <c r="U2311" s="2" t="b">
        <v>1</v>
      </c>
      <c r="V2311" s="5" t="n">
        <v>3.08</v>
      </c>
      <c r="W2311" s="5" t="n">
        <v>3.12</v>
      </c>
      <c r="X2311" s="5" t="n">
        <v>3.186</v>
      </c>
      <c r="Y2311" s="5" t="n">
        <v>3.3045</v>
      </c>
      <c r="Z2311" s="5" t="n">
        <v>3.5855</v>
      </c>
      <c r="AA2311" s="5" t="n">
        <v>3.857666666666666</v>
      </c>
      <c r="AB2311" s="4" t="n">
        <v>-0.01825047199496532</v>
      </c>
      <c r="AC2311" s="4" t="n">
        <v>-0.04553624925104849</v>
      </c>
      <c r="AD2311" s="4" t="n">
        <v>-0.02622660969500501</v>
      </c>
      <c r="AE2311" s="4" t="n">
        <v>-0.03736352246286012</v>
      </c>
      <c r="AF2311" s="4" t="n">
        <v>-0.02531645569620256</v>
      </c>
      <c r="AG2311" s="4" t="n">
        <v>-0.08605341246290799</v>
      </c>
      <c r="AH2311" s="4" t="n">
        <v>-0.08059701492537319</v>
      </c>
      <c r="AI2311" s="4" t="n">
        <v>-0.1916010498687664</v>
      </c>
      <c r="AJ2311" s="4" t="n">
        <v>0.5457723035952063</v>
      </c>
      <c r="AK2311" s="4" t="n">
        <v>0.2696404793608522</v>
      </c>
      <c r="AL2311" s="2" t="inlineStr"/>
      <c r="AM2311" s="2" t="inlineStr"/>
      <c r="AN2311" s="2" t="inlineStr"/>
      <c r="AO2311" s="2" t="inlineStr"/>
      <c r="AP2311" s="2" t="b">
        <v>1</v>
      </c>
      <c r="AQ2311" s="5" t="n">
        <v>52890608.6</v>
      </c>
      <c r="AR2311" s="5" t="n">
        <v>47590772.5</v>
      </c>
      <c r="AS2311" s="5" t="n">
        <v>48047086.15</v>
      </c>
      <c r="AT2311" s="2" t="n">
        <v>1.100807829113275</v>
      </c>
      <c r="AU2311" s="2" t="n">
        <v>0.01019195280364205</v>
      </c>
      <c r="AV2311" s="2" t="n">
        <v>0.008769939937870199</v>
      </c>
      <c r="AW2311" s="2" t="b">
        <v>0</v>
      </c>
      <c r="AX2311" s="2" t="b">
        <v>0</v>
      </c>
      <c r="AY2311" s="4" t="n">
        <v>-0.2432432432432433</v>
      </c>
      <c r="AZ2311" s="4" t="n">
        <v>-0.1303116147308782</v>
      </c>
      <c r="BA2311" s="4" t="n">
        <v>0.1075</v>
      </c>
      <c r="BB2311" s="4" t="n">
        <v>0.0349025974025974</v>
      </c>
      <c r="BC2311" s="5" t="n">
        <v>0.7589093792253164</v>
      </c>
      <c r="BD2311" s="3" t="n">
        <v>0</v>
      </c>
      <c r="BE2311" s="2" t="b">
        <v>0</v>
      </c>
      <c r="BF2311" s="2" t="b">
        <v>0</v>
      </c>
      <c r="BG2311" s="2" t="b">
        <v>0</v>
      </c>
      <c r="BH2311" s="4" t="n">
        <v>0.033137727891003</v>
      </c>
      <c r="BI2311" s="4" t="n">
        <v>0.08201872644250585</v>
      </c>
      <c r="BJ2311" s="2" t="b">
        <v>0</v>
      </c>
      <c r="BK2311" s="2" t="b">
        <v>0</v>
      </c>
      <c r="BL2311" s="2" t="b">
        <v>0</v>
      </c>
      <c r="BM2311" s="2" t="b">
        <v>0</v>
      </c>
      <c r="BN2311" s="2" t="b">
        <v>0</v>
      </c>
      <c r="BO2311" s="2" t="b">
        <v>0</v>
      </c>
      <c r="BP2311" s="2" t="b">
        <v>0</v>
      </c>
      <c r="BQ2311" s="2" t="b">
        <v>0</v>
      </c>
    </row>
    <row r="2312">
      <c r="A2312" s="2" t="inlineStr">
        <is>
          <t>600231</t>
        </is>
      </c>
      <c r="B2312" s="2" t="inlineStr">
        <is>
          <t>凌钢股份</t>
        </is>
      </c>
      <c r="C2312" s="2" t="inlineStr"/>
      <c r="D2312" s="2" t="inlineStr">
        <is>
          <t>2026-06-18</t>
        </is>
      </c>
      <c r="E2312" s="2" t="inlineStr">
        <is>
          <t>流动性不足</t>
        </is>
      </c>
      <c r="F2312" s="3" t="n">
        <v>27</v>
      </c>
      <c r="G2312" s="2" t="inlineStr">
        <is>
          <t>弱势延续</t>
        </is>
      </c>
      <c r="H2312" s="3" t="n">
        <v>27</v>
      </c>
      <c r="I2312" s="3" t="n">
        <v>26</v>
      </c>
      <c r="J2312" s="3" t="n">
        <v>16</v>
      </c>
      <c r="K2312" s="3" t="n">
        <v>1</v>
      </c>
      <c r="L2312" s="3" t="n">
        <v>6</v>
      </c>
      <c r="M2312" s="3" t="n">
        <v>27.66666666666667</v>
      </c>
      <c r="N2312" s="3" t="n">
        <v>26</v>
      </c>
      <c r="O2312" s="3" t="n">
        <v>21</v>
      </c>
      <c r="P2312" s="3" t="n">
        <v>29</v>
      </c>
      <c r="Q2312" s="2" t="inlineStr">
        <is>
          <t>流动性不足</t>
        </is>
      </c>
      <c r="R2312" s="2" t="b">
        <v>0</v>
      </c>
      <c r="S2312" s="3" t="b">
        <v>0</v>
      </c>
      <c r="T2312" s="2" t="inlineStr">
        <is>
          <t>市场趋势良好</t>
        </is>
      </c>
      <c r="U2312" s="2" t="b">
        <v>1</v>
      </c>
      <c r="V2312" s="5" t="n">
        <v>1.8</v>
      </c>
      <c r="W2312" s="5" t="n">
        <v>1.858</v>
      </c>
      <c r="X2312" s="5" t="n">
        <v>1.875</v>
      </c>
      <c r="Y2312" s="5" t="n">
        <v>1.948</v>
      </c>
      <c r="Z2312" s="5" t="n">
        <v>2.043666666666667</v>
      </c>
      <c r="AA2312" s="5" t="n">
        <v>2.14775</v>
      </c>
      <c r="AB2312" s="4" t="n">
        <v>-0.008537886872998945</v>
      </c>
      <c r="AC2312" s="4" t="n">
        <v>-0.03944672131147542</v>
      </c>
      <c r="AD2312" s="4" t="n">
        <v>-0.02794411177644729</v>
      </c>
      <c r="AE2312" s="4" t="n">
        <v>-0.03067193675889324</v>
      </c>
      <c r="AF2312" s="4" t="n">
        <v>-0.01639344262295084</v>
      </c>
      <c r="AG2312" s="4" t="n">
        <v>-0.08629441624365475</v>
      </c>
      <c r="AH2312" s="4" t="n">
        <v>-0.121951219512195</v>
      </c>
      <c r="AI2312" s="4" t="n">
        <v>-0.1133004926108373</v>
      </c>
      <c r="AJ2312" s="4" t="n">
        <v>0.3488681757656458</v>
      </c>
      <c r="AK2312" s="4" t="n">
        <v>0.512982689747004</v>
      </c>
      <c r="AL2312" s="2" t="inlineStr"/>
      <c r="AM2312" s="2" t="inlineStr"/>
      <c r="AN2312" s="2" t="inlineStr"/>
      <c r="AO2312" s="2" t="inlineStr"/>
      <c r="AP2312" s="2" t="b">
        <v>1</v>
      </c>
      <c r="AQ2312" s="5" t="n">
        <v>20113224.6</v>
      </c>
      <c r="AR2312" s="5" t="n">
        <v>19403847.7</v>
      </c>
      <c r="AS2312" s="5" t="n">
        <v>19783299.9</v>
      </c>
      <c r="AT2312" s="2" t="n">
        <v>1.016676929615772</v>
      </c>
      <c r="AU2312" s="2" t="n">
        <v>0.003807148946202303</v>
      </c>
      <c r="AV2312" s="2" t="n">
        <v>0.00357595696263879</v>
      </c>
      <c r="AW2312" s="2" t="b">
        <v>0</v>
      </c>
      <c r="AX2312" s="2" t="b">
        <v>0</v>
      </c>
      <c r="AY2312" s="4" t="n">
        <v>-0.2035398230088494</v>
      </c>
      <c r="AZ2312" s="4" t="n">
        <v>-0.121951219512195</v>
      </c>
      <c r="BA2312" s="4" t="n">
        <v>0.05499999999999992</v>
      </c>
      <c r="BB2312" s="4" t="n">
        <v>0.03055555555555551</v>
      </c>
      <c r="BC2312" s="5" t="n">
        <v>0.410657408910283</v>
      </c>
      <c r="BD2312" s="3" t="n">
        <v>0</v>
      </c>
      <c r="BE2312" s="2" t="b">
        <v>0</v>
      </c>
      <c r="BF2312" s="2" t="b">
        <v>0</v>
      </c>
      <c r="BG2312" s="2" t="b">
        <v>0</v>
      </c>
      <c r="BH2312" s="4" t="n">
        <v>0.033137727891003</v>
      </c>
      <c r="BI2312" s="4" t="n">
        <v>0.08201872644250585</v>
      </c>
      <c r="BJ2312" s="2" t="b">
        <v>0</v>
      </c>
      <c r="BK2312" s="2" t="b">
        <v>0</v>
      </c>
      <c r="BL2312" s="2" t="b">
        <v>0</v>
      </c>
      <c r="BM2312" s="2" t="b">
        <v>0</v>
      </c>
      <c r="BN2312" s="2" t="b">
        <v>0</v>
      </c>
      <c r="BO2312" s="2" t="b">
        <v>0</v>
      </c>
      <c r="BP2312" s="2" t="b">
        <v>0</v>
      </c>
      <c r="BQ2312" s="2" t="b">
        <v>0</v>
      </c>
    </row>
    <row r="2313">
      <c r="A2313" s="2" t="inlineStr">
        <is>
          <t>600308</t>
        </is>
      </c>
      <c r="B2313" s="2" t="inlineStr">
        <is>
          <t>华泰股份</t>
        </is>
      </c>
      <c r="C2313" s="2" t="inlineStr"/>
      <c r="D2313" s="2" t="inlineStr">
        <is>
          <t>2026-06-18</t>
        </is>
      </c>
      <c r="E2313" s="2" t="inlineStr">
        <is>
          <t>流动性不足</t>
        </is>
      </c>
      <c r="F2313" s="3" t="n">
        <v>27</v>
      </c>
      <c r="G2313" s="2" t="inlineStr">
        <is>
          <t>弱势延续</t>
        </is>
      </c>
      <c r="H2313" s="3" t="n">
        <v>27</v>
      </c>
      <c r="I2313" s="3" t="n">
        <v>26</v>
      </c>
      <c r="J2313" s="3" t="n">
        <v>14</v>
      </c>
      <c r="K2313" s="3" t="n">
        <v>1</v>
      </c>
      <c r="L2313" s="3" t="n">
        <v>9</v>
      </c>
      <c r="M2313" s="3" t="n">
        <v>25.66666666666667</v>
      </c>
      <c r="N2313" s="3" t="n">
        <v>24.2</v>
      </c>
      <c r="O2313" s="3" t="n">
        <v>18</v>
      </c>
      <c r="P2313" s="3" t="n">
        <v>27</v>
      </c>
      <c r="Q2313" s="2" t="inlineStr">
        <is>
          <t>流动性不足</t>
        </is>
      </c>
      <c r="R2313" s="2" t="b">
        <v>0</v>
      </c>
      <c r="S2313" s="3" t="b">
        <v>0</v>
      </c>
      <c r="T2313" s="2" t="inlineStr">
        <is>
          <t>市场趋势良好</t>
        </is>
      </c>
      <c r="U2313" s="2" t="b">
        <v>1</v>
      </c>
      <c r="V2313" s="5" t="n">
        <v>3.13</v>
      </c>
      <c r="W2313" s="5" t="n">
        <v>3.292</v>
      </c>
      <c r="X2313" s="5" t="n">
        <v>3.317</v>
      </c>
      <c r="Y2313" s="5" t="n">
        <v>3.425</v>
      </c>
      <c r="Z2313" s="5" t="n">
        <v>3.706833333333333</v>
      </c>
      <c r="AA2313" s="5" t="n">
        <v>3.86775</v>
      </c>
      <c r="AB2313" s="4" t="n">
        <v>-0.01081730769230771</v>
      </c>
      <c r="AC2313" s="4" t="n">
        <v>-0.0298332845861361</v>
      </c>
      <c r="AD2313" s="4" t="n">
        <v>-0.03070609876892605</v>
      </c>
      <c r="AE2313" s="4" t="n">
        <v>-0.03384013900955685</v>
      </c>
      <c r="AF2313" s="4" t="n">
        <v>-0.04281345565749239</v>
      </c>
      <c r="AG2313" s="4" t="n">
        <v>-0.0794117647058824</v>
      </c>
      <c r="AH2313" s="4" t="n">
        <v>-0.1256983240223464</v>
      </c>
      <c r="AI2313" s="4" t="n">
        <v>-0.178477690288714</v>
      </c>
      <c r="AJ2313" s="4" t="n">
        <v>0.3292276964047936</v>
      </c>
      <c r="AK2313" s="4" t="n">
        <v>0.3109187749667111</v>
      </c>
      <c r="AL2313" s="2" t="inlineStr"/>
      <c r="AM2313" s="2" t="inlineStr"/>
      <c r="AN2313" s="2" t="inlineStr"/>
      <c r="AO2313" s="2" t="inlineStr"/>
      <c r="AP2313" s="2" t="b">
        <v>1</v>
      </c>
      <c r="AQ2313" s="5" t="n">
        <v>33619048.4</v>
      </c>
      <c r="AR2313" s="5" t="n">
        <v>29364349.8</v>
      </c>
      <c r="AS2313" s="5" t="n">
        <v>29264822.7</v>
      </c>
      <c r="AT2313" s="2" t="n">
        <v>1.148787017937409</v>
      </c>
      <c r="AU2313" s="2" t="n">
        <v>0.006747892708255041</v>
      </c>
      <c r="AV2313" s="2" t="n">
        <v>0.005641076464806124</v>
      </c>
      <c r="AW2313" s="2" t="b">
        <v>0</v>
      </c>
      <c r="AX2313" s="2" t="b">
        <v>0</v>
      </c>
      <c r="AY2313" s="4" t="n">
        <v>-0.2457831325301205</v>
      </c>
      <c r="AZ2313" s="4" t="n">
        <v>-0.137741046831956</v>
      </c>
      <c r="BA2313" s="4" t="n">
        <v>0.09550000000000003</v>
      </c>
      <c r="BB2313" s="4" t="n">
        <v>0.03051118210862621</v>
      </c>
      <c r="BC2313" s="5" t="n">
        <v>0.5672732510204503</v>
      </c>
      <c r="BD2313" s="3" t="n">
        <v>0</v>
      </c>
      <c r="BE2313" s="2" t="b">
        <v>0</v>
      </c>
      <c r="BF2313" s="2" t="b">
        <v>0</v>
      </c>
      <c r="BG2313" s="2" t="b">
        <v>0</v>
      </c>
      <c r="BH2313" s="4" t="n">
        <v>0.033137727891003</v>
      </c>
      <c r="BI2313" s="4" t="n">
        <v>0.08201872644250585</v>
      </c>
      <c r="BJ2313" s="2" t="b">
        <v>0</v>
      </c>
      <c r="BK2313" s="2" t="b">
        <v>0</v>
      </c>
      <c r="BL2313" s="2" t="b">
        <v>0</v>
      </c>
      <c r="BM2313" s="2" t="b">
        <v>0</v>
      </c>
      <c r="BN2313" s="2" t="b">
        <v>0</v>
      </c>
      <c r="BO2313" s="2" t="b">
        <v>0</v>
      </c>
      <c r="BP2313" s="2" t="b">
        <v>0</v>
      </c>
      <c r="BQ2313" s="2" t="b">
        <v>0</v>
      </c>
    </row>
    <row r="2314">
      <c r="A2314" s="2" t="inlineStr">
        <is>
          <t>600684</t>
        </is>
      </c>
      <c r="B2314" s="2" t="inlineStr">
        <is>
          <t>珠江股份</t>
        </is>
      </c>
      <c r="C2314" s="2" t="inlineStr"/>
      <c r="D2314" s="2" t="inlineStr">
        <is>
          <t>2026-06-18</t>
        </is>
      </c>
      <c r="E2314" s="2" t="inlineStr">
        <is>
          <t>流动性不足</t>
        </is>
      </c>
      <c r="F2314" s="3" t="n">
        <v>27</v>
      </c>
      <c r="G2314" s="2" t="inlineStr">
        <is>
          <t>弱势延续</t>
        </is>
      </c>
      <c r="H2314" s="3" t="n">
        <v>27</v>
      </c>
      <c r="I2314" s="3" t="n">
        <v>29</v>
      </c>
      <c r="J2314" s="3" t="n">
        <v>13</v>
      </c>
      <c r="K2314" s="3" t="n">
        <v>-2</v>
      </c>
      <c r="L2314" s="3" t="n">
        <v>9</v>
      </c>
      <c r="M2314" s="3" t="n">
        <v>25.66666666666667</v>
      </c>
      <c r="N2314" s="3" t="n">
        <v>24.8</v>
      </c>
      <c r="O2314" s="3" t="n">
        <v>18</v>
      </c>
      <c r="P2314" s="3" t="n">
        <v>29</v>
      </c>
      <c r="Q2314" s="2" t="inlineStr">
        <is>
          <t>流动性不足</t>
        </is>
      </c>
      <c r="R2314" s="2" t="b">
        <v>0</v>
      </c>
      <c r="S2314" s="3" t="b">
        <v>0</v>
      </c>
      <c r="T2314" s="2" t="inlineStr">
        <is>
          <t>市场趋势良好</t>
        </is>
      </c>
      <c r="U2314" s="2" t="b">
        <v>1</v>
      </c>
      <c r="V2314" s="5" t="n">
        <v>3.19</v>
      </c>
      <c r="W2314" s="5" t="n">
        <v>3.35</v>
      </c>
      <c r="X2314" s="5" t="n">
        <v>3.383</v>
      </c>
      <c r="Y2314" s="5" t="n">
        <v>3.532</v>
      </c>
      <c r="Z2314" s="5" t="n">
        <v>4.221333333333333</v>
      </c>
      <c r="AA2314" s="5" t="n">
        <v>4.507083333333332</v>
      </c>
      <c r="AB2314" s="4" t="n">
        <v>-0.0181711606096131</v>
      </c>
      <c r="AC2314" s="4" t="n">
        <v>-0.0394662123793299</v>
      </c>
      <c r="AD2314" s="4" t="n">
        <v>-0.0452763887011759</v>
      </c>
      <c r="AE2314" s="4" t="n">
        <v>-0.06182168389080278</v>
      </c>
      <c r="AF2314" s="4" t="n">
        <v>-0.04491017964071853</v>
      </c>
      <c r="AG2314" s="4" t="n">
        <v>-0.08857142857142863</v>
      </c>
      <c r="AH2314" s="4" t="n">
        <v>-0.158311345646438</v>
      </c>
      <c r="AI2314" s="4" t="n">
        <v>-0.3793774319066148</v>
      </c>
      <c r="AJ2314" s="4" t="n">
        <v>0.1804260985352863</v>
      </c>
      <c r="AK2314" s="4" t="n">
        <v>0.007989347536617843</v>
      </c>
      <c r="AL2314" s="2" t="inlineStr"/>
      <c r="AM2314" s="2" t="inlineStr"/>
      <c r="AN2314" s="2" t="inlineStr"/>
      <c r="AO2314" s="2" t="inlineStr"/>
      <c r="AP2314" s="2" t="b">
        <v>1</v>
      </c>
      <c r="AQ2314" s="5" t="n">
        <v>100373482</v>
      </c>
      <c r="AR2314" s="5" t="n">
        <v>78046810.5</v>
      </c>
      <c r="AS2314" s="5" t="n">
        <v>69526582</v>
      </c>
      <c r="AT2314" s="2" t="n">
        <v>1.443670594938782</v>
      </c>
      <c r="AU2314" s="2" t="n">
        <v>0.03466668799473268</v>
      </c>
      <c r="AV2314" s="2" t="n">
        <v>0.02309181784104195</v>
      </c>
      <c r="AW2314" s="2" t="b">
        <v>0</v>
      </c>
      <c r="AX2314" s="2" t="b">
        <v>0</v>
      </c>
      <c r="AY2314" s="4" t="n">
        <v>-0.3829787234042553</v>
      </c>
      <c r="AZ2314" s="4" t="n">
        <v>-0.162729658792651</v>
      </c>
      <c r="BA2314" s="4" t="n">
        <v>0.172</v>
      </c>
      <c r="BB2314" s="4" t="n">
        <v>0.05391849529780564</v>
      </c>
      <c r="BC2314" s="5" t="n">
        <v>0.5743236345550236</v>
      </c>
      <c r="BD2314" s="3" t="n">
        <v>0</v>
      </c>
      <c r="BE2314" s="2" t="b">
        <v>0</v>
      </c>
      <c r="BF2314" s="2" t="b">
        <v>0</v>
      </c>
      <c r="BG2314" s="2" t="b">
        <v>0</v>
      </c>
      <c r="BH2314" s="4" t="n">
        <v>0.033137727891003</v>
      </c>
      <c r="BI2314" s="4" t="n">
        <v>0.08201872644250585</v>
      </c>
      <c r="BJ2314" s="2" t="b">
        <v>0</v>
      </c>
      <c r="BK2314" s="2" t="b">
        <v>0</v>
      </c>
      <c r="BL2314" s="2" t="b">
        <v>0</v>
      </c>
      <c r="BM2314" s="2" t="b">
        <v>1</v>
      </c>
      <c r="BN2314" s="2" t="b">
        <v>0</v>
      </c>
      <c r="BO2314" s="2" t="b">
        <v>0</v>
      </c>
      <c r="BP2314" s="2" t="b">
        <v>0</v>
      </c>
      <c r="BQ2314" s="2" t="b">
        <v>0</v>
      </c>
    </row>
    <row r="2315">
      <c r="A2315" s="2" t="inlineStr">
        <is>
          <t>600742</t>
        </is>
      </c>
      <c r="B2315" s="2" t="inlineStr">
        <is>
          <t>富维股份</t>
        </is>
      </c>
      <c r="C2315" s="2" t="inlineStr"/>
      <c r="D2315" s="2" t="inlineStr">
        <is>
          <t>2026-06-18</t>
        </is>
      </c>
      <c r="E2315" s="2" t="inlineStr">
        <is>
          <t>流动性不足</t>
        </is>
      </c>
      <c r="F2315" s="3" t="n">
        <v>27</v>
      </c>
      <c r="G2315" s="2" t="inlineStr">
        <is>
          <t>弱势延续</t>
        </is>
      </c>
      <c r="H2315" s="3" t="n">
        <v>27</v>
      </c>
      <c r="I2315" s="3" t="n">
        <v>29</v>
      </c>
      <c r="J2315" s="3" t="n">
        <v>18</v>
      </c>
      <c r="K2315" s="3" t="n">
        <v>-2</v>
      </c>
      <c r="L2315" s="3" t="n">
        <v>6</v>
      </c>
      <c r="M2315" s="3" t="n">
        <v>29</v>
      </c>
      <c r="N2315" s="3" t="n">
        <v>27.4</v>
      </c>
      <c r="O2315" s="3" t="n">
        <v>21</v>
      </c>
      <c r="P2315" s="3" t="n">
        <v>31</v>
      </c>
      <c r="Q2315" s="2" t="inlineStr">
        <is>
          <t>流动性不足</t>
        </is>
      </c>
      <c r="R2315" s="2" t="b">
        <v>0</v>
      </c>
      <c r="S2315" s="3" t="b">
        <v>0</v>
      </c>
      <c r="T2315" s="2" t="inlineStr">
        <is>
          <t>市场趋势良好</t>
        </is>
      </c>
      <c r="U2315" s="2" t="b">
        <v>1</v>
      </c>
      <c r="V2315" s="5" t="n">
        <v>7.48</v>
      </c>
      <c r="W2315" s="5" t="n">
        <v>7.808</v>
      </c>
      <c r="X2315" s="5" t="n">
        <v>7.824</v>
      </c>
      <c r="Y2315" s="5" t="n">
        <v>7.998</v>
      </c>
      <c r="Z2315" s="5" t="n">
        <v>9.049166666666668</v>
      </c>
      <c r="AA2315" s="5" t="n">
        <v>9.4955</v>
      </c>
      <c r="AB2315" s="4" t="n">
        <v>-0.009388480081197748</v>
      </c>
      <c r="AC2315" s="4" t="n">
        <v>-0.01671484227724007</v>
      </c>
      <c r="AD2315" s="4" t="n">
        <v>-0.02677050377220735</v>
      </c>
      <c r="AE2315" s="4" t="n">
        <v>-0.04442176032665124</v>
      </c>
      <c r="AF2315" s="4" t="n">
        <v>-0.05555555555555547</v>
      </c>
      <c r="AG2315" s="4" t="n">
        <v>-0.05793450881612094</v>
      </c>
      <c r="AH2315" s="4" t="n">
        <v>-0.1292200232828871</v>
      </c>
      <c r="AI2315" s="4" t="n">
        <v>-0.26953125</v>
      </c>
      <c r="AJ2315" s="4" t="n">
        <v>0.3122503328894807</v>
      </c>
      <c r="AK2315" s="4" t="n">
        <v>0.07856191744340879</v>
      </c>
      <c r="AL2315" s="2" t="inlineStr"/>
      <c r="AM2315" s="2" t="inlineStr"/>
      <c r="AN2315" s="2" t="inlineStr"/>
      <c r="AO2315" s="2" t="inlineStr"/>
      <c r="AP2315" s="2" t="b">
        <v>1</v>
      </c>
      <c r="AQ2315" s="5" t="n">
        <v>48879351</v>
      </c>
      <c r="AR2315" s="5" t="n">
        <v>43420544.6</v>
      </c>
      <c r="AS2315" s="5" t="n">
        <v>43461510.25</v>
      </c>
      <c r="AT2315" s="2" t="n">
        <v>1.124658363660982</v>
      </c>
      <c r="AU2315" s="2" t="n">
        <v>0.0083835741032717</v>
      </c>
      <c r="AV2315" s="2" t="n">
        <v>0.00727628573160405</v>
      </c>
      <c r="AW2315" s="2" t="b">
        <v>0</v>
      </c>
      <c r="AX2315" s="2" t="b">
        <v>0</v>
      </c>
      <c r="AY2315" s="4" t="n">
        <v>-0.2814601344860711</v>
      </c>
      <c r="AZ2315" s="4" t="n">
        <v>-0.1261682242990654</v>
      </c>
      <c r="BA2315" s="4" t="n">
        <v>0.2124999999999997</v>
      </c>
      <c r="BB2315" s="4" t="n">
        <v>0.02840909090909087</v>
      </c>
      <c r="BC2315" s="5" t="n">
        <v>0.5683930008143748</v>
      </c>
      <c r="BD2315" s="3" t="n">
        <v>0</v>
      </c>
      <c r="BE2315" s="2" t="b">
        <v>0</v>
      </c>
      <c r="BF2315" s="2" t="b">
        <v>0</v>
      </c>
      <c r="BG2315" s="2" t="b">
        <v>0</v>
      </c>
      <c r="BH2315" s="4" t="n">
        <v>0.033137727891003</v>
      </c>
      <c r="BI2315" s="4" t="n">
        <v>0.08201872644250585</v>
      </c>
      <c r="BJ2315" s="2" t="b">
        <v>0</v>
      </c>
      <c r="BK2315" s="2" t="b">
        <v>0</v>
      </c>
      <c r="BL2315" s="2" t="b">
        <v>0</v>
      </c>
      <c r="BM2315" s="2" t="b">
        <v>0</v>
      </c>
      <c r="BN2315" s="2" t="b">
        <v>0</v>
      </c>
      <c r="BO2315" s="2" t="b">
        <v>0</v>
      </c>
      <c r="BP2315" s="2" t="b">
        <v>0</v>
      </c>
      <c r="BQ2315" s="2" t="b">
        <v>0</v>
      </c>
    </row>
    <row r="2316">
      <c r="A2316" s="2" t="inlineStr">
        <is>
          <t>600822</t>
        </is>
      </c>
      <c r="B2316" s="2" t="inlineStr">
        <is>
          <t>上海物贸</t>
        </is>
      </c>
      <c r="C2316" s="2" t="inlineStr"/>
      <c r="D2316" s="2" t="inlineStr">
        <is>
          <t>2026-06-18</t>
        </is>
      </c>
      <c r="E2316" s="2" t="inlineStr">
        <is>
          <t>流动性不足</t>
        </is>
      </c>
      <c r="F2316" s="3" t="n">
        <v>27</v>
      </c>
      <c r="G2316" s="2" t="inlineStr">
        <is>
          <t>弱势延续</t>
        </is>
      </c>
      <c r="H2316" s="3" t="n">
        <v>27</v>
      </c>
      <c r="I2316" s="3" t="n">
        <v>26</v>
      </c>
      <c r="J2316" s="3" t="n">
        <v>16</v>
      </c>
      <c r="K2316" s="3" t="n">
        <v>1</v>
      </c>
      <c r="L2316" s="3" t="n">
        <v>9</v>
      </c>
      <c r="M2316" s="3" t="n">
        <v>25</v>
      </c>
      <c r="N2316" s="3" t="n">
        <v>23.8</v>
      </c>
      <c r="O2316" s="3" t="n">
        <v>18</v>
      </c>
      <c r="P2316" s="3" t="n">
        <v>27</v>
      </c>
      <c r="Q2316" s="2" t="inlineStr">
        <is>
          <t>流动性不足</t>
        </is>
      </c>
      <c r="R2316" s="2" t="b">
        <v>0</v>
      </c>
      <c r="S2316" s="3" t="b">
        <v>0</v>
      </c>
      <c r="T2316" s="2" t="inlineStr">
        <is>
          <t>市场趋势良好</t>
        </is>
      </c>
      <c r="U2316" s="2" t="b">
        <v>1</v>
      </c>
      <c r="V2316" s="5" t="n">
        <v>8.390000000000001</v>
      </c>
      <c r="W2316" s="5" t="n">
        <v>8.432</v>
      </c>
      <c r="X2316" s="5" t="n">
        <v>8.468999999999999</v>
      </c>
      <c r="Y2316" s="5" t="n">
        <v>8.709</v>
      </c>
      <c r="Z2316" s="5" t="n">
        <v>9.508666666666667</v>
      </c>
      <c r="AA2316" s="5" t="n">
        <v>10.22191666666667</v>
      </c>
      <c r="AB2316" s="4" t="n">
        <v>-0.00401606425702794</v>
      </c>
      <c r="AC2316" s="4" t="n">
        <v>-0.02385892116182586</v>
      </c>
      <c r="AD2316" s="4" t="n">
        <v>-0.03017817371937648</v>
      </c>
      <c r="AE2316" s="4" t="n">
        <v>-0.03121073187298351</v>
      </c>
      <c r="AF2316" s="4" t="n">
        <v>0.009626955475330989</v>
      </c>
      <c r="AG2316" s="4" t="n">
        <v>-0.02893518518518523</v>
      </c>
      <c r="AH2316" s="4" t="n">
        <v>-0.09100758396533037</v>
      </c>
      <c r="AI2316" s="4" t="n">
        <v>-0.1542338709677419</v>
      </c>
      <c r="AJ2316" s="4" t="n">
        <v>0.4956724367509986</v>
      </c>
      <c r="AK2316" s="4" t="n">
        <v>0.3914780292942743</v>
      </c>
      <c r="AL2316" s="2" t="inlineStr"/>
      <c r="AM2316" s="2" t="inlineStr"/>
      <c r="AN2316" s="2" t="inlineStr"/>
      <c r="AO2316" s="2" t="inlineStr"/>
      <c r="AP2316" s="2" t="b">
        <v>1</v>
      </c>
      <c r="AQ2316" s="5" t="n">
        <v>27728692.4</v>
      </c>
      <c r="AR2316" s="5" t="n">
        <v>25572307.1</v>
      </c>
      <c r="AS2316" s="5" t="n">
        <v>26226075.55</v>
      </c>
      <c r="AT2316" s="2" t="n">
        <v>1.057294765552523</v>
      </c>
      <c r="AU2316" s="2" t="n">
        <v>0.008270648749708846</v>
      </c>
      <c r="AV2316" s="2" t="n">
        <v>0.00759082186040467</v>
      </c>
      <c r="AW2316" s="2" t="b">
        <v>0</v>
      </c>
      <c r="AX2316" s="2" t="b">
        <v>0</v>
      </c>
      <c r="AY2316" s="4" t="n">
        <v>-0.2158878504672896</v>
      </c>
      <c r="AZ2316" s="4" t="n">
        <v>-0.1102783725910064</v>
      </c>
      <c r="BA2316" s="4" t="n">
        <v>0.2920000000000001</v>
      </c>
      <c r="BB2316" s="4" t="n">
        <v>0.03480333730631705</v>
      </c>
      <c r="BC2316" s="5" t="n">
        <v>0.5764421073650999</v>
      </c>
      <c r="BD2316" s="3" t="n">
        <v>0</v>
      </c>
      <c r="BE2316" s="2" t="b">
        <v>0</v>
      </c>
      <c r="BF2316" s="2" t="b">
        <v>0</v>
      </c>
      <c r="BG2316" s="2" t="b">
        <v>0</v>
      </c>
      <c r="BH2316" s="4" t="n">
        <v>0.033137727891003</v>
      </c>
      <c r="BI2316" s="4" t="n">
        <v>0.08201872644250585</v>
      </c>
      <c r="BJ2316" s="2" t="b">
        <v>0</v>
      </c>
      <c r="BK2316" s="2" t="b">
        <v>0</v>
      </c>
      <c r="BL2316" s="2" t="b">
        <v>0</v>
      </c>
      <c r="BM2316" s="2" t="b">
        <v>0</v>
      </c>
      <c r="BN2316" s="2" t="b">
        <v>0</v>
      </c>
      <c r="BO2316" s="2" t="b">
        <v>0</v>
      </c>
      <c r="BP2316" s="2" t="b">
        <v>0</v>
      </c>
      <c r="BQ2316" s="2" t="b">
        <v>0</v>
      </c>
    </row>
    <row r="2317">
      <c r="A2317" s="2" t="inlineStr">
        <is>
          <t>600853</t>
        </is>
      </c>
      <c r="B2317" s="2" t="inlineStr">
        <is>
          <t>龙建股份</t>
        </is>
      </c>
      <c r="C2317" s="2" t="inlineStr"/>
      <c r="D2317" s="2" t="inlineStr">
        <is>
          <t>2026-06-18</t>
        </is>
      </c>
      <c r="E2317" s="2" t="inlineStr">
        <is>
          <t>流动性不足</t>
        </is>
      </c>
      <c r="F2317" s="3" t="n">
        <v>27</v>
      </c>
      <c r="G2317" s="2" t="inlineStr">
        <is>
          <t>弱势延续</t>
        </is>
      </c>
      <c r="H2317" s="3" t="n">
        <v>27</v>
      </c>
      <c r="I2317" s="3" t="n">
        <v>22</v>
      </c>
      <c r="J2317" s="3" t="n">
        <v>13</v>
      </c>
      <c r="K2317" s="3" t="n">
        <v>5</v>
      </c>
      <c r="L2317" s="3" t="n">
        <v>14</v>
      </c>
      <c r="M2317" s="3" t="n">
        <v>24.33333333333333</v>
      </c>
      <c r="N2317" s="3" t="n">
        <v>21.6</v>
      </c>
      <c r="O2317" s="3" t="n">
        <v>13</v>
      </c>
      <c r="P2317" s="3" t="n">
        <v>27</v>
      </c>
      <c r="Q2317" s="2" t="inlineStr">
        <is>
          <t>流动性不足</t>
        </is>
      </c>
      <c r="R2317" s="2" t="b">
        <v>0</v>
      </c>
      <c r="S2317" s="3" t="b">
        <v>0</v>
      </c>
      <c r="T2317" s="2" t="inlineStr">
        <is>
          <t>市场趋势良好</t>
        </is>
      </c>
      <c r="U2317" s="2" t="b">
        <v>1</v>
      </c>
      <c r="V2317" s="5" t="n">
        <v>3.22</v>
      </c>
      <c r="W2317" s="5" t="n">
        <v>3.31</v>
      </c>
      <c r="X2317" s="5" t="n">
        <v>3.388</v>
      </c>
      <c r="Y2317" s="5" t="n">
        <v>3.498</v>
      </c>
      <c r="Z2317" s="5" t="n">
        <v>3.800666666666666</v>
      </c>
      <c r="AA2317" s="5" t="n">
        <v>4.062416666666667</v>
      </c>
      <c r="AB2317" s="4" t="n">
        <v>-0.02244536326048441</v>
      </c>
      <c r="AC2317" s="4" t="n">
        <v>-0.04077010192525476</v>
      </c>
      <c r="AD2317" s="4" t="n">
        <v>-0.04151253596383075</v>
      </c>
      <c r="AE2317" s="4" t="n">
        <v>-0.03122477590381934</v>
      </c>
      <c r="AF2317" s="4" t="n">
        <v>-0.02719033232628398</v>
      </c>
      <c r="AG2317" s="4" t="n">
        <v>-0.08522727272727271</v>
      </c>
      <c r="AH2317" s="4" t="n">
        <v>-0.1458885941644562</v>
      </c>
      <c r="AI2317" s="4" t="n">
        <v>-0.182741116751269</v>
      </c>
      <c r="AJ2317" s="4" t="n">
        <v>0.2355193075898802</v>
      </c>
      <c r="AK2317" s="4" t="n">
        <v>0.3012649800266312</v>
      </c>
      <c r="AL2317" s="2" t="inlineStr"/>
      <c r="AM2317" s="2" t="inlineStr"/>
      <c r="AN2317" s="2" t="inlineStr"/>
      <c r="AO2317" s="2" t="inlineStr"/>
      <c r="AP2317" s="2" t="b">
        <v>1</v>
      </c>
      <c r="AQ2317" s="5" t="n">
        <v>34526521.6</v>
      </c>
      <c r="AR2317" s="5" t="n">
        <v>35665116.7</v>
      </c>
      <c r="AS2317" s="5" t="n">
        <v>33362369.8</v>
      </c>
      <c r="AT2317" s="2" t="n">
        <v>1.034894157908411</v>
      </c>
      <c r="AU2317" s="2" t="n">
        <v>0.01026610219213573</v>
      </c>
      <c r="AV2317" s="2" t="n">
        <v>0.009412547664213681</v>
      </c>
      <c r="AW2317" s="2" t="b">
        <v>0</v>
      </c>
      <c r="AX2317" s="2" t="b">
        <v>0</v>
      </c>
      <c r="AY2317" s="4" t="n">
        <v>-0.2405660377358491</v>
      </c>
      <c r="AZ2317" s="4" t="n">
        <v>-0.1297297297297297</v>
      </c>
      <c r="BA2317" s="4" t="n">
        <v>0.102</v>
      </c>
      <c r="BB2317" s="4" t="n">
        <v>0.03167701863354037</v>
      </c>
      <c r="BC2317" s="5" t="n">
        <v>0.3813042165702845</v>
      </c>
      <c r="BD2317" s="3" t="n">
        <v>0</v>
      </c>
      <c r="BE2317" s="2" t="b">
        <v>0</v>
      </c>
      <c r="BF2317" s="2" t="b">
        <v>0</v>
      </c>
      <c r="BG2317" s="2" t="b">
        <v>0</v>
      </c>
      <c r="BH2317" s="4" t="n">
        <v>0.033137727891003</v>
      </c>
      <c r="BI2317" s="4" t="n">
        <v>0.08201872644250585</v>
      </c>
      <c r="BJ2317" s="2" t="b">
        <v>0</v>
      </c>
      <c r="BK2317" s="2" t="b">
        <v>0</v>
      </c>
      <c r="BL2317" s="2" t="b">
        <v>0</v>
      </c>
      <c r="BM2317" s="2" t="b">
        <v>0</v>
      </c>
      <c r="BN2317" s="2" t="b">
        <v>0</v>
      </c>
      <c r="BO2317" s="2" t="b">
        <v>0</v>
      </c>
      <c r="BP2317" s="2" t="b">
        <v>0</v>
      </c>
      <c r="BQ2317" s="2" t="b">
        <v>0</v>
      </c>
    </row>
    <row r="2318">
      <c r="A2318" s="2" t="inlineStr">
        <is>
          <t>601163</t>
        </is>
      </c>
      <c r="B2318" s="2" t="inlineStr">
        <is>
          <t>三角轮胎</t>
        </is>
      </c>
      <c r="C2318" s="2" t="inlineStr"/>
      <c r="D2318" s="2" t="inlineStr">
        <is>
          <t>2026-06-18</t>
        </is>
      </c>
      <c r="E2318" s="2" t="inlineStr">
        <is>
          <t>流动性不足</t>
        </is>
      </c>
      <c r="F2318" s="3" t="n">
        <v>27</v>
      </c>
      <c r="G2318" s="2" t="inlineStr">
        <is>
          <t>弱势延续</t>
        </is>
      </c>
      <c r="H2318" s="3" t="n">
        <v>27</v>
      </c>
      <c r="I2318" s="3" t="n">
        <v>29</v>
      </c>
      <c r="J2318" s="3" t="n">
        <v>16</v>
      </c>
      <c r="K2318" s="3" t="n">
        <v>-2</v>
      </c>
      <c r="L2318" s="3" t="n">
        <v>11</v>
      </c>
      <c r="M2318" s="3" t="n">
        <v>25.66666666666667</v>
      </c>
      <c r="N2318" s="3" t="n">
        <v>24.4</v>
      </c>
      <c r="O2318" s="3" t="n">
        <v>16</v>
      </c>
      <c r="P2318" s="3" t="n">
        <v>29</v>
      </c>
      <c r="Q2318" s="2" t="inlineStr">
        <is>
          <t>流动性不足</t>
        </is>
      </c>
      <c r="R2318" s="2" t="b">
        <v>0</v>
      </c>
      <c r="S2318" s="3" t="b">
        <v>0</v>
      </c>
      <c r="T2318" s="2" t="inlineStr">
        <is>
          <t>市场趋势良好</t>
        </is>
      </c>
      <c r="U2318" s="2" t="b">
        <v>1</v>
      </c>
      <c r="V2318" s="5" t="n">
        <v>13.22</v>
      </c>
      <c r="W2318" s="5" t="n">
        <v>13.254</v>
      </c>
      <c r="X2318" s="5" t="n">
        <v>13.289</v>
      </c>
      <c r="Y2318" s="5" t="n">
        <v>13.8195</v>
      </c>
      <c r="Z2318" s="5" t="n">
        <v>14.12333333333333</v>
      </c>
      <c r="AA2318" s="5" t="n">
        <v>14.54683333333333</v>
      </c>
      <c r="AB2318" s="4" t="n">
        <v>0.005309466019417286</v>
      </c>
      <c r="AC2318" s="4" t="n">
        <v>-0.03056609279252998</v>
      </c>
      <c r="AD2318" s="4" t="n">
        <v>-0.02297712891936809</v>
      </c>
      <c r="AE2318" s="4" t="n">
        <v>-0.01766669757952333</v>
      </c>
      <c r="AF2318" s="4" t="n">
        <v>0.01458173445894095</v>
      </c>
      <c r="AG2318" s="4" t="n">
        <v>-0.05232974910394261</v>
      </c>
      <c r="AH2318" s="4" t="n">
        <v>-0.08953168044077131</v>
      </c>
      <c r="AI2318" s="4" t="n">
        <v>-0.07938718662952637</v>
      </c>
      <c r="AJ2318" s="4" t="n">
        <v>0.5058255659121171</v>
      </c>
      <c r="AK2318" s="4" t="n">
        <v>0.5855525965379494</v>
      </c>
      <c r="AL2318" s="2" t="inlineStr"/>
      <c r="AM2318" s="2" t="inlineStr"/>
      <c r="AN2318" s="2" t="inlineStr"/>
      <c r="AO2318" s="2" t="inlineStr"/>
      <c r="AP2318" s="2" t="b">
        <v>1</v>
      </c>
      <c r="AQ2318" s="5" t="n">
        <v>63295832.8</v>
      </c>
      <c r="AR2318" s="5" t="n">
        <v>59113923.3</v>
      </c>
      <c r="AS2318" s="5" t="n">
        <v>62863911.2</v>
      </c>
      <c r="AT2318" s="2" t="n">
        <v>1.00687074017119</v>
      </c>
      <c r="AU2318" s="2" t="n">
        <v>0.0059539075</v>
      </c>
      <c r="AV2318" s="2" t="n">
        <v>0.0056820845625</v>
      </c>
      <c r="AW2318" s="2" t="b">
        <v>0</v>
      </c>
      <c r="AX2318" s="2" t="b">
        <v>0</v>
      </c>
      <c r="AY2318" s="4" t="n">
        <v>-0.1256613756613756</v>
      </c>
      <c r="AZ2318" s="4" t="n">
        <v>-0.1250840618695359</v>
      </c>
      <c r="BA2318" s="4" t="n">
        <v>0.3454999999999998</v>
      </c>
      <c r="BB2318" s="4" t="n">
        <v>0.02613464447806352</v>
      </c>
      <c r="BC2318" s="5" t="n">
        <v>0.6150841633611227</v>
      </c>
      <c r="BD2318" s="3" t="n">
        <v>0</v>
      </c>
      <c r="BE2318" s="2" t="b">
        <v>0</v>
      </c>
      <c r="BF2318" s="2" t="b">
        <v>0</v>
      </c>
      <c r="BG2318" s="2" t="b">
        <v>0</v>
      </c>
      <c r="BH2318" s="4" t="n">
        <v>0.033137727891003</v>
      </c>
      <c r="BI2318" s="4" t="n">
        <v>0.08201872644250585</v>
      </c>
      <c r="BJ2318" s="2" t="b">
        <v>0</v>
      </c>
      <c r="BK2318" s="2" t="b">
        <v>0</v>
      </c>
      <c r="BL2318" s="2" t="b">
        <v>0</v>
      </c>
      <c r="BM2318" s="2" t="b">
        <v>0</v>
      </c>
      <c r="BN2318" s="2" t="b">
        <v>0</v>
      </c>
      <c r="BO2318" s="2" t="b">
        <v>0</v>
      </c>
      <c r="BP2318" s="2" t="b">
        <v>0</v>
      </c>
      <c r="BQ2318" s="2" t="b">
        <v>0</v>
      </c>
    </row>
    <row r="2319">
      <c r="A2319" s="2" t="inlineStr">
        <is>
          <t>601200</t>
        </is>
      </c>
      <c r="B2319" s="2" t="inlineStr">
        <is>
          <t>上海环境</t>
        </is>
      </c>
      <c r="C2319" s="2" t="inlineStr"/>
      <c r="D2319" s="2" t="inlineStr">
        <is>
          <t>2026-06-18</t>
        </is>
      </c>
      <c r="E2319" s="2" t="inlineStr">
        <is>
          <t>流动性不足</t>
        </is>
      </c>
      <c r="F2319" s="3" t="n">
        <v>27</v>
      </c>
      <c r="G2319" s="2" t="inlineStr">
        <is>
          <t>弱势延续</t>
        </is>
      </c>
      <c r="H2319" s="3" t="n">
        <v>27</v>
      </c>
      <c r="I2319" s="3" t="n">
        <v>29</v>
      </c>
      <c r="J2319" s="3" t="n">
        <v>18</v>
      </c>
      <c r="K2319" s="3" t="n">
        <v>-2</v>
      </c>
      <c r="L2319" s="3" t="n">
        <v>6</v>
      </c>
      <c r="M2319" s="3" t="n">
        <v>28.33333333333333</v>
      </c>
      <c r="N2319" s="3" t="n">
        <v>27</v>
      </c>
      <c r="O2319" s="3" t="n">
        <v>21</v>
      </c>
      <c r="P2319" s="3" t="n">
        <v>29</v>
      </c>
      <c r="Q2319" s="2" t="inlineStr">
        <is>
          <t>流动性不足</t>
        </is>
      </c>
      <c r="R2319" s="2" t="b">
        <v>0</v>
      </c>
      <c r="S2319" s="3" t="b">
        <v>0</v>
      </c>
      <c r="T2319" s="2" t="inlineStr">
        <is>
          <t>市场趋势良好</t>
        </is>
      </c>
      <c r="U2319" s="2" t="b">
        <v>1</v>
      </c>
      <c r="V2319" s="5" t="n">
        <v>7.05</v>
      </c>
      <c r="W2319" s="5" t="n">
        <v>7.169999999999999</v>
      </c>
      <c r="X2319" s="5" t="n">
        <v>7.257000000000001</v>
      </c>
      <c r="Y2319" s="5" t="n">
        <v>7.455500000000001</v>
      </c>
      <c r="Z2319" s="5" t="n">
        <v>7.9365</v>
      </c>
      <c r="AA2319" s="5" t="n">
        <v>8.177166666666666</v>
      </c>
      <c r="AB2319" s="4" t="n">
        <v>-0.01456844420010994</v>
      </c>
      <c r="AC2319" s="4" t="n">
        <v>-0.03343100692594558</v>
      </c>
      <c r="AD2319" s="4" t="n">
        <v>-0.02248590533630523</v>
      </c>
      <c r="AE2319" s="4" t="n">
        <v>-0.03181929082628521</v>
      </c>
      <c r="AF2319" s="4" t="n">
        <v>-0.02219140083217752</v>
      </c>
      <c r="AG2319" s="4" t="n">
        <v>-0.0574866310160429</v>
      </c>
      <c r="AH2319" s="4" t="n">
        <v>-0.07722513089005234</v>
      </c>
      <c r="AI2319" s="4" t="n">
        <v>-0.1764018691588786</v>
      </c>
      <c r="AJ2319" s="4" t="n">
        <v>0.5642476697736352</v>
      </c>
      <c r="AK2319" s="4" t="n">
        <v>0.3182423435419441</v>
      </c>
      <c r="AL2319" s="2" t="inlineStr"/>
      <c r="AM2319" s="2" t="inlineStr"/>
      <c r="AN2319" s="2" t="inlineStr"/>
      <c r="AO2319" s="2" t="inlineStr"/>
      <c r="AP2319" s="2" t="b">
        <v>1</v>
      </c>
      <c r="AQ2319" s="5" t="n">
        <v>65293723.8</v>
      </c>
      <c r="AR2319" s="5" t="n">
        <v>58675191.7</v>
      </c>
      <c r="AS2319" s="5" t="n">
        <v>59852047.05</v>
      </c>
      <c r="AT2319" s="2" t="n">
        <v>1.090918807596573</v>
      </c>
      <c r="AU2319" s="2" t="n">
        <v>0.00675295180244762</v>
      </c>
      <c r="AV2319" s="2" t="n">
        <v>0.005964578714551515</v>
      </c>
      <c r="AW2319" s="2" t="b">
        <v>0</v>
      </c>
      <c r="AX2319" s="2" t="b">
        <v>0</v>
      </c>
      <c r="AY2319" s="4" t="n">
        <v>-0.2122905027932961</v>
      </c>
      <c r="AZ2319" s="4" t="n">
        <v>-0.1007653061224489</v>
      </c>
      <c r="BA2319" s="4" t="n">
        <v>0.1665</v>
      </c>
      <c r="BB2319" s="4" t="n">
        <v>0.02361702127659575</v>
      </c>
      <c r="BC2319" s="5" t="n">
        <v>0.644050104026594</v>
      </c>
      <c r="BD2319" s="3" t="n">
        <v>0</v>
      </c>
      <c r="BE2319" s="2" t="b">
        <v>0</v>
      </c>
      <c r="BF2319" s="2" t="b">
        <v>0</v>
      </c>
      <c r="BG2319" s="2" t="b">
        <v>0</v>
      </c>
      <c r="BH2319" s="4" t="n">
        <v>0.033137727891003</v>
      </c>
      <c r="BI2319" s="4" t="n">
        <v>0.08201872644250585</v>
      </c>
      <c r="BJ2319" s="2" t="b">
        <v>0</v>
      </c>
      <c r="BK2319" s="2" t="b">
        <v>0</v>
      </c>
      <c r="BL2319" s="2" t="b">
        <v>0</v>
      </c>
      <c r="BM2319" s="2" t="b">
        <v>0</v>
      </c>
      <c r="BN2319" s="2" t="b">
        <v>0</v>
      </c>
      <c r="BO2319" s="2" t="b">
        <v>0</v>
      </c>
      <c r="BP2319" s="2" t="b">
        <v>0</v>
      </c>
      <c r="BQ2319" s="2" t="b">
        <v>0</v>
      </c>
    </row>
    <row r="2320">
      <c r="A2320" s="2" t="inlineStr">
        <is>
          <t>601500</t>
        </is>
      </c>
      <c r="B2320" s="2" t="inlineStr">
        <is>
          <t>通用股份</t>
        </is>
      </c>
      <c r="C2320" s="2" t="inlineStr"/>
      <c r="D2320" s="2" t="inlineStr">
        <is>
          <t>2026-06-18</t>
        </is>
      </c>
      <c r="E2320" s="2" t="inlineStr">
        <is>
          <t>流动性不足</t>
        </is>
      </c>
      <c r="F2320" s="3" t="n">
        <v>27</v>
      </c>
      <c r="G2320" s="2" t="inlineStr">
        <is>
          <t>弱势延续</t>
        </is>
      </c>
      <c r="H2320" s="3" t="n">
        <v>27</v>
      </c>
      <c r="I2320" s="3" t="n">
        <v>26</v>
      </c>
      <c r="J2320" s="3" t="n">
        <v>16</v>
      </c>
      <c r="K2320" s="3" t="n">
        <v>1</v>
      </c>
      <c r="L2320" s="3" t="n">
        <v>11</v>
      </c>
      <c r="M2320" s="3" t="n">
        <v>25</v>
      </c>
      <c r="N2320" s="3" t="n">
        <v>23.4</v>
      </c>
      <c r="O2320" s="3" t="n">
        <v>16</v>
      </c>
      <c r="P2320" s="3" t="n">
        <v>27</v>
      </c>
      <c r="Q2320" s="2" t="inlineStr">
        <is>
          <t>流动性不足</t>
        </is>
      </c>
      <c r="R2320" s="2" t="b">
        <v>0</v>
      </c>
      <c r="S2320" s="3" t="b">
        <v>0</v>
      </c>
      <c r="T2320" s="2" t="inlineStr">
        <is>
          <t>市场趋势良好</t>
        </is>
      </c>
      <c r="U2320" s="2" t="b">
        <v>1</v>
      </c>
      <c r="V2320" s="5" t="n">
        <v>3.76</v>
      </c>
      <c r="W2320" s="5" t="n">
        <v>3.946</v>
      </c>
      <c r="X2320" s="5" t="n">
        <v>3.992</v>
      </c>
      <c r="Y2320" s="5" t="n">
        <v>4.1265</v>
      </c>
      <c r="Z2320" s="5" t="n">
        <v>4.285</v>
      </c>
      <c r="AA2320" s="5" t="n">
        <v>4.476583333333334</v>
      </c>
      <c r="AB2320" s="4" t="n">
        <v>-0.01743027888446214</v>
      </c>
      <c r="AC2320" s="4" t="n">
        <v>-0.03059737736765433</v>
      </c>
      <c r="AD2320" s="4" t="n">
        <v>-0.03019976498237387</v>
      </c>
      <c r="AE2320" s="4" t="n">
        <v>-0.01716426468901711</v>
      </c>
      <c r="AF2320" s="4" t="n">
        <v>-0.04810126582278496</v>
      </c>
      <c r="AG2320" s="4" t="n">
        <v>-0.08515815085158163</v>
      </c>
      <c r="AH2320" s="4" t="n">
        <v>-0.143507972665148</v>
      </c>
      <c r="AI2320" s="4" t="n">
        <v>-0.1255813953488373</v>
      </c>
      <c r="AJ2320" s="4" t="n">
        <v>0.2463382157123835</v>
      </c>
      <c r="AK2320" s="4" t="n">
        <v>0.4793608521970706</v>
      </c>
      <c r="AL2320" s="2" t="inlineStr"/>
      <c r="AM2320" s="2" t="inlineStr"/>
      <c r="AN2320" s="2" t="inlineStr"/>
      <c r="AO2320" s="2" t="inlineStr"/>
      <c r="AP2320" s="2" t="b">
        <v>1</v>
      </c>
      <c r="AQ2320" s="5" t="n">
        <v>69473345.40000001</v>
      </c>
      <c r="AR2320" s="5" t="n">
        <v>63255513.7</v>
      </c>
      <c r="AS2320" s="5" t="n">
        <v>63871394.75</v>
      </c>
      <c r="AT2320" s="2" t="n">
        <v>1.087706721795049</v>
      </c>
      <c r="AU2320" s="2" t="n">
        <v>0.01112638497922104</v>
      </c>
      <c r="AV2320" s="2" t="n">
        <v>0.00978728443230944</v>
      </c>
      <c r="AW2320" s="2" t="b">
        <v>0</v>
      </c>
      <c r="AX2320" s="2" t="b">
        <v>0</v>
      </c>
      <c r="AY2320" s="4" t="n">
        <v>-0.2150313152400836</v>
      </c>
      <c r="AZ2320" s="4" t="n">
        <v>-0.1493212669683258</v>
      </c>
      <c r="BA2320" s="4" t="n">
        <v>0.1145</v>
      </c>
      <c r="BB2320" s="4" t="n">
        <v>0.03045212765957446</v>
      </c>
      <c r="BC2320" s="5" t="n">
        <v>0.5657403899437988</v>
      </c>
      <c r="BD2320" s="3" t="n">
        <v>0</v>
      </c>
      <c r="BE2320" s="2" t="b">
        <v>0</v>
      </c>
      <c r="BF2320" s="2" t="b">
        <v>0</v>
      </c>
      <c r="BG2320" s="2" t="b">
        <v>0</v>
      </c>
      <c r="BH2320" s="4" t="n">
        <v>0.033137727891003</v>
      </c>
      <c r="BI2320" s="4" t="n">
        <v>0.08201872644250585</v>
      </c>
      <c r="BJ2320" s="2" t="b">
        <v>0</v>
      </c>
      <c r="BK2320" s="2" t="b">
        <v>0</v>
      </c>
      <c r="BL2320" s="2" t="b">
        <v>0</v>
      </c>
      <c r="BM2320" s="2" t="b">
        <v>0</v>
      </c>
      <c r="BN2320" s="2" t="b">
        <v>0</v>
      </c>
      <c r="BO2320" s="2" t="b">
        <v>0</v>
      </c>
      <c r="BP2320" s="2" t="b">
        <v>0</v>
      </c>
      <c r="BQ2320" s="2" t="b">
        <v>0</v>
      </c>
    </row>
    <row r="2321">
      <c r="A2321" s="2" t="inlineStr">
        <is>
          <t>603035</t>
        </is>
      </c>
      <c r="B2321" s="2" t="inlineStr">
        <is>
          <t>常熟汽饰</t>
        </is>
      </c>
      <c r="C2321" s="2" t="inlineStr"/>
      <c r="D2321" s="2" t="inlineStr">
        <is>
          <t>2026-06-18</t>
        </is>
      </c>
      <c r="E2321" s="2" t="inlineStr">
        <is>
          <t>流动性不足</t>
        </is>
      </c>
      <c r="F2321" s="3" t="n">
        <v>27</v>
      </c>
      <c r="G2321" s="2" t="inlineStr">
        <is>
          <t>弱势延续</t>
        </is>
      </c>
      <c r="H2321" s="3" t="n">
        <v>27</v>
      </c>
      <c r="I2321" s="3" t="n">
        <v>24</v>
      </c>
      <c r="J2321" s="3" t="n">
        <v>16</v>
      </c>
      <c r="K2321" s="3" t="n">
        <v>3</v>
      </c>
      <c r="L2321" s="3" t="n">
        <v>11</v>
      </c>
      <c r="M2321" s="3" t="n">
        <v>26.66666666666667</v>
      </c>
      <c r="N2321" s="3" t="n">
        <v>24</v>
      </c>
      <c r="O2321" s="3" t="n">
        <v>16</v>
      </c>
      <c r="P2321" s="3" t="n">
        <v>27</v>
      </c>
      <c r="Q2321" s="2" t="inlineStr">
        <is>
          <t>流动性不足</t>
        </is>
      </c>
      <c r="R2321" s="2" t="b">
        <v>0</v>
      </c>
      <c r="S2321" s="3" t="b">
        <v>0</v>
      </c>
      <c r="T2321" s="2" t="inlineStr">
        <is>
          <t>市场趋势良好</t>
        </is>
      </c>
      <c r="U2321" s="2" t="b">
        <v>1</v>
      </c>
      <c r="V2321" s="5" t="n">
        <v>11.06</v>
      </c>
      <c r="W2321" s="5" t="n">
        <v>11.386</v>
      </c>
      <c r="X2321" s="5" t="n">
        <v>11.592</v>
      </c>
      <c r="Y2321" s="5" t="n">
        <v>11.8845</v>
      </c>
      <c r="Z2321" s="5" t="n">
        <v>12.933</v>
      </c>
      <c r="AA2321" s="5" t="n">
        <v>14.07258333333333</v>
      </c>
      <c r="AB2321" s="4" t="n">
        <v>-0.02550496405340641</v>
      </c>
      <c r="AC2321" s="4" t="n">
        <v>-0.02865761689291102</v>
      </c>
      <c r="AD2321" s="4" t="n">
        <v>-0.02789251973334428</v>
      </c>
      <c r="AE2321" s="4" t="n">
        <v>-0.03728149076337106</v>
      </c>
      <c r="AF2321" s="4" t="n">
        <v>-0.03826086956521735</v>
      </c>
      <c r="AG2321" s="4" t="n">
        <v>-0.0737018425460636</v>
      </c>
      <c r="AH2321" s="4" t="n">
        <v>-0.1236133122028525</v>
      </c>
      <c r="AI2321" s="4" t="n">
        <v>-0.2088698140200286</v>
      </c>
      <c r="AJ2321" s="4" t="n">
        <v>0.3405459387483356</v>
      </c>
      <c r="AK2321" s="4" t="n">
        <v>0.2087217043941411</v>
      </c>
      <c r="AL2321" s="2" t="inlineStr"/>
      <c r="AM2321" s="2" t="inlineStr"/>
      <c r="AN2321" s="2" t="inlineStr"/>
      <c r="AO2321" s="2" t="inlineStr"/>
      <c r="AP2321" s="2" t="b">
        <v>1</v>
      </c>
      <c r="AQ2321" s="5" t="n">
        <v>52760466</v>
      </c>
      <c r="AR2321" s="5" t="n">
        <v>45062929.9</v>
      </c>
      <c r="AS2321" s="5" t="n">
        <v>45657075</v>
      </c>
      <c r="AT2321" s="2" t="n">
        <v>1.155581385798367</v>
      </c>
      <c r="AU2321" s="2" t="n">
        <v>0.01268017149201786</v>
      </c>
      <c r="AV2321" s="2" t="n">
        <v>0.01041165811939864</v>
      </c>
      <c r="AW2321" s="2" t="b">
        <v>0</v>
      </c>
      <c r="AX2321" s="2" t="b">
        <v>0</v>
      </c>
      <c r="AY2321" s="4" t="n">
        <v>-0.2287308228730822</v>
      </c>
      <c r="AZ2321" s="4" t="n">
        <v>-0.132549019607843</v>
      </c>
      <c r="BA2321" s="4" t="n">
        <v>0.3054999999999996</v>
      </c>
      <c r="BB2321" s="4" t="n">
        <v>0.02762206148282094</v>
      </c>
      <c r="BC2321" s="5" t="n">
        <v>0.4026071915154589</v>
      </c>
      <c r="BD2321" s="3" t="n">
        <v>0</v>
      </c>
      <c r="BE2321" s="2" t="b">
        <v>0</v>
      </c>
      <c r="BF2321" s="2" t="b">
        <v>0</v>
      </c>
      <c r="BG2321" s="2" t="b">
        <v>0</v>
      </c>
      <c r="BH2321" s="4" t="n">
        <v>0.033137727891003</v>
      </c>
      <c r="BI2321" s="4" t="n">
        <v>0.08201872644250585</v>
      </c>
      <c r="BJ2321" s="2" t="b">
        <v>0</v>
      </c>
      <c r="BK2321" s="2" t="b">
        <v>0</v>
      </c>
      <c r="BL2321" s="2" t="b">
        <v>0</v>
      </c>
      <c r="BM2321" s="2" t="b">
        <v>0</v>
      </c>
      <c r="BN2321" s="2" t="b">
        <v>0</v>
      </c>
      <c r="BO2321" s="2" t="b">
        <v>0</v>
      </c>
      <c r="BP2321" s="2" t="b">
        <v>0</v>
      </c>
      <c r="BQ2321" s="2" t="b">
        <v>0</v>
      </c>
    </row>
    <row r="2322">
      <c r="A2322" s="2" t="inlineStr">
        <is>
          <t>603136</t>
        </is>
      </c>
      <c r="B2322" s="2" t="inlineStr">
        <is>
          <t>天目湖</t>
        </is>
      </c>
      <c r="C2322" s="2" t="inlineStr"/>
      <c r="D2322" s="2" t="inlineStr">
        <is>
          <t>2026-06-18</t>
        </is>
      </c>
      <c r="E2322" s="2" t="inlineStr">
        <is>
          <t>流动性不足</t>
        </is>
      </c>
      <c r="F2322" s="3" t="n">
        <v>27</v>
      </c>
      <c r="G2322" s="2" t="inlineStr">
        <is>
          <t>弱势延续</t>
        </is>
      </c>
      <c r="H2322" s="3" t="n">
        <v>27</v>
      </c>
      <c r="I2322" s="3" t="n">
        <v>29</v>
      </c>
      <c r="J2322" s="3" t="n">
        <v>19</v>
      </c>
      <c r="K2322" s="3" t="n">
        <v>-2</v>
      </c>
      <c r="L2322" s="3" t="n">
        <v>9</v>
      </c>
      <c r="M2322" s="3" t="n">
        <v>27.66666666666667</v>
      </c>
      <c r="N2322" s="3" t="n">
        <v>26</v>
      </c>
      <c r="O2322" s="3" t="n">
        <v>18</v>
      </c>
      <c r="P2322" s="3" t="n">
        <v>29</v>
      </c>
      <c r="Q2322" s="2" t="inlineStr">
        <is>
          <t>流动性不足</t>
        </is>
      </c>
      <c r="R2322" s="2" t="b">
        <v>0</v>
      </c>
      <c r="S2322" s="3" t="b">
        <v>0</v>
      </c>
      <c r="T2322" s="2" t="inlineStr">
        <is>
          <t>市场趋势良好</t>
        </is>
      </c>
      <c r="U2322" s="2" t="b">
        <v>1</v>
      </c>
      <c r="V2322" s="5" t="n">
        <v>8.6</v>
      </c>
      <c r="W2322" s="5" t="n">
        <v>8.867999999999999</v>
      </c>
      <c r="X2322" s="5" t="n">
        <v>8.970000000000001</v>
      </c>
      <c r="Y2322" s="5" t="n">
        <v>9.185499999999999</v>
      </c>
      <c r="Z2322" s="5" t="n">
        <v>10.17166666666667</v>
      </c>
      <c r="AA2322" s="5" t="n">
        <v>10.95691666666667</v>
      </c>
      <c r="AB2322" s="4" t="n">
        <v>-0.01815766164747579</v>
      </c>
      <c r="AC2322" s="4" t="n">
        <v>-0.0253178311420188</v>
      </c>
      <c r="AD2322" s="4" t="n">
        <v>-0.02556622288230004</v>
      </c>
      <c r="AE2322" s="4" t="n">
        <v>-0.04077077832264575</v>
      </c>
      <c r="AF2322" s="4" t="n">
        <v>-0.02824858757062143</v>
      </c>
      <c r="AG2322" s="4" t="n">
        <v>-0.05181918412348407</v>
      </c>
      <c r="AH2322" s="4" t="n">
        <v>-0.107883817427386</v>
      </c>
      <c r="AI2322" s="4" t="n">
        <v>-0.2429577464788732</v>
      </c>
      <c r="AJ2322" s="4" t="n">
        <v>0.4154460719041279</v>
      </c>
      <c r="AK2322" s="4" t="n">
        <v>0.124167776298269</v>
      </c>
      <c r="AL2322" s="2" t="inlineStr"/>
      <c r="AM2322" s="2" t="inlineStr"/>
      <c r="AN2322" s="2" t="inlineStr"/>
      <c r="AO2322" s="2" t="inlineStr"/>
      <c r="AP2322" s="2" t="b">
        <v>1</v>
      </c>
      <c r="AQ2322" s="5" t="n">
        <v>29392605.2</v>
      </c>
      <c r="AR2322" s="5" t="n">
        <v>28899144.6</v>
      </c>
      <c r="AS2322" s="5" t="n">
        <v>28762191.15</v>
      </c>
      <c r="AT2322" s="2" t="n">
        <v>1.021918151044622</v>
      </c>
      <c r="AU2322" s="2" t="n">
        <v>0.01230296330192593</v>
      </c>
      <c r="AV2322" s="2" t="n">
        <v>0.0115462904427333</v>
      </c>
      <c r="AW2322" s="2" t="b">
        <v>0</v>
      </c>
      <c r="AX2322" s="2" t="b">
        <v>0</v>
      </c>
      <c r="AY2322" s="4" t="n">
        <v>-0.2482517482517482</v>
      </c>
      <c r="AZ2322" s="4" t="n">
        <v>-0.1124871001031992</v>
      </c>
      <c r="BA2322" s="4" t="n">
        <v>0.2735</v>
      </c>
      <c r="BB2322" s="4" t="n">
        <v>0.03180232558139535</v>
      </c>
      <c r="BC2322" s="5" t="n">
        <v>0.4478286648266851</v>
      </c>
      <c r="BD2322" s="3" t="n">
        <v>0</v>
      </c>
      <c r="BE2322" s="2" t="b">
        <v>0</v>
      </c>
      <c r="BF2322" s="2" t="b">
        <v>0</v>
      </c>
      <c r="BG2322" s="2" t="b">
        <v>0</v>
      </c>
      <c r="BH2322" s="4" t="n">
        <v>0.033137727891003</v>
      </c>
      <c r="BI2322" s="4" t="n">
        <v>0.08201872644250585</v>
      </c>
      <c r="BJ2322" s="2" t="b">
        <v>0</v>
      </c>
      <c r="BK2322" s="2" t="b">
        <v>0</v>
      </c>
      <c r="BL2322" s="2" t="b">
        <v>0</v>
      </c>
      <c r="BM2322" s="2" t="b">
        <v>0</v>
      </c>
      <c r="BN2322" s="2" t="b">
        <v>0</v>
      </c>
      <c r="BO2322" s="2" t="b">
        <v>0</v>
      </c>
      <c r="BP2322" s="2" t="b">
        <v>0</v>
      </c>
      <c r="BQ2322" s="2" t="b">
        <v>0</v>
      </c>
    </row>
    <row r="2323">
      <c r="A2323" s="2" t="inlineStr">
        <is>
          <t>603231</t>
        </is>
      </c>
      <c r="B2323" s="2" t="inlineStr">
        <is>
          <t>索宝蛋白</t>
        </is>
      </c>
      <c r="C2323" s="2" t="inlineStr"/>
      <c r="D2323" s="2" t="inlineStr">
        <is>
          <t>2026-06-18</t>
        </is>
      </c>
      <c r="E2323" s="2" t="inlineStr">
        <is>
          <t>流动性不足</t>
        </is>
      </c>
      <c r="F2323" s="3" t="n">
        <v>27</v>
      </c>
      <c r="G2323" s="2" t="inlineStr">
        <is>
          <t>弱势延续</t>
        </is>
      </c>
      <c r="H2323" s="3" t="n">
        <v>27</v>
      </c>
      <c r="I2323" s="3" t="n">
        <v>24</v>
      </c>
      <c r="J2323" s="3" t="n">
        <v>16</v>
      </c>
      <c r="K2323" s="3" t="n">
        <v>3</v>
      </c>
      <c r="L2323" s="3" t="n">
        <v>9</v>
      </c>
      <c r="M2323" s="3" t="n">
        <v>27</v>
      </c>
      <c r="N2323" s="3" t="n">
        <v>24.6</v>
      </c>
      <c r="O2323" s="3" t="n">
        <v>18</v>
      </c>
      <c r="P2323" s="3" t="n">
        <v>27</v>
      </c>
      <c r="Q2323" s="2" t="inlineStr">
        <is>
          <t>流动性不足</t>
        </is>
      </c>
      <c r="R2323" s="2" t="b">
        <v>0</v>
      </c>
      <c r="S2323" s="3" t="b">
        <v>0</v>
      </c>
      <c r="T2323" s="2" t="inlineStr">
        <is>
          <t>市场趋势良好</t>
        </is>
      </c>
      <c r="U2323" s="2" t="b">
        <v>1</v>
      </c>
      <c r="V2323" s="5" t="n">
        <v>14.81</v>
      </c>
      <c r="W2323" s="5" t="n">
        <v>15.112</v>
      </c>
      <c r="X2323" s="5" t="n">
        <v>15.279</v>
      </c>
      <c r="Y2323" s="5" t="n">
        <v>15.8255</v>
      </c>
      <c r="Z2323" s="5" t="n">
        <v>16.90033333333333</v>
      </c>
      <c r="AA2323" s="5" t="n">
        <v>17.9035</v>
      </c>
      <c r="AB2323" s="4" t="n">
        <v>-0.0194653516740203</v>
      </c>
      <c r="AC2323" s="4" t="n">
        <v>-0.03480732785849661</v>
      </c>
      <c r="AD2323" s="4" t="n">
        <v>-0.03056755183926008</v>
      </c>
      <c r="AE2323" s="4" t="n">
        <v>-0.02973878097789706</v>
      </c>
      <c r="AF2323" s="4" t="n">
        <v>-0.03328981723237601</v>
      </c>
      <c r="AG2323" s="4" t="n">
        <v>-0.05908513341804322</v>
      </c>
      <c r="AH2323" s="4" t="n">
        <v>-0.1115776844631075</v>
      </c>
      <c r="AI2323" s="4" t="n">
        <v>-0.1454125793421811</v>
      </c>
      <c r="AJ2323" s="4" t="n">
        <v>0.3981358189081225</v>
      </c>
      <c r="AK2323" s="4" t="n">
        <v>0.4187749667110519</v>
      </c>
      <c r="AL2323" s="2" t="inlineStr"/>
      <c r="AM2323" s="2" t="inlineStr"/>
      <c r="AN2323" s="2" t="inlineStr"/>
      <c r="AO2323" s="2" t="inlineStr"/>
      <c r="AP2323" s="2" t="b">
        <v>1</v>
      </c>
      <c r="AQ2323" s="5" t="n">
        <v>34912270</v>
      </c>
      <c r="AR2323" s="5" t="n">
        <v>27338956.7</v>
      </c>
      <c r="AS2323" s="5" t="n">
        <v>29653921.4</v>
      </c>
      <c r="AT2323" s="2" t="n">
        <v>1.17732388674909</v>
      </c>
      <c r="AU2323" s="2" t="n">
        <v>0.02160768438577074</v>
      </c>
      <c r="AV2323" s="2" t="n">
        <v>0.0176107166637767</v>
      </c>
      <c r="AW2323" s="2" t="b">
        <v>0</v>
      </c>
      <c r="AX2323" s="2" t="b">
        <v>0</v>
      </c>
      <c r="AY2323" s="4" t="n">
        <v>-0.1920349154391706</v>
      </c>
      <c r="AZ2323" s="4" t="n">
        <v>-0.1299468399291198</v>
      </c>
      <c r="BA2323" s="4" t="n">
        <v>0.4734999999999999</v>
      </c>
      <c r="BB2323" s="4" t="n">
        <v>0.03197164078325455</v>
      </c>
      <c r="BC2323" s="5" t="n">
        <v>0.5891486514656763</v>
      </c>
      <c r="BD2323" s="3" t="n">
        <v>0</v>
      </c>
      <c r="BE2323" s="2" t="b">
        <v>0</v>
      </c>
      <c r="BF2323" s="2" t="b">
        <v>0</v>
      </c>
      <c r="BG2323" s="2" t="b">
        <v>0</v>
      </c>
      <c r="BH2323" s="4" t="n">
        <v>0.033137727891003</v>
      </c>
      <c r="BI2323" s="4" t="n">
        <v>0.08201872644250585</v>
      </c>
      <c r="BJ2323" s="2" t="b">
        <v>0</v>
      </c>
      <c r="BK2323" s="2" t="b">
        <v>0</v>
      </c>
      <c r="BL2323" s="2" t="b">
        <v>0</v>
      </c>
      <c r="BM2323" s="2" t="b">
        <v>0</v>
      </c>
      <c r="BN2323" s="2" t="b">
        <v>0</v>
      </c>
      <c r="BO2323" s="2" t="b">
        <v>0</v>
      </c>
      <c r="BP2323" s="2" t="b">
        <v>0</v>
      </c>
      <c r="BQ2323" s="2" t="b">
        <v>0</v>
      </c>
    </row>
    <row r="2324">
      <c r="A2324" s="2" t="inlineStr">
        <is>
          <t>603237</t>
        </is>
      </c>
      <c r="B2324" s="2" t="inlineStr">
        <is>
          <t>五芳斋</t>
        </is>
      </c>
      <c r="C2324" s="2" t="inlineStr"/>
      <c r="D2324" s="2" t="inlineStr">
        <is>
          <t>2026-06-18</t>
        </is>
      </c>
      <c r="E2324" s="2" t="inlineStr">
        <is>
          <t>流动性不足</t>
        </is>
      </c>
      <c r="F2324" s="3" t="n">
        <v>27</v>
      </c>
      <c r="G2324" s="2" t="inlineStr">
        <is>
          <t>弱势延续</t>
        </is>
      </c>
      <c r="H2324" s="3" t="n">
        <v>27</v>
      </c>
      <c r="I2324" s="3" t="n">
        <v>39</v>
      </c>
      <c r="J2324" s="3" t="n">
        <v>26</v>
      </c>
      <c r="K2324" s="3" t="n">
        <v>-12</v>
      </c>
      <c r="L2324" s="3" t="n">
        <v>-9</v>
      </c>
      <c r="M2324" s="3" t="n">
        <v>28.33333333333333</v>
      </c>
      <c r="N2324" s="3" t="n">
        <v>32</v>
      </c>
      <c r="O2324" s="3" t="n">
        <v>27</v>
      </c>
      <c r="P2324" s="3" t="n">
        <v>39</v>
      </c>
      <c r="Q2324" s="2" t="inlineStr">
        <is>
          <t>流动性不足</t>
        </is>
      </c>
      <c r="R2324" s="2" t="b">
        <v>0</v>
      </c>
      <c r="S2324" s="3" t="b">
        <v>0</v>
      </c>
      <c r="T2324" s="2" t="inlineStr">
        <is>
          <t>市场趋势良好</t>
        </is>
      </c>
      <c r="U2324" s="2" t="b">
        <v>1</v>
      </c>
      <c r="V2324" s="5" t="n">
        <v>13.4</v>
      </c>
      <c r="W2324" s="5" t="n">
        <v>14.456</v>
      </c>
      <c r="X2324" s="5" t="n">
        <v>14.669</v>
      </c>
      <c r="Y2324" s="5" t="n">
        <v>15.1125</v>
      </c>
      <c r="Z2324" s="5" t="n">
        <v>15.91966666666667</v>
      </c>
      <c r="AA2324" s="5" t="n">
        <v>16.25116666666667</v>
      </c>
      <c r="AB2324" s="4" t="n">
        <v>-0.02692514808831448</v>
      </c>
      <c r="AC2324" s="4" t="n">
        <v>-0.03835059656483542</v>
      </c>
      <c r="AD2324" s="4" t="n">
        <v>-0.01790356121653236</v>
      </c>
      <c r="AE2324" s="4" t="n">
        <v>-0.02006688963210712</v>
      </c>
      <c r="AF2324" s="4" t="n">
        <v>-0.074585635359116</v>
      </c>
      <c r="AG2324" s="4" t="n">
        <v>-0.1276041666666666</v>
      </c>
      <c r="AH2324" s="4" t="n">
        <v>-0.1365979381443299</v>
      </c>
      <c r="AI2324" s="4" t="n">
        <v>-0.1661481020535158</v>
      </c>
      <c r="AJ2324" s="4" t="n">
        <v>0.2819573901464714</v>
      </c>
      <c r="AK2324" s="4" t="n">
        <v>0.3525299600532623</v>
      </c>
      <c r="AL2324" s="2" t="inlineStr"/>
      <c r="AM2324" s="2" t="inlineStr"/>
      <c r="AN2324" s="2" t="inlineStr"/>
      <c r="AO2324" s="2" t="inlineStr"/>
      <c r="AP2324" s="2" t="b">
        <v>1</v>
      </c>
      <c r="AQ2324" s="5" t="n">
        <v>46866452.2</v>
      </c>
      <c r="AR2324" s="5" t="n">
        <v>38853318.3</v>
      </c>
      <c r="AS2324" s="5" t="n">
        <v>36708172.55</v>
      </c>
      <c r="AT2324" s="2" t="n">
        <v>1.276730737172042</v>
      </c>
      <c r="AU2324" s="2" t="n">
        <v>0.01705932690780732</v>
      </c>
      <c r="AV2324" s="2" t="n">
        <v>0.01261886934515757</v>
      </c>
      <c r="AW2324" s="2" t="b">
        <v>0</v>
      </c>
      <c r="AX2324" s="2" t="b">
        <v>0</v>
      </c>
      <c r="AY2324" s="4" t="n">
        <v>-0.221382916908774</v>
      </c>
      <c r="AZ2324" s="4" t="n">
        <v>-0.1588198367859385</v>
      </c>
      <c r="BA2324" s="4" t="n">
        <v>0.5419999999999998</v>
      </c>
      <c r="BB2324" s="4" t="n">
        <v>0.04044776119402983</v>
      </c>
      <c r="BC2324" s="5" t="n">
        <v>0.548411992732624</v>
      </c>
      <c r="BD2324" s="3" t="n">
        <v>0</v>
      </c>
      <c r="BE2324" s="2" t="b">
        <v>0</v>
      </c>
      <c r="BF2324" s="2" t="b">
        <v>0</v>
      </c>
      <c r="BG2324" s="2" t="b">
        <v>0</v>
      </c>
      <c r="BH2324" s="4" t="n">
        <v>0.033137727891003</v>
      </c>
      <c r="BI2324" s="4" t="n">
        <v>0.08201872644250585</v>
      </c>
      <c r="BJ2324" s="2" t="b">
        <v>0</v>
      </c>
      <c r="BK2324" s="2" t="b">
        <v>0</v>
      </c>
      <c r="BL2324" s="2" t="b">
        <v>0</v>
      </c>
      <c r="BM2324" s="2" t="b">
        <v>1</v>
      </c>
      <c r="BN2324" s="2" t="b">
        <v>0</v>
      </c>
      <c r="BO2324" s="2" t="b">
        <v>0</v>
      </c>
      <c r="BP2324" s="2" t="b">
        <v>0</v>
      </c>
      <c r="BQ2324" s="2" t="b">
        <v>0</v>
      </c>
    </row>
    <row r="2325">
      <c r="A2325" s="2" t="inlineStr">
        <is>
          <t>603395</t>
        </is>
      </c>
      <c r="B2325" s="2" t="inlineStr">
        <is>
          <t>红四方</t>
        </is>
      </c>
      <c r="C2325" s="2" t="inlineStr"/>
      <c r="D2325" s="2" t="inlineStr">
        <is>
          <t>2026-06-18</t>
        </is>
      </c>
      <c r="E2325" s="2" t="inlineStr">
        <is>
          <t>流动性不足</t>
        </is>
      </c>
      <c r="F2325" s="3" t="n">
        <v>27</v>
      </c>
      <c r="G2325" s="2" t="inlineStr">
        <is>
          <t>弱势延续</t>
        </is>
      </c>
      <c r="H2325" s="3" t="n">
        <v>27</v>
      </c>
      <c r="I2325" s="3" t="n">
        <v>30</v>
      </c>
      <c r="J2325" s="3" t="n">
        <v>19</v>
      </c>
      <c r="K2325" s="3" t="n">
        <v>-3</v>
      </c>
      <c r="L2325" s="3" t="n">
        <v>5</v>
      </c>
      <c r="M2325" s="3" t="n">
        <v>29.66666666666667</v>
      </c>
      <c r="N2325" s="3" t="n">
        <v>28.2</v>
      </c>
      <c r="O2325" s="3" t="n">
        <v>22</v>
      </c>
      <c r="P2325" s="3" t="n">
        <v>32</v>
      </c>
      <c r="Q2325" s="2" t="inlineStr">
        <is>
          <t>流动性不足</t>
        </is>
      </c>
      <c r="R2325" s="2" t="b">
        <v>0</v>
      </c>
      <c r="S2325" s="3" t="b">
        <v>0</v>
      </c>
      <c r="T2325" s="2" t="inlineStr">
        <is>
          <t>市场趋势良好</t>
        </is>
      </c>
      <c r="U2325" s="2" t="b">
        <v>1</v>
      </c>
      <c r="V2325" s="5" t="n">
        <v>21.87</v>
      </c>
      <c r="W2325" s="5" t="n">
        <v>22.424</v>
      </c>
      <c r="X2325" s="5" t="n">
        <v>22.476</v>
      </c>
      <c r="Y2325" s="5" t="n">
        <v>23.318</v>
      </c>
      <c r="Z2325" s="5" t="n">
        <v>26.42266666666666</v>
      </c>
      <c r="AA2325" s="5" t="n">
        <v>28.55341666666667</v>
      </c>
      <c r="AB2325" s="4" t="n">
        <v>-0.007787610619469088</v>
      </c>
      <c r="AC2325" s="4" t="n">
        <v>-0.0280228334198237</v>
      </c>
      <c r="AD2325" s="4" t="n">
        <v>-0.03658561778255198</v>
      </c>
      <c r="AE2325" s="4" t="n">
        <v>-0.05514664250934209</v>
      </c>
      <c r="AF2325" s="4" t="n">
        <v>-0.05773373545885396</v>
      </c>
      <c r="AG2325" s="4" t="n">
        <v>-0.0491304347826087</v>
      </c>
      <c r="AH2325" s="4" t="n">
        <v>-0.1223916532905297</v>
      </c>
      <c r="AI2325" s="4" t="n">
        <v>-0.2782178217821782</v>
      </c>
      <c r="AJ2325" s="4" t="n">
        <v>0.3455392809587217</v>
      </c>
      <c r="AK2325" s="4" t="n">
        <v>0.0655792276964048</v>
      </c>
      <c r="AL2325" s="2" t="inlineStr"/>
      <c r="AM2325" s="2" t="inlineStr"/>
      <c r="AN2325" s="2" t="inlineStr"/>
      <c r="AO2325" s="2" t="inlineStr"/>
      <c r="AP2325" s="2" t="b">
        <v>1</v>
      </c>
      <c r="AQ2325" s="5" t="n">
        <v>62501009.2</v>
      </c>
      <c r="AR2325" s="5" t="n">
        <v>64278465.8</v>
      </c>
      <c r="AS2325" s="5" t="n">
        <v>58516292.7</v>
      </c>
      <c r="AT2325" s="2" t="n">
        <v>1.068095846748678</v>
      </c>
      <c r="AU2325" s="2" t="n">
        <v>0.04278380307692302</v>
      </c>
      <c r="AV2325" s="2" t="n">
        <v>0.03872215846153842</v>
      </c>
      <c r="AW2325" s="2" t="b">
        <v>0</v>
      </c>
      <c r="AX2325" s="2" t="b">
        <v>0</v>
      </c>
      <c r="AY2325" s="4" t="n">
        <v>-0.28035538005923</v>
      </c>
      <c r="AZ2325" s="4" t="n">
        <v>-0.1255497800879648</v>
      </c>
      <c r="BA2325" s="4" t="n">
        <v>0.7320000000000002</v>
      </c>
      <c r="BB2325" s="4" t="n">
        <v>0.03347050754458163</v>
      </c>
      <c r="BC2325" s="5" t="n">
        <v>0.6097047617731395</v>
      </c>
      <c r="BD2325" s="3" t="n">
        <v>0</v>
      </c>
      <c r="BE2325" s="2" t="b">
        <v>0</v>
      </c>
      <c r="BF2325" s="2" t="b">
        <v>0</v>
      </c>
      <c r="BG2325" s="2" t="b">
        <v>0</v>
      </c>
      <c r="BH2325" s="4" t="n">
        <v>0.033137727891003</v>
      </c>
      <c r="BI2325" s="4" t="n">
        <v>0.08201872644250585</v>
      </c>
      <c r="BJ2325" s="2" t="b">
        <v>0</v>
      </c>
      <c r="BK2325" s="2" t="b">
        <v>0</v>
      </c>
      <c r="BL2325" s="2" t="b">
        <v>0</v>
      </c>
      <c r="BM2325" s="2" t="b">
        <v>0</v>
      </c>
      <c r="BN2325" s="2" t="b">
        <v>0</v>
      </c>
      <c r="BO2325" s="2" t="b">
        <v>0</v>
      </c>
      <c r="BP2325" s="2" t="b">
        <v>0</v>
      </c>
      <c r="BQ2325" s="2" t="b">
        <v>0</v>
      </c>
    </row>
    <row r="2326">
      <c r="A2326" s="2" t="inlineStr">
        <is>
          <t>603518</t>
        </is>
      </c>
      <c r="B2326" s="2" t="inlineStr">
        <is>
          <t>锦泓集团</t>
        </is>
      </c>
      <c r="C2326" s="2" t="inlineStr"/>
      <c r="D2326" s="2" t="inlineStr">
        <is>
          <t>2026-06-18</t>
        </is>
      </c>
      <c r="E2326" s="2" t="inlineStr">
        <is>
          <t>流动性不足</t>
        </is>
      </c>
      <c r="F2326" s="3" t="n">
        <v>27</v>
      </c>
      <c r="G2326" s="2" t="inlineStr">
        <is>
          <t>弱势延续</t>
        </is>
      </c>
      <c r="H2326" s="3" t="n">
        <v>27</v>
      </c>
      <c r="I2326" s="3" t="n">
        <v>23</v>
      </c>
      <c r="J2326" s="3" t="n">
        <v>13</v>
      </c>
      <c r="K2326" s="3" t="n">
        <v>4</v>
      </c>
      <c r="L2326" s="3" t="n">
        <v>10</v>
      </c>
      <c r="M2326" s="3" t="n">
        <v>24</v>
      </c>
      <c r="N2326" s="3" t="n">
        <v>22.4</v>
      </c>
      <c r="O2326" s="3" t="n">
        <v>17</v>
      </c>
      <c r="P2326" s="3" t="n">
        <v>27</v>
      </c>
      <c r="Q2326" s="2" t="inlineStr">
        <is>
          <t>流动性不足</t>
        </is>
      </c>
      <c r="R2326" s="2" t="b">
        <v>0</v>
      </c>
      <c r="S2326" s="3" t="b">
        <v>0</v>
      </c>
      <c r="T2326" s="2" t="inlineStr">
        <is>
          <t>市场趋势良好</t>
        </is>
      </c>
      <c r="U2326" s="2" t="b">
        <v>1</v>
      </c>
      <c r="V2326" s="5" t="n">
        <v>7.87</v>
      </c>
      <c r="W2326" s="5" t="n">
        <v>8.086</v>
      </c>
      <c r="X2326" s="5" t="n">
        <v>8.202999999999999</v>
      </c>
      <c r="Y2326" s="5" t="n">
        <v>8.538</v>
      </c>
      <c r="Z2326" s="5" t="n">
        <v>8.952833333333333</v>
      </c>
      <c r="AA2326" s="5" t="n">
        <v>9.367333333333333</v>
      </c>
      <c r="AB2326" s="4" t="n">
        <v>-0.02106537530266339</v>
      </c>
      <c r="AC2326" s="4" t="n">
        <v>-0.046606229660623</v>
      </c>
      <c r="AD2326" s="4" t="n">
        <v>-0.03737527481819702</v>
      </c>
      <c r="AE2326" s="4" t="n">
        <v>-0.01611810172720129</v>
      </c>
      <c r="AF2326" s="4" t="n">
        <v>-0.03907203907203904</v>
      </c>
      <c r="AG2326" s="4" t="n">
        <v>-0.06642941874258601</v>
      </c>
      <c r="AH2326" s="4" t="n">
        <v>-0.1389496717724289</v>
      </c>
      <c r="AI2326" s="4" t="n">
        <v>-0.08594657375145176</v>
      </c>
      <c r="AJ2326" s="4" t="n">
        <v>0.2699733688415446</v>
      </c>
      <c r="AK2326" s="4" t="n">
        <v>0.5742343541944075</v>
      </c>
      <c r="AL2326" s="2" t="inlineStr"/>
      <c r="AM2326" s="2" t="inlineStr"/>
      <c r="AN2326" s="2" t="inlineStr"/>
      <c r="AO2326" s="2" t="inlineStr"/>
      <c r="AP2326" s="2" t="b">
        <v>1</v>
      </c>
      <c r="AQ2326" s="5" t="n">
        <v>68370007.2</v>
      </c>
      <c r="AR2326" s="5" t="n">
        <v>53909304.9</v>
      </c>
      <c r="AS2326" s="5" t="n">
        <v>56339512.9</v>
      </c>
      <c r="AT2326" s="2" t="n">
        <v>1.213535646311916</v>
      </c>
      <c r="AU2326" s="2" t="n">
        <v>0.02447544072381823</v>
      </c>
      <c r="AV2326" s="2" t="n">
        <v>0.01914874185896015</v>
      </c>
      <c r="AW2326" s="2" t="b">
        <v>0</v>
      </c>
      <c r="AX2326" s="2" t="b">
        <v>0</v>
      </c>
      <c r="AY2326" s="4" t="n">
        <v>-0.2269155206286837</v>
      </c>
      <c r="AZ2326" s="4" t="n">
        <v>-0.1636556854410202</v>
      </c>
      <c r="BA2326" s="4" t="n">
        <v>0.3590000000000002</v>
      </c>
      <c r="BB2326" s="4" t="n">
        <v>0.04561626429479037</v>
      </c>
      <c r="BC2326" s="5" t="n">
        <v>0.6276290291049419</v>
      </c>
      <c r="BD2326" s="3" t="n">
        <v>0</v>
      </c>
      <c r="BE2326" s="2" t="b">
        <v>0</v>
      </c>
      <c r="BF2326" s="2" t="b">
        <v>0</v>
      </c>
      <c r="BG2326" s="2" t="b">
        <v>0</v>
      </c>
      <c r="BH2326" s="4" t="n">
        <v>0.033137727891003</v>
      </c>
      <c r="BI2326" s="4" t="n">
        <v>0.08201872644250585</v>
      </c>
      <c r="BJ2326" s="2" t="b">
        <v>0</v>
      </c>
      <c r="BK2326" s="2" t="b">
        <v>0</v>
      </c>
      <c r="BL2326" s="2" t="b">
        <v>0</v>
      </c>
      <c r="BM2326" s="2" t="b">
        <v>1</v>
      </c>
      <c r="BN2326" s="2" t="b">
        <v>0</v>
      </c>
      <c r="BO2326" s="2" t="b">
        <v>0</v>
      </c>
      <c r="BP2326" s="2" t="b">
        <v>0</v>
      </c>
      <c r="BQ2326" s="2" t="b">
        <v>0</v>
      </c>
    </row>
    <row r="2327">
      <c r="A2327" s="2" t="inlineStr">
        <is>
          <t>603648</t>
        </is>
      </c>
      <c r="B2327" s="2" t="inlineStr">
        <is>
          <t>畅联股份</t>
        </is>
      </c>
      <c r="C2327" s="2" t="inlineStr"/>
      <c r="D2327" s="2" t="inlineStr">
        <is>
          <t>2026-06-18</t>
        </is>
      </c>
      <c r="E2327" s="2" t="inlineStr">
        <is>
          <t>流动性不足</t>
        </is>
      </c>
      <c r="F2327" s="3" t="n">
        <v>27</v>
      </c>
      <c r="G2327" s="2" t="inlineStr">
        <is>
          <t>弱势延续</t>
        </is>
      </c>
      <c r="H2327" s="3" t="n">
        <v>27</v>
      </c>
      <c r="I2327" s="3" t="n">
        <v>26</v>
      </c>
      <c r="J2327" s="3" t="n">
        <v>16</v>
      </c>
      <c r="K2327" s="3" t="n">
        <v>1</v>
      </c>
      <c r="L2327" s="3" t="n">
        <v>9</v>
      </c>
      <c r="M2327" s="3" t="n">
        <v>25.66666666666667</v>
      </c>
      <c r="N2327" s="3" t="n">
        <v>24.2</v>
      </c>
      <c r="O2327" s="3" t="n">
        <v>18</v>
      </c>
      <c r="P2327" s="3" t="n">
        <v>27</v>
      </c>
      <c r="Q2327" s="2" t="inlineStr">
        <is>
          <t>流动性不足</t>
        </is>
      </c>
      <c r="R2327" s="2" t="b">
        <v>0</v>
      </c>
      <c r="S2327" s="3" t="b">
        <v>0</v>
      </c>
      <c r="T2327" s="2" t="inlineStr">
        <is>
          <t>市场趋势良好</t>
        </is>
      </c>
      <c r="U2327" s="2" t="b">
        <v>1</v>
      </c>
      <c r="V2327" s="5" t="n">
        <v>8.5</v>
      </c>
      <c r="W2327" s="5" t="n">
        <v>8.617999999999999</v>
      </c>
      <c r="X2327" s="5" t="n">
        <v>8.686</v>
      </c>
      <c r="Y2327" s="5" t="n">
        <v>8.933499999999999</v>
      </c>
      <c r="Z2327" s="5" t="n">
        <v>9.587833333333334</v>
      </c>
      <c r="AA2327" s="5" t="n">
        <v>10.06433333333333</v>
      </c>
      <c r="AB2327" s="4" t="n">
        <v>-0.01033532384014735</v>
      </c>
      <c r="AC2327" s="4" t="n">
        <v>-0.02437380658205102</v>
      </c>
      <c r="AD2327" s="4" t="n">
        <v>-0.03348479930758408</v>
      </c>
      <c r="AE2327" s="4" t="n">
        <v>-0.026665313097474</v>
      </c>
      <c r="AF2327" s="4" t="n">
        <v>-0.009324009324009341</v>
      </c>
      <c r="AG2327" s="4" t="n">
        <v>-0.04171364148816226</v>
      </c>
      <c r="AH2327" s="4" t="n">
        <v>-0.1173416407061267</v>
      </c>
      <c r="AI2327" s="4" t="n">
        <v>-0.1440080563947633</v>
      </c>
      <c r="AJ2327" s="4" t="n">
        <v>0.3698402130492676</v>
      </c>
      <c r="AK2327" s="4" t="n">
        <v>0.4237683089214381</v>
      </c>
      <c r="AL2327" s="2" t="inlineStr"/>
      <c r="AM2327" s="2" t="inlineStr"/>
      <c r="AN2327" s="2" t="inlineStr"/>
      <c r="AO2327" s="2" t="inlineStr"/>
      <c r="AP2327" s="2" t="b">
        <v>1</v>
      </c>
      <c r="AQ2327" s="5" t="n">
        <v>28468760.2</v>
      </c>
      <c r="AR2327" s="5" t="n">
        <v>23930025.5</v>
      </c>
      <c r="AS2327" s="5" t="n">
        <v>26870670.2</v>
      </c>
      <c r="AT2327" s="2" t="n">
        <v>1.059473395643105</v>
      </c>
      <c r="AU2327" s="2" t="n">
        <v>0.00909896780687651</v>
      </c>
      <c r="AV2327" s="2" t="n">
        <v>0.008267383491973739</v>
      </c>
      <c r="AW2327" s="2" t="b">
        <v>0</v>
      </c>
      <c r="AX2327" s="2" t="b">
        <v>0</v>
      </c>
      <c r="AY2327" s="4" t="n">
        <v>-0.1747572815533981</v>
      </c>
      <c r="AZ2327" s="4" t="n">
        <v>-0.1292657704239917</v>
      </c>
      <c r="BA2327" s="4" t="n">
        <v>0.2924999999999996</v>
      </c>
      <c r="BB2327" s="4" t="n">
        <v>0.03441176470588231</v>
      </c>
      <c r="BC2327" s="5" t="n">
        <v>0.4156928690936819</v>
      </c>
      <c r="BD2327" s="3" t="n">
        <v>0</v>
      </c>
      <c r="BE2327" s="2" t="b">
        <v>0</v>
      </c>
      <c r="BF2327" s="2" t="b">
        <v>0</v>
      </c>
      <c r="BG2327" s="2" t="b">
        <v>0</v>
      </c>
      <c r="BH2327" s="4" t="n">
        <v>0.033137727891003</v>
      </c>
      <c r="BI2327" s="4" t="n">
        <v>0.08201872644250585</v>
      </c>
      <c r="BJ2327" s="2" t="b">
        <v>0</v>
      </c>
      <c r="BK2327" s="2" t="b">
        <v>0</v>
      </c>
      <c r="BL2327" s="2" t="b">
        <v>0</v>
      </c>
      <c r="BM2327" s="2" t="b">
        <v>0</v>
      </c>
      <c r="BN2327" s="2" t="b">
        <v>0</v>
      </c>
      <c r="BO2327" s="2" t="b">
        <v>0</v>
      </c>
      <c r="BP2327" s="2" t="b">
        <v>0</v>
      </c>
      <c r="BQ2327" s="2" t="b">
        <v>0</v>
      </c>
    </row>
    <row r="2328">
      <c r="A2328" s="2" t="inlineStr">
        <is>
          <t>603677</t>
        </is>
      </c>
      <c r="B2328" s="2" t="inlineStr">
        <is>
          <t>奇精机械</t>
        </is>
      </c>
      <c r="C2328" s="2" t="inlineStr"/>
      <c r="D2328" s="2" t="inlineStr">
        <is>
          <t>2026-06-18</t>
        </is>
      </c>
      <c r="E2328" s="2" t="inlineStr">
        <is>
          <t>流动性不足</t>
        </is>
      </c>
      <c r="F2328" s="3" t="n">
        <v>27</v>
      </c>
      <c r="G2328" s="2" t="inlineStr">
        <is>
          <t>弱势延续</t>
        </is>
      </c>
      <c r="H2328" s="3" t="n">
        <v>27</v>
      </c>
      <c r="I2328" s="3" t="n">
        <v>31</v>
      </c>
      <c r="J2328" s="3" t="n">
        <v>30</v>
      </c>
      <c r="K2328" s="3" t="n">
        <v>-4</v>
      </c>
      <c r="L2328" s="3" t="n">
        <v>4</v>
      </c>
      <c r="M2328" s="3" t="n">
        <v>29.66666666666667</v>
      </c>
      <c r="N2328" s="3" t="n">
        <v>28.6</v>
      </c>
      <c r="O2328" s="3" t="n">
        <v>23</v>
      </c>
      <c r="P2328" s="3" t="n">
        <v>31</v>
      </c>
      <c r="Q2328" s="2" t="inlineStr">
        <is>
          <t>市场环境弱观察</t>
        </is>
      </c>
      <c r="R2328" s="2" t="b">
        <v>1</v>
      </c>
      <c r="S2328" s="3" t="b">
        <v>0</v>
      </c>
      <c r="T2328" s="2" t="inlineStr">
        <is>
          <t>市场趋势良好</t>
        </is>
      </c>
      <c r="U2328" s="2" t="b">
        <v>1</v>
      </c>
      <c r="V2328" s="5" t="n">
        <v>13.45</v>
      </c>
      <c r="W2328" s="5" t="n">
        <v>14.178</v>
      </c>
      <c r="X2328" s="5" t="n">
        <v>14.813</v>
      </c>
      <c r="Y2328" s="5" t="n">
        <v>16.0535</v>
      </c>
      <c r="Z2328" s="5" t="n">
        <v>15.82583333333333</v>
      </c>
      <c r="AA2328" s="5" t="n">
        <v>16.7195</v>
      </c>
      <c r="AB2328" s="4" t="n">
        <v>-0.04934960439855174</v>
      </c>
      <c r="AC2328" s="4" t="n">
        <v>-0.08764474008376455</v>
      </c>
      <c r="AD2328" s="4" t="n">
        <v>-0.04417850019350422</v>
      </c>
      <c r="AE2328" s="4" t="n">
        <v>-0.01953596910590938</v>
      </c>
      <c r="AF2328" s="4" t="n">
        <v>-0.07876712328767121</v>
      </c>
      <c r="AG2328" s="4" t="n">
        <v>-0.1562107904642409</v>
      </c>
      <c r="AH2328" s="4" t="n">
        <v>-0.2401129943502825</v>
      </c>
      <c r="AI2328" s="4" t="n">
        <v>-0.1551507537688442</v>
      </c>
      <c r="AJ2328" s="4" t="n">
        <v>0.02430093209054594</v>
      </c>
      <c r="AK2328" s="4" t="n">
        <v>0.388814913448735</v>
      </c>
      <c r="AL2328" s="2" t="inlineStr"/>
      <c r="AM2328" s="2" t="inlineStr"/>
      <c r="AN2328" s="2" t="inlineStr"/>
      <c r="AO2328" s="2" t="inlineStr"/>
      <c r="AP2328" s="2" t="b">
        <v>1</v>
      </c>
      <c r="AQ2328" s="5" t="n">
        <v>35465521.4</v>
      </c>
      <c r="AR2328" s="5" t="n">
        <v>44508907.4</v>
      </c>
      <c r="AS2328" s="5" t="n">
        <v>75098851.45</v>
      </c>
      <c r="AT2328" s="2" t="n">
        <v>0.4722511824779712</v>
      </c>
      <c r="AU2328" s="2" t="n">
        <v>0.01303093420686346</v>
      </c>
      <c r="AV2328" s="2" t="n">
        <v>0.02364260513575572</v>
      </c>
      <c r="AW2328" s="2" t="b">
        <v>0</v>
      </c>
      <c r="AX2328" s="2" t="b">
        <v>0</v>
      </c>
      <c r="AY2328" s="4" t="n">
        <v>-0.277270284793122</v>
      </c>
      <c r="AZ2328" s="4" t="n">
        <v>-0.2761033369214209</v>
      </c>
      <c r="BA2328" s="4" t="n">
        <v>0.9989999999999999</v>
      </c>
      <c r="BB2328" s="4" t="n">
        <v>0.07427509293680297</v>
      </c>
      <c r="BC2328" s="5" t="n">
        <v>0.9403099659246646</v>
      </c>
      <c r="BD2328" s="3" t="n">
        <v>0</v>
      </c>
      <c r="BE2328" s="2" t="b">
        <v>0</v>
      </c>
      <c r="BF2328" s="2" t="b">
        <v>0</v>
      </c>
      <c r="BG2328" s="2" t="b">
        <v>0</v>
      </c>
      <c r="BH2328" s="4" t="n">
        <v>0.033137727891003</v>
      </c>
      <c r="BI2328" s="4" t="n">
        <v>0.08201872644250585</v>
      </c>
      <c r="BJ2328" s="2" t="b">
        <v>0</v>
      </c>
      <c r="BK2328" s="2" t="b">
        <v>0</v>
      </c>
      <c r="BL2328" s="2" t="b">
        <v>0</v>
      </c>
      <c r="BM2328" s="2" t="b">
        <v>0</v>
      </c>
      <c r="BN2328" s="2" t="b">
        <v>0</v>
      </c>
      <c r="BO2328" s="2" t="b">
        <v>0</v>
      </c>
      <c r="BP2328" s="2" t="b">
        <v>0</v>
      </c>
      <c r="BQ2328" s="2" t="b">
        <v>0</v>
      </c>
    </row>
    <row r="2329">
      <c r="A2329" s="2" t="inlineStr">
        <is>
          <t>603970</t>
        </is>
      </c>
      <c r="B2329" s="2" t="inlineStr">
        <is>
          <t>中农立华</t>
        </is>
      </c>
      <c r="C2329" s="2" t="inlineStr"/>
      <c r="D2329" s="2" t="inlineStr">
        <is>
          <t>2026-06-18</t>
        </is>
      </c>
      <c r="E2329" s="2" t="inlineStr">
        <is>
          <t>流动性不足</t>
        </is>
      </c>
      <c r="F2329" s="3" t="n">
        <v>27</v>
      </c>
      <c r="G2329" s="2" t="inlineStr">
        <is>
          <t>弱势延续</t>
        </is>
      </c>
      <c r="H2329" s="3" t="n">
        <v>27</v>
      </c>
      <c r="I2329" s="3" t="n">
        <v>24</v>
      </c>
      <c r="J2329" s="3" t="n">
        <v>16</v>
      </c>
      <c r="K2329" s="3" t="n">
        <v>3</v>
      </c>
      <c r="L2329" s="3" t="n">
        <v>9</v>
      </c>
      <c r="M2329" s="3" t="n">
        <v>26</v>
      </c>
      <c r="N2329" s="3" t="n">
        <v>24</v>
      </c>
      <c r="O2329" s="3" t="n">
        <v>18</v>
      </c>
      <c r="P2329" s="3" t="n">
        <v>27</v>
      </c>
      <c r="Q2329" s="2" t="inlineStr">
        <is>
          <t>流动性不足</t>
        </is>
      </c>
      <c r="R2329" s="2" t="b">
        <v>0</v>
      </c>
      <c r="S2329" s="3" t="b">
        <v>0</v>
      </c>
      <c r="T2329" s="2" t="inlineStr">
        <is>
          <t>市场趋势良好</t>
        </is>
      </c>
      <c r="U2329" s="2" t="b">
        <v>1</v>
      </c>
      <c r="V2329" s="5" t="n">
        <v>10.26</v>
      </c>
      <c r="W2329" s="5" t="n">
        <v>10.532</v>
      </c>
      <c r="X2329" s="5" t="n">
        <v>10.661</v>
      </c>
      <c r="Y2329" s="5" t="n">
        <v>10.996</v>
      </c>
      <c r="Z2329" s="5" t="n">
        <v>11.88733333333333</v>
      </c>
      <c r="AA2329" s="5" t="n">
        <v>12.46991666666667</v>
      </c>
      <c r="AB2329" s="4" t="n">
        <v>-0.01753731343283582</v>
      </c>
      <c r="AC2329" s="4" t="n">
        <v>-0.02940640932265115</v>
      </c>
      <c r="AD2329" s="4" t="n">
        <v>-0.03353109206767746</v>
      </c>
      <c r="AE2329" s="4" t="n">
        <v>-0.03229132747205021</v>
      </c>
      <c r="AF2329" s="4" t="n">
        <v>-0.03571428571428581</v>
      </c>
      <c r="AG2329" s="4" t="n">
        <v>-0.05175600739371544</v>
      </c>
      <c r="AH2329" s="4" t="n">
        <v>-0.1208226221079691</v>
      </c>
      <c r="AI2329" s="4" t="n">
        <v>-0.1576354679802956</v>
      </c>
      <c r="AJ2329" s="4" t="n">
        <v>0.3538615179760319</v>
      </c>
      <c r="AK2329" s="4" t="n">
        <v>0.3804926764314248</v>
      </c>
      <c r="AL2329" s="2" t="inlineStr"/>
      <c r="AM2329" s="2" t="inlineStr"/>
      <c r="AN2329" s="2" t="inlineStr"/>
      <c r="AO2329" s="2" t="inlineStr"/>
      <c r="AP2329" s="2" t="b">
        <v>1</v>
      </c>
      <c r="AQ2329" s="5" t="n">
        <v>23199280</v>
      </c>
      <c r="AR2329" s="5" t="n">
        <v>21682210</v>
      </c>
      <c r="AS2329" s="5" t="n">
        <v>22274495.9</v>
      </c>
      <c r="AT2329" s="2" t="n">
        <v>1.041517621954354</v>
      </c>
      <c r="AU2329" s="2" t="n">
        <v>0.008184300235505041</v>
      </c>
      <c r="AV2329" s="2" t="n">
        <v>0.00738430677270416</v>
      </c>
      <c r="AW2329" s="2" t="b">
        <v>0</v>
      </c>
      <c r="AX2329" s="2" t="b">
        <v>0</v>
      </c>
      <c r="AY2329" s="4" t="n">
        <v>-0.214395099540582</v>
      </c>
      <c r="AZ2329" s="4" t="n">
        <v>-0.1319796954314721</v>
      </c>
      <c r="BA2329" s="4" t="n">
        <v>0.3109999999999998</v>
      </c>
      <c r="BB2329" s="4" t="n">
        <v>0.03031189083820661</v>
      </c>
      <c r="BC2329" s="5" t="n">
        <v>0.2502987151911872</v>
      </c>
      <c r="BD2329" s="3" t="n">
        <v>0</v>
      </c>
      <c r="BE2329" s="2" t="b">
        <v>0</v>
      </c>
      <c r="BF2329" s="2" t="b">
        <v>0</v>
      </c>
      <c r="BG2329" s="2" t="b">
        <v>0</v>
      </c>
      <c r="BH2329" s="4" t="n">
        <v>0.033137727891003</v>
      </c>
      <c r="BI2329" s="4" t="n">
        <v>0.08201872644250585</v>
      </c>
      <c r="BJ2329" s="2" t="b">
        <v>0</v>
      </c>
      <c r="BK2329" s="2" t="b">
        <v>0</v>
      </c>
      <c r="BL2329" s="2" t="b">
        <v>0</v>
      </c>
      <c r="BM2329" s="2" t="b">
        <v>0</v>
      </c>
      <c r="BN2329" s="2" t="b">
        <v>0</v>
      </c>
      <c r="BO2329" s="2" t="b">
        <v>0</v>
      </c>
      <c r="BP2329" s="2" t="b">
        <v>0</v>
      </c>
      <c r="BQ2329" s="2" t="b">
        <v>0</v>
      </c>
    </row>
    <row r="2330">
      <c r="A2330" s="2" t="inlineStr">
        <is>
          <t>605009</t>
        </is>
      </c>
      <c r="B2330" s="2" t="inlineStr">
        <is>
          <t>豪悦护理</t>
        </is>
      </c>
      <c r="C2330" s="2" t="inlineStr"/>
      <c r="D2330" s="2" t="inlineStr">
        <is>
          <t>2026-06-18</t>
        </is>
      </c>
      <c r="E2330" s="2" t="inlineStr">
        <is>
          <t>流动性不足</t>
        </is>
      </c>
      <c r="F2330" s="3" t="n">
        <v>27</v>
      </c>
      <c r="G2330" s="2" t="inlineStr">
        <is>
          <t>弱势延续</t>
        </is>
      </c>
      <c r="H2330" s="3" t="n">
        <v>27</v>
      </c>
      <c r="I2330" s="3" t="n">
        <v>32</v>
      </c>
      <c r="J2330" s="3" t="n">
        <v>17</v>
      </c>
      <c r="K2330" s="3" t="n">
        <v>-5</v>
      </c>
      <c r="L2330" s="3" t="n">
        <v>3</v>
      </c>
      <c r="M2330" s="3" t="n">
        <v>28</v>
      </c>
      <c r="N2330" s="3" t="n">
        <v>28</v>
      </c>
      <c r="O2330" s="3" t="n">
        <v>24</v>
      </c>
      <c r="P2330" s="3" t="n">
        <v>32</v>
      </c>
      <c r="Q2330" s="2" t="inlineStr">
        <is>
          <t>流动性不足</t>
        </is>
      </c>
      <c r="R2330" s="2" t="b">
        <v>0</v>
      </c>
      <c r="S2330" s="3" t="b">
        <v>0</v>
      </c>
      <c r="T2330" s="2" t="inlineStr">
        <is>
          <t>市场趋势良好</t>
        </is>
      </c>
      <c r="U2330" s="2" t="b">
        <v>1</v>
      </c>
      <c r="V2330" s="5" t="n">
        <v>22.6</v>
      </c>
      <c r="W2330" s="5" t="n">
        <v>23.06</v>
      </c>
      <c r="X2330" s="5" t="n">
        <v>23.332</v>
      </c>
      <c r="Y2330" s="5" t="n">
        <v>24.416</v>
      </c>
      <c r="Z2330" s="5" t="n">
        <v>26.92383333333333</v>
      </c>
      <c r="AA2330" s="5" t="n">
        <v>28.99458333333333</v>
      </c>
      <c r="AB2330" s="4" t="n">
        <v>-0.01148834019204392</v>
      </c>
      <c r="AC2330" s="4" t="n">
        <v>-0.04408390691576536</v>
      </c>
      <c r="AD2330" s="4" t="n">
        <v>-0.03560778117902641</v>
      </c>
      <c r="AE2330" s="4" t="n">
        <v>-0.03683498190447232</v>
      </c>
      <c r="AF2330" s="4" t="n">
        <v>-0.00702987697715296</v>
      </c>
      <c r="AG2330" s="4" t="n">
        <v>-0.06804123711340204</v>
      </c>
      <c r="AH2330" s="4" t="n">
        <v>-0.1380625476735315</v>
      </c>
      <c r="AI2330" s="4" t="n">
        <v>-0.2111692844677137</v>
      </c>
      <c r="AJ2330" s="4" t="n">
        <v>0.2749667110519308</v>
      </c>
      <c r="AK2330" s="4" t="n">
        <v>0.2030625832223702</v>
      </c>
      <c r="AL2330" s="2" t="inlineStr"/>
      <c r="AM2330" s="2" t="inlineStr"/>
      <c r="AN2330" s="2" t="inlineStr"/>
      <c r="AO2330" s="2" t="inlineStr"/>
      <c r="AP2330" s="2" t="b">
        <v>1</v>
      </c>
      <c r="AQ2330" s="5" t="n">
        <v>42545577.2</v>
      </c>
      <c r="AR2330" s="5" t="n">
        <v>41605397.3</v>
      </c>
      <c r="AS2330" s="5" t="n">
        <v>38199752.15</v>
      </c>
      <c r="AT2330" s="2" t="n">
        <v>1.113765791802395</v>
      </c>
      <c r="AU2330" s="2" t="n">
        <v>0.008541324517773485</v>
      </c>
      <c r="AV2330" s="2" t="n">
        <v>0.007337237806757419</v>
      </c>
      <c r="AW2330" s="2" t="b">
        <v>0</v>
      </c>
      <c r="AX2330" s="2" t="b">
        <v>0</v>
      </c>
      <c r="AY2330" s="4" t="n">
        <v>-0.2331184255174753</v>
      </c>
      <c r="AZ2330" s="4" t="n">
        <v>-0.1390374331550802</v>
      </c>
      <c r="BA2330" s="4" t="n">
        <v>0.7474999999999994</v>
      </c>
      <c r="BB2330" s="4" t="n">
        <v>0.03307522123893802</v>
      </c>
      <c r="BC2330" s="5" t="n">
        <v>0.5757852602441712</v>
      </c>
      <c r="BD2330" s="3" t="n">
        <v>0</v>
      </c>
      <c r="BE2330" s="2" t="b">
        <v>0</v>
      </c>
      <c r="BF2330" s="2" t="b">
        <v>0</v>
      </c>
      <c r="BG2330" s="2" t="b">
        <v>0</v>
      </c>
      <c r="BH2330" s="4" t="n">
        <v>0.033137727891003</v>
      </c>
      <c r="BI2330" s="4" t="n">
        <v>0.08201872644250585</v>
      </c>
      <c r="BJ2330" s="2" t="b">
        <v>0</v>
      </c>
      <c r="BK2330" s="2" t="b">
        <v>0</v>
      </c>
      <c r="BL2330" s="2" t="b">
        <v>0</v>
      </c>
      <c r="BM2330" s="2" t="b">
        <v>0</v>
      </c>
      <c r="BN2330" s="2" t="b">
        <v>0</v>
      </c>
      <c r="BO2330" s="2" t="b">
        <v>0</v>
      </c>
      <c r="BP2330" s="2" t="b">
        <v>0</v>
      </c>
      <c r="BQ2330" s="2" t="b">
        <v>0</v>
      </c>
    </row>
    <row r="2331">
      <c r="A2331" s="2" t="inlineStr">
        <is>
          <t>605266</t>
        </is>
      </c>
      <c r="B2331" s="2" t="inlineStr">
        <is>
          <t>健之佳</t>
        </is>
      </c>
      <c r="C2331" s="2" t="inlineStr"/>
      <c r="D2331" s="2" t="inlineStr">
        <is>
          <t>2026-06-18</t>
        </is>
      </c>
      <c r="E2331" s="2" t="inlineStr">
        <is>
          <t>流动性不足</t>
        </is>
      </c>
      <c r="F2331" s="3" t="n">
        <v>27</v>
      </c>
      <c r="G2331" s="2" t="inlineStr">
        <is>
          <t>弱势延续</t>
        </is>
      </c>
      <c r="H2331" s="3" t="n">
        <v>27</v>
      </c>
      <c r="I2331" s="3" t="n">
        <v>31</v>
      </c>
      <c r="J2331" s="3" t="n">
        <v>33</v>
      </c>
      <c r="K2331" s="3" t="n">
        <v>-4</v>
      </c>
      <c r="L2331" s="3" t="n">
        <v>6</v>
      </c>
      <c r="M2331" s="3" t="n">
        <v>27.66666666666667</v>
      </c>
      <c r="N2331" s="3" t="n">
        <v>27</v>
      </c>
      <c r="O2331" s="3" t="n">
        <v>21</v>
      </c>
      <c r="P2331" s="3" t="n">
        <v>31</v>
      </c>
      <c r="Q2331" s="2" t="inlineStr">
        <is>
          <t>流动性不足</t>
        </is>
      </c>
      <c r="R2331" s="2" t="b">
        <v>0</v>
      </c>
      <c r="S2331" s="3" t="b">
        <v>0</v>
      </c>
      <c r="T2331" s="2" t="inlineStr">
        <is>
          <t>市场趋势良好</t>
        </is>
      </c>
      <c r="U2331" s="2" t="b">
        <v>1</v>
      </c>
      <c r="V2331" s="5" t="n">
        <v>15.63</v>
      </c>
      <c r="W2331" s="5" t="n">
        <v>16.178</v>
      </c>
      <c r="X2331" s="5" t="n">
        <v>16.592</v>
      </c>
      <c r="Y2331" s="5" t="n">
        <v>16.8065</v>
      </c>
      <c r="Z2331" s="5" t="n">
        <v>17.57933333333333</v>
      </c>
      <c r="AA2331" s="5" t="n">
        <v>18.15633333333334</v>
      </c>
      <c r="AB2331" s="4" t="n">
        <v>-0.04407941385015357</v>
      </c>
      <c r="AC2331" s="4" t="n">
        <v>-0.02331057216858945</v>
      </c>
      <c r="AD2331" s="4" t="n">
        <v>-0.02630283016135104</v>
      </c>
      <c r="AE2331" s="4" t="n">
        <v>-0.01950285384944306</v>
      </c>
      <c r="AF2331" s="4" t="n">
        <v>-0.08756567425569162</v>
      </c>
      <c r="AG2331" s="4" t="n">
        <v>-0.05615942028985499</v>
      </c>
      <c r="AH2331" s="4" t="n">
        <v>-0.1017241379310344</v>
      </c>
      <c r="AI2331" s="4" t="n">
        <v>-0.1350304371887106</v>
      </c>
      <c r="AJ2331" s="4" t="n">
        <v>0.4450732356857524</v>
      </c>
      <c r="AK2331" s="4" t="n">
        <v>0.4513981358189081</v>
      </c>
      <c r="AL2331" s="2" t="inlineStr"/>
      <c r="AM2331" s="2" t="inlineStr"/>
      <c r="AN2331" s="2" t="inlineStr"/>
      <c r="AO2331" s="2" t="inlineStr"/>
      <c r="AP2331" s="2" t="b">
        <v>1</v>
      </c>
      <c r="AQ2331" s="5" t="n">
        <v>33067169.6</v>
      </c>
      <c r="AR2331" s="5" t="n">
        <v>33693450.3</v>
      </c>
      <c r="AS2331" s="5" t="n">
        <v>32375296.15</v>
      </c>
      <c r="AT2331" s="2" t="n">
        <v>1.021370413008562</v>
      </c>
      <c r="AU2331" s="2" t="n">
        <v>0.01315344950627566</v>
      </c>
      <c r="AV2331" s="2" t="n">
        <v>0.01185426873755098</v>
      </c>
      <c r="AW2331" s="2" t="b">
        <v>0</v>
      </c>
      <c r="AX2331" s="2" t="b">
        <v>0</v>
      </c>
      <c r="AY2331" s="4" t="n">
        <v>-0.1833855799373041</v>
      </c>
      <c r="AZ2331" s="4" t="n">
        <v>-0.1124361158432708</v>
      </c>
      <c r="BA2331" s="4" t="n">
        <v>0.4915000000000004</v>
      </c>
      <c r="BB2331" s="4" t="n">
        <v>0.03144593730006401</v>
      </c>
      <c r="BC2331" s="5" t="n">
        <v>0.5408795577658265</v>
      </c>
      <c r="BD2331" s="3" t="n">
        <v>0</v>
      </c>
      <c r="BE2331" s="2" t="b">
        <v>0</v>
      </c>
      <c r="BF2331" s="2" t="b">
        <v>0</v>
      </c>
      <c r="BG2331" s="2" t="b">
        <v>0</v>
      </c>
      <c r="BH2331" s="4" t="n">
        <v>0.033137727891003</v>
      </c>
      <c r="BI2331" s="4" t="n">
        <v>0.08201872644250585</v>
      </c>
      <c r="BJ2331" s="2" t="b">
        <v>0</v>
      </c>
      <c r="BK2331" s="2" t="b">
        <v>0</v>
      </c>
      <c r="BL2331" s="2" t="b">
        <v>0</v>
      </c>
      <c r="BM2331" s="2" t="b">
        <v>0</v>
      </c>
      <c r="BN2331" s="2" t="b">
        <v>0</v>
      </c>
      <c r="BO2331" s="2" t="b">
        <v>0</v>
      </c>
      <c r="BP2331" s="2" t="b">
        <v>0</v>
      </c>
      <c r="BQ2331" s="2" t="b">
        <v>0</v>
      </c>
    </row>
    <row r="2332">
      <c r="A2332" s="2" t="inlineStr">
        <is>
          <t>000008</t>
        </is>
      </c>
      <c r="B2332" s="2" t="inlineStr">
        <is>
          <t>神州高铁</t>
        </is>
      </c>
      <c r="C2332" s="2" t="inlineStr"/>
      <c r="D2332" s="2" t="inlineStr">
        <is>
          <t>2026-06-18</t>
        </is>
      </c>
      <c r="E2332" s="2" t="inlineStr">
        <is>
          <t>流动性不足</t>
        </is>
      </c>
      <c r="F2332" s="3" t="n">
        <v>26</v>
      </c>
      <c r="G2332" s="2" t="inlineStr">
        <is>
          <t>弱势延续</t>
        </is>
      </c>
      <c r="H2332" s="3" t="n">
        <v>26</v>
      </c>
      <c r="I2332" s="3" t="n">
        <v>26</v>
      </c>
      <c r="J2332" s="3" t="n">
        <v>16</v>
      </c>
      <c r="K2332" s="3" t="n">
        <v>0</v>
      </c>
      <c r="L2332" s="3" t="n">
        <v>10</v>
      </c>
      <c r="M2332" s="3" t="n">
        <v>27.66666666666667</v>
      </c>
      <c r="N2332" s="3" t="n">
        <v>25</v>
      </c>
      <c r="O2332" s="3" t="n">
        <v>16</v>
      </c>
      <c r="P2332" s="3" t="n">
        <v>31</v>
      </c>
      <c r="Q2332" s="2" t="inlineStr">
        <is>
          <t>市场环境弱观察</t>
        </is>
      </c>
      <c r="R2332" s="2" t="b">
        <v>1</v>
      </c>
      <c r="S2332" s="3" t="b">
        <v>0</v>
      </c>
      <c r="T2332" s="2" t="inlineStr">
        <is>
          <t>市场趋势良好</t>
        </is>
      </c>
      <c r="U2332" s="2" t="b">
        <v>1</v>
      </c>
      <c r="V2332" s="5" t="n">
        <v>2.45</v>
      </c>
      <c r="W2332" s="5" t="n">
        <v>2.5</v>
      </c>
      <c r="X2332" s="5" t="n">
        <v>2.508</v>
      </c>
      <c r="Y2332" s="5" t="n">
        <v>2.548</v>
      </c>
      <c r="Z2332" s="5" t="n">
        <v>2.687333333333334</v>
      </c>
      <c r="AA2332" s="5" t="n">
        <v>2.838333333333333</v>
      </c>
      <c r="AB2332" s="4" t="n">
        <v>0.004016064257028162</v>
      </c>
      <c r="AC2332" s="4" t="n">
        <v>-0.01724137931034486</v>
      </c>
      <c r="AD2332" s="4" t="n">
        <v>-0.016406099208647</v>
      </c>
      <c r="AE2332" s="4" t="n">
        <v>-0.02308391396546494</v>
      </c>
      <c r="AF2332" s="4" t="n">
        <v>0.02083333333333348</v>
      </c>
      <c r="AG2332" s="4" t="n">
        <v>-0.04669260700389088</v>
      </c>
      <c r="AH2332" s="4" t="n">
        <v>-0.06130268199233702</v>
      </c>
      <c r="AI2332" s="4" t="n">
        <v>-0.11231884057971</v>
      </c>
      <c r="AJ2332" s="4" t="n">
        <v>0.6235019973368842</v>
      </c>
      <c r="AK2332" s="4" t="n">
        <v>0.5153129161118508</v>
      </c>
      <c r="AL2332" s="2" t="inlineStr"/>
      <c r="AM2332" s="2" t="inlineStr"/>
      <c r="AN2332" s="2" t="inlineStr"/>
      <c r="AO2332" s="2" t="inlineStr"/>
      <c r="AP2332" s="2" t="b">
        <v>1</v>
      </c>
      <c r="AQ2332" s="5" t="n">
        <v>68321635.2</v>
      </c>
      <c r="AR2332" s="5" t="n">
        <v>68432577.90000001</v>
      </c>
      <c r="AS2332" s="5" t="n">
        <v>70623160.34999999</v>
      </c>
      <c r="AT2332" s="2" t="n">
        <v>0.9674111843962532</v>
      </c>
      <c r="AU2332" s="2" t="n">
        <v>0.01006673809351602</v>
      </c>
      <c r="AV2332" s="2" t="n">
        <v>0.01021626874394839</v>
      </c>
      <c r="AW2332" s="2" t="b">
        <v>0</v>
      </c>
      <c r="AX2332" s="2" t="b">
        <v>0</v>
      </c>
      <c r="AY2332" s="4" t="n">
        <v>-0.3194444444444444</v>
      </c>
      <c r="AZ2332" s="4" t="n">
        <v>-0.08396946564885499</v>
      </c>
      <c r="BA2332" s="4" t="n">
        <v>0.06100000000000003</v>
      </c>
      <c r="BB2332" s="4" t="n">
        <v>0.02489795918367348</v>
      </c>
      <c r="BC2332" s="5" t="n">
        <v>0.7632527736105013</v>
      </c>
      <c r="BD2332" s="3" t="n">
        <v>0</v>
      </c>
      <c r="BE2332" s="2" t="b">
        <v>0</v>
      </c>
      <c r="BF2332" s="2" t="b">
        <v>0</v>
      </c>
      <c r="BG2332" s="2" t="b">
        <v>0</v>
      </c>
      <c r="BH2332" s="4" t="n">
        <v>0.033137727891003</v>
      </c>
      <c r="BI2332" s="4" t="n">
        <v>0.08201872644250585</v>
      </c>
      <c r="BJ2332" s="2" t="b">
        <v>0</v>
      </c>
      <c r="BK2332" s="2" t="b">
        <v>0</v>
      </c>
      <c r="BL2332" s="2" t="b">
        <v>0</v>
      </c>
      <c r="BM2332" s="2" t="b">
        <v>0</v>
      </c>
      <c r="BN2332" s="2" t="b">
        <v>0</v>
      </c>
      <c r="BO2332" s="2" t="b">
        <v>0</v>
      </c>
      <c r="BP2332" s="2" t="b">
        <v>0</v>
      </c>
      <c r="BQ2332" s="2" t="b">
        <v>0</v>
      </c>
    </row>
    <row r="2333">
      <c r="A2333" s="2" t="inlineStr">
        <is>
          <t>000761</t>
        </is>
      </c>
      <c r="B2333" s="2" t="inlineStr">
        <is>
          <t>本钢板材</t>
        </is>
      </c>
      <c r="C2333" s="2" t="inlineStr"/>
      <c r="D2333" s="2" t="inlineStr">
        <is>
          <t>2026-06-18</t>
        </is>
      </c>
      <c r="E2333" s="2" t="inlineStr">
        <is>
          <t>流动性不足</t>
        </is>
      </c>
      <c r="F2333" s="3" t="n">
        <v>26</v>
      </c>
      <c r="G2333" s="2" t="inlineStr">
        <is>
          <t>弱势延续</t>
        </is>
      </c>
      <c r="H2333" s="3" t="n">
        <v>26</v>
      </c>
      <c r="I2333" s="3" t="n">
        <v>23</v>
      </c>
      <c r="J2333" s="3" t="n">
        <v>15</v>
      </c>
      <c r="K2333" s="3" t="n">
        <v>3</v>
      </c>
      <c r="L2333" s="3" t="n">
        <v>6</v>
      </c>
      <c r="M2333" s="3" t="n">
        <v>24.66666666666667</v>
      </c>
      <c r="N2333" s="3" t="n">
        <v>23.4</v>
      </c>
      <c r="O2333" s="3" t="n">
        <v>20</v>
      </c>
      <c r="P2333" s="3" t="n">
        <v>26</v>
      </c>
      <c r="Q2333" s="2" t="inlineStr">
        <is>
          <t>流动性不足</t>
        </is>
      </c>
      <c r="R2333" s="2" t="b">
        <v>0</v>
      </c>
      <c r="S2333" s="3" t="b">
        <v>0</v>
      </c>
      <c r="T2333" s="2" t="inlineStr">
        <is>
          <t>市场趋势良好</t>
        </is>
      </c>
      <c r="U2333" s="2" t="b">
        <v>1</v>
      </c>
      <c r="V2333" s="5" t="n">
        <v>2.31</v>
      </c>
      <c r="W2333" s="5" t="n">
        <v>2.346</v>
      </c>
      <c r="X2333" s="5" t="n">
        <v>2.379</v>
      </c>
      <c r="Y2333" s="5" t="n">
        <v>2.465</v>
      </c>
      <c r="Z2333" s="5" t="n">
        <v>2.810333333333333</v>
      </c>
      <c r="AA2333" s="5" t="n">
        <v>3.157333333333333</v>
      </c>
      <c r="AB2333" s="4" t="n">
        <v>-0.01676445934618609</v>
      </c>
      <c r="AC2333" s="4" t="n">
        <v>-0.03723188992310789</v>
      </c>
      <c r="AD2333" s="4" t="n">
        <v>-0.02933648355975571</v>
      </c>
      <c r="AE2333" s="4" t="n">
        <v>-0.06259728708027568</v>
      </c>
      <c r="AF2333" s="4" t="n">
        <v>-0.02941176470588225</v>
      </c>
      <c r="AG2333" s="4" t="n">
        <v>-0.0609756097560975</v>
      </c>
      <c r="AH2333" s="4" t="n">
        <v>-0.08695652173913038</v>
      </c>
      <c r="AI2333" s="4" t="n">
        <v>-0.2892307692307692</v>
      </c>
      <c r="AJ2333" s="4" t="n">
        <v>0.5166444740346205</v>
      </c>
      <c r="AK2333" s="4" t="n">
        <v>0.05326231691078562</v>
      </c>
      <c r="AL2333" s="2" t="inlineStr"/>
      <c r="AM2333" s="2" t="inlineStr"/>
      <c r="AN2333" s="2" t="inlineStr"/>
      <c r="AO2333" s="2" t="inlineStr"/>
      <c r="AP2333" s="2" t="b">
        <v>1</v>
      </c>
      <c r="AQ2333" s="5" t="n">
        <v>47679857.6</v>
      </c>
      <c r="AR2333" s="5" t="n">
        <v>44929381.9</v>
      </c>
      <c r="AS2333" s="5" t="n">
        <v>45305010.3</v>
      </c>
      <c r="AT2333" s="2" t="n">
        <v>1.052419087519775</v>
      </c>
      <c r="AU2333" s="2" t="n">
        <v>0.005442142439251121</v>
      </c>
      <c r="AV2333" s="2" t="n">
        <v>0.004943550546411391</v>
      </c>
      <c r="AW2333" s="2" t="b">
        <v>0</v>
      </c>
      <c r="AX2333" s="2" t="b">
        <v>0</v>
      </c>
      <c r="AY2333" s="4" t="n">
        <v>-0.3125</v>
      </c>
      <c r="AZ2333" s="4" t="n">
        <v>-0.1406844106463879</v>
      </c>
      <c r="BA2333" s="4" t="n">
        <v>0.118</v>
      </c>
      <c r="BB2333" s="4" t="n">
        <v>0.05108225108225106</v>
      </c>
      <c r="BC2333" s="5" t="n">
        <v>0.6097367867632449</v>
      </c>
      <c r="BD2333" s="3" t="n">
        <v>0</v>
      </c>
      <c r="BE2333" s="2" t="b">
        <v>0</v>
      </c>
      <c r="BF2333" s="2" t="b">
        <v>0</v>
      </c>
      <c r="BG2333" s="2" t="b">
        <v>0</v>
      </c>
      <c r="BH2333" s="4" t="n">
        <v>0.033137727891003</v>
      </c>
      <c r="BI2333" s="4" t="n">
        <v>0.08201872644250585</v>
      </c>
      <c r="BJ2333" s="2" t="b">
        <v>0</v>
      </c>
      <c r="BK2333" s="2" t="b">
        <v>0</v>
      </c>
      <c r="BL2333" s="2" t="b">
        <v>0</v>
      </c>
      <c r="BM2333" s="2" t="b">
        <v>0</v>
      </c>
      <c r="BN2333" s="2" t="b">
        <v>0</v>
      </c>
      <c r="BO2333" s="2" t="b">
        <v>0</v>
      </c>
      <c r="BP2333" s="2" t="b">
        <v>0</v>
      </c>
      <c r="BQ2333" s="2" t="b">
        <v>0</v>
      </c>
    </row>
    <row r="2334">
      <c r="A2334" s="2" t="inlineStr">
        <is>
          <t>000789</t>
        </is>
      </c>
      <c r="B2334" s="2" t="inlineStr">
        <is>
          <t>万年青</t>
        </is>
      </c>
      <c r="C2334" s="2" t="inlineStr"/>
      <c r="D2334" s="2" t="inlineStr">
        <is>
          <t>2026-06-18</t>
        </is>
      </c>
      <c r="E2334" s="2" t="inlineStr">
        <is>
          <t>流动性不足</t>
        </is>
      </c>
      <c r="F2334" s="3" t="n">
        <v>26</v>
      </c>
      <c r="G2334" s="2" t="inlineStr">
        <is>
          <t>弱势延续</t>
        </is>
      </c>
      <c r="H2334" s="3" t="n">
        <v>26</v>
      </c>
      <c r="I2334" s="3" t="n">
        <v>28</v>
      </c>
      <c r="J2334" s="3" t="n">
        <v>18</v>
      </c>
      <c r="K2334" s="3" t="n">
        <v>-2</v>
      </c>
      <c r="L2334" s="3" t="n">
        <v>6</v>
      </c>
      <c r="M2334" s="3" t="n">
        <v>26</v>
      </c>
      <c r="N2334" s="3" t="n">
        <v>25.2</v>
      </c>
      <c r="O2334" s="3" t="n">
        <v>20</v>
      </c>
      <c r="P2334" s="3" t="n">
        <v>28</v>
      </c>
      <c r="Q2334" s="2" t="inlineStr">
        <is>
          <t>流动性不足</t>
        </is>
      </c>
      <c r="R2334" s="2" t="b">
        <v>0</v>
      </c>
      <c r="S2334" s="3" t="b">
        <v>0</v>
      </c>
      <c r="T2334" s="2" t="inlineStr">
        <is>
          <t>市场趋势良好</t>
        </is>
      </c>
      <c r="U2334" s="2" t="b">
        <v>1</v>
      </c>
      <c r="V2334" s="5" t="n">
        <v>4.11</v>
      </c>
      <c r="W2334" s="5" t="n">
        <v>4.198</v>
      </c>
      <c r="X2334" s="5" t="n">
        <v>4.22</v>
      </c>
      <c r="Y2334" s="5" t="n">
        <v>4.298</v>
      </c>
      <c r="Z2334" s="5" t="n">
        <v>4.711166666666667</v>
      </c>
      <c r="AA2334" s="5" t="n">
        <v>5.026</v>
      </c>
      <c r="AB2334" s="4" t="n">
        <v>-0.008502598016060348</v>
      </c>
      <c r="AC2334" s="4" t="n">
        <v>-0.02292197267886087</v>
      </c>
      <c r="AD2334" s="4" t="n">
        <v>-0.01995211492418203</v>
      </c>
      <c r="AE2334" s="4" t="n">
        <v>-0.04464647830201429</v>
      </c>
      <c r="AF2334" s="4" t="n">
        <v>-0.014388489208633</v>
      </c>
      <c r="AG2334" s="4" t="n">
        <v>-0.04195804195804187</v>
      </c>
      <c r="AH2334" s="4" t="n">
        <v>-0.0701357466063347</v>
      </c>
      <c r="AI2334" s="4" t="n">
        <v>-0.2388888888888889</v>
      </c>
      <c r="AJ2334" s="4" t="n">
        <v>0.5918774966711052</v>
      </c>
      <c r="AK2334" s="4" t="n">
        <v>0.1331557922769641</v>
      </c>
      <c r="AL2334" s="2" t="inlineStr"/>
      <c r="AM2334" s="2" t="inlineStr"/>
      <c r="AN2334" s="2" t="inlineStr"/>
      <c r="AO2334" s="2" t="inlineStr"/>
      <c r="AP2334" s="2" t="b">
        <v>1</v>
      </c>
      <c r="AQ2334" s="5" t="n">
        <v>14801709.4</v>
      </c>
      <c r="AR2334" s="5" t="n">
        <v>13443209.5</v>
      </c>
      <c r="AS2334" s="5" t="n">
        <v>15763908.55</v>
      </c>
      <c r="AT2334" s="2" t="n">
        <v>0.9389618921634761</v>
      </c>
      <c r="AU2334" s="2" t="n">
        <v>0.004418749780503085</v>
      </c>
      <c r="AV2334" s="2" t="n">
        <v>0.0044729690751725</v>
      </c>
      <c r="AW2334" s="2" t="b">
        <v>0</v>
      </c>
      <c r="AX2334" s="2" t="b">
        <v>0</v>
      </c>
      <c r="AY2334" s="4" t="n">
        <v>-0.2621184919210053</v>
      </c>
      <c r="AZ2334" s="4" t="n">
        <v>-0.0825892857142857</v>
      </c>
      <c r="BA2334" s="4" t="n">
        <v>0.1040000000000001</v>
      </c>
      <c r="BB2334" s="4" t="n">
        <v>0.02530413625304139</v>
      </c>
      <c r="BC2334" s="5" t="n">
        <v>0.6272544266539793</v>
      </c>
      <c r="BD2334" s="3" t="n">
        <v>0</v>
      </c>
      <c r="BE2334" s="2" t="b">
        <v>0</v>
      </c>
      <c r="BF2334" s="2" t="b">
        <v>0</v>
      </c>
      <c r="BG2334" s="2" t="b">
        <v>0</v>
      </c>
      <c r="BH2334" s="4" t="n">
        <v>0.033137727891003</v>
      </c>
      <c r="BI2334" s="4" t="n">
        <v>0.08201872644250585</v>
      </c>
      <c r="BJ2334" s="2" t="b">
        <v>0</v>
      </c>
      <c r="BK2334" s="2" t="b">
        <v>0</v>
      </c>
      <c r="BL2334" s="2" t="b">
        <v>0</v>
      </c>
      <c r="BM2334" s="2" t="b">
        <v>0</v>
      </c>
      <c r="BN2334" s="2" t="b">
        <v>0</v>
      </c>
      <c r="BO2334" s="2" t="b">
        <v>0</v>
      </c>
      <c r="BP2334" s="2" t="b">
        <v>0</v>
      </c>
      <c r="BQ2334" s="2" t="b">
        <v>0</v>
      </c>
    </row>
    <row r="2335">
      <c r="A2335" s="2" t="inlineStr">
        <is>
          <t>000869</t>
        </is>
      </c>
      <c r="B2335" s="2" t="inlineStr">
        <is>
          <t>张  裕Ａ</t>
        </is>
      </c>
      <c r="C2335" s="2" t="inlineStr"/>
      <c r="D2335" s="2" t="inlineStr">
        <is>
          <t>2026-06-18</t>
        </is>
      </c>
      <c r="E2335" s="2" t="inlineStr">
        <is>
          <t>流动性不足</t>
        </is>
      </c>
      <c r="F2335" s="3" t="n">
        <v>26</v>
      </c>
      <c r="G2335" s="2" t="inlineStr">
        <is>
          <t>弱势延续</t>
        </is>
      </c>
      <c r="H2335" s="3" t="n">
        <v>26</v>
      </c>
      <c r="I2335" s="3" t="n">
        <v>26</v>
      </c>
      <c r="J2335" s="3" t="n">
        <v>16</v>
      </c>
      <c r="K2335" s="3" t="n">
        <v>0</v>
      </c>
      <c r="L2335" s="3" t="n">
        <v>8</v>
      </c>
      <c r="M2335" s="3" t="n">
        <v>24.66666666666667</v>
      </c>
      <c r="N2335" s="3" t="n">
        <v>23.6</v>
      </c>
      <c r="O2335" s="3" t="n">
        <v>18</v>
      </c>
      <c r="P2335" s="3" t="n">
        <v>26</v>
      </c>
      <c r="Q2335" s="2" t="inlineStr">
        <is>
          <t>流动性不足</t>
        </is>
      </c>
      <c r="R2335" s="2" t="b">
        <v>0</v>
      </c>
      <c r="S2335" s="3" t="b">
        <v>0</v>
      </c>
      <c r="T2335" s="2" t="inlineStr">
        <is>
          <t>市场趋势良好</t>
        </is>
      </c>
      <c r="U2335" s="2" t="b">
        <v>1</v>
      </c>
      <c r="V2335" s="5" t="n">
        <v>16.71</v>
      </c>
      <c r="W2335" s="5" t="n">
        <v>17.212</v>
      </c>
      <c r="X2335" s="5" t="n">
        <v>17.249</v>
      </c>
      <c r="Y2335" s="5" t="n">
        <v>17.612</v>
      </c>
      <c r="Z2335" s="5" t="n">
        <v>18.476</v>
      </c>
      <c r="AA2335" s="5" t="n">
        <v>19.38816666666667</v>
      </c>
      <c r="AB2335" s="4" t="n">
        <v>-0.007152745731426102</v>
      </c>
      <c r="AC2335" s="4" t="n">
        <v>-0.01933026323270226</v>
      </c>
      <c r="AD2335" s="4" t="n">
        <v>-0.02291262135922312</v>
      </c>
      <c r="AE2335" s="4" t="n">
        <v>-0.02037786536116371</v>
      </c>
      <c r="AF2335" s="4" t="n">
        <v>-0.01879036993540817</v>
      </c>
      <c r="AG2335" s="4" t="n">
        <v>-0.03799654576856648</v>
      </c>
      <c r="AH2335" s="4" t="n">
        <v>-0.1158730158730158</v>
      </c>
      <c r="AI2335" s="4" t="n">
        <v>-0.1195995785036881</v>
      </c>
      <c r="AJ2335" s="4" t="n">
        <v>0.3774966711051931</v>
      </c>
      <c r="AK2335" s="4" t="n">
        <v>0.4990013315579228</v>
      </c>
      <c r="AL2335" s="2" t="inlineStr"/>
      <c r="AM2335" s="2" t="inlineStr"/>
      <c r="AN2335" s="2" t="inlineStr"/>
      <c r="AO2335" s="2" t="inlineStr"/>
      <c r="AP2335" s="2" t="b">
        <v>1</v>
      </c>
      <c r="AQ2335" s="5" t="n">
        <v>17092992.4</v>
      </c>
      <c r="AR2335" s="5" t="n">
        <v>15578806.9</v>
      </c>
      <c r="AS2335" s="5" t="n">
        <v>20013650.4</v>
      </c>
      <c r="AT2335" s="2" t="n">
        <v>0.8540667023942818</v>
      </c>
      <c r="AU2335" s="2" t="n">
        <v>0.002189072110063661</v>
      </c>
      <c r="AV2335" s="2" t="n">
        <v>0.002457832528021635</v>
      </c>
      <c r="AW2335" s="2" t="b">
        <v>0</v>
      </c>
      <c r="AX2335" s="2" t="b">
        <v>0</v>
      </c>
      <c r="AY2335" s="4" t="n">
        <v>-0.1368801652892562</v>
      </c>
      <c r="AZ2335" s="4" t="n">
        <v>-0.09528965890633445</v>
      </c>
      <c r="BA2335" s="4" t="n">
        <v>0.4445</v>
      </c>
      <c r="BB2335" s="4" t="n">
        <v>0.02660083782166367</v>
      </c>
      <c r="BC2335" s="5" t="n">
        <v>0.3714894193266327</v>
      </c>
      <c r="BD2335" s="3" t="n">
        <v>0</v>
      </c>
      <c r="BE2335" s="2" t="b">
        <v>0</v>
      </c>
      <c r="BF2335" s="2" t="b">
        <v>0</v>
      </c>
      <c r="BG2335" s="2" t="b">
        <v>0</v>
      </c>
      <c r="BH2335" s="4" t="n">
        <v>0.033137727891003</v>
      </c>
      <c r="BI2335" s="4" t="n">
        <v>0.08201872644250585</v>
      </c>
      <c r="BJ2335" s="2" t="b">
        <v>0</v>
      </c>
      <c r="BK2335" s="2" t="b">
        <v>0</v>
      </c>
      <c r="BL2335" s="2" t="b">
        <v>0</v>
      </c>
      <c r="BM2335" s="2" t="b">
        <v>0</v>
      </c>
      <c r="BN2335" s="2" t="b">
        <v>0</v>
      </c>
      <c r="BO2335" s="2" t="b">
        <v>0</v>
      </c>
      <c r="BP2335" s="2" t="b">
        <v>0</v>
      </c>
      <c r="BQ2335" s="2" t="b">
        <v>0</v>
      </c>
    </row>
    <row r="2336">
      <c r="A2336" s="2" t="inlineStr">
        <is>
          <t>000900</t>
        </is>
      </c>
      <c r="B2336" s="2" t="inlineStr">
        <is>
          <t>现代投资</t>
        </is>
      </c>
      <c r="C2336" s="2" t="inlineStr"/>
      <c r="D2336" s="2" t="inlineStr">
        <is>
          <t>2026-06-18</t>
        </is>
      </c>
      <c r="E2336" s="2" t="inlineStr">
        <is>
          <t>流动性不足</t>
        </is>
      </c>
      <c r="F2336" s="3" t="n">
        <v>26</v>
      </c>
      <c r="G2336" s="2" t="inlineStr">
        <is>
          <t>弱势延续</t>
        </is>
      </c>
      <c r="H2336" s="3" t="n">
        <v>26</v>
      </c>
      <c r="I2336" s="3" t="n">
        <v>36</v>
      </c>
      <c r="J2336" s="3" t="n">
        <v>26</v>
      </c>
      <c r="K2336" s="3" t="n">
        <v>-10</v>
      </c>
      <c r="L2336" s="3" t="n">
        <v>-2</v>
      </c>
      <c r="M2336" s="3" t="n">
        <v>28.66666666666667</v>
      </c>
      <c r="N2336" s="3" t="n">
        <v>30</v>
      </c>
      <c r="O2336" s="3" t="n">
        <v>26</v>
      </c>
      <c r="P2336" s="3" t="n">
        <v>36</v>
      </c>
      <c r="Q2336" s="2" t="inlineStr">
        <is>
          <t>流动性不足</t>
        </is>
      </c>
      <c r="R2336" s="2" t="b">
        <v>0</v>
      </c>
      <c r="S2336" s="3" t="b">
        <v>0</v>
      </c>
      <c r="T2336" s="2" t="inlineStr">
        <is>
          <t>市场趋势良好</t>
        </is>
      </c>
      <c r="U2336" s="2" t="b">
        <v>1</v>
      </c>
      <c r="V2336" s="5" t="n">
        <v>3.62</v>
      </c>
      <c r="W2336" s="5" t="n">
        <v>3.648000000000001</v>
      </c>
      <c r="X2336" s="5" t="n">
        <v>3.663</v>
      </c>
      <c r="Y2336" s="5" t="n">
        <v>3.7335</v>
      </c>
      <c r="Z2336" s="5" t="n">
        <v>3.868</v>
      </c>
      <c r="AA2336" s="5" t="n">
        <v>3.956083333333333</v>
      </c>
      <c r="AB2336" s="4" t="n">
        <v>-0.003278688524590012</v>
      </c>
      <c r="AC2336" s="4" t="n">
        <v>-0.025279403938265</v>
      </c>
      <c r="AD2336" s="4" t="n">
        <v>-0.01086236587627487</v>
      </c>
      <c r="AE2336" s="4" t="n">
        <v>-0.01984964946363699</v>
      </c>
      <c r="AF2336" s="4" t="n">
        <v>0.002770083102493048</v>
      </c>
      <c r="AG2336" s="4" t="n">
        <v>-0.03466666666666662</v>
      </c>
      <c r="AH2336" s="4" t="n">
        <v>-0.04232804232804221</v>
      </c>
      <c r="AI2336" s="4" t="n">
        <v>-0.1039603960396039</v>
      </c>
      <c r="AJ2336" s="4" t="n">
        <v>0.6954061251664447</v>
      </c>
      <c r="AK2336" s="4" t="n">
        <v>0.5337882822902796</v>
      </c>
      <c r="AL2336" s="2" t="inlineStr"/>
      <c r="AM2336" s="2" t="inlineStr"/>
      <c r="AN2336" s="2" t="inlineStr"/>
      <c r="AO2336" s="2" t="inlineStr"/>
      <c r="AP2336" s="2" t="b">
        <v>1</v>
      </c>
      <c r="AQ2336" s="5" t="n">
        <v>30714693</v>
      </c>
      <c r="AR2336" s="5" t="n">
        <v>30145225</v>
      </c>
      <c r="AS2336" s="5" t="n">
        <v>41721812</v>
      </c>
      <c r="AT2336" s="2" t="n">
        <v>0.7361783088423868</v>
      </c>
      <c r="AU2336" s="2" t="n">
        <v>0.00555116650298688</v>
      </c>
      <c r="AV2336" s="2" t="n">
        <v>0.007255369422592394</v>
      </c>
      <c r="AW2336" s="2" t="b">
        <v>0</v>
      </c>
      <c r="AX2336" s="2" t="b">
        <v>0</v>
      </c>
      <c r="AY2336" s="4" t="n">
        <v>-0.1149144254278728</v>
      </c>
      <c r="AZ2336" s="4" t="n">
        <v>-0.07435897435897432</v>
      </c>
      <c r="BA2336" s="4" t="n">
        <v>0.07749999999999994</v>
      </c>
      <c r="BB2336" s="4" t="n">
        <v>0.02140883977900551</v>
      </c>
      <c r="BC2336" s="5" t="n">
        <v>0.7109933895449785</v>
      </c>
      <c r="BD2336" s="3" t="n">
        <v>0</v>
      </c>
      <c r="BE2336" s="2" t="b">
        <v>0</v>
      </c>
      <c r="BF2336" s="2" t="b">
        <v>0</v>
      </c>
      <c r="BG2336" s="2" t="b">
        <v>0</v>
      </c>
      <c r="BH2336" s="4" t="n">
        <v>0.033137727891003</v>
      </c>
      <c r="BI2336" s="4" t="n">
        <v>0.08201872644250585</v>
      </c>
      <c r="BJ2336" s="2" t="b">
        <v>0</v>
      </c>
      <c r="BK2336" s="2" t="b">
        <v>0</v>
      </c>
      <c r="BL2336" s="2" t="b">
        <v>0</v>
      </c>
      <c r="BM2336" s="2" t="b">
        <v>0</v>
      </c>
      <c r="BN2336" s="2" t="b">
        <v>0</v>
      </c>
      <c r="BO2336" s="2" t="b">
        <v>0</v>
      </c>
      <c r="BP2336" s="2" t="b">
        <v>0</v>
      </c>
      <c r="BQ2336" s="2" t="b">
        <v>0</v>
      </c>
    </row>
    <row r="2337">
      <c r="A2337" s="2" t="inlineStr">
        <is>
          <t>001336</t>
        </is>
      </c>
      <c r="B2337" s="2" t="inlineStr">
        <is>
          <t>楚环科技</t>
        </is>
      </c>
      <c r="C2337" s="2" t="inlineStr"/>
      <c r="D2337" s="2" t="inlineStr">
        <is>
          <t>2026-06-18</t>
        </is>
      </c>
      <c r="E2337" s="2" t="inlineStr">
        <is>
          <t>流动性不足</t>
        </is>
      </c>
      <c r="F2337" s="3" t="n">
        <v>26</v>
      </c>
      <c r="G2337" s="2" t="inlineStr">
        <is>
          <t>弱势延续</t>
        </is>
      </c>
      <c r="H2337" s="3" t="n">
        <v>26</v>
      </c>
      <c r="I2337" s="3" t="n">
        <v>26</v>
      </c>
      <c r="J2337" s="3" t="n">
        <v>27</v>
      </c>
      <c r="K2337" s="3" t="n">
        <v>0</v>
      </c>
      <c r="L2337" s="3" t="n">
        <v>-1</v>
      </c>
      <c r="M2337" s="3" t="n">
        <v>26.33333333333333</v>
      </c>
      <c r="N2337" s="3" t="n">
        <v>26.4</v>
      </c>
      <c r="O2337" s="3" t="n">
        <v>26</v>
      </c>
      <c r="P2337" s="3" t="n">
        <v>27</v>
      </c>
      <c r="Q2337" s="2" t="inlineStr">
        <is>
          <t>流动性不足</t>
        </is>
      </c>
      <c r="R2337" s="2" t="b">
        <v>0</v>
      </c>
      <c r="S2337" s="3" t="b">
        <v>0</v>
      </c>
      <c r="T2337" s="2" t="inlineStr">
        <is>
          <t>市场趋势良好</t>
        </is>
      </c>
      <c r="U2337" s="2" t="b">
        <v>1</v>
      </c>
      <c r="V2337" s="5" t="n">
        <v>23.69</v>
      </c>
      <c r="W2337" s="5" t="n">
        <v>24.102</v>
      </c>
      <c r="X2337" s="5" t="n">
        <v>24.638</v>
      </c>
      <c r="Y2337" s="5" t="n">
        <v>26.095</v>
      </c>
      <c r="Z2337" s="5" t="n">
        <v>26.94216666666667</v>
      </c>
      <c r="AA2337" s="5" t="n">
        <v>26.93441666666667</v>
      </c>
      <c r="AB2337" s="4" t="n">
        <v>-0.02326146863348999</v>
      </c>
      <c r="AC2337" s="4" t="n">
        <v>-0.0454827212149389</v>
      </c>
      <c r="AD2337" s="4" t="n">
        <v>-0.05425485648013906</v>
      </c>
      <c r="AE2337" s="4" t="n">
        <v>-0.01668532081072538</v>
      </c>
      <c r="AF2337" s="4" t="n">
        <v>-0.03306122448979587</v>
      </c>
      <c r="AG2337" s="4" t="n">
        <v>-0.06768988587170399</v>
      </c>
      <c r="AH2337" s="4" t="n">
        <v>-0.18563080096253</v>
      </c>
      <c r="AI2337" s="4" t="n">
        <v>-0.07243539545810485</v>
      </c>
      <c r="AJ2337" s="4" t="n">
        <v>0.09853528628495339</v>
      </c>
      <c r="AK2337" s="4" t="n">
        <v>0.6011984021304927</v>
      </c>
      <c r="AL2337" s="2" t="inlineStr"/>
      <c r="AM2337" s="2" t="inlineStr"/>
      <c r="AN2337" s="2" t="inlineStr"/>
      <c r="AO2337" s="2" t="inlineStr"/>
      <c r="AP2337" s="2" t="b">
        <v>1</v>
      </c>
      <c r="AQ2337" s="5" t="n">
        <v>48409778.2</v>
      </c>
      <c r="AR2337" s="5" t="n">
        <v>47363356</v>
      </c>
      <c r="AS2337" s="5" t="n">
        <v>49826375.05</v>
      </c>
      <c r="AT2337" s="2" t="n">
        <v>0.9715693375530838</v>
      </c>
      <c r="AU2337" s="2" t="n">
        <v>0.04065333881012727</v>
      </c>
      <c r="AV2337" s="2" t="n">
        <v>0.0386772853213676</v>
      </c>
      <c r="AW2337" s="2" t="b">
        <v>0</v>
      </c>
      <c r="AX2337" s="2" t="b">
        <v>0</v>
      </c>
      <c r="AY2337" s="4" t="n">
        <v>-0.2303443794671864</v>
      </c>
      <c r="AZ2337" s="4" t="n">
        <v>-0.2031617894382778</v>
      </c>
      <c r="BA2337" s="4" t="n">
        <v>1.518000000000001</v>
      </c>
      <c r="BB2337" s="4" t="n">
        <v>0.06407766990291265</v>
      </c>
      <c r="BC2337" s="5" t="n">
        <v>0.3390096328946328</v>
      </c>
      <c r="BD2337" s="3" t="n">
        <v>0</v>
      </c>
      <c r="BE2337" s="2" t="b">
        <v>0</v>
      </c>
      <c r="BF2337" s="2" t="b">
        <v>0</v>
      </c>
      <c r="BG2337" s="2" t="b">
        <v>0</v>
      </c>
      <c r="BH2337" s="4" t="n">
        <v>0.033137727891003</v>
      </c>
      <c r="BI2337" s="4" t="n">
        <v>0.08201872644250585</v>
      </c>
      <c r="BJ2337" s="2" t="b">
        <v>0</v>
      </c>
      <c r="BK2337" s="2" t="b">
        <v>0</v>
      </c>
      <c r="BL2337" s="2" t="b">
        <v>0</v>
      </c>
      <c r="BM2337" s="2" t="b">
        <v>0</v>
      </c>
      <c r="BN2337" s="2" t="b">
        <v>0</v>
      </c>
      <c r="BO2337" s="2" t="b">
        <v>0</v>
      </c>
      <c r="BP2337" s="2" t="b">
        <v>0</v>
      </c>
      <c r="BQ2337" s="2" t="b">
        <v>0</v>
      </c>
    </row>
    <row r="2338">
      <c r="A2338" s="2" t="inlineStr">
        <is>
          <t>001358</t>
        </is>
      </c>
      <c r="B2338" s="2" t="inlineStr">
        <is>
          <t>兴欣新材</t>
        </is>
      </c>
      <c r="C2338" s="2" t="inlineStr"/>
      <c r="D2338" s="2" t="inlineStr">
        <is>
          <t>2026-06-18</t>
        </is>
      </c>
      <c r="E2338" s="2" t="inlineStr">
        <is>
          <t>流动性不足</t>
        </is>
      </c>
      <c r="F2338" s="3" t="n">
        <v>26</v>
      </c>
      <c r="G2338" s="2" t="inlineStr">
        <is>
          <t>弱势延续</t>
        </is>
      </c>
      <c r="H2338" s="3" t="n">
        <v>26</v>
      </c>
      <c r="I2338" s="3" t="n">
        <v>23</v>
      </c>
      <c r="J2338" s="3" t="n">
        <v>12</v>
      </c>
      <c r="K2338" s="3" t="n">
        <v>3</v>
      </c>
      <c r="L2338" s="3" t="n">
        <v>12</v>
      </c>
      <c r="M2338" s="3" t="n">
        <v>27</v>
      </c>
      <c r="N2338" s="3" t="n">
        <v>23.6</v>
      </c>
      <c r="O2338" s="3" t="n">
        <v>14</v>
      </c>
      <c r="P2338" s="3" t="n">
        <v>30</v>
      </c>
      <c r="Q2338" s="2" t="inlineStr">
        <is>
          <t>流动性不足</t>
        </is>
      </c>
      <c r="R2338" s="2" t="b">
        <v>0</v>
      </c>
      <c r="S2338" s="3" t="b">
        <v>0</v>
      </c>
      <c r="T2338" s="2" t="inlineStr">
        <is>
          <t>市场趋势良好</t>
        </is>
      </c>
      <c r="U2338" s="2" t="b">
        <v>1</v>
      </c>
      <c r="V2338" s="5" t="n">
        <v>24.75</v>
      </c>
      <c r="W2338" s="5" t="n">
        <v>25.192</v>
      </c>
      <c r="X2338" s="5" t="n">
        <v>24.734</v>
      </c>
      <c r="Y2338" s="5" t="n">
        <v>25.486</v>
      </c>
      <c r="Z2338" s="5" t="n">
        <v>26.9625</v>
      </c>
      <c r="AA2338" s="5" t="n">
        <v>27.38666666666667</v>
      </c>
      <c r="AB2338" s="4" t="n">
        <v>0.03254365111894431</v>
      </c>
      <c r="AC2338" s="4" t="n">
        <v>-0.002580853294620544</v>
      </c>
      <c r="AD2338" s="4" t="n">
        <v>-0.03927925211097716</v>
      </c>
      <c r="AE2338" s="4" t="n">
        <v>-0.02612647864431283</v>
      </c>
      <c r="AF2338" s="4" t="n">
        <v>0.03082049146189081</v>
      </c>
      <c r="AG2338" s="4" t="n">
        <v>0.001618777822743889</v>
      </c>
      <c r="AH2338" s="4" t="n">
        <v>-0.1173323823109843</v>
      </c>
      <c r="AI2338" s="4" t="n">
        <v>-0.0758028379387603</v>
      </c>
      <c r="AJ2338" s="4" t="n">
        <v>0.3701731025299601</v>
      </c>
      <c r="AK2338" s="4" t="n">
        <v>0.5945406125166445</v>
      </c>
      <c r="AL2338" s="2" t="inlineStr"/>
      <c r="AM2338" s="2" t="inlineStr"/>
      <c r="AN2338" s="2" t="inlineStr"/>
      <c r="AO2338" s="2" t="inlineStr"/>
      <c r="AP2338" s="2" t="b">
        <v>1</v>
      </c>
      <c r="AQ2338" s="5" t="n">
        <v>41503058.2</v>
      </c>
      <c r="AR2338" s="5" t="n">
        <v>37958397.9</v>
      </c>
      <c r="AS2338" s="5" t="n">
        <v>36769475</v>
      </c>
      <c r="AT2338" s="2" t="n">
        <v>1.128736763307064</v>
      </c>
      <c r="AU2338" s="2" t="n">
        <v>0.03309624140962743</v>
      </c>
      <c r="AV2338" s="2" t="n">
        <v>0.02896087282001896</v>
      </c>
      <c r="AW2338" s="2" t="b">
        <v>0</v>
      </c>
      <c r="AX2338" s="2" t="b">
        <v>0</v>
      </c>
      <c r="AY2338" s="4" t="n">
        <v>-0.2041800643086817</v>
      </c>
      <c r="AZ2338" s="4" t="n">
        <v>-0.1632796075683252</v>
      </c>
      <c r="BA2338" s="4" t="n">
        <v>1.097</v>
      </c>
      <c r="BB2338" s="4" t="n">
        <v>0.04432323232323232</v>
      </c>
      <c r="BC2338" s="5" t="n">
        <v>0.8776641064391029</v>
      </c>
      <c r="BD2338" s="3" t="n">
        <v>0</v>
      </c>
      <c r="BE2338" s="2" t="b">
        <v>0</v>
      </c>
      <c r="BF2338" s="2" t="b">
        <v>0</v>
      </c>
      <c r="BG2338" s="2" t="b">
        <v>0</v>
      </c>
      <c r="BH2338" s="4" t="n">
        <v>0.033137727891003</v>
      </c>
      <c r="BI2338" s="4" t="n">
        <v>0.08201872644250585</v>
      </c>
      <c r="BJ2338" s="2" t="b">
        <v>0</v>
      </c>
      <c r="BK2338" s="2" t="b">
        <v>0</v>
      </c>
      <c r="BL2338" s="2" t="b">
        <v>0</v>
      </c>
      <c r="BM2338" s="2" t="b">
        <v>0</v>
      </c>
      <c r="BN2338" s="2" t="b">
        <v>0</v>
      </c>
      <c r="BO2338" s="2" t="b">
        <v>0</v>
      </c>
      <c r="BP2338" s="2" t="b">
        <v>0</v>
      </c>
      <c r="BQ2338" s="2" t="b">
        <v>0</v>
      </c>
    </row>
    <row r="2339">
      <c r="A2339" s="2" t="inlineStr">
        <is>
          <t>002035</t>
        </is>
      </c>
      <c r="B2339" s="2" t="inlineStr">
        <is>
          <t>华帝股份</t>
        </is>
      </c>
      <c r="C2339" s="2" t="inlineStr"/>
      <c r="D2339" s="2" t="inlineStr">
        <is>
          <t>2026-06-18</t>
        </is>
      </c>
      <c r="E2339" s="2" t="inlineStr">
        <is>
          <t>流动性不足</t>
        </is>
      </c>
      <c r="F2339" s="3" t="n">
        <v>26</v>
      </c>
      <c r="G2339" s="2" t="inlineStr">
        <is>
          <t>弱势延续</t>
        </is>
      </c>
      <c r="H2339" s="3" t="n">
        <v>26</v>
      </c>
      <c r="I2339" s="3" t="n">
        <v>26</v>
      </c>
      <c r="J2339" s="3" t="n">
        <v>16</v>
      </c>
      <c r="K2339" s="3" t="n">
        <v>0</v>
      </c>
      <c r="L2339" s="3" t="n">
        <v>8</v>
      </c>
      <c r="M2339" s="3" t="n">
        <v>25.33333333333333</v>
      </c>
      <c r="N2339" s="3" t="n">
        <v>24</v>
      </c>
      <c r="O2339" s="3" t="n">
        <v>18</v>
      </c>
      <c r="P2339" s="3" t="n">
        <v>26</v>
      </c>
      <c r="Q2339" s="2" t="inlineStr">
        <is>
          <t>流动性不足</t>
        </is>
      </c>
      <c r="R2339" s="2" t="b">
        <v>0</v>
      </c>
      <c r="S2339" s="3" t="b">
        <v>0</v>
      </c>
      <c r="T2339" s="2" t="inlineStr">
        <is>
          <t>市场趋势良好</t>
        </is>
      </c>
      <c r="U2339" s="2" t="b">
        <v>1</v>
      </c>
      <c r="V2339" s="5" t="n">
        <v>4.75</v>
      </c>
      <c r="W2339" s="5" t="n">
        <v>4.843999999999999</v>
      </c>
      <c r="X2339" s="5" t="n">
        <v>4.839</v>
      </c>
      <c r="Y2339" s="5" t="n">
        <v>4.95</v>
      </c>
      <c r="Z2339" s="5" t="n">
        <v>5.662666666666667</v>
      </c>
      <c r="AA2339" s="5" t="n">
        <v>5.853499999999999</v>
      </c>
      <c r="AB2339" s="4" t="n">
        <v>-0.003292181069958988</v>
      </c>
      <c r="AC2339" s="4" t="n">
        <v>-0.01566314076484943</v>
      </c>
      <c r="AD2339" s="4" t="n">
        <v>-0.02864992150706436</v>
      </c>
      <c r="AE2339" s="4" t="n">
        <v>-0.03455330756990238</v>
      </c>
      <c r="AF2339" s="4" t="n">
        <v>-0.01247401247401236</v>
      </c>
      <c r="AG2339" s="4" t="n">
        <v>-0.02862985685071573</v>
      </c>
      <c r="AH2339" s="4" t="n">
        <v>-0.1037735849056604</v>
      </c>
      <c r="AI2339" s="4" t="n">
        <v>-0.2030201342281879</v>
      </c>
      <c r="AJ2339" s="4" t="n">
        <v>0.4365845539280959</v>
      </c>
      <c r="AK2339" s="4" t="n">
        <v>0.2283621837549933</v>
      </c>
      <c r="AL2339" s="2" t="inlineStr"/>
      <c r="AM2339" s="2" t="inlineStr"/>
      <c r="AN2339" s="2" t="inlineStr"/>
      <c r="AO2339" s="2" t="inlineStr"/>
      <c r="AP2339" s="2" t="b">
        <v>1</v>
      </c>
      <c r="AQ2339" s="5" t="n">
        <v>33492525.2</v>
      </c>
      <c r="AR2339" s="5" t="n">
        <v>35359651.3</v>
      </c>
      <c r="AS2339" s="5" t="n">
        <v>45057833.4</v>
      </c>
      <c r="AT2339" s="2" t="n">
        <v>0.7433230289319681</v>
      </c>
      <c r="AU2339" s="2" t="n">
        <v>0.00869702302971038</v>
      </c>
      <c r="AV2339" s="2" t="n">
        <v>0.01137430327892374</v>
      </c>
      <c r="AW2339" s="2" t="b">
        <v>0</v>
      </c>
      <c r="AX2339" s="2" t="b">
        <v>0</v>
      </c>
      <c r="AY2339" s="4" t="n">
        <v>-0.301470588235294</v>
      </c>
      <c r="AZ2339" s="4" t="n">
        <v>-0.1104868913857677</v>
      </c>
      <c r="BA2339" s="4" t="n">
        <v>0.1285</v>
      </c>
      <c r="BB2339" s="4" t="n">
        <v>0.02705263157894736</v>
      </c>
      <c r="BC2339" s="5" t="n">
        <v>0.4893718146061533</v>
      </c>
      <c r="BD2339" s="3" t="n">
        <v>0</v>
      </c>
      <c r="BE2339" s="2" t="b">
        <v>0</v>
      </c>
      <c r="BF2339" s="2" t="b">
        <v>0</v>
      </c>
      <c r="BG2339" s="2" t="b">
        <v>0</v>
      </c>
      <c r="BH2339" s="4" t="n">
        <v>0.033137727891003</v>
      </c>
      <c r="BI2339" s="4" t="n">
        <v>0.08201872644250585</v>
      </c>
      <c r="BJ2339" s="2" t="b">
        <v>0</v>
      </c>
      <c r="BK2339" s="2" t="b">
        <v>0</v>
      </c>
      <c r="BL2339" s="2" t="b">
        <v>0</v>
      </c>
      <c r="BM2339" s="2" t="b">
        <v>0</v>
      </c>
      <c r="BN2339" s="2" t="b">
        <v>0</v>
      </c>
      <c r="BO2339" s="2" t="b">
        <v>0</v>
      </c>
      <c r="BP2339" s="2" t="b">
        <v>0</v>
      </c>
      <c r="BQ2339" s="2" t="b">
        <v>0</v>
      </c>
    </row>
    <row r="2340">
      <c r="A2340" s="2" t="inlineStr">
        <is>
          <t>002172</t>
        </is>
      </c>
      <c r="B2340" s="2" t="inlineStr">
        <is>
          <t>澳洋健康</t>
        </is>
      </c>
      <c r="C2340" s="2" t="inlineStr"/>
      <c r="D2340" s="2" t="inlineStr">
        <is>
          <t>2026-06-18</t>
        </is>
      </c>
      <c r="E2340" s="2" t="inlineStr">
        <is>
          <t>流动性不足</t>
        </is>
      </c>
      <c r="F2340" s="3" t="n">
        <v>26</v>
      </c>
      <c r="G2340" s="2" t="inlineStr">
        <is>
          <t>弱势延续</t>
        </is>
      </c>
      <c r="H2340" s="3" t="n">
        <v>26</v>
      </c>
      <c r="I2340" s="3" t="n">
        <v>21</v>
      </c>
      <c r="J2340" s="3" t="n">
        <v>14</v>
      </c>
      <c r="K2340" s="3" t="n">
        <v>5</v>
      </c>
      <c r="L2340" s="3" t="n">
        <v>10</v>
      </c>
      <c r="M2340" s="3" t="n">
        <v>24</v>
      </c>
      <c r="N2340" s="3" t="n">
        <v>21.8</v>
      </c>
      <c r="O2340" s="3" t="n">
        <v>16</v>
      </c>
      <c r="P2340" s="3" t="n">
        <v>26</v>
      </c>
      <c r="Q2340" s="2" t="inlineStr">
        <is>
          <t>流动性不足</t>
        </is>
      </c>
      <c r="R2340" s="2" t="b">
        <v>0</v>
      </c>
      <c r="S2340" s="3" t="b">
        <v>0</v>
      </c>
      <c r="T2340" s="2" t="inlineStr">
        <is>
          <t>市场趋势良好</t>
        </is>
      </c>
      <c r="U2340" s="2" t="b">
        <v>1</v>
      </c>
      <c r="V2340" s="5" t="n">
        <v>3</v>
      </c>
      <c r="W2340" s="5" t="n">
        <v>3.072</v>
      </c>
      <c r="X2340" s="5" t="n">
        <v>3.123</v>
      </c>
      <c r="Y2340" s="5" t="n">
        <v>3.2405</v>
      </c>
      <c r="Z2340" s="5" t="n">
        <v>3.629</v>
      </c>
      <c r="AA2340" s="5" t="n">
        <v>3.954083333333334</v>
      </c>
      <c r="AB2340" s="4" t="n">
        <v>-0.02103250478011476</v>
      </c>
      <c r="AC2340" s="4" t="n">
        <v>-0.03581352269218885</v>
      </c>
      <c r="AD2340" s="4" t="n">
        <v>-0.03871254820528036</v>
      </c>
      <c r="AE2340" s="4" t="n">
        <v>-0.04804791675774933</v>
      </c>
      <c r="AF2340" s="4" t="n">
        <v>-0.03225806451612911</v>
      </c>
      <c r="AG2340" s="4" t="n">
        <v>-0.06542056074766356</v>
      </c>
      <c r="AH2340" s="4" t="n">
        <v>-0.1304347826086957</v>
      </c>
      <c r="AI2340" s="4" t="n">
        <v>-0.2307692307692307</v>
      </c>
      <c r="AJ2340" s="4" t="n">
        <v>0.3085885486018642</v>
      </c>
      <c r="AK2340" s="4" t="n">
        <v>0.1537949400798935</v>
      </c>
      <c r="AL2340" s="2" t="inlineStr"/>
      <c r="AM2340" s="2" t="inlineStr"/>
      <c r="AN2340" s="2" t="inlineStr"/>
      <c r="AO2340" s="2" t="inlineStr"/>
      <c r="AP2340" s="2" t="b">
        <v>1</v>
      </c>
      <c r="AQ2340" s="5" t="n">
        <v>45615058.6</v>
      </c>
      <c r="AR2340" s="5" t="n">
        <v>43701536.5</v>
      </c>
      <c r="AS2340" s="5" t="n">
        <v>45184073.55</v>
      </c>
      <c r="AT2340" s="2" t="n">
        <v>1.009538428391656</v>
      </c>
      <c r="AU2340" s="2" t="n">
        <v>0.0193559529891971</v>
      </c>
      <c r="AV2340" s="2" t="n">
        <v>0.0182135381814009</v>
      </c>
      <c r="AW2340" s="2" t="b">
        <v>0</v>
      </c>
      <c r="AX2340" s="2" t="b">
        <v>0</v>
      </c>
      <c r="AY2340" s="4" t="n">
        <v>-0.2857142857142857</v>
      </c>
      <c r="AZ2340" s="4" t="n">
        <v>-0.1452991452991452</v>
      </c>
      <c r="BA2340" s="4" t="n">
        <v>0.112</v>
      </c>
      <c r="BB2340" s="4" t="n">
        <v>0.03733333333333332</v>
      </c>
      <c r="BC2340" s="5" t="n">
        <v>0.5119173866639598</v>
      </c>
      <c r="BD2340" s="3" t="n">
        <v>0</v>
      </c>
      <c r="BE2340" s="2" t="b">
        <v>0</v>
      </c>
      <c r="BF2340" s="2" t="b">
        <v>0</v>
      </c>
      <c r="BG2340" s="2" t="b">
        <v>0</v>
      </c>
      <c r="BH2340" s="4" t="n">
        <v>0.033137727891003</v>
      </c>
      <c r="BI2340" s="4" t="n">
        <v>0.08201872644250585</v>
      </c>
      <c r="BJ2340" s="2" t="b">
        <v>0</v>
      </c>
      <c r="BK2340" s="2" t="b">
        <v>0</v>
      </c>
      <c r="BL2340" s="2" t="b">
        <v>0</v>
      </c>
      <c r="BM2340" s="2" t="b">
        <v>0</v>
      </c>
      <c r="BN2340" s="2" t="b">
        <v>0</v>
      </c>
      <c r="BO2340" s="2" t="b">
        <v>0</v>
      </c>
      <c r="BP2340" s="2" t="b">
        <v>0</v>
      </c>
      <c r="BQ2340" s="2" t="b">
        <v>0</v>
      </c>
    </row>
    <row r="2341">
      <c r="A2341" s="2" t="inlineStr">
        <is>
          <t>002224</t>
        </is>
      </c>
      <c r="B2341" s="2" t="inlineStr">
        <is>
          <t>三 力 士</t>
        </is>
      </c>
      <c r="C2341" s="2" t="inlineStr"/>
      <c r="D2341" s="2" t="inlineStr">
        <is>
          <t>2026-06-18</t>
        </is>
      </c>
      <c r="E2341" s="2" t="inlineStr">
        <is>
          <t>流动性不足</t>
        </is>
      </c>
      <c r="F2341" s="3" t="n">
        <v>26</v>
      </c>
      <c r="G2341" s="2" t="inlineStr">
        <is>
          <t>弱势延续</t>
        </is>
      </c>
      <c r="H2341" s="3" t="n">
        <v>26</v>
      </c>
      <c r="I2341" s="3" t="n">
        <v>26</v>
      </c>
      <c r="J2341" s="3" t="n">
        <v>16</v>
      </c>
      <c r="K2341" s="3" t="n">
        <v>0</v>
      </c>
      <c r="L2341" s="3" t="n">
        <v>8</v>
      </c>
      <c r="M2341" s="3" t="n">
        <v>26</v>
      </c>
      <c r="N2341" s="3" t="n">
        <v>24.4</v>
      </c>
      <c r="O2341" s="3" t="n">
        <v>18</v>
      </c>
      <c r="P2341" s="3" t="n">
        <v>26</v>
      </c>
      <c r="Q2341" s="2" t="inlineStr">
        <is>
          <t>流动性不足</t>
        </is>
      </c>
      <c r="R2341" s="2" t="b">
        <v>0</v>
      </c>
      <c r="S2341" s="3" t="b">
        <v>0</v>
      </c>
      <c r="T2341" s="2" t="inlineStr">
        <is>
          <t>市场趋势良好</t>
        </is>
      </c>
      <c r="U2341" s="2" t="b">
        <v>1</v>
      </c>
      <c r="V2341" s="5" t="n">
        <v>3.49</v>
      </c>
      <c r="W2341" s="5" t="n">
        <v>3.558</v>
      </c>
      <c r="X2341" s="5" t="n">
        <v>3.582</v>
      </c>
      <c r="Y2341" s="5" t="n">
        <v>3.6655</v>
      </c>
      <c r="Z2341" s="5" t="n">
        <v>4.127333333333334</v>
      </c>
      <c r="AA2341" s="5" t="n">
        <v>4.35975</v>
      </c>
      <c r="AB2341" s="4" t="n">
        <v>-0.005033557046979831</v>
      </c>
      <c r="AC2341" s="4" t="n">
        <v>-0.0223799126637555</v>
      </c>
      <c r="AD2341" s="4" t="n">
        <v>-0.02694451818423149</v>
      </c>
      <c r="AE2341" s="4" t="n">
        <v>-0.04662175168431182</v>
      </c>
      <c r="AF2341" s="4" t="n">
        <v>-0.005698005698005604</v>
      </c>
      <c r="AG2341" s="4" t="n">
        <v>-0.0438356164383561</v>
      </c>
      <c r="AH2341" s="4" t="n">
        <v>-0.079155672823219</v>
      </c>
      <c r="AI2341" s="4" t="n">
        <v>-0.2605932203389829</v>
      </c>
      <c r="AJ2341" s="4" t="n">
        <v>0.5555925432756325</v>
      </c>
      <c r="AK2341" s="4" t="n">
        <v>0.09287616511318242</v>
      </c>
      <c r="AL2341" s="2" t="inlineStr"/>
      <c r="AM2341" s="2" t="inlineStr"/>
      <c r="AN2341" s="2" t="inlineStr"/>
      <c r="AO2341" s="2" t="inlineStr"/>
      <c r="AP2341" s="2" t="b">
        <v>1</v>
      </c>
      <c r="AQ2341" s="5" t="n">
        <v>35426694.8</v>
      </c>
      <c r="AR2341" s="5" t="n">
        <v>36695550</v>
      </c>
      <c r="AS2341" s="5" t="n">
        <v>38954982.5</v>
      </c>
      <c r="AT2341" s="2" t="n">
        <v>0.9094265361305193</v>
      </c>
      <c r="AU2341" s="2" t="n">
        <v>0.01235200952666045</v>
      </c>
      <c r="AV2341" s="2" t="n">
        <v>0.01312332152024396</v>
      </c>
      <c r="AW2341" s="2" t="b">
        <v>0</v>
      </c>
      <c r="AX2341" s="2" t="b">
        <v>0</v>
      </c>
      <c r="AY2341" s="4" t="n">
        <v>-0.2877551020408163</v>
      </c>
      <c r="AZ2341" s="4" t="n">
        <v>-0.09819121447028423</v>
      </c>
      <c r="BA2341" s="4" t="n">
        <v>0.114</v>
      </c>
      <c r="BB2341" s="4" t="n">
        <v>0.03266475644699139</v>
      </c>
      <c r="BC2341" s="5" t="n">
        <v>0.6216363559729501</v>
      </c>
      <c r="BD2341" s="3" t="n">
        <v>0</v>
      </c>
      <c r="BE2341" s="2" t="b">
        <v>0</v>
      </c>
      <c r="BF2341" s="2" t="b">
        <v>0</v>
      </c>
      <c r="BG2341" s="2" t="b">
        <v>0</v>
      </c>
      <c r="BH2341" s="4" t="n">
        <v>0.033137727891003</v>
      </c>
      <c r="BI2341" s="4" t="n">
        <v>0.08201872644250585</v>
      </c>
      <c r="BJ2341" s="2" t="b">
        <v>0</v>
      </c>
      <c r="BK2341" s="2" t="b">
        <v>0</v>
      </c>
      <c r="BL2341" s="2" t="b">
        <v>0</v>
      </c>
      <c r="BM2341" s="2" t="b">
        <v>0</v>
      </c>
      <c r="BN2341" s="2" t="b">
        <v>0</v>
      </c>
      <c r="BO2341" s="2" t="b">
        <v>0</v>
      </c>
      <c r="BP2341" s="2" t="b">
        <v>0</v>
      </c>
      <c r="BQ2341" s="2" t="b">
        <v>0</v>
      </c>
    </row>
    <row r="2342">
      <c r="A2342" s="2" t="inlineStr">
        <is>
          <t>002275</t>
        </is>
      </c>
      <c r="B2342" s="2" t="inlineStr">
        <is>
          <t>桂林三金</t>
        </is>
      </c>
      <c r="C2342" s="2" t="inlineStr"/>
      <c r="D2342" s="2" t="inlineStr">
        <is>
          <t>2026-06-18</t>
        </is>
      </c>
      <c r="E2342" s="2" t="inlineStr">
        <is>
          <t>流动性不足</t>
        </is>
      </c>
      <c r="F2342" s="3" t="n">
        <v>26</v>
      </c>
      <c r="G2342" s="2" t="inlineStr">
        <is>
          <t>弱势延续</t>
        </is>
      </c>
      <c r="H2342" s="3" t="n">
        <v>26</v>
      </c>
      <c r="I2342" s="3" t="n">
        <v>29</v>
      </c>
      <c r="J2342" s="3" t="n">
        <v>18</v>
      </c>
      <c r="K2342" s="3" t="n">
        <v>-3</v>
      </c>
      <c r="L2342" s="3" t="n">
        <v>8</v>
      </c>
      <c r="M2342" s="3" t="n">
        <v>28</v>
      </c>
      <c r="N2342" s="3" t="n">
        <v>26.2</v>
      </c>
      <c r="O2342" s="3" t="n">
        <v>18</v>
      </c>
      <c r="P2342" s="3" t="n">
        <v>29</v>
      </c>
      <c r="Q2342" s="2" t="inlineStr">
        <is>
          <t>流动性不足</t>
        </is>
      </c>
      <c r="R2342" s="2" t="b">
        <v>0</v>
      </c>
      <c r="S2342" s="3" t="b">
        <v>0</v>
      </c>
      <c r="T2342" s="2" t="inlineStr">
        <is>
          <t>市场趋势良好</t>
        </is>
      </c>
      <c r="U2342" s="2" t="b">
        <v>1</v>
      </c>
      <c r="V2342" s="5" t="n">
        <v>12.33</v>
      </c>
      <c r="W2342" s="5" t="n">
        <v>12.476</v>
      </c>
      <c r="X2342" s="5" t="n">
        <v>12.68</v>
      </c>
      <c r="Y2342" s="5" t="n">
        <v>12.9155</v>
      </c>
      <c r="Z2342" s="5" t="n">
        <v>13.5475</v>
      </c>
      <c r="AA2342" s="5" t="n">
        <v>13.79591666666667</v>
      </c>
      <c r="AB2342" s="4" t="n">
        <v>-0.02225705329153616</v>
      </c>
      <c r="AC2342" s="4" t="n">
        <v>-0.02686108979278601</v>
      </c>
      <c r="AD2342" s="4" t="n">
        <v>-0.01965919010209116</v>
      </c>
      <c r="AE2342" s="4" t="n">
        <v>-0.01222490916382113</v>
      </c>
      <c r="AF2342" s="4" t="n">
        <v>-0.02913385826771653</v>
      </c>
      <c r="AG2342" s="4" t="n">
        <v>-0.04195804195804187</v>
      </c>
      <c r="AH2342" s="4" t="n">
        <v>-0.0722347629796839</v>
      </c>
      <c r="AI2342" s="4" t="n">
        <v>-0.09537784299339691</v>
      </c>
      <c r="AJ2342" s="4" t="n">
        <v>0.5842210386151797</v>
      </c>
      <c r="AK2342" s="4" t="n">
        <v>0.5535952063914781</v>
      </c>
      <c r="AL2342" s="2" t="inlineStr"/>
      <c r="AM2342" s="2" t="inlineStr"/>
      <c r="AN2342" s="2" t="inlineStr"/>
      <c r="AO2342" s="2" t="inlineStr"/>
      <c r="AP2342" s="2" t="b">
        <v>1</v>
      </c>
      <c r="AQ2342" s="5" t="n">
        <v>24724012.2</v>
      </c>
      <c r="AR2342" s="5" t="n">
        <v>22833065.9</v>
      </c>
      <c r="AS2342" s="5" t="n">
        <v>25384340.85</v>
      </c>
      <c r="AT2342" s="2" t="n">
        <v>0.9739867718487556</v>
      </c>
      <c r="AU2342" s="2" t="n">
        <v>0.003534992361358438</v>
      </c>
      <c r="AV2342" s="2" t="n">
        <v>0.003486023138996366</v>
      </c>
      <c r="AW2342" s="2" t="b">
        <v>0</v>
      </c>
      <c r="AX2342" s="2" t="b">
        <v>0</v>
      </c>
      <c r="AY2342" s="4" t="n">
        <v>-0.1455301455301455</v>
      </c>
      <c r="AZ2342" s="4" t="n">
        <v>-0.08575689783743479</v>
      </c>
      <c r="BA2342" s="4" t="n">
        <v>0.2895</v>
      </c>
      <c r="BB2342" s="4" t="n">
        <v>0.02347931873479319</v>
      </c>
      <c r="BC2342" s="5" t="n">
        <v>0.6165839190582512</v>
      </c>
      <c r="BD2342" s="3" t="n">
        <v>0</v>
      </c>
      <c r="BE2342" s="2" t="b">
        <v>0</v>
      </c>
      <c r="BF2342" s="2" t="b">
        <v>0</v>
      </c>
      <c r="BG2342" s="2" t="b">
        <v>0</v>
      </c>
      <c r="BH2342" s="4" t="n">
        <v>0.033137727891003</v>
      </c>
      <c r="BI2342" s="4" t="n">
        <v>0.08201872644250585</v>
      </c>
      <c r="BJ2342" s="2" t="b">
        <v>0</v>
      </c>
      <c r="BK2342" s="2" t="b">
        <v>0</v>
      </c>
      <c r="BL2342" s="2" t="b">
        <v>0</v>
      </c>
      <c r="BM2342" s="2" t="b">
        <v>0</v>
      </c>
      <c r="BN2342" s="2" t="b">
        <v>0</v>
      </c>
      <c r="BO2342" s="2" t="b">
        <v>0</v>
      </c>
      <c r="BP2342" s="2" t="b">
        <v>0</v>
      </c>
      <c r="BQ2342" s="2" t="b">
        <v>0</v>
      </c>
    </row>
    <row r="2343">
      <c r="A2343" s="2" t="inlineStr">
        <is>
          <t>002321</t>
        </is>
      </c>
      <c r="B2343" s="2" t="inlineStr">
        <is>
          <t>华英农业</t>
        </is>
      </c>
      <c r="C2343" s="2" t="inlineStr"/>
      <c r="D2343" s="2" t="inlineStr">
        <is>
          <t>2026-06-18</t>
        </is>
      </c>
      <c r="E2343" s="2" t="inlineStr">
        <is>
          <t>流动性不足</t>
        </is>
      </c>
      <c r="F2343" s="3" t="n">
        <v>26</v>
      </c>
      <c r="G2343" s="2" t="inlineStr">
        <is>
          <t>弱势延续</t>
        </is>
      </c>
      <c r="H2343" s="3" t="n">
        <v>26</v>
      </c>
      <c r="I2343" s="3" t="n">
        <v>27</v>
      </c>
      <c r="J2343" s="3" t="n">
        <v>16</v>
      </c>
      <c r="K2343" s="3" t="n">
        <v>-1</v>
      </c>
      <c r="L2343" s="3" t="n">
        <v>5</v>
      </c>
      <c r="M2343" s="3" t="n">
        <v>27</v>
      </c>
      <c r="N2343" s="3" t="n">
        <v>25.8</v>
      </c>
      <c r="O2343" s="3" t="n">
        <v>21</v>
      </c>
      <c r="P2343" s="3" t="n">
        <v>29</v>
      </c>
      <c r="Q2343" s="2" t="inlineStr">
        <is>
          <t>流动性不足</t>
        </is>
      </c>
      <c r="R2343" s="2" t="b">
        <v>0</v>
      </c>
      <c r="S2343" s="3" t="b">
        <v>0</v>
      </c>
      <c r="T2343" s="2" t="inlineStr">
        <is>
          <t>市场趋势良好</t>
        </is>
      </c>
      <c r="U2343" s="2" t="b">
        <v>1</v>
      </c>
      <c r="V2343" s="5" t="n">
        <v>1.75</v>
      </c>
      <c r="W2343" s="5" t="n">
        <v>1.794</v>
      </c>
      <c r="X2343" s="5" t="n">
        <v>1.816</v>
      </c>
      <c r="Y2343" s="5" t="n">
        <v>1.864</v>
      </c>
      <c r="Z2343" s="5" t="n">
        <v>2.037</v>
      </c>
      <c r="AA2343" s="5" t="n">
        <v>2.206583333333333</v>
      </c>
      <c r="AB2343" s="4" t="n">
        <v>-0.01428571428571457</v>
      </c>
      <c r="AC2343" s="4" t="n">
        <v>-0.0304324612920448</v>
      </c>
      <c r="AD2343" s="4" t="n">
        <v>-0.02510460251046032</v>
      </c>
      <c r="AE2343" s="4" t="n">
        <v>-0.04133657541767977</v>
      </c>
      <c r="AF2343" s="4" t="n">
        <v>-0.03846153846153855</v>
      </c>
      <c r="AG2343" s="4" t="n">
        <v>-0.06417112299465244</v>
      </c>
      <c r="AH2343" s="4" t="n">
        <v>-0.08854166666666663</v>
      </c>
      <c r="AI2343" s="4" t="n">
        <v>-0.1898148148148149</v>
      </c>
      <c r="AJ2343" s="4" t="n">
        <v>0.508988015978695</v>
      </c>
      <c r="AK2343" s="4" t="n">
        <v>0.275965379494008</v>
      </c>
      <c r="AL2343" s="2" t="inlineStr"/>
      <c r="AM2343" s="2" t="inlineStr"/>
      <c r="AN2343" s="2" t="inlineStr"/>
      <c r="AO2343" s="2" t="inlineStr"/>
      <c r="AP2343" s="2" t="b">
        <v>1</v>
      </c>
      <c r="AQ2343" s="5" t="n">
        <v>45009068.4</v>
      </c>
      <c r="AR2343" s="5" t="n">
        <v>44111090.2</v>
      </c>
      <c r="AS2343" s="5" t="n">
        <v>42749498.7</v>
      </c>
      <c r="AT2343" s="2" t="n">
        <v>1.052856051385697</v>
      </c>
      <c r="AU2343" s="2" t="n">
        <v>0.01181432204867858</v>
      </c>
      <c r="AV2343" s="2" t="n">
        <v>0.01081576157397966</v>
      </c>
      <c r="AW2343" s="2" t="b">
        <v>0</v>
      </c>
      <c r="AX2343" s="2" t="b">
        <v>0</v>
      </c>
      <c r="AY2343" s="4" t="n">
        <v>-0.2827868852459017</v>
      </c>
      <c r="AZ2343" s="4" t="n">
        <v>-0.1116751269035533</v>
      </c>
      <c r="BA2343" s="4" t="n">
        <v>0.06249999999999997</v>
      </c>
      <c r="BB2343" s="4" t="n">
        <v>0.03571428571428569</v>
      </c>
      <c r="BC2343" s="5" t="n">
        <v>0.6179582251807763</v>
      </c>
      <c r="BD2343" s="3" t="n">
        <v>0</v>
      </c>
      <c r="BE2343" s="2" t="b">
        <v>0</v>
      </c>
      <c r="BF2343" s="2" t="b">
        <v>0</v>
      </c>
      <c r="BG2343" s="2" t="b">
        <v>0</v>
      </c>
      <c r="BH2343" s="4" t="n">
        <v>0.033137727891003</v>
      </c>
      <c r="BI2343" s="4" t="n">
        <v>0.08201872644250585</v>
      </c>
      <c r="BJ2343" s="2" t="b">
        <v>0</v>
      </c>
      <c r="BK2343" s="2" t="b">
        <v>0</v>
      </c>
      <c r="BL2343" s="2" t="b">
        <v>0</v>
      </c>
      <c r="BM2343" s="2" t="b">
        <v>0</v>
      </c>
      <c r="BN2343" s="2" t="b">
        <v>0</v>
      </c>
      <c r="BO2343" s="2" t="b">
        <v>0</v>
      </c>
      <c r="BP2343" s="2" t="b">
        <v>0</v>
      </c>
      <c r="BQ2343" s="2" t="b">
        <v>0</v>
      </c>
    </row>
    <row r="2344">
      <c r="A2344" s="2" t="inlineStr">
        <is>
          <t>002427</t>
        </is>
      </c>
      <c r="B2344" s="2" t="inlineStr">
        <is>
          <t>尤夫股份</t>
        </is>
      </c>
      <c r="C2344" s="2" t="inlineStr"/>
      <c r="D2344" s="2" t="inlineStr">
        <is>
          <t>2026-06-18</t>
        </is>
      </c>
      <c r="E2344" s="2" t="inlineStr">
        <is>
          <t>流动性不足</t>
        </is>
      </c>
      <c r="F2344" s="3" t="n">
        <v>26</v>
      </c>
      <c r="G2344" s="2" t="inlineStr">
        <is>
          <t>弱势延续</t>
        </is>
      </c>
      <c r="H2344" s="3" t="n">
        <v>26</v>
      </c>
      <c r="I2344" s="3" t="n">
        <v>23</v>
      </c>
      <c r="J2344" s="3" t="n">
        <v>13</v>
      </c>
      <c r="K2344" s="3" t="n">
        <v>3</v>
      </c>
      <c r="L2344" s="3" t="n">
        <v>13</v>
      </c>
      <c r="M2344" s="3" t="n">
        <v>25.66666666666667</v>
      </c>
      <c r="N2344" s="3" t="n">
        <v>22.6</v>
      </c>
      <c r="O2344" s="3" t="n">
        <v>13</v>
      </c>
      <c r="P2344" s="3" t="n">
        <v>26</v>
      </c>
      <c r="Q2344" s="2" t="inlineStr">
        <is>
          <t>流动性不足</t>
        </is>
      </c>
      <c r="R2344" s="2" t="b">
        <v>0</v>
      </c>
      <c r="S2344" s="3" t="b">
        <v>0</v>
      </c>
      <c r="T2344" s="2" t="inlineStr">
        <is>
          <t>市场趋势良好</t>
        </is>
      </c>
      <c r="U2344" s="2" t="b">
        <v>1</v>
      </c>
      <c r="V2344" s="5" t="n">
        <v>4.24</v>
      </c>
      <c r="W2344" s="5" t="n">
        <v>4.414</v>
      </c>
      <c r="X2344" s="5" t="n">
        <v>4.45</v>
      </c>
      <c r="Y2344" s="5" t="n">
        <v>4.585</v>
      </c>
      <c r="Z2344" s="5" t="n">
        <v>5.554833333333334</v>
      </c>
      <c r="AA2344" s="5" t="n">
        <v>6.37825</v>
      </c>
      <c r="AB2344" s="4" t="n">
        <v>-0.01208594449418088</v>
      </c>
      <c r="AC2344" s="4" t="n">
        <v>-0.02583187390542896</v>
      </c>
      <c r="AD2344" s="4" t="n">
        <v>-0.038582512057035</v>
      </c>
      <c r="AE2344" s="4" t="n">
        <v>-0.07900408975350937</v>
      </c>
      <c r="AF2344" s="4" t="n">
        <v>-0.0341685649202732</v>
      </c>
      <c r="AG2344" s="4" t="n">
        <v>-0.06607929515418498</v>
      </c>
      <c r="AH2344" s="4" t="n">
        <v>-0.1257731958762885</v>
      </c>
      <c r="AI2344" s="4" t="n">
        <v>-0.368107302533532</v>
      </c>
      <c r="AJ2344" s="4" t="n">
        <v>0.3288948069241012</v>
      </c>
      <c r="AK2344" s="4" t="n">
        <v>0.01031957390146471</v>
      </c>
      <c r="AL2344" s="2" t="inlineStr"/>
      <c r="AM2344" s="2" t="inlineStr"/>
      <c r="AN2344" s="2" t="inlineStr"/>
      <c r="AO2344" s="2" t="inlineStr"/>
      <c r="AP2344" s="2" t="b">
        <v>1</v>
      </c>
      <c r="AQ2344" s="5" t="n">
        <v>66521206.4</v>
      </c>
      <c r="AR2344" s="5" t="n">
        <v>60359770</v>
      </c>
      <c r="AS2344" s="5" t="n">
        <v>61006280.6</v>
      </c>
      <c r="AT2344" s="2" t="n">
        <v>1.090399312099679</v>
      </c>
      <c r="AU2344" s="2" t="n">
        <v>0.01519179254486464</v>
      </c>
      <c r="AV2344" s="2" t="n">
        <v>0.01347492990341361</v>
      </c>
      <c r="AW2344" s="2" t="b">
        <v>0</v>
      </c>
      <c r="AX2344" s="2" t="b">
        <v>0</v>
      </c>
      <c r="AY2344" s="4" t="n">
        <v>-0.3872832369942196</v>
      </c>
      <c r="AZ2344" s="4" t="n">
        <v>-0.1485943775100402</v>
      </c>
      <c r="BA2344" s="4" t="n">
        <v>0.1865</v>
      </c>
      <c r="BB2344" s="4" t="n">
        <v>0.04398584905660378</v>
      </c>
      <c r="BC2344" s="5" t="n">
        <v>0.7363447160358265</v>
      </c>
      <c r="BD2344" s="3" t="n">
        <v>0</v>
      </c>
      <c r="BE2344" s="2" t="b">
        <v>0</v>
      </c>
      <c r="BF2344" s="2" t="b">
        <v>0</v>
      </c>
      <c r="BG2344" s="2" t="b">
        <v>0</v>
      </c>
      <c r="BH2344" s="4" t="n">
        <v>0.033137727891003</v>
      </c>
      <c r="BI2344" s="4" t="n">
        <v>0.08201872644250585</v>
      </c>
      <c r="BJ2344" s="2" t="b">
        <v>0</v>
      </c>
      <c r="BK2344" s="2" t="b">
        <v>0</v>
      </c>
      <c r="BL2344" s="2" t="b">
        <v>0</v>
      </c>
      <c r="BM2344" s="2" t="b">
        <v>0</v>
      </c>
      <c r="BN2344" s="2" t="b">
        <v>0</v>
      </c>
      <c r="BO2344" s="2" t="b">
        <v>0</v>
      </c>
      <c r="BP2344" s="2" t="b">
        <v>0</v>
      </c>
      <c r="BQ2344" s="2" t="b">
        <v>0</v>
      </c>
    </row>
    <row r="2345">
      <c r="A2345" s="2" t="inlineStr">
        <is>
          <t>002573</t>
        </is>
      </c>
      <c r="B2345" s="2" t="inlineStr">
        <is>
          <t>清新环境</t>
        </is>
      </c>
      <c r="C2345" s="2" t="inlineStr"/>
      <c r="D2345" s="2" t="inlineStr">
        <is>
          <t>2026-06-18</t>
        </is>
      </c>
      <c r="E2345" s="2" t="inlineStr">
        <is>
          <t>流动性不足</t>
        </is>
      </c>
      <c r="F2345" s="3" t="n">
        <v>26</v>
      </c>
      <c r="G2345" s="2" t="inlineStr">
        <is>
          <t>弱势延续</t>
        </is>
      </c>
      <c r="H2345" s="3" t="n">
        <v>26</v>
      </c>
      <c r="I2345" s="3" t="n">
        <v>28</v>
      </c>
      <c r="J2345" s="3" t="n">
        <v>18</v>
      </c>
      <c r="K2345" s="3" t="n">
        <v>-2</v>
      </c>
      <c r="L2345" s="3" t="n">
        <v>8</v>
      </c>
      <c r="M2345" s="3" t="n">
        <v>26.66666666666667</v>
      </c>
      <c r="N2345" s="3" t="n">
        <v>25.2</v>
      </c>
      <c r="O2345" s="3" t="n">
        <v>18</v>
      </c>
      <c r="P2345" s="3" t="n">
        <v>28</v>
      </c>
      <c r="Q2345" s="2" t="inlineStr">
        <is>
          <t>流动性不足</t>
        </is>
      </c>
      <c r="R2345" s="2" t="b">
        <v>0</v>
      </c>
      <c r="S2345" s="3" t="b">
        <v>0</v>
      </c>
      <c r="T2345" s="2" t="inlineStr">
        <is>
          <t>市场趋势良好</t>
        </is>
      </c>
      <c r="U2345" s="2" t="b">
        <v>1</v>
      </c>
      <c r="V2345" s="5" t="n">
        <v>3.16</v>
      </c>
      <c r="W2345" s="5" t="n">
        <v>3.228</v>
      </c>
      <c r="X2345" s="5" t="n">
        <v>3.257</v>
      </c>
      <c r="Y2345" s="5" t="n">
        <v>3.3335</v>
      </c>
      <c r="Z2345" s="5" t="n">
        <v>3.527666666666667</v>
      </c>
      <c r="AA2345" s="5" t="n">
        <v>3.711416666666667</v>
      </c>
      <c r="AB2345" s="4" t="n">
        <v>-0.008599508599508643</v>
      </c>
      <c r="AC2345" s="4" t="n">
        <v>-0.02892069171138933</v>
      </c>
      <c r="AD2345" s="4" t="n">
        <v>-0.0165216108570585</v>
      </c>
      <c r="AE2345" s="4" t="n">
        <v>-0.03672689209484359</v>
      </c>
      <c r="AF2345" s="4" t="n">
        <v>-0.01249999999999996</v>
      </c>
      <c r="AG2345" s="4" t="n">
        <v>-0.05952380952380942</v>
      </c>
      <c r="AH2345" s="4" t="n">
        <v>-0.05952380952380942</v>
      </c>
      <c r="AI2345" s="4" t="n">
        <v>-0.1918158567774936</v>
      </c>
      <c r="AJ2345" s="4" t="n">
        <v>0.6318242343541944</v>
      </c>
      <c r="AK2345" s="4" t="n">
        <v>0.2676431424766977</v>
      </c>
      <c r="AL2345" s="2" t="inlineStr"/>
      <c r="AM2345" s="2" t="inlineStr"/>
      <c r="AN2345" s="2" t="inlineStr"/>
      <c r="AO2345" s="2" t="inlineStr"/>
      <c r="AP2345" s="2" t="b">
        <v>1</v>
      </c>
      <c r="AQ2345" s="5" t="n">
        <v>23141687.2</v>
      </c>
      <c r="AR2345" s="5" t="n">
        <v>23660264.1</v>
      </c>
      <c r="AS2345" s="5" t="n">
        <v>24637359.9</v>
      </c>
      <c r="AT2345" s="2" t="n">
        <v>0.939292492942801</v>
      </c>
      <c r="AU2345" s="2" t="n">
        <v>0.005067726461215501</v>
      </c>
      <c r="AV2345" s="2" t="n">
        <v>0.005226948148288585</v>
      </c>
      <c r="AW2345" s="2" t="b">
        <v>0</v>
      </c>
      <c r="AX2345" s="2" t="b">
        <v>0</v>
      </c>
      <c r="AY2345" s="4" t="n">
        <v>-0.1938775510204082</v>
      </c>
      <c r="AZ2345" s="4" t="n">
        <v>-0.09971509971509962</v>
      </c>
      <c r="BA2345" s="4" t="n">
        <v>0.07850000000000001</v>
      </c>
      <c r="BB2345" s="4" t="n">
        <v>0.02484177215189874</v>
      </c>
      <c r="BC2345" s="5" t="n">
        <v>0.7527236199402583</v>
      </c>
      <c r="BD2345" s="3" t="n">
        <v>0</v>
      </c>
      <c r="BE2345" s="2" t="b">
        <v>0</v>
      </c>
      <c r="BF2345" s="2" t="b">
        <v>0</v>
      </c>
      <c r="BG2345" s="2" t="b">
        <v>0</v>
      </c>
      <c r="BH2345" s="4" t="n">
        <v>0.033137727891003</v>
      </c>
      <c r="BI2345" s="4" t="n">
        <v>0.08201872644250585</v>
      </c>
      <c r="BJ2345" s="2" t="b">
        <v>0</v>
      </c>
      <c r="BK2345" s="2" t="b">
        <v>0</v>
      </c>
      <c r="BL2345" s="2" t="b">
        <v>0</v>
      </c>
      <c r="BM2345" s="2" t="b">
        <v>0</v>
      </c>
      <c r="BN2345" s="2" t="b">
        <v>0</v>
      </c>
      <c r="BO2345" s="2" t="b">
        <v>0</v>
      </c>
      <c r="BP2345" s="2" t="b">
        <v>0</v>
      </c>
      <c r="BQ2345" s="2" t="b">
        <v>0</v>
      </c>
    </row>
    <row r="2346">
      <c r="A2346" s="2" t="inlineStr">
        <is>
          <t>002661</t>
        </is>
      </c>
      <c r="B2346" s="2" t="inlineStr">
        <is>
          <t>克明食品</t>
        </is>
      </c>
      <c r="C2346" s="2" t="inlineStr"/>
      <c r="D2346" s="2" t="inlineStr">
        <is>
          <t>2026-06-18</t>
        </is>
      </c>
      <c r="E2346" s="2" t="inlineStr">
        <is>
          <t>流动性不足</t>
        </is>
      </c>
      <c r="F2346" s="3" t="n">
        <v>26</v>
      </c>
      <c r="G2346" s="2" t="inlineStr">
        <is>
          <t>弱势延续</t>
        </is>
      </c>
      <c r="H2346" s="3" t="n">
        <v>26</v>
      </c>
      <c r="I2346" s="3" t="n">
        <v>33</v>
      </c>
      <c r="J2346" s="3" t="n">
        <v>23</v>
      </c>
      <c r="K2346" s="3" t="n">
        <v>-7</v>
      </c>
      <c r="L2346" s="3" t="n">
        <v>-1</v>
      </c>
      <c r="M2346" s="3" t="n">
        <v>26.66666666666667</v>
      </c>
      <c r="N2346" s="3" t="n">
        <v>28</v>
      </c>
      <c r="O2346" s="3" t="n">
        <v>26</v>
      </c>
      <c r="P2346" s="3" t="n">
        <v>33</v>
      </c>
      <c r="Q2346" s="2" t="inlineStr">
        <is>
          <t>流动性不足</t>
        </is>
      </c>
      <c r="R2346" s="2" t="b">
        <v>0</v>
      </c>
      <c r="S2346" s="3" t="b">
        <v>0</v>
      </c>
      <c r="T2346" s="2" t="inlineStr">
        <is>
          <t>市场趋势良好</t>
        </is>
      </c>
      <c r="U2346" s="2" t="b">
        <v>1</v>
      </c>
      <c r="V2346" s="5" t="n">
        <v>7.28</v>
      </c>
      <c r="W2346" s="5" t="n">
        <v>7.462000000000001</v>
      </c>
      <c r="X2346" s="5" t="n">
        <v>7.628</v>
      </c>
      <c r="Y2346" s="5" t="n">
        <v>7.7125</v>
      </c>
      <c r="Z2346" s="5" t="n">
        <v>8.337999999999999</v>
      </c>
      <c r="AA2346" s="5" t="n">
        <v>8.764666666666667</v>
      </c>
      <c r="AB2346" s="4" t="n">
        <v>-0.04087403598971706</v>
      </c>
      <c r="AC2346" s="4" t="n">
        <v>-0.01991519979442369</v>
      </c>
      <c r="AD2346" s="4" t="n">
        <v>-0.02447508221603845</v>
      </c>
      <c r="AE2346" s="4" t="n">
        <v>-0.03138492516796088</v>
      </c>
      <c r="AF2346" s="4" t="n">
        <v>-0.05454545454545456</v>
      </c>
      <c r="AG2346" s="4" t="n">
        <v>-0.03703703703703698</v>
      </c>
      <c r="AH2346" s="4" t="n">
        <v>-0.09226932668329169</v>
      </c>
      <c r="AI2346" s="4" t="n">
        <v>-0.1746031746031746</v>
      </c>
      <c r="AJ2346" s="4" t="n">
        <v>0.4880159786950732</v>
      </c>
      <c r="AK2346" s="4" t="n">
        <v>0.3242343541944074</v>
      </c>
      <c r="AL2346" s="2" t="inlineStr"/>
      <c r="AM2346" s="2" t="inlineStr"/>
      <c r="AN2346" s="2" t="inlineStr"/>
      <c r="AO2346" s="2" t="inlineStr"/>
      <c r="AP2346" s="2" t="b">
        <v>1</v>
      </c>
      <c r="AQ2346" s="5" t="n">
        <v>30625215.4</v>
      </c>
      <c r="AR2346" s="5" t="n">
        <v>30002043.4</v>
      </c>
      <c r="AS2346" s="5" t="n">
        <v>28795288.9</v>
      </c>
      <c r="AT2346" s="2" t="n">
        <v>1.063549510003353</v>
      </c>
      <c r="AU2346" s="2" t="n">
        <v>0.0128093398331763</v>
      </c>
      <c r="AV2346" s="2" t="n">
        <v>0.01166193913526488</v>
      </c>
      <c r="AW2346" s="2" t="b">
        <v>0</v>
      </c>
      <c r="AX2346" s="2" t="b">
        <v>0</v>
      </c>
      <c r="AY2346" s="4" t="n">
        <v>-0.2095548317046689</v>
      </c>
      <c r="AZ2346" s="4" t="n">
        <v>-0.1016109045848823</v>
      </c>
      <c r="BA2346" s="4" t="n">
        <v>0.2799999999999999</v>
      </c>
      <c r="BB2346" s="4" t="n">
        <v>0.03846153846153845</v>
      </c>
      <c r="BC2346" s="5" t="n">
        <v>0.6556610907767042</v>
      </c>
      <c r="BD2346" s="3" t="n">
        <v>0</v>
      </c>
      <c r="BE2346" s="2" t="b">
        <v>0</v>
      </c>
      <c r="BF2346" s="2" t="b">
        <v>0</v>
      </c>
      <c r="BG2346" s="2" t="b">
        <v>0</v>
      </c>
      <c r="BH2346" s="4" t="n">
        <v>0.033137727891003</v>
      </c>
      <c r="BI2346" s="4" t="n">
        <v>0.08201872644250585</v>
      </c>
      <c r="BJ2346" s="2" t="b">
        <v>0</v>
      </c>
      <c r="BK2346" s="2" t="b">
        <v>0</v>
      </c>
      <c r="BL2346" s="2" t="b">
        <v>0</v>
      </c>
      <c r="BM2346" s="2" t="b">
        <v>0</v>
      </c>
      <c r="BN2346" s="2" t="b">
        <v>0</v>
      </c>
      <c r="BO2346" s="2" t="b">
        <v>0</v>
      </c>
      <c r="BP2346" s="2" t="b">
        <v>0</v>
      </c>
      <c r="BQ2346" s="2" t="b">
        <v>0</v>
      </c>
    </row>
    <row r="2347">
      <c r="A2347" s="2" t="inlineStr">
        <is>
          <t>002728</t>
        </is>
      </c>
      <c r="B2347" s="2" t="inlineStr">
        <is>
          <t>特一药业</t>
        </is>
      </c>
      <c r="C2347" s="2" t="inlineStr"/>
      <c r="D2347" s="2" t="inlineStr">
        <is>
          <t>2026-06-18</t>
        </is>
      </c>
      <c r="E2347" s="2" t="inlineStr">
        <is>
          <t>流动性不足</t>
        </is>
      </c>
      <c r="F2347" s="3" t="n">
        <v>26</v>
      </c>
      <c r="G2347" s="2" t="inlineStr">
        <is>
          <t>弱势延续</t>
        </is>
      </c>
      <c r="H2347" s="3" t="n">
        <v>26</v>
      </c>
      <c r="I2347" s="3" t="n">
        <v>26</v>
      </c>
      <c r="J2347" s="3" t="n">
        <v>16</v>
      </c>
      <c r="K2347" s="3" t="n">
        <v>0</v>
      </c>
      <c r="L2347" s="3" t="n">
        <v>8</v>
      </c>
      <c r="M2347" s="3" t="n">
        <v>25.33333333333333</v>
      </c>
      <c r="N2347" s="3" t="n">
        <v>24</v>
      </c>
      <c r="O2347" s="3" t="n">
        <v>18</v>
      </c>
      <c r="P2347" s="3" t="n">
        <v>26</v>
      </c>
      <c r="Q2347" s="2" t="inlineStr">
        <is>
          <t>流动性不足</t>
        </is>
      </c>
      <c r="R2347" s="2" t="b">
        <v>0</v>
      </c>
      <c r="S2347" s="3" t="b">
        <v>0</v>
      </c>
      <c r="T2347" s="2" t="inlineStr">
        <is>
          <t>市场趋势良好</t>
        </is>
      </c>
      <c r="U2347" s="2" t="b">
        <v>1</v>
      </c>
      <c r="V2347" s="5" t="n">
        <v>8.029999999999999</v>
      </c>
      <c r="W2347" s="5" t="n">
        <v>8.096</v>
      </c>
      <c r="X2347" s="5" t="n">
        <v>8.116</v>
      </c>
      <c r="Y2347" s="5" t="n">
        <v>8.365500000000001</v>
      </c>
      <c r="Z2347" s="5" t="n">
        <v>9.622666666666667</v>
      </c>
      <c r="AA2347" s="5" t="n">
        <v>10.5545</v>
      </c>
      <c r="AB2347" s="4" t="n">
        <v>-0.003691853310361926</v>
      </c>
      <c r="AC2347" s="4" t="n">
        <v>-0.02872187649593105</v>
      </c>
      <c r="AD2347" s="4" t="n">
        <v>-0.03137845191918009</v>
      </c>
      <c r="AE2347" s="4" t="n">
        <v>-0.04682031301591494</v>
      </c>
      <c r="AF2347" s="4" t="n">
        <v>0</v>
      </c>
      <c r="AG2347" s="4" t="n">
        <v>-0.03832335329341319</v>
      </c>
      <c r="AH2347" s="4" t="n">
        <v>-0.08853575482406373</v>
      </c>
      <c r="AI2347" s="4" t="n">
        <v>-0.2374169040835707</v>
      </c>
      <c r="AJ2347" s="4" t="n">
        <v>0.5093209054593875</v>
      </c>
      <c r="AK2347" s="4" t="n">
        <v>0.1368175765645806</v>
      </c>
      <c r="AL2347" s="2" t="inlineStr"/>
      <c r="AM2347" s="2" t="inlineStr"/>
      <c r="AN2347" s="2" t="inlineStr"/>
      <c r="AO2347" s="2" t="inlineStr"/>
      <c r="AP2347" s="2" t="b">
        <v>1</v>
      </c>
      <c r="AQ2347" s="5" t="n">
        <v>57645771.2</v>
      </c>
      <c r="AR2347" s="5" t="n">
        <v>58681633</v>
      </c>
      <c r="AS2347" s="5" t="n">
        <v>65674249.9</v>
      </c>
      <c r="AT2347" s="2" t="n">
        <v>0.8777530202137871</v>
      </c>
      <c r="AU2347" s="2" t="n">
        <v>0.01403886392508413</v>
      </c>
      <c r="AV2347" s="2" t="n">
        <v>0.01915774231166041</v>
      </c>
      <c r="AW2347" s="2" t="b">
        <v>0</v>
      </c>
      <c r="AX2347" s="2" t="b">
        <v>0</v>
      </c>
      <c r="AY2347" s="4" t="n">
        <v>-0.299301919720768</v>
      </c>
      <c r="AZ2347" s="4" t="n">
        <v>-0.09943502824858752</v>
      </c>
      <c r="BA2347" s="4" t="n">
        <v>0.22</v>
      </c>
      <c r="BB2347" s="4" t="n">
        <v>0.0273972602739726</v>
      </c>
      <c r="BC2347" s="5" t="n">
        <v>0.7172434540827742</v>
      </c>
      <c r="BD2347" s="3" t="n">
        <v>0</v>
      </c>
      <c r="BE2347" s="2" t="b">
        <v>0</v>
      </c>
      <c r="BF2347" s="2" t="b">
        <v>0</v>
      </c>
      <c r="BG2347" s="2" t="b">
        <v>0</v>
      </c>
      <c r="BH2347" s="4" t="n">
        <v>0.033137727891003</v>
      </c>
      <c r="BI2347" s="4" t="n">
        <v>0.08201872644250585</v>
      </c>
      <c r="BJ2347" s="2" t="b">
        <v>0</v>
      </c>
      <c r="BK2347" s="2" t="b">
        <v>0</v>
      </c>
      <c r="BL2347" s="2" t="b">
        <v>0</v>
      </c>
      <c r="BM2347" s="2" t="b">
        <v>0</v>
      </c>
      <c r="BN2347" s="2" t="b">
        <v>0</v>
      </c>
      <c r="BO2347" s="2" t="b">
        <v>0</v>
      </c>
      <c r="BP2347" s="2" t="b">
        <v>0</v>
      </c>
      <c r="BQ2347" s="2" t="b">
        <v>0</v>
      </c>
    </row>
    <row r="2348">
      <c r="A2348" s="2" t="inlineStr">
        <is>
          <t>002767</t>
        </is>
      </c>
      <c r="B2348" s="2" t="inlineStr">
        <is>
          <t>先锋电子</t>
        </is>
      </c>
      <c r="C2348" s="2" t="inlineStr"/>
      <c r="D2348" s="2" t="inlineStr">
        <is>
          <t>2026-06-18</t>
        </is>
      </c>
      <c r="E2348" s="2" t="inlineStr">
        <is>
          <t>流动性不足</t>
        </is>
      </c>
      <c r="F2348" s="3" t="n">
        <v>26</v>
      </c>
      <c r="G2348" s="2" t="inlineStr">
        <is>
          <t>弱势延续</t>
        </is>
      </c>
      <c r="H2348" s="3" t="n">
        <v>26</v>
      </c>
      <c r="I2348" s="3" t="n">
        <v>28</v>
      </c>
      <c r="J2348" s="3" t="n">
        <v>20</v>
      </c>
      <c r="K2348" s="3" t="n">
        <v>-2</v>
      </c>
      <c r="L2348" s="3" t="n">
        <v>4</v>
      </c>
      <c r="M2348" s="3" t="n">
        <v>25.66666666666667</v>
      </c>
      <c r="N2348" s="3" t="n">
        <v>25.4</v>
      </c>
      <c r="O2348" s="3" t="n">
        <v>22</v>
      </c>
      <c r="P2348" s="3" t="n">
        <v>28</v>
      </c>
      <c r="Q2348" s="2" t="inlineStr">
        <is>
          <t>流动性不足</t>
        </is>
      </c>
      <c r="R2348" s="2" t="b">
        <v>0</v>
      </c>
      <c r="S2348" s="3" t="b">
        <v>0</v>
      </c>
      <c r="T2348" s="2" t="inlineStr">
        <is>
          <t>市场趋势良好</t>
        </is>
      </c>
      <c r="U2348" s="2" t="b">
        <v>1</v>
      </c>
      <c r="V2348" s="5" t="n">
        <v>17.35</v>
      </c>
      <c r="W2348" s="5" t="n">
        <v>17.774</v>
      </c>
      <c r="X2348" s="5" t="n">
        <v>17.967</v>
      </c>
      <c r="Y2348" s="5" t="n">
        <v>18.0085</v>
      </c>
      <c r="Z2348" s="5" t="n">
        <v>19.8345</v>
      </c>
      <c r="AA2348" s="5" t="n">
        <v>21.43216666666667</v>
      </c>
      <c r="AB2348" s="4" t="n">
        <v>-0.01616295804273205</v>
      </c>
      <c r="AC2348" s="4" t="n">
        <v>0.007796724253982701</v>
      </c>
      <c r="AD2348" s="4" t="n">
        <v>-0.02469603834384904</v>
      </c>
      <c r="AE2348" s="4" t="n">
        <v>-0.03640397399253459</v>
      </c>
      <c r="AF2348" s="4" t="n">
        <v>-0.03611111111111098</v>
      </c>
      <c r="AG2348" s="4" t="n">
        <v>-0.01588201928530897</v>
      </c>
      <c r="AH2348" s="4" t="n">
        <v>-0.09019402202412163</v>
      </c>
      <c r="AI2348" s="4" t="n">
        <v>-0.1682646212847554</v>
      </c>
      <c r="AJ2348" s="4" t="n">
        <v>0.5013315579227696</v>
      </c>
      <c r="AK2348" s="4" t="n">
        <v>0.3435419440745672</v>
      </c>
      <c r="AL2348" s="2" t="inlineStr"/>
      <c r="AM2348" s="2" t="inlineStr"/>
      <c r="AN2348" s="2" t="inlineStr"/>
      <c r="AO2348" s="2" t="inlineStr"/>
      <c r="AP2348" s="2" t="b">
        <v>1</v>
      </c>
      <c r="AQ2348" s="5" t="n">
        <v>55370777</v>
      </c>
      <c r="AR2348" s="5" t="n">
        <v>59135464.6</v>
      </c>
      <c r="AS2348" s="5" t="n">
        <v>54091957.8</v>
      </c>
      <c r="AT2348" s="2" t="n">
        <v>1.023641577269736</v>
      </c>
      <c r="AU2348" s="2" t="n">
        <v>0.023786852220789</v>
      </c>
      <c r="AV2348" s="2" t="n">
        <v>0.02299821038954291</v>
      </c>
      <c r="AW2348" s="2" t="b">
        <v>0</v>
      </c>
      <c r="AX2348" s="2" t="b">
        <v>0</v>
      </c>
      <c r="AY2348" s="4" t="n">
        <v>-0.2420270860637833</v>
      </c>
      <c r="AZ2348" s="4" t="n">
        <v>-0.1164102564102564</v>
      </c>
      <c r="BA2348" s="4" t="n">
        <v>0.8565000000000003</v>
      </c>
      <c r="BB2348" s="4" t="n">
        <v>0.04936599423631125</v>
      </c>
      <c r="BC2348" s="5" t="n">
        <v>0.7940694250790155</v>
      </c>
      <c r="BD2348" s="3" t="n">
        <v>0</v>
      </c>
      <c r="BE2348" s="2" t="b">
        <v>0</v>
      </c>
      <c r="BF2348" s="2" t="b">
        <v>0</v>
      </c>
      <c r="BG2348" s="2" t="b">
        <v>0</v>
      </c>
      <c r="BH2348" s="4" t="n">
        <v>0.033137727891003</v>
      </c>
      <c r="BI2348" s="4" t="n">
        <v>0.08201872644250585</v>
      </c>
      <c r="BJ2348" s="2" t="b">
        <v>0</v>
      </c>
      <c r="BK2348" s="2" t="b">
        <v>0</v>
      </c>
      <c r="BL2348" s="2" t="b">
        <v>0</v>
      </c>
      <c r="BM2348" s="2" t="b">
        <v>0</v>
      </c>
      <c r="BN2348" s="2" t="b">
        <v>0</v>
      </c>
      <c r="BO2348" s="2" t="b">
        <v>0</v>
      </c>
      <c r="BP2348" s="2" t="b">
        <v>0</v>
      </c>
      <c r="BQ2348" s="2" t="b">
        <v>0</v>
      </c>
    </row>
    <row r="2349">
      <c r="A2349" s="2" t="inlineStr">
        <is>
          <t>002858</t>
        </is>
      </c>
      <c r="B2349" s="2" t="inlineStr">
        <is>
          <t>力盛体育</t>
        </is>
      </c>
      <c r="C2349" s="2" t="inlineStr"/>
      <c r="D2349" s="2" t="inlineStr">
        <is>
          <t>2026-06-18</t>
        </is>
      </c>
      <c r="E2349" s="2" t="inlineStr">
        <is>
          <t>流动性不足</t>
        </is>
      </c>
      <c r="F2349" s="3" t="n">
        <v>26</v>
      </c>
      <c r="G2349" s="2" t="inlineStr">
        <is>
          <t>弱势延续</t>
        </is>
      </c>
      <c r="H2349" s="3" t="n">
        <v>26</v>
      </c>
      <c r="I2349" s="3" t="n">
        <v>20</v>
      </c>
      <c r="J2349" s="3" t="n">
        <v>11</v>
      </c>
      <c r="K2349" s="3" t="n">
        <v>6</v>
      </c>
      <c r="L2349" s="3" t="n">
        <v>15</v>
      </c>
      <c r="M2349" s="3" t="n">
        <v>23</v>
      </c>
      <c r="N2349" s="3" t="n">
        <v>20</v>
      </c>
      <c r="O2349" s="3" t="n">
        <v>11</v>
      </c>
      <c r="P2349" s="3" t="n">
        <v>26</v>
      </c>
      <c r="Q2349" s="2" t="inlineStr">
        <is>
          <t>市场环境弱观察</t>
        </is>
      </c>
      <c r="R2349" s="2" t="b">
        <v>1</v>
      </c>
      <c r="S2349" s="3" t="b">
        <v>0</v>
      </c>
      <c r="T2349" s="2" t="inlineStr">
        <is>
          <t>市场趋势良好</t>
        </is>
      </c>
      <c r="U2349" s="2" t="b">
        <v>1</v>
      </c>
      <c r="V2349" s="5" t="n">
        <v>12.44</v>
      </c>
      <c r="W2349" s="5" t="n">
        <v>12.128</v>
      </c>
      <c r="X2349" s="5" t="n">
        <v>12.254</v>
      </c>
      <c r="Y2349" s="5" t="n">
        <v>12.8475</v>
      </c>
      <c r="Z2349" s="5" t="n">
        <v>14.7195</v>
      </c>
      <c r="AA2349" s="5" t="n">
        <v>15.35216666666667</v>
      </c>
      <c r="AB2349" s="4" t="n">
        <v>0.0008252186829509345</v>
      </c>
      <c r="AC2349" s="4" t="n">
        <v>-0.03595311147824709</v>
      </c>
      <c r="AD2349" s="4" t="n">
        <v>-0.05491393261733113</v>
      </c>
      <c r="AE2349" s="4" t="n">
        <v>-0.03536671945824899</v>
      </c>
      <c r="AF2349" s="4" t="n">
        <v>0.04013377926421402</v>
      </c>
      <c r="AG2349" s="4" t="n">
        <v>-0.01112877583465821</v>
      </c>
      <c r="AH2349" s="4" t="n">
        <v>-0.1152204836415364</v>
      </c>
      <c r="AI2349" s="4" t="n">
        <v>-0.1594594594594595</v>
      </c>
      <c r="AJ2349" s="4" t="n">
        <v>0.3811584553928096</v>
      </c>
      <c r="AK2349" s="4" t="n">
        <v>0.374167776298269</v>
      </c>
      <c r="AL2349" s="2" t="inlineStr"/>
      <c r="AM2349" s="2" t="inlineStr"/>
      <c r="AN2349" s="2" t="inlineStr"/>
      <c r="AO2349" s="2" t="inlineStr"/>
      <c r="AP2349" s="2" t="b">
        <v>1</v>
      </c>
      <c r="AQ2349" s="5" t="n">
        <v>84965445.40000001</v>
      </c>
      <c r="AR2349" s="5" t="n">
        <v>77031023.40000001</v>
      </c>
      <c r="AS2349" s="5" t="n">
        <v>78925982</v>
      </c>
      <c r="AT2349" s="2" t="n">
        <v>1.076520598755426</v>
      </c>
      <c r="AU2349" s="2" t="n">
        <v>0.04757224888517355</v>
      </c>
      <c r="AV2349" s="2" t="n">
        <v>0.04164659389979589</v>
      </c>
      <c r="AW2349" s="2" t="b">
        <v>0</v>
      </c>
      <c r="AX2349" s="2" t="b">
        <v>0</v>
      </c>
      <c r="AY2349" s="4" t="n">
        <v>-0.287106017191977</v>
      </c>
      <c r="AZ2349" s="4" t="n">
        <v>-0.1623147494707128</v>
      </c>
      <c r="BA2349" s="4" t="n">
        <v>0.5934999999999997</v>
      </c>
      <c r="BB2349" s="4" t="n">
        <v>0.04770900321543406</v>
      </c>
      <c r="BC2349" s="5" t="n">
        <v>0.8387330457803409</v>
      </c>
      <c r="BD2349" s="3" t="n">
        <v>0</v>
      </c>
      <c r="BE2349" s="2" t="b">
        <v>0</v>
      </c>
      <c r="BF2349" s="2" t="b">
        <v>0</v>
      </c>
      <c r="BG2349" s="2" t="b">
        <v>0</v>
      </c>
      <c r="BH2349" s="4" t="n">
        <v>0.033137727891003</v>
      </c>
      <c r="BI2349" s="4" t="n">
        <v>0.08201872644250585</v>
      </c>
      <c r="BJ2349" s="2" t="b">
        <v>0</v>
      </c>
      <c r="BK2349" s="2" t="b">
        <v>0</v>
      </c>
      <c r="BL2349" s="2" t="b">
        <v>0</v>
      </c>
      <c r="BM2349" s="2" t="b">
        <v>0</v>
      </c>
      <c r="BN2349" s="2" t="b">
        <v>0</v>
      </c>
      <c r="BO2349" s="2" t="b">
        <v>0</v>
      </c>
      <c r="BP2349" s="2" t="b">
        <v>0</v>
      </c>
      <c r="BQ2349" s="2" t="b">
        <v>0</v>
      </c>
    </row>
    <row r="2350">
      <c r="A2350" s="2" t="inlineStr">
        <is>
          <t>003002</t>
        </is>
      </c>
      <c r="B2350" s="2" t="inlineStr">
        <is>
          <t>壶化股份</t>
        </is>
      </c>
      <c r="C2350" s="2" t="inlineStr"/>
      <c r="D2350" s="2" t="inlineStr">
        <is>
          <t>2026-06-18</t>
        </is>
      </c>
      <c r="E2350" s="2" t="inlineStr">
        <is>
          <t>流动性不足</t>
        </is>
      </c>
      <c r="F2350" s="3" t="n">
        <v>26</v>
      </c>
      <c r="G2350" s="2" t="inlineStr">
        <is>
          <t>弱势延续</t>
        </is>
      </c>
      <c r="H2350" s="3" t="n">
        <v>26</v>
      </c>
      <c r="I2350" s="3" t="n">
        <v>20</v>
      </c>
      <c r="J2350" s="3" t="n">
        <v>13</v>
      </c>
      <c r="K2350" s="3" t="n">
        <v>6</v>
      </c>
      <c r="L2350" s="3" t="n">
        <v>13</v>
      </c>
      <c r="M2350" s="3" t="n">
        <v>25.33333333333333</v>
      </c>
      <c r="N2350" s="3" t="n">
        <v>21.8</v>
      </c>
      <c r="O2350" s="3" t="n">
        <v>13</v>
      </c>
      <c r="P2350" s="3" t="n">
        <v>26</v>
      </c>
      <c r="Q2350" s="2" t="inlineStr">
        <is>
          <t>流动性不足</t>
        </is>
      </c>
      <c r="R2350" s="2" t="b">
        <v>0</v>
      </c>
      <c r="S2350" s="3" t="b">
        <v>0</v>
      </c>
      <c r="T2350" s="2" t="inlineStr">
        <is>
          <t>市场趋势良好</t>
        </is>
      </c>
      <c r="U2350" s="2" t="b">
        <v>1</v>
      </c>
      <c r="V2350" s="5" t="n">
        <v>21.31</v>
      </c>
      <c r="W2350" s="5" t="n">
        <v>21.048</v>
      </c>
      <c r="X2350" s="5" t="n">
        <v>21.293</v>
      </c>
      <c r="Y2350" s="5" t="n">
        <v>22.1275</v>
      </c>
      <c r="Z2350" s="5" t="n">
        <v>25.2745</v>
      </c>
      <c r="AA2350" s="5" t="n">
        <v>27.08641666666666</v>
      </c>
      <c r="AB2350" s="4" t="n">
        <v>-0.00350345611211067</v>
      </c>
      <c r="AC2350" s="4" t="n">
        <v>-0.02549199084668197</v>
      </c>
      <c r="AD2350" s="4" t="n">
        <v>-0.04860693094849089</v>
      </c>
      <c r="AE2350" s="4" t="n">
        <v>-0.02995586259834959</v>
      </c>
      <c r="AF2350" s="4" t="n">
        <v>0.01621363853123503</v>
      </c>
      <c r="AG2350" s="4" t="n">
        <v>-0.02959927140255014</v>
      </c>
      <c r="AH2350" s="4" t="n">
        <v>-0.1312678353037099</v>
      </c>
      <c r="AI2350" s="4" t="n">
        <v>-0.1462339743589745</v>
      </c>
      <c r="AJ2350" s="4" t="n">
        <v>0.3059254327563249</v>
      </c>
      <c r="AK2350" s="4" t="n">
        <v>0.4144474034620506</v>
      </c>
      <c r="AL2350" s="2" t="inlineStr"/>
      <c r="AM2350" s="2" t="inlineStr"/>
      <c r="AN2350" s="2" t="inlineStr"/>
      <c r="AO2350" s="2" t="inlineStr"/>
      <c r="AP2350" s="2" t="b">
        <v>1</v>
      </c>
      <c r="AQ2350" s="5" t="n">
        <v>70919632.8</v>
      </c>
      <c r="AR2350" s="5" t="n">
        <v>64031911.1</v>
      </c>
      <c r="AS2350" s="5" t="n">
        <v>64321747.15</v>
      </c>
      <c r="AT2350" s="2" t="n">
        <v>1.102576281620796</v>
      </c>
      <c r="AU2350" s="2" t="n">
        <v>0.01844172739243716</v>
      </c>
      <c r="AV2350" s="2" t="n">
        <v>0.01579921467246361</v>
      </c>
      <c r="AW2350" s="2" t="b">
        <v>0</v>
      </c>
      <c r="AX2350" s="2" t="b">
        <v>0</v>
      </c>
      <c r="AY2350" s="4" t="n">
        <v>-0.2803107058426207</v>
      </c>
      <c r="AZ2350" s="4" t="n">
        <v>-0.1561095218635064</v>
      </c>
      <c r="BA2350" s="4" t="n">
        <v>1.132999999999999</v>
      </c>
      <c r="BB2350" s="4" t="n">
        <v>0.05316752698263724</v>
      </c>
      <c r="BC2350" s="5" t="n">
        <v>0.7361533094664533</v>
      </c>
      <c r="BD2350" s="3" t="n">
        <v>0</v>
      </c>
      <c r="BE2350" s="2" t="b">
        <v>0</v>
      </c>
      <c r="BF2350" s="2" t="b">
        <v>0</v>
      </c>
      <c r="BG2350" s="2" t="b">
        <v>0</v>
      </c>
      <c r="BH2350" s="4" t="n">
        <v>0.033137727891003</v>
      </c>
      <c r="BI2350" s="4" t="n">
        <v>0.08201872644250585</v>
      </c>
      <c r="BJ2350" s="2" t="b">
        <v>0</v>
      </c>
      <c r="BK2350" s="2" t="b">
        <v>0</v>
      </c>
      <c r="BL2350" s="2" t="b">
        <v>0</v>
      </c>
      <c r="BM2350" s="2" t="b">
        <v>0</v>
      </c>
      <c r="BN2350" s="2" t="b">
        <v>0</v>
      </c>
      <c r="BO2350" s="2" t="b">
        <v>0</v>
      </c>
      <c r="BP2350" s="2" t="b">
        <v>0</v>
      </c>
      <c r="BQ2350" s="2" t="b">
        <v>0</v>
      </c>
    </row>
    <row r="2351">
      <c r="A2351" s="2" t="inlineStr">
        <is>
          <t>003039</t>
        </is>
      </c>
      <c r="B2351" s="2" t="inlineStr">
        <is>
          <t>顺控发展</t>
        </is>
      </c>
      <c r="C2351" s="2" t="inlineStr"/>
      <c r="D2351" s="2" t="inlineStr">
        <is>
          <t>2026-06-18</t>
        </is>
      </c>
      <c r="E2351" s="2" t="inlineStr">
        <is>
          <t>流动性不足</t>
        </is>
      </c>
      <c r="F2351" s="3" t="n">
        <v>26</v>
      </c>
      <c r="G2351" s="2" t="inlineStr">
        <is>
          <t>弱势延续</t>
        </is>
      </c>
      <c r="H2351" s="3" t="n">
        <v>26</v>
      </c>
      <c r="I2351" s="3" t="n">
        <v>24</v>
      </c>
      <c r="J2351" s="3" t="n">
        <v>14</v>
      </c>
      <c r="K2351" s="3" t="n">
        <v>2</v>
      </c>
      <c r="L2351" s="3" t="n">
        <v>10</v>
      </c>
      <c r="M2351" s="3" t="n">
        <v>26.66666666666667</v>
      </c>
      <c r="N2351" s="3" t="n">
        <v>24</v>
      </c>
      <c r="O2351" s="3" t="n">
        <v>16</v>
      </c>
      <c r="P2351" s="3" t="n">
        <v>28</v>
      </c>
      <c r="Q2351" s="2" t="inlineStr">
        <is>
          <t>流动性不足</t>
        </is>
      </c>
      <c r="R2351" s="2" t="b">
        <v>0</v>
      </c>
      <c r="S2351" s="3" t="b">
        <v>0</v>
      </c>
      <c r="T2351" s="2" t="inlineStr">
        <is>
          <t>市场趋势良好</t>
        </is>
      </c>
      <c r="U2351" s="2" t="b">
        <v>1</v>
      </c>
      <c r="V2351" s="5" t="n">
        <v>12.18</v>
      </c>
      <c r="W2351" s="5" t="n">
        <v>12.324</v>
      </c>
      <c r="X2351" s="5" t="n">
        <v>12.184</v>
      </c>
      <c r="Y2351" s="5" t="n">
        <v>12.5905</v>
      </c>
      <c r="Z2351" s="5" t="n">
        <v>13.95383333333333</v>
      </c>
      <c r="AA2351" s="5" t="n">
        <v>15.15758333333333</v>
      </c>
      <c r="AB2351" s="4" t="n">
        <v>0.0188492063492065</v>
      </c>
      <c r="AC2351" s="4" t="n">
        <v>-0.02207239746368073</v>
      </c>
      <c r="AD2351" s="4" t="n">
        <v>-0.02682125603864749</v>
      </c>
      <c r="AE2351" s="4" t="n">
        <v>-0.05053357375338818</v>
      </c>
      <c r="AF2351" s="4" t="n">
        <v>0.02871621621621623</v>
      </c>
      <c r="AG2351" s="4" t="n">
        <v>-0.02560000000000007</v>
      </c>
      <c r="AH2351" s="4" t="n">
        <v>-0.08214016578749062</v>
      </c>
      <c r="AI2351" s="4" t="n">
        <v>-0.2202304737516005</v>
      </c>
      <c r="AJ2351" s="4" t="n">
        <v>0.5362849533954727</v>
      </c>
      <c r="AK2351" s="4" t="n">
        <v>0.1814247669773635</v>
      </c>
      <c r="AL2351" s="2" t="inlineStr"/>
      <c r="AM2351" s="2" t="inlineStr"/>
      <c r="AN2351" s="2" t="inlineStr"/>
      <c r="AO2351" s="2" t="inlineStr"/>
      <c r="AP2351" s="2" t="b">
        <v>1</v>
      </c>
      <c r="AQ2351" s="5" t="n">
        <v>42158217.2</v>
      </c>
      <c r="AR2351" s="5" t="n">
        <v>40874476.6</v>
      </c>
      <c r="AS2351" s="5" t="n">
        <v>44390116.05</v>
      </c>
      <c r="AT2351" s="2" t="n">
        <v>0.9497208151588062</v>
      </c>
      <c r="AU2351" s="2" t="n">
        <v>0.005581629564499141</v>
      </c>
      <c r="AV2351" s="2" t="n">
        <v>0.005711209601690887</v>
      </c>
      <c r="AW2351" s="2" t="b">
        <v>0</v>
      </c>
      <c r="AX2351" s="2" t="b">
        <v>0</v>
      </c>
      <c r="AY2351" s="4" t="n">
        <v>-0.2339622641509435</v>
      </c>
      <c r="AZ2351" s="4" t="n">
        <v>-0.1144353029169782</v>
      </c>
      <c r="BA2351" s="4" t="n">
        <v>0.3255000000000001</v>
      </c>
      <c r="BB2351" s="4" t="n">
        <v>0.02672413793103449</v>
      </c>
      <c r="BC2351" s="5" t="n">
        <v>0.4215836076216864</v>
      </c>
      <c r="BD2351" s="3" t="n">
        <v>0</v>
      </c>
      <c r="BE2351" s="2" t="b">
        <v>0</v>
      </c>
      <c r="BF2351" s="2" t="b">
        <v>0</v>
      </c>
      <c r="BG2351" s="2" t="b">
        <v>0</v>
      </c>
      <c r="BH2351" s="4" t="n">
        <v>0.033137727891003</v>
      </c>
      <c r="BI2351" s="4" t="n">
        <v>0.08201872644250585</v>
      </c>
      <c r="BJ2351" s="2" t="b">
        <v>0</v>
      </c>
      <c r="BK2351" s="2" t="b">
        <v>0</v>
      </c>
      <c r="BL2351" s="2" t="b">
        <v>0</v>
      </c>
      <c r="BM2351" s="2" t="b">
        <v>0</v>
      </c>
      <c r="BN2351" s="2" t="b">
        <v>0</v>
      </c>
      <c r="BO2351" s="2" t="b">
        <v>0</v>
      </c>
      <c r="BP2351" s="2" t="b">
        <v>0</v>
      </c>
      <c r="BQ2351" s="2" t="b">
        <v>0</v>
      </c>
    </row>
    <row r="2352">
      <c r="A2352" s="2" t="inlineStr">
        <is>
          <t>600017</t>
        </is>
      </c>
      <c r="B2352" s="2" t="inlineStr">
        <is>
          <t>日照港</t>
        </is>
      </c>
      <c r="C2352" s="2" t="inlineStr"/>
      <c r="D2352" s="2" t="inlineStr">
        <is>
          <t>2026-06-18</t>
        </is>
      </c>
      <c r="E2352" s="2" t="inlineStr">
        <is>
          <t>流动性不足</t>
        </is>
      </c>
      <c r="F2352" s="3" t="n">
        <v>26</v>
      </c>
      <c r="G2352" s="2" t="inlineStr">
        <is>
          <t>弱势延续</t>
        </is>
      </c>
      <c r="H2352" s="3" t="n">
        <v>26</v>
      </c>
      <c r="I2352" s="3" t="n">
        <v>36</v>
      </c>
      <c r="J2352" s="3" t="n">
        <v>18</v>
      </c>
      <c r="K2352" s="3" t="n">
        <v>-10</v>
      </c>
      <c r="L2352" s="3" t="n">
        <v>-2</v>
      </c>
      <c r="M2352" s="3" t="n">
        <v>28.66666666666667</v>
      </c>
      <c r="N2352" s="3" t="n">
        <v>30</v>
      </c>
      <c r="O2352" s="3" t="n">
        <v>26</v>
      </c>
      <c r="P2352" s="3" t="n">
        <v>36</v>
      </c>
      <c r="Q2352" s="2" t="inlineStr">
        <is>
          <t>市场环境弱观察</t>
        </is>
      </c>
      <c r="R2352" s="2" t="b">
        <v>1</v>
      </c>
      <c r="S2352" s="3" t="b">
        <v>0</v>
      </c>
      <c r="T2352" s="2" t="inlineStr">
        <is>
          <t>市场趋势良好</t>
        </is>
      </c>
      <c r="U2352" s="2" t="b">
        <v>1</v>
      </c>
      <c r="V2352" s="5" t="n">
        <v>2.6</v>
      </c>
      <c r="W2352" s="5" t="n">
        <v>2.664</v>
      </c>
      <c r="X2352" s="5" t="n">
        <v>2.669</v>
      </c>
      <c r="Y2352" s="5" t="n">
        <v>2.7065</v>
      </c>
      <c r="Z2352" s="5" t="n">
        <v>2.8745</v>
      </c>
      <c r="AA2352" s="5" t="n">
        <v>2.967833333333333</v>
      </c>
      <c r="AB2352" s="4" t="n">
        <v>-0.0007501875468866048</v>
      </c>
      <c r="AC2352" s="4" t="n">
        <v>-0.01730486008836529</v>
      </c>
      <c r="AD2352" s="4" t="n">
        <v>-0.01060135258636441</v>
      </c>
      <c r="AE2352" s="4" t="n">
        <v>-0.02872106774793037</v>
      </c>
      <c r="AF2352" s="4" t="n">
        <v>-0.003831417624520994</v>
      </c>
      <c r="AG2352" s="4" t="n">
        <v>-0.04411764705882359</v>
      </c>
      <c r="AH2352" s="4" t="n">
        <v>-0.05454545454545456</v>
      </c>
      <c r="AI2352" s="4" t="n">
        <v>-0.1746031746031745</v>
      </c>
      <c r="AJ2352" s="4" t="n">
        <v>0.6524633821571239</v>
      </c>
      <c r="AK2352" s="4" t="n">
        <v>0.3245672436750999</v>
      </c>
      <c r="AL2352" s="2" t="inlineStr"/>
      <c r="AM2352" s="2" t="inlineStr"/>
      <c r="AN2352" s="2" t="inlineStr"/>
      <c r="AO2352" s="2" t="inlineStr"/>
      <c r="AP2352" s="2" t="b">
        <v>1</v>
      </c>
      <c r="AQ2352" s="5" t="n">
        <v>73525175.40000001</v>
      </c>
      <c r="AR2352" s="5" t="n">
        <v>76281959.8</v>
      </c>
      <c r="AS2352" s="5" t="n">
        <v>76367820.2</v>
      </c>
      <c r="AT2352" s="2" t="n">
        <v>0.9627769289138359</v>
      </c>
      <c r="AU2352" s="2" t="n">
        <v>0.00896717537288768</v>
      </c>
      <c r="AV2352" s="2" t="n">
        <v>0.00906529571119279</v>
      </c>
      <c r="AW2352" s="2" t="b">
        <v>0</v>
      </c>
      <c r="AX2352" s="2" t="b">
        <v>0</v>
      </c>
      <c r="AY2352" s="4" t="n">
        <v>-0.212121212121212</v>
      </c>
      <c r="AZ2352" s="4" t="n">
        <v>-0.07473309608540923</v>
      </c>
      <c r="BA2352" s="4" t="n">
        <v>0.06349999999999993</v>
      </c>
      <c r="BB2352" s="4" t="n">
        <v>0.02442307692307689</v>
      </c>
      <c r="BC2352" s="5" t="n">
        <v>0.6212194664097591</v>
      </c>
      <c r="BD2352" s="3" t="n">
        <v>0</v>
      </c>
      <c r="BE2352" s="2" t="b">
        <v>0</v>
      </c>
      <c r="BF2352" s="2" t="b">
        <v>0</v>
      </c>
      <c r="BG2352" s="2" t="b">
        <v>0</v>
      </c>
      <c r="BH2352" s="4" t="n">
        <v>0.033137727891003</v>
      </c>
      <c r="BI2352" s="4" t="n">
        <v>0.08201872644250585</v>
      </c>
      <c r="BJ2352" s="2" t="b">
        <v>0</v>
      </c>
      <c r="BK2352" s="2" t="b">
        <v>0</v>
      </c>
      <c r="BL2352" s="2" t="b">
        <v>0</v>
      </c>
      <c r="BM2352" s="2" t="b">
        <v>0</v>
      </c>
      <c r="BN2352" s="2" t="b">
        <v>0</v>
      </c>
      <c r="BO2352" s="2" t="b">
        <v>0</v>
      </c>
      <c r="BP2352" s="2" t="b">
        <v>0</v>
      </c>
      <c r="BQ2352" s="2" t="b">
        <v>0</v>
      </c>
    </row>
    <row r="2353">
      <c r="A2353" s="2" t="inlineStr">
        <is>
          <t>600125</t>
        </is>
      </c>
      <c r="B2353" s="2" t="inlineStr">
        <is>
          <t>铁龙物流</t>
        </is>
      </c>
      <c r="C2353" s="2" t="inlineStr"/>
      <c r="D2353" s="2" t="inlineStr">
        <is>
          <t>2026-06-18</t>
        </is>
      </c>
      <c r="E2353" s="2" t="inlineStr">
        <is>
          <t>流动性不足</t>
        </is>
      </c>
      <c r="F2353" s="3" t="n">
        <v>26</v>
      </c>
      <c r="G2353" s="2" t="inlineStr">
        <is>
          <t>弱势延续</t>
        </is>
      </c>
      <c r="H2353" s="3" t="n">
        <v>26</v>
      </c>
      <c r="I2353" s="3" t="n">
        <v>28</v>
      </c>
      <c r="J2353" s="3" t="n">
        <v>18</v>
      </c>
      <c r="K2353" s="3" t="n">
        <v>-2</v>
      </c>
      <c r="L2353" s="3" t="n">
        <v>8</v>
      </c>
      <c r="M2353" s="3" t="n">
        <v>26.66666666666667</v>
      </c>
      <c r="N2353" s="3" t="n">
        <v>25.2</v>
      </c>
      <c r="O2353" s="3" t="n">
        <v>18</v>
      </c>
      <c r="P2353" s="3" t="n">
        <v>28</v>
      </c>
      <c r="Q2353" s="2" t="inlineStr">
        <is>
          <t>流动性不足</t>
        </is>
      </c>
      <c r="R2353" s="2" t="b">
        <v>0</v>
      </c>
      <c r="S2353" s="3" t="b">
        <v>0</v>
      </c>
      <c r="T2353" s="2" t="inlineStr">
        <is>
          <t>市场趋势良好</t>
        </is>
      </c>
      <c r="U2353" s="2" t="b">
        <v>1</v>
      </c>
      <c r="V2353" s="5" t="n">
        <v>5.38</v>
      </c>
      <c r="W2353" s="5" t="n">
        <v>5.470000000000001</v>
      </c>
      <c r="X2353" s="5" t="n">
        <v>5.474</v>
      </c>
      <c r="Y2353" s="5" t="n">
        <v>5.568</v>
      </c>
      <c r="Z2353" s="5" t="n">
        <v>5.986</v>
      </c>
      <c r="AA2353" s="5" t="n">
        <v>6.187583333333333</v>
      </c>
      <c r="AB2353" s="4" t="n">
        <v>-0.002916514764855882</v>
      </c>
      <c r="AC2353" s="4" t="n">
        <v>-0.01422654421033676</v>
      </c>
      <c r="AD2353" s="4" t="n">
        <v>-0.01529755062339744</v>
      </c>
      <c r="AE2353" s="4" t="n">
        <v>-0.02740467937608337</v>
      </c>
      <c r="AF2353" s="4" t="n">
        <v>-0.007380073800738018</v>
      </c>
      <c r="AG2353" s="4" t="n">
        <v>-0.02181818181818185</v>
      </c>
      <c r="AH2353" s="4" t="n">
        <v>-0.06759098786828421</v>
      </c>
      <c r="AI2353" s="4" t="n">
        <v>-0.152755905511811</v>
      </c>
      <c r="AJ2353" s="4" t="n">
        <v>0.5995339547270306</v>
      </c>
      <c r="AK2353" s="4" t="n">
        <v>0.3954727030625832</v>
      </c>
      <c r="AL2353" s="2" t="inlineStr"/>
      <c r="AM2353" s="2" t="inlineStr"/>
      <c r="AN2353" s="2" t="inlineStr"/>
      <c r="AO2353" s="2" t="inlineStr"/>
      <c r="AP2353" s="2" t="b">
        <v>1</v>
      </c>
      <c r="AQ2353" s="5" t="n">
        <v>61369679.2</v>
      </c>
      <c r="AR2353" s="5" t="n">
        <v>59348097.2</v>
      </c>
      <c r="AS2353" s="5" t="n">
        <v>69234243.65000001</v>
      </c>
      <c r="AT2353" s="2" t="n">
        <v>0.886406436535109</v>
      </c>
      <c r="AU2353" s="2" t="n">
        <v>0.00857535398139174</v>
      </c>
      <c r="AV2353" s="2" t="n">
        <v>0.009406881833678056</v>
      </c>
      <c r="AW2353" s="2" t="b">
        <v>0</v>
      </c>
      <c r="AX2353" s="2" t="b">
        <v>0</v>
      </c>
      <c r="AY2353" s="4" t="n">
        <v>-0.2411847672778561</v>
      </c>
      <c r="AZ2353" s="4" t="n">
        <v>-0.06920415224913501</v>
      </c>
      <c r="BA2353" s="4" t="n">
        <v>0.1294999999999999</v>
      </c>
      <c r="BB2353" s="4" t="n">
        <v>0.0240706319702602</v>
      </c>
      <c r="BC2353" s="5" t="n">
        <v>0.5772562187337532</v>
      </c>
      <c r="BD2353" s="3" t="n">
        <v>0</v>
      </c>
      <c r="BE2353" s="2" t="b">
        <v>0</v>
      </c>
      <c r="BF2353" s="2" t="b">
        <v>0</v>
      </c>
      <c r="BG2353" s="2" t="b">
        <v>0</v>
      </c>
      <c r="BH2353" s="4" t="n">
        <v>0.033137727891003</v>
      </c>
      <c r="BI2353" s="4" t="n">
        <v>0.08201872644250585</v>
      </c>
      <c r="BJ2353" s="2" t="b">
        <v>0</v>
      </c>
      <c r="BK2353" s="2" t="b">
        <v>0</v>
      </c>
      <c r="BL2353" s="2" t="b">
        <v>0</v>
      </c>
      <c r="BM2353" s="2" t="b">
        <v>0</v>
      </c>
      <c r="BN2353" s="2" t="b">
        <v>0</v>
      </c>
      <c r="BO2353" s="2" t="b">
        <v>0</v>
      </c>
      <c r="BP2353" s="2" t="b">
        <v>0</v>
      </c>
      <c r="BQ2353" s="2" t="b">
        <v>0</v>
      </c>
    </row>
    <row r="2354">
      <c r="A2354" s="2" t="inlineStr">
        <is>
          <t>600159</t>
        </is>
      </c>
      <c r="B2354" s="2" t="inlineStr">
        <is>
          <t>大龙地产</t>
        </is>
      </c>
      <c r="C2354" s="2" t="inlineStr"/>
      <c r="D2354" s="2" t="inlineStr">
        <is>
          <t>2026-06-18</t>
        </is>
      </c>
      <c r="E2354" s="2" t="inlineStr">
        <is>
          <t>流动性不足</t>
        </is>
      </c>
      <c r="F2354" s="3" t="n">
        <v>26</v>
      </c>
      <c r="G2354" s="2" t="inlineStr">
        <is>
          <t>弱势延续</t>
        </is>
      </c>
      <c r="H2354" s="3" t="n">
        <v>26</v>
      </c>
      <c r="I2354" s="3" t="n">
        <v>26</v>
      </c>
      <c r="J2354" s="3" t="n">
        <v>18</v>
      </c>
      <c r="K2354" s="3" t="n">
        <v>0</v>
      </c>
      <c r="L2354" s="3" t="n">
        <v>8</v>
      </c>
      <c r="M2354" s="3" t="n">
        <v>26.33333333333333</v>
      </c>
      <c r="N2354" s="3" t="n">
        <v>24.6</v>
      </c>
      <c r="O2354" s="3" t="n">
        <v>18</v>
      </c>
      <c r="P2354" s="3" t="n">
        <v>27</v>
      </c>
      <c r="Q2354" s="2" t="inlineStr">
        <is>
          <t>流动性不足</t>
        </is>
      </c>
      <c r="R2354" s="2" t="b">
        <v>0</v>
      </c>
      <c r="S2354" s="3" t="b">
        <v>0</v>
      </c>
      <c r="T2354" s="2" t="inlineStr">
        <is>
          <t>市场趋势良好</t>
        </is>
      </c>
      <c r="U2354" s="2" t="b">
        <v>1</v>
      </c>
      <c r="V2354" s="5" t="n">
        <v>2.4</v>
      </c>
      <c r="W2354" s="5" t="n">
        <v>2.494</v>
      </c>
      <c r="X2354" s="5" t="n">
        <v>2.572</v>
      </c>
      <c r="Y2354" s="5" t="n">
        <v>2.7</v>
      </c>
      <c r="Z2354" s="5" t="n">
        <v>2.9745</v>
      </c>
      <c r="AA2354" s="5" t="n">
        <v>2.963916666666667</v>
      </c>
      <c r="AB2354" s="4" t="n">
        <v>-0.04224270353302628</v>
      </c>
      <c r="AC2354" s="4" t="n">
        <v>-0.05267034990791886</v>
      </c>
      <c r="AD2354" s="4" t="n">
        <v>-0.05906952430737056</v>
      </c>
      <c r="AE2354" s="4" t="n">
        <v>-0.03068650879860946</v>
      </c>
      <c r="AF2354" s="4" t="n">
        <v>-0.08045977011494254</v>
      </c>
      <c r="AG2354" s="4" t="n">
        <v>-0.09774436090225569</v>
      </c>
      <c r="AH2354" s="4" t="n">
        <v>-0.178082191780822</v>
      </c>
      <c r="AI2354" s="4" t="n">
        <v>-0.2105263157894737</v>
      </c>
      <c r="AJ2354" s="4" t="n">
        <v>0.1195073235685752</v>
      </c>
      <c r="AK2354" s="4" t="n">
        <v>0.2043941411451398</v>
      </c>
      <c r="AL2354" s="2" t="inlineStr"/>
      <c r="AM2354" s="2" t="inlineStr"/>
      <c r="AN2354" s="2" t="inlineStr"/>
      <c r="AO2354" s="2" t="inlineStr"/>
      <c r="AP2354" s="2" t="b">
        <v>1</v>
      </c>
      <c r="AQ2354" s="5" t="n">
        <v>56162364.4</v>
      </c>
      <c r="AR2354" s="5" t="n">
        <v>57884852.6</v>
      </c>
      <c r="AS2354" s="5" t="n">
        <v>73058856.2</v>
      </c>
      <c r="AT2354" s="2" t="n">
        <v>0.7687276713757256</v>
      </c>
      <c r="AU2354" s="2" t="n">
        <v>0.02701886274100674</v>
      </c>
      <c r="AV2354" s="2" t="n">
        <v>0.03229286154153187</v>
      </c>
      <c r="AW2354" s="2" t="b">
        <v>0</v>
      </c>
      <c r="AX2354" s="2" t="b">
        <v>0</v>
      </c>
      <c r="AY2354" s="4" t="n">
        <v>-0.310344827586207</v>
      </c>
      <c r="AZ2354" s="4" t="n">
        <v>-0.2026578073089701</v>
      </c>
      <c r="BA2354" s="4" t="n">
        <v>0.148</v>
      </c>
      <c r="BB2354" s="4" t="n">
        <v>0.06166666666666665</v>
      </c>
      <c r="BC2354" s="5" t="n">
        <v>0.4799244382829837</v>
      </c>
      <c r="BD2354" s="3" t="n">
        <v>0</v>
      </c>
      <c r="BE2354" s="2" t="b">
        <v>0</v>
      </c>
      <c r="BF2354" s="2" t="b">
        <v>0</v>
      </c>
      <c r="BG2354" s="2" t="b">
        <v>0</v>
      </c>
      <c r="BH2354" s="4" t="n">
        <v>0.033137727891003</v>
      </c>
      <c r="BI2354" s="4" t="n">
        <v>0.08201872644250585</v>
      </c>
      <c r="BJ2354" s="2" t="b">
        <v>0</v>
      </c>
      <c r="BK2354" s="2" t="b">
        <v>0</v>
      </c>
      <c r="BL2354" s="2" t="b">
        <v>0</v>
      </c>
      <c r="BM2354" s="2" t="b">
        <v>0</v>
      </c>
      <c r="BN2354" s="2" t="b">
        <v>0</v>
      </c>
      <c r="BO2354" s="2" t="b">
        <v>0</v>
      </c>
      <c r="BP2354" s="2" t="b">
        <v>0</v>
      </c>
      <c r="BQ2354" s="2" t="b">
        <v>0</v>
      </c>
    </row>
    <row r="2355">
      <c r="A2355" s="2" t="inlineStr">
        <is>
          <t>600229</t>
        </is>
      </c>
      <c r="B2355" s="2" t="inlineStr">
        <is>
          <t>城市传媒</t>
        </is>
      </c>
      <c r="C2355" s="2" t="inlineStr"/>
      <c r="D2355" s="2" t="inlineStr">
        <is>
          <t>2026-06-18</t>
        </is>
      </c>
      <c r="E2355" s="2" t="inlineStr">
        <is>
          <t>流动性不足</t>
        </is>
      </c>
      <c r="F2355" s="3" t="n">
        <v>26</v>
      </c>
      <c r="G2355" s="2" t="inlineStr">
        <is>
          <t>弱势延续</t>
        </is>
      </c>
      <c r="H2355" s="3" t="n">
        <v>26</v>
      </c>
      <c r="I2355" s="3" t="n">
        <v>45</v>
      </c>
      <c r="J2355" s="3" t="n">
        <v>28</v>
      </c>
      <c r="K2355" s="3" t="n">
        <v>-19</v>
      </c>
      <c r="L2355" s="3" t="n">
        <v>-29</v>
      </c>
      <c r="M2355" s="3" t="n">
        <v>29.33333333333333</v>
      </c>
      <c r="N2355" s="3" t="n">
        <v>37.6</v>
      </c>
      <c r="O2355" s="3" t="n">
        <v>26</v>
      </c>
      <c r="P2355" s="3" t="n">
        <v>55</v>
      </c>
      <c r="Q2355" s="2" t="inlineStr">
        <is>
          <t>流动性不足</t>
        </is>
      </c>
      <c r="R2355" s="2" t="b">
        <v>0</v>
      </c>
      <c r="S2355" s="3" t="b">
        <v>0</v>
      </c>
      <c r="T2355" s="2" t="inlineStr">
        <is>
          <t>市场趋势良好</t>
        </is>
      </c>
      <c r="U2355" s="2" t="b">
        <v>1</v>
      </c>
      <c r="V2355" s="5" t="n">
        <v>5.01</v>
      </c>
      <c r="W2355" s="5" t="n">
        <v>5.576000000000001</v>
      </c>
      <c r="X2355" s="5" t="n">
        <v>5.618</v>
      </c>
      <c r="Y2355" s="5" t="n">
        <v>5.654</v>
      </c>
      <c r="Z2355" s="5" t="n">
        <v>5.912333333333333</v>
      </c>
      <c r="AA2355" s="5" t="n">
        <v>6.23</v>
      </c>
      <c r="AB2355" s="4" t="n">
        <v>-0.04943743607228079</v>
      </c>
      <c r="AC2355" s="4" t="n">
        <v>-0.005311614730878045</v>
      </c>
      <c r="AD2355" s="4" t="n">
        <v>-0.01899887221306495</v>
      </c>
      <c r="AE2355" s="4" t="n">
        <v>-0.01796639260305066</v>
      </c>
      <c r="AF2355" s="4" t="n">
        <v>-0.1101243339253997</v>
      </c>
      <c r="AG2355" s="4" t="n">
        <v>-0.06355140186915886</v>
      </c>
      <c r="AH2355" s="4" t="n">
        <v>-0.1376936316695353</v>
      </c>
      <c r="AI2355" s="4" t="n">
        <v>-0.1746293245469523</v>
      </c>
      <c r="AJ2355" s="4" t="n">
        <v>0.2774633821571239</v>
      </c>
      <c r="AK2355" s="4" t="n">
        <v>0.3239014647137151</v>
      </c>
      <c r="AL2355" s="2" t="inlineStr"/>
      <c r="AM2355" s="2" t="inlineStr"/>
      <c r="AN2355" s="2" t="inlineStr"/>
      <c r="AO2355" s="2" t="inlineStr"/>
      <c r="AP2355" s="2" t="b">
        <v>1</v>
      </c>
      <c r="AQ2355" s="5" t="n">
        <v>151458475.6</v>
      </c>
      <c r="AR2355" s="5" t="n">
        <v>124403306.8</v>
      </c>
      <c r="AS2355" s="5" t="n">
        <v>77568161.7</v>
      </c>
      <c r="AT2355" s="2" t="n">
        <v>1.952585600594425</v>
      </c>
      <c r="AU2355" s="2" t="n">
        <v>0.04068541623235964</v>
      </c>
      <c r="AV2355" s="2" t="n">
        <v>0.02046752532281347</v>
      </c>
      <c r="AW2355" s="2" t="b">
        <v>0</v>
      </c>
      <c r="AX2355" s="2" t="b">
        <v>0</v>
      </c>
      <c r="AY2355" s="4" t="n">
        <v>-0.2292307692307692</v>
      </c>
      <c r="AZ2355" s="4" t="n">
        <v>-0.1906300484652667</v>
      </c>
      <c r="BA2355" s="4" t="n">
        <v>0.3445000000000001</v>
      </c>
      <c r="BB2355" s="4" t="n">
        <v>0.06876247504990021</v>
      </c>
      <c r="BC2355" s="5" t="n">
        <v>0.4891091582946094</v>
      </c>
      <c r="BD2355" s="3" t="n">
        <v>1</v>
      </c>
      <c r="BE2355" s="2" t="b">
        <v>0</v>
      </c>
      <c r="BF2355" s="2" t="b">
        <v>0</v>
      </c>
      <c r="BG2355" s="2" t="b">
        <v>0</v>
      </c>
      <c r="BH2355" s="4" t="n">
        <v>0.033137727891003</v>
      </c>
      <c r="BI2355" s="4" t="n">
        <v>0.08201872644250585</v>
      </c>
      <c r="BJ2355" s="2" t="b">
        <v>0</v>
      </c>
      <c r="BK2355" s="2" t="b">
        <v>0</v>
      </c>
      <c r="BL2355" s="2" t="b">
        <v>0</v>
      </c>
      <c r="BM2355" s="2" t="b">
        <v>1</v>
      </c>
      <c r="BN2355" s="2" t="b">
        <v>0</v>
      </c>
      <c r="BO2355" s="2" t="b">
        <v>0</v>
      </c>
      <c r="BP2355" s="2" t="b">
        <v>0</v>
      </c>
      <c r="BQ2355" s="2" t="b">
        <v>0</v>
      </c>
    </row>
    <row r="2356">
      <c r="A2356" s="2" t="inlineStr">
        <is>
          <t>600262</t>
        </is>
      </c>
      <c r="B2356" s="2" t="inlineStr">
        <is>
          <t>北方股份</t>
        </is>
      </c>
      <c r="C2356" s="2" t="inlineStr"/>
      <c r="D2356" s="2" t="inlineStr">
        <is>
          <t>2026-06-18</t>
        </is>
      </c>
      <c r="E2356" s="2" t="inlineStr">
        <is>
          <t>流动性不足</t>
        </is>
      </c>
      <c r="F2356" s="3" t="n">
        <v>26</v>
      </c>
      <c r="G2356" s="2" t="inlineStr">
        <is>
          <t>弱势延续</t>
        </is>
      </c>
      <c r="H2356" s="3" t="n">
        <v>26</v>
      </c>
      <c r="I2356" s="3" t="n">
        <v>23</v>
      </c>
      <c r="J2356" s="3" t="n">
        <v>13</v>
      </c>
      <c r="K2356" s="3" t="n">
        <v>3</v>
      </c>
      <c r="L2356" s="3" t="n">
        <v>11</v>
      </c>
      <c r="M2356" s="3" t="n">
        <v>25.33333333333333</v>
      </c>
      <c r="N2356" s="3" t="n">
        <v>22.8</v>
      </c>
      <c r="O2356" s="3" t="n">
        <v>15</v>
      </c>
      <c r="P2356" s="3" t="n">
        <v>27</v>
      </c>
      <c r="Q2356" s="2" t="inlineStr">
        <is>
          <t>市场环境弱观察</t>
        </is>
      </c>
      <c r="R2356" s="2" t="b">
        <v>1</v>
      </c>
      <c r="S2356" s="3" t="b">
        <v>0</v>
      </c>
      <c r="T2356" s="2" t="inlineStr">
        <is>
          <t>市场趋势良好</t>
        </is>
      </c>
      <c r="U2356" s="2" t="b">
        <v>1</v>
      </c>
      <c r="V2356" s="5" t="n">
        <v>21.66</v>
      </c>
      <c r="W2356" s="5" t="n">
        <v>21.804</v>
      </c>
      <c r="X2356" s="5" t="n">
        <v>21.576</v>
      </c>
      <c r="Y2356" s="5" t="n">
        <v>22.2115</v>
      </c>
      <c r="Z2356" s="5" t="n">
        <v>23.9165</v>
      </c>
      <c r="AA2356" s="5" t="n">
        <v>26.25558333333333</v>
      </c>
      <c r="AB2356" s="4" t="n">
        <v>0.02136031478358613</v>
      </c>
      <c r="AC2356" s="4" t="n">
        <v>-0.01041141127367795</v>
      </c>
      <c r="AD2356" s="4" t="n">
        <v>-0.03053118589323911</v>
      </c>
      <c r="AE2356" s="4" t="n">
        <v>-0.03596189503668079</v>
      </c>
      <c r="AF2356" s="4" t="n">
        <v>0.04536679536679533</v>
      </c>
      <c r="AG2356" s="4" t="n">
        <v>-0.009149130832570851</v>
      </c>
      <c r="AH2356" s="4" t="n">
        <v>-0.08876735380732015</v>
      </c>
      <c r="AI2356" s="4" t="n">
        <v>-0.1230769230769231</v>
      </c>
      <c r="AJ2356" s="4" t="n">
        <v>0.5079893475366178</v>
      </c>
      <c r="AK2356" s="4" t="n">
        <v>0.4866844207723036</v>
      </c>
      <c r="AL2356" s="2" t="inlineStr"/>
      <c r="AM2356" s="2" t="inlineStr"/>
      <c r="AN2356" s="2" t="inlineStr"/>
      <c r="AO2356" s="2" t="inlineStr"/>
      <c r="AP2356" s="2" t="b">
        <v>1</v>
      </c>
      <c r="AQ2356" s="5" t="n">
        <v>57369142</v>
      </c>
      <c r="AR2356" s="5" t="n">
        <v>57352831.6</v>
      </c>
      <c r="AS2356" s="5" t="n">
        <v>72643089.59999999</v>
      </c>
      <c r="AT2356" s="2" t="n">
        <v>0.7897398405807895</v>
      </c>
      <c r="AU2356" s="2" t="n">
        <v>0.01553066235294111</v>
      </c>
      <c r="AV2356" s="2" t="n">
        <v>0.01906473941176465</v>
      </c>
      <c r="AW2356" s="2" t="b">
        <v>0</v>
      </c>
      <c r="AX2356" s="2" t="b">
        <v>0</v>
      </c>
      <c r="AY2356" s="4" t="n">
        <v>-0.2291814946619217</v>
      </c>
      <c r="AZ2356" s="4" t="n">
        <v>-0.1430934656741109</v>
      </c>
      <c r="BA2356" s="4" t="n">
        <v>0.7489999999999994</v>
      </c>
      <c r="BB2356" s="4" t="n">
        <v>0.03457987072945519</v>
      </c>
      <c r="BC2356" s="5" t="n">
        <v>0.5329848033242729</v>
      </c>
      <c r="BD2356" s="3" t="n">
        <v>0</v>
      </c>
      <c r="BE2356" s="2" t="b">
        <v>0</v>
      </c>
      <c r="BF2356" s="2" t="b">
        <v>0</v>
      </c>
      <c r="BG2356" s="2" t="b">
        <v>0</v>
      </c>
      <c r="BH2356" s="4" t="n">
        <v>0.033137727891003</v>
      </c>
      <c r="BI2356" s="4" t="n">
        <v>0.08201872644250585</v>
      </c>
      <c r="BJ2356" s="2" t="b">
        <v>0</v>
      </c>
      <c r="BK2356" s="2" t="b">
        <v>0</v>
      </c>
      <c r="BL2356" s="2" t="b">
        <v>0</v>
      </c>
      <c r="BM2356" s="2" t="b">
        <v>0</v>
      </c>
      <c r="BN2356" s="2" t="b">
        <v>0</v>
      </c>
      <c r="BO2356" s="2" t="b">
        <v>0</v>
      </c>
      <c r="BP2356" s="2" t="b">
        <v>0</v>
      </c>
      <c r="BQ2356" s="2" t="b">
        <v>0</v>
      </c>
    </row>
    <row r="2357">
      <c r="A2357" s="2" t="inlineStr">
        <is>
          <t>600272</t>
        </is>
      </c>
      <c r="B2357" s="2" t="inlineStr">
        <is>
          <t>开开实业</t>
        </is>
      </c>
      <c r="C2357" s="2" t="inlineStr"/>
      <c r="D2357" s="2" t="inlineStr">
        <is>
          <t>2026-06-18</t>
        </is>
      </c>
      <c r="E2357" s="2" t="inlineStr">
        <is>
          <t>流动性不足</t>
        </is>
      </c>
      <c r="F2357" s="3" t="n">
        <v>26</v>
      </c>
      <c r="G2357" s="2" t="inlineStr">
        <is>
          <t>弱势延续</t>
        </is>
      </c>
      <c r="H2357" s="3" t="n">
        <v>26</v>
      </c>
      <c r="I2357" s="3" t="n">
        <v>27</v>
      </c>
      <c r="J2357" s="3" t="n">
        <v>19</v>
      </c>
      <c r="K2357" s="3" t="n">
        <v>-1</v>
      </c>
      <c r="L2357" s="3" t="n">
        <v>5</v>
      </c>
      <c r="M2357" s="3" t="n">
        <v>25.33333333333333</v>
      </c>
      <c r="N2357" s="3" t="n">
        <v>24.8</v>
      </c>
      <c r="O2357" s="3" t="n">
        <v>21</v>
      </c>
      <c r="P2357" s="3" t="n">
        <v>27</v>
      </c>
      <c r="Q2357" s="2" t="inlineStr">
        <is>
          <t>流动性不足</t>
        </is>
      </c>
      <c r="R2357" s="2" t="b">
        <v>0</v>
      </c>
      <c r="S2357" s="3" t="b">
        <v>0</v>
      </c>
      <c r="T2357" s="2" t="inlineStr">
        <is>
          <t>市场趋势良好</t>
        </is>
      </c>
      <c r="U2357" s="2" t="b">
        <v>1</v>
      </c>
      <c r="V2357" s="5" t="n">
        <v>10.84</v>
      </c>
      <c r="W2357" s="5" t="n">
        <v>10.946</v>
      </c>
      <c r="X2357" s="5" t="n">
        <v>11.015</v>
      </c>
      <c r="Y2357" s="5" t="n">
        <v>11.2135</v>
      </c>
      <c r="Z2357" s="5" t="n">
        <v>12.09</v>
      </c>
      <c r="AA2357" s="5" t="n">
        <v>12.9725</v>
      </c>
      <c r="AB2357" s="4" t="n">
        <v>-0.01173708920187788</v>
      </c>
      <c r="AC2357" s="4" t="n">
        <v>-0.01528696585016975</v>
      </c>
      <c r="AD2357" s="4" t="n">
        <v>-0.02715481716045642</v>
      </c>
      <c r="AE2357" s="4" t="n">
        <v>-0.02749661487310806</v>
      </c>
      <c r="AF2357" s="4" t="n">
        <v>-0.01544050862851953</v>
      </c>
      <c r="AG2357" s="4" t="n">
        <v>-0.002759889604415755</v>
      </c>
      <c r="AH2357" s="4" t="n">
        <v>-0.08445945945945943</v>
      </c>
      <c r="AI2357" s="4" t="n">
        <v>-0.1444356748224151</v>
      </c>
      <c r="AJ2357" s="4" t="n">
        <v>0.5269640479360852</v>
      </c>
      <c r="AK2357" s="4" t="n">
        <v>0.4217709720372836</v>
      </c>
      <c r="AL2357" s="2" t="inlineStr"/>
      <c r="AM2357" s="2" t="inlineStr"/>
      <c r="AN2357" s="2" t="inlineStr"/>
      <c r="AO2357" s="2" t="inlineStr"/>
      <c r="AP2357" s="2" t="b">
        <v>1</v>
      </c>
      <c r="AQ2357" s="5" t="n">
        <v>26899919.8</v>
      </c>
      <c r="AR2357" s="5" t="n">
        <v>27957042.3</v>
      </c>
      <c r="AS2357" s="5" t="n">
        <v>27940034.8</v>
      </c>
      <c r="AT2357" s="2" t="n">
        <v>0.9627733105042517</v>
      </c>
      <c r="AU2357" s="2" t="n">
        <v>0.01539264375</v>
      </c>
      <c r="AV2357" s="2" t="n">
        <v>0.015606795</v>
      </c>
      <c r="AW2357" s="2" t="b">
        <v>0</v>
      </c>
      <c r="AX2357" s="2" t="b">
        <v>0</v>
      </c>
      <c r="AY2357" s="4" t="n">
        <v>-0.2041116005873714</v>
      </c>
      <c r="AZ2357" s="4" t="n">
        <v>-0.09243697478991597</v>
      </c>
      <c r="BA2357" s="4" t="n">
        <v>0.3604999999999997</v>
      </c>
      <c r="BB2357" s="4" t="n">
        <v>0.03325645756457562</v>
      </c>
      <c r="BC2357" s="5" t="n">
        <v>0.6384603901829052</v>
      </c>
      <c r="BD2357" s="3" t="n">
        <v>0</v>
      </c>
      <c r="BE2357" s="2" t="b">
        <v>0</v>
      </c>
      <c r="BF2357" s="2" t="b">
        <v>0</v>
      </c>
      <c r="BG2357" s="2" t="b">
        <v>0</v>
      </c>
      <c r="BH2357" s="4" t="n">
        <v>0.033137727891003</v>
      </c>
      <c r="BI2357" s="4" t="n">
        <v>0.08201872644250585</v>
      </c>
      <c r="BJ2357" s="2" t="b">
        <v>0</v>
      </c>
      <c r="BK2357" s="2" t="b">
        <v>0</v>
      </c>
      <c r="BL2357" s="2" t="b">
        <v>0</v>
      </c>
      <c r="BM2357" s="2" t="b">
        <v>0</v>
      </c>
      <c r="BN2357" s="2" t="b">
        <v>0</v>
      </c>
      <c r="BO2357" s="2" t="b">
        <v>0</v>
      </c>
      <c r="BP2357" s="2" t="b">
        <v>0</v>
      </c>
      <c r="BQ2357" s="2" t="b">
        <v>0</v>
      </c>
    </row>
    <row r="2358">
      <c r="A2358" s="2" t="inlineStr">
        <is>
          <t>600281</t>
        </is>
      </c>
      <c r="B2358" s="2" t="inlineStr">
        <is>
          <t>华阳新材</t>
        </is>
      </c>
      <c r="C2358" s="2" t="inlineStr"/>
      <c r="D2358" s="2" t="inlineStr">
        <is>
          <t>2026-06-18</t>
        </is>
      </c>
      <c r="E2358" s="2" t="inlineStr">
        <is>
          <t>流动性不足</t>
        </is>
      </c>
      <c r="F2358" s="3" t="n">
        <v>26</v>
      </c>
      <c r="G2358" s="2" t="inlineStr">
        <is>
          <t>弱势延续</t>
        </is>
      </c>
      <c r="H2358" s="3" t="n">
        <v>26</v>
      </c>
      <c r="I2358" s="3" t="n">
        <v>28</v>
      </c>
      <c r="J2358" s="3" t="n">
        <v>22</v>
      </c>
      <c r="K2358" s="3" t="n">
        <v>-2</v>
      </c>
      <c r="L2358" s="3" t="n">
        <v>4</v>
      </c>
      <c r="M2358" s="3" t="n">
        <v>27</v>
      </c>
      <c r="N2358" s="3" t="n">
        <v>26.2</v>
      </c>
      <c r="O2358" s="3" t="n">
        <v>22</v>
      </c>
      <c r="P2358" s="3" t="n">
        <v>30</v>
      </c>
      <c r="Q2358" s="2" t="inlineStr">
        <is>
          <t>流动性不足</t>
        </is>
      </c>
      <c r="R2358" s="2" t="b">
        <v>0</v>
      </c>
      <c r="S2358" s="3" t="b">
        <v>0</v>
      </c>
      <c r="T2358" s="2" t="inlineStr">
        <is>
          <t>市场趋势良好</t>
        </is>
      </c>
      <c r="U2358" s="2" t="b">
        <v>1</v>
      </c>
      <c r="V2358" s="5" t="n">
        <v>4.51</v>
      </c>
      <c r="W2358" s="5" t="n">
        <v>4.754</v>
      </c>
      <c r="X2358" s="5" t="n">
        <v>4.797</v>
      </c>
      <c r="Y2358" s="5" t="n">
        <v>4.9495</v>
      </c>
      <c r="Z2358" s="5" t="n">
        <v>5.279833333333333</v>
      </c>
      <c r="AA2358" s="5" t="n">
        <v>5.704916666666667</v>
      </c>
      <c r="AB2358" s="4" t="n">
        <v>-0.01654944145635084</v>
      </c>
      <c r="AC2358" s="4" t="n">
        <v>-0.02717501520989651</v>
      </c>
      <c r="AD2358" s="4" t="n">
        <v>-0.02941464849495035</v>
      </c>
      <c r="AE2358" s="4" t="n">
        <v>-0.03113435483377691</v>
      </c>
      <c r="AF2358" s="4" t="n">
        <v>-0.07010309278350513</v>
      </c>
      <c r="AG2358" s="4" t="n">
        <v>-0.09255533199195176</v>
      </c>
      <c r="AH2358" s="4" t="n">
        <v>-0.1293436293436293</v>
      </c>
      <c r="AI2358" s="4" t="n">
        <v>-0.1310211946050097</v>
      </c>
      <c r="AJ2358" s="4" t="n">
        <v>0.3115845539280959</v>
      </c>
      <c r="AK2358" s="4" t="n">
        <v>0.4627163781624501</v>
      </c>
      <c r="AL2358" s="2" t="inlineStr"/>
      <c r="AM2358" s="2" t="inlineStr"/>
      <c r="AN2358" s="2" t="inlineStr"/>
      <c r="AO2358" s="2" t="inlineStr"/>
      <c r="AP2358" s="2" t="b">
        <v>1</v>
      </c>
      <c r="AQ2358" s="5" t="n">
        <v>69555418.2</v>
      </c>
      <c r="AR2358" s="5" t="n">
        <v>61467677.1</v>
      </c>
      <c r="AS2358" s="5" t="n">
        <v>55099314.8</v>
      </c>
      <c r="AT2358" s="2" t="n">
        <v>1.262364485882863</v>
      </c>
      <c r="AU2358" s="2" t="n">
        <v>0.02844558008884195</v>
      </c>
      <c r="AV2358" s="2" t="n">
        <v>0.02176652444165626</v>
      </c>
      <c r="AW2358" s="2" t="b">
        <v>0</v>
      </c>
      <c r="AX2358" s="2" t="b">
        <v>0</v>
      </c>
      <c r="AY2358" s="4" t="n">
        <v>-0.217013888888889</v>
      </c>
      <c r="AZ2358" s="4" t="n">
        <v>-0.1617100371747212</v>
      </c>
      <c r="BA2358" s="4" t="n">
        <v>0.2745000000000001</v>
      </c>
      <c r="BB2358" s="4" t="n">
        <v>0.0608647450110865</v>
      </c>
      <c r="BC2358" s="5" t="n">
        <v>0.9761002407997748</v>
      </c>
      <c r="BD2358" s="3" t="n">
        <v>0</v>
      </c>
      <c r="BE2358" s="2" t="b">
        <v>0</v>
      </c>
      <c r="BF2358" s="2" t="b">
        <v>0</v>
      </c>
      <c r="BG2358" s="2" t="b">
        <v>0</v>
      </c>
      <c r="BH2358" s="4" t="n">
        <v>0.033137727891003</v>
      </c>
      <c r="BI2358" s="4" t="n">
        <v>0.08201872644250585</v>
      </c>
      <c r="BJ2358" s="2" t="b">
        <v>0</v>
      </c>
      <c r="BK2358" s="2" t="b">
        <v>0</v>
      </c>
      <c r="BL2358" s="2" t="b">
        <v>0</v>
      </c>
      <c r="BM2358" s="2" t="b">
        <v>1</v>
      </c>
      <c r="BN2358" s="2" t="b">
        <v>0</v>
      </c>
      <c r="BO2358" s="2" t="b">
        <v>0</v>
      </c>
      <c r="BP2358" s="2" t="b">
        <v>0</v>
      </c>
      <c r="BQ2358" s="2" t="b">
        <v>0</v>
      </c>
    </row>
    <row r="2359">
      <c r="A2359" s="2" t="inlineStr">
        <is>
          <t>600300</t>
        </is>
      </c>
      <c r="B2359" s="2" t="inlineStr">
        <is>
          <t>维维股份</t>
        </is>
      </c>
      <c r="C2359" s="2" t="inlineStr"/>
      <c r="D2359" s="2" t="inlineStr">
        <is>
          <t>2026-06-18</t>
        </is>
      </c>
      <c r="E2359" s="2" t="inlineStr">
        <is>
          <t>流动性不足</t>
        </is>
      </c>
      <c r="F2359" s="3" t="n">
        <v>26</v>
      </c>
      <c r="G2359" s="2" t="inlineStr">
        <is>
          <t>弱势延续</t>
        </is>
      </c>
      <c r="H2359" s="3" t="n">
        <v>26</v>
      </c>
      <c r="I2359" s="3" t="n">
        <v>26</v>
      </c>
      <c r="J2359" s="3" t="n">
        <v>16</v>
      </c>
      <c r="K2359" s="3" t="n">
        <v>0</v>
      </c>
      <c r="L2359" s="3" t="n">
        <v>8</v>
      </c>
      <c r="M2359" s="3" t="n">
        <v>26.66666666666667</v>
      </c>
      <c r="N2359" s="3" t="n">
        <v>24.8</v>
      </c>
      <c r="O2359" s="3" t="n">
        <v>18</v>
      </c>
      <c r="P2359" s="3" t="n">
        <v>28</v>
      </c>
      <c r="Q2359" s="2" t="inlineStr">
        <is>
          <t>流动性不足</t>
        </is>
      </c>
      <c r="R2359" s="2" t="b">
        <v>0</v>
      </c>
      <c r="S2359" s="3" t="b">
        <v>0</v>
      </c>
      <c r="T2359" s="2" t="inlineStr">
        <is>
          <t>市场趋势良好</t>
        </is>
      </c>
      <c r="U2359" s="2" t="b">
        <v>1</v>
      </c>
      <c r="V2359" s="5" t="n">
        <v>2.98</v>
      </c>
      <c r="W2359" s="5" t="n">
        <v>3.042</v>
      </c>
      <c r="X2359" s="5" t="n">
        <v>3.055</v>
      </c>
      <c r="Y2359" s="5" t="n">
        <v>3.155</v>
      </c>
      <c r="Z2359" s="5" t="n">
        <v>3.32</v>
      </c>
      <c r="AA2359" s="5" t="n">
        <v>3.438916666666667</v>
      </c>
      <c r="AB2359" s="4" t="n">
        <v>-0.003276539973787629</v>
      </c>
      <c r="AC2359" s="4" t="n">
        <v>-0.03077411167512689</v>
      </c>
      <c r="AD2359" s="4" t="n">
        <v>-0.02261462205700138</v>
      </c>
      <c r="AE2359" s="4" t="n">
        <v>-0.02524955960070474</v>
      </c>
      <c r="AF2359" s="4" t="n">
        <v>-0.003344481605351279</v>
      </c>
      <c r="AG2359" s="4" t="n">
        <v>-0.053968253968254</v>
      </c>
      <c r="AH2359" s="4" t="n">
        <v>-0.09146341463414631</v>
      </c>
      <c r="AI2359" s="4" t="n">
        <v>-0.1104477611940299</v>
      </c>
      <c r="AJ2359" s="4" t="n">
        <v>0.4933422103861518</v>
      </c>
      <c r="AK2359" s="4" t="n">
        <v>0.5186418109187749</v>
      </c>
      <c r="AL2359" s="2" t="inlineStr"/>
      <c r="AM2359" s="2" t="inlineStr"/>
      <c r="AN2359" s="2" t="inlineStr"/>
      <c r="AO2359" s="2" t="inlineStr"/>
      <c r="AP2359" s="2" t="b">
        <v>1</v>
      </c>
      <c r="AQ2359" s="5" t="n">
        <v>61256036.2</v>
      </c>
      <c r="AR2359" s="5" t="n">
        <v>59427261</v>
      </c>
      <c r="AS2359" s="5" t="n">
        <v>71994609.59999999</v>
      </c>
      <c r="AT2359" s="2" t="n">
        <v>0.8508419802584777</v>
      </c>
      <c r="AU2359" s="2" t="n">
        <v>0.01247424243179406</v>
      </c>
      <c r="AV2359" s="2" t="n">
        <v>0.01396656563617674</v>
      </c>
      <c r="AW2359" s="2" t="b">
        <v>0</v>
      </c>
      <c r="AX2359" s="2" t="b">
        <v>0</v>
      </c>
      <c r="AY2359" s="4" t="n">
        <v>-0.1902173913043479</v>
      </c>
      <c r="AZ2359" s="4" t="n">
        <v>-0.09969788519637468</v>
      </c>
      <c r="BA2359" s="4" t="n">
        <v>0.06999999999999991</v>
      </c>
      <c r="BB2359" s="4" t="n">
        <v>0.02348993288590601</v>
      </c>
      <c r="BC2359" s="5" t="n">
        <v>0.6110015585324647</v>
      </c>
      <c r="BD2359" s="3" t="n">
        <v>0</v>
      </c>
      <c r="BE2359" s="2" t="b">
        <v>0</v>
      </c>
      <c r="BF2359" s="2" t="b">
        <v>0</v>
      </c>
      <c r="BG2359" s="2" t="b">
        <v>0</v>
      </c>
      <c r="BH2359" s="4" t="n">
        <v>0.033137727891003</v>
      </c>
      <c r="BI2359" s="4" t="n">
        <v>0.08201872644250585</v>
      </c>
      <c r="BJ2359" s="2" t="b">
        <v>0</v>
      </c>
      <c r="BK2359" s="2" t="b">
        <v>0</v>
      </c>
      <c r="BL2359" s="2" t="b">
        <v>0</v>
      </c>
      <c r="BM2359" s="2" t="b">
        <v>0</v>
      </c>
      <c r="BN2359" s="2" t="b">
        <v>0</v>
      </c>
      <c r="BO2359" s="2" t="b">
        <v>0</v>
      </c>
      <c r="BP2359" s="2" t="b">
        <v>0</v>
      </c>
      <c r="BQ2359" s="2" t="b">
        <v>0</v>
      </c>
    </row>
    <row r="2360">
      <c r="A2360" s="2" t="inlineStr">
        <is>
          <t>600305</t>
        </is>
      </c>
      <c r="B2360" s="2" t="inlineStr">
        <is>
          <t>恒顺醋业</t>
        </is>
      </c>
      <c r="C2360" s="2" t="inlineStr"/>
      <c r="D2360" s="2" t="inlineStr">
        <is>
          <t>2026-06-18</t>
        </is>
      </c>
      <c r="E2360" s="2" t="inlineStr">
        <is>
          <t>流动性不足</t>
        </is>
      </c>
      <c r="F2360" s="3" t="n">
        <v>26</v>
      </c>
      <c r="G2360" s="2" t="inlineStr">
        <is>
          <t>弱势延续</t>
        </is>
      </c>
      <c r="H2360" s="3" t="n">
        <v>26</v>
      </c>
      <c r="I2360" s="3" t="n">
        <v>30</v>
      </c>
      <c r="J2360" s="3" t="n">
        <v>18</v>
      </c>
      <c r="K2360" s="3" t="n">
        <v>-4</v>
      </c>
      <c r="L2360" s="3" t="n">
        <v>6</v>
      </c>
      <c r="M2360" s="3" t="n">
        <v>27</v>
      </c>
      <c r="N2360" s="3" t="n">
        <v>26.2</v>
      </c>
      <c r="O2360" s="3" t="n">
        <v>20</v>
      </c>
      <c r="P2360" s="3" t="n">
        <v>30</v>
      </c>
      <c r="Q2360" s="2" t="inlineStr">
        <is>
          <t>流动性不足</t>
        </is>
      </c>
      <c r="R2360" s="2" t="b">
        <v>0</v>
      </c>
      <c r="S2360" s="3" t="b">
        <v>0</v>
      </c>
      <c r="T2360" s="2" t="inlineStr">
        <is>
          <t>市场趋势良好</t>
        </is>
      </c>
      <c r="U2360" s="2" t="b">
        <v>1</v>
      </c>
      <c r="V2360" s="5" t="n">
        <v>6.6</v>
      </c>
      <c r="W2360" s="5" t="n">
        <v>6.77</v>
      </c>
      <c r="X2360" s="5" t="n">
        <v>6.82</v>
      </c>
      <c r="Y2360" s="5" t="n">
        <v>7.0115</v>
      </c>
      <c r="Z2360" s="5" t="n">
        <v>7.308333333333334</v>
      </c>
      <c r="AA2360" s="5" t="n">
        <v>7.643166666666668</v>
      </c>
      <c r="AB2360" s="4" t="n">
        <v>-0.01254375729288204</v>
      </c>
      <c r="AC2360" s="4" t="n">
        <v>-0.02613165786091676</v>
      </c>
      <c r="AD2360" s="4" t="n">
        <v>-0.01710240414943576</v>
      </c>
      <c r="AE2360" s="4" t="n">
        <v>-0.02244911607998756</v>
      </c>
      <c r="AF2360" s="4" t="n">
        <v>-0.02222222222222225</v>
      </c>
      <c r="AG2360" s="4" t="n">
        <v>-0.03930131004366821</v>
      </c>
      <c r="AH2360" s="4" t="n">
        <v>-0.08460471567267691</v>
      </c>
      <c r="AI2360" s="4" t="n">
        <v>-0.1383812010443864</v>
      </c>
      <c r="AJ2360" s="4" t="n">
        <v>0.5262982689747004</v>
      </c>
      <c r="AK2360" s="4" t="n">
        <v>0.4417443408788282</v>
      </c>
      <c r="AL2360" s="2" t="inlineStr"/>
      <c r="AM2360" s="2" t="inlineStr"/>
      <c r="AN2360" s="2" t="inlineStr"/>
      <c r="AO2360" s="2" t="inlineStr"/>
      <c r="AP2360" s="2" t="b">
        <v>1</v>
      </c>
      <c r="AQ2360" s="5" t="n">
        <v>48020532.2</v>
      </c>
      <c r="AR2360" s="5" t="n">
        <v>44531759.4</v>
      </c>
      <c r="AS2360" s="5" t="n">
        <v>48898077.4</v>
      </c>
      <c r="AT2360" s="2" t="n">
        <v>0.9820535847898184</v>
      </c>
      <c r="AU2360" s="2" t="n">
        <v>0.00642823963824436</v>
      </c>
      <c r="AV2360" s="2" t="n">
        <v>0.006316288410955361</v>
      </c>
      <c r="AW2360" s="2" t="b">
        <v>0</v>
      </c>
      <c r="AX2360" s="2" t="b">
        <v>0</v>
      </c>
      <c r="AY2360" s="4" t="n">
        <v>-0.1483870967741936</v>
      </c>
      <c r="AZ2360" s="4" t="n">
        <v>-0.0971272229822161</v>
      </c>
      <c r="BA2360" s="4" t="n">
        <v>0.1310000000000001</v>
      </c>
      <c r="BB2360" s="4" t="n">
        <v>0.01984848484848486</v>
      </c>
      <c r="BC2360" s="5" t="n">
        <v>0.9190985336657883</v>
      </c>
      <c r="BD2360" s="3" t="n">
        <v>0</v>
      </c>
      <c r="BE2360" s="2" t="b">
        <v>0</v>
      </c>
      <c r="BF2360" s="2" t="b">
        <v>0</v>
      </c>
      <c r="BG2360" s="2" t="b">
        <v>0</v>
      </c>
      <c r="BH2360" s="4" t="n">
        <v>0.033137727891003</v>
      </c>
      <c r="BI2360" s="4" t="n">
        <v>0.08201872644250585</v>
      </c>
      <c r="BJ2360" s="2" t="b">
        <v>0</v>
      </c>
      <c r="BK2360" s="2" t="b">
        <v>0</v>
      </c>
      <c r="BL2360" s="2" t="b">
        <v>0</v>
      </c>
      <c r="BM2360" s="2" t="b">
        <v>0</v>
      </c>
      <c r="BN2360" s="2" t="b">
        <v>0</v>
      </c>
      <c r="BO2360" s="2" t="b">
        <v>0</v>
      </c>
      <c r="BP2360" s="2" t="b">
        <v>0</v>
      </c>
      <c r="BQ2360" s="2" t="b">
        <v>0</v>
      </c>
    </row>
    <row r="2361">
      <c r="A2361" s="2" t="inlineStr">
        <is>
          <t>600335</t>
        </is>
      </c>
      <c r="B2361" s="2" t="inlineStr">
        <is>
          <t>国机汽车</t>
        </is>
      </c>
      <c r="C2361" s="2" t="inlineStr"/>
      <c r="D2361" s="2" t="inlineStr">
        <is>
          <t>2026-06-18</t>
        </is>
      </c>
      <c r="E2361" s="2" t="inlineStr">
        <is>
          <t>流动性不足</t>
        </is>
      </c>
      <c r="F2361" s="3" t="n">
        <v>26</v>
      </c>
      <c r="G2361" s="2" t="inlineStr">
        <is>
          <t>弱势延续</t>
        </is>
      </c>
      <c r="H2361" s="3" t="n">
        <v>26</v>
      </c>
      <c r="I2361" s="3" t="n">
        <v>26</v>
      </c>
      <c r="J2361" s="3" t="n">
        <v>16</v>
      </c>
      <c r="K2361" s="3" t="n">
        <v>0</v>
      </c>
      <c r="L2361" s="3" t="n">
        <v>8</v>
      </c>
      <c r="M2361" s="3" t="n">
        <v>25.33333333333333</v>
      </c>
      <c r="N2361" s="3" t="n">
        <v>24</v>
      </c>
      <c r="O2361" s="3" t="n">
        <v>18</v>
      </c>
      <c r="P2361" s="3" t="n">
        <v>26</v>
      </c>
      <c r="Q2361" s="2" t="inlineStr">
        <is>
          <t>流动性不足</t>
        </is>
      </c>
      <c r="R2361" s="2" t="b">
        <v>0</v>
      </c>
      <c r="S2361" s="3" t="b">
        <v>0</v>
      </c>
      <c r="T2361" s="2" t="inlineStr">
        <is>
          <t>市场趋势良好</t>
        </is>
      </c>
      <c r="U2361" s="2" t="b">
        <v>1</v>
      </c>
      <c r="V2361" s="5" t="n">
        <v>5.17</v>
      </c>
      <c r="W2361" s="5" t="n">
        <v>5.254</v>
      </c>
      <c r="X2361" s="5" t="n">
        <v>5.275</v>
      </c>
      <c r="Y2361" s="5" t="n">
        <v>5.417</v>
      </c>
      <c r="Z2361" s="5" t="n">
        <v>5.783333333333333</v>
      </c>
      <c r="AA2361" s="5" t="n">
        <v>6.14375</v>
      </c>
      <c r="AB2361" s="4" t="n">
        <v>-0.004169825625473744</v>
      </c>
      <c r="AC2361" s="4" t="n">
        <v>-0.02764976958525334</v>
      </c>
      <c r="AD2361" s="4" t="n">
        <v>-0.02807930384856916</v>
      </c>
      <c r="AE2361" s="4" t="n">
        <v>-0.02920769919427046</v>
      </c>
      <c r="AF2361" s="4" t="n">
        <v>-0.003853564547206201</v>
      </c>
      <c r="AG2361" s="4" t="n">
        <v>-0.04436229205175601</v>
      </c>
      <c r="AH2361" s="4" t="n">
        <v>-0.09298245614035094</v>
      </c>
      <c r="AI2361" s="4" t="n">
        <v>-0.1397670549084858</v>
      </c>
      <c r="AJ2361" s="4" t="n">
        <v>0.4853528628495339</v>
      </c>
      <c r="AK2361" s="4" t="n">
        <v>0.4364181091877496</v>
      </c>
      <c r="AL2361" s="2" t="inlineStr"/>
      <c r="AM2361" s="2" t="inlineStr"/>
      <c r="AN2361" s="2" t="inlineStr"/>
      <c r="AO2361" s="2" t="inlineStr"/>
      <c r="AP2361" s="2" t="b">
        <v>1</v>
      </c>
      <c r="AQ2361" s="5" t="n">
        <v>53386969.6</v>
      </c>
      <c r="AR2361" s="5" t="n">
        <v>49765178.6</v>
      </c>
      <c r="AS2361" s="5" t="n">
        <v>54431398.15</v>
      </c>
      <c r="AT2361" s="2" t="n">
        <v>0.9808120205341446</v>
      </c>
      <c r="AU2361" s="2" t="n">
        <v>0.006830672575887937</v>
      </c>
      <c r="AV2361" s="2" t="n">
        <v>0.006734803453784121</v>
      </c>
      <c r="AW2361" s="2" t="b">
        <v>0</v>
      </c>
      <c r="AX2361" s="2" t="b">
        <v>0</v>
      </c>
      <c r="AY2361" s="4" t="n">
        <v>-0.1552287581699346</v>
      </c>
      <c r="AZ2361" s="4" t="n">
        <v>-0.09298245614035094</v>
      </c>
      <c r="BA2361" s="4" t="n">
        <v>0.1605000000000001</v>
      </c>
      <c r="BB2361" s="4" t="n">
        <v>0.03104448742746617</v>
      </c>
      <c r="BC2361" s="5" t="n">
        <v>0.4344732965127315</v>
      </c>
      <c r="BD2361" s="3" t="n">
        <v>0</v>
      </c>
      <c r="BE2361" s="2" t="b">
        <v>0</v>
      </c>
      <c r="BF2361" s="2" t="b">
        <v>0</v>
      </c>
      <c r="BG2361" s="2" t="b">
        <v>0</v>
      </c>
      <c r="BH2361" s="4" t="n">
        <v>0.033137727891003</v>
      </c>
      <c r="BI2361" s="4" t="n">
        <v>0.08201872644250585</v>
      </c>
      <c r="BJ2361" s="2" t="b">
        <v>0</v>
      </c>
      <c r="BK2361" s="2" t="b">
        <v>0</v>
      </c>
      <c r="BL2361" s="2" t="b">
        <v>0</v>
      </c>
      <c r="BM2361" s="2" t="b">
        <v>0</v>
      </c>
      <c r="BN2361" s="2" t="b">
        <v>0</v>
      </c>
      <c r="BO2361" s="2" t="b">
        <v>0</v>
      </c>
      <c r="BP2361" s="2" t="b">
        <v>0</v>
      </c>
      <c r="BQ2361" s="2" t="b">
        <v>0</v>
      </c>
    </row>
    <row r="2362">
      <c r="A2362" s="2" t="inlineStr">
        <is>
          <t>600359</t>
        </is>
      </c>
      <c r="B2362" s="2" t="inlineStr">
        <is>
          <t>新农开发</t>
        </is>
      </c>
      <c r="C2362" s="2" t="inlineStr"/>
      <c r="D2362" s="2" t="inlineStr">
        <is>
          <t>2026-06-18</t>
        </is>
      </c>
      <c r="E2362" s="2" t="inlineStr">
        <is>
          <t>流动性不足</t>
        </is>
      </c>
      <c r="F2362" s="3" t="n">
        <v>26</v>
      </c>
      <c r="G2362" s="2" t="inlineStr">
        <is>
          <t>弱势延续</t>
        </is>
      </c>
      <c r="H2362" s="3" t="n">
        <v>26</v>
      </c>
      <c r="I2362" s="3" t="n">
        <v>28</v>
      </c>
      <c r="J2362" s="3" t="n">
        <v>15</v>
      </c>
      <c r="K2362" s="3" t="n">
        <v>-2</v>
      </c>
      <c r="L2362" s="3" t="n">
        <v>9</v>
      </c>
      <c r="M2362" s="3" t="n">
        <v>26</v>
      </c>
      <c r="N2362" s="3" t="n">
        <v>24.6</v>
      </c>
      <c r="O2362" s="3" t="n">
        <v>17</v>
      </c>
      <c r="P2362" s="3" t="n">
        <v>28</v>
      </c>
      <c r="Q2362" s="2" t="inlineStr">
        <is>
          <t>流动性不足</t>
        </is>
      </c>
      <c r="R2362" s="2" t="b">
        <v>0</v>
      </c>
      <c r="S2362" s="3" t="b">
        <v>0</v>
      </c>
      <c r="T2362" s="2" t="inlineStr">
        <is>
          <t>市场趋势良好</t>
        </is>
      </c>
      <c r="U2362" s="2" t="b">
        <v>1</v>
      </c>
      <c r="V2362" s="5" t="n">
        <v>5.95</v>
      </c>
      <c r="W2362" s="5" t="n">
        <v>6.216</v>
      </c>
      <c r="X2362" s="5" t="n">
        <v>6.266</v>
      </c>
      <c r="Y2362" s="5" t="n">
        <v>6.412000000000001</v>
      </c>
      <c r="Z2362" s="5" t="n">
        <v>6.901833333333333</v>
      </c>
      <c r="AA2362" s="5" t="n">
        <v>7.186583333333334</v>
      </c>
      <c r="AB2362" s="4" t="n">
        <v>-0.01458465440710222</v>
      </c>
      <c r="AC2362" s="4" t="n">
        <v>-0.02807507367767959</v>
      </c>
      <c r="AD2362" s="4" t="n">
        <v>-0.02914679385267605</v>
      </c>
      <c r="AE2362" s="4" t="n">
        <v>-0.03150287665466112</v>
      </c>
      <c r="AF2362" s="4" t="n">
        <v>-0.04647435897435903</v>
      </c>
      <c r="AG2362" s="4" t="n">
        <v>-0.0902140672782874</v>
      </c>
      <c r="AH2362" s="4" t="n">
        <v>-0.0998487140695915</v>
      </c>
      <c r="AI2362" s="4" t="n">
        <v>-0.1463414634146341</v>
      </c>
      <c r="AJ2362" s="4" t="n">
        <v>0.4497336884154461</v>
      </c>
      <c r="AK2362" s="4" t="n">
        <v>0.4131158455392809</v>
      </c>
      <c r="AL2362" s="2" t="inlineStr"/>
      <c r="AM2362" s="2" t="inlineStr"/>
      <c r="AN2362" s="2" t="inlineStr"/>
      <c r="AO2362" s="2" t="inlineStr"/>
      <c r="AP2362" s="2" t="b">
        <v>1</v>
      </c>
      <c r="AQ2362" s="5" t="n">
        <v>49483252.6</v>
      </c>
      <c r="AR2362" s="5" t="n">
        <v>46243960.5</v>
      </c>
      <c r="AS2362" s="5" t="n">
        <v>48299102.45</v>
      </c>
      <c r="AT2362" s="2" t="n">
        <v>1.024517021847887</v>
      </c>
      <c r="AU2362" s="2" t="n">
        <v>0.02058167481763779</v>
      </c>
      <c r="AV2362" s="2" t="n">
        <v>0.01964581006740477</v>
      </c>
      <c r="AW2362" s="2" t="b">
        <v>0</v>
      </c>
      <c r="AX2362" s="2" t="b">
        <v>0</v>
      </c>
      <c r="AY2362" s="4" t="n">
        <v>-0.2449238578680203</v>
      </c>
      <c r="AZ2362" s="4" t="n">
        <v>-0.1198224852071006</v>
      </c>
      <c r="BA2362" s="4" t="n">
        <v>0.259</v>
      </c>
      <c r="BB2362" s="4" t="n">
        <v>0.04352941176470588</v>
      </c>
      <c r="BC2362" s="5" t="n">
        <v>0.5278110484134896</v>
      </c>
      <c r="BD2362" s="3" t="n">
        <v>0</v>
      </c>
      <c r="BE2362" s="2" t="b">
        <v>0</v>
      </c>
      <c r="BF2362" s="2" t="b">
        <v>0</v>
      </c>
      <c r="BG2362" s="2" t="b">
        <v>0</v>
      </c>
      <c r="BH2362" s="4" t="n">
        <v>0.033137727891003</v>
      </c>
      <c r="BI2362" s="4" t="n">
        <v>0.08201872644250585</v>
      </c>
      <c r="BJ2362" s="2" t="b">
        <v>0</v>
      </c>
      <c r="BK2362" s="2" t="b">
        <v>0</v>
      </c>
      <c r="BL2362" s="2" t="b">
        <v>0</v>
      </c>
      <c r="BM2362" s="2" t="b">
        <v>0</v>
      </c>
      <c r="BN2362" s="2" t="b">
        <v>0</v>
      </c>
      <c r="BO2362" s="2" t="b">
        <v>0</v>
      </c>
      <c r="BP2362" s="2" t="b">
        <v>0</v>
      </c>
      <c r="BQ2362" s="2" t="b">
        <v>0</v>
      </c>
    </row>
    <row r="2363">
      <c r="A2363" s="2" t="inlineStr">
        <is>
          <t>600467</t>
        </is>
      </c>
      <c r="B2363" s="2" t="inlineStr">
        <is>
          <t>好当家</t>
        </is>
      </c>
      <c r="C2363" s="2" t="inlineStr"/>
      <c r="D2363" s="2" t="inlineStr">
        <is>
          <t>2026-06-18</t>
        </is>
      </c>
      <c r="E2363" s="2" t="inlineStr">
        <is>
          <t>流动性不足</t>
        </is>
      </c>
      <c r="F2363" s="3" t="n">
        <v>26</v>
      </c>
      <c r="G2363" s="2" t="inlineStr">
        <is>
          <t>弱势延续</t>
        </is>
      </c>
      <c r="H2363" s="3" t="n">
        <v>26</v>
      </c>
      <c r="I2363" s="3" t="n">
        <v>26</v>
      </c>
      <c r="J2363" s="3" t="n">
        <v>16</v>
      </c>
      <c r="K2363" s="3" t="n">
        <v>0</v>
      </c>
      <c r="L2363" s="3" t="n">
        <v>8</v>
      </c>
      <c r="M2363" s="3" t="n">
        <v>26.66666666666667</v>
      </c>
      <c r="N2363" s="3" t="n">
        <v>24.8</v>
      </c>
      <c r="O2363" s="3" t="n">
        <v>18</v>
      </c>
      <c r="P2363" s="3" t="n">
        <v>28</v>
      </c>
      <c r="Q2363" s="2" t="inlineStr">
        <is>
          <t>流动性不足</t>
        </is>
      </c>
      <c r="R2363" s="2" t="b">
        <v>0</v>
      </c>
      <c r="S2363" s="3" t="b">
        <v>0</v>
      </c>
      <c r="T2363" s="2" t="inlineStr">
        <is>
          <t>市场趋势良好</t>
        </is>
      </c>
      <c r="U2363" s="2" t="b">
        <v>1</v>
      </c>
      <c r="V2363" s="5" t="n">
        <v>2.13</v>
      </c>
      <c r="W2363" s="5" t="n">
        <v>2.174</v>
      </c>
      <c r="X2363" s="5" t="n">
        <v>2.184</v>
      </c>
      <c r="Y2363" s="5" t="n">
        <v>2.2365</v>
      </c>
      <c r="Z2363" s="5" t="n">
        <v>2.353</v>
      </c>
      <c r="AA2363" s="5" t="n">
        <v>2.504</v>
      </c>
      <c r="AB2363" s="4" t="n">
        <v>0.0009208103130755596</v>
      </c>
      <c r="AC2363" s="4" t="n">
        <v>-0.02760463045414041</v>
      </c>
      <c r="AD2363" s="4" t="n">
        <v>-0.0173550087873463</v>
      </c>
      <c r="AE2363" s="4" t="n">
        <v>-0.03055689075053203</v>
      </c>
      <c r="AF2363" s="4" t="n">
        <v>0</v>
      </c>
      <c r="AG2363" s="4" t="n">
        <v>-0.07792207792207795</v>
      </c>
      <c r="AH2363" s="4" t="n">
        <v>-0.06578947368421051</v>
      </c>
      <c r="AI2363" s="4" t="n">
        <v>-0.1234567901234569</v>
      </c>
      <c r="AJ2363" s="4" t="n">
        <v>0.6035286284953395</v>
      </c>
      <c r="AK2363" s="4" t="n">
        <v>0.4848535286284953</v>
      </c>
      <c r="AL2363" s="2" t="inlineStr"/>
      <c r="AM2363" s="2" t="inlineStr"/>
      <c r="AN2363" s="2" t="inlineStr"/>
      <c r="AO2363" s="2" t="inlineStr"/>
      <c r="AP2363" s="2" t="b">
        <v>1</v>
      </c>
      <c r="AQ2363" s="5" t="n">
        <v>40634734.4</v>
      </c>
      <c r="AR2363" s="5" t="n">
        <v>46718804.1</v>
      </c>
      <c r="AS2363" s="5" t="n">
        <v>54971863.35</v>
      </c>
      <c r="AT2363" s="2" t="n">
        <v>0.7391915049574174</v>
      </c>
      <c r="AU2363" s="2" t="n">
        <v>0.01282232090071167</v>
      </c>
      <c r="AV2363" s="2" t="n">
        <v>0.01672500302232521</v>
      </c>
      <c r="AW2363" s="2" t="b">
        <v>0</v>
      </c>
      <c r="AX2363" s="2" t="b">
        <v>0</v>
      </c>
      <c r="AY2363" s="4" t="n">
        <v>-0.1581027667984189</v>
      </c>
      <c r="AZ2363" s="4" t="n">
        <v>-0.09361702127659588</v>
      </c>
      <c r="BA2363" s="4" t="n">
        <v>0.06200000000000008</v>
      </c>
      <c r="BB2363" s="4" t="n">
        <v>0.02910798122065731</v>
      </c>
      <c r="BC2363" s="5" t="n">
        <v>0.6413954484629678</v>
      </c>
      <c r="BD2363" s="3" t="n">
        <v>0</v>
      </c>
      <c r="BE2363" s="2" t="b">
        <v>0</v>
      </c>
      <c r="BF2363" s="2" t="b">
        <v>0</v>
      </c>
      <c r="BG2363" s="2" t="b">
        <v>0</v>
      </c>
      <c r="BH2363" s="4" t="n">
        <v>0.033137727891003</v>
      </c>
      <c r="BI2363" s="4" t="n">
        <v>0.08201872644250585</v>
      </c>
      <c r="BJ2363" s="2" t="b">
        <v>0</v>
      </c>
      <c r="BK2363" s="2" t="b">
        <v>0</v>
      </c>
      <c r="BL2363" s="2" t="b">
        <v>0</v>
      </c>
      <c r="BM2363" s="2" t="b">
        <v>0</v>
      </c>
      <c r="BN2363" s="2" t="b">
        <v>0</v>
      </c>
      <c r="BO2363" s="2" t="b">
        <v>0</v>
      </c>
      <c r="BP2363" s="2" t="b">
        <v>0</v>
      </c>
      <c r="BQ2363" s="2" t="b">
        <v>0</v>
      </c>
    </row>
    <row r="2364">
      <c r="A2364" s="2" t="inlineStr">
        <is>
          <t>600551</t>
        </is>
      </c>
      <c r="B2364" s="2" t="inlineStr">
        <is>
          <t>时代出版</t>
        </is>
      </c>
      <c r="C2364" s="2" t="inlineStr"/>
      <c r="D2364" s="2" t="inlineStr">
        <is>
          <t>2026-06-18</t>
        </is>
      </c>
      <c r="E2364" s="2" t="inlineStr">
        <is>
          <t>流动性不足</t>
        </is>
      </c>
      <c r="F2364" s="3" t="n">
        <v>26</v>
      </c>
      <c r="G2364" s="2" t="inlineStr">
        <is>
          <t>弱势延续</t>
        </is>
      </c>
      <c r="H2364" s="3" t="n">
        <v>26</v>
      </c>
      <c r="I2364" s="3" t="n">
        <v>27</v>
      </c>
      <c r="J2364" s="3" t="n">
        <v>17</v>
      </c>
      <c r="K2364" s="3" t="n">
        <v>-1</v>
      </c>
      <c r="L2364" s="3" t="n">
        <v>9</v>
      </c>
      <c r="M2364" s="3" t="n">
        <v>26.66666666666667</v>
      </c>
      <c r="N2364" s="3" t="n">
        <v>24.8</v>
      </c>
      <c r="O2364" s="3" t="n">
        <v>17</v>
      </c>
      <c r="P2364" s="3" t="n">
        <v>27</v>
      </c>
      <c r="Q2364" s="2" t="inlineStr">
        <is>
          <t>流动性不足</t>
        </is>
      </c>
      <c r="R2364" s="2" t="b">
        <v>0</v>
      </c>
      <c r="S2364" s="3" t="b">
        <v>0</v>
      </c>
      <c r="T2364" s="2" t="inlineStr">
        <is>
          <t>市场趋势良好</t>
        </is>
      </c>
      <c r="U2364" s="2" t="b">
        <v>1</v>
      </c>
      <c r="V2364" s="5" t="n">
        <v>7.04</v>
      </c>
      <c r="W2364" s="5" t="n">
        <v>7.286</v>
      </c>
      <c r="X2364" s="5" t="n">
        <v>7.292</v>
      </c>
      <c r="Y2364" s="5" t="n">
        <v>7.336999999999999</v>
      </c>
      <c r="Z2364" s="5" t="n">
        <v>7.831666666666667</v>
      </c>
      <c r="AA2364" s="5" t="n">
        <v>8.158666666666667</v>
      </c>
      <c r="AB2364" s="4" t="n">
        <v>-0.01032328171692487</v>
      </c>
      <c r="AC2364" s="4" t="n">
        <v>-0.00436919716002182</v>
      </c>
      <c r="AD2364" s="4" t="n">
        <v>-0.0314191419141916</v>
      </c>
      <c r="AE2364" s="4" t="n">
        <v>-0.02334088499989606</v>
      </c>
      <c r="AF2364" s="4" t="n">
        <v>-0.03693570451436379</v>
      </c>
      <c r="AG2364" s="4" t="n">
        <v>-0.02762430939226523</v>
      </c>
      <c r="AH2364" s="4" t="n">
        <v>-0.1043256997455471</v>
      </c>
      <c r="AI2364" s="4" t="n">
        <v>-0.1351351351351352</v>
      </c>
      <c r="AJ2364" s="4" t="n">
        <v>0.4330892143808256</v>
      </c>
      <c r="AK2364" s="4" t="n">
        <v>0.4510652463382157</v>
      </c>
      <c r="AL2364" s="2" t="inlineStr"/>
      <c r="AM2364" s="2" t="inlineStr"/>
      <c r="AN2364" s="2" t="inlineStr"/>
      <c r="AO2364" s="2" t="inlineStr"/>
      <c r="AP2364" s="2" t="b">
        <v>1</v>
      </c>
      <c r="AQ2364" s="5" t="n">
        <v>25260166.2</v>
      </c>
      <c r="AR2364" s="5" t="n">
        <v>25450982.8</v>
      </c>
      <c r="AS2364" s="5" t="n">
        <v>31894892.15</v>
      </c>
      <c r="AT2364" s="2" t="n">
        <v>0.7919815524442838</v>
      </c>
      <c r="AU2364" s="2" t="n">
        <v>0.005118439030304385</v>
      </c>
      <c r="AV2364" s="2" t="n">
        <v>0.006397918562502181</v>
      </c>
      <c r="AW2364" s="2" t="b">
        <v>0</v>
      </c>
      <c r="AX2364" s="2" t="b">
        <v>0</v>
      </c>
      <c r="AY2364" s="4" t="n">
        <v>-0.1698113207547171</v>
      </c>
      <c r="AZ2364" s="4" t="n">
        <v>-0.06754966887417213</v>
      </c>
      <c r="BA2364" s="4" t="n">
        <v>0.2379999999999999</v>
      </c>
      <c r="BB2364" s="4" t="n">
        <v>0.03380681818181817</v>
      </c>
      <c r="BC2364" s="5" t="n">
        <v>0.3856006705435002</v>
      </c>
      <c r="BD2364" s="3" t="n">
        <v>0</v>
      </c>
      <c r="BE2364" s="2" t="b">
        <v>0</v>
      </c>
      <c r="BF2364" s="2" t="b">
        <v>0</v>
      </c>
      <c r="BG2364" s="2" t="b">
        <v>0</v>
      </c>
      <c r="BH2364" s="4" t="n">
        <v>0.033137727891003</v>
      </c>
      <c r="BI2364" s="4" t="n">
        <v>0.08201872644250585</v>
      </c>
      <c r="BJ2364" s="2" t="b">
        <v>0</v>
      </c>
      <c r="BK2364" s="2" t="b">
        <v>0</v>
      </c>
      <c r="BL2364" s="2" t="b">
        <v>0</v>
      </c>
      <c r="BM2364" s="2" t="b">
        <v>0</v>
      </c>
      <c r="BN2364" s="2" t="b">
        <v>0</v>
      </c>
      <c r="BO2364" s="2" t="b">
        <v>0</v>
      </c>
      <c r="BP2364" s="2" t="b">
        <v>0</v>
      </c>
      <c r="BQ2364" s="2" t="b">
        <v>0</v>
      </c>
    </row>
    <row r="2365">
      <c r="A2365" s="2" t="inlineStr">
        <is>
          <t>600560</t>
        </is>
      </c>
      <c r="B2365" s="2" t="inlineStr">
        <is>
          <t>金自天正</t>
        </is>
      </c>
      <c r="C2365" s="2" t="inlineStr"/>
      <c r="D2365" s="2" t="inlineStr">
        <is>
          <t>2026-06-18</t>
        </is>
      </c>
      <c r="E2365" s="2" t="inlineStr">
        <is>
          <t>流动性不足</t>
        </is>
      </c>
      <c r="F2365" s="3" t="n">
        <v>26</v>
      </c>
      <c r="G2365" s="2" t="inlineStr">
        <is>
          <t>弱势延续</t>
        </is>
      </c>
      <c r="H2365" s="3" t="n">
        <v>26</v>
      </c>
      <c r="I2365" s="3" t="n">
        <v>24</v>
      </c>
      <c r="J2365" s="3" t="n">
        <v>16</v>
      </c>
      <c r="K2365" s="3" t="n">
        <v>2</v>
      </c>
      <c r="L2365" s="3" t="n">
        <v>10</v>
      </c>
      <c r="M2365" s="3" t="n">
        <v>26</v>
      </c>
      <c r="N2365" s="3" t="n">
        <v>23.6</v>
      </c>
      <c r="O2365" s="3" t="n">
        <v>16</v>
      </c>
      <c r="P2365" s="3" t="n">
        <v>26</v>
      </c>
      <c r="Q2365" s="2" t="inlineStr">
        <is>
          <t>流动性不足</t>
        </is>
      </c>
      <c r="R2365" s="2" t="b">
        <v>0</v>
      </c>
      <c r="S2365" s="3" t="b">
        <v>0</v>
      </c>
      <c r="T2365" s="2" t="inlineStr">
        <is>
          <t>市场趋势良好</t>
        </is>
      </c>
      <c r="U2365" s="2" t="b">
        <v>1</v>
      </c>
      <c r="V2365" s="5" t="n">
        <v>12.1</v>
      </c>
      <c r="W2365" s="5" t="n">
        <v>12.05</v>
      </c>
      <c r="X2365" s="5" t="n">
        <v>12.312</v>
      </c>
      <c r="Y2365" s="5" t="n">
        <v>12.817</v>
      </c>
      <c r="Z2365" s="5" t="n">
        <v>13.92616666666667</v>
      </c>
      <c r="AA2365" s="5" t="n">
        <v>15.23625</v>
      </c>
      <c r="AB2365" s="4" t="n">
        <v>-0.01342721467168817</v>
      </c>
      <c r="AC2365" s="4" t="n">
        <v>-0.02971077311056813</v>
      </c>
      <c r="AD2365" s="4" t="n">
        <v>-0.04589273085941847</v>
      </c>
      <c r="AE2365" s="4" t="n">
        <v>-0.04080953255579034</v>
      </c>
      <c r="AF2365" s="4" t="n">
        <v>0.0151006711409396</v>
      </c>
      <c r="AG2365" s="4" t="n">
        <v>-0.02419354838709686</v>
      </c>
      <c r="AH2365" s="4" t="n">
        <v>-0.1514726507713885</v>
      </c>
      <c r="AI2365" s="4" t="n">
        <v>-0.1884641180415828</v>
      </c>
      <c r="AJ2365" s="4" t="n">
        <v>0.2107190412782956</v>
      </c>
      <c r="AK2365" s="4" t="n">
        <v>0.2812916111850866</v>
      </c>
      <c r="AL2365" s="2" t="inlineStr"/>
      <c r="AM2365" s="2" t="inlineStr"/>
      <c r="AN2365" s="2" t="inlineStr"/>
      <c r="AO2365" s="2" t="inlineStr"/>
      <c r="AP2365" s="2" t="b">
        <v>1</v>
      </c>
      <c r="AQ2365" s="5" t="n">
        <v>52462976.8</v>
      </c>
      <c r="AR2365" s="5" t="n">
        <v>57090370.7</v>
      </c>
      <c r="AS2365" s="5" t="n">
        <v>51687940.6</v>
      </c>
      <c r="AT2365" s="2" t="n">
        <v>1.014994526595629</v>
      </c>
      <c r="AU2365" s="2" t="n">
        <v>0.01950190368239015</v>
      </c>
      <c r="AV2365" s="2" t="n">
        <v>0.0180249609314741</v>
      </c>
      <c r="AW2365" s="2" t="b">
        <v>0</v>
      </c>
      <c r="AX2365" s="2" t="b">
        <v>0</v>
      </c>
      <c r="AY2365" s="4" t="n">
        <v>-0.2065573770491803</v>
      </c>
      <c r="AZ2365" s="4" t="n">
        <v>-0.16701607267645</v>
      </c>
      <c r="BA2365" s="4" t="n">
        <v>0.6065000000000002</v>
      </c>
      <c r="BB2365" s="4" t="n">
        <v>0.05012396694214877</v>
      </c>
      <c r="BC2365" s="5" t="n">
        <v>0.6660415007005325</v>
      </c>
      <c r="BD2365" s="3" t="n">
        <v>0</v>
      </c>
      <c r="BE2365" s="2" t="b">
        <v>0</v>
      </c>
      <c r="BF2365" s="2" t="b">
        <v>0</v>
      </c>
      <c r="BG2365" s="2" t="b">
        <v>0</v>
      </c>
      <c r="BH2365" s="4" t="n">
        <v>0.033137727891003</v>
      </c>
      <c r="BI2365" s="4" t="n">
        <v>0.08201872644250585</v>
      </c>
      <c r="BJ2365" s="2" t="b">
        <v>0</v>
      </c>
      <c r="BK2365" s="2" t="b">
        <v>0</v>
      </c>
      <c r="BL2365" s="2" t="b">
        <v>0</v>
      </c>
      <c r="BM2365" s="2" t="b">
        <v>0</v>
      </c>
      <c r="BN2365" s="2" t="b">
        <v>0</v>
      </c>
      <c r="BO2365" s="2" t="b">
        <v>0</v>
      </c>
      <c r="BP2365" s="2" t="b">
        <v>0</v>
      </c>
      <c r="BQ2365" s="2" t="b">
        <v>0</v>
      </c>
    </row>
    <row r="2366">
      <c r="A2366" s="2" t="inlineStr">
        <is>
          <t>600628</t>
        </is>
      </c>
      <c r="B2366" s="2" t="inlineStr">
        <is>
          <t>新世界</t>
        </is>
      </c>
      <c r="C2366" s="2" t="inlineStr"/>
      <c r="D2366" s="2" t="inlineStr">
        <is>
          <t>2026-06-18</t>
        </is>
      </c>
      <c r="E2366" s="2" t="inlineStr">
        <is>
          <t>流动性不足</t>
        </is>
      </c>
      <c r="F2366" s="3" t="n">
        <v>26</v>
      </c>
      <c r="G2366" s="2" t="inlineStr">
        <is>
          <t>弱势延续</t>
        </is>
      </c>
      <c r="H2366" s="3" t="n">
        <v>26</v>
      </c>
      <c r="I2366" s="3" t="n">
        <v>28</v>
      </c>
      <c r="J2366" s="3" t="n">
        <v>18</v>
      </c>
      <c r="K2366" s="3" t="n">
        <v>-2</v>
      </c>
      <c r="L2366" s="3" t="n">
        <v>6</v>
      </c>
      <c r="M2366" s="3" t="n">
        <v>26</v>
      </c>
      <c r="N2366" s="3" t="n">
        <v>25.2</v>
      </c>
      <c r="O2366" s="3" t="n">
        <v>20</v>
      </c>
      <c r="P2366" s="3" t="n">
        <v>28</v>
      </c>
      <c r="Q2366" s="2" t="inlineStr">
        <is>
          <t>流动性不足</t>
        </is>
      </c>
      <c r="R2366" s="2" t="b">
        <v>0</v>
      </c>
      <c r="S2366" s="3" t="b">
        <v>0</v>
      </c>
      <c r="T2366" s="2" t="inlineStr">
        <is>
          <t>市场趋势良好</t>
        </is>
      </c>
      <c r="U2366" s="2" t="b">
        <v>1</v>
      </c>
      <c r="V2366" s="5" t="n">
        <v>5.93</v>
      </c>
      <c r="W2366" s="5" t="n">
        <v>6.068</v>
      </c>
      <c r="X2366" s="5" t="n">
        <v>6.107</v>
      </c>
      <c r="Y2366" s="5" t="n">
        <v>6.2465</v>
      </c>
      <c r="Z2366" s="5" t="n">
        <v>6.801333333333333</v>
      </c>
      <c r="AA2366" s="5" t="n">
        <v>7.486416666666667</v>
      </c>
      <c r="AB2366" s="4" t="n">
        <v>-0.008820646847435554</v>
      </c>
      <c r="AC2366" s="4" t="n">
        <v>-0.02366107114308547</v>
      </c>
      <c r="AD2366" s="4" t="n">
        <v>-0.02123158884362264</v>
      </c>
      <c r="AE2366" s="4" t="n">
        <v>-0.05300287756428113</v>
      </c>
      <c r="AF2366" s="4" t="n">
        <v>-0.01821192052980136</v>
      </c>
      <c r="AG2366" s="4" t="n">
        <v>-0.03733766233766245</v>
      </c>
      <c r="AH2366" s="4" t="n">
        <v>-0.07776049766718507</v>
      </c>
      <c r="AI2366" s="4" t="n">
        <v>-0.2072192513368984</v>
      </c>
      <c r="AJ2366" s="4" t="n">
        <v>0.5619174434087882</v>
      </c>
      <c r="AK2366" s="4" t="n">
        <v>0.2157123834886818</v>
      </c>
      <c r="AL2366" s="2" t="inlineStr"/>
      <c r="AM2366" s="2" t="inlineStr"/>
      <c r="AN2366" s="2" t="inlineStr"/>
      <c r="AO2366" s="2" t="inlineStr"/>
      <c r="AP2366" s="2" t="b">
        <v>1</v>
      </c>
      <c r="AQ2366" s="5" t="n">
        <v>33241896.6</v>
      </c>
      <c r="AR2366" s="5" t="n">
        <v>35011314.3</v>
      </c>
      <c r="AS2366" s="5" t="n">
        <v>39883028.1</v>
      </c>
      <c r="AT2366" s="2" t="n">
        <v>0.8334847724363236</v>
      </c>
      <c r="AU2366" s="2" t="n">
        <v>0.0084879810482941</v>
      </c>
      <c r="AV2366" s="2" t="n">
        <v>0.009844277982295226</v>
      </c>
      <c r="AW2366" s="2" t="b">
        <v>0</v>
      </c>
      <c r="AX2366" s="2" t="b">
        <v>0</v>
      </c>
      <c r="AY2366" s="4" t="n">
        <v>-0.1975642760487145</v>
      </c>
      <c r="AZ2366" s="4" t="n">
        <v>-0.09465648854961839</v>
      </c>
      <c r="BA2366" s="4" t="n">
        <v>0.1625</v>
      </c>
      <c r="BB2366" s="4" t="n">
        <v>0.02740303541315345</v>
      </c>
      <c r="BC2366" s="5" t="n">
        <v>0.5473456236401181</v>
      </c>
      <c r="BD2366" s="3" t="n">
        <v>0</v>
      </c>
      <c r="BE2366" s="2" t="b">
        <v>0</v>
      </c>
      <c r="BF2366" s="2" t="b">
        <v>0</v>
      </c>
      <c r="BG2366" s="2" t="b">
        <v>0</v>
      </c>
      <c r="BH2366" s="4" t="n">
        <v>0.033137727891003</v>
      </c>
      <c r="BI2366" s="4" t="n">
        <v>0.08201872644250585</v>
      </c>
      <c r="BJ2366" s="2" t="b">
        <v>0</v>
      </c>
      <c r="BK2366" s="2" t="b">
        <v>0</v>
      </c>
      <c r="BL2366" s="2" t="b">
        <v>0</v>
      </c>
      <c r="BM2366" s="2" t="b">
        <v>0</v>
      </c>
      <c r="BN2366" s="2" t="b">
        <v>0</v>
      </c>
      <c r="BO2366" s="2" t="b">
        <v>0</v>
      </c>
      <c r="BP2366" s="2" t="b">
        <v>0</v>
      </c>
      <c r="BQ2366" s="2" t="b">
        <v>0</v>
      </c>
    </row>
    <row r="2367">
      <c r="A2367" s="2" t="inlineStr">
        <is>
          <t>600675</t>
        </is>
      </c>
      <c r="B2367" s="2" t="inlineStr">
        <is>
          <t>中华企业</t>
        </is>
      </c>
      <c r="C2367" s="2" t="inlineStr"/>
      <c r="D2367" s="2" t="inlineStr">
        <is>
          <t>2026-06-18</t>
        </is>
      </c>
      <c r="E2367" s="2" t="inlineStr">
        <is>
          <t>流动性不足</t>
        </is>
      </c>
      <c r="F2367" s="3" t="n">
        <v>26</v>
      </c>
      <c r="G2367" s="2" t="inlineStr">
        <is>
          <t>弱势延续</t>
        </is>
      </c>
      <c r="H2367" s="3" t="n">
        <v>26</v>
      </c>
      <c r="I2367" s="3" t="n">
        <v>28</v>
      </c>
      <c r="J2367" s="3" t="n">
        <v>21</v>
      </c>
      <c r="K2367" s="3" t="n">
        <v>-2</v>
      </c>
      <c r="L2367" s="3" t="n">
        <v>-7</v>
      </c>
      <c r="M2367" s="3" t="n">
        <v>26.66666666666667</v>
      </c>
      <c r="N2367" s="3" t="n">
        <v>28.2</v>
      </c>
      <c r="O2367" s="3" t="n">
        <v>26</v>
      </c>
      <c r="P2367" s="3" t="n">
        <v>33</v>
      </c>
      <c r="Q2367" s="2" t="inlineStr">
        <is>
          <t>流动性不足</t>
        </is>
      </c>
      <c r="R2367" s="2" t="b">
        <v>0</v>
      </c>
      <c r="S2367" s="3" t="b">
        <v>0</v>
      </c>
      <c r="T2367" s="2" t="inlineStr">
        <is>
          <t>市场趋势良好</t>
        </is>
      </c>
      <c r="U2367" s="2" t="b">
        <v>1</v>
      </c>
      <c r="V2367" s="5" t="n">
        <v>2.22</v>
      </c>
      <c r="W2367" s="5" t="n">
        <v>2.326</v>
      </c>
      <c r="X2367" s="5" t="n">
        <v>2.353</v>
      </c>
      <c r="Y2367" s="5" t="n">
        <v>2.38</v>
      </c>
      <c r="Z2367" s="5" t="n">
        <v>2.531166666666666</v>
      </c>
      <c r="AA2367" s="5" t="n">
        <v>2.676333333333333</v>
      </c>
      <c r="AB2367" s="4" t="n">
        <v>-0.02268907563025202</v>
      </c>
      <c r="AC2367" s="4" t="n">
        <v>-0.0195833333333334</v>
      </c>
      <c r="AD2367" s="4" t="n">
        <v>-0.01997117562281248</v>
      </c>
      <c r="AE2367" s="4" t="n">
        <v>-0.02684864795591446</v>
      </c>
      <c r="AF2367" s="4" t="n">
        <v>-0.05932203389830493</v>
      </c>
      <c r="AG2367" s="4" t="n">
        <v>-0.07499999999999984</v>
      </c>
      <c r="AH2367" s="4" t="n">
        <v>-0.09756097560975596</v>
      </c>
      <c r="AI2367" s="4" t="n">
        <v>-0.1838235294117647</v>
      </c>
      <c r="AJ2367" s="4" t="n">
        <v>0.4633821571238349</v>
      </c>
      <c r="AK2367" s="4" t="n">
        <v>0.2976031957390147</v>
      </c>
      <c r="AL2367" s="2" t="inlineStr"/>
      <c r="AM2367" s="2" t="inlineStr"/>
      <c r="AN2367" s="2" t="inlineStr"/>
      <c r="AO2367" s="2" t="inlineStr"/>
      <c r="AP2367" s="2" t="b">
        <v>1</v>
      </c>
      <c r="AQ2367" s="5" t="n">
        <v>59452161</v>
      </c>
      <c r="AR2367" s="5" t="n">
        <v>60090591.9</v>
      </c>
      <c r="AS2367" s="5" t="n">
        <v>59202202.45</v>
      </c>
      <c r="AT2367" s="2" t="n">
        <v>1.004222115726372</v>
      </c>
      <c r="AU2367" s="2" t="n">
        <v>0.004217603676393744</v>
      </c>
      <c r="AV2367" s="2" t="n">
        <v>0.00410681039881601</v>
      </c>
      <c r="AW2367" s="2" t="b">
        <v>0</v>
      </c>
      <c r="AX2367" s="2" t="b">
        <v>0</v>
      </c>
      <c r="AY2367" s="4" t="n">
        <v>-0.1927272727272726</v>
      </c>
      <c r="AZ2367" s="4" t="n">
        <v>-0.1012145748987854</v>
      </c>
      <c r="BA2367" s="4" t="n">
        <v>0.08050000000000006</v>
      </c>
      <c r="BB2367" s="4" t="n">
        <v>0.03626126126126129</v>
      </c>
      <c r="BC2367" s="5" t="n">
        <v>0.6697794640106697</v>
      </c>
      <c r="BD2367" s="3" t="n">
        <v>0</v>
      </c>
      <c r="BE2367" s="2" t="b">
        <v>0</v>
      </c>
      <c r="BF2367" s="2" t="b">
        <v>0</v>
      </c>
      <c r="BG2367" s="2" t="b">
        <v>0</v>
      </c>
      <c r="BH2367" s="4" t="n">
        <v>0.033137727891003</v>
      </c>
      <c r="BI2367" s="4" t="n">
        <v>0.08201872644250585</v>
      </c>
      <c r="BJ2367" s="2" t="b">
        <v>0</v>
      </c>
      <c r="BK2367" s="2" t="b">
        <v>0</v>
      </c>
      <c r="BL2367" s="2" t="b">
        <v>0</v>
      </c>
      <c r="BM2367" s="2" t="b">
        <v>0</v>
      </c>
      <c r="BN2367" s="2" t="b">
        <v>0</v>
      </c>
      <c r="BO2367" s="2" t="b">
        <v>0</v>
      </c>
      <c r="BP2367" s="2" t="b">
        <v>0</v>
      </c>
      <c r="BQ2367" s="2" t="b">
        <v>0</v>
      </c>
    </row>
    <row r="2368">
      <c r="A2368" s="2" t="inlineStr">
        <is>
          <t>600794</t>
        </is>
      </c>
      <c r="B2368" s="2" t="inlineStr">
        <is>
          <t>保税科技</t>
        </is>
      </c>
      <c r="C2368" s="2" t="inlineStr"/>
      <c r="D2368" s="2" t="inlineStr">
        <is>
          <t>2026-06-18</t>
        </is>
      </c>
      <c r="E2368" s="2" t="inlineStr">
        <is>
          <t>流动性不足</t>
        </is>
      </c>
      <c r="F2368" s="3" t="n">
        <v>26</v>
      </c>
      <c r="G2368" s="2" t="inlineStr">
        <is>
          <t>弱势延续</t>
        </is>
      </c>
      <c r="H2368" s="3" t="n">
        <v>26</v>
      </c>
      <c r="I2368" s="3" t="n">
        <v>26</v>
      </c>
      <c r="J2368" s="3" t="n">
        <v>19</v>
      </c>
      <c r="K2368" s="3" t="n">
        <v>0</v>
      </c>
      <c r="L2368" s="3" t="n">
        <v>10</v>
      </c>
      <c r="M2368" s="3" t="n">
        <v>26.66666666666667</v>
      </c>
      <c r="N2368" s="3" t="n">
        <v>24.4</v>
      </c>
      <c r="O2368" s="3" t="n">
        <v>16</v>
      </c>
      <c r="P2368" s="3" t="n">
        <v>28</v>
      </c>
      <c r="Q2368" s="2" t="inlineStr">
        <is>
          <t>流动性不足</t>
        </is>
      </c>
      <c r="R2368" s="2" t="b">
        <v>0</v>
      </c>
      <c r="S2368" s="3" t="b">
        <v>0</v>
      </c>
      <c r="T2368" s="2" t="inlineStr">
        <is>
          <t>市场趋势良好</t>
        </is>
      </c>
      <c r="U2368" s="2" t="b">
        <v>1</v>
      </c>
      <c r="V2368" s="5" t="n">
        <v>3.02</v>
      </c>
      <c r="W2368" s="5" t="n">
        <v>3.086</v>
      </c>
      <c r="X2368" s="5" t="n">
        <v>3.116</v>
      </c>
      <c r="Y2368" s="5" t="n">
        <v>3.1825</v>
      </c>
      <c r="Z2368" s="5" t="n">
        <v>3.4515</v>
      </c>
      <c r="AA2368" s="5" t="n">
        <v>3.67025</v>
      </c>
      <c r="AB2368" s="4" t="n">
        <v>-0.009627727856226009</v>
      </c>
      <c r="AC2368" s="4" t="n">
        <v>-0.02166405023547879</v>
      </c>
      <c r="AD2368" s="4" t="n">
        <v>-0.02481997855063567</v>
      </c>
      <c r="AE2368" s="4" t="n">
        <v>-0.03982752225519293</v>
      </c>
      <c r="AF2368" s="4" t="n">
        <v>-0.01307189542483667</v>
      </c>
      <c r="AG2368" s="4" t="n">
        <v>-0.04731861198738163</v>
      </c>
      <c r="AH2368" s="4" t="n">
        <v>-0.09036144578313243</v>
      </c>
      <c r="AI2368" s="4" t="n">
        <v>-0.1989389920424404</v>
      </c>
      <c r="AJ2368" s="4" t="n">
        <v>0.5004993342210386</v>
      </c>
      <c r="AK2368" s="4" t="n">
        <v>0.2430093209054594</v>
      </c>
      <c r="AL2368" s="2" t="inlineStr"/>
      <c r="AM2368" s="2" t="inlineStr"/>
      <c r="AN2368" s="2" t="inlineStr"/>
      <c r="AO2368" s="2" t="inlineStr"/>
      <c r="AP2368" s="2" t="b">
        <v>1</v>
      </c>
      <c r="AQ2368" s="5" t="n">
        <v>28276746</v>
      </c>
      <c r="AR2368" s="5" t="n">
        <v>30033824</v>
      </c>
      <c r="AS2368" s="5" t="n">
        <v>31147260.2</v>
      </c>
      <c r="AT2368" s="2" t="n">
        <v>0.907840555427087</v>
      </c>
      <c r="AU2368" s="2" t="n">
        <v>0.007624749867445269</v>
      </c>
      <c r="AV2368" s="2" t="n">
        <v>0.008125184913532531</v>
      </c>
      <c r="AW2368" s="2" t="b">
        <v>0</v>
      </c>
      <c r="AX2368" s="2" t="b">
        <v>0</v>
      </c>
      <c r="AY2368" s="4" t="n">
        <v>-0.2315521628498728</v>
      </c>
      <c r="AZ2368" s="4" t="n">
        <v>-0.09850746268656718</v>
      </c>
      <c r="BA2368" s="4" t="n">
        <v>0.08550000000000005</v>
      </c>
      <c r="BB2368" s="4" t="n">
        <v>0.02831125827814571</v>
      </c>
      <c r="BC2368" s="5" t="n">
        <v>0.4820664780796802</v>
      </c>
      <c r="BD2368" s="3" t="n">
        <v>0</v>
      </c>
      <c r="BE2368" s="2" t="b">
        <v>0</v>
      </c>
      <c r="BF2368" s="2" t="b">
        <v>0</v>
      </c>
      <c r="BG2368" s="2" t="b">
        <v>0</v>
      </c>
      <c r="BH2368" s="4" t="n">
        <v>0.033137727891003</v>
      </c>
      <c r="BI2368" s="4" t="n">
        <v>0.08201872644250585</v>
      </c>
      <c r="BJ2368" s="2" t="b">
        <v>0</v>
      </c>
      <c r="BK2368" s="2" t="b">
        <v>0</v>
      </c>
      <c r="BL2368" s="2" t="b">
        <v>0</v>
      </c>
      <c r="BM2368" s="2" t="b">
        <v>0</v>
      </c>
      <c r="BN2368" s="2" t="b">
        <v>0</v>
      </c>
      <c r="BO2368" s="2" t="b">
        <v>0</v>
      </c>
      <c r="BP2368" s="2" t="b">
        <v>0</v>
      </c>
      <c r="BQ2368" s="2" t="b">
        <v>0</v>
      </c>
    </row>
    <row r="2369">
      <c r="A2369" s="2" t="inlineStr">
        <is>
          <t>600805</t>
        </is>
      </c>
      <c r="B2369" s="2" t="inlineStr">
        <is>
          <t>悦达投资</t>
        </is>
      </c>
      <c r="C2369" s="2" t="inlineStr"/>
      <c r="D2369" s="2" t="inlineStr">
        <is>
          <t>2026-06-18</t>
        </is>
      </c>
      <c r="E2369" s="2" t="inlineStr">
        <is>
          <t>流动性不足</t>
        </is>
      </c>
      <c r="F2369" s="3" t="n">
        <v>26</v>
      </c>
      <c r="G2369" s="2" t="inlineStr">
        <is>
          <t>弱势延续</t>
        </is>
      </c>
      <c r="H2369" s="3" t="n">
        <v>26</v>
      </c>
      <c r="I2369" s="3" t="n">
        <v>26</v>
      </c>
      <c r="J2369" s="3" t="n">
        <v>16</v>
      </c>
      <c r="K2369" s="3" t="n">
        <v>0</v>
      </c>
      <c r="L2369" s="3" t="n">
        <v>8</v>
      </c>
      <c r="M2369" s="3" t="n">
        <v>25.33333333333333</v>
      </c>
      <c r="N2369" s="3" t="n">
        <v>24</v>
      </c>
      <c r="O2369" s="3" t="n">
        <v>18</v>
      </c>
      <c r="P2369" s="3" t="n">
        <v>26</v>
      </c>
      <c r="Q2369" s="2" t="inlineStr">
        <is>
          <t>流动性不足</t>
        </is>
      </c>
      <c r="R2369" s="2" t="b">
        <v>0</v>
      </c>
      <c r="S2369" s="3" t="b">
        <v>0</v>
      </c>
      <c r="T2369" s="2" t="inlineStr">
        <is>
          <t>市场趋势良好</t>
        </is>
      </c>
      <c r="U2369" s="2" t="b">
        <v>1</v>
      </c>
      <c r="V2369" s="5" t="n">
        <v>4.46</v>
      </c>
      <c r="W2369" s="5" t="n">
        <v>4.438000000000001</v>
      </c>
      <c r="X2369" s="5" t="n">
        <v>4.452</v>
      </c>
      <c r="Y2369" s="5" t="n">
        <v>4.6005</v>
      </c>
      <c r="Z2369" s="5" t="n">
        <v>5.017333333333332</v>
      </c>
      <c r="AA2369" s="5" t="n">
        <v>5.326666666666667</v>
      </c>
      <c r="AB2369" s="4" t="n">
        <v>0.001353790613718431</v>
      </c>
      <c r="AC2369" s="4" t="n">
        <v>-0.02794759825327509</v>
      </c>
      <c r="AD2369" s="4" t="n">
        <v>-0.02912314023425133</v>
      </c>
      <c r="AE2369" s="4" t="n">
        <v>-0.03682610782274853</v>
      </c>
      <c r="AF2369" s="4" t="n">
        <v>0.02059496567505725</v>
      </c>
      <c r="AG2369" s="4" t="n">
        <v>-0.02407002188183816</v>
      </c>
      <c r="AH2369" s="4" t="n">
        <v>-0.08041237113402055</v>
      </c>
      <c r="AI2369" s="4" t="n">
        <v>-0.2007168458781362</v>
      </c>
      <c r="AJ2369" s="4" t="n">
        <v>0.547936085219707</v>
      </c>
      <c r="AK2369" s="4" t="n">
        <v>0.2366844207723036</v>
      </c>
      <c r="AL2369" s="2" t="inlineStr"/>
      <c r="AM2369" s="2" t="inlineStr"/>
      <c r="AN2369" s="2" t="inlineStr"/>
      <c r="AO2369" s="2" t="inlineStr"/>
      <c r="AP2369" s="2" t="b">
        <v>1</v>
      </c>
      <c r="AQ2369" s="5" t="n">
        <v>29703453.2</v>
      </c>
      <c r="AR2369" s="5" t="n">
        <v>32141336.9</v>
      </c>
      <c r="AS2369" s="5" t="n">
        <v>36141454.75</v>
      </c>
      <c r="AT2369" s="2" t="n">
        <v>0.8218665630774035</v>
      </c>
      <c r="AU2369" s="2" t="n">
        <v>0.007879039487828551</v>
      </c>
      <c r="AV2369" s="2" t="n">
        <v>0.00921224716696715</v>
      </c>
      <c r="AW2369" s="2" t="b">
        <v>0</v>
      </c>
      <c r="AX2369" s="2" t="b">
        <v>0</v>
      </c>
      <c r="AY2369" s="4" t="n">
        <v>-0.2175438596491228</v>
      </c>
      <c r="AZ2369" s="4" t="n">
        <v>-0.1063394683026584</v>
      </c>
      <c r="BA2369" s="4" t="n">
        <v>0.1350000000000001</v>
      </c>
      <c r="BB2369" s="4" t="n">
        <v>0.03026905829596416</v>
      </c>
      <c r="BC2369" s="5" t="n">
        <v>0.5946087956982328</v>
      </c>
      <c r="BD2369" s="3" t="n">
        <v>0</v>
      </c>
      <c r="BE2369" s="2" t="b">
        <v>0</v>
      </c>
      <c r="BF2369" s="2" t="b">
        <v>0</v>
      </c>
      <c r="BG2369" s="2" t="b">
        <v>0</v>
      </c>
      <c r="BH2369" s="4" t="n">
        <v>0.033137727891003</v>
      </c>
      <c r="BI2369" s="4" t="n">
        <v>0.08201872644250585</v>
      </c>
      <c r="BJ2369" s="2" t="b">
        <v>0</v>
      </c>
      <c r="BK2369" s="2" t="b">
        <v>0</v>
      </c>
      <c r="BL2369" s="2" t="b">
        <v>0</v>
      </c>
      <c r="BM2369" s="2" t="b">
        <v>0</v>
      </c>
      <c r="BN2369" s="2" t="b">
        <v>0</v>
      </c>
      <c r="BO2369" s="2" t="b">
        <v>0</v>
      </c>
      <c r="BP2369" s="2" t="b">
        <v>0</v>
      </c>
      <c r="BQ2369" s="2" t="b">
        <v>0</v>
      </c>
    </row>
    <row r="2370">
      <c r="A2370" s="2" t="inlineStr">
        <is>
          <t>600814</t>
        </is>
      </c>
      <c r="B2370" s="2" t="inlineStr">
        <is>
          <t>杭州解百</t>
        </is>
      </c>
      <c r="C2370" s="2" t="inlineStr"/>
      <c r="D2370" s="2" t="inlineStr">
        <is>
          <t>2026-06-18</t>
        </is>
      </c>
      <c r="E2370" s="2" t="inlineStr">
        <is>
          <t>流动性不足</t>
        </is>
      </c>
      <c r="F2370" s="3" t="n">
        <v>26</v>
      </c>
      <c r="G2370" s="2" t="inlineStr">
        <is>
          <t>弱势延续</t>
        </is>
      </c>
      <c r="H2370" s="3" t="n">
        <v>26</v>
      </c>
      <c r="I2370" s="3" t="n">
        <v>28</v>
      </c>
      <c r="J2370" s="3" t="n">
        <v>18</v>
      </c>
      <c r="K2370" s="3" t="n">
        <v>-2</v>
      </c>
      <c r="L2370" s="3" t="n">
        <v>6</v>
      </c>
      <c r="M2370" s="3" t="n">
        <v>26.66666666666667</v>
      </c>
      <c r="N2370" s="3" t="n">
        <v>25.6</v>
      </c>
      <c r="O2370" s="3" t="n">
        <v>20</v>
      </c>
      <c r="P2370" s="3" t="n">
        <v>28</v>
      </c>
      <c r="Q2370" s="2" t="inlineStr">
        <is>
          <t>流动性不足</t>
        </is>
      </c>
      <c r="R2370" s="2" t="b">
        <v>0</v>
      </c>
      <c r="S2370" s="3" t="b">
        <v>0</v>
      </c>
      <c r="T2370" s="2" t="inlineStr">
        <is>
          <t>市场趋势良好</t>
        </is>
      </c>
      <c r="U2370" s="2" t="b">
        <v>1</v>
      </c>
      <c r="V2370" s="5" t="n">
        <v>6.67</v>
      </c>
      <c r="W2370" s="5" t="n">
        <v>6.828</v>
      </c>
      <c r="X2370" s="5" t="n">
        <v>6.866</v>
      </c>
      <c r="Y2370" s="5" t="n">
        <v>7.016500000000001</v>
      </c>
      <c r="Z2370" s="5" t="n">
        <v>7.4015</v>
      </c>
      <c r="AA2370" s="5" t="n">
        <v>7.922000000000001</v>
      </c>
      <c r="AB2370" s="4" t="n">
        <v>-0.007846556233652935</v>
      </c>
      <c r="AC2370" s="4" t="n">
        <v>-0.02706532520901239</v>
      </c>
      <c r="AD2370" s="4" t="n">
        <v>-0.01633253890368702</v>
      </c>
      <c r="AE2370" s="4" t="n">
        <v>-0.02601162408158797</v>
      </c>
      <c r="AF2370" s="4" t="n">
        <v>-0.01477104874446078</v>
      </c>
      <c r="AG2370" s="4" t="n">
        <v>-0.03612716763005785</v>
      </c>
      <c r="AH2370" s="4" t="n">
        <v>-0.06451612903225801</v>
      </c>
      <c r="AI2370" s="4" t="n">
        <v>-0.1269633507853403</v>
      </c>
      <c r="AJ2370" s="4" t="n">
        <v>0.6105193075898802</v>
      </c>
      <c r="AK2370" s="4" t="n">
        <v>0.474034620505992</v>
      </c>
      <c r="AL2370" s="2" t="inlineStr"/>
      <c r="AM2370" s="2" t="inlineStr"/>
      <c r="AN2370" s="2" t="inlineStr"/>
      <c r="AO2370" s="2" t="inlineStr"/>
      <c r="AP2370" s="2" t="b">
        <v>1</v>
      </c>
      <c r="AQ2370" s="5" t="n">
        <v>31974047.2</v>
      </c>
      <c r="AR2370" s="5" t="n">
        <v>34793669.2</v>
      </c>
      <c r="AS2370" s="5" t="n">
        <v>45274057.3</v>
      </c>
      <c r="AT2370" s="2" t="n">
        <v>0.7062333068169705</v>
      </c>
      <c r="AU2370" s="2" t="n">
        <v>0.006366607615475646</v>
      </c>
      <c r="AV2370" s="2" t="n">
        <v>0.008716783711882685</v>
      </c>
      <c r="AW2370" s="2" t="b">
        <v>0</v>
      </c>
      <c r="AX2370" s="2" t="b">
        <v>0</v>
      </c>
      <c r="AY2370" s="4" t="n">
        <v>-0.1556962025316456</v>
      </c>
      <c r="AZ2370" s="4" t="n">
        <v>-0.09864864864864875</v>
      </c>
      <c r="BA2370" s="4" t="n">
        <v>0.2095000000000001</v>
      </c>
      <c r="BB2370" s="4" t="n">
        <v>0.03140929535232385</v>
      </c>
      <c r="BC2370" s="5" t="n">
        <v>0.6403792029158842</v>
      </c>
      <c r="BD2370" s="3" t="n">
        <v>0</v>
      </c>
      <c r="BE2370" s="2" t="b">
        <v>0</v>
      </c>
      <c r="BF2370" s="2" t="b">
        <v>0</v>
      </c>
      <c r="BG2370" s="2" t="b">
        <v>0</v>
      </c>
      <c r="BH2370" s="4" t="n">
        <v>0.033137727891003</v>
      </c>
      <c r="BI2370" s="4" t="n">
        <v>0.08201872644250585</v>
      </c>
      <c r="BJ2370" s="2" t="b">
        <v>0</v>
      </c>
      <c r="BK2370" s="2" t="b">
        <v>0</v>
      </c>
      <c r="BL2370" s="2" t="b">
        <v>0</v>
      </c>
      <c r="BM2370" s="2" t="b">
        <v>0</v>
      </c>
      <c r="BN2370" s="2" t="b">
        <v>0</v>
      </c>
      <c r="BO2370" s="2" t="b">
        <v>0</v>
      </c>
      <c r="BP2370" s="2" t="b">
        <v>0</v>
      </c>
      <c r="BQ2370" s="2" t="b">
        <v>0</v>
      </c>
    </row>
    <row r="2371">
      <c r="A2371" s="2" t="inlineStr">
        <is>
          <t>600829</t>
        </is>
      </c>
      <c r="B2371" s="2" t="inlineStr">
        <is>
          <t>人民同泰</t>
        </is>
      </c>
      <c r="C2371" s="2" t="inlineStr"/>
      <c r="D2371" s="2" t="inlineStr">
        <is>
          <t>2026-06-18</t>
        </is>
      </c>
      <c r="E2371" s="2" t="inlineStr">
        <is>
          <t>流动性不足</t>
        </is>
      </c>
      <c r="F2371" s="3" t="n">
        <v>26</v>
      </c>
      <c r="G2371" s="2" t="inlineStr">
        <is>
          <t>弱势延续</t>
        </is>
      </c>
      <c r="H2371" s="3" t="n">
        <v>26</v>
      </c>
      <c r="I2371" s="3" t="n">
        <v>26</v>
      </c>
      <c r="J2371" s="3" t="n">
        <v>16</v>
      </c>
      <c r="K2371" s="3" t="n">
        <v>0</v>
      </c>
      <c r="L2371" s="3" t="n">
        <v>8</v>
      </c>
      <c r="M2371" s="3" t="n">
        <v>26.66666666666667</v>
      </c>
      <c r="N2371" s="3" t="n">
        <v>24.8</v>
      </c>
      <c r="O2371" s="3" t="n">
        <v>18</v>
      </c>
      <c r="P2371" s="3" t="n">
        <v>28</v>
      </c>
      <c r="Q2371" s="2" t="inlineStr">
        <is>
          <t>流动性不足</t>
        </is>
      </c>
      <c r="R2371" s="2" t="b">
        <v>0</v>
      </c>
      <c r="S2371" s="3" t="b">
        <v>0</v>
      </c>
      <c r="T2371" s="2" t="inlineStr">
        <is>
          <t>市场趋势良好</t>
        </is>
      </c>
      <c r="U2371" s="2" t="b">
        <v>1</v>
      </c>
      <c r="V2371" s="5" t="n">
        <v>8.210000000000001</v>
      </c>
      <c r="W2371" s="5" t="n">
        <v>8.372000000000002</v>
      </c>
      <c r="X2371" s="5" t="n">
        <v>8.397</v>
      </c>
      <c r="Y2371" s="5" t="n">
        <v>8.564499999999999</v>
      </c>
      <c r="Z2371" s="5" t="n">
        <v>9.471</v>
      </c>
      <c r="AA2371" s="5" t="n">
        <v>10.31241666666667</v>
      </c>
      <c r="AB2371" s="4" t="n">
        <v>-0.00285850404954735</v>
      </c>
      <c r="AC2371" s="4" t="n">
        <v>-0.01984358585269053</v>
      </c>
      <c r="AD2371" s="4" t="n">
        <v>-0.02142367458866545</v>
      </c>
      <c r="AE2371" s="4" t="n">
        <v>-0.03030613289648809</v>
      </c>
      <c r="AF2371" s="4" t="n">
        <v>-0.008454106280193052</v>
      </c>
      <c r="AG2371" s="4" t="n">
        <v>-0.03751465416178179</v>
      </c>
      <c r="AH2371" s="4" t="n">
        <v>-0.06492027334851924</v>
      </c>
      <c r="AI2371" s="4" t="n">
        <v>-0.158811475409836</v>
      </c>
      <c r="AJ2371" s="4" t="n">
        <v>0.6085219707057257</v>
      </c>
      <c r="AK2371" s="4" t="n">
        <v>0.3754993342210386</v>
      </c>
      <c r="AL2371" s="2" t="inlineStr"/>
      <c r="AM2371" s="2" t="inlineStr"/>
      <c r="AN2371" s="2" t="inlineStr"/>
      <c r="AO2371" s="2" t="inlineStr"/>
      <c r="AP2371" s="2" t="b">
        <v>1</v>
      </c>
      <c r="AQ2371" s="5" t="n">
        <v>36915627.6</v>
      </c>
      <c r="AR2371" s="5" t="n">
        <v>37086745.6</v>
      </c>
      <c r="AS2371" s="5" t="n">
        <v>39462971.1</v>
      </c>
      <c r="AT2371" s="2" t="n">
        <v>0.9354497791475209</v>
      </c>
      <c r="AU2371" s="2" t="n">
        <v>0.007615895920091628</v>
      </c>
      <c r="AV2371" s="2" t="n">
        <v>0.00794795711425236</v>
      </c>
      <c r="AW2371" s="2" t="b">
        <v>0</v>
      </c>
      <c r="AX2371" s="2" t="b">
        <v>0</v>
      </c>
      <c r="AY2371" s="4" t="n">
        <v>-0.3270491803278688</v>
      </c>
      <c r="AZ2371" s="4" t="n">
        <v>-0.08165548098433995</v>
      </c>
      <c r="BA2371" s="4" t="n">
        <v>0.2455000000000004</v>
      </c>
      <c r="BB2371" s="4" t="n">
        <v>0.02990255785627288</v>
      </c>
      <c r="BC2371" s="5" t="n">
        <v>0.860822612149862</v>
      </c>
      <c r="BD2371" s="3" t="n">
        <v>0</v>
      </c>
      <c r="BE2371" s="2" t="b">
        <v>0</v>
      </c>
      <c r="BF2371" s="2" t="b">
        <v>0</v>
      </c>
      <c r="BG2371" s="2" t="b">
        <v>0</v>
      </c>
      <c r="BH2371" s="4" t="n">
        <v>0.033137727891003</v>
      </c>
      <c r="BI2371" s="4" t="n">
        <v>0.08201872644250585</v>
      </c>
      <c r="BJ2371" s="2" t="b">
        <v>0</v>
      </c>
      <c r="BK2371" s="2" t="b">
        <v>0</v>
      </c>
      <c r="BL2371" s="2" t="b">
        <v>0</v>
      </c>
      <c r="BM2371" s="2" t="b">
        <v>0</v>
      </c>
      <c r="BN2371" s="2" t="b">
        <v>0</v>
      </c>
      <c r="BO2371" s="2" t="b">
        <v>0</v>
      </c>
      <c r="BP2371" s="2" t="b">
        <v>0</v>
      </c>
      <c r="BQ2371" s="2" t="b">
        <v>0</v>
      </c>
    </row>
    <row r="2372">
      <c r="A2372" s="2" t="inlineStr">
        <is>
          <t>600860</t>
        </is>
      </c>
      <c r="B2372" s="2" t="inlineStr">
        <is>
          <t>京城股份</t>
        </is>
      </c>
      <c r="C2372" s="2" t="inlineStr"/>
      <c r="D2372" s="2" t="inlineStr">
        <is>
          <t>2026-06-18</t>
        </is>
      </c>
      <c r="E2372" s="2" t="inlineStr">
        <is>
          <t>流动性不足</t>
        </is>
      </c>
      <c r="F2372" s="3" t="n">
        <v>26</v>
      </c>
      <c r="G2372" s="2" t="inlineStr">
        <is>
          <t>弱势延续</t>
        </is>
      </c>
      <c r="H2372" s="3" t="n">
        <v>26</v>
      </c>
      <c r="I2372" s="3" t="n">
        <v>22</v>
      </c>
      <c r="J2372" s="3" t="n">
        <v>12</v>
      </c>
      <c r="K2372" s="3" t="n">
        <v>4</v>
      </c>
      <c r="L2372" s="3" t="n">
        <v>12</v>
      </c>
      <c r="M2372" s="3" t="n">
        <v>24</v>
      </c>
      <c r="N2372" s="3" t="n">
        <v>21.6</v>
      </c>
      <c r="O2372" s="3" t="n">
        <v>14</v>
      </c>
      <c r="P2372" s="3" t="n">
        <v>26</v>
      </c>
      <c r="Q2372" s="2" t="inlineStr">
        <is>
          <t>流动性不足</t>
        </is>
      </c>
      <c r="R2372" s="2" t="b">
        <v>0</v>
      </c>
      <c r="S2372" s="3" t="b">
        <v>0</v>
      </c>
      <c r="T2372" s="2" t="inlineStr">
        <is>
          <t>市场趋势良好</t>
        </is>
      </c>
      <c r="U2372" s="2" t="b">
        <v>1</v>
      </c>
      <c r="V2372" s="5" t="n">
        <v>8.640000000000001</v>
      </c>
      <c r="W2372" s="5" t="n">
        <v>8.916</v>
      </c>
      <c r="X2372" s="5" t="n">
        <v>8.905999999999999</v>
      </c>
      <c r="Y2372" s="5" t="n">
        <v>9.2135</v>
      </c>
      <c r="Z2372" s="5" t="n">
        <v>10.52033333333333</v>
      </c>
      <c r="AA2372" s="5" t="n">
        <v>11.904</v>
      </c>
      <c r="AB2372" s="4" t="n">
        <v>0.006320541760722387</v>
      </c>
      <c r="AC2372" s="4" t="n">
        <v>-0.01580285114377289</v>
      </c>
      <c r="AD2372" s="4" t="n">
        <v>-0.04329993250610042</v>
      </c>
      <c r="AE2372" s="4" t="n">
        <v>-0.08126046139291165</v>
      </c>
      <c r="AF2372" s="4" t="n">
        <v>-0.00575373993095496</v>
      </c>
      <c r="AG2372" s="4" t="n">
        <v>-0.03678929765886285</v>
      </c>
      <c r="AH2372" s="4" t="n">
        <v>-0.1554252199413489</v>
      </c>
      <c r="AI2372" s="4" t="n">
        <v>-0.2835820895522387</v>
      </c>
      <c r="AJ2372" s="4" t="n">
        <v>0.1944074567243675</v>
      </c>
      <c r="AK2372" s="4" t="n">
        <v>0.05892143808255659</v>
      </c>
      <c r="AL2372" s="2" t="inlineStr"/>
      <c r="AM2372" s="2" t="inlineStr"/>
      <c r="AN2372" s="2" t="inlineStr"/>
      <c r="AO2372" s="2" t="inlineStr"/>
      <c r="AP2372" s="2" t="b">
        <v>1</v>
      </c>
      <c r="AQ2372" s="5" t="n">
        <v>70448357</v>
      </c>
      <c r="AR2372" s="5" t="n">
        <v>63891859.1</v>
      </c>
      <c r="AS2372" s="5" t="n">
        <v>63701605</v>
      </c>
      <c r="AT2372" s="2" t="n">
        <v>1.105911805518872</v>
      </c>
      <c r="AU2372" s="2" t="n">
        <v>0.01765131765327821</v>
      </c>
      <c r="AV2372" s="2" t="n">
        <v>0.01551912568896706</v>
      </c>
      <c r="AW2372" s="2" t="b">
        <v>0</v>
      </c>
      <c r="AX2372" s="2" t="b">
        <v>0</v>
      </c>
      <c r="AY2372" s="4" t="n">
        <v>-0.292962356792144</v>
      </c>
      <c r="AZ2372" s="4" t="n">
        <v>-0.1603498542274051</v>
      </c>
      <c r="BA2372" s="4" t="n">
        <v>0.351</v>
      </c>
      <c r="BB2372" s="4" t="n">
        <v>0.04062499999999999</v>
      </c>
      <c r="BC2372" s="5" t="n">
        <v>0.794411140552703</v>
      </c>
      <c r="BD2372" s="3" t="n">
        <v>0</v>
      </c>
      <c r="BE2372" s="2" t="b">
        <v>0</v>
      </c>
      <c r="BF2372" s="2" t="b">
        <v>0</v>
      </c>
      <c r="BG2372" s="2" t="b">
        <v>0</v>
      </c>
      <c r="BH2372" s="4" t="n">
        <v>0.033137727891003</v>
      </c>
      <c r="BI2372" s="4" t="n">
        <v>0.08201872644250585</v>
      </c>
      <c r="BJ2372" s="2" t="b">
        <v>0</v>
      </c>
      <c r="BK2372" s="2" t="b">
        <v>0</v>
      </c>
      <c r="BL2372" s="2" t="b">
        <v>0</v>
      </c>
      <c r="BM2372" s="2" t="b">
        <v>0</v>
      </c>
      <c r="BN2372" s="2" t="b">
        <v>0</v>
      </c>
      <c r="BO2372" s="2" t="b">
        <v>0</v>
      </c>
      <c r="BP2372" s="2" t="b">
        <v>0</v>
      </c>
      <c r="BQ2372" s="2" t="b">
        <v>0</v>
      </c>
    </row>
    <row r="2373">
      <c r="A2373" s="2" t="inlineStr">
        <is>
          <t>600955</t>
        </is>
      </c>
      <c r="B2373" s="2" t="inlineStr">
        <is>
          <t>维远股份</t>
        </is>
      </c>
      <c r="C2373" s="2" t="inlineStr"/>
      <c r="D2373" s="2" t="inlineStr">
        <is>
          <t>2026-06-18</t>
        </is>
      </c>
      <c r="E2373" s="2" t="inlineStr">
        <is>
          <t>流动性不足</t>
        </is>
      </c>
      <c r="F2373" s="3" t="n">
        <v>26</v>
      </c>
      <c r="G2373" s="2" t="inlineStr">
        <is>
          <t>弱势延续</t>
        </is>
      </c>
      <c r="H2373" s="3" t="n">
        <v>26</v>
      </c>
      <c r="I2373" s="3" t="n">
        <v>23</v>
      </c>
      <c r="J2373" s="3" t="n">
        <v>13</v>
      </c>
      <c r="K2373" s="3" t="n">
        <v>3</v>
      </c>
      <c r="L2373" s="3" t="n">
        <v>11</v>
      </c>
      <c r="M2373" s="3" t="n">
        <v>26.33333333333333</v>
      </c>
      <c r="N2373" s="3" t="n">
        <v>23.4</v>
      </c>
      <c r="O2373" s="3" t="n">
        <v>15</v>
      </c>
      <c r="P2373" s="3" t="n">
        <v>28</v>
      </c>
      <c r="Q2373" s="2" t="inlineStr">
        <is>
          <t>市场环境弱观察</t>
        </is>
      </c>
      <c r="R2373" s="2" t="b">
        <v>1</v>
      </c>
      <c r="S2373" s="3" t="b">
        <v>0</v>
      </c>
      <c r="T2373" s="2" t="inlineStr">
        <is>
          <t>市场趋势良好</t>
        </is>
      </c>
      <c r="U2373" s="2" t="b">
        <v>1</v>
      </c>
      <c r="V2373" s="5" t="n">
        <v>15.25</v>
      </c>
      <c r="W2373" s="5" t="n">
        <v>15.652</v>
      </c>
      <c r="X2373" s="5" t="n">
        <v>15.452</v>
      </c>
      <c r="Y2373" s="5" t="n">
        <v>15.9315</v>
      </c>
      <c r="Z2373" s="5" t="n">
        <v>17.32116666666667</v>
      </c>
      <c r="AA2373" s="5" t="n">
        <v>17.82016666666667</v>
      </c>
      <c r="AB2373" s="4" t="n">
        <v>0.01255013585198594</v>
      </c>
      <c r="AC2373" s="4" t="n">
        <v>-0.0130301481859989</v>
      </c>
      <c r="AD2373" s="4" t="n">
        <v>-0.03334142345731439</v>
      </c>
      <c r="AE2373" s="4" t="n">
        <v>-0.0222408294211176</v>
      </c>
      <c r="AF2373" s="4" t="n">
        <v>0.00328947368421062</v>
      </c>
      <c r="AG2373" s="4" t="n">
        <v>-0.0161290322580645</v>
      </c>
      <c r="AH2373" s="4" t="n">
        <v>-0.1159420289855072</v>
      </c>
      <c r="AI2373" s="4" t="n">
        <v>-0.01676337846550613</v>
      </c>
      <c r="AJ2373" s="4" t="n">
        <v>0.3771637816245006</v>
      </c>
      <c r="AK2373" s="4" t="n">
        <v>0.6947403462050599</v>
      </c>
      <c r="AL2373" s="2" t="inlineStr"/>
      <c r="AM2373" s="2" t="inlineStr"/>
      <c r="AN2373" s="2" t="inlineStr"/>
      <c r="AO2373" s="2" t="inlineStr"/>
      <c r="AP2373" s="2" t="b">
        <v>1</v>
      </c>
      <c r="AQ2373" s="5" t="n">
        <v>71946311.59999999</v>
      </c>
      <c r="AR2373" s="5" t="n">
        <v>71073669.09999999</v>
      </c>
      <c r="AS2373" s="5" t="n">
        <v>73641023.84999999</v>
      </c>
      <c r="AT2373" s="2" t="n">
        <v>0.9769868456276223</v>
      </c>
      <c r="AU2373" s="2" t="n">
        <v>0.0083571974545454</v>
      </c>
      <c r="AV2373" s="2" t="n">
        <v>0.008382108272727231</v>
      </c>
      <c r="AW2373" s="2" t="b">
        <v>0</v>
      </c>
      <c r="AX2373" s="2" t="b">
        <v>0</v>
      </c>
      <c r="AY2373" s="4" t="n">
        <v>-0.2405378486055776</v>
      </c>
      <c r="AZ2373" s="4" t="n">
        <v>-0.133835457705678</v>
      </c>
      <c r="BA2373" s="4" t="n">
        <v>0.5299999999999999</v>
      </c>
      <c r="BB2373" s="4" t="n">
        <v>0.03475409836065573</v>
      </c>
      <c r="BC2373" s="5" t="n">
        <v>0.7111650973404946</v>
      </c>
      <c r="BD2373" s="3" t="n">
        <v>0</v>
      </c>
      <c r="BE2373" s="2" t="b">
        <v>0</v>
      </c>
      <c r="BF2373" s="2" t="b">
        <v>0</v>
      </c>
      <c r="BG2373" s="2" t="b">
        <v>0</v>
      </c>
      <c r="BH2373" s="4" t="n">
        <v>0.033137727891003</v>
      </c>
      <c r="BI2373" s="4" t="n">
        <v>0.08201872644250585</v>
      </c>
      <c r="BJ2373" s="2" t="b">
        <v>0</v>
      </c>
      <c r="BK2373" s="2" t="b">
        <v>0</v>
      </c>
      <c r="BL2373" s="2" t="b">
        <v>0</v>
      </c>
      <c r="BM2373" s="2" t="b">
        <v>0</v>
      </c>
      <c r="BN2373" s="2" t="b">
        <v>0</v>
      </c>
      <c r="BO2373" s="2" t="b">
        <v>0</v>
      </c>
      <c r="BP2373" s="2" t="b">
        <v>0</v>
      </c>
      <c r="BQ2373" s="2" t="b">
        <v>0</v>
      </c>
    </row>
    <row r="2374">
      <c r="A2374" s="2" t="inlineStr">
        <is>
          <t>601007</t>
        </is>
      </c>
      <c r="B2374" s="2" t="inlineStr">
        <is>
          <t>金陵饭店</t>
        </is>
      </c>
      <c r="C2374" s="2" t="inlineStr"/>
      <c r="D2374" s="2" t="inlineStr">
        <is>
          <t>2026-06-18</t>
        </is>
      </c>
      <c r="E2374" s="2" t="inlineStr">
        <is>
          <t>流动性不足</t>
        </is>
      </c>
      <c r="F2374" s="3" t="n">
        <v>26</v>
      </c>
      <c r="G2374" s="2" t="inlineStr">
        <is>
          <t>弱势延续</t>
        </is>
      </c>
      <c r="H2374" s="3" t="n">
        <v>26</v>
      </c>
      <c r="I2374" s="3" t="n">
        <v>26</v>
      </c>
      <c r="J2374" s="3" t="n">
        <v>16</v>
      </c>
      <c r="K2374" s="3" t="n">
        <v>0</v>
      </c>
      <c r="L2374" s="3" t="n">
        <v>8</v>
      </c>
      <c r="M2374" s="3" t="n">
        <v>26.66666666666667</v>
      </c>
      <c r="N2374" s="3" t="n">
        <v>24.8</v>
      </c>
      <c r="O2374" s="3" t="n">
        <v>18</v>
      </c>
      <c r="P2374" s="3" t="n">
        <v>28</v>
      </c>
      <c r="Q2374" s="2" t="inlineStr">
        <is>
          <t>流动性不足</t>
        </is>
      </c>
      <c r="R2374" s="2" t="b">
        <v>0</v>
      </c>
      <c r="S2374" s="3" t="b">
        <v>0</v>
      </c>
      <c r="T2374" s="2" t="inlineStr">
        <is>
          <t>市场趋势良好</t>
        </is>
      </c>
      <c r="U2374" s="2" t="b">
        <v>1</v>
      </c>
      <c r="V2374" s="5" t="n">
        <v>6.42</v>
      </c>
      <c r="W2374" s="5" t="n">
        <v>6.590000000000001</v>
      </c>
      <c r="X2374" s="5" t="n">
        <v>6.622</v>
      </c>
      <c r="Y2374" s="5" t="n">
        <v>6.739</v>
      </c>
      <c r="Z2374" s="5" t="n">
        <v>7.5245</v>
      </c>
      <c r="AA2374" s="5" t="n">
        <v>7.787583333333333</v>
      </c>
      <c r="AB2374" s="4" t="n">
        <v>-0.0114011401140115</v>
      </c>
      <c r="AC2374" s="4" t="n">
        <v>-0.01487652484379642</v>
      </c>
      <c r="AD2374" s="4" t="n">
        <v>-0.02290851094678847</v>
      </c>
      <c r="AE2374" s="4" t="n">
        <v>-0.0307642765135252</v>
      </c>
      <c r="AF2374" s="4" t="n">
        <v>-0.01984732824427482</v>
      </c>
      <c r="AG2374" s="4" t="n">
        <v>-0.0257966616084977</v>
      </c>
      <c r="AH2374" s="4" t="n">
        <v>-0.091937765205092</v>
      </c>
      <c r="AI2374" s="4" t="n">
        <v>-0.1944792973651192</v>
      </c>
      <c r="AJ2374" s="4" t="n">
        <v>0.4893475366178429</v>
      </c>
      <c r="AK2374" s="4" t="n">
        <v>0.2566577896138482</v>
      </c>
      <c r="AL2374" s="2" t="inlineStr"/>
      <c r="AM2374" s="2" t="inlineStr"/>
      <c r="AN2374" s="2" t="inlineStr"/>
      <c r="AO2374" s="2" t="inlineStr"/>
      <c r="AP2374" s="2" t="b">
        <v>1</v>
      </c>
      <c r="AQ2374" s="5" t="n">
        <v>36691909</v>
      </c>
      <c r="AR2374" s="5" t="n">
        <v>37765269.8</v>
      </c>
      <c r="AS2374" s="5" t="n">
        <v>39863848.4</v>
      </c>
      <c r="AT2374" s="2" t="n">
        <v>0.9204306777365731</v>
      </c>
      <c r="AU2374" s="2" t="n">
        <v>0.01424785897435894</v>
      </c>
      <c r="AV2374" s="2" t="n">
        <v>0.01515138846153842</v>
      </c>
      <c r="AW2374" s="2" t="b">
        <v>0</v>
      </c>
      <c r="AX2374" s="2" t="b">
        <v>0</v>
      </c>
      <c r="AY2374" s="4" t="n">
        <v>-0.2929515418502203</v>
      </c>
      <c r="AZ2374" s="4" t="n">
        <v>-0.08936170212765959</v>
      </c>
      <c r="BA2374" s="4" t="n">
        <v>0.183</v>
      </c>
      <c r="BB2374" s="4" t="n">
        <v>0.02850467289719626</v>
      </c>
      <c r="BC2374" s="5" t="n">
        <v>0.4861901248606146</v>
      </c>
      <c r="BD2374" s="3" t="n">
        <v>0</v>
      </c>
      <c r="BE2374" s="2" t="b">
        <v>0</v>
      </c>
      <c r="BF2374" s="2" t="b">
        <v>0</v>
      </c>
      <c r="BG2374" s="2" t="b">
        <v>0</v>
      </c>
      <c r="BH2374" s="4" t="n">
        <v>0.033137727891003</v>
      </c>
      <c r="BI2374" s="4" t="n">
        <v>0.08201872644250585</v>
      </c>
      <c r="BJ2374" s="2" t="b">
        <v>0</v>
      </c>
      <c r="BK2374" s="2" t="b">
        <v>0</v>
      </c>
      <c r="BL2374" s="2" t="b">
        <v>0</v>
      </c>
      <c r="BM2374" s="2" t="b">
        <v>0</v>
      </c>
      <c r="BN2374" s="2" t="b">
        <v>0</v>
      </c>
      <c r="BO2374" s="2" t="b">
        <v>0</v>
      </c>
      <c r="BP2374" s="2" t="b">
        <v>0</v>
      </c>
      <c r="BQ2374" s="2" t="b">
        <v>0</v>
      </c>
    </row>
    <row r="2375">
      <c r="A2375" s="2" t="inlineStr">
        <is>
          <t>601065</t>
        </is>
      </c>
      <c r="B2375" s="2" t="inlineStr">
        <is>
          <t>江盐集团</t>
        </is>
      </c>
      <c r="C2375" s="2" t="inlineStr"/>
      <c r="D2375" s="2" t="inlineStr">
        <is>
          <t>2026-06-18</t>
        </is>
      </c>
      <c r="E2375" s="2" t="inlineStr">
        <is>
          <t>流动性不足</t>
        </is>
      </c>
      <c r="F2375" s="3" t="n">
        <v>26</v>
      </c>
      <c r="G2375" s="2" t="inlineStr">
        <is>
          <t>弱势延续</t>
        </is>
      </c>
      <c r="H2375" s="3" t="n">
        <v>26</v>
      </c>
      <c r="I2375" s="3" t="n">
        <v>31</v>
      </c>
      <c r="J2375" s="3" t="n">
        <v>21</v>
      </c>
      <c r="K2375" s="3" t="n">
        <v>-5</v>
      </c>
      <c r="L2375" s="3" t="n">
        <v>5</v>
      </c>
      <c r="M2375" s="3" t="n">
        <v>27</v>
      </c>
      <c r="N2375" s="3" t="n">
        <v>26.6</v>
      </c>
      <c r="O2375" s="3" t="n">
        <v>21</v>
      </c>
      <c r="P2375" s="3" t="n">
        <v>31</v>
      </c>
      <c r="Q2375" s="2" t="inlineStr">
        <is>
          <t>流动性不足</t>
        </is>
      </c>
      <c r="R2375" s="2" t="b">
        <v>0</v>
      </c>
      <c r="S2375" s="3" t="b">
        <v>0</v>
      </c>
      <c r="T2375" s="2" t="inlineStr">
        <is>
          <t>市场趋势良好</t>
        </is>
      </c>
      <c r="U2375" s="2" t="b">
        <v>1</v>
      </c>
      <c r="V2375" s="5" t="n">
        <v>7.16</v>
      </c>
      <c r="W2375" s="5" t="n">
        <v>7.3</v>
      </c>
      <c r="X2375" s="5" t="n">
        <v>7.415000000000001</v>
      </c>
      <c r="Y2375" s="5" t="n">
        <v>7.583500000000001</v>
      </c>
      <c r="Z2375" s="5" t="n">
        <v>8.049166666666666</v>
      </c>
      <c r="AA2375" s="5" t="n">
        <v>8.326000000000001</v>
      </c>
      <c r="AB2375" s="4" t="n">
        <v>-0.01457883369330448</v>
      </c>
      <c r="AC2375" s="4" t="n">
        <v>-0.02843291404612147</v>
      </c>
      <c r="AD2375" s="4" t="n">
        <v>-0.02078894699464129</v>
      </c>
      <c r="AE2375" s="4" t="n">
        <v>-0.02875816993464053</v>
      </c>
      <c r="AF2375" s="4" t="n">
        <v>-0.01241379310344826</v>
      </c>
      <c r="AG2375" s="4" t="n">
        <v>-0.07253886010362687</v>
      </c>
      <c r="AH2375" s="4" t="n">
        <v>-0.08205128205128198</v>
      </c>
      <c r="AI2375" s="4" t="n">
        <v>-0.1566548881036514</v>
      </c>
      <c r="AJ2375" s="4" t="n">
        <v>0.53728362183755</v>
      </c>
      <c r="AK2375" s="4" t="n">
        <v>0.3844873501997337</v>
      </c>
      <c r="AL2375" s="2" t="inlineStr"/>
      <c r="AM2375" s="2" t="inlineStr"/>
      <c r="AN2375" s="2" t="inlineStr"/>
      <c r="AO2375" s="2" t="inlineStr"/>
      <c r="AP2375" s="2" t="b">
        <v>1</v>
      </c>
      <c r="AQ2375" s="5" t="n">
        <v>21509430.8</v>
      </c>
      <c r="AR2375" s="5" t="n">
        <v>24294938</v>
      </c>
      <c r="AS2375" s="5" t="n">
        <v>23512252.35</v>
      </c>
      <c r="AT2375" s="2" t="n">
        <v>0.9148179629843076</v>
      </c>
      <c r="AU2375" s="2" t="n">
        <v>0.0045737215432374</v>
      </c>
      <c r="AV2375" s="2" t="n">
        <v>0.004830307320755111</v>
      </c>
      <c r="AW2375" s="2" t="b">
        <v>0</v>
      </c>
      <c r="AX2375" s="2" t="b">
        <v>0</v>
      </c>
      <c r="AY2375" s="4" t="n">
        <v>-0.1655011655011654</v>
      </c>
      <c r="AZ2375" s="4" t="n">
        <v>-0.0878980891719745</v>
      </c>
      <c r="BA2375" s="4" t="n">
        <v>0.147</v>
      </c>
      <c r="BB2375" s="4" t="n">
        <v>0.02053072625698324</v>
      </c>
      <c r="BC2375" s="5" t="n">
        <v>0.792661998481179</v>
      </c>
      <c r="BD2375" s="3" t="n">
        <v>0</v>
      </c>
      <c r="BE2375" s="2" t="b">
        <v>0</v>
      </c>
      <c r="BF2375" s="2" t="b">
        <v>0</v>
      </c>
      <c r="BG2375" s="2" t="b">
        <v>0</v>
      </c>
      <c r="BH2375" s="4" t="n">
        <v>0.033137727891003</v>
      </c>
      <c r="BI2375" s="4" t="n">
        <v>0.08201872644250585</v>
      </c>
      <c r="BJ2375" s="2" t="b">
        <v>0</v>
      </c>
      <c r="BK2375" s="2" t="b">
        <v>0</v>
      </c>
      <c r="BL2375" s="2" t="b">
        <v>0</v>
      </c>
      <c r="BM2375" s="2" t="b">
        <v>0</v>
      </c>
      <c r="BN2375" s="2" t="b">
        <v>0</v>
      </c>
      <c r="BO2375" s="2" t="b">
        <v>0</v>
      </c>
      <c r="BP2375" s="2" t="b">
        <v>0</v>
      </c>
      <c r="BQ2375" s="2" t="b">
        <v>0</v>
      </c>
    </row>
    <row r="2376">
      <c r="A2376" s="2" t="inlineStr">
        <is>
          <t>601188</t>
        </is>
      </c>
      <c r="B2376" s="2" t="inlineStr">
        <is>
          <t>龙江交通</t>
        </is>
      </c>
      <c r="C2376" s="2" t="inlineStr"/>
      <c r="D2376" s="2" t="inlineStr">
        <is>
          <t>2026-06-18</t>
        </is>
      </c>
      <c r="E2376" s="2" t="inlineStr">
        <is>
          <t>流动性不足</t>
        </is>
      </c>
      <c r="F2376" s="3" t="n">
        <v>26</v>
      </c>
      <c r="G2376" s="2" t="inlineStr">
        <is>
          <t>弱势延续</t>
        </is>
      </c>
      <c r="H2376" s="3" t="n">
        <v>26</v>
      </c>
      <c r="I2376" s="3" t="n">
        <v>26</v>
      </c>
      <c r="J2376" s="3" t="n">
        <v>16</v>
      </c>
      <c r="K2376" s="3" t="n">
        <v>0</v>
      </c>
      <c r="L2376" s="3" t="n">
        <v>8</v>
      </c>
      <c r="M2376" s="3" t="n">
        <v>26</v>
      </c>
      <c r="N2376" s="3" t="n">
        <v>24.4</v>
      </c>
      <c r="O2376" s="3" t="n">
        <v>18</v>
      </c>
      <c r="P2376" s="3" t="n">
        <v>26</v>
      </c>
      <c r="Q2376" s="2" t="inlineStr">
        <is>
          <t>流动性不足</t>
        </is>
      </c>
      <c r="R2376" s="2" t="b">
        <v>0</v>
      </c>
      <c r="S2376" s="3" t="b">
        <v>0</v>
      </c>
      <c r="T2376" s="2" t="inlineStr">
        <is>
          <t>市场趋势良好</t>
        </is>
      </c>
      <c r="U2376" s="2" t="b">
        <v>1</v>
      </c>
      <c r="V2376" s="5" t="n">
        <v>2.91</v>
      </c>
      <c r="W2376" s="5" t="n">
        <v>2.984</v>
      </c>
      <c r="X2376" s="5" t="n">
        <v>3.032</v>
      </c>
      <c r="Y2376" s="5" t="n">
        <v>3.0955</v>
      </c>
      <c r="Z2376" s="5" t="n">
        <v>3.245</v>
      </c>
      <c r="AA2376" s="5" t="n">
        <v>3.413416666666666</v>
      </c>
      <c r="AB2376" s="4" t="n">
        <v>-0.01583113456464369</v>
      </c>
      <c r="AC2376" s="4" t="n">
        <v>-0.02601991647928037</v>
      </c>
      <c r="AD2376" s="4" t="n">
        <v>-0.02427107959022867</v>
      </c>
      <c r="AE2376" s="4" t="n">
        <v>-0.0268892443022789</v>
      </c>
      <c r="AF2376" s="4" t="n">
        <v>-0.02675585284280935</v>
      </c>
      <c r="AG2376" s="4" t="n">
        <v>-0.05825242718446588</v>
      </c>
      <c r="AH2376" s="4" t="n">
        <v>-0.09627329192546585</v>
      </c>
      <c r="AI2376" s="4" t="n">
        <v>-0.1491228070175438</v>
      </c>
      <c r="AJ2376" s="4" t="n">
        <v>0.4703728362183755</v>
      </c>
      <c r="AK2376" s="4" t="n">
        <v>0.4064580559254328</v>
      </c>
      <c r="AL2376" s="2" t="inlineStr"/>
      <c r="AM2376" s="2" t="inlineStr"/>
      <c r="AN2376" s="2" t="inlineStr"/>
      <c r="AO2376" s="2" t="inlineStr"/>
      <c r="AP2376" s="2" t="b">
        <v>1</v>
      </c>
      <c r="AQ2376" s="5" t="n">
        <v>27010531.6</v>
      </c>
      <c r="AR2376" s="5" t="n">
        <v>36028050.5</v>
      </c>
      <c r="AS2376" s="5" t="n">
        <v>36965959.45</v>
      </c>
      <c r="AT2376" s="2" t="n">
        <v>0.7306866101104269</v>
      </c>
      <c r="AU2376" s="2" t="n">
        <v>0.006925121671608907</v>
      </c>
      <c r="AV2376" s="2" t="n">
        <v>0.009111992213164045</v>
      </c>
      <c r="AW2376" s="2" t="b">
        <v>0</v>
      </c>
      <c r="AX2376" s="2" t="b">
        <v>0</v>
      </c>
      <c r="AY2376" s="4" t="n">
        <v>-0.1637931034482758</v>
      </c>
      <c r="AZ2376" s="4" t="n">
        <v>-0.09907120743034048</v>
      </c>
      <c r="BA2376" s="4" t="n">
        <v>0.07750000000000001</v>
      </c>
      <c r="BB2376" s="4" t="n">
        <v>0.02663230240549828</v>
      </c>
      <c r="BC2376" s="5" t="n">
        <v>0.5824630303207107</v>
      </c>
      <c r="BD2376" s="3" t="n">
        <v>0</v>
      </c>
      <c r="BE2376" s="2" t="b">
        <v>0</v>
      </c>
      <c r="BF2376" s="2" t="b">
        <v>0</v>
      </c>
      <c r="BG2376" s="2" t="b">
        <v>0</v>
      </c>
      <c r="BH2376" s="4" t="n">
        <v>0.033137727891003</v>
      </c>
      <c r="BI2376" s="4" t="n">
        <v>0.08201872644250585</v>
      </c>
      <c r="BJ2376" s="2" t="b">
        <v>0</v>
      </c>
      <c r="BK2376" s="2" t="b">
        <v>0</v>
      </c>
      <c r="BL2376" s="2" t="b">
        <v>0</v>
      </c>
      <c r="BM2376" s="2" t="b">
        <v>0</v>
      </c>
      <c r="BN2376" s="2" t="b">
        <v>0</v>
      </c>
      <c r="BO2376" s="2" t="b">
        <v>0</v>
      </c>
      <c r="BP2376" s="2" t="b">
        <v>0</v>
      </c>
      <c r="BQ2376" s="2" t="b">
        <v>0</v>
      </c>
    </row>
    <row r="2377">
      <c r="A2377" s="2" t="inlineStr">
        <is>
          <t>601228</t>
        </is>
      </c>
      <c r="B2377" s="2" t="inlineStr">
        <is>
          <t>广州港</t>
        </is>
      </c>
      <c r="C2377" s="2" t="inlineStr"/>
      <c r="D2377" s="2" t="inlineStr">
        <is>
          <t>2026-06-18</t>
        </is>
      </c>
      <c r="E2377" s="2" t="inlineStr">
        <is>
          <t>流动性不足</t>
        </is>
      </c>
      <c r="F2377" s="3" t="n">
        <v>26</v>
      </c>
      <c r="G2377" s="2" t="inlineStr">
        <is>
          <t>弱势延续</t>
        </is>
      </c>
      <c r="H2377" s="3" t="n">
        <v>26</v>
      </c>
      <c r="I2377" s="3" t="n">
        <v>36</v>
      </c>
      <c r="J2377" s="3" t="n">
        <v>26</v>
      </c>
      <c r="K2377" s="3" t="n">
        <v>-10</v>
      </c>
      <c r="L2377" s="3" t="n">
        <v>-2</v>
      </c>
      <c r="M2377" s="3" t="n">
        <v>28.66666666666667</v>
      </c>
      <c r="N2377" s="3" t="n">
        <v>30</v>
      </c>
      <c r="O2377" s="3" t="n">
        <v>26</v>
      </c>
      <c r="P2377" s="3" t="n">
        <v>36</v>
      </c>
      <c r="Q2377" s="2" t="inlineStr">
        <is>
          <t>流动性不足</t>
        </is>
      </c>
      <c r="R2377" s="2" t="b">
        <v>0</v>
      </c>
      <c r="S2377" s="3" t="b">
        <v>0</v>
      </c>
      <c r="T2377" s="2" t="inlineStr">
        <is>
          <t>市场趋势良好</t>
        </is>
      </c>
      <c r="U2377" s="2" t="b">
        <v>1</v>
      </c>
      <c r="V2377" s="5" t="n">
        <v>2.96</v>
      </c>
      <c r="W2377" s="5" t="n">
        <v>3.004</v>
      </c>
      <c r="X2377" s="5" t="n">
        <v>3.011</v>
      </c>
      <c r="Y2377" s="5" t="n">
        <v>3.0535</v>
      </c>
      <c r="Z2377" s="5" t="n">
        <v>3.206</v>
      </c>
      <c r="AA2377" s="5" t="n">
        <v>3.336916666666666</v>
      </c>
      <c r="AB2377" s="4" t="n">
        <v>-0.003317850033178416</v>
      </c>
      <c r="AC2377" s="4" t="n">
        <v>-0.01697682011100221</v>
      </c>
      <c r="AD2377" s="4" t="n">
        <v>-0.01069172201522761</v>
      </c>
      <c r="AE2377" s="4" t="n">
        <v>-0.0267152398299938</v>
      </c>
      <c r="AF2377" s="4" t="n">
        <v>-0.006711409395973145</v>
      </c>
      <c r="AG2377" s="4" t="n">
        <v>-0.0326797385620915</v>
      </c>
      <c r="AH2377" s="4" t="n">
        <v>-0.04516129032258065</v>
      </c>
      <c r="AI2377" s="4" t="n">
        <v>-0.1420289855072464</v>
      </c>
      <c r="AJ2377" s="4" t="n">
        <v>0.6854194407456724</v>
      </c>
      <c r="AK2377" s="4" t="n">
        <v>0.4287616511318242</v>
      </c>
      <c r="AL2377" s="2" t="inlineStr"/>
      <c r="AM2377" s="2" t="inlineStr"/>
      <c r="AN2377" s="2" t="inlineStr"/>
      <c r="AO2377" s="2" t="inlineStr"/>
      <c r="AP2377" s="2" t="b">
        <v>1</v>
      </c>
      <c r="AQ2377" s="5" t="n">
        <v>65180801</v>
      </c>
      <c r="AR2377" s="5" t="n">
        <v>63761361.2</v>
      </c>
      <c r="AS2377" s="5" t="n">
        <v>68149952.90000001</v>
      </c>
      <c r="AT2377" s="2" t="n">
        <v>0.9564320770058815</v>
      </c>
      <c r="AU2377" s="2" t="n">
        <v>0.00287196624839096</v>
      </c>
      <c r="AV2377" s="2" t="n">
        <v>0.00295476340582041</v>
      </c>
      <c r="AW2377" s="2" t="b">
        <v>0</v>
      </c>
      <c r="AX2377" s="2" t="b">
        <v>0</v>
      </c>
      <c r="AY2377" s="4" t="n">
        <v>-0.1542857142857142</v>
      </c>
      <c r="AZ2377" s="4" t="n">
        <v>-0.06031746031746033</v>
      </c>
      <c r="BA2377" s="4" t="n">
        <v>0.05400000000000001</v>
      </c>
      <c r="BB2377" s="4" t="n">
        <v>0.01824324324324324</v>
      </c>
      <c r="BC2377" s="5" t="n">
        <v>0.7519815535748908</v>
      </c>
      <c r="BD2377" s="3" t="n">
        <v>0</v>
      </c>
      <c r="BE2377" s="2" t="b">
        <v>0</v>
      </c>
      <c r="BF2377" s="2" t="b">
        <v>0</v>
      </c>
      <c r="BG2377" s="2" t="b">
        <v>0</v>
      </c>
      <c r="BH2377" s="4" t="n">
        <v>0.033137727891003</v>
      </c>
      <c r="BI2377" s="4" t="n">
        <v>0.08201872644250585</v>
      </c>
      <c r="BJ2377" s="2" t="b">
        <v>0</v>
      </c>
      <c r="BK2377" s="2" t="b">
        <v>0</v>
      </c>
      <c r="BL2377" s="2" t="b">
        <v>0</v>
      </c>
      <c r="BM2377" s="2" t="b">
        <v>0</v>
      </c>
      <c r="BN2377" s="2" t="b">
        <v>0</v>
      </c>
      <c r="BO2377" s="2" t="b">
        <v>0</v>
      </c>
      <c r="BP2377" s="2" t="b">
        <v>0</v>
      </c>
      <c r="BQ2377" s="2" t="b">
        <v>0</v>
      </c>
    </row>
    <row r="2378">
      <c r="A2378" s="2" t="inlineStr">
        <is>
          <t>601512</t>
        </is>
      </c>
      <c r="B2378" s="2" t="inlineStr">
        <is>
          <t>中新集团</t>
        </is>
      </c>
      <c r="C2378" s="2" t="inlineStr"/>
      <c r="D2378" s="2" t="inlineStr">
        <is>
          <t>2026-06-18</t>
        </is>
      </c>
      <c r="E2378" s="2" t="inlineStr">
        <is>
          <t>流动性不足</t>
        </is>
      </c>
      <c r="F2378" s="3" t="n">
        <v>26</v>
      </c>
      <c r="G2378" s="2" t="inlineStr">
        <is>
          <t>弱势延续</t>
        </is>
      </c>
      <c r="H2378" s="3" t="n">
        <v>26</v>
      </c>
      <c r="I2378" s="3" t="n">
        <v>25</v>
      </c>
      <c r="J2378" s="3" t="n">
        <v>15</v>
      </c>
      <c r="K2378" s="3" t="n">
        <v>1</v>
      </c>
      <c r="L2378" s="3" t="n">
        <v>9</v>
      </c>
      <c r="M2378" s="3" t="n">
        <v>26.66666666666667</v>
      </c>
      <c r="N2378" s="3" t="n">
        <v>24.4</v>
      </c>
      <c r="O2378" s="3" t="n">
        <v>17</v>
      </c>
      <c r="P2378" s="3" t="n">
        <v>28</v>
      </c>
      <c r="Q2378" s="2" t="inlineStr">
        <is>
          <t>流动性不足</t>
        </is>
      </c>
      <c r="R2378" s="2" t="b">
        <v>0</v>
      </c>
      <c r="S2378" s="3" t="b">
        <v>0</v>
      </c>
      <c r="T2378" s="2" t="inlineStr">
        <is>
          <t>市场趋势良好</t>
        </is>
      </c>
      <c r="U2378" s="2" t="b">
        <v>1</v>
      </c>
      <c r="V2378" s="5" t="n">
        <v>8.119999999999999</v>
      </c>
      <c r="W2378" s="5" t="n">
        <v>8.298</v>
      </c>
      <c r="X2378" s="5" t="n">
        <v>8.298</v>
      </c>
      <c r="Y2378" s="5" t="n">
        <v>8.499999999999998</v>
      </c>
      <c r="Z2378" s="5" t="n">
        <v>9.0585</v>
      </c>
      <c r="AA2378" s="5" t="n">
        <v>9.207083333333335</v>
      </c>
      <c r="AB2378" s="4" t="n">
        <v>0.002173913043478137</v>
      </c>
      <c r="AC2378" s="4" t="n">
        <v>-0.02123142250530785</v>
      </c>
      <c r="AD2378" s="4" t="n">
        <v>-0.02186421173762976</v>
      </c>
      <c r="AE2378" s="4" t="n">
        <v>-0.01488073660552458</v>
      </c>
      <c r="AF2378" s="4" t="n">
        <v>-0.008547008547008628</v>
      </c>
      <c r="AG2378" s="4" t="n">
        <v>-0.03791469194312802</v>
      </c>
      <c r="AH2378" s="4" t="n">
        <v>-0.06343713956170716</v>
      </c>
      <c r="AI2378" s="4" t="n">
        <v>-0.0824858757062148</v>
      </c>
      <c r="AJ2378" s="4" t="n">
        <v>0.6141810918774967</v>
      </c>
      <c r="AK2378" s="4" t="n">
        <v>0.5822237017310253</v>
      </c>
      <c r="AL2378" s="2" t="inlineStr"/>
      <c r="AM2378" s="2" t="inlineStr"/>
      <c r="AN2378" s="2" t="inlineStr"/>
      <c r="AO2378" s="2" t="inlineStr"/>
      <c r="AP2378" s="2" t="b">
        <v>1</v>
      </c>
      <c r="AQ2378" s="5" t="n">
        <v>44658813</v>
      </c>
      <c r="AR2378" s="5" t="n">
        <v>51410466.3</v>
      </c>
      <c r="AS2378" s="5" t="n">
        <v>49113674.45</v>
      </c>
      <c r="AT2378" s="2" t="n">
        <v>0.9092948857952939</v>
      </c>
      <c r="AU2378" s="2" t="n">
        <v>0.003559367265109484</v>
      </c>
      <c r="AV2378" s="2" t="n">
        <v>0.003843479841749505</v>
      </c>
      <c r="AW2378" s="2" t="b">
        <v>0</v>
      </c>
      <c r="AX2378" s="2" t="b">
        <v>0</v>
      </c>
      <c r="AY2378" s="4" t="n">
        <v>-0.2883435582822087</v>
      </c>
      <c r="AZ2378" s="4" t="n">
        <v>-0.08764044943820237</v>
      </c>
      <c r="BA2378" s="4" t="n">
        <v>0.2669999999999999</v>
      </c>
      <c r="BB2378" s="4" t="n">
        <v>0.03288177339901477</v>
      </c>
      <c r="BC2378" s="5" t="n">
        <v>0.8197466919561429</v>
      </c>
      <c r="BD2378" s="3" t="n">
        <v>0</v>
      </c>
      <c r="BE2378" s="2" t="b">
        <v>0</v>
      </c>
      <c r="BF2378" s="2" t="b">
        <v>0</v>
      </c>
      <c r="BG2378" s="2" t="b">
        <v>0</v>
      </c>
      <c r="BH2378" s="4" t="n">
        <v>0.033137727891003</v>
      </c>
      <c r="BI2378" s="4" t="n">
        <v>0.08201872644250585</v>
      </c>
      <c r="BJ2378" s="2" t="b">
        <v>0</v>
      </c>
      <c r="BK2378" s="2" t="b">
        <v>0</v>
      </c>
      <c r="BL2378" s="2" t="b">
        <v>0</v>
      </c>
      <c r="BM2378" s="2" t="b">
        <v>0</v>
      </c>
      <c r="BN2378" s="2" t="b">
        <v>0</v>
      </c>
      <c r="BO2378" s="2" t="b">
        <v>0</v>
      </c>
      <c r="BP2378" s="2" t="b">
        <v>0</v>
      </c>
      <c r="BQ2378" s="2" t="b">
        <v>0</v>
      </c>
    </row>
    <row r="2379">
      <c r="A2379" s="2" t="inlineStr">
        <is>
          <t>601616</t>
        </is>
      </c>
      <c r="B2379" s="2" t="inlineStr">
        <is>
          <t>广电电气</t>
        </is>
      </c>
      <c r="C2379" s="2" t="inlineStr"/>
      <c r="D2379" s="2" t="inlineStr">
        <is>
          <t>2026-06-18</t>
        </is>
      </c>
      <c r="E2379" s="2" t="inlineStr">
        <is>
          <t>流动性不足</t>
        </is>
      </c>
      <c r="F2379" s="3" t="n">
        <v>26</v>
      </c>
      <c r="G2379" s="2" t="inlineStr">
        <is>
          <t>弱势延续</t>
        </is>
      </c>
      <c r="H2379" s="3" t="n">
        <v>26</v>
      </c>
      <c r="I2379" s="3" t="n">
        <v>22</v>
      </c>
      <c r="J2379" s="3" t="n">
        <v>12</v>
      </c>
      <c r="K2379" s="3" t="n">
        <v>4</v>
      </c>
      <c r="L2379" s="3" t="n">
        <v>14</v>
      </c>
      <c r="M2379" s="3" t="n">
        <v>23.66666666666667</v>
      </c>
      <c r="N2379" s="3" t="n">
        <v>21</v>
      </c>
      <c r="O2379" s="3" t="n">
        <v>12</v>
      </c>
      <c r="P2379" s="3" t="n">
        <v>26</v>
      </c>
      <c r="Q2379" s="2" t="inlineStr">
        <is>
          <t>市场环境弱观察</t>
        </is>
      </c>
      <c r="R2379" s="2" t="b">
        <v>1</v>
      </c>
      <c r="S2379" s="3" t="b">
        <v>0</v>
      </c>
      <c r="T2379" s="2" t="inlineStr">
        <is>
          <t>市场趋势良好</t>
        </is>
      </c>
      <c r="U2379" s="2" t="b">
        <v>1</v>
      </c>
      <c r="V2379" s="5" t="n">
        <v>3.75</v>
      </c>
      <c r="W2379" s="5" t="n">
        <v>3.802</v>
      </c>
      <c r="X2379" s="5" t="n">
        <v>3.796</v>
      </c>
      <c r="Y2379" s="5" t="n">
        <v>4.034999999999999</v>
      </c>
      <c r="Z2379" s="5" t="n">
        <v>4.5185</v>
      </c>
      <c r="AA2379" s="5" t="n">
        <v>4.713666666666667</v>
      </c>
      <c r="AB2379" s="4" t="n">
        <v>0.02094522019334044</v>
      </c>
      <c r="AC2379" s="4" t="n">
        <v>-0.04623115577889447</v>
      </c>
      <c r="AD2379" s="4" t="n">
        <v>-0.04700047236655658</v>
      </c>
      <c r="AE2379" s="4" t="n">
        <v>-0.0621302798630089</v>
      </c>
      <c r="AF2379" s="4" t="n">
        <v>0.03305785123966953</v>
      </c>
      <c r="AG2379" s="4" t="n">
        <v>-0.06947890818858571</v>
      </c>
      <c r="AH2379" s="4" t="n">
        <v>-0.139908256880734</v>
      </c>
      <c r="AI2379" s="4" t="n">
        <v>-0.25</v>
      </c>
      <c r="AJ2379" s="4" t="n">
        <v>0.2643142476697736</v>
      </c>
      <c r="AK2379" s="4" t="n">
        <v>0.1125166444740346</v>
      </c>
      <c r="AL2379" s="2" t="inlineStr"/>
      <c r="AM2379" s="2" t="inlineStr"/>
      <c r="AN2379" s="2" t="inlineStr"/>
      <c r="AO2379" s="2" t="inlineStr"/>
      <c r="AP2379" s="2" t="b">
        <v>1</v>
      </c>
      <c r="AQ2379" s="5" t="n">
        <v>82160109.59999999</v>
      </c>
      <c r="AR2379" s="5" t="n">
        <v>76683376.5</v>
      </c>
      <c r="AS2379" s="5" t="n">
        <v>78713560.5</v>
      </c>
      <c r="AT2379" s="2" t="n">
        <v>1.043785963665053</v>
      </c>
      <c r="AU2379" s="2" t="n">
        <v>0.0252505156471555</v>
      </c>
      <c r="AV2379" s="2" t="n">
        <v>0.02285182219260102</v>
      </c>
      <c r="AW2379" s="2" t="b">
        <v>0</v>
      </c>
      <c r="AX2379" s="2" t="b">
        <v>0</v>
      </c>
      <c r="AY2379" s="4" t="n">
        <v>-0.277456647398844</v>
      </c>
      <c r="AZ2379" s="4" t="n">
        <v>-0.1915367483296214</v>
      </c>
      <c r="BA2379" s="4" t="n">
        <v>0.1645</v>
      </c>
      <c r="BB2379" s="4" t="n">
        <v>0.04386666666666666</v>
      </c>
      <c r="BC2379" s="5" t="n">
        <v>0.4675600945876232</v>
      </c>
      <c r="BD2379" s="3" t="n">
        <v>0</v>
      </c>
      <c r="BE2379" s="2" t="b">
        <v>0</v>
      </c>
      <c r="BF2379" s="2" t="b">
        <v>0</v>
      </c>
      <c r="BG2379" s="2" t="b">
        <v>0</v>
      </c>
      <c r="BH2379" s="4" t="n">
        <v>0.033137727891003</v>
      </c>
      <c r="BI2379" s="4" t="n">
        <v>0.08201872644250585</v>
      </c>
      <c r="BJ2379" s="2" t="b">
        <v>0</v>
      </c>
      <c r="BK2379" s="2" t="b">
        <v>0</v>
      </c>
      <c r="BL2379" s="2" t="b">
        <v>0</v>
      </c>
      <c r="BM2379" s="2" t="b">
        <v>0</v>
      </c>
      <c r="BN2379" s="2" t="b">
        <v>0</v>
      </c>
      <c r="BO2379" s="2" t="b">
        <v>0</v>
      </c>
      <c r="BP2379" s="2" t="b">
        <v>0</v>
      </c>
      <c r="BQ2379" s="2" t="b">
        <v>0</v>
      </c>
    </row>
    <row r="2380">
      <c r="A2380" s="2" t="inlineStr">
        <is>
          <t>601900</t>
        </is>
      </c>
      <c r="B2380" s="2" t="inlineStr">
        <is>
          <t>南方传媒</t>
        </is>
      </c>
      <c r="C2380" s="2" t="inlineStr"/>
      <c r="D2380" s="2" t="inlineStr">
        <is>
          <t>2026-06-18</t>
        </is>
      </c>
      <c r="E2380" s="2" t="inlineStr">
        <is>
          <t>流动性不足</t>
        </is>
      </c>
      <c r="F2380" s="3" t="n">
        <v>26</v>
      </c>
      <c r="G2380" s="2" t="inlineStr">
        <is>
          <t>弱势延续</t>
        </is>
      </c>
      <c r="H2380" s="3" t="n">
        <v>26</v>
      </c>
      <c r="I2380" s="3" t="n">
        <v>28</v>
      </c>
      <c r="J2380" s="3" t="n">
        <v>26</v>
      </c>
      <c r="K2380" s="3" t="n">
        <v>-2</v>
      </c>
      <c r="L2380" s="3" t="n">
        <v>0</v>
      </c>
      <c r="M2380" s="3" t="n">
        <v>26.66666666666667</v>
      </c>
      <c r="N2380" s="3" t="n">
        <v>26.8</v>
      </c>
      <c r="O2380" s="3" t="n">
        <v>26</v>
      </c>
      <c r="P2380" s="3" t="n">
        <v>28</v>
      </c>
      <c r="Q2380" s="2" t="inlineStr">
        <is>
          <t>流动性不足</t>
        </is>
      </c>
      <c r="R2380" s="2" t="b">
        <v>0</v>
      </c>
      <c r="S2380" s="3" t="b">
        <v>0</v>
      </c>
      <c r="T2380" s="2" t="inlineStr">
        <is>
          <t>市场趋势良好</t>
        </is>
      </c>
      <c r="U2380" s="2" t="b">
        <v>1</v>
      </c>
      <c r="V2380" s="5" t="n">
        <v>11.42</v>
      </c>
      <c r="W2380" s="5" t="n">
        <v>11.668</v>
      </c>
      <c r="X2380" s="5" t="n">
        <v>11.716</v>
      </c>
      <c r="Y2380" s="5" t="n">
        <v>11.8265</v>
      </c>
      <c r="Z2380" s="5" t="n">
        <v>12.49616666666667</v>
      </c>
      <c r="AA2380" s="5" t="n">
        <v>13.47866666666667</v>
      </c>
      <c r="AB2380" s="4" t="n">
        <v>-0.008834522595990713</v>
      </c>
      <c r="AC2380" s="4" t="n">
        <v>-0.01272436167523383</v>
      </c>
      <c r="AD2380" s="4" t="n">
        <v>-0.01338950529740546</v>
      </c>
      <c r="AE2380" s="4" t="n">
        <v>-0.02938625448237486</v>
      </c>
      <c r="AF2380" s="4" t="n">
        <v>-0.01805674978503879</v>
      </c>
      <c r="AG2380" s="4" t="n">
        <v>-0.02725724020442932</v>
      </c>
      <c r="AH2380" s="4" t="n">
        <v>-0.06008230452674901</v>
      </c>
      <c r="AI2380" s="4" t="n">
        <v>-0.1578171091445428</v>
      </c>
      <c r="AJ2380" s="4" t="n">
        <v>0.6281624500665779</v>
      </c>
      <c r="AK2380" s="4" t="n">
        <v>0.3791611185086551</v>
      </c>
      <c r="AL2380" s="2" t="inlineStr"/>
      <c r="AM2380" s="2" t="inlineStr"/>
      <c r="AN2380" s="2" t="inlineStr"/>
      <c r="AO2380" s="2" t="inlineStr"/>
      <c r="AP2380" s="2" t="b">
        <v>1</v>
      </c>
      <c r="AQ2380" s="5" t="n">
        <v>57954994</v>
      </c>
      <c r="AR2380" s="5" t="n">
        <v>59014564.9</v>
      </c>
      <c r="AS2380" s="5" t="n">
        <v>67865642.84999999</v>
      </c>
      <c r="AT2380" s="2" t="n">
        <v>0.8539666253231403</v>
      </c>
      <c r="AU2380" s="2" t="n">
        <v>0.00562943895011476</v>
      </c>
      <c r="AV2380" s="2" t="n">
        <v>0.00649354823815598</v>
      </c>
      <c r="AW2380" s="2" t="b">
        <v>0</v>
      </c>
      <c r="AX2380" s="2" t="b">
        <v>0</v>
      </c>
      <c r="AY2380" s="4" t="n">
        <v>-0.1688500727802038</v>
      </c>
      <c r="AZ2380" s="4" t="n">
        <v>-0.0782889426957224</v>
      </c>
      <c r="BA2380" s="4" t="n">
        <v>0.2759999999999996</v>
      </c>
      <c r="BB2380" s="4" t="n">
        <v>0.0241681260945709</v>
      </c>
      <c r="BC2380" s="5" t="n">
        <v>0.7715822998930308</v>
      </c>
      <c r="BD2380" s="3" t="n">
        <v>0</v>
      </c>
      <c r="BE2380" s="2" t="b">
        <v>0</v>
      </c>
      <c r="BF2380" s="2" t="b">
        <v>0</v>
      </c>
      <c r="BG2380" s="2" t="b">
        <v>0</v>
      </c>
      <c r="BH2380" s="4" t="n">
        <v>0.033137727891003</v>
      </c>
      <c r="BI2380" s="4" t="n">
        <v>0.08201872644250585</v>
      </c>
      <c r="BJ2380" s="2" t="b">
        <v>0</v>
      </c>
      <c r="BK2380" s="2" t="b">
        <v>0</v>
      </c>
      <c r="BL2380" s="2" t="b">
        <v>0</v>
      </c>
      <c r="BM2380" s="2" t="b">
        <v>0</v>
      </c>
      <c r="BN2380" s="2" t="b">
        <v>0</v>
      </c>
      <c r="BO2380" s="2" t="b">
        <v>0</v>
      </c>
      <c r="BP2380" s="2" t="b">
        <v>0</v>
      </c>
      <c r="BQ2380" s="2" t="b">
        <v>0</v>
      </c>
    </row>
    <row r="2381">
      <c r="A2381" s="2" t="inlineStr">
        <is>
          <t>601952</t>
        </is>
      </c>
      <c r="B2381" s="2" t="inlineStr">
        <is>
          <t>苏垦农发</t>
        </is>
      </c>
      <c r="C2381" s="2" t="inlineStr"/>
      <c r="D2381" s="2" t="inlineStr">
        <is>
          <t>2026-06-18</t>
        </is>
      </c>
      <c r="E2381" s="2" t="inlineStr">
        <is>
          <t>流动性不足</t>
        </is>
      </c>
      <c r="F2381" s="3" t="n">
        <v>26</v>
      </c>
      <c r="G2381" s="2" t="inlineStr">
        <is>
          <t>弱势延续</t>
        </is>
      </c>
      <c r="H2381" s="3" t="n">
        <v>26</v>
      </c>
      <c r="I2381" s="3" t="n">
        <v>35</v>
      </c>
      <c r="J2381" s="3" t="n">
        <v>35</v>
      </c>
      <c r="K2381" s="3" t="n">
        <v>-9</v>
      </c>
      <c r="L2381" s="3" t="n">
        <v>-9</v>
      </c>
      <c r="M2381" s="3" t="n">
        <v>26</v>
      </c>
      <c r="N2381" s="3" t="n">
        <v>29.6</v>
      </c>
      <c r="O2381" s="3" t="n">
        <v>26</v>
      </c>
      <c r="P2381" s="3" t="n">
        <v>35</v>
      </c>
      <c r="Q2381" s="2" t="inlineStr">
        <is>
          <t>市场环境弱观察</t>
        </is>
      </c>
      <c r="R2381" s="2" t="b">
        <v>1</v>
      </c>
      <c r="S2381" s="3" t="b">
        <v>0</v>
      </c>
      <c r="T2381" s="2" t="inlineStr">
        <is>
          <t>市场趋势良好</t>
        </is>
      </c>
      <c r="U2381" s="2" t="b">
        <v>1</v>
      </c>
      <c r="V2381" s="5" t="n">
        <v>8.07</v>
      </c>
      <c r="W2381" s="5" t="n">
        <v>8.391999999999999</v>
      </c>
      <c r="X2381" s="5" t="n">
        <v>8.481</v>
      </c>
      <c r="Y2381" s="5" t="n">
        <v>8.592000000000001</v>
      </c>
      <c r="Z2381" s="5" t="n">
        <v>9.404333333333334</v>
      </c>
      <c r="AA2381" s="5" t="n">
        <v>9.480416666666667</v>
      </c>
      <c r="AB2381" s="4" t="n">
        <v>-0.02008407286314817</v>
      </c>
      <c r="AC2381" s="4" t="n">
        <v>-0.02303882041239502</v>
      </c>
      <c r="AD2381" s="4" t="n">
        <v>-0.01541282301037061</v>
      </c>
      <c r="AE2381" s="4" t="n">
        <v>-0.03299000874021019</v>
      </c>
      <c r="AF2381" s="4" t="n">
        <v>-0.06053550640279393</v>
      </c>
      <c r="AG2381" s="4" t="n">
        <v>-0.07454128440366981</v>
      </c>
      <c r="AH2381" s="4" t="n">
        <v>-0.06271777003484313</v>
      </c>
      <c r="AI2381" s="4" t="n">
        <v>-0.2064896755162241</v>
      </c>
      <c r="AJ2381" s="4" t="n">
        <v>0.6173435419440746</v>
      </c>
      <c r="AK2381" s="4" t="n">
        <v>0.218375499334221</v>
      </c>
      <c r="AL2381" s="2" t="inlineStr"/>
      <c r="AM2381" s="2" t="inlineStr"/>
      <c r="AN2381" s="2" t="inlineStr"/>
      <c r="AO2381" s="2" t="inlineStr"/>
      <c r="AP2381" s="2" t="b">
        <v>1</v>
      </c>
      <c r="AQ2381" s="5" t="n">
        <v>76634200.8</v>
      </c>
      <c r="AR2381" s="5" t="n">
        <v>74641839.7</v>
      </c>
      <c r="AS2381" s="5" t="n">
        <v>79574080.45</v>
      </c>
      <c r="AT2381" s="2" t="n">
        <v>0.9630548083826458</v>
      </c>
      <c r="AU2381" s="2" t="n">
        <v>0.006611988243831579</v>
      </c>
      <c r="AV2381" s="2" t="n">
        <v>0.006726188280116061</v>
      </c>
      <c r="AW2381" s="2" t="b">
        <v>0</v>
      </c>
      <c r="AX2381" s="2" t="b">
        <v>0</v>
      </c>
      <c r="AY2381" s="4" t="n">
        <v>-0.280107047279215</v>
      </c>
      <c r="AZ2381" s="4" t="n">
        <v>-0.09630459126539748</v>
      </c>
      <c r="BA2381" s="4" t="n">
        <v>0.2220000000000001</v>
      </c>
      <c r="BB2381" s="4" t="n">
        <v>0.0275092936802974</v>
      </c>
      <c r="BC2381" s="5" t="n">
        <v>0.7253950317788804</v>
      </c>
      <c r="BD2381" s="3" t="n">
        <v>0</v>
      </c>
      <c r="BE2381" s="2" t="b">
        <v>0</v>
      </c>
      <c r="BF2381" s="2" t="b">
        <v>0</v>
      </c>
      <c r="BG2381" s="2" t="b">
        <v>0</v>
      </c>
      <c r="BH2381" s="4" t="n">
        <v>0.033137727891003</v>
      </c>
      <c r="BI2381" s="4" t="n">
        <v>0.08201872644250585</v>
      </c>
      <c r="BJ2381" s="2" t="b">
        <v>0</v>
      </c>
      <c r="BK2381" s="2" t="b">
        <v>0</v>
      </c>
      <c r="BL2381" s="2" t="b">
        <v>0</v>
      </c>
      <c r="BM2381" s="2" t="b">
        <v>0</v>
      </c>
      <c r="BN2381" s="2" t="b">
        <v>0</v>
      </c>
      <c r="BO2381" s="2" t="b">
        <v>0</v>
      </c>
      <c r="BP2381" s="2" t="b">
        <v>0</v>
      </c>
      <c r="BQ2381" s="2" t="b">
        <v>0</v>
      </c>
    </row>
    <row r="2382">
      <c r="A2382" s="2" t="inlineStr">
        <is>
          <t>603180</t>
        </is>
      </c>
      <c r="B2382" s="2" t="inlineStr">
        <is>
          <t>金牌家居</t>
        </is>
      </c>
      <c r="C2382" s="2" t="inlineStr"/>
      <c r="D2382" s="2" t="inlineStr">
        <is>
          <t>2026-06-18</t>
        </is>
      </c>
      <c r="E2382" s="2" t="inlineStr">
        <is>
          <t>流动性不足</t>
        </is>
      </c>
      <c r="F2382" s="3" t="n">
        <v>26</v>
      </c>
      <c r="G2382" s="2" t="inlineStr">
        <is>
          <t>弱势延续</t>
        </is>
      </c>
      <c r="H2382" s="3" t="n">
        <v>26</v>
      </c>
      <c r="I2382" s="3" t="n">
        <v>24</v>
      </c>
      <c r="J2382" s="3" t="n">
        <v>13</v>
      </c>
      <c r="K2382" s="3" t="n">
        <v>2</v>
      </c>
      <c r="L2382" s="3" t="n">
        <v>0</v>
      </c>
      <c r="M2382" s="3" t="n">
        <v>25.66666666666667</v>
      </c>
      <c r="N2382" s="3" t="n">
        <v>25.4</v>
      </c>
      <c r="O2382" s="3" t="n">
        <v>24</v>
      </c>
      <c r="P2382" s="3" t="n">
        <v>26</v>
      </c>
      <c r="Q2382" s="2" t="inlineStr">
        <is>
          <t>流动性不足</t>
        </is>
      </c>
      <c r="R2382" s="2" t="b">
        <v>0</v>
      </c>
      <c r="S2382" s="3" t="b">
        <v>0</v>
      </c>
      <c r="T2382" s="2" t="inlineStr">
        <is>
          <t>市场趋势良好</t>
        </is>
      </c>
      <c r="U2382" s="2" t="b">
        <v>1</v>
      </c>
      <c r="V2382" s="5" t="n">
        <v>14.69</v>
      </c>
      <c r="W2382" s="5" t="n">
        <v>15.678</v>
      </c>
      <c r="X2382" s="5" t="n">
        <v>15.832</v>
      </c>
      <c r="Y2382" s="5" t="n">
        <v>16.583</v>
      </c>
      <c r="Z2382" s="5" t="n">
        <v>18.02483333333333</v>
      </c>
      <c r="AA2382" s="5" t="n">
        <v>19.25341666666667</v>
      </c>
      <c r="AB2382" s="4" t="n">
        <v>-0.04004408523144742</v>
      </c>
      <c r="AC2382" s="4" t="n">
        <v>-0.03996119095264083</v>
      </c>
      <c r="AD2382" s="4" t="n">
        <v>-0.04271777405761112</v>
      </c>
      <c r="AE2382" s="4" t="n">
        <v>-0.03657743530355007</v>
      </c>
      <c r="AF2382" s="4" t="n">
        <v>-0.07551919446192579</v>
      </c>
      <c r="AG2382" s="4" t="n">
        <v>-0.08701056556867626</v>
      </c>
      <c r="AH2382" s="4" t="n">
        <v>-0.2033622559652929</v>
      </c>
      <c r="AI2382" s="4" t="n">
        <v>-0.2235729386892179</v>
      </c>
      <c r="AJ2382" s="4" t="n">
        <v>0.06191744340878828</v>
      </c>
      <c r="AK2382" s="4" t="n">
        <v>0.1734354194407457</v>
      </c>
      <c r="AL2382" s="2" t="inlineStr"/>
      <c r="AM2382" s="2" t="inlineStr"/>
      <c r="AN2382" s="2" t="inlineStr"/>
      <c r="AO2382" s="2" t="inlineStr"/>
      <c r="AP2382" s="2" t="b">
        <v>1</v>
      </c>
      <c r="AQ2382" s="5" t="n">
        <v>51106575</v>
      </c>
      <c r="AR2382" s="5" t="n">
        <v>35126589.1</v>
      </c>
      <c r="AS2382" s="5" t="n">
        <v>29153281.6</v>
      </c>
      <c r="AT2382" s="2" t="n">
        <v>1.753029923053328</v>
      </c>
      <c r="AU2382" s="2" t="n">
        <v>0.0206529901954619</v>
      </c>
      <c r="AV2382" s="2" t="n">
        <v>0.01144268168073123</v>
      </c>
      <c r="AW2382" s="2" t="b">
        <v>0</v>
      </c>
      <c r="AX2382" s="2" t="b">
        <v>0</v>
      </c>
      <c r="AY2382" s="4" t="n">
        <v>-0.2404343329886246</v>
      </c>
      <c r="AZ2382" s="4" t="n">
        <v>-0.1994550408719347</v>
      </c>
      <c r="BA2382" s="4" t="n">
        <v>0.8640000000000001</v>
      </c>
      <c r="BB2382" s="4" t="n">
        <v>0.05881552076242343</v>
      </c>
      <c r="BC2382" s="5" t="n">
        <v>0.3112082750749952</v>
      </c>
      <c r="BD2382" s="3" t="n">
        <v>1</v>
      </c>
      <c r="BE2382" s="2" t="b">
        <v>0</v>
      </c>
      <c r="BF2382" s="2" t="b">
        <v>0</v>
      </c>
      <c r="BG2382" s="2" t="b">
        <v>0</v>
      </c>
      <c r="BH2382" s="4" t="n">
        <v>0.033137727891003</v>
      </c>
      <c r="BI2382" s="4" t="n">
        <v>0.08201872644250585</v>
      </c>
      <c r="BJ2382" s="2" t="b">
        <v>0</v>
      </c>
      <c r="BK2382" s="2" t="b">
        <v>0</v>
      </c>
      <c r="BL2382" s="2" t="b">
        <v>0</v>
      </c>
      <c r="BM2382" s="2" t="b">
        <v>1</v>
      </c>
      <c r="BN2382" s="2" t="b">
        <v>0</v>
      </c>
      <c r="BO2382" s="2" t="b">
        <v>0</v>
      </c>
      <c r="BP2382" s="2" t="b">
        <v>0</v>
      </c>
      <c r="BQ2382" s="2" t="b">
        <v>0</v>
      </c>
    </row>
    <row r="2383">
      <c r="A2383" s="2" t="inlineStr">
        <is>
          <t>603182</t>
        </is>
      </c>
      <c r="B2383" s="2" t="inlineStr">
        <is>
          <t>嘉华股份</t>
        </is>
      </c>
      <c r="C2383" s="2" t="inlineStr"/>
      <c r="D2383" s="2" t="inlineStr">
        <is>
          <t>2026-06-18</t>
        </is>
      </c>
      <c r="E2383" s="2" t="inlineStr">
        <is>
          <t>流动性不足</t>
        </is>
      </c>
      <c r="F2383" s="3" t="n">
        <v>26</v>
      </c>
      <c r="G2383" s="2" t="inlineStr">
        <is>
          <t>弱势延续</t>
        </is>
      </c>
      <c r="H2383" s="3" t="n">
        <v>26</v>
      </c>
      <c r="I2383" s="3" t="n">
        <v>26</v>
      </c>
      <c r="J2383" s="3" t="n">
        <v>17</v>
      </c>
      <c r="K2383" s="3" t="n">
        <v>0</v>
      </c>
      <c r="L2383" s="3" t="n">
        <v>9</v>
      </c>
      <c r="M2383" s="3" t="n">
        <v>24.33333333333333</v>
      </c>
      <c r="N2383" s="3" t="n">
        <v>23.2</v>
      </c>
      <c r="O2383" s="3" t="n">
        <v>17</v>
      </c>
      <c r="P2383" s="3" t="n">
        <v>26</v>
      </c>
      <c r="Q2383" s="2" t="inlineStr">
        <is>
          <t>流动性不足</t>
        </is>
      </c>
      <c r="R2383" s="2" t="b">
        <v>0</v>
      </c>
      <c r="S2383" s="3" t="b">
        <v>0</v>
      </c>
      <c r="T2383" s="2" t="inlineStr">
        <is>
          <t>市场趋势良好</t>
        </is>
      </c>
      <c r="U2383" s="2" t="b">
        <v>1</v>
      </c>
      <c r="V2383" s="5" t="n">
        <v>12.41</v>
      </c>
      <c r="W2383" s="5" t="n">
        <v>12.488</v>
      </c>
      <c r="X2383" s="5" t="n">
        <v>12.582</v>
      </c>
      <c r="Y2383" s="5" t="n">
        <v>13.011</v>
      </c>
      <c r="Z2383" s="5" t="n">
        <v>14.32566666666667</v>
      </c>
      <c r="AA2383" s="5" t="n">
        <v>15.13258333333333</v>
      </c>
      <c r="AB2383" s="4" t="n">
        <v>-0.01560775658205904</v>
      </c>
      <c r="AC2383" s="4" t="n">
        <v>-0.02578397212543571</v>
      </c>
      <c r="AD2383" s="4" t="n">
        <v>-0.03807481886736641</v>
      </c>
      <c r="AE2383" s="4" t="n">
        <v>-0.03544937326764896</v>
      </c>
      <c r="AF2383" s="4" t="n">
        <v>-0.02360346184107009</v>
      </c>
      <c r="AG2383" s="4" t="n">
        <v>-0.02283464566929128</v>
      </c>
      <c r="AH2383" s="4" t="n">
        <v>-0.1198581560283688</v>
      </c>
      <c r="AI2383" s="4" t="n">
        <v>-0.2190056639395846</v>
      </c>
      <c r="AJ2383" s="4" t="n">
        <v>0.357190412782956</v>
      </c>
      <c r="AK2383" s="4" t="n">
        <v>0.1837549933422104</v>
      </c>
      <c r="AL2383" s="2" t="inlineStr"/>
      <c r="AM2383" s="2" t="inlineStr"/>
      <c r="AN2383" s="2" t="inlineStr"/>
      <c r="AO2383" s="2" t="inlineStr"/>
      <c r="AP2383" s="2" t="b">
        <v>1</v>
      </c>
      <c r="AQ2383" s="5" t="n">
        <v>33480495.6</v>
      </c>
      <c r="AR2383" s="5" t="n">
        <v>31004566.4</v>
      </c>
      <c r="AS2383" s="5" t="n">
        <v>31406472.55</v>
      </c>
      <c r="AT2383" s="2" t="n">
        <v>1.066038076918638</v>
      </c>
      <c r="AU2383" s="2" t="n">
        <v>0.01630590823457912</v>
      </c>
      <c r="AV2383" s="2" t="n">
        <v>0.01467850075964748</v>
      </c>
      <c r="AW2383" s="2" t="b">
        <v>0</v>
      </c>
      <c r="AX2383" s="2" t="b">
        <v>0</v>
      </c>
      <c r="AY2383" s="4" t="n">
        <v>-0.3051511758118701</v>
      </c>
      <c r="AZ2383" s="4" t="n">
        <v>-0.1490857946554149</v>
      </c>
      <c r="BA2383" s="4" t="n">
        <v>0.4919999999999998</v>
      </c>
      <c r="BB2383" s="4" t="n">
        <v>0.03964544721998387</v>
      </c>
      <c r="BC2383" s="5" t="n">
        <v>0.6302836886344642</v>
      </c>
      <c r="BD2383" s="3" t="n">
        <v>0</v>
      </c>
      <c r="BE2383" s="2" t="b">
        <v>0</v>
      </c>
      <c r="BF2383" s="2" t="b">
        <v>0</v>
      </c>
      <c r="BG2383" s="2" t="b">
        <v>0</v>
      </c>
      <c r="BH2383" s="4" t="n">
        <v>0.033137727891003</v>
      </c>
      <c r="BI2383" s="4" t="n">
        <v>0.08201872644250585</v>
      </c>
      <c r="BJ2383" s="2" t="b">
        <v>0</v>
      </c>
      <c r="BK2383" s="2" t="b">
        <v>0</v>
      </c>
      <c r="BL2383" s="2" t="b">
        <v>0</v>
      </c>
      <c r="BM2383" s="2" t="b">
        <v>0</v>
      </c>
      <c r="BN2383" s="2" t="b">
        <v>0</v>
      </c>
      <c r="BO2383" s="2" t="b">
        <v>0</v>
      </c>
      <c r="BP2383" s="2" t="b">
        <v>0</v>
      </c>
      <c r="BQ2383" s="2" t="b">
        <v>0</v>
      </c>
    </row>
    <row r="2384">
      <c r="A2384" s="2" t="inlineStr">
        <is>
          <t>603230</t>
        </is>
      </c>
      <c r="B2384" s="2" t="inlineStr">
        <is>
          <t>XD内蒙新</t>
        </is>
      </c>
      <c r="C2384" s="2" t="inlineStr"/>
      <c r="D2384" s="2" t="inlineStr">
        <is>
          <t>2026-06-18</t>
        </is>
      </c>
      <c r="E2384" s="2" t="inlineStr">
        <is>
          <t>流动性不足</t>
        </is>
      </c>
      <c r="F2384" s="3" t="n">
        <v>26</v>
      </c>
      <c r="G2384" s="2" t="inlineStr">
        <is>
          <t>弱势延续</t>
        </is>
      </c>
      <c r="H2384" s="3" t="n">
        <v>26</v>
      </c>
      <c r="I2384" s="3" t="n">
        <v>28</v>
      </c>
      <c r="J2384" s="3" t="n">
        <v>18</v>
      </c>
      <c r="K2384" s="3" t="n">
        <v>-2</v>
      </c>
      <c r="L2384" s="3" t="n">
        <v>6</v>
      </c>
      <c r="M2384" s="3" t="n">
        <v>26</v>
      </c>
      <c r="N2384" s="3" t="n">
        <v>25.2</v>
      </c>
      <c r="O2384" s="3" t="n">
        <v>20</v>
      </c>
      <c r="P2384" s="3" t="n">
        <v>28</v>
      </c>
      <c r="Q2384" s="2" t="inlineStr">
        <is>
          <t>流动性不足</t>
        </is>
      </c>
      <c r="R2384" s="2" t="b">
        <v>0</v>
      </c>
      <c r="S2384" s="3" t="b">
        <v>0</v>
      </c>
      <c r="T2384" s="2" t="inlineStr">
        <is>
          <t>市场趋势良好</t>
        </is>
      </c>
      <c r="U2384" s="2" t="b">
        <v>1</v>
      </c>
      <c r="V2384" s="5" t="n">
        <v>9.23</v>
      </c>
      <c r="W2384" s="5" t="n">
        <v>9.408000000000001</v>
      </c>
      <c r="X2384" s="5" t="n">
        <v>9.475999999999999</v>
      </c>
      <c r="Y2384" s="5" t="n">
        <v>9.630000000000001</v>
      </c>
      <c r="Z2384" s="5" t="n">
        <v>10.57533333333333</v>
      </c>
      <c r="AA2384" s="5" t="n">
        <v>11.42808333333333</v>
      </c>
      <c r="AB2384" s="4" t="n">
        <v>-0.01093355761143811</v>
      </c>
      <c r="AC2384" s="4" t="n">
        <v>-0.01650233523611855</v>
      </c>
      <c r="AD2384" s="4" t="n">
        <v>-0.01969766376546023</v>
      </c>
      <c r="AE2384" s="4" t="n">
        <v>-0.03284710472967811</v>
      </c>
      <c r="AF2384" s="4" t="n">
        <v>-0.01494130202774802</v>
      </c>
      <c r="AG2384" s="4" t="n">
        <v>-0.03249475890985309</v>
      </c>
      <c r="AH2384" s="4" t="n">
        <v>-0.07049345417925468</v>
      </c>
      <c r="AI2384" s="4" t="n">
        <v>-0.2084048027444254</v>
      </c>
      <c r="AJ2384" s="4" t="n">
        <v>0.5902130492676432</v>
      </c>
      <c r="AK2384" s="4" t="n">
        <v>0.2113848202396804</v>
      </c>
      <c r="AL2384" s="2" t="inlineStr"/>
      <c r="AM2384" s="2" t="inlineStr"/>
      <c r="AN2384" s="2" t="inlineStr"/>
      <c r="AO2384" s="2" t="inlineStr"/>
      <c r="AP2384" s="2" t="b">
        <v>1</v>
      </c>
      <c r="AQ2384" s="5" t="n">
        <v>15571150.4</v>
      </c>
      <c r="AR2384" s="5" t="n">
        <v>15232852.3</v>
      </c>
      <c r="AS2384" s="5" t="n">
        <v>15984158.35</v>
      </c>
      <c r="AT2384" s="2" t="n">
        <v>0.9741614202664604</v>
      </c>
      <c r="AU2384" s="2" t="n">
        <v>0.004618449718971582</v>
      </c>
      <c r="AV2384" s="2" t="n">
        <v>0.00462590849817405</v>
      </c>
      <c r="AW2384" s="2" t="b">
        <v>0</v>
      </c>
      <c r="AX2384" s="2" t="b">
        <v>0</v>
      </c>
      <c r="AY2384" s="4" t="n">
        <v>-0.3002274450341167</v>
      </c>
      <c r="AZ2384" s="4" t="n">
        <v>-0.07992007992007977</v>
      </c>
      <c r="BA2384" s="4" t="n">
        <v>0.2520000000000001</v>
      </c>
      <c r="BB2384" s="4" t="n">
        <v>0.02730227518959914</v>
      </c>
      <c r="BC2384" s="5" t="n">
        <v>0.529543087069368</v>
      </c>
      <c r="BD2384" s="3" t="n">
        <v>0</v>
      </c>
      <c r="BE2384" s="2" t="b">
        <v>0</v>
      </c>
      <c r="BF2384" s="2" t="b">
        <v>0</v>
      </c>
      <c r="BG2384" s="2" t="b">
        <v>0</v>
      </c>
      <c r="BH2384" s="4" t="n">
        <v>0.033137727891003</v>
      </c>
      <c r="BI2384" s="4" t="n">
        <v>0.08201872644250585</v>
      </c>
      <c r="BJ2384" s="2" t="b">
        <v>0</v>
      </c>
      <c r="BK2384" s="2" t="b">
        <v>0</v>
      </c>
      <c r="BL2384" s="2" t="b">
        <v>0</v>
      </c>
      <c r="BM2384" s="2" t="b">
        <v>0</v>
      </c>
      <c r="BN2384" s="2" t="b">
        <v>0</v>
      </c>
      <c r="BO2384" s="2" t="b">
        <v>0</v>
      </c>
      <c r="BP2384" s="2" t="b">
        <v>0</v>
      </c>
      <c r="BQ2384" s="2" t="b">
        <v>0</v>
      </c>
    </row>
    <row r="2385">
      <c r="A2385" s="2" t="inlineStr">
        <is>
          <t>603238</t>
        </is>
      </c>
      <c r="B2385" s="2" t="inlineStr">
        <is>
          <t>诺邦股份</t>
        </is>
      </c>
      <c r="C2385" s="2" t="inlineStr"/>
      <c r="D2385" s="2" t="inlineStr">
        <is>
          <t>2026-06-18</t>
        </is>
      </c>
      <c r="E2385" s="2" t="inlineStr">
        <is>
          <t>流动性不足</t>
        </is>
      </c>
      <c r="F2385" s="3" t="n">
        <v>26</v>
      </c>
      <c r="G2385" s="2" t="inlineStr">
        <is>
          <t>弱势延续</t>
        </is>
      </c>
      <c r="H2385" s="3" t="n">
        <v>26</v>
      </c>
      <c r="I2385" s="3" t="n">
        <v>21</v>
      </c>
      <c r="J2385" s="3" t="n">
        <v>13</v>
      </c>
      <c r="K2385" s="3" t="n">
        <v>5</v>
      </c>
      <c r="L2385" s="3" t="n">
        <v>11</v>
      </c>
      <c r="M2385" s="3" t="n">
        <v>24</v>
      </c>
      <c r="N2385" s="3" t="n">
        <v>21.6</v>
      </c>
      <c r="O2385" s="3" t="n">
        <v>15</v>
      </c>
      <c r="P2385" s="3" t="n">
        <v>26</v>
      </c>
      <c r="Q2385" s="2" t="inlineStr">
        <is>
          <t>流动性不足</t>
        </is>
      </c>
      <c r="R2385" s="2" t="b">
        <v>0</v>
      </c>
      <c r="S2385" s="3" t="b">
        <v>0</v>
      </c>
      <c r="T2385" s="2" t="inlineStr">
        <is>
          <t>市场趋势良好</t>
        </is>
      </c>
      <c r="U2385" s="2" t="b">
        <v>1</v>
      </c>
      <c r="V2385" s="5" t="n">
        <v>12.08</v>
      </c>
      <c r="W2385" s="5" t="n">
        <v>12.284</v>
      </c>
      <c r="X2385" s="5" t="n">
        <v>12.421</v>
      </c>
      <c r="Y2385" s="5" t="n">
        <v>12.896</v>
      </c>
      <c r="Z2385" s="5" t="n">
        <v>14.47316666666667</v>
      </c>
      <c r="AA2385" s="5" t="n">
        <v>16.106</v>
      </c>
      <c r="AB2385" s="4" t="n">
        <v>-0.01617811949383308</v>
      </c>
      <c r="AC2385" s="4" t="n">
        <v>-0.03195386174109571</v>
      </c>
      <c r="AD2385" s="4" t="n">
        <v>-0.04250658944945584</v>
      </c>
      <c r="AE2385" s="4" t="n">
        <v>-0.04905879389831258</v>
      </c>
      <c r="AF2385" s="4" t="n">
        <v>-0.01868399675060928</v>
      </c>
      <c r="AG2385" s="4" t="n">
        <v>-0.04354711005542367</v>
      </c>
      <c r="AH2385" s="4" t="n">
        <v>-0.133428981348637</v>
      </c>
      <c r="AI2385" s="4" t="n">
        <v>-0.2256410256410256</v>
      </c>
      <c r="AJ2385" s="4" t="n">
        <v>0.2972703062583222</v>
      </c>
      <c r="AK2385" s="4" t="n">
        <v>0.1681091877496671</v>
      </c>
      <c r="AL2385" s="2" t="inlineStr"/>
      <c r="AM2385" s="2" t="inlineStr"/>
      <c r="AN2385" s="2" t="inlineStr"/>
      <c r="AO2385" s="2" t="inlineStr"/>
      <c r="AP2385" s="2" t="b">
        <v>1</v>
      </c>
      <c r="AQ2385" s="5" t="n">
        <v>43639076.6</v>
      </c>
      <c r="AR2385" s="5" t="n">
        <v>35010502</v>
      </c>
      <c r="AS2385" s="5" t="n">
        <v>36474965.6</v>
      </c>
      <c r="AT2385" s="2" t="n">
        <v>1.196411727390361</v>
      </c>
      <c r="AU2385" s="2" t="n">
        <v>0.01997168030916737</v>
      </c>
      <c r="AV2385" s="2" t="n">
        <v>0.01583626520345443</v>
      </c>
      <c r="AW2385" s="2" t="b">
        <v>0</v>
      </c>
      <c r="AX2385" s="2" t="b">
        <v>0</v>
      </c>
      <c r="AY2385" s="4" t="n">
        <v>-0.2665452337583485</v>
      </c>
      <c r="AZ2385" s="4" t="n">
        <v>-0.1460992907801418</v>
      </c>
      <c r="BA2385" s="4" t="n">
        <v>0.5564999999999999</v>
      </c>
      <c r="BB2385" s="4" t="n">
        <v>0.04606788079470198</v>
      </c>
      <c r="BC2385" s="5" t="n">
        <v>0.6549286786431938</v>
      </c>
      <c r="BD2385" s="3" t="n">
        <v>0</v>
      </c>
      <c r="BE2385" s="2" t="b">
        <v>0</v>
      </c>
      <c r="BF2385" s="2" t="b">
        <v>0</v>
      </c>
      <c r="BG2385" s="2" t="b">
        <v>0</v>
      </c>
      <c r="BH2385" s="4" t="n">
        <v>0.033137727891003</v>
      </c>
      <c r="BI2385" s="4" t="n">
        <v>0.08201872644250585</v>
      </c>
      <c r="BJ2385" s="2" t="b">
        <v>0</v>
      </c>
      <c r="BK2385" s="2" t="b">
        <v>0</v>
      </c>
      <c r="BL2385" s="2" t="b">
        <v>0</v>
      </c>
      <c r="BM2385" s="2" t="b">
        <v>0</v>
      </c>
      <c r="BN2385" s="2" t="b">
        <v>0</v>
      </c>
      <c r="BO2385" s="2" t="b">
        <v>0</v>
      </c>
      <c r="BP2385" s="2" t="b">
        <v>0</v>
      </c>
      <c r="BQ2385" s="2" t="b">
        <v>0</v>
      </c>
    </row>
    <row r="2386">
      <c r="A2386" s="2" t="inlineStr">
        <is>
          <t>603282</t>
        </is>
      </c>
      <c r="B2386" s="2" t="inlineStr">
        <is>
          <t>亚光股份</t>
        </is>
      </c>
      <c r="C2386" s="2" t="inlineStr"/>
      <c r="D2386" s="2" t="inlineStr">
        <is>
          <t>2026-06-18</t>
        </is>
      </c>
      <c r="E2386" s="2" t="inlineStr">
        <is>
          <t>流动性不足</t>
        </is>
      </c>
      <c r="F2386" s="3" t="n">
        <v>26</v>
      </c>
      <c r="G2386" s="2" t="inlineStr">
        <is>
          <t>弱势延续</t>
        </is>
      </c>
      <c r="H2386" s="3" t="n">
        <v>26</v>
      </c>
      <c r="I2386" s="3" t="n">
        <v>21</v>
      </c>
      <c r="J2386" s="3" t="n">
        <v>13</v>
      </c>
      <c r="K2386" s="3" t="n">
        <v>5</v>
      </c>
      <c r="L2386" s="3" t="n">
        <v>13</v>
      </c>
      <c r="M2386" s="3" t="n">
        <v>23.33333333333333</v>
      </c>
      <c r="N2386" s="3" t="n">
        <v>20.8</v>
      </c>
      <c r="O2386" s="3" t="n">
        <v>13</v>
      </c>
      <c r="P2386" s="3" t="n">
        <v>26</v>
      </c>
      <c r="Q2386" s="2" t="inlineStr">
        <is>
          <t>流动性不足</t>
        </is>
      </c>
      <c r="R2386" s="2" t="b">
        <v>0</v>
      </c>
      <c r="S2386" s="3" t="b">
        <v>0</v>
      </c>
      <c r="T2386" s="2" t="inlineStr">
        <is>
          <t>市场趋势良好</t>
        </is>
      </c>
      <c r="U2386" s="2" t="b">
        <v>1</v>
      </c>
      <c r="V2386" s="5" t="n">
        <v>15.69</v>
      </c>
      <c r="W2386" s="5" t="n">
        <v>15.062</v>
      </c>
      <c r="X2386" s="5" t="n">
        <v>15.16</v>
      </c>
      <c r="Y2386" s="5" t="n">
        <v>15.812</v>
      </c>
      <c r="Z2386" s="5" t="n">
        <v>18.56066666666667</v>
      </c>
      <c r="AA2386" s="5" t="n">
        <v>19.87758333333333</v>
      </c>
      <c r="AB2386" s="4" t="n">
        <v>0.0007973421926910085</v>
      </c>
      <c r="AC2386" s="4" t="n">
        <v>-0.02976000000000001</v>
      </c>
      <c r="AD2386" s="4" t="n">
        <v>-0.04277022732088276</v>
      </c>
      <c r="AE2386" s="4" t="n">
        <v>-0.0531721335169788</v>
      </c>
      <c r="AF2386" s="4" t="n">
        <v>0.05372733378106109</v>
      </c>
      <c r="AG2386" s="4" t="n">
        <v>0.01883116883116887</v>
      </c>
      <c r="AH2386" s="4" t="n">
        <v>-0.0840630472854641</v>
      </c>
      <c r="AI2386" s="4" t="n">
        <v>-0.2270935960591134</v>
      </c>
      <c r="AJ2386" s="4" t="n">
        <v>0.5286284953395473</v>
      </c>
      <c r="AK2386" s="4" t="n">
        <v>0.1637816245006658</v>
      </c>
      <c r="AL2386" s="2" t="inlineStr"/>
      <c r="AM2386" s="2" t="inlineStr"/>
      <c r="AN2386" s="2" t="inlineStr"/>
      <c r="AO2386" s="2" t="inlineStr"/>
      <c r="AP2386" s="2" t="b">
        <v>1</v>
      </c>
      <c r="AQ2386" s="5" t="n">
        <v>32425758.2</v>
      </c>
      <c r="AR2386" s="5" t="n">
        <v>28375609</v>
      </c>
      <c r="AS2386" s="5" t="n">
        <v>30896102.65</v>
      </c>
      <c r="AT2386" s="2" t="n">
        <v>1.049509660403721</v>
      </c>
      <c r="AU2386" s="2" t="n">
        <v>0.01612539231803914</v>
      </c>
      <c r="AV2386" s="2" t="n">
        <v>0.01456572859064411</v>
      </c>
      <c r="AW2386" s="2" t="b">
        <v>0</v>
      </c>
      <c r="AX2386" s="2" t="b">
        <v>0</v>
      </c>
      <c r="AY2386" s="4" t="n">
        <v>-0.2913279132791329</v>
      </c>
      <c r="AZ2386" s="4" t="n">
        <v>-0.167233560090703</v>
      </c>
      <c r="BA2386" s="4" t="n">
        <v>0.7984999999999995</v>
      </c>
      <c r="BB2386" s="4" t="n">
        <v>0.0508922880815806</v>
      </c>
      <c r="BC2386" s="5" t="n">
        <v>0.4887684966800467</v>
      </c>
      <c r="BD2386" s="3" t="n">
        <v>0</v>
      </c>
      <c r="BE2386" s="2" t="b">
        <v>0</v>
      </c>
      <c r="BF2386" s="2" t="b">
        <v>0</v>
      </c>
      <c r="BG2386" s="2" t="b">
        <v>0</v>
      </c>
      <c r="BH2386" s="4" t="n">
        <v>0.033137727891003</v>
      </c>
      <c r="BI2386" s="4" t="n">
        <v>0.08201872644250585</v>
      </c>
      <c r="BJ2386" s="2" t="b">
        <v>0</v>
      </c>
      <c r="BK2386" s="2" t="b">
        <v>0</v>
      </c>
      <c r="BL2386" s="2" t="b">
        <v>0</v>
      </c>
      <c r="BM2386" s="2" t="b">
        <v>0</v>
      </c>
      <c r="BN2386" s="2" t="b">
        <v>0</v>
      </c>
      <c r="BO2386" s="2" t="b">
        <v>0</v>
      </c>
      <c r="BP2386" s="2" t="b">
        <v>0</v>
      </c>
      <c r="BQ2386" s="2" t="b">
        <v>0</v>
      </c>
    </row>
    <row r="2387">
      <c r="A2387" s="2" t="inlineStr">
        <is>
          <t>603291</t>
        </is>
      </c>
      <c r="B2387" s="2" t="inlineStr">
        <is>
          <t>联合水务</t>
        </is>
      </c>
      <c r="C2387" s="2" t="inlineStr"/>
      <c r="D2387" s="2" t="inlineStr">
        <is>
          <t>2026-06-18</t>
        </is>
      </c>
      <c r="E2387" s="2" t="inlineStr">
        <is>
          <t>流动性不足</t>
        </is>
      </c>
      <c r="F2387" s="3" t="n">
        <v>26</v>
      </c>
      <c r="G2387" s="2" t="inlineStr">
        <is>
          <t>弱势延续</t>
        </is>
      </c>
      <c r="H2387" s="3" t="n">
        <v>26</v>
      </c>
      <c r="I2387" s="3" t="n">
        <v>26</v>
      </c>
      <c r="J2387" s="3" t="n">
        <v>18</v>
      </c>
      <c r="K2387" s="3" t="n">
        <v>0</v>
      </c>
      <c r="L2387" s="3" t="n">
        <v>8</v>
      </c>
      <c r="M2387" s="3" t="n">
        <v>26.33333333333333</v>
      </c>
      <c r="N2387" s="3" t="n">
        <v>24.6</v>
      </c>
      <c r="O2387" s="3" t="n">
        <v>18</v>
      </c>
      <c r="P2387" s="3" t="n">
        <v>27</v>
      </c>
      <c r="Q2387" s="2" t="inlineStr">
        <is>
          <t>流动性不足</t>
        </is>
      </c>
      <c r="R2387" s="2" t="b">
        <v>0</v>
      </c>
      <c r="S2387" s="3" t="b">
        <v>0</v>
      </c>
      <c r="T2387" s="2" t="inlineStr">
        <is>
          <t>市场趋势良好</t>
        </is>
      </c>
      <c r="U2387" s="2" t="b">
        <v>1</v>
      </c>
      <c r="V2387" s="5" t="n">
        <v>8.6</v>
      </c>
      <c r="W2387" s="5" t="n">
        <v>8.946</v>
      </c>
      <c r="X2387" s="5" t="n">
        <v>9.282999999999998</v>
      </c>
      <c r="Y2387" s="5" t="n">
        <v>9.872</v>
      </c>
      <c r="Z2387" s="5" t="n">
        <v>11.057</v>
      </c>
      <c r="AA2387" s="5" t="n">
        <v>10.95075</v>
      </c>
      <c r="AB2387" s="4" t="n">
        <v>-0.04095197255574612</v>
      </c>
      <c r="AC2387" s="4" t="n">
        <v>-0.06983967935871771</v>
      </c>
      <c r="AD2387" s="4" t="n">
        <v>-0.06572658874745652</v>
      </c>
      <c r="AE2387" s="4" t="n">
        <v>-0.03133395631351499</v>
      </c>
      <c r="AF2387" s="4" t="n">
        <v>-0.06215921483097053</v>
      </c>
      <c r="AG2387" s="4" t="n">
        <v>-0.1793893129770993</v>
      </c>
      <c r="AH2387" s="4" t="n">
        <v>-0.2382639503985828</v>
      </c>
      <c r="AI2387" s="4" t="n">
        <v>-0.2636986301369864</v>
      </c>
      <c r="AJ2387" s="4" t="n">
        <v>0.02529960053262317</v>
      </c>
      <c r="AK2387" s="4" t="n">
        <v>0.08788282290279627</v>
      </c>
      <c r="AL2387" s="2" t="inlineStr"/>
      <c r="AM2387" s="2" t="inlineStr"/>
      <c r="AN2387" s="2" t="inlineStr"/>
      <c r="AO2387" s="2" t="inlineStr"/>
      <c r="AP2387" s="2" t="b">
        <v>1</v>
      </c>
      <c r="AQ2387" s="5" t="n">
        <v>55725071</v>
      </c>
      <c r="AR2387" s="5" t="n">
        <v>56350581.6</v>
      </c>
      <c r="AS2387" s="5" t="n">
        <v>63649763.9</v>
      </c>
      <c r="AT2387" s="2" t="n">
        <v>0.8754953292136249</v>
      </c>
      <c r="AU2387" s="2" t="n">
        <v>0.01457634893408914</v>
      </c>
      <c r="AV2387" s="2" t="n">
        <v>0.01502972371827146</v>
      </c>
      <c r="AW2387" s="2" t="b">
        <v>0</v>
      </c>
      <c r="AX2387" s="2" t="b">
        <v>0</v>
      </c>
      <c r="AY2387" s="4" t="n">
        <v>-0.3217665615141956</v>
      </c>
      <c r="AZ2387" s="4" t="n">
        <v>-0.2224231464737795</v>
      </c>
      <c r="BA2387" s="4" t="n">
        <v>0.4779999999999999</v>
      </c>
      <c r="BB2387" s="4" t="n">
        <v>0.05558139534883719</v>
      </c>
      <c r="BC2387" s="5" t="n">
        <v>0.2986877131275079</v>
      </c>
      <c r="BD2387" s="3" t="n">
        <v>0</v>
      </c>
      <c r="BE2387" s="2" t="b">
        <v>0</v>
      </c>
      <c r="BF2387" s="2" t="b">
        <v>0</v>
      </c>
      <c r="BG2387" s="2" t="b">
        <v>0</v>
      </c>
      <c r="BH2387" s="4" t="n">
        <v>0.033137727891003</v>
      </c>
      <c r="BI2387" s="4" t="n">
        <v>0.08201872644250585</v>
      </c>
      <c r="BJ2387" s="2" t="b">
        <v>0</v>
      </c>
      <c r="BK2387" s="2" t="b">
        <v>0</v>
      </c>
      <c r="BL2387" s="2" t="b">
        <v>0</v>
      </c>
      <c r="BM2387" s="2" t="b">
        <v>0</v>
      </c>
      <c r="BN2387" s="2" t="b">
        <v>0</v>
      </c>
      <c r="BO2387" s="2" t="b">
        <v>0</v>
      </c>
      <c r="BP2387" s="2" t="b">
        <v>0</v>
      </c>
      <c r="BQ2387" s="2" t="b">
        <v>0</v>
      </c>
    </row>
    <row r="2388">
      <c r="A2388" s="2" t="inlineStr">
        <is>
          <t>603357</t>
        </is>
      </c>
      <c r="B2388" s="2" t="inlineStr">
        <is>
          <t>设计总院</t>
        </is>
      </c>
      <c r="C2388" s="2" t="inlineStr"/>
      <c r="D2388" s="2" t="inlineStr">
        <is>
          <t>2026-06-18</t>
        </is>
      </c>
      <c r="E2388" s="2" t="inlineStr">
        <is>
          <t>流动性不足</t>
        </is>
      </c>
      <c r="F2388" s="3" t="n">
        <v>26</v>
      </c>
      <c r="G2388" s="2" t="inlineStr">
        <is>
          <t>弱势延续</t>
        </is>
      </c>
      <c r="H2388" s="3" t="n">
        <v>26</v>
      </c>
      <c r="I2388" s="3" t="n">
        <v>28</v>
      </c>
      <c r="J2388" s="3" t="n">
        <v>18</v>
      </c>
      <c r="K2388" s="3" t="n">
        <v>-2</v>
      </c>
      <c r="L2388" s="3" t="n">
        <v>8</v>
      </c>
      <c r="M2388" s="3" t="n">
        <v>26</v>
      </c>
      <c r="N2388" s="3" t="n">
        <v>24.8</v>
      </c>
      <c r="O2388" s="3" t="n">
        <v>18</v>
      </c>
      <c r="P2388" s="3" t="n">
        <v>28</v>
      </c>
      <c r="Q2388" s="2" t="inlineStr">
        <is>
          <t>流动性不足</t>
        </is>
      </c>
      <c r="R2388" s="2" t="b">
        <v>0</v>
      </c>
      <c r="S2388" s="3" t="b">
        <v>0</v>
      </c>
      <c r="T2388" s="2" t="inlineStr">
        <is>
          <t>市场趋势良好</t>
        </is>
      </c>
      <c r="U2388" s="2" t="b">
        <v>1</v>
      </c>
      <c r="V2388" s="5" t="n">
        <v>6.43</v>
      </c>
      <c r="W2388" s="5" t="n">
        <v>6.612</v>
      </c>
      <c r="X2388" s="5" t="n">
        <v>6.691</v>
      </c>
      <c r="Y2388" s="5" t="n">
        <v>6.835499999999999</v>
      </c>
      <c r="Z2388" s="5" t="n">
        <v>7.503333333333333</v>
      </c>
      <c r="AA2388" s="5" t="n">
        <v>7.893</v>
      </c>
      <c r="AB2388" s="4" t="n">
        <v>-0.01607142857142863</v>
      </c>
      <c r="AC2388" s="4" t="n">
        <v>-0.02648043067074046</v>
      </c>
      <c r="AD2388" s="4" t="n">
        <v>-0.02091241137291422</v>
      </c>
      <c r="AE2388" s="4" t="n">
        <v>-0.03659319494971114</v>
      </c>
      <c r="AF2388" s="4" t="n">
        <v>-0.02870090634441091</v>
      </c>
      <c r="AG2388" s="4" t="n">
        <v>-0.06268221574344035</v>
      </c>
      <c r="AH2388" s="4" t="n">
        <v>-0.08664772727272729</v>
      </c>
      <c r="AI2388" s="4" t="n">
        <v>-0.2071516646115906</v>
      </c>
      <c r="AJ2388" s="4" t="n">
        <v>0.5173102529960053</v>
      </c>
      <c r="AK2388" s="4" t="n">
        <v>0.2160452729693742</v>
      </c>
      <c r="AL2388" s="2" t="inlineStr"/>
      <c r="AM2388" s="2" t="inlineStr"/>
      <c r="AN2388" s="2" t="inlineStr"/>
      <c r="AO2388" s="2" t="inlineStr"/>
      <c r="AP2388" s="2" t="b">
        <v>1</v>
      </c>
      <c r="AQ2388" s="5" t="n">
        <v>18407972.2</v>
      </c>
      <c r="AR2388" s="5" t="n">
        <v>19069278.1</v>
      </c>
      <c r="AS2388" s="5" t="n">
        <v>22045514.95</v>
      </c>
      <c r="AT2388" s="2" t="n">
        <v>0.8349985129288169</v>
      </c>
      <c r="AU2388" s="2" t="n">
        <v>0.004956058225893878</v>
      </c>
      <c r="AV2388" s="2" t="n">
        <v>0.005738224807426175</v>
      </c>
      <c r="AW2388" s="2" t="b">
        <v>0</v>
      </c>
      <c r="AX2388" s="2" t="b">
        <v>0</v>
      </c>
      <c r="AY2388" s="4" t="n">
        <v>-0.2234299516908212</v>
      </c>
      <c r="AZ2388" s="4" t="n">
        <v>-0.09943977591036413</v>
      </c>
      <c r="BA2388" s="4" t="n">
        <v>0.1615</v>
      </c>
      <c r="BB2388" s="4" t="n">
        <v>0.02511664074650078</v>
      </c>
      <c r="BC2388" s="5" t="n">
        <v>0.5829566425522074</v>
      </c>
      <c r="BD2388" s="3" t="n">
        <v>0</v>
      </c>
      <c r="BE2388" s="2" t="b">
        <v>0</v>
      </c>
      <c r="BF2388" s="2" t="b">
        <v>0</v>
      </c>
      <c r="BG2388" s="2" t="b">
        <v>0</v>
      </c>
      <c r="BH2388" s="4" t="n">
        <v>0.033137727891003</v>
      </c>
      <c r="BI2388" s="4" t="n">
        <v>0.08201872644250585</v>
      </c>
      <c r="BJ2388" s="2" t="b">
        <v>0</v>
      </c>
      <c r="BK2388" s="2" t="b">
        <v>0</v>
      </c>
      <c r="BL2388" s="2" t="b">
        <v>0</v>
      </c>
      <c r="BM2388" s="2" t="b">
        <v>0</v>
      </c>
      <c r="BN2388" s="2" t="b">
        <v>0</v>
      </c>
      <c r="BO2388" s="2" t="b">
        <v>0</v>
      </c>
      <c r="BP2388" s="2" t="b">
        <v>0</v>
      </c>
      <c r="BQ2388" s="2" t="b">
        <v>0</v>
      </c>
    </row>
    <row r="2389">
      <c r="A2389" s="2" t="inlineStr">
        <is>
          <t>603367</t>
        </is>
      </c>
      <c r="B2389" s="2" t="inlineStr">
        <is>
          <t>辰欣药业</t>
        </is>
      </c>
      <c r="C2389" s="2" t="inlineStr"/>
      <c r="D2389" s="2" t="inlineStr">
        <is>
          <t>2026-06-18</t>
        </is>
      </c>
      <c r="E2389" s="2" t="inlineStr">
        <is>
          <t>流动性不足</t>
        </is>
      </c>
      <c r="F2389" s="3" t="n">
        <v>26</v>
      </c>
      <c r="G2389" s="2" t="inlineStr">
        <is>
          <t>弱势延续</t>
        </is>
      </c>
      <c r="H2389" s="3" t="n">
        <v>26</v>
      </c>
      <c r="I2389" s="3" t="n">
        <v>26</v>
      </c>
      <c r="J2389" s="3" t="n">
        <v>16</v>
      </c>
      <c r="K2389" s="3" t="n">
        <v>0</v>
      </c>
      <c r="L2389" s="3" t="n">
        <v>8</v>
      </c>
      <c r="M2389" s="3" t="n">
        <v>26</v>
      </c>
      <c r="N2389" s="3" t="n">
        <v>24.4</v>
      </c>
      <c r="O2389" s="3" t="n">
        <v>18</v>
      </c>
      <c r="P2389" s="3" t="n">
        <v>26</v>
      </c>
      <c r="Q2389" s="2" t="inlineStr">
        <is>
          <t>流动性不足</t>
        </is>
      </c>
      <c r="R2389" s="2" t="b">
        <v>0</v>
      </c>
      <c r="S2389" s="3" t="b">
        <v>0</v>
      </c>
      <c r="T2389" s="2" t="inlineStr">
        <is>
          <t>市场趋势良好</t>
        </is>
      </c>
      <c r="U2389" s="2" t="b">
        <v>1</v>
      </c>
      <c r="V2389" s="5" t="n">
        <v>13.06</v>
      </c>
      <c r="W2389" s="5" t="n">
        <v>13.182</v>
      </c>
      <c r="X2389" s="5" t="n">
        <v>13.206</v>
      </c>
      <c r="Y2389" s="5" t="n">
        <v>13.4965</v>
      </c>
      <c r="Z2389" s="5" t="n">
        <v>14.92883333333333</v>
      </c>
      <c r="AA2389" s="5" t="n">
        <v>16.17316666666667</v>
      </c>
      <c r="AB2389" s="4" t="n">
        <v>-0.003477472029029371</v>
      </c>
      <c r="AC2389" s="4" t="n">
        <v>-0.01843317972350222</v>
      </c>
      <c r="AD2389" s="4" t="n">
        <v>-0.0236200535339649</v>
      </c>
      <c r="AE2389" s="4" t="n">
        <v>-0.03753250381449713</v>
      </c>
      <c r="AF2389" s="4" t="n">
        <v>0.00230237912509601</v>
      </c>
      <c r="AG2389" s="4" t="n">
        <v>-0.01878287002253942</v>
      </c>
      <c r="AH2389" s="4" t="n">
        <v>-0.07441530829199139</v>
      </c>
      <c r="AI2389" s="4" t="n">
        <v>-0.1801632140615191</v>
      </c>
      <c r="AJ2389" s="4" t="n">
        <v>0.5749001331557922</v>
      </c>
      <c r="AK2389" s="4" t="n">
        <v>0.3082556591211718</v>
      </c>
      <c r="AL2389" s="2" t="inlineStr"/>
      <c r="AM2389" s="2" t="inlineStr"/>
      <c r="AN2389" s="2" t="inlineStr"/>
      <c r="AO2389" s="2" t="inlineStr"/>
      <c r="AP2389" s="2" t="b">
        <v>1</v>
      </c>
      <c r="AQ2389" s="5" t="n">
        <v>68661029.2</v>
      </c>
      <c r="AR2389" s="5" t="n">
        <v>64554811.7</v>
      </c>
      <c r="AS2389" s="5" t="n">
        <v>68867257.40000001</v>
      </c>
      <c r="AT2389" s="2" t="n">
        <v>0.9970054245255888</v>
      </c>
      <c r="AU2389" s="2" t="n">
        <v>0.01154655179301516</v>
      </c>
      <c r="AV2389" s="2" t="n">
        <v>0.01121477193640342</v>
      </c>
      <c r="AW2389" s="2" t="b">
        <v>0</v>
      </c>
      <c r="AX2389" s="2" t="b">
        <v>0</v>
      </c>
      <c r="AY2389" s="4" t="n">
        <v>-0.2596371882086168</v>
      </c>
      <c r="AZ2389" s="4" t="n">
        <v>-0.09033613445378141</v>
      </c>
      <c r="BA2389" s="4" t="n">
        <v>0.36</v>
      </c>
      <c r="BB2389" s="4" t="n">
        <v>0.02756508422664625</v>
      </c>
      <c r="BC2389" s="5" t="n">
        <v>0.7622711456198316</v>
      </c>
      <c r="BD2389" s="3" t="n">
        <v>0</v>
      </c>
      <c r="BE2389" s="2" t="b">
        <v>0</v>
      </c>
      <c r="BF2389" s="2" t="b">
        <v>0</v>
      </c>
      <c r="BG2389" s="2" t="b">
        <v>0</v>
      </c>
      <c r="BH2389" s="4" t="n">
        <v>0.033137727891003</v>
      </c>
      <c r="BI2389" s="4" t="n">
        <v>0.08201872644250585</v>
      </c>
      <c r="BJ2389" s="2" t="b">
        <v>0</v>
      </c>
      <c r="BK2389" s="2" t="b">
        <v>0</v>
      </c>
      <c r="BL2389" s="2" t="b">
        <v>0</v>
      </c>
      <c r="BM2389" s="2" t="b">
        <v>0</v>
      </c>
      <c r="BN2389" s="2" t="b">
        <v>0</v>
      </c>
      <c r="BO2389" s="2" t="b">
        <v>0</v>
      </c>
      <c r="BP2389" s="2" t="b">
        <v>0</v>
      </c>
      <c r="BQ2389" s="2" t="b">
        <v>0</v>
      </c>
    </row>
    <row r="2390">
      <c r="A2390" s="2" t="inlineStr">
        <is>
          <t>603382</t>
        </is>
      </c>
      <c r="B2390" s="2" t="inlineStr">
        <is>
          <t>海阳科技</t>
        </is>
      </c>
      <c r="C2390" s="2" t="inlineStr"/>
      <c r="D2390" s="2" t="inlineStr">
        <is>
          <t>2026-06-18</t>
        </is>
      </c>
      <c r="E2390" s="2" t="inlineStr">
        <is>
          <t>流动性不足</t>
        </is>
      </c>
      <c r="F2390" s="3" t="n">
        <v>26</v>
      </c>
      <c r="G2390" s="2" t="inlineStr">
        <is>
          <t>弱势延续</t>
        </is>
      </c>
      <c r="H2390" s="3" t="n">
        <v>26</v>
      </c>
      <c r="I2390" s="3" t="n">
        <v>26</v>
      </c>
      <c r="J2390" s="3" t="n">
        <v>12</v>
      </c>
      <c r="K2390" s="3" t="n">
        <v>0</v>
      </c>
      <c r="L2390" s="3" t="n">
        <v>11</v>
      </c>
      <c r="M2390" s="3" t="n">
        <v>26</v>
      </c>
      <c r="N2390" s="3" t="n">
        <v>23.8</v>
      </c>
      <c r="O2390" s="3" t="n">
        <v>15</v>
      </c>
      <c r="P2390" s="3" t="n">
        <v>26</v>
      </c>
      <c r="Q2390" s="2" t="inlineStr">
        <is>
          <t>流动性不足</t>
        </is>
      </c>
      <c r="R2390" s="2" t="b">
        <v>0</v>
      </c>
      <c r="S2390" s="3" t="b">
        <v>0</v>
      </c>
      <c r="T2390" s="2" t="inlineStr">
        <is>
          <t>市场趋势良好</t>
        </is>
      </c>
      <c r="U2390" s="2" t="b">
        <v>1</v>
      </c>
      <c r="V2390" s="5" t="n">
        <v>18.63</v>
      </c>
      <c r="W2390" s="5" t="n">
        <v>19.368</v>
      </c>
      <c r="X2390" s="5" t="n">
        <v>19.907</v>
      </c>
      <c r="Y2390" s="5" t="n">
        <v>21.004</v>
      </c>
      <c r="Z2390" s="5" t="n">
        <v>24.63266666666667</v>
      </c>
      <c r="AA2390" s="5" t="n">
        <v>27.94125</v>
      </c>
      <c r="AB2390" s="4" t="n">
        <v>-0.03708859500845174</v>
      </c>
      <c r="AC2390" s="4" t="n">
        <v>-0.04751196172248795</v>
      </c>
      <c r="AD2390" s="4" t="n">
        <v>-0.06395115646864846</v>
      </c>
      <c r="AE2390" s="4" t="n">
        <v>-0.06431578614162248</v>
      </c>
      <c r="AF2390" s="4" t="n">
        <v>-0.05956587582029282</v>
      </c>
      <c r="AG2390" s="4" t="n">
        <v>-0.1149643705463184</v>
      </c>
      <c r="AH2390" s="4" t="n">
        <v>-0.2301652892561984</v>
      </c>
      <c r="AI2390" s="4" t="n">
        <v>-0.3495111731843575</v>
      </c>
      <c r="AJ2390" s="4" t="n">
        <v>0.02996005326231691</v>
      </c>
      <c r="AK2390" s="4" t="n">
        <v>0.01830892143808256</v>
      </c>
      <c r="AL2390" s="2" t="inlineStr"/>
      <c r="AM2390" s="2" t="inlineStr"/>
      <c r="AN2390" s="2" t="inlineStr"/>
      <c r="AO2390" s="2" t="inlineStr"/>
      <c r="AP2390" s="2" t="b">
        <v>1</v>
      </c>
      <c r="AQ2390" s="5" t="n">
        <v>48810719</v>
      </c>
      <c r="AR2390" s="5" t="n">
        <v>35202993</v>
      </c>
      <c r="AS2390" s="5" t="n">
        <v>32735001.35</v>
      </c>
      <c r="AT2390" s="2" t="n">
        <v>1.491086512510561</v>
      </c>
      <c r="AU2390" s="2" t="n">
        <v>0.02185284875417584</v>
      </c>
      <c r="AV2390" s="2" t="n">
        <v>0.03157638718948185</v>
      </c>
      <c r="AW2390" s="2" t="b">
        <v>0</v>
      </c>
      <c r="AX2390" s="2" t="b">
        <v>0</v>
      </c>
      <c r="AY2390" s="4" t="n">
        <v>-0.3449367088607596</v>
      </c>
      <c r="AZ2390" s="4" t="n">
        <v>-0.2231025854879066</v>
      </c>
      <c r="BA2390" s="4" t="n">
        <v>0.8885000000000003</v>
      </c>
      <c r="BB2390" s="4" t="n">
        <v>0.04769189479334408</v>
      </c>
      <c r="BC2390" s="5" t="n">
        <v>0.6231900353362034</v>
      </c>
      <c r="BD2390" s="3" t="n">
        <v>0</v>
      </c>
      <c r="BE2390" s="2" t="b">
        <v>0</v>
      </c>
      <c r="BF2390" s="2" t="b">
        <v>0</v>
      </c>
      <c r="BG2390" s="2" t="b">
        <v>0</v>
      </c>
      <c r="BH2390" s="4" t="n">
        <v>0.033137727891003</v>
      </c>
      <c r="BI2390" s="4" t="n">
        <v>0.08201872644250585</v>
      </c>
      <c r="BJ2390" s="2" t="b">
        <v>0</v>
      </c>
      <c r="BK2390" s="2" t="b">
        <v>0</v>
      </c>
      <c r="BL2390" s="2" t="b">
        <v>0</v>
      </c>
      <c r="BM2390" s="2" t="b">
        <v>1</v>
      </c>
      <c r="BN2390" s="2" t="b">
        <v>0</v>
      </c>
      <c r="BO2390" s="2" t="b">
        <v>0</v>
      </c>
      <c r="BP2390" s="2" t="b">
        <v>0</v>
      </c>
      <c r="BQ2390" s="2" t="b">
        <v>0</v>
      </c>
    </row>
    <row r="2391">
      <c r="A2391" s="2" t="inlineStr">
        <is>
          <t>603639</t>
        </is>
      </c>
      <c r="B2391" s="2" t="inlineStr">
        <is>
          <t>海利尔</t>
        </is>
      </c>
      <c r="C2391" s="2" t="inlineStr"/>
      <c r="D2391" s="2" t="inlineStr">
        <is>
          <t>2026-06-18</t>
        </is>
      </c>
      <c r="E2391" s="2" t="inlineStr">
        <is>
          <t>流动性不足</t>
        </is>
      </c>
      <c r="F2391" s="3" t="n">
        <v>26</v>
      </c>
      <c r="G2391" s="2" t="inlineStr">
        <is>
          <t>弱势延续</t>
        </is>
      </c>
      <c r="H2391" s="3" t="n">
        <v>26</v>
      </c>
      <c r="I2391" s="3" t="n">
        <v>28</v>
      </c>
      <c r="J2391" s="3" t="n">
        <v>18</v>
      </c>
      <c r="K2391" s="3" t="n">
        <v>-2</v>
      </c>
      <c r="L2391" s="3" t="n">
        <v>6</v>
      </c>
      <c r="M2391" s="3" t="n">
        <v>26</v>
      </c>
      <c r="N2391" s="3" t="n">
        <v>25.2</v>
      </c>
      <c r="O2391" s="3" t="n">
        <v>20</v>
      </c>
      <c r="P2391" s="3" t="n">
        <v>28</v>
      </c>
      <c r="Q2391" s="2" t="inlineStr">
        <is>
          <t>流动性不足</t>
        </is>
      </c>
      <c r="R2391" s="2" t="b">
        <v>0</v>
      </c>
      <c r="S2391" s="3" t="b">
        <v>0</v>
      </c>
      <c r="T2391" s="2" t="inlineStr">
        <is>
          <t>市场趋势良好</t>
        </is>
      </c>
      <c r="U2391" s="2" t="b">
        <v>1</v>
      </c>
      <c r="V2391" s="5" t="n">
        <v>10.37</v>
      </c>
      <c r="W2391" s="5" t="n">
        <v>10.674</v>
      </c>
      <c r="X2391" s="5" t="n">
        <v>10.758</v>
      </c>
      <c r="Y2391" s="5" t="n">
        <v>10.972</v>
      </c>
      <c r="Z2391" s="5" t="n">
        <v>12.25766666666667</v>
      </c>
      <c r="AA2391" s="5" t="n">
        <v>12.95633333333333</v>
      </c>
      <c r="AB2391" s="4" t="n">
        <v>-0.01531365313653144</v>
      </c>
      <c r="AC2391" s="4" t="n">
        <v>-0.01950419248997448</v>
      </c>
      <c r="AD2391" s="4" t="n">
        <v>-0.01728616211374834</v>
      </c>
      <c r="AE2391" s="4" t="n">
        <v>-0.04361508452535756</v>
      </c>
      <c r="AF2391" s="4" t="n">
        <v>-0.03981481481481497</v>
      </c>
      <c r="AG2391" s="4" t="n">
        <v>-0.04862385321100926</v>
      </c>
      <c r="AH2391" s="4" t="n">
        <v>-0.0782222222222223</v>
      </c>
      <c r="AI2391" s="4" t="n">
        <v>-0.2167673716012085</v>
      </c>
      <c r="AJ2391" s="4" t="n">
        <v>0.559254327563249</v>
      </c>
      <c r="AK2391" s="4" t="n">
        <v>0.1877496671105193</v>
      </c>
      <c r="AL2391" s="2" t="inlineStr"/>
      <c r="AM2391" s="2" t="inlineStr"/>
      <c r="AN2391" s="2" t="inlineStr"/>
      <c r="AO2391" s="2" t="inlineStr"/>
      <c r="AP2391" s="2" t="b">
        <v>1</v>
      </c>
      <c r="AQ2391" s="5" t="n">
        <v>14397688.4</v>
      </c>
      <c r="AR2391" s="5" t="n">
        <v>13332361.3</v>
      </c>
      <c r="AS2391" s="5" t="n">
        <v>17235474.2</v>
      </c>
      <c r="AT2391" s="2" t="n">
        <v>0.8353520322637831</v>
      </c>
      <c r="AU2391" s="2" t="n">
        <v>0.003954007236283462</v>
      </c>
      <c r="AV2391" s="2" t="n">
        <v>0.004609837209512481</v>
      </c>
      <c r="AW2391" s="2" t="b">
        <v>0</v>
      </c>
      <c r="AX2391" s="2" t="b">
        <v>0</v>
      </c>
      <c r="AY2391" s="4" t="n">
        <v>-0.2926330150068214</v>
      </c>
      <c r="AZ2391" s="4" t="n">
        <v>-0.09194395796847643</v>
      </c>
      <c r="BA2391" s="4" t="n">
        <v>0.2465000000000002</v>
      </c>
      <c r="BB2391" s="4" t="n">
        <v>0.02377049180327872</v>
      </c>
      <c r="BC2391" s="5" t="n">
        <v>0.5429542942345481</v>
      </c>
      <c r="BD2391" s="3" t="n">
        <v>0</v>
      </c>
      <c r="BE2391" s="2" t="b">
        <v>0</v>
      </c>
      <c r="BF2391" s="2" t="b">
        <v>0</v>
      </c>
      <c r="BG2391" s="2" t="b">
        <v>0</v>
      </c>
      <c r="BH2391" s="4" t="n">
        <v>0.033137727891003</v>
      </c>
      <c r="BI2391" s="4" t="n">
        <v>0.08201872644250585</v>
      </c>
      <c r="BJ2391" s="2" t="b">
        <v>0</v>
      </c>
      <c r="BK2391" s="2" t="b">
        <v>0</v>
      </c>
      <c r="BL2391" s="2" t="b">
        <v>0</v>
      </c>
      <c r="BM2391" s="2" t="b">
        <v>0</v>
      </c>
      <c r="BN2391" s="2" t="b">
        <v>0</v>
      </c>
      <c r="BO2391" s="2" t="b">
        <v>0</v>
      </c>
      <c r="BP2391" s="2" t="b">
        <v>0</v>
      </c>
      <c r="BQ2391" s="2" t="b">
        <v>0</v>
      </c>
    </row>
    <row r="2392">
      <c r="A2392" s="2" t="inlineStr">
        <is>
          <t>603719</t>
        </is>
      </c>
      <c r="B2392" s="2" t="inlineStr">
        <is>
          <t>良品铺子</t>
        </is>
      </c>
      <c r="C2392" s="2" t="inlineStr"/>
      <c r="D2392" s="2" t="inlineStr">
        <is>
          <t>2026-06-18</t>
        </is>
      </c>
      <c r="E2392" s="2" t="inlineStr">
        <is>
          <t>流动性不足</t>
        </is>
      </c>
      <c r="F2392" s="3" t="n">
        <v>26</v>
      </c>
      <c r="G2392" s="2" t="inlineStr">
        <is>
          <t>弱势延续</t>
        </is>
      </c>
      <c r="H2392" s="3" t="n">
        <v>26</v>
      </c>
      <c r="I2392" s="3" t="n">
        <v>23</v>
      </c>
      <c r="J2392" s="3" t="n">
        <v>13</v>
      </c>
      <c r="K2392" s="3" t="n">
        <v>3</v>
      </c>
      <c r="L2392" s="3" t="n">
        <v>11</v>
      </c>
      <c r="M2392" s="3" t="n">
        <v>25</v>
      </c>
      <c r="N2392" s="3" t="n">
        <v>22.6</v>
      </c>
      <c r="O2392" s="3" t="n">
        <v>15</v>
      </c>
      <c r="P2392" s="3" t="n">
        <v>26</v>
      </c>
      <c r="Q2392" s="2" t="inlineStr">
        <is>
          <t>流动性不足</t>
        </is>
      </c>
      <c r="R2392" s="2" t="b">
        <v>0</v>
      </c>
      <c r="S2392" s="3" t="b">
        <v>0</v>
      </c>
      <c r="T2392" s="2" t="inlineStr">
        <is>
          <t>市场趋势良好</t>
        </is>
      </c>
      <c r="U2392" s="2" t="b">
        <v>1</v>
      </c>
      <c r="V2392" s="5" t="n">
        <v>8.94</v>
      </c>
      <c r="W2392" s="5" t="n">
        <v>9.286</v>
      </c>
      <c r="X2392" s="5" t="n">
        <v>9.317</v>
      </c>
      <c r="Y2392" s="5" t="n">
        <v>9.7585</v>
      </c>
      <c r="Z2392" s="5" t="n">
        <v>10.05533333333333</v>
      </c>
      <c r="AA2392" s="5" t="n">
        <v>10.67616666666667</v>
      </c>
      <c r="AB2392" s="4" t="n">
        <v>-0.0106541657788195</v>
      </c>
      <c r="AC2392" s="4" t="n">
        <v>-0.04175665946724272</v>
      </c>
      <c r="AD2392" s="4" t="n">
        <v>-0.03438551355630315</v>
      </c>
      <c r="AE2392" s="4" t="n">
        <v>-0.01608010698326778</v>
      </c>
      <c r="AF2392" s="4" t="n">
        <v>-0.02614379084967322</v>
      </c>
      <c r="AG2392" s="4" t="n">
        <v>-0.07739938080495357</v>
      </c>
      <c r="AH2392" s="4" t="n">
        <v>-0.1526066350710902</v>
      </c>
      <c r="AI2392" s="4" t="n">
        <v>-0.09053916581892174</v>
      </c>
      <c r="AJ2392" s="4" t="n">
        <v>0.2043941411451398</v>
      </c>
      <c r="AK2392" s="4" t="n">
        <v>0.566577896138482</v>
      </c>
      <c r="AL2392" s="2" t="inlineStr"/>
      <c r="AM2392" s="2" t="inlineStr"/>
      <c r="AN2392" s="2" t="inlineStr"/>
      <c r="AO2392" s="2" t="inlineStr"/>
      <c r="AP2392" s="2" t="b">
        <v>1</v>
      </c>
      <c r="AQ2392" s="5" t="n">
        <v>51310046</v>
      </c>
      <c r="AR2392" s="5" t="n">
        <v>45803268.6</v>
      </c>
      <c r="AS2392" s="5" t="n">
        <v>47647277.75</v>
      </c>
      <c r="AT2392" s="2" t="n">
        <v>1.076872560678453</v>
      </c>
      <c r="AU2392" s="2" t="n">
        <v>0.01377531122194507</v>
      </c>
      <c r="AV2392" s="2" t="n">
        <v>0.01204788553615953</v>
      </c>
      <c r="AW2392" s="2" t="b">
        <v>0</v>
      </c>
      <c r="AX2392" s="2" t="b">
        <v>0</v>
      </c>
      <c r="AY2392" s="4" t="n">
        <v>-0.2024977698483498</v>
      </c>
      <c r="AZ2392" s="4" t="n">
        <v>-0.1485714285714286</v>
      </c>
      <c r="BA2392" s="4" t="n">
        <v>0.3824999999999997</v>
      </c>
      <c r="BB2392" s="4" t="n">
        <v>0.04278523489932883</v>
      </c>
      <c r="BC2392" s="5" t="n">
        <v>0.3812597779900275</v>
      </c>
      <c r="BD2392" s="3" t="n">
        <v>0</v>
      </c>
      <c r="BE2392" s="2" t="b">
        <v>0</v>
      </c>
      <c r="BF2392" s="2" t="b">
        <v>0</v>
      </c>
      <c r="BG2392" s="2" t="b">
        <v>0</v>
      </c>
      <c r="BH2392" s="4" t="n">
        <v>0.033137727891003</v>
      </c>
      <c r="BI2392" s="4" t="n">
        <v>0.08201872644250585</v>
      </c>
      <c r="BJ2392" s="2" t="b">
        <v>0</v>
      </c>
      <c r="BK2392" s="2" t="b">
        <v>0</v>
      </c>
      <c r="BL2392" s="2" t="b">
        <v>0</v>
      </c>
      <c r="BM2392" s="2" t="b">
        <v>0</v>
      </c>
      <c r="BN2392" s="2" t="b">
        <v>0</v>
      </c>
      <c r="BO2392" s="2" t="b">
        <v>0</v>
      </c>
      <c r="BP2392" s="2" t="b">
        <v>0</v>
      </c>
      <c r="BQ2392" s="2" t="b">
        <v>0</v>
      </c>
    </row>
    <row r="2393">
      <c r="A2393" s="2" t="inlineStr">
        <is>
          <t>603855</t>
        </is>
      </c>
      <c r="B2393" s="2" t="inlineStr">
        <is>
          <t>华荣股份</t>
        </is>
      </c>
      <c r="C2393" s="2" t="inlineStr"/>
      <c r="D2393" s="2" t="inlineStr">
        <is>
          <t>2026-06-18</t>
        </is>
      </c>
      <c r="E2393" s="2" t="inlineStr">
        <is>
          <t>流动性不足</t>
        </is>
      </c>
      <c r="F2393" s="3" t="n">
        <v>26</v>
      </c>
      <c r="G2393" s="2" t="inlineStr">
        <is>
          <t>弱势延续</t>
        </is>
      </c>
      <c r="H2393" s="3" t="n">
        <v>26</v>
      </c>
      <c r="I2393" s="3" t="n">
        <v>26</v>
      </c>
      <c r="J2393" s="3" t="n">
        <v>16</v>
      </c>
      <c r="K2393" s="3" t="n">
        <v>0</v>
      </c>
      <c r="L2393" s="3" t="n">
        <v>10</v>
      </c>
      <c r="M2393" s="3" t="n">
        <v>26.66666666666667</v>
      </c>
      <c r="N2393" s="3" t="n">
        <v>24.4</v>
      </c>
      <c r="O2393" s="3" t="n">
        <v>16</v>
      </c>
      <c r="P2393" s="3" t="n">
        <v>28</v>
      </c>
      <c r="Q2393" s="2" t="inlineStr">
        <is>
          <t>流动性不足</t>
        </is>
      </c>
      <c r="R2393" s="2" t="b">
        <v>0</v>
      </c>
      <c r="S2393" s="3" t="b">
        <v>0</v>
      </c>
      <c r="T2393" s="2" t="inlineStr">
        <is>
          <t>市场趋势良好</t>
        </is>
      </c>
      <c r="U2393" s="2" t="b">
        <v>1</v>
      </c>
      <c r="V2393" s="5" t="n">
        <v>17.24</v>
      </c>
      <c r="W2393" s="5" t="n">
        <v>17.592</v>
      </c>
      <c r="X2393" s="5" t="n">
        <v>17.632</v>
      </c>
      <c r="Y2393" s="5" t="n">
        <v>17.9165</v>
      </c>
      <c r="Z2393" s="5" t="n">
        <v>18.79866666666667</v>
      </c>
      <c r="AA2393" s="5" t="n">
        <v>19.30241666666667</v>
      </c>
      <c r="AB2393" s="4" t="n">
        <v>0.00307902839548424</v>
      </c>
      <c r="AC2393" s="4" t="n">
        <v>-0.006871690886560811</v>
      </c>
      <c r="AD2393" s="4" t="n">
        <v>-0.0252706599205702</v>
      </c>
      <c r="AE2393" s="4" t="n">
        <v>-0.02086878016597793</v>
      </c>
      <c r="AF2393" s="4" t="n">
        <v>-0.01203438395415479</v>
      </c>
      <c r="AG2393" s="4" t="n">
        <v>-0.03309029725182278</v>
      </c>
      <c r="AH2393" s="4" t="n">
        <v>-0.09310889005786449</v>
      </c>
      <c r="AI2393" s="4" t="n">
        <v>-0.1081220900155199</v>
      </c>
      <c r="AJ2393" s="4" t="n">
        <v>0.4843541944074568</v>
      </c>
      <c r="AK2393" s="4" t="n">
        <v>0.5236351531291611</v>
      </c>
      <c r="AL2393" s="2" t="inlineStr"/>
      <c r="AM2393" s="2" t="inlineStr"/>
      <c r="AN2393" s="2" t="inlineStr"/>
      <c r="AO2393" s="2" t="inlineStr"/>
      <c r="AP2393" s="2" t="b">
        <v>1</v>
      </c>
      <c r="AQ2393" s="5" t="n">
        <v>44203167.2</v>
      </c>
      <c r="AR2393" s="5" t="n">
        <v>39720554.3</v>
      </c>
      <c r="AS2393" s="5" t="n">
        <v>47074762</v>
      </c>
      <c r="AT2393" s="2" t="n">
        <v>0.9389992709894105</v>
      </c>
      <c r="AU2393" s="2" t="n">
        <v>0.007481528614962736</v>
      </c>
      <c r="AV2393" s="2" t="n">
        <v>0.00778744279615234</v>
      </c>
      <c r="AW2393" s="2" t="b">
        <v>0</v>
      </c>
      <c r="AX2393" s="2" t="b">
        <v>0</v>
      </c>
      <c r="AY2393" s="4" t="n">
        <v>-0.154072620215898</v>
      </c>
      <c r="AZ2393" s="4" t="n">
        <v>-0.08975712777191147</v>
      </c>
      <c r="BA2393" s="4" t="n">
        <v>0.5044999999999995</v>
      </c>
      <c r="BB2393" s="4" t="n">
        <v>0.02926334106728536</v>
      </c>
      <c r="BC2393" s="5" t="n">
        <v>0.5420631974335457</v>
      </c>
      <c r="BD2393" s="3" t="n">
        <v>0</v>
      </c>
      <c r="BE2393" s="2" t="b">
        <v>0</v>
      </c>
      <c r="BF2393" s="2" t="b">
        <v>0</v>
      </c>
      <c r="BG2393" s="2" t="b">
        <v>0</v>
      </c>
      <c r="BH2393" s="4" t="n">
        <v>0.033137727891003</v>
      </c>
      <c r="BI2393" s="4" t="n">
        <v>0.08201872644250585</v>
      </c>
      <c r="BJ2393" s="2" t="b">
        <v>0</v>
      </c>
      <c r="BK2393" s="2" t="b">
        <v>0</v>
      </c>
      <c r="BL2393" s="2" t="b">
        <v>0</v>
      </c>
      <c r="BM2393" s="2" t="b">
        <v>0</v>
      </c>
      <c r="BN2393" s="2" t="b">
        <v>0</v>
      </c>
      <c r="BO2393" s="2" t="b">
        <v>0</v>
      </c>
      <c r="BP2393" s="2" t="b">
        <v>0</v>
      </c>
      <c r="BQ2393" s="2" t="b">
        <v>0</v>
      </c>
    </row>
    <row r="2394">
      <c r="A2394" s="2" t="inlineStr">
        <is>
          <t>605005</t>
        </is>
      </c>
      <c r="B2394" s="2" t="inlineStr">
        <is>
          <t>XD合兴股</t>
        </is>
      </c>
      <c r="C2394" s="2" t="inlineStr"/>
      <c r="D2394" s="2" t="inlineStr">
        <is>
          <t>2026-06-18</t>
        </is>
      </c>
      <c r="E2394" s="2" t="inlineStr">
        <is>
          <t>流动性不足</t>
        </is>
      </c>
      <c r="F2394" s="3" t="n">
        <v>26</v>
      </c>
      <c r="G2394" s="2" t="inlineStr">
        <is>
          <t>弱势延续</t>
        </is>
      </c>
      <c r="H2394" s="3" t="n">
        <v>26</v>
      </c>
      <c r="I2394" s="3" t="n">
        <v>24</v>
      </c>
      <c r="J2394" s="3" t="n">
        <v>14</v>
      </c>
      <c r="K2394" s="3" t="n">
        <v>2</v>
      </c>
      <c r="L2394" s="3" t="n">
        <v>10</v>
      </c>
      <c r="M2394" s="3" t="n">
        <v>24.66666666666667</v>
      </c>
      <c r="N2394" s="3" t="n">
        <v>22.8</v>
      </c>
      <c r="O2394" s="3" t="n">
        <v>16</v>
      </c>
      <c r="P2394" s="3" t="n">
        <v>26</v>
      </c>
      <c r="Q2394" s="2" t="inlineStr">
        <is>
          <t>流动性不足</t>
        </is>
      </c>
      <c r="R2394" s="2" t="b">
        <v>0</v>
      </c>
      <c r="S2394" s="3" t="b">
        <v>0</v>
      </c>
      <c r="T2394" s="2" t="inlineStr">
        <is>
          <t>市场趋势良好</t>
        </is>
      </c>
      <c r="U2394" s="2" t="b">
        <v>1</v>
      </c>
      <c r="V2394" s="5" t="n">
        <v>16.27</v>
      </c>
      <c r="W2394" s="5" t="n">
        <v>16.074</v>
      </c>
      <c r="X2394" s="5" t="n">
        <v>15.9</v>
      </c>
      <c r="Y2394" s="5" t="n">
        <v>16.4155</v>
      </c>
      <c r="Z2394" s="5" t="n">
        <v>18.571</v>
      </c>
      <c r="AA2394" s="5" t="n">
        <v>18.84908333333334</v>
      </c>
      <c r="AB2394" s="4" t="n">
        <v>0.01785714285714279</v>
      </c>
      <c r="AC2394" s="4" t="n">
        <v>-0.00829539075656438</v>
      </c>
      <c r="AD2394" s="4" t="n">
        <v>-0.03887701630609786</v>
      </c>
      <c r="AE2394" s="4" t="n">
        <v>-0.03108668620272859</v>
      </c>
      <c r="AF2394" s="4" t="n">
        <v>0.04161331626120357</v>
      </c>
      <c r="AG2394" s="4" t="n">
        <v>0.01370716510903414</v>
      </c>
      <c r="AH2394" s="4" t="n">
        <v>-0.1152800435019032</v>
      </c>
      <c r="AI2394" s="4" t="n">
        <v>-0.1534859521331946</v>
      </c>
      <c r="AJ2394" s="4" t="n">
        <v>0.3804926764314248</v>
      </c>
      <c r="AK2394" s="4" t="n">
        <v>0.3934753661784288</v>
      </c>
      <c r="AL2394" s="2" t="inlineStr"/>
      <c r="AM2394" s="2" t="inlineStr"/>
      <c r="AN2394" s="2" t="inlineStr"/>
      <c r="AO2394" s="2" t="inlineStr"/>
      <c r="AP2394" s="2" t="b">
        <v>1</v>
      </c>
      <c r="AQ2394" s="5" t="n">
        <v>22769132.6</v>
      </c>
      <c r="AR2394" s="5" t="n">
        <v>25950356</v>
      </c>
      <c r="AS2394" s="5" t="n">
        <v>39528766.25</v>
      </c>
      <c r="AT2394" s="2" t="n">
        <v>0.5760142488636362</v>
      </c>
      <c r="AU2394" s="2" t="n">
        <v>0.003504242394014942</v>
      </c>
      <c r="AV2394" s="2" t="n">
        <v>0.00588110910224434</v>
      </c>
      <c r="AW2394" s="2" t="b">
        <v>0</v>
      </c>
      <c r="AX2394" s="2" t="b">
        <v>0</v>
      </c>
      <c r="AY2394" s="4" t="n">
        <v>-0.2436076243607626</v>
      </c>
      <c r="AZ2394" s="4" t="n">
        <v>-0.1578660860097986</v>
      </c>
      <c r="BA2394" s="4" t="n">
        <v>0.4760000000000001</v>
      </c>
      <c r="BB2394" s="4" t="n">
        <v>0.02925629993853719</v>
      </c>
      <c r="BC2394" s="5" t="n">
        <v>0.2465168166521541</v>
      </c>
      <c r="BD2394" s="3" t="n">
        <v>0</v>
      </c>
      <c r="BE2394" s="2" t="b">
        <v>0</v>
      </c>
      <c r="BF2394" s="2" t="b">
        <v>0</v>
      </c>
      <c r="BG2394" s="2" t="b">
        <v>0</v>
      </c>
      <c r="BH2394" s="4" t="n">
        <v>0.033137727891003</v>
      </c>
      <c r="BI2394" s="4" t="n">
        <v>0.08201872644250585</v>
      </c>
      <c r="BJ2394" s="2" t="b">
        <v>0</v>
      </c>
      <c r="BK2394" s="2" t="b">
        <v>0</v>
      </c>
      <c r="BL2394" s="2" t="b">
        <v>0</v>
      </c>
      <c r="BM2394" s="2" t="b">
        <v>0</v>
      </c>
      <c r="BN2394" s="2" t="b">
        <v>0</v>
      </c>
      <c r="BO2394" s="2" t="b">
        <v>0</v>
      </c>
      <c r="BP2394" s="2" t="b">
        <v>0</v>
      </c>
      <c r="BQ2394" s="2" t="b">
        <v>0</v>
      </c>
    </row>
    <row r="2395">
      <c r="A2395" s="2" t="inlineStr">
        <is>
          <t>000576</t>
        </is>
      </c>
      <c r="B2395" s="2" t="inlineStr">
        <is>
          <t>甘化科工</t>
        </is>
      </c>
      <c r="C2395" s="2" t="inlineStr"/>
      <c r="D2395" s="2" t="inlineStr">
        <is>
          <t>2026-06-18</t>
        </is>
      </c>
      <c r="E2395" s="2" t="inlineStr">
        <is>
          <t>流动性不足</t>
        </is>
      </c>
      <c r="F2395" s="3" t="n">
        <v>25</v>
      </c>
      <c r="G2395" s="2" t="inlineStr">
        <is>
          <t>弱势延续</t>
        </is>
      </c>
      <c r="H2395" s="3" t="n">
        <v>25</v>
      </c>
      <c r="I2395" s="3" t="n">
        <v>23</v>
      </c>
      <c r="J2395" s="3" t="n">
        <v>13</v>
      </c>
      <c r="K2395" s="3" t="n">
        <v>2</v>
      </c>
      <c r="L2395" s="3" t="n">
        <v>10</v>
      </c>
      <c r="M2395" s="3" t="n">
        <v>24.33333333333333</v>
      </c>
      <c r="N2395" s="3" t="n">
        <v>22.2</v>
      </c>
      <c r="O2395" s="3" t="n">
        <v>15</v>
      </c>
      <c r="P2395" s="3" t="n">
        <v>25</v>
      </c>
      <c r="Q2395" s="2" t="inlineStr">
        <is>
          <t>流动性不足</t>
        </is>
      </c>
      <c r="R2395" s="2" t="b">
        <v>0</v>
      </c>
      <c r="S2395" s="3" t="b">
        <v>0</v>
      </c>
      <c r="T2395" s="2" t="inlineStr">
        <is>
          <t>市场趋势良好</t>
        </is>
      </c>
      <c r="U2395" s="2" t="b">
        <v>1</v>
      </c>
      <c r="V2395" s="5" t="n">
        <v>7.1</v>
      </c>
      <c r="W2395" s="5" t="n">
        <v>7.194</v>
      </c>
      <c r="X2395" s="5" t="n">
        <v>7.172</v>
      </c>
      <c r="Y2395" s="5" t="n">
        <v>7.44</v>
      </c>
      <c r="Z2395" s="5" t="n">
        <v>8.569666666666667</v>
      </c>
      <c r="AA2395" s="5" t="n">
        <v>9.666249999999998</v>
      </c>
      <c r="AB2395" s="4" t="n">
        <v>0.007280873704844426</v>
      </c>
      <c r="AC2395" s="4" t="n">
        <v>-0.02115463354715441</v>
      </c>
      <c r="AD2395" s="4" t="n">
        <v>-0.03714248738190762</v>
      </c>
      <c r="AE2395" s="4" t="n">
        <v>-0.05587484622023098</v>
      </c>
      <c r="AF2395" s="4" t="n">
        <v>0.005665722379603499</v>
      </c>
      <c r="AG2395" s="4" t="n">
        <v>-0.03532608695652184</v>
      </c>
      <c r="AH2395" s="4" t="n">
        <v>-0.1223733003708282</v>
      </c>
      <c r="AI2395" s="4" t="n">
        <v>-0.2454835281615303</v>
      </c>
      <c r="AJ2395" s="4" t="n">
        <v>0.3458721704394141</v>
      </c>
      <c r="AK2395" s="4" t="n">
        <v>0.1198402130492676</v>
      </c>
      <c r="AL2395" s="2" t="inlineStr"/>
      <c r="AM2395" s="2" t="inlineStr"/>
      <c r="AN2395" s="2" t="inlineStr"/>
      <c r="AO2395" s="2" t="inlineStr"/>
      <c r="AP2395" s="2" t="b">
        <v>1</v>
      </c>
      <c r="AQ2395" s="5" t="n">
        <v>51272013.4</v>
      </c>
      <c r="AR2395" s="5" t="n">
        <v>52510724.9</v>
      </c>
      <c r="AS2395" s="5" t="n">
        <v>53832249.6</v>
      </c>
      <c r="AT2395" s="2" t="n">
        <v>0.9524404753837372</v>
      </c>
      <c r="AU2395" s="2" t="n">
        <v>0.0163586144563964</v>
      </c>
      <c r="AV2395" s="2" t="n">
        <v>0.01661711066453234</v>
      </c>
      <c r="AW2395" s="2" t="b">
        <v>0</v>
      </c>
      <c r="AX2395" s="2" t="b">
        <v>0</v>
      </c>
      <c r="AY2395" s="4" t="n">
        <v>-0.2864321608040201</v>
      </c>
      <c r="AZ2395" s="4" t="n">
        <v>-0.1390243902439025</v>
      </c>
      <c r="BA2395" s="4" t="n">
        <v>0.2714999999999999</v>
      </c>
      <c r="BB2395" s="4" t="n">
        <v>0.0382394366197183</v>
      </c>
      <c r="BC2395" s="5" t="n">
        <v>0.5653274141442125</v>
      </c>
      <c r="BD2395" s="3" t="n">
        <v>0</v>
      </c>
      <c r="BE2395" s="2" t="b">
        <v>0</v>
      </c>
      <c r="BF2395" s="2" t="b">
        <v>0</v>
      </c>
      <c r="BG2395" s="2" t="b">
        <v>0</v>
      </c>
      <c r="BH2395" s="4" t="n">
        <v>0.033137727891003</v>
      </c>
      <c r="BI2395" s="4" t="n">
        <v>0.08201872644250585</v>
      </c>
      <c r="BJ2395" s="2" t="b">
        <v>0</v>
      </c>
      <c r="BK2395" s="2" t="b">
        <v>0</v>
      </c>
      <c r="BL2395" s="2" t="b">
        <v>0</v>
      </c>
      <c r="BM2395" s="2" t="b">
        <v>0</v>
      </c>
      <c r="BN2395" s="2" t="b">
        <v>0</v>
      </c>
      <c r="BO2395" s="2" t="b">
        <v>0</v>
      </c>
      <c r="BP2395" s="2" t="b">
        <v>0</v>
      </c>
      <c r="BQ2395" s="2" t="b">
        <v>0</v>
      </c>
    </row>
    <row r="2396">
      <c r="A2396" s="2" t="inlineStr">
        <is>
          <t>000736</t>
        </is>
      </c>
      <c r="B2396" s="2" t="inlineStr">
        <is>
          <t>中交发展</t>
        </is>
      </c>
      <c r="C2396" s="2" t="inlineStr"/>
      <c r="D2396" s="2" t="inlineStr">
        <is>
          <t>2026-06-18</t>
        </is>
      </c>
      <c r="E2396" s="2" t="inlineStr">
        <is>
          <t>流动性不足</t>
        </is>
      </c>
      <c r="F2396" s="3" t="n">
        <v>25</v>
      </c>
      <c r="G2396" s="2" t="inlineStr">
        <is>
          <t>弱势延续</t>
        </is>
      </c>
      <c r="H2396" s="3" t="n">
        <v>25</v>
      </c>
      <c r="I2396" s="3" t="n">
        <v>26</v>
      </c>
      <c r="J2396" s="3" t="n">
        <v>18</v>
      </c>
      <c r="K2396" s="3" t="n">
        <v>-1</v>
      </c>
      <c r="L2396" s="3" t="n">
        <v>7</v>
      </c>
      <c r="M2396" s="3" t="n">
        <v>25.66666666666667</v>
      </c>
      <c r="N2396" s="3" t="n">
        <v>24.2</v>
      </c>
      <c r="O2396" s="3" t="n">
        <v>18</v>
      </c>
      <c r="P2396" s="3" t="n">
        <v>28</v>
      </c>
      <c r="Q2396" s="2" t="inlineStr">
        <is>
          <t>流动性不足</t>
        </is>
      </c>
      <c r="R2396" s="2" t="b">
        <v>0</v>
      </c>
      <c r="S2396" s="3" t="b">
        <v>0</v>
      </c>
      <c r="T2396" s="2" t="inlineStr">
        <is>
          <t>市场趋势良好</t>
        </is>
      </c>
      <c r="U2396" s="2" t="b">
        <v>1</v>
      </c>
      <c r="V2396" s="5" t="n">
        <v>4.06</v>
      </c>
      <c r="W2396" s="5" t="n">
        <v>4.308</v>
      </c>
      <c r="X2396" s="5" t="n">
        <v>4.355</v>
      </c>
      <c r="Y2396" s="5" t="n">
        <v>4.8505</v>
      </c>
      <c r="Z2396" s="5" t="n">
        <v>5.1125</v>
      </c>
      <c r="AA2396" s="5" t="n">
        <v>5.273416666666666</v>
      </c>
      <c r="AB2396" s="4" t="n">
        <v>0.01603773584905643</v>
      </c>
      <c r="AC2396" s="4" t="n">
        <v>-0.09890337264638949</v>
      </c>
      <c r="AD2396" s="4" t="n">
        <v>-0.05393017359079377</v>
      </c>
      <c r="AE2396" s="4" t="n">
        <v>-0.03025417298937794</v>
      </c>
      <c r="AF2396" s="4" t="n">
        <v>-0.02403846153846168</v>
      </c>
      <c r="AG2396" s="4" t="n">
        <v>-0.1611570247933884</v>
      </c>
      <c r="AH2396" s="4" t="n">
        <v>-0.2453531598513011</v>
      </c>
      <c r="AI2396" s="4" t="n">
        <v>-0.2085769980506823</v>
      </c>
      <c r="AJ2396" s="4" t="n">
        <v>0.02163781624500666</v>
      </c>
      <c r="AK2396" s="4" t="n">
        <v>0.2100532623169108</v>
      </c>
      <c r="AL2396" s="2" t="inlineStr"/>
      <c r="AM2396" s="2" t="inlineStr"/>
      <c r="AN2396" s="2" t="inlineStr"/>
      <c r="AO2396" s="2" t="inlineStr"/>
      <c r="AP2396" s="2" t="b">
        <v>1</v>
      </c>
      <c r="AQ2396" s="5" t="n">
        <v>93996352.40000001</v>
      </c>
      <c r="AR2396" s="5" t="n">
        <v>92482403.5</v>
      </c>
      <c r="AS2396" s="5" t="n">
        <v>77325297</v>
      </c>
      <c r="AT2396" s="2" t="n">
        <v>1.215596396610025</v>
      </c>
      <c r="AU2396" s="2" t="n">
        <v>0.02912357993388338</v>
      </c>
      <c r="AV2396" s="2" t="n">
        <v>0.02199572007918132</v>
      </c>
      <c r="AW2396" s="2" t="b">
        <v>0</v>
      </c>
      <c r="AX2396" s="2" t="b">
        <v>0</v>
      </c>
      <c r="AY2396" s="4" t="n">
        <v>-0.2914485165794067</v>
      </c>
      <c r="AZ2396" s="4" t="n">
        <v>-0.2710951526032317</v>
      </c>
      <c r="BA2396" s="4" t="n">
        <v>0.259</v>
      </c>
      <c r="BB2396" s="4" t="n">
        <v>0.06379310344827586</v>
      </c>
      <c r="BC2396" s="5" t="n">
        <v>0.4663556554544212</v>
      </c>
      <c r="BD2396" s="3" t="n">
        <v>1</v>
      </c>
      <c r="BE2396" s="2" t="b">
        <v>0</v>
      </c>
      <c r="BF2396" s="2" t="b">
        <v>0</v>
      </c>
      <c r="BG2396" s="2" t="b">
        <v>0</v>
      </c>
      <c r="BH2396" s="4" t="n">
        <v>0.033137727891003</v>
      </c>
      <c r="BI2396" s="4" t="n">
        <v>0.08201872644250585</v>
      </c>
      <c r="BJ2396" s="2" t="b">
        <v>0</v>
      </c>
      <c r="BK2396" s="2" t="b">
        <v>0</v>
      </c>
      <c r="BL2396" s="2" t="b">
        <v>0</v>
      </c>
      <c r="BM2396" s="2" t="b">
        <v>1</v>
      </c>
      <c r="BN2396" s="2" t="b">
        <v>0</v>
      </c>
      <c r="BO2396" s="2" t="b">
        <v>0</v>
      </c>
      <c r="BP2396" s="2" t="b">
        <v>0</v>
      </c>
      <c r="BQ2396" s="2" t="b">
        <v>0</v>
      </c>
    </row>
    <row r="2397">
      <c r="A2397" s="2" t="inlineStr">
        <is>
          <t>000852</t>
        </is>
      </c>
      <c r="B2397" s="2" t="inlineStr">
        <is>
          <t>石化机械</t>
        </is>
      </c>
      <c r="C2397" s="2" t="inlineStr"/>
      <c r="D2397" s="2" t="inlineStr">
        <is>
          <t>2026-06-18</t>
        </is>
      </c>
      <c r="E2397" s="2" t="inlineStr">
        <is>
          <t>流动性不足</t>
        </is>
      </c>
      <c r="F2397" s="3" t="n">
        <v>25</v>
      </c>
      <c r="G2397" s="2" t="inlineStr">
        <is>
          <t>弱势延续</t>
        </is>
      </c>
      <c r="H2397" s="3" t="n">
        <v>25</v>
      </c>
      <c r="I2397" s="3" t="n">
        <v>22</v>
      </c>
      <c r="J2397" s="3" t="n">
        <v>12</v>
      </c>
      <c r="K2397" s="3" t="n">
        <v>3</v>
      </c>
      <c r="L2397" s="3" t="n">
        <v>11</v>
      </c>
      <c r="M2397" s="3" t="n">
        <v>23.33333333333333</v>
      </c>
      <c r="N2397" s="3" t="n">
        <v>21.2</v>
      </c>
      <c r="O2397" s="3" t="n">
        <v>14</v>
      </c>
      <c r="P2397" s="3" t="n">
        <v>25</v>
      </c>
      <c r="Q2397" s="2" t="inlineStr">
        <is>
          <t>市场环境弱观察</t>
        </is>
      </c>
      <c r="R2397" s="2" t="b">
        <v>1</v>
      </c>
      <c r="S2397" s="3" t="b">
        <v>0</v>
      </c>
      <c r="T2397" s="2" t="inlineStr">
        <is>
          <t>市场趋势良好</t>
        </is>
      </c>
      <c r="U2397" s="2" t="b">
        <v>1</v>
      </c>
      <c r="V2397" s="5" t="n">
        <v>5.55</v>
      </c>
      <c r="W2397" s="5" t="n">
        <v>5.639999999999999</v>
      </c>
      <c r="X2397" s="5" t="n">
        <v>5.627</v>
      </c>
      <c r="Y2397" s="5" t="n">
        <v>5.806500000000001</v>
      </c>
      <c r="Z2397" s="5" t="n">
        <v>6.636333333333334</v>
      </c>
      <c r="AA2397" s="5" t="n">
        <v>7.2405</v>
      </c>
      <c r="AB2397" s="4" t="n">
        <v>0.008223096174472477</v>
      </c>
      <c r="AC2397" s="4" t="n">
        <v>-0.01797556719022697</v>
      </c>
      <c r="AD2397" s="4" t="n">
        <v>-0.05076017655713572</v>
      </c>
      <c r="AE2397" s="4" t="n">
        <v>-0.05267415302626566</v>
      </c>
      <c r="AF2397" s="4" t="n">
        <v>0.003616636528028794</v>
      </c>
      <c r="AG2397" s="4" t="n">
        <v>-0.02972027972027969</v>
      </c>
      <c r="AH2397" s="4" t="n">
        <v>-0.1287284144427002</v>
      </c>
      <c r="AI2397" s="4" t="n">
        <v>-0.2259414225941423</v>
      </c>
      <c r="AJ2397" s="4" t="n">
        <v>0.3142476697736352</v>
      </c>
      <c r="AK2397" s="4" t="n">
        <v>0.1667776298268975</v>
      </c>
      <c r="AL2397" s="2" t="inlineStr"/>
      <c r="AM2397" s="2" t="inlineStr"/>
      <c r="AN2397" s="2" t="inlineStr"/>
      <c r="AO2397" s="2" t="inlineStr"/>
      <c r="AP2397" s="2" t="b">
        <v>1</v>
      </c>
      <c r="AQ2397" s="5" t="n">
        <v>66806220.4</v>
      </c>
      <c r="AR2397" s="5" t="n">
        <v>64591672</v>
      </c>
      <c r="AS2397" s="5" t="n">
        <v>70838225.45</v>
      </c>
      <c r="AT2397" s="2" t="n">
        <v>0.9430815068504796</v>
      </c>
      <c r="AU2397" s="2" t="n">
        <v>0.01243761982741301</v>
      </c>
      <c r="AV2397" s="2" t="n">
        <v>0.01277362031690373</v>
      </c>
      <c r="AW2397" s="2" t="b">
        <v>0</v>
      </c>
      <c r="AX2397" s="2" t="b">
        <v>0</v>
      </c>
      <c r="AY2397" s="4" t="n">
        <v>-0.2649006622516556</v>
      </c>
      <c r="AZ2397" s="4" t="n">
        <v>-0.1392801251956182</v>
      </c>
      <c r="BA2397" s="4" t="n">
        <v>0.2149999999999999</v>
      </c>
      <c r="BB2397" s="4" t="n">
        <v>0.03873873873873873</v>
      </c>
      <c r="BC2397" s="5" t="n">
        <v>0.6736094936218199</v>
      </c>
      <c r="BD2397" s="3" t="n">
        <v>0</v>
      </c>
      <c r="BE2397" s="2" t="b">
        <v>0</v>
      </c>
      <c r="BF2397" s="2" t="b">
        <v>0</v>
      </c>
      <c r="BG2397" s="2" t="b">
        <v>0</v>
      </c>
      <c r="BH2397" s="4" t="n">
        <v>0.033137727891003</v>
      </c>
      <c r="BI2397" s="4" t="n">
        <v>0.08201872644250585</v>
      </c>
      <c r="BJ2397" s="2" t="b">
        <v>0</v>
      </c>
      <c r="BK2397" s="2" t="b">
        <v>0</v>
      </c>
      <c r="BL2397" s="2" t="b">
        <v>0</v>
      </c>
      <c r="BM2397" s="2" t="b">
        <v>0</v>
      </c>
      <c r="BN2397" s="2" t="b">
        <v>0</v>
      </c>
      <c r="BO2397" s="2" t="b">
        <v>0</v>
      </c>
      <c r="BP2397" s="2" t="b">
        <v>0</v>
      </c>
      <c r="BQ2397" s="2" t="b">
        <v>0</v>
      </c>
    </row>
    <row r="2398">
      <c r="A2398" s="2" t="inlineStr">
        <is>
          <t>001300</t>
        </is>
      </c>
      <c r="B2398" s="2" t="inlineStr">
        <is>
          <t>三柏硕</t>
        </is>
      </c>
      <c r="C2398" s="2" t="inlineStr"/>
      <c r="D2398" s="2" t="inlineStr">
        <is>
          <t>2026-06-18</t>
        </is>
      </c>
      <c r="E2398" s="2" t="inlineStr">
        <is>
          <t>流动性不足</t>
        </is>
      </c>
      <c r="F2398" s="3" t="n">
        <v>25</v>
      </c>
      <c r="G2398" s="2" t="inlineStr">
        <is>
          <t>弱势延续</t>
        </is>
      </c>
      <c r="H2398" s="3" t="n">
        <v>25</v>
      </c>
      <c r="I2398" s="3" t="n">
        <v>30</v>
      </c>
      <c r="J2398" s="3" t="n">
        <v>27</v>
      </c>
      <c r="K2398" s="3" t="n">
        <v>-5</v>
      </c>
      <c r="L2398" s="3" t="n">
        <v>0</v>
      </c>
      <c r="M2398" s="3" t="n">
        <v>28</v>
      </c>
      <c r="N2398" s="3" t="n">
        <v>27.8</v>
      </c>
      <c r="O2398" s="3" t="n">
        <v>25</v>
      </c>
      <c r="P2398" s="3" t="n">
        <v>32</v>
      </c>
      <c r="Q2398" s="2" t="inlineStr">
        <is>
          <t>流动性不足</t>
        </is>
      </c>
      <c r="R2398" s="2" t="b">
        <v>0</v>
      </c>
      <c r="S2398" s="3" t="b">
        <v>0</v>
      </c>
      <c r="T2398" s="2" t="inlineStr">
        <is>
          <t>市场趋势良好</t>
        </is>
      </c>
      <c r="U2398" s="2" t="b">
        <v>1</v>
      </c>
      <c r="V2398" s="5" t="n">
        <v>12.91</v>
      </c>
      <c r="W2398" s="5" t="n">
        <v>14.088</v>
      </c>
      <c r="X2398" s="5" t="n">
        <v>14.976</v>
      </c>
      <c r="Y2398" s="5" t="n">
        <v>15.5385</v>
      </c>
      <c r="Z2398" s="5" t="n">
        <v>16.703</v>
      </c>
      <c r="AA2398" s="5" t="n">
        <v>16.72375</v>
      </c>
      <c r="AB2398" s="4" t="n">
        <v>-0.08898085876875339</v>
      </c>
      <c r="AC2398" s="4" t="n">
        <v>-0.05424692137669695</v>
      </c>
      <c r="AD2398" s="4" t="n">
        <v>-0.05140258233875661</v>
      </c>
      <c r="AE2398" s="4" t="n">
        <v>-0.02142327071046357</v>
      </c>
      <c r="AF2398" s="4" t="n">
        <v>-0.1782304264799491</v>
      </c>
      <c r="AG2398" s="4" t="n">
        <v>-0.1956386292834891</v>
      </c>
      <c r="AH2398" s="4" t="n">
        <v>-0.2292537313432835</v>
      </c>
      <c r="AI2398" s="4" t="n">
        <v>-0.2454704850964348</v>
      </c>
      <c r="AJ2398" s="4" t="n">
        <v>0.03162450066577896</v>
      </c>
      <c r="AK2398" s="4" t="n">
        <v>0.1201731025299601</v>
      </c>
      <c r="AL2398" s="2" t="inlineStr"/>
      <c r="AM2398" s="2" t="inlineStr"/>
      <c r="AN2398" s="2" t="inlineStr"/>
      <c r="AO2398" s="2" t="inlineStr"/>
      <c r="AP2398" s="2" t="b">
        <v>1</v>
      </c>
      <c r="AQ2398" s="5" t="n">
        <v>88148627.59999999</v>
      </c>
      <c r="AR2398" s="5" t="n">
        <v>79083458.40000001</v>
      </c>
      <c r="AS2398" s="5" t="n">
        <v>68277307.09999999</v>
      </c>
      <c r="AT2398" s="2" t="n">
        <v>1.291038433470965</v>
      </c>
      <c r="AU2398" s="2" t="n">
        <v>0.02567197184214021</v>
      </c>
      <c r="AV2398" s="2" t="n">
        <v>0.01828676273571469</v>
      </c>
      <c r="AW2398" s="2" t="b">
        <v>0</v>
      </c>
      <c r="AX2398" s="2" t="b">
        <v>0</v>
      </c>
      <c r="AY2398" s="4" t="n">
        <v>-0.3272537780093799</v>
      </c>
      <c r="AZ2398" s="4" t="n">
        <v>-0.2428152492668622</v>
      </c>
      <c r="BA2398" s="4" t="n">
        <v>0.8650000000000002</v>
      </c>
      <c r="BB2398" s="4" t="n">
        <v>0.06700232378001551</v>
      </c>
      <c r="BC2398" s="5" t="n">
        <v>0.4284104128489622</v>
      </c>
      <c r="BD2398" s="3" t="n">
        <v>0</v>
      </c>
      <c r="BE2398" s="2" t="b">
        <v>0</v>
      </c>
      <c r="BF2398" s="2" t="b">
        <v>0</v>
      </c>
      <c r="BG2398" s="2" t="b">
        <v>0</v>
      </c>
      <c r="BH2398" s="4" t="n">
        <v>0.033137727891003</v>
      </c>
      <c r="BI2398" s="4" t="n">
        <v>0.08201872644250585</v>
      </c>
      <c r="BJ2398" s="2" t="b">
        <v>0</v>
      </c>
      <c r="BK2398" s="2" t="b">
        <v>0</v>
      </c>
      <c r="BL2398" s="2" t="b">
        <v>0</v>
      </c>
      <c r="BM2398" s="2" t="b">
        <v>1</v>
      </c>
      <c r="BN2398" s="2" t="b">
        <v>0</v>
      </c>
      <c r="BO2398" s="2" t="b">
        <v>0</v>
      </c>
      <c r="BP2398" s="2" t="b">
        <v>0</v>
      </c>
      <c r="BQ2398" s="2" t="b">
        <v>0</v>
      </c>
    </row>
    <row r="2399">
      <c r="A2399" s="2" t="inlineStr">
        <is>
          <t>002103</t>
        </is>
      </c>
      <c r="B2399" s="2" t="inlineStr">
        <is>
          <t>广博股份</t>
        </is>
      </c>
      <c r="C2399" s="2" t="inlineStr"/>
      <c r="D2399" s="2" t="inlineStr">
        <is>
          <t>2026-06-18</t>
        </is>
      </c>
      <c r="E2399" s="2" t="inlineStr">
        <is>
          <t>流动性不足</t>
        </is>
      </c>
      <c r="F2399" s="3" t="n">
        <v>25</v>
      </c>
      <c r="G2399" s="2" t="inlineStr">
        <is>
          <t>弱势延续</t>
        </is>
      </c>
      <c r="H2399" s="3" t="n">
        <v>25</v>
      </c>
      <c r="I2399" s="3" t="n">
        <v>24</v>
      </c>
      <c r="J2399" s="3" t="n">
        <v>16</v>
      </c>
      <c r="K2399" s="3" t="n">
        <v>1</v>
      </c>
      <c r="L2399" s="3" t="n">
        <v>9</v>
      </c>
      <c r="M2399" s="3" t="n">
        <v>24.33333333333333</v>
      </c>
      <c r="N2399" s="3" t="n">
        <v>22.6</v>
      </c>
      <c r="O2399" s="3" t="n">
        <v>16</v>
      </c>
      <c r="P2399" s="3" t="n">
        <v>25</v>
      </c>
      <c r="Q2399" s="2" t="inlineStr">
        <is>
          <t>流动性不足</t>
        </is>
      </c>
      <c r="R2399" s="2" t="b">
        <v>0</v>
      </c>
      <c r="S2399" s="3" t="b">
        <v>0</v>
      </c>
      <c r="T2399" s="2" t="inlineStr">
        <is>
          <t>市场趋势良好</t>
        </is>
      </c>
      <c r="U2399" s="2" t="b">
        <v>1</v>
      </c>
      <c r="V2399" s="5" t="n">
        <v>6.18</v>
      </c>
      <c r="W2399" s="5" t="n">
        <v>6.32</v>
      </c>
      <c r="X2399" s="5" t="n">
        <v>6.438</v>
      </c>
      <c r="Y2399" s="5" t="n">
        <v>6.755</v>
      </c>
      <c r="Z2399" s="5" t="n">
        <v>7.679</v>
      </c>
      <c r="AA2399" s="5" t="n">
        <v>8.581416666666666</v>
      </c>
      <c r="AB2399" s="4" t="n">
        <v>-0.0216718266253868</v>
      </c>
      <c r="AC2399" s="4" t="n">
        <v>-0.04551519644180879</v>
      </c>
      <c r="AD2399" s="4" t="n">
        <v>-0.04664455578293702</v>
      </c>
      <c r="AE2399" s="4" t="n">
        <v>-0.05029476027538438</v>
      </c>
      <c r="AF2399" s="4" t="n">
        <v>-0.02982731554160134</v>
      </c>
      <c r="AG2399" s="4" t="n">
        <v>-0.06646525679758319</v>
      </c>
      <c r="AH2399" s="4" t="n">
        <v>-0.1568894952251023</v>
      </c>
      <c r="AI2399" s="4" t="n">
        <v>-0.2669039145907474</v>
      </c>
      <c r="AJ2399" s="4" t="n">
        <v>0.1860852197070573</v>
      </c>
      <c r="AK2399" s="4" t="n">
        <v>0.08288948069241012</v>
      </c>
      <c r="AL2399" s="2" t="inlineStr"/>
      <c r="AM2399" s="2" t="inlineStr"/>
      <c r="AN2399" s="2" t="inlineStr"/>
      <c r="AO2399" s="2" t="inlineStr"/>
      <c r="AP2399" s="2" t="b">
        <v>1</v>
      </c>
      <c r="AQ2399" s="5" t="n">
        <v>45428316.6</v>
      </c>
      <c r="AR2399" s="5" t="n">
        <v>45158812.8</v>
      </c>
      <c r="AS2399" s="5" t="n">
        <v>44296640.05</v>
      </c>
      <c r="AT2399" s="2" t="n">
        <v>1.025547683723249</v>
      </c>
      <c r="AU2399" s="2" t="n">
        <v>0.0184795123708161</v>
      </c>
      <c r="AV2399" s="2" t="n">
        <v>0.01694628759473605</v>
      </c>
      <c r="AW2399" s="2" t="b">
        <v>0</v>
      </c>
      <c r="AX2399" s="2" t="b">
        <v>0</v>
      </c>
      <c r="AY2399" s="4" t="n">
        <v>-0.2855491329479769</v>
      </c>
      <c r="AZ2399" s="4" t="n">
        <v>-0.1626016260162602</v>
      </c>
      <c r="BA2399" s="4" t="n">
        <v>0.2135000000000001</v>
      </c>
      <c r="BB2399" s="4" t="n">
        <v>0.03454692556634306</v>
      </c>
      <c r="BC2399" s="5" t="n">
        <v>0.3598199773065669</v>
      </c>
      <c r="BD2399" s="3" t="n">
        <v>0</v>
      </c>
      <c r="BE2399" s="2" t="b">
        <v>0</v>
      </c>
      <c r="BF2399" s="2" t="b">
        <v>0</v>
      </c>
      <c r="BG2399" s="2" t="b">
        <v>0</v>
      </c>
      <c r="BH2399" s="4" t="n">
        <v>0.033137727891003</v>
      </c>
      <c r="BI2399" s="4" t="n">
        <v>0.08201872644250585</v>
      </c>
      <c r="BJ2399" s="2" t="b">
        <v>0</v>
      </c>
      <c r="BK2399" s="2" t="b">
        <v>0</v>
      </c>
      <c r="BL2399" s="2" t="b">
        <v>0</v>
      </c>
      <c r="BM2399" s="2" t="b">
        <v>0</v>
      </c>
      <c r="BN2399" s="2" t="b">
        <v>0</v>
      </c>
      <c r="BO2399" s="2" t="b">
        <v>0</v>
      </c>
      <c r="BP2399" s="2" t="b">
        <v>0</v>
      </c>
      <c r="BQ2399" s="2" t="b">
        <v>0</v>
      </c>
    </row>
    <row r="2400">
      <c r="A2400" s="2" t="inlineStr">
        <is>
          <t>002307</t>
        </is>
      </c>
      <c r="B2400" s="2" t="inlineStr">
        <is>
          <t>北新路桥</t>
        </is>
      </c>
      <c r="C2400" s="2" t="inlineStr"/>
      <c r="D2400" s="2" t="inlineStr">
        <is>
          <t>2026-06-18</t>
        </is>
      </c>
      <c r="E2400" s="2" t="inlineStr">
        <is>
          <t>流动性不足</t>
        </is>
      </c>
      <c r="F2400" s="3" t="n">
        <v>25</v>
      </c>
      <c r="G2400" s="2" t="inlineStr">
        <is>
          <t>弱势延续</t>
        </is>
      </c>
      <c r="H2400" s="3" t="n">
        <v>25</v>
      </c>
      <c r="I2400" s="3" t="n">
        <v>27</v>
      </c>
      <c r="J2400" s="3" t="n">
        <v>19</v>
      </c>
      <c r="K2400" s="3" t="n">
        <v>-2</v>
      </c>
      <c r="L2400" s="3" t="n">
        <v>10</v>
      </c>
      <c r="M2400" s="3" t="n">
        <v>25.66666666666667</v>
      </c>
      <c r="N2400" s="3" t="n">
        <v>23.8</v>
      </c>
      <c r="O2400" s="3" t="n">
        <v>15</v>
      </c>
      <c r="P2400" s="3" t="n">
        <v>27</v>
      </c>
      <c r="Q2400" s="2" t="inlineStr">
        <is>
          <t>流动性不足</t>
        </is>
      </c>
      <c r="R2400" s="2" t="b">
        <v>0</v>
      </c>
      <c r="S2400" s="3" t="b">
        <v>0</v>
      </c>
      <c r="T2400" s="2" t="inlineStr">
        <is>
          <t>市场趋势良好</t>
        </is>
      </c>
      <c r="U2400" s="2" t="b">
        <v>1</v>
      </c>
      <c r="V2400" s="5" t="n">
        <v>3.65</v>
      </c>
      <c r="W2400" s="5" t="n">
        <v>3.694</v>
      </c>
      <c r="X2400" s="5" t="n">
        <v>3.736</v>
      </c>
      <c r="Y2400" s="5" t="n">
        <v>3.8425</v>
      </c>
      <c r="Z2400" s="5" t="n">
        <v>4.268833333333333</v>
      </c>
      <c r="AA2400" s="5" t="n">
        <v>4.674250000000001</v>
      </c>
      <c r="AB2400" s="4" t="n">
        <v>0.00217037438958223</v>
      </c>
      <c r="AC2400" s="4" t="n">
        <v>-0.02122085407388008</v>
      </c>
      <c r="AD2400" s="4" t="n">
        <v>-0.02905874921036022</v>
      </c>
      <c r="AE2400" s="4" t="n">
        <v>-0.04592862996349567</v>
      </c>
      <c r="AF2400" s="4" t="n">
        <v>0.02528089887640439</v>
      </c>
      <c r="AG2400" s="4" t="n">
        <v>-0.03947368421052633</v>
      </c>
      <c r="AH2400" s="4" t="n">
        <v>-0.1119221411192215</v>
      </c>
      <c r="AI2400" s="4" t="n">
        <v>-0.1942604856512142</v>
      </c>
      <c r="AJ2400" s="4" t="n">
        <v>0.3964713715046604</v>
      </c>
      <c r="AK2400" s="4" t="n">
        <v>0.2576564580559254</v>
      </c>
      <c r="AL2400" s="2" t="inlineStr"/>
      <c r="AM2400" s="2" t="inlineStr"/>
      <c r="AN2400" s="2" t="inlineStr"/>
      <c r="AO2400" s="2" t="inlineStr"/>
      <c r="AP2400" s="2" t="b">
        <v>1</v>
      </c>
      <c r="AQ2400" s="5" t="n">
        <v>50281664.8</v>
      </c>
      <c r="AR2400" s="5" t="n">
        <v>61121298.7</v>
      </c>
      <c r="AS2400" s="5" t="n">
        <v>54491053.1</v>
      </c>
      <c r="AT2400" s="2" t="n">
        <v>0.9227508359532878</v>
      </c>
      <c r="AU2400" s="2" t="n">
        <v>0.01073344394396521</v>
      </c>
      <c r="AV2400" s="2" t="n">
        <v>0.01112871621976904</v>
      </c>
      <c r="AW2400" s="2" t="b">
        <v>0</v>
      </c>
      <c r="AX2400" s="2" t="b">
        <v>0</v>
      </c>
      <c r="AY2400" s="4" t="n">
        <v>-0.2829076620825147</v>
      </c>
      <c r="AZ2400" s="4" t="n">
        <v>-0.1503579952267303</v>
      </c>
      <c r="BA2400" s="4" t="n">
        <v>0.1340000000000002</v>
      </c>
      <c r="BB2400" s="4" t="n">
        <v>0.03671232876712334</v>
      </c>
      <c r="BC2400" s="5" t="n">
        <v>1.225915306135421</v>
      </c>
      <c r="BD2400" s="3" t="n">
        <v>0</v>
      </c>
      <c r="BE2400" s="2" t="b">
        <v>0</v>
      </c>
      <c r="BF2400" s="2" t="b">
        <v>0</v>
      </c>
      <c r="BG2400" s="2" t="b">
        <v>0</v>
      </c>
      <c r="BH2400" s="4" t="n">
        <v>0.033137727891003</v>
      </c>
      <c r="BI2400" s="4" t="n">
        <v>0.08201872644250585</v>
      </c>
      <c r="BJ2400" s="2" t="b">
        <v>0</v>
      </c>
      <c r="BK2400" s="2" t="b">
        <v>0</v>
      </c>
      <c r="BL2400" s="2" t="b">
        <v>0</v>
      </c>
      <c r="BM2400" s="2" t="b">
        <v>0</v>
      </c>
      <c r="BN2400" s="2" t="b">
        <v>0</v>
      </c>
      <c r="BO2400" s="2" t="b">
        <v>0</v>
      </c>
      <c r="BP2400" s="2" t="b">
        <v>0</v>
      </c>
      <c r="BQ2400" s="2" t="b">
        <v>0</v>
      </c>
    </row>
    <row r="2401">
      <c r="A2401" s="2" t="inlineStr">
        <is>
          <t>002724</t>
        </is>
      </c>
      <c r="B2401" s="2" t="inlineStr">
        <is>
          <t>海洋王</t>
        </is>
      </c>
      <c r="C2401" s="2" t="inlineStr"/>
      <c r="D2401" s="2" t="inlineStr">
        <is>
          <t>2026-06-18</t>
        </is>
      </c>
      <c r="E2401" s="2" t="inlineStr">
        <is>
          <t>流动性不足</t>
        </is>
      </c>
      <c r="F2401" s="3" t="n">
        <v>25</v>
      </c>
      <c r="G2401" s="2" t="inlineStr">
        <is>
          <t>弱势延续</t>
        </is>
      </c>
      <c r="H2401" s="3" t="n">
        <v>25</v>
      </c>
      <c r="I2401" s="3" t="n">
        <v>25</v>
      </c>
      <c r="J2401" s="3" t="n">
        <v>15</v>
      </c>
      <c r="K2401" s="3" t="n">
        <v>0</v>
      </c>
      <c r="L2401" s="3" t="n">
        <v>10</v>
      </c>
      <c r="M2401" s="3" t="n">
        <v>26.66666666666667</v>
      </c>
      <c r="N2401" s="3" t="n">
        <v>24</v>
      </c>
      <c r="O2401" s="3" t="n">
        <v>15</v>
      </c>
      <c r="P2401" s="3" t="n">
        <v>30</v>
      </c>
      <c r="Q2401" s="2" t="inlineStr">
        <is>
          <t>流动性不足</t>
        </is>
      </c>
      <c r="R2401" s="2" t="b">
        <v>0</v>
      </c>
      <c r="S2401" s="3" t="b">
        <v>0</v>
      </c>
      <c r="T2401" s="2" t="inlineStr">
        <is>
          <t>市场趋势良好</t>
        </is>
      </c>
      <c r="U2401" s="2" t="b">
        <v>1</v>
      </c>
      <c r="V2401" s="5" t="n">
        <v>5.05</v>
      </c>
      <c r="W2401" s="5" t="n">
        <v>5.178</v>
      </c>
      <c r="X2401" s="5" t="n">
        <v>5.235</v>
      </c>
      <c r="Y2401" s="5" t="n">
        <v>5.3575</v>
      </c>
      <c r="Z2401" s="5" t="n">
        <v>6.1495</v>
      </c>
      <c r="AA2401" s="5" t="n">
        <v>6.645416666666667</v>
      </c>
      <c r="AB2401" s="4" t="n">
        <v>-0.008805513016845401</v>
      </c>
      <c r="AC2401" s="4" t="n">
        <v>-0.0242311276794035</v>
      </c>
      <c r="AD2401" s="4" t="n">
        <v>-0.0213718147776053</v>
      </c>
      <c r="AE2401" s="4" t="n">
        <v>-0.05915801820639</v>
      </c>
      <c r="AF2401" s="4" t="n">
        <v>-0.02131782945736438</v>
      </c>
      <c r="AG2401" s="4" t="n">
        <v>-0.07169117647058831</v>
      </c>
      <c r="AH2401" s="4" t="n">
        <v>-0.07509157509157516</v>
      </c>
      <c r="AI2401" s="4" t="n">
        <v>-0.2847025495750708</v>
      </c>
      <c r="AJ2401" s="4" t="n">
        <v>0.5719041278295606</v>
      </c>
      <c r="AK2401" s="4" t="n">
        <v>0.05825565912117177</v>
      </c>
      <c r="AL2401" s="2" t="inlineStr"/>
      <c r="AM2401" s="2" t="inlineStr"/>
      <c r="AN2401" s="2" t="inlineStr"/>
      <c r="AO2401" s="2" t="inlineStr"/>
      <c r="AP2401" s="2" t="b">
        <v>1</v>
      </c>
      <c r="AQ2401" s="5" t="n">
        <v>38573523.6</v>
      </c>
      <c r="AR2401" s="5" t="n">
        <v>39893554.7</v>
      </c>
      <c r="AS2401" s="5" t="n">
        <v>41923492</v>
      </c>
      <c r="AT2401" s="2" t="n">
        <v>0.9200932880304914</v>
      </c>
      <c r="AU2401" s="2" t="n">
        <v>0.01309617130763156</v>
      </c>
      <c r="AV2401" s="2" t="n">
        <v>0.01366342240558477</v>
      </c>
      <c r="AW2401" s="2" t="b">
        <v>0</v>
      </c>
      <c r="AX2401" s="2" t="b">
        <v>0</v>
      </c>
      <c r="AY2401" s="4" t="n">
        <v>-0.2976356050069542</v>
      </c>
      <c r="AZ2401" s="4" t="n">
        <v>-0.09982174688057044</v>
      </c>
      <c r="BA2401" s="4" t="n">
        <v>0.1975000000000001</v>
      </c>
      <c r="BB2401" s="4" t="n">
        <v>0.03910891089108913</v>
      </c>
      <c r="BC2401" s="5" t="n">
        <v>0.8113345485906285</v>
      </c>
      <c r="BD2401" s="3" t="n">
        <v>0</v>
      </c>
      <c r="BE2401" s="2" t="b">
        <v>0</v>
      </c>
      <c r="BF2401" s="2" t="b">
        <v>0</v>
      </c>
      <c r="BG2401" s="2" t="b">
        <v>0</v>
      </c>
      <c r="BH2401" s="4" t="n">
        <v>0.033137727891003</v>
      </c>
      <c r="BI2401" s="4" t="n">
        <v>0.08201872644250585</v>
      </c>
      <c r="BJ2401" s="2" t="b">
        <v>0</v>
      </c>
      <c r="BK2401" s="2" t="b">
        <v>0</v>
      </c>
      <c r="BL2401" s="2" t="b">
        <v>0</v>
      </c>
      <c r="BM2401" s="2" t="b">
        <v>0</v>
      </c>
      <c r="BN2401" s="2" t="b">
        <v>0</v>
      </c>
      <c r="BO2401" s="2" t="b">
        <v>0</v>
      </c>
      <c r="BP2401" s="2" t="b">
        <v>0</v>
      </c>
      <c r="BQ2401" s="2" t="b">
        <v>0</v>
      </c>
    </row>
    <row r="2402">
      <c r="A2402" s="2" t="inlineStr">
        <is>
          <t>002748</t>
        </is>
      </c>
      <c r="B2402" s="2" t="inlineStr">
        <is>
          <t>世龙实业</t>
        </is>
      </c>
      <c r="C2402" s="2" t="inlineStr"/>
      <c r="D2402" s="2" t="inlineStr">
        <is>
          <t>2026-06-18</t>
        </is>
      </c>
      <c r="E2402" s="2" t="inlineStr">
        <is>
          <t>流动性不足</t>
        </is>
      </c>
      <c r="F2402" s="3" t="n">
        <v>25</v>
      </c>
      <c r="G2402" s="2" t="inlineStr">
        <is>
          <t>弱势延续</t>
        </is>
      </c>
      <c r="H2402" s="3" t="n">
        <v>25</v>
      </c>
      <c r="I2402" s="3" t="n">
        <v>33</v>
      </c>
      <c r="J2402" s="3" t="n">
        <v>21</v>
      </c>
      <c r="K2402" s="3" t="n">
        <v>-8</v>
      </c>
      <c r="L2402" s="3" t="n">
        <v>2</v>
      </c>
      <c r="M2402" s="3" t="n">
        <v>27.66666666666667</v>
      </c>
      <c r="N2402" s="3" t="n">
        <v>27.8</v>
      </c>
      <c r="O2402" s="3" t="n">
        <v>23</v>
      </c>
      <c r="P2402" s="3" t="n">
        <v>33</v>
      </c>
      <c r="Q2402" s="2" t="inlineStr">
        <is>
          <t>流动性不足</t>
        </is>
      </c>
      <c r="R2402" s="2" t="b">
        <v>0</v>
      </c>
      <c r="S2402" s="3" t="b">
        <v>0</v>
      </c>
      <c r="T2402" s="2" t="inlineStr">
        <is>
          <t>市场趋势良好</t>
        </is>
      </c>
      <c r="U2402" s="2" t="b">
        <v>1</v>
      </c>
      <c r="V2402" s="5" t="n">
        <v>10.51</v>
      </c>
      <c r="W2402" s="5" t="n">
        <v>10.872</v>
      </c>
      <c r="X2402" s="5" t="n">
        <v>10.801</v>
      </c>
      <c r="Y2402" s="5" t="n">
        <v>11.027</v>
      </c>
      <c r="Z2402" s="5" t="n">
        <v>11.7535</v>
      </c>
      <c r="AA2402" s="5" t="n">
        <v>12.25891666666667</v>
      </c>
      <c r="AB2402" s="4" t="n">
        <v>0.001104972375690627</v>
      </c>
      <c r="AC2402" s="4" t="n">
        <v>-0.006804597701149606</v>
      </c>
      <c r="AD2402" s="4" t="n">
        <v>-0.02635645225376371</v>
      </c>
      <c r="AE2402" s="4" t="n">
        <v>-0.02302481193632844</v>
      </c>
      <c r="AF2402" s="4" t="n">
        <v>-0.009425070688030113</v>
      </c>
      <c r="AG2402" s="4" t="n">
        <v>-0.01591760299625467</v>
      </c>
      <c r="AH2402" s="4" t="n">
        <v>-0.09707903780068738</v>
      </c>
      <c r="AI2402" s="4" t="n">
        <v>-0.07644991212653784</v>
      </c>
      <c r="AJ2402" s="4" t="n">
        <v>0.4673768308921438</v>
      </c>
      <c r="AK2402" s="4" t="n">
        <v>0.5928761651131824</v>
      </c>
      <c r="AL2402" s="2" t="inlineStr"/>
      <c r="AM2402" s="2" t="inlineStr"/>
      <c r="AN2402" s="2" t="inlineStr"/>
      <c r="AO2402" s="2" t="inlineStr"/>
      <c r="AP2402" s="2" t="b">
        <v>1</v>
      </c>
      <c r="AQ2402" s="5" t="n">
        <v>58492833.4</v>
      </c>
      <c r="AR2402" s="5" t="n">
        <v>68244616.3</v>
      </c>
      <c r="AS2402" s="5" t="n">
        <v>58884622.75</v>
      </c>
      <c r="AT2402" s="2" t="n">
        <v>0.993346491295981</v>
      </c>
      <c r="AU2402" s="2" t="n">
        <v>0.0223778358333333</v>
      </c>
      <c r="AV2402" s="2" t="n">
        <v>0.0222826064583333</v>
      </c>
      <c r="AW2402" s="2" t="b">
        <v>0</v>
      </c>
      <c r="AX2402" s="2" t="b">
        <v>0</v>
      </c>
      <c r="AY2402" s="4" t="n">
        <v>-0.2097744360902256</v>
      </c>
      <c r="AZ2402" s="4" t="n">
        <v>-0.1227045075125209</v>
      </c>
      <c r="BA2402" s="4" t="n">
        <v>0.4815000000000002</v>
      </c>
      <c r="BB2402" s="4" t="n">
        <v>0.04581351094196005</v>
      </c>
      <c r="BC2402" s="5" t="n">
        <v>0.4178618370230853</v>
      </c>
      <c r="BD2402" s="3" t="n">
        <v>0</v>
      </c>
      <c r="BE2402" s="2" t="b">
        <v>0</v>
      </c>
      <c r="BF2402" s="2" t="b">
        <v>0</v>
      </c>
      <c r="BG2402" s="2" t="b">
        <v>0</v>
      </c>
      <c r="BH2402" s="4" t="n">
        <v>0.033137727891003</v>
      </c>
      <c r="BI2402" s="4" t="n">
        <v>0.08201872644250585</v>
      </c>
      <c r="BJ2402" s="2" t="b">
        <v>0</v>
      </c>
      <c r="BK2402" s="2" t="b">
        <v>0</v>
      </c>
      <c r="BL2402" s="2" t="b">
        <v>0</v>
      </c>
      <c r="BM2402" s="2" t="b">
        <v>0</v>
      </c>
      <c r="BN2402" s="2" t="b">
        <v>0</v>
      </c>
      <c r="BO2402" s="2" t="b">
        <v>0</v>
      </c>
      <c r="BP2402" s="2" t="b">
        <v>0</v>
      </c>
      <c r="BQ2402" s="2" t="b">
        <v>0</v>
      </c>
    </row>
    <row r="2403">
      <c r="A2403" s="2" t="inlineStr">
        <is>
          <t>002778</t>
        </is>
      </c>
      <c r="B2403" s="2" t="inlineStr">
        <is>
          <t>中晟高科</t>
        </is>
      </c>
      <c r="C2403" s="2" t="inlineStr"/>
      <c r="D2403" s="2" t="inlineStr">
        <is>
          <t>2026-06-18</t>
        </is>
      </c>
      <c r="E2403" s="2" t="inlineStr">
        <is>
          <t>流动性不足</t>
        </is>
      </c>
      <c r="F2403" s="3" t="n">
        <v>25</v>
      </c>
      <c r="G2403" s="2" t="inlineStr">
        <is>
          <t>弱势延续</t>
        </is>
      </c>
      <c r="H2403" s="3" t="n">
        <v>25</v>
      </c>
      <c r="I2403" s="3" t="n">
        <v>23</v>
      </c>
      <c r="J2403" s="3" t="n">
        <v>13</v>
      </c>
      <c r="K2403" s="3" t="n">
        <v>2</v>
      </c>
      <c r="L2403" s="3" t="n">
        <v>10</v>
      </c>
      <c r="M2403" s="3" t="n">
        <v>23</v>
      </c>
      <c r="N2403" s="3" t="n">
        <v>21.4</v>
      </c>
      <c r="O2403" s="3" t="n">
        <v>15</v>
      </c>
      <c r="P2403" s="3" t="n">
        <v>25</v>
      </c>
      <c r="Q2403" s="2" t="inlineStr">
        <is>
          <t>流动性不足</t>
        </is>
      </c>
      <c r="R2403" s="2" t="b">
        <v>0</v>
      </c>
      <c r="S2403" s="3" t="b">
        <v>0</v>
      </c>
      <c r="T2403" s="2" t="inlineStr">
        <is>
          <t>市场趋势良好</t>
        </is>
      </c>
      <c r="U2403" s="2" t="b">
        <v>1</v>
      </c>
      <c r="V2403" s="5" t="n">
        <v>17.25</v>
      </c>
      <c r="W2403" s="5" t="n">
        <v>17.22</v>
      </c>
      <c r="X2403" s="5" t="n">
        <v>17.188</v>
      </c>
      <c r="Y2403" s="5" t="n">
        <v>18.243</v>
      </c>
      <c r="Z2403" s="5" t="n">
        <v>19.46666666666667</v>
      </c>
      <c r="AA2403" s="5" t="n">
        <v>20.54258333333333</v>
      </c>
      <c r="AB2403" s="4" t="n">
        <v>0.005253940455341333</v>
      </c>
      <c r="AC2403" s="4" t="n">
        <v>-0.04786173277199202</v>
      </c>
      <c r="AD2403" s="4" t="n">
        <v>-0.02864597199297159</v>
      </c>
      <c r="AE2403" s="4" t="n">
        <v>-0.0316616785083611</v>
      </c>
      <c r="AF2403" s="4" t="n">
        <v>0.0225251926496739</v>
      </c>
      <c r="AG2403" s="4" t="n">
        <v>-0.06096897114861188</v>
      </c>
      <c r="AH2403" s="4" t="n">
        <v>-0.08778424114225281</v>
      </c>
      <c r="AI2403" s="4" t="n">
        <v>-0.1400797607178464</v>
      </c>
      <c r="AJ2403" s="4" t="n">
        <v>0.5133155792276964</v>
      </c>
      <c r="AK2403" s="4" t="n">
        <v>0.43508655126498</v>
      </c>
      <c r="AL2403" s="2" t="inlineStr"/>
      <c r="AM2403" s="2" t="inlineStr"/>
      <c r="AN2403" s="2" t="inlineStr"/>
      <c r="AO2403" s="2" t="inlineStr"/>
      <c r="AP2403" s="2" t="b">
        <v>1</v>
      </c>
      <c r="AQ2403" s="5" t="n">
        <v>53418230.4</v>
      </c>
      <c r="AR2403" s="5" t="n">
        <v>48141834</v>
      </c>
      <c r="AS2403" s="5" t="n">
        <v>61284340.75</v>
      </c>
      <c r="AT2403" s="2" t="n">
        <v>0.8716456723898103</v>
      </c>
      <c r="AU2403" s="2" t="n">
        <v>0.02519760794771133</v>
      </c>
      <c r="AV2403" s="2" t="n">
        <v>0.02682165231533591</v>
      </c>
      <c r="AW2403" s="2" t="b">
        <v>0</v>
      </c>
      <c r="AX2403" s="2" t="b">
        <v>0</v>
      </c>
      <c r="AY2403" s="4" t="n">
        <v>-0.2105263157894738</v>
      </c>
      <c r="AZ2403" s="4" t="n">
        <v>-0.1960687960687961</v>
      </c>
      <c r="BA2403" s="4" t="n">
        <v>0.8999999999999998</v>
      </c>
      <c r="BB2403" s="4" t="n">
        <v>0.05217391304347825</v>
      </c>
      <c r="BC2403" s="5" t="n">
        <v>0.8749776037045979</v>
      </c>
      <c r="BD2403" s="3" t="n">
        <v>0</v>
      </c>
      <c r="BE2403" s="2" t="b">
        <v>0</v>
      </c>
      <c r="BF2403" s="2" t="b">
        <v>0</v>
      </c>
      <c r="BG2403" s="2" t="b">
        <v>0</v>
      </c>
      <c r="BH2403" s="4" t="n">
        <v>0.033137727891003</v>
      </c>
      <c r="BI2403" s="4" t="n">
        <v>0.08201872644250585</v>
      </c>
      <c r="BJ2403" s="2" t="b">
        <v>0</v>
      </c>
      <c r="BK2403" s="2" t="b">
        <v>0</v>
      </c>
      <c r="BL2403" s="2" t="b">
        <v>0</v>
      </c>
      <c r="BM2403" s="2" t="b">
        <v>0</v>
      </c>
      <c r="BN2403" s="2" t="b">
        <v>0</v>
      </c>
      <c r="BO2403" s="2" t="b">
        <v>0</v>
      </c>
      <c r="BP2403" s="2" t="b">
        <v>0</v>
      </c>
      <c r="BQ2403" s="2" t="b">
        <v>0</v>
      </c>
    </row>
    <row r="2404">
      <c r="A2404" s="2" t="inlineStr">
        <is>
          <t>002780</t>
        </is>
      </c>
      <c r="B2404" s="2" t="inlineStr">
        <is>
          <t>三夫户外</t>
        </is>
      </c>
      <c r="C2404" s="2" t="inlineStr"/>
      <c r="D2404" s="2" t="inlineStr">
        <is>
          <t>2026-06-18</t>
        </is>
      </c>
      <c r="E2404" s="2" t="inlineStr">
        <is>
          <t>流动性不足</t>
        </is>
      </c>
      <c r="F2404" s="3" t="n">
        <v>25</v>
      </c>
      <c r="G2404" s="2" t="inlineStr">
        <is>
          <t>弱势延续</t>
        </is>
      </c>
      <c r="H2404" s="3" t="n">
        <v>25</v>
      </c>
      <c r="I2404" s="3" t="n">
        <v>23</v>
      </c>
      <c r="J2404" s="3" t="n">
        <v>13</v>
      </c>
      <c r="K2404" s="3" t="n">
        <v>2</v>
      </c>
      <c r="L2404" s="3" t="n">
        <v>10</v>
      </c>
      <c r="M2404" s="3" t="n">
        <v>23.66666666666667</v>
      </c>
      <c r="N2404" s="3" t="n">
        <v>21.8</v>
      </c>
      <c r="O2404" s="3" t="n">
        <v>15</v>
      </c>
      <c r="P2404" s="3" t="n">
        <v>25</v>
      </c>
      <c r="Q2404" s="2" t="inlineStr">
        <is>
          <t>流动性不足</t>
        </is>
      </c>
      <c r="R2404" s="2" t="b">
        <v>0</v>
      </c>
      <c r="S2404" s="3" t="b">
        <v>0</v>
      </c>
      <c r="T2404" s="2" t="inlineStr">
        <is>
          <t>市场趋势良好</t>
        </is>
      </c>
      <c r="U2404" s="2" t="b">
        <v>1</v>
      </c>
      <c r="V2404" s="5" t="n">
        <v>12.97</v>
      </c>
      <c r="W2404" s="5" t="n">
        <v>13.376</v>
      </c>
      <c r="X2404" s="5" t="n">
        <v>13.366</v>
      </c>
      <c r="Y2404" s="5" t="n">
        <v>13.786</v>
      </c>
      <c r="Z2404" s="5" t="n">
        <v>14.84566666666667</v>
      </c>
      <c r="AA2404" s="5" t="n">
        <v>15.0575</v>
      </c>
      <c r="AB2404" s="4" t="n">
        <v>-0.002535421327367504</v>
      </c>
      <c r="AC2404" s="4" t="n">
        <v>-0.01872109243080544</v>
      </c>
      <c r="AD2404" s="4" t="n">
        <v>-0.04223982214811717</v>
      </c>
      <c r="AE2404" s="4" t="n">
        <v>-0.02147667226927685</v>
      </c>
      <c r="AF2404" s="4" t="n">
        <v>-0.01218583396801221</v>
      </c>
      <c r="AG2404" s="4" t="n">
        <v>-0.02846441947565537</v>
      </c>
      <c r="AH2404" s="4" t="n">
        <v>-0.1359093937375083</v>
      </c>
      <c r="AI2404" s="4" t="n">
        <v>-0.107977991746905</v>
      </c>
      <c r="AJ2404" s="4" t="n">
        <v>0.2862849533954727</v>
      </c>
      <c r="AK2404" s="4" t="n">
        <v>0.524300932090546</v>
      </c>
      <c r="AL2404" s="2" t="inlineStr"/>
      <c r="AM2404" s="2" t="inlineStr"/>
      <c r="AN2404" s="2" t="inlineStr"/>
      <c r="AO2404" s="2" t="inlineStr"/>
      <c r="AP2404" s="2" t="b">
        <v>1</v>
      </c>
      <c r="AQ2404" s="5" t="n">
        <v>61654642.4</v>
      </c>
      <c r="AR2404" s="5" t="n">
        <v>64887887.2</v>
      </c>
      <c r="AS2404" s="5" t="n">
        <v>71790640.95</v>
      </c>
      <c r="AT2404" s="2" t="n">
        <v>0.8588117000228565</v>
      </c>
      <c r="AU2404" s="2" t="n">
        <v>0.03514535766793616</v>
      </c>
      <c r="AV2404" s="2" t="n">
        <v>0.03959185769554004</v>
      </c>
      <c r="AW2404" s="2" t="b">
        <v>0</v>
      </c>
      <c r="AX2404" s="2" t="b">
        <v>0</v>
      </c>
      <c r="AY2404" s="4" t="n">
        <v>-0.2550258472142447</v>
      </c>
      <c r="AZ2404" s="4" t="n">
        <v>-0.1376329787234042</v>
      </c>
      <c r="BA2404" s="4" t="n">
        <v>0.5755</v>
      </c>
      <c r="BB2404" s="4" t="n">
        <v>0.04437162683114881</v>
      </c>
      <c r="BC2404" s="5" t="n">
        <v>0.4792221399635899</v>
      </c>
      <c r="BD2404" s="3" t="n">
        <v>0</v>
      </c>
      <c r="BE2404" s="2" t="b">
        <v>0</v>
      </c>
      <c r="BF2404" s="2" t="b">
        <v>0</v>
      </c>
      <c r="BG2404" s="2" t="b">
        <v>0</v>
      </c>
      <c r="BH2404" s="4" t="n">
        <v>0.033137727891003</v>
      </c>
      <c r="BI2404" s="4" t="n">
        <v>0.08201872644250585</v>
      </c>
      <c r="BJ2404" s="2" t="b">
        <v>0</v>
      </c>
      <c r="BK2404" s="2" t="b">
        <v>0</v>
      </c>
      <c r="BL2404" s="2" t="b">
        <v>0</v>
      </c>
      <c r="BM2404" s="2" t="b">
        <v>0</v>
      </c>
      <c r="BN2404" s="2" t="b">
        <v>0</v>
      </c>
      <c r="BO2404" s="2" t="b">
        <v>0</v>
      </c>
      <c r="BP2404" s="2" t="b">
        <v>0</v>
      </c>
      <c r="BQ2404" s="2" t="b">
        <v>0</v>
      </c>
    </row>
    <row r="2405">
      <c r="A2405" s="2" t="inlineStr">
        <is>
          <t>002953</t>
        </is>
      </c>
      <c r="B2405" s="2" t="inlineStr">
        <is>
          <t>日丰股份</t>
        </is>
      </c>
      <c r="C2405" s="2" t="inlineStr"/>
      <c r="D2405" s="2" t="inlineStr">
        <is>
          <t>2026-06-18</t>
        </is>
      </c>
      <c r="E2405" s="2" t="inlineStr">
        <is>
          <t>流动性不足</t>
        </is>
      </c>
      <c r="F2405" s="3" t="n">
        <v>25</v>
      </c>
      <c r="G2405" s="2" t="inlineStr">
        <is>
          <t>弱势延续</t>
        </is>
      </c>
      <c r="H2405" s="3" t="n">
        <v>25</v>
      </c>
      <c r="I2405" s="3" t="n">
        <v>23</v>
      </c>
      <c r="J2405" s="3" t="n">
        <v>13</v>
      </c>
      <c r="K2405" s="3" t="n">
        <v>2</v>
      </c>
      <c r="L2405" s="3" t="n">
        <v>10</v>
      </c>
      <c r="M2405" s="3" t="n">
        <v>24.33333333333333</v>
      </c>
      <c r="N2405" s="3" t="n">
        <v>22.2</v>
      </c>
      <c r="O2405" s="3" t="n">
        <v>15</v>
      </c>
      <c r="P2405" s="3" t="n">
        <v>25</v>
      </c>
      <c r="Q2405" s="2" t="inlineStr">
        <is>
          <t>流动性不足</t>
        </is>
      </c>
      <c r="R2405" s="2" t="b">
        <v>0</v>
      </c>
      <c r="S2405" s="3" t="b">
        <v>0</v>
      </c>
      <c r="T2405" s="2" t="inlineStr">
        <is>
          <t>市场趋势良好</t>
        </is>
      </c>
      <c r="U2405" s="2" t="b">
        <v>1</v>
      </c>
      <c r="V2405" s="5" t="n">
        <v>9.6</v>
      </c>
      <c r="W2405" s="5" t="n">
        <v>9.75</v>
      </c>
      <c r="X2405" s="5" t="n">
        <v>9.743</v>
      </c>
      <c r="Y2405" s="5" t="n">
        <v>10.173</v>
      </c>
      <c r="Z2405" s="5" t="n">
        <v>11.161</v>
      </c>
      <c r="AA2405" s="5" t="n">
        <v>11.8015</v>
      </c>
      <c r="AB2405" s="4" t="n">
        <v>0.01057213930348255</v>
      </c>
      <c r="AC2405" s="4" t="n">
        <v>-0.03054726368159211</v>
      </c>
      <c r="AD2405" s="4" t="n">
        <v>-0.03477394563309455</v>
      </c>
      <c r="AE2405" s="4" t="n">
        <v>-0.04373902240500382</v>
      </c>
      <c r="AF2405" s="4" t="n">
        <v>0.02345415778251581</v>
      </c>
      <c r="AG2405" s="4" t="n">
        <v>-0.04761904761904767</v>
      </c>
      <c r="AH2405" s="4" t="n">
        <v>-0.1086350974930362</v>
      </c>
      <c r="AI2405" s="4" t="n">
        <v>-0.1959798994974874</v>
      </c>
      <c r="AJ2405" s="4" t="n">
        <v>0.4111185086551265</v>
      </c>
      <c r="AK2405" s="4" t="n">
        <v>0.2519973368841545</v>
      </c>
      <c r="AL2405" s="2" t="inlineStr"/>
      <c r="AM2405" s="2" t="inlineStr"/>
      <c r="AN2405" s="2" t="inlineStr"/>
      <c r="AO2405" s="2" t="inlineStr"/>
      <c r="AP2405" s="2" t="b">
        <v>1</v>
      </c>
      <c r="AQ2405" s="5" t="n">
        <v>41255505.8</v>
      </c>
      <c r="AR2405" s="5" t="n">
        <v>45039926.8</v>
      </c>
      <c r="AS2405" s="5" t="n">
        <v>49996981.5</v>
      </c>
      <c r="AT2405" s="2" t="n">
        <v>0.8251599309050287</v>
      </c>
      <c r="AU2405" s="2" t="n">
        <v>0.0156305424330346</v>
      </c>
      <c r="AV2405" s="2" t="n">
        <v>0.01801713645214516</v>
      </c>
      <c r="AW2405" s="2" t="b">
        <v>0</v>
      </c>
      <c r="AX2405" s="2" t="b">
        <v>0</v>
      </c>
      <c r="AY2405" s="4" t="n">
        <v>-0.2289156626506024</v>
      </c>
      <c r="AZ2405" s="4" t="n">
        <v>-0.1472727272727272</v>
      </c>
      <c r="BA2405" s="4" t="n">
        <v>0.3555</v>
      </c>
      <c r="BB2405" s="4" t="n">
        <v>0.03703125</v>
      </c>
      <c r="BC2405" s="5" t="n">
        <v>0.7940150627780813</v>
      </c>
      <c r="BD2405" s="3" t="n">
        <v>0</v>
      </c>
      <c r="BE2405" s="2" t="b">
        <v>0</v>
      </c>
      <c r="BF2405" s="2" t="b">
        <v>0</v>
      </c>
      <c r="BG2405" s="2" t="b">
        <v>0</v>
      </c>
      <c r="BH2405" s="4" t="n">
        <v>0.033137727891003</v>
      </c>
      <c r="BI2405" s="4" t="n">
        <v>0.08201872644250585</v>
      </c>
      <c r="BJ2405" s="2" t="b">
        <v>0</v>
      </c>
      <c r="BK2405" s="2" t="b">
        <v>0</v>
      </c>
      <c r="BL2405" s="2" t="b">
        <v>0</v>
      </c>
      <c r="BM2405" s="2" t="b">
        <v>0</v>
      </c>
      <c r="BN2405" s="2" t="b">
        <v>0</v>
      </c>
      <c r="BO2405" s="2" t="b">
        <v>0</v>
      </c>
      <c r="BP2405" s="2" t="b">
        <v>0</v>
      </c>
      <c r="BQ2405" s="2" t="b">
        <v>0</v>
      </c>
    </row>
    <row r="2406">
      <c r="A2406" s="2" t="inlineStr">
        <is>
          <t>002996</t>
        </is>
      </c>
      <c r="B2406" s="2" t="inlineStr">
        <is>
          <t>顺博合金</t>
        </is>
      </c>
      <c r="C2406" s="2" t="inlineStr"/>
      <c r="D2406" s="2" t="inlineStr">
        <is>
          <t>2026-06-18</t>
        </is>
      </c>
      <c r="E2406" s="2" t="inlineStr">
        <is>
          <t>流动性不足</t>
        </is>
      </c>
      <c r="F2406" s="3" t="n">
        <v>25</v>
      </c>
      <c r="G2406" s="2" t="inlineStr">
        <is>
          <t>弱势延续</t>
        </is>
      </c>
      <c r="H2406" s="3" t="n">
        <v>25</v>
      </c>
      <c r="I2406" s="3" t="n">
        <v>25</v>
      </c>
      <c r="J2406" s="3" t="n">
        <v>15</v>
      </c>
      <c r="K2406" s="3" t="n">
        <v>0</v>
      </c>
      <c r="L2406" s="3" t="n">
        <v>8</v>
      </c>
      <c r="M2406" s="3" t="n">
        <v>25</v>
      </c>
      <c r="N2406" s="3" t="n">
        <v>23.4</v>
      </c>
      <c r="O2406" s="3" t="n">
        <v>17</v>
      </c>
      <c r="P2406" s="3" t="n">
        <v>25</v>
      </c>
      <c r="Q2406" s="2" t="inlineStr">
        <is>
          <t>流动性不足</t>
        </is>
      </c>
      <c r="R2406" s="2" t="b">
        <v>0</v>
      </c>
      <c r="S2406" s="3" t="b">
        <v>0</v>
      </c>
      <c r="T2406" s="2" t="inlineStr">
        <is>
          <t>市场趋势良好</t>
        </is>
      </c>
      <c r="U2406" s="2" t="b">
        <v>1</v>
      </c>
      <c r="V2406" s="5" t="n">
        <v>6.27</v>
      </c>
      <c r="W2406" s="5" t="n">
        <v>6.414</v>
      </c>
      <c r="X2406" s="5" t="n">
        <v>6.355</v>
      </c>
      <c r="Y2406" s="5" t="n">
        <v>6.618</v>
      </c>
      <c r="Z2406" s="5" t="n">
        <v>6.98</v>
      </c>
      <c r="AA2406" s="5" t="n">
        <v>7.381166666666667</v>
      </c>
      <c r="AB2406" s="4" t="n">
        <v>0.01359039190897593</v>
      </c>
      <c r="AC2406" s="4" t="n">
        <v>-0.02575502069599889</v>
      </c>
      <c r="AD2406" s="4" t="n">
        <v>-0.0220186197724247</v>
      </c>
      <c r="AE2406" s="4" t="n">
        <v>-0.03073504906498792</v>
      </c>
      <c r="AF2406" s="4" t="n">
        <v>0.009661835748792313</v>
      </c>
      <c r="AG2406" s="4" t="n">
        <v>-0.03981623277182245</v>
      </c>
      <c r="AH2406" s="4" t="n">
        <v>-0.08600583090379021</v>
      </c>
      <c r="AI2406" s="4" t="n">
        <v>-0.08866279069767447</v>
      </c>
      <c r="AJ2406" s="4" t="n">
        <v>0.5196404793608522</v>
      </c>
      <c r="AK2406" s="4" t="n">
        <v>0.5685752330226365</v>
      </c>
      <c r="AL2406" s="2" t="inlineStr"/>
      <c r="AM2406" s="2" t="inlineStr"/>
      <c r="AN2406" s="2" t="inlineStr"/>
      <c r="AO2406" s="2" t="inlineStr"/>
      <c r="AP2406" s="2" t="b">
        <v>1</v>
      </c>
      <c r="AQ2406" s="5" t="n">
        <v>59873334.2</v>
      </c>
      <c r="AR2406" s="5" t="n">
        <v>57202356</v>
      </c>
      <c r="AS2406" s="5" t="n">
        <v>65644277.35</v>
      </c>
      <c r="AT2406" s="2" t="n">
        <v>0.9120876429299286</v>
      </c>
      <c r="AU2406" s="2" t="n">
        <v>0.02242841388535994</v>
      </c>
      <c r="AV2406" s="2" t="n">
        <v>0.02355634773098936</v>
      </c>
      <c r="AW2406" s="2" t="b">
        <v>0</v>
      </c>
      <c r="AX2406" s="2" t="b">
        <v>0</v>
      </c>
      <c r="AY2406" s="4" t="n">
        <v>-0.1695364238410596</v>
      </c>
      <c r="AZ2406" s="4" t="n">
        <v>-0.1350974930362117</v>
      </c>
      <c r="BA2406" s="4" t="n">
        <v>0.2634999999999998</v>
      </c>
      <c r="BB2406" s="4" t="n">
        <v>0.04202551834130779</v>
      </c>
      <c r="BC2406" s="5" t="n">
        <v>0.7424712845229082</v>
      </c>
      <c r="BD2406" s="3" t="n">
        <v>0</v>
      </c>
      <c r="BE2406" s="2" t="b">
        <v>0</v>
      </c>
      <c r="BF2406" s="2" t="b">
        <v>0</v>
      </c>
      <c r="BG2406" s="2" t="b">
        <v>0</v>
      </c>
      <c r="BH2406" s="4" t="n">
        <v>0.033137727891003</v>
      </c>
      <c r="BI2406" s="4" t="n">
        <v>0.08201872644250585</v>
      </c>
      <c r="BJ2406" s="2" t="b">
        <v>0</v>
      </c>
      <c r="BK2406" s="2" t="b">
        <v>0</v>
      </c>
      <c r="BL2406" s="2" t="b">
        <v>0</v>
      </c>
      <c r="BM2406" s="2" t="b">
        <v>0</v>
      </c>
      <c r="BN2406" s="2" t="b">
        <v>0</v>
      </c>
      <c r="BO2406" s="2" t="b">
        <v>0</v>
      </c>
      <c r="BP2406" s="2" t="b">
        <v>0</v>
      </c>
      <c r="BQ2406" s="2" t="b">
        <v>0</v>
      </c>
    </row>
    <row r="2407">
      <c r="A2407" s="2" t="inlineStr">
        <is>
          <t>600318</t>
        </is>
      </c>
      <c r="B2407" s="2" t="inlineStr">
        <is>
          <t>新力金融</t>
        </is>
      </c>
      <c r="C2407" s="2" t="inlineStr"/>
      <c r="D2407" s="2" t="inlineStr">
        <is>
          <t>2026-06-18</t>
        </is>
      </c>
      <c r="E2407" s="2" t="inlineStr">
        <is>
          <t>流动性不足</t>
        </is>
      </c>
      <c r="F2407" s="3" t="n">
        <v>25</v>
      </c>
      <c r="G2407" s="2" t="inlineStr">
        <is>
          <t>弱势延续</t>
        </is>
      </c>
      <c r="H2407" s="3" t="n">
        <v>25</v>
      </c>
      <c r="I2407" s="3" t="n">
        <v>23</v>
      </c>
      <c r="J2407" s="3" t="n">
        <v>13</v>
      </c>
      <c r="K2407" s="3" t="n">
        <v>2</v>
      </c>
      <c r="L2407" s="3" t="n">
        <v>10</v>
      </c>
      <c r="M2407" s="3" t="n">
        <v>24.33333333333333</v>
      </c>
      <c r="N2407" s="3" t="n">
        <v>22.2</v>
      </c>
      <c r="O2407" s="3" t="n">
        <v>15</v>
      </c>
      <c r="P2407" s="3" t="n">
        <v>25</v>
      </c>
      <c r="Q2407" s="2" t="inlineStr">
        <is>
          <t>流动性不足</t>
        </is>
      </c>
      <c r="R2407" s="2" t="b">
        <v>0</v>
      </c>
      <c r="S2407" s="3" t="b">
        <v>0</v>
      </c>
      <c r="T2407" s="2" t="inlineStr">
        <is>
          <t>市场趋势良好</t>
        </is>
      </c>
      <c r="U2407" s="2" t="b">
        <v>1</v>
      </c>
      <c r="V2407" s="5" t="n">
        <v>6.23</v>
      </c>
      <c r="W2407" s="5" t="n">
        <v>6.406000000000001</v>
      </c>
      <c r="X2407" s="5" t="n">
        <v>6.388</v>
      </c>
      <c r="Y2407" s="5" t="n">
        <v>6.608500000000001</v>
      </c>
      <c r="Z2407" s="5" t="n">
        <v>7.309333333333333</v>
      </c>
      <c r="AA2407" s="5" t="n">
        <v>8.133333333333333</v>
      </c>
      <c r="AB2407" s="4" t="n">
        <v>0.005967336683417201</v>
      </c>
      <c r="AC2407" s="4" t="n">
        <v>-0.02099616858237552</v>
      </c>
      <c r="AD2407" s="4" t="n">
        <v>-0.03497371495327095</v>
      </c>
      <c r="AE2407" s="4" t="n">
        <v>-0.05653558213578869</v>
      </c>
      <c r="AF2407" s="4" t="n">
        <v>0.003220611916264104</v>
      </c>
      <c r="AG2407" s="4" t="n">
        <v>-0.04153846153846152</v>
      </c>
      <c r="AH2407" s="4" t="n">
        <v>-0.1371191135734071</v>
      </c>
      <c r="AI2407" s="4" t="n">
        <v>-0.2251243781094526</v>
      </c>
      <c r="AJ2407" s="4" t="n">
        <v>0.2799600532623169</v>
      </c>
      <c r="AK2407" s="4" t="n">
        <v>0.1701065246338216</v>
      </c>
      <c r="AL2407" s="2" t="inlineStr"/>
      <c r="AM2407" s="2" t="inlineStr"/>
      <c r="AN2407" s="2" t="inlineStr"/>
      <c r="AO2407" s="2" t="inlineStr"/>
      <c r="AP2407" s="2" t="b">
        <v>1</v>
      </c>
      <c r="AQ2407" s="5" t="n">
        <v>71143870.59999999</v>
      </c>
      <c r="AR2407" s="5" t="n">
        <v>68352075.2</v>
      </c>
      <c r="AS2407" s="5" t="n">
        <v>71792241.8</v>
      </c>
      <c r="AT2407" s="2" t="n">
        <v>0.9909687845964437</v>
      </c>
      <c r="AU2407" s="2" t="n">
        <v>0.0215570445401702</v>
      </c>
      <c r="AV2407" s="2" t="n">
        <v>0.02106119658087782</v>
      </c>
      <c r="AW2407" s="2" t="b">
        <v>0</v>
      </c>
      <c r="AX2407" s="2" t="b">
        <v>0</v>
      </c>
      <c r="AY2407" s="4" t="n">
        <v>-0.2202753441802252</v>
      </c>
      <c r="AZ2407" s="4" t="n">
        <v>-0.1302521008403361</v>
      </c>
      <c r="BA2407" s="4" t="n">
        <v>0.2190000000000001</v>
      </c>
      <c r="BB2407" s="4" t="n">
        <v>0.03515248796147673</v>
      </c>
      <c r="BC2407" s="5" t="n">
        <v>0.3465770025940417</v>
      </c>
      <c r="BD2407" s="3" t="n">
        <v>0</v>
      </c>
      <c r="BE2407" s="2" t="b">
        <v>0</v>
      </c>
      <c r="BF2407" s="2" t="b">
        <v>0</v>
      </c>
      <c r="BG2407" s="2" t="b">
        <v>0</v>
      </c>
      <c r="BH2407" s="4" t="n">
        <v>0.033137727891003</v>
      </c>
      <c r="BI2407" s="4" t="n">
        <v>0.08201872644250585</v>
      </c>
      <c r="BJ2407" s="2" t="b">
        <v>0</v>
      </c>
      <c r="BK2407" s="2" t="b">
        <v>0</v>
      </c>
      <c r="BL2407" s="2" t="b">
        <v>0</v>
      </c>
      <c r="BM2407" s="2" t="b">
        <v>0</v>
      </c>
      <c r="BN2407" s="2" t="b">
        <v>0</v>
      </c>
      <c r="BO2407" s="2" t="b">
        <v>0</v>
      </c>
      <c r="BP2407" s="2" t="b">
        <v>0</v>
      </c>
      <c r="BQ2407" s="2" t="b">
        <v>0</v>
      </c>
    </row>
    <row r="2408">
      <c r="A2408" s="2" t="inlineStr">
        <is>
          <t>600495</t>
        </is>
      </c>
      <c r="B2408" s="2" t="inlineStr">
        <is>
          <t>晋西车轴</t>
        </is>
      </c>
      <c r="C2408" s="2" t="inlineStr"/>
      <c r="D2408" s="2" t="inlineStr">
        <is>
          <t>2026-06-18</t>
        </is>
      </c>
      <c r="E2408" s="2" t="inlineStr">
        <is>
          <t>流动性不足</t>
        </is>
      </c>
      <c r="F2408" s="3" t="n">
        <v>25</v>
      </c>
      <c r="G2408" s="2" t="inlineStr">
        <is>
          <t>弱势延续</t>
        </is>
      </c>
      <c r="H2408" s="3" t="n">
        <v>25</v>
      </c>
      <c r="I2408" s="3" t="n">
        <v>28</v>
      </c>
      <c r="J2408" s="3" t="n">
        <v>16</v>
      </c>
      <c r="K2408" s="3" t="n">
        <v>-3</v>
      </c>
      <c r="L2408" s="3" t="n">
        <v>5</v>
      </c>
      <c r="M2408" s="3" t="n">
        <v>25.33333333333333</v>
      </c>
      <c r="N2408" s="3" t="n">
        <v>24.8</v>
      </c>
      <c r="O2408" s="3" t="n">
        <v>20</v>
      </c>
      <c r="P2408" s="3" t="n">
        <v>28</v>
      </c>
      <c r="Q2408" s="2" t="inlineStr">
        <is>
          <t>流动性不足</t>
        </is>
      </c>
      <c r="R2408" s="2" t="b">
        <v>0</v>
      </c>
      <c r="S2408" s="3" t="b">
        <v>0</v>
      </c>
      <c r="T2408" s="2" t="inlineStr">
        <is>
          <t>市场趋势良好</t>
        </is>
      </c>
      <c r="U2408" s="2" t="b">
        <v>1</v>
      </c>
      <c r="V2408" s="5" t="n">
        <v>3.66</v>
      </c>
      <c r="W2408" s="5" t="n">
        <v>3.762</v>
      </c>
      <c r="X2408" s="5" t="n">
        <v>3.795999999999999</v>
      </c>
      <c r="Y2408" s="5" t="n">
        <v>3.97</v>
      </c>
      <c r="Z2408" s="5" t="n">
        <v>4.256</v>
      </c>
      <c r="AA2408" s="5" t="n">
        <v>4.54175</v>
      </c>
      <c r="AB2408" s="4" t="n">
        <v>-0.008434370057986307</v>
      </c>
      <c r="AC2408" s="4" t="n">
        <v>-0.04382871536523947</v>
      </c>
      <c r="AD2408" s="4" t="n">
        <v>-0.02276923076923087</v>
      </c>
      <c r="AE2408" s="4" t="n">
        <v>-0.03411755806036765</v>
      </c>
      <c r="AF2408" s="4" t="n">
        <v>-0.0161290322580645</v>
      </c>
      <c r="AG2408" s="4" t="n">
        <v>-0.07106598984771573</v>
      </c>
      <c r="AH2408" s="4" t="n">
        <v>-0.09629629629629621</v>
      </c>
      <c r="AI2408" s="4" t="n">
        <v>-0.1643835616438356</v>
      </c>
      <c r="AJ2408" s="4" t="n">
        <v>0.4700399467376831</v>
      </c>
      <c r="AK2408" s="4" t="n">
        <v>0.3598535286284953</v>
      </c>
      <c r="AL2408" s="2" t="inlineStr"/>
      <c r="AM2408" s="2" t="inlineStr"/>
      <c r="AN2408" s="2" t="inlineStr"/>
      <c r="AO2408" s="2" t="inlineStr"/>
      <c r="AP2408" s="2" t="b">
        <v>1</v>
      </c>
      <c r="AQ2408" s="5" t="n">
        <v>36654502</v>
      </c>
      <c r="AR2408" s="5" t="n">
        <v>42125055.5</v>
      </c>
      <c r="AS2408" s="5" t="n">
        <v>49999446.95</v>
      </c>
      <c r="AT2408" s="2" t="n">
        <v>0.7330981487986238</v>
      </c>
      <c r="AU2408" s="2" t="n">
        <v>0.008059332604500339</v>
      </c>
      <c r="AV2408" s="2" t="n">
        <v>0.01030848357185831</v>
      </c>
      <c r="AW2408" s="2" t="b">
        <v>0</v>
      </c>
      <c r="AX2408" s="2" t="b">
        <v>0</v>
      </c>
      <c r="AY2408" s="4" t="n">
        <v>-0.3247232472324723</v>
      </c>
      <c r="AZ2408" s="4" t="n">
        <v>-0.1468531468531469</v>
      </c>
      <c r="BA2408" s="4" t="n">
        <v>0.131</v>
      </c>
      <c r="BB2408" s="4" t="n">
        <v>0.03579234972677595</v>
      </c>
      <c r="BC2408" s="5" t="n">
        <v>1.032123581678645</v>
      </c>
      <c r="BD2408" s="3" t="n">
        <v>0</v>
      </c>
      <c r="BE2408" s="2" t="b">
        <v>0</v>
      </c>
      <c r="BF2408" s="2" t="b">
        <v>0</v>
      </c>
      <c r="BG2408" s="2" t="b">
        <v>0</v>
      </c>
      <c r="BH2408" s="4" t="n">
        <v>0.033137727891003</v>
      </c>
      <c r="BI2408" s="4" t="n">
        <v>0.08201872644250585</v>
      </c>
      <c r="BJ2408" s="2" t="b">
        <v>0</v>
      </c>
      <c r="BK2408" s="2" t="b">
        <v>0</v>
      </c>
      <c r="BL2408" s="2" t="b">
        <v>0</v>
      </c>
      <c r="BM2408" s="2" t="b">
        <v>0</v>
      </c>
      <c r="BN2408" s="2" t="b">
        <v>0</v>
      </c>
      <c r="BO2408" s="2" t="b">
        <v>0</v>
      </c>
      <c r="BP2408" s="2" t="b">
        <v>0</v>
      </c>
      <c r="BQ2408" s="2" t="b">
        <v>0</v>
      </c>
    </row>
    <row r="2409">
      <c r="A2409" s="2" t="inlineStr">
        <is>
          <t>600846</t>
        </is>
      </c>
      <c r="B2409" s="2" t="inlineStr">
        <is>
          <t>同济科技</t>
        </is>
      </c>
      <c r="C2409" s="2" t="inlineStr"/>
      <c r="D2409" s="2" t="inlineStr">
        <is>
          <t>2026-06-18</t>
        </is>
      </c>
      <c r="E2409" s="2" t="inlineStr">
        <is>
          <t>流动性不足</t>
        </is>
      </c>
      <c r="F2409" s="3" t="n">
        <v>25</v>
      </c>
      <c r="G2409" s="2" t="inlineStr">
        <is>
          <t>弱势延续</t>
        </is>
      </c>
      <c r="H2409" s="3" t="n">
        <v>25</v>
      </c>
      <c r="I2409" s="3" t="n">
        <v>23</v>
      </c>
      <c r="J2409" s="3" t="n">
        <v>12</v>
      </c>
      <c r="K2409" s="3" t="n">
        <v>2</v>
      </c>
      <c r="L2409" s="3" t="n">
        <v>13</v>
      </c>
      <c r="M2409" s="3" t="n">
        <v>24</v>
      </c>
      <c r="N2409" s="3" t="n">
        <v>21.4</v>
      </c>
      <c r="O2409" s="3" t="n">
        <v>12</v>
      </c>
      <c r="P2409" s="3" t="n">
        <v>25</v>
      </c>
      <c r="Q2409" s="2" t="inlineStr">
        <is>
          <t>流动性不足</t>
        </is>
      </c>
      <c r="R2409" s="2" t="b">
        <v>0</v>
      </c>
      <c r="S2409" s="3" t="b">
        <v>0</v>
      </c>
      <c r="T2409" s="2" t="inlineStr">
        <is>
          <t>市场趋势良好</t>
        </is>
      </c>
      <c r="U2409" s="2" t="b">
        <v>1</v>
      </c>
      <c r="V2409" s="5" t="n">
        <v>9.550000000000001</v>
      </c>
      <c r="W2409" s="5" t="n">
        <v>9.956</v>
      </c>
      <c r="X2409" s="5" t="n">
        <v>10.397</v>
      </c>
      <c r="Y2409" s="5" t="n">
        <v>11.009</v>
      </c>
      <c r="Z2409" s="5" t="n">
        <v>11.94633333333334</v>
      </c>
      <c r="AA2409" s="5" t="n">
        <v>12.74408333333333</v>
      </c>
      <c r="AB2409" s="4" t="n">
        <v>-0.05054358191874886</v>
      </c>
      <c r="AC2409" s="4" t="n">
        <v>-0.06945314597690855</v>
      </c>
      <c r="AD2409" s="4" t="n">
        <v>-0.05571042586953723</v>
      </c>
      <c r="AE2409" s="4" t="n">
        <v>-0.04236529546152901</v>
      </c>
      <c r="AF2409" s="4" t="n">
        <v>-0.04975124378109452</v>
      </c>
      <c r="AG2409" s="4" t="n">
        <v>-0.1851535836177475</v>
      </c>
      <c r="AH2409" s="4" t="n">
        <v>-0.2204081632653061</v>
      </c>
      <c r="AI2409" s="4" t="n">
        <v>-0.2544886807181889</v>
      </c>
      <c r="AJ2409" s="4" t="n">
        <v>0.04027962716378163</v>
      </c>
      <c r="AK2409" s="4" t="n">
        <v>0.1035286284953395</v>
      </c>
      <c r="AL2409" s="2" t="inlineStr"/>
      <c r="AM2409" s="2" t="inlineStr"/>
      <c r="AN2409" s="2" t="inlineStr"/>
      <c r="AO2409" s="2" t="inlineStr"/>
      <c r="AP2409" s="2" t="b">
        <v>1</v>
      </c>
      <c r="AQ2409" s="5" t="n">
        <v>81812812.2</v>
      </c>
      <c r="AR2409" s="5" t="n">
        <v>66328398.2</v>
      </c>
      <c r="AS2409" s="5" t="n">
        <v>65025199.4</v>
      </c>
      <c r="AT2409" s="2" t="n">
        <v>1.258170877673618</v>
      </c>
      <c r="AU2409" s="2" t="n">
        <v>0.01306848323865066</v>
      </c>
      <c r="AV2409" s="2" t="n">
        <v>0.00945883668993462</v>
      </c>
      <c r="AW2409" s="2" t="b">
        <v>0</v>
      </c>
      <c r="AX2409" s="2" t="b">
        <v>0</v>
      </c>
      <c r="AY2409" s="4" t="n">
        <v>-0.2841079460269864</v>
      </c>
      <c r="AZ2409" s="4" t="n">
        <v>-0.2229454841334417</v>
      </c>
      <c r="BA2409" s="4" t="n">
        <v>0.542</v>
      </c>
      <c r="BB2409" s="4" t="n">
        <v>0.05675392670157068</v>
      </c>
      <c r="BC2409" s="5" t="n">
        <v>0.423562437887017</v>
      </c>
      <c r="BD2409" s="3" t="n">
        <v>0</v>
      </c>
      <c r="BE2409" s="2" t="b">
        <v>0</v>
      </c>
      <c r="BF2409" s="2" t="b">
        <v>0</v>
      </c>
      <c r="BG2409" s="2" t="b">
        <v>0</v>
      </c>
      <c r="BH2409" s="4" t="n">
        <v>0.033137727891003</v>
      </c>
      <c r="BI2409" s="4" t="n">
        <v>0.08201872644250585</v>
      </c>
      <c r="BJ2409" s="2" t="b">
        <v>0</v>
      </c>
      <c r="BK2409" s="2" t="b">
        <v>0</v>
      </c>
      <c r="BL2409" s="2" t="b">
        <v>0</v>
      </c>
      <c r="BM2409" s="2" t="b">
        <v>1</v>
      </c>
      <c r="BN2409" s="2" t="b">
        <v>0</v>
      </c>
      <c r="BO2409" s="2" t="b">
        <v>0</v>
      </c>
      <c r="BP2409" s="2" t="b">
        <v>0</v>
      </c>
      <c r="BQ2409" s="2" t="b">
        <v>0</v>
      </c>
    </row>
    <row r="2410">
      <c r="A2410" s="2" t="inlineStr">
        <is>
          <t>600975</t>
        </is>
      </c>
      <c r="B2410" s="2" t="inlineStr">
        <is>
          <t>新五丰</t>
        </is>
      </c>
      <c r="C2410" s="2" t="inlineStr"/>
      <c r="D2410" s="2" t="inlineStr">
        <is>
          <t>2026-06-18</t>
        </is>
      </c>
      <c r="E2410" s="2" t="inlineStr">
        <is>
          <t>流动性不足</t>
        </is>
      </c>
      <c r="F2410" s="3" t="n">
        <v>25</v>
      </c>
      <c r="G2410" s="2" t="inlineStr">
        <is>
          <t>弱势延续</t>
        </is>
      </c>
      <c r="H2410" s="3" t="n">
        <v>25</v>
      </c>
      <c r="I2410" s="3" t="n">
        <v>24</v>
      </c>
      <c r="J2410" s="3" t="n">
        <v>16</v>
      </c>
      <c r="K2410" s="3" t="n">
        <v>1</v>
      </c>
      <c r="L2410" s="3" t="n">
        <v>9</v>
      </c>
      <c r="M2410" s="3" t="n">
        <v>24.66666666666667</v>
      </c>
      <c r="N2410" s="3" t="n">
        <v>22.8</v>
      </c>
      <c r="O2410" s="3" t="n">
        <v>16</v>
      </c>
      <c r="P2410" s="3" t="n">
        <v>25</v>
      </c>
      <c r="Q2410" s="2" t="inlineStr">
        <is>
          <t>流动性不足</t>
        </is>
      </c>
      <c r="R2410" s="2" t="b">
        <v>0</v>
      </c>
      <c r="S2410" s="3" t="b">
        <v>0</v>
      </c>
      <c r="T2410" s="2" t="inlineStr">
        <is>
          <t>市场趋势良好</t>
        </is>
      </c>
      <c r="U2410" s="2" t="b">
        <v>1</v>
      </c>
      <c r="V2410" s="5" t="n">
        <v>4.41</v>
      </c>
      <c r="W2410" s="5" t="n">
        <v>4.6</v>
      </c>
      <c r="X2410" s="5" t="n">
        <v>4.702</v>
      </c>
      <c r="Y2410" s="5" t="n">
        <v>4.888500000000001</v>
      </c>
      <c r="Z2410" s="5" t="n">
        <v>5.299</v>
      </c>
      <c r="AA2410" s="5" t="n">
        <v>5.54475</v>
      </c>
      <c r="AB2410" s="4" t="n">
        <v>-0.03604358759430015</v>
      </c>
      <c r="AC2410" s="4" t="n">
        <v>-0.03942798774259459</v>
      </c>
      <c r="AD2410" s="4" t="n">
        <v>-0.04062408007065033</v>
      </c>
      <c r="AE2410" s="4" t="n">
        <v>-0.03164499131970866</v>
      </c>
      <c r="AF2410" s="4" t="n">
        <v>-0.07933194154488521</v>
      </c>
      <c r="AG2410" s="4" t="n">
        <v>-0.08695652173913038</v>
      </c>
      <c r="AH2410" s="4" t="n">
        <v>-0.1679245283018868</v>
      </c>
      <c r="AI2410" s="4" t="n">
        <v>-0.2068345323741007</v>
      </c>
      <c r="AJ2410" s="4" t="n">
        <v>0.1494673768308921</v>
      </c>
      <c r="AK2410" s="4" t="n">
        <v>0.2170439414114514</v>
      </c>
      <c r="AL2410" s="2" t="inlineStr"/>
      <c r="AM2410" s="2" t="inlineStr"/>
      <c r="AN2410" s="2" t="inlineStr"/>
      <c r="AO2410" s="2" t="inlineStr"/>
      <c r="AP2410" s="2" t="b">
        <v>1</v>
      </c>
      <c r="AQ2410" s="5" t="n">
        <v>53342740</v>
      </c>
      <c r="AR2410" s="5" t="n">
        <v>45869828.6</v>
      </c>
      <c r="AS2410" s="5" t="n">
        <v>48174587.55</v>
      </c>
      <c r="AT2410" s="2" t="n">
        <v>1.107279640840433</v>
      </c>
      <c r="AU2410" s="2" t="n">
        <v>0.009229967142948561</v>
      </c>
      <c r="AV2410" s="2" t="n">
        <v>0.00788501950935935</v>
      </c>
      <c r="AW2410" s="2" t="b">
        <v>0</v>
      </c>
      <c r="AX2410" s="2" t="b">
        <v>0</v>
      </c>
      <c r="AY2410" s="4" t="n">
        <v>-0.2409638554216866</v>
      </c>
      <c r="AZ2410" s="4" t="n">
        <v>-0.1631878557874762</v>
      </c>
      <c r="BA2410" s="4" t="n">
        <v>0.136</v>
      </c>
      <c r="BB2410" s="4" t="n">
        <v>0.03083900226757369</v>
      </c>
      <c r="BC2410" s="5" t="n">
        <v>0.2540380202651528</v>
      </c>
      <c r="BD2410" s="3" t="n">
        <v>0</v>
      </c>
      <c r="BE2410" s="2" t="b">
        <v>0</v>
      </c>
      <c r="BF2410" s="2" t="b">
        <v>0</v>
      </c>
      <c r="BG2410" s="2" t="b">
        <v>0</v>
      </c>
      <c r="BH2410" s="4" t="n">
        <v>0.033137727891003</v>
      </c>
      <c r="BI2410" s="4" t="n">
        <v>0.08201872644250585</v>
      </c>
      <c r="BJ2410" s="2" t="b">
        <v>0</v>
      </c>
      <c r="BK2410" s="2" t="b">
        <v>0</v>
      </c>
      <c r="BL2410" s="2" t="b">
        <v>0</v>
      </c>
      <c r="BM2410" s="2" t="b">
        <v>0</v>
      </c>
      <c r="BN2410" s="2" t="b">
        <v>0</v>
      </c>
      <c r="BO2410" s="2" t="b">
        <v>0</v>
      </c>
      <c r="BP2410" s="2" t="b">
        <v>0</v>
      </c>
      <c r="BQ2410" s="2" t="b">
        <v>0</v>
      </c>
    </row>
    <row r="2411">
      <c r="A2411" s="2" t="inlineStr">
        <is>
          <t>601026</t>
        </is>
      </c>
      <c r="B2411" s="2" t="inlineStr">
        <is>
          <t>XD道生天</t>
        </is>
      </c>
      <c r="C2411" s="2" t="inlineStr"/>
      <c r="D2411" s="2" t="inlineStr">
        <is>
          <t>2026-06-18</t>
        </is>
      </c>
      <c r="E2411" s="2" t="inlineStr">
        <is>
          <t>流动性不足</t>
        </is>
      </c>
      <c r="F2411" s="3" t="n">
        <v>25</v>
      </c>
      <c r="G2411" s="2" t="inlineStr">
        <is>
          <t>弱势延续</t>
        </is>
      </c>
      <c r="H2411" s="3" t="n">
        <v>25</v>
      </c>
      <c r="I2411" s="3" t="n">
        <v>24</v>
      </c>
      <c r="J2411" s="3" t="n">
        <v>12</v>
      </c>
      <c r="K2411" s="3" t="n">
        <v>1</v>
      </c>
      <c r="L2411" s="3" t="n">
        <v>11</v>
      </c>
      <c r="M2411" s="3" t="n">
        <v>25</v>
      </c>
      <c r="N2411" s="3" t="n">
        <v>22.6</v>
      </c>
      <c r="O2411" s="3" t="n">
        <v>14</v>
      </c>
      <c r="P2411" s="3" t="n">
        <v>26</v>
      </c>
      <c r="Q2411" s="2" t="inlineStr">
        <is>
          <t>流动性不足</t>
        </is>
      </c>
      <c r="R2411" s="2" t="b">
        <v>0</v>
      </c>
      <c r="S2411" s="3" t="b">
        <v>0</v>
      </c>
      <c r="T2411" s="2" t="inlineStr">
        <is>
          <t>市场趋势良好</t>
        </is>
      </c>
      <c r="U2411" s="2" t="b">
        <v>1</v>
      </c>
      <c r="V2411" s="5" t="n">
        <v>15.36</v>
      </c>
      <c r="W2411" s="5" t="n">
        <v>15.398</v>
      </c>
      <c r="X2411" s="5" t="n">
        <v>15.085</v>
      </c>
      <c r="Y2411" s="5" t="n">
        <v>16.2265</v>
      </c>
      <c r="Z2411" s="5" t="n">
        <v>17.64033333333333</v>
      </c>
      <c r="AA2411" s="5" t="n">
        <v>18.93466666666666</v>
      </c>
      <c r="AB2411" s="4" t="n">
        <v>0.03093197643277978</v>
      </c>
      <c r="AC2411" s="4" t="n">
        <v>-0.04766414141414144</v>
      </c>
      <c r="AD2411" s="4" t="n">
        <v>-0.03087765401499087</v>
      </c>
      <c r="AE2411" s="4" t="n">
        <v>-0.05766611169971236</v>
      </c>
      <c r="AF2411" s="4" t="n">
        <v>0.06740792216817226</v>
      </c>
      <c r="AG2411" s="4" t="n">
        <v>-0.02969046114971574</v>
      </c>
      <c r="AH2411" s="4" t="n">
        <v>-0.1100811123986096</v>
      </c>
      <c r="AI2411" s="4" t="n">
        <v>-0.2403560830860534</v>
      </c>
      <c r="AJ2411" s="4" t="n">
        <v>0.4021304926764314</v>
      </c>
      <c r="AK2411" s="4" t="n">
        <v>0.1311584553928096</v>
      </c>
      <c r="AL2411" s="2" t="inlineStr"/>
      <c r="AM2411" s="2" t="inlineStr"/>
      <c r="AN2411" s="2" t="inlineStr"/>
      <c r="AO2411" s="2" t="inlineStr"/>
      <c r="AP2411" s="2" t="b">
        <v>1</v>
      </c>
      <c r="AQ2411" s="5" t="n">
        <v>73340586</v>
      </c>
      <c r="AR2411" s="5" t="n">
        <v>72035117.40000001</v>
      </c>
      <c r="AS2411" s="5" t="n">
        <v>73324245.09999999</v>
      </c>
      <c r="AT2411" s="2" t="n">
        <v>1.000222858073448</v>
      </c>
      <c r="AU2411" s="2" t="n">
        <v>0.04257051470806002</v>
      </c>
      <c r="AV2411" s="2" t="n">
        <v>0.04022570548915881</v>
      </c>
      <c r="AW2411" s="2" t="b">
        <v>0</v>
      </c>
      <c r="AX2411" s="2" t="b">
        <v>0</v>
      </c>
      <c r="AY2411" s="4" t="n">
        <v>-0.2433497536945813</v>
      </c>
      <c r="AZ2411" s="4" t="n">
        <v>-0.2119386637458927</v>
      </c>
      <c r="BA2411" s="4" t="n">
        <v>0.6540000000000001</v>
      </c>
      <c r="BB2411" s="4" t="n">
        <v>0.04257812500000001</v>
      </c>
      <c r="BC2411" s="5" t="n">
        <v>0.883168115679823</v>
      </c>
      <c r="BD2411" s="3" t="n">
        <v>0</v>
      </c>
      <c r="BE2411" s="2" t="b">
        <v>0</v>
      </c>
      <c r="BF2411" s="2" t="b">
        <v>0</v>
      </c>
      <c r="BG2411" s="2" t="b">
        <v>0</v>
      </c>
      <c r="BH2411" s="4" t="n">
        <v>0.033137727891003</v>
      </c>
      <c r="BI2411" s="4" t="n">
        <v>0.08201872644250585</v>
      </c>
      <c r="BJ2411" s="2" t="b">
        <v>0</v>
      </c>
      <c r="BK2411" s="2" t="b">
        <v>0</v>
      </c>
      <c r="BL2411" s="2" t="b">
        <v>0</v>
      </c>
      <c r="BM2411" s="2" t="b">
        <v>0</v>
      </c>
      <c r="BN2411" s="2" t="b">
        <v>0</v>
      </c>
      <c r="BO2411" s="2" t="b">
        <v>0</v>
      </c>
      <c r="BP2411" s="2" t="b">
        <v>0</v>
      </c>
      <c r="BQ2411" s="2" t="b">
        <v>0</v>
      </c>
    </row>
    <row r="2412">
      <c r="A2412" s="2" t="inlineStr">
        <is>
          <t>601113</t>
        </is>
      </c>
      <c r="B2412" s="2" t="inlineStr">
        <is>
          <t>华鼎股份</t>
        </is>
      </c>
      <c r="C2412" s="2" t="inlineStr"/>
      <c r="D2412" s="2" t="inlineStr">
        <is>
          <t>2026-06-18</t>
        </is>
      </c>
      <c r="E2412" s="2" t="inlineStr">
        <is>
          <t>流动性不足</t>
        </is>
      </c>
      <c r="F2412" s="3" t="n">
        <v>25</v>
      </c>
      <c r="G2412" s="2" t="inlineStr">
        <is>
          <t>弱势延续</t>
        </is>
      </c>
      <c r="H2412" s="3" t="n">
        <v>25</v>
      </c>
      <c r="I2412" s="3" t="n">
        <v>24</v>
      </c>
      <c r="J2412" s="3" t="n">
        <v>16</v>
      </c>
      <c r="K2412" s="3" t="n">
        <v>1</v>
      </c>
      <c r="L2412" s="3" t="n">
        <v>9</v>
      </c>
      <c r="M2412" s="3" t="n">
        <v>26.33333333333333</v>
      </c>
      <c r="N2412" s="3" t="n">
        <v>23.8</v>
      </c>
      <c r="O2412" s="3" t="n">
        <v>16</v>
      </c>
      <c r="P2412" s="3" t="n">
        <v>27</v>
      </c>
      <c r="Q2412" s="2" t="inlineStr">
        <is>
          <t>流动性不足</t>
        </is>
      </c>
      <c r="R2412" s="2" t="b">
        <v>0</v>
      </c>
      <c r="S2412" s="3" t="b">
        <v>0</v>
      </c>
      <c r="T2412" s="2" t="inlineStr">
        <is>
          <t>市场趋势良好</t>
        </is>
      </c>
      <c r="U2412" s="2" t="b">
        <v>1</v>
      </c>
      <c r="V2412" s="5" t="n">
        <v>3.67</v>
      </c>
      <c r="W2412" s="5" t="n">
        <v>3.828</v>
      </c>
      <c r="X2412" s="5" t="n">
        <v>3.898000000000001</v>
      </c>
      <c r="Y2412" s="5" t="n">
        <v>4.013</v>
      </c>
      <c r="Z2412" s="5" t="n">
        <v>4.307999999999999</v>
      </c>
      <c r="AA2412" s="5" t="n">
        <v>4.489083333333332</v>
      </c>
      <c r="AB2412" s="4" t="n">
        <v>-0.03039513677811534</v>
      </c>
      <c r="AC2412" s="4" t="n">
        <v>-0.02841475573280161</v>
      </c>
      <c r="AD2412" s="4" t="n">
        <v>-0.03452423914351022</v>
      </c>
      <c r="AE2412" s="4" t="n">
        <v>-0.02655067224042518</v>
      </c>
      <c r="AF2412" s="4" t="n">
        <v>-0.0661577608142494</v>
      </c>
      <c r="AG2412" s="4" t="n">
        <v>-0.07088607594936713</v>
      </c>
      <c r="AH2412" s="4" t="n">
        <v>-0.1465116279069767</v>
      </c>
      <c r="AI2412" s="4" t="n">
        <v>-0.1582568807339451</v>
      </c>
      <c r="AJ2412" s="4" t="n">
        <v>0.2326897470039947</v>
      </c>
      <c r="AK2412" s="4" t="n">
        <v>0.3778295605858855</v>
      </c>
      <c r="AL2412" s="2" t="inlineStr"/>
      <c r="AM2412" s="2" t="inlineStr"/>
      <c r="AN2412" s="2" t="inlineStr"/>
      <c r="AO2412" s="2" t="inlineStr"/>
      <c r="AP2412" s="2" t="b">
        <v>1</v>
      </c>
      <c r="AQ2412" s="5" t="n">
        <v>50174982.6</v>
      </c>
      <c r="AR2412" s="5" t="n">
        <v>45098202</v>
      </c>
      <c r="AS2412" s="5" t="n">
        <v>43068251</v>
      </c>
      <c r="AT2412" s="2" t="n">
        <v>1.165010917206738</v>
      </c>
      <c r="AU2412" s="2" t="n">
        <v>0.01179466643578542</v>
      </c>
      <c r="AV2412" s="2" t="n">
        <v>0.00972201884597745</v>
      </c>
      <c r="AW2412" s="2" t="b">
        <v>0</v>
      </c>
      <c r="AX2412" s="2" t="b">
        <v>0</v>
      </c>
      <c r="AY2412" s="4" t="n">
        <v>-0.2479508196721312</v>
      </c>
      <c r="AZ2412" s="4" t="n">
        <v>-0.1524249422632795</v>
      </c>
      <c r="BA2412" s="4" t="n">
        <v>0.1245000000000001</v>
      </c>
      <c r="BB2412" s="4" t="n">
        <v>0.03392370572207087</v>
      </c>
      <c r="BC2412" s="5" t="n">
        <v>0.4007112109727983</v>
      </c>
      <c r="BD2412" s="3" t="n">
        <v>0</v>
      </c>
      <c r="BE2412" s="2" t="b">
        <v>0</v>
      </c>
      <c r="BF2412" s="2" t="b">
        <v>0</v>
      </c>
      <c r="BG2412" s="2" t="b">
        <v>0</v>
      </c>
      <c r="BH2412" s="4" t="n">
        <v>0.033137727891003</v>
      </c>
      <c r="BI2412" s="4" t="n">
        <v>0.08201872644250585</v>
      </c>
      <c r="BJ2412" s="2" t="b">
        <v>0</v>
      </c>
      <c r="BK2412" s="2" t="b">
        <v>0</v>
      </c>
      <c r="BL2412" s="2" t="b">
        <v>0</v>
      </c>
      <c r="BM2412" s="2" t="b">
        <v>0</v>
      </c>
      <c r="BN2412" s="2" t="b">
        <v>0</v>
      </c>
      <c r="BO2412" s="2" t="b">
        <v>0</v>
      </c>
      <c r="BP2412" s="2" t="b">
        <v>0</v>
      </c>
      <c r="BQ2412" s="2" t="b">
        <v>0</v>
      </c>
    </row>
    <row r="2413">
      <c r="A2413" s="2" t="inlineStr">
        <is>
          <t>603055</t>
        </is>
      </c>
      <c r="B2413" s="2" t="inlineStr">
        <is>
          <t>台华新材</t>
        </is>
      </c>
      <c r="C2413" s="2" t="inlineStr"/>
      <c r="D2413" s="2" t="inlineStr">
        <is>
          <t>2026-06-18</t>
        </is>
      </c>
      <c r="E2413" s="2" t="inlineStr">
        <is>
          <t>流动性不足</t>
        </is>
      </c>
      <c r="F2413" s="3" t="n">
        <v>25</v>
      </c>
      <c r="G2413" s="2" t="inlineStr">
        <is>
          <t>弱势延续</t>
        </is>
      </c>
      <c r="H2413" s="3" t="n">
        <v>25</v>
      </c>
      <c r="I2413" s="3" t="n">
        <v>44</v>
      </c>
      <c r="J2413" s="3" t="n">
        <v>27</v>
      </c>
      <c r="K2413" s="3" t="n">
        <v>-19</v>
      </c>
      <c r="L2413" s="3" t="n">
        <v>-6</v>
      </c>
      <c r="M2413" s="3" t="n">
        <v>30.33333333333333</v>
      </c>
      <c r="N2413" s="3" t="n">
        <v>33.2</v>
      </c>
      <c r="O2413" s="3" t="n">
        <v>25</v>
      </c>
      <c r="P2413" s="3" t="n">
        <v>44</v>
      </c>
      <c r="Q2413" s="2" t="inlineStr">
        <is>
          <t>流动性不足</t>
        </is>
      </c>
      <c r="R2413" s="2" t="b">
        <v>0</v>
      </c>
      <c r="S2413" s="3" t="b">
        <v>0</v>
      </c>
      <c r="T2413" s="2" t="inlineStr">
        <is>
          <t>市场趋势良好</t>
        </is>
      </c>
      <c r="U2413" s="2" t="b">
        <v>1</v>
      </c>
      <c r="V2413" s="5" t="n">
        <v>7.88</v>
      </c>
      <c r="W2413" s="5" t="n">
        <v>8.093999999999999</v>
      </c>
      <c r="X2413" s="5" t="n">
        <v>8.138</v>
      </c>
      <c r="Y2413" s="5" t="n">
        <v>8.275499999999999</v>
      </c>
      <c r="Z2413" s="5" t="n">
        <v>8.787166666666668</v>
      </c>
      <c r="AA2413" s="5" t="n">
        <v>9.021333333333333</v>
      </c>
      <c r="AB2413" s="4" t="n">
        <v>-0.02080812968787815</v>
      </c>
      <c r="AC2413" s="4" t="n">
        <v>-0.01821691398238623</v>
      </c>
      <c r="AD2413" s="4" t="n">
        <v>-0.01004844787367687</v>
      </c>
      <c r="AE2413" s="4" t="n">
        <v>-0.03072030003309179</v>
      </c>
      <c r="AF2413" s="4" t="n">
        <v>-0.02595797280593326</v>
      </c>
      <c r="AG2413" s="4" t="n">
        <v>-0.02475247524752477</v>
      </c>
      <c r="AH2413" s="4" t="n">
        <v>-0.09216589861751145</v>
      </c>
      <c r="AI2413" s="4" t="n">
        <v>-0.1581196581196581</v>
      </c>
      <c r="AJ2413" s="4" t="n">
        <v>0.488681757656458</v>
      </c>
      <c r="AK2413" s="4" t="n">
        <v>0.3781624500665779</v>
      </c>
      <c r="AL2413" s="2" t="inlineStr"/>
      <c r="AM2413" s="2" t="inlineStr"/>
      <c r="AN2413" s="2" t="inlineStr"/>
      <c r="AO2413" s="2" t="inlineStr"/>
      <c r="AP2413" s="2" t="b">
        <v>1</v>
      </c>
      <c r="AQ2413" s="5" t="n">
        <v>59365629.2</v>
      </c>
      <c r="AR2413" s="5" t="n">
        <v>53563685.3</v>
      </c>
      <c r="AS2413" s="5" t="n">
        <v>59620285.95</v>
      </c>
      <c r="AT2413" s="2" t="n">
        <v>0.9957286895568807</v>
      </c>
      <c r="AU2413" s="2" t="n">
        <v>0.00823183726465166</v>
      </c>
      <c r="AV2413" s="2" t="n">
        <v>0.008015254294949155</v>
      </c>
      <c r="AW2413" s="2" t="b">
        <v>0</v>
      </c>
      <c r="AX2413" s="2" t="b">
        <v>0</v>
      </c>
      <c r="AY2413" s="4" t="n">
        <v>-0.1901336073997945</v>
      </c>
      <c r="AZ2413" s="4" t="n">
        <v>-0.08498253783469145</v>
      </c>
      <c r="BA2413" s="4" t="n">
        <v>0.3190000000000002</v>
      </c>
      <c r="BB2413" s="4" t="n">
        <v>0.04048223350253809</v>
      </c>
      <c r="BC2413" s="5" t="n">
        <v>0.9327839911647168</v>
      </c>
      <c r="BD2413" s="3" t="n">
        <v>0</v>
      </c>
      <c r="BE2413" s="2" t="b">
        <v>0</v>
      </c>
      <c r="BF2413" s="2" t="b">
        <v>0</v>
      </c>
      <c r="BG2413" s="2" t="b">
        <v>0</v>
      </c>
      <c r="BH2413" s="4" t="n">
        <v>0.033137727891003</v>
      </c>
      <c r="BI2413" s="4" t="n">
        <v>0.08201872644250585</v>
      </c>
      <c r="BJ2413" s="2" t="b">
        <v>0</v>
      </c>
      <c r="BK2413" s="2" t="b">
        <v>0</v>
      </c>
      <c r="BL2413" s="2" t="b">
        <v>0</v>
      </c>
      <c r="BM2413" s="2" t="b">
        <v>0</v>
      </c>
      <c r="BN2413" s="2" t="b">
        <v>0</v>
      </c>
      <c r="BO2413" s="2" t="b">
        <v>0</v>
      </c>
      <c r="BP2413" s="2" t="b">
        <v>0</v>
      </c>
      <c r="BQ2413" s="2" t="b">
        <v>0</v>
      </c>
    </row>
    <row r="2414">
      <c r="A2414" s="2" t="inlineStr">
        <is>
          <t>603205</t>
        </is>
      </c>
      <c r="B2414" s="2" t="inlineStr">
        <is>
          <t>健尔康</t>
        </is>
      </c>
      <c r="C2414" s="2" t="inlineStr"/>
      <c r="D2414" s="2" t="inlineStr">
        <is>
          <t>2026-06-18</t>
        </is>
      </c>
      <c r="E2414" s="2" t="inlineStr">
        <is>
          <t>流动性不足</t>
        </is>
      </c>
      <c r="F2414" s="3" t="n">
        <v>25</v>
      </c>
      <c r="G2414" s="2" t="inlineStr">
        <is>
          <t>弱势延续</t>
        </is>
      </c>
      <c r="H2414" s="3" t="n">
        <v>25</v>
      </c>
      <c r="I2414" s="3" t="n">
        <v>24</v>
      </c>
      <c r="J2414" s="3" t="n">
        <v>14</v>
      </c>
      <c r="K2414" s="3" t="n">
        <v>1</v>
      </c>
      <c r="L2414" s="3" t="n">
        <v>9</v>
      </c>
      <c r="M2414" s="3" t="n">
        <v>23.66666666666667</v>
      </c>
      <c r="N2414" s="3" t="n">
        <v>22.2</v>
      </c>
      <c r="O2414" s="3" t="n">
        <v>16</v>
      </c>
      <c r="P2414" s="3" t="n">
        <v>25</v>
      </c>
      <c r="Q2414" s="2" t="inlineStr">
        <is>
          <t>流动性不足</t>
        </is>
      </c>
      <c r="R2414" s="2" t="b">
        <v>0</v>
      </c>
      <c r="S2414" s="3" t="b">
        <v>0</v>
      </c>
      <c r="T2414" s="2" t="inlineStr">
        <is>
          <t>市场趋势良好</t>
        </is>
      </c>
      <c r="U2414" s="2" t="b">
        <v>1</v>
      </c>
      <c r="V2414" s="5" t="n">
        <v>21.21</v>
      </c>
      <c r="W2414" s="5" t="n">
        <v>22.126</v>
      </c>
      <c r="X2414" s="5" t="n">
        <v>22.324</v>
      </c>
      <c r="Y2414" s="5" t="n">
        <v>23.464</v>
      </c>
      <c r="Z2414" s="5" t="n">
        <v>25.08683333333333</v>
      </c>
      <c r="AA2414" s="5" t="n">
        <v>26.544</v>
      </c>
      <c r="AB2414" s="4" t="n">
        <v>-0.01320132013201336</v>
      </c>
      <c r="AC2414" s="4" t="n">
        <v>-0.03622156024694567</v>
      </c>
      <c r="AD2414" s="4" t="n">
        <v>-0.03745333716207921</v>
      </c>
      <c r="AE2414" s="4" t="n">
        <v>-0.03060416170229197</v>
      </c>
      <c r="AF2414" s="4" t="n">
        <v>-0.02661771454795769</v>
      </c>
      <c r="AG2414" s="4" t="n">
        <v>-0.07581699346405224</v>
      </c>
      <c r="AH2414" s="4" t="n">
        <v>-0.178861788617886</v>
      </c>
      <c r="AI2414" s="4" t="n">
        <v>-0.1990181268882175</v>
      </c>
      <c r="AJ2414" s="4" t="n">
        <v>0.1161784287616511</v>
      </c>
      <c r="AK2414" s="4" t="n">
        <v>0.2423435419440746</v>
      </c>
      <c r="AL2414" s="2" t="inlineStr"/>
      <c r="AM2414" s="2" t="inlineStr"/>
      <c r="AN2414" s="2" t="inlineStr"/>
      <c r="AO2414" s="2" t="inlineStr"/>
      <c r="AP2414" s="2" t="b">
        <v>1</v>
      </c>
      <c r="AQ2414" s="5" t="n">
        <v>19401379.2</v>
      </c>
      <c r="AR2414" s="5" t="n">
        <v>17424970.9</v>
      </c>
      <c r="AS2414" s="5" t="n">
        <v>17774938.95</v>
      </c>
      <c r="AT2414" s="2" t="n">
        <v>1.091501875453699</v>
      </c>
      <c r="AU2414" s="2" t="n">
        <v>0.02110585389453313</v>
      </c>
      <c r="AV2414" s="2" t="n">
        <v>0.01830002298016444</v>
      </c>
      <c r="AW2414" s="2" t="b">
        <v>0</v>
      </c>
      <c r="AX2414" s="2" t="b">
        <v>0</v>
      </c>
      <c r="AY2414" s="4" t="n">
        <v>-0.3020730503455084</v>
      </c>
      <c r="AZ2414" s="4" t="n">
        <v>-0.1889101338432122</v>
      </c>
      <c r="BA2414" s="4" t="n">
        <v>0.7320000000000002</v>
      </c>
      <c r="BB2414" s="4" t="n">
        <v>0.03451202263083452</v>
      </c>
      <c r="BC2414" s="5" t="n">
        <v>0.4765972242967111</v>
      </c>
      <c r="BD2414" s="3" t="n">
        <v>0</v>
      </c>
      <c r="BE2414" s="2" t="b">
        <v>0</v>
      </c>
      <c r="BF2414" s="2" t="b">
        <v>0</v>
      </c>
      <c r="BG2414" s="2" t="b">
        <v>0</v>
      </c>
      <c r="BH2414" s="4" t="n">
        <v>0.033137727891003</v>
      </c>
      <c r="BI2414" s="4" t="n">
        <v>0.08201872644250585</v>
      </c>
      <c r="BJ2414" s="2" t="b">
        <v>0</v>
      </c>
      <c r="BK2414" s="2" t="b">
        <v>0</v>
      </c>
      <c r="BL2414" s="2" t="b">
        <v>0</v>
      </c>
      <c r="BM2414" s="2" t="b">
        <v>0</v>
      </c>
      <c r="BN2414" s="2" t="b">
        <v>0</v>
      </c>
      <c r="BO2414" s="2" t="b">
        <v>0</v>
      </c>
      <c r="BP2414" s="2" t="b">
        <v>0</v>
      </c>
      <c r="BQ2414" s="2" t="b">
        <v>0</v>
      </c>
    </row>
    <row r="2415">
      <c r="A2415" s="2" t="inlineStr">
        <is>
          <t>603210</t>
        </is>
      </c>
      <c r="B2415" s="2" t="inlineStr">
        <is>
          <t>泰鸿万立</t>
        </is>
      </c>
      <c r="C2415" s="2" t="inlineStr"/>
      <c r="D2415" s="2" t="inlineStr">
        <is>
          <t>2026-06-18</t>
        </is>
      </c>
      <c r="E2415" s="2" t="inlineStr">
        <is>
          <t>流动性不足</t>
        </is>
      </c>
      <c r="F2415" s="3" t="n">
        <v>25</v>
      </c>
      <c r="G2415" s="2" t="inlineStr">
        <is>
          <t>弱势延续</t>
        </is>
      </c>
      <c r="H2415" s="3" t="n">
        <v>25</v>
      </c>
      <c r="I2415" s="3" t="n">
        <v>30</v>
      </c>
      <c r="J2415" s="3" t="n">
        <v>44</v>
      </c>
      <c r="K2415" s="3" t="n">
        <v>-5</v>
      </c>
      <c r="L2415" s="3" t="n">
        <v>-9</v>
      </c>
      <c r="M2415" s="3" t="n">
        <v>25.66666666666667</v>
      </c>
      <c r="N2415" s="3" t="n">
        <v>28.2</v>
      </c>
      <c r="O2415" s="3" t="n">
        <v>25</v>
      </c>
      <c r="P2415" s="3" t="n">
        <v>34</v>
      </c>
      <c r="Q2415" s="2" t="inlineStr">
        <is>
          <t>流动性不足</t>
        </is>
      </c>
      <c r="R2415" s="2" t="b">
        <v>0</v>
      </c>
      <c r="S2415" s="3" t="b">
        <v>0</v>
      </c>
      <c r="T2415" s="2" t="inlineStr">
        <is>
          <t>市场趋势良好</t>
        </is>
      </c>
      <c r="U2415" s="2" t="b">
        <v>1</v>
      </c>
      <c r="V2415" s="5" t="n">
        <v>13.36</v>
      </c>
      <c r="W2415" s="5" t="n">
        <v>14.036</v>
      </c>
      <c r="X2415" s="5" t="n">
        <v>14.299</v>
      </c>
      <c r="Y2415" s="5" t="n">
        <v>14.2665</v>
      </c>
      <c r="Z2415" s="5" t="n">
        <v>15.79133333333333</v>
      </c>
      <c r="AA2415" s="5" t="n">
        <v>17.54816666666667</v>
      </c>
      <c r="AB2415" s="4" t="n">
        <v>-0.03359955935004133</v>
      </c>
      <c r="AC2415" s="4" t="n">
        <v>-0.0004893051866349252</v>
      </c>
      <c r="AD2415" s="4" t="n">
        <v>-0.02391215106732358</v>
      </c>
      <c r="AE2415" s="4" t="n">
        <v>-0.04495605193129593</v>
      </c>
      <c r="AF2415" s="4" t="n">
        <v>-0.09177430319510549</v>
      </c>
      <c r="AG2415" s="4" t="n">
        <v>-0.101546738399462</v>
      </c>
      <c r="AH2415" s="4" t="n">
        <v>-0.1152317880794702</v>
      </c>
      <c r="AI2415" s="4" t="n">
        <v>-0.2671420735052112</v>
      </c>
      <c r="AJ2415" s="4" t="n">
        <v>0.3808255659121172</v>
      </c>
      <c r="AK2415" s="4" t="n">
        <v>0.08222370173102531</v>
      </c>
      <c r="AL2415" s="2" t="inlineStr"/>
      <c r="AM2415" s="2" t="inlineStr"/>
      <c r="AN2415" s="2" t="inlineStr"/>
      <c r="AO2415" s="2" t="inlineStr"/>
      <c r="AP2415" s="2" t="b">
        <v>1</v>
      </c>
      <c r="AQ2415" s="5" t="n">
        <v>62491819.4</v>
      </c>
      <c r="AR2415" s="5" t="n">
        <v>96778770.90000001</v>
      </c>
      <c r="AS2415" s="5" t="n">
        <v>76906302.75</v>
      </c>
      <c r="AT2415" s="2" t="n">
        <v>0.8125708448518545</v>
      </c>
      <c r="AU2415" s="2" t="n">
        <v>0.0190169380365527</v>
      </c>
      <c r="AV2415" s="2" t="n">
        <v>0.02279412319626947</v>
      </c>
      <c r="AW2415" s="2" t="b">
        <v>0</v>
      </c>
      <c r="AX2415" s="2" t="b">
        <v>0</v>
      </c>
      <c r="AY2415" s="4" t="n">
        <v>-0.2743074416078218</v>
      </c>
      <c r="AZ2415" s="4" t="n">
        <v>-0.1117021276595744</v>
      </c>
      <c r="BA2415" s="4" t="n">
        <v>0.5870000000000001</v>
      </c>
      <c r="BB2415" s="4" t="n">
        <v>0.043937125748503</v>
      </c>
      <c r="BC2415" s="5" t="n">
        <v>0.8848401316367401</v>
      </c>
      <c r="BD2415" s="3" t="n">
        <v>0</v>
      </c>
      <c r="BE2415" s="2" t="b">
        <v>0</v>
      </c>
      <c r="BF2415" s="2" t="b">
        <v>0</v>
      </c>
      <c r="BG2415" s="2" t="b">
        <v>0</v>
      </c>
      <c r="BH2415" s="4" t="n">
        <v>0.033137727891003</v>
      </c>
      <c r="BI2415" s="4" t="n">
        <v>0.08201872644250585</v>
      </c>
      <c r="BJ2415" s="2" t="b">
        <v>0</v>
      </c>
      <c r="BK2415" s="2" t="b">
        <v>0</v>
      </c>
      <c r="BL2415" s="2" t="b">
        <v>0</v>
      </c>
      <c r="BM2415" s="2" t="b">
        <v>0</v>
      </c>
      <c r="BN2415" s="2" t="b">
        <v>0</v>
      </c>
      <c r="BO2415" s="2" t="b">
        <v>0</v>
      </c>
      <c r="BP2415" s="2" t="b">
        <v>0</v>
      </c>
      <c r="BQ2415" s="2" t="b">
        <v>0</v>
      </c>
    </row>
    <row r="2416">
      <c r="A2416" s="2" t="inlineStr">
        <is>
          <t>603370</t>
        </is>
      </c>
      <c r="B2416" s="2" t="inlineStr">
        <is>
          <t>华新精科</t>
        </is>
      </c>
      <c r="C2416" s="2" t="inlineStr"/>
      <c r="D2416" s="2" t="inlineStr">
        <is>
          <t>2026-06-18</t>
        </is>
      </c>
      <c r="E2416" s="2" t="inlineStr">
        <is>
          <t>流动性不足</t>
        </is>
      </c>
      <c r="F2416" s="3" t="n">
        <v>25</v>
      </c>
      <c r="G2416" s="2" t="inlineStr">
        <is>
          <t>弱势延续</t>
        </is>
      </c>
      <c r="H2416" s="3" t="n">
        <v>25</v>
      </c>
      <c r="I2416" s="3" t="n">
        <v>37</v>
      </c>
      <c r="J2416" s="3" t="n">
        <v>42</v>
      </c>
      <c r="K2416" s="3" t="n">
        <v>-12</v>
      </c>
      <c r="L2416" s="3" t="n">
        <v>-6</v>
      </c>
      <c r="M2416" s="3" t="n">
        <v>27</v>
      </c>
      <c r="N2416" s="3" t="n">
        <v>29.8</v>
      </c>
      <c r="O2416" s="3" t="n">
        <v>25</v>
      </c>
      <c r="P2416" s="3" t="n">
        <v>37</v>
      </c>
      <c r="Q2416" s="2" t="inlineStr">
        <is>
          <t>流动性不足</t>
        </is>
      </c>
      <c r="R2416" s="2" t="b">
        <v>0</v>
      </c>
      <c r="S2416" s="3" t="b">
        <v>0</v>
      </c>
      <c r="T2416" s="2" t="inlineStr">
        <is>
          <t>市场趋势良好</t>
        </is>
      </c>
      <c r="U2416" s="2" t="b">
        <v>1</v>
      </c>
      <c r="V2416" s="5" t="n">
        <v>41.84</v>
      </c>
      <c r="W2416" s="5" t="n">
        <v>42.69600000000001</v>
      </c>
      <c r="X2416" s="5" t="n">
        <v>42.439</v>
      </c>
      <c r="Y2416" s="5" t="n">
        <v>43.015</v>
      </c>
      <c r="Z2416" s="5" t="n">
        <v>43.374</v>
      </c>
      <c r="AA2416" s="5" t="n">
        <v>45.68083333333333</v>
      </c>
      <c r="AB2416" s="4" t="n">
        <v>-0.0004214075010533502</v>
      </c>
      <c r="AC2416" s="4" t="n">
        <v>0.006498280564449121</v>
      </c>
      <c r="AD2416" s="4" t="n">
        <v>-0.02274173027989812</v>
      </c>
      <c r="AE2416" s="4" t="n">
        <v>-0.01501824292613518</v>
      </c>
      <c r="AF2416" s="4" t="n">
        <v>-0.01017269931393427</v>
      </c>
      <c r="AG2416" s="4" t="n">
        <v>-0.04146620847651761</v>
      </c>
      <c r="AH2416" s="4" t="n">
        <v>-0.09161962657403389</v>
      </c>
      <c r="AI2416" s="4" t="n">
        <v>-0.06669640865491844</v>
      </c>
      <c r="AJ2416" s="4" t="n">
        <v>0.4923435419440746</v>
      </c>
      <c r="AK2416" s="4" t="n">
        <v>0.6115179760319573</v>
      </c>
      <c r="AL2416" s="2" t="inlineStr"/>
      <c r="AM2416" s="2" t="inlineStr"/>
      <c r="AN2416" s="2" t="inlineStr"/>
      <c r="AO2416" s="2" t="inlineStr"/>
      <c r="AP2416" s="2" t="b">
        <v>1</v>
      </c>
      <c r="AQ2416" s="5" t="n">
        <v>37527299.6</v>
      </c>
      <c r="AR2416" s="5" t="n">
        <v>38648505.5</v>
      </c>
      <c r="AS2416" s="5" t="n">
        <v>49113988.85</v>
      </c>
      <c r="AT2416" s="2" t="n">
        <v>0.7640857620954564</v>
      </c>
      <c r="AU2416" s="2" t="n">
        <v>0.02508064589882821</v>
      </c>
      <c r="AV2416" s="2" t="n">
        <v>0.03207213775364386</v>
      </c>
      <c r="AW2416" s="2" t="b">
        <v>0</v>
      </c>
      <c r="AX2416" s="2" t="b">
        <v>0</v>
      </c>
      <c r="AY2416" s="4" t="n">
        <v>-0.1314095910317624</v>
      </c>
      <c r="AZ2416" s="4" t="n">
        <v>-0.1276008492569002</v>
      </c>
      <c r="BA2416" s="4" t="n">
        <v>1.553500000000001</v>
      </c>
      <c r="BB2416" s="4" t="n">
        <v>0.03712954110898665</v>
      </c>
      <c r="BC2416" s="5" t="n">
        <v>0.8201252915699979</v>
      </c>
      <c r="BD2416" s="3" t="n">
        <v>0</v>
      </c>
      <c r="BE2416" s="2" t="b">
        <v>0</v>
      </c>
      <c r="BF2416" s="2" t="b">
        <v>0</v>
      </c>
      <c r="BG2416" s="2" t="b">
        <v>0</v>
      </c>
      <c r="BH2416" s="4" t="n">
        <v>0.033137727891003</v>
      </c>
      <c r="BI2416" s="4" t="n">
        <v>0.08201872644250585</v>
      </c>
      <c r="BJ2416" s="2" t="b">
        <v>0</v>
      </c>
      <c r="BK2416" s="2" t="b">
        <v>0</v>
      </c>
      <c r="BL2416" s="2" t="b">
        <v>0</v>
      </c>
      <c r="BM2416" s="2" t="b">
        <v>0</v>
      </c>
      <c r="BN2416" s="2" t="b">
        <v>0</v>
      </c>
      <c r="BO2416" s="2" t="b">
        <v>0</v>
      </c>
      <c r="BP2416" s="2" t="b">
        <v>0</v>
      </c>
      <c r="BQ2416" s="2" t="b">
        <v>0</v>
      </c>
    </row>
    <row r="2417">
      <c r="A2417" s="2" t="inlineStr">
        <is>
          <t>603630</t>
        </is>
      </c>
      <c r="B2417" s="2" t="inlineStr">
        <is>
          <t>拉芳家化</t>
        </is>
      </c>
      <c r="C2417" s="2" t="inlineStr"/>
      <c r="D2417" s="2" t="inlineStr">
        <is>
          <t>2026-06-18</t>
        </is>
      </c>
      <c r="E2417" s="2" t="inlineStr">
        <is>
          <t>流动性不足</t>
        </is>
      </c>
      <c r="F2417" s="3" t="n">
        <v>25</v>
      </c>
      <c r="G2417" s="2" t="inlineStr">
        <is>
          <t>弱势延续</t>
        </is>
      </c>
      <c r="H2417" s="3" t="n">
        <v>25</v>
      </c>
      <c r="I2417" s="3" t="n">
        <v>23</v>
      </c>
      <c r="J2417" s="3" t="n">
        <v>16</v>
      </c>
      <c r="K2417" s="3" t="n">
        <v>2</v>
      </c>
      <c r="L2417" s="3" t="n">
        <v>10</v>
      </c>
      <c r="M2417" s="3" t="n">
        <v>23.66666666666667</v>
      </c>
      <c r="N2417" s="3" t="n">
        <v>21.8</v>
      </c>
      <c r="O2417" s="3" t="n">
        <v>15</v>
      </c>
      <c r="P2417" s="3" t="n">
        <v>25</v>
      </c>
      <c r="Q2417" s="2" t="inlineStr">
        <is>
          <t>流动性不足</t>
        </is>
      </c>
      <c r="R2417" s="2" t="b">
        <v>0</v>
      </c>
      <c r="S2417" s="3" t="b">
        <v>0</v>
      </c>
      <c r="T2417" s="2" t="inlineStr">
        <is>
          <t>市场趋势良好</t>
        </is>
      </c>
      <c r="U2417" s="2" t="b">
        <v>1</v>
      </c>
      <c r="V2417" s="5" t="n">
        <v>12.9</v>
      </c>
      <c r="W2417" s="5" t="n">
        <v>13.152</v>
      </c>
      <c r="X2417" s="5" t="n">
        <v>13.133</v>
      </c>
      <c r="Y2417" s="5" t="n">
        <v>13.639</v>
      </c>
      <c r="Z2417" s="5" t="n">
        <v>15.22716666666667</v>
      </c>
      <c r="AA2417" s="5" t="n">
        <v>17.59733333333334</v>
      </c>
      <c r="AB2417" s="4" t="n">
        <v>0.001980801462745818</v>
      </c>
      <c r="AC2417" s="4" t="n">
        <v>-0.03426722553128903</v>
      </c>
      <c r="AD2417" s="4" t="n">
        <v>-0.03529494978073278</v>
      </c>
      <c r="AE2417" s="4" t="n">
        <v>-0.04179426941309727</v>
      </c>
      <c r="AF2417" s="4" t="n">
        <v>0.0078125</v>
      </c>
      <c r="AG2417" s="4" t="n">
        <v>-0.04797047970479706</v>
      </c>
      <c r="AH2417" s="4" t="n">
        <v>-0.1140109890109891</v>
      </c>
      <c r="AI2417" s="4" t="n">
        <v>-0.1942535915053092</v>
      </c>
      <c r="AJ2417" s="4" t="n">
        <v>0.3868175765645805</v>
      </c>
      <c r="AK2417" s="4" t="n">
        <v>0.2579893475366178</v>
      </c>
      <c r="AL2417" s="2" t="inlineStr"/>
      <c r="AM2417" s="2" t="inlineStr"/>
      <c r="AN2417" s="2" t="inlineStr"/>
      <c r="AO2417" s="2" t="inlineStr"/>
      <c r="AP2417" s="2" t="b">
        <v>1</v>
      </c>
      <c r="AQ2417" s="5" t="n">
        <v>45392104.8</v>
      </c>
      <c r="AR2417" s="5" t="n">
        <v>47711788.6</v>
      </c>
      <c r="AS2417" s="5" t="n">
        <v>51414317.45</v>
      </c>
      <c r="AT2417" s="2" t="n">
        <v>0.8828689565731072</v>
      </c>
      <c r="AU2417" s="2" t="n">
        <v>0.01532298854668048</v>
      </c>
      <c r="AV2417" s="2" t="n">
        <v>0.01668755293520224</v>
      </c>
      <c r="AW2417" s="2" t="b">
        <v>0</v>
      </c>
      <c r="AX2417" s="2" t="b">
        <v>0</v>
      </c>
      <c r="AY2417" s="4" t="n">
        <v>-0.272419627749577</v>
      </c>
      <c r="AZ2417" s="4" t="n">
        <v>-0.1280653950953677</v>
      </c>
      <c r="BA2417" s="4" t="n">
        <v>0.5725000000000002</v>
      </c>
      <c r="BB2417" s="4" t="n">
        <v>0.04437984496124033</v>
      </c>
      <c r="BC2417" s="5" t="n">
        <v>0.8723687284257658</v>
      </c>
      <c r="BD2417" s="3" t="n">
        <v>0</v>
      </c>
      <c r="BE2417" s="2" t="b">
        <v>0</v>
      </c>
      <c r="BF2417" s="2" t="b">
        <v>0</v>
      </c>
      <c r="BG2417" s="2" t="b">
        <v>0</v>
      </c>
      <c r="BH2417" s="4" t="n">
        <v>0.033137727891003</v>
      </c>
      <c r="BI2417" s="4" t="n">
        <v>0.08201872644250585</v>
      </c>
      <c r="BJ2417" s="2" t="b">
        <v>0</v>
      </c>
      <c r="BK2417" s="2" t="b">
        <v>0</v>
      </c>
      <c r="BL2417" s="2" t="b">
        <v>0</v>
      </c>
      <c r="BM2417" s="2" t="b">
        <v>0</v>
      </c>
      <c r="BN2417" s="2" t="b">
        <v>0</v>
      </c>
      <c r="BO2417" s="2" t="b">
        <v>0</v>
      </c>
      <c r="BP2417" s="2" t="b">
        <v>0</v>
      </c>
      <c r="BQ2417" s="2" t="b">
        <v>0</v>
      </c>
    </row>
    <row r="2418">
      <c r="A2418" s="2" t="inlineStr">
        <is>
          <t>603755</t>
        </is>
      </c>
      <c r="B2418" s="2" t="inlineStr">
        <is>
          <t>日辰股份</t>
        </is>
      </c>
      <c r="C2418" s="2" t="inlineStr"/>
      <c r="D2418" s="2" t="inlineStr">
        <is>
          <t>2026-06-18</t>
        </is>
      </c>
      <c r="E2418" s="2" t="inlineStr">
        <is>
          <t>流动性不足</t>
        </is>
      </c>
      <c r="F2418" s="3" t="n">
        <v>25</v>
      </c>
      <c r="G2418" s="2" t="inlineStr">
        <is>
          <t>弱势延续</t>
        </is>
      </c>
      <c r="H2418" s="3" t="n">
        <v>25</v>
      </c>
      <c r="I2418" s="3" t="n">
        <v>37</v>
      </c>
      <c r="J2418" s="3" t="n">
        <v>32</v>
      </c>
      <c r="K2418" s="3" t="n">
        <v>-12</v>
      </c>
      <c r="L2418" s="3" t="n">
        <v>-9</v>
      </c>
      <c r="M2418" s="3" t="n">
        <v>28.33333333333333</v>
      </c>
      <c r="N2418" s="3" t="n">
        <v>31.2</v>
      </c>
      <c r="O2418" s="3" t="n">
        <v>25</v>
      </c>
      <c r="P2418" s="3" t="n">
        <v>37</v>
      </c>
      <c r="Q2418" s="2" t="inlineStr">
        <is>
          <t>流动性不足</t>
        </is>
      </c>
      <c r="R2418" s="2" t="b">
        <v>0</v>
      </c>
      <c r="S2418" s="3" t="b">
        <v>0</v>
      </c>
      <c r="T2418" s="2" t="inlineStr">
        <is>
          <t>市场趋势良好</t>
        </is>
      </c>
      <c r="U2418" s="2" t="b">
        <v>1</v>
      </c>
      <c r="V2418" s="5" t="n">
        <v>25</v>
      </c>
      <c r="W2418" s="5" t="n">
        <v>25.802</v>
      </c>
      <c r="X2418" s="5" t="n">
        <v>25.598</v>
      </c>
      <c r="Y2418" s="5" t="n">
        <v>25.8315</v>
      </c>
      <c r="Z2418" s="5" t="n">
        <v>27.49033333333334</v>
      </c>
      <c r="AA2418" s="5" t="n">
        <v>30.93491666666666</v>
      </c>
      <c r="AB2418" s="4" t="n">
        <v>-0.01330783938814528</v>
      </c>
      <c r="AC2418" s="4" t="n">
        <v>0.008192201654194875</v>
      </c>
      <c r="AD2418" s="4" t="n">
        <v>-0.01867188390381047</v>
      </c>
      <c r="AE2418" s="4" t="n">
        <v>-0.0251770073639791</v>
      </c>
      <c r="AF2418" s="4" t="n">
        <v>-0.0587349397590361</v>
      </c>
      <c r="AG2418" s="4" t="n">
        <v>0.02165917449938703</v>
      </c>
      <c r="AH2418" s="4" t="n">
        <v>-0.08825674690007301</v>
      </c>
      <c r="AI2418" s="4" t="n">
        <v>-0.1131606952820149</v>
      </c>
      <c r="AJ2418" s="4" t="n">
        <v>0.511318242343542</v>
      </c>
      <c r="AK2418" s="4" t="n">
        <v>0.5133155792276964</v>
      </c>
      <c r="AL2418" s="2" t="inlineStr"/>
      <c r="AM2418" s="2" t="inlineStr"/>
      <c r="AN2418" s="2" t="inlineStr"/>
      <c r="AO2418" s="2" t="inlineStr"/>
      <c r="AP2418" s="2" t="b">
        <v>1</v>
      </c>
      <c r="AQ2418" s="5" t="n">
        <v>37100343</v>
      </c>
      <c r="AR2418" s="5" t="n">
        <v>36195448.4</v>
      </c>
      <c r="AS2418" s="5" t="n">
        <v>38373650.25</v>
      </c>
      <c r="AT2418" s="2" t="n">
        <v>0.9668181879569823</v>
      </c>
      <c r="AU2418" s="2" t="n">
        <v>0.01441627556728152</v>
      </c>
      <c r="AV2418" s="2" t="n">
        <v>0.01498641501882477</v>
      </c>
      <c r="AW2418" s="2" t="b">
        <v>0</v>
      </c>
      <c r="AX2418" s="2" t="b">
        <v>0</v>
      </c>
      <c r="AY2418" s="4" t="n">
        <v>-0.1539763113367174</v>
      </c>
      <c r="AZ2418" s="4" t="n">
        <v>-0.1116363636363636</v>
      </c>
      <c r="BA2418" s="4" t="n">
        <v>1.064</v>
      </c>
      <c r="BB2418" s="4" t="n">
        <v>0.04256000000000001</v>
      </c>
      <c r="BC2418" s="5" t="n">
        <v>0.6472856142857513</v>
      </c>
      <c r="BD2418" s="3" t="n">
        <v>0</v>
      </c>
      <c r="BE2418" s="2" t="b">
        <v>0</v>
      </c>
      <c r="BF2418" s="2" t="b">
        <v>0</v>
      </c>
      <c r="BG2418" s="2" t="b">
        <v>0</v>
      </c>
      <c r="BH2418" s="4" t="n">
        <v>0.033137727891003</v>
      </c>
      <c r="BI2418" s="4" t="n">
        <v>0.08201872644250585</v>
      </c>
      <c r="BJ2418" s="2" t="b">
        <v>0</v>
      </c>
      <c r="BK2418" s="2" t="b">
        <v>0</v>
      </c>
      <c r="BL2418" s="2" t="b">
        <v>0</v>
      </c>
      <c r="BM2418" s="2" t="b">
        <v>0</v>
      </c>
      <c r="BN2418" s="2" t="b">
        <v>0</v>
      </c>
      <c r="BO2418" s="2" t="b">
        <v>0</v>
      </c>
      <c r="BP2418" s="2" t="b">
        <v>0</v>
      </c>
      <c r="BQ2418" s="2" t="b">
        <v>0</v>
      </c>
    </row>
    <row r="2419">
      <c r="A2419" s="2" t="inlineStr">
        <is>
          <t>603801</t>
        </is>
      </c>
      <c r="B2419" s="2" t="inlineStr">
        <is>
          <t>志邦家居</t>
        </is>
      </c>
      <c r="C2419" s="2" t="inlineStr"/>
      <c r="D2419" s="2" t="inlineStr">
        <is>
          <t>2026-06-18</t>
        </is>
      </c>
      <c r="E2419" s="2" t="inlineStr">
        <is>
          <t>流动性不足</t>
        </is>
      </c>
      <c r="F2419" s="3" t="n">
        <v>25</v>
      </c>
      <c r="G2419" s="2" t="inlineStr">
        <is>
          <t>弱势延续</t>
        </is>
      </c>
      <c r="H2419" s="3" t="n">
        <v>25</v>
      </c>
      <c r="I2419" s="3" t="n">
        <v>24</v>
      </c>
      <c r="J2419" s="3" t="n">
        <v>12</v>
      </c>
      <c r="K2419" s="3" t="n">
        <v>1</v>
      </c>
      <c r="L2419" s="3" t="n">
        <v>10</v>
      </c>
      <c r="M2419" s="3" t="n">
        <v>22.66666666666667</v>
      </c>
      <c r="N2419" s="3" t="n">
        <v>21.4</v>
      </c>
      <c r="O2419" s="3" t="n">
        <v>15</v>
      </c>
      <c r="P2419" s="3" t="n">
        <v>25</v>
      </c>
      <c r="Q2419" s="2" t="inlineStr">
        <is>
          <t>流动性不足</t>
        </is>
      </c>
      <c r="R2419" s="2" t="b">
        <v>0</v>
      </c>
      <c r="S2419" s="3" t="b">
        <v>0</v>
      </c>
      <c r="T2419" s="2" t="inlineStr">
        <is>
          <t>市场趋势良好</t>
        </is>
      </c>
      <c r="U2419" s="2" t="b">
        <v>1</v>
      </c>
      <c r="V2419" s="5" t="n">
        <v>6.42</v>
      </c>
      <c r="W2419" s="5" t="n">
        <v>6.622</v>
      </c>
      <c r="X2419" s="5" t="n">
        <v>6.714999999999999</v>
      </c>
      <c r="Y2419" s="5" t="n">
        <v>7.121</v>
      </c>
      <c r="Z2419" s="5" t="n">
        <v>8.273999999999999</v>
      </c>
      <c r="AA2419" s="5" t="n">
        <v>8.867416666666665</v>
      </c>
      <c r="AB2419" s="4" t="n">
        <v>-0.01983422143280056</v>
      </c>
      <c r="AC2419" s="4" t="n">
        <v>-0.04940543601359015</v>
      </c>
      <c r="AD2419" s="4" t="n">
        <v>-0.05280659749933503</v>
      </c>
      <c r="AE2419" s="4" t="n">
        <v>-0.05420183276496038</v>
      </c>
      <c r="AF2419" s="4" t="n">
        <v>-0.04035874439461895</v>
      </c>
      <c r="AG2419" s="4" t="n">
        <v>-0.07625899280575543</v>
      </c>
      <c r="AH2419" s="4" t="n">
        <v>-0.1883691529709229</v>
      </c>
      <c r="AI2419" s="4" t="n">
        <v>-0.306695464362851</v>
      </c>
      <c r="AJ2419" s="4" t="n">
        <v>0.09387483355525965</v>
      </c>
      <c r="AK2419" s="4" t="n">
        <v>0.03994673768308921</v>
      </c>
      <c r="AL2419" s="2" t="inlineStr"/>
      <c r="AM2419" s="2" t="inlineStr"/>
      <c r="AN2419" s="2" t="inlineStr"/>
      <c r="AO2419" s="2" t="inlineStr"/>
      <c r="AP2419" s="2" t="b">
        <v>1</v>
      </c>
      <c r="AQ2419" s="5" t="n">
        <v>23791813.6</v>
      </c>
      <c r="AR2419" s="5" t="n">
        <v>22028938.7</v>
      </c>
      <c r="AS2419" s="5" t="n">
        <v>22900164.4</v>
      </c>
      <c r="AT2419" s="2" t="n">
        <v>1.038936366762502</v>
      </c>
      <c r="AU2419" s="2" t="n">
        <v>0.008252378868935472</v>
      </c>
      <c r="AV2419" s="2" t="n">
        <v>0.007448840259108989</v>
      </c>
      <c r="AW2419" s="2" t="b">
        <v>0</v>
      </c>
      <c r="AX2419" s="2" t="b">
        <v>0</v>
      </c>
      <c r="AY2419" s="4" t="n">
        <v>-0.3155650319829425</v>
      </c>
      <c r="AZ2419" s="4" t="n">
        <v>-0.1893939393939394</v>
      </c>
      <c r="BA2419" s="4" t="n">
        <v>0.2245000000000001</v>
      </c>
      <c r="BB2419" s="4" t="n">
        <v>0.03496884735202495</v>
      </c>
      <c r="BC2419" s="5" t="n">
        <v>0.2865516149271242</v>
      </c>
      <c r="BD2419" s="3" t="n">
        <v>0</v>
      </c>
      <c r="BE2419" s="2" t="b">
        <v>0</v>
      </c>
      <c r="BF2419" s="2" t="b">
        <v>0</v>
      </c>
      <c r="BG2419" s="2" t="b">
        <v>0</v>
      </c>
      <c r="BH2419" s="4" t="n">
        <v>0.033137727891003</v>
      </c>
      <c r="BI2419" s="4" t="n">
        <v>0.08201872644250585</v>
      </c>
      <c r="BJ2419" s="2" t="b">
        <v>0</v>
      </c>
      <c r="BK2419" s="2" t="b">
        <v>0</v>
      </c>
      <c r="BL2419" s="2" t="b">
        <v>0</v>
      </c>
      <c r="BM2419" s="2" t="b">
        <v>0</v>
      </c>
      <c r="BN2419" s="2" t="b">
        <v>0</v>
      </c>
      <c r="BO2419" s="2" t="b">
        <v>0</v>
      </c>
      <c r="BP2419" s="2" t="b">
        <v>0</v>
      </c>
      <c r="BQ2419" s="2" t="b">
        <v>0</v>
      </c>
    </row>
    <row r="2420">
      <c r="A2420" s="2" t="inlineStr">
        <is>
          <t>605007</t>
        </is>
      </c>
      <c r="B2420" s="2" t="inlineStr">
        <is>
          <t>五洲特纸</t>
        </is>
      </c>
      <c r="C2420" s="2" t="inlineStr"/>
      <c r="D2420" s="2" t="inlineStr">
        <is>
          <t>2026-06-18</t>
        </is>
      </c>
      <c r="E2420" s="2" t="inlineStr">
        <is>
          <t>流动性不足</t>
        </is>
      </c>
      <c r="F2420" s="3" t="n">
        <v>25</v>
      </c>
      <c r="G2420" s="2" t="inlineStr">
        <is>
          <t>弱势延续</t>
        </is>
      </c>
      <c r="H2420" s="3" t="n">
        <v>25</v>
      </c>
      <c r="I2420" s="3" t="n">
        <v>32</v>
      </c>
      <c r="J2420" s="3" t="n">
        <v>22</v>
      </c>
      <c r="K2420" s="3" t="n">
        <v>-7</v>
      </c>
      <c r="L2420" s="3" t="n">
        <v>1</v>
      </c>
      <c r="M2420" s="3" t="n">
        <v>29</v>
      </c>
      <c r="N2420" s="3" t="n">
        <v>28.6</v>
      </c>
      <c r="O2420" s="3" t="n">
        <v>24</v>
      </c>
      <c r="P2420" s="3" t="n">
        <v>32</v>
      </c>
      <c r="Q2420" s="2" t="inlineStr">
        <is>
          <t>流动性不足</t>
        </is>
      </c>
      <c r="R2420" s="2" t="b">
        <v>0</v>
      </c>
      <c r="S2420" s="3" t="b">
        <v>0</v>
      </c>
      <c r="T2420" s="2" t="inlineStr">
        <is>
          <t>市场趋势良好</t>
        </is>
      </c>
      <c r="U2420" s="2" t="b">
        <v>1</v>
      </c>
      <c r="V2420" s="5" t="n">
        <v>12.71</v>
      </c>
      <c r="W2420" s="5" t="n">
        <v>13.11</v>
      </c>
      <c r="X2420" s="5" t="n">
        <v>13.083</v>
      </c>
      <c r="Y2420" s="5" t="n">
        <v>13.5815</v>
      </c>
      <c r="Z2420" s="5" t="n">
        <v>14.1675</v>
      </c>
      <c r="AA2420" s="5" t="n">
        <v>14.17808333333333</v>
      </c>
      <c r="AB2420" s="4" t="n">
        <v>-0.001066747942700341</v>
      </c>
      <c r="AC2420" s="4" t="n">
        <v>-0.02641762166989137</v>
      </c>
      <c r="AD2420" s="4" t="n">
        <v>-0.02263241220495116</v>
      </c>
      <c r="AE2420" s="4" t="n">
        <v>-0.0279254862945556</v>
      </c>
      <c r="AF2420" s="4" t="n">
        <v>-0.006254886630179701</v>
      </c>
      <c r="AG2420" s="4" t="n">
        <v>-0.05219985085756895</v>
      </c>
      <c r="AH2420" s="4" t="n">
        <v>-0.09019327129563348</v>
      </c>
      <c r="AI2420" s="4" t="n">
        <v>-0.08363374188896888</v>
      </c>
      <c r="AJ2420" s="4" t="n">
        <v>0.5016644474034621</v>
      </c>
      <c r="AK2420" s="4" t="n">
        <v>0.5785619174434088</v>
      </c>
      <c r="AL2420" s="2" t="inlineStr"/>
      <c r="AM2420" s="2" t="inlineStr"/>
      <c r="AN2420" s="2" t="inlineStr"/>
      <c r="AO2420" s="2" t="inlineStr"/>
      <c r="AP2420" s="2" t="b">
        <v>1</v>
      </c>
      <c r="AQ2420" s="5" t="n">
        <v>44078948.2</v>
      </c>
      <c r="AR2420" s="5" t="n">
        <v>46659381.8</v>
      </c>
      <c r="AS2420" s="5" t="n">
        <v>62837463.1</v>
      </c>
      <c r="AT2420" s="2" t="n">
        <v>0.7014756170193001</v>
      </c>
      <c r="AU2420" s="2" t="n">
        <v>0.008373099893027801</v>
      </c>
      <c r="AV2420" s="2" t="n">
        <v>0.011339125303618</v>
      </c>
      <c r="AW2420" s="2" t="b">
        <v>0</v>
      </c>
      <c r="AX2420" s="2" t="b">
        <v>0</v>
      </c>
      <c r="AY2420" s="4" t="n">
        <v>-0.2085927770859276</v>
      </c>
      <c r="AZ2420" s="4" t="n">
        <v>-0.1312371838687628</v>
      </c>
      <c r="BA2420" s="4" t="n">
        <v>0.5590000000000001</v>
      </c>
      <c r="BB2420" s="4" t="n">
        <v>0.04398111723052715</v>
      </c>
      <c r="BC2420" s="5" t="n">
        <v>0.8199692012517086</v>
      </c>
      <c r="BD2420" s="3" t="n">
        <v>0</v>
      </c>
      <c r="BE2420" s="2" t="b">
        <v>0</v>
      </c>
      <c r="BF2420" s="2" t="b">
        <v>0</v>
      </c>
      <c r="BG2420" s="2" t="b">
        <v>0</v>
      </c>
      <c r="BH2420" s="4" t="n">
        <v>0.033137727891003</v>
      </c>
      <c r="BI2420" s="4" t="n">
        <v>0.08201872644250585</v>
      </c>
      <c r="BJ2420" s="2" t="b">
        <v>0</v>
      </c>
      <c r="BK2420" s="2" t="b">
        <v>0</v>
      </c>
      <c r="BL2420" s="2" t="b">
        <v>0</v>
      </c>
      <c r="BM2420" s="2" t="b">
        <v>0</v>
      </c>
      <c r="BN2420" s="2" t="b">
        <v>0</v>
      </c>
      <c r="BO2420" s="2" t="b">
        <v>0</v>
      </c>
      <c r="BP2420" s="2" t="b">
        <v>0</v>
      </c>
      <c r="BQ2420" s="2" t="b">
        <v>0</v>
      </c>
    </row>
    <row r="2421">
      <c r="A2421" s="2" t="inlineStr">
        <is>
          <t>605080</t>
        </is>
      </c>
      <c r="B2421" s="2" t="inlineStr">
        <is>
          <t>浙江自然</t>
        </is>
      </c>
      <c r="C2421" s="2" t="inlineStr"/>
      <c r="D2421" s="2" t="inlineStr">
        <is>
          <t>2026-06-18</t>
        </is>
      </c>
      <c r="E2421" s="2" t="inlineStr">
        <is>
          <t>流动性不足</t>
        </is>
      </c>
      <c r="F2421" s="3" t="n">
        <v>25</v>
      </c>
      <c r="G2421" s="2" t="inlineStr">
        <is>
          <t>弱势延续</t>
        </is>
      </c>
      <c r="H2421" s="3" t="n">
        <v>25</v>
      </c>
      <c r="I2421" s="3" t="n">
        <v>22</v>
      </c>
      <c r="J2421" s="3" t="n">
        <v>14</v>
      </c>
      <c r="K2421" s="3" t="n">
        <v>3</v>
      </c>
      <c r="L2421" s="3" t="n">
        <v>9</v>
      </c>
      <c r="M2421" s="3" t="n">
        <v>22.33333333333333</v>
      </c>
      <c r="N2421" s="3" t="n">
        <v>21</v>
      </c>
      <c r="O2421" s="3" t="n">
        <v>16</v>
      </c>
      <c r="P2421" s="3" t="n">
        <v>25</v>
      </c>
      <c r="Q2421" s="2" t="inlineStr">
        <is>
          <t>流动性不足</t>
        </is>
      </c>
      <c r="R2421" s="2" t="b">
        <v>0</v>
      </c>
      <c r="S2421" s="3" t="b">
        <v>0</v>
      </c>
      <c r="T2421" s="2" t="inlineStr">
        <is>
          <t>市场趋势良好</t>
        </is>
      </c>
      <c r="U2421" s="2" t="b">
        <v>1</v>
      </c>
      <c r="V2421" s="5" t="n">
        <v>22.02</v>
      </c>
      <c r="W2421" s="5" t="n">
        <v>21.548</v>
      </c>
      <c r="X2421" s="5" t="n">
        <v>21.506</v>
      </c>
      <c r="Y2421" s="5" t="n">
        <v>23.1025</v>
      </c>
      <c r="Z2421" s="5" t="n">
        <v>24.096</v>
      </c>
      <c r="AA2421" s="5" t="n">
        <v>24.31783333333334</v>
      </c>
      <c r="AB2421" s="4" t="n">
        <v>0.004194239910522812</v>
      </c>
      <c r="AC2421" s="4" t="n">
        <v>-0.04213433101728137</v>
      </c>
      <c r="AD2421" s="4" t="n">
        <v>-0.04775153538601051</v>
      </c>
      <c r="AE2421" s="4" t="n">
        <v>-0.01762587483862199</v>
      </c>
      <c r="AF2421" s="4" t="n">
        <v>0.06479690522243708</v>
      </c>
      <c r="AG2421" s="4" t="n">
        <v>0.005479452054794498</v>
      </c>
      <c r="AH2421" s="4" t="n">
        <v>-0.1244532803180914</v>
      </c>
      <c r="AI2421" s="4" t="n">
        <v>-0.04798962386511019</v>
      </c>
      <c r="AJ2421" s="4" t="n">
        <v>0.3368841544607191</v>
      </c>
      <c r="AK2421" s="4" t="n">
        <v>0.6438082556591211</v>
      </c>
      <c r="AL2421" s="2" t="inlineStr"/>
      <c r="AM2421" s="2" t="inlineStr"/>
      <c r="AN2421" s="2" t="inlineStr"/>
      <c r="AO2421" s="2" t="inlineStr"/>
      <c r="AP2421" s="2" t="b">
        <v>1</v>
      </c>
      <c r="AQ2421" s="5" t="n">
        <v>64890279.2</v>
      </c>
      <c r="AR2421" s="5" t="n">
        <v>67357470.7</v>
      </c>
      <c r="AS2421" s="5" t="n">
        <v>68843594.2</v>
      </c>
      <c r="AT2421" s="2" t="n">
        <v>0.9425754124847828</v>
      </c>
      <c r="AU2421" s="2" t="n">
        <v>0.02143864676611238</v>
      </c>
      <c r="AV2421" s="2" t="n">
        <v>0.02118126884558161</v>
      </c>
      <c r="AW2421" s="2" t="b">
        <v>0</v>
      </c>
      <c r="AX2421" s="2" t="b">
        <v>0</v>
      </c>
      <c r="AY2421" s="4" t="n">
        <v>-0.2155325970787317</v>
      </c>
      <c r="AZ2421" s="4" t="n">
        <v>-0.2248875562218891</v>
      </c>
      <c r="BA2421" s="4" t="n">
        <v>1.332</v>
      </c>
      <c r="BB2421" s="4" t="n">
        <v>0.06049046321525884</v>
      </c>
      <c r="BC2421" s="5" t="n">
        <v>1.013372217191232</v>
      </c>
      <c r="BD2421" s="3" t="n">
        <v>0</v>
      </c>
      <c r="BE2421" s="2" t="b">
        <v>0</v>
      </c>
      <c r="BF2421" s="2" t="b">
        <v>0</v>
      </c>
      <c r="BG2421" s="2" t="b">
        <v>0</v>
      </c>
      <c r="BH2421" s="4" t="n">
        <v>0.033137727891003</v>
      </c>
      <c r="BI2421" s="4" t="n">
        <v>0.08201872644250585</v>
      </c>
      <c r="BJ2421" s="2" t="b">
        <v>0</v>
      </c>
      <c r="BK2421" s="2" t="b">
        <v>0</v>
      </c>
      <c r="BL2421" s="2" t="b">
        <v>0</v>
      </c>
      <c r="BM2421" s="2" t="b">
        <v>0</v>
      </c>
      <c r="BN2421" s="2" t="b">
        <v>0</v>
      </c>
      <c r="BO2421" s="2" t="b">
        <v>0</v>
      </c>
      <c r="BP2421" s="2" t="b">
        <v>0</v>
      </c>
      <c r="BQ2421" s="2" t="b">
        <v>0</v>
      </c>
    </row>
    <row r="2422">
      <c r="A2422" s="2" t="inlineStr">
        <is>
          <t>605296</t>
        </is>
      </c>
      <c r="B2422" s="2" t="inlineStr">
        <is>
          <t>神农集团</t>
        </is>
      </c>
      <c r="C2422" s="2" t="inlineStr"/>
      <c r="D2422" s="2" t="inlineStr">
        <is>
          <t>2026-06-18</t>
        </is>
      </c>
      <c r="E2422" s="2" t="inlineStr">
        <is>
          <t>流动性不足</t>
        </is>
      </c>
      <c r="F2422" s="3" t="n">
        <v>25</v>
      </c>
      <c r="G2422" s="2" t="inlineStr">
        <is>
          <t>弱势延续</t>
        </is>
      </c>
      <c r="H2422" s="3" t="n">
        <v>25</v>
      </c>
      <c r="I2422" s="3" t="n">
        <v>30</v>
      </c>
      <c r="J2422" s="3" t="n">
        <v>22</v>
      </c>
      <c r="K2422" s="3" t="n">
        <v>-5</v>
      </c>
      <c r="L2422" s="3" t="n">
        <v>3</v>
      </c>
      <c r="M2422" s="3" t="n">
        <v>25.66666666666667</v>
      </c>
      <c r="N2422" s="3" t="n">
        <v>25.8</v>
      </c>
      <c r="O2422" s="3" t="n">
        <v>22</v>
      </c>
      <c r="P2422" s="3" t="n">
        <v>30</v>
      </c>
      <c r="Q2422" s="2" t="inlineStr">
        <is>
          <t>市场环境弱观察</t>
        </is>
      </c>
      <c r="R2422" s="2" t="b">
        <v>1</v>
      </c>
      <c r="S2422" s="3" t="b">
        <v>0</v>
      </c>
      <c r="T2422" s="2" t="inlineStr">
        <is>
          <t>市场趋势良好</t>
        </is>
      </c>
      <c r="U2422" s="2" t="b">
        <v>1</v>
      </c>
      <c r="V2422" s="5" t="n">
        <v>25.68</v>
      </c>
      <c r="W2422" s="5" t="n">
        <v>26.132</v>
      </c>
      <c r="X2422" s="5" t="n">
        <v>25.63</v>
      </c>
      <c r="Y2422" s="5" t="n">
        <v>26.372</v>
      </c>
      <c r="Z2422" s="5" t="n">
        <v>28.354</v>
      </c>
      <c r="AA2422" s="5" t="n">
        <v>28.51083333333333</v>
      </c>
      <c r="AB2422" s="4" t="n">
        <v>0.02078124999999975</v>
      </c>
      <c r="AC2422" s="4" t="n">
        <v>-0.008548992302038427</v>
      </c>
      <c r="AD2422" s="4" t="n">
        <v>-0.02856616631365683</v>
      </c>
      <c r="AE2422" s="4" t="n">
        <v>-0.02551853315690888</v>
      </c>
      <c r="AF2422" s="4" t="n">
        <v>0.002341920374707263</v>
      </c>
      <c r="AG2422" s="4" t="n">
        <v>0.00430191630817367</v>
      </c>
      <c r="AH2422" s="4" t="n">
        <v>-0.1036649214659685</v>
      </c>
      <c r="AI2422" s="4" t="n">
        <v>-0.1596858638743455</v>
      </c>
      <c r="AJ2422" s="4" t="n">
        <v>0.4374167776298269</v>
      </c>
      <c r="AK2422" s="4" t="n">
        <v>0.3731691078561917</v>
      </c>
      <c r="AL2422" s="2" t="inlineStr"/>
      <c r="AM2422" s="2" t="inlineStr"/>
      <c r="AN2422" s="2" t="inlineStr"/>
      <c r="AO2422" s="2" t="inlineStr"/>
      <c r="AP2422" s="2" t="b">
        <v>1</v>
      </c>
      <c r="AQ2422" s="5" t="n">
        <v>46126594.8</v>
      </c>
      <c r="AR2422" s="5" t="n">
        <v>50159550.2</v>
      </c>
      <c r="AS2422" s="5" t="n">
        <v>63878959.9</v>
      </c>
      <c r="AT2422" s="2" t="n">
        <v>0.7220937045970907</v>
      </c>
      <c r="AU2422" s="2" t="n">
        <v>0.003418811721861419</v>
      </c>
      <c r="AV2422" s="2" t="n">
        <v>0.004644358336663275</v>
      </c>
      <c r="AW2422" s="2" t="b">
        <v>0</v>
      </c>
      <c r="AX2422" s="2" t="b">
        <v>0</v>
      </c>
      <c r="AY2422" s="4" t="n">
        <v>-0.1865695280329427</v>
      </c>
      <c r="AZ2422" s="4" t="n">
        <v>-0.1329091551785082</v>
      </c>
      <c r="BA2422" s="4" t="n">
        <v>0.9505000000000001</v>
      </c>
      <c r="BB2422" s="4" t="n">
        <v>0.03701323987538941</v>
      </c>
      <c r="BC2422" s="5" t="n">
        <v>0.8272959363607798</v>
      </c>
      <c r="BD2422" s="3" t="n">
        <v>0</v>
      </c>
      <c r="BE2422" s="2" t="b">
        <v>0</v>
      </c>
      <c r="BF2422" s="2" t="b">
        <v>0</v>
      </c>
      <c r="BG2422" s="2" t="b">
        <v>0</v>
      </c>
      <c r="BH2422" s="4" t="n">
        <v>0.033137727891003</v>
      </c>
      <c r="BI2422" s="4" t="n">
        <v>0.08201872644250585</v>
      </c>
      <c r="BJ2422" s="2" t="b">
        <v>0</v>
      </c>
      <c r="BK2422" s="2" t="b">
        <v>0</v>
      </c>
      <c r="BL2422" s="2" t="b">
        <v>0</v>
      </c>
      <c r="BM2422" s="2" t="b">
        <v>0</v>
      </c>
      <c r="BN2422" s="2" t="b">
        <v>0</v>
      </c>
      <c r="BO2422" s="2" t="b">
        <v>0</v>
      </c>
      <c r="BP2422" s="2" t="b">
        <v>0</v>
      </c>
      <c r="BQ2422" s="2" t="b">
        <v>0</v>
      </c>
    </row>
    <row r="2423">
      <c r="A2423" s="2" t="inlineStr">
        <is>
          <t>000096</t>
        </is>
      </c>
      <c r="B2423" s="2" t="inlineStr">
        <is>
          <t>广聚能源</t>
        </is>
      </c>
      <c r="C2423" s="2" t="inlineStr"/>
      <c r="D2423" s="2" t="inlineStr">
        <is>
          <t>2026-06-18</t>
        </is>
      </c>
      <c r="E2423" s="2" t="inlineStr">
        <is>
          <t>流动性不足</t>
        </is>
      </c>
      <c r="F2423" s="3" t="n">
        <v>24</v>
      </c>
      <c r="G2423" s="2" t="inlineStr">
        <is>
          <t>弱势延续</t>
        </is>
      </c>
      <c r="H2423" s="3" t="n">
        <v>24</v>
      </c>
      <c r="I2423" s="3" t="n">
        <v>24</v>
      </c>
      <c r="J2423" s="3" t="n">
        <v>14</v>
      </c>
      <c r="K2423" s="3" t="n">
        <v>0</v>
      </c>
      <c r="L2423" s="3" t="n">
        <v>8</v>
      </c>
      <c r="M2423" s="3" t="n">
        <v>24</v>
      </c>
      <c r="N2423" s="3" t="n">
        <v>22.4</v>
      </c>
      <c r="O2423" s="3" t="n">
        <v>16</v>
      </c>
      <c r="P2423" s="3" t="n">
        <v>24</v>
      </c>
      <c r="Q2423" s="2" t="inlineStr">
        <is>
          <t>流动性不足</t>
        </is>
      </c>
      <c r="R2423" s="2" t="b">
        <v>0</v>
      </c>
      <c r="S2423" s="3" t="b">
        <v>0</v>
      </c>
      <c r="T2423" s="2" t="inlineStr">
        <is>
          <t>市场趋势良好</t>
        </is>
      </c>
      <c r="U2423" s="2" t="b">
        <v>1</v>
      </c>
      <c r="V2423" s="5" t="n">
        <v>7.46</v>
      </c>
      <c r="W2423" s="5" t="n">
        <v>7.723999999999999</v>
      </c>
      <c r="X2423" s="5" t="n">
        <v>7.790999999999999</v>
      </c>
      <c r="Y2423" s="5" t="n">
        <v>8.059000000000001</v>
      </c>
      <c r="Z2423" s="5" t="n">
        <v>9.157</v>
      </c>
      <c r="AA2423" s="5" t="n">
        <v>10.04066666666666</v>
      </c>
      <c r="AB2423" s="4" t="n">
        <v>-0.01252876502173372</v>
      </c>
      <c r="AC2423" s="4" t="n">
        <v>-0.03493125232255656</v>
      </c>
      <c r="AD2423" s="4" t="n">
        <v>-0.03704146254032747</v>
      </c>
      <c r="AE2423" s="4" t="n">
        <v>-0.05454983480176223</v>
      </c>
      <c r="AF2423" s="4" t="n">
        <v>-0.04113110539845766</v>
      </c>
      <c r="AG2423" s="4" t="n">
        <v>-0.07329192546583863</v>
      </c>
      <c r="AH2423" s="4" t="n">
        <v>-0.1365740740740742</v>
      </c>
      <c r="AI2423" s="4" t="n">
        <v>-0.265748031496063</v>
      </c>
      <c r="AJ2423" s="4" t="n">
        <v>0.2822902796271638</v>
      </c>
      <c r="AK2423" s="4" t="n">
        <v>0.08488681757656458</v>
      </c>
      <c r="AL2423" s="2" t="inlineStr"/>
      <c r="AM2423" s="2" t="inlineStr"/>
      <c r="AN2423" s="2" t="inlineStr"/>
      <c r="AO2423" s="2" t="inlineStr"/>
      <c r="AP2423" s="2" t="b">
        <v>1</v>
      </c>
      <c r="AQ2423" s="5" t="n">
        <v>43665682.6</v>
      </c>
      <c r="AR2423" s="5" t="n">
        <v>43554153.9</v>
      </c>
      <c r="AS2423" s="5" t="n">
        <v>48881784.1</v>
      </c>
      <c r="AT2423" s="2" t="n">
        <v>0.8932915073367791</v>
      </c>
      <c r="AU2423" s="2" t="n">
        <v>0.01106515715046348</v>
      </c>
      <c r="AV2423" s="2" t="n">
        <v>0.01185320007125402</v>
      </c>
      <c r="AW2423" s="2" t="b">
        <v>0</v>
      </c>
      <c r="AX2423" s="2" t="b">
        <v>0</v>
      </c>
      <c r="AY2423" s="4" t="n">
        <v>-0.2861244019138756</v>
      </c>
      <c r="AZ2423" s="4" t="n">
        <v>-0.1355735805330244</v>
      </c>
      <c r="BA2423" s="4" t="n">
        <v>0.2485</v>
      </c>
      <c r="BB2423" s="4" t="n">
        <v>0.03331099195710456</v>
      </c>
      <c r="BC2423" s="5" t="n">
        <v>0.4323539683853012</v>
      </c>
      <c r="BD2423" s="3" t="n">
        <v>0</v>
      </c>
      <c r="BE2423" s="2" t="b">
        <v>0</v>
      </c>
      <c r="BF2423" s="2" t="b">
        <v>0</v>
      </c>
      <c r="BG2423" s="2" t="b">
        <v>0</v>
      </c>
      <c r="BH2423" s="4" t="n">
        <v>0.033137727891003</v>
      </c>
      <c r="BI2423" s="4" t="n">
        <v>0.08201872644250585</v>
      </c>
      <c r="BJ2423" s="2" t="b">
        <v>0</v>
      </c>
      <c r="BK2423" s="2" t="b">
        <v>0</v>
      </c>
      <c r="BL2423" s="2" t="b">
        <v>0</v>
      </c>
      <c r="BM2423" s="2" t="b">
        <v>0</v>
      </c>
      <c r="BN2423" s="2" t="b">
        <v>0</v>
      </c>
      <c r="BO2423" s="2" t="b">
        <v>0</v>
      </c>
      <c r="BP2423" s="2" t="b">
        <v>0</v>
      </c>
      <c r="BQ2423" s="2" t="b">
        <v>0</v>
      </c>
    </row>
    <row r="2424">
      <c r="A2424" s="2" t="inlineStr">
        <is>
          <t>000153</t>
        </is>
      </c>
      <c r="B2424" s="2" t="inlineStr">
        <is>
          <t>丰原药业</t>
        </is>
      </c>
      <c r="C2424" s="2" t="inlineStr"/>
      <c r="D2424" s="2" t="inlineStr">
        <is>
          <t>2026-06-18</t>
        </is>
      </c>
      <c r="E2424" s="2" t="inlineStr">
        <is>
          <t>流动性不足</t>
        </is>
      </c>
      <c r="F2424" s="3" t="n">
        <v>24</v>
      </c>
      <c r="G2424" s="2" t="inlineStr">
        <is>
          <t>弱势延续</t>
        </is>
      </c>
      <c r="H2424" s="3" t="n">
        <v>24</v>
      </c>
      <c r="I2424" s="3" t="n">
        <v>26</v>
      </c>
      <c r="J2424" s="3" t="n">
        <v>16</v>
      </c>
      <c r="K2424" s="3" t="n">
        <v>-2</v>
      </c>
      <c r="L2424" s="3" t="n">
        <v>6</v>
      </c>
      <c r="M2424" s="3" t="n">
        <v>24</v>
      </c>
      <c r="N2424" s="3" t="n">
        <v>23.2</v>
      </c>
      <c r="O2424" s="3" t="n">
        <v>18</v>
      </c>
      <c r="P2424" s="3" t="n">
        <v>26</v>
      </c>
      <c r="Q2424" s="2" t="inlineStr">
        <is>
          <t>流动性不足</t>
        </is>
      </c>
      <c r="R2424" s="2" t="b">
        <v>0</v>
      </c>
      <c r="S2424" s="3" t="b">
        <v>0</v>
      </c>
      <c r="T2424" s="2" t="inlineStr">
        <is>
          <t>市场趋势良好</t>
        </is>
      </c>
      <c r="U2424" s="2" t="b">
        <v>1</v>
      </c>
      <c r="V2424" s="5" t="n">
        <v>5.28</v>
      </c>
      <c r="W2424" s="5" t="n">
        <v>5.351999999999999</v>
      </c>
      <c r="X2424" s="5" t="n">
        <v>5.375</v>
      </c>
      <c r="Y2424" s="5" t="n">
        <v>5.5075</v>
      </c>
      <c r="Z2424" s="5" t="n">
        <v>6.048</v>
      </c>
      <c r="AA2424" s="5" t="n">
        <v>6.238499999999999</v>
      </c>
      <c r="AB2424" s="4" t="n">
        <v>-0.007050092764378513</v>
      </c>
      <c r="AC2424" s="4" t="n">
        <v>-0.01933953658091592</v>
      </c>
      <c r="AD2424" s="4" t="n">
        <v>-0.02840257563729376</v>
      </c>
      <c r="AE2424" s="4" t="n">
        <v>-0.03001790917109948</v>
      </c>
      <c r="AF2424" s="4" t="n">
        <v>-0.005649717514124131</v>
      </c>
      <c r="AG2424" s="4" t="n">
        <v>-0.02040816326530603</v>
      </c>
      <c r="AH2424" s="4" t="n">
        <v>-0.09433962264150941</v>
      </c>
      <c r="AI2424" s="4" t="n">
        <v>-0.1428571428571428</v>
      </c>
      <c r="AJ2424" s="4" t="n">
        <v>0.4790279627163782</v>
      </c>
      <c r="AK2424" s="4" t="n">
        <v>0.4275965379494008</v>
      </c>
      <c r="AL2424" s="2" t="inlineStr"/>
      <c r="AM2424" s="2" t="inlineStr"/>
      <c r="AN2424" s="2" t="inlineStr"/>
      <c r="AO2424" s="2" t="inlineStr"/>
      <c r="AP2424" s="2" t="b">
        <v>1</v>
      </c>
      <c r="AQ2424" s="5" t="n">
        <v>31353354.6</v>
      </c>
      <c r="AR2424" s="5" t="n">
        <v>31739631.7</v>
      </c>
      <c r="AS2424" s="5" t="n">
        <v>34908700.4</v>
      </c>
      <c r="AT2424" s="2" t="n">
        <v>0.8981530174638069</v>
      </c>
      <c r="AU2424" s="2" t="n">
        <v>0.0125884688919928</v>
      </c>
      <c r="AV2424" s="2" t="n">
        <v>0.01355243559027758</v>
      </c>
      <c r="AW2424" s="2" t="b">
        <v>0</v>
      </c>
      <c r="AX2424" s="2" t="b">
        <v>0</v>
      </c>
      <c r="AY2424" s="4" t="n">
        <v>-0.2446351931330472</v>
      </c>
      <c r="AZ2424" s="4" t="n">
        <v>-0.1069609507640068</v>
      </c>
      <c r="BA2424" s="4" t="n">
        <v>0.1665000000000001</v>
      </c>
      <c r="BB2424" s="4" t="n">
        <v>0.03153409090909093</v>
      </c>
      <c r="BC2424" s="5" t="n">
        <v>0.5317927153497656</v>
      </c>
      <c r="BD2424" s="3" t="n">
        <v>0</v>
      </c>
      <c r="BE2424" s="2" t="b">
        <v>0</v>
      </c>
      <c r="BF2424" s="2" t="b">
        <v>0</v>
      </c>
      <c r="BG2424" s="2" t="b">
        <v>0</v>
      </c>
      <c r="BH2424" s="4" t="n">
        <v>0.033137727891003</v>
      </c>
      <c r="BI2424" s="4" t="n">
        <v>0.08201872644250585</v>
      </c>
      <c r="BJ2424" s="2" t="b">
        <v>0</v>
      </c>
      <c r="BK2424" s="2" t="b">
        <v>0</v>
      </c>
      <c r="BL2424" s="2" t="b">
        <v>0</v>
      </c>
      <c r="BM2424" s="2" t="b">
        <v>0</v>
      </c>
      <c r="BN2424" s="2" t="b">
        <v>0</v>
      </c>
      <c r="BO2424" s="2" t="b">
        <v>0</v>
      </c>
      <c r="BP2424" s="2" t="b">
        <v>0</v>
      </c>
      <c r="BQ2424" s="2" t="b">
        <v>0</v>
      </c>
    </row>
    <row r="2425">
      <c r="A2425" s="2" t="inlineStr">
        <is>
          <t>000401</t>
        </is>
      </c>
      <c r="B2425" s="2" t="inlineStr">
        <is>
          <t>金隅冀东</t>
        </is>
      </c>
      <c r="C2425" s="2" t="inlineStr"/>
      <c r="D2425" s="2" t="inlineStr">
        <is>
          <t>2026-06-18</t>
        </is>
      </c>
      <c r="E2425" s="2" t="inlineStr">
        <is>
          <t>流动性不足</t>
        </is>
      </c>
      <c r="F2425" s="3" t="n">
        <v>24</v>
      </c>
      <c r="G2425" s="2" t="inlineStr">
        <is>
          <t>弱势延续</t>
        </is>
      </c>
      <c r="H2425" s="3" t="n">
        <v>24</v>
      </c>
      <c r="I2425" s="3" t="n">
        <v>38</v>
      </c>
      <c r="J2425" s="3" t="n">
        <v>28</v>
      </c>
      <c r="K2425" s="3" t="n">
        <v>-14</v>
      </c>
      <c r="L2425" s="3" t="n">
        <v>-6</v>
      </c>
      <c r="M2425" s="3" t="n">
        <v>25.33333333333333</v>
      </c>
      <c r="N2425" s="3" t="n">
        <v>28.8</v>
      </c>
      <c r="O2425" s="3" t="n">
        <v>24</v>
      </c>
      <c r="P2425" s="3" t="n">
        <v>38</v>
      </c>
      <c r="Q2425" s="2" t="inlineStr">
        <is>
          <t>流动性不足</t>
        </is>
      </c>
      <c r="R2425" s="2" t="b">
        <v>0</v>
      </c>
      <c r="S2425" s="3" t="b">
        <v>0</v>
      </c>
      <c r="T2425" s="2" t="inlineStr">
        <is>
          <t>市场趋势良好</t>
        </is>
      </c>
      <c r="U2425" s="2" t="b">
        <v>1</v>
      </c>
      <c r="V2425" s="5" t="n">
        <v>3.66</v>
      </c>
      <c r="W2425" s="5" t="n">
        <v>3.782</v>
      </c>
      <c r="X2425" s="5" t="n">
        <v>3.822</v>
      </c>
      <c r="Y2425" s="5" t="n">
        <v>3.883</v>
      </c>
      <c r="Z2425" s="5" t="n">
        <v>4.275166666666666</v>
      </c>
      <c r="AA2425" s="5" t="n">
        <v>4.506500000000001</v>
      </c>
      <c r="AB2425" s="4" t="n">
        <v>-0.01561686621551273</v>
      </c>
      <c r="AC2425" s="4" t="n">
        <v>-0.02970297029702973</v>
      </c>
      <c r="AD2425" s="4" t="n">
        <v>-0.01120448179271716</v>
      </c>
      <c r="AE2425" s="4" t="n">
        <v>-0.04180052297347792</v>
      </c>
      <c r="AF2425" s="4" t="n">
        <v>-0.03684210526315779</v>
      </c>
      <c r="AG2425" s="4" t="n">
        <v>-0.06870229007633588</v>
      </c>
      <c r="AH2425" s="4" t="n">
        <v>-0.05181347150259064</v>
      </c>
      <c r="AI2425" s="4" t="n">
        <v>-0.2620967741935484</v>
      </c>
      <c r="AJ2425" s="4" t="n">
        <v>0.6637816245006658</v>
      </c>
      <c r="AK2425" s="4" t="n">
        <v>0.09087882822902796</v>
      </c>
      <c r="AL2425" s="2" t="inlineStr"/>
      <c r="AM2425" s="2" t="inlineStr"/>
      <c r="AN2425" s="2" t="inlineStr"/>
      <c r="AO2425" s="2" t="inlineStr"/>
      <c r="AP2425" s="2" t="b">
        <v>1</v>
      </c>
      <c r="AQ2425" s="5" t="n">
        <v>26211538.2</v>
      </c>
      <c r="AR2425" s="5" t="n">
        <v>27919308.3</v>
      </c>
      <c r="AS2425" s="5" t="n">
        <v>34310609.7</v>
      </c>
      <c r="AT2425" s="2" t="n">
        <v>0.7639484820929894</v>
      </c>
      <c r="AU2425" s="2" t="n">
        <v>0.00263407424001362</v>
      </c>
      <c r="AV2425" s="2" t="n">
        <v>0.003327427031584485</v>
      </c>
      <c r="AW2425" s="2" t="b">
        <v>0</v>
      </c>
      <c r="AX2425" s="2" t="b">
        <v>0</v>
      </c>
      <c r="AY2425" s="4" t="n">
        <v>-0.2665330661322646</v>
      </c>
      <c r="AZ2425" s="4" t="n">
        <v>-0.1073170731707316</v>
      </c>
      <c r="BA2425" s="4" t="n">
        <v>0.098</v>
      </c>
      <c r="BB2425" s="4" t="n">
        <v>0.02677595628415301</v>
      </c>
      <c r="BC2425" s="5" t="n">
        <v>0.8839660711469299</v>
      </c>
      <c r="BD2425" s="3" t="n">
        <v>0</v>
      </c>
      <c r="BE2425" s="2" t="b">
        <v>0</v>
      </c>
      <c r="BF2425" s="2" t="b">
        <v>0</v>
      </c>
      <c r="BG2425" s="2" t="b">
        <v>0</v>
      </c>
      <c r="BH2425" s="4" t="n">
        <v>0.033137727891003</v>
      </c>
      <c r="BI2425" s="4" t="n">
        <v>0.08201872644250585</v>
      </c>
      <c r="BJ2425" s="2" t="b">
        <v>0</v>
      </c>
      <c r="BK2425" s="2" t="b">
        <v>0</v>
      </c>
      <c r="BL2425" s="2" t="b">
        <v>0</v>
      </c>
      <c r="BM2425" s="2" t="b">
        <v>0</v>
      </c>
      <c r="BN2425" s="2" t="b">
        <v>0</v>
      </c>
      <c r="BO2425" s="2" t="b">
        <v>0</v>
      </c>
      <c r="BP2425" s="2" t="b">
        <v>0</v>
      </c>
      <c r="BQ2425" s="2" t="b">
        <v>0</v>
      </c>
    </row>
    <row r="2426">
      <c r="A2426" s="2" t="inlineStr">
        <is>
          <t>000421</t>
        </is>
      </c>
      <c r="B2426" s="2" t="inlineStr">
        <is>
          <t>南京公用</t>
        </is>
      </c>
      <c r="C2426" s="2" t="inlineStr"/>
      <c r="D2426" s="2" t="inlineStr">
        <is>
          <t>2026-06-18</t>
        </is>
      </c>
      <c r="E2426" s="2" t="inlineStr">
        <is>
          <t>流动性不足</t>
        </is>
      </c>
      <c r="F2426" s="3" t="n">
        <v>24</v>
      </c>
      <c r="G2426" s="2" t="inlineStr">
        <is>
          <t>弱势延续</t>
        </is>
      </c>
      <c r="H2426" s="3" t="n">
        <v>24</v>
      </c>
      <c r="I2426" s="3" t="n">
        <v>26</v>
      </c>
      <c r="J2426" s="3" t="n">
        <v>16</v>
      </c>
      <c r="K2426" s="3" t="n">
        <v>-2</v>
      </c>
      <c r="L2426" s="3" t="n">
        <v>6</v>
      </c>
      <c r="M2426" s="3" t="n">
        <v>24</v>
      </c>
      <c r="N2426" s="3" t="n">
        <v>23.2</v>
      </c>
      <c r="O2426" s="3" t="n">
        <v>18</v>
      </c>
      <c r="P2426" s="3" t="n">
        <v>26</v>
      </c>
      <c r="Q2426" s="2" t="inlineStr">
        <is>
          <t>流动性不足</t>
        </is>
      </c>
      <c r="R2426" s="2" t="b">
        <v>0</v>
      </c>
      <c r="S2426" s="3" t="b">
        <v>0</v>
      </c>
      <c r="T2426" s="2" t="inlineStr">
        <is>
          <t>市场趋势良好</t>
        </is>
      </c>
      <c r="U2426" s="2" t="b">
        <v>1</v>
      </c>
      <c r="V2426" s="5" t="n">
        <v>5.26</v>
      </c>
      <c r="W2426" s="5" t="n">
        <v>5.417999999999999</v>
      </c>
      <c r="X2426" s="5" t="n">
        <v>5.48</v>
      </c>
      <c r="Y2426" s="5" t="n">
        <v>5.6525</v>
      </c>
      <c r="Z2426" s="5" t="n">
        <v>6.053833333333333</v>
      </c>
      <c r="AA2426" s="5" t="n">
        <v>6.502750000000001</v>
      </c>
      <c r="AB2426" s="4" t="n">
        <v>-0.01311475409836083</v>
      </c>
      <c r="AC2426" s="4" t="n">
        <v>-0.03419104688050756</v>
      </c>
      <c r="AD2426" s="4" t="n">
        <v>-0.02986355444949806</v>
      </c>
      <c r="AE2426" s="4" t="n">
        <v>-0.03634627119093736</v>
      </c>
      <c r="AF2426" s="4" t="n">
        <v>-0.02952029520295207</v>
      </c>
      <c r="AG2426" s="4" t="n">
        <v>-0.07231040564373903</v>
      </c>
      <c r="AH2426" s="4" t="n">
        <v>-0.1144781144781146</v>
      </c>
      <c r="AI2426" s="4" t="n">
        <v>-0.2078313253012049</v>
      </c>
      <c r="AJ2426" s="4" t="n">
        <v>0.3851531291611185</v>
      </c>
      <c r="AK2426" s="4" t="n">
        <v>0.2147137150466045</v>
      </c>
      <c r="AL2426" s="2" t="inlineStr"/>
      <c r="AM2426" s="2" t="inlineStr"/>
      <c r="AN2426" s="2" t="inlineStr"/>
      <c r="AO2426" s="2" t="inlineStr"/>
      <c r="AP2426" s="2" t="b">
        <v>1</v>
      </c>
      <c r="AQ2426" s="5" t="n">
        <v>31041048.6</v>
      </c>
      <c r="AR2426" s="5" t="n">
        <v>31443896.2</v>
      </c>
      <c r="AS2426" s="5" t="n">
        <v>37281701.7</v>
      </c>
      <c r="AT2426" s="2" t="n">
        <v>0.8326081478196045</v>
      </c>
      <c r="AU2426" s="2" t="n">
        <v>0.009978716613594981</v>
      </c>
      <c r="AV2426" s="2" t="n">
        <v>0.01135547466362989</v>
      </c>
      <c r="AW2426" s="2" t="b">
        <v>0</v>
      </c>
      <c r="AX2426" s="2" t="b">
        <v>0</v>
      </c>
      <c r="AY2426" s="4" t="n">
        <v>-0.2332361516034986</v>
      </c>
      <c r="AZ2426" s="4" t="n">
        <v>-0.1233333333333334</v>
      </c>
      <c r="BA2426" s="4" t="n">
        <v>0.1694999999999999</v>
      </c>
      <c r="BB2426" s="4" t="n">
        <v>0.03222433460076044</v>
      </c>
      <c r="BC2426" s="5" t="n">
        <v>0.3056614099114839</v>
      </c>
      <c r="BD2426" s="3" t="n">
        <v>0</v>
      </c>
      <c r="BE2426" s="2" t="b">
        <v>0</v>
      </c>
      <c r="BF2426" s="2" t="b">
        <v>0</v>
      </c>
      <c r="BG2426" s="2" t="b">
        <v>0</v>
      </c>
      <c r="BH2426" s="4" t="n">
        <v>0.033137727891003</v>
      </c>
      <c r="BI2426" s="4" t="n">
        <v>0.08201872644250585</v>
      </c>
      <c r="BJ2426" s="2" t="b">
        <v>0</v>
      </c>
      <c r="BK2426" s="2" t="b">
        <v>0</v>
      </c>
      <c r="BL2426" s="2" t="b">
        <v>0</v>
      </c>
      <c r="BM2426" s="2" t="b">
        <v>0</v>
      </c>
      <c r="BN2426" s="2" t="b">
        <v>0</v>
      </c>
      <c r="BO2426" s="2" t="b">
        <v>0</v>
      </c>
      <c r="BP2426" s="2" t="b">
        <v>0</v>
      </c>
      <c r="BQ2426" s="2" t="b">
        <v>0</v>
      </c>
    </row>
    <row r="2427">
      <c r="A2427" s="2" t="inlineStr">
        <is>
          <t>000505</t>
        </is>
      </c>
      <c r="B2427" s="2" t="inlineStr">
        <is>
          <t>京粮控股</t>
        </is>
      </c>
      <c r="C2427" s="2" t="inlineStr"/>
      <c r="D2427" s="2" t="inlineStr">
        <is>
          <t>2026-06-18</t>
        </is>
      </c>
      <c r="E2427" s="2" t="inlineStr">
        <is>
          <t>流动性不足</t>
        </is>
      </c>
      <c r="F2427" s="3" t="n">
        <v>24</v>
      </c>
      <c r="G2427" s="2" t="inlineStr">
        <is>
          <t>弱势延续</t>
        </is>
      </c>
      <c r="H2427" s="3" t="n">
        <v>24</v>
      </c>
      <c r="I2427" s="3" t="n">
        <v>23</v>
      </c>
      <c r="J2427" s="3" t="n">
        <v>13</v>
      </c>
      <c r="K2427" s="3" t="n">
        <v>1</v>
      </c>
      <c r="L2427" s="3" t="n">
        <v>9</v>
      </c>
      <c r="M2427" s="3" t="n">
        <v>23.33333333333333</v>
      </c>
      <c r="N2427" s="3" t="n">
        <v>21.6</v>
      </c>
      <c r="O2427" s="3" t="n">
        <v>15</v>
      </c>
      <c r="P2427" s="3" t="n">
        <v>24</v>
      </c>
      <c r="Q2427" s="2" t="inlineStr">
        <is>
          <t>流动性不足</t>
        </is>
      </c>
      <c r="R2427" s="2" t="b">
        <v>0</v>
      </c>
      <c r="S2427" s="3" t="b">
        <v>0</v>
      </c>
      <c r="T2427" s="2" t="inlineStr">
        <is>
          <t>市场趋势良好</t>
        </is>
      </c>
      <c r="U2427" s="2" t="b">
        <v>1</v>
      </c>
      <c r="V2427" s="5" t="n">
        <v>5.32</v>
      </c>
      <c r="W2427" s="5" t="n">
        <v>5.496</v>
      </c>
      <c r="X2427" s="5" t="n">
        <v>5.541</v>
      </c>
      <c r="Y2427" s="5" t="n">
        <v>5.758</v>
      </c>
      <c r="Z2427" s="5" t="n">
        <v>6.372833333333332</v>
      </c>
      <c r="AA2427" s="5" t="n">
        <v>6.943083333333334</v>
      </c>
      <c r="AB2427" s="4" t="n">
        <v>-0.01186623516720597</v>
      </c>
      <c r="AC2427" s="4" t="n">
        <v>-0.03751954142782687</v>
      </c>
      <c r="AD2427" s="4" t="n">
        <v>-0.04049325112481239</v>
      </c>
      <c r="AE2427" s="4" t="n">
        <v>-0.04266292781853254</v>
      </c>
      <c r="AF2427" s="4" t="n">
        <v>-0.04144144144144135</v>
      </c>
      <c r="AG2427" s="4" t="n">
        <v>-0.0843373493975903</v>
      </c>
      <c r="AH2427" s="4" t="n">
        <v>-0.1363636363636364</v>
      </c>
      <c r="AI2427" s="4" t="n">
        <v>-0.2141802067946823</v>
      </c>
      <c r="AJ2427" s="4" t="n">
        <v>0.2837882822902796</v>
      </c>
      <c r="AK2427" s="4" t="n">
        <v>0.1927430093209055</v>
      </c>
      <c r="AL2427" s="2" t="inlineStr"/>
      <c r="AM2427" s="2" t="inlineStr"/>
      <c r="AN2427" s="2" t="inlineStr"/>
      <c r="AO2427" s="2" t="inlineStr"/>
      <c r="AP2427" s="2" t="b">
        <v>1</v>
      </c>
      <c r="AQ2427" s="5" t="n">
        <v>37550609</v>
      </c>
      <c r="AR2427" s="5" t="n">
        <v>40970018.4</v>
      </c>
      <c r="AS2427" s="5" t="n">
        <v>45852073.5</v>
      </c>
      <c r="AT2427" s="2" t="n">
        <v>0.8189511647712071</v>
      </c>
      <c r="AU2427" s="2" t="n">
        <v>0.01076736579614324</v>
      </c>
      <c r="AV2427" s="2" t="n">
        <v>0.01256109938560767</v>
      </c>
      <c r="AW2427" s="2" t="b">
        <v>0</v>
      </c>
      <c r="AX2427" s="2" t="b">
        <v>0</v>
      </c>
      <c r="AY2427" s="4" t="n">
        <v>-0.2692307692307692</v>
      </c>
      <c r="AZ2427" s="4" t="n">
        <v>-0.1460674157303371</v>
      </c>
      <c r="BA2427" s="4" t="n">
        <v>0.185</v>
      </c>
      <c r="BB2427" s="4" t="n">
        <v>0.03477443609022556</v>
      </c>
      <c r="BC2427" s="5" t="n">
        <v>0.3952805044278449</v>
      </c>
      <c r="BD2427" s="3" t="n">
        <v>0</v>
      </c>
      <c r="BE2427" s="2" t="b">
        <v>0</v>
      </c>
      <c r="BF2427" s="2" t="b">
        <v>0</v>
      </c>
      <c r="BG2427" s="2" t="b">
        <v>0</v>
      </c>
      <c r="BH2427" s="4" t="n">
        <v>0.033137727891003</v>
      </c>
      <c r="BI2427" s="4" t="n">
        <v>0.08201872644250585</v>
      </c>
      <c r="BJ2427" s="2" t="b">
        <v>0</v>
      </c>
      <c r="BK2427" s="2" t="b">
        <v>0</v>
      </c>
      <c r="BL2427" s="2" t="b">
        <v>0</v>
      </c>
      <c r="BM2427" s="2" t="b">
        <v>0</v>
      </c>
      <c r="BN2427" s="2" t="b">
        <v>0</v>
      </c>
      <c r="BO2427" s="2" t="b">
        <v>0</v>
      </c>
      <c r="BP2427" s="2" t="b">
        <v>0</v>
      </c>
      <c r="BQ2427" s="2" t="b">
        <v>0</v>
      </c>
    </row>
    <row r="2428">
      <c r="A2428" s="2" t="inlineStr">
        <is>
          <t>000507</t>
        </is>
      </c>
      <c r="B2428" s="2" t="inlineStr">
        <is>
          <t>珠海港</t>
        </is>
      </c>
      <c r="C2428" s="2" t="inlineStr"/>
      <c r="D2428" s="2" t="inlineStr">
        <is>
          <t>2026-06-18</t>
        </is>
      </c>
      <c r="E2428" s="2" t="inlineStr">
        <is>
          <t>流动性不足</t>
        </is>
      </c>
      <c r="F2428" s="3" t="n">
        <v>24</v>
      </c>
      <c r="G2428" s="2" t="inlineStr">
        <is>
          <t>弱势延续</t>
        </is>
      </c>
      <c r="H2428" s="3" t="n">
        <v>24</v>
      </c>
      <c r="I2428" s="3" t="n">
        <v>26</v>
      </c>
      <c r="J2428" s="3" t="n">
        <v>16</v>
      </c>
      <c r="K2428" s="3" t="n">
        <v>-2</v>
      </c>
      <c r="L2428" s="3" t="n">
        <v>8</v>
      </c>
      <c r="M2428" s="3" t="n">
        <v>24.66666666666667</v>
      </c>
      <c r="N2428" s="3" t="n">
        <v>23.2</v>
      </c>
      <c r="O2428" s="3" t="n">
        <v>16</v>
      </c>
      <c r="P2428" s="3" t="n">
        <v>26</v>
      </c>
      <c r="Q2428" s="2" t="inlineStr">
        <is>
          <t>市场环境弱观察</t>
        </is>
      </c>
      <c r="R2428" s="2" t="b">
        <v>1</v>
      </c>
      <c r="S2428" s="3" t="b">
        <v>0</v>
      </c>
      <c r="T2428" s="2" t="inlineStr">
        <is>
          <t>市场趋势良好</t>
        </is>
      </c>
      <c r="U2428" s="2" t="b">
        <v>1</v>
      </c>
      <c r="V2428" s="5" t="n">
        <v>4.75</v>
      </c>
      <c r="W2428" s="5" t="n">
        <v>4.866000000000001</v>
      </c>
      <c r="X2428" s="5" t="n">
        <v>4.886</v>
      </c>
      <c r="Y2428" s="5" t="n">
        <v>5.039499999999999</v>
      </c>
      <c r="Z2428" s="5" t="n">
        <v>5.256333333333333</v>
      </c>
      <c r="AA2428" s="5" t="n">
        <v>5.349416666666666</v>
      </c>
      <c r="AB2428" s="4" t="n">
        <v>0.002059308072487775</v>
      </c>
      <c r="AC2428" s="4" t="n">
        <v>-0.04045561665357433</v>
      </c>
      <c r="AD2428" s="4" t="n">
        <v>-0.01821546853691813</v>
      </c>
      <c r="AE2428" s="4" t="n">
        <v>-0.02392374114078799</v>
      </c>
      <c r="AF2428" s="4" t="n">
        <v>0.002109704641350074</v>
      </c>
      <c r="AG2428" s="4" t="n">
        <v>-0.09523809523809523</v>
      </c>
      <c r="AH2428" s="4" t="n">
        <v>-0.08477842003853575</v>
      </c>
      <c r="AI2428" s="4" t="n">
        <v>-0.1578014184397163</v>
      </c>
      <c r="AJ2428" s="4" t="n">
        <v>0.5246338215712384</v>
      </c>
      <c r="AK2428" s="4" t="n">
        <v>0.3798268974700399</v>
      </c>
      <c r="AL2428" s="2" t="inlineStr"/>
      <c r="AM2428" s="2" t="inlineStr"/>
      <c r="AN2428" s="2" t="inlineStr"/>
      <c r="AO2428" s="2" t="inlineStr"/>
      <c r="AP2428" s="2" t="b">
        <v>1</v>
      </c>
      <c r="AQ2428" s="5" t="n">
        <v>35244481.2</v>
      </c>
      <c r="AR2428" s="5" t="n">
        <v>51890950.8</v>
      </c>
      <c r="AS2428" s="5" t="n">
        <v>69199289.59999999</v>
      </c>
      <c r="AT2428" s="2" t="n">
        <v>0.509318540749875</v>
      </c>
      <c r="AU2428" s="2" t="n">
        <v>0.00802088443171696</v>
      </c>
      <c r="AV2428" s="2" t="n">
        <v>0.01497764838984471</v>
      </c>
      <c r="AW2428" s="2" t="b">
        <v>0</v>
      </c>
      <c r="AX2428" s="2" t="b">
        <v>0</v>
      </c>
      <c r="AY2428" s="4" t="n">
        <v>-0.1989881956155143</v>
      </c>
      <c r="AZ2428" s="4" t="n">
        <v>-0.1302752293577981</v>
      </c>
      <c r="BA2428" s="4" t="n">
        <v>0.1459999999999999</v>
      </c>
      <c r="BB2428" s="4" t="n">
        <v>0.03073684210526314</v>
      </c>
      <c r="BC2428" s="5" t="n">
        <v>0.7215614705048305</v>
      </c>
      <c r="BD2428" s="3" t="n">
        <v>0</v>
      </c>
      <c r="BE2428" s="2" t="b">
        <v>0</v>
      </c>
      <c r="BF2428" s="2" t="b">
        <v>0</v>
      </c>
      <c r="BG2428" s="2" t="b">
        <v>0</v>
      </c>
      <c r="BH2428" s="4" t="n">
        <v>0.033137727891003</v>
      </c>
      <c r="BI2428" s="4" t="n">
        <v>0.08201872644250585</v>
      </c>
      <c r="BJ2428" s="2" t="b">
        <v>0</v>
      </c>
      <c r="BK2428" s="2" t="b">
        <v>0</v>
      </c>
      <c r="BL2428" s="2" t="b">
        <v>0</v>
      </c>
      <c r="BM2428" s="2" t="b">
        <v>0</v>
      </c>
      <c r="BN2428" s="2" t="b">
        <v>0</v>
      </c>
      <c r="BO2428" s="2" t="b">
        <v>0</v>
      </c>
      <c r="BP2428" s="2" t="b">
        <v>0</v>
      </c>
      <c r="BQ2428" s="2" t="b">
        <v>0</v>
      </c>
    </row>
    <row r="2429">
      <c r="A2429" s="2" t="inlineStr">
        <is>
          <t>000529</t>
        </is>
      </c>
      <c r="B2429" s="2" t="inlineStr">
        <is>
          <t>广弘控股</t>
        </is>
      </c>
      <c r="C2429" s="2" t="inlineStr"/>
      <c r="D2429" s="2" t="inlineStr">
        <is>
          <t>2026-06-18</t>
        </is>
      </c>
      <c r="E2429" s="2" t="inlineStr">
        <is>
          <t>流动性不足</t>
        </is>
      </c>
      <c r="F2429" s="3" t="n">
        <v>24</v>
      </c>
      <c r="G2429" s="2" t="inlineStr">
        <is>
          <t>弱势延续</t>
        </is>
      </c>
      <c r="H2429" s="3" t="n">
        <v>24</v>
      </c>
      <c r="I2429" s="3" t="n">
        <v>24</v>
      </c>
      <c r="J2429" s="3" t="n">
        <v>16</v>
      </c>
      <c r="K2429" s="3" t="n">
        <v>0</v>
      </c>
      <c r="L2429" s="3" t="n">
        <v>8</v>
      </c>
      <c r="M2429" s="3" t="n">
        <v>24</v>
      </c>
      <c r="N2429" s="3" t="n">
        <v>22.4</v>
      </c>
      <c r="O2429" s="3" t="n">
        <v>16</v>
      </c>
      <c r="P2429" s="3" t="n">
        <v>24</v>
      </c>
      <c r="Q2429" s="2" t="inlineStr">
        <is>
          <t>流动性不足</t>
        </is>
      </c>
      <c r="R2429" s="2" t="b">
        <v>0</v>
      </c>
      <c r="S2429" s="3" t="b">
        <v>0</v>
      </c>
      <c r="T2429" s="2" t="inlineStr">
        <is>
          <t>市场趋势良好</t>
        </is>
      </c>
      <c r="U2429" s="2" t="b">
        <v>1</v>
      </c>
      <c r="V2429" s="5" t="n">
        <v>4.6</v>
      </c>
      <c r="W2429" s="5" t="n">
        <v>4.726</v>
      </c>
      <c r="X2429" s="5" t="n">
        <v>4.805</v>
      </c>
      <c r="Y2429" s="5" t="n">
        <v>4.965</v>
      </c>
      <c r="Z2429" s="5" t="n">
        <v>5.405166666666667</v>
      </c>
      <c r="AA2429" s="5" t="n">
        <v>5.747083333333333</v>
      </c>
      <c r="AB2429" s="4" t="n">
        <v>-0.02112676056338036</v>
      </c>
      <c r="AC2429" s="4" t="n">
        <v>-0.03630164460489371</v>
      </c>
      <c r="AD2429" s="4" t="n">
        <v>-0.02951524628616098</v>
      </c>
      <c r="AE2429" s="4" t="n">
        <v>-0.0362831332461665</v>
      </c>
      <c r="AF2429" s="4" t="n">
        <v>-0.04166666666666674</v>
      </c>
      <c r="AG2429" s="4" t="n">
        <v>-0.06882591093117418</v>
      </c>
      <c r="AH2429" s="4" t="n">
        <v>-0.127134724857685</v>
      </c>
      <c r="AI2429" s="4" t="n">
        <v>-0.1986062717770036</v>
      </c>
      <c r="AJ2429" s="4" t="n">
        <v>0.3209054593874834</v>
      </c>
      <c r="AK2429" s="4" t="n">
        <v>0.2446737683089214</v>
      </c>
      <c r="AL2429" s="2" t="inlineStr"/>
      <c r="AM2429" s="2" t="inlineStr"/>
      <c r="AN2429" s="2" t="inlineStr"/>
      <c r="AO2429" s="2" t="inlineStr"/>
      <c r="AP2429" s="2" t="b">
        <v>1</v>
      </c>
      <c r="AQ2429" s="5" t="n">
        <v>17729647.4</v>
      </c>
      <c r="AR2429" s="5" t="n">
        <v>17761837.4</v>
      </c>
      <c r="AS2429" s="5" t="n">
        <v>19984538.65</v>
      </c>
      <c r="AT2429" s="2" t="n">
        <v>0.8871682109108884</v>
      </c>
      <c r="AU2429" s="2" t="n">
        <v>0.00657814488569488</v>
      </c>
      <c r="AV2429" s="2" t="n">
        <v>0.007047537205954977</v>
      </c>
      <c r="AW2429" s="2" t="b">
        <v>0</v>
      </c>
      <c r="AX2429" s="2" t="b">
        <v>0</v>
      </c>
      <c r="AY2429" s="4" t="n">
        <v>-0.222972972972973</v>
      </c>
      <c r="AZ2429" s="4" t="n">
        <v>-0.127134724857685</v>
      </c>
      <c r="BA2429" s="4" t="n">
        <v>0.1435</v>
      </c>
      <c r="BB2429" s="4" t="n">
        <v>0.03119565217391304</v>
      </c>
      <c r="BC2429" s="5" t="n">
        <v>0.3879519357589085</v>
      </c>
      <c r="BD2429" s="3" t="n">
        <v>0</v>
      </c>
      <c r="BE2429" s="2" t="b">
        <v>0</v>
      </c>
      <c r="BF2429" s="2" t="b">
        <v>0</v>
      </c>
      <c r="BG2429" s="2" t="b">
        <v>0</v>
      </c>
      <c r="BH2429" s="4" t="n">
        <v>0.033137727891003</v>
      </c>
      <c r="BI2429" s="4" t="n">
        <v>0.08201872644250585</v>
      </c>
      <c r="BJ2429" s="2" t="b">
        <v>0</v>
      </c>
      <c r="BK2429" s="2" t="b">
        <v>0</v>
      </c>
      <c r="BL2429" s="2" t="b">
        <v>0</v>
      </c>
      <c r="BM2429" s="2" t="b">
        <v>0</v>
      </c>
      <c r="BN2429" s="2" t="b">
        <v>0</v>
      </c>
      <c r="BO2429" s="2" t="b">
        <v>0</v>
      </c>
      <c r="BP2429" s="2" t="b">
        <v>0</v>
      </c>
      <c r="BQ2429" s="2" t="b">
        <v>0</v>
      </c>
    </row>
    <row r="2430">
      <c r="A2430" s="2" t="inlineStr">
        <is>
          <t>000619</t>
        </is>
      </c>
      <c r="B2430" s="2" t="inlineStr">
        <is>
          <t>海螺新材</t>
        </is>
      </c>
      <c r="C2430" s="2" t="inlineStr"/>
      <c r="D2430" s="2" t="inlineStr">
        <is>
          <t>2026-06-18</t>
        </is>
      </c>
      <c r="E2430" s="2" t="inlineStr">
        <is>
          <t>流动性不足</t>
        </is>
      </c>
      <c r="F2430" s="3" t="n">
        <v>24</v>
      </c>
      <c r="G2430" s="2" t="inlineStr">
        <is>
          <t>弱势延续</t>
        </is>
      </c>
      <c r="H2430" s="3" t="n">
        <v>24</v>
      </c>
      <c r="I2430" s="3" t="n">
        <v>21</v>
      </c>
      <c r="J2430" s="3" t="n">
        <v>13</v>
      </c>
      <c r="K2430" s="3" t="n">
        <v>3</v>
      </c>
      <c r="L2430" s="3" t="n">
        <v>11</v>
      </c>
      <c r="M2430" s="3" t="n">
        <v>23</v>
      </c>
      <c r="N2430" s="3" t="n">
        <v>20.6</v>
      </c>
      <c r="O2430" s="3" t="n">
        <v>13</v>
      </c>
      <c r="P2430" s="3" t="n">
        <v>24</v>
      </c>
      <c r="Q2430" s="2" t="inlineStr">
        <is>
          <t>流动性不足</t>
        </is>
      </c>
      <c r="R2430" s="2" t="b">
        <v>0</v>
      </c>
      <c r="S2430" s="3" t="b">
        <v>0</v>
      </c>
      <c r="T2430" s="2" t="inlineStr">
        <is>
          <t>市场趋势良好</t>
        </is>
      </c>
      <c r="U2430" s="2" t="b">
        <v>1</v>
      </c>
      <c r="V2430" s="5" t="n">
        <v>4.8</v>
      </c>
      <c r="W2430" s="5" t="n">
        <v>4.926</v>
      </c>
      <c r="X2430" s="5" t="n">
        <v>5.088</v>
      </c>
      <c r="Y2430" s="5" t="n">
        <v>5.3685</v>
      </c>
      <c r="Z2430" s="5" t="n">
        <v>5.749166666666667</v>
      </c>
      <c r="AA2430" s="5" t="n">
        <v>6.051</v>
      </c>
      <c r="AB2430" s="4" t="n">
        <v>-0.03939157566302653</v>
      </c>
      <c r="AC2430" s="4" t="n">
        <v>-0.05917159763313595</v>
      </c>
      <c r="AD2430" s="4" t="n">
        <v>-0.04720915786671398</v>
      </c>
      <c r="AE2430" s="4" t="n">
        <v>-0.03396997871625407</v>
      </c>
      <c r="AF2430" s="4" t="n">
        <v>-0.0606653620352251</v>
      </c>
      <c r="AG2430" s="4" t="n">
        <v>-0.1111111111111112</v>
      </c>
      <c r="AH2430" s="4" t="n">
        <v>-0.1666666666666666</v>
      </c>
      <c r="AI2430" s="4" t="n">
        <v>-0.182282793867121</v>
      </c>
      <c r="AJ2430" s="4" t="n">
        <v>0.1516311584553928</v>
      </c>
      <c r="AK2430" s="4" t="n">
        <v>0.3025965379494008</v>
      </c>
      <c r="AL2430" s="2" t="inlineStr"/>
      <c r="AM2430" s="2" t="inlineStr"/>
      <c r="AN2430" s="2" t="inlineStr"/>
      <c r="AO2430" s="2" t="inlineStr"/>
      <c r="AP2430" s="2" t="b">
        <v>1</v>
      </c>
      <c r="AQ2430" s="5" t="n">
        <v>48777599.2</v>
      </c>
      <c r="AR2430" s="5" t="n">
        <v>41628769.9</v>
      </c>
      <c r="AS2430" s="5" t="n">
        <v>43860365.35</v>
      </c>
      <c r="AT2430" s="2" t="n">
        <v>1.112111101007963</v>
      </c>
      <c r="AU2430" s="2" t="n">
        <v>0.02747817222222219</v>
      </c>
      <c r="AV2430" s="2" t="n">
        <v>0.02267914430555551</v>
      </c>
      <c r="AW2430" s="2" t="b">
        <v>0</v>
      </c>
      <c r="AX2430" s="2" t="b">
        <v>0</v>
      </c>
      <c r="AY2430" s="4" t="n">
        <v>-0.2344497607655502</v>
      </c>
      <c r="AZ2430" s="4" t="n">
        <v>-0.1946308724832215</v>
      </c>
      <c r="BA2430" s="4" t="n">
        <v>0.2455000000000001</v>
      </c>
      <c r="BB2430" s="4" t="n">
        <v>0.05114583333333336</v>
      </c>
      <c r="BC2430" s="5" t="n">
        <v>0.3472318631995424</v>
      </c>
      <c r="BD2430" s="3" t="n">
        <v>0</v>
      </c>
      <c r="BE2430" s="2" t="b">
        <v>0</v>
      </c>
      <c r="BF2430" s="2" t="b">
        <v>0</v>
      </c>
      <c r="BG2430" s="2" t="b">
        <v>0</v>
      </c>
      <c r="BH2430" s="4" t="n">
        <v>0.033137727891003</v>
      </c>
      <c r="BI2430" s="4" t="n">
        <v>0.08201872644250585</v>
      </c>
      <c r="BJ2430" s="2" t="b">
        <v>0</v>
      </c>
      <c r="BK2430" s="2" t="b">
        <v>0</v>
      </c>
      <c r="BL2430" s="2" t="b">
        <v>0</v>
      </c>
      <c r="BM2430" s="2" t="b">
        <v>0</v>
      </c>
      <c r="BN2430" s="2" t="b">
        <v>0</v>
      </c>
      <c r="BO2430" s="2" t="b">
        <v>0</v>
      </c>
      <c r="BP2430" s="2" t="b">
        <v>0</v>
      </c>
      <c r="BQ2430" s="2" t="b">
        <v>0</v>
      </c>
    </row>
    <row r="2431">
      <c r="A2431" s="2" t="inlineStr">
        <is>
          <t>000633</t>
        </is>
      </c>
      <c r="B2431" s="2" t="inlineStr">
        <is>
          <t>合金投资</t>
        </is>
      </c>
      <c r="C2431" s="2" t="inlineStr"/>
      <c r="D2431" s="2" t="inlineStr">
        <is>
          <t>2026-06-18</t>
        </is>
      </c>
      <c r="E2431" s="2" t="inlineStr">
        <is>
          <t>流动性不足</t>
        </is>
      </c>
      <c r="F2431" s="3" t="n">
        <v>24</v>
      </c>
      <c r="G2431" s="2" t="inlineStr">
        <is>
          <t>弱势延续</t>
        </is>
      </c>
      <c r="H2431" s="3" t="n">
        <v>24</v>
      </c>
      <c r="I2431" s="3" t="n">
        <v>23</v>
      </c>
      <c r="J2431" s="3" t="n">
        <v>13</v>
      </c>
      <c r="K2431" s="3" t="n">
        <v>1</v>
      </c>
      <c r="L2431" s="3" t="n">
        <v>9</v>
      </c>
      <c r="M2431" s="3" t="n">
        <v>24.66666666666667</v>
      </c>
      <c r="N2431" s="3" t="n">
        <v>22.4</v>
      </c>
      <c r="O2431" s="3" t="n">
        <v>15</v>
      </c>
      <c r="P2431" s="3" t="n">
        <v>26</v>
      </c>
      <c r="Q2431" s="2" t="inlineStr">
        <is>
          <t>流动性不足</t>
        </is>
      </c>
      <c r="R2431" s="2" t="b">
        <v>0</v>
      </c>
      <c r="S2431" s="3" t="b">
        <v>0</v>
      </c>
      <c r="T2431" s="2" t="inlineStr">
        <is>
          <t>市场趋势良好</t>
        </is>
      </c>
      <c r="U2431" s="2" t="b">
        <v>1</v>
      </c>
      <c r="V2431" s="5" t="n">
        <v>5.17</v>
      </c>
      <c r="W2431" s="5" t="n">
        <v>5.278</v>
      </c>
      <c r="X2431" s="5" t="n">
        <v>5.316</v>
      </c>
      <c r="Y2431" s="5" t="n">
        <v>5.5555</v>
      </c>
      <c r="Z2431" s="5" t="n">
        <v>6.267333333333334</v>
      </c>
      <c r="AA2431" s="5" t="n">
        <v>6.919916666666666</v>
      </c>
      <c r="AB2431" s="4" t="n">
        <v>-0.008640120210367974</v>
      </c>
      <c r="AC2431" s="4" t="n">
        <v>-0.03081130355515049</v>
      </c>
      <c r="AD2431" s="4" t="n">
        <v>-0.04182476716108996</v>
      </c>
      <c r="AE2431" s="4" t="n">
        <v>-0.04855400652784447</v>
      </c>
      <c r="AF2431" s="4" t="n">
        <v>-0.02083333333333337</v>
      </c>
      <c r="AG2431" s="4" t="n">
        <v>-0.05484460694698357</v>
      </c>
      <c r="AH2431" s="4" t="n">
        <v>-0.1383333333333333</v>
      </c>
      <c r="AI2431" s="4" t="n">
        <v>-0.220211161387632</v>
      </c>
      <c r="AJ2431" s="4" t="n">
        <v>0.2733022636484687</v>
      </c>
      <c r="AK2431" s="4" t="n">
        <v>0.1817576564580559</v>
      </c>
      <c r="AL2431" s="2" t="inlineStr"/>
      <c r="AM2431" s="2" t="inlineStr"/>
      <c r="AN2431" s="2" t="inlineStr"/>
      <c r="AO2431" s="2" t="inlineStr"/>
      <c r="AP2431" s="2" t="b">
        <v>1</v>
      </c>
      <c r="AQ2431" s="5" t="n">
        <v>65710225</v>
      </c>
      <c r="AR2431" s="5" t="n">
        <v>58518575.5</v>
      </c>
      <c r="AS2431" s="5" t="n">
        <v>55992070.35</v>
      </c>
      <c r="AT2431" s="2" t="n">
        <v>1.173563052576069</v>
      </c>
      <c r="AU2431" s="2" t="n">
        <v>0.03218382088599713</v>
      </c>
      <c r="AV2431" s="2" t="n">
        <v>0.02621748164237601</v>
      </c>
      <c r="AW2431" s="2" t="b">
        <v>0</v>
      </c>
      <c r="AX2431" s="2" t="b">
        <v>0</v>
      </c>
      <c r="AY2431" s="4" t="n">
        <v>-0.2779329608938548</v>
      </c>
      <c r="AZ2431" s="4" t="n">
        <v>-0.1650485436893203</v>
      </c>
      <c r="BA2431" s="4" t="n">
        <v>0.2729999999999999</v>
      </c>
      <c r="BB2431" s="4" t="n">
        <v>0.05280464216634428</v>
      </c>
      <c r="BC2431" s="5" t="n">
        <v>0.6247912413851821</v>
      </c>
      <c r="BD2431" s="3" t="n">
        <v>0</v>
      </c>
      <c r="BE2431" s="2" t="b">
        <v>0</v>
      </c>
      <c r="BF2431" s="2" t="b">
        <v>0</v>
      </c>
      <c r="BG2431" s="2" t="b">
        <v>0</v>
      </c>
      <c r="BH2431" s="4" t="n">
        <v>0.033137727891003</v>
      </c>
      <c r="BI2431" s="4" t="n">
        <v>0.08201872644250585</v>
      </c>
      <c r="BJ2431" s="2" t="b">
        <v>0</v>
      </c>
      <c r="BK2431" s="2" t="b">
        <v>0</v>
      </c>
      <c r="BL2431" s="2" t="b">
        <v>0</v>
      </c>
      <c r="BM2431" s="2" t="b">
        <v>0</v>
      </c>
      <c r="BN2431" s="2" t="b">
        <v>0</v>
      </c>
      <c r="BO2431" s="2" t="b">
        <v>0</v>
      </c>
      <c r="BP2431" s="2" t="b">
        <v>0</v>
      </c>
      <c r="BQ2431" s="2" t="b">
        <v>0</v>
      </c>
    </row>
    <row r="2432">
      <c r="A2432" s="2" t="inlineStr">
        <is>
          <t>000731</t>
        </is>
      </c>
      <c r="B2432" s="2" t="inlineStr">
        <is>
          <t>四川美丰</t>
        </is>
      </c>
      <c r="C2432" s="2" t="inlineStr"/>
      <c r="D2432" s="2" t="inlineStr">
        <is>
          <t>2026-06-18</t>
        </is>
      </c>
      <c r="E2432" s="2" t="inlineStr">
        <is>
          <t>流动性不足</t>
        </is>
      </c>
      <c r="F2432" s="3" t="n">
        <v>24</v>
      </c>
      <c r="G2432" s="2" t="inlineStr">
        <is>
          <t>弱势延续</t>
        </is>
      </c>
      <c r="H2432" s="3" t="n">
        <v>24</v>
      </c>
      <c r="I2432" s="3" t="n">
        <v>28</v>
      </c>
      <c r="J2432" s="3" t="n">
        <v>16</v>
      </c>
      <c r="K2432" s="3" t="n">
        <v>-4</v>
      </c>
      <c r="L2432" s="3" t="n">
        <v>6</v>
      </c>
      <c r="M2432" s="3" t="n">
        <v>26</v>
      </c>
      <c r="N2432" s="3" t="n">
        <v>24.8</v>
      </c>
      <c r="O2432" s="3" t="n">
        <v>18</v>
      </c>
      <c r="P2432" s="3" t="n">
        <v>28</v>
      </c>
      <c r="Q2432" s="2" t="inlineStr">
        <is>
          <t>流动性不足</t>
        </is>
      </c>
      <c r="R2432" s="2" t="b">
        <v>0</v>
      </c>
      <c r="S2432" s="3" t="b">
        <v>0</v>
      </c>
      <c r="T2432" s="2" t="inlineStr">
        <is>
          <t>市场趋势良好</t>
        </is>
      </c>
      <c r="U2432" s="2" t="b">
        <v>1</v>
      </c>
      <c r="V2432" s="5" t="n">
        <v>5.48</v>
      </c>
      <c r="W2432" s="5" t="n">
        <v>5.744</v>
      </c>
      <c r="X2432" s="5" t="n">
        <v>5.816000000000001</v>
      </c>
      <c r="Y2432" s="5" t="n">
        <v>5.956</v>
      </c>
      <c r="Z2432" s="5" t="n">
        <v>6.700666666666667</v>
      </c>
      <c r="AA2432" s="5" t="n">
        <v>6.88375</v>
      </c>
      <c r="AB2432" s="4" t="n">
        <v>-0.02046384720327421</v>
      </c>
      <c r="AC2432" s="4" t="n">
        <v>-0.02661087866108769</v>
      </c>
      <c r="AD2432" s="4" t="n">
        <v>-0.02639967306906421</v>
      </c>
      <c r="AE2432" s="4" t="n">
        <v>-0.04802045842015534</v>
      </c>
      <c r="AF2432" s="4" t="n">
        <v>-0.06802721088435371</v>
      </c>
      <c r="AG2432" s="4" t="n">
        <v>-0.07432432432432423</v>
      </c>
      <c r="AH2432" s="4" t="n">
        <v>-0.1259968102073364</v>
      </c>
      <c r="AI2432" s="4" t="n">
        <v>-0.275132275132275</v>
      </c>
      <c r="AJ2432" s="4" t="n">
        <v>0.327896138482024</v>
      </c>
      <c r="AK2432" s="4" t="n">
        <v>0.07190412782956059</v>
      </c>
      <c r="AL2432" s="2" t="inlineStr"/>
      <c r="AM2432" s="2" t="inlineStr"/>
      <c r="AN2432" s="2" t="inlineStr"/>
      <c r="AO2432" s="2" t="inlineStr"/>
      <c r="AP2432" s="2" t="b">
        <v>1</v>
      </c>
      <c r="AQ2432" s="5" t="n">
        <v>36871224.6</v>
      </c>
      <c r="AR2432" s="5" t="n">
        <v>39595169.8</v>
      </c>
      <c r="AS2432" s="5" t="n">
        <v>40746155.35</v>
      </c>
      <c r="AT2432" s="2" t="n">
        <v>0.9049007024904498</v>
      </c>
      <c r="AU2432" s="2" t="n">
        <v>0.01167987735272692</v>
      </c>
      <c r="AV2432" s="2" t="n">
        <v>0.01245854195292163</v>
      </c>
      <c r="AW2432" s="2" t="b">
        <v>0</v>
      </c>
      <c r="AX2432" s="2" t="b">
        <v>0</v>
      </c>
      <c r="AY2432" s="4" t="n">
        <v>-0.3234567901234567</v>
      </c>
      <c r="AZ2432" s="4" t="n">
        <v>-0.1342812006319115</v>
      </c>
      <c r="BA2432" s="4" t="n">
        <v>0.1734999999999999</v>
      </c>
      <c r="BB2432" s="4" t="n">
        <v>0.03166058394160583</v>
      </c>
      <c r="BC2432" s="5" t="n">
        <v>0.8121581571937999</v>
      </c>
      <c r="BD2432" s="3" t="n">
        <v>0</v>
      </c>
      <c r="BE2432" s="2" t="b">
        <v>0</v>
      </c>
      <c r="BF2432" s="2" t="b">
        <v>0</v>
      </c>
      <c r="BG2432" s="2" t="b">
        <v>0</v>
      </c>
      <c r="BH2432" s="4" t="n">
        <v>0.033137727891003</v>
      </c>
      <c r="BI2432" s="4" t="n">
        <v>0.08201872644250585</v>
      </c>
      <c r="BJ2432" s="2" t="b">
        <v>0</v>
      </c>
      <c r="BK2432" s="2" t="b">
        <v>0</v>
      </c>
      <c r="BL2432" s="2" t="b">
        <v>0</v>
      </c>
      <c r="BM2432" s="2" t="b">
        <v>0</v>
      </c>
      <c r="BN2432" s="2" t="b">
        <v>0</v>
      </c>
      <c r="BO2432" s="2" t="b">
        <v>0</v>
      </c>
      <c r="BP2432" s="2" t="b">
        <v>0</v>
      </c>
      <c r="BQ2432" s="2" t="b">
        <v>0</v>
      </c>
    </row>
    <row r="2433">
      <c r="A2433" s="2" t="inlineStr">
        <is>
          <t>000756</t>
        </is>
      </c>
      <c r="B2433" s="2" t="inlineStr">
        <is>
          <t>新华制药</t>
        </is>
      </c>
      <c r="C2433" s="2" t="inlineStr"/>
      <c r="D2433" s="2" t="inlineStr">
        <is>
          <t>2026-06-18</t>
        </is>
      </c>
      <c r="E2433" s="2" t="inlineStr">
        <is>
          <t>流动性不足</t>
        </is>
      </c>
      <c r="F2433" s="3" t="n">
        <v>24</v>
      </c>
      <c r="G2433" s="2" t="inlineStr">
        <is>
          <t>弱势延续</t>
        </is>
      </c>
      <c r="H2433" s="3" t="n">
        <v>24</v>
      </c>
      <c r="I2433" s="3" t="n">
        <v>24</v>
      </c>
      <c r="J2433" s="3" t="n">
        <v>14</v>
      </c>
      <c r="K2433" s="3" t="n">
        <v>0</v>
      </c>
      <c r="L2433" s="3" t="n">
        <v>10</v>
      </c>
      <c r="M2433" s="3" t="n">
        <v>24</v>
      </c>
      <c r="N2433" s="3" t="n">
        <v>22</v>
      </c>
      <c r="O2433" s="3" t="n">
        <v>14</v>
      </c>
      <c r="P2433" s="3" t="n">
        <v>24</v>
      </c>
      <c r="Q2433" s="2" t="inlineStr">
        <is>
          <t>流动性不足</t>
        </is>
      </c>
      <c r="R2433" s="2" t="b">
        <v>0</v>
      </c>
      <c r="S2433" s="3" t="b">
        <v>0</v>
      </c>
      <c r="T2433" s="2" t="inlineStr">
        <is>
          <t>市场趋势良好</t>
        </is>
      </c>
      <c r="U2433" s="2" t="b">
        <v>1</v>
      </c>
      <c r="V2433" s="5" t="n">
        <v>11.95</v>
      </c>
      <c r="W2433" s="5" t="n">
        <v>12.22</v>
      </c>
      <c r="X2433" s="5" t="n">
        <v>12.337</v>
      </c>
      <c r="Y2433" s="5" t="n">
        <v>12.894</v>
      </c>
      <c r="Z2433" s="5" t="n">
        <v>14.0015</v>
      </c>
      <c r="AA2433" s="5" t="n">
        <v>14.91141666666667</v>
      </c>
      <c r="AB2433" s="4" t="n">
        <v>-0.01212611156022647</v>
      </c>
      <c r="AC2433" s="4" t="n">
        <v>-0.04051952092082756</v>
      </c>
      <c r="AD2433" s="4" t="n">
        <v>-0.03747387279785019</v>
      </c>
      <c r="AE2433" s="4" t="n">
        <v>-0.0338018125776326</v>
      </c>
      <c r="AF2433" s="4" t="n">
        <v>-0.01968826907301069</v>
      </c>
      <c r="AG2433" s="4" t="n">
        <v>-0.06347962382445149</v>
      </c>
      <c r="AH2433" s="4" t="n">
        <v>-0.1518807665010646</v>
      </c>
      <c r="AI2433" s="4" t="n">
        <v>-0.1887304820095045</v>
      </c>
      <c r="AJ2433" s="4" t="n">
        <v>0.2080559254327563</v>
      </c>
      <c r="AK2433" s="4" t="n">
        <v>0.2802929427430093</v>
      </c>
      <c r="AL2433" s="2" t="inlineStr"/>
      <c r="AM2433" s="2" t="inlineStr"/>
      <c r="AN2433" s="2" t="inlineStr"/>
      <c r="AO2433" s="2" t="inlineStr"/>
      <c r="AP2433" s="2" t="b">
        <v>1</v>
      </c>
      <c r="AQ2433" s="5" t="n">
        <v>52353449.8</v>
      </c>
      <c r="AR2433" s="5" t="n">
        <v>50602739.1</v>
      </c>
      <c r="AS2433" s="5" t="n">
        <v>54204969.55</v>
      </c>
      <c r="AT2433" s="2" t="n">
        <v>0.9658422508974548</v>
      </c>
      <c r="AU2433" s="2" t="n">
        <v>0.00858795533594146</v>
      </c>
      <c r="AV2433" s="2" t="n">
        <v>0.008420991184732215</v>
      </c>
      <c r="AW2433" s="2" t="b">
        <v>0</v>
      </c>
      <c r="AX2433" s="2" t="b">
        <v>0</v>
      </c>
      <c r="AY2433" s="4" t="n">
        <v>-0.2265372168284789</v>
      </c>
      <c r="AZ2433" s="4" t="n">
        <v>-0.1494661921708186</v>
      </c>
      <c r="BA2433" s="4" t="n">
        <v>0.3195000000000002</v>
      </c>
      <c r="BB2433" s="4" t="n">
        <v>0.02673640167364019</v>
      </c>
      <c r="BC2433" s="5" t="n">
        <v>0.4082067103959455</v>
      </c>
      <c r="BD2433" s="3" t="n">
        <v>0</v>
      </c>
      <c r="BE2433" s="2" t="b">
        <v>0</v>
      </c>
      <c r="BF2433" s="2" t="b">
        <v>0</v>
      </c>
      <c r="BG2433" s="2" t="b">
        <v>0</v>
      </c>
      <c r="BH2433" s="4" t="n">
        <v>0.033137727891003</v>
      </c>
      <c r="BI2433" s="4" t="n">
        <v>0.08201872644250585</v>
      </c>
      <c r="BJ2433" s="2" t="b">
        <v>0</v>
      </c>
      <c r="BK2433" s="2" t="b">
        <v>0</v>
      </c>
      <c r="BL2433" s="2" t="b">
        <v>0</v>
      </c>
      <c r="BM2433" s="2" t="b">
        <v>0</v>
      </c>
      <c r="BN2433" s="2" t="b">
        <v>0</v>
      </c>
      <c r="BO2433" s="2" t="b">
        <v>0</v>
      </c>
      <c r="BP2433" s="2" t="b">
        <v>0</v>
      </c>
      <c r="BQ2433" s="2" t="b">
        <v>0</v>
      </c>
    </row>
    <row r="2434">
      <c r="A2434" s="2" t="inlineStr">
        <is>
          <t>000757</t>
        </is>
      </c>
      <c r="B2434" s="2" t="inlineStr">
        <is>
          <t>浩物股份</t>
        </is>
      </c>
      <c r="C2434" s="2" t="inlineStr"/>
      <c r="D2434" s="2" t="inlineStr">
        <is>
          <t>2026-06-18</t>
        </is>
      </c>
      <c r="E2434" s="2" t="inlineStr">
        <is>
          <t>流动性不足</t>
        </is>
      </c>
      <c r="F2434" s="3" t="n">
        <v>24</v>
      </c>
      <c r="G2434" s="2" t="inlineStr">
        <is>
          <t>弱势延续</t>
        </is>
      </c>
      <c r="H2434" s="3" t="n">
        <v>24</v>
      </c>
      <c r="I2434" s="3" t="n">
        <v>23</v>
      </c>
      <c r="J2434" s="3" t="n">
        <v>13</v>
      </c>
      <c r="K2434" s="3" t="n">
        <v>1</v>
      </c>
      <c r="L2434" s="3" t="n">
        <v>11</v>
      </c>
      <c r="M2434" s="3" t="n">
        <v>23</v>
      </c>
      <c r="N2434" s="3" t="n">
        <v>21</v>
      </c>
      <c r="O2434" s="3" t="n">
        <v>13</v>
      </c>
      <c r="P2434" s="3" t="n">
        <v>24</v>
      </c>
      <c r="Q2434" s="2" t="inlineStr">
        <is>
          <t>流动性不足</t>
        </is>
      </c>
      <c r="R2434" s="2" t="b">
        <v>0</v>
      </c>
      <c r="S2434" s="3" t="b">
        <v>0</v>
      </c>
      <c r="T2434" s="2" t="inlineStr">
        <is>
          <t>市场趋势良好</t>
        </is>
      </c>
      <c r="U2434" s="2" t="b">
        <v>1</v>
      </c>
      <c r="V2434" s="5" t="n">
        <v>3.66</v>
      </c>
      <c r="W2434" s="5" t="n">
        <v>3.778</v>
      </c>
      <c r="X2434" s="5" t="n">
        <v>3.837</v>
      </c>
      <c r="Y2434" s="5" t="n">
        <v>3.997</v>
      </c>
      <c r="Z2434" s="5" t="n">
        <v>4.489999999999999</v>
      </c>
      <c r="AA2434" s="5" t="n">
        <v>4.804583333333333</v>
      </c>
      <c r="AB2434" s="4" t="n">
        <v>-0.0227625452664254</v>
      </c>
      <c r="AC2434" s="4" t="n">
        <v>-0.03252647503782147</v>
      </c>
      <c r="AD2434" s="4" t="n">
        <v>-0.04572042497314066</v>
      </c>
      <c r="AE2434" s="4" t="n">
        <v>-0.0482246952835188</v>
      </c>
      <c r="AF2434" s="4" t="n">
        <v>-0.04935064935064937</v>
      </c>
      <c r="AG2434" s="4" t="n">
        <v>-0.06393861892583119</v>
      </c>
      <c r="AH2434" s="4" t="n">
        <v>-0.1586206896551723</v>
      </c>
      <c r="AI2434" s="4" t="n">
        <v>-0.2453608247422679</v>
      </c>
      <c r="AJ2434" s="4" t="n">
        <v>0.1787616511318242</v>
      </c>
      <c r="AK2434" s="4" t="n">
        <v>0.1205059920106525</v>
      </c>
      <c r="AL2434" s="2" t="inlineStr"/>
      <c r="AM2434" s="2" t="inlineStr"/>
      <c r="AN2434" s="2" t="inlineStr"/>
      <c r="AO2434" s="2" t="inlineStr"/>
      <c r="AP2434" s="2" t="b">
        <v>1</v>
      </c>
      <c r="AQ2434" s="5" t="n">
        <v>55065545.2</v>
      </c>
      <c r="AR2434" s="5" t="n">
        <v>53976892.6</v>
      </c>
      <c r="AS2434" s="5" t="n">
        <v>55000322.7</v>
      </c>
      <c r="AT2434" s="2" t="n">
        <v>1.001185856678619</v>
      </c>
      <c r="AU2434" s="2" t="n">
        <v>0.02731724784849984</v>
      </c>
      <c r="AV2434" s="2" t="n">
        <v>0.02579000396074006</v>
      </c>
      <c r="AW2434" s="2" t="b">
        <v>0</v>
      </c>
      <c r="AX2434" s="2" t="b">
        <v>0</v>
      </c>
      <c r="AY2434" s="4" t="n">
        <v>-0.268</v>
      </c>
      <c r="AZ2434" s="4" t="n">
        <v>-0.171945701357466</v>
      </c>
      <c r="BA2434" s="4" t="n">
        <v>0.1804999999999999</v>
      </c>
      <c r="BB2434" s="4" t="n">
        <v>0.04931693989071036</v>
      </c>
      <c r="BC2434" s="5" t="n">
        <v>0.4315662633178094</v>
      </c>
      <c r="BD2434" s="3" t="n">
        <v>0</v>
      </c>
      <c r="BE2434" s="2" t="b">
        <v>0</v>
      </c>
      <c r="BF2434" s="2" t="b">
        <v>0</v>
      </c>
      <c r="BG2434" s="2" t="b">
        <v>0</v>
      </c>
      <c r="BH2434" s="4" t="n">
        <v>0.033137727891003</v>
      </c>
      <c r="BI2434" s="4" t="n">
        <v>0.08201872644250585</v>
      </c>
      <c r="BJ2434" s="2" t="b">
        <v>0</v>
      </c>
      <c r="BK2434" s="2" t="b">
        <v>0</v>
      </c>
      <c r="BL2434" s="2" t="b">
        <v>0</v>
      </c>
      <c r="BM2434" s="2" t="b">
        <v>0</v>
      </c>
      <c r="BN2434" s="2" t="b">
        <v>0</v>
      </c>
      <c r="BO2434" s="2" t="b">
        <v>0</v>
      </c>
      <c r="BP2434" s="2" t="b">
        <v>0</v>
      </c>
      <c r="BQ2434" s="2" t="b">
        <v>0</v>
      </c>
    </row>
    <row r="2435">
      <c r="A2435" s="2" t="inlineStr">
        <is>
          <t>000850</t>
        </is>
      </c>
      <c r="B2435" s="2" t="inlineStr">
        <is>
          <t>华茂股份</t>
        </is>
      </c>
      <c r="C2435" s="2" t="inlineStr"/>
      <c r="D2435" s="2" t="inlineStr">
        <is>
          <t>2026-06-18</t>
        </is>
      </c>
      <c r="E2435" s="2" t="inlineStr">
        <is>
          <t>流动性不足</t>
        </is>
      </c>
      <c r="F2435" s="3" t="n">
        <v>24</v>
      </c>
      <c r="G2435" s="2" t="inlineStr">
        <is>
          <t>弱势延续</t>
        </is>
      </c>
      <c r="H2435" s="3" t="n">
        <v>24</v>
      </c>
      <c r="I2435" s="3" t="n">
        <v>25</v>
      </c>
      <c r="J2435" s="3" t="n">
        <v>15</v>
      </c>
      <c r="K2435" s="3" t="n">
        <v>-1</v>
      </c>
      <c r="L2435" s="3" t="n">
        <v>7</v>
      </c>
      <c r="M2435" s="3" t="n">
        <v>24.33333333333333</v>
      </c>
      <c r="N2435" s="3" t="n">
        <v>23</v>
      </c>
      <c r="O2435" s="3" t="n">
        <v>17</v>
      </c>
      <c r="P2435" s="3" t="n">
        <v>26</v>
      </c>
      <c r="Q2435" s="2" t="inlineStr">
        <is>
          <t>流动性不足</t>
        </is>
      </c>
      <c r="R2435" s="2" t="b">
        <v>0</v>
      </c>
      <c r="S2435" s="3" t="b">
        <v>0</v>
      </c>
      <c r="T2435" s="2" t="inlineStr">
        <is>
          <t>市场趋势良好</t>
        </is>
      </c>
      <c r="U2435" s="2" t="b">
        <v>1</v>
      </c>
      <c r="V2435" s="5" t="n">
        <v>3.68</v>
      </c>
      <c r="W2435" s="5" t="n">
        <v>3.76</v>
      </c>
      <c r="X2435" s="5" t="n">
        <v>3.78</v>
      </c>
      <c r="Y2435" s="5" t="n">
        <v>3.923500000000001</v>
      </c>
      <c r="Z2435" s="5" t="n">
        <v>4.439666666666667</v>
      </c>
      <c r="AA2435" s="5" t="n">
        <v>5.0465</v>
      </c>
      <c r="AB2435" s="4" t="n">
        <v>-0.002123142250530674</v>
      </c>
      <c r="AC2435" s="4" t="n">
        <v>-0.03225806451612911</v>
      </c>
      <c r="AD2435" s="4" t="n">
        <v>-0.03075592885375478</v>
      </c>
      <c r="AE2435" s="4" t="n">
        <v>-0.05266901383406231</v>
      </c>
      <c r="AF2435" s="4" t="n">
        <v>-0.008086253369272156</v>
      </c>
      <c r="AG2435" s="4" t="n">
        <v>-0.06361323155216281</v>
      </c>
      <c r="AH2435" s="4" t="n">
        <v>-0.1132530120481928</v>
      </c>
      <c r="AI2435" s="4" t="n">
        <v>-0.2550607287449393</v>
      </c>
      <c r="AJ2435" s="4" t="n">
        <v>0.3908122503328895</v>
      </c>
      <c r="AK2435" s="4" t="n">
        <v>0.1021970705725699</v>
      </c>
      <c r="AL2435" s="2" t="inlineStr"/>
      <c r="AM2435" s="2" t="inlineStr"/>
      <c r="AN2435" s="2" t="inlineStr"/>
      <c r="AO2435" s="2" t="inlineStr"/>
      <c r="AP2435" s="2" t="b">
        <v>1</v>
      </c>
      <c r="AQ2435" s="5" t="n">
        <v>33868958.8</v>
      </c>
      <c r="AR2435" s="5" t="n">
        <v>34489821.9</v>
      </c>
      <c r="AS2435" s="5" t="n">
        <v>36559644.55</v>
      </c>
      <c r="AT2435" s="2" t="n">
        <v>0.9264028470977024</v>
      </c>
      <c r="AU2435" s="2" t="n">
        <v>0.009526682328675515</v>
      </c>
      <c r="AV2435" s="2" t="n">
        <v>0.00984862544051826</v>
      </c>
      <c r="AW2435" s="2" t="b">
        <v>0</v>
      </c>
      <c r="AX2435" s="2" t="b">
        <v>0</v>
      </c>
      <c r="AY2435" s="4" t="n">
        <v>-0.2895752895752896</v>
      </c>
      <c r="AZ2435" s="4" t="n">
        <v>-0.1300236406619386</v>
      </c>
      <c r="BA2435" s="4" t="n">
        <v>0.1255000000000001</v>
      </c>
      <c r="BB2435" s="4" t="n">
        <v>0.03410326086956525</v>
      </c>
      <c r="BC2435" s="5" t="n">
        <v>0.6543821623613634</v>
      </c>
      <c r="BD2435" s="3" t="n">
        <v>0</v>
      </c>
      <c r="BE2435" s="2" t="b">
        <v>0</v>
      </c>
      <c r="BF2435" s="2" t="b">
        <v>0</v>
      </c>
      <c r="BG2435" s="2" t="b">
        <v>0</v>
      </c>
      <c r="BH2435" s="4" t="n">
        <v>0.033137727891003</v>
      </c>
      <c r="BI2435" s="4" t="n">
        <v>0.08201872644250585</v>
      </c>
      <c r="BJ2435" s="2" t="b">
        <v>0</v>
      </c>
      <c r="BK2435" s="2" t="b">
        <v>0</v>
      </c>
      <c r="BL2435" s="2" t="b">
        <v>0</v>
      </c>
      <c r="BM2435" s="2" t="b">
        <v>0</v>
      </c>
      <c r="BN2435" s="2" t="b">
        <v>0</v>
      </c>
      <c r="BO2435" s="2" t="b">
        <v>0</v>
      </c>
      <c r="BP2435" s="2" t="b">
        <v>0</v>
      </c>
      <c r="BQ2435" s="2" t="b">
        <v>0</v>
      </c>
    </row>
    <row r="2436">
      <c r="A2436" s="2" t="inlineStr">
        <is>
          <t>000888</t>
        </is>
      </c>
      <c r="B2436" s="2" t="inlineStr">
        <is>
          <t>峨眉山Ａ</t>
        </is>
      </c>
      <c r="C2436" s="2" t="inlineStr"/>
      <c r="D2436" s="2" t="inlineStr">
        <is>
          <t>2026-06-18</t>
        </is>
      </c>
      <c r="E2436" s="2" t="inlineStr">
        <is>
          <t>流动性不足</t>
        </is>
      </c>
      <c r="F2436" s="3" t="n">
        <v>24</v>
      </c>
      <c r="G2436" s="2" t="inlineStr">
        <is>
          <t>弱势延续</t>
        </is>
      </c>
      <c r="H2436" s="3" t="n">
        <v>24</v>
      </c>
      <c r="I2436" s="3" t="n">
        <v>29</v>
      </c>
      <c r="J2436" s="3" t="n">
        <v>16</v>
      </c>
      <c r="K2436" s="3" t="n">
        <v>-5</v>
      </c>
      <c r="L2436" s="3" t="n">
        <v>3</v>
      </c>
      <c r="M2436" s="3" t="n">
        <v>24.66666666666667</v>
      </c>
      <c r="N2436" s="3" t="n">
        <v>24.8</v>
      </c>
      <c r="O2436" s="3" t="n">
        <v>21</v>
      </c>
      <c r="P2436" s="3" t="n">
        <v>29</v>
      </c>
      <c r="Q2436" s="2" t="inlineStr">
        <is>
          <t>流动性不足</t>
        </is>
      </c>
      <c r="R2436" s="2" t="b">
        <v>0</v>
      </c>
      <c r="S2436" s="3" t="b">
        <v>0</v>
      </c>
      <c r="T2436" s="2" t="inlineStr">
        <is>
          <t>市场趋势良好</t>
        </is>
      </c>
      <c r="U2436" s="2" t="b">
        <v>1</v>
      </c>
      <c r="V2436" s="5" t="n">
        <v>9.42</v>
      </c>
      <c r="W2436" s="5" t="n">
        <v>9.719999999999999</v>
      </c>
      <c r="X2436" s="5" t="n">
        <v>9.738</v>
      </c>
      <c r="Y2436" s="5" t="n">
        <v>10.0365</v>
      </c>
      <c r="Z2436" s="5" t="n">
        <v>11.3905</v>
      </c>
      <c r="AA2436" s="5" t="n">
        <v>12.43025</v>
      </c>
      <c r="AB2436" s="4" t="n">
        <v>-0.003690036900369176</v>
      </c>
      <c r="AC2436" s="4" t="n">
        <v>-0.02891902672516966</v>
      </c>
      <c r="AD2436" s="4" t="n">
        <v>-0.02676363636363632</v>
      </c>
      <c r="AE2436" s="4" t="n">
        <v>-0.05347349177330873</v>
      </c>
      <c r="AF2436" s="4" t="n">
        <v>-0.01464435146443521</v>
      </c>
      <c r="AG2436" s="4" t="n">
        <v>-0.05516549648946845</v>
      </c>
      <c r="AH2436" s="4" t="n">
        <v>-0.1188026192703461</v>
      </c>
      <c r="AI2436" s="4" t="n">
        <v>-0.3032544378698224</v>
      </c>
      <c r="AJ2436" s="4" t="n">
        <v>0.3618508655126498</v>
      </c>
      <c r="AK2436" s="4" t="n">
        <v>0.0429427430093209</v>
      </c>
      <c r="AL2436" s="2" t="inlineStr"/>
      <c r="AM2436" s="2" t="inlineStr"/>
      <c r="AN2436" s="2" t="inlineStr"/>
      <c r="AO2436" s="2" t="inlineStr"/>
      <c r="AP2436" s="2" t="b">
        <v>1</v>
      </c>
      <c r="AQ2436" s="5" t="n">
        <v>73059669.59999999</v>
      </c>
      <c r="AR2436" s="5" t="n">
        <v>73700487.8</v>
      </c>
      <c r="AS2436" s="5" t="n">
        <v>77747077.25</v>
      </c>
      <c r="AT2436" s="2" t="n">
        <v>0.9397095322962767</v>
      </c>
      <c r="AU2436" s="2" t="n">
        <v>0.01431965303455288</v>
      </c>
      <c r="AV2436" s="2" t="n">
        <v>0.01469195370283272</v>
      </c>
      <c r="AW2436" s="2" t="b">
        <v>0</v>
      </c>
      <c r="AX2436" s="2" t="b">
        <v>0</v>
      </c>
      <c r="AY2436" s="4" t="n">
        <v>-0.2917293233082707</v>
      </c>
      <c r="AZ2436" s="4" t="n">
        <v>-0.1121583411875589</v>
      </c>
      <c r="BA2436" s="4" t="n">
        <v>0.2939999999999999</v>
      </c>
      <c r="BB2436" s="4" t="n">
        <v>0.03121019108280253</v>
      </c>
      <c r="BC2436" s="5" t="n">
        <v>0.5830771461037961</v>
      </c>
      <c r="BD2436" s="3" t="n">
        <v>0</v>
      </c>
      <c r="BE2436" s="2" t="b">
        <v>0</v>
      </c>
      <c r="BF2436" s="2" t="b">
        <v>0</v>
      </c>
      <c r="BG2436" s="2" t="b">
        <v>0</v>
      </c>
      <c r="BH2436" s="4" t="n">
        <v>0.033137727891003</v>
      </c>
      <c r="BI2436" s="4" t="n">
        <v>0.08201872644250585</v>
      </c>
      <c r="BJ2436" s="2" t="b">
        <v>0</v>
      </c>
      <c r="BK2436" s="2" t="b">
        <v>0</v>
      </c>
      <c r="BL2436" s="2" t="b">
        <v>0</v>
      </c>
      <c r="BM2436" s="2" t="b">
        <v>0</v>
      </c>
      <c r="BN2436" s="2" t="b">
        <v>0</v>
      </c>
      <c r="BO2436" s="2" t="b">
        <v>0</v>
      </c>
      <c r="BP2436" s="2" t="b">
        <v>0</v>
      </c>
      <c r="BQ2436" s="2" t="b">
        <v>0</v>
      </c>
    </row>
    <row r="2437">
      <c r="A2437" s="2" t="inlineStr">
        <is>
          <t>000930</t>
        </is>
      </c>
      <c r="B2437" s="2" t="inlineStr">
        <is>
          <t>中粮科技</t>
        </is>
      </c>
      <c r="C2437" s="2" t="inlineStr"/>
      <c r="D2437" s="2" t="inlineStr">
        <is>
          <t>2026-06-18</t>
        </is>
      </c>
      <c r="E2437" s="2" t="inlineStr">
        <is>
          <t>流动性不足</t>
        </is>
      </c>
      <c r="F2437" s="3" t="n">
        <v>24</v>
      </c>
      <c r="G2437" s="2" t="inlineStr">
        <is>
          <t>弱势延续</t>
        </is>
      </c>
      <c r="H2437" s="3" t="n">
        <v>24</v>
      </c>
      <c r="I2437" s="3" t="n">
        <v>26</v>
      </c>
      <c r="J2437" s="3" t="n">
        <v>16</v>
      </c>
      <c r="K2437" s="3" t="n">
        <v>-2</v>
      </c>
      <c r="L2437" s="3" t="n">
        <v>6</v>
      </c>
      <c r="M2437" s="3" t="n">
        <v>24.66666666666667</v>
      </c>
      <c r="N2437" s="3" t="n">
        <v>23.6</v>
      </c>
      <c r="O2437" s="3" t="n">
        <v>18</v>
      </c>
      <c r="P2437" s="3" t="n">
        <v>26</v>
      </c>
      <c r="Q2437" s="2" t="inlineStr">
        <is>
          <t>流动性不足</t>
        </is>
      </c>
      <c r="R2437" s="2" t="b">
        <v>0</v>
      </c>
      <c r="S2437" s="3" t="b">
        <v>0</v>
      </c>
      <c r="T2437" s="2" t="inlineStr">
        <is>
          <t>市场趋势良好</t>
        </is>
      </c>
      <c r="U2437" s="2" t="b">
        <v>1</v>
      </c>
      <c r="V2437" s="5" t="n">
        <v>4.67</v>
      </c>
      <c r="W2437" s="5" t="n">
        <v>4.828</v>
      </c>
      <c r="X2437" s="5" t="n">
        <v>4.864</v>
      </c>
      <c r="Y2437" s="5" t="n">
        <v>5.008</v>
      </c>
      <c r="Z2437" s="5" t="n">
        <v>5.862</v>
      </c>
      <c r="AA2437" s="5" t="n">
        <v>6.167916666666667</v>
      </c>
      <c r="AB2437" s="4" t="n">
        <v>-0.0106557377049179</v>
      </c>
      <c r="AC2437" s="4" t="n">
        <v>-0.03126867157936664</v>
      </c>
      <c r="AD2437" s="4" t="n">
        <v>-0.02757281553398061</v>
      </c>
      <c r="AE2437" s="4" t="n">
        <v>-0.06717941917517567</v>
      </c>
      <c r="AF2437" s="4" t="n">
        <v>-0.03711340206185565</v>
      </c>
      <c r="AG2437" s="4" t="n">
        <v>-0.07157057654075549</v>
      </c>
      <c r="AH2437" s="4" t="n">
        <v>-0.1001926782273604</v>
      </c>
      <c r="AI2437" s="4" t="n">
        <v>-0.3192419825072886</v>
      </c>
      <c r="AJ2437" s="4" t="n">
        <v>0.4484021304926764</v>
      </c>
      <c r="AK2437" s="4" t="n">
        <v>0.03095872170439414</v>
      </c>
      <c r="AL2437" s="2" t="inlineStr"/>
      <c r="AM2437" s="2" t="inlineStr"/>
      <c r="AN2437" s="2" t="inlineStr"/>
      <c r="AO2437" s="2" t="inlineStr"/>
      <c r="AP2437" s="2" t="b">
        <v>1</v>
      </c>
      <c r="AQ2437" s="5" t="n">
        <v>67081394.4</v>
      </c>
      <c r="AR2437" s="5" t="n">
        <v>68413020.2</v>
      </c>
      <c r="AS2437" s="5" t="n">
        <v>73431016.7</v>
      </c>
      <c r="AT2437" s="2" t="n">
        <v>0.9135294241404668</v>
      </c>
      <c r="AU2437" s="2" t="n">
        <v>0.007482717142142799</v>
      </c>
      <c r="AV2437" s="2" t="n">
        <v>0.007888536696199724</v>
      </c>
      <c r="AW2437" s="2" t="b">
        <v>0</v>
      </c>
      <c r="AX2437" s="2" t="b">
        <v>0</v>
      </c>
      <c r="AY2437" s="4" t="n">
        <v>-0.3602739726027397</v>
      </c>
      <c r="AZ2437" s="4" t="n">
        <v>-0.1121673003802282</v>
      </c>
      <c r="BA2437" s="4" t="n">
        <v>0.1330000000000001</v>
      </c>
      <c r="BB2437" s="4" t="n">
        <v>0.02847965738758033</v>
      </c>
      <c r="BC2437" s="5" t="n">
        <v>0.6179020583472328</v>
      </c>
      <c r="BD2437" s="3" t="n">
        <v>0</v>
      </c>
      <c r="BE2437" s="2" t="b">
        <v>0</v>
      </c>
      <c r="BF2437" s="2" t="b">
        <v>0</v>
      </c>
      <c r="BG2437" s="2" t="b">
        <v>0</v>
      </c>
      <c r="BH2437" s="4" t="n">
        <v>0.033137727891003</v>
      </c>
      <c r="BI2437" s="4" t="n">
        <v>0.08201872644250585</v>
      </c>
      <c r="BJ2437" s="2" t="b">
        <v>0</v>
      </c>
      <c r="BK2437" s="2" t="b">
        <v>0</v>
      </c>
      <c r="BL2437" s="2" t="b">
        <v>0</v>
      </c>
      <c r="BM2437" s="2" t="b">
        <v>0</v>
      </c>
      <c r="BN2437" s="2" t="b">
        <v>0</v>
      </c>
      <c r="BO2437" s="2" t="b">
        <v>0</v>
      </c>
      <c r="BP2437" s="2" t="b">
        <v>0</v>
      </c>
      <c r="BQ2437" s="2" t="b">
        <v>0</v>
      </c>
    </row>
    <row r="2438">
      <c r="A2438" s="2" t="inlineStr">
        <is>
          <t>001201</t>
        </is>
      </c>
      <c r="B2438" s="2" t="inlineStr">
        <is>
          <t>东瑞股份</t>
        </is>
      </c>
      <c r="C2438" s="2" t="inlineStr"/>
      <c r="D2438" s="2" t="inlineStr">
        <is>
          <t>2026-06-18</t>
        </is>
      </c>
      <c r="E2438" s="2" t="inlineStr">
        <is>
          <t>流动性不足</t>
        </is>
      </c>
      <c r="F2438" s="3" t="n">
        <v>24</v>
      </c>
      <c r="G2438" s="2" t="inlineStr">
        <is>
          <t>弱势延续</t>
        </is>
      </c>
      <c r="H2438" s="3" t="n">
        <v>24</v>
      </c>
      <c r="I2438" s="3" t="n">
        <v>26</v>
      </c>
      <c r="J2438" s="3" t="n">
        <v>16</v>
      </c>
      <c r="K2438" s="3" t="n">
        <v>-2</v>
      </c>
      <c r="L2438" s="3" t="n">
        <v>6</v>
      </c>
      <c r="M2438" s="3" t="n">
        <v>24.66666666666667</v>
      </c>
      <c r="N2438" s="3" t="n">
        <v>23.6</v>
      </c>
      <c r="O2438" s="3" t="n">
        <v>18</v>
      </c>
      <c r="P2438" s="3" t="n">
        <v>26</v>
      </c>
      <c r="Q2438" s="2" t="inlineStr">
        <is>
          <t>流动性不足</t>
        </is>
      </c>
      <c r="R2438" s="2" t="b">
        <v>0</v>
      </c>
      <c r="S2438" s="3" t="b">
        <v>0</v>
      </c>
      <c r="T2438" s="2" t="inlineStr">
        <is>
          <t>市场趋势良好</t>
        </is>
      </c>
      <c r="U2438" s="2" t="b">
        <v>1</v>
      </c>
      <c r="V2438" s="5" t="n">
        <v>10.64</v>
      </c>
      <c r="W2438" s="5" t="n">
        <v>11.04</v>
      </c>
      <c r="X2438" s="5" t="n">
        <v>11.079</v>
      </c>
      <c r="Y2438" s="5" t="n">
        <v>11.468</v>
      </c>
      <c r="Z2438" s="5" t="n">
        <v>12.5585</v>
      </c>
      <c r="AA2438" s="5" t="n">
        <v>13.67175</v>
      </c>
      <c r="AB2438" s="4" t="n">
        <v>-0.01075268817204289</v>
      </c>
      <c r="AC2438" s="4" t="n">
        <v>-0.02516498020237568</v>
      </c>
      <c r="AD2438" s="4" t="n">
        <v>-0.03504564769237239</v>
      </c>
      <c r="AE2438" s="4" t="n">
        <v>-0.04793733021669089</v>
      </c>
      <c r="AF2438" s="4" t="n">
        <v>-0.03623188405797084</v>
      </c>
      <c r="AG2438" s="4" t="n">
        <v>-0.04830053667262957</v>
      </c>
      <c r="AH2438" s="4" t="n">
        <v>-0.1426269137792103</v>
      </c>
      <c r="AI2438" s="4" t="n">
        <v>-0.2507042253521126</v>
      </c>
      <c r="AJ2438" s="4" t="n">
        <v>0.25</v>
      </c>
      <c r="AK2438" s="4" t="n">
        <v>0.1095206391478029</v>
      </c>
      <c r="AL2438" s="2" t="inlineStr"/>
      <c r="AM2438" s="2" t="inlineStr"/>
      <c r="AN2438" s="2" t="inlineStr"/>
      <c r="AO2438" s="2" t="inlineStr"/>
      <c r="AP2438" s="2" t="b">
        <v>1</v>
      </c>
      <c r="AQ2438" s="5" t="n">
        <v>24741219</v>
      </c>
      <c r="AR2438" s="5" t="n">
        <v>24602635.1</v>
      </c>
      <c r="AS2438" s="5" t="n">
        <v>28315111.1</v>
      </c>
      <c r="AT2438" s="2" t="n">
        <v>0.8737814558672171</v>
      </c>
      <c r="AU2438" s="2" t="n">
        <v>0.01114764401227385</v>
      </c>
      <c r="AV2438" s="2" t="n">
        <v>0.01221440291151652</v>
      </c>
      <c r="AW2438" s="2" t="b">
        <v>0</v>
      </c>
      <c r="AX2438" s="2" t="b">
        <v>0</v>
      </c>
      <c r="AY2438" s="4" t="n">
        <v>-0.2432432432432432</v>
      </c>
      <c r="AZ2438" s="4" t="n">
        <v>-0.1391585760517798</v>
      </c>
      <c r="BA2438" s="4" t="n">
        <v>0.3275</v>
      </c>
      <c r="BB2438" s="4" t="n">
        <v>0.03078007518796992</v>
      </c>
      <c r="BC2438" s="5" t="n">
        <v>0.5615469671942963</v>
      </c>
      <c r="BD2438" s="3" t="n">
        <v>0</v>
      </c>
      <c r="BE2438" s="2" t="b">
        <v>0</v>
      </c>
      <c r="BF2438" s="2" t="b">
        <v>0</v>
      </c>
      <c r="BG2438" s="2" t="b">
        <v>0</v>
      </c>
      <c r="BH2438" s="4" t="n">
        <v>0.033137727891003</v>
      </c>
      <c r="BI2438" s="4" t="n">
        <v>0.08201872644250585</v>
      </c>
      <c r="BJ2438" s="2" t="b">
        <v>0</v>
      </c>
      <c r="BK2438" s="2" t="b">
        <v>0</v>
      </c>
      <c r="BL2438" s="2" t="b">
        <v>0</v>
      </c>
      <c r="BM2438" s="2" t="b">
        <v>0</v>
      </c>
      <c r="BN2438" s="2" t="b">
        <v>0</v>
      </c>
      <c r="BO2438" s="2" t="b">
        <v>0</v>
      </c>
      <c r="BP2438" s="2" t="b">
        <v>0</v>
      </c>
      <c r="BQ2438" s="2" t="b">
        <v>0</v>
      </c>
    </row>
    <row r="2439">
      <c r="A2439" s="2" t="inlineStr">
        <is>
          <t>001217</t>
        </is>
      </c>
      <c r="B2439" s="2" t="inlineStr">
        <is>
          <t>华尔泰</t>
        </is>
      </c>
      <c r="C2439" s="2" t="inlineStr"/>
      <c r="D2439" s="2" t="inlineStr">
        <is>
          <t>2026-06-18</t>
        </is>
      </c>
      <c r="E2439" s="2" t="inlineStr">
        <is>
          <t>流动性不足</t>
        </is>
      </c>
      <c r="F2439" s="3" t="n">
        <v>24</v>
      </c>
      <c r="G2439" s="2" t="inlineStr">
        <is>
          <t>弱势延续</t>
        </is>
      </c>
      <c r="H2439" s="3" t="n">
        <v>24</v>
      </c>
      <c r="I2439" s="3" t="n">
        <v>23</v>
      </c>
      <c r="J2439" s="3" t="n">
        <v>13</v>
      </c>
      <c r="K2439" s="3" t="n">
        <v>1</v>
      </c>
      <c r="L2439" s="3" t="n">
        <v>9</v>
      </c>
      <c r="M2439" s="3" t="n">
        <v>24.33333333333333</v>
      </c>
      <c r="N2439" s="3" t="n">
        <v>22.2</v>
      </c>
      <c r="O2439" s="3" t="n">
        <v>15</v>
      </c>
      <c r="P2439" s="3" t="n">
        <v>26</v>
      </c>
      <c r="Q2439" s="2" t="inlineStr">
        <is>
          <t>流动性不足</t>
        </is>
      </c>
      <c r="R2439" s="2" t="b">
        <v>0</v>
      </c>
      <c r="S2439" s="3" t="b">
        <v>0</v>
      </c>
      <c r="T2439" s="2" t="inlineStr">
        <is>
          <t>市场趋势良好</t>
        </is>
      </c>
      <c r="U2439" s="2" t="b">
        <v>1</v>
      </c>
      <c r="V2439" s="5" t="n">
        <v>9.1</v>
      </c>
      <c r="W2439" s="5" t="n">
        <v>9.42</v>
      </c>
      <c r="X2439" s="5" t="n">
        <v>9.484</v>
      </c>
      <c r="Y2439" s="5" t="n">
        <v>9.779500000000001</v>
      </c>
      <c r="Z2439" s="5" t="n">
        <v>11.0235</v>
      </c>
      <c r="AA2439" s="5" t="n">
        <v>12.24691666666667</v>
      </c>
      <c r="AB2439" s="4" t="n">
        <v>-0.01608523083350744</v>
      </c>
      <c r="AC2439" s="4" t="n">
        <v>-0.0241794423294579</v>
      </c>
      <c r="AD2439" s="4" t="n">
        <v>-0.04089638601480894</v>
      </c>
      <c r="AE2439" s="4" t="n">
        <v>-0.05010771219302002</v>
      </c>
      <c r="AF2439" s="4" t="n">
        <v>-0.03907074973600855</v>
      </c>
      <c r="AG2439" s="4" t="n">
        <v>-0.05894519131334031</v>
      </c>
      <c r="AH2439" s="4" t="n">
        <v>-0.1398865784499055</v>
      </c>
      <c r="AI2439" s="4" t="n">
        <v>-0.2416666666666667</v>
      </c>
      <c r="AJ2439" s="4" t="n">
        <v>0.2646471371504661</v>
      </c>
      <c r="AK2439" s="4" t="n">
        <v>0.1279960053262317</v>
      </c>
      <c r="AL2439" s="2" t="inlineStr"/>
      <c r="AM2439" s="2" t="inlineStr"/>
      <c r="AN2439" s="2" t="inlineStr"/>
      <c r="AO2439" s="2" t="inlineStr"/>
      <c r="AP2439" s="2" t="b">
        <v>1</v>
      </c>
      <c r="AQ2439" s="5" t="n">
        <v>36318519.2</v>
      </c>
      <c r="AR2439" s="5" t="n">
        <v>33422239.7</v>
      </c>
      <c r="AS2439" s="5" t="n">
        <v>34504839.6</v>
      </c>
      <c r="AT2439" s="2" t="n">
        <v>1.052563049735203</v>
      </c>
      <c r="AU2439" s="2" t="n">
        <v>0.01175163036365245</v>
      </c>
      <c r="AV2439" s="2" t="n">
        <v>0.01073099436775497</v>
      </c>
      <c r="AW2439" s="2" t="b">
        <v>0</v>
      </c>
      <c r="AX2439" s="2" t="b">
        <v>0</v>
      </c>
      <c r="AY2439" s="4" t="n">
        <v>-0.258957654723127</v>
      </c>
      <c r="AZ2439" s="4" t="n">
        <v>-0.1527001862197394</v>
      </c>
      <c r="BA2439" s="4" t="n">
        <v>0.3480000000000001</v>
      </c>
      <c r="BB2439" s="4" t="n">
        <v>0.03824175824175826</v>
      </c>
      <c r="BC2439" s="5" t="n">
        <v>0.5787406532016399</v>
      </c>
      <c r="BD2439" s="3" t="n">
        <v>0</v>
      </c>
      <c r="BE2439" s="2" t="b">
        <v>0</v>
      </c>
      <c r="BF2439" s="2" t="b">
        <v>0</v>
      </c>
      <c r="BG2439" s="2" t="b">
        <v>0</v>
      </c>
      <c r="BH2439" s="4" t="n">
        <v>0.033137727891003</v>
      </c>
      <c r="BI2439" s="4" t="n">
        <v>0.08201872644250585</v>
      </c>
      <c r="BJ2439" s="2" t="b">
        <v>0</v>
      </c>
      <c r="BK2439" s="2" t="b">
        <v>0</v>
      </c>
      <c r="BL2439" s="2" t="b">
        <v>0</v>
      </c>
      <c r="BM2439" s="2" t="b">
        <v>0</v>
      </c>
      <c r="BN2439" s="2" t="b">
        <v>0</v>
      </c>
      <c r="BO2439" s="2" t="b">
        <v>0</v>
      </c>
      <c r="BP2439" s="2" t="b">
        <v>0</v>
      </c>
      <c r="BQ2439" s="2" t="b">
        <v>0</v>
      </c>
    </row>
    <row r="2440">
      <c r="A2440" s="2" t="inlineStr">
        <is>
          <t>001219</t>
        </is>
      </c>
      <c r="B2440" s="2" t="inlineStr">
        <is>
          <t>青岛食品</t>
        </is>
      </c>
      <c r="C2440" s="2" t="inlineStr"/>
      <c r="D2440" s="2" t="inlineStr">
        <is>
          <t>2026-06-18</t>
        </is>
      </c>
      <c r="E2440" s="2" t="inlineStr">
        <is>
          <t>流动性不足</t>
        </is>
      </c>
      <c r="F2440" s="3" t="n">
        <v>24</v>
      </c>
      <c r="G2440" s="2" t="inlineStr">
        <is>
          <t>弱势延续</t>
        </is>
      </c>
      <c r="H2440" s="3" t="n">
        <v>24</v>
      </c>
      <c r="I2440" s="3" t="n">
        <v>26</v>
      </c>
      <c r="J2440" s="3" t="n">
        <v>18</v>
      </c>
      <c r="K2440" s="3" t="n">
        <v>-2</v>
      </c>
      <c r="L2440" s="3" t="n">
        <v>6</v>
      </c>
      <c r="M2440" s="3" t="n">
        <v>25.33333333333333</v>
      </c>
      <c r="N2440" s="3" t="n">
        <v>24</v>
      </c>
      <c r="O2440" s="3" t="n">
        <v>18</v>
      </c>
      <c r="P2440" s="3" t="n">
        <v>26</v>
      </c>
      <c r="Q2440" s="2" t="inlineStr">
        <is>
          <t>流动性不足</t>
        </is>
      </c>
      <c r="R2440" s="2" t="b">
        <v>0</v>
      </c>
      <c r="S2440" s="3" t="b">
        <v>0</v>
      </c>
      <c r="T2440" s="2" t="inlineStr">
        <is>
          <t>市场趋势良好</t>
        </is>
      </c>
      <c r="U2440" s="2" t="b">
        <v>1</v>
      </c>
      <c r="V2440" s="5" t="n">
        <v>12.33</v>
      </c>
      <c r="W2440" s="5" t="n">
        <v>12.572</v>
      </c>
      <c r="X2440" s="5" t="n">
        <v>12.864</v>
      </c>
      <c r="Y2440" s="5" t="n">
        <v>13.152</v>
      </c>
      <c r="Z2440" s="5" t="n">
        <v>13.99416666666667</v>
      </c>
      <c r="AA2440" s="5" t="n">
        <v>14.22333333333333</v>
      </c>
      <c r="AB2440" s="4" t="n">
        <v>-0.02918918918918922</v>
      </c>
      <c r="AC2440" s="4" t="n">
        <v>-0.03662098404852832</v>
      </c>
      <c r="AD2440" s="4" t="n">
        <v>-0.02501945957967311</v>
      </c>
      <c r="AE2440" s="4" t="n">
        <v>-0.02008496137058569</v>
      </c>
      <c r="AF2440" s="4" t="n">
        <v>-0.04270186335403736</v>
      </c>
      <c r="AG2440" s="4" t="n">
        <v>-0.08463251670378624</v>
      </c>
      <c r="AH2440" s="4" t="n">
        <v>-0.09070796460176989</v>
      </c>
      <c r="AI2440" s="4" t="n">
        <v>-0.1148600143575018</v>
      </c>
      <c r="AJ2440" s="4" t="n">
        <v>0.4973368841544607</v>
      </c>
      <c r="AK2440" s="4" t="n">
        <v>0.508988015978695</v>
      </c>
      <c r="AL2440" s="2" t="inlineStr"/>
      <c r="AM2440" s="2" t="inlineStr"/>
      <c r="AN2440" s="2" t="inlineStr"/>
      <c r="AO2440" s="2" t="inlineStr"/>
      <c r="AP2440" s="2" t="b">
        <v>1</v>
      </c>
      <c r="AQ2440" s="5" t="n">
        <v>29385598.8</v>
      </c>
      <c r="AR2440" s="5" t="n">
        <v>29819111</v>
      </c>
      <c r="AS2440" s="5" t="n">
        <v>38205831.45</v>
      </c>
      <c r="AT2440" s="2" t="n">
        <v>0.769139099575858</v>
      </c>
      <c r="AU2440" s="2" t="n">
        <v>0.0122677971459715</v>
      </c>
      <c r="AV2440" s="2" t="n">
        <v>0.01513329270434884</v>
      </c>
      <c r="AW2440" s="2" t="b">
        <v>0</v>
      </c>
      <c r="AX2440" s="2" t="b">
        <v>0</v>
      </c>
      <c r="AY2440" s="4" t="n">
        <v>-0.2220820189274447</v>
      </c>
      <c r="AZ2440" s="4" t="n">
        <v>-0.100656455142232</v>
      </c>
      <c r="BA2440" s="4" t="n">
        <v>0.3644999999999999</v>
      </c>
      <c r="BB2440" s="4" t="n">
        <v>0.02956204379562043</v>
      </c>
      <c r="BC2440" s="5" t="n">
        <v>0.4994579933482972</v>
      </c>
      <c r="BD2440" s="3" t="n">
        <v>0</v>
      </c>
      <c r="BE2440" s="2" t="b">
        <v>0</v>
      </c>
      <c r="BF2440" s="2" t="b">
        <v>0</v>
      </c>
      <c r="BG2440" s="2" t="b">
        <v>0</v>
      </c>
      <c r="BH2440" s="4" t="n">
        <v>0.033137727891003</v>
      </c>
      <c r="BI2440" s="4" t="n">
        <v>0.08201872644250585</v>
      </c>
      <c r="BJ2440" s="2" t="b">
        <v>0</v>
      </c>
      <c r="BK2440" s="2" t="b">
        <v>0</v>
      </c>
      <c r="BL2440" s="2" t="b">
        <v>0</v>
      </c>
      <c r="BM2440" s="2" t="b">
        <v>0</v>
      </c>
      <c r="BN2440" s="2" t="b">
        <v>0</v>
      </c>
      <c r="BO2440" s="2" t="b">
        <v>0</v>
      </c>
      <c r="BP2440" s="2" t="b">
        <v>0</v>
      </c>
      <c r="BQ2440" s="2" t="b">
        <v>0</v>
      </c>
    </row>
    <row r="2441">
      <c r="A2441" s="2" t="inlineStr">
        <is>
          <t>002060</t>
        </is>
      </c>
      <c r="B2441" s="2" t="inlineStr">
        <is>
          <t>广东建工</t>
        </is>
      </c>
      <c r="C2441" s="2" t="inlineStr"/>
      <c r="D2441" s="2" t="inlineStr">
        <is>
          <t>2026-06-18</t>
        </is>
      </c>
      <c r="E2441" s="2" t="inlineStr">
        <is>
          <t>流动性不足</t>
        </is>
      </c>
      <c r="F2441" s="3" t="n">
        <v>24</v>
      </c>
      <c r="G2441" s="2" t="inlineStr">
        <is>
          <t>弱势延续</t>
        </is>
      </c>
      <c r="H2441" s="3" t="n">
        <v>24</v>
      </c>
      <c r="I2441" s="3" t="n">
        <v>26</v>
      </c>
      <c r="J2441" s="3" t="n">
        <v>23</v>
      </c>
      <c r="K2441" s="3" t="n">
        <v>-2</v>
      </c>
      <c r="L2441" s="3" t="n">
        <v>1</v>
      </c>
      <c r="M2441" s="3" t="n">
        <v>25.33333333333333</v>
      </c>
      <c r="N2441" s="3" t="n">
        <v>25</v>
      </c>
      <c r="O2441" s="3" t="n">
        <v>23</v>
      </c>
      <c r="P2441" s="3" t="n">
        <v>26</v>
      </c>
      <c r="Q2441" s="2" t="inlineStr">
        <is>
          <t>市场环境弱观察</t>
        </is>
      </c>
      <c r="R2441" s="2" t="b">
        <v>1</v>
      </c>
      <c r="S2441" s="3" t="b">
        <v>0</v>
      </c>
      <c r="T2441" s="2" t="inlineStr">
        <is>
          <t>市场趋势良好</t>
        </is>
      </c>
      <c r="U2441" s="2" t="b">
        <v>1</v>
      </c>
      <c r="V2441" s="5" t="n">
        <v>3.22</v>
      </c>
      <c r="W2441" s="5" t="n">
        <v>3.258</v>
      </c>
      <c r="X2441" s="5" t="n">
        <v>3.301</v>
      </c>
      <c r="Y2441" s="5" t="n">
        <v>3.419</v>
      </c>
      <c r="Z2441" s="5" t="n">
        <v>3.6015</v>
      </c>
      <c r="AA2441" s="5" t="n">
        <v>3.628416666666666</v>
      </c>
      <c r="AB2441" s="4" t="n">
        <v>-0.004886988393402625</v>
      </c>
      <c r="AC2441" s="4" t="n">
        <v>-0.04622941346431675</v>
      </c>
      <c r="AD2441" s="4" t="n">
        <v>-0.02314285714285702</v>
      </c>
      <c r="AE2441" s="4" t="n">
        <v>-0.02662162162162163</v>
      </c>
      <c r="AF2441" s="4" t="n">
        <v>0.0031152647975079</v>
      </c>
      <c r="AG2441" s="4" t="n">
        <v>-0.1030640668523676</v>
      </c>
      <c r="AH2441" s="4" t="n">
        <v>-0.09295774647887312</v>
      </c>
      <c r="AI2441" s="4" t="n">
        <v>-0.1526315789473683</v>
      </c>
      <c r="AJ2441" s="4" t="n">
        <v>0.4856857523302264</v>
      </c>
      <c r="AK2441" s="4" t="n">
        <v>0.3958055925432756</v>
      </c>
      <c r="AL2441" s="2" t="inlineStr"/>
      <c r="AM2441" s="2" t="inlineStr"/>
      <c r="AN2441" s="2" t="inlineStr"/>
      <c r="AO2441" s="2" t="inlineStr"/>
      <c r="AP2441" s="2" t="b">
        <v>1</v>
      </c>
      <c r="AQ2441" s="5" t="n">
        <v>43302835.8</v>
      </c>
      <c r="AR2441" s="5" t="n">
        <v>61022304</v>
      </c>
      <c r="AS2441" s="5" t="n">
        <v>78781774.90000001</v>
      </c>
      <c r="AT2441" s="2" t="n">
        <v>0.5496554990664471</v>
      </c>
      <c r="AU2441" s="2" t="n">
        <v>0.008525673799348616</v>
      </c>
      <c r="AV2441" s="2" t="n">
        <v>0.01454080437791641</v>
      </c>
      <c r="AW2441" s="2" t="b">
        <v>0</v>
      </c>
      <c r="AX2441" s="2" t="b">
        <v>0</v>
      </c>
      <c r="AY2441" s="4" t="n">
        <v>-0.1889168765743073</v>
      </c>
      <c r="AZ2441" s="4" t="n">
        <v>-0.1181318681318682</v>
      </c>
      <c r="BA2441" s="4" t="n">
        <v>0.09549999999999992</v>
      </c>
      <c r="BB2441" s="4" t="n">
        <v>0.02965838509316767</v>
      </c>
      <c r="BC2441" s="5" t="n">
        <v>0.7205386393730072</v>
      </c>
      <c r="BD2441" s="3" t="n">
        <v>0</v>
      </c>
      <c r="BE2441" s="2" t="b">
        <v>0</v>
      </c>
      <c r="BF2441" s="2" t="b">
        <v>0</v>
      </c>
      <c r="BG2441" s="2" t="b">
        <v>0</v>
      </c>
      <c r="BH2441" s="4" t="n">
        <v>0.033137727891003</v>
      </c>
      <c r="BI2441" s="4" t="n">
        <v>0.08201872644250585</v>
      </c>
      <c r="BJ2441" s="2" t="b">
        <v>0</v>
      </c>
      <c r="BK2441" s="2" t="b">
        <v>0</v>
      </c>
      <c r="BL2441" s="2" t="b">
        <v>0</v>
      </c>
      <c r="BM2441" s="2" t="b">
        <v>0</v>
      </c>
      <c r="BN2441" s="2" t="b">
        <v>0</v>
      </c>
      <c r="BO2441" s="2" t="b">
        <v>0</v>
      </c>
      <c r="BP2441" s="2" t="b">
        <v>0</v>
      </c>
      <c r="BQ2441" s="2" t="b">
        <v>0</v>
      </c>
    </row>
    <row r="2442">
      <c r="A2442" s="2" t="inlineStr">
        <is>
          <t>002101</t>
        </is>
      </c>
      <c r="B2442" s="2" t="inlineStr">
        <is>
          <t>广东鸿图</t>
        </is>
      </c>
      <c r="C2442" s="2" t="inlineStr"/>
      <c r="D2442" s="2" t="inlineStr">
        <is>
          <t>2026-06-18</t>
        </is>
      </c>
      <c r="E2442" s="2" t="inlineStr">
        <is>
          <t>流动性不足</t>
        </is>
      </c>
      <c r="F2442" s="3" t="n">
        <v>24</v>
      </c>
      <c r="G2442" s="2" t="inlineStr">
        <is>
          <t>弱势延续</t>
        </is>
      </c>
      <c r="H2442" s="3" t="n">
        <v>24</v>
      </c>
      <c r="I2442" s="3" t="n">
        <v>26</v>
      </c>
      <c r="J2442" s="3" t="n">
        <v>19</v>
      </c>
      <c r="K2442" s="3" t="n">
        <v>-2</v>
      </c>
      <c r="L2442" s="3" t="n">
        <v>8</v>
      </c>
      <c r="M2442" s="3" t="n">
        <v>24.66666666666667</v>
      </c>
      <c r="N2442" s="3" t="n">
        <v>23.2</v>
      </c>
      <c r="O2442" s="3" t="n">
        <v>16</v>
      </c>
      <c r="P2442" s="3" t="n">
        <v>26</v>
      </c>
      <c r="Q2442" s="2" t="inlineStr">
        <is>
          <t>流动性不足</t>
        </is>
      </c>
      <c r="R2442" s="2" t="b">
        <v>0</v>
      </c>
      <c r="S2442" s="3" t="b">
        <v>0</v>
      </c>
      <c r="T2442" s="2" t="inlineStr">
        <is>
          <t>市场趋势良好</t>
        </is>
      </c>
      <c r="U2442" s="2" t="b">
        <v>1</v>
      </c>
      <c r="V2442" s="5" t="n">
        <v>8.32</v>
      </c>
      <c r="W2442" s="5" t="n">
        <v>8.48</v>
      </c>
      <c r="X2442" s="5" t="n">
        <v>8.572999999999999</v>
      </c>
      <c r="Y2442" s="5" t="n">
        <v>8.825500000000002</v>
      </c>
      <c r="Z2442" s="5" t="n">
        <v>9.869166666666667</v>
      </c>
      <c r="AA2442" s="5" t="n">
        <v>11.04441666666667</v>
      </c>
      <c r="AB2442" s="4" t="n">
        <v>-0.008882655446470378</v>
      </c>
      <c r="AC2442" s="4" t="n">
        <v>-0.0277840780222276</v>
      </c>
      <c r="AD2442" s="4" t="n">
        <v>-0.02904450189779384</v>
      </c>
      <c r="AE2442" s="4" t="n">
        <v>-0.05148248410193967</v>
      </c>
      <c r="AF2442" s="4" t="n">
        <v>-0.007159904534606243</v>
      </c>
      <c r="AG2442" s="4" t="n">
        <v>-0.05668934240362811</v>
      </c>
      <c r="AH2442" s="4" t="n">
        <v>-0.1120597652081109</v>
      </c>
      <c r="AI2442" s="4" t="n">
        <v>-0.2624113475177304</v>
      </c>
      <c r="AJ2442" s="4" t="n">
        <v>0.3958055925432756</v>
      </c>
      <c r="AK2442" s="4" t="n">
        <v>0.09021304926764315</v>
      </c>
      <c r="AL2442" s="2" t="inlineStr"/>
      <c r="AM2442" s="2" t="inlineStr"/>
      <c r="AN2442" s="2" t="inlineStr"/>
      <c r="AO2442" s="2" t="inlineStr"/>
      <c r="AP2442" s="2" t="b">
        <v>1</v>
      </c>
      <c r="AQ2442" s="5" t="n">
        <v>47666867.6</v>
      </c>
      <c r="AR2442" s="5" t="n">
        <v>52611502.2</v>
      </c>
      <c r="AS2442" s="5" t="n">
        <v>52372602.6</v>
      </c>
      <c r="AT2442" s="2" t="n">
        <v>0.9101489182055658</v>
      </c>
      <c r="AU2442" s="2" t="n">
        <v>0.008505759344973923</v>
      </c>
      <c r="AV2442" s="2" t="n">
        <v>0.008951969185937585</v>
      </c>
      <c r="AW2442" s="2" t="b">
        <v>0</v>
      </c>
      <c r="AX2442" s="2" t="b">
        <v>0</v>
      </c>
      <c r="AY2442" s="4" t="n">
        <v>-0.2771503040834057</v>
      </c>
      <c r="AZ2442" s="4" t="n">
        <v>-0.1158342189160467</v>
      </c>
      <c r="BA2442" s="4" t="n">
        <v>0.2360000000000002</v>
      </c>
      <c r="BB2442" s="4" t="n">
        <v>0.02836538461538464</v>
      </c>
      <c r="BC2442" s="5" t="n">
        <v>0.5756025061268208</v>
      </c>
      <c r="BD2442" s="3" t="n">
        <v>0</v>
      </c>
      <c r="BE2442" s="2" t="b">
        <v>0</v>
      </c>
      <c r="BF2442" s="2" t="b">
        <v>0</v>
      </c>
      <c r="BG2442" s="2" t="b">
        <v>0</v>
      </c>
      <c r="BH2442" s="4" t="n">
        <v>0.033137727891003</v>
      </c>
      <c r="BI2442" s="4" t="n">
        <v>0.08201872644250585</v>
      </c>
      <c r="BJ2442" s="2" t="b">
        <v>0</v>
      </c>
      <c r="BK2442" s="2" t="b">
        <v>0</v>
      </c>
      <c r="BL2442" s="2" t="b">
        <v>0</v>
      </c>
      <c r="BM2442" s="2" t="b">
        <v>0</v>
      </c>
      <c r="BN2442" s="2" t="b">
        <v>0</v>
      </c>
      <c r="BO2442" s="2" t="b">
        <v>0</v>
      </c>
      <c r="BP2442" s="2" t="b">
        <v>0</v>
      </c>
      <c r="BQ2442" s="2" t="b">
        <v>0</v>
      </c>
    </row>
    <row r="2443">
      <c r="A2443" s="2" t="inlineStr">
        <is>
          <t>002186</t>
        </is>
      </c>
      <c r="B2443" s="2" t="inlineStr">
        <is>
          <t>全 聚 德</t>
        </is>
      </c>
      <c r="C2443" s="2" t="inlineStr"/>
      <c r="D2443" s="2" t="inlineStr">
        <is>
          <t>2026-06-18</t>
        </is>
      </c>
      <c r="E2443" s="2" t="inlineStr">
        <is>
          <t>流动性不足</t>
        </is>
      </c>
      <c r="F2443" s="3" t="n">
        <v>24</v>
      </c>
      <c r="G2443" s="2" t="inlineStr">
        <is>
          <t>弱势延续</t>
        </is>
      </c>
      <c r="H2443" s="3" t="n">
        <v>24</v>
      </c>
      <c r="I2443" s="3" t="n">
        <v>26</v>
      </c>
      <c r="J2443" s="3" t="n">
        <v>16</v>
      </c>
      <c r="K2443" s="3" t="n">
        <v>-2</v>
      </c>
      <c r="L2443" s="3" t="n">
        <v>6</v>
      </c>
      <c r="M2443" s="3" t="n">
        <v>25</v>
      </c>
      <c r="N2443" s="3" t="n">
        <v>23.8</v>
      </c>
      <c r="O2443" s="3" t="n">
        <v>18</v>
      </c>
      <c r="P2443" s="3" t="n">
        <v>27</v>
      </c>
      <c r="Q2443" s="2" t="inlineStr">
        <is>
          <t>流动性不足</t>
        </is>
      </c>
      <c r="R2443" s="2" t="b">
        <v>0</v>
      </c>
      <c r="S2443" s="3" t="b">
        <v>0</v>
      </c>
      <c r="T2443" s="2" t="inlineStr">
        <is>
          <t>市场趋势良好</t>
        </is>
      </c>
      <c r="U2443" s="2" t="b">
        <v>1</v>
      </c>
      <c r="V2443" s="5" t="n">
        <v>8.789999999999999</v>
      </c>
      <c r="W2443" s="5" t="n">
        <v>8.969999999999999</v>
      </c>
      <c r="X2443" s="5" t="n">
        <v>9.049000000000001</v>
      </c>
      <c r="Y2443" s="5" t="n">
        <v>9.33</v>
      </c>
      <c r="Z2443" s="5" t="n">
        <v>10.06033333333333</v>
      </c>
      <c r="AA2443" s="5" t="n">
        <v>10.90616666666667</v>
      </c>
      <c r="AB2443" s="4" t="n">
        <v>-0.01058901389808076</v>
      </c>
      <c r="AC2443" s="4" t="n">
        <v>-0.03105257522218641</v>
      </c>
      <c r="AD2443" s="4" t="n">
        <v>-0.02847920029156037</v>
      </c>
      <c r="AE2443" s="4" t="n">
        <v>-0.02972143190111076</v>
      </c>
      <c r="AF2443" s="4" t="n">
        <v>-0.0156774916013438</v>
      </c>
      <c r="AG2443" s="4" t="n">
        <v>-0.04972972972972978</v>
      </c>
      <c r="AH2443" s="4" t="n">
        <v>-0.0984615384615386</v>
      </c>
      <c r="AI2443" s="4" t="n">
        <v>-0.1596558317399619</v>
      </c>
      <c r="AJ2443" s="4" t="n">
        <v>0.4597203728362184</v>
      </c>
      <c r="AK2443" s="4" t="n">
        <v>0.3735019973368842</v>
      </c>
      <c r="AL2443" s="2" t="inlineStr"/>
      <c r="AM2443" s="2" t="inlineStr"/>
      <c r="AN2443" s="2" t="inlineStr"/>
      <c r="AO2443" s="2" t="inlineStr"/>
      <c r="AP2443" s="2" t="b">
        <v>1</v>
      </c>
      <c r="AQ2443" s="5" t="n">
        <v>29130489.8</v>
      </c>
      <c r="AR2443" s="5" t="n">
        <v>28881698.5</v>
      </c>
      <c r="AS2443" s="5" t="n">
        <v>30214349.45</v>
      </c>
      <c r="AT2443" s="2" t="n">
        <v>0.9641276522668933</v>
      </c>
      <c r="AU2443" s="2" t="n">
        <v>0.01055716699875745</v>
      </c>
      <c r="AV2443" s="2" t="n">
        <v>0.01054927557936885</v>
      </c>
      <c r="AW2443" s="2" t="b">
        <v>0</v>
      </c>
      <c r="AX2443" s="2" t="b">
        <v>0</v>
      </c>
      <c r="AY2443" s="4" t="n">
        <v>-0.2172751558325914</v>
      </c>
      <c r="AZ2443" s="4" t="n">
        <v>-0.1057985757884029</v>
      </c>
      <c r="BA2443" s="4" t="n">
        <v>0.2604999999999998</v>
      </c>
      <c r="BB2443" s="4" t="n">
        <v>0.02963594994311716</v>
      </c>
      <c r="BC2443" s="5" t="n">
        <v>0.3923986640583818</v>
      </c>
      <c r="BD2443" s="3" t="n">
        <v>0</v>
      </c>
      <c r="BE2443" s="2" t="b">
        <v>0</v>
      </c>
      <c r="BF2443" s="2" t="b">
        <v>0</v>
      </c>
      <c r="BG2443" s="2" t="b">
        <v>0</v>
      </c>
      <c r="BH2443" s="4" t="n">
        <v>0.033137727891003</v>
      </c>
      <c r="BI2443" s="4" t="n">
        <v>0.08201872644250585</v>
      </c>
      <c r="BJ2443" s="2" t="b">
        <v>0</v>
      </c>
      <c r="BK2443" s="2" t="b">
        <v>0</v>
      </c>
      <c r="BL2443" s="2" t="b">
        <v>0</v>
      </c>
      <c r="BM2443" s="2" t="b">
        <v>0</v>
      </c>
      <c r="BN2443" s="2" t="b">
        <v>0</v>
      </c>
      <c r="BO2443" s="2" t="b">
        <v>0</v>
      </c>
      <c r="BP2443" s="2" t="b">
        <v>0</v>
      </c>
      <c r="BQ2443" s="2" t="b">
        <v>0</v>
      </c>
    </row>
    <row r="2444">
      <c r="A2444" s="2" t="inlineStr">
        <is>
          <t>002267</t>
        </is>
      </c>
      <c r="B2444" s="2" t="inlineStr">
        <is>
          <t>陕天然气</t>
        </is>
      </c>
      <c r="C2444" s="2" t="inlineStr"/>
      <c r="D2444" s="2" t="inlineStr">
        <is>
          <t>2026-06-18</t>
        </is>
      </c>
      <c r="E2444" s="2" t="inlineStr">
        <is>
          <t>流动性不足</t>
        </is>
      </c>
      <c r="F2444" s="3" t="n">
        <v>24</v>
      </c>
      <c r="G2444" s="2" t="inlineStr">
        <is>
          <t>弱势延续</t>
        </is>
      </c>
      <c r="H2444" s="3" t="n">
        <v>24</v>
      </c>
      <c r="I2444" s="3" t="n">
        <v>28</v>
      </c>
      <c r="J2444" s="3" t="n">
        <v>18</v>
      </c>
      <c r="K2444" s="3" t="n">
        <v>-4</v>
      </c>
      <c r="L2444" s="3" t="n">
        <v>6</v>
      </c>
      <c r="M2444" s="3" t="n">
        <v>24.66666666666667</v>
      </c>
      <c r="N2444" s="3" t="n">
        <v>24</v>
      </c>
      <c r="O2444" s="3" t="n">
        <v>18</v>
      </c>
      <c r="P2444" s="3" t="n">
        <v>28</v>
      </c>
      <c r="Q2444" s="2" t="inlineStr">
        <is>
          <t>流动性不足</t>
        </is>
      </c>
      <c r="R2444" s="2" t="b">
        <v>0</v>
      </c>
      <c r="S2444" s="3" t="b">
        <v>0</v>
      </c>
      <c r="T2444" s="2" t="inlineStr">
        <is>
          <t>市场趋势良好</t>
        </is>
      </c>
      <c r="U2444" s="2" t="b">
        <v>1</v>
      </c>
      <c r="V2444" s="5" t="n">
        <v>6.94</v>
      </c>
      <c r="W2444" s="5" t="n">
        <v>7.061999999999999</v>
      </c>
      <c r="X2444" s="5" t="n">
        <v>7.163000000000001</v>
      </c>
      <c r="Y2444" s="5" t="n">
        <v>7.3215</v>
      </c>
      <c r="Z2444" s="5" t="n">
        <v>7.665</v>
      </c>
      <c r="AA2444" s="5" t="n">
        <v>7.754166666666667</v>
      </c>
      <c r="AB2444" s="4" t="n">
        <v>-0.01916666666666678</v>
      </c>
      <c r="AC2444" s="4" t="n">
        <v>-0.03307235421166288</v>
      </c>
      <c r="AD2444" s="4" t="n">
        <v>-0.0228880288269051</v>
      </c>
      <c r="AE2444" s="4" t="n">
        <v>-0.01927751951209111</v>
      </c>
      <c r="AF2444" s="4" t="n">
        <v>-0.02390998593530236</v>
      </c>
      <c r="AG2444" s="4" t="n">
        <v>-0.06720430107526887</v>
      </c>
      <c r="AH2444" s="4" t="n">
        <v>-0.08923884514435687</v>
      </c>
      <c r="AI2444" s="4" t="n">
        <v>-0.1389578163771712</v>
      </c>
      <c r="AJ2444" s="4" t="n">
        <v>0.5066577896138482</v>
      </c>
      <c r="AK2444" s="4" t="n">
        <v>0.4400798934753662</v>
      </c>
      <c r="AL2444" s="2" t="inlineStr"/>
      <c r="AM2444" s="2" t="inlineStr"/>
      <c r="AN2444" s="2" t="inlineStr"/>
      <c r="AO2444" s="2" t="inlineStr"/>
      <c r="AP2444" s="2" t="b">
        <v>1</v>
      </c>
      <c r="AQ2444" s="5" t="n">
        <v>46681646.2</v>
      </c>
      <c r="AR2444" s="5" t="n">
        <v>43669988.4</v>
      </c>
      <c r="AS2444" s="5" t="n">
        <v>47891331.65</v>
      </c>
      <c r="AT2444" s="2" t="n">
        <v>0.9747410354165836</v>
      </c>
      <c r="AU2444" s="2" t="n">
        <v>0.005944825802713366</v>
      </c>
      <c r="AV2444" s="2" t="n">
        <v>0.00587060777157969</v>
      </c>
      <c r="AW2444" s="2" t="b">
        <v>0</v>
      </c>
      <c r="AX2444" s="2" t="b">
        <v>0</v>
      </c>
      <c r="AY2444" s="4" t="n">
        <v>-0.1546894031668697</v>
      </c>
      <c r="AZ2444" s="4" t="n">
        <v>-0.1037613488975356</v>
      </c>
      <c r="BA2444" s="4" t="n">
        <v>0.1615000000000001</v>
      </c>
      <c r="BB2444" s="4" t="n">
        <v>0.02327089337175794</v>
      </c>
      <c r="BC2444" s="5" t="n">
        <v>0.5434217957296414</v>
      </c>
      <c r="BD2444" s="3" t="n">
        <v>0</v>
      </c>
      <c r="BE2444" s="2" t="b">
        <v>0</v>
      </c>
      <c r="BF2444" s="2" t="b">
        <v>0</v>
      </c>
      <c r="BG2444" s="2" t="b">
        <v>0</v>
      </c>
      <c r="BH2444" s="4" t="n">
        <v>0.033137727891003</v>
      </c>
      <c r="BI2444" s="4" t="n">
        <v>0.08201872644250585</v>
      </c>
      <c r="BJ2444" s="2" t="b">
        <v>0</v>
      </c>
      <c r="BK2444" s="2" t="b">
        <v>0</v>
      </c>
      <c r="BL2444" s="2" t="b">
        <v>0</v>
      </c>
      <c r="BM2444" s="2" t="b">
        <v>0</v>
      </c>
      <c r="BN2444" s="2" t="b">
        <v>0</v>
      </c>
      <c r="BO2444" s="2" t="b">
        <v>0</v>
      </c>
      <c r="BP2444" s="2" t="b">
        <v>0</v>
      </c>
      <c r="BQ2444" s="2" t="b">
        <v>0</v>
      </c>
    </row>
    <row r="2445">
      <c r="A2445" s="2" t="inlineStr">
        <is>
          <t>002282</t>
        </is>
      </c>
      <c r="B2445" s="2" t="inlineStr">
        <is>
          <t>博深股份</t>
        </is>
      </c>
      <c r="C2445" s="2" t="inlineStr"/>
      <c r="D2445" s="2" t="inlineStr">
        <is>
          <t>2026-06-18</t>
        </is>
      </c>
      <c r="E2445" s="2" t="inlineStr">
        <is>
          <t>流动性不足</t>
        </is>
      </c>
      <c r="F2445" s="3" t="n">
        <v>24</v>
      </c>
      <c r="G2445" s="2" t="inlineStr">
        <is>
          <t>弱势延续</t>
        </is>
      </c>
      <c r="H2445" s="3" t="n">
        <v>24</v>
      </c>
      <c r="I2445" s="3" t="n">
        <v>26</v>
      </c>
      <c r="J2445" s="3" t="n">
        <v>18</v>
      </c>
      <c r="K2445" s="3" t="n">
        <v>-2</v>
      </c>
      <c r="L2445" s="3" t="n">
        <v>6</v>
      </c>
      <c r="M2445" s="3" t="n">
        <v>25.33333333333333</v>
      </c>
      <c r="N2445" s="3" t="n">
        <v>24</v>
      </c>
      <c r="O2445" s="3" t="n">
        <v>18</v>
      </c>
      <c r="P2445" s="3" t="n">
        <v>26</v>
      </c>
      <c r="Q2445" s="2" t="inlineStr">
        <is>
          <t>流动性不足</t>
        </is>
      </c>
      <c r="R2445" s="2" t="b">
        <v>0</v>
      </c>
      <c r="S2445" s="3" t="b">
        <v>0</v>
      </c>
      <c r="T2445" s="2" t="inlineStr">
        <is>
          <t>市场趋势良好</t>
        </is>
      </c>
      <c r="U2445" s="2" t="b">
        <v>1</v>
      </c>
      <c r="V2445" s="5" t="n">
        <v>5.86</v>
      </c>
      <c r="W2445" s="5" t="n">
        <v>6</v>
      </c>
      <c r="X2445" s="5" t="n">
        <v>6.079</v>
      </c>
      <c r="Y2445" s="5" t="n">
        <v>6.2035</v>
      </c>
      <c r="Z2445" s="5" t="n">
        <v>6.538333333333333</v>
      </c>
      <c r="AA2445" s="5" t="n">
        <v>6.99075</v>
      </c>
      <c r="AB2445" s="4" t="n">
        <v>-0.01896664486592547</v>
      </c>
      <c r="AC2445" s="4" t="n">
        <v>-0.02219720122245472</v>
      </c>
      <c r="AD2445" s="4" t="n">
        <v>-0.02013899857842372</v>
      </c>
      <c r="AE2445" s="4" t="n">
        <v>-0.03331526292444931</v>
      </c>
      <c r="AF2445" s="4" t="n">
        <v>-0.03300330033003285</v>
      </c>
      <c r="AG2445" s="4" t="n">
        <v>-0.0563607085346215</v>
      </c>
      <c r="AH2445" s="4" t="n">
        <v>-0.07861635220125784</v>
      </c>
      <c r="AI2445" s="4" t="n">
        <v>-0.1432748538011696</v>
      </c>
      <c r="AJ2445" s="4" t="n">
        <v>0.5572569906790945</v>
      </c>
      <c r="AK2445" s="4" t="n">
        <v>0.4257656458055926</v>
      </c>
      <c r="AL2445" s="2" t="inlineStr"/>
      <c r="AM2445" s="2" t="inlineStr"/>
      <c r="AN2445" s="2" t="inlineStr"/>
      <c r="AO2445" s="2" t="inlineStr"/>
      <c r="AP2445" s="2" t="b">
        <v>1</v>
      </c>
      <c r="AQ2445" s="5" t="n">
        <v>29410950.8</v>
      </c>
      <c r="AR2445" s="5" t="n">
        <v>26424269</v>
      </c>
      <c r="AS2445" s="5" t="n">
        <v>29564182.8</v>
      </c>
      <c r="AT2445" s="2" t="n">
        <v>0.9948169715687186</v>
      </c>
      <c r="AU2445" s="2" t="n">
        <v>0.009675114728937034</v>
      </c>
      <c r="AV2445" s="2" t="n">
        <v>0.009428498557205584</v>
      </c>
      <c r="AW2445" s="2" t="b">
        <v>0</v>
      </c>
      <c r="AX2445" s="2" t="b">
        <v>0</v>
      </c>
      <c r="AY2445" s="4" t="n">
        <v>-0.1580459770114943</v>
      </c>
      <c r="AZ2445" s="4" t="n">
        <v>-0.1039755351681957</v>
      </c>
      <c r="BA2445" s="4" t="n">
        <v>0.1965</v>
      </c>
      <c r="BB2445" s="4" t="n">
        <v>0.03353242320819112</v>
      </c>
      <c r="BC2445" s="5" t="n">
        <v>0.5792439863802212</v>
      </c>
      <c r="BD2445" s="3" t="n">
        <v>0</v>
      </c>
      <c r="BE2445" s="2" t="b">
        <v>0</v>
      </c>
      <c r="BF2445" s="2" t="b">
        <v>0</v>
      </c>
      <c r="BG2445" s="2" t="b">
        <v>0</v>
      </c>
      <c r="BH2445" s="4" t="n">
        <v>0.033137727891003</v>
      </c>
      <c r="BI2445" s="4" t="n">
        <v>0.08201872644250585</v>
      </c>
      <c r="BJ2445" s="2" t="b">
        <v>0</v>
      </c>
      <c r="BK2445" s="2" t="b">
        <v>0</v>
      </c>
      <c r="BL2445" s="2" t="b">
        <v>0</v>
      </c>
      <c r="BM2445" s="2" t="b">
        <v>0</v>
      </c>
      <c r="BN2445" s="2" t="b">
        <v>0</v>
      </c>
      <c r="BO2445" s="2" t="b">
        <v>0</v>
      </c>
      <c r="BP2445" s="2" t="b">
        <v>0</v>
      </c>
      <c r="BQ2445" s="2" t="b">
        <v>0</v>
      </c>
    </row>
    <row r="2446">
      <c r="A2446" s="2" t="inlineStr">
        <is>
          <t>002302</t>
        </is>
      </c>
      <c r="B2446" s="2" t="inlineStr">
        <is>
          <t>西部建设</t>
        </is>
      </c>
      <c r="C2446" s="2" t="inlineStr"/>
      <c r="D2446" s="2" t="inlineStr">
        <is>
          <t>2026-06-18</t>
        </is>
      </c>
      <c r="E2446" s="2" t="inlineStr">
        <is>
          <t>流动性不足</t>
        </is>
      </c>
      <c r="F2446" s="3" t="n">
        <v>24</v>
      </c>
      <c r="G2446" s="2" t="inlineStr">
        <is>
          <t>弱势延续</t>
        </is>
      </c>
      <c r="H2446" s="3" t="n">
        <v>24</v>
      </c>
      <c r="I2446" s="3" t="n">
        <v>24</v>
      </c>
      <c r="J2446" s="3" t="n">
        <v>16</v>
      </c>
      <c r="K2446" s="3" t="n">
        <v>0</v>
      </c>
      <c r="L2446" s="3" t="n">
        <v>8</v>
      </c>
      <c r="M2446" s="3" t="n">
        <v>24</v>
      </c>
      <c r="N2446" s="3" t="n">
        <v>22.4</v>
      </c>
      <c r="O2446" s="3" t="n">
        <v>16</v>
      </c>
      <c r="P2446" s="3" t="n">
        <v>24</v>
      </c>
      <c r="Q2446" s="2" t="inlineStr">
        <is>
          <t>流动性不足</t>
        </is>
      </c>
      <c r="R2446" s="2" t="b">
        <v>0</v>
      </c>
      <c r="S2446" s="3" t="b">
        <v>0</v>
      </c>
      <c r="T2446" s="2" t="inlineStr">
        <is>
          <t>市场趋势良好</t>
        </is>
      </c>
      <c r="U2446" s="2" t="b">
        <v>1</v>
      </c>
      <c r="V2446" s="5" t="n">
        <v>4.65</v>
      </c>
      <c r="W2446" s="5" t="n">
        <v>4.762</v>
      </c>
      <c r="X2446" s="5" t="n">
        <v>4.826</v>
      </c>
      <c r="Y2446" s="5" t="n">
        <v>4.9945</v>
      </c>
      <c r="Z2446" s="5" t="n">
        <v>5.447500000000001</v>
      </c>
      <c r="AA2446" s="5" t="n">
        <v>5.843083333333333</v>
      </c>
      <c r="AB2446" s="4" t="n">
        <v>-0.01367025683512835</v>
      </c>
      <c r="AC2446" s="4" t="n">
        <v>-0.03499300139972006</v>
      </c>
      <c r="AD2446" s="4" t="n">
        <v>-0.03618294094944041</v>
      </c>
      <c r="AE2446" s="4" t="n">
        <v>-0.04435413133734856</v>
      </c>
      <c r="AF2446" s="4" t="n">
        <v>-0.03124999999999989</v>
      </c>
      <c r="AG2446" s="4" t="n">
        <v>-0.0587044534412956</v>
      </c>
      <c r="AH2446" s="4" t="n">
        <v>-0.1404805914972274</v>
      </c>
      <c r="AI2446" s="4" t="n">
        <v>-0.2010309278350515</v>
      </c>
      <c r="AJ2446" s="4" t="n">
        <v>0.2616511318242343</v>
      </c>
      <c r="AK2446" s="4" t="n">
        <v>0.2355193075898802</v>
      </c>
      <c r="AL2446" s="2" t="inlineStr"/>
      <c r="AM2446" s="2" t="inlineStr"/>
      <c r="AN2446" s="2" t="inlineStr"/>
      <c r="AO2446" s="2" t="inlineStr"/>
      <c r="AP2446" s="2" t="b">
        <v>1</v>
      </c>
      <c r="AQ2446" s="5" t="n">
        <v>33252769.4</v>
      </c>
      <c r="AR2446" s="5" t="n">
        <v>32422579</v>
      </c>
      <c r="AS2446" s="5" t="n">
        <v>34008091.75</v>
      </c>
      <c r="AT2446" s="2" t="n">
        <v>0.9777899225998177</v>
      </c>
      <c r="AU2446" s="2" t="n">
        <v>0.00551223153274084</v>
      </c>
      <c r="AV2446" s="2" t="n">
        <v>0.005378464293650425</v>
      </c>
      <c r="AW2446" s="2" t="b">
        <v>0</v>
      </c>
      <c r="AX2446" s="2" t="b">
        <v>0</v>
      </c>
      <c r="AY2446" s="4" t="n">
        <v>-0.2426710097719869</v>
      </c>
      <c r="AZ2446" s="4" t="n">
        <v>-0.1242937853107343</v>
      </c>
      <c r="BA2446" s="4" t="n">
        <v>0.1265</v>
      </c>
      <c r="BB2446" s="4" t="n">
        <v>0.02720430107526881</v>
      </c>
      <c r="BC2446" s="5" t="n">
        <v>0.3040501628490942</v>
      </c>
      <c r="BD2446" s="3" t="n">
        <v>0</v>
      </c>
      <c r="BE2446" s="2" t="b">
        <v>0</v>
      </c>
      <c r="BF2446" s="2" t="b">
        <v>0</v>
      </c>
      <c r="BG2446" s="2" t="b">
        <v>0</v>
      </c>
      <c r="BH2446" s="4" t="n">
        <v>0.033137727891003</v>
      </c>
      <c r="BI2446" s="4" t="n">
        <v>0.08201872644250585</v>
      </c>
      <c r="BJ2446" s="2" t="b">
        <v>0</v>
      </c>
      <c r="BK2446" s="2" t="b">
        <v>0</v>
      </c>
      <c r="BL2446" s="2" t="b">
        <v>0</v>
      </c>
      <c r="BM2446" s="2" t="b">
        <v>0</v>
      </c>
      <c r="BN2446" s="2" t="b">
        <v>0</v>
      </c>
      <c r="BO2446" s="2" t="b">
        <v>0</v>
      </c>
      <c r="BP2446" s="2" t="b">
        <v>0</v>
      </c>
      <c r="BQ2446" s="2" t="b">
        <v>0</v>
      </c>
    </row>
    <row r="2447">
      <c r="A2447" s="2" t="inlineStr">
        <is>
          <t>002322</t>
        </is>
      </c>
      <c r="B2447" s="2" t="inlineStr">
        <is>
          <t>理工能科</t>
        </is>
      </c>
      <c r="C2447" s="2" t="inlineStr"/>
      <c r="D2447" s="2" t="inlineStr">
        <is>
          <t>2026-06-18</t>
        </is>
      </c>
      <c r="E2447" s="2" t="inlineStr">
        <is>
          <t>流动性不足</t>
        </is>
      </c>
      <c r="F2447" s="3" t="n">
        <v>24</v>
      </c>
      <c r="G2447" s="2" t="inlineStr">
        <is>
          <t>弱势延续</t>
        </is>
      </c>
      <c r="H2447" s="3" t="n">
        <v>24</v>
      </c>
      <c r="I2447" s="3" t="n">
        <v>26</v>
      </c>
      <c r="J2447" s="3" t="n">
        <v>16</v>
      </c>
      <c r="K2447" s="3" t="n">
        <v>-2</v>
      </c>
      <c r="L2447" s="3" t="n">
        <v>6</v>
      </c>
      <c r="M2447" s="3" t="n">
        <v>24</v>
      </c>
      <c r="N2447" s="3" t="n">
        <v>23.2</v>
      </c>
      <c r="O2447" s="3" t="n">
        <v>18</v>
      </c>
      <c r="P2447" s="3" t="n">
        <v>26</v>
      </c>
      <c r="Q2447" s="2" t="inlineStr">
        <is>
          <t>流动性不足</t>
        </is>
      </c>
      <c r="R2447" s="2" t="b">
        <v>0</v>
      </c>
      <c r="S2447" s="3" t="b">
        <v>0</v>
      </c>
      <c r="T2447" s="2" t="inlineStr">
        <is>
          <t>市场趋势良好</t>
        </is>
      </c>
      <c r="U2447" s="2" t="b">
        <v>1</v>
      </c>
      <c r="V2447" s="5" t="n">
        <v>10.26</v>
      </c>
      <c r="W2447" s="5" t="n">
        <v>10.526</v>
      </c>
      <c r="X2447" s="5" t="n">
        <v>10.613</v>
      </c>
      <c r="Y2447" s="5" t="n">
        <v>11.027</v>
      </c>
      <c r="Z2447" s="5" t="n">
        <v>12.29233333333334</v>
      </c>
      <c r="AA2447" s="5" t="n">
        <v>12.60716666666667</v>
      </c>
      <c r="AB2447" s="4" t="n">
        <v>-0.01090020672805858</v>
      </c>
      <c r="AC2447" s="4" t="n">
        <v>-0.03937364228819673</v>
      </c>
      <c r="AD2447" s="4" t="n">
        <v>-0.02725829216654918</v>
      </c>
      <c r="AE2447" s="4" t="n">
        <v>-0.04331132528245107</v>
      </c>
      <c r="AF2447" s="4" t="n">
        <v>-0.02005730659025795</v>
      </c>
      <c r="AG2447" s="4" t="n">
        <v>-0.07899461400359076</v>
      </c>
      <c r="AH2447" s="4" t="n">
        <v>-0.1062717770034843</v>
      </c>
      <c r="AI2447" s="4" t="n">
        <v>-0.2586705202312138</v>
      </c>
      <c r="AJ2447" s="4" t="n">
        <v>0.4197736351531292</v>
      </c>
      <c r="AK2447" s="4" t="n">
        <v>0.09786950732356857</v>
      </c>
      <c r="AL2447" s="2" t="inlineStr"/>
      <c r="AM2447" s="2" t="inlineStr"/>
      <c r="AN2447" s="2" t="inlineStr"/>
      <c r="AO2447" s="2" t="inlineStr"/>
      <c r="AP2447" s="2" t="b">
        <v>1</v>
      </c>
      <c r="AQ2447" s="5" t="n">
        <v>26728045.6</v>
      </c>
      <c r="AR2447" s="5" t="n">
        <v>28648201.5</v>
      </c>
      <c r="AS2447" s="5" t="n">
        <v>34697901.35</v>
      </c>
      <c r="AT2447" s="2" t="n">
        <v>0.7703072681656581</v>
      </c>
      <c r="AU2447" s="2" t="n">
        <v>0.00722427791922038</v>
      </c>
      <c r="AV2447" s="2" t="n">
        <v>0.00891198855761938</v>
      </c>
      <c r="AW2447" s="2" t="b">
        <v>0</v>
      </c>
      <c r="AX2447" s="2" t="b">
        <v>0</v>
      </c>
      <c r="AY2447" s="4" t="n">
        <v>-0.3053486797562627</v>
      </c>
      <c r="AZ2447" s="4" t="n">
        <v>-0.1230769230769231</v>
      </c>
      <c r="BA2447" s="4" t="n">
        <v>0.2975</v>
      </c>
      <c r="BB2447" s="4" t="n">
        <v>0.02899610136452242</v>
      </c>
      <c r="BC2447" s="5" t="n">
        <v>0.4306478207045749</v>
      </c>
      <c r="BD2447" s="3" t="n">
        <v>0</v>
      </c>
      <c r="BE2447" s="2" t="b">
        <v>0</v>
      </c>
      <c r="BF2447" s="2" t="b">
        <v>0</v>
      </c>
      <c r="BG2447" s="2" t="b">
        <v>0</v>
      </c>
      <c r="BH2447" s="4" t="n">
        <v>0.033137727891003</v>
      </c>
      <c r="BI2447" s="4" t="n">
        <v>0.08201872644250585</v>
      </c>
      <c r="BJ2447" s="2" t="b">
        <v>0</v>
      </c>
      <c r="BK2447" s="2" t="b">
        <v>0</v>
      </c>
      <c r="BL2447" s="2" t="b">
        <v>0</v>
      </c>
      <c r="BM2447" s="2" t="b">
        <v>0</v>
      </c>
      <c r="BN2447" s="2" t="b">
        <v>0</v>
      </c>
      <c r="BO2447" s="2" t="b">
        <v>0</v>
      </c>
      <c r="BP2447" s="2" t="b">
        <v>0</v>
      </c>
      <c r="BQ2447" s="2" t="b">
        <v>0</v>
      </c>
    </row>
    <row r="2448">
      <c r="A2448" s="2" t="inlineStr">
        <is>
          <t>002349</t>
        </is>
      </c>
      <c r="B2448" s="2" t="inlineStr">
        <is>
          <t>精华制药</t>
        </is>
      </c>
      <c r="C2448" s="2" t="inlineStr"/>
      <c r="D2448" s="2" t="inlineStr">
        <is>
          <t>2026-06-18</t>
        </is>
      </c>
      <c r="E2448" s="2" t="inlineStr">
        <is>
          <t>流动性不足</t>
        </is>
      </c>
      <c r="F2448" s="3" t="n">
        <v>24</v>
      </c>
      <c r="G2448" s="2" t="inlineStr">
        <is>
          <t>弱势延续</t>
        </is>
      </c>
      <c r="H2448" s="3" t="n">
        <v>24</v>
      </c>
      <c r="I2448" s="3" t="n">
        <v>26</v>
      </c>
      <c r="J2448" s="3" t="n">
        <v>16</v>
      </c>
      <c r="K2448" s="3" t="n">
        <v>-2</v>
      </c>
      <c r="L2448" s="3" t="n">
        <v>8</v>
      </c>
      <c r="M2448" s="3" t="n">
        <v>24</v>
      </c>
      <c r="N2448" s="3" t="n">
        <v>22.8</v>
      </c>
      <c r="O2448" s="3" t="n">
        <v>16</v>
      </c>
      <c r="P2448" s="3" t="n">
        <v>26</v>
      </c>
      <c r="Q2448" s="2" t="inlineStr">
        <is>
          <t>流动性不足</t>
        </is>
      </c>
      <c r="R2448" s="2" t="b">
        <v>0</v>
      </c>
      <c r="S2448" s="3" t="b">
        <v>0</v>
      </c>
      <c r="T2448" s="2" t="inlineStr">
        <is>
          <t>市场趋势良好</t>
        </is>
      </c>
      <c r="U2448" s="2" t="b">
        <v>1</v>
      </c>
      <c r="V2448" s="5" t="n">
        <v>6.31</v>
      </c>
      <c r="W2448" s="5" t="n">
        <v>6.414</v>
      </c>
      <c r="X2448" s="5" t="n">
        <v>6.467999999999999</v>
      </c>
      <c r="Y2448" s="5" t="n">
        <v>6.6865</v>
      </c>
      <c r="Z2448" s="5" t="n">
        <v>7.085166666666666</v>
      </c>
      <c r="AA2448" s="5" t="n">
        <v>7.283416666666667</v>
      </c>
      <c r="AB2448" s="4" t="n">
        <v>-0.0104905893242826</v>
      </c>
      <c r="AC2448" s="4" t="n">
        <v>-0.03620920876173461</v>
      </c>
      <c r="AD2448" s="4" t="n">
        <v>-0.02379735747134848</v>
      </c>
      <c r="AE2448" s="4" t="n">
        <v>-0.02428332070967898</v>
      </c>
      <c r="AF2448" s="4" t="n">
        <v>-0.003159557661927437</v>
      </c>
      <c r="AG2448" s="4" t="n">
        <v>-0.05680119581464882</v>
      </c>
      <c r="AH2448" s="4" t="n">
        <v>-0.09469153515064566</v>
      </c>
      <c r="AI2448" s="4" t="n">
        <v>-0.1344307270233197</v>
      </c>
      <c r="AJ2448" s="4" t="n">
        <v>0.4780292942743009</v>
      </c>
      <c r="AK2448" s="4" t="n">
        <v>0.4527296937416778</v>
      </c>
      <c r="AL2448" s="2" t="inlineStr"/>
      <c r="AM2448" s="2" t="inlineStr"/>
      <c r="AN2448" s="2" t="inlineStr"/>
      <c r="AO2448" s="2" t="inlineStr"/>
      <c r="AP2448" s="2" t="b">
        <v>1</v>
      </c>
      <c r="AQ2448" s="5" t="n">
        <v>36153956.2</v>
      </c>
      <c r="AR2448" s="5" t="n">
        <v>40410918.8</v>
      </c>
      <c r="AS2448" s="5" t="n">
        <v>49938130.9</v>
      </c>
      <c r="AT2448" s="2" t="n">
        <v>0.7239749575809615</v>
      </c>
      <c r="AU2448" s="2" t="n">
        <v>0.006926257720599817</v>
      </c>
      <c r="AV2448" s="2" t="n">
        <v>0.0090855936651366</v>
      </c>
      <c r="AW2448" s="2" t="b">
        <v>0</v>
      </c>
      <c r="AX2448" s="2" t="b">
        <v>0</v>
      </c>
      <c r="AY2448" s="4" t="n">
        <v>-0.2434052757793765</v>
      </c>
      <c r="AZ2448" s="4" t="n">
        <v>-0.1074964639321075</v>
      </c>
      <c r="BA2448" s="4" t="n">
        <v>0.1560000000000001</v>
      </c>
      <c r="BB2448" s="4" t="n">
        <v>0.02472266244057053</v>
      </c>
      <c r="BC2448" s="5" t="n">
        <v>0.5394588826035333</v>
      </c>
      <c r="BD2448" s="3" t="n">
        <v>0</v>
      </c>
      <c r="BE2448" s="2" t="b">
        <v>0</v>
      </c>
      <c r="BF2448" s="2" t="b">
        <v>0</v>
      </c>
      <c r="BG2448" s="2" t="b">
        <v>0</v>
      </c>
      <c r="BH2448" s="4" t="n">
        <v>0.033137727891003</v>
      </c>
      <c r="BI2448" s="4" t="n">
        <v>0.08201872644250585</v>
      </c>
      <c r="BJ2448" s="2" t="b">
        <v>0</v>
      </c>
      <c r="BK2448" s="2" t="b">
        <v>0</v>
      </c>
      <c r="BL2448" s="2" t="b">
        <v>0</v>
      </c>
      <c r="BM2448" s="2" t="b">
        <v>0</v>
      </c>
      <c r="BN2448" s="2" t="b">
        <v>0</v>
      </c>
      <c r="BO2448" s="2" t="b">
        <v>0</v>
      </c>
      <c r="BP2448" s="2" t="b">
        <v>0</v>
      </c>
      <c r="BQ2448" s="2" t="b">
        <v>0</v>
      </c>
    </row>
    <row r="2449">
      <c r="A2449" s="2" t="inlineStr">
        <is>
          <t>002365</t>
        </is>
      </c>
      <c r="B2449" s="2" t="inlineStr">
        <is>
          <t>永安药业</t>
        </is>
      </c>
      <c r="C2449" s="2" t="inlineStr"/>
      <c r="D2449" s="2" t="inlineStr">
        <is>
          <t>2026-06-18</t>
        </is>
      </c>
      <c r="E2449" s="2" t="inlineStr">
        <is>
          <t>流动性不足</t>
        </is>
      </c>
      <c r="F2449" s="3" t="n">
        <v>24</v>
      </c>
      <c r="G2449" s="2" t="inlineStr">
        <is>
          <t>弱势延续</t>
        </is>
      </c>
      <c r="H2449" s="3" t="n">
        <v>24</v>
      </c>
      <c r="I2449" s="3" t="n">
        <v>24</v>
      </c>
      <c r="J2449" s="3" t="n">
        <v>13</v>
      </c>
      <c r="K2449" s="3" t="n">
        <v>0</v>
      </c>
      <c r="L2449" s="3" t="n">
        <v>6</v>
      </c>
      <c r="M2449" s="3" t="n">
        <v>24.33333333333333</v>
      </c>
      <c r="N2449" s="3" t="n">
        <v>23</v>
      </c>
      <c r="O2449" s="3" t="n">
        <v>18</v>
      </c>
      <c r="P2449" s="3" t="n">
        <v>26</v>
      </c>
      <c r="Q2449" s="2" t="inlineStr">
        <is>
          <t>市场环境弱观察</t>
        </is>
      </c>
      <c r="R2449" s="2" t="b">
        <v>1</v>
      </c>
      <c r="S2449" s="3" t="b">
        <v>0</v>
      </c>
      <c r="T2449" s="2" t="inlineStr">
        <is>
          <t>市场趋势良好</t>
        </is>
      </c>
      <c r="U2449" s="2" t="b">
        <v>1</v>
      </c>
      <c r="V2449" s="5" t="n">
        <v>10.67</v>
      </c>
      <c r="W2449" s="5" t="n">
        <v>10.86</v>
      </c>
      <c r="X2449" s="5" t="n">
        <v>10.96</v>
      </c>
      <c r="Y2449" s="5" t="n">
        <v>11.373</v>
      </c>
      <c r="Z2449" s="5" t="n">
        <v>12.7345</v>
      </c>
      <c r="AA2449" s="5" t="n">
        <v>13.79316666666667</v>
      </c>
      <c r="AB2449" s="4" t="n">
        <v>-0.008943237817120031</v>
      </c>
      <c r="AC2449" s="4" t="n">
        <v>-0.0344463042903711</v>
      </c>
      <c r="AD2449" s="4" t="n">
        <v>-0.03590047895562232</v>
      </c>
      <c r="AE2449" s="4" t="n">
        <v>-0.04002864573517773</v>
      </c>
      <c r="AF2449" s="4" t="n">
        <v>-0.02020202020202022</v>
      </c>
      <c r="AG2449" s="4" t="n">
        <v>-0.06403508771929833</v>
      </c>
      <c r="AH2449" s="4" t="n">
        <v>-0.1203627370156637</v>
      </c>
      <c r="AI2449" s="4" t="n">
        <v>-0.2066914498141263</v>
      </c>
      <c r="AJ2449" s="4" t="n">
        <v>0.3551930758988016</v>
      </c>
      <c r="AK2449" s="4" t="n">
        <v>0.2177097203728362</v>
      </c>
      <c r="AL2449" s="2" t="inlineStr"/>
      <c r="AM2449" s="2" t="inlineStr"/>
      <c r="AN2449" s="2" t="inlineStr"/>
      <c r="AO2449" s="2" t="inlineStr"/>
      <c r="AP2449" s="2" t="b">
        <v>1</v>
      </c>
      <c r="AQ2449" s="5" t="n">
        <v>72745094.2</v>
      </c>
      <c r="AR2449" s="5" t="n">
        <v>69267762.5</v>
      </c>
      <c r="AS2449" s="5" t="n">
        <v>76695339.15000001</v>
      </c>
      <c r="AT2449" s="2" t="n">
        <v>0.9484943284196951</v>
      </c>
      <c r="AU2449" s="2" t="n">
        <v>0.02736117144879866</v>
      </c>
      <c r="AV2449" s="2" t="n">
        <v>0.02725849173332715</v>
      </c>
      <c r="AW2449" s="2" t="b">
        <v>0</v>
      </c>
      <c r="AX2449" s="2" t="b">
        <v>0</v>
      </c>
      <c r="AY2449" s="4" t="n">
        <v>-0.2459363957597174</v>
      </c>
      <c r="AZ2449" s="4" t="n">
        <v>-0.1268412438625205</v>
      </c>
      <c r="BA2449" s="4" t="n">
        <v>0.3720000000000001</v>
      </c>
      <c r="BB2449" s="4" t="n">
        <v>0.03486410496719776</v>
      </c>
      <c r="BC2449" s="5" t="n">
        <v>0.4386736849133699</v>
      </c>
      <c r="BD2449" s="3" t="n">
        <v>0</v>
      </c>
      <c r="BE2449" s="2" t="b">
        <v>0</v>
      </c>
      <c r="BF2449" s="2" t="b">
        <v>0</v>
      </c>
      <c r="BG2449" s="2" t="b">
        <v>0</v>
      </c>
      <c r="BH2449" s="4" t="n">
        <v>0.033137727891003</v>
      </c>
      <c r="BI2449" s="4" t="n">
        <v>0.08201872644250585</v>
      </c>
      <c r="BJ2449" s="2" t="b">
        <v>0</v>
      </c>
      <c r="BK2449" s="2" t="b">
        <v>0</v>
      </c>
      <c r="BL2449" s="2" t="b">
        <v>0</v>
      </c>
      <c r="BM2449" s="2" t="b">
        <v>0</v>
      </c>
      <c r="BN2449" s="2" t="b">
        <v>0</v>
      </c>
      <c r="BO2449" s="2" t="b">
        <v>0</v>
      </c>
      <c r="BP2449" s="2" t="b">
        <v>0</v>
      </c>
      <c r="BQ2449" s="2" t="b">
        <v>0</v>
      </c>
    </row>
    <row r="2450">
      <c r="A2450" s="2" t="inlineStr">
        <is>
          <t>002376</t>
        </is>
      </c>
      <c r="B2450" s="2" t="inlineStr">
        <is>
          <t>新北洋</t>
        </is>
      </c>
      <c r="C2450" s="2" t="inlineStr"/>
      <c r="D2450" s="2" t="inlineStr">
        <is>
          <t>2026-06-18</t>
        </is>
      </c>
      <c r="E2450" s="2" t="inlineStr">
        <is>
          <t>流动性不足</t>
        </is>
      </c>
      <c r="F2450" s="3" t="n">
        <v>24</v>
      </c>
      <c r="G2450" s="2" t="inlineStr">
        <is>
          <t>弱势延续</t>
        </is>
      </c>
      <c r="H2450" s="3" t="n">
        <v>24</v>
      </c>
      <c r="I2450" s="3" t="n">
        <v>24</v>
      </c>
      <c r="J2450" s="3" t="n">
        <v>15</v>
      </c>
      <c r="K2450" s="3" t="n">
        <v>0</v>
      </c>
      <c r="L2450" s="3" t="n">
        <v>8</v>
      </c>
      <c r="M2450" s="3" t="n">
        <v>24.33333333333333</v>
      </c>
      <c r="N2450" s="3" t="n">
        <v>22.6</v>
      </c>
      <c r="O2450" s="3" t="n">
        <v>16</v>
      </c>
      <c r="P2450" s="3" t="n">
        <v>26</v>
      </c>
      <c r="Q2450" s="2" t="inlineStr">
        <is>
          <t>市场环境弱观察</t>
        </is>
      </c>
      <c r="R2450" s="2" t="b">
        <v>1</v>
      </c>
      <c r="S2450" s="3" t="b">
        <v>0</v>
      </c>
      <c r="T2450" s="2" t="inlineStr">
        <is>
          <t>市场趋势良好</t>
        </is>
      </c>
      <c r="U2450" s="2" t="b">
        <v>1</v>
      </c>
      <c r="V2450" s="5" t="n">
        <v>6.05</v>
      </c>
      <c r="W2450" s="5" t="n">
        <v>6.118</v>
      </c>
      <c r="X2450" s="5" t="n">
        <v>6.178</v>
      </c>
      <c r="Y2450" s="5" t="n">
        <v>6.414</v>
      </c>
      <c r="Z2450" s="5" t="n">
        <v>6.7395</v>
      </c>
      <c r="AA2450" s="5" t="n">
        <v>7.140750000000001</v>
      </c>
      <c r="AB2450" s="4" t="n">
        <v>-0.006818181818181834</v>
      </c>
      <c r="AC2450" s="4" t="n">
        <v>-0.03287413901064495</v>
      </c>
      <c r="AD2450" s="4" t="n">
        <v>-0.02722378099643596</v>
      </c>
      <c r="AE2450" s="4" t="n">
        <v>-0.02821369349450853</v>
      </c>
      <c r="AF2450" s="4" t="n">
        <v>0.001655629139072801</v>
      </c>
      <c r="AG2450" s="4" t="n">
        <v>-0.05616224648985968</v>
      </c>
      <c r="AH2450" s="4" t="n">
        <v>-0.08748114630467574</v>
      </c>
      <c r="AI2450" s="4" t="n">
        <v>-0.13447782546495</v>
      </c>
      <c r="AJ2450" s="4" t="n">
        <v>0.5143142476697736</v>
      </c>
      <c r="AK2450" s="4" t="n">
        <v>0.452063914780293</v>
      </c>
      <c r="AL2450" s="2" t="inlineStr"/>
      <c r="AM2450" s="2" t="inlineStr"/>
      <c r="AN2450" s="2" t="inlineStr"/>
      <c r="AO2450" s="2" t="inlineStr"/>
      <c r="AP2450" s="2" t="b">
        <v>1</v>
      </c>
      <c r="AQ2450" s="5" t="n">
        <v>55089911.2</v>
      </c>
      <c r="AR2450" s="5" t="n">
        <v>60987532.3</v>
      </c>
      <c r="AS2450" s="5" t="n">
        <v>73819640.2</v>
      </c>
      <c r="AT2450" s="2" t="n">
        <v>0.7462771567396504</v>
      </c>
      <c r="AU2450" s="2" t="n">
        <v>0.01146008915731376</v>
      </c>
      <c r="AV2450" s="2" t="n">
        <v>0.01441311622392644</v>
      </c>
      <c r="AW2450" s="2" t="b">
        <v>0</v>
      </c>
      <c r="AX2450" s="2" t="b">
        <v>0</v>
      </c>
      <c r="AY2450" s="4" t="n">
        <v>-0.1666666666666666</v>
      </c>
      <c r="AZ2450" s="4" t="n">
        <v>-0.1182481751824817</v>
      </c>
      <c r="BA2450" s="4" t="n">
        <v>0.206</v>
      </c>
      <c r="BB2450" s="4" t="n">
        <v>0.03404958677685951</v>
      </c>
      <c r="BC2450" s="5" t="n">
        <v>0.5138585225624865</v>
      </c>
      <c r="BD2450" s="3" t="n">
        <v>0</v>
      </c>
      <c r="BE2450" s="2" t="b">
        <v>0</v>
      </c>
      <c r="BF2450" s="2" t="b">
        <v>0</v>
      </c>
      <c r="BG2450" s="2" t="b">
        <v>0</v>
      </c>
      <c r="BH2450" s="4" t="n">
        <v>0.033137727891003</v>
      </c>
      <c r="BI2450" s="4" t="n">
        <v>0.08201872644250585</v>
      </c>
      <c r="BJ2450" s="2" t="b">
        <v>0</v>
      </c>
      <c r="BK2450" s="2" t="b">
        <v>0</v>
      </c>
      <c r="BL2450" s="2" t="b">
        <v>0</v>
      </c>
      <c r="BM2450" s="2" t="b">
        <v>0</v>
      </c>
      <c r="BN2450" s="2" t="b">
        <v>0</v>
      </c>
      <c r="BO2450" s="2" t="b">
        <v>0</v>
      </c>
      <c r="BP2450" s="2" t="b">
        <v>0</v>
      </c>
      <c r="BQ2450" s="2" t="b">
        <v>0</v>
      </c>
    </row>
    <row r="2451">
      <c r="A2451" s="2" t="inlineStr">
        <is>
          <t>002377</t>
        </is>
      </c>
      <c r="B2451" s="2" t="inlineStr">
        <is>
          <t>国创高新</t>
        </is>
      </c>
      <c r="C2451" s="2" t="inlineStr"/>
      <c r="D2451" s="2" t="inlineStr">
        <is>
          <t>2026-06-18</t>
        </is>
      </c>
      <c r="E2451" s="2" t="inlineStr">
        <is>
          <t>流动性不足</t>
        </is>
      </c>
      <c r="F2451" s="3" t="n">
        <v>24</v>
      </c>
      <c r="G2451" s="2" t="inlineStr">
        <is>
          <t>弱势延续</t>
        </is>
      </c>
      <c r="H2451" s="3" t="n">
        <v>24</v>
      </c>
      <c r="I2451" s="3" t="n">
        <v>31</v>
      </c>
      <c r="J2451" s="3" t="n">
        <v>22</v>
      </c>
      <c r="K2451" s="3" t="n">
        <v>-7</v>
      </c>
      <c r="L2451" s="3" t="n">
        <v>-1</v>
      </c>
      <c r="M2451" s="3" t="n">
        <v>24</v>
      </c>
      <c r="N2451" s="3" t="n">
        <v>25.6</v>
      </c>
      <c r="O2451" s="3" t="n">
        <v>24</v>
      </c>
      <c r="P2451" s="3" t="n">
        <v>31</v>
      </c>
      <c r="Q2451" s="2" t="inlineStr">
        <is>
          <t>流动性不足</t>
        </is>
      </c>
      <c r="R2451" s="2" t="b">
        <v>0</v>
      </c>
      <c r="S2451" s="3" t="b">
        <v>0</v>
      </c>
      <c r="T2451" s="2" t="inlineStr">
        <is>
          <t>市场趋势良好</t>
        </is>
      </c>
      <c r="U2451" s="2" t="b">
        <v>1</v>
      </c>
      <c r="V2451" s="5" t="n">
        <v>2.7</v>
      </c>
      <c r="W2451" s="5" t="n">
        <v>2.734</v>
      </c>
      <c r="X2451" s="5" t="n">
        <v>2.769</v>
      </c>
      <c r="Y2451" s="5" t="n">
        <v>2.869</v>
      </c>
      <c r="Z2451" s="5" t="n">
        <v>3.2115</v>
      </c>
      <c r="AA2451" s="5" t="n">
        <v>3.23625</v>
      </c>
      <c r="AB2451" s="4" t="n">
        <v>-0.02357142857142847</v>
      </c>
      <c r="AC2451" s="4" t="n">
        <v>-0.02808002808002796</v>
      </c>
      <c r="AD2451" s="4" t="n">
        <v>-0.0450990181394576</v>
      </c>
      <c r="AE2451" s="4" t="n">
        <v>-0.04143866281961983</v>
      </c>
      <c r="AF2451" s="4" t="n">
        <v>-0.04929577464788726</v>
      </c>
      <c r="AG2451" s="4" t="n">
        <v>-0.04255319148936154</v>
      </c>
      <c r="AH2451" s="4" t="n">
        <v>-0.1233766233766234</v>
      </c>
      <c r="AI2451" s="4" t="n">
        <v>-0.2035398230088495</v>
      </c>
      <c r="AJ2451" s="4" t="n">
        <v>0.3418774966711052</v>
      </c>
      <c r="AK2451" s="4" t="n">
        <v>0.2263648468708389</v>
      </c>
      <c r="AL2451" s="2" t="inlineStr"/>
      <c r="AM2451" s="2" t="inlineStr"/>
      <c r="AN2451" s="2" t="inlineStr"/>
      <c r="AO2451" s="2" t="inlineStr"/>
      <c r="AP2451" s="2" t="b">
        <v>1</v>
      </c>
      <c r="AQ2451" s="5" t="n">
        <v>79232793</v>
      </c>
      <c r="AR2451" s="5" t="n">
        <v>76752258.3</v>
      </c>
      <c r="AS2451" s="5" t="n">
        <v>76725702.75</v>
      </c>
      <c r="AT2451" s="2" t="n">
        <v>1.032676015469927</v>
      </c>
      <c r="AU2451" s="2" t="n">
        <v>0.03298002328048161</v>
      </c>
      <c r="AV2451" s="2" t="n">
        <v>0.03065467661373963</v>
      </c>
      <c r="AW2451" s="2" t="b">
        <v>0</v>
      </c>
      <c r="AX2451" s="2" t="b">
        <v>0</v>
      </c>
      <c r="AY2451" s="4" t="n">
        <v>-0.2838196286472148</v>
      </c>
      <c r="AZ2451" s="4" t="n">
        <v>-0.1698113207547169</v>
      </c>
      <c r="BA2451" s="4" t="n">
        <v>0.1345</v>
      </c>
      <c r="BB2451" s="4" t="n">
        <v>0.04981481481481481</v>
      </c>
      <c r="BC2451" s="5" t="n">
        <v>0.5365746279366531</v>
      </c>
      <c r="BD2451" s="3" t="n">
        <v>0</v>
      </c>
      <c r="BE2451" s="2" t="b">
        <v>0</v>
      </c>
      <c r="BF2451" s="2" t="b">
        <v>0</v>
      </c>
      <c r="BG2451" s="2" t="b">
        <v>0</v>
      </c>
      <c r="BH2451" s="4" t="n">
        <v>0.033137727891003</v>
      </c>
      <c r="BI2451" s="4" t="n">
        <v>0.08201872644250585</v>
      </c>
      <c r="BJ2451" s="2" t="b">
        <v>0</v>
      </c>
      <c r="BK2451" s="2" t="b">
        <v>0</v>
      </c>
      <c r="BL2451" s="2" t="b">
        <v>0</v>
      </c>
      <c r="BM2451" s="2" t="b">
        <v>0</v>
      </c>
      <c r="BN2451" s="2" t="b">
        <v>0</v>
      </c>
      <c r="BO2451" s="2" t="b">
        <v>0</v>
      </c>
      <c r="BP2451" s="2" t="b">
        <v>0</v>
      </c>
      <c r="BQ2451" s="2" t="b">
        <v>0</v>
      </c>
    </row>
    <row r="2452">
      <c r="A2452" s="2" t="inlineStr">
        <is>
          <t>002441</t>
        </is>
      </c>
      <c r="B2452" s="2" t="inlineStr">
        <is>
          <t>众业达</t>
        </is>
      </c>
      <c r="C2452" s="2" t="inlineStr"/>
      <c r="D2452" s="2" t="inlineStr">
        <is>
          <t>2026-06-18</t>
        </is>
      </c>
      <c r="E2452" s="2" t="inlineStr">
        <is>
          <t>流动性不足</t>
        </is>
      </c>
      <c r="F2452" s="3" t="n">
        <v>24</v>
      </c>
      <c r="G2452" s="2" t="inlineStr">
        <is>
          <t>弱势延续</t>
        </is>
      </c>
      <c r="H2452" s="3" t="n">
        <v>24</v>
      </c>
      <c r="I2452" s="3" t="n">
        <v>22</v>
      </c>
      <c r="J2452" s="3" t="n">
        <v>12</v>
      </c>
      <c r="K2452" s="3" t="n">
        <v>2</v>
      </c>
      <c r="L2452" s="3" t="n">
        <v>12</v>
      </c>
      <c r="M2452" s="3" t="n">
        <v>22.66666666666667</v>
      </c>
      <c r="N2452" s="3" t="n">
        <v>20.4</v>
      </c>
      <c r="O2452" s="3" t="n">
        <v>12</v>
      </c>
      <c r="P2452" s="3" t="n">
        <v>24</v>
      </c>
      <c r="Q2452" s="2" t="inlineStr">
        <is>
          <t>流动性不足</t>
        </is>
      </c>
      <c r="R2452" s="2" t="b">
        <v>0</v>
      </c>
      <c r="S2452" s="3" t="b">
        <v>0</v>
      </c>
      <c r="T2452" s="2" t="inlineStr">
        <is>
          <t>市场趋势良好</t>
        </is>
      </c>
      <c r="U2452" s="2" t="b">
        <v>1</v>
      </c>
      <c r="V2452" s="5" t="n">
        <v>8.59</v>
      </c>
      <c r="W2452" s="5" t="n">
        <v>8.544</v>
      </c>
      <c r="X2452" s="5" t="n">
        <v>8.540000000000001</v>
      </c>
      <c r="Y2452" s="5" t="n">
        <v>9.113000000000001</v>
      </c>
      <c r="Z2452" s="5" t="n">
        <v>9.683333333333334</v>
      </c>
      <c r="AA2452" s="5" t="n">
        <v>9.939666666666669</v>
      </c>
      <c r="AB2452" s="4" t="n">
        <v>0.0154504397432853</v>
      </c>
      <c r="AC2452" s="4" t="n">
        <v>-0.04676861256836684</v>
      </c>
      <c r="AD2452" s="4" t="n">
        <v>-0.04550929562712747</v>
      </c>
      <c r="AE2452" s="4" t="n">
        <v>-0.03713892709766164</v>
      </c>
      <c r="AF2452" s="4" t="n">
        <v>0.04756097560975614</v>
      </c>
      <c r="AG2452" s="4" t="n">
        <v>-0.03807390817469203</v>
      </c>
      <c r="AH2452" s="4" t="n">
        <v>-0.1452736318407961</v>
      </c>
      <c r="AI2452" s="4" t="n">
        <v>-0.1444223107569721</v>
      </c>
      <c r="AJ2452" s="4" t="n">
        <v>0.2380159786950732</v>
      </c>
      <c r="AK2452" s="4" t="n">
        <v>0.422103861517976</v>
      </c>
      <c r="AL2452" s="2" t="inlineStr"/>
      <c r="AM2452" s="2" t="inlineStr"/>
      <c r="AN2452" s="2" t="inlineStr"/>
      <c r="AO2452" s="2" t="inlineStr"/>
      <c r="AP2452" s="2" t="b">
        <v>1</v>
      </c>
      <c r="AQ2452" s="5" t="n">
        <v>63607665.6</v>
      </c>
      <c r="AR2452" s="5" t="n">
        <v>62892282</v>
      </c>
      <c r="AS2452" s="5" t="n">
        <v>73412586.90000001</v>
      </c>
      <c r="AT2452" s="2" t="n">
        <v>0.8664408691474677</v>
      </c>
      <c r="AU2452" s="2" t="n">
        <v>0.01871570323136706</v>
      </c>
      <c r="AV2452" s="2" t="n">
        <v>0.0200915636480584</v>
      </c>
      <c r="AW2452" s="2" t="b">
        <v>0</v>
      </c>
      <c r="AX2452" s="2" t="b">
        <v>0</v>
      </c>
      <c r="AY2452" s="4" t="n">
        <v>-0.1880907372400756</v>
      </c>
      <c r="AZ2452" s="4" t="n">
        <v>-0.2023346303501946</v>
      </c>
      <c r="BA2452" s="4" t="n">
        <v>0.3604999999999997</v>
      </c>
      <c r="BB2452" s="4" t="n">
        <v>0.04196740395809077</v>
      </c>
      <c r="BC2452" s="5" t="n">
        <v>0.9249042267051385</v>
      </c>
      <c r="BD2452" s="3" t="n">
        <v>0</v>
      </c>
      <c r="BE2452" s="2" t="b">
        <v>0</v>
      </c>
      <c r="BF2452" s="2" t="b">
        <v>0</v>
      </c>
      <c r="BG2452" s="2" t="b">
        <v>0</v>
      </c>
      <c r="BH2452" s="4" t="n">
        <v>0.033137727891003</v>
      </c>
      <c r="BI2452" s="4" t="n">
        <v>0.08201872644250585</v>
      </c>
      <c r="BJ2452" s="2" t="b">
        <v>0</v>
      </c>
      <c r="BK2452" s="2" t="b">
        <v>0</v>
      </c>
      <c r="BL2452" s="2" t="b">
        <v>0</v>
      </c>
      <c r="BM2452" s="2" t="b">
        <v>0</v>
      </c>
      <c r="BN2452" s="2" t="b">
        <v>0</v>
      </c>
      <c r="BO2452" s="2" t="b">
        <v>0</v>
      </c>
      <c r="BP2452" s="2" t="b">
        <v>0</v>
      </c>
      <c r="BQ2452" s="2" t="b">
        <v>0</v>
      </c>
    </row>
    <row r="2453">
      <c r="A2453" s="2" t="inlineStr">
        <is>
          <t>002540</t>
        </is>
      </c>
      <c r="B2453" s="2" t="inlineStr">
        <is>
          <t>亚太科技</t>
        </is>
      </c>
      <c r="C2453" s="2" t="inlineStr"/>
      <c r="D2453" s="2" t="inlineStr">
        <is>
          <t>2026-06-18</t>
        </is>
      </c>
      <c r="E2453" s="2" t="inlineStr">
        <is>
          <t>流动性不足</t>
        </is>
      </c>
      <c r="F2453" s="3" t="n">
        <v>24</v>
      </c>
      <c r="G2453" s="2" t="inlineStr">
        <is>
          <t>弱势延续</t>
        </is>
      </c>
      <c r="H2453" s="3" t="n">
        <v>24</v>
      </c>
      <c r="I2453" s="3" t="n">
        <v>26</v>
      </c>
      <c r="J2453" s="3" t="n">
        <v>16</v>
      </c>
      <c r="K2453" s="3" t="n">
        <v>-2</v>
      </c>
      <c r="L2453" s="3" t="n">
        <v>6</v>
      </c>
      <c r="M2453" s="3" t="n">
        <v>24.66666666666667</v>
      </c>
      <c r="N2453" s="3" t="n">
        <v>23.6</v>
      </c>
      <c r="O2453" s="3" t="n">
        <v>18</v>
      </c>
      <c r="P2453" s="3" t="n">
        <v>26</v>
      </c>
      <c r="Q2453" s="2" t="inlineStr">
        <is>
          <t>流动性不足</t>
        </is>
      </c>
      <c r="R2453" s="2" t="b">
        <v>0</v>
      </c>
      <c r="S2453" s="3" t="b">
        <v>0</v>
      </c>
      <c r="T2453" s="2" t="inlineStr">
        <is>
          <t>市场趋势良好</t>
        </is>
      </c>
      <c r="U2453" s="2" t="b">
        <v>1</v>
      </c>
      <c r="V2453" s="5" t="n">
        <v>5.08</v>
      </c>
      <c r="W2453" s="5" t="n">
        <v>5.144</v>
      </c>
      <c r="X2453" s="5" t="n">
        <v>5.151999999999999</v>
      </c>
      <c r="Y2453" s="5" t="n">
        <v>5.348000000000001</v>
      </c>
      <c r="Z2453" s="5" t="n">
        <v>5.977666666666666</v>
      </c>
      <c r="AA2453" s="5" t="n">
        <v>6.621</v>
      </c>
      <c r="AB2453" s="4" t="n">
        <v>0.000388953714507867</v>
      </c>
      <c r="AC2453" s="4" t="n">
        <v>-0.03157894736842126</v>
      </c>
      <c r="AD2453" s="4" t="n">
        <v>-0.02462155754149165</v>
      </c>
      <c r="AE2453" s="4" t="n">
        <v>-0.04801592568015933</v>
      </c>
      <c r="AF2453" s="4" t="n">
        <v>0.003952569169960674</v>
      </c>
      <c r="AG2453" s="4" t="n">
        <v>-0.04150943396226414</v>
      </c>
      <c r="AH2453" s="4" t="n">
        <v>-0.0846846846846846</v>
      </c>
      <c r="AI2453" s="4" t="n">
        <v>-0.2</v>
      </c>
      <c r="AJ2453" s="4" t="n">
        <v>0.525965379494008</v>
      </c>
      <c r="AK2453" s="4" t="n">
        <v>0.2400133155792277</v>
      </c>
      <c r="AL2453" s="2" t="inlineStr"/>
      <c r="AM2453" s="2" t="inlineStr"/>
      <c r="AN2453" s="2" t="inlineStr"/>
      <c r="AO2453" s="2" t="inlineStr"/>
      <c r="AP2453" s="2" t="b">
        <v>1</v>
      </c>
      <c r="AQ2453" s="5" t="n">
        <v>49623790.6</v>
      </c>
      <c r="AR2453" s="5" t="n">
        <v>49399765.7</v>
      </c>
      <c r="AS2453" s="5" t="n">
        <v>54278295.95</v>
      </c>
      <c r="AT2453" s="2" t="n">
        <v>0.9142473935753689</v>
      </c>
      <c r="AU2453" s="2" t="n">
        <v>0.01122647037550232</v>
      </c>
      <c r="AV2453" s="2" t="n">
        <v>0.01178904639781487</v>
      </c>
      <c r="AW2453" s="2" t="b">
        <v>0</v>
      </c>
      <c r="AX2453" s="2" t="b">
        <v>0</v>
      </c>
      <c r="AY2453" s="4" t="n">
        <v>-0.2690647482014389</v>
      </c>
      <c r="AZ2453" s="4" t="n">
        <v>-0.1157894736842106</v>
      </c>
      <c r="BA2453" s="4" t="n">
        <v>0.1685</v>
      </c>
      <c r="BB2453" s="4" t="n">
        <v>0.03316929133858269</v>
      </c>
      <c r="BC2453" s="5" t="n">
        <v>0.8841456790564852</v>
      </c>
      <c r="BD2453" s="3" t="n">
        <v>0</v>
      </c>
      <c r="BE2453" s="2" t="b">
        <v>0</v>
      </c>
      <c r="BF2453" s="2" t="b">
        <v>0</v>
      </c>
      <c r="BG2453" s="2" t="b">
        <v>0</v>
      </c>
      <c r="BH2453" s="4" t="n">
        <v>0.033137727891003</v>
      </c>
      <c r="BI2453" s="4" t="n">
        <v>0.08201872644250585</v>
      </c>
      <c r="BJ2453" s="2" t="b">
        <v>0</v>
      </c>
      <c r="BK2453" s="2" t="b">
        <v>0</v>
      </c>
      <c r="BL2453" s="2" t="b">
        <v>0</v>
      </c>
      <c r="BM2453" s="2" t="b">
        <v>0</v>
      </c>
      <c r="BN2453" s="2" t="b">
        <v>0</v>
      </c>
      <c r="BO2453" s="2" t="b">
        <v>0</v>
      </c>
      <c r="BP2453" s="2" t="b">
        <v>0</v>
      </c>
      <c r="BQ2453" s="2" t="b">
        <v>0</v>
      </c>
    </row>
    <row r="2454">
      <c r="A2454" s="2" t="inlineStr">
        <is>
          <t>002550</t>
        </is>
      </c>
      <c r="B2454" s="2" t="inlineStr">
        <is>
          <t>千红制药</t>
        </is>
      </c>
      <c r="C2454" s="2" t="inlineStr"/>
      <c r="D2454" s="2" t="inlineStr">
        <is>
          <t>2026-06-18</t>
        </is>
      </c>
      <c r="E2454" s="2" t="inlineStr">
        <is>
          <t>流动性不足</t>
        </is>
      </c>
      <c r="F2454" s="3" t="n">
        <v>24</v>
      </c>
      <c r="G2454" s="2" t="inlineStr">
        <is>
          <t>弱势延续</t>
        </is>
      </c>
      <c r="H2454" s="3" t="n">
        <v>24</v>
      </c>
      <c r="I2454" s="3" t="n">
        <v>26</v>
      </c>
      <c r="J2454" s="3" t="n">
        <v>16</v>
      </c>
      <c r="K2454" s="3" t="n">
        <v>-2</v>
      </c>
      <c r="L2454" s="3" t="n">
        <v>6</v>
      </c>
      <c r="M2454" s="3" t="n">
        <v>24.66666666666667</v>
      </c>
      <c r="N2454" s="3" t="n">
        <v>23.6</v>
      </c>
      <c r="O2454" s="3" t="n">
        <v>18</v>
      </c>
      <c r="P2454" s="3" t="n">
        <v>26</v>
      </c>
      <c r="Q2454" s="2" t="inlineStr">
        <is>
          <t>流动性不足</t>
        </is>
      </c>
      <c r="R2454" s="2" t="b">
        <v>0</v>
      </c>
      <c r="S2454" s="3" t="b">
        <v>0</v>
      </c>
      <c r="T2454" s="2" t="inlineStr">
        <is>
          <t>市场趋势良好</t>
        </is>
      </c>
      <c r="U2454" s="2" t="b">
        <v>1</v>
      </c>
      <c r="V2454" s="5" t="n">
        <v>5.85</v>
      </c>
      <c r="W2454" s="5" t="n">
        <v>5.858000000000001</v>
      </c>
      <c r="X2454" s="5" t="n">
        <v>5.893000000000001</v>
      </c>
      <c r="Y2454" s="5" t="n">
        <v>6.070500000000001</v>
      </c>
      <c r="Z2454" s="5" t="n">
        <v>6.819500000000001</v>
      </c>
      <c r="AA2454" s="5" t="n">
        <v>7.2585</v>
      </c>
      <c r="AB2454" s="4" t="n">
        <v>-0.006107906345436009</v>
      </c>
      <c r="AC2454" s="4" t="n">
        <v>-0.0272367117860679</v>
      </c>
      <c r="AD2454" s="4" t="n">
        <v>-0.02731933984938295</v>
      </c>
      <c r="AE2454" s="4" t="n">
        <v>-0.0341107596430763</v>
      </c>
      <c r="AF2454" s="4" t="n">
        <v>0.001712328767123239</v>
      </c>
      <c r="AG2454" s="4" t="n">
        <v>-0.02173913043478271</v>
      </c>
      <c r="AH2454" s="4" t="n">
        <v>-0.074367088607595</v>
      </c>
      <c r="AI2454" s="4" t="n">
        <v>-0.1713881019830028</v>
      </c>
      <c r="AJ2454" s="4" t="n">
        <v>0.5752330226364847</v>
      </c>
      <c r="AK2454" s="4" t="n">
        <v>0.3345539280958721</v>
      </c>
      <c r="AL2454" s="2" t="inlineStr"/>
      <c r="AM2454" s="2" t="inlineStr"/>
      <c r="AN2454" s="2" t="inlineStr"/>
      <c r="AO2454" s="2" t="inlineStr"/>
      <c r="AP2454" s="2" t="b">
        <v>1</v>
      </c>
      <c r="AQ2454" s="5" t="n">
        <v>62478506.2</v>
      </c>
      <c r="AR2454" s="5" t="n">
        <v>62271464.6</v>
      </c>
      <c r="AS2454" s="5" t="n">
        <v>66629585.9</v>
      </c>
      <c r="AT2454" s="2" t="n">
        <v>0.9376991520519116</v>
      </c>
      <c r="AU2454" s="2" t="n">
        <v>0.01135705978892652</v>
      </c>
      <c r="AV2454" s="2" t="n">
        <v>0.01158862517960076</v>
      </c>
      <c r="AW2454" s="2" t="b">
        <v>0</v>
      </c>
      <c r="AX2454" s="2" t="b">
        <v>0</v>
      </c>
      <c r="AY2454" s="4" t="n">
        <v>-0.2696629213483146</v>
      </c>
      <c r="AZ2454" s="4" t="n">
        <v>-0.1024844720496895</v>
      </c>
      <c r="BA2454" s="4" t="n">
        <v>0.161</v>
      </c>
      <c r="BB2454" s="4" t="n">
        <v>0.02752136752136753</v>
      </c>
      <c r="BC2454" s="5" t="n">
        <v>0.5301410571830417</v>
      </c>
      <c r="BD2454" s="3" t="n">
        <v>0</v>
      </c>
      <c r="BE2454" s="2" t="b">
        <v>0</v>
      </c>
      <c r="BF2454" s="2" t="b">
        <v>0</v>
      </c>
      <c r="BG2454" s="2" t="b">
        <v>0</v>
      </c>
      <c r="BH2454" s="4" t="n">
        <v>0.033137727891003</v>
      </c>
      <c r="BI2454" s="4" t="n">
        <v>0.08201872644250585</v>
      </c>
      <c r="BJ2454" s="2" t="b">
        <v>0</v>
      </c>
      <c r="BK2454" s="2" t="b">
        <v>0</v>
      </c>
      <c r="BL2454" s="2" t="b">
        <v>0</v>
      </c>
      <c r="BM2454" s="2" t="b">
        <v>0</v>
      </c>
      <c r="BN2454" s="2" t="b">
        <v>0</v>
      </c>
      <c r="BO2454" s="2" t="b">
        <v>0</v>
      </c>
      <c r="BP2454" s="2" t="b">
        <v>0</v>
      </c>
      <c r="BQ2454" s="2" t="b">
        <v>0</v>
      </c>
    </row>
    <row r="2455">
      <c r="A2455" s="2" t="inlineStr">
        <is>
          <t>002561</t>
        </is>
      </c>
      <c r="B2455" s="2" t="inlineStr">
        <is>
          <t>徐家汇</t>
        </is>
      </c>
      <c r="C2455" s="2" t="inlineStr"/>
      <c r="D2455" s="2" t="inlineStr">
        <is>
          <t>2026-06-18</t>
        </is>
      </c>
      <c r="E2455" s="2" t="inlineStr">
        <is>
          <t>流动性不足</t>
        </is>
      </c>
      <c r="F2455" s="3" t="n">
        <v>24</v>
      </c>
      <c r="G2455" s="2" t="inlineStr">
        <is>
          <t>弱势延续</t>
        </is>
      </c>
      <c r="H2455" s="3" t="n">
        <v>24</v>
      </c>
      <c r="I2455" s="3" t="n">
        <v>28</v>
      </c>
      <c r="J2455" s="3" t="n">
        <v>18</v>
      </c>
      <c r="K2455" s="3" t="n">
        <v>-4</v>
      </c>
      <c r="L2455" s="3" t="n">
        <v>6</v>
      </c>
      <c r="M2455" s="3" t="n">
        <v>25.33333333333333</v>
      </c>
      <c r="N2455" s="3" t="n">
        <v>24.4</v>
      </c>
      <c r="O2455" s="3" t="n">
        <v>18</v>
      </c>
      <c r="P2455" s="3" t="n">
        <v>28</v>
      </c>
      <c r="Q2455" s="2" t="inlineStr">
        <is>
          <t>流动性不足</t>
        </is>
      </c>
      <c r="R2455" s="2" t="b">
        <v>0</v>
      </c>
      <c r="S2455" s="3" t="b">
        <v>0</v>
      </c>
      <c r="T2455" s="2" t="inlineStr">
        <is>
          <t>市场趋势良好</t>
        </is>
      </c>
      <c r="U2455" s="2" t="b">
        <v>1</v>
      </c>
      <c r="V2455" s="5" t="n">
        <v>6.68</v>
      </c>
      <c r="W2455" s="5" t="n">
        <v>6.869999999999999</v>
      </c>
      <c r="X2455" s="5" t="n">
        <v>6.946</v>
      </c>
      <c r="Y2455" s="5" t="n">
        <v>7.127</v>
      </c>
      <c r="Z2455" s="5" t="n">
        <v>7.696166666666667</v>
      </c>
      <c r="AA2455" s="5" t="n">
        <v>8.32</v>
      </c>
      <c r="AB2455" s="4" t="n">
        <v>-0.01406429391504038</v>
      </c>
      <c r="AC2455" s="4" t="n">
        <v>-0.03070053028188668</v>
      </c>
      <c r="AD2455" s="4" t="n">
        <v>-0.0227615521733171</v>
      </c>
      <c r="AE2455" s="4" t="n">
        <v>-0.03127884534698333</v>
      </c>
      <c r="AF2455" s="4" t="n">
        <v>-0.03047895500725684</v>
      </c>
      <c r="AG2455" s="4" t="n">
        <v>-0.05113636363636365</v>
      </c>
      <c r="AH2455" s="4" t="n">
        <v>-0.08867667121418832</v>
      </c>
      <c r="AI2455" s="4" t="n">
        <v>-0.1742892459826947</v>
      </c>
      <c r="AJ2455" s="4" t="n">
        <v>0.5086551264980027</v>
      </c>
      <c r="AK2455" s="4" t="n">
        <v>0.3262316910785619</v>
      </c>
      <c r="AL2455" s="2" t="inlineStr"/>
      <c r="AM2455" s="2" t="inlineStr"/>
      <c r="AN2455" s="2" t="inlineStr"/>
      <c r="AO2455" s="2" t="inlineStr"/>
      <c r="AP2455" s="2" t="b">
        <v>1</v>
      </c>
      <c r="AQ2455" s="5" t="n">
        <v>27680882.2</v>
      </c>
      <c r="AR2455" s="5" t="n">
        <v>25553691.4</v>
      </c>
      <c r="AS2455" s="5" t="n">
        <v>32667254.7</v>
      </c>
      <c r="AT2455" s="2" t="n">
        <v>0.8473586915768591</v>
      </c>
      <c r="AU2455" s="2" t="n">
        <v>0.009722819250025831</v>
      </c>
      <c r="AV2455" s="2" t="n">
        <v>0.01100062895297827</v>
      </c>
      <c r="AW2455" s="2" t="b">
        <v>0</v>
      </c>
      <c r="AX2455" s="2" t="b">
        <v>0</v>
      </c>
      <c r="AY2455" s="4" t="n">
        <v>-0.1942098914354644</v>
      </c>
      <c r="AZ2455" s="4" t="n">
        <v>-0.1128818061088979</v>
      </c>
      <c r="BA2455" s="4" t="n">
        <v>0.2234999999999999</v>
      </c>
      <c r="BB2455" s="4" t="n">
        <v>0.03345808383233533</v>
      </c>
      <c r="BC2455" s="5" t="n">
        <v>0.9388758318361505</v>
      </c>
      <c r="BD2455" s="3" t="n">
        <v>0</v>
      </c>
      <c r="BE2455" s="2" t="b">
        <v>0</v>
      </c>
      <c r="BF2455" s="2" t="b">
        <v>0</v>
      </c>
      <c r="BG2455" s="2" t="b">
        <v>0</v>
      </c>
      <c r="BH2455" s="4" t="n">
        <v>0.033137727891003</v>
      </c>
      <c r="BI2455" s="4" t="n">
        <v>0.08201872644250585</v>
      </c>
      <c r="BJ2455" s="2" t="b">
        <v>0</v>
      </c>
      <c r="BK2455" s="2" t="b">
        <v>0</v>
      </c>
      <c r="BL2455" s="2" t="b">
        <v>0</v>
      </c>
      <c r="BM2455" s="2" t="b">
        <v>0</v>
      </c>
      <c r="BN2455" s="2" t="b">
        <v>0</v>
      </c>
      <c r="BO2455" s="2" t="b">
        <v>0</v>
      </c>
      <c r="BP2455" s="2" t="b">
        <v>0</v>
      </c>
      <c r="BQ2455" s="2" t="b">
        <v>0</v>
      </c>
    </row>
    <row r="2456">
      <c r="A2456" s="2" t="inlineStr">
        <is>
          <t>002589</t>
        </is>
      </c>
      <c r="B2456" s="2" t="inlineStr">
        <is>
          <t>瑞康医药</t>
        </is>
      </c>
      <c r="C2456" s="2" t="inlineStr"/>
      <c r="D2456" s="2" t="inlineStr">
        <is>
          <t>2026-06-18</t>
        </is>
      </c>
      <c r="E2456" s="2" t="inlineStr">
        <is>
          <t>流动性不足</t>
        </is>
      </c>
      <c r="F2456" s="3" t="n">
        <v>24</v>
      </c>
      <c r="G2456" s="2" t="inlineStr">
        <is>
          <t>弱势延续</t>
        </is>
      </c>
      <c r="H2456" s="3" t="n">
        <v>24</v>
      </c>
      <c r="I2456" s="3" t="n">
        <v>26</v>
      </c>
      <c r="J2456" s="3" t="n">
        <v>16</v>
      </c>
      <c r="K2456" s="3" t="n">
        <v>-2</v>
      </c>
      <c r="L2456" s="3" t="n">
        <v>6</v>
      </c>
      <c r="M2456" s="3" t="n">
        <v>24</v>
      </c>
      <c r="N2456" s="3" t="n">
        <v>23.2</v>
      </c>
      <c r="O2456" s="3" t="n">
        <v>18</v>
      </c>
      <c r="P2456" s="3" t="n">
        <v>26</v>
      </c>
      <c r="Q2456" s="2" t="inlineStr">
        <is>
          <t>流动性不足</t>
        </is>
      </c>
      <c r="R2456" s="2" t="b">
        <v>0</v>
      </c>
      <c r="S2456" s="3" t="b">
        <v>0</v>
      </c>
      <c r="T2456" s="2" t="inlineStr">
        <is>
          <t>市场趋势良好</t>
        </is>
      </c>
      <c r="U2456" s="2" t="b">
        <v>1</v>
      </c>
      <c r="V2456" s="5" t="n">
        <v>2.64</v>
      </c>
      <c r="W2456" s="5" t="n">
        <v>2.674</v>
      </c>
      <c r="X2456" s="5" t="n">
        <v>2.704</v>
      </c>
      <c r="Y2456" s="5" t="n">
        <v>2.7925</v>
      </c>
      <c r="Z2456" s="5" t="n">
        <v>3.077333333333334</v>
      </c>
      <c r="AA2456" s="5" t="n">
        <v>3.217166666666667</v>
      </c>
      <c r="AB2456" s="4" t="n">
        <v>-0.008895478131949575</v>
      </c>
      <c r="AC2456" s="4" t="n">
        <v>-0.03703703703703709</v>
      </c>
      <c r="AD2456" s="4" t="n">
        <v>-0.02835768963117591</v>
      </c>
      <c r="AE2456" s="4" t="n">
        <v>-0.02306878306878291</v>
      </c>
      <c r="AF2456" s="4" t="n">
        <v>0</v>
      </c>
      <c r="AG2456" s="4" t="n">
        <v>-0.06049822064056942</v>
      </c>
      <c r="AH2456" s="4" t="n">
        <v>-0.09589041095890405</v>
      </c>
      <c r="AI2456" s="4" t="n">
        <v>-0.12</v>
      </c>
      <c r="AJ2456" s="4" t="n">
        <v>0.4713715046604527</v>
      </c>
      <c r="AK2456" s="4" t="n">
        <v>0.4965046604527297</v>
      </c>
      <c r="AL2456" s="2" t="inlineStr"/>
      <c r="AM2456" s="2" t="inlineStr"/>
      <c r="AN2456" s="2" t="inlineStr"/>
      <c r="AO2456" s="2" t="inlineStr"/>
      <c r="AP2456" s="2" t="b">
        <v>1</v>
      </c>
      <c r="AQ2456" s="5" t="n">
        <v>63495904.8</v>
      </c>
      <c r="AR2456" s="5" t="n">
        <v>66771494</v>
      </c>
      <c r="AS2456" s="5" t="n">
        <v>69808736.34999999</v>
      </c>
      <c r="AT2456" s="2" t="n">
        <v>0.9095696057532203</v>
      </c>
      <c r="AU2456" s="2" t="n">
        <v>0.01741776084864866</v>
      </c>
      <c r="AV2456" s="2" t="n">
        <v>0.01828459907105396</v>
      </c>
      <c r="AW2456" s="2" t="b">
        <v>0</v>
      </c>
      <c r="AX2456" s="2" t="b">
        <v>0</v>
      </c>
      <c r="AY2456" s="4" t="n">
        <v>-0.3316455696202532</v>
      </c>
      <c r="AZ2456" s="4" t="n">
        <v>-0.1122448979591837</v>
      </c>
      <c r="BA2456" s="4" t="n">
        <v>0.08550000000000013</v>
      </c>
      <c r="BB2456" s="4" t="n">
        <v>0.03238636363636369</v>
      </c>
      <c r="BC2456" s="5" t="n">
        <v>0.8224094919498811</v>
      </c>
      <c r="BD2456" s="3" t="n">
        <v>0</v>
      </c>
      <c r="BE2456" s="2" t="b">
        <v>0</v>
      </c>
      <c r="BF2456" s="2" t="b">
        <v>0</v>
      </c>
      <c r="BG2456" s="2" t="b">
        <v>0</v>
      </c>
      <c r="BH2456" s="4" t="n">
        <v>0.033137727891003</v>
      </c>
      <c r="BI2456" s="4" t="n">
        <v>0.08201872644250585</v>
      </c>
      <c r="BJ2456" s="2" t="b">
        <v>0</v>
      </c>
      <c r="BK2456" s="2" t="b">
        <v>0</v>
      </c>
      <c r="BL2456" s="2" t="b">
        <v>0</v>
      </c>
      <c r="BM2456" s="2" t="b">
        <v>0</v>
      </c>
      <c r="BN2456" s="2" t="b">
        <v>0</v>
      </c>
      <c r="BO2456" s="2" t="b">
        <v>0</v>
      </c>
      <c r="BP2456" s="2" t="b">
        <v>0</v>
      </c>
      <c r="BQ2456" s="2" t="b">
        <v>0</v>
      </c>
    </row>
    <row r="2457">
      <c r="A2457" s="2" t="inlineStr">
        <is>
          <t>002626</t>
        </is>
      </c>
      <c r="B2457" s="2" t="inlineStr">
        <is>
          <t>金达威</t>
        </is>
      </c>
      <c r="C2457" s="2" t="inlineStr"/>
      <c r="D2457" s="2" t="inlineStr">
        <is>
          <t>2026-06-18</t>
        </is>
      </c>
      <c r="E2457" s="2" t="inlineStr">
        <is>
          <t>流动性不足</t>
        </is>
      </c>
      <c r="F2457" s="3" t="n">
        <v>24</v>
      </c>
      <c r="G2457" s="2" t="inlineStr">
        <is>
          <t>弱势延续</t>
        </is>
      </c>
      <c r="H2457" s="3" t="n">
        <v>24</v>
      </c>
      <c r="I2457" s="3" t="n">
        <v>26</v>
      </c>
      <c r="J2457" s="3" t="n">
        <v>16</v>
      </c>
      <c r="K2457" s="3" t="n">
        <v>-2</v>
      </c>
      <c r="L2457" s="3" t="n">
        <v>6</v>
      </c>
      <c r="M2457" s="3" t="n">
        <v>24.66666666666667</v>
      </c>
      <c r="N2457" s="3" t="n">
        <v>23.6</v>
      </c>
      <c r="O2457" s="3" t="n">
        <v>18</v>
      </c>
      <c r="P2457" s="3" t="n">
        <v>26</v>
      </c>
      <c r="Q2457" s="2" t="inlineStr">
        <is>
          <t>流动性不足</t>
        </is>
      </c>
      <c r="R2457" s="2" t="b">
        <v>0</v>
      </c>
      <c r="S2457" s="3" t="b">
        <v>0</v>
      </c>
      <c r="T2457" s="2" t="inlineStr">
        <is>
          <t>市场趋势良好</t>
        </is>
      </c>
      <c r="U2457" s="2" t="b">
        <v>1</v>
      </c>
      <c r="V2457" s="5" t="n">
        <v>13.78</v>
      </c>
      <c r="W2457" s="5" t="n">
        <v>14.102</v>
      </c>
      <c r="X2457" s="5" t="n">
        <v>14.132</v>
      </c>
      <c r="Y2457" s="5" t="n">
        <v>14.481</v>
      </c>
      <c r="Z2457" s="5" t="n">
        <v>15.77883333333333</v>
      </c>
      <c r="AA2457" s="5" t="n">
        <v>17.26091666666667</v>
      </c>
      <c r="AB2457" s="4" t="n">
        <v>-0.007600281491907168</v>
      </c>
      <c r="AC2457" s="4" t="n">
        <v>-0.01820202862303744</v>
      </c>
      <c r="AD2457" s="4" t="n">
        <v>-0.02818602778337032</v>
      </c>
      <c r="AE2457" s="4" t="n">
        <v>-0.04148991100626709</v>
      </c>
      <c r="AF2457" s="4" t="n">
        <v>-0.01711840228245365</v>
      </c>
      <c r="AG2457" s="4" t="n">
        <v>-0.04504504504504503</v>
      </c>
      <c r="AH2457" s="4" t="n">
        <v>-0.1092436974789917</v>
      </c>
      <c r="AI2457" s="4" t="n">
        <v>-0.2066781807714451</v>
      </c>
      <c r="AJ2457" s="4" t="n">
        <v>0.4071238348868176</v>
      </c>
      <c r="AK2457" s="4" t="n">
        <v>0.2180426098535286</v>
      </c>
      <c r="AL2457" s="2" t="inlineStr"/>
      <c r="AM2457" s="2" t="inlineStr"/>
      <c r="AN2457" s="2" t="inlineStr"/>
      <c r="AO2457" s="2" t="inlineStr"/>
      <c r="AP2457" s="2" t="b">
        <v>1</v>
      </c>
      <c r="AQ2457" s="5" t="n">
        <v>44012833.6</v>
      </c>
      <c r="AR2457" s="5" t="n">
        <v>44180172.9</v>
      </c>
      <c r="AS2457" s="5" t="n">
        <v>50601529.7</v>
      </c>
      <c r="AT2457" s="2" t="n">
        <v>0.8697925509552332</v>
      </c>
      <c r="AU2457" s="2" t="n">
        <v>0.005120126530630621</v>
      </c>
      <c r="AV2457" s="2" t="n">
        <v>0.005598287735058121</v>
      </c>
      <c r="AW2457" s="2" t="b">
        <v>0</v>
      </c>
      <c r="AX2457" s="2" t="b">
        <v>0</v>
      </c>
      <c r="AY2457" s="4" t="n">
        <v>-0.233166388425153</v>
      </c>
      <c r="AZ2457" s="4" t="n">
        <v>-0.1080906148867314</v>
      </c>
      <c r="BA2457" s="4" t="n">
        <v>0.3369999999999997</v>
      </c>
      <c r="BB2457" s="4" t="n">
        <v>0.02445573294629897</v>
      </c>
      <c r="BC2457" s="5" t="n">
        <v>0.4404134504958491</v>
      </c>
      <c r="BD2457" s="3" t="n">
        <v>0</v>
      </c>
      <c r="BE2457" s="2" t="b">
        <v>0</v>
      </c>
      <c r="BF2457" s="2" t="b">
        <v>0</v>
      </c>
      <c r="BG2457" s="2" t="b">
        <v>0</v>
      </c>
      <c r="BH2457" s="4" t="n">
        <v>0.033137727891003</v>
      </c>
      <c r="BI2457" s="4" t="n">
        <v>0.08201872644250585</v>
      </c>
      <c r="BJ2457" s="2" t="b">
        <v>0</v>
      </c>
      <c r="BK2457" s="2" t="b">
        <v>0</v>
      </c>
      <c r="BL2457" s="2" t="b">
        <v>0</v>
      </c>
      <c r="BM2457" s="2" t="b">
        <v>0</v>
      </c>
      <c r="BN2457" s="2" t="b">
        <v>0</v>
      </c>
      <c r="BO2457" s="2" t="b">
        <v>0</v>
      </c>
      <c r="BP2457" s="2" t="b">
        <v>0</v>
      </c>
      <c r="BQ2457" s="2" t="b">
        <v>0</v>
      </c>
    </row>
    <row r="2458">
      <c r="A2458" s="2" t="inlineStr">
        <is>
          <t>002682</t>
        </is>
      </c>
      <c r="B2458" s="2" t="inlineStr">
        <is>
          <t>龙洲股份</t>
        </is>
      </c>
      <c r="C2458" s="2" t="inlineStr"/>
      <c r="D2458" s="2" t="inlineStr">
        <is>
          <t>2026-06-18</t>
        </is>
      </c>
      <c r="E2458" s="2" t="inlineStr">
        <is>
          <t>流动性不足</t>
        </is>
      </c>
      <c r="F2458" s="3" t="n">
        <v>24</v>
      </c>
      <c r="G2458" s="2" t="inlineStr">
        <is>
          <t>弱势延续</t>
        </is>
      </c>
      <c r="H2458" s="3" t="n">
        <v>24</v>
      </c>
      <c r="I2458" s="3" t="n">
        <v>23</v>
      </c>
      <c r="J2458" s="3" t="n">
        <v>12</v>
      </c>
      <c r="K2458" s="3" t="n">
        <v>1</v>
      </c>
      <c r="L2458" s="3" t="n">
        <v>12</v>
      </c>
      <c r="M2458" s="3" t="n">
        <v>22.66666666666667</v>
      </c>
      <c r="N2458" s="3" t="n">
        <v>20.6</v>
      </c>
      <c r="O2458" s="3" t="n">
        <v>12</v>
      </c>
      <c r="P2458" s="3" t="n">
        <v>24</v>
      </c>
      <c r="Q2458" s="2" t="inlineStr">
        <is>
          <t>市场环境弱观察</t>
        </is>
      </c>
      <c r="R2458" s="2" t="b">
        <v>1</v>
      </c>
      <c r="S2458" s="3" t="b">
        <v>0</v>
      </c>
      <c r="T2458" s="2" t="inlineStr">
        <is>
          <t>市场趋势良好</t>
        </is>
      </c>
      <c r="U2458" s="2" t="b">
        <v>1</v>
      </c>
      <c r="V2458" s="5" t="n">
        <v>4.66</v>
      </c>
      <c r="W2458" s="5" t="n">
        <v>4.782</v>
      </c>
      <c r="X2458" s="5" t="n">
        <v>4.842000000000001</v>
      </c>
      <c r="Y2458" s="5" t="n">
        <v>5.0385</v>
      </c>
      <c r="Z2458" s="5" t="n">
        <v>5.646333333333334</v>
      </c>
      <c r="AA2458" s="5" t="n">
        <v>6.546833333333334</v>
      </c>
      <c r="AB2458" s="4" t="n">
        <v>-0.007471980074719942</v>
      </c>
      <c r="AC2458" s="4" t="n">
        <v>-0.03468899521531088</v>
      </c>
      <c r="AD2458" s="4" t="n">
        <v>-0.04763254890842072</v>
      </c>
      <c r="AE2458" s="4" t="n">
        <v>-0.03720123909398365</v>
      </c>
      <c r="AF2458" s="4" t="n">
        <v>-0.01479915433403811</v>
      </c>
      <c r="AG2458" s="4" t="n">
        <v>-0.07355864811133206</v>
      </c>
      <c r="AH2458" s="4" t="n">
        <v>-0.1386321626617375</v>
      </c>
      <c r="AI2458" s="4" t="n">
        <v>-0.1867364746945899</v>
      </c>
      <c r="AJ2458" s="4" t="n">
        <v>0.2713049267643142</v>
      </c>
      <c r="AK2458" s="4" t="n">
        <v>0.2876165113182423</v>
      </c>
      <c r="AL2458" s="2" t="inlineStr"/>
      <c r="AM2458" s="2" t="inlineStr"/>
      <c r="AN2458" s="2" t="inlineStr"/>
      <c r="AO2458" s="2" t="inlineStr"/>
      <c r="AP2458" s="2" t="b">
        <v>1</v>
      </c>
      <c r="AQ2458" s="5" t="n">
        <v>81483487.8</v>
      </c>
      <c r="AR2458" s="5" t="n">
        <v>79628944.5</v>
      </c>
      <c r="AS2458" s="5" t="n">
        <v>79536694.15000001</v>
      </c>
      <c r="AT2458" s="2" t="n">
        <v>1.024476672947061</v>
      </c>
      <c r="AU2458" s="2" t="n">
        <v>0.03032483460482854</v>
      </c>
      <c r="AV2458" s="2" t="n">
        <v>0.02803913664140351</v>
      </c>
      <c r="AW2458" s="2" t="b">
        <v>0</v>
      </c>
      <c r="AX2458" s="2" t="b">
        <v>0</v>
      </c>
      <c r="AY2458" s="4" t="n">
        <v>-0.2786377708978328</v>
      </c>
      <c r="AZ2458" s="4" t="n">
        <v>-0.1648745519713262</v>
      </c>
      <c r="BA2458" s="4" t="n">
        <v>0.212</v>
      </c>
      <c r="BB2458" s="4" t="n">
        <v>0.04549356223175967</v>
      </c>
      <c r="BC2458" s="5" t="n">
        <v>0.6309497171738954</v>
      </c>
      <c r="BD2458" s="3" t="n">
        <v>0</v>
      </c>
      <c r="BE2458" s="2" t="b">
        <v>0</v>
      </c>
      <c r="BF2458" s="2" t="b">
        <v>0</v>
      </c>
      <c r="BG2458" s="2" t="b">
        <v>0</v>
      </c>
      <c r="BH2458" s="4" t="n">
        <v>0.033137727891003</v>
      </c>
      <c r="BI2458" s="4" t="n">
        <v>0.08201872644250585</v>
      </c>
      <c r="BJ2458" s="2" t="b">
        <v>0</v>
      </c>
      <c r="BK2458" s="2" t="b">
        <v>0</v>
      </c>
      <c r="BL2458" s="2" t="b">
        <v>0</v>
      </c>
      <c r="BM2458" s="2" t="b">
        <v>0</v>
      </c>
      <c r="BN2458" s="2" t="b">
        <v>0</v>
      </c>
      <c r="BO2458" s="2" t="b">
        <v>0</v>
      </c>
      <c r="BP2458" s="2" t="b">
        <v>0</v>
      </c>
      <c r="BQ2458" s="2" t="b">
        <v>0</v>
      </c>
    </row>
    <row r="2459">
      <c r="A2459" s="2" t="inlineStr">
        <is>
          <t>002727</t>
        </is>
      </c>
      <c r="B2459" s="2" t="inlineStr">
        <is>
          <t>一心堂</t>
        </is>
      </c>
      <c r="C2459" s="2" t="inlineStr"/>
      <c r="D2459" s="2" t="inlineStr">
        <is>
          <t>2026-06-18</t>
        </is>
      </c>
      <c r="E2459" s="2" t="inlineStr">
        <is>
          <t>流动性不足</t>
        </is>
      </c>
      <c r="F2459" s="3" t="n">
        <v>24</v>
      </c>
      <c r="G2459" s="2" t="inlineStr">
        <is>
          <t>弱势延续</t>
        </is>
      </c>
      <c r="H2459" s="3" t="n">
        <v>24</v>
      </c>
      <c r="I2459" s="3" t="n">
        <v>26</v>
      </c>
      <c r="J2459" s="3" t="n">
        <v>16</v>
      </c>
      <c r="K2459" s="3" t="n">
        <v>-2</v>
      </c>
      <c r="L2459" s="3" t="n">
        <v>6</v>
      </c>
      <c r="M2459" s="3" t="n">
        <v>25.33333333333333</v>
      </c>
      <c r="N2459" s="3" t="n">
        <v>24</v>
      </c>
      <c r="O2459" s="3" t="n">
        <v>18</v>
      </c>
      <c r="P2459" s="3" t="n">
        <v>26</v>
      </c>
      <c r="Q2459" s="2" t="inlineStr">
        <is>
          <t>流动性不足</t>
        </is>
      </c>
      <c r="R2459" s="2" t="b">
        <v>0</v>
      </c>
      <c r="S2459" s="3" t="b">
        <v>0</v>
      </c>
      <c r="T2459" s="2" t="inlineStr">
        <is>
          <t>市场趋势良好</t>
        </is>
      </c>
      <c r="U2459" s="2" t="b">
        <v>1</v>
      </c>
      <c r="V2459" s="5" t="n">
        <v>10.71</v>
      </c>
      <c r="W2459" s="5" t="n">
        <v>10.972</v>
      </c>
      <c r="X2459" s="5" t="n">
        <v>11.005</v>
      </c>
      <c r="Y2459" s="5" t="n">
        <v>11.2215</v>
      </c>
      <c r="Z2459" s="5" t="n">
        <v>11.97983333333333</v>
      </c>
      <c r="AA2459" s="5" t="n">
        <v>12.623</v>
      </c>
      <c r="AB2459" s="4" t="n">
        <v>-0.005979344084073079</v>
      </c>
      <c r="AC2459" s="4" t="n">
        <v>-0.02541622387531006</v>
      </c>
      <c r="AD2459" s="4" t="n">
        <v>-0.02493808923838925</v>
      </c>
      <c r="AE2459" s="4" t="n">
        <v>-0.02540913589955673</v>
      </c>
      <c r="AF2459" s="4" t="n">
        <v>-0.01108033240997219</v>
      </c>
      <c r="AG2459" s="4" t="n">
        <v>-0.04203935599284425</v>
      </c>
      <c r="AH2459" s="4" t="n">
        <v>-0.08147512864493989</v>
      </c>
      <c r="AI2459" s="4" t="n">
        <v>-0.1431999999999999</v>
      </c>
      <c r="AJ2459" s="4" t="n">
        <v>0.5399467376830892</v>
      </c>
      <c r="AK2459" s="4" t="n">
        <v>0.4264314247669774</v>
      </c>
      <c r="AL2459" s="2" t="inlineStr"/>
      <c r="AM2459" s="2" t="inlineStr"/>
      <c r="AN2459" s="2" t="inlineStr"/>
      <c r="AO2459" s="2" t="inlineStr"/>
      <c r="AP2459" s="2" t="b">
        <v>1</v>
      </c>
      <c r="AQ2459" s="5" t="n">
        <v>56649071.2</v>
      </c>
      <c r="AR2459" s="5" t="n">
        <v>57359998.7</v>
      </c>
      <c r="AS2459" s="5" t="n">
        <v>66706389.55</v>
      </c>
      <c r="AT2459" s="2" t="n">
        <v>0.8492300600010514</v>
      </c>
      <c r="AU2459" s="2" t="n">
        <v>0.0131389848677046</v>
      </c>
      <c r="AV2459" s="2" t="n">
        <v>0.01500210370981424</v>
      </c>
      <c r="AW2459" s="2" t="b">
        <v>0</v>
      </c>
      <c r="AX2459" s="2" t="b">
        <v>0</v>
      </c>
      <c r="AY2459" s="4" t="n">
        <v>-0.1704105344694035</v>
      </c>
      <c r="AZ2459" s="4" t="n">
        <v>-0.1015100671140939</v>
      </c>
      <c r="BA2459" s="4" t="n">
        <v>0.3289999999999998</v>
      </c>
      <c r="BB2459" s="4" t="n">
        <v>0.030718954248366</v>
      </c>
      <c r="BC2459" s="5" t="n">
        <v>0.6108247435376775</v>
      </c>
      <c r="BD2459" s="3" t="n">
        <v>0</v>
      </c>
      <c r="BE2459" s="2" t="b">
        <v>0</v>
      </c>
      <c r="BF2459" s="2" t="b">
        <v>0</v>
      </c>
      <c r="BG2459" s="2" t="b">
        <v>0</v>
      </c>
      <c r="BH2459" s="4" t="n">
        <v>0.033137727891003</v>
      </c>
      <c r="BI2459" s="4" t="n">
        <v>0.08201872644250585</v>
      </c>
      <c r="BJ2459" s="2" t="b">
        <v>0</v>
      </c>
      <c r="BK2459" s="2" t="b">
        <v>0</v>
      </c>
      <c r="BL2459" s="2" t="b">
        <v>0</v>
      </c>
      <c r="BM2459" s="2" t="b">
        <v>0</v>
      </c>
      <c r="BN2459" s="2" t="b">
        <v>0</v>
      </c>
      <c r="BO2459" s="2" t="b">
        <v>0</v>
      </c>
      <c r="BP2459" s="2" t="b">
        <v>0</v>
      </c>
      <c r="BQ2459" s="2" t="b">
        <v>0</v>
      </c>
    </row>
    <row r="2460">
      <c r="A2460" s="2" t="inlineStr">
        <is>
          <t>002749</t>
        </is>
      </c>
      <c r="B2460" s="2" t="inlineStr">
        <is>
          <t>国光股份</t>
        </is>
      </c>
      <c r="C2460" s="2" t="inlineStr"/>
      <c r="D2460" s="2" t="inlineStr">
        <is>
          <t>2026-06-18</t>
        </is>
      </c>
      <c r="E2460" s="2" t="inlineStr">
        <is>
          <t>流动性不足</t>
        </is>
      </c>
      <c r="F2460" s="3" t="n">
        <v>24</v>
      </c>
      <c r="G2460" s="2" t="inlineStr">
        <is>
          <t>弱势延续</t>
        </is>
      </c>
      <c r="H2460" s="3" t="n">
        <v>24</v>
      </c>
      <c r="I2460" s="3" t="n">
        <v>26</v>
      </c>
      <c r="J2460" s="3" t="n">
        <v>16</v>
      </c>
      <c r="K2460" s="3" t="n">
        <v>-2</v>
      </c>
      <c r="L2460" s="3" t="n">
        <v>6</v>
      </c>
      <c r="M2460" s="3" t="n">
        <v>23.66666666666667</v>
      </c>
      <c r="N2460" s="3" t="n">
        <v>23</v>
      </c>
      <c r="O2460" s="3" t="n">
        <v>18</v>
      </c>
      <c r="P2460" s="3" t="n">
        <v>26</v>
      </c>
      <c r="Q2460" s="2" t="inlineStr">
        <is>
          <t>流动性不足</t>
        </is>
      </c>
      <c r="R2460" s="2" t="b">
        <v>0</v>
      </c>
      <c r="S2460" s="3" t="b">
        <v>0</v>
      </c>
      <c r="T2460" s="2" t="inlineStr">
        <is>
          <t>市场趋势良好</t>
        </is>
      </c>
      <c r="U2460" s="2" t="b">
        <v>1</v>
      </c>
      <c r="V2460" s="5" t="n">
        <v>8.1</v>
      </c>
      <c r="W2460" s="5" t="n">
        <v>8.501999999999999</v>
      </c>
      <c r="X2460" s="5" t="n">
        <v>8.630999999999998</v>
      </c>
      <c r="Y2460" s="5" t="n">
        <v>9.012499999999999</v>
      </c>
      <c r="Z2460" s="5" t="n">
        <v>9.954500000000001</v>
      </c>
      <c r="AA2460" s="5" t="n">
        <v>10.5735</v>
      </c>
      <c r="AB2460" s="4" t="n">
        <v>-0.02298322224775928</v>
      </c>
      <c r="AC2460" s="4" t="n">
        <v>-0.04365650969529111</v>
      </c>
      <c r="AD2460" s="4" t="n">
        <v>-0.03490924666702366</v>
      </c>
      <c r="AE2460" s="4" t="n">
        <v>-0.04194603958807852</v>
      </c>
      <c r="AF2460" s="4" t="n">
        <v>-0.05704307334109437</v>
      </c>
      <c r="AG2460" s="4" t="n">
        <v>-0.1089108910891089</v>
      </c>
      <c r="AH2460" s="4" t="n">
        <v>-0.1666666666666667</v>
      </c>
      <c r="AI2460" s="4" t="n">
        <v>-0.2415730337078652</v>
      </c>
      <c r="AJ2460" s="4" t="n">
        <v>0.1511318242343542</v>
      </c>
      <c r="AK2460" s="4" t="n">
        <v>0.1288282290279627</v>
      </c>
      <c r="AL2460" s="2" t="inlineStr"/>
      <c r="AM2460" s="2" t="inlineStr"/>
      <c r="AN2460" s="2" t="inlineStr"/>
      <c r="AO2460" s="2" t="inlineStr"/>
      <c r="AP2460" s="2" t="b">
        <v>1</v>
      </c>
      <c r="AQ2460" s="5" t="n">
        <v>23708607.2</v>
      </c>
      <c r="AR2460" s="5" t="n">
        <v>21283952.8</v>
      </c>
      <c r="AS2460" s="5" t="n">
        <v>20964793.15</v>
      </c>
      <c r="AT2460" s="2" t="n">
        <v>1.130877229761745</v>
      </c>
      <c r="AU2460" s="2" t="n">
        <v>0.005151072877561122</v>
      </c>
      <c r="AV2460" s="2" t="n">
        <v>0.004301859779512985</v>
      </c>
      <c r="AW2460" s="2" t="b">
        <v>0</v>
      </c>
      <c r="AX2460" s="2" t="b">
        <v>0</v>
      </c>
      <c r="AY2460" s="4" t="n">
        <v>-0.2676311030741411</v>
      </c>
      <c r="AZ2460" s="4" t="n">
        <v>-0.1818181818181819</v>
      </c>
      <c r="BA2460" s="4" t="n">
        <v>0.3234999999999996</v>
      </c>
      <c r="BB2460" s="4" t="n">
        <v>0.03993827160493823</v>
      </c>
      <c r="BC2460" s="5" t="n">
        <v>0.4599771857598347</v>
      </c>
      <c r="BD2460" s="3" t="n">
        <v>0</v>
      </c>
      <c r="BE2460" s="2" t="b">
        <v>0</v>
      </c>
      <c r="BF2460" s="2" t="b">
        <v>0</v>
      </c>
      <c r="BG2460" s="2" t="b">
        <v>0</v>
      </c>
      <c r="BH2460" s="4" t="n">
        <v>0.033137727891003</v>
      </c>
      <c r="BI2460" s="4" t="n">
        <v>0.08201872644250585</v>
      </c>
      <c r="BJ2460" s="2" t="b">
        <v>0</v>
      </c>
      <c r="BK2460" s="2" t="b">
        <v>0</v>
      </c>
      <c r="BL2460" s="2" t="b">
        <v>0</v>
      </c>
      <c r="BM2460" s="2" t="b">
        <v>0</v>
      </c>
      <c r="BN2460" s="2" t="b">
        <v>0</v>
      </c>
      <c r="BO2460" s="2" t="b">
        <v>0</v>
      </c>
      <c r="BP2460" s="2" t="b">
        <v>0</v>
      </c>
      <c r="BQ2460" s="2" t="b">
        <v>0</v>
      </c>
    </row>
    <row r="2461">
      <c r="A2461" s="2" t="inlineStr">
        <is>
          <t>002761</t>
        </is>
      </c>
      <c r="B2461" s="2" t="inlineStr">
        <is>
          <t>浙江建投</t>
        </is>
      </c>
      <c r="C2461" s="2" t="inlineStr"/>
      <c r="D2461" s="2" t="inlineStr">
        <is>
          <t>2026-06-18</t>
        </is>
      </c>
      <c r="E2461" s="2" t="inlineStr">
        <is>
          <t>流动性不足</t>
        </is>
      </c>
      <c r="F2461" s="3" t="n">
        <v>24</v>
      </c>
      <c r="G2461" s="2" t="inlineStr">
        <is>
          <t>弱势延续</t>
        </is>
      </c>
      <c r="H2461" s="3" t="n">
        <v>24</v>
      </c>
      <c r="I2461" s="3" t="n">
        <v>24</v>
      </c>
      <c r="J2461" s="3" t="n">
        <v>14</v>
      </c>
      <c r="K2461" s="3" t="n">
        <v>0</v>
      </c>
      <c r="L2461" s="3" t="n">
        <v>8</v>
      </c>
      <c r="M2461" s="3" t="n">
        <v>24.66666666666667</v>
      </c>
      <c r="N2461" s="3" t="n">
        <v>22.8</v>
      </c>
      <c r="O2461" s="3" t="n">
        <v>16</v>
      </c>
      <c r="P2461" s="3" t="n">
        <v>26</v>
      </c>
      <c r="Q2461" s="2" t="inlineStr">
        <is>
          <t>市场环境弱观察</t>
        </is>
      </c>
      <c r="R2461" s="2" t="b">
        <v>1</v>
      </c>
      <c r="S2461" s="3" t="b">
        <v>0</v>
      </c>
      <c r="T2461" s="2" t="inlineStr">
        <is>
          <t>市场趋势良好</t>
        </is>
      </c>
      <c r="U2461" s="2" t="b">
        <v>1</v>
      </c>
      <c r="V2461" s="5" t="n">
        <v>7.08</v>
      </c>
      <c r="W2461" s="5" t="n">
        <v>7.260000000000001</v>
      </c>
      <c r="X2461" s="5" t="n">
        <v>7.281000000000001</v>
      </c>
      <c r="Y2461" s="5" t="n">
        <v>7.5345</v>
      </c>
      <c r="Z2461" s="5" t="n">
        <v>8.048333333333334</v>
      </c>
      <c r="AA2461" s="5" t="n">
        <v>8.294750000000001</v>
      </c>
      <c r="AB2461" s="4" t="n">
        <v>-0.0005506607929515184</v>
      </c>
      <c r="AC2461" s="4" t="n">
        <v>-0.03601218059049371</v>
      </c>
      <c r="AD2461" s="4" t="n">
        <v>-0.03317079430257941</v>
      </c>
      <c r="AE2461" s="4" t="n">
        <v>-0.02151888474631214</v>
      </c>
      <c r="AF2461" s="4" t="n">
        <v>-0.007012622720897643</v>
      </c>
      <c r="AG2461" s="4" t="n">
        <v>-0.05473965287049398</v>
      </c>
      <c r="AH2461" s="4" t="n">
        <v>-0.115</v>
      </c>
      <c r="AI2461" s="4" t="n">
        <v>-0.1105527638190955</v>
      </c>
      <c r="AJ2461" s="4" t="n">
        <v>0.3826564580559254</v>
      </c>
      <c r="AK2461" s="4" t="n">
        <v>0.5183089214380826</v>
      </c>
      <c r="AL2461" s="2" t="inlineStr"/>
      <c r="AM2461" s="2" t="inlineStr"/>
      <c r="AN2461" s="2" t="inlineStr"/>
      <c r="AO2461" s="2" t="inlineStr"/>
      <c r="AP2461" s="2" t="b">
        <v>1</v>
      </c>
      <c r="AQ2461" s="5" t="n">
        <v>68313182</v>
      </c>
      <c r="AR2461" s="5" t="n">
        <v>64606502.3</v>
      </c>
      <c r="AS2461" s="5" t="n">
        <v>74602241.84999999</v>
      </c>
      <c r="AT2461" s="2" t="n">
        <v>0.9156987820467222</v>
      </c>
      <c r="AU2461" s="2" t="n">
        <v>0.008670612972587109</v>
      </c>
      <c r="AV2461" s="2" t="n">
        <v>0.00911352262284916</v>
      </c>
      <c r="AW2461" s="2" t="b">
        <v>0</v>
      </c>
      <c r="AX2461" s="2" t="b">
        <v>0</v>
      </c>
      <c r="AY2461" s="4" t="n">
        <v>-0.2370689655172413</v>
      </c>
      <c r="AZ2461" s="4" t="n">
        <v>-0.1183063511830634</v>
      </c>
      <c r="BA2461" s="4" t="n">
        <v>0.2185</v>
      </c>
      <c r="BB2461" s="4" t="n">
        <v>0.03086158192090395</v>
      </c>
      <c r="BC2461" s="5" t="n">
        <v>0.5223842590979335</v>
      </c>
      <c r="BD2461" s="3" t="n">
        <v>0</v>
      </c>
      <c r="BE2461" s="2" t="b">
        <v>0</v>
      </c>
      <c r="BF2461" s="2" t="b">
        <v>0</v>
      </c>
      <c r="BG2461" s="2" t="b">
        <v>0</v>
      </c>
      <c r="BH2461" s="4" t="n">
        <v>0.033137727891003</v>
      </c>
      <c r="BI2461" s="4" t="n">
        <v>0.08201872644250585</v>
      </c>
      <c r="BJ2461" s="2" t="b">
        <v>0</v>
      </c>
      <c r="BK2461" s="2" t="b">
        <v>0</v>
      </c>
      <c r="BL2461" s="2" t="b">
        <v>0</v>
      </c>
      <c r="BM2461" s="2" t="b">
        <v>0</v>
      </c>
      <c r="BN2461" s="2" t="b">
        <v>0</v>
      </c>
      <c r="BO2461" s="2" t="b">
        <v>0</v>
      </c>
      <c r="BP2461" s="2" t="b">
        <v>0</v>
      </c>
      <c r="BQ2461" s="2" t="b">
        <v>0</v>
      </c>
    </row>
    <row r="2462">
      <c r="A2462" s="2" t="inlineStr">
        <is>
          <t>002852</t>
        </is>
      </c>
      <c r="B2462" s="2" t="inlineStr">
        <is>
          <t>道道全</t>
        </is>
      </c>
      <c r="C2462" s="2" t="inlineStr"/>
      <c r="D2462" s="2" t="inlineStr">
        <is>
          <t>2026-06-18</t>
        </is>
      </c>
      <c r="E2462" s="2" t="inlineStr">
        <is>
          <t>流动性不足</t>
        </is>
      </c>
      <c r="F2462" s="3" t="n">
        <v>24</v>
      </c>
      <c r="G2462" s="2" t="inlineStr">
        <is>
          <t>弱势延续</t>
        </is>
      </c>
      <c r="H2462" s="3" t="n">
        <v>24</v>
      </c>
      <c r="I2462" s="3" t="n">
        <v>26</v>
      </c>
      <c r="J2462" s="3" t="n">
        <v>16</v>
      </c>
      <c r="K2462" s="3" t="n">
        <v>-2</v>
      </c>
      <c r="L2462" s="3" t="n">
        <v>6</v>
      </c>
      <c r="M2462" s="3" t="n">
        <v>24.33333333333333</v>
      </c>
      <c r="N2462" s="3" t="n">
        <v>23.4</v>
      </c>
      <c r="O2462" s="3" t="n">
        <v>18</v>
      </c>
      <c r="P2462" s="3" t="n">
        <v>26</v>
      </c>
      <c r="Q2462" s="2" t="inlineStr">
        <is>
          <t>流动性不足</t>
        </is>
      </c>
      <c r="R2462" s="2" t="b">
        <v>0</v>
      </c>
      <c r="S2462" s="3" t="b">
        <v>0</v>
      </c>
      <c r="T2462" s="2" t="inlineStr">
        <is>
          <t>市场趋势良好</t>
        </is>
      </c>
      <c r="U2462" s="2" t="b">
        <v>1</v>
      </c>
      <c r="V2462" s="5" t="n">
        <v>7.66</v>
      </c>
      <c r="W2462" s="5" t="n">
        <v>7.672</v>
      </c>
      <c r="X2462" s="5" t="n">
        <v>7.685</v>
      </c>
      <c r="Y2462" s="5" t="n">
        <v>7.9</v>
      </c>
      <c r="Z2462" s="5" t="n">
        <v>8.852</v>
      </c>
      <c r="AA2462" s="5" t="n">
        <v>9.895250000000001</v>
      </c>
      <c r="AB2462" s="4" t="n">
        <v>-0.002859370938393613</v>
      </c>
      <c r="AC2462" s="4" t="n">
        <v>-0.02226463104325693</v>
      </c>
      <c r="AD2462" s="4" t="n">
        <v>-0.02751277158860088</v>
      </c>
      <c r="AE2462" s="4" t="n">
        <v>-0.06139327748913159</v>
      </c>
      <c r="AF2462" s="4" t="n">
        <v>0.007894736842105399</v>
      </c>
      <c r="AG2462" s="4" t="n">
        <v>-0.02171136653895278</v>
      </c>
      <c r="AH2462" s="4" t="n">
        <v>-0.08263473053892212</v>
      </c>
      <c r="AI2462" s="4" t="n">
        <v>-0.228600201409869</v>
      </c>
      <c r="AJ2462" s="4" t="n">
        <v>0.5329560585885486</v>
      </c>
      <c r="AK2462" s="4" t="n">
        <v>0.1614513981358189</v>
      </c>
      <c r="AL2462" s="2" t="inlineStr"/>
      <c r="AM2462" s="2" t="inlineStr"/>
      <c r="AN2462" s="2" t="inlineStr"/>
      <c r="AO2462" s="2" t="inlineStr"/>
      <c r="AP2462" s="2" t="b">
        <v>1</v>
      </c>
      <c r="AQ2462" s="5" t="n">
        <v>28833677.6</v>
      </c>
      <c r="AR2462" s="5" t="n">
        <v>27862778.3</v>
      </c>
      <c r="AS2462" s="5" t="n">
        <v>34058996.7</v>
      </c>
      <c r="AT2462" s="2" t="n">
        <v>0.8465803574301999</v>
      </c>
      <c r="AU2462" s="2" t="n">
        <v>0.01317884026701654</v>
      </c>
      <c r="AV2462" s="2" t="n">
        <v>0.01503073572601011</v>
      </c>
      <c r="AW2462" s="2" t="b">
        <v>0</v>
      </c>
      <c r="AX2462" s="2" t="b">
        <v>0</v>
      </c>
      <c r="AY2462" s="4" t="n">
        <v>-0.2347652347652347</v>
      </c>
      <c r="AZ2462" s="4" t="n">
        <v>-0.1125592417061611</v>
      </c>
      <c r="BA2462" s="4" t="n">
        <v>0.2675000000000002</v>
      </c>
      <c r="BB2462" s="4" t="n">
        <v>0.03492167101827678</v>
      </c>
      <c r="BC2462" s="5" t="n">
        <v>0.5362784068545547</v>
      </c>
      <c r="BD2462" s="3" t="n">
        <v>0</v>
      </c>
      <c r="BE2462" s="2" t="b">
        <v>0</v>
      </c>
      <c r="BF2462" s="2" t="b">
        <v>0</v>
      </c>
      <c r="BG2462" s="2" t="b">
        <v>0</v>
      </c>
      <c r="BH2462" s="4" t="n">
        <v>0.033137727891003</v>
      </c>
      <c r="BI2462" s="4" t="n">
        <v>0.08201872644250585</v>
      </c>
      <c r="BJ2462" s="2" t="b">
        <v>0</v>
      </c>
      <c r="BK2462" s="2" t="b">
        <v>0</v>
      </c>
      <c r="BL2462" s="2" t="b">
        <v>0</v>
      </c>
      <c r="BM2462" s="2" t="b">
        <v>0</v>
      </c>
      <c r="BN2462" s="2" t="b">
        <v>0</v>
      </c>
      <c r="BO2462" s="2" t="b">
        <v>0</v>
      </c>
      <c r="BP2462" s="2" t="b">
        <v>0</v>
      </c>
      <c r="BQ2462" s="2" t="b">
        <v>0</v>
      </c>
    </row>
    <row r="2463">
      <c r="A2463" s="2" t="inlineStr">
        <is>
          <t>002864</t>
        </is>
      </c>
      <c r="B2463" s="2" t="inlineStr">
        <is>
          <t>盘龙药业</t>
        </is>
      </c>
      <c r="C2463" s="2" t="inlineStr"/>
      <c r="D2463" s="2" t="inlineStr">
        <is>
          <t>2026-06-18</t>
        </is>
      </c>
      <c r="E2463" s="2" t="inlineStr">
        <is>
          <t>流动性不足</t>
        </is>
      </c>
      <c r="F2463" s="3" t="n">
        <v>24</v>
      </c>
      <c r="G2463" s="2" t="inlineStr">
        <is>
          <t>弱势延续</t>
        </is>
      </c>
      <c r="H2463" s="3" t="n">
        <v>24</v>
      </c>
      <c r="I2463" s="3" t="n">
        <v>26</v>
      </c>
      <c r="J2463" s="3" t="n">
        <v>16</v>
      </c>
      <c r="K2463" s="3" t="n">
        <v>-2</v>
      </c>
      <c r="L2463" s="3" t="n">
        <v>8</v>
      </c>
      <c r="M2463" s="3" t="n">
        <v>25.33333333333333</v>
      </c>
      <c r="N2463" s="3" t="n">
        <v>23.6</v>
      </c>
      <c r="O2463" s="3" t="n">
        <v>16</v>
      </c>
      <c r="P2463" s="3" t="n">
        <v>26</v>
      </c>
      <c r="Q2463" s="2" t="inlineStr">
        <is>
          <t>流动性不足</t>
        </is>
      </c>
      <c r="R2463" s="2" t="b">
        <v>0</v>
      </c>
      <c r="S2463" s="3" t="b">
        <v>0</v>
      </c>
      <c r="T2463" s="2" t="inlineStr">
        <is>
          <t>市场趋势良好</t>
        </is>
      </c>
      <c r="U2463" s="2" t="b">
        <v>1</v>
      </c>
      <c r="V2463" s="5" t="n">
        <v>26.34</v>
      </c>
      <c r="W2463" s="5" t="n">
        <v>27.084</v>
      </c>
      <c r="X2463" s="5" t="n">
        <v>27.39</v>
      </c>
      <c r="Y2463" s="5" t="n">
        <v>28.0755</v>
      </c>
      <c r="Z2463" s="5" t="n">
        <v>30.4825</v>
      </c>
      <c r="AA2463" s="5" t="n">
        <v>32.5455</v>
      </c>
      <c r="AB2463" s="4" t="n">
        <v>-0.01203764499890547</v>
      </c>
      <c r="AC2463" s="4" t="n">
        <v>-0.02872340425531927</v>
      </c>
      <c r="AD2463" s="4" t="n">
        <v>-0.0272335117717375</v>
      </c>
      <c r="AE2463" s="4" t="n">
        <v>-0.03392704338731656</v>
      </c>
      <c r="AF2463" s="4" t="n">
        <v>-0.02624768946395561</v>
      </c>
      <c r="AG2463" s="4" t="n">
        <v>-0.05591397849462365</v>
      </c>
      <c r="AH2463" s="4" t="n">
        <v>-0.09887102292165584</v>
      </c>
      <c r="AI2463" s="4" t="n">
        <v>-0.2252941176470589</v>
      </c>
      <c r="AJ2463" s="4" t="n">
        <v>0.4560585885486019</v>
      </c>
      <c r="AK2463" s="4" t="n">
        <v>0.1694407456724367</v>
      </c>
      <c r="AL2463" s="2" t="inlineStr"/>
      <c r="AM2463" s="2" t="inlineStr"/>
      <c r="AN2463" s="2" t="inlineStr"/>
      <c r="AO2463" s="2" t="inlineStr"/>
      <c r="AP2463" s="2" t="b">
        <v>1</v>
      </c>
      <c r="AQ2463" s="5" t="n">
        <v>42013132.4</v>
      </c>
      <c r="AR2463" s="5" t="n">
        <v>38263843.7</v>
      </c>
      <c r="AS2463" s="5" t="n">
        <v>42619522.45</v>
      </c>
      <c r="AT2463" s="2" t="n">
        <v>0.985772012093486</v>
      </c>
      <c r="AU2463" s="2" t="n">
        <v>0.0210808331895234</v>
      </c>
      <c r="AV2463" s="2" t="n">
        <v>0.02057848148342564</v>
      </c>
      <c r="AW2463" s="2" t="b">
        <v>0</v>
      </c>
      <c r="AX2463" s="2" t="b">
        <v>0</v>
      </c>
      <c r="AY2463" s="4" t="n">
        <v>-0.2411408815903198</v>
      </c>
      <c r="AZ2463" s="4" t="n">
        <v>-0.1019434026593931</v>
      </c>
      <c r="BA2463" s="4" t="n">
        <v>0.7859999999999999</v>
      </c>
      <c r="BB2463" s="4" t="n">
        <v>0.02984054669703872</v>
      </c>
      <c r="BC2463" s="5" t="n">
        <v>0.8110848563189348</v>
      </c>
      <c r="BD2463" s="3" t="n">
        <v>0</v>
      </c>
      <c r="BE2463" s="2" t="b">
        <v>0</v>
      </c>
      <c r="BF2463" s="2" t="b">
        <v>0</v>
      </c>
      <c r="BG2463" s="2" t="b">
        <v>0</v>
      </c>
      <c r="BH2463" s="4" t="n">
        <v>0.033137727891003</v>
      </c>
      <c r="BI2463" s="4" t="n">
        <v>0.08201872644250585</v>
      </c>
      <c r="BJ2463" s="2" t="b">
        <v>0</v>
      </c>
      <c r="BK2463" s="2" t="b">
        <v>0</v>
      </c>
      <c r="BL2463" s="2" t="b">
        <v>0</v>
      </c>
      <c r="BM2463" s="2" t="b">
        <v>0</v>
      </c>
      <c r="BN2463" s="2" t="b">
        <v>0</v>
      </c>
      <c r="BO2463" s="2" t="b">
        <v>0</v>
      </c>
      <c r="BP2463" s="2" t="b">
        <v>0</v>
      </c>
      <c r="BQ2463" s="2" t="b">
        <v>0</v>
      </c>
    </row>
    <row r="2464">
      <c r="A2464" s="2" t="inlineStr">
        <is>
          <t>002879</t>
        </is>
      </c>
      <c r="B2464" s="2" t="inlineStr">
        <is>
          <t>长缆科技</t>
        </is>
      </c>
      <c r="C2464" s="2" t="inlineStr"/>
      <c r="D2464" s="2" t="inlineStr">
        <is>
          <t>2026-06-18</t>
        </is>
      </c>
      <c r="E2464" s="2" t="inlineStr">
        <is>
          <t>流动性不足</t>
        </is>
      </c>
      <c r="F2464" s="3" t="n">
        <v>24</v>
      </c>
      <c r="G2464" s="2" t="inlineStr">
        <is>
          <t>弱势延续</t>
        </is>
      </c>
      <c r="H2464" s="3" t="n">
        <v>24</v>
      </c>
      <c r="I2464" s="3" t="n">
        <v>22</v>
      </c>
      <c r="J2464" s="3" t="n">
        <v>12</v>
      </c>
      <c r="K2464" s="3" t="n">
        <v>2</v>
      </c>
      <c r="L2464" s="3" t="n">
        <v>12</v>
      </c>
      <c r="M2464" s="3" t="n">
        <v>22.66666666666667</v>
      </c>
      <c r="N2464" s="3" t="n">
        <v>20.4</v>
      </c>
      <c r="O2464" s="3" t="n">
        <v>12</v>
      </c>
      <c r="P2464" s="3" t="n">
        <v>24</v>
      </c>
      <c r="Q2464" s="2" t="inlineStr">
        <is>
          <t>流动性不足</t>
        </is>
      </c>
      <c r="R2464" s="2" t="b">
        <v>0</v>
      </c>
      <c r="S2464" s="3" t="b">
        <v>0</v>
      </c>
      <c r="T2464" s="2" t="inlineStr">
        <is>
          <t>市场趋势良好</t>
        </is>
      </c>
      <c r="U2464" s="2" t="b">
        <v>1</v>
      </c>
      <c r="V2464" s="5" t="n">
        <v>14.47</v>
      </c>
      <c r="W2464" s="5" t="n">
        <v>14.63</v>
      </c>
      <c r="X2464" s="5" t="n">
        <v>14.689</v>
      </c>
      <c r="Y2464" s="5" t="n">
        <v>15.393</v>
      </c>
      <c r="Z2464" s="5" t="n">
        <v>18.194</v>
      </c>
      <c r="AA2464" s="5" t="n">
        <v>19.45525</v>
      </c>
      <c r="AB2464" s="4" t="n">
        <v>0.00274160383824551</v>
      </c>
      <c r="AC2464" s="4" t="n">
        <v>-0.03678688524590179</v>
      </c>
      <c r="AD2464" s="4" t="n">
        <v>-0.04518810284402819</v>
      </c>
      <c r="AE2464" s="4" t="n">
        <v>-0.0642791630594105</v>
      </c>
      <c r="AF2464" s="4" t="n">
        <v>0.009769713886950582</v>
      </c>
      <c r="AG2464" s="4" t="n">
        <v>-0.05794270833333326</v>
      </c>
      <c r="AH2464" s="4" t="n">
        <v>-0.132494004796163</v>
      </c>
      <c r="AI2464" s="4" t="n">
        <v>-0.2800995024875622</v>
      </c>
      <c r="AJ2464" s="4" t="n">
        <v>0.3015978695073236</v>
      </c>
      <c r="AK2464" s="4" t="n">
        <v>0.06458055925432757</v>
      </c>
      <c r="AL2464" s="2" t="inlineStr"/>
      <c r="AM2464" s="2" t="inlineStr"/>
      <c r="AN2464" s="2" t="inlineStr"/>
      <c r="AO2464" s="2" t="inlineStr"/>
      <c r="AP2464" s="2" t="b">
        <v>1</v>
      </c>
      <c r="AQ2464" s="5" t="n">
        <v>68942648.2</v>
      </c>
      <c r="AR2464" s="5" t="n">
        <v>64668936.5</v>
      </c>
      <c r="AS2464" s="5" t="n">
        <v>68914009.84999999</v>
      </c>
      <c r="AT2464" s="2" t="n">
        <v>1.00041556644378</v>
      </c>
      <c r="AU2464" s="2" t="n">
        <v>0.03446010382090526</v>
      </c>
      <c r="AV2464" s="2" t="n">
        <v>0.03256636523224471</v>
      </c>
      <c r="AW2464" s="2" t="b">
        <v>0</v>
      </c>
      <c r="AX2464" s="2" t="b">
        <v>0</v>
      </c>
      <c r="AY2464" s="4" t="n">
        <v>-0.3597345132743363</v>
      </c>
      <c r="AZ2464" s="4" t="n">
        <v>-0.160023446658851</v>
      </c>
      <c r="BA2464" s="4" t="n">
        <v>0.5745000000000002</v>
      </c>
      <c r="BB2464" s="4" t="n">
        <v>0.03970283344851418</v>
      </c>
      <c r="BC2464" s="5" t="n">
        <v>0.5789868231599598</v>
      </c>
      <c r="BD2464" s="3" t="n">
        <v>0</v>
      </c>
      <c r="BE2464" s="2" t="b">
        <v>0</v>
      </c>
      <c r="BF2464" s="2" t="b">
        <v>0</v>
      </c>
      <c r="BG2464" s="2" t="b">
        <v>0</v>
      </c>
      <c r="BH2464" s="4" t="n">
        <v>0.033137727891003</v>
      </c>
      <c r="BI2464" s="4" t="n">
        <v>0.08201872644250585</v>
      </c>
      <c r="BJ2464" s="2" t="b">
        <v>0</v>
      </c>
      <c r="BK2464" s="2" t="b">
        <v>0</v>
      </c>
      <c r="BL2464" s="2" t="b">
        <v>0</v>
      </c>
      <c r="BM2464" s="2" t="b">
        <v>0</v>
      </c>
      <c r="BN2464" s="2" t="b">
        <v>0</v>
      </c>
      <c r="BO2464" s="2" t="b">
        <v>0</v>
      </c>
      <c r="BP2464" s="2" t="b">
        <v>0</v>
      </c>
      <c r="BQ2464" s="2" t="b">
        <v>0</v>
      </c>
    </row>
    <row r="2465">
      <c r="A2465" s="2" t="inlineStr">
        <is>
          <t>002911</t>
        </is>
      </c>
      <c r="B2465" s="2" t="inlineStr">
        <is>
          <t>佛燃能源</t>
        </is>
      </c>
      <c r="C2465" s="2" t="inlineStr"/>
      <c r="D2465" s="2" t="inlineStr">
        <is>
          <t>2026-06-18</t>
        </is>
      </c>
      <c r="E2465" s="2" t="inlineStr">
        <is>
          <t>流动性不足</t>
        </is>
      </c>
      <c r="F2465" s="3" t="n">
        <v>24</v>
      </c>
      <c r="G2465" s="2" t="inlineStr">
        <is>
          <t>弱势延续</t>
        </is>
      </c>
      <c r="H2465" s="3" t="n">
        <v>24</v>
      </c>
      <c r="I2465" s="3" t="n">
        <v>22</v>
      </c>
      <c r="J2465" s="3" t="n">
        <v>14</v>
      </c>
      <c r="K2465" s="3" t="n">
        <v>2</v>
      </c>
      <c r="L2465" s="3" t="n">
        <v>10</v>
      </c>
      <c r="M2465" s="3" t="n">
        <v>24</v>
      </c>
      <c r="N2465" s="3" t="n">
        <v>21.6</v>
      </c>
      <c r="O2465" s="3" t="n">
        <v>14</v>
      </c>
      <c r="P2465" s="3" t="n">
        <v>24</v>
      </c>
      <c r="Q2465" s="2" t="inlineStr">
        <is>
          <t>流动性不足</t>
        </is>
      </c>
      <c r="R2465" s="2" t="b">
        <v>0</v>
      </c>
      <c r="S2465" s="3" t="b">
        <v>0</v>
      </c>
      <c r="T2465" s="2" t="inlineStr">
        <is>
          <t>市场趋势良好</t>
        </is>
      </c>
      <c r="U2465" s="2" t="b">
        <v>1</v>
      </c>
      <c r="V2465" s="5" t="n">
        <v>10.21</v>
      </c>
      <c r="W2465" s="5" t="n">
        <v>10.396</v>
      </c>
      <c r="X2465" s="5" t="n">
        <v>10.53</v>
      </c>
      <c r="Y2465" s="5" t="n">
        <v>10.978</v>
      </c>
      <c r="Z2465" s="5" t="n">
        <v>12.3985</v>
      </c>
      <c r="AA2465" s="5" t="n">
        <v>12.95933333333334</v>
      </c>
      <c r="AB2465" s="4" t="n">
        <v>-0.008582872401296959</v>
      </c>
      <c r="AC2465" s="4" t="n">
        <v>-0.04098360655737698</v>
      </c>
      <c r="AD2465" s="4" t="n">
        <v>-0.03536751460832122</v>
      </c>
      <c r="AE2465" s="4" t="n">
        <v>-0.05364593934459605</v>
      </c>
      <c r="AF2465" s="4" t="n">
        <v>-0.01637764932562624</v>
      </c>
      <c r="AG2465" s="4" t="n">
        <v>-0.07518115942028969</v>
      </c>
      <c r="AH2465" s="4" t="n">
        <v>-0.1332767402376909</v>
      </c>
      <c r="AI2465" s="4" t="n">
        <v>-0.2939142461964038</v>
      </c>
      <c r="AJ2465" s="4" t="n">
        <v>0.297936085219707</v>
      </c>
      <c r="AK2465" s="4" t="n">
        <v>0.04893475366178428</v>
      </c>
      <c r="AL2465" s="2" t="inlineStr"/>
      <c r="AM2465" s="2" t="inlineStr"/>
      <c r="AN2465" s="2" t="inlineStr"/>
      <c r="AO2465" s="2" t="inlineStr"/>
      <c r="AP2465" s="2" t="b">
        <v>1</v>
      </c>
      <c r="AQ2465" s="5" t="n">
        <v>48319884.4</v>
      </c>
      <c r="AR2465" s="5" t="n">
        <v>49316080.3</v>
      </c>
      <c r="AS2465" s="5" t="n">
        <v>54002323.9</v>
      </c>
      <c r="AT2465" s="2" t="n">
        <v>0.8947741673020853</v>
      </c>
      <c r="AU2465" s="2" t="n">
        <v>0.003674103694069021</v>
      </c>
      <c r="AV2465" s="2" t="n">
        <v>0.00387483224348844</v>
      </c>
      <c r="AW2465" s="2" t="b">
        <v>0</v>
      </c>
      <c r="AX2465" s="2" t="b">
        <v>0</v>
      </c>
      <c r="AY2465" s="4" t="n">
        <v>-0.3265171503957783</v>
      </c>
      <c r="AZ2465" s="4" t="n">
        <v>-0.1273504273504272</v>
      </c>
      <c r="BA2465" s="4" t="n">
        <v>0.2695000000000003</v>
      </c>
      <c r="BB2465" s="4" t="n">
        <v>0.02639569049951031</v>
      </c>
      <c r="BC2465" s="5" t="n">
        <v>0.4216191171750698</v>
      </c>
      <c r="BD2465" s="3" t="n">
        <v>0</v>
      </c>
      <c r="BE2465" s="2" t="b">
        <v>0</v>
      </c>
      <c r="BF2465" s="2" t="b">
        <v>0</v>
      </c>
      <c r="BG2465" s="2" t="b">
        <v>0</v>
      </c>
      <c r="BH2465" s="4" t="n">
        <v>0.033137727891003</v>
      </c>
      <c r="BI2465" s="4" t="n">
        <v>0.08201872644250585</v>
      </c>
      <c r="BJ2465" s="2" t="b">
        <v>0</v>
      </c>
      <c r="BK2465" s="2" t="b">
        <v>0</v>
      </c>
      <c r="BL2465" s="2" t="b">
        <v>0</v>
      </c>
      <c r="BM2465" s="2" t="b">
        <v>0</v>
      </c>
      <c r="BN2465" s="2" t="b">
        <v>0</v>
      </c>
      <c r="BO2465" s="2" t="b">
        <v>0</v>
      </c>
      <c r="BP2465" s="2" t="b">
        <v>0</v>
      </c>
      <c r="BQ2465" s="2" t="b">
        <v>0</v>
      </c>
    </row>
    <row r="2466">
      <c r="A2466" s="2" t="inlineStr">
        <is>
          <t>002991</t>
        </is>
      </c>
      <c r="B2466" s="2" t="inlineStr">
        <is>
          <t>甘源食品</t>
        </is>
      </c>
      <c r="C2466" s="2" t="inlineStr"/>
      <c r="D2466" s="2" t="inlineStr">
        <is>
          <t>2026-06-18</t>
        </is>
      </c>
      <c r="E2466" s="2" t="inlineStr">
        <is>
          <t>流动性不足</t>
        </is>
      </c>
      <c r="F2466" s="3" t="n">
        <v>24</v>
      </c>
      <c r="G2466" s="2" t="inlineStr">
        <is>
          <t>弱势延续</t>
        </is>
      </c>
      <c r="H2466" s="3" t="n">
        <v>24</v>
      </c>
      <c r="I2466" s="3" t="n">
        <v>26</v>
      </c>
      <c r="J2466" s="3" t="n">
        <v>16</v>
      </c>
      <c r="K2466" s="3" t="n">
        <v>-2</v>
      </c>
      <c r="L2466" s="3" t="n">
        <v>6</v>
      </c>
      <c r="M2466" s="3" t="n">
        <v>24.33333333333333</v>
      </c>
      <c r="N2466" s="3" t="n">
        <v>23.4</v>
      </c>
      <c r="O2466" s="3" t="n">
        <v>18</v>
      </c>
      <c r="P2466" s="3" t="n">
        <v>26</v>
      </c>
      <c r="Q2466" s="2" t="inlineStr">
        <is>
          <t>流动性不足</t>
        </is>
      </c>
      <c r="R2466" s="2" t="b">
        <v>0</v>
      </c>
      <c r="S2466" s="3" t="b">
        <v>0</v>
      </c>
      <c r="T2466" s="2" t="inlineStr">
        <is>
          <t>市场趋势良好</t>
        </is>
      </c>
      <c r="U2466" s="2" t="b">
        <v>1</v>
      </c>
      <c r="V2466" s="5" t="n">
        <v>40.18</v>
      </c>
      <c r="W2466" s="5" t="n">
        <v>42.136</v>
      </c>
      <c r="X2466" s="5" t="n">
        <v>42.67299999999999</v>
      </c>
      <c r="Y2466" s="5" t="n">
        <v>44.1675</v>
      </c>
      <c r="Z2466" s="5" t="n">
        <v>47.47566666666668</v>
      </c>
      <c r="AA2466" s="5" t="n">
        <v>52.16308333333333</v>
      </c>
      <c r="AB2466" s="4" t="n">
        <v>-0.02354467927326653</v>
      </c>
      <c r="AC2466" s="4" t="n">
        <v>-0.04142237796796744</v>
      </c>
      <c r="AD2466" s="4" t="n">
        <v>-0.02755454765626708</v>
      </c>
      <c r="AE2466" s="4" t="n">
        <v>-0.03078577212812428</v>
      </c>
      <c r="AF2466" s="4" t="n">
        <v>-0.05347467608951717</v>
      </c>
      <c r="AG2466" s="4" t="n">
        <v>-0.07759412304866853</v>
      </c>
      <c r="AH2466" s="4" t="n">
        <v>-0.1368421052631579</v>
      </c>
      <c r="AI2466" s="4" t="n">
        <v>-0.1954345214257108</v>
      </c>
      <c r="AJ2466" s="4" t="n">
        <v>0.2802929427430093</v>
      </c>
      <c r="AK2466" s="4" t="n">
        <v>0.2536617842876165</v>
      </c>
      <c r="AL2466" s="2" t="inlineStr"/>
      <c r="AM2466" s="2" t="inlineStr"/>
      <c r="AN2466" s="2" t="inlineStr"/>
      <c r="AO2466" s="2" t="inlineStr"/>
      <c r="AP2466" s="2" t="b">
        <v>1</v>
      </c>
      <c r="AQ2466" s="5" t="n">
        <v>36451866</v>
      </c>
      <c r="AR2466" s="5" t="n">
        <v>32362198.2</v>
      </c>
      <c r="AS2466" s="5" t="n">
        <v>34909745.05</v>
      </c>
      <c r="AT2466" s="2" t="n">
        <v>1.044174511953361</v>
      </c>
      <c r="AU2466" s="2" t="n">
        <v>0.01733757153935256</v>
      </c>
      <c r="AV2466" s="2" t="n">
        <v>0.0156579265316297</v>
      </c>
      <c r="AW2466" s="2" t="b">
        <v>0</v>
      </c>
      <c r="AX2466" s="2" t="b">
        <v>0</v>
      </c>
      <c r="AY2466" s="4" t="n">
        <v>-0.2479880217106495</v>
      </c>
      <c r="AZ2466" s="4" t="n">
        <v>-0.1581814372512046</v>
      </c>
      <c r="BA2466" s="4" t="n">
        <v>1.5165</v>
      </c>
      <c r="BB2466" s="4" t="n">
        <v>0.03774265803882529</v>
      </c>
      <c r="BC2466" s="5" t="n">
        <v>0.5284912075604815</v>
      </c>
      <c r="BD2466" s="3" t="n">
        <v>0</v>
      </c>
      <c r="BE2466" s="2" t="b">
        <v>0</v>
      </c>
      <c r="BF2466" s="2" t="b">
        <v>0</v>
      </c>
      <c r="BG2466" s="2" t="b">
        <v>0</v>
      </c>
      <c r="BH2466" s="4" t="n">
        <v>0.033137727891003</v>
      </c>
      <c r="BI2466" s="4" t="n">
        <v>0.08201872644250585</v>
      </c>
      <c r="BJ2466" s="2" t="b">
        <v>0</v>
      </c>
      <c r="BK2466" s="2" t="b">
        <v>0</v>
      </c>
      <c r="BL2466" s="2" t="b">
        <v>0</v>
      </c>
      <c r="BM2466" s="2" t="b">
        <v>0</v>
      </c>
      <c r="BN2466" s="2" t="b">
        <v>0</v>
      </c>
      <c r="BO2466" s="2" t="b">
        <v>0</v>
      </c>
      <c r="BP2466" s="2" t="b">
        <v>0</v>
      </c>
      <c r="BQ2466" s="2" t="b">
        <v>0</v>
      </c>
    </row>
    <row r="2467">
      <c r="A2467" s="2" t="inlineStr">
        <is>
          <t>003017</t>
        </is>
      </c>
      <c r="B2467" s="2" t="inlineStr">
        <is>
          <t>大洋生物</t>
        </is>
      </c>
      <c r="C2467" s="2" t="inlineStr"/>
      <c r="D2467" s="2" t="inlineStr">
        <is>
          <t>2026-06-18</t>
        </is>
      </c>
      <c r="E2467" s="2" t="inlineStr">
        <is>
          <t>流动性不足</t>
        </is>
      </c>
      <c r="F2467" s="3" t="n">
        <v>24</v>
      </c>
      <c r="G2467" s="2" t="inlineStr">
        <is>
          <t>弱势延续</t>
        </is>
      </c>
      <c r="H2467" s="3" t="n">
        <v>24</v>
      </c>
      <c r="I2467" s="3" t="n">
        <v>23</v>
      </c>
      <c r="J2467" s="3" t="n">
        <v>12</v>
      </c>
      <c r="K2467" s="3" t="n">
        <v>1</v>
      </c>
      <c r="L2467" s="3" t="n">
        <v>9</v>
      </c>
      <c r="M2467" s="3" t="n">
        <v>23.33333333333333</v>
      </c>
      <c r="N2467" s="3" t="n">
        <v>21.6</v>
      </c>
      <c r="O2467" s="3" t="n">
        <v>15</v>
      </c>
      <c r="P2467" s="3" t="n">
        <v>24</v>
      </c>
      <c r="Q2467" s="2" t="inlineStr">
        <is>
          <t>市场环境弱观察</t>
        </is>
      </c>
      <c r="R2467" s="2" t="b">
        <v>1</v>
      </c>
      <c r="S2467" s="3" t="b">
        <v>0</v>
      </c>
      <c r="T2467" s="2" t="inlineStr">
        <is>
          <t>市场趋势良好</t>
        </is>
      </c>
      <c r="U2467" s="2" t="b">
        <v>1</v>
      </c>
      <c r="V2467" s="5" t="n">
        <v>26</v>
      </c>
      <c r="W2467" s="5" t="n">
        <v>26.578</v>
      </c>
      <c r="X2467" s="5" t="n">
        <v>26.684</v>
      </c>
      <c r="Y2467" s="5" t="n">
        <v>27.512</v>
      </c>
      <c r="Z2467" s="5" t="n">
        <v>29.91433333333334</v>
      </c>
      <c r="AA2467" s="5" t="n">
        <v>30.90933333333334</v>
      </c>
      <c r="AB2467" s="4" t="n">
        <v>-0.005686494575383394</v>
      </c>
      <c r="AC2467" s="4" t="n">
        <v>-0.01781507656065962</v>
      </c>
      <c r="AD2467" s="4" t="n">
        <v>-0.04264462809917358</v>
      </c>
      <c r="AE2467" s="4" t="n">
        <v>-0.03059141236834984</v>
      </c>
      <c r="AF2467" s="4" t="n">
        <v>-0.0280373831775701</v>
      </c>
      <c r="AG2467" s="4" t="n">
        <v>-0.03988183161004422</v>
      </c>
      <c r="AH2467" s="4" t="n">
        <v>-0.1233985165205664</v>
      </c>
      <c r="AI2467" s="4" t="n">
        <v>-0.1393578285335981</v>
      </c>
      <c r="AJ2467" s="4" t="n">
        <v>0.3415446071904128</v>
      </c>
      <c r="AK2467" s="4" t="n">
        <v>0.4384154460719041</v>
      </c>
      <c r="AL2467" s="2" t="inlineStr"/>
      <c r="AM2467" s="2" t="inlineStr"/>
      <c r="AN2467" s="2" t="inlineStr"/>
      <c r="AO2467" s="2" t="inlineStr"/>
      <c r="AP2467" s="2" t="b">
        <v>1</v>
      </c>
      <c r="AQ2467" s="5" t="n">
        <v>41482418</v>
      </c>
      <c r="AR2467" s="5" t="n">
        <v>41498971.4</v>
      </c>
      <c r="AS2467" s="5" t="n">
        <v>48633802.7</v>
      </c>
      <c r="AT2467" s="2" t="n">
        <v>0.8529544410887697</v>
      </c>
      <c r="AU2467" s="2" t="n">
        <v>0.02246669942270508</v>
      </c>
      <c r="AV2467" s="2" t="n">
        <v>0.02531394402735431</v>
      </c>
      <c r="AW2467" s="2" t="b">
        <v>0</v>
      </c>
      <c r="AX2467" s="2" t="b">
        <v>0</v>
      </c>
      <c r="AY2467" s="4" t="n">
        <v>-0.2567181246426529</v>
      </c>
      <c r="AZ2467" s="4" t="n">
        <v>-0.1469816272965879</v>
      </c>
      <c r="BA2467" s="4" t="n">
        <v>0.9099999999999999</v>
      </c>
      <c r="BB2467" s="4" t="n">
        <v>0.035</v>
      </c>
      <c r="BC2467" s="5" t="n">
        <v>0.4518865723597124</v>
      </c>
      <c r="BD2467" s="3" t="n">
        <v>0</v>
      </c>
      <c r="BE2467" s="2" t="b">
        <v>0</v>
      </c>
      <c r="BF2467" s="2" t="b">
        <v>0</v>
      </c>
      <c r="BG2467" s="2" t="b">
        <v>0</v>
      </c>
      <c r="BH2467" s="4" t="n">
        <v>0.033137727891003</v>
      </c>
      <c r="BI2467" s="4" t="n">
        <v>0.08201872644250585</v>
      </c>
      <c r="BJ2467" s="2" t="b">
        <v>0</v>
      </c>
      <c r="BK2467" s="2" t="b">
        <v>0</v>
      </c>
      <c r="BL2467" s="2" t="b">
        <v>0</v>
      </c>
      <c r="BM2467" s="2" t="b">
        <v>0</v>
      </c>
      <c r="BN2467" s="2" t="b">
        <v>0</v>
      </c>
      <c r="BO2467" s="2" t="b">
        <v>0</v>
      </c>
      <c r="BP2467" s="2" t="b">
        <v>0</v>
      </c>
      <c r="BQ2467" s="2" t="b">
        <v>0</v>
      </c>
    </row>
    <row r="2468">
      <c r="A2468" s="2" t="inlineStr">
        <is>
          <t>003020</t>
        </is>
      </c>
      <c r="B2468" s="2" t="inlineStr">
        <is>
          <t>立方制药</t>
        </is>
      </c>
      <c r="C2468" s="2" t="inlineStr"/>
      <c r="D2468" s="2" t="inlineStr">
        <is>
          <t>2026-06-18</t>
        </is>
      </c>
      <c r="E2468" s="2" t="inlineStr">
        <is>
          <t>流动性不足</t>
        </is>
      </c>
      <c r="F2468" s="3" t="n">
        <v>24</v>
      </c>
      <c r="G2468" s="2" t="inlineStr">
        <is>
          <t>弱势延续</t>
        </is>
      </c>
      <c r="H2468" s="3" t="n">
        <v>24</v>
      </c>
      <c r="I2468" s="3" t="n">
        <v>24</v>
      </c>
      <c r="J2468" s="3" t="n">
        <v>15</v>
      </c>
      <c r="K2468" s="3" t="n">
        <v>0</v>
      </c>
      <c r="L2468" s="3" t="n">
        <v>6</v>
      </c>
      <c r="M2468" s="3" t="n">
        <v>24</v>
      </c>
      <c r="N2468" s="3" t="n">
        <v>22.8</v>
      </c>
      <c r="O2468" s="3" t="n">
        <v>18</v>
      </c>
      <c r="P2468" s="3" t="n">
        <v>24</v>
      </c>
      <c r="Q2468" s="2" t="inlineStr">
        <is>
          <t>流动性不足</t>
        </is>
      </c>
      <c r="R2468" s="2" t="b">
        <v>0</v>
      </c>
      <c r="S2468" s="3" t="b">
        <v>0</v>
      </c>
      <c r="T2468" s="2" t="inlineStr">
        <is>
          <t>市场趋势良好</t>
        </is>
      </c>
      <c r="U2468" s="2" t="b">
        <v>1</v>
      </c>
      <c r="V2468" s="5" t="n">
        <v>15.35</v>
      </c>
      <c r="W2468" s="5" t="n">
        <v>15.35</v>
      </c>
      <c r="X2468" s="5" t="n">
        <v>15.467</v>
      </c>
      <c r="Y2468" s="5" t="n">
        <v>15.919</v>
      </c>
      <c r="Z2468" s="5" t="n">
        <v>18.09466666666667</v>
      </c>
      <c r="AA2468" s="5" t="n">
        <v>19.80416666666667</v>
      </c>
      <c r="AB2468" s="4" t="n">
        <v>-0.007756948933419494</v>
      </c>
      <c r="AC2468" s="4" t="n">
        <v>-0.030282131661442</v>
      </c>
      <c r="AD2468" s="4" t="n">
        <v>-0.03154372623574153</v>
      </c>
      <c r="AE2468" s="4" t="n">
        <v>-0.03995189501795116</v>
      </c>
      <c r="AF2468" s="4" t="n">
        <v>0.002612671456564186</v>
      </c>
      <c r="AG2468" s="4" t="n">
        <v>-0.02909550917141057</v>
      </c>
      <c r="AH2468" s="4" t="n">
        <v>-0.09010077059869603</v>
      </c>
      <c r="AI2468" s="4" t="n">
        <v>-0.2025974025974027</v>
      </c>
      <c r="AJ2468" s="4" t="n">
        <v>0.5026631158455392</v>
      </c>
      <c r="AK2468" s="4" t="n">
        <v>0.2290279627163782</v>
      </c>
      <c r="AL2468" s="2" t="inlineStr"/>
      <c r="AM2468" s="2" t="inlineStr"/>
      <c r="AN2468" s="2" t="inlineStr"/>
      <c r="AO2468" s="2" t="inlineStr"/>
      <c r="AP2468" s="2" t="b">
        <v>1</v>
      </c>
      <c r="AQ2468" s="5" t="n">
        <v>26898676</v>
      </c>
      <c r="AR2468" s="5" t="n">
        <v>25378166.1</v>
      </c>
      <c r="AS2468" s="5" t="n">
        <v>31542121.3</v>
      </c>
      <c r="AT2468" s="2" t="n">
        <v>0.8527858904657754</v>
      </c>
      <c r="AU2468" s="2" t="n">
        <v>0.01040128359679542</v>
      </c>
      <c r="AV2468" s="2" t="n">
        <v>0.01162457547047288</v>
      </c>
      <c r="AW2468" s="2" t="b">
        <v>0</v>
      </c>
      <c r="AX2468" s="2" t="b">
        <v>0</v>
      </c>
      <c r="AY2468" s="4" t="n">
        <v>-0.2803563056727614</v>
      </c>
      <c r="AZ2468" s="4" t="n">
        <v>-0.1063829787234044</v>
      </c>
      <c r="BA2468" s="4" t="n">
        <v>0.5250000000000001</v>
      </c>
      <c r="BB2468" s="4" t="n">
        <v>0.03420195439739415</v>
      </c>
      <c r="BC2468" s="5" t="n">
        <v>0.7094459840572473</v>
      </c>
      <c r="BD2468" s="3" t="n">
        <v>0</v>
      </c>
      <c r="BE2468" s="2" t="b">
        <v>0</v>
      </c>
      <c r="BF2468" s="2" t="b">
        <v>0</v>
      </c>
      <c r="BG2468" s="2" t="b">
        <v>0</v>
      </c>
      <c r="BH2468" s="4" t="n">
        <v>0.033137727891003</v>
      </c>
      <c r="BI2468" s="4" t="n">
        <v>0.08201872644250585</v>
      </c>
      <c r="BJ2468" s="2" t="b">
        <v>0</v>
      </c>
      <c r="BK2468" s="2" t="b">
        <v>0</v>
      </c>
      <c r="BL2468" s="2" t="b">
        <v>0</v>
      </c>
      <c r="BM2468" s="2" t="b">
        <v>0</v>
      </c>
      <c r="BN2468" s="2" t="b">
        <v>0</v>
      </c>
      <c r="BO2468" s="2" t="b">
        <v>0</v>
      </c>
      <c r="BP2468" s="2" t="b">
        <v>0</v>
      </c>
      <c r="BQ2468" s="2" t="b">
        <v>0</v>
      </c>
    </row>
    <row r="2469">
      <c r="A2469" s="2" t="inlineStr">
        <is>
          <t>600073</t>
        </is>
      </c>
      <c r="B2469" s="2" t="inlineStr">
        <is>
          <t>光明肉业</t>
        </is>
      </c>
      <c r="C2469" s="2" t="inlineStr"/>
      <c r="D2469" s="2" t="inlineStr">
        <is>
          <t>2026-06-18</t>
        </is>
      </c>
      <c r="E2469" s="2" t="inlineStr">
        <is>
          <t>流动性不足</t>
        </is>
      </c>
      <c r="F2469" s="3" t="n">
        <v>24</v>
      </c>
      <c r="G2469" s="2" t="inlineStr">
        <is>
          <t>弱势延续</t>
        </is>
      </c>
      <c r="H2469" s="3" t="n">
        <v>24</v>
      </c>
      <c r="I2469" s="3" t="n">
        <v>26</v>
      </c>
      <c r="J2469" s="3" t="n">
        <v>16</v>
      </c>
      <c r="K2469" s="3" t="n">
        <v>-2</v>
      </c>
      <c r="L2469" s="3" t="n">
        <v>6</v>
      </c>
      <c r="M2469" s="3" t="n">
        <v>24.66666666666667</v>
      </c>
      <c r="N2469" s="3" t="n">
        <v>23.6</v>
      </c>
      <c r="O2469" s="3" t="n">
        <v>18</v>
      </c>
      <c r="P2469" s="3" t="n">
        <v>26</v>
      </c>
      <c r="Q2469" s="2" t="inlineStr">
        <is>
          <t>流动性不足</t>
        </is>
      </c>
      <c r="R2469" s="2" t="b">
        <v>0</v>
      </c>
      <c r="S2469" s="3" t="b">
        <v>0</v>
      </c>
      <c r="T2469" s="2" t="inlineStr">
        <is>
          <t>市场趋势良好</t>
        </is>
      </c>
      <c r="U2469" s="2" t="b">
        <v>1</v>
      </c>
      <c r="V2469" s="5" t="n">
        <v>4.81</v>
      </c>
      <c r="W2469" s="5" t="n">
        <v>4.964</v>
      </c>
      <c r="X2469" s="5" t="n">
        <v>4.983</v>
      </c>
      <c r="Y2469" s="5" t="n">
        <v>5.1345</v>
      </c>
      <c r="Z2469" s="5" t="n">
        <v>5.592166666666667</v>
      </c>
      <c r="AA2469" s="5" t="n">
        <v>6.067416666666667</v>
      </c>
      <c r="AB2469" s="4" t="n">
        <v>-0.007993605115907076</v>
      </c>
      <c r="AC2469" s="4" t="n">
        <v>-0.03092182030338408</v>
      </c>
      <c r="AD2469" s="4" t="n">
        <v>-0.02635820612496453</v>
      </c>
      <c r="AE2469" s="4" t="n">
        <v>-0.04139763442089028</v>
      </c>
      <c r="AF2469" s="4" t="n">
        <v>-0.030241935483871</v>
      </c>
      <c r="AG2469" s="4" t="n">
        <v>-0.05686274509803924</v>
      </c>
      <c r="AH2469" s="4" t="n">
        <v>-0.1059479553903346</v>
      </c>
      <c r="AI2469" s="4" t="n">
        <v>-0.1888701517706577</v>
      </c>
      <c r="AJ2469" s="4" t="n">
        <v>0.4214380825565912</v>
      </c>
      <c r="AK2469" s="4" t="n">
        <v>0.2792942743009321</v>
      </c>
      <c r="AL2469" s="2" t="inlineStr"/>
      <c r="AM2469" s="2" t="inlineStr"/>
      <c r="AN2469" s="2" t="inlineStr"/>
      <c r="AO2469" s="2" t="inlineStr"/>
      <c r="AP2469" s="2" t="b">
        <v>1</v>
      </c>
      <c r="AQ2469" s="5" t="n">
        <v>32621675.2</v>
      </c>
      <c r="AR2469" s="5" t="n">
        <v>32850199.1</v>
      </c>
      <c r="AS2469" s="5" t="n">
        <v>35757007.85</v>
      </c>
      <c r="AT2469" s="2" t="n">
        <v>0.9123155756445656</v>
      </c>
      <c r="AU2469" s="2" t="n">
        <v>0.007009404093891965</v>
      </c>
      <c r="AV2469" s="2" t="n">
        <v>0.00740920927352485</v>
      </c>
      <c r="AW2469" s="2" t="b">
        <v>0</v>
      </c>
      <c r="AX2469" s="2" t="b">
        <v>0</v>
      </c>
      <c r="AY2469" s="4" t="n">
        <v>-0.2075782537067546</v>
      </c>
      <c r="AZ2469" s="4" t="n">
        <v>-0.1190476190476191</v>
      </c>
      <c r="BA2469" s="4" t="n">
        <v>0.1295</v>
      </c>
      <c r="BB2469" s="4" t="n">
        <v>0.02692307692307693</v>
      </c>
      <c r="BC2469" s="5" t="n">
        <v>0.4777872154629715</v>
      </c>
      <c r="BD2469" s="3" t="n">
        <v>0</v>
      </c>
      <c r="BE2469" s="2" t="b">
        <v>0</v>
      </c>
      <c r="BF2469" s="2" t="b">
        <v>0</v>
      </c>
      <c r="BG2469" s="2" t="b">
        <v>0</v>
      </c>
      <c r="BH2469" s="4" t="n">
        <v>0.033137727891003</v>
      </c>
      <c r="BI2469" s="4" t="n">
        <v>0.08201872644250585</v>
      </c>
      <c r="BJ2469" s="2" t="b">
        <v>0</v>
      </c>
      <c r="BK2469" s="2" t="b">
        <v>0</v>
      </c>
      <c r="BL2469" s="2" t="b">
        <v>0</v>
      </c>
      <c r="BM2469" s="2" t="b">
        <v>0</v>
      </c>
      <c r="BN2469" s="2" t="b">
        <v>0</v>
      </c>
      <c r="BO2469" s="2" t="b">
        <v>0</v>
      </c>
      <c r="BP2469" s="2" t="b">
        <v>0</v>
      </c>
      <c r="BQ2469" s="2" t="b">
        <v>0</v>
      </c>
    </row>
    <row r="2470">
      <c r="A2470" s="2" t="inlineStr">
        <is>
          <t>600127</t>
        </is>
      </c>
      <c r="B2470" s="2" t="inlineStr">
        <is>
          <t>金健米业</t>
        </is>
      </c>
      <c r="C2470" s="2" t="inlineStr"/>
      <c r="D2470" s="2" t="inlineStr">
        <is>
          <t>2026-06-18</t>
        </is>
      </c>
      <c r="E2470" s="2" t="inlineStr">
        <is>
          <t>流动性不足</t>
        </is>
      </c>
      <c r="F2470" s="3" t="n">
        <v>24</v>
      </c>
      <c r="G2470" s="2" t="inlineStr">
        <is>
          <t>弱势延续</t>
        </is>
      </c>
      <c r="H2470" s="3" t="n">
        <v>24</v>
      </c>
      <c r="I2470" s="3" t="n">
        <v>26</v>
      </c>
      <c r="J2470" s="3" t="n">
        <v>16</v>
      </c>
      <c r="K2470" s="3" t="n">
        <v>-2</v>
      </c>
      <c r="L2470" s="3" t="n">
        <v>6</v>
      </c>
      <c r="M2470" s="3" t="n">
        <v>24</v>
      </c>
      <c r="N2470" s="3" t="n">
        <v>23.2</v>
      </c>
      <c r="O2470" s="3" t="n">
        <v>18</v>
      </c>
      <c r="P2470" s="3" t="n">
        <v>26</v>
      </c>
      <c r="Q2470" s="2" t="inlineStr">
        <is>
          <t>市场环境弱观察</t>
        </is>
      </c>
      <c r="R2470" s="2" t="b">
        <v>1</v>
      </c>
      <c r="S2470" s="3" t="b">
        <v>0</v>
      </c>
      <c r="T2470" s="2" t="inlineStr">
        <is>
          <t>市场趋势良好</t>
        </is>
      </c>
      <c r="U2470" s="2" t="b">
        <v>1</v>
      </c>
      <c r="V2470" s="5" t="n">
        <v>5.51</v>
      </c>
      <c r="W2470" s="5" t="n">
        <v>5.696</v>
      </c>
      <c r="X2470" s="5" t="n">
        <v>5.773999999999999</v>
      </c>
      <c r="Y2470" s="5" t="n">
        <v>5.95</v>
      </c>
      <c r="Z2470" s="5" t="n">
        <v>6.611333333333334</v>
      </c>
      <c r="AA2470" s="5" t="n">
        <v>6.765</v>
      </c>
      <c r="AB2470" s="4" t="n">
        <v>-0.01657458563535918</v>
      </c>
      <c r="AC2470" s="4" t="n">
        <v>-0.03734578192730909</v>
      </c>
      <c r="AD2470" s="4" t="n">
        <v>-0.02991766528083473</v>
      </c>
      <c r="AE2470" s="4" t="n">
        <v>-0.03674024428741407</v>
      </c>
      <c r="AF2470" s="4" t="n">
        <v>-0.04835924006908465</v>
      </c>
      <c r="AG2470" s="4" t="n">
        <v>-0.09075907590759069</v>
      </c>
      <c r="AH2470" s="4" t="n">
        <v>-0.1198083067092652</v>
      </c>
      <c r="AI2470" s="4" t="n">
        <v>-0.2139800285306704</v>
      </c>
      <c r="AJ2470" s="4" t="n">
        <v>0.3575233022636485</v>
      </c>
      <c r="AK2470" s="4" t="n">
        <v>0.1934087882822903</v>
      </c>
      <c r="AL2470" s="2" t="inlineStr"/>
      <c r="AM2470" s="2" t="inlineStr"/>
      <c r="AN2470" s="2" t="inlineStr"/>
      <c r="AO2470" s="2" t="inlineStr"/>
      <c r="AP2470" s="2" t="b">
        <v>1</v>
      </c>
      <c r="AQ2470" s="5" t="n">
        <v>60843638.8</v>
      </c>
      <c r="AR2470" s="5" t="n">
        <v>62635333.3</v>
      </c>
      <c r="AS2470" s="5" t="n">
        <v>76746400.5</v>
      </c>
      <c r="AT2470" s="2" t="n">
        <v>0.7927881751275097</v>
      </c>
      <c r="AU2470" s="2" t="n">
        <v>0.01663361132013889</v>
      </c>
      <c r="AV2470" s="2" t="n">
        <v>0.01998579144835159</v>
      </c>
      <c r="AW2470" s="2" t="b">
        <v>0</v>
      </c>
      <c r="AX2470" s="2" t="b">
        <v>0</v>
      </c>
      <c r="AY2470" s="4" t="n">
        <v>-0.2935897435897435</v>
      </c>
      <c r="AZ2470" s="4" t="n">
        <v>-0.1295418641390206</v>
      </c>
      <c r="BA2470" s="4" t="n">
        <v>0.1815000000000001</v>
      </c>
      <c r="BB2470" s="4" t="n">
        <v>0.03294010889292198</v>
      </c>
      <c r="BC2470" s="5" t="n">
        <v>0.5453137539534753</v>
      </c>
      <c r="BD2470" s="3" t="n">
        <v>0</v>
      </c>
      <c r="BE2470" s="2" t="b">
        <v>0</v>
      </c>
      <c r="BF2470" s="2" t="b">
        <v>0</v>
      </c>
      <c r="BG2470" s="2" t="b">
        <v>0</v>
      </c>
      <c r="BH2470" s="4" t="n">
        <v>0.033137727891003</v>
      </c>
      <c r="BI2470" s="4" t="n">
        <v>0.08201872644250585</v>
      </c>
      <c r="BJ2470" s="2" t="b">
        <v>0</v>
      </c>
      <c r="BK2470" s="2" t="b">
        <v>0</v>
      </c>
      <c r="BL2470" s="2" t="b">
        <v>0</v>
      </c>
      <c r="BM2470" s="2" t="b">
        <v>0</v>
      </c>
      <c r="BN2470" s="2" t="b">
        <v>0</v>
      </c>
      <c r="BO2470" s="2" t="b">
        <v>0</v>
      </c>
      <c r="BP2470" s="2" t="b">
        <v>0</v>
      </c>
      <c r="BQ2470" s="2" t="b">
        <v>0</v>
      </c>
    </row>
    <row r="2471">
      <c r="A2471" s="2" t="inlineStr">
        <is>
          <t>600138</t>
        </is>
      </c>
      <c r="B2471" s="2" t="inlineStr">
        <is>
          <t>中青旅</t>
        </is>
      </c>
      <c r="C2471" s="2" t="inlineStr"/>
      <c r="D2471" s="2" t="inlineStr">
        <is>
          <t>2026-06-18</t>
        </is>
      </c>
      <c r="E2471" s="2" t="inlineStr">
        <is>
          <t>流动性不足</t>
        </is>
      </c>
      <c r="F2471" s="3" t="n">
        <v>24</v>
      </c>
      <c r="G2471" s="2" t="inlineStr">
        <is>
          <t>弱势延续</t>
        </is>
      </c>
      <c r="H2471" s="3" t="n">
        <v>24</v>
      </c>
      <c r="I2471" s="3" t="n">
        <v>29</v>
      </c>
      <c r="J2471" s="3" t="n">
        <v>16</v>
      </c>
      <c r="K2471" s="3" t="n">
        <v>-5</v>
      </c>
      <c r="L2471" s="3" t="n">
        <v>5</v>
      </c>
      <c r="M2471" s="3" t="n">
        <v>26</v>
      </c>
      <c r="N2471" s="3" t="n">
        <v>25.2</v>
      </c>
      <c r="O2471" s="3" t="n">
        <v>19</v>
      </c>
      <c r="P2471" s="3" t="n">
        <v>29</v>
      </c>
      <c r="Q2471" s="2" t="inlineStr">
        <is>
          <t>流动性不足</t>
        </is>
      </c>
      <c r="R2471" s="2" t="b">
        <v>0</v>
      </c>
      <c r="S2471" s="3" t="b">
        <v>0</v>
      </c>
      <c r="T2471" s="2" t="inlineStr">
        <is>
          <t>市场趋势良好</t>
        </is>
      </c>
      <c r="U2471" s="2" t="b">
        <v>1</v>
      </c>
      <c r="V2471" s="5" t="n">
        <v>7.07</v>
      </c>
      <c r="W2471" s="5" t="n">
        <v>7.288000000000001</v>
      </c>
      <c r="X2471" s="5" t="n">
        <v>7.367</v>
      </c>
      <c r="Y2471" s="5" t="n">
        <v>7.5785</v>
      </c>
      <c r="Z2471" s="5" t="n">
        <v>8.518833333333333</v>
      </c>
      <c r="AA2471" s="5" t="n">
        <v>9.160666666666666</v>
      </c>
      <c r="AB2471" s="4" t="n">
        <v>-0.01406926406926401</v>
      </c>
      <c r="AC2471" s="4" t="n">
        <v>-0.03154988826081229</v>
      </c>
      <c r="AD2471" s="4" t="n">
        <v>-0.03323127949993632</v>
      </c>
      <c r="AE2471" s="4" t="n">
        <v>-0.03837977160273176</v>
      </c>
      <c r="AF2471" s="4" t="n">
        <v>-0.0275103163686381</v>
      </c>
      <c r="AG2471" s="4" t="n">
        <v>-0.05733333333333335</v>
      </c>
      <c r="AH2471" s="4" t="n">
        <v>-0.1356968215158924</v>
      </c>
      <c r="AI2471" s="4" t="n">
        <v>-0.2340195016251354</v>
      </c>
      <c r="AJ2471" s="4" t="n">
        <v>0.2872836218375499</v>
      </c>
      <c r="AK2471" s="4" t="n">
        <v>0.146138482023968</v>
      </c>
      <c r="AL2471" s="2" t="inlineStr"/>
      <c r="AM2471" s="2" t="inlineStr"/>
      <c r="AN2471" s="2" t="inlineStr"/>
      <c r="AO2471" s="2" t="inlineStr"/>
      <c r="AP2471" s="2" t="b">
        <v>1</v>
      </c>
      <c r="AQ2471" s="5" t="n">
        <v>71816987.2</v>
      </c>
      <c r="AR2471" s="5" t="n">
        <v>68247727.09999999</v>
      </c>
      <c r="AS2471" s="5" t="n">
        <v>72174922.90000001</v>
      </c>
      <c r="AT2471" s="2" t="n">
        <v>0.9950407193299544</v>
      </c>
      <c r="AU2471" s="2" t="n">
        <v>0.0136514166114058</v>
      </c>
      <c r="AV2471" s="2" t="n">
        <v>0.01311180620026521</v>
      </c>
      <c r="AW2471" s="2" t="b">
        <v>0</v>
      </c>
      <c r="AX2471" s="2" t="b">
        <v>0</v>
      </c>
      <c r="AY2471" s="4" t="n">
        <v>-0.2438502673796791</v>
      </c>
      <c r="AZ2471" s="4" t="n">
        <v>-0.1173533083645443</v>
      </c>
      <c r="BA2471" s="4" t="n">
        <v>0.1975</v>
      </c>
      <c r="BB2471" s="4" t="n">
        <v>0.02793493635077793</v>
      </c>
      <c r="BC2471" s="5" t="n">
        <v>0.4509566348242342</v>
      </c>
      <c r="BD2471" s="3" t="n">
        <v>0</v>
      </c>
      <c r="BE2471" s="2" t="b">
        <v>0</v>
      </c>
      <c r="BF2471" s="2" t="b">
        <v>0</v>
      </c>
      <c r="BG2471" s="2" t="b">
        <v>0</v>
      </c>
      <c r="BH2471" s="4" t="n">
        <v>0.033137727891003</v>
      </c>
      <c r="BI2471" s="4" t="n">
        <v>0.08201872644250585</v>
      </c>
      <c r="BJ2471" s="2" t="b">
        <v>0</v>
      </c>
      <c r="BK2471" s="2" t="b">
        <v>0</v>
      </c>
      <c r="BL2471" s="2" t="b">
        <v>0</v>
      </c>
      <c r="BM2471" s="2" t="b">
        <v>0</v>
      </c>
      <c r="BN2471" s="2" t="b">
        <v>0</v>
      </c>
      <c r="BO2471" s="2" t="b">
        <v>0</v>
      </c>
      <c r="BP2471" s="2" t="b">
        <v>0</v>
      </c>
      <c r="BQ2471" s="2" t="b">
        <v>0</v>
      </c>
    </row>
    <row r="2472">
      <c r="A2472" s="2" t="inlineStr">
        <is>
          <t>600168</t>
        </is>
      </c>
      <c r="B2472" s="2" t="inlineStr">
        <is>
          <t>武汉控股</t>
        </is>
      </c>
      <c r="C2472" s="2" t="inlineStr"/>
      <c r="D2472" s="2" t="inlineStr">
        <is>
          <t>2026-06-18</t>
        </is>
      </c>
      <c r="E2472" s="2" t="inlineStr">
        <is>
          <t>流动性不足</t>
        </is>
      </c>
      <c r="F2472" s="3" t="n">
        <v>24</v>
      </c>
      <c r="G2472" s="2" t="inlineStr">
        <is>
          <t>弱势延续</t>
        </is>
      </c>
      <c r="H2472" s="3" t="n">
        <v>24</v>
      </c>
      <c r="I2472" s="3" t="n">
        <v>23</v>
      </c>
      <c r="J2472" s="3" t="n">
        <v>16</v>
      </c>
      <c r="K2472" s="3" t="n">
        <v>1</v>
      </c>
      <c r="L2472" s="3" t="n">
        <v>6</v>
      </c>
      <c r="M2472" s="3" t="n">
        <v>24.33333333333333</v>
      </c>
      <c r="N2472" s="3" t="n">
        <v>22.8</v>
      </c>
      <c r="O2472" s="3" t="n">
        <v>18</v>
      </c>
      <c r="P2472" s="3" t="n">
        <v>25</v>
      </c>
      <c r="Q2472" s="2" t="inlineStr">
        <is>
          <t>流动性不足</t>
        </is>
      </c>
      <c r="R2472" s="2" t="b">
        <v>0</v>
      </c>
      <c r="S2472" s="3" t="b">
        <v>0</v>
      </c>
      <c r="T2472" s="2" t="inlineStr">
        <is>
          <t>市场趋势良好</t>
        </is>
      </c>
      <c r="U2472" s="2" t="b">
        <v>1</v>
      </c>
      <c r="V2472" s="5" t="n">
        <v>4.28</v>
      </c>
      <c r="W2472" s="5" t="n">
        <v>4.383999999999999</v>
      </c>
      <c r="X2472" s="5" t="n">
        <v>4.417</v>
      </c>
      <c r="Y2472" s="5" t="n">
        <v>4.5825</v>
      </c>
      <c r="Z2472" s="5" t="n">
        <v>4.870333333333333</v>
      </c>
      <c r="AA2472" s="5" t="n">
        <v>5.058000000000001</v>
      </c>
      <c r="AB2472" s="4" t="n">
        <v>-0.007695789950204035</v>
      </c>
      <c r="AC2472" s="4" t="n">
        <v>-0.04290357529794153</v>
      </c>
      <c r="AD2472" s="4" t="n">
        <v>-0.02593261770645128</v>
      </c>
      <c r="AE2472" s="4" t="n">
        <v>-0.03315246161990482</v>
      </c>
      <c r="AF2472" s="4" t="n">
        <v>-0.02505694760820032</v>
      </c>
      <c r="AG2472" s="4" t="n">
        <v>-0.05726872246696035</v>
      </c>
      <c r="AH2472" s="4" t="n">
        <v>-0.08742004264392322</v>
      </c>
      <c r="AI2472" s="4" t="n">
        <v>-0.1816443594646272</v>
      </c>
      <c r="AJ2472" s="4" t="n">
        <v>0.5146471371504661</v>
      </c>
      <c r="AK2472" s="4" t="n">
        <v>0.3052596537949401</v>
      </c>
      <c r="AL2472" s="2" t="inlineStr"/>
      <c r="AM2472" s="2" t="inlineStr"/>
      <c r="AN2472" s="2" t="inlineStr"/>
      <c r="AO2472" s="2" t="inlineStr"/>
      <c r="AP2472" s="2" t="b">
        <v>1</v>
      </c>
      <c r="AQ2472" s="5" t="n">
        <v>21142457.2</v>
      </c>
      <c r="AR2472" s="5" t="n">
        <v>21425490</v>
      </c>
      <c r="AS2472" s="5" t="n">
        <v>34167716.35</v>
      </c>
      <c r="AT2472" s="2" t="n">
        <v>0.6187846147932564</v>
      </c>
      <c r="AU2472" s="2" t="n">
        <v>0.004846088162714159</v>
      </c>
      <c r="AV2472" s="2" t="n">
        <v>0.007387517877044406</v>
      </c>
      <c r="AW2472" s="2" t="b">
        <v>0</v>
      </c>
      <c r="AX2472" s="2" t="b">
        <v>0</v>
      </c>
      <c r="AY2472" s="4" t="n">
        <v>-0.2088724584103512</v>
      </c>
      <c r="AZ2472" s="4" t="n">
        <v>-0.1405622489959839</v>
      </c>
      <c r="BA2472" s="4" t="n">
        <v>0.1470000000000002</v>
      </c>
      <c r="BB2472" s="4" t="n">
        <v>0.0343457943925234</v>
      </c>
      <c r="BC2472" s="5" t="n">
        <v>0.8976834201675481</v>
      </c>
      <c r="BD2472" s="3" t="n">
        <v>0</v>
      </c>
      <c r="BE2472" s="2" t="b">
        <v>0</v>
      </c>
      <c r="BF2472" s="2" t="b">
        <v>0</v>
      </c>
      <c r="BG2472" s="2" t="b">
        <v>0</v>
      </c>
      <c r="BH2472" s="4" t="n">
        <v>0.033137727891003</v>
      </c>
      <c r="BI2472" s="4" t="n">
        <v>0.08201872644250585</v>
      </c>
      <c r="BJ2472" s="2" t="b">
        <v>0</v>
      </c>
      <c r="BK2472" s="2" t="b">
        <v>0</v>
      </c>
      <c r="BL2472" s="2" t="b">
        <v>0</v>
      </c>
      <c r="BM2472" s="2" t="b">
        <v>0</v>
      </c>
      <c r="BN2472" s="2" t="b">
        <v>0</v>
      </c>
      <c r="BO2472" s="2" t="b">
        <v>0</v>
      </c>
      <c r="BP2472" s="2" t="b">
        <v>0</v>
      </c>
      <c r="BQ2472" s="2" t="b">
        <v>0</v>
      </c>
    </row>
    <row r="2473">
      <c r="A2473" s="2" t="inlineStr">
        <is>
          <t>600218</t>
        </is>
      </c>
      <c r="B2473" s="2" t="inlineStr">
        <is>
          <t>XD全柴动</t>
        </is>
      </c>
      <c r="C2473" s="2" t="inlineStr"/>
      <c r="D2473" s="2" t="inlineStr">
        <is>
          <t>2026-06-18</t>
        </is>
      </c>
      <c r="E2473" s="2" t="inlineStr">
        <is>
          <t>流动性不足</t>
        </is>
      </c>
      <c r="F2473" s="3" t="n">
        <v>24</v>
      </c>
      <c r="G2473" s="2" t="inlineStr">
        <is>
          <t>弱势延续</t>
        </is>
      </c>
      <c r="H2473" s="3" t="n">
        <v>24</v>
      </c>
      <c r="I2473" s="3" t="n">
        <v>26</v>
      </c>
      <c r="J2473" s="3" t="n">
        <v>13</v>
      </c>
      <c r="K2473" s="3" t="n">
        <v>-2</v>
      </c>
      <c r="L2473" s="3" t="n">
        <v>8</v>
      </c>
      <c r="M2473" s="3" t="n">
        <v>24.33333333333333</v>
      </c>
      <c r="N2473" s="3" t="n">
        <v>23</v>
      </c>
      <c r="O2473" s="3" t="n">
        <v>16</v>
      </c>
      <c r="P2473" s="3" t="n">
        <v>26</v>
      </c>
      <c r="Q2473" s="2" t="inlineStr">
        <is>
          <t>流动性不足</t>
        </is>
      </c>
      <c r="R2473" s="2" t="b">
        <v>0</v>
      </c>
      <c r="S2473" s="3" t="b">
        <v>0</v>
      </c>
      <c r="T2473" s="2" t="inlineStr">
        <is>
          <t>市场趋势良好</t>
        </is>
      </c>
      <c r="U2473" s="2" t="b">
        <v>1</v>
      </c>
      <c r="V2473" s="5" t="n">
        <v>7.78</v>
      </c>
      <c r="W2473" s="5" t="n">
        <v>7.964000000000001</v>
      </c>
      <c r="X2473" s="5" t="n">
        <v>8.029999999999999</v>
      </c>
      <c r="Y2473" s="5" t="n">
        <v>8.292</v>
      </c>
      <c r="Z2473" s="5" t="n">
        <v>9.054166666666667</v>
      </c>
      <c r="AA2473" s="5" t="n">
        <v>9.876083333333334</v>
      </c>
      <c r="AB2473" s="4" t="n">
        <v>-0.008219178082191747</v>
      </c>
      <c r="AC2473" s="4" t="n">
        <v>-0.02666666666666673</v>
      </c>
      <c r="AD2473" s="4" t="n">
        <v>-0.0349162011173183</v>
      </c>
      <c r="AE2473" s="4" t="n">
        <v>-0.04401154401154395</v>
      </c>
      <c r="AF2473" s="4" t="n">
        <v>-0.01394169835234471</v>
      </c>
      <c r="AG2473" s="4" t="n">
        <v>-0.06377858002406744</v>
      </c>
      <c r="AH2473" s="4" t="n">
        <v>-0.1169125993189557</v>
      </c>
      <c r="AI2473" s="4" t="n">
        <v>-0.1836306400839454</v>
      </c>
      <c r="AJ2473" s="4" t="n">
        <v>0.3731691078561917</v>
      </c>
      <c r="AK2473" s="4" t="n">
        <v>0.2982689747003995</v>
      </c>
      <c r="AL2473" s="2" t="inlineStr"/>
      <c r="AM2473" s="2" t="inlineStr"/>
      <c r="AN2473" s="2" t="inlineStr"/>
      <c r="AO2473" s="2" t="inlineStr"/>
      <c r="AP2473" s="2" t="b">
        <v>1</v>
      </c>
      <c r="AQ2473" s="5" t="n">
        <v>39470678.2</v>
      </c>
      <c r="AR2473" s="5" t="n">
        <v>40074270.9</v>
      </c>
      <c r="AS2473" s="5" t="n">
        <v>45761351.15</v>
      </c>
      <c r="AT2473" s="2" t="n">
        <v>0.8625330591883104</v>
      </c>
      <c r="AU2473" s="2" t="n">
        <v>0.01129491715998228</v>
      </c>
      <c r="AV2473" s="2" t="n">
        <v>0.01255025451462488</v>
      </c>
      <c r="AW2473" s="2" t="b">
        <v>0</v>
      </c>
      <c r="AX2473" s="2" t="b">
        <v>0</v>
      </c>
      <c r="AY2473" s="4" t="n">
        <v>-0.2417153996101364</v>
      </c>
      <c r="AZ2473" s="4" t="n">
        <v>-0.1403314917127072</v>
      </c>
      <c r="BA2473" s="4" t="n">
        <v>0.2630000000000002</v>
      </c>
      <c r="BB2473" s="4" t="n">
        <v>0.03380462724935736</v>
      </c>
      <c r="BC2473" s="5" t="n">
        <v>0.6212108296109086</v>
      </c>
      <c r="BD2473" s="3" t="n">
        <v>0</v>
      </c>
      <c r="BE2473" s="2" t="b">
        <v>0</v>
      </c>
      <c r="BF2473" s="2" t="b">
        <v>0</v>
      </c>
      <c r="BG2473" s="2" t="b">
        <v>0</v>
      </c>
      <c r="BH2473" s="4" t="n">
        <v>0.033137727891003</v>
      </c>
      <c r="BI2473" s="4" t="n">
        <v>0.08201872644250585</v>
      </c>
      <c r="BJ2473" s="2" t="b">
        <v>0</v>
      </c>
      <c r="BK2473" s="2" t="b">
        <v>0</v>
      </c>
      <c r="BL2473" s="2" t="b">
        <v>0</v>
      </c>
      <c r="BM2473" s="2" t="b">
        <v>0</v>
      </c>
      <c r="BN2473" s="2" t="b">
        <v>0</v>
      </c>
      <c r="BO2473" s="2" t="b">
        <v>0</v>
      </c>
      <c r="BP2473" s="2" t="b">
        <v>0</v>
      </c>
      <c r="BQ2473" s="2" t="b">
        <v>0</v>
      </c>
    </row>
    <row r="2474">
      <c r="A2474" s="2" t="inlineStr">
        <is>
          <t>600248</t>
        </is>
      </c>
      <c r="B2474" s="2" t="inlineStr">
        <is>
          <t>陕建股份</t>
        </is>
      </c>
      <c r="C2474" s="2" t="inlineStr"/>
      <c r="D2474" s="2" t="inlineStr">
        <is>
          <t>2026-06-18</t>
        </is>
      </c>
      <c r="E2474" s="2" t="inlineStr">
        <is>
          <t>流动性不足</t>
        </is>
      </c>
      <c r="F2474" s="3" t="n">
        <v>24</v>
      </c>
      <c r="G2474" s="2" t="inlineStr">
        <is>
          <t>弱势延续</t>
        </is>
      </c>
      <c r="H2474" s="3" t="n">
        <v>24</v>
      </c>
      <c r="I2474" s="3" t="n">
        <v>27</v>
      </c>
      <c r="J2474" s="3" t="n">
        <v>16</v>
      </c>
      <c r="K2474" s="3" t="n">
        <v>-3</v>
      </c>
      <c r="L2474" s="3" t="n">
        <v>5</v>
      </c>
      <c r="M2474" s="3" t="n">
        <v>26</v>
      </c>
      <c r="N2474" s="3" t="n">
        <v>24.8</v>
      </c>
      <c r="O2474" s="3" t="n">
        <v>19</v>
      </c>
      <c r="P2474" s="3" t="n">
        <v>27</v>
      </c>
      <c r="Q2474" s="2" t="inlineStr">
        <is>
          <t>流动性不足</t>
        </is>
      </c>
      <c r="R2474" s="2" t="b">
        <v>0</v>
      </c>
      <c r="S2474" s="3" t="b">
        <v>0</v>
      </c>
      <c r="T2474" s="2" t="inlineStr">
        <is>
          <t>市场趋势良好</t>
        </is>
      </c>
      <c r="U2474" s="2" t="b">
        <v>1</v>
      </c>
      <c r="V2474" s="5" t="n">
        <v>2.89</v>
      </c>
      <c r="W2474" s="5" t="n">
        <v>2.958</v>
      </c>
      <c r="X2474" s="5" t="n">
        <v>3.002</v>
      </c>
      <c r="Y2474" s="5" t="n">
        <v>3.12</v>
      </c>
      <c r="Z2474" s="5" t="n">
        <v>3.3305</v>
      </c>
      <c r="AA2474" s="5" t="n">
        <v>3.467833333333333</v>
      </c>
      <c r="AB2474" s="4" t="n">
        <v>-0.01662234042553201</v>
      </c>
      <c r="AC2474" s="4" t="n">
        <v>-0.0433397068196304</v>
      </c>
      <c r="AD2474" s="4" t="n">
        <v>-0.02985074626865658</v>
      </c>
      <c r="AE2474" s="4" t="n">
        <v>-0.03126817917393832</v>
      </c>
      <c r="AF2474" s="4" t="n">
        <v>-0.02364864864864857</v>
      </c>
      <c r="AG2474" s="4" t="n">
        <v>-0.0766773162939296</v>
      </c>
      <c r="AH2474" s="4" t="n">
        <v>-0.1162079510703363</v>
      </c>
      <c r="AI2474" s="4" t="n">
        <v>-0.1766381766381766</v>
      </c>
      <c r="AJ2474" s="4" t="n">
        <v>0.3761651131824235</v>
      </c>
      <c r="AK2474" s="4" t="n">
        <v>0.316577896138482</v>
      </c>
      <c r="AL2474" s="2" t="inlineStr"/>
      <c r="AM2474" s="2" t="inlineStr"/>
      <c r="AN2474" s="2" t="inlineStr"/>
      <c r="AO2474" s="2" t="inlineStr"/>
      <c r="AP2474" s="2" t="b">
        <v>1</v>
      </c>
      <c r="AQ2474" s="5" t="n">
        <v>46836303.2</v>
      </c>
      <c r="AR2474" s="5" t="n">
        <v>46476190.3</v>
      </c>
      <c r="AS2474" s="5" t="n">
        <v>46904968.45</v>
      </c>
      <c r="AT2474" s="2" t="n">
        <v>0.9985360772585703</v>
      </c>
      <c r="AU2474" s="2" t="n">
        <v>0.00427277592350296</v>
      </c>
      <c r="AV2474" s="2" t="n">
        <v>0.00405829618311681</v>
      </c>
      <c r="AW2474" s="2" t="b">
        <v>0</v>
      </c>
      <c r="AX2474" s="2" t="b">
        <v>0</v>
      </c>
      <c r="AY2474" s="4" t="n">
        <v>-0.2189189189189189</v>
      </c>
      <c r="AZ2474" s="4" t="n">
        <v>-0.1268882175226586</v>
      </c>
      <c r="BA2474" s="4" t="n">
        <v>0.07249999999999994</v>
      </c>
      <c r="BB2474" s="4" t="n">
        <v>0.0250865051903114</v>
      </c>
      <c r="BC2474" s="5" t="n">
        <v>0.450614286420646</v>
      </c>
      <c r="BD2474" s="3" t="n">
        <v>0</v>
      </c>
      <c r="BE2474" s="2" t="b">
        <v>0</v>
      </c>
      <c r="BF2474" s="2" t="b">
        <v>0</v>
      </c>
      <c r="BG2474" s="2" t="b">
        <v>0</v>
      </c>
      <c r="BH2474" s="4" t="n">
        <v>0.033137727891003</v>
      </c>
      <c r="BI2474" s="4" t="n">
        <v>0.08201872644250585</v>
      </c>
      <c r="BJ2474" s="2" t="b">
        <v>0</v>
      </c>
      <c r="BK2474" s="2" t="b">
        <v>0</v>
      </c>
      <c r="BL2474" s="2" t="b">
        <v>0</v>
      </c>
      <c r="BM2474" s="2" t="b">
        <v>0</v>
      </c>
      <c r="BN2474" s="2" t="b">
        <v>0</v>
      </c>
      <c r="BO2474" s="2" t="b">
        <v>0</v>
      </c>
      <c r="BP2474" s="2" t="b">
        <v>0</v>
      </c>
      <c r="BQ2474" s="2" t="b">
        <v>0</v>
      </c>
    </row>
    <row r="2475">
      <c r="A2475" s="2" t="inlineStr">
        <is>
          <t>600283</t>
        </is>
      </c>
      <c r="B2475" s="2" t="inlineStr">
        <is>
          <t>钱江水利</t>
        </is>
      </c>
      <c r="C2475" s="2" t="inlineStr"/>
      <c r="D2475" s="2" t="inlineStr">
        <is>
          <t>2026-06-18</t>
        </is>
      </c>
      <c r="E2475" s="2" t="inlineStr">
        <is>
          <t>流动性不足</t>
        </is>
      </c>
      <c r="F2475" s="3" t="n">
        <v>24</v>
      </c>
      <c r="G2475" s="2" t="inlineStr">
        <is>
          <t>弱势延续</t>
        </is>
      </c>
      <c r="H2475" s="3" t="n">
        <v>24</v>
      </c>
      <c r="I2475" s="3" t="n">
        <v>26</v>
      </c>
      <c r="J2475" s="3" t="n">
        <v>16</v>
      </c>
      <c r="K2475" s="3" t="n">
        <v>-2</v>
      </c>
      <c r="L2475" s="3" t="n">
        <v>6</v>
      </c>
      <c r="M2475" s="3" t="n">
        <v>26</v>
      </c>
      <c r="N2475" s="3" t="n">
        <v>24.4</v>
      </c>
      <c r="O2475" s="3" t="n">
        <v>18</v>
      </c>
      <c r="P2475" s="3" t="n">
        <v>28</v>
      </c>
      <c r="Q2475" s="2" t="inlineStr">
        <is>
          <t>流动性不足</t>
        </is>
      </c>
      <c r="R2475" s="2" t="b">
        <v>0</v>
      </c>
      <c r="S2475" s="3" t="b">
        <v>0</v>
      </c>
      <c r="T2475" s="2" t="inlineStr">
        <is>
          <t>市场趋势良好</t>
        </is>
      </c>
      <c r="U2475" s="2" t="b">
        <v>1</v>
      </c>
      <c r="V2475" s="5" t="n">
        <v>8.119999999999999</v>
      </c>
      <c r="W2475" s="5" t="n">
        <v>8.27</v>
      </c>
      <c r="X2475" s="5" t="n">
        <v>8.298</v>
      </c>
      <c r="Y2475" s="5" t="n">
        <v>8.5395</v>
      </c>
      <c r="Z2475" s="5" t="n">
        <v>8.952333333333334</v>
      </c>
      <c r="AA2475" s="5" t="n">
        <v>9.160666666666666</v>
      </c>
      <c r="AB2475" s="4" t="n">
        <v>-0.002412545235223273</v>
      </c>
      <c r="AC2475" s="4" t="n">
        <v>-0.02810962754743507</v>
      </c>
      <c r="AD2475" s="4" t="n">
        <v>-0.02025011473152827</v>
      </c>
      <c r="AE2475" s="4" t="n">
        <v>-0.02208385675532998</v>
      </c>
      <c r="AF2475" s="4" t="n">
        <v>-0.006119951040391758</v>
      </c>
      <c r="AG2475" s="4" t="n">
        <v>-0.03791469194312802</v>
      </c>
      <c r="AH2475" s="4" t="n">
        <v>-0.0824858757062148</v>
      </c>
      <c r="AI2475" s="4" t="n">
        <v>-0.1278195488721806</v>
      </c>
      <c r="AJ2475" s="4" t="n">
        <v>0.5346205059920106</v>
      </c>
      <c r="AK2475" s="4" t="n">
        <v>0.4713715046604527</v>
      </c>
      <c r="AL2475" s="2" t="inlineStr"/>
      <c r="AM2475" s="2" t="inlineStr"/>
      <c r="AN2475" s="2" t="inlineStr"/>
      <c r="AO2475" s="2" t="inlineStr"/>
      <c r="AP2475" s="2" t="b">
        <v>1</v>
      </c>
      <c r="AQ2475" s="5" t="n">
        <v>23319323.6</v>
      </c>
      <c r="AR2475" s="5" t="n">
        <v>21122899.6</v>
      </c>
      <c r="AS2475" s="5" t="n">
        <v>37757727.65</v>
      </c>
      <c r="AT2475" s="2" t="n">
        <v>0.6176039992703322</v>
      </c>
      <c r="AU2475" s="2" t="n">
        <v>0.00500266591231118</v>
      </c>
      <c r="AV2475" s="2" t="n">
        <v>0.00794502966946084</v>
      </c>
      <c r="AW2475" s="2" t="b">
        <v>0</v>
      </c>
      <c r="AX2475" s="2" t="b">
        <v>0</v>
      </c>
      <c r="AY2475" s="4" t="n">
        <v>-0.1407407407407407</v>
      </c>
      <c r="AZ2475" s="4" t="n">
        <v>-0.1027624309392267</v>
      </c>
      <c r="BA2475" s="4" t="n">
        <v>0.2335000000000001</v>
      </c>
      <c r="BB2475" s="4" t="n">
        <v>0.028756157635468</v>
      </c>
      <c r="BC2475" s="5" t="n">
        <v>0.5606892925451629</v>
      </c>
      <c r="BD2475" s="3" t="n">
        <v>0</v>
      </c>
      <c r="BE2475" s="2" t="b">
        <v>0</v>
      </c>
      <c r="BF2475" s="2" t="b">
        <v>0</v>
      </c>
      <c r="BG2475" s="2" t="b">
        <v>0</v>
      </c>
      <c r="BH2475" s="4" t="n">
        <v>0.033137727891003</v>
      </c>
      <c r="BI2475" s="4" t="n">
        <v>0.08201872644250585</v>
      </c>
      <c r="BJ2475" s="2" t="b">
        <v>0</v>
      </c>
      <c r="BK2475" s="2" t="b">
        <v>0</v>
      </c>
      <c r="BL2475" s="2" t="b">
        <v>0</v>
      </c>
      <c r="BM2475" s="2" t="b">
        <v>0</v>
      </c>
      <c r="BN2475" s="2" t="b">
        <v>0</v>
      </c>
      <c r="BO2475" s="2" t="b">
        <v>0</v>
      </c>
      <c r="BP2475" s="2" t="b">
        <v>0</v>
      </c>
      <c r="BQ2475" s="2" t="b">
        <v>0</v>
      </c>
    </row>
    <row r="2476">
      <c r="A2476" s="2" t="inlineStr">
        <is>
          <t>600354</t>
        </is>
      </c>
      <c r="B2476" s="2" t="inlineStr">
        <is>
          <t>敦煌种业</t>
        </is>
      </c>
      <c r="C2476" s="2" t="inlineStr"/>
      <c r="D2476" s="2" t="inlineStr">
        <is>
          <t>2026-06-18</t>
        </is>
      </c>
      <c r="E2476" s="2" t="inlineStr">
        <is>
          <t>流动性不足</t>
        </is>
      </c>
      <c r="F2476" s="3" t="n">
        <v>24</v>
      </c>
      <c r="G2476" s="2" t="inlineStr">
        <is>
          <t>弱势延续</t>
        </is>
      </c>
      <c r="H2476" s="3" t="n">
        <v>24</v>
      </c>
      <c r="I2476" s="3" t="n">
        <v>26</v>
      </c>
      <c r="J2476" s="3" t="n">
        <v>16</v>
      </c>
      <c r="K2476" s="3" t="n">
        <v>-2</v>
      </c>
      <c r="L2476" s="3" t="n">
        <v>6</v>
      </c>
      <c r="M2476" s="3" t="n">
        <v>24.33333333333333</v>
      </c>
      <c r="N2476" s="3" t="n">
        <v>23.4</v>
      </c>
      <c r="O2476" s="3" t="n">
        <v>18</v>
      </c>
      <c r="P2476" s="3" t="n">
        <v>26</v>
      </c>
      <c r="Q2476" s="2" t="inlineStr">
        <is>
          <t>市场环境弱观察</t>
        </is>
      </c>
      <c r="R2476" s="2" t="b">
        <v>1</v>
      </c>
      <c r="S2476" s="3" t="b">
        <v>0</v>
      </c>
      <c r="T2476" s="2" t="inlineStr">
        <is>
          <t>市场趋势良好</t>
        </is>
      </c>
      <c r="U2476" s="2" t="b">
        <v>1</v>
      </c>
      <c r="V2476" s="5" t="n">
        <v>5.09</v>
      </c>
      <c r="W2476" s="5" t="n">
        <v>5.22</v>
      </c>
      <c r="X2476" s="5" t="n">
        <v>5.266</v>
      </c>
      <c r="Y2476" s="5" t="n">
        <v>5.397</v>
      </c>
      <c r="Z2476" s="5" t="n">
        <v>5.976666666666667</v>
      </c>
      <c r="AA2476" s="5" t="n">
        <v>6.467166666666667</v>
      </c>
      <c r="AB2476" s="4" t="n">
        <v>-0.01657874905802559</v>
      </c>
      <c r="AC2476" s="4" t="n">
        <v>-0.02715684463329016</v>
      </c>
      <c r="AD2476" s="4" t="n">
        <v>-0.02475605348753174</v>
      </c>
      <c r="AE2476" s="4" t="n">
        <v>-0.0580757006645477</v>
      </c>
      <c r="AF2476" s="4" t="n">
        <v>-0.03962264150943395</v>
      </c>
      <c r="AG2476" s="4" t="n">
        <v>-0.05740740740740746</v>
      </c>
      <c r="AH2476" s="4" t="n">
        <v>-0.07789855072463758</v>
      </c>
      <c r="AI2476" s="4" t="n">
        <v>-0.256934306569343</v>
      </c>
      <c r="AJ2476" s="4" t="n">
        <v>0.5605858854860186</v>
      </c>
      <c r="AK2476" s="4" t="n">
        <v>0.09986684420772303</v>
      </c>
      <c r="AL2476" s="2" t="inlineStr"/>
      <c r="AM2476" s="2" t="inlineStr"/>
      <c r="AN2476" s="2" t="inlineStr"/>
      <c r="AO2476" s="2" t="inlineStr"/>
      <c r="AP2476" s="2" t="b">
        <v>1</v>
      </c>
      <c r="AQ2476" s="5" t="n">
        <v>65558991.8</v>
      </c>
      <c r="AR2476" s="5" t="n">
        <v>66392477.7</v>
      </c>
      <c r="AS2476" s="5" t="n">
        <v>72209710.7</v>
      </c>
      <c r="AT2476" s="2" t="n">
        <v>0.9078971673542516</v>
      </c>
      <c r="AU2476" s="2" t="n">
        <v>0.02378280775248168</v>
      </c>
      <c r="AV2476" s="2" t="n">
        <v>0.02533025334041877</v>
      </c>
      <c r="AW2476" s="2" t="b">
        <v>0</v>
      </c>
      <c r="AX2476" s="2" t="b">
        <v>0</v>
      </c>
      <c r="AY2476" s="4" t="n">
        <v>-0.2881118881118881</v>
      </c>
      <c r="AZ2476" s="4" t="n">
        <v>-0.1058201058201058</v>
      </c>
      <c r="BA2476" s="4" t="n">
        <v>0.1754999999999999</v>
      </c>
      <c r="BB2476" s="4" t="n">
        <v>0.03447937131630647</v>
      </c>
      <c r="BC2476" s="5" t="n">
        <v>0.8047749549561769</v>
      </c>
      <c r="BD2476" s="3" t="n">
        <v>0</v>
      </c>
      <c r="BE2476" s="2" t="b">
        <v>0</v>
      </c>
      <c r="BF2476" s="2" t="b">
        <v>0</v>
      </c>
      <c r="BG2476" s="2" t="b">
        <v>0</v>
      </c>
      <c r="BH2476" s="4" t="n">
        <v>0.033137727891003</v>
      </c>
      <c r="BI2476" s="4" t="n">
        <v>0.08201872644250585</v>
      </c>
      <c r="BJ2476" s="2" t="b">
        <v>0</v>
      </c>
      <c r="BK2476" s="2" t="b">
        <v>0</v>
      </c>
      <c r="BL2476" s="2" t="b">
        <v>0</v>
      </c>
      <c r="BM2476" s="2" t="b">
        <v>0</v>
      </c>
      <c r="BN2476" s="2" t="b">
        <v>0</v>
      </c>
      <c r="BO2476" s="2" t="b">
        <v>0</v>
      </c>
      <c r="BP2476" s="2" t="b">
        <v>0</v>
      </c>
      <c r="BQ2476" s="2" t="b">
        <v>0</v>
      </c>
    </row>
    <row r="2477">
      <c r="A2477" s="2" t="inlineStr">
        <is>
          <t>600368</t>
        </is>
      </c>
      <c r="B2477" s="2" t="inlineStr">
        <is>
          <t>五洲交通</t>
        </is>
      </c>
      <c r="C2477" s="2" t="inlineStr"/>
      <c r="D2477" s="2" t="inlineStr">
        <is>
          <t>2026-06-18</t>
        </is>
      </c>
      <c r="E2477" s="2" t="inlineStr">
        <is>
          <t>流动性不足</t>
        </is>
      </c>
      <c r="F2477" s="3" t="n">
        <v>24</v>
      </c>
      <c r="G2477" s="2" t="inlineStr">
        <is>
          <t>弱势延续</t>
        </is>
      </c>
      <c r="H2477" s="3" t="n">
        <v>24</v>
      </c>
      <c r="I2477" s="3" t="n">
        <v>36</v>
      </c>
      <c r="J2477" s="3" t="n">
        <v>34</v>
      </c>
      <c r="K2477" s="3" t="n">
        <v>-12</v>
      </c>
      <c r="L2477" s="3" t="n">
        <v>-12</v>
      </c>
      <c r="M2477" s="3" t="n">
        <v>25.33333333333333</v>
      </c>
      <c r="N2477" s="3" t="n">
        <v>29.6</v>
      </c>
      <c r="O2477" s="3" t="n">
        <v>24</v>
      </c>
      <c r="P2477" s="3" t="n">
        <v>36</v>
      </c>
      <c r="Q2477" s="2" t="inlineStr">
        <is>
          <t>流动性不足</t>
        </is>
      </c>
      <c r="R2477" s="2" t="b">
        <v>0</v>
      </c>
      <c r="S2477" s="3" t="b">
        <v>0</v>
      </c>
      <c r="T2477" s="2" t="inlineStr">
        <is>
          <t>市场趋势良好</t>
        </is>
      </c>
      <c r="U2477" s="2" t="b">
        <v>1</v>
      </c>
      <c r="V2477" s="5" t="n">
        <v>3.51</v>
      </c>
      <c r="W2477" s="5" t="n">
        <v>3.688</v>
      </c>
      <c r="X2477" s="5" t="n">
        <v>3.765000000000001</v>
      </c>
      <c r="Y2477" s="5" t="n">
        <v>3.8585</v>
      </c>
      <c r="Z2477" s="5" t="n">
        <v>3.8805</v>
      </c>
      <c r="AA2477" s="5" t="n">
        <v>3.937916666666666</v>
      </c>
      <c r="AB2477" s="4" t="n">
        <v>-0.02742616033755274</v>
      </c>
      <c r="AC2477" s="4" t="n">
        <v>-0.03782264247380496</v>
      </c>
      <c r="AD2477" s="4" t="n">
        <v>-0.01430578617958878</v>
      </c>
      <c r="AE2477" s="4" t="n">
        <v>-0.011463507833397</v>
      </c>
      <c r="AF2477" s="4" t="n">
        <v>-0.06149732620320869</v>
      </c>
      <c r="AG2477" s="4" t="n">
        <v>-0.1158690176322419</v>
      </c>
      <c r="AH2477" s="4" t="n">
        <v>-0.104591836734694</v>
      </c>
      <c r="AI2477" s="4" t="n">
        <v>-0.1068702290076337</v>
      </c>
      <c r="AJ2477" s="4" t="n">
        <v>0.4307589880159787</v>
      </c>
      <c r="AK2477" s="4" t="n">
        <v>0.5272969374167776</v>
      </c>
      <c r="AL2477" s="2" t="inlineStr"/>
      <c r="AM2477" s="2" t="inlineStr"/>
      <c r="AN2477" s="2" t="inlineStr"/>
      <c r="AO2477" s="2" t="inlineStr"/>
      <c r="AP2477" s="2" t="b">
        <v>1</v>
      </c>
      <c r="AQ2477" s="5" t="n">
        <v>48762815.8</v>
      </c>
      <c r="AR2477" s="5" t="n">
        <v>51534439</v>
      </c>
      <c r="AS2477" s="5" t="n">
        <v>61352834.3</v>
      </c>
      <c r="AT2477" s="2" t="n">
        <v>0.7947932048511734</v>
      </c>
      <c r="AU2477" s="2" t="n">
        <v>0.008287535940537554</v>
      </c>
      <c r="AV2477" s="2" t="n">
        <v>0.009834845529876599</v>
      </c>
      <c r="AW2477" s="2" t="b">
        <v>0</v>
      </c>
      <c r="AX2477" s="2" t="b">
        <v>0</v>
      </c>
      <c r="AY2477" s="4" t="n">
        <v>-0.1562500000000001</v>
      </c>
      <c r="AZ2477" s="4" t="n">
        <v>-0.1333333333333333</v>
      </c>
      <c r="BA2477" s="4" t="n">
        <v>0.08749999999999991</v>
      </c>
      <c r="BB2477" s="4" t="n">
        <v>0.0249287749287749</v>
      </c>
      <c r="BC2477" s="5" t="n">
        <v>0.6563967282268</v>
      </c>
      <c r="BD2477" s="3" t="n">
        <v>0</v>
      </c>
      <c r="BE2477" s="2" t="b">
        <v>0</v>
      </c>
      <c r="BF2477" s="2" t="b">
        <v>0</v>
      </c>
      <c r="BG2477" s="2" t="b">
        <v>0</v>
      </c>
      <c r="BH2477" s="4" t="n">
        <v>0.033137727891003</v>
      </c>
      <c r="BI2477" s="4" t="n">
        <v>0.08201872644250585</v>
      </c>
      <c r="BJ2477" s="2" t="b">
        <v>0</v>
      </c>
      <c r="BK2477" s="2" t="b">
        <v>0</v>
      </c>
      <c r="BL2477" s="2" t="b">
        <v>0</v>
      </c>
      <c r="BM2477" s="2" t="b">
        <v>0</v>
      </c>
      <c r="BN2477" s="2" t="b">
        <v>0</v>
      </c>
      <c r="BO2477" s="2" t="b">
        <v>0</v>
      </c>
      <c r="BP2477" s="2" t="b">
        <v>0</v>
      </c>
      <c r="BQ2477" s="2" t="b">
        <v>0</v>
      </c>
    </row>
    <row r="2478">
      <c r="A2478" s="2" t="inlineStr">
        <is>
          <t>600419</t>
        </is>
      </c>
      <c r="B2478" s="2" t="inlineStr">
        <is>
          <t>天润乳业</t>
        </is>
      </c>
      <c r="C2478" s="2" t="inlineStr"/>
      <c r="D2478" s="2" t="inlineStr">
        <is>
          <t>2026-06-18</t>
        </is>
      </c>
      <c r="E2478" s="2" t="inlineStr">
        <is>
          <t>流动性不足</t>
        </is>
      </c>
      <c r="F2478" s="3" t="n">
        <v>24</v>
      </c>
      <c r="G2478" s="2" t="inlineStr">
        <is>
          <t>弱势延续</t>
        </is>
      </c>
      <c r="H2478" s="3" t="n">
        <v>24</v>
      </c>
      <c r="I2478" s="3" t="n">
        <v>26</v>
      </c>
      <c r="J2478" s="3" t="n">
        <v>19</v>
      </c>
      <c r="K2478" s="3" t="n">
        <v>-2</v>
      </c>
      <c r="L2478" s="3" t="n">
        <v>3</v>
      </c>
      <c r="M2478" s="3" t="n">
        <v>24.66666666666667</v>
      </c>
      <c r="N2478" s="3" t="n">
        <v>24.2</v>
      </c>
      <c r="O2478" s="3" t="n">
        <v>21</v>
      </c>
      <c r="P2478" s="3" t="n">
        <v>26</v>
      </c>
      <c r="Q2478" s="2" t="inlineStr">
        <is>
          <t>流动性不足</t>
        </is>
      </c>
      <c r="R2478" s="2" t="b">
        <v>0</v>
      </c>
      <c r="S2478" s="3" t="b">
        <v>0</v>
      </c>
      <c r="T2478" s="2" t="inlineStr">
        <is>
          <t>市场趋势良好</t>
        </is>
      </c>
      <c r="U2478" s="2" t="b">
        <v>1</v>
      </c>
      <c r="V2478" s="5" t="n">
        <v>7.76</v>
      </c>
      <c r="W2478" s="5" t="n">
        <v>7.946</v>
      </c>
      <c r="X2478" s="5" t="n">
        <v>7.984</v>
      </c>
      <c r="Y2478" s="5" t="n">
        <v>8.293000000000001</v>
      </c>
      <c r="Z2478" s="5" t="n">
        <v>9.031833333333335</v>
      </c>
      <c r="AA2478" s="5" t="n">
        <v>9.453416666666667</v>
      </c>
      <c r="AB2478" s="4" t="n">
        <v>-0.002260170768458192</v>
      </c>
      <c r="AC2478" s="4" t="n">
        <v>-0.03469955265385094</v>
      </c>
      <c r="AD2478" s="4" t="n">
        <v>-0.03209617180205404</v>
      </c>
      <c r="AE2478" s="4" t="n">
        <v>-0.02712649456033878</v>
      </c>
      <c r="AF2478" s="4" t="n">
        <v>-0.01896333754740842</v>
      </c>
      <c r="AG2478" s="4" t="n">
        <v>-0.05939393939393944</v>
      </c>
      <c r="AH2478" s="4" t="n">
        <v>-0.1121281464530893</v>
      </c>
      <c r="AI2478" s="4" t="n">
        <v>-0.1406423034330011</v>
      </c>
      <c r="AJ2478" s="4" t="n">
        <v>0.3951398135818908</v>
      </c>
      <c r="AK2478" s="4" t="n">
        <v>0.4337549933422104</v>
      </c>
      <c r="AL2478" s="2" t="inlineStr"/>
      <c r="AM2478" s="2" t="inlineStr"/>
      <c r="AN2478" s="2" t="inlineStr"/>
      <c r="AO2478" s="2" t="inlineStr"/>
      <c r="AP2478" s="2" t="b">
        <v>1</v>
      </c>
      <c r="AQ2478" s="5" t="n">
        <v>35658557</v>
      </c>
      <c r="AR2478" s="5" t="n">
        <v>41400834</v>
      </c>
      <c r="AS2478" s="5" t="n">
        <v>43882382.65</v>
      </c>
      <c r="AT2478" s="2" t="n">
        <v>0.8125939123316952</v>
      </c>
      <c r="AU2478" s="2" t="n">
        <v>0.01424073799177184</v>
      </c>
      <c r="AV2478" s="2" t="n">
        <v>0.01674822752678968</v>
      </c>
      <c r="AW2478" s="2" t="b">
        <v>0</v>
      </c>
      <c r="AX2478" s="2" t="b">
        <v>0</v>
      </c>
      <c r="AY2478" s="4" t="n">
        <v>-0.2065439672801636</v>
      </c>
      <c r="AZ2478" s="4" t="n">
        <v>-0.1181818181818183</v>
      </c>
      <c r="BA2478" s="4" t="n">
        <v>0.2500000000000002</v>
      </c>
      <c r="BB2478" s="4" t="n">
        <v>0.03221649484536085</v>
      </c>
      <c r="BC2478" s="5" t="n">
        <v>0.7849621770455524</v>
      </c>
      <c r="BD2478" s="3" t="n">
        <v>0</v>
      </c>
      <c r="BE2478" s="2" t="b">
        <v>0</v>
      </c>
      <c r="BF2478" s="2" t="b">
        <v>0</v>
      </c>
      <c r="BG2478" s="2" t="b">
        <v>0</v>
      </c>
      <c r="BH2478" s="4" t="n">
        <v>0.033137727891003</v>
      </c>
      <c r="BI2478" s="4" t="n">
        <v>0.08201872644250585</v>
      </c>
      <c r="BJ2478" s="2" t="b">
        <v>0</v>
      </c>
      <c r="BK2478" s="2" t="b">
        <v>0</v>
      </c>
      <c r="BL2478" s="2" t="b">
        <v>0</v>
      </c>
      <c r="BM2478" s="2" t="b">
        <v>0</v>
      </c>
      <c r="BN2478" s="2" t="b">
        <v>0</v>
      </c>
      <c r="BO2478" s="2" t="b">
        <v>0</v>
      </c>
      <c r="BP2478" s="2" t="b">
        <v>0</v>
      </c>
      <c r="BQ2478" s="2" t="b">
        <v>0</v>
      </c>
    </row>
    <row r="2479">
      <c r="A2479" s="2" t="inlineStr">
        <is>
          <t>600477</t>
        </is>
      </c>
      <c r="B2479" s="2" t="inlineStr">
        <is>
          <t>杭萧钢构</t>
        </is>
      </c>
      <c r="C2479" s="2" t="inlineStr"/>
      <c r="D2479" s="2" t="inlineStr">
        <is>
          <t>2026-06-18</t>
        </is>
      </c>
      <c r="E2479" s="2" t="inlineStr">
        <is>
          <t>流动性不足</t>
        </is>
      </c>
      <c r="F2479" s="3" t="n">
        <v>24</v>
      </c>
      <c r="G2479" s="2" t="inlineStr">
        <is>
          <t>弱势延续</t>
        </is>
      </c>
      <c r="H2479" s="3" t="n">
        <v>24</v>
      </c>
      <c r="I2479" s="3" t="n">
        <v>26</v>
      </c>
      <c r="J2479" s="3" t="n">
        <v>16</v>
      </c>
      <c r="K2479" s="3" t="n">
        <v>-2</v>
      </c>
      <c r="L2479" s="3" t="n">
        <v>6</v>
      </c>
      <c r="M2479" s="3" t="n">
        <v>24.66666666666667</v>
      </c>
      <c r="N2479" s="3" t="n">
        <v>23.6</v>
      </c>
      <c r="O2479" s="3" t="n">
        <v>18</v>
      </c>
      <c r="P2479" s="3" t="n">
        <v>26</v>
      </c>
      <c r="Q2479" s="2" t="inlineStr">
        <is>
          <t>市场环境弱观察</t>
        </is>
      </c>
      <c r="R2479" s="2" t="b">
        <v>1</v>
      </c>
      <c r="S2479" s="3" t="b">
        <v>0</v>
      </c>
      <c r="T2479" s="2" t="inlineStr">
        <is>
          <t>市场趋势良好</t>
        </is>
      </c>
      <c r="U2479" s="2" t="b">
        <v>1</v>
      </c>
      <c r="V2479" s="5" t="n">
        <v>2.5</v>
      </c>
      <c r="W2479" s="5" t="n">
        <v>2.57</v>
      </c>
      <c r="X2479" s="5" t="n">
        <v>2.576</v>
      </c>
      <c r="Y2479" s="5" t="n">
        <v>2.663</v>
      </c>
      <c r="Z2479" s="5" t="n">
        <v>2.9315</v>
      </c>
      <c r="AA2479" s="5" t="n">
        <v>3.189</v>
      </c>
      <c r="AB2479" s="4" t="n">
        <v>0.0007788161993769194</v>
      </c>
      <c r="AC2479" s="4" t="n">
        <v>-0.02719033232628421</v>
      </c>
      <c r="AD2479" s="4" t="n">
        <v>-0.0286339595112165</v>
      </c>
      <c r="AE2479" s="4" t="n">
        <v>-0.04521767451959613</v>
      </c>
      <c r="AF2479" s="4" t="n">
        <v>-0.003984063745019806</v>
      </c>
      <c r="AG2479" s="4" t="n">
        <v>-0.06015037593984962</v>
      </c>
      <c r="AH2479" s="4" t="n">
        <v>-0.1071428571428571</v>
      </c>
      <c r="AI2479" s="4" t="n">
        <v>-0.2163009404388715</v>
      </c>
      <c r="AJ2479" s="4" t="n">
        <v>0.4172769640479361</v>
      </c>
      <c r="AK2479" s="4" t="n">
        <v>0.1887483355525965</v>
      </c>
      <c r="AL2479" s="2" t="inlineStr"/>
      <c r="AM2479" s="2" t="inlineStr"/>
      <c r="AN2479" s="2" t="inlineStr"/>
      <c r="AO2479" s="2" t="inlineStr"/>
      <c r="AP2479" s="2" t="b">
        <v>1</v>
      </c>
      <c r="AQ2479" s="5" t="n">
        <v>64182796</v>
      </c>
      <c r="AR2479" s="5" t="n">
        <v>70921718</v>
      </c>
      <c r="AS2479" s="5" t="n">
        <v>78156865.34999999</v>
      </c>
      <c r="AT2479" s="2" t="n">
        <v>0.821204838661048</v>
      </c>
      <c r="AU2479" s="2" t="n">
        <v>0.01054528649911951</v>
      </c>
      <c r="AV2479" s="2" t="n">
        <v>0.01232017902676164</v>
      </c>
      <c r="AW2479" s="2" t="b">
        <v>0</v>
      </c>
      <c r="AX2479" s="2" t="b">
        <v>0</v>
      </c>
      <c r="AY2479" s="4" t="n">
        <v>-0.2732558139534884</v>
      </c>
      <c r="AZ2479" s="4" t="n">
        <v>-0.1134751773049645</v>
      </c>
      <c r="BA2479" s="4" t="n">
        <v>0.07449999999999994</v>
      </c>
      <c r="BB2479" s="4" t="n">
        <v>0.02979999999999998</v>
      </c>
      <c r="BC2479" s="5" t="n">
        <v>0.8016527737606171</v>
      </c>
      <c r="BD2479" s="3" t="n">
        <v>0</v>
      </c>
      <c r="BE2479" s="2" t="b">
        <v>0</v>
      </c>
      <c r="BF2479" s="2" t="b">
        <v>0</v>
      </c>
      <c r="BG2479" s="2" t="b">
        <v>0</v>
      </c>
      <c r="BH2479" s="4" t="n">
        <v>0.033137727891003</v>
      </c>
      <c r="BI2479" s="4" t="n">
        <v>0.08201872644250585</v>
      </c>
      <c r="BJ2479" s="2" t="b">
        <v>0</v>
      </c>
      <c r="BK2479" s="2" t="b">
        <v>0</v>
      </c>
      <c r="BL2479" s="2" t="b">
        <v>0</v>
      </c>
      <c r="BM2479" s="2" t="b">
        <v>0</v>
      </c>
      <c r="BN2479" s="2" t="b">
        <v>0</v>
      </c>
      <c r="BO2479" s="2" t="b">
        <v>0</v>
      </c>
      <c r="BP2479" s="2" t="b">
        <v>0</v>
      </c>
      <c r="BQ2479" s="2" t="b">
        <v>0</v>
      </c>
    </row>
    <row r="2480">
      <c r="A2480" s="2" t="inlineStr">
        <is>
          <t>600512</t>
        </is>
      </c>
      <c r="B2480" s="2" t="inlineStr">
        <is>
          <t>腾达建设</t>
        </is>
      </c>
      <c r="C2480" s="2" t="inlineStr"/>
      <c r="D2480" s="2" t="inlineStr">
        <is>
          <t>2026-06-18</t>
        </is>
      </c>
      <c r="E2480" s="2" t="inlineStr">
        <is>
          <t>流动性不足</t>
        </is>
      </c>
      <c r="F2480" s="3" t="n">
        <v>24</v>
      </c>
      <c r="G2480" s="2" t="inlineStr">
        <is>
          <t>弱势延续</t>
        </is>
      </c>
      <c r="H2480" s="3" t="n">
        <v>24</v>
      </c>
      <c r="I2480" s="3" t="n">
        <v>26</v>
      </c>
      <c r="J2480" s="3" t="n">
        <v>16</v>
      </c>
      <c r="K2480" s="3" t="n">
        <v>-2</v>
      </c>
      <c r="L2480" s="3" t="n">
        <v>6</v>
      </c>
      <c r="M2480" s="3" t="n">
        <v>24</v>
      </c>
      <c r="N2480" s="3" t="n">
        <v>23.2</v>
      </c>
      <c r="O2480" s="3" t="n">
        <v>18</v>
      </c>
      <c r="P2480" s="3" t="n">
        <v>26</v>
      </c>
      <c r="Q2480" s="2" t="inlineStr">
        <is>
          <t>流动性不足</t>
        </is>
      </c>
      <c r="R2480" s="2" t="b">
        <v>0</v>
      </c>
      <c r="S2480" s="3" t="b">
        <v>0</v>
      </c>
      <c r="T2480" s="2" t="inlineStr">
        <is>
          <t>市场趋势良好</t>
        </is>
      </c>
      <c r="U2480" s="2" t="b">
        <v>1</v>
      </c>
      <c r="V2480" s="5" t="n">
        <v>1.98</v>
      </c>
      <c r="W2480" s="5" t="n">
        <v>2.046</v>
      </c>
      <c r="X2480" s="5" t="n">
        <v>2.069</v>
      </c>
      <c r="Y2480" s="5" t="n">
        <v>2.14</v>
      </c>
      <c r="Z2480" s="5" t="n">
        <v>2.327</v>
      </c>
      <c r="AA2480" s="5" t="n">
        <v>2.406</v>
      </c>
      <c r="AB2480" s="4" t="n">
        <v>-0.01063829787234027</v>
      </c>
      <c r="AC2480" s="4" t="n">
        <v>-0.03677839851024212</v>
      </c>
      <c r="AD2480" s="4" t="n">
        <v>-0.02594446973145215</v>
      </c>
      <c r="AE2480" s="4" t="n">
        <v>-0.03270056810308997</v>
      </c>
      <c r="AF2480" s="4" t="n">
        <v>-0.02941176470588236</v>
      </c>
      <c r="AG2480" s="4" t="n">
        <v>-0.08333333333333337</v>
      </c>
      <c r="AH2480" s="4" t="n">
        <v>-0.1121076233183856</v>
      </c>
      <c r="AI2480" s="4" t="n">
        <v>-0.1715481171548118</v>
      </c>
      <c r="AJ2480" s="4" t="n">
        <v>0.3954727030625832</v>
      </c>
      <c r="AK2480" s="4" t="n">
        <v>0.3342210386151798</v>
      </c>
      <c r="AL2480" s="2" t="inlineStr"/>
      <c r="AM2480" s="2" t="inlineStr"/>
      <c r="AN2480" s="2" t="inlineStr"/>
      <c r="AO2480" s="2" t="inlineStr"/>
      <c r="AP2480" s="2" t="b">
        <v>1</v>
      </c>
      <c r="AQ2480" s="5" t="n">
        <v>38075619.6</v>
      </c>
      <c r="AR2480" s="5" t="n">
        <v>41499579.4</v>
      </c>
      <c r="AS2480" s="5" t="n">
        <v>44025907.35</v>
      </c>
      <c r="AT2480" s="2" t="n">
        <v>0.864845766773277</v>
      </c>
      <c r="AU2480" s="2" t="n">
        <v>0.01172106720683502</v>
      </c>
      <c r="AV2480" s="2" t="n">
        <v>0.01295075244756522</v>
      </c>
      <c r="AW2480" s="2" t="b">
        <v>0</v>
      </c>
      <c r="AX2480" s="2" t="b">
        <v>0</v>
      </c>
      <c r="AY2480" s="4" t="n">
        <v>-0.2611940298507464</v>
      </c>
      <c r="AZ2480" s="4" t="n">
        <v>-0.1238938053097345</v>
      </c>
      <c r="BA2480" s="4" t="n">
        <v>0.05799999999999994</v>
      </c>
      <c r="BB2480" s="4" t="n">
        <v>0.02929292929292926</v>
      </c>
      <c r="BC2480" s="5" t="n">
        <v>0.6156523828544761</v>
      </c>
      <c r="BD2480" s="3" t="n">
        <v>0</v>
      </c>
      <c r="BE2480" s="2" t="b">
        <v>0</v>
      </c>
      <c r="BF2480" s="2" t="b">
        <v>0</v>
      </c>
      <c r="BG2480" s="2" t="b">
        <v>0</v>
      </c>
      <c r="BH2480" s="4" t="n">
        <v>0.033137727891003</v>
      </c>
      <c r="BI2480" s="4" t="n">
        <v>0.08201872644250585</v>
      </c>
      <c r="BJ2480" s="2" t="b">
        <v>0</v>
      </c>
      <c r="BK2480" s="2" t="b">
        <v>0</v>
      </c>
      <c r="BL2480" s="2" t="b">
        <v>0</v>
      </c>
      <c r="BM2480" s="2" t="b">
        <v>0</v>
      </c>
      <c r="BN2480" s="2" t="b">
        <v>0</v>
      </c>
      <c r="BO2480" s="2" t="b">
        <v>0</v>
      </c>
      <c r="BP2480" s="2" t="b">
        <v>0</v>
      </c>
      <c r="BQ2480" s="2" t="b">
        <v>0</v>
      </c>
    </row>
    <row r="2481">
      <c r="A2481" s="2" t="inlineStr">
        <is>
          <t>600526</t>
        </is>
      </c>
      <c r="B2481" s="2" t="inlineStr">
        <is>
          <t>菲达环保</t>
        </is>
      </c>
      <c r="C2481" s="2" t="inlineStr"/>
      <c r="D2481" s="2" t="inlineStr">
        <is>
          <t>2026-06-18</t>
        </is>
      </c>
      <c r="E2481" s="2" t="inlineStr">
        <is>
          <t>流动性不足</t>
        </is>
      </c>
      <c r="F2481" s="3" t="n">
        <v>24</v>
      </c>
      <c r="G2481" s="2" t="inlineStr">
        <is>
          <t>弱势延续</t>
        </is>
      </c>
      <c r="H2481" s="3" t="n">
        <v>24</v>
      </c>
      <c r="I2481" s="3" t="n">
        <v>26</v>
      </c>
      <c r="J2481" s="3" t="n">
        <v>15</v>
      </c>
      <c r="K2481" s="3" t="n">
        <v>-2</v>
      </c>
      <c r="L2481" s="3" t="n">
        <v>8</v>
      </c>
      <c r="M2481" s="3" t="n">
        <v>24.33333333333333</v>
      </c>
      <c r="N2481" s="3" t="n">
        <v>23</v>
      </c>
      <c r="O2481" s="3" t="n">
        <v>16</v>
      </c>
      <c r="P2481" s="3" t="n">
        <v>26</v>
      </c>
      <c r="Q2481" s="2" t="inlineStr">
        <is>
          <t>流动性不足</t>
        </is>
      </c>
      <c r="R2481" s="2" t="b">
        <v>0</v>
      </c>
      <c r="S2481" s="3" t="b">
        <v>0</v>
      </c>
      <c r="T2481" s="2" t="inlineStr">
        <is>
          <t>市场趋势良好</t>
        </is>
      </c>
      <c r="U2481" s="2" t="b">
        <v>1</v>
      </c>
      <c r="V2481" s="5" t="n">
        <v>4.42</v>
      </c>
      <c r="W2481" s="5" t="n">
        <v>4.464</v>
      </c>
      <c r="X2481" s="5" t="n">
        <v>4.489</v>
      </c>
      <c r="Y2481" s="5" t="n">
        <v>4.6445</v>
      </c>
      <c r="Z2481" s="5" t="n">
        <v>5.077333333333333</v>
      </c>
      <c r="AA2481" s="5" t="n">
        <v>5.309749999999999</v>
      </c>
      <c r="AB2481" s="4" t="n">
        <v>-0.007117437722419906</v>
      </c>
      <c r="AC2481" s="4" t="n">
        <v>-0.0268805549533927</v>
      </c>
      <c r="AD2481" s="4" t="n">
        <v>-0.03047698570086632</v>
      </c>
      <c r="AE2481" s="4" t="n">
        <v>-0.03747235387045833</v>
      </c>
      <c r="AF2481" s="4" t="n">
        <v>0</v>
      </c>
      <c r="AG2481" s="4" t="n">
        <v>-0.03913043478260869</v>
      </c>
      <c r="AH2481" s="4" t="n">
        <v>-0.09979633401221999</v>
      </c>
      <c r="AI2481" s="4" t="n">
        <v>-0.1738317757009346</v>
      </c>
      <c r="AJ2481" s="4" t="n">
        <v>0.4503994673768309</v>
      </c>
      <c r="AK2481" s="4" t="n">
        <v>0.3282290279627164</v>
      </c>
      <c r="AL2481" s="2" t="inlineStr"/>
      <c r="AM2481" s="2" t="inlineStr"/>
      <c r="AN2481" s="2" t="inlineStr"/>
      <c r="AO2481" s="2" t="inlineStr"/>
      <c r="AP2481" s="2" t="b">
        <v>1</v>
      </c>
      <c r="AQ2481" s="5" t="n">
        <v>35121679.2</v>
      </c>
      <c r="AR2481" s="5" t="n">
        <v>35673955</v>
      </c>
      <c r="AS2481" s="5" t="n">
        <v>43663312.1</v>
      </c>
      <c r="AT2481" s="2" t="n">
        <v>0.8043750579333628</v>
      </c>
      <c r="AU2481" s="2" t="n">
        <v>0.009028886292957419</v>
      </c>
      <c r="AV2481" s="2" t="n">
        <v>0.01064331661708971</v>
      </c>
      <c r="AW2481" s="2" t="b">
        <v>0</v>
      </c>
      <c r="AX2481" s="2" t="b">
        <v>0</v>
      </c>
      <c r="AY2481" s="4" t="n">
        <v>-0.2036036036036036</v>
      </c>
      <c r="AZ2481" s="4" t="n">
        <v>-0.1182364729458918</v>
      </c>
      <c r="BA2481" s="4" t="n">
        <v>0.1535</v>
      </c>
      <c r="BB2481" s="4" t="n">
        <v>0.03472850678733031</v>
      </c>
      <c r="BC2481" s="5" t="n">
        <v>0.5554958674249337</v>
      </c>
      <c r="BD2481" s="3" t="n">
        <v>0</v>
      </c>
      <c r="BE2481" s="2" t="b">
        <v>0</v>
      </c>
      <c r="BF2481" s="2" t="b">
        <v>0</v>
      </c>
      <c r="BG2481" s="2" t="b">
        <v>0</v>
      </c>
      <c r="BH2481" s="4" t="n">
        <v>0.033137727891003</v>
      </c>
      <c r="BI2481" s="4" t="n">
        <v>0.08201872644250585</v>
      </c>
      <c r="BJ2481" s="2" t="b">
        <v>0</v>
      </c>
      <c r="BK2481" s="2" t="b">
        <v>0</v>
      </c>
      <c r="BL2481" s="2" t="b">
        <v>0</v>
      </c>
      <c r="BM2481" s="2" t="b">
        <v>0</v>
      </c>
      <c r="BN2481" s="2" t="b">
        <v>0</v>
      </c>
      <c r="BO2481" s="2" t="b">
        <v>0</v>
      </c>
      <c r="BP2481" s="2" t="b">
        <v>0</v>
      </c>
      <c r="BQ2481" s="2" t="b">
        <v>0</v>
      </c>
    </row>
    <row r="2482">
      <c r="A2482" s="2" t="inlineStr">
        <is>
          <t>600587</t>
        </is>
      </c>
      <c r="B2482" s="2" t="inlineStr">
        <is>
          <t>新华医疗</t>
        </is>
      </c>
      <c r="C2482" s="2" t="inlineStr"/>
      <c r="D2482" s="2" t="inlineStr">
        <is>
          <t>2026-06-18</t>
        </is>
      </c>
      <c r="E2482" s="2" t="inlineStr">
        <is>
          <t>流动性不足</t>
        </is>
      </c>
      <c r="F2482" s="3" t="n">
        <v>24</v>
      </c>
      <c r="G2482" s="2" t="inlineStr">
        <is>
          <t>弱势延续</t>
        </is>
      </c>
      <c r="H2482" s="3" t="n">
        <v>24</v>
      </c>
      <c r="I2482" s="3" t="n">
        <v>28</v>
      </c>
      <c r="J2482" s="3" t="n">
        <v>26</v>
      </c>
      <c r="K2482" s="3" t="n">
        <v>-4</v>
      </c>
      <c r="L2482" s="3" t="n">
        <v>4</v>
      </c>
      <c r="M2482" s="3" t="n">
        <v>24.66666666666667</v>
      </c>
      <c r="N2482" s="3" t="n">
        <v>24.4</v>
      </c>
      <c r="O2482" s="3" t="n">
        <v>20</v>
      </c>
      <c r="P2482" s="3" t="n">
        <v>28</v>
      </c>
      <c r="Q2482" s="2" t="inlineStr">
        <is>
          <t>流动性不足</t>
        </is>
      </c>
      <c r="R2482" s="2" t="b">
        <v>0</v>
      </c>
      <c r="S2482" s="3" t="b">
        <v>0</v>
      </c>
      <c r="T2482" s="2" t="inlineStr">
        <is>
          <t>市场趋势良好</t>
        </is>
      </c>
      <c r="U2482" s="2" t="b">
        <v>1</v>
      </c>
      <c r="V2482" s="5" t="n">
        <v>12.04</v>
      </c>
      <c r="W2482" s="5" t="n">
        <v>12.424</v>
      </c>
      <c r="X2482" s="5" t="n">
        <v>12.592</v>
      </c>
      <c r="Y2482" s="5" t="n">
        <v>12.923</v>
      </c>
      <c r="Z2482" s="5" t="n">
        <v>13.63983333333333</v>
      </c>
      <c r="AA2482" s="5" t="n">
        <v>14.565</v>
      </c>
      <c r="AB2482" s="4" t="n">
        <v>-0.02034379435420286</v>
      </c>
      <c r="AC2482" s="4" t="n">
        <v>-0.03198031980319804</v>
      </c>
      <c r="AD2482" s="4" t="n">
        <v>-0.01789717672987057</v>
      </c>
      <c r="AE2482" s="4" t="n">
        <v>-0.03089475179992418</v>
      </c>
      <c r="AF2482" s="4" t="n">
        <v>-0.04292527821939596</v>
      </c>
      <c r="AG2482" s="4" t="n">
        <v>-0.0579029733959312</v>
      </c>
      <c r="AH2482" s="4" t="n">
        <v>-0.09677419354838712</v>
      </c>
      <c r="AI2482" s="4" t="n">
        <v>-0.1798365122615804</v>
      </c>
      <c r="AJ2482" s="4" t="n">
        <v>0.4680426098535286</v>
      </c>
      <c r="AK2482" s="4" t="n">
        <v>0.3085885486018642</v>
      </c>
      <c r="AL2482" s="2" t="inlineStr"/>
      <c r="AM2482" s="2" t="inlineStr"/>
      <c r="AN2482" s="2" t="inlineStr"/>
      <c r="AO2482" s="2" t="inlineStr"/>
      <c r="AP2482" s="2" t="b">
        <v>1</v>
      </c>
      <c r="AQ2482" s="5" t="n">
        <v>64827856.4</v>
      </c>
      <c r="AR2482" s="5" t="n">
        <v>62320524.5</v>
      </c>
      <c r="AS2482" s="5" t="n">
        <v>70539478.15000001</v>
      </c>
      <c r="AT2482" s="2" t="n">
        <v>0.9190294300468963</v>
      </c>
      <c r="AU2482" s="2" t="n">
        <v>0.008595658213027078</v>
      </c>
      <c r="AV2482" s="2" t="n">
        <v>0.008975704486219609</v>
      </c>
      <c r="AW2482" s="2" t="b">
        <v>0</v>
      </c>
      <c r="AX2482" s="2" t="b">
        <v>0</v>
      </c>
      <c r="AY2482" s="4" t="n">
        <v>-0.1753424657534247</v>
      </c>
      <c r="AZ2482" s="4" t="n">
        <v>-0.1147058823529412</v>
      </c>
      <c r="BA2482" s="4" t="n">
        <v>0.3095000000000002</v>
      </c>
      <c r="BB2482" s="4" t="n">
        <v>0.0257059800664452</v>
      </c>
      <c r="BC2482" s="5" t="n">
        <v>0.4773598514560856</v>
      </c>
      <c r="BD2482" s="3" t="n">
        <v>0</v>
      </c>
      <c r="BE2482" s="2" t="b">
        <v>0</v>
      </c>
      <c r="BF2482" s="2" t="b">
        <v>0</v>
      </c>
      <c r="BG2482" s="2" t="b">
        <v>0</v>
      </c>
      <c r="BH2482" s="4" t="n">
        <v>0.033137727891003</v>
      </c>
      <c r="BI2482" s="4" t="n">
        <v>0.08201872644250585</v>
      </c>
      <c r="BJ2482" s="2" t="b">
        <v>0</v>
      </c>
      <c r="BK2482" s="2" t="b">
        <v>0</v>
      </c>
      <c r="BL2482" s="2" t="b">
        <v>0</v>
      </c>
      <c r="BM2482" s="2" t="b">
        <v>0</v>
      </c>
      <c r="BN2482" s="2" t="b">
        <v>0</v>
      </c>
      <c r="BO2482" s="2" t="b">
        <v>0</v>
      </c>
      <c r="BP2482" s="2" t="b">
        <v>0</v>
      </c>
      <c r="BQ2482" s="2" t="b">
        <v>0</v>
      </c>
    </row>
    <row r="2483">
      <c r="A2483" s="2" t="inlineStr">
        <is>
          <t>600613</t>
        </is>
      </c>
      <c r="B2483" s="2" t="inlineStr">
        <is>
          <t>神奇制药</t>
        </is>
      </c>
      <c r="C2483" s="2" t="inlineStr"/>
      <c r="D2483" s="2" t="inlineStr">
        <is>
          <t>2026-06-18</t>
        </is>
      </c>
      <c r="E2483" s="2" t="inlineStr">
        <is>
          <t>流动性不足</t>
        </is>
      </c>
      <c r="F2483" s="3" t="n">
        <v>24</v>
      </c>
      <c r="G2483" s="2" t="inlineStr">
        <is>
          <t>弱势延续</t>
        </is>
      </c>
      <c r="H2483" s="3" t="n">
        <v>24</v>
      </c>
      <c r="I2483" s="3" t="n">
        <v>26</v>
      </c>
      <c r="J2483" s="3" t="n">
        <v>16</v>
      </c>
      <c r="K2483" s="3" t="n">
        <v>-2</v>
      </c>
      <c r="L2483" s="3" t="n">
        <v>6</v>
      </c>
      <c r="M2483" s="3" t="n">
        <v>24</v>
      </c>
      <c r="N2483" s="3" t="n">
        <v>23.2</v>
      </c>
      <c r="O2483" s="3" t="n">
        <v>18</v>
      </c>
      <c r="P2483" s="3" t="n">
        <v>26</v>
      </c>
      <c r="Q2483" s="2" t="inlineStr">
        <is>
          <t>流动性不足</t>
        </is>
      </c>
      <c r="R2483" s="2" t="b">
        <v>0</v>
      </c>
      <c r="S2483" s="3" t="b">
        <v>0</v>
      </c>
      <c r="T2483" s="2" t="inlineStr">
        <is>
          <t>市场趋势良好</t>
        </is>
      </c>
      <c r="U2483" s="2" t="b">
        <v>1</v>
      </c>
      <c r="V2483" s="5" t="n">
        <v>4.73</v>
      </c>
      <c r="W2483" s="5" t="n">
        <v>4.806</v>
      </c>
      <c r="X2483" s="5" t="n">
        <v>4.827</v>
      </c>
      <c r="Y2483" s="5" t="n">
        <v>4.978</v>
      </c>
      <c r="Z2483" s="5" t="n">
        <v>5.560166666666666</v>
      </c>
      <c r="AA2483" s="5" t="n">
        <v>5.877333333333334</v>
      </c>
      <c r="AB2483" s="4" t="n">
        <v>-0.004556752278376153</v>
      </c>
      <c r="AC2483" s="4" t="n">
        <v>-0.0248484848484849</v>
      </c>
      <c r="AD2483" s="4" t="n">
        <v>-0.03019676602376786</v>
      </c>
      <c r="AE2483" s="4" t="n">
        <v>-0.03789473684210531</v>
      </c>
      <c r="AF2483" s="4" t="n">
        <v>-0.0104602510460251</v>
      </c>
      <c r="AG2483" s="4" t="n">
        <v>-0.02874743326488705</v>
      </c>
      <c r="AH2483" s="4" t="n">
        <v>-0.09904761904761894</v>
      </c>
      <c r="AI2483" s="4" t="n">
        <v>-0.1759581881533101</v>
      </c>
      <c r="AJ2483" s="4" t="n">
        <v>0.4550599201065246</v>
      </c>
      <c r="AK2483" s="4" t="n">
        <v>0.3199067909454061</v>
      </c>
      <c r="AL2483" s="2" t="inlineStr"/>
      <c r="AM2483" s="2" t="inlineStr"/>
      <c r="AN2483" s="2" t="inlineStr"/>
      <c r="AO2483" s="2" t="inlineStr"/>
      <c r="AP2483" s="2" t="b">
        <v>1</v>
      </c>
      <c r="AQ2483" s="5" t="n">
        <v>24781957.4</v>
      </c>
      <c r="AR2483" s="5" t="n">
        <v>26323176.1</v>
      </c>
      <c r="AS2483" s="5" t="n">
        <v>29278128.55</v>
      </c>
      <c r="AT2483" s="2" t="n">
        <v>0.8464324267747638</v>
      </c>
      <c r="AU2483" s="2" t="n">
        <v>0.01065131651992185</v>
      </c>
      <c r="AV2483" s="2" t="n">
        <v>0.01207656860903882</v>
      </c>
      <c r="AW2483" s="2" t="b">
        <v>0</v>
      </c>
      <c r="AX2483" s="2" t="b">
        <v>0</v>
      </c>
      <c r="AY2483" s="4" t="n">
        <v>-0.3094890510948904</v>
      </c>
      <c r="AZ2483" s="4" t="n">
        <v>-0.1158878504672896</v>
      </c>
      <c r="BA2483" s="4" t="n">
        <v>0.1545</v>
      </c>
      <c r="BB2483" s="4" t="n">
        <v>0.03266384778012685</v>
      </c>
      <c r="BC2483" s="5" t="n">
        <v>0.3529575245290982</v>
      </c>
      <c r="BD2483" s="3" t="n">
        <v>0</v>
      </c>
      <c r="BE2483" s="2" t="b">
        <v>0</v>
      </c>
      <c r="BF2483" s="2" t="b">
        <v>0</v>
      </c>
      <c r="BG2483" s="2" t="b">
        <v>0</v>
      </c>
      <c r="BH2483" s="4" t="n">
        <v>0.033137727891003</v>
      </c>
      <c r="BI2483" s="4" t="n">
        <v>0.08201872644250585</v>
      </c>
      <c r="BJ2483" s="2" t="b">
        <v>0</v>
      </c>
      <c r="BK2483" s="2" t="b">
        <v>0</v>
      </c>
      <c r="BL2483" s="2" t="b">
        <v>0</v>
      </c>
      <c r="BM2483" s="2" t="b">
        <v>0</v>
      </c>
      <c r="BN2483" s="2" t="b">
        <v>0</v>
      </c>
      <c r="BO2483" s="2" t="b">
        <v>0</v>
      </c>
      <c r="BP2483" s="2" t="b">
        <v>0</v>
      </c>
      <c r="BQ2483" s="2" t="b">
        <v>0</v>
      </c>
    </row>
    <row r="2484">
      <c r="A2484" s="2" t="inlineStr">
        <is>
          <t>600616</t>
        </is>
      </c>
      <c r="B2484" s="2" t="inlineStr">
        <is>
          <t>金枫酒业</t>
        </is>
      </c>
      <c r="C2484" s="2" t="inlineStr"/>
      <c r="D2484" s="2" t="inlineStr">
        <is>
          <t>2026-06-18</t>
        </is>
      </c>
      <c r="E2484" s="2" t="inlineStr">
        <is>
          <t>流动性不足</t>
        </is>
      </c>
      <c r="F2484" s="3" t="n">
        <v>24</v>
      </c>
      <c r="G2484" s="2" t="inlineStr">
        <is>
          <t>弱势延续</t>
        </is>
      </c>
      <c r="H2484" s="3" t="n">
        <v>24</v>
      </c>
      <c r="I2484" s="3" t="n">
        <v>26</v>
      </c>
      <c r="J2484" s="3" t="n">
        <v>16</v>
      </c>
      <c r="K2484" s="3" t="n">
        <v>-2</v>
      </c>
      <c r="L2484" s="3" t="n">
        <v>6</v>
      </c>
      <c r="M2484" s="3" t="n">
        <v>24.66666666666667</v>
      </c>
      <c r="N2484" s="3" t="n">
        <v>23.6</v>
      </c>
      <c r="O2484" s="3" t="n">
        <v>18</v>
      </c>
      <c r="P2484" s="3" t="n">
        <v>26</v>
      </c>
      <c r="Q2484" s="2" t="inlineStr">
        <is>
          <t>流动性不足</t>
        </is>
      </c>
      <c r="R2484" s="2" t="b">
        <v>0</v>
      </c>
      <c r="S2484" s="3" t="b">
        <v>0</v>
      </c>
      <c r="T2484" s="2" t="inlineStr">
        <is>
          <t>市场趋势良好</t>
        </is>
      </c>
      <c r="U2484" s="2" t="b">
        <v>1</v>
      </c>
      <c r="V2484" s="5" t="n">
        <v>4.09</v>
      </c>
      <c r="W2484" s="5" t="n">
        <v>4.206</v>
      </c>
      <c r="X2484" s="5" t="n">
        <v>4.234999999999999</v>
      </c>
      <c r="Y2484" s="5" t="n">
        <v>4.3935</v>
      </c>
      <c r="Z2484" s="5" t="n">
        <v>4.7655</v>
      </c>
      <c r="AA2484" s="5" t="n">
        <v>5.116</v>
      </c>
      <c r="AB2484" s="4" t="n">
        <v>-0.007550731477111827</v>
      </c>
      <c r="AC2484" s="4" t="n">
        <v>-0.03442772457820353</v>
      </c>
      <c r="AD2484" s="4" t="n">
        <v>-0.02873880844478849</v>
      </c>
      <c r="AE2484" s="4" t="n">
        <v>-0.03681870241864849</v>
      </c>
      <c r="AF2484" s="4" t="n">
        <v>-0.02386634844868751</v>
      </c>
      <c r="AG2484" s="4" t="n">
        <v>-0.06407322654462244</v>
      </c>
      <c r="AH2484" s="4" t="n">
        <v>-0.1223175965665236</v>
      </c>
      <c r="AI2484" s="4" t="n">
        <v>-0.19009900990099</v>
      </c>
      <c r="AJ2484" s="4" t="n">
        <v>0.3468708388814913</v>
      </c>
      <c r="AK2484" s="4" t="n">
        <v>0.2746338215712383</v>
      </c>
      <c r="AL2484" s="2" t="inlineStr"/>
      <c r="AM2484" s="2" t="inlineStr"/>
      <c r="AN2484" s="2" t="inlineStr"/>
      <c r="AO2484" s="2" t="inlineStr"/>
      <c r="AP2484" s="2" t="b">
        <v>1</v>
      </c>
      <c r="AQ2484" s="5" t="n">
        <v>27104931.4</v>
      </c>
      <c r="AR2484" s="5" t="n">
        <v>27763445.3</v>
      </c>
      <c r="AS2484" s="5" t="n">
        <v>34679683.15</v>
      </c>
      <c r="AT2484" s="2" t="n">
        <v>0.7815795571938494</v>
      </c>
      <c r="AU2484" s="2" t="n">
        <v>0.009660032859248595</v>
      </c>
      <c r="AV2484" s="2" t="n">
        <v>0.01173228404363818</v>
      </c>
      <c r="AW2484" s="2" t="b">
        <v>0</v>
      </c>
      <c r="AX2484" s="2" t="b">
        <v>0</v>
      </c>
      <c r="AY2484" s="4" t="n">
        <v>-0.2149712092130518</v>
      </c>
      <c r="AZ2484" s="4" t="n">
        <v>-0.1260683760683761</v>
      </c>
      <c r="BA2484" s="4" t="n">
        <v>0.138</v>
      </c>
      <c r="BB2484" s="4" t="n">
        <v>0.03374083129584352</v>
      </c>
      <c r="BC2484" s="5" t="n">
        <v>0.5221583588976233</v>
      </c>
      <c r="BD2484" s="3" t="n">
        <v>0</v>
      </c>
      <c r="BE2484" s="2" t="b">
        <v>0</v>
      </c>
      <c r="BF2484" s="2" t="b">
        <v>0</v>
      </c>
      <c r="BG2484" s="2" t="b">
        <v>0</v>
      </c>
      <c r="BH2484" s="4" t="n">
        <v>0.033137727891003</v>
      </c>
      <c r="BI2484" s="4" t="n">
        <v>0.08201872644250585</v>
      </c>
      <c r="BJ2484" s="2" t="b">
        <v>0</v>
      </c>
      <c r="BK2484" s="2" t="b">
        <v>0</v>
      </c>
      <c r="BL2484" s="2" t="b">
        <v>0</v>
      </c>
      <c r="BM2484" s="2" t="b">
        <v>0</v>
      </c>
      <c r="BN2484" s="2" t="b">
        <v>0</v>
      </c>
      <c r="BO2484" s="2" t="b">
        <v>0</v>
      </c>
      <c r="BP2484" s="2" t="b">
        <v>0</v>
      </c>
      <c r="BQ2484" s="2" t="b">
        <v>0</v>
      </c>
    </row>
    <row r="2485">
      <c r="A2485" s="2" t="inlineStr">
        <is>
          <t>600638</t>
        </is>
      </c>
      <c r="B2485" s="2" t="inlineStr">
        <is>
          <t>新黄浦</t>
        </is>
      </c>
      <c r="C2485" s="2" t="inlineStr"/>
      <c r="D2485" s="2" t="inlineStr">
        <is>
          <t>2026-06-18</t>
        </is>
      </c>
      <c r="E2485" s="2" t="inlineStr">
        <is>
          <t>流动性不足</t>
        </is>
      </c>
      <c r="F2485" s="3" t="n">
        <v>24</v>
      </c>
      <c r="G2485" s="2" t="inlineStr">
        <is>
          <t>弱势延续</t>
        </is>
      </c>
      <c r="H2485" s="3" t="n">
        <v>24</v>
      </c>
      <c r="I2485" s="3" t="n">
        <v>23</v>
      </c>
      <c r="J2485" s="3" t="n">
        <v>13</v>
      </c>
      <c r="K2485" s="3" t="n">
        <v>1</v>
      </c>
      <c r="L2485" s="3" t="n">
        <v>9</v>
      </c>
      <c r="M2485" s="3" t="n">
        <v>24.33333333333333</v>
      </c>
      <c r="N2485" s="3" t="n">
        <v>22.2</v>
      </c>
      <c r="O2485" s="3" t="n">
        <v>15</v>
      </c>
      <c r="P2485" s="3" t="n">
        <v>28</v>
      </c>
      <c r="Q2485" s="2" t="inlineStr">
        <is>
          <t>流动性不足</t>
        </is>
      </c>
      <c r="R2485" s="2" t="b">
        <v>0</v>
      </c>
      <c r="S2485" s="3" t="b">
        <v>0</v>
      </c>
      <c r="T2485" s="2" t="inlineStr">
        <is>
          <t>市场趋势良好</t>
        </is>
      </c>
      <c r="U2485" s="2" t="b">
        <v>1</v>
      </c>
      <c r="V2485" s="5" t="n">
        <v>4.93</v>
      </c>
      <c r="W2485" s="5" t="n">
        <v>5.186</v>
      </c>
      <c r="X2485" s="5" t="n">
        <v>5.207</v>
      </c>
      <c r="Y2485" s="5" t="n">
        <v>5.4335</v>
      </c>
      <c r="Z2485" s="5" t="n">
        <v>5.867</v>
      </c>
      <c r="AA2485" s="5" t="n">
        <v>6.311333333333333</v>
      </c>
      <c r="AB2485" s="4" t="n">
        <v>-0.006513409961685812</v>
      </c>
      <c r="AC2485" s="4" t="n">
        <v>-0.03912160915298024</v>
      </c>
      <c r="AD2485" s="4" t="n">
        <v>-0.03686962687228579</v>
      </c>
      <c r="AE2485" s="4" t="n">
        <v>-0.03529734173746235</v>
      </c>
      <c r="AF2485" s="4" t="n">
        <v>-0.04826254826254828</v>
      </c>
      <c r="AG2485" s="4" t="n">
        <v>-0.08193668528864062</v>
      </c>
      <c r="AH2485" s="4" t="n">
        <v>-0.1381118881118881</v>
      </c>
      <c r="AI2485" s="4" t="n">
        <v>-0.2099358974358975</v>
      </c>
      <c r="AJ2485" s="4" t="n">
        <v>0.274300932090546</v>
      </c>
      <c r="AK2485" s="4" t="n">
        <v>0.2060585885486019</v>
      </c>
      <c r="AL2485" s="2" t="inlineStr"/>
      <c r="AM2485" s="2" t="inlineStr"/>
      <c r="AN2485" s="2" t="inlineStr"/>
      <c r="AO2485" s="2" t="inlineStr"/>
      <c r="AP2485" s="2" t="b">
        <v>1</v>
      </c>
      <c r="AQ2485" s="5" t="n">
        <v>77215498.2</v>
      </c>
      <c r="AR2485" s="5" t="n">
        <v>57969863.3</v>
      </c>
      <c r="AS2485" s="5" t="n">
        <v>64647391.3</v>
      </c>
      <c r="AT2485" s="2" t="n">
        <v>1.194410116901345</v>
      </c>
      <c r="AU2485" s="2" t="n">
        <v>0.02205245868221293</v>
      </c>
      <c r="AV2485" s="2" t="n">
        <v>0.0175319737864029</v>
      </c>
      <c r="AW2485" s="2" t="b">
        <v>0</v>
      </c>
      <c r="AX2485" s="2" t="b">
        <v>0</v>
      </c>
      <c r="AY2485" s="4" t="n">
        <v>-0.2663690476190477</v>
      </c>
      <c r="AZ2485" s="4" t="n">
        <v>-0.1572649572649573</v>
      </c>
      <c r="BA2485" s="4" t="n">
        <v>0.267</v>
      </c>
      <c r="BB2485" s="4" t="n">
        <v>0.05415821501014199</v>
      </c>
      <c r="BC2485" s="5" t="n">
        <v>0.7904160473459277</v>
      </c>
      <c r="BD2485" s="3" t="n">
        <v>0</v>
      </c>
      <c r="BE2485" s="2" t="b">
        <v>0</v>
      </c>
      <c r="BF2485" s="2" t="b">
        <v>0</v>
      </c>
      <c r="BG2485" s="2" t="b">
        <v>0</v>
      </c>
      <c r="BH2485" s="4" t="n">
        <v>0.033137727891003</v>
      </c>
      <c r="BI2485" s="4" t="n">
        <v>0.08201872644250585</v>
      </c>
      <c r="BJ2485" s="2" t="b">
        <v>0</v>
      </c>
      <c r="BK2485" s="2" t="b">
        <v>0</v>
      </c>
      <c r="BL2485" s="2" t="b">
        <v>0</v>
      </c>
      <c r="BM2485" s="2" t="b">
        <v>0</v>
      </c>
      <c r="BN2485" s="2" t="b">
        <v>0</v>
      </c>
      <c r="BO2485" s="2" t="b">
        <v>0</v>
      </c>
      <c r="BP2485" s="2" t="b">
        <v>0</v>
      </c>
      <c r="BQ2485" s="2" t="b">
        <v>0</v>
      </c>
    </row>
    <row r="2486">
      <c r="A2486" s="2" t="inlineStr">
        <is>
          <t>600649</t>
        </is>
      </c>
      <c r="B2486" s="2" t="inlineStr">
        <is>
          <t>城投控股</t>
        </is>
      </c>
      <c r="C2486" s="2" t="inlineStr"/>
      <c r="D2486" s="2" t="inlineStr">
        <is>
          <t>2026-06-18</t>
        </is>
      </c>
      <c r="E2486" s="2" t="inlineStr">
        <is>
          <t>流动性不足</t>
        </is>
      </c>
      <c r="F2486" s="3" t="n">
        <v>24</v>
      </c>
      <c r="G2486" s="2" t="inlineStr">
        <is>
          <t>弱势延续</t>
        </is>
      </c>
      <c r="H2486" s="3" t="n">
        <v>24</v>
      </c>
      <c r="I2486" s="3" t="n">
        <v>26</v>
      </c>
      <c r="J2486" s="3" t="n">
        <v>15</v>
      </c>
      <c r="K2486" s="3" t="n">
        <v>-2</v>
      </c>
      <c r="L2486" s="3" t="n">
        <v>6</v>
      </c>
      <c r="M2486" s="3" t="n">
        <v>24.66666666666667</v>
      </c>
      <c r="N2486" s="3" t="n">
        <v>23.6</v>
      </c>
      <c r="O2486" s="3" t="n">
        <v>18</v>
      </c>
      <c r="P2486" s="3" t="n">
        <v>26</v>
      </c>
      <c r="Q2486" s="2" t="inlineStr">
        <is>
          <t>市场环境弱观察</t>
        </is>
      </c>
      <c r="R2486" s="2" t="b">
        <v>1</v>
      </c>
      <c r="S2486" s="3" t="b">
        <v>0</v>
      </c>
      <c r="T2486" s="2" t="inlineStr">
        <is>
          <t>市场趋势良好</t>
        </is>
      </c>
      <c r="U2486" s="2" t="b">
        <v>1</v>
      </c>
      <c r="V2486" s="5" t="n">
        <v>3.58</v>
      </c>
      <c r="W2486" s="5" t="n">
        <v>3.632</v>
      </c>
      <c r="X2486" s="5" t="n">
        <v>3.646</v>
      </c>
      <c r="Y2486" s="5" t="n">
        <v>3.7525</v>
      </c>
      <c r="Z2486" s="5" t="n">
        <v>4.113499999999999</v>
      </c>
      <c r="AA2486" s="5" t="n">
        <v>4.495083333333334</v>
      </c>
      <c r="AB2486" s="4" t="n">
        <v>-0.00710770913067249</v>
      </c>
      <c r="AC2486" s="4" t="n">
        <v>-0.03031914893617027</v>
      </c>
      <c r="AD2486" s="4" t="n">
        <v>-0.02380332986472433</v>
      </c>
      <c r="AE2486" s="4" t="n">
        <v>-0.04496381998993937</v>
      </c>
      <c r="AF2486" s="4" t="n">
        <v>-0.01648351648351654</v>
      </c>
      <c r="AG2486" s="4" t="n">
        <v>-0.04278074866310166</v>
      </c>
      <c r="AH2486" s="4" t="n">
        <v>-0.07012987012987015</v>
      </c>
      <c r="AI2486" s="4" t="n">
        <v>-0.211453744493392</v>
      </c>
      <c r="AJ2486" s="4" t="n">
        <v>0.5922103861517976</v>
      </c>
      <c r="AK2486" s="4" t="n">
        <v>0.2023968042609854</v>
      </c>
      <c r="AL2486" s="2" t="inlineStr"/>
      <c r="AM2486" s="2" t="inlineStr"/>
      <c r="AN2486" s="2" t="inlineStr"/>
      <c r="AO2486" s="2" t="inlineStr"/>
      <c r="AP2486" s="2" t="b">
        <v>1</v>
      </c>
      <c r="AQ2486" s="5" t="n">
        <v>57471316.8</v>
      </c>
      <c r="AR2486" s="5" t="n">
        <v>64888026.8</v>
      </c>
      <c r="AS2486" s="5" t="n">
        <v>74473216.55</v>
      </c>
      <c r="AT2486" s="2" t="n">
        <v>0.7717045061618196</v>
      </c>
      <c r="AU2486" s="2" t="n">
        <v>0.0063115455191587</v>
      </c>
      <c r="AV2486" s="2" t="n">
        <v>0.007879962985900716</v>
      </c>
      <c r="AW2486" s="2" t="b">
        <v>0</v>
      </c>
      <c r="AX2486" s="2" t="b">
        <v>0</v>
      </c>
      <c r="AY2486" s="4" t="n">
        <v>-0.2399150743099787</v>
      </c>
      <c r="AZ2486" s="4" t="n">
        <v>-0.1005025125628141</v>
      </c>
      <c r="BA2486" s="4" t="n">
        <v>0.1195</v>
      </c>
      <c r="BB2486" s="4" t="n">
        <v>0.03337988826815643</v>
      </c>
      <c r="BC2486" s="5" t="n">
        <v>0.7186047207096597</v>
      </c>
      <c r="BD2486" s="3" t="n">
        <v>0</v>
      </c>
      <c r="BE2486" s="2" t="b">
        <v>0</v>
      </c>
      <c r="BF2486" s="2" t="b">
        <v>0</v>
      </c>
      <c r="BG2486" s="2" t="b">
        <v>0</v>
      </c>
      <c r="BH2486" s="4" t="n">
        <v>0.033137727891003</v>
      </c>
      <c r="BI2486" s="4" t="n">
        <v>0.08201872644250585</v>
      </c>
      <c r="BJ2486" s="2" t="b">
        <v>0</v>
      </c>
      <c r="BK2486" s="2" t="b">
        <v>0</v>
      </c>
      <c r="BL2486" s="2" t="b">
        <v>0</v>
      </c>
      <c r="BM2486" s="2" t="b">
        <v>0</v>
      </c>
      <c r="BN2486" s="2" t="b">
        <v>0</v>
      </c>
      <c r="BO2486" s="2" t="b">
        <v>0</v>
      </c>
      <c r="BP2486" s="2" t="b">
        <v>0</v>
      </c>
      <c r="BQ2486" s="2" t="b">
        <v>0</v>
      </c>
    </row>
    <row r="2487">
      <c r="A2487" s="2" t="inlineStr">
        <is>
          <t>600653</t>
        </is>
      </c>
      <c r="B2487" s="2" t="inlineStr">
        <is>
          <t>申华控股</t>
        </is>
      </c>
      <c r="C2487" s="2" t="inlineStr"/>
      <c r="D2487" s="2" t="inlineStr">
        <is>
          <t>2026-06-18</t>
        </is>
      </c>
      <c r="E2487" s="2" t="inlineStr">
        <is>
          <t>流动性不足</t>
        </is>
      </c>
      <c r="F2487" s="3" t="n">
        <v>24</v>
      </c>
      <c r="G2487" s="2" t="inlineStr">
        <is>
          <t>弱势延续</t>
        </is>
      </c>
      <c r="H2487" s="3" t="n">
        <v>24</v>
      </c>
      <c r="I2487" s="3" t="n">
        <v>28</v>
      </c>
      <c r="J2487" s="3" t="n">
        <v>29</v>
      </c>
      <c r="K2487" s="3" t="n">
        <v>-4</v>
      </c>
      <c r="L2487" s="3" t="n">
        <v>-5</v>
      </c>
      <c r="M2487" s="3" t="n">
        <v>25.33333333333333</v>
      </c>
      <c r="N2487" s="3" t="n">
        <v>26.6</v>
      </c>
      <c r="O2487" s="3" t="n">
        <v>24</v>
      </c>
      <c r="P2487" s="3" t="n">
        <v>29</v>
      </c>
      <c r="Q2487" s="2" t="inlineStr">
        <is>
          <t>流动性不足</t>
        </is>
      </c>
      <c r="R2487" s="2" t="b">
        <v>0</v>
      </c>
      <c r="S2487" s="3" t="b">
        <v>0</v>
      </c>
      <c r="T2487" s="2" t="inlineStr">
        <is>
          <t>市场趋势良好</t>
        </is>
      </c>
      <c r="U2487" s="2" t="b">
        <v>1</v>
      </c>
      <c r="V2487" s="5" t="n">
        <v>1.57</v>
      </c>
      <c r="W2487" s="5" t="n">
        <v>1.636</v>
      </c>
      <c r="X2487" s="5" t="n">
        <v>1.654</v>
      </c>
      <c r="Y2487" s="5" t="n">
        <v>1.6845</v>
      </c>
      <c r="Z2487" s="5" t="n">
        <v>1.743833333333334</v>
      </c>
      <c r="AA2487" s="5" t="n">
        <v>1.835333333333333</v>
      </c>
      <c r="AB2487" s="4" t="n">
        <v>-0.01445783132530132</v>
      </c>
      <c r="AC2487" s="4" t="n">
        <v>-0.02361275088547832</v>
      </c>
      <c r="AD2487" s="4" t="n">
        <v>-0.01520023384975167</v>
      </c>
      <c r="AE2487" s="4" t="n">
        <v>-0.02233227434124441</v>
      </c>
      <c r="AF2487" s="4" t="n">
        <v>-0.03680981595092014</v>
      </c>
      <c r="AG2487" s="4" t="n">
        <v>-0.06547619047619035</v>
      </c>
      <c r="AH2487" s="4" t="n">
        <v>-0.07100591715976323</v>
      </c>
      <c r="AI2487" s="4" t="n">
        <v>-0.1229050279329609</v>
      </c>
      <c r="AJ2487" s="4" t="n">
        <v>0.5888814913448736</v>
      </c>
      <c r="AK2487" s="4" t="n">
        <v>0.4873501997336884</v>
      </c>
      <c r="AL2487" s="2" t="inlineStr"/>
      <c r="AM2487" s="2" t="inlineStr"/>
      <c r="AN2487" s="2" t="inlineStr"/>
      <c r="AO2487" s="2" t="inlineStr"/>
      <c r="AP2487" s="2" t="b">
        <v>1</v>
      </c>
      <c r="AQ2487" s="5" t="n">
        <v>24233459.8</v>
      </c>
      <c r="AR2487" s="5" t="n">
        <v>32793389.8</v>
      </c>
      <c r="AS2487" s="5" t="n">
        <v>35113497.75</v>
      </c>
      <c r="AT2487" s="2" t="n">
        <v>0.6901465633682136</v>
      </c>
      <c r="AU2487" s="2" t="n">
        <v>0.007627761065156691</v>
      </c>
      <c r="AV2487" s="2" t="n">
        <v>0.01068039838793741</v>
      </c>
      <c r="AW2487" s="2" t="b">
        <v>0</v>
      </c>
      <c r="AX2487" s="2" t="b">
        <v>0</v>
      </c>
      <c r="AY2487" s="4" t="n">
        <v>-0.1648936170212765</v>
      </c>
      <c r="AZ2487" s="4" t="n">
        <v>-0.1028571428571429</v>
      </c>
      <c r="BA2487" s="4" t="n">
        <v>0.05350000000000001</v>
      </c>
      <c r="BB2487" s="4" t="n">
        <v>0.03407643312101911</v>
      </c>
      <c r="BC2487" s="5" t="n">
        <v>0.8558258731758432</v>
      </c>
      <c r="BD2487" s="3" t="n">
        <v>0</v>
      </c>
      <c r="BE2487" s="2" t="b">
        <v>0</v>
      </c>
      <c r="BF2487" s="2" t="b">
        <v>0</v>
      </c>
      <c r="BG2487" s="2" t="b">
        <v>0</v>
      </c>
      <c r="BH2487" s="4" t="n">
        <v>0.033137727891003</v>
      </c>
      <c r="BI2487" s="4" t="n">
        <v>0.08201872644250585</v>
      </c>
      <c r="BJ2487" s="2" t="b">
        <v>0</v>
      </c>
      <c r="BK2487" s="2" t="b">
        <v>0</v>
      </c>
      <c r="BL2487" s="2" t="b">
        <v>0</v>
      </c>
      <c r="BM2487" s="2" t="b">
        <v>0</v>
      </c>
      <c r="BN2487" s="2" t="b">
        <v>0</v>
      </c>
      <c r="BO2487" s="2" t="b">
        <v>0</v>
      </c>
      <c r="BP2487" s="2" t="b">
        <v>0</v>
      </c>
      <c r="BQ2487" s="2" t="b">
        <v>0</v>
      </c>
    </row>
    <row r="2488">
      <c r="A2488" s="2" t="inlineStr">
        <is>
          <t>600681</t>
        </is>
      </c>
      <c r="B2488" s="2" t="inlineStr">
        <is>
          <t>百川能源</t>
        </is>
      </c>
      <c r="C2488" s="2" t="inlineStr"/>
      <c r="D2488" s="2" t="inlineStr">
        <is>
          <t>2026-06-18</t>
        </is>
      </c>
      <c r="E2488" s="2" t="inlineStr">
        <is>
          <t>流动性不足</t>
        </is>
      </c>
      <c r="F2488" s="3" t="n">
        <v>24</v>
      </c>
      <c r="G2488" s="2" t="inlineStr">
        <is>
          <t>弱势延续</t>
        </is>
      </c>
      <c r="H2488" s="3" t="n">
        <v>24</v>
      </c>
      <c r="I2488" s="3" t="n">
        <v>24</v>
      </c>
      <c r="J2488" s="3" t="n">
        <v>16</v>
      </c>
      <c r="K2488" s="3" t="n">
        <v>0</v>
      </c>
      <c r="L2488" s="3" t="n">
        <v>6</v>
      </c>
      <c r="M2488" s="3" t="n">
        <v>24</v>
      </c>
      <c r="N2488" s="3" t="n">
        <v>22.8</v>
      </c>
      <c r="O2488" s="3" t="n">
        <v>18</v>
      </c>
      <c r="P2488" s="3" t="n">
        <v>24</v>
      </c>
      <c r="Q2488" s="2" t="inlineStr">
        <is>
          <t>流动性不足</t>
        </is>
      </c>
      <c r="R2488" s="2" t="b">
        <v>0</v>
      </c>
      <c r="S2488" s="3" t="b">
        <v>0</v>
      </c>
      <c r="T2488" s="2" t="inlineStr">
        <is>
          <t>市场趋势良好</t>
        </is>
      </c>
      <c r="U2488" s="2" t="b">
        <v>1</v>
      </c>
      <c r="V2488" s="5" t="n">
        <v>3.33</v>
      </c>
      <c r="W2488" s="5" t="n">
        <v>3.458</v>
      </c>
      <c r="X2488" s="5" t="n">
        <v>3.514</v>
      </c>
      <c r="Y2488" s="5" t="n">
        <v>3.622</v>
      </c>
      <c r="Z2488" s="5" t="n">
        <v>3.962166666666667</v>
      </c>
      <c r="AA2488" s="5" t="n">
        <v>4.077583333333333</v>
      </c>
      <c r="AB2488" s="4" t="n">
        <v>-0.021505376344086</v>
      </c>
      <c r="AC2488" s="4" t="n">
        <v>-0.04120054570259202</v>
      </c>
      <c r="AD2488" s="4" t="n">
        <v>-0.03193906187358009</v>
      </c>
      <c r="AE2488" s="4" t="n">
        <v>-0.03506920485448706</v>
      </c>
      <c r="AF2488" s="4" t="n">
        <v>-0.05665722379603388</v>
      </c>
      <c r="AG2488" s="4" t="n">
        <v>-0.1048387096774194</v>
      </c>
      <c r="AH2488" s="4" t="n">
        <v>-0.1213720316622691</v>
      </c>
      <c r="AI2488" s="4" t="n">
        <v>-0.26</v>
      </c>
      <c r="AJ2488" s="4" t="n">
        <v>0.3511984021304927</v>
      </c>
      <c r="AK2488" s="4" t="n">
        <v>0.09454061251664447</v>
      </c>
      <c r="AL2488" s="2" t="inlineStr"/>
      <c r="AM2488" s="2" t="inlineStr"/>
      <c r="AN2488" s="2" t="inlineStr"/>
      <c r="AO2488" s="2" t="inlineStr"/>
      <c r="AP2488" s="2" t="b">
        <v>1</v>
      </c>
      <c r="AQ2488" s="5" t="n">
        <v>42966500</v>
      </c>
      <c r="AR2488" s="5" t="n">
        <v>48274878.5</v>
      </c>
      <c r="AS2488" s="5" t="n">
        <v>59538411.75</v>
      </c>
      <c r="AT2488" s="2" t="n">
        <v>0.7216601642048337</v>
      </c>
      <c r="AU2488" s="2" t="n">
        <v>0.00924109593753274</v>
      </c>
      <c r="AV2488" s="2" t="n">
        <v>0.01209969212681042</v>
      </c>
      <c r="AW2488" s="2" t="b">
        <v>0</v>
      </c>
      <c r="AX2488" s="2" t="b">
        <v>0</v>
      </c>
      <c r="AY2488" s="4" t="n">
        <v>-0.3669201520912547</v>
      </c>
      <c r="AZ2488" s="4" t="n">
        <v>-0.1350649350649351</v>
      </c>
      <c r="BA2488" s="4" t="n">
        <v>0.1079999999999999</v>
      </c>
      <c r="BB2488" s="4" t="n">
        <v>0.03243243243243241</v>
      </c>
      <c r="BC2488" s="5" t="n">
        <v>0.5050456541703455</v>
      </c>
      <c r="BD2488" s="3" t="n">
        <v>0</v>
      </c>
      <c r="BE2488" s="2" t="b">
        <v>0</v>
      </c>
      <c r="BF2488" s="2" t="b">
        <v>0</v>
      </c>
      <c r="BG2488" s="2" t="b">
        <v>0</v>
      </c>
      <c r="BH2488" s="4" t="n">
        <v>0.033137727891003</v>
      </c>
      <c r="BI2488" s="4" t="n">
        <v>0.08201872644250585</v>
      </c>
      <c r="BJ2488" s="2" t="b">
        <v>0</v>
      </c>
      <c r="BK2488" s="2" t="b">
        <v>0</v>
      </c>
      <c r="BL2488" s="2" t="b">
        <v>0</v>
      </c>
      <c r="BM2488" s="2" t="b">
        <v>0</v>
      </c>
      <c r="BN2488" s="2" t="b">
        <v>0</v>
      </c>
      <c r="BO2488" s="2" t="b">
        <v>0</v>
      </c>
      <c r="BP2488" s="2" t="b">
        <v>0</v>
      </c>
      <c r="BQ2488" s="2" t="b">
        <v>0</v>
      </c>
    </row>
    <row r="2489">
      <c r="A2489" s="2" t="inlineStr">
        <is>
          <t>600725</t>
        </is>
      </c>
      <c r="B2489" s="2" t="inlineStr">
        <is>
          <t>云维股份</t>
        </is>
      </c>
      <c r="C2489" s="2" t="inlineStr"/>
      <c r="D2489" s="2" t="inlineStr">
        <is>
          <t>2026-06-18</t>
        </is>
      </c>
      <c r="E2489" s="2" t="inlineStr">
        <is>
          <t>流动性不足</t>
        </is>
      </c>
      <c r="F2489" s="3" t="n">
        <v>24</v>
      </c>
      <c r="G2489" s="2" t="inlineStr">
        <is>
          <t>弱势延续</t>
        </is>
      </c>
      <c r="H2489" s="3" t="n">
        <v>24</v>
      </c>
      <c r="I2489" s="3" t="n">
        <v>23</v>
      </c>
      <c r="J2489" s="3" t="n">
        <v>17</v>
      </c>
      <c r="K2489" s="3" t="n">
        <v>1</v>
      </c>
      <c r="L2489" s="3" t="n">
        <v>7</v>
      </c>
      <c r="M2489" s="3" t="n">
        <v>23.33333333333333</v>
      </c>
      <c r="N2489" s="3" t="n">
        <v>22</v>
      </c>
      <c r="O2489" s="3" t="n">
        <v>17</v>
      </c>
      <c r="P2489" s="3" t="n">
        <v>24</v>
      </c>
      <c r="Q2489" s="2" t="inlineStr">
        <is>
          <t>流动性不足</t>
        </is>
      </c>
      <c r="R2489" s="2" t="b">
        <v>0</v>
      </c>
      <c r="S2489" s="3" t="b">
        <v>0</v>
      </c>
      <c r="T2489" s="2" t="inlineStr">
        <is>
          <t>市场趋势良好</t>
        </is>
      </c>
      <c r="U2489" s="2" t="b">
        <v>1</v>
      </c>
      <c r="V2489" s="5" t="n">
        <v>3.39</v>
      </c>
      <c r="W2489" s="5" t="n">
        <v>3.592</v>
      </c>
      <c r="X2489" s="5" t="n">
        <v>3.733</v>
      </c>
      <c r="Y2489" s="5" t="n">
        <v>3.855</v>
      </c>
      <c r="Z2489" s="5" t="n">
        <v>4.095666666666666</v>
      </c>
      <c r="AA2489" s="5" t="n">
        <v>4.356083333333332</v>
      </c>
      <c r="AB2489" s="4" t="n">
        <v>-0.04872881355932202</v>
      </c>
      <c r="AC2489" s="4" t="n">
        <v>-0.04721796835119974</v>
      </c>
      <c r="AD2489" s="4" t="n">
        <v>-0.02970047822803945</v>
      </c>
      <c r="AE2489" s="4" t="n">
        <v>-0.0489570029799915</v>
      </c>
      <c r="AF2489" s="4" t="n">
        <v>-0.1078947368421052</v>
      </c>
      <c r="AG2489" s="4" t="n">
        <v>-0.1608910891089109</v>
      </c>
      <c r="AH2489" s="4" t="n">
        <v>-0.1482412060301507</v>
      </c>
      <c r="AI2489" s="4" t="n">
        <v>-0.2582056892778993</v>
      </c>
      <c r="AJ2489" s="4" t="n">
        <v>0.2247003994673768</v>
      </c>
      <c r="AK2489" s="4" t="n">
        <v>0.09853528628495339</v>
      </c>
      <c r="AL2489" s="2" t="inlineStr"/>
      <c r="AM2489" s="2" t="inlineStr"/>
      <c r="AN2489" s="2" t="inlineStr"/>
      <c r="AO2489" s="2" t="inlineStr"/>
      <c r="AP2489" s="2" t="b">
        <v>1</v>
      </c>
      <c r="AQ2489" s="5" t="n">
        <v>66829109.8</v>
      </c>
      <c r="AR2489" s="5" t="n">
        <v>63615453</v>
      </c>
      <c r="AS2489" s="5" t="n">
        <v>65768848.45</v>
      </c>
      <c r="AT2489" s="2" t="n">
        <v>1.016121026519204</v>
      </c>
      <c r="AU2489" s="2" t="n">
        <v>0.01503941889052062</v>
      </c>
      <c r="AV2489" s="2" t="n">
        <v>0.01389752634952571</v>
      </c>
      <c r="AW2489" s="2" t="b">
        <v>0</v>
      </c>
      <c r="AX2489" s="2" t="b">
        <v>0</v>
      </c>
      <c r="AY2489" s="4" t="n">
        <v>-0.2740899357601713</v>
      </c>
      <c r="AZ2489" s="4" t="n">
        <v>-0.1711491442542786</v>
      </c>
      <c r="BA2489" s="4" t="n">
        <v>0.1515000000000001</v>
      </c>
      <c r="BB2489" s="4" t="n">
        <v>0.04469026548672569</v>
      </c>
      <c r="BC2489" s="5" t="n">
        <v>0.5520853139857252</v>
      </c>
      <c r="BD2489" s="3" t="n">
        <v>0</v>
      </c>
      <c r="BE2489" s="2" t="b">
        <v>0</v>
      </c>
      <c r="BF2489" s="2" t="b">
        <v>0</v>
      </c>
      <c r="BG2489" s="2" t="b">
        <v>0</v>
      </c>
      <c r="BH2489" s="4" t="n">
        <v>0.033137727891003</v>
      </c>
      <c r="BI2489" s="4" t="n">
        <v>0.08201872644250585</v>
      </c>
      <c r="BJ2489" s="2" t="b">
        <v>0</v>
      </c>
      <c r="BK2489" s="2" t="b">
        <v>0</v>
      </c>
      <c r="BL2489" s="2" t="b">
        <v>0</v>
      </c>
      <c r="BM2489" s="2" t="b">
        <v>0</v>
      </c>
      <c r="BN2489" s="2" t="b">
        <v>0</v>
      </c>
      <c r="BO2489" s="2" t="b">
        <v>0</v>
      </c>
      <c r="BP2489" s="2" t="b">
        <v>0</v>
      </c>
      <c r="BQ2489" s="2" t="b">
        <v>0</v>
      </c>
    </row>
    <row r="2490">
      <c r="A2490" s="2" t="inlineStr">
        <is>
          <t>600738</t>
        </is>
      </c>
      <c r="B2490" s="2" t="inlineStr">
        <is>
          <t>丽尚国潮</t>
        </is>
      </c>
      <c r="C2490" s="2" t="inlineStr"/>
      <c r="D2490" s="2" t="inlineStr">
        <is>
          <t>2026-06-18</t>
        </is>
      </c>
      <c r="E2490" s="2" t="inlineStr">
        <is>
          <t>流动性不足</t>
        </is>
      </c>
      <c r="F2490" s="3" t="n">
        <v>24</v>
      </c>
      <c r="G2490" s="2" t="inlineStr">
        <is>
          <t>弱势延续</t>
        </is>
      </c>
      <c r="H2490" s="3" t="n">
        <v>24</v>
      </c>
      <c r="I2490" s="3" t="n">
        <v>26</v>
      </c>
      <c r="J2490" s="3" t="n">
        <v>16</v>
      </c>
      <c r="K2490" s="3" t="n">
        <v>-2</v>
      </c>
      <c r="L2490" s="3" t="n">
        <v>6</v>
      </c>
      <c r="M2490" s="3" t="n">
        <v>24.33333333333333</v>
      </c>
      <c r="N2490" s="3" t="n">
        <v>23.4</v>
      </c>
      <c r="O2490" s="3" t="n">
        <v>18</v>
      </c>
      <c r="P2490" s="3" t="n">
        <v>26</v>
      </c>
      <c r="Q2490" s="2" t="inlineStr">
        <is>
          <t>流动性不足</t>
        </is>
      </c>
      <c r="R2490" s="2" t="b">
        <v>0</v>
      </c>
      <c r="S2490" s="3" t="b">
        <v>0</v>
      </c>
      <c r="T2490" s="2" t="inlineStr">
        <is>
          <t>市场趋势良好</t>
        </is>
      </c>
      <c r="U2490" s="2" t="b">
        <v>1</v>
      </c>
      <c r="V2490" s="5" t="n">
        <v>3.87</v>
      </c>
      <c r="W2490" s="5" t="n">
        <v>3.994000000000001</v>
      </c>
      <c r="X2490" s="5" t="n">
        <v>4.014</v>
      </c>
      <c r="Y2490" s="5" t="n">
        <v>4.1225</v>
      </c>
      <c r="Z2490" s="5" t="n">
        <v>4.442333333333334</v>
      </c>
      <c r="AA2490" s="5" t="n">
        <v>4.793916666666666</v>
      </c>
      <c r="AB2490" s="4" t="n">
        <v>-0.008933002481389285</v>
      </c>
      <c r="AC2490" s="4" t="n">
        <v>-0.0273806639205233</v>
      </c>
      <c r="AD2490" s="4" t="n">
        <v>-0.02136498516320495</v>
      </c>
      <c r="AE2490" s="4" t="n">
        <v>-0.03203079604880865</v>
      </c>
      <c r="AF2490" s="4" t="n">
        <v>-0.02025316455696202</v>
      </c>
      <c r="AG2490" s="4" t="n">
        <v>-0.04679802955665013</v>
      </c>
      <c r="AH2490" s="4" t="n">
        <v>-0.08076009501187642</v>
      </c>
      <c r="AI2490" s="4" t="n">
        <v>-0.1695278969957081</v>
      </c>
      <c r="AJ2490" s="4" t="n">
        <v>0.5439414114513982</v>
      </c>
      <c r="AK2490" s="4" t="n">
        <v>0.3405459387483356</v>
      </c>
      <c r="AL2490" s="2" t="inlineStr"/>
      <c r="AM2490" s="2" t="inlineStr"/>
      <c r="AN2490" s="2" t="inlineStr"/>
      <c r="AO2490" s="2" t="inlineStr"/>
      <c r="AP2490" s="2" t="b">
        <v>1</v>
      </c>
      <c r="AQ2490" s="5" t="n">
        <v>33422230</v>
      </c>
      <c r="AR2490" s="5" t="n">
        <v>34738725.7</v>
      </c>
      <c r="AS2490" s="5" t="n">
        <v>38565498.7</v>
      </c>
      <c r="AT2490" s="2" t="n">
        <v>0.8666354935532053</v>
      </c>
      <c r="AU2490" s="2" t="n">
        <v>0.01097338102296842</v>
      </c>
      <c r="AV2490" s="2" t="n">
        <v>0.01201092068773878</v>
      </c>
      <c r="AW2490" s="2" t="b">
        <v>0</v>
      </c>
      <c r="AX2490" s="2" t="b">
        <v>0</v>
      </c>
      <c r="AY2490" s="4" t="n">
        <v>-0.1954261954261953</v>
      </c>
      <c r="AZ2490" s="4" t="n">
        <v>-0.11441647597254</v>
      </c>
      <c r="BA2490" s="4" t="n">
        <v>0.1334999999999999</v>
      </c>
      <c r="BB2490" s="4" t="n">
        <v>0.03449612403100773</v>
      </c>
      <c r="BC2490" s="5" t="n">
        <v>0.6669119579566543</v>
      </c>
      <c r="BD2490" s="3" t="n">
        <v>0</v>
      </c>
      <c r="BE2490" s="2" t="b">
        <v>0</v>
      </c>
      <c r="BF2490" s="2" t="b">
        <v>0</v>
      </c>
      <c r="BG2490" s="2" t="b">
        <v>0</v>
      </c>
      <c r="BH2490" s="4" t="n">
        <v>0.033137727891003</v>
      </c>
      <c r="BI2490" s="4" t="n">
        <v>0.08201872644250585</v>
      </c>
      <c r="BJ2490" s="2" t="b">
        <v>0</v>
      </c>
      <c r="BK2490" s="2" t="b">
        <v>0</v>
      </c>
      <c r="BL2490" s="2" t="b">
        <v>0</v>
      </c>
      <c r="BM2490" s="2" t="b">
        <v>0</v>
      </c>
      <c r="BN2490" s="2" t="b">
        <v>0</v>
      </c>
      <c r="BO2490" s="2" t="b">
        <v>0</v>
      </c>
      <c r="BP2490" s="2" t="b">
        <v>0</v>
      </c>
      <c r="BQ2490" s="2" t="b">
        <v>0</v>
      </c>
    </row>
    <row r="2491">
      <c r="A2491" s="2" t="inlineStr">
        <is>
          <t>600789</t>
        </is>
      </c>
      <c r="B2491" s="2" t="inlineStr">
        <is>
          <t>鲁抗医药</t>
        </is>
      </c>
      <c r="C2491" s="2" t="inlineStr"/>
      <c r="D2491" s="2" t="inlineStr">
        <is>
          <t>2026-06-18</t>
        </is>
      </c>
      <c r="E2491" s="2" t="inlineStr">
        <is>
          <t>流动性不足</t>
        </is>
      </c>
      <c r="F2491" s="3" t="n">
        <v>24</v>
      </c>
      <c r="G2491" s="2" t="inlineStr">
        <is>
          <t>弱势延续</t>
        </is>
      </c>
      <c r="H2491" s="3" t="n">
        <v>24</v>
      </c>
      <c r="I2491" s="3" t="n">
        <v>24</v>
      </c>
      <c r="J2491" s="3" t="n">
        <v>14</v>
      </c>
      <c r="K2491" s="3" t="n">
        <v>0</v>
      </c>
      <c r="L2491" s="3" t="n">
        <v>8</v>
      </c>
      <c r="M2491" s="3" t="n">
        <v>24</v>
      </c>
      <c r="N2491" s="3" t="n">
        <v>22.4</v>
      </c>
      <c r="O2491" s="3" t="n">
        <v>16</v>
      </c>
      <c r="P2491" s="3" t="n">
        <v>24</v>
      </c>
      <c r="Q2491" s="2" t="inlineStr">
        <is>
          <t>市场环境弱观察</t>
        </is>
      </c>
      <c r="R2491" s="2" t="b">
        <v>1</v>
      </c>
      <c r="S2491" s="3" t="b">
        <v>0</v>
      </c>
      <c r="T2491" s="2" t="inlineStr">
        <is>
          <t>市场趋势良好</t>
        </is>
      </c>
      <c r="U2491" s="2" t="b">
        <v>1</v>
      </c>
      <c r="V2491" s="5" t="n">
        <v>7.1</v>
      </c>
      <c r="W2491" s="5" t="n">
        <v>7.119999999999999</v>
      </c>
      <c r="X2491" s="5" t="n">
        <v>7.136</v>
      </c>
      <c r="Y2491" s="5" t="n">
        <v>7.502</v>
      </c>
      <c r="Z2491" s="5" t="n">
        <v>8.025833333333333</v>
      </c>
      <c r="AA2491" s="5" t="n">
        <v>8.592416666666667</v>
      </c>
      <c r="AB2491" s="4" t="n">
        <v>-0.0002808199943836742</v>
      </c>
      <c r="AC2491" s="4" t="n">
        <v>-0.03956931359353988</v>
      </c>
      <c r="AD2491" s="4" t="n">
        <v>-0.03641384625264932</v>
      </c>
      <c r="AE2491" s="4" t="n">
        <v>-0.03347851393934531</v>
      </c>
      <c r="AF2491" s="4" t="n">
        <v>0.01428571428571423</v>
      </c>
      <c r="AG2491" s="4" t="n">
        <v>-0.03137789904502053</v>
      </c>
      <c r="AH2491" s="4" t="n">
        <v>-0.1245376078914919</v>
      </c>
      <c r="AI2491" s="4" t="n">
        <v>-0.1547619047619049</v>
      </c>
      <c r="AJ2491" s="4" t="n">
        <v>0.3355525965379494</v>
      </c>
      <c r="AK2491" s="4" t="n">
        <v>0.3901464713715047</v>
      </c>
      <c r="AL2491" s="2" t="inlineStr"/>
      <c r="AM2491" s="2" t="inlineStr"/>
      <c r="AN2491" s="2" t="inlineStr"/>
      <c r="AO2491" s="2" t="inlineStr"/>
      <c r="AP2491" s="2" t="b">
        <v>1</v>
      </c>
      <c r="AQ2491" s="5" t="n">
        <v>58793133.8</v>
      </c>
      <c r="AR2491" s="5" t="n">
        <v>64338495.3</v>
      </c>
      <c r="AS2491" s="5" t="n">
        <v>74738133.2</v>
      </c>
      <c r="AT2491" s="2" t="n">
        <v>0.786655102057058</v>
      </c>
      <c r="AU2491" s="2" t="n">
        <v>0.00920084300790076</v>
      </c>
      <c r="AV2491" s="2" t="n">
        <v>0.01103587324735588</v>
      </c>
      <c r="AW2491" s="2" t="b">
        <v>0</v>
      </c>
      <c r="AX2491" s="2" t="b">
        <v>0</v>
      </c>
      <c r="AY2491" s="4" t="n">
        <v>-0.1995490417136414</v>
      </c>
      <c r="AZ2491" s="4" t="n">
        <v>-0.1411042944785277</v>
      </c>
      <c r="BA2491" s="4" t="n">
        <v>0.17</v>
      </c>
      <c r="BB2491" s="4" t="n">
        <v>0.02394366197183099</v>
      </c>
      <c r="BC2491" s="5" t="n">
        <v>0.6289285868752388</v>
      </c>
      <c r="BD2491" s="3" t="n">
        <v>0</v>
      </c>
      <c r="BE2491" s="2" t="b">
        <v>0</v>
      </c>
      <c r="BF2491" s="2" t="b">
        <v>0</v>
      </c>
      <c r="BG2491" s="2" t="b">
        <v>0</v>
      </c>
      <c r="BH2491" s="4" t="n">
        <v>0.033137727891003</v>
      </c>
      <c r="BI2491" s="4" t="n">
        <v>0.08201872644250585</v>
      </c>
      <c r="BJ2491" s="2" t="b">
        <v>0</v>
      </c>
      <c r="BK2491" s="2" t="b">
        <v>0</v>
      </c>
      <c r="BL2491" s="2" t="b">
        <v>0</v>
      </c>
      <c r="BM2491" s="2" t="b">
        <v>0</v>
      </c>
      <c r="BN2491" s="2" t="b">
        <v>0</v>
      </c>
      <c r="BO2491" s="2" t="b">
        <v>0</v>
      </c>
      <c r="BP2491" s="2" t="b">
        <v>0</v>
      </c>
      <c r="BQ2491" s="2" t="b">
        <v>0</v>
      </c>
    </row>
    <row r="2492">
      <c r="A2492" s="2" t="inlineStr">
        <is>
          <t>600802</t>
        </is>
      </c>
      <c r="B2492" s="2" t="inlineStr">
        <is>
          <t>福建水泥</t>
        </is>
      </c>
      <c r="C2492" s="2" t="inlineStr"/>
      <c r="D2492" s="2" t="inlineStr">
        <is>
          <t>2026-06-18</t>
        </is>
      </c>
      <c r="E2492" s="2" t="inlineStr">
        <is>
          <t>流动性不足</t>
        </is>
      </c>
      <c r="F2492" s="3" t="n">
        <v>24</v>
      </c>
      <c r="G2492" s="2" t="inlineStr">
        <is>
          <t>弱势延续</t>
        </is>
      </c>
      <c r="H2492" s="3" t="n">
        <v>24</v>
      </c>
      <c r="I2492" s="3" t="n">
        <v>21</v>
      </c>
      <c r="J2492" s="3" t="n">
        <v>15</v>
      </c>
      <c r="K2492" s="3" t="n">
        <v>3</v>
      </c>
      <c r="L2492" s="3" t="n">
        <v>9</v>
      </c>
      <c r="M2492" s="3" t="n">
        <v>22.66666666666667</v>
      </c>
      <c r="N2492" s="3" t="n">
        <v>20.8</v>
      </c>
      <c r="O2492" s="3" t="n">
        <v>15</v>
      </c>
      <c r="P2492" s="3" t="n">
        <v>24</v>
      </c>
      <c r="Q2492" s="2" t="inlineStr">
        <is>
          <t>流动性不足</t>
        </is>
      </c>
      <c r="R2492" s="2" t="b">
        <v>0</v>
      </c>
      <c r="S2492" s="3" t="b">
        <v>0</v>
      </c>
      <c r="T2492" s="2" t="inlineStr">
        <is>
          <t>市场趋势良好</t>
        </is>
      </c>
      <c r="U2492" s="2" t="b">
        <v>1</v>
      </c>
      <c r="V2492" s="5" t="n">
        <v>4.48</v>
      </c>
      <c r="W2492" s="5" t="n">
        <v>4.65</v>
      </c>
      <c r="X2492" s="5" t="n">
        <v>4.747999999999999</v>
      </c>
      <c r="Y2492" s="5" t="n">
        <v>4.9455</v>
      </c>
      <c r="Z2492" s="5" t="n">
        <v>5.488666666666666</v>
      </c>
      <c r="AA2492" s="5" t="n">
        <v>5.949833333333333</v>
      </c>
      <c r="AB2492" s="4" t="n">
        <v>-0.02963272120200322</v>
      </c>
      <c r="AC2492" s="4" t="n">
        <v>-0.04158255954784018</v>
      </c>
      <c r="AD2492" s="4" t="n">
        <v>-0.04082622187742435</v>
      </c>
      <c r="AE2492" s="4" t="n">
        <v>-0.03648439100032186</v>
      </c>
      <c r="AF2492" s="4" t="n">
        <v>-0.0568421052631578</v>
      </c>
      <c r="AG2492" s="4" t="n">
        <v>-0.08943089430894302</v>
      </c>
      <c r="AH2492" s="4" t="n">
        <v>-0.1547169811320753</v>
      </c>
      <c r="AI2492" s="4" t="n">
        <v>-0.2112676056338028</v>
      </c>
      <c r="AJ2492" s="4" t="n">
        <v>0.1967376830892144</v>
      </c>
      <c r="AK2492" s="4" t="n">
        <v>0.2027296937416778</v>
      </c>
      <c r="AL2492" s="2" t="inlineStr"/>
      <c r="AM2492" s="2" t="inlineStr"/>
      <c r="AN2492" s="2" t="inlineStr"/>
      <c r="AO2492" s="2" t="inlineStr"/>
      <c r="AP2492" s="2" t="b">
        <v>1</v>
      </c>
      <c r="AQ2492" s="5" t="n">
        <v>33806490.2</v>
      </c>
      <c r="AR2492" s="5" t="n">
        <v>30937929.9</v>
      </c>
      <c r="AS2492" s="5" t="n">
        <v>32286913.9</v>
      </c>
      <c r="AT2492" s="2" t="n">
        <v>1.047064773818473</v>
      </c>
      <c r="AU2492" s="2" t="n">
        <v>0.01582475487093892</v>
      </c>
      <c r="AV2492" s="2" t="n">
        <v>0.01426372487061598</v>
      </c>
      <c r="AW2492" s="2" t="b">
        <v>0</v>
      </c>
      <c r="AX2492" s="2" t="b">
        <v>0</v>
      </c>
      <c r="AY2492" s="4" t="n">
        <v>-0.3191489361702127</v>
      </c>
      <c r="AZ2492" s="4" t="n">
        <v>-0.1703703703703704</v>
      </c>
      <c r="BA2492" s="4" t="n">
        <v>0.1930000000000001</v>
      </c>
      <c r="BB2492" s="4" t="n">
        <v>0.04308035714285716</v>
      </c>
      <c r="BC2492" s="5" t="n">
        <v>0.4395407341412036</v>
      </c>
      <c r="BD2492" s="3" t="n">
        <v>0</v>
      </c>
      <c r="BE2492" s="2" t="b">
        <v>0</v>
      </c>
      <c r="BF2492" s="2" t="b">
        <v>0</v>
      </c>
      <c r="BG2492" s="2" t="b">
        <v>0</v>
      </c>
      <c r="BH2492" s="4" t="n">
        <v>0.033137727891003</v>
      </c>
      <c r="BI2492" s="4" t="n">
        <v>0.08201872644250585</v>
      </c>
      <c r="BJ2492" s="2" t="b">
        <v>0</v>
      </c>
      <c r="BK2492" s="2" t="b">
        <v>0</v>
      </c>
      <c r="BL2492" s="2" t="b">
        <v>0</v>
      </c>
      <c r="BM2492" s="2" t="b">
        <v>0</v>
      </c>
      <c r="BN2492" s="2" t="b">
        <v>0</v>
      </c>
      <c r="BO2492" s="2" t="b">
        <v>0</v>
      </c>
      <c r="BP2492" s="2" t="b">
        <v>0</v>
      </c>
      <c r="BQ2492" s="2" t="b">
        <v>0</v>
      </c>
    </row>
    <row r="2493">
      <c r="A2493" s="2" t="inlineStr">
        <is>
          <t>600817</t>
        </is>
      </c>
      <c r="B2493" s="2" t="inlineStr">
        <is>
          <t>宇通重工</t>
        </is>
      </c>
      <c r="C2493" s="2" t="inlineStr"/>
      <c r="D2493" s="2" t="inlineStr">
        <is>
          <t>2026-06-18</t>
        </is>
      </c>
      <c r="E2493" s="2" t="inlineStr">
        <is>
          <t>流动性不足</t>
        </is>
      </c>
      <c r="F2493" s="3" t="n">
        <v>24</v>
      </c>
      <c r="G2493" s="2" t="inlineStr">
        <is>
          <t>弱势延续</t>
        </is>
      </c>
      <c r="H2493" s="3" t="n">
        <v>24</v>
      </c>
      <c r="I2493" s="3" t="n">
        <v>26</v>
      </c>
      <c r="J2493" s="3" t="n">
        <v>16</v>
      </c>
      <c r="K2493" s="3" t="n">
        <v>-2</v>
      </c>
      <c r="L2493" s="3" t="n">
        <v>6</v>
      </c>
      <c r="M2493" s="3" t="n">
        <v>25.33333333333333</v>
      </c>
      <c r="N2493" s="3" t="n">
        <v>24</v>
      </c>
      <c r="O2493" s="3" t="n">
        <v>18</v>
      </c>
      <c r="P2493" s="3" t="n">
        <v>26</v>
      </c>
      <c r="Q2493" s="2" t="inlineStr">
        <is>
          <t>流动性不足</t>
        </is>
      </c>
      <c r="R2493" s="2" t="b">
        <v>0</v>
      </c>
      <c r="S2493" s="3" t="b">
        <v>0</v>
      </c>
      <c r="T2493" s="2" t="inlineStr">
        <is>
          <t>市场趋势良好</t>
        </is>
      </c>
      <c r="U2493" s="2" t="b">
        <v>1</v>
      </c>
      <c r="V2493" s="5" t="n">
        <v>8.99</v>
      </c>
      <c r="W2493" s="5" t="n">
        <v>9.168000000000001</v>
      </c>
      <c r="X2493" s="5" t="n">
        <v>9.270999999999999</v>
      </c>
      <c r="Y2493" s="5" t="n">
        <v>9.506</v>
      </c>
      <c r="Z2493" s="5" t="n">
        <v>10.58</v>
      </c>
      <c r="AA2493" s="5" t="n">
        <v>10.90008333333333</v>
      </c>
      <c r="AB2493" s="4" t="n">
        <v>-0.01967493584260038</v>
      </c>
      <c r="AC2493" s="4" t="n">
        <v>-0.0256437204414085</v>
      </c>
      <c r="AD2493" s="4" t="n">
        <v>-0.02387431329260137</v>
      </c>
      <c r="AE2493" s="4" t="n">
        <v>-0.03289203065250823</v>
      </c>
      <c r="AF2493" s="4" t="n">
        <v>-0.02810810810810804</v>
      </c>
      <c r="AG2493" s="4" t="n">
        <v>-0.04968287526427073</v>
      </c>
      <c r="AH2493" s="4" t="n">
        <v>-0.07415036045314116</v>
      </c>
      <c r="AI2493" s="4" t="n">
        <v>-0.1698984302862419</v>
      </c>
      <c r="AJ2493" s="4" t="n">
        <v>0.5765645805592543</v>
      </c>
      <c r="AK2493" s="4" t="n">
        <v>0.3395472703062583</v>
      </c>
      <c r="AL2493" s="2" t="inlineStr"/>
      <c r="AM2493" s="2" t="inlineStr"/>
      <c r="AN2493" s="2" t="inlineStr"/>
      <c r="AO2493" s="2" t="inlineStr"/>
      <c r="AP2493" s="2" t="b">
        <v>1</v>
      </c>
      <c r="AQ2493" s="5" t="n">
        <v>30158771.4</v>
      </c>
      <c r="AR2493" s="5" t="n">
        <v>26320752.8</v>
      </c>
      <c r="AS2493" s="5" t="n">
        <v>30255874.75</v>
      </c>
      <c r="AT2493" s="2" t="n">
        <v>0.99679059518846</v>
      </c>
      <c r="AU2493" s="2" t="n">
        <v>0.00612106643081638</v>
      </c>
      <c r="AV2493" s="2" t="n">
        <v>0.0057951508092256</v>
      </c>
      <c r="AW2493" s="2" t="b">
        <v>0</v>
      </c>
      <c r="AX2493" s="2" t="b">
        <v>0</v>
      </c>
      <c r="AY2493" s="4" t="n">
        <v>-0.2755842062852538</v>
      </c>
      <c r="AZ2493" s="4" t="n">
        <v>-0.101</v>
      </c>
      <c r="BA2493" s="4" t="n">
        <v>0.2460000000000001</v>
      </c>
      <c r="BB2493" s="4" t="n">
        <v>0.02736373748609567</v>
      </c>
      <c r="BC2493" s="5" t="n">
        <v>0.6927648766708038</v>
      </c>
      <c r="BD2493" s="3" t="n">
        <v>0</v>
      </c>
      <c r="BE2493" s="2" t="b">
        <v>0</v>
      </c>
      <c r="BF2493" s="2" t="b">
        <v>0</v>
      </c>
      <c r="BG2493" s="2" t="b">
        <v>0</v>
      </c>
      <c r="BH2493" s="4" t="n">
        <v>0.033137727891003</v>
      </c>
      <c r="BI2493" s="4" t="n">
        <v>0.08201872644250585</v>
      </c>
      <c r="BJ2493" s="2" t="b">
        <v>0</v>
      </c>
      <c r="BK2493" s="2" t="b">
        <v>0</v>
      </c>
      <c r="BL2493" s="2" t="b">
        <v>0</v>
      </c>
      <c r="BM2493" s="2" t="b">
        <v>0</v>
      </c>
      <c r="BN2493" s="2" t="b">
        <v>0</v>
      </c>
      <c r="BO2493" s="2" t="b">
        <v>0</v>
      </c>
      <c r="BP2493" s="2" t="b">
        <v>0</v>
      </c>
      <c r="BQ2493" s="2" t="b">
        <v>0</v>
      </c>
    </row>
    <row r="2494">
      <c r="A2494" s="2" t="inlineStr">
        <is>
          <t>600824</t>
        </is>
      </c>
      <c r="B2494" s="2" t="inlineStr">
        <is>
          <t>益民集团</t>
        </is>
      </c>
      <c r="C2494" s="2" t="inlineStr"/>
      <c r="D2494" s="2" t="inlineStr">
        <is>
          <t>2026-06-18</t>
        </is>
      </c>
      <c r="E2494" s="2" t="inlineStr">
        <is>
          <t>流动性不足</t>
        </is>
      </c>
      <c r="F2494" s="3" t="n">
        <v>24</v>
      </c>
      <c r="G2494" s="2" t="inlineStr">
        <is>
          <t>弱势延续</t>
        </is>
      </c>
      <c r="H2494" s="3" t="n">
        <v>24</v>
      </c>
      <c r="I2494" s="3" t="n">
        <v>26</v>
      </c>
      <c r="J2494" s="3" t="n">
        <v>16</v>
      </c>
      <c r="K2494" s="3" t="n">
        <v>-2</v>
      </c>
      <c r="L2494" s="3" t="n">
        <v>6</v>
      </c>
      <c r="M2494" s="3" t="n">
        <v>25.33333333333333</v>
      </c>
      <c r="N2494" s="3" t="n">
        <v>24</v>
      </c>
      <c r="O2494" s="3" t="n">
        <v>18</v>
      </c>
      <c r="P2494" s="3" t="n">
        <v>28</v>
      </c>
      <c r="Q2494" s="2" t="inlineStr">
        <is>
          <t>流动性不足</t>
        </is>
      </c>
      <c r="R2494" s="2" t="b">
        <v>0</v>
      </c>
      <c r="S2494" s="3" t="b">
        <v>0</v>
      </c>
      <c r="T2494" s="2" t="inlineStr">
        <is>
          <t>市场趋势良好</t>
        </is>
      </c>
      <c r="U2494" s="2" t="b">
        <v>1</v>
      </c>
      <c r="V2494" s="5" t="n">
        <v>3.48</v>
      </c>
      <c r="W2494" s="5" t="n">
        <v>3.594</v>
      </c>
      <c r="X2494" s="5" t="n">
        <v>3.62</v>
      </c>
      <c r="Y2494" s="5" t="n">
        <v>3.7185</v>
      </c>
      <c r="Z2494" s="5" t="n">
        <v>3.9055</v>
      </c>
      <c r="AA2494" s="5" t="n">
        <v>4.24775</v>
      </c>
      <c r="AB2494" s="4" t="n">
        <v>-0.0104625550660794</v>
      </c>
      <c r="AC2494" s="4" t="n">
        <v>-0.02896995708154526</v>
      </c>
      <c r="AD2494" s="4" t="n">
        <v>-0.02144736842105266</v>
      </c>
      <c r="AE2494" s="4" t="n">
        <v>-0.02707079094872311</v>
      </c>
      <c r="AF2494" s="4" t="n">
        <v>-0.02793296089385477</v>
      </c>
      <c r="AG2494" s="4" t="n">
        <v>-0.05691056910569103</v>
      </c>
      <c r="AH2494" s="4" t="n">
        <v>-0.0984455958549223</v>
      </c>
      <c r="AI2494" s="4" t="n">
        <v>-0.1428571428571428</v>
      </c>
      <c r="AJ2494" s="4" t="n">
        <v>0.4600532623169108</v>
      </c>
      <c r="AK2494" s="4" t="n">
        <v>0.4275965379494008</v>
      </c>
      <c r="AL2494" s="2" t="inlineStr"/>
      <c r="AM2494" s="2" t="inlineStr"/>
      <c r="AN2494" s="2" t="inlineStr"/>
      <c r="AO2494" s="2" t="inlineStr"/>
      <c r="AP2494" s="2" t="b">
        <v>1</v>
      </c>
      <c r="AQ2494" s="5" t="n">
        <v>26032406.8</v>
      </c>
      <c r="AR2494" s="5" t="n">
        <v>29340090.2</v>
      </c>
      <c r="AS2494" s="5" t="n">
        <v>32918186.5</v>
      </c>
      <c r="AT2494" s="2" t="n">
        <v>0.7908214141748058</v>
      </c>
      <c r="AU2494" s="2" t="n">
        <v>0.006865711882905254</v>
      </c>
      <c r="AV2494" s="2" t="n">
        <v>0.008363673121705429</v>
      </c>
      <c r="AW2494" s="2" t="b">
        <v>0</v>
      </c>
      <c r="AX2494" s="2" t="b">
        <v>0</v>
      </c>
      <c r="AY2494" s="4" t="n">
        <v>-0.1654676258992805</v>
      </c>
      <c r="AZ2494" s="4" t="n">
        <v>-0.1122448979591837</v>
      </c>
      <c r="BA2494" s="4" t="n">
        <v>0.1050000000000001</v>
      </c>
      <c r="BB2494" s="4" t="n">
        <v>0.03017241379310346</v>
      </c>
      <c r="BC2494" s="5" t="n">
        <v>0.5229412685058419</v>
      </c>
      <c r="BD2494" s="3" t="n">
        <v>0</v>
      </c>
      <c r="BE2494" s="2" t="b">
        <v>0</v>
      </c>
      <c r="BF2494" s="2" t="b">
        <v>0</v>
      </c>
      <c r="BG2494" s="2" t="b">
        <v>0</v>
      </c>
      <c r="BH2494" s="4" t="n">
        <v>0.033137727891003</v>
      </c>
      <c r="BI2494" s="4" t="n">
        <v>0.08201872644250585</v>
      </c>
      <c r="BJ2494" s="2" t="b">
        <v>0</v>
      </c>
      <c r="BK2494" s="2" t="b">
        <v>0</v>
      </c>
      <c r="BL2494" s="2" t="b">
        <v>0</v>
      </c>
      <c r="BM2494" s="2" t="b">
        <v>0</v>
      </c>
      <c r="BN2494" s="2" t="b">
        <v>0</v>
      </c>
      <c r="BO2494" s="2" t="b">
        <v>0</v>
      </c>
      <c r="BP2494" s="2" t="b">
        <v>0</v>
      </c>
      <c r="BQ2494" s="2" t="b">
        <v>0</v>
      </c>
    </row>
    <row r="2495">
      <c r="A2495" s="2" t="inlineStr">
        <is>
          <t>600825</t>
        </is>
      </c>
      <c r="B2495" s="2" t="inlineStr">
        <is>
          <t>新华传媒</t>
        </is>
      </c>
      <c r="C2495" s="2" t="inlineStr"/>
      <c r="D2495" s="2" t="inlineStr">
        <is>
          <t>2026-06-18</t>
        </is>
      </c>
      <c r="E2495" s="2" t="inlineStr">
        <is>
          <t>流动性不足</t>
        </is>
      </c>
      <c r="F2495" s="3" t="n">
        <v>24</v>
      </c>
      <c r="G2495" s="2" t="inlineStr">
        <is>
          <t>弱势延续</t>
        </is>
      </c>
      <c r="H2495" s="3" t="n">
        <v>24</v>
      </c>
      <c r="I2495" s="3" t="n">
        <v>27</v>
      </c>
      <c r="J2495" s="3" t="n">
        <v>18</v>
      </c>
      <c r="K2495" s="3" t="n">
        <v>-3</v>
      </c>
      <c r="L2495" s="3" t="n">
        <v>3</v>
      </c>
      <c r="M2495" s="3" t="n">
        <v>25.66666666666667</v>
      </c>
      <c r="N2495" s="3" t="n">
        <v>25</v>
      </c>
      <c r="O2495" s="3" t="n">
        <v>21</v>
      </c>
      <c r="P2495" s="3" t="n">
        <v>29</v>
      </c>
      <c r="Q2495" s="2" t="inlineStr">
        <is>
          <t>流动性不足</t>
        </is>
      </c>
      <c r="R2495" s="2" t="b">
        <v>0</v>
      </c>
      <c r="S2495" s="3" t="b">
        <v>0</v>
      </c>
      <c r="T2495" s="2" t="inlineStr">
        <is>
          <t>市场趋势良好</t>
        </is>
      </c>
      <c r="U2495" s="2" t="b">
        <v>1</v>
      </c>
      <c r="V2495" s="5" t="n">
        <v>4.66</v>
      </c>
      <c r="W2495" s="5" t="n">
        <v>4.734</v>
      </c>
      <c r="X2495" s="5" t="n">
        <v>4.927</v>
      </c>
      <c r="Y2495" s="5" t="n">
        <v>5.064500000000001</v>
      </c>
      <c r="Z2495" s="5" t="n">
        <v>5.5425</v>
      </c>
      <c r="AA2495" s="5" t="n">
        <v>6.027666666666666</v>
      </c>
      <c r="AB2495" s="4" t="n">
        <v>-0.0501605136436597</v>
      </c>
      <c r="AC2495" s="4" t="n">
        <v>-0.03600078262570916</v>
      </c>
      <c r="AD2495" s="4" t="n">
        <v>-0.04017814839382161</v>
      </c>
      <c r="AE2495" s="4" t="n">
        <v>-0.03449176900966788</v>
      </c>
      <c r="AF2495" s="4" t="n">
        <v>-0.02916666666666656</v>
      </c>
      <c r="AG2495" s="4" t="n">
        <v>-0.04703476482617575</v>
      </c>
      <c r="AH2495" s="4" t="n">
        <v>-0.1322160148975792</v>
      </c>
      <c r="AI2495" s="4" t="n">
        <v>-0.192374350086655</v>
      </c>
      <c r="AJ2495" s="4" t="n">
        <v>0.3029294274300932</v>
      </c>
      <c r="AK2495" s="4" t="n">
        <v>0.2649800266311584</v>
      </c>
      <c r="AL2495" s="2" t="inlineStr"/>
      <c r="AM2495" s="2" t="inlineStr"/>
      <c r="AN2495" s="2" t="inlineStr"/>
      <c r="AO2495" s="2" t="inlineStr"/>
      <c r="AP2495" s="2" t="b">
        <v>1</v>
      </c>
      <c r="AQ2495" s="5" t="n">
        <v>66784964.6</v>
      </c>
      <c r="AR2495" s="5" t="n">
        <v>90636991.59999999</v>
      </c>
      <c r="AS2495" s="5" t="n">
        <v>63526384.85</v>
      </c>
      <c r="AT2495" s="2" t="n">
        <v>1.051294903018553</v>
      </c>
      <c r="AU2495" s="2" t="n">
        <v>0.0135302928443468</v>
      </c>
      <c r="AV2495" s="2" t="n">
        <v>0.01205540321863244</v>
      </c>
      <c r="AW2495" s="2" t="b">
        <v>0</v>
      </c>
      <c r="AX2495" s="2" t="b">
        <v>0</v>
      </c>
      <c r="AY2495" s="4" t="n">
        <v>-0.2508038585209003</v>
      </c>
      <c r="AZ2495" s="4" t="n">
        <v>-0.1651376146788991</v>
      </c>
      <c r="BA2495" s="4" t="n">
        <v>0.2215000000000001</v>
      </c>
      <c r="BB2495" s="4" t="n">
        <v>0.04753218884120174</v>
      </c>
      <c r="BC2495" s="5" t="n">
        <v>0.5321142537914152</v>
      </c>
      <c r="BD2495" s="3" t="n">
        <v>0</v>
      </c>
      <c r="BE2495" s="2" t="b">
        <v>0</v>
      </c>
      <c r="BF2495" s="2" t="b">
        <v>0</v>
      </c>
      <c r="BG2495" s="2" t="b">
        <v>0</v>
      </c>
      <c r="BH2495" s="4" t="n">
        <v>0.033137727891003</v>
      </c>
      <c r="BI2495" s="4" t="n">
        <v>0.08201872644250585</v>
      </c>
      <c r="BJ2495" s="2" t="b">
        <v>0</v>
      </c>
      <c r="BK2495" s="2" t="b">
        <v>0</v>
      </c>
      <c r="BL2495" s="2" t="b">
        <v>0</v>
      </c>
      <c r="BM2495" s="2" t="b">
        <v>0</v>
      </c>
      <c r="BN2495" s="2" t="b">
        <v>0</v>
      </c>
      <c r="BO2495" s="2" t="b">
        <v>0</v>
      </c>
      <c r="BP2495" s="2" t="b">
        <v>0</v>
      </c>
      <c r="BQ2495" s="2" t="b">
        <v>0</v>
      </c>
    </row>
    <row r="2496">
      <c r="A2496" s="2" t="inlineStr">
        <is>
          <t>600935</t>
        </is>
      </c>
      <c r="B2496" s="2" t="inlineStr">
        <is>
          <t>华塑股份</t>
        </is>
      </c>
      <c r="C2496" s="2" t="inlineStr"/>
      <c r="D2496" s="2" t="inlineStr">
        <is>
          <t>2026-06-18</t>
        </is>
      </c>
      <c r="E2496" s="2" t="inlineStr">
        <is>
          <t>流动性不足</t>
        </is>
      </c>
      <c r="F2496" s="3" t="n">
        <v>24</v>
      </c>
      <c r="G2496" s="2" t="inlineStr">
        <is>
          <t>弱势延续</t>
        </is>
      </c>
      <c r="H2496" s="3" t="n">
        <v>24</v>
      </c>
      <c r="I2496" s="3" t="n">
        <v>26</v>
      </c>
      <c r="J2496" s="3" t="n">
        <v>16</v>
      </c>
      <c r="K2496" s="3" t="n">
        <v>-2</v>
      </c>
      <c r="L2496" s="3" t="n">
        <v>6</v>
      </c>
      <c r="M2496" s="3" t="n">
        <v>25.66666666666667</v>
      </c>
      <c r="N2496" s="3" t="n">
        <v>24.2</v>
      </c>
      <c r="O2496" s="3" t="n">
        <v>18</v>
      </c>
      <c r="P2496" s="3" t="n">
        <v>27</v>
      </c>
      <c r="Q2496" s="2" t="inlineStr">
        <is>
          <t>流动性不足</t>
        </is>
      </c>
      <c r="R2496" s="2" t="b">
        <v>0</v>
      </c>
      <c r="S2496" s="3" t="b">
        <v>0</v>
      </c>
      <c r="T2496" s="2" t="inlineStr">
        <is>
          <t>市场趋势良好</t>
        </is>
      </c>
      <c r="U2496" s="2" t="b">
        <v>1</v>
      </c>
      <c r="V2496" s="5" t="n">
        <v>2.22</v>
      </c>
      <c r="W2496" s="5" t="n">
        <v>2.292</v>
      </c>
      <c r="X2496" s="5" t="n">
        <v>2.305</v>
      </c>
      <c r="Y2496" s="5" t="n">
        <v>2.3725</v>
      </c>
      <c r="Z2496" s="5" t="n">
        <v>2.583666666666666</v>
      </c>
      <c r="AA2496" s="5" t="n">
        <v>2.667916666666666</v>
      </c>
      <c r="AB2496" s="4" t="n">
        <v>-0.01376936316695332</v>
      </c>
      <c r="AC2496" s="4" t="n">
        <v>-0.02988215488215495</v>
      </c>
      <c r="AD2496" s="4" t="n">
        <v>-0.02885796152271802</v>
      </c>
      <c r="AE2496" s="4" t="n">
        <v>-0.04579588821863867</v>
      </c>
      <c r="AF2496" s="4" t="n">
        <v>-0.03896103896103886</v>
      </c>
      <c r="AG2496" s="4" t="n">
        <v>-0.06329113924050633</v>
      </c>
      <c r="AH2496" s="4" t="n">
        <v>-0.09016393442622939</v>
      </c>
      <c r="AI2496" s="4" t="n">
        <v>-0.2014388489208632</v>
      </c>
      <c r="AJ2496" s="4" t="n">
        <v>0.5021637816245007</v>
      </c>
      <c r="AK2496" s="4" t="n">
        <v>0.2340213049267643</v>
      </c>
      <c r="AL2496" s="2" t="inlineStr"/>
      <c r="AM2496" s="2" t="inlineStr"/>
      <c r="AN2496" s="2" t="inlineStr"/>
      <c r="AO2496" s="2" t="inlineStr"/>
      <c r="AP2496" s="2" t="b">
        <v>1</v>
      </c>
      <c r="AQ2496" s="5" t="n">
        <v>50372447.6</v>
      </c>
      <c r="AR2496" s="5" t="n">
        <v>45536217</v>
      </c>
      <c r="AS2496" s="5" t="n">
        <v>50515527.95</v>
      </c>
      <c r="AT2496" s="2" t="n">
        <v>0.9971675966617309</v>
      </c>
      <c r="AU2496" s="2" t="n">
        <v>0.00626864550413816</v>
      </c>
      <c r="AV2496" s="2" t="n">
        <v>0.006068209315847796</v>
      </c>
      <c r="AW2496" s="2" t="b">
        <v>0</v>
      </c>
      <c r="AX2496" s="2" t="b">
        <v>0</v>
      </c>
      <c r="AY2496" s="4" t="n">
        <v>-0.2838709677419354</v>
      </c>
      <c r="AZ2496" s="4" t="n">
        <v>-0.1119999999999999</v>
      </c>
      <c r="BA2496" s="4" t="n">
        <v>0.06900000000000003</v>
      </c>
      <c r="BB2496" s="4" t="n">
        <v>0.03108108108108109</v>
      </c>
      <c r="BC2496" s="5" t="n">
        <v>0.9404161650006684</v>
      </c>
      <c r="BD2496" s="3" t="n">
        <v>0</v>
      </c>
      <c r="BE2496" s="2" t="b">
        <v>0</v>
      </c>
      <c r="BF2496" s="2" t="b">
        <v>0</v>
      </c>
      <c r="BG2496" s="2" t="b">
        <v>0</v>
      </c>
      <c r="BH2496" s="4" t="n">
        <v>0.033137727891003</v>
      </c>
      <c r="BI2496" s="4" t="n">
        <v>0.08201872644250585</v>
      </c>
      <c r="BJ2496" s="2" t="b">
        <v>0</v>
      </c>
      <c r="BK2496" s="2" t="b">
        <v>0</v>
      </c>
      <c r="BL2496" s="2" t="b">
        <v>0</v>
      </c>
      <c r="BM2496" s="2" t="b">
        <v>0</v>
      </c>
      <c r="BN2496" s="2" t="b">
        <v>0</v>
      </c>
      <c r="BO2496" s="2" t="b">
        <v>0</v>
      </c>
      <c r="BP2496" s="2" t="b">
        <v>0</v>
      </c>
      <c r="BQ2496" s="2" t="b">
        <v>0</v>
      </c>
    </row>
    <row r="2497">
      <c r="A2497" s="2" t="inlineStr">
        <is>
          <t>601038</t>
        </is>
      </c>
      <c r="B2497" s="2" t="inlineStr">
        <is>
          <t>一拖股份</t>
        </is>
      </c>
      <c r="C2497" s="2" t="inlineStr"/>
      <c r="D2497" s="2" t="inlineStr">
        <is>
          <t>2026-06-18</t>
        </is>
      </c>
      <c r="E2497" s="2" t="inlineStr">
        <is>
          <t>流动性不足</t>
        </is>
      </c>
      <c r="F2497" s="3" t="n">
        <v>24</v>
      </c>
      <c r="G2497" s="2" t="inlineStr">
        <is>
          <t>弱势延续</t>
        </is>
      </c>
      <c r="H2497" s="3" t="n">
        <v>24</v>
      </c>
      <c r="I2497" s="3" t="n">
        <v>29</v>
      </c>
      <c r="J2497" s="3" t="n">
        <v>16</v>
      </c>
      <c r="K2497" s="3" t="n">
        <v>-5</v>
      </c>
      <c r="L2497" s="3" t="n">
        <v>3</v>
      </c>
      <c r="M2497" s="3" t="n">
        <v>25.66666666666667</v>
      </c>
      <c r="N2497" s="3" t="n">
        <v>25.4</v>
      </c>
      <c r="O2497" s="3" t="n">
        <v>21</v>
      </c>
      <c r="P2497" s="3" t="n">
        <v>29</v>
      </c>
      <c r="Q2497" s="2" t="inlineStr">
        <is>
          <t>流动性不足</t>
        </is>
      </c>
      <c r="R2497" s="2" t="b">
        <v>0</v>
      </c>
      <c r="S2497" s="3" t="b">
        <v>0</v>
      </c>
      <c r="T2497" s="2" t="inlineStr">
        <is>
          <t>市场趋势良好</t>
        </is>
      </c>
      <c r="U2497" s="2" t="b">
        <v>1</v>
      </c>
      <c r="V2497" s="5" t="n">
        <v>11.36</v>
      </c>
      <c r="W2497" s="5" t="n">
        <v>11.576</v>
      </c>
      <c r="X2497" s="5" t="n">
        <v>11.662</v>
      </c>
      <c r="Y2497" s="5" t="n">
        <v>12.166</v>
      </c>
      <c r="Z2497" s="5" t="n">
        <v>12.58966666666667</v>
      </c>
      <c r="AA2497" s="5" t="n">
        <v>13.3195</v>
      </c>
      <c r="AB2497" s="4" t="n">
        <v>0.00138408304498272</v>
      </c>
      <c r="AC2497" s="4" t="n">
        <v>-0.04276450792087338</v>
      </c>
      <c r="AD2497" s="4" t="n">
        <v>-0.02636949301748637</v>
      </c>
      <c r="AE2497" s="4" t="n">
        <v>-0.03186199118220034</v>
      </c>
      <c r="AF2497" s="4" t="n">
        <v>0.00620017714791854</v>
      </c>
      <c r="AG2497" s="4" t="n">
        <v>-0.08534621578099844</v>
      </c>
      <c r="AH2497" s="4" t="n">
        <v>-0.09554140127388544</v>
      </c>
      <c r="AI2497" s="4" t="n">
        <v>-0.1227799227799228</v>
      </c>
      <c r="AJ2497" s="4" t="n">
        <v>0.474034620505992</v>
      </c>
      <c r="AK2497" s="4" t="n">
        <v>0.4883488681757657</v>
      </c>
      <c r="AL2497" s="2" t="inlineStr"/>
      <c r="AM2497" s="2" t="inlineStr"/>
      <c r="AN2497" s="2" t="inlineStr"/>
      <c r="AO2497" s="2" t="inlineStr"/>
      <c r="AP2497" s="2" t="b">
        <v>1</v>
      </c>
      <c r="AQ2497" s="5" t="n">
        <v>57524732.8</v>
      </c>
      <c r="AR2497" s="5" t="n">
        <v>61915553.9</v>
      </c>
      <c r="AS2497" s="5" t="n">
        <v>65669880.3</v>
      </c>
      <c r="AT2497" s="2" t="n">
        <v>0.8759682907477448</v>
      </c>
      <c r="AU2497" s="2" t="n">
        <v>0.00671838589656192</v>
      </c>
      <c r="AV2497" s="2" t="n">
        <v>0.007256740222352444</v>
      </c>
      <c r="AW2497" s="2" t="b">
        <v>0</v>
      </c>
      <c r="AX2497" s="2" t="b">
        <v>0</v>
      </c>
      <c r="AY2497" s="4" t="n">
        <v>-0.1809661139149243</v>
      </c>
      <c r="AZ2497" s="4" t="n">
        <v>-0.1281853281853282</v>
      </c>
      <c r="BA2497" s="4" t="n">
        <v>0.3729999999999999</v>
      </c>
      <c r="BB2497" s="4" t="n">
        <v>0.03283450704225352</v>
      </c>
      <c r="BC2497" s="5" t="n">
        <v>0.4849623023926824</v>
      </c>
      <c r="BD2497" s="3" t="n">
        <v>0</v>
      </c>
      <c r="BE2497" s="2" t="b">
        <v>0</v>
      </c>
      <c r="BF2497" s="2" t="b">
        <v>0</v>
      </c>
      <c r="BG2497" s="2" t="b">
        <v>0</v>
      </c>
      <c r="BH2497" s="4" t="n">
        <v>0.033137727891003</v>
      </c>
      <c r="BI2497" s="4" t="n">
        <v>0.08201872644250585</v>
      </c>
      <c r="BJ2497" s="2" t="b">
        <v>0</v>
      </c>
      <c r="BK2497" s="2" t="b">
        <v>0</v>
      </c>
      <c r="BL2497" s="2" t="b">
        <v>0</v>
      </c>
      <c r="BM2497" s="2" t="b">
        <v>0</v>
      </c>
      <c r="BN2497" s="2" t="b">
        <v>0</v>
      </c>
      <c r="BO2497" s="2" t="b">
        <v>0</v>
      </c>
      <c r="BP2497" s="2" t="b">
        <v>0</v>
      </c>
      <c r="BQ2497" s="2" t="b">
        <v>0</v>
      </c>
    </row>
    <row r="2498">
      <c r="A2498" s="2" t="inlineStr">
        <is>
          <t>601107</t>
        </is>
      </c>
      <c r="B2498" s="2" t="inlineStr">
        <is>
          <t>四川成渝</t>
        </is>
      </c>
      <c r="C2498" s="2" t="inlineStr"/>
      <c r="D2498" s="2" t="inlineStr">
        <is>
          <t>2026-06-18</t>
        </is>
      </c>
      <c r="E2498" s="2" t="inlineStr">
        <is>
          <t>流动性不足</t>
        </is>
      </c>
      <c r="F2498" s="3" t="n">
        <v>24</v>
      </c>
      <c r="G2498" s="2" t="inlineStr">
        <is>
          <t>弱势延续</t>
        </is>
      </c>
      <c r="H2498" s="3" t="n">
        <v>24</v>
      </c>
      <c r="I2498" s="3" t="n">
        <v>36</v>
      </c>
      <c r="J2498" s="3" t="n">
        <v>26</v>
      </c>
      <c r="K2498" s="3" t="n">
        <v>-12</v>
      </c>
      <c r="L2498" s="3" t="n">
        <v>-4</v>
      </c>
      <c r="M2498" s="3" t="n">
        <v>28</v>
      </c>
      <c r="N2498" s="3" t="n">
        <v>29.6</v>
      </c>
      <c r="O2498" s="3" t="n">
        <v>24</v>
      </c>
      <c r="P2498" s="3" t="n">
        <v>36</v>
      </c>
      <c r="Q2498" s="2" t="inlineStr">
        <is>
          <t>流动性不足</t>
        </is>
      </c>
      <c r="R2498" s="2" t="b">
        <v>0</v>
      </c>
      <c r="S2498" s="3" t="b">
        <v>0</v>
      </c>
      <c r="T2498" s="2" t="inlineStr">
        <is>
          <t>市场趋势良好</t>
        </is>
      </c>
      <c r="U2498" s="2" t="b">
        <v>1</v>
      </c>
      <c r="V2498" s="5" t="n">
        <v>5.31</v>
      </c>
      <c r="W2498" s="5" t="n">
        <v>5.497999999999999</v>
      </c>
      <c r="X2498" s="5" t="n">
        <v>5.547</v>
      </c>
      <c r="Y2498" s="5" t="n">
        <v>5.738</v>
      </c>
      <c r="Z2498" s="5" t="n">
        <v>5.773</v>
      </c>
      <c r="AA2498" s="5" t="n">
        <v>5.853499999999999</v>
      </c>
      <c r="AB2498" s="4" t="n">
        <v>-0.0178635226866739</v>
      </c>
      <c r="AC2498" s="4" t="n">
        <v>-0.0356397774687065</v>
      </c>
      <c r="AD2498" s="4" t="n">
        <v>-0.02348536419332858</v>
      </c>
      <c r="AE2498" s="4" t="n">
        <v>-0.0131623931623932</v>
      </c>
      <c r="AF2498" s="4" t="n">
        <v>-0.03804347826086951</v>
      </c>
      <c r="AG2498" s="4" t="n">
        <v>-0.07652173913043481</v>
      </c>
      <c r="AH2498" s="4" t="n">
        <v>-0.1164725457570716</v>
      </c>
      <c r="AI2498" s="4" t="n">
        <v>-0.1135225375626044</v>
      </c>
      <c r="AJ2498" s="4" t="n">
        <v>0.3745006657789614</v>
      </c>
      <c r="AK2498" s="4" t="n">
        <v>0.5116511318242344</v>
      </c>
      <c r="AL2498" s="2" t="inlineStr"/>
      <c r="AM2498" s="2" t="inlineStr"/>
      <c r="AN2498" s="2" t="inlineStr"/>
      <c r="AO2498" s="2" t="inlineStr"/>
      <c r="AP2498" s="2" t="b">
        <v>1</v>
      </c>
      <c r="AQ2498" s="5" t="n">
        <v>54916908.2</v>
      </c>
      <c r="AR2498" s="5" t="n">
        <v>57261138</v>
      </c>
      <c r="AS2498" s="5" t="n">
        <v>64385003.9</v>
      </c>
      <c r="AT2498" s="2" t="n">
        <v>0.8529456375477521</v>
      </c>
      <c r="AU2498" s="2" t="n">
        <v>0.004550048179623962</v>
      </c>
      <c r="AV2498" s="2" t="n">
        <v>0.004949828689532676</v>
      </c>
      <c r="AW2498" s="2" t="b">
        <v>0</v>
      </c>
      <c r="AX2498" s="2" t="b">
        <v>0</v>
      </c>
      <c r="AY2498" s="4" t="n">
        <v>-0.1449275362318841</v>
      </c>
      <c r="AZ2498" s="4" t="n">
        <v>-0.1164725457570716</v>
      </c>
      <c r="BA2498" s="4" t="n">
        <v>0.148</v>
      </c>
      <c r="BB2498" s="4" t="n">
        <v>0.02787193973634652</v>
      </c>
      <c r="BC2498" s="5" t="n">
        <v>0.2929755764470967</v>
      </c>
      <c r="BD2498" s="3" t="n">
        <v>0</v>
      </c>
      <c r="BE2498" s="2" t="b">
        <v>0</v>
      </c>
      <c r="BF2498" s="2" t="b">
        <v>0</v>
      </c>
      <c r="BG2498" s="2" t="b">
        <v>0</v>
      </c>
      <c r="BH2498" s="4" t="n">
        <v>0.033137727891003</v>
      </c>
      <c r="BI2498" s="4" t="n">
        <v>0.08201872644250585</v>
      </c>
      <c r="BJ2498" s="2" t="b">
        <v>0</v>
      </c>
      <c r="BK2498" s="2" t="b">
        <v>0</v>
      </c>
      <c r="BL2498" s="2" t="b">
        <v>0</v>
      </c>
      <c r="BM2498" s="2" t="b">
        <v>0</v>
      </c>
      <c r="BN2498" s="2" t="b">
        <v>0</v>
      </c>
      <c r="BO2498" s="2" t="b">
        <v>0</v>
      </c>
      <c r="BP2498" s="2" t="b">
        <v>0</v>
      </c>
      <c r="BQ2498" s="2" t="b">
        <v>0</v>
      </c>
    </row>
    <row r="2499">
      <c r="A2499" s="2" t="inlineStr">
        <is>
          <t>601366</t>
        </is>
      </c>
      <c r="B2499" s="2" t="inlineStr">
        <is>
          <t>利群股份</t>
        </is>
      </c>
      <c r="C2499" s="2" t="inlineStr"/>
      <c r="D2499" s="2" t="inlineStr">
        <is>
          <t>2026-06-18</t>
        </is>
      </c>
      <c r="E2499" s="2" t="inlineStr">
        <is>
          <t>流动性不足</t>
        </is>
      </c>
      <c r="F2499" s="3" t="n">
        <v>24</v>
      </c>
      <c r="G2499" s="2" t="inlineStr">
        <is>
          <t>弱势延续</t>
        </is>
      </c>
      <c r="H2499" s="3" t="n">
        <v>24</v>
      </c>
      <c r="I2499" s="3" t="n">
        <v>26</v>
      </c>
      <c r="J2499" s="3" t="n">
        <v>16</v>
      </c>
      <c r="K2499" s="3" t="n">
        <v>-2</v>
      </c>
      <c r="L2499" s="3" t="n">
        <v>8</v>
      </c>
      <c r="M2499" s="3" t="n">
        <v>24</v>
      </c>
      <c r="N2499" s="3" t="n">
        <v>22.8</v>
      </c>
      <c r="O2499" s="3" t="n">
        <v>16</v>
      </c>
      <c r="P2499" s="3" t="n">
        <v>26</v>
      </c>
      <c r="Q2499" s="2" t="inlineStr">
        <is>
          <t>流动性不足</t>
        </is>
      </c>
      <c r="R2499" s="2" t="b">
        <v>0</v>
      </c>
      <c r="S2499" s="3" t="b">
        <v>0</v>
      </c>
      <c r="T2499" s="2" t="inlineStr">
        <is>
          <t>市场趋势良好</t>
        </is>
      </c>
      <c r="U2499" s="2" t="b">
        <v>1</v>
      </c>
      <c r="V2499" s="5" t="n">
        <v>3.46</v>
      </c>
      <c r="W2499" s="5" t="n">
        <v>3.552</v>
      </c>
      <c r="X2499" s="5" t="n">
        <v>3.609</v>
      </c>
      <c r="Y2499" s="5" t="n">
        <v>3.7045</v>
      </c>
      <c r="Z2499" s="5" t="n">
        <v>3.896166666666667</v>
      </c>
      <c r="AA2499" s="5" t="n">
        <v>4.436166666666667</v>
      </c>
      <c r="AB2499" s="4" t="n">
        <v>-0.01715550636413932</v>
      </c>
      <c r="AC2499" s="4" t="n">
        <v>-0.03580016029922506</v>
      </c>
      <c r="AD2499" s="4" t="n">
        <v>-0.01815531407368121</v>
      </c>
      <c r="AE2499" s="4" t="n">
        <v>-0.03420780830406933</v>
      </c>
      <c r="AF2499" s="4" t="n">
        <v>-0.0253521126760563</v>
      </c>
      <c r="AG2499" s="4" t="n">
        <v>-0.05722070844686644</v>
      </c>
      <c r="AH2499" s="4" t="n">
        <v>-0.07238605898123329</v>
      </c>
      <c r="AI2499" s="4" t="n">
        <v>-0.1662650602409639</v>
      </c>
      <c r="AJ2499" s="4" t="n">
        <v>0.5828894806924101</v>
      </c>
      <c r="AK2499" s="4" t="n">
        <v>0.3518641810918775</v>
      </c>
      <c r="AL2499" s="2" t="inlineStr"/>
      <c r="AM2499" s="2" t="inlineStr"/>
      <c r="AN2499" s="2" t="inlineStr"/>
      <c r="AO2499" s="2" t="inlineStr"/>
      <c r="AP2499" s="2" t="b">
        <v>1</v>
      </c>
      <c r="AQ2499" s="5" t="n">
        <v>25424559.2</v>
      </c>
      <c r="AR2499" s="5" t="n">
        <v>32052062.5</v>
      </c>
      <c r="AS2499" s="5" t="n">
        <v>37361516.95</v>
      </c>
      <c r="AT2499" s="2" t="n">
        <v>0.6805012557178838</v>
      </c>
      <c r="AU2499" s="2" t="n">
        <v>0.007453153046284</v>
      </c>
      <c r="AV2499" s="2" t="n">
        <v>0.01044483685674926</v>
      </c>
      <c r="AW2499" s="2" t="b">
        <v>0</v>
      </c>
      <c r="AX2499" s="2" t="b">
        <v>0</v>
      </c>
      <c r="AY2499" s="4" t="n">
        <v>-0.1839622641509434</v>
      </c>
      <c r="AZ2499" s="4" t="n">
        <v>-0.1240506329113924</v>
      </c>
      <c r="BA2499" s="4" t="n">
        <v>0.1145</v>
      </c>
      <c r="BB2499" s="4" t="n">
        <v>0.03309248554913294</v>
      </c>
      <c r="BC2499" s="5" t="n">
        <v>0.6808601251001396</v>
      </c>
      <c r="BD2499" s="3" t="n">
        <v>0</v>
      </c>
      <c r="BE2499" s="2" t="b">
        <v>0</v>
      </c>
      <c r="BF2499" s="2" t="b">
        <v>0</v>
      </c>
      <c r="BG2499" s="2" t="b">
        <v>0</v>
      </c>
      <c r="BH2499" s="4" t="n">
        <v>0.033137727891003</v>
      </c>
      <c r="BI2499" s="4" t="n">
        <v>0.08201872644250585</v>
      </c>
      <c r="BJ2499" s="2" t="b">
        <v>0</v>
      </c>
      <c r="BK2499" s="2" t="b">
        <v>0</v>
      </c>
      <c r="BL2499" s="2" t="b">
        <v>0</v>
      </c>
      <c r="BM2499" s="2" t="b">
        <v>0</v>
      </c>
      <c r="BN2499" s="2" t="b">
        <v>0</v>
      </c>
      <c r="BO2499" s="2" t="b">
        <v>0</v>
      </c>
      <c r="BP2499" s="2" t="b">
        <v>0</v>
      </c>
      <c r="BQ2499" s="2" t="b">
        <v>0</v>
      </c>
    </row>
    <row r="2500">
      <c r="A2500" s="2" t="inlineStr">
        <is>
          <t>601368</t>
        </is>
      </c>
      <c r="B2500" s="2" t="inlineStr">
        <is>
          <t>绿城水务</t>
        </is>
      </c>
      <c r="C2500" s="2" t="inlineStr"/>
      <c r="D2500" s="2" t="inlineStr">
        <is>
          <t>2026-06-18</t>
        </is>
      </c>
      <c r="E2500" s="2" t="inlineStr">
        <is>
          <t>流动性不足</t>
        </is>
      </c>
      <c r="F2500" s="3" t="n">
        <v>24</v>
      </c>
      <c r="G2500" s="2" t="inlineStr">
        <is>
          <t>弱势延续</t>
        </is>
      </c>
      <c r="H2500" s="3" t="n">
        <v>24</v>
      </c>
      <c r="I2500" s="3" t="n">
        <v>26</v>
      </c>
      <c r="J2500" s="3" t="n">
        <v>16</v>
      </c>
      <c r="K2500" s="3" t="n">
        <v>-2</v>
      </c>
      <c r="L2500" s="3" t="n">
        <v>6</v>
      </c>
      <c r="M2500" s="3" t="n">
        <v>25.33333333333333</v>
      </c>
      <c r="N2500" s="3" t="n">
        <v>24</v>
      </c>
      <c r="O2500" s="3" t="n">
        <v>18</v>
      </c>
      <c r="P2500" s="3" t="n">
        <v>26</v>
      </c>
      <c r="Q2500" s="2" t="inlineStr">
        <is>
          <t>流动性不足</t>
        </is>
      </c>
      <c r="R2500" s="2" t="b">
        <v>0</v>
      </c>
      <c r="S2500" s="3" t="b">
        <v>0</v>
      </c>
      <c r="T2500" s="2" t="inlineStr">
        <is>
          <t>市场趋势良好</t>
        </is>
      </c>
      <c r="U2500" s="2" t="b">
        <v>1</v>
      </c>
      <c r="V2500" s="5" t="n">
        <v>4.26</v>
      </c>
      <c r="W2500" s="5" t="n">
        <v>4.36</v>
      </c>
      <c r="X2500" s="5" t="n">
        <v>4.369</v>
      </c>
      <c r="Y2500" s="5" t="n">
        <v>4.4845</v>
      </c>
      <c r="Z2500" s="5" t="n">
        <v>4.744333333333334</v>
      </c>
      <c r="AA2500" s="5" t="n">
        <v>4.957666666666667</v>
      </c>
      <c r="AB2500" s="4" t="n">
        <v>-0.003656307129798697</v>
      </c>
      <c r="AC2500" s="4" t="n">
        <v>-0.02521195894689876</v>
      </c>
      <c r="AD2500" s="4" t="n">
        <v>-0.0256382400869094</v>
      </c>
      <c r="AE2500" s="4" t="n">
        <v>-0.03697689367028667</v>
      </c>
      <c r="AF2500" s="4" t="n">
        <v>-0.01843317972350234</v>
      </c>
      <c r="AG2500" s="4" t="n">
        <v>-0.03181818181818197</v>
      </c>
      <c r="AH2500" s="4" t="n">
        <v>-0.09168443496801715</v>
      </c>
      <c r="AI2500" s="4" t="n">
        <v>-0.1947069943289226</v>
      </c>
      <c r="AJ2500" s="4" t="n">
        <v>0.4915113182423436</v>
      </c>
      <c r="AK2500" s="4" t="n">
        <v>0.255659121171771</v>
      </c>
      <c r="AL2500" s="2" t="inlineStr"/>
      <c r="AM2500" s="2" t="inlineStr"/>
      <c r="AN2500" s="2" t="inlineStr"/>
      <c r="AO2500" s="2" t="inlineStr"/>
      <c r="AP2500" s="2" t="b">
        <v>1</v>
      </c>
      <c r="AQ2500" s="5" t="n">
        <v>18998932.2</v>
      </c>
      <c r="AR2500" s="5" t="n">
        <v>19963464.6</v>
      </c>
      <c r="AS2500" s="5" t="n">
        <v>23933376.2</v>
      </c>
      <c r="AT2500" s="2" t="n">
        <v>0.7938258288857717</v>
      </c>
      <c r="AU2500" s="2" t="n">
        <v>0.004940486764128079</v>
      </c>
      <c r="AV2500" s="2" t="n">
        <v>0.005996757022298156</v>
      </c>
      <c r="AW2500" s="2" t="b">
        <v>0</v>
      </c>
      <c r="AX2500" s="2" t="b">
        <v>0</v>
      </c>
      <c r="AY2500" s="4" t="n">
        <v>-0.2240437158469946</v>
      </c>
      <c r="AZ2500" s="4" t="n">
        <v>-0.1012658227848102</v>
      </c>
      <c r="BA2500" s="4" t="n">
        <v>0.1274999999999999</v>
      </c>
      <c r="BB2500" s="4" t="n">
        <v>0.02992957746478871</v>
      </c>
      <c r="BC2500" s="5" t="n">
        <v>0.5244614441798972</v>
      </c>
      <c r="BD2500" s="3" t="n">
        <v>0</v>
      </c>
      <c r="BE2500" s="2" t="b">
        <v>0</v>
      </c>
      <c r="BF2500" s="2" t="b">
        <v>0</v>
      </c>
      <c r="BG2500" s="2" t="b">
        <v>0</v>
      </c>
      <c r="BH2500" s="4" t="n">
        <v>0.033137727891003</v>
      </c>
      <c r="BI2500" s="4" t="n">
        <v>0.08201872644250585</v>
      </c>
      <c r="BJ2500" s="2" t="b">
        <v>0</v>
      </c>
      <c r="BK2500" s="2" t="b">
        <v>0</v>
      </c>
      <c r="BL2500" s="2" t="b">
        <v>0</v>
      </c>
      <c r="BM2500" s="2" t="b">
        <v>0</v>
      </c>
      <c r="BN2500" s="2" t="b">
        <v>0</v>
      </c>
      <c r="BO2500" s="2" t="b">
        <v>0</v>
      </c>
      <c r="BP2500" s="2" t="b">
        <v>0</v>
      </c>
      <c r="BQ2500" s="2" t="b">
        <v>0</v>
      </c>
    </row>
    <row r="2501">
      <c r="A2501" s="2" t="inlineStr">
        <is>
          <t>601599</t>
        </is>
      </c>
      <c r="B2501" s="2" t="inlineStr">
        <is>
          <t>浙文影业</t>
        </is>
      </c>
      <c r="C2501" s="2" t="inlineStr"/>
      <c r="D2501" s="2" t="inlineStr">
        <is>
          <t>2026-06-18</t>
        </is>
      </c>
      <c r="E2501" s="2" t="inlineStr">
        <is>
          <t>流动性不足</t>
        </is>
      </c>
      <c r="F2501" s="3" t="n">
        <v>24</v>
      </c>
      <c r="G2501" s="2" t="inlineStr">
        <is>
          <t>弱势延续</t>
        </is>
      </c>
      <c r="H2501" s="3" t="n">
        <v>24</v>
      </c>
      <c r="I2501" s="3" t="n">
        <v>26</v>
      </c>
      <c r="J2501" s="3" t="n">
        <v>16</v>
      </c>
      <c r="K2501" s="3" t="n">
        <v>-2</v>
      </c>
      <c r="L2501" s="3" t="n">
        <v>6</v>
      </c>
      <c r="M2501" s="3" t="n">
        <v>25.33333333333333</v>
      </c>
      <c r="N2501" s="3" t="n">
        <v>24</v>
      </c>
      <c r="O2501" s="3" t="n">
        <v>18</v>
      </c>
      <c r="P2501" s="3" t="n">
        <v>26</v>
      </c>
      <c r="Q2501" s="2" t="inlineStr">
        <is>
          <t>流动性不足</t>
        </is>
      </c>
      <c r="R2501" s="2" t="b">
        <v>0</v>
      </c>
      <c r="S2501" s="3" t="b">
        <v>0</v>
      </c>
      <c r="T2501" s="2" t="inlineStr">
        <is>
          <t>市场趋势良好</t>
        </is>
      </c>
      <c r="U2501" s="2" t="b">
        <v>1</v>
      </c>
      <c r="V2501" s="5" t="n">
        <v>3</v>
      </c>
      <c r="W2501" s="5" t="n">
        <v>3.074</v>
      </c>
      <c r="X2501" s="5" t="n">
        <v>3.092</v>
      </c>
      <c r="Y2501" s="5" t="n">
        <v>3.175</v>
      </c>
      <c r="Z2501" s="5" t="n">
        <v>3.542</v>
      </c>
      <c r="AA2501" s="5" t="n">
        <v>3.867166666666667</v>
      </c>
      <c r="AB2501" s="4" t="n">
        <v>-0.005821474773609281</v>
      </c>
      <c r="AC2501" s="4" t="n">
        <v>-0.02644836272040296</v>
      </c>
      <c r="AD2501" s="4" t="n">
        <v>-0.02741614336039222</v>
      </c>
      <c r="AE2501" s="4" t="n">
        <v>-0.04416659170639559</v>
      </c>
      <c r="AF2501" s="4" t="n">
        <v>-0.01315789473684215</v>
      </c>
      <c r="AG2501" s="4" t="n">
        <v>-0.04458598726114649</v>
      </c>
      <c r="AH2501" s="4" t="n">
        <v>-0.09365558912386707</v>
      </c>
      <c r="AI2501" s="4" t="n">
        <v>-0.2287917737789203</v>
      </c>
      <c r="AJ2501" s="4" t="n">
        <v>0.4816910785619175</v>
      </c>
      <c r="AK2501" s="4" t="n">
        <v>0.1611185086551265</v>
      </c>
      <c r="AL2501" s="2" t="inlineStr"/>
      <c r="AM2501" s="2" t="inlineStr"/>
      <c r="AN2501" s="2" t="inlineStr"/>
      <c r="AO2501" s="2" t="inlineStr"/>
      <c r="AP2501" s="2" t="b">
        <v>1</v>
      </c>
      <c r="AQ2501" s="5" t="n">
        <v>37750908.4</v>
      </c>
      <c r="AR2501" s="5" t="n">
        <v>42399214.9</v>
      </c>
      <c r="AS2501" s="5" t="n">
        <v>49097657.85</v>
      </c>
      <c r="AT2501" s="2" t="n">
        <v>0.7688942823980349</v>
      </c>
      <c r="AU2501" s="2" t="n">
        <v>0.01060598530297792</v>
      </c>
      <c r="AV2501" s="2" t="n">
        <v>0.01327548079794368</v>
      </c>
      <c r="AW2501" s="2" t="b">
        <v>0</v>
      </c>
      <c r="AX2501" s="2" t="b">
        <v>0</v>
      </c>
      <c r="AY2501" s="4" t="n">
        <v>-0.25</v>
      </c>
      <c r="AZ2501" s="4" t="n">
        <v>-0.1097922848664689</v>
      </c>
      <c r="BA2501" s="4" t="n">
        <v>0.09550000000000003</v>
      </c>
      <c r="BB2501" s="4" t="n">
        <v>0.03183333333333335</v>
      </c>
      <c r="BC2501" s="5" t="n">
        <v>0.5872637214637251</v>
      </c>
      <c r="BD2501" s="3" t="n">
        <v>0</v>
      </c>
      <c r="BE2501" s="2" t="b">
        <v>0</v>
      </c>
      <c r="BF2501" s="2" t="b">
        <v>0</v>
      </c>
      <c r="BG2501" s="2" t="b">
        <v>0</v>
      </c>
      <c r="BH2501" s="4" t="n">
        <v>0.033137727891003</v>
      </c>
      <c r="BI2501" s="4" t="n">
        <v>0.08201872644250585</v>
      </c>
      <c r="BJ2501" s="2" t="b">
        <v>0</v>
      </c>
      <c r="BK2501" s="2" t="b">
        <v>0</v>
      </c>
      <c r="BL2501" s="2" t="b">
        <v>0</v>
      </c>
      <c r="BM2501" s="2" t="b">
        <v>0</v>
      </c>
      <c r="BN2501" s="2" t="b">
        <v>0</v>
      </c>
      <c r="BO2501" s="2" t="b">
        <v>0</v>
      </c>
      <c r="BP2501" s="2" t="b">
        <v>0</v>
      </c>
      <c r="BQ2501" s="2" t="b">
        <v>0</v>
      </c>
    </row>
    <row r="2502">
      <c r="A2502" s="2" t="inlineStr">
        <is>
          <t>603018</t>
        </is>
      </c>
      <c r="B2502" s="2" t="inlineStr">
        <is>
          <t>华设集团</t>
        </is>
      </c>
      <c r="C2502" s="2" t="inlineStr"/>
      <c r="D2502" s="2" t="inlineStr">
        <is>
          <t>2026-06-18</t>
        </is>
      </c>
      <c r="E2502" s="2" t="inlineStr">
        <is>
          <t>流动性不足</t>
        </is>
      </c>
      <c r="F2502" s="3" t="n">
        <v>24</v>
      </c>
      <c r="G2502" s="2" t="inlineStr">
        <is>
          <t>弱势延续</t>
        </is>
      </c>
      <c r="H2502" s="3" t="n">
        <v>24</v>
      </c>
      <c r="I2502" s="3" t="n">
        <v>26</v>
      </c>
      <c r="J2502" s="3" t="n">
        <v>16</v>
      </c>
      <c r="K2502" s="3" t="n">
        <v>-2</v>
      </c>
      <c r="L2502" s="3" t="n">
        <v>6</v>
      </c>
      <c r="M2502" s="3" t="n">
        <v>25.33333333333333</v>
      </c>
      <c r="N2502" s="3" t="n">
        <v>24</v>
      </c>
      <c r="O2502" s="3" t="n">
        <v>18</v>
      </c>
      <c r="P2502" s="3" t="n">
        <v>26</v>
      </c>
      <c r="Q2502" s="2" t="inlineStr">
        <is>
          <t>流动性不足</t>
        </is>
      </c>
      <c r="R2502" s="2" t="b">
        <v>0</v>
      </c>
      <c r="S2502" s="3" t="b">
        <v>0</v>
      </c>
      <c r="T2502" s="2" t="inlineStr">
        <is>
          <t>市场趋势良好</t>
        </is>
      </c>
      <c r="U2502" s="2" t="b">
        <v>1</v>
      </c>
      <c r="V2502" s="5" t="n">
        <v>6.55</v>
      </c>
      <c r="W2502" s="5" t="n">
        <v>6.773999999999999</v>
      </c>
      <c r="X2502" s="5" t="n">
        <v>6.811</v>
      </c>
      <c r="Y2502" s="5" t="n">
        <v>6.983000000000001</v>
      </c>
      <c r="Z2502" s="5" t="n">
        <v>7.259333333333333</v>
      </c>
      <c r="AA2502" s="5" t="n">
        <v>7.539416666666667</v>
      </c>
      <c r="AB2502" s="4" t="n">
        <v>-0.009649122807017796</v>
      </c>
      <c r="AC2502" s="4" t="n">
        <v>-0.02323246809120882</v>
      </c>
      <c r="AD2502" s="4" t="n">
        <v>-0.02580915178571419</v>
      </c>
      <c r="AE2502" s="4" t="n">
        <v>-0.0239114358066469</v>
      </c>
      <c r="AF2502" s="4" t="n">
        <v>-0.02529761904761907</v>
      </c>
      <c r="AG2502" s="4" t="n">
        <v>-0.05619596541786753</v>
      </c>
      <c r="AH2502" s="4" t="n">
        <v>-0.1027397260273972</v>
      </c>
      <c r="AI2502" s="4" t="n">
        <v>-0.1324503311258278</v>
      </c>
      <c r="AJ2502" s="4" t="n">
        <v>0.4412450066577896</v>
      </c>
      <c r="AK2502" s="4" t="n">
        <v>0.4587217043941412</v>
      </c>
      <c r="AL2502" s="2" t="inlineStr"/>
      <c r="AM2502" s="2" t="inlineStr"/>
      <c r="AN2502" s="2" t="inlineStr"/>
      <c r="AO2502" s="2" t="inlineStr"/>
      <c r="AP2502" s="2" t="b">
        <v>1</v>
      </c>
      <c r="AQ2502" s="5" t="n">
        <v>29844474.8</v>
      </c>
      <c r="AR2502" s="5" t="n">
        <v>27682670.9</v>
      </c>
      <c r="AS2502" s="5" t="n">
        <v>33002298.6</v>
      </c>
      <c r="AT2502" s="2" t="n">
        <v>0.9043150345897422</v>
      </c>
      <c r="AU2502" s="2" t="n">
        <v>0.006468814665583961</v>
      </c>
      <c r="AV2502" s="2" t="n">
        <v>0.006901210110635765</v>
      </c>
      <c r="AW2502" s="2" t="b">
        <v>0</v>
      </c>
      <c r="AX2502" s="2" t="b">
        <v>0</v>
      </c>
      <c r="AY2502" s="4" t="n">
        <v>-0.1580976863753214</v>
      </c>
      <c r="AZ2502" s="4" t="n">
        <v>-0.1124661246612466</v>
      </c>
      <c r="BA2502" s="4" t="n">
        <v>0.1765</v>
      </c>
      <c r="BB2502" s="4" t="n">
        <v>0.02694656488549618</v>
      </c>
      <c r="BC2502" s="5" t="n">
        <v>0.7164826054965346</v>
      </c>
      <c r="BD2502" s="3" t="n">
        <v>0</v>
      </c>
      <c r="BE2502" s="2" t="b">
        <v>0</v>
      </c>
      <c r="BF2502" s="2" t="b">
        <v>0</v>
      </c>
      <c r="BG2502" s="2" t="b">
        <v>0</v>
      </c>
      <c r="BH2502" s="4" t="n">
        <v>0.033137727891003</v>
      </c>
      <c r="BI2502" s="4" t="n">
        <v>0.08201872644250585</v>
      </c>
      <c r="BJ2502" s="2" t="b">
        <v>0</v>
      </c>
      <c r="BK2502" s="2" t="b">
        <v>0</v>
      </c>
      <c r="BL2502" s="2" t="b">
        <v>0</v>
      </c>
      <c r="BM2502" s="2" t="b">
        <v>0</v>
      </c>
      <c r="BN2502" s="2" t="b">
        <v>0</v>
      </c>
      <c r="BO2502" s="2" t="b">
        <v>0</v>
      </c>
      <c r="BP2502" s="2" t="b">
        <v>0</v>
      </c>
      <c r="BQ2502" s="2" t="b">
        <v>0</v>
      </c>
    </row>
    <row r="2503">
      <c r="A2503" s="2" t="inlineStr">
        <is>
          <t>603053</t>
        </is>
      </c>
      <c r="B2503" s="2" t="inlineStr">
        <is>
          <t>成都燃气</t>
        </is>
      </c>
      <c r="C2503" s="2" t="inlineStr"/>
      <c r="D2503" s="2" t="inlineStr">
        <is>
          <t>2026-06-18</t>
        </is>
      </c>
      <c r="E2503" s="2" t="inlineStr">
        <is>
          <t>流动性不足</t>
        </is>
      </c>
      <c r="F2503" s="3" t="n">
        <v>24</v>
      </c>
      <c r="G2503" s="2" t="inlineStr">
        <is>
          <t>弱势延续</t>
        </is>
      </c>
      <c r="H2503" s="3" t="n">
        <v>24</v>
      </c>
      <c r="I2503" s="3" t="n">
        <v>26</v>
      </c>
      <c r="J2503" s="3" t="n">
        <v>16</v>
      </c>
      <c r="K2503" s="3" t="n">
        <v>-2</v>
      </c>
      <c r="L2503" s="3" t="n">
        <v>6</v>
      </c>
      <c r="M2503" s="3" t="n">
        <v>25.33333333333333</v>
      </c>
      <c r="N2503" s="3" t="n">
        <v>24</v>
      </c>
      <c r="O2503" s="3" t="n">
        <v>18</v>
      </c>
      <c r="P2503" s="3" t="n">
        <v>26</v>
      </c>
      <c r="Q2503" s="2" t="inlineStr">
        <is>
          <t>流动性不足</t>
        </is>
      </c>
      <c r="R2503" s="2" t="b">
        <v>0</v>
      </c>
      <c r="S2503" s="3" t="b">
        <v>0</v>
      </c>
      <c r="T2503" s="2" t="inlineStr">
        <is>
          <t>市场趋势良好</t>
        </is>
      </c>
      <c r="U2503" s="2" t="b">
        <v>1</v>
      </c>
      <c r="V2503" s="5" t="n">
        <v>8.699999999999999</v>
      </c>
      <c r="W2503" s="5" t="n">
        <v>8.912000000000001</v>
      </c>
      <c r="X2503" s="5" t="n">
        <v>8.977</v>
      </c>
      <c r="Y2503" s="5" t="n">
        <v>9.2135</v>
      </c>
      <c r="Z2503" s="5" t="n">
        <v>9.628833333333334</v>
      </c>
      <c r="AA2503" s="5" t="n">
        <v>9.846500000000001</v>
      </c>
      <c r="AB2503" s="4" t="n">
        <v>-0.006908847782482685</v>
      </c>
      <c r="AC2503" s="4" t="n">
        <v>-0.02909366212416187</v>
      </c>
      <c r="AD2503" s="4" t="n">
        <v>-0.02713689879098247</v>
      </c>
      <c r="AE2503" s="4" t="n">
        <v>-0.02068041971081314</v>
      </c>
      <c r="AF2503" s="4" t="n">
        <v>-0.02137232845894277</v>
      </c>
      <c r="AG2503" s="4" t="n">
        <v>-0.06652360515021472</v>
      </c>
      <c r="AH2503" s="4" t="n">
        <v>-0.1049382716049384</v>
      </c>
      <c r="AI2503" s="4" t="n">
        <v>-0.151219512195122</v>
      </c>
      <c r="AJ2503" s="4" t="n">
        <v>0.4290945406125166</v>
      </c>
      <c r="AK2503" s="4" t="n">
        <v>0.4014647137150466</v>
      </c>
      <c r="AL2503" s="2" t="inlineStr"/>
      <c r="AM2503" s="2" t="inlineStr"/>
      <c r="AN2503" s="2" t="inlineStr"/>
      <c r="AO2503" s="2" t="inlineStr"/>
      <c r="AP2503" s="2" t="b">
        <v>1</v>
      </c>
      <c r="AQ2503" s="5" t="n">
        <v>18901309.4</v>
      </c>
      <c r="AR2503" s="5" t="n">
        <v>21332537.5</v>
      </c>
      <c r="AS2503" s="5" t="n">
        <v>25664112</v>
      </c>
      <c r="AT2503" s="2" t="n">
        <v>0.7364879564116615</v>
      </c>
      <c r="AU2503" s="2" t="n">
        <v>0.00239190721011592</v>
      </c>
      <c r="AV2503" s="2" t="n">
        <v>0.003122581365523235</v>
      </c>
      <c r="AW2503" s="2" t="b">
        <v>0</v>
      </c>
      <c r="AX2503" s="2" t="b">
        <v>0</v>
      </c>
      <c r="AY2503" s="4" t="n">
        <v>-0.1674641148325359</v>
      </c>
      <c r="AZ2503" s="4" t="n">
        <v>-0.1030927835051546</v>
      </c>
      <c r="BA2503" s="4" t="n">
        <v>0.193</v>
      </c>
      <c r="BB2503" s="4" t="n">
        <v>0.02218390804597701</v>
      </c>
      <c r="BC2503" s="5" t="n">
        <v>0.21493789279038</v>
      </c>
      <c r="BD2503" s="3" t="n">
        <v>0</v>
      </c>
      <c r="BE2503" s="2" t="b">
        <v>0</v>
      </c>
      <c r="BF2503" s="2" t="b">
        <v>0</v>
      </c>
      <c r="BG2503" s="2" t="b">
        <v>0</v>
      </c>
      <c r="BH2503" s="4" t="n">
        <v>0.033137727891003</v>
      </c>
      <c r="BI2503" s="4" t="n">
        <v>0.08201872644250585</v>
      </c>
      <c r="BJ2503" s="2" t="b">
        <v>0</v>
      </c>
      <c r="BK2503" s="2" t="b">
        <v>0</v>
      </c>
      <c r="BL2503" s="2" t="b">
        <v>0</v>
      </c>
      <c r="BM2503" s="2" t="b">
        <v>0</v>
      </c>
      <c r="BN2503" s="2" t="b">
        <v>0</v>
      </c>
      <c r="BO2503" s="2" t="b">
        <v>0</v>
      </c>
      <c r="BP2503" s="2" t="b">
        <v>0</v>
      </c>
      <c r="BQ2503" s="2" t="b">
        <v>0</v>
      </c>
    </row>
    <row r="2504">
      <c r="A2504" s="2" t="inlineStr">
        <is>
          <t>603086</t>
        </is>
      </c>
      <c r="B2504" s="2" t="inlineStr">
        <is>
          <t>先达股份</t>
        </is>
      </c>
      <c r="C2504" s="2" t="inlineStr"/>
      <c r="D2504" s="2" t="inlineStr">
        <is>
          <t>2026-06-18</t>
        </is>
      </c>
      <c r="E2504" s="2" t="inlineStr">
        <is>
          <t>流动性不足</t>
        </is>
      </c>
      <c r="F2504" s="3" t="n">
        <v>24</v>
      </c>
      <c r="G2504" s="2" t="inlineStr">
        <is>
          <t>弱势延续</t>
        </is>
      </c>
      <c r="H2504" s="3" t="n">
        <v>24</v>
      </c>
      <c r="I2504" s="3" t="n">
        <v>24</v>
      </c>
      <c r="J2504" s="3" t="n">
        <v>14</v>
      </c>
      <c r="K2504" s="3" t="n">
        <v>0</v>
      </c>
      <c r="L2504" s="3" t="n">
        <v>8</v>
      </c>
      <c r="M2504" s="3" t="n">
        <v>23</v>
      </c>
      <c r="N2504" s="3" t="n">
        <v>21.8</v>
      </c>
      <c r="O2504" s="3" t="n">
        <v>16</v>
      </c>
      <c r="P2504" s="3" t="n">
        <v>24</v>
      </c>
      <c r="Q2504" s="2" t="inlineStr">
        <is>
          <t>流动性不足</t>
        </is>
      </c>
      <c r="R2504" s="2" t="b">
        <v>0</v>
      </c>
      <c r="S2504" s="3" t="b">
        <v>0</v>
      </c>
      <c r="T2504" s="2" t="inlineStr">
        <is>
          <t>市场趋势良好</t>
        </is>
      </c>
      <c r="U2504" s="2" t="b">
        <v>1</v>
      </c>
      <c r="V2504" s="5" t="n">
        <v>5.56</v>
      </c>
      <c r="W2504" s="5" t="n">
        <v>5.749999999999999</v>
      </c>
      <c r="X2504" s="5" t="n">
        <v>5.795</v>
      </c>
      <c r="Y2504" s="5" t="n">
        <v>6.0015</v>
      </c>
      <c r="Z2504" s="5" t="n">
        <v>6.8515</v>
      </c>
      <c r="AA2504" s="5" t="n">
        <v>7.549083333333333</v>
      </c>
      <c r="AB2504" s="4" t="n">
        <v>-0.01709401709401714</v>
      </c>
      <c r="AC2504" s="4" t="n">
        <v>-0.02621408166694672</v>
      </c>
      <c r="AD2504" s="4" t="n">
        <v>-0.04419493549928333</v>
      </c>
      <c r="AE2504" s="4" t="n">
        <v>-0.0530498479683037</v>
      </c>
      <c r="AF2504" s="4" t="n">
        <v>-0.03639514731369153</v>
      </c>
      <c r="AG2504" s="4" t="n">
        <v>-0.05602716468590829</v>
      </c>
      <c r="AH2504" s="4" t="n">
        <v>-0.1562974203338392</v>
      </c>
      <c r="AI2504" s="4" t="n">
        <v>-0.2435374149659865</v>
      </c>
      <c r="AJ2504" s="4" t="n">
        <v>0.1910785619174434</v>
      </c>
      <c r="AK2504" s="4" t="n">
        <v>0.1235019973368841</v>
      </c>
      <c r="AL2504" s="2" t="inlineStr"/>
      <c r="AM2504" s="2" t="inlineStr"/>
      <c r="AN2504" s="2" t="inlineStr"/>
      <c r="AO2504" s="2" t="inlineStr"/>
      <c r="AP2504" s="2" t="b">
        <v>1</v>
      </c>
      <c r="AQ2504" s="5" t="n">
        <v>40261540.6</v>
      </c>
      <c r="AR2504" s="5" t="n">
        <v>35430566.8</v>
      </c>
      <c r="AS2504" s="5" t="n">
        <v>38150424.8</v>
      </c>
      <c r="AT2504" s="2" t="n">
        <v>1.055336626290987</v>
      </c>
      <c r="AU2504" s="2" t="n">
        <v>0.01612440358087332</v>
      </c>
      <c r="AV2504" s="2" t="n">
        <v>0.01447406363243252</v>
      </c>
      <c r="AW2504" s="2" t="b">
        <v>0</v>
      </c>
      <c r="AX2504" s="2" t="b">
        <v>0</v>
      </c>
      <c r="AY2504" s="4" t="n">
        <v>-0.3023839397741531</v>
      </c>
      <c r="AZ2504" s="4" t="n">
        <v>-0.1613876319758674</v>
      </c>
      <c r="BA2504" s="4" t="n">
        <v>0.2105000000000001</v>
      </c>
      <c r="BB2504" s="4" t="n">
        <v>0.03785971223021584</v>
      </c>
      <c r="BC2504" s="5" t="n">
        <v>0.4369427556139872</v>
      </c>
      <c r="BD2504" s="3" t="n">
        <v>0</v>
      </c>
      <c r="BE2504" s="2" t="b">
        <v>0</v>
      </c>
      <c r="BF2504" s="2" t="b">
        <v>0</v>
      </c>
      <c r="BG2504" s="2" t="b">
        <v>0</v>
      </c>
      <c r="BH2504" s="4" t="n">
        <v>0.033137727891003</v>
      </c>
      <c r="BI2504" s="4" t="n">
        <v>0.08201872644250585</v>
      </c>
      <c r="BJ2504" s="2" t="b">
        <v>0</v>
      </c>
      <c r="BK2504" s="2" t="b">
        <v>0</v>
      </c>
      <c r="BL2504" s="2" t="b">
        <v>0</v>
      </c>
      <c r="BM2504" s="2" t="b">
        <v>0</v>
      </c>
      <c r="BN2504" s="2" t="b">
        <v>0</v>
      </c>
      <c r="BO2504" s="2" t="b">
        <v>0</v>
      </c>
      <c r="BP2504" s="2" t="b">
        <v>0</v>
      </c>
      <c r="BQ2504" s="2" t="b">
        <v>0</v>
      </c>
    </row>
    <row r="2505">
      <c r="A2505" s="2" t="inlineStr">
        <is>
          <t>603089</t>
        </is>
      </c>
      <c r="B2505" s="2" t="inlineStr">
        <is>
          <t>正裕工业</t>
        </is>
      </c>
      <c r="C2505" s="2" t="inlineStr"/>
      <c r="D2505" s="2" t="inlineStr">
        <is>
          <t>2026-06-18</t>
        </is>
      </c>
      <c r="E2505" s="2" t="inlineStr">
        <is>
          <t>流动性不足</t>
        </is>
      </c>
      <c r="F2505" s="3" t="n">
        <v>24</v>
      </c>
      <c r="G2505" s="2" t="inlineStr">
        <is>
          <t>弱势延续</t>
        </is>
      </c>
      <c r="H2505" s="3" t="n">
        <v>24</v>
      </c>
      <c r="I2505" s="3" t="n">
        <v>23</v>
      </c>
      <c r="J2505" s="3" t="n">
        <v>13</v>
      </c>
      <c r="K2505" s="3" t="n">
        <v>1</v>
      </c>
      <c r="L2505" s="3" t="n">
        <v>11</v>
      </c>
      <c r="M2505" s="3" t="n">
        <v>22</v>
      </c>
      <c r="N2505" s="3" t="n">
        <v>20.4</v>
      </c>
      <c r="O2505" s="3" t="n">
        <v>13</v>
      </c>
      <c r="P2505" s="3" t="n">
        <v>24</v>
      </c>
      <c r="Q2505" s="2" t="inlineStr">
        <is>
          <t>流动性不足</t>
        </is>
      </c>
      <c r="R2505" s="2" t="b">
        <v>0</v>
      </c>
      <c r="S2505" s="3" t="b">
        <v>0</v>
      </c>
      <c r="T2505" s="2" t="inlineStr">
        <is>
          <t>市场趋势良好</t>
        </is>
      </c>
      <c r="U2505" s="2" t="b">
        <v>1</v>
      </c>
      <c r="V2505" s="5" t="n">
        <v>9.470000000000001</v>
      </c>
      <c r="W2505" s="5" t="n">
        <v>9.498000000000001</v>
      </c>
      <c r="X2505" s="5" t="n">
        <v>9.678000000000001</v>
      </c>
      <c r="Y2505" s="5" t="n">
        <v>10.1515</v>
      </c>
      <c r="Z2505" s="5" t="n">
        <v>11.33733333333333</v>
      </c>
      <c r="AA2505" s="5" t="n">
        <v>12.29966666666667</v>
      </c>
      <c r="AB2505" s="4" t="n">
        <v>-0.01615910503418261</v>
      </c>
      <c r="AC2505" s="4" t="n">
        <v>-0.03988095238095235</v>
      </c>
      <c r="AD2505" s="4" t="n">
        <v>-0.04004728132387714</v>
      </c>
      <c r="AE2505" s="4" t="n">
        <v>-0.04574594935820997</v>
      </c>
      <c r="AF2505" s="4" t="n">
        <v>-0.003157894736842026</v>
      </c>
      <c r="AG2505" s="4" t="n">
        <v>-0.06791338582677164</v>
      </c>
      <c r="AH2505" s="4" t="n">
        <v>-0.1406533575317603</v>
      </c>
      <c r="AI2505" s="4" t="n">
        <v>-0.2218570254724732</v>
      </c>
      <c r="AJ2505" s="4" t="n">
        <v>0.2596537949400799</v>
      </c>
      <c r="AK2505" s="4" t="n">
        <v>0.1760985352862849</v>
      </c>
      <c r="AL2505" s="2" t="inlineStr"/>
      <c r="AM2505" s="2" t="inlineStr"/>
      <c r="AN2505" s="2" t="inlineStr"/>
      <c r="AO2505" s="2" t="inlineStr"/>
      <c r="AP2505" s="2" t="b">
        <v>1</v>
      </c>
      <c r="AQ2505" s="5" t="n">
        <v>29223535.4</v>
      </c>
      <c r="AR2505" s="5" t="n">
        <v>26516909.8</v>
      </c>
      <c r="AS2505" s="5" t="n">
        <v>27738108.1</v>
      </c>
      <c r="AT2505" s="2" t="n">
        <v>1.053551860662047</v>
      </c>
      <c r="AU2505" s="2" t="n">
        <v>0.01283539330056528</v>
      </c>
      <c r="AV2505" s="2" t="n">
        <v>0.01131926658599669</v>
      </c>
      <c r="AW2505" s="2" t="b">
        <v>0</v>
      </c>
      <c r="AX2505" s="2" t="b">
        <v>0</v>
      </c>
      <c r="AY2505" s="4" t="n">
        <v>-0.2618862042088854</v>
      </c>
      <c r="AZ2505" s="4" t="n">
        <v>-0.1765749778172139</v>
      </c>
      <c r="BA2505" s="4" t="n">
        <v>0.414</v>
      </c>
      <c r="BB2505" s="4" t="n">
        <v>0.04371700105596621</v>
      </c>
      <c r="BC2505" s="5" t="n">
        <v>0.5767851572967667</v>
      </c>
      <c r="BD2505" s="3" t="n">
        <v>0</v>
      </c>
      <c r="BE2505" s="2" t="b">
        <v>0</v>
      </c>
      <c r="BF2505" s="2" t="b">
        <v>0</v>
      </c>
      <c r="BG2505" s="2" t="b">
        <v>0</v>
      </c>
      <c r="BH2505" s="4" t="n">
        <v>0.033137727891003</v>
      </c>
      <c r="BI2505" s="4" t="n">
        <v>0.08201872644250585</v>
      </c>
      <c r="BJ2505" s="2" t="b">
        <v>0</v>
      </c>
      <c r="BK2505" s="2" t="b">
        <v>0</v>
      </c>
      <c r="BL2505" s="2" t="b">
        <v>0</v>
      </c>
      <c r="BM2505" s="2" t="b">
        <v>0</v>
      </c>
      <c r="BN2505" s="2" t="b">
        <v>0</v>
      </c>
      <c r="BO2505" s="2" t="b">
        <v>0</v>
      </c>
      <c r="BP2505" s="2" t="b">
        <v>0</v>
      </c>
      <c r="BQ2505" s="2" t="b">
        <v>0</v>
      </c>
    </row>
    <row r="2506">
      <c r="A2506" s="2" t="inlineStr">
        <is>
          <t>603091</t>
        </is>
      </c>
      <c r="B2506" s="2" t="inlineStr">
        <is>
          <t>众鑫股份</t>
        </is>
      </c>
      <c r="C2506" s="2" t="inlineStr"/>
      <c r="D2506" s="2" t="inlineStr">
        <is>
          <t>2026-06-18</t>
        </is>
      </c>
      <c r="E2506" s="2" t="inlineStr">
        <is>
          <t>流动性不足</t>
        </is>
      </c>
      <c r="F2506" s="3" t="n">
        <v>24</v>
      </c>
      <c r="G2506" s="2" t="inlineStr">
        <is>
          <t>弱势延续</t>
        </is>
      </c>
      <c r="H2506" s="3" t="n">
        <v>24</v>
      </c>
      <c r="I2506" s="3" t="n">
        <v>22</v>
      </c>
      <c r="J2506" s="3" t="n">
        <v>14</v>
      </c>
      <c r="K2506" s="3" t="n">
        <v>2</v>
      </c>
      <c r="L2506" s="3" t="n">
        <v>10</v>
      </c>
      <c r="M2506" s="3" t="n">
        <v>22.66666666666667</v>
      </c>
      <c r="N2506" s="3" t="n">
        <v>20.8</v>
      </c>
      <c r="O2506" s="3" t="n">
        <v>14</v>
      </c>
      <c r="P2506" s="3" t="n">
        <v>24</v>
      </c>
      <c r="Q2506" s="2" t="inlineStr">
        <is>
          <t>流动性不足</t>
        </is>
      </c>
      <c r="R2506" s="2" t="b">
        <v>0</v>
      </c>
      <c r="S2506" s="3" t="b">
        <v>0</v>
      </c>
      <c r="T2506" s="2" t="inlineStr">
        <is>
          <t>市场趋势良好</t>
        </is>
      </c>
      <c r="U2506" s="2" t="b">
        <v>1</v>
      </c>
      <c r="V2506" s="5" t="n">
        <v>68.29000000000001</v>
      </c>
      <c r="W2506" s="5" t="n">
        <v>66.94399999999999</v>
      </c>
      <c r="X2506" s="5" t="n">
        <v>66.511</v>
      </c>
      <c r="Y2506" s="5" t="n">
        <v>70.128</v>
      </c>
      <c r="Z2506" s="5" t="n">
        <v>76.08766666666666</v>
      </c>
      <c r="AA2506" s="5" t="n">
        <v>77.50225</v>
      </c>
      <c r="AB2506" s="4" t="n">
        <v>0.01350451159692367</v>
      </c>
      <c r="AC2506" s="4" t="n">
        <v>-0.02663505583117487</v>
      </c>
      <c r="AD2506" s="4" t="n">
        <v>-0.05648090843042808</v>
      </c>
      <c r="AE2506" s="4" t="n">
        <v>-0.02874041294797203</v>
      </c>
      <c r="AF2506" s="4" t="n">
        <v>0.03313161875945547</v>
      </c>
      <c r="AG2506" s="4" t="n">
        <v>0.01170370370370377</v>
      </c>
      <c r="AH2506" s="4" t="n">
        <v>-0.1695245044387693</v>
      </c>
      <c r="AI2506" s="4" t="n">
        <v>-0.07378272073782721</v>
      </c>
      <c r="AJ2506" s="4" t="n">
        <v>0.1454727030625832</v>
      </c>
      <c r="AK2506" s="4" t="n">
        <v>0.5988681757656458</v>
      </c>
      <c r="AL2506" s="2" t="inlineStr"/>
      <c r="AM2506" s="2" t="inlineStr"/>
      <c r="AN2506" s="2" t="inlineStr"/>
      <c r="AO2506" s="2" t="inlineStr"/>
      <c r="AP2506" s="2" t="b">
        <v>1</v>
      </c>
      <c r="AQ2506" s="5" t="n">
        <v>43649461</v>
      </c>
      <c r="AR2506" s="5" t="n">
        <v>40595323.9</v>
      </c>
      <c r="AS2506" s="5" t="n">
        <v>47704959.45</v>
      </c>
      <c r="AT2506" s="2" t="n">
        <v>0.9149879069858426</v>
      </c>
      <c r="AU2506" s="2" t="n">
        <v>0.02075410302503818</v>
      </c>
      <c r="AV2506" s="2" t="n">
        <v>0.02149162706920399</v>
      </c>
      <c r="AW2506" s="2" t="b">
        <v>0</v>
      </c>
      <c r="AX2506" s="2" t="b">
        <v>0</v>
      </c>
      <c r="AY2506" s="4" t="n">
        <v>-0.2315742095195229</v>
      </c>
      <c r="AZ2506" s="4" t="n">
        <v>-0.2137947666706862</v>
      </c>
      <c r="BA2506" s="4" t="n">
        <v>2.889499999999999</v>
      </c>
      <c r="BB2506" s="4" t="n">
        <v>0.04231219797920631</v>
      </c>
      <c r="BC2506" s="5" t="n">
        <v>0.6215430927185226</v>
      </c>
      <c r="BD2506" s="3" t="n">
        <v>0</v>
      </c>
      <c r="BE2506" s="2" t="b">
        <v>0</v>
      </c>
      <c r="BF2506" s="2" t="b">
        <v>0</v>
      </c>
      <c r="BG2506" s="2" t="b">
        <v>0</v>
      </c>
      <c r="BH2506" s="4" t="n">
        <v>0.033137727891003</v>
      </c>
      <c r="BI2506" s="4" t="n">
        <v>0.08201872644250585</v>
      </c>
      <c r="BJ2506" s="2" t="b">
        <v>0</v>
      </c>
      <c r="BK2506" s="2" t="b">
        <v>0</v>
      </c>
      <c r="BL2506" s="2" t="b">
        <v>0</v>
      </c>
      <c r="BM2506" s="2" t="b">
        <v>0</v>
      </c>
      <c r="BN2506" s="2" t="b">
        <v>0</v>
      </c>
      <c r="BO2506" s="2" t="b">
        <v>0</v>
      </c>
      <c r="BP2506" s="2" t="b">
        <v>0</v>
      </c>
      <c r="BQ2506" s="2" t="b">
        <v>0</v>
      </c>
    </row>
    <row r="2507">
      <c r="A2507" s="2" t="inlineStr">
        <is>
          <t>603106</t>
        </is>
      </c>
      <c r="B2507" s="2" t="inlineStr">
        <is>
          <t>恒银科技</t>
        </is>
      </c>
      <c r="C2507" s="2" t="inlineStr"/>
      <c r="D2507" s="2" t="inlineStr">
        <is>
          <t>2026-06-18</t>
        </is>
      </c>
      <c r="E2507" s="2" t="inlineStr">
        <is>
          <t>流动性不足</t>
        </is>
      </c>
      <c r="F2507" s="3" t="n">
        <v>24</v>
      </c>
      <c r="G2507" s="2" t="inlineStr">
        <is>
          <t>弱势延续</t>
        </is>
      </c>
      <c r="H2507" s="3" t="n">
        <v>24</v>
      </c>
      <c r="I2507" s="3" t="n">
        <v>22</v>
      </c>
      <c r="J2507" s="3" t="n">
        <v>12</v>
      </c>
      <c r="K2507" s="3" t="n">
        <v>2</v>
      </c>
      <c r="L2507" s="3" t="n">
        <v>12</v>
      </c>
      <c r="M2507" s="3" t="n">
        <v>24.33333333333333</v>
      </c>
      <c r="N2507" s="3" t="n">
        <v>21.4</v>
      </c>
      <c r="O2507" s="3" t="n">
        <v>12</v>
      </c>
      <c r="P2507" s="3" t="n">
        <v>26</v>
      </c>
      <c r="Q2507" s="2" t="inlineStr">
        <is>
          <t>流动性不足</t>
        </is>
      </c>
      <c r="R2507" s="2" t="b">
        <v>0</v>
      </c>
      <c r="S2507" s="3" t="b">
        <v>0</v>
      </c>
      <c r="T2507" s="2" t="inlineStr">
        <is>
          <t>市场趋势良好</t>
        </is>
      </c>
      <c r="U2507" s="2" t="b">
        <v>1</v>
      </c>
      <c r="V2507" s="5" t="n">
        <v>7.1</v>
      </c>
      <c r="W2507" s="5" t="n">
        <v>7.194</v>
      </c>
      <c r="X2507" s="5" t="n">
        <v>7.213999999999999</v>
      </c>
      <c r="Y2507" s="5" t="n">
        <v>7.5455</v>
      </c>
      <c r="Z2507" s="5" t="n">
        <v>8.462833333333332</v>
      </c>
      <c r="AA2507" s="5" t="n">
        <v>9.476416666666667</v>
      </c>
      <c r="AB2507" s="4" t="n">
        <v>0.003907340217694788</v>
      </c>
      <c r="AC2507" s="4" t="n">
        <v>-0.0272384034519958</v>
      </c>
      <c r="AD2507" s="4" t="n">
        <v>-0.0455982797875033</v>
      </c>
      <c r="AE2507" s="4" t="n">
        <v>-0.04911985018726606</v>
      </c>
      <c r="AF2507" s="4" t="n">
        <v>0.01428571428571423</v>
      </c>
      <c r="AG2507" s="4" t="n">
        <v>-0.04312668463611868</v>
      </c>
      <c r="AH2507" s="4" t="n">
        <v>-0.1445783132530122</v>
      </c>
      <c r="AI2507" s="4" t="n">
        <v>-0.2257360959651036</v>
      </c>
      <c r="AJ2507" s="4" t="n">
        <v>0.238681757656458</v>
      </c>
      <c r="AK2507" s="4" t="n">
        <v>0.1674434087882823</v>
      </c>
      <c r="AL2507" s="2" t="inlineStr"/>
      <c r="AM2507" s="2" t="inlineStr"/>
      <c r="AN2507" s="2" t="inlineStr"/>
      <c r="AO2507" s="2" t="inlineStr"/>
      <c r="AP2507" s="2" t="b">
        <v>1</v>
      </c>
      <c r="AQ2507" s="5" t="n">
        <v>49029612.4</v>
      </c>
      <c r="AR2507" s="5" t="n">
        <v>45064106.4</v>
      </c>
      <c r="AS2507" s="5" t="n">
        <v>46212007.75</v>
      </c>
      <c r="AT2507" s="2" t="n">
        <v>1.060971266715846</v>
      </c>
      <c r="AU2507" s="2" t="n">
        <v>0.0130830915238607</v>
      </c>
      <c r="AV2507" s="2" t="n">
        <v>0.01174215726581107</v>
      </c>
      <c r="AW2507" s="2" t="b">
        <v>0</v>
      </c>
      <c r="AX2507" s="2" t="b">
        <v>0</v>
      </c>
      <c r="AY2507" s="4" t="n">
        <v>-0.2422625400213447</v>
      </c>
      <c r="AZ2507" s="4" t="n">
        <v>-0.1646778042959428</v>
      </c>
      <c r="BA2507" s="4" t="n">
        <v>0.2949999999999998</v>
      </c>
      <c r="BB2507" s="4" t="n">
        <v>0.04154929577464787</v>
      </c>
      <c r="BC2507" s="5" t="n">
        <v>0.4444728297471019</v>
      </c>
      <c r="BD2507" s="3" t="n">
        <v>0</v>
      </c>
      <c r="BE2507" s="2" t="b">
        <v>0</v>
      </c>
      <c r="BF2507" s="2" t="b">
        <v>0</v>
      </c>
      <c r="BG2507" s="2" t="b">
        <v>0</v>
      </c>
      <c r="BH2507" s="4" t="n">
        <v>0.033137727891003</v>
      </c>
      <c r="BI2507" s="4" t="n">
        <v>0.08201872644250585</v>
      </c>
      <c r="BJ2507" s="2" t="b">
        <v>0</v>
      </c>
      <c r="BK2507" s="2" t="b">
        <v>0</v>
      </c>
      <c r="BL2507" s="2" t="b">
        <v>0</v>
      </c>
      <c r="BM2507" s="2" t="b">
        <v>0</v>
      </c>
      <c r="BN2507" s="2" t="b">
        <v>0</v>
      </c>
      <c r="BO2507" s="2" t="b">
        <v>0</v>
      </c>
      <c r="BP2507" s="2" t="b">
        <v>0</v>
      </c>
      <c r="BQ2507" s="2" t="b">
        <v>0</v>
      </c>
    </row>
    <row r="2508">
      <c r="A2508" s="2" t="inlineStr">
        <is>
          <t>603107</t>
        </is>
      </c>
      <c r="B2508" s="2" t="inlineStr">
        <is>
          <t>上海汽配</t>
        </is>
      </c>
      <c r="C2508" s="2" t="inlineStr"/>
      <c r="D2508" s="2" t="inlineStr">
        <is>
          <t>2026-06-18</t>
        </is>
      </c>
      <c r="E2508" s="2" t="inlineStr">
        <is>
          <t>流动性不足</t>
        </is>
      </c>
      <c r="F2508" s="3" t="n">
        <v>24</v>
      </c>
      <c r="G2508" s="2" t="inlineStr">
        <is>
          <t>弱势延续</t>
        </is>
      </c>
      <c r="H2508" s="3" t="n">
        <v>24</v>
      </c>
      <c r="I2508" s="3" t="n">
        <v>26</v>
      </c>
      <c r="J2508" s="3" t="n">
        <v>16</v>
      </c>
      <c r="K2508" s="3" t="n">
        <v>-2</v>
      </c>
      <c r="L2508" s="3" t="n">
        <v>8</v>
      </c>
      <c r="M2508" s="3" t="n">
        <v>24</v>
      </c>
      <c r="N2508" s="3" t="n">
        <v>22.8</v>
      </c>
      <c r="O2508" s="3" t="n">
        <v>16</v>
      </c>
      <c r="P2508" s="3" t="n">
        <v>26</v>
      </c>
      <c r="Q2508" s="2" t="inlineStr">
        <is>
          <t>流动性不足</t>
        </is>
      </c>
      <c r="R2508" s="2" t="b">
        <v>0</v>
      </c>
      <c r="S2508" s="3" t="b">
        <v>0</v>
      </c>
      <c r="T2508" s="2" t="inlineStr">
        <is>
          <t>市场趋势良好</t>
        </is>
      </c>
      <c r="U2508" s="2" t="b">
        <v>1</v>
      </c>
      <c r="V2508" s="5" t="n">
        <v>12.11</v>
      </c>
      <c r="W2508" s="5" t="n">
        <v>12.352</v>
      </c>
      <c r="X2508" s="5" t="n">
        <v>12.533</v>
      </c>
      <c r="Y2508" s="5" t="n">
        <v>12.905</v>
      </c>
      <c r="Z2508" s="5" t="n">
        <v>13.64966666666667</v>
      </c>
      <c r="AA2508" s="5" t="n">
        <v>14.22258333333333</v>
      </c>
      <c r="AB2508" s="4" t="n">
        <v>-0.01937122896157506</v>
      </c>
      <c r="AC2508" s="4" t="n">
        <v>-0.02527609270493059</v>
      </c>
      <c r="AD2508" s="4" t="n">
        <v>-0.0298816012027816</v>
      </c>
      <c r="AE2508" s="4" t="n">
        <v>-0.02394317518204681</v>
      </c>
      <c r="AF2508" s="4" t="n">
        <v>-0.0241740531829171</v>
      </c>
      <c r="AG2508" s="4" t="n">
        <v>-0.05316653635652857</v>
      </c>
      <c r="AH2508" s="4" t="n">
        <v>-0.1173469387755103</v>
      </c>
      <c r="AI2508" s="4" t="n">
        <v>-0.1447740112994351</v>
      </c>
      <c r="AJ2508" s="4" t="n">
        <v>0.3695073235685752</v>
      </c>
      <c r="AK2508" s="4" t="n">
        <v>0.4201065246338216</v>
      </c>
      <c r="AL2508" s="2" t="inlineStr"/>
      <c r="AM2508" s="2" t="inlineStr"/>
      <c r="AN2508" s="2" t="inlineStr"/>
      <c r="AO2508" s="2" t="inlineStr"/>
      <c r="AP2508" s="2" t="b">
        <v>1</v>
      </c>
      <c r="AQ2508" s="5" t="n">
        <v>19855286.2</v>
      </c>
      <c r="AR2508" s="5" t="n">
        <v>20360778.6</v>
      </c>
      <c r="AS2508" s="5" t="n">
        <v>26263458.95</v>
      </c>
      <c r="AT2508" s="2" t="n">
        <v>0.7560042353065608</v>
      </c>
      <c r="AU2508" s="2" t="n">
        <v>0.007362032206972671</v>
      </c>
      <c r="AV2508" s="2" t="n">
        <v>0.009103971913279916</v>
      </c>
      <c r="AW2508" s="2" t="b">
        <v>0</v>
      </c>
      <c r="AX2508" s="2" t="b">
        <v>0</v>
      </c>
      <c r="AY2508" s="4" t="n">
        <v>-0.1590277777777779</v>
      </c>
      <c r="AZ2508" s="4" t="n">
        <v>-0.1237337192474675</v>
      </c>
      <c r="BA2508" s="4" t="n">
        <v>0.287</v>
      </c>
      <c r="BB2508" s="4" t="n">
        <v>0.02369942196531792</v>
      </c>
      <c r="BC2508" s="5" t="n">
        <v>0.4124475662272549</v>
      </c>
      <c r="BD2508" s="3" t="n">
        <v>0</v>
      </c>
      <c r="BE2508" s="2" t="b">
        <v>0</v>
      </c>
      <c r="BF2508" s="2" t="b">
        <v>0</v>
      </c>
      <c r="BG2508" s="2" t="b">
        <v>0</v>
      </c>
      <c r="BH2508" s="4" t="n">
        <v>0.033137727891003</v>
      </c>
      <c r="BI2508" s="4" t="n">
        <v>0.08201872644250585</v>
      </c>
      <c r="BJ2508" s="2" t="b">
        <v>0</v>
      </c>
      <c r="BK2508" s="2" t="b">
        <v>0</v>
      </c>
      <c r="BL2508" s="2" t="b">
        <v>0</v>
      </c>
      <c r="BM2508" s="2" t="b">
        <v>0</v>
      </c>
      <c r="BN2508" s="2" t="b">
        <v>0</v>
      </c>
      <c r="BO2508" s="2" t="b">
        <v>0</v>
      </c>
      <c r="BP2508" s="2" t="b">
        <v>0</v>
      </c>
      <c r="BQ2508" s="2" t="b">
        <v>0</v>
      </c>
    </row>
    <row r="2509">
      <c r="A2509" s="2" t="inlineStr">
        <is>
          <t>603153</t>
        </is>
      </c>
      <c r="B2509" s="2" t="inlineStr">
        <is>
          <t>上海建科</t>
        </is>
      </c>
      <c r="C2509" s="2" t="inlineStr"/>
      <c r="D2509" s="2" t="inlineStr">
        <is>
          <t>2026-06-18</t>
        </is>
      </c>
      <c r="E2509" s="2" t="inlineStr">
        <is>
          <t>流动性不足</t>
        </is>
      </c>
      <c r="F2509" s="3" t="n">
        <v>24</v>
      </c>
      <c r="G2509" s="2" t="inlineStr">
        <is>
          <t>弱势延续</t>
        </is>
      </c>
      <c r="H2509" s="3" t="n">
        <v>24</v>
      </c>
      <c r="I2509" s="3" t="n">
        <v>24</v>
      </c>
      <c r="J2509" s="3" t="n">
        <v>16</v>
      </c>
      <c r="K2509" s="3" t="n">
        <v>0</v>
      </c>
      <c r="L2509" s="3" t="n">
        <v>6</v>
      </c>
      <c r="M2509" s="3" t="n">
        <v>24</v>
      </c>
      <c r="N2509" s="3" t="n">
        <v>22.8</v>
      </c>
      <c r="O2509" s="3" t="n">
        <v>18</v>
      </c>
      <c r="P2509" s="3" t="n">
        <v>24</v>
      </c>
      <c r="Q2509" s="2" t="inlineStr">
        <is>
          <t>流动性不足</t>
        </is>
      </c>
      <c r="R2509" s="2" t="b">
        <v>0</v>
      </c>
      <c r="S2509" s="3" t="b">
        <v>0</v>
      </c>
      <c r="T2509" s="2" t="inlineStr">
        <is>
          <t>市场趋势良好</t>
        </is>
      </c>
      <c r="U2509" s="2" t="b">
        <v>1</v>
      </c>
      <c r="V2509" s="5" t="n">
        <v>13.56</v>
      </c>
      <c r="W2509" s="5" t="n">
        <v>13.712</v>
      </c>
      <c r="X2509" s="5" t="n">
        <v>13.84</v>
      </c>
      <c r="Y2509" s="5" t="n">
        <v>14.195</v>
      </c>
      <c r="Z2509" s="5" t="n">
        <v>15.46016666666667</v>
      </c>
      <c r="AA2509" s="5" t="n">
        <v>16.27275</v>
      </c>
      <c r="AB2509" s="4" t="n">
        <v>-0.0138089758342923</v>
      </c>
      <c r="AC2509" s="4" t="n">
        <v>-0.02590090090090102</v>
      </c>
      <c r="AD2509" s="4" t="n">
        <v>-0.0280060257463709</v>
      </c>
      <c r="AE2509" s="4" t="n">
        <v>-0.02748917521990291</v>
      </c>
      <c r="AF2509" s="4" t="n">
        <v>-0.008046817849305055</v>
      </c>
      <c r="AG2509" s="4" t="n">
        <v>-0.03624733475479747</v>
      </c>
      <c r="AH2509" s="4" t="n">
        <v>-0.09960159362549803</v>
      </c>
      <c r="AI2509" s="4" t="n">
        <v>-0.1493099121706398</v>
      </c>
      <c r="AJ2509" s="4" t="n">
        <v>0.4523968042609853</v>
      </c>
      <c r="AK2509" s="4" t="n">
        <v>0.4061251664447403</v>
      </c>
      <c r="AL2509" s="2" t="inlineStr"/>
      <c r="AM2509" s="2" t="inlineStr"/>
      <c r="AN2509" s="2" t="inlineStr"/>
      <c r="AO2509" s="2" t="inlineStr"/>
      <c r="AP2509" s="2" t="b">
        <v>1</v>
      </c>
      <c r="AQ2509" s="5" t="n">
        <v>18049247.2</v>
      </c>
      <c r="AR2509" s="5" t="n">
        <v>16590542.4</v>
      </c>
      <c r="AS2509" s="5" t="n">
        <v>19824845.4</v>
      </c>
      <c r="AT2509" s="2" t="n">
        <v>0.9104357101316917</v>
      </c>
      <c r="AU2509" s="2" t="n">
        <v>0.003259028305572857</v>
      </c>
      <c r="AV2509" s="2" t="n">
        <v>0.003444249511916936</v>
      </c>
      <c r="AW2509" s="2" t="b">
        <v>0</v>
      </c>
      <c r="AX2509" s="2" t="b">
        <v>0</v>
      </c>
      <c r="AY2509" s="4" t="n">
        <v>-0.2479201331114809</v>
      </c>
      <c r="AZ2509" s="4" t="n">
        <v>-0.1026490066225165</v>
      </c>
      <c r="BA2509" s="4" t="n">
        <v>0.3619999999999999</v>
      </c>
      <c r="BB2509" s="4" t="n">
        <v>0.02669616519174041</v>
      </c>
      <c r="BC2509" s="5" t="n">
        <v>0.5571391380450937</v>
      </c>
      <c r="BD2509" s="3" t="n">
        <v>0</v>
      </c>
      <c r="BE2509" s="2" t="b">
        <v>0</v>
      </c>
      <c r="BF2509" s="2" t="b">
        <v>0</v>
      </c>
      <c r="BG2509" s="2" t="b">
        <v>0</v>
      </c>
      <c r="BH2509" s="4" t="n">
        <v>0.033137727891003</v>
      </c>
      <c r="BI2509" s="4" t="n">
        <v>0.08201872644250585</v>
      </c>
      <c r="BJ2509" s="2" t="b">
        <v>0</v>
      </c>
      <c r="BK2509" s="2" t="b">
        <v>0</v>
      </c>
      <c r="BL2509" s="2" t="b">
        <v>0</v>
      </c>
      <c r="BM2509" s="2" t="b">
        <v>0</v>
      </c>
      <c r="BN2509" s="2" t="b">
        <v>0</v>
      </c>
      <c r="BO2509" s="2" t="b">
        <v>0</v>
      </c>
      <c r="BP2509" s="2" t="b">
        <v>0</v>
      </c>
      <c r="BQ2509" s="2" t="b">
        <v>0</v>
      </c>
    </row>
    <row r="2510">
      <c r="A2510" s="2" t="inlineStr">
        <is>
          <t>603168</t>
        </is>
      </c>
      <c r="B2510" s="2" t="inlineStr">
        <is>
          <t>莎普爱思</t>
        </is>
      </c>
      <c r="C2510" s="2" t="inlineStr"/>
      <c r="D2510" s="2" t="inlineStr">
        <is>
          <t>2026-06-18</t>
        </is>
      </c>
      <c r="E2510" s="2" t="inlineStr">
        <is>
          <t>流动性不足</t>
        </is>
      </c>
      <c r="F2510" s="3" t="n">
        <v>24</v>
      </c>
      <c r="G2510" s="2" t="inlineStr">
        <is>
          <t>弱势延续</t>
        </is>
      </c>
      <c r="H2510" s="3" t="n">
        <v>24</v>
      </c>
      <c r="I2510" s="3" t="n">
        <v>21</v>
      </c>
      <c r="J2510" s="3" t="n">
        <v>13</v>
      </c>
      <c r="K2510" s="3" t="n">
        <v>3</v>
      </c>
      <c r="L2510" s="3" t="n">
        <v>11</v>
      </c>
      <c r="M2510" s="3" t="n">
        <v>22</v>
      </c>
      <c r="N2510" s="3" t="n">
        <v>20</v>
      </c>
      <c r="O2510" s="3" t="n">
        <v>13</v>
      </c>
      <c r="P2510" s="3" t="n">
        <v>24</v>
      </c>
      <c r="Q2510" s="2" t="inlineStr">
        <is>
          <t>流动性不足</t>
        </is>
      </c>
      <c r="R2510" s="2" t="b">
        <v>0</v>
      </c>
      <c r="S2510" s="3" t="b">
        <v>0</v>
      </c>
      <c r="T2510" s="2" t="inlineStr">
        <is>
          <t>市场趋势良好</t>
        </is>
      </c>
      <c r="U2510" s="2" t="b">
        <v>1</v>
      </c>
      <c r="V2510" s="5" t="n">
        <v>5.09</v>
      </c>
      <c r="W2510" s="5" t="n">
        <v>5.218000000000001</v>
      </c>
      <c r="X2510" s="5" t="n">
        <v>5.334000000000001</v>
      </c>
      <c r="Y2510" s="5" t="n">
        <v>5.593</v>
      </c>
      <c r="Z2510" s="5" t="n">
        <v>6.309166666666667</v>
      </c>
      <c r="AA2510" s="5" t="n">
        <v>6.884749999999999</v>
      </c>
      <c r="AB2510" s="4" t="n">
        <v>-0.02938988095238071</v>
      </c>
      <c r="AC2510" s="4" t="n">
        <v>-0.04528369429031665</v>
      </c>
      <c r="AD2510" s="4" t="n">
        <v>-0.04800000000000015</v>
      </c>
      <c r="AE2510" s="4" t="n">
        <v>-0.04798430701908807</v>
      </c>
      <c r="AF2510" s="4" t="n">
        <v>-0.04143126177024481</v>
      </c>
      <c r="AG2510" s="4" t="n">
        <v>-0.07956600361663657</v>
      </c>
      <c r="AH2510" s="4" t="n">
        <v>-0.1683006535947713</v>
      </c>
      <c r="AI2510" s="4" t="n">
        <v>-0.2601744186046512</v>
      </c>
      <c r="AJ2510" s="4" t="n">
        <v>0.1478029294274301</v>
      </c>
      <c r="AK2510" s="4" t="n">
        <v>0.09387483355525965</v>
      </c>
      <c r="AL2510" s="2" t="inlineStr"/>
      <c r="AM2510" s="2" t="inlineStr"/>
      <c r="AN2510" s="2" t="inlineStr"/>
      <c r="AO2510" s="2" t="inlineStr"/>
      <c r="AP2510" s="2" t="b">
        <v>1</v>
      </c>
      <c r="AQ2510" s="5" t="n">
        <v>37839758.8</v>
      </c>
      <c r="AR2510" s="5" t="n">
        <v>34199645.2</v>
      </c>
      <c r="AS2510" s="5" t="n">
        <v>35494281.4</v>
      </c>
      <c r="AT2510" s="2" t="n">
        <v>1.066080430635229</v>
      </c>
      <c r="AU2510" s="2" t="n">
        <v>0.01951207069382528</v>
      </c>
      <c r="AV2510" s="2" t="n">
        <v>0.01707323500494962</v>
      </c>
      <c r="AW2510" s="2" t="b">
        <v>0</v>
      </c>
      <c r="AX2510" s="2" t="b">
        <v>0</v>
      </c>
      <c r="AY2510" s="4" t="n">
        <v>-0.2950138504155124</v>
      </c>
      <c r="AZ2510" s="4" t="n">
        <v>-0.1793214862681746</v>
      </c>
      <c r="BA2510" s="4" t="n">
        <v>0.2395000000000001</v>
      </c>
      <c r="BB2510" s="4" t="n">
        <v>0.0470530451866405</v>
      </c>
      <c r="BC2510" s="5" t="n">
        <v>0.5657782177965632</v>
      </c>
      <c r="BD2510" s="3" t="n">
        <v>0</v>
      </c>
      <c r="BE2510" s="2" t="b">
        <v>0</v>
      </c>
      <c r="BF2510" s="2" t="b">
        <v>0</v>
      </c>
      <c r="BG2510" s="2" t="b">
        <v>0</v>
      </c>
      <c r="BH2510" s="4" t="n">
        <v>0.033137727891003</v>
      </c>
      <c r="BI2510" s="4" t="n">
        <v>0.08201872644250585</v>
      </c>
      <c r="BJ2510" s="2" t="b">
        <v>0</v>
      </c>
      <c r="BK2510" s="2" t="b">
        <v>0</v>
      </c>
      <c r="BL2510" s="2" t="b">
        <v>0</v>
      </c>
      <c r="BM2510" s="2" t="b">
        <v>0</v>
      </c>
      <c r="BN2510" s="2" t="b">
        <v>0</v>
      </c>
      <c r="BO2510" s="2" t="b">
        <v>0</v>
      </c>
      <c r="BP2510" s="2" t="b">
        <v>0</v>
      </c>
      <c r="BQ2510" s="2" t="b">
        <v>0</v>
      </c>
    </row>
    <row r="2511">
      <c r="A2511" s="2" t="inlineStr">
        <is>
          <t>603188</t>
        </is>
      </c>
      <c r="B2511" s="2" t="inlineStr">
        <is>
          <t>亚邦股份</t>
        </is>
      </c>
      <c r="C2511" s="2" t="inlineStr"/>
      <c r="D2511" s="2" t="inlineStr">
        <is>
          <t>2026-06-18</t>
        </is>
      </c>
      <c r="E2511" s="2" t="inlineStr">
        <is>
          <t>流动性不足</t>
        </is>
      </c>
      <c r="F2511" s="3" t="n">
        <v>24</v>
      </c>
      <c r="G2511" s="2" t="inlineStr">
        <is>
          <t>弱势延续</t>
        </is>
      </c>
      <c r="H2511" s="3" t="n">
        <v>24</v>
      </c>
      <c r="I2511" s="3" t="n">
        <v>23</v>
      </c>
      <c r="J2511" s="3" t="n">
        <v>13</v>
      </c>
      <c r="K2511" s="3" t="n">
        <v>1</v>
      </c>
      <c r="L2511" s="3" t="n">
        <v>9</v>
      </c>
      <c r="M2511" s="3" t="n">
        <v>22</v>
      </c>
      <c r="N2511" s="3" t="n">
        <v>20.8</v>
      </c>
      <c r="O2511" s="3" t="n">
        <v>15</v>
      </c>
      <c r="P2511" s="3" t="n">
        <v>24</v>
      </c>
      <c r="Q2511" s="2" t="inlineStr">
        <is>
          <t>流动性不足</t>
        </is>
      </c>
      <c r="R2511" s="2" t="b">
        <v>0</v>
      </c>
      <c r="S2511" s="3" t="b">
        <v>0</v>
      </c>
      <c r="T2511" s="2" t="inlineStr">
        <is>
          <t>市场趋势良好</t>
        </is>
      </c>
      <c r="U2511" s="2" t="b">
        <v>1</v>
      </c>
      <c r="V2511" s="5" t="n">
        <v>4.15</v>
      </c>
      <c r="W2511" s="5" t="n">
        <v>4.276000000000001</v>
      </c>
      <c r="X2511" s="5" t="n">
        <v>4.294</v>
      </c>
      <c r="Y2511" s="5" t="n">
        <v>4.456</v>
      </c>
      <c r="Z2511" s="5" t="n">
        <v>4.7945</v>
      </c>
      <c r="AA2511" s="5" t="n">
        <v>4.941999999999999</v>
      </c>
      <c r="AB2511" s="4" t="n">
        <v>-0.008348794063079645</v>
      </c>
      <c r="AC2511" s="4" t="n">
        <v>-0.02564102564102577</v>
      </c>
      <c r="AD2511" s="4" t="n">
        <v>-0.04048234280792418</v>
      </c>
      <c r="AE2511" s="4" t="n">
        <v>-0.03333445344265606</v>
      </c>
      <c r="AF2511" s="4" t="n">
        <v>-0.02582159624413127</v>
      </c>
      <c r="AG2511" s="4" t="n">
        <v>-0.05895691609977316</v>
      </c>
      <c r="AH2511" s="4" t="n">
        <v>-0.1390041493775933</v>
      </c>
      <c r="AI2511" s="4" t="n">
        <v>-0.1407867494824016</v>
      </c>
      <c r="AJ2511" s="4" t="n">
        <v>0.2693075898801598</v>
      </c>
      <c r="AK2511" s="4" t="n">
        <v>0.433422103861518</v>
      </c>
      <c r="AL2511" s="2" t="inlineStr"/>
      <c r="AM2511" s="2" t="inlineStr"/>
      <c r="AN2511" s="2" t="inlineStr"/>
      <c r="AO2511" s="2" t="inlineStr"/>
      <c r="AP2511" s="2" t="b">
        <v>1</v>
      </c>
      <c r="AQ2511" s="5" t="n">
        <v>48514188</v>
      </c>
      <c r="AR2511" s="5" t="n">
        <v>44849283.6</v>
      </c>
      <c r="AS2511" s="5" t="n">
        <v>48426779.75</v>
      </c>
      <c r="AT2511" s="2" t="n">
        <v>1.001804956894744</v>
      </c>
      <c r="AU2511" s="2" t="n">
        <v>0.01993956188505179</v>
      </c>
      <c r="AV2511" s="2" t="n">
        <v>0.0189976322851079</v>
      </c>
      <c r="AW2511" s="2" t="b">
        <v>0</v>
      </c>
      <c r="AX2511" s="2" t="b">
        <v>0</v>
      </c>
      <c r="AY2511" s="4" t="n">
        <v>-0.232902033271719</v>
      </c>
      <c r="AZ2511" s="4" t="n">
        <v>-0.1633064516129031</v>
      </c>
      <c r="BA2511" s="4" t="n">
        <v>0.1899999999999999</v>
      </c>
      <c r="BB2511" s="4" t="n">
        <v>0.04578313253012047</v>
      </c>
      <c r="BC2511" s="5" t="n">
        <v>0.5781854594368784</v>
      </c>
      <c r="BD2511" s="3" t="n">
        <v>0</v>
      </c>
      <c r="BE2511" s="2" t="b">
        <v>0</v>
      </c>
      <c r="BF2511" s="2" t="b">
        <v>0</v>
      </c>
      <c r="BG2511" s="2" t="b">
        <v>0</v>
      </c>
      <c r="BH2511" s="4" t="n">
        <v>0.033137727891003</v>
      </c>
      <c r="BI2511" s="4" t="n">
        <v>0.08201872644250585</v>
      </c>
      <c r="BJ2511" s="2" t="b">
        <v>0</v>
      </c>
      <c r="BK2511" s="2" t="b">
        <v>0</v>
      </c>
      <c r="BL2511" s="2" t="b">
        <v>0</v>
      </c>
      <c r="BM2511" s="2" t="b">
        <v>0</v>
      </c>
      <c r="BN2511" s="2" t="b">
        <v>0</v>
      </c>
      <c r="BO2511" s="2" t="b">
        <v>0</v>
      </c>
      <c r="BP2511" s="2" t="b">
        <v>0</v>
      </c>
      <c r="BQ2511" s="2" t="b">
        <v>0</v>
      </c>
    </row>
    <row r="2512">
      <c r="A2512" s="2" t="inlineStr">
        <is>
          <t>603192</t>
        </is>
      </c>
      <c r="B2512" s="2" t="inlineStr">
        <is>
          <t>汇得科技</t>
        </is>
      </c>
      <c r="C2512" s="2" t="inlineStr"/>
      <c r="D2512" s="2" t="inlineStr">
        <is>
          <t>2026-06-18</t>
        </is>
      </c>
      <c r="E2512" s="2" t="inlineStr">
        <is>
          <t>流动性不足</t>
        </is>
      </c>
      <c r="F2512" s="3" t="n">
        <v>24</v>
      </c>
      <c r="G2512" s="2" t="inlineStr">
        <is>
          <t>弱势延续</t>
        </is>
      </c>
      <c r="H2512" s="3" t="n">
        <v>24</v>
      </c>
      <c r="I2512" s="3" t="n">
        <v>25</v>
      </c>
      <c r="J2512" s="3" t="n">
        <v>13</v>
      </c>
      <c r="K2512" s="3" t="n">
        <v>-1</v>
      </c>
      <c r="L2512" s="3" t="n">
        <v>7</v>
      </c>
      <c r="M2512" s="3" t="n">
        <v>24.33333333333333</v>
      </c>
      <c r="N2512" s="3" t="n">
        <v>23</v>
      </c>
      <c r="O2512" s="3" t="n">
        <v>17</v>
      </c>
      <c r="P2512" s="3" t="n">
        <v>25</v>
      </c>
      <c r="Q2512" s="2" t="inlineStr">
        <is>
          <t>流动性不足</t>
        </is>
      </c>
      <c r="R2512" s="2" t="b">
        <v>0</v>
      </c>
      <c r="S2512" s="3" t="b">
        <v>0</v>
      </c>
      <c r="T2512" s="2" t="inlineStr">
        <is>
          <t>市场趋势良好</t>
        </is>
      </c>
      <c r="U2512" s="2" t="b">
        <v>1</v>
      </c>
      <c r="V2512" s="5" t="n">
        <v>17.88</v>
      </c>
      <c r="W2512" s="5" t="n">
        <v>18.688</v>
      </c>
      <c r="X2512" s="5" t="n">
        <v>18.908</v>
      </c>
      <c r="Y2512" s="5" t="n">
        <v>19.534</v>
      </c>
      <c r="Z2512" s="5" t="n">
        <v>21.89316666666667</v>
      </c>
      <c r="AA2512" s="5" t="n">
        <v>23.82241666666667</v>
      </c>
      <c r="AB2512" s="4" t="n">
        <v>-0.01879659771080544</v>
      </c>
      <c r="AC2512" s="4" t="n">
        <v>-0.02596332165670723</v>
      </c>
      <c r="AD2512" s="4" t="n">
        <v>-0.03780508829396834</v>
      </c>
      <c r="AE2512" s="4" t="n">
        <v>-0.04427952999381535</v>
      </c>
      <c r="AF2512" s="4" t="n">
        <v>-0.04741608950452858</v>
      </c>
      <c r="AG2512" s="4" t="n">
        <v>-0.07116883116883121</v>
      </c>
      <c r="AH2512" s="4" t="n">
        <v>-0.1477597712106768</v>
      </c>
      <c r="AI2512" s="4" t="n">
        <v>-0.222608695652174</v>
      </c>
      <c r="AJ2512" s="4" t="n">
        <v>0.2260319573901465</v>
      </c>
      <c r="AK2512" s="4" t="n">
        <v>0.1750998668442077</v>
      </c>
      <c r="AL2512" s="2" t="inlineStr"/>
      <c r="AM2512" s="2" t="inlineStr"/>
      <c r="AN2512" s="2" t="inlineStr"/>
      <c r="AO2512" s="2" t="inlineStr"/>
      <c r="AP2512" s="2" t="b">
        <v>1</v>
      </c>
      <c r="AQ2512" s="5" t="n">
        <v>24506940.6</v>
      </c>
      <c r="AR2512" s="5" t="n">
        <v>20830585.9</v>
      </c>
      <c r="AS2512" s="5" t="n">
        <v>22368763.8</v>
      </c>
      <c r="AT2512" s="2" t="n">
        <v>1.09558761579842</v>
      </c>
      <c r="AU2512" s="2" t="n">
        <v>0.0094092191576736</v>
      </c>
      <c r="AV2512" s="2" t="n">
        <v>0.008156673248164254</v>
      </c>
      <c r="AW2512" s="2" t="b">
        <v>0</v>
      </c>
      <c r="AX2512" s="2" t="b">
        <v>0</v>
      </c>
      <c r="AY2512" s="4" t="n">
        <v>-0.2623762376237624</v>
      </c>
      <c r="AZ2512" s="4" t="n">
        <v>-0.1672100605496041</v>
      </c>
      <c r="BA2512" s="4" t="n">
        <v>0.681</v>
      </c>
      <c r="BB2512" s="4" t="n">
        <v>0.03808724832214765</v>
      </c>
      <c r="BC2512" s="5" t="n">
        <v>0.4124787058014729</v>
      </c>
      <c r="BD2512" s="3" t="n">
        <v>0</v>
      </c>
      <c r="BE2512" s="2" t="b">
        <v>0</v>
      </c>
      <c r="BF2512" s="2" t="b">
        <v>0</v>
      </c>
      <c r="BG2512" s="2" t="b">
        <v>0</v>
      </c>
      <c r="BH2512" s="4" t="n">
        <v>0.033137727891003</v>
      </c>
      <c r="BI2512" s="4" t="n">
        <v>0.08201872644250585</v>
      </c>
      <c r="BJ2512" s="2" t="b">
        <v>0</v>
      </c>
      <c r="BK2512" s="2" t="b">
        <v>0</v>
      </c>
      <c r="BL2512" s="2" t="b">
        <v>0</v>
      </c>
      <c r="BM2512" s="2" t="b">
        <v>0</v>
      </c>
      <c r="BN2512" s="2" t="b">
        <v>0</v>
      </c>
      <c r="BO2512" s="2" t="b">
        <v>0</v>
      </c>
      <c r="BP2512" s="2" t="b">
        <v>0</v>
      </c>
      <c r="BQ2512" s="2" t="b">
        <v>0</v>
      </c>
    </row>
    <row r="2513">
      <c r="A2513" s="2" t="inlineStr">
        <is>
          <t>603273</t>
        </is>
      </c>
      <c r="B2513" s="2" t="inlineStr">
        <is>
          <t>天元智能</t>
        </is>
      </c>
      <c r="C2513" s="2" t="inlineStr"/>
      <c r="D2513" s="2" t="inlineStr">
        <is>
          <t>2026-06-18</t>
        </is>
      </c>
      <c r="E2513" s="2" t="inlineStr">
        <is>
          <t>流动性不足</t>
        </is>
      </c>
      <c r="F2513" s="3" t="n">
        <v>24</v>
      </c>
      <c r="G2513" s="2" t="inlineStr">
        <is>
          <t>弱势延续</t>
        </is>
      </c>
      <c r="H2513" s="3" t="n">
        <v>24</v>
      </c>
      <c r="I2513" s="3" t="n">
        <v>21</v>
      </c>
      <c r="J2513" s="3" t="n">
        <v>13</v>
      </c>
      <c r="K2513" s="3" t="n">
        <v>3</v>
      </c>
      <c r="L2513" s="3" t="n">
        <v>11</v>
      </c>
      <c r="M2513" s="3" t="n">
        <v>25.33333333333333</v>
      </c>
      <c r="N2513" s="3" t="n">
        <v>22</v>
      </c>
      <c r="O2513" s="3" t="n">
        <v>13</v>
      </c>
      <c r="P2513" s="3" t="n">
        <v>26</v>
      </c>
      <c r="Q2513" s="2" t="inlineStr">
        <is>
          <t>流动性不足</t>
        </is>
      </c>
      <c r="R2513" s="2" t="b">
        <v>0</v>
      </c>
      <c r="S2513" s="3" t="b">
        <v>0</v>
      </c>
      <c r="T2513" s="2" t="inlineStr">
        <is>
          <t>市场趋势良好</t>
        </is>
      </c>
      <c r="U2513" s="2" t="b">
        <v>1</v>
      </c>
      <c r="V2513" s="5" t="n">
        <v>13.94</v>
      </c>
      <c r="W2513" s="5" t="n">
        <v>14.308</v>
      </c>
      <c r="X2513" s="5" t="n">
        <v>14.399</v>
      </c>
      <c r="Y2513" s="5" t="n">
        <v>14.873</v>
      </c>
      <c r="Z2513" s="5" t="n">
        <v>16.83266666666667</v>
      </c>
      <c r="AA2513" s="5" t="n">
        <v>18.17258333333333</v>
      </c>
      <c r="AB2513" s="4" t="n">
        <v>-0.005006954102920513</v>
      </c>
      <c r="AC2513" s="4" t="n">
        <v>-0.01800450112528129</v>
      </c>
      <c r="AD2513" s="4" t="n">
        <v>-0.04399807166961256</v>
      </c>
      <c r="AE2513" s="4" t="n">
        <v>-0.04741424030634833</v>
      </c>
      <c r="AF2513" s="4" t="n">
        <v>-0.03529411764705881</v>
      </c>
      <c r="AG2513" s="4" t="n">
        <v>-0.03596127247579539</v>
      </c>
      <c r="AH2513" s="4" t="n">
        <v>-0.1352357320099257</v>
      </c>
      <c r="AI2513" s="4" t="n">
        <v>-0.2557394554191138</v>
      </c>
      <c r="AJ2513" s="4" t="n">
        <v>0.288948069241012</v>
      </c>
      <c r="AK2513" s="4" t="n">
        <v>0.1008655126498003</v>
      </c>
      <c r="AL2513" s="2" t="inlineStr"/>
      <c r="AM2513" s="2" t="inlineStr"/>
      <c r="AN2513" s="2" t="inlineStr"/>
      <c r="AO2513" s="2" t="inlineStr"/>
      <c r="AP2513" s="2" t="b">
        <v>1</v>
      </c>
      <c r="AQ2513" s="5" t="n">
        <v>37128836.4</v>
      </c>
      <c r="AR2513" s="5" t="n">
        <v>33380669.8</v>
      </c>
      <c r="AS2513" s="5" t="n">
        <v>34112557.5</v>
      </c>
      <c r="AT2513" s="2" t="n">
        <v>1.088421365064757</v>
      </c>
      <c r="AU2513" s="2" t="n">
        <v>0.0461520485779116</v>
      </c>
      <c r="AV2513" s="2" t="n">
        <v>0.04079848693505339</v>
      </c>
      <c r="AW2513" s="2" t="b">
        <v>0</v>
      </c>
      <c r="AX2513" s="2" t="b">
        <v>0</v>
      </c>
      <c r="AY2513" s="4" t="n">
        <v>-0.2659294365455502</v>
      </c>
      <c r="AZ2513" s="4" t="n">
        <v>-0.160746538229982</v>
      </c>
      <c r="BA2513" s="4" t="n">
        <v>0.6669999999999998</v>
      </c>
      <c r="BB2513" s="4" t="n">
        <v>0.04784791965566713</v>
      </c>
      <c r="BC2513" s="5" t="n">
        <v>0.4720753007720953</v>
      </c>
      <c r="BD2513" s="3" t="n">
        <v>0</v>
      </c>
      <c r="BE2513" s="2" t="b">
        <v>0</v>
      </c>
      <c r="BF2513" s="2" t="b">
        <v>0</v>
      </c>
      <c r="BG2513" s="2" t="b">
        <v>0</v>
      </c>
      <c r="BH2513" s="4" t="n">
        <v>0.033137727891003</v>
      </c>
      <c r="BI2513" s="4" t="n">
        <v>0.08201872644250585</v>
      </c>
      <c r="BJ2513" s="2" t="b">
        <v>0</v>
      </c>
      <c r="BK2513" s="2" t="b">
        <v>0</v>
      </c>
      <c r="BL2513" s="2" t="b">
        <v>0</v>
      </c>
      <c r="BM2513" s="2" t="b">
        <v>0</v>
      </c>
      <c r="BN2513" s="2" t="b">
        <v>0</v>
      </c>
      <c r="BO2513" s="2" t="b">
        <v>0</v>
      </c>
      <c r="BP2513" s="2" t="b">
        <v>0</v>
      </c>
      <c r="BQ2513" s="2" t="b">
        <v>0</v>
      </c>
    </row>
    <row r="2514">
      <c r="A2514" s="2" t="inlineStr">
        <is>
          <t>603277</t>
        </is>
      </c>
      <c r="B2514" s="2" t="inlineStr">
        <is>
          <t>银都股份</t>
        </is>
      </c>
      <c r="C2514" s="2" t="inlineStr"/>
      <c r="D2514" s="2" t="inlineStr">
        <is>
          <t>2026-06-18</t>
        </is>
      </c>
      <c r="E2514" s="2" t="inlineStr">
        <is>
          <t>流动性不足</t>
        </is>
      </c>
      <c r="F2514" s="3" t="n">
        <v>24</v>
      </c>
      <c r="G2514" s="2" t="inlineStr">
        <is>
          <t>弱势延续</t>
        </is>
      </c>
      <c r="H2514" s="3" t="n">
        <v>24</v>
      </c>
      <c r="I2514" s="3" t="n">
        <v>27</v>
      </c>
      <c r="J2514" s="3" t="n">
        <v>16</v>
      </c>
      <c r="K2514" s="3" t="n">
        <v>-3</v>
      </c>
      <c r="L2514" s="3" t="n">
        <v>8</v>
      </c>
      <c r="M2514" s="3" t="n">
        <v>23</v>
      </c>
      <c r="N2514" s="3" t="n">
        <v>22.4</v>
      </c>
      <c r="O2514" s="3" t="n">
        <v>16</v>
      </c>
      <c r="P2514" s="3" t="n">
        <v>27</v>
      </c>
      <c r="Q2514" s="2" t="inlineStr">
        <is>
          <t>流动性不足</t>
        </is>
      </c>
      <c r="R2514" s="2" t="b">
        <v>0</v>
      </c>
      <c r="S2514" s="3" t="b">
        <v>0</v>
      </c>
      <c r="T2514" s="2" t="inlineStr">
        <is>
          <t>市场趋势良好</t>
        </is>
      </c>
      <c r="U2514" s="2" t="b">
        <v>1</v>
      </c>
      <c r="V2514" s="5" t="n">
        <v>10.01</v>
      </c>
      <c r="W2514" s="5" t="n">
        <v>10.528</v>
      </c>
      <c r="X2514" s="5" t="n">
        <v>10.865</v>
      </c>
      <c r="Y2514" s="5" t="n">
        <v>11.281</v>
      </c>
      <c r="Z2514" s="5" t="n">
        <v>12.62416666666667</v>
      </c>
      <c r="AA2514" s="5" t="n">
        <v>14.24325</v>
      </c>
      <c r="AB2514" s="4" t="n">
        <v>-0.04064151631128121</v>
      </c>
      <c r="AC2514" s="4" t="n">
        <v>-0.04146449051610046</v>
      </c>
      <c r="AD2514" s="4" t="n">
        <v>-0.04024161987408537</v>
      </c>
      <c r="AE2514" s="4" t="n">
        <v>-0.04851332169281597</v>
      </c>
      <c r="AF2514" s="4" t="n">
        <v>-0.0875113947128533</v>
      </c>
      <c r="AG2514" s="4" t="n">
        <v>-0.1046511627906976</v>
      </c>
      <c r="AH2514" s="4" t="n">
        <v>-0.1761316872427984</v>
      </c>
      <c r="AI2514" s="4" t="n">
        <v>-0.2985283812193412</v>
      </c>
      <c r="AJ2514" s="4" t="n">
        <v>0.1248335552596538</v>
      </c>
      <c r="AK2514" s="4" t="n">
        <v>0.04427430093209055</v>
      </c>
      <c r="AL2514" s="2" t="inlineStr"/>
      <c r="AM2514" s="2" t="inlineStr"/>
      <c r="AN2514" s="2" t="inlineStr"/>
      <c r="AO2514" s="2" t="inlineStr"/>
      <c r="AP2514" s="2" t="b">
        <v>1</v>
      </c>
      <c r="AQ2514" s="5" t="n">
        <v>22776972.6</v>
      </c>
      <c r="AR2514" s="5" t="n">
        <v>22043226.7</v>
      </c>
      <c r="AS2514" s="5" t="n">
        <v>21974146.35</v>
      </c>
      <c r="AT2514" s="2" t="n">
        <v>1.0365350370027</v>
      </c>
      <c r="AU2514" s="2" t="n">
        <v>0.00358466166302596</v>
      </c>
      <c r="AV2514" s="2" t="n">
        <v>0.00317451884987683</v>
      </c>
      <c r="AW2514" s="2" t="b">
        <v>0</v>
      </c>
      <c r="AX2514" s="2" t="b">
        <v>0</v>
      </c>
      <c r="AY2514" s="4" t="n">
        <v>-0.311554332874828</v>
      </c>
      <c r="AZ2514" s="4" t="n">
        <v>-0.1841890790546047</v>
      </c>
      <c r="BA2514" s="4" t="n">
        <v>0.3724999999999999</v>
      </c>
      <c r="BB2514" s="4" t="n">
        <v>0.0372127872127872</v>
      </c>
      <c r="BC2514" s="5" t="n">
        <v>0.2878413509942675</v>
      </c>
      <c r="BD2514" s="3" t="n">
        <v>0</v>
      </c>
      <c r="BE2514" s="2" t="b">
        <v>0</v>
      </c>
      <c r="BF2514" s="2" t="b">
        <v>0</v>
      </c>
      <c r="BG2514" s="2" t="b">
        <v>0</v>
      </c>
      <c r="BH2514" s="4" t="n">
        <v>0.033137727891003</v>
      </c>
      <c r="BI2514" s="4" t="n">
        <v>0.08201872644250585</v>
      </c>
      <c r="BJ2514" s="2" t="b">
        <v>0</v>
      </c>
      <c r="BK2514" s="2" t="b">
        <v>0</v>
      </c>
      <c r="BL2514" s="2" t="b">
        <v>0</v>
      </c>
      <c r="BM2514" s="2" t="b">
        <v>0</v>
      </c>
      <c r="BN2514" s="2" t="b">
        <v>0</v>
      </c>
      <c r="BO2514" s="2" t="b">
        <v>0</v>
      </c>
      <c r="BP2514" s="2" t="b">
        <v>0</v>
      </c>
      <c r="BQ2514" s="2" t="b">
        <v>0</v>
      </c>
    </row>
    <row r="2515">
      <c r="A2515" s="2" t="inlineStr">
        <is>
          <t>603309</t>
        </is>
      </c>
      <c r="B2515" s="2" t="inlineStr">
        <is>
          <t>维力医疗</t>
        </is>
      </c>
      <c r="C2515" s="2" t="inlineStr"/>
      <c r="D2515" s="2" t="inlineStr">
        <is>
          <t>2026-06-18</t>
        </is>
      </c>
      <c r="E2515" s="2" t="inlineStr">
        <is>
          <t>流动性不足</t>
        </is>
      </c>
      <c r="F2515" s="3" t="n">
        <v>24</v>
      </c>
      <c r="G2515" s="2" t="inlineStr">
        <is>
          <t>弱势延续</t>
        </is>
      </c>
      <c r="H2515" s="3" t="n">
        <v>24</v>
      </c>
      <c r="I2515" s="3" t="n">
        <v>24</v>
      </c>
      <c r="J2515" s="3" t="n">
        <v>13</v>
      </c>
      <c r="K2515" s="3" t="n">
        <v>0</v>
      </c>
      <c r="L2515" s="3" t="n">
        <v>8</v>
      </c>
      <c r="M2515" s="3" t="n">
        <v>24.66666666666667</v>
      </c>
      <c r="N2515" s="3" t="n">
        <v>22.8</v>
      </c>
      <c r="O2515" s="3" t="n">
        <v>16</v>
      </c>
      <c r="P2515" s="3" t="n">
        <v>26</v>
      </c>
      <c r="Q2515" s="2" t="inlineStr">
        <is>
          <t>流动性不足</t>
        </is>
      </c>
      <c r="R2515" s="2" t="b">
        <v>0</v>
      </c>
      <c r="S2515" s="3" t="b">
        <v>0</v>
      </c>
      <c r="T2515" s="2" t="inlineStr">
        <is>
          <t>市场趋势良好</t>
        </is>
      </c>
      <c r="U2515" s="2" t="b">
        <v>1</v>
      </c>
      <c r="V2515" s="5" t="n">
        <v>11.51</v>
      </c>
      <c r="W2515" s="5" t="n">
        <v>11.652</v>
      </c>
      <c r="X2515" s="5" t="n">
        <v>11.565</v>
      </c>
      <c r="Y2515" s="5" t="n">
        <v>12.0135</v>
      </c>
      <c r="Z2515" s="5" t="n">
        <v>13.24416666666667</v>
      </c>
      <c r="AA2515" s="5" t="n">
        <v>13.66233333333333</v>
      </c>
      <c r="AB2515" s="4" t="n">
        <v>0.007087294727744053</v>
      </c>
      <c r="AC2515" s="4" t="n">
        <v>-0.01649800153074221</v>
      </c>
      <c r="AD2515" s="4" t="n">
        <v>-0.03198904153740789</v>
      </c>
      <c r="AE2515" s="4" t="n">
        <v>-0.04218646417163885</v>
      </c>
      <c r="AF2515" s="4" t="n">
        <v>0.009649122807017463</v>
      </c>
      <c r="AG2515" s="4" t="n">
        <v>0.001740644038294104</v>
      </c>
      <c r="AH2515" s="4" t="n">
        <v>-0.1173312883435582</v>
      </c>
      <c r="AI2515" s="4" t="n">
        <v>-0.2045611610228059</v>
      </c>
      <c r="AJ2515" s="4" t="n">
        <v>0.3705059920106525</v>
      </c>
      <c r="AK2515" s="4" t="n">
        <v>0.2237017310252996</v>
      </c>
      <c r="AL2515" s="2" t="inlineStr"/>
      <c r="AM2515" s="2" t="inlineStr"/>
      <c r="AN2515" s="2" t="inlineStr"/>
      <c r="AO2515" s="2" t="inlineStr"/>
      <c r="AP2515" s="2" t="b">
        <v>1</v>
      </c>
      <c r="AQ2515" s="5" t="n">
        <v>35064790.4</v>
      </c>
      <c r="AR2515" s="5" t="n">
        <v>35219966.3</v>
      </c>
      <c r="AS2515" s="5" t="n">
        <v>47701486.55</v>
      </c>
      <c r="AT2515" s="2" t="n">
        <v>0.7350880011516119</v>
      </c>
      <c r="AU2515" s="2" t="n">
        <v>0.01035057019526312</v>
      </c>
      <c r="AV2515" s="2" t="n">
        <v>0.01339806541111876</v>
      </c>
      <c r="AW2515" s="2" t="b">
        <v>0</v>
      </c>
      <c r="AX2515" s="2" t="b">
        <v>0</v>
      </c>
      <c r="AY2515" s="4" t="n">
        <v>-0.2593307593307593</v>
      </c>
      <c r="AZ2515" s="4" t="n">
        <v>-0.1599115696389094</v>
      </c>
      <c r="BA2515" s="4" t="n">
        <v>0.3634999999999999</v>
      </c>
      <c r="BB2515" s="4" t="n">
        <v>0.03158123370981754</v>
      </c>
      <c r="BC2515" s="5" t="n">
        <v>0.6281841508793348</v>
      </c>
      <c r="BD2515" s="3" t="n">
        <v>0</v>
      </c>
      <c r="BE2515" s="2" t="b">
        <v>0</v>
      </c>
      <c r="BF2515" s="2" t="b">
        <v>0</v>
      </c>
      <c r="BG2515" s="2" t="b">
        <v>0</v>
      </c>
      <c r="BH2515" s="4" t="n">
        <v>0.033137727891003</v>
      </c>
      <c r="BI2515" s="4" t="n">
        <v>0.08201872644250585</v>
      </c>
      <c r="BJ2515" s="2" t="b">
        <v>0</v>
      </c>
      <c r="BK2515" s="2" t="b">
        <v>0</v>
      </c>
      <c r="BL2515" s="2" t="b">
        <v>0</v>
      </c>
      <c r="BM2515" s="2" t="b">
        <v>0</v>
      </c>
      <c r="BN2515" s="2" t="b">
        <v>0</v>
      </c>
      <c r="BO2515" s="2" t="b">
        <v>0</v>
      </c>
      <c r="BP2515" s="2" t="b">
        <v>0</v>
      </c>
      <c r="BQ2515" s="2" t="b">
        <v>0</v>
      </c>
    </row>
    <row r="2516">
      <c r="A2516" s="2" t="inlineStr">
        <is>
          <t>603587</t>
        </is>
      </c>
      <c r="B2516" s="2" t="inlineStr">
        <is>
          <t>地素时尚</t>
        </is>
      </c>
      <c r="C2516" s="2" t="inlineStr"/>
      <c r="D2516" s="2" t="inlineStr">
        <is>
          <t>2026-06-18</t>
        </is>
      </c>
      <c r="E2516" s="2" t="inlineStr">
        <is>
          <t>流动性不足</t>
        </is>
      </c>
      <c r="F2516" s="3" t="n">
        <v>24</v>
      </c>
      <c r="G2516" s="2" t="inlineStr">
        <is>
          <t>弱势延续</t>
        </is>
      </c>
      <c r="H2516" s="3" t="n">
        <v>24</v>
      </c>
      <c r="I2516" s="3" t="n">
        <v>26</v>
      </c>
      <c r="J2516" s="3" t="n">
        <v>42</v>
      </c>
      <c r="K2516" s="3" t="n">
        <v>-2</v>
      </c>
      <c r="L2516" s="3" t="n">
        <v>-12</v>
      </c>
      <c r="M2516" s="3" t="n">
        <v>24.66666666666667</v>
      </c>
      <c r="N2516" s="3" t="n">
        <v>27.2</v>
      </c>
      <c r="O2516" s="3" t="n">
        <v>24</v>
      </c>
      <c r="P2516" s="3" t="n">
        <v>36</v>
      </c>
      <c r="Q2516" s="2" t="inlineStr">
        <is>
          <t>流动性不足</t>
        </is>
      </c>
      <c r="R2516" s="2" t="b">
        <v>0</v>
      </c>
      <c r="S2516" s="3" t="b">
        <v>0</v>
      </c>
      <c r="T2516" s="2" t="inlineStr">
        <is>
          <t>市场趋势良好</t>
        </is>
      </c>
      <c r="U2516" s="2" t="b">
        <v>1</v>
      </c>
      <c r="V2516" s="5" t="n">
        <v>11.74</v>
      </c>
      <c r="W2516" s="5" t="n">
        <v>11.914</v>
      </c>
      <c r="X2516" s="5" t="n">
        <v>12.06</v>
      </c>
      <c r="Y2516" s="5" t="n">
        <v>12.3975</v>
      </c>
      <c r="Z2516" s="5" t="n">
        <v>12.55316666666667</v>
      </c>
      <c r="AA2516" s="5" t="n">
        <v>12.78875</v>
      </c>
      <c r="AB2516" s="4" t="n">
        <v>-0.01910093858060258</v>
      </c>
      <c r="AC2516" s="4" t="n">
        <v>-0.02655581564290899</v>
      </c>
      <c r="AD2516" s="4" t="n">
        <v>-0.02289564943253464</v>
      </c>
      <c r="AE2516" s="4" t="n">
        <v>-0.008386434251408614</v>
      </c>
      <c r="AF2516" s="4" t="n">
        <v>-0.02085070892410346</v>
      </c>
      <c r="AG2516" s="4" t="n">
        <v>-0.03849303849303853</v>
      </c>
      <c r="AH2516" s="4" t="n">
        <v>-0.08780108780108775</v>
      </c>
      <c r="AI2516" s="4" t="n">
        <v>-0.0532258064516129</v>
      </c>
      <c r="AJ2516" s="4" t="n">
        <v>0.5126498002663116</v>
      </c>
      <c r="AK2516" s="4" t="n">
        <v>0.6348202396804261</v>
      </c>
      <c r="AL2516" s="2" t="inlineStr"/>
      <c r="AM2516" s="2" t="inlineStr"/>
      <c r="AN2516" s="2" t="inlineStr"/>
      <c r="AO2516" s="2" t="inlineStr"/>
      <c r="AP2516" s="2" t="b">
        <v>1</v>
      </c>
      <c r="AQ2516" s="5" t="n">
        <v>24319466.8</v>
      </c>
      <c r="AR2516" s="5" t="n">
        <v>22619376.8</v>
      </c>
      <c r="AS2516" s="5" t="n">
        <v>26562604.05</v>
      </c>
      <c r="AT2516" s="2" t="n">
        <v>0.9155528107945425</v>
      </c>
      <c r="AU2516" s="2" t="n">
        <v>0.004301023645396601</v>
      </c>
      <c r="AV2516" s="2" t="n">
        <v>0.004504559297903271</v>
      </c>
      <c r="AW2516" s="2" t="b">
        <v>0</v>
      </c>
      <c r="AX2516" s="2" t="b">
        <v>0</v>
      </c>
      <c r="AY2516" s="4" t="n">
        <v>-0.1303703703703704</v>
      </c>
      <c r="AZ2516" s="4" t="n">
        <v>-0.1171102661596959</v>
      </c>
      <c r="BA2516" s="4" t="n">
        <v>0.3634999999999996</v>
      </c>
      <c r="BB2516" s="4" t="n">
        <v>0.03096252129471887</v>
      </c>
      <c r="BC2516" s="5" t="n">
        <v>0.8073126218783071</v>
      </c>
      <c r="BD2516" s="3" t="n">
        <v>0</v>
      </c>
      <c r="BE2516" s="2" t="b">
        <v>0</v>
      </c>
      <c r="BF2516" s="2" t="b">
        <v>0</v>
      </c>
      <c r="BG2516" s="2" t="b">
        <v>0</v>
      </c>
      <c r="BH2516" s="4" t="n">
        <v>0.033137727891003</v>
      </c>
      <c r="BI2516" s="4" t="n">
        <v>0.08201872644250585</v>
      </c>
      <c r="BJ2516" s="2" t="b">
        <v>0</v>
      </c>
      <c r="BK2516" s="2" t="b">
        <v>0</v>
      </c>
      <c r="BL2516" s="2" t="b">
        <v>0</v>
      </c>
      <c r="BM2516" s="2" t="b">
        <v>0</v>
      </c>
      <c r="BN2516" s="2" t="b">
        <v>0</v>
      </c>
      <c r="BO2516" s="2" t="b">
        <v>0</v>
      </c>
      <c r="BP2516" s="2" t="b">
        <v>0</v>
      </c>
      <c r="BQ2516" s="2" t="b">
        <v>0</v>
      </c>
    </row>
    <row r="2517">
      <c r="A2517" s="2" t="inlineStr">
        <is>
          <t>603689</t>
        </is>
      </c>
      <c r="B2517" s="2" t="inlineStr">
        <is>
          <t>皖天然气</t>
        </is>
      </c>
      <c r="C2517" s="2" t="inlineStr"/>
      <c r="D2517" s="2" t="inlineStr">
        <is>
          <t>2026-06-18</t>
        </is>
      </c>
      <c r="E2517" s="2" t="inlineStr">
        <is>
          <t>流动性不足</t>
        </is>
      </c>
      <c r="F2517" s="3" t="n">
        <v>24</v>
      </c>
      <c r="G2517" s="2" t="inlineStr">
        <is>
          <t>弱势延续</t>
        </is>
      </c>
      <c r="H2517" s="3" t="n">
        <v>24</v>
      </c>
      <c r="I2517" s="3" t="n">
        <v>28</v>
      </c>
      <c r="J2517" s="3" t="n">
        <v>34</v>
      </c>
      <c r="K2517" s="3" t="n">
        <v>-4</v>
      </c>
      <c r="L2517" s="3" t="n">
        <v>-12</v>
      </c>
      <c r="M2517" s="3" t="n">
        <v>25.33333333333333</v>
      </c>
      <c r="N2517" s="3" t="n">
        <v>28</v>
      </c>
      <c r="O2517" s="3" t="n">
        <v>24</v>
      </c>
      <c r="P2517" s="3" t="n">
        <v>36</v>
      </c>
      <c r="Q2517" s="2" t="inlineStr">
        <is>
          <t>流动性不足</t>
        </is>
      </c>
      <c r="R2517" s="2" t="b">
        <v>0</v>
      </c>
      <c r="S2517" s="3" t="b">
        <v>0</v>
      </c>
      <c r="T2517" s="2" t="inlineStr">
        <is>
          <t>市场趋势良好</t>
        </is>
      </c>
      <c r="U2517" s="2" t="b">
        <v>1</v>
      </c>
      <c r="V2517" s="5" t="n">
        <v>7.43</v>
      </c>
      <c r="W2517" s="5" t="n">
        <v>7.63</v>
      </c>
      <c r="X2517" s="5" t="n">
        <v>7.677</v>
      </c>
      <c r="Y2517" s="5" t="n">
        <v>7.858500000000001</v>
      </c>
      <c r="Z2517" s="5" t="n">
        <v>7.948</v>
      </c>
      <c r="AA2517" s="5" t="n">
        <v>8.031416666666667</v>
      </c>
      <c r="AB2517" s="4" t="n">
        <v>-0.00831817000259949</v>
      </c>
      <c r="AC2517" s="4" t="n">
        <v>-0.0295790671217292</v>
      </c>
      <c r="AD2517" s="4" t="n">
        <v>-0.01854627201198955</v>
      </c>
      <c r="AE2517" s="4" t="n">
        <v>-0.01177055702917784</v>
      </c>
      <c r="AF2517" s="4" t="n">
        <v>-0.03129074315515001</v>
      </c>
      <c r="AG2517" s="4" t="n">
        <v>-0.06305170239596469</v>
      </c>
      <c r="AH2517" s="4" t="n">
        <v>-0.08722358722358736</v>
      </c>
      <c r="AI2517" s="4" t="n">
        <v>-0.08722358722358736</v>
      </c>
      <c r="AJ2517" s="4" t="n">
        <v>0.5153129161118508</v>
      </c>
      <c r="AK2517" s="4" t="n">
        <v>0.5719041278295606</v>
      </c>
      <c r="AL2517" s="2" t="inlineStr"/>
      <c r="AM2517" s="2" t="inlineStr"/>
      <c r="AN2517" s="2" t="inlineStr"/>
      <c r="AO2517" s="2" t="inlineStr"/>
      <c r="AP2517" s="2" t="b">
        <v>1</v>
      </c>
      <c r="AQ2517" s="5" t="n">
        <v>22570691.8</v>
      </c>
      <c r="AR2517" s="5" t="n">
        <v>25934982.8</v>
      </c>
      <c r="AS2517" s="5" t="n">
        <v>34570507.4</v>
      </c>
      <c r="AT2517" s="2" t="n">
        <v>0.6528886469279882</v>
      </c>
      <c r="AU2517" s="2" t="n">
        <v>0.005657628643183242</v>
      </c>
      <c r="AV2517" s="2" t="n">
        <v>0.008268361306935196</v>
      </c>
      <c r="AW2517" s="2" t="b">
        <v>0</v>
      </c>
      <c r="AX2517" s="2" t="b">
        <v>0</v>
      </c>
      <c r="AY2517" s="4" t="n">
        <v>-0.1154761904761905</v>
      </c>
      <c r="AZ2517" s="4" t="n">
        <v>-0.1080432172869148</v>
      </c>
      <c r="BA2517" s="4" t="n">
        <v>0.1854999999999999</v>
      </c>
      <c r="BB2517" s="4" t="n">
        <v>0.02496635262449527</v>
      </c>
      <c r="BC2517" s="5" t="n">
        <v>0.4077015418138932</v>
      </c>
      <c r="BD2517" s="3" t="n">
        <v>0</v>
      </c>
      <c r="BE2517" s="2" t="b">
        <v>0</v>
      </c>
      <c r="BF2517" s="2" t="b">
        <v>0</v>
      </c>
      <c r="BG2517" s="2" t="b">
        <v>0</v>
      </c>
      <c r="BH2517" s="4" t="n">
        <v>0.033137727891003</v>
      </c>
      <c r="BI2517" s="4" t="n">
        <v>0.08201872644250585</v>
      </c>
      <c r="BJ2517" s="2" t="b">
        <v>0</v>
      </c>
      <c r="BK2517" s="2" t="b">
        <v>0</v>
      </c>
      <c r="BL2517" s="2" t="b">
        <v>0</v>
      </c>
      <c r="BM2517" s="2" t="b">
        <v>0</v>
      </c>
      <c r="BN2517" s="2" t="b">
        <v>0</v>
      </c>
      <c r="BO2517" s="2" t="b">
        <v>0</v>
      </c>
      <c r="BP2517" s="2" t="b">
        <v>0</v>
      </c>
      <c r="BQ2517" s="2" t="b">
        <v>0</v>
      </c>
    </row>
    <row r="2518">
      <c r="A2518" s="2" t="inlineStr">
        <is>
          <t>603739</t>
        </is>
      </c>
      <c r="B2518" s="2" t="inlineStr">
        <is>
          <t>蔚蓝生物</t>
        </is>
      </c>
      <c r="C2518" s="2" t="inlineStr"/>
      <c r="D2518" s="2" t="inlineStr">
        <is>
          <t>2026-06-18</t>
        </is>
      </c>
      <c r="E2518" s="2" t="inlineStr">
        <is>
          <t>流动性不足</t>
        </is>
      </c>
      <c r="F2518" s="3" t="n">
        <v>24</v>
      </c>
      <c r="G2518" s="2" t="inlineStr">
        <is>
          <t>弱势延续</t>
        </is>
      </c>
      <c r="H2518" s="3" t="n">
        <v>24</v>
      </c>
      <c r="I2518" s="3" t="n">
        <v>25</v>
      </c>
      <c r="J2518" s="3" t="n">
        <v>12</v>
      </c>
      <c r="K2518" s="3" t="n">
        <v>-1</v>
      </c>
      <c r="L2518" s="3" t="n">
        <v>9</v>
      </c>
      <c r="M2518" s="3" t="n">
        <v>23.33333333333333</v>
      </c>
      <c r="N2518" s="3" t="n">
        <v>22</v>
      </c>
      <c r="O2518" s="3" t="n">
        <v>15</v>
      </c>
      <c r="P2518" s="3" t="n">
        <v>25</v>
      </c>
      <c r="Q2518" s="2" t="inlineStr">
        <is>
          <t>流动性不足</t>
        </is>
      </c>
      <c r="R2518" s="2" t="b">
        <v>0</v>
      </c>
      <c r="S2518" s="3" t="b">
        <v>0</v>
      </c>
      <c r="T2518" s="2" t="inlineStr">
        <is>
          <t>市场趋势良好</t>
        </is>
      </c>
      <c r="U2518" s="2" t="b">
        <v>1</v>
      </c>
      <c r="V2518" s="5" t="n">
        <v>12.21</v>
      </c>
      <c r="W2518" s="5" t="n">
        <v>12.342</v>
      </c>
      <c r="X2518" s="5" t="n">
        <v>12.396</v>
      </c>
      <c r="Y2518" s="5" t="n">
        <v>12.6935</v>
      </c>
      <c r="Z2518" s="5" t="n">
        <v>14.01883333333333</v>
      </c>
      <c r="AA2518" s="5" t="n">
        <v>14.62133333333333</v>
      </c>
      <c r="AB2518" s="4" t="n">
        <v>-0.009629272989889248</v>
      </c>
      <c r="AC2518" s="4" t="n">
        <v>-0.01899335232668586</v>
      </c>
      <c r="AD2518" s="4" t="n">
        <v>-0.03975338527876537</v>
      </c>
      <c r="AE2518" s="4" t="n">
        <v>-0.03804894784995427</v>
      </c>
      <c r="AF2518" s="4" t="n">
        <v>-0.007317073170731714</v>
      </c>
      <c r="AG2518" s="4" t="n">
        <v>-0.03248811410459573</v>
      </c>
      <c r="AH2518" s="4" t="n">
        <v>-0.1094091903719913</v>
      </c>
      <c r="AI2518" s="4" t="n">
        <v>-0.1654135338345865</v>
      </c>
      <c r="AJ2518" s="4" t="n">
        <v>0.4054593874833555</v>
      </c>
      <c r="AK2518" s="4" t="n">
        <v>0.3551930758988016</v>
      </c>
      <c r="AL2518" s="2" t="inlineStr"/>
      <c r="AM2518" s="2" t="inlineStr"/>
      <c r="AN2518" s="2" t="inlineStr"/>
      <c r="AO2518" s="2" t="inlineStr"/>
      <c r="AP2518" s="2" t="b">
        <v>1</v>
      </c>
      <c r="AQ2518" s="5" t="n">
        <v>33948738.4</v>
      </c>
      <c r="AR2518" s="5" t="n">
        <v>30492409.2</v>
      </c>
      <c r="AS2518" s="5" t="n">
        <v>41359322.55</v>
      </c>
      <c r="AT2518" s="2" t="n">
        <v>0.8208243343192767</v>
      </c>
      <c r="AU2518" s="2" t="n">
        <v>0.01089277221042437</v>
      </c>
      <c r="AV2518" s="2" t="n">
        <v>0.01275601930729905</v>
      </c>
      <c r="AW2518" s="2" t="b">
        <v>0</v>
      </c>
      <c r="AX2518" s="2" t="b">
        <v>0</v>
      </c>
      <c r="AY2518" s="4" t="n">
        <v>-0.2132731958762886</v>
      </c>
      <c r="AZ2518" s="4" t="n">
        <v>-0.1221818181818182</v>
      </c>
      <c r="BA2518" s="4" t="n">
        <v>0.4164999999999998</v>
      </c>
      <c r="BB2518" s="4" t="n">
        <v>0.03411138411138409</v>
      </c>
      <c r="BC2518" s="5" t="n">
        <v>0.5696381047853293</v>
      </c>
      <c r="BD2518" s="3" t="n">
        <v>0</v>
      </c>
      <c r="BE2518" s="2" t="b">
        <v>0</v>
      </c>
      <c r="BF2518" s="2" t="b">
        <v>0</v>
      </c>
      <c r="BG2518" s="2" t="b">
        <v>0</v>
      </c>
      <c r="BH2518" s="4" t="n">
        <v>0.033137727891003</v>
      </c>
      <c r="BI2518" s="4" t="n">
        <v>0.08201872644250585</v>
      </c>
      <c r="BJ2518" s="2" t="b">
        <v>0</v>
      </c>
      <c r="BK2518" s="2" t="b">
        <v>0</v>
      </c>
      <c r="BL2518" s="2" t="b">
        <v>0</v>
      </c>
      <c r="BM2518" s="2" t="b">
        <v>0</v>
      </c>
      <c r="BN2518" s="2" t="b">
        <v>0</v>
      </c>
      <c r="BO2518" s="2" t="b">
        <v>0</v>
      </c>
      <c r="BP2518" s="2" t="b">
        <v>0</v>
      </c>
      <c r="BQ2518" s="2" t="b">
        <v>0</v>
      </c>
    </row>
    <row r="2519">
      <c r="A2519" s="2" t="inlineStr">
        <is>
          <t>603759</t>
        </is>
      </c>
      <c r="B2519" s="2" t="inlineStr">
        <is>
          <t>海天股份</t>
        </is>
      </c>
      <c r="C2519" s="2" t="inlineStr"/>
      <c r="D2519" s="2" t="inlineStr">
        <is>
          <t>2026-06-18</t>
        </is>
      </c>
      <c r="E2519" s="2" t="inlineStr">
        <is>
          <t>流动性不足</t>
        </is>
      </c>
      <c r="F2519" s="3" t="n">
        <v>24</v>
      </c>
      <c r="G2519" s="2" t="inlineStr">
        <is>
          <t>弱势延续</t>
        </is>
      </c>
      <c r="H2519" s="3" t="n">
        <v>24</v>
      </c>
      <c r="I2519" s="3" t="n">
        <v>24</v>
      </c>
      <c r="J2519" s="3" t="n">
        <v>14</v>
      </c>
      <c r="K2519" s="3" t="n">
        <v>0</v>
      </c>
      <c r="L2519" s="3" t="n">
        <v>10</v>
      </c>
      <c r="M2519" s="3" t="n">
        <v>24.66666666666667</v>
      </c>
      <c r="N2519" s="3" t="n">
        <v>22.4</v>
      </c>
      <c r="O2519" s="3" t="n">
        <v>14</v>
      </c>
      <c r="P2519" s="3" t="n">
        <v>26</v>
      </c>
      <c r="Q2519" s="2" t="inlineStr">
        <is>
          <t>流动性不足</t>
        </is>
      </c>
      <c r="R2519" s="2" t="b">
        <v>0</v>
      </c>
      <c r="S2519" s="3" t="b">
        <v>0</v>
      </c>
      <c r="T2519" s="2" t="inlineStr">
        <is>
          <t>市场趋势良好</t>
        </is>
      </c>
      <c r="U2519" s="2" t="b">
        <v>1</v>
      </c>
      <c r="V2519" s="5" t="n">
        <v>7.26</v>
      </c>
      <c r="W2519" s="5" t="n">
        <v>7.498</v>
      </c>
      <c r="X2519" s="5" t="n">
        <v>7.579000000000001</v>
      </c>
      <c r="Y2519" s="5" t="n">
        <v>7.878</v>
      </c>
      <c r="Z2519" s="5" t="n">
        <v>8.856833333333332</v>
      </c>
      <c r="AA2519" s="5" t="n">
        <v>9.902749999999999</v>
      </c>
      <c r="AB2519" s="4" t="n">
        <v>-0.01133966244725737</v>
      </c>
      <c r="AC2519" s="4" t="n">
        <v>-0.04002533248891704</v>
      </c>
      <c r="AD2519" s="4" t="n">
        <v>-0.03727239398753512</v>
      </c>
      <c r="AE2519" s="4" t="n">
        <v>-0.04722545943523082</v>
      </c>
      <c r="AF2519" s="4" t="n">
        <v>-0.02680965147453085</v>
      </c>
      <c r="AG2519" s="4" t="n">
        <v>-0.08564231738035266</v>
      </c>
      <c r="AH2519" s="4" t="n">
        <v>-0.1428571428571429</v>
      </c>
      <c r="AI2519" s="4" t="n">
        <v>-0.2484472049689441</v>
      </c>
      <c r="AJ2519" s="4" t="n">
        <v>0.249167776298269</v>
      </c>
      <c r="AK2519" s="4" t="n">
        <v>0.1148468708388815</v>
      </c>
      <c r="AL2519" s="2" t="inlineStr"/>
      <c r="AM2519" s="2" t="inlineStr"/>
      <c r="AN2519" s="2" t="inlineStr"/>
      <c r="AO2519" s="2" t="inlineStr"/>
      <c r="AP2519" s="2" t="b">
        <v>1</v>
      </c>
      <c r="AQ2519" s="5" t="n">
        <v>27076734.6</v>
      </c>
      <c r="AR2519" s="5" t="n">
        <v>25639999.4</v>
      </c>
      <c r="AS2519" s="5" t="n">
        <v>28905929.5</v>
      </c>
      <c r="AT2519" s="2" t="n">
        <v>0.9367190423681065</v>
      </c>
      <c r="AU2519" s="2" t="n">
        <v>0.007834721933471895</v>
      </c>
      <c r="AV2519" s="2" t="n">
        <v>0.007937918832293785</v>
      </c>
      <c r="AW2519" s="2" t="b">
        <v>0</v>
      </c>
      <c r="AX2519" s="2" t="b">
        <v>0</v>
      </c>
      <c r="AY2519" s="4" t="n">
        <v>-0.3202247191011236</v>
      </c>
      <c r="AZ2519" s="4" t="n">
        <v>-0.143867924528302</v>
      </c>
      <c r="BA2519" s="4" t="n">
        <v>0.2495000000000001</v>
      </c>
      <c r="BB2519" s="4" t="n">
        <v>0.03436639118457301</v>
      </c>
      <c r="BC2519" s="5" t="n">
        <v>0.3870691699194684</v>
      </c>
      <c r="BD2519" s="3" t="n">
        <v>0</v>
      </c>
      <c r="BE2519" s="2" t="b">
        <v>0</v>
      </c>
      <c r="BF2519" s="2" t="b">
        <v>0</v>
      </c>
      <c r="BG2519" s="2" t="b">
        <v>0</v>
      </c>
      <c r="BH2519" s="4" t="n">
        <v>0.033137727891003</v>
      </c>
      <c r="BI2519" s="4" t="n">
        <v>0.08201872644250585</v>
      </c>
      <c r="BJ2519" s="2" t="b">
        <v>0</v>
      </c>
      <c r="BK2519" s="2" t="b">
        <v>0</v>
      </c>
      <c r="BL2519" s="2" t="b">
        <v>0</v>
      </c>
      <c r="BM2519" s="2" t="b">
        <v>0</v>
      </c>
      <c r="BN2519" s="2" t="b">
        <v>0</v>
      </c>
      <c r="BO2519" s="2" t="b">
        <v>0</v>
      </c>
      <c r="BP2519" s="2" t="b">
        <v>0</v>
      </c>
      <c r="BQ2519" s="2" t="b">
        <v>0</v>
      </c>
    </row>
    <row r="2520">
      <c r="A2520" s="2" t="inlineStr">
        <is>
          <t>603836</t>
        </is>
      </c>
      <c r="B2520" s="2" t="inlineStr">
        <is>
          <t>海程邦达</t>
        </is>
      </c>
      <c r="C2520" s="2" t="inlineStr"/>
      <c r="D2520" s="2" t="inlineStr">
        <is>
          <t>2026-06-18</t>
        </is>
      </c>
      <c r="E2520" s="2" t="inlineStr">
        <is>
          <t>流动性不足</t>
        </is>
      </c>
      <c r="F2520" s="3" t="n">
        <v>24</v>
      </c>
      <c r="G2520" s="2" t="inlineStr">
        <is>
          <t>弱势延续</t>
        </is>
      </c>
      <c r="H2520" s="3" t="n">
        <v>24</v>
      </c>
      <c r="I2520" s="3" t="n">
        <v>23</v>
      </c>
      <c r="J2520" s="3" t="n">
        <v>13</v>
      </c>
      <c r="K2520" s="3" t="n">
        <v>1</v>
      </c>
      <c r="L2520" s="3" t="n">
        <v>11</v>
      </c>
      <c r="M2520" s="3" t="n">
        <v>22</v>
      </c>
      <c r="N2520" s="3" t="n">
        <v>20.4</v>
      </c>
      <c r="O2520" s="3" t="n">
        <v>13</v>
      </c>
      <c r="P2520" s="3" t="n">
        <v>24</v>
      </c>
      <c r="Q2520" s="2" t="inlineStr">
        <is>
          <t>流动性不足</t>
        </is>
      </c>
      <c r="R2520" s="2" t="b">
        <v>0</v>
      </c>
      <c r="S2520" s="3" t="b">
        <v>0</v>
      </c>
      <c r="T2520" s="2" t="inlineStr">
        <is>
          <t>市场趋势良好</t>
        </is>
      </c>
      <c r="U2520" s="2" t="b">
        <v>1</v>
      </c>
      <c r="V2520" s="5" t="n">
        <v>11.49</v>
      </c>
      <c r="W2520" s="5" t="n">
        <v>11.66</v>
      </c>
      <c r="X2520" s="5" t="n">
        <v>11.889</v>
      </c>
      <c r="Y2520" s="5" t="n">
        <v>12.445</v>
      </c>
      <c r="Z2520" s="5" t="n">
        <v>13.04733333333333</v>
      </c>
      <c r="AA2520" s="5" t="n">
        <v>13.63</v>
      </c>
      <c r="AB2520" s="4" t="n">
        <v>-0.02033271719038821</v>
      </c>
      <c r="AC2520" s="4" t="n">
        <v>-0.04313883299798804</v>
      </c>
      <c r="AD2520" s="4" t="n">
        <v>-0.0403300431832202</v>
      </c>
      <c r="AE2520" s="4" t="n">
        <v>-0.02382941579899001</v>
      </c>
      <c r="AF2520" s="4" t="n">
        <v>-0.02461799660441422</v>
      </c>
      <c r="AG2520" s="4" t="n">
        <v>-0.06737012987012991</v>
      </c>
      <c r="AH2520" s="4" t="n">
        <v>-0.1380345086271568</v>
      </c>
      <c r="AI2520" s="4" t="n">
        <v>-0.1235697940503432</v>
      </c>
      <c r="AJ2520" s="4" t="n">
        <v>0.2756324900133156</v>
      </c>
      <c r="AK2520" s="4" t="n">
        <v>0.4836884154460719</v>
      </c>
      <c r="AL2520" s="2" t="inlineStr"/>
      <c r="AM2520" s="2" t="inlineStr"/>
      <c r="AN2520" s="2" t="inlineStr"/>
      <c r="AO2520" s="2" t="inlineStr"/>
      <c r="AP2520" s="2" t="b">
        <v>1</v>
      </c>
      <c r="AQ2520" s="5" t="n">
        <v>28516471.6</v>
      </c>
      <c r="AR2520" s="5" t="n">
        <v>25486947.8</v>
      </c>
      <c r="AS2520" s="5" t="n">
        <v>27712096.35</v>
      </c>
      <c r="AT2520" s="2" t="n">
        <v>1.029026142224711</v>
      </c>
      <c r="AU2520" s="2" t="n">
        <v>0.012196645134077</v>
      </c>
      <c r="AV2520" s="2" t="n">
        <v>0.01108549876341205</v>
      </c>
      <c r="AW2520" s="2" t="b">
        <v>0</v>
      </c>
      <c r="AX2520" s="2" t="b">
        <v>0</v>
      </c>
      <c r="AY2520" s="4" t="n">
        <v>-0.2015288394718555</v>
      </c>
      <c r="AZ2520" s="4" t="n">
        <v>-0.1663035584604211</v>
      </c>
      <c r="BA2520" s="4" t="n">
        <v>0.4935</v>
      </c>
      <c r="BB2520" s="4" t="n">
        <v>0.04295039164490862</v>
      </c>
      <c r="BC2520" s="5" t="n">
        <v>0.3180325570222126</v>
      </c>
      <c r="BD2520" s="3" t="n">
        <v>0</v>
      </c>
      <c r="BE2520" s="2" t="b">
        <v>0</v>
      </c>
      <c r="BF2520" s="2" t="b">
        <v>0</v>
      </c>
      <c r="BG2520" s="2" t="b">
        <v>0</v>
      </c>
      <c r="BH2520" s="4" t="n">
        <v>0.033137727891003</v>
      </c>
      <c r="BI2520" s="4" t="n">
        <v>0.08201872644250585</v>
      </c>
      <c r="BJ2520" s="2" t="b">
        <v>0</v>
      </c>
      <c r="BK2520" s="2" t="b">
        <v>0</v>
      </c>
      <c r="BL2520" s="2" t="b">
        <v>0</v>
      </c>
      <c r="BM2520" s="2" t="b">
        <v>0</v>
      </c>
      <c r="BN2520" s="2" t="b">
        <v>0</v>
      </c>
      <c r="BO2520" s="2" t="b">
        <v>0</v>
      </c>
      <c r="BP2520" s="2" t="b">
        <v>0</v>
      </c>
      <c r="BQ2520" s="2" t="b">
        <v>0</v>
      </c>
    </row>
    <row r="2521">
      <c r="A2521" s="2" t="inlineStr">
        <is>
          <t>603848</t>
        </is>
      </c>
      <c r="B2521" s="2" t="inlineStr">
        <is>
          <t>好太太</t>
        </is>
      </c>
      <c r="C2521" s="2" t="inlineStr"/>
      <c r="D2521" s="2" t="inlineStr">
        <is>
          <t>2026-06-18</t>
        </is>
      </c>
      <c r="E2521" s="2" t="inlineStr">
        <is>
          <t>流动性不足</t>
        </is>
      </c>
      <c r="F2521" s="3" t="n">
        <v>24</v>
      </c>
      <c r="G2521" s="2" t="inlineStr">
        <is>
          <t>弱势延续</t>
        </is>
      </c>
      <c r="H2521" s="3" t="n">
        <v>24</v>
      </c>
      <c r="I2521" s="3" t="n">
        <v>24</v>
      </c>
      <c r="J2521" s="3" t="n">
        <v>13</v>
      </c>
      <c r="K2521" s="3" t="n">
        <v>0</v>
      </c>
      <c r="L2521" s="3" t="n">
        <v>9</v>
      </c>
      <c r="M2521" s="3" t="n">
        <v>24.66666666666667</v>
      </c>
      <c r="N2521" s="3" t="n">
        <v>22.6</v>
      </c>
      <c r="O2521" s="3" t="n">
        <v>15</v>
      </c>
      <c r="P2521" s="3" t="n">
        <v>26</v>
      </c>
      <c r="Q2521" s="2" t="inlineStr">
        <is>
          <t>流动性不足</t>
        </is>
      </c>
      <c r="R2521" s="2" t="b">
        <v>0</v>
      </c>
      <c r="S2521" s="3" t="b">
        <v>0</v>
      </c>
      <c r="T2521" s="2" t="inlineStr">
        <is>
          <t>市场趋势良好</t>
        </is>
      </c>
      <c r="U2521" s="2" t="b">
        <v>1</v>
      </c>
      <c r="V2521" s="5" t="n">
        <v>13.76</v>
      </c>
      <c r="W2521" s="5" t="n">
        <v>13.866</v>
      </c>
      <c r="X2521" s="5" t="n">
        <v>13.881</v>
      </c>
      <c r="Y2521" s="5" t="n">
        <v>14.207</v>
      </c>
      <c r="Z2521" s="5" t="n">
        <v>15.09283333333333</v>
      </c>
      <c r="AA2521" s="5" t="n">
        <v>16.52233333333333</v>
      </c>
      <c r="AB2521" s="4" t="n">
        <v>0.003618992472495641</v>
      </c>
      <c r="AC2521" s="4" t="n">
        <v>-0.01539225422045698</v>
      </c>
      <c r="AD2521" s="4" t="n">
        <v>-0.03198991585187216</v>
      </c>
      <c r="AE2521" s="4" t="n">
        <v>-0.02588126458913753</v>
      </c>
      <c r="AF2521" s="4" t="n">
        <v>0.01400147383935146</v>
      </c>
      <c r="AG2521" s="4" t="n">
        <v>-0.02272727272727271</v>
      </c>
      <c r="AH2521" s="4" t="n">
        <v>-0.09888670595939753</v>
      </c>
      <c r="AI2521" s="4" t="n">
        <v>-0.1093851132686083</v>
      </c>
      <c r="AJ2521" s="4" t="n">
        <v>0.4557256990679094</v>
      </c>
      <c r="AK2521" s="4" t="n">
        <v>0.5206391478029294</v>
      </c>
      <c r="AL2521" s="2" t="inlineStr"/>
      <c r="AM2521" s="2" t="inlineStr"/>
      <c r="AN2521" s="2" t="inlineStr"/>
      <c r="AO2521" s="2" t="inlineStr"/>
      <c r="AP2521" s="2" t="b">
        <v>1</v>
      </c>
      <c r="AQ2521" s="5" t="n">
        <v>24762542.4</v>
      </c>
      <c r="AR2521" s="5" t="n">
        <v>23116026.1</v>
      </c>
      <c r="AS2521" s="5" t="n">
        <v>24854879.85</v>
      </c>
      <c r="AT2521" s="2" t="n">
        <v>0.9962849367787227</v>
      </c>
      <c r="AU2521" s="2" t="n">
        <v>0.004442724337529359</v>
      </c>
      <c r="AV2521" s="2" t="n">
        <v>0.00430029150298708</v>
      </c>
      <c r="AW2521" s="2" t="b">
        <v>0</v>
      </c>
      <c r="AX2521" s="2" t="b">
        <v>0</v>
      </c>
      <c r="AY2521" s="4" t="n">
        <v>-0.235130628126737</v>
      </c>
      <c r="AZ2521" s="4" t="n">
        <v>-0.1119109947643978</v>
      </c>
      <c r="BA2521" s="4" t="n">
        <v>0.4459999999999999</v>
      </c>
      <c r="BB2521" s="4" t="n">
        <v>0.03241279069767441</v>
      </c>
      <c r="BC2521" s="5" t="n">
        <v>0.4317120386738195</v>
      </c>
      <c r="BD2521" s="3" t="n">
        <v>0</v>
      </c>
      <c r="BE2521" s="2" t="b">
        <v>0</v>
      </c>
      <c r="BF2521" s="2" t="b">
        <v>0</v>
      </c>
      <c r="BG2521" s="2" t="b">
        <v>0</v>
      </c>
      <c r="BH2521" s="4" t="n">
        <v>0.033137727891003</v>
      </c>
      <c r="BI2521" s="4" t="n">
        <v>0.08201872644250585</v>
      </c>
      <c r="BJ2521" s="2" t="b">
        <v>0</v>
      </c>
      <c r="BK2521" s="2" t="b">
        <v>0</v>
      </c>
      <c r="BL2521" s="2" t="b">
        <v>0</v>
      </c>
      <c r="BM2521" s="2" t="b">
        <v>0</v>
      </c>
      <c r="BN2521" s="2" t="b">
        <v>0</v>
      </c>
      <c r="BO2521" s="2" t="b">
        <v>0</v>
      </c>
      <c r="BP2521" s="2" t="b">
        <v>0</v>
      </c>
      <c r="BQ2521" s="2" t="b">
        <v>0</v>
      </c>
    </row>
    <row r="2522">
      <c r="A2522" s="2" t="inlineStr">
        <is>
          <t>603900</t>
        </is>
      </c>
      <c r="B2522" s="2" t="inlineStr">
        <is>
          <t>莱绅通灵</t>
        </is>
      </c>
      <c r="C2522" s="2" t="inlineStr"/>
      <c r="D2522" s="2" t="inlineStr">
        <is>
          <t>2026-06-18</t>
        </is>
      </c>
      <c r="E2522" s="2" t="inlineStr">
        <is>
          <t>流动性不足</t>
        </is>
      </c>
      <c r="F2522" s="3" t="n">
        <v>24</v>
      </c>
      <c r="G2522" s="2" t="inlineStr">
        <is>
          <t>弱势延续</t>
        </is>
      </c>
      <c r="H2522" s="3" t="n">
        <v>24</v>
      </c>
      <c r="I2522" s="3" t="n">
        <v>23</v>
      </c>
      <c r="J2522" s="3" t="n">
        <v>13</v>
      </c>
      <c r="K2522" s="3" t="n">
        <v>1</v>
      </c>
      <c r="L2522" s="3" t="n">
        <v>9</v>
      </c>
      <c r="M2522" s="3" t="n">
        <v>24.66666666666667</v>
      </c>
      <c r="N2522" s="3" t="n">
        <v>22.4</v>
      </c>
      <c r="O2522" s="3" t="n">
        <v>15</v>
      </c>
      <c r="P2522" s="3" t="n">
        <v>26</v>
      </c>
      <c r="Q2522" s="2" t="inlineStr">
        <is>
          <t>流动性不足</t>
        </is>
      </c>
      <c r="R2522" s="2" t="b">
        <v>0</v>
      </c>
      <c r="S2522" s="3" t="b">
        <v>0</v>
      </c>
      <c r="T2522" s="2" t="inlineStr">
        <is>
          <t>市场趋势良好</t>
        </is>
      </c>
      <c r="U2522" s="2" t="b">
        <v>1</v>
      </c>
      <c r="V2522" s="5" t="n">
        <v>6.03</v>
      </c>
      <c r="W2522" s="5" t="n">
        <v>6.234</v>
      </c>
      <c r="X2522" s="5" t="n">
        <v>6.292</v>
      </c>
      <c r="Y2522" s="5" t="n">
        <v>6.544499999999999</v>
      </c>
      <c r="Z2522" s="5" t="n">
        <v>7.224</v>
      </c>
      <c r="AA2522" s="5" t="n">
        <v>7.993250000000001</v>
      </c>
      <c r="AB2522" s="4" t="n">
        <v>-0.01609848484848486</v>
      </c>
      <c r="AC2522" s="4" t="n">
        <v>-0.03304134009528203</v>
      </c>
      <c r="AD2522" s="4" t="n">
        <v>-0.03948044323769007</v>
      </c>
      <c r="AE2522" s="4" t="n">
        <v>-0.03709956902297062</v>
      </c>
      <c r="AF2522" s="4" t="n">
        <v>-0.03365384615384615</v>
      </c>
      <c r="AG2522" s="4" t="n">
        <v>-0.06656346749226005</v>
      </c>
      <c r="AH2522" s="4" t="n">
        <v>-0.1385714285714286</v>
      </c>
      <c r="AI2522" s="4" t="n">
        <v>-0.1916890080428955</v>
      </c>
      <c r="AJ2522" s="4" t="n">
        <v>0.2719707057256991</v>
      </c>
      <c r="AK2522" s="4" t="n">
        <v>0.2693075898801598</v>
      </c>
      <c r="AL2522" s="2" t="inlineStr"/>
      <c r="AM2522" s="2" t="inlineStr"/>
      <c r="AN2522" s="2" t="inlineStr"/>
      <c r="AO2522" s="2" t="inlineStr"/>
      <c r="AP2522" s="2" t="b">
        <v>1</v>
      </c>
      <c r="AQ2522" s="5" t="n">
        <v>44496662.2</v>
      </c>
      <c r="AR2522" s="5" t="n">
        <v>38431652.3</v>
      </c>
      <c r="AS2522" s="5" t="n">
        <v>40228087.6</v>
      </c>
      <c r="AT2522" s="2" t="n">
        <v>1.106109309556142</v>
      </c>
      <c r="AU2522" s="2" t="n">
        <v>0.0207306337370636</v>
      </c>
      <c r="AV2522" s="2" t="n">
        <v>0.0179233959913614</v>
      </c>
      <c r="AW2522" s="2" t="b">
        <v>0</v>
      </c>
      <c r="AX2522" s="2" t="b">
        <v>0</v>
      </c>
      <c r="AY2522" s="4" t="n">
        <v>-0.2863905325443786</v>
      </c>
      <c r="AZ2522" s="4" t="n">
        <v>-0.1566433566433566</v>
      </c>
      <c r="BA2522" s="4" t="n">
        <v>0.2389999999999998</v>
      </c>
      <c r="BB2522" s="4" t="n">
        <v>0.03963515754560527</v>
      </c>
      <c r="BC2522" s="5" t="n">
        <v>0.3627741730203375</v>
      </c>
      <c r="BD2522" s="3" t="n">
        <v>0</v>
      </c>
      <c r="BE2522" s="2" t="b">
        <v>0</v>
      </c>
      <c r="BF2522" s="2" t="b">
        <v>0</v>
      </c>
      <c r="BG2522" s="2" t="b">
        <v>0</v>
      </c>
      <c r="BH2522" s="4" t="n">
        <v>0.033137727891003</v>
      </c>
      <c r="BI2522" s="4" t="n">
        <v>0.08201872644250585</v>
      </c>
      <c r="BJ2522" s="2" t="b">
        <v>0</v>
      </c>
      <c r="BK2522" s="2" t="b">
        <v>0</v>
      </c>
      <c r="BL2522" s="2" t="b">
        <v>0</v>
      </c>
      <c r="BM2522" s="2" t="b">
        <v>0</v>
      </c>
      <c r="BN2522" s="2" t="b">
        <v>0</v>
      </c>
      <c r="BO2522" s="2" t="b">
        <v>0</v>
      </c>
      <c r="BP2522" s="2" t="b">
        <v>0</v>
      </c>
      <c r="BQ2522" s="2" t="b">
        <v>0</v>
      </c>
    </row>
    <row r="2523">
      <c r="A2523" s="2" t="inlineStr">
        <is>
          <t>605050</t>
        </is>
      </c>
      <c r="B2523" s="2" t="inlineStr">
        <is>
          <t>福然德</t>
        </is>
      </c>
      <c r="C2523" s="2" t="inlineStr"/>
      <c r="D2523" s="2" t="inlineStr">
        <is>
          <t>2026-06-18</t>
        </is>
      </c>
      <c r="E2523" s="2" t="inlineStr">
        <is>
          <t>流动性不足</t>
        </is>
      </c>
      <c r="F2523" s="3" t="n">
        <v>24</v>
      </c>
      <c r="G2523" s="2" t="inlineStr">
        <is>
          <t>弱势延续</t>
        </is>
      </c>
      <c r="H2523" s="3" t="n">
        <v>24</v>
      </c>
      <c r="I2523" s="3" t="n">
        <v>24</v>
      </c>
      <c r="J2523" s="3" t="n">
        <v>14</v>
      </c>
      <c r="K2523" s="3" t="n">
        <v>0</v>
      </c>
      <c r="L2523" s="3" t="n">
        <v>10</v>
      </c>
      <c r="M2523" s="3" t="n">
        <v>24</v>
      </c>
      <c r="N2523" s="3" t="n">
        <v>22</v>
      </c>
      <c r="O2523" s="3" t="n">
        <v>14</v>
      </c>
      <c r="P2523" s="3" t="n">
        <v>26</v>
      </c>
      <c r="Q2523" s="2" t="inlineStr">
        <is>
          <t>流动性不足</t>
        </is>
      </c>
      <c r="R2523" s="2" t="b">
        <v>0</v>
      </c>
      <c r="S2523" s="3" t="b">
        <v>0</v>
      </c>
      <c r="T2523" s="2" t="inlineStr">
        <is>
          <t>市场趋势良好</t>
        </is>
      </c>
      <c r="U2523" s="2" t="b">
        <v>1</v>
      </c>
      <c r="V2523" s="5" t="n">
        <v>10.21</v>
      </c>
      <c r="W2523" s="5" t="n">
        <v>10.258</v>
      </c>
      <c r="X2523" s="5" t="n">
        <v>10.354</v>
      </c>
      <c r="Y2523" s="5" t="n">
        <v>10.733</v>
      </c>
      <c r="Z2523" s="5" t="n">
        <v>12.254</v>
      </c>
      <c r="AA2523" s="5" t="n">
        <v>12.7285</v>
      </c>
      <c r="AB2523" s="4" t="n">
        <v>-0.008505702687028771</v>
      </c>
      <c r="AC2523" s="4" t="n">
        <v>-0.02952479145186981</v>
      </c>
      <c r="AD2523" s="4" t="n">
        <v>-0.03938064978072131</v>
      </c>
      <c r="AE2523" s="4" t="n">
        <v>-0.03409135695424281</v>
      </c>
      <c r="AF2523" s="4" t="n">
        <v>-0.0009784735812132794</v>
      </c>
      <c r="AG2523" s="4" t="n">
        <v>-0.04131455399061024</v>
      </c>
      <c r="AH2523" s="4" t="n">
        <v>-0.1412952060555088</v>
      </c>
      <c r="AI2523" s="4" t="n">
        <v>-0.2924462924462924</v>
      </c>
      <c r="AJ2523" s="4" t="n">
        <v>0.2566577896138482</v>
      </c>
      <c r="AK2523" s="4" t="n">
        <v>0.0492676431424767</v>
      </c>
      <c r="AL2523" s="2" t="inlineStr"/>
      <c r="AM2523" s="2" t="inlineStr"/>
      <c r="AN2523" s="2" t="inlineStr"/>
      <c r="AO2523" s="2" t="inlineStr"/>
      <c r="AP2523" s="2" t="b">
        <v>1</v>
      </c>
      <c r="AQ2523" s="5" t="n">
        <v>28342717</v>
      </c>
      <c r="AR2523" s="5" t="n">
        <v>26845139.9</v>
      </c>
      <c r="AS2523" s="5" t="n">
        <v>34364602.7</v>
      </c>
      <c r="AT2523" s="2" t="n">
        <v>0.8247648677166286</v>
      </c>
      <c r="AU2523" s="2" t="n">
        <v>0.00561525191017448</v>
      </c>
      <c r="AV2523" s="2" t="n">
        <v>0.00643383209079897</v>
      </c>
      <c r="AW2523" s="2" t="b">
        <v>0</v>
      </c>
      <c r="AX2523" s="2" t="b">
        <v>0</v>
      </c>
      <c r="AY2523" s="4" t="n">
        <v>-0.3215946843853821</v>
      </c>
      <c r="AZ2523" s="4" t="n">
        <v>-0.1499578770008424</v>
      </c>
      <c r="BA2523" s="4" t="n">
        <v>0.3200000000000004</v>
      </c>
      <c r="BB2523" s="4" t="n">
        <v>0.03134182174338887</v>
      </c>
      <c r="BC2523" s="5" t="n">
        <v>0.5812042077432421</v>
      </c>
      <c r="BD2523" s="3" t="n">
        <v>0</v>
      </c>
      <c r="BE2523" s="2" t="b">
        <v>0</v>
      </c>
      <c r="BF2523" s="2" t="b">
        <v>0</v>
      </c>
      <c r="BG2523" s="2" t="b">
        <v>0</v>
      </c>
      <c r="BH2523" s="4" t="n">
        <v>0.033137727891003</v>
      </c>
      <c r="BI2523" s="4" t="n">
        <v>0.08201872644250585</v>
      </c>
      <c r="BJ2523" s="2" t="b">
        <v>0</v>
      </c>
      <c r="BK2523" s="2" t="b">
        <v>0</v>
      </c>
      <c r="BL2523" s="2" t="b">
        <v>0</v>
      </c>
      <c r="BM2523" s="2" t="b">
        <v>0</v>
      </c>
      <c r="BN2523" s="2" t="b">
        <v>0</v>
      </c>
      <c r="BO2523" s="2" t="b">
        <v>0</v>
      </c>
      <c r="BP2523" s="2" t="b">
        <v>0</v>
      </c>
      <c r="BQ2523" s="2" t="b">
        <v>0</v>
      </c>
    </row>
    <row r="2524">
      <c r="A2524" s="2" t="inlineStr">
        <is>
          <t>605108</t>
        </is>
      </c>
      <c r="B2524" s="2" t="inlineStr">
        <is>
          <t>同庆楼</t>
        </is>
      </c>
      <c r="C2524" s="2" t="inlineStr"/>
      <c r="D2524" s="2" t="inlineStr">
        <is>
          <t>2026-06-18</t>
        </is>
      </c>
      <c r="E2524" s="2" t="inlineStr">
        <is>
          <t>流动性不足</t>
        </is>
      </c>
      <c r="F2524" s="3" t="n">
        <v>24</v>
      </c>
      <c r="G2524" s="2" t="inlineStr">
        <is>
          <t>弱势延续</t>
        </is>
      </c>
      <c r="H2524" s="3" t="n">
        <v>24</v>
      </c>
      <c r="I2524" s="3" t="n">
        <v>26</v>
      </c>
      <c r="J2524" s="3" t="n">
        <v>16</v>
      </c>
      <c r="K2524" s="3" t="n">
        <v>-2</v>
      </c>
      <c r="L2524" s="3" t="n">
        <v>6</v>
      </c>
      <c r="M2524" s="3" t="n">
        <v>24</v>
      </c>
      <c r="N2524" s="3" t="n">
        <v>23.2</v>
      </c>
      <c r="O2524" s="3" t="n">
        <v>18</v>
      </c>
      <c r="P2524" s="3" t="n">
        <v>26</v>
      </c>
      <c r="Q2524" s="2" t="inlineStr">
        <is>
          <t>流动性不足</t>
        </is>
      </c>
      <c r="R2524" s="2" t="b">
        <v>0</v>
      </c>
      <c r="S2524" s="3" t="b">
        <v>0</v>
      </c>
      <c r="T2524" s="2" t="inlineStr">
        <is>
          <t>市场趋势良好</t>
        </is>
      </c>
      <c r="U2524" s="2" t="b">
        <v>1</v>
      </c>
      <c r="V2524" s="5" t="n">
        <v>12.2</v>
      </c>
      <c r="W2524" s="5" t="n">
        <v>12.66</v>
      </c>
      <c r="X2524" s="5" t="n">
        <v>12.716</v>
      </c>
      <c r="Y2524" s="5" t="n">
        <v>13.118</v>
      </c>
      <c r="Z2524" s="5" t="n">
        <v>15.08166666666667</v>
      </c>
      <c r="AA2524" s="5" t="n">
        <v>17.16916666666667</v>
      </c>
      <c r="AB2524" s="4" t="n">
        <v>-0.009234622006573878</v>
      </c>
      <c r="AC2524" s="4" t="n">
        <v>-0.03086654980565517</v>
      </c>
      <c r="AD2524" s="4" t="n">
        <v>-0.0275038920601971</v>
      </c>
      <c r="AE2524" s="4" t="n">
        <v>-0.04982411928387676</v>
      </c>
      <c r="AF2524" s="4" t="n">
        <v>-0.02866242038216571</v>
      </c>
      <c r="AG2524" s="4" t="n">
        <v>-0.05864197530864212</v>
      </c>
      <c r="AH2524" s="4" t="n">
        <v>-0.1229331416247305</v>
      </c>
      <c r="AI2524" s="4" t="n">
        <v>-0.2729439809296783</v>
      </c>
      <c r="AJ2524" s="4" t="n">
        <v>0.3432090545938749</v>
      </c>
      <c r="AK2524" s="4" t="n">
        <v>0.07390146471371505</v>
      </c>
      <c r="AL2524" s="2" t="inlineStr"/>
      <c r="AM2524" s="2" t="inlineStr"/>
      <c r="AN2524" s="2" t="inlineStr"/>
      <c r="AO2524" s="2" t="inlineStr"/>
      <c r="AP2524" s="2" t="b">
        <v>1</v>
      </c>
      <c r="AQ2524" s="5" t="n">
        <v>29140100.8</v>
      </c>
      <c r="AR2524" s="5" t="n">
        <v>30244023.2</v>
      </c>
      <c r="AS2524" s="5" t="n">
        <v>33126695.15</v>
      </c>
      <c r="AT2524" s="2" t="n">
        <v>0.8796561404043349</v>
      </c>
      <c r="AU2524" s="2" t="n">
        <v>0.008852430769230726</v>
      </c>
      <c r="AV2524" s="2" t="n">
        <v>0.009700227115384565</v>
      </c>
      <c r="AW2524" s="2" t="b">
        <v>0</v>
      </c>
      <c r="AX2524" s="2" t="b">
        <v>0</v>
      </c>
      <c r="AY2524" s="4" t="n">
        <v>-0.3146067415730338</v>
      </c>
      <c r="AZ2524" s="4" t="n">
        <v>-0.1223021582733814</v>
      </c>
      <c r="BA2524" s="4" t="n">
        <v>0.4019999999999999</v>
      </c>
      <c r="BB2524" s="4" t="n">
        <v>0.03295081967213113</v>
      </c>
      <c r="BC2524" s="5" t="n">
        <v>0.5514099691233464</v>
      </c>
      <c r="BD2524" s="3" t="n">
        <v>0</v>
      </c>
      <c r="BE2524" s="2" t="b">
        <v>0</v>
      </c>
      <c r="BF2524" s="2" t="b">
        <v>0</v>
      </c>
      <c r="BG2524" s="2" t="b">
        <v>0</v>
      </c>
      <c r="BH2524" s="4" t="n">
        <v>0.033137727891003</v>
      </c>
      <c r="BI2524" s="4" t="n">
        <v>0.08201872644250585</v>
      </c>
      <c r="BJ2524" s="2" t="b">
        <v>0</v>
      </c>
      <c r="BK2524" s="2" t="b">
        <v>0</v>
      </c>
      <c r="BL2524" s="2" t="b">
        <v>0</v>
      </c>
      <c r="BM2524" s="2" t="b">
        <v>0</v>
      </c>
      <c r="BN2524" s="2" t="b">
        <v>0</v>
      </c>
      <c r="BO2524" s="2" t="b">
        <v>0</v>
      </c>
      <c r="BP2524" s="2" t="b">
        <v>0</v>
      </c>
      <c r="BQ2524" s="2" t="b">
        <v>0</v>
      </c>
    </row>
    <row r="2525">
      <c r="A2525" s="2" t="inlineStr">
        <is>
          <t>605577</t>
        </is>
      </c>
      <c r="B2525" s="2" t="inlineStr">
        <is>
          <t>龙版传媒</t>
        </is>
      </c>
      <c r="C2525" s="2" t="inlineStr"/>
      <c r="D2525" s="2" t="inlineStr">
        <is>
          <t>2026-06-18</t>
        </is>
      </c>
      <c r="E2525" s="2" t="inlineStr">
        <is>
          <t>流动性不足</t>
        </is>
      </c>
      <c r="F2525" s="3" t="n">
        <v>24</v>
      </c>
      <c r="G2525" s="2" t="inlineStr">
        <is>
          <t>弱势延续</t>
        </is>
      </c>
      <c r="H2525" s="3" t="n">
        <v>24</v>
      </c>
      <c r="I2525" s="3" t="n">
        <v>26</v>
      </c>
      <c r="J2525" s="3" t="n">
        <v>15</v>
      </c>
      <c r="K2525" s="3" t="n">
        <v>-2</v>
      </c>
      <c r="L2525" s="3" t="n">
        <v>6</v>
      </c>
      <c r="M2525" s="3" t="n">
        <v>23.33333333333333</v>
      </c>
      <c r="N2525" s="3" t="n">
        <v>22.8</v>
      </c>
      <c r="O2525" s="3" t="n">
        <v>18</v>
      </c>
      <c r="P2525" s="3" t="n">
        <v>26</v>
      </c>
      <c r="Q2525" s="2" t="inlineStr">
        <is>
          <t>流动性不足</t>
        </is>
      </c>
      <c r="R2525" s="2" t="b">
        <v>0</v>
      </c>
      <c r="S2525" s="3" t="b">
        <v>0</v>
      </c>
      <c r="T2525" s="2" t="inlineStr">
        <is>
          <t>市场趋势良好</t>
        </is>
      </c>
      <c r="U2525" s="2" t="b">
        <v>1</v>
      </c>
      <c r="V2525" s="5" t="n">
        <v>9.5</v>
      </c>
      <c r="W2525" s="5" t="n">
        <v>9.692</v>
      </c>
      <c r="X2525" s="5" t="n">
        <v>9.797000000000001</v>
      </c>
      <c r="Y2525" s="5" t="n">
        <v>10.152</v>
      </c>
      <c r="Z2525" s="5" t="n">
        <v>11.51133333333333</v>
      </c>
      <c r="AA2525" s="5" t="n">
        <v>12.51783333333333</v>
      </c>
      <c r="AB2525" s="4" t="n">
        <v>-0.01504065040650404</v>
      </c>
      <c r="AC2525" s="4" t="n">
        <v>-0.03487341148655299</v>
      </c>
      <c r="AD2525" s="4" t="n">
        <v>-0.03337300642704122</v>
      </c>
      <c r="AE2525" s="4" t="n">
        <v>-0.04951421572674963</v>
      </c>
      <c r="AF2525" s="4" t="n">
        <v>-0.0165631469979296</v>
      </c>
      <c r="AG2525" s="4" t="n">
        <v>-0.05378486055776888</v>
      </c>
      <c r="AH2525" s="4" t="n">
        <v>-0.1121495327102803</v>
      </c>
      <c r="AI2525" s="4" t="n">
        <v>-0.2830188679245284</v>
      </c>
      <c r="AJ2525" s="4" t="n">
        <v>0.3948069241011984</v>
      </c>
      <c r="AK2525" s="4" t="n">
        <v>0.05958721704394141</v>
      </c>
      <c r="AL2525" s="2" t="inlineStr"/>
      <c r="AM2525" s="2" t="inlineStr"/>
      <c r="AN2525" s="2" t="inlineStr"/>
      <c r="AO2525" s="2" t="inlineStr"/>
      <c r="AP2525" s="2" t="b">
        <v>1</v>
      </c>
      <c r="AQ2525" s="5" t="n">
        <v>28878912.8</v>
      </c>
      <c r="AR2525" s="5" t="n">
        <v>29566197.2</v>
      </c>
      <c r="AS2525" s="5" t="n">
        <v>32178647.1</v>
      </c>
      <c r="AT2525" s="2" t="n">
        <v>0.897455778990783</v>
      </c>
      <c r="AU2525" s="2" t="n">
        <v>0.006729913341587557</v>
      </c>
      <c r="AV2525" s="2" t="n">
        <v>0.007126555603591769</v>
      </c>
      <c r="AW2525" s="2" t="b">
        <v>0</v>
      </c>
      <c r="AX2525" s="2" t="b">
        <v>0</v>
      </c>
      <c r="AY2525" s="4" t="n">
        <v>-0.301470588235294</v>
      </c>
      <c r="AZ2525" s="4" t="n">
        <v>-0.1222222222222222</v>
      </c>
      <c r="BA2525" s="4" t="n">
        <v>0.3275000000000001</v>
      </c>
      <c r="BB2525" s="4" t="n">
        <v>0.03447368421052633</v>
      </c>
      <c r="BC2525" s="5" t="n">
        <v>0.5939445501826914</v>
      </c>
      <c r="BD2525" s="3" t="n">
        <v>0</v>
      </c>
      <c r="BE2525" s="2" t="b">
        <v>0</v>
      </c>
      <c r="BF2525" s="2" t="b">
        <v>0</v>
      </c>
      <c r="BG2525" s="2" t="b">
        <v>0</v>
      </c>
      <c r="BH2525" s="4" t="n">
        <v>0.033137727891003</v>
      </c>
      <c r="BI2525" s="4" t="n">
        <v>0.08201872644250585</v>
      </c>
      <c r="BJ2525" s="2" t="b">
        <v>0</v>
      </c>
      <c r="BK2525" s="2" t="b">
        <v>0</v>
      </c>
      <c r="BL2525" s="2" t="b">
        <v>0</v>
      </c>
      <c r="BM2525" s="2" t="b">
        <v>0</v>
      </c>
      <c r="BN2525" s="2" t="b">
        <v>0</v>
      </c>
      <c r="BO2525" s="2" t="b">
        <v>0</v>
      </c>
      <c r="BP2525" s="2" t="b">
        <v>0</v>
      </c>
      <c r="BQ2525" s="2" t="b">
        <v>0</v>
      </c>
    </row>
    <row r="2526">
      <c r="A2526" s="2" t="inlineStr">
        <is>
          <t>000014</t>
        </is>
      </c>
      <c r="B2526" s="2" t="inlineStr">
        <is>
          <t>沙河股份</t>
        </is>
      </c>
      <c r="C2526" s="2" t="inlineStr"/>
      <c r="D2526" s="2" t="inlineStr">
        <is>
          <t>2026-06-18</t>
        </is>
      </c>
      <c r="E2526" s="2" t="inlineStr">
        <is>
          <t>流动性不足</t>
        </is>
      </c>
      <c r="F2526" s="3" t="n">
        <v>23</v>
      </c>
      <c r="G2526" s="2" t="inlineStr">
        <is>
          <t>弱势延续</t>
        </is>
      </c>
      <c r="H2526" s="3" t="n">
        <v>23</v>
      </c>
      <c r="I2526" s="3" t="n">
        <v>23</v>
      </c>
      <c r="J2526" s="3" t="n">
        <v>13</v>
      </c>
      <c r="K2526" s="3" t="n">
        <v>0</v>
      </c>
      <c r="L2526" s="3" t="n">
        <v>8</v>
      </c>
      <c r="M2526" s="3" t="n">
        <v>23</v>
      </c>
      <c r="N2526" s="3" t="n">
        <v>21.4</v>
      </c>
      <c r="O2526" s="3" t="n">
        <v>15</v>
      </c>
      <c r="P2526" s="3" t="n">
        <v>23</v>
      </c>
      <c r="Q2526" s="2" t="inlineStr">
        <is>
          <t>流动性不足</t>
        </is>
      </c>
      <c r="R2526" s="2" t="b">
        <v>0</v>
      </c>
      <c r="S2526" s="3" t="b">
        <v>0</v>
      </c>
      <c r="T2526" s="2" t="inlineStr">
        <is>
          <t>市场趋势良好</t>
        </is>
      </c>
      <c r="U2526" s="2" t="b">
        <v>1</v>
      </c>
      <c r="V2526" s="5" t="n">
        <v>9.93</v>
      </c>
      <c r="W2526" s="5" t="n">
        <v>10.104</v>
      </c>
      <c r="X2526" s="5" t="n">
        <v>10.237</v>
      </c>
      <c r="Y2526" s="5" t="n">
        <v>10.566</v>
      </c>
      <c r="Z2526" s="5" t="n">
        <v>12.39083333333333</v>
      </c>
      <c r="AA2526" s="5" t="n">
        <v>13.03475</v>
      </c>
      <c r="AB2526" s="4" t="n">
        <v>-0.01769395294575149</v>
      </c>
      <c r="AC2526" s="4" t="n">
        <v>-0.03324204363018246</v>
      </c>
      <c r="AD2526" s="4" t="n">
        <v>-0.03927986906710312</v>
      </c>
      <c r="AE2526" s="4" t="n">
        <v>-0.05393023936474806</v>
      </c>
      <c r="AF2526" s="4" t="n">
        <v>-0.02167487684729075</v>
      </c>
      <c r="AG2526" s="4" t="n">
        <v>-0.05157593123209181</v>
      </c>
      <c r="AH2526" s="4" t="n">
        <v>-0.1126005361930295</v>
      </c>
      <c r="AI2526" s="4" t="n">
        <v>-0.3179945054945056</v>
      </c>
      <c r="AJ2526" s="4" t="n">
        <v>0.3924766977363515</v>
      </c>
      <c r="AK2526" s="4" t="n">
        <v>0.03129161118508655</v>
      </c>
      <c r="AL2526" s="2" t="inlineStr"/>
      <c r="AM2526" s="2" t="inlineStr"/>
      <c r="AN2526" s="2" t="inlineStr"/>
      <c r="AO2526" s="2" t="inlineStr"/>
      <c r="AP2526" s="2" t="b">
        <v>1</v>
      </c>
      <c r="AQ2526" s="5" t="n">
        <v>49783666.6</v>
      </c>
      <c r="AR2526" s="5" t="n">
        <v>50329623.3</v>
      </c>
      <c r="AS2526" s="5" t="n">
        <v>61143818.6</v>
      </c>
      <c r="AT2526" s="2" t="n">
        <v>0.8142060430618902</v>
      </c>
      <c r="AU2526" s="2" t="n">
        <v>0.0203543633880444</v>
      </c>
      <c r="AV2526" s="2" t="n">
        <v>0.02376412986306281</v>
      </c>
      <c r="AW2526" s="2" t="b">
        <v>0</v>
      </c>
      <c r="AX2526" s="2" t="b">
        <v>0</v>
      </c>
      <c r="AY2526" s="4" t="n">
        <v>-0.3659003831417624</v>
      </c>
      <c r="AZ2526" s="4" t="n">
        <v>-0.1301671064204044</v>
      </c>
      <c r="BA2526" s="4" t="n">
        <v>0.4070000000000001</v>
      </c>
      <c r="BB2526" s="4" t="n">
        <v>0.04098690835850959</v>
      </c>
      <c r="BC2526" s="5" t="n">
        <v>0.6117463687877768</v>
      </c>
      <c r="BD2526" s="3" t="n">
        <v>0</v>
      </c>
      <c r="BE2526" s="2" t="b">
        <v>0</v>
      </c>
      <c r="BF2526" s="2" t="b">
        <v>0</v>
      </c>
      <c r="BG2526" s="2" t="b">
        <v>0</v>
      </c>
      <c r="BH2526" s="4" t="n">
        <v>0.033137727891003</v>
      </c>
      <c r="BI2526" s="4" t="n">
        <v>0.08201872644250585</v>
      </c>
      <c r="BJ2526" s="2" t="b">
        <v>0</v>
      </c>
      <c r="BK2526" s="2" t="b">
        <v>0</v>
      </c>
      <c r="BL2526" s="2" t="b">
        <v>0</v>
      </c>
      <c r="BM2526" s="2" t="b">
        <v>0</v>
      </c>
      <c r="BN2526" s="2" t="b">
        <v>0</v>
      </c>
      <c r="BO2526" s="2" t="b">
        <v>0</v>
      </c>
      <c r="BP2526" s="2" t="b">
        <v>0</v>
      </c>
      <c r="BQ2526" s="2" t="b">
        <v>0</v>
      </c>
    </row>
    <row r="2527">
      <c r="A2527" s="2" t="inlineStr">
        <is>
          <t>000020</t>
        </is>
      </c>
      <c r="B2527" s="2" t="inlineStr">
        <is>
          <t>深华发Ａ</t>
        </is>
      </c>
      <c r="C2527" s="2" t="inlineStr"/>
      <c r="D2527" s="2" t="inlineStr">
        <is>
          <t>2026-06-18</t>
        </is>
      </c>
      <c r="E2527" s="2" t="inlineStr">
        <is>
          <t>流动性不足</t>
        </is>
      </c>
      <c r="F2527" s="3" t="n">
        <v>23</v>
      </c>
      <c r="G2527" s="2" t="inlineStr">
        <is>
          <t>弱势延续</t>
        </is>
      </c>
      <c r="H2527" s="3" t="n">
        <v>23</v>
      </c>
      <c r="I2527" s="3" t="n">
        <v>32</v>
      </c>
      <c r="J2527" s="3" t="n">
        <v>22</v>
      </c>
      <c r="K2527" s="3" t="n">
        <v>-9</v>
      </c>
      <c r="L2527" s="3" t="n">
        <v>1</v>
      </c>
      <c r="M2527" s="3" t="n">
        <v>26</v>
      </c>
      <c r="N2527" s="3" t="n">
        <v>26.4</v>
      </c>
      <c r="O2527" s="3" t="n">
        <v>22</v>
      </c>
      <c r="P2527" s="3" t="n">
        <v>32</v>
      </c>
      <c r="Q2527" s="2" t="inlineStr">
        <is>
          <t>流动性不足</t>
        </is>
      </c>
      <c r="R2527" s="2" t="b">
        <v>0</v>
      </c>
      <c r="S2527" s="3" t="b">
        <v>0</v>
      </c>
      <c r="T2527" s="2" t="inlineStr">
        <is>
          <t>市场趋势良好</t>
        </is>
      </c>
      <c r="U2527" s="2" t="b">
        <v>1</v>
      </c>
      <c r="V2527" s="5" t="n">
        <v>11.54</v>
      </c>
      <c r="W2527" s="5" t="n">
        <v>11.85</v>
      </c>
      <c r="X2527" s="5" t="n">
        <v>11.903</v>
      </c>
      <c r="Y2527" s="5" t="n">
        <v>12.2965</v>
      </c>
      <c r="Z2527" s="5" t="n">
        <v>14.48766666666667</v>
      </c>
      <c r="AA2527" s="5" t="n">
        <v>14.77375</v>
      </c>
      <c r="AB2527" s="4" t="n">
        <v>0.002707733965137571</v>
      </c>
      <c r="AC2527" s="4" t="n">
        <v>-0.02721477607061129</v>
      </c>
      <c r="AD2527" s="4" t="n">
        <v>-0.0289809294428871</v>
      </c>
      <c r="AE2527" s="4" t="n">
        <v>-0.05549096519726604</v>
      </c>
      <c r="AF2527" s="4" t="n">
        <v>-0.01283147989734823</v>
      </c>
      <c r="AG2527" s="4" t="n">
        <v>-0.065587044534413</v>
      </c>
      <c r="AH2527" s="4" t="n">
        <v>-0.09843750000000007</v>
      </c>
      <c r="AI2527" s="4" t="n">
        <v>-0.5053579082726104</v>
      </c>
      <c r="AJ2527" s="4" t="n">
        <v>0.4603861517976032</v>
      </c>
      <c r="AK2527" s="4" t="n">
        <v>0.0003328894806924101</v>
      </c>
      <c r="AL2527" s="2" t="inlineStr"/>
      <c r="AM2527" s="2" t="inlineStr"/>
      <c r="AN2527" s="2" t="inlineStr"/>
      <c r="AO2527" s="2" t="inlineStr"/>
      <c r="AP2527" s="2" t="b">
        <v>1</v>
      </c>
      <c r="AQ2527" s="5" t="n">
        <v>42327740.4</v>
      </c>
      <c r="AR2527" s="5" t="n">
        <v>41384570.2</v>
      </c>
      <c r="AS2527" s="5" t="n">
        <v>49538400.25</v>
      </c>
      <c r="AT2527" s="2" t="n">
        <v>0.8544430217041576</v>
      </c>
      <c r="AU2527" s="2" t="n">
        <v>0.0197151695491331</v>
      </c>
      <c r="AV2527" s="2" t="n">
        <v>0.02210093924617196</v>
      </c>
      <c r="AW2527" s="2" t="b">
        <v>0</v>
      </c>
      <c r="AX2527" s="2" t="b">
        <v>0</v>
      </c>
      <c r="AY2527" s="4" t="n">
        <v>-0.5502727981293842</v>
      </c>
      <c r="AZ2527" s="4" t="n">
        <v>-0.1264193792581378</v>
      </c>
      <c r="BA2527" s="4" t="n">
        <v>0.4784999999999998</v>
      </c>
      <c r="BB2527" s="4" t="n">
        <v>0.04146447140381281</v>
      </c>
      <c r="BC2527" s="5" t="n">
        <v>0.7201256042972521</v>
      </c>
      <c r="BD2527" s="3" t="n">
        <v>0</v>
      </c>
      <c r="BE2527" s="2" t="b">
        <v>0</v>
      </c>
      <c r="BF2527" s="2" t="b">
        <v>0</v>
      </c>
      <c r="BG2527" s="2" t="b">
        <v>0</v>
      </c>
      <c r="BH2527" s="4" t="n">
        <v>0.033137727891003</v>
      </c>
      <c r="BI2527" s="4" t="n">
        <v>0.08201872644250585</v>
      </c>
      <c r="BJ2527" s="2" t="b">
        <v>0</v>
      </c>
      <c r="BK2527" s="2" t="b">
        <v>0</v>
      </c>
      <c r="BL2527" s="2" t="b">
        <v>0</v>
      </c>
      <c r="BM2527" s="2" t="b">
        <v>0</v>
      </c>
      <c r="BN2527" s="2" t="b">
        <v>0</v>
      </c>
      <c r="BO2527" s="2" t="b">
        <v>0</v>
      </c>
      <c r="BP2527" s="2" t="b">
        <v>0</v>
      </c>
      <c r="BQ2527" s="2" t="b">
        <v>0</v>
      </c>
    </row>
    <row r="2528">
      <c r="A2528" s="2" t="inlineStr">
        <is>
          <t>000030</t>
        </is>
      </c>
      <c r="B2528" s="2" t="inlineStr">
        <is>
          <t>富奥股份</t>
        </is>
      </c>
      <c r="C2528" s="2" t="inlineStr"/>
      <c r="D2528" s="2" t="inlineStr">
        <is>
          <t>2026-06-18</t>
        </is>
      </c>
      <c r="E2528" s="2" t="inlineStr">
        <is>
          <t>流动性不足</t>
        </is>
      </c>
      <c r="F2528" s="3" t="n">
        <v>23</v>
      </c>
      <c r="G2528" s="2" t="inlineStr">
        <is>
          <t>弱势延续</t>
        </is>
      </c>
      <c r="H2528" s="3" t="n">
        <v>23</v>
      </c>
      <c r="I2528" s="3" t="n">
        <v>30</v>
      </c>
      <c r="J2528" s="3" t="n">
        <v>22</v>
      </c>
      <c r="K2528" s="3" t="n">
        <v>-7</v>
      </c>
      <c r="L2528" s="3" t="n">
        <v>1</v>
      </c>
      <c r="M2528" s="3" t="n">
        <v>26</v>
      </c>
      <c r="N2528" s="3" t="n">
        <v>26</v>
      </c>
      <c r="O2528" s="3" t="n">
        <v>22</v>
      </c>
      <c r="P2528" s="3" t="n">
        <v>32</v>
      </c>
      <c r="Q2528" s="2" t="inlineStr">
        <is>
          <t>流动性不足</t>
        </is>
      </c>
      <c r="R2528" s="2" t="b">
        <v>0</v>
      </c>
      <c r="S2528" s="3" t="b">
        <v>0</v>
      </c>
      <c r="T2528" s="2" t="inlineStr">
        <is>
          <t>市场趋势良好</t>
        </is>
      </c>
      <c r="U2528" s="2" t="b">
        <v>1</v>
      </c>
      <c r="V2528" s="5" t="n">
        <v>4.26</v>
      </c>
      <c r="W2528" s="5" t="n">
        <v>4.332</v>
      </c>
      <c r="X2528" s="5" t="n">
        <v>4.419</v>
      </c>
      <c r="Y2528" s="5" t="n">
        <v>4.532500000000001</v>
      </c>
      <c r="Z2528" s="5" t="n">
        <v>4.8885</v>
      </c>
      <c r="AA2528" s="5" t="n">
        <v>5.194916666666667</v>
      </c>
      <c r="AB2528" s="4" t="n">
        <v>-0.02739110911540188</v>
      </c>
      <c r="AC2528" s="4" t="n">
        <v>-0.03028308097432542</v>
      </c>
      <c r="AD2528" s="4" t="n">
        <v>-0.02306283004634102</v>
      </c>
      <c r="AE2528" s="4" t="n">
        <v>-0.02771240096794525</v>
      </c>
      <c r="AF2528" s="4" t="n">
        <v>-0.006993006993007089</v>
      </c>
      <c r="AG2528" s="4" t="n">
        <v>-0.05543237250554323</v>
      </c>
      <c r="AH2528" s="4" t="n">
        <v>-0.09168443496801715</v>
      </c>
      <c r="AI2528" s="4" t="n">
        <v>-0.1497005988023952</v>
      </c>
      <c r="AJ2528" s="4" t="n">
        <v>0.4915113182423436</v>
      </c>
      <c r="AK2528" s="4" t="n">
        <v>0.4041278295605859</v>
      </c>
      <c r="AL2528" s="2" t="inlineStr"/>
      <c r="AM2528" s="2" t="inlineStr"/>
      <c r="AN2528" s="2" t="inlineStr"/>
      <c r="AO2528" s="2" t="inlineStr"/>
      <c r="AP2528" s="2" t="b">
        <v>1</v>
      </c>
      <c r="AQ2528" s="5" t="n">
        <v>55266082.2</v>
      </c>
      <c r="AR2528" s="5" t="n">
        <v>89642492.5</v>
      </c>
      <c r="AS2528" s="5" t="n">
        <v>69344171.40000001</v>
      </c>
      <c r="AT2528" s="2" t="n">
        <v>0.796982371902709</v>
      </c>
      <c r="AU2528" s="2" t="n">
        <v>0.007611320724928558</v>
      </c>
      <c r="AV2528" s="2" t="n">
        <v>0.00911406764474792</v>
      </c>
      <c r="AW2528" s="2" t="b">
        <v>0</v>
      </c>
      <c r="AX2528" s="2" t="b">
        <v>0</v>
      </c>
      <c r="AY2528" s="4" t="n">
        <v>-0.2629757785467128</v>
      </c>
      <c r="AZ2528" s="4" t="n">
        <v>-0.1087866108786611</v>
      </c>
      <c r="BA2528" s="4" t="n">
        <v>0.1499999999999999</v>
      </c>
      <c r="BB2528" s="4" t="n">
        <v>0.03521126760563377</v>
      </c>
      <c r="BC2528" s="5" t="n">
        <v>0.7196457144675746</v>
      </c>
      <c r="BD2528" s="3" t="n">
        <v>0</v>
      </c>
      <c r="BE2528" s="2" t="b">
        <v>0</v>
      </c>
      <c r="BF2528" s="2" t="b">
        <v>0</v>
      </c>
      <c r="BG2528" s="2" t="b">
        <v>0</v>
      </c>
      <c r="BH2528" s="4" t="n">
        <v>0.033137727891003</v>
      </c>
      <c r="BI2528" s="4" t="n">
        <v>0.08201872644250585</v>
      </c>
      <c r="BJ2528" s="2" t="b">
        <v>0</v>
      </c>
      <c r="BK2528" s="2" t="b">
        <v>0</v>
      </c>
      <c r="BL2528" s="2" t="b">
        <v>0</v>
      </c>
      <c r="BM2528" s="2" t="b">
        <v>0</v>
      </c>
      <c r="BN2528" s="2" t="b">
        <v>0</v>
      </c>
      <c r="BO2528" s="2" t="b">
        <v>0</v>
      </c>
      <c r="BP2528" s="2" t="b">
        <v>0</v>
      </c>
      <c r="BQ2528" s="2" t="b">
        <v>0</v>
      </c>
    </row>
    <row r="2529">
      <c r="A2529" s="2" t="inlineStr">
        <is>
          <t>000058</t>
        </is>
      </c>
      <c r="B2529" s="2" t="inlineStr">
        <is>
          <t>深 赛 格</t>
        </is>
      </c>
      <c r="C2529" s="2" t="inlineStr"/>
      <c r="D2529" s="2" t="inlineStr">
        <is>
          <t>2026-06-18</t>
        </is>
      </c>
      <c r="E2529" s="2" t="inlineStr">
        <is>
          <t>流动性不足</t>
        </is>
      </c>
      <c r="F2529" s="3" t="n">
        <v>23</v>
      </c>
      <c r="G2529" s="2" t="inlineStr">
        <is>
          <t>弱势延续</t>
        </is>
      </c>
      <c r="H2529" s="3" t="n">
        <v>23</v>
      </c>
      <c r="I2529" s="3" t="n">
        <v>23</v>
      </c>
      <c r="J2529" s="3" t="n">
        <v>13</v>
      </c>
      <c r="K2529" s="3" t="n">
        <v>0</v>
      </c>
      <c r="L2529" s="3" t="n">
        <v>8</v>
      </c>
      <c r="M2529" s="3" t="n">
        <v>23</v>
      </c>
      <c r="N2529" s="3" t="n">
        <v>21.4</v>
      </c>
      <c r="O2529" s="3" t="n">
        <v>15</v>
      </c>
      <c r="P2529" s="3" t="n">
        <v>23</v>
      </c>
      <c r="Q2529" s="2" t="inlineStr">
        <is>
          <t>流动性不足</t>
        </is>
      </c>
      <c r="R2529" s="2" t="b">
        <v>0</v>
      </c>
      <c r="S2529" s="3" t="b">
        <v>0</v>
      </c>
      <c r="T2529" s="2" t="inlineStr">
        <is>
          <t>市场趋势良好</t>
        </is>
      </c>
      <c r="U2529" s="2" t="b">
        <v>1</v>
      </c>
      <c r="V2529" s="5" t="n">
        <v>6.63</v>
      </c>
      <c r="W2529" s="5" t="n">
        <v>6.802</v>
      </c>
      <c r="X2529" s="5" t="n">
        <v>6.851999999999999</v>
      </c>
      <c r="Y2529" s="5" t="n">
        <v>7.061</v>
      </c>
      <c r="Z2529" s="5" t="n">
        <v>7.7025</v>
      </c>
      <c r="AA2529" s="5" t="n">
        <v>8.39925</v>
      </c>
      <c r="AB2529" s="4" t="n">
        <v>-0.007876312718786527</v>
      </c>
      <c r="AC2529" s="4" t="n">
        <v>-0.02711912537271077</v>
      </c>
      <c r="AD2529" s="4" t="n">
        <v>-0.03399685340994596</v>
      </c>
      <c r="AE2529" s="4" t="n">
        <v>-0.03422982885085568</v>
      </c>
      <c r="AF2529" s="4" t="n">
        <v>-0.01485884101040125</v>
      </c>
      <c r="AG2529" s="4" t="n">
        <v>-0.05285714285714282</v>
      </c>
      <c r="AH2529" s="4" t="n">
        <v>-0.1171770972037284</v>
      </c>
      <c r="AI2529" s="4" t="n">
        <v>-0.1944106925880924</v>
      </c>
      <c r="AJ2529" s="4" t="n">
        <v>0.3718375499334221</v>
      </c>
      <c r="AK2529" s="4" t="n">
        <v>0.257323568575233</v>
      </c>
      <c r="AL2529" s="2" t="inlineStr"/>
      <c r="AM2529" s="2" t="inlineStr"/>
      <c r="AN2529" s="2" t="inlineStr"/>
      <c r="AO2529" s="2" t="inlineStr"/>
      <c r="AP2529" s="2" t="b">
        <v>1</v>
      </c>
      <c r="AQ2529" s="5" t="n">
        <v>44734017.2</v>
      </c>
      <c r="AR2529" s="5" t="n">
        <v>47941606</v>
      </c>
      <c r="AS2529" s="5" t="n">
        <v>55172088.8</v>
      </c>
      <c r="AT2529" s="2" t="n">
        <v>0.8108088378194592</v>
      </c>
      <c r="AU2529" s="2" t="n">
        <v>0.006676510868885155</v>
      </c>
      <c r="AV2529" s="2" t="n">
        <v>0.007895565225882046</v>
      </c>
      <c r="AW2529" s="2" t="b">
        <v>0</v>
      </c>
      <c r="AX2529" s="2" t="b">
        <v>0</v>
      </c>
      <c r="AY2529" s="4" t="n">
        <v>-0.224561403508772</v>
      </c>
      <c r="AZ2529" s="4" t="n">
        <v>-0.123015873015873</v>
      </c>
      <c r="BA2529" s="4" t="n">
        <v>0.2409999999999999</v>
      </c>
      <c r="BB2529" s="4" t="n">
        <v>0.03634992458521869</v>
      </c>
      <c r="BC2529" s="5" t="n">
        <v>0.7386351833153031</v>
      </c>
      <c r="BD2529" s="3" t="n">
        <v>0</v>
      </c>
      <c r="BE2529" s="2" t="b">
        <v>0</v>
      </c>
      <c r="BF2529" s="2" t="b">
        <v>0</v>
      </c>
      <c r="BG2529" s="2" t="b">
        <v>0</v>
      </c>
      <c r="BH2529" s="4" t="n">
        <v>0.033137727891003</v>
      </c>
      <c r="BI2529" s="4" t="n">
        <v>0.08201872644250585</v>
      </c>
      <c r="BJ2529" s="2" t="b">
        <v>0</v>
      </c>
      <c r="BK2529" s="2" t="b">
        <v>0</v>
      </c>
      <c r="BL2529" s="2" t="b">
        <v>0</v>
      </c>
      <c r="BM2529" s="2" t="b">
        <v>0</v>
      </c>
      <c r="BN2529" s="2" t="b">
        <v>0</v>
      </c>
      <c r="BO2529" s="2" t="b">
        <v>0</v>
      </c>
      <c r="BP2529" s="2" t="b">
        <v>0</v>
      </c>
      <c r="BQ2529" s="2" t="b">
        <v>0</v>
      </c>
    </row>
    <row r="2530">
      <c r="A2530" s="2" t="inlineStr">
        <is>
          <t>000419</t>
        </is>
      </c>
      <c r="B2530" s="2" t="inlineStr">
        <is>
          <t>通程控股</t>
        </is>
      </c>
      <c r="C2530" s="2" t="inlineStr"/>
      <c r="D2530" s="2" t="inlineStr">
        <is>
          <t>2026-06-18</t>
        </is>
      </c>
      <c r="E2530" s="2" t="inlineStr">
        <is>
          <t>流动性不足</t>
        </is>
      </c>
      <c r="F2530" s="3" t="n">
        <v>23</v>
      </c>
      <c r="G2530" s="2" t="inlineStr">
        <is>
          <t>弱势延续</t>
        </is>
      </c>
      <c r="H2530" s="3" t="n">
        <v>23</v>
      </c>
      <c r="I2530" s="3" t="n">
        <v>23</v>
      </c>
      <c r="J2530" s="3" t="n">
        <v>15</v>
      </c>
      <c r="K2530" s="3" t="n">
        <v>0</v>
      </c>
      <c r="L2530" s="3" t="n">
        <v>8</v>
      </c>
      <c r="M2530" s="3" t="n">
        <v>23</v>
      </c>
      <c r="N2530" s="3" t="n">
        <v>21.4</v>
      </c>
      <c r="O2530" s="3" t="n">
        <v>15</v>
      </c>
      <c r="P2530" s="3" t="n">
        <v>23</v>
      </c>
      <c r="Q2530" s="2" t="inlineStr">
        <is>
          <t>流动性不足</t>
        </is>
      </c>
      <c r="R2530" s="2" t="b">
        <v>0</v>
      </c>
      <c r="S2530" s="3" t="b">
        <v>0</v>
      </c>
      <c r="T2530" s="2" t="inlineStr">
        <is>
          <t>市场趋势良好</t>
        </is>
      </c>
      <c r="U2530" s="2" t="b">
        <v>1</v>
      </c>
      <c r="V2530" s="5" t="n">
        <v>4.67</v>
      </c>
      <c r="W2530" s="5" t="n">
        <v>4.82</v>
      </c>
      <c r="X2530" s="5" t="n">
        <v>4.893</v>
      </c>
      <c r="Y2530" s="5" t="n">
        <v>5.0415</v>
      </c>
      <c r="Z2530" s="5" t="n">
        <v>5.510333333333334</v>
      </c>
      <c r="AA2530" s="5" t="n">
        <v>5.982083333333333</v>
      </c>
      <c r="AB2530" s="4" t="n">
        <v>-0.01832993890020385</v>
      </c>
      <c r="AC2530" s="4" t="n">
        <v>-0.03338601343342562</v>
      </c>
      <c r="AD2530" s="4" t="n">
        <v>-0.03085351787773927</v>
      </c>
      <c r="AE2530" s="4" t="n">
        <v>-0.0376084298771614</v>
      </c>
      <c r="AF2530" s="4" t="n">
        <v>-0.04106776180698157</v>
      </c>
      <c r="AG2530" s="4" t="n">
        <v>-0.06972111553784854</v>
      </c>
      <c r="AH2530" s="4" t="n">
        <v>-0.1221804511278196</v>
      </c>
      <c r="AI2530" s="4" t="n">
        <v>-0.2084745762711865</v>
      </c>
      <c r="AJ2530" s="4" t="n">
        <v>0.3472037283621838</v>
      </c>
      <c r="AK2530" s="4" t="n">
        <v>0.2107190412782956</v>
      </c>
      <c r="AL2530" s="2" t="inlineStr"/>
      <c r="AM2530" s="2" t="inlineStr"/>
      <c r="AN2530" s="2" t="inlineStr"/>
      <c r="AO2530" s="2" t="inlineStr"/>
      <c r="AP2530" s="2" t="b">
        <v>1</v>
      </c>
      <c r="AQ2530" s="5" t="n">
        <v>28090952.8</v>
      </c>
      <c r="AR2530" s="5" t="n">
        <v>30191648.4</v>
      </c>
      <c r="AS2530" s="5" t="n">
        <v>36989567.4</v>
      </c>
      <c r="AT2530" s="2" t="n">
        <v>0.7594290708033531</v>
      </c>
      <c r="AU2530" s="2" t="n">
        <v>0.0106708474721291</v>
      </c>
      <c r="AV2530" s="2" t="n">
        <v>0.01340407476761741</v>
      </c>
      <c r="AW2530" s="2" t="b">
        <v>0</v>
      </c>
      <c r="AX2530" s="2" t="b">
        <v>0</v>
      </c>
      <c r="AY2530" s="4" t="n">
        <v>-0.2467741935483871</v>
      </c>
      <c r="AZ2530" s="4" t="n">
        <v>-0.1271028037383177</v>
      </c>
      <c r="BA2530" s="4" t="n">
        <v>0.182</v>
      </c>
      <c r="BB2530" s="4" t="n">
        <v>0.03897216274089936</v>
      </c>
      <c r="BC2530" s="5" t="n">
        <v>0.5060783707000708</v>
      </c>
      <c r="BD2530" s="3" t="n">
        <v>0</v>
      </c>
      <c r="BE2530" s="2" t="b">
        <v>0</v>
      </c>
      <c r="BF2530" s="2" t="b">
        <v>0</v>
      </c>
      <c r="BG2530" s="2" t="b">
        <v>0</v>
      </c>
      <c r="BH2530" s="4" t="n">
        <v>0.033137727891003</v>
      </c>
      <c r="BI2530" s="4" t="n">
        <v>0.08201872644250585</v>
      </c>
      <c r="BJ2530" s="2" t="b">
        <v>0</v>
      </c>
      <c r="BK2530" s="2" t="b">
        <v>0</v>
      </c>
      <c r="BL2530" s="2" t="b">
        <v>0</v>
      </c>
      <c r="BM2530" s="2" t="b">
        <v>0</v>
      </c>
      <c r="BN2530" s="2" t="b">
        <v>0</v>
      </c>
      <c r="BO2530" s="2" t="b">
        <v>0</v>
      </c>
      <c r="BP2530" s="2" t="b">
        <v>0</v>
      </c>
      <c r="BQ2530" s="2" t="b">
        <v>0</v>
      </c>
    </row>
    <row r="2531">
      <c r="A2531" s="2" t="inlineStr">
        <is>
          <t>000501</t>
        </is>
      </c>
      <c r="B2531" s="2" t="inlineStr">
        <is>
          <t>武商集团</t>
        </is>
      </c>
      <c r="C2531" s="2" t="inlineStr"/>
      <c r="D2531" s="2" t="inlineStr">
        <is>
          <t>2026-06-18</t>
        </is>
      </c>
      <c r="E2531" s="2" t="inlineStr">
        <is>
          <t>流动性不足</t>
        </is>
      </c>
      <c r="F2531" s="3" t="n">
        <v>23</v>
      </c>
      <c r="G2531" s="2" t="inlineStr">
        <is>
          <t>弱势延续</t>
        </is>
      </c>
      <c r="H2531" s="3" t="n">
        <v>23</v>
      </c>
      <c r="I2531" s="3" t="n">
        <v>29</v>
      </c>
      <c r="J2531" s="3" t="n">
        <v>17</v>
      </c>
      <c r="K2531" s="3" t="n">
        <v>-6</v>
      </c>
      <c r="L2531" s="3" t="n">
        <v>4</v>
      </c>
      <c r="M2531" s="3" t="n">
        <v>24.33333333333333</v>
      </c>
      <c r="N2531" s="3" t="n">
        <v>24.2</v>
      </c>
      <c r="O2531" s="3" t="n">
        <v>19</v>
      </c>
      <c r="P2531" s="3" t="n">
        <v>29</v>
      </c>
      <c r="Q2531" s="2" t="inlineStr">
        <is>
          <t>流动性不足</t>
        </is>
      </c>
      <c r="R2531" s="2" t="b">
        <v>0</v>
      </c>
      <c r="S2531" s="3" t="b">
        <v>0</v>
      </c>
      <c r="T2531" s="2" t="inlineStr">
        <is>
          <t>市场趋势良好</t>
        </is>
      </c>
      <c r="U2531" s="2" t="b">
        <v>1</v>
      </c>
      <c r="V2531" s="5" t="n">
        <v>6.97</v>
      </c>
      <c r="W2531" s="5" t="n">
        <v>7.194</v>
      </c>
      <c r="X2531" s="5" t="n">
        <v>7.196</v>
      </c>
      <c r="Y2531" s="5" t="n">
        <v>7.3985</v>
      </c>
      <c r="Z2531" s="5" t="n">
        <v>7.935</v>
      </c>
      <c r="AA2531" s="5" t="n">
        <v>8.895833333333334</v>
      </c>
      <c r="AB2531" s="4" t="n">
        <v>-0.004428452809299932</v>
      </c>
      <c r="AC2531" s="4" t="n">
        <v>-0.02691007437457749</v>
      </c>
      <c r="AD2531" s="4" t="n">
        <v>-0.01681063122923587</v>
      </c>
      <c r="AE2531" s="4" t="n">
        <v>-0.03318170741613202</v>
      </c>
      <c r="AF2531" s="4" t="n">
        <v>-0.01830985915492955</v>
      </c>
      <c r="AG2531" s="4" t="n">
        <v>-0.03328710124826628</v>
      </c>
      <c r="AH2531" s="4" t="n">
        <v>-0.07926023778071345</v>
      </c>
      <c r="AI2531" s="4" t="n">
        <v>-0.1761229314420805</v>
      </c>
      <c r="AJ2531" s="4" t="n">
        <v>0.5545938748335553</v>
      </c>
      <c r="AK2531" s="4" t="n">
        <v>0.3189081225033289</v>
      </c>
      <c r="AL2531" s="2" t="inlineStr"/>
      <c r="AM2531" s="2" t="inlineStr"/>
      <c r="AN2531" s="2" t="inlineStr"/>
      <c r="AO2531" s="2" t="inlineStr"/>
      <c r="AP2531" s="2" t="b">
        <v>1</v>
      </c>
      <c r="AQ2531" s="5" t="n">
        <v>49510404</v>
      </c>
      <c r="AR2531" s="5" t="n">
        <v>50315368.3</v>
      </c>
      <c r="AS2531" s="5" t="n">
        <v>60026570.35</v>
      </c>
      <c r="AT2531" s="2" t="n">
        <v>0.8248081426494492</v>
      </c>
      <c r="AU2531" s="2" t="n">
        <v>0.008991223233869163</v>
      </c>
      <c r="AV2531" s="2" t="n">
        <v>0.01051061792047413</v>
      </c>
      <c r="AW2531" s="2" t="b">
        <v>0</v>
      </c>
      <c r="AX2531" s="2" t="b">
        <v>0</v>
      </c>
      <c r="AY2531" s="4" t="n">
        <v>-0.1923522595596756</v>
      </c>
      <c r="AZ2531" s="4" t="n">
        <v>-0.1143583227445998</v>
      </c>
      <c r="BA2531" s="4" t="n">
        <v>0.255</v>
      </c>
      <c r="BB2531" s="4" t="n">
        <v>0.03658536585365854</v>
      </c>
      <c r="BC2531" s="5" t="n">
        <v>0.8954905049635858</v>
      </c>
      <c r="BD2531" s="3" t="n">
        <v>0</v>
      </c>
      <c r="BE2531" s="2" t="b">
        <v>0</v>
      </c>
      <c r="BF2531" s="2" t="b">
        <v>0</v>
      </c>
      <c r="BG2531" s="2" t="b">
        <v>0</v>
      </c>
      <c r="BH2531" s="4" t="n">
        <v>0.033137727891003</v>
      </c>
      <c r="BI2531" s="4" t="n">
        <v>0.08201872644250585</v>
      </c>
      <c r="BJ2531" s="2" t="b">
        <v>0</v>
      </c>
      <c r="BK2531" s="2" t="b">
        <v>0</v>
      </c>
      <c r="BL2531" s="2" t="b">
        <v>0</v>
      </c>
      <c r="BM2531" s="2" t="b">
        <v>0</v>
      </c>
      <c r="BN2531" s="2" t="b">
        <v>0</v>
      </c>
      <c r="BO2531" s="2" t="b">
        <v>0</v>
      </c>
      <c r="BP2531" s="2" t="b">
        <v>0</v>
      </c>
      <c r="BQ2531" s="2" t="b">
        <v>0</v>
      </c>
    </row>
    <row r="2532">
      <c r="A2532" s="2" t="inlineStr">
        <is>
          <t>000514</t>
        </is>
      </c>
      <c r="B2532" s="2" t="inlineStr">
        <is>
          <t>渝 开 发</t>
        </is>
      </c>
      <c r="C2532" s="2" t="inlineStr"/>
      <c r="D2532" s="2" t="inlineStr">
        <is>
          <t>2026-06-18</t>
        </is>
      </c>
      <c r="E2532" s="2" t="inlineStr">
        <is>
          <t>流动性不足</t>
        </is>
      </c>
      <c r="F2532" s="3" t="n">
        <v>23</v>
      </c>
      <c r="G2532" s="2" t="inlineStr">
        <is>
          <t>弱势延续</t>
        </is>
      </c>
      <c r="H2532" s="3" t="n">
        <v>23</v>
      </c>
      <c r="I2532" s="3" t="n">
        <v>23</v>
      </c>
      <c r="J2532" s="3" t="n">
        <v>15</v>
      </c>
      <c r="K2532" s="3" t="n">
        <v>0</v>
      </c>
      <c r="L2532" s="3" t="n">
        <v>8</v>
      </c>
      <c r="M2532" s="3" t="n">
        <v>23</v>
      </c>
      <c r="N2532" s="3" t="n">
        <v>21.4</v>
      </c>
      <c r="O2532" s="3" t="n">
        <v>15</v>
      </c>
      <c r="P2532" s="3" t="n">
        <v>23</v>
      </c>
      <c r="Q2532" s="2" t="inlineStr">
        <is>
          <t>流动性不足</t>
        </is>
      </c>
      <c r="R2532" s="2" t="b">
        <v>0</v>
      </c>
      <c r="S2532" s="3" t="b">
        <v>0</v>
      </c>
      <c r="T2532" s="2" t="inlineStr">
        <is>
          <t>市场趋势良好</t>
        </is>
      </c>
      <c r="U2532" s="2" t="b">
        <v>1</v>
      </c>
      <c r="V2532" s="5" t="n">
        <v>3.93</v>
      </c>
      <c r="W2532" s="5" t="n">
        <v>4.072</v>
      </c>
      <c r="X2532" s="5" t="n">
        <v>4.18</v>
      </c>
      <c r="Y2532" s="5" t="n">
        <v>4.316</v>
      </c>
      <c r="Z2532" s="5" t="n">
        <v>4.643166666666668</v>
      </c>
      <c r="AA2532" s="5" t="n">
        <v>4.847833333333333</v>
      </c>
      <c r="AB2532" s="4" t="n">
        <v>-0.03415559772296017</v>
      </c>
      <c r="AC2532" s="4" t="n">
        <v>-0.0454441653345512</v>
      </c>
      <c r="AD2532" s="4" t="n">
        <v>-0.03596158141612682</v>
      </c>
      <c r="AE2532" s="4" t="n">
        <v>-0.02635165833711928</v>
      </c>
      <c r="AF2532" s="4" t="n">
        <v>-0.05980861244019131</v>
      </c>
      <c r="AG2532" s="4" t="n">
        <v>-0.09862385321100919</v>
      </c>
      <c r="AH2532" s="4" t="n">
        <v>-0.1168539325842697</v>
      </c>
      <c r="AI2532" s="4" t="n">
        <v>-0.1778242677824268</v>
      </c>
      <c r="AJ2532" s="4" t="n">
        <v>0.3735019973368842</v>
      </c>
      <c r="AK2532" s="4" t="n">
        <v>0.3119174434087883</v>
      </c>
      <c r="AL2532" s="2" t="inlineStr"/>
      <c r="AM2532" s="2" t="inlineStr"/>
      <c r="AN2532" s="2" t="inlineStr"/>
      <c r="AO2532" s="2" t="inlineStr"/>
      <c r="AP2532" s="2" t="b">
        <v>1</v>
      </c>
      <c r="AQ2532" s="5" t="n">
        <v>39103102.2</v>
      </c>
      <c r="AR2532" s="5" t="n">
        <v>43448662.6</v>
      </c>
      <c r="AS2532" s="5" t="n">
        <v>45949744.8</v>
      </c>
      <c r="AT2532" s="2" t="n">
        <v>0.8509971572246905</v>
      </c>
      <c r="AU2532" s="2" t="n">
        <v>0.0113088755074666</v>
      </c>
      <c r="AV2532" s="2" t="n">
        <v>0.01254815452200344</v>
      </c>
      <c r="AW2532" s="2" t="b">
        <v>0</v>
      </c>
      <c r="AX2532" s="2" t="b">
        <v>0</v>
      </c>
      <c r="AY2532" s="4" t="n">
        <v>-0.2640449438202247</v>
      </c>
      <c r="AZ2532" s="4" t="n">
        <v>-0.1400437636761488</v>
      </c>
      <c r="BA2532" s="4" t="n">
        <v>0.1735</v>
      </c>
      <c r="BB2532" s="4" t="n">
        <v>0.044147582697201</v>
      </c>
      <c r="BC2532" s="5" t="n">
        <v>0.6745420763442733</v>
      </c>
      <c r="BD2532" s="3" t="n">
        <v>0</v>
      </c>
      <c r="BE2532" s="2" t="b">
        <v>0</v>
      </c>
      <c r="BF2532" s="2" t="b">
        <v>0</v>
      </c>
      <c r="BG2532" s="2" t="b">
        <v>0</v>
      </c>
      <c r="BH2532" s="4" t="n">
        <v>0.033137727891003</v>
      </c>
      <c r="BI2532" s="4" t="n">
        <v>0.08201872644250585</v>
      </c>
      <c r="BJ2532" s="2" t="b">
        <v>0</v>
      </c>
      <c r="BK2532" s="2" t="b">
        <v>0</v>
      </c>
      <c r="BL2532" s="2" t="b">
        <v>0</v>
      </c>
      <c r="BM2532" s="2" t="b">
        <v>0</v>
      </c>
      <c r="BN2532" s="2" t="b">
        <v>0</v>
      </c>
      <c r="BO2532" s="2" t="b">
        <v>0</v>
      </c>
      <c r="BP2532" s="2" t="b">
        <v>0</v>
      </c>
      <c r="BQ2532" s="2" t="b">
        <v>0</v>
      </c>
    </row>
    <row r="2533">
      <c r="A2533" s="2" t="inlineStr">
        <is>
          <t>000590</t>
        </is>
      </c>
      <c r="B2533" s="2" t="inlineStr">
        <is>
          <t>古汉医药</t>
        </is>
      </c>
      <c r="C2533" s="2" t="inlineStr"/>
      <c r="D2533" s="2" t="inlineStr">
        <is>
          <t>2026-06-18</t>
        </is>
      </c>
      <c r="E2533" s="2" t="inlineStr">
        <is>
          <t>流动性不足</t>
        </is>
      </c>
      <c r="F2533" s="3" t="n">
        <v>23</v>
      </c>
      <c r="G2533" s="2" t="inlineStr">
        <is>
          <t>弱势延续</t>
        </is>
      </c>
      <c r="H2533" s="3" t="n">
        <v>23</v>
      </c>
      <c r="I2533" s="3" t="n">
        <v>25</v>
      </c>
      <c r="J2533" s="3" t="n">
        <v>15</v>
      </c>
      <c r="K2533" s="3" t="n">
        <v>-2</v>
      </c>
      <c r="L2533" s="3" t="n">
        <v>8</v>
      </c>
      <c r="M2533" s="3" t="n">
        <v>23</v>
      </c>
      <c r="N2533" s="3" t="n">
        <v>21.8</v>
      </c>
      <c r="O2533" s="3" t="n">
        <v>15</v>
      </c>
      <c r="P2533" s="3" t="n">
        <v>25</v>
      </c>
      <c r="Q2533" s="2" t="inlineStr">
        <is>
          <t>流动性不足</t>
        </is>
      </c>
      <c r="R2533" s="2" t="b">
        <v>0</v>
      </c>
      <c r="S2533" s="3" t="b">
        <v>0</v>
      </c>
      <c r="T2533" s="2" t="inlineStr">
        <is>
          <t>市场趋势良好</t>
        </is>
      </c>
      <c r="U2533" s="2" t="b">
        <v>1</v>
      </c>
      <c r="V2533" s="5" t="n">
        <v>9.130000000000001</v>
      </c>
      <c r="W2533" s="5" t="n">
        <v>9.256</v>
      </c>
      <c r="X2533" s="5" t="n">
        <v>9.356999999999999</v>
      </c>
      <c r="Y2533" s="5" t="n">
        <v>9.759499999999999</v>
      </c>
      <c r="Z2533" s="5" t="n">
        <v>10.73333333333333</v>
      </c>
      <c r="AA2533" s="5" t="n">
        <v>11.2195</v>
      </c>
      <c r="AB2533" s="4" t="n">
        <v>-0.01068832834544697</v>
      </c>
      <c r="AC2533" s="4" t="n">
        <v>-0.04207616707616701</v>
      </c>
      <c r="AD2533" s="4" t="n">
        <v>-0.02876051151913239</v>
      </c>
      <c r="AE2533" s="4" t="n">
        <v>-0.04133855337392267</v>
      </c>
      <c r="AF2533" s="4" t="n">
        <v>-0.01933404940923733</v>
      </c>
      <c r="AG2533" s="4" t="n">
        <v>-0.06166495375128467</v>
      </c>
      <c r="AH2533" s="4" t="n">
        <v>-0.1040235525024533</v>
      </c>
      <c r="AI2533" s="4" t="n">
        <v>-0.2314814814814815</v>
      </c>
      <c r="AJ2533" s="4" t="n">
        <v>0.43508655126498</v>
      </c>
      <c r="AK2533" s="4" t="n">
        <v>0.1521304926764314</v>
      </c>
      <c r="AL2533" s="2" t="inlineStr"/>
      <c r="AM2533" s="2" t="inlineStr"/>
      <c r="AN2533" s="2" t="inlineStr"/>
      <c r="AO2533" s="2" t="inlineStr"/>
      <c r="AP2533" s="2" t="b">
        <v>1</v>
      </c>
      <c r="AQ2533" s="5" t="n">
        <v>23415541.6</v>
      </c>
      <c r="AR2533" s="5" t="n">
        <v>30476754.7</v>
      </c>
      <c r="AS2533" s="5" t="n">
        <v>35459308.65</v>
      </c>
      <c r="AT2533" s="2" t="n">
        <v>0.6603496371325898</v>
      </c>
      <c r="AU2533" s="2" t="n">
        <v>0.01054987274382748</v>
      </c>
      <c r="AV2533" s="2" t="n">
        <v>0.01506091195155119</v>
      </c>
      <c r="AW2533" s="2" t="b">
        <v>0</v>
      </c>
      <c r="AX2533" s="2" t="b">
        <v>0</v>
      </c>
      <c r="AY2533" s="4" t="n">
        <v>-0.2522522522522522</v>
      </c>
      <c r="AZ2533" s="4" t="n">
        <v>-0.125478927203065</v>
      </c>
      <c r="BA2533" s="4" t="n">
        <v>0.3365000000000001</v>
      </c>
      <c r="BB2533" s="4" t="n">
        <v>0.03685651697699892</v>
      </c>
      <c r="BC2533" s="5" t="n">
        <v>0.4503858041895721</v>
      </c>
      <c r="BD2533" s="3" t="n">
        <v>0</v>
      </c>
      <c r="BE2533" s="2" t="b">
        <v>0</v>
      </c>
      <c r="BF2533" s="2" t="b">
        <v>0</v>
      </c>
      <c r="BG2533" s="2" t="b">
        <v>0</v>
      </c>
      <c r="BH2533" s="4" t="n">
        <v>0.033137727891003</v>
      </c>
      <c r="BI2533" s="4" t="n">
        <v>0.08201872644250585</v>
      </c>
      <c r="BJ2533" s="2" t="b">
        <v>0</v>
      </c>
      <c r="BK2533" s="2" t="b">
        <v>0</v>
      </c>
      <c r="BL2533" s="2" t="b">
        <v>0</v>
      </c>
      <c r="BM2533" s="2" t="b">
        <v>0</v>
      </c>
      <c r="BN2533" s="2" t="b">
        <v>0</v>
      </c>
      <c r="BO2533" s="2" t="b">
        <v>0</v>
      </c>
      <c r="BP2533" s="2" t="b">
        <v>0</v>
      </c>
      <c r="BQ2533" s="2" t="b">
        <v>0</v>
      </c>
    </row>
    <row r="2534">
      <c r="A2534" s="2" t="inlineStr">
        <is>
          <t>000607</t>
        </is>
      </c>
      <c r="B2534" s="2" t="inlineStr">
        <is>
          <t>华媒控股</t>
        </is>
      </c>
      <c r="C2534" s="2" t="inlineStr"/>
      <c r="D2534" s="2" t="inlineStr">
        <is>
          <t>2026-06-18</t>
        </is>
      </c>
      <c r="E2534" s="2" t="inlineStr">
        <is>
          <t>流动性不足</t>
        </is>
      </c>
      <c r="F2534" s="3" t="n">
        <v>23</v>
      </c>
      <c r="G2534" s="2" t="inlineStr">
        <is>
          <t>弱势延续</t>
        </is>
      </c>
      <c r="H2534" s="3" t="n">
        <v>23</v>
      </c>
      <c r="I2534" s="3" t="n">
        <v>21</v>
      </c>
      <c r="J2534" s="3" t="n">
        <v>13</v>
      </c>
      <c r="K2534" s="3" t="n">
        <v>2</v>
      </c>
      <c r="L2534" s="3" t="n">
        <v>8</v>
      </c>
      <c r="M2534" s="3" t="n">
        <v>23</v>
      </c>
      <c r="N2534" s="3" t="n">
        <v>21</v>
      </c>
      <c r="O2534" s="3" t="n">
        <v>15</v>
      </c>
      <c r="P2534" s="3" t="n">
        <v>23</v>
      </c>
      <c r="Q2534" s="2" t="inlineStr">
        <is>
          <t>流动性不足</t>
        </is>
      </c>
      <c r="R2534" s="2" t="b">
        <v>0</v>
      </c>
      <c r="S2534" s="3" t="b">
        <v>0</v>
      </c>
      <c r="T2534" s="2" t="inlineStr">
        <is>
          <t>市场趋势良好</t>
        </is>
      </c>
      <c r="U2534" s="2" t="b">
        <v>1</v>
      </c>
      <c r="V2534" s="5" t="n">
        <v>3.3</v>
      </c>
      <c r="W2534" s="5" t="n">
        <v>3.376</v>
      </c>
      <c r="X2534" s="5" t="n">
        <v>3.425</v>
      </c>
      <c r="Y2534" s="5" t="n">
        <v>3.543</v>
      </c>
      <c r="Z2534" s="5" t="n">
        <v>3.883666666666667</v>
      </c>
      <c r="AA2534" s="5" t="n">
        <v>4.222666666666667</v>
      </c>
      <c r="AB2534" s="4" t="n">
        <v>-0.02088167053364254</v>
      </c>
      <c r="AC2534" s="4" t="n">
        <v>-0.03303218520609841</v>
      </c>
      <c r="AD2534" s="4" t="n">
        <v>-0.03748981255093708</v>
      </c>
      <c r="AE2534" s="4" t="n">
        <v>-0.03451419100890807</v>
      </c>
      <c r="AF2534" s="4" t="n">
        <v>-0.02941176470588236</v>
      </c>
      <c r="AG2534" s="4" t="n">
        <v>-0.05444126074498579</v>
      </c>
      <c r="AH2534" s="4" t="n">
        <v>-0.12</v>
      </c>
      <c r="AI2534" s="4" t="n">
        <v>-0.2028985507246377</v>
      </c>
      <c r="AJ2534" s="4" t="n">
        <v>0.3561917443408788</v>
      </c>
      <c r="AK2534" s="4" t="n">
        <v>0.2286950732356857</v>
      </c>
      <c r="AL2534" s="2" t="inlineStr"/>
      <c r="AM2534" s="2" t="inlineStr"/>
      <c r="AN2534" s="2" t="inlineStr"/>
      <c r="AO2534" s="2" t="inlineStr"/>
      <c r="AP2534" s="2" t="b">
        <v>1</v>
      </c>
      <c r="AQ2534" s="5" t="n">
        <v>37436491.4</v>
      </c>
      <c r="AR2534" s="5" t="n">
        <v>40277177.7</v>
      </c>
      <c r="AS2534" s="5" t="n">
        <v>47172940.05</v>
      </c>
      <c r="AT2534" s="2" t="n">
        <v>0.7936009788730563</v>
      </c>
      <c r="AU2534" s="2" t="n">
        <v>0.01250540132130866</v>
      </c>
      <c r="AV2534" s="2" t="n">
        <v>0.01496780273085358</v>
      </c>
      <c r="AW2534" s="2" t="b">
        <v>0</v>
      </c>
      <c r="AX2534" s="2" t="b">
        <v>0</v>
      </c>
      <c r="AY2534" s="4" t="n">
        <v>-0.234338747099768</v>
      </c>
      <c r="AZ2534" s="4" t="n">
        <v>-0.131578947368421</v>
      </c>
      <c r="BA2534" s="4" t="n">
        <v>0.143</v>
      </c>
      <c r="BB2534" s="4" t="n">
        <v>0.04333333333333334</v>
      </c>
      <c r="BC2534" s="5" t="n">
        <v>0.5185491966440466</v>
      </c>
      <c r="BD2534" s="3" t="n">
        <v>0</v>
      </c>
      <c r="BE2534" s="2" t="b">
        <v>0</v>
      </c>
      <c r="BF2534" s="2" t="b">
        <v>0</v>
      </c>
      <c r="BG2534" s="2" t="b">
        <v>0</v>
      </c>
      <c r="BH2534" s="4" t="n">
        <v>0.033137727891003</v>
      </c>
      <c r="BI2534" s="4" t="n">
        <v>0.08201872644250585</v>
      </c>
      <c r="BJ2534" s="2" t="b">
        <v>0</v>
      </c>
      <c r="BK2534" s="2" t="b">
        <v>0</v>
      </c>
      <c r="BL2534" s="2" t="b">
        <v>0</v>
      </c>
      <c r="BM2534" s="2" t="b">
        <v>0</v>
      </c>
      <c r="BN2534" s="2" t="b">
        <v>0</v>
      </c>
      <c r="BO2534" s="2" t="b">
        <v>0</v>
      </c>
      <c r="BP2534" s="2" t="b">
        <v>0</v>
      </c>
      <c r="BQ2534" s="2" t="b">
        <v>0</v>
      </c>
    </row>
    <row r="2535">
      <c r="A2535" s="2" t="inlineStr">
        <is>
          <t>000705</t>
        </is>
      </c>
      <c r="B2535" s="2" t="inlineStr">
        <is>
          <t>浙江震元</t>
        </is>
      </c>
      <c r="C2535" s="2" t="inlineStr"/>
      <c r="D2535" s="2" t="inlineStr">
        <is>
          <t>2026-06-18</t>
        </is>
      </c>
      <c r="E2535" s="2" t="inlineStr">
        <is>
          <t>流动性不足</t>
        </is>
      </c>
      <c r="F2535" s="3" t="n">
        <v>23</v>
      </c>
      <c r="G2535" s="2" t="inlineStr">
        <is>
          <t>弱势延续</t>
        </is>
      </c>
      <c r="H2535" s="3" t="n">
        <v>23</v>
      </c>
      <c r="I2535" s="3" t="n">
        <v>25</v>
      </c>
      <c r="J2535" s="3" t="n">
        <v>15</v>
      </c>
      <c r="K2535" s="3" t="n">
        <v>-2</v>
      </c>
      <c r="L2535" s="3" t="n">
        <v>8</v>
      </c>
      <c r="M2535" s="3" t="n">
        <v>23</v>
      </c>
      <c r="N2535" s="3" t="n">
        <v>21.8</v>
      </c>
      <c r="O2535" s="3" t="n">
        <v>15</v>
      </c>
      <c r="P2535" s="3" t="n">
        <v>25</v>
      </c>
      <c r="Q2535" s="2" t="inlineStr">
        <is>
          <t>流动性不足</t>
        </is>
      </c>
      <c r="R2535" s="2" t="b">
        <v>0</v>
      </c>
      <c r="S2535" s="3" t="b">
        <v>0</v>
      </c>
      <c r="T2535" s="2" t="inlineStr">
        <is>
          <t>市场趋势良好</t>
        </is>
      </c>
      <c r="U2535" s="2" t="b">
        <v>1</v>
      </c>
      <c r="V2535" s="5" t="n">
        <v>6.31</v>
      </c>
      <c r="W2535" s="5" t="n">
        <v>6.529999999999999</v>
      </c>
      <c r="X2535" s="5" t="n">
        <v>6.629</v>
      </c>
      <c r="Y2535" s="5" t="n">
        <v>6.8405</v>
      </c>
      <c r="Z2535" s="5" t="n">
        <v>7.929333333333333</v>
      </c>
      <c r="AA2535" s="5" t="n">
        <v>8.617333333333333</v>
      </c>
      <c r="AB2535" s="4" t="n">
        <v>-0.0253731343283583</v>
      </c>
      <c r="AC2535" s="4" t="n">
        <v>-0.03268641470888656</v>
      </c>
      <c r="AD2535" s="4" t="n">
        <v>-0.03559847737205701</v>
      </c>
      <c r="AE2535" s="4" t="n">
        <v>-0.04901255297033658</v>
      </c>
      <c r="AF2535" s="4" t="n">
        <v>-0.04393939393939394</v>
      </c>
      <c r="AG2535" s="4" t="n">
        <v>-0.06794682422451992</v>
      </c>
      <c r="AH2535" s="4" t="n">
        <v>-0.1344307270233197</v>
      </c>
      <c r="AI2535" s="4" t="n">
        <v>-0.2772050400916382</v>
      </c>
      <c r="AJ2535" s="4" t="n">
        <v>0.2919440745672437</v>
      </c>
      <c r="AK2535" s="4" t="n">
        <v>0.06824234354194407</v>
      </c>
      <c r="AL2535" s="2" t="inlineStr"/>
      <c r="AM2535" s="2" t="inlineStr"/>
      <c r="AN2535" s="2" t="inlineStr"/>
      <c r="AO2535" s="2" t="inlineStr"/>
      <c r="AP2535" s="2" t="b">
        <v>1</v>
      </c>
      <c r="AQ2535" s="5" t="n">
        <v>36017220.6</v>
      </c>
      <c r="AR2535" s="5" t="n">
        <v>37120830.9</v>
      </c>
      <c r="AS2535" s="5" t="n">
        <v>40494757.05</v>
      </c>
      <c r="AT2535" s="2" t="n">
        <v>0.8894292304440434</v>
      </c>
      <c r="AU2535" s="2" t="n">
        <v>0.0195099117417877</v>
      </c>
      <c r="AV2535" s="2" t="n">
        <v>0.02092816779036014</v>
      </c>
      <c r="AW2535" s="2" t="b">
        <v>0</v>
      </c>
      <c r="AX2535" s="2" t="b">
        <v>0</v>
      </c>
      <c r="AY2535" s="4" t="n">
        <v>-0.3163596966413869</v>
      </c>
      <c r="AZ2535" s="4" t="n">
        <v>-0.1379781420765028</v>
      </c>
      <c r="BA2535" s="4" t="n">
        <v>0.2500000000000001</v>
      </c>
      <c r="BB2535" s="4" t="n">
        <v>0.03961965134706816</v>
      </c>
      <c r="BC2535" s="5" t="n">
        <v>0.7581860471895309</v>
      </c>
      <c r="BD2535" s="3" t="n">
        <v>0</v>
      </c>
      <c r="BE2535" s="2" t="b">
        <v>0</v>
      </c>
      <c r="BF2535" s="2" t="b">
        <v>0</v>
      </c>
      <c r="BG2535" s="2" t="b">
        <v>0</v>
      </c>
      <c r="BH2535" s="4" t="n">
        <v>0.033137727891003</v>
      </c>
      <c r="BI2535" s="4" t="n">
        <v>0.08201872644250585</v>
      </c>
      <c r="BJ2535" s="2" t="b">
        <v>0</v>
      </c>
      <c r="BK2535" s="2" t="b">
        <v>0</v>
      </c>
      <c r="BL2535" s="2" t="b">
        <v>0</v>
      </c>
      <c r="BM2535" s="2" t="b">
        <v>0</v>
      </c>
      <c r="BN2535" s="2" t="b">
        <v>0</v>
      </c>
      <c r="BO2535" s="2" t="b">
        <v>0</v>
      </c>
      <c r="BP2535" s="2" t="b">
        <v>0</v>
      </c>
      <c r="BQ2535" s="2" t="b">
        <v>0</v>
      </c>
    </row>
    <row r="2536">
      <c r="A2536" s="2" t="inlineStr">
        <is>
          <t>000707</t>
        </is>
      </c>
      <c r="B2536" s="2" t="inlineStr">
        <is>
          <t>双环科技</t>
        </is>
      </c>
      <c r="C2536" s="2" t="inlineStr"/>
      <c r="D2536" s="2" t="inlineStr">
        <is>
          <t>2026-06-18</t>
        </is>
      </c>
      <c r="E2536" s="2" t="inlineStr">
        <is>
          <t>流动性不足</t>
        </is>
      </c>
      <c r="F2536" s="3" t="n">
        <v>23</v>
      </c>
      <c r="G2536" s="2" t="inlineStr">
        <is>
          <t>弱势延续</t>
        </is>
      </c>
      <c r="H2536" s="3" t="n">
        <v>23</v>
      </c>
      <c r="I2536" s="3" t="n">
        <v>23</v>
      </c>
      <c r="J2536" s="3" t="n">
        <v>13</v>
      </c>
      <c r="K2536" s="3" t="n">
        <v>0</v>
      </c>
      <c r="L2536" s="3" t="n">
        <v>8</v>
      </c>
      <c r="M2536" s="3" t="n">
        <v>23.66666666666667</v>
      </c>
      <c r="N2536" s="3" t="n">
        <v>21.8</v>
      </c>
      <c r="O2536" s="3" t="n">
        <v>15</v>
      </c>
      <c r="P2536" s="3" t="n">
        <v>25</v>
      </c>
      <c r="Q2536" s="2" t="inlineStr">
        <is>
          <t>流动性不足</t>
        </is>
      </c>
      <c r="R2536" s="2" t="b">
        <v>0</v>
      </c>
      <c r="S2536" s="3" t="b">
        <v>0</v>
      </c>
      <c r="T2536" s="2" t="inlineStr">
        <is>
          <t>市场趋势良好</t>
        </is>
      </c>
      <c r="U2536" s="2" t="b">
        <v>1</v>
      </c>
      <c r="V2536" s="5" t="n">
        <v>4.55</v>
      </c>
      <c r="W2536" s="5" t="n">
        <v>4.680000000000001</v>
      </c>
      <c r="X2536" s="5" t="n">
        <v>4.702</v>
      </c>
      <c r="Y2536" s="5" t="n">
        <v>4.8545</v>
      </c>
      <c r="Z2536" s="5" t="n">
        <v>5.547</v>
      </c>
      <c r="AA2536" s="5" t="n">
        <v>5.978</v>
      </c>
      <c r="AB2536" s="4" t="n">
        <v>-0.002557544757033292</v>
      </c>
      <c r="AC2536" s="4" t="n">
        <v>-0.02629944087802849</v>
      </c>
      <c r="AD2536" s="4" t="n">
        <v>-0.04118111791428025</v>
      </c>
      <c r="AE2536" s="4" t="n">
        <v>-0.05136244441910842</v>
      </c>
      <c r="AF2536" s="4" t="n">
        <v>-0.01727861771058314</v>
      </c>
      <c r="AG2536" s="4" t="n">
        <v>-0.05405405405405406</v>
      </c>
      <c r="AH2536" s="4" t="n">
        <v>-0.1300191204588911</v>
      </c>
      <c r="AI2536" s="4" t="n">
        <v>-0.2352941176470589</v>
      </c>
      <c r="AJ2536" s="4" t="n">
        <v>0.3095872170439414</v>
      </c>
      <c r="AK2536" s="4" t="n">
        <v>0.1424766977363515</v>
      </c>
      <c r="AL2536" s="2" t="inlineStr"/>
      <c r="AM2536" s="2" t="inlineStr"/>
      <c r="AN2536" s="2" t="inlineStr"/>
      <c r="AO2536" s="2" t="inlineStr"/>
      <c r="AP2536" s="2" t="b">
        <v>1</v>
      </c>
      <c r="AQ2536" s="5" t="n">
        <v>38182014.2</v>
      </c>
      <c r="AR2536" s="5" t="n">
        <v>37703083.6</v>
      </c>
      <c r="AS2536" s="5" t="n">
        <v>43231620.65</v>
      </c>
      <c r="AT2536" s="2" t="n">
        <v>0.8831964572672111</v>
      </c>
      <c r="AU2536" s="2" t="n">
        <v>0.01480694181566332</v>
      </c>
      <c r="AV2536" s="2" t="n">
        <v>0.01611871481738241</v>
      </c>
      <c r="AW2536" s="2" t="b">
        <v>0</v>
      </c>
      <c r="AX2536" s="2" t="b">
        <v>0</v>
      </c>
      <c r="AY2536" s="4" t="n">
        <v>-0.2978395061728396</v>
      </c>
      <c r="AZ2536" s="4" t="n">
        <v>-0.1382575757575758</v>
      </c>
      <c r="BA2536" s="4" t="n">
        <v>0.1775000000000001</v>
      </c>
      <c r="BB2536" s="4" t="n">
        <v>0.03901098901098904</v>
      </c>
      <c r="BC2536" s="5" t="n">
        <v>0.4968353575307728</v>
      </c>
      <c r="BD2536" s="3" t="n">
        <v>0</v>
      </c>
      <c r="BE2536" s="2" t="b">
        <v>0</v>
      </c>
      <c r="BF2536" s="2" t="b">
        <v>0</v>
      </c>
      <c r="BG2536" s="2" t="b">
        <v>0</v>
      </c>
      <c r="BH2536" s="4" t="n">
        <v>0.033137727891003</v>
      </c>
      <c r="BI2536" s="4" t="n">
        <v>0.08201872644250585</v>
      </c>
      <c r="BJ2536" s="2" t="b">
        <v>0</v>
      </c>
      <c r="BK2536" s="2" t="b">
        <v>0</v>
      </c>
      <c r="BL2536" s="2" t="b">
        <v>0</v>
      </c>
      <c r="BM2536" s="2" t="b">
        <v>0</v>
      </c>
      <c r="BN2536" s="2" t="b">
        <v>0</v>
      </c>
      <c r="BO2536" s="2" t="b">
        <v>0</v>
      </c>
      <c r="BP2536" s="2" t="b">
        <v>0</v>
      </c>
      <c r="BQ2536" s="2" t="b">
        <v>0</v>
      </c>
    </row>
    <row r="2537">
      <c r="A2537" s="2" t="inlineStr">
        <is>
          <t>000715</t>
        </is>
      </c>
      <c r="B2537" s="2" t="inlineStr">
        <is>
          <t>中兴商业</t>
        </is>
      </c>
      <c r="C2537" s="2" t="inlineStr"/>
      <c r="D2537" s="2" t="inlineStr">
        <is>
          <t>2026-06-18</t>
        </is>
      </c>
      <c r="E2537" s="2" t="inlineStr">
        <is>
          <t>流动性不足</t>
        </is>
      </c>
      <c r="F2537" s="3" t="n">
        <v>23</v>
      </c>
      <c r="G2537" s="2" t="inlineStr">
        <is>
          <t>弱势延续</t>
        </is>
      </c>
      <c r="H2537" s="3" t="n">
        <v>23</v>
      </c>
      <c r="I2537" s="3" t="n">
        <v>25</v>
      </c>
      <c r="J2537" s="3" t="n">
        <v>15</v>
      </c>
      <c r="K2537" s="3" t="n">
        <v>-2</v>
      </c>
      <c r="L2537" s="3" t="n">
        <v>8</v>
      </c>
      <c r="M2537" s="3" t="n">
        <v>23.66666666666667</v>
      </c>
      <c r="N2537" s="3" t="n">
        <v>22.2</v>
      </c>
      <c r="O2537" s="3" t="n">
        <v>15</v>
      </c>
      <c r="P2537" s="3" t="n">
        <v>25</v>
      </c>
      <c r="Q2537" s="2" t="inlineStr">
        <is>
          <t>流动性不足</t>
        </is>
      </c>
      <c r="R2537" s="2" t="b">
        <v>0</v>
      </c>
      <c r="S2537" s="3" t="b">
        <v>0</v>
      </c>
      <c r="T2537" s="2" t="inlineStr">
        <is>
          <t>市场趋势良好</t>
        </is>
      </c>
      <c r="U2537" s="2" t="b">
        <v>1</v>
      </c>
      <c r="V2537" s="5" t="n">
        <v>4.74</v>
      </c>
      <c r="W2537" s="5" t="n">
        <v>4.824</v>
      </c>
      <c r="X2537" s="5" t="n">
        <v>4.872</v>
      </c>
      <c r="Y2537" s="5" t="n">
        <v>4.992</v>
      </c>
      <c r="Z2537" s="5" t="n">
        <v>5.479666666666668</v>
      </c>
      <c r="AA2537" s="5" t="n">
        <v>5.87175</v>
      </c>
      <c r="AB2537" s="4" t="n">
        <v>-0.008631319358816447</v>
      </c>
      <c r="AC2537" s="4" t="n">
        <v>-0.02579484103179353</v>
      </c>
      <c r="AD2537" s="4" t="n">
        <v>-0.02595121951219515</v>
      </c>
      <c r="AE2537" s="4" t="n">
        <v>-0.03328432813878246</v>
      </c>
      <c r="AF2537" s="4" t="n">
        <v>-0.004201680672268782</v>
      </c>
      <c r="AG2537" s="4" t="n">
        <v>-0.03462321792260692</v>
      </c>
      <c r="AH2537" s="4" t="n">
        <v>-0.08139534883720934</v>
      </c>
      <c r="AI2537" s="4" t="n">
        <v>-0.1625441696113074</v>
      </c>
      <c r="AJ2537" s="4" t="n">
        <v>0.5402796271637816</v>
      </c>
      <c r="AK2537" s="4" t="n">
        <v>0.3671770972037284</v>
      </c>
      <c r="AL2537" s="2" t="inlineStr"/>
      <c r="AM2537" s="2" t="inlineStr"/>
      <c r="AN2537" s="2" t="inlineStr"/>
      <c r="AO2537" s="2" t="inlineStr"/>
      <c r="AP2537" s="2" t="b">
        <v>1</v>
      </c>
      <c r="AQ2537" s="5" t="n">
        <v>36024424.4</v>
      </c>
      <c r="AR2537" s="5" t="n">
        <v>42198787.1</v>
      </c>
      <c r="AS2537" s="5" t="n">
        <v>47383061.9</v>
      </c>
      <c r="AT2537" s="2" t="n">
        <v>0.7602806352199878</v>
      </c>
      <c r="AU2537" s="2" t="n">
        <v>0.01533976036702395</v>
      </c>
      <c r="AV2537" s="2" t="n">
        <v>0.01922801565110336</v>
      </c>
      <c r="AW2537" s="2" t="b">
        <v>0</v>
      </c>
      <c r="AX2537" s="2" t="b">
        <v>0</v>
      </c>
      <c r="AY2537" s="4" t="n">
        <v>-0.2807283763277693</v>
      </c>
      <c r="AZ2537" s="4" t="n">
        <v>-0.1177570093457944</v>
      </c>
      <c r="BA2537" s="4" t="n">
        <v>0.1975</v>
      </c>
      <c r="BB2537" s="4" t="n">
        <v>0.04166666666666666</v>
      </c>
      <c r="BC2537" s="5" t="n">
        <v>0.6080189437639744</v>
      </c>
      <c r="BD2537" s="3" t="n">
        <v>0</v>
      </c>
      <c r="BE2537" s="2" t="b">
        <v>0</v>
      </c>
      <c r="BF2537" s="2" t="b">
        <v>0</v>
      </c>
      <c r="BG2537" s="2" t="b">
        <v>0</v>
      </c>
      <c r="BH2537" s="4" t="n">
        <v>0.033137727891003</v>
      </c>
      <c r="BI2537" s="4" t="n">
        <v>0.08201872644250585</v>
      </c>
      <c r="BJ2537" s="2" t="b">
        <v>0</v>
      </c>
      <c r="BK2537" s="2" t="b">
        <v>0</v>
      </c>
      <c r="BL2537" s="2" t="b">
        <v>0</v>
      </c>
      <c r="BM2537" s="2" t="b">
        <v>0</v>
      </c>
      <c r="BN2537" s="2" t="b">
        <v>0</v>
      </c>
      <c r="BO2537" s="2" t="b">
        <v>0</v>
      </c>
      <c r="BP2537" s="2" t="b">
        <v>0</v>
      </c>
      <c r="BQ2537" s="2" t="b">
        <v>0</v>
      </c>
    </row>
    <row r="2538">
      <c r="A2538" s="2" t="inlineStr">
        <is>
          <t>000721</t>
        </is>
      </c>
      <c r="B2538" s="2" t="inlineStr">
        <is>
          <t>西安饮食</t>
        </is>
      </c>
      <c r="C2538" s="2" t="inlineStr"/>
      <c r="D2538" s="2" t="inlineStr">
        <is>
          <t>2026-06-18</t>
        </is>
      </c>
      <c r="E2538" s="2" t="inlineStr">
        <is>
          <t>流动性不足</t>
        </is>
      </c>
      <c r="F2538" s="3" t="n">
        <v>23</v>
      </c>
      <c r="G2538" s="2" t="inlineStr">
        <is>
          <t>弱势延续</t>
        </is>
      </c>
      <c r="H2538" s="3" t="n">
        <v>23</v>
      </c>
      <c r="I2538" s="3" t="n">
        <v>25</v>
      </c>
      <c r="J2538" s="3" t="n">
        <v>15</v>
      </c>
      <c r="K2538" s="3" t="n">
        <v>-2</v>
      </c>
      <c r="L2538" s="3" t="n">
        <v>6</v>
      </c>
      <c r="M2538" s="3" t="n">
        <v>23.66666666666667</v>
      </c>
      <c r="N2538" s="3" t="n">
        <v>22.6</v>
      </c>
      <c r="O2538" s="3" t="n">
        <v>17</v>
      </c>
      <c r="P2538" s="3" t="n">
        <v>25</v>
      </c>
      <c r="Q2538" s="2" t="inlineStr">
        <is>
          <t>流动性不足</t>
        </is>
      </c>
      <c r="R2538" s="2" t="b">
        <v>0</v>
      </c>
      <c r="S2538" s="3" t="b">
        <v>0</v>
      </c>
      <c r="T2538" s="2" t="inlineStr">
        <is>
          <t>市场趋势良好</t>
        </is>
      </c>
      <c r="U2538" s="2" t="b">
        <v>1</v>
      </c>
      <c r="V2538" s="5" t="n">
        <v>5.85</v>
      </c>
      <c r="W2538" s="5" t="n">
        <v>6.004</v>
      </c>
      <c r="X2538" s="5" t="n">
        <v>6.069999999999999</v>
      </c>
      <c r="Y2538" s="5" t="n">
        <v>6.2725</v>
      </c>
      <c r="Z2538" s="5" t="n">
        <v>7.131666666666666</v>
      </c>
      <c r="AA2538" s="5" t="n">
        <v>8.06775</v>
      </c>
      <c r="AB2538" s="4" t="n">
        <v>-0.01054713249835204</v>
      </c>
      <c r="AC2538" s="4" t="n">
        <v>-0.03803486529318545</v>
      </c>
      <c r="AD2538" s="4" t="n">
        <v>-0.02487368830159353</v>
      </c>
      <c r="AE2538" s="4" t="n">
        <v>-0.04934349381262371</v>
      </c>
      <c r="AF2538" s="4" t="n">
        <v>-0.01349072512647553</v>
      </c>
      <c r="AG2538" s="4" t="n">
        <v>-0.06698564593301437</v>
      </c>
      <c r="AH2538" s="4" t="n">
        <v>-0.09861325115562414</v>
      </c>
      <c r="AI2538" s="4" t="n">
        <v>-0.2669172932330828</v>
      </c>
      <c r="AJ2538" s="4" t="n">
        <v>0.4583888149134487</v>
      </c>
      <c r="AK2538" s="4" t="n">
        <v>0.08255659121171771</v>
      </c>
      <c r="AL2538" s="2" t="inlineStr"/>
      <c r="AM2538" s="2" t="inlineStr"/>
      <c r="AN2538" s="2" t="inlineStr"/>
      <c r="AO2538" s="2" t="inlineStr"/>
      <c r="AP2538" s="2" t="b">
        <v>1</v>
      </c>
      <c r="AQ2538" s="5" t="n">
        <v>49470514.2</v>
      </c>
      <c r="AR2538" s="5" t="n">
        <v>52828854.4</v>
      </c>
      <c r="AS2538" s="5" t="n">
        <v>59322691.75</v>
      </c>
      <c r="AT2538" s="2" t="n">
        <v>0.8339222773046202</v>
      </c>
      <c r="AU2538" s="2" t="n">
        <v>0.01603947782777893</v>
      </c>
      <c r="AV2538" s="2" t="n">
        <v>0.01836450277877494</v>
      </c>
      <c r="AW2538" s="2" t="b">
        <v>0</v>
      </c>
      <c r="AX2538" s="2" t="b">
        <v>0</v>
      </c>
      <c r="AY2538" s="4" t="n">
        <v>-0.3019093078758951</v>
      </c>
      <c r="AZ2538" s="4" t="n">
        <v>-0.124251497005988</v>
      </c>
      <c r="BA2538" s="4" t="n">
        <v>0.2275</v>
      </c>
      <c r="BB2538" s="4" t="n">
        <v>0.03888888888888889</v>
      </c>
      <c r="BC2538" s="5" t="n">
        <v>0.7042244322895134</v>
      </c>
      <c r="BD2538" s="3" t="n">
        <v>0</v>
      </c>
      <c r="BE2538" s="2" t="b">
        <v>0</v>
      </c>
      <c r="BF2538" s="2" t="b">
        <v>0</v>
      </c>
      <c r="BG2538" s="2" t="b">
        <v>0</v>
      </c>
      <c r="BH2538" s="4" t="n">
        <v>0.033137727891003</v>
      </c>
      <c r="BI2538" s="4" t="n">
        <v>0.08201872644250585</v>
      </c>
      <c r="BJ2538" s="2" t="b">
        <v>0</v>
      </c>
      <c r="BK2538" s="2" t="b">
        <v>0</v>
      </c>
      <c r="BL2538" s="2" t="b">
        <v>0</v>
      </c>
      <c r="BM2538" s="2" t="b">
        <v>0</v>
      </c>
      <c r="BN2538" s="2" t="b">
        <v>0</v>
      </c>
      <c r="BO2538" s="2" t="b">
        <v>0</v>
      </c>
      <c r="BP2538" s="2" t="b">
        <v>0</v>
      </c>
      <c r="BQ2538" s="2" t="b">
        <v>0</v>
      </c>
    </row>
    <row r="2539">
      <c r="A2539" s="2" t="inlineStr">
        <is>
          <t>000755</t>
        </is>
      </c>
      <c r="B2539" s="2" t="inlineStr">
        <is>
          <t>山西高速</t>
        </is>
      </c>
      <c r="C2539" s="2" t="inlineStr"/>
      <c r="D2539" s="2" t="inlineStr">
        <is>
          <t>2026-06-18</t>
        </is>
      </c>
      <c r="E2539" s="2" t="inlineStr">
        <is>
          <t>流动性不足</t>
        </is>
      </c>
      <c r="F2539" s="3" t="n">
        <v>23</v>
      </c>
      <c r="G2539" s="2" t="inlineStr">
        <is>
          <t>弱势延续</t>
        </is>
      </c>
      <c r="H2539" s="3" t="n">
        <v>23</v>
      </c>
      <c r="I2539" s="3" t="n">
        <v>27</v>
      </c>
      <c r="J2539" s="3" t="n">
        <v>15</v>
      </c>
      <c r="K2539" s="3" t="n">
        <v>-4</v>
      </c>
      <c r="L2539" s="3" t="n">
        <v>4</v>
      </c>
      <c r="M2539" s="3" t="n">
        <v>25</v>
      </c>
      <c r="N2539" s="3" t="n">
        <v>24.2</v>
      </c>
      <c r="O2539" s="3" t="n">
        <v>19</v>
      </c>
      <c r="P2539" s="3" t="n">
        <v>27</v>
      </c>
      <c r="Q2539" s="2" t="inlineStr">
        <is>
          <t>流动性不足</t>
        </is>
      </c>
      <c r="R2539" s="2" t="b">
        <v>0</v>
      </c>
      <c r="S2539" s="3" t="b">
        <v>0</v>
      </c>
      <c r="T2539" s="2" t="inlineStr">
        <is>
          <t>市场趋势良好</t>
        </is>
      </c>
      <c r="U2539" s="2" t="b">
        <v>1</v>
      </c>
      <c r="V2539" s="5" t="n">
        <v>4.51</v>
      </c>
      <c r="W2539" s="5" t="n">
        <v>4.642</v>
      </c>
      <c r="X2539" s="5" t="n">
        <v>4.694999999999999</v>
      </c>
      <c r="Y2539" s="5" t="n">
        <v>4.9735</v>
      </c>
      <c r="Z2539" s="5" t="n">
        <v>5.0835</v>
      </c>
      <c r="AA2539" s="5" t="n">
        <v>5.181083333333333</v>
      </c>
      <c r="AB2539" s="4" t="n">
        <v>-0.007695596408721639</v>
      </c>
      <c r="AC2539" s="4" t="n">
        <v>-0.06641479419367691</v>
      </c>
      <c r="AD2539" s="4" t="n">
        <v>-0.02623592755751358</v>
      </c>
      <c r="AE2539" s="4" t="n">
        <v>-0.02562054755135301</v>
      </c>
      <c r="AF2539" s="4" t="n">
        <v>-0.01956521739130435</v>
      </c>
      <c r="AG2539" s="4" t="n">
        <v>-0.1310211946050097</v>
      </c>
      <c r="AH2539" s="4" t="n">
        <v>-0.1139489194499018</v>
      </c>
      <c r="AI2539" s="4" t="n">
        <v>-0.1554307116104869</v>
      </c>
      <c r="AJ2539" s="4" t="n">
        <v>0.3874833555259654</v>
      </c>
      <c r="AK2539" s="4" t="n">
        <v>0.3878162450066578</v>
      </c>
      <c r="AL2539" s="2" t="inlineStr"/>
      <c r="AM2539" s="2" t="inlineStr"/>
      <c r="AN2539" s="2" t="inlineStr"/>
      <c r="AO2539" s="2" t="inlineStr"/>
      <c r="AP2539" s="2" t="b">
        <v>1</v>
      </c>
      <c r="AQ2539" s="5" t="n">
        <v>24398584</v>
      </c>
      <c r="AR2539" s="5" t="n">
        <v>36770207.3</v>
      </c>
      <c r="AS2539" s="5" t="n">
        <v>48880892.5</v>
      </c>
      <c r="AT2539" s="2" t="n">
        <v>0.4991435866274332</v>
      </c>
      <c r="AU2539" s="2" t="n">
        <v>0.003592327658029806</v>
      </c>
      <c r="AV2539" s="2" t="n">
        <v>0.006594572488065732</v>
      </c>
      <c r="AW2539" s="2" t="b">
        <v>0</v>
      </c>
      <c r="AX2539" s="2" t="b">
        <v>0</v>
      </c>
      <c r="AY2539" s="4" t="n">
        <v>-0.1785063752276868</v>
      </c>
      <c r="AZ2539" s="4" t="n">
        <v>-0.1663585951940851</v>
      </c>
      <c r="BA2539" s="4" t="n">
        <v>0.1804999999999998</v>
      </c>
      <c r="BB2539" s="4" t="n">
        <v>0.04002217294900218</v>
      </c>
      <c r="BC2539" s="5" t="n">
        <v>1.069877465512572</v>
      </c>
      <c r="BD2539" s="3" t="n">
        <v>0</v>
      </c>
      <c r="BE2539" s="2" t="b">
        <v>0</v>
      </c>
      <c r="BF2539" s="2" t="b">
        <v>0</v>
      </c>
      <c r="BG2539" s="2" t="b">
        <v>0</v>
      </c>
      <c r="BH2539" s="4" t="n">
        <v>0.033137727891003</v>
      </c>
      <c r="BI2539" s="4" t="n">
        <v>0.08201872644250585</v>
      </c>
      <c r="BJ2539" s="2" t="b">
        <v>0</v>
      </c>
      <c r="BK2539" s="2" t="b">
        <v>0</v>
      </c>
      <c r="BL2539" s="2" t="b">
        <v>0</v>
      </c>
      <c r="BM2539" s="2" t="b">
        <v>0</v>
      </c>
      <c r="BN2539" s="2" t="b">
        <v>0</v>
      </c>
      <c r="BO2539" s="2" t="b">
        <v>0</v>
      </c>
      <c r="BP2539" s="2" t="b">
        <v>0</v>
      </c>
      <c r="BQ2539" s="2" t="b">
        <v>0</v>
      </c>
    </row>
    <row r="2540">
      <c r="A2540" s="2" t="inlineStr">
        <is>
          <t>000797</t>
        </is>
      </c>
      <c r="B2540" s="2" t="inlineStr">
        <is>
          <t>中国武夷</t>
        </is>
      </c>
      <c r="C2540" s="2" t="inlineStr"/>
      <c r="D2540" s="2" t="inlineStr">
        <is>
          <t>2026-06-18</t>
        </is>
      </c>
      <c r="E2540" s="2" t="inlineStr">
        <is>
          <t>流动性不足</t>
        </is>
      </c>
      <c r="F2540" s="3" t="n">
        <v>23</v>
      </c>
      <c r="G2540" s="2" t="inlineStr">
        <is>
          <t>弱势延续</t>
        </is>
      </c>
      <c r="H2540" s="3" t="n">
        <v>23</v>
      </c>
      <c r="I2540" s="3" t="n">
        <v>25</v>
      </c>
      <c r="J2540" s="3" t="n">
        <v>15</v>
      </c>
      <c r="K2540" s="3" t="n">
        <v>-2</v>
      </c>
      <c r="L2540" s="3" t="n">
        <v>6</v>
      </c>
      <c r="M2540" s="3" t="n">
        <v>23</v>
      </c>
      <c r="N2540" s="3" t="n">
        <v>22.2</v>
      </c>
      <c r="O2540" s="3" t="n">
        <v>17</v>
      </c>
      <c r="P2540" s="3" t="n">
        <v>25</v>
      </c>
      <c r="Q2540" s="2" t="inlineStr">
        <is>
          <t>流动性不足</t>
        </is>
      </c>
      <c r="R2540" s="2" t="b">
        <v>0</v>
      </c>
      <c r="S2540" s="3" t="b">
        <v>0</v>
      </c>
      <c r="T2540" s="2" t="inlineStr">
        <is>
          <t>市场趋势良好</t>
        </is>
      </c>
      <c r="U2540" s="2" t="b">
        <v>1</v>
      </c>
      <c r="V2540" s="5" t="n">
        <v>2.34</v>
      </c>
      <c r="W2540" s="5" t="n">
        <v>2.396</v>
      </c>
      <c r="X2540" s="5" t="n">
        <v>2.429</v>
      </c>
      <c r="Y2540" s="5" t="n">
        <v>2.4955</v>
      </c>
      <c r="Z2540" s="5" t="n">
        <v>2.706</v>
      </c>
      <c r="AA2540" s="5" t="n">
        <v>3.033833333333333</v>
      </c>
      <c r="AB2540" s="4" t="n">
        <v>-0.01642036124794743</v>
      </c>
      <c r="AC2540" s="4" t="n">
        <v>-0.03304140127388544</v>
      </c>
      <c r="AD2540" s="4" t="n">
        <v>-0.02898832684824915</v>
      </c>
      <c r="AE2540" s="4" t="n">
        <v>-0.03299583085169744</v>
      </c>
      <c r="AF2540" s="4" t="n">
        <v>-0.03305785123966942</v>
      </c>
      <c r="AG2540" s="4" t="n">
        <v>-0.06400000000000006</v>
      </c>
      <c r="AH2540" s="4" t="n">
        <v>-0.09652509652509655</v>
      </c>
      <c r="AI2540" s="4" t="n">
        <v>-0.1642857142857143</v>
      </c>
      <c r="AJ2540" s="4" t="n">
        <v>0.4690412782956059</v>
      </c>
      <c r="AK2540" s="4" t="n">
        <v>0.3606857523302264</v>
      </c>
      <c r="AL2540" s="2" t="inlineStr"/>
      <c r="AM2540" s="2" t="inlineStr"/>
      <c r="AN2540" s="2" t="inlineStr"/>
      <c r="AO2540" s="2" t="inlineStr"/>
      <c r="AP2540" s="2" t="b">
        <v>1</v>
      </c>
      <c r="AQ2540" s="5" t="n">
        <v>58971607</v>
      </c>
      <c r="AR2540" s="5" t="n">
        <v>59621653.8</v>
      </c>
      <c r="AS2540" s="5" t="n">
        <v>60020691.2</v>
      </c>
      <c r="AT2540" s="2" t="n">
        <v>0.9825212909244203</v>
      </c>
      <c r="AU2540" s="2" t="n">
        <v>0.01567303550490332</v>
      </c>
      <c r="AV2540" s="2" t="n">
        <v>0.0152856306432974</v>
      </c>
      <c r="AW2540" s="2" t="b">
        <v>0</v>
      </c>
      <c r="AX2540" s="2" t="b">
        <v>0</v>
      </c>
      <c r="AY2540" s="4" t="n">
        <v>-0.2523961661341854</v>
      </c>
      <c r="AZ2540" s="4" t="n">
        <v>-0.1140684410646388</v>
      </c>
      <c r="BA2540" s="4" t="n">
        <v>0.09500000000000004</v>
      </c>
      <c r="BB2540" s="4" t="n">
        <v>0.04059829059829062</v>
      </c>
      <c r="BC2540" s="5" t="n">
        <v>0.7819996018795862</v>
      </c>
      <c r="BD2540" s="3" t="n">
        <v>0</v>
      </c>
      <c r="BE2540" s="2" t="b">
        <v>0</v>
      </c>
      <c r="BF2540" s="2" t="b">
        <v>0</v>
      </c>
      <c r="BG2540" s="2" t="b">
        <v>0</v>
      </c>
      <c r="BH2540" s="4" t="n">
        <v>0.033137727891003</v>
      </c>
      <c r="BI2540" s="4" t="n">
        <v>0.08201872644250585</v>
      </c>
      <c r="BJ2540" s="2" t="b">
        <v>0</v>
      </c>
      <c r="BK2540" s="2" t="b">
        <v>0</v>
      </c>
      <c r="BL2540" s="2" t="b">
        <v>0</v>
      </c>
      <c r="BM2540" s="2" t="b">
        <v>0</v>
      </c>
      <c r="BN2540" s="2" t="b">
        <v>0</v>
      </c>
      <c r="BO2540" s="2" t="b">
        <v>0</v>
      </c>
      <c r="BP2540" s="2" t="b">
        <v>0</v>
      </c>
      <c r="BQ2540" s="2" t="b">
        <v>0</v>
      </c>
    </row>
    <row r="2541">
      <c r="A2541" s="2" t="inlineStr">
        <is>
          <t>000798</t>
        </is>
      </c>
      <c r="B2541" s="2" t="inlineStr">
        <is>
          <t>中水渔业</t>
        </is>
      </c>
      <c r="C2541" s="2" t="inlineStr"/>
      <c r="D2541" s="2" t="inlineStr">
        <is>
          <t>2026-06-18</t>
        </is>
      </c>
      <c r="E2541" s="2" t="inlineStr">
        <is>
          <t>流动性不足</t>
        </is>
      </c>
      <c r="F2541" s="3" t="n">
        <v>23</v>
      </c>
      <c r="G2541" s="2" t="inlineStr">
        <is>
          <t>弱势延续</t>
        </is>
      </c>
      <c r="H2541" s="3" t="n">
        <v>23</v>
      </c>
      <c r="I2541" s="3" t="n">
        <v>23</v>
      </c>
      <c r="J2541" s="3" t="n">
        <v>16</v>
      </c>
      <c r="K2541" s="3" t="n">
        <v>0</v>
      </c>
      <c r="L2541" s="3" t="n">
        <v>6</v>
      </c>
      <c r="M2541" s="3" t="n">
        <v>23</v>
      </c>
      <c r="N2541" s="3" t="n">
        <v>21.8</v>
      </c>
      <c r="O2541" s="3" t="n">
        <v>17</v>
      </c>
      <c r="P2541" s="3" t="n">
        <v>23</v>
      </c>
      <c r="Q2541" s="2" t="inlineStr">
        <is>
          <t>流动性不足</t>
        </is>
      </c>
      <c r="R2541" s="2" t="b">
        <v>0</v>
      </c>
      <c r="S2541" s="3" t="b">
        <v>0</v>
      </c>
      <c r="T2541" s="2" t="inlineStr">
        <is>
          <t>市场趋势良好</t>
        </is>
      </c>
      <c r="U2541" s="2" t="b">
        <v>1</v>
      </c>
      <c r="V2541" s="5" t="n">
        <v>7.48</v>
      </c>
      <c r="W2541" s="5" t="n">
        <v>7.68</v>
      </c>
      <c r="X2541" s="5" t="n">
        <v>7.763000000000001</v>
      </c>
      <c r="Y2541" s="5" t="n">
        <v>8.105</v>
      </c>
      <c r="Z2541" s="5" t="n">
        <v>9.208166666666667</v>
      </c>
      <c r="AA2541" s="5" t="n">
        <v>10.22608333333333</v>
      </c>
      <c r="AB2541" s="4" t="n">
        <v>-0.0128534704370179</v>
      </c>
      <c r="AC2541" s="4" t="n">
        <v>-0.04195976798716516</v>
      </c>
      <c r="AD2541" s="4" t="n">
        <v>-0.03792509941242783</v>
      </c>
      <c r="AE2541" s="4" t="n">
        <v>-0.05143789166452051</v>
      </c>
      <c r="AF2541" s="4" t="n">
        <v>-0.0298313878080414</v>
      </c>
      <c r="AG2541" s="4" t="n">
        <v>-0.08891595615103531</v>
      </c>
      <c r="AH2541" s="4" t="n">
        <v>-0.1362586605080831</v>
      </c>
      <c r="AI2541" s="4" t="n">
        <v>-0.250501002004008</v>
      </c>
      <c r="AJ2541" s="4" t="n">
        <v>0.2846205059920107</v>
      </c>
      <c r="AK2541" s="4" t="n">
        <v>0.111185086551265</v>
      </c>
      <c r="AL2541" s="2" t="inlineStr"/>
      <c r="AM2541" s="2" t="inlineStr"/>
      <c r="AN2541" s="2" t="inlineStr"/>
      <c r="AO2541" s="2" t="inlineStr"/>
      <c r="AP2541" s="2" t="b">
        <v>1</v>
      </c>
      <c r="AQ2541" s="5" t="n">
        <v>52590374</v>
      </c>
      <c r="AR2541" s="5" t="n">
        <v>54537180.3</v>
      </c>
      <c r="AS2541" s="5" t="n">
        <v>54734176.85</v>
      </c>
      <c r="AT2541" s="2" t="n">
        <v>0.9608324638575432</v>
      </c>
      <c r="AU2541" s="2" t="n">
        <v>0.01864378532325274</v>
      </c>
      <c r="AV2541" s="2" t="n">
        <v>0.01844085694283316</v>
      </c>
      <c r="AW2541" s="2" t="b">
        <v>0</v>
      </c>
      <c r="AX2541" s="2" t="b">
        <v>0</v>
      </c>
      <c r="AY2541" s="4" t="n">
        <v>-0.3131313131313131</v>
      </c>
      <c r="AZ2541" s="4" t="n">
        <v>-0.1451428571428571</v>
      </c>
      <c r="BA2541" s="4" t="n">
        <v>0.2845000000000001</v>
      </c>
      <c r="BB2541" s="4" t="n">
        <v>0.03803475935828879</v>
      </c>
      <c r="BC2541" s="5" t="n">
        <v>0.2586028973272219</v>
      </c>
      <c r="BD2541" s="3" t="n">
        <v>0</v>
      </c>
      <c r="BE2541" s="2" t="b">
        <v>0</v>
      </c>
      <c r="BF2541" s="2" t="b">
        <v>0</v>
      </c>
      <c r="BG2541" s="2" t="b">
        <v>0</v>
      </c>
      <c r="BH2541" s="4" t="n">
        <v>0.033137727891003</v>
      </c>
      <c r="BI2541" s="4" t="n">
        <v>0.08201872644250585</v>
      </c>
      <c r="BJ2541" s="2" t="b">
        <v>0</v>
      </c>
      <c r="BK2541" s="2" t="b">
        <v>0</v>
      </c>
      <c r="BL2541" s="2" t="b">
        <v>0</v>
      </c>
      <c r="BM2541" s="2" t="b">
        <v>0</v>
      </c>
      <c r="BN2541" s="2" t="b">
        <v>0</v>
      </c>
      <c r="BO2541" s="2" t="b">
        <v>0</v>
      </c>
      <c r="BP2541" s="2" t="b">
        <v>0</v>
      </c>
      <c r="BQ2541" s="2" t="b">
        <v>0</v>
      </c>
    </row>
    <row r="2542">
      <c r="A2542" s="2" t="inlineStr">
        <is>
          <t>000816</t>
        </is>
      </c>
      <c r="B2542" s="2" t="inlineStr">
        <is>
          <t>智慧农业</t>
        </is>
      </c>
      <c r="C2542" s="2" t="inlineStr"/>
      <c r="D2542" s="2" t="inlineStr">
        <is>
          <t>2026-06-18</t>
        </is>
      </c>
      <c r="E2542" s="2" t="inlineStr">
        <is>
          <t>流动性不足</t>
        </is>
      </c>
      <c r="F2542" s="3" t="n">
        <v>23</v>
      </c>
      <c r="G2542" s="2" t="inlineStr">
        <is>
          <t>弱势延续</t>
        </is>
      </c>
      <c r="H2542" s="3" t="n">
        <v>23</v>
      </c>
      <c r="I2542" s="3" t="n">
        <v>27</v>
      </c>
      <c r="J2542" s="3" t="n">
        <v>15</v>
      </c>
      <c r="K2542" s="3" t="n">
        <v>-4</v>
      </c>
      <c r="L2542" s="3" t="n">
        <v>6</v>
      </c>
      <c r="M2542" s="3" t="n">
        <v>23</v>
      </c>
      <c r="N2542" s="3" t="n">
        <v>22.6</v>
      </c>
      <c r="O2542" s="3" t="n">
        <v>17</v>
      </c>
      <c r="P2542" s="3" t="n">
        <v>27</v>
      </c>
      <c r="Q2542" s="2" t="inlineStr">
        <is>
          <t>市场环境弱观察</t>
        </is>
      </c>
      <c r="R2542" s="2" t="b">
        <v>1</v>
      </c>
      <c r="S2542" s="3" t="b">
        <v>0</v>
      </c>
      <c r="T2542" s="2" t="inlineStr">
        <is>
          <t>市场趋势良好</t>
        </is>
      </c>
      <c r="U2542" s="2" t="b">
        <v>1</v>
      </c>
      <c r="V2542" s="5" t="n">
        <v>2.4</v>
      </c>
      <c r="W2542" s="5" t="n">
        <v>2.48</v>
      </c>
      <c r="X2542" s="5" t="n">
        <v>2.508</v>
      </c>
      <c r="Y2542" s="5" t="n">
        <v>2.607</v>
      </c>
      <c r="Z2542" s="5" t="n">
        <v>2.967833333333333</v>
      </c>
      <c r="AA2542" s="5" t="n">
        <v>3.37725</v>
      </c>
      <c r="AB2542" s="4" t="n">
        <v>-0.01195219123505986</v>
      </c>
      <c r="AC2542" s="4" t="n">
        <v>-0.0445714285714286</v>
      </c>
      <c r="AD2542" s="4" t="n">
        <v>-0.02941176470588225</v>
      </c>
      <c r="AE2542" s="4" t="n">
        <v>-0.06081223628692012</v>
      </c>
      <c r="AF2542" s="4" t="n">
        <v>-0.02834008097166008</v>
      </c>
      <c r="AG2542" s="4" t="n">
        <v>-0.08045977011494254</v>
      </c>
      <c r="AH2542" s="4" t="n">
        <v>-0.1044776119402986</v>
      </c>
      <c r="AI2542" s="4" t="n">
        <v>-0.2878338278931751</v>
      </c>
      <c r="AJ2542" s="4" t="n">
        <v>0.4320905459387483</v>
      </c>
      <c r="AK2542" s="4" t="n">
        <v>0.05525965379494008</v>
      </c>
      <c r="AL2542" s="2" t="inlineStr"/>
      <c r="AM2542" s="2" t="inlineStr"/>
      <c r="AN2542" s="2" t="inlineStr"/>
      <c r="AO2542" s="2" t="inlineStr"/>
      <c r="AP2542" s="2" t="b">
        <v>1</v>
      </c>
      <c r="AQ2542" s="5" t="n">
        <v>62689201.6</v>
      </c>
      <c r="AR2542" s="5" t="n">
        <v>65541964.6</v>
      </c>
      <c r="AS2542" s="5" t="n">
        <v>75909178.40000001</v>
      </c>
      <c r="AT2542" s="2" t="n">
        <v>0.8258448177328711</v>
      </c>
      <c r="AU2542" s="2" t="n">
        <v>0.0175472087611824</v>
      </c>
      <c r="AV2542" s="2" t="n">
        <v>0.02006732424399749</v>
      </c>
      <c r="AW2542" s="2" t="b">
        <v>0</v>
      </c>
      <c r="AX2542" s="2" t="b">
        <v>0</v>
      </c>
      <c r="AY2542" s="4" t="n">
        <v>-0.2982456140350878</v>
      </c>
      <c r="AZ2542" s="4" t="n">
        <v>-0.1397849462365592</v>
      </c>
      <c r="BA2542" s="4" t="n">
        <v>0.118</v>
      </c>
      <c r="BB2542" s="4" t="n">
        <v>0.04916666666666666</v>
      </c>
      <c r="BC2542" s="5" t="n">
        <v>0.9343544362503163</v>
      </c>
      <c r="BD2542" s="3" t="n">
        <v>0</v>
      </c>
      <c r="BE2542" s="2" t="b">
        <v>0</v>
      </c>
      <c r="BF2542" s="2" t="b">
        <v>0</v>
      </c>
      <c r="BG2542" s="2" t="b">
        <v>0</v>
      </c>
      <c r="BH2542" s="4" t="n">
        <v>0.033137727891003</v>
      </c>
      <c r="BI2542" s="4" t="n">
        <v>0.08201872644250585</v>
      </c>
      <c r="BJ2542" s="2" t="b">
        <v>0</v>
      </c>
      <c r="BK2542" s="2" t="b">
        <v>0</v>
      </c>
      <c r="BL2542" s="2" t="b">
        <v>0</v>
      </c>
      <c r="BM2542" s="2" t="b">
        <v>0</v>
      </c>
      <c r="BN2542" s="2" t="b">
        <v>0</v>
      </c>
      <c r="BO2542" s="2" t="b">
        <v>0</v>
      </c>
      <c r="BP2542" s="2" t="b">
        <v>0</v>
      </c>
      <c r="BQ2542" s="2" t="b">
        <v>0</v>
      </c>
    </row>
    <row r="2543">
      <c r="A2543" s="2" t="inlineStr">
        <is>
          <t>000868</t>
        </is>
      </c>
      <c r="B2543" s="2" t="inlineStr">
        <is>
          <t>安凯客车</t>
        </is>
      </c>
      <c r="C2543" s="2" t="inlineStr"/>
      <c r="D2543" s="2" t="inlineStr">
        <is>
          <t>2026-06-18</t>
        </is>
      </c>
      <c r="E2543" s="2" t="inlineStr">
        <is>
          <t>流动性不足</t>
        </is>
      </c>
      <c r="F2543" s="3" t="n">
        <v>23</v>
      </c>
      <c r="G2543" s="2" t="inlineStr">
        <is>
          <t>弱势延续</t>
        </is>
      </c>
      <c r="H2543" s="3" t="n">
        <v>23</v>
      </c>
      <c r="I2543" s="3" t="n">
        <v>31</v>
      </c>
      <c r="J2543" s="3" t="n">
        <v>21</v>
      </c>
      <c r="K2543" s="3" t="n">
        <v>-8</v>
      </c>
      <c r="L2543" s="3" t="n">
        <v>0</v>
      </c>
      <c r="M2543" s="3" t="n">
        <v>25.66666666666667</v>
      </c>
      <c r="N2543" s="3" t="n">
        <v>26.2</v>
      </c>
      <c r="O2543" s="3" t="n">
        <v>23</v>
      </c>
      <c r="P2543" s="3" t="n">
        <v>31</v>
      </c>
      <c r="Q2543" s="2" t="inlineStr">
        <is>
          <t>流动性不足</t>
        </is>
      </c>
      <c r="R2543" s="2" t="b">
        <v>0</v>
      </c>
      <c r="S2543" s="3" t="b">
        <v>0</v>
      </c>
      <c r="T2543" s="2" t="inlineStr">
        <is>
          <t>市场趋势良好</t>
        </is>
      </c>
      <c r="U2543" s="2" t="b">
        <v>1</v>
      </c>
      <c r="V2543" s="5" t="n">
        <v>3.59</v>
      </c>
      <c r="W2543" s="5" t="n">
        <v>3.72</v>
      </c>
      <c r="X2543" s="5" t="n">
        <v>3.747</v>
      </c>
      <c r="Y2543" s="5" t="n">
        <v>3.839</v>
      </c>
      <c r="Z2543" s="5" t="n">
        <v>4.223833333333333</v>
      </c>
      <c r="AA2543" s="5" t="n">
        <v>4.549416666666668</v>
      </c>
      <c r="AB2543" s="4" t="n">
        <v>-0.02208201892744466</v>
      </c>
      <c r="AC2543" s="4" t="n">
        <v>-0.01808176100628933</v>
      </c>
      <c r="AD2543" s="4" t="n">
        <v>-0.03116719242902211</v>
      </c>
      <c r="AE2543" s="4" t="n">
        <v>-0.03333714765228679</v>
      </c>
      <c r="AF2543" s="4" t="n">
        <v>-0.04266666666666674</v>
      </c>
      <c r="AG2543" s="4" t="n">
        <v>-0.04521276595744683</v>
      </c>
      <c r="AH2543" s="4" t="n">
        <v>-0.124390243902439</v>
      </c>
      <c r="AI2543" s="4" t="n">
        <v>-0.1840909090909092</v>
      </c>
      <c r="AJ2543" s="4" t="n">
        <v>0.3372170439414114</v>
      </c>
      <c r="AK2543" s="4" t="n">
        <v>0.2969374167776298</v>
      </c>
      <c r="AL2543" s="2" t="inlineStr"/>
      <c r="AM2543" s="2" t="inlineStr"/>
      <c r="AN2543" s="2" t="inlineStr"/>
      <c r="AO2543" s="2" t="inlineStr"/>
      <c r="AP2543" s="2" t="b">
        <v>1</v>
      </c>
      <c r="AQ2543" s="5" t="n">
        <v>50478283.4</v>
      </c>
      <c r="AR2543" s="5" t="n">
        <v>58189290.4</v>
      </c>
      <c r="AS2543" s="5" t="n">
        <v>51523814.95</v>
      </c>
      <c r="AT2543" s="2" t="n">
        <v>0.9797078001499964</v>
      </c>
      <c r="AU2543" s="2" t="n">
        <v>0.01446847798017216</v>
      </c>
      <c r="AV2543" s="2" t="n">
        <v>0.01636494188278976</v>
      </c>
      <c r="AW2543" s="2" t="b">
        <v>0</v>
      </c>
      <c r="AX2543" s="2" t="b">
        <v>0</v>
      </c>
      <c r="AY2543" s="4" t="n">
        <v>-0.2520833333333333</v>
      </c>
      <c r="AZ2543" s="4" t="n">
        <v>-0.1286407766990292</v>
      </c>
      <c r="BA2543" s="4" t="n">
        <v>0.1445</v>
      </c>
      <c r="BB2543" s="4" t="n">
        <v>0.04025069637883009</v>
      </c>
      <c r="BC2543" s="5" t="n">
        <v>0.4377017177305998</v>
      </c>
      <c r="BD2543" s="3" t="n">
        <v>0</v>
      </c>
      <c r="BE2543" s="2" t="b">
        <v>0</v>
      </c>
      <c r="BF2543" s="2" t="b">
        <v>0</v>
      </c>
      <c r="BG2543" s="2" t="b">
        <v>0</v>
      </c>
      <c r="BH2543" s="4" t="n">
        <v>0.033137727891003</v>
      </c>
      <c r="BI2543" s="4" t="n">
        <v>0.08201872644250585</v>
      </c>
      <c r="BJ2543" s="2" t="b">
        <v>0</v>
      </c>
      <c r="BK2543" s="2" t="b">
        <v>0</v>
      </c>
      <c r="BL2543" s="2" t="b">
        <v>0</v>
      </c>
      <c r="BM2543" s="2" t="b">
        <v>0</v>
      </c>
      <c r="BN2543" s="2" t="b">
        <v>0</v>
      </c>
      <c r="BO2543" s="2" t="b">
        <v>0</v>
      </c>
      <c r="BP2543" s="2" t="b">
        <v>0</v>
      </c>
      <c r="BQ2543" s="2" t="b">
        <v>0</v>
      </c>
    </row>
    <row r="2544">
      <c r="A2544" s="2" t="inlineStr">
        <is>
          <t>000897</t>
        </is>
      </c>
      <c r="B2544" s="2" t="inlineStr">
        <is>
          <t>津滨发展</t>
        </is>
      </c>
      <c r="C2544" s="2" t="inlineStr"/>
      <c r="D2544" s="2" t="inlineStr">
        <is>
          <t>2026-06-18</t>
        </is>
      </c>
      <c r="E2544" s="2" t="inlineStr">
        <is>
          <t>流动性不足</t>
        </is>
      </c>
      <c r="F2544" s="3" t="n">
        <v>23</v>
      </c>
      <c r="G2544" s="2" t="inlineStr">
        <is>
          <t>弱势延续</t>
        </is>
      </c>
      <c r="H2544" s="3" t="n">
        <v>23</v>
      </c>
      <c r="I2544" s="3" t="n">
        <v>23</v>
      </c>
      <c r="J2544" s="3" t="n">
        <v>19</v>
      </c>
      <c r="K2544" s="3" t="n">
        <v>0</v>
      </c>
      <c r="L2544" s="3" t="n">
        <v>7</v>
      </c>
      <c r="M2544" s="3" t="n">
        <v>23.66666666666667</v>
      </c>
      <c r="N2544" s="3" t="n">
        <v>22</v>
      </c>
      <c r="O2544" s="3" t="n">
        <v>16</v>
      </c>
      <c r="P2544" s="3" t="n">
        <v>25</v>
      </c>
      <c r="Q2544" s="2" t="inlineStr">
        <is>
          <t>流动性不足</t>
        </is>
      </c>
      <c r="R2544" s="2" t="b">
        <v>0</v>
      </c>
      <c r="S2544" s="3" t="b">
        <v>0</v>
      </c>
      <c r="T2544" s="2" t="inlineStr">
        <is>
          <t>市场趋势良好</t>
        </is>
      </c>
      <c r="U2544" s="2" t="b">
        <v>1</v>
      </c>
      <c r="V2544" s="5" t="n">
        <v>1.75</v>
      </c>
      <c r="W2544" s="5" t="n">
        <v>1.814</v>
      </c>
      <c r="X2544" s="5" t="n">
        <v>1.857</v>
      </c>
      <c r="Y2544" s="5" t="n">
        <v>1.9035</v>
      </c>
      <c r="Z2544" s="5" t="n">
        <v>2.034166666666667</v>
      </c>
      <c r="AA2544" s="5" t="n">
        <v>2.152666666666667</v>
      </c>
      <c r="AB2544" s="4" t="n">
        <v>-0.02994652406417131</v>
      </c>
      <c r="AC2544" s="4" t="n">
        <v>-0.03331598125976054</v>
      </c>
      <c r="AD2544" s="4" t="n">
        <v>-0.02758620689655189</v>
      </c>
      <c r="AE2544" s="4" t="n">
        <v>-0.02926906863914736</v>
      </c>
      <c r="AF2544" s="4" t="n">
        <v>-0.05405405405405406</v>
      </c>
      <c r="AG2544" s="4" t="n">
        <v>-0.07894736842105254</v>
      </c>
      <c r="AH2544" s="4" t="n">
        <v>-0.1071428571428571</v>
      </c>
      <c r="AI2544" s="4" t="n">
        <v>-0.1822429906542057</v>
      </c>
      <c r="AJ2544" s="4" t="n">
        <v>0.4172769640479361</v>
      </c>
      <c r="AK2544" s="4" t="n">
        <v>0.3029294274300932</v>
      </c>
      <c r="AL2544" s="2" t="inlineStr"/>
      <c r="AM2544" s="2" t="inlineStr"/>
      <c r="AN2544" s="2" t="inlineStr"/>
      <c r="AO2544" s="2" t="inlineStr"/>
      <c r="AP2544" s="2" t="b">
        <v>1</v>
      </c>
      <c r="AQ2544" s="5" t="n">
        <v>38409103</v>
      </c>
      <c r="AR2544" s="5" t="n">
        <v>48792950</v>
      </c>
      <c r="AS2544" s="5" t="n">
        <v>52680530.85</v>
      </c>
      <c r="AT2544" s="2" t="n">
        <v>0.7290948359910082</v>
      </c>
      <c r="AU2544" s="2" t="n">
        <v>0.01299926303978824</v>
      </c>
      <c r="AV2544" s="2" t="n">
        <v>0.01701317875741671</v>
      </c>
      <c r="AW2544" s="2" t="b">
        <v>0</v>
      </c>
      <c r="AX2544" s="2" t="b">
        <v>0</v>
      </c>
      <c r="AY2544" s="4" t="n">
        <v>-0.2117117117117118</v>
      </c>
      <c r="AZ2544" s="4" t="n">
        <v>-0.125</v>
      </c>
      <c r="BA2544" s="4" t="n">
        <v>0.06499999999999999</v>
      </c>
      <c r="BB2544" s="4" t="n">
        <v>0.03714285714285714</v>
      </c>
      <c r="BC2544" s="5" t="n">
        <v>0.5736869136311151</v>
      </c>
      <c r="BD2544" s="3" t="n">
        <v>0</v>
      </c>
      <c r="BE2544" s="2" t="b">
        <v>0</v>
      </c>
      <c r="BF2544" s="2" t="b">
        <v>0</v>
      </c>
      <c r="BG2544" s="2" t="b">
        <v>0</v>
      </c>
      <c r="BH2544" s="4" t="n">
        <v>0.033137727891003</v>
      </c>
      <c r="BI2544" s="4" t="n">
        <v>0.08201872644250585</v>
      </c>
      <c r="BJ2544" s="2" t="b">
        <v>0</v>
      </c>
      <c r="BK2544" s="2" t="b">
        <v>0</v>
      </c>
      <c r="BL2544" s="2" t="b">
        <v>0</v>
      </c>
      <c r="BM2544" s="2" t="b">
        <v>0</v>
      </c>
      <c r="BN2544" s="2" t="b">
        <v>0</v>
      </c>
      <c r="BO2544" s="2" t="b">
        <v>0</v>
      </c>
      <c r="BP2544" s="2" t="b">
        <v>0</v>
      </c>
      <c r="BQ2544" s="2" t="b">
        <v>0</v>
      </c>
    </row>
    <row r="2545">
      <c r="A2545" s="2" t="inlineStr">
        <is>
          <t>000948</t>
        </is>
      </c>
      <c r="B2545" s="2" t="inlineStr">
        <is>
          <t>南天信息</t>
        </is>
      </c>
      <c r="C2545" s="2" t="inlineStr"/>
      <c r="D2545" s="2" t="inlineStr">
        <is>
          <t>2026-06-18</t>
        </is>
      </c>
      <c r="E2545" s="2" t="inlineStr">
        <is>
          <t>流动性不足</t>
        </is>
      </c>
      <c r="F2545" s="3" t="n">
        <v>23</v>
      </c>
      <c r="G2545" s="2" t="inlineStr">
        <is>
          <t>弱势延续</t>
        </is>
      </c>
      <c r="H2545" s="3" t="n">
        <v>23</v>
      </c>
      <c r="I2545" s="3" t="n">
        <v>21</v>
      </c>
      <c r="J2545" s="3" t="n">
        <v>13</v>
      </c>
      <c r="K2545" s="3" t="n">
        <v>2</v>
      </c>
      <c r="L2545" s="3" t="n">
        <v>10</v>
      </c>
      <c r="M2545" s="3" t="n">
        <v>23.66666666666667</v>
      </c>
      <c r="N2545" s="3" t="n">
        <v>21</v>
      </c>
      <c r="O2545" s="3" t="n">
        <v>13</v>
      </c>
      <c r="P2545" s="3" t="n">
        <v>25</v>
      </c>
      <c r="Q2545" s="2" t="inlineStr">
        <is>
          <t>流动性不足</t>
        </is>
      </c>
      <c r="R2545" s="2" t="b">
        <v>0</v>
      </c>
      <c r="S2545" s="3" t="b">
        <v>0</v>
      </c>
      <c r="T2545" s="2" t="inlineStr">
        <is>
          <t>市场趋势良好</t>
        </is>
      </c>
      <c r="U2545" s="2" t="b">
        <v>1</v>
      </c>
      <c r="V2545" s="5" t="n">
        <v>12.57</v>
      </c>
      <c r="W2545" s="5" t="n">
        <v>12.604</v>
      </c>
      <c r="X2545" s="5" t="n">
        <v>12.712</v>
      </c>
      <c r="Y2545" s="5" t="n">
        <v>13.0955</v>
      </c>
      <c r="Z2545" s="5" t="n">
        <v>14.40316666666667</v>
      </c>
      <c r="AA2545" s="5" t="n">
        <v>15.83891666666667</v>
      </c>
      <c r="AB2545" s="4" t="n">
        <v>-0.007246376811594235</v>
      </c>
      <c r="AC2545" s="4" t="n">
        <v>-0.02440521872601698</v>
      </c>
      <c r="AD2545" s="4" t="n">
        <v>-0.03677687470118818</v>
      </c>
      <c r="AE2545" s="4" t="n">
        <v>-0.04030072850035538</v>
      </c>
      <c r="AF2545" s="4" t="n">
        <v>0.01452784503631954</v>
      </c>
      <c r="AG2545" s="4" t="n">
        <v>-0.02178988326848241</v>
      </c>
      <c r="AH2545" s="4" t="n">
        <v>-0.1040627227369921</v>
      </c>
      <c r="AI2545" s="4" t="n">
        <v>-0.1962915601023018</v>
      </c>
      <c r="AJ2545" s="4" t="n">
        <v>0.4344207723035952</v>
      </c>
      <c r="AK2545" s="4" t="n">
        <v>0.2506657789613848</v>
      </c>
      <c r="AL2545" s="2" t="inlineStr"/>
      <c r="AM2545" s="2" t="inlineStr"/>
      <c r="AN2545" s="2" t="inlineStr"/>
      <c r="AO2545" s="2" t="inlineStr"/>
      <c r="AP2545" s="2" t="b">
        <v>1</v>
      </c>
      <c r="AQ2545" s="5" t="n">
        <v>54057585.4</v>
      </c>
      <c r="AR2545" s="5" t="n">
        <v>55553841.5</v>
      </c>
      <c r="AS2545" s="5" t="n">
        <v>60825005.75</v>
      </c>
      <c r="AT2545" s="2" t="n">
        <v>0.8887395033250778</v>
      </c>
      <c r="AU2545" s="2" t="n">
        <v>0.01105613218244304</v>
      </c>
      <c r="AV2545" s="2" t="n">
        <v>0.01189701525114685</v>
      </c>
      <c r="AW2545" s="2" t="b">
        <v>0</v>
      </c>
      <c r="AX2545" s="2" t="b">
        <v>0</v>
      </c>
      <c r="AY2545" s="4" t="n">
        <v>-0.2008900190718372</v>
      </c>
      <c r="AZ2545" s="4" t="n">
        <v>-0.1212765957446807</v>
      </c>
      <c r="BA2545" s="4" t="n">
        <v>0.4569999999999997</v>
      </c>
      <c r="BB2545" s="4" t="n">
        <v>0.03635640413683371</v>
      </c>
      <c r="BC2545" s="5" t="n">
        <v>0.6733056615691297</v>
      </c>
      <c r="BD2545" s="3" t="n">
        <v>0</v>
      </c>
      <c r="BE2545" s="2" t="b">
        <v>0</v>
      </c>
      <c r="BF2545" s="2" t="b">
        <v>0</v>
      </c>
      <c r="BG2545" s="2" t="b">
        <v>0</v>
      </c>
      <c r="BH2545" s="4" t="n">
        <v>0.033137727891003</v>
      </c>
      <c r="BI2545" s="4" t="n">
        <v>0.08201872644250585</v>
      </c>
      <c r="BJ2545" s="2" t="b">
        <v>0</v>
      </c>
      <c r="BK2545" s="2" t="b">
        <v>0</v>
      </c>
      <c r="BL2545" s="2" t="b">
        <v>0</v>
      </c>
      <c r="BM2545" s="2" t="b">
        <v>0</v>
      </c>
      <c r="BN2545" s="2" t="b">
        <v>0</v>
      </c>
      <c r="BO2545" s="2" t="b">
        <v>0</v>
      </c>
      <c r="BP2545" s="2" t="b">
        <v>0</v>
      </c>
      <c r="BQ2545" s="2" t="b">
        <v>0</v>
      </c>
    </row>
    <row r="2546">
      <c r="A2546" s="2" t="inlineStr">
        <is>
          <t>001202</t>
        </is>
      </c>
      <c r="B2546" s="2" t="inlineStr">
        <is>
          <t>炬申股份</t>
        </is>
      </c>
      <c r="C2546" s="2" t="inlineStr"/>
      <c r="D2546" s="2" t="inlineStr">
        <is>
          <t>2026-06-18</t>
        </is>
      </c>
      <c r="E2546" s="2" t="inlineStr">
        <is>
          <t>流动性不足</t>
        </is>
      </c>
      <c r="F2546" s="3" t="n">
        <v>23</v>
      </c>
      <c r="G2546" s="2" t="inlineStr">
        <is>
          <t>弱势延续</t>
        </is>
      </c>
      <c r="H2546" s="3" t="n">
        <v>23</v>
      </c>
      <c r="I2546" s="3" t="n">
        <v>23</v>
      </c>
      <c r="J2546" s="3" t="n">
        <v>13</v>
      </c>
      <c r="K2546" s="3" t="n">
        <v>0</v>
      </c>
      <c r="L2546" s="3" t="n">
        <v>10</v>
      </c>
      <c r="M2546" s="3" t="n">
        <v>23</v>
      </c>
      <c r="N2546" s="3" t="n">
        <v>21</v>
      </c>
      <c r="O2546" s="3" t="n">
        <v>13</v>
      </c>
      <c r="P2546" s="3" t="n">
        <v>23</v>
      </c>
      <c r="Q2546" s="2" t="inlineStr">
        <is>
          <t>流动性不足</t>
        </is>
      </c>
      <c r="R2546" s="2" t="b">
        <v>0</v>
      </c>
      <c r="S2546" s="3" t="b">
        <v>0</v>
      </c>
      <c r="T2546" s="2" t="inlineStr">
        <is>
          <t>市场趋势良好</t>
        </is>
      </c>
      <c r="U2546" s="2" t="b">
        <v>1</v>
      </c>
      <c r="V2546" s="5" t="n">
        <v>14.17</v>
      </c>
      <c r="W2546" s="5" t="n">
        <v>14.37</v>
      </c>
      <c r="X2546" s="5" t="n">
        <v>14.491</v>
      </c>
      <c r="Y2546" s="5" t="n">
        <v>15.1505</v>
      </c>
      <c r="Z2546" s="5" t="n">
        <v>16.30516666666666</v>
      </c>
      <c r="AA2546" s="5" t="n">
        <v>16.91116666666667</v>
      </c>
      <c r="AB2546" s="4" t="n">
        <v>-0.00512323456106345</v>
      </c>
      <c r="AC2546" s="4" t="n">
        <v>-0.03624634211226396</v>
      </c>
      <c r="AD2546" s="4" t="n">
        <v>-0.03803295342709301</v>
      </c>
      <c r="AE2546" s="4" t="n">
        <v>-0.03052194508031847</v>
      </c>
      <c r="AF2546" s="4" t="n">
        <v>-0.002814919071076782</v>
      </c>
      <c r="AG2546" s="4" t="n">
        <v>-0.04899328859060403</v>
      </c>
      <c r="AH2546" s="4" t="n">
        <v>-0.1322718922229026</v>
      </c>
      <c r="AI2546" s="4" t="n">
        <v>-0.1458710066305003</v>
      </c>
      <c r="AJ2546" s="4" t="n">
        <v>0.3025965379494008</v>
      </c>
      <c r="AK2546" s="4" t="n">
        <v>0.4167776298268975</v>
      </c>
      <c r="AL2546" s="2" t="inlineStr"/>
      <c r="AM2546" s="2" t="inlineStr"/>
      <c r="AN2546" s="2" t="inlineStr"/>
      <c r="AO2546" s="2" t="inlineStr"/>
      <c r="AP2546" s="2" t="b">
        <v>1</v>
      </c>
      <c r="AQ2546" s="5" t="n">
        <v>19652989.6</v>
      </c>
      <c r="AR2546" s="5" t="n">
        <v>20115263.5</v>
      </c>
      <c r="AS2546" s="5" t="n">
        <v>25308573.7</v>
      </c>
      <c r="AT2546" s="2" t="n">
        <v>0.7765348546686376</v>
      </c>
      <c r="AU2546" s="2" t="n">
        <v>0.01171100225120776</v>
      </c>
      <c r="AV2546" s="2" t="n">
        <v>0.01418389747205522</v>
      </c>
      <c r="AW2546" s="2" t="b">
        <v>0</v>
      </c>
      <c r="AX2546" s="2" t="b">
        <v>0</v>
      </c>
      <c r="AY2546" s="4" t="n">
        <v>-0.2101449275362319</v>
      </c>
      <c r="AZ2546" s="4" t="n">
        <v>-0.1494597839135654</v>
      </c>
      <c r="BA2546" s="4" t="n">
        <v>0.6254999999999998</v>
      </c>
      <c r="BB2546" s="4" t="n">
        <v>0.0441425546930134</v>
      </c>
      <c r="BC2546" s="5" t="n">
        <v>0.5907687734077084</v>
      </c>
      <c r="BD2546" s="3" t="n">
        <v>0</v>
      </c>
      <c r="BE2546" s="2" t="b">
        <v>0</v>
      </c>
      <c r="BF2546" s="2" t="b">
        <v>0</v>
      </c>
      <c r="BG2546" s="2" t="b">
        <v>0</v>
      </c>
      <c r="BH2546" s="4" t="n">
        <v>0.033137727891003</v>
      </c>
      <c r="BI2546" s="4" t="n">
        <v>0.08201872644250585</v>
      </c>
      <c r="BJ2546" s="2" t="b">
        <v>0</v>
      </c>
      <c r="BK2546" s="2" t="b">
        <v>0</v>
      </c>
      <c r="BL2546" s="2" t="b">
        <v>0</v>
      </c>
      <c r="BM2546" s="2" t="b">
        <v>0</v>
      </c>
      <c r="BN2546" s="2" t="b">
        <v>0</v>
      </c>
      <c r="BO2546" s="2" t="b">
        <v>0</v>
      </c>
      <c r="BP2546" s="2" t="b">
        <v>0</v>
      </c>
      <c r="BQ2546" s="2" t="b">
        <v>0</v>
      </c>
    </row>
    <row r="2547">
      <c r="A2547" s="2" t="inlineStr">
        <is>
          <t>001238</t>
        </is>
      </c>
      <c r="B2547" s="2" t="inlineStr">
        <is>
          <t>浙江正特</t>
        </is>
      </c>
      <c r="C2547" s="2" t="inlineStr"/>
      <c r="D2547" s="2" t="inlineStr">
        <is>
          <t>2026-06-18</t>
        </is>
      </c>
      <c r="E2547" s="2" t="inlineStr">
        <is>
          <t>流动性不足</t>
        </is>
      </c>
      <c r="F2547" s="3" t="n">
        <v>23</v>
      </c>
      <c r="G2547" s="2" t="inlineStr">
        <is>
          <t>弱势延续</t>
        </is>
      </c>
      <c r="H2547" s="3" t="n">
        <v>23</v>
      </c>
      <c r="I2547" s="3" t="n">
        <v>40</v>
      </c>
      <c r="J2547" s="3" t="n">
        <v>23</v>
      </c>
      <c r="K2547" s="3" t="n">
        <v>-17</v>
      </c>
      <c r="L2547" s="3" t="n">
        <v>-17</v>
      </c>
      <c r="M2547" s="3" t="n">
        <v>27</v>
      </c>
      <c r="N2547" s="3" t="n">
        <v>32.2</v>
      </c>
      <c r="O2547" s="3" t="n">
        <v>23</v>
      </c>
      <c r="P2547" s="3" t="n">
        <v>40</v>
      </c>
      <c r="Q2547" s="2" t="inlineStr">
        <is>
          <t>流动性不足</t>
        </is>
      </c>
      <c r="R2547" s="2" t="b">
        <v>0</v>
      </c>
      <c r="S2547" s="3" t="b">
        <v>0</v>
      </c>
      <c r="T2547" s="2" t="inlineStr">
        <is>
          <t>市场趋势良好</t>
        </is>
      </c>
      <c r="U2547" s="2" t="b">
        <v>1</v>
      </c>
      <c r="V2547" s="5" t="n">
        <v>29.25</v>
      </c>
      <c r="W2547" s="5" t="n">
        <v>29.746</v>
      </c>
      <c r="X2547" s="5" t="n">
        <v>29.852</v>
      </c>
      <c r="Y2547" s="5" t="n">
        <v>30.007</v>
      </c>
      <c r="Z2547" s="5" t="n">
        <v>32.43116666666667</v>
      </c>
      <c r="AA2547" s="5" t="n">
        <v>34.81616666666666</v>
      </c>
      <c r="AB2547" s="4" t="n">
        <v>-0.01847818913746457</v>
      </c>
      <c r="AC2547" s="4" t="n">
        <v>0.003900995426419307</v>
      </c>
      <c r="AD2547" s="4" t="n">
        <v>-0.01851306708533684</v>
      </c>
      <c r="AE2547" s="4" t="n">
        <v>-0.02785729630351241</v>
      </c>
      <c r="AF2547" s="4" t="n">
        <v>-0.01680672268907568</v>
      </c>
      <c r="AG2547" s="4" t="n">
        <v>0.01739130434782599</v>
      </c>
      <c r="AH2547" s="4" t="n">
        <v>-0.08507976227713476</v>
      </c>
      <c r="AI2547" s="4" t="n">
        <v>-0.1454864154250657</v>
      </c>
      <c r="AJ2547" s="4" t="n">
        <v>0.5229693741677763</v>
      </c>
      <c r="AK2547" s="4" t="n">
        <v>0.4184420772303595</v>
      </c>
      <c r="AL2547" s="2" t="inlineStr"/>
      <c r="AM2547" s="2" t="inlineStr"/>
      <c r="AN2547" s="2" t="inlineStr"/>
      <c r="AO2547" s="2" t="inlineStr"/>
      <c r="AP2547" s="2" t="b">
        <v>1</v>
      </c>
      <c r="AQ2547" s="5" t="n">
        <v>23353725.2</v>
      </c>
      <c r="AR2547" s="5" t="n">
        <v>33739891.9</v>
      </c>
      <c r="AS2547" s="5" t="n">
        <v>25584797.65</v>
      </c>
      <c r="AT2547" s="2" t="n">
        <v>0.9127969476045475</v>
      </c>
      <c r="AU2547" s="2" t="n">
        <v>0.005416162333437343</v>
      </c>
      <c r="AV2547" s="2" t="n">
        <v>0.005839253649062015</v>
      </c>
      <c r="AW2547" s="2" t="b">
        <v>0</v>
      </c>
      <c r="AX2547" s="2" t="b">
        <v>0</v>
      </c>
      <c r="AY2547" s="4" t="n">
        <v>-0.178370786516854</v>
      </c>
      <c r="AZ2547" s="4" t="n">
        <v>-0.1173166926677066</v>
      </c>
      <c r="BA2547" s="4" t="n">
        <v>1.3745</v>
      </c>
      <c r="BB2547" s="4" t="n">
        <v>0.04699145299145299</v>
      </c>
      <c r="BC2547" s="5" t="n">
        <v>0.710579994869824</v>
      </c>
      <c r="BD2547" s="3" t="n">
        <v>0</v>
      </c>
      <c r="BE2547" s="2" t="b">
        <v>0</v>
      </c>
      <c r="BF2547" s="2" t="b">
        <v>0</v>
      </c>
      <c r="BG2547" s="2" t="b">
        <v>0</v>
      </c>
      <c r="BH2547" s="4" t="n">
        <v>0.033137727891003</v>
      </c>
      <c r="BI2547" s="4" t="n">
        <v>0.08201872644250585</v>
      </c>
      <c r="BJ2547" s="2" t="b">
        <v>0</v>
      </c>
      <c r="BK2547" s="2" t="b">
        <v>0</v>
      </c>
      <c r="BL2547" s="2" t="b">
        <v>0</v>
      </c>
      <c r="BM2547" s="2" t="b">
        <v>0</v>
      </c>
      <c r="BN2547" s="2" t="b">
        <v>0</v>
      </c>
      <c r="BO2547" s="2" t="b">
        <v>0</v>
      </c>
      <c r="BP2547" s="2" t="b">
        <v>0</v>
      </c>
      <c r="BQ2547" s="2" t="b">
        <v>0</v>
      </c>
    </row>
    <row r="2548">
      <c r="A2548" s="2" t="inlineStr">
        <is>
          <t>001285</t>
        </is>
      </c>
      <c r="B2548" s="2" t="inlineStr">
        <is>
          <t>瑞立科密</t>
        </is>
      </c>
      <c r="C2548" s="2" t="inlineStr"/>
      <c r="D2548" s="2" t="inlineStr">
        <is>
          <t>2026-06-18</t>
        </is>
      </c>
      <c r="E2548" s="2" t="inlineStr">
        <is>
          <t>流动性不足</t>
        </is>
      </c>
      <c r="F2548" s="3" t="n">
        <v>23</v>
      </c>
      <c r="G2548" s="2" t="inlineStr">
        <is>
          <t>弱势延续</t>
        </is>
      </c>
      <c r="H2548" s="3" t="n">
        <v>23</v>
      </c>
      <c r="I2548" s="3" t="n">
        <v>23</v>
      </c>
      <c r="J2548" s="3" t="n">
        <v>13</v>
      </c>
      <c r="K2548" s="3" t="n">
        <v>0</v>
      </c>
      <c r="L2548" s="3" t="n">
        <v>10</v>
      </c>
      <c r="M2548" s="3" t="n">
        <v>23</v>
      </c>
      <c r="N2548" s="3" t="n">
        <v>21</v>
      </c>
      <c r="O2548" s="3" t="n">
        <v>13</v>
      </c>
      <c r="P2548" s="3" t="n">
        <v>23</v>
      </c>
      <c r="Q2548" s="2" t="inlineStr">
        <is>
          <t>流动性不足</t>
        </is>
      </c>
      <c r="R2548" s="2" t="b">
        <v>0</v>
      </c>
      <c r="S2548" s="3" t="b">
        <v>0</v>
      </c>
      <c r="T2548" s="2" t="inlineStr">
        <is>
          <t>市场趋势良好</t>
        </is>
      </c>
      <c r="U2548" s="2" t="b">
        <v>1</v>
      </c>
      <c r="V2548" s="5" t="n">
        <v>44.5</v>
      </c>
      <c r="W2548" s="5" t="n">
        <v>44.468</v>
      </c>
      <c r="X2548" s="5" t="n">
        <v>44.495</v>
      </c>
      <c r="Y2548" s="5" t="n">
        <v>46.2165</v>
      </c>
      <c r="Z2548" s="5" t="n">
        <v>49.8325</v>
      </c>
      <c r="AA2548" s="5" t="n">
        <v>52.774</v>
      </c>
      <c r="AB2548" s="4" t="n">
        <v>0.00108059432687968</v>
      </c>
      <c r="AC2548" s="4" t="n">
        <v>-0.02487398641244787</v>
      </c>
      <c r="AD2548" s="4" t="n">
        <v>-0.03432965242010455</v>
      </c>
      <c r="AE2548" s="4" t="n">
        <v>-0.02840737382895131</v>
      </c>
      <c r="AF2548" s="4" t="n">
        <v>0.03512444754594091</v>
      </c>
      <c r="AG2548" s="4" t="n">
        <v>-0.02540516863775721</v>
      </c>
      <c r="AH2548" s="4" t="n">
        <v>-0.1161866931479643</v>
      </c>
      <c r="AI2548" s="4" t="n">
        <v>-0.13541869049932</v>
      </c>
      <c r="AJ2548" s="4" t="n">
        <v>0.3764980026631158</v>
      </c>
      <c r="AK2548" s="4" t="n">
        <v>0.4503994673768309</v>
      </c>
      <c r="AL2548" s="2" t="inlineStr"/>
      <c r="AM2548" s="2" t="inlineStr"/>
      <c r="AN2548" s="2" t="inlineStr"/>
      <c r="AO2548" s="2" t="inlineStr"/>
      <c r="AP2548" s="2" t="b">
        <v>1</v>
      </c>
      <c r="AQ2548" s="5" t="n">
        <v>43510020.4</v>
      </c>
      <c r="AR2548" s="5" t="n">
        <v>52378159.9</v>
      </c>
      <c r="AS2548" s="5" t="n">
        <v>66365580.45</v>
      </c>
      <c r="AT2548" s="2" t="n">
        <v>0.6556112386115655</v>
      </c>
      <c r="AU2548" s="2" t="n">
        <v>0.02366434303199979</v>
      </c>
      <c r="AV2548" s="2" t="n">
        <v>0.03425653490621072</v>
      </c>
      <c r="AW2548" s="2" t="b">
        <v>0</v>
      </c>
      <c r="AX2548" s="2" t="b">
        <v>0</v>
      </c>
      <c r="AY2548" s="4" t="n">
        <v>-0.1881043605181536</v>
      </c>
      <c r="AZ2548" s="4" t="n">
        <v>-0.1537401574803149</v>
      </c>
      <c r="BA2548" s="4" t="n">
        <v>1.563999999999999</v>
      </c>
      <c r="BB2548" s="4" t="n">
        <v>0.03514606741573031</v>
      </c>
      <c r="BC2548" s="5" t="n">
        <v>0.4284271869909275</v>
      </c>
      <c r="BD2548" s="3" t="n">
        <v>0</v>
      </c>
      <c r="BE2548" s="2" t="b">
        <v>0</v>
      </c>
      <c r="BF2548" s="2" t="b">
        <v>0</v>
      </c>
      <c r="BG2548" s="2" t="b">
        <v>0</v>
      </c>
      <c r="BH2548" s="4" t="n">
        <v>0.033137727891003</v>
      </c>
      <c r="BI2548" s="4" t="n">
        <v>0.08201872644250585</v>
      </c>
      <c r="BJ2548" s="2" t="b">
        <v>0</v>
      </c>
      <c r="BK2548" s="2" t="b">
        <v>0</v>
      </c>
      <c r="BL2548" s="2" t="b">
        <v>0</v>
      </c>
      <c r="BM2548" s="2" t="b">
        <v>0</v>
      </c>
      <c r="BN2548" s="2" t="b">
        <v>0</v>
      </c>
      <c r="BO2548" s="2" t="b">
        <v>0</v>
      </c>
      <c r="BP2548" s="2" t="b">
        <v>0</v>
      </c>
      <c r="BQ2548" s="2" t="b">
        <v>0</v>
      </c>
    </row>
    <row r="2549">
      <c r="A2549" s="2" t="inlineStr">
        <is>
          <t>001306</t>
        </is>
      </c>
      <c r="B2549" s="2" t="inlineStr">
        <is>
          <t>夏厦精密</t>
        </is>
      </c>
      <c r="C2549" s="2" t="inlineStr"/>
      <c r="D2549" s="2" t="inlineStr">
        <is>
          <t>2026-06-18</t>
        </is>
      </c>
      <c r="E2549" s="2" t="inlineStr">
        <is>
          <t>流动性不足</t>
        </is>
      </c>
      <c r="F2549" s="3" t="n">
        <v>23</v>
      </c>
      <c r="G2549" s="2" t="inlineStr">
        <is>
          <t>弱势延续</t>
        </is>
      </c>
      <c r="H2549" s="3" t="n">
        <v>23</v>
      </c>
      <c r="I2549" s="3" t="n">
        <v>21</v>
      </c>
      <c r="J2549" s="3" t="n">
        <v>20</v>
      </c>
      <c r="K2549" s="3" t="n">
        <v>2</v>
      </c>
      <c r="L2549" s="3" t="n">
        <v>8</v>
      </c>
      <c r="M2549" s="3" t="n">
        <v>22</v>
      </c>
      <c r="N2549" s="3" t="n">
        <v>20.4</v>
      </c>
      <c r="O2549" s="3" t="n">
        <v>15</v>
      </c>
      <c r="P2549" s="3" t="n">
        <v>23</v>
      </c>
      <c r="Q2549" s="2" t="inlineStr">
        <is>
          <t>流动性不足</t>
        </is>
      </c>
      <c r="R2549" s="2" t="b">
        <v>0</v>
      </c>
      <c r="S2549" s="3" t="b">
        <v>0</v>
      </c>
      <c r="T2549" s="2" t="inlineStr">
        <is>
          <t>市场趋势良好</t>
        </is>
      </c>
      <c r="U2549" s="2" t="b">
        <v>1</v>
      </c>
      <c r="V2549" s="5" t="n">
        <v>62.9</v>
      </c>
      <c r="W2549" s="5" t="n">
        <v>61.126</v>
      </c>
      <c r="X2549" s="5" t="n">
        <v>62.004</v>
      </c>
      <c r="Y2549" s="5" t="n">
        <v>63.7745</v>
      </c>
      <c r="Z2549" s="5" t="n">
        <v>67.13983333333333</v>
      </c>
      <c r="AA2549" s="5" t="n">
        <v>74.20983333333334</v>
      </c>
      <c r="AB2549" s="4" t="n">
        <v>-0.003748614642414716</v>
      </c>
      <c r="AC2549" s="4" t="n">
        <v>-0.001127686309888243</v>
      </c>
      <c r="AD2549" s="4" t="n">
        <v>-0.04281297371936288</v>
      </c>
      <c r="AE2549" s="4" t="n">
        <v>-0.02338982804306566</v>
      </c>
      <c r="AF2549" s="4" t="n">
        <v>0.04815864022662897</v>
      </c>
      <c r="AG2549" s="4" t="n">
        <v>0.06160337552742612</v>
      </c>
      <c r="AH2549" s="4" t="n">
        <v>-0.1331312017640573</v>
      </c>
      <c r="AI2549" s="4" t="n">
        <v>-0.06510107015457789</v>
      </c>
      <c r="AJ2549" s="4" t="n">
        <v>0.2992676431424767</v>
      </c>
      <c r="AK2549" s="4" t="n">
        <v>0.6151797603195739</v>
      </c>
      <c r="AL2549" s="2" t="inlineStr"/>
      <c r="AM2549" s="2" t="inlineStr"/>
      <c r="AN2549" s="2" t="inlineStr"/>
      <c r="AO2549" s="2" t="inlineStr"/>
      <c r="AP2549" s="2" t="b">
        <v>1</v>
      </c>
      <c r="AQ2549" s="5" t="n">
        <v>49748752.2</v>
      </c>
      <c r="AR2549" s="5" t="n">
        <v>68461413.2</v>
      </c>
      <c r="AS2549" s="5" t="n">
        <v>62866199.15</v>
      </c>
      <c r="AT2549" s="2" t="n">
        <v>0.7913434066738868</v>
      </c>
      <c r="AU2549" s="2" t="n">
        <v>0.05255080154389331</v>
      </c>
      <c r="AV2549" s="2" t="n">
        <v>0.06304618615431509</v>
      </c>
      <c r="AW2549" s="2" t="b">
        <v>0</v>
      </c>
      <c r="AX2549" s="2" t="b">
        <v>0</v>
      </c>
      <c r="AY2549" s="4" t="n">
        <v>-0.1844937119149488</v>
      </c>
      <c r="AZ2549" s="4" t="n">
        <v>-0.1866849691146191</v>
      </c>
      <c r="BA2549" s="4" t="n">
        <v>3.408499999999999</v>
      </c>
      <c r="BB2549" s="4" t="n">
        <v>0.05418918918918918</v>
      </c>
      <c r="BC2549" s="5" t="n">
        <v>0.9339318316475805</v>
      </c>
      <c r="BD2549" s="3" t="n">
        <v>0</v>
      </c>
      <c r="BE2549" s="2" t="b">
        <v>0</v>
      </c>
      <c r="BF2549" s="2" t="b">
        <v>0</v>
      </c>
      <c r="BG2549" s="2" t="b">
        <v>0</v>
      </c>
      <c r="BH2549" s="4" t="n">
        <v>0.033137727891003</v>
      </c>
      <c r="BI2549" s="4" t="n">
        <v>0.08201872644250585</v>
      </c>
      <c r="BJ2549" s="2" t="b">
        <v>0</v>
      </c>
      <c r="BK2549" s="2" t="b">
        <v>0</v>
      </c>
      <c r="BL2549" s="2" t="b">
        <v>0</v>
      </c>
      <c r="BM2549" s="2" t="b">
        <v>0</v>
      </c>
      <c r="BN2549" s="2" t="b">
        <v>0</v>
      </c>
      <c r="BO2549" s="2" t="b">
        <v>0</v>
      </c>
      <c r="BP2549" s="2" t="b">
        <v>0</v>
      </c>
      <c r="BQ2549" s="2" t="b">
        <v>0</v>
      </c>
    </row>
    <row r="2550">
      <c r="A2550" s="2" t="inlineStr">
        <is>
          <t>001318</t>
        </is>
      </c>
      <c r="B2550" s="2" t="inlineStr">
        <is>
          <t>阳光乳业</t>
        </is>
      </c>
      <c r="C2550" s="2" t="inlineStr"/>
      <c r="D2550" s="2" t="inlineStr">
        <is>
          <t>2026-06-18</t>
        </is>
      </c>
      <c r="E2550" s="2" t="inlineStr">
        <is>
          <t>流动性不足</t>
        </is>
      </c>
      <c r="F2550" s="3" t="n">
        <v>23</v>
      </c>
      <c r="G2550" s="2" t="inlineStr">
        <is>
          <t>弱势延续</t>
        </is>
      </c>
      <c r="H2550" s="3" t="n">
        <v>23</v>
      </c>
      <c r="I2550" s="3" t="n">
        <v>25</v>
      </c>
      <c r="J2550" s="3" t="n">
        <v>15</v>
      </c>
      <c r="K2550" s="3" t="n">
        <v>-2</v>
      </c>
      <c r="L2550" s="3" t="n">
        <v>6</v>
      </c>
      <c r="M2550" s="3" t="n">
        <v>23.66666666666667</v>
      </c>
      <c r="N2550" s="3" t="n">
        <v>22.6</v>
      </c>
      <c r="O2550" s="3" t="n">
        <v>17</v>
      </c>
      <c r="P2550" s="3" t="n">
        <v>25</v>
      </c>
      <c r="Q2550" s="2" t="inlineStr">
        <is>
          <t>流动性不足</t>
        </is>
      </c>
      <c r="R2550" s="2" t="b">
        <v>0</v>
      </c>
      <c r="S2550" s="3" t="b">
        <v>0</v>
      </c>
      <c r="T2550" s="2" t="inlineStr">
        <is>
          <t>市场趋势良好</t>
        </is>
      </c>
      <c r="U2550" s="2" t="b">
        <v>1</v>
      </c>
      <c r="V2550" s="5" t="n">
        <v>10.55</v>
      </c>
      <c r="W2550" s="5" t="n">
        <v>10.78</v>
      </c>
      <c r="X2550" s="5" t="n">
        <v>10.875</v>
      </c>
      <c r="Y2550" s="5" t="n">
        <v>11.315</v>
      </c>
      <c r="Z2550" s="5" t="n">
        <v>12.48233333333333</v>
      </c>
      <c r="AA2550" s="5" t="n">
        <v>13.72333333333333</v>
      </c>
      <c r="AB2550" s="4" t="n">
        <v>-0.009555310547592843</v>
      </c>
      <c r="AC2550" s="4" t="n">
        <v>-0.03863154172560124</v>
      </c>
      <c r="AD2550" s="4" t="n">
        <v>-0.03373185311699411</v>
      </c>
      <c r="AE2550" s="4" t="n">
        <v>-0.03986975026921691</v>
      </c>
      <c r="AF2550" s="4" t="n">
        <v>-0.01585820895522383</v>
      </c>
      <c r="AG2550" s="4" t="n">
        <v>-0.05887600356824263</v>
      </c>
      <c r="AH2550" s="4" t="n">
        <v>-0.1178929765886287</v>
      </c>
      <c r="AI2550" s="4" t="n">
        <v>-0.2079579579579579</v>
      </c>
      <c r="AJ2550" s="4" t="n">
        <v>0.3661784287616511</v>
      </c>
      <c r="AK2550" s="4" t="n">
        <v>0.2137150466045273</v>
      </c>
      <c r="AL2550" s="2" t="inlineStr"/>
      <c r="AM2550" s="2" t="inlineStr"/>
      <c r="AN2550" s="2" t="inlineStr"/>
      <c r="AO2550" s="2" t="inlineStr"/>
      <c r="AP2550" s="2" t="b">
        <v>1</v>
      </c>
      <c r="AQ2550" s="5" t="n">
        <v>20721986.2</v>
      </c>
      <c r="AR2550" s="5" t="n">
        <v>23010792.7</v>
      </c>
      <c r="AS2550" s="5" t="n">
        <v>29812968.95</v>
      </c>
      <c r="AT2550" s="2" t="n">
        <v>0.6950661718647784</v>
      </c>
      <c r="AU2550" s="2" t="n">
        <v>0.006741993914950738</v>
      </c>
      <c r="AV2550" s="2" t="n">
        <v>0.009080271881412239</v>
      </c>
      <c r="AW2550" s="2" t="b">
        <v>0</v>
      </c>
      <c r="AX2550" s="2" t="b">
        <v>0</v>
      </c>
      <c r="AY2550" s="4" t="n">
        <v>-0.2236938925680647</v>
      </c>
      <c r="AZ2550" s="4" t="n">
        <v>-0.1244813278008299</v>
      </c>
      <c r="BA2550" s="4" t="n">
        <v>0.3980000000000003</v>
      </c>
      <c r="BB2550" s="4" t="n">
        <v>0.03772511848341235</v>
      </c>
      <c r="BC2550" s="5" t="n">
        <v>0.6587401388997823</v>
      </c>
      <c r="BD2550" s="3" t="n">
        <v>0</v>
      </c>
      <c r="BE2550" s="2" t="b">
        <v>0</v>
      </c>
      <c r="BF2550" s="2" t="b">
        <v>0</v>
      </c>
      <c r="BG2550" s="2" t="b">
        <v>0</v>
      </c>
      <c r="BH2550" s="4" t="n">
        <v>0.033137727891003</v>
      </c>
      <c r="BI2550" s="4" t="n">
        <v>0.08201872644250585</v>
      </c>
      <c r="BJ2550" s="2" t="b">
        <v>0</v>
      </c>
      <c r="BK2550" s="2" t="b">
        <v>0</v>
      </c>
      <c r="BL2550" s="2" t="b">
        <v>0</v>
      </c>
      <c r="BM2550" s="2" t="b">
        <v>0</v>
      </c>
      <c r="BN2550" s="2" t="b">
        <v>0</v>
      </c>
      <c r="BO2550" s="2" t="b">
        <v>0</v>
      </c>
      <c r="BP2550" s="2" t="b">
        <v>0</v>
      </c>
      <c r="BQ2550" s="2" t="b">
        <v>0</v>
      </c>
    </row>
    <row r="2551">
      <c r="A2551" s="2" t="inlineStr">
        <is>
          <t>001380</t>
        </is>
      </c>
      <c r="B2551" s="2" t="inlineStr">
        <is>
          <t>华纬科技</t>
        </is>
      </c>
      <c r="C2551" s="2" t="inlineStr"/>
      <c r="D2551" s="2" t="inlineStr">
        <is>
          <t>2026-06-18</t>
        </is>
      </c>
      <c r="E2551" s="2" t="inlineStr">
        <is>
          <t>流动性不足</t>
        </is>
      </c>
      <c r="F2551" s="3" t="n">
        <v>23</v>
      </c>
      <c r="G2551" s="2" t="inlineStr">
        <is>
          <t>弱势延续</t>
        </is>
      </c>
      <c r="H2551" s="3" t="n">
        <v>23</v>
      </c>
      <c r="I2551" s="3" t="n">
        <v>23</v>
      </c>
      <c r="J2551" s="3" t="n">
        <v>13</v>
      </c>
      <c r="K2551" s="3" t="n">
        <v>0</v>
      </c>
      <c r="L2551" s="3" t="n">
        <v>10</v>
      </c>
      <c r="M2551" s="3" t="n">
        <v>22.33333333333333</v>
      </c>
      <c r="N2551" s="3" t="n">
        <v>20.6</v>
      </c>
      <c r="O2551" s="3" t="n">
        <v>13</v>
      </c>
      <c r="P2551" s="3" t="n">
        <v>23</v>
      </c>
      <c r="Q2551" s="2" t="inlineStr">
        <is>
          <t>流动性不足</t>
        </is>
      </c>
      <c r="R2551" s="2" t="b">
        <v>0</v>
      </c>
      <c r="S2551" s="3" t="b">
        <v>0</v>
      </c>
      <c r="T2551" s="2" t="inlineStr">
        <is>
          <t>市场趋势良好</t>
        </is>
      </c>
      <c r="U2551" s="2" t="b">
        <v>1</v>
      </c>
      <c r="V2551" s="5" t="n">
        <v>16.57</v>
      </c>
      <c r="W2551" s="5" t="n">
        <v>16.47</v>
      </c>
      <c r="X2551" s="5" t="n">
        <v>16.57</v>
      </c>
      <c r="Y2551" s="5" t="n">
        <v>17.3135</v>
      </c>
      <c r="Z2551" s="5" t="n">
        <v>18.85766666666667</v>
      </c>
      <c r="AA2551" s="5" t="n">
        <v>20.87841666666667</v>
      </c>
      <c r="AB2551" s="4" t="n">
        <v>0.003167255451334006</v>
      </c>
      <c r="AC2551" s="4" t="n">
        <v>-0.02241887905604711</v>
      </c>
      <c r="AD2551" s="4" t="n">
        <v>-0.04313584613684118</v>
      </c>
      <c r="AE2551" s="4" t="n">
        <v>-0.0444637744804115</v>
      </c>
      <c r="AF2551" s="4" t="n">
        <v>0.03111387678904798</v>
      </c>
      <c r="AG2551" s="4" t="n">
        <v>-0.0252941176470588</v>
      </c>
      <c r="AH2551" s="4" t="n">
        <v>-0.1567430025445292</v>
      </c>
      <c r="AI2551" s="4" t="n">
        <v>-0.2041306436119116</v>
      </c>
      <c r="AJ2551" s="4" t="n">
        <v>0.1874167776298269</v>
      </c>
      <c r="AK2551" s="4" t="n">
        <v>0.2250332889480692</v>
      </c>
      <c r="AL2551" s="2" t="inlineStr"/>
      <c r="AM2551" s="2" t="inlineStr"/>
      <c r="AN2551" s="2" t="inlineStr"/>
      <c r="AO2551" s="2" t="inlineStr"/>
      <c r="AP2551" s="2" t="b">
        <v>1</v>
      </c>
      <c r="AQ2551" s="5" t="n">
        <v>30349627.8</v>
      </c>
      <c r="AR2551" s="5" t="n">
        <v>29862563.7</v>
      </c>
      <c r="AS2551" s="5" t="n">
        <v>35123589.3</v>
      </c>
      <c r="AT2551" s="2" t="n">
        <v>0.8640810465233405</v>
      </c>
      <c r="AU2551" s="2" t="n">
        <v>0.007876119851229071</v>
      </c>
      <c r="AV2551" s="2" t="n">
        <v>0.007640753711812468</v>
      </c>
      <c r="AW2551" s="2" t="b">
        <v>0</v>
      </c>
      <c r="AX2551" s="2" t="b">
        <v>0</v>
      </c>
      <c r="AY2551" s="4" t="n">
        <v>-0.2213345864661654</v>
      </c>
      <c r="AZ2551" s="4" t="n">
        <v>-0.1908358509566969</v>
      </c>
      <c r="BA2551" s="4" t="n">
        <v>0.6380000000000002</v>
      </c>
      <c r="BB2551" s="4" t="n">
        <v>0.03850331925165964</v>
      </c>
      <c r="BC2551" s="5" t="n">
        <v>0.6199709395289611</v>
      </c>
      <c r="BD2551" s="3" t="n">
        <v>0</v>
      </c>
      <c r="BE2551" s="2" t="b">
        <v>0</v>
      </c>
      <c r="BF2551" s="2" t="b">
        <v>0</v>
      </c>
      <c r="BG2551" s="2" t="b">
        <v>0</v>
      </c>
      <c r="BH2551" s="4" t="n">
        <v>0.033137727891003</v>
      </c>
      <c r="BI2551" s="4" t="n">
        <v>0.08201872644250585</v>
      </c>
      <c r="BJ2551" s="2" t="b">
        <v>0</v>
      </c>
      <c r="BK2551" s="2" t="b">
        <v>0</v>
      </c>
      <c r="BL2551" s="2" t="b">
        <v>0</v>
      </c>
      <c r="BM2551" s="2" t="b">
        <v>0</v>
      </c>
      <c r="BN2551" s="2" t="b">
        <v>0</v>
      </c>
      <c r="BO2551" s="2" t="b">
        <v>0</v>
      </c>
      <c r="BP2551" s="2" t="b">
        <v>0</v>
      </c>
      <c r="BQ2551" s="2" t="b">
        <v>0</v>
      </c>
    </row>
    <row r="2552">
      <c r="A2552" s="2" t="inlineStr">
        <is>
          <t>002016</t>
        </is>
      </c>
      <c r="B2552" s="2" t="inlineStr">
        <is>
          <t>世荣兆业</t>
        </is>
      </c>
      <c r="C2552" s="2" t="inlineStr"/>
      <c r="D2552" s="2" t="inlineStr">
        <is>
          <t>2026-06-18</t>
        </is>
      </c>
      <c r="E2552" s="2" t="inlineStr">
        <is>
          <t>流动性不足</t>
        </is>
      </c>
      <c r="F2552" s="3" t="n">
        <v>23</v>
      </c>
      <c r="G2552" s="2" t="inlineStr">
        <is>
          <t>弱势延续</t>
        </is>
      </c>
      <c r="H2552" s="3" t="n">
        <v>23</v>
      </c>
      <c r="I2552" s="3" t="n">
        <v>25</v>
      </c>
      <c r="J2552" s="3" t="n">
        <v>21</v>
      </c>
      <c r="K2552" s="3" t="n">
        <v>-2</v>
      </c>
      <c r="L2552" s="3" t="n">
        <v>3</v>
      </c>
      <c r="M2552" s="3" t="n">
        <v>23.66666666666667</v>
      </c>
      <c r="N2552" s="3" t="n">
        <v>23.2</v>
      </c>
      <c r="O2552" s="3" t="n">
        <v>20</v>
      </c>
      <c r="P2552" s="3" t="n">
        <v>25</v>
      </c>
      <c r="Q2552" s="2" t="inlineStr">
        <is>
          <t>流动性不足</t>
        </is>
      </c>
      <c r="R2552" s="2" t="b">
        <v>0</v>
      </c>
      <c r="S2552" s="3" t="b">
        <v>0</v>
      </c>
      <c r="T2552" s="2" t="inlineStr">
        <is>
          <t>市场趋势良好</t>
        </is>
      </c>
      <c r="U2552" s="2" t="b">
        <v>1</v>
      </c>
      <c r="V2552" s="5" t="n">
        <v>4.38</v>
      </c>
      <c r="W2552" s="5" t="n">
        <v>4.486</v>
      </c>
      <c r="X2552" s="5" t="n">
        <v>4.601999999999999</v>
      </c>
      <c r="Y2552" s="5" t="n">
        <v>4.682</v>
      </c>
      <c r="Z2552" s="5" t="n">
        <v>5.232166666666667</v>
      </c>
      <c r="AA2552" s="5" t="n">
        <v>5.632166666666666</v>
      </c>
      <c r="AB2552" s="4" t="n">
        <v>-0.02605297438124188</v>
      </c>
      <c r="AC2552" s="4" t="n">
        <v>-0.02993254637436771</v>
      </c>
      <c r="AD2552" s="4" t="n">
        <v>-0.02468492865326533</v>
      </c>
      <c r="AE2552" s="4" t="n">
        <v>-0.04067351179562384</v>
      </c>
      <c r="AF2552" s="4" t="n">
        <v>-0.03947368421052622</v>
      </c>
      <c r="AG2552" s="4" t="n">
        <v>-0.05603448275862066</v>
      </c>
      <c r="AH2552" s="4" t="n">
        <v>-0.07789473684210524</v>
      </c>
      <c r="AI2552" s="4" t="n">
        <v>-0.2356020942408378</v>
      </c>
      <c r="AJ2552" s="4" t="n">
        <v>0.5609187749667111</v>
      </c>
      <c r="AK2552" s="4" t="n">
        <v>0.1411451398135819</v>
      </c>
      <c r="AL2552" s="2" t="inlineStr"/>
      <c r="AM2552" s="2" t="inlineStr"/>
      <c r="AN2552" s="2" t="inlineStr"/>
      <c r="AO2552" s="2" t="inlineStr"/>
      <c r="AP2552" s="2" t="b">
        <v>1</v>
      </c>
      <c r="AQ2552" s="5" t="n">
        <v>43527309.4</v>
      </c>
      <c r="AR2552" s="5" t="n">
        <v>56501271.4</v>
      </c>
      <c r="AS2552" s="5" t="n">
        <v>54900242.05</v>
      </c>
      <c r="AT2552" s="2" t="n">
        <v>0.7928436701673887</v>
      </c>
      <c r="AU2552" s="2" t="n">
        <v>0.01196532550307966</v>
      </c>
      <c r="AV2552" s="2" t="n">
        <v>0.01439627349267405</v>
      </c>
      <c r="AW2552" s="2" t="b">
        <v>0</v>
      </c>
      <c r="AX2552" s="2" t="b">
        <v>0</v>
      </c>
      <c r="AY2552" s="4" t="n">
        <v>-0.3373676248108927</v>
      </c>
      <c r="AZ2552" s="4" t="n">
        <v>-0.1079429735234216</v>
      </c>
      <c r="BA2552" s="4" t="n">
        <v>0.2015</v>
      </c>
      <c r="BB2552" s="4" t="n">
        <v>0.04600456621004565</v>
      </c>
      <c r="BC2552" s="5" t="n">
        <v>0.654643151347588</v>
      </c>
      <c r="BD2552" s="3" t="n">
        <v>0</v>
      </c>
      <c r="BE2552" s="2" t="b">
        <v>0</v>
      </c>
      <c r="BF2552" s="2" t="b">
        <v>0</v>
      </c>
      <c r="BG2552" s="2" t="b">
        <v>0</v>
      </c>
      <c r="BH2552" s="4" t="n">
        <v>0.033137727891003</v>
      </c>
      <c r="BI2552" s="4" t="n">
        <v>0.08201872644250585</v>
      </c>
      <c r="BJ2552" s="2" t="b">
        <v>0</v>
      </c>
      <c r="BK2552" s="2" t="b">
        <v>0</v>
      </c>
      <c r="BL2552" s="2" t="b">
        <v>0</v>
      </c>
      <c r="BM2552" s="2" t="b">
        <v>0</v>
      </c>
      <c r="BN2552" s="2" t="b">
        <v>0</v>
      </c>
      <c r="BO2552" s="2" t="b">
        <v>0</v>
      </c>
      <c r="BP2552" s="2" t="b">
        <v>0</v>
      </c>
      <c r="BQ2552" s="2" t="b">
        <v>0</v>
      </c>
    </row>
    <row r="2553">
      <c r="A2553" s="2" t="inlineStr">
        <is>
          <t>002022</t>
        </is>
      </c>
      <c r="B2553" s="2" t="inlineStr">
        <is>
          <t>科华生物</t>
        </is>
      </c>
      <c r="C2553" s="2" t="inlineStr"/>
      <c r="D2553" s="2" t="inlineStr">
        <is>
          <t>2026-06-18</t>
        </is>
      </c>
      <c r="E2553" s="2" t="inlineStr">
        <is>
          <t>流动性不足</t>
        </is>
      </c>
      <c r="F2553" s="3" t="n">
        <v>23</v>
      </c>
      <c r="G2553" s="2" t="inlineStr">
        <is>
          <t>弱势延续</t>
        </is>
      </c>
      <c r="H2553" s="3" t="n">
        <v>23</v>
      </c>
      <c r="I2553" s="3" t="n">
        <v>23</v>
      </c>
      <c r="J2553" s="3" t="n">
        <v>15</v>
      </c>
      <c r="K2553" s="3" t="n">
        <v>0</v>
      </c>
      <c r="L2553" s="3" t="n">
        <v>8</v>
      </c>
      <c r="M2553" s="3" t="n">
        <v>23</v>
      </c>
      <c r="N2553" s="3" t="n">
        <v>21.4</v>
      </c>
      <c r="O2553" s="3" t="n">
        <v>15</v>
      </c>
      <c r="P2553" s="3" t="n">
        <v>23</v>
      </c>
      <c r="Q2553" s="2" t="inlineStr">
        <is>
          <t>流动性不足</t>
        </is>
      </c>
      <c r="R2553" s="2" t="b">
        <v>0</v>
      </c>
      <c r="S2553" s="3" t="b">
        <v>0</v>
      </c>
      <c r="T2553" s="2" t="inlineStr">
        <is>
          <t>市场趋势良好</t>
        </is>
      </c>
      <c r="U2553" s="2" t="b">
        <v>1</v>
      </c>
      <c r="V2553" s="5" t="n">
        <v>4.93</v>
      </c>
      <c r="W2553" s="5" t="n">
        <v>5.006</v>
      </c>
      <c r="X2553" s="5" t="n">
        <v>5.07</v>
      </c>
      <c r="Y2553" s="5" t="n">
        <v>5.2885</v>
      </c>
      <c r="Z2553" s="5" t="n">
        <v>5.671666666666667</v>
      </c>
      <c r="AA2553" s="5" t="n">
        <v>5.908</v>
      </c>
      <c r="AB2553" s="4" t="n">
        <v>-0.01534225019669555</v>
      </c>
      <c r="AC2553" s="4" t="n">
        <v>-0.04013631200302914</v>
      </c>
      <c r="AD2553" s="4" t="n">
        <v>-0.03670309653916215</v>
      </c>
      <c r="AE2553" s="4" t="n">
        <v>-0.0256542403939759</v>
      </c>
      <c r="AF2553" s="4" t="n">
        <v>-0.02376237623762378</v>
      </c>
      <c r="AG2553" s="4" t="n">
        <v>-0.053742802303263</v>
      </c>
      <c r="AH2553" s="4" t="n">
        <v>-0.1180679785330948</v>
      </c>
      <c r="AI2553" s="4" t="n">
        <v>-0.1426086956521739</v>
      </c>
      <c r="AJ2553" s="4" t="n">
        <v>0.3651797603195739</v>
      </c>
      <c r="AK2553" s="4" t="n">
        <v>0.4284287616511318</v>
      </c>
      <c r="AL2553" s="2" t="inlineStr"/>
      <c r="AM2553" s="2" t="inlineStr"/>
      <c r="AN2553" s="2" t="inlineStr"/>
      <c r="AO2553" s="2" t="inlineStr"/>
      <c r="AP2553" s="2" t="b">
        <v>1</v>
      </c>
      <c r="AQ2553" s="5" t="n">
        <v>27230398.6</v>
      </c>
      <c r="AR2553" s="5" t="n">
        <v>27777580.3</v>
      </c>
      <c r="AS2553" s="5" t="n">
        <v>39330236.95</v>
      </c>
      <c r="AT2553" s="2" t="n">
        <v>0.6923527726165911</v>
      </c>
      <c r="AU2553" s="2" t="n">
        <v>0.01058420314770729</v>
      </c>
      <c r="AV2553" s="2" t="n">
        <v>0.01419799957277538</v>
      </c>
      <c r="AW2553" s="2" t="b">
        <v>0</v>
      </c>
      <c r="AX2553" s="2" t="b">
        <v>0</v>
      </c>
      <c r="AY2553" s="4" t="n">
        <v>-0.2124600638977636</v>
      </c>
      <c r="AZ2553" s="4" t="n">
        <v>-0.1475694444444444</v>
      </c>
      <c r="BA2553" s="4" t="n">
        <v>0.2044999999999999</v>
      </c>
      <c r="BB2553" s="4" t="n">
        <v>0.04148073022312371</v>
      </c>
      <c r="BC2553" s="5" t="n">
        <v>0.7515963001289392</v>
      </c>
      <c r="BD2553" s="3" t="n">
        <v>0</v>
      </c>
      <c r="BE2553" s="2" t="b">
        <v>0</v>
      </c>
      <c r="BF2553" s="2" t="b">
        <v>0</v>
      </c>
      <c r="BG2553" s="2" t="b">
        <v>0</v>
      </c>
      <c r="BH2553" s="4" t="n">
        <v>0.033137727891003</v>
      </c>
      <c r="BI2553" s="4" t="n">
        <v>0.08201872644250585</v>
      </c>
      <c r="BJ2553" s="2" t="b">
        <v>0</v>
      </c>
      <c r="BK2553" s="2" t="b">
        <v>0</v>
      </c>
      <c r="BL2553" s="2" t="b">
        <v>0</v>
      </c>
      <c r="BM2553" s="2" t="b">
        <v>0</v>
      </c>
      <c r="BN2553" s="2" t="b">
        <v>0</v>
      </c>
      <c r="BO2553" s="2" t="b">
        <v>0</v>
      </c>
      <c r="BP2553" s="2" t="b">
        <v>0</v>
      </c>
      <c r="BQ2553" s="2" t="b">
        <v>0</v>
      </c>
    </row>
    <row r="2554">
      <c r="A2554" s="2" t="inlineStr">
        <is>
          <t>002069</t>
        </is>
      </c>
      <c r="B2554" s="2" t="inlineStr">
        <is>
          <t>獐子岛</t>
        </is>
      </c>
      <c r="C2554" s="2" t="inlineStr"/>
      <c r="D2554" s="2" t="inlineStr">
        <is>
          <t>2026-06-18</t>
        </is>
      </c>
      <c r="E2554" s="2" t="inlineStr">
        <is>
          <t>流动性不足</t>
        </is>
      </c>
      <c r="F2554" s="3" t="n">
        <v>23</v>
      </c>
      <c r="G2554" s="2" t="inlineStr">
        <is>
          <t>弱势延续</t>
        </is>
      </c>
      <c r="H2554" s="3" t="n">
        <v>23</v>
      </c>
      <c r="I2554" s="3" t="n">
        <v>23</v>
      </c>
      <c r="J2554" s="3" t="n">
        <v>15</v>
      </c>
      <c r="K2554" s="3" t="n">
        <v>0</v>
      </c>
      <c r="L2554" s="3" t="n">
        <v>6</v>
      </c>
      <c r="M2554" s="3" t="n">
        <v>23</v>
      </c>
      <c r="N2554" s="3" t="n">
        <v>21.8</v>
      </c>
      <c r="O2554" s="3" t="n">
        <v>17</v>
      </c>
      <c r="P2554" s="3" t="n">
        <v>23</v>
      </c>
      <c r="Q2554" s="2" t="inlineStr">
        <is>
          <t>流动性不足</t>
        </is>
      </c>
      <c r="R2554" s="2" t="b">
        <v>0</v>
      </c>
      <c r="S2554" s="3" t="b">
        <v>0</v>
      </c>
      <c r="T2554" s="2" t="inlineStr">
        <is>
          <t>市场趋势良好</t>
        </is>
      </c>
      <c r="U2554" s="2" t="b">
        <v>1</v>
      </c>
      <c r="V2554" s="5" t="n">
        <v>3.1</v>
      </c>
      <c r="W2554" s="5" t="n">
        <v>3.164</v>
      </c>
      <c r="X2554" s="5" t="n">
        <v>3.221</v>
      </c>
      <c r="Y2554" s="5" t="n">
        <v>3.347</v>
      </c>
      <c r="Z2554" s="5" t="n">
        <v>3.606666666666667</v>
      </c>
      <c r="AA2554" s="5" t="n">
        <v>3.73225</v>
      </c>
      <c r="AB2554" s="4" t="n">
        <v>-0.02345679012345669</v>
      </c>
      <c r="AC2554" s="4" t="n">
        <v>-0.04165426956263008</v>
      </c>
      <c r="AD2554" s="4" t="n">
        <v>-0.03614110871130316</v>
      </c>
      <c r="AE2554" s="4" t="n">
        <v>-0.02767792954708836</v>
      </c>
      <c r="AF2554" s="4" t="n">
        <v>-0.03726708074534169</v>
      </c>
      <c r="AG2554" s="4" t="n">
        <v>-0.08284023668639051</v>
      </c>
      <c r="AH2554" s="4" t="n">
        <v>-0.1242937853107344</v>
      </c>
      <c r="AI2554" s="4" t="n">
        <v>-0.1412742382271468</v>
      </c>
      <c r="AJ2554" s="4" t="n">
        <v>0.3377163781624501</v>
      </c>
      <c r="AK2554" s="4" t="n">
        <v>0.4314247669773635</v>
      </c>
      <c r="AL2554" s="2" t="inlineStr"/>
      <c r="AM2554" s="2" t="inlineStr"/>
      <c r="AN2554" s="2" t="inlineStr"/>
      <c r="AO2554" s="2" t="inlineStr"/>
      <c r="AP2554" s="2" t="b">
        <v>1</v>
      </c>
      <c r="AQ2554" s="5" t="n">
        <v>25449162.8</v>
      </c>
      <c r="AR2554" s="5" t="n">
        <v>28335416.7</v>
      </c>
      <c r="AS2554" s="5" t="n">
        <v>33362014.45</v>
      </c>
      <c r="AT2554" s="2" t="n">
        <v>0.7628185293828983</v>
      </c>
      <c r="AU2554" s="2" t="n">
        <v>0.01127704531051564</v>
      </c>
      <c r="AV2554" s="2" t="n">
        <v>0.01394848122823845</v>
      </c>
      <c r="AW2554" s="2" t="b">
        <v>0</v>
      </c>
      <c r="AX2554" s="2" t="b">
        <v>0</v>
      </c>
      <c r="AY2554" s="4" t="n">
        <v>-0.2111959287531807</v>
      </c>
      <c r="AZ2554" s="4" t="n">
        <v>-0.1364902506963788</v>
      </c>
      <c r="BA2554" s="4" t="n">
        <v>0.1274999999999999</v>
      </c>
      <c r="BB2554" s="4" t="n">
        <v>0.04112903225806449</v>
      </c>
      <c r="BC2554" s="5" t="n">
        <v>0.3887611693353991</v>
      </c>
      <c r="BD2554" s="3" t="n">
        <v>0</v>
      </c>
      <c r="BE2554" s="2" t="b">
        <v>0</v>
      </c>
      <c r="BF2554" s="2" t="b">
        <v>0</v>
      </c>
      <c r="BG2554" s="2" t="b">
        <v>0</v>
      </c>
      <c r="BH2554" s="4" t="n">
        <v>0.033137727891003</v>
      </c>
      <c r="BI2554" s="4" t="n">
        <v>0.08201872644250585</v>
      </c>
      <c r="BJ2554" s="2" t="b">
        <v>0</v>
      </c>
      <c r="BK2554" s="2" t="b">
        <v>0</v>
      </c>
      <c r="BL2554" s="2" t="b">
        <v>0</v>
      </c>
      <c r="BM2554" s="2" t="b">
        <v>0</v>
      </c>
      <c r="BN2554" s="2" t="b">
        <v>0</v>
      </c>
      <c r="BO2554" s="2" t="b">
        <v>0</v>
      </c>
      <c r="BP2554" s="2" t="b">
        <v>0</v>
      </c>
      <c r="BQ2554" s="2" t="b">
        <v>0</v>
      </c>
    </row>
    <row r="2555">
      <c r="A2555" s="2" t="inlineStr">
        <is>
          <t>002095</t>
        </is>
      </c>
      <c r="B2555" s="2" t="inlineStr">
        <is>
          <t>生 意 宝</t>
        </is>
      </c>
      <c r="C2555" s="2" t="inlineStr"/>
      <c r="D2555" s="2" t="inlineStr">
        <is>
          <t>2026-06-18</t>
        </is>
      </c>
      <c r="E2555" s="2" t="inlineStr">
        <is>
          <t>流动性不足</t>
        </is>
      </c>
      <c r="F2555" s="3" t="n">
        <v>23</v>
      </c>
      <c r="G2555" s="2" t="inlineStr">
        <is>
          <t>弱势延续</t>
        </is>
      </c>
      <c r="H2555" s="3" t="n">
        <v>23</v>
      </c>
      <c r="I2555" s="3" t="n">
        <v>23</v>
      </c>
      <c r="J2555" s="3" t="n">
        <v>13</v>
      </c>
      <c r="K2555" s="3" t="n">
        <v>0</v>
      </c>
      <c r="L2555" s="3" t="n">
        <v>10</v>
      </c>
      <c r="M2555" s="3" t="n">
        <v>23.66666666666667</v>
      </c>
      <c r="N2555" s="3" t="n">
        <v>21.4</v>
      </c>
      <c r="O2555" s="3" t="n">
        <v>13</v>
      </c>
      <c r="P2555" s="3" t="n">
        <v>25</v>
      </c>
      <c r="Q2555" s="2" t="inlineStr">
        <is>
          <t>流动性不足</t>
        </is>
      </c>
      <c r="R2555" s="2" t="b">
        <v>0</v>
      </c>
      <c r="S2555" s="3" t="b">
        <v>0</v>
      </c>
      <c r="T2555" s="2" t="inlineStr">
        <is>
          <t>市场趋势良好</t>
        </is>
      </c>
      <c r="U2555" s="2" t="b">
        <v>1</v>
      </c>
      <c r="V2555" s="5" t="n">
        <v>13.33</v>
      </c>
      <c r="W2555" s="5" t="n">
        <v>13.544</v>
      </c>
      <c r="X2555" s="5" t="n">
        <v>13.576</v>
      </c>
      <c r="Y2555" s="5" t="n">
        <v>13.9505</v>
      </c>
      <c r="Z2555" s="5" t="n">
        <v>15.51966666666667</v>
      </c>
      <c r="AA2555" s="5" t="n">
        <v>16.99291666666667</v>
      </c>
      <c r="AB2555" s="4" t="n">
        <v>-0.001179941002949714</v>
      </c>
      <c r="AC2555" s="4" t="n">
        <v>-0.02006640681391658</v>
      </c>
      <c r="AD2555" s="4" t="n">
        <v>-0.03626817726503406</v>
      </c>
      <c r="AE2555" s="4" t="n">
        <v>-0.04586347521364009</v>
      </c>
      <c r="AF2555" s="4" t="n">
        <v>0.007558578987150399</v>
      </c>
      <c r="AG2555" s="4" t="n">
        <v>-0.02771699489423785</v>
      </c>
      <c r="AH2555" s="4" t="n">
        <v>-0.1136968085106382</v>
      </c>
      <c r="AI2555" s="4" t="n">
        <v>-0.2361031518624641</v>
      </c>
      <c r="AJ2555" s="4" t="n">
        <v>0.3891478029294274</v>
      </c>
      <c r="AK2555" s="4" t="n">
        <v>0.1391478029294274</v>
      </c>
      <c r="AL2555" s="2" t="inlineStr"/>
      <c r="AM2555" s="2" t="inlineStr"/>
      <c r="AN2555" s="2" t="inlineStr"/>
      <c r="AO2555" s="2" t="inlineStr"/>
      <c r="AP2555" s="2" t="b">
        <v>1</v>
      </c>
      <c r="AQ2555" s="5" t="n">
        <v>29100133.6</v>
      </c>
      <c r="AR2555" s="5" t="n">
        <v>30558456.6</v>
      </c>
      <c r="AS2555" s="5" t="n">
        <v>35269207.55</v>
      </c>
      <c r="AT2555" s="2" t="n">
        <v>0.8250861196341227</v>
      </c>
      <c r="AU2555" s="2" t="n">
        <v>0.008562470189961636</v>
      </c>
      <c r="AV2555" s="2" t="n">
        <v>0.00998551478702049</v>
      </c>
      <c r="AW2555" s="2" t="b">
        <v>0</v>
      </c>
      <c r="AX2555" s="2" t="b">
        <v>0</v>
      </c>
      <c r="AY2555" s="4" t="n">
        <v>-0.2218330414477524</v>
      </c>
      <c r="AZ2555" s="4" t="n">
        <v>-0.1197604790419161</v>
      </c>
      <c r="BA2555" s="4" t="n">
        <v>0.4729999999999998</v>
      </c>
      <c r="BB2555" s="4" t="n">
        <v>0.03548387096774192</v>
      </c>
      <c r="BC2555" s="5" t="n">
        <v>0.4970671765349741</v>
      </c>
      <c r="BD2555" s="3" t="n">
        <v>0</v>
      </c>
      <c r="BE2555" s="2" t="b">
        <v>0</v>
      </c>
      <c r="BF2555" s="2" t="b">
        <v>0</v>
      </c>
      <c r="BG2555" s="2" t="b">
        <v>0</v>
      </c>
      <c r="BH2555" s="4" t="n">
        <v>0.033137727891003</v>
      </c>
      <c r="BI2555" s="4" t="n">
        <v>0.08201872644250585</v>
      </c>
      <c r="BJ2555" s="2" t="b">
        <v>0</v>
      </c>
      <c r="BK2555" s="2" t="b">
        <v>0</v>
      </c>
      <c r="BL2555" s="2" t="b">
        <v>0</v>
      </c>
      <c r="BM2555" s="2" t="b">
        <v>0</v>
      </c>
      <c r="BN2555" s="2" t="b">
        <v>0</v>
      </c>
      <c r="BO2555" s="2" t="b">
        <v>0</v>
      </c>
      <c r="BP2555" s="2" t="b">
        <v>0</v>
      </c>
      <c r="BQ2555" s="2" t="b">
        <v>0</v>
      </c>
    </row>
    <row r="2556">
      <c r="A2556" s="2" t="inlineStr">
        <is>
          <t>002148</t>
        </is>
      </c>
      <c r="B2556" s="2" t="inlineStr">
        <is>
          <t>北纬科技</t>
        </is>
      </c>
      <c r="C2556" s="2" t="inlineStr"/>
      <c r="D2556" s="2" t="inlineStr">
        <is>
          <t>2026-06-18</t>
        </is>
      </c>
      <c r="E2556" s="2" t="inlineStr">
        <is>
          <t>流动性不足</t>
        </is>
      </c>
      <c r="F2556" s="3" t="n">
        <v>23</v>
      </c>
      <c r="G2556" s="2" t="inlineStr">
        <is>
          <t>弱势延续</t>
        </is>
      </c>
      <c r="H2556" s="3" t="n">
        <v>23</v>
      </c>
      <c r="I2556" s="3" t="n">
        <v>20</v>
      </c>
      <c r="J2556" s="3" t="n">
        <v>12</v>
      </c>
      <c r="K2556" s="3" t="n">
        <v>3</v>
      </c>
      <c r="L2556" s="3" t="n">
        <v>11</v>
      </c>
      <c r="M2556" s="3" t="n">
        <v>22.33333333333333</v>
      </c>
      <c r="N2556" s="3" t="n">
        <v>19.8</v>
      </c>
      <c r="O2556" s="3" t="n">
        <v>12</v>
      </c>
      <c r="P2556" s="3" t="n">
        <v>23</v>
      </c>
      <c r="Q2556" s="2" t="inlineStr">
        <is>
          <t>市场环境弱观察</t>
        </is>
      </c>
      <c r="R2556" s="2" t="b">
        <v>1</v>
      </c>
      <c r="S2556" s="3" t="b">
        <v>0</v>
      </c>
      <c r="T2556" s="2" t="inlineStr">
        <is>
          <t>市场趋势良好</t>
        </is>
      </c>
      <c r="U2556" s="2" t="b">
        <v>1</v>
      </c>
      <c r="V2556" s="5" t="n">
        <v>6.25</v>
      </c>
      <c r="W2556" s="5" t="n">
        <v>6.276000000000001</v>
      </c>
      <c r="X2556" s="5" t="n">
        <v>6.324</v>
      </c>
      <c r="Y2556" s="5" t="n">
        <v>6.586</v>
      </c>
      <c r="Z2556" s="5" t="n">
        <v>7.319166666666666</v>
      </c>
      <c r="AA2556" s="5" t="n">
        <v>7.963</v>
      </c>
      <c r="AB2556" s="4" t="n">
        <v>-0.006018371872030359</v>
      </c>
      <c r="AC2556" s="4" t="n">
        <v>-0.02647783251231528</v>
      </c>
      <c r="AD2556" s="4" t="n">
        <v>-0.0517601324598661</v>
      </c>
      <c r="AE2556" s="4" t="n">
        <v>-0.03741615887072036</v>
      </c>
      <c r="AF2556" s="4" t="n">
        <v>0.01296596434359798</v>
      </c>
      <c r="AG2556" s="4" t="n">
        <v>-0.02799377916018653</v>
      </c>
      <c r="AH2556" s="4" t="n">
        <v>-0.1508152173913044</v>
      </c>
      <c r="AI2556" s="4" t="n">
        <v>-0.1710875331564987</v>
      </c>
      <c r="AJ2556" s="4" t="n">
        <v>0.2150466045272969</v>
      </c>
      <c r="AK2556" s="4" t="n">
        <v>0.3362183754993342</v>
      </c>
      <c r="AL2556" s="2" t="inlineStr"/>
      <c r="AM2556" s="2" t="inlineStr"/>
      <c r="AN2556" s="2" t="inlineStr"/>
      <c r="AO2556" s="2" t="inlineStr"/>
      <c r="AP2556" s="2" t="b">
        <v>1</v>
      </c>
      <c r="AQ2556" s="5" t="n">
        <v>76605469</v>
      </c>
      <c r="AR2556" s="5" t="n">
        <v>78242711.09999999</v>
      </c>
      <c r="AS2556" s="5" t="n">
        <v>76829020.3</v>
      </c>
      <c r="AT2556" s="2" t="n">
        <v>0.9970902752745372</v>
      </c>
      <c r="AU2556" s="2" t="n">
        <v>0.0271839743223418</v>
      </c>
      <c r="AV2556" s="2" t="n">
        <v>0.02596279583619521</v>
      </c>
      <c r="AW2556" s="2" t="b">
        <v>0</v>
      </c>
      <c r="AX2556" s="2" t="b">
        <v>0</v>
      </c>
      <c r="AY2556" s="4" t="n">
        <v>-0.2514970059880239</v>
      </c>
      <c r="AZ2556" s="4" t="n">
        <v>-0.1675675675675676</v>
      </c>
      <c r="BA2556" s="4" t="n">
        <v>0.2760000000000001</v>
      </c>
      <c r="BB2556" s="4" t="n">
        <v>0.04416000000000002</v>
      </c>
      <c r="BC2556" s="5" t="n">
        <v>1.028336946571846</v>
      </c>
      <c r="BD2556" s="3" t="n">
        <v>0</v>
      </c>
      <c r="BE2556" s="2" t="b">
        <v>0</v>
      </c>
      <c r="BF2556" s="2" t="b">
        <v>0</v>
      </c>
      <c r="BG2556" s="2" t="b">
        <v>0</v>
      </c>
      <c r="BH2556" s="4" t="n">
        <v>0.033137727891003</v>
      </c>
      <c r="BI2556" s="4" t="n">
        <v>0.08201872644250585</v>
      </c>
      <c r="BJ2556" s="2" t="b">
        <v>0</v>
      </c>
      <c r="BK2556" s="2" t="b">
        <v>0</v>
      </c>
      <c r="BL2556" s="2" t="b">
        <v>0</v>
      </c>
      <c r="BM2556" s="2" t="b">
        <v>0</v>
      </c>
      <c r="BN2556" s="2" t="b">
        <v>0</v>
      </c>
      <c r="BO2556" s="2" t="b">
        <v>0</v>
      </c>
      <c r="BP2556" s="2" t="b">
        <v>0</v>
      </c>
      <c r="BQ2556" s="2" t="b">
        <v>0</v>
      </c>
    </row>
    <row r="2557">
      <c r="A2557" s="2" t="inlineStr">
        <is>
          <t>002162</t>
        </is>
      </c>
      <c r="B2557" s="2" t="inlineStr">
        <is>
          <t>悦心健康</t>
        </is>
      </c>
      <c r="C2557" s="2" t="inlineStr"/>
      <c r="D2557" s="2" t="inlineStr">
        <is>
          <t>2026-06-18</t>
        </is>
      </c>
      <c r="E2557" s="2" t="inlineStr">
        <is>
          <t>流动性不足</t>
        </is>
      </c>
      <c r="F2557" s="3" t="n">
        <v>23</v>
      </c>
      <c r="G2557" s="2" t="inlineStr">
        <is>
          <t>弱势延续</t>
        </is>
      </c>
      <c r="H2557" s="3" t="n">
        <v>23</v>
      </c>
      <c r="I2557" s="3" t="n">
        <v>23</v>
      </c>
      <c r="J2557" s="3" t="n">
        <v>16</v>
      </c>
      <c r="K2557" s="3" t="n">
        <v>0</v>
      </c>
      <c r="L2557" s="3" t="n">
        <v>5</v>
      </c>
      <c r="M2557" s="3" t="n">
        <v>23</v>
      </c>
      <c r="N2557" s="3" t="n">
        <v>22</v>
      </c>
      <c r="O2557" s="3" t="n">
        <v>18</v>
      </c>
      <c r="P2557" s="3" t="n">
        <v>23</v>
      </c>
      <c r="Q2557" s="2" t="inlineStr">
        <is>
          <t>流动性不足</t>
        </is>
      </c>
      <c r="R2557" s="2" t="b">
        <v>0</v>
      </c>
      <c r="S2557" s="3" t="b">
        <v>0</v>
      </c>
      <c r="T2557" s="2" t="inlineStr">
        <is>
          <t>市场趋势良好</t>
        </is>
      </c>
      <c r="U2557" s="2" t="b">
        <v>1</v>
      </c>
      <c r="V2557" s="5" t="n">
        <v>3.54</v>
      </c>
      <c r="W2557" s="5" t="n">
        <v>3.626</v>
      </c>
      <c r="X2557" s="5" t="n">
        <v>3.658</v>
      </c>
      <c r="Y2557" s="5" t="n">
        <v>3.7785</v>
      </c>
      <c r="Z2557" s="5" t="n">
        <v>4.273499999999999</v>
      </c>
      <c r="AA2557" s="5" t="n">
        <v>4.7125</v>
      </c>
      <c r="AB2557" s="4" t="n">
        <v>-0.01252723311546833</v>
      </c>
      <c r="AC2557" s="4" t="n">
        <v>-0.02686884809789847</v>
      </c>
      <c r="AD2557" s="4" t="n">
        <v>-0.03400230090758027</v>
      </c>
      <c r="AE2557" s="4" t="n">
        <v>-0.05243902439024395</v>
      </c>
      <c r="AF2557" s="4" t="n">
        <v>-0.03804347826086962</v>
      </c>
      <c r="AG2557" s="4" t="n">
        <v>-0.04582210242587603</v>
      </c>
      <c r="AH2557" s="4" t="n">
        <v>-0.115</v>
      </c>
      <c r="AI2557" s="4" t="n">
        <v>-0.2354211663066954</v>
      </c>
      <c r="AJ2557" s="4" t="n">
        <v>0.3826564580559254</v>
      </c>
      <c r="AK2557" s="4" t="n">
        <v>0.1418109187749667</v>
      </c>
      <c r="AL2557" s="2" t="inlineStr"/>
      <c r="AM2557" s="2" t="inlineStr"/>
      <c r="AN2557" s="2" t="inlineStr"/>
      <c r="AO2557" s="2" t="inlineStr"/>
      <c r="AP2557" s="2" t="b">
        <v>1</v>
      </c>
      <c r="AQ2557" s="5" t="n">
        <v>35291203</v>
      </c>
      <c r="AR2557" s="5" t="n">
        <v>40301398.4</v>
      </c>
      <c r="AS2557" s="5" t="n">
        <v>42596576.4</v>
      </c>
      <c r="AT2557" s="2" t="n">
        <v>0.8284985785852969</v>
      </c>
      <c r="AU2557" s="2" t="n">
        <v>0.01056497235870709</v>
      </c>
      <c r="AV2557" s="2" t="n">
        <v>0.01224995565322727</v>
      </c>
      <c r="AW2557" s="2" t="b">
        <v>0</v>
      </c>
      <c r="AX2557" s="2" t="b">
        <v>0</v>
      </c>
      <c r="AY2557" s="4" t="n">
        <v>-0.2848484848484849</v>
      </c>
      <c r="AZ2557" s="4" t="n">
        <v>-0.1323529411764706</v>
      </c>
      <c r="BA2557" s="4" t="n">
        <v>0.124</v>
      </c>
      <c r="BB2557" s="4" t="n">
        <v>0.03502824858757063</v>
      </c>
      <c r="BC2557" s="5" t="n">
        <v>0.7386317867683744</v>
      </c>
      <c r="BD2557" s="3" t="n">
        <v>0</v>
      </c>
      <c r="BE2557" s="2" t="b">
        <v>0</v>
      </c>
      <c r="BF2557" s="2" t="b">
        <v>0</v>
      </c>
      <c r="BG2557" s="2" t="b">
        <v>0</v>
      </c>
      <c r="BH2557" s="4" t="n">
        <v>0.033137727891003</v>
      </c>
      <c r="BI2557" s="4" t="n">
        <v>0.08201872644250585</v>
      </c>
      <c r="BJ2557" s="2" t="b">
        <v>0</v>
      </c>
      <c r="BK2557" s="2" t="b">
        <v>0</v>
      </c>
      <c r="BL2557" s="2" t="b">
        <v>0</v>
      </c>
      <c r="BM2557" s="2" t="b">
        <v>0</v>
      </c>
      <c r="BN2557" s="2" t="b">
        <v>0</v>
      </c>
      <c r="BO2557" s="2" t="b">
        <v>0</v>
      </c>
      <c r="BP2557" s="2" t="b">
        <v>0</v>
      </c>
      <c r="BQ2557" s="2" t="b">
        <v>0</v>
      </c>
    </row>
    <row r="2558">
      <c r="A2558" s="2" t="inlineStr">
        <is>
          <t>002330</t>
        </is>
      </c>
      <c r="B2558" s="2" t="inlineStr">
        <is>
          <t>得利斯</t>
        </is>
      </c>
      <c r="C2558" s="2" t="inlineStr"/>
      <c r="D2558" s="2" t="inlineStr">
        <is>
          <t>2026-06-18</t>
        </is>
      </c>
      <c r="E2558" s="2" t="inlineStr">
        <is>
          <t>流动性不足</t>
        </is>
      </c>
      <c r="F2558" s="3" t="n">
        <v>23</v>
      </c>
      <c r="G2558" s="2" t="inlineStr">
        <is>
          <t>弱势延续</t>
        </is>
      </c>
      <c r="H2558" s="3" t="n">
        <v>23</v>
      </c>
      <c r="I2558" s="3" t="n">
        <v>23</v>
      </c>
      <c r="J2558" s="3" t="n">
        <v>15</v>
      </c>
      <c r="K2558" s="3" t="n">
        <v>0</v>
      </c>
      <c r="L2558" s="3" t="n">
        <v>6</v>
      </c>
      <c r="M2558" s="3" t="n">
        <v>23</v>
      </c>
      <c r="N2558" s="3" t="n">
        <v>21.8</v>
      </c>
      <c r="O2558" s="3" t="n">
        <v>17</v>
      </c>
      <c r="P2558" s="3" t="n">
        <v>23</v>
      </c>
      <c r="Q2558" s="2" t="inlineStr">
        <is>
          <t>流动性不足</t>
        </is>
      </c>
      <c r="R2558" s="2" t="b">
        <v>0</v>
      </c>
      <c r="S2558" s="3" t="b">
        <v>0</v>
      </c>
      <c r="T2558" s="2" t="inlineStr">
        <is>
          <t>市场趋势良好</t>
        </is>
      </c>
      <c r="U2558" s="2" t="b">
        <v>1</v>
      </c>
      <c r="V2558" s="5" t="n">
        <v>3.68</v>
      </c>
      <c r="W2558" s="5" t="n">
        <v>3.788</v>
      </c>
      <c r="X2558" s="5" t="n">
        <v>3.841</v>
      </c>
      <c r="Y2558" s="5" t="n">
        <v>3.977999999999999</v>
      </c>
      <c r="Z2558" s="5" t="n">
        <v>4.430000000000001</v>
      </c>
      <c r="AA2558" s="5" t="n">
        <v>4.759583333333334</v>
      </c>
      <c r="AB2558" s="4" t="n">
        <v>-0.02219927723283421</v>
      </c>
      <c r="AC2558" s="4" t="n">
        <v>-0.03200604838709686</v>
      </c>
      <c r="AD2558" s="4" t="n">
        <v>-0.03971031985516016</v>
      </c>
      <c r="AE2558" s="4" t="n">
        <v>-0.04419432557805003</v>
      </c>
      <c r="AF2558" s="4" t="n">
        <v>-0.04415584415584417</v>
      </c>
      <c r="AG2558" s="4" t="n">
        <v>-0.05398457583547556</v>
      </c>
      <c r="AH2558" s="4" t="n">
        <v>-0.1421911421911422</v>
      </c>
      <c r="AI2558" s="4" t="n">
        <v>-0.2285115303983227</v>
      </c>
      <c r="AJ2558" s="4" t="n">
        <v>0.2526631158455393</v>
      </c>
      <c r="AK2558" s="4" t="n">
        <v>0.1621171770972037</v>
      </c>
      <c r="AL2558" s="2" t="inlineStr"/>
      <c r="AM2558" s="2" t="inlineStr"/>
      <c r="AN2558" s="2" t="inlineStr"/>
      <c r="AO2558" s="2" t="inlineStr"/>
      <c r="AP2558" s="2" t="b">
        <v>1</v>
      </c>
      <c r="AQ2558" s="5" t="n">
        <v>41322094.4</v>
      </c>
      <c r="AR2558" s="5" t="n">
        <v>42117584.6</v>
      </c>
      <c r="AS2558" s="5" t="n">
        <v>47612443.05</v>
      </c>
      <c r="AT2558" s="2" t="n">
        <v>0.8678843544450299</v>
      </c>
      <c r="AU2558" s="2" t="n">
        <v>0.01714775452992389</v>
      </c>
      <c r="AV2558" s="2" t="n">
        <v>0.01878663129523942</v>
      </c>
      <c r="AW2558" s="2" t="b">
        <v>0</v>
      </c>
      <c r="AX2558" s="2" t="b">
        <v>0</v>
      </c>
      <c r="AY2558" s="4" t="n">
        <v>-0.2489795918367347</v>
      </c>
      <c r="AZ2558" s="4" t="n">
        <v>-0.1481481481481481</v>
      </c>
      <c r="BA2558" s="4" t="n">
        <v>0.1425</v>
      </c>
      <c r="BB2558" s="4" t="n">
        <v>0.03872282608695653</v>
      </c>
      <c r="BC2558" s="5" t="n">
        <v>0.3687432413535326</v>
      </c>
      <c r="BD2558" s="3" t="n">
        <v>0</v>
      </c>
      <c r="BE2558" s="2" t="b">
        <v>0</v>
      </c>
      <c r="BF2558" s="2" t="b">
        <v>0</v>
      </c>
      <c r="BG2558" s="2" t="b">
        <v>0</v>
      </c>
      <c r="BH2558" s="4" t="n">
        <v>0.033137727891003</v>
      </c>
      <c r="BI2558" s="4" t="n">
        <v>0.08201872644250585</v>
      </c>
      <c r="BJ2558" s="2" t="b">
        <v>0</v>
      </c>
      <c r="BK2558" s="2" t="b">
        <v>0</v>
      </c>
      <c r="BL2558" s="2" t="b">
        <v>0</v>
      </c>
      <c r="BM2558" s="2" t="b">
        <v>0</v>
      </c>
      <c r="BN2558" s="2" t="b">
        <v>0</v>
      </c>
      <c r="BO2558" s="2" t="b">
        <v>0</v>
      </c>
      <c r="BP2558" s="2" t="b">
        <v>0</v>
      </c>
      <c r="BQ2558" s="2" t="b">
        <v>0</v>
      </c>
    </row>
    <row r="2559">
      <c r="A2559" s="2" t="inlineStr">
        <is>
          <t>002343</t>
        </is>
      </c>
      <c r="B2559" s="2" t="inlineStr">
        <is>
          <t>慈文传媒</t>
        </is>
      </c>
      <c r="C2559" s="2" t="inlineStr"/>
      <c r="D2559" s="2" t="inlineStr">
        <is>
          <t>2026-06-18</t>
        </is>
      </c>
      <c r="E2559" s="2" t="inlineStr">
        <is>
          <t>流动性不足</t>
        </is>
      </c>
      <c r="F2559" s="3" t="n">
        <v>23</v>
      </c>
      <c r="G2559" s="2" t="inlineStr">
        <is>
          <t>弱势延续</t>
        </is>
      </c>
      <c r="H2559" s="3" t="n">
        <v>23</v>
      </c>
      <c r="I2559" s="3" t="n">
        <v>21</v>
      </c>
      <c r="J2559" s="3" t="n">
        <v>13</v>
      </c>
      <c r="K2559" s="3" t="n">
        <v>2</v>
      </c>
      <c r="L2559" s="3" t="n">
        <v>10</v>
      </c>
      <c r="M2559" s="3" t="n">
        <v>23</v>
      </c>
      <c r="N2559" s="3" t="n">
        <v>20.6</v>
      </c>
      <c r="O2559" s="3" t="n">
        <v>13</v>
      </c>
      <c r="P2559" s="3" t="n">
        <v>23</v>
      </c>
      <c r="Q2559" s="2" t="inlineStr">
        <is>
          <t>流动性不足</t>
        </is>
      </c>
      <c r="R2559" s="2" t="b">
        <v>0</v>
      </c>
      <c r="S2559" s="3" t="b">
        <v>0</v>
      </c>
      <c r="T2559" s="2" t="inlineStr">
        <is>
          <t>市场趋势良好</t>
        </is>
      </c>
      <c r="U2559" s="2" t="b">
        <v>1</v>
      </c>
      <c r="V2559" s="5" t="n">
        <v>4.74</v>
      </c>
      <c r="W2559" s="5" t="n">
        <v>4.848000000000001</v>
      </c>
      <c r="X2559" s="5" t="n">
        <v>4.915</v>
      </c>
      <c r="Y2559" s="5" t="n">
        <v>5.1045</v>
      </c>
      <c r="Z2559" s="5" t="n">
        <v>5.8445</v>
      </c>
      <c r="AA2559" s="5" t="n">
        <v>6.556333333333333</v>
      </c>
      <c r="AB2559" s="4" t="n">
        <v>-0.01981399110392212</v>
      </c>
      <c r="AC2559" s="4" t="n">
        <v>-0.03400157232704382</v>
      </c>
      <c r="AD2559" s="4" t="n">
        <v>-0.0427566807313644</v>
      </c>
      <c r="AE2559" s="4" t="n">
        <v>-0.04717006765752785</v>
      </c>
      <c r="AF2559" s="4" t="n">
        <v>-0.01659751037344404</v>
      </c>
      <c r="AG2559" s="4" t="n">
        <v>-0.03853955375253537</v>
      </c>
      <c r="AH2559" s="4" t="n">
        <v>-0.1334552102376599</v>
      </c>
      <c r="AI2559" s="4" t="n">
        <v>-0.2452229299363057</v>
      </c>
      <c r="AJ2559" s="4" t="n">
        <v>0.2966045272969374</v>
      </c>
      <c r="AK2559" s="4" t="n">
        <v>0.1208388814913449</v>
      </c>
      <c r="AL2559" s="2" t="inlineStr"/>
      <c r="AM2559" s="2" t="inlineStr"/>
      <c r="AN2559" s="2" t="inlineStr"/>
      <c r="AO2559" s="2" t="inlineStr"/>
      <c r="AP2559" s="2" t="b">
        <v>1</v>
      </c>
      <c r="AQ2559" s="5" t="n">
        <v>54069152</v>
      </c>
      <c r="AR2559" s="5" t="n">
        <v>60444785</v>
      </c>
      <c r="AS2559" s="5" t="n">
        <v>68306296.65000001</v>
      </c>
      <c r="AT2559" s="2" t="n">
        <v>0.7915690741813917</v>
      </c>
      <c r="AU2559" s="2" t="n">
        <v>0.02353170889615613</v>
      </c>
      <c r="AV2559" s="2" t="n">
        <v>0.02809295772549837</v>
      </c>
      <c r="AW2559" s="2" t="b">
        <v>0</v>
      </c>
      <c r="AX2559" s="2" t="b">
        <v>0</v>
      </c>
      <c r="AY2559" s="4" t="n">
        <v>-0.2785388127853882</v>
      </c>
      <c r="AZ2559" s="4" t="n">
        <v>-0.1464737793851719</v>
      </c>
      <c r="BA2559" s="4" t="n">
        <v>0.2429999999999999</v>
      </c>
      <c r="BB2559" s="4" t="n">
        <v>0.0512658227848101</v>
      </c>
      <c r="BC2559" s="5" t="n">
        <v>0.6982176116281813</v>
      </c>
      <c r="BD2559" s="3" t="n">
        <v>0</v>
      </c>
      <c r="BE2559" s="2" t="b">
        <v>0</v>
      </c>
      <c r="BF2559" s="2" t="b">
        <v>0</v>
      </c>
      <c r="BG2559" s="2" t="b">
        <v>0</v>
      </c>
      <c r="BH2559" s="4" t="n">
        <v>0.033137727891003</v>
      </c>
      <c r="BI2559" s="4" t="n">
        <v>0.08201872644250585</v>
      </c>
      <c r="BJ2559" s="2" t="b">
        <v>0</v>
      </c>
      <c r="BK2559" s="2" t="b">
        <v>0</v>
      </c>
      <c r="BL2559" s="2" t="b">
        <v>0</v>
      </c>
      <c r="BM2559" s="2" t="b">
        <v>0</v>
      </c>
      <c r="BN2559" s="2" t="b">
        <v>0</v>
      </c>
      <c r="BO2559" s="2" t="b">
        <v>0</v>
      </c>
      <c r="BP2559" s="2" t="b">
        <v>0</v>
      </c>
      <c r="BQ2559" s="2" t="b">
        <v>0</v>
      </c>
    </row>
    <row r="2560">
      <c r="A2560" s="2" t="inlineStr">
        <is>
          <t>002344</t>
        </is>
      </c>
      <c r="B2560" s="2" t="inlineStr">
        <is>
          <t>海宁皮城</t>
        </is>
      </c>
      <c r="C2560" s="2" t="inlineStr"/>
      <c r="D2560" s="2" t="inlineStr">
        <is>
          <t>2026-06-18</t>
        </is>
      </c>
      <c r="E2560" s="2" t="inlineStr">
        <is>
          <t>流动性不足</t>
        </is>
      </c>
      <c r="F2560" s="3" t="n">
        <v>23</v>
      </c>
      <c r="G2560" s="2" t="inlineStr">
        <is>
          <t>弱势延续</t>
        </is>
      </c>
      <c r="H2560" s="3" t="n">
        <v>23</v>
      </c>
      <c r="I2560" s="3" t="n">
        <v>25</v>
      </c>
      <c r="J2560" s="3" t="n">
        <v>15</v>
      </c>
      <c r="K2560" s="3" t="n">
        <v>-2</v>
      </c>
      <c r="L2560" s="3" t="n">
        <v>6</v>
      </c>
      <c r="M2560" s="3" t="n">
        <v>23.66666666666667</v>
      </c>
      <c r="N2560" s="3" t="n">
        <v>22.6</v>
      </c>
      <c r="O2560" s="3" t="n">
        <v>17</v>
      </c>
      <c r="P2560" s="3" t="n">
        <v>25</v>
      </c>
      <c r="Q2560" s="2" t="inlineStr">
        <is>
          <t>流动性不足</t>
        </is>
      </c>
      <c r="R2560" s="2" t="b">
        <v>0</v>
      </c>
      <c r="S2560" s="3" t="b">
        <v>0</v>
      </c>
      <c r="T2560" s="2" t="inlineStr">
        <is>
          <t>市场趋势良好</t>
        </is>
      </c>
      <c r="U2560" s="2" t="b">
        <v>1</v>
      </c>
      <c r="V2560" s="5" t="n">
        <v>3.71</v>
      </c>
      <c r="W2560" s="5" t="n">
        <v>3.782</v>
      </c>
      <c r="X2560" s="5" t="n">
        <v>3.798</v>
      </c>
      <c r="Y2560" s="5" t="n">
        <v>3.9065</v>
      </c>
      <c r="Z2560" s="5" t="n">
        <v>4.2415</v>
      </c>
      <c r="AA2560" s="5" t="n">
        <v>4.555833333333333</v>
      </c>
      <c r="AB2560" s="4" t="n">
        <v>-0.00473684210526315</v>
      </c>
      <c r="AC2560" s="4" t="n">
        <v>-0.02289683560586597</v>
      </c>
      <c r="AD2560" s="4" t="n">
        <v>-0.02726593625498008</v>
      </c>
      <c r="AE2560" s="4" t="n">
        <v>-0.03342322154278532</v>
      </c>
      <c r="AF2560" s="4" t="n">
        <v>-0.008021390374331583</v>
      </c>
      <c r="AG2560" s="4" t="n">
        <v>-0.04627249357326479</v>
      </c>
      <c r="AH2560" s="4" t="n">
        <v>-0.08845208845208852</v>
      </c>
      <c r="AI2560" s="4" t="n">
        <v>-0.1644144144144145</v>
      </c>
      <c r="AJ2560" s="4" t="n">
        <v>0.5103195739014648</v>
      </c>
      <c r="AK2560" s="4" t="n">
        <v>0.3595206391478029</v>
      </c>
      <c r="AL2560" s="2" t="inlineStr"/>
      <c r="AM2560" s="2" t="inlineStr"/>
      <c r="AN2560" s="2" t="inlineStr"/>
      <c r="AO2560" s="2" t="inlineStr"/>
      <c r="AP2560" s="2" t="b">
        <v>1</v>
      </c>
      <c r="AQ2560" s="5" t="n">
        <v>43924387.2</v>
      </c>
      <c r="AR2560" s="5" t="n">
        <v>43233709.7</v>
      </c>
      <c r="AS2560" s="5" t="n">
        <v>45439864.35</v>
      </c>
      <c r="AT2560" s="2" t="n">
        <v>0.9666487307636517</v>
      </c>
      <c r="AU2560" s="2" t="n">
        <v>0.009076966419973184</v>
      </c>
      <c r="AV2560" s="2" t="n">
        <v>0.00907881204956741</v>
      </c>
      <c r="AW2560" s="2" t="b">
        <v>0</v>
      </c>
      <c r="AX2560" s="2" t="b">
        <v>0</v>
      </c>
      <c r="AY2560" s="4" t="n">
        <v>-0.196969696969697</v>
      </c>
      <c r="AZ2560" s="4" t="n">
        <v>-0.1166666666666667</v>
      </c>
      <c r="BA2560" s="4" t="n">
        <v>0.1494999999999999</v>
      </c>
      <c r="BB2560" s="4" t="n">
        <v>0.04029649595687329</v>
      </c>
      <c r="BC2560" s="5" t="n">
        <v>0.5792402177936358</v>
      </c>
      <c r="BD2560" s="3" t="n">
        <v>0</v>
      </c>
      <c r="BE2560" s="2" t="b">
        <v>0</v>
      </c>
      <c r="BF2560" s="2" t="b">
        <v>0</v>
      </c>
      <c r="BG2560" s="2" t="b">
        <v>0</v>
      </c>
      <c r="BH2560" s="4" t="n">
        <v>0.033137727891003</v>
      </c>
      <c r="BI2560" s="4" t="n">
        <v>0.08201872644250585</v>
      </c>
      <c r="BJ2560" s="2" t="b">
        <v>0</v>
      </c>
      <c r="BK2560" s="2" t="b">
        <v>0</v>
      </c>
      <c r="BL2560" s="2" t="b">
        <v>0</v>
      </c>
      <c r="BM2560" s="2" t="b">
        <v>0</v>
      </c>
      <c r="BN2560" s="2" t="b">
        <v>0</v>
      </c>
      <c r="BO2560" s="2" t="b">
        <v>0</v>
      </c>
      <c r="BP2560" s="2" t="b">
        <v>0</v>
      </c>
      <c r="BQ2560" s="2" t="b">
        <v>0</v>
      </c>
    </row>
    <row r="2561">
      <c r="A2561" s="2" t="inlineStr">
        <is>
          <t>002381</t>
        </is>
      </c>
      <c r="B2561" s="2" t="inlineStr">
        <is>
          <t>双箭股份</t>
        </is>
      </c>
      <c r="C2561" s="2" t="inlineStr"/>
      <c r="D2561" s="2" t="inlineStr">
        <is>
          <t>2026-06-18</t>
        </is>
      </c>
      <c r="E2561" s="2" t="inlineStr">
        <is>
          <t>流动性不足</t>
        </is>
      </c>
      <c r="F2561" s="3" t="n">
        <v>23</v>
      </c>
      <c r="G2561" s="2" t="inlineStr">
        <is>
          <t>弱势延续</t>
        </is>
      </c>
      <c r="H2561" s="3" t="n">
        <v>23</v>
      </c>
      <c r="I2561" s="3" t="n">
        <v>23</v>
      </c>
      <c r="J2561" s="3" t="n">
        <v>15</v>
      </c>
      <c r="K2561" s="3" t="n">
        <v>0</v>
      </c>
      <c r="L2561" s="3" t="n">
        <v>6</v>
      </c>
      <c r="M2561" s="3" t="n">
        <v>23</v>
      </c>
      <c r="N2561" s="3" t="n">
        <v>21.8</v>
      </c>
      <c r="O2561" s="3" t="n">
        <v>17</v>
      </c>
      <c r="P2561" s="3" t="n">
        <v>23</v>
      </c>
      <c r="Q2561" s="2" t="inlineStr">
        <is>
          <t>流动性不足</t>
        </is>
      </c>
      <c r="R2561" s="2" t="b">
        <v>0</v>
      </c>
      <c r="S2561" s="3" t="b">
        <v>0</v>
      </c>
      <c r="T2561" s="2" t="inlineStr">
        <is>
          <t>市场趋势良好</t>
        </is>
      </c>
      <c r="U2561" s="2" t="b">
        <v>1</v>
      </c>
      <c r="V2561" s="5" t="n">
        <v>5.35</v>
      </c>
      <c r="W2561" s="5" t="n">
        <v>5.5</v>
      </c>
      <c r="X2561" s="5" t="n">
        <v>5.566</v>
      </c>
      <c r="Y2561" s="5" t="n">
        <v>5.6945</v>
      </c>
      <c r="Z2561" s="5" t="n">
        <v>6.146333333333334</v>
      </c>
      <c r="AA2561" s="5" t="n">
        <v>6.462166666666666</v>
      </c>
      <c r="AB2561" s="4" t="n">
        <v>-0.01820778293466629</v>
      </c>
      <c r="AC2561" s="4" t="n">
        <v>-0.02093227792436247</v>
      </c>
      <c r="AD2561" s="4" t="n">
        <v>-0.03261700501146692</v>
      </c>
      <c r="AE2561" s="4" t="n">
        <v>-0.0342786812265955</v>
      </c>
      <c r="AF2561" s="4" t="n">
        <v>-0.03254972875226048</v>
      </c>
      <c r="AG2561" s="4" t="n">
        <v>-0.03949730700179543</v>
      </c>
      <c r="AH2561" s="4" t="n">
        <v>-0.1127694859038143</v>
      </c>
      <c r="AI2561" s="4" t="n">
        <v>-0.1653666146645867</v>
      </c>
      <c r="AJ2561" s="4" t="n">
        <v>0.3921438082556591</v>
      </c>
      <c r="AK2561" s="4" t="n">
        <v>0.3558588548601864</v>
      </c>
      <c r="AL2561" s="2" t="inlineStr"/>
      <c r="AM2561" s="2" t="inlineStr"/>
      <c r="AN2561" s="2" t="inlineStr"/>
      <c r="AO2561" s="2" t="inlineStr"/>
      <c r="AP2561" s="2" t="b">
        <v>1</v>
      </c>
      <c r="AQ2561" s="5" t="n">
        <v>26983044.2</v>
      </c>
      <c r="AR2561" s="5" t="n">
        <v>27880514</v>
      </c>
      <c r="AS2561" s="5" t="n">
        <v>31539054.6</v>
      </c>
      <c r="AT2561" s="2" t="n">
        <v>0.855543850068353</v>
      </c>
      <c r="AU2561" s="2" t="n">
        <v>0.01533855253982384</v>
      </c>
      <c r="AV2561" s="2" t="n">
        <v>0.01710977726129999</v>
      </c>
      <c r="AW2561" s="2" t="b">
        <v>0</v>
      </c>
      <c r="AX2561" s="2" t="b">
        <v>0</v>
      </c>
      <c r="AY2561" s="4" t="n">
        <v>-0.2038690476190477</v>
      </c>
      <c r="AZ2561" s="4" t="n">
        <v>-0.1314935064935066</v>
      </c>
      <c r="BA2561" s="4" t="n">
        <v>0.2075000000000001</v>
      </c>
      <c r="BB2561" s="4" t="n">
        <v>0.03878504672897198</v>
      </c>
      <c r="BC2561" s="5" t="n">
        <v>0.5258775680369422</v>
      </c>
      <c r="BD2561" s="3" t="n">
        <v>0</v>
      </c>
      <c r="BE2561" s="2" t="b">
        <v>0</v>
      </c>
      <c r="BF2561" s="2" t="b">
        <v>0</v>
      </c>
      <c r="BG2561" s="2" t="b">
        <v>0</v>
      </c>
      <c r="BH2561" s="4" t="n">
        <v>0.033137727891003</v>
      </c>
      <c r="BI2561" s="4" t="n">
        <v>0.08201872644250585</v>
      </c>
      <c r="BJ2561" s="2" t="b">
        <v>0</v>
      </c>
      <c r="BK2561" s="2" t="b">
        <v>0</v>
      </c>
      <c r="BL2561" s="2" t="b">
        <v>0</v>
      </c>
      <c r="BM2561" s="2" t="b">
        <v>0</v>
      </c>
      <c r="BN2561" s="2" t="b">
        <v>0</v>
      </c>
      <c r="BO2561" s="2" t="b">
        <v>0</v>
      </c>
      <c r="BP2561" s="2" t="b">
        <v>0</v>
      </c>
      <c r="BQ2561" s="2" t="b">
        <v>0</v>
      </c>
    </row>
    <row r="2562">
      <c r="A2562" s="2" t="inlineStr">
        <is>
          <t>002391</t>
        </is>
      </c>
      <c r="B2562" s="2" t="inlineStr">
        <is>
          <t>长青股份</t>
        </is>
      </c>
      <c r="C2562" s="2" t="inlineStr"/>
      <c r="D2562" s="2" t="inlineStr">
        <is>
          <t>2026-06-18</t>
        </is>
      </c>
      <c r="E2562" s="2" t="inlineStr">
        <is>
          <t>流动性不足</t>
        </is>
      </c>
      <c r="F2562" s="3" t="n">
        <v>23</v>
      </c>
      <c r="G2562" s="2" t="inlineStr">
        <is>
          <t>弱势延续</t>
        </is>
      </c>
      <c r="H2562" s="3" t="n">
        <v>23</v>
      </c>
      <c r="I2562" s="3" t="n">
        <v>25</v>
      </c>
      <c r="J2562" s="3" t="n">
        <v>15</v>
      </c>
      <c r="K2562" s="3" t="n">
        <v>-2</v>
      </c>
      <c r="L2562" s="3" t="n">
        <v>6</v>
      </c>
      <c r="M2562" s="3" t="n">
        <v>23</v>
      </c>
      <c r="N2562" s="3" t="n">
        <v>22.2</v>
      </c>
      <c r="O2562" s="3" t="n">
        <v>17</v>
      </c>
      <c r="P2562" s="3" t="n">
        <v>25</v>
      </c>
      <c r="Q2562" s="2" t="inlineStr">
        <is>
          <t>流动性不足</t>
        </is>
      </c>
      <c r="R2562" s="2" t="b">
        <v>0</v>
      </c>
      <c r="S2562" s="3" t="b">
        <v>0</v>
      </c>
      <c r="T2562" s="2" t="inlineStr">
        <is>
          <t>市场趋势良好</t>
        </is>
      </c>
      <c r="U2562" s="2" t="b">
        <v>1</v>
      </c>
      <c r="V2562" s="5" t="n">
        <v>5.08</v>
      </c>
      <c r="W2562" s="5" t="n">
        <v>5.198</v>
      </c>
      <c r="X2562" s="5" t="n">
        <v>5.209</v>
      </c>
      <c r="Y2562" s="5" t="n">
        <v>5.3505</v>
      </c>
      <c r="Z2562" s="5" t="n">
        <v>5.821333333333333</v>
      </c>
      <c r="AA2562" s="5" t="n">
        <v>5.94225</v>
      </c>
      <c r="AB2562" s="4" t="n">
        <v>-0.006498470948012036</v>
      </c>
      <c r="AC2562" s="4" t="n">
        <v>-0.02031220613127716</v>
      </c>
      <c r="AD2562" s="4" t="n">
        <v>-0.03167134196000343</v>
      </c>
      <c r="AE2562" s="4" t="n">
        <v>-0.02950819672131144</v>
      </c>
      <c r="AF2562" s="4" t="n">
        <v>-0.01740812379110246</v>
      </c>
      <c r="AG2562" s="4" t="n">
        <v>-0.03053435114503822</v>
      </c>
      <c r="AH2562" s="4" t="n">
        <v>-0.1087719298245614</v>
      </c>
      <c r="AI2562" s="4" t="n">
        <v>-0.1286449399656947</v>
      </c>
      <c r="AJ2562" s="4" t="n">
        <v>0.4104527296937417</v>
      </c>
      <c r="AK2562" s="4" t="n">
        <v>0.4678761651131824</v>
      </c>
      <c r="AL2562" s="2" t="inlineStr"/>
      <c r="AM2562" s="2" t="inlineStr"/>
      <c r="AN2562" s="2" t="inlineStr"/>
      <c r="AO2562" s="2" t="inlineStr"/>
      <c r="AP2562" s="2" t="b">
        <v>1</v>
      </c>
      <c r="AQ2562" s="5" t="n">
        <v>38270501.8</v>
      </c>
      <c r="AR2562" s="5" t="n">
        <v>34652210.8</v>
      </c>
      <c r="AS2562" s="5" t="n">
        <v>38990965.05</v>
      </c>
      <c r="AT2562" s="2" t="n">
        <v>0.9815223026904794</v>
      </c>
      <c r="AU2562" s="2" t="n">
        <v>0.0160114106251516</v>
      </c>
      <c r="AV2562" s="2" t="n">
        <v>0.01553683700967121</v>
      </c>
      <c r="AW2562" s="2" t="b">
        <v>0</v>
      </c>
      <c r="AX2562" s="2" t="b">
        <v>0</v>
      </c>
      <c r="AY2562" s="4" t="n">
        <v>-0.2232415902140673</v>
      </c>
      <c r="AZ2562" s="4" t="n">
        <v>-0.1180555555555555</v>
      </c>
      <c r="BA2562" s="4" t="n">
        <v>0.1795000000000001</v>
      </c>
      <c r="BB2562" s="4" t="n">
        <v>0.03533464566929136</v>
      </c>
      <c r="BC2562" s="5" t="n">
        <v>0.5402111730125845</v>
      </c>
      <c r="BD2562" s="3" t="n">
        <v>0</v>
      </c>
      <c r="BE2562" s="2" t="b">
        <v>0</v>
      </c>
      <c r="BF2562" s="2" t="b">
        <v>0</v>
      </c>
      <c r="BG2562" s="2" t="b">
        <v>0</v>
      </c>
      <c r="BH2562" s="4" t="n">
        <v>0.033137727891003</v>
      </c>
      <c r="BI2562" s="4" t="n">
        <v>0.08201872644250585</v>
      </c>
      <c r="BJ2562" s="2" t="b">
        <v>0</v>
      </c>
      <c r="BK2562" s="2" t="b">
        <v>0</v>
      </c>
      <c r="BL2562" s="2" t="b">
        <v>0</v>
      </c>
      <c r="BM2562" s="2" t="b">
        <v>0</v>
      </c>
      <c r="BN2562" s="2" t="b">
        <v>0</v>
      </c>
      <c r="BO2562" s="2" t="b">
        <v>0</v>
      </c>
      <c r="BP2562" s="2" t="b">
        <v>0</v>
      </c>
      <c r="BQ2562" s="2" t="b">
        <v>0</v>
      </c>
    </row>
    <row r="2563">
      <c r="A2563" s="2" t="inlineStr">
        <is>
          <t>002394</t>
        </is>
      </c>
      <c r="B2563" s="2" t="inlineStr">
        <is>
          <t>联发股份</t>
        </is>
      </c>
      <c r="C2563" s="2" t="inlineStr"/>
      <c r="D2563" s="2" t="inlineStr">
        <is>
          <t>2026-06-18</t>
        </is>
      </c>
      <c r="E2563" s="2" t="inlineStr">
        <is>
          <t>流动性不足</t>
        </is>
      </c>
      <c r="F2563" s="3" t="n">
        <v>23</v>
      </c>
      <c r="G2563" s="2" t="inlineStr">
        <is>
          <t>弱势延续</t>
        </is>
      </c>
      <c r="H2563" s="3" t="n">
        <v>23</v>
      </c>
      <c r="I2563" s="3" t="n">
        <v>20</v>
      </c>
      <c r="J2563" s="3" t="n">
        <v>12</v>
      </c>
      <c r="K2563" s="3" t="n">
        <v>3</v>
      </c>
      <c r="L2563" s="3" t="n">
        <v>11</v>
      </c>
      <c r="M2563" s="3" t="n">
        <v>21.33333333333333</v>
      </c>
      <c r="N2563" s="3" t="n">
        <v>19.2</v>
      </c>
      <c r="O2563" s="3" t="n">
        <v>12</v>
      </c>
      <c r="P2563" s="3" t="n">
        <v>23</v>
      </c>
      <c r="Q2563" s="2" t="inlineStr">
        <is>
          <t>流动性不足</t>
        </is>
      </c>
      <c r="R2563" s="2" t="b">
        <v>0</v>
      </c>
      <c r="S2563" s="3" t="b">
        <v>0</v>
      </c>
      <c r="T2563" s="2" t="inlineStr">
        <is>
          <t>市场趋势良好</t>
        </is>
      </c>
      <c r="U2563" s="2" t="b">
        <v>1</v>
      </c>
      <c r="V2563" s="5" t="n">
        <v>9.35</v>
      </c>
      <c r="W2563" s="5" t="n">
        <v>9.32</v>
      </c>
      <c r="X2563" s="5" t="n">
        <v>9.443000000000001</v>
      </c>
      <c r="Y2563" s="5" t="n">
        <v>9.9605</v>
      </c>
      <c r="Z2563" s="5" t="n">
        <v>11.79966666666667</v>
      </c>
      <c r="AA2563" s="5" t="n">
        <v>13.26658333333333</v>
      </c>
      <c r="AB2563" s="4" t="n">
        <v>-0.008932369204593726</v>
      </c>
      <c r="AC2563" s="4" t="n">
        <v>-0.0474124886512659</v>
      </c>
      <c r="AD2563" s="4" t="n">
        <v>-0.05632401705352919</v>
      </c>
      <c r="AE2563" s="4" t="n">
        <v>-0.07580445140656622</v>
      </c>
      <c r="AF2563" s="4" t="n">
        <v>0.005376344086021501</v>
      </c>
      <c r="AG2563" s="4" t="n">
        <v>-0.07149950347567036</v>
      </c>
      <c r="AH2563" s="4" t="n">
        <v>-0.1621863799283154</v>
      </c>
      <c r="AI2563" s="4" t="n">
        <v>-0.3155197657393851</v>
      </c>
      <c r="AJ2563" s="4" t="n">
        <v>0.1664447403462051</v>
      </c>
      <c r="AK2563" s="4" t="n">
        <v>0.03395472703062583</v>
      </c>
      <c r="AL2563" s="2" t="inlineStr"/>
      <c r="AM2563" s="2" t="inlineStr"/>
      <c r="AN2563" s="2" t="inlineStr"/>
      <c r="AO2563" s="2" t="inlineStr"/>
      <c r="AP2563" s="2" t="b">
        <v>1</v>
      </c>
      <c r="AQ2563" s="5" t="n">
        <v>56439796.4</v>
      </c>
      <c r="AR2563" s="5" t="n">
        <v>57617746.1</v>
      </c>
      <c r="AS2563" s="5" t="n">
        <v>67313980.65000001</v>
      </c>
      <c r="AT2563" s="2" t="n">
        <v>0.8384557837020443</v>
      </c>
      <c r="AU2563" s="2" t="n">
        <v>0.01884808549269721</v>
      </c>
      <c r="AV2563" s="2" t="n">
        <v>0.02075214656380469</v>
      </c>
      <c r="AW2563" s="2" t="b">
        <v>0</v>
      </c>
      <c r="AX2563" s="2" t="b">
        <v>0</v>
      </c>
      <c r="AY2563" s="4" t="n">
        <v>-0.3258832011535688</v>
      </c>
      <c r="AZ2563" s="4" t="n">
        <v>-0.1947368421052632</v>
      </c>
      <c r="BA2563" s="4" t="n">
        <v>0.4510000000000001</v>
      </c>
      <c r="BB2563" s="4" t="n">
        <v>0.04823529411764707</v>
      </c>
      <c r="BC2563" s="5" t="n">
        <v>0.4752953752798155</v>
      </c>
      <c r="BD2563" s="3" t="n">
        <v>0</v>
      </c>
      <c r="BE2563" s="2" t="b">
        <v>0</v>
      </c>
      <c r="BF2563" s="2" t="b">
        <v>0</v>
      </c>
      <c r="BG2563" s="2" t="b">
        <v>0</v>
      </c>
      <c r="BH2563" s="4" t="n">
        <v>0.033137727891003</v>
      </c>
      <c r="BI2563" s="4" t="n">
        <v>0.08201872644250585</v>
      </c>
      <c r="BJ2563" s="2" t="b">
        <v>0</v>
      </c>
      <c r="BK2563" s="2" t="b">
        <v>0</v>
      </c>
      <c r="BL2563" s="2" t="b">
        <v>0</v>
      </c>
      <c r="BM2563" s="2" t="b">
        <v>0</v>
      </c>
      <c r="BN2563" s="2" t="b">
        <v>0</v>
      </c>
      <c r="BO2563" s="2" t="b">
        <v>0</v>
      </c>
      <c r="BP2563" s="2" t="b">
        <v>0</v>
      </c>
      <c r="BQ2563" s="2" t="b">
        <v>0</v>
      </c>
    </row>
    <row r="2564">
      <c r="A2564" s="2" t="inlineStr">
        <is>
          <t>002398</t>
        </is>
      </c>
      <c r="B2564" s="2" t="inlineStr">
        <is>
          <t>垒知集团</t>
        </is>
      </c>
      <c r="C2564" s="2" t="inlineStr"/>
      <c r="D2564" s="2" t="inlineStr">
        <is>
          <t>2026-06-18</t>
        </is>
      </c>
      <c r="E2564" s="2" t="inlineStr">
        <is>
          <t>流动性不足</t>
        </is>
      </c>
      <c r="F2564" s="3" t="n">
        <v>23</v>
      </c>
      <c r="G2564" s="2" t="inlineStr">
        <is>
          <t>弱势延续</t>
        </is>
      </c>
      <c r="H2564" s="3" t="n">
        <v>23</v>
      </c>
      <c r="I2564" s="3" t="n">
        <v>23</v>
      </c>
      <c r="J2564" s="3" t="n">
        <v>15</v>
      </c>
      <c r="K2564" s="3" t="n">
        <v>0</v>
      </c>
      <c r="L2564" s="3" t="n">
        <v>8</v>
      </c>
      <c r="M2564" s="3" t="n">
        <v>23</v>
      </c>
      <c r="N2564" s="3" t="n">
        <v>21.4</v>
      </c>
      <c r="O2564" s="3" t="n">
        <v>15</v>
      </c>
      <c r="P2564" s="3" t="n">
        <v>23</v>
      </c>
      <c r="Q2564" s="2" t="inlineStr">
        <is>
          <t>流动性不足</t>
        </is>
      </c>
      <c r="R2564" s="2" t="b">
        <v>0</v>
      </c>
      <c r="S2564" s="3" t="b">
        <v>0</v>
      </c>
      <c r="T2564" s="2" t="inlineStr">
        <is>
          <t>市场趋势良好</t>
        </is>
      </c>
      <c r="U2564" s="2" t="b">
        <v>1</v>
      </c>
      <c r="V2564" s="5" t="n">
        <v>3.99</v>
      </c>
      <c r="W2564" s="5" t="n">
        <v>4.093999999999999</v>
      </c>
      <c r="X2564" s="5" t="n">
        <v>4.151</v>
      </c>
      <c r="Y2564" s="5" t="n">
        <v>4.3015</v>
      </c>
      <c r="Z2564" s="5" t="n">
        <v>4.740833333333333</v>
      </c>
      <c r="AA2564" s="5" t="n">
        <v>5.214666666666667</v>
      </c>
      <c r="AB2564" s="4" t="n">
        <v>-0.01775431861804244</v>
      </c>
      <c r="AC2564" s="4" t="n">
        <v>-0.03487561032318076</v>
      </c>
      <c r="AD2564" s="4" t="n">
        <v>-0.03467235188509865</v>
      </c>
      <c r="AE2564" s="4" t="n">
        <v>-0.04209462872537473</v>
      </c>
      <c r="AF2564" s="4" t="n">
        <v>-0.03155339805825241</v>
      </c>
      <c r="AG2564" s="4" t="n">
        <v>-0.06775700934579443</v>
      </c>
      <c r="AH2564" s="4" t="n">
        <v>-0.1363636363636364</v>
      </c>
      <c r="AI2564" s="4" t="n">
        <v>-0.2051792828685258</v>
      </c>
      <c r="AJ2564" s="4" t="n">
        <v>0.2837882822902796</v>
      </c>
      <c r="AK2564" s="4" t="n">
        <v>0.2220372836218376</v>
      </c>
      <c r="AL2564" s="2" t="inlineStr"/>
      <c r="AM2564" s="2" t="inlineStr"/>
      <c r="AN2564" s="2" t="inlineStr"/>
      <c r="AO2564" s="2" t="inlineStr"/>
      <c r="AP2564" s="2" t="b">
        <v>1</v>
      </c>
      <c r="AQ2564" s="5" t="n">
        <v>46845107.6</v>
      </c>
      <c r="AR2564" s="5" t="n">
        <v>52456434.1</v>
      </c>
      <c r="AS2564" s="5" t="n">
        <v>55483048.55</v>
      </c>
      <c r="AT2564" s="2" t="n">
        <v>0.8443138728720775</v>
      </c>
      <c r="AU2564" s="2" t="n">
        <v>0.01875902554763929</v>
      </c>
      <c r="AV2564" s="2" t="n">
        <v>0.02084146216532927</v>
      </c>
      <c r="AW2564" s="2" t="b">
        <v>0</v>
      </c>
      <c r="AX2564" s="2" t="b">
        <v>0</v>
      </c>
      <c r="AY2564" s="4" t="n">
        <v>-0.241444866920152</v>
      </c>
      <c r="AZ2564" s="4" t="n">
        <v>-0.1437768240343348</v>
      </c>
      <c r="BA2564" s="4" t="n">
        <v>0.1580000000000001</v>
      </c>
      <c r="BB2564" s="4" t="n">
        <v>0.03959899749373437</v>
      </c>
      <c r="BC2564" s="5" t="n">
        <v>0.5263586205698239</v>
      </c>
      <c r="BD2564" s="3" t="n">
        <v>0</v>
      </c>
      <c r="BE2564" s="2" t="b">
        <v>0</v>
      </c>
      <c r="BF2564" s="2" t="b">
        <v>0</v>
      </c>
      <c r="BG2564" s="2" t="b">
        <v>0</v>
      </c>
      <c r="BH2564" s="4" t="n">
        <v>0.033137727891003</v>
      </c>
      <c r="BI2564" s="4" t="n">
        <v>0.08201872644250585</v>
      </c>
      <c r="BJ2564" s="2" t="b">
        <v>0</v>
      </c>
      <c r="BK2564" s="2" t="b">
        <v>0</v>
      </c>
      <c r="BL2564" s="2" t="b">
        <v>0</v>
      </c>
      <c r="BM2564" s="2" t="b">
        <v>0</v>
      </c>
      <c r="BN2564" s="2" t="b">
        <v>0</v>
      </c>
      <c r="BO2564" s="2" t="b">
        <v>0</v>
      </c>
      <c r="BP2564" s="2" t="b">
        <v>0</v>
      </c>
      <c r="BQ2564" s="2" t="b">
        <v>0</v>
      </c>
    </row>
    <row r="2565">
      <c r="A2565" s="2" t="inlineStr">
        <is>
          <t>002403</t>
        </is>
      </c>
      <c r="B2565" s="2" t="inlineStr">
        <is>
          <t>爱仕达</t>
        </is>
      </c>
      <c r="C2565" s="2" t="inlineStr"/>
      <c r="D2565" s="2" t="inlineStr">
        <is>
          <t>2026-06-18</t>
        </is>
      </c>
      <c r="E2565" s="2" t="inlineStr">
        <is>
          <t>流动性不足</t>
        </is>
      </c>
      <c r="F2565" s="3" t="n">
        <v>23</v>
      </c>
      <c r="G2565" s="2" t="inlineStr">
        <is>
          <t>弱势延续</t>
        </is>
      </c>
      <c r="H2565" s="3" t="n">
        <v>23</v>
      </c>
      <c r="I2565" s="3" t="n">
        <v>21</v>
      </c>
      <c r="J2565" s="3" t="n">
        <v>31</v>
      </c>
      <c r="K2565" s="3" t="n">
        <v>2</v>
      </c>
      <c r="L2565" s="3" t="n">
        <v>8</v>
      </c>
      <c r="M2565" s="3" t="n">
        <v>25.66666666666667</v>
      </c>
      <c r="N2565" s="3" t="n">
        <v>22.6</v>
      </c>
      <c r="O2565" s="3" t="n">
        <v>15</v>
      </c>
      <c r="P2565" s="3" t="n">
        <v>28</v>
      </c>
      <c r="Q2565" s="2" t="inlineStr">
        <is>
          <t>流动性不足</t>
        </is>
      </c>
      <c r="R2565" s="2" t="b">
        <v>0</v>
      </c>
      <c r="S2565" s="3" t="b">
        <v>0</v>
      </c>
      <c r="T2565" s="2" t="inlineStr">
        <is>
          <t>市场趋势良好</t>
        </is>
      </c>
      <c r="U2565" s="2" t="b">
        <v>1</v>
      </c>
      <c r="V2565" s="5" t="n">
        <v>9.65</v>
      </c>
      <c r="W2565" s="5" t="n">
        <v>9.878</v>
      </c>
      <c r="X2565" s="5" t="n">
        <v>10.156</v>
      </c>
      <c r="Y2565" s="5" t="n">
        <v>10.414</v>
      </c>
      <c r="Z2565" s="5" t="n">
        <v>10.6635</v>
      </c>
      <c r="AA2565" s="5" t="n">
        <v>11.41108333333333</v>
      </c>
      <c r="AB2565" s="4" t="n">
        <v>-0.02545382794001572</v>
      </c>
      <c r="AC2565" s="4" t="n">
        <v>-0.02139140489497005</v>
      </c>
      <c r="AD2565" s="4" t="n">
        <v>-0.03814537729749701</v>
      </c>
      <c r="AE2565" s="4" t="n">
        <v>-0.01700774336283184</v>
      </c>
      <c r="AF2565" s="4" t="n">
        <v>-0.04644268774703542</v>
      </c>
      <c r="AG2565" s="4" t="n">
        <v>-0.03596403596403586</v>
      </c>
      <c r="AH2565" s="4" t="n">
        <v>-0.1520210896309315</v>
      </c>
      <c r="AI2565" s="4" t="n">
        <v>-0.1031598513011152</v>
      </c>
      <c r="AJ2565" s="4" t="n">
        <v>0.2070572569906791</v>
      </c>
      <c r="AK2565" s="4" t="n">
        <v>0.5356191744340879</v>
      </c>
      <c r="AL2565" s="2" t="inlineStr"/>
      <c r="AM2565" s="2" t="inlineStr"/>
      <c r="AN2565" s="2" t="inlineStr"/>
      <c r="AO2565" s="2" t="inlineStr"/>
      <c r="AP2565" s="2" t="b">
        <v>1</v>
      </c>
      <c r="AQ2565" s="5" t="n">
        <v>67117124.2</v>
      </c>
      <c r="AR2565" s="5" t="n">
        <v>74200651.7</v>
      </c>
      <c r="AS2565" s="5" t="n">
        <v>63933384.85</v>
      </c>
      <c r="AT2565" s="2" t="n">
        <v>1.049797759925736</v>
      </c>
      <c r="AU2565" s="2" t="n">
        <v>0.0227963852943053</v>
      </c>
      <c r="AV2565" s="2" t="n">
        <v>0.02067036275169115</v>
      </c>
      <c r="AW2565" s="2" t="b">
        <v>0</v>
      </c>
      <c r="AX2565" s="2" t="b">
        <v>0</v>
      </c>
      <c r="AY2565" s="4" t="n">
        <v>-0.1931438127090301</v>
      </c>
      <c r="AZ2565" s="4" t="n">
        <v>-0.1527655838454784</v>
      </c>
      <c r="BA2565" s="4" t="n">
        <v>0.5350000000000003</v>
      </c>
      <c r="BB2565" s="4" t="n">
        <v>0.05544041450777205</v>
      </c>
      <c r="BC2565" s="5" t="n">
        <v>0.5539637920459237</v>
      </c>
      <c r="BD2565" s="3" t="n">
        <v>0</v>
      </c>
      <c r="BE2565" s="2" t="b">
        <v>0</v>
      </c>
      <c r="BF2565" s="2" t="b">
        <v>0</v>
      </c>
      <c r="BG2565" s="2" t="b">
        <v>0</v>
      </c>
      <c r="BH2565" s="4" t="n">
        <v>0.033137727891003</v>
      </c>
      <c r="BI2565" s="4" t="n">
        <v>0.08201872644250585</v>
      </c>
      <c r="BJ2565" s="2" t="b">
        <v>0</v>
      </c>
      <c r="BK2565" s="2" t="b">
        <v>0</v>
      </c>
      <c r="BL2565" s="2" t="b">
        <v>0</v>
      </c>
      <c r="BM2565" s="2" t="b">
        <v>0</v>
      </c>
      <c r="BN2565" s="2" t="b">
        <v>0</v>
      </c>
      <c r="BO2565" s="2" t="b">
        <v>0</v>
      </c>
      <c r="BP2565" s="2" t="b">
        <v>0</v>
      </c>
      <c r="BQ2565" s="2" t="b">
        <v>0</v>
      </c>
    </row>
    <row r="2566">
      <c r="A2566" s="2" t="inlineStr">
        <is>
          <t>002483</t>
        </is>
      </c>
      <c r="B2566" s="2" t="inlineStr">
        <is>
          <t>润邦股份</t>
        </is>
      </c>
      <c r="C2566" s="2" t="inlineStr"/>
      <c r="D2566" s="2" t="inlineStr">
        <is>
          <t>2026-06-18</t>
        </is>
      </c>
      <c r="E2566" s="2" t="inlineStr">
        <is>
          <t>流动性不足</t>
        </is>
      </c>
      <c r="F2566" s="3" t="n">
        <v>23</v>
      </c>
      <c r="G2566" s="2" t="inlineStr">
        <is>
          <t>弱势延续</t>
        </is>
      </c>
      <c r="H2566" s="3" t="n">
        <v>23</v>
      </c>
      <c r="I2566" s="3" t="n">
        <v>25</v>
      </c>
      <c r="J2566" s="3" t="n">
        <v>15</v>
      </c>
      <c r="K2566" s="3" t="n">
        <v>-2</v>
      </c>
      <c r="L2566" s="3" t="n">
        <v>8</v>
      </c>
      <c r="M2566" s="3" t="n">
        <v>24.33333333333333</v>
      </c>
      <c r="N2566" s="3" t="n">
        <v>22.6</v>
      </c>
      <c r="O2566" s="3" t="n">
        <v>15</v>
      </c>
      <c r="P2566" s="3" t="n">
        <v>25</v>
      </c>
      <c r="Q2566" s="2" t="inlineStr">
        <is>
          <t>流动性不足</t>
        </is>
      </c>
      <c r="R2566" s="2" t="b">
        <v>0</v>
      </c>
      <c r="S2566" s="3" t="b">
        <v>0</v>
      </c>
      <c r="T2566" s="2" t="inlineStr">
        <is>
          <t>市场趋势良好</t>
        </is>
      </c>
      <c r="U2566" s="2" t="b">
        <v>1</v>
      </c>
      <c r="V2566" s="5" t="n">
        <v>5.24</v>
      </c>
      <c r="W2566" s="5" t="n">
        <v>5.354</v>
      </c>
      <c r="X2566" s="5" t="n">
        <v>5.426</v>
      </c>
      <c r="Y2566" s="5" t="n">
        <v>5.582</v>
      </c>
      <c r="Z2566" s="5" t="n">
        <v>6.195166666666666</v>
      </c>
      <c r="AA2566" s="5" t="n">
        <v>6.718500000000001</v>
      </c>
      <c r="AB2566" s="4" t="n">
        <v>-0.01217712177121766</v>
      </c>
      <c r="AC2566" s="4" t="n">
        <v>-0.03417586329654687</v>
      </c>
      <c r="AD2566" s="4" t="n">
        <v>-0.02429645166928862</v>
      </c>
      <c r="AE2566" s="4" t="n">
        <v>-0.05455794078746579</v>
      </c>
      <c r="AF2566" s="4" t="n">
        <v>-0.01688555347091925</v>
      </c>
      <c r="AG2566" s="4" t="n">
        <v>-0.1088435374149659</v>
      </c>
      <c r="AH2566" s="4" t="n">
        <v>-0.09185441941074513</v>
      </c>
      <c r="AI2566" s="4" t="n">
        <v>-0.2405797101449275</v>
      </c>
      <c r="AJ2566" s="4" t="n">
        <v>0.4903462050599201</v>
      </c>
      <c r="AK2566" s="4" t="n">
        <v>0.1301597869507324</v>
      </c>
      <c r="AL2566" s="2" t="inlineStr"/>
      <c r="AM2566" s="2" t="inlineStr"/>
      <c r="AN2566" s="2" t="inlineStr"/>
      <c r="AO2566" s="2" t="inlineStr"/>
      <c r="AP2566" s="2" t="b">
        <v>1</v>
      </c>
      <c r="AQ2566" s="5" t="n">
        <v>43953115.4</v>
      </c>
      <c r="AR2566" s="5" t="n">
        <v>55976401.1</v>
      </c>
      <c r="AS2566" s="5" t="n">
        <v>62364386.75</v>
      </c>
      <c r="AT2566" s="2" t="n">
        <v>0.7047790845149294</v>
      </c>
      <c r="AU2566" s="2" t="n">
        <v>0.009267832584017754</v>
      </c>
      <c r="AV2566" s="2" t="n">
        <v>0.0124145463776079</v>
      </c>
      <c r="AW2566" s="2" t="b">
        <v>0</v>
      </c>
      <c r="AX2566" s="2" t="b">
        <v>0</v>
      </c>
      <c r="AY2566" s="4" t="n">
        <v>-0.2427745664739884</v>
      </c>
      <c r="AZ2566" s="4" t="n">
        <v>-0.1088435374149659</v>
      </c>
      <c r="BA2566" s="4" t="n">
        <v>0.1835000000000001</v>
      </c>
      <c r="BB2566" s="4" t="n">
        <v>0.03501908396946567</v>
      </c>
      <c r="BC2566" s="5" t="n">
        <v>0.5651095390386159</v>
      </c>
      <c r="BD2566" s="3" t="n">
        <v>0</v>
      </c>
      <c r="BE2566" s="2" t="b">
        <v>0</v>
      </c>
      <c r="BF2566" s="2" t="b">
        <v>0</v>
      </c>
      <c r="BG2566" s="2" t="b">
        <v>0</v>
      </c>
      <c r="BH2566" s="4" t="n">
        <v>0.033137727891003</v>
      </c>
      <c r="BI2566" s="4" t="n">
        <v>0.08201872644250585</v>
      </c>
      <c r="BJ2566" s="2" t="b">
        <v>0</v>
      </c>
      <c r="BK2566" s="2" t="b">
        <v>0</v>
      </c>
      <c r="BL2566" s="2" t="b">
        <v>0</v>
      </c>
      <c r="BM2566" s="2" t="b">
        <v>0</v>
      </c>
      <c r="BN2566" s="2" t="b">
        <v>0</v>
      </c>
      <c r="BO2566" s="2" t="b">
        <v>0</v>
      </c>
      <c r="BP2566" s="2" t="b">
        <v>0</v>
      </c>
      <c r="BQ2566" s="2" t="b">
        <v>0</v>
      </c>
    </row>
    <row r="2567">
      <c r="A2567" s="2" t="inlineStr">
        <is>
          <t>002495</t>
        </is>
      </c>
      <c r="B2567" s="2" t="inlineStr">
        <is>
          <t>佳隆股份</t>
        </is>
      </c>
      <c r="C2567" s="2" t="inlineStr"/>
      <c r="D2567" s="2" t="inlineStr">
        <is>
          <t>2026-06-18</t>
        </is>
      </c>
      <c r="E2567" s="2" t="inlineStr">
        <is>
          <t>流动性不足</t>
        </is>
      </c>
      <c r="F2567" s="3" t="n">
        <v>23</v>
      </c>
      <c r="G2567" s="2" t="inlineStr">
        <is>
          <t>弱势延续</t>
        </is>
      </c>
      <c r="H2567" s="3" t="n">
        <v>23</v>
      </c>
      <c r="I2567" s="3" t="n">
        <v>23</v>
      </c>
      <c r="J2567" s="3" t="n">
        <v>15</v>
      </c>
      <c r="K2567" s="3" t="n">
        <v>0</v>
      </c>
      <c r="L2567" s="3" t="n">
        <v>8</v>
      </c>
      <c r="M2567" s="3" t="n">
        <v>23</v>
      </c>
      <c r="N2567" s="3" t="n">
        <v>21.4</v>
      </c>
      <c r="O2567" s="3" t="n">
        <v>15</v>
      </c>
      <c r="P2567" s="3" t="n">
        <v>23</v>
      </c>
      <c r="Q2567" s="2" t="inlineStr">
        <is>
          <t>流动性不足</t>
        </is>
      </c>
      <c r="R2567" s="2" t="b">
        <v>0</v>
      </c>
      <c r="S2567" s="3" t="b">
        <v>0</v>
      </c>
      <c r="T2567" s="2" t="inlineStr">
        <is>
          <t>市场趋势良好</t>
        </is>
      </c>
      <c r="U2567" s="2" t="b">
        <v>1</v>
      </c>
      <c r="V2567" s="5" t="n">
        <v>2.18</v>
      </c>
      <c r="W2567" s="5" t="n">
        <v>2.25</v>
      </c>
      <c r="X2567" s="5" t="n">
        <v>2.304</v>
      </c>
      <c r="Y2567" s="5" t="n">
        <v>2.378</v>
      </c>
      <c r="Z2567" s="5" t="n">
        <v>2.521666666666667</v>
      </c>
      <c r="AA2567" s="5" t="n">
        <v>2.622166666666667</v>
      </c>
      <c r="AB2567" s="4" t="n">
        <v>-0.03184165232358016</v>
      </c>
      <c r="AC2567" s="4" t="n">
        <v>-0.03517587939698497</v>
      </c>
      <c r="AD2567" s="4" t="n">
        <v>-0.03372612759041049</v>
      </c>
      <c r="AE2567" s="4" t="n">
        <v>-0.0286961545868909</v>
      </c>
      <c r="AF2567" s="4" t="n">
        <v>-0.05217391304347807</v>
      </c>
      <c r="AG2567" s="4" t="n">
        <v>-0.07234042553191489</v>
      </c>
      <c r="AH2567" s="4" t="n">
        <v>-0.1138211382113821</v>
      </c>
      <c r="AI2567" s="4" t="n">
        <v>-0.1550387596899224</v>
      </c>
      <c r="AJ2567" s="4" t="n">
        <v>0.3878162450066578</v>
      </c>
      <c r="AK2567" s="4" t="n">
        <v>0.3891478029294274</v>
      </c>
      <c r="AL2567" s="2" t="inlineStr"/>
      <c r="AM2567" s="2" t="inlineStr"/>
      <c r="AN2567" s="2" t="inlineStr"/>
      <c r="AO2567" s="2" t="inlineStr"/>
      <c r="AP2567" s="2" t="b">
        <v>1</v>
      </c>
      <c r="AQ2567" s="5" t="n">
        <v>49382105.2</v>
      </c>
      <c r="AR2567" s="5" t="n">
        <v>48657510.3</v>
      </c>
      <c r="AS2567" s="5" t="n">
        <v>56663749.45</v>
      </c>
      <c r="AT2567" s="2" t="n">
        <v>0.8714937800502364</v>
      </c>
      <c r="AU2567" s="2" t="n">
        <v>0.03146270321164808</v>
      </c>
      <c r="AV2567" s="2" t="n">
        <v>0.03406833905137753</v>
      </c>
      <c r="AW2567" s="2" t="b">
        <v>0</v>
      </c>
      <c r="AX2567" s="2" t="b">
        <v>0</v>
      </c>
      <c r="AY2567" s="4" t="n">
        <v>-0.2101449275362318</v>
      </c>
      <c r="AZ2567" s="4" t="n">
        <v>-0.1450980392156862</v>
      </c>
      <c r="BA2567" s="4" t="n">
        <v>0.095</v>
      </c>
      <c r="BB2567" s="4" t="n">
        <v>0.04357798165137614</v>
      </c>
      <c r="BC2567" s="5" t="n">
        <v>0.6609219828542697</v>
      </c>
      <c r="BD2567" s="3" t="n">
        <v>0</v>
      </c>
      <c r="BE2567" s="2" t="b">
        <v>0</v>
      </c>
      <c r="BF2567" s="2" t="b">
        <v>0</v>
      </c>
      <c r="BG2567" s="2" t="b">
        <v>0</v>
      </c>
      <c r="BH2567" s="4" t="n">
        <v>0.033137727891003</v>
      </c>
      <c r="BI2567" s="4" t="n">
        <v>0.08201872644250585</v>
      </c>
      <c r="BJ2567" s="2" t="b">
        <v>0</v>
      </c>
      <c r="BK2567" s="2" t="b">
        <v>0</v>
      </c>
      <c r="BL2567" s="2" t="b">
        <v>0</v>
      </c>
      <c r="BM2567" s="2" t="b">
        <v>0</v>
      </c>
      <c r="BN2567" s="2" t="b">
        <v>0</v>
      </c>
      <c r="BO2567" s="2" t="b">
        <v>0</v>
      </c>
      <c r="BP2567" s="2" t="b">
        <v>0</v>
      </c>
      <c r="BQ2567" s="2" t="b">
        <v>0</v>
      </c>
    </row>
    <row r="2568">
      <c r="A2568" s="2" t="inlineStr">
        <is>
          <t>002535</t>
        </is>
      </c>
      <c r="B2568" s="2" t="inlineStr">
        <is>
          <t>林州重机</t>
        </is>
      </c>
      <c r="C2568" s="2" t="inlineStr"/>
      <c r="D2568" s="2" t="inlineStr">
        <is>
          <t>2026-06-18</t>
        </is>
      </c>
      <c r="E2568" s="2" t="inlineStr">
        <is>
          <t>流动性不足</t>
        </is>
      </c>
      <c r="F2568" s="3" t="n">
        <v>23</v>
      </c>
      <c r="G2568" s="2" t="inlineStr">
        <is>
          <t>弱势延续</t>
        </is>
      </c>
      <c r="H2568" s="3" t="n">
        <v>23</v>
      </c>
      <c r="I2568" s="3" t="n">
        <v>25</v>
      </c>
      <c r="J2568" s="3" t="n">
        <v>13</v>
      </c>
      <c r="K2568" s="3" t="n">
        <v>-2</v>
      </c>
      <c r="L2568" s="3" t="n">
        <v>10</v>
      </c>
      <c r="M2568" s="3" t="n">
        <v>23.66666666666667</v>
      </c>
      <c r="N2568" s="3" t="n">
        <v>21.8</v>
      </c>
      <c r="O2568" s="3" t="n">
        <v>13</v>
      </c>
      <c r="P2568" s="3" t="n">
        <v>25</v>
      </c>
      <c r="Q2568" s="2" t="inlineStr">
        <is>
          <t>市场环境弱观察</t>
        </is>
      </c>
      <c r="R2568" s="2" t="b">
        <v>1</v>
      </c>
      <c r="S2568" s="3" t="b">
        <v>0</v>
      </c>
      <c r="T2568" s="2" t="inlineStr">
        <is>
          <t>市场趋势良好</t>
        </is>
      </c>
      <c r="U2568" s="2" t="b">
        <v>1</v>
      </c>
      <c r="V2568" s="5" t="n">
        <v>2.35</v>
      </c>
      <c r="W2568" s="5" t="n">
        <v>2.428</v>
      </c>
      <c r="X2568" s="5" t="n">
        <v>2.472</v>
      </c>
      <c r="Y2568" s="5" t="n">
        <v>2.623</v>
      </c>
      <c r="Z2568" s="5" t="n">
        <v>3.182333333333333</v>
      </c>
      <c r="AA2568" s="5" t="n">
        <v>3.529916666666667</v>
      </c>
      <c r="AB2568" s="4" t="n">
        <v>-0.01859337105901382</v>
      </c>
      <c r="AC2568" s="4" t="n">
        <v>-0.04371373307543502</v>
      </c>
      <c r="AD2568" s="4" t="n">
        <v>-0.06688011383849157</v>
      </c>
      <c r="AE2568" s="4" t="n">
        <v>-0.0616737923239471</v>
      </c>
      <c r="AF2568" s="4" t="n">
        <v>-0.04081632653061229</v>
      </c>
      <c r="AG2568" s="4" t="n">
        <v>-0.09615384615384615</v>
      </c>
      <c r="AH2568" s="4" t="n">
        <v>-0.2295081967213114</v>
      </c>
      <c r="AI2568" s="4" t="n">
        <v>-0.3285714285714285</v>
      </c>
      <c r="AJ2568" s="4" t="n">
        <v>0.03129161118508655</v>
      </c>
      <c r="AK2568" s="4" t="n">
        <v>0.02596537949400799</v>
      </c>
      <c r="AL2568" s="2" t="inlineStr"/>
      <c r="AM2568" s="2" t="inlineStr"/>
      <c r="AN2568" s="2" t="inlineStr"/>
      <c r="AO2568" s="2" t="inlineStr"/>
      <c r="AP2568" s="2" t="b">
        <v>1</v>
      </c>
      <c r="AQ2568" s="5" t="n">
        <v>55352920.8</v>
      </c>
      <c r="AR2568" s="5" t="n">
        <v>56996418.6</v>
      </c>
      <c r="AS2568" s="5" t="n">
        <v>77894042.5</v>
      </c>
      <c r="AT2568" s="2" t="n">
        <v>0.7106181554256861</v>
      </c>
      <c r="AU2568" s="2" t="n">
        <v>0.03036506853001754</v>
      </c>
      <c r="AV2568" s="2" t="n">
        <v>0.03960899988933379</v>
      </c>
      <c r="AW2568" s="2" t="b">
        <v>0</v>
      </c>
      <c r="AX2568" s="2" t="b">
        <v>0</v>
      </c>
      <c r="AY2568" s="4" t="n">
        <v>-0.3880208333333333</v>
      </c>
      <c r="AZ2568" s="4" t="n">
        <v>-0.2515923566878981</v>
      </c>
      <c r="BA2568" s="4" t="n">
        <v>0.1784999999999999</v>
      </c>
      <c r="BB2568" s="4" t="n">
        <v>0.0759574468085106</v>
      </c>
      <c r="BC2568" s="5" t="n">
        <v>1.334049736437827</v>
      </c>
      <c r="BD2568" s="3" t="n">
        <v>0</v>
      </c>
      <c r="BE2568" s="2" t="b">
        <v>0</v>
      </c>
      <c r="BF2568" s="2" t="b">
        <v>0</v>
      </c>
      <c r="BG2568" s="2" t="b">
        <v>0</v>
      </c>
      <c r="BH2568" s="4" t="n">
        <v>0.033137727891003</v>
      </c>
      <c r="BI2568" s="4" t="n">
        <v>0.08201872644250585</v>
      </c>
      <c r="BJ2568" s="2" t="b">
        <v>0</v>
      </c>
      <c r="BK2568" s="2" t="b">
        <v>0</v>
      </c>
      <c r="BL2568" s="2" t="b">
        <v>0</v>
      </c>
      <c r="BM2568" s="2" t="b">
        <v>0</v>
      </c>
      <c r="BN2568" s="2" t="b">
        <v>0</v>
      </c>
      <c r="BO2568" s="2" t="b">
        <v>0</v>
      </c>
      <c r="BP2568" s="2" t="b">
        <v>0</v>
      </c>
      <c r="BQ2568" s="2" t="b">
        <v>0</v>
      </c>
    </row>
    <row r="2569">
      <c r="A2569" s="2" t="inlineStr">
        <is>
          <t>002574</t>
        </is>
      </c>
      <c r="B2569" s="2" t="inlineStr">
        <is>
          <t>明牌珠宝</t>
        </is>
      </c>
      <c r="C2569" s="2" t="inlineStr"/>
      <c r="D2569" s="2" t="inlineStr">
        <is>
          <t>2026-06-18</t>
        </is>
      </c>
      <c r="E2569" s="2" t="inlineStr">
        <is>
          <t>流动性不足</t>
        </is>
      </c>
      <c r="F2569" s="3" t="n">
        <v>23</v>
      </c>
      <c r="G2569" s="2" t="inlineStr">
        <is>
          <t>弱势延续</t>
        </is>
      </c>
      <c r="H2569" s="3" t="n">
        <v>23</v>
      </c>
      <c r="I2569" s="3" t="n">
        <v>23</v>
      </c>
      <c r="J2569" s="3" t="n">
        <v>13</v>
      </c>
      <c r="K2569" s="3" t="n">
        <v>0</v>
      </c>
      <c r="L2569" s="3" t="n">
        <v>8</v>
      </c>
      <c r="M2569" s="3" t="n">
        <v>23</v>
      </c>
      <c r="N2569" s="3" t="n">
        <v>21.4</v>
      </c>
      <c r="O2569" s="3" t="n">
        <v>15</v>
      </c>
      <c r="P2569" s="3" t="n">
        <v>23</v>
      </c>
      <c r="Q2569" s="2" t="inlineStr">
        <is>
          <t>流动性不足</t>
        </is>
      </c>
      <c r="R2569" s="2" t="b">
        <v>0</v>
      </c>
      <c r="S2569" s="3" t="b">
        <v>0</v>
      </c>
      <c r="T2569" s="2" t="inlineStr">
        <is>
          <t>市场趋势良好</t>
        </is>
      </c>
      <c r="U2569" s="2" t="b">
        <v>1</v>
      </c>
      <c r="V2569" s="5" t="n">
        <v>4.55</v>
      </c>
      <c r="W2569" s="5" t="n">
        <v>4.67</v>
      </c>
      <c r="X2569" s="5" t="n">
        <v>4.703</v>
      </c>
      <c r="Y2569" s="5" t="n">
        <v>4.887499999999999</v>
      </c>
      <c r="Z2569" s="5" t="n">
        <v>5.349333333333334</v>
      </c>
      <c r="AA2569" s="5" t="n">
        <v>5.751083333333333</v>
      </c>
      <c r="AB2569" s="4" t="n">
        <v>-0.009333899024183356</v>
      </c>
      <c r="AC2569" s="4" t="n">
        <v>-0.03090871625798464</v>
      </c>
      <c r="AD2569" s="4" t="n">
        <v>-0.0389342247566612</v>
      </c>
      <c r="AE2569" s="4" t="n">
        <v>-0.03774546544745916</v>
      </c>
      <c r="AF2569" s="4" t="n">
        <v>-0.01727861771058314</v>
      </c>
      <c r="AG2569" s="4" t="n">
        <v>-0.05405405405405406</v>
      </c>
      <c r="AH2569" s="4" t="n">
        <v>-0.1349809885931559</v>
      </c>
      <c r="AI2569" s="4" t="n">
        <v>-0.2003514938488578</v>
      </c>
      <c r="AJ2569" s="4" t="n">
        <v>0.2899467376830892</v>
      </c>
      <c r="AK2569" s="4" t="n">
        <v>0.2390146471371505</v>
      </c>
      <c r="AL2569" s="2" t="inlineStr"/>
      <c r="AM2569" s="2" t="inlineStr"/>
      <c r="AN2569" s="2" t="inlineStr"/>
      <c r="AO2569" s="2" t="inlineStr"/>
      <c r="AP2569" s="2" t="b">
        <v>1</v>
      </c>
      <c r="AQ2569" s="5" t="n">
        <v>26906794.8</v>
      </c>
      <c r="AR2569" s="5" t="n">
        <v>30002001.8</v>
      </c>
      <c r="AS2569" s="5" t="n">
        <v>35308468.7</v>
      </c>
      <c r="AT2569" s="2" t="n">
        <v>0.7620493267101102</v>
      </c>
      <c r="AU2569" s="2" t="n">
        <v>0.01089583749999994</v>
      </c>
      <c r="AV2569" s="2" t="n">
        <v>0.01360965662878783</v>
      </c>
      <c r="AW2569" s="2" t="b">
        <v>0</v>
      </c>
      <c r="AX2569" s="2" t="b">
        <v>0</v>
      </c>
      <c r="AY2569" s="4" t="n">
        <v>-0.231418918918919</v>
      </c>
      <c r="AZ2569" s="4" t="n">
        <v>-0.1463414634146342</v>
      </c>
      <c r="BA2569" s="4" t="n">
        <v>0.183</v>
      </c>
      <c r="BB2569" s="4" t="n">
        <v>0.04021978021978022</v>
      </c>
      <c r="BC2569" s="5" t="n">
        <v>0.4288520135826064</v>
      </c>
      <c r="BD2569" s="3" t="n">
        <v>0</v>
      </c>
      <c r="BE2569" s="2" t="b">
        <v>0</v>
      </c>
      <c r="BF2569" s="2" t="b">
        <v>0</v>
      </c>
      <c r="BG2569" s="2" t="b">
        <v>0</v>
      </c>
      <c r="BH2569" s="4" t="n">
        <v>0.033137727891003</v>
      </c>
      <c r="BI2569" s="4" t="n">
        <v>0.08201872644250585</v>
      </c>
      <c r="BJ2569" s="2" t="b">
        <v>0</v>
      </c>
      <c r="BK2569" s="2" t="b">
        <v>0</v>
      </c>
      <c r="BL2569" s="2" t="b">
        <v>0</v>
      </c>
      <c r="BM2569" s="2" t="b">
        <v>0</v>
      </c>
      <c r="BN2569" s="2" t="b">
        <v>0</v>
      </c>
      <c r="BO2569" s="2" t="b">
        <v>0</v>
      </c>
      <c r="BP2569" s="2" t="b">
        <v>0</v>
      </c>
      <c r="BQ2569" s="2" t="b">
        <v>0</v>
      </c>
    </row>
    <row r="2570">
      <c r="A2570" s="2" t="inlineStr">
        <is>
          <t>002593</t>
        </is>
      </c>
      <c r="B2570" s="2" t="inlineStr">
        <is>
          <t>日上集团</t>
        </is>
      </c>
      <c r="C2570" s="2" t="inlineStr"/>
      <c r="D2570" s="2" t="inlineStr">
        <is>
          <t>2026-06-18</t>
        </is>
      </c>
      <c r="E2570" s="2" t="inlineStr">
        <is>
          <t>流动性不足</t>
        </is>
      </c>
      <c r="F2570" s="3" t="n">
        <v>23</v>
      </c>
      <c r="G2570" s="2" t="inlineStr">
        <is>
          <t>弱势延续</t>
        </is>
      </c>
      <c r="H2570" s="3" t="n">
        <v>23</v>
      </c>
      <c r="I2570" s="3" t="n">
        <v>23</v>
      </c>
      <c r="J2570" s="3" t="n">
        <v>13</v>
      </c>
      <c r="K2570" s="3" t="n">
        <v>0</v>
      </c>
      <c r="L2570" s="3" t="n">
        <v>10</v>
      </c>
      <c r="M2570" s="3" t="n">
        <v>23.66666666666667</v>
      </c>
      <c r="N2570" s="3" t="n">
        <v>21.4</v>
      </c>
      <c r="O2570" s="3" t="n">
        <v>13</v>
      </c>
      <c r="P2570" s="3" t="n">
        <v>25</v>
      </c>
      <c r="Q2570" s="2" t="inlineStr">
        <is>
          <t>流动性不足</t>
        </is>
      </c>
      <c r="R2570" s="2" t="b">
        <v>0</v>
      </c>
      <c r="S2570" s="3" t="b">
        <v>0</v>
      </c>
      <c r="T2570" s="2" t="inlineStr">
        <is>
          <t>市场趋势良好</t>
        </is>
      </c>
      <c r="U2570" s="2" t="b">
        <v>1</v>
      </c>
      <c r="V2570" s="5" t="n">
        <v>4.33</v>
      </c>
      <c r="W2570" s="5" t="n">
        <v>4.444</v>
      </c>
      <c r="X2570" s="5" t="n">
        <v>4.476999999999999</v>
      </c>
      <c r="Y2570" s="5" t="n">
        <v>4.641</v>
      </c>
      <c r="Z2570" s="5" t="n">
        <v>5.038333333333333</v>
      </c>
      <c r="AA2570" s="5" t="n">
        <v>5.43375</v>
      </c>
      <c r="AB2570" s="4" t="n">
        <v>-0.001348314606741674</v>
      </c>
      <c r="AC2570" s="4" t="n">
        <v>-0.03137170056252714</v>
      </c>
      <c r="AD2570" s="4" t="n">
        <v>-0.03312499999999996</v>
      </c>
      <c r="AE2570" s="4" t="n">
        <v>-0.03627901045651616</v>
      </c>
      <c r="AF2570" s="4" t="n">
        <v>0</v>
      </c>
      <c r="AG2570" s="4" t="n">
        <v>-0.06681034482758608</v>
      </c>
      <c r="AH2570" s="4" t="n">
        <v>-0.1234817813765182</v>
      </c>
      <c r="AI2570" s="4" t="n">
        <v>-0.1720841300191205</v>
      </c>
      <c r="AJ2570" s="4" t="n">
        <v>0.3412117177097204</v>
      </c>
      <c r="AK2570" s="4" t="n">
        <v>0.3322237017310253</v>
      </c>
      <c r="AL2570" s="2" t="inlineStr"/>
      <c r="AM2570" s="2" t="inlineStr"/>
      <c r="AN2570" s="2" t="inlineStr"/>
      <c r="AO2570" s="2" t="inlineStr"/>
      <c r="AP2570" s="2" t="b">
        <v>1</v>
      </c>
      <c r="AQ2570" s="5" t="n">
        <v>55326575.6</v>
      </c>
      <c r="AR2570" s="5" t="n">
        <v>54637589.2</v>
      </c>
      <c r="AS2570" s="5" t="n">
        <v>56730900.75</v>
      </c>
      <c r="AT2570" s="2" t="n">
        <v>0.9752458513537704</v>
      </c>
      <c r="AU2570" s="2" t="n">
        <v>0.02223019512129402</v>
      </c>
      <c r="AV2570" s="2" t="n">
        <v>0.02181406523980651</v>
      </c>
      <c r="AW2570" s="2" t="b">
        <v>0</v>
      </c>
      <c r="AX2570" s="2" t="b">
        <v>0</v>
      </c>
      <c r="AY2570" s="4" t="n">
        <v>-0.2155797101449275</v>
      </c>
      <c r="AZ2570" s="4" t="n">
        <v>-0.134</v>
      </c>
      <c r="BA2570" s="4" t="n">
        <v>0.163</v>
      </c>
      <c r="BB2570" s="4" t="n">
        <v>0.03764434180138567</v>
      </c>
      <c r="BC2570" s="5" t="n">
        <v>0.4577224645795446</v>
      </c>
      <c r="BD2570" s="3" t="n">
        <v>0</v>
      </c>
      <c r="BE2570" s="2" t="b">
        <v>0</v>
      </c>
      <c r="BF2570" s="2" t="b">
        <v>0</v>
      </c>
      <c r="BG2570" s="2" t="b">
        <v>0</v>
      </c>
      <c r="BH2570" s="4" t="n">
        <v>0.033137727891003</v>
      </c>
      <c r="BI2570" s="4" t="n">
        <v>0.08201872644250585</v>
      </c>
      <c r="BJ2570" s="2" t="b">
        <v>0</v>
      </c>
      <c r="BK2570" s="2" t="b">
        <v>0</v>
      </c>
      <c r="BL2570" s="2" t="b">
        <v>0</v>
      </c>
      <c r="BM2570" s="2" t="b">
        <v>0</v>
      </c>
      <c r="BN2570" s="2" t="b">
        <v>0</v>
      </c>
      <c r="BO2570" s="2" t="b">
        <v>0</v>
      </c>
      <c r="BP2570" s="2" t="b">
        <v>0</v>
      </c>
      <c r="BQ2570" s="2" t="b">
        <v>0</v>
      </c>
    </row>
    <row r="2571">
      <c r="A2571" s="2" t="inlineStr">
        <is>
          <t>002609</t>
        </is>
      </c>
      <c r="B2571" s="2" t="inlineStr">
        <is>
          <t>捷顺科技</t>
        </is>
      </c>
      <c r="C2571" s="2" t="inlineStr"/>
      <c r="D2571" s="2" t="inlineStr">
        <is>
          <t>2026-06-18</t>
        </is>
      </c>
      <c r="E2571" s="2" t="inlineStr">
        <is>
          <t>流动性不足</t>
        </is>
      </c>
      <c r="F2571" s="3" t="n">
        <v>23</v>
      </c>
      <c r="G2571" s="2" t="inlineStr">
        <is>
          <t>弱势延续</t>
        </is>
      </c>
      <c r="H2571" s="3" t="n">
        <v>23</v>
      </c>
      <c r="I2571" s="3" t="n">
        <v>25</v>
      </c>
      <c r="J2571" s="3" t="n">
        <v>15</v>
      </c>
      <c r="K2571" s="3" t="n">
        <v>-2</v>
      </c>
      <c r="L2571" s="3" t="n">
        <v>8</v>
      </c>
      <c r="M2571" s="3" t="n">
        <v>24.33333333333333</v>
      </c>
      <c r="N2571" s="3" t="n">
        <v>22.6</v>
      </c>
      <c r="O2571" s="3" t="n">
        <v>15</v>
      </c>
      <c r="P2571" s="3" t="n">
        <v>25</v>
      </c>
      <c r="Q2571" s="2" t="inlineStr">
        <is>
          <t>流动性不足</t>
        </is>
      </c>
      <c r="R2571" s="2" t="b">
        <v>0</v>
      </c>
      <c r="S2571" s="3" t="b">
        <v>0</v>
      </c>
      <c r="T2571" s="2" t="inlineStr">
        <is>
          <t>市场趋势良好</t>
        </is>
      </c>
      <c r="U2571" s="2" t="b">
        <v>1</v>
      </c>
      <c r="V2571" s="5" t="n">
        <v>7.41</v>
      </c>
      <c r="W2571" s="5" t="n">
        <v>7.478</v>
      </c>
      <c r="X2571" s="5" t="n">
        <v>7.503</v>
      </c>
      <c r="Y2571" s="5" t="n">
        <v>7.739</v>
      </c>
      <c r="Z2571" s="5" t="n">
        <v>8.135</v>
      </c>
      <c r="AA2571" s="5" t="n">
        <v>8.918833333333335</v>
      </c>
      <c r="AB2571" s="4" t="n">
        <v>0.00187566988210075</v>
      </c>
      <c r="AC2571" s="4" t="n">
        <v>-0.02190066484161113</v>
      </c>
      <c r="AD2571" s="4" t="n">
        <v>-0.02739726027397271</v>
      </c>
      <c r="AE2571" s="4" t="n">
        <v>-0.02807646356033466</v>
      </c>
      <c r="AF2571" s="4" t="n">
        <v>0.01367989056087549</v>
      </c>
      <c r="AG2571" s="4" t="n">
        <v>-0.02628120893561103</v>
      </c>
      <c r="AH2571" s="4" t="n">
        <v>-0.09302325581395343</v>
      </c>
      <c r="AI2571" s="4" t="n">
        <v>-0.123076923076923</v>
      </c>
      <c r="AJ2571" s="4" t="n">
        <v>0.4850199733688416</v>
      </c>
      <c r="AK2571" s="4" t="n">
        <v>0.487017310252996</v>
      </c>
      <c r="AL2571" s="2" t="inlineStr"/>
      <c r="AM2571" s="2" t="inlineStr"/>
      <c r="AN2571" s="2" t="inlineStr"/>
      <c r="AO2571" s="2" t="inlineStr"/>
      <c r="AP2571" s="2" t="b">
        <v>1</v>
      </c>
      <c r="AQ2571" s="5" t="n">
        <v>43847617.2</v>
      </c>
      <c r="AR2571" s="5" t="n">
        <v>52659619.2</v>
      </c>
      <c r="AS2571" s="5" t="n">
        <v>61222491.25</v>
      </c>
      <c r="AT2571" s="2" t="n">
        <v>0.7162011264936887</v>
      </c>
      <c r="AU2571" s="2" t="n">
        <v>0.01277820571278658</v>
      </c>
      <c r="AV2571" s="2" t="n">
        <v>0.01711093664149992</v>
      </c>
      <c r="AW2571" s="2" t="b">
        <v>0</v>
      </c>
      <c r="AX2571" s="2" t="b">
        <v>0</v>
      </c>
      <c r="AY2571" s="4" t="n">
        <v>-0.1560364464692482</v>
      </c>
      <c r="AZ2571" s="4" t="n">
        <v>-0.1192771084337351</v>
      </c>
      <c r="BA2571" s="4" t="n">
        <v>0.2840000000000001</v>
      </c>
      <c r="BB2571" s="4" t="n">
        <v>0.03832658569500676</v>
      </c>
      <c r="BC2571" s="5" t="n">
        <v>0.7024467083181586</v>
      </c>
      <c r="BD2571" s="3" t="n">
        <v>0</v>
      </c>
      <c r="BE2571" s="2" t="b">
        <v>0</v>
      </c>
      <c r="BF2571" s="2" t="b">
        <v>0</v>
      </c>
      <c r="BG2571" s="2" t="b">
        <v>0</v>
      </c>
      <c r="BH2571" s="4" t="n">
        <v>0.033137727891003</v>
      </c>
      <c r="BI2571" s="4" t="n">
        <v>0.08201872644250585</v>
      </c>
      <c r="BJ2571" s="2" t="b">
        <v>0</v>
      </c>
      <c r="BK2571" s="2" t="b">
        <v>0</v>
      </c>
      <c r="BL2571" s="2" t="b">
        <v>0</v>
      </c>
      <c r="BM2571" s="2" t="b">
        <v>0</v>
      </c>
      <c r="BN2571" s="2" t="b">
        <v>0</v>
      </c>
      <c r="BO2571" s="2" t="b">
        <v>0</v>
      </c>
      <c r="BP2571" s="2" t="b">
        <v>0</v>
      </c>
      <c r="BQ2571" s="2" t="b">
        <v>0</v>
      </c>
    </row>
    <row r="2572">
      <c r="A2572" s="2" t="inlineStr">
        <is>
          <t>002659</t>
        </is>
      </c>
      <c r="B2572" s="2" t="inlineStr">
        <is>
          <t>凯文教育</t>
        </is>
      </c>
      <c r="C2572" s="2" t="inlineStr"/>
      <c r="D2572" s="2" t="inlineStr">
        <is>
          <t>2026-06-18</t>
        </is>
      </c>
      <c r="E2572" s="2" t="inlineStr">
        <is>
          <t>流动性不足</t>
        </is>
      </c>
      <c r="F2572" s="3" t="n">
        <v>23</v>
      </c>
      <c r="G2572" s="2" t="inlineStr">
        <is>
          <t>弱势延续</t>
        </is>
      </c>
      <c r="H2572" s="3" t="n">
        <v>23</v>
      </c>
      <c r="I2572" s="3" t="n">
        <v>21</v>
      </c>
      <c r="J2572" s="3" t="n">
        <v>13</v>
      </c>
      <c r="K2572" s="3" t="n">
        <v>2</v>
      </c>
      <c r="L2572" s="3" t="n">
        <v>10</v>
      </c>
      <c r="M2572" s="3" t="n">
        <v>23</v>
      </c>
      <c r="N2572" s="3" t="n">
        <v>20.6</v>
      </c>
      <c r="O2572" s="3" t="n">
        <v>13</v>
      </c>
      <c r="P2572" s="3" t="n">
        <v>23</v>
      </c>
      <c r="Q2572" s="2" t="inlineStr">
        <is>
          <t>流动性不足</t>
        </is>
      </c>
      <c r="R2572" s="2" t="b">
        <v>0</v>
      </c>
      <c r="S2572" s="3" t="b">
        <v>0</v>
      </c>
      <c r="T2572" s="2" t="inlineStr">
        <is>
          <t>市场趋势良好</t>
        </is>
      </c>
      <c r="U2572" s="2" t="b">
        <v>1</v>
      </c>
      <c r="V2572" s="5" t="n">
        <v>4</v>
      </c>
      <c r="W2572" s="5" t="n">
        <v>4.086</v>
      </c>
      <c r="X2572" s="5" t="n">
        <v>4.154</v>
      </c>
      <c r="Y2572" s="5" t="n">
        <v>4.3145</v>
      </c>
      <c r="Z2572" s="5" t="n">
        <v>4.867666666666667</v>
      </c>
      <c r="AA2572" s="5" t="n">
        <v>5.461166666666667</v>
      </c>
      <c r="AB2572" s="4" t="n">
        <v>-0.01826045170591073</v>
      </c>
      <c r="AC2572" s="4" t="n">
        <v>-0.03931544865864933</v>
      </c>
      <c r="AD2572" s="4" t="n">
        <v>-0.04430169453981614</v>
      </c>
      <c r="AE2572" s="4" t="n">
        <v>-0.04764078651319004</v>
      </c>
      <c r="AF2572" s="4" t="n">
        <v>-0.02200488997555006</v>
      </c>
      <c r="AG2572" s="4" t="n">
        <v>-0.06759906759906764</v>
      </c>
      <c r="AH2572" s="4" t="n">
        <v>-0.1379310344827586</v>
      </c>
      <c r="AI2572" s="4" t="n">
        <v>-0.2424242424242424</v>
      </c>
      <c r="AJ2572" s="4" t="n">
        <v>0.275965379494008</v>
      </c>
      <c r="AK2572" s="4" t="n">
        <v>0.1254993342210386</v>
      </c>
      <c r="AL2572" s="2" t="inlineStr"/>
      <c r="AM2572" s="2" t="inlineStr"/>
      <c r="AN2572" s="2" t="inlineStr"/>
      <c r="AO2572" s="2" t="inlineStr"/>
      <c r="AP2572" s="2" t="b">
        <v>1</v>
      </c>
      <c r="AQ2572" s="5" t="n">
        <v>43864055</v>
      </c>
      <c r="AR2572" s="5" t="n">
        <v>46458811.1</v>
      </c>
      <c r="AS2572" s="5" t="n">
        <v>50534362.4</v>
      </c>
      <c r="AT2572" s="2" t="n">
        <v>0.8680045204250959</v>
      </c>
      <c r="AU2572" s="2" t="n">
        <v>0.01793746197793282</v>
      </c>
      <c r="AV2572" s="2" t="n">
        <v>0.01952263948480418</v>
      </c>
      <c r="AW2572" s="2" t="b">
        <v>0</v>
      </c>
      <c r="AX2572" s="2" t="b">
        <v>0</v>
      </c>
      <c r="AY2572" s="4" t="n">
        <v>-0.2673992673992674</v>
      </c>
      <c r="AZ2572" s="4" t="n">
        <v>-0.1360691144708424</v>
      </c>
      <c r="BA2572" s="4" t="n">
        <v>0.1595000000000001</v>
      </c>
      <c r="BB2572" s="4" t="n">
        <v>0.03987500000000002</v>
      </c>
      <c r="BC2572" s="5" t="n">
        <v>0.4073001191517995</v>
      </c>
      <c r="BD2572" s="3" t="n">
        <v>0</v>
      </c>
      <c r="BE2572" s="2" t="b">
        <v>0</v>
      </c>
      <c r="BF2572" s="2" t="b">
        <v>0</v>
      </c>
      <c r="BG2572" s="2" t="b">
        <v>0</v>
      </c>
      <c r="BH2572" s="4" t="n">
        <v>0.033137727891003</v>
      </c>
      <c r="BI2572" s="4" t="n">
        <v>0.08201872644250585</v>
      </c>
      <c r="BJ2572" s="2" t="b">
        <v>0</v>
      </c>
      <c r="BK2572" s="2" t="b">
        <v>0</v>
      </c>
      <c r="BL2572" s="2" t="b">
        <v>0</v>
      </c>
      <c r="BM2572" s="2" t="b">
        <v>0</v>
      </c>
      <c r="BN2572" s="2" t="b">
        <v>0</v>
      </c>
      <c r="BO2572" s="2" t="b">
        <v>0</v>
      </c>
      <c r="BP2572" s="2" t="b">
        <v>0</v>
      </c>
      <c r="BQ2572" s="2" t="b">
        <v>0</v>
      </c>
    </row>
    <row r="2573">
      <c r="A2573" s="2" t="inlineStr">
        <is>
          <t>002666</t>
        </is>
      </c>
      <c r="B2573" s="2" t="inlineStr">
        <is>
          <t>德联集团</t>
        </is>
      </c>
      <c r="C2573" s="2" t="inlineStr"/>
      <c r="D2573" s="2" t="inlineStr">
        <is>
          <t>2026-06-18</t>
        </is>
      </c>
      <c r="E2573" s="2" t="inlineStr">
        <is>
          <t>流动性不足</t>
        </is>
      </c>
      <c r="F2573" s="3" t="n">
        <v>23</v>
      </c>
      <c r="G2573" s="2" t="inlineStr">
        <is>
          <t>弱势延续</t>
        </is>
      </c>
      <c r="H2573" s="3" t="n">
        <v>23</v>
      </c>
      <c r="I2573" s="3" t="n">
        <v>25</v>
      </c>
      <c r="J2573" s="3" t="n">
        <v>18</v>
      </c>
      <c r="K2573" s="3" t="n">
        <v>-2</v>
      </c>
      <c r="L2573" s="3" t="n">
        <v>6</v>
      </c>
      <c r="M2573" s="3" t="n">
        <v>23.66666666666667</v>
      </c>
      <c r="N2573" s="3" t="n">
        <v>22.6</v>
      </c>
      <c r="O2573" s="3" t="n">
        <v>17</v>
      </c>
      <c r="P2573" s="3" t="n">
        <v>25</v>
      </c>
      <c r="Q2573" s="2" t="inlineStr">
        <is>
          <t>流动性不足</t>
        </is>
      </c>
      <c r="R2573" s="2" t="b">
        <v>0</v>
      </c>
      <c r="S2573" s="3" t="b">
        <v>0</v>
      </c>
      <c r="T2573" s="2" t="inlineStr">
        <is>
          <t>市场趋势良好</t>
        </is>
      </c>
      <c r="U2573" s="2" t="b">
        <v>1</v>
      </c>
      <c r="V2573" s="5" t="n">
        <v>4.21</v>
      </c>
      <c r="W2573" s="5" t="n">
        <v>4.328</v>
      </c>
      <c r="X2573" s="5" t="n">
        <v>4.344</v>
      </c>
      <c r="Y2573" s="5" t="n">
        <v>4.4945</v>
      </c>
      <c r="Z2573" s="5" t="n">
        <v>4.996499999999999</v>
      </c>
      <c r="AA2573" s="5" t="n">
        <v>5.322583333333333</v>
      </c>
      <c r="AB2573" s="4" t="n">
        <v>-0.004141739530602817</v>
      </c>
      <c r="AC2573" s="4" t="n">
        <v>-0.02382022471910106</v>
      </c>
      <c r="AD2573" s="4" t="n">
        <v>-0.03354478013116857</v>
      </c>
      <c r="AE2573" s="4" t="n">
        <v>-0.0497036168256888</v>
      </c>
      <c r="AF2573" s="4" t="n">
        <v>-0.01635514018691597</v>
      </c>
      <c r="AG2573" s="4" t="n">
        <v>-0.07268722466960353</v>
      </c>
      <c r="AH2573" s="4" t="n">
        <v>-0.1155462184873949</v>
      </c>
      <c r="AI2573" s="4" t="n">
        <v>-0.2345454545454545</v>
      </c>
      <c r="AJ2573" s="4" t="n">
        <v>0.3798268974700399</v>
      </c>
      <c r="AK2573" s="4" t="n">
        <v>0.1451398135818908</v>
      </c>
      <c r="AL2573" s="2" t="inlineStr"/>
      <c r="AM2573" s="2" t="inlineStr"/>
      <c r="AN2573" s="2" t="inlineStr"/>
      <c r="AO2573" s="2" t="inlineStr"/>
      <c r="AP2573" s="2" t="b">
        <v>1</v>
      </c>
      <c r="AQ2573" s="5" t="n">
        <v>44838101.4</v>
      </c>
      <c r="AR2573" s="5" t="n">
        <v>48919798.3</v>
      </c>
      <c r="AS2573" s="5" t="n">
        <v>49065429.5</v>
      </c>
      <c r="AT2573" s="2" t="n">
        <v>0.9138430429922151</v>
      </c>
      <c r="AU2573" s="2" t="n">
        <v>0.02072676758171176</v>
      </c>
      <c r="AV2573" s="2" t="n">
        <v>0.02182745192372802</v>
      </c>
      <c r="AW2573" s="2" t="b">
        <v>0</v>
      </c>
      <c r="AX2573" s="2" t="b">
        <v>0</v>
      </c>
      <c r="AY2573" s="4" t="n">
        <v>-0.244165170556553</v>
      </c>
      <c r="AZ2573" s="4" t="n">
        <v>-0.1390593047034764</v>
      </c>
      <c r="BA2573" s="4" t="n">
        <v>0.1795</v>
      </c>
      <c r="BB2573" s="4" t="n">
        <v>0.04263657957244656</v>
      </c>
      <c r="BC2573" s="5" t="n">
        <v>0.7049526359078031</v>
      </c>
      <c r="BD2573" s="3" t="n">
        <v>0</v>
      </c>
      <c r="BE2573" s="2" t="b">
        <v>0</v>
      </c>
      <c r="BF2573" s="2" t="b">
        <v>0</v>
      </c>
      <c r="BG2573" s="2" t="b">
        <v>0</v>
      </c>
      <c r="BH2573" s="4" t="n">
        <v>0.033137727891003</v>
      </c>
      <c r="BI2573" s="4" t="n">
        <v>0.08201872644250585</v>
      </c>
      <c r="BJ2573" s="2" t="b">
        <v>0</v>
      </c>
      <c r="BK2573" s="2" t="b">
        <v>0</v>
      </c>
      <c r="BL2573" s="2" t="b">
        <v>0</v>
      </c>
      <c r="BM2573" s="2" t="b">
        <v>0</v>
      </c>
      <c r="BN2573" s="2" t="b">
        <v>0</v>
      </c>
      <c r="BO2573" s="2" t="b">
        <v>0</v>
      </c>
      <c r="BP2573" s="2" t="b">
        <v>0</v>
      </c>
      <c r="BQ2573" s="2" t="b">
        <v>0</v>
      </c>
    </row>
    <row r="2574">
      <c r="A2574" s="2" t="inlineStr">
        <is>
          <t>002732</t>
        </is>
      </c>
      <c r="B2574" s="2" t="inlineStr">
        <is>
          <t>燕塘乳业</t>
        </is>
      </c>
      <c r="C2574" s="2" t="inlineStr"/>
      <c r="D2574" s="2" t="inlineStr">
        <is>
          <t>2026-06-18</t>
        </is>
      </c>
      <c r="E2574" s="2" t="inlineStr">
        <is>
          <t>流动性不足</t>
        </is>
      </c>
      <c r="F2574" s="3" t="n">
        <v>23</v>
      </c>
      <c r="G2574" s="2" t="inlineStr">
        <is>
          <t>弱势延续</t>
        </is>
      </c>
      <c r="H2574" s="3" t="n">
        <v>23</v>
      </c>
      <c r="I2574" s="3" t="n">
        <v>26</v>
      </c>
      <c r="J2574" s="3" t="n">
        <v>16</v>
      </c>
      <c r="K2574" s="3" t="n">
        <v>-3</v>
      </c>
      <c r="L2574" s="3" t="n">
        <v>4</v>
      </c>
      <c r="M2574" s="3" t="n">
        <v>24</v>
      </c>
      <c r="N2574" s="3" t="n">
        <v>23.4</v>
      </c>
      <c r="O2574" s="3" t="n">
        <v>19</v>
      </c>
      <c r="P2574" s="3" t="n">
        <v>26</v>
      </c>
      <c r="Q2574" s="2" t="inlineStr">
        <is>
          <t>流动性不足</t>
        </is>
      </c>
      <c r="R2574" s="2" t="b">
        <v>0</v>
      </c>
      <c r="S2574" s="3" t="b">
        <v>0</v>
      </c>
      <c r="T2574" s="2" t="inlineStr">
        <is>
          <t>市场趋势良好</t>
        </is>
      </c>
      <c r="U2574" s="2" t="b">
        <v>1</v>
      </c>
      <c r="V2574" s="5" t="n">
        <v>13.25</v>
      </c>
      <c r="W2574" s="5" t="n">
        <v>13.558</v>
      </c>
      <c r="X2574" s="5" t="n">
        <v>13.794</v>
      </c>
      <c r="Y2574" s="5" t="n">
        <v>14.2435</v>
      </c>
      <c r="Z2574" s="5" t="n">
        <v>15.50583333333333</v>
      </c>
      <c r="AA2574" s="5" t="n">
        <v>16.48791666666667</v>
      </c>
      <c r="AB2574" s="4" t="n">
        <v>-0.02656519241815047</v>
      </c>
      <c r="AC2574" s="4" t="n">
        <v>-0.03206792505789058</v>
      </c>
      <c r="AD2574" s="4" t="n">
        <v>-0.03361829160730023</v>
      </c>
      <c r="AE2574" s="4" t="n">
        <v>-0.03796041610654965</v>
      </c>
      <c r="AF2574" s="4" t="n">
        <v>-0.03985507246376818</v>
      </c>
      <c r="AG2574" s="4" t="n">
        <v>-0.04813218390804597</v>
      </c>
      <c r="AH2574" s="4" t="n">
        <v>-0.1254125412541255</v>
      </c>
      <c r="AI2574" s="4" t="n">
        <v>-0.2089552238805971</v>
      </c>
      <c r="AJ2574" s="4" t="n">
        <v>0.3308921438082557</v>
      </c>
      <c r="AK2574" s="4" t="n">
        <v>0.2083888149134487</v>
      </c>
      <c r="AL2574" s="2" t="inlineStr"/>
      <c r="AM2574" s="2" t="inlineStr"/>
      <c r="AN2574" s="2" t="inlineStr"/>
      <c r="AO2574" s="2" t="inlineStr"/>
      <c r="AP2574" s="2" t="b">
        <v>1</v>
      </c>
      <c r="AQ2574" s="5" t="n">
        <v>21650066</v>
      </c>
      <c r="AR2574" s="5" t="n">
        <v>22659932.7</v>
      </c>
      <c r="AS2574" s="5" t="n">
        <v>23950498</v>
      </c>
      <c r="AT2574" s="2" t="n">
        <v>0.9039505566857107</v>
      </c>
      <c r="AU2574" s="2" t="n">
        <v>0.01016590231359746</v>
      </c>
      <c r="AV2574" s="2" t="n">
        <v>0.01072870620307878</v>
      </c>
      <c r="AW2574" s="2" t="b">
        <v>0</v>
      </c>
      <c r="AX2574" s="2" t="b">
        <v>0</v>
      </c>
      <c r="AY2574" s="4" t="n">
        <v>-0.2287543655413271</v>
      </c>
      <c r="AZ2574" s="4" t="n">
        <v>-0.1305774278215224</v>
      </c>
      <c r="BA2574" s="4" t="n">
        <v>0.4805000000000003</v>
      </c>
      <c r="BB2574" s="4" t="n">
        <v>0.03626415094339625</v>
      </c>
      <c r="BC2574" s="5" t="n">
        <v>0.444786255466487</v>
      </c>
      <c r="BD2574" s="3" t="n">
        <v>0</v>
      </c>
      <c r="BE2574" s="2" t="b">
        <v>0</v>
      </c>
      <c r="BF2574" s="2" t="b">
        <v>0</v>
      </c>
      <c r="BG2574" s="2" t="b">
        <v>0</v>
      </c>
      <c r="BH2574" s="4" t="n">
        <v>0.033137727891003</v>
      </c>
      <c r="BI2574" s="4" t="n">
        <v>0.08201872644250585</v>
      </c>
      <c r="BJ2574" s="2" t="b">
        <v>0</v>
      </c>
      <c r="BK2574" s="2" t="b">
        <v>0</v>
      </c>
      <c r="BL2574" s="2" t="b">
        <v>0</v>
      </c>
      <c r="BM2574" s="2" t="b">
        <v>0</v>
      </c>
      <c r="BN2574" s="2" t="b">
        <v>0</v>
      </c>
      <c r="BO2574" s="2" t="b">
        <v>0</v>
      </c>
      <c r="BP2574" s="2" t="b">
        <v>0</v>
      </c>
      <c r="BQ2574" s="2" t="b">
        <v>0</v>
      </c>
    </row>
    <row r="2575">
      <c r="A2575" s="2" t="inlineStr">
        <is>
          <t>002743</t>
        </is>
      </c>
      <c r="B2575" s="2" t="inlineStr">
        <is>
          <t>富煌钢构</t>
        </is>
      </c>
      <c r="C2575" s="2" t="inlineStr"/>
      <c r="D2575" s="2" t="inlineStr">
        <is>
          <t>2026-06-18</t>
        </is>
      </c>
      <c r="E2575" s="2" t="inlineStr">
        <is>
          <t>流动性不足</t>
        </is>
      </c>
      <c r="F2575" s="3" t="n">
        <v>23</v>
      </c>
      <c r="G2575" s="2" t="inlineStr">
        <is>
          <t>弱势延续</t>
        </is>
      </c>
      <c r="H2575" s="3" t="n">
        <v>23</v>
      </c>
      <c r="I2575" s="3" t="n">
        <v>21</v>
      </c>
      <c r="J2575" s="3" t="n">
        <v>13</v>
      </c>
      <c r="K2575" s="3" t="n">
        <v>2</v>
      </c>
      <c r="L2575" s="3" t="n">
        <v>10</v>
      </c>
      <c r="M2575" s="3" t="n">
        <v>22.33333333333333</v>
      </c>
      <c r="N2575" s="3" t="n">
        <v>20.2</v>
      </c>
      <c r="O2575" s="3" t="n">
        <v>13</v>
      </c>
      <c r="P2575" s="3" t="n">
        <v>23</v>
      </c>
      <c r="Q2575" s="2" t="inlineStr">
        <is>
          <t>流动性不足</t>
        </is>
      </c>
      <c r="R2575" s="2" t="b">
        <v>0</v>
      </c>
      <c r="S2575" s="3" t="b">
        <v>0</v>
      </c>
      <c r="T2575" s="2" t="inlineStr">
        <is>
          <t>市场趋势良好</t>
        </is>
      </c>
      <c r="U2575" s="2" t="b">
        <v>1</v>
      </c>
      <c r="V2575" s="5" t="n">
        <v>4.21</v>
      </c>
      <c r="W2575" s="5" t="n">
        <v>4.318</v>
      </c>
      <c r="X2575" s="5" t="n">
        <v>4.422000000000001</v>
      </c>
      <c r="Y2575" s="5" t="n">
        <v>4.6375</v>
      </c>
      <c r="Z2575" s="5" t="n">
        <v>5.102500000000001</v>
      </c>
      <c r="AA2575" s="5" t="n">
        <v>5.401</v>
      </c>
      <c r="AB2575" s="4" t="n">
        <v>-0.03183856502242155</v>
      </c>
      <c r="AC2575" s="4" t="n">
        <v>-0.04677732269885748</v>
      </c>
      <c r="AD2575" s="4" t="n">
        <v>-0.04725218284540311</v>
      </c>
      <c r="AE2575" s="4" t="n">
        <v>-0.04408780091797526</v>
      </c>
      <c r="AF2575" s="4" t="n">
        <v>-0.04318181818181832</v>
      </c>
      <c r="AG2575" s="4" t="n">
        <v>-0.09267241379310343</v>
      </c>
      <c r="AH2575" s="4" t="n">
        <v>-0.158</v>
      </c>
      <c r="AI2575" s="4" t="n">
        <v>-0.2056603773584905</v>
      </c>
      <c r="AJ2575" s="4" t="n">
        <v>0.1817576564580559</v>
      </c>
      <c r="AK2575" s="4" t="n">
        <v>0.2207057256990679</v>
      </c>
      <c r="AL2575" s="2" t="inlineStr"/>
      <c r="AM2575" s="2" t="inlineStr"/>
      <c r="AN2575" s="2" t="inlineStr"/>
      <c r="AO2575" s="2" t="inlineStr"/>
      <c r="AP2575" s="2" t="b">
        <v>1</v>
      </c>
      <c r="AQ2575" s="5" t="n">
        <v>38570257.6</v>
      </c>
      <c r="AR2575" s="5" t="n">
        <v>31955731.7</v>
      </c>
      <c r="AS2575" s="5" t="n">
        <v>33509272.25</v>
      </c>
      <c r="AT2575" s="2" t="n">
        <v>1.151032386267356</v>
      </c>
      <c r="AU2575" s="2" t="n">
        <v>0.02050621475233438</v>
      </c>
      <c r="AV2575" s="2" t="n">
        <v>0.01661488183870386</v>
      </c>
      <c r="AW2575" s="2" t="b">
        <v>0</v>
      </c>
      <c r="AX2575" s="2" t="b">
        <v>0</v>
      </c>
      <c r="AY2575" s="4" t="n">
        <v>-0.2588028169014084</v>
      </c>
      <c r="AZ2575" s="4" t="n">
        <v>-0.1992263056092843</v>
      </c>
      <c r="BA2575" s="4" t="n">
        <v>0.2355</v>
      </c>
      <c r="BB2575" s="4" t="n">
        <v>0.05593824228028503</v>
      </c>
      <c r="BC2575" s="5" t="n">
        <v>0.5082496080024322</v>
      </c>
      <c r="BD2575" s="3" t="n">
        <v>0</v>
      </c>
      <c r="BE2575" s="2" t="b">
        <v>0</v>
      </c>
      <c r="BF2575" s="2" t="b">
        <v>0</v>
      </c>
      <c r="BG2575" s="2" t="b">
        <v>0</v>
      </c>
      <c r="BH2575" s="4" t="n">
        <v>0.033137727891003</v>
      </c>
      <c r="BI2575" s="4" t="n">
        <v>0.08201872644250585</v>
      </c>
      <c r="BJ2575" s="2" t="b">
        <v>0</v>
      </c>
      <c r="BK2575" s="2" t="b">
        <v>0</v>
      </c>
      <c r="BL2575" s="2" t="b">
        <v>0</v>
      </c>
      <c r="BM2575" s="2" t="b">
        <v>0</v>
      </c>
      <c r="BN2575" s="2" t="b">
        <v>0</v>
      </c>
      <c r="BO2575" s="2" t="b">
        <v>0</v>
      </c>
      <c r="BP2575" s="2" t="b">
        <v>0</v>
      </c>
      <c r="BQ2575" s="2" t="b">
        <v>0</v>
      </c>
    </row>
    <row r="2576">
      <c r="A2576" s="2" t="inlineStr">
        <is>
          <t>002753</t>
        </is>
      </c>
      <c r="B2576" s="2" t="inlineStr">
        <is>
          <t>永东股份</t>
        </is>
      </c>
      <c r="C2576" s="2" t="inlineStr"/>
      <c r="D2576" s="2" t="inlineStr">
        <is>
          <t>2026-06-18</t>
        </is>
      </c>
      <c r="E2576" s="2" t="inlineStr">
        <is>
          <t>流动性不足</t>
        </is>
      </c>
      <c r="F2576" s="3" t="n">
        <v>23</v>
      </c>
      <c r="G2576" s="2" t="inlineStr">
        <is>
          <t>弱势延续</t>
        </is>
      </c>
      <c r="H2576" s="3" t="n">
        <v>23</v>
      </c>
      <c r="I2576" s="3" t="n">
        <v>23</v>
      </c>
      <c r="J2576" s="3" t="n">
        <v>15</v>
      </c>
      <c r="K2576" s="3" t="n">
        <v>0</v>
      </c>
      <c r="L2576" s="3" t="n">
        <v>8</v>
      </c>
      <c r="M2576" s="3" t="n">
        <v>22.33333333333333</v>
      </c>
      <c r="N2576" s="3" t="n">
        <v>21</v>
      </c>
      <c r="O2576" s="3" t="n">
        <v>15</v>
      </c>
      <c r="P2576" s="3" t="n">
        <v>23</v>
      </c>
      <c r="Q2576" s="2" t="inlineStr">
        <is>
          <t>流动性不足</t>
        </is>
      </c>
      <c r="R2576" s="2" t="b">
        <v>0</v>
      </c>
      <c r="S2576" s="3" t="b">
        <v>0</v>
      </c>
      <c r="T2576" s="2" t="inlineStr">
        <is>
          <t>市场趋势良好</t>
        </is>
      </c>
      <c r="U2576" s="2" t="b">
        <v>1</v>
      </c>
      <c r="V2576" s="5" t="n">
        <v>6.33</v>
      </c>
      <c r="W2576" s="5" t="n">
        <v>6.322</v>
      </c>
      <c r="X2576" s="5" t="n">
        <v>6.394</v>
      </c>
      <c r="Y2576" s="5" t="n">
        <v>6.541500000000001</v>
      </c>
      <c r="Z2576" s="5" t="n">
        <v>7.024</v>
      </c>
      <c r="AA2576" s="5" t="n">
        <v>7.263583333333333</v>
      </c>
      <c r="AB2576" s="4" t="n">
        <v>-0.01465087281795507</v>
      </c>
      <c r="AC2576" s="4" t="n">
        <v>-0.01464016027122816</v>
      </c>
      <c r="AD2576" s="4" t="n">
        <v>-0.01985316152232519</v>
      </c>
      <c r="AE2576" s="4" t="n">
        <v>-0.03308401780388204</v>
      </c>
      <c r="AF2576" s="4" t="n">
        <v>0.003169572107765584</v>
      </c>
      <c r="AG2576" s="4" t="n">
        <v>-0.01555209953343695</v>
      </c>
      <c r="AH2576" s="4" t="n">
        <v>-0.07184750733137835</v>
      </c>
      <c r="AI2576" s="4" t="n">
        <v>-0.1220527045769764</v>
      </c>
      <c r="AJ2576" s="4" t="n">
        <v>0.5858854860186418</v>
      </c>
      <c r="AK2576" s="4" t="n">
        <v>0.4906790945406125</v>
      </c>
      <c r="AL2576" s="2" t="inlineStr"/>
      <c r="AM2576" s="2" t="inlineStr"/>
      <c r="AN2576" s="2" t="inlineStr"/>
      <c r="AO2576" s="2" t="inlineStr"/>
      <c r="AP2576" s="2" t="b">
        <v>1</v>
      </c>
      <c r="AQ2576" s="5" t="n">
        <v>34276879.2</v>
      </c>
      <c r="AR2576" s="5" t="n">
        <v>33476537.5</v>
      </c>
      <c r="AS2576" s="5" t="n">
        <v>52475601.35</v>
      </c>
      <c r="AT2576" s="2" t="n">
        <v>0.6531965011964556</v>
      </c>
      <c r="AU2576" s="2" t="n">
        <v>0.02230217193813315</v>
      </c>
      <c r="AV2576" s="2" t="n">
        <v>0.0321041183553034</v>
      </c>
      <c r="AW2576" s="2" t="b">
        <v>0</v>
      </c>
      <c r="AX2576" s="2" t="b">
        <v>0</v>
      </c>
      <c r="AY2576" s="4" t="n">
        <v>-0.2067669172932332</v>
      </c>
      <c r="AZ2576" s="4" t="n">
        <v>-0.1587516960651288</v>
      </c>
      <c r="BA2576" s="4" t="n">
        <v>0.2929999999999999</v>
      </c>
      <c r="BB2576" s="4" t="n">
        <v>0.04628751974723538</v>
      </c>
      <c r="BC2576" s="5" t="n">
        <v>0.859298805884651</v>
      </c>
      <c r="BD2576" s="3" t="n">
        <v>0</v>
      </c>
      <c r="BE2576" s="2" t="b">
        <v>0</v>
      </c>
      <c r="BF2576" s="2" t="b">
        <v>0</v>
      </c>
      <c r="BG2576" s="2" t="b">
        <v>0</v>
      </c>
      <c r="BH2576" s="4" t="n">
        <v>0.033137727891003</v>
      </c>
      <c r="BI2576" s="4" t="n">
        <v>0.08201872644250585</v>
      </c>
      <c r="BJ2576" s="2" t="b">
        <v>0</v>
      </c>
      <c r="BK2576" s="2" t="b">
        <v>0</v>
      </c>
      <c r="BL2576" s="2" t="b">
        <v>0</v>
      </c>
      <c r="BM2576" s="2" t="b">
        <v>0</v>
      </c>
      <c r="BN2576" s="2" t="b">
        <v>0</v>
      </c>
      <c r="BO2576" s="2" t="b">
        <v>0</v>
      </c>
      <c r="BP2576" s="2" t="b">
        <v>0</v>
      </c>
      <c r="BQ2576" s="2" t="b">
        <v>0</v>
      </c>
    </row>
    <row r="2577">
      <c r="A2577" s="2" t="inlineStr">
        <is>
          <t>002793</t>
        </is>
      </c>
      <c r="B2577" s="2" t="inlineStr">
        <is>
          <t>罗欣药业</t>
        </is>
      </c>
      <c r="C2577" s="2" t="inlineStr"/>
      <c r="D2577" s="2" t="inlineStr">
        <is>
          <t>2026-06-18</t>
        </is>
      </c>
      <c r="E2577" s="2" t="inlineStr">
        <is>
          <t>流动性不足</t>
        </is>
      </c>
      <c r="F2577" s="3" t="n">
        <v>23</v>
      </c>
      <c r="G2577" s="2" t="inlineStr">
        <is>
          <t>弱势延续</t>
        </is>
      </c>
      <c r="H2577" s="3" t="n">
        <v>23</v>
      </c>
      <c r="I2577" s="3" t="n">
        <v>23</v>
      </c>
      <c r="J2577" s="3" t="n">
        <v>12</v>
      </c>
      <c r="K2577" s="3" t="n">
        <v>0</v>
      </c>
      <c r="L2577" s="3" t="n">
        <v>8</v>
      </c>
      <c r="M2577" s="3" t="n">
        <v>22.33333333333333</v>
      </c>
      <c r="N2577" s="3" t="n">
        <v>21</v>
      </c>
      <c r="O2577" s="3" t="n">
        <v>15</v>
      </c>
      <c r="P2577" s="3" t="n">
        <v>23</v>
      </c>
      <c r="Q2577" s="2" t="inlineStr">
        <is>
          <t>市场环境弱观察</t>
        </is>
      </c>
      <c r="R2577" s="2" t="b">
        <v>1</v>
      </c>
      <c r="S2577" s="3" t="b">
        <v>0</v>
      </c>
      <c r="T2577" s="2" t="inlineStr">
        <is>
          <t>市场趋势良好</t>
        </is>
      </c>
      <c r="U2577" s="2" t="b">
        <v>1</v>
      </c>
      <c r="V2577" s="5" t="n">
        <v>4</v>
      </c>
      <c r="W2577" s="5" t="n">
        <v>4.066000000000001</v>
      </c>
      <c r="X2577" s="5" t="n">
        <v>4.095000000000001</v>
      </c>
      <c r="Y2577" s="5" t="n">
        <v>4.199</v>
      </c>
      <c r="Z2577" s="5" t="n">
        <v>4.798</v>
      </c>
      <c r="AA2577" s="5" t="n">
        <v>4.8445</v>
      </c>
      <c r="AB2577" s="4" t="n">
        <v>-0.01501937984496104</v>
      </c>
      <c r="AC2577" s="4" t="n">
        <v>-0.02103753287114518</v>
      </c>
      <c r="AD2577" s="4" t="n">
        <v>-0.04329004329004338</v>
      </c>
      <c r="AE2577" s="4" t="n">
        <v>-0.0243009659379767</v>
      </c>
      <c r="AF2577" s="4" t="n">
        <v>-0.01960784313725494</v>
      </c>
      <c r="AG2577" s="4" t="n">
        <v>-0.04306220095693769</v>
      </c>
      <c r="AH2577" s="4" t="n">
        <v>-0.1208791208791209</v>
      </c>
      <c r="AI2577" s="4" t="n">
        <v>-0.1397849462365592</v>
      </c>
      <c r="AJ2577" s="4" t="n">
        <v>0.3535286284953396</v>
      </c>
      <c r="AK2577" s="4" t="n">
        <v>0.4360852197070573</v>
      </c>
      <c r="AL2577" s="2" t="inlineStr"/>
      <c r="AM2577" s="2" t="inlineStr"/>
      <c r="AN2577" s="2" t="inlineStr"/>
      <c r="AO2577" s="2" t="inlineStr"/>
      <c r="AP2577" s="2" t="b">
        <v>1</v>
      </c>
      <c r="AQ2577" s="5" t="n">
        <v>60422432</v>
      </c>
      <c r="AR2577" s="5" t="n">
        <v>58940608.9</v>
      </c>
      <c r="AS2577" s="5" t="n">
        <v>69792444.7</v>
      </c>
      <c r="AT2577" s="2" t="n">
        <v>0.8657445982831433</v>
      </c>
      <c r="AU2577" s="2" t="n">
        <v>0.01365545346469282</v>
      </c>
      <c r="AV2577" s="2" t="n">
        <v>0.01525053222429055</v>
      </c>
      <c r="AW2577" s="2" t="b">
        <v>0</v>
      </c>
      <c r="AX2577" s="2" t="b">
        <v>0</v>
      </c>
      <c r="AY2577" s="4" t="n">
        <v>-0.3043478260869565</v>
      </c>
      <c r="AZ2577" s="4" t="n">
        <v>-0.1155555555555555</v>
      </c>
      <c r="BA2577" s="4" t="n">
        <v>0.1460000000000001</v>
      </c>
      <c r="BB2577" s="4" t="n">
        <v>0.03650000000000002</v>
      </c>
      <c r="BC2577" s="5" t="n">
        <v>0.4753127985432041</v>
      </c>
      <c r="BD2577" s="3" t="n">
        <v>0</v>
      </c>
      <c r="BE2577" s="2" t="b">
        <v>0</v>
      </c>
      <c r="BF2577" s="2" t="b">
        <v>0</v>
      </c>
      <c r="BG2577" s="2" t="b">
        <v>0</v>
      </c>
      <c r="BH2577" s="4" t="n">
        <v>0.033137727891003</v>
      </c>
      <c r="BI2577" s="4" t="n">
        <v>0.08201872644250585</v>
      </c>
      <c r="BJ2577" s="2" t="b">
        <v>0</v>
      </c>
      <c r="BK2577" s="2" t="b">
        <v>0</v>
      </c>
      <c r="BL2577" s="2" t="b">
        <v>0</v>
      </c>
      <c r="BM2577" s="2" t="b">
        <v>0</v>
      </c>
      <c r="BN2577" s="2" t="b">
        <v>0</v>
      </c>
      <c r="BO2577" s="2" t="b">
        <v>0</v>
      </c>
      <c r="BP2577" s="2" t="b">
        <v>0</v>
      </c>
      <c r="BQ2577" s="2" t="b">
        <v>0</v>
      </c>
    </row>
    <row r="2578">
      <c r="A2578" s="2" t="inlineStr">
        <is>
          <t>002863</t>
        </is>
      </c>
      <c r="B2578" s="2" t="inlineStr">
        <is>
          <t>今飞凯达</t>
        </is>
      </c>
      <c r="C2578" s="2" t="inlineStr"/>
      <c r="D2578" s="2" t="inlineStr">
        <is>
          <t>2026-06-18</t>
        </is>
      </c>
      <c r="E2578" s="2" t="inlineStr">
        <is>
          <t>流动性不足</t>
        </is>
      </c>
      <c r="F2578" s="3" t="n">
        <v>23</v>
      </c>
      <c r="G2578" s="2" t="inlineStr">
        <is>
          <t>弱势延续</t>
        </is>
      </c>
      <c r="H2578" s="3" t="n">
        <v>23</v>
      </c>
      <c r="I2578" s="3" t="n">
        <v>25</v>
      </c>
      <c r="J2578" s="3" t="n">
        <v>15</v>
      </c>
      <c r="K2578" s="3" t="n">
        <v>-2</v>
      </c>
      <c r="L2578" s="3" t="n">
        <v>6</v>
      </c>
      <c r="M2578" s="3" t="n">
        <v>23</v>
      </c>
      <c r="N2578" s="3" t="n">
        <v>22.2</v>
      </c>
      <c r="O2578" s="3" t="n">
        <v>17</v>
      </c>
      <c r="P2578" s="3" t="n">
        <v>25</v>
      </c>
      <c r="Q2578" s="2" t="inlineStr">
        <is>
          <t>流动性不足</t>
        </is>
      </c>
      <c r="R2578" s="2" t="b">
        <v>0</v>
      </c>
      <c r="S2578" s="3" t="b">
        <v>0</v>
      </c>
      <c r="T2578" s="2" t="inlineStr">
        <is>
          <t>市场趋势良好</t>
        </is>
      </c>
      <c r="U2578" s="2" t="b">
        <v>1</v>
      </c>
      <c r="V2578" s="5" t="n">
        <v>4.61</v>
      </c>
      <c r="W2578" s="5" t="n">
        <v>4.738</v>
      </c>
      <c r="X2578" s="5" t="n">
        <v>4.798</v>
      </c>
      <c r="Y2578" s="5" t="n">
        <v>4.963</v>
      </c>
      <c r="Z2578" s="5" t="n">
        <v>5.312166666666666</v>
      </c>
      <c r="AA2578" s="5" t="n">
        <v>5.615833333333333</v>
      </c>
      <c r="AB2578" s="4" t="n">
        <v>-0.01373855120732714</v>
      </c>
      <c r="AC2578" s="4" t="n">
        <v>-0.03227107704719645</v>
      </c>
      <c r="AD2578" s="4" t="n">
        <v>-0.031609756097561</v>
      </c>
      <c r="AE2578" s="4" t="n">
        <v>-0.03171613452015687</v>
      </c>
      <c r="AF2578" s="4" t="n">
        <v>-0.02536997885835102</v>
      </c>
      <c r="AG2578" s="4" t="n">
        <v>-0.08167330677290818</v>
      </c>
      <c r="AH2578" s="4" t="n">
        <v>-0.118546845124283</v>
      </c>
      <c r="AI2578" s="4" t="n">
        <v>-0.1462962962962963</v>
      </c>
      <c r="AJ2578" s="4" t="n">
        <v>0.362849533954727</v>
      </c>
      <c r="AK2578" s="4" t="n">
        <v>0.4141145139813582</v>
      </c>
      <c r="AL2578" s="2" t="inlineStr"/>
      <c r="AM2578" s="2" t="inlineStr"/>
      <c r="AN2578" s="2" t="inlineStr"/>
      <c r="AO2578" s="2" t="inlineStr"/>
      <c r="AP2578" s="2" t="b">
        <v>1</v>
      </c>
      <c r="AQ2578" s="5" t="n">
        <v>48790620.8</v>
      </c>
      <c r="AR2578" s="5" t="n">
        <v>48196397.4</v>
      </c>
      <c r="AS2578" s="5" t="n">
        <v>52873473.25</v>
      </c>
      <c r="AT2578" s="2" t="n">
        <v>0.9227807027033162</v>
      </c>
      <c r="AU2578" s="2" t="n">
        <v>0.01715762064091582</v>
      </c>
      <c r="AV2578" s="2" t="n">
        <v>0.01773814932711226</v>
      </c>
      <c r="AW2578" s="2" t="b">
        <v>0</v>
      </c>
      <c r="AX2578" s="2" t="b">
        <v>0</v>
      </c>
      <c r="AY2578" s="4" t="n">
        <v>-0.2037996545768566</v>
      </c>
      <c r="AZ2578" s="4" t="n">
        <v>-0.1415270018621974</v>
      </c>
      <c r="BA2578" s="4" t="n">
        <v>0.1844999999999999</v>
      </c>
      <c r="BB2578" s="4" t="n">
        <v>0.04002169197396962</v>
      </c>
      <c r="BC2578" s="5" t="n">
        <v>0.5403450683794341</v>
      </c>
      <c r="BD2578" s="3" t="n">
        <v>0</v>
      </c>
      <c r="BE2578" s="2" t="b">
        <v>0</v>
      </c>
      <c r="BF2578" s="2" t="b">
        <v>0</v>
      </c>
      <c r="BG2578" s="2" t="b">
        <v>0</v>
      </c>
      <c r="BH2578" s="4" t="n">
        <v>0.033137727891003</v>
      </c>
      <c r="BI2578" s="4" t="n">
        <v>0.08201872644250585</v>
      </c>
      <c r="BJ2578" s="2" t="b">
        <v>0</v>
      </c>
      <c r="BK2578" s="2" t="b">
        <v>0</v>
      </c>
      <c r="BL2578" s="2" t="b">
        <v>0</v>
      </c>
      <c r="BM2578" s="2" t="b">
        <v>0</v>
      </c>
      <c r="BN2578" s="2" t="b">
        <v>0</v>
      </c>
      <c r="BO2578" s="2" t="b">
        <v>0</v>
      </c>
      <c r="BP2578" s="2" t="b">
        <v>0</v>
      </c>
      <c r="BQ2578" s="2" t="b">
        <v>0</v>
      </c>
    </row>
    <row r="2579">
      <c r="A2579" s="2" t="inlineStr">
        <is>
          <t>002908</t>
        </is>
      </c>
      <c r="B2579" s="2" t="inlineStr">
        <is>
          <t>德生科技</t>
        </is>
      </c>
      <c r="C2579" s="2" t="inlineStr"/>
      <c r="D2579" s="2" t="inlineStr">
        <is>
          <t>2026-06-18</t>
        </is>
      </c>
      <c r="E2579" s="2" t="inlineStr">
        <is>
          <t>流动性不足</t>
        </is>
      </c>
      <c r="F2579" s="3" t="n">
        <v>23</v>
      </c>
      <c r="G2579" s="2" t="inlineStr">
        <is>
          <t>弱势延续</t>
        </is>
      </c>
      <c r="H2579" s="3" t="n">
        <v>23</v>
      </c>
      <c r="I2579" s="3" t="n">
        <v>23</v>
      </c>
      <c r="J2579" s="3" t="n">
        <v>13</v>
      </c>
      <c r="K2579" s="3" t="n">
        <v>0</v>
      </c>
      <c r="L2579" s="3" t="n">
        <v>10</v>
      </c>
      <c r="M2579" s="3" t="n">
        <v>23.66666666666667</v>
      </c>
      <c r="N2579" s="3" t="n">
        <v>21.4</v>
      </c>
      <c r="O2579" s="3" t="n">
        <v>13</v>
      </c>
      <c r="P2579" s="3" t="n">
        <v>25</v>
      </c>
      <c r="Q2579" s="2" t="inlineStr">
        <is>
          <t>流动性不足</t>
        </is>
      </c>
      <c r="R2579" s="2" t="b">
        <v>0</v>
      </c>
      <c r="S2579" s="3" t="b">
        <v>0</v>
      </c>
      <c r="T2579" s="2" t="inlineStr">
        <is>
          <t>市场趋势良好</t>
        </is>
      </c>
      <c r="U2579" s="2" t="b">
        <v>1</v>
      </c>
      <c r="V2579" s="5" t="n">
        <v>6.88</v>
      </c>
      <c r="W2579" s="5" t="n">
        <v>7.042</v>
      </c>
      <c r="X2579" s="5" t="n">
        <v>7.142</v>
      </c>
      <c r="Y2579" s="5" t="n">
        <v>7.364</v>
      </c>
      <c r="Z2579" s="5" t="n">
        <v>8.249499999999999</v>
      </c>
      <c r="AA2579" s="5" t="n">
        <v>9.122916666666667</v>
      </c>
      <c r="AB2579" s="4" t="n">
        <v>-0.01538031319910504</v>
      </c>
      <c r="AC2579" s="4" t="n">
        <v>-0.02790254525656721</v>
      </c>
      <c r="AD2579" s="4" t="n">
        <v>-0.03543126596371737</v>
      </c>
      <c r="AE2579" s="4" t="n">
        <v>-0.04650266802797109</v>
      </c>
      <c r="AF2579" s="4" t="n">
        <v>-0.0254957507082153</v>
      </c>
      <c r="AG2579" s="4" t="n">
        <v>-0.05364511691884455</v>
      </c>
      <c r="AH2579" s="4" t="n">
        <v>-0.1280101394169835</v>
      </c>
      <c r="AI2579" s="4" t="n">
        <v>-0.239779005524862</v>
      </c>
      <c r="AJ2579" s="4" t="n">
        <v>0.3169107856191744</v>
      </c>
      <c r="AK2579" s="4" t="n">
        <v>0.1321571238348868</v>
      </c>
      <c r="AL2579" s="2" t="inlineStr"/>
      <c r="AM2579" s="2" t="inlineStr"/>
      <c r="AN2579" s="2" t="inlineStr"/>
      <c r="AO2579" s="2" t="inlineStr"/>
      <c r="AP2579" s="2" t="b">
        <v>1</v>
      </c>
      <c r="AQ2579" s="5" t="n">
        <v>33314884.2</v>
      </c>
      <c r="AR2579" s="5" t="n">
        <v>35540598.3</v>
      </c>
      <c r="AS2579" s="5" t="n">
        <v>39686674.05</v>
      </c>
      <c r="AT2579" s="2" t="n">
        <v>0.8394476230995729</v>
      </c>
      <c r="AU2579" s="2" t="n">
        <v>0.01469027609185325</v>
      </c>
      <c r="AV2579" s="2" t="n">
        <v>0.01662585849368748</v>
      </c>
      <c r="AW2579" s="2" t="b">
        <v>0</v>
      </c>
      <c r="AX2579" s="2" t="b">
        <v>0</v>
      </c>
      <c r="AY2579" s="4" t="n">
        <v>-0.2602150537634409</v>
      </c>
      <c r="AZ2579" s="4" t="n">
        <v>-0.1389236545682103</v>
      </c>
      <c r="BA2579" s="4" t="n">
        <v>0.281</v>
      </c>
      <c r="BB2579" s="4" t="n">
        <v>0.04084302325581395</v>
      </c>
      <c r="BC2579" s="5" t="n">
        <v>0.5413958425547943</v>
      </c>
      <c r="BD2579" s="3" t="n">
        <v>0</v>
      </c>
      <c r="BE2579" s="2" t="b">
        <v>0</v>
      </c>
      <c r="BF2579" s="2" t="b">
        <v>0</v>
      </c>
      <c r="BG2579" s="2" t="b">
        <v>0</v>
      </c>
      <c r="BH2579" s="4" t="n">
        <v>0.033137727891003</v>
      </c>
      <c r="BI2579" s="4" t="n">
        <v>0.08201872644250585</v>
      </c>
      <c r="BJ2579" s="2" t="b">
        <v>0</v>
      </c>
      <c r="BK2579" s="2" t="b">
        <v>0</v>
      </c>
      <c r="BL2579" s="2" t="b">
        <v>0</v>
      </c>
      <c r="BM2579" s="2" t="b">
        <v>0</v>
      </c>
      <c r="BN2579" s="2" t="b">
        <v>0</v>
      </c>
      <c r="BO2579" s="2" t="b">
        <v>0</v>
      </c>
      <c r="BP2579" s="2" t="b">
        <v>0</v>
      </c>
      <c r="BQ2579" s="2" t="b">
        <v>0</v>
      </c>
    </row>
    <row r="2580">
      <c r="A2580" s="2" t="inlineStr">
        <is>
          <t>002949</t>
        </is>
      </c>
      <c r="B2580" s="2" t="inlineStr">
        <is>
          <t>华阳国际</t>
        </is>
      </c>
      <c r="C2580" s="2" t="inlineStr"/>
      <c r="D2580" s="2" t="inlineStr">
        <is>
          <t>2026-06-18</t>
        </is>
      </c>
      <c r="E2580" s="2" t="inlineStr">
        <is>
          <t>流动性不足</t>
        </is>
      </c>
      <c r="F2580" s="3" t="n">
        <v>23</v>
      </c>
      <c r="G2580" s="2" t="inlineStr">
        <is>
          <t>弱势延续</t>
        </is>
      </c>
      <c r="H2580" s="3" t="n">
        <v>23</v>
      </c>
      <c r="I2580" s="3" t="n">
        <v>21</v>
      </c>
      <c r="J2580" s="3" t="n">
        <v>13</v>
      </c>
      <c r="K2580" s="3" t="n">
        <v>2</v>
      </c>
      <c r="L2580" s="3" t="n">
        <v>10</v>
      </c>
      <c r="M2580" s="3" t="n">
        <v>21.33333333333333</v>
      </c>
      <c r="N2580" s="3" t="n">
        <v>19.6</v>
      </c>
      <c r="O2580" s="3" t="n">
        <v>13</v>
      </c>
      <c r="P2580" s="3" t="n">
        <v>23</v>
      </c>
      <c r="Q2580" s="2" t="inlineStr">
        <is>
          <t>流动性不足</t>
        </is>
      </c>
      <c r="R2580" s="2" t="b">
        <v>0</v>
      </c>
      <c r="S2580" s="3" t="b">
        <v>0</v>
      </c>
      <c r="T2580" s="2" t="inlineStr">
        <is>
          <t>市场趋势良好</t>
        </is>
      </c>
      <c r="U2580" s="2" t="b">
        <v>1</v>
      </c>
      <c r="V2580" s="5" t="n">
        <v>10.8</v>
      </c>
      <c r="W2580" s="5" t="n">
        <v>11.002</v>
      </c>
      <c r="X2580" s="5" t="n">
        <v>11.295</v>
      </c>
      <c r="Y2580" s="5" t="n">
        <v>11.935</v>
      </c>
      <c r="Z2580" s="5" t="n">
        <v>13.1805</v>
      </c>
      <c r="AA2580" s="5" t="n">
        <v>14.09416666666667</v>
      </c>
      <c r="AB2580" s="4" t="n">
        <v>-0.03338604814619583</v>
      </c>
      <c r="AC2580" s="4" t="n">
        <v>-0.05107955977484668</v>
      </c>
      <c r="AD2580" s="4" t="n">
        <v>-0.05495288621426864</v>
      </c>
      <c r="AE2580" s="4" t="n">
        <v>-0.03667746729359045</v>
      </c>
      <c r="AF2580" s="4" t="n">
        <v>-0.03999999999999992</v>
      </c>
      <c r="AG2580" s="4" t="n">
        <v>-0.08629441624365475</v>
      </c>
      <c r="AH2580" s="4" t="n">
        <v>-0.1830559757942511</v>
      </c>
      <c r="AI2580" s="4" t="n">
        <v>-0.2017738359201773</v>
      </c>
      <c r="AJ2580" s="4" t="n">
        <v>0.1051930758988016</v>
      </c>
      <c r="AK2580" s="4" t="n">
        <v>0.2326897470039947</v>
      </c>
      <c r="AL2580" s="2" t="inlineStr"/>
      <c r="AM2580" s="2" t="inlineStr"/>
      <c r="AN2580" s="2" t="inlineStr"/>
      <c r="AO2580" s="2" t="inlineStr"/>
      <c r="AP2580" s="2" t="b">
        <v>1</v>
      </c>
      <c r="AQ2580" s="5" t="n">
        <v>42866650.8</v>
      </c>
      <c r="AR2580" s="5" t="n">
        <v>37632037.6</v>
      </c>
      <c r="AS2580" s="5" t="n">
        <v>41813215.5</v>
      </c>
      <c r="AT2580" s="2" t="n">
        <v>1.025193836144938</v>
      </c>
      <c r="AU2580" s="2" t="n">
        <v>0.02560355519013547</v>
      </c>
      <c r="AV2580" s="2" t="n">
        <v>0.02297925399498342</v>
      </c>
      <c r="AW2580" s="2" t="b">
        <v>0</v>
      </c>
      <c r="AX2580" s="2" t="b">
        <v>0</v>
      </c>
      <c r="AY2580" s="4" t="n">
        <v>-0.2785571142284569</v>
      </c>
      <c r="AZ2580" s="4" t="n">
        <v>-0.2119645494830132</v>
      </c>
      <c r="BA2580" s="4" t="n">
        <v>0.5710000000000002</v>
      </c>
      <c r="BB2580" s="4" t="n">
        <v>0.05287037037037038</v>
      </c>
      <c r="BC2580" s="5" t="n">
        <v>0.4099886751141716</v>
      </c>
      <c r="BD2580" s="3" t="n">
        <v>0</v>
      </c>
      <c r="BE2580" s="2" t="b">
        <v>0</v>
      </c>
      <c r="BF2580" s="2" t="b">
        <v>0</v>
      </c>
      <c r="BG2580" s="2" t="b">
        <v>0</v>
      </c>
      <c r="BH2580" s="4" t="n">
        <v>0.033137727891003</v>
      </c>
      <c r="BI2580" s="4" t="n">
        <v>0.08201872644250585</v>
      </c>
      <c r="BJ2580" s="2" t="b">
        <v>0</v>
      </c>
      <c r="BK2580" s="2" t="b">
        <v>0</v>
      </c>
      <c r="BL2580" s="2" t="b">
        <v>0</v>
      </c>
      <c r="BM2580" s="2" t="b">
        <v>0</v>
      </c>
      <c r="BN2580" s="2" t="b">
        <v>0</v>
      </c>
      <c r="BO2580" s="2" t="b">
        <v>0</v>
      </c>
      <c r="BP2580" s="2" t="b">
        <v>0</v>
      </c>
      <c r="BQ2580" s="2" t="b">
        <v>0</v>
      </c>
    </row>
    <row r="2581">
      <c r="A2581" s="2" t="inlineStr">
        <is>
          <t>002973</t>
        </is>
      </c>
      <c r="B2581" s="2" t="inlineStr">
        <is>
          <t>侨银股份</t>
        </is>
      </c>
      <c r="C2581" s="2" t="inlineStr"/>
      <c r="D2581" s="2" t="inlineStr">
        <is>
          <t>2026-06-18</t>
        </is>
      </c>
      <c r="E2581" s="2" t="inlineStr">
        <is>
          <t>流动性不足</t>
        </is>
      </c>
      <c r="F2581" s="3" t="n">
        <v>23</v>
      </c>
      <c r="G2581" s="2" t="inlineStr">
        <is>
          <t>弱势延续</t>
        </is>
      </c>
      <c r="H2581" s="3" t="n">
        <v>23</v>
      </c>
      <c r="I2581" s="3" t="n">
        <v>33</v>
      </c>
      <c r="J2581" s="3" t="n">
        <v>30</v>
      </c>
      <c r="K2581" s="3" t="n">
        <v>-10</v>
      </c>
      <c r="L2581" s="3" t="n">
        <v>-2</v>
      </c>
      <c r="M2581" s="3" t="n">
        <v>23</v>
      </c>
      <c r="N2581" s="3" t="n">
        <v>25.4</v>
      </c>
      <c r="O2581" s="3" t="n">
        <v>23</v>
      </c>
      <c r="P2581" s="3" t="n">
        <v>33</v>
      </c>
      <c r="Q2581" s="2" t="inlineStr">
        <is>
          <t>市场环境弱观察</t>
        </is>
      </c>
      <c r="R2581" s="2" t="b">
        <v>1</v>
      </c>
      <c r="S2581" s="3" t="b">
        <v>0</v>
      </c>
      <c r="T2581" s="2" t="inlineStr">
        <is>
          <t>市场趋势良好</t>
        </is>
      </c>
      <c r="U2581" s="2" t="b">
        <v>1</v>
      </c>
      <c r="V2581" s="5" t="n">
        <v>12.11</v>
      </c>
      <c r="W2581" s="5" t="n">
        <v>12.436</v>
      </c>
      <c r="X2581" s="5" t="n">
        <v>12.759</v>
      </c>
      <c r="Y2581" s="5" t="n">
        <v>12.8295</v>
      </c>
      <c r="Z2581" s="5" t="n">
        <v>12.9625</v>
      </c>
      <c r="AA2581" s="5" t="n">
        <v>13.5945</v>
      </c>
      <c r="AB2581" s="4" t="n">
        <v>-0.03191654989880122</v>
      </c>
      <c r="AC2581" s="4" t="n">
        <v>0.00188457008244991</v>
      </c>
      <c r="AD2581" s="4" t="n">
        <v>-0.0256322624743679</v>
      </c>
      <c r="AE2581" s="4" t="n">
        <v>-0.01504502108582506</v>
      </c>
      <c r="AF2581" s="4" t="n">
        <v>-0.04117181314330964</v>
      </c>
      <c r="AG2581" s="4" t="n">
        <v>-0.04193037974683556</v>
      </c>
      <c r="AH2581" s="4" t="n">
        <v>-0.09356287425149701</v>
      </c>
      <c r="AI2581" s="4" t="n">
        <v>-0.09828741623231574</v>
      </c>
      <c r="AJ2581" s="4" t="n">
        <v>0.4823568575233023</v>
      </c>
      <c r="AK2581" s="4" t="n">
        <v>0.5472703062583223</v>
      </c>
      <c r="AL2581" s="2" t="inlineStr"/>
      <c r="AM2581" s="2" t="inlineStr"/>
      <c r="AN2581" s="2" t="inlineStr"/>
      <c r="AO2581" s="2" t="inlineStr"/>
      <c r="AP2581" s="2" t="b">
        <v>1</v>
      </c>
      <c r="AQ2581" s="5" t="n">
        <v>45862720.2</v>
      </c>
      <c r="AR2581" s="5" t="n">
        <v>61813854.5</v>
      </c>
      <c r="AS2581" s="5" t="n">
        <v>67547930.45</v>
      </c>
      <c r="AT2581" s="2" t="n">
        <v>0.6789655862802233</v>
      </c>
      <c r="AU2581" s="2" t="n">
        <v>0.01170497079206639</v>
      </c>
      <c r="AV2581" s="2" t="n">
        <v>0.01653977661126264</v>
      </c>
      <c r="AW2581" s="2" t="b">
        <v>0</v>
      </c>
      <c r="AX2581" s="2" t="b">
        <v>0</v>
      </c>
      <c r="AY2581" s="4" t="n">
        <v>-0.1590277777777779</v>
      </c>
      <c r="AZ2581" s="4" t="n">
        <v>-0.1393034825870647</v>
      </c>
      <c r="BA2581" s="4" t="n">
        <v>0.6555000000000001</v>
      </c>
      <c r="BB2581" s="4" t="n">
        <v>0.0541288191577209</v>
      </c>
      <c r="BC2581" s="5" t="n">
        <v>0.7214088838472362</v>
      </c>
      <c r="BD2581" s="3" t="n">
        <v>0</v>
      </c>
      <c r="BE2581" s="2" t="b">
        <v>0</v>
      </c>
      <c r="BF2581" s="2" t="b">
        <v>0</v>
      </c>
      <c r="BG2581" s="2" t="b">
        <v>0</v>
      </c>
      <c r="BH2581" s="4" t="n">
        <v>0.033137727891003</v>
      </c>
      <c r="BI2581" s="4" t="n">
        <v>0.08201872644250585</v>
      </c>
      <c r="BJ2581" s="2" t="b">
        <v>0</v>
      </c>
      <c r="BK2581" s="2" t="b">
        <v>0</v>
      </c>
      <c r="BL2581" s="2" t="b">
        <v>0</v>
      </c>
      <c r="BM2581" s="2" t="b">
        <v>0</v>
      </c>
      <c r="BN2581" s="2" t="b">
        <v>0</v>
      </c>
      <c r="BO2581" s="2" t="b">
        <v>0</v>
      </c>
      <c r="BP2581" s="2" t="b">
        <v>0</v>
      </c>
      <c r="BQ2581" s="2" t="b">
        <v>0</v>
      </c>
    </row>
    <row r="2582">
      <c r="A2582" s="2" t="inlineStr">
        <is>
          <t>003005</t>
        </is>
      </c>
      <c r="B2582" s="2" t="inlineStr">
        <is>
          <t>竞业达</t>
        </is>
      </c>
      <c r="C2582" s="2" t="inlineStr"/>
      <c r="D2582" s="2" t="inlineStr">
        <is>
          <t>2026-06-18</t>
        </is>
      </c>
      <c r="E2582" s="2" t="inlineStr">
        <is>
          <t>流动性不足</t>
        </is>
      </c>
      <c r="F2582" s="3" t="n">
        <v>23</v>
      </c>
      <c r="G2582" s="2" t="inlineStr">
        <is>
          <t>弱势延续</t>
        </is>
      </c>
      <c r="H2582" s="3" t="n">
        <v>23</v>
      </c>
      <c r="I2582" s="3" t="n">
        <v>21</v>
      </c>
      <c r="J2582" s="3" t="n">
        <v>13</v>
      </c>
      <c r="K2582" s="3" t="n">
        <v>2</v>
      </c>
      <c r="L2582" s="3" t="n">
        <v>10</v>
      </c>
      <c r="M2582" s="3" t="n">
        <v>23</v>
      </c>
      <c r="N2582" s="3" t="n">
        <v>20.6</v>
      </c>
      <c r="O2582" s="3" t="n">
        <v>13</v>
      </c>
      <c r="P2582" s="3" t="n">
        <v>23</v>
      </c>
      <c r="Q2582" s="2" t="inlineStr">
        <is>
          <t>流动性不足</t>
        </is>
      </c>
      <c r="R2582" s="2" t="b">
        <v>0</v>
      </c>
      <c r="S2582" s="3" t="b">
        <v>0</v>
      </c>
      <c r="T2582" s="2" t="inlineStr">
        <is>
          <t>市场趋势良好</t>
        </is>
      </c>
      <c r="U2582" s="2" t="b">
        <v>1</v>
      </c>
      <c r="V2582" s="5" t="n">
        <v>14.24</v>
      </c>
      <c r="W2582" s="5" t="n">
        <v>14.54</v>
      </c>
      <c r="X2582" s="5" t="n">
        <v>14.856</v>
      </c>
      <c r="Y2582" s="5" t="n">
        <v>15.296</v>
      </c>
      <c r="Z2582" s="5" t="n">
        <v>17.08716666666667</v>
      </c>
      <c r="AA2582" s="5" t="n">
        <v>18.76525</v>
      </c>
      <c r="AB2582" s="4" t="n">
        <v>-0.0350411468011681</v>
      </c>
      <c r="AC2582" s="4" t="n">
        <v>-0.02717569248903151</v>
      </c>
      <c r="AD2582" s="4" t="n">
        <v>-0.04043160503120979</v>
      </c>
      <c r="AE2582" s="4" t="n">
        <v>-0.04532079336995987</v>
      </c>
      <c r="AF2582" s="4" t="n">
        <v>-0.04172274562584111</v>
      </c>
      <c r="AG2582" s="4" t="n">
        <v>-0.02997275204359673</v>
      </c>
      <c r="AH2582" s="4" t="n">
        <v>-0.1088861076345432</v>
      </c>
      <c r="AI2582" s="4" t="n">
        <v>-0.2517078297425118</v>
      </c>
      <c r="AJ2582" s="4" t="n">
        <v>0.4094540612516644</v>
      </c>
      <c r="AK2582" s="4" t="n">
        <v>0.1068575233022637</v>
      </c>
      <c r="AL2582" s="2" t="inlineStr"/>
      <c r="AM2582" s="2" t="inlineStr"/>
      <c r="AN2582" s="2" t="inlineStr"/>
      <c r="AO2582" s="2" t="inlineStr"/>
      <c r="AP2582" s="2" t="b">
        <v>1</v>
      </c>
      <c r="AQ2582" s="5" t="n">
        <v>39673726.6</v>
      </c>
      <c r="AR2582" s="5" t="n">
        <v>41647366.5</v>
      </c>
      <c r="AS2582" s="5" t="n">
        <v>43443613.4</v>
      </c>
      <c r="AT2582" s="2" t="n">
        <v>0.9132234520805307</v>
      </c>
      <c r="AU2582" s="2" t="n">
        <v>0.02147729193779908</v>
      </c>
      <c r="AV2582" s="2" t="n">
        <v>0.02231156266296591</v>
      </c>
      <c r="AW2582" s="2" t="b">
        <v>0</v>
      </c>
      <c r="AX2582" s="2" t="b">
        <v>0</v>
      </c>
      <c r="AY2582" s="4" t="n">
        <v>-0.2844221105527638</v>
      </c>
      <c r="AZ2582" s="4" t="n">
        <v>-0.1249230769230769</v>
      </c>
      <c r="BA2582" s="4" t="n">
        <v>0.5959999999999999</v>
      </c>
      <c r="BB2582" s="4" t="n">
        <v>0.04185393258426965</v>
      </c>
      <c r="BC2582" s="5" t="n">
        <v>0.7373156900458063</v>
      </c>
      <c r="BD2582" s="3" t="n">
        <v>0</v>
      </c>
      <c r="BE2582" s="2" t="b">
        <v>0</v>
      </c>
      <c r="BF2582" s="2" t="b">
        <v>0</v>
      </c>
      <c r="BG2582" s="2" t="b">
        <v>0</v>
      </c>
      <c r="BH2582" s="4" t="n">
        <v>0.033137727891003</v>
      </c>
      <c r="BI2582" s="4" t="n">
        <v>0.08201872644250585</v>
      </c>
      <c r="BJ2582" s="2" t="b">
        <v>0</v>
      </c>
      <c r="BK2582" s="2" t="b">
        <v>0</v>
      </c>
      <c r="BL2582" s="2" t="b">
        <v>0</v>
      </c>
      <c r="BM2582" s="2" t="b">
        <v>0</v>
      </c>
      <c r="BN2582" s="2" t="b">
        <v>0</v>
      </c>
      <c r="BO2582" s="2" t="b">
        <v>0</v>
      </c>
      <c r="BP2582" s="2" t="b">
        <v>0</v>
      </c>
      <c r="BQ2582" s="2" t="b">
        <v>0</v>
      </c>
    </row>
    <row r="2583">
      <c r="A2583" s="2" t="inlineStr">
        <is>
          <t>003016</t>
        </is>
      </c>
      <c r="B2583" s="2" t="inlineStr">
        <is>
          <t>欣贺股份</t>
        </is>
      </c>
      <c r="C2583" s="2" t="inlineStr"/>
      <c r="D2583" s="2" t="inlineStr">
        <is>
          <t>2026-06-18</t>
        </is>
      </c>
      <c r="E2583" s="2" t="inlineStr">
        <is>
          <t>流动性不足</t>
        </is>
      </c>
      <c r="F2583" s="3" t="n">
        <v>23</v>
      </c>
      <c r="G2583" s="2" t="inlineStr">
        <is>
          <t>弱势延续</t>
        </is>
      </c>
      <c r="H2583" s="3" t="n">
        <v>23</v>
      </c>
      <c r="I2583" s="3" t="n">
        <v>21</v>
      </c>
      <c r="J2583" s="3" t="n">
        <v>13</v>
      </c>
      <c r="K2583" s="3" t="n">
        <v>2</v>
      </c>
      <c r="L2583" s="3" t="n">
        <v>8</v>
      </c>
      <c r="M2583" s="3" t="n">
        <v>23</v>
      </c>
      <c r="N2583" s="3" t="n">
        <v>21</v>
      </c>
      <c r="O2583" s="3" t="n">
        <v>15</v>
      </c>
      <c r="P2583" s="3" t="n">
        <v>23</v>
      </c>
      <c r="Q2583" s="2" t="inlineStr">
        <is>
          <t>流动性不足</t>
        </is>
      </c>
      <c r="R2583" s="2" t="b">
        <v>0</v>
      </c>
      <c r="S2583" s="3" t="b">
        <v>0</v>
      </c>
      <c r="T2583" s="2" t="inlineStr">
        <is>
          <t>市场趋势良好</t>
        </is>
      </c>
      <c r="U2583" s="2" t="b">
        <v>1</v>
      </c>
      <c r="V2583" s="5" t="n">
        <v>6.61</v>
      </c>
      <c r="W2583" s="5" t="n">
        <v>6.792</v>
      </c>
      <c r="X2583" s="5" t="n">
        <v>6.886</v>
      </c>
      <c r="Y2583" s="5" t="n">
        <v>7.149500000000001</v>
      </c>
      <c r="Z2583" s="5" t="n">
        <v>7.828666666666667</v>
      </c>
      <c r="AA2583" s="5" t="n">
        <v>8.45575</v>
      </c>
      <c r="AB2583" s="4" t="n">
        <v>-0.01679212507237982</v>
      </c>
      <c r="AC2583" s="4" t="n">
        <v>-0.03422159887798037</v>
      </c>
      <c r="AD2583" s="4" t="n">
        <v>-0.04072185697034747</v>
      </c>
      <c r="AE2583" s="4" t="n">
        <v>-0.03052568574436021</v>
      </c>
      <c r="AF2583" s="4" t="n">
        <v>-0.03079178885630496</v>
      </c>
      <c r="AG2583" s="4" t="n">
        <v>-0.05706134094151205</v>
      </c>
      <c r="AH2583" s="4" t="n">
        <v>-0.1426718547341115</v>
      </c>
      <c r="AI2583" s="4" t="n">
        <v>-0.1716791979949874</v>
      </c>
      <c r="AJ2583" s="4" t="n">
        <v>0.2496671105193076</v>
      </c>
      <c r="AK2583" s="4" t="n">
        <v>0.333555259653795</v>
      </c>
      <c r="AL2583" s="2" t="inlineStr"/>
      <c r="AM2583" s="2" t="inlineStr"/>
      <c r="AN2583" s="2" t="inlineStr"/>
      <c r="AO2583" s="2" t="inlineStr"/>
      <c r="AP2583" s="2" t="b">
        <v>1</v>
      </c>
      <c r="AQ2583" s="5" t="n">
        <v>25898332.8</v>
      </c>
      <c r="AR2583" s="5" t="n">
        <v>26095160.2</v>
      </c>
      <c r="AS2583" s="5" t="n">
        <v>28821323.15</v>
      </c>
      <c r="AT2583" s="2" t="n">
        <v>0.8985823678258159</v>
      </c>
      <c r="AU2583" s="2" t="n">
        <v>0.009287026884417762</v>
      </c>
      <c r="AV2583" s="2" t="n">
        <v>0.009772785669156698</v>
      </c>
      <c r="AW2583" s="2" t="b">
        <v>0</v>
      </c>
      <c r="AX2583" s="2" t="b">
        <v>0</v>
      </c>
      <c r="AY2583" s="4" t="n">
        <v>-0.2349537037037037</v>
      </c>
      <c r="AZ2583" s="4" t="n">
        <v>-0.1492921492921492</v>
      </c>
      <c r="BA2583" s="4" t="n">
        <v>0.272</v>
      </c>
      <c r="BB2583" s="4" t="n">
        <v>0.04114977307110439</v>
      </c>
      <c r="BC2583" s="5" t="n">
        <v>0.3931352756501685</v>
      </c>
      <c r="BD2583" s="3" t="n">
        <v>0</v>
      </c>
      <c r="BE2583" s="2" t="b">
        <v>0</v>
      </c>
      <c r="BF2583" s="2" t="b">
        <v>0</v>
      </c>
      <c r="BG2583" s="2" t="b">
        <v>0</v>
      </c>
      <c r="BH2583" s="4" t="n">
        <v>0.033137727891003</v>
      </c>
      <c r="BI2583" s="4" t="n">
        <v>0.08201872644250585</v>
      </c>
      <c r="BJ2583" s="2" t="b">
        <v>0</v>
      </c>
      <c r="BK2583" s="2" t="b">
        <v>0</v>
      </c>
      <c r="BL2583" s="2" t="b">
        <v>0</v>
      </c>
      <c r="BM2583" s="2" t="b">
        <v>0</v>
      </c>
      <c r="BN2583" s="2" t="b">
        <v>0</v>
      </c>
      <c r="BO2583" s="2" t="b">
        <v>0</v>
      </c>
      <c r="BP2583" s="2" t="b">
        <v>0</v>
      </c>
      <c r="BQ2583" s="2" t="b">
        <v>0</v>
      </c>
    </row>
    <row r="2584">
      <c r="A2584" s="2" t="inlineStr">
        <is>
          <t>003038</t>
        </is>
      </c>
      <c r="B2584" s="2" t="inlineStr">
        <is>
          <t>鑫铂股份</t>
        </is>
      </c>
      <c r="C2584" s="2" t="inlineStr"/>
      <c r="D2584" s="2" t="inlineStr">
        <is>
          <t>2026-06-18</t>
        </is>
      </c>
      <c r="E2584" s="2" t="inlineStr">
        <is>
          <t>流动性不足</t>
        </is>
      </c>
      <c r="F2584" s="3" t="n">
        <v>23</v>
      </c>
      <c r="G2584" s="2" t="inlineStr">
        <is>
          <t>弱势延续</t>
        </is>
      </c>
      <c r="H2584" s="3" t="n">
        <v>23</v>
      </c>
      <c r="I2584" s="3" t="n">
        <v>30</v>
      </c>
      <c r="J2584" s="3" t="n">
        <v>20</v>
      </c>
      <c r="K2584" s="3" t="n">
        <v>-7</v>
      </c>
      <c r="L2584" s="3" t="n">
        <v>1</v>
      </c>
      <c r="M2584" s="3" t="n">
        <v>27.66666666666667</v>
      </c>
      <c r="N2584" s="3" t="n">
        <v>27</v>
      </c>
      <c r="O2584" s="3" t="n">
        <v>22</v>
      </c>
      <c r="P2584" s="3" t="n">
        <v>35</v>
      </c>
      <c r="Q2584" s="2" t="inlineStr">
        <is>
          <t>流动性不足</t>
        </is>
      </c>
      <c r="R2584" s="2" t="b">
        <v>0</v>
      </c>
      <c r="S2584" s="3" t="b">
        <v>0</v>
      </c>
      <c r="T2584" s="2" t="inlineStr">
        <is>
          <t>市场趋势良好</t>
        </is>
      </c>
      <c r="U2584" s="2" t="b">
        <v>1</v>
      </c>
      <c r="V2584" s="5" t="n">
        <v>11.96</v>
      </c>
      <c r="W2584" s="5" t="n">
        <v>12.392</v>
      </c>
      <c r="X2584" s="5" t="n">
        <v>12.416</v>
      </c>
      <c r="Y2584" s="5" t="n">
        <v>12.558</v>
      </c>
      <c r="Z2584" s="5" t="n">
        <v>13.85883333333333</v>
      </c>
      <c r="AA2584" s="5" t="n">
        <v>15.2555</v>
      </c>
      <c r="AB2584" s="4" t="n">
        <v>-0.006255012028869356</v>
      </c>
      <c r="AC2584" s="4" t="n">
        <v>0.001613423685059567</v>
      </c>
      <c r="AD2584" s="4" t="n">
        <v>-0.02188643975387472</v>
      </c>
      <c r="AE2584" s="4" t="n">
        <v>-0.04179534454943534</v>
      </c>
      <c r="AF2584" s="4" t="n">
        <v>-0.02047502047502048</v>
      </c>
      <c r="AG2584" s="4" t="n">
        <v>-0.004991680532445808</v>
      </c>
      <c r="AH2584" s="4" t="n">
        <v>-0.08070714834742498</v>
      </c>
      <c r="AI2584" s="4" t="n">
        <v>-0.1880515953835709</v>
      </c>
      <c r="AJ2584" s="4" t="n">
        <v>0.5442743009320905</v>
      </c>
      <c r="AK2584" s="4" t="n">
        <v>0.2822902796271638</v>
      </c>
      <c r="AL2584" s="2" t="inlineStr"/>
      <c r="AM2584" s="2" t="inlineStr"/>
      <c r="AN2584" s="2" t="inlineStr"/>
      <c r="AO2584" s="2" t="inlineStr"/>
      <c r="AP2584" s="2" t="b">
        <v>1</v>
      </c>
      <c r="AQ2584" s="5" t="n">
        <v>57078412.2</v>
      </c>
      <c r="AR2584" s="5" t="n">
        <v>67078467</v>
      </c>
      <c r="AS2584" s="5" t="n">
        <v>58434500.95</v>
      </c>
      <c r="AT2584" s="2" t="n">
        <v>0.9767930122110506</v>
      </c>
      <c r="AU2584" s="2" t="n">
        <v>0.0280451757534501</v>
      </c>
      <c r="AV2584" s="2" t="n">
        <v>0.02846922970954055</v>
      </c>
      <c r="AW2584" s="2" t="b">
        <v>0</v>
      </c>
      <c r="AX2584" s="2" t="b">
        <v>0</v>
      </c>
      <c r="AY2584" s="4" t="n">
        <v>-0.3070683661645424</v>
      </c>
      <c r="AZ2584" s="4" t="n">
        <v>-0.1061285500747384</v>
      </c>
      <c r="BA2584" s="4" t="n">
        <v>0.5425000000000001</v>
      </c>
      <c r="BB2584" s="4" t="n">
        <v>0.04535953177257526</v>
      </c>
      <c r="BC2584" s="5" t="n">
        <v>0.7776029716458025</v>
      </c>
      <c r="BD2584" s="3" t="n">
        <v>0</v>
      </c>
      <c r="BE2584" s="2" t="b">
        <v>0</v>
      </c>
      <c r="BF2584" s="2" t="b">
        <v>0</v>
      </c>
      <c r="BG2584" s="2" t="b">
        <v>0</v>
      </c>
      <c r="BH2584" s="4" t="n">
        <v>0.033137727891003</v>
      </c>
      <c r="BI2584" s="4" t="n">
        <v>0.08201872644250585</v>
      </c>
      <c r="BJ2584" s="2" t="b">
        <v>0</v>
      </c>
      <c r="BK2584" s="2" t="b">
        <v>0</v>
      </c>
      <c r="BL2584" s="2" t="b">
        <v>0</v>
      </c>
      <c r="BM2584" s="2" t="b">
        <v>0</v>
      </c>
      <c r="BN2584" s="2" t="b">
        <v>0</v>
      </c>
      <c r="BO2584" s="2" t="b">
        <v>0</v>
      </c>
      <c r="BP2584" s="2" t="b">
        <v>0</v>
      </c>
      <c r="BQ2584" s="2" t="b">
        <v>0</v>
      </c>
    </row>
    <row r="2585">
      <c r="A2585" s="2" t="inlineStr">
        <is>
          <t>600097</t>
        </is>
      </c>
      <c r="B2585" s="2" t="inlineStr">
        <is>
          <t>开创国际</t>
        </is>
      </c>
      <c r="C2585" s="2" t="inlineStr"/>
      <c r="D2585" s="2" t="inlineStr">
        <is>
          <t>2026-06-18</t>
        </is>
      </c>
      <c r="E2585" s="2" t="inlineStr">
        <is>
          <t>流动性不足</t>
        </is>
      </c>
      <c r="F2585" s="3" t="n">
        <v>23</v>
      </c>
      <c r="G2585" s="2" t="inlineStr">
        <is>
          <t>弱势延续</t>
        </is>
      </c>
      <c r="H2585" s="3" t="n">
        <v>23</v>
      </c>
      <c r="I2585" s="3" t="n">
        <v>23</v>
      </c>
      <c r="J2585" s="3" t="n">
        <v>15</v>
      </c>
      <c r="K2585" s="3" t="n">
        <v>0</v>
      </c>
      <c r="L2585" s="3" t="n">
        <v>6</v>
      </c>
      <c r="M2585" s="3" t="n">
        <v>23.66666666666667</v>
      </c>
      <c r="N2585" s="3" t="n">
        <v>22.2</v>
      </c>
      <c r="O2585" s="3" t="n">
        <v>17</v>
      </c>
      <c r="P2585" s="3" t="n">
        <v>25</v>
      </c>
      <c r="Q2585" s="2" t="inlineStr">
        <is>
          <t>流动性不足</t>
        </is>
      </c>
      <c r="R2585" s="2" t="b">
        <v>0</v>
      </c>
      <c r="S2585" s="3" t="b">
        <v>0</v>
      </c>
      <c r="T2585" s="2" t="inlineStr">
        <is>
          <t>市场趋势良好</t>
        </is>
      </c>
      <c r="U2585" s="2" t="b">
        <v>1</v>
      </c>
      <c r="V2585" s="5" t="n">
        <v>8.33</v>
      </c>
      <c r="W2585" s="5" t="n">
        <v>8.534000000000001</v>
      </c>
      <c r="X2585" s="5" t="n">
        <v>8.6</v>
      </c>
      <c r="Y2585" s="5" t="n">
        <v>8.891999999999999</v>
      </c>
      <c r="Z2585" s="5" t="n">
        <v>9.941666666666666</v>
      </c>
      <c r="AA2585" s="5" t="n">
        <v>10.86241666666667</v>
      </c>
      <c r="AB2585" s="4" t="n">
        <v>-0.006287843502561508</v>
      </c>
      <c r="AC2585" s="4" t="n">
        <v>-0.02824858757062143</v>
      </c>
      <c r="AD2585" s="4" t="n">
        <v>-0.03410819031066692</v>
      </c>
      <c r="AE2585" s="4" t="n">
        <v>-0.04723114028782738</v>
      </c>
      <c r="AF2585" s="4" t="n">
        <v>-0.02344665885111363</v>
      </c>
      <c r="AG2585" s="4" t="n">
        <v>-0.04800000000000004</v>
      </c>
      <c r="AH2585" s="4" t="n">
        <v>-0.1213080168776371</v>
      </c>
      <c r="AI2585" s="4" t="n">
        <v>-0.231549815498155</v>
      </c>
      <c r="AJ2585" s="4" t="n">
        <v>0.3521970705725699</v>
      </c>
      <c r="AK2585" s="4" t="n">
        <v>0.151797603195739</v>
      </c>
      <c r="AL2585" s="2" t="inlineStr"/>
      <c r="AM2585" s="2" t="inlineStr"/>
      <c r="AN2585" s="2" t="inlineStr"/>
      <c r="AO2585" s="2" t="inlineStr"/>
      <c r="AP2585" s="2" t="b">
        <v>1</v>
      </c>
      <c r="AQ2585" s="5" t="n">
        <v>27486214.6</v>
      </c>
      <c r="AR2585" s="5" t="n">
        <v>26143926.3</v>
      </c>
      <c r="AS2585" s="5" t="n">
        <v>27972520.85</v>
      </c>
      <c r="AT2585" s="2" t="n">
        <v>0.9826148578954407</v>
      </c>
      <c r="AU2585" s="2" t="n">
        <v>0.0133513984484189</v>
      </c>
      <c r="AV2585" s="2" t="n">
        <v>0.013020042134826</v>
      </c>
      <c r="AW2585" s="2" t="b">
        <v>0</v>
      </c>
      <c r="AX2585" s="2" t="b">
        <v>0</v>
      </c>
      <c r="AY2585" s="4" t="n">
        <v>-0.2475158084914183</v>
      </c>
      <c r="AZ2585" s="4" t="n">
        <v>-0.1367875647668394</v>
      </c>
      <c r="BA2585" s="4" t="n">
        <v>0.3274999999999998</v>
      </c>
      <c r="BB2585" s="4" t="n">
        <v>0.03931572629051619</v>
      </c>
      <c r="BC2585" s="5" t="n">
        <v>0.4076747340539061</v>
      </c>
      <c r="BD2585" s="3" t="n">
        <v>0</v>
      </c>
      <c r="BE2585" s="2" t="b">
        <v>0</v>
      </c>
      <c r="BF2585" s="2" t="b">
        <v>0</v>
      </c>
      <c r="BG2585" s="2" t="b">
        <v>0</v>
      </c>
      <c r="BH2585" s="4" t="n">
        <v>0.033137727891003</v>
      </c>
      <c r="BI2585" s="4" t="n">
        <v>0.08201872644250585</v>
      </c>
      <c r="BJ2585" s="2" t="b">
        <v>0</v>
      </c>
      <c r="BK2585" s="2" t="b">
        <v>0</v>
      </c>
      <c r="BL2585" s="2" t="b">
        <v>0</v>
      </c>
      <c r="BM2585" s="2" t="b">
        <v>0</v>
      </c>
      <c r="BN2585" s="2" t="b">
        <v>0</v>
      </c>
      <c r="BO2585" s="2" t="b">
        <v>0</v>
      </c>
      <c r="BP2585" s="2" t="b">
        <v>0</v>
      </c>
      <c r="BQ2585" s="2" t="b">
        <v>0</v>
      </c>
    </row>
    <row r="2586">
      <c r="A2586" s="2" t="inlineStr">
        <is>
          <t>600128</t>
        </is>
      </c>
      <c r="B2586" s="2" t="inlineStr">
        <is>
          <t>苏豪弘业</t>
        </is>
      </c>
      <c r="C2586" s="2" t="inlineStr"/>
      <c r="D2586" s="2" t="inlineStr">
        <is>
          <t>2026-06-18</t>
        </is>
      </c>
      <c r="E2586" s="2" t="inlineStr">
        <is>
          <t>流动性不足</t>
        </is>
      </c>
      <c r="F2586" s="3" t="n">
        <v>23</v>
      </c>
      <c r="G2586" s="2" t="inlineStr">
        <is>
          <t>弱势延续</t>
        </is>
      </c>
      <c r="H2586" s="3" t="n">
        <v>23</v>
      </c>
      <c r="I2586" s="3" t="n">
        <v>23</v>
      </c>
      <c r="J2586" s="3" t="n">
        <v>15</v>
      </c>
      <c r="K2586" s="3" t="n">
        <v>0</v>
      </c>
      <c r="L2586" s="3" t="n">
        <v>6</v>
      </c>
      <c r="M2586" s="3" t="n">
        <v>23</v>
      </c>
      <c r="N2586" s="3" t="n">
        <v>21.8</v>
      </c>
      <c r="O2586" s="3" t="n">
        <v>17</v>
      </c>
      <c r="P2586" s="3" t="n">
        <v>23</v>
      </c>
      <c r="Q2586" s="2" t="inlineStr">
        <is>
          <t>流动性不足</t>
        </is>
      </c>
      <c r="R2586" s="2" t="b">
        <v>0</v>
      </c>
      <c r="S2586" s="3" t="b">
        <v>0</v>
      </c>
      <c r="T2586" s="2" t="inlineStr">
        <is>
          <t>市场趋势良好</t>
        </is>
      </c>
      <c r="U2586" s="2" t="b">
        <v>1</v>
      </c>
      <c r="V2586" s="5" t="n">
        <v>8.24</v>
      </c>
      <c r="W2586" s="5" t="n">
        <v>8.541999999999998</v>
      </c>
      <c r="X2586" s="5" t="n">
        <v>8.651999999999999</v>
      </c>
      <c r="Y2586" s="5" t="n">
        <v>8.9285</v>
      </c>
      <c r="Z2586" s="5" t="n">
        <v>9.954833333333333</v>
      </c>
      <c r="AA2586" s="5" t="n">
        <v>10.66125</v>
      </c>
      <c r="AB2586" s="4" t="n">
        <v>-0.01838657779820774</v>
      </c>
      <c r="AC2586" s="4" t="n">
        <v>-0.03047960555804574</v>
      </c>
      <c r="AD2586" s="4" t="n">
        <v>-0.03376440668794989</v>
      </c>
      <c r="AE2586" s="4" t="n">
        <v>-0.0426510658759417</v>
      </c>
      <c r="AF2586" s="4" t="n">
        <v>-0.04629629629629628</v>
      </c>
      <c r="AG2586" s="4" t="n">
        <v>-0.07207207207207211</v>
      </c>
      <c r="AH2586" s="4" t="n">
        <v>-0.1271186440677965</v>
      </c>
      <c r="AI2586" s="4" t="n">
        <v>-0.2313432835820896</v>
      </c>
      <c r="AJ2586" s="4" t="n">
        <v>0.3212383488681758</v>
      </c>
      <c r="AK2586" s="4" t="n">
        <v>0.1524633821571238</v>
      </c>
      <c r="AL2586" s="2" t="inlineStr"/>
      <c r="AM2586" s="2" t="inlineStr"/>
      <c r="AN2586" s="2" t="inlineStr"/>
      <c r="AO2586" s="2" t="inlineStr"/>
      <c r="AP2586" s="2" t="b">
        <v>1</v>
      </c>
      <c r="AQ2586" s="5" t="n">
        <v>35466334</v>
      </c>
      <c r="AR2586" s="5" t="n">
        <v>35534494</v>
      </c>
      <c r="AS2586" s="5" t="n">
        <v>36536105.3</v>
      </c>
      <c r="AT2586" s="2" t="n">
        <v>0.9707201604764371</v>
      </c>
      <c r="AU2586" s="2" t="n">
        <v>0.01685624160393889</v>
      </c>
      <c r="AV2586" s="2" t="n">
        <v>0.01659363165732922</v>
      </c>
      <c r="AW2586" s="2" t="b">
        <v>0</v>
      </c>
      <c r="AX2586" s="2" t="b">
        <v>0</v>
      </c>
      <c r="AY2586" s="4" t="n">
        <v>-0.2576576576576576</v>
      </c>
      <c r="AZ2586" s="4" t="n">
        <v>-0.1371727748691099</v>
      </c>
      <c r="BA2586" s="4" t="n">
        <v>0.3279999999999997</v>
      </c>
      <c r="BB2586" s="4" t="n">
        <v>0.03980582524271841</v>
      </c>
      <c r="BC2586" s="5" t="n">
        <v>0.4550726994764585</v>
      </c>
      <c r="BD2586" s="3" t="n">
        <v>0</v>
      </c>
      <c r="BE2586" s="2" t="b">
        <v>0</v>
      </c>
      <c r="BF2586" s="2" t="b">
        <v>0</v>
      </c>
      <c r="BG2586" s="2" t="b">
        <v>0</v>
      </c>
      <c r="BH2586" s="4" t="n">
        <v>0.033137727891003</v>
      </c>
      <c r="BI2586" s="4" t="n">
        <v>0.08201872644250585</v>
      </c>
      <c r="BJ2586" s="2" t="b">
        <v>0</v>
      </c>
      <c r="BK2586" s="2" t="b">
        <v>0</v>
      </c>
      <c r="BL2586" s="2" t="b">
        <v>0</v>
      </c>
      <c r="BM2586" s="2" t="b">
        <v>0</v>
      </c>
      <c r="BN2586" s="2" t="b">
        <v>0</v>
      </c>
      <c r="BO2586" s="2" t="b">
        <v>0</v>
      </c>
      <c r="BP2586" s="2" t="b">
        <v>0</v>
      </c>
      <c r="BQ2586" s="2" t="b">
        <v>0</v>
      </c>
    </row>
    <row r="2587">
      <c r="A2587" s="2" t="inlineStr">
        <is>
          <t>600250</t>
        </is>
      </c>
      <c r="B2587" s="2" t="inlineStr">
        <is>
          <t>南京商旅</t>
        </is>
      </c>
      <c r="C2587" s="2" t="inlineStr"/>
      <c r="D2587" s="2" t="inlineStr">
        <is>
          <t>2026-06-18</t>
        </is>
      </c>
      <c r="E2587" s="2" t="inlineStr">
        <is>
          <t>流动性不足</t>
        </is>
      </c>
      <c r="F2587" s="3" t="n">
        <v>23</v>
      </c>
      <c r="G2587" s="2" t="inlineStr">
        <is>
          <t>弱势延续</t>
        </is>
      </c>
      <c r="H2587" s="3" t="n">
        <v>23</v>
      </c>
      <c r="I2587" s="3" t="n">
        <v>24</v>
      </c>
      <c r="J2587" s="3" t="n">
        <v>16</v>
      </c>
      <c r="K2587" s="3" t="n">
        <v>-1</v>
      </c>
      <c r="L2587" s="3" t="n">
        <v>7</v>
      </c>
      <c r="M2587" s="3" t="n">
        <v>23.33333333333333</v>
      </c>
      <c r="N2587" s="3" t="n">
        <v>22</v>
      </c>
      <c r="O2587" s="3" t="n">
        <v>16</v>
      </c>
      <c r="P2587" s="3" t="n">
        <v>24</v>
      </c>
      <c r="Q2587" s="2" t="inlineStr">
        <is>
          <t>流动性不足</t>
        </is>
      </c>
      <c r="R2587" s="2" t="b">
        <v>0</v>
      </c>
      <c r="S2587" s="3" t="b">
        <v>0</v>
      </c>
      <c r="T2587" s="2" t="inlineStr">
        <is>
          <t>市场趋势良好</t>
        </is>
      </c>
      <c r="U2587" s="2" t="b">
        <v>1</v>
      </c>
      <c r="V2587" s="5" t="n">
        <v>8.26</v>
      </c>
      <c r="W2587" s="5" t="n">
        <v>8.608000000000001</v>
      </c>
      <c r="X2587" s="5" t="n">
        <v>8.766</v>
      </c>
      <c r="Y2587" s="5" t="n">
        <v>9.050999999999998</v>
      </c>
      <c r="Z2587" s="5" t="n">
        <v>10.65916666666667</v>
      </c>
      <c r="AA2587" s="5" t="n">
        <v>11.18325</v>
      </c>
      <c r="AB2587" s="4" t="n">
        <v>-0.02492070684186665</v>
      </c>
      <c r="AC2587" s="4" t="n">
        <v>-0.03849950641658451</v>
      </c>
      <c r="AD2587" s="4" t="n">
        <v>-0.03197860962566856</v>
      </c>
      <c r="AE2587" s="4" t="n">
        <v>-0.04111129436106575</v>
      </c>
      <c r="AF2587" s="4" t="n">
        <v>-0.05057471264367808</v>
      </c>
      <c r="AG2587" s="4" t="n">
        <v>-0.08425720620842569</v>
      </c>
      <c r="AH2587" s="4" t="n">
        <v>-0.1277719112988385</v>
      </c>
      <c r="AI2587" s="4" t="n">
        <v>-0.2879310344827586</v>
      </c>
      <c r="AJ2587" s="4" t="n">
        <v>0.3179094540612517</v>
      </c>
      <c r="AK2587" s="4" t="n">
        <v>0.05492676431424767</v>
      </c>
      <c r="AL2587" s="2" t="inlineStr"/>
      <c r="AM2587" s="2" t="inlineStr"/>
      <c r="AN2587" s="2" t="inlineStr"/>
      <c r="AO2587" s="2" t="inlineStr"/>
      <c r="AP2587" s="2" t="b">
        <v>1</v>
      </c>
      <c r="AQ2587" s="5" t="n">
        <v>63658552.6</v>
      </c>
      <c r="AR2587" s="5" t="n">
        <v>68303542.59999999</v>
      </c>
      <c r="AS2587" s="5" t="n">
        <v>72135025.05</v>
      </c>
      <c r="AT2587" s="2" t="n">
        <v>0.8824915851332334</v>
      </c>
      <c r="AU2587" s="2" t="n">
        <v>0.02357380064063391</v>
      </c>
      <c r="AV2587" s="2" t="n">
        <v>0.02542589709402622</v>
      </c>
      <c r="AW2587" s="2" t="b">
        <v>0</v>
      </c>
      <c r="AX2587" s="2" t="b">
        <v>0</v>
      </c>
      <c r="AY2587" s="4" t="n">
        <v>-0.4380952380952381</v>
      </c>
      <c r="AZ2587" s="4" t="n">
        <v>-0.1386861313868614</v>
      </c>
      <c r="BA2587" s="4" t="n">
        <v>0.2959999999999999</v>
      </c>
      <c r="BB2587" s="4" t="n">
        <v>0.03583535108958837</v>
      </c>
      <c r="BC2587" s="5" t="n">
        <v>0.5790467578034293</v>
      </c>
      <c r="BD2587" s="3" t="n">
        <v>0</v>
      </c>
      <c r="BE2587" s="2" t="b">
        <v>0</v>
      </c>
      <c r="BF2587" s="2" t="b">
        <v>0</v>
      </c>
      <c r="BG2587" s="2" t="b">
        <v>0</v>
      </c>
      <c r="BH2587" s="4" t="n">
        <v>0.033137727891003</v>
      </c>
      <c r="BI2587" s="4" t="n">
        <v>0.08201872644250585</v>
      </c>
      <c r="BJ2587" s="2" t="b">
        <v>0</v>
      </c>
      <c r="BK2587" s="2" t="b">
        <v>0</v>
      </c>
      <c r="BL2587" s="2" t="b">
        <v>0</v>
      </c>
      <c r="BM2587" s="2" t="b">
        <v>0</v>
      </c>
      <c r="BN2587" s="2" t="b">
        <v>0</v>
      </c>
      <c r="BO2587" s="2" t="b">
        <v>0</v>
      </c>
      <c r="BP2587" s="2" t="b">
        <v>0</v>
      </c>
      <c r="BQ2587" s="2" t="b">
        <v>0</v>
      </c>
    </row>
    <row r="2588">
      <c r="A2588" s="2" t="inlineStr">
        <is>
          <t>600257</t>
        </is>
      </c>
      <c r="B2588" s="2" t="inlineStr">
        <is>
          <t>大湖股份</t>
        </is>
      </c>
      <c r="C2588" s="2" t="inlineStr"/>
      <c r="D2588" s="2" t="inlineStr">
        <is>
          <t>2026-06-18</t>
        </is>
      </c>
      <c r="E2588" s="2" t="inlineStr">
        <is>
          <t>流动性不足</t>
        </is>
      </c>
      <c r="F2588" s="3" t="n">
        <v>23</v>
      </c>
      <c r="G2588" s="2" t="inlineStr">
        <is>
          <t>弱势延续</t>
        </is>
      </c>
      <c r="H2588" s="3" t="n">
        <v>23</v>
      </c>
      <c r="I2588" s="3" t="n">
        <v>23</v>
      </c>
      <c r="J2588" s="3" t="n">
        <v>15</v>
      </c>
      <c r="K2588" s="3" t="n">
        <v>0</v>
      </c>
      <c r="L2588" s="3" t="n">
        <v>8</v>
      </c>
      <c r="M2588" s="3" t="n">
        <v>23</v>
      </c>
      <c r="N2588" s="3" t="n">
        <v>21.4</v>
      </c>
      <c r="O2588" s="3" t="n">
        <v>15</v>
      </c>
      <c r="P2588" s="3" t="n">
        <v>23</v>
      </c>
      <c r="Q2588" s="2" t="inlineStr">
        <is>
          <t>流动性不足</t>
        </is>
      </c>
      <c r="R2588" s="2" t="b">
        <v>0</v>
      </c>
      <c r="S2588" s="3" t="b">
        <v>0</v>
      </c>
      <c r="T2588" s="2" t="inlineStr">
        <is>
          <t>市场趋势良好</t>
        </is>
      </c>
      <c r="U2588" s="2" t="b">
        <v>1</v>
      </c>
      <c r="V2588" s="5" t="n">
        <v>4.77</v>
      </c>
      <c r="W2588" s="5" t="n">
        <v>4.918000000000001</v>
      </c>
      <c r="X2588" s="5" t="n">
        <v>5.029</v>
      </c>
      <c r="Y2588" s="5" t="n">
        <v>5.2385</v>
      </c>
      <c r="Z2588" s="5" t="n">
        <v>5.9675</v>
      </c>
      <c r="AA2588" s="5" t="n">
        <v>6.456666666666666</v>
      </c>
      <c r="AB2588" s="4" t="n">
        <v>-0.02844725404978232</v>
      </c>
      <c r="AC2588" s="4" t="n">
        <v>-0.04735745406326952</v>
      </c>
      <c r="AD2588" s="4" t="n">
        <v>-0.03765959401120589</v>
      </c>
      <c r="AE2588" s="4" t="n">
        <v>-0.04346548407779427</v>
      </c>
      <c r="AF2588" s="4" t="n">
        <v>-0.05544554455445549</v>
      </c>
      <c r="AG2588" s="4" t="n">
        <v>-0.09829867674858228</v>
      </c>
      <c r="AH2588" s="4" t="n">
        <v>-0.1374321880650996</v>
      </c>
      <c r="AI2588" s="4" t="n">
        <v>-0.2416534181240064</v>
      </c>
      <c r="AJ2588" s="4" t="n">
        <v>0.2789613848202397</v>
      </c>
      <c r="AK2588" s="4" t="n">
        <v>0.1284953395472703</v>
      </c>
      <c r="AL2588" s="2" t="inlineStr"/>
      <c r="AM2588" s="2" t="inlineStr"/>
      <c r="AN2588" s="2" t="inlineStr"/>
      <c r="AO2588" s="2" t="inlineStr"/>
      <c r="AP2588" s="2" t="b">
        <v>1</v>
      </c>
      <c r="AQ2588" s="5" t="n">
        <v>56303082</v>
      </c>
      <c r="AR2588" s="5" t="n">
        <v>55880004.4</v>
      </c>
      <c r="AS2588" s="5" t="n">
        <v>65528751.25</v>
      </c>
      <c r="AT2588" s="2" t="n">
        <v>0.8592118867822923</v>
      </c>
      <c r="AU2588" s="2" t="n">
        <v>0.0237100192680869</v>
      </c>
      <c r="AV2588" s="2" t="n">
        <v>0.02582549241809628</v>
      </c>
      <c r="AW2588" s="2" t="b">
        <v>0</v>
      </c>
      <c r="AX2588" s="2" t="b">
        <v>0</v>
      </c>
      <c r="AY2588" s="4" t="n">
        <v>-0.3474692202462381</v>
      </c>
      <c r="AZ2588" s="4" t="n">
        <v>-0.1482142857142857</v>
      </c>
      <c r="BA2588" s="4" t="n">
        <v>0.2070000000000001</v>
      </c>
      <c r="BB2588" s="4" t="n">
        <v>0.04339622641509436</v>
      </c>
      <c r="BC2588" s="5" t="n">
        <v>0.5374894404903267</v>
      </c>
      <c r="BD2588" s="3" t="n">
        <v>0</v>
      </c>
      <c r="BE2588" s="2" t="b">
        <v>0</v>
      </c>
      <c r="BF2588" s="2" t="b">
        <v>0</v>
      </c>
      <c r="BG2588" s="2" t="b">
        <v>0</v>
      </c>
      <c r="BH2588" s="4" t="n">
        <v>0.033137727891003</v>
      </c>
      <c r="BI2588" s="4" t="n">
        <v>0.08201872644250585</v>
      </c>
      <c r="BJ2588" s="2" t="b">
        <v>0</v>
      </c>
      <c r="BK2588" s="2" t="b">
        <v>0</v>
      </c>
      <c r="BL2588" s="2" t="b">
        <v>0</v>
      </c>
      <c r="BM2588" s="2" t="b">
        <v>0</v>
      </c>
      <c r="BN2588" s="2" t="b">
        <v>0</v>
      </c>
      <c r="BO2588" s="2" t="b">
        <v>0</v>
      </c>
      <c r="BP2588" s="2" t="b">
        <v>0</v>
      </c>
      <c r="BQ2588" s="2" t="b">
        <v>0</v>
      </c>
    </row>
    <row r="2589">
      <c r="A2589" s="2" t="inlineStr">
        <is>
          <t>600327</t>
        </is>
      </c>
      <c r="B2589" s="2" t="inlineStr">
        <is>
          <t>大东方</t>
        </is>
      </c>
      <c r="C2589" s="2" t="inlineStr"/>
      <c r="D2589" s="2" t="inlineStr">
        <is>
          <t>2026-06-18</t>
        </is>
      </c>
      <c r="E2589" s="2" t="inlineStr">
        <is>
          <t>流动性不足</t>
        </is>
      </c>
      <c r="F2589" s="3" t="n">
        <v>23</v>
      </c>
      <c r="G2589" s="2" t="inlineStr">
        <is>
          <t>弱势延续</t>
        </is>
      </c>
      <c r="H2589" s="3" t="n">
        <v>23</v>
      </c>
      <c r="I2589" s="3" t="n">
        <v>23</v>
      </c>
      <c r="J2589" s="3" t="n">
        <v>18</v>
      </c>
      <c r="K2589" s="3" t="n">
        <v>0</v>
      </c>
      <c r="L2589" s="3" t="n">
        <v>8</v>
      </c>
      <c r="M2589" s="3" t="n">
        <v>23</v>
      </c>
      <c r="N2589" s="3" t="n">
        <v>21.4</v>
      </c>
      <c r="O2589" s="3" t="n">
        <v>15</v>
      </c>
      <c r="P2589" s="3" t="n">
        <v>23</v>
      </c>
      <c r="Q2589" s="2" t="inlineStr">
        <is>
          <t>流动性不足</t>
        </is>
      </c>
      <c r="R2589" s="2" t="b">
        <v>0</v>
      </c>
      <c r="S2589" s="3" t="b">
        <v>0</v>
      </c>
      <c r="T2589" s="2" t="inlineStr">
        <is>
          <t>市场趋势良好</t>
        </is>
      </c>
      <c r="U2589" s="2" t="b">
        <v>1</v>
      </c>
      <c r="V2589" s="5" t="n">
        <v>3.29</v>
      </c>
      <c r="W2589" s="5" t="n">
        <v>3.414</v>
      </c>
      <c r="X2589" s="5" t="n">
        <v>3.484</v>
      </c>
      <c r="Y2589" s="5" t="n">
        <v>3.5725</v>
      </c>
      <c r="Z2589" s="5" t="n">
        <v>3.775833333333333</v>
      </c>
      <c r="AA2589" s="5" t="n">
        <v>4.253083333333334</v>
      </c>
      <c r="AB2589" s="4" t="n">
        <v>-0.02790432801822307</v>
      </c>
      <c r="AC2589" s="4" t="n">
        <v>-0.03703703703703709</v>
      </c>
      <c r="AD2589" s="4" t="n">
        <v>-0.02444019661387209</v>
      </c>
      <c r="AE2589" s="4" t="n">
        <v>-0.02609405898031136</v>
      </c>
      <c r="AF2589" s="4" t="n">
        <v>-0.03801169590643272</v>
      </c>
      <c r="AG2589" s="4" t="n">
        <v>-0.07843137254901955</v>
      </c>
      <c r="AH2589" s="4" t="n">
        <v>-0.103542234332425</v>
      </c>
      <c r="AI2589" s="4" t="n">
        <v>-0.1585677749360614</v>
      </c>
      <c r="AJ2589" s="4" t="n">
        <v>0.4377496671105193</v>
      </c>
      <c r="AK2589" s="4" t="n">
        <v>0.3768308921438083</v>
      </c>
      <c r="AL2589" s="2" t="inlineStr"/>
      <c r="AM2589" s="2" t="inlineStr"/>
      <c r="AN2589" s="2" t="inlineStr"/>
      <c r="AO2589" s="2" t="inlineStr"/>
      <c r="AP2589" s="2" t="b">
        <v>1</v>
      </c>
      <c r="AQ2589" s="5" t="n">
        <v>31589426.2</v>
      </c>
      <c r="AR2589" s="5" t="n">
        <v>40395050.9</v>
      </c>
      <c r="AS2589" s="5" t="n">
        <v>44777939.1</v>
      </c>
      <c r="AT2589" s="2" t="n">
        <v>0.705468514963432</v>
      </c>
      <c r="AU2589" s="2" t="n">
        <v>0.01045247659089683</v>
      </c>
      <c r="AV2589" s="2" t="n">
        <v>0.01406621321674849</v>
      </c>
      <c r="AW2589" s="2" t="b">
        <v>0</v>
      </c>
      <c r="AX2589" s="2" t="b">
        <v>0</v>
      </c>
      <c r="AY2589" s="4" t="n">
        <v>-0.1876543209876542</v>
      </c>
      <c r="AZ2589" s="4" t="n">
        <v>-0.1409921671018277</v>
      </c>
      <c r="BA2589" s="4" t="n">
        <v>0.1375</v>
      </c>
      <c r="BB2589" s="4" t="n">
        <v>0.04179331306990882</v>
      </c>
      <c r="BC2589" s="5" t="n">
        <v>0.6689992518168789</v>
      </c>
      <c r="BD2589" s="3" t="n">
        <v>0</v>
      </c>
      <c r="BE2589" s="2" t="b">
        <v>0</v>
      </c>
      <c r="BF2589" s="2" t="b">
        <v>0</v>
      </c>
      <c r="BG2589" s="2" t="b">
        <v>0</v>
      </c>
      <c r="BH2589" s="4" t="n">
        <v>0.033137727891003</v>
      </c>
      <c r="BI2589" s="4" t="n">
        <v>0.08201872644250585</v>
      </c>
      <c r="BJ2589" s="2" t="b">
        <v>0</v>
      </c>
      <c r="BK2589" s="2" t="b">
        <v>0</v>
      </c>
      <c r="BL2589" s="2" t="b">
        <v>0</v>
      </c>
      <c r="BM2589" s="2" t="b">
        <v>0</v>
      </c>
      <c r="BN2589" s="2" t="b">
        <v>0</v>
      </c>
      <c r="BO2589" s="2" t="b">
        <v>0</v>
      </c>
      <c r="BP2589" s="2" t="b">
        <v>0</v>
      </c>
      <c r="BQ2589" s="2" t="b">
        <v>0</v>
      </c>
    </row>
    <row r="2590">
      <c r="A2590" s="2" t="inlineStr">
        <is>
          <t>600358</t>
        </is>
      </c>
      <c r="B2590" s="2" t="inlineStr">
        <is>
          <t>国旅联合</t>
        </is>
      </c>
      <c r="C2590" s="2" t="inlineStr"/>
      <c r="D2590" s="2" t="inlineStr">
        <is>
          <t>2026-06-18</t>
        </is>
      </c>
      <c r="E2590" s="2" t="inlineStr">
        <is>
          <t>流动性不足</t>
        </is>
      </c>
      <c r="F2590" s="3" t="n">
        <v>23</v>
      </c>
      <c r="G2590" s="2" t="inlineStr">
        <is>
          <t>弱势延续</t>
        </is>
      </c>
      <c r="H2590" s="3" t="n">
        <v>23</v>
      </c>
      <c r="I2590" s="3" t="n">
        <v>30</v>
      </c>
      <c r="J2590" s="3" t="n">
        <v>20</v>
      </c>
      <c r="K2590" s="3" t="n">
        <v>-7</v>
      </c>
      <c r="L2590" s="3" t="n">
        <v>1</v>
      </c>
      <c r="M2590" s="3" t="n">
        <v>24.66666666666667</v>
      </c>
      <c r="N2590" s="3" t="n">
        <v>25.2</v>
      </c>
      <c r="O2590" s="3" t="n">
        <v>22</v>
      </c>
      <c r="P2590" s="3" t="n">
        <v>30</v>
      </c>
      <c r="Q2590" s="2" t="inlineStr">
        <is>
          <t>市场环境弱观察</t>
        </is>
      </c>
      <c r="R2590" s="2" t="b">
        <v>1</v>
      </c>
      <c r="S2590" s="3" t="b">
        <v>0</v>
      </c>
      <c r="T2590" s="2" t="inlineStr">
        <is>
          <t>市场趋势良好</t>
        </is>
      </c>
      <c r="U2590" s="2" t="b">
        <v>1</v>
      </c>
      <c r="V2590" s="5" t="n">
        <v>5.48</v>
      </c>
      <c r="W2590" s="5" t="n">
        <v>5.666</v>
      </c>
      <c r="X2590" s="5" t="n">
        <v>5.728</v>
      </c>
      <c r="Y2590" s="5" t="n">
        <v>5.847</v>
      </c>
      <c r="Z2590" s="5" t="n">
        <v>6.1145</v>
      </c>
      <c r="AA2590" s="5" t="n">
        <v>6.12875</v>
      </c>
      <c r="AB2590" s="4" t="n">
        <v>-0.01938386985115959</v>
      </c>
      <c r="AC2590" s="4" t="n">
        <v>-0.02102204751324566</v>
      </c>
      <c r="AD2590" s="4" t="n">
        <v>-0.03998029718413942</v>
      </c>
      <c r="AE2590" s="4" t="n">
        <v>-0.01767210217688175</v>
      </c>
      <c r="AF2590" s="4" t="n">
        <v>-0.04195804195804187</v>
      </c>
      <c r="AG2590" s="4" t="n">
        <v>-0.1060358890701467</v>
      </c>
      <c r="AH2590" s="4" t="n">
        <v>-0.1060358890701467</v>
      </c>
      <c r="AI2590" s="4" t="n">
        <v>-0.1074918566775244</v>
      </c>
      <c r="AJ2590" s="4" t="n">
        <v>0.4211051930758988</v>
      </c>
      <c r="AK2590" s="4" t="n">
        <v>0.5252996005326231</v>
      </c>
      <c r="AL2590" s="2" t="inlineStr"/>
      <c r="AM2590" s="2" t="inlineStr"/>
      <c r="AN2590" s="2" t="inlineStr"/>
      <c r="AO2590" s="2" t="inlineStr"/>
      <c r="AP2590" s="2" t="b">
        <v>1</v>
      </c>
      <c r="AQ2590" s="5" t="n">
        <v>35580640.6</v>
      </c>
      <c r="AR2590" s="5" t="n">
        <v>37624213</v>
      </c>
      <c r="AS2590" s="5" t="n">
        <v>54300421.05</v>
      </c>
      <c r="AT2590" s="2" t="n">
        <v>0.6552553352622669</v>
      </c>
      <c r="AU2590" s="2" t="n">
        <v>0.01245911081203726</v>
      </c>
      <c r="AV2590" s="2" t="n">
        <v>0.01820032912642939</v>
      </c>
      <c r="AW2590" s="2" t="b">
        <v>0</v>
      </c>
      <c r="AX2590" s="2" t="b">
        <v>0</v>
      </c>
      <c r="AY2590" s="4" t="n">
        <v>-0.228169014084507</v>
      </c>
      <c r="AZ2590" s="4" t="n">
        <v>-0.1273885350318471</v>
      </c>
      <c r="BA2590" s="4" t="n">
        <v>0.222</v>
      </c>
      <c r="BB2590" s="4" t="n">
        <v>0.04051094890510949</v>
      </c>
      <c r="BC2590" s="5" t="n">
        <v>0.6182485740378896</v>
      </c>
      <c r="BD2590" s="3" t="n">
        <v>0</v>
      </c>
      <c r="BE2590" s="2" t="b">
        <v>0</v>
      </c>
      <c r="BF2590" s="2" t="b">
        <v>0</v>
      </c>
      <c r="BG2590" s="2" t="b">
        <v>0</v>
      </c>
      <c r="BH2590" s="4" t="n">
        <v>0.033137727891003</v>
      </c>
      <c r="BI2590" s="4" t="n">
        <v>0.08201872644250585</v>
      </c>
      <c r="BJ2590" s="2" t="b">
        <v>0</v>
      </c>
      <c r="BK2590" s="2" t="b">
        <v>0</v>
      </c>
      <c r="BL2590" s="2" t="b">
        <v>0</v>
      </c>
      <c r="BM2590" s="2" t="b">
        <v>0</v>
      </c>
      <c r="BN2590" s="2" t="b">
        <v>0</v>
      </c>
      <c r="BO2590" s="2" t="b">
        <v>0</v>
      </c>
      <c r="BP2590" s="2" t="b">
        <v>0</v>
      </c>
      <c r="BQ2590" s="2" t="b">
        <v>0</v>
      </c>
    </row>
    <row r="2591">
      <c r="A2591" s="2" t="inlineStr">
        <is>
          <t>600609</t>
        </is>
      </c>
      <c r="B2591" s="2" t="inlineStr">
        <is>
          <t>金杯汽车</t>
        </is>
      </c>
      <c r="C2591" s="2" t="inlineStr"/>
      <c r="D2591" s="2" t="inlineStr">
        <is>
          <t>2026-06-18</t>
        </is>
      </c>
      <c r="E2591" s="2" t="inlineStr">
        <is>
          <t>流动性不足</t>
        </is>
      </c>
      <c r="F2591" s="3" t="n">
        <v>23</v>
      </c>
      <c r="G2591" s="2" t="inlineStr">
        <is>
          <t>弱势延续</t>
        </is>
      </c>
      <c r="H2591" s="3" t="n">
        <v>23</v>
      </c>
      <c r="I2591" s="3" t="n">
        <v>23</v>
      </c>
      <c r="J2591" s="3" t="n">
        <v>17</v>
      </c>
      <c r="K2591" s="3" t="n">
        <v>0</v>
      </c>
      <c r="L2591" s="3" t="n">
        <v>7</v>
      </c>
      <c r="M2591" s="3" t="n">
        <v>23.66666666666667</v>
      </c>
      <c r="N2591" s="3" t="n">
        <v>22</v>
      </c>
      <c r="O2591" s="3" t="n">
        <v>16</v>
      </c>
      <c r="P2591" s="3" t="n">
        <v>25</v>
      </c>
      <c r="Q2591" s="2" t="inlineStr">
        <is>
          <t>流动性不足</t>
        </is>
      </c>
      <c r="R2591" s="2" t="b">
        <v>0</v>
      </c>
      <c r="S2591" s="3" t="b">
        <v>0</v>
      </c>
      <c r="T2591" s="2" t="inlineStr">
        <is>
          <t>市场趋势良好</t>
        </is>
      </c>
      <c r="U2591" s="2" t="b">
        <v>1</v>
      </c>
      <c r="V2591" s="5" t="n">
        <v>3.26</v>
      </c>
      <c r="W2591" s="5" t="n">
        <v>3.37</v>
      </c>
      <c r="X2591" s="5" t="n">
        <v>3.404</v>
      </c>
      <c r="Y2591" s="5" t="n">
        <v>3.5115</v>
      </c>
      <c r="Z2591" s="5" t="n">
        <v>3.8515</v>
      </c>
      <c r="AA2591" s="5" t="n">
        <v>4.244083333333333</v>
      </c>
      <c r="AB2591" s="4" t="n">
        <v>-0.01115023474178412</v>
      </c>
      <c r="AC2591" s="4" t="n">
        <v>-0.03075170842824593</v>
      </c>
      <c r="AD2591" s="4" t="n">
        <v>-0.03636114160263459</v>
      </c>
      <c r="AE2591" s="4" t="n">
        <v>-0.0398454379258768</v>
      </c>
      <c r="AF2591" s="4" t="n">
        <v>-0.0210210210210211</v>
      </c>
      <c r="AG2591" s="4" t="n">
        <v>-0.06857142857142862</v>
      </c>
      <c r="AH2591" s="4" t="n">
        <v>-0.1352785145888594</v>
      </c>
      <c r="AI2591" s="4" t="n">
        <v>-0.2238095238095239</v>
      </c>
      <c r="AJ2591" s="4" t="n">
        <v>0.2886151797603196</v>
      </c>
      <c r="AK2591" s="4" t="n">
        <v>0.1724367509986685</v>
      </c>
      <c r="AL2591" s="2" t="inlineStr"/>
      <c r="AM2591" s="2" t="inlineStr"/>
      <c r="AN2591" s="2" t="inlineStr"/>
      <c r="AO2591" s="2" t="inlineStr"/>
      <c r="AP2591" s="2" t="b">
        <v>1</v>
      </c>
      <c r="AQ2591" s="5" t="n">
        <v>53099324.8</v>
      </c>
      <c r="AR2591" s="5" t="n">
        <v>57164092.9</v>
      </c>
      <c r="AS2591" s="5" t="n">
        <v>58548374.3</v>
      </c>
      <c r="AT2591" s="2" t="n">
        <v>0.9069308146443273</v>
      </c>
      <c r="AU2591" s="2" t="n">
        <v>0.0120062599750313</v>
      </c>
      <c r="AV2591" s="2" t="n">
        <v>0.01272474500910824</v>
      </c>
      <c r="AW2591" s="2" t="b">
        <v>0</v>
      </c>
      <c r="AX2591" s="2" t="b">
        <v>0</v>
      </c>
      <c r="AY2591" s="4" t="n">
        <v>-0.2238095238095239</v>
      </c>
      <c r="AZ2591" s="4" t="n">
        <v>-0.1283422459893049</v>
      </c>
      <c r="BA2591" s="4" t="n">
        <v>0.1160000000000001</v>
      </c>
      <c r="BB2591" s="4" t="n">
        <v>0.03558282208588959</v>
      </c>
      <c r="BC2591" s="5" t="n">
        <v>0.3240533868789751</v>
      </c>
      <c r="BD2591" s="3" t="n">
        <v>0</v>
      </c>
      <c r="BE2591" s="2" t="b">
        <v>0</v>
      </c>
      <c r="BF2591" s="2" t="b">
        <v>0</v>
      </c>
      <c r="BG2591" s="2" t="b">
        <v>0</v>
      </c>
      <c r="BH2591" s="4" t="n">
        <v>0.033137727891003</v>
      </c>
      <c r="BI2591" s="4" t="n">
        <v>0.08201872644250585</v>
      </c>
      <c r="BJ2591" s="2" t="b">
        <v>0</v>
      </c>
      <c r="BK2591" s="2" t="b">
        <v>0</v>
      </c>
      <c r="BL2591" s="2" t="b">
        <v>0</v>
      </c>
      <c r="BM2591" s="2" t="b">
        <v>0</v>
      </c>
      <c r="BN2591" s="2" t="b">
        <v>0</v>
      </c>
      <c r="BO2591" s="2" t="b">
        <v>0</v>
      </c>
      <c r="BP2591" s="2" t="b">
        <v>0</v>
      </c>
      <c r="BQ2591" s="2" t="b">
        <v>0</v>
      </c>
    </row>
    <row r="2592">
      <c r="A2592" s="2" t="inlineStr">
        <is>
          <t>600657</t>
        </is>
      </c>
      <c r="B2592" s="2" t="inlineStr">
        <is>
          <t>信达地产</t>
        </is>
      </c>
      <c r="C2592" s="2" t="inlineStr"/>
      <c r="D2592" s="2" t="inlineStr">
        <is>
          <t>2026-06-18</t>
        </is>
      </c>
      <c r="E2592" s="2" t="inlineStr">
        <is>
          <t>流动性不足</t>
        </is>
      </c>
      <c r="F2592" s="3" t="n">
        <v>23</v>
      </c>
      <c r="G2592" s="2" t="inlineStr">
        <is>
          <t>弱势延续</t>
        </is>
      </c>
      <c r="H2592" s="3" t="n">
        <v>23</v>
      </c>
      <c r="I2592" s="3" t="n">
        <v>40</v>
      </c>
      <c r="J2592" s="3" t="n">
        <v>22</v>
      </c>
      <c r="K2592" s="3" t="n">
        <v>-17</v>
      </c>
      <c r="L2592" s="3" t="n">
        <v>-9</v>
      </c>
      <c r="M2592" s="3" t="n">
        <v>24.66666666666667</v>
      </c>
      <c r="N2592" s="3" t="n">
        <v>29.2</v>
      </c>
      <c r="O2592" s="3" t="n">
        <v>23</v>
      </c>
      <c r="P2592" s="3" t="n">
        <v>40</v>
      </c>
      <c r="Q2592" s="2" t="inlineStr">
        <is>
          <t>流动性不足</t>
        </is>
      </c>
      <c r="R2592" s="2" t="b">
        <v>0</v>
      </c>
      <c r="S2592" s="3" t="b">
        <v>0</v>
      </c>
      <c r="T2592" s="2" t="inlineStr">
        <is>
          <t>市场趋势良好</t>
        </is>
      </c>
      <c r="U2592" s="2" t="b">
        <v>1</v>
      </c>
      <c r="V2592" s="5" t="n">
        <v>2.56</v>
      </c>
      <c r="W2592" s="5" t="n">
        <v>2.662</v>
      </c>
      <c r="X2592" s="5" t="n">
        <v>2.686</v>
      </c>
      <c r="Y2592" s="5" t="n">
        <v>2.753</v>
      </c>
      <c r="Z2592" s="5" t="n">
        <v>2.934166666666667</v>
      </c>
      <c r="AA2592" s="5" t="n">
        <v>3.181916666666667</v>
      </c>
      <c r="AB2592" s="4" t="n">
        <v>-0.01553254437869811</v>
      </c>
      <c r="AC2592" s="4" t="n">
        <v>-0.03102453102453095</v>
      </c>
      <c r="AD2592" s="4" t="n">
        <v>-0.01731215420310539</v>
      </c>
      <c r="AE2592" s="4" t="n">
        <v>-0.03088186722448516</v>
      </c>
      <c r="AF2592" s="4" t="n">
        <v>-0.05882352941176472</v>
      </c>
      <c r="AG2592" s="4" t="n">
        <v>-0.07246376811594191</v>
      </c>
      <c r="AH2592" s="4" t="n">
        <v>-0.07913669064748197</v>
      </c>
      <c r="AI2592" s="4" t="n">
        <v>-0.182108626198083</v>
      </c>
      <c r="AJ2592" s="4" t="n">
        <v>0.5559254327563249</v>
      </c>
      <c r="AK2592" s="4" t="n">
        <v>0.3032623169107856</v>
      </c>
      <c r="AL2592" s="2" t="inlineStr"/>
      <c r="AM2592" s="2" t="inlineStr"/>
      <c r="AN2592" s="2" t="inlineStr"/>
      <c r="AO2592" s="2" t="inlineStr"/>
      <c r="AP2592" s="2" t="b">
        <v>1</v>
      </c>
      <c r="AQ2592" s="5" t="n">
        <v>59614901</v>
      </c>
      <c r="AR2592" s="5" t="n">
        <v>70932162.2</v>
      </c>
      <c r="AS2592" s="5" t="n">
        <v>68748306.2</v>
      </c>
      <c r="AT2592" s="2" t="n">
        <v>0.8671471967115897</v>
      </c>
      <c r="AU2592" s="2" t="n">
        <v>0.00784816241450134</v>
      </c>
      <c r="AV2592" s="2" t="n">
        <v>0.008739217228144261</v>
      </c>
      <c r="AW2592" s="2" t="b">
        <v>0</v>
      </c>
      <c r="AX2592" s="2" t="b">
        <v>0</v>
      </c>
      <c r="AY2592" s="4" t="n">
        <v>-0.2265861027190332</v>
      </c>
      <c r="AZ2592" s="4" t="n">
        <v>-0.1202749140893471</v>
      </c>
      <c r="BA2592" s="4" t="n">
        <v>0.118</v>
      </c>
      <c r="BB2592" s="4" t="n">
        <v>0.04609375</v>
      </c>
      <c r="BC2592" s="5" t="n">
        <v>0.8836242782682739</v>
      </c>
      <c r="BD2592" s="3" t="n">
        <v>0</v>
      </c>
      <c r="BE2592" s="2" t="b">
        <v>0</v>
      </c>
      <c r="BF2592" s="2" t="b">
        <v>0</v>
      </c>
      <c r="BG2592" s="2" t="b">
        <v>0</v>
      </c>
      <c r="BH2592" s="4" t="n">
        <v>0.033137727891003</v>
      </c>
      <c r="BI2592" s="4" t="n">
        <v>0.08201872644250585</v>
      </c>
      <c r="BJ2592" s="2" t="b">
        <v>0</v>
      </c>
      <c r="BK2592" s="2" t="b">
        <v>0</v>
      </c>
      <c r="BL2592" s="2" t="b">
        <v>0</v>
      </c>
      <c r="BM2592" s="2" t="b">
        <v>0</v>
      </c>
      <c r="BN2592" s="2" t="b">
        <v>0</v>
      </c>
      <c r="BO2592" s="2" t="b">
        <v>0</v>
      </c>
      <c r="BP2592" s="2" t="b">
        <v>0</v>
      </c>
      <c r="BQ2592" s="2" t="b">
        <v>0</v>
      </c>
    </row>
    <row r="2593">
      <c r="A2593" s="2" t="inlineStr">
        <is>
          <t>600796</t>
        </is>
      </c>
      <c r="B2593" s="2" t="inlineStr">
        <is>
          <t>钱江生化</t>
        </is>
      </c>
      <c r="C2593" s="2" t="inlineStr"/>
      <c r="D2593" s="2" t="inlineStr">
        <is>
          <t>2026-06-18</t>
        </is>
      </c>
      <c r="E2593" s="2" t="inlineStr">
        <is>
          <t>流动性不足</t>
        </is>
      </c>
      <c r="F2593" s="3" t="n">
        <v>23</v>
      </c>
      <c r="G2593" s="2" t="inlineStr">
        <is>
          <t>弱势延续</t>
        </is>
      </c>
      <c r="H2593" s="3" t="n">
        <v>23</v>
      </c>
      <c r="I2593" s="3" t="n">
        <v>25</v>
      </c>
      <c r="J2593" s="3" t="n">
        <v>15</v>
      </c>
      <c r="K2593" s="3" t="n">
        <v>-2</v>
      </c>
      <c r="L2593" s="3" t="n">
        <v>6</v>
      </c>
      <c r="M2593" s="3" t="n">
        <v>23</v>
      </c>
      <c r="N2593" s="3" t="n">
        <v>22.2</v>
      </c>
      <c r="O2593" s="3" t="n">
        <v>17</v>
      </c>
      <c r="P2593" s="3" t="n">
        <v>25</v>
      </c>
      <c r="Q2593" s="2" t="inlineStr">
        <is>
          <t>流动性不足</t>
        </is>
      </c>
      <c r="R2593" s="2" t="b">
        <v>0</v>
      </c>
      <c r="S2593" s="3" t="b">
        <v>0</v>
      </c>
      <c r="T2593" s="2" t="inlineStr">
        <is>
          <t>市场趋势良好</t>
        </is>
      </c>
      <c r="U2593" s="2" t="b">
        <v>1</v>
      </c>
      <c r="V2593" s="5" t="n">
        <v>4.86</v>
      </c>
      <c r="W2593" s="5" t="n">
        <v>5.012</v>
      </c>
      <c r="X2593" s="5" t="n">
        <v>5.071</v>
      </c>
      <c r="Y2593" s="5" t="n">
        <v>5.2305</v>
      </c>
      <c r="Z2593" s="5" t="n">
        <v>5.903</v>
      </c>
      <c r="AA2593" s="5" t="n">
        <v>6.24075</v>
      </c>
      <c r="AB2593" s="4" t="n">
        <v>-0.01648351648351654</v>
      </c>
      <c r="AC2593" s="4" t="n">
        <v>-0.0344630616907845</v>
      </c>
      <c r="AD2593" s="4" t="n">
        <v>-0.03228492136910266</v>
      </c>
      <c r="AE2593" s="4" t="n">
        <v>-0.04882371898163063</v>
      </c>
      <c r="AF2593" s="4" t="n">
        <v>-0.03762376237623755</v>
      </c>
      <c r="AG2593" s="4" t="n">
        <v>-0.07428571428571418</v>
      </c>
      <c r="AH2593" s="4" t="n">
        <v>-0.1115173674588664</v>
      </c>
      <c r="AI2593" s="4" t="n">
        <v>-0.2346456692913385</v>
      </c>
      <c r="AJ2593" s="4" t="n">
        <v>0.3984687083888149</v>
      </c>
      <c r="AK2593" s="4" t="n">
        <v>0.1448069241011984</v>
      </c>
      <c r="AL2593" s="2" t="inlineStr"/>
      <c r="AM2593" s="2" t="inlineStr"/>
      <c r="AN2593" s="2" t="inlineStr"/>
      <c r="AO2593" s="2" t="inlineStr"/>
      <c r="AP2593" s="2" t="b">
        <v>1</v>
      </c>
      <c r="AQ2593" s="5" t="n">
        <v>24508425</v>
      </c>
      <c r="AR2593" s="5" t="n">
        <v>26555645.2</v>
      </c>
      <c r="AS2593" s="5" t="n">
        <v>31414662.6</v>
      </c>
      <c r="AT2593" s="2" t="n">
        <v>0.7801587848344422</v>
      </c>
      <c r="AU2593" s="2" t="n">
        <v>0.01568522958623233</v>
      </c>
      <c r="AV2593" s="2" t="n">
        <v>0.01920709835682746</v>
      </c>
      <c r="AW2593" s="2" t="b">
        <v>0</v>
      </c>
      <c r="AX2593" s="2" t="b">
        <v>0</v>
      </c>
      <c r="AY2593" s="4" t="n">
        <v>-0.2936046511627907</v>
      </c>
      <c r="AZ2593" s="4" t="n">
        <v>-0.1243243243243243</v>
      </c>
      <c r="BA2593" s="4" t="n">
        <v>0.1725</v>
      </c>
      <c r="BB2593" s="4" t="n">
        <v>0.03549382716049382</v>
      </c>
      <c r="BC2593" s="5" t="n">
        <v>0.6448740341778703</v>
      </c>
      <c r="BD2593" s="3" t="n">
        <v>0</v>
      </c>
      <c r="BE2593" s="2" t="b">
        <v>0</v>
      </c>
      <c r="BF2593" s="2" t="b">
        <v>0</v>
      </c>
      <c r="BG2593" s="2" t="b">
        <v>0</v>
      </c>
      <c r="BH2593" s="4" t="n">
        <v>0.033137727891003</v>
      </c>
      <c r="BI2593" s="4" t="n">
        <v>0.08201872644250585</v>
      </c>
      <c r="BJ2593" s="2" t="b">
        <v>0</v>
      </c>
      <c r="BK2593" s="2" t="b">
        <v>0</v>
      </c>
      <c r="BL2593" s="2" t="b">
        <v>0</v>
      </c>
      <c r="BM2593" s="2" t="b">
        <v>0</v>
      </c>
      <c r="BN2593" s="2" t="b">
        <v>0</v>
      </c>
      <c r="BO2593" s="2" t="b">
        <v>0</v>
      </c>
      <c r="BP2593" s="2" t="b">
        <v>0</v>
      </c>
      <c r="BQ2593" s="2" t="b">
        <v>0</v>
      </c>
    </row>
    <row r="2594">
      <c r="A2594" s="2" t="inlineStr">
        <is>
          <t>600833</t>
        </is>
      </c>
      <c r="B2594" s="2" t="inlineStr">
        <is>
          <t>第一医药</t>
        </is>
      </c>
      <c r="C2594" s="2" t="inlineStr"/>
      <c r="D2594" s="2" t="inlineStr">
        <is>
          <t>2026-06-18</t>
        </is>
      </c>
      <c r="E2594" s="2" t="inlineStr">
        <is>
          <t>流动性不足</t>
        </is>
      </c>
      <c r="F2594" s="3" t="n">
        <v>23</v>
      </c>
      <c r="G2594" s="2" t="inlineStr">
        <is>
          <t>弱势延续</t>
        </is>
      </c>
      <c r="H2594" s="3" t="n">
        <v>23</v>
      </c>
      <c r="I2594" s="3" t="n">
        <v>23</v>
      </c>
      <c r="J2594" s="3" t="n">
        <v>15</v>
      </c>
      <c r="K2594" s="3" t="n">
        <v>0</v>
      </c>
      <c r="L2594" s="3" t="n">
        <v>6</v>
      </c>
      <c r="M2594" s="3" t="n">
        <v>23</v>
      </c>
      <c r="N2594" s="3" t="n">
        <v>21.8</v>
      </c>
      <c r="O2594" s="3" t="n">
        <v>17</v>
      </c>
      <c r="P2594" s="3" t="n">
        <v>23</v>
      </c>
      <c r="Q2594" s="2" t="inlineStr">
        <is>
          <t>流动性不足</t>
        </is>
      </c>
      <c r="R2594" s="2" t="b">
        <v>0</v>
      </c>
      <c r="S2594" s="3" t="b">
        <v>0</v>
      </c>
      <c r="T2594" s="2" t="inlineStr">
        <is>
          <t>市场趋势良好</t>
        </is>
      </c>
      <c r="U2594" s="2" t="b">
        <v>1</v>
      </c>
      <c r="V2594" s="5" t="n">
        <v>9.69</v>
      </c>
      <c r="W2594" s="5" t="n">
        <v>9.898</v>
      </c>
      <c r="X2594" s="5" t="n">
        <v>10.004</v>
      </c>
      <c r="Y2594" s="5" t="n">
        <v>10.343</v>
      </c>
      <c r="Z2594" s="5" t="n">
        <v>11.283</v>
      </c>
      <c r="AA2594" s="5" t="n">
        <v>12.17625</v>
      </c>
      <c r="AB2594" s="4" t="n">
        <v>-0.01433977295359479</v>
      </c>
      <c r="AC2594" s="4" t="n">
        <v>-0.02949165696546374</v>
      </c>
      <c r="AD2594" s="4" t="n">
        <v>-0.03678524864965538</v>
      </c>
      <c r="AE2594" s="4" t="n">
        <v>-0.03546240756835328</v>
      </c>
      <c r="AF2594" s="4" t="n">
        <v>-0.02613065326633168</v>
      </c>
      <c r="AG2594" s="4" t="n">
        <v>-0.04154302670623145</v>
      </c>
      <c r="AH2594" s="4" t="n">
        <v>-0.131720430107527</v>
      </c>
      <c r="AI2594" s="4" t="n">
        <v>-0.1857142857142858</v>
      </c>
      <c r="AJ2594" s="4" t="n">
        <v>0.3045938748335553</v>
      </c>
      <c r="AK2594" s="4" t="n">
        <v>0.290612516644474</v>
      </c>
      <c r="AL2594" s="2" t="inlineStr"/>
      <c r="AM2594" s="2" t="inlineStr"/>
      <c r="AN2594" s="2" t="inlineStr"/>
      <c r="AO2594" s="2" t="inlineStr"/>
      <c r="AP2594" s="2" t="b">
        <v>1</v>
      </c>
      <c r="AQ2594" s="5" t="n">
        <v>27765851.6</v>
      </c>
      <c r="AR2594" s="5" t="n">
        <v>25651870.6</v>
      </c>
      <c r="AS2594" s="5" t="n">
        <v>30730641.1</v>
      </c>
      <c r="AT2594" s="2" t="n">
        <v>0.9035233436766797</v>
      </c>
      <c r="AU2594" s="2" t="n">
        <v>0.01255290176946594</v>
      </c>
      <c r="AV2594" s="2" t="n">
        <v>0.01325499067856443</v>
      </c>
      <c r="AW2594" s="2" t="b">
        <v>0</v>
      </c>
      <c r="AX2594" s="2" t="b">
        <v>0</v>
      </c>
      <c r="AY2594" s="4" t="n">
        <v>-0.2339920948616602</v>
      </c>
      <c r="AZ2594" s="4" t="n">
        <v>-0.1363636363636365</v>
      </c>
      <c r="BA2594" s="4" t="n">
        <v>0.354</v>
      </c>
      <c r="BB2594" s="4" t="n">
        <v>0.03653250773993808</v>
      </c>
      <c r="BC2594" s="5" t="n">
        <v>0.4772047072672052</v>
      </c>
      <c r="BD2594" s="3" t="n">
        <v>0</v>
      </c>
      <c r="BE2594" s="2" t="b">
        <v>0</v>
      </c>
      <c r="BF2594" s="2" t="b">
        <v>0</v>
      </c>
      <c r="BG2594" s="2" t="b">
        <v>0</v>
      </c>
      <c r="BH2594" s="4" t="n">
        <v>0.033137727891003</v>
      </c>
      <c r="BI2594" s="4" t="n">
        <v>0.08201872644250585</v>
      </c>
      <c r="BJ2594" s="2" t="b">
        <v>0</v>
      </c>
      <c r="BK2594" s="2" t="b">
        <v>0</v>
      </c>
      <c r="BL2594" s="2" t="b">
        <v>0</v>
      </c>
      <c r="BM2594" s="2" t="b">
        <v>0</v>
      </c>
      <c r="BN2594" s="2" t="b">
        <v>0</v>
      </c>
      <c r="BO2594" s="2" t="b">
        <v>0</v>
      </c>
      <c r="BP2594" s="2" t="b">
        <v>0</v>
      </c>
      <c r="BQ2594" s="2" t="b">
        <v>0</v>
      </c>
    </row>
    <row r="2595">
      <c r="A2595" s="2" t="inlineStr">
        <is>
          <t>600838</t>
        </is>
      </c>
      <c r="B2595" s="2" t="inlineStr">
        <is>
          <t>上海九百</t>
        </is>
      </c>
      <c r="C2595" s="2" t="inlineStr"/>
      <c r="D2595" s="2" t="inlineStr">
        <is>
          <t>2026-06-18</t>
        </is>
      </c>
      <c r="E2595" s="2" t="inlineStr">
        <is>
          <t>流动性不足</t>
        </is>
      </c>
      <c r="F2595" s="3" t="n">
        <v>23</v>
      </c>
      <c r="G2595" s="2" t="inlineStr">
        <is>
          <t>弱势延续</t>
        </is>
      </c>
      <c r="H2595" s="3" t="n">
        <v>23</v>
      </c>
      <c r="I2595" s="3" t="n">
        <v>25</v>
      </c>
      <c r="J2595" s="3" t="n">
        <v>13</v>
      </c>
      <c r="K2595" s="3" t="n">
        <v>-2</v>
      </c>
      <c r="L2595" s="3" t="n">
        <v>6</v>
      </c>
      <c r="M2595" s="3" t="n">
        <v>24.33333333333333</v>
      </c>
      <c r="N2595" s="3" t="n">
        <v>23</v>
      </c>
      <c r="O2595" s="3" t="n">
        <v>17</v>
      </c>
      <c r="P2595" s="3" t="n">
        <v>25</v>
      </c>
      <c r="Q2595" s="2" t="inlineStr">
        <is>
          <t>流动性不足</t>
        </is>
      </c>
      <c r="R2595" s="2" t="b">
        <v>0</v>
      </c>
      <c r="S2595" s="3" t="b">
        <v>0</v>
      </c>
      <c r="T2595" s="2" t="inlineStr">
        <is>
          <t>市场趋势良好</t>
        </is>
      </c>
      <c r="U2595" s="2" t="b">
        <v>1</v>
      </c>
      <c r="V2595" s="5" t="n">
        <v>7.62</v>
      </c>
      <c r="W2595" s="5" t="n">
        <v>7.744</v>
      </c>
      <c r="X2595" s="5" t="n">
        <v>7.757000000000001</v>
      </c>
      <c r="Y2595" s="5" t="n">
        <v>8.055</v>
      </c>
      <c r="Z2595" s="5" t="n">
        <v>9.178833333333333</v>
      </c>
      <c r="AA2595" s="5" t="n">
        <v>10.48741666666667</v>
      </c>
      <c r="AB2595" s="4" t="n">
        <v>0.004149377593360981</v>
      </c>
      <c r="AC2595" s="4" t="n">
        <v>-0.0351990049751244</v>
      </c>
      <c r="AD2595" s="4" t="n">
        <v>-0.03051092254919674</v>
      </c>
      <c r="AE2595" s="4" t="n">
        <v>-0.05312655812114231</v>
      </c>
      <c r="AF2595" s="4" t="n">
        <v>0.007936507936507908</v>
      </c>
      <c r="AG2595" s="4" t="n">
        <v>-0.03666245259165613</v>
      </c>
      <c r="AH2595" s="4" t="n">
        <v>-0.09715639810426535</v>
      </c>
      <c r="AI2595" s="4" t="n">
        <v>-0.2701149425287356</v>
      </c>
      <c r="AJ2595" s="4" t="n">
        <v>0.4663781624500666</v>
      </c>
      <c r="AK2595" s="4" t="n">
        <v>0.07822902796271637</v>
      </c>
      <c r="AL2595" s="2" t="inlineStr"/>
      <c r="AM2595" s="2" t="inlineStr"/>
      <c r="AN2595" s="2" t="inlineStr"/>
      <c r="AO2595" s="2" t="inlineStr"/>
      <c r="AP2595" s="2" t="b">
        <v>1</v>
      </c>
      <c r="AQ2595" s="5" t="n">
        <v>56305015</v>
      </c>
      <c r="AR2595" s="5" t="n">
        <v>58330727.8</v>
      </c>
      <c r="AS2595" s="5" t="n">
        <v>71649629</v>
      </c>
      <c r="AT2595" s="2" t="n">
        <v>0.7858381932445178</v>
      </c>
      <c r="AU2595" s="2" t="n">
        <v>0.01821414317946104</v>
      </c>
      <c r="AV2595" s="2" t="n">
        <v>0.02197986855887139</v>
      </c>
      <c r="AW2595" s="2" t="b">
        <v>0</v>
      </c>
      <c r="AX2595" s="2" t="b">
        <v>0</v>
      </c>
      <c r="AY2595" s="4" t="n">
        <v>-0.2944444444444445</v>
      </c>
      <c r="AZ2595" s="4" t="n">
        <v>-0.122969837587007</v>
      </c>
      <c r="BA2595" s="4" t="n">
        <v>0.2834999999999999</v>
      </c>
      <c r="BB2595" s="4" t="n">
        <v>0.03720472440944881</v>
      </c>
      <c r="BC2595" s="5" t="n">
        <v>0.7243492494549328</v>
      </c>
      <c r="BD2595" s="3" t="n">
        <v>0</v>
      </c>
      <c r="BE2595" s="2" t="b">
        <v>0</v>
      </c>
      <c r="BF2595" s="2" t="b">
        <v>0</v>
      </c>
      <c r="BG2595" s="2" t="b">
        <v>0</v>
      </c>
      <c r="BH2595" s="4" t="n">
        <v>0.033137727891003</v>
      </c>
      <c r="BI2595" s="4" t="n">
        <v>0.08201872644250585</v>
      </c>
      <c r="BJ2595" s="2" t="b">
        <v>0</v>
      </c>
      <c r="BK2595" s="2" t="b">
        <v>0</v>
      </c>
      <c r="BL2595" s="2" t="b">
        <v>0</v>
      </c>
      <c r="BM2595" s="2" t="b">
        <v>0</v>
      </c>
      <c r="BN2595" s="2" t="b">
        <v>0</v>
      </c>
      <c r="BO2595" s="2" t="b">
        <v>0</v>
      </c>
      <c r="BP2595" s="2" t="b">
        <v>0</v>
      </c>
      <c r="BQ2595" s="2" t="b">
        <v>0</v>
      </c>
    </row>
    <row r="2596">
      <c r="A2596" s="2" t="inlineStr">
        <is>
          <t>600858</t>
        </is>
      </c>
      <c r="B2596" s="2" t="inlineStr">
        <is>
          <t>银座股份</t>
        </is>
      </c>
      <c r="C2596" s="2" t="inlineStr"/>
      <c r="D2596" s="2" t="inlineStr">
        <is>
          <t>2026-06-18</t>
        </is>
      </c>
      <c r="E2596" s="2" t="inlineStr">
        <is>
          <t>流动性不足</t>
        </is>
      </c>
      <c r="F2596" s="3" t="n">
        <v>23</v>
      </c>
      <c r="G2596" s="2" t="inlineStr">
        <is>
          <t>弱势延续</t>
        </is>
      </c>
      <c r="H2596" s="3" t="n">
        <v>23</v>
      </c>
      <c r="I2596" s="3" t="n">
        <v>25</v>
      </c>
      <c r="J2596" s="3" t="n">
        <v>15</v>
      </c>
      <c r="K2596" s="3" t="n">
        <v>-2</v>
      </c>
      <c r="L2596" s="3" t="n">
        <v>6</v>
      </c>
      <c r="M2596" s="3" t="n">
        <v>23</v>
      </c>
      <c r="N2596" s="3" t="n">
        <v>22.2</v>
      </c>
      <c r="O2596" s="3" t="n">
        <v>17</v>
      </c>
      <c r="P2596" s="3" t="n">
        <v>25</v>
      </c>
      <c r="Q2596" s="2" t="inlineStr">
        <is>
          <t>流动性不足</t>
        </is>
      </c>
      <c r="R2596" s="2" t="b">
        <v>0</v>
      </c>
      <c r="S2596" s="3" t="b">
        <v>0</v>
      </c>
      <c r="T2596" s="2" t="inlineStr">
        <is>
          <t>市场趋势良好</t>
        </is>
      </c>
      <c r="U2596" s="2" t="b">
        <v>1</v>
      </c>
      <c r="V2596" s="5" t="n">
        <v>4.66</v>
      </c>
      <c r="W2596" s="5" t="n">
        <v>4.811999999999999</v>
      </c>
      <c r="X2596" s="5" t="n">
        <v>4.861</v>
      </c>
      <c r="Y2596" s="5" t="n">
        <v>5.0295</v>
      </c>
      <c r="Z2596" s="5" t="n">
        <v>5.440166666666667</v>
      </c>
      <c r="AA2596" s="5" t="n">
        <v>5.997166666666667</v>
      </c>
      <c r="AB2596" s="4" t="n">
        <v>-0.01514531313958267</v>
      </c>
      <c r="AC2596" s="4" t="n">
        <v>-0.03723509605862563</v>
      </c>
      <c r="AD2596" s="4" t="n">
        <v>-0.02905405405405426</v>
      </c>
      <c r="AE2596" s="4" t="n">
        <v>-0.03334616637545518</v>
      </c>
      <c r="AF2596" s="4" t="n">
        <v>-0.03319502074688796</v>
      </c>
      <c r="AG2596" s="4" t="n">
        <v>-0.06425702811244982</v>
      </c>
      <c r="AH2596" s="4" t="n">
        <v>-0.1123809523809524</v>
      </c>
      <c r="AI2596" s="4" t="n">
        <v>-0.1895652173913043</v>
      </c>
      <c r="AJ2596" s="4" t="n">
        <v>0.3938082556591212</v>
      </c>
      <c r="AK2596" s="4" t="n">
        <v>0.2772969374167776</v>
      </c>
      <c r="AL2596" s="2" t="inlineStr"/>
      <c r="AM2596" s="2" t="inlineStr"/>
      <c r="AN2596" s="2" t="inlineStr"/>
      <c r="AO2596" s="2" t="inlineStr"/>
      <c r="AP2596" s="2" t="b">
        <v>1</v>
      </c>
      <c r="AQ2596" s="5" t="n">
        <v>39408700.8</v>
      </c>
      <c r="AR2596" s="5" t="n">
        <v>41585690.6</v>
      </c>
      <c r="AS2596" s="5" t="n">
        <v>45893101.15</v>
      </c>
      <c r="AT2596" s="2" t="n">
        <v>0.8587064245493899</v>
      </c>
      <c r="AU2596" s="2" t="n">
        <v>0.015806945329899</v>
      </c>
      <c r="AV2596" s="2" t="n">
        <v>0.01757413040017582</v>
      </c>
      <c r="AW2596" s="2" t="b">
        <v>0</v>
      </c>
      <c r="AX2596" s="2" t="b">
        <v>0</v>
      </c>
      <c r="AY2596" s="4" t="n">
        <v>-0.219430485762144</v>
      </c>
      <c r="AZ2596" s="4" t="n">
        <v>-0.1354359925788496</v>
      </c>
      <c r="BA2596" s="4" t="n">
        <v>0.1810000000000001</v>
      </c>
      <c r="BB2596" s="4" t="n">
        <v>0.03884120171673822</v>
      </c>
      <c r="BC2596" s="5" t="n">
        <v>0.4906716876683921</v>
      </c>
      <c r="BD2596" s="3" t="n">
        <v>0</v>
      </c>
      <c r="BE2596" s="2" t="b">
        <v>0</v>
      </c>
      <c r="BF2596" s="2" t="b">
        <v>0</v>
      </c>
      <c r="BG2596" s="2" t="b">
        <v>0</v>
      </c>
      <c r="BH2596" s="4" t="n">
        <v>0.033137727891003</v>
      </c>
      <c r="BI2596" s="4" t="n">
        <v>0.08201872644250585</v>
      </c>
      <c r="BJ2596" s="2" t="b">
        <v>0</v>
      </c>
      <c r="BK2596" s="2" t="b">
        <v>0</v>
      </c>
      <c r="BL2596" s="2" t="b">
        <v>0</v>
      </c>
      <c r="BM2596" s="2" t="b">
        <v>0</v>
      </c>
      <c r="BN2596" s="2" t="b">
        <v>0</v>
      </c>
      <c r="BO2596" s="2" t="b">
        <v>0</v>
      </c>
      <c r="BP2596" s="2" t="b">
        <v>0</v>
      </c>
      <c r="BQ2596" s="2" t="b">
        <v>0</v>
      </c>
    </row>
    <row r="2597">
      <c r="A2597" s="2" t="inlineStr">
        <is>
          <t>600880</t>
        </is>
      </c>
      <c r="B2597" s="2" t="inlineStr">
        <is>
          <t>博瑞传播</t>
        </is>
      </c>
      <c r="C2597" s="2" t="inlineStr"/>
      <c r="D2597" s="2" t="inlineStr">
        <is>
          <t>2026-06-18</t>
        </is>
      </c>
      <c r="E2597" s="2" t="inlineStr">
        <is>
          <t>流动性不足</t>
        </is>
      </c>
      <c r="F2597" s="3" t="n">
        <v>23</v>
      </c>
      <c r="G2597" s="2" t="inlineStr">
        <is>
          <t>弱势延续</t>
        </is>
      </c>
      <c r="H2597" s="3" t="n">
        <v>23</v>
      </c>
      <c r="I2597" s="3" t="n">
        <v>21</v>
      </c>
      <c r="J2597" s="3" t="n">
        <v>13</v>
      </c>
      <c r="K2597" s="3" t="n">
        <v>2</v>
      </c>
      <c r="L2597" s="3" t="n">
        <v>10</v>
      </c>
      <c r="M2597" s="3" t="n">
        <v>22.33333333333333</v>
      </c>
      <c r="N2597" s="3" t="n">
        <v>20.2</v>
      </c>
      <c r="O2597" s="3" t="n">
        <v>13</v>
      </c>
      <c r="P2597" s="3" t="n">
        <v>23</v>
      </c>
      <c r="Q2597" s="2" t="inlineStr">
        <is>
          <t>市场环境弱观察</t>
        </is>
      </c>
      <c r="R2597" s="2" t="b">
        <v>1</v>
      </c>
      <c r="S2597" s="3" t="b">
        <v>0</v>
      </c>
      <c r="T2597" s="2" t="inlineStr">
        <is>
          <t>市场趋势良好</t>
        </is>
      </c>
      <c r="U2597" s="2" t="b">
        <v>1</v>
      </c>
      <c r="V2597" s="5" t="n">
        <v>4.01</v>
      </c>
      <c r="W2597" s="5" t="n">
        <v>4.074</v>
      </c>
      <c r="X2597" s="5" t="n">
        <v>4.122</v>
      </c>
      <c r="Y2597" s="5" t="n">
        <v>4.2655</v>
      </c>
      <c r="Z2597" s="5" t="n">
        <v>4.7565</v>
      </c>
      <c r="AA2597" s="5" t="n">
        <v>5.193250000000001</v>
      </c>
      <c r="AB2597" s="4" t="n">
        <v>-0.01546640889318518</v>
      </c>
      <c r="AC2597" s="4" t="n">
        <v>-0.02920395666509668</v>
      </c>
      <c r="AD2597" s="4" t="n">
        <v>-0.04542911491551982</v>
      </c>
      <c r="AE2597" s="4" t="n">
        <v>-0.03564911806447257</v>
      </c>
      <c r="AF2597" s="4" t="n">
        <v>-0.004962779156327701</v>
      </c>
      <c r="AG2597" s="4" t="n">
        <v>-0.04066985645933008</v>
      </c>
      <c r="AH2597" s="4" t="n">
        <v>-0.1431623931623932</v>
      </c>
      <c r="AI2597" s="4" t="n">
        <v>-0.18989898989899</v>
      </c>
      <c r="AJ2597" s="4" t="n">
        <v>0.2483355525965379</v>
      </c>
      <c r="AK2597" s="4" t="n">
        <v>0.2756324900133156</v>
      </c>
      <c r="AL2597" s="2" t="inlineStr"/>
      <c r="AM2597" s="2" t="inlineStr"/>
      <c r="AN2597" s="2" t="inlineStr"/>
      <c r="AO2597" s="2" t="inlineStr"/>
      <c r="AP2597" s="2" t="b">
        <v>1</v>
      </c>
      <c r="AQ2597" s="5" t="n">
        <v>58210193</v>
      </c>
      <c r="AR2597" s="5" t="n">
        <v>67676074.2</v>
      </c>
      <c r="AS2597" s="5" t="n">
        <v>78331997.65000001</v>
      </c>
      <c r="AT2597" s="2" t="n">
        <v>0.7431215179790579</v>
      </c>
      <c r="AU2597" s="2" t="n">
        <v>0.01309568823202888</v>
      </c>
      <c r="AV2597" s="2" t="n">
        <v>0.01669565279842339</v>
      </c>
      <c r="AW2597" s="2" t="b">
        <v>0</v>
      </c>
      <c r="AX2597" s="2" t="b">
        <v>0</v>
      </c>
      <c r="AY2597" s="4" t="n">
        <v>-0.2735507246376812</v>
      </c>
      <c r="AZ2597" s="4" t="n">
        <v>-0.1394849785407726</v>
      </c>
      <c r="BA2597" s="4" t="n">
        <v>0.153</v>
      </c>
      <c r="BB2597" s="4" t="n">
        <v>0.03815461346633416</v>
      </c>
      <c r="BC2597" s="5" t="n">
        <v>0.5389489677742503</v>
      </c>
      <c r="BD2597" s="3" t="n">
        <v>0</v>
      </c>
      <c r="BE2597" s="2" t="b">
        <v>0</v>
      </c>
      <c r="BF2597" s="2" t="b">
        <v>0</v>
      </c>
      <c r="BG2597" s="2" t="b">
        <v>0</v>
      </c>
      <c r="BH2597" s="4" t="n">
        <v>0.033137727891003</v>
      </c>
      <c r="BI2597" s="4" t="n">
        <v>0.08201872644250585</v>
      </c>
      <c r="BJ2597" s="2" t="b">
        <v>0</v>
      </c>
      <c r="BK2597" s="2" t="b">
        <v>0</v>
      </c>
      <c r="BL2597" s="2" t="b">
        <v>0</v>
      </c>
      <c r="BM2597" s="2" t="b">
        <v>0</v>
      </c>
      <c r="BN2597" s="2" t="b">
        <v>0</v>
      </c>
      <c r="BO2597" s="2" t="b">
        <v>0</v>
      </c>
      <c r="BP2597" s="2" t="b">
        <v>0</v>
      </c>
      <c r="BQ2597" s="2" t="b">
        <v>0</v>
      </c>
    </row>
    <row r="2598">
      <c r="A2598" s="2" t="inlineStr">
        <is>
          <t>600997</t>
        </is>
      </c>
      <c r="B2598" s="2" t="inlineStr">
        <is>
          <t>开滦股份</t>
        </is>
      </c>
      <c r="C2598" s="2" t="inlineStr"/>
      <c r="D2598" s="2" t="inlineStr">
        <is>
          <t>2026-06-18</t>
        </is>
      </c>
      <c r="E2598" s="2" t="inlineStr">
        <is>
          <t>流动性不足</t>
        </is>
      </c>
      <c r="F2598" s="3" t="n">
        <v>23</v>
      </c>
      <c r="G2598" s="2" t="inlineStr">
        <is>
          <t>弱势延续</t>
        </is>
      </c>
      <c r="H2598" s="3" t="n">
        <v>23</v>
      </c>
      <c r="I2598" s="3" t="n">
        <v>32</v>
      </c>
      <c r="J2598" s="3" t="n">
        <v>32</v>
      </c>
      <c r="K2598" s="3" t="n">
        <v>-9</v>
      </c>
      <c r="L2598" s="3" t="n">
        <v>-12</v>
      </c>
      <c r="M2598" s="3" t="n">
        <v>25</v>
      </c>
      <c r="N2598" s="3" t="n">
        <v>28.4</v>
      </c>
      <c r="O2598" s="3" t="n">
        <v>23</v>
      </c>
      <c r="P2598" s="3" t="n">
        <v>35</v>
      </c>
      <c r="Q2598" s="2" t="inlineStr">
        <is>
          <t>流动性不足</t>
        </is>
      </c>
      <c r="R2598" s="2" t="b">
        <v>0</v>
      </c>
      <c r="S2598" s="3" t="b">
        <v>0</v>
      </c>
      <c r="T2598" s="2" t="inlineStr">
        <is>
          <t>市场趋势良好</t>
        </is>
      </c>
      <c r="U2598" s="2" t="b">
        <v>1</v>
      </c>
      <c r="V2598" s="5" t="n">
        <v>4.96</v>
      </c>
      <c r="W2598" s="5" t="n">
        <v>5.172</v>
      </c>
      <c r="X2598" s="5" t="n">
        <v>5.35</v>
      </c>
      <c r="Y2598" s="5" t="n">
        <v>5.426</v>
      </c>
      <c r="Z2598" s="5" t="n">
        <v>5.724166666666666</v>
      </c>
      <c r="AA2598" s="5" t="n">
        <v>5.931583333333334</v>
      </c>
      <c r="AB2598" s="4" t="n">
        <v>-0.03254769921436595</v>
      </c>
      <c r="AC2598" s="4" t="n">
        <v>-0.04481342617389761</v>
      </c>
      <c r="AD2598" s="4" t="n">
        <v>-0.01255686988171067</v>
      </c>
      <c r="AE2598" s="4" t="n">
        <v>-0.03446627871018526</v>
      </c>
      <c r="AF2598" s="4" t="n">
        <v>-0.0552380952380952</v>
      </c>
      <c r="AG2598" s="4" t="n">
        <v>-0.1535836177474403</v>
      </c>
      <c r="AH2598" s="4" t="n">
        <v>-0.05343511450381688</v>
      </c>
      <c r="AI2598" s="4" t="n">
        <v>-0.2237871674491393</v>
      </c>
      <c r="AJ2598" s="4" t="n">
        <v>0.6567909454061251</v>
      </c>
      <c r="AK2598" s="4" t="n">
        <v>0.1727696404793609</v>
      </c>
      <c r="AL2598" s="2" t="inlineStr"/>
      <c r="AM2598" s="2" t="inlineStr"/>
      <c r="AN2598" s="2" t="inlineStr"/>
      <c r="AO2598" s="2" t="inlineStr"/>
      <c r="AP2598" s="2" t="b">
        <v>1</v>
      </c>
      <c r="AQ2598" s="5" t="n">
        <v>69946500.59999999</v>
      </c>
      <c r="AR2598" s="5" t="n">
        <v>75446263.59999999</v>
      </c>
      <c r="AS2598" s="5" t="n">
        <v>76601504.95</v>
      </c>
      <c r="AT2598" s="2" t="n">
        <v>0.9131217545354504</v>
      </c>
      <c r="AU2598" s="2" t="n">
        <v>0.008452902795996</v>
      </c>
      <c r="AV2598" s="2" t="n">
        <v>0.008790825362031055</v>
      </c>
      <c r="AW2598" s="2" t="b">
        <v>0</v>
      </c>
      <c r="AX2598" s="2" t="b">
        <v>0</v>
      </c>
      <c r="AY2598" s="4" t="n">
        <v>-0.2748538011695907</v>
      </c>
      <c r="AZ2598" s="4" t="n">
        <v>-0.1550255536626917</v>
      </c>
      <c r="BA2598" s="4" t="n">
        <v>0.2045</v>
      </c>
      <c r="BB2598" s="4" t="n">
        <v>0.04122983870967743</v>
      </c>
      <c r="BC2598" s="5" t="n">
        <v>1.041779057820746</v>
      </c>
      <c r="BD2598" s="3" t="n">
        <v>0</v>
      </c>
      <c r="BE2598" s="2" t="b">
        <v>0</v>
      </c>
      <c r="BF2598" s="2" t="b">
        <v>0</v>
      </c>
      <c r="BG2598" s="2" t="b">
        <v>0</v>
      </c>
      <c r="BH2598" s="4" t="n">
        <v>0.033137727891003</v>
      </c>
      <c r="BI2598" s="4" t="n">
        <v>0.08201872644250585</v>
      </c>
      <c r="BJ2598" s="2" t="b">
        <v>0</v>
      </c>
      <c r="BK2598" s="2" t="b">
        <v>0</v>
      </c>
      <c r="BL2598" s="2" t="b">
        <v>0</v>
      </c>
      <c r="BM2598" s="2" t="b">
        <v>0</v>
      </c>
      <c r="BN2598" s="2" t="b">
        <v>0</v>
      </c>
      <c r="BO2598" s="2" t="b">
        <v>0</v>
      </c>
      <c r="BP2598" s="2" t="b">
        <v>0</v>
      </c>
      <c r="BQ2598" s="2" t="b">
        <v>0</v>
      </c>
    </row>
    <row r="2599">
      <c r="A2599" s="2" t="inlineStr">
        <is>
          <t>601279</t>
        </is>
      </c>
      <c r="B2599" s="2" t="inlineStr">
        <is>
          <t>英利汽车</t>
        </is>
      </c>
      <c r="C2599" s="2" t="inlineStr"/>
      <c r="D2599" s="2" t="inlineStr">
        <is>
          <t>2026-06-18</t>
        </is>
      </c>
      <c r="E2599" s="2" t="inlineStr">
        <is>
          <t>流动性不足</t>
        </is>
      </c>
      <c r="F2599" s="3" t="n">
        <v>23</v>
      </c>
      <c r="G2599" s="2" t="inlineStr">
        <is>
          <t>弱势延续</t>
        </is>
      </c>
      <c r="H2599" s="3" t="n">
        <v>23</v>
      </c>
      <c r="I2599" s="3" t="n">
        <v>23</v>
      </c>
      <c r="J2599" s="3" t="n">
        <v>15</v>
      </c>
      <c r="K2599" s="3" t="n">
        <v>0</v>
      </c>
      <c r="L2599" s="3" t="n">
        <v>5</v>
      </c>
      <c r="M2599" s="3" t="n">
        <v>23.66666666666667</v>
      </c>
      <c r="N2599" s="3" t="n">
        <v>22.4</v>
      </c>
      <c r="O2599" s="3" t="n">
        <v>18</v>
      </c>
      <c r="P2599" s="3" t="n">
        <v>25</v>
      </c>
      <c r="Q2599" s="2" t="inlineStr">
        <is>
          <t>流动性不足</t>
        </is>
      </c>
      <c r="R2599" s="2" t="b">
        <v>0</v>
      </c>
      <c r="S2599" s="3" t="b">
        <v>0</v>
      </c>
      <c r="T2599" s="2" t="inlineStr">
        <is>
          <t>市场趋势良好</t>
        </is>
      </c>
      <c r="U2599" s="2" t="b">
        <v>1</v>
      </c>
      <c r="V2599" s="5" t="n">
        <v>3.25</v>
      </c>
      <c r="W2599" s="5" t="n">
        <v>3.35</v>
      </c>
      <c r="X2599" s="5" t="n">
        <v>3.399</v>
      </c>
      <c r="Y2599" s="5" t="n">
        <v>3.5085</v>
      </c>
      <c r="Z2599" s="5" t="n">
        <v>3.821166666666667</v>
      </c>
      <c r="AA2599" s="5" t="n">
        <v>4.26925</v>
      </c>
      <c r="AB2599" s="4" t="n">
        <v>-0.017018779342723</v>
      </c>
      <c r="AC2599" s="4" t="n">
        <v>-0.03079555175363557</v>
      </c>
      <c r="AD2599" s="4" t="n">
        <v>-0.02932632452621375</v>
      </c>
      <c r="AE2599" s="4" t="n">
        <v>-0.03926416359369744</v>
      </c>
      <c r="AF2599" s="4" t="n">
        <v>-0.03560830860534125</v>
      </c>
      <c r="AG2599" s="4" t="n">
        <v>-0.07670454545454541</v>
      </c>
      <c r="AH2599" s="4" t="n">
        <v>-0.1216216216216217</v>
      </c>
      <c r="AI2599" s="4" t="n">
        <v>-0.2111650485436893</v>
      </c>
      <c r="AJ2599" s="4" t="n">
        <v>0.349866844207723</v>
      </c>
      <c r="AK2599" s="4" t="n">
        <v>0.2033954727030626</v>
      </c>
      <c r="AL2599" s="2" t="inlineStr"/>
      <c r="AM2599" s="2" t="inlineStr"/>
      <c r="AN2599" s="2" t="inlineStr"/>
      <c r="AO2599" s="2" t="inlineStr"/>
      <c r="AP2599" s="2" t="b">
        <v>1</v>
      </c>
      <c r="AQ2599" s="5" t="n">
        <v>32004456.6</v>
      </c>
      <c r="AR2599" s="5" t="n">
        <v>34396636.9</v>
      </c>
      <c r="AS2599" s="5" t="n">
        <v>34143088.9</v>
      </c>
      <c r="AT2599" s="2" t="n">
        <v>0.9373626590650972</v>
      </c>
      <c r="AU2599" s="2" t="n">
        <v>0.006020300778481094</v>
      </c>
      <c r="AV2599" s="2" t="n">
        <v>0.00614397235324281</v>
      </c>
      <c r="AW2599" s="2" t="b">
        <v>0</v>
      </c>
      <c r="AX2599" s="2" t="b">
        <v>0</v>
      </c>
      <c r="AY2599" s="4" t="n">
        <v>-0.2793791574279378</v>
      </c>
      <c r="AZ2599" s="4" t="n">
        <v>-0.128686327077748</v>
      </c>
      <c r="BA2599" s="4" t="n">
        <v>0.1195</v>
      </c>
      <c r="BB2599" s="4" t="n">
        <v>0.03676923076923076</v>
      </c>
      <c r="BC2599" s="5" t="n">
        <v>0.4154121513194108</v>
      </c>
      <c r="BD2599" s="3" t="n">
        <v>0</v>
      </c>
      <c r="BE2599" s="2" t="b">
        <v>0</v>
      </c>
      <c r="BF2599" s="2" t="b">
        <v>0</v>
      </c>
      <c r="BG2599" s="2" t="b">
        <v>0</v>
      </c>
      <c r="BH2599" s="4" t="n">
        <v>0.033137727891003</v>
      </c>
      <c r="BI2599" s="4" t="n">
        <v>0.08201872644250585</v>
      </c>
      <c r="BJ2599" s="2" t="b">
        <v>0</v>
      </c>
      <c r="BK2599" s="2" t="b">
        <v>0</v>
      </c>
      <c r="BL2599" s="2" t="b">
        <v>0</v>
      </c>
      <c r="BM2599" s="2" t="b">
        <v>0</v>
      </c>
      <c r="BN2599" s="2" t="b">
        <v>0</v>
      </c>
      <c r="BO2599" s="2" t="b">
        <v>0</v>
      </c>
      <c r="BP2599" s="2" t="b">
        <v>0</v>
      </c>
      <c r="BQ2599" s="2" t="b">
        <v>0</v>
      </c>
    </row>
    <row r="2600">
      <c r="A2600" s="2" t="inlineStr">
        <is>
          <t>601686</t>
        </is>
      </c>
      <c r="B2600" s="2" t="inlineStr">
        <is>
          <t>友发集团</t>
        </is>
      </c>
      <c r="C2600" s="2" t="inlineStr"/>
      <c r="D2600" s="2" t="inlineStr">
        <is>
          <t>2026-06-18</t>
        </is>
      </c>
      <c r="E2600" s="2" t="inlineStr">
        <is>
          <t>流动性不足</t>
        </is>
      </c>
      <c r="F2600" s="3" t="n">
        <v>23</v>
      </c>
      <c r="G2600" s="2" t="inlineStr">
        <is>
          <t>弱势延续</t>
        </is>
      </c>
      <c r="H2600" s="3" t="n">
        <v>23</v>
      </c>
      <c r="I2600" s="3" t="n">
        <v>32</v>
      </c>
      <c r="J2600" s="3" t="n">
        <v>14</v>
      </c>
      <c r="K2600" s="3" t="n">
        <v>-9</v>
      </c>
      <c r="L2600" s="3" t="n">
        <v>-1</v>
      </c>
      <c r="M2600" s="3" t="n">
        <v>22.66666666666667</v>
      </c>
      <c r="N2600" s="3" t="n">
        <v>24.8</v>
      </c>
      <c r="O2600" s="3" t="n">
        <v>21</v>
      </c>
      <c r="P2600" s="3" t="n">
        <v>32</v>
      </c>
      <c r="Q2600" s="2" t="inlineStr">
        <is>
          <t>流动性不足</t>
        </is>
      </c>
      <c r="R2600" s="2" t="b">
        <v>0</v>
      </c>
      <c r="S2600" s="3" t="b">
        <v>0</v>
      </c>
      <c r="T2600" s="2" t="inlineStr">
        <is>
          <t>市场趋势良好</t>
        </is>
      </c>
      <c r="U2600" s="2" t="b">
        <v>1</v>
      </c>
      <c r="V2600" s="5" t="n">
        <v>5.07</v>
      </c>
      <c r="W2600" s="5" t="n">
        <v>5.096</v>
      </c>
      <c r="X2600" s="5" t="n">
        <v>5.09</v>
      </c>
      <c r="Y2600" s="5" t="n">
        <v>5.226</v>
      </c>
      <c r="Z2600" s="5" t="n">
        <v>5.530666666666667</v>
      </c>
      <c r="AA2600" s="5" t="n">
        <v>5.8525</v>
      </c>
      <c r="AB2600" s="4" t="n">
        <v>0.003149606299212682</v>
      </c>
      <c r="AC2600" s="4" t="n">
        <v>-0.03689687795648067</v>
      </c>
      <c r="AD2600" s="4" t="n">
        <v>-0.01200491539843074</v>
      </c>
      <c r="AE2600" s="4" t="n">
        <v>-0.02990615955798515</v>
      </c>
      <c r="AF2600" s="4" t="n">
        <v>0.01807228915662651</v>
      </c>
      <c r="AG2600" s="4" t="n">
        <v>-0.04878048780487798</v>
      </c>
      <c r="AH2600" s="4" t="n">
        <v>-0.04519774011299427</v>
      </c>
      <c r="AI2600" s="4" t="n">
        <v>-0.1243523316062176</v>
      </c>
      <c r="AJ2600" s="4" t="n">
        <v>0.6850865512649801</v>
      </c>
      <c r="AK2600" s="4" t="n">
        <v>0.4823568575233023</v>
      </c>
      <c r="AL2600" s="2" t="inlineStr"/>
      <c r="AM2600" s="2" t="inlineStr"/>
      <c r="AN2600" s="2" t="inlineStr"/>
      <c r="AO2600" s="2" t="inlineStr"/>
      <c r="AP2600" s="2" t="b">
        <v>1</v>
      </c>
      <c r="AQ2600" s="5" t="n">
        <v>34004274.6</v>
      </c>
      <c r="AR2600" s="5" t="n">
        <v>48369159.7</v>
      </c>
      <c r="AS2600" s="5" t="n">
        <v>65938553.55</v>
      </c>
      <c r="AT2600" s="2" t="n">
        <v>0.5156963986814661</v>
      </c>
      <c r="AU2600" s="2" t="n">
        <v>0.004539274773964303</v>
      </c>
      <c r="AV2600" s="2" t="n">
        <v>0.008280136839542554</v>
      </c>
      <c r="AW2600" s="2" t="b">
        <v>0</v>
      </c>
      <c r="AX2600" s="2" t="b">
        <v>0</v>
      </c>
      <c r="AY2600" s="4" t="n">
        <v>-0.1535893155258764</v>
      </c>
      <c r="AZ2600" s="4" t="n">
        <v>-0.1618887015177066</v>
      </c>
      <c r="BA2600" s="4" t="n">
        <v>0.178</v>
      </c>
      <c r="BB2600" s="4" t="n">
        <v>0.03510848126232741</v>
      </c>
      <c r="BC2600" s="5" t="n">
        <v>0.6706520017008234</v>
      </c>
      <c r="BD2600" s="3" t="n">
        <v>0</v>
      </c>
      <c r="BE2600" s="2" t="b">
        <v>0</v>
      </c>
      <c r="BF2600" s="2" t="b">
        <v>0</v>
      </c>
      <c r="BG2600" s="2" t="b">
        <v>0</v>
      </c>
      <c r="BH2600" s="4" t="n">
        <v>0.033137727891003</v>
      </c>
      <c r="BI2600" s="4" t="n">
        <v>0.08201872644250585</v>
      </c>
      <c r="BJ2600" s="2" t="b">
        <v>0</v>
      </c>
      <c r="BK2600" s="2" t="b">
        <v>0</v>
      </c>
      <c r="BL2600" s="2" t="b">
        <v>0</v>
      </c>
      <c r="BM2600" s="2" t="b">
        <v>0</v>
      </c>
      <c r="BN2600" s="2" t="b">
        <v>0</v>
      </c>
      <c r="BO2600" s="2" t="b">
        <v>0</v>
      </c>
      <c r="BP2600" s="2" t="b">
        <v>0</v>
      </c>
      <c r="BQ2600" s="2" t="b">
        <v>0</v>
      </c>
    </row>
    <row r="2601">
      <c r="A2601" s="2" t="inlineStr">
        <is>
          <t>601828</t>
        </is>
      </c>
      <c r="B2601" s="2" t="inlineStr">
        <is>
          <t>美凯龙</t>
        </is>
      </c>
      <c r="C2601" s="2" t="inlineStr"/>
      <c r="D2601" s="2" t="inlineStr">
        <is>
          <t>2026-06-18</t>
        </is>
      </c>
      <c r="E2601" s="2" t="inlineStr">
        <is>
          <t>流动性不足</t>
        </is>
      </c>
      <c r="F2601" s="3" t="n">
        <v>23</v>
      </c>
      <c r="G2601" s="2" t="inlineStr">
        <is>
          <t>弱势延续</t>
        </is>
      </c>
      <c r="H2601" s="3" t="n">
        <v>23</v>
      </c>
      <c r="I2601" s="3" t="n">
        <v>23</v>
      </c>
      <c r="J2601" s="3" t="n">
        <v>18</v>
      </c>
      <c r="K2601" s="3" t="n">
        <v>0</v>
      </c>
      <c r="L2601" s="3" t="n">
        <v>8</v>
      </c>
      <c r="M2601" s="3" t="n">
        <v>23</v>
      </c>
      <c r="N2601" s="3" t="n">
        <v>21.4</v>
      </c>
      <c r="O2601" s="3" t="n">
        <v>15</v>
      </c>
      <c r="P2601" s="3" t="n">
        <v>23</v>
      </c>
      <c r="Q2601" s="2" t="inlineStr">
        <is>
          <t>市场环境弱观察</t>
        </is>
      </c>
      <c r="R2601" s="2" t="b">
        <v>1</v>
      </c>
      <c r="S2601" s="3" t="b">
        <v>0</v>
      </c>
      <c r="T2601" s="2" t="inlineStr">
        <is>
          <t>市场趋势良好</t>
        </is>
      </c>
      <c r="U2601" s="2" t="b">
        <v>1</v>
      </c>
      <c r="V2601" s="5" t="n">
        <v>2.2</v>
      </c>
      <c r="W2601" s="5" t="n">
        <v>2.274</v>
      </c>
      <c r="X2601" s="5" t="n">
        <v>2.328</v>
      </c>
      <c r="Y2601" s="5" t="n">
        <v>2.396</v>
      </c>
      <c r="Z2601" s="5" t="n">
        <v>2.4545</v>
      </c>
      <c r="AA2601" s="5" t="n">
        <v>2.56425</v>
      </c>
      <c r="AB2601" s="4" t="n">
        <v>-0.02654109589041087</v>
      </c>
      <c r="AC2601" s="4" t="n">
        <v>-0.04000000000000004</v>
      </c>
      <c r="AD2601" s="4" t="n">
        <v>-0.02995951417004039</v>
      </c>
      <c r="AE2601" s="4" t="n">
        <v>-0.01306795335745869</v>
      </c>
      <c r="AF2601" s="4" t="n">
        <v>-0.0350877192982455</v>
      </c>
      <c r="AG2601" s="4" t="n">
        <v>-0.07949790794979072</v>
      </c>
      <c r="AH2601" s="4" t="n">
        <v>-0.1093117408906883</v>
      </c>
      <c r="AI2601" s="4" t="n">
        <v>-0.1093117408906883</v>
      </c>
      <c r="AJ2601" s="4" t="n">
        <v>0.4059587217043941</v>
      </c>
      <c r="AK2601" s="4" t="n">
        <v>0.5209720372836218</v>
      </c>
      <c r="AL2601" s="2" t="inlineStr"/>
      <c r="AM2601" s="2" t="inlineStr"/>
      <c r="AN2601" s="2" t="inlineStr"/>
      <c r="AO2601" s="2" t="inlineStr"/>
      <c r="AP2601" s="2" t="b">
        <v>1</v>
      </c>
      <c r="AQ2601" s="5" t="n">
        <v>48226573.6</v>
      </c>
      <c r="AR2601" s="5" t="n">
        <v>66496468.2</v>
      </c>
      <c r="AS2601" s="5" t="n">
        <v>73732775.59999999</v>
      </c>
      <c r="AT2601" s="2" t="n">
        <v>0.6540724014192679</v>
      </c>
      <c r="AU2601" s="2" t="n">
        <v>0.005856278620250237</v>
      </c>
      <c r="AV2601" s="2" t="n">
        <v>0.008443641483414499</v>
      </c>
      <c r="AW2601" s="2" t="b">
        <v>0</v>
      </c>
      <c r="AX2601" s="2" t="b">
        <v>0</v>
      </c>
      <c r="AY2601" s="4" t="n">
        <v>-0.2253521126760563</v>
      </c>
      <c r="AZ2601" s="4" t="n">
        <v>-0.1338582677165354</v>
      </c>
      <c r="BA2601" s="4" t="n">
        <v>0.08399999999999999</v>
      </c>
      <c r="BB2601" s="4" t="n">
        <v>0.03818181818181818</v>
      </c>
      <c r="BC2601" s="5" t="n">
        <v>0.6225391036519702</v>
      </c>
      <c r="BD2601" s="3" t="n">
        <v>0</v>
      </c>
      <c r="BE2601" s="2" t="b">
        <v>0</v>
      </c>
      <c r="BF2601" s="2" t="b">
        <v>0</v>
      </c>
      <c r="BG2601" s="2" t="b">
        <v>0</v>
      </c>
      <c r="BH2601" s="4" t="n">
        <v>0.033137727891003</v>
      </c>
      <c r="BI2601" s="4" t="n">
        <v>0.08201872644250585</v>
      </c>
      <c r="BJ2601" s="2" t="b">
        <v>0</v>
      </c>
      <c r="BK2601" s="2" t="b">
        <v>0</v>
      </c>
      <c r="BL2601" s="2" t="b">
        <v>0</v>
      </c>
      <c r="BM2601" s="2" t="b">
        <v>0</v>
      </c>
      <c r="BN2601" s="2" t="b">
        <v>0</v>
      </c>
      <c r="BO2601" s="2" t="b">
        <v>0</v>
      </c>
      <c r="BP2601" s="2" t="b">
        <v>0</v>
      </c>
      <c r="BQ2601" s="2" t="b">
        <v>0</v>
      </c>
    </row>
    <row r="2602">
      <c r="A2602" s="2" t="inlineStr">
        <is>
          <t>601956</t>
        </is>
      </c>
      <c r="B2602" s="2" t="inlineStr">
        <is>
          <t>东贝集团</t>
        </is>
      </c>
      <c r="C2602" s="2" t="inlineStr"/>
      <c r="D2602" s="2" t="inlineStr">
        <is>
          <t>2026-06-18</t>
        </is>
      </c>
      <c r="E2602" s="2" t="inlineStr">
        <is>
          <t>流动性不足</t>
        </is>
      </c>
      <c r="F2602" s="3" t="n">
        <v>23</v>
      </c>
      <c r="G2602" s="2" t="inlineStr">
        <is>
          <t>弱势延续</t>
        </is>
      </c>
      <c r="H2602" s="3" t="n">
        <v>23</v>
      </c>
      <c r="I2602" s="3" t="n">
        <v>24</v>
      </c>
      <c r="J2602" s="3" t="n">
        <v>15</v>
      </c>
      <c r="K2602" s="3" t="n">
        <v>-1</v>
      </c>
      <c r="L2602" s="3" t="n">
        <v>7</v>
      </c>
      <c r="M2602" s="3" t="n">
        <v>23</v>
      </c>
      <c r="N2602" s="3" t="n">
        <v>21.8</v>
      </c>
      <c r="O2602" s="3" t="n">
        <v>16</v>
      </c>
      <c r="P2602" s="3" t="n">
        <v>24</v>
      </c>
      <c r="Q2602" s="2" t="inlineStr">
        <is>
          <t>流动性不足</t>
        </is>
      </c>
      <c r="R2602" s="2" t="b">
        <v>0</v>
      </c>
      <c r="S2602" s="3" t="b">
        <v>0</v>
      </c>
      <c r="T2602" s="2" t="inlineStr">
        <is>
          <t>市场趋势良好</t>
        </is>
      </c>
      <c r="U2602" s="2" t="b">
        <v>1</v>
      </c>
      <c r="V2602" s="5" t="n">
        <v>4.78</v>
      </c>
      <c r="W2602" s="5" t="n">
        <v>4.91</v>
      </c>
      <c r="X2602" s="5" t="n">
        <v>4.986</v>
      </c>
      <c r="Y2602" s="5" t="n">
        <v>5.1655</v>
      </c>
      <c r="Z2602" s="5" t="n">
        <v>5.861</v>
      </c>
      <c r="AA2602" s="5" t="n">
        <v>6.520083333333333</v>
      </c>
      <c r="AB2602" s="4" t="n">
        <v>-0.01839264294282283</v>
      </c>
      <c r="AC2602" s="4" t="n">
        <v>-0.03128035748979996</v>
      </c>
      <c r="AD2602" s="4" t="n">
        <v>-0.03655693369392909</v>
      </c>
      <c r="AE2602" s="4" t="n">
        <v>-0.05161812297734636</v>
      </c>
      <c r="AF2602" s="4" t="n">
        <v>-0.03629032258064513</v>
      </c>
      <c r="AG2602" s="4" t="n">
        <v>-0.06640625</v>
      </c>
      <c r="AH2602" s="4" t="n">
        <v>-0.1324863883847549</v>
      </c>
      <c r="AI2602" s="4" t="n">
        <v>-0.2679938744257274</v>
      </c>
      <c r="AJ2602" s="4" t="n">
        <v>0.301930758988016</v>
      </c>
      <c r="AK2602" s="4" t="n">
        <v>0.08055925432756325</v>
      </c>
      <c r="AL2602" s="2" t="inlineStr"/>
      <c r="AM2602" s="2" t="inlineStr"/>
      <c r="AN2602" s="2" t="inlineStr"/>
      <c r="AO2602" s="2" t="inlineStr"/>
      <c r="AP2602" s="2" t="b">
        <v>1</v>
      </c>
      <c r="AQ2602" s="5" t="n">
        <v>30973402.4</v>
      </c>
      <c r="AR2602" s="5" t="n">
        <v>32138635.4</v>
      </c>
      <c r="AS2602" s="5" t="n">
        <v>35009226.7</v>
      </c>
      <c r="AT2602" s="2" t="n">
        <v>0.8847211241029781</v>
      </c>
      <c r="AU2602" s="2" t="n">
        <v>0.01011839790183204</v>
      </c>
      <c r="AV2602" s="2" t="n">
        <v>0.01087811555994665</v>
      </c>
      <c r="AW2602" s="2" t="b">
        <v>0</v>
      </c>
      <c r="AX2602" s="2" t="b">
        <v>0</v>
      </c>
      <c r="AY2602" s="4" t="n">
        <v>-0.2970588235294117</v>
      </c>
      <c r="AZ2602" s="4" t="n">
        <v>-0.1494661921708185</v>
      </c>
      <c r="BA2602" s="4" t="n">
        <v>0.1675</v>
      </c>
      <c r="BB2602" s="4" t="n">
        <v>0.03504184100418411</v>
      </c>
      <c r="BC2602" s="5" t="n">
        <v>0.489739553880722</v>
      </c>
      <c r="BD2602" s="3" t="n">
        <v>0</v>
      </c>
      <c r="BE2602" s="2" t="b">
        <v>0</v>
      </c>
      <c r="BF2602" s="2" t="b">
        <v>0</v>
      </c>
      <c r="BG2602" s="2" t="b">
        <v>0</v>
      </c>
      <c r="BH2602" s="4" t="n">
        <v>0.033137727891003</v>
      </c>
      <c r="BI2602" s="4" t="n">
        <v>0.08201872644250585</v>
      </c>
      <c r="BJ2602" s="2" t="b">
        <v>0</v>
      </c>
      <c r="BK2602" s="2" t="b">
        <v>0</v>
      </c>
      <c r="BL2602" s="2" t="b">
        <v>0</v>
      </c>
      <c r="BM2602" s="2" t="b">
        <v>0</v>
      </c>
      <c r="BN2602" s="2" t="b">
        <v>0</v>
      </c>
      <c r="BO2602" s="2" t="b">
        <v>0</v>
      </c>
      <c r="BP2602" s="2" t="b">
        <v>0</v>
      </c>
      <c r="BQ2602" s="2" t="b">
        <v>0</v>
      </c>
    </row>
    <row r="2603">
      <c r="A2603" s="2" t="inlineStr">
        <is>
          <t>603013</t>
        </is>
      </c>
      <c r="B2603" s="2" t="inlineStr">
        <is>
          <t>亚普股份</t>
        </is>
      </c>
      <c r="C2603" s="2" t="inlineStr"/>
      <c r="D2603" s="2" t="inlineStr">
        <is>
          <t>2026-06-18</t>
        </is>
      </c>
      <c r="E2603" s="2" t="inlineStr">
        <is>
          <t>流动性不足</t>
        </is>
      </c>
      <c r="F2603" s="3" t="n">
        <v>23</v>
      </c>
      <c r="G2603" s="2" t="inlineStr">
        <is>
          <t>弱势延续</t>
        </is>
      </c>
      <c r="H2603" s="3" t="n">
        <v>23</v>
      </c>
      <c r="I2603" s="3" t="n">
        <v>23</v>
      </c>
      <c r="J2603" s="3" t="n">
        <v>12</v>
      </c>
      <c r="K2603" s="3" t="n">
        <v>0</v>
      </c>
      <c r="L2603" s="3" t="n">
        <v>10</v>
      </c>
      <c r="M2603" s="3" t="n">
        <v>22.33333333333333</v>
      </c>
      <c r="N2603" s="3" t="n">
        <v>20.6</v>
      </c>
      <c r="O2603" s="3" t="n">
        <v>13</v>
      </c>
      <c r="P2603" s="3" t="n">
        <v>23</v>
      </c>
      <c r="Q2603" s="2" t="inlineStr">
        <is>
          <t>流动性不足</t>
        </is>
      </c>
      <c r="R2603" s="2" t="b">
        <v>0</v>
      </c>
      <c r="S2603" s="3" t="b">
        <v>0</v>
      </c>
      <c r="T2603" s="2" t="inlineStr">
        <is>
          <t>市场趋势良好</t>
        </is>
      </c>
      <c r="U2603" s="2" t="b">
        <v>1</v>
      </c>
      <c r="V2603" s="5" t="n">
        <v>17.68</v>
      </c>
      <c r="W2603" s="5" t="n">
        <v>17.548</v>
      </c>
      <c r="X2603" s="5" t="n">
        <v>17.585</v>
      </c>
      <c r="Y2603" s="5" t="n">
        <v>18.6015</v>
      </c>
      <c r="Z2603" s="5" t="n">
        <v>19.17933333333333</v>
      </c>
      <c r="AA2603" s="5" t="n">
        <v>21.39241666666667</v>
      </c>
      <c r="AB2603" s="4" t="n">
        <v>0.009317841941792304</v>
      </c>
      <c r="AC2603" s="4" t="n">
        <v>-0.04273271638541098</v>
      </c>
      <c r="AD2603" s="4" t="n">
        <v>-0.04286192081092899</v>
      </c>
      <c r="AE2603" s="4" t="n">
        <v>-0.03613367953764979</v>
      </c>
      <c r="AF2603" s="4" t="n">
        <v>0.04677323860272353</v>
      </c>
      <c r="AG2603" s="4" t="n">
        <v>-0.04432432432432432</v>
      </c>
      <c r="AH2603" s="4" t="n">
        <v>-0.1568907963757749</v>
      </c>
      <c r="AI2603" s="4" t="n">
        <v>-0.1400778210116731</v>
      </c>
      <c r="AJ2603" s="4" t="n">
        <v>0.1857523302263648</v>
      </c>
      <c r="AK2603" s="4" t="n">
        <v>0.4354194407456725</v>
      </c>
      <c r="AL2603" s="2" t="inlineStr"/>
      <c r="AM2603" s="2" t="inlineStr"/>
      <c r="AN2603" s="2" t="inlineStr"/>
      <c r="AO2603" s="2" t="inlineStr"/>
      <c r="AP2603" s="2" t="b">
        <v>1</v>
      </c>
      <c r="AQ2603" s="5" t="n">
        <v>52843802.4</v>
      </c>
      <c r="AR2603" s="5" t="n">
        <v>58471141.7</v>
      </c>
      <c r="AS2603" s="5" t="n">
        <v>62994273.9</v>
      </c>
      <c r="AT2603" s="2" t="n">
        <v>0.838866759284926</v>
      </c>
      <c r="AU2603" s="2" t="n">
        <v>0.00590629210803066</v>
      </c>
      <c r="AV2603" s="2" t="n">
        <v>0.006615202833868029</v>
      </c>
      <c r="AW2603" s="2" t="b">
        <v>0</v>
      </c>
      <c r="AX2603" s="2" t="b">
        <v>0</v>
      </c>
      <c r="AY2603" s="4" t="n">
        <v>-0.1818602498843128</v>
      </c>
      <c r="AZ2603" s="4" t="n">
        <v>-0.187199230028874</v>
      </c>
      <c r="BA2603" s="4" t="n">
        <v>0.6930000000000002</v>
      </c>
      <c r="BB2603" s="4" t="n">
        <v>0.03919683257918553</v>
      </c>
      <c r="BC2603" s="5" t="n">
        <v>0.3359949754981646</v>
      </c>
      <c r="BD2603" s="3" t="n">
        <v>0</v>
      </c>
      <c r="BE2603" s="2" t="b">
        <v>0</v>
      </c>
      <c r="BF2603" s="2" t="b">
        <v>0</v>
      </c>
      <c r="BG2603" s="2" t="b">
        <v>0</v>
      </c>
      <c r="BH2603" s="4" t="n">
        <v>0.033137727891003</v>
      </c>
      <c r="BI2603" s="4" t="n">
        <v>0.08201872644250585</v>
      </c>
      <c r="BJ2603" s="2" t="b">
        <v>0</v>
      </c>
      <c r="BK2603" s="2" t="b">
        <v>0</v>
      </c>
      <c r="BL2603" s="2" t="b">
        <v>0</v>
      </c>
      <c r="BM2603" s="2" t="b">
        <v>0</v>
      </c>
      <c r="BN2603" s="2" t="b">
        <v>0</v>
      </c>
      <c r="BO2603" s="2" t="b">
        <v>0</v>
      </c>
      <c r="BP2603" s="2" t="b">
        <v>0</v>
      </c>
      <c r="BQ2603" s="2" t="b">
        <v>0</v>
      </c>
    </row>
    <row r="2604">
      <c r="A2604" s="2" t="inlineStr">
        <is>
          <t>603057</t>
        </is>
      </c>
      <c r="B2604" s="2" t="inlineStr">
        <is>
          <t>紫燕食品</t>
        </is>
      </c>
      <c r="C2604" s="2" t="inlineStr"/>
      <c r="D2604" s="2" t="inlineStr">
        <is>
          <t>2026-06-18</t>
        </is>
      </c>
      <c r="E2604" s="2" t="inlineStr">
        <is>
          <t>流动性不足</t>
        </is>
      </c>
      <c r="F2604" s="3" t="n">
        <v>23</v>
      </c>
      <c r="G2604" s="2" t="inlineStr">
        <is>
          <t>弱势延续</t>
        </is>
      </c>
      <c r="H2604" s="3" t="n">
        <v>23</v>
      </c>
      <c r="I2604" s="3" t="n">
        <v>20</v>
      </c>
      <c r="J2604" s="3" t="n">
        <v>12</v>
      </c>
      <c r="K2604" s="3" t="n">
        <v>3</v>
      </c>
      <c r="L2604" s="3" t="n">
        <v>8</v>
      </c>
      <c r="M2604" s="3" t="n">
        <v>23</v>
      </c>
      <c r="N2604" s="3" t="n">
        <v>20.8</v>
      </c>
      <c r="O2604" s="3" t="n">
        <v>15</v>
      </c>
      <c r="P2604" s="3" t="n">
        <v>23</v>
      </c>
      <c r="Q2604" s="2" t="inlineStr">
        <is>
          <t>市场环境弱观察</t>
        </is>
      </c>
      <c r="R2604" s="2" t="b">
        <v>1</v>
      </c>
      <c r="S2604" s="3" t="b">
        <v>0</v>
      </c>
      <c r="T2604" s="2" t="inlineStr">
        <is>
          <t>市场趋势良好</t>
        </is>
      </c>
      <c r="U2604" s="2" t="b">
        <v>1</v>
      </c>
      <c r="V2604" s="5" t="n">
        <v>23.88</v>
      </c>
      <c r="W2604" s="5" t="n">
        <v>24.104</v>
      </c>
      <c r="X2604" s="5" t="n">
        <v>24.109</v>
      </c>
      <c r="Y2604" s="5" t="n">
        <v>25.217</v>
      </c>
      <c r="Z2604" s="5" t="n">
        <v>25.97866666666667</v>
      </c>
      <c r="AA2604" s="5" t="n">
        <v>26.59008333333333</v>
      </c>
      <c r="AB2604" s="4" t="n">
        <v>-0.004542826464029148</v>
      </c>
      <c r="AC2604" s="4" t="n">
        <v>-0.03533130601792556</v>
      </c>
      <c r="AD2604" s="4" t="n">
        <v>-0.03355370317140938</v>
      </c>
      <c r="AE2604" s="4" t="n">
        <v>-0.03489610421774791</v>
      </c>
      <c r="AF2604" s="4" t="n">
        <v>0.002518891687657288</v>
      </c>
      <c r="AG2604" s="4" t="n">
        <v>-0.04057854560064289</v>
      </c>
      <c r="AH2604" s="4" t="n">
        <v>-0.1255950201391431</v>
      </c>
      <c r="AI2604" s="4" t="n">
        <v>-0.09545454545454546</v>
      </c>
      <c r="AJ2604" s="4" t="n">
        <v>0.3298934753661784</v>
      </c>
      <c r="AK2604" s="4" t="n">
        <v>0.5532623169107856</v>
      </c>
      <c r="AL2604" s="2" t="inlineStr"/>
      <c r="AM2604" s="2" t="inlineStr"/>
      <c r="AN2604" s="2" t="inlineStr"/>
      <c r="AO2604" s="2" t="inlineStr"/>
      <c r="AP2604" s="2" t="b">
        <v>1</v>
      </c>
      <c r="AQ2604" s="5" t="n">
        <v>74677612.8</v>
      </c>
      <c r="AR2604" s="5" t="n">
        <v>77517116.3</v>
      </c>
      <c r="AS2604" s="5" t="n">
        <v>75885391.5</v>
      </c>
      <c r="AT2604" s="2" t="n">
        <v>0.9840841738294254</v>
      </c>
      <c r="AU2604" s="2" t="n">
        <v>0.00754841796116498</v>
      </c>
      <c r="AV2604" s="2" t="n">
        <v>0.007333237378640725</v>
      </c>
      <c r="AW2604" s="2" t="b">
        <v>0</v>
      </c>
      <c r="AX2604" s="2" t="b">
        <v>0</v>
      </c>
      <c r="AY2604" s="4" t="n">
        <v>-0.1891341256366723</v>
      </c>
      <c r="AZ2604" s="4" t="n">
        <v>-0.1351351351351352</v>
      </c>
      <c r="BA2604" s="4" t="n">
        <v>1.2575</v>
      </c>
      <c r="BB2604" s="4" t="n">
        <v>0.05265912897822446</v>
      </c>
      <c r="BC2604" s="5" t="n">
        <v>0.3945599501322563</v>
      </c>
      <c r="BD2604" s="3" t="n">
        <v>0</v>
      </c>
      <c r="BE2604" s="2" t="b">
        <v>0</v>
      </c>
      <c r="BF2604" s="2" t="b">
        <v>0</v>
      </c>
      <c r="BG2604" s="2" t="b">
        <v>0</v>
      </c>
      <c r="BH2604" s="4" t="n">
        <v>0.033137727891003</v>
      </c>
      <c r="BI2604" s="4" t="n">
        <v>0.08201872644250585</v>
      </c>
      <c r="BJ2604" s="2" t="b">
        <v>0</v>
      </c>
      <c r="BK2604" s="2" t="b">
        <v>0</v>
      </c>
      <c r="BL2604" s="2" t="b">
        <v>0</v>
      </c>
      <c r="BM2604" s="2" t="b">
        <v>0</v>
      </c>
      <c r="BN2604" s="2" t="b">
        <v>0</v>
      </c>
      <c r="BO2604" s="2" t="b">
        <v>0</v>
      </c>
      <c r="BP2604" s="2" t="b">
        <v>0</v>
      </c>
      <c r="BQ2604" s="2" t="b">
        <v>0</v>
      </c>
    </row>
    <row r="2605">
      <c r="A2605" s="2" t="inlineStr">
        <is>
          <t>603101</t>
        </is>
      </c>
      <c r="B2605" s="2" t="inlineStr">
        <is>
          <t>汇嘉时代</t>
        </is>
      </c>
      <c r="C2605" s="2" t="inlineStr"/>
      <c r="D2605" s="2" t="inlineStr">
        <is>
          <t>2026-06-18</t>
        </is>
      </c>
      <c r="E2605" s="2" t="inlineStr">
        <is>
          <t>流动性不足</t>
        </is>
      </c>
      <c r="F2605" s="3" t="n">
        <v>23</v>
      </c>
      <c r="G2605" s="2" t="inlineStr">
        <is>
          <t>弱势延续</t>
        </is>
      </c>
      <c r="H2605" s="3" t="n">
        <v>23</v>
      </c>
      <c r="I2605" s="3" t="n">
        <v>23</v>
      </c>
      <c r="J2605" s="3" t="n">
        <v>13</v>
      </c>
      <c r="K2605" s="3" t="n">
        <v>0</v>
      </c>
      <c r="L2605" s="3" t="n">
        <v>10</v>
      </c>
      <c r="M2605" s="3" t="n">
        <v>23.66666666666667</v>
      </c>
      <c r="N2605" s="3" t="n">
        <v>21.4</v>
      </c>
      <c r="O2605" s="3" t="n">
        <v>13</v>
      </c>
      <c r="P2605" s="3" t="n">
        <v>25</v>
      </c>
      <c r="Q2605" s="2" t="inlineStr">
        <is>
          <t>流动性不足</t>
        </is>
      </c>
      <c r="R2605" s="2" t="b">
        <v>0</v>
      </c>
      <c r="S2605" s="3" t="b">
        <v>0</v>
      </c>
      <c r="T2605" s="2" t="inlineStr">
        <is>
          <t>市场趋势良好</t>
        </is>
      </c>
      <c r="U2605" s="2" t="b">
        <v>1</v>
      </c>
      <c r="V2605" s="5" t="n">
        <v>6.66</v>
      </c>
      <c r="W2605" s="5" t="n">
        <v>6.82</v>
      </c>
      <c r="X2605" s="5" t="n">
        <v>6.901999999999999</v>
      </c>
      <c r="Y2605" s="5" t="n">
        <v>7.2</v>
      </c>
      <c r="Z2605" s="5" t="n">
        <v>8.361166666666666</v>
      </c>
      <c r="AA2605" s="5" t="n">
        <v>8.935333333333334</v>
      </c>
      <c r="AB2605" s="4" t="n">
        <v>-0.009872241579558572</v>
      </c>
      <c r="AC2605" s="4" t="n">
        <v>-0.04311659503673948</v>
      </c>
      <c r="AD2605" s="4" t="n">
        <v>-0.03891076553427208</v>
      </c>
      <c r="AE2605" s="4" t="n">
        <v>-0.03006457600247481</v>
      </c>
      <c r="AF2605" s="4" t="n">
        <v>-0.01914580265095722</v>
      </c>
      <c r="AG2605" s="4" t="n">
        <v>-0.0672268907563025</v>
      </c>
      <c r="AH2605" s="4" t="n">
        <v>-0.1350649350649351</v>
      </c>
      <c r="AI2605" s="4" t="n">
        <v>-0.170610211706102</v>
      </c>
      <c r="AJ2605" s="4" t="n">
        <v>0.2896138482023968</v>
      </c>
      <c r="AK2605" s="4" t="n">
        <v>0.3372170439414114</v>
      </c>
      <c r="AL2605" s="2" t="inlineStr"/>
      <c r="AM2605" s="2" t="inlineStr"/>
      <c r="AN2605" s="2" t="inlineStr"/>
      <c r="AO2605" s="2" t="inlineStr"/>
      <c r="AP2605" s="2" t="b">
        <v>1</v>
      </c>
      <c r="AQ2605" s="5" t="n">
        <v>43759801.6</v>
      </c>
      <c r="AR2605" s="5" t="n">
        <v>49581911.1</v>
      </c>
      <c r="AS2605" s="5" t="n">
        <v>65462781.15</v>
      </c>
      <c r="AT2605" s="2" t="n">
        <v>0.6684684156594224</v>
      </c>
      <c r="AU2605" s="2" t="n">
        <v>0.01361821853741492</v>
      </c>
      <c r="AV2605" s="2" t="n">
        <v>0.0191167791241496</v>
      </c>
      <c r="AW2605" s="2" t="b">
        <v>0</v>
      </c>
      <c r="AX2605" s="2" t="b">
        <v>0</v>
      </c>
      <c r="AY2605" s="4" t="n">
        <v>-0.4147627416520211</v>
      </c>
      <c r="AZ2605" s="4" t="n">
        <v>-0.1428571428571428</v>
      </c>
      <c r="BA2605" s="4" t="n">
        <v>0.2655</v>
      </c>
      <c r="BB2605" s="4" t="n">
        <v>0.03986486486486487</v>
      </c>
      <c r="BC2605" s="5" t="n">
        <v>0.5406592570380714</v>
      </c>
      <c r="BD2605" s="3" t="n">
        <v>0</v>
      </c>
      <c r="BE2605" s="2" t="b">
        <v>0</v>
      </c>
      <c r="BF2605" s="2" t="b">
        <v>0</v>
      </c>
      <c r="BG2605" s="2" t="b">
        <v>0</v>
      </c>
      <c r="BH2605" s="4" t="n">
        <v>0.033137727891003</v>
      </c>
      <c r="BI2605" s="4" t="n">
        <v>0.08201872644250585</v>
      </c>
      <c r="BJ2605" s="2" t="b">
        <v>0</v>
      </c>
      <c r="BK2605" s="2" t="b">
        <v>0</v>
      </c>
      <c r="BL2605" s="2" t="b">
        <v>0</v>
      </c>
      <c r="BM2605" s="2" t="b">
        <v>0</v>
      </c>
      <c r="BN2605" s="2" t="b">
        <v>0</v>
      </c>
      <c r="BO2605" s="2" t="b">
        <v>0</v>
      </c>
      <c r="BP2605" s="2" t="b">
        <v>0</v>
      </c>
      <c r="BQ2605" s="2" t="b">
        <v>0</v>
      </c>
    </row>
    <row r="2606">
      <c r="A2606" s="2" t="inlineStr">
        <is>
          <t>603113</t>
        </is>
      </c>
      <c r="B2606" s="2" t="inlineStr">
        <is>
          <t>金能科技</t>
        </is>
      </c>
      <c r="C2606" s="2" t="inlineStr"/>
      <c r="D2606" s="2" t="inlineStr">
        <is>
          <t>2026-06-18</t>
        </is>
      </c>
      <c r="E2606" s="2" t="inlineStr">
        <is>
          <t>流动性不足</t>
        </is>
      </c>
      <c r="F2606" s="3" t="n">
        <v>23</v>
      </c>
      <c r="G2606" s="2" t="inlineStr">
        <is>
          <t>弱势延续</t>
        </is>
      </c>
      <c r="H2606" s="3" t="n">
        <v>23</v>
      </c>
      <c r="I2606" s="3" t="n">
        <v>26</v>
      </c>
      <c r="J2606" s="3" t="n">
        <v>16</v>
      </c>
      <c r="K2606" s="3" t="n">
        <v>-3</v>
      </c>
      <c r="L2606" s="3" t="n">
        <v>5</v>
      </c>
      <c r="M2606" s="3" t="n">
        <v>24</v>
      </c>
      <c r="N2606" s="3" t="n">
        <v>23.2</v>
      </c>
      <c r="O2606" s="3" t="n">
        <v>18</v>
      </c>
      <c r="P2606" s="3" t="n">
        <v>26</v>
      </c>
      <c r="Q2606" s="2" t="inlineStr">
        <is>
          <t>流动性不足</t>
        </is>
      </c>
      <c r="R2606" s="2" t="b">
        <v>0</v>
      </c>
      <c r="S2606" s="3" t="b">
        <v>0</v>
      </c>
      <c r="T2606" s="2" t="inlineStr">
        <is>
          <t>市场趋势良好</t>
        </is>
      </c>
      <c r="U2606" s="2" t="b">
        <v>1</v>
      </c>
      <c r="V2606" s="5" t="n">
        <v>4.63</v>
      </c>
      <c r="W2606" s="5" t="n">
        <v>4.766</v>
      </c>
      <c r="X2606" s="5" t="n">
        <v>4.805</v>
      </c>
      <c r="Y2606" s="5" t="n">
        <v>4.984</v>
      </c>
      <c r="Z2606" s="5" t="n">
        <v>6.079166666666667</v>
      </c>
      <c r="AA2606" s="5" t="n">
        <v>6.440583333333334</v>
      </c>
      <c r="AB2606" s="4" t="n">
        <v>-0.006669445602334512</v>
      </c>
      <c r="AC2606" s="4" t="n">
        <v>-0.03803803803803796</v>
      </c>
      <c r="AD2606" s="4" t="n">
        <v>-0.02465753424657535</v>
      </c>
      <c r="AE2606" s="4" t="n">
        <v>-0.07204823568321184</v>
      </c>
      <c r="AF2606" s="4" t="n">
        <v>-0.02320675105485237</v>
      </c>
      <c r="AG2606" s="4" t="n">
        <v>-0.07400000000000007</v>
      </c>
      <c r="AH2606" s="4" t="n">
        <v>-0.09746588693957114</v>
      </c>
      <c r="AI2606" s="4" t="n">
        <v>-0.3533519553072626</v>
      </c>
      <c r="AJ2606" s="4" t="n">
        <v>0.4643808255659121</v>
      </c>
      <c r="AK2606" s="4" t="n">
        <v>0.01631158455392809</v>
      </c>
      <c r="AL2606" s="2" t="inlineStr"/>
      <c r="AM2606" s="2" t="inlineStr"/>
      <c r="AN2606" s="2" t="inlineStr"/>
      <c r="AO2606" s="2" t="inlineStr"/>
      <c r="AP2606" s="2" t="b">
        <v>1</v>
      </c>
      <c r="AQ2606" s="5" t="n">
        <v>38500696</v>
      </c>
      <c r="AR2606" s="5" t="n">
        <v>37580065.9</v>
      </c>
      <c r="AS2606" s="5" t="n">
        <v>41499929.8</v>
      </c>
      <c r="AT2606" s="2" t="n">
        <v>0.9277291837732218</v>
      </c>
      <c r="AU2606" s="2" t="n">
        <v>0.009504068811056801</v>
      </c>
      <c r="AV2606" s="2" t="n">
        <v>0.00971710540402719</v>
      </c>
      <c r="AW2606" s="2" t="b">
        <v>0</v>
      </c>
      <c r="AX2606" s="2" t="b">
        <v>0</v>
      </c>
      <c r="AY2606" s="4" t="n">
        <v>-0.3883751651254954</v>
      </c>
      <c r="AZ2606" s="4" t="n">
        <v>-0.1313320825515948</v>
      </c>
      <c r="BA2606" s="4" t="n">
        <v>0.168</v>
      </c>
      <c r="BB2606" s="4" t="n">
        <v>0.03628509719222462</v>
      </c>
      <c r="BC2606" s="5" t="n">
        <v>0.8517393621251405</v>
      </c>
      <c r="BD2606" s="3" t="n">
        <v>0</v>
      </c>
      <c r="BE2606" s="2" t="b">
        <v>0</v>
      </c>
      <c r="BF2606" s="2" t="b">
        <v>0</v>
      </c>
      <c r="BG2606" s="2" t="b">
        <v>0</v>
      </c>
      <c r="BH2606" s="4" t="n">
        <v>0.033137727891003</v>
      </c>
      <c r="BI2606" s="4" t="n">
        <v>0.08201872644250585</v>
      </c>
      <c r="BJ2606" s="2" t="b">
        <v>0</v>
      </c>
      <c r="BK2606" s="2" t="b">
        <v>0</v>
      </c>
      <c r="BL2606" s="2" t="b">
        <v>0</v>
      </c>
      <c r="BM2606" s="2" t="b">
        <v>0</v>
      </c>
      <c r="BN2606" s="2" t="b">
        <v>0</v>
      </c>
      <c r="BO2606" s="2" t="b">
        <v>0</v>
      </c>
      <c r="BP2606" s="2" t="b">
        <v>0</v>
      </c>
      <c r="BQ2606" s="2" t="b">
        <v>0</v>
      </c>
    </row>
    <row r="2607">
      <c r="A2607" s="2" t="inlineStr">
        <is>
          <t>603172</t>
        </is>
      </c>
      <c r="B2607" s="2" t="inlineStr">
        <is>
          <t>万丰股份</t>
        </is>
      </c>
      <c r="C2607" s="2" t="inlineStr"/>
      <c r="D2607" s="2" t="inlineStr">
        <is>
          <t>2026-06-18</t>
        </is>
      </c>
      <c r="E2607" s="2" t="inlineStr">
        <is>
          <t>流动性不足</t>
        </is>
      </c>
      <c r="F2607" s="3" t="n">
        <v>23</v>
      </c>
      <c r="G2607" s="2" t="inlineStr">
        <is>
          <t>弱势延续</t>
        </is>
      </c>
      <c r="H2607" s="3" t="n">
        <v>23</v>
      </c>
      <c r="I2607" s="3" t="n">
        <v>22</v>
      </c>
      <c r="J2607" s="3" t="n">
        <v>13</v>
      </c>
      <c r="K2607" s="3" t="n">
        <v>1</v>
      </c>
      <c r="L2607" s="3" t="n">
        <v>7</v>
      </c>
      <c r="M2607" s="3" t="n">
        <v>23.33333333333333</v>
      </c>
      <c r="N2607" s="3" t="n">
        <v>21.6</v>
      </c>
      <c r="O2607" s="3" t="n">
        <v>16</v>
      </c>
      <c r="P2607" s="3" t="n">
        <v>24</v>
      </c>
      <c r="Q2607" s="2" t="inlineStr">
        <is>
          <t>流动性不足</t>
        </is>
      </c>
      <c r="R2607" s="2" t="b">
        <v>0</v>
      </c>
      <c r="S2607" s="3" t="b">
        <v>0</v>
      </c>
      <c r="T2607" s="2" t="inlineStr">
        <is>
          <t>市场趋势良好</t>
        </is>
      </c>
      <c r="U2607" s="2" t="b">
        <v>1</v>
      </c>
      <c r="V2607" s="5" t="n">
        <v>17.76</v>
      </c>
      <c r="W2607" s="5" t="n">
        <v>18.64</v>
      </c>
      <c r="X2607" s="5" t="n">
        <v>18.631</v>
      </c>
      <c r="Y2607" s="5" t="n">
        <v>19.4305</v>
      </c>
      <c r="Z2607" s="5" t="n">
        <v>20.7355</v>
      </c>
      <c r="AA2607" s="5" t="n">
        <v>21.11058333333333</v>
      </c>
      <c r="AB2607" s="4" t="n">
        <v>-0.009985128531973753</v>
      </c>
      <c r="AC2607" s="4" t="n">
        <v>-0.02639005016722407</v>
      </c>
      <c r="AD2607" s="4" t="n">
        <v>-0.05189323704498872</v>
      </c>
      <c r="AE2607" s="4" t="n">
        <v>-0.02676888176164594</v>
      </c>
      <c r="AF2607" s="4" t="n">
        <v>-0.03635377102550175</v>
      </c>
      <c r="AG2607" s="4" t="n">
        <v>-0.06180665610142622</v>
      </c>
      <c r="AH2607" s="4" t="n">
        <v>-0.1853211009174311</v>
      </c>
      <c r="AI2607" s="4" t="n">
        <v>-0.1387002909796314</v>
      </c>
      <c r="AJ2607" s="4" t="n">
        <v>0.09953395472703062</v>
      </c>
      <c r="AK2607" s="4" t="n">
        <v>0.440745672436751</v>
      </c>
      <c r="AL2607" s="2" t="inlineStr"/>
      <c r="AM2607" s="2" t="inlineStr"/>
      <c r="AN2607" s="2" t="inlineStr"/>
      <c r="AO2607" s="2" t="inlineStr"/>
      <c r="AP2607" s="2" t="b">
        <v>1</v>
      </c>
      <c r="AQ2607" s="5" t="n">
        <v>42555106.2</v>
      </c>
      <c r="AR2607" s="5" t="n">
        <v>40005422.3</v>
      </c>
      <c r="AS2607" s="5" t="n">
        <v>46458968.1</v>
      </c>
      <c r="AT2607" s="2" t="n">
        <v>0.9159718336490561</v>
      </c>
      <c r="AU2607" s="2" t="n">
        <v>0.01701751836857098</v>
      </c>
      <c r="AV2607" s="2" t="n">
        <v>0.01765858262108258</v>
      </c>
      <c r="AW2607" s="2" t="b">
        <v>0</v>
      </c>
      <c r="AX2607" s="2" t="b">
        <v>0</v>
      </c>
      <c r="AY2607" s="4" t="n">
        <v>-0.2676288659793814</v>
      </c>
      <c r="AZ2607" s="4" t="n">
        <v>-0.1934604904632151</v>
      </c>
      <c r="BA2607" s="4" t="n">
        <v>0.9125</v>
      </c>
      <c r="BB2607" s="4" t="n">
        <v>0.0513795045045045</v>
      </c>
      <c r="BC2607" s="5" t="n">
        <v>0.7510441251795126</v>
      </c>
      <c r="BD2607" s="3" t="n">
        <v>0</v>
      </c>
      <c r="BE2607" s="2" t="b">
        <v>0</v>
      </c>
      <c r="BF2607" s="2" t="b">
        <v>0</v>
      </c>
      <c r="BG2607" s="2" t="b">
        <v>0</v>
      </c>
      <c r="BH2607" s="4" t="n">
        <v>0.033137727891003</v>
      </c>
      <c r="BI2607" s="4" t="n">
        <v>0.08201872644250585</v>
      </c>
      <c r="BJ2607" s="2" t="b">
        <v>0</v>
      </c>
      <c r="BK2607" s="2" t="b">
        <v>0</v>
      </c>
      <c r="BL2607" s="2" t="b">
        <v>0</v>
      </c>
      <c r="BM2607" s="2" t="b">
        <v>0</v>
      </c>
      <c r="BN2607" s="2" t="b">
        <v>0</v>
      </c>
      <c r="BO2607" s="2" t="b">
        <v>0</v>
      </c>
      <c r="BP2607" s="2" t="b">
        <v>0</v>
      </c>
      <c r="BQ2607" s="2" t="b">
        <v>0</v>
      </c>
    </row>
    <row r="2608">
      <c r="A2608" s="2" t="inlineStr">
        <is>
          <t>603280</t>
        </is>
      </c>
      <c r="B2608" s="2" t="inlineStr">
        <is>
          <t>南方路机</t>
        </is>
      </c>
      <c r="C2608" s="2" t="inlineStr"/>
      <c r="D2608" s="2" t="inlineStr">
        <is>
          <t>2026-06-18</t>
        </is>
      </c>
      <c r="E2608" s="2" t="inlineStr">
        <is>
          <t>流动性不足</t>
        </is>
      </c>
      <c r="F2608" s="3" t="n">
        <v>23</v>
      </c>
      <c r="G2608" s="2" t="inlineStr">
        <is>
          <t>弱势延续</t>
        </is>
      </c>
      <c r="H2608" s="3" t="n">
        <v>23</v>
      </c>
      <c r="I2608" s="3" t="n">
        <v>23</v>
      </c>
      <c r="J2608" s="3" t="n">
        <v>13</v>
      </c>
      <c r="K2608" s="3" t="n">
        <v>0</v>
      </c>
      <c r="L2608" s="3" t="n">
        <v>10</v>
      </c>
      <c r="M2608" s="3" t="n">
        <v>23.66666666666667</v>
      </c>
      <c r="N2608" s="3" t="n">
        <v>21.4</v>
      </c>
      <c r="O2608" s="3" t="n">
        <v>13</v>
      </c>
      <c r="P2608" s="3" t="n">
        <v>25</v>
      </c>
      <c r="Q2608" s="2" t="inlineStr">
        <is>
          <t>流动性不足</t>
        </is>
      </c>
      <c r="R2608" s="2" t="b">
        <v>0</v>
      </c>
      <c r="S2608" s="3" t="b">
        <v>0</v>
      </c>
      <c r="T2608" s="2" t="inlineStr">
        <is>
          <t>市场趋势良好</t>
        </is>
      </c>
      <c r="U2608" s="2" t="b">
        <v>1</v>
      </c>
      <c r="V2608" s="5" t="n">
        <v>27.2</v>
      </c>
      <c r="W2608" s="5" t="n">
        <v>27.72</v>
      </c>
      <c r="X2608" s="5" t="n">
        <v>27.924</v>
      </c>
      <c r="Y2608" s="5" t="n">
        <v>28.66</v>
      </c>
      <c r="Z2608" s="5" t="n">
        <v>32.33416666666667</v>
      </c>
      <c r="AA2608" s="5" t="n">
        <v>35.56766666666667</v>
      </c>
      <c r="AB2608" s="4" t="n">
        <v>-0.006807595843783765</v>
      </c>
      <c r="AC2608" s="4" t="n">
        <v>-0.0202449036875898</v>
      </c>
      <c r="AD2608" s="4" t="n">
        <v>-0.03589329565714672</v>
      </c>
      <c r="AE2608" s="4" t="n">
        <v>-0.04692543120600123</v>
      </c>
      <c r="AF2608" s="4" t="n">
        <v>-0.005484460694698434</v>
      </c>
      <c r="AG2608" s="4" t="n">
        <v>-0.03886925795053009</v>
      </c>
      <c r="AH2608" s="4" t="n">
        <v>-0.1122715404699739</v>
      </c>
      <c r="AI2608" s="4" t="n">
        <v>-0.2348804500703234</v>
      </c>
      <c r="AJ2608" s="4" t="n">
        <v>0.3941411451398136</v>
      </c>
      <c r="AK2608" s="4" t="n">
        <v>0.144474034620506</v>
      </c>
      <c r="AL2608" s="2" t="inlineStr"/>
      <c r="AM2608" s="2" t="inlineStr"/>
      <c r="AN2608" s="2" t="inlineStr"/>
      <c r="AO2608" s="2" t="inlineStr"/>
      <c r="AP2608" s="2" t="b">
        <v>1</v>
      </c>
      <c r="AQ2608" s="5" t="n">
        <v>31032152.6</v>
      </c>
      <c r="AR2608" s="5" t="n">
        <v>32755275.3</v>
      </c>
      <c r="AS2608" s="5" t="n">
        <v>33388121.5</v>
      </c>
      <c r="AT2608" s="2" t="n">
        <v>0.9294369136640407</v>
      </c>
      <c r="AU2608" s="2" t="n">
        <v>0.01031823254929508</v>
      </c>
      <c r="AV2608" s="2" t="n">
        <v>0.01073393022958628</v>
      </c>
      <c r="AW2608" s="2" t="b">
        <v>0</v>
      </c>
      <c r="AX2608" s="2" t="b">
        <v>0</v>
      </c>
      <c r="AY2608" s="4" t="n">
        <v>-0.2525419071173399</v>
      </c>
      <c r="AZ2608" s="4" t="n">
        <v>-0.1211631663974152</v>
      </c>
      <c r="BA2608" s="4" t="n">
        <v>0.9834999999999994</v>
      </c>
      <c r="BB2608" s="4" t="n">
        <v>0.03615808823529409</v>
      </c>
      <c r="BC2608" s="5" t="n">
        <v>0.4686200758657304</v>
      </c>
      <c r="BD2608" s="3" t="n">
        <v>0</v>
      </c>
      <c r="BE2608" s="2" t="b">
        <v>0</v>
      </c>
      <c r="BF2608" s="2" t="b">
        <v>0</v>
      </c>
      <c r="BG2608" s="2" t="b">
        <v>0</v>
      </c>
      <c r="BH2608" s="4" t="n">
        <v>0.033137727891003</v>
      </c>
      <c r="BI2608" s="4" t="n">
        <v>0.08201872644250585</v>
      </c>
      <c r="BJ2608" s="2" t="b">
        <v>0</v>
      </c>
      <c r="BK2608" s="2" t="b">
        <v>0</v>
      </c>
      <c r="BL2608" s="2" t="b">
        <v>0</v>
      </c>
      <c r="BM2608" s="2" t="b">
        <v>0</v>
      </c>
      <c r="BN2608" s="2" t="b">
        <v>0</v>
      </c>
      <c r="BO2608" s="2" t="b">
        <v>0</v>
      </c>
      <c r="BP2608" s="2" t="b">
        <v>0</v>
      </c>
      <c r="BQ2608" s="2" t="b">
        <v>0</v>
      </c>
    </row>
    <row r="2609">
      <c r="A2609" s="2" t="inlineStr">
        <is>
          <t>603321</t>
        </is>
      </c>
      <c r="B2609" s="2" t="inlineStr">
        <is>
          <t>XD梅轮电</t>
        </is>
      </c>
      <c r="C2609" s="2" t="inlineStr"/>
      <c r="D2609" s="2" t="inlineStr">
        <is>
          <t>2026-06-18</t>
        </is>
      </c>
      <c r="E2609" s="2" t="inlineStr">
        <is>
          <t>流动性不足</t>
        </is>
      </c>
      <c r="F2609" s="3" t="n">
        <v>23</v>
      </c>
      <c r="G2609" s="2" t="inlineStr">
        <is>
          <t>弱势延续</t>
        </is>
      </c>
      <c r="H2609" s="3" t="n">
        <v>23</v>
      </c>
      <c r="I2609" s="3" t="n">
        <v>21</v>
      </c>
      <c r="J2609" s="3" t="n">
        <v>13</v>
      </c>
      <c r="K2609" s="3" t="n">
        <v>2</v>
      </c>
      <c r="L2609" s="3" t="n">
        <v>10</v>
      </c>
      <c r="M2609" s="3" t="n">
        <v>23</v>
      </c>
      <c r="N2609" s="3" t="n">
        <v>20.6</v>
      </c>
      <c r="O2609" s="3" t="n">
        <v>13</v>
      </c>
      <c r="P2609" s="3" t="n">
        <v>23</v>
      </c>
      <c r="Q2609" s="2" t="inlineStr">
        <is>
          <t>流动性不足</t>
        </is>
      </c>
      <c r="R2609" s="2" t="b">
        <v>0</v>
      </c>
      <c r="S2609" s="3" t="b">
        <v>0</v>
      </c>
      <c r="T2609" s="2" t="inlineStr">
        <is>
          <t>市场趋势良好</t>
        </is>
      </c>
      <c r="U2609" s="2" t="b">
        <v>1</v>
      </c>
      <c r="V2609" s="5" t="n">
        <v>6.16</v>
      </c>
      <c r="W2609" s="5" t="n">
        <v>6.223999999999999</v>
      </c>
      <c r="X2609" s="5" t="n">
        <v>6.302</v>
      </c>
      <c r="Y2609" s="5" t="n">
        <v>6.5035</v>
      </c>
      <c r="Z2609" s="5" t="n">
        <v>7.039666666666666</v>
      </c>
      <c r="AA2609" s="5" t="n">
        <v>7.50125</v>
      </c>
      <c r="AB2609" s="4" t="n">
        <v>-0.01269035532994944</v>
      </c>
      <c r="AC2609" s="4" t="n">
        <v>-0.02566481137909704</v>
      </c>
      <c r="AD2609" s="4" t="n">
        <v>-0.03794378698224854</v>
      </c>
      <c r="AE2609" s="4" t="n">
        <v>-0.03511136493432332</v>
      </c>
      <c r="AF2609" s="4" t="n">
        <v>-0.01597444089456868</v>
      </c>
      <c r="AG2609" s="4" t="n">
        <v>-0.03448275862068961</v>
      </c>
      <c r="AH2609" s="4" t="n">
        <v>-0.112391930835735</v>
      </c>
      <c r="AI2609" s="4" t="n">
        <v>-0.1372549019607843</v>
      </c>
      <c r="AJ2609" s="4" t="n">
        <v>0.3934753661784288</v>
      </c>
      <c r="AK2609" s="4" t="n">
        <v>0.4444074567243675</v>
      </c>
      <c r="AL2609" s="2" t="inlineStr"/>
      <c r="AM2609" s="2" t="inlineStr"/>
      <c r="AN2609" s="2" t="inlineStr"/>
      <c r="AO2609" s="2" t="inlineStr"/>
      <c r="AP2609" s="2" t="b">
        <v>1</v>
      </c>
      <c r="AQ2609" s="5" t="n">
        <v>23647925.4</v>
      </c>
      <c r="AR2609" s="5" t="n">
        <v>23444465.5</v>
      </c>
      <c r="AS2609" s="5" t="n">
        <v>28660551.2</v>
      </c>
      <c r="AT2609" s="2" t="n">
        <v>0.8251036497860516</v>
      </c>
      <c r="AU2609" s="2" t="n">
        <v>0.01094098242613628</v>
      </c>
      <c r="AV2609" s="2" t="n">
        <v>0.01262116959598636</v>
      </c>
      <c r="AW2609" s="2" t="b">
        <v>0</v>
      </c>
      <c r="AX2609" s="2" t="b">
        <v>0</v>
      </c>
      <c r="AY2609" s="4" t="n">
        <v>-0.2112676056338028</v>
      </c>
      <c r="AZ2609" s="4" t="n">
        <v>-0.143854748603352</v>
      </c>
      <c r="BA2609" s="4" t="n">
        <v>0.2670000000000001</v>
      </c>
      <c r="BB2609" s="4" t="n">
        <v>0.04334415584415585</v>
      </c>
      <c r="BC2609" s="5" t="n">
        <v>0.6389816546843663</v>
      </c>
      <c r="BD2609" s="3" t="n">
        <v>0</v>
      </c>
      <c r="BE2609" s="2" t="b">
        <v>0</v>
      </c>
      <c r="BF2609" s="2" t="b">
        <v>0</v>
      </c>
      <c r="BG2609" s="2" t="b">
        <v>0</v>
      </c>
      <c r="BH2609" s="4" t="n">
        <v>0.033137727891003</v>
      </c>
      <c r="BI2609" s="4" t="n">
        <v>0.08201872644250585</v>
      </c>
      <c r="BJ2609" s="2" t="b">
        <v>0</v>
      </c>
      <c r="BK2609" s="2" t="b">
        <v>0</v>
      </c>
      <c r="BL2609" s="2" t="b">
        <v>0</v>
      </c>
      <c r="BM2609" s="2" t="b">
        <v>0</v>
      </c>
      <c r="BN2609" s="2" t="b">
        <v>0</v>
      </c>
      <c r="BO2609" s="2" t="b">
        <v>0</v>
      </c>
      <c r="BP2609" s="2" t="b">
        <v>0</v>
      </c>
      <c r="BQ2609" s="2" t="b">
        <v>0</v>
      </c>
    </row>
    <row r="2610">
      <c r="A2610" s="2" t="inlineStr">
        <is>
          <t>603511</t>
        </is>
      </c>
      <c r="B2610" s="2" t="inlineStr">
        <is>
          <t>爱慕股份</t>
        </is>
      </c>
      <c r="C2610" s="2" t="inlineStr"/>
      <c r="D2610" s="2" t="inlineStr">
        <is>
          <t>2026-06-18</t>
        </is>
      </c>
      <c r="E2610" s="2" t="inlineStr">
        <is>
          <t>流动性不足</t>
        </is>
      </c>
      <c r="F2610" s="3" t="n">
        <v>23</v>
      </c>
      <c r="G2610" s="2" t="inlineStr">
        <is>
          <t>弱势延续</t>
        </is>
      </c>
      <c r="H2610" s="3" t="n">
        <v>23</v>
      </c>
      <c r="I2610" s="3" t="n">
        <v>26</v>
      </c>
      <c r="J2610" s="3" t="n">
        <v>15</v>
      </c>
      <c r="K2610" s="3" t="n">
        <v>-3</v>
      </c>
      <c r="L2610" s="3" t="n">
        <v>6</v>
      </c>
      <c r="M2610" s="3" t="n">
        <v>23.66666666666667</v>
      </c>
      <c r="N2610" s="3" t="n">
        <v>22.8</v>
      </c>
      <c r="O2610" s="3" t="n">
        <v>17</v>
      </c>
      <c r="P2610" s="3" t="n">
        <v>26</v>
      </c>
      <c r="Q2610" s="2" t="inlineStr">
        <is>
          <t>流动性不足</t>
        </is>
      </c>
      <c r="R2610" s="2" t="b">
        <v>0</v>
      </c>
      <c r="S2610" s="3" t="b">
        <v>0</v>
      </c>
      <c r="T2610" s="2" t="inlineStr">
        <is>
          <t>市场趋势良好</t>
        </is>
      </c>
      <c r="U2610" s="2" t="b">
        <v>1</v>
      </c>
      <c r="V2610" s="5" t="n">
        <v>12.46</v>
      </c>
      <c r="W2610" s="5" t="n">
        <v>12.518</v>
      </c>
      <c r="X2610" s="5" t="n">
        <v>12.588</v>
      </c>
      <c r="Y2610" s="5" t="n">
        <v>12.9655</v>
      </c>
      <c r="Z2610" s="5" t="n">
        <v>13.518</v>
      </c>
      <c r="AA2610" s="5" t="n">
        <v>14.3635</v>
      </c>
      <c r="AB2610" s="4" t="n">
        <v>-0.002867611916520407</v>
      </c>
      <c r="AC2610" s="4" t="n">
        <v>-0.02682643989176647</v>
      </c>
      <c r="AD2610" s="4" t="n">
        <v>-0.02522366739342896</v>
      </c>
      <c r="AE2610" s="4" t="n">
        <v>-0.02089595480389661</v>
      </c>
      <c r="AF2610" s="4" t="n">
        <v>0.008090614886731462</v>
      </c>
      <c r="AG2610" s="4" t="n">
        <v>-0.03335919317300229</v>
      </c>
      <c r="AH2610" s="4" t="n">
        <v>-0.07291666666666652</v>
      </c>
      <c r="AI2610" s="4" t="n">
        <v>-0.07976366322008854</v>
      </c>
      <c r="AJ2610" s="4" t="n">
        <v>0.5815579227696405</v>
      </c>
      <c r="AK2610" s="4" t="n">
        <v>0.585219707057257</v>
      </c>
      <c r="AL2610" s="2" t="inlineStr"/>
      <c r="AM2610" s="2" t="inlineStr"/>
      <c r="AN2610" s="2" t="inlineStr"/>
      <c r="AO2610" s="2" t="inlineStr"/>
      <c r="AP2610" s="2" t="b">
        <v>1</v>
      </c>
      <c r="AQ2610" s="5" t="n">
        <v>21577644.2</v>
      </c>
      <c r="AR2610" s="5" t="n">
        <v>19381808</v>
      </c>
      <c r="AS2610" s="5" t="n">
        <v>21676333.75</v>
      </c>
      <c r="AT2610" s="2" t="n">
        <v>0.9954471290607435</v>
      </c>
      <c r="AU2610" s="2" t="n">
        <v>0.004296470548938299</v>
      </c>
      <c r="AV2610" s="2" t="n">
        <v>0.004081011519965524</v>
      </c>
      <c r="AW2610" s="2" t="b">
        <v>0</v>
      </c>
      <c r="AX2610" s="2" t="b">
        <v>0</v>
      </c>
      <c r="AY2610" s="4" t="n">
        <v>-0.1395027624309392</v>
      </c>
      <c r="AZ2610" s="4" t="n">
        <v>-0.106676342525399</v>
      </c>
      <c r="BA2610" s="4" t="n">
        <v>0.4505000000000005</v>
      </c>
      <c r="BB2610" s="4" t="n">
        <v>0.03615569823434996</v>
      </c>
      <c r="BC2610" s="5" t="n">
        <v>0.6136781392892108</v>
      </c>
      <c r="BD2610" s="3" t="n">
        <v>0</v>
      </c>
      <c r="BE2610" s="2" t="b">
        <v>0</v>
      </c>
      <c r="BF2610" s="2" t="b">
        <v>0</v>
      </c>
      <c r="BG2610" s="2" t="b">
        <v>0</v>
      </c>
      <c r="BH2610" s="4" t="n">
        <v>0.033137727891003</v>
      </c>
      <c r="BI2610" s="4" t="n">
        <v>0.08201872644250585</v>
      </c>
      <c r="BJ2610" s="2" t="b">
        <v>0</v>
      </c>
      <c r="BK2610" s="2" t="b">
        <v>0</v>
      </c>
      <c r="BL2610" s="2" t="b">
        <v>0</v>
      </c>
      <c r="BM2610" s="2" t="b">
        <v>0</v>
      </c>
      <c r="BN2610" s="2" t="b">
        <v>0</v>
      </c>
      <c r="BO2610" s="2" t="b">
        <v>0</v>
      </c>
      <c r="BP2610" s="2" t="b">
        <v>0</v>
      </c>
      <c r="BQ2610" s="2" t="b">
        <v>0</v>
      </c>
    </row>
    <row r="2611">
      <c r="A2611" s="2" t="inlineStr">
        <is>
          <t>603536</t>
        </is>
      </c>
      <c r="B2611" s="2" t="inlineStr">
        <is>
          <t>惠发食品</t>
        </is>
      </c>
      <c r="C2611" s="2" t="inlineStr"/>
      <c r="D2611" s="2" t="inlineStr">
        <is>
          <t>2026-06-18</t>
        </is>
      </c>
      <c r="E2611" s="2" t="inlineStr">
        <is>
          <t>流动性不足</t>
        </is>
      </c>
      <c r="F2611" s="3" t="n">
        <v>23</v>
      </c>
      <c r="G2611" s="2" t="inlineStr">
        <is>
          <t>弱势延续</t>
        </is>
      </c>
      <c r="H2611" s="3" t="n">
        <v>23</v>
      </c>
      <c r="I2611" s="3" t="n">
        <v>23</v>
      </c>
      <c r="J2611" s="3" t="n">
        <v>15</v>
      </c>
      <c r="K2611" s="3" t="n">
        <v>0</v>
      </c>
      <c r="L2611" s="3" t="n">
        <v>6</v>
      </c>
      <c r="M2611" s="3" t="n">
        <v>23</v>
      </c>
      <c r="N2611" s="3" t="n">
        <v>21.8</v>
      </c>
      <c r="O2611" s="3" t="n">
        <v>17</v>
      </c>
      <c r="P2611" s="3" t="n">
        <v>23</v>
      </c>
      <c r="Q2611" s="2" t="inlineStr">
        <is>
          <t>流动性不足</t>
        </is>
      </c>
      <c r="R2611" s="2" t="b">
        <v>0</v>
      </c>
      <c r="S2611" s="3" t="b">
        <v>0</v>
      </c>
      <c r="T2611" s="2" t="inlineStr">
        <is>
          <t>市场趋势良好</t>
        </is>
      </c>
      <c r="U2611" s="2" t="b">
        <v>1</v>
      </c>
      <c r="V2611" s="5" t="n">
        <v>8.380000000000001</v>
      </c>
      <c r="W2611" s="5" t="n">
        <v>8.654</v>
      </c>
      <c r="X2611" s="5" t="n">
        <v>8.801</v>
      </c>
      <c r="Y2611" s="5" t="n">
        <v>9.121500000000001</v>
      </c>
      <c r="Z2611" s="5" t="n">
        <v>9.748166666666668</v>
      </c>
      <c r="AA2611" s="5" t="n">
        <v>10.3555</v>
      </c>
      <c r="AB2611" s="4" t="n">
        <v>-0.02258866049243291</v>
      </c>
      <c r="AC2611" s="4" t="n">
        <v>-0.03708971553610485</v>
      </c>
      <c r="AD2611" s="4" t="n">
        <v>-0.03613884926295752</v>
      </c>
      <c r="AE2611" s="4" t="n">
        <v>-0.02089157473592562</v>
      </c>
      <c r="AF2611" s="4" t="n">
        <v>-0.04337899543378987</v>
      </c>
      <c r="AG2611" s="4" t="n">
        <v>-0.06159014557670761</v>
      </c>
      <c r="AH2611" s="4" t="n">
        <v>-0.1334022750775594</v>
      </c>
      <c r="AI2611" s="4" t="n">
        <v>-0.1197478991596638</v>
      </c>
      <c r="AJ2611" s="4" t="n">
        <v>0.2976031957390147</v>
      </c>
      <c r="AK2611" s="4" t="n">
        <v>0.4981691078561917</v>
      </c>
      <c r="AL2611" s="2" t="inlineStr"/>
      <c r="AM2611" s="2" t="inlineStr"/>
      <c r="AN2611" s="2" t="inlineStr"/>
      <c r="AO2611" s="2" t="inlineStr"/>
      <c r="AP2611" s="2" t="b">
        <v>1</v>
      </c>
      <c r="AQ2611" s="5" t="n">
        <v>33015141.4</v>
      </c>
      <c r="AR2611" s="5" t="n">
        <v>36066295.2</v>
      </c>
      <c r="AS2611" s="5" t="n">
        <v>40666153.5</v>
      </c>
      <c r="AT2611" s="2" t="n">
        <v>0.8118579840603808</v>
      </c>
      <c r="AU2611" s="2" t="n">
        <v>0.01585501420890482</v>
      </c>
      <c r="AV2611" s="2" t="n">
        <v>0.01846448663476569</v>
      </c>
      <c r="AW2611" s="2" t="b">
        <v>0</v>
      </c>
      <c r="AX2611" s="2" t="b">
        <v>0</v>
      </c>
      <c r="AY2611" s="4" t="n">
        <v>-0.2240740740740741</v>
      </c>
      <c r="AZ2611" s="4" t="n">
        <v>-0.1448979591836734</v>
      </c>
      <c r="BA2611" s="4" t="n">
        <v>0.3839999999999998</v>
      </c>
      <c r="BB2611" s="4" t="n">
        <v>0.04582338902147969</v>
      </c>
      <c r="BC2611" s="5" t="n">
        <v>0.4938933866800577</v>
      </c>
      <c r="BD2611" s="3" t="n">
        <v>0</v>
      </c>
      <c r="BE2611" s="2" t="b">
        <v>0</v>
      </c>
      <c r="BF2611" s="2" t="b">
        <v>0</v>
      </c>
      <c r="BG2611" s="2" t="b">
        <v>0</v>
      </c>
      <c r="BH2611" s="4" t="n">
        <v>0.033137727891003</v>
      </c>
      <c r="BI2611" s="4" t="n">
        <v>0.08201872644250585</v>
      </c>
      <c r="BJ2611" s="2" t="b">
        <v>0</v>
      </c>
      <c r="BK2611" s="2" t="b">
        <v>0</v>
      </c>
      <c r="BL2611" s="2" t="b">
        <v>0</v>
      </c>
      <c r="BM2611" s="2" t="b">
        <v>0</v>
      </c>
      <c r="BN2611" s="2" t="b">
        <v>0</v>
      </c>
      <c r="BO2611" s="2" t="b">
        <v>0</v>
      </c>
      <c r="BP2611" s="2" t="b">
        <v>0</v>
      </c>
      <c r="BQ2611" s="2" t="b">
        <v>0</v>
      </c>
    </row>
    <row r="2612">
      <c r="A2612" s="2" t="inlineStr">
        <is>
          <t>603551</t>
        </is>
      </c>
      <c r="B2612" s="2" t="inlineStr">
        <is>
          <t>奥普科技</t>
        </is>
      </c>
      <c r="C2612" s="2" t="inlineStr"/>
      <c r="D2612" s="2" t="inlineStr">
        <is>
          <t>2026-06-18</t>
        </is>
      </c>
      <c r="E2612" s="2" t="inlineStr">
        <is>
          <t>流动性不足</t>
        </is>
      </c>
      <c r="F2612" s="3" t="n">
        <v>23</v>
      </c>
      <c r="G2612" s="2" t="inlineStr">
        <is>
          <t>弱势延续</t>
        </is>
      </c>
      <c r="H2612" s="3" t="n">
        <v>23</v>
      </c>
      <c r="I2612" s="3" t="n">
        <v>26</v>
      </c>
      <c r="J2612" s="3" t="n">
        <v>20</v>
      </c>
      <c r="K2612" s="3" t="n">
        <v>-3</v>
      </c>
      <c r="L2612" s="3" t="n">
        <v>2</v>
      </c>
      <c r="M2612" s="3" t="n">
        <v>23</v>
      </c>
      <c r="N2612" s="3" t="n">
        <v>23.2</v>
      </c>
      <c r="O2612" s="3" t="n">
        <v>21</v>
      </c>
      <c r="P2612" s="3" t="n">
        <v>26</v>
      </c>
      <c r="Q2612" s="2" t="inlineStr">
        <is>
          <t>流动性不足</t>
        </is>
      </c>
      <c r="R2612" s="2" t="b">
        <v>0</v>
      </c>
      <c r="S2612" s="3" t="b">
        <v>0</v>
      </c>
      <c r="T2612" s="2" t="inlineStr">
        <is>
          <t>市场趋势良好</t>
        </is>
      </c>
      <c r="U2612" s="2" t="b">
        <v>1</v>
      </c>
      <c r="V2612" s="5" t="n">
        <v>9.25</v>
      </c>
      <c r="W2612" s="5" t="n">
        <v>9.538</v>
      </c>
      <c r="X2612" s="5" t="n">
        <v>9.782</v>
      </c>
      <c r="Y2612" s="5" t="n">
        <v>10.0515</v>
      </c>
      <c r="Z2612" s="5" t="n">
        <v>10.9725</v>
      </c>
      <c r="AA2612" s="5" t="n">
        <v>11.09941666666666</v>
      </c>
      <c r="AB2612" s="4" t="n">
        <v>-0.04005636070853458</v>
      </c>
      <c r="AC2612" s="4" t="n">
        <v>-0.04013345108429012</v>
      </c>
      <c r="AD2612" s="4" t="n">
        <v>-0.03415970020178716</v>
      </c>
      <c r="AE2612" s="4" t="n">
        <v>-0.03385577177071419</v>
      </c>
      <c r="AF2612" s="4" t="n">
        <v>-0.07868525896414336</v>
      </c>
      <c r="AG2612" s="4" t="n">
        <v>-0.08777120315581854</v>
      </c>
      <c r="AH2612" s="4" t="n">
        <v>-0.1281809613572101</v>
      </c>
      <c r="AI2612" s="4" t="n">
        <v>-0.2032730404823427</v>
      </c>
      <c r="AJ2612" s="4" t="n">
        <v>0.3155792276964048</v>
      </c>
      <c r="AK2612" s="4" t="n">
        <v>0.2273635153129161</v>
      </c>
      <c r="AL2612" s="2" t="inlineStr"/>
      <c r="AM2612" s="2" t="inlineStr"/>
      <c r="AN2612" s="2" t="inlineStr"/>
      <c r="AO2612" s="2" t="inlineStr"/>
      <c r="AP2612" s="2" t="b">
        <v>1</v>
      </c>
      <c r="AQ2612" s="5" t="n">
        <v>26796855.2</v>
      </c>
      <c r="AR2612" s="5" t="n">
        <v>29636777.4</v>
      </c>
      <c r="AS2612" s="5" t="n">
        <v>28349714.25</v>
      </c>
      <c r="AT2612" s="2" t="n">
        <v>0.9452248782366475</v>
      </c>
      <c r="AU2612" s="2" t="n">
        <v>0.007323046411710482</v>
      </c>
      <c r="AV2612" s="2" t="n">
        <v>0.007174976469769055</v>
      </c>
      <c r="AW2612" s="2" t="b">
        <v>0</v>
      </c>
      <c r="AX2612" s="2" t="b">
        <v>0</v>
      </c>
      <c r="AY2612" s="4" t="n">
        <v>-0.2516181229773462</v>
      </c>
      <c r="AZ2612" s="4" t="n">
        <v>-0.1371268656716419</v>
      </c>
      <c r="BA2612" s="4" t="n">
        <v>0.3325000000000001</v>
      </c>
      <c r="BB2612" s="4" t="n">
        <v>0.03594594594594596</v>
      </c>
      <c r="BC2612" s="5" t="n">
        <v>0.3775519218279656</v>
      </c>
      <c r="BD2612" s="3" t="n">
        <v>0</v>
      </c>
      <c r="BE2612" s="2" t="b">
        <v>0</v>
      </c>
      <c r="BF2612" s="2" t="b">
        <v>0</v>
      </c>
      <c r="BG2612" s="2" t="b">
        <v>0</v>
      </c>
      <c r="BH2612" s="4" t="n">
        <v>0.033137727891003</v>
      </c>
      <c r="BI2612" s="4" t="n">
        <v>0.08201872644250585</v>
      </c>
      <c r="BJ2612" s="2" t="b">
        <v>0</v>
      </c>
      <c r="BK2612" s="2" t="b">
        <v>0</v>
      </c>
      <c r="BL2612" s="2" t="b">
        <v>0</v>
      </c>
      <c r="BM2612" s="2" t="b">
        <v>0</v>
      </c>
      <c r="BN2612" s="2" t="b">
        <v>0</v>
      </c>
      <c r="BO2612" s="2" t="b">
        <v>0</v>
      </c>
      <c r="BP2612" s="2" t="b">
        <v>0</v>
      </c>
      <c r="BQ2612" s="2" t="b">
        <v>0</v>
      </c>
    </row>
    <row r="2613">
      <c r="A2613" s="2" t="inlineStr">
        <is>
          <t>603577</t>
        </is>
      </c>
      <c r="B2613" s="2" t="inlineStr">
        <is>
          <t>汇金通</t>
        </is>
      </c>
      <c r="C2613" s="2" t="inlineStr"/>
      <c r="D2613" s="2" t="inlineStr">
        <is>
          <t>2026-06-18</t>
        </is>
      </c>
      <c r="E2613" s="2" t="inlineStr">
        <is>
          <t>流动性不足</t>
        </is>
      </c>
      <c r="F2613" s="3" t="n">
        <v>23</v>
      </c>
      <c r="G2613" s="2" t="inlineStr">
        <is>
          <t>弱势延续</t>
        </is>
      </c>
      <c r="H2613" s="3" t="n">
        <v>23</v>
      </c>
      <c r="I2613" s="3" t="n">
        <v>23</v>
      </c>
      <c r="J2613" s="3" t="n">
        <v>13</v>
      </c>
      <c r="K2613" s="3" t="n">
        <v>0</v>
      </c>
      <c r="L2613" s="3" t="n">
        <v>10</v>
      </c>
      <c r="M2613" s="3" t="n">
        <v>23</v>
      </c>
      <c r="N2613" s="3" t="n">
        <v>21</v>
      </c>
      <c r="O2613" s="3" t="n">
        <v>13</v>
      </c>
      <c r="P2613" s="3" t="n">
        <v>23</v>
      </c>
      <c r="Q2613" s="2" t="inlineStr">
        <is>
          <t>流动性不足</t>
        </is>
      </c>
      <c r="R2613" s="2" t="b">
        <v>0</v>
      </c>
      <c r="S2613" s="3" t="b">
        <v>0</v>
      </c>
      <c r="T2613" s="2" t="inlineStr">
        <is>
          <t>市场趋势良好</t>
        </is>
      </c>
      <c r="U2613" s="2" t="b">
        <v>1</v>
      </c>
      <c r="V2613" s="5" t="n">
        <v>9.390000000000001</v>
      </c>
      <c r="W2613" s="5" t="n">
        <v>9.538</v>
      </c>
      <c r="X2613" s="5" t="n">
        <v>9.52</v>
      </c>
      <c r="Y2613" s="5" t="n">
        <v>10.099</v>
      </c>
      <c r="Z2613" s="5" t="n">
        <v>10.69516666666667</v>
      </c>
      <c r="AA2613" s="5" t="n">
        <v>10.83358333333333</v>
      </c>
      <c r="AB2613" s="4" t="n">
        <v>0.01338716532086681</v>
      </c>
      <c r="AC2613" s="4" t="n">
        <v>-0.03448275862068961</v>
      </c>
      <c r="AD2613" s="4" t="n">
        <v>-0.03777809537420818</v>
      </c>
      <c r="AE2613" s="4" t="n">
        <v>-0.02809499288159201</v>
      </c>
      <c r="AF2613" s="4" t="n">
        <v>0.01623376623376638</v>
      </c>
      <c r="AG2613" s="4" t="n">
        <v>-0.04476093591047803</v>
      </c>
      <c r="AH2613" s="4" t="n">
        <v>-0.1099526066350711</v>
      </c>
      <c r="AI2613" s="4" t="n">
        <v>-0.1479128856624319</v>
      </c>
      <c r="AJ2613" s="4" t="n">
        <v>0.4024633821571239</v>
      </c>
      <c r="AK2613" s="4" t="n">
        <v>0.4101198402130493</v>
      </c>
      <c r="AL2613" s="2" t="inlineStr"/>
      <c r="AM2613" s="2" t="inlineStr"/>
      <c r="AN2613" s="2" t="inlineStr"/>
      <c r="AO2613" s="2" t="inlineStr"/>
      <c r="AP2613" s="2" t="b">
        <v>1</v>
      </c>
      <c r="AQ2613" s="5" t="n">
        <v>42575382.8</v>
      </c>
      <c r="AR2613" s="5" t="n">
        <v>40532847.9</v>
      </c>
      <c r="AS2613" s="5" t="n">
        <v>56470055.45</v>
      </c>
      <c r="AT2613" s="2" t="n">
        <v>0.7539461837025696</v>
      </c>
      <c r="AU2613" s="2" t="n">
        <v>0.01311388748746452</v>
      </c>
      <c r="AV2613" s="2" t="n">
        <v>0.01619475135718643</v>
      </c>
      <c r="AW2613" s="2" t="b">
        <v>0</v>
      </c>
      <c r="AX2613" s="2" t="b">
        <v>0</v>
      </c>
      <c r="AY2613" s="4" t="n">
        <v>-0.2109243697478992</v>
      </c>
      <c r="AZ2613" s="4" t="n">
        <v>-0.1823008849557523</v>
      </c>
      <c r="BA2613" s="4" t="n">
        <v>0.461</v>
      </c>
      <c r="BB2613" s="4" t="n">
        <v>0.04909478168264111</v>
      </c>
      <c r="BC2613" s="5" t="n">
        <v>0.6859771203544973</v>
      </c>
      <c r="BD2613" s="3" t="n">
        <v>0</v>
      </c>
      <c r="BE2613" s="2" t="b">
        <v>0</v>
      </c>
      <c r="BF2613" s="2" t="b">
        <v>0</v>
      </c>
      <c r="BG2613" s="2" t="b">
        <v>0</v>
      </c>
      <c r="BH2613" s="4" t="n">
        <v>0.033137727891003</v>
      </c>
      <c r="BI2613" s="4" t="n">
        <v>0.08201872644250585</v>
      </c>
      <c r="BJ2613" s="2" t="b">
        <v>0</v>
      </c>
      <c r="BK2613" s="2" t="b">
        <v>0</v>
      </c>
      <c r="BL2613" s="2" t="b">
        <v>0</v>
      </c>
      <c r="BM2613" s="2" t="b">
        <v>0</v>
      </c>
      <c r="BN2613" s="2" t="b">
        <v>0</v>
      </c>
      <c r="BO2613" s="2" t="b">
        <v>0</v>
      </c>
      <c r="BP2613" s="2" t="b">
        <v>0</v>
      </c>
      <c r="BQ2613" s="2" t="b">
        <v>0</v>
      </c>
    </row>
    <row r="2614">
      <c r="A2614" s="2" t="inlineStr">
        <is>
          <t>603628</t>
        </is>
      </c>
      <c r="B2614" s="2" t="inlineStr">
        <is>
          <t>清源股份</t>
        </is>
      </c>
      <c r="C2614" s="2" t="inlineStr"/>
      <c r="D2614" s="2" t="inlineStr">
        <is>
          <t>2026-06-18</t>
        </is>
      </c>
      <c r="E2614" s="2" t="inlineStr">
        <is>
          <t>流动性不足</t>
        </is>
      </c>
      <c r="F2614" s="3" t="n">
        <v>23</v>
      </c>
      <c r="G2614" s="2" t="inlineStr">
        <is>
          <t>弱势延续</t>
        </is>
      </c>
      <c r="H2614" s="3" t="n">
        <v>23</v>
      </c>
      <c r="I2614" s="3" t="n">
        <v>24</v>
      </c>
      <c r="J2614" s="3" t="n">
        <v>16</v>
      </c>
      <c r="K2614" s="3" t="n">
        <v>-1</v>
      </c>
      <c r="L2614" s="3" t="n">
        <v>5</v>
      </c>
      <c r="M2614" s="3" t="n">
        <v>22.33333333333333</v>
      </c>
      <c r="N2614" s="3" t="n">
        <v>21.8</v>
      </c>
      <c r="O2614" s="3" t="n">
        <v>18</v>
      </c>
      <c r="P2614" s="3" t="n">
        <v>24</v>
      </c>
      <c r="Q2614" s="2" t="inlineStr">
        <is>
          <t>流动性不足</t>
        </is>
      </c>
      <c r="R2614" s="2" t="b">
        <v>0</v>
      </c>
      <c r="S2614" s="3" t="b">
        <v>0</v>
      </c>
      <c r="T2614" s="2" t="inlineStr">
        <is>
          <t>市场趋势良好</t>
        </is>
      </c>
      <c r="U2614" s="2" t="b">
        <v>1</v>
      </c>
      <c r="V2614" s="5" t="n">
        <v>9.94</v>
      </c>
      <c r="W2614" s="5" t="n">
        <v>10.19</v>
      </c>
      <c r="X2614" s="5" t="n">
        <v>10.295</v>
      </c>
      <c r="Y2614" s="5" t="n">
        <v>10.663</v>
      </c>
      <c r="Z2614" s="5" t="n">
        <v>12.54316666666667</v>
      </c>
      <c r="AA2614" s="5" t="n">
        <v>13.3785</v>
      </c>
      <c r="AB2614" s="4" t="n">
        <v>-0.02169738863287263</v>
      </c>
      <c r="AC2614" s="4" t="n">
        <v>-0.02785646836638334</v>
      </c>
      <c r="AD2614" s="4" t="n">
        <v>-0.03954242478832648</v>
      </c>
      <c r="AE2614" s="4" t="n">
        <v>-0.05804973903901278</v>
      </c>
      <c r="AF2614" s="4" t="n">
        <v>-0.03588748787584883</v>
      </c>
      <c r="AG2614" s="4" t="n">
        <v>-0.05513307984790872</v>
      </c>
      <c r="AH2614" s="4" t="n">
        <v>-0.1326352530541013</v>
      </c>
      <c r="AI2614" s="4" t="n">
        <v>-0.3507511430437623</v>
      </c>
      <c r="AJ2614" s="4" t="n">
        <v>0.3009320905459387</v>
      </c>
      <c r="AK2614" s="4" t="n">
        <v>0.01764314247669774</v>
      </c>
      <c r="AL2614" s="2" t="inlineStr"/>
      <c r="AM2614" s="2" t="inlineStr"/>
      <c r="AN2614" s="2" t="inlineStr"/>
      <c r="AO2614" s="2" t="inlineStr"/>
      <c r="AP2614" s="2" t="b">
        <v>1</v>
      </c>
      <c r="AQ2614" s="5" t="n">
        <v>43223173.2</v>
      </c>
      <c r="AR2614" s="5" t="n">
        <v>51695848.9</v>
      </c>
      <c r="AS2614" s="5" t="n">
        <v>50544494</v>
      </c>
      <c r="AT2614" s="2" t="n">
        <v>0.8551509725272946</v>
      </c>
      <c r="AU2614" s="2" t="n">
        <v>0.01553561289441208</v>
      </c>
      <c r="AV2614" s="2" t="n">
        <v>0.01737956211698346</v>
      </c>
      <c r="AW2614" s="2" t="b">
        <v>0</v>
      </c>
      <c r="AX2614" s="2" t="b">
        <v>0</v>
      </c>
      <c r="AY2614" s="4" t="n">
        <v>-0.4310246136233543</v>
      </c>
      <c r="AZ2614" s="4" t="n">
        <v>-0.1460481099656358</v>
      </c>
      <c r="BA2614" s="4" t="n">
        <v>0.4140000000000003</v>
      </c>
      <c r="BB2614" s="4" t="n">
        <v>0.0416498993963783</v>
      </c>
      <c r="BC2614" s="5" t="n">
        <v>0.6754850092860489</v>
      </c>
      <c r="BD2614" s="3" t="n">
        <v>0</v>
      </c>
      <c r="BE2614" s="2" t="b">
        <v>0</v>
      </c>
      <c r="BF2614" s="2" t="b">
        <v>0</v>
      </c>
      <c r="BG2614" s="2" t="b">
        <v>0</v>
      </c>
      <c r="BH2614" s="4" t="n">
        <v>0.033137727891003</v>
      </c>
      <c r="BI2614" s="4" t="n">
        <v>0.08201872644250585</v>
      </c>
      <c r="BJ2614" s="2" t="b">
        <v>0</v>
      </c>
      <c r="BK2614" s="2" t="b">
        <v>0</v>
      </c>
      <c r="BL2614" s="2" t="b">
        <v>0</v>
      </c>
      <c r="BM2614" s="2" t="b">
        <v>0</v>
      </c>
      <c r="BN2614" s="2" t="b">
        <v>0</v>
      </c>
      <c r="BO2614" s="2" t="b">
        <v>0</v>
      </c>
      <c r="BP2614" s="2" t="b">
        <v>0</v>
      </c>
      <c r="BQ2614" s="2" t="b">
        <v>0</v>
      </c>
    </row>
    <row r="2615">
      <c r="A2615" s="2" t="inlineStr">
        <is>
          <t>603676</t>
        </is>
      </c>
      <c r="B2615" s="2" t="inlineStr">
        <is>
          <t>卫信康</t>
        </is>
      </c>
      <c r="C2615" s="2" t="inlineStr"/>
      <c r="D2615" s="2" t="inlineStr">
        <is>
          <t>2026-06-18</t>
        </is>
      </c>
      <c r="E2615" s="2" t="inlineStr">
        <is>
          <t>流动性不足</t>
        </is>
      </c>
      <c r="F2615" s="3" t="n">
        <v>23</v>
      </c>
      <c r="G2615" s="2" t="inlineStr">
        <is>
          <t>弱势延续</t>
        </is>
      </c>
      <c r="H2615" s="3" t="n">
        <v>23</v>
      </c>
      <c r="I2615" s="3" t="n">
        <v>23</v>
      </c>
      <c r="J2615" s="3" t="n">
        <v>15</v>
      </c>
      <c r="K2615" s="3" t="n">
        <v>0</v>
      </c>
      <c r="L2615" s="3" t="n">
        <v>6</v>
      </c>
      <c r="M2615" s="3" t="n">
        <v>24</v>
      </c>
      <c r="N2615" s="3" t="n">
        <v>22.4</v>
      </c>
      <c r="O2615" s="3" t="n">
        <v>17</v>
      </c>
      <c r="P2615" s="3" t="n">
        <v>26</v>
      </c>
      <c r="Q2615" s="2" t="inlineStr">
        <is>
          <t>流动性不足</t>
        </is>
      </c>
      <c r="R2615" s="2" t="b">
        <v>0</v>
      </c>
      <c r="S2615" s="3" t="b">
        <v>0</v>
      </c>
      <c r="T2615" s="2" t="inlineStr">
        <is>
          <t>市场趋势良好</t>
        </is>
      </c>
      <c r="U2615" s="2" t="b">
        <v>1</v>
      </c>
      <c r="V2615" s="5" t="n">
        <v>8.640000000000001</v>
      </c>
      <c r="W2615" s="5" t="n">
        <v>8.751999999999999</v>
      </c>
      <c r="X2615" s="5" t="n">
        <v>8.834</v>
      </c>
      <c r="Y2615" s="5" t="n">
        <v>9.073499999999999</v>
      </c>
      <c r="Z2615" s="5" t="n">
        <v>9.955833333333334</v>
      </c>
      <c r="AA2615" s="5" t="n">
        <v>10.49766666666667</v>
      </c>
      <c r="AB2615" s="4" t="n">
        <v>-0.0179533213644526</v>
      </c>
      <c r="AC2615" s="4" t="n">
        <v>-0.02623456790123457</v>
      </c>
      <c r="AD2615" s="4" t="n">
        <v>-0.02915685854911199</v>
      </c>
      <c r="AE2615" s="4" t="n">
        <v>-0.03220841501547234</v>
      </c>
      <c r="AF2615" s="4" t="n">
        <v>-0.02921348314606742</v>
      </c>
      <c r="AG2615" s="4" t="n">
        <v>-0.02702702702702708</v>
      </c>
      <c r="AH2615" s="4" t="n">
        <v>-0.09906152241918653</v>
      </c>
      <c r="AI2615" s="4" t="n">
        <v>-0.1692307692307692</v>
      </c>
      <c r="AJ2615" s="4" t="n">
        <v>0.4547270306258323</v>
      </c>
      <c r="AK2615" s="4" t="n">
        <v>0.3418774966711052</v>
      </c>
      <c r="AL2615" s="2" t="inlineStr"/>
      <c r="AM2615" s="2" t="inlineStr"/>
      <c r="AN2615" s="2" t="inlineStr"/>
      <c r="AO2615" s="2" t="inlineStr"/>
      <c r="AP2615" s="2" t="b">
        <v>1</v>
      </c>
      <c r="AQ2615" s="5" t="n">
        <v>15917642</v>
      </c>
      <c r="AR2615" s="5" t="n">
        <v>16126723.8</v>
      </c>
      <c r="AS2615" s="5" t="n">
        <v>16413591.05</v>
      </c>
      <c r="AT2615" s="2" t="n">
        <v>0.9697842447463683</v>
      </c>
      <c r="AU2615" s="2" t="n">
        <v>0.004166315264562639</v>
      </c>
      <c r="AV2615" s="2" t="n">
        <v>0.00415755989442994</v>
      </c>
      <c r="AW2615" s="2" t="b">
        <v>0</v>
      </c>
      <c r="AX2615" s="2" t="b">
        <v>0</v>
      </c>
      <c r="AY2615" s="4" t="n">
        <v>-0.2202166064981949</v>
      </c>
      <c r="AZ2615" s="4" t="n">
        <v>-0.1097308488612837</v>
      </c>
      <c r="BA2615" s="4" t="n">
        <v>0.3165000000000003</v>
      </c>
      <c r="BB2615" s="4" t="n">
        <v>0.03663194444444447</v>
      </c>
      <c r="BC2615" s="5" t="n">
        <v>0.8675232057827805</v>
      </c>
      <c r="BD2615" s="3" t="n">
        <v>0</v>
      </c>
      <c r="BE2615" s="2" t="b">
        <v>0</v>
      </c>
      <c r="BF2615" s="2" t="b">
        <v>0</v>
      </c>
      <c r="BG2615" s="2" t="b">
        <v>0</v>
      </c>
      <c r="BH2615" s="4" t="n">
        <v>0.033137727891003</v>
      </c>
      <c r="BI2615" s="4" t="n">
        <v>0.08201872644250585</v>
      </c>
      <c r="BJ2615" s="2" t="b">
        <v>0</v>
      </c>
      <c r="BK2615" s="2" t="b">
        <v>0</v>
      </c>
      <c r="BL2615" s="2" t="b">
        <v>0</v>
      </c>
      <c r="BM2615" s="2" t="b">
        <v>0</v>
      </c>
      <c r="BN2615" s="2" t="b">
        <v>0</v>
      </c>
      <c r="BO2615" s="2" t="b">
        <v>0</v>
      </c>
      <c r="BP2615" s="2" t="b">
        <v>0</v>
      </c>
      <c r="BQ2615" s="2" t="b">
        <v>0</v>
      </c>
    </row>
    <row r="2616">
      <c r="A2616" s="2" t="inlineStr">
        <is>
          <t>603696</t>
        </is>
      </c>
      <c r="B2616" s="2" t="inlineStr">
        <is>
          <t>安记食品</t>
        </is>
      </c>
      <c r="C2616" s="2" t="inlineStr"/>
      <c r="D2616" s="2" t="inlineStr">
        <is>
          <t>2026-06-18</t>
        </is>
      </c>
      <c r="E2616" s="2" t="inlineStr">
        <is>
          <t>流动性不足</t>
        </is>
      </c>
      <c r="F2616" s="3" t="n">
        <v>23</v>
      </c>
      <c r="G2616" s="2" t="inlineStr">
        <is>
          <t>弱势延续</t>
        </is>
      </c>
      <c r="H2616" s="3" t="n">
        <v>23</v>
      </c>
      <c r="I2616" s="3" t="n">
        <v>23</v>
      </c>
      <c r="J2616" s="3" t="n">
        <v>13</v>
      </c>
      <c r="K2616" s="3" t="n">
        <v>0</v>
      </c>
      <c r="L2616" s="3" t="n">
        <v>8</v>
      </c>
      <c r="M2616" s="3" t="n">
        <v>23.66666666666667</v>
      </c>
      <c r="N2616" s="3" t="n">
        <v>21.8</v>
      </c>
      <c r="O2616" s="3" t="n">
        <v>15</v>
      </c>
      <c r="P2616" s="3" t="n">
        <v>25</v>
      </c>
      <c r="Q2616" s="2" t="inlineStr">
        <is>
          <t>流动性不足</t>
        </is>
      </c>
      <c r="R2616" s="2" t="b">
        <v>0</v>
      </c>
      <c r="S2616" s="3" t="b">
        <v>0</v>
      </c>
      <c r="T2616" s="2" t="inlineStr">
        <is>
          <t>市场趋势良好</t>
        </is>
      </c>
      <c r="U2616" s="2" t="b">
        <v>1</v>
      </c>
      <c r="V2616" s="5" t="n">
        <v>12.37</v>
      </c>
      <c r="W2616" s="5" t="n">
        <v>12.662</v>
      </c>
      <c r="X2616" s="5" t="n">
        <v>12.707</v>
      </c>
      <c r="Y2616" s="5" t="n">
        <v>13.14</v>
      </c>
      <c r="Z2616" s="5" t="n">
        <v>14.81833333333333</v>
      </c>
      <c r="AA2616" s="5" t="n">
        <v>17.46333333333333</v>
      </c>
      <c r="AB2616" s="4" t="n">
        <v>-0.003619767075857649</v>
      </c>
      <c r="AC2616" s="4" t="n">
        <v>-0.02777352716143833</v>
      </c>
      <c r="AD2616" s="4" t="n">
        <v>-0.03736263736263734</v>
      </c>
      <c r="AE2616" s="4" t="n">
        <v>-0.0433921866089968</v>
      </c>
      <c r="AF2616" s="4" t="n">
        <v>-0.008814102564102644</v>
      </c>
      <c r="AG2616" s="4" t="n">
        <v>-0.03585346843335935</v>
      </c>
      <c r="AH2616" s="4" t="n">
        <v>-0.1214488636363636</v>
      </c>
      <c r="AI2616" s="4" t="n">
        <v>-0.2259073842302879</v>
      </c>
      <c r="AJ2616" s="4" t="n">
        <v>0.3505326231691079</v>
      </c>
      <c r="AK2616" s="4" t="n">
        <v>0.1671105193075899</v>
      </c>
      <c r="AL2616" s="2" t="inlineStr"/>
      <c r="AM2616" s="2" t="inlineStr"/>
      <c r="AN2616" s="2" t="inlineStr"/>
      <c r="AO2616" s="2" t="inlineStr"/>
      <c r="AP2616" s="2" t="b">
        <v>1</v>
      </c>
      <c r="AQ2616" s="5" t="n">
        <v>44084956.8</v>
      </c>
      <c r="AR2616" s="5" t="n">
        <v>53009421.2</v>
      </c>
      <c r="AS2616" s="5" t="n">
        <v>62583311.7</v>
      </c>
      <c r="AT2616" s="2" t="n">
        <v>0.7044203255226584</v>
      </c>
      <c r="AU2616" s="2" t="n">
        <v>0.01478996258503395</v>
      </c>
      <c r="AV2616" s="2" t="n">
        <v>0.02001170110544213</v>
      </c>
      <c r="AW2616" s="2" t="b">
        <v>0</v>
      </c>
      <c r="AX2616" s="2" t="b">
        <v>0</v>
      </c>
      <c r="AY2616" s="4" t="n">
        <v>-0.3011299435028248</v>
      </c>
      <c r="AZ2616" s="4" t="n">
        <v>-0.1288732394366198</v>
      </c>
      <c r="BA2616" s="4" t="n">
        <v>0.4755000000000001</v>
      </c>
      <c r="BB2616" s="4" t="n">
        <v>0.03843977364591755</v>
      </c>
      <c r="BC2616" s="5" t="n">
        <v>0.6822128915328787</v>
      </c>
      <c r="BD2616" s="3" t="n">
        <v>0</v>
      </c>
      <c r="BE2616" s="2" t="b">
        <v>0</v>
      </c>
      <c r="BF2616" s="2" t="b">
        <v>0</v>
      </c>
      <c r="BG2616" s="2" t="b">
        <v>0</v>
      </c>
      <c r="BH2616" s="4" t="n">
        <v>0.033137727891003</v>
      </c>
      <c r="BI2616" s="4" t="n">
        <v>0.08201872644250585</v>
      </c>
      <c r="BJ2616" s="2" t="b">
        <v>0</v>
      </c>
      <c r="BK2616" s="2" t="b">
        <v>0</v>
      </c>
      <c r="BL2616" s="2" t="b">
        <v>0</v>
      </c>
      <c r="BM2616" s="2" t="b">
        <v>0</v>
      </c>
      <c r="BN2616" s="2" t="b">
        <v>0</v>
      </c>
      <c r="BO2616" s="2" t="b">
        <v>0</v>
      </c>
      <c r="BP2616" s="2" t="b">
        <v>0</v>
      </c>
      <c r="BQ2616" s="2" t="b">
        <v>0</v>
      </c>
    </row>
    <row r="2617">
      <c r="A2617" s="2" t="inlineStr">
        <is>
          <t>603700</t>
        </is>
      </c>
      <c r="B2617" s="2" t="inlineStr">
        <is>
          <t>宁水集团</t>
        </is>
      </c>
      <c r="C2617" s="2" t="inlineStr"/>
      <c r="D2617" s="2" t="inlineStr">
        <is>
          <t>2026-06-18</t>
        </is>
      </c>
      <c r="E2617" s="2" t="inlineStr">
        <is>
          <t>流动性不足</t>
        </is>
      </c>
      <c r="F2617" s="3" t="n">
        <v>23</v>
      </c>
      <c r="G2617" s="2" t="inlineStr">
        <is>
          <t>弱势延续</t>
        </is>
      </c>
      <c r="H2617" s="3" t="n">
        <v>23</v>
      </c>
      <c r="I2617" s="3" t="n">
        <v>25</v>
      </c>
      <c r="J2617" s="3" t="n">
        <v>18</v>
      </c>
      <c r="K2617" s="3" t="n">
        <v>-2</v>
      </c>
      <c r="L2617" s="3" t="n">
        <v>8</v>
      </c>
      <c r="M2617" s="3" t="n">
        <v>23.66666666666667</v>
      </c>
      <c r="N2617" s="3" t="n">
        <v>22.2</v>
      </c>
      <c r="O2617" s="3" t="n">
        <v>15</v>
      </c>
      <c r="P2617" s="3" t="n">
        <v>25</v>
      </c>
      <c r="Q2617" s="2" t="inlineStr">
        <is>
          <t>流动性不足</t>
        </is>
      </c>
      <c r="R2617" s="2" t="b">
        <v>0</v>
      </c>
      <c r="S2617" s="3" t="b">
        <v>0</v>
      </c>
      <c r="T2617" s="2" t="inlineStr">
        <is>
          <t>市场趋势良好</t>
        </is>
      </c>
      <c r="U2617" s="2" t="b">
        <v>1</v>
      </c>
      <c r="V2617" s="5" t="n">
        <v>10.73</v>
      </c>
      <c r="W2617" s="5" t="n">
        <v>10.778</v>
      </c>
      <c r="X2617" s="5" t="n">
        <v>10.981</v>
      </c>
      <c r="Y2617" s="5" t="n">
        <v>11.284</v>
      </c>
      <c r="Z2617" s="5" t="n">
        <v>12.3765</v>
      </c>
      <c r="AA2617" s="5" t="n">
        <v>13.133</v>
      </c>
      <c r="AB2617" s="4" t="n">
        <v>-0.008646063281824823</v>
      </c>
      <c r="AC2617" s="4" t="n">
        <v>-0.02529735487306939</v>
      </c>
      <c r="AD2617" s="4" t="n">
        <v>-0.02970892987660667</v>
      </c>
      <c r="AE2617" s="4" t="n">
        <v>-0.03953903461120611</v>
      </c>
      <c r="AF2617" s="4" t="n">
        <v>0.008458646616541277</v>
      </c>
      <c r="AG2617" s="4" t="n">
        <v>-0.03507194244604306</v>
      </c>
      <c r="AH2617" s="4" t="n">
        <v>-0.09375</v>
      </c>
      <c r="AI2617" s="4" t="n">
        <v>-0.1889644746787604</v>
      </c>
      <c r="AJ2617" s="4" t="n">
        <v>0.4810252996005326</v>
      </c>
      <c r="AK2617" s="4" t="n">
        <v>0.2789613848202397</v>
      </c>
      <c r="AL2617" s="2" t="inlineStr"/>
      <c r="AM2617" s="2" t="inlineStr"/>
      <c r="AN2617" s="2" t="inlineStr"/>
      <c r="AO2617" s="2" t="inlineStr"/>
      <c r="AP2617" s="2" t="b">
        <v>1</v>
      </c>
      <c r="AQ2617" s="5" t="n">
        <v>45781792.8</v>
      </c>
      <c r="AR2617" s="5" t="n">
        <v>50383753.7</v>
      </c>
      <c r="AS2617" s="5" t="n">
        <v>50294290.8</v>
      </c>
      <c r="AT2617" s="2" t="n">
        <v>0.9102781264389556</v>
      </c>
      <c r="AU2617" s="2" t="n">
        <v>0.02113322228619768</v>
      </c>
      <c r="AV2617" s="2" t="n">
        <v>0.02217237406795631</v>
      </c>
      <c r="AW2617" s="2" t="b">
        <v>0</v>
      </c>
      <c r="AX2617" s="2" t="b">
        <v>0</v>
      </c>
      <c r="AY2617" s="4" t="n">
        <v>-0.2258297258297257</v>
      </c>
      <c r="AZ2617" s="4" t="n">
        <v>-0.1206611570247933</v>
      </c>
      <c r="BA2617" s="4" t="n">
        <v>0.4635</v>
      </c>
      <c r="BB2617" s="4" t="n">
        <v>0.04319664492078285</v>
      </c>
      <c r="BC2617" s="5" t="n">
        <v>0.4291951195806474</v>
      </c>
      <c r="BD2617" s="3" t="n">
        <v>0</v>
      </c>
      <c r="BE2617" s="2" t="b">
        <v>0</v>
      </c>
      <c r="BF2617" s="2" t="b">
        <v>0</v>
      </c>
      <c r="BG2617" s="2" t="b">
        <v>0</v>
      </c>
      <c r="BH2617" s="4" t="n">
        <v>0.033137727891003</v>
      </c>
      <c r="BI2617" s="4" t="n">
        <v>0.08201872644250585</v>
      </c>
      <c r="BJ2617" s="2" t="b">
        <v>0</v>
      </c>
      <c r="BK2617" s="2" t="b">
        <v>0</v>
      </c>
      <c r="BL2617" s="2" t="b">
        <v>0</v>
      </c>
      <c r="BM2617" s="2" t="b">
        <v>0</v>
      </c>
      <c r="BN2617" s="2" t="b">
        <v>0</v>
      </c>
      <c r="BO2617" s="2" t="b">
        <v>0</v>
      </c>
      <c r="BP2617" s="2" t="b">
        <v>0</v>
      </c>
      <c r="BQ2617" s="2" t="b">
        <v>0</v>
      </c>
    </row>
    <row r="2618">
      <c r="A2618" s="2" t="inlineStr">
        <is>
          <t>603708</t>
        </is>
      </c>
      <c r="B2618" s="2" t="inlineStr">
        <is>
          <t>家家悦</t>
        </is>
      </c>
      <c r="C2618" s="2" t="inlineStr"/>
      <c r="D2618" s="2" t="inlineStr">
        <is>
          <t>2026-06-18</t>
        </is>
      </c>
      <c r="E2618" s="2" t="inlineStr">
        <is>
          <t>流动性不足</t>
        </is>
      </c>
      <c r="F2618" s="3" t="n">
        <v>23</v>
      </c>
      <c r="G2618" s="2" t="inlineStr">
        <is>
          <t>弱势延续</t>
        </is>
      </c>
      <c r="H2618" s="3" t="n">
        <v>23</v>
      </c>
      <c r="I2618" s="3" t="n">
        <v>28</v>
      </c>
      <c r="J2618" s="3" t="n">
        <v>26</v>
      </c>
      <c r="K2618" s="3" t="n">
        <v>-5</v>
      </c>
      <c r="L2618" s="3" t="n">
        <v>-5</v>
      </c>
      <c r="M2618" s="3" t="n">
        <v>24.66666666666667</v>
      </c>
      <c r="N2618" s="3" t="n">
        <v>26</v>
      </c>
      <c r="O2618" s="3" t="n">
        <v>23</v>
      </c>
      <c r="P2618" s="3" t="n">
        <v>28</v>
      </c>
      <c r="Q2618" s="2" t="inlineStr">
        <is>
          <t>流动性不足</t>
        </is>
      </c>
      <c r="R2618" s="2" t="b">
        <v>0</v>
      </c>
      <c r="S2618" s="3" t="b">
        <v>0</v>
      </c>
      <c r="T2618" s="2" t="inlineStr">
        <is>
          <t>市场趋势良好</t>
        </is>
      </c>
      <c r="U2618" s="2" t="b">
        <v>1</v>
      </c>
      <c r="V2618" s="5" t="n">
        <v>9.07</v>
      </c>
      <c r="W2618" s="5" t="n">
        <v>9.418000000000001</v>
      </c>
      <c r="X2618" s="5" t="n">
        <v>9.491</v>
      </c>
      <c r="Y2618" s="5" t="n">
        <v>9.631</v>
      </c>
      <c r="Z2618" s="5" t="n">
        <v>10.454</v>
      </c>
      <c r="AA2618" s="5" t="n">
        <v>11.4755</v>
      </c>
      <c r="AB2618" s="4" t="n">
        <v>-0.01814011676396987</v>
      </c>
      <c r="AC2618" s="4" t="n">
        <v>-0.02023330236399312</v>
      </c>
      <c r="AD2618" s="4" t="n">
        <v>-0.01523517382413075</v>
      </c>
      <c r="AE2618" s="4" t="n">
        <v>-0.03116987427018003</v>
      </c>
      <c r="AF2618" s="4" t="n">
        <v>-0.05026178010471205</v>
      </c>
      <c r="AG2618" s="4" t="n">
        <v>-0.04122621564482032</v>
      </c>
      <c r="AH2618" s="4" t="n">
        <v>-0.07637474541751532</v>
      </c>
      <c r="AI2618" s="4" t="n">
        <v>-0.1754545454545454</v>
      </c>
      <c r="AJ2618" s="4" t="n">
        <v>0.5669107856191744</v>
      </c>
      <c r="AK2618" s="4" t="n">
        <v>0.3209054593874834</v>
      </c>
      <c r="AL2618" s="2" t="inlineStr"/>
      <c r="AM2618" s="2" t="inlineStr"/>
      <c r="AN2618" s="2" t="inlineStr"/>
      <c r="AO2618" s="2" t="inlineStr"/>
      <c r="AP2618" s="2" t="b">
        <v>1</v>
      </c>
      <c r="AQ2618" s="5" t="n">
        <v>42349210.2</v>
      </c>
      <c r="AR2618" s="5" t="n">
        <v>41267393.9</v>
      </c>
      <c r="AS2618" s="5" t="n">
        <v>51032535.6</v>
      </c>
      <c r="AT2618" s="2" t="n">
        <v>0.8298472670834721</v>
      </c>
      <c r="AU2618" s="2" t="n">
        <v>0.00701065590299692</v>
      </c>
      <c r="AV2618" s="2" t="n">
        <v>0.008247685133600869</v>
      </c>
      <c r="AW2618" s="2" t="b">
        <v>0</v>
      </c>
      <c r="AX2618" s="2" t="b">
        <v>0</v>
      </c>
      <c r="AY2618" s="4" t="n">
        <v>-0.2460515378221113</v>
      </c>
      <c r="AZ2618" s="4" t="n">
        <v>-0.1046396841066141</v>
      </c>
      <c r="BA2618" s="4" t="n">
        <v>0.3189999999999998</v>
      </c>
      <c r="BB2618" s="4" t="n">
        <v>0.03517089305402424</v>
      </c>
      <c r="BC2618" s="5" t="n">
        <v>0.7315703836168013</v>
      </c>
      <c r="BD2618" s="3" t="n">
        <v>0</v>
      </c>
      <c r="BE2618" s="2" t="b">
        <v>0</v>
      </c>
      <c r="BF2618" s="2" t="b">
        <v>0</v>
      </c>
      <c r="BG2618" s="2" t="b">
        <v>0</v>
      </c>
      <c r="BH2618" s="4" t="n">
        <v>0.033137727891003</v>
      </c>
      <c r="BI2618" s="4" t="n">
        <v>0.08201872644250585</v>
      </c>
      <c r="BJ2618" s="2" t="b">
        <v>0</v>
      </c>
      <c r="BK2618" s="2" t="b">
        <v>0</v>
      </c>
      <c r="BL2618" s="2" t="b">
        <v>0</v>
      </c>
      <c r="BM2618" s="2" t="b">
        <v>0</v>
      </c>
      <c r="BN2618" s="2" t="b">
        <v>0</v>
      </c>
      <c r="BO2618" s="2" t="b">
        <v>0</v>
      </c>
      <c r="BP2618" s="2" t="b">
        <v>0</v>
      </c>
      <c r="BQ2618" s="2" t="b">
        <v>0</v>
      </c>
    </row>
    <row r="2619">
      <c r="A2619" s="2" t="inlineStr">
        <is>
          <t>603768</t>
        </is>
      </c>
      <c r="B2619" s="2" t="inlineStr">
        <is>
          <t>常青股份</t>
        </is>
      </c>
      <c r="C2619" s="2" t="inlineStr"/>
      <c r="D2619" s="2" t="inlineStr">
        <is>
          <t>2026-06-18</t>
        </is>
      </c>
      <c r="E2619" s="2" t="inlineStr">
        <is>
          <t>流动性不足</t>
        </is>
      </c>
      <c r="F2619" s="3" t="n">
        <v>23</v>
      </c>
      <c r="G2619" s="2" t="inlineStr">
        <is>
          <t>弱势延续</t>
        </is>
      </c>
      <c r="H2619" s="3" t="n">
        <v>23</v>
      </c>
      <c r="I2619" s="3" t="n">
        <v>23</v>
      </c>
      <c r="J2619" s="3" t="n">
        <v>23</v>
      </c>
      <c r="K2619" s="3" t="n">
        <v>0</v>
      </c>
      <c r="L2619" s="3" t="n">
        <v>8</v>
      </c>
      <c r="M2619" s="3" t="n">
        <v>22.66666666666667</v>
      </c>
      <c r="N2619" s="3" t="n">
        <v>21.2</v>
      </c>
      <c r="O2619" s="3" t="n">
        <v>15</v>
      </c>
      <c r="P2619" s="3" t="n">
        <v>23</v>
      </c>
      <c r="Q2619" s="2" t="inlineStr">
        <is>
          <t>流动性不足</t>
        </is>
      </c>
      <c r="R2619" s="2" t="b">
        <v>0</v>
      </c>
      <c r="S2619" s="3" t="b">
        <v>0</v>
      </c>
      <c r="T2619" s="2" t="inlineStr">
        <is>
          <t>市场趋势良好</t>
        </is>
      </c>
      <c r="U2619" s="2" t="b">
        <v>1</v>
      </c>
      <c r="V2619" s="5" t="n">
        <v>10.07</v>
      </c>
      <c r="W2619" s="5" t="n">
        <v>10.274</v>
      </c>
      <c r="X2619" s="5" t="n">
        <v>10.545</v>
      </c>
      <c r="Y2619" s="5" t="n">
        <v>10.917</v>
      </c>
      <c r="Z2619" s="5" t="n">
        <v>11.19183333333333</v>
      </c>
      <c r="AA2619" s="5" t="n">
        <v>11.48433333333333</v>
      </c>
      <c r="AB2619" s="4" t="n">
        <v>-0.02892249527410218</v>
      </c>
      <c r="AC2619" s="4" t="n">
        <v>-0.05315614617940223</v>
      </c>
      <c r="AD2619" s="4" t="n">
        <v>-0.03406476729782337</v>
      </c>
      <c r="AE2619" s="4" t="n">
        <v>-0.01594396166415091</v>
      </c>
      <c r="AF2619" s="4" t="n">
        <v>-0.04095238095238096</v>
      </c>
      <c r="AG2619" s="4" t="n">
        <v>-0.0976702508960573</v>
      </c>
      <c r="AH2619" s="4" t="n">
        <v>-0.1266261925411968</v>
      </c>
      <c r="AI2619" s="4" t="n">
        <v>-0.08454545454545448</v>
      </c>
      <c r="AJ2619" s="4" t="n">
        <v>0.3242343541944074</v>
      </c>
      <c r="AK2619" s="4" t="n">
        <v>0.5772303595206392</v>
      </c>
      <c r="AL2619" s="2" t="inlineStr"/>
      <c r="AM2619" s="2" t="inlineStr"/>
      <c r="AN2619" s="2" t="inlineStr"/>
      <c r="AO2619" s="2" t="inlineStr"/>
      <c r="AP2619" s="2" t="b">
        <v>1</v>
      </c>
      <c r="AQ2619" s="5" t="n">
        <v>42207245.8</v>
      </c>
      <c r="AR2619" s="5" t="n">
        <v>42100744.5</v>
      </c>
      <c r="AS2619" s="5" t="n">
        <v>57560626.95</v>
      </c>
      <c r="AT2619" s="2" t="n">
        <v>0.7332659152003902</v>
      </c>
      <c r="AU2619" s="2" t="n">
        <v>0.01709089682125366</v>
      </c>
      <c r="AV2619" s="2" t="n">
        <v>0.02191738171840834</v>
      </c>
      <c r="AW2619" s="2" t="b">
        <v>0</v>
      </c>
      <c r="AX2619" s="2" t="b">
        <v>0</v>
      </c>
      <c r="AY2619" s="4" t="n">
        <v>-0.1806346623270951</v>
      </c>
      <c r="AZ2619" s="4" t="n">
        <v>-0.1441979522184301</v>
      </c>
      <c r="BA2619" s="4" t="n">
        <v>0.5415000000000001</v>
      </c>
      <c r="BB2619" s="4" t="n">
        <v>0.05377358490566039</v>
      </c>
      <c r="BC2619" s="5" t="n">
        <v>0.4697040064584668</v>
      </c>
      <c r="BD2619" s="3" t="n">
        <v>0</v>
      </c>
      <c r="BE2619" s="2" t="b">
        <v>0</v>
      </c>
      <c r="BF2619" s="2" t="b">
        <v>0</v>
      </c>
      <c r="BG2619" s="2" t="b">
        <v>0</v>
      </c>
      <c r="BH2619" s="4" t="n">
        <v>0.033137727891003</v>
      </c>
      <c r="BI2619" s="4" t="n">
        <v>0.08201872644250585</v>
      </c>
      <c r="BJ2619" s="2" t="b">
        <v>0</v>
      </c>
      <c r="BK2619" s="2" t="b">
        <v>0</v>
      </c>
      <c r="BL2619" s="2" t="b">
        <v>0</v>
      </c>
      <c r="BM2619" s="2" t="b">
        <v>0</v>
      </c>
      <c r="BN2619" s="2" t="b">
        <v>0</v>
      </c>
      <c r="BO2619" s="2" t="b">
        <v>0</v>
      </c>
      <c r="BP2619" s="2" t="b">
        <v>0</v>
      </c>
      <c r="BQ2619" s="2" t="b">
        <v>0</v>
      </c>
    </row>
    <row r="2620">
      <c r="A2620" s="2" t="inlineStr">
        <is>
          <t>603787</t>
        </is>
      </c>
      <c r="B2620" s="2" t="inlineStr">
        <is>
          <t>新日股份</t>
        </is>
      </c>
      <c r="C2620" s="2" t="inlineStr"/>
      <c r="D2620" s="2" t="inlineStr">
        <is>
          <t>2026-06-18</t>
        </is>
      </c>
      <c r="E2620" s="2" t="inlineStr">
        <is>
          <t>流动性不足</t>
        </is>
      </c>
      <c r="F2620" s="3" t="n">
        <v>23</v>
      </c>
      <c r="G2620" s="2" t="inlineStr">
        <is>
          <t>弱势延续</t>
        </is>
      </c>
      <c r="H2620" s="3" t="n">
        <v>23</v>
      </c>
      <c r="I2620" s="3" t="n">
        <v>23</v>
      </c>
      <c r="J2620" s="3" t="n">
        <v>13</v>
      </c>
      <c r="K2620" s="3" t="n">
        <v>0</v>
      </c>
      <c r="L2620" s="3" t="n">
        <v>8</v>
      </c>
      <c r="M2620" s="3" t="n">
        <v>23.66666666666667</v>
      </c>
      <c r="N2620" s="3" t="n">
        <v>21.8</v>
      </c>
      <c r="O2620" s="3" t="n">
        <v>15</v>
      </c>
      <c r="P2620" s="3" t="n">
        <v>25</v>
      </c>
      <c r="Q2620" s="2" t="inlineStr">
        <is>
          <t>流动性不足</t>
        </is>
      </c>
      <c r="R2620" s="2" t="b">
        <v>0</v>
      </c>
      <c r="S2620" s="3" t="b">
        <v>0</v>
      </c>
      <c r="T2620" s="2" t="inlineStr">
        <is>
          <t>市场趋势良好</t>
        </is>
      </c>
      <c r="U2620" s="2" t="b">
        <v>1</v>
      </c>
      <c r="V2620" s="5" t="n">
        <v>9.66</v>
      </c>
      <c r="W2620" s="5" t="n">
        <v>9.806000000000001</v>
      </c>
      <c r="X2620" s="5" t="n">
        <v>9.834</v>
      </c>
      <c r="Y2620" s="5" t="n">
        <v>10.1325</v>
      </c>
      <c r="Z2620" s="5" t="n">
        <v>11.96316666666667</v>
      </c>
      <c r="AA2620" s="5" t="n">
        <v>12.64908333333333</v>
      </c>
      <c r="AB2620" s="4" t="n">
        <v>-0.0008151620134501103</v>
      </c>
      <c r="AC2620" s="4" t="n">
        <v>-0.02314492897586173</v>
      </c>
      <c r="AD2620" s="4" t="n">
        <v>-0.03642242404070173</v>
      </c>
      <c r="AE2620" s="4" t="n">
        <v>-0.04967496789397752</v>
      </c>
      <c r="AF2620" s="4" t="n">
        <v>0</v>
      </c>
      <c r="AG2620" s="4" t="n">
        <v>-0.03400000000000003</v>
      </c>
      <c r="AH2620" s="4" t="n">
        <v>-0.1145737855178736</v>
      </c>
      <c r="AI2620" s="4" t="n">
        <v>-0.2758620689655172</v>
      </c>
      <c r="AJ2620" s="4" t="n">
        <v>0.3844873501997337</v>
      </c>
      <c r="AK2620" s="4" t="n">
        <v>0.06990679094540612</v>
      </c>
      <c r="AL2620" s="2" t="inlineStr"/>
      <c r="AM2620" s="2" t="inlineStr"/>
      <c r="AN2620" s="2" t="inlineStr"/>
      <c r="AO2620" s="2" t="inlineStr"/>
      <c r="AP2620" s="2" t="b">
        <v>1</v>
      </c>
      <c r="AQ2620" s="5" t="n">
        <v>31600420.2</v>
      </c>
      <c r="AR2620" s="5" t="n">
        <v>32410509.9</v>
      </c>
      <c r="AS2620" s="5" t="n">
        <v>37659498.05</v>
      </c>
      <c r="AT2620" s="2" t="n">
        <v>0.8391089057545206</v>
      </c>
      <c r="AU2620" s="2" t="n">
        <v>0.01401183494892473</v>
      </c>
      <c r="AV2620" s="2" t="n">
        <v>0.01602923481011583</v>
      </c>
      <c r="AW2620" s="2" t="b">
        <v>0</v>
      </c>
      <c r="AX2620" s="2" t="b">
        <v>0</v>
      </c>
      <c r="AY2620" s="4" t="n">
        <v>-0.4300884955752212</v>
      </c>
      <c r="AZ2620" s="4" t="n">
        <v>-0.1255686988171065</v>
      </c>
      <c r="BA2620" s="4" t="n">
        <v>0.3515</v>
      </c>
      <c r="BB2620" s="4" t="n">
        <v>0.0363871635610766</v>
      </c>
      <c r="BC2620" s="5" t="n">
        <v>0.4119097282696084</v>
      </c>
      <c r="BD2620" s="3" t="n">
        <v>0</v>
      </c>
      <c r="BE2620" s="2" t="b">
        <v>0</v>
      </c>
      <c r="BF2620" s="2" t="b">
        <v>0</v>
      </c>
      <c r="BG2620" s="2" t="b">
        <v>0</v>
      </c>
      <c r="BH2620" s="4" t="n">
        <v>0.033137727891003</v>
      </c>
      <c r="BI2620" s="4" t="n">
        <v>0.08201872644250585</v>
      </c>
      <c r="BJ2620" s="2" t="b">
        <v>0</v>
      </c>
      <c r="BK2620" s="2" t="b">
        <v>0</v>
      </c>
      <c r="BL2620" s="2" t="b">
        <v>0</v>
      </c>
      <c r="BM2620" s="2" t="b">
        <v>0</v>
      </c>
      <c r="BN2620" s="2" t="b">
        <v>0</v>
      </c>
      <c r="BO2620" s="2" t="b">
        <v>0</v>
      </c>
      <c r="BP2620" s="2" t="b">
        <v>0</v>
      </c>
      <c r="BQ2620" s="2" t="b">
        <v>0</v>
      </c>
    </row>
    <row r="2621">
      <c r="A2621" s="2" t="inlineStr">
        <is>
          <t>603788</t>
        </is>
      </c>
      <c r="B2621" s="2" t="inlineStr">
        <is>
          <t>宁波高发</t>
        </is>
      </c>
      <c r="C2621" s="2" t="inlineStr"/>
      <c r="D2621" s="2" t="inlineStr">
        <is>
          <t>2026-06-18</t>
        </is>
      </c>
      <c r="E2621" s="2" t="inlineStr">
        <is>
          <t>流动性不足</t>
        </is>
      </c>
      <c r="F2621" s="3" t="n">
        <v>23</v>
      </c>
      <c r="G2621" s="2" t="inlineStr">
        <is>
          <t>弱势延续</t>
        </is>
      </c>
      <c r="H2621" s="3" t="n">
        <v>23</v>
      </c>
      <c r="I2621" s="3" t="n">
        <v>41</v>
      </c>
      <c r="J2621" s="3" t="n">
        <v>36</v>
      </c>
      <c r="K2621" s="3" t="n">
        <v>-18</v>
      </c>
      <c r="L2621" s="3" t="n">
        <v>-6</v>
      </c>
      <c r="M2621" s="3" t="n">
        <v>26.33333333333333</v>
      </c>
      <c r="N2621" s="3" t="n">
        <v>29.8</v>
      </c>
      <c r="O2621" s="3" t="n">
        <v>23</v>
      </c>
      <c r="P2621" s="3" t="n">
        <v>41</v>
      </c>
      <c r="Q2621" s="2" t="inlineStr">
        <is>
          <t>流动性不足</t>
        </is>
      </c>
      <c r="R2621" s="2" t="b">
        <v>0</v>
      </c>
      <c r="S2621" s="3" t="b">
        <v>0</v>
      </c>
      <c r="T2621" s="2" t="inlineStr">
        <is>
          <t>市场趋势良好</t>
        </is>
      </c>
      <c r="U2621" s="2" t="b">
        <v>1</v>
      </c>
      <c r="V2621" s="5" t="n">
        <v>14.29</v>
      </c>
      <c r="W2621" s="5" t="n">
        <v>14.594</v>
      </c>
      <c r="X2621" s="5" t="n">
        <v>14.789</v>
      </c>
      <c r="Y2621" s="5" t="n">
        <v>15.2185</v>
      </c>
      <c r="Z2621" s="5" t="n">
        <v>15.41316666666667</v>
      </c>
      <c r="AA2621" s="5" t="n">
        <v>15.48108333333333</v>
      </c>
      <c r="AB2621" s="4" t="n">
        <v>-0.01816469321851466</v>
      </c>
      <c r="AC2621" s="4" t="n">
        <v>-0.02575757575757576</v>
      </c>
      <c r="AD2621" s="4" t="n">
        <v>-0.03205597074256639</v>
      </c>
      <c r="AE2621" s="4" t="n">
        <v>-0.003222746771864071</v>
      </c>
      <c r="AF2621" s="4" t="n">
        <v>-0.03118644067796617</v>
      </c>
      <c r="AG2621" s="4" t="n">
        <v>-0.04222520107238614</v>
      </c>
      <c r="AH2621" s="4" t="n">
        <v>-0.1029504080351539</v>
      </c>
      <c r="AI2621" s="4" t="n">
        <v>-0.0138026224982748</v>
      </c>
      <c r="AJ2621" s="4" t="n">
        <v>0.4400798934753662</v>
      </c>
      <c r="AK2621" s="4" t="n">
        <v>0.6984021304926764</v>
      </c>
      <c r="AL2621" s="2" t="inlineStr"/>
      <c r="AM2621" s="2" t="inlineStr"/>
      <c r="AN2621" s="2" t="inlineStr"/>
      <c r="AO2621" s="2" t="inlineStr"/>
      <c r="AP2621" s="2" t="b">
        <v>1</v>
      </c>
      <c r="AQ2621" s="5" t="n">
        <v>28142198.4</v>
      </c>
      <c r="AR2621" s="5" t="n">
        <v>29295926.9</v>
      </c>
      <c r="AS2621" s="5" t="n">
        <v>46482497.55</v>
      </c>
      <c r="AT2621" s="2" t="n">
        <v>0.6054364520694736</v>
      </c>
      <c r="AU2621" s="2" t="n">
        <v>0.008627011020838061</v>
      </c>
      <c r="AV2621" s="2" t="n">
        <v>0.01320861274433158</v>
      </c>
      <c r="AW2621" s="2" t="b">
        <v>0</v>
      </c>
      <c r="AX2621" s="2" t="b">
        <v>0</v>
      </c>
      <c r="AY2621" s="4" t="n">
        <v>-0.2016759776536313</v>
      </c>
      <c r="AZ2621" s="4" t="n">
        <v>-0.1184454040715609</v>
      </c>
      <c r="BA2621" s="4" t="n">
        <v>0.5314999999999998</v>
      </c>
      <c r="BB2621" s="4" t="n">
        <v>0.03719384184744575</v>
      </c>
      <c r="BC2621" s="5" t="n">
        <v>0.6284700074074763</v>
      </c>
      <c r="BD2621" s="3" t="n">
        <v>0</v>
      </c>
      <c r="BE2621" s="2" t="b">
        <v>0</v>
      </c>
      <c r="BF2621" s="2" t="b">
        <v>0</v>
      </c>
      <c r="BG2621" s="2" t="b">
        <v>0</v>
      </c>
      <c r="BH2621" s="4" t="n">
        <v>0.033137727891003</v>
      </c>
      <c r="BI2621" s="4" t="n">
        <v>0.08201872644250585</v>
      </c>
      <c r="BJ2621" s="2" t="b">
        <v>0</v>
      </c>
      <c r="BK2621" s="2" t="b">
        <v>0</v>
      </c>
      <c r="BL2621" s="2" t="b">
        <v>0</v>
      </c>
      <c r="BM2621" s="2" t="b">
        <v>0</v>
      </c>
      <c r="BN2621" s="2" t="b">
        <v>0</v>
      </c>
      <c r="BO2621" s="2" t="b">
        <v>0</v>
      </c>
      <c r="BP2621" s="2" t="b">
        <v>0</v>
      </c>
      <c r="BQ2621" s="2" t="b">
        <v>0</v>
      </c>
    </row>
    <row r="2622">
      <c r="A2622" s="2" t="inlineStr">
        <is>
          <t>605003</t>
        </is>
      </c>
      <c r="B2622" s="2" t="inlineStr">
        <is>
          <t>XD众望布</t>
        </is>
      </c>
      <c r="C2622" s="2" t="inlineStr"/>
      <c r="D2622" s="2" t="inlineStr">
        <is>
          <t>2026-06-18</t>
        </is>
      </c>
      <c r="E2622" s="2" t="inlineStr">
        <is>
          <t>流动性不足</t>
        </is>
      </c>
      <c r="F2622" s="3" t="n">
        <v>23</v>
      </c>
      <c r="G2622" s="2" t="inlineStr">
        <is>
          <t>弱势延续</t>
        </is>
      </c>
      <c r="H2622" s="3" t="n">
        <v>23</v>
      </c>
      <c r="I2622" s="3" t="n">
        <v>21</v>
      </c>
      <c r="J2622" s="3" t="n">
        <v>13</v>
      </c>
      <c r="K2622" s="3" t="n">
        <v>2</v>
      </c>
      <c r="L2622" s="3" t="n">
        <v>8</v>
      </c>
      <c r="M2622" s="3" t="n">
        <v>21.66666666666667</v>
      </c>
      <c r="N2622" s="3" t="n">
        <v>20.2</v>
      </c>
      <c r="O2622" s="3" t="n">
        <v>15</v>
      </c>
      <c r="P2622" s="3" t="n">
        <v>23</v>
      </c>
      <c r="Q2622" s="2" t="inlineStr">
        <is>
          <t>流动性不足</t>
        </is>
      </c>
      <c r="R2622" s="2" t="b">
        <v>0</v>
      </c>
      <c r="S2622" s="3" t="b">
        <v>0</v>
      </c>
      <c r="T2622" s="2" t="inlineStr">
        <is>
          <t>市场趋势良好</t>
        </is>
      </c>
      <c r="U2622" s="2" t="b">
        <v>1</v>
      </c>
      <c r="V2622" s="5" t="n">
        <v>22.48</v>
      </c>
      <c r="W2622" s="5" t="n">
        <v>22.486</v>
      </c>
      <c r="X2622" s="5" t="n">
        <v>22.704</v>
      </c>
      <c r="Y2622" s="5" t="n">
        <v>23.516</v>
      </c>
      <c r="Z2622" s="5" t="n">
        <v>26.39216666666666</v>
      </c>
      <c r="AA2622" s="5" t="n">
        <v>28.72016666666666</v>
      </c>
      <c r="AB2622" s="4" t="n">
        <v>-0.01532667717638825</v>
      </c>
      <c r="AC2622" s="4" t="n">
        <v>-0.02662379421221861</v>
      </c>
      <c r="AD2622" s="4" t="n">
        <v>-0.04437581274382307</v>
      </c>
      <c r="AE2622" s="4" t="n">
        <v>-0.0484337161159285</v>
      </c>
      <c r="AF2622" s="4" t="n">
        <v>0.004917299955297327</v>
      </c>
      <c r="AG2622" s="4" t="n">
        <v>-0.03684661525278488</v>
      </c>
      <c r="AH2622" s="4" t="n">
        <v>-0.1386973180076628</v>
      </c>
      <c r="AI2622" s="4" t="n">
        <v>-0.2067748764996471</v>
      </c>
      <c r="AJ2622" s="4" t="n">
        <v>0.270306258322237</v>
      </c>
      <c r="AK2622" s="4" t="n">
        <v>0.2173768308921438</v>
      </c>
      <c r="AL2622" s="2" t="inlineStr"/>
      <c r="AM2622" s="2" t="inlineStr"/>
      <c r="AN2622" s="2" t="inlineStr"/>
      <c r="AO2622" s="2" t="inlineStr"/>
      <c r="AP2622" s="2" t="b">
        <v>1</v>
      </c>
      <c r="AQ2622" s="5" t="n">
        <v>22923887</v>
      </c>
      <c r="AR2622" s="5" t="n">
        <v>22683368.7</v>
      </c>
      <c r="AS2622" s="5" t="n">
        <v>26890885.6</v>
      </c>
      <c r="AT2622" s="2" t="n">
        <v>0.8524779488854022</v>
      </c>
      <c r="AU2622" s="2" t="n">
        <v>0.009112045454545406</v>
      </c>
      <c r="AV2622" s="2" t="n">
        <v>0.01012281818181812</v>
      </c>
      <c r="AW2622" s="2" t="b">
        <v>0</v>
      </c>
      <c r="AX2622" s="2" t="b">
        <v>0</v>
      </c>
      <c r="AY2622" s="4" t="n">
        <v>-0.2629508196721312</v>
      </c>
      <c r="AZ2622" s="4" t="n">
        <v>-0.1430237077341624</v>
      </c>
      <c r="BA2622" s="4" t="n">
        <v>1.1255</v>
      </c>
      <c r="BB2622" s="4" t="n">
        <v>0.05006672597864769</v>
      </c>
      <c r="BC2622" s="5" t="n">
        <v>0.3251794133549529</v>
      </c>
      <c r="BD2622" s="3" t="n">
        <v>0</v>
      </c>
      <c r="BE2622" s="2" t="b">
        <v>0</v>
      </c>
      <c r="BF2622" s="2" t="b">
        <v>0</v>
      </c>
      <c r="BG2622" s="2" t="b">
        <v>0</v>
      </c>
      <c r="BH2622" s="4" t="n">
        <v>0.033137727891003</v>
      </c>
      <c r="BI2622" s="4" t="n">
        <v>0.08201872644250585</v>
      </c>
      <c r="BJ2622" s="2" t="b">
        <v>0</v>
      </c>
      <c r="BK2622" s="2" t="b">
        <v>0</v>
      </c>
      <c r="BL2622" s="2" t="b">
        <v>0</v>
      </c>
      <c r="BM2622" s="2" t="b">
        <v>0</v>
      </c>
      <c r="BN2622" s="2" t="b">
        <v>0</v>
      </c>
      <c r="BO2622" s="2" t="b">
        <v>0</v>
      </c>
      <c r="BP2622" s="2" t="b">
        <v>0</v>
      </c>
      <c r="BQ2622" s="2" t="b">
        <v>0</v>
      </c>
    </row>
    <row r="2623">
      <c r="A2623" s="2" t="inlineStr">
        <is>
          <t>605028</t>
        </is>
      </c>
      <c r="B2623" s="2" t="inlineStr">
        <is>
          <t>世茂能源</t>
        </is>
      </c>
      <c r="C2623" s="2" t="inlineStr"/>
      <c r="D2623" s="2" t="inlineStr">
        <is>
          <t>2026-06-18</t>
        </is>
      </c>
      <c r="E2623" s="2" t="inlineStr">
        <is>
          <t>流动性不足</t>
        </is>
      </c>
      <c r="F2623" s="3" t="n">
        <v>23</v>
      </c>
      <c r="G2623" s="2" t="inlineStr">
        <is>
          <t>弱势延续</t>
        </is>
      </c>
      <c r="H2623" s="3" t="n">
        <v>23</v>
      </c>
      <c r="I2623" s="3" t="n">
        <v>29</v>
      </c>
      <c r="J2623" s="3" t="n">
        <v>21</v>
      </c>
      <c r="K2623" s="3" t="n">
        <v>-6</v>
      </c>
      <c r="L2623" s="3" t="n">
        <v>2</v>
      </c>
      <c r="M2623" s="3" t="n">
        <v>26.66666666666667</v>
      </c>
      <c r="N2623" s="3" t="n">
        <v>26</v>
      </c>
      <c r="O2623" s="3" t="n">
        <v>21</v>
      </c>
      <c r="P2623" s="3" t="n">
        <v>29</v>
      </c>
      <c r="Q2623" s="2" t="inlineStr">
        <is>
          <t>流动性不足</t>
        </is>
      </c>
      <c r="R2623" s="2" t="b">
        <v>0</v>
      </c>
      <c r="S2623" s="3" t="b">
        <v>0</v>
      </c>
      <c r="T2623" s="2" t="inlineStr">
        <is>
          <t>市场趋势良好</t>
        </is>
      </c>
      <c r="U2623" s="2" t="b">
        <v>1</v>
      </c>
      <c r="V2623" s="5" t="n">
        <v>21.46</v>
      </c>
      <c r="W2623" s="5" t="n">
        <v>22.022</v>
      </c>
      <c r="X2623" s="5" t="n">
        <v>22.086</v>
      </c>
      <c r="Y2623" s="5" t="n">
        <v>22.7245</v>
      </c>
      <c r="Z2623" s="5" t="n">
        <v>25.77583333333333</v>
      </c>
      <c r="AA2623" s="5" t="n">
        <v>26.61391666666667</v>
      </c>
      <c r="AB2623" s="4" t="n">
        <v>-0.02141841450408799</v>
      </c>
      <c r="AC2623" s="4" t="n">
        <v>-0.01739555990568109</v>
      </c>
      <c r="AD2623" s="4" t="n">
        <v>-0.03666885690667454</v>
      </c>
      <c r="AE2623" s="4" t="n">
        <v>-0.03977375031820241</v>
      </c>
      <c r="AF2623" s="4" t="n">
        <v>-0.05379188712522043</v>
      </c>
      <c r="AG2623" s="4" t="n">
        <v>-0.03680430879712748</v>
      </c>
      <c r="AH2623" s="4" t="n">
        <v>-0.131525698097936</v>
      </c>
      <c r="AI2623" s="4" t="n">
        <v>-0.194141945174615</v>
      </c>
      <c r="AJ2623" s="4" t="n">
        <v>0.3049267643142476</v>
      </c>
      <c r="AK2623" s="4" t="n">
        <v>0.2583222370173103</v>
      </c>
      <c r="AL2623" s="2" t="inlineStr"/>
      <c r="AM2623" s="2" t="inlineStr"/>
      <c r="AN2623" s="2" t="inlineStr"/>
      <c r="AO2623" s="2" t="inlineStr"/>
      <c r="AP2623" s="2" t="b">
        <v>1</v>
      </c>
      <c r="AQ2623" s="5" t="n">
        <v>40131360.8</v>
      </c>
      <c r="AR2623" s="5" t="n">
        <v>49653297.4</v>
      </c>
      <c r="AS2623" s="5" t="n">
        <v>41695080.35</v>
      </c>
      <c r="AT2623" s="2" t="n">
        <v>0.9624963056342928</v>
      </c>
      <c r="AU2623" s="2" t="n">
        <v>0.01129</v>
      </c>
      <c r="AV2623" s="2" t="n">
        <v>0.011512755625</v>
      </c>
      <c r="AW2623" s="2" t="b">
        <v>0</v>
      </c>
      <c r="AX2623" s="2" t="b">
        <v>0</v>
      </c>
      <c r="AY2623" s="4" t="n">
        <v>-0.2856191744340878</v>
      </c>
      <c r="AZ2623" s="4" t="n">
        <v>-0.143490528012898</v>
      </c>
      <c r="BA2623" s="4" t="n">
        <v>1.0035</v>
      </c>
      <c r="BB2623" s="4" t="n">
        <v>0.0467614165890028</v>
      </c>
      <c r="BC2623" s="5" t="n">
        <v>0.5489702671126316</v>
      </c>
      <c r="BD2623" s="3" t="n">
        <v>0</v>
      </c>
      <c r="BE2623" s="2" t="b">
        <v>0</v>
      </c>
      <c r="BF2623" s="2" t="b">
        <v>0</v>
      </c>
      <c r="BG2623" s="2" t="b">
        <v>0</v>
      </c>
      <c r="BH2623" s="4" t="n">
        <v>0.033137727891003</v>
      </c>
      <c r="BI2623" s="4" t="n">
        <v>0.08201872644250585</v>
      </c>
      <c r="BJ2623" s="2" t="b">
        <v>0</v>
      </c>
      <c r="BK2623" s="2" t="b">
        <v>0</v>
      </c>
      <c r="BL2623" s="2" t="b">
        <v>0</v>
      </c>
      <c r="BM2623" s="2" t="b">
        <v>0</v>
      </c>
      <c r="BN2623" s="2" t="b">
        <v>0</v>
      </c>
      <c r="BO2623" s="2" t="b">
        <v>0</v>
      </c>
      <c r="BP2623" s="2" t="b">
        <v>0</v>
      </c>
      <c r="BQ2623" s="2" t="b">
        <v>0</v>
      </c>
    </row>
    <row r="2624">
      <c r="A2624" s="2" t="inlineStr">
        <is>
          <t>605155</t>
        </is>
      </c>
      <c r="B2624" s="2" t="inlineStr">
        <is>
          <t>西大门</t>
        </is>
      </c>
      <c r="C2624" s="2" t="inlineStr"/>
      <c r="D2624" s="2" t="inlineStr">
        <is>
          <t>2026-06-18</t>
        </is>
      </c>
      <c r="E2624" s="2" t="inlineStr">
        <is>
          <t>流动性不足</t>
        </is>
      </c>
      <c r="F2624" s="3" t="n">
        <v>23</v>
      </c>
      <c r="G2624" s="2" t="inlineStr">
        <is>
          <t>弱势延续</t>
        </is>
      </c>
      <c r="H2624" s="3" t="n">
        <v>23</v>
      </c>
      <c r="I2624" s="3" t="n">
        <v>21</v>
      </c>
      <c r="J2624" s="3" t="n">
        <v>13</v>
      </c>
      <c r="K2624" s="3" t="n">
        <v>2</v>
      </c>
      <c r="L2624" s="3" t="n">
        <v>8</v>
      </c>
      <c r="M2624" s="3" t="n">
        <v>22.66666666666667</v>
      </c>
      <c r="N2624" s="3" t="n">
        <v>20.8</v>
      </c>
      <c r="O2624" s="3" t="n">
        <v>15</v>
      </c>
      <c r="P2624" s="3" t="n">
        <v>25</v>
      </c>
      <c r="Q2624" s="2" t="inlineStr">
        <is>
          <t>流动性不足</t>
        </is>
      </c>
      <c r="R2624" s="2" t="b">
        <v>0</v>
      </c>
      <c r="S2624" s="3" t="b">
        <v>0</v>
      </c>
      <c r="T2624" s="2" t="inlineStr">
        <is>
          <t>市场趋势良好</t>
        </is>
      </c>
      <c r="U2624" s="2" t="b">
        <v>1</v>
      </c>
      <c r="V2624" s="5" t="n">
        <v>13.55</v>
      </c>
      <c r="W2624" s="5" t="n">
        <v>13.756</v>
      </c>
      <c r="X2624" s="5" t="n">
        <v>13.769</v>
      </c>
      <c r="Y2624" s="5" t="n">
        <v>14.573</v>
      </c>
      <c r="Z2624" s="5" t="n">
        <v>15.35433333333333</v>
      </c>
      <c r="AA2624" s="5" t="n">
        <v>16.70766666666667</v>
      </c>
      <c r="AB2624" s="4" t="n">
        <v>-0.0007264274298997009</v>
      </c>
      <c r="AC2624" s="4" t="n">
        <v>-0.03307584269662911</v>
      </c>
      <c r="AD2624" s="4" t="n">
        <v>-0.04071355692327949</v>
      </c>
      <c r="AE2624" s="4" t="n">
        <v>-0.03345748308241092</v>
      </c>
      <c r="AF2624" s="4" t="n">
        <v>-0.01094890510948898</v>
      </c>
      <c r="AG2624" s="4" t="n">
        <v>-0.01597676107480017</v>
      </c>
      <c r="AH2624" s="4" t="n">
        <v>-0.1336317135549872</v>
      </c>
      <c r="AI2624" s="4" t="n">
        <v>-0.1161121983039791</v>
      </c>
      <c r="AJ2624" s="4" t="n">
        <v>0.2959387483355526</v>
      </c>
      <c r="AK2624" s="4" t="n">
        <v>0.5066577896138482</v>
      </c>
      <c r="AL2624" s="2" t="inlineStr"/>
      <c r="AM2624" s="2" t="inlineStr"/>
      <c r="AN2624" s="2" t="inlineStr"/>
      <c r="AO2624" s="2" t="inlineStr"/>
      <c r="AP2624" s="2" t="b">
        <v>1</v>
      </c>
      <c r="AQ2624" s="5" t="n">
        <v>39290189</v>
      </c>
      <c r="AR2624" s="5" t="n">
        <v>41431306.5</v>
      </c>
      <c r="AS2624" s="5" t="n">
        <v>44860561.4</v>
      </c>
      <c r="AT2624" s="2" t="n">
        <v>0.8758291865692078</v>
      </c>
      <c r="AU2624" s="2" t="n">
        <v>0.01537993186264405</v>
      </c>
      <c r="AV2624" s="2" t="n">
        <v>0.01647891408430722</v>
      </c>
      <c r="AW2624" s="2" t="b">
        <v>0</v>
      </c>
      <c r="AX2624" s="2" t="b">
        <v>0</v>
      </c>
      <c r="AY2624" s="4" t="n">
        <v>-0.2257142857142856</v>
      </c>
      <c r="AZ2624" s="4" t="n">
        <v>-0.1755351681957187</v>
      </c>
      <c r="BA2624" s="4" t="n">
        <v>0.7219999999999998</v>
      </c>
      <c r="BB2624" s="4" t="n">
        <v>0.05328413284132839</v>
      </c>
      <c r="BC2624" s="5" t="n">
        <v>1.064811181640198</v>
      </c>
      <c r="BD2624" s="3" t="n">
        <v>0</v>
      </c>
      <c r="BE2624" s="2" t="b">
        <v>0</v>
      </c>
      <c r="BF2624" s="2" t="b">
        <v>0</v>
      </c>
      <c r="BG2624" s="2" t="b">
        <v>0</v>
      </c>
      <c r="BH2624" s="4" t="n">
        <v>0.033137727891003</v>
      </c>
      <c r="BI2624" s="4" t="n">
        <v>0.08201872644250585</v>
      </c>
      <c r="BJ2624" s="2" t="b">
        <v>0</v>
      </c>
      <c r="BK2624" s="2" t="b">
        <v>0</v>
      </c>
      <c r="BL2624" s="2" t="b">
        <v>0</v>
      </c>
      <c r="BM2624" s="2" t="b">
        <v>0</v>
      </c>
      <c r="BN2624" s="2" t="b">
        <v>0</v>
      </c>
      <c r="BO2624" s="2" t="b">
        <v>0</v>
      </c>
      <c r="BP2624" s="2" t="b">
        <v>0</v>
      </c>
      <c r="BQ2624" s="2" t="b">
        <v>0</v>
      </c>
    </row>
    <row r="2625">
      <c r="A2625" s="2" t="inlineStr">
        <is>
          <t>605169</t>
        </is>
      </c>
      <c r="B2625" s="2" t="inlineStr">
        <is>
          <t>洪通燃气</t>
        </is>
      </c>
      <c r="C2625" s="2" t="inlineStr"/>
      <c r="D2625" s="2" t="inlineStr">
        <is>
          <t>2026-06-18</t>
        </is>
      </c>
      <c r="E2625" s="2" t="inlineStr">
        <is>
          <t>流动性不足</t>
        </is>
      </c>
      <c r="F2625" s="3" t="n">
        <v>23</v>
      </c>
      <c r="G2625" s="2" t="inlineStr">
        <is>
          <t>弱势延续</t>
        </is>
      </c>
      <c r="H2625" s="3" t="n">
        <v>23</v>
      </c>
      <c r="I2625" s="3" t="n">
        <v>23</v>
      </c>
      <c r="J2625" s="3" t="n">
        <v>12</v>
      </c>
      <c r="K2625" s="3" t="n">
        <v>0</v>
      </c>
      <c r="L2625" s="3" t="n">
        <v>11</v>
      </c>
      <c r="M2625" s="3" t="n">
        <v>23</v>
      </c>
      <c r="N2625" s="3" t="n">
        <v>20.8</v>
      </c>
      <c r="O2625" s="3" t="n">
        <v>12</v>
      </c>
      <c r="P2625" s="3" t="n">
        <v>23</v>
      </c>
      <c r="Q2625" s="2" t="inlineStr">
        <is>
          <t>流动性不足</t>
        </is>
      </c>
      <c r="R2625" s="2" t="b">
        <v>0</v>
      </c>
      <c r="S2625" s="3" t="b">
        <v>0</v>
      </c>
      <c r="T2625" s="2" t="inlineStr">
        <is>
          <t>市场趋势良好</t>
        </is>
      </c>
      <c r="U2625" s="2" t="b">
        <v>1</v>
      </c>
      <c r="V2625" s="5" t="n">
        <v>9.69</v>
      </c>
      <c r="W2625" s="5" t="n">
        <v>9.959999999999999</v>
      </c>
      <c r="X2625" s="5" t="n">
        <v>10.365</v>
      </c>
      <c r="Y2625" s="5" t="n">
        <v>11.126</v>
      </c>
      <c r="Z2625" s="5" t="n">
        <v>12.1675</v>
      </c>
      <c r="AA2625" s="5" t="n">
        <v>12.90666666666667</v>
      </c>
      <c r="AB2625" s="4" t="n">
        <v>-0.04193920738745682</v>
      </c>
      <c r="AC2625" s="4" t="n">
        <v>-0.06848207063898626</v>
      </c>
      <c r="AD2625" s="4" t="n">
        <v>-0.07097528390113572</v>
      </c>
      <c r="AE2625" s="4" t="n">
        <v>-0.0420674180892523</v>
      </c>
      <c r="AF2625" s="4" t="n">
        <v>-0.07361376673040165</v>
      </c>
      <c r="AG2625" s="4" t="n">
        <v>-0.1230769230769232</v>
      </c>
      <c r="AH2625" s="4" t="n">
        <v>-0.25346687211094</v>
      </c>
      <c r="AI2625" s="4" t="n">
        <v>-0.3228511530398324</v>
      </c>
      <c r="AJ2625" s="4" t="n">
        <v>0.01631158455392809</v>
      </c>
      <c r="AK2625" s="4" t="n">
        <v>0.02796271637816245</v>
      </c>
      <c r="AL2625" s="2" t="inlineStr"/>
      <c r="AM2625" s="2" t="inlineStr"/>
      <c r="AN2625" s="2" t="inlineStr"/>
      <c r="AO2625" s="2" t="inlineStr"/>
      <c r="AP2625" s="2" t="b">
        <v>1</v>
      </c>
      <c r="AQ2625" s="5" t="n">
        <v>45573723</v>
      </c>
      <c r="AR2625" s="5" t="n">
        <v>36913327.6</v>
      </c>
      <c r="AS2625" s="5" t="n">
        <v>38672071.9</v>
      </c>
      <c r="AT2625" s="2" t="n">
        <v>1.178466028865653</v>
      </c>
      <c r="AU2625" s="2" t="n">
        <v>0.01606018735859725</v>
      </c>
      <c r="AV2625" s="2" t="n">
        <v>0.01231340515412891</v>
      </c>
      <c r="AW2625" s="2" t="b">
        <v>0</v>
      </c>
      <c r="AX2625" s="2" t="b">
        <v>0</v>
      </c>
      <c r="AY2625" s="4" t="n">
        <v>-0.3200000000000001</v>
      </c>
      <c r="AZ2625" s="4" t="n">
        <v>-0.263677811550152</v>
      </c>
      <c r="BA2625" s="4" t="n">
        <v>0.4709999999999996</v>
      </c>
      <c r="BB2625" s="4" t="n">
        <v>0.0486068111455108</v>
      </c>
      <c r="BC2625" s="5" t="n">
        <v>0.1768462092065319</v>
      </c>
      <c r="BD2625" s="3" t="n">
        <v>0</v>
      </c>
      <c r="BE2625" s="2" t="b">
        <v>0</v>
      </c>
      <c r="BF2625" s="2" t="b">
        <v>0</v>
      </c>
      <c r="BG2625" s="2" t="b">
        <v>0</v>
      </c>
      <c r="BH2625" s="4" t="n">
        <v>0.033137727891003</v>
      </c>
      <c r="BI2625" s="4" t="n">
        <v>0.08201872644250585</v>
      </c>
      <c r="BJ2625" s="2" t="b">
        <v>0</v>
      </c>
      <c r="BK2625" s="2" t="b">
        <v>0</v>
      </c>
      <c r="BL2625" s="2" t="b">
        <v>0</v>
      </c>
      <c r="BM2625" s="2" t="b">
        <v>0</v>
      </c>
      <c r="BN2625" s="2" t="b">
        <v>0</v>
      </c>
      <c r="BO2625" s="2" t="b">
        <v>0</v>
      </c>
      <c r="BP2625" s="2" t="b">
        <v>0</v>
      </c>
      <c r="BQ2625" s="2" t="b">
        <v>0</v>
      </c>
    </row>
    <row r="2626">
      <c r="A2626" s="2" t="inlineStr">
        <is>
          <t>605179</t>
        </is>
      </c>
      <c r="B2626" s="2" t="inlineStr">
        <is>
          <t>一鸣食品</t>
        </is>
      </c>
      <c r="C2626" s="2" t="inlineStr"/>
      <c r="D2626" s="2" t="inlineStr">
        <is>
          <t>2026-06-18</t>
        </is>
      </c>
      <c r="E2626" s="2" t="inlineStr">
        <is>
          <t>流动性不足</t>
        </is>
      </c>
      <c r="F2626" s="3" t="n">
        <v>23</v>
      </c>
      <c r="G2626" s="2" t="inlineStr">
        <is>
          <t>弱势延续</t>
        </is>
      </c>
      <c r="H2626" s="3" t="n">
        <v>23</v>
      </c>
      <c r="I2626" s="3" t="n">
        <v>26</v>
      </c>
      <c r="J2626" s="3" t="n">
        <v>16</v>
      </c>
      <c r="K2626" s="3" t="n">
        <v>-3</v>
      </c>
      <c r="L2626" s="3" t="n">
        <v>5</v>
      </c>
      <c r="M2626" s="3" t="n">
        <v>24</v>
      </c>
      <c r="N2626" s="3" t="n">
        <v>23.2</v>
      </c>
      <c r="O2626" s="3" t="n">
        <v>18</v>
      </c>
      <c r="P2626" s="3" t="n">
        <v>26</v>
      </c>
      <c r="Q2626" s="2" t="inlineStr">
        <is>
          <t>流动性不足</t>
        </is>
      </c>
      <c r="R2626" s="2" t="b">
        <v>0</v>
      </c>
      <c r="S2626" s="3" t="b">
        <v>0</v>
      </c>
      <c r="T2626" s="2" t="inlineStr">
        <is>
          <t>市场趋势良好</t>
        </is>
      </c>
      <c r="U2626" s="2" t="b">
        <v>1</v>
      </c>
      <c r="V2626" s="5" t="n">
        <v>13.52</v>
      </c>
      <c r="W2626" s="5" t="n">
        <v>13.884</v>
      </c>
      <c r="X2626" s="5" t="n">
        <v>13.971</v>
      </c>
      <c r="Y2626" s="5" t="n">
        <v>14.5035</v>
      </c>
      <c r="Z2626" s="5" t="n">
        <v>16.145</v>
      </c>
      <c r="AA2626" s="5" t="n">
        <v>18.18141666666667</v>
      </c>
      <c r="AB2626" s="4" t="n">
        <v>-0.007860511647849067</v>
      </c>
      <c r="AC2626" s="4" t="n">
        <v>-0.03701406120760964</v>
      </c>
      <c r="AD2626" s="4" t="n">
        <v>-0.03187370669514722</v>
      </c>
      <c r="AE2626" s="4" t="n">
        <v>-0.04027344330509741</v>
      </c>
      <c r="AF2626" s="4" t="n">
        <v>-0.01815541031227308</v>
      </c>
      <c r="AG2626" s="4" t="n">
        <v>-0.05189340813464238</v>
      </c>
      <c r="AH2626" s="4" t="n">
        <v>-0.1186440677966102</v>
      </c>
      <c r="AI2626" s="4" t="n">
        <v>-0.2211981566820277</v>
      </c>
      <c r="AJ2626" s="4" t="n">
        <v>0.3621837549933422</v>
      </c>
      <c r="AK2626" s="4" t="n">
        <v>0.1787616511318242</v>
      </c>
      <c r="AL2626" s="2" t="inlineStr"/>
      <c r="AM2626" s="2" t="inlineStr"/>
      <c r="AN2626" s="2" t="inlineStr"/>
      <c r="AO2626" s="2" t="inlineStr"/>
      <c r="AP2626" s="2" t="b">
        <v>1</v>
      </c>
      <c r="AQ2626" s="5" t="n">
        <v>31632031.2</v>
      </c>
      <c r="AR2626" s="5" t="n">
        <v>32142881</v>
      </c>
      <c r="AS2626" s="5" t="n">
        <v>42052379.75</v>
      </c>
      <c r="AT2626" s="2" t="n">
        <v>0.7522054967650196</v>
      </c>
      <c r="AU2626" s="2" t="n">
        <v>0.005673029426433875</v>
      </c>
      <c r="AV2626" s="2" t="n">
        <v>0.007145319326683251</v>
      </c>
      <c r="AW2626" s="2" t="b">
        <v>0</v>
      </c>
      <c r="AX2626" s="2" t="b">
        <v>0</v>
      </c>
      <c r="AY2626" s="4" t="n">
        <v>-0.2735088662009673</v>
      </c>
      <c r="AZ2626" s="4" t="n">
        <v>-0.1283043197936815</v>
      </c>
      <c r="BA2626" s="4" t="n">
        <v>0.4905</v>
      </c>
      <c r="BB2626" s="4" t="n">
        <v>0.03627958579881657</v>
      </c>
      <c r="BC2626" s="5" t="n">
        <v>0.7317918492053352</v>
      </c>
      <c r="BD2626" s="3" t="n">
        <v>0</v>
      </c>
      <c r="BE2626" s="2" t="b">
        <v>0</v>
      </c>
      <c r="BF2626" s="2" t="b">
        <v>0</v>
      </c>
      <c r="BG2626" s="2" t="b">
        <v>0</v>
      </c>
      <c r="BH2626" s="4" t="n">
        <v>0.033137727891003</v>
      </c>
      <c r="BI2626" s="4" t="n">
        <v>0.08201872644250585</v>
      </c>
      <c r="BJ2626" s="2" t="b">
        <v>0</v>
      </c>
      <c r="BK2626" s="2" t="b">
        <v>0</v>
      </c>
      <c r="BL2626" s="2" t="b">
        <v>0</v>
      </c>
      <c r="BM2626" s="2" t="b">
        <v>0</v>
      </c>
      <c r="BN2626" s="2" t="b">
        <v>0</v>
      </c>
      <c r="BO2626" s="2" t="b">
        <v>0</v>
      </c>
      <c r="BP2626" s="2" t="b">
        <v>0</v>
      </c>
      <c r="BQ2626" s="2" t="b">
        <v>0</v>
      </c>
    </row>
    <row r="2627">
      <c r="A2627" s="2" t="inlineStr">
        <is>
          <t>605337</t>
        </is>
      </c>
      <c r="B2627" s="2" t="inlineStr">
        <is>
          <t>李子园</t>
        </is>
      </c>
      <c r="C2627" s="2" t="inlineStr"/>
      <c r="D2627" s="2" t="inlineStr">
        <is>
          <t>2026-06-18</t>
        </is>
      </c>
      <c r="E2627" s="2" t="inlineStr">
        <is>
          <t>流动性不足</t>
        </is>
      </c>
      <c r="F2627" s="3" t="n">
        <v>23</v>
      </c>
      <c r="G2627" s="2" t="inlineStr">
        <is>
          <t>弱势延续</t>
        </is>
      </c>
      <c r="H2627" s="3" t="n">
        <v>23</v>
      </c>
      <c r="I2627" s="3" t="n">
        <v>23</v>
      </c>
      <c r="J2627" s="3" t="n">
        <v>16</v>
      </c>
      <c r="K2627" s="3" t="n">
        <v>0</v>
      </c>
      <c r="L2627" s="3" t="n">
        <v>5</v>
      </c>
      <c r="M2627" s="3" t="n">
        <v>23</v>
      </c>
      <c r="N2627" s="3" t="n">
        <v>22</v>
      </c>
      <c r="O2627" s="3" t="n">
        <v>18</v>
      </c>
      <c r="P2627" s="3" t="n">
        <v>23</v>
      </c>
      <c r="Q2627" s="2" t="inlineStr">
        <is>
          <t>流动性不足</t>
        </is>
      </c>
      <c r="R2627" s="2" t="b">
        <v>0</v>
      </c>
      <c r="S2627" s="3" t="b">
        <v>0</v>
      </c>
      <c r="T2627" s="2" t="inlineStr">
        <is>
          <t>市场趋势良好</t>
        </is>
      </c>
      <c r="U2627" s="2" t="b">
        <v>1</v>
      </c>
      <c r="V2627" s="5" t="n">
        <v>8.82</v>
      </c>
      <c r="W2627" s="5" t="n">
        <v>9.032</v>
      </c>
      <c r="X2627" s="5" t="n">
        <v>9.137</v>
      </c>
      <c r="Y2627" s="5" t="n">
        <v>9.4955</v>
      </c>
      <c r="Z2627" s="5" t="n">
        <v>10.33416666666667</v>
      </c>
      <c r="AA2627" s="5" t="n">
        <v>11.25533333333333</v>
      </c>
      <c r="AB2627" s="4" t="n">
        <v>-0.01569311246730587</v>
      </c>
      <c r="AC2627" s="4" t="n">
        <v>-0.04053344534285408</v>
      </c>
      <c r="AD2627" s="4" t="n">
        <v>-0.03018077826575427</v>
      </c>
      <c r="AE2627" s="4" t="n">
        <v>-0.03452088069508874</v>
      </c>
      <c r="AF2627" s="4" t="n">
        <v>-0.0232558139534883</v>
      </c>
      <c r="AG2627" s="4" t="n">
        <v>-0.06369426751592355</v>
      </c>
      <c r="AH2627" s="4" t="n">
        <v>-0.1171171171171171</v>
      </c>
      <c r="AI2627" s="4" t="n">
        <v>-0.1833333333333333</v>
      </c>
      <c r="AJ2627" s="4" t="n">
        <v>0.3725033288948069</v>
      </c>
      <c r="AK2627" s="4" t="n">
        <v>0.2996005326231691</v>
      </c>
      <c r="AL2627" s="2" t="inlineStr"/>
      <c r="AM2627" s="2" t="inlineStr"/>
      <c r="AN2627" s="2" t="inlineStr"/>
      <c r="AO2627" s="2" t="inlineStr"/>
      <c r="AP2627" s="2" t="b">
        <v>1</v>
      </c>
      <c r="AQ2627" s="5" t="n">
        <v>31481082.4</v>
      </c>
      <c r="AR2627" s="5" t="n">
        <v>27650185.9</v>
      </c>
      <c r="AS2627" s="5" t="n">
        <v>33578825.8</v>
      </c>
      <c r="AT2627" s="2" t="n">
        <v>0.937527791695444</v>
      </c>
      <c r="AU2627" s="2" t="n">
        <v>0.008903778179913552</v>
      </c>
      <c r="AV2627" s="2" t="n">
        <v>0.009029243974472346</v>
      </c>
      <c r="AW2627" s="2" t="b">
        <v>0</v>
      </c>
      <c r="AX2627" s="2" t="b">
        <v>0</v>
      </c>
      <c r="AY2627" s="4" t="n">
        <v>-0.2103849597135183</v>
      </c>
      <c r="AZ2627" s="4" t="n">
        <v>-0.1301775147928994</v>
      </c>
      <c r="BA2627" s="4" t="n">
        <v>0.3205000000000001</v>
      </c>
      <c r="BB2627" s="4" t="n">
        <v>0.03633786848072564</v>
      </c>
      <c r="BC2627" s="5" t="n">
        <v>0.5480485061186652</v>
      </c>
      <c r="BD2627" s="3" t="n">
        <v>0</v>
      </c>
      <c r="BE2627" s="2" t="b">
        <v>0</v>
      </c>
      <c r="BF2627" s="2" t="b">
        <v>0</v>
      </c>
      <c r="BG2627" s="2" t="b">
        <v>0</v>
      </c>
      <c r="BH2627" s="4" t="n">
        <v>0.033137727891003</v>
      </c>
      <c r="BI2627" s="4" t="n">
        <v>0.08201872644250585</v>
      </c>
      <c r="BJ2627" s="2" t="b">
        <v>0</v>
      </c>
      <c r="BK2627" s="2" t="b">
        <v>0</v>
      </c>
      <c r="BL2627" s="2" t="b">
        <v>0</v>
      </c>
      <c r="BM2627" s="2" t="b">
        <v>0</v>
      </c>
      <c r="BN2627" s="2" t="b">
        <v>0</v>
      </c>
      <c r="BO2627" s="2" t="b">
        <v>0</v>
      </c>
      <c r="BP2627" s="2" t="b">
        <v>0</v>
      </c>
      <c r="BQ2627" s="2" t="b">
        <v>0</v>
      </c>
    </row>
    <row r="2628">
      <c r="A2628" s="2" t="inlineStr">
        <is>
          <t>605338</t>
        </is>
      </c>
      <c r="B2628" s="2" t="inlineStr">
        <is>
          <t>巴比食品</t>
        </is>
      </c>
      <c r="C2628" s="2" t="inlineStr"/>
      <c r="D2628" s="2" t="inlineStr">
        <is>
          <t>2026-06-18</t>
        </is>
      </c>
      <c r="E2628" s="2" t="inlineStr">
        <is>
          <t>流动性不足</t>
        </is>
      </c>
      <c r="F2628" s="3" t="n">
        <v>23</v>
      </c>
      <c r="G2628" s="2" t="inlineStr">
        <is>
          <t>弱势延续</t>
        </is>
      </c>
      <c r="H2628" s="3" t="n">
        <v>23</v>
      </c>
      <c r="I2628" s="3" t="n">
        <v>25</v>
      </c>
      <c r="J2628" s="3" t="n">
        <v>15</v>
      </c>
      <c r="K2628" s="3" t="n">
        <v>-2</v>
      </c>
      <c r="L2628" s="3" t="n">
        <v>6</v>
      </c>
      <c r="M2628" s="3" t="n">
        <v>23</v>
      </c>
      <c r="N2628" s="3" t="n">
        <v>22.2</v>
      </c>
      <c r="O2628" s="3" t="n">
        <v>17</v>
      </c>
      <c r="P2628" s="3" t="n">
        <v>25</v>
      </c>
      <c r="Q2628" s="2" t="inlineStr">
        <is>
          <t>流动性不足</t>
        </is>
      </c>
      <c r="R2628" s="2" t="b">
        <v>0</v>
      </c>
      <c r="S2628" s="3" t="b">
        <v>0</v>
      </c>
      <c r="T2628" s="2" t="inlineStr">
        <is>
          <t>市场趋势良好</t>
        </is>
      </c>
      <c r="U2628" s="2" t="b">
        <v>1</v>
      </c>
      <c r="V2628" s="5" t="n">
        <v>18.76</v>
      </c>
      <c r="W2628" s="5" t="n">
        <v>19.528</v>
      </c>
      <c r="X2628" s="5" t="n">
        <v>19.601</v>
      </c>
      <c r="Y2628" s="5" t="n">
        <v>20.2735</v>
      </c>
      <c r="Z2628" s="5" t="n">
        <v>22.27033333333333</v>
      </c>
      <c r="AA2628" s="5" t="n">
        <v>25.014</v>
      </c>
      <c r="AB2628" s="4" t="n">
        <v>-0.01164085433748374</v>
      </c>
      <c r="AC2628" s="4" t="n">
        <v>-0.04497174040148111</v>
      </c>
      <c r="AD2628" s="4" t="n">
        <v>-0.02582768728076501</v>
      </c>
      <c r="AE2628" s="4" t="n">
        <v>-0.03429285884640132</v>
      </c>
      <c r="AF2628" s="4" t="n">
        <v>-0.02697095435684649</v>
      </c>
      <c r="AG2628" s="4" t="n">
        <v>-0.07266435986159159</v>
      </c>
      <c r="AH2628" s="4" t="n">
        <v>-0.105815061963775</v>
      </c>
      <c r="AI2628" s="4" t="n">
        <v>-0.2153910497699707</v>
      </c>
      <c r="AJ2628" s="4" t="n">
        <v>0.4224367509986685</v>
      </c>
      <c r="AK2628" s="4" t="n">
        <v>0.1910785619174434</v>
      </c>
      <c r="AL2628" s="2" t="inlineStr"/>
      <c r="AM2628" s="2" t="inlineStr"/>
      <c r="AN2628" s="2" t="inlineStr"/>
      <c r="AO2628" s="2" t="inlineStr"/>
      <c r="AP2628" s="2" t="b">
        <v>1</v>
      </c>
      <c r="AQ2628" s="5" t="n">
        <v>38908137.6</v>
      </c>
      <c r="AR2628" s="5" t="n">
        <v>40378535</v>
      </c>
      <c r="AS2628" s="5" t="n">
        <v>47297038.5</v>
      </c>
      <c r="AT2628" s="2" t="n">
        <v>0.822633696187976</v>
      </c>
      <c r="AU2628" s="2" t="n">
        <v>0.008314244491998583</v>
      </c>
      <c r="AV2628" s="2" t="n">
        <v>0.00967581812364187</v>
      </c>
      <c r="AW2628" s="2" t="b">
        <v>0</v>
      </c>
      <c r="AX2628" s="2" t="b">
        <v>0</v>
      </c>
      <c r="AY2628" s="4" t="n">
        <v>-0.2939405344373353</v>
      </c>
      <c r="AZ2628" s="4" t="n">
        <v>-0.1495920217588395</v>
      </c>
      <c r="BA2628" s="4" t="n">
        <v>0.8809999999999997</v>
      </c>
      <c r="BB2628" s="4" t="n">
        <v>0.04696162046908314</v>
      </c>
      <c r="BC2628" s="5" t="n">
        <v>0.7630967546411046</v>
      </c>
      <c r="BD2628" s="3" t="n">
        <v>0</v>
      </c>
      <c r="BE2628" s="2" t="b">
        <v>0</v>
      </c>
      <c r="BF2628" s="2" t="b">
        <v>0</v>
      </c>
      <c r="BG2628" s="2" t="b">
        <v>0</v>
      </c>
      <c r="BH2628" s="4" t="n">
        <v>0.033137727891003</v>
      </c>
      <c r="BI2628" s="4" t="n">
        <v>0.08201872644250585</v>
      </c>
      <c r="BJ2628" s="2" t="b">
        <v>0</v>
      </c>
      <c r="BK2628" s="2" t="b">
        <v>0</v>
      </c>
      <c r="BL2628" s="2" t="b">
        <v>0</v>
      </c>
      <c r="BM2628" s="2" t="b">
        <v>0</v>
      </c>
      <c r="BN2628" s="2" t="b">
        <v>0</v>
      </c>
      <c r="BO2628" s="2" t="b">
        <v>0</v>
      </c>
      <c r="BP2628" s="2" t="b">
        <v>0</v>
      </c>
      <c r="BQ2628" s="2" t="b">
        <v>0</v>
      </c>
    </row>
    <row r="2629">
      <c r="A2629" s="2" t="inlineStr">
        <is>
          <t>000886</t>
        </is>
      </c>
      <c r="B2629" s="2" t="inlineStr">
        <is>
          <t>海南高速</t>
        </is>
      </c>
      <c r="C2629" s="2" t="inlineStr"/>
      <c r="D2629" s="2" t="inlineStr">
        <is>
          <t>2026-06-18</t>
        </is>
      </c>
      <c r="E2629" s="2" t="inlineStr">
        <is>
          <t>流动性不足</t>
        </is>
      </c>
      <c r="F2629" s="3" t="n">
        <v>22</v>
      </c>
      <c r="G2629" s="2" t="inlineStr">
        <is>
          <t>弱势延续</t>
        </is>
      </c>
      <c r="H2629" s="3" t="n">
        <v>22</v>
      </c>
      <c r="I2629" s="3" t="n">
        <v>24</v>
      </c>
      <c r="J2629" s="3" t="n">
        <v>14</v>
      </c>
      <c r="K2629" s="3" t="n">
        <v>-2</v>
      </c>
      <c r="L2629" s="3" t="n">
        <v>3</v>
      </c>
      <c r="M2629" s="3" t="n">
        <v>22.66666666666667</v>
      </c>
      <c r="N2629" s="3" t="n">
        <v>22.2</v>
      </c>
      <c r="O2629" s="3" t="n">
        <v>19</v>
      </c>
      <c r="P2629" s="3" t="n">
        <v>24</v>
      </c>
      <c r="Q2629" s="2" t="inlineStr">
        <is>
          <t>流动性不足</t>
        </is>
      </c>
      <c r="R2629" s="2" t="b">
        <v>0</v>
      </c>
      <c r="S2629" s="3" t="b">
        <v>0</v>
      </c>
      <c r="T2629" s="2" t="inlineStr">
        <is>
          <t>市场趋势良好</t>
        </is>
      </c>
      <c r="U2629" s="2" t="b">
        <v>1</v>
      </c>
      <c r="V2629" s="5" t="n">
        <v>4.25</v>
      </c>
      <c r="W2629" s="5" t="n">
        <v>4.33</v>
      </c>
      <c r="X2629" s="5" t="n">
        <v>4.364</v>
      </c>
      <c r="Y2629" s="5" t="n">
        <v>4.5905</v>
      </c>
      <c r="Z2629" s="5" t="n">
        <v>5.240833333333333</v>
      </c>
      <c r="AA2629" s="5" t="n">
        <v>5.886</v>
      </c>
      <c r="AB2629" s="4" t="n">
        <v>-0.006424965580541619</v>
      </c>
      <c r="AC2629" s="4" t="n">
        <v>-0.04193194291986846</v>
      </c>
      <c r="AD2629" s="4" t="n">
        <v>-0.04523710482529109</v>
      </c>
      <c r="AE2629" s="4" t="n">
        <v>-0.05294702285938035</v>
      </c>
      <c r="AF2629" s="4" t="n">
        <v>-0.00234741784037551</v>
      </c>
      <c r="AG2629" s="4" t="n">
        <v>-0.06387665198237891</v>
      </c>
      <c r="AH2629" s="4" t="n">
        <v>-0.1584158415841583</v>
      </c>
      <c r="AI2629" s="4" t="n">
        <v>-0.2759795570698467</v>
      </c>
      <c r="AJ2629" s="4" t="n">
        <v>0.1800932090545939</v>
      </c>
      <c r="AK2629" s="4" t="n">
        <v>0.06957390146471372</v>
      </c>
      <c r="AL2629" s="2" t="inlineStr"/>
      <c r="AM2629" s="2" t="inlineStr"/>
      <c r="AN2629" s="2" t="inlineStr"/>
      <c r="AO2629" s="2" t="inlineStr"/>
      <c r="AP2629" s="2" t="b">
        <v>1</v>
      </c>
      <c r="AQ2629" s="5" t="n">
        <v>61789934.2</v>
      </c>
      <c r="AR2629" s="5" t="n">
        <v>63523320.4</v>
      </c>
      <c r="AS2629" s="5" t="n">
        <v>65461451.75</v>
      </c>
      <c r="AT2629" s="2" t="n">
        <v>0.9439132886324967</v>
      </c>
      <c r="AU2629" s="2" t="n">
        <v>0.01459791511233681</v>
      </c>
      <c r="AV2629" s="2" t="n">
        <v>0.0145741986117373</v>
      </c>
      <c r="AW2629" s="2" t="b">
        <v>0</v>
      </c>
      <c r="AX2629" s="2" t="b">
        <v>0</v>
      </c>
      <c r="AY2629" s="4" t="n">
        <v>-0.2784380305602716</v>
      </c>
      <c r="AZ2629" s="4" t="n">
        <v>-0.1633858267716536</v>
      </c>
      <c r="BA2629" s="4" t="n">
        <v>0.1424999999999999</v>
      </c>
      <c r="BB2629" s="4" t="n">
        <v>0.03352941176470586</v>
      </c>
      <c r="BC2629" s="5" t="n">
        <v>0.5012877957473802</v>
      </c>
      <c r="BD2629" s="3" t="n">
        <v>0</v>
      </c>
      <c r="BE2629" s="2" t="b">
        <v>0</v>
      </c>
      <c r="BF2629" s="2" t="b">
        <v>0</v>
      </c>
      <c r="BG2629" s="2" t="b">
        <v>0</v>
      </c>
      <c r="BH2629" s="4" t="n">
        <v>0.033137727891003</v>
      </c>
      <c r="BI2629" s="4" t="n">
        <v>0.08201872644250585</v>
      </c>
      <c r="BJ2629" s="2" t="b">
        <v>0</v>
      </c>
      <c r="BK2629" s="2" t="b">
        <v>0</v>
      </c>
      <c r="BL2629" s="2" t="b">
        <v>0</v>
      </c>
      <c r="BM2629" s="2" t="b">
        <v>0</v>
      </c>
      <c r="BN2629" s="2" t="b">
        <v>0</v>
      </c>
      <c r="BO2629" s="2" t="b">
        <v>0</v>
      </c>
      <c r="BP2629" s="2" t="b">
        <v>0</v>
      </c>
      <c r="BQ2629" s="2" t="b">
        <v>0</v>
      </c>
    </row>
    <row r="2630">
      <c r="A2630" s="2" t="inlineStr">
        <is>
          <t>001221</t>
        </is>
      </c>
      <c r="B2630" s="2" t="inlineStr">
        <is>
          <t>悍高集团</t>
        </is>
      </c>
      <c r="C2630" s="2" t="inlineStr"/>
      <c r="D2630" s="2" t="inlineStr">
        <is>
          <t>2026-06-18</t>
        </is>
      </c>
      <c r="E2630" s="2" t="inlineStr">
        <is>
          <t>流动性不足</t>
        </is>
      </c>
      <c r="F2630" s="3" t="n">
        <v>22</v>
      </c>
      <c r="G2630" s="2" t="inlineStr">
        <is>
          <t>弱势延续</t>
        </is>
      </c>
      <c r="H2630" s="3" t="n">
        <v>22</v>
      </c>
      <c r="I2630" s="3" t="n">
        <v>25</v>
      </c>
      <c r="J2630" s="3" t="n">
        <v>12</v>
      </c>
      <c r="K2630" s="3" t="n">
        <v>-3</v>
      </c>
      <c r="L2630" s="3" t="n">
        <v>8</v>
      </c>
      <c r="M2630" s="3" t="n">
        <v>23.66666666666667</v>
      </c>
      <c r="N2630" s="3" t="n">
        <v>22</v>
      </c>
      <c r="O2630" s="3" t="n">
        <v>14</v>
      </c>
      <c r="P2630" s="3" t="n">
        <v>25</v>
      </c>
      <c r="Q2630" s="2" t="inlineStr">
        <is>
          <t>流动性不足</t>
        </is>
      </c>
      <c r="R2630" s="2" t="b">
        <v>0</v>
      </c>
      <c r="S2630" s="3" t="b">
        <v>0</v>
      </c>
      <c r="T2630" s="2" t="inlineStr">
        <is>
          <t>市场趋势良好</t>
        </is>
      </c>
      <c r="U2630" s="2" t="b">
        <v>1</v>
      </c>
      <c r="V2630" s="5" t="n">
        <v>44.11</v>
      </c>
      <c r="W2630" s="5" t="n">
        <v>44.652</v>
      </c>
      <c r="X2630" s="5" t="n">
        <v>43.988</v>
      </c>
      <c r="Y2630" s="5" t="n">
        <v>47.397</v>
      </c>
      <c r="Z2630" s="5" t="n">
        <v>56.6395</v>
      </c>
      <c r="AA2630" s="5" t="n">
        <v>60.85641666666666</v>
      </c>
      <c r="AB2630" s="4" t="n">
        <v>0.02141092506176245</v>
      </c>
      <c r="AC2630" s="4" t="n">
        <v>-0.04257356782169608</v>
      </c>
      <c r="AD2630" s="4" t="n">
        <v>-0.0606643148757382</v>
      </c>
      <c r="AE2630" s="4" t="n">
        <v>-0.06128599208892216</v>
      </c>
      <c r="AF2630" s="4" t="n">
        <v>0.045013030087657</v>
      </c>
      <c r="AG2630" s="4" t="n">
        <v>-0.03033633765662791</v>
      </c>
      <c r="AH2630" s="4" t="n">
        <v>-0.200181323662738</v>
      </c>
      <c r="AI2630" s="4" t="n">
        <v>-0.3442842277389624</v>
      </c>
      <c r="AJ2630" s="4" t="n">
        <v>0.06790945406125166</v>
      </c>
      <c r="AK2630" s="4" t="n">
        <v>0.01997336884154461</v>
      </c>
      <c r="AL2630" s="2" t="inlineStr"/>
      <c r="AM2630" s="2" t="inlineStr"/>
      <c r="AN2630" s="2" t="inlineStr"/>
      <c r="AO2630" s="2" t="inlineStr"/>
      <c r="AP2630" s="2" t="b">
        <v>1</v>
      </c>
      <c r="AQ2630" s="5" t="n">
        <v>63445512.6</v>
      </c>
      <c r="AR2630" s="5" t="n">
        <v>63025064.3</v>
      </c>
      <c r="AS2630" s="5" t="n">
        <v>66004845.3</v>
      </c>
      <c r="AT2630" s="2" t="n">
        <v>0.9612250784261743</v>
      </c>
      <c r="AU2630" s="2" t="n">
        <v>0.03975758282651556</v>
      </c>
      <c r="AV2630" s="2" t="n">
        <v>0.0389645644144519</v>
      </c>
      <c r="AW2630" s="2" t="b">
        <v>0</v>
      </c>
      <c r="AX2630" s="2" t="b">
        <v>0</v>
      </c>
      <c r="AY2630" s="4" t="n">
        <v>-0.3671449067431851</v>
      </c>
      <c r="AZ2630" s="4" t="n">
        <v>-0.2273476112026359</v>
      </c>
      <c r="BA2630" s="4" t="n">
        <v>1.772500000000001</v>
      </c>
      <c r="BB2630" s="4" t="n">
        <v>0.04018363182951713</v>
      </c>
      <c r="BC2630" s="5" t="n">
        <v>0.392836615738665</v>
      </c>
      <c r="BD2630" s="3" t="n">
        <v>0</v>
      </c>
      <c r="BE2630" s="2" t="b">
        <v>0</v>
      </c>
      <c r="BF2630" s="2" t="b">
        <v>0</v>
      </c>
      <c r="BG2630" s="2" t="b">
        <v>0</v>
      </c>
      <c r="BH2630" s="4" t="n">
        <v>0.033137727891003</v>
      </c>
      <c r="BI2630" s="4" t="n">
        <v>0.08201872644250585</v>
      </c>
      <c r="BJ2630" s="2" t="b">
        <v>0</v>
      </c>
      <c r="BK2630" s="2" t="b">
        <v>0</v>
      </c>
      <c r="BL2630" s="2" t="b">
        <v>0</v>
      </c>
      <c r="BM2630" s="2" t="b">
        <v>0</v>
      </c>
      <c r="BN2630" s="2" t="b">
        <v>0</v>
      </c>
      <c r="BO2630" s="2" t="b">
        <v>0</v>
      </c>
      <c r="BP2630" s="2" t="b">
        <v>0</v>
      </c>
      <c r="BQ2630" s="2" t="b">
        <v>0</v>
      </c>
    </row>
    <row r="2631">
      <c r="A2631" s="2" t="inlineStr">
        <is>
          <t>001279</t>
        </is>
      </c>
      <c r="B2631" s="2" t="inlineStr">
        <is>
          <t>强邦新材</t>
        </is>
      </c>
      <c r="C2631" s="2" t="inlineStr"/>
      <c r="D2631" s="2" t="inlineStr">
        <is>
          <t>2026-06-18</t>
        </is>
      </c>
      <c r="E2631" s="2" t="inlineStr">
        <is>
          <t>流动性不足</t>
        </is>
      </c>
      <c r="F2631" s="3" t="n">
        <v>22</v>
      </c>
      <c r="G2631" s="2" t="inlineStr">
        <is>
          <t>弱势延续</t>
        </is>
      </c>
      <c r="H2631" s="3" t="n">
        <v>22</v>
      </c>
      <c r="I2631" s="3" t="n">
        <v>22</v>
      </c>
      <c r="J2631" s="3" t="n">
        <v>12</v>
      </c>
      <c r="K2631" s="3" t="n">
        <v>0</v>
      </c>
      <c r="L2631" s="3" t="n">
        <v>8</v>
      </c>
      <c r="M2631" s="3" t="n">
        <v>22</v>
      </c>
      <c r="N2631" s="3" t="n">
        <v>20.4</v>
      </c>
      <c r="O2631" s="3" t="n">
        <v>14</v>
      </c>
      <c r="P2631" s="3" t="n">
        <v>22</v>
      </c>
      <c r="Q2631" s="2" t="inlineStr">
        <is>
          <t>流动性不足</t>
        </is>
      </c>
      <c r="R2631" s="2" t="b">
        <v>0</v>
      </c>
      <c r="S2631" s="3" t="b">
        <v>0</v>
      </c>
      <c r="T2631" s="2" t="inlineStr">
        <is>
          <t>市场趋势良好</t>
        </is>
      </c>
      <c r="U2631" s="2" t="b">
        <v>1</v>
      </c>
      <c r="V2631" s="5" t="n">
        <v>26.5</v>
      </c>
      <c r="W2631" s="5" t="n">
        <v>26.638</v>
      </c>
      <c r="X2631" s="5" t="n">
        <v>26.562</v>
      </c>
      <c r="Y2631" s="5" t="n">
        <v>28.19</v>
      </c>
      <c r="Z2631" s="5" t="n">
        <v>30.32116666666667</v>
      </c>
      <c r="AA2631" s="5" t="n">
        <v>32.30175</v>
      </c>
      <c r="AB2631" s="4" t="n">
        <v>0.01447178002894334</v>
      </c>
      <c r="AC2631" s="4" t="n">
        <v>-0.03893190534770952</v>
      </c>
      <c r="AD2631" s="4" t="n">
        <v>-0.05104943362563752</v>
      </c>
      <c r="AE2631" s="4" t="n">
        <v>-0.0333110161746264</v>
      </c>
      <c r="AF2631" s="4" t="n">
        <v>0.03394459617635581</v>
      </c>
      <c r="AG2631" s="4" t="n">
        <v>-0.0314327485380117</v>
      </c>
      <c r="AH2631" s="4" t="n">
        <v>-0.1979418886198547</v>
      </c>
      <c r="AI2631" s="4" t="n">
        <v>-0.1573926868044515</v>
      </c>
      <c r="AJ2631" s="4" t="n">
        <v>0.07157123834886818</v>
      </c>
      <c r="AK2631" s="4" t="n">
        <v>0.3818242343541944</v>
      </c>
      <c r="AL2631" s="2" t="inlineStr"/>
      <c r="AM2631" s="2" t="inlineStr"/>
      <c r="AN2631" s="2" t="inlineStr"/>
      <c r="AO2631" s="2" t="inlineStr"/>
      <c r="AP2631" s="2" t="b">
        <v>1</v>
      </c>
      <c r="AQ2631" s="5" t="n">
        <v>33306969.4</v>
      </c>
      <c r="AR2631" s="5" t="n">
        <v>28445752.8</v>
      </c>
      <c r="AS2631" s="5" t="n">
        <v>37277321.65</v>
      </c>
      <c r="AT2631" s="2" t="n">
        <v>0.8934914829107633</v>
      </c>
      <c r="AU2631" s="2" t="n">
        <v>0.031154625</v>
      </c>
      <c r="AV2631" s="2" t="n">
        <v>0.03219111</v>
      </c>
      <c r="AW2631" s="2" t="b">
        <v>0</v>
      </c>
      <c r="AX2631" s="2" t="b">
        <v>0</v>
      </c>
      <c r="AY2631" s="4" t="n">
        <v>-0.2437214611872146</v>
      </c>
      <c r="AZ2631" s="4" t="n">
        <v>-0.203047263681592</v>
      </c>
      <c r="BA2631" s="4" t="n">
        <v>1.154</v>
      </c>
      <c r="BB2631" s="4" t="n">
        <v>0.04354716981132075</v>
      </c>
      <c r="BC2631" s="5" t="n">
        <v>0.3777855080498642</v>
      </c>
      <c r="BD2631" s="3" t="n">
        <v>0</v>
      </c>
      <c r="BE2631" s="2" t="b">
        <v>0</v>
      </c>
      <c r="BF2631" s="2" t="b">
        <v>0</v>
      </c>
      <c r="BG2631" s="2" t="b">
        <v>0</v>
      </c>
      <c r="BH2631" s="4" t="n">
        <v>0.033137727891003</v>
      </c>
      <c r="BI2631" s="4" t="n">
        <v>0.08201872644250585</v>
      </c>
      <c r="BJ2631" s="2" t="b">
        <v>0</v>
      </c>
      <c r="BK2631" s="2" t="b">
        <v>0</v>
      </c>
      <c r="BL2631" s="2" t="b">
        <v>0</v>
      </c>
      <c r="BM2631" s="2" t="b">
        <v>0</v>
      </c>
      <c r="BN2631" s="2" t="b">
        <v>0</v>
      </c>
      <c r="BO2631" s="2" t="b">
        <v>0</v>
      </c>
      <c r="BP2631" s="2" t="b">
        <v>0</v>
      </c>
      <c r="BQ2631" s="2" t="b">
        <v>0</v>
      </c>
    </row>
    <row r="2632">
      <c r="A2632" s="2" t="inlineStr">
        <is>
          <t>001356</t>
        </is>
      </c>
      <c r="B2632" s="2" t="inlineStr">
        <is>
          <t>富岭股份</t>
        </is>
      </c>
      <c r="C2632" s="2" t="inlineStr"/>
      <c r="D2632" s="2" t="inlineStr">
        <is>
          <t>2026-06-18</t>
        </is>
      </c>
      <c r="E2632" s="2" t="inlineStr">
        <is>
          <t>流动性不足</t>
        </is>
      </c>
      <c r="F2632" s="3" t="n">
        <v>22</v>
      </c>
      <c r="G2632" s="2" t="inlineStr">
        <is>
          <t>弱势延续</t>
        </is>
      </c>
      <c r="H2632" s="3" t="n">
        <v>22</v>
      </c>
      <c r="I2632" s="3" t="n">
        <v>24</v>
      </c>
      <c r="J2632" s="3" t="n">
        <v>14</v>
      </c>
      <c r="K2632" s="3" t="n">
        <v>-2</v>
      </c>
      <c r="L2632" s="3" t="n">
        <v>8</v>
      </c>
      <c r="M2632" s="3" t="n">
        <v>24.66666666666667</v>
      </c>
      <c r="N2632" s="3" t="n">
        <v>22.4</v>
      </c>
      <c r="O2632" s="3" t="n">
        <v>14</v>
      </c>
      <c r="P2632" s="3" t="n">
        <v>27</v>
      </c>
      <c r="Q2632" s="2" t="inlineStr">
        <is>
          <t>流动性不足</t>
        </is>
      </c>
      <c r="R2632" s="2" t="b">
        <v>0</v>
      </c>
      <c r="S2632" s="3" t="b">
        <v>0</v>
      </c>
      <c r="T2632" s="2" t="inlineStr">
        <is>
          <t>市场趋势良好</t>
        </is>
      </c>
      <c r="U2632" s="2" t="b">
        <v>1</v>
      </c>
      <c r="V2632" s="5" t="n">
        <v>9.07</v>
      </c>
      <c r="W2632" s="5" t="n">
        <v>9.268000000000001</v>
      </c>
      <c r="X2632" s="5" t="n">
        <v>9.318999999999999</v>
      </c>
      <c r="Y2632" s="5" t="n">
        <v>9.718</v>
      </c>
      <c r="Z2632" s="5" t="n">
        <v>10.643</v>
      </c>
      <c r="AA2632" s="5" t="n">
        <v>11.6785</v>
      </c>
      <c r="AB2632" s="4" t="n">
        <v>-0.009405728943993052</v>
      </c>
      <c r="AC2632" s="4" t="n">
        <v>-0.03209389281262998</v>
      </c>
      <c r="AD2632" s="4" t="n">
        <v>-0.05055932782961259</v>
      </c>
      <c r="AE2632" s="4" t="n">
        <v>-0.03939708470598857</v>
      </c>
      <c r="AF2632" s="4" t="n">
        <v>-0.05026178010471205</v>
      </c>
      <c r="AG2632" s="4" t="n">
        <v>-0.04526315789473678</v>
      </c>
      <c r="AH2632" s="4" t="n">
        <v>-0.1632841328413284</v>
      </c>
      <c r="AI2632" s="4" t="n">
        <v>-0.2043859649122807</v>
      </c>
      <c r="AJ2632" s="4" t="n">
        <v>0.1627829560585886</v>
      </c>
      <c r="AK2632" s="4" t="n">
        <v>0.2247003994673768</v>
      </c>
      <c r="AL2632" s="2" t="inlineStr"/>
      <c r="AM2632" s="2" t="inlineStr"/>
      <c r="AN2632" s="2" t="inlineStr"/>
      <c r="AO2632" s="2" t="inlineStr"/>
      <c r="AP2632" s="2" t="b">
        <v>1</v>
      </c>
      <c r="AQ2632" s="5" t="n">
        <v>24644433.2</v>
      </c>
      <c r="AR2632" s="5" t="n">
        <v>27308674.1</v>
      </c>
      <c r="AS2632" s="5" t="n">
        <v>28981152.75</v>
      </c>
      <c r="AT2632" s="2" t="n">
        <v>0.850360695193534</v>
      </c>
      <c r="AU2632" s="2" t="n">
        <v>0.013202021961482</v>
      </c>
      <c r="AV2632" s="2" t="n">
        <v>0.01482586087240382</v>
      </c>
      <c r="AW2632" s="2" t="b">
        <v>0</v>
      </c>
      <c r="AX2632" s="2" t="b">
        <v>0</v>
      </c>
      <c r="AY2632" s="4" t="n">
        <v>-0.2473029045643154</v>
      </c>
      <c r="AZ2632" s="4" t="n">
        <v>-0.1671258034894398</v>
      </c>
      <c r="BA2632" s="4" t="n">
        <v>0.2969999999999999</v>
      </c>
      <c r="BB2632" s="4" t="n">
        <v>0.03274531422271222</v>
      </c>
      <c r="BC2632" s="5" t="n">
        <v>0.5703989861105121</v>
      </c>
      <c r="BD2632" s="3" t="n">
        <v>0</v>
      </c>
      <c r="BE2632" s="2" t="b">
        <v>0</v>
      </c>
      <c r="BF2632" s="2" t="b">
        <v>0</v>
      </c>
      <c r="BG2632" s="2" t="b">
        <v>0</v>
      </c>
      <c r="BH2632" s="4" t="n">
        <v>0.033137727891003</v>
      </c>
      <c r="BI2632" s="4" t="n">
        <v>0.08201872644250585</v>
      </c>
      <c r="BJ2632" s="2" t="b">
        <v>0</v>
      </c>
      <c r="BK2632" s="2" t="b">
        <v>0</v>
      </c>
      <c r="BL2632" s="2" t="b">
        <v>0</v>
      </c>
      <c r="BM2632" s="2" t="b">
        <v>0</v>
      </c>
      <c r="BN2632" s="2" t="b">
        <v>0</v>
      </c>
      <c r="BO2632" s="2" t="b">
        <v>0</v>
      </c>
      <c r="BP2632" s="2" t="b">
        <v>0</v>
      </c>
      <c r="BQ2632" s="2" t="b">
        <v>0</v>
      </c>
    </row>
    <row r="2633">
      <c r="A2633" s="2" t="inlineStr">
        <is>
          <t>002166</t>
        </is>
      </c>
      <c r="B2633" s="2" t="inlineStr">
        <is>
          <t>莱茵生物</t>
        </is>
      </c>
      <c r="C2633" s="2" t="inlineStr"/>
      <c r="D2633" s="2" t="inlineStr">
        <is>
          <t>2026-06-18</t>
        </is>
      </c>
      <c r="E2633" s="2" t="inlineStr">
        <is>
          <t>流动性不足</t>
        </is>
      </c>
      <c r="F2633" s="3" t="n">
        <v>22</v>
      </c>
      <c r="G2633" s="2" t="inlineStr">
        <is>
          <t>弱势延续</t>
        </is>
      </c>
      <c r="H2633" s="3" t="n">
        <v>22</v>
      </c>
      <c r="I2633" s="3" t="n">
        <v>24</v>
      </c>
      <c r="J2633" s="3" t="n">
        <v>13</v>
      </c>
      <c r="K2633" s="3" t="n">
        <v>-2</v>
      </c>
      <c r="L2633" s="3" t="n">
        <v>6</v>
      </c>
      <c r="M2633" s="3" t="n">
        <v>22</v>
      </c>
      <c r="N2633" s="3" t="n">
        <v>21.2</v>
      </c>
      <c r="O2633" s="3" t="n">
        <v>16</v>
      </c>
      <c r="P2633" s="3" t="n">
        <v>24</v>
      </c>
      <c r="Q2633" s="2" t="inlineStr">
        <is>
          <t>流动性不足</t>
        </is>
      </c>
      <c r="R2633" s="2" t="b">
        <v>0</v>
      </c>
      <c r="S2633" s="3" t="b">
        <v>0</v>
      </c>
      <c r="T2633" s="2" t="inlineStr">
        <is>
          <t>市场趋势良好</t>
        </is>
      </c>
      <c r="U2633" s="2" t="b">
        <v>1</v>
      </c>
      <c r="V2633" s="5" t="n">
        <v>7.2</v>
      </c>
      <c r="W2633" s="5" t="n">
        <v>7.362</v>
      </c>
      <c r="X2633" s="5" t="n">
        <v>7.431</v>
      </c>
      <c r="Y2633" s="5" t="n">
        <v>7.872</v>
      </c>
      <c r="Z2633" s="5" t="n">
        <v>8.500666666666667</v>
      </c>
      <c r="AA2633" s="5" t="n">
        <v>8.719833333333332</v>
      </c>
      <c r="AB2633" s="4" t="n">
        <v>-0.01207729468599028</v>
      </c>
      <c r="AC2633" s="4" t="n">
        <v>-0.04375241281688313</v>
      </c>
      <c r="AD2633" s="4" t="n">
        <v>-0.04268515140459694</v>
      </c>
      <c r="AE2633" s="4" t="n">
        <v>-0.03265940902021758</v>
      </c>
      <c r="AF2633" s="4" t="n">
        <v>-0.02571041948579156</v>
      </c>
      <c r="AG2633" s="4" t="n">
        <v>-0.06493506493506496</v>
      </c>
      <c r="AH2633" s="4" t="n">
        <v>-0.1618160651920838</v>
      </c>
      <c r="AI2633" s="4" t="n">
        <v>-0.1845979614949037</v>
      </c>
      <c r="AJ2633" s="4" t="n">
        <v>0.1684420772303595</v>
      </c>
      <c r="AK2633" s="4" t="n">
        <v>0.2952729693741677</v>
      </c>
      <c r="AL2633" s="2" t="inlineStr"/>
      <c r="AM2633" s="2" t="inlineStr"/>
      <c r="AN2633" s="2" t="inlineStr"/>
      <c r="AO2633" s="2" t="inlineStr"/>
      <c r="AP2633" s="2" t="b">
        <v>1</v>
      </c>
      <c r="AQ2633" s="5" t="n">
        <v>50253683.4</v>
      </c>
      <c r="AR2633" s="5" t="n">
        <v>48008883.7</v>
      </c>
      <c r="AS2633" s="5" t="n">
        <v>58646693.3</v>
      </c>
      <c r="AT2633" s="2" t="n">
        <v>0.8568886082448574</v>
      </c>
      <c r="AU2633" s="2" t="n">
        <v>0.009251323095090819</v>
      </c>
      <c r="AV2633" s="2" t="n">
        <v>0.01001872518673106</v>
      </c>
      <c r="AW2633" s="2" t="b">
        <v>0</v>
      </c>
      <c r="AX2633" s="2" t="b">
        <v>0</v>
      </c>
      <c r="AY2633" s="4" t="n">
        <v>-0.2421052631578947</v>
      </c>
      <c r="AZ2633" s="4" t="n">
        <v>-0.1808873720136518</v>
      </c>
      <c r="BA2633" s="4" t="n">
        <v>0.2229999999999999</v>
      </c>
      <c r="BB2633" s="4" t="n">
        <v>0.03097222222222221</v>
      </c>
      <c r="BC2633" s="5" t="n">
        <v>0.2199046962675344</v>
      </c>
      <c r="BD2633" s="3" t="n">
        <v>0</v>
      </c>
      <c r="BE2633" s="2" t="b">
        <v>0</v>
      </c>
      <c r="BF2633" s="2" t="b">
        <v>0</v>
      </c>
      <c r="BG2633" s="2" t="b">
        <v>0</v>
      </c>
      <c r="BH2633" s="4" t="n">
        <v>0.033137727891003</v>
      </c>
      <c r="BI2633" s="4" t="n">
        <v>0.08201872644250585</v>
      </c>
      <c r="BJ2633" s="2" t="b">
        <v>0</v>
      </c>
      <c r="BK2633" s="2" t="b">
        <v>0</v>
      </c>
      <c r="BL2633" s="2" t="b">
        <v>0</v>
      </c>
      <c r="BM2633" s="2" t="b">
        <v>0</v>
      </c>
      <c r="BN2633" s="2" t="b">
        <v>0</v>
      </c>
      <c r="BO2633" s="2" t="b">
        <v>0</v>
      </c>
      <c r="BP2633" s="2" t="b">
        <v>0</v>
      </c>
      <c r="BQ2633" s="2" t="b">
        <v>0</v>
      </c>
    </row>
    <row r="2634">
      <c r="A2634" s="2" t="inlineStr">
        <is>
          <t>002819</t>
        </is>
      </c>
      <c r="B2634" s="2" t="inlineStr">
        <is>
          <t>东方中科</t>
        </is>
      </c>
      <c r="C2634" s="2" t="inlineStr"/>
      <c r="D2634" s="2" t="inlineStr">
        <is>
          <t>2026-06-18</t>
        </is>
      </c>
      <c r="E2634" s="2" t="inlineStr">
        <is>
          <t>流动性不足</t>
        </is>
      </c>
      <c r="F2634" s="3" t="n">
        <v>22</v>
      </c>
      <c r="G2634" s="2" t="inlineStr">
        <is>
          <t>弱势延续</t>
        </is>
      </c>
      <c r="H2634" s="3" t="n">
        <v>22</v>
      </c>
      <c r="I2634" s="3" t="n">
        <v>20</v>
      </c>
      <c r="J2634" s="3" t="n">
        <v>12</v>
      </c>
      <c r="K2634" s="3" t="n">
        <v>2</v>
      </c>
      <c r="L2634" s="3" t="n">
        <v>10</v>
      </c>
      <c r="M2634" s="3" t="n">
        <v>22</v>
      </c>
      <c r="N2634" s="3" t="n">
        <v>19.6</v>
      </c>
      <c r="O2634" s="3" t="n">
        <v>12</v>
      </c>
      <c r="P2634" s="3" t="n">
        <v>22</v>
      </c>
      <c r="Q2634" s="2" t="inlineStr">
        <is>
          <t>流动性不足</t>
        </is>
      </c>
      <c r="R2634" s="2" t="b">
        <v>0</v>
      </c>
      <c r="S2634" s="3" t="b">
        <v>0</v>
      </c>
      <c r="T2634" s="2" t="inlineStr">
        <is>
          <t>市场趋势良好</t>
        </is>
      </c>
      <c r="U2634" s="2" t="b">
        <v>1</v>
      </c>
      <c r="V2634" s="5" t="n">
        <v>21.84</v>
      </c>
      <c r="W2634" s="5" t="n">
        <v>21.484</v>
      </c>
      <c r="X2634" s="5" t="n">
        <v>21.735</v>
      </c>
      <c r="Y2634" s="5" t="n">
        <v>23.089</v>
      </c>
      <c r="Z2634" s="5" t="n">
        <v>25.2545</v>
      </c>
      <c r="AA2634" s="5" t="n">
        <v>26.73308333333333</v>
      </c>
      <c r="AB2634" s="4" t="n">
        <v>-0.001208740120873797</v>
      </c>
      <c r="AC2634" s="4" t="n">
        <v>-0.04073616382734568</v>
      </c>
      <c r="AD2634" s="4" t="n">
        <v>-0.06098379323667591</v>
      </c>
      <c r="AE2634" s="4" t="n">
        <v>-0.03507498328398129</v>
      </c>
      <c r="AF2634" s="4" t="n">
        <v>0.04347826086956519</v>
      </c>
      <c r="AG2634" s="4" t="n">
        <v>-0.04587155963302758</v>
      </c>
      <c r="AH2634" s="4" t="n">
        <v>-0.166412213740458</v>
      </c>
      <c r="AI2634" s="4" t="n">
        <v>-0.1329892814608973</v>
      </c>
      <c r="AJ2634" s="4" t="n">
        <v>0.1531291611185087</v>
      </c>
      <c r="AK2634" s="4" t="n">
        <v>0.4567243675099867</v>
      </c>
      <c r="AL2634" s="2" t="inlineStr"/>
      <c r="AM2634" s="2" t="inlineStr"/>
      <c r="AN2634" s="2" t="inlineStr"/>
      <c r="AO2634" s="2" t="inlineStr"/>
      <c r="AP2634" s="2" t="b">
        <v>1</v>
      </c>
      <c r="AQ2634" s="5" t="n">
        <v>52088596.2</v>
      </c>
      <c r="AR2634" s="5" t="n">
        <v>51369424.7</v>
      </c>
      <c r="AS2634" s="5" t="n">
        <v>64722930.15</v>
      </c>
      <c r="AT2634" s="2" t="n">
        <v>0.8047935419376251</v>
      </c>
      <c r="AU2634" s="2" t="n">
        <v>0.01020795669918518</v>
      </c>
      <c r="AV2634" s="2" t="n">
        <v>0.01167852842602866</v>
      </c>
      <c r="AW2634" s="2" t="b">
        <v>0</v>
      </c>
      <c r="AX2634" s="2" t="b">
        <v>0</v>
      </c>
      <c r="AY2634" s="4" t="n">
        <v>-0.2484514796971782</v>
      </c>
      <c r="AZ2634" s="4" t="n">
        <v>-0.220193740685544</v>
      </c>
      <c r="BA2634" s="4" t="n">
        <v>0.9550000000000003</v>
      </c>
      <c r="BB2634" s="4" t="n">
        <v>0.04372710622710624</v>
      </c>
      <c r="BC2634" s="5" t="n">
        <v>0.8718699717191819</v>
      </c>
      <c r="BD2634" s="3" t="n">
        <v>0</v>
      </c>
      <c r="BE2634" s="2" t="b">
        <v>0</v>
      </c>
      <c r="BF2634" s="2" t="b">
        <v>0</v>
      </c>
      <c r="BG2634" s="2" t="b">
        <v>0</v>
      </c>
      <c r="BH2634" s="4" t="n">
        <v>0.033137727891003</v>
      </c>
      <c r="BI2634" s="4" t="n">
        <v>0.08201872644250585</v>
      </c>
      <c r="BJ2634" s="2" t="b">
        <v>0</v>
      </c>
      <c r="BK2634" s="2" t="b">
        <v>0</v>
      </c>
      <c r="BL2634" s="2" t="b">
        <v>0</v>
      </c>
      <c r="BM2634" s="2" t="b">
        <v>0</v>
      </c>
      <c r="BN2634" s="2" t="b">
        <v>0</v>
      </c>
      <c r="BO2634" s="2" t="b">
        <v>0</v>
      </c>
      <c r="BP2634" s="2" t="b">
        <v>0</v>
      </c>
      <c r="BQ2634" s="2" t="b">
        <v>0</v>
      </c>
    </row>
    <row r="2635">
      <c r="A2635" s="2" t="inlineStr">
        <is>
          <t>002880</t>
        </is>
      </c>
      <c r="B2635" s="2" t="inlineStr">
        <is>
          <t>卫光生物</t>
        </is>
      </c>
      <c r="C2635" s="2" t="inlineStr"/>
      <c r="D2635" s="2" t="inlineStr">
        <is>
          <t>2026-06-18</t>
        </is>
      </c>
      <c r="E2635" s="2" t="inlineStr">
        <is>
          <t>流动性不足</t>
        </is>
      </c>
      <c r="F2635" s="3" t="n">
        <v>22</v>
      </c>
      <c r="G2635" s="2" t="inlineStr">
        <is>
          <t>弱势延续</t>
        </is>
      </c>
      <c r="H2635" s="3" t="n">
        <v>22</v>
      </c>
      <c r="I2635" s="3" t="n">
        <v>24</v>
      </c>
      <c r="J2635" s="3" t="n">
        <v>14</v>
      </c>
      <c r="K2635" s="3" t="n">
        <v>-2</v>
      </c>
      <c r="L2635" s="3" t="n">
        <v>8</v>
      </c>
      <c r="M2635" s="3" t="n">
        <v>22.66666666666667</v>
      </c>
      <c r="N2635" s="3" t="n">
        <v>21.2</v>
      </c>
      <c r="O2635" s="3" t="n">
        <v>14</v>
      </c>
      <c r="P2635" s="3" t="n">
        <v>24</v>
      </c>
      <c r="Q2635" s="2" t="inlineStr">
        <is>
          <t>流动性不足</t>
        </is>
      </c>
      <c r="R2635" s="2" t="b">
        <v>0</v>
      </c>
      <c r="S2635" s="3" t="b">
        <v>0</v>
      </c>
      <c r="T2635" s="2" t="inlineStr">
        <is>
          <t>市场趋势良好</t>
        </is>
      </c>
      <c r="U2635" s="2" t="b">
        <v>1</v>
      </c>
      <c r="V2635" s="5" t="n">
        <v>22.18</v>
      </c>
      <c r="W2635" s="5" t="n">
        <v>22.356</v>
      </c>
      <c r="X2635" s="5" t="n">
        <v>22.552</v>
      </c>
      <c r="Y2635" s="5" t="n">
        <v>23.812</v>
      </c>
      <c r="Z2635" s="5" t="n">
        <v>25.51433333333334</v>
      </c>
      <c r="AA2635" s="5" t="n">
        <v>26.60908333333333</v>
      </c>
      <c r="AB2635" s="4" t="n">
        <v>-0.003032465215840219</v>
      </c>
      <c r="AC2635" s="4" t="n">
        <v>-0.04952164201121079</v>
      </c>
      <c r="AD2635" s="4" t="n">
        <v>-0.03560001620023479</v>
      </c>
      <c r="AE2635" s="4" t="n">
        <v>-0.04148717691845316</v>
      </c>
      <c r="AF2635" s="4" t="n">
        <v>0.0113999088007295</v>
      </c>
      <c r="AG2635" s="4" t="n">
        <v>-0.06255283178360105</v>
      </c>
      <c r="AH2635" s="4" t="n">
        <v>-0.1492136555427694</v>
      </c>
      <c r="AI2635" s="4" t="n">
        <v>-0.2198381990854731</v>
      </c>
      <c r="AJ2635" s="4" t="n">
        <v>0.2213715046604527</v>
      </c>
      <c r="AK2635" s="4" t="n">
        <v>0.1827563249001332</v>
      </c>
      <c r="AL2635" s="2" t="inlineStr"/>
      <c r="AM2635" s="2" t="inlineStr"/>
      <c r="AN2635" s="2" t="inlineStr"/>
      <c r="AO2635" s="2" t="inlineStr"/>
      <c r="AP2635" s="2" t="b">
        <v>1</v>
      </c>
      <c r="AQ2635" s="5" t="n">
        <v>19722917.4</v>
      </c>
      <c r="AR2635" s="5" t="n">
        <v>21957926.5</v>
      </c>
      <c r="AS2635" s="5" t="n">
        <v>24417203.15</v>
      </c>
      <c r="AT2635" s="2" t="n">
        <v>0.8077467873301452</v>
      </c>
      <c r="AU2635" s="2" t="n">
        <v>0.003899941798941741</v>
      </c>
      <c r="AV2635" s="2" t="n">
        <v>0.00450498765432094</v>
      </c>
      <c r="AW2635" s="2" t="b">
        <v>0</v>
      </c>
      <c r="AX2635" s="2" t="b">
        <v>0</v>
      </c>
      <c r="AY2635" s="4" t="n">
        <v>-0.2112375533428166</v>
      </c>
      <c r="AZ2635" s="4" t="n">
        <v>-0.1545875096376254</v>
      </c>
      <c r="BA2635" s="4" t="n">
        <v>0.6740000000000002</v>
      </c>
      <c r="BB2635" s="4" t="n">
        <v>0.0303877366997295</v>
      </c>
      <c r="BC2635" s="5" t="n">
        <v>0.3279080542571157</v>
      </c>
      <c r="BD2635" s="3" t="n">
        <v>0</v>
      </c>
      <c r="BE2635" s="2" t="b">
        <v>0</v>
      </c>
      <c r="BF2635" s="2" t="b">
        <v>0</v>
      </c>
      <c r="BG2635" s="2" t="b">
        <v>0</v>
      </c>
      <c r="BH2635" s="4" t="n">
        <v>0.033137727891003</v>
      </c>
      <c r="BI2635" s="4" t="n">
        <v>0.08201872644250585</v>
      </c>
      <c r="BJ2635" s="2" t="b">
        <v>0</v>
      </c>
      <c r="BK2635" s="2" t="b">
        <v>0</v>
      </c>
      <c r="BL2635" s="2" t="b">
        <v>0</v>
      </c>
      <c r="BM2635" s="2" t="b">
        <v>0</v>
      </c>
      <c r="BN2635" s="2" t="b">
        <v>0</v>
      </c>
      <c r="BO2635" s="2" t="b">
        <v>0</v>
      </c>
      <c r="BP2635" s="2" t="b">
        <v>0</v>
      </c>
      <c r="BQ2635" s="2" t="b">
        <v>0</v>
      </c>
    </row>
    <row r="2636">
      <c r="A2636" s="2" t="inlineStr">
        <is>
          <t>600533</t>
        </is>
      </c>
      <c r="B2636" s="2" t="inlineStr">
        <is>
          <t>栖霞建设</t>
        </is>
      </c>
      <c r="C2636" s="2" t="inlineStr"/>
      <c r="D2636" s="2" t="inlineStr">
        <is>
          <t>2026-06-18</t>
        </is>
      </c>
      <c r="E2636" s="2" t="inlineStr">
        <is>
          <t>流动性不足</t>
        </is>
      </c>
      <c r="F2636" s="3" t="n">
        <v>22</v>
      </c>
      <c r="G2636" s="2" t="inlineStr">
        <is>
          <t>弱势延续</t>
        </is>
      </c>
      <c r="H2636" s="3" t="n">
        <v>22</v>
      </c>
      <c r="I2636" s="3" t="n">
        <v>23</v>
      </c>
      <c r="J2636" s="3" t="n">
        <v>15</v>
      </c>
      <c r="K2636" s="3" t="n">
        <v>-1</v>
      </c>
      <c r="L2636" s="3" t="n">
        <v>5</v>
      </c>
      <c r="M2636" s="3" t="n">
        <v>22.33333333333333</v>
      </c>
      <c r="N2636" s="3" t="n">
        <v>21.4</v>
      </c>
      <c r="O2636" s="3" t="n">
        <v>17</v>
      </c>
      <c r="P2636" s="3" t="n">
        <v>23</v>
      </c>
      <c r="Q2636" s="2" t="inlineStr">
        <is>
          <t>流动性不足</t>
        </is>
      </c>
      <c r="R2636" s="2" t="b">
        <v>0</v>
      </c>
      <c r="S2636" s="3" t="b">
        <v>0</v>
      </c>
      <c r="T2636" s="2" t="inlineStr">
        <is>
          <t>市场趋势良好</t>
        </is>
      </c>
      <c r="U2636" s="2" t="b">
        <v>1</v>
      </c>
      <c r="V2636" s="5" t="n">
        <v>2.03</v>
      </c>
      <c r="W2636" s="5" t="n">
        <v>2.112</v>
      </c>
      <c r="X2636" s="5" t="n">
        <v>2.152</v>
      </c>
      <c r="Y2636" s="5" t="n">
        <v>2.2205</v>
      </c>
      <c r="Z2636" s="5" t="n">
        <v>2.385166666666666</v>
      </c>
      <c r="AA2636" s="5" t="n">
        <v>2.510916666666667</v>
      </c>
      <c r="AB2636" s="4" t="n">
        <v>-0.02851885924563025</v>
      </c>
      <c r="AC2636" s="4" t="n">
        <v>-0.03584229390681004</v>
      </c>
      <c r="AD2636" s="4" t="n">
        <v>-0.03182908218879443</v>
      </c>
      <c r="AE2636" s="4" t="n">
        <v>-0.03349767002093629</v>
      </c>
      <c r="AF2636" s="4" t="n">
        <v>-0.06880733944954143</v>
      </c>
      <c r="AG2636" s="4" t="n">
        <v>-0.07727272727272738</v>
      </c>
      <c r="AH2636" s="4" t="n">
        <v>-0.1017699115044248</v>
      </c>
      <c r="AI2636" s="4" t="n">
        <v>-0.1847389558232934</v>
      </c>
      <c r="AJ2636" s="4" t="n">
        <v>0.4447403462050599</v>
      </c>
      <c r="AK2636" s="4" t="n">
        <v>0.2942743009320906</v>
      </c>
      <c r="AL2636" s="2" t="inlineStr"/>
      <c r="AM2636" s="2" t="inlineStr"/>
      <c r="AN2636" s="2" t="inlineStr"/>
      <c r="AO2636" s="2" t="inlineStr"/>
      <c r="AP2636" s="2" t="b">
        <v>1</v>
      </c>
      <c r="AQ2636" s="5" t="n">
        <v>35892269.4</v>
      </c>
      <c r="AR2636" s="5" t="n">
        <v>39101220.4</v>
      </c>
      <c r="AS2636" s="5" t="n">
        <v>44569734.8</v>
      </c>
      <c r="AT2636" s="2" t="n">
        <v>0.8053058776557944</v>
      </c>
      <c r="AU2636" s="2" t="n">
        <v>0.0160148672380952</v>
      </c>
      <c r="AV2636" s="2" t="n">
        <v>0.01899194809523805</v>
      </c>
      <c r="AW2636" s="2" t="b">
        <v>0</v>
      </c>
      <c r="AX2636" s="2" t="b">
        <v>0</v>
      </c>
      <c r="AY2636" s="4" t="n">
        <v>-0.2339622641509435</v>
      </c>
      <c r="AZ2636" s="4" t="n">
        <v>-0.1434599156118145</v>
      </c>
      <c r="BA2636" s="4" t="n">
        <v>0.112</v>
      </c>
      <c r="BB2636" s="4" t="n">
        <v>0.05517241379310343</v>
      </c>
      <c r="BC2636" s="5" t="n">
        <v>0.6150689196713806</v>
      </c>
      <c r="BD2636" s="3" t="n">
        <v>0</v>
      </c>
      <c r="BE2636" s="2" t="b">
        <v>0</v>
      </c>
      <c r="BF2636" s="2" t="b">
        <v>0</v>
      </c>
      <c r="BG2636" s="2" t="b">
        <v>0</v>
      </c>
      <c r="BH2636" s="4" t="n">
        <v>0.033137727891003</v>
      </c>
      <c r="BI2636" s="4" t="n">
        <v>0.08201872644250585</v>
      </c>
      <c r="BJ2636" s="2" t="b">
        <v>0</v>
      </c>
      <c r="BK2636" s="2" t="b">
        <v>0</v>
      </c>
      <c r="BL2636" s="2" t="b">
        <v>0</v>
      </c>
      <c r="BM2636" s="2" t="b">
        <v>0</v>
      </c>
      <c r="BN2636" s="2" t="b">
        <v>0</v>
      </c>
      <c r="BO2636" s="2" t="b">
        <v>0</v>
      </c>
      <c r="BP2636" s="2" t="b">
        <v>0</v>
      </c>
      <c r="BQ2636" s="2" t="b">
        <v>0</v>
      </c>
    </row>
    <row r="2637">
      <c r="A2637" s="2" t="inlineStr">
        <is>
          <t>600668</t>
        </is>
      </c>
      <c r="B2637" s="2" t="inlineStr">
        <is>
          <t>尖峰集团</t>
        </is>
      </c>
      <c r="C2637" s="2" t="inlineStr"/>
      <c r="D2637" s="2" t="inlineStr">
        <is>
          <t>2026-06-18</t>
        </is>
      </c>
      <c r="E2637" s="2" t="inlineStr">
        <is>
          <t>流动性不足</t>
        </is>
      </c>
      <c r="F2637" s="3" t="n">
        <v>22</v>
      </c>
      <c r="G2637" s="2" t="inlineStr">
        <is>
          <t>弱势延续</t>
        </is>
      </c>
      <c r="H2637" s="3" t="n">
        <v>22</v>
      </c>
      <c r="I2637" s="3" t="n">
        <v>26</v>
      </c>
      <c r="J2637" s="3" t="n">
        <v>14</v>
      </c>
      <c r="K2637" s="3" t="n">
        <v>-4</v>
      </c>
      <c r="L2637" s="3" t="n">
        <v>4</v>
      </c>
      <c r="M2637" s="3" t="n">
        <v>23.33333333333333</v>
      </c>
      <c r="N2637" s="3" t="n">
        <v>22.8</v>
      </c>
      <c r="O2637" s="3" t="n">
        <v>18</v>
      </c>
      <c r="P2637" s="3" t="n">
        <v>26</v>
      </c>
      <c r="Q2637" s="2" t="inlineStr">
        <is>
          <t>流动性不足</t>
        </is>
      </c>
      <c r="R2637" s="2" t="b">
        <v>0</v>
      </c>
      <c r="S2637" s="3" t="b">
        <v>0</v>
      </c>
      <c r="T2637" s="2" t="inlineStr">
        <is>
          <t>市场趋势良好</t>
        </is>
      </c>
      <c r="U2637" s="2" t="b">
        <v>1</v>
      </c>
      <c r="V2637" s="5" t="n">
        <v>7.17</v>
      </c>
      <c r="W2637" s="5" t="n">
        <v>7.386</v>
      </c>
      <c r="X2637" s="5" t="n">
        <v>7.458</v>
      </c>
      <c r="Y2637" s="5" t="n">
        <v>7.763499999999999</v>
      </c>
      <c r="Z2637" s="5" t="n">
        <v>9.464833333333333</v>
      </c>
      <c r="AA2637" s="5" t="n">
        <v>10.34883333333333</v>
      </c>
      <c r="AB2637" s="4" t="n">
        <v>-0.01230275474725862</v>
      </c>
      <c r="AC2637" s="4" t="n">
        <v>-0.03618506073920902</v>
      </c>
      <c r="AD2637" s="4" t="n">
        <v>-0.03600918855156154</v>
      </c>
      <c r="AE2637" s="4" t="n">
        <v>-0.05752219732802266</v>
      </c>
      <c r="AF2637" s="4" t="n">
        <v>-0.02182810368349253</v>
      </c>
      <c r="AG2637" s="4" t="n">
        <v>-0.06396866840731075</v>
      </c>
      <c r="AH2637" s="4" t="n">
        <v>-0.1464285714285715</v>
      </c>
      <c r="AI2637" s="4" t="n">
        <v>-0.3072463768115942</v>
      </c>
      <c r="AJ2637" s="4" t="n">
        <v>0.2330226364846871</v>
      </c>
      <c r="AK2637" s="4" t="n">
        <v>0.0396138482023968</v>
      </c>
      <c r="AL2637" s="2" t="inlineStr"/>
      <c r="AM2637" s="2" t="inlineStr"/>
      <c r="AN2637" s="2" t="inlineStr"/>
      <c r="AO2637" s="2" t="inlineStr"/>
      <c r="AP2637" s="2" t="b">
        <v>1</v>
      </c>
      <c r="AQ2637" s="5" t="n">
        <v>32867981</v>
      </c>
      <c r="AR2637" s="5" t="n">
        <v>32876659.1</v>
      </c>
      <c r="AS2637" s="5" t="n">
        <v>40532989.3</v>
      </c>
      <c r="AT2637" s="2" t="n">
        <v>0.8108945717457854</v>
      </c>
      <c r="AU2637" s="2" t="n">
        <v>0.01078852359316292</v>
      </c>
      <c r="AV2637" s="2" t="n">
        <v>0.01257210337168947</v>
      </c>
      <c r="AW2637" s="2" t="b">
        <v>0</v>
      </c>
      <c r="AX2637" s="2" t="b">
        <v>0</v>
      </c>
      <c r="AY2637" s="4" t="n">
        <v>-0.4029975020815987</v>
      </c>
      <c r="AZ2637" s="4" t="n">
        <v>-0.1514792899408284</v>
      </c>
      <c r="BA2637" s="4" t="n">
        <v>0.2355000000000001</v>
      </c>
      <c r="BB2637" s="4" t="n">
        <v>0.03284518828451884</v>
      </c>
      <c r="BC2637" s="5" t="n">
        <v>0.4348304589379162</v>
      </c>
      <c r="BD2637" s="3" t="n">
        <v>0</v>
      </c>
      <c r="BE2637" s="2" t="b">
        <v>0</v>
      </c>
      <c r="BF2637" s="2" t="b">
        <v>0</v>
      </c>
      <c r="BG2637" s="2" t="b">
        <v>0</v>
      </c>
      <c r="BH2637" s="4" t="n">
        <v>0.033137727891003</v>
      </c>
      <c r="BI2637" s="4" t="n">
        <v>0.08201872644250585</v>
      </c>
      <c r="BJ2637" s="2" t="b">
        <v>0</v>
      </c>
      <c r="BK2637" s="2" t="b">
        <v>0</v>
      </c>
      <c r="BL2637" s="2" t="b">
        <v>0</v>
      </c>
      <c r="BM2637" s="2" t="b">
        <v>0</v>
      </c>
      <c r="BN2637" s="2" t="b">
        <v>0</v>
      </c>
      <c r="BO2637" s="2" t="b">
        <v>0</v>
      </c>
      <c r="BP2637" s="2" t="b">
        <v>0</v>
      </c>
      <c r="BQ2637" s="2" t="b">
        <v>0</v>
      </c>
    </row>
    <row r="2638">
      <c r="A2638" s="2" t="inlineStr">
        <is>
          <t>600834</t>
        </is>
      </c>
      <c r="B2638" s="2" t="inlineStr">
        <is>
          <t>申通地铁</t>
        </is>
      </c>
      <c r="C2638" s="2" t="inlineStr"/>
      <c r="D2638" s="2" t="inlineStr">
        <is>
          <t>2026-06-18</t>
        </is>
      </c>
      <c r="E2638" s="2" t="inlineStr">
        <is>
          <t>流动性不足</t>
        </is>
      </c>
      <c r="F2638" s="3" t="n">
        <v>22</v>
      </c>
      <c r="G2638" s="2" t="inlineStr">
        <is>
          <t>弱势延续</t>
        </is>
      </c>
      <c r="H2638" s="3" t="n">
        <v>22</v>
      </c>
      <c r="I2638" s="3" t="n">
        <v>24</v>
      </c>
      <c r="J2638" s="3" t="n">
        <v>16</v>
      </c>
      <c r="K2638" s="3" t="n">
        <v>-2</v>
      </c>
      <c r="L2638" s="3" t="n">
        <v>6</v>
      </c>
      <c r="M2638" s="3" t="n">
        <v>23.33333333333333</v>
      </c>
      <c r="N2638" s="3" t="n">
        <v>22</v>
      </c>
      <c r="O2638" s="3" t="n">
        <v>16</v>
      </c>
      <c r="P2638" s="3" t="n">
        <v>24</v>
      </c>
      <c r="Q2638" s="2" t="inlineStr">
        <is>
          <t>流动性不足</t>
        </is>
      </c>
      <c r="R2638" s="2" t="b">
        <v>0</v>
      </c>
      <c r="S2638" s="3" t="b">
        <v>0</v>
      </c>
      <c r="T2638" s="2" t="inlineStr">
        <is>
          <t>市场趋势良好</t>
        </is>
      </c>
      <c r="U2638" s="2" t="b">
        <v>1</v>
      </c>
      <c r="V2638" s="5" t="n">
        <v>6.98</v>
      </c>
      <c r="W2638" s="5" t="n">
        <v>7.117999999999999</v>
      </c>
      <c r="X2638" s="5" t="n">
        <v>7.197999999999999</v>
      </c>
      <c r="Y2638" s="5" t="n">
        <v>7.454499999999999</v>
      </c>
      <c r="Z2638" s="5" t="n">
        <v>7.9375</v>
      </c>
      <c r="AA2638" s="5" t="n">
        <v>8.291666666666666</v>
      </c>
      <c r="AB2638" s="4" t="n">
        <v>-0.01739370513528438</v>
      </c>
      <c r="AC2638" s="4" t="n">
        <v>-0.02847887704143637</v>
      </c>
      <c r="AD2638" s="4" t="n">
        <v>-0.02676414909589431</v>
      </c>
      <c r="AE2638" s="4" t="n">
        <v>-0.02742607417088716</v>
      </c>
      <c r="AF2638" s="4" t="n">
        <v>-0.02649930264993017</v>
      </c>
      <c r="AG2638" s="4" t="n">
        <v>-0.04120879120879117</v>
      </c>
      <c r="AH2638" s="4" t="n">
        <v>-0.1119592875318066</v>
      </c>
      <c r="AI2638" s="4" t="n">
        <v>-0.1559854897218862</v>
      </c>
      <c r="AJ2638" s="4" t="n">
        <v>0.3961384820239681</v>
      </c>
      <c r="AK2638" s="4" t="n">
        <v>0.3858189081225033</v>
      </c>
      <c r="AL2638" s="2" t="inlineStr"/>
      <c r="AM2638" s="2" t="inlineStr"/>
      <c r="AN2638" s="2" t="inlineStr"/>
      <c r="AO2638" s="2" t="inlineStr"/>
      <c r="AP2638" s="2" t="b">
        <v>1</v>
      </c>
      <c r="AQ2638" s="5" t="n">
        <v>12928802.2</v>
      </c>
      <c r="AR2638" s="5" t="n">
        <v>12744244.4</v>
      </c>
      <c r="AS2638" s="5" t="n">
        <v>21018030.1</v>
      </c>
      <c r="AT2638" s="2" t="n">
        <v>0.6151291124090643</v>
      </c>
      <c r="AU2638" s="2" t="n">
        <v>0.00379416978530006</v>
      </c>
      <c r="AV2638" s="2" t="n">
        <v>0.005778482848024956</v>
      </c>
      <c r="AW2638" s="2" t="b">
        <v>0</v>
      </c>
      <c r="AX2638" s="2" t="b">
        <v>0</v>
      </c>
      <c r="AY2638" s="4" t="n">
        <v>-0.20501138952164</v>
      </c>
      <c r="AZ2638" s="4" t="n">
        <v>-0.1508515815085159</v>
      </c>
      <c r="BA2638" s="4" t="n">
        <v>0.2225000000000001</v>
      </c>
      <c r="BB2638" s="4" t="n">
        <v>0.03187679083094556</v>
      </c>
      <c r="BC2638" s="5" t="n">
        <v>0.6772829542565302</v>
      </c>
      <c r="BD2638" s="3" t="n">
        <v>0</v>
      </c>
      <c r="BE2638" s="2" t="b">
        <v>0</v>
      </c>
      <c r="BF2638" s="2" t="b">
        <v>0</v>
      </c>
      <c r="BG2638" s="2" t="b">
        <v>0</v>
      </c>
      <c r="BH2638" s="4" t="n">
        <v>0.033137727891003</v>
      </c>
      <c r="BI2638" s="4" t="n">
        <v>0.08201872644250585</v>
      </c>
      <c r="BJ2638" s="2" t="b">
        <v>0</v>
      </c>
      <c r="BK2638" s="2" t="b">
        <v>0</v>
      </c>
      <c r="BL2638" s="2" t="b">
        <v>0</v>
      </c>
      <c r="BM2638" s="2" t="b">
        <v>0</v>
      </c>
      <c r="BN2638" s="2" t="b">
        <v>0</v>
      </c>
      <c r="BO2638" s="2" t="b">
        <v>0</v>
      </c>
      <c r="BP2638" s="2" t="b">
        <v>0</v>
      </c>
      <c r="BQ2638" s="2" t="b">
        <v>0</v>
      </c>
    </row>
    <row r="2639">
      <c r="A2639" s="2" t="inlineStr">
        <is>
          <t>603028</t>
        </is>
      </c>
      <c r="B2639" s="2" t="inlineStr">
        <is>
          <t>赛福天</t>
        </is>
      </c>
      <c r="C2639" s="2" t="inlineStr"/>
      <c r="D2639" s="2" t="inlineStr">
        <is>
          <t>2026-06-18</t>
        </is>
      </c>
      <c r="E2639" s="2" t="inlineStr">
        <is>
          <t>流动性不足</t>
        </is>
      </c>
      <c r="F2639" s="3" t="n">
        <v>22</v>
      </c>
      <c r="G2639" s="2" t="inlineStr">
        <is>
          <t>弱势延续</t>
        </is>
      </c>
      <c r="H2639" s="3" t="n">
        <v>22</v>
      </c>
      <c r="I2639" s="3" t="n">
        <v>19</v>
      </c>
      <c r="J2639" s="3" t="n">
        <v>11</v>
      </c>
      <c r="K2639" s="3" t="n">
        <v>3</v>
      </c>
      <c r="L2639" s="3" t="n">
        <v>11</v>
      </c>
      <c r="M2639" s="3" t="n">
        <v>21.33333333333333</v>
      </c>
      <c r="N2639" s="3" t="n">
        <v>18.8</v>
      </c>
      <c r="O2639" s="3" t="n">
        <v>11</v>
      </c>
      <c r="P2639" s="3" t="n">
        <v>22</v>
      </c>
      <c r="Q2639" s="2" t="inlineStr">
        <is>
          <t>流动性不足</t>
        </is>
      </c>
      <c r="R2639" s="2" t="b">
        <v>0</v>
      </c>
      <c r="S2639" s="3" t="b">
        <v>0</v>
      </c>
      <c r="T2639" s="2" t="inlineStr">
        <is>
          <t>市场趋势良好</t>
        </is>
      </c>
      <c r="U2639" s="2" t="b">
        <v>1</v>
      </c>
      <c r="V2639" s="5" t="n">
        <v>7.45</v>
      </c>
      <c r="W2639" s="5" t="n">
        <v>7.423999999999999</v>
      </c>
      <c r="X2639" s="5" t="n">
        <v>7.513</v>
      </c>
      <c r="Y2639" s="5" t="n">
        <v>7.935499999999999</v>
      </c>
      <c r="Z2639" s="5" t="n">
        <v>8.468666666666667</v>
      </c>
      <c r="AA2639" s="5" t="n">
        <v>8.940416666666666</v>
      </c>
      <c r="AB2639" s="4" t="n">
        <v>-0.008547008547008517</v>
      </c>
      <c r="AC2639" s="4" t="n">
        <v>-0.03307593307593315</v>
      </c>
      <c r="AD2639" s="4" t="n">
        <v>-0.05793316317445263</v>
      </c>
      <c r="AE2639" s="4" t="n">
        <v>-0.03522129606774616</v>
      </c>
      <c r="AF2639" s="4" t="n">
        <v>0.009485094850948617</v>
      </c>
      <c r="AG2639" s="4" t="n">
        <v>-0.03622250970245799</v>
      </c>
      <c r="AH2639" s="4" t="n">
        <v>-0.1731409544950056</v>
      </c>
      <c r="AI2639" s="4" t="n">
        <v>-0.1466208476517755</v>
      </c>
      <c r="AJ2639" s="4" t="n">
        <v>0.1348202396804261</v>
      </c>
      <c r="AK2639" s="4" t="n">
        <v>0.4127829560585886</v>
      </c>
      <c r="AL2639" s="2" t="inlineStr"/>
      <c r="AM2639" s="2" t="inlineStr"/>
      <c r="AN2639" s="2" t="inlineStr"/>
      <c r="AO2639" s="2" t="inlineStr"/>
      <c r="AP2639" s="2" t="b">
        <v>1</v>
      </c>
      <c r="AQ2639" s="5" t="n">
        <v>31648837.6</v>
      </c>
      <c r="AR2639" s="5" t="n">
        <v>32593262.6</v>
      </c>
      <c r="AS2639" s="5" t="n">
        <v>40123823.55</v>
      </c>
      <c r="AT2639" s="2" t="n">
        <v>0.7887792039699567</v>
      </c>
      <c r="AU2639" s="2" t="n">
        <v>0.01504782926915089</v>
      </c>
      <c r="AV2639" s="2" t="n">
        <v>0.01753129825116995</v>
      </c>
      <c r="AW2639" s="2" t="b">
        <v>0</v>
      </c>
      <c r="AX2639" s="2" t="b">
        <v>0</v>
      </c>
      <c r="AY2639" s="4" t="n">
        <v>-0.2609126984126984</v>
      </c>
      <c r="AZ2639" s="4" t="n">
        <v>-0.2133620689655172</v>
      </c>
      <c r="BA2639" s="4" t="n">
        <v>0.3915</v>
      </c>
      <c r="BB2639" s="4" t="n">
        <v>0.05255033557046979</v>
      </c>
      <c r="BC2639" s="5" t="n">
        <v>0.611163296597472</v>
      </c>
      <c r="BD2639" s="3" t="n">
        <v>0</v>
      </c>
      <c r="BE2639" s="2" t="b">
        <v>0</v>
      </c>
      <c r="BF2639" s="2" t="b">
        <v>0</v>
      </c>
      <c r="BG2639" s="2" t="b">
        <v>0</v>
      </c>
      <c r="BH2639" s="4" t="n">
        <v>0.033137727891003</v>
      </c>
      <c r="BI2639" s="4" t="n">
        <v>0.08201872644250585</v>
      </c>
      <c r="BJ2639" s="2" t="b">
        <v>0</v>
      </c>
      <c r="BK2639" s="2" t="b">
        <v>0</v>
      </c>
      <c r="BL2639" s="2" t="b">
        <v>0</v>
      </c>
      <c r="BM2639" s="2" t="b">
        <v>0</v>
      </c>
      <c r="BN2639" s="2" t="b">
        <v>0</v>
      </c>
      <c r="BO2639" s="2" t="b">
        <v>0</v>
      </c>
      <c r="BP2639" s="2" t="b">
        <v>0</v>
      </c>
      <c r="BQ2639" s="2" t="b">
        <v>0</v>
      </c>
    </row>
    <row r="2640">
      <c r="A2640" s="2" t="inlineStr">
        <is>
          <t>603048</t>
        </is>
      </c>
      <c r="B2640" s="2" t="inlineStr">
        <is>
          <t>浙江黎明</t>
        </is>
      </c>
      <c r="C2640" s="2" t="inlineStr"/>
      <c r="D2640" s="2" t="inlineStr">
        <is>
          <t>2026-06-18</t>
        </is>
      </c>
      <c r="E2640" s="2" t="inlineStr">
        <is>
          <t>流动性不足</t>
        </is>
      </c>
      <c r="F2640" s="3" t="n">
        <v>22</v>
      </c>
      <c r="G2640" s="2" t="inlineStr">
        <is>
          <t>弱势延续</t>
        </is>
      </c>
      <c r="H2640" s="3" t="n">
        <v>22</v>
      </c>
      <c r="I2640" s="3" t="n">
        <v>26</v>
      </c>
      <c r="J2640" s="3" t="n">
        <v>20</v>
      </c>
      <c r="K2640" s="3" t="n">
        <v>-4</v>
      </c>
      <c r="L2640" s="3" t="n">
        <v>2</v>
      </c>
      <c r="M2640" s="3" t="n">
        <v>22.66666666666667</v>
      </c>
      <c r="N2640" s="3" t="n">
        <v>22.8</v>
      </c>
      <c r="O2640" s="3" t="n">
        <v>20</v>
      </c>
      <c r="P2640" s="3" t="n">
        <v>26</v>
      </c>
      <c r="Q2640" s="2" t="inlineStr">
        <is>
          <t>流动性不足</t>
        </is>
      </c>
      <c r="R2640" s="2" t="b">
        <v>0</v>
      </c>
      <c r="S2640" s="3" t="b">
        <v>0</v>
      </c>
      <c r="T2640" s="2" t="inlineStr">
        <is>
          <t>市场趋势良好</t>
        </is>
      </c>
      <c r="U2640" s="2" t="b">
        <v>1</v>
      </c>
      <c r="V2640" s="5" t="n">
        <v>19.53</v>
      </c>
      <c r="W2640" s="5" t="n">
        <v>19.592</v>
      </c>
      <c r="X2640" s="5" t="n">
        <v>19.924</v>
      </c>
      <c r="Y2640" s="5" t="n">
        <v>20.161</v>
      </c>
      <c r="Z2640" s="5" t="n">
        <v>21.351</v>
      </c>
      <c r="AA2640" s="5" t="n">
        <v>21.49075</v>
      </c>
      <c r="AB2640" s="4" t="n">
        <v>0.005852756956566507</v>
      </c>
      <c r="AC2640" s="4" t="n">
        <v>-0.0005016554630280501</v>
      </c>
      <c r="AD2640" s="4" t="n">
        <v>-0.03664946483180442</v>
      </c>
      <c r="AE2640" s="4" t="n">
        <v>-0.012571587133971</v>
      </c>
      <c r="AF2640" s="4" t="n">
        <v>0.02304871660555263</v>
      </c>
      <c r="AG2640" s="4" t="n">
        <v>0.03333333333333344</v>
      </c>
      <c r="AH2640" s="4" t="n">
        <v>-0.110655737704918</v>
      </c>
      <c r="AI2640" s="4" t="n">
        <v>-0.04638671875</v>
      </c>
      <c r="AJ2640" s="4" t="n">
        <v>0.4004660452729694</v>
      </c>
      <c r="AK2640" s="4" t="n">
        <v>0.6454727030625832</v>
      </c>
      <c r="AL2640" s="2" t="inlineStr"/>
      <c r="AM2640" s="2" t="inlineStr"/>
      <c r="AN2640" s="2" t="inlineStr"/>
      <c r="AO2640" s="2" t="inlineStr"/>
      <c r="AP2640" s="2" t="b">
        <v>1</v>
      </c>
      <c r="AQ2640" s="5" t="n">
        <v>43195762.4</v>
      </c>
      <c r="AR2640" s="5" t="n">
        <v>77075115.2</v>
      </c>
      <c r="AS2640" s="5" t="n">
        <v>54993314.65</v>
      </c>
      <c r="AT2640" s="2" t="n">
        <v>0.7854729738499223</v>
      </c>
      <c r="AU2640" s="2" t="n">
        <v>0.01507087962962959</v>
      </c>
      <c r="AV2640" s="2" t="n">
        <v>0.01832933959694984</v>
      </c>
      <c r="AW2640" s="2" t="b">
        <v>0</v>
      </c>
      <c r="AX2640" s="2" t="b">
        <v>0</v>
      </c>
      <c r="AY2640" s="4" t="n">
        <v>-0.1742071881606765</v>
      </c>
      <c r="AZ2640" s="4" t="n">
        <v>-0.1447963800904979</v>
      </c>
      <c r="BA2640" s="4" t="n">
        <v>1.125</v>
      </c>
      <c r="BB2640" s="4" t="n">
        <v>0.05760368663594469</v>
      </c>
      <c r="BC2640" s="5" t="n">
        <v>0.7870507852503451</v>
      </c>
      <c r="BD2640" s="3" t="n">
        <v>0</v>
      </c>
      <c r="BE2640" s="2" t="b">
        <v>0</v>
      </c>
      <c r="BF2640" s="2" t="b">
        <v>0</v>
      </c>
      <c r="BG2640" s="2" t="b">
        <v>0</v>
      </c>
      <c r="BH2640" s="4" t="n">
        <v>0.033137727891003</v>
      </c>
      <c r="BI2640" s="4" t="n">
        <v>0.08201872644250585</v>
      </c>
      <c r="BJ2640" s="2" t="b">
        <v>0</v>
      </c>
      <c r="BK2640" s="2" t="b">
        <v>0</v>
      </c>
      <c r="BL2640" s="2" t="b">
        <v>0</v>
      </c>
      <c r="BM2640" s="2" t="b">
        <v>0</v>
      </c>
      <c r="BN2640" s="2" t="b">
        <v>0</v>
      </c>
      <c r="BO2640" s="2" t="b">
        <v>0</v>
      </c>
      <c r="BP2640" s="2" t="b">
        <v>0</v>
      </c>
      <c r="BQ2640" s="2" t="b">
        <v>0</v>
      </c>
    </row>
    <row r="2641">
      <c r="A2641" s="2" t="inlineStr">
        <is>
          <t>603081</t>
        </is>
      </c>
      <c r="B2641" s="2" t="inlineStr">
        <is>
          <t>大丰实业</t>
        </is>
      </c>
      <c r="C2641" s="2" t="inlineStr"/>
      <c r="D2641" s="2" t="inlineStr">
        <is>
          <t>2026-06-18</t>
        </is>
      </c>
      <c r="E2641" s="2" t="inlineStr">
        <is>
          <t>流动性不足</t>
        </is>
      </c>
      <c r="F2641" s="3" t="n">
        <v>22</v>
      </c>
      <c r="G2641" s="2" t="inlineStr">
        <is>
          <t>弱势延续</t>
        </is>
      </c>
      <c r="H2641" s="3" t="n">
        <v>22</v>
      </c>
      <c r="I2641" s="3" t="n">
        <v>22</v>
      </c>
      <c r="J2641" s="3" t="n">
        <v>12</v>
      </c>
      <c r="K2641" s="3" t="n">
        <v>0</v>
      </c>
      <c r="L2641" s="3" t="n">
        <v>9</v>
      </c>
      <c r="M2641" s="3" t="n">
        <v>21.66666666666667</v>
      </c>
      <c r="N2641" s="3" t="n">
        <v>20</v>
      </c>
      <c r="O2641" s="3" t="n">
        <v>13</v>
      </c>
      <c r="P2641" s="3" t="n">
        <v>22</v>
      </c>
      <c r="Q2641" s="2" t="inlineStr">
        <is>
          <t>流动性不足</t>
        </is>
      </c>
      <c r="R2641" s="2" t="b">
        <v>0</v>
      </c>
      <c r="S2641" s="3" t="b">
        <v>0</v>
      </c>
      <c r="T2641" s="2" t="inlineStr">
        <is>
          <t>市场趋势良好</t>
        </is>
      </c>
      <c r="U2641" s="2" t="b">
        <v>1</v>
      </c>
      <c r="V2641" s="5" t="n">
        <v>9.380000000000001</v>
      </c>
      <c r="W2641" s="5" t="n">
        <v>9.546000000000001</v>
      </c>
      <c r="X2641" s="5" t="n">
        <v>9.738999999999999</v>
      </c>
      <c r="Y2641" s="5" t="n">
        <v>10.165</v>
      </c>
      <c r="Z2641" s="5" t="n">
        <v>11.36883333333333</v>
      </c>
      <c r="AA2641" s="5" t="n">
        <v>12.48233333333333</v>
      </c>
      <c r="AB2641" s="4" t="n">
        <v>-0.02412594561439363</v>
      </c>
      <c r="AC2641" s="4" t="n">
        <v>-0.04020892874741311</v>
      </c>
      <c r="AD2641" s="4" t="n">
        <v>-0.0540666294435137</v>
      </c>
      <c r="AE2641" s="4" t="n">
        <v>-0.03692042694979381</v>
      </c>
      <c r="AF2641" s="4" t="n">
        <v>-0.02393340270551492</v>
      </c>
      <c r="AG2641" s="4" t="n">
        <v>-0.07403751233958533</v>
      </c>
      <c r="AH2641" s="4" t="n">
        <v>-0.1624999999999999</v>
      </c>
      <c r="AI2641" s="4" t="n">
        <v>-0.2124265323257766</v>
      </c>
      <c r="AJ2641" s="4" t="n">
        <v>0.1651131824234354</v>
      </c>
      <c r="AK2641" s="4" t="n">
        <v>0.1970705725699068</v>
      </c>
      <c r="AL2641" s="2" t="inlineStr"/>
      <c r="AM2641" s="2" t="inlineStr"/>
      <c r="AN2641" s="2" t="inlineStr"/>
      <c r="AO2641" s="2" t="inlineStr"/>
      <c r="AP2641" s="2" t="b">
        <v>1</v>
      </c>
      <c r="AQ2641" s="5" t="n">
        <v>29120281.4</v>
      </c>
      <c r="AR2641" s="5" t="n">
        <v>28476313.7</v>
      </c>
      <c r="AS2641" s="5" t="n">
        <v>31428470.2</v>
      </c>
      <c r="AT2641" s="2" t="n">
        <v>0.9265573925389471</v>
      </c>
      <c r="AU2641" s="2" t="n">
        <v>0.007223729106256687</v>
      </c>
      <c r="AV2641" s="2" t="n">
        <v>0.007286943671453361</v>
      </c>
      <c r="AW2641" s="2" t="b">
        <v>0</v>
      </c>
      <c r="AX2641" s="2" t="b">
        <v>0</v>
      </c>
      <c r="AY2641" s="4" t="n">
        <v>-0.296324081020255</v>
      </c>
      <c r="AZ2641" s="4" t="n">
        <v>-0.1579892280071813</v>
      </c>
      <c r="BA2641" s="4" t="n">
        <v>0.3140000000000002</v>
      </c>
      <c r="BB2641" s="4" t="n">
        <v>0.03347547974413648</v>
      </c>
      <c r="BC2641" s="5" t="n">
        <v>0.3209458896068256</v>
      </c>
      <c r="BD2641" s="3" t="n">
        <v>0</v>
      </c>
      <c r="BE2641" s="2" t="b">
        <v>0</v>
      </c>
      <c r="BF2641" s="2" t="b">
        <v>0</v>
      </c>
      <c r="BG2641" s="2" t="b">
        <v>0</v>
      </c>
      <c r="BH2641" s="4" t="n">
        <v>0.033137727891003</v>
      </c>
      <c r="BI2641" s="4" t="n">
        <v>0.08201872644250585</v>
      </c>
      <c r="BJ2641" s="2" t="b">
        <v>0</v>
      </c>
      <c r="BK2641" s="2" t="b">
        <v>0</v>
      </c>
      <c r="BL2641" s="2" t="b">
        <v>0</v>
      </c>
      <c r="BM2641" s="2" t="b">
        <v>0</v>
      </c>
      <c r="BN2641" s="2" t="b">
        <v>0</v>
      </c>
      <c r="BO2641" s="2" t="b">
        <v>0</v>
      </c>
      <c r="BP2641" s="2" t="b">
        <v>0</v>
      </c>
      <c r="BQ2641" s="2" t="b">
        <v>0</v>
      </c>
    </row>
    <row r="2642">
      <c r="A2642" s="2" t="inlineStr">
        <is>
          <t>603376</t>
        </is>
      </c>
      <c r="B2642" s="2" t="inlineStr">
        <is>
          <t>大明电子</t>
        </is>
      </c>
      <c r="C2642" s="2" t="inlineStr"/>
      <c r="D2642" s="2" t="inlineStr">
        <is>
          <t>2026-06-18</t>
        </is>
      </c>
      <c r="E2642" s="2" t="inlineStr">
        <is>
          <t>流动性不足</t>
        </is>
      </c>
      <c r="F2642" s="3" t="n">
        <v>22</v>
      </c>
      <c r="G2642" s="2" t="inlineStr">
        <is>
          <t>弱势延续</t>
        </is>
      </c>
      <c r="H2642" s="3" t="n">
        <v>22</v>
      </c>
      <c r="I2642" s="3" t="n">
        <v>24</v>
      </c>
      <c r="J2642" s="3" t="n">
        <v>16</v>
      </c>
      <c r="K2642" s="3" t="n">
        <v>-2</v>
      </c>
      <c r="L2642" s="3" t="n">
        <v>4</v>
      </c>
      <c r="M2642" s="3" t="n">
        <v>22.66666666666667</v>
      </c>
      <c r="N2642" s="3" t="n">
        <v>22</v>
      </c>
      <c r="O2642" s="3" t="n">
        <v>18</v>
      </c>
      <c r="P2642" s="3" t="n">
        <v>24</v>
      </c>
      <c r="Q2642" s="2" t="inlineStr">
        <is>
          <t>流动性不足</t>
        </is>
      </c>
      <c r="R2642" s="2" t="b">
        <v>0</v>
      </c>
      <c r="S2642" s="3" t="b">
        <v>0</v>
      </c>
      <c r="T2642" s="2" t="inlineStr">
        <is>
          <t>市场趋势良好</t>
        </is>
      </c>
      <c r="U2642" s="2" t="b">
        <v>1</v>
      </c>
      <c r="V2642" s="5" t="n">
        <v>26.59</v>
      </c>
      <c r="W2642" s="5" t="n">
        <v>26.846</v>
      </c>
      <c r="X2642" s="5" t="n">
        <v>26.708</v>
      </c>
      <c r="Y2642" s="5" t="n">
        <v>28.2455</v>
      </c>
      <c r="Z2642" s="5" t="n">
        <v>31.0675</v>
      </c>
      <c r="AA2642" s="5" t="n">
        <v>34.46516666666667</v>
      </c>
      <c r="AB2642" s="4" t="n">
        <v>0.01412813538833491</v>
      </c>
      <c r="AC2642" s="4" t="n">
        <v>-0.03312457010462311</v>
      </c>
      <c r="AD2642" s="4" t="n">
        <v>-0.04195709319087593</v>
      </c>
      <c r="AE2642" s="4" t="n">
        <v>-0.05140783788872649</v>
      </c>
      <c r="AF2642" s="4" t="n">
        <v>0.02624469316866063</v>
      </c>
      <c r="AG2642" s="4" t="n">
        <v>-0.08625429553264607</v>
      </c>
      <c r="AH2642" s="4" t="n">
        <v>-0.179574205492132</v>
      </c>
      <c r="AI2642" s="4" t="n">
        <v>-0.2551820728291317</v>
      </c>
      <c r="AJ2642" s="4" t="n">
        <v>0.1138482023968043</v>
      </c>
      <c r="AK2642" s="4" t="n">
        <v>0.1015312916111851</v>
      </c>
      <c r="AL2642" s="2" t="inlineStr"/>
      <c r="AM2642" s="2" t="inlineStr"/>
      <c r="AN2642" s="2" t="inlineStr"/>
      <c r="AO2642" s="2" t="inlineStr"/>
      <c r="AP2642" s="2" t="b">
        <v>1</v>
      </c>
      <c r="AQ2642" s="5" t="n">
        <v>25725290.6</v>
      </c>
      <c r="AR2642" s="5" t="n">
        <v>27026046.8</v>
      </c>
      <c r="AS2642" s="5" t="n">
        <v>37863051.2</v>
      </c>
      <c r="AT2642" s="2" t="n">
        <v>0.6794299398670754</v>
      </c>
      <c r="AU2642" s="2" t="n">
        <v>0.03008036674083144</v>
      </c>
      <c r="AV2642" s="2" t="n">
        <v>0.04094869659508507</v>
      </c>
      <c r="AW2642" s="2" t="b">
        <v>0</v>
      </c>
      <c r="AX2642" s="2" t="b">
        <v>0</v>
      </c>
      <c r="AY2642" s="4" t="n">
        <v>-0.2405027135104255</v>
      </c>
      <c r="AZ2642" s="4" t="n">
        <v>-0.2072872014696876</v>
      </c>
      <c r="BA2642" s="4" t="n">
        <v>0.9800000000000001</v>
      </c>
      <c r="BB2642" s="4" t="n">
        <v>0.03685596088755171</v>
      </c>
      <c r="BC2642" s="5" t="n">
        <v>0.7560793620088775</v>
      </c>
      <c r="BD2642" s="3" t="n">
        <v>0</v>
      </c>
      <c r="BE2642" s="2" t="b">
        <v>0</v>
      </c>
      <c r="BF2642" s="2" t="b">
        <v>0</v>
      </c>
      <c r="BG2642" s="2" t="b">
        <v>0</v>
      </c>
      <c r="BH2642" s="4" t="n">
        <v>0.033137727891003</v>
      </c>
      <c r="BI2642" s="4" t="n">
        <v>0.08201872644250585</v>
      </c>
      <c r="BJ2642" s="2" t="b">
        <v>0</v>
      </c>
      <c r="BK2642" s="2" t="b">
        <v>0</v>
      </c>
      <c r="BL2642" s="2" t="b">
        <v>0</v>
      </c>
      <c r="BM2642" s="2" t="b">
        <v>0</v>
      </c>
      <c r="BN2642" s="2" t="b">
        <v>0</v>
      </c>
      <c r="BO2642" s="2" t="b">
        <v>0</v>
      </c>
      <c r="BP2642" s="2" t="b">
        <v>0</v>
      </c>
      <c r="BQ2642" s="2" t="b">
        <v>0</v>
      </c>
    </row>
    <row r="2643">
      <c r="A2643" s="2" t="inlineStr">
        <is>
          <t>603655</t>
        </is>
      </c>
      <c r="B2643" s="2" t="inlineStr">
        <is>
          <t>朗博科技</t>
        </is>
      </c>
      <c r="C2643" s="2" t="inlineStr"/>
      <c r="D2643" s="2" t="inlineStr">
        <is>
          <t>2026-06-18</t>
        </is>
      </c>
      <c r="E2643" s="2" t="inlineStr">
        <is>
          <t>流动性不足</t>
        </is>
      </c>
      <c r="F2643" s="3" t="n">
        <v>22</v>
      </c>
      <c r="G2643" s="2" t="inlineStr">
        <is>
          <t>弱势延续</t>
        </is>
      </c>
      <c r="H2643" s="3" t="n">
        <v>22</v>
      </c>
      <c r="I2643" s="3" t="n">
        <v>21</v>
      </c>
      <c r="J2643" s="3" t="n">
        <v>11</v>
      </c>
      <c r="K2643" s="3" t="n">
        <v>1</v>
      </c>
      <c r="L2643" s="3" t="n">
        <v>11</v>
      </c>
      <c r="M2643" s="3" t="n">
        <v>22</v>
      </c>
      <c r="N2643" s="3" t="n">
        <v>19.6</v>
      </c>
      <c r="O2643" s="3" t="n">
        <v>11</v>
      </c>
      <c r="P2643" s="3" t="n">
        <v>22</v>
      </c>
      <c r="Q2643" s="2" t="inlineStr">
        <is>
          <t>流动性不足</t>
        </is>
      </c>
      <c r="R2643" s="2" t="b">
        <v>0</v>
      </c>
      <c r="S2643" s="3" t="b">
        <v>0</v>
      </c>
      <c r="T2643" s="2" t="inlineStr">
        <is>
          <t>市场趋势良好</t>
        </is>
      </c>
      <c r="U2643" s="2" t="b">
        <v>1</v>
      </c>
      <c r="V2643" s="5" t="n">
        <v>32.08</v>
      </c>
      <c r="W2643" s="5" t="n">
        <v>32.374</v>
      </c>
      <c r="X2643" s="5" t="n">
        <v>33.078</v>
      </c>
      <c r="Y2643" s="5" t="n">
        <v>35.4505</v>
      </c>
      <c r="Z2643" s="5" t="n">
        <v>39.02216666666666</v>
      </c>
      <c r="AA2643" s="5" t="n">
        <v>39.71625</v>
      </c>
      <c r="AB2643" s="4" t="n">
        <v>-0.01783872337843584</v>
      </c>
      <c r="AC2643" s="4" t="n">
        <v>-0.06427157001414441</v>
      </c>
      <c r="AD2643" s="4" t="n">
        <v>-0.0566030204244562</v>
      </c>
      <c r="AE2643" s="4" t="n">
        <v>-0.02393339836747632</v>
      </c>
      <c r="AF2643" s="4" t="n">
        <v>0.000311817898347222</v>
      </c>
      <c r="AG2643" s="4" t="n">
        <v>-0.1184391316295687</v>
      </c>
      <c r="AH2643" s="4" t="n">
        <v>-0.1953850012540758</v>
      </c>
      <c r="AI2643" s="4" t="n">
        <v>-0.1937672782106057</v>
      </c>
      <c r="AJ2643" s="4" t="n">
        <v>0.07656458055925433</v>
      </c>
      <c r="AK2643" s="4" t="n">
        <v>0.2603195739014647</v>
      </c>
      <c r="AL2643" s="2" t="inlineStr"/>
      <c r="AM2643" s="2" t="inlineStr"/>
      <c r="AN2643" s="2" t="inlineStr"/>
      <c r="AO2643" s="2" t="inlineStr"/>
      <c r="AP2643" s="2" t="b">
        <v>1</v>
      </c>
      <c r="AQ2643" s="5" t="n">
        <v>76463646.59999999</v>
      </c>
      <c r="AR2643" s="5" t="n">
        <v>62648186.4</v>
      </c>
      <c r="AS2643" s="5" t="n">
        <v>65532834.2</v>
      </c>
      <c r="AT2643" s="2" t="n">
        <v>1.166799018132501</v>
      </c>
      <c r="AU2643" s="2" t="n">
        <v>0.0222271698113207</v>
      </c>
      <c r="AV2643" s="2" t="n">
        <v>0.01739787735849052</v>
      </c>
      <c r="AW2643" s="2" t="b">
        <v>0</v>
      </c>
      <c r="AX2643" s="2" t="b">
        <v>0</v>
      </c>
      <c r="AY2643" s="4" t="n">
        <v>-0.3770873786407767</v>
      </c>
      <c r="AZ2643" s="4" t="n">
        <v>-0.2246041412911084</v>
      </c>
      <c r="BA2643" s="4" t="n">
        <v>1.918999999999999</v>
      </c>
      <c r="BB2643" s="4" t="n">
        <v>0.05981920199501244</v>
      </c>
      <c r="BC2643" s="5" t="n">
        <v>0.6952432233817453</v>
      </c>
      <c r="BD2643" s="3" t="n">
        <v>0</v>
      </c>
      <c r="BE2643" s="2" t="b">
        <v>0</v>
      </c>
      <c r="BF2643" s="2" t="b">
        <v>0</v>
      </c>
      <c r="BG2643" s="2" t="b">
        <v>0</v>
      </c>
      <c r="BH2643" s="4" t="n">
        <v>0.033137727891003</v>
      </c>
      <c r="BI2643" s="4" t="n">
        <v>0.08201872644250585</v>
      </c>
      <c r="BJ2643" s="2" t="b">
        <v>0</v>
      </c>
      <c r="BK2643" s="2" t="b">
        <v>0</v>
      </c>
      <c r="BL2643" s="2" t="b">
        <v>0</v>
      </c>
      <c r="BM2643" s="2" t="b">
        <v>0</v>
      </c>
      <c r="BN2643" s="2" t="b">
        <v>0</v>
      </c>
      <c r="BO2643" s="2" t="b">
        <v>0</v>
      </c>
      <c r="BP2643" s="2" t="b">
        <v>0</v>
      </c>
      <c r="BQ2643" s="2" t="b">
        <v>0</v>
      </c>
    </row>
    <row r="2644">
      <c r="A2644" s="2" t="inlineStr">
        <is>
          <t>603817</t>
        </is>
      </c>
      <c r="B2644" s="2" t="inlineStr">
        <is>
          <t>海峡环保</t>
        </is>
      </c>
      <c r="C2644" s="2" t="inlineStr"/>
      <c r="D2644" s="2" t="inlineStr">
        <is>
          <t>2026-06-18</t>
        </is>
      </c>
      <c r="E2644" s="2" t="inlineStr">
        <is>
          <t>流动性不足</t>
        </is>
      </c>
      <c r="F2644" s="3" t="n">
        <v>22</v>
      </c>
      <c r="G2644" s="2" t="inlineStr">
        <is>
          <t>弱势延续</t>
        </is>
      </c>
      <c r="H2644" s="3" t="n">
        <v>22</v>
      </c>
      <c r="I2644" s="3" t="n">
        <v>22</v>
      </c>
      <c r="J2644" s="3" t="n">
        <v>14</v>
      </c>
      <c r="K2644" s="3" t="n">
        <v>0</v>
      </c>
      <c r="L2644" s="3" t="n">
        <v>8</v>
      </c>
      <c r="M2644" s="3" t="n">
        <v>24</v>
      </c>
      <c r="N2644" s="3" t="n">
        <v>21.6</v>
      </c>
      <c r="O2644" s="3" t="n">
        <v>14</v>
      </c>
      <c r="P2644" s="3" t="n">
        <v>26</v>
      </c>
      <c r="Q2644" s="2" t="inlineStr">
        <is>
          <t>流动性不足</t>
        </is>
      </c>
      <c r="R2644" s="2" t="b">
        <v>0</v>
      </c>
      <c r="S2644" s="3" t="b">
        <v>0</v>
      </c>
      <c r="T2644" s="2" t="inlineStr">
        <is>
          <t>市场趋势良好</t>
        </is>
      </c>
      <c r="U2644" s="2" t="b">
        <v>1</v>
      </c>
      <c r="V2644" s="5" t="n">
        <v>5.59</v>
      </c>
      <c r="W2644" s="5" t="n">
        <v>5.784</v>
      </c>
      <c r="X2644" s="5" t="n">
        <v>5.863</v>
      </c>
      <c r="Y2644" s="5" t="n">
        <v>6.097</v>
      </c>
      <c r="Z2644" s="5" t="n">
        <v>6.904</v>
      </c>
      <c r="AA2644" s="5" t="n">
        <v>7.084583333333333</v>
      </c>
      <c r="AB2644" s="4" t="n">
        <v>-0.01498637602179842</v>
      </c>
      <c r="AC2644" s="4" t="n">
        <v>-0.03790613718411551</v>
      </c>
      <c r="AD2644" s="4" t="n">
        <v>-0.04074889867841414</v>
      </c>
      <c r="AE2644" s="4" t="n">
        <v>-0.05032210733854514</v>
      </c>
      <c r="AF2644" s="4" t="n">
        <v>-0.03786574870912218</v>
      </c>
      <c r="AG2644" s="4" t="n">
        <v>-0.08360655737704914</v>
      </c>
      <c r="AH2644" s="4" t="n">
        <v>-0.1491628614916287</v>
      </c>
      <c r="AI2644" s="4" t="n">
        <v>-0.3567318757192175</v>
      </c>
      <c r="AJ2644" s="4" t="n">
        <v>0.2220372836218376</v>
      </c>
      <c r="AK2644" s="4" t="n">
        <v>0.01364846870838882</v>
      </c>
      <c r="AL2644" s="2" t="inlineStr"/>
      <c r="AM2644" s="2" t="inlineStr"/>
      <c r="AN2644" s="2" t="inlineStr"/>
      <c r="AO2644" s="2" t="inlineStr"/>
      <c r="AP2644" s="2" t="b">
        <v>1</v>
      </c>
      <c r="AQ2644" s="5" t="n">
        <v>46958313</v>
      </c>
      <c r="AR2644" s="5" t="n">
        <v>43562766.8</v>
      </c>
      <c r="AS2644" s="5" t="n">
        <v>47511037</v>
      </c>
      <c r="AT2644" s="2" t="n">
        <v>0.9883664084200057</v>
      </c>
      <c r="AU2644" s="2" t="n">
        <v>0.01421207584448786</v>
      </c>
      <c r="AV2644" s="2" t="n">
        <v>0.01364023287450777</v>
      </c>
      <c r="AW2644" s="2" t="b">
        <v>0</v>
      </c>
      <c r="AX2644" s="2" t="b">
        <v>0</v>
      </c>
      <c r="AY2644" s="4" t="n">
        <v>-0.3930510314875136</v>
      </c>
      <c r="AZ2644" s="4" t="n">
        <v>-0.1606606606606606</v>
      </c>
      <c r="BA2644" s="4" t="n">
        <v>0.188</v>
      </c>
      <c r="BB2644" s="4" t="n">
        <v>0.0336314847942755</v>
      </c>
      <c r="BC2644" s="5" t="n">
        <v>0.451345375740351</v>
      </c>
      <c r="BD2644" s="3" t="n">
        <v>0</v>
      </c>
      <c r="BE2644" s="2" t="b">
        <v>0</v>
      </c>
      <c r="BF2644" s="2" t="b">
        <v>0</v>
      </c>
      <c r="BG2644" s="2" t="b">
        <v>0</v>
      </c>
      <c r="BH2644" s="4" t="n">
        <v>0.033137727891003</v>
      </c>
      <c r="BI2644" s="4" t="n">
        <v>0.08201872644250585</v>
      </c>
      <c r="BJ2644" s="2" t="b">
        <v>0</v>
      </c>
      <c r="BK2644" s="2" t="b">
        <v>0</v>
      </c>
      <c r="BL2644" s="2" t="b">
        <v>0</v>
      </c>
      <c r="BM2644" s="2" t="b">
        <v>0</v>
      </c>
      <c r="BN2644" s="2" t="b">
        <v>0</v>
      </c>
      <c r="BO2644" s="2" t="b">
        <v>0</v>
      </c>
      <c r="BP2644" s="2" t="b">
        <v>0</v>
      </c>
      <c r="BQ2644" s="2" t="b">
        <v>0</v>
      </c>
    </row>
    <row r="2645">
      <c r="A2645" s="2" t="inlineStr">
        <is>
          <t>605339</t>
        </is>
      </c>
      <c r="B2645" s="2" t="inlineStr">
        <is>
          <t>南侨食品</t>
        </is>
      </c>
      <c r="C2645" s="2" t="inlineStr"/>
      <c r="D2645" s="2" t="inlineStr">
        <is>
          <t>2026-06-18</t>
        </is>
      </c>
      <c r="E2645" s="2" t="inlineStr">
        <is>
          <t>流动性不足</t>
        </is>
      </c>
      <c r="F2645" s="3" t="n">
        <v>22</v>
      </c>
      <c r="G2645" s="2" t="inlineStr">
        <is>
          <t>弱势延续</t>
        </is>
      </c>
      <c r="H2645" s="3" t="n">
        <v>22</v>
      </c>
      <c r="I2645" s="3" t="n">
        <v>22</v>
      </c>
      <c r="J2645" s="3" t="n">
        <v>12</v>
      </c>
      <c r="K2645" s="3" t="n">
        <v>0</v>
      </c>
      <c r="L2645" s="3" t="n">
        <v>8</v>
      </c>
      <c r="M2645" s="3" t="n">
        <v>22.66666666666667</v>
      </c>
      <c r="N2645" s="3" t="n">
        <v>20.8</v>
      </c>
      <c r="O2645" s="3" t="n">
        <v>14</v>
      </c>
      <c r="P2645" s="3" t="n">
        <v>24</v>
      </c>
      <c r="Q2645" s="2" t="inlineStr">
        <is>
          <t>流动性不足</t>
        </is>
      </c>
      <c r="R2645" s="2" t="b">
        <v>0</v>
      </c>
      <c r="S2645" s="3" t="b">
        <v>0</v>
      </c>
      <c r="T2645" s="2" t="inlineStr">
        <is>
          <t>市场趋势良好</t>
        </is>
      </c>
      <c r="U2645" s="2" t="b">
        <v>1</v>
      </c>
      <c r="V2645" s="5" t="n">
        <v>12.54</v>
      </c>
      <c r="W2645" s="5" t="n">
        <v>13.36</v>
      </c>
      <c r="X2645" s="5" t="n">
        <v>13.249</v>
      </c>
      <c r="Y2645" s="5" t="n">
        <v>14.055</v>
      </c>
      <c r="Z2645" s="5" t="n">
        <v>15.4645</v>
      </c>
      <c r="AA2645" s="5" t="n">
        <v>17.129</v>
      </c>
      <c r="AB2645" s="4" t="n">
        <v>-0.0001496781918874923</v>
      </c>
      <c r="AC2645" s="4" t="n">
        <v>-0.02423037266165851</v>
      </c>
      <c r="AD2645" s="4" t="n">
        <v>-0.05512605042016794</v>
      </c>
      <c r="AE2645" s="4" t="n">
        <v>-0.04195147134744448</v>
      </c>
      <c r="AF2645" s="4" t="n">
        <v>-0.02639751552795044</v>
      </c>
      <c r="AG2645" s="4" t="n">
        <v>-0.06557377049180335</v>
      </c>
      <c r="AH2645" s="4" t="n">
        <v>-0.2477504499100182</v>
      </c>
      <c r="AI2645" s="4" t="n">
        <v>-0.2463942307692308</v>
      </c>
      <c r="AJ2645" s="4" t="n">
        <v>0.01930758988015979</v>
      </c>
      <c r="AK2645" s="4" t="n">
        <v>0.1188415446071904</v>
      </c>
      <c r="AL2645" s="2" t="inlineStr"/>
      <c r="AM2645" s="2" t="inlineStr"/>
      <c r="AN2645" s="2" t="inlineStr"/>
      <c r="AO2645" s="2" t="inlineStr"/>
      <c r="AP2645" s="2" t="b">
        <v>1</v>
      </c>
      <c r="AQ2645" s="5" t="n">
        <v>27794833.2</v>
      </c>
      <c r="AR2645" s="5" t="n">
        <v>20183189.9</v>
      </c>
      <c r="AS2645" s="5" t="n">
        <v>28048406.4</v>
      </c>
      <c r="AT2645" s="2" t="n">
        <v>0.9909594435996193</v>
      </c>
      <c r="AU2645" s="2" t="n">
        <v>0.00486776073312914</v>
      </c>
      <c r="AV2645" s="2" t="n">
        <v>0.00456023672698898</v>
      </c>
      <c r="AW2645" s="2" t="b">
        <v>0</v>
      </c>
      <c r="AX2645" s="2" t="b">
        <v>0</v>
      </c>
      <c r="AY2645" s="4" t="n">
        <v>-0.2692307692307693</v>
      </c>
      <c r="AZ2645" s="4" t="n">
        <v>-0.2666666666666668</v>
      </c>
      <c r="BA2645" s="4" t="n">
        <v>0.6644999999999999</v>
      </c>
      <c r="BB2645" s="4" t="n">
        <v>0.05299043062200956</v>
      </c>
      <c r="BC2645" s="5" t="n">
        <v>0.4201388801303238</v>
      </c>
      <c r="BD2645" s="3" t="n">
        <v>0</v>
      </c>
      <c r="BE2645" s="2" t="b">
        <v>0</v>
      </c>
      <c r="BF2645" s="2" t="b">
        <v>0</v>
      </c>
      <c r="BG2645" s="2" t="b">
        <v>0</v>
      </c>
      <c r="BH2645" s="4" t="n">
        <v>0.033137727891003</v>
      </c>
      <c r="BI2645" s="4" t="n">
        <v>0.08201872644250585</v>
      </c>
      <c r="BJ2645" s="2" t="b">
        <v>0</v>
      </c>
      <c r="BK2645" s="2" t="b">
        <v>0</v>
      </c>
      <c r="BL2645" s="2" t="b">
        <v>0</v>
      </c>
      <c r="BM2645" s="2" t="b">
        <v>0</v>
      </c>
      <c r="BN2645" s="2" t="b">
        <v>0</v>
      </c>
      <c r="BO2645" s="2" t="b">
        <v>0</v>
      </c>
      <c r="BP2645" s="2" t="b">
        <v>0</v>
      </c>
      <c r="BQ2645" s="2" t="b">
        <v>0</v>
      </c>
    </row>
    <row r="2646">
      <c r="A2646" s="2" t="inlineStr">
        <is>
          <t>000407</t>
        </is>
      </c>
      <c r="B2646" s="2" t="inlineStr">
        <is>
          <t>胜利股份</t>
        </is>
      </c>
      <c r="C2646" s="2" t="inlineStr"/>
      <c r="D2646" s="2" t="inlineStr">
        <is>
          <t>2026-06-18</t>
        </is>
      </c>
      <c r="E2646" s="2" t="inlineStr">
        <is>
          <t>流动性不足</t>
        </is>
      </c>
      <c r="F2646" s="3" t="n">
        <v>21</v>
      </c>
      <c r="G2646" s="2" t="inlineStr">
        <is>
          <t>弱势延续</t>
        </is>
      </c>
      <c r="H2646" s="3" t="n">
        <v>21</v>
      </c>
      <c r="I2646" s="3" t="n">
        <v>23</v>
      </c>
      <c r="J2646" s="3" t="n">
        <v>13</v>
      </c>
      <c r="K2646" s="3" t="n">
        <v>-2</v>
      </c>
      <c r="L2646" s="3" t="n">
        <v>6</v>
      </c>
      <c r="M2646" s="3" t="n">
        <v>21</v>
      </c>
      <c r="N2646" s="3" t="n">
        <v>20.2</v>
      </c>
      <c r="O2646" s="3" t="n">
        <v>15</v>
      </c>
      <c r="P2646" s="3" t="n">
        <v>23</v>
      </c>
      <c r="Q2646" s="2" t="inlineStr">
        <is>
          <t>市场环境弱观察</t>
        </is>
      </c>
      <c r="R2646" s="2" t="b">
        <v>1</v>
      </c>
      <c r="S2646" s="3" t="b">
        <v>0</v>
      </c>
      <c r="T2646" s="2" t="inlineStr">
        <is>
          <t>市场趋势良好</t>
        </is>
      </c>
      <c r="U2646" s="2" t="b">
        <v>1</v>
      </c>
      <c r="V2646" s="5" t="n">
        <v>3.93</v>
      </c>
      <c r="W2646" s="5" t="n">
        <v>3.992</v>
      </c>
      <c r="X2646" s="5" t="n">
        <v>4.028</v>
      </c>
      <c r="Y2646" s="5" t="n">
        <v>4.1705</v>
      </c>
      <c r="Z2646" s="5" t="n">
        <v>4.52</v>
      </c>
      <c r="AA2646" s="5" t="n">
        <v>4.810583333333333</v>
      </c>
      <c r="AB2646" s="4" t="n">
        <v>-0.01188118811881189</v>
      </c>
      <c r="AC2646" s="4" t="n">
        <v>-0.03009872381411027</v>
      </c>
      <c r="AD2646" s="4" t="n">
        <v>-0.04027154527672305</v>
      </c>
      <c r="AE2646" s="4" t="n">
        <v>-0.03880914407230218</v>
      </c>
      <c r="AF2646" s="4" t="n">
        <v>-0.02238805970149238</v>
      </c>
      <c r="AG2646" s="4" t="n">
        <v>-0.06205250596658718</v>
      </c>
      <c r="AH2646" s="4" t="n">
        <v>-0.1896907216494844</v>
      </c>
      <c r="AI2646" s="4" t="n">
        <v>-0.215568862275449</v>
      </c>
      <c r="AJ2646" s="4" t="n">
        <v>0.09054593874833555</v>
      </c>
      <c r="AK2646" s="4" t="n">
        <v>0.1904127829560586</v>
      </c>
      <c r="AL2646" s="2" t="inlineStr"/>
      <c r="AM2646" s="2" t="inlineStr"/>
      <c r="AN2646" s="2" t="inlineStr"/>
      <c r="AO2646" s="2" t="inlineStr"/>
      <c r="AP2646" s="2" t="b">
        <v>1</v>
      </c>
      <c r="AQ2646" s="5" t="n">
        <v>55031280.2</v>
      </c>
      <c r="AR2646" s="5" t="n">
        <v>57012822.8</v>
      </c>
      <c r="AS2646" s="5" t="n">
        <v>73482921</v>
      </c>
      <c r="AT2646" s="2" t="n">
        <v>0.7488989203355159</v>
      </c>
      <c r="AU2646" s="2" t="n">
        <v>0.01579895059821323</v>
      </c>
      <c r="AV2646" s="2" t="n">
        <v>0.0198658149959338</v>
      </c>
      <c r="AW2646" s="2" t="b">
        <v>0</v>
      </c>
      <c r="AX2646" s="2" t="b">
        <v>0</v>
      </c>
      <c r="AY2646" s="4" t="n">
        <v>-0.2248520710059172</v>
      </c>
      <c r="AZ2646" s="4" t="n">
        <v>-0.1772151898734178</v>
      </c>
      <c r="BA2646" s="4" t="n">
        <v>0.1384999999999999</v>
      </c>
      <c r="BB2646" s="4" t="n">
        <v>0.03524173027989819</v>
      </c>
      <c r="BC2646" s="5" t="n">
        <v>0.2879426120099549</v>
      </c>
      <c r="BD2646" s="3" t="n">
        <v>0</v>
      </c>
      <c r="BE2646" s="2" t="b">
        <v>0</v>
      </c>
      <c r="BF2646" s="2" t="b">
        <v>0</v>
      </c>
      <c r="BG2646" s="2" t="b">
        <v>0</v>
      </c>
      <c r="BH2646" s="4" t="n">
        <v>0.033137727891003</v>
      </c>
      <c r="BI2646" s="4" t="n">
        <v>0.08201872644250585</v>
      </c>
      <c r="BJ2646" s="2" t="b">
        <v>0</v>
      </c>
      <c r="BK2646" s="2" t="b">
        <v>0</v>
      </c>
      <c r="BL2646" s="2" t="b">
        <v>0</v>
      </c>
      <c r="BM2646" s="2" t="b">
        <v>0</v>
      </c>
      <c r="BN2646" s="2" t="b">
        <v>0</v>
      </c>
      <c r="BO2646" s="2" t="b">
        <v>0</v>
      </c>
      <c r="BP2646" s="2" t="b">
        <v>0</v>
      </c>
      <c r="BQ2646" s="2" t="b">
        <v>0</v>
      </c>
    </row>
    <row r="2647">
      <c r="A2647" s="2" t="inlineStr">
        <is>
          <t>000523</t>
        </is>
      </c>
      <c r="B2647" s="2" t="inlineStr">
        <is>
          <t>红棉股份</t>
        </is>
      </c>
      <c r="C2647" s="2" t="inlineStr"/>
      <c r="D2647" s="2" t="inlineStr">
        <is>
          <t>2026-06-18</t>
        </is>
      </c>
      <c r="E2647" s="2" t="inlineStr">
        <is>
          <t>流动性不足</t>
        </is>
      </c>
      <c r="F2647" s="3" t="n">
        <v>21</v>
      </c>
      <c r="G2647" s="2" t="inlineStr">
        <is>
          <t>弱势延续</t>
        </is>
      </c>
      <c r="H2647" s="3" t="n">
        <v>21</v>
      </c>
      <c r="I2647" s="3" t="n">
        <v>23</v>
      </c>
      <c r="J2647" s="3" t="n">
        <v>13</v>
      </c>
      <c r="K2647" s="3" t="n">
        <v>-2</v>
      </c>
      <c r="L2647" s="3" t="n">
        <v>6</v>
      </c>
      <c r="M2647" s="3" t="n">
        <v>21.66666666666667</v>
      </c>
      <c r="N2647" s="3" t="n">
        <v>20.6</v>
      </c>
      <c r="O2647" s="3" t="n">
        <v>15</v>
      </c>
      <c r="P2647" s="3" t="n">
        <v>23</v>
      </c>
      <c r="Q2647" s="2" t="inlineStr">
        <is>
          <t>流动性不足</t>
        </is>
      </c>
      <c r="R2647" s="2" t="b">
        <v>0</v>
      </c>
      <c r="S2647" s="3" t="b">
        <v>0</v>
      </c>
      <c r="T2647" s="2" t="inlineStr">
        <is>
          <t>市场趋势良好</t>
        </is>
      </c>
      <c r="U2647" s="2" t="b">
        <v>1</v>
      </c>
      <c r="V2647" s="5" t="n">
        <v>2.77</v>
      </c>
      <c r="W2647" s="5" t="n">
        <v>2.884</v>
      </c>
      <c r="X2647" s="5" t="n">
        <v>2.916</v>
      </c>
      <c r="Y2647" s="5" t="n">
        <v>3.052</v>
      </c>
      <c r="Z2647" s="5" t="n">
        <v>3.241</v>
      </c>
      <c r="AA2647" s="5" t="n">
        <v>3.541166666666667</v>
      </c>
      <c r="AB2647" s="4" t="n">
        <v>-0.01502732240437143</v>
      </c>
      <c r="AC2647" s="4" t="n">
        <v>-0.04830287206266326</v>
      </c>
      <c r="AD2647" s="4" t="n">
        <v>-0.04010064475546471</v>
      </c>
      <c r="AE2647" s="4" t="n">
        <v>-0.03618160190325148</v>
      </c>
      <c r="AF2647" s="4" t="n">
        <v>-0.03819444444444442</v>
      </c>
      <c r="AG2647" s="4" t="n">
        <v>-0.09477124183006536</v>
      </c>
      <c r="AH2647" s="4" t="n">
        <v>-0.1397515527950312</v>
      </c>
      <c r="AI2647" s="4" t="n">
        <v>-0.1971014492753623</v>
      </c>
      <c r="AJ2647" s="4" t="n">
        <v>0.2659786950732357</v>
      </c>
      <c r="AK2647" s="4" t="n">
        <v>0.2493342210386152</v>
      </c>
      <c r="AL2647" s="2" t="inlineStr"/>
      <c r="AM2647" s="2" t="inlineStr"/>
      <c r="AN2647" s="2" t="inlineStr"/>
      <c r="AO2647" s="2" t="inlineStr"/>
      <c r="AP2647" s="2" t="b">
        <v>1</v>
      </c>
      <c r="AQ2647" s="5" t="n">
        <v>53510474</v>
      </c>
      <c r="AR2647" s="5" t="n">
        <v>55283304.6</v>
      </c>
      <c r="AS2647" s="5" t="n">
        <v>64062126.6</v>
      </c>
      <c r="AT2647" s="2" t="n">
        <v>0.8352903164472845</v>
      </c>
      <c r="AU2647" s="2" t="n">
        <v>0.01400994645361176</v>
      </c>
      <c r="AV2647" s="2" t="n">
        <v>0.01576436137695696</v>
      </c>
      <c r="AW2647" s="2" t="b">
        <v>0</v>
      </c>
      <c r="AX2647" s="2" t="b">
        <v>0</v>
      </c>
      <c r="AY2647" s="4" t="n">
        <v>-0.2305555555555556</v>
      </c>
      <c r="AZ2647" s="4" t="n">
        <v>-0.1554878048780487</v>
      </c>
      <c r="BA2647" s="4" t="n">
        <v>0.111</v>
      </c>
      <c r="BB2647" s="4" t="n">
        <v>0.04007220216606497</v>
      </c>
      <c r="BC2647" s="5" t="n">
        <v>0.6162529483112678</v>
      </c>
      <c r="BD2647" s="3" t="n">
        <v>0</v>
      </c>
      <c r="BE2647" s="2" t="b">
        <v>0</v>
      </c>
      <c r="BF2647" s="2" t="b">
        <v>0</v>
      </c>
      <c r="BG2647" s="2" t="b">
        <v>0</v>
      </c>
      <c r="BH2647" s="4" t="n">
        <v>0.033137727891003</v>
      </c>
      <c r="BI2647" s="4" t="n">
        <v>0.08201872644250585</v>
      </c>
      <c r="BJ2647" s="2" t="b">
        <v>0</v>
      </c>
      <c r="BK2647" s="2" t="b">
        <v>0</v>
      </c>
      <c r="BL2647" s="2" t="b">
        <v>0</v>
      </c>
      <c r="BM2647" s="2" t="b">
        <v>0</v>
      </c>
      <c r="BN2647" s="2" t="b">
        <v>0</v>
      </c>
      <c r="BO2647" s="2" t="b">
        <v>0</v>
      </c>
      <c r="BP2647" s="2" t="b">
        <v>0</v>
      </c>
      <c r="BQ2647" s="2" t="b">
        <v>0</v>
      </c>
    </row>
    <row r="2648">
      <c r="A2648" s="2" t="inlineStr">
        <is>
          <t>000548</t>
        </is>
      </c>
      <c r="B2648" s="2" t="inlineStr">
        <is>
          <t>湖南投资</t>
        </is>
      </c>
      <c r="C2648" s="2" t="inlineStr"/>
      <c r="D2648" s="2" t="inlineStr">
        <is>
          <t>2026-06-18</t>
        </is>
      </c>
      <c r="E2648" s="2" t="inlineStr">
        <is>
          <t>流动性不足</t>
        </is>
      </c>
      <c r="F2648" s="3" t="n">
        <v>21</v>
      </c>
      <c r="G2648" s="2" t="inlineStr">
        <is>
          <t>弱势延续</t>
        </is>
      </c>
      <c r="H2648" s="3" t="n">
        <v>21</v>
      </c>
      <c r="I2648" s="3" t="n">
        <v>27</v>
      </c>
      <c r="J2648" s="3" t="n">
        <v>15</v>
      </c>
      <c r="K2648" s="3" t="n">
        <v>-6</v>
      </c>
      <c r="L2648" s="3" t="n">
        <v>4</v>
      </c>
      <c r="M2648" s="3" t="n">
        <v>21</v>
      </c>
      <c r="N2648" s="3" t="n">
        <v>21.4</v>
      </c>
      <c r="O2648" s="3" t="n">
        <v>17</v>
      </c>
      <c r="P2648" s="3" t="n">
        <v>27</v>
      </c>
      <c r="Q2648" s="2" t="inlineStr">
        <is>
          <t>流动性不足</t>
        </is>
      </c>
      <c r="R2648" s="2" t="b">
        <v>0</v>
      </c>
      <c r="S2648" s="3" t="b">
        <v>0</v>
      </c>
      <c r="T2648" s="2" t="inlineStr">
        <is>
          <t>市场趋势良好</t>
        </is>
      </c>
      <c r="U2648" s="2" t="b">
        <v>1</v>
      </c>
      <c r="V2648" s="5" t="n">
        <v>4.34</v>
      </c>
      <c r="W2648" s="5" t="n">
        <v>4.452</v>
      </c>
      <c r="X2648" s="5" t="n">
        <v>4.534</v>
      </c>
      <c r="Y2648" s="5" t="n">
        <v>4.746</v>
      </c>
      <c r="Z2648" s="5" t="n">
        <v>5.085166666666667</v>
      </c>
      <c r="AA2648" s="5" t="n">
        <v>5.362416666666666</v>
      </c>
      <c r="AB2648" s="4" t="n">
        <v>-0.02110817941952503</v>
      </c>
      <c r="AC2648" s="4" t="n">
        <v>-0.03859202714164534</v>
      </c>
      <c r="AD2648" s="4" t="n">
        <v>-0.03162619873495209</v>
      </c>
      <c r="AE2648" s="4" t="n">
        <v>-0.03732567678424925</v>
      </c>
      <c r="AF2648" s="4" t="n">
        <v>-0.03769401330376942</v>
      </c>
      <c r="AG2648" s="4" t="n">
        <v>-0.06866952789699576</v>
      </c>
      <c r="AH2648" s="4" t="n">
        <v>-0.1556420233463035</v>
      </c>
      <c r="AI2648" s="4" t="n">
        <v>-0.191806331471136</v>
      </c>
      <c r="AJ2648" s="4" t="n">
        <v>0.1927430093209055</v>
      </c>
      <c r="AK2648" s="4" t="n">
        <v>0.2679760319573902</v>
      </c>
      <c r="AL2648" s="2" t="inlineStr"/>
      <c r="AM2648" s="2" t="inlineStr"/>
      <c r="AN2648" s="2" t="inlineStr"/>
      <c r="AO2648" s="2" t="inlineStr"/>
      <c r="AP2648" s="2" t="b">
        <v>1</v>
      </c>
      <c r="AQ2648" s="5" t="n">
        <v>27347234.2</v>
      </c>
      <c r="AR2648" s="5" t="n">
        <v>29329795.2</v>
      </c>
      <c r="AS2648" s="5" t="n">
        <v>44981999.75</v>
      </c>
      <c r="AT2648" s="2" t="n">
        <v>0.607959502734202</v>
      </c>
      <c r="AU2648" s="2" t="n">
        <v>0.01225227219415928</v>
      </c>
      <c r="AV2648" s="2" t="n">
        <v>0.01857991492981776</v>
      </c>
      <c r="AW2648" s="2" t="b">
        <v>0</v>
      </c>
      <c r="AX2648" s="2" t="b">
        <v>0</v>
      </c>
      <c r="AY2648" s="4" t="n">
        <v>-0.2263814616755794</v>
      </c>
      <c r="AZ2648" s="4" t="n">
        <v>-0.1780303030303031</v>
      </c>
      <c r="BA2648" s="4" t="n">
        <v>0.1844999999999998</v>
      </c>
      <c r="BB2648" s="4" t="n">
        <v>0.04251152073732715</v>
      </c>
      <c r="BC2648" s="5" t="n">
        <v>0.6589195202987294</v>
      </c>
      <c r="BD2648" s="3" t="n">
        <v>0</v>
      </c>
      <c r="BE2648" s="2" t="b">
        <v>0</v>
      </c>
      <c r="BF2648" s="2" t="b">
        <v>0</v>
      </c>
      <c r="BG2648" s="2" t="b">
        <v>0</v>
      </c>
      <c r="BH2648" s="4" t="n">
        <v>0.033137727891003</v>
      </c>
      <c r="BI2648" s="4" t="n">
        <v>0.08201872644250585</v>
      </c>
      <c r="BJ2648" s="2" t="b">
        <v>0</v>
      </c>
      <c r="BK2648" s="2" t="b">
        <v>0</v>
      </c>
      <c r="BL2648" s="2" t="b">
        <v>0</v>
      </c>
      <c r="BM2648" s="2" t="b">
        <v>0</v>
      </c>
      <c r="BN2648" s="2" t="b">
        <v>0</v>
      </c>
      <c r="BO2648" s="2" t="b">
        <v>0</v>
      </c>
      <c r="BP2648" s="2" t="b">
        <v>0</v>
      </c>
      <c r="BQ2648" s="2" t="b">
        <v>0</v>
      </c>
    </row>
    <row r="2649">
      <c r="A2649" s="2" t="inlineStr">
        <is>
          <t>000605</t>
        </is>
      </c>
      <c r="B2649" s="2" t="inlineStr">
        <is>
          <t>渤海股份</t>
        </is>
      </c>
      <c r="C2649" s="2" t="inlineStr"/>
      <c r="D2649" s="2" t="inlineStr">
        <is>
          <t>2026-06-18</t>
        </is>
      </c>
      <c r="E2649" s="2" t="inlineStr">
        <is>
          <t>流动性不足</t>
        </is>
      </c>
      <c r="F2649" s="3" t="n">
        <v>21</v>
      </c>
      <c r="G2649" s="2" t="inlineStr">
        <is>
          <t>弱势延续</t>
        </is>
      </c>
      <c r="H2649" s="3" t="n">
        <v>21</v>
      </c>
      <c r="I2649" s="3" t="n">
        <v>21</v>
      </c>
      <c r="J2649" s="3" t="n">
        <v>15</v>
      </c>
      <c r="K2649" s="3" t="n">
        <v>0</v>
      </c>
      <c r="L2649" s="3" t="n">
        <v>4</v>
      </c>
      <c r="M2649" s="3" t="n">
        <v>21.66666666666667</v>
      </c>
      <c r="N2649" s="3" t="n">
        <v>20.6</v>
      </c>
      <c r="O2649" s="3" t="n">
        <v>17</v>
      </c>
      <c r="P2649" s="3" t="n">
        <v>23</v>
      </c>
      <c r="Q2649" s="2" t="inlineStr">
        <is>
          <t>流动性不足</t>
        </is>
      </c>
      <c r="R2649" s="2" t="b">
        <v>0</v>
      </c>
      <c r="S2649" s="3" t="b">
        <v>0</v>
      </c>
      <c r="T2649" s="2" t="inlineStr">
        <is>
          <t>市场趋势良好</t>
        </is>
      </c>
      <c r="U2649" s="2" t="b">
        <v>1</v>
      </c>
      <c r="V2649" s="5" t="n">
        <v>5.68</v>
      </c>
      <c r="W2649" s="5" t="n">
        <v>5.886</v>
      </c>
      <c r="X2649" s="5" t="n">
        <v>5.998</v>
      </c>
      <c r="Y2649" s="5" t="n">
        <v>6.214</v>
      </c>
      <c r="Z2649" s="5" t="n">
        <v>6.672166666666667</v>
      </c>
      <c r="AA2649" s="5" t="n">
        <v>6.861333333333334</v>
      </c>
      <c r="AB2649" s="4" t="n">
        <v>-0.02807133421400265</v>
      </c>
      <c r="AC2649" s="4" t="n">
        <v>-0.03662062319306147</v>
      </c>
      <c r="AD2649" s="4" t="n">
        <v>-0.03956723338485324</v>
      </c>
      <c r="AE2649" s="4" t="n">
        <v>-0.0306544952662291</v>
      </c>
      <c r="AF2649" s="4" t="n">
        <v>-0.05490848585690522</v>
      </c>
      <c r="AG2649" s="4" t="n">
        <v>-0.0794165316045381</v>
      </c>
      <c r="AH2649" s="4" t="n">
        <v>-0.140695915279879</v>
      </c>
      <c r="AI2649" s="4" t="n">
        <v>-0.1768115942028986</v>
      </c>
      <c r="AJ2649" s="4" t="n">
        <v>0.2593209054593875</v>
      </c>
      <c r="AK2649" s="4" t="n">
        <v>0.3159121171770972</v>
      </c>
      <c r="AL2649" s="2" t="inlineStr"/>
      <c r="AM2649" s="2" t="inlineStr"/>
      <c r="AN2649" s="2" t="inlineStr"/>
      <c r="AO2649" s="2" t="inlineStr"/>
      <c r="AP2649" s="2" t="b">
        <v>1</v>
      </c>
      <c r="AQ2649" s="5" t="n">
        <v>26268976.4</v>
      </c>
      <c r="AR2649" s="5" t="n">
        <v>25912733.4</v>
      </c>
      <c r="AS2649" s="5" t="n">
        <v>33463818.1</v>
      </c>
      <c r="AT2649" s="2" t="n">
        <v>0.7849963898769817</v>
      </c>
      <c r="AU2649" s="2" t="n">
        <v>0.01261559820177355</v>
      </c>
      <c r="AV2649" s="2" t="n">
        <v>0.01516793890748724</v>
      </c>
      <c r="AW2649" s="2" t="b">
        <v>0</v>
      </c>
      <c r="AX2649" s="2" t="b">
        <v>0</v>
      </c>
      <c r="AY2649" s="4" t="n">
        <v>-0.2229822161422709</v>
      </c>
      <c r="AZ2649" s="4" t="n">
        <v>-0.1647058823529411</v>
      </c>
      <c r="BA2649" s="4" t="n">
        <v>0.2495</v>
      </c>
      <c r="BB2649" s="4" t="n">
        <v>0.04392605633802817</v>
      </c>
      <c r="BC2649" s="5" t="n">
        <v>0.386136574794164</v>
      </c>
      <c r="BD2649" s="3" t="n">
        <v>0</v>
      </c>
      <c r="BE2649" s="2" t="b">
        <v>0</v>
      </c>
      <c r="BF2649" s="2" t="b">
        <v>0</v>
      </c>
      <c r="BG2649" s="2" t="b">
        <v>0</v>
      </c>
      <c r="BH2649" s="4" t="n">
        <v>0.033137727891003</v>
      </c>
      <c r="BI2649" s="4" t="n">
        <v>0.08201872644250585</v>
      </c>
      <c r="BJ2649" s="2" t="b">
        <v>0</v>
      </c>
      <c r="BK2649" s="2" t="b">
        <v>0</v>
      </c>
      <c r="BL2649" s="2" t="b">
        <v>0</v>
      </c>
      <c r="BM2649" s="2" t="b">
        <v>0</v>
      </c>
      <c r="BN2649" s="2" t="b">
        <v>0</v>
      </c>
      <c r="BO2649" s="2" t="b">
        <v>0</v>
      </c>
      <c r="BP2649" s="2" t="b">
        <v>0</v>
      </c>
      <c r="BQ2649" s="2" t="b">
        <v>0</v>
      </c>
    </row>
    <row r="2650">
      <c r="A2650" s="2" t="inlineStr">
        <is>
          <t>000637</t>
        </is>
      </c>
      <c r="B2650" s="2" t="inlineStr">
        <is>
          <t>茂化实华</t>
        </is>
      </c>
      <c r="C2650" s="2" t="inlineStr"/>
      <c r="D2650" s="2" t="inlineStr">
        <is>
          <t>2026-06-18</t>
        </is>
      </c>
      <c r="E2650" s="2" t="inlineStr">
        <is>
          <t>流动性不足</t>
        </is>
      </c>
      <c r="F2650" s="3" t="n">
        <v>21</v>
      </c>
      <c r="G2650" s="2" t="inlineStr">
        <is>
          <t>弱势延续</t>
        </is>
      </c>
      <c r="H2650" s="3" t="n">
        <v>21</v>
      </c>
      <c r="I2650" s="3" t="n">
        <v>21</v>
      </c>
      <c r="J2650" s="3" t="n">
        <v>13</v>
      </c>
      <c r="K2650" s="3" t="n">
        <v>0</v>
      </c>
      <c r="L2650" s="3" t="n">
        <v>8</v>
      </c>
      <c r="M2650" s="3" t="n">
        <v>21</v>
      </c>
      <c r="N2650" s="3" t="n">
        <v>19.4</v>
      </c>
      <c r="O2650" s="3" t="n">
        <v>13</v>
      </c>
      <c r="P2650" s="3" t="n">
        <v>21</v>
      </c>
      <c r="Q2650" s="2" t="inlineStr">
        <is>
          <t>流动性不足</t>
        </is>
      </c>
      <c r="R2650" s="2" t="b">
        <v>0</v>
      </c>
      <c r="S2650" s="3" t="b">
        <v>0</v>
      </c>
      <c r="T2650" s="2" t="inlineStr">
        <is>
          <t>市场趋势良好</t>
        </is>
      </c>
      <c r="U2650" s="2" t="b">
        <v>1</v>
      </c>
      <c r="V2650" s="5" t="n">
        <v>3.76</v>
      </c>
      <c r="W2650" s="5" t="n">
        <v>3.872</v>
      </c>
      <c r="X2650" s="5" t="n">
        <v>3.99</v>
      </c>
      <c r="Y2650" s="5" t="n">
        <v>4.175</v>
      </c>
      <c r="Z2650" s="5" t="n">
        <v>4.4445</v>
      </c>
      <c r="AA2650" s="5" t="n">
        <v>4.554666666666666</v>
      </c>
      <c r="AB2650" s="4" t="n">
        <v>-0.03729487817006472</v>
      </c>
      <c r="AC2650" s="4" t="n">
        <v>-0.0506780870806568</v>
      </c>
      <c r="AD2650" s="4" t="n">
        <v>-0.04418498168498175</v>
      </c>
      <c r="AE2650" s="4" t="n">
        <v>-0.03310369833212479</v>
      </c>
      <c r="AF2650" s="4" t="n">
        <v>-0.06467661691542281</v>
      </c>
      <c r="AG2650" s="4" t="n">
        <v>-0.1004784688995215</v>
      </c>
      <c r="AH2650" s="4" t="n">
        <v>-0.1512415349887133</v>
      </c>
      <c r="AI2650" s="4" t="n">
        <v>-0.1644444444444445</v>
      </c>
      <c r="AJ2650" s="4" t="n">
        <v>0.2123834886817577</v>
      </c>
      <c r="AK2650" s="4" t="n">
        <v>0.3591877496671105</v>
      </c>
      <c r="AL2650" s="2" t="inlineStr"/>
      <c r="AM2650" s="2" t="inlineStr"/>
      <c r="AN2650" s="2" t="inlineStr"/>
      <c r="AO2650" s="2" t="inlineStr"/>
      <c r="AP2650" s="2" t="b">
        <v>1</v>
      </c>
      <c r="AQ2650" s="5" t="n">
        <v>40466503.2</v>
      </c>
      <c r="AR2650" s="5" t="n">
        <v>39492620.5</v>
      </c>
      <c r="AS2650" s="5" t="n">
        <v>43260482.3</v>
      </c>
      <c r="AT2650" s="2" t="n">
        <v>0.9354149803364538</v>
      </c>
      <c r="AU2650" s="2" t="n">
        <v>0.02854181474138411</v>
      </c>
      <c r="AV2650" s="2" t="n">
        <v>0.02836139214231746</v>
      </c>
      <c r="AW2650" s="2" t="b">
        <v>0</v>
      </c>
      <c r="AX2650" s="2" t="b">
        <v>0</v>
      </c>
      <c r="AY2650" s="4" t="n">
        <v>-0.2326530612244899</v>
      </c>
      <c r="AZ2650" s="4" t="n">
        <v>-0.1754385964912281</v>
      </c>
      <c r="BA2650" s="4" t="n">
        <v>0.197</v>
      </c>
      <c r="BB2650" s="4" t="n">
        <v>0.0523936170212766</v>
      </c>
      <c r="BC2650" s="5" t="n">
        <v>0.5909426716414931</v>
      </c>
      <c r="BD2650" s="3" t="n">
        <v>0</v>
      </c>
      <c r="BE2650" s="2" t="b">
        <v>0</v>
      </c>
      <c r="BF2650" s="2" t="b">
        <v>0</v>
      </c>
      <c r="BG2650" s="2" t="b">
        <v>0</v>
      </c>
      <c r="BH2650" s="4" t="n">
        <v>0.033137727891003</v>
      </c>
      <c r="BI2650" s="4" t="n">
        <v>0.08201872644250585</v>
      </c>
      <c r="BJ2650" s="2" t="b">
        <v>0</v>
      </c>
      <c r="BK2650" s="2" t="b">
        <v>0</v>
      </c>
      <c r="BL2650" s="2" t="b">
        <v>0</v>
      </c>
      <c r="BM2650" s="2" t="b">
        <v>0</v>
      </c>
      <c r="BN2650" s="2" t="b">
        <v>0</v>
      </c>
      <c r="BO2650" s="2" t="b">
        <v>0</v>
      </c>
      <c r="BP2650" s="2" t="b">
        <v>0</v>
      </c>
      <c r="BQ2650" s="2" t="b">
        <v>0</v>
      </c>
    </row>
    <row r="2651">
      <c r="A2651" s="2" t="inlineStr">
        <is>
          <t>000663</t>
        </is>
      </c>
      <c r="B2651" s="2" t="inlineStr">
        <is>
          <t>永安林业</t>
        </is>
      </c>
      <c r="C2651" s="2" t="inlineStr"/>
      <c r="D2651" s="2" t="inlineStr">
        <is>
          <t>2026-06-18</t>
        </is>
      </c>
      <c r="E2651" s="2" t="inlineStr">
        <is>
          <t>流动性不足</t>
        </is>
      </c>
      <c r="F2651" s="3" t="n">
        <v>21</v>
      </c>
      <c r="G2651" s="2" t="inlineStr">
        <is>
          <t>弱势延续</t>
        </is>
      </c>
      <c r="H2651" s="3" t="n">
        <v>21</v>
      </c>
      <c r="I2651" s="3" t="n">
        <v>21</v>
      </c>
      <c r="J2651" s="3" t="n">
        <v>13</v>
      </c>
      <c r="K2651" s="3" t="n">
        <v>0</v>
      </c>
      <c r="L2651" s="3" t="n">
        <v>6</v>
      </c>
      <c r="M2651" s="3" t="n">
        <v>21</v>
      </c>
      <c r="N2651" s="3" t="n">
        <v>19.8</v>
      </c>
      <c r="O2651" s="3" t="n">
        <v>15</v>
      </c>
      <c r="P2651" s="3" t="n">
        <v>21</v>
      </c>
      <c r="Q2651" s="2" t="inlineStr">
        <is>
          <t>流动性不足</t>
        </is>
      </c>
      <c r="R2651" s="2" t="b">
        <v>0</v>
      </c>
      <c r="S2651" s="3" t="b">
        <v>0</v>
      </c>
      <c r="T2651" s="2" t="inlineStr">
        <is>
          <t>市场趋势良好</t>
        </is>
      </c>
      <c r="U2651" s="2" t="b">
        <v>1</v>
      </c>
      <c r="V2651" s="5" t="n">
        <v>5.38</v>
      </c>
      <c r="W2651" s="5" t="n">
        <v>5.542</v>
      </c>
      <c r="X2651" s="5" t="n">
        <v>5.622999999999999</v>
      </c>
      <c r="Y2651" s="5" t="n">
        <v>5.865</v>
      </c>
      <c r="Z2651" s="5" t="n">
        <v>6.385833333333333</v>
      </c>
      <c r="AA2651" s="5" t="n">
        <v>7.032333333333333</v>
      </c>
      <c r="AB2651" s="4" t="n">
        <v>-0.01876770538243622</v>
      </c>
      <c r="AC2651" s="4" t="n">
        <v>-0.0355060034305319</v>
      </c>
      <c r="AD2651" s="4" t="n">
        <v>-0.04260528893241922</v>
      </c>
      <c r="AE2651" s="4" t="n">
        <v>-0.03871242912338801</v>
      </c>
      <c r="AF2651" s="4" t="n">
        <v>-0.03928571428571426</v>
      </c>
      <c r="AG2651" s="4" t="n">
        <v>-0.06434782608695655</v>
      </c>
      <c r="AH2651" s="4" t="n">
        <v>-0.1473851030110934</v>
      </c>
      <c r="AI2651" s="4" t="n">
        <v>-0.212298682284041</v>
      </c>
      <c r="AJ2651" s="4" t="n">
        <v>0.2283621837549933</v>
      </c>
      <c r="AK2651" s="4" t="n">
        <v>0.1977363515312916</v>
      </c>
      <c r="AL2651" s="2" t="inlineStr"/>
      <c r="AM2651" s="2" t="inlineStr"/>
      <c r="AN2651" s="2" t="inlineStr"/>
      <c r="AO2651" s="2" t="inlineStr"/>
      <c r="AP2651" s="2" t="b">
        <v>1</v>
      </c>
      <c r="AQ2651" s="5" t="n">
        <v>32398624.8</v>
      </c>
      <c r="AR2651" s="5" t="n">
        <v>34382526.9</v>
      </c>
      <c r="AS2651" s="5" t="n">
        <v>38413897.1</v>
      </c>
      <c r="AT2651" s="2" t="n">
        <v>0.8434089547243567</v>
      </c>
      <c r="AU2651" s="2" t="n">
        <v>0.0190200700359002</v>
      </c>
      <c r="AV2651" s="2" t="n">
        <v>0.02125792695239748</v>
      </c>
      <c r="AW2651" s="2" t="b">
        <v>0</v>
      </c>
      <c r="AX2651" s="2" t="b">
        <v>0</v>
      </c>
      <c r="AY2651" s="4" t="n">
        <v>-0.2527777777777778</v>
      </c>
      <c r="AZ2651" s="4" t="n">
        <v>-0.1684698608964451</v>
      </c>
      <c r="BA2651" s="4" t="n">
        <v>0.275</v>
      </c>
      <c r="BB2651" s="4" t="n">
        <v>0.05111524163568774</v>
      </c>
      <c r="BC2651" s="5" t="n">
        <v>0.4564591758317003</v>
      </c>
      <c r="BD2651" s="3" t="n">
        <v>0</v>
      </c>
      <c r="BE2651" s="2" t="b">
        <v>0</v>
      </c>
      <c r="BF2651" s="2" t="b">
        <v>0</v>
      </c>
      <c r="BG2651" s="2" t="b">
        <v>0</v>
      </c>
      <c r="BH2651" s="4" t="n">
        <v>0.033137727891003</v>
      </c>
      <c r="BI2651" s="4" t="n">
        <v>0.08201872644250585</v>
      </c>
      <c r="BJ2651" s="2" t="b">
        <v>0</v>
      </c>
      <c r="BK2651" s="2" t="b">
        <v>0</v>
      </c>
      <c r="BL2651" s="2" t="b">
        <v>0</v>
      </c>
      <c r="BM2651" s="2" t="b">
        <v>0</v>
      </c>
      <c r="BN2651" s="2" t="b">
        <v>0</v>
      </c>
      <c r="BO2651" s="2" t="b">
        <v>0</v>
      </c>
      <c r="BP2651" s="2" t="b">
        <v>0</v>
      </c>
      <c r="BQ2651" s="2" t="b">
        <v>0</v>
      </c>
    </row>
    <row r="2652">
      <c r="A2652" s="2" t="inlineStr">
        <is>
          <t>000665</t>
        </is>
      </c>
      <c r="B2652" s="2" t="inlineStr">
        <is>
          <t>湖北广电</t>
        </is>
      </c>
      <c r="C2652" s="2" t="inlineStr"/>
      <c r="D2652" s="2" t="inlineStr">
        <is>
          <t>2026-06-18</t>
        </is>
      </c>
      <c r="E2652" s="2" t="inlineStr">
        <is>
          <t>流动性不足</t>
        </is>
      </c>
      <c r="F2652" s="3" t="n">
        <v>21</v>
      </c>
      <c r="G2652" s="2" t="inlineStr">
        <is>
          <t>弱势延续</t>
        </is>
      </c>
      <c r="H2652" s="3" t="n">
        <v>21</v>
      </c>
      <c r="I2652" s="3" t="n">
        <v>21</v>
      </c>
      <c r="J2652" s="3" t="n">
        <v>13</v>
      </c>
      <c r="K2652" s="3" t="n">
        <v>0</v>
      </c>
      <c r="L2652" s="3" t="n">
        <v>8</v>
      </c>
      <c r="M2652" s="3" t="n">
        <v>21.66666666666667</v>
      </c>
      <c r="N2652" s="3" t="n">
        <v>19.8</v>
      </c>
      <c r="O2652" s="3" t="n">
        <v>13</v>
      </c>
      <c r="P2652" s="3" t="n">
        <v>23</v>
      </c>
      <c r="Q2652" s="2" t="inlineStr">
        <is>
          <t>市场环境弱观察</t>
        </is>
      </c>
      <c r="R2652" s="2" t="b">
        <v>1</v>
      </c>
      <c r="S2652" s="3" t="b">
        <v>0</v>
      </c>
      <c r="T2652" s="2" t="inlineStr">
        <is>
          <t>市场趋势良好</t>
        </is>
      </c>
      <c r="U2652" s="2" t="b">
        <v>1</v>
      </c>
      <c r="V2652" s="5" t="n">
        <v>3.93</v>
      </c>
      <c r="W2652" s="5" t="n">
        <v>4.02</v>
      </c>
      <c r="X2652" s="5" t="n">
        <v>4.117</v>
      </c>
      <c r="Y2652" s="5" t="n">
        <v>4.264</v>
      </c>
      <c r="Z2652" s="5" t="n">
        <v>4.623166666666666</v>
      </c>
      <c r="AA2652" s="5" t="n">
        <v>5.076333333333333</v>
      </c>
      <c r="AB2652" s="4" t="n">
        <v>-0.03039073806078152</v>
      </c>
      <c r="AC2652" s="4" t="n">
        <v>-0.03288700963119562</v>
      </c>
      <c r="AD2652" s="4" t="n">
        <v>-0.04298058579284025</v>
      </c>
      <c r="AE2652" s="4" t="n">
        <v>-0.03780915050816891</v>
      </c>
      <c r="AF2652" s="4" t="n">
        <v>-0.03911980440097795</v>
      </c>
      <c r="AG2652" s="4" t="n">
        <v>-0.05755395683453235</v>
      </c>
      <c r="AH2652" s="4" t="n">
        <v>-0.1566523605150214</v>
      </c>
      <c r="AI2652" s="4" t="n">
        <v>-0.2233201581027667</v>
      </c>
      <c r="AJ2652" s="4" t="n">
        <v>0.1880825565912117</v>
      </c>
      <c r="AK2652" s="4" t="n">
        <v>0.1741011984021305</v>
      </c>
      <c r="AL2652" s="2" t="inlineStr"/>
      <c r="AM2652" s="2" t="inlineStr"/>
      <c r="AN2652" s="2" t="inlineStr"/>
      <c r="AO2652" s="2" t="inlineStr"/>
      <c r="AP2652" s="2" t="b">
        <v>1</v>
      </c>
      <c r="AQ2652" s="5" t="n">
        <v>53536135.2</v>
      </c>
      <c r="AR2652" s="5" t="n">
        <v>66884332.8</v>
      </c>
      <c r="AS2652" s="5" t="n">
        <v>76322592.90000001</v>
      </c>
      <c r="AT2652" s="2" t="n">
        <v>0.7014454457822803</v>
      </c>
      <c r="AU2652" s="2" t="n">
        <v>0.01173153368240584</v>
      </c>
      <c r="AV2652" s="2" t="n">
        <v>0.01557780720338884</v>
      </c>
      <c r="AW2652" s="2" t="b">
        <v>0</v>
      </c>
      <c r="AX2652" s="2" t="b">
        <v>0</v>
      </c>
      <c r="AY2652" s="4" t="n">
        <v>-0.2413127413127413</v>
      </c>
      <c r="AZ2652" s="4" t="n">
        <v>-0.1548387096774194</v>
      </c>
      <c r="BA2652" s="4" t="n">
        <v>0.1875000000000001</v>
      </c>
      <c r="BB2652" s="4" t="n">
        <v>0.04770992366412215</v>
      </c>
      <c r="BC2652" s="5" t="n">
        <v>0.6895088900950263</v>
      </c>
      <c r="BD2652" s="3" t="n">
        <v>0</v>
      </c>
      <c r="BE2652" s="2" t="b">
        <v>0</v>
      </c>
      <c r="BF2652" s="2" t="b">
        <v>0</v>
      </c>
      <c r="BG2652" s="2" t="b">
        <v>0</v>
      </c>
      <c r="BH2652" s="4" t="n">
        <v>0.033137727891003</v>
      </c>
      <c r="BI2652" s="4" t="n">
        <v>0.08201872644250585</v>
      </c>
      <c r="BJ2652" s="2" t="b">
        <v>0</v>
      </c>
      <c r="BK2652" s="2" t="b">
        <v>0</v>
      </c>
      <c r="BL2652" s="2" t="b">
        <v>0</v>
      </c>
      <c r="BM2652" s="2" t="b">
        <v>0</v>
      </c>
      <c r="BN2652" s="2" t="b">
        <v>0</v>
      </c>
      <c r="BO2652" s="2" t="b">
        <v>0</v>
      </c>
      <c r="BP2652" s="2" t="b">
        <v>0</v>
      </c>
      <c r="BQ2652" s="2" t="b">
        <v>0</v>
      </c>
    </row>
    <row r="2653">
      <c r="A2653" s="2" t="inlineStr">
        <is>
          <t>000710</t>
        </is>
      </c>
      <c r="B2653" s="2" t="inlineStr">
        <is>
          <t>贝瑞基因</t>
        </is>
      </c>
      <c r="C2653" s="2" t="inlineStr"/>
      <c r="D2653" s="2" t="inlineStr">
        <is>
          <t>2026-06-18</t>
        </is>
      </c>
      <c r="E2653" s="2" t="inlineStr">
        <is>
          <t>流动性不足</t>
        </is>
      </c>
      <c r="F2653" s="3" t="n">
        <v>21</v>
      </c>
      <c r="G2653" s="2" t="inlineStr">
        <is>
          <t>弱势延续</t>
        </is>
      </c>
      <c r="H2653" s="3" t="n">
        <v>21</v>
      </c>
      <c r="I2653" s="3" t="n">
        <v>20</v>
      </c>
      <c r="J2653" s="3" t="n">
        <v>12</v>
      </c>
      <c r="K2653" s="3" t="n">
        <v>1</v>
      </c>
      <c r="L2653" s="3" t="n">
        <v>9</v>
      </c>
      <c r="M2653" s="3" t="n">
        <v>21.33333333333333</v>
      </c>
      <c r="N2653" s="3" t="n">
        <v>19.2</v>
      </c>
      <c r="O2653" s="3" t="n">
        <v>12</v>
      </c>
      <c r="P2653" s="3" t="n">
        <v>22</v>
      </c>
      <c r="Q2653" s="2" t="inlineStr">
        <is>
          <t>流动性不足</t>
        </is>
      </c>
      <c r="R2653" s="2" t="b">
        <v>0</v>
      </c>
      <c r="S2653" s="3" t="b">
        <v>0</v>
      </c>
      <c r="T2653" s="2" t="inlineStr">
        <is>
          <t>市场趋势良好</t>
        </is>
      </c>
      <c r="U2653" s="2" t="b">
        <v>1</v>
      </c>
      <c r="V2653" s="5" t="n">
        <v>7.86</v>
      </c>
      <c r="W2653" s="5" t="n">
        <v>7.972</v>
      </c>
      <c r="X2653" s="5" t="n">
        <v>8.068</v>
      </c>
      <c r="Y2653" s="5" t="n">
        <v>8.486000000000001</v>
      </c>
      <c r="Z2653" s="5" t="n">
        <v>9.673499999999999</v>
      </c>
      <c r="AA2653" s="5" t="n">
        <v>10.89633333333333</v>
      </c>
      <c r="AB2653" s="4" t="n">
        <v>-0.01361049245236345</v>
      </c>
      <c r="AC2653" s="4" t="n">
        <v>-0.04169141228174378</v>
      </c>
      <c r="AD2653" s="4" t="n">
        <v>-0.06252761820592145</v>
      </c>
      <c r="AE2653" s="4" t="n">
        <v>-0.05365877519076523</v>
      </c>
      <c r="AF2653" s="4" t="n">
        <v>-0.008827238335434973</v>
      </c>
      <c r="AG2653" s="4" t="n">
        <v>-0.05301204819277117</v>
      </c>
      <c r="AH2653" s="4" t="n">
        <v>-0.1786833855799373</v>
      </c>
      <c r="AI2653" s="4" t="n">
        <v>-0.2514285714285714</v>
      </c>
      <c r="AJ2653" s="4" t="n">
        <v>0.116844207723036</v>
      </c>
      <c r="AK2653" s="4" t="n">
        <v>0.1078561917443409</v>
      </c>
      <c r="AL2653" s="2" t="inlineStr"/>
      <c r="AM2653" s="2" t="inlineStr"/>
      <c r="AN2653" s="2" t="inlineStr"/>
      <c r="AO2653" s="2" t="inlineStr"/>
      <c r="AP2653" s="2" t="b">
        <v>1</v>
      </c>
      <c r="AQ2653" s="5" t="n">
        <v>50877154.6</v>
      </c>
      <c r="AR2653" s="5" t="n">
        <v>51747589.4</v>
      </c>
      <c r="AS2653" s="5" t="n">
        <v>59865985.4</v>
      </c>
      <c r="AT2653" s="2" t="n">
        <v>0.8498507835469455</v>
      </c>
      <c r="AU2653" s="2" t="n">
        <v>0.01934763356831777</v>
      </c>
      <c r="AV2653" s="2" t="n">
        <v>0.02121886879450393</v>
      </c>
      <c r="AW2653" s="2" t="b">
        <v>0</v>
      </c>
      <c r="AX2653" s="2" t="b">
        <v>0</v>
      </c>
      <c r="AY2653" s="4" t="n">
        <v>-0.3498759305210918</v>
      </c>
      <c r="AZ2653" s="4" t="n">
        <v>-0.1729957805907173</v>
      </c>
      <c r="BA2653" s="4" t="n">
        <v>0.3200000000000001</v>
      </c>
      <c r="BB2653" s="4" t="n">
        <v>0.04071246819338423</v>
      </c>
      <c r="BC2653" s="5" t="n">
        <v>0.4503498660410206</v>
      </c>
      <c r="BD2653" s="3" t="n">
        <v>0</v>
      </c>
      <c r="BE2653" s="2" t="b">
        <v>0</v>
      </c>
      <c r="BF2653" s="2" t="b">
        <v>0</v>
      </c>
      <c r="BG2653" s="2" t="b">
        <v>0</v>
      </c>
      <c r="BH2653" s="4" t="n">
        <v>0.033137727891003</v>
      </c>
      <c r="BI2653" s="4" t="n">
        <v>0.08201872644250585</v>
      </c>
      <c r="BJ2653" s="2" t="b">
        <v>0</v>
      </c>
      <c r="BK2653" s="2" t="b">
        <v>0</v>
      </c>
      <c r="BL2653" s="2" t="b">
        <v>0</v>
      </c>
      <c r="BM2653" s="2" t="b">
        <v>0</v>
      </c>
      <c r="BN2653" s="2" t="b">
        <v>0</v>
      </c>
      <c r="BO2653" s="2" t="b">
        <v>0</v>
      </c>
      <c r="BP2653" s="2" t="b">
        <v>0</v>
      </c>
      <c r="BQ2653" s="2" t="b">
        <v>0</v>
      </c>
    </row>
    <row r="2654">
      <c r="A2654" s="2" t="inlineStr">
        <is>
          <t>000812</t>
        </is>
      </c>
      <c r="B2654" s="2" t="inlineStr">
        <is>
          <t>陕西金叶</t>
        </is>
      </c>
      <c r="C2654" s="2" t="inlineStr"/>
      <c r="D2654" s="2" t="inlineStr">
        <is>
          <t>2026-06-18</t>
        </is>
      </c>
      <c r="E2654" s="2" t="inlineStr">
        <is>
          <t>流动性不足</t>
        </is>
      </c>
      <c r="F2654" s="3" t="n">
        <v>21</v>
      </c>
      <c r="G2654" s="2" t="inlineStr">
        <is>
          <t>弱势延续</t>
        </is>
      </c>
      <c r="H2654" s="3" t="n">
        <v>21</v>
      </c>
      <c r="I2654" s="3" t="n">
        <v>23</v>
      </c>
      <c r="J2654" s="3" t="n">
        <v>15</v>
      </c>
      <c r="K2654" s="3" t="n">
        <v>-2</v>
      </c>
      <c r="L2654" s="3" t="n">
        <v>6</v>
      </c>
      <c r="M2654" s="3" t="n">
        <v>21.66666666666667</v>
      </c>
      <c r="N2654" s="3" t="n">
        <v>20.6</v>
      </c>
      <c r="O2654" s="3" t="n">
        <v>15</v>
      </c>
      <c r="P2654" s="3" t="n">
        <v>23</v>
      </c>
      <c r="Q2654" s="2" t="inlineStr">
        <is>
          <t>流动性不足</t>
        </is>
      </c>
      <c r="R2654" s="2" t="b">
        <v>0</v>
      </c>
      <c r="S2654" s="3" t="b">
        <v>0</v>
      </c>
      <c r="T2654" s="2" t="inlineStr">
        <is>
          <t>市场趋势良好</t>
        </is>
      </c>
      <c r="U2654" s="2" t="b">
        <v>1</v>
      </c>
      <c r="V2654" s="5" t="n">
        <v>3.32</v>
      </c>
      <c r="W2654" s="5" t="n">
        <v>3.414</v>
      </c>
      <c r="X2654" s="5" t="n">
        <v>3.481</v>
      </c>
      <c r="Y2654" s="5" t="n">
        <v>3.6215</v>
      </c>
      <c r="Z2654" s="5" t="n">
        <v>3.891833333333333</v>
      </c>
      <c r="AA2654" s="5" t="n">
        <v>4.239</v>
      </c>
      <c r="AB2654" s="4" t="n">
        <v>-0.0262407301768397</v>
      </c>
      <c r="AC2654" s="4" t="n">
        <v>-0.04025365315687879</v>
      </c>
      <c r="AD2654" s="4" t="n">
        <v>-0.03388021875416825</v>
      </c>
      <c r="AE2654" s="4" t="n">
        <v>-0.03140036502405841</v>
      </c>
      <c r="AF2654" s="4" t="n">
        <v>-0.04046242774566478</v>
      </c>
      <c r="AG2654" s="4" t="n">
        <v>-0.07777777777777783</v>
      </c>
      <c r="AH2654" s="4" t="n">
        <v>-0.1263157894736842</v>
      </c>
      <c r="AI2654" s="4" t="n">
        <v>-0.1720698254364089</v>
      </c>
      <c r="AJ2654" s="4" t="n">
        <v>0.3265645805592543</v>
      </c>
      <c r="AK2654" s="4" t="n">
        <v>0.3325565912117177</v>
      </c>
      <c r="AL2654" s="2" t="inlineStr"/>
      <c r="AM2654" s="2" t="inlineStr"/>
      <c r="AN2654" s="2" t="inlineStr"/>
      <c r="AO2654" s="2" t="inlineStr"/>
      <c r="AP2654" s="2" t="b">
        <v>1</v>
      </c>
      <c r="AQ2654" s="5" t="n">
        <v>41239501</v>
      </c>
      <c r="AR2654" s="5" t="n">
        <v>39743870</v>
      </c>
      <c r="AS2654" s="5" t="n">
        <v>47328830.2</v>
      </c>
      <c r="AT2654" s="2" t="n">
        <v>0.8713399597186747</v>
      </c>
      <c r="AU2654" s="2" t="n">
        <v>0.0159679485395838</v>
      </c>
      <c r="AV2654" s="2" t="n">
        <v>0.01719288841723834</v>
      </c>
      <c r="AW2654" s="2" t="b">
        <v>0</v>
      </c>
      <c r="AX2654" s="2" t="b">
        <v>0</v>
      </c>
      <c r="AY2654" s="4" t="n">
        <v>-0.233256351039261</v>
      </c>
      <c r="AZ2654" s="4" t="n">
        <v>-0.1616161616161617</v>
      </c>
      <c r="BA2654" s="4" t="n">
        <v>0.1295000000000001</v>
      </c>
      <c r="BB2654" s="4" t="n">
        <v>0.03900602409638556</v>
      </c>
      <c r="BC2654" s="5" t="n">
        <v>0.5387490156962003</v>
      </c>
      <c r="BD2654" s="3" t="n">
        <v>0</v>
      </c>
      <c r="BE2654" s="2" t="b">
        <v>0</v>
      </c>
      <c r="BF2654" s="2" t="b">
        <v>0</v>
      </c>
      <c r="BG2654" s="2" t="b">
        <v>0</v>
      </c>
      <c r="BH2654" s="4" t="n">
        <v>0.033137727891003</v>
      </c>
      <c r="BI2654" s="4" t="n">
        <v>0.08201872644250585</v>
      </c>
      <c r="BJ2654" s="2" t="b">
        <v>0</v>
      </c>
      <c r="BK2654" s="2" t="b">
        <v>0</v>
      </c>
      <c r="BL2654" s="2" t="b">
        <v>0</v>
      </c>
      <c r="BM2654" s="2" t="b">
        <v>0</v>
      </c>
      <c r="BN2654" s="2" t="b">
        <v>0</v>
      </c>
      <c r="BO2654" s="2" t="b">
        <v>0</v>
      </c>
      <c r="BP2654" s="2" t="b">
        <v>0</v>
      </c>
      <c r="BQ2654" s="2" t="b">
        <v>0</v>
      </c>
    </row>
    <row r="2655">
      <c r="A2655" s="2" t="inlineStr">
        <is>
          <t>000822</t>
        </is>
      </c>
      <c r="B2655" s="2" t="inlineStr">
        <is>
          <t>山东海化</t>
        </is>
      </c>
      <c r="C2655" s="2" t="inlineStr"/>
      <c r="D2655" s="2" t="inlineStr">
        <is>
          <t>2026-06-18</t>
        </is>
      </c>
      <c r="E2655" s="2" t="inlineStr">
        <is>
          <t>流动性不足</t>
        </is>
      </c>
      <c r="F2655" s="3" t="n">
        <v>21</v>
      </c>
      <c r="G2655" s="2" t="inlineStr">
        <is>
          <t>弱势延续</t>
        </is>
      </c>
      <c r="H2655" s="3" t="n">
        <v>21</v>
      </c>
      <c r="I2655" s="3" t="n">
        <v>23</v>
      </c>
      <c r="J2655" s="3" t="n">
        <v>13</v>
      </c>
      <c r="K2655" s="3" t="n">
        <v>-2</v>
      </c>
      <c r="L2655" s="3" t="n">
        <v>3</v>
      </c>
      <c r="M2655" s="3" t="n">
        <v>22.33333333333333</v>
      </c>
      <c r="N2655" s="3" t="n">
        <v>21.6</v>
      </c>
      <c r="O2655" s="3" t="n">
        <v>18</v>
      </c>
      <c r="P2655" s="3" t="n">
        <v>23</v>
      </c>
      <c r="Q2655" s="2" t="inlineStr">
        <is>
          <t>市场环境弱观察</t>
        </is>
      </c>
      <c r="R2655" s="2" t="b">
        <v>1</v>
      </c>
      <c r="S2655" s="3" t="b">
        <v>0</v>
      </c>
      <c r="T2655" s="2" t="inlineStr">
        <is>
          <t>市场趋势良好</t>
        </is>
      </c>
      <c r="U2655" s="2" t="b">
        <v>1</v>
      </c>
      <c r="V2655" s="5" t="n">
        <v>4.35</v>
      </c>
      <c r="W2655" s="5" t="n">
        <v>4.522</v>
      </c>
      <c r="X2655" s="5" t="n">
        <v>4.561</v>
      </c>
      <c r="Y2655" s="5" t="n">
        <v>4.7545</v>
      </c>
      <c r="Z2655" s="5" t="n">
        <v>5.481666666666667</v>
      </c>
      <c r="AA2655" s="5" t="n">
        <v>5.731333333333334</v>
      </c>
      <c r="AB2655" s="4" t="n">
        <v>-0.01223241590214064</v>
      </c>
      <c r="AC2655" s="4" t="n">
        <v>-0.03816954871362299</v>
      </c>
      <c r="AD2655" s="4" t="n">
        <v>-0.04075456471300309</v>
      </c>
      <c r="AE2655" s="4" t="n">
        <v>-0.05591595384350401</v>
      </c>
      <c r="AF2655" s="4" t="n">
        <v>-0.05228758169934644</v>
      </c>
      <c r="AG2655" s="4" t="n">
        <v>-0.08995815899581605</v>
      </c>
      <c r="AH2655" s="4" t="n">
        <v>-0.1420118343195268</v>
      </c>
      <c r="AI2655" s="4" t="n">
        <v>-0.2474048442906576</v>
      </c>
      <c r="AJ2655" s="4" t="n">
        <v>0.2539946737683089</v>
      </c>
      <c r="AK2655" s="4" t="n">
        <v>0.1171770972037284</v>
      </c>
      <c r="AL2655" s="2" t="inlineStr"/>
      <c r="AM2655" s="2" t="inlineStr"/>
      <c r="AN2655" s="2" t="inlineStr"/>
      <c r="AO2655" s="2" t="inlineStr"/>
      <c r="AP2655" s="2" t="b">
        <v>1</v>
      </c>
      <c r="AQ2655" s="5" t="n">
        <v>61901146</v>
      </c>
      <c r="AR2655" s="5" t="n">
        <v>70459791.40000001</v>
      </c>
      <c r="AS2655" s="5" t="n">
        <v>68641738.3</v>
      </c>
      <c r="AT2655" s="2" t="n">
        <v>0.901800384621087</v>
      </c>
      <c r="AU2655" s="2" t="n">
        <v>0.0152787482522772</v>
      </c>
      <c r="AV2655" s="2" t="n">
        <v>0.01615998952715382</v>
      </c>
      <c r="AW2655" s="2" t="b">
        <v>0</v>
      </c>
      <c r="AX2655" s="2" t="b">
        <v>0</v>
      </c>
      <c r="AY2655" s="4" t="n">
        <v>-0.3602941176470589</v>
      </c>
      <c r="AZ2655" s="4" t="n">
        <v>-0.1586073500967119</v>
      </c>
      <c r="BA2655" s="4" t="n">
        <v>0.175</v>
      </c>
      <c r="BB2655" s="4" t="n">
        <v>0.04022988505747126</v>
      </c>
      <c r="BC2655" s="5" t="n">
        <v>0.6890462863759935</v>
      </c>
      <c r="BD2655" s="3" t="n">
        <v>0</v>
      </c>
      <c r="BE2655" s="2" t="b">
        <v>0</v>
      </c>
      <c r="BF2655" s="2" t="b">
        <v>0</v>
      </c>
      <c r="BG2655" s="2" t="b">
        <v>0</v>
      </c>
      <c r="BH2655" s="4" t="n">
        <v>0.033137727891003</v>
      </c>
      <c r="BI2655" s="4" t="n">
        <v>0.08201872644250585</v>
      </c>
      <c r="BJ2655" s="2" t="b">
        <v>0</v>
      </c>
      <c r="BK2655" s="2" t="b">
        <v>0</v>
      </c>
      <c r="BL2655" s="2" t="b">
        <v>0</v>
      </c>
      <c r="BM2655" s="2" t="b">
        <v>0</v>
      </c>
      <c r="BN2655" s="2" t="b">
        <v>0</v>
      </c>
      <c r="BO2655" s="2" t="b">
        <v>0</v>
      </c>
      <c r="BP2655" s="2" t="b">
        <v>0</v>
      </c>
      <c r="BQ2655" s="2" t="b">
        <v>0</v>
      </c>
    </row>
    <row r="2656">
      <c r="A2656" s="2" t="inlineStr">
        <is>
          <t>000906</t>
        </is>
      </c>
      <c r="B2656" s="2" t="inlineStr">
        <is>
          <t>浙商中拓</t>
        </is>
      </c>
      <c r="C2656" s="2" t="inlineStr"/>
      <c r="D2656" s="2" t="inlineStr">
        <is>
          <t>2026-06-18</t>
        </is>
      </c>
      <c r="E2656" s="2" t="inlineStr">
        <is>
          <t>流动性不足</t>
        </is>
      </c>
      <c r="F2656" s="3" t="n">
        <v>21</v>
      </c>
      <c r="G2656" s="2" t="inlineStr">
        <is>
          <t>弱势延续</t>
        </is>
      </c>
      <c r="H2656" s="3" t="n">
        <v>21</v>
      </c>
      <c r="I2656" s="3" t="n">
        <v>33</v>
      </c>
      <c r="J2656" s="3" t="n">
        <v>21</v>
      </c>
      <c r="K2656" s="3" t="n">
        <v>-12</v>
      </c>
      <c r="L2656" s="3" t="n">
        <v>-2</v>
      </c>
      <c r="M2656" s="3" t="n">
        <v>27</v>
      </c>
      <c r="N2656" s="3" t="n">
        <v>27.4</v>
      </c>
      <c r="O2656" s="3" t="n">
        <v>21</v>
      </c>
      <c r="P2656" s="3" t="n">
        <v>33</v>
      </c>
      <c r="Q2656" s="2" t="inlineStr">
        <is>
          <t>流动性不足</t>
        </is>
      </c>
      <c r="R2656" s="2" t="b">
        <v>0</v>
      </c>
      <c r="S2656" s="3" t="b">
        <v>0</v>
      </c>
      <c r="T2656" s="2" t="inlineStr">
        <is>
          <t>市场趋势良好</t>
        </is>
      </c>
      <c r="U2656" s="2" t="b">
        <v>1</v>
      </c>
      <c r="V2656" s="5" t="n">
        <v>5.41</v>
      </c>
      <c r="W2656" s="5" t="n">
        <v>5.492</v>
      </c>
      <c r="X2656" s="5" t="n">
        <v>5.571</v>
      </c>
      <c r="Y2656" s="5" t="n">
        <v>5.871</v>
      </c>
      <c r="Z2656" s="5" t="n">
        <v>5.894666666666667</v>
      </c>
      <c r="AA2656" s="5" t="n">
        <v>5.919333333333333</v>
      </c>
      <c r="AB2656" s="4" t="n">
        <v>-0.01435750179468775</v>
      </c>
      <c r="AC2656" s="4" t="n">
        <v>-0.05028980565973407</v>
      </c>
      <c r="AD2656" s="4" t="n">
        <v>-0.03238566131025966</v>
      </c>
      <c r="AE2656" s="4" t="n">
        <v>-0.009022135051835245</v>
      </c>
      <c r="AF2656" s="4" t="n">
        <v>-0.01277372262773724</v>
      </c>
      <c r="AG2656" s="4" t="n">
        <v>-0.06401384083044981</v>
      </c>
      <c r="AH2656" s="4" t="n">
        <v>-0.1043046357615894</v>
      </c>
      <c r="AI2656" s="4" t="n">
        <v>-0.03392857142857131</v>
      </c>
      <c r="AJ2656" s="4" t="n">
        <v>0.4337549933422104</v>
      </c>
      <c r="AK2656" s="4" t="n">
        <v>0.6681091877496671</v>
      </c>
      <c r="AL2656" s="2" t="inlineStr"/>
      <c r="AM2656" s="2" t="inlineStr"/>
      <c r="AN2656" s="2" t="inlineStr"/>
      <c r="AO2656" s="2" t="inlineStr"/>
      <c r="AP2656" s="2" t="b">
        <v>1</v>
      </c>
      <c r="AQ2656" s="5" t="n">
        <v>48260240.4</v>
      </c>
      <c r="AR2656" s="5" t="n">
        <v>46637210.2</v>
      </c>
      <c r="AS2656" s="5" t="n">
        <v>60335750.35</v>
      </c>
      <c r="AT2656" s="2" t="n">
        <v>0.7998614440037373</v>
      </c>
      <c r="AU2656" s="2" t="n">
        <v>0.01249726791020932</v>
      </c>
      <c r="AV2656" s="2" t="n">
        <v>0.01432147635598139</v>
      </c>
      <c r="AW2656" s="2" t="b">
        <v>0</v>
      </c>
      <c r="AX2656" s="2" t="b">
        <v>0</v>
      </c>
      <c r="AY2656" s="4" t="n">
        <v>-0.2044117647058823</v>
      </c>
      <c r="AZ2656" s="4" t="n">
        <v>-0.1573208722741433</v>
      </c>
      <c r="BA2656" s="4" t="n">
        <v>0.2099999999999999</v>
      </c>
      <c r="BB2656" s="4" t="n">
        <v>0.03881700554528649</v>
      </c>
      <c r="BC2656" s="5" t="n">
        <v>0.8162322886422986</v>
      </c>
      <c r="BD2656" s="3" t="n">
        <v>0</v>
      </c>
      <c r="BE2656" s="2" t="b">
        <v>0</v>
      </c>
      <c r="BF2656" s="2" t="b">
        <v>0</v>
      </c>
      <c r="BG2656" s="2" t="b">
        <v>0</v>
      </c>
      <c r="BH2656" s="4" t="n">
        <v>0.033137727891003</v>
      </c>
      <c r="BI2656" s="4" t="n">
        <v>0.08201872644250585</v>
      </c>
      <c r="BJ2656" s="2" t="b">
        <v>0</v>
      </c>
      <c r="BK2656" s="2" t="b">
        <v>0</v>
      </c>
      <c r="BL2656" s="2" t="b">
        <v>0</v>
      </c>
      <c r="BM2656" s="2" t="b">
        <v>0</v>
      </c>
      <c r="BN2656" s="2" t="b">
        <v>0</v>
      </c>
      <c r="BO2656" s="2" t="b">
        <v>0</v>
      </c>
      <c r="BP2656" s="2" t="b">
        <v>0</v>
      </c>
      <c r="BQ2656" s="2" t="b">
        <v>0</v>
      </c>
    </row>
    <row r="2657">
      <c r="A2657" s="2" t="inlineStr">
        <is>
          <t>000910</t>
        </is>
      </c>
      <c r="B2657" s="2" t="inlineStr">
        <is>
          <t>大亚圣象</t>
        </is>
      </c>
      <c r="C2657" s="2" t="inlineStr"/>
      <c r="D2657" s="2" t="inlineStr">
        <is>
          <t>2026-06-18</t>
        </is>
      </c>
      <c r="E2657" s="2" t="inlineStr">
        <is>
          <t>流动性不足</t>
        </is>
      </c>
      <c r="F2657" s="3" t="n">
        <v>21</v>
      </c>
      <c r="G2657" s="2" t="inlineStr">
        <is>
          <t>弱势延续</t>
        </is>
      </c>
      <c r="H2657" s="3" t="n">
        <v>21</v>
      </c>
      <c r="I2657" s="3" t="n">
        <v>25</v>
      </c>
      <c r="J2657" s="3" t="n">
        <v>16</v>
      </c>
      <c r="K2657" s="3" t="n">
        <v>-4</v>
      </c>
      <c r="L2657" s="3" t="n">
        <v>4</v>
      </c>
      <c r="M2657" s="3" t="n">
        <v>23</v>
      </c>
      <c r="N2657" s="3" t="n">
        <v>22.2</v>
      </c>
      <c r="O2657" s="3" t="n">
        <v>17</v>
      </c>
      <c r="P2657" s="3" t="n">
        <v>27</v>
      </c>
      <c r="Q2657" s="2" t="inlineStr">
        <is>
          <t>流动性不足</t>
        </is>
      </c>
      <c r="R2657" s="2" t="b">
        <v>0</v>
      </c>
      <c r="S2657" s="3" t="b">
        <v>0</v>
      </c>
      <c r="T2657" s="2" t="inlineStr">
        <is>
          <t>市场趋势良好</t>
        </is>
      </c>
      <c r="U2657" s="2" t="b">
        <v>1</v>
      </c>
      <c r="V2657" s="5" t="n">
        <v>5.51</v>
      </c>
      <c r="W2657" s="5" t="n">
        <v>5.782</v>
      </c>
      <c r="X2657" s="5" t="n">
        <v>5.914</v>
      </c>
      <c r="Y2657" s="5" t="n">
        <v>6.180499999999999</v>
      </c>
      <c r="Z2657" s="5" t="n">
        <v>6.553999999999999</v>
      </c>
      <c r="AA2657" s="5" t="n">
        <v>6.966</v>
      </c>
      <c r="AB2657" s="4" t="n">
        <v>-0.02397029034436182</v>
      </c>
      <c r="AC2657" s="4" t="n">
        <v>-0.03993506493506505</v>
      </c>
      <c r="AD2657" s="4" t="n">
        <v>-0.03902666563010193</v>
      </c>
      <c r="AE2657" s="4" t="n">
        <v>-0.03200078771169768</v>
      </c>
      <c r="AF2657" s="4" t="n">
        <v>-0.05163511187607572</v>
      </c>
      <c r="AG2657" s="4" t="n">
        <v>-0.1226114649681529</v>
      </c>
      <c r="AH2657" s="4" t="n">
        <v>-0.1837037037037037</v>
      </c>
      <c r="AI2657" s="4" t="n">
        <v>-0.2128571428571429</v>
      </c>
      <c r="AJ2657" s="4" t="n">
        <v>0.1025299600532623</v>
      </c>
      <c r="AK2657" s="4" t="n">
        <v>0.1967376830892144</v>
      </c>
      <c r="AL2657" s="2" t="inlineStr"/>
      <c r="AM2657" s="2" t="inlineStr"/>
      <c r="AN2657" s="2" t="inlineStr"/>
      <c r="AO2657" s="2" t="inlineStr"/>
      <c r="AP2657" s="2" t="b">
        <v>1</v>
      </c>
      <c r="AQ2657" s="5" t="n">
        <v>19451210</v>
      </c>
      <c r="AR2657" s="5" t="n">
        <v>22098229.2</v>
      </c>
      <c r="AS2657" s="5" t="n">
        <v>36944298.1</v>
      </c>
      <c r="AT2657" s="2" t="n">
        <v>0.5265010028705891</v>
      </c>
      <c r="AU2657" s="2" t="n">
        <v>0.006163465471205995</v>
      </c>
      <c r="AV2657" s="2" t="n">
        <v>0.01066467594817798</v>
      </c>
      <c r="AW2657" s="2" t="b">
        <v>0</v>
      </c>
      <c r="AX2657" s="2" t="b">
        <v>0</v>
      </c>
      <c r="AY2657" s="4" t="n">
        <v>-0.2643524699599467</v>
      </c>
      <c r="AZ2657" s="4" t="n">
        <v>-0.1861152141802068</v>
      </c>
      <c r="BA2657" s="4" t="n">
        <v>0.234</v>
      </c>
      <c r="BB2657" s="4" t="n">
        <v>0.04246823956442832</v>
      </c>
      <c r="BC2657" s="5" t="n">
        <v>0.8696576520575329</v>
      </c>
      <c r="BD2657" s="3" t="n">
        <v>0</v>
      </c>
      <c r="BE2657" s="2" t="b">
        <v>0</v>
      </c>
      <c r="BF2657" s="2" t="b">
        <v>0</v>
      </c>
      <c r="BG2657" s="2" t="b">
        <v>0</v>
      </c>
      <c r="BH2657" s="4" t="n">
        <v>0.033137727891003</v>
      </c>
      <c r="BI2657" s="4" t="n">
        <v>0.08201872644250585</v>
      </c>
      <c r="BJ2657" s="2" t="b">
        <v>0</v>
      </c>
      <c r="BK2657" s="2" t="b">
        <v>0</v>
      </c>
      <c r="BL2657" s="2" t="b">
        <v>0</v>
      </c>
      <c r="BM2657" s="2" t="b">
        <v>0</v>
      </c>
      <c r="BN2657" s="2" t="b">
        <v>0</v>
      </c>
      <c r="BO2657" s="2" t="b">
        <v>0</v>
      </c>
      <c r="BP2657" s="2" t="b">
        <v>0</v>
      </c>
      <c r="BQ2657" s="2" t="b">
        <v>0</v>
      </c>
    </row>
    <row r="2658">
      <c r="A2658" s="2" t="inlineStr">
        <is>
          <t>000952</t>
        </is>
      </c>
      <c r="B2658" s="2" t="inlineStr">
        <is>
          <t>广济药业</t>
        </is>
      </c>
      <c r="C2658" s="2" t="inlineStr"/>
      <c r="D2658" s="2" t="inlineStr">
        <is>
          <t>2026-06-18</t>
        </is>
      </c>
      <c r="E2658" s="2" t="inlineStr">
        <is>
          <t>流动性不足</t>
        </is>
      </c>
      <c r="F2658" s="3" t="n">
        <v>21</v>
      </c>
      <c r="G2658" s="2" t="inlineStr">
        <is>
          <t>弱势延续</t>
        </is>
      </c>
      <c r="H2658" s="3" t="n">
        <v>21</v>
      </c>
      <c r="I2658" s="3" t="n">
        <v>23</v>
      </c>
      <c r="J2658" s="3" t="n">
        <v>13</v>
      </c>
      <c r="K2658" s="3" t="n">
        <v>-2</v>
      </c>
      <c r="L2658" s="3" t="n">
        <v>6</v>
      </c>
      <c r="M2658" s="3" t="n">
        <v>21</v>
      </c>
      <c r="N2658" s="3" t="n">
        <v>20.2</v>
      </c>
      <c r="O2658" s="3" t="n">
        <v>15</v>
      </c>
      <c r="P2658" s="3" t="n">
        <v>23</v>
      </c>
      <c r="Q2658" s="2" t="inlineStr">
        <is>
          <t>流动性不足</t>
        </is>
      </c>
      <c r="R2658" s="2" t="b">
        <v>0</v>
      </c>
      <c r="S2658" s="3" t="b">
        <v>0</v>
      </c>
      <c r="T2658" s="2" t="inlineStr">
        <is>
          <t>市场趋势良好</t>
        </is>
      </c>
      <c r="U2658" s="2" t="b">
        <v>1</v>
      </c>
      <c r="V2658" s="5" t="n">
        <v>5.96</v>
      </c>
      <c r="W2658" s="5" t="n">
        <v>6.104</v>
      </c>
      <c r="X2658" s="5" t="n">
        <v>6.17</v>
      </c>
      <c r="Y2658" s="5" t="n">
        <v>6.502</v>
      </c>
      <c r="Z2658" s="5" t="n">
        <v>6.937166666666667</v>
      </c>
      <c r="AA2658" s="5" t="n">
        <v>7.326666666666667</v>
      </c>
      <c r="AB2658" s="4" t="n">
        <v>-0.01293661060802054</v>
      </c>
      <c r="AC2658" s="4" t="n">
        <v>-0.04252017380508999</v>
      </c>
      <c r="AD2658" s="4" t="n">
        <v>-0.04326074161271354</v>
      </c>
      <c r="AE2658" s="4" t="n">
        <v>-0.03103175342210629</v>
      </c>
      <c r="AF2658" s="4" t="n">
        <v>-0.01324503311258274</v>
      </c>
      <c r="AG2658" s="4" t="n">
        <v>-0.07309486780715391</v>
      </c>
      <c r="AH2658" s="4" t="n">
        <v>-0.165266106442577</v>
      </c>
      <c r="AI2658" s="4" t="n">
        <v>-0.1522048364153628</v>
      </c>
      <c r="AJ2658" s="4" t="n">
        <v>0.1571238348868176</v>
      </c>
      <c r="AK2658" s="4" t="n">
        <v>0.3981358189081225</v>
      </c>
      <c r="AL2658" s="2" t="inlineStr"/>
      <c r="AM2658" s="2" t="inlineStr"/>
      <c r="AN2658" s="2" t="inlineStr"/>
      <c r="AO2658" s="2" t="inlineStr"/>
      <c r="AP2658" s="2" t="b">
        <v>1</v>
      </c>
      <c r="AQ2658" s="5" t="n">
        <v>39235718.6</v>
      </c>
      <c r="AR2658" s="5" t="n">
        <v>37406587.3</v>
      </c>
      <c r="AS2658" s="5" t="n">
        <v>39444308.25</v>
      </c>
      <c r="AT2658" s="2" t="n">
        <v>0.9947117934309319</v>
      </c>
      <c r="AU2658" s="2" t="n">
        <v>0.01861830133188206</v>
      </c>
      <c r="AV2658" s="2" t="n">
        <v>0.01758815425389567</v>
      </c>
      <c r="AW2658" s="2" t="b">
        <v>0</v>
      </c>
      <c r="AX2658" s="2" t="b">
        <v>0</v>
      </c>
      <c r="AY2658" s="4" t="n">
        <v>-0.2531328320802005</v>
      </c>
      <c r="AZ2658" s="4" t="n">
        <v>-0.1767955801104972</v>
      </c>
      <c r="BA2658" s="4" t="n">
        <v>0.2605000000000001</v>
      </c>
      <c r="BB2658" s="4" t="n">
        <v>0.04370805369127518</v>
      </c>
      <c r="BC2658" s="5" t="n">
        <v>0.3107720692740653</v>
      </c>
      <c r="BD2658" s="3" t="n">
        <v>0</v>
      </c>
      <c r="BE2658" s="2" t="b">
        <v>0</v>
      </c>
      <c r="BF2658" s="2" t="b">
        <v>0</v>
      </c>
      <c r="BG2658" s="2" t="b">
        <v>0</v>
      </c>
      <c r="BH2658" s="4" t="n">
        <v>0.033137727891003</v>
      </c>
      <c r="BI2658" s="4" t="n">
        <v>0.08201872644250585</v>
      </c>
      <c r="BJ2658" s="2" t="b">
        <v>0</v>
      </c>
      <c r="BK2658" s="2" t="b">
        <v>0</v>
      </c>
      <c r="BL2658" s="2" t="b">
        <v>0</v>
      </c>
      <c r="BM2658" s="2" t="b">
        <v>0</v>
      </c>
      <c r="BN2658" s="2" t="b">
        <v>0</v>
      </c>
      <c r="BO2658" s="2" t="b">
        <v>0</v>
      </c>
      <c r="BP2658" s="2" t="b">
        <v>0</v>
      </c>
      <c r="BQ2658" s="2" t="b">
        <v>0</v>
      </c>
    </row>
    <row r="2659">
      <c r="A2659" s="2" t="inlineStr">
        <is>
          <t>000985</t>
        </is>
      </c>
      <c r="B2659" s="2" t="inlineStr">
        <is>
          <t>大庆华科</t>
        </is>
      </c>
      <c r="C2659" s="2" t="inlineStr"/>
      <c r="D2659" s="2" t="inlineStr">
        <is>
          <t>2026-06-18</t>
        </is>
      </c>
      <c r="E2659" s="2" t="inlineStr">
        <is>
          <t>流动性不足</t>
        </is>
      </c>
      <c r="F2659" s="3" t="n">
        <v>21</v>
      </c>
      <c r="G2659" s="2" t="inlineStr">
        <is>
          <t>弱势延续</t>
        </is>
      </c>
      <c r="H2659" s="3" t="n">
        <v>21</v>
      </c>
      <c r="I2659" s="3" t="n">
        <v>21</v>
      </c>
      <c r="J2659" s="3" t="n">
        <v>15</v>
      </c>
      <c r="K2659" s="3" t="n">
        <v>0</v>
      </c>
      <c r="L2659" s="3" t="n">
        <v>6</v>
      </c>
      <c r="M2659" s="3" t="n">
        <v>21.66666666666667</v>
      </c>
      <c r="N2659" s="3" t="n">
        <v>20.2</v>
      </c>
      <c r="O2659" s="3" t="n">
        <v>15</v>
      </c>
      <c r="P2659" s="3" t="n">
        <v>23</v>
      </c>
      <c r="Q2659" s="2" t="inlineStr">
        <is>
          <t>流动性不足</t>
        </is>
      </c>
      <c r="R2659" s="2" t="b">
        <v>0</v>
      </c>
      <c r="S2659" s="3" t="b">
        <v>0</v>
      </c>
      <c r="T2659" s="2" t="inlineStr">
        <is>
          <t>市场趋势良好</t>
        </is>
      </c>
      <c r="U2659" s="2" t="b">
        <v>1</v>
      </c>
      <c r="V2659" s="5" t="n">
        <v>15.17</v>
      </c>
      <c r="W2659" s="5" t="n">
        <v>15.804</v>
      </c>
      <c r="X2659" s="5" t="n">
        <v>16.174</v>
      </c>
      <c r="Y2659" s="5" t="n">
        <v>16.7585</v>
      </c>
      <c r="Z2659" s="5" t="n">
        <v>18.41066666666667</v>
      </c>
      <c r="AA2659" s="5" t="n">
        <v>19.5535</v>
      </c>
      <c r="AB2659" s="4" t="n">
        <v>-0.02983425414364649</v>
      </c>
      <c r="AC2659" s="4" t="n">
        <v>-0.03960572412564589</v>
      </c>
      <c r="AD2659" s="4" t="n">
        <v>-0.04080931803222376</v>
      </c>
      <c r="AE2659" s="4" t="n">
        <v>-0.03591408547814157</v>
      </c>
      <c r="AF2659" s="4" t="n">
        <v>-0.0630018529956764</v>
      </c>
      <c r="AG2659" s="4" t="n">
        <v>-0.08943577430972394</v>
      </c>
      <c r="AH2659" s="4" t="n">
        <v>-0.1572222222222223</v>
      </c>
      <c r="AI2659" s="4" t="n">
        <v>-0.2078328981723238</v>
      </c>
      <c r="AJ2659" s="4" t="n">
        <v>0.1847536617842876</v>
      </c>
      <c r="AK2659" s="4" t="n">
        <v>0.2143808255659121</v>
      </c>
      <c r="AL2659" s="2" t="inlineStr"/>
      <c r="AM2659" s="2" t="inlineStr"/>
      <c r="AN2659" s="2" t="inlineStr"/>
      <c r="AO2659" s="2" t="inlineStr"/>
      <c r="AP2659" s="2" t="b">
        <v>1</v>
      </c>
      <c r="AQ2659" s="5" t="n">
        <v>21047290.4</v>
      </c>
      <c r="AR2659" s="5" t="n">
        <v>23710669.4</v>
      </c>
      <c r="AS2659" s="5" t="n">
        <v>26800711.45</v>
      </c>
      <c r="AT2659" s="2" t="n">
        <v>0.7853258089534784</v>
      </c>
      <c r="AU2659" s="2" t="n">
        <v>0.01023314653327108</v>
      </c>
      <c r="AV2659" s="2" t="n">
        <v>0.01226397432881179</v>
      </c>
      <c r="AW2659" s="2" t="b">
        <v>0</v>
      </c>
      <c r="AX2659" s="2" t="b">
        <v>0</v>
      </c>
      <c r="AY2659" s="4" t="n">
        <v>-0.2618004866180049</v>
      </c>
      <c r="AZ2659" s="4" t="n">
        <v>-0.1692223439211392</v>
      </c>
      <c r="BA2659" s="4" t="n">
        <v>0.6619999999999996</v>
      </c>
      <c r="BB2659" s="4" t="n">
        <v>0.04363876071193142</v>
      </c>
      <c r="BC2659" s="5" t="n">
        <v>0.3715671263812473</v>
      </c>
      <c r="BD2659" s="3" t="n">
        <v>0</v>
      </c>
      <c r="BE2659" s="2" t="b">
        <v>0</v>
      </c>
      <c r="BF2659" s="2" t="b">
        <v>0</v>
      </c>
      <c r="BG2659" s="2" t="b">
        <v>0</v>
      </c>
      <c r="BH2659" s="4" t="n">
        <v>0.033137727891003</v>
      </c>
      <c r="BI2659" s="4" t="n">
        <v>0.08201872644250585</v>
      </c>
      <c r="BJ2659" s="2" t="b">
        <v>0</v>
      </c>
      <c r="BK2659" s="2" t="b">
        <v>0</v>
      </c>
      <c r="BL2659" s="2" t="b">
        <v>0</v>
      </c>
      <c r="BM2659" s="2" t="b">
        <v>0</v>
      </c>
      <c r="BN2659" s="2" t="b">
        <v>0</v>
      </c>
      <c r="BO2659" s="2" t="b">
        <v>0</v>
      </c>
      <c r="BP2659" s="2" t="b">
        <v>0</v>
      </c>
      <c r="BQ2659" s="2" t="b">
        <v>0</v>
      </c>
    </row>
    <row r="2660">
      <c r="A2660" s="2" t="inlineStr">
        <is>
          <t>001209</t>
        </is>
      </c>
      <c r="B2660" s="2" t="inlineStr">
        <is>
          <t>洪兴股份</t>
        </is>
      </c>
      <c r="C2660" s="2" t="inlineStr"/>
      <c r="D2660" s="2" t="inlineStr">
        <is>
          <t>2026-06-18</t>
        </is>
      </c>
      <c r="E2660" s="2" t="inlineStr">
        <is>
          <t>流动性不足</t>
        </is>
      </c>
      <c r="F2660" s="3" t="n">
        <v>21</v>
      </c>
      <c r="G2660" s="2" t="inlineStr">
        <is>
          <t>弱势延续</t>
        </is>
      </c>
      <c r="H2660" s="3" t="n">
        <v>21</v>
      </c>
      <c r="I2660" s="3" t="n">
        <v>23</v>
      </c>
      <c r="J2660" s="3" t="n">
        <v>13</v>
      </c>
      <c r="K2660" s="3" t="n">
        <v>-2</v>
      </c>
      <c r="L2660" s="3" t="n">
        <v>8</v>
      </c>
      <c r="M2660" s="3" t="n">
        <v>21</v>
      </c>
      <c r="N2660" s="3" t="n">
        <v>19.8</v>
      </c>
      <c r="O2660" s="3" t="n">
        <v>13</v>
      </c>
      <c r="P2660" s="3" t="n">
        <v>23</v>
      </c>
      <c r="Q2660" s="2" t="inlineStr">
        <is>
          <t>流动性不足</t>
        </is>
      </c>
      <c r="R2660" s="2" t="b">
        <v>0</v>
      </c>
      <c r="S2660" s="3" t="b">
        <v>0</v>
      </c>
      <c r="T2660" s="2" t="inlineStr">
        <is>
          <t>市场趋势良好</t>
        </is>
      </c>
      <c r="U2660" s="2" t="b">
        <v>1</v>
      </c>
      <c r="V2660" s="5" t="n">
        <v>17.67</v>
      </c>
      <c r="W2660" s="5" t="n">
        <v>18.332</v>
      </c>
      <c r="X2660" s="5" t="n">
        <v>18.779</v>
      </c>
      <c r="Y2660" s="5" t="n">
        <v>19.842</v>
      </c>
      <c r="Z2660" s="5" t="n">
        <v>20.57216666666667</v>
      </c>
      <c r="AA2660" s="5" t="n">
        <v>21.32108333333333</v>
      </c>
      <c r="AB2660" s="4" t="n">
        <v>-0.02871675320546796</v>
      </c>
      <c r="AC2660" s="4" t="n">
        <v>-0.054431017119839</v>
      </c>
      <c r="AD2660" s="4" t="n">
        <v>-0.03915159439238758</v>
      </c>
      <c r="AE2660" s="4" t="n">
        <v>-0.01475084011142935</v>
      </c>
      <c r="AF2660" s="4" t="n">
        <v>-0.05051047823750665</v>
      </c>
      <c r="AG2660" s="4" t="n">
        <v>-0.1125062782521346</v>
      </c>
      <c r="AH2660" s="4" t="n">
        <v>-0.1363636363636364</v>
      </c>
      <c r="AI2660" s="4" t="n">
        <v>-0.1133968891118915</v>
      </c>
      <c r="AJ2660" s="4" t="n">
        <v>0.2837882822902796</v>
      </c>
      <c r="AK2660" s="4" t="n">
        <v>0.5126498002663116</v>
      </c>
      <c r="AL2660" s="2" t="inlineStr"/>
      <c r="AM2660" s="2" t="inlineStr"/>
      <c r="AN2660" s="2" t="inlineStr"/>
      <c r="AO2660" s="2" t="inlineStr"/>
      <c r="AP2660" s="2" t="b">
        <v>1</v>
      </c>
      <c r="AQ2660" s="5" t="n">
        <v>36598779.4</v>
      </c>
      <c r="AR2660" s="5" t="n">
        <v>38991173.2</v>
      </c>
      <c r="AS2660" s="5" t="n">
        <v>50970405.5</v>
      </c>
      <c r="AT2660" s="2" t="n">
        <v>0.7180397927185413</v>
      </c>
      <c r="AU2660" s="2" t="n">
        <v>0.02076021183950368</v>
      </c>
      <c r="AV2660" s="2" t="n">
        <v>0.02641676326241556</v>
      </c>
      <c r="AW2660" s="2" t="b">
        <v>0</v>
      </c>
      <c r="AX2660" s="2" t="b">
        <v>0</v>
      </c>
      <c r="AY2660" s="4" t="n">
        <v>-0.2370466321243523</v>
      </c>
      <c r="AZ2660" s="4" t="n">
        <v>-0.1864640883977899</v>
      </c>
      <c r="BA2660" s="4" t="n">
        <v>0.8000000000000005</v>
      </c>
      <c r="BB2660" s="4" t="n">
        <v>0.04527447651386533</v>
      </c>
      <c r="BC2660" s="5" t="n">
        <v>0.5727683913577475</v>
      </c>
      <c r="BD2660" s="3" t="n">
        <v>0</v>
      </c>
      <c r="BE2660" s="2" t="b">
        <v>0</v>
      </c>
      <c r="BF2660" s="2" t="b">
        <v>0</v>
      </c>
      <c r="BG2660" s="2" t="b">
        <v>0</v>
      </c>
      <c r="BH2660" s="4" t="n">
        <v>0.033137727891003</v>
      </c>
      <c r="BI2660" s="4" t="n">
        <v>0.08201872644250585</v>
      </c>
      <c r="BJ2660" s="2" t="b">
        <v>0</v>
      </c>
      <c r="BK2660" s="2" t="b">
        <v>0</v>
      </c>
      <c r="BL2660" s="2" t="b">
        <v>0</v>
      </c>
      <c r="BM2660" s="2" t="b">
        <v>0</v>
      </c>
      <c r="BN2660" s="2" t="b">
        <v>0</v>
      </c>
      <c r="BO2660" s="2" t="b">
        <v>0</v>
      </c>
      <c r="BP2660" s="2" t="b">
        <v>0</v>
      </c>
      <c r="BQ2660" s="2" t="b">
        <v>0</v>
      </c>
    </row>
    <row r="2661">
      <c r="A2661" s="2" t="inlineStr">
        <is>
          <t>001222</t>
        </is>
      </c>
      <c r="B2661" s="2" t="inlineStr">
        <is>
          <t>源飞宠物</t>
        </is>
      </c>
      <c r="C2661" s="2" t="inlineStr"/>
      <c r="D2661" s="2" t="inlineStr">
        <is>
          <t>2026-06-18</t>
        </is>
      </c>
      <c r="E2661" s="2" t="inlineStr">
        <is>
          <t>流动性不足</t>
        </is>
      </c>
      <c r="F2661" s="3" t="n">
        <v>21</v>
      </c>
      <c r="G2661" s="2" t="inlineStr">
        <is>
          <t>弱势延续</t>
        </is>
      </c>
      <c r="H2661" s="3" t="n">
        <v>21</v>
      </c>
      <c r="I2661" s="3" t="n">
        <v>23</v>
      </c>
      <c r="J2661" s="3" t="n">
        <v>16</v>
      </c>
      <c r="K2661" s="3" t="n">
        <v>-2</v>
      </c>
      <c r="L2661" s="3" t="n">
        <v>3</v>
      </c>
      <c r="M2661" s="3" t="n">
        <v>21</v>
      </c>
      <c r="N2661" s="3" t="n">
        <v>20.8</v>
      </c>
      <c r="O2661" s="3" t="n">
        <v>18</v>
      </c>
      <c r="P2661" s="3" t="n">
        <v>23</v>
      </c>
      <c r="Q2661" s="2" t="inlineStr">
        <is>
          <t>流动性不足</t>
        </is>
      </c>
      <c r="R2661" s="2" t="b">
        <v>0</v>
      </c>
      <c r="S2661" s="3" t="b">
        <v>0</v>
      </c>
      <c r="T2661" s="2" t="inlineStr">
        <is>
          <t>市场趋势良好</t>
        </is>
      </c>
      <c r="U2661" s="2" t="b">
        <v>1</v>
      </c>
      <c r="V2661" s="5" t="n">
        <v>14.07</v>
      </c>
      <c r="W2661" s="5" t="n">
        <v>14.574</v>
      </c>
      <c r="X2661" s="5" t="n">
        <v>14.697</v>
      </c>
      <c r="Y2661" s="5" t="n">
        <v>15.4375</v>
      </c>
      <c r="Z2661" s="5" t="n">
        <v>17.79433333333333</v>
      </c>
      <c r="AA2661" s="5" t="n">
        <v>20.11991666666666</v>
      </c>
      <c r="AB2661" s="4" t="n">
        <v>-0.01818916734033937</v>
      </c>
      <c r="AC2661" s="4" t="n">
        <v>-0.03544004725339633</v>
      </c>
      <c r="AD2661" s="4" t="n">
        <v>-0.04521136778303503</v>
      </c>
      <c r="AE2661" s="4" t="n">
        <v>-0.05108697584300648</v>
      </c>
      <c r="AF2661" s="4" t="n">
        <v>-0.03564084989718985</v>
      </c>
      <c r="AG2661" s="4" t="n">
        <v>-0.05060728744939269</v>
      </c>
      <c r="AH2661" s="4" t="n">
        <v>-0.1718658034137727</v>
      </c>
      <c r="AI2661" s="4" t="n">
        <v>-0.2780913288866085</v>
      </c>
      <c r="AJ2661" s="4" t="n">
        <v>0.1378162450066578</v>
      </c>
      <c r="AK2661" s="4" t="n">
        <v>0.0659121171770972</v>
      </c>
      <c r="AL2661" s="2" t="inlineStr"/>
      <c r="AM2661" s="2" t="inlineStr"/>
      <c r="AN2661" s="2" t="inlineStr"/>
      <c r="AO2661" s="2" t="inlineStr"/>
      <c r="AP2661" s="2" t="b">
        <v>1</v>
      </c>
      <c r="AQ2661" s="5" t="n">
        <v>27983189.6</v>
      </c>
      <c r="AR2661" s="5" t="n">
        <v>30022277.2</v>
      </c>
      <c r="AS2661" s="5" t="n">
        <v>30274905.85</v>
      </c>
      <c r="AT2661" s="2" t="n">
        <v>0.9243031089393132</v>
      </c>
      <c r="AU2661" s="2" t="n">
        <v>0.0169636398866057</v>
      </c>
      <c r="AV2661" s="2" t="n">
        <v>0.01741968457420539</v>
      </c>
      <c r="AW2661" s="2" t="b">
        <v>0</v>
      </c>
      <c r="AX2661" s="2" t="b">
        <v>0</v>
      </c>
      <c r="AY2661" s="4" t="n">
        <v>-0.3051851851851852</v>
      </c>
      <c r="AZ2661" s="4" t="n">
        <v>-0.1852924145917776</v>
      </c>
      <c r="BA2661" s="4" t="n">
        <v>0.5535000000000002</v>
      </c>
      <c r="BB2661" s="4" t="n">
        <v>0.03933901918976547</v>
      </c>
      <c r="BC2661" s="5" t="n">
        <v>0.4875190815757903</v>
      </c>
      <c r="BD2661" s="3" t="n">
        <v>0</v>
      </c>
      <c r="BE2661" s="2" t="b">
        <v>0</v>
      </c>
      <c r="BF2661" s="2" t="b">
        <v>0</v>
      </c>
      <c r="BG2661" s="2" t="b">
        <v>0</v>
      </c>
      <c r="BH2661" s="4" t="n">
        <v>0.033137727891003</v>
      </c>
      <c r="BI2661" s="4" t="n">
        <v>0.08201872644250585</v>
      </c>
      <c r="BJ2661" s="2" t="b">
        <v>0</v>
      </c>
      <c r="BK2661" s="2" t="b">
        <v>0</v>
      </c>
      <c r="BL2661" s="2" t="b">
        <v>0</v>
      </c>
      <c r="BM2661" s="2" t="b">
        <v>0</v>
      </c>
      <c r="BN2661" s="2" t="b">
        <v>0</v>
      </c>
      <c r="BO2661" s="2" t="b">
        <v>0</v>
      </c>
      <c r="BP2661" s="2" t="b">
        <v>0</v>
      </c>
      <c r="BQ2661" s="2" t="b">
        <v>0</v>
      </c>
    </row>
    <row r="2662">
      <c r="A2662" s="2" t="inlineStr">
        <is>
          <t>001231</t>
        </is>
      </c>
      <c r="B2662" s="2" t="inlineStr">
        <is>
          <t>农心科技</t>
        </is>
      </c>
      <c r="C2662" s="2" t="inlineStr"/>
      <c r="D2662" s="2" t="inlineStr">
        <is>
          <t>2026-06-18</t>
        </is>
      </c>
      <c r="E2662" s="2" t="inlineStr">
        <is>
          <t>流动性不足</t>
        </is>
      </c>
      <c r="F2662" s="3" t="n">
        <v>21</v>
      </c>
      <c r="G2662" s="2" t="inlineStr">
        <is>
          <t>弱势延续</t>
        </is>
      </c>
      <c r="H2662" s="3" t="n">
        <v>21</v>
      </c>
      <c r="I2662" s="3" t="n">
        <v>21</v>
      </c>
      <c r="J2662" s="3" t="n">
        <v>13</v>
      </c>
      <c r="K2662" s="3" t="n">
        <v>0</v>
      </c>
      <c r="L2662" s="3" t="n">
        <v>6</v>
      </c>
      <c r="M2662" s="3" t="n">
        <v>21</v>
      </c>
      <c r="N2662" s="3" t="n">
        <v>19.8</v>
      </c>
      <c r="O2662" s="3" t="n">
        <v>15</v>
      </c>
      <c r="P2662" s="3" t="n">
        <v>21</v>
      </c>
      <c r="Q2662" s="2" t="inlineStr">
        <is>
          <t>流动性不足</t>
        </is>
      </c>
      <c r="R2662" s="2" t="b">
        <v>0</v>
      </c>
      <c r="S2662" s="3" t="b">
        <v>0</v>
      </c>
      <c r="T2662" s="2" t="inlineStr">
        <is>
          <t>市场趋势良好</t>
        </is>
      </c>
      <c r="U2662" s="2" t="b">
        <v>1</v>
      </c>
      <c r="V2662" s="5" t="n">
        <v>19.55</v>
      </c>
      <c r="W2662" s="5" t="n">
        <v>20.032</v>
      </c>
      <c r="X2662" s="5" t="n">
        <v>20.308</v>
      </c>
      <c r="Y2662" s="5" t="n">
        <v>21.327</v>
      </c>
      <c r="Z2662" s="5" t="n">
        <v>23.24533333333333</v>
      </c>
      <c r="AA2662" s="5" t="n">
        <v>23.92716666666667</v>
      </c>
      <c r="AB2662" s="4" t="n">
        <v>-0.01967309386316929</v>
      </c>
      <c r="AC2662" s="4" t="n">
        <v>-0.03492847977949909</v>
      </c>
      <c r="AD2662" s="4" t="n">
        <v>-0.04921760064196867</v>
      </c>
      <c r="AE2662" s="4" t="n">
        <v>-0.03144444444444439</v>
      </c>
      <c r="AF2662" s="4" t="n">
        <v>-0.03361344537815125</v>
      </c>
      <c r="AG2662" s="4" t="n">
        <v>-0.06009615384615385</v>
      </c>
      <c r="AH2662" s="4" t="n">
        <v>-0.1598624838848302</v>
      </c>
      <c r="AI2662" s="4" t="n">
        <v>-0.1432953549517967</v>
      </c>
      <c r="AJ2662" s="4" t="n">
        <v>0.1754327563249001</v>
      </c>
      <c r="AK2662" s="4" t="n">
        <v>0.4254327563249001</v>
      </c>
      <c r="AL2662" s="2" t="inlineStr"/>
      <c r="AM2662" s="2" t="inlineStr"/>
      <c r="AN2662" s="2" t="inlineStr"/>
      <c r="AO2662" s="2" t="inlineStr"/>
      <c r="AP2662" s="2" t="b">
        <v>1</v>
      </c>
      <c r="AQ2662" s="5" t="n">
        <v>27374816</v>
      </c>
      <c r="AR2662" s="5" t="n">
        <v>26674245.2</v>
      </c>
      <c r="AS2662" s="5" t="n">
        <v>32613322.25</v>
      </c>
      <c r="AT2662" s="2" t="n">
        <v>0.8393752648122195</v>
      </c>
      <c r="AU2662" s="2" t="n">
        <v>0.02669669377726401</v>
      </c>
      <c r="AV2662" s="2" t="n">
        <v>0.02953619909280982</v>
      </c>
      <c r="AW2662" s="2" t="b">
        <v>0</v>
      </c>
      <c r="AX2662" s="2" t="b">
        <v>0</v>
      </c>
      <c r="AY2662" s="4" t="n">
        <v>-0.2437137330754352</v>
      </c>
      <c r="AZ2662" s="4" t="n">
        <v>-0.1961348684210527</v>
      </c>
      <c r="BA2662" s="4" t="n">
        <v>0.9700000000000001</v>
      </c>
      <c r="BB2662" s="4" t="n">
        <v>0.04961636828644501</v>
      </c>
      <c r="BC2662" s="5" t="n">
        <v>0.3496112220365743</v>
      </c>
      <c r="BD2662" s="3" t="n">
        <v>0</v>
      </c>
      <c r="BE2662" s="2" t="b">
        <v>0</v>
      </c>
      <c r="BF2662" s="2" t="b">
        <v>0</v>
      </c>
      <c r="BG2662" s="2" t="b">
        <v>0</v>
      </c>
      <c r="BH2662" s="4" t="n">
        <v>0.033137727891003</v>
      </c>
      <c r="BI2662" s="4" t="n">
        <v>0.08201872644250585</v>
      </c>
      <c r="BJ2662" s="2" t="b">
        <v>0</v>
      </c>
      <c r="BK2662" s="2" t="b">
        <v>0</v>
      </c>
      <c r="BL2662" s="2" t="b">
        <v>0</v>
      </c>
      <c r="BM2662" s="2" t="b">
        <v>0</v>
      </c>
      <c r="BN2662" s="2" t="b">
        <v>0</v>
      </c>
      <c r="BO2662" s="2" t="b">
        <v>0</v>
      </c>
      <c r="BP2662" s="2" t="b">
        <v>0</v>
      </c>
      <c r="BQ2662" s="2" t="b">
        <v>0</v>
      </c>
    </row>
    <row r="2663">
      <c r="A2663" s="2" t="inlineStr">
        <is>
          <t>001255</t>
        </is>
      </c>
      <c r="B2663" s="2" t="inlineStr">
        <is>
          <t>博菲电气</t>
        </is>
      </c>
      <c r="C2663" s="2" t="inlineStr"/>
      <c r="D2663" s="2" t="inlineStr">
        <is>
          <t>2026-06-18</t>
        </is>
      </c>
      <c r="E2663" s="2" t="inlineStr">
        <is>
          <t>流动性不足</t>
        </is>
      </c>
      <c r="F2663" s="3" t="n">
        <v>21</v>
      </c>
      <c r="G2663" s="2" t="inlineStr">
        <is>
          <t>弱势延续</t>
        </is>
      </c>
      <c r="H2663" s="3" t="n">
        <v>21</v>
      </c>
      <c r="I2663" s="3" t="n">
        <v>23</v>
      </c>
      <c r="J2663" s="3" t="n">
        <v>13</v>
      </c>
      <c r="K2663" s="3" t="n">
        <v>-2</v>
      </c>
      <c r="L2663" s="3" t="n">
        <v>6</v>
      </c>
      <c r="M2663" s="3" t="n">
        <v>21.66666666666667</v>
      </c>
      <c r="N2663" s="3" t="n">
        <v>20.6</v>
      </c>
      <c r="O2663" s="3" t="n">
        <v>15</v>
      </c>
      <c r="P2663" s="3" t="n">
        <v>23</v>
      </c>
      <c r="Q2663" s="2" t="inlineStr">
        <is>
          <t>流动性不足</t>
        </is>
      </c>
      <c r="R2663" s="2" t="b">
        <v>0</v>
      </c>
      <c r="S2663" s="3" t="b">
        <v>0</v>
      </c>
      <c r="T2663" s="2" t="inlineStr">
        <is>
          <t>市场趋势良好</t>
        </is>
      </c>
      <c r="U2663" s="2" t="b">
        <v>1</v>
      </c>
      <c r="V2663" s="5" t="n">
        <v>27.98</v>
      </c>
      <c r="W2663" s="5" t="n">
        <v>28.726</v>
      </c>
      <c r="X2663" s="5" t="n">
        <v>28.896</v>
      </c>
      <c r="Y2663" s="5" t="n">
        <v>30.4335</v>
      </c>
      <c r="Z2663" s="5" t="n">
        <v>34.0865</v>
      </c>
      <c r="AA2663" s="5" t="n">
        <v>36.695</v>
      </c>
      <c r="AB2663" s="4" t="n">
        <v>-0.006020761245674744</v>
      </c>
      <c r="AC2663" s="4" t="n">
        <v>-0.03409546730846369</v>
      </c>
      <c r="AD2663" s="4" t="n">
        <v>-0.0441739949748744</v>
      </c>
      <c r="AE2663" s="4" t="n">
        <v>-0.05211273480624579</v>
      </c>
      <c r="AF2663" s="4" t="n">
        <v>-0.01548205489092191</v>
      </c>
      <c r="AG2663" s="4" t="n">
        <v>-0.05727762803234504</v>
      </c>
      <c r="AH2663" s="4" t="n">
        <v>-0.1474710542352224</v>
      </c>
      <c r="AI2663" s="4" t="n">
        <v>-0.2323731138545954</v>
      </c>
      <c r="AJ2663" s="4" t="n">
        <v>0.2276964047936085</v>
      </c>
      <c r="AK2663" s="4" t="n">
        <v>0.150133155792277</v>
      </c>
      <c r="AL2663" s="2" t="inlineStr"/>
      <c r="AM2663" s="2" t="inlineStr"/>
      <c r="AN2663" s="2" t="inlineStr"/>
      <c r="AO2663" s="2" t="inlineStr"/>
      <c r="AP2663" s="2" t="b">
        <v>1</v>
      </c>
      <c r="AQ2663" s="5" t="n">
        <v>32794465.2</v>
      </c>
      <c r="AR2663" s="5" t="n">
        <v>34351895.7</v>
      </c>
      <c r="AS2663" s="5" t="n">
        <v>45824177.15</v>
      </c>
      <c r="AT2663" s="2" t="n">
        <v>0.7156585723874804</v>
      </c>
      <c r="AU2663" s="2" t="n">
        <v>0.0149371474320389</v>
      </c>
      <c r="AV2663" s="2" t="n">
        <v>0.01964213494736431</v>
      </c>
      <c r="AW2663" s="2" t="b">
        <v>0</v>
      </c>
      <c r="AX2663" s="2" t="b">
        <v>0</v>
      </c>
      <c r="AY2663" s="4" t="n">
        <v>-0.2627140974967063</v>
      </c>
      <c r="AZ2663" s="4" t="n">
        <v>-0.1775426219870665</v>
      </c>
      <c r="BA2663" s="4" t="n">
        <v>1.368</v>
      </c>
      <c r="BB2663" s="4" t="n">
        <v>0.04889206576125804</v>
      </c>
      <c r="BC2663" s="5" t="n">
        <v>0.5319027290597215</v>
      </c>
      <c r="BD2663" s="3" t="n">
        <v>0</v>
      </c>
      <c r="BE2663" s="2" t="b">
        <v>0</v>
      </c>
      <c r="BF2663" s="2" t="b">
        <v>0</v>
      </c>
      <c r="BG2663" s="2" t="b">
        <v>0</v>
      </c>
      <c r="BH2663" s="4" t="n">
        <v>0.033137727891003</v>
      </c>
      <c r="BI2663" s="4" t="n">
        <v>0.08201872644250585</v>
      </c>
      <c r="BJ2663" s="2" t="b">
        <v>0</v>
      </c>
      <c r="BK2663" s="2" t="b">
        <v>0</v>
      </c>
      <c r="BL2663" s="2" t="b">
        <v>0</v>
      </c>
      <c r="BM2663" s="2" t="b">
        <v>0</v>
      </c>
      <c r="BN2663" s="2" t="b">
        <v>0</v>
      </c>
      <c r="BO2663" s="2" t="b">
        <v>0</v>
      </c>
      <c r="BP2663" s="2" t="b">
        <v>0</v>
      </c>
      <c r="BQ2663" s="2" t="b">
        <v>0</v>
      </c>
    </row>
    <row r="2664">
      <c r="A2664" s="2" t="inlineStr">
        <is>
          <t>001260</t>
        </is>
      </c>
      <c r="B2664" s="2" t="inlineStr">
        <is>
          <t>坤泰股份</t>
        </is>
      </c>
      <c r="C2664" s="2" t="inlineStr"/>
      <c r="D2664" s="2" t="inlineStr">
        <is>
          <t>2026-06-18</t>
        </is>
      </c>
      <c r="E2664" s="2" t="inlineStr">
        <is>
          <t>流动性不足</t>
        </is>
      </c>
      <c r="F2664" s="3" t="n">
        <v>21</v>
      </c>
      <c r="G2664" s="2" t="inlineStr">
        <is>
          <t>弱势延续</t>
        </is>
      </c>
      <c r="H2664" s="3" t="n">
        <v>21</v>
      </c>
      <c r="I2664" s="3" t="n">
        <v>21</v>
      </c>
      <c r="J2664" s="3" t="n">
        <v>13</v>
      </c>
      <c r="K2664" s="3" t="n">
        <v>0</v>
      </c>
      <c r="L2664" s="3" t="n">
        <v>8</v>
      </c>
      <c r="M2664" s="3" t="n">
        <v>21</v>
      </c>
      <c r="N2664" s="3" t="n">
        <v>19.4</v>
      </c>
      <c r="O2664" s="3" t="n">
        <v>13</v>
      </c>
      <c r="P2664" s="3" t="n">
        <v>21</v>
      </c>
      <c r="Q2664" s="2" t="inlineStr">
        <is>
          <t>流动性不足</t>
        </is>
      </c>
      <c r="R2664" s="2" t="b">
        <v>0</v>
      </c>
      <c r="S2664" s="3" t="b">
        <v>0</v>
      </c>
      <c r="T2664" s="2" t="inlineStr">
        <is>
          <t>市场趋势良好</t>
        </is>
      </c>
      <c r="U2664" s="2" t="b">
        <v>1</v>
      </c>
      <c r="V2664" s="5" t="n">
        <v>17.28</v>
      </c>
      <c r="W2664" s="5" t="n">
        <v>17.626</v>
      </c>
      <c r="X2664" s="5" t="n">
        <v>17.889</v>
      </c>
      <c r="Y2664" s="5" t="n">
        <v>18.6925</v>
      </c>
      <c r="Z2664" s="5" t="n">
        <v>20.30133333333334</v>
      </c>
      <c r="AA2664" s="5" t="n">
        <v>21.03125</v>
      </c>
      <c r="AB2664" s="4" t="n">
        <v>-0.01783127159255571</v>
      </c>
      <c r="AC2664" s="4" t="n">
        <v>-0.03558143296134564</v>
      </c>
      <c r="AD2664" s="4" t="n">
        <v>-0.04899392027676719</v>
      </c>
      <c r="AE2664" s="4" t="n">
        <v>-0.03266333653639975</v>
      </c>
      <c r="AF2664" s="4" t="n">
        <v>-0.03030303030303028</v>
      </c>
      <c r="AG2664" s="4" t="n">
        <v>-0.06239826370048829</v>
      </c>
      <c r="AH2664" s="4" t="n">
        <v>-0.1607576493443419</v>
      </c>
      <c r="AI2664" s="4" t="n">
        <v>-0.1512770137524557</v>
      </c>
      <c r="AJ2664" s="4" t="n">
        <v>0.1724367509986685</v>
      </c>
      <c r="AK2664" s="4" t="n">
        <v>0.4011318242343542</v>
      </c>
      <c r="AL2664" s="2" t="inlineStr"/>
      <c r="AM2664" s="2" t="inlineStr"/>
      <c r="AN2664" s="2" t="inlineStr"/>
      <c r="AO2664" s="2" t="inlineStr"/>
      <c r="AP2664" s="2" t="b">
        <v>1</v>
      </c>
      <c r="AQ2664" s="5" t="n">
        <v>25452589</v>
      </c>
      <c r="AR2664" s="5" t="n">
        <v>23559311.6</v>
      </c>
      <c r="AS2664" s="5" t="n">
        <v>26493822.8</v>
      </c>
      <c r="AT2664" s="2" t="n">
        <v>0.960698997352696</v>
      </c>
      <c r="AU2664" s="2" t="n">
        <v>0.01254808695652163</v>
      </c>
      <c r="AV2664" s="2" t="n">
        <v>0.01224652391304343</v>
      </c>
      <c r="AW2664" s="2" t="b">
        <v>0</v>
      </c>
      <c r="AX2664" s="2" t="b">
        <v>0</v>
      </c>
      <c r="AY2664" s="4" t="n">
        <v>-0.2407732864674869</v>
      </c>
      <c r="AZ2664" s="4" t="n">
        <v>-0.1809116809116809</v>
      </c>
      <c r="BA2664" s="4" t="n">
        <v>0.8344999999999999</v>
      </c>
      <c r="BB2664" s="4" t="n">
        <v>0.04829282407407406</v>
      </c>
      <c r="BC2664" s="5" t="n">
        <v>0.6170433727270414</v>
      </c>
      <c r="BD2664" s="3" t="n">
        <v>0</v>
      </c>
      <c r="BE2664" s="2" t="b">
        <v>0</v>
      </c>
      <c r="BF2664" s="2" t="b">
        <v>0</v>
      </c>
      <c r="BG2664" s="2" t="b">
        <v>0</v>
      </c>
      <c r="BH2664" s="4" t="n">
        <v>0.033137727891003</v>
      </c>
      <c r="BI2664" s="4" t="n">
        <v>0.08201872644250585</v>
      </c>
      <c r="BJ2664" s="2" t="b">
        <v>0</v>
      </c>
      <c r="BK2664" s="2" t="b">
        <v>0</v>
      </c>
      <c r="BL2664" s="2" t="b">
        <v>0</v>
      </c>
      <c r="BM2664" s="2" t="b">
        <v>0</v>
      </c>
      <c r="BN2664" s="2" t="b">
        <v>0</v>
      </c>
      <c r="BO2664" s="2" t="b">
        <v>0</v>
      </c>
      <c r="BP2664" s="2" t="b">
        <v>0</v>
      </c>
      <c r="BQ2664" s="2" t="b">
        <v>0</v>
      </c>
    </row>
    <row r="2665">
      <c r="A2665" s="2" t="inlineStr">
        <is>
          <t>001277</t>
        </is>
      </c>
      <c r="B2665" s="2" t="inlineStr">
        <is>
          <t>速达股份</t>
        </is>
      </c>
      <c r="C2665" s="2" t="inlineStr"/>
      <c r="D2665" s="2" t="inlineStr">
        <is>
          <t>2026-06-18</t>
        </is>
      </c>
      <c r="E2665" s="2" t="inlineStr">
        <is>
          <t>流动性不足</t>
        </is>
      </c>
      <c r="F2665" s="3" t="n">
        <v>21</v>
      </c>
      <c r="G2665" s="2" t="inlineStr">
        <is>
          <t>弱势延续</t>
        </is>
      </c>
      <c r="H2665" s="3" t="n">
        <v>21</v>
      </c>
      <c r="I2665" s="3" t="n">
        <v>23</v>
      </c>
      <c r="J2665" s="3" t="n">
        <v>13</v>
      </c>
      <c r="K2665" s="3" t="n">
        <v>-2</v>
      </c>
      <c r="L2665" s="3" t="n">
        <v>8</v>
      </c>
      <c r="M2665" s="3" t="n">
        <v>21</v>
      </c>
      <c r="N2665" s="3" t="n">
        <v>19.8</v>
      </c>
      <c r="O2665" s="3" t="n">
        <v>13</v>
      </c>
      <c r="P2665" s="3" t="n">
        <v>23</v>
      </c>
      <c r="Q2665" s="2" t="inlineStr">
        <is>
          <t>流动性不足</t>
        </is>
      </c>
      <c r="R2665" s="2" t="b">
        <v>0</v>
      </c>
      <c r="S2665" s="3" t="b">
        <v>0</v>
      </c>
      <c r="T2665" s="2" t="inlineStr">
        <is>
          <t>市场趋势良好</t>
        </is>
      </c>
      <c r="U2665" s="2" t="b">
        <v>1</v>
      </c>
      <c r="V2665" s="5" t="n">
        <v>29.3</v>
      </c>
      <c r="W2665" s="5" t="n">
        <v>30.102</v>
      </c>
      <c r="X2665" s="5" t="n">
        <v>30.453</v>
      </c>
      <c r="Y2665" s="5" t="n">
        <v>31.705</v>
      </c>
      <c r="Z2665" s="5" t="n">
        <v>34.30066666666666</v>
      </c>
      <c r="AA2665" s="5" t="n">
        <v>37.29324999999999</v>
      </c>
      <c r="AB2665" s="4" t="n">
        <v>-0.01524470034022518</v>
      </c>
      <c r="AC2665" s="4" t="n">
        <v>-0.02855046573944131</v>
      </c>
      <c r="AD2665" s="4" t="n">
        <v>-0.04739728085330142</v>
      </c>
      <c r="AE2665" s="4" t="n">
        <v>-0.03826760688433728</v>
      </c>
      <c r="AF2665" s="4" t="n">
        <v>-0.03427818061964405</v>
      </c>
      <c r="AG2665" s="4" t="n">
        <v>-0.05361757105943155</v>
      </c>
      <c r="AH2665" s="4" t="n">
        <v>-0.1652421652421653</v>
      </c>
      <c r="AI2665" s="4" t="n">
        <v>-0.1702067403001982</v>
      </c>
      <c r="AJ2665" s="4" t="n">
        <v>0.15745672436751</v>
      </c>
      <c r="AK2665" s="4" t="n">
        <v>0.3388814913448735</v>
      </c>
      <c r="AL2665" s="2" t="inlineStr"/>
      <c r="AM2665" s="2" t="inlineStr"/>
      <c r="AN2665" s="2" t="inlineStr"/>
      <c r="AO2665" s="2" t="inlineStr"/>
      <c r="AP2665" s="2" t="b">
        <v>1</v>
      </c>
      <c r="AQ2665" s="5" t="n">
        <v>25128520.8</v>
      </c>
      <c r="AR2665" s="5" t="n">
        <v>26062111.8</v>
      </c>
      <c r="AS2665" s="5" t="n">
        <v>29008286.2</v>
      </c>
      <c r="AT2665" s="2" t="n">
        <v>0.8662532018178999</v>
      </c>
      <c r="AU2665" s="2" t="n">
        <v>0.0182989846494216</v>
      </c>
      <c r="AV2665" s="2" t="n">
        <v>0.02000993578654632</v>
      </c>
      <c r="AW2665" s="2" t="b">
        <v>0</v>
      </c>
      <c r="AX2665" s="2" t="b">
        <v>0</v>
      </c>
      <c r="AY2665" s="4" t="n">
        <v>-0.229758149316509</v>
      </c>
      <c r="AZ2665" s="4" t="n">
        <v>-0.1795015401848222</v>
      </c>
      <c r="BA2665" s="4" t="n">
        <v>1.2</v>
      </c>
      <c r="BB2665" s="4" t="n">
        <v>0.0409556313993174</v>
      </c>
      <c r="BC2665" s="5" t="n">
        <v>0.3484261613374822</v>
      </c>
      <c r="BD2665" s="3" t="n">
        <v>0</v>
      </c>
      <c r="BE2665" s="2" t="b">
        <v>0</v>
      </c>
      <c r="BF2665" s="2" t="b">
        <v>0</v>
      </c>
      <c r="BG2665" s="2" t="b">
        <v>0</v>
      </c>
      <c r="BH2665" s="4" t="n">
        <v>0.033137727891003</v>
      </c>
      <c r="BI2665" s="4" t="n">
        <v>0.08201872644250585</v>
      </c>
      <c r="BJ2665" s="2" t="b">
        <v>0</v>
      </c>
      <c r="BK2665" s="2" t="b">
        <v>0</v>
      </c>
      <c r="BL2665" s="2" t="b">
        <v>0</v>
      </c>
      <c r="BM2665" s="2" t="b">
        <v>0</v>
      </c>
      <c r="BN2665" s="2" t="b">
        <v>0</v>
      </c>
      <c r="BO2665" s="2" t="b">
        <v>0</v>
      </c>
      <c r="BP2665" s="2" t="b">
        <v>0</v>
      </c>
      <c r="BQ2665" s="2" t="b">
        <v>0</v>
      </c>
    </row>
    <row r="2666">
      <c r="A2666" s="2" t="inlineStr">
        <is>
          <t>001278</t>
        </is>
      </c>
      <c r="B2666" s="2" t="inlineStr">
        <is>
          <t>一彬科技</t>
        </is>
      </c>
      <c r="C2666" s="2" t="inlineStr"/>
      <c r="D2666" s="2" t="inlineStr">
        <is>
          <t>2026-06-18</t>
        </is>
      </c>
      <c r="E2666" s="2" t="inlineStr">
        <is>
          <t>流动性不足</t>
        </is>
      </c>
      <c r="F2666" s="3" t="n">
        <v>21</v>
      </c>
      <c r="G2666" s="2" t="inlineStr">
        <is>
          <t>弱势延续</t>
        </is>
      </c>
      <c r="H2666" s="3" t="n">
        <v>21</v>
      </c>
      <c r="I2666" s="3" t="n">
        <v>19</v>
      </c>
      <c r="J2666" s="3" t="n">
        <v>14</v>
      </c>
      <c r="K2666" s="3" t="n">
        <v>2</v>
      </c>
      <c r="L2666" s="3" t="n">
        <v>10</v>
      </c>
      <c r="M2666" s="3" t="n">
        <v>20.33333333333333</v>
      </c>
      <c r="N2666" s="3" t="n">
        <v>18.2</v>
      </c>
      <c r="O2666" s="3" t="n">
        <v>11</v>
      </c>
      <c r="P2666" s="3" t="n">
        <v>21</v>
      </c>
      <c r="Q2666" s="2" t="inlineStr">
        <is>
          <t>流动性不足</t>
        </is>
      </c>
      <c r="R2666" s="2" t="b">
        <v>0</v>
      </c>
      <c r="S2666" s="3" t="b">
        <v>0</v>
      </c>
      <c r="T2666" s="2" t="inlineStr">
        <is>
          <t>市场趋势良好</t>
        </is>
      </c>
      <c r="U2666" s="2" t="b">
        <v>1</v>
      </c>
      <c r="V2666" s="5" t="n">
        <v>16.91</v>
      </c>
      <c r="W2666" s="5" t="n">
        <v>16.842</v>
      </c>
      <c r="X2666" s="5" t="n">
        <v>17.052</v>
      </c>
      <c r="Y2666" s="5" t="n">
        <v>18.168</v>
      </c>
      <c r="Z2666" s="5" t="n">
        <v>20.53716666666667</v>
      </c>
      <c r="AA2666" s="5" t="n">
        <v>21.37483333333333</v>
      </c>
      <c r="AB2666" s="4" t="n">
        <v>-0.005785123966942085</v>
      </c>
      <c r="AC2666" s="4" t="n">
        <v>-0.05171838505171833</v>
      </c>
      <c r="AD2666" s="4" t="n">
        <v>-0.06739900415789757</v>
      </c>
      <c r="AE2666" s="4" t="n">
        <v>-0.04741915783451989</v>
      </c>
      <c r="AF2666" s="4" t="n">
        <v>0.007747318235995282</v>
      </c>
      <c r="AG2666" s="4" t="n">
        <v>-0.06729178157749582</v>
      </c>
      <c r="AH2666" s="4" t="n">
        <v>-0.1932251908396947</v>
      </c>
      <c r="AI2666" s="4" t="n">
        <v>-0.1862367661212705</v>
      </c>
      <c r="AJ2666" s="4" t="n">
        <v>0.08122503328894808</v>
      </c>
      <c r="AK2666" s="4" t="n">
        <v>0.2882822902796272</v>
      </c>
      <c r="AL2666" s="2" t="inlineStr"/>
      <c r="AM2666" s="2" t="inlineStr"/>
      <c r="AN2666" s="2" t="inlineStr"/>
      <c r="AO2666" s="2" t="inlineStr"/>
      <c r="AP2666" s="2" t="b">
        <v>1</v>
      </c>
      <c r="AQ2666" s="5" t="n">
        <v>46276008</v>
      </c>
      <c r="AR2666" s="5" t="n">
        <v>63555051.6</v>
      </c>
      <c r="AS2666" s="5" t="n">
        <v>67866627.34999999</v>
      </c>
      <c r="AT2666" s="2" t="n">
        <v>0.6818669176139633</v>
      </c>
      <c r="AU2666" s="2" t="n">
        <v>0.03231726046278077</v>
      </c>
      <c r="AV2666" s="2" t="n">
        <v>0.04363885326883756</v>
      </c>
      <c r="AW2666" s="2" t="b">
        <v>0</v>
      </c>
      <c r="AX2666" s="2" t="b">
        <v>0</v>
      </c>
      <c r="AY2666" s="4" t="n">
        <v>-0.2997929606625258</v>
      </c>
      <c r="AZ2666" s="4" t="n">
        <v>-0.2155009451795841</v>
      </c>
      <c r="BA2666" s="4" t="n">
        <v>1.0965</v>
      </c>
      <c r="BB2666" s="4" t="n">
        <v>0.06484328799526909</v>
      </c>
      <c r="BC2666" s="5" t="n">
        <v>0.5165437578001162</v>
      </c>
      <c r="BD2666" s="3" t="n">
        <v>0</v>
      </c>
      <c r="BE2666" s="2" t="b">
        <v>0</v>
      </c>
      <c r="BF2666" s="2" t="b">
        <v>0</v>
      </c>
      <c r="BG2666" s="2" t="b">
        <v>0</v>
      </c>
      <c r="BH2666" s="4" t="n">
        <v>0.033137727891003</v>
      </c>
      <c r="BI2666" s="4" t="n">
        <v>0.08201872644250585</v>
      </c>
      <c r="BJ2666" s="2" t="b">
        <v>0</v>
      </c>
      <c r="BK2666" s="2" t="b">
        <v>0</v>
      </c>
      <c r="BL2666" s="2" t="b">
        <v>0</v>
      </c>
      <c r="BM2666" s="2" t="b">
        <v>0</v>
      </c>
      <c r="BN2666" s="2" t="b">
        <v>0</v>
      </c>
      <c r="BO2666" s="2" t="b">
        <v>0</v>
      </c>
      <c r="BP2666" s="2" t="b">
        <v>0</v>
      </c>
      <c r="BQ2666" s="2" t="b">
        <v>0</v>
      </c>
    </row>
    <row r="2667">
      <c r="A2667" s="2" t="inlineStr">
        <is>
          <t>001323</t>
        </is>
      </c>
      <c r="B2667" s="2" t="inlineStr">
        <is>
          <t>慕思股份</t>
        </is>
      </c>
      <c r="C2667" s="2" t="inlineStr"/>
      <c r="D2667" s="2" t="inlineStr">
        <is>
          <t>2026-06-18</t>
        </is>
      </c>
      <c r="E2667" s="2" t="inlineStr">
        <is>
          <t>流动性不足</t>
        </is>
      </c>
      <c r="F2667" s="3" t="n">
        <v>21</v>
      </c>
      <c r="G2667" s="2" t="inlineStr">
        <is>
          <t>弱势延续</t>
        </is>
      </c>
      <c r="H2667" s="3" t="n">
        <v>21</v>
      </c>
      <c r="I2667" s="3" t="n">
        <v>23</v>
      </c>
      <c r="J2667" s="3" t="n">
        <v>19</v>
      </c>
      <c r="K2667" s="3" t="n">
        <v>-2</v>
      </c>
      <c r="L2667" s="3" t="n">
        <v>3</v>
      </c>
      <c r="M2667" s="3" t="n">
        <v>21.66666666666667</v>
      </c>
      <c r="N2667" s="3" t="n">
        <v>21.2</v>
      </c>
      <c r="O2667" s="3" t="n">
        <v>18</v>
      </c>
      <c r="P2667" s="3" t="n">
        <v>23</v>
      </c>
      <c r="Q2667" s="2" t="inlineStr">
        <is>
          <t>流动性不足</t>
        </is>
      </c>
      <c r="R2667" s="2" t="b">
        <v>0</v>
      </c>
      <c r="S2667" s="3" t="b">
        <v>0</v>
      </c>
      <c r="T2667" s="2" t="inlineStr">
        <is>
          <t>市场趋势良好</t>
        </is>
      </c>
      <c r="U2667" s="2" t="b">
        <v>1</v>
      </c>
      <c r="V2667" s="5" t="n">
        <v>17.67</v>
      </c>
      <c r="W2667" s="5" t="n">
        <v>18.302</v>
      </c>
      <c r="X2667" s="5" t="n">
        <v>18.733</v>
      </c>
      <c r="Y2667" s="5" t="n">
        <v>19.2665</v>
      </c>
      <c r="Z2667" s="5" t="n">
        <v>21.77466666666667</v>
      </c>
      <c r="AA2667" s="5" t="n">
        <v>23.60966666666667</v>
      </c>
      <c r="AB2667" s="4" t="n">
        <v>-0.01676157730740313</v>
      </c>
      <c r="AC2667" s="4" t="n">
        <v>-0.03903765261105996</v>
      </c>
      <c r="AD2667" s="4" t="n">
        <v>-0.04576409697630068</v>
      </c>
      <c r="AE2667" s="4" t="n">
        <v>-0.04815054969874022</v>
      </c>
      <c r="AF2667" s="4" t="n">
        <v>-0.03967391304347812</v>
      </c>
      <c r="AG2667" s="4" t="n">
        <v>-0.1007633587786259</v>
      </c>
      <c r="AH2667" s="4" t="n">
        <v>-0.166509433962264</v>
      </c>
      <c r="AI2667" s="4" t="n">
        <v>-0.2946107784431137</v>
      </c>
      <c r="AJ2667" s="4" t="n">
        <v>0.1524633821571238</v>
      </c>
      <c r="AK2667" s="4" t="n">
        <v>0.04793608521970705</v>
      </c>
      <c r="AL2667" s="2" t="inlineStr"/>
      <c r="AM2667" s="2" t="inlineStr"/>
      <c r="AN2667" s="2" t="inlineStr"/>
      <c r="AO2667" s="2" t="inlineStr"/>
      <c r="AP2667" s="2" t="b">
        <v>1</v>
      </c>
      <c r="AQ2667" s="5" t="n">
        <v>15839313.4</v>
      </c>
      <c r="AR2667" s="5" t="n">
        <v>25979621.9</v>
      </c>
      <c r="AS2667" s="5" t="n">
        <v>25991069</v>
      </c>
      <c r="AT2667" s="2" t="n">
        <v>0.6094136951427431</v>
      </c>
      <c r="AU2667" s="2" t="n">
        <v>0.002770906453807365</v>
      </c>
      <c r="AV2667" s="2" t="n">
        <v>0.004171075757363999</v>
      </c>
      <c r="AW2667" s="2" t="b">
        <v>0</v>
      </c>
      <c r="AX2667" s="2" t="b">
        <v>0</v>
      </c>
      <c r="AY2667" s="4" t="n">
        <v>-0.2940471434278865</v>
      </c>
      <c r="AZ2667" s="4" t="n">
        <v>-0.1637482252721248</v>
      </c>
      <c r="BA2667" s="4" t="n">
        <v>0.7285</v>
      </c>
      <c r="BB2667" s="4" t="n">
        <v>0.04122807017543859</v>
      </c>
      <c r="BC2667" s="5" t="n">
        <v>0.3739763636305198</v>
      </c>
      <c r="BD2667" s="3" t="n">
        <v>0</v>
      </c>
      <c r="BE2667" s="2" t="b">
        <v>0</v>
      </c>
      <c r="BF2667" s="2" t="b">
        <v>0</v>
      </c>
      <c r="BG2667" s="2" t="b">
        <v>0</v>
      </c>
      <c r="BH2667" s="4" t="n">
        <v>0.033137727891003</v>
      </c>
      <c r="BI2667" s="4" t="n">
        <v>0.08201872644250585</v>
      </c>
      <c r="BJ2667" s="2" t="b">
        <v>0</v>
      </c>
      <c r="BK2667" s="2" t="b">
        <v>0</v>
      </c>
      <c r="BL2667" s="2" t="b">
        <v>0</v>
      </c>
      <c r="BM2667" s="2" t="b">
        <v>0</v>
      </c>
      <c r="BN2667" s="2" t="b">
        <v>0</v>
      </c>
      <c r="BO2667" s="2" t="b">
        <v>0</v>
      </c>
      <c r="BP2667" s="2" t="b">
        <v>0</v>
      </c>
      <c r="BQ2667" s="2" t="b">
        <v>0</v>
      </c>
    </row>
    <row r="2668">
      <c r="A2668" s="2" t="inlineStr">
        <is>
          <t>001338</t>
        </is>
      </c>
      <c r="B2668" s="2" t="inlineStr">
        <is>
          <t>永顺泰</t>
        </is>
      </c>
      <c r="C2668" s="2" t="inlineStr"/>
      <c r="D2668" s="2" t="inlineStr">
        <is>
          <t>2026-06-18</t>
        </is>
      </c>
      <c r="E2668" s="2" t="inlineStr">
        <is>
          <t>流动性不足</t>
        </is>
      </c>
      <c r="F2668" s="3" t="n">
        <v>21</v>
      </c>
      <c r="G2668" s="2" t="inlineStr">
        <is>
          <t>弱势延续</t>
        </is>
      </c>
      <c r="H2668" s="3" t="n">
        <v>21</v>
      </c>
      <c r="I2668" s="3" t="n">
        <v>24</v>
      </c>
      <c r="J2668" s="3" t="n">
        <v>12</v>
      </c>
      <c r="K2668" s="3" t="n">
        <v>-3</v>
      </c>
      <c r="L2668" s="3" t="n">
        <v>8</v>
      </c>
      <c r="M2668" s="3" t="n">
        <v>22.33333333333333</v>
      </c>
      <c r="N2668" s="3" t="n">
        <v>20.8</v>
      </c>
      <c r="O2668" s="3" t="n">
        <v>13</v>
      </c>
      <c r="P2668" s="3" t="n">
        <v>24</v>
      </c>
      <c r="Q2668" s="2" t="inlineStr">
        <is>
          <t>市场环境弱观察</t>
        </is>
      </c>
      <c r="R2668" s="2" t="b">
        <v>1</v>
      </c>
      <c r="S2668" s="3" t="b">
        <v>0</v>
      </c>
      <c r="T2668" s="2" t="inlineStr">
        <is>
          <t>市场趋势良好</t>
        </is>
      </c>
      <c r="U2668" s="2" t="b">
        <v>1</v>
      </c>
      <c r="V2668" s="5" t="n">
        <v>9.33</v>
      </c>
      <c r="W2668" s="5" t="n">
        <v>9.550000000000001</v>
      </c>
      <c r="X2668" s="5" t="n">
        <v>9.859</v>
      </c>
      <c r="Y2668" s="5" t="n">
        <v>10.5145</v>
      </c>
      <c r="Z2668" s="5" t="n">
        <v>12.12883333333333</v>
      </c>
      <c r="AA2668" s="5" t="n">
        <v>12.38008333333333</v>
      </c>
      <c r="AB2668" s="4" t="n">
        <v>-0.04020100502512547</v>
      </c>
      <c r="AC2668" s="4" t="n">
        <v>-0.07209411764705886</v>
      </c>
      <c r="AD2668" s="4" t="n">
        <v>-0.05313161330991922</v>
      </c>
      <c r="AE2668" s="4" t="n">
        <v>-0.04370622478613406</v>
      </c>
      <c r="AF2668" s="4" t="n">
        <v>-0.05375253549695735</v>
      </c>
      <c r="AG2668" s="4" t="n">
        <v>-0.1105815061963775</v>
      </c>
      <c r="AH2668" s="4" t="n">
        <v>-0.2011986301369862</v>
      </c>
      <c r="AI2668" s="4" t="n">
        <v>-0.2659323367427223</v>
      </c>
      <c r="AJ2668" s="4" t="n">
        <v>0.0659121171770972</v>
      </c>
      <c r="AK2668" s="4" t="n">
        <v>0.08455392809587217</v>
      </c>
      <c r="AL2668" s="2" t="inlineStr"/>
      <c r="AM2668" s="2" t="inlineStr"/>
      <c r="AN2668" s="2" t="inlineStr"/>
      <c r="AO2668" s="2" t="inlineStr"/>
      <c r="AP2668" s="2" t="b">
        <v>1</v>
      </c>
      <c r="AQ2668" s="5" t="n">
        <v>71512013.2</v>
      </c>
      <c r="AR2668" s="5" t="n">
        <v>72316726.59999999</v>
      </c>
      <c r="AS2668" s="5" t="n">
        <v>74498372.59999999</v>
      </c>
      <c r="AT2668" s="2" t="n">
        <v>0.959913763270582</v>
      </c>
      <c r="AU2668" s="2" t="n">
        <v>0.01484012282171196</v>
      </c>
      <c r="AV2668" s="2" t="n">
        <v>0.01415207800443847</v>
      </c>
      <c r="AW2668" s="2" t="b">
        <v>0</v>
      </c>
      <c r="AX2668" s="2" t="b">
        <v>0</v>
      </c>
      <c r="AY2668" s="4" t="n">
        <v>-0.3239130434782609</v>
      </c>
      <c r="AZ2668" s="4" t="n">
        <v>-0.1958584987057808</v>
      </c>
      <c r="BA2668" s="4" t="n">
        <v>0.394</v>
      </c>
      <c r="BB2668" s="4" t="n">
        <v>0.04222936763129689</v>
      </c>
      <c r="BC2668" s="5" t="n">
        <v>0.5235345334389284</v>
      </c>
      <c r="BD2668" s="3" t="n">
        <v>0</v>
      </c>
      <c r="BE2668" s="2" t="b">
        <v>0</v>
      </c>
      <c r="BF2668" s="2" t="b">
        <v>0</v>
      </c>
      <c r="BG2668" s="2" t="b">
        <v>0</v>
      </c>
      <c r="BH2668" s="4" t="n">
        <v>0.033137727891003</v>
      </c>
      <c r="BI2668" s="4" t="n">
        <v>0.08201872644250585</v>
      </c>
      <c r="BJ2668" s="2" t="b">
        <v>0</v>
      </c>
      <c r="BK2668" s="2" t="b">
        <v>0</v>
      </c>
      <c r="BL2668" s="2" t="b">
        <v>0</v>
      </c>
      <c r="BM2668" s="2" t="b">
        <v>0</v>
      </c>
      <c r="BN2668" s="2" t="b">
        <v>0</v>
      </c>
      <c r="BO2668" s="2" t="b">
        <v>0</v>
      </c>
      <c r="BP2668" s="2" t="b">
        <v>0</v>
      </c>
      <c r="BQ2668" s="2" t="b">
        <v>0</v>
      </c>
    </row>
    <row r="2669">
      <c r="A2669" s="2" t="inlineStr">
        <is>
          <t>001368</t>
        </is>
      </c>
      <c r="B2669" s="2" t="inlineStr">
        <is>
          <t>通达创智</t>
        </is>
      </c>
      <c r="C2669" s="2" t="inlineStr"/>
      <c r="D2669" s="2" t="inlineStr">
        <is>
          <t>2026-06-18</t>
        </is>
      </c>
      <c r="E2669" s="2" t="inlineStr">
        <is>
          <t>流动性不足</t>
        </is>
      </c>
      <c r="F2669" s="3" t="n">
        <v>21</v>
      </c>
      <c r="G2669" s="2" t="inlineStr">
        <is>
          <t>弱势延续</t>
        </is>
      </c>
      <c r="H2669" s="3" t="n">
        <v>21</v>
      </c>
      <c r="I2669" s="3" t="n">
        <v>21</v>
      </c>
      <c r="J2669" s="3" t="n">
        <v>18</v>
      </c>
      <c r="K2669" s="3" t="n">
        <v>0</v>
      </c>
      <c r="L2669" s="3" t="n">
        <v>9</v>
      </c>
      <c r="M2669" s="3" t="n">
        <v>21</v>
      </c>
      <c r="N2669" s="3" t="n">
        <v>19.2</v>
      </c>
      <c r="O2669" s="3" t="n">
        <v>12</v>
      </c>
      <c r="P2669" s="3" t="n">
        <v>21</v>
      </c>
      <c r="Q2669" s="2" t="inlineStr">
        <is>
          <t>流动性不足</t>
        </is>
      </c>
      <c r="R2669" s="2" t="b">
        <v>0</v>
      </c>
      <c r="S2669" s="3" t="b">
        <v>0</v>
      </c>
      <c r="T2669" s="2" t="inlineStr">
        <is>
          <t>市场趋势良好</t>
        </is>
      </c>
      <c r="U2669" s="2" t="b">
        <v>1</v>
      </c>
      <c r="V2669" s="5" t="n">
        <v>22.08</v>
      </c>
      <c r="W2669" s="5" t="n">
        <v>22.61</v>
      </c>
      <c r="X2669" s="5" t="n">
        <v>23.128</v>
      </c>
      <c r="Y2669" s="5" t="n">
        <v>24.3065</v>
      </c>
      <c r="Z2669" s="5" t="n">
        <v>26.24283333333333</v>
      </c>
      <c r="AA2669" s="5" t="n">
        <v>26.5605</v>
      </c>
      <c r="AB2669" s="4" t="n">
        <v>-0.02298850574712641</v>
      </c>
      <c r="AC2669" s="4" t="n">
        <v>-0.04362568746640205</v>
      </c>
      <c r="AD2669" s="4" t="n">
        <v>-0.05342991218334392</v>
      </c>
      <c r="AE2669" s="4" t="n">
        <v>-0.01809689509163803</v>
      </c>
      <c r="AF2669" s="4" t="n">
        <v>-0.0370693414740515</v>
      </c>
      <c r="AG2669" s="4" t="n">
        <v>-0.07807933194154493</v>
      </c>
      <c r="AH2669" s="4" t="n">
        <v>-0.1822222222222223</v>
      </c>
      <c r="AI2669" s="4" t="n">
        <v>-0.1227651966626938</v>
      </c>
      <c r="AJ2669" s="4" t="n">
        <v>0.1081890812250333</v>
      </c>
      <c r="AK2669" s="4" t="n">
        <v>0.488681757656458</v>
      </c>
      <c r="AL2669" s="2" t="inlineStr"/>
      <c r="AM2669" s="2" t="inlineStr"/>
      <c r="AN2669" s="2" t="inlineStr"/>
      <c r="AO2669" s="2" t="inlineStr"/>
      <c r="AP2669" s="2" t="b">
        <v>1</v>
      </c>
      <c r="AQ2669" s="5" t="n">
        <v>30279054</v>
      </c>
      <c r="AR2669" s="5" t="n">
        <v>42462229.8</v>
      </c>
      <c r="AS2669" s="5" t="n">
        <v>41485465.6</v>
      </c>
      <c r="AT2669" s="2" t="n">
        <v>0.7298713793391775</v>
      </c>
      <c r="AU2669" s="2" t="n">
        <v>0.01235087169755104</v>
      </c>
      <c r="AV2669" s="2" t="n">
        <v>0.01563427102796539</v>
      </c>
      <c r="AW2669" s="2" t="b">
        <v>0</v>
      </c>
      <c r="AX2669" s="2" t="b">
        <v>0</v>
      </c>
      <c r="AY2669" s="4" t="n">
        <v>-0.2833495618305745</v>
      </c>
      <c r="AZ2669" s="4" t="n">
        <v>-0.1900220102714602</v>
      </c>
      <c r="BA2669" s="4" t="n">
        <v>1.0485</v>
      </c>
      <c r="BB2669" s="4" t="n">
        <v>0.04748641304347827</v>
      </c>
      <c r="BC2669" s="5" t="n">
        <v>0.3721373885885772</v>
      </c>
      <c r="BD2669" s="3" t="n">
        <v>0</v>
      </c>
      <c r="BE2669" s="2" t="b">
        <v>0</v>
      </c>
      <c r="BF2669" s="2" t="b">
        <v>0</v>
      </c>
      <c r="BG2669" s="2" t="b">
        <v>0</v>
      </c>
      <c r="BH2669" s="4" t="n">
        <v>0.033137727891003</v>
      </c>
      <c r="BI2669" s="4" t="n">
        <v>0.08201872644250585</v>
      </c>
      <c r="BJ2669" s="2" t="b">
        <v>0</v>
      </c>
      <c r="BK2669" s="2" t="b">
        <v>0</v>
      </c>
      <c r="BL2669" s="2" t="b">
        <v>0</v>
      </c>
      <c r="BM2669" s="2" t="b">
        <v>0</v>
      </c>
      <c r="BN2669" s="2" t="b">
        <v>0</v>
      </c>
      <c r="BO2669" s="2" t="b">
        <v>0</v>
      </c>
      <c r="BP2669" s="2" t="b">
        <v>0</v>
      </c>
      <c r="BQ2669" s="2" t="b">
        <v>0</v>
      </c>
    </row>
    <row r="2670">
      <c r="A2670" s="2" t="inlineStr">
        <is>
          <t>002037</t>
        </is>
      </c>
      <c r="B2670" s="2" t="inlineStr">
        <is>
          <t>保利联合</t>
        </is>
      </c>
      <c r="C2670" s="2" t="inlineStr"/>
      <c r="D2670" s="2" t="inlineStr">
        <is>
          <t>2026-06-18</t>
        </is>
      </c>
      <c r="E2670" s="2" t="inlineStr">
        <is>
          <t>流动性不足</t>
        </is>
      </c>
      <c r="F2670" s="3" t="n">
        <v>21</v>
      </c>
      <c r="G2670" s="2" t="inlineStr">
        <is>
          <t>弱势延续</t>
        </is>
      </c>
      <c r="H2670" s="3" t="n">
        <v>21</v>
      </c>
      <c r="I2670" s="3" t="n">
        <v>21</v>
      </c>
      <c r="J2670" s="3" t="n">
        <v>13</v>
      </c>
      <c r="K2670" s="3" t="n">
        <v>0</v>
      </c>
      <c r="L2670" s="3" t="n">
        <v>6</v>
      </c>
      <c r="M2670" s="3" t="n">
        <v>21</v>
      </c>
      <c r="N2670" s="3" t="n">
        <v>19.8</v>
      </c>
      <c r="O2670" s="3" t="n">
        <v>15</v>
      </c>
      <c r="P2670" s="3" t="n">
        <v>21</v>
      </c>
      <c r="Q2670" s="2" t="inlineStr">
        <is>
          <t>流动性不足</t>
        </is>
      </c>
      <c r="R2670" s="2" t="b">
        <v>0</v>
      </c>
      <c r="S2670" s="3" t="b">
        <v>0</v>
      </c>
      <c r="T2670" s="2" t="inlineStr">
        <is>
          <t>市场趋势良好</t>
        </is>
      </c>
      <c r="U2670" s="2" t="b">
        <v>1</v>
      </c>
      <c r="V2670" s="5" t="n">
        <v>6.62</v>
      </c>
      <c r="W2670" s="5" t="n">
        <v>6.772</v>
      </c>
      <c r="X2670" s="5" t="n">
        <v>6.863</v>
      </c>
      <c r="Y2670" s="5" t="n">
        <v>7.153</v>
      </c>
      <c r="Z2670" s="5" t="n">
        <v>7.921666666666667</v>
      </c>
      <c r="AA2670" s="5" t="n">
        <v>8.631833333333333</v>
      </c>
      <c r="AB2670" s="4" t="n">
        <v>-0.01769654772265739</v>
      </c>
      <c r="AC2670" s="4" t="n">
        <v>-0.03650147409799254</v>
      </c>
      <c r="AD2670" s="4" t="n">
        <v>-0.04422768572955638</v>
      </c>
      <c r="AE2670" s="4" t="n">
        <v>-0.03643035254525917</v>
      </c>
      <c r="AF2670" s="4" t="n">
        <v>-0.027900146842878</v>
      </c>
      <c r="AG2670" s="4" t="n">
        <v>-0.06232294617563727</v>
      </c>
      <c r="AH2670" s="4" t="n">
        <v>-0.1469072164948453</v>
      </c>
      <c r="AI2670" s="4" t="n">
        <v>-0.1786600496277916</v>
      </c>
      <c r="AJ2670" s="4" t="n">
        <v>0.2303595206391478</v>
      </c>
      <c r="AK2670" s="4" t="n">
        <v>0.3105858854860186</v>
      </c>
      <c r="AL2670" s="2" t="inlineStr"/>
      <c r="AM2670" s="2" t="inlineStr"/>
      <c r="AN2670" s="2" t="inlineStr"/>
      <c r="AO2670" s="2" t="inlineStr"/>
      <c r="AP2670" s="2" t="b">
        <v>1</v>
      </c>
      <c r="AQ2670" s="5" t="n">
        <v>37579632</v>
      </c>
      <c r="AR2670" s="5" t="n">
        <v>38283779.9</v>
      </c>
      <c r="AS2670" s="5" t="n">
        <v>41301066.6</v>
      </c>
      <c r="AT2670" s="2" t="n">
        <v>0.9098949517202056</v>
      </c>
      <c r="AU2670" s="2" t="n">
        <v>0.01146015361885627</v>
      </c>
      <c r="AV2670" s="2" t="n">
        <v>0.011892388385019</v>
      </c>
      <c r="AW2670" s="2" t="b">
        <v>0</v>
      </c>
      <c r="AX2670" s="2" t="b">
        <v>0</v>
      </c>
      <c r="AY2670" s="4" t="n">
        <v>-0.2788671023965141</v>
      </c>
      <c r="AZ2670" s="4" t="n">
        <v>-0.1626429479034308</v>
      </c>
      <c r="BA2670" s="4" t="n">
        <v>0.2609999999999998</v>
      </c>
      <c r="BB2670" s="4" t="n">
        <v>0.03942598187311176</v>
      </c>
      <c r="BC2670" s="5" t="n">
        <v>0.5088298539538975</v>
      </c>
      <c r="BD2670" s="3" t="n">
        <v>0</v>
      </c>
      <c r="BE2670" s="2" t="b">
        <v>0</v>
      </c>
      <c r="BF2670" s="2" t="b">
        <v>0</v>
      </c>
      <c r="BG2670" s="2" t="b">
        <v>0</v>
      </c>
      <c r="BH2670" s="4" t="n">
        <v>0.033137727891003</v>
      </c>
      <c r="BI2670" s="4" t="n">
        <v>0.08201872644250585</v>
      </c>
      <c r="BJ2670" s="2" t="b">
        <v>0</v>
      </c>
      <c r="BK2670" s="2" t="b">
        <v>0</v>
      </c>
      <c r="BL2670" s="2" t="b">
        <v>0</v>
      </c>
      <c r="BM2670" s="2" t="b">
        <v>0</v>
      </c>
      <c r="BN2670" s="2" t="b">
        <v>0</v>
      </c>
      <c r="BO2670" s="2" t="b">
        <v>0</v>
      </c>
      <c r="BP2670" s="2" t="b">
        <v>0</v>
      </c>
      <c r="BQ2670" s="2" t="b">
        <v>0</v>
      </c>
    </row>
    <row r="2671">
      <c r="A2671" s="2" t="inlineStr">
        <is>
          <t>002098</t>
        </is>
      </c>
      <c r="B2671" s="2" t="inlineStr">
        <is>
          <t>浔兴股份</t>
        </is>
      </c>
      <c r="C2671" s="2" t="inlineStr"/>
      <c r="D2671" s="2" t="inlineStr">
        <is>
          <t>2026-06-18</t>
        </is>
      </c>
      <c r="E2671" s="2" t="inlineStr">
        <is>
          <t>流动性不足</t>
        </is>
      </c>
      <c r="F2671" s="3" t="n">
        <v>21</v>
      </c>
      <c r="G2671" s="2" t="inlineStr">
        <is>
          <t>弱势延续</t>
        </is>
      </c>
      <c r="H2671" s="3" t="n">
        <v>21</v>
      </c>
      <c r="I2671" s="3" t="n">
        <v>21</v>
      </c>
      <c r="J2671" s="3" t="n">
        <v>13</v>
      </c>
      <c r="K2671" s="3" t="n">
        <v>0</v>
      </c>
      <c r="L2671" s="3" t="n">
        <v>6</v>
      </c>
      <c r="M2671" s="3" t="n">
        <v>21.66666666666667</v>
      </c>
      <c r="N2671" s="3" t="n">
        <v>20.2</v>
      </c>
      <c r="O2671" s="3" t="n">
        <v>15</v>
      </c>
      <c r="P2671" s="3" t="n">
        <v>23</v>
      </c>
      <c r="Q2671" s="2" t="inlineStr">
        <is>
          <t>流动性不足</t>
        </is>
      </c>
      <c r="R2671" s="2" t="b">
        <v>0</v>
      </c>
      <c r="S2671" s="3" t="b">
        <v>0</v>
      </c>
      <c r="T2671" s="2" t="inlineStr">
        <is>
          <t>市场趋势良好</t>
        </is>
      </c>
      <c r="U2671" s="2" t="b">
        <v>1</v>
      </c>
      <c r="V2671" s="5" t="n">
        <v>6.81</v>
      </c>
      <c r="W2671" s="5" t="n">
        <v>6.99</v>
      </c>
      <c r="X2671" s="5" t="n">
        <v>7.040999999999999</v>
      </c>
      <c r="Y2671" s="5" t="n">
        <v>7.290000000000001</v>
      </c>
      <c r="Z2671" s="5" t="n">
        <v>8.274333333333333</v>
      </c>
      <c r="AA2671" s="5" t="n">
        <v>9.183333333333334</v>
      </c>
      <c r="AB2671" s="4" t="n">
        <v>-0.01438240270727587</v>
      </c>
      <c r="AC2671" s="4" t="n">
        <v>-0.02748618784530399</v>
      </c>
      <c r="AD2671" s="4" t="n">
        <v>-0.04148313720333952</v>
      </c>
      <c r="AE2671" s="4" t="n">
        <v>-0.04581971939265794</v>
      </c>
      <c r="AF2671" s="4" t="n">
        <v>-0.02714285714285725</v>
      </c>
      <c r="AG2671" s="4" t="n">
        <v>-0.04353932584269671</v>
      </c>
      <c r="AH2671" s="4" t="n">
        <v>-0.1444723618090453</v>
      </c>
      <c r="AI2671" s="4" t="n">
        <v>-0.244173140954495</v>
      </c>
      <c r="AJ2671" s="4" t="n">
        <v>0.2403462050599201</v>
      </c>
      <c r="AK2671" s="4" t="n">
        <v>0.1228362183754993</v>
      </c>
      <c r="AL2671" s="2" t="inlineStr"/>
      <c r="AM2671" s="2" t="inlineStr"/>
      <c r="AN2671" s="2" t="inlineStr"/>
      <c r="AO2671" s="2" t="inlineStr"/>
      <c r="AP2671" s="2" t="b">
        <v>1</v>
      </c>
      <c r="AQ2671" s="5" t="n">
        <v>22667301.8</v>
      </c>
      <c r="AR2671" s="5" t="n">
        <v>22683682.7</v>
      </c>
      <c r="AS2671" s="5" t="n">
        <v>27586722.4</v>
      </c>
      <c r="AT2671" s="2" t="n">
        <v>0.8216743356216903</v>
      </c>
      <c r="AU2671" s="2" t="n">
        <v>0.0090469608938547</v>
      </c>
      <c r="AV2671" s="2" t="n">
        <v>0.01052219162011168</v>
      </c>
      <c r="AW2671" s="2" t="b">
        <v>0</v>
      </c>
      <c r="AX2671" s="2" t="b">
        <v>0</v>
      </c>
      <c r="AY2671" s="4" t="n">
        <v>-0.2950310559006212</v>
      </c>
      <c r="AZ2671" s="4" t="n">
        <v>-0.1529850746268656</v>
      </c>
      <c r="BA2671" s="4" t="n">
        <v>0.2865</v>
      </c>
      <c r="BB2671" s="4" t="n">
        <v>0.0420704845814978</v>
      </c>
      <c r="BC2671" s="5" t="n">
        <v>0.4001700908843224</v>
      </c>
      <c r="BD2671" s="3" t="n">
        <v>0</v>
      </c>
      <c r="BE2671" s="2" t="b">
        <v>0</v>
      </c>
      <c r="BF2671" s="2" t="b">
        <v>0</v>
      </c>
      <c r="BG2671" s="2" t="b">
        <v>0</v>
      </c>
      <c r="BH2671" s="4" t="n">
        <v>0.033137727891003</v>
      </c>
      <c r="BI2671" s="4" t="n">
        <v>0.08201872644250585</v>
      </c>
      <c r="BJ2671" s="2" t="b">
        <v>0</v>
      </c>
      <c r="BK2671" s="2" t="b">
        <v>0</v>
      </c>
      <c r="BL2671" s="2" t="b">
        <v>0</v>
      </c>
      <c r="BM2671" s="2" t="b">
        <v>0</v>
      </c>
      <c r="BN2671" s="2" t="b">
        <v>0</v>
      </c>
      <c r="BO2671" s="2" t="b">
        <v>0</v>
      </c>
      <c r="BP2671" s="2" t="b">
        <v>0</v>
      </c>
      <c r="BQ2671" s="2" t="b">
        <v>0</v>
      </c>
    </row>
    <row r="2672">
      <c r="A2672" s="2" t="inlineStr">
        <is>
          <t>002105</t>
        </is>
      </c>
      <c r="B2672" s="2" t="inlineStr">
        <is>
          <t>信隆健康</t>
        </is>
      </c>
      <c r="C2672" s="2" t="inlineStr"/>
      <c r="D2672" s="2" t="inlineStr">
        <is>
          <t>2026-06-18</t>
        </is>
      </c>
      <c r="E2672" s="2" t="inlineStr">
        <is>
          <t>流动性不足</t>
        </is>
      </c>
      <c r="F2672" s="3" t="n">
        <v>21</v>
      </c>
      <c r="G2672" s="2" t="inlineStr">
        <is>
          <t>弱势延续</t>
        </is>
      </c>
      <c r="H2672" s="3" t="n">
        <v>21</v>
      </c>
      <c r="I2672" s="3" t="n">
        <v>21</v>
      </c>
      <c r="J2672" s="3" t="n">
        <v>13</v>
      </c>
      <c r="K2672" s="3" t="n">
        <v>0</v>
      </c>
      <c r="L2672" s="3" t="n">
        <v>8</v>
      </c>
      <c r="M2672" s="3" t="n">
        <v>20.66666666666667</v>
      </c>
      <c r="N2672" s="3" t="n">
        <v>19.2</v>
      </c>
      <c r="O2672" s="3" t="n">
        <v>13</v>
      </c>
      <c r="P2672" s="3" t="n">
        <v>21</v>
      </c>
      <c r="Q2672" s="2" t="inlineStr">
        <is>
          <t>流动性不足</t>
        </is>
      </c>
      <c r="R2672" s="2" t="b">
        <v>0</v>
      </c>
      <c r="S2672" s="3" t="b">
        <v>0</v>
      </c>
      <c r="T2672" s="2" t="inlineStr">
        <is>
          <t>市场趋势良好</t>
        </is>
      </c>
      <c r="U2672" s="2" t="b">
        <v>1</v>
      </c>
      <c r="V2672" s="5" t="n">
        <v>5.2</v>
      </c>
      <c r="W2672" s="5" t="n">
        <v>5.378000000000001</v>
      </c>
      <c r="X2672" s="5" t="n">
        <v>5.494</v>
      </c>
      <c r="Y2672" s="5" t="n">
        <v>5.7595</v>
      </c>
      <c r="Z2672" s="5" t="n">
        <v>6.219833333333333</v>
      </c>
      <c r="AA2672" s="5" t="n">
        <v>6.766083333333333</v>
      </c>
      <c r="AB2672" s="4" t="n">
        <v>-0.02572463768115951</v>
      </c>
      <c r="AC2672" s="4" t="n">
        <v>-0.04302386343842535</v>
      </c>
      <c r="AD2672" s="4" t="n">
        <v>-0.04809519874390555</v>
      </c>
      <c r="AE2672" s="4" t="n">
        <v>-0.04148045410181356</v>
      </c>
      <c r="AF2672" s="4" t="n">
        <v>-0.04235727440147319</v>
      </c>
      <c r="AG2672" s="4" t="n">
        <v>-0.08611599297012307</v>
      </c>
      <c r="AH2672" s="4" t="n">
        <v>-0.1759112519809825</v>
      </c>
      <c r="AI2672" s="4" t="n">
        <v>-0.19629057187017</v>
      </c>
      <c r="AJ2672" s="4" t="n">
        <v>0.1274966711051931</v>
      </c>
      <c r="AK2672" s="4" t="n">
        <v>0.2509986684420772</v>
      </c>
      <c r="AL2672" s="2" t="inlineStr"/>
      <c r="AM2672" s="2" t="inlineStr"/>
      <c r="AN2672" s="2" t="inlineStr"/>
      <c r="AO2672" s="2" t="inlineStr"/>
      <c r="AP2672" s="2" t="b">
        <v>1</v>
      </c>
      <c r="AQ2672" s="5" t="n">
        <v>35133477.6</v>
      </c>
      <c r="AR2672" s="5" t="n">
        <v>38861964.6</v>
      </c>
      <c r="AS2672" s="5" t="n">
        <v>41734357.1</v>
      </c>
      <c r="AT2672" s="2" t="n">
        <v>0.8418358408113588</v>
      </c>
      <c r="AU2672" s="2" t="n">
        <v>0.01790637073363656</v>
      </c>
      <c r="AV2672" s="2" t="n">
        <v>0.01981199339673064</v>
      </c>
      <c r="AW2672" s="2" t="b">
        <v>0</v>
      </c>
      <c r="AX2672" s="2" t="b">
        <v>0</v>
      </c>
      <c r="AY2672" s="4" t="n">
        <v>-0.2419825072886298</v>
      </c>
      <c r="AZ2672" s="4" t="n">
        <v>-0.1950464396284829</v>
      </c>
      <c r="BA2672" s="4" t="n">
        <v>0.2754999999999999</v>
      </c>
      <c r="BB2672" s="4" t="n">
        <v>0.05298076923076921</v>
      </c>
      <c r="BC2672" s="5" t="n">
        <v>0.3455406307235928</v>
      </c>
      <c r="BD2672" s="3" t="n">
        <v>0</v>
      </c>
      <c r="BE2672" s="2" t="b">
        <v>0</v>
      </c>
      <c r="BF2672" s="2" t="b">
        <v>0</v>
      </c>
      <c r="BG2672" s="2" t="b">
        <v>0</v>
      </c>
      <c r="BH2672" s="4" t="n">
        <v>0.033137727891003</v>
      </c>
      <c r="BI2672" s="4" t="n">
        <v>0.08201872644250585</v>
      </c>
      <c r="BJ2672" s="2" t="b">
        <v>0</v>
      </c>
      <c r="BK2672" s="2" t="b">
        <v>0</v>
      </c>
      <c r="BL2672" s="2" t="b">
        <v>0</v>
      </c>
      <c r="BM2672" s="2" t="b">
        <v>0</v>
      </c>
      <c r="BN2672" s="2" t="b">
        <v>0</v>
      </c>
      <c r="BO2672" s="2" t="b">
        <v>0</v>
      </c>
      <c r="BP2672" s="2" t="b">
        <v>0</v>
      </c>
      <c r="BQ2672" s="2" t="b">
        <v>0</v>
      </c>
    </row>
    <row r="2673">
      <c r="A2673" s="2" t="inlineStr">
        <is>
          <t>002133</t>
        </is>
      </c>
      <c r="B2673" s="2" t="inlineStr">
        <is>
          <t>广宇集团</t>
        </is>
      </c>
      <c r="C2673" s="2" t="inlineStr"/>
      <c r="D2673" s="2" t="inlineStr">
        <is>
          <t>2026-06-18</t>
        </is>
      </c>
      <c r="E2673" s="2" t="inlineStr">
        <is>
          <t>流动性不足</t>
        </is>
      </c>
      <c r="F2673" s="3" t="n">
        <v>21</v>
      </c>
      <c r="G2673" s="2" t="inlineStr">
        <is>
          <t>弱势延续</t>
        </is>
      </c>
      <c r="H2673" s="3" t="n">
        <v>21</v>
      </c>
      <c r="I2673" s="3" t="n">
        <v>23</v>
      </c>
      <c r="J2673" s="3" t="n">
        <v>15</v>
      </c>
      <c r="K2673" s="3" t="n">
        <v>-2</v>
      </c>
      <c r="L2673" s="3" t="n">
        <v>6</v>
      </c>
      <c r="M2673" s="3" t="n">
        <v>21.66666666666667</v>
      </c>
      <c r="N2673" s="3" t="n">
        <v>20.6</v>
      </c>
      <c r="O2673" s="3" t="n">
        <v>15</v>
      </c>
      <c r="P2673" s="3" t="n">
        <v>23</v>
      </c>
      <c r="Q2673" s="2" t="inlineStr">
        <is>
          <t>流动性不足</t>
        </is>
      </c>
      <c r="R2673" s="2" t="b">
        <v>0</v>
      </c>
      <c r="S2673" s="3" t="b">
        <v>0</v>
      </c>
      <c r="T2673" s="2" t="inlineStr">
        <is>
          <t>市场趋势良好</t>
        </is>
      </c>
      <c r="U2673" s="2" t="b">
        <v>1</v>
      </c>
      <c r="V2673" s="5" t="n">
        <v>2.56</v>
      </c>
      <c r="W2673" s="5" t="n">
        <v>2.646</v>
      </c>
      <c r="X2673" s="5" t="n">
        <v>2.703</v>
      </c>
      <c r="Y2673" s="5" t="n">
        <v>2.811</v>
      </c>
      <c r="Z2673" s="5" t="n">
        <v>3.138833333333333</v>
      </c>
      <c r="AA2673" s="5" t="n">
        <v>3.377416666666667</v>
      </c>
      <c r="AB2673" s="4" t="n">
        <v>-0.03076923076923099</v>
      </c>
      <c r="AC2673" s="4" t="n">
        <v>-0.04114934373891443</v>
      </c>
      <c r="AD2673" s="4" t="n">
        <v>-0.03749357986646096</v>
      </c>
      <c r="AE2673" s="4" t="n">
        <v>-0.04951044715857478</v>
      </c>
      <c r="AF2673" s="4" t="n">
        <v>-0.06227106227106227</v>
      </c>
      <c r="AG2673" s="4" t="n">
        <v>-0.08243727598566308</v>
      </c>
      <c r="AH2673" s="4" t="n">
        <v>-0.1380471380471381</v>
      </c>
      <c r="AI2673" s="4" t="n">
        <v>-0.264367816091954</v>
      </c>
      <c r="AJ2673" s="4" t="n">
        <v>0.2752996005326231</v>
      </c>
      <c r="AK2673" s="4" t="n">
        <v>0.08688415446071904</v>
      </c>
      <c r="AL2673" s="2" t="inlineStr"/>
      <c r="AM2673" s="2" t="inlineStr"/>
      <c r="AN2673" s="2" t="inlineStr"/>
      <c r="AO2673" s="2" t="inlineStr"/>
      <c r="AP2673" s="2" t="b">
        <v>1</v>
      </c>
      <c r="AQ2673" s="5" t="n">
        <v>43198015.4</v>
      </c>
      <c r="AR2673" s="5" t="n">
        <v>42410323.9</v>
      </c>
      <c r="AS2673" s="5" t="n">
        <v>49813958.6</v>
      </c>
      <c r="AT2673" s="2" t="n">
        <v>0.867186961527687</v>
      </c>
      <c r="AU2673" s="2" t="n">
        <v>0.02110530084018663</v>
      </c>
      <c r="AV2673" s="2" t="n">
        <v>0.02290307493015951</v>
      </c>
      <c r="AW2673" s="2" t="b">
        <v>0</v>
      </c>
      <c r="AX2673" s="2" t="b">
        <v>0</v>
      </c>
      <c r="AY2673" s="4" t="n">
        <v>-0.286908077994429</v>
      </c>
      <c r="AZ2673" s="4" t="n">
        <v>-0.1578947368421053</v>
      </c>
      <c r="BA2673" s="4" t="n">
        <v>0.121</v>
      </c>
      <c r="BB2673" s="4" t="n">
        <v>0.047265625</v>
      </c>
      <c r="BC2673" s="5" t="n">
        <v>0.4063640664243209</v>
      </c>
      <c r="BD2673" s="3" t="n">
        <v>0</v>
      </c>
      <c r="BE2673" s="2" t="b">
        <v>0</v>
      </c>
      <c r="BF2673" s="2" t="b">
        <v>0</v>
      </c>
      <c r="BG2673" s="2" t="b">
        <v>0</v>
      </c>
      <c r="BH2673" s="4" t="n">
        <v>0.033137727891003</v>
      </c>
      <c r="BI2673" s="4" t="n">
        <v>0.08201872644250585</v>
      </c>
      <c r="BJ2673" s="2" t="b">
        <v>0</v>
      </c>
      <c r="BK2673" s="2" t="b">
        <v>0</v>
      </c>
      <c r="BL2673" s="2" t="b">
        <v>0</v>
      </c>
      <c r="BM2673" s="2" t="b">
        <v>0</v>
      </c>
      <c r="BN2673" s="2" t="b">
        <v>0</v>
      </c>
      <c r="BO2673" s="2" t="b">
        <v>0</v>
      </c>
      <c r="BP2673" s="2" t="b">
        <v>0</v>
      </c>
      <c r="BQ2673" s="2" t="b">
        <v>0</v>
      </c>
    </row>
    <row r="2674">
      <c r="A2674" s="2" t="inlineStr">
        <is>
          <t>002144</t>
        </is>
      </c>
      <c r="B2674" s="2" t="inlineStr">
        <is>
          <t>宏达高科</t>
        </is>
      </c>
      <c r="C2674" s="2" t="inlineStr"/>
      <c r="D2674" s="2" t="inlineStr">
        <is>
          <t>2026-06-18</t>
        </is>
      </c>
      <c r="E2674" s="2" t="inlineStr">
        <is>
          <t>流动性不足</t>
        </is>
      </c>
      <c r="F2674" s="3" t="n">
        <v>21</v>
      </c>
      <c r="G2674" s="2" t="inlineStr">
        <is>
          <t>弱势延续</t>
        </is>
      </c>
      <c r="H2674" s="3" t="n">
        <v>21</v>
      </c>
      <c r="I2674" s="3" t="n">
        <v>21</v>
      </c>
      <c r="J2674" s="3" t="n">
        <v>13</v>
      </c>
      <c r="K2674" s="3" t="n">
        <v>0</v>
      </c>
      <c r="L2674" s="3" t="n">
        <v>8</v>
      </c>
      <c r="M2674" s="3" t="n">
        <v>21</v>
      </c>
      <c r="N2674" s="3" t="n">
        <v>19.4</v>
      </c>
      <c r="O2674" s="3" t="n">
        <v>13</v>
      </c>
      <c r="P2674" s="3" t="n">
        <v>21</v>
      </c>
      <c r="Q2674" s="2" t="inlineStr">
        <is>
          <t>流动性不足</t>
        </is>
      </c>
      <c r="R2674" s="2" t="b">
        <v>0</v>
      </c>
      <c r="S2674" s="3" t="b">
        <v>0</v>
      </c>
      <c r="T2674" s="2" t="inlineStr">
        <is>
          <t>市场趋势良好</t>
        </is>
      </c>
      <c r="U2674" s="2" t="b">
        <v>1</v>
      </c>
      <c r="V2674" s="5" t="n">
        <v>10.61</v>
      </c>
      <c r="W2674" s="5" t="n">
        <v>10.862</v>
      </c>
      <c r="X2674" s="5" t="n">
        <v>11.06</v>
      </c>
      <c r="Y2674" s="5" t="n">
        <v>11.6365</v>
      </c>
      <c r="Z2674" s="5" t="n">
        <v>13.425</v>
      </c>
      <c r="AA2674" s="5" t="n">
        <v>13.85483333333333</v>
      </c>
      <c r="AB2674" s="4" t="n">
        <v>-0.02267410473276954</v>
      </c>
      <c r="AC2674" s="4" t="n">
        <v>-0.04109589041095907</v>
      </c>
      <c r="AD2674" s="4" t="n">
        <v>-0.0508177331865084</v>
      </c>
      <c r="AE2674" s="4" t="n">
        <v>-0.0536555564693304</v>
      </c>
      <c r="AF2674" s="4" t="n">
        <v>-0.0372050816696915</v>
      </c>
      <c r="AG2674" s="4" t="n">
        <v>-0.07092819614711032</v>
      </c>
      <c r="AH2674" s="4" t="n">
        <v>-0.17431906614786</v>
      </c>
      <c r="AI2674" s="4" t="n">
        <v>-0.2707903780068729</v>
      </c>
      <c r="AJ2674" s="4" t="n">
        <v>0.1318242343541944</v>
      </c>
      <c r="AK2674" s="4" t="n">
        <v>0.07656458055925433</v>
      </c>
      <c r="AL2674" s="2" t="inlineStr"/>
      <c r="AM2674" s="2" t="inlineStr"/>
      <c r="AN2674" s="2" t="inlineStr"/>
      <c r="AO2674" s="2" t="inlineStr"/>
      <c r="AP2674" s="2" t="b">
        <v>1</v>
      </c>
      <c r="AQ2674" s="5" t="n">
        <v>39941781.6</v>
      </c>
      <c r="AR2674" s="5" t="n">
        <v>39886242.2</v>
      </c>
      <c r="AS2674" s="5" t="n">
        <v>44466102.05</v>
      </c>
      <c r="AT2674" s="2" t="n">
        <v>0.8982523711002909</v>
      </c>
      <c r="AU2674" s="2" t="n">
        <v>0.02655303906645247</v>
      </c>
      <c r="AV2674" s="2" t="n">
        <v>0.02748246577584535</v>
      </c>
      <c r="AW2674" s="2" t="b">
        <v>0</v>
      </c>
      <c r="AX2674" s="2" t="b">
        <v>0</v>
      </c>
      <c r="AY2674" s="4" t="n">
        <v>-0.316806181584031</v>
      </c>
      <c r="AZ2674" s="4" t="n">
        <v>-0.1931558935361217</v>
      </c>
      <c r="BA2674" s="4" t="n">
        <v>0.486</v>
      </c>
      <c r="BB2674" s="4" t="n">
        <v>0.04580584354382659</v>
      </c>
      <c r="BC2674" s="5" t="n">
        <v>0.253077969614803</v>
      </c>
      <c r="BD2674" s="3" t="n">
        <v>0</v>
      </c>
      <c r="BE2674" s="2" t="b">
        <v>0</v>
      </c>
      <c r="BF2674" s="2" t="b">
        <v>0</v>
      </c>
      <c r="BG2674" s="2" t="b">
        <v>0</v>
      </c>
      <c r="BH2674" s="4" t="n">
        <v>0.033137727891003</v>
      </c>
      <c r="BI2674" s="4" t="n">
        <v>0.08201872644250585</v>
      </c>
      <c r="BJ2674" s="2" t="b">
        <v>0</v>
      </c>
      <c r="BK2674" s="2" t="b">
        <v>0</v>
      </c>
      <c r="BL2674" s="2" t="b">
        <v>0</v>
      </c>
      <c r="BM2674" s="2" t="b">
        <v>0</v>
      </c>
      <c r="BN2674" s="2" t="b">
        <v>0</v>
      </c>
      <c r="BO2674" s="2" t="b">
        <v>0</v>
      </c>
      <c r="BP2674" s="2" t="b">
        <v>0</v>
      </c>
      <c r="BQ2674" s="2" t="b">
        <v>0</v>
      </c>
    </row>
    <row r="2675">
      <c r="A2675" s="2" t="inlineStr">
        <is>
          <t>002209</t>
        </is>
      </c>
      <c r="B2675" s="2" t="inlineStr">
        <is>
          <t>达 意 隆</t>
        </is>
      </c>
      <c r="C2675" s="2" t="inlineStr"/>
      <c r="D2675" s="2" t="inlineStr">
        <is>
          <t>2026-06-18</t>
        </is>
      </c>
      <c r="E2675" s="2" t="inlineStr">
        <is>
          <t>流动性不足</t>
        </is>
      </c>
      <c r="F2675" s="3" t="n">
        <v>21</v>
      </c>
      <c r="G2675" s="2" t="inlineStr">
        <is>
          <t>弱势延续</t>
        </is>
      </c>
      <c r="H2675" s="3" t="n">
        <v>21</v>
      </c>
      <c r="I2675" s="3" t="n">
        <v>21</v>
      </c>
      <c r="J2675" s="3" t="n">
        <v>16</v>
      </c>
      <c r="K2675" s="3" t="n">
        <v>0</v>
      </c>
      <c r="L2675" s="3" t="n">
        <v>8</v>
      </c>
      <c r="M2675" s="3" t="n">
        <v>21.66666666666667</v>
      </c>
      <c r="N2675" s="3" t="n">
        <v>19.8</v>
      </c>
      <c r="O2675" s="3" t="n">
        <v>13</v>
      </c>
      <c r="P2675" s="3" t="n">
        <v>23</v>
      </c>
      <c r="Q2675" s="2" t="inlineStr">
        <is>
          <t>流动性不足</t>
        </is>
      </c>
      <c r="R2675" s="2" t="b">
        <v>0</v>
      </c>
      <c r="S2675" s="3" t="b">
        <v>0</v>
      </c>
      <c r="T2675" s="2" t="inlineStr">
        <is>
          <t>市场趋势良好</t>
        </is>
      </c>
      <c r="U2675" s="2" t="b">
        <v>1</v>
      </c>
      <c r="V2675" s="5" t="n">
        <v>11</v>
      </c>
      <c r="W2675" s="5" t="n">
        <v>11.268</v>
      </c>
      <c r="X2675" s="5" t="n">
        <v>11.563</v>
      </c>
      <c r="Y2675" s="5" t="n">
        <v>12.053</v>
      </c>
      <c r="Z2675" s="5" t="n">
        <v>14.17683333333333</v>
      </c>
      <c r="AA2675" s="5" t="n">
        <v>15.07833333333333</v>
      </c>
      <c r="AB2675" s="4" t="n">
        <v>-0.02170515714533772</v>
      </c>
      <c r="AC2675" s="4" t="n">
        <v>-0.04666501772611098</v>
      </c>
      <c r="AD2675" s="4" t="n">
        <v>-0.04628896977369834</v>
      </c>
      <c r="AE2675" s="4" t="n">
        <v>-0.04084210051531867</v>
      </c>
      <c r="AF2675" s="4" t="n">
        <v>-0.02222222222222225</v>
      </c>
      <c r="AG2675" s="4" t="n">
        <v>-0.12</v>
      </c>
      <c r="AH2675" s="4" t="n">
        <v>-0.167927382753404</v>
      </c>
      <c r="AI2675" s="4" t="n">
        <v>-0.2413793103448276</v>
      </c>
      <c r="AJ2675" s="4" t="n">
        <v>0.1491344873501997</v>
      </c>
      <c r="AK2675" s="4" t="n">
        <v>0.1291611185086551</v>
      </c>
      <c r="AL2675" s="2" t="inlineStr"/>
      <c r="AM2675" s="2" t="inlineStr"/>
      <c r="AN2675" s="2" t="inlineStr"/>
      <c r="AO2675" s="2" t="inlineStr"/>
      <c r="AP2675" s="2" t="b">
        <v>1</v>
      </c>
      <c r="AQ2675" s="5" t="n">
        <v>50724693.2</v>
      </c>
      <c r="AR2675" s="5" t="n">
        <v>61771485.8</v>
      </c>
      <c r="AS2675" s="5" t="n">
        <v>64608723.05</v>
      </c>
      <c r="AT2675" s="2" t="n">
        <v>0.7851059548219937</v>
      </c>
      <c r="AU2675" s="2" t="n">
        <v>0.02873375706505397</v>
      </c>
      <c r="AV2675" s="2" t="n">
        <v>0.03427334318160362</v>
      </c>
      <c r="AW2675" s="2" t="b">
        <v>0</v>
      </c>
      <c r="AX2675" s="2" t="b">
        <v>0</v>
      </c>
      <c r="AY2675" s="4" t="n">
        <v>-0.3717875499714449</v>
      </c>
      <c r="AZ2675" s="4" t="n">
        <v>-0.1698113207547169</v>
      </c>
      <c r="BA2675" s="4" t="n">
        <v>0.51</v>
      </c>
      <c r="BB2675" s="4" t="n">
        <v>0.04636363636363636</v>
      </c>
      <c r="BC2675" s="5" t="n">
        <v>0.5370909408745059</v>
      </c>
      <c r="BD2675" s="3" t="n">
        <v>0</v>
      </c>
      <c r="BE2675" s="2" t="b">
        <v>0</v>
      </c>
      <c r="BF2675" s="2" t="b">
        <v>0</v>
      </c>
      <c r="BG2675" s="2" t="b">
        <v>0</v>
      </c>
      <c r="BH2675" s="4" t="n">
        <v>0.033137727891003</v>
      </c>
      <c r="BI2675" s="4" t="n">
        <v>0.08201872644250585</v>
      </c>
      <c r="BJ2675" s="2" t="b">
        <v>0</v>
      </c>
      <c r="BK2675" s="2" t="b">
        <v>0</v>
      </c>
      <c r="BL2675" s="2" t="b">
        <v>0</v>
      </c>
      <c r="BM2675" s="2" t="b">
        <v>0</v>
      </c>
      <c r="BN2675" s="2" t="b">
        <v>0</v>
      </c>
      <c r="BO2675" s="2" t="b">
        <v>0</v>
      </c>
      <c r="BP2675" s="2" t="b">
        <v>0</v>
      </c>
      <c r="BQ2675" s="2" t="b">
        <v>0</v>
      </c>
    </row>
    <row r="2676">
      <c r="A2676" s="2" t="inlineStr">
        <is>
          <t>002232</t>
        </is>
      </c>
      <c r="B2676" s="2" t="inlineStr">
        <is>
          <t>启明信息</t>
        </is>
      </c>
      <c r="C2676" s="2" t="inlineStr"/>
      <c r="D2676" s="2" t="inlineStr">
        <is>
          <t>2026-06-18</t>
        </is>
      </c>
      <c r="E2676" s="2" t="inlineStr">
        <is>
          <t>流动性不足</t>
        </is>
      </c>
      <c r="F2676" s="3" t="n">
        <v>21</v>
      </c>
      <c r="G2676" s="2" t="inlineStr">
        <is>
          <t>弱势延续</t>
        </is>
      </c>
      <c r="H2676" s="3" t="n">
        <v>21</v>
      </c>
      <c r="I2676" s="3" t="n">
        <v>23</v>
      </c>
      <c r="J2676" s="3" t="n">
        <v>13</v>
      </c>
      <c r="K2676" s="3" t="n">
        <v>-2</v>
      </c>
      <c r="L2676" s="3" t="n">
        <v>8</v>
      </c>
      <c r="M2676" s="3" t="n">
        <v>21.66666666666667</v>
      </c>
      <c r="N2676" s="3" t="n">
        <v>20.2</v>
      </c>
      <c r="O2676" s="3" t="n">
        <v>13</v>
      </c>
      <c r="P2676" s="3" t="n">
        <v>23</v>
      </c>
      <c r="Q2676" s="2" t="inlineStr">
        <is>
          <t>市场环境弱观察</t>
        </is>
      </c>
      <c r="R2676" s="2" t="b">
        <v>1</v>
      </c>
      <c r="S2676" s="3" t="b">
        <v>0</v>
      </c>
      <c r="T2676" s="2" t="inlineStr">
        <is>
          <t>市场趋势良好</t>
        </is>
      </c>
      <c r="U2676" s="2" t="b">
        <v>1</v>
      </c>
      <c r="V2676" s="5" t="n">
        <v>14.91</v>
      </c>
      <c r="W2676" s="5" t="n">
        <v>15.034</v>
      </c>
      <c r="X2676" s="5" t="n">
        <v>15.092</v>
      </c>
      <c r="Y2676" s="5" t="n">
        <v>15.634</v>
      </c>
      <c r="Z2676" s="5" t="n">
        <v>17.01483333333333</v>
      </c>
      <c r="AA2676" s="5" t="n">
        <v>17.97008333333333</v>
      </c>
      <c r="AB2676" s="4" t="n">
        <v>-0.007001321003963001</v>
      </c>
      <c r="AC2676" s="4" t="n">
        <v>-0.01204503796805434</v>
      </c>
      <c r="AD2676" s="4" t="n">
        <v>-0.04256231245024189</v>
      </c>
      <c r="AE2676" s="4" t="n">
        <v>-0.02608206214285047</v>
      </c>
      <c r="AF2676" s="4" t="n">
        <v>0.01221995926680242</v>
      </c>
      <c r="AG2676" s="4" t="n">
        <v>-0.00200803212851397</v>
      </c>
      <c r="AH2676" s="4" t="n">
        <v>-0.1499429874572406</v>
      </c>
      <c r="AI2676" s="4" t="n">
        <v>-0.1234567901234569</v>
      </c>
      <c r="AJ2676" s="4" t="n">
        <v>0.2187083888149134</v>
      </c>
      <c r="AK2676" s="4" t="n">
        <v>0.4848535286284953</v>
      </c>
      <c r="AL2676" s="2" t="inlineStr"/>
      <c r="AM2676" s="2" t="inlineStr"/>
      <c r="AN2676" s="2" t="inlineStr"/>
      <c r="AO2676" s="2" t="inlineStr"/>
      <c r="AP2676" s="2" t="b">
        <v>1</v>
      </c>
      <c r="AQ2676" s="5" t="n">
        <v>54637818.2</v>
      </c>
      <c r="AR2676" s="5" t="n">
        <v>65641457.6</v>
      </c>
      <c r="AS2676" s="5" t="n">
        <v>76042949.59999999</v>
      </c>
      <c r="AT2676" s="2" t="n">
        <v>0.718512610142098</v>
      </c>
      <c r="AU2676" s="2" t="n">
        <v>0.008897942840097111</v>
      </c>
      <c r="AV2676" s="2" t="n">
        <v>0.01181276416771662</v>
      </c>
      <c r="AW2676" s="2" t="b">
        <v>0</v>
      </c>
      <c r="AX2676" s="2" t="b">
        <v>0</v>
      </c>
      <c r="AY2676" s="4" t="n">
        <v>-0.1996779388083736</v>
      </c>
      <c r="AZ2676" s="4" t="n">
        <v>-0.1635434412265757</v>
      </c>
      <c r="BA2676" s="4" t="n">
        <v>0.5755000000000001</v>
      </c>
      <c r="BB2676" s="4" t="n">
        <v>0.03859825620389001</v>
      </c>
      <c r="BC2676" s="5" t="n">
        <v>0.572746505249128</v>
      </c>
      <c r="BD2676" s="3" t="n">
        <v>0</v>
      </c>
      <c r="BE2676" s="2" t="b">
        <v>0</v>
      </c>
      <c r="BF2676" s="2" t="b">
        <v>0</v>
      </c>
      <c r="BG2676" s="2" t="b">
        <v>0</v>
      </c>
      <c r="BH2676" s="4" t="n">
        <v>0.033137727891003</v>
      </c>
      <c r="BI2676" s="4" t="n">
        <v>0.08201872644250585</v>
      </c>
      <c r="BJ2676" s="2" t="b">
        <v>0</v>
      </c>
      <c r="BK2676" s="2" t="b">
        <v>0</v>
      </c>
      <c r="BL2676" s="2" t="b">
        <v>0</v>
      </c>
      <c r="BM2676" s="2" t="b">
        <v>0</v>
      </c>
      <c r="BN2676" s="2" t="b">
        <v>0</v>
      </c>
      <c r="BO2676" s="2" t="b">
        <v>0</v>
      </c>
      <c r="BP2676" s="2" t="b">
        <v>0</v>
      </c>
      <c r="BQ2676" s="2" t="b">
        <v>0</v>
      </c>
    </row>
    <row r="2677">
      <c r="A2677" s="2" t="inlineStr">
        <is>
          <t>002234</t>
        </is>
      </c>
      <c r="B2677" s="2" t="inlineStr">
        <is>
          <t>民和股份</t>
        </is>
      </c>
      <c r="C2677" s="2" t="inlineStr"/>
      <c r="D2677" s="2" t="inlineStr">
        <is>
          <t>2026-06-18</t>
        </is>
      </c>
      <c r="E2677" s="2" t="inlineStr">
        <is>
          <t>流动性不足</t>
        </is>
      </c>
      <c r="F2677" s="3" t="n">
        <v>21</v>
      </c>
      <c r="G2677" s="2" t="inlineStr">
        <is>
          <t>弱势延续</t>
        </is>
      </c>
      <c r="H2677" s="3" t="n">
        <v>21</v>
      </c>
      <c r="I2677" s="3" t="n">
        <v>25</v>
      </c>
      <c r="J2677" s="3" t="n">
        <v>16</v>
      </c>
      <c r="K2677" s="3" t="n">
        <v>-4</v>
      </c>
      <c r="L2677" s="3" t="n">
        <v>1</v>
      </c>
      <c r="M2677" s="3" t="n">
        <v>23</v>
      </c>
      <c r="N2677" s="3" t="n">
        <v>22.8</v>
      </c>
      <c r="O2677" s="3" t="n">
        <v>20</v>
      </c>
      <c r="P2677" s="3" t="n">
        <v>25</v>
      </c>
      <c r="Q2677" s="2" t="inlineStr">
        <is>
          <t>流动性不足</t>
        </is>
      </c>
      <c r="R2677" s="2" t="b">
        <v>0</v>
      </c>
      <c r="S2677" s="3" t="b">
        <v>0</v>
      </c>
      <c r="T2677" s="2" t="inlineStr">
        <is>
          <t>市场趋势良好</t>
        </is>
      </c>
      <c r="U2677" s="2" t="b">
        <v>1</v>
      </c>
      <c r="V2677" s="5" t="n">
        <v>6.7</v>
      </c>
      <c r="W2677" s="5" t="n">
        <v>6.967999999999999</v>
      </c>
      <c r="X2677" s="5" t="n">
        <v>7.026000000000001</v>
      </c>
      <c r="Y2677" s="5" t="n">
        <v>7.3015</v>
      </c>
      <c r="Z2677" s="5" t="n">
        <v>8.033666666666667</v>
      </c>
      <c r="AA2677" s="5" t="n">
        <v>8.560916666666666</v>
      </c>
      <c r="AB2677" s="4" t="n">
        <v>-0.01163120567375897</v>
      </c>
      <c r="AC2677" s="4" t="n">
        <v>-0.03740238388820372</v>
      </c>
      <c r="AD2677" s="4" t="n">
        <v>-0.03495902722706845</v>
      </c>
      <c r="AE2677" s="4" t="n">
        <v>-0.04429375842652072</v>
      </c>
      <c r="AF2677" s="4" t="n">
        <v>-0.04964539007092195</v>
      </c>
      <c r="AG2677" s="4" t="n">
        <v>-0.07202216066481992</v>
      </c>
      <c r="AH2677" s="4" t="n">
        <v>-0.1343669250645995</v>
      </c>
      <c r="AI2677" s="4" t="n">
        <v>-0.2298850574712643</v>
      </c>
      <c r="AJ2677" s="4" t="n">
        <v>0.2922769640479361</v>
      </c>
      <c r="AK2677" s="4" t="n">
        <v>0.1567909454061252</v>
      </c>
      <c r="AL2677" s="2" t="inlineStr"/>
      <c r="AM2677" s="2" t="inlineStr"/>
      <c r="AN2677" s="2" t="inlineStr"/>
      <c r="AO2677" s="2" t="inlineStr"/>
      <c r="AP2677" s="2" t="b">
        <v>1</v>
      </c>
      <c r="AQ2677" s="5" t="n">
        <v>47726838.2</v>
      </c>
      <c r="AR2677" s="5" t="n">
        <v>61014013.4</v>
      </c>
      <c r="AS2677" s="5" t="n">
        <v>60659212.65</v>
      </c>
      <c r="AT2677" s="2" t="n">
        <v>0.7868027973818418</v>
      </c>
      <c r="AU2677" s="2" t="n">
        <v>0.02268231734392983</v>
      </c>
      <c r="AV2677" s="2" t="n">
        <v>0.02745878013801716</v>
      </c>
      <c r="AW2677" s="2" t="b">
        <v>0</v>
      </c>
      <c r="AX2677" s="2" t="b">
        <v>0</v>
      </c>
      <c r="AY2677" s="4" t="n">
        <v>-0.2645444566410537</v>
      </c>
      <c r="AZ2677" s="4" t="n">
        <v>-0.1593475533249686</v>
      </c>
      <c r="BA2677" s="4" t="n">
        <v>0.342</v>
      </c>
      <c r="BB2677" s="4" t="n">
        <v>0.05104477611940298</v>
      </c>
      <c r="BC2677" s="5" t="n">
        <v>0.4949365483308274</v>
      </c>
      <c r="BD2677" s="3" t="n">
        <v>0</v>
      </c>
      <c r="BE2677" s="2" t="b">
        <v>0</v>
      </c>
      <c r="BF2677" s="2" t="b">
        <v>0</v>
      </c>
      <c r="BG2677" s="2" t="b">
        <v>0</v>
      </c>
      <c r="BH2677" s="4" t="n">
        <v>0.033137727891003</v>
      </c>
      <c r="BI2677" s="4" t="n">
        <v>0.08201872644250585</v>
      </c>
      <c r="BJ2677" s="2" t="b">
        <v>0</v>
      </c>
      <c r="BK2677" s="2" t="b">
        <v>0</v>
      </c>
      <c r="BL2677" s="2" t="b">
        <v>0</v>
      </c>
      <c r="BM2677" s="2" t="b">
        <v>0</v>
      </c>
      <c r="BN2677" s="2" t="b">
        <v>0</v>
      </c>
      <c r="BO2677" s="2" t="b">
        <v>0</v>
      </c>
      <c r="BP2677" s="2" t="b">
        <v>0</v>
      </c>
      <c r="BQ2677" s="2" t="b">
        <v>0</v>
      </c>
    </row>
    <row r="2678">
      <c r="A2678" s="2" t="inlineStr">
        <is>
          <t>002238</t>
        </is>
      </c>
      <c r="B2678" s="2" t="inlineStr">
        <is>
          <t>天威视讯</t>
        </is>
      </c>
      <c r="C2678" s="2" t="inlineStr"/>
      <c r="D2678" s="2" t="inlineStr">
        <is>
          <t>2026-06-18</t>
        </is>
      </c>
      <c r="E2678" s="2" t="inlineStr">
        <is>
          <t>流动性不足</t>
        </is>
      </c>
      <c r="F2678" s="3" t="n">
        <v>21</v>
      </c>
      <c r="G2678" s="2" t="inlineStr">
        <is>
          <t>弱势延续</t>
        </is>
      </c>
      <c r="H2678" s="3" t="n">
        <v>21</v>
      </c>
      <c r="I2678" s="3" t="n">
        <v>20</v>
      </c>
      <c r="J2678" s="3" t="n">
        <v>12</v>
      </c>
      <c r="K2678" s="3" t="n">
        <v>1</v>
      </c>
      <c r="L2678" s="3" t="n">
        <v>9</v>
      </c>
      <c r="M2678" s="3" t="n">
        <v>21</v>
      </c>
      <c r="N2678" s="3" t="n">
        <v>19</v>
      </c>
      <c r="O2678" s="3" t="n">
        <v>12</v>
      </c>
      <c r="P2678" s="3" t="n">
        <v>21</v>
      </c>
      <c r="Q2678" s="2" t="inlineStr">
        <is>
          <t>流动性不足</t>
        </is>
      </c>
      <c r="R2678" s="2" t="b">
        <v>0</v>
      </c>
      <c r="S2678" s="3" t="b">
        <v>0</v>
      </c>
      <c r="T2678" s="2" t="inlineStr">
        <is>
          <t>市场趋势良好</t>
        </is>
      </c>
      <c r="U2678" s="2" t="b">
        <v>1</v>
      </c>
      <c r="V2678" s="5" t="n">
        <v>5.83</v>
      </c>
      <c r="W2678" s="5" t="n">
        <v>5.886000000000001</v>
      </c>
      <c r="X2678" s="5" t="n">
        <v>6.029</v>
      </c>
      <c r="Y2678" s="5" t="n">
        <v>6.3475</v>
      </c>
      <c r="Z2678" s="5" t="n">
        <v>6.976999999999999</v>
      </c>
      <c r="AA2678" s="5" t="n">
        <v>7.706416666666667</v>
      </c>
      <c r="AB2678" s="4" t="n">
        <v>-0.02742894910773286</v>
      </c>
      <c r="AC2678" s="4" t="n">
        <v>-0.04830307813733226</v>
      </c>
      <c r="AD2678" s="4" t="n">
        <v>-0.05197520722873572</v>
      </c>
      <c r="AE2678" s="4" t="n">
        <v>-0.04096219931271494</v>
      </c>
      <c r="AF2678" s="4" t="n">
        <v>-0.0201680672268908</v>
      </c>
      <c r="AG2678" s="4" t="n">
        <v>-0.07017543859649111</v>
      </c>
      <c r="AH2678" s="4" t="n">
        <v>-0.171875</v>
      </c>
      <c r="AI2678" s="4" t="n">
        <v>-0.215343203230148</v>
      </c>
      <c r="AJ2678" s="4" t="n">
        <v>0.1374833555259654</v>
      </c>
      <c r="AK2678" s="4" t="n">
        <v>0.1914114513981358</v>
      </c>
      <c r="AL2678" s="2" t="inlineStr"/>
      <c r="AM2678" s="2" t="inlineStr"/>
      <c r="AN2678" s="2" t="inlineStr"/>
      <c r="AO2678" s="2" t="inlineStr"/>
      <c r="AP2678" s="2" t="b">
        <v>1</v>
      </c>
      <c r="AQ2678" s="5" t="n">
        <v>39608494.6</v>
      </c>
      <c r="AR2678" s="5" t="n">
        <v>36241300.9</v>
      </c>
      <c r="AS2678" s="5" t="n">
        <v>46090197.9</v>
      </c>
      <c r="AT2678" s="2" t="n">
        <v>0.859369158838001</v>
      </c>
      <c r="AU2678" s="2" t="n">
        <v>0.008387274528148112</v>
      </c>
      <c r="AV2678" s="2" t="n">
        <v>0.008936537089676917</v>
      </c>
      <c r="AW2678" s="2" t="b">
        <v>0</v>
      </c>
      <c r="AX2678" s="2" t="b">
        <v>0</v>
      </c>
      <c r="AY2678" s="4" t="n">
        <v>-0.2369109947643979</v>
      </c>
      <c r="AZ2678" s="4" t="n">
        <v>-0.1676300578034682</v>
      </c>
      <c r="BA2678" s="4" t="n">
        <v>0.2699999999999999</v>
      </c>
      <c r="BB2678" s="4" t="n">
        <v>0.04631217838765007</v>
      </c>
      <c r="BC2678" s="5" t="n">
        <v>0.625975013944334</v>
      </c>
      <c r="BD2678" s="3" t="n">
        <v>0</v>
      </c>
      <c r="BE2678" s="2" t="b">
        <v>0</v>
      </c>
      <c r="BF2678" s="2" t="b">
        <v>0</v>
      </c>
      <c r="BG2678" s="2" t="b">
        <v>0</v>
      </c>
      <c r="BH2678" s="4" t="n">
        <v>0.033137727891003</v>
      </c>
      <c r="BI2678" s="4" t="n">
        <v>0.08201872644250585</v>
      </c>
      <c r="BJ2678" s="2" t="b">
        <v>0</v>
      </c>
      <c r="BK2678" s="2" t="b">
        <v>0</v>
      </c>
      <c r="BL2678" s="2" t="b">
        <v>0</v>
      </c>
      <c r="BM2678" s="2" t="b">
        <v>0</v>
      </c>
      <c r="BN2678" s="2" t="b">
        <v>0</v>
      </c>
      <c r="BO2678" s="2" t="b">
        <v>0</v>
      </c>
      <c r="BP2678" s="2" t="b">
        <v>0</v>
      </c>
      <c r="BQ2678" s="2" t="b">
        <v>0</v>
      </c>
    </row>
    <row r="2679">
      <c r="A2679" s="2" t="inlineStr">
        <is>
          <t>002313</t>
        </is>
      </c>
      <c r="B2679" s="2" t="inlineStr">
        <is>
          <t>日海智能</t>
        </is>
      </c>
      <c r="C2679" s="2" t="inlineStr"/>
      <c r="D2679" s="2" t="inlineStr">
        <is>
          <t>2026-06-18</t>
        </is>
      </c>
      <c r="E2679" s="2" t="inlineStr">
        <is>
          <t>流动性不足</t>
        </is>
      </c>
      <c r="F2679" s="3" t="n">
        <v>21</v>
      </c>
      <c r="G2679" s="2" t="inlineStr">
        <is>
          <t>弱势延续</t>
        </is>
      </c>
      <c r="H2679" s="3" t="n">
        <v>21</v>
      </c>
      <c r="I2679" s="3" t="n">
        <v>28</v>
      </c>
      <c r="J2679" s="3" t="n">
        <v>20</v>
      </c>
      <c r="K2679" s="3" t="n">
        <v>-7</v>
      </c>
      <c r="L2679" s="3" t="n">
        <v>1</v>
      </c>
      <c r="M2679" s="3" t="n">
        <v>21.66666666666667</v>
      </c>
      <c r="N2679" s="3" t="n">
        <v>22.6</v>
      </c>
      <c r="O2679" s="3" t="n">
        <v>20</v>
      </c>
      <c r="P2679" s="3" t="n">
        <v>28</v>
      </c>
      <c r="Q2679" s="2" t="inlineStr">
        <is>
          <t>市场环境弱观察</t>
        </is>
      </c>
      <c r="R2679" s="2" t="b">
        <v>1</v>
      </c>
      <c r="S2679" s="3" t="b">
        <v>0</v>
      </c>
      <c r="T2679" s="2" t="inlineStr">
        <is>
          <t>市场趋势良好</t>
        </is>
      </c>
      <c r="U2679" s="2" t="b">
        <v>1</v>
      </c>
      <c r="V2679" s="5" t="n">
        <v>8</v>
      </c>
      <c r="W2679" s="5" t="n">
        <v>8.196</v>
      </c>
      <c r="X2679" s="5" t="n">
        <v>8.411000000000001</v>
      </c>
      <c r="Y2679" s="5" t="n">
        <v>8.856</v>
      </c>
      <c r="Z2679" s="5" t="n">
        <v>9.071000000000002</v>
      </c>
      <c r="AA2679" s="5" t="n">
        <v>9.509916666666667</v>
      </c>
      <c r="AB2679" s="4" t="n">
        <v>-0.01820795400095843</v>
      </c>
      <c r="AC2679" s="4" t="n">
        <v>-0.04583096993760638</v>
      </c>
      <c r="AD2679" s="4" t="n">
        <v>-0.04881585306911562</v>
      </c>
      <c r="AE2679" s="4" t="n">
        <v>-0.01400387688182747</v>
      </c>
      <c r="AF2679" s="4" t="n">
        <v>-0.02557856272838011</v>
      </c>
      <c r="AG2679" s="4" t="n">
        <v>-0.08987485779294646</v>
      </c>
      <c r="AH2679" s="4" t="n">
        <v>-0.1701244813278009</v>
      </c>
      <c r="AI2679" s="4" t="n">
        <v>-0.07514450867052025</v>
      </c>
      <c r="AJ2679" s="4" t="n">
        <v>0.1431424766977364</v>
      </c>
      <c r="AK2679" s="4" t="n">
        <v>0.5962050599201065</v>
      </c>
      <c r="AL2679" s="2" t="inlineStr"/>
      <c r="AM2679" s="2" t="inlineStr"/>
      <c r="AN2679" s="2" t="inlineStr"/>
      <c r="AO2679" s="2" t="inlineStr"/>
      <c r="AP2679" s="2" t="b">
        <v>1</v>
      </c>
      <c r="AQ2679" s="5" t="n">
        <v>68354868.59999999</v>
      </c>
      <c r="AR2679" s="5" t="n">
        <v>71730011.7</v>
      </c>
      <c r="AS2679" s="5" t="n">
        <v>77935180.15000001</v>
      </c>
      <c r="AT2679" s="2" t="n">
        <v>0.8770733379770085</v>
      </c>
      <c r="AU2679" s="2" t="n">
        <v>0.02229670822875027</v>
      </c>
      <c r="AV2679" s="2" t="n">
        <v>0.02341091504363916</v>
      </c>
      <c r="AW2679" s="2" t="b">
        <v>0</v>
      </c>
      <c r="AX2679" s="2" t="b">
        <v>0</v>
      </c>
      <c r="AY2679" s="4" t="n">
        <v>-0.2409867172675522</v>
      </c>
      <c r="AZ2679" s="4" t="n">
        <v>-0.1927346115035318</v>
      </c>
      <c r="BA2679" s="4" t="n">
        <v>0.4125</v>
      </c>
      <c r="BB2679" s="4" t="n">
        <v>0.0515625</v>
      </c>
      <c r="BC2679" s="5" t="n">
        <v>0.443617951177591</v>
      </c>
      <c r="BD2679" s="3" t="n">
        <v>0</v>
      </c>
      <c r="BE2679" s="2" t="b">
        <v>0</v>
      </c>
      <c r="BF2679" s="2" t="b">
        <v>0</v>
      </c>
      <c r="BG2679" s="2" t="b">
        <v>0</v>
      </c>
      <c r="BH2679" s="4" t="n">
        <v>0.033137727891003</v>
      </c>
      <c r="BI2679" s="4" t="n">
        <v>0.08201872644250585</v>
      </c>
      <c r="BJ2679" s="2" t="b">
        <v>0</v>
      </c>
      <c r="BK2679" s="2" t="b">
        <v>0</v>
      </c>
      <c r="BL2679" s="2" t="b">
        <v>0</v>
      </c>
      <c r="BM2679" s="2" t="b">
        <v>0</v>
      </c>
      <c r="BN2679" s="2" t="b">
        <v>0</v>
      </c>
      <c r="BO2679" s="2" t="b">
        <v>0</v>
      </c>
      <c r="BP2679" s="2" t="b">
        <v>0</v>
      </c>
      <c r="BQ2679" s="2" t="b">
        <v>0</v>
      </c>
    </row>
    <row r="2680">
      <c r="A2680" s="2" t="inlineStr">
        <is>
          <t>002337</t>
        </is>
      </c>
      <c r="B2680" s="2" t="inlineStr">
        <is>
          <t>赛象科技</t>
        </is>
      </c>
      <c r="C2680" s="2" t="inlineStr"/>
      <c r="D2680" s="2" t="inlineStr">
        <is>
          <t>2026-06-18</t>
        </is>
      </c>
      <c r="E2680" s="2" t="inlineStr">
        <is>
          <t>流动性不足</t>
        </is>
      </c>
      <c r="F2680" s="3" t="n">
        <v>21</v>
      </c>
      <c r="G2680" s="2" t="inlineStr">
        <is>
          <t>弱势延续</t>
        </is>
      </c>
      <c r="H2680" s="3" t="n">
        <v>21</v>
      </c>
      <c r="I2680" s="3" t="n">
        <v>23</v>
      </c>
      <c r="J2680" s="3" t="n">
        <v>13</v>
      </c>
      <c r="K2680" s="3" t="n">
        <v>-2</v>
      </c>
      <c r="L2680" s="3" t="n">
        <v>8</v>
      </c>
      <c r="M2680" s="3" t="n">
        <v>21.66666666666667</v>
      </c>
      <c r="N2680" s="3" t="n">
        <v>20.2</v>
      </c>
      <c r="O2680" s="3" t="n">
        <v>13</v>
      </c>
      <c r="P2680" s="3" t="n">
        <v>23</v>
      </c>
      <c r="Q2680" s="2" t="inlineStr">
        <is>
          <t>流动性不足</t>
        </is>
      </c>
      <c r="R2680" s="2" t="b">
        <v>0</v>
      </c>
      <c r="S2680" s="3" t="b">
        <v>0</v>
      </c>
      <c r="T2680" s="2" t="inlineStr">
        <is>
          <t>市场趋势良好</t>
        </is>
      </c>
      <c r="U2680" s="2" t="b">
        <v>1</v>
      </c>
      <c r="V2680" s="5" t="n">
        <v>4.83</v>
      </c>
      <c r="W2680" s="5" t="n">
        <v>4.932</v>
      </c>
      <c r="X2680" s="5" t="n">
        <v>5.004</v>
      </c>
      <c r="Y2680" s="5" t="n">
        <v>5.177</v>
      </c>
      <c r="Z2680" s="5" t="n">
        <v>5.756833333333333</v>
      </c>
      <c r="AA2680" s="5" t="n">
        <v>6.177166666666666</v>
      </c>
      <c r="AB2680" s="4" t="n">
        <v>-0.01831210191082799</v>
      </c>
      <c r="AC2680" s="4" t="n">
        <v>-0.02853814793244014</v>
      </c>
      <c r="AD2680" s="4" t="n">
        <v>-0.03862581244196828</v>
      </c>
      <c r="AE2680" s="4" t="n">
        <v>-0.04598685300778893</v>
      </c>
      <c r="AF2680" s="4" t="n">
        <v>-0.02226720647773284</v>
      </c>
      <c r="AG2680" s="4" t="n">
        <v>-0.0603112840466925</v>
      </c>
      <c r="AH2680" s="4" t="n">
        <v>-0.1249999999999999</v>
      </c>
      <c r="AI2680" s="4" t="n">
        <v>-0.2081967213114754</v>
      </c>
      <c r="AJ2680" s="4" t="n">
        <v>0.3328894806924101</v>
      </c>
      <c r="AK2680" s="4" t="n">
        <v>0.2123834886817577</v>
      </c>
      <c r="AL2680" s="2" t="inlineStr"/>
      <c r="AM2680" s="2" t="inlineStr"/>
      <c r="AN2680" s="2" t="inlineStr"/>
      <c r="AO2680" s="2" t="inlineStr"/>
      <c r="AP2680" s="2" t="b">
        <v>1</v>
      </c>
      <c r="AQ2680" s="5" t="n">
        <v>38727699</v>
      </c>
      <c r="AR2680" s="5" t="n">
        <v>39924802.8</v>
      </c>
      <c r="AS2680" s="5" t="n">
        <v>44393067.55</v>
      </c>
      <c r="AT2680" s="2" t="n">
        <v>0.87238168338741</v>
      </c>
      <c r="AU2680" s="2" t="n">
        <v>0.01335800055364947</v>
      </c>
      <c r="AV2680" s="2" t="n">
        <v>0.01447655145353811</v>
      </c>
      <c r="AW2680" s="2" t="b">
        <v>0</v>
      </c>
      <c r="AX2680" s="2" t="b">
        <v>0</v>
      </c>
      <c r="AY2680" s="4" t="n">
        <v>-0.2580645161290323</v>
      </c>
      <c r="AZ2680" s="4" t="n">
        <v>-0.1514084507042253</v>
      </c>
      <c r="BA2680" s="4" t="n">
        <v>0.2015000000000001</v>
      </c>
      <c r="BB2680" s="4" t="n">
        <v>0.04171842650103521</v>
      </c>
      <c r="BC2680" s="5" t="n">
        <v>0.6713578812046949</v>
      </c>
      <c r="BD2680" s="3" t="n">
        <v>0</v>
      </c>
      <c r="BE2680" s="2" t="b">
        <v>0</v>
      </c>
      <c r="BF2680" s="2" t="b">
        <v>0</v>
      </c>
      <c r="BG2680" s="2" t="b">
        <v>0</v>
      </c>
      <c r="BH2680" s="4" t="n">
        <v>0.033137727891003</v>
      </c>
      <c r="BI2680" s="4" t="n">
        <v>0.08201872644250585</v>
      </c>
      <c r="BJ2680" s="2" t="b">
        <v>0</v>
      </c>
      <c r="BK2680" s="2" t="b">
        <v>0</v>
      </c>
      <c r="BL2680" s="2" t="b">
        <v>0</v>
      </c>
      <c r="BM2680" s="2" t="b">
        <v>0</v>
      </c>
      <c r="BN2680" s="2" t="b">
        <v>0</v>
      </c>
      <c r="BO2680" s="2" t="b">
        <v>0</v>
      </c>
      <c r="BP2680" s="2" t="b">
        <v>0</v>
      </c>
      <c r="BQ2680" s="2" t="b">
        <v>0</v>
      </c>
    </row>
    <row r="2681">
      <c r="A2681" s="2" t="inlineStr">
        <is>
          <t>002363</t>
        </is>
      </c>
      <c r="B2681" s="2" t="inlineStr">
        <is>
          <t>隆基机械</t>
        </is>
      </c>
      <c r="C2681" s="2" t="inlineStr"/>
      <c r="D2681" s="2" t="inlineStr">
        <is>
          <t>2026-06-18</t>
        </is>
      </c>
      <c r="E2681" s="2" t="inlineStr">
        <is>
          <t>流动性不足</t>
        </is>
      </c>
      <c r="F2681" s="3" t="n">
        <v>21</v>
      </c>
      <c r="G2681" s="2" t="inlineStr">
        <is>
          <t>弱势延续</t>
        </is>
      </c>
      <c r="H2681" s="3" t="n">
        <v>21</v>
      </c>
      <c r="I2681" s="3" t="n">
        <v>23</v>
      </c>
      <c r="J2681" s="3" t="n">
        <v>13</v>
      </c>
      <c r="K2681" s="3" t="n">
        <v>-2</v>
      </c>
      <c r="L2681" s="3" t="n">
        <v>8</v>
      </c>
      <c r="M2681" s="3" t="n">
        <v>21.66666666666667</v>
      </c>
      <c r="N2681" s="3" t="n">
        <v>20.2</v>
      </c>
      <c r="O2681" s="3" t="n">
        <v>13</v>
      </c>
      <c r="P2681" s="3" t="n">
        <v>23</v>
      </c>
      <c r="Q2681" s="2" t="inlineStr">
        <is>
          <t>流动性不足</t>
        </is>
      </c>
      <c r="R2681" s="2" t="b">
        <v>0</v>
      </c>
      <c r="S2681" s="3" t="b">
        <v>0</v>
      </c>
      <c r="T2681" s="2" t="inlineStr">
        <is>
          <t>市场趋势良好</t>
        </is>
      </c>
      <c r="U2681" s="2" t="b">
        <v>1</v>
      </c>
      <c r="V2681" s="5" t="n">
        <v>6.53</v>
      </c>
      <c r="W2681" s="5" t="n">
        <v>6.678</v>
      </c>
      <c r="X2681" s="5" t="n">
        <v>6.743</v>
      </c>
      <c r="Y2681" s="5" t="n">
        <v>6.9885</v>
      </c>
      <c r="Z2681" s="5" t="n">
        <v>7.734333333333334</v>
      </c>
      <c r="AA2681" s="5" t="n">
        <v>8.468333333333334</v>
      </c>
      <c r="AB2681" s="4" t="n">
        <v>-0.008904719501335645</v>
      </c>
      <c r="AC2681" s="4" t="n">
        <v>-0.02614095898324653</v>
      </c>
      <c r="AD2681" s="4" t="n">
        <v>-0.04319550930996707</v>
      </c>
      <c r="AE2681" s="4" t="n">
        <v>-0.03765915971963008</v>
      </c>
      <c r="AF2681" s="4" t="n">
        <v>-0.01060606060606051</v>
      </c>
      <c r="AG2681" s="4" t="n">
        <v>-0.05499276410998555</v>
      </c>
      <c r="AH2681" s="4" t="n">
        <v>-0.1419185282522996</v>
      </c>
      <c r="AI2681" s="4" t="n">
        <v>-0.1734177215189874</v>
      </c>
      <c r="AJ2681" s="4" t="n">
        <v>0.2543275632490014</v>
      </c>
      <c r="AK2681" s="4" t="n">
        <v>0.3288948069241012</v>
      </c>
      <c r="AL2681" s="2" t="inlineStr"/>
      <c r="AM2681" s="2" t="inlineStr"/>
      <c r="AN2681" s="2" t="inlineStr"/>
      <c r="AO2681" s="2" t="inlineStr"/>
      <c r="AP2681" s="2" t="b">
        <v>1</v>
      </c>
      <c r="AQ2681" s="5" t="n">
        <v>38557815</v>
      </c>
      <c r="AR2681" s="5" t="n">
        <v>39334526.9</v>
      </c>
      <c r="AS2681" s="5" t="n">
        <v>44429780.2</v>
      </c>
      <c r="AT2681" s="2" t="n">
        <v>0.8678371764711093</v>
      </c>
      <c r="AU2681" s="2" t="n">
        <v>0.01392288801388711</v>
      </c>
      <c r="AV2681" s="2" t="n">
        <v>0.01515618248817221</v>
      </c>
      <c r="AW2681" s="2" t="b">
        <v>0</v>
      </c>
      <c r="AX2681" s="2" t="b">
        <v>0</v>
      </c>
      <c r="AY2681" s="4" t="n">
        <v>-0.2380396732788798</v>
      </c>
      <c r="AZ2681" s="4" t="n">
        <v>-0.1574193548387096</v>
      </c>
      <c r="BA2681" s="4" t="n">
        <v>0.2524999999999999</v>
      </c>
      <c r="BB2681" s="4" t="n">
        <v>0.03866768759571208</v>
      </c>
      <c r="BC2681" s="5" t="n">
        <v>0.5138917230013875</v>
      </c>
      <c r="BD2681" s="3" t="n">
        <v>0</v>
      </c>
      <c r="BE2681" s="2" t="b">
        <v>0</v>
      </c>
      <c r="BF2681" s="2" t="b">
        <v>0</v>
      </c>
      <c r="BG2681" s="2" t="b">
        <v>0</v>
      </c>
      <c r="BH2681" s="4" t="n">
        <v>0.033137727891003</v>
      </c>
      <c r="BI2681" s="4" t="n">
        <v>0.08201872644250585</v>
      </c>
      <c r="BJ2681" s="2" t="b">
        <v>0</v>
      </c>
      <c r="BK2681" s="2" t="b">
        <v>0</v>
      </c>
      <c r="BL2681" s="2" t="b">
        <v>0</v>
      </c>
      <c r="BM2681" s="2" t="b">
        <v>0</v>
      </c>
      <c r="BN2681" s="2" t="b">
        <v>0</v>
      </c>
      <c r="BO2681" s="2" t="b">
        <v>0</v>
      </c>
      <c r="BP2681" s="2" t="b">
        <v>0</v>
      </c>
      <c r="BQ2681" s="2" t="b">
        <v>0</v>
      </c>
    </row>
    <row r="2682">
      <c r="A2682" s="2" t="inlineStr">
        <is>
          <t>002420</t>
        </is>
      </c>
      <c r="B2682" s="2" t="inlineStr">
        <is>
          <t>毅昌科技</t>
        </is>
      </c>
      <c r="C2682" s="2" t="inlineStr"/>
      <c r="D2682" s="2" t="inlineStr">
        <is>
          <t>2026-06-18</t>
        </is>
      </c>
      <c r="E2682" s="2" t="inlineStr">
        <is>
          <t>流动性不足</t>
        </is>
      </c>
      <c r="F2682" s="3" t="n">
        <v>21</v>
      </c>
      <c r="G2682" s="2" t="inlineStr">
        <is>
          <t>弱势延续</t>
        </is>
      </c>
      <c r="H2682" s="3" t="n">
        <v>21</v>
      </c>
      <c r="I2682" s="3" t="n">
        <v>23</v>
      </c>
      <c r="J2682" s="3" t="n">
        <v>13</v>
      </c>
      <c r="K2682" s="3" t="n">
        <v>-2</v>
      </c>
      <c r="L2682" s="3" t="n">
        <v>6</v>
      </c>
      <c r="M2682" s="3" t="n">
        <v>21.66666666666667</v>
      </c>
      <c r="N2682" s="3" t="n">
        <v>20.6</v>
      </c>
      <c r="O2682" s="3" t="n">
        <v>15</v>
      </c>
      <c r="P2682" s="3" t="n">
        <v>23</v>
      </c>
      <c r="Q2682" s="2" t="inlineStr">
        <is>
          <t>流动性不足</t>
        </is>
      </c>
      <c r="R2682" s="2" t="b">
        <v>0</v>
      </c>
      <c r="S2682" s="3" t="b">
        <v>0</v>
      </c>
      <c r="T2682" s="2" t="inlineStr">
        <is>
          <t>市场趋势良好</t>
        </is>
      </c>
      <c r="U2682" s="2" t="b">
        <v>1</v>
      </c>
      <c r="V2682" s="5" t="n">
        <v>5.44</v>
      </c>
      <c r="W2682" s="5" t="n">
        <v>5.622000000000001</v>
      </c>
      <c r="X2682" s="5" t="n">
        <v>5.646</v>
      </c>
      <c r="Y2682" s="5" t="n">
        <v>5.907</v>
      </c>
      <c r="Z2682" s="5" t="n">
        <v>6.858166666666667</v>
      </c>
      <c r="AA2682" s="5" t="n">
        <v>7.423500000000001</v>
      </c>
      <c r="AB2682" s="4" t="n">
        <v>-0.007415254237287949</v>
      </c>
      <c r="AC2682" s="4" t="n">
        <v>-0.02705497156643111</v>
      </c>
      <c r="AD2682" s="4" t="n">
        <v>-0.04725806451612902</v>
      </c>
      <c r="AE2682" s="4" t="n">
        <v>-0.05297921796966698</v>
      </c>
      <c r="AF2682" s="4" t="n">
        <v>-0.01805054151624541</v>
      </c>
      <c r="AG2682" s="4" t="n">
        <v>-0.04561403508771922</v>
      </c>
      <c r="AH2682" s="4" t="n">
        <v>-0.1694656488549617</v>
      </c>
      <c r="AI2682" s="4" t="n">
        <v>-0.2678331090174966</v>
      </c>
      <c r="AJ2682" s="4" t="n">
        <v>0.1458055925432756</v>
      </c>
      <c r="AK2682" s="4" t="n">
        <v>0.08089214380825566</v>
      </c>
      <c r="AL2682" s="2" t="inlineStr"/>
      <c r="AM2682" s="2" t="inlineStr"/>
      <c r="AN2682" s="2" t="inlineStr"/>
      <c r="AO2682" s="2" t="inlineStr"/>
      <c r="AP2682" s="2" t="b">
        <v>1</v>
      </c>
      <c r="AQ2682" s="5" t="n">
        <v>66135450.4</v>
      </c>
      <c r="AR2682" s="5" t="n">
        <v>64752534.8</v>
      </c>
      <c r="AS2682" s="5" t="n">
        <v>69802948.25</v>
      </c>
      <c r="AT2682" s="2" t="n">
        <v>0.9474592701032509</v>
      </c>
      <c r="AU2682" s="2" t="n">
        <v>0.02895407122830313</v>
      </c>
      <c r="AV2682" s="2" t="n">
        <v>0.02928133102761575</v>
      </c>
      <c r="AW2682" s="2" t="b">
        <v>0</v>
      </c>
      <c r="AX2682" s="2" t="b">
        <v>0</v>
      </c>
      <c r="AY2682" s="4" t="n">
        <v>-0.3174404015056461</v>
      </c>
      <c r="AZ2682" s="4" t="n">
        <v>-0.1904761904761904</v>
      </c>
      <c r="BA2682" s="4" t="n">
        <v>0.282</v>
      </c>
      <c r="BB2682" s="4" t="n">
        <v>0.05183823529411764</v>
      </c>
      <c r="BC2682" s="5" t="n">
        <v>0.4788027138760827</v>
      </c>
      <c r="BD2682" s="3" t="n">
        <v>0</v>
      </c>
      <c r="BE2682" s="2" t="b">
        <v>0</v>
      </c>
      <c r="BF2682" s="2" t="b">
        <v>0</v>
      </c>
      <c r="BG2682" s="2" t="b">
        <v>0</v>
      </c>
      <c r="BH2682" s="4" t="n">
        <v>0.033137727891003</v>
      </c>
      <c r="BI2682" s="4" t="n">
        <v>0.08201872644250585</v>
      </c>
      <c r="BJ2682" s="2" t="b">
        <v>0</v>
      </c>
      <c r="BK2682" s="2" t="b">
        <v>0</v>
      </c>
      <c r="BL2682" s="2" t="b">
        <v>0</v>
      </c>
      <c r="BM2682" s="2" t="b">
        <v>0</v>
      </c>
      <c r="BN2682" s="2" t="b">
        <v>0</v>
      </c>
      <c r="BO2682" s="2" t="b">
        <v>0</v>
      </c>
      <c r="BP2682" s="2" t="b">
        <v>0</v>
      </c>
      <c r="BQ2682" s="2" t="b">
        <v>0</v>
      </c>
    </row>
    <row r="2683">
      <c r="A2683" s="2" t="inlineStr">
        <is>
          <t>002425</t>
        </is>
      </c>
      <c r="B2683" s="2" t="inlineStr">
        <is>
          <t>凯撒文化</t>
        </is>
      </c>
      <c r="C2683" s="2" t="inlineStr"/>
      <c r="D2683" s="2" t="inlineStr">
        <is>
          <t>2026-06-18</t>
        </is>
      </c>
      <c r="E2683" s="2" t="inlineStr">
        <is>
          <t>流动性不足</t>
        </is>
      </c>
      <c r="F2683" s="3" t="n">
        <v>21</v>
      </c>
      <c r="G2683" s="2" t="inlineStr">
        <is>
          <t>弱势延续</t>
        </is>
      </c>
      <c r="H2683" s="3" t="n">
        <v>21</v>
      </c>
      <c r="I2683" s="3" t="n">
        <v>21</v>
      </c>
      <c r="J2683" s="3" t="n">
        <v>16</v>
      </c>
      <c r="K2683" s="3" t="n">
        <v>0</v>
      </c>
      <c r="L2683" s="3" t="n">
        <v>8</v>
      </c>
      <c r="M2683" s="3" t="n">
        <v>21</v>
      </c>
      <c r="N2683" s="3" t="n">
        <v>19.4</v>
      </c>
      <c r="O2683" s="3" t="n">
        <v>13</v>
      </c>
      <c r="P2683" s="3" t="n">
        <v>21</v>
      </c>
      <c r="Q2683" s="2" t="inlineStr">
        <is>
          <t>流动性不足</t>
        </is>
      </c>
      <c r="R2683" s="2" t="b">
        <v>0</v>
      </c>
      <c r="S2683" s="3" t="b">
        <v>0</v>
      </c>
      <c r="T2683" s="2" t="inlineStr">
        <is>
          <t>市场趋势良好</t>
        </is>
      </c>
      <c r="U2683" s="2" t="b">
        <v>1</v>
      </c>
      <c r="V2683" s="5" t="n">
        <v>2.74</v>
      </c>
      <c r="W2683" s="5" t="n">
        <v>2.8</v>
      </c>
      <c r="X2683" s="5" t="n">
        <v>2.869</v>
      </c>
      <c r="Y2683" s="5" t="n">
        <v>2.9935</v>
      </c>
      <c r="Z2683" s="5" t="n">
        <v>3.246833333333333</v>
      </c>
      <c r="AA2683" s="5" t="n">
        <v>3.52025</v>
      </c>
      <c r="AB2683" s="4" t="n">
        <v>-0.03047091412742398</v>
      </c>
      <c r="AC2683" s="4" t="n">
        <v>-0.03821656050955413</v>
      </c>
      <c r="AD2683" s="4" t="n">
        <v>-0.04877661264696531</v>
      </c>
      <c r="AE2683" s="4" t="n">
        <v>-0.03103705545884106</v>
      </c>
      <c r="AF2683" s="4" t="n">
        <v>-0.03180212014134276</v>
      </c>
      <c r="AG2683" s="4" t="n">
        <v>-0.04861111111111105</v>
      </c>
      <c r="AH2683" s="4" t="n">
        <v>-0.1620795107033639</v>
      </c>
      <c r="AI2683" s="4" t="n">
        <v>-0.1796407185628741</v>
      </c>
      <c r="AJ2683" s="4" t="n">
        <v>0.1671105193075899</v>
      </c>
      <c r="AK2683" s="4" t="n">
        <v>0.3089214380825566</v>
      </c>
      <c r="AL2683" s="2" t="inlineStr"/>
      <c r="AM2683" s="2" t="inlineStr"/>
      <c r="AN2683" s="2" t="inlineStr"/>
      <c r="AO2683" s="2" t="inlineStr"/>
      <c r="AP2683" s="2" t="b">
        <v>1</v>
      </c>
      <c r="AQ2683" s="5" t="n">
        <v>46360244.4</v>
      </c>
      <c r="AR2683" s="5" t="n">
        <v>57484163</v>
      </c>
      <c r="AS2683" s="5" t="n">
        <v>59580098.5</v>
      </c>
      <c r="AT2683" s="2" t="n">
        <v>0.778116276528143</v>
      </c>
      <c r="AU2683" s="2" t="n">
        <v>0.01799389687033926</v>
      </c>
      <c r="AV2683" s="2" t="n">
        <v>0.02151005574554954</v>
      </c>
      <c r="AW2683" s="2" t="b">
        <v>0</v>
      </c>
      <c r="AX2683" s="2" t="b">
        <v>0</v>
      </c>
      <c r="AY2683" s="4" t="n">
        <v>-0.267379679144385</v>
      </c>
      <c r="AZ2683" s="4" t="n">
        <v>-0.18562874251497</v>
      </c>
      <c r="BA2683" s="4" t="n">
        <v>0.143</v>
      </c>
      <c r="BB2683" s="4" t="n">
        <v>0.05218978102189781</v>
      </c>
      <c r="BC2683" s="5" t="n">
        <v>0.5816168721919907</v>
      </c>
      <c r="BD2683" s="3" t="n">
        <v>0</v>
      </c>
      <c r="BE2683" s="2" t="b">
        <v>0</v>
      </c>
      <c r="BF2683" s="2" t="b">
        <v>0</v>
      </c>
      <c r="BG2683" s="2" t="b">
        <v>0</v>
      </c>
      <c r="BH2683" s="4" t="n">
        <v>0.033137727891003</v>
      </c>
      <c r="BI2683" s="4" t="n">
        <v>0.08201872644250585</v>
      </c>
      <c r="BJ2683" s="2" t="b">
        <v>0</v>
      </c>
      <c r="BK2683" s="2" t="b">
        <v>0</v>
      </c>
      <c r="BL2683" s="2" t="b">
        <v>0</v>
      </c>
      <c r="BM2683" s="2" t="b">
        <v>0</v>
      </c>
      <c r="BN2683" s="2" t="b">
        <v>0</v>
      </c>
      <c r="BO2683" s="2" t="b">
        <v>0</v>
      </c>
      <c r="BP2683" s="2" t="b">
        <v>0</v>
      </c>
      <c r="BQ2683" s="2" t="b">
        <v>0</v>
      </c>
    </row>
    <row r="2684">
      <c r="A2684" s="2" t="inlineStr">
        <is>
          <t>002451</t>
        </is>
      </c>
      <c r="B2684" s="2" t="inlineStr">
        <is>
          <t>摩恩电气</t>
        </is>
      </c>
      <c r="C2684" s="2" t="inlineStr"/>
      <c r="D2684" s="2" t="inlineStr">
        <is>
          <t>2026-06-18</t>
        </is>
      </c>
      <c r="E2684" s="2" t="inlineStr">
        <is>
          <t>流动性不足</t>
        </is>
      </c>
      <c r="F2684" s="3" t="n">
        <v>21</v>
      </c>
      <c r="G2684" s="2" t="inlineStr">
        <is>
          <t>弱势延续</t>
        </is>
      </c>
      <c r="H2684" s="3" t="n">
        <v>21</v>
      </c>
      <c r="I2684" s="3" t="n">
        <v>22</v>
      </c>
      <c r="J2684" s="3" t="n">
        <v>12</v>
      </c>
      <c r="K2684" s="3" t="n">
        <v>-1</v>
      </c>
      <c r="L2684" s="3" t="n">
        <v>9</v>
      </c>
      <c r="M2684" s="3" t="n">
        <v>21.66666666666667</v>
      </c>
      <c r="N2684" s="3" t="n">
        <v>19.8</v>
      </c>
      <c r="O2684" s="3" t="n">
        <v>12</v>
      </c>
      <c r="P2684" s="3" t="n">
        <v>23</v>
      </c>
      <c r="Q2684" s="2" t="inlineStr">
        <is>
          <t>市场环境弱观察</t>
        </is>
      </c>
      <c r="R2684" s="2" t="b">
        <v>1</v>
      </c>
      <c r="S2684" s="3" t="b">
        <v>0</v>
      </c>
      <c r="T2684" s="2" t="inlineStr">
        <is>
          <t>市场趋势良好</t>
        </is>
      </c>
      <c r="U2684" s="2" t="b">
        <v>1</v>
      </c>
      <c r="V2684" s="5" t="n">
        <v>7.63</v>
      </c>
      <c r="W2684" s="5" t="n">
        <v>7.790000000000001</v>
      </c>
      <c r="X2684" s="5" t="n">
        <v>7.828999999999999</v>
      </c>
      <c r="Y2684" s="5" t="n">
        <v>8.1915</v>
      </c>
      <c r="Z2684" s="5" t="n">
        <v>9.181999999999999</v>
      </c>
      <c r="AA2684" s="5" t="n">
        <v>9.969249999999999</v>
      </c>
      <c r="AB2684" s="4" t="n">
        <v>0.001800411522633993</v>
      </c>
      <c r="AC2684" s="4" t="n">
        <v>-0.03548108907231762</v>
      </c>
      <c r="AD2684" s="4" t="n">
        <v>-0.04904806129556549</v>
      </c>
      <c r="AE2684" s="4" t="n">
        <v>-0.05249036873968083</v>
      </c>
      <c r="AF2684" s="4" t="n">
        <v>0</v>
      </c>
      <c r="AG2684" s="4" t="n">
        <v>-0.06380368098159517</v>
      </c>
      <c r="AH2684" s="4" t="n">
        <v>-0.1339387060158911</v>
      </c>
      <c r="AI2684" s="4" t="n">
        <v>-0.2331658291457286</v>
      </c>
      <c r="AJ2684" s="4" t="n">
        <v>0.2946071904127829</v>
      </c>
      <c r="AK2684" s="4" t="n">
        <v>0.1491344873501997</v>
      </c>
      <c r="AL2684" s="2" t="inlineStr"/>
      <c r="AM2684" s="2" t="inlineStr"/>
      <c r="AN2684" s="2" t="inlineStr"/>
      <c r="AO2684" s="2" t="inlineStr"/>
      <c r="AP2684" s="2" t="b">
        <v>1</v>
      </c>
      <c r="AQ2684" s="5" t="n">
        <v>72010912.59999999</v>
      </c>
      <c r="AR2684" s="5" t="n">
        <v>70194014.59999999</v>
      </c>
      <c r="AS2684" s="5" t="n">
        <v>75590057.34999999</v>
      </c>
      <c r="AT2684" s="2" t="n">
        <v>0.9526505882456511</v>
      </c>
      <c r="AU2684" s="2" t="n">
        <v>0.02102294346565742</v>
      </c>
      <c r="AV2684" s="2" t="n">
        <v>0.02094606022101834</v>
      </c>
      <c r="AW2684" s="2" t="b">
        <v>0</v>
      </c>
      <c r="AX2684" s="2" t="b">
        <v>0</v>
      </c>
      <c r="AY2684" s="4" t="n">
        <v>-0.2712511938872971</v>
      </c>
      <c r="AZ2684" s="4" t="n">
        <v>-0.1512791991101224</v>
      </c>
      <c r="BA2684" s="4" t="n">
        <v>0.3260000000000001</v>
      </c>
      <c r="BB2684" s="4" t="n">
        <v>0.04272608125819136</v>
      </c>
      <c r="BC2684" s="5" t="n">
        <v>0.6586126502993012</v>
      </c>
      <c r="BD2684" s="3" t="n">
        <v>0</v>
      </c>
      <c r="BE2684" s="2" t="b">
        <v>0</v>
      </c>
      <c r="BF2684" s="2" t="b">
        <v>0</v>
      </c>
      <c r="BG2684" s="2" t="b">
        <v>0</v>
      </c>
      <c r="BH2684" s="4" t="n">
        <v>0.033137727891003</v>
      </c>
      <c r="BI2684" s="4" t="n">
        <v>0.08201872644250585</v>
      </c>
      <c r="BJ2684" s="2" t="b">
        <v>0</v>
      </c>
      <c r="BK2684" s="2" t="b">
        <v>0</v>
      </c>
      <c r="BL2684" s="2" t="b">
        <v>0</v>
      </c>
      <c r="BM2684" s="2" t="b">
        <v>0</v>
      </c>
      <c r="BN2684" s="2" t="b">
        <v>0</v>
      </c>
      <c r="BO2684" s="2" t="b">
        <v>0</v>
      </c>
      <c r="BP2684" s="2" t="b">
        <v>0</v>
      </c>
      <c r="BQ2684" s="2" t="b">
        <v>0</v>
      </c>
    </row>
    <row r="2685">
      <c r="A2685" s="2" t="inlineStr">
        <is>
          <t>002524</t>
        </is>
      </c>
      <c r="B2685" s="2" t="inlineStr">
        <is>
          <t>光正眼科</t>
        </is>
      </c>
      <c r="C2685" s="2" t="inlineStr"/>
      <c r="D2685" s="2" t="inlineStr">
        <is>
          <t>2026-06-18</t>
        </is>
      </c>
      <c r="E2685" s="2" t="inlineStr">
        <is>
          <t>流动性不足</t>
        </is>
      </c>
      <c r="F2685" s="3" t="n">
        <v>21</v>
      </c>
      <c r="G2685" s="2" t="inlineStr">
        <is>
          <t>弱势延续</t>
        </is>
      </c>
      <c r="H2685" s="3" t="n">
        <v>21</v>
      </c>
      <c r="I2685" s="3" t="n">
        <v>21</v>
      </c>
      <c r="J2685" s="3" t="n">
        <v>13</v>
      </c>
      <c r="K2685" s="3" t="n">
        <v>0</v>
      </c>
      <c r="L2685" s="3" t="n">
        <v>6</v>
      </c>
      <c r="M2685" s="3" t="n">
        <v>20.66666666666667</v>
      </c>
      <c r="N2685" s="3" t="n">
        <v>19.6</v>
      </c>
      <c r="O2685" s="3" t="n">
        <v>15</v>
      </c>
      <c r="P2685" s="3" t="n">
        <v>21</v>
      </c>
      <c r="Q2685" s="2" t="inlineStr">
        <is>
          <t>流动性不足</t>
        </is>
      </c>
      <c r="R2685" s="2" t="b">
        <v>0</v>
      </c>
      <c r="S2685" s="3" t="b">
        <v>0</v>
      </c>
      <c r="T2685" s="2" t="inlineStr">
        <is>
          <t>市场趋势良好</t>
        </is>
      </c>
      <c r="U2685" s="2" t="b">
        <v>1</v>
      </c>
      <c r="V2685" s="5" t="n">
        <v>3.4</v>
      </c>
      <c r="W2685" s="5" t="n">
        <v>3.49</v>
      </c>
      <c r="X2685" s="5" t="n">
        <v>3.577</v>
      </c>
      <c r="Y2685" s="5" t="n">
        <v>3.7445</v>
      </c>
      <c r="Z2685" s="5" t="n">
        <v>4.092333333333333</v>
      </c>
      <c r="AA2685" s="5" t="n">
        <v>4.321</v>
      </c>
      <c r="AB2685" s="4" t="n">
        <v>-0.03216860787576281</v>
      </c>
      <c r="AC2685" s="4" t="n">
        <v>-0.04664179104477628</v>
      </c>
      <c r="AD2685" s="4" t="n">
        <v>-0.04477040816326516</v>
      </c>
      <c r="AE2685" s="4" t="n">
        <v>-0.04190728890276252</v>
      </c>
      <c r="AF2685" s="4" t="n">
        <v>-0.05292479108635095</v>
      </c>
      <c r="AG2685" s="4" t="n">
        <v>-0.0835579514824798</v>
      </c>
      <c r="AH2685" s="4" t="n">
        <v>-0.1604938271604938</v>
      </c>
      <c r="AI2685" s="4" t="n">
        <v>-0.216589861751152</v>
      </c>
      <c r="AJ2685" s="4" t="n">
        <v>0.1734354194407457</v>
      </c>
      <c r="AK2685" s="4" t="n">
        <v>0.1880825565912117</v>
      </c>
      <c r="AL2685" s="2" t="inlineStr"/>
      <c r="AM2685" s="2" t="inlineStr"/>
      <c r="AN2685" s="2" t="inlineStr"/>
      <c r="AO2685" s="2" t="inlineStr"/>
      <c r="AP2685" s="2" t="b">
        <v>1</v>
      </c>
      <c r="AQ2685" s="5" t="n">
        <v>46867757.2</v>
      </c>
      <c r="AR2685" s="5" t="n">
        <v>43931475.9</v>
      </c>
      <c r="AS2685" s="5" t="n">
        <v>50972902.5</v>
      </c>
      <c r="AT2685" s="2" t="n">
        <v>0.9194641643175019</v>
      </c>
      <c r="AU2685" s="2" t="n">
        <v>0.0262455162527776</v>
      </c>
      <c r="AV2685" s="2" t="n">
        <v>0.02652793211714377</v>
      </c>
      <c r="AW2685" s="2" t="b">
        <v>0</v>
      </c>
      <c r="AX2685" s="2" t="b">
        <v>0</v>
      </c>
      <c r="AY2685" s="4" t="n">
        <v>-0.25764192139738</v>
      </c>
      <c r="AZ2685" s="4" t="n">
        <v>-0.1747572815533981</v>
      </c>
      <c r="BA2685" s="4" t="n">
        <v>0.1835</v>
      </c>
      <c r="BB2685" s="4" t="n">
        <v>0.05397058823529412</v>
      </c>
      <c r="BC2685" s="5" t="n">
        <v>0.4302481583163051</v>
      </c>
      <c r="BD2685" s="3" t="n">
        <v>0</v>
      </c>
      <c r="BE2685" s="2" t="b">
        <v>0</v>
      </c>
      <c r="BF2685" s="2" t="b">
        <v>0</v>
      </c>
      <c r="BG2685" s="2" t="b">
        <v>0</v>
      </c>
      <c r="BH2685" s="4" t="n">
        <v>0.033137727891003</v>
      </c>
      <c r="BI2685" s="4" t="n">
        <v>0.08201872644250585</v>
      </c>
      <c r="BJ2685" s="2" t="b">
        <v>0</v>
      </c>
      <c r="BK2685" s="2" t="b">
        <v>0</v>
      </c>
      <c r="BL2685" s="2" t="b">
        <v>0</v>
      </c>
      <c r="BM2685" s="2" t="b">
        <v>0</v>
      </c>
      <c r="BN2685" s="2" t="b">
        <v>0</v>
      </c>
      <c r="BO2685" s="2" t="b">
        <v>0</v>
      </c>
      <c r="BP2685" s="2" t="b">
        <v>0</v>
      </c>
      <c r="BQ2685" s="2" t="b">
        <v>0</v>
      </c>
    </row>
    <row r="2686">
      <c r="A2686" s="2" t="inlineStr">
        <is>
          <t>002551</t>
        </is>
      </c>
      <c r="B2686" s="2" t="inlineStr">
        <is>
          <t>尚荣医疗</t>
        </is>
      </c>
      <c r="C2686" s="2" t="inlineStr"/>
      <c r="D2686" s="2" t="inlineStr">
        <is>
          <t>2026-06-18</t>
        </is>
      </c>
      <c r="E2686" s="2" t="inlineStr">
        <is>
          <t>流动性不足</t>
        </is>
      </c>
      <c r="F2686" s="3" t="n">
        <v>21</v>
      </c>
      <c r="G2686" s="2" t="inlineStr">
        <is>
          <t>弱势延续</t>
        </is>
      </c>
      <c r="H2686" s="3" t="n">
        <v>21</v>
      </c>
      <c r="I2686" s="3" t="n">
        <v>21</v>
      </c>
      <c r="J2686" s="3" t="n">
        <v>13</v>
      </c>
      <c r="K2686" s="3" t="n">
        <v>0</v>
      </c>
      <c r="L2686" s="3" t="n">
        <v>6</v>
      </c>
      <c r="M2686" s="3" t="n">
        <v>21.66666666666667</v>
      </c>
      <c r="N2686" s="3" t="n">
        <v>20.2</v>
      </c>
      <c r="O2686" s="3" t="n">
        <v>15</v>
      </c>
      <c r="P2686" s="3" t="n">
        <v>23</v>
      </c>
      <c r="Q2686" s="2" t="inlineStr">
        <is>
          <t>流动性不足</t>
        </is>
      </c>
      <c r="R2686" s="2" t="b">
        <v>0</v>
      </c>
      <c r="S2686" s="3" t="b">
        <v>0</v>
      </c>
      <c r="T2686" s="2" t="inlineStr">
        <is>
          <t>市场趋势良好</t>
        </is>
      </c>
      <c r="U2686" s="2" t="b">
        <v>1</v>
      </c>
      <c r="V2686" s="5" t="n">
        <v>2.82</v>
      </c>
      <c r="W2686" s="5" t="n">
        <v>2.886</v>
      </c>
      <c r="X2686" s="5" t="n">
        <v>2.929</v>
      </c>
      <c r="Y2686" s="5" t="n">
        <v>3.0385</v>
      </c>
      <c r="Z2686" s="5" t="n">
        <v>3.341333333333333</v>
      </c>
      <c r="AA2686" s="5" t="n">
        <v>3.564083333333334</v>
      </c>
      <c r="AB2686" s="4" t="n">
        <v>-0.0190346702923182</v>
      </c>
      <c r="AC2686" s="4" t="n">
        <v>-0.03428948236069906</v>
      </c>
      <c r="AD2686" s="4" t="n">
        <v>-0.04118018302303572</v>
      </c>
      <c r="AE2686" s="4" t="n">
        <v>-0.0393866794441784</v>
      </c>
      <c r="AF2686" s="4" t="n">
        <v>-0.03424657534246578</v>
      </c>
      <c r="AG2686" s="4" t="n">
        <v>-0.06312292358803984</v>
      </c>
      <c r="AH2686" s="4" t="n">
        <v>-0.1376146788990826</v>
      </c>
      <c r="AI2686" s="4" t="n">
        <v>-0.2011331444759207</v>
      </c>
      <c r="AJ2686" s="4" t="n">
        <v>0.2779627163781624</v>
      </c>
      <c r="AK2686" s="4" t="n">
        <v>0.2350199733688415</v>
      </c>
      <c r="AL2686" s="2" t="inlineStr"/>
      <c r="AM2686" s="2" t="inlineStr"/>
      <c r="AN2686" s="2" t="inlineStr"/>
      <c r="AO2686" s="2" t="inlineStr"/>
      <c r="AP2686" s="2" t="b">
        <v>1</v>
      </c>
      <c r="AQ2686" s="5" t="n">
        <v>37205097.8</v>
      </c>
      <c r="AR2686" s="5" t="n">
        <v>36199151.1</v>
      </c>
      <c r="AS2686" s="5" t="n">
        <v>39276957.85</v>
      </c>
      <c r="AT2686" s="2" t="n">
        <v>0.9472499866738023</v>
      </c>
      <c r="AU2686" s="2" t="n">
        <v>0.02106858517806198</v>
      </c>
      <c r="AV2686" s="2" t="n">
        <v>0.02109666583276925</v>
      </c>
      <c r="AW2686" s="2" t="b">
        <v>0</v>
      </c>
      <c r="AX2686" s="2" t="b">
        <v>0</v>
      </c>
      <c r="AY2686" s="4" t="n">
        <v>-0.237837837837838</v>
      </c>
      <c r="AZ2686" s="4" t="n">
        <v>-0.1510574018126888</v>
      </c>
      <c r="BA2686" s="4" t="n">
        <v>0.1195000000000001</v>
      </c>
      <c r="BB2686" s="4" t="n">
        <v>0.04237588652482271</v>
      </c>
      <c r="BC2686" s="5" t="n">
        <v>0.4722622084109256</v>
      </c>
      <c r="BD2686" s="3" t="n">
        <v>0</v>
      </c>
      <c r="BE2686" s="2" t="b">
        <v>0</v>
      </c>
      <c r="BF2686" s="2" t="b">
        <v>0</v>
      </c>
      <c r="BG2686" s="2" t="b">
        <v>0</v>
      </c>
      <c r="BH2686" s="4" t="n">
        <v>0.033137727891003</v>
      </c>
      <c r="BI2686" s="4" t="n">
        <v>0.08201872644250585</v>
      </c>
      <c r="BJ2686" s="2" t="b">
        <v>0</v>
      </c>
      <c r="BK2686" s="2" t="b">
        <v>0</v>
      </c>
      <c r="BL2686" s="2" t="b">
        <v>0</v>
      </c>
      <c r="BM2686" s="2" t="b">
        <v>0</v>
      </c>
      <c r="BN2686" s="2" t="b">
        <v>0</v>
      </c>
      <c r="BO2686" s="2" t="b">
        <v>0</v>
      </c>
      <c r="BP2686" s="2" t="b">
        <v>0</v>
      </c>
      <c r="BQ2686" s="2" t="b">
        <v>0</v>
      </c>
    </row>
    <row r="2687">
      <c r="A2687" s="2" t="inlineStr">
        <is>
          <t>002566</t>
        </is>
      </c>
      <c r="B2687" s="2" t="inlineStr">
        <is>
          <t>益盛药业</t>
        </is>
      </c>
      <c r="C2687" s="2" t="inlineStr"/>
      <c r="D2687" s="2" t="inlineStr">
        <is>
          <t>2026-06-18</t>
        </is>
      </c>
      <c r="E2687" s="2" t="inlineStr">
        <is>
          <t>流动性不足</t>
        </is>
      </c>
      <c r="F2687" s="3" t="n">
        <v>21</v>
      </c>
      <c r="G2687" s="2" t="inlineStr">
        <is>
          <t>弱势延续</t>
        </is>
      </c>
      <c r="H2687" s="3" t="n">
        <v>21</v>
      </c>
      <c r="I2687" s="3" t="n">
        <v>23</v>
      </c>
      <c r="J2687" s="3" t="n">
        <v>13</v>
      </c>
      <c r="K2687" s="3" t="n">
        <v>-2</v>
      </c>
      <c r="L2687" s="3" t="n">
        <v>6</v>
      </c>
      <c r="M2687" s="3" t="n">
        <v>21</v>
      </c>
      <c r="N2687" s="3" t="n">
        <v>20.2</v>
      </c>
      <c r="O2687" s="3" t="n">
        <v>15</v>
      </c>
      <c r="P2687" s="3" t="n">
        <v>23</v>
      </c>
      <c r="Q2687" s="2" t="inlineStr">
        <is>
          <t>流动性不足</t>
        </is>
      </c>
      <c r="R2687" s="2" t="b">
        <v>0</v>
      </c>
      <c r="S2687" s="3" t="b">
        <v>0</v>
      </c>
      <c r="T2687" s="2" t="inlineStr">
        <is>
          <t>市场趋势良好</t>
        </is>
      </c>
      <c r="U2687" s="2" t="b">
        <v>1</v>
      </c>
      <c r="V2687" s="5" t="n">
        <v>6.44</v>
      </c>
      <c r="W2687" s="5" t="n">
        <v>6.642</v>
      </c>
      <c r="X2687" s="5" t="n">
        <v>6.697</v>
      </c>
      <c r="Y2687" s="5" t="n">
        <v>6.9385</v>
      </c>
      <c r="Z2687" s="5" t="n">
        <v>7.576333333333333</v>
      </c>
      <c r="AA2687" s="5" t="n">
        <v>7.792833333333333</v>
      </c>
      <c r="AB2687" s="4" t="n">
        <v>-0.01512455516014222</v>
      </c>
      <c r="AC2687" s="4" t="n">
        <v>-0.02730573710965867</v>
      </c>
      <c r="AD2687" s="4" t="n">
        <v>-0.04230503795721186</v>
      </c>
      <c r="AE2687" s="4" t="n">
        <v>-0.03276735180220436</v>
      </c>
      <c r="AF2687" s="4" t="n">
        <v>-0.03880597014925369</v>
      </c>
      <c r="AG2687" s="4" t="n">
        <v>-0.054331864904552</v>
      </c>
      <c r="AH2687" s="4" t="n">
        <v>-0.1458885941644562</v>
      </c>
      <c r="AI2687" s="4" t="n">
        <v>-0.1732991014120667</v>
      </c>
      <c r="AJ2687" s="4" t="n">
        <v>0.2355193075898802</v>
      </c>
      <c r="AK2687" s="4" t="n">
        <v>0.329560585885486</v>
      </c>
      <c r="AL2687" s="2" t="inlineStr"/>
      <c r="AM2687" s="2" t="inlineStr"/>
      <c r="AN2687" s="2" t="inlineStr"/>
      <c r="AO2687" s="2" t="inlineStr"/>
      <c r="AP2687" s="2" t="b">
        <v>1</v>
      </c>
      <c r="AQ2687" s="5" t="n">
        <v>33800393.6</v>
      </c>
      <c r="AR2687" s="5" t="n">
        <v>35990048.3</v>
      </c>
      <c r="AS2687" s="5" t="n">
        <v>40731980.6</v>
      </c>
      <c r="AT2687" s="2" t="n">
        <v>0.8298244549394683</v>
      </c>
      <c r="AU2687" s="2" t="n">
        <v>0.02185913874594699</v>
      </c>
      <c r="AV2687" s="2" t="n">
        <v>0.02512948332284306</v>
      </c>
      <c r="AW2687" s="2" t="b">
        <v>0</v>
      </c>
      <c r="AX2687" s="2" t="b">
        <v>0</v>
      </c>
      <c r="AY2687" s="4" t="n">
        <v>-0.2278177458033572</v>
      </c>
      <c r="AZ2687" s="4" t="n">
        <v>-0.166882276843467</v>
      </c>
      <c r="BA2687" s="4" t="n">
        <v>0.2754999999999999</v>
      </c>
      <c r="BB2687" s="4" t="n">
        <v>0.04277950310559005</v>
      </c>
      <c r="BC2687" s="5" t="n">
        <v>0.5547400185610823</v>
      </c>
      <c r="BD2687" s="3" t="n">
        <v>0</v>
      </c>
      <c r="BE2687" s="2" t="b">
        <v>0</v>
      </c>
      <c r="BF2687" s="2" t="b">
        <v>0</v>
      </c>
      <c r="BG2687" s="2" t="b">
        <v>0</v>
      </c>
      <c r="BH2687" s="4" t="n">
        <v>0.033137727891003</v>
      </c>
      <c r="BI2687" s="4" t="n">
        <v>0.08201872644250585</v>
      </c>
      <c r="BJ2687" s="2" t="b">
        <v>0</v>
      </c>
      <c r="BK2687" s="2" t="b">
        <v>0</v>
      </c>
      <c r="BL2687" s="2" t="b">
        <v>0</v>
      </c>
      <c r="BM2687" s="2" t="b">
        <v>0</v>
      </c>
      <c r="BN2687" s="2" t="b">
        <v>0</v>
      </c>
      <c r="BO2687" s="2" t="b">
        <v>0</v>
      </c>
      <c r="BP2687" s="2" t="b">
        <v>0</v>
      </c>
      <c r="BQ2687" s="2" t="b">
        <v>0</v>
      </c>
    </row>
    <row r="2688">
      <c r="A2688" s="2" t="inlineStr">
        <is>
          <t>002599</t>
        </is>
      </c>
      <c r="B2688" s="2" t="inlineStr">
        <is>
          <t>盛通股份</t>
        </is>
      </c>
      <c r="C2688" s="2" t="inlineStr"/>
      <c r="D2688" s="2" t="inlineStr">
        <is>
          <t>2026-06-18</t>
        </is>
      </c>
      <c r="E2688" s="2" t="inlineStr">
        <is>
          <t>流动性不足</t>
        </is>
      </c>
      <c r="F2688" s="3" t="n">
        <v>21</v>
      </c>
      <c r="G2688" s="2" t="inlineStr">
        <is>
          <t>弱势延续</t>
        </is>
      </c>
      <c r="H2688" s="3" t="n">
        <v>21</v>
      </c>
      <c r="I2688" s="3" t="n">
        <v>21</v>
      </c>
      <c r="J2688" s="3" t="n">
        <v>13</v>
      </c>
      <c r="K2688" s="3" t="n">
        <v>0</v>
      </c>
      <c r="L2688" s="3" t="n">
        <v>8</v>
      </c>
      <c r="M2688" s="3" t="n">
        <v>21</v>
      </c>
      <c r="N2688" s="3" t="n">
        <v>19.4</v>
      </c>
      <c r="O2688" s="3" t="n">
        <v>13</v>
      </c>
      <c r="P2688" s="3" t="n">
        <v>21</v>
      </c>
      <c r="Q2688" s="2" t="inlineStr">
        <is>
          <t>流动性不足</t>
        </is>
      </c>
      <c r="R2688" s="2" t="b">
        <v>0</v>
      </c>
      <c r="S2688" s="3" t="b">
        <v>0</v>
      </c>
      <c r="T2688" s="2" t="inlineStr">
        <is>
          <t>市场趋势良好</t>
        </is>
      </c>
      <c r="U2688" s="2" t="b">
        <v>1</v>
      </c>
      <c r="V2688" s="5" t="n">
        <v>5.54</v>
      </c>
      <c r="W2688" s="5" t="n">
        <v>5.722</v>
      </c>
      <c r="X2688" s="5" t="n">
        <v>5.892</v>
      </c>
      <c r="Y2688" s="5" t="n">
        <v>6.168</v>
      </c>
      <c r="Z2688" s="5" t="n">
        <v>6.713833333333334</v>
      </c>
      <c r="AA2688" s="5" t="n">
        <v>7.413083333333334</v>
      </c>
      <c r="AB2688" s="4" t="n">
        <v>-0.03311929705981764</v>
      </c>
      <c r="AC2688" s="4" t="n">
        <v>-0.04397209151387294</v>
      </c>
      <c r="AD2688" s="4" t="n">
        <v>-0.04438763653265165</v>
      </c>
      <c r="AE2688" s="4" t="n">
        <v>-0.03739724718027126</v>
      </c>
      <c r="AF2688" s="4" t="n">
        <v>-0.04482758620689653</v>
      </c>
      <c r="AG2688" s="4" t="n">
        <v>-0.09180327868852456</v>
      </c>
      <c r="AH2688" s="4" t="n">
        <v>-0.1888726207906296</v>
      </c>
      <c r="AI2688" s="4" t="n">
        <v>-0.2119487908961594</v>
      </c>
      <c r="AJ2688" s="4" t="n">
        <v>0.09254327563249001</v>
      </c>
      <c r="AK2688" s="4" t="n">
        <v>0.1997336884154461</v>
      </c>
      <c r="AL2688" s="2" t="inlineStr"/>
      <c r="AM2688" s="2" t="inlineStr"/>
      <c r="AN2688" s="2" t="inlineStr"/>
      <c r="AO2688" s="2" t="inlineStr"/>
      <c r="AP2688" s="2" t="b">
        <v>1</v>
      </c>
      <c r="AQ2688" s="5" t="n">
        <v>53631409.4</v>
      </c>
      <c r="AR2688" s="5" t="n">
        <v>56795735</v>
      </c>
      <c r="AS2688" s="5" t="n">
        <v>67382641.7</v>
      </c>
      <c r="AT2688" s="2" t="n">
        <v>0.7959232236512329</v>
      </c>
      <c r="AU2688" s="2" t="n">
        <v>0.02355666597471234</v>
      </c>
      <c r="AV2688" s="2" t="n">
        <v>0.02718926563113006</v>
      </c>
      <c r="AW2688" s="2" t="b">
        <v>0</v>
      </c>
      <c r="AX2688" s="2" t="b">
        <v>0</v>
      </c>
      <c r="AY2688" s="4" t="n">
        <v>-0.2814526588845655</v>
      </c>
      <c r="AZ2688" s="4" t="n">
        <v>-0.1840942562592047</v>
      </c>
      <c r="BA2688" s="4" t="n">
        <v>0.2504999999999999</v>
      </c>
      <c r="BB2688" s="4" t="n">
        <v>0.04521660649819494</v>
      </c>
      <c r="BC2688" s="5" t="n">
        <v>0.4165650968345965</v>
      </c>
      <c r="BD2688" s="3" t="n">
        <v>0</v>
      </c>
      <c r="BE2688" s="2" t="b">
        <v>0</v>
      </c>
      <c r="BF2688" s="2" t="b">
        <v>0</v>
      </c>
      <c r="BG2688" s="2" t="b">
        <v>0</v>
      </c>
      <c r="BH2688" s="4" t="n">
        <v>0.033137727891003</v>
      </c>
      <c r="BI2688" s="4" t="n">
        <v>0.08201872644250585</v>
      </c>
      <c r="BJ2688" s="2" t="b">
        <v>0</v>
      </c>
      <c r="BK2688" s="2" t="b">
        <v>0</v>
      </c>
      <c r="BL2688" s="2" t="b">
        <v>0</v>
      </c>
      <c r="BM2688" s="2" t="b">
        <v>0</v>
      </c>
      <c r="BN2688" s="2" t="b">
        <v>0</v>
      </c>
      <c r="BO2688" s="2" t="b">
        <v>0</v>
      </c>
      <c r="BP2688" s="2" t="b">
        <v>0</v>
      </c>
      <c r="BQ2688" s="2" t="b">
        <v>0</v>
      </c>
    </row>
    <row r="2689">
      <c r="A2689" s="2" t="inlineStr">
        <is>
          <t>002646</t>
        </is>
      </c>
      <c r="B2689" s="2" t="inlineStr">
        <is>
          <t>天佑德酒</t>
        </is>
      </c>
      <c r="C2689" s="2" t="inlineStr"/>
      <c r="D2689" s="2" t="inlineStr">
        <is>
          <t>2026-06-18</t>
        </is>
      </c>
      <c r="E2689" s="2" t="inlineStr">
        <is>
          <t>流动性不足</t>
        </is>
      </c>
      <c r="F2689" s="3" t="n">
        <v>21</v>
      </c>
      <c r="G2689" s="2" t="inlineStr">
        <is>
          <t>弱势延续</t>
        </is>
      </c>
      <c r="H2689" s="3" t="n">
        <v>21</v>
      </c>
      <c r="I2689" s="3" t="n">
        <v>23</v>
      </c>
      <c r="J2689" s="3" t="n">
        <v>15</v>
      </c>
      <c r="K2689" s="3" t="n">
        <v>-2</v>
      </c>
      <c r="L2689" s="3" t="n">
        <v>6</v>
      </c>
      <c r="M2689" s="3" t="n">
        <v>21.66666666666667</v>
      </c>
      <c r="N2689" s="3" t="n">
        <v>20.6</v>
      </c>
      <c r="O2689" s="3" t="n">
        <v>15</v>
      </c>
      <c r="P2689" s="3" t="n">
        <v>23</v>
      </c>
      <c r="Q2689" s="2" t="inlineStr">
        <is>
          <t>流动性不足</t>
        </is>
      </c>
      <c r="R2689" s="2" t="b">
        <v>0</v>
      </c>
      <c r="S2689" s="3" t="b">
        <v>0</v>
      </c>
      <c r="T2689" s="2" t="inlineStr">
        <is>
          <t>市场趋势良好</t>
        </is>
      </c>
      <c r="U2689" s="2" t="b">
        <v>1</v>
      </c>
      <c r="V2689" s="5" t="n">
        <v>6.59</v>
      </c>
      <c r="W2689" s="5" t="n">
        <v>6.791999999999999</v>
      </c>
      <c r="X2689" s="5" t="n">
        <v>6.912999999999999</v>
      </c>
      <c r="Y2689" s="5" t="n">
        <v>7.26</v>
      </c>
      <c r="Z2689" s="5" t="n">
        <v>7.745666666666667</v>
      </c>
      <c r="AA2689" s="5" t="n">
        <v>8.291583333333334</v>
      </c>
      <c r="AB2689" s="4" t="n">
        <v>-0.02160760587726895</v>
      </c>
      <c r="AC2689" s="4" t="n">
        <v>-0.05379140432521212</v>
      </c>
      <c r="AD2689" s="4" t="n">
        <v>-0.03406067056945183</v>
      </c>
      <c r="AE2689" s="4" t="n">
        <v>-0.03259783513738568</v>
      </c>
      <c r="AF2689" s="4" t="n">
        <v>-0.03230543318649037</v>
      </c>
      <c r="AG2689" s="4" t="n">
        <v>-0.0859916782246879</v>
      </c>
      <c r="AH2689" s="4" t="n">
        <v>-0.1518661518661518</v>
      </c>
      <c r="AI2689" s="4" t="n">
        <v>-0.1924019607843137</v>
      </c>
      <c r="AJ2689" s="4" t="n">
        <v>0.2087217043941411</v>
      </c>
      <c r="AK2689" s="4" t="n">
        <v>0.2646471371504661</v>
      </c>
      <c r="AL2689" s="2" t="inlineStr"/>
      <c r="AM2689" s="2" t="inlineStr"/>
      <c r="AN2689" s="2" t="inlineStr"/>
      <c r="AO2689" s="2" t="inlineStr"/>
      <c r="AP2689" s="2" t="b">
        <v>1</v>
      </c>
      <c r="AQ2689" s="5" t="n">
        <v>43336207.8</v>
      </c>
      <c r="AR2689" s="5" t="n">
        <v>40145160</v>
      </c>
      <c r="AS2689" s="5" t="n">
        <v>49286749.35</v>
      </c>
      <c r="AT2689" s="2" t="n">
        <v>0.8792669099001961</v>
      </c>
      <c r="AU2689" s="2" t="n">
        <v>0.01342053770611182</v>
      </c>
      <c r="AV2689" s="2" t="n">
        <v>0.01417754112795205</v>
      </c>
      <c r="AW2689" s="2" t="b">
        <v>0</v>
      </c>
      <c r="AX2689" s="2" t="b">
        <v>0</v>
      </c>
      <c r="AY2689" s="4" t="n">
        <v>-0.2126642771804061</v>
      </c>
      <c r="AZ2689" s="4" t="n">
        <v>-0.1583652618135377</v>
      </c>
      <c r="BA2689" s="4" t="n">
        <v>0.253</v>
      </c>
      <c r="BB2689" s="4" t="n">
        <v>0.03839150227617603</v>
      </c>
      <c r="BC2689" s="5" t="n">
        <v>0.5610041040598746</v>
      </c>
      <c r="BD2689" s="3" t="n">
        <v>0</v>
      </c>
      <c r="BE2689" s="2" t="b">
        <v>0</v>
      </c>
      <c r="BF2689" s="2" t="b">
        <v>0</v>
      </c>
      <c r="BG2689" s="2" t="b">
        <v>0</v>
      </c>
      <c r="BH2689" s="4" t="n">
        <v>0.033137727891003</v>
      </c>
      <c r="BI2689" s="4" t="n">
        <v>0.08201872644250585</v>
      </c>
      <c r="BJ2689" s="2" t="b">
        <v>0</v>
      </c>
      <c r="BK2689" s="2" t="b">
        <v>0</v>
      </c>
      <c r="BL2689" s="2" t="b">
        <v>0</v>
      </c>
      <c r="BM2689" s="2" t="b">
        <v>0</v>
      </c>
      <c r="BN2689" s="2" t="b">
        <v>0</v>
      </c>
      <c r="BO2689" s="2" t="b">
        <v>0</v>
      </c>
      <c r="BP2689" s="2" t="b">
        <v>0</v>
      </c>
      <c r="BQ2689" s="2" t="b">
        <v>0</v>
      </c>
    </row>
    <row r="2690">
      <c r="A2690" s="2" t="inlineStr">
        <is>
          <t>002671</t>
        </is>
      </c>
      <c r="B2690" s="2" t="inlineStr">
        <is>
          <t>龙泉股份</t>
        </is>
      </c>
      <c r="C2690" s="2" t="inlineStr"/>
      <c r="D2690" s="2" t="inlineStr">
        <is>
          <t>2026-06-18</t>
        </is>
      </c>
      <c r="E2690" s="2" t="inlineStr">
        <is>
          <t>流动性不足</t>
        </is>
      </c>
      <c r="F2690" s="3" t="n">
        <v>21</v>
      </c>
      <c r="G2690" s="2" t="inlineStr">
        <is>
          <t>弱势延续</t>
        </is>
      </c>
      <c r="H2690" s="3" t="n">
        <v>21</v>
      </c>
      <c r="I2690" s="3" t="n">
        <v>23</v>
      </c>
      <c r="J2690" s="3" t="n">
        <v>15</v>
      </c>
      <c r="K2690" s="3" t="n">
        <v>-2</v>
      </c>
      <c r="L2690" s="3" t="n">
        <v>6</v>
      </c>
      <c r="M2690" s="3" t="n">
        <v>21.66666666666667</v>
      </c>
      <c r="N2690" s="3" t="n">
        <v>20.6</v>
      </c>
      <c r="O2690" s="3" t="n">
        <v>15</v>
      </c>
      <c r="P2690" s="3" t="n">
        <v>23</v>
      </c>
      <c r="Q2690" s="2" t="inlineStr">
        <is>
          <t>流动性不足</t>
        </is>
      </c>
      <c r="R2690" s="2" t="b">
        <v>0</v>
      </c>
      <c r="S2690" s="3" t="b">
        <v>0</v>
      </c>
      <c r="T2690" s="2" t="inlineStr">
        <is>
          <t>市场趋势良好</t>
        </is>
      </c>
      <c r="U2690" s="2" t="b">
        <v>1</v>
      </c>
      <c r="V2690" s="5" t="n">
        <v>3.92</v>
      </c>
      <c r="W2690" s="5" t="n">
        <v>4.026</v>
      </c>
      <c r="X2690" s="5" t="n">
        <v>4.096</v>
      </c>
      <c r="Y2690" s="5" t="n">
        <v>4.2685</v>
      </c>
      <c r="Z2690" s="5" t="n">
        <v>4.6955</v>
      </c>
      <c r="AA2690" s="5" t="n">
        <v>5.159833333333333</v>
      </c>
      <c r="AB2690" s="4" t="n">
        <v>-0.02091439688715957</v>
      </c>
      <c r="AC2690" s="4" t="n">
        <v>-0.03804603100046966</v>
      </c>
      <c r="AD2690" s="4" t="n">
        <v>-0.03536723163841815</v>
      </c>
      <c r="AE2690" s="4" t="n">
        <v>-0.05611766282497987</v>
      </c>
      <c r="AF2690" s="4" t="n">
        <v>-0.03921568627450989</v>
      </c>
      <c r="AG2690" s="4" t="n">
        <v>-0.07109004739336489</v>
      </c>
      <c r="AH2690" s="4" t="n">
        <v>-0.1269487750556794</v>
      </c>
      <c r="AI2690" s="4" t="n">
        <v>-0.2754158964879853</v>
      </c>
      <c r="AJ2690" s="4" t="n">
        <v>0.3232356857523302</v>
      </c>
      <c r="AK2690" s="4" t="n">
        <v>0.07123834886817576</v>
      </c>
      <c r="AL2690" s="2" t="inlineStr"/>
      <c r="AM2690" s="2" t="inlineStr"/>
      <c r="AN2690" s="2" t="inlineStr"/>
      <c r="AO2690" s="2" t="inlineStr"/>
      <c r="AP2690" s="2" t="b">
        <v>1</v>
      </c>
      <c r="AQ2690" s="5" t="n">
        <v>47940815</v>
      </c>
      <c r="AR2690" s="5" t="n">
        <v>51123184.1</v>
      </c>
      <c r="AS2690" s="5" t="n">
        <v>71426246.75</v>
      </c>
      <c r="AT2690" s="2" t="n">
        <v>0.6711932543200585</v>
      </c>
      <c r="AU2690" s="2" t="n">
        <v>0.02151536978057626</v>
      </c>
      <c r="AV2690" s="2" t="n">
        <v>0.02969803469802252</v>
      </c>
      <c r="AW2690" s="2" t="b">
        <v>0</v>
      </c>
      <c r="AX2690" s="2" t="b">
        <v>0</v>
      </c>
      <c r="AY2690" s="4" t="n">
        <v>-0.3098591549295775</v>
      </c>
      <c r="AZ2690" s="4" t="n">
        <v>-0.1729957805907173</v>
      </c>
      <c r="BA2690" s="4" t="n">
        <v>0.2040000000000001</v>
      </c>
      <c r="BB2690" s="4" t="n">
        <v>0.05204081632653064</v>
      </c>
      <c r="BC2690" s="5" t="n">
        <v>0.554769606440733</v>
      </c>
      <c r="BD2690" s="3" t="n">
        <v>0</v>
      </c>
      <c r="BE2690" s="2" t="b">
        <v>0</v>
      </c>
      <c r="BF2690" s="2" t="b">
        <v>0</v>
      </c>
      <c r="BG2690" s="2" t="b">
        <v>0</v>
      </c>
      <c r="BH2690" s="4" t="n">
        <v>0.033137727891003</v>
      </c>
      <c r="BI2690" s="4" t="n">
        <v>0.08201872644250585</v>
      </c>
      <c r="BJ2690" s="2" t="b">
        <v>0</v>
      </c>
      <c r="BK2690" s="2" t="b">
        <v>0</v>
      </c>
      <c r="BL2690" s="2" t="b">
        <v>0</v>
      </c>
      <c r="BM2690" s="2" t="b">
        <v>0</v>
      </c>
      <c r="BN2690" s="2" t="b">
        <v>0</v>
      </c>
      <c r="BO2690" s="2" t="b">
        <v>0</v>
      </c>
      <c r="BP2690" s="2" t="b">
        <v>0</v>
      </c>
      <c r="BQ2690" s="2" t="b">
        <v>0</v>
      </c>
    </row>
    <row r="2691">
      <c r="A2691" s="2" t="inlineStr">
        <is>
          <t>002679</t>
        </is>
      </c>
      <c r="B2691" s="2" t="inlineStr">
        <is>
          <t>福建金森</t>
        </is>
      </c>
      <c r="C2691" s="2" t="inlineStr"/>
      <c r="D2691" s="2" t="inlineStr">
        <is>
          <t>2026-06-18</t>
        </is>
      </c>
      <c r="E2691" s="2" t="inlineStr">
        <is>
          <t>流动性不足</t>
        </is>
      </c>
      <c r="F2691" s="3" t="n">
        <v>21</v>
      </c>
      <c r="G2691" s="2" t="inlineStr">
        <is>
          <t>弱势延续</t>
        </is>
      </c>
      <c r="H2691" s="3" t="n">
        <v>21</v>
      </c>
      <c r="I2691" s="3" t="n">
        <v>21</v>
      </c>
      <c r="J2691" s="3" t="n">
        <v>13</v>
      </c>
      <c r="K2691" s="3" t="n">
        <v>0</v>
      </c>
      <c r="L2691" s="3" t="n">
        <v>6</v>
      </c>
      <c r="M2691" s="3" t="n">
        <v>21</v>
      </c>
      <c r="N2691" s="3" t="n">
        <v>19.8</v>
      </c>
      <c r="O2691" s="3" t="n">
        <v>15</v>
      </c>
      <c r="P2691" s="3" t="n">
        <v>21</v>
      </c>
      <c r="Q2691" s="2" t="inlineStr">
        <is>
          <t>流动性不足</t>
        </is>
      </c>
      <c r="R2691" s="2" t="b">
        <v>0</v>
      </c>
      <c r="S2691" s="3" t="b">
        <v>0</v>
      </c>
      <c r="T2691" s="2" t="inlineStr">
        <is>
          <t>市场趋势良好</t>
        </is>
      </c>
      <c r="U2691" s="2" t="b">
        <v>1</v>
      </c>
      <c r="V2691" s="5" t="n">
        <v>8.33</v>
      </c>
      <c r="W2691" s="5" t="n">
        <v>8.577999999999999</v>
      </c>
      <c r="X2691" s="5" t="n">
        <v>8.741999999999999</v>
      </c>
      <c r="Y2691" s="5" t="n">
        <v>9.142999999999999</v>
      </c>
      <c r="Z2691" s="5" t="n">
        <v>10.1965</v>
      </c>
      <c r="AA2691" s="5" t="n">
        <v>11.037</v>
      </c>
      <c r="AB2691" s="4" t="n">
        <v>-0.02278423331054924</v>
      </c>
      <c r="AC2691" s="4" t="n">
        <v>-0.04071107209480962</v>
      </c>
      <c r="AD2691" s="4" t="n">
        <v>-0.05081754477030898</v>
      </c>
      <c r="AE2691" s="4" t="n">
        <v>-0.04043477578932531</v>
      </c>
      <c r="AF2691" s="4" t="n">
        <v>-0.04691075514874143</v>
      </c>
      <c r="AG2691" s="4" t="n">
        <v>-0.07444444444444442</v>
      </c>
      <c r="AH2691" s="4" t="n">
        <v>-0.1998078770413064</v>
      </c>
      <c r="AI2691" s="4" t="n">
        <v>-0.2134088762983947</v>
      </c>
      <c r="AJ2691" s="4" t="n">
        <v>0.06857523302263649</v>
      </c>
      <c r="AK2691" s="4" t="n">
        <v>0.1947403462050599</v>
      </c>
      <c r="AL2691" s="2" t="inlineStr"/>
      <c r="AM2691" s="2" t="inlineStr"/>
      <c r="AN2691" s="2" t="inlineStr"/>
      <c r="AO2691" s="2" t="inlineStr"/>
      <c r="AP2691" s="2" t="b">
        <v>1</v>
      </c>
      <c r="AQ2691" s="5" t="n">
        <v>27354731.6</v>
      </c>
      <c r="AR2691" s="5" t="n">
        <v>27587527</v>
      </c>
      <c r="AS2691" s="5" t="n">
        <v>45598382.3</v>
      </c>
      <c r="AT2691" s="2" t="n">
        <v>0.5999057470948921</v>
      </c>
      <c r="AU2691" s="2" t="n">
        <v>0.01350771475593405</v>
      </c>
      <c r="AV2691" s="2" t="n">
        <v>0.02036212333938474</v>
      </c>
      <c r="AW2691" s="2" t="b">
        <v>0</v>
      </c>
      <c r="AX2691" s="2" t="b">
        <v>0</v>
      </c>
      <c r="AY2691" s="4" t="n">
        <v>-0.2837489251934652</v>
      </c>
      <c r="AZ2691" s="4" t="n">
        <v>-0.1849315068493151</v>
      </c>
      <c r="BA2691" s="4" t="n">
        <v>0.4345000000000001</v>
      </c>
      <c r="BB2691" s="4" t="n">
        <v>0.0521608643457383</v>
      </c>
      <c r="BC2691" s="5" t="n">
        <v>0.2554949328691472</v>
      </c>
      <c r="BD2691" s="3" t="n">
        <v>0</v>
      </c>
      <c r="BE2691" s="2" t="b">
        <v>0</v>
      </c>
      <c r="BF2691" s="2" t="b">
        <v>0</v>
      </c>
      <c r="BG2691" s="2" t="b">
        <v>0</v>
      </c>
      <c r="BH2691" s="4" t="n">
        <v>0.033137727891003</v>
      </c>
      <c r="BI2691" s="4" t="n">
        <v>0.08201872644250585</v>
      </c>
      <c r="BJ2691" s="2" t="b">
        <v>0</v>
      </c>
      <c r="BK2691" s="2" t="b">
        <v>0</v>
      </c>
      <c r="BL2691" s="2" t="b">
        <v>0</v>
      </c>
      <c r="BM2691" s="2" t="b">
        <v>0</v>
      </c>
      <c r="BN2691" s="2" t="b">
        <v>0</v>
      </c>
      <c r="BO2691" s="2" t="b">
        <v>0</v>
      </c>
      <c r="BP2691" s="2" t="b">
        <v>0</v>
      </c>
      <c r="BQ2691" s="2" t="b">
        <v>0</v>
      </c>
    </row>
    <row r="2692">
      <c r="A2692" s="2" t="inlineStr">
        <is>
          <t>002688</t>
        </is>
      </c>
      <c r="B2692" s="2" t="inlineStr">
        <is>
          <t>金河生物</t>
        </is>
      </c>
      <c r="C2692" s="2" t="inlineStr"/>
      <c r="D2692" s="2" t="inlineStr">
        <is>
          <t>2026-06-18</t>
        </is>
      </c>
      <c r="E2692" s="2" t="inlineStr">
        <is>
          <t>流动性不足</t>
        </is>
      </c>
      <c r="F2692" s="3" t="n">
        <v>21</v>
      </c>
      <c r="G2692" s="2" t="inlineStr">
        <is>
          <t>弱势延续</t>
        </is>
      </c>
      <c r="H2692" s="3" t="n">
        <v>21</v>
      </c>
      <c r="I2692" s="3" t="n">
        <v>23</v>
      </c>
      <c r="J2692" s="3" t="n">
        <v>13</v>
      </c>
      <c r="K2692" s="3" t="n">
        <v>-2</v>
      </c>
      <c r="L2692" s="3" t="n">
        <v>6</v>
      </c>
      <c r="M2692" s="3" t="n">
        <v>21.66666666666667</v>
      </c>
      <c r="N2692" s="3" t="n">
        <v>20.6</v>
      </c>
      <c r="O2692" s="3" t="n">
        <v>15</v>
      </c>
      <c r="P2692" s="3" t="n">
        <v>23</v>
      </c>
      <c r="Q2692" s="2" t="inlineStr">
        <is>
          <t>流动性不足</t>
        </is>
      </c>
      <c r="R2692" s="2" t="b">
        <v>0</v>
      </c>
      <c r="S2692" s="3" t="b">
        <v>0</v>
      </c>
      <c r="T2692" s="2" t="inlineStr">
        <is>
          <t>市场趋势良好</t>
        </is>
      </c>
      <c r="U2692" s="2" t="b">
        <v>1</v>
      </c>
      <c r="V2692" s="5" t="n">
        <v>4.91</v>
      </c>
      <c r="W2692" s="5" t="n">
        <v>4.996</v>
      </c>
      <c r="X2692" s="5" t="n">
        <v>5.008999999999999</v>
      </c>
      <c r="Y2692" s="5" t="n">
        <v>5.221500000000001</v>
      </c>
      <c r="Z2692" s="5" t="n">
        <v>5.600666666666667</v>
      </c>
      <c r="AA2692" s="5" t="n">
        <v>5.85675</v>
      </c>
      <c r="AB2692" s="4" t="n">
        <v>0.002407704654895815</v>
      </c>
      <c r="AC2692" s="4" t="n">
        <v>-0.03189022033243161</v>
      </c>
      <c r="AD2692" s="4" t="n">
        <v>-0.03350300786672822</v>
      </c>
      <c r="AE2692" s="4" t="n">
        <v>-0.03247725440515947</v>
      </c>
      <c r="AF2692" s="4" t="n">
        <v>0.006147540983606703</v>
      </c>
      <c r="AG2692" s="4" t="n">
        <v>-0.05212355212355202</v>
      </c>
      <c r="AH2692" s="4" t="n">
        <v>-0.118491921005386</v>
      </c>
      <c r="AI2692" s="4" t="n">
        <v>-0.1401050788091068</v>
      </c>
      <c r="AJ2692" s="4" t="n">
        <v>0.3635153129161118</v>
      </c>
      <c r="AK2692" s="4" t="n">
        <v>0.4344207723035952</v>
      </c>
      <c r="AL2692" s="2" t="inlineStr"/>
      <c r="AM2692" s="2" t="inlineStr"/>
      <c r="AN2692" s="2" t="inlineStr"/>
      <c r="AO2692" s="2" t="inlineStr"/>
      <c r="AP2692" s="2" t="b">
        <v>1</v>
      </c>
      <c r="AQ2692" s="5" t="n">
        <v>34907298</v>
      </c>
      <c r="AR2692" s="5" t="n">
        <v>38180654</v>
      </c>
      <c r="AS2692" s="5" t="n">
        <v>72328461.7</v>
      </c>
      <c r="AT2692" s="2" t="n">
        <v>0.4826218777441523</v>
      </c>
      <c r="AU2692" s="2" t="n">
        <v>0.00935153289206846</v>
      </c>
      <c r="AV2692" s="2" t="n">
        <v>0.01772998591314709</v>
      </c>
      <c r="AW2692" s="2" t="b">
        <v>0</v>
      </c>
      <c r="AX2692" s="2" t="b">
        <v>0</v>
      </c>
      <c r="AY2692" s="4" t="n">
        <v>-0.2156549520766773</v>
      </c>
      <c r="AZ2692" s="4" t="n">
        <v>-0.1643835616438356</v>
      </c>
      <c r="BA2692" s="4" t="n">
        <v>0.177</v>
      </c>
      <c r="BB2692" s="4" t="n">
        <v>0.0360488798370672</v>
      </c>
      <c r="BC2692" s="5" t="n">
        <v>0.7538752635085101</v>
      </c>
      <c r="BD2692" s="3" t="n">
        <v>0</v>
      </c>
      <c r="BE2692" s="2" t="b">
        <v>0</v>
      </c>
      <c r="BF2692" s="2" t="b">
        <v>0</v>
      </c>
      <c r="BG2692" s="2" t="b">
        <v>0</v>
      </c>
      <c r="BH2692" s="4" t="n">
        <v>0.033137727891003</v>
      </c>
      <c r="BI2692" s="4" t="n">
        <v>0.08201872644250585</v>
      </c>
      <c r="BJ2692" s="2" t="b">
        <v>0</v>
      </c>
      <c r="BK2692" s="2" t="b">
        <v>0</v>
      </c>
      <c r="BL2692" s="2" t="b">
        <v>0</v>
      </c>
      <c r="BM2692" s="2" t="b">
        <v>0</v>
      </c>
      <c r="BN2692" s="2" t="b">
        <v>0</v>
      </c>
      <c r="BO2692" s="2" t="b">
        <v>0</v>
      </c>
      <c r="BP2692" s="2" t="b">
        <v>0</v>
      </c>
      <c r="BQ2692" s="2" t="b">
        <v>0</v>
      </c>
    </row>
    <row r="2693">
      <c r="A2693" s="2" t="inlineStr">
        <is>
          <t>002712</t>
        </is>
      </c>
      <c r="B2693" s="2" t="inlineStr">
        <is>
          <t>思美传媒</t>
        </is>
      </c>
      <c r="C2693" s="2" t="inlineStr"/>
      <c r="D2693" s="2" t="inlineStr">
        <is>
          <t>2026-06-18</t>
        </is>
      </c>
      <c r="E2693" s="2" t="inlineStr">
        <is>
          <t>流动性不足</t>
        </is>
      </c>
      <c r="F2693" s="3" t="n">
        <v>21</v>
      </c>
      <c r="G2693" s="2" t="inlineStr">
        <is>
          <t>弱势延续</t>
        </is>
      </c>
      <c r="H2693" s="3" t="n">
        <v>21</v>
      </c>
      <c r="I2693" s="3" t="n">
        <v>21</v>
      </c>
      <c r="J2693" s="3" t="n">
        <v>13</v>
      </c>
      <c r="K2693" s="3" t="n">
        <v>0</v>
      </c>
      <c r="L2693" s="3" t="n">
        <v>8</v>
      </c>
      <c r="M2693" s="3" t="n">
        <v>21</v>
      </c>
      <c r="N2693" s="3" t="n">
        <v>19.4</v>
      </c>
      <c r="O2693" s="3" t="n">
        <v>13</v>
      </c>
      <c r="P2693" s="3" t="n">
        <v>21</v>
      </c>
      <c r="Q2693" s="2" t="inlineStr">
        <is>
          <t>市场环境弱观察</t>
        </is>
      </c>
      <c r="R2693" s="2" t="b">
        <v>1</v>
      </c>
      <c r="S2693" s="3" t="b">
        <v>0</v>
      </c>
      <c r="T2693" s="2" t="inlineStr">
        <is>
          <t>市场趋势良好</t>
        </is>
      </c>
      <c r="U2693" s="2" t="b">
        <v>1</v>
      </c>
      <c r="V2693" s="5" t="n">
        <v>4.5</v>
      </c>
      <c r="W2693" s="5" t="n">
        <v>4.624</v>
      </c>
      <c r="X2693" s="5" t="n">
        <v>4.761</v>
      </c>
      <c r="Y2693" s="5" t="n">
        <v>4.970999999999999</v>
      </c>
      <c r="Z2693" s="5" t="n">
        <v>5.228</v>
      </c>
      <c r="AA2693" s="5" t="n">
        <v>5.616916666666667</v>
      </c>
      <c r="AB2693" s="4" t="n">
        <v>-0.03546099290780158</v>
      </c>
      <c r="AC2693" s="4" t="n">
        <v>-0.0487512487512487</v>
      </c>
      <c r="AD2693" s="4" t="n">
        <v>-0.04486502065520248</v>
      </c>
      <c r="AE2693" s="4" t="n">
        <v>-0.02338179893520986</v>
      </c>
      <c r="AF2693" s="4" t="n">
        <v>-0.04051172707889139</v>
      </c>
      <c r="AG2693" s="4" t="n">
        <v>-0.08536585365853655</v>
      </c>
      <c r="AH2693" s="4" t="n">
        <v>-0.1509433962264151</v>
      </c>
      <c r="AI2693" s="4" t="n">
        <v>-0.1412213740458016</v>
      </c>
      <c r="AJ2693" s="4" t="n">
        <v>0.2143808255659121</v>
      </c>
      <c r="AK2693" s="4" t="n">
        <v>0.4317576564580559</v>
      </c>
      <c r="AL2693" s="2" t="inlineStr"/>
      <c r="AM2693" s="2" t="inlineStr"/>
      <c r="AN2693" s="2" t="inlineStr"/>
      <c r="AO2693" s="2" t="inlineStr"/>
      <c r="AP2693" s="2" t="b">
        <v>1</v>
      </c>
      <c r="AQ2693" s="5" t="n">
        <v>60169879.4</v>
      </c>
      <c r="AR2693" s="5" t="n">
        <v>67027348.3</v>
      </c>
      <c r="AS2693" s="5" t="n">
        <v>76722165.5</v>
      </c>
      <c r="AT2693" s="2" t="n">
        <v>0.7842567921261294</v>
      </c>
      <c r="AU2693" s="2" t="n">
        <v>0.0240281154378341</v>
      </c>
      <c r="AV2693" s="2" t="n">
        <v>0.02829459710773705</v>
      </c>
      <c r="AW2693" s="2" t="b">
        <v>0</v>
      </c>
      <c r="AX2693" s="2" t="b">
        <v>0</v>
      </c>
      <c r="AY2693" s="4" t="n">
        <v>-0.2385786802030457</v>
      </c>
      <c r="AZ2693" s="4" t="n">
        <v>-0.1666666666666667</v>
      </c>
      <c r="BA2693" s="4" t="n">
        <v>0.2335</v>
      </c>
      <c r="BB2693" s="4" t="n">
        <v>0.05188888888888888</v>
      </c>
      <c r="BC2693" s="5" t="n">
        <v>0.5467280131456445</v>
      </c>
      <c r="BD2693" s="3" t="n">
        <v>0</v>
      </c>
      <c r="BE2693" s="2" t="b">
        <v>0</v>
      </c>
      <c r="BF2693" s="2" t="b">
        <v>0</v>
      </c>
      <c r="BG2693" s="2" t="b">
        <v>0</v>
      </c>
      <c r="BH2693" s="4" t="n">
        <v>0.033137727891003</v>
      </c>
      <c r="BI2693" s="4" t="n">
        <v>0.08201872644250585</v>
      </c>
      <c r="BJ2693" s="2" t="b">
        <v>0</v>
      </c>
      <c r="BK2693" s="2" t="b">
        <v>0</v>
      </c>
      <c r="BL2693" s="2" t="b">
        <v>0</v>
      </c>
      <c r="BM2693" s="2" t="b">
        <v>0</v>
      </c>
      <c r="BN2693" s="2" t="b">
        <v>0</v>
      </c>
      <c r="BO2693" s="2" t="b">
        <v>0</v>
      </c>
      <c r="BP2693" s="2" t="b">
        <v>0</v>
      </c>
      <c r="BQ2693" s="2" t="b">
        <v>0</v>
      </c>
    </row>
    <row r="2694">
      <c r="A2694" s="2" t="inlineStr">
        <is>
          <t>002715</t>
        </is>
      </c>
      <c r="B2694" s="2" t="inlineStr">
        <is>
          <t>登云股份</t>
        </is>
      </c>
      <c r="C2694" s="2" t="inlineStr"/>
      <c r="D2694" s="2" t="inlineStr">
        <is>
          <t>2026-06-18</t>
        </is>
      </c>
      <c r="E2694" s="2" t="inlineStr">
        <is>
          <t>流动性不足</t>
        </is>
      </c>
      <c r="F2694" s="3" t="n">
        <v>21</v>
      </c>
      <c r="G2694" s="2" t="inlineStr">
        <is>
          <t>弱势延续</t>
        </is>
      </c>
      <c r="H2694" s="3" t="n">
        <v>21</v>
      </c>
      <c r="I2694" s="3" t="n">
        <v>21</v>
      </c>
      <c r="J2694" s="3" t="n">
        <v>21</v>
      </c>
      <c r="K2694" s="3" t="n">
        <v>0</v>
      </c>
      <c r="L2694" s="3" t="n">
        <v>0</v>
      </c>
      <c r="M2694" s="3" t="n">
        <v>20.66666666666667</v>
      </c>
      <c r="N2694" s="3" t="n">
        <v>20.8</v>
      </c>
      <c r="O2694" s="3" t="n">
        <v>20</v>
      </c>
      <c r="P2694" s="3" t="n">
        <v>21</v>
      </c>
      <c r="Q2694" s="2" t="inlineStr">
        <is>
          <t>流动性不足</t>
        </is>
      </c>
      <c r="R2694" s="2" t="b">
        <v>0</v>
      </c>
      <c r="S2694" s="3" t="b">
        <v>0</v>
      </c>
      <c r="T2694" s="2" t="inlineStr">
        <is>
          <t>市场趋势良好</t>
        </is>
      </c>
      <c r="U2694" s="2" t="b">
        <v>1</v>
      </c>
      <c r="V2694" s="5" t="n">
        <v>13.98</v>
      </c>
      <c r="W2694" s="5" t="n">
        <v>14.272</v>
      </c>
      <c r="X2694" s="5" t="n">
        <v>14.586</v>
      </c>
      <c r="Y2694" s="5" t="n">
        <v>15.37</v>
      </c>
      <c r="Z2694" s="5" t="n">
        <v>15.76433333333333</v>
      </c>
      <c r="AA2694" s="5" t="n">
        <v>16.27958333333333</v>
      </c>
      <c r="AB2694" s="4" t="n">
        <v>-0.0220638618610387</v>
      </c>
      <c r="AC2694" s="4" t="n">
        <v>-0.04915254237288147</v>
      </c>
      <c r="AD2694" s="4" t="n">
        <v>-0.04551946842203325</v>
      </c>
      <c r="AE2694" s="4" t="n">
        <v>-0.01420546331905503</v>
      </c>
      <c r="AF2694" s="4" t="n">
        <v>-0.0298403886190145</v>
      </c>
      <c r="AG2694" s="4" t="n">
        <v>-0.09864603481624756</v>
      </c>
      <c r="AH2694" s="4" t="n">
        <v>-0.1578313253012049</v>
      </c>
      <c r="AI2694" s="4" t="n">
        <v>-0.07661822985468958</v>
      </c>
      <c r="AJ2694" s="4" t="n">
        <v>0.1830892143808256</v>
      </c>
      <c r="AK2694" s="4" t="n">
        <v>0.5918774966711052</v>
      </c>
      <c r="AL2694" s="2" t="inlineStr"/>
      <c r="AM2694" s="2" t="inlineStr"/>
      <c r="AN2694" s="2" t="inlineStr"/>
      <c r="AO2694" s="2" t="inlineStr"/>
      <c r="AP2694" s="2" t="b">
        <v>1</v>
      </c>
      <c r="AQ2694" s="5" t="n">
        <v>49067961.6</v>
      </c>
      <c r="AR2694" s="5" t="n">
        <v>53411275.4</v>
      </c>
      <c r="AS2694" s="5" t="n">
        <v>64481906.25</v>
      </c>
      <c r="AT2694" s="2" t="n">
        <v>0.7609570568487962</v>
      </c>
      <c r="AU2694" s="2" t="n">
        <v>0.02485615942028982</v>
      </c>
      <c r="AV2694" s="2" t="n">
        <v>0.03022484528985504</v>
      </c>
      <c r="AW2694" s="2" t="b">
        <v>0</v>
      </c>
      <c r="AX2694" s="2" t="b">
        <v>0</v>
      </c>
      <c r="AY2694" s="4" t="n">
        <v>-0.2634351949420443</v>
      </c>
      <c r="AZ2694" s="4" t="n">
        <v>-0.1948807446189645</v>
      </c>
      <c r="BA2694" s="4" t="n">
        <v>0.7655000000000001</v>
      </c>
      <c r="BB2694" s="4" t="n">
        <v>0.05475679542203148</v>
      </c>
      <c r="BC2694" s="5" t="n">
        <v>0.3694087572967141</v>
      </c>
      <c r="BD2694" s="3" t="n">
        <v>0</v>
      </c>
      <c r="BE2694" s="2" t="b">
        <v>0</v>
      </c>
      <c r="BF2694" s="2" t="b">
        <v>0</v>
      </c>
      <c r="BG2694" s="2" t="b">
        <v>0</v>
      </c>
      <c r="BH2694" s="4" t="n">
        <v>0.033137727891003</v>
      </c>
      <c r="BI2694" s="4" t="n">
        <v>0.08201872644250585</v>
      </c>
      <c r="BJ2694" s="2" t="b">
        <v>0</v>
      </c>
      <c r="BK2694" s="2" t="b">
        <v>0</v>
      </c>
      <c r="BL2694" s="2" t="b">
        <v>0</v>
      </c>
      <c r="BM2694" s="2" t="b">
        <v>0</v>
      </c>
      <c r="BN2694" s="2" t="b">
        <v>0</v>
      </c>
      <c r="BO2694" s="2" t="b">
        <v>0</v>
      </c>
      <c r="BP2694" s="2" t="b">
        <v>0</v>
      </c>
      <c r="BQ2694" s="2" t="b">
        <v>0</v>
      </c>
    </row>
    <row r="2695">
      <c r="A2695" s="2" t="inlineStr">
        <is>
          <t>002722</t>
        </is>
      </c>
      <c r="B2695" s="2" t="inlineStr">
        <is>
          <t>物产金轮</t>
        </is>
      </c>
      <c r="C2695" s="2" t="inlineStr"/>
      <c r="D2695" s="2" t="inlineStr">
        <is>
          <t>2026-06-18</t>
        </is>
      </c>
      <c r="E2695" s="2" t="inlineStr">
        <is>
          <t>流动性不足</t>
        </is>
      </c>
      <c r="F2695" s="3" t="n">
        <v>21</v>
      </c>
      <c r="G2695" s="2" t="inlineStr">
        <is>
          <t>弱势延续</t>
        </is>
      </c>
      <c r="H2695" s="3" t="n">
        <v>21</v>
      </c>
      <c r="I2695" s="3" t="n">
        <v>23</v>
      </c>
      <c r="J2695" s="3" t="n">
        <v>13</v>
      </c>
      <c r="K2695" s="3" t="n">
        <v>-2</v>
      </c>
      <c r="L2695" s="3" t="n">
        <v>8</v>
      </c>
      <c r="M2695" s="3" t="n">
        <v>21.66666666666667</v>
      </c>
      <c r="N2695" s="3" t="n">
        <v>20.2</v>
      </c>
      <c r="O2695" s="3" t="n">
        <v>13</v>
      </c>
      <c r="P2695" s="3" t="n">
        <v>23</v>
      </c>
      <c r="Q2695" s="2" t="inlineStr">
        <is>
          <t>流动性不足</t>
        </is>
      </c>
      <c r="R2695" s="2" t="b">
        <v>0</v>
      </c>
      <c r="S2695" s="3" t="b">
        <v>0</v>
      </c>
      <c r="T2695" s="2" t="inlineStr">
        <is>
          <t>市场趋势良好</t>
        </is>
      </c>
      <c r="U2695" s="2" t="b">
        <v>1</v>
      </c>
      <c r="V2695" s="5" t="n">
        <v>12.55</v>
      </c>
      <c r="W2695" s="5" t="n">
        <v>12.748</v>
      </c>
      <c r="X2695" s="5" t="n">
        <v>12.842</v>
      </c>
      <c r="Y2695" s="5" t="n">
        <v>13.3815</v>
      </c>
      <c r="Z2695" s="5" t="n">
        <v>14.395</v>
      </c>
      <c r="AA2695" s="5" t="n">
        <v>15.01425</v>
      </c>
      <c r="AB2695" s="4" t="n">
        <v>-0.005616224648985813</v>
      </c>
      <c r="AC2695" s="4" t="n">
        <v>-0.03166943145830203</v>
      </c>
      <c r="AD2695" s="4" t="n">
        <v>-0.04322179322179331</v>
      </c>
      <c r="AE2695" s="4" t="n">
        <v>-0.02773712767634018</v>
      </c>
      <c r="AF2695" s="4" t="n">
        <v>-0.005546751188589383</v>
      </c>
      <c r="AG2695" s="4" t="n">
        <v>-0.04852160727824095</v>
      </c>
      <c r="AH2695" s="4" t="n">
        <v>-0.1433447098976109</v>
      </c>
      <c r="AI2695" s="4" t="n">
        <v>-0.127260083449235</v>
      </c>
      <c r="AJ2695" s="4" t="n">
        <v>0.2470039946737683</v>
      </c>
      <c r="AK2695" s="4" t="n">
        <v>0.4730359520639148</v>
      </c>
      <c r="AL2695" s="2" t="inlineStr"/>
      <c r="AM2695" s="2" t="inlineStr"/>
      <c r="AN2695" s="2" t="inlineStr"/>
      <c r="AO2695" s="2" t="inlineStr"/>
      <c r="AP2695" s="2" t="b">
        <v>1</v>
      </c>
      <c r="AQ2695" s="5" t="n">
        <v>37368136.6</v>
      </c>
      <c r="AR2695" s="5" t="n">
        <v>37324528.1</v>
      </c>
      <c r="AS2695" s="5" t="n">
        <v>44963161.9</v>
      </c>
      <c r="AT2695" s="2" t="n">
        <v>0.8310833807263898</v>
      </c>
      <c r="AU2695" s="2" t="n">
        <v>0.01316871997874044</v>
      </c>
      <c r="AV2695" s="2" t="n">
        <v>0.01500381863382668</v>
      </c>
      <c r="AW2695" s="2" t="b">
        <v>0</v>
      </c>
      <c r="AX2695" s="2" t="b">
        <v>0</v>
      </c>
      <c r="AY2695" s="4" t="n">
        <v>-0.218555417185554</v>
      </c>
      <c r="AZ2695" s="4" t="n">
        <v>-0.1571524513096038</v>
      </c>
      <c r="BA2695" s="4" t="n">
        <v>0.4755000000000003</v>
      </c>
      <c r="BB2695" s="4" t="n">
        <v>0.03788844621513946</v>
      </c>
      <c r="BC2695" s="5" t="n">
        <v>0.4752271079052109</v>
      </c>
      <c r="BD2695" s="3" t="n">
        <v>0</v>
      </c>
      <c r="BE2695" s="2" t="b">
        <v>0</v>
      </c>
      <c r="BF2695" s="2" t="b">
        <v>0</v>
      </c>
      <c r="BG2695" s="2" t="b">
        <v>0</v>
      </c>
      <c r="BH2695" s="4" t="n">
        <v>0.033137727891003</v>
      </c>
      <c r="BI2695" s="4" t="n">
        <v>0.08201872644250585</v>
      </c>
      <c r="BJ2695" s="2" t="b">
        <v>0</v>
      </c>
      <c r="BK2695" s="2" t="b">
        <v>0</v>
      </c>
      <c r="BL2695" s="2" t="b">
        <v>0</v>
      </c>
      <c r="BM2695" s="2" t="b">
        <v>0</v>
      </c>
      <c r="BN2695" s="2" t="b">
        <v>0</v>
      </c>
      <c r="BO2695" s="2" t="b">
        <v>0</v>
      </c>
      <c r="BP2695" s="2" t="b">
        <v>0</v>
      </c>
      <c r="BQ2695" s="2" t="b">
        <v>0</v>
      </c>
    </row>
    <row r="2696">
      <c r="A2696" s="2" t="inlineStr">
        <is>
          <t>002790</t>
        </is>
      </c>
      <c r="B2696" s="2" t="inlineStr">
        <is>
          <t>瑞尔特</t>
        </is>
      </c>
      <c r="C2696" s="2" t="inlineStr"/>
      <c r="D2696" s="2" t="inlineStr">
        <is>
          <t>2026-06-18</t>
        </is>
      </c>
      <c r="E2696" s="2" t="inlineStr">
        <is>
          <t>流动性不足</t>
        </is>
      </c>
      <c r="F2696" s="3" t="n">
        <v>21</v>
      </c>
      <c r="G2696" s="2" t="inlineStr">
        <is>
          <t>弱势延续</t>
        </is>
      </c>
      <c r="H2696" s="3" t="n">
        <v>21</v>
      </c>
      <c r="I2696" s="3" t="n">
        <v>21</v>
      </c>
      <c r="J2696" s="3" t="n">
        <v>13</v>
      </c>
      <c r="K2696" s="3" t="n">
        <v>0</v>
      </c>
      <c r="L2696" s="3" t="n">
        <v>6</v>
      </c>
      <c r="M2696" s="3" t="n">
        <v>21.66666666666667</v>
      </c>
      <c r="N2696" s="3" t="n">
        <v>20.2</v>
      </c>
      <c r="O2696" s="3" t="n">
        <v>15</v>
      </c>
      <c r="P2696" s="3" t="n">
        <v>23</v>
      </c>
      <c r="Q2696" s="2" t="inlineStr">
        <is>
          <t>流动性不足</t>
        </is>
      </c>
      <c r="R2696" s="2" t="b">
        <v>0</v>
      </c>
      <c r="S2696" s="3" t="b">
        <v>0</v>
      </c>
      <c r="T2696" s="2" t="inlineStr">
        <is>
          <t>市场趋势良好</t>
        </is>
      </c>
      <c r="U2696" s="2" t="b">
        <v>1</v>
      </c>
      <c r="V2696" s="5" t="n">
        <v>5.72</v>
      </c>
      <c r="W2696" s="5" t="n">
        <v>5.922</v>
      </c>
      <c r="X2696" s="5" t="n">
        <v>5.997</v>
      </c>
      <c r="Y2696" s="5" t="n">
        <v>6.244999999999999</v>
      </c>
      <c r="Z2696" s="5" t="n">
        <v>7.135166666666666</v>
      </c>
      <c r="AA2696" s="5" t="n">
        <v>7.799416666666668</v>
      </c>
      <c r="AB2696" s="4" t="n">
        <v>-0.01823607427055707</v>
      </c>
      <c r="AC2696" s="4" t="n">
        <v>-0.03320973722392395</v>
      </c>
      <c r="AD2696" s="4" t="n">
        <v>-0.04313184708496154</v>
      </c>
      <c r="AE2696" s="4" t="n">
        <v>-0.04610071301247787</v>
      </c>
      <c r="AF2696" s="4" t="n">
        <v>-0.04983388704318936</v>
      </c>
      <c r="AG2696" s="4" t="n">
        <v>-0.07142857142857151</v>
      </c>
      <c r="AH2696" s="4" t="n">
        <v>-0.1563421828908556</v>
      </c>
      <c r="AI2696" s="4" t="n">
        <v>-0.2628865979381444</v>
      </c>
      <c r="AJ2696" s="4" t="n">
        <v>0.190745672436751</v>
      </c>
      <c r="AK2696" s="4" t="n">
        <v>0.08854860186418109</v>
      </c>
      <c r="AL2696" s="2" t="inlineStr"/>
      <c r="AM2696" s="2" t="inlineStr"/>
      <c r="AN2696" s="2" t="inlineStr"/>
      <c r="AO2696" s="2" t="inlineStr"/>
      <c r="AP2696" s="2" t="b">
        <v>1</v>
      </c>
      <c r="AQ2696" s="5" t="n">
        <v>26711979.8</v>
      </c>
      <c r="AR2696" s="5" t="n">
        <v>27357360.3</v>
      </c>
      <c r="AS2696" s="5" t="n">
        <v>28770742.9</v>
      </c>
      <c r="AT2696" s="2" t="n">
        <v>0.9284424768885617</v>
      </c>
      <c r="AU2696" s="2" t="n">
        <v>0.01730522617209596</v>
      </c>
      <c r="AV2696" s="2" t="n">
        <v>0.01765324657888927</v>
      </c>
      <c r="AW2696" s="2" t="b">
        <v>0</v>
      </c>
      <c r="AX2696" s="2" t="b">
        <v>0</v>
      </c>
      <c r="AY2696" s="4" t="n">
        <v>-0.2990196078431373</v>
      </c>
      <c r="AZ2696" s="4" t="n">
        <v>-0.1686046511627908</v>
      </c>
      <c r="BA2696" s="4" t="n">
        <v>0.2324999999999999</v>
      </c>
      <c r="BB2696" s="4" t="n">
        <v>0.04064685314685314</v>
      </c>
      <c r="BC2696" s="5" t="n">
        <v>0.4740883302668186</v>
      </c>
      <c r="BD2696" s="3" t="n">
        <v>0</v>
      </c>
      <c r="BE2696" s="2" t="b">
        <v>0</v>
      </c>
      <c r="BF2696" s="2" t="b">
        <v>0</v>
      </c>
      <c r="BG2696" s="2" t="b">
        <v>0</v>
      </c>
      <c r="BH2696" s="4" t="n">
        <v>0.033137727891003</v>
      </c>
      <c r="BI2696" s="4" t="n">
        <v>0.08201872644250585</v>
      </c>
      <c r="BJ2696" s="2" t="b">
        <v>0</v>
      </c>
      <c r="BK2696" s="2" t="b">
        <v>0</v>
      </c>
      <c r="BL2696" s="2" t="b">
        <v>0</v>
      </c>
      <c r="BM2696" s="2" t="b">
        <v>0</v>
      </c>
      <c r="BN2696" s="2" t="b">
        <v>0</v>
      </c>
      <c r="BO2696" s="2" t="b">
        <v>0</v>
      </c>
      <c r="BP2696" s="2" t="b">
        <v>0</v>
      </c>
      <c r="BQ2696" s="2" t="b">
        <v>0</v>
      </c>
    </row>
    <row r="2697">
      <c r="A2697" s="2" t="inlineStr">
        <is>
          <t>002813</t>
        </is>
      </c>
      <c r="B2697" s="2" t="inlineStr">
        <is>
          <t>路畅科技</t>
        </is>
      </c>
      <c r="C2697" s="2" t="inlineStr"/>
      <c r="D2697" s="2" t="inlineStr">
        <is>
          <t>2026-06-18</t>
        </is>
      </c>
      <c r="E2697" s="2" t="inlineStr">
        <is>
          <t>流动性不足</t>
        </is>
      </c>
      <c r="F2697" s="3" t="n">
        <v>21</v>
      </c>
      <c r="G2697" s="2" t="inlineStr">
        <is>
          <t>弱势延续</t>
        </is>
      </c>
      <c r="H2697" s="3" t="n">
        <v>21</v>
      </c>
      <c r="I2697" s="3" t="n">
        <v>21</v>
      </c>
      <c r="J2697" s="3" t="n">
        <v>13</v>
      </c>
      <c r="K2697" s="3" t="n">
        <v>0</v>
      </c>
      <c r="L2697" s="3" t="n">
        <v>8</v>
      </c>
      <c r="M2697" s="3" t="n">
        <v>21.66666666666667</v>
      </c>
      <c r="N2697" s="3" t="n">
        <v>19.8</v>
      </c>
      <c r="O2697" s="3" t="n">
        <v>13</v>
      </c>
      <c r="P2697" s="3" t="n">
        <v>23</v>
      </c>
      <c r="Q2697" s="2" t="inlineStr">
        <is>
          <t>流动性不足</t>
        </is>
      </c>
      <c r="R2697" s="2" t="b">
        <v>0</v>
      </c>
      <c r="S2697" s="3" t="b">
        <v>0</v>
      </c>
      <c r="T2697" s="2" t="inlineStr">
        <is>
          <t>市场趋势良好</t>
        </is>
      </c>
      <c r="U2697" s="2" t="b">
        <v>1</v>
      </c>
      <c r="V2697" s="5" t="n">
        <v>20.47</v>
      </c>
      <c r="W2697" s="5" t="n">
        <v>20.738</v>
      </c>
      <c r="X2697" s="5" t="n">
        <v>21.091</v>
      </c>
      <c r="Y2697" s="5" t="n">
        <v>22.1005</v>
      </c>
      <c r="Z2697" s="5" t="n">
        <v>24.22483333333333</v>
      </c>
      <c r="AA2697" s="5" t="n">
        <v>26.44191666666667</v>
      </c>
      <c r="AB2697" s="4" t="n">
        <v>-0.01416619129112007</v>
      </c>
      <c r="AC2697" s="4" t="n">
        <v>-0.03729231331020622</v>
      </c>
      <c r="AD2697" s="4" t="n">
        <v>-0.04539662656847276</v>
      </c>
      <c r="AE2697" s="4" t="n">
        <v>-0.03468772414525945</v>
      </c>
      <c r="AF2697" s="4" t="n">
        <v>-0.01586538461538467</v>
      </c>
      <c r="AG2697" s="4" t="n">
        <v>-0.07081252837040408</v>
      </c>
      <c r="AH2697" s="4" t="n">
        <v>-0.1831604150039904</v>
      </c>
      <c r="AI2697" s="4" t="n">
        <v>-0.1742638160548609</v>
      </c>
      <c r="AJ2697" s="4" t="n">
        <v>0.1045272969374168</v>
      </c>
      <c r="AK2697" s="4" t="n">
        <v>0.3265645805592543</v>
      </c>
      <c r="AL2697" s="2" t="inlineStr"/>
      <c r="AM2697" s="2" t="inlineStr"/>
      <c r="AN2697" s="2" t="inlineStr"/>
      <c r="AO2697" s="2" t="inlineStr"/>
      <c r="AP2697" s="2" t="b">
        <v>1</v>
      </c>
      <c r="AQ2697" s="5" t="n">
        <v>30058873</v>
      </c>
      <c r="AR2697" s="5" t="n">
        <v>32983088.5</v>
      </c>
      <c r="AS2697" s="5" t="n">
        <v>38857931.7</v>
      </c>
      <c r="AT2697" s="2" t="n">
        <v>0.7735582334146724</v>
      </c>
      <c r="AU2697" s="2" t="n">
        <v>0.01211820260257976</v>
      </c>
      <c r="AV2697" s="2" t="n">
        <v>0.01450087865800707</v>
      </c>
      <c r="AW2697" s="2" t="b">
        <v>0</v>
      </c>
      <c r="AX2697" s="2" t="b">
        <v>0</v>
      </c>
      <c r="AY2697" s="4" t="n">
        <v>-0.2678826895565094</v>
      </c>
      <c r="AZ2697" s="4" t="n">
        <v>-0.1815631262525049</v>
      </c>
      <c r="BA2697" s="4" t="n">
        <v>0.9014999999999993</v>
      </c>
      <c r="BB2697" s="4" t="n">
        <v>0.04404005862237417</v>
      </c>
      <c r="BC2697" s="5" t="n">
        <v>0.4775695625519439</v>
      </c>
      <c r="BD2697" s="3" t="n">
        <v>0</v>
      </c>
      <c r="BE2697" s="2" t="b">
        <v>0</v>
      </c>
      <c r="BF2697" s="2" t="b">
        <v>0</v>
      </c>
      <c r="BG2697" s="2" t="b">
        <v>0</v>
      </c>
      <c r="BH2697" s="4" t="n">
        <v>0.033137727891003</v>
      </c>
      <c r="BI2697" s="4" t="n">
        <v>0.08201872644250585</v>
      </c>
      <c r="BJ2697" s="2" t="b">
        <v>0</v>
      </c>
      <c r="BK2697" s="2" t="b">
        <v>0</v>
      </c>
      <c r="BL2697" s="2" t="b">
        <v>0</v>
      </c>
      <c r="BM2697" s="2" t="b">
        <v>0</v>
      </c>
      <c r="BN2697" s="2" t="b">
        <v>0</v>
      </c>
      <c r="BO2697" s="2" t="b">
        <v>0</v>
      </c>
      <c r="BP2697" s="2" t="b">
        <v>0</v>
      </c>
      <c r="BQ2697" s="2" t="b">
        <v>0</v>
      </c>
    </row>
    <row r="2698">
      <c r="A2698" s="2" t="inlineStr">
        <is>
          <t>002817</t>
        </is>
      </c>
      <c r="B2698" s="2" t="inlineStr">
        <is>
          <t>黄山胶囊</t>
        </is>
      </c>
      <c r="C2698" s="2" t="inlineStr"/>
      <c r="D2698" s="2" t="inlineStr">
        <is>
          <t>2026-06-18</t>
        </is>
      </c>
      <c r="E2698" s="2" t="inlineStr">
        <is>
          <t>流动性不足</t>
        </is>
      </c>
      <c r="F2698" s="3" t="n">
        <v>21</v>
      </c>
      <c r="G2698" s="2" t="inlineStr">
        <is>
          <t>弱势延续</t>
        </is>
      </c>
      <c r="H2698" s="3" t="n">
        <v>21</v>
      </c>
      <c r="I2698" s="3" t="n">
        <v>21</v>
      </c>
      <c r="J2698" s="3" t="n">
        <v>13</v>
      </c>
      <c r="K2698" s="3" t="n">
        <v>0</v>
      </c>
      <c r="L2698" s="3" t="n">
        <v>8</v>
      </c>
      <c r="M2698" s="3" t="n">
        <v>21</v>
      </c>
      <c r="N2698" s="3" t="n">
        <v>19.4</v>
      </c>
      <c r="O2698" s="3" t="n">
        <v>13</v>
      </c>
      <c r="P2698" s="3" t="n">
        <v>21</v>
      </c>
      <c r="Q2698" s="2" t="inlineStr">
        <is>
          <t>流动性不足</t>
        </is>
      </c>
      <c r="R2698" s="2" t="b">
        <v>0</v>
      </c>
      <c r="S2698" s="3" t="b">
        <v>0</v>
      </c>
      <c r="T2698" s="2" t="inlineStr">
        <is>
          <t>市场趋势良好</t>
        </is>
      </c>
      <c r="U2698" s="2" t="b">
        <v>1</v>
      </c>
      <c r="V2698" s="5" t="n">
        <v>6.17</v>
      </c>
      <c r="W2698" s="5" t="n">
        <v>6.32</v>
      </c>
      <c r="X2698" s="5" t="n">
        <v>6.449</v>
      </c>
      <c r="Y2698" s="5" t="n">
        <v>6.758</v>
      </c>
      <c r="Z2698" s="5" t="n">
        <v>7.503833333333334</v>
      </c>
      <c r="AA2698" s="5" t="n">
        <v>7.758999999999999</v>
      </c>
      <c r="AB2698" s="4" t="n">
        <v>-0.02469135802469147</v>
      </c>
      <c r="AC2698" s="4" t="n">
        <v>-0.04132599970269057</v>
      </c>
      <c r="AD2698" s="4" t="n">
        <v>-0.05057600449564481</v>
      </c>
      <c r="AE2698" s="4" t="n">
        <v>-0.03907884065394629</v>
      </c>
      <c r="AF2698" s="4" t="n">
        <v>-0.04341085271317835</v>
      </c>
      <c r="AG2698" s="4" t="n">
        <v>-0.07078313253012047</v>
      </c>
      <c r="AH2698" s="4" t="n">
        <v>-0.1718120805369128</v>
      </c>
      <c r="AI2698" s="4" t="n">
        <v>-0.2018111254851229</v>
      </c>
      <c r="AJ2698" s="4" t="n">
        <v>0.1384820239680426</v>
      </c>
      <c r="AK2698" s="4" t="n">
        <v>0.2323568575233023</v>
      </c>
      <c r="AL2698" s="2" t="inlineStr"/>
      <c r="AM2698" s="2" t="inlineStr"/>
      <c r="AN2698" s="2" t="inlineStr"/>
      <c r="AO2698" s="2" t="inlineStr"/>
      <c r="AP2698" s="2" t="b">
        <v>1</v>
      </c>
      <c r="AQ2698" s="5" t="n">
        <v>37830734.8</v>
      </c>
      <c r="AR2698" s="5" t="n">
        <v>34875886.4</v>
      </c>
      <c r="AS2698" s="5" t="n">
        <v>40329159.75</v>
      </c>
      <c r="AT2698" s="2" t="n">
        <v>0.9380491692490568</v>
      </c>
      <c r="AU2698" s="2" t="n">
        <v>0.02063848279592594</v>
      </c>
      <c r="AV2698" s="2" t="n">
        <v>0.02044226283200691</v>
      </c>
      <c r="AW2698" s="2" t="b">
        <v>0</v>
      </c>
      <c r="AX2698" s="2" t="b">
        <v>0</v>
      </c>
      <c r="AY2698" s="4" t="n">
        <v>-0.264600715137068</v>
      </c>
      <c r="AZ2698" s="4" t="n">
        <v>-0.1870882740447958</v>
      </c>
      <c r="BA2698" s="4" t="n">
        <v>0.2789999999999999</v>
      </c>
      <c r="BB2698" s="4" t="n">
        <v>0.0452188006482982</v>
      </c>
      <c r="BC2698" s="5" t="n">
        <v>0.350329226951734</v>
      </c>
      <c r="BD2698" s="3" t="n">
        <v>0</v>
      </c>
      <c r="BE2698" s="2" t="b">
        <v>0</v>
      </c>
      <c r="BF2698" s="2" t="b">
        <v>0</v>
      </c>
      <c r="BG2698" s="2" t="b">
        <v>0</v>
      </c>
      <c r="BH2698" s="4" t="n">
        <v>0.033137727891003</v>
      </c>
      <c r="BI2698" s="4" t="n">
        <v>0.08201872644250585</v>
      </c>
      <c r="BJ2698" s="2" t="b">
        <v>0</v>
      </c>
      <c r="BK2698" s="2" t="b">
        <v>0</v>
      </c>
      <c r="BL2698" s="2" t="b">
        <v>0</v>
      </c>
      <c r="BM2698" s="2" t="b">
        <v>0</v>
      </c>
      <c r="BN2698" s="2" t="b">
        <v>0</v>
      </c>
      <c r="BO2698" s="2" t="b">
        <v>0</v>
      </c>
      <c r="BP2698" s="2" t="b">
        <v>0</v>
      </c>
      <c r="BQ2698" s="2" t="b">
        <v>0</v>
      </c>
    </row>
    <row r="2699">
      <c r="A2699" s="2" t="inlineStr">
        <is>
          <t>002820</t>
        </is>
      </c>
      <c r="B2699" s="2" t="inlineStr">
        <is>
          <t>桂发祥</t>
        </is>
      </c>
      <c r="C2699" s="2" t="inlineStr"/>
      <c r="D2699" s="2" t="inlineStr">
        <is>
          <t>2026-06-18</t>
        </is>
      </c>
      <c r="E2699" s="2" t="inlineStr">
        <is>
          <t>流动性不足</t>
        </is>
      </c>
      <c r="F2699" s="3" t="n">
        <v>21</v>
      </c>
      <c r="G2699" s="2" t="inlineStr">
        <is>
          <t>弱势延续</t>
        </is>
      </c>
      <c r="H2699" s="3" t="n">
        <v>21</v>
      </c>
      <c r="I2699" s="3" t="n">
        <v>21</v>
      </c>
      <c r="J2699" s="3" t="n">
        <v>13</v>
      </c>
      <c r="K2699" s="3" t="n">
        <v>0</v>
      </c>
      <c r="L2699" s="3" t="n">
        <v>6</v>
      </c>
      <c r="M2699" s="3" t="n">
        <v>21</v>
      </c>
      <c r="N2699" s="3" t="n">
        <v>19.8</v>
      </c>
      <c r="O2699" s="3" t="n">
        <v>15</v>
      </c>
      <c r="P2699" s="3" t="n">
        <v>21</v>
      </c>
      <c r="Q2699" s="2" t="inlineStr">
        <is>
          <t>流动性不足</t>
        </is>
      </c>
      <c r="R2699" s="2" t="b">
        <v>0</v>
      </c>
      <c r="S2699" s="3" t="b">
        <v>0</v>
      </c>
      <c r="T2699" s="2" t="inlineStr">
        <is>
          <t>市场趋势良好</t>
        </is>
      </c>
      <c r="U2699" s="2" t="b">
        <v>1</v>
      </c>
      <c r="V2699" s="5" t="n">
        <v>8.859999999999999</v>
      </c>
      <c r="W2699" s="5" t="n">
        <v>9.124000000000001</v>
      </c>
      <c r="X2699" s="5" t="n">
        <v>9.300000000000001</v>
      </c>
      <c r="Y2699" s="5" t="n">
        <v>9.76</v>
      </c>
      <c r="Z2699" s="5" t="n">
        <v>10.4755</v>
      </c>
      <c r="AA2699" s="5" t="n">
        <v>11.31283333333333</v>
      </c>
      <c r="AB2699" s="4" t="n">
        <v>-0.02832800851970185</v>
      </c>
      <c r="AC2699" s="4" t="n">
        <v>-0.04252033357356111</v>
      </c>
      <c r="AD2699" s="4" t="n">
        <v>-0.04952037785460384</v>
      </c>
      <c r="AE2699" s="4" t="n">
        <v>-0.03414521705724149</v>
      </c>
      <c r="AF2699" s="4" t="n">
        <v>-0.04731182795698941</v>
      </c>
      <c r="AG2699" s="4" t="n">
        <v>-0.0624338624338624</v>
      </c>
      <c r="AH2699" s="4" t="n">
        <v>-0.1719626168224299</v>
      </c>
      <c r="AI2699" s="4" t="n">
        <v>-0.1719626168224299</v>
      </c>
      <c r="AJ2699" s="4" t="n">
        <v>0.137150466045273</v>
      </c>
      <c r="AK2699" s="4" t="n">
        <v>0.3328894806924101</v>
      </c>
      <c r="AL2699" s="2" t="inlineStr"/>
      <c r="AM2699" s="2" t="inlineStr"/>
      <c r="AN2699" s="2" t="inlineStr"/>
      <c r="AO2699" s="2" t="inlineStr"/>
      <c r="AP2699" s="2" t="b">
        <v>1</v>
      </c>
      <c r="AQ2699" s="5" t="n">
        <v>47957722.6</v>
      </c>
      <c r="AR2699" s="5" t="n">
        <v>51344534.6</v>
      </c>
      <c r="AS2699" s="5" t="n">
        <v>56738864</v>
      </c>
      <c r="AT2699" s="2" t="n">
        <v>0.8452358616133027</v>
      </c>
      <c r="AU2699" s="2" t="n">
        <v>0.02611948192222166</v>
      </c>
      <c r="AV2699" s="2" t="n">
        <v>0.02882027947715687</v>
      </c>
      <c r="AW2699" s="2" t="b">
        <v>0</v>
      </c>
      <c r="AX2699" s="2" t="b">
        <v>0</v>
      </c>
      <c r="AY2699" s="4" t="n">
        <v>-0.2542087542087543</v>
      </c>
      <c r="AZ2699" s="4" t="n">
        <v>-0.1773444753946147</v>
      </c>
      <c r="BA2699" s="4" t="n">
        <v>0.4365</v>
      </c>
      <c r="BB2699" s="4" t="n">
        <v>0.04926636568848759</v>
      </c>
      <c r="BC2699" s="5" t="n">
        <v>0.3743698496167902</v>
      </c>
      <c r="BD2699" s="3" t="n">
        <v>0</v>
      </c>
      <c r="BE2699" s="2" t="b">
        <v>0</v>
      </c>
      <c r="BF2699" s="2" t="b">
        <v>0</v>
      </c>
      <c r="BG2699" s="2" t="b">
        <v>0</v>
      </c>
      <c r="BH2699" s="4" t="n">
        <v>0.033137727891003</v>
      </c>
      <c r="BI2699" s="4" t="n">
        <v>0.08201872644250585</v>
      </c>
      <c r="BJ2699" s="2" t="b">
        <v>0</v>
      </c>
      <c r="BK2699" s="2" t="b">
        <v>0</v>
      </c>
      <c r="BL2699" s="2" t="b">
        <v>0</v>
      </c>
      <c r="BM2699" s="2" t="b">
        <v>0</v>
      </c>
      <c r="BN2699" s="2" t="b">
        <v>0</v>
      </c>
      <c r="BO2699" s="2" t="b">
        <v>0</v>
      </c>
      <c r="BP2699" s="2" t="b">
        <v>0</v>
      </c>
      <c r="BQ2699" s="2" t="b">
        <v>0</v>
      </c>
    </row>
    <row r="2700">
      <c r="A2700" s="2" t="inlineStr">
        <is>
          <t>002835</t>
        </is>
      </c>
      <c r="B2700" s="2" t="inlineStr">
        <is>
          <t>同为股份</t>
        </is>
      </c>
      <c r="C2700" s="2" t="inlineStr"/>
      <c r="D2700" s="2" t="inlineStr">
        <is>
          <t>2026-06-18</t>
        </is>
      </c>
      <c r="E2700" s="2" t="inlineStr">
        <is>
          <t>流动性不足</t>
        </is>
      </c>
      <c r="F2700" s="3" t="n">
        <v>21</v>
      </c>
      <c r="G2700" s="2" t="inlineStr">
        <is>
          <t>弱势延续</t>
        </is>
      </c>
      <c r="H2700" s="3" t="n">
        <v>21</v>
      </c>
      <c r="I2700" s="3" t="n">
        <v>21</v>
      </c>
      <c r="J2700" s="3" t="n">
        <v>13</v>
      </c>
      <c r="K2700" s="3" t="n">
        <v>0</v>
      </c>
      <c r="L2700" s="3" t="n">
        <v>8</v>
      </c>
      <c r="M2700" s="3" t="n">
        <v>22.33333333333333</v>
      </c>
      <c r="N2700" s="3" t="n">
        <v>20.2</v>
      </c>
      <c r="O2700" s="3" t="n">
        <v>13</v>
      </c>
      <c r="P2700" s="3" t="n">
        <v>23</v>
      </c>
      <c r="Q2700" s="2" t="inlineStr">
        <is>
          <t>流动性不足</t>
        </is>
      </c>
      <c r="R2700" s="2" t="b">
        <v>0</v>
      </c>
      <c r="S2700" s="3" t="b">
        <v>0</v>
      </c>
      <c r="T2700" s="2" t="inlineStr">
        <is>
          <t>市场趋势良好</t>
        </is>
      </c>
      <c r="U2700" s="2" t="b">
        <v>1</v>
      </c>
      <c r="V2700" s="5" t="n">
        <v>12.35</v>
      </c>
      <c r="W2700" s="5" t="n">
        <v>12.586</v>
      </c>
      <c r="X2700" s="5" t="n">
        <v>12.767</v>
      </c>
      <c r="Y2700" s="5" t="n">
        <v>13.226</v>
      </c>
      <c r="Z2700" s="5" t="n">
        <v>14.68316666666667</v>
      </c>
      <c r="AA2700" s="5" t="n">
        <v>15.76308333333333</v>
      </c>
      <c r="AB2700" s="4" t="n">
        <v>-0.0165650882950461</v>
      </c>
      <c r="AC2700" s="4" t="n">
        <v>-0.0316292475728156</v>
      </c>
      <c r="AD2700" s="4" t="n">
        <v>-0.04128157732593973</v>
      </c>
      <c r="AE2700" s="4" t="n">
        <v>-0.0431198340375154</v>
      </c>
      <c r="AF2700" s="4" t="n">
        <v>-0.01515151515151514</v>
      </c>
      <c r="AG2700" s="4" t="n">
        <v>-0.06439393939393934</v>
      </c>
      <c r="AH2700" s="4" t="n">
        <v>-0.1411682892906816</v>
      </c>
      <c r="AI2700" s="4" t="n">
        <v>-0.2213114754098361</v>
      </c>
      <c r="AJ2700" s="4" t="n">
        <v>0.2569906790945406</v>
      </c>
      <c r="AK2700" s="4" t="n">
        <v>0.1784287616511318</v>
      </c>
      <c r="AL2700" s="2" t="inlineStr"/>
      <c r="AM2700" s="2" t="inlineStr"/>
      <c r="AN2700" s="2" t="inlineStr"/>
      <c r="AO2700" s="2" t="inlineStr"/>
      <c r="AP2700" s="2" t="b">
        <v>1</v>
      </c>
      <c r="AQ2700" s="5" t="n">
        <v>28925188.2</v>
      </c>
      <c r="AR2700" s="5" t="n">
        <v>31688026.2</v>
      </c>
      <c r="AS2700" s="5" t="n">
        <v>35976883.9</v>
      </c>
      <c r="AT2700" s="2" t="n">
        <v>0.8039937055248968</v>
      </c>
      <c r="AU2700" s="2" t="n">
        <v>0.01805477198149276</v>
      </c>
      <c r="AV2700" s="2" t="n">
        <v>0.02125578507060929</v>
      </c>
      <c r="AW2700" s="2" t="b">
        <v>0</v>
      </c>
      <c r="AX2700" s="2" t="b">
        <v>0</v>
      </c>
      <c r="AY2700" s="4" t="n">
        <v>-0.2329192546583851</v>
      </c>
      <c r="AZ2700" s="4" t="n">
        <v>-0.1506189821182944</v>
      </c>
      <c r="BA2700" s="4" t="n">
        <v>0.5415000000000001</v>
      </c>
      <c r="BB2700" s="4" t="n">
        <v>0.04384615384615385</v>
      </c>
      <c r="BC2700" s="5" t="n">
        <v>0.7044899428480281</v>
      </c>
      <c r="BD2700" s="3" t="n">
        <v>0</v>
      </c>
      <c r="BE2700" s="2" t="b">
        <v>0</v>
      </c>
      <c r="BF2700" s="2" t="b">
        <v>0</v>
      </c>
      <c r="BG2700" s="2" t="b">
        <v>0</v>
      </c>
      <c r="BH2700" s="4" t="n">
        <v>0.033137727891003</v>
      </c>
      <c r="BI2700" s="4" t="n">
        <v>0.08201872644250585</v>
      </c>
      <c r="BJ2700" s="2" t="b">
        <v>0</v>
      </c>
      <c r="BK2700" s="2" t="b">
        <v>0</v>
      </c>
      <c r="BL2700" s="2" t="b">
        <v>0</v>
      </c>
      <c r="BM2700" s="2" t="b">
        <v>0</v>
      </c>
      <c r="BN2700" s="2" t="b">
        <v>0</v>
      </c>
      <c r="BO2700" s="2" t="b">
        <v>0</v>
      </c>
      <c r="BP2700" s="2" t="b">
        <v>0</v>
      </c>
      <c r="BQ2700" s="2" t="b">
        <v>0</v>
      </c>
    </row>
    <row r="2701">
      <c r="A2701" s="2" t="inlineStr">
        <is>
          <t>002836</t>
        </is>
      </c>
      <c r="B2701" s="2" t="inlineStr">
        <is>
          <t>新宏泽</t>
        </is>
      </c>
      <c r="C2701" s="2" t="inlineStr"/>
      <c r="D2701" s="2" t="inlineStr">
        <is>
          <t>2026-06-18</t>
        </is>
      </c>
      <c r="E2701" s="2" t="inlineStr">
        <is>
          <t>流动性不足</t>
        </is>
      </c>
      <c r="F2701" s="3" t="n">
        <v>21</v>
      </c>
      <c r="G2701" s="2" t="inlineStr">
        <is>
          <t>弱势延续</t>
        </is>
      </c>
      <c r="H2701" s="3" t="n">
        <v>21</v>
      </c>
      <c r="I2701" s="3" t="n">
        <v>21</v>
      </c>
      <c r="J2701" s="3" t="n">
        <v>13</v>
      </c>
      <c r="K2701" s="3" t="n">
        <v>0</v>
      </c>
      <c r="L2701" s="3" t="n">
        <v>6</v>
      </c>
      <c r="M2701" s="3" t="n">
        <v>21</v>
      </c>
      <c r="N2701" s="3" t="n">
        <v>19.8</v>
      </c>
      <c r="O2701" s="3" t="n">
        <v>15</v>
      </c>
      <c r="P2701" s="3" t="n">
        <v>21</v>
      </c>
      <c r="Q2701" s="2" t="inlineStr">
        <is>
          <t>流动性不足</t>
        </is>
      </c>
      <c r="R2701" s="2" t="b">
        <v>0</v>
      </c>
      <c r="S2701" s="3" t="b">
        <v>0</v>
      </c>
      <c r="T2701" s="2" t="inlineStr">
        <is>
          <t>市场趋势良好</t>
        </is>
      </c>
      <c r="U2701" s="2" t="b">
        <v>1</v>
      </c>
      <c r="V2701" s="5" t="n">
        <v>10.11</v>
      </c>
      <c r="W2701" s="5" t="n">
        <v>10.402</v>
      </c>
      <c r="X2701" s="5" t="n">
        <v>10.521</v>
      </c>
      <c r="Y2701" s="5" t="n">
        <v>10.998</v>
      </c>
      <c r="Z2701" s="5" t="n">
        <v>12.2825</v>
      </c>
      <c r="AA2701" s="5" t="n">
        <v>13.62258333333333</v>
      </c>
      <c r="AB2701" s="4" t="n">
        <v>-0.01346737481031857</v>
      </c>
      <c r="AC2701" s="4" t="n">
        <v>-0.03477064220183501</v>
      </c>
      <c r="AD2701" s="4" t="n">
        <v>-0.04294478527607359</v>
      </c>
      <c r="AE2701" s="4" t="n">
        <v>-0.04486955169330076</v>
      </c>
      <c r="AF2701" s="4" t="n">
        <v>-0.02318840579710146</v>
      </c>
      <c r="AG2701" s="4" t="n">
        <v>-0.07755474452554756</v>
      </c>
      <c r="AH2701" s="4" t="n">
        <v>-0.1439458086367486</v>
      </c>
      <c r="AI2701" s="4" t="n">
        <v>-0.2466467958271238</v>
      </c>
      <c r="AJ2701" s="4" t="n">
        <v>0.2433422103861518</v>
      </c>
      <c r="AK2701" s="4" t="n">
        <v>0.1175099866844208</v>
      </c>
      <c r="AL2701" s="2" t="inlineStr"/>
      <c r="AM2701" s="2" t="inlineStr"/>
      <c r="AN2701" s="2" t="inlineStr"/>
      <c r="AO2701" s="2" t="inlineStr"/>
      <c r="AP2701" s="2" t="b">
        <v>1</v>
      </c>
      <c r="AQ2701" s="5" t="n">
        <v>26626564.2</v>
      </c>
      <c r="AR2701" s="5" t="n">
        <v>27270781.9</v>
      </c>
      <c r="AS2701" s="5" t="n">
        <v>28999913.95</v>
      </c>
      <c r="AT2701" s="2" t="n">
        <v>0.9181601106095696</v>
      </c>
      <c r="AU2701" s="2" t="n">
        <v>0.01109063281249996</v>
      </c>
      <c r="AV2701" s="2" t="n">
        <v>0.01140996549479162</v>
      </c>
      <c r="AW2701" s="2" t="b">
        <v>0</v>
      </c>
      <c r="AX2701" s="2" t="b">
        <v>0</v>
      </c>
      <c r="AY2701" s="4" t="n">
        <v>-0.2959610027855153</v>
      </c>
      <c r="AZ2701" s="4" t="n">
        <v>-0.1630794701986755</v>
      </c>
      <c r="BA2701" s="4" t="n">
        <v>0.4419999999999994</v>
      </c>
      <c r="BB2701" s="4" t="n">
        <v>0.04371909000989115</v>
      </c>
      <c r="BC2701" s="5" t="n">
        <v>0.3411439204934412</v>
      </c>
      <c r="BD2701" s="3" t="n">
        <v>0</v>
      </c>
      <c r="BE2701" s="2" t="b">
        <v>0</v>
      </c>
      <c r="BF2701" s="2" t="b">
        <v>0</v>
      </c>
      <c r="BG2701" s="2" t="b">
        <v>0</v>
      </c>
      <c r="BH2701" s="4" t="n">
        <v>0.033137727891003</v>
      </c>
      <c r="BI2701" s="4" t="n">
        <v>0.08201872644250585</v>
      </c>
      <c r="BJ2701" s="2" t="b">
        <v>0</v>
      </c>
      <c r="BK2701" s="2" t="b">
        <v>0</v>
      </c>
      <c r="BL2701" s="2" t="b">
        <v>0</v>
      </c>
      <c r="BM2701" s="2" t="b">
        <v>0</v>
      </c>
      <c r="BN2701" s="2" t="b">
        <v>0</v>
      </c>
      <c r="BO2701" s="2" t="b">
        <v>0</v>
      </c>
      <c r="BP2701" s="2" t="b">
        <v>0</v>
      </c>
      <c r="BQ2701" s="2" t="b">
        <v>0</v>
      </c>
    </row>
    <row r="2702">
      <c r="A2702" s="2" t="inlineStr">
        <is>
          <t>002853</t>
        </is>
      </c>
      <c r="B2702" s="2" t="inlineStr">
        <is>
          <t>皮阿诺</t>
        </is>
      </c>
      <c r="C2702" s="2" t="inlineStr"/>
      <c r="D2702" s="2" t="inlineStr">
        <is>
          <t>2026-06-18</t>
        </is>
      </c>
      <c r="E2702" s="2" t="inlineStr">
        <is>
          <t>流动性不足</t>
        </is>
      </c>
      <c r="F2702" s="3" t="n">
        <v>21</v>
      </c>
      <c r="G2702" s="2" t="inlineStr">
        <is>
          <t>弱势延续</t>
        </is>
      </c>
      <c r="H2702" s="3" t="n">
        <v>21</v>
      </c>
      <c r="I2702" s="3" t="n">
        <v>27</v>
      </c>
      <c r="J2702" s="3" t="n">
        <v>18</v>
      </c>
      <c r="K2702" s="3" t="n">
        <v>-6</v>
      </c>
      <c r="L2702" s="3" t="n">
        <v>3</v>
      </c>
      <c r="M2702" s="3" t="n">
        <v>21.33333333333333</v>
      </c>
      <c r="N2702" s="3" t="n">
        <v>21.8</v>
      </c>
      <c r="O2702" s="3" t="n">
        <v>18</v>
      </c>
      <c r="P2702" s="3" t="n">
        <v>27</v>
      </c>
      <c r="Q2702" s="2" t="inlineStr">
        <is>
          <t>市场环境弱观察</t>
        </is>
      </c>
      <c r="R2702" s="2" t="b">
        <v>1</v>
      </c>
      <c r="S2702" s="3" t="b">
        <v>0</v>
      </c>
      <c r="T2702" s="2" t="inlineStr">
        <is>
          <t>市场趋势良好</t>
        </is>
      </c>
      <c r="U2702" s="2" t="b">
        <v>1</v>
      </c>
      <c r="V2702" s="5" t="n">
        <v>22.76</v>
      </c>
      <c r="W2702" s="5" t="n">
        <v>23.032</v>
      </c>
      <c r="X2702" s="5" t="n">
        <v>23.303</v>
      </c>
      <c r="Y2702" s="5" t="n">
        <v>24.231</v>
      </c>
      <c r="Z2702" s="5" t="n">
        <v>25.64316666666667</v>
      </c>
      <c r="AA2702" s="5" t="n">
        <v>25.84575</v>
      </c>
      <c r="AB2702" s="4" t="n">
        <v>-0.009546744646082406</v>
      </c>
      <c r="AC2702" s="4" t="n">
        <v>-0.0288393415294852</v>
      </c>
      <c r="AD2702" s="4" t="n">
        <v>-0.05392003748243013</v>
      </c>
      <c r="AE2702" s="4" t="n">
        <v>-0.02473979792345449</v>
      </c>
      <c r="AF2702" s="4" t="n">
        <v>-0.01471861471861469</v>
      </c>
      <c r="AG2702" s="4" t="n">
        <v>-0.06873977086743044</v>
      </c>
      <c r="AH2702" s="4" t="n">
        <v>-0.1954754330151997</v>
      </c>
      <c r="AI2702" s="4" t="n">
        <v>-0.0925039872408292</v>
      </c>
      <c r="AJ2702" s="4" t="n">
        <v>0.07623169107856191</v>
      </c>
      <c r="AK2702" s="4" t="n">
        <v>0.5615845539280959</v>
      </c>
      <c r="AL2702" s="2" t="inlineStr"/>
      <c r="AM2702" s="2" t="inlineStr"/>
      <c r="AN2702" s="2" t="inlineStr"/>
      <c r="AO2702" s="2" t="inlineStr"/>
      <c r="AP2702" s="2" t="b">
        <v>1</v>
      </c>
      <c r="AQ2702" s="5" t="n">
        <v>39500322.8</v>
      </c>
      <c r="AR2702" s="5" t="n">
        <v>42715840.5</v>
      </c>
      <c r="AS2702" s="5" t="n">
        <v>53862330.35</v>
      </c>
      <c r="AT2702" s="2" t="n">
        <v>0.7333571077100639</v>
      </c>
      <c r="AU2702" s="2" t="n">
        <v>0.01339670159193338</v>
      </c>
      <c r="AV2702" s="2" t="n">
        <v>0.01695623664118544</v>
      </c>
      <c r="AW2702" s="2" t="b">
        <v>0</v>
      </c>
      <c r="AX2702" s="2" t="b">
        <v>0</v>
      </c>
      <c r="AY2702" s="4" t="n">
        <v>-0.2535257461462774</v>
      </c>
      <c r="AZ2702" s="4" t="n">
        <v>-0.1714597742992354</v>
      </c>
      <c r="BA2702" s="4" t="n">
        <v>1.138</v>
      </c>
      <c r="BB2702" s="4" t="n">
        <v>0.04999999999999998</v>
      </c>
      <c r="BC2702" s="5" t="n">
        <v>0.3936020879157782</v>
      </c>
      <c r="BD2702" s="3" t="n">
        <v>0</v>
      </c>
      <c r="BE2702" s="2" t="b">
        <v>0</v>
      </c>
      <c r="BF2702" s="2" t="b">
        <v>0</v>
      </c>
      <c r="BG2702" s="2" t="b">
        <v>0</v>
      </c>
      <c r="BH2702" s="4" t="n">
        <v>0.033137727891003</v>
      </c>
      <c r="BI2702" s="4" t="n">
        <v>0.08201872644250585</v>
      </c>
      <c r="BJ2702" s="2" t="b">
        <v>0</v>
      </c>
      <c r="BK2702" s="2" t="b">
        <v>0</v>
      </c>
      <c r="BL2702" s="2" t="b">
        <v>0</v>
      </c>
      <c r="BM2702" s="2" t="b">
        <v>0</v>
      </c>
      <c r="BN2702" s="2" t="b">
        <v>0</v>
      </c>
      <c r="BO2702" s="2" t="b">
        <v>0</v>
      </c>
      <c r="BP2702" s="2" t="b">
        <v>0</v>
      </c>
      <c r="BQ2702" s="2" t="b">
        <v>0</v>
      </c>
    </row>
    <row r="2703">
      <c r="A2703" s="2" t="inlineStr">
        <is>
          <t>002873</t>
        </is>
      </c>
      <c r="B2703" s="2" t="inlineStr">
        <is>
          <t>新天药业</t>
        </is>
      </c>
      <c r="C2703" s="2" t="inlineStr"/>
      <c r="D2703" s="2" t="inlineStr">
        <is>
          <t>2026-06-18</t>
        </is>
      </c>
      <c r="E2703" s="2" t="inlineStr">
        <is>
          <t>流动性不足</t>
        </is>
      </c>
      <c r="F2703" s="3" t="n">
        <v>21</v>
      </c>
      <c r="G2703" s="2" t="inlineStr">
        <is>
          <t>弱势延续</t>
        </is>
      </c>
      <c r="H2703" s="3" t="n">
        <v>21</v>
      </c>
      <c r="I2703" s="3" t="n">
        <v>21</v>
      </c>
      <c r="J2703" s="3" t="n">
        <v>13</v>
      </c>
      <c r="K2703" s="3" t="n">
        <v>0</v>
      </c>
      <c r="L2703" s="3" t="n">
        <v>8</v>
      </c>
      <c r="M2703" s="3" t="n">
        <v>21</v>
      </c>
      <c r="N2703" s="3" t="n">
        <v>19.4</v>
      </c>
      <c r="O2703" s="3" t="n">
        <v>13</v>
      </c>
      <c r="P2703" s="3" t="n">
        <v>21</v>
      </c>
      <c r="Q2703" s="2" t="inlineStr">
        <is>
          <t>流动性不足</t>
        </is>
      </c>
      <c r="R2703" s="2" t="b">
        <v>0</v>
      </c>
      <c r="S2703" s="3" t="b">
        <v>0</v>
      </c>
      <c r="T2703" s="2" t="inlineStr">
        <is>
          <t>市场趋势良好</t>
        </is>
      </c>
      <c r="U2703" s="2" t="b">
        <v>1</v>
      </c>
      <c r="V2703" s="5" t="n">
        <v>7.75</v>
      </c>
      <c r="W2703" s="5" t="n">
        <v>7.918000000000001</v>
      </c>
      <c r="X2703" s="5" t="n">
        <v>8.061999999999999</v>
      </c>
      <c r="Y2703" s="5" t="n">
        <v>8.422500000000001</v>
      </c>
      <c r="Z2703" s="5" t="n">
        <v>9.412666666666667</v>
      </c>
      <c r="AA2703" s="5" t="n">
        <v>9.839</v>
      </c>
      <c r="AB2703" s="4" t="n">
        <v>-0.02487684729064044</v>
      </c>
      <c r="AC2703" s="4" t="n">
        <v>-0.03817704605106209</v>
      </c>
      <c r="AD2703" s="4" t="n">
        <v>-0.04755173583625449</v>
      </c>
      <c r="AE2703" s="4" t="n">
        <v>-0.03793673236461537</v>
      </c>
      <c r="AF2703" s="4" t="n">
        <v>-0.03846153846153855</v>
      </c>
      <c r="AG2703" s="4" t="n">
        <v>-0.06174334140435833</v>
      </c>
      <c r="AH2703" s="4" t="n">
        <v>-0.1603466955579632</v>
      </c>
      <c r="AI2703" s="4" t="n">
        <v>-0.2034943473792395</v>
      </c>
      <c r="AJ2703" s="4" t="n">
        <v>0.1741011984021305</v>
      </c>
      <c r="AK2703" s="4" t="n">
        <v>0.2266977363515313</v>
      </c>
      <c r="AL2703" s="2" t="inlineStr"/>
      <c r="AM2703" s="2" t="inlineStr"/>
      <c r="AN2703" s="2" t="inlineStr"/>
      <c r="AO2703" s="2" t="inlineStr"/>
      <c r="AP2703" s="2" t="b">
        <v>1</v>
      </c>
      <c r="AQ2703" s="5" t="n">
        <v>46629099.2</v>
      </c>
      <c r="AR2703" s="5" t="n">
        <v>49554020.8</v>
      </c>
      <c r="AS2703" s="5" t="n">
        <v>52699503.75</v>
      </c>
      <c r="AT2703" s="2" t="n">
        <v>0.8848109731963084</v>
      </c>
      <c r="AU2703" s="2" t="n">
        <v>0.02451734725893316</v>
      </c>
      <c r="AV2703" s="2" t="n">
        <v>0.02604052455168149</v>
      </c>
      <c r="AW2703" s="2" t="b">
        <v>0</v>
      </c>
      <c r="AX2703" s="2" t="b">
        <v>0</v>
      </c>
      <c r="AY2703" s="4" t="n">
        <v>-0.4061302681992337</v>
      </c>
      <c r="AZ2703" s="4" t="n">
        <v>-0.1737739872068231</v>
      </c>
      <c r="BA2703" s="4" t="n">
        <v>0.3225000000000001</v>
      </c>
      <c r="BB2703" s="4" t="n">
        <v>0.04161290322580647</v>
      </c>
      <c r="BC2703" s="5" t="n">
        <v>0.3390692812956286</v>
      </c>
      <c r="BD2703" s="3" t="n">
        <v>0</v>
      </c>
      <c r="BE2703" s="2" t="b">
        <v>0</v>
      </c>
      <c r="BF2703" s="2" t="b">
        <v>0</v>
      </c>
      <c r="BG2703" s="2" t="b">
        <v>0</v>
      </c>
      <c r="BH2703" s="4" t="n">
        <v>0.033137727891003</v>
      </c>
      <c r="BI2703" s="4" t="n">
        <v>0.08201872644250585</v>
      </c>
      <c r="BJ2703" s="2" t="b">
        <v>0</v>
      </c>
      <c r="BK2703" s="2" t="b">
        <v>0</v>
      </c>
      <c r="BL2703" s="2" t="b">
        <v>0</v>
      </c>
      <c r="BM2703" s="2" t="b">
        <v>0</v>
      </c>
      <c r="BN2703" s="2" t="b">
        <v>0</v>
      </c>
      <c r="BO2703" s="2" t="b">
        <v>0</v>
      </c>
      <c r="BP2703" s="2" t="b">
        <v>0</v>
      </c>
      <c r="BQ2703" s="2" t="b">
        <v>0</v>
      </c>
    </row>
    <row r="2704">
      <c r="A2704" s="2" t="inlineStr">
        <is>
          <t>002889</t>
        </is>
      </c>
      <c r="B2704" s="2" t="inlineStr">
        <is>
          <t>东方嘉盛</t>
        </is>
      </c>
      <c r="C2704" s="2" t="inlineStr"/>
      <c r="D2704" s="2" t="inlineStr">
        <is>
          <t>2026-06-18</t>
        </is>
      </c>
      <c r="E2704" s="2" t="inlineStr">
        <is>
          <t>流动性不足</t>
        </is>
      </c>
      <c r="F2704" s="3" t="n">
        <v>21</v>
      </c>
      <c r="G2704" s="2" t="inlineStr">
        <is>
          <t>弱势延续</t>
        </is>
      </c>
      <c r="H2704" s="3" t="n">
        <v>21</v>
      </c>
      <c r="I2704" s="3" t="n">
        <v>23</v>
      </c>
      <c r="J2704" s="3" t="n">
        <v>13</v>
      </c>
      <c r="K2704" s="3" t="n">
        <v>-2</v>
      </c>
      <c r="L2704" s="3" t="n">
        <v>6</v>
      </c>
      <c r="M2704" s="3" t="n">
        <v>21.66666666666667</v>
      </c>
      <c r="N2704" s="3" t="n">
        <v>20.6</v>
      </c>
      <c r="O2704" s="3" t="n">
        <v>15</v>
      </c>
      <c r="P2704" s="3" t="n">
        <v>23</v>
      </c>
      <c r="Q2704" s="2" t="inlineStr">
        <is>
          <t>流动性不足</t>
        </is>
      </c>
      <c r="R2704" s="2" t="b">
        <v>0</v>
      </c>
      <c r="S2704" s="3" t="b">
        <v>0</v>
      </c>
      <c r="T2704" s="2" t="inlineStr">
        <is>
          <t>市场趋势良好</t>
        </is>
      </c>
      <c r="U2704" s="2" t="b">
        <v>1</v>
      </c>
      <c r="V2704" s="5" t="n">
        <v>10.93</v>
      </c>
      <c r="W2704" s="5" t="n">
        <v>11.26</v>
      </c>
      <c r="X2704" s="5" t="n">
        <v>11.325</v>
      </c>
      <c r="Y2704" s="5" t="n">
        <v>11.675</v>
      </c>
      <c r="Z2704" s="5" t="n">
        <v>12.73583333333333</v>
      </c>
      <c r="AA2704" s="5" t="n">
        <v>13.94733333333333</v>
      </c>
      <c r="AB2704" s="4" t="n">
        <v>-0.01349220255826189</v>
      </c>
      <c r="AC2704" s="4" t="n">
        <v>-0.01777970511708582</v>
      </c>
      <c r="AD2704" s="4" t="n">
        <v>-0.04522407589139676</v>
      </c>
      <c r="AE2704" s="4" t="n">
        <v>-0.03498137273473512</v>
      </c>
      <c r="AF2704" s="4" t="n">
        <v>-0.03274336283185852</v>
      </c>
      <c r="AG2704" s="4" t="n">
        <v>-0.03274336283185852</v>
      </c>
      <c r="AH2704" s="4" t="n">
        <v>-0.1744712990936557</v>
      </c>
      <c r="AI2704" s="4" t="n">
        <v>-0.187360594795539</v>
      </c>
      <c r="AJ2704" s="4" t="n">
        <v>0.131491344873502</v>
      </c>
      <c r="AK2704" s="4" t="n">
        <v>0.2859520639147803</v>
      </c>
      <c r="AL2704" s="2" t="inlineStr"/>
      <c r="AM2704" s="2" t="inlineStr"/>
      <c r="AN2704" s="2" t="inlineStr"/>
      <c r="AO2704" s="2" t="inlineStr"/>
      <c r="AP2704" s="2" t="b">
        <v>1</v>
      </c>
      <c r="AQ2704" s="5" t="n">
        <v>21885807.6</v>
      </c>
      <c r="AR2704" s="5" t="n">
        <v>23253101.4</v>
      </c>
      <c r="AS2704" s="5" t="n">
        <v>28320418.55</v>
      </c>
      <c r="AT2704" s="2" t="n">
        <v>0.7727925193393725</v>
      </c>
      <c r="AU2704" s="2" t="n">
        <v>0.007741450987235189</v>
      </c>
      <c r="AV2704" s="2" t="n">
        <v>0.009537857179014069</v>
      </c>
      <c r="AW2704" s="2" t="b">
        <v>0</v>
      </c>
      <c r="AX2704" s="2" t="b">
        <v>0</v>
      </c>
      <c r="AY2704" s="4" t="n">
        <v>-0.224822695035461</v>
      </c>
      <c r="AZ2704" s="4" t="n">
        <v>-0.166920731707317</v>
      </c>
      <c r="BA2704" s="4" t="n">
        <v>0.4160000000000003</v>
      </c>
      <c r="BB2704" s="4" t="n">
        <v>0.03806038426349499</v>
      </c>
      <c r="BC2704" s="5" t="n">
        <v>0.2232848699752386</v>
      </c>
      <c r="BD2704" s="3" t="n">
        <v>0</v>
      </c>
      <c r="BE2704" s="2" t="b">
        <v>0</v>
      </c>
      <c r="BF2704" s="2" t="b">
        <v>0</v>
      </c>
      <c r="BG2704" s="2" t="b">
        <v>0</v>
      </c>
      <c r="BH2704" s="4" t="n">
        <v>0.033137727891003</v>
      </c>
      <c r="BI2704" s="4" t="n">
        <v>0.08201872644250585</v>
      </c>
      <c r="BJ2704" s="2" t="b">
        <v>0</v>
      </c>
      <c r="BK2704" s="2" t="b">
        <v>0</v>
      </c>
      <c r="BL2704" s="2" t="b">
        <v>0</v>
      </c>
      <c r="BM2704" s="2" t="b">
        <v>0</v>
      </c>
      <c r="BN2704" s="2" t="b">
        <v>0</v>
      </c>
      <c r="BO2704" s="2" t="b">
        <v>0</v>
      </c>
      <c r="BP2704" s="2" t="b">
        <v>0</v>
      </c>
      <c r="BQ2704" s="2" t="b">
        <v>0</v>
      </c>
    </row>
    <row r="2705">
      <c r="A2705" s="2" t="inlineStr">
        <is>
          <t>002905</t>
        </is>
      </c>
      <c r="B2705" s="2" t="inlineStr">
        <is>
          <t>金逸影视</t>
        </is>
      </c>
      <c r="C2705" s="2" t="inlineStr"/>
      <c r="D2705" s="2" t="inlineStr">
        <is>
          <t>2026-06-18</t>
        </is>
      </c>
      <c r="E2705" s="2" t="inlineStr">
        <is>
          <t>流动性不足</t>
        </is>
      </c>
      <c r="F2705" s="3" t="n">
        <v>21</v>
      </c>
      <c r="G2705" s="2" t="inlineStr">
        <is>
          <t>弱势延续</t>
        </is>
      </c>
      <c r="H2705" s="3" t="n">
        <v>21</v>
      </c>
      <c r="I2705" s="3" t="n">
        <v>21</v>
      </c>
      <c r="J2705" s="3" t="n">
        <v>13</v>
      </c>
      <c r="K2705" s="3" t="n">
        <v>0</v>
      </c>
      <c r="L2705" s="3" t="n">
        <v>8</v>
      </c>
      <c r="M2705" s="3" t="n">
        <v>21</v>
      </c>
      <c r="N2705" s="3" t="n">
        <v>19.4</v>
      </c>
      <c r="O2705" s="3" t="n">
        <v>13</v>
      </c>
      <c r="P2705" s="3" t="n">
        <v>21</v>
      </c>
      <c r="Q2705" s="2" t="inlineStr">
        <is>
          <t>流动性不足</t>
        </is>
      </c>
      <c r="R2705" s="2" t="b">
        <v>0</v>
      </c>
      <c r="S2705" s="3" t="b">
        <v>0</v>
      </c>
      <c r="T2705" s="2" t="inlineStr">
        <is>
          <t>市场趋势良好</t>
        </is>
      </c>
      <c r="U2705" s="2" t="b">
        <v>1</v>
      </c>
      <c r="V2705" s="5" t="n">
        <v>7.21</v>
      </c>
      <c r="W2705" s="5" t="n">
        <v>7.37</v>
      </c>
      <c r="X2705" s="5" t="n">
        <v>7.480000000000001</v>
      </c>
      <c r="Y2705" s="5" t="n">
        <v>7.8895</v>
      </c>
      <c r="Z2705" s="5" t="n">
        <v>9.090666666666666</v>
      </c>
      <c r="AA2705" s="5" t="n">
        <v>10.1055</v>
      </c>
      <c r="AB2705" s="4" t="n">
        <v>-0.01680896478121663</v>
      </c>
      <c r="AC2705" s="4" t="n">
        <v>-0.04858814551004809</v>
      </c>
      <c r="AD2705" s="4" t="n">
        <v>-0.04387081136763016</v>
      </c>
      <c r="AE2705" s="4" t="n">
        <v>-0.04564939723199157</v>
      </c>
      <c r="AF2705" s="4" t="n">
        <v>-0.01771117166212532</v>
      </c>
      <c r="AG2705" s="4" t="n">
        <v>-0.07800511508951413</v>
      </c>
      <c r="AH2705" s="4" t="n">
        <v>-0.1487603305785125</v>
      </c>
      <c r="AI2705" s="4" t="n">
        <v>-0.2854311199207136</v>
      </c>
      <c r="AJ2705" s="4" t="n">
        <v>0.2227030625832224</v>
      </c>
      <c r="AK2705" s="4" t="n">
        <v>0.05692410119840213</v>
      </c>
      <c r="AL2705" s="2" t="inlineStr"/>
      <c r="AM2705" s="2" t="inlineStr"/>
      <c r="AN2705" s="2" t="inlineStr"/>
      <c r="AO2705" s="2" t="inlineStr"/>
      <c r="AP2705" s="2" t="b">
        <v>1</v>
      </c>
      <c r="AQ2705" s="5" t="n">
        <v>31816106.8</v>
      </c>
      <c r="AR2705" s="5" t="n">
        <v>35578643.8</v>
      </c>
      <c r="AS2705" s="5" t="n">
        <v>43427959.3</v>
      </c>
      <c r="AT2705" s="2" t="n">
        <v>0.7326180486680156</v>
      </c>
      <c r="AU2705" s="2" t="n">
        <v>0.0123629115155677</v>
      </c>
      <c r="AV2705" s="2" t="n">
        <v>0.0155883877060439</v>
      </c>
      <c r="AW2705" s="2" t="b">
        <v>0</v>
      </c>
      <c r="AX2705" s="2" t="b">
        <v>0</v>
      </c>
      <c r="AY2705" s="4" t="n">
        <v>-0.3779119930974978</v>
      </c>
      <c r="AZ2705" s="4" t="n">
        <v>-0.1596736596736597</v>
      </c>
      <c r="BA2705" s="4" t="n">
        <v>0.3349999999999997</v>
      </c>
      <c r="BB2705" s="4" t="n">
        <v>0.04646324549237167</v>
      </c>
      <c r="BC2705" s="5" t="n">
        <v>0.3477816863716996</v>
      </c>
      <c r="BD2705" s="3" t="n">
        <v>0</v>
      </c>
      <c r="BE2705" s="2" t="b">
        <v>0</v>
      </c>
      <c r="BF2705" s="2" t="b">
        <v>0</v>
      </c>
      <c r="BG2705" s="2" t="b">
        <v>0</v>
      </c>
      <c r="BH2705" s="4" t="n">
        <v>0.033137727891003</v>
      </c>
      <c r="BI2705" s="4" t="n">
        <v>0.08201872644250585</v>
      </c>
      <c r="BJ2705" s="2" t="b">
        <v>0</v>
      </c>
      <c r="BK2705" s="2" t="b">
        <v>0</v>
      </c>
      <c r="BL2705" s="2" t="b">
        <v>0</v>
      </c>
      <c r="BM2705" s="2" t="b">
        <v>0</v>
      </c>
      <c r="BN2705" s="2" t="b">
        <v>0</v>
      </c>
      <c r="BO2705" s="2" t="b">
        <v>0</v>
      </c>
      <c r="BP2705" s="2" t="b">
        <v>0</v>
      </c>
      <c r="BQ2705" s="2" t="b">
        <v>0</v>
      </c>
    </row>
    <row r="2706">
      <c r="A2706" s="2" t="inlineStr">
        <is>
          <t>002912</t>
        </is>
      </c>
      <c r="B2706" s="2" t="inlineStr">
        <is>
          <t>中新赛克</t>
        </is>
      </c>
      <c r="C2706" s="2" t="inlineStr"/>
      <c r="D2706" s="2" t="inlineStr">
        <is>
          <t>2026-06-18</t>
        </is>
      </c>
      <c r="E2706" s="2" t="inlineStr">
        <is>
          <t>流动性不足</t>
        </is>
      </c>
      <c r="F2706" s="3" t="n">
        <v>21</v>
      </c>
      <c r="G2706" s="2" t="inlineStr">
        <is>
          <t>弱势延续</t>
        </is>
      </c>
      <c r="H2706" s="3" t="n">
        <v>21</v>
      </c>
      <c r="I2706" s="3" t="n">
        <v>22</v>
      </c>
      <c r="J2706" s="3" t="n">
        <v>12</v>
      </c>
      <c r="K2706" s="3" t="n">
        <v>-1</v>
      </c>
      <c r="L2706" s="3" t="n">
        <v>9</v>
      </c>
      <c r="M2706" s="3" t="n">
        <v>21.33333333333333</v>
      </c>
      <c r="N2706" s="3" t="n">
        <v>19.6</v>
      </c>
      <c r="O2706" s="3" t="n">
        <v>12</v>
      </c>
      <c r="P2706" s="3" t="n">
        <v>22</v>
      </c>
      <c r="Q2706" s="2" t="inlineStr">
        <is>
          <t>流动性不足</t>
        </is>
      </c>
      <c r="R2706" s="2" t="b">
        <v>0</v>
      </c>
      <c r="S2706" s="3" t="b">
        <v>0</v>
      </c>
      <c r="T2706" s="2" t="inlineStr">
        <is>
          <t>市场趋势良好</t>
        </is>
      </c>
      <c r="U2706" s="2" t="b">
        <v>1</v>
      </c>
      <c r="V2706" s="5" t="n">
        <v>19.46</v>
      </c>
      <c r="W2706" s="5" t="n">
        <v>19.526</v>
      </c>
      <c r="X2706" s="5" t="n">
        <v>19.683</v>
      </c>
      <c r="Y2706" s="5" t="n">
        <v>20.8035</v>
      </c>
      <c r="Z2706" s="5" t="n">
        <v>23.84133333333333</v>
      </c>
      <c r="AA2706" s="5" t="n">
        <v>27.217</v>
      </c>
      <c r="AB2706" s="4" t="n">
        <v>-0.001431932085506515</v>
      </c>
      <c r="AC2706" s="4" t="n">
        <v>-0.03924439888709919</v>
      </c>
      <c r="AD2706" s="4" t="n">
        <v>-0.04654200467482472</v>
      </c>
      <c r="AE2706" s="4" t="n">
        <v>-0.06374846192109318</v>
      </c>
      <c r="AF2706" s="4" t="n">
        <v>0.02098635886673672</v>
      </c>
      <c r="AG2706" s="4" t="n">
        <v>-0.05488101019912572</v>
      </c>
      <c r="AH2706" s="4" t="n">
        <v>-0.1597582037996546</v>
      </c>
      <c r="AI2706" s="4" t="n">
        <v>-0.2921062204437976</v>
      </c>
      <c r="AJ2706" s="4" t="n">
        <v>0.1760985352862849</v>
      </c>
      <c r="AK2706" s="4" t="n">
        <v>0.04993342210386151</v>
      </c>
      <c r="AL2706" s="2" t="inlineStr"/>
      <c r="AM2706" s="2" t="inlineStr"/>
      <c r="AN2706" s="2" t="inlineStr"/>
      <c r="AO2706" s="2" t="inlineStr"/>
      <c r="AP2706" s="2" t="b">
        <v>1</v>
      </c>
      <c r="AQ2706" s="5" t="n">
        <v>48704062.6</v>
      </c>
      <c r="AR2706" s="5" t="n">
        <v>52227731.1</v>
      </c>
      <c r="AS2706" s="5" t="n">
        <v>59291444.45</v>
      </c>
      <c r="AT2706" s="2" t="n">
        <v>0.8214349144600743</v>
      </c>
      <c r="AU2706" s="2" t="n">
        <v>0.0153218727729556</v>
      </c>
      <c r="AV2706" s="2" t="n">
        <v>0.01733330575379856</v>
      </c>
      <c r="AW2706" s="2" t="b">
        <v>0</v>
      </c>
      <c r="AX2706" s="2" t="b">
        <v>0</v>
      </c>
      <c r="AY2706" s="4" t="n">
        <v>-0.2923636363636364</v>
      </c>
      <c r="AZ2706" s="4" t="n">
        <v>-0.1847733105218136</v>
      </c>
      <c r="BA2706" s="4" t="n">
        <v>0.909</v>
      </c>
      <c r="BB2706" s="4" t="n">
        <v>0.04671120246659815</v>
      </c>
      <c r="BC2706" s="5" t="n">
        <v>0.7980266669546351</v>
      </c>
      <c r="BD2706" s="3" t="n">
        <v>0</v>
      </c>
      <c r="BE2706" s="2" t="b">
        <v>0</v>
      </c>
      <c r="BF2706" s="2" t="b">
        <v>0</v>
      </c>
      <c r="BG2706" s="2" t="b">
        <v>0</v>
      </c>
      <c r="BH2706" s="4" t="n">
        <v>0.033137727891003</v>
      </c>
      <c r="BI2706" s="4" t="n">
        <v>0.08201872644250585</v>
      </c>
      <c r="BJ2706" s="2" t="b">
        <v>0</v>
      </c>
      <c r="BK2706" s="2" t="b">
        <v>0</v>
      </c>
      <c r="BL2706" s="2" t="b">
        <v>0</v>
      </c>
      <c r="BM2706" s="2" t="b">
        <v>0</v>
      </c>
      <c r="BN2706" s="2" t="b">
        <v>0</v>
      </c>
      <c r="BO2706" s="2" t="b">
        <v>0</v>
      </c>
      <c r="BP2706" s="2" t="b">
        <v>0</v>
      </c>
      <c r="BQ2706" s="2" t="b">
        <v>0</v>
      </c>
    </row>
    <row r="2707">
      <c r="A2707" s="2" t="inlineStr">
        <is>
          <t>002923</t>
        </is>
      </c>
      <c r="B2707" s="2" t="inlineStr">
        <is>
          <t>润都股份</t>
        </is>
      </c>
      <c r="C2707" s="2" t="inlineStr"/>
      <c r="D2707" s="2" t="inlineStr">
        <is>
          <t>2026-06-18</t>
        </is>
      </c>
      <c r="E2707" s="2" t="inlineStr">
        <is>
          <t>流动性不足</t>
        </is>
      </c>
      <c r="F2707" s="3" t="n">
        <v>21</v>
      </c>
      <c r="G2707" s="2" t="inlineStr">
        <is>
          <t>弱势延续</t>
        </is>
      </c>
      <c r="H2707" s="3" t="n">
        <v>21</v>
      </c>
      <c r="I2707" s="3" t="n">
        <v>23</v>
      </c>
      <c r="J2707" s="3" t="n">
        <v>12</v>
      </c>
      <c r="K2707" s="3" t="n">
        <v>-2</v>
      </c>
      <c r="L2707" s="3" t="n">
        <v>6</v>
      </c>
      <c r="M2707" s="3" t="n">
        <v>21</v>
      </c>
      <c r="N2707" s="3" t="n">
        <v>20.2</v>
      </c>
      <c r="O2707" s="3" t="n">
        <v>15</v>
      </c>
      <c r="P2707" s="3" t="n">
        <v>23</v>
      </c>
      <c r="Q2707" s="2" t="inlineStr">
        <is>
          <t>流动性不足</t>
        </is>
      </c>
      <c r="R2707" s="2" t="b">
        <v>0</v>
      </c>
      <c r="S2707" s="3" t="b">
        <v>0</v>
      </c>
      <c r="T2707" s="2" t="inlineStr">
        <is>
          <t>市场趋势良好</t>
        </is>
      </c>
      <c r="U2707" s="2" t="b">
        <v>1</v>
      </c>
      <c r="V2707" s="5" t="n">
        <v>9.779999999999999</v>
      </c>
      <c r="W2707" s="5" t="n">
        <v>9.958</v>
      </c>
      <c r="X2707" s="5" t="n">
        <v>9.965</v>
      </c>
      <c r="Y2707" s="5" t="n">
        <v>10.423</v>
      </c>
      <c r="Z2707" s="5" t="n">
        <v>12.555</v>
      </c>
      <c r="AA2707" s="5" t="n">
        <v>13.39058333333333</v>
      </c>
      <c r="AB2707" s="4" t="n">
        <v>-0.003801520608243125</v>
      </c>
      <c r="AC2707" s="4" t="n">
        <v>-0.03196036526131729</v>
      </c>
      <c r="AD2707" s="4" t="n">
        <v>-0.04903973358879621</v>
      </c>
      <c r="AE2707" s="4" t="n">
        <v>-0.07233633811142304</v>
      </c>
      <c r="AF2707" s="4" t="n">
        <v>-0.01112234580384242</v>
      </c>
      <c r="AG2707" s="4" t="n">
        <v>-0.0383480825958703</v>
      </c>
      <c r="AH2707" s="4" t="n">
        <v>-0.1605150214592276</v>
      </c>
      <c r="AI2707" s="4" t="n">
        <v>-0.3557312252964427</v>
      </c>
      <c r="AJ2707" s="4" t="n">
        <v>0.1731025299600533</v>
      </c>
      <c r="AK2707" s="4" t="n">
        <v>0.01531291611185086</v>
      </c>
      <c r="AL2707" s="2" t="inlineStr"/>
      <c r="AM2707" s="2" t="inlineStr"/>
      <c r="AN2707" s="2" t="inlineStr"/>
      <c r="AO2707" s="2" t="inlineStr"/>
      <c r="AP2707" s="2" t="b">
        <v>1</v>
      </c>
      <c r="AQ2707" s="5" t="n">
        <v>55358705.6</v>
      </c>
      <c r="AR2707" s="5" t="n">
        <v>57061312.8</v>
      </c>
      <c r="AS2707" s="5" t="n">
        <v>61782387.05</v>
      </c>
      <c r="AT2707" s="2" t="n">
        <v>0.8960273023313042</v>
      </c>
      <c r="AU2707" s="2" t="n">
        <v>0.02156514792173</v>
      </c>
      <c r="AV2707" s="2" t="n">
        <v>0.02288487580360829</v>
      </c>
      <c r="AW2707" s="2" t="b">
        <v>0</v>
      </c>
      <c r="AX2707" s="2" t="b">
        <v>0</v>
      </c>
      <c r="AY2707" s="4" t="n">
        <v>-0.4841772151898734</v>
      </c>
      <c r="AZ2707" s="4" t="n">
        <v>-0.1662404092071612</v>
      </c>
      <c r="BA2707" s="4" t="n">
        <v>0.3695000000000001</v>
      </c>
      <c r="BB2707" s="4" t="n">
        <v>0.03778118609406954</v>
      </c>
      <c r="BC2707" s="5" t="n">
        <v>0.552831713663788</v>
      </c>
      <c r="BD2707" s="3" t="n">
        <v>0</v>
      </c>
      <c r="BE2707" s="2" t="b">
        <v>0</v>
      </c>
      <c r="BF2707" s="2" t="b">
        <v>0</v>
      </c>
      <c r="BG2707" s="2" t="b">
        <v>0</v>
      </c>
      <c r="BH2707" s="4" t="n">
        <v>0.033137727891003</v>
      </c>
      <c r="BI2707" s="4" t="n">
        <v>0.08201872644250585</v>
      </c>
      <c r="BJ2707" s="2" t="b">
        <v>0</v>
      </c>
      <c r="BK2707" s="2" t="b">
        <v>0</v>
      </c>
      <c r="BL2707" s="2" t="b">
        <v>0</v>
      </c>
      <c r="BM2707" s="2" t="b">
        <v>0</v>
      </c>
      <c r="BN2707" s="2" t="b">
        <v>0</v>
      </c>
      <c r="BO2707" s="2" t="b">
        <v>0</v>
      </c>
      <c r="BP2707" s="2" t="b">
        <v>0</v>
      </c>
      <c r="BQ2707" s="2" t="b">
        <v>0</v>
      </c>
    </row>
    <row r="2708">
      <c r="A2708" s="2" t="inlineStr">
        <is>
          <t>002942</t>
        </is>
      </c>
      <c r="B2708" s="2" t="inlineStr">
        <is>
          <t>新农股份</t>
        </is>
      </c>
      <c r="C2708" s="2" t="inlineStr"/>
      <c r="D2708" s="2" t="inlineStr">
        <is>
          <t>2026-06-18</t>
        </is>
      </c>
      <c r="E2708" s="2" t="inlineStr">
        <is>
          <t>流动性不足</t>
        </is>
      </c>
      <c r="F2708" s="3" t="n">
        <v>21</v>
      </c>
      <c r="G2708" s="2" t="inlineStr">
        <is>
          <t>弱势延续</t>
        </is>
      </c>
      <c r="H2708" s="3" t="n">
        <v>21</v>
      </c>
      <c r="I2708" s="3" t="n">
        <v>23</v>
      </c>
      <c r="J2708" s="3" t="n">
        <v>15</v>
      </c>
      <c r="K2708" s="3" t="n">
        <v>-2</v>
      </c>
      <c r="L2708" s="3" t="n">
        <v>4</v>
      </c>
      <c r="M2708" s="3" t="n">
        <v>22.33333333333333</v>
      </c>
      <c r="N2708" s="3" t="n">
        <v>21.4</v>
      </c>
      <c r="O2708" s="3" t="n">
        <v>17</v>
      </c>
      <c r="P2708" s="3" t="n">
        <v>25</v>
      </c>
      <c r="Q2708" s="2" t="inlineStr">
        <is>
          <t>流动性不足</t>
        </is>
      </c>
      <c r="R2708" s="2" t="b">
        <v>0</v>
      </c>
      <c r="S2708" s="3" t="b">
        <v>0</v>
      </c>
      <c r="T2708" s="2" t="inlineStr">
        <is>
          <t>市场趋势良好</t>
        </is>
      </c>
      <c r="U2708" s="2" t="b">
        <v>1</v>
      </c>
      <c r="V2708" s="5" t="n">
        <v>15.35</v>
      </c>
      <c r="W2708" s="5" t="n">
        <v>15.91</v>
      </c>
      <c r="X2708" s="5" t="n">
        <v>16.069</v>
      </c>
      <c r="Y2708" s="5" t="n">
        <v>16.605</v>
      </c>
      <c r="Z2708" s="5" t="n">
        <v>18.09966666666667</v>
      </c>
      <c r="AA2708" s="5" t="n">
        <v>19.29758333333333</v>
      </c>
      <c r="AB2708" s="4" t="n">
        <v>-0.01814366823006663</v>
      </c>
      <c r="AC2708" s="4" t="n">
        <v>-0.02464339908952973</v>
      </c>
      <c r="AD2708" s="4" t="n">
        <v>-0.03487358326067991</v>
      </c>
      <c r="AE2708" s="4" t="n">
        <v>-0.03765275107003285</v>
      </c>
      <c r="AF2708" s="4" t="n">
        <v>-0.05071119356833653</v>
      </c>
      <c r="AG2708" s="4" t="n">
        <v>-0.05712530712530717</v>
      </c>
      <c r="AH2708" s="4" t="n">
        <v>-0.1263517359134889</v>
      </c>
      <c r="AI2708" s="4" t="n">
        <v>-0.1760601180891036</v>
      </c>
      <c r="AJ2708" s="4" t="n">
        <v>0.3258988015978695</v>
      </c>
      <c r="AK2708" s="4" t="n">
        <v>0.3192410119840213</v>
      </c>
      <c r="AL2708" s="2" t="inlineStr"/>
      <c r="AM2708" s="2" t="inlineStr"/>
      <c r="AN2708" s="2" t="inlineStr"/>
      <c r="AO2708" s="2" t="inlineStr"/>
      <c r="AP2708" s="2" t="b">
        <v>1</v>
      </c>
      <c r="AQ2708" s="5" t="n">
        <v>26050002.8</v>
      </c>
      <c r="AR2708" s="5" t="n">
        <v>23784469.6</v>
      </c>
      <c r="AS2708" s="5" t="n">
        <v>29847206.15</v>
      </c>
      <c r="AT2708" s="2" t="n">
        <v>0.8727786000834789</v>
      </c>
      <c r="AU2708" s="2" t="n">
        <v>0.01176341561305652</v>
      </c>
      <c r="AV2708" s="2" t="n">
        <v>0.01264419277109783</v>
      </c>
      <c r="AW2708" s="2" t="b">
        <v>0</v>
      </c>
      <c r="AX2708" s="2" t="b">
        <v>0</v>
      </c>
      <c r="AY2708" s="4" t="n">
        <v>-0.2328835582208897</v>
      </c>
      <c r="AZ2708" s="4" t="n">
        <v>-0.1648531011969532</v>
      </c>
      <c r="BA2708" s="4" t="n">
        <v>0.6565000000000002</v>
      </c>
      <c r="BB2708" s="4" t="n">
        <v>0.04276872964169382</v>
      </c>
      <c r="BC2708" s="5" t="n">
        <v>0.5178870388405524</v>
      </c>
      <c r="BD2708" s="3" t="n">
        <v>0</v>
      </c>
      <c r="BE2708" s="2" t="b">
        <v>0</v>
      </c>
      <c r="BF2708" s="2" t="b">
        <v>0</v>
      </c>
      <c r="BG2708" s="2" t="b">
        <v>0</v>
      </c>
      <c r="BH2708" s="4" t="n">
        <v>0.033137727891003</v>
      </c>
      <c r="BI2708" s="4" t="n">
        <v>0.08201872644250585</v>
      </c>
      <c r="BJ2708" s="2" t="b">
        <v>0</v>
      </c>
      <c r="BK2708" s="2" t="b">
        <v>0</v>
      </c>
      <c r="BL2708" s="2" t="b">
        <v>0</v>
      </c>
      <c r="BM2708" s="2" t="b">
        <v>0</v>
      </c>
      <c r="BN2708" s="2" t="b">
        <v>0</v>
      </c>
      <c r="BO2708" s="2" t="b">
        <v>0</v>
      </c>
      <c r="BP2708" s="2" t="b">
        <v>0</v>
      </c>
      <c r="BQ2708" s="2" t="b">
        <v>0</v>
      </c>
    </row>
    <row r="2709">
      <c r="A2709" s="2" t="inlineStr">
        <is>
          <t>002968</t>
        </is>
      </c>
      <c r="B2709" s="2" t="inlineStr">
        <is>
          <t>新大正</t>
        </is>
      </c>
      <c r="C2709" s="2" t="inlineStr"/>
      <c r="D2709" s="2" t="inlineStr">
        <is>
          <t>2026-06-18</t>
        </is>
      </c>
      <c r="E2709" s="2" t="inlineStr">
        <is>
          <t>流动性不足</t>
        </is>
      </c>
      <c r="F2709" s="3" t="n">
        <v>21</v>
      </c>
      <c r="G2709" s="2" t="inlineStr">
        <is>
          <t>弱势延续</t>
        </is>
      </c>
      <c r="H2709" s="3" t="n">
        <v>21</v>
      </c>
      <c r="I2709" s="3" t="n">
        <v>21</v>
      </c>
      <c r="J2709" s="3" t="n">
        <v>13</v>
      </c>
      <c r="K2709" s="3" t="n">
        <v>0</v>
      </c>
      <c r="L2709" s="3" t="n">
        <v>6</v>
      </c>
      <c r="M2709" s="3" t="n">
        <v>21</v>
      </c>
      <c r="N2709" s="3" t="n">
        <v>19.8</v>
      </c>
      <c r="O2709" s="3" t="n">
        <v>15</v>
      </c>
      <c r="P2709" s="3" t="n">
        <v>21</v>
      </c>
      <c r="Q2709" s="2" t="inlineStr">
        <is>
          <t>流动性不足</t>
        </is>
      </c>
      <c r="R2709" s="2" t="b">
        <v>0</v>
      </c>
      <c r="S2709" s="3" t="b">
        <v>0</v>
      </c>
      <c r="T2709" s="2" t="inlineStr">
        <is>
          <t>市场趋势良好</t>
        </is>
      </c>
      <c r="U2709" s="2" t="b">
        <v>1</v>
      </c>
      <c r="V2709" s="5" t="n">
        <v>8.960000000000001</v>
      </c>
      <c r="W2709" s="5" t="n">
        <v>9.220000000000001</v>
      </c>
      <c r="X2709" s="5" t="n">
        <v>9.394</v>
      </c>
      <c r="Y2709" s="5" t="n">
        <v>9.763499999999999</v>
      </c>
      <c r="Z2709" s="5" t="n">
        <v>10.99033333333333</v>
      </c>
      <c r="AA2709" s="5" t="n">
        <v>11.86233333333333</v>
      </c>
      <c r="AB2709" s="4" t="n">
        <v>-0.02495769881556675</v>
      </c>
      <c r="AC2709" s="4" t="n">
        <v>-0.03671041837571765</v>
      </c>
      <c r="AD2709" s="4" t="n">
        <v>-0.04448032883147401</v>
      </c>
      <c r="AE2709" s="4" t="n">
        <v>-0.04492787208157101</v>
      </c>
      <c r="AF2709" s="4" t="n">
        <v>-0.04883227176220795</v>
      </c>
      <c r="AG2709" s="4" t="n">
        <v>-0.0705394190871369</v>
      </c>
      <c r="AH2709" s="4" t="n">
        <v>-0.1482889733840304</v>
      </c>
      <c r="AI2709" s="4" t="n">
        <v>-0.2464255677039529</v>
      </c>
      <c r="AJ2709" s="4" t="n">
        <v>0.2243675099866844</v>
      </c>
      <c r="AK2709" s="4" t="n">
        <v>0.1181757656458056</v>
      </c>
      <c r="AL2709" s="2" t="inlineStr"/>
      <c r="AM2709" s="2" t="inlineStr"/>
      <c r="AN2709" s="2" t="inlineStr"/>
      <c r="AO2709" s="2" t="inlineStr"/>
      <c r="AP2709" s="2" t="b">
        <v>1</v>
      </c>
      <c r="AQ2709" s="5" t="n">
        <v>29114996.6</v>
      </c>
      <c r="AR2709" s="5" t="n">
        <v>31540453.4</v>
      </c>
      <c r="AS2709" s="5" t="n">
        <v>36185405.55</v>
      </c>
      <c r="AT2709" s="2" t="n">
        <v>0.8046060603015683</v>
      </c>
      <c r="AU2709" s="2" t="n">
        <v>0.01482788874202246</v>
      </c>
      <c r="AV2709" s="2" t="n">
        <v>0.01731550234260163</v>
      </c>
      <c r="AW2709" s="2" t="b">
        <v>0</v>
      </c>
      <c r="AX2709" s="2" t="b">
        <v>0</v>
      </c>
      <c r="AY2709" s="4" t="n">
        <v>-0.2791633145615445</v>
      </c>
      <c r="AZ2709" s="4" t="n">
        <v>-0.1515151515151515</v>
      </c>
      <c r="BA2709" s="4" t="n">
        <v>0.434</v>
      </c>
      <c r="BB2709" s="4" t="n">
        <v>0.04843749999999999</v>
      </c>
      <c r="BC2709" s="5" t="n">
        <v>0.4045219452514031</v>
      </c>
      <c r="BD2709" s="3" t="n">
        <v>0</v>
      </c>
      <c r="BE2709" s="2" t="b">
        <v>0</v>
      </c>
      <c r="BF2709" s="2" t="b">
        <v>0</v>
      </c>
      <c r="BG2709" s="2" t="b">
        <v>0</v>
      </c>
      <c r="BH2709" s="4" t="n">
        <v>0.033137727891003</v>
      </c>
      <c r="BI2709" s="4" t="n">
        <v>0.08201872644250585</v>
      </c>
      <c r="BJ2709" s="2" t="b">
        <v>0</v>
      </c>
      <c r="BK2709" s="2" t="b">
        <v>0</v>
      </c>
      <c r="BL2709" s="2" t="b">
        <v>0</v>
      </c>
      <c r="BM2709" s="2" t="b">
        <v>0</v>
      </c>
      <c r="BN2709" s="2" t="b">
        <v>0</v>
      </c>
      <c r="BO2709" s="2" t="b">
        <v>0</v>
      </c>
      <c r="BP2709" s="2" t="b">
        <v>0</v>
      </c>
      <c r="BQ2709" s="2" t="b">
        <v>0</v>
      </c>
    </row>
    <row r="2710">
      <c r="A2710" s="2" t="inlineStr">
        <is>
          <t>002999</t>
        </is>
      </c>
      <c r="B2710" s="2" t="inlineStr">
        <is>
          <t>天禾股份</t>
        </is>
      </c>
      <c r="C2710" s="2" t="inlineStr"/>
      <c r="D2710" s="2" t="inlineStr">
        <is>
          <t>2026-06-18</t>
        </is>
      </c>
      <c r="E2710" s="2" t="inlineStr">
        <is>
          <t>流动性不足</t>
        </is>
      </c>
      <c r="F2710" s="3" t="n">
        <v>21</v>
      </c>
      <c r="G2710" s="2" t="inlineStr">
        <is>
          <t>弱势延续</t>
        </is>
      </c>
      <c r="H2710" s="3" t="n">
        <v>21</v>
      </c>
      <c r="I2710" s="3" t="n">
        <v>23</v>
      </c>
      <c r="J2710" s="3" t="n">
        <v>15</v>
      </c>
      <c r="K2710" s="3" t="n">
        <v>-2</v>
      </c>
      <c r="L2710" s="3" t="n">
        <v>4</v>
      </c>
      <c r="M2710" s="3" t="n">
        <v>22.33333333333333</v>
      </c>
      <c r="N2710" s="3" t="n">
        <v>21.4</v>
      </c>
      <c r="O2710" s="3" t="n">
        <v>17</v>
      </c>
      <c r="P2710" s="3" t="n">
        <v>23</v>
      </c>
      <c r="Q2710" s="2" t="inlineStr">
        <is>
          <t>流动性不足</t>
        </is>
      </c>
      <c r="R2710" s="2" t="b">
        <v>0</v>
      </c>
      <c r="S2710" s="3" t="b">
        <v>0</v>
      </c>
      <c r="T2710" s="2" t="inlineStr">
        <is>
          <t>市场趋势良好</t>
        </is>
      </c>
      <c r="U2710" s="2" t="b">
        <v>1</v>
      </c>
      <c r="V2710" s="5" t="n">
        <v>5.65</v>
      </c>
      <c r="W2710" s="5" t="n">
        <v>5.826000000000001</v>
      </c>
      <c r="X2710" s="5" t="n">
        <v>5.914</v>
      </c>
      <c r="Y2710" s="5" t="n">
        <v>6.1135</v>
      </c>
      <c r="Z2710" s="5" t="n">
        <v>6.668166666666667</v>
      </c>
      <c r="AA2710" s="5" t="n">
        <v>6.938666666666666</v>
      </c>
      <c r="AB2710" s="4" t="n">
        <v>-0.02412060301507535</v>
      </c>
      <c r="AC2710" s="4" t="n">
        <v>-0.02889983579638766</v>
      </c>
      <c r="AD2710" s="4" t="n">
        <v>-0.03898451623044885</v>
      </c>
      <c r="AE2710" s="4" t="n">
        <v>-0.0392844279025093</v>
      </c>
      <c r="AF2710" s="4" t="n">
        <v>-0.05042016806722682</v>
      </c>
      <c r="AG2710" s="4" t="n">
        <v>-0.06146179401993346</v>
      </c>
      <c r="AH2710" s="4" t="n">
        <v>-0.1400304414003044</v>
      </c>
      <c r="AI2710" s="4" t="n">
        <v>-0.1858789625360231</v>
      </c>
      <c r="AJ2710" s="4" t="n">
        <v>0.2636484687083888</v>
      </c>
      <c r="AK2710" s="4" t="n">
        <v>0.2892809587217044</v>
      </c>
      <c r="AL2710" s="2" t="inlineStr"/>
      <c r="AM2710" s="2" t="inlineStr"/>
      <c r="AN2710" s="2" t="inlineStr"/>
      <c r="AO2710" s="2" t="inlineStr"/>
      <c r="AP2710" s="2" t="b">
        <v>1</v>
      </c>
      <c r="AQ2710" s="5" t="n">
        <v>40884380.2</v>
      </c>
      <c r="AR2710" s="5" t="n">
        <v>37742356.1</v>
      </c>
      <c r="AS2710" s="5" t="n">
        <v>43940535.45</v>
      </c>
      <c r="AT2710" s="2" t="n">
        <v>0.9304479288041994</v>
      </c>
      <c r="AU2710" s="2" t="n">
        <v>0.0203724214265208</v>
      </c>
      <c r="AV2710" s="2" t="n">
        <v>0.02073986474071175</v>
      </c>
      <c r="AW2710" s="2" t="b">
        <v>0</v>
      </c>
      <c r="AX2710" s="2" t="b">
        <v>0</v>
      </c>
      <c r="AY2710" s="4" t="n">
        <v>-0.2546174142480211</v>
      </c>
      <c r="AZ2710" s="4" t="n">
        <v>-0.1554559043348281</v>
      </c>
      <c r="BA2710" s="4" t="n">
        <v>0.232</v>
      </c>
      <c r="BB2710" s="4" t="n">
        <v>0.04106194690265487</v>
      </c>
      <c r="BC2710" s="5" t="n">
        <v>0.4577062105534524</v>
      </c>
      <c r="BD2710" s="3" t="n">
        <v>0</v>
      </c>
      <c r="BE2710" s="2" t="b">
        <v>0</v>
      </c>
      <c r="BF2710" s="2" t="b">
        <v>0</v>
      </c>
      <c r="BG2710" s="2" t="b">
        <v>0</v>
      </c>
      <c r="BH2710" s="4" t="n">
        <v>0.033137727891003</v>
      </c>
      <c r="BI2710" s="4" t="n">
        <v>0.08201872644250585</v>
      </c>
      <c r="BJ2710" s="2" t="b">
        <v>0</v>
      </c>
      <c r="BK2710" s="2" t="b">
        <v>0</v>
      </c>
      <c r="BL2710" s="2" t="b">
        <v>0</v>
      </c>
      <c r="BM2710" s="2" t="b">
        <v>0</v>
      </c>
      <c r="BN2710" s="2" t="b">
        <v>0</v>
      </c>
      <c r="BO2710" s="2" t="b">
        <v>0</v>
      </c>
      <c r="BP2710" s="2" t="b">
        <v>0</v>
      </c>
      <c r="BQ2710" s="2" t="b">
        <v>0</v>
      </c>
    </row>
    <row r="2711">
      <c r="A2711" s="2" t="inlineStr">
        <is>
          <t>003003</t>
        </is>
      </c>
      <c r="B2711" s="2" t="inlineStr">
        <is>
          <t>天元股份</t>
        </is>
      </c>
      <c r="C2711" s="2" t="inlineStr"/>
      <c r="D2711" s="2" t="inlineStr">
        <is>
          <t>2026-06-18</t>
        </is>
      </c>
      <c r="E2711" s="2" t="inlineStr">
        <is>
          <t>流动性不足</t>
        </is>
      </c>
      <c r="F2711" s="3" t="n">
        <v>21</v>
      </c>
      <c r="G2711" s="2" t="inlineStr">
        <is>
          <t>弱势延续</t>
        </is>
      </c>
      <c r="H2711" s="3" t="n">
        <v>21</v>
      </c>
      <c r="I2711" s="3" t="n">
        <v>21</v>
      </c>
      <c r="J2711" s="3" t="n">
        <v>13</v>
      </c>
      <c r="K2711" s="3" t="n">
        <v>0</v>
      </c>
      <c r="L2711" s="3" t="n">
        <v>8</v>
      </c>
      <c r="M2711" s="3" t="n">
        <v>21</v>
      </c>
      <c r="N2711" s="3" t="n">
        <v>19.4</v>
      </c>
      <c r="O2711" s="3" t="n">
        <v>13</v>
      </c>
      <c r="P2711" s="3" t="n">
        <v>21</v>
      </c>
      <c r="Q2711" s="2" t="inlineStr">
        <is>
          <t>流动性不足</t>
        </is>
      </c>
      <c r="R2711" s="2" t="b">
        <v>0</v>
      </c>
      <c r="S2711" s="3" t="b">
        <v>0</v>
      </c>
      <c r="T2711" s="2" t="inlineStr">
        <is>
          <t>市场趋势良好</t>
        </is>
      </c>
      <c r="U2711" s="2" t="b">
        <v>1</v>
      </c>
      <c r="V2711" s="5" t="n">
        <v>10.75</v>
      </c>
      <c r="W2711" s="5" t="n">
        <v>10.968</v>
      </c>
      <c r="X2711" s="5" t="n">
        <v>11.19</v>
      </c>
      <c r="Y2711" s="5" t="n">
        <v>11.726</v>
      </c>
      <c r="Z2711" s="5" t="n">
        <v>12.7385</v>
      </c>
      <c r="AA2711" s="5" t="n">
        <v>13.22383333333334</v>
      </c>
      <c r="AB2711" s="4" t="n">
        <v>-0.02610548748002139</v>
      </c>
      <c r="AC2711" s="4" t="n">
        <v>-0.03956741910565609</v>
      </c>
      <c r="AD2711" s="4" t="n">
        <v>-0.04998784736287765</v>
      </c>
      <c r="AE2711" s="4" t="n">
        <v>-0.03409622262381684</v>
      </c>
      <c r="AF2711" s="4" t="n">
        <v>-0.04188948306595375</v>
      </c>
      <c r="AG2711" s="4" t="n">
        <v>-0.06764960971379008</v>
      </c>
      <c r="AH2711" s="4" t="n">
        <v>-0.1679566563467492</v>
      </c>
      <c r="AI2711" s="4" t="n">
        <v>-0.1488519398258116</v>
      </c>
      <c r="AJ2711" s="4" t="n">
        <v>0.1488015978695073</v>
      </c>
      <c r="AK2711" s="4" t="n">
        <v>0.40745672436751</v>
      </c>
      <c r="AL2711" s="2" t="inlineStr"/>
      <c r="AM2711" s="2" t="inlineStr"/>
      <c r="AN2711" s="2" t="inlineStr"/>
      <c r="AO2711" s="2" t="inlineStr"/>
      <c r="AP2711" s="2" t="b">
        <v>1</v>
      </c>
      <c r="AQ2711" s="5" t="n">
        <v>46851807.8</v>
      </c>
      <c r="AR2711" s="5" t="n">
        <v>48447998.4</v>
      </c>
      <c r="AS2711" s="5" t="n">
        <v>53880025.85</v>
      </c>
      <c r="AT2711" s="2" t="n">
        <v>0.8695580052324714</v>
      </c>
      <c r="AU2711" s="2" t="n">
        <v>0.03614781530748089</v>
      </c>
      <c r="AV2711" s="2" t="n">
        <v>0.03894716452317163</v>
      </c>
      <c r="AW2711" s="2" t="b">
        <v>0</v>
      </c>
      <c r="AX2711" s="2" t="b">
        <v>0</v>
      </c>
      <c r="AY2711" s="4" t="n">
        <v>-0.2429577464788732</v>
      </c>
      <c r="AZ2711" s="4" t="n">
        <v>-0.1886792452830188</v>
      </c>
      <c r="BA2711" s="4" t="n">
        <v>0.5534999999999999</v>
      </c>
      <c r="BB2711" s="4" t="n">
        <v>0.05148837209302325</v>
      </c>
      <c r="BC2711" s="5" t="n">
        <v>0.6131997511561964</v>
      </c>
      <c r="BD2711" s="3" t="n">
        <v>0</v>
      </c>
      <c r="BE2711" s="2" t="b">
        <v>0</v>
      </c>
      <c r="BF2711" s="2" t="b">
        <v>0</v>
      </c>
      <c r="BG2711" s="2" t="b">
        <v>0</v>
      </c>
      <c r="BH2711" s="4" t="n">
        <v>0.033137727891003</v>
      </c>
      <c r="BI2711" s="4" t="n">
        <v>0.08201872644250585</v>
      </c>
      <c r="BJ2711" s="2" t="b">
        <v>0</v>
      </c>
      <c r="BK2711" s="2" t="b">
        <v>0</v>
      </c>
      <c r="BL2711" s="2" t="b">
        <v>0</v>
      </c>
      <c r="BM2711" s="2" t="b">
        <v>0</v>
      </c>
      <c r="BN2711" s="2" t="b">
        <v>0</v>
      </c>
      <c r="BO2711" s="2" t="b">
        <v>0</v>
      </c>
      <c r="BP2711" s="2" t="b">
        <v>0</v>
      </c>
      <c r="BQ2711" s="2" t="b">
        <v>0</v>
      </c>
    </row>
    <row r="2712">
      <c r="A2712" s="2" t="inlineStr">
        <is>
          <t>003008</t>
        </is>
      </c>
      <c r="B2712" s="2" t="inlineStr">
        <is>
          <t>开普检测</t>
        </is>
      </c>
      <c r="C2712" s="2" t="inlineStr"/>
      <c r="D2712" s="2" t="inlineStr">
        <is>
          <t>2026-06-18</t>
        </is>
      </c>
      <c r="E2712" s="2" t="inlineStr">
        <is>
          <t>流动性不足</t>
        </is>
      </c>
      <c r="F2712" s="3" t="n">
        <v>21</v>
      </c>
      <c r="G2712" s="2" t="inlineStr">
        <is>
          <t>弱势延续</t>
        </is>
      </c>
      <c r="H2712" s="3" t="n">
        <v>21</v>
      </c>
      <c r="I2712" s="3" t="n">
        <v>21</v>
      </c>
      <c r="J2712" s="3" t="n">
        <v>13</v>
      </c>
      <c r="K2712" s="3" t="n">
        <v>0</v>
      </c>
      <c r="L2712" s="3" t="n">
        <v>6</v>
      </c>
      <c r="M2712" s="3" t="n">
        <v>21.66666666666667</v>
      </c>
      <c r="N2712" s="3" t="n">
        <v>20.2</v>
      </c>
      <c r="O2712" s="3" t="n">
        <v>15</v>
      </c>
      <c r="P2712" s="3" t="n">
        <v>23</v>
      </c>
      <c r="Q2712" s="2" t="inlineStr">
        <is>
          <t>流动性不足</t>
        </is>
      </c>
      <c r="R2712" s="2" t="b">
        <v>0</v>
      </c>
      <c r="S2712" s="3" t="b">
        <v>0</v>
      </c>
      <c r="T2712" s="2" t="inlineStr">
        <is>
          <t>市场趋势良好</t>
        </is>
      </c>
      <c r="U2712" s="2" t="b">
        <v>1</v>
      </c>
      <c r="V2712" s="5" t="n">
        <v>18.07</v>
      </c>
      <c r="W2712" s="5" t="n">
        <v>18.406</v>
      </c>
      <c r="X2712" s="5" t="n">
        <v>18.607</v>
      </c>
      <c r="Y2712" s="5" t="n">
        <v>19.265</v>
      </c>
      <c r="Z2712" s="5" t="n">
        <v>21.21016666666667</v>
      </c>
      <c r="AA2712" s="5" t="n">
        <v>21.95966666666667</v>
      </c>
      <c r="AB2712" s="4" t="n">
        <v>-0.01308310991957107</v>
      </c>
      <c r="AC2712" s="4" t="n">
        <v>-0.02576051102151933</v>
      </c>
      <c r="AD2712" s="4" t="n">
        <v>-0.04337463068252356</v>
      </c>
      <c r="AE2712" s="4" t="n">
        <v>-0.03617167915054131</v>
      </c>
      <c r="AF2712" s="4" t="n">
        <v>-0.01579520697167747</v>
      </c>
      <c r="AG2712" s="4" t="n">
        <v>-0.04442094130089902</v>
      </c>
      <c r="AH2712" s="4" t="n">
        <v>-0.1391138637446402</v>
      </c>
      <c r="AI2712" s="4" t="n">
        <v>-0.176014591883265</v>
      </c>
      <c r="AJ2712" s="4" t="n">
        <v>0.268641810918775</v>
      </c>
      <c r="AK2712" s="4" t="n">
        <v>0.3195739014647137</v>
      </c>
      <c r="AL2712" s="2" t="inlineStr"/>
      <c r="AM2712" s="2" t="inlineStr"/>
      <c r="AN2712" s="2" t="inlineStr"/>
      <c r="AO2712" s="2" t="inlineStr"/>
      <c r="AP2712" s="2" t="b">
        <v>1</v>
      </c>
      <c r="AQ2712" s="5" t="n">
        <v>33207968.6</v>
      </c>
      <c r="AR2712" s="5" t="n">
        <v>32538855</v>
      </c>
      <c r="AS2712" s="5" t="n">
        <v>36886624.4</v>
      </c>
      <c r="AT2712" s="2" t="n">
        <v>0.900271280990407</v>
      </c>
      <c r="AU2712" s="2" t="n">
        <v>0.02319468713616075</v>
      </c>
      <c r="AV2712" s="2" t="n">
        <v>0.02425228442718337</v>
      </c>
      <c r="AW2712" s="2" t="b">
        <v>0</v>
      </c>
      <c r="AX2712" s="2" t="b">
        <v>0</v>
      </c>
      <c r="AY2712" s="4" t="n">
        <v>-0.2369087837837838</v>
      </c>
      <c r="AZ2712" s="4" t="n">
        <v>-0.1548175865294668</v>
      </c>
      <c r="BA2712" s="4" t="n">
        <v>0.8120000000000001</v>
      </c>
      <c r="BB2712" s="4" t="n">
        <v>0.04493635860542335</v>
      </c>
      <c r="BC2712" s="5" t="n">
        <v>0.4229342779014891</v>
      </c>
      <c r="BD2712" s="3" t="n">
        <v>0</v>
      </c>
      <c r="BE2712" s="2" t="b">
        <v>0</v>
      </c>
      <c r="BF2712" s="2" t="b">
        <v>0</v>
      </c>
      <c r="BG2712" s="2" t="b">
        <v>0</v>
      </c>
      <c r="BH2712" s="4" t="n">
        <v>0.033137727891003</v>
      </c>
      <c r="BI2712" s="4" t="n">
        <v>0.08201872644250585</v>
      </c>
      <c r="BJ2712" s="2" t="b">
        <v>0</v>
      </c>
      <c r="BK2712" s="2" t="b">
        <v>0</v>
      </c>
      <c r="BL2712" s="2" t="b">
        <v>0</v>
      </c>
      <c r="BM2712" s="2" t="b">
        <v>0</v>
      </c>
      <c r="BN2712" s="2" t="b">
        <v>0</v>
      </c>
      <c r="BO2712" s="2" t="b">
        <v>0</v>
      </c>
      <c r="BP2712" s="2" t="b">
        <v>0</v>
      </c>
      <c r="BQ2712" s="2" t="b">
        <v>0</v>
      </c>
    </row>
    <row r="2713">
      <c r="A2713" s="2" t="inlineStr">
        <is>
          <t>003029</t>
        </is>
      </c>
      <c r="B2713" s="2" t="inlineStr">
        <is>
          <t>吉大正元</t>
        </is>
      </c>
      <c r="C2713" s="2" t="inlineStr"/>
      <c r="D2713" s="2" t="inlineStr">
        <is>
          <t>2026-06-18</t>
        </is>
      </c>
      <c r="E2713" s="2" t="inlineStr">
        <is>
          <t>流动性不足</t>
        </is>
      </c>
      <c r="F2713" s="3" t="n">
        <v>21</v>
      </c>
      <c r="G2713" s="2" t="inlineStr">
        <is>
          <t>弱势延续</t>
        </is>
      </c>
      <c r="H2713" s="3" t="n">
        <v>21</v>
      </c>
      <c r="I2713" s="3" t="n">
        <v>23</v>
      </c>
      <c r="J2713" s="3" t="n">
        <v>13</v>
      </c>
      <c r="K2713" s="3" t="n">
        <v>-2</v>
      </c>
      <c r="L2713" s="3" t="n">
        <v>8</v>
      </c>
      <c r="M2713" s="3" t="n">
        <v>21.66666666666667</v>
      </c>
      <c r="N2713" s="3" t="n">
        <v>20.2</v>
      </c>
      <c r="O2713" s="3" t="n">
        <v>13</v>
      </c>
      <c r="P2713" s="3" t="n">
        <v>23</v>
      </c>
      <c r="Q2713" s="2" t="inlineStr">
        <is>
          <t>流动性不足</t>
        </is>
      </c>
      <c r="R2713" s="2" t="b">
        <v>0</v>
      </c>
      <c r="S2713" s="3" t="b">
        <v>0</v>
      </c>
      <c r="T2713" s="2" t="inlineStr">
        <is>
          <t>市场趋势良好</t>
        </is>
      </c>
      <c r="U2713" s="2" t="b">
        <v>1</v>
      </c>
      <c r="V2713" s="5" t="n">
        <v>17.28</v>
      </c>
      <c r="W2713" s="5" t="n">
        <v>17.714</v>
      </c>
      <c r="X2713" s="5" t="n">
        <v>17.888</v>
      </c>
      <c r="Y2713" s="5" t="n">
        <v>18.6505</v>
      </c>
      <c r="Z2713" s="5" t="n">
        <v>20.395</v>
      </c>
      <c r="AA2713" s="5" t="n">
        <v>22.99916666666667</v>
      </c>
      <c r="AB2713" s="4" t="n">
        <v>-0.01457498887405428</v>
      </c>
      <c r="AC2713" s="4" t="n">
        <v>-0.02660934864232489</v>
      </c>
      <c r="AD2713" s="4" t="n">
        <v>-0.04368670683245734</v>
      </c>
      <c r="AE2713" s="4" t="n">
        <v>-0.0471852370941368</v>
      </c>
      <c r="AF2713" s="4" t="n">
        <v>-0.01594533029612744</v>
      </c>
      <c r="AG2713" s="4" t="n">
        <v>-0.04950495049504944</v>
      </c>
      <c r="AH2713" s="4" t="n">
        <v>-0.1496062992125984</v>
      </c>
      <c r="AI2713" s="4" t="n">
        <v>-0.2159709618874772</v>
      </c>
      <c r="AJ2713" s="4" t="n">
        <v>0.2200399467376831</v>
      </c>
      <c r="AK2713" s="4" t="n">
        <v>0.1897470039946738</v>
      </c>
      <c r="AL2713" s="2" t="inlineStr"/>
      <c r="AM2713" s="2" t="inlineStr"/>
      <c r="AN2713" s="2" t="inlineStr"/>
      <c r="AO2713" s="2" t="inlineStr"/>
      <c r="AP2713" s="2" t="b">
        <v>1</v>
      </c>
      <c r="AQ2713" s="5" t="n">
        <v>43244419.2</v>
      </c>
      <c r="AR2713" s="5" t="n">
        <v>42699881.1</v>
      </c>
      <c r="AS2713" s="5" t="n">
        <v>57805104.9</v>
      </c>
      <c r="AT2713" s="2" t="n">
        <v>0.7481072696747239</v>
      </c>
      <c r="AU2713" s="2" t="n">
        <v>0.01388529872112339</v>
      </c>
      <c r="AV2713" s="2" t="n">
        <v>0.01721950508603925</v>
      </c>
      <c r="AW2713" s="2" t="b">
        <v>0</v>
      </c>
      <c r="AX2713" s="2" t="b">
        <v>0</v>
      </c>
      <c r="AY2713" s="4" t="n">
        <v>-0.2387665198237885</v>
      </c>
      <c r="AZ2713" s="4" t="n">
        <v>-0.1743908265647396</v>
      </c>
      <c r="BA2713" s="4" t="n">
        <v>0.7570000000000006</v>
      </c>
      <c r="BB2713" s="4" t="n">
        <v>0.0438078703703704</v>
      </c>
      <c r="BC2713" s="5" t="n">
        <v>0.5837463436567544</v>
      </c>
      <c r="BD2713" s="3" t="n">
        <v>0</v>
      </c>
      <c r="BE2713" s="2" t="b">
        <v>0</v>
      </c>
      <c r="BF2713" s="2" t="b">
        <v>0</v>
      </c>
      <c r="BG2713" s="2" t="b">
        <v>0</v>
      </c>
      <c r="BH2713" s="4" t="n">
        <v>0.033137727891003</v>
      </c>
      <c r="BI2713" s="4" t="n">
        <v>0.08201872644250585</v>
      </c>
      <c r="BJ2713" s="2" t="b">
        <v>0</v>
      </c>
      <c r="BK2713" s="2" t="b">
        <v>0</v>
      </c>
      <c r="BL2713" s="2" t="b">
        <v>0</v>
      </c>
      <c r="BM2713" s="2" t="b">
        <v>0</v>
      </c>
      <c r="BN2713" s="2" t="b">
        <v>0</v>
      </c>
      <c r="BO2713" s="2" t="b">
        <v>0</v>
      </c>
      <c r="BP2713" s="2" t="b">
        <v>0</v>
      </c>
      <c r="BQ2713" s="2" t="b">
        <v>0</v>
      </c>
    </row>
    <row r="2714">
      <c r="A2714" s="2" t="inlineStr">
        <is>
          <t>003042</t>
        </is>
      </c>
      <c r="B2714" s="2" t="inlineStr">
        <is>
          <t>中农联合</t>
        </is>
      </c>
      <c r="C2714" s="2" t="inlineStr"/>
      <c r="D2714" s="2" t="inlineStr">
        <is>
          <t>2026-06-18</t>
        </is>
      </c>
      <c r="E2714" s="2" t="inlineStr">
        <is>
          <t>流动性不足</t>
        </is>
      </c>
      <c r="F2714" s="3" t="n">
        <v>21</v>
      </c>
      <c r="G2714" s="2" t="inlineStr">
        <is>
          <t>弱势延续</t>
        </is>
      </c>
      <c r="H2714" s="3" t="n">
        <v>21</v>
      </c>
      <c r="I2714" s="3" t="n">
        <v>20</v>
      </c>
      <c r="J2714" s="3" t="n">
        <v>16</v>
      </c>
      <c r="K2714" s="3" t="n">
        <v>1</v>
      </c>
      <c r="L2714" s="3" t="n">
        <v>6</v>
      </c>
      <c r="M2714" s="3" t="n">
        <v>20.33333333333333</v>
      </c>
      <c r="N2714" s="3" t="n">
        <v>19.2</v>
      </c>
      <c r="O2714" s="3" t="n">
        <v>15</v>
      </c>
      <c r="P2714" s="3" t="n">
        <v>21</v>
      </c>
      <c r="Q2714" s="2" t="inlineStr">
        <is>
          <t>流动性不足</t>
        </is>
      </c>
      <c r="R2714" s="2" t="b">
        <v>0</v>
      </c>
      <c r="S2714" s="3" t="b">
        <v>0</v>
      </c>
      <c r="T2714" s="2" t="inlineStr">
        <is>
          <t>市场趋势良好</t>
        </is>
      </c>
      <c r="U2714" s="2" t="b">
        <v>1</v>
      </c>
      <c r="V2714" s="5" t="n">
        <v>13.02</v>
      </c>
      <c r="W2714" s="5" t="n">
        <v>13.382</v>
      </c>
      <c r="X2714" s="5" t="n">
        <v>13.656</v>
      </c>
      <c r="Y2714" s="5" t="n">
        <v>14.428</v>
      </c>
      <c r="Z2714" s="5" t="n">
        <v>16.21733333333333</v>
      </c>
      <c r="AA2714" s="5" t="n">
        <v>16.99975</v>
      </c>
      <c r="AB2714" s="4" t="n">
        <v>-0.02930509212244314</v>
      </c>
      <c r="AC2714" s="4" t="n">
        <v>-0.05866133590680367</v>
      </c>
      <c r="AD2714" s="4" t="n">
        <v>-0.04978925184404637</v>
      </c>
      <c r="AE2714" s="4" t="n">
        <v>-0.04243426232089442</v>
      </c>
      <c r="AF2714" s="4" t="n">
        <v>-0.04963503649635037</v>
      </c>
      <c r="AG2714" s="4" t="n">
        <v>-0.1106557377049181</v>
      </c>
      <c r="AH2714" s="4" t="n">
        <v>-0.1664532650448143</v>
      </c>
      <c r="AI2714" s="4" t="n">
        <v>-0.211864406779661</v>
      </c>
      <c r="AJ2714" s="4" t="n">
        <v>0.1527962716378163</v>
      </c>
      <c r="AK2714" s="4" t="n">
        <v>0.2008988015978695</v>
      </c>
      <c r="AL2714" s="2" t="inlineStr"/>
      <c r="AM2714" s="2" t="inlineStr"/>
      <c r="AN2714" s="2" t="inlineStr"/>
      <c r="AO2714" s="2" t="inlineStr"/>
      <c r="AP2714" s="2" t="b">
        <v>1</v>
      </c>
      <c r="AQ2714" s="5" t="n">
        <v>49322144.6</v>
      </c>
      <c r="AR2714" s="5" t="n">
        <v>59970290.7</v>
      </c>
      <c r="AS2714" s="5" t="n">
        <v>68805787.45</v>
      </c>
      <c r="AT2714" s="2" t="n">
        <v>0.7168313368383665</v>
      </c>
      <c r="AU2714" s="2" t="n">
        <v>0.0298709917142193</v>
      </c>
      <c r="AV2714" s="2" t="n">
        <v>0.03831107161787296</v>
      </c>
      <c r="AW2714" s="2" t="b">
        <v>0</v>
      </c>
      <c r="AX2714" s="2" t="b">
        <v>0</v>
      </c>
      <c r="AY2714" s="4" t="n">
        <v>-0.3519163763066202</v>
      </c>
      <c r="AZ2714" s="4" t="n">
        <v>-0.1908017402113114</v>
      </c>
      <c r="BA2714" s="4" t="n">
        <v>0.7105</v>
      </c>
      <c r="BB2714" s="4" t="n">
        <v>0.05456989247311828</v>
      </c>
      <c r="BC2714" s="5" t="n">
        <v>0.5444124194088777</v>
      </c>
      <c r="BD2714" s="3" t="n">
        <v>0</v>
      </c>
      <c r="BE2714" s="2" t="b">
        <v>0</v>
      </c>
      <c r="BF2714" s="2" t="b">
        <v>0</v>
      </c>
      <c r="BG2714" s="2" t="b">
        <v>0</v>
      </c>
      <c r="BH2714" s="4" t="n">
        <v>0.033137727891003</v>
      </c>
      <c r="BI2714" s="4" t="n">
        <v>0.08201872644250585</v>
      </c>
      <c r="BJ2714" s="2" t="b">
        <v>0</v>
      </c>
      <c r="BK2714" s="2" t="b">
        <v>0</v>
      </c>
      <c r="BL2714" s="2" t="b">
        <v>0</v>
      </c>
      <c r="BM2714" s="2" t="b">
        <v>0</v>
      </c>
      <c r="BN2714" s="2" t="b">
        <v>0</v>
      </c>
      <c r="BO2714" s="2" t="b">
        <v>0</v>
      </c>
      <c r="BP2714" s="2" t="b">
        <v>0</v>
      </c>
      <c r="BQ2714" s="2" t="b">
        <v>0</v>
      </c>
    </row>
    <row r="2715">
      <c r="A2715" s="2" t="inlineStr">
        <is>
          <t>600051</t>
        </is>
      </c>
      <c r="B2715" s="2" t="inlineStr">
        <is>
          <t>宁波联合</t>
        </is>
      </c>
      <c r="C2715" s="2" t="inlineStr"/>
      <c r="D2715" s="2" t="inlineStr">
        <is>
          <t>2026-06-18</t>
        </is>
      </c>
      <c r="E2715" s="2" t="inlineStr">
        <is>
          <t>流动性不足</t>
        </is>
      </c>
      <c r="F2715" s="3" t="n">
        <v>21</v>
      </c>
      <c r="G2715" s="2" t="inlineStr">
        <is>
          <t>弱势延续</t>
        </is>
      </c>
      <c r="H2715" s="3" t="n">
        <v>21</v>
      </c>
      <c r="I2715" s="3" t="n">
        <v>21</v>
      </c>
      <c r="J2715" s="3" t="n">
        <v>13</v>
      </c>
      <c r="K2715" s="3" t="n">
        <v>0</v>
      </c>
      <c r="L2715" s="3" t="n">
        <v>8</v>
      </c>
      <c r="M2715" s="3" t="n">
        <v>22.33333333333333</v>
      </c>
      <c r="N2715" s="3" t="n">
        <v>20.2</v>
      </c>
      <c r="O2715" s="3" t="n">
        <v>13</v>
      </c>
      <c r="P2715" s="3" t="n">
        <v>23</v>
      </c>
      <c r="Q2715" s="2" t="inlineStr">
        <is>
          <t>流动性不足</t>
        </is>
      </c>
      <c r="R2715" s="2" t="b">
        <v>0</v>
      </c>
      <c r="S2715" s="3" t="b">
        <v>0</v>
      </c>
      <c r="T2715" s="2" t="inlineStr">
        <is>
          <t>市场趋势良好</t>
        </is>
      </c>
      <c r="U2715" s="2" t="b">
        <v>1</v>
      </c>
      <c r="V2715" s="5" t="n">
        <v>6.02</v>
      </c>
      <c r="W2715" s="5" t="n">
        <v>6.126</v>
      </c>
      <c r="X2715" s="5" t="n">
        <v>6.243</v>
      </c>
      <c r="Y2715" s="5" t="n">
        <v>6.496</v>
      </c>
      <c r="Z2715" s="5" t="n">
        <v>7.1595</v>
      </c>
      <c r="AA2715" s="5" t="n">
        <v>7.467666666666667</v>
      </c>
      <c r="AB2715" s="4" t="n">
        <v>-0.022654754307594</v>
      </c>
      <c r="AC2715" s="4" t="n">
        <v>-0.0382067478046525</v>
      </c>
      <c r="AD2715" s="4" t="n">
        <v>-0.04280556988138218</v>
      </c>
      <c r="AE2715" s="4" t="n">
        <v>-0.03869220785033345</v>
      </c>
      <c r="AF2715" s="4" t="n">
        <v>-0.03215434083601287</v>
      </c>
      <c r="AG2715" s="4" t="n">
        <v>-0.05642633228840133</v>
      </c>
      <c r="AH2715" s="4" t="n">
        <v>-0.143669985775249</v>
      </c>
      <c r="AI2715" s="4" t="n">
        <v>-0.1908602150537635</v>
      </c>
      <c r="AJ2715" s="4" t="n">
        <v>0.244340878828229</v>
      </c>
      <c r="AK2715" s="4" t="n">
        <v>0.2719707057256991</v>
      </c>
      <c r="AL2715" s="2" t="inlineStr"/>
      <c r="AM2715" s="2" t="inlineStr"/>
      <c r="AN2715" s="2" t="inlineStr"/>
      <c r="AO2715" s="2" t="inlineStr"/>
      <c r="AP2715" s="2" t="b">
        <v>1</v>
      </c>
      <c r="AQ2715" s="5" t="n">
        <v>32996634.8</v>
      </c>
      <c r="AR2715" s="5" t="n">
        <v>31696515.3</v>
      </c>
      <c r="AS2715" s="5" t="n">
        <v>37760900.05</v>
      </c>
      <c r="AT2715" s="2" t="n">
        <v>0.873830728513051</v>
      </c>
      <c r="AU2715" s="2" t="n">
        <v>0.01721217254246006</v>
      </c>
      <c r="AV2715" s="2" t="n">
        <v>0.01845786364513634</v>
      </c>
      <c r="AW2715" s="2" t="b">
        <v>0</v>
      </c>
      <c r="AX2715" s="2" t="b">
        <v>0</v>
      </c>
      <c r="AY2715" s="4" t="n">
        <v>-0.2360406091370559</v>
      </c>
      <c r="AZ2715" s="4" t="n">
        <v>-0.1509167842031031</v>
      </c>
      <c r="BA2715" s="4" t="n">
        <v>0.2265000000000001</v>
      </c>
      <c r="BB2715" s="4" t="n">
        <v>0.03762458471760799</v>
      </c>
      <c r="BC2715" s="5" t="n">
        <v>0.3563875787637262</v>
      </c>
      <c r="BD2715" s="3" t="n">
        <v>0</v>
      </c>
      <c r="BE2715" s="2" t="b">
        <v>0</v>
      </c>
      <c r="BF2715" s="2" t="b">
        <v>0</v>
      </c>
      <c r="BG2715" s="2" t="b">
        <v>0</v>
      </c>
      <c r="BH2715" s="4" t="n">
        <v>0.033137727891003</v>
      </c>
      <c r="BI2715" s="4" t="n">
        <v>0.08201872644250585</v>
      </c>
      <c r="BJ2715" s="2" t="b">
        <v>0</v>
      </c>
      <c r="BK2715" s="2" t="b">
        <v>0</v>
      </c>
      <c r="BL2715" s="2" t="b">
        <v>0</v>
      </c>
      <c r="BM2715" s="2" t="b">
        <v>0</v>
      </c>
      <c r="BN2715" s="2" t="b">
        <v>0</v>
      </c>
      <c r="BO2715" s="2" t="b">
        <v>0</v>
      </c>
      <c r="BP2715" s="2" t="b">
        <v>0</v>
      </c>
      <c r="BQ2715" s="2" t="b">
        <v>0</v>
      </c>
    </row>
    <row r="2716">
      <c r="A2716" s="2" t="inlineStr">
        <is>
          <t>600081</t>
        </is>
      </c>
      <c r="B2716" s="2" t="inlineStr">
        <is>
          <t>东风科技</t>
        </is>
      </c>
      <c r="C2716" s="2" t="inlineStr"/>
      <c r="D2716" s="2" t="inlineStr">
        <is>
          <t>2026-06-18</t>
        </is>
      </c>
      <c r="E2716" s="2" t="inlineStr">
        <is>
          <t>流动性不足</t>
        </is>
      </c>
      <c r="F2716" s="3" t="n">
        <v>21</v>
      </c>
      <c r="G2716" s="2" t="inlineStr">
        <is>
          <t>弱势延续</t>
        </is>
      </c>
      <c r="H2716" s="3" t="n">
        <v>21</v>
      </c>
      <c r="I2716" s="3" t="n">
        <v>23</v>
      </c>
      <c r="J2716" s="3" t="n">
        <v>12</v>
      </c>
      <c r="K2716" s="3" t="n">
        <v>-2</v>
      </c>
      <c r="L2716" s="3" t="n">
        <v>8</v>
      </c>
      <c r="M2716" s="3" t="n">
        <v>21.66666666666667</v>
      </c>
      <c r="N2716" s="3" t="n">
        <v>20.2</v>
      </c>
      <c r="O2716" s="3" t="n">
        <v>13</v>
      </c>
      <c r="P2716" s="3" t="n">
        <v>23</v>
      </c>
      <c r="Q2716" s="2" t="inlineStr">
        <is>
          <t>市场环境弱观察</t>
        </is>
      </c>
      <c r="R2716" s="2" t="b">
        <v>1</v>
      </c>
      <c r="S2716" s="3" t="b">
        <v>0</v>
      </c>
      <c r="T2716" s="2" t="inlineStr">
        <is>
          <t>市场趋势良好</t>
        </is>
      </c>
      <c r="U2716" s="2" t="b">
        <v>1</v>
      </c>
      <c r="V2716" s="5" t="n">
        <v>10</v>
      </c>
      <c r="W2716" s="5" t="n">
        <v>10.194</v>
      </c>
      <c r="X2716" s="5" t="n">
        <v>10.28</v>
      </c>
      <c r="Y2716" s="5" t="n">
        <v>10.715</v>
      </c>
      <c r="Z2716" s="5" t="n">
        <v>11.16316666666667</v>
      </c>
      <c r="AA2716" s="5" t="n">
        <v>11.51241666666667</v>
      </c>
      <c r="AB2716" s="4" t="n">
        <v>-0.002348796241926077</v>
      </c>
      <c r="AC2716" s="4" t="n">
        <v>-0.02669948873319461</v>
      </c>
      <c r="AD2716" s="4" t="n">
        <v>-0.0481055390218984</v>
      </c>
      <c r="AE2716" s="4" t="n">
        <v>-0.02166165171920209</v>
      </c>
      <c r="AF2716" s="4" t="n">
        <v>-0.002991026919242246</v>
      </c>
      <c r="AG2716" s="4" t="n">
        <v>-0.05482041587901698</v>
      </c>
      <c r="AH2716" s="4" t="n">
        <v>-0.1624790619765494</v>
      </c>
      <c r="AI2716" s="4" t="n">
        <v>-0.1166077738515902</v>
      </c>
      <c r="AJ2716" s="4" t="n">
        <v>0.1654460719041278</v>
      </c>
      <c r="AK2716" s="4" t="n">
        <v>0.5053262316910786</v>
      </c>
      <c r="AL2716" s="2" t="inlineStr"/>
      <c r="AM2716" s="2" t="inlineStr"/>
      <c r="AN2716" s="2" t="inlineStr"/>
      <c r="AO2716" s="2" t="inlineStr"/>
      <c r="AP2716" s="2" t="b">
        <v>1</v>
      </c>
      <c r="AQ2716" s="5" t="n">
        <v>30499277.6</v>
      </c>
      <c r="AR2716" s="5" t="n">
        <v>34727954.1</v>
      </c>
      <c r="AS2716" s="5" t="n">
        <v>47428033.75</v>
      </c>
      <c r="AT2716" s="2" t="n">
        <v>0.6430643479922884</v>
      </c>
      <c r="AU2716" s="2" t="n">
        <v>0.005407746617126586</v>
      </c>
      <c r="AV2716" s="2" t="n">
        <v>0.007858703865677771</v>
      </c>
      <c r="AW2716" s="2" t="b">
        <v>0</v>
      </c>
      <c r="AX2716" s="2" t="b">
        <v>0</v>
      </c>
      <c r="AY2716" s="4" t="n">
        <v>-0.2295839753466873</v>
      </c>
      <c r="AZ2716" s="4" t="n">
        <v>-0.1742361684558216</v>
      </c>
      <c r="BA2716" s="4" t="n">
        <v>0.3755000000000001</v>
      </c>
      <c r="BB2716" s="4" t="n">
        <v>0.03755000000000001</v>
      </c>
      <c r="BC2716" s="5" t="n">
        <v>0.4382719147342263</v>
      </c>
      <c r="BD2716" s="3" t="n">
        <v>0</v>
      </c>
      <c r="BE2716" s="2" t="b">
        <v>0</v>
      </c>
      <c r="BF2716" s="2" t="b">
        <v>0</v>
      </c>
      <c r="BG2716" s="2" t="b">
        <v>0</v>
      </c>
      <c r="BH2716" s="4" t="n">
        <v>0.033137727891003</v>
      </c>
      <c r="BI2716" s="4" t="n">
        <v>0.08201872644250585</v>
      </c>
      <c r="BJ2716" s="2" t="b">
        <v>0</v>
      </c>
      <c r="BK2716" s="2" t="b">
        <v>0</v>
      </c>
      <c r="BL2716" s="2" t="b">
        <v>0</v>
      </c>
      <c r="BM2716" s="2" t="b">
        <v>0</v>
      </c>
      <c r="BN2716" s="2" t="b">
        <v>0</v>
      </c>
      <c r="BO2716" s="2" t="b">
        <v>0</v>
      </c>
      <c r="BP2716" s="2" t="b">
        <v>0</v>
      </c>
      <c r="BQ2716" s="2" t="b">
        <v>0</v>
      </c>
    </row>
    <row r="2717">
      <c r="A2717" s="2" t="inlineStr">
        <is>
          <t>600099</t>
        </is>
      </c>
      <c r="B2717" s="2" t="inlineStr">
        <is>
          <t>林海股份</t>
        </is>
      </c>
      <c r="C2717" s="2" t="inlineStr"/>
      <c r="D2717" s="2" t="inlineStr">
        <is>
          <t>2026-06-18</t>
        </is>
      </c>
      <c r="E2717" s="2" t="inlineStr">
        <is>
          <t>流动性不足</t>
        </is>
      </c>
      <c r="F2717" s="3" t="n">
        <v>21</v>
      </c>
      <c r="G2717" s="2" t="inlineStr">
        <is>
          <t>弱势延续</t>
        </is>
      </c>
      <c r="H2717" s="3" t="n">
        <v>21</v>
      </c>
      <c r="I2717" s="3" t="n">
        <v>21</v>
      </c>
      <c r="J2717" s="3" t="n">
        <v>20</v>
      </c>
      <c r="K2717" s="3" t="n">
        <v>0</v>
      </c>
      <c r="L2717" s="3" t="n">
        <v>8</v>
      </c>
      <c r="M2717" s="3" t="n">
        <v>21</v>
      </c>
      <c r="N2717" s="3" t="n">
        <v>19.4</v>
      </c>
      <c r="O2717" s="3" t="n">
        <v>13</v>
      </c>
      <c r="P2717" s="3" t="n">
        <v>21</v>
      </c>
      <c r="Q2717" s="2" t="inlineStr">
        <is>
          <t>流动性不足</t>
        </is>
      </c>
      <c r="R2717" s="2" t="b">
        <v>0</v>
      </c>
      <c r="S2717" s="3" t="b">
        <v>0</v>
      </c>
      <c r="T2717" s="2" t="inlineStr">
        <is>
          <t>市场趋势良好</t>
        </is>
      </c>
      <c r="U2717" s="2" t="b">
        <v>1</v>
      </c>
      <c r="V2717" s="5" t="n">
        <v>8.66</v>
      </c>
      <c r="W2717" s="5" t="n">
        <v>8.898</v>
      </c>
      <c r="X2717" s="5" t="n">
        <v>9.077999999999999</v>
      </c>
      <c r="Y2717" s="5" t="n">
        <v>9.513999999999999</v>
      </c>
      <c r="Z2717" s="5" t="n">
        <v>10.637</v>
      </c>
      <c r="AA2717" s="5" t="n">
        <v>10.75641666666667</v>
      </c>
      <c r="AB2717" s="4" t="n">
        <v>-0.02219780219780221</v>
      </c>
      <c r="AC2717" s="4" t="n">
        <v>-0.03793980500211958</v>
      </c>
      <c r="AD2717" s="4" t="n">
        <v>-0.05158749937696261</v>
      </c>
      <c r="AE2717" s="4" t="n">
        <v>-0.03279483526808724</v>
      </c>
      <c r="AF2717" s="4" t="n">
        <v>-0.04520396912899671</v>
      </c>
      <c r="AG2717" s="4" t="n">
        <v>-0.0688172043010753</v>
      </c>
      <c r="AH2717" s="4" t="n">
        <v>-0.1799242424242424</v>
      </c>
      <c r="AI2717" s="4" t="n">
        <v>-0.1712918660287081</v>
      </c>
      <c r="AJ2717" s="4" t="n">
        <v>0.1121837549933422</v>
      </c>
      <c r="AK2717" s="4" t="n">
        <v>0.3355525965379494</v>
      </c>
      <c r="AL2717" s="2" t="inlineStr"/>
      <c r="AM2717" s="2" t="inlineStr"/>
      <c r="AN2717" s="2" t="inlineStr"/>
      <c r="AO2717" s="2" t="inlineStr"/>
      <c r="AP2717" s="2" t="b">
        <v>1</v>
      </c>
      <c r="AQ2717" s="5" t="n">
        <v>32136689.6</v>
      </c>
      <c r="AR2717" s="5" t="n">
        <v>35096558.7</v>
      </c>
      <c r="AS2717" s="5" t="n">
        <v>39979152.25</v>
      </c>
      <c r="AT2717" s="2" t="n">
        <v>0.8038361944005454</v>
      </c>
      <c r="AU2717" s="2" t="n">
        <v>0.01644230923694774</v>
      </c>
      <c r="AV2717" s="2" t="n">
        <v>0.01904344765425333</v>
      </c>
      <c r="AW2717" s="2" t="b">
        <v>0</v>
      </c>
      <c r="AX2717" s="2" t="b">
        <v>0</v>
      </c>
      <c r="AY2717" s="4" t="n">
        <v>-0.2722689075630252</v>
      </c>
      <c r="AZ2717" s="4" t="n">
        <v>-0.1959145775301764</v>
      </c>
      <c r="BA2717" s="4" t="n">
        <v>0.3860000000000002</v>
      </c>
      <c r="BB2717" s="4" t="n">
        <v>0.04457274826789841</v>
      </c>
      <c r="BC2717" s="5" t="n">
        <v>0.3683468820715768</v>
      </c>
      <c r="BD2717" s="3" t="n">
        <v>0</v>
      </c>
      <c r="BE2717" s="2" t="b">
        <v>0</v>
      </c>
      <c r="BF2717" s="2" t="b">
        <v>0</v>
      </c>
      <c r="BG2717" s="2" t="b">
        <v>0</v>
      </c>
      <c r="BH2717" s="4" t="n">
        <v>0.033137727891003</v>
      </c>
      <c r="BI2717" s="4" t="n">
        <v>0.08201872644250585</v>
      </c>
      <c r="BJ2717" s="2" t="b">
        <v>0</v>
      </c>
      <c r="BK2717" s="2" t="b">
        <v>0</v>
      </c>
      <c r="BL2717" s="2" t="b">
        <v>0</v>
      </c>
      <c r="BM2717" s="2" t="b">
        <v>0</v>
      </c>
      <c r="BN2717" s="2" t="b">
        <v>0</v>
      </c>
      <c r="BO2717" s="2" t="b">
        <v>0</v>
      </c>
      <c r="BP2717" s="2" t="b">
        <v>0</v>
      </c>
      <c r="BQ2717" s="2" t="b">
        <v>0</v>
      </c>
    </row>
    <row r="2718">
      <c r="A2718" s="2" t="inlineStr">
        <is>
          <t>600148</t>
        </is>
      </c>
      <c r="B2718" s="2" t="inlineStr">
        <is>
          <t>XD长春一</t>
        </is>
      </c>
      <c r="C2718" s="2" t="inlineStr"/>
      <c r="D2718" s="2" t="inlineStr">
        <is>
          <t>2026-06-18</t>
        </is>
      </c>
      <c r="E2718" s="2" t="inlineStr">
        <is>
          <t>流动性不足</t>
        </is>
      </c>
      <c r="F2718" s="3" t="n">
        <v>21</v>
      </c>
      <c r="G2718" s="2" t="inlineStr">
        <is>
          <t>弱势延续</t>
        </is>
      </c>
      <c r="H2718" s="3" t="n">
        <v>21</v>
      </c>
      <c r="I2718" s="3" t="n">
        <v>26</v>
      </c>
      <c r="J2718" s="3" t="n">
        <v>18</v>
      </c>
      <c r="K2718" s="3" t="n">
        <v>-5</v>
      </c>
      <c r="L2718" s="3" t="n">
        <v>3</v>
      </c>
      <c r="M2718" s="3" t="n">
        <v>21.66666666666667</v>
      </c>
      <c r="N2718" s="3" t="n">
        <v>21.8</v>
      </c>
      <c r="O2718" s="3" t="n">
        <v>18</v>
      </c>
      <c r="P2718" s="3" t="n">
        <v>26</v>
      </c>
      <c r="Q2718" s="2" t="inlineStr">
        <is>
          <t>流动性不足</t>
        </is>
      </c>
      <c r="R2718" s="2" t="b">
        <v>0</v>
      </c>
      <c r="S2718" s="3" t="b">
        <v>0</v>
      </c>
      <c r="T2718" s="2" t="inlineStr">
        <is>
          <t>市场趋势良好</t>
        </is>
      </c>
      <c r="U2718" s="2" t="b">
        <v>1</v>
      </c>
      <c r="V2718" s="5" t="n">
        <v>15.74</v>
      </c>
      <c r="W2718" s="5" t="n">
        <v>16.104</v>
      </c>
      <c r="X2718" s="5" t="n">
        <v>16.333</v>
      </c>
      <c r="Y2718" s="5" t="n">
        <v>16.88</v>
      </c>
      <c r="Z2718" s="5" t="n">
        <v>17.91233333333333</v>
      </c>
      <c r="AA2718" s="5" t="n">
        <v>18.96241666666667</v>
      </c>
      <c r="AB2718" s="4" t="n">
        <v>-0.02411828869227972</v>
      </c>
      <c r="AC2718" s="4" t="n">
        <v>-0.02174173454719686</v>
      </c>
      <c r="AD2718" s="4" t="n">
        <v>-0.03762827822120862</v>
      </c>
      <c r="AE2718" s="4" t="n">
        <v>-0.02384217840307357</v>
      </c>
      <c r="AF2718" s="4" t="n">
        <v>-0.03671970624234999</v>
      </c>
      <c r="AG2718" s="4" t="n">
        <v>-0.02719406674907288</v>
      </c>
      <c r="AH2718" s="4" t="n">
        <v>-0.1375342465753424</v>
      </c>
      <c r="AI2718" s="4" t="n">
        <v>-0.1260410882842866</v>
      </c>
      <c r="AJ2718" s="4" t="n">
        <v>0.2786284953395473</v>
      </c>
      <c r="AK2718" s="4" t="n">
        <v>0.475699067909454</v>
      </c>
      <c r="AL2718" s="2" t="inlineStr"/>
      <c r="AM2718" s="2" t="inlineStr"/>
      <c r="AN2718" s="2" t="inlineStr"/>
      <c r="AO2718" s="2" t="inlineStr"/>
      <c r="AP2718" s="2" t="b">
        <v>1</v>
      </c>
      <c r="AQ2718" s="5" t="n">
        <v>34981722</v>
      </c>
      <c r="AR2718" s="5" t="n">
        <v>37894311.9</v>
      </c>
      <c r="AS2718" s="5" t="n">
        <v>36325916.5</v>
      </c>
      <c r="AT2718" s="2" t="n">
        <v>0.9629962674169557</v>
      </c>
      <c r="AU2718" s="2" t="n">
        <v>0.01527201113368794</v>
      </c>
      <c r="AV2718" s="2" t="n">
        <v>0.01512492328630343</v>
      </c>
      <c r="AW2718" s="2" t="b">
        <v>0</v>
      </c>
      <c r="AX2718" s="2" t="b">
        <v>0</v>
      </c>
      <c r="AY2718" s="4" t="n">
        <v>-0.2030379746835443</v>
      </c>
      <c r="AZ2718" s="4" t="n">
        <v>-0.1596369460758142</v>
      </c>
      <c r="BA2718" s="4" t="n">
        <v>0.7620000000000007</v>
      </c>
      <c r="BB2718" s="4" t="n">
        <v>0.0484116899618806</v>
      </c>
      <c r="BC2718" s="5" t="n">
        <v>0.5276680535131498</v>
      </c>
      <c r="BD2718" s="3" t="n">
        <v>0</v>
      </c>
      <c r="BE2718" s="2" t="b">
        <v>0</v>
      </c>
      <c r="BF2718" s="2" t="b">
        <v>0</v>
      </c>
      <c r="BG2718" s="2" t="b">
        <v>0</v>
      </c>
      <c r="BH2718" s="4" t="n">
        <v>0.033137727891003</v>
      </c>
      <c r="BI2718" s="4" t="n">
        <v>0.08201872644250585</v>
      </c>
      <c r="BJ2718" s="2" t="b">
        <v>0</v>
      </c>
      <c r="BK2718" s="2" t="b">
        <v>0</v>
      </c>
      <c r="BL2718" s="2" t="b">
        <v>0</v>
      </c>
      <c r="BM2718" s="2" t="b">
        <v>0</v>
      </c>
      <c r="BN2718" s="2" t="b">
        <v>0</v>
      </c>
      <c r="BO2718" s="2" t="b">
        <v>0</v>
      </c>
      <c r="BP2718" s="2" t="b">
        <v>0</v>
      </c>
      <c r="BQ2718" s="2" t="b">
        <v>0</v>
      </c>
    </row>
    <row r="2719">
      <c r="A2719" s="2" t="inlineStr">
        <is>
          <t>600212</t>
        </is>
      </c>
      <c r="B2719" s="2" t="inlineStr">
        <is>
          <t>绿能慧充</t>
        </is>
      </c>
      <c r="C2719" s="2" t="inlineStr"/>
      <c r="D2719" s="2" t="inlineStr">
        <is>
          <t>2026-06-18</t>
        </is>
      </c>
      <c r="E2719" s="2" t="inlineStr">
        <is>
          <t>流动性不足</t>
        </is>
      </c>
      <c r="F2719" s="3" t="n">
        <v>21</v>
      </c>
      <c r="G2719" s="2" t="inlineStr">
        <is>
          <t>弱势延续</t>
        </is>
      </c>
      <c r="H2719" s="3" t="n">
        <v>21</v>
      </c>
      <c r="I2719" s="3" t="n">
        <v>21</v>
      </c>
      <c r="J2719" s="3" t="n">
        <v>13</v>
      </c>
      <c r="K2719" s="3" t="n">
        <v>0</v>
      </c>
      <c r="L2719" s="3" t="n">
        <v>8</v>
      </c>
      <c r="M2719" s="3" t="n">
        <v>22.33333333333333</v>
      </c>
      <c r="N2719" s="3" t="n">
        <v>20.2</v>
      </c>
      <c r="O2719" s="3" t="n">
        <v>13</v>
      </c>
      <c r="P2719" s="3" t="n">
        <v>23</v>
      </c>
      <c r="Q2719" s="2" t="inlineStr">
        <is>
          <t>流动性不足</t>
        </is>
      </c>
      <c r="R2719" s="2" t="b">
        <v>0</v>
      </c>
      <c r="S2719" s="3" t="b">
        <v>0</v>
      </c>
      <c r="T2719" s="2" t="inlineStr">
        <is>
          <t>市场趋势良好</t>
        </is>
      </c>
      <c r="U2719" s="2" t="b">
        <v>1</v>
      </c>
      <c r="V2719" s="5" t="n">
        <v>5.76</v>
      </c>
      <c r="W2719" s="5" t="n">
        <v>5.837999999999999</v>
      </c>
      <c r="X2719" s="5" t="n">
        <v>5.912000000000001</v>
      </c>
      <c r="Y2719" s="5" t="n">
        <v>6.1495</v>
      </c>
      <c r="Z2719" s="5" t="n">
        <v>6.980500000000001</v>
      </c>
      <c r="AA2719" s="5" t="n">
        <v>7.4365</v>
      </c>
      <c r="AB2719" s="4" t="n">
        <v>-0.01050847457627135</v>
      </c>
      <c r="AC2719" s="4" t="n">
        <v>-0.03351316004577398</v>
      </c>
      <c r="AD2719" s="4" t="n">
        <v>-0.04555331367375448</v>
      </c>
      <c r="AE2719" s="4" t="n">
        <v>-0.03946885606825057</v>
      </c>
      <c r="AF2719" s="4" t="n">
        <v>-0.006896551724137945</v>
      </c>
      <c r="AG2719" s="4" t="n">
        <v>-0.06946688206785145</v>
      </c>
      <c r="AH2719" s="4" t="n">
        <v>-0.1377245508982036</v>
      </c>
      <c r="AI2719" s="4" t="n">
        <v>-0.2278820375335121</v>
      </c>
      <c r="AJ2719" s="4" t="n">
        <v>0.2766311584553928</v>
      </c>
      <c r="AK2719" s="4" t="n">
        <v>0.1627829560585886</v>
      </c>
      <c r="AL2719" s="2" t="inlineStr"/>
      <c r="AM2719" s="2" t="inlineStr"/>
      <c r="AN2719" s="2" t="inlineStr"/>
      <c r="AO2719" s="2" t="inlineStr"/>
      <c r="AP2719" s="2" t="b">
        <v>1</v>
      </c>
      <c r="AQ2719" s="5" t="n">
        <v>67840161.2</v>
      </c>
      <c r="AR2719" s="5" t="n">
        <v>62532367.1</v>
      </c>
      <c r="AS2719" s="5" t="n">
        <v>68716315.55</v>
      </c>
      <c r="AT2719" s="2" t="n">
        <v>0.9872496896408469</v>
      </c>
      <c r="AU2719" s="2" t="n">
        <v>0.0218063638601688</v>
      </c>
      <c r="AV2719" s="2" t="n">
        <v>0.02097777303688828</v>
      </c>
      <c r="AW2719" s="2" t="b">
        <v>0</v>
      </c>
      <c r="AX2719" s="2" t="b">
        <v>0</v>
      </c>
      <c r="AY2719" s="4" t="n">
        <v>-0.3018181818181819</v>
      </c>
      <c r="AZ2719" s="4" t="n">
        <v>-0.1504424778761062</v>
      </c>
      <c r="BA2719" s="4" t="n">
        <v>0.271</v>
      </c>
      <c r="BB2719" s="4" t="n">
        <v>0.0470486111111111</v>
      </c>
      <c r="BC2719" s="5" t="n">
        <v>0.5401799410795792</v>
      </c>
      <c r="BD2719" s="3" t="n">
        <v>0</v>
      </c>
      <c r="BE2719" s="2" t="b">
        <v>0</v>
      </c>
      <c r="BF2719" s="2" t="b">
        <v>0</v>
      </c>
      <c r="BG2719" s="2" t="b">
        <v>0</v>
      </c>
      <c r="BH2719" s="4" t="n">
        <v>0.033137727891003</v>
      </c>
      <c r="BI2719" s="4" t="n">
        <v>0.08201872644250585</v>
      </c>
      <c r="BJ2719" s="2" t="b">
        <v>0</v>
      </c>
      <c r="BK2719" s="2" t="b">
        <v>0</v>
      </c>
      <c r="BL2719" s="2" t="b">
        <v>0</v>
      </c>
      <c r="BM2719" s="2" t="b">
        <v>0</v>
      </c>
      <c r="BN2719" s="2" t="b">
        <v>0</v>
      </c>
      <c r="BO2719" s="2" t="b">
        <v>0</v>
      </c>
      <c r="BP2719" s="2" t="b">
        <v>0</v>
      </c>
      <c r="BQ2719" s="2" t="b">
        <v>0</v>
      </c>
    </row>
    <row r="2720">
      <c r="A2720" s="2" t="inlineStr">
        <is>
          <t>600232</t>
        </is>
      </c>
      <c r="B2720" s="2" t="inlineStr">
        <is>
          <t>金鹰股份</t>
        </is>
      </c>
      <c r="C2720" s="2" t="inlineStr"/>
      <c r="D2720" s="2" t="inlineStr">
        <is>
          <t>2026-06-18</t>
        </is>
      </c>
      <c r="E2720" s="2" t="inlineStr">
        <is>
          <t>流动性不足</t>
        </is>
      </c>
      <c r="F2720" s="3" t="n">
        <v>21</v>
      </c>
      <c r="G2720" s="2" t="inlineStr">
        <is>
          <t>弱势延续</t>
        </is>
      </c>
      <c r="H2720" s="3" t="n">
        <v>21</v>
      </c>
      <c r="I2720" s="3" t="n">
        <v>23</v>
      </c>
      <c r="J2720" s="3" t="n">
        <v>11</v>
      </c>
      <c r="K2720" s="3" t="n">
        <v>-2</v>
      </c>
      <c r="L2720" s="3" t="n">
        <v>7</v>
      </c>
      <c r="M2720" s="3" t="n">
        <v>21.66666666666667</v>
      </c>
      <c r="N2720" s="3" t="n">
        <v>20.4</v>
      </c>
      <c r="O2720" s="3" t="n">
        <v>14</v>
      </c>
      <c r="P2720" s="3" t="n">
        <v>23</v>
      </c>
      <c r="Q2720" s="2" t="inlineStr">
        <is>
          <t>流动性不足</t>
        </is>
      </c>
      <c r="R2720" s="2" t="b">
        <v>0</v>
      </c>
      <c r="S2720" s="3" t="b">
        <v>0</v>
      </c>
      <c r="T2720" s="2" t="inlineStr">
        <is>
          <t>市场趋势良好</t>
        </is>
      </c>
      <c r="U2720" s="2" t="b">
        <v>1</v>
      </c>
      <c r="V2720" s="5" t="n">
        <v>6.76</v>
      </c>
      <c r="W2720" s="5" t="n">
        <v>6.95</v>
      </c>
      <c r="X2720" s="5" t="n">
        <v>7.013</v>
      </c>
      <c r="Y2720" s="5" t="n">
        <v>7.336</v>
      </c>
      <c r="Z2720" s="5" t="n">
        <v>8.051</v>
      </c>
      <c r="AA2720" s="5" t="n">
        <v>8.234</v>
      </c>
      <c r="AB2720" s="4" t="n">
        <v>-0.00855920114122688</v>
      </c>
      <c r="AC2720" s="4" t="n">
        <v>-0.03733699382292377</v>
      </c>
      <c r="AD2720" s="4" t="n">
        <v>-0.04980247393303527</v>
      </c>
      <c r="AE2720" s="4" t="n">
        <v>-0.02222492105902352</v>
      </c>
      <c r="AF2720" s="4" t="n">
        <v>-0.01744186046511631</v>
      </c>
      <c r="AG2720" s="4" t="n">
        <v>-0.06500691562932237</v>
      </c>
      <c r="AH2720" s="4" t="n">
        <v>-0.145385587863464</v>
      </c>
      <c r="AI2720" s="4" t="n">
        <v>-0.108179419525066</v>
      </c>
      <c r="AJ2720" s="4" t="n">
        <v>0.2373501997336884</v>
      </c>
      <c r="AK2720" s="4" t="n">
        <v>0.5233022636484687</v>
      </c>
      <c r="AL2720" s="2" t="inlineStr"/>
      <c r="AM2720" s="2" t="inlineStr"/>
      <c r="AN2720" s="2" t="inlineStr"/>
      <c r="AO2720" s="2" t="inlineStr"/>
      <c r="AP2720" s="2" t="b">
        <v>1</v>
      </c>
      <c r="AQ2720" s="5" t="n">
        <v>42774284.4</v>
      </c>
      <c r="AR2720" s="5" t="n">
        <v>41958838.5</v>
      </c>
      <c r="AS2720" s="5" t="n">
        <v>51127886.65</v>
      </c>
      <c r="AT2720" s="2" t="n">
        <v>0.8366135821888112</v>
      </c>
      <c r="AU2720" s="2" t="n">
        <v>0.0168269831654076</v>
      </c>
      <c r="AV2720" s="2" t="n">
        <v>0.01895184208127346</v>
      </c>
      <c r="AW2720" s="2" t="b">
        <v>0</v>
      </c>
      <c r="AX2720" s="2" t="b">
        <v>0</v>
      </c>
      <c r="AY2720" s="4" t="n">
        <v>-0.2823779193205945</v>
      </c>
      <c r="AZ2720" s="4" t="n">
        <v>-0.1623296158612144</v>
      </c>
      <c r="BA2720" s="4" t="n">
        <v>0.3534999999999999</v>
      </c>
      <c r="BB2720" s="4" t="n">
        <v>0.05229289940828401</v>
      </c>
      <c r="BC2720" s="5" t="n">
        <v>0.506174721441019</v>
      </c>
      <c r="BD2720" s="3" t="n">
        <v>0</v>
      </c>
      <c r="BE2720" s="2" t="b">
        <v>0</v>
      </c>
      <c r="BF2720" s="2" t="b">
        <v>0</v>
      </c>
      <c r="BG2720" s="2" t="b">
        <v>0</v>
      </c>
      <c r="BH2720" s="4" t="n">
        <v>0.033137727891003</v>
      </c>
      <c r="BI2720" s="4" t="n">
        <v>0.08201872644250585</v>
      </c>
      <c r="BJ2720" s="2" t="b">
        <v>0</v>
      </c>
      <c r="BK2720" s="2" t="b">
        <v>0</v>
      </c>
      <c r="BL2720" s="2" t="b">
        <v>0</v>
      </c>
      <c r="BM2720" s="2" t="b">
        <v>0</v>
      </c>
      <c r="BN2720" s="2" t="b">
        <v>0</v>
      </c>
      <c r="BO2720" s="2" t="b">
        <v>0</v>
      </c>
      <c r="BP2720" s="2" t="b">
        <v>0</v>
      </c>
      <c r="BQ2720" s="2" t="b">
        <v>0</v>
      </c>
    </row>
    <row r="2721">
      <c r="A2721" s="2" t="inlineStr">
        <is>
          <t>600235</t>
        </is>
      </c>
      <c r="B2721" s="2" t="inlineStr">
        <is>
          <t>民丰特纸</t>
        </is>
      </c>
      <c r="C2721" s="2" t="inlineStr"/>
      <c r="D2721" s="2" t="inlineStr">
        <is>
          <t>2026-06-18</t>
        </is>
      </c>
      <c r="E2721" s="2" t="inlineStr">
        <is>
          <t>流动性不足</t>
        </is>
      </c>
      <c r="F2721" s="3" t="n">
        <v>21</v>
      </c>
      <c r="G2721" s="2" t="inlineStr">
        <is>
          <t>弱势延续</t>
        </is>
      </c>
      <c r="H2721" s="3" t="n">
        <v>21</v>
      </c>
      <c r="I2721" s="3" t="n">
        <v>21</v>
      </c>
      <c r="J2721" s="3" t="n">
        <v>13</v>
      </c>
      <c r="K2721" s="3" t="n">
        <v>0</v>
      </c>
      <c r="L2721" s="3" t="n">
        <v>8</v>
      </c>
      <c r="M2721" s="3" t="n">
        <v>21</v>
      </c>
      <c r="N2721" s="3" t="n">
        <v>19.4</v>
      </c>
      <c r="O2721" s="3" t="n">
        <v>13</v>
      </c>
      <c r="P2721" s="3" t="n">
        <v>21</v>
      </c>
      <c r="Q2721" s="2" t="inlineStr">
        <is>
          <t>流动性不足</t>
        </is>
      </c>
      <c r="R2721" s="2" t="b">
        <v>0</v>
      </c>
      <c r="S2721" s="3" t="b">
        <v>0</v>
      </c>
      <c r="T2721" s="2" t="inlineStr">
        <is>
          <t>市场趋势良好</t>
        </is>
      </c>
      <c r="U2721" s="2" t="b">
        <v>1</v>
      </c>
      <c r="V2721" s="5" t="n">
        <v>5.33</v>
      </c>
      <c r="W2721" s="5" t="n">
        <v>5.478</v>
      </c>
      <c r="X2721" s="5" t="n">
        <v>5.587000000000001</v>
      </c>
      <c r="Y2721" s="5" t="n">
        <v>5.8535</v>
      </c>
      <c r="Z2721" s="5" t="n">
        <v>6.414833333333334</v>
      </c>
      <c r="AA2721" s="5" t="n">
        <v>6.674083333333333</v>
      </c>
      <c r="AB2721" s="4" t="n">
        <v>-0.02561366061899684</v>
      </c>
      <c r="AC2721" s="4" t="n">
        <v>-0.0418453095523923</v>
      </c>
      <c r="AD2721" s="4" t="n">
        <v>-0.04603976531942633</v>
      </c>
      <c r="AE2721" s="4" t="n">
        <v>-0.03591914435287924</v>
      </c>
      <c r="AF2721" s="4" t="n">
        <v>-0.04308797127468589</v>
      </c>
      <c r="AG2721" s="4" t="n">
        <v>-0.08103448275862069</v>
      </c>
      <c r="AH2721" s="4" t="n">
        <v>-0.1619496855345912</v>
      </c>
      <c r="AI2721" s="4" t="n">
        <v>-0.1874999999999999</v>
      </c>
      <c r="AJ2721" s="4" t="n">
        <v>0.1677762982689747</v>
      </c>
      <c r="AK2721" s="4" t="n">
        <v>0.2842876165113182</v>
      </c>
      <c r="AL2721" s="2" t="inlineStr"/>
      <c r="AM2721" s="2" t="inlineStr"/>
      <c r="AN2721" s="2" t="inlineStr"/>
      <c r="AO2721" s="2" t="inlineStr"/>
      <c r="AP2721" s="2" t="b">
        <v>1</v>
      </c>
      <c r="AQ2721" s="5" t="n">
        <v>32262985.2</v>
      </c>
      <c r="AR2721" s="5" t="n">
        <v>31676740.4</v>
      </c>
      <c r="AS2721" s="5" t="n">
        <v>36040588.2</v>
      </c>
      <c r="AT2721" s="2" t="n">
        <v>0.8951847572787394</v>
      </c>
      <c r="AU2721" s="2" t="n">
        <v>0.01671297011101616</v>
      </c>
      <c r="AV2721" s="2" t="n">
        <v>0.01747998633646451</v>
      </c>
      <c r="AW2721" s="2" t="b">
        <v>0</v>
      </c>
      <c r="AX2721" s="2" t="b">
        <v>0</v>
      </c>
      <c r="AY2721" s="4" t="n">
        <v>-0.2688614540466392</v>
      </c>
      <c r="AZ2721" s="4" t="n">
        <v>-0.1799999999999999</v>
      </c>
      <c r="BA2721" s="4" t="n">
        <v>0.247</v>
      </c>
      <c r="BB2721" s="4" t="n">
        <v>0.04634146341463414</v>
      </c>
      <c r="BC2721" s="5" t="n">
        <v>0.4249429604622441</v>
      </c>
      <c r="BD2721" s="3" t="n">
        <v>0</v>
      </c>
      <c r="BE2721" s="2" t="b">
        <v>0</v>
      </c>
      <c r="BF2721" s="2" t="b">
        <v>0</v>
      </c>
      <c r="BG2721" s="2" t="b">
        <v>0</v>
      </c>
      <c r="BH2721" s="4" t="n">
        <v>0.033137727891003</v>
      </c>
      <c r="BI2721" s="4" t="n">
        <v>0.08201872644250585</v>
      </c>
      <c r="BJ2721" s="2" t="b">
        <v>0</v>
      </c>
      <c r="BK2721" s="2" t="b">
        <v>0</v>
      </c>
      <c r="BL2721" s="2" t="b">
        <v>0</v>
      </c>
      <c r="BM2721" s="2" t="b">
        <v>0</v>
      </c>
      <c r="BN2721" s="2" t="b">
        <v>0</v>
      </c>
      <c r="BO2721" s="2" t="b">
        <v>0</v>
      </c>
      <c r="BP2721" s="2" t="b">
        <v>0</v>
      </c>
      <c r="BQ2721" s="2" t="b">
        <v>0</v>
      </c>
    </row>
    <row r="2722">
      <c r="A2722" s="2" t="inlineStr">
        <is>
          <t>600287</t>
        </is>
      </c>
      <c r="B2722" s="2" t="inlineStr">
        <is>
          <t>苏豪时尚</t>
        </is>
      </c>
      <c r="C2722" s="2" t="inlineStr"/>
      <c r="D2722" s="2" t="inlineStr">
        <is>
          <t>2026-06-18</t>
        </is>
      </c>
      <c r="E2722" s="2" t="inlineStr">
        <is>
          <t>流动性不足</t>
        </is>
      </c>
      <c r="F2722" s="3" t="n">
        <v>21</v>
      </c>
      <c r="G2722" s="2" t="inlineStr">
        <is>
          <t>弱势延续</t>
        </is>
      </c>
      <c r="H2722" s="3" t="n">
        <v>21</v>
      </c>
      <c r="I2722" s="3" t="n">
        <v>23</v>
      </c>
      <c r="J2722" s="3" t="n">
        <v>13</v>
      </c>
      <c r="K2722" s="3" t="n">
        <v>-2</v>
      </c>
      <c r="L2722" s="3" t="n">
        <v>6</v>
      </c>
      <c r="M2722" s="3" t="n">
        <v>22.33333333333333</v>
      </c>
      <c r="N2722" s="3" t="n">
        <v>21</v>
      </c>
      <c r="O2722" s="3" t="n">
        <v>15</v>
      </c>
      <c r="P2722" s="3" t="n">
        <v>23</v>
      </c>
      <c r="Q2722" s="2" t="inlineStr">
        <is>
          <t>流动性不足</t>
        </is>
      </c>
      <c r="R2722" s="2" t="b">
        <v>0</v>
      </c>
      <c r="S2722" s="3" t="b">
        <v>0</v>
      </c>
      <c r="T2722" s="2" t="inlineStr">
        <is>
          <t>市场趋势良好</t>
        </is>
      </c>
      <c r="U2722" s="2" t="b">
        <v>1</v>
      </c>
      <c r="V2722" s="5" t="n">
        <v>4.61</v>
      </c>
      <c r="W2722" s="5" t="n">
        <v>4.766</v>
      </c>
      <c r="X2722" s="5" t="n">
        <v>4.837000000000001</v>
      </c>
      <c r="Y2722" s="5" t="n">
        <v>5.0115</v>
      </c>
      <c r="Z2722" s="5" t="n">
        <v>5.497333333333334</v>
      </c>
      <c r="AA2722" s="5" t="n">
        <v>5.66</v>
      </c>
      <c r="AB2722" s="4" t="n">
        <v>-0.02215839146491594</v>
      </c>
      <c r="AC2722" s="4" t="n">
        <v>-0.0337594886136634</v>
      </c>
      <c r="AD2722" s="4" t="n">
        <v>-0.03837666698647213</v>
      </c>
      <c r="AE2722" s="4" t="n">
        <v>-0.03107925503789433</v>
      </c>
      <c r="AF2722" s="4" t="n">
        <v>-0.04356846473029041</v>
      </c>
      <c r="AG2722" s="4" t="n">
        <v>-0.07056451612903214</v>
      </c>
      <c r="AH2722" s="4" t="n">
        <v>-0.1415270018621974</v>
      </c>
      <c r="AI2722" s="4" t="n">
        <v>-0.17825311942959</v>
      </c>
      <c r="AJ2722" s="4" t="n">
        <v>0.2549933422103862</v>
      </c>
      <c r="AK2722" s="4" t="n">
        <v>0.3115845539280959</v>
      </c>
      <c r="AL2722" s="2" t="inlineStr"/>
      <c r="AM2722" s="2" t="inlineStr"/>
      <c r="AN2722" s="2" t="inlineStr"/>
      <c r="AO2722" s="2" t="inlineStr"/>
      <c r="AP2722" s="2" t="b">
        <v>1</v>
      </c>
      <c r="AQ2722" s="5" t="n">
        <v>15759430.4</v>
      </c>
      <c r="AR2722" s="5" t="n">
        <v>17684657.6</v>
      </c>
      <c r="AS2722" s="5" t="n">
        <v>23086971.55</v>
      </c>
      <c r="AT2722" s="2" t="n">
        <v>0.682611418560006</v>
      </c>
      <c r="AU2722" s="2" t="n">
        <v>0.007546908949552439</v>
      </c>
      <c r="AV2722" s="2" t="n">
        <v>0.01047189551891434</v>
      </c>
      <c r="AW2722" s="2" t="b">
        <v>0</v>
      </c>
      <c r="AX2722" s="2" t="b">
        <v>0</v>
      </c>
      <c r="AY2722" s="4" t="n">
        <v>-0.2290969899665551</v>
      </c>
      <c r="AZ2722" s="4" t="n">
        <v>-0.1556776556776556</v>
      </c>
      <c r="BA2722" s="4" t="n">
        <v>0.1889999999999999</v>
      </c>
      <c r="BB2722" s="4" t="n">
        <v>0.04099783080260301</v>
      </c>
      <c r="BC2722" s="5" t="n">
        <v>0.4439223410622301</v>
      </c>
      <c r="BD2722" s="3" t="n">
        <v>0</v>
      </c>
      <c r="BE2722" s="2" t="b">
        <v>0</v>
      </c>
      <c r="BF2722" s="2" t="b">
        <v>0</v>
      </c>
      <c r="BG2722" s="2" t="b">
        <v>0</v>
      </c>
      <c r="BH2722" s="4" t="n">
        <v>0.033137727891003</v>
      </c>
      <c r="BI2722" s="4" t="n">
        <v>0.08201872644250585</v>
      </c>
      <c r="BJ2722" s="2" t="b">
        <v>0</v>
      </c>
      <c r="BK2722" s="2" t="b">
        <v>0</v>
      </c>
      <c r="BL2722" s="2" t="b">
        <v>0</v>
      </c>
      <c r="BM2722" s="2" t="b">
        <v>0</v>
      </c>
      <c r="BN2722" s="2" t="b">
        <v>0</v>
      </c>
      <c r="BO2722" s="2" t="b">
        <v>0</v>
      </c>
      <c r="BP2722" s="2" t="b">
        <v>0</v>
      </c>
      <c r="BQ2722" s="2" t="b">
        <v>0</v>
      </c>
    </row>
    <row r="2723">
      <c r="A2723" s="2" t="inlineStr">
        <is>
          <t>600319</t>
        </is>
      </c>
      <c r="B2723" s="2" t="inlineStr">
        <is>
          <t>亚星化学</t>
        </is>
      </c>
      <c r="C2723" s="2" t="inlineStr"/>
      <c r="D2723" s="2" t="inlineStr">
        <is>
          <t>2026-06-18</t>
        </is>
      </c>
      <c r="E2723" s="2" t="inlineStr">
        <is>
          <t>流动性不足</t>
        </is>
      </c>
      <c r="F2723" s="3" t="n">
        <v>21</v>
      </c>
      <c r="G2723" s="2" t="inlineStr">
        <is>
          <t>弱势延续</t>
        </is>
      </c>
      <c r="H2723" s="3" t="n">
        <v>21</v>
      </c>
      <c r="I2723" s="3" t="n">
        <v>23</v>
      </c>
      <c r="J2723" s="3" t="n">
        <v>15</v>
      </c>
      <c r="K2723" s="3" t="n">
        <v>-2</v>
      </c>
      <c r="L2723" s="3" t="n">
        <v>4</v>
      </c>
      <c r="M2723" s="3" t="n">
        <v>22.33333333333333</v>
      </c>
      <c r="N2723" s="3" t="n">
        <v>21.4</v>
      </c>
      <c r="O2723" s="3" t="n">
        <v>17</v>
      </c>
      <c r="P2723" s="3" t="n">
        <v>23</v>
      </c>
      <c r="Q2723" s="2" t="inlineStr">
        <is>
          <t>流动性不足</t>
        </is>
      </c>
      <c r="R2723" s="2" t="b">
        <v>0</v>
      </c>
      <c r="S2723" s="3" t="b">
        <v>0</v>
      </c>
      <c r="T2723" s="2" t="inlineStr">
        <is>
          <t>市场趋势良好</t>
        </is>
      </c>
      <c r="U2723" s="2" t="b">
        <v>1</v>
      </c>
      <c r="V2723" s="5" t="n">
        <v>6.61</v>
      </c>
      <c r="W2723" s="5" t="n">
        <v>6.886</v>
      </c>
      <c r="X2723" s="5" t="n">
        <v>6.995</v>
      </c>
      <c r="Y2723" s="5" t="n">
        <v>7.224500000000001</v>
      </c>
      <c r="Z2723" s="5" t="n">
        <v>7.553166666666667</v>
      </c>
      <c r="AA2723" s="5" t="n">
        <v>8.012083333333333</v>
      </c>
      <c r="AB2723" s="4" t="n">
        <v>-0.02159704461494727</v>
      </c>
      <c r="AC2723" s="4" t="n">
        <v>-0.03062638580931254</v>
      </c>
      <c r="AD2723" s="4" t="n">
        <v>-0.03743921124508687</v>
      </c>
      <c r="AE2723" s="4" t="n">
        <v>-0.03133482953938216</v>
      </c>
      <c r="AF2723" s="4" t="n">
        <v>-0.05840455840455827</v>
      </c>
      <c r="AG2723" s="4" t="n">
        <v>-0.09699453551912562</v>
      </c>
      <c r="AH2723" s="4" t="n">
        <v>-0.1359477124183006</v>
      </c>
      <c r="AI2723" s="4" t="n">
        <v>-0.113941018766756</v>
      </c>
      <c r="AJ2723" s="4" t="n">
        <v>0.2859520639147803</v>
      </c>
      <c r="AK2723" s="4" t="n">
        <v>0.5103195739014648</v>
      </c>
      <c r="AL2723" s="2" t="inlineStr"/>
      <c r="AM2723" s="2" t="inlineStr"/>
      <c r="AN2723" s="2" t="inlineStr"/>
      <c r="AO2723" s="2" t="inlineStr"/>
      <c r="AP2723" s="2" t="b">
        <v>1</v>
      </c>
      <c r="AQ2723" s="5" t="n">
        <v>22552393.2</v>
      </c>
      <c r="AR2723" s="5" t="n">
        <v>23956548.8</v>
      </c>
      <c r="AS2723" s="5" t="n">
        <v>25649755.9</v>
      </c>
      <c r="AT2723" s="2" t="n">
        <v>0.8792439697252635</v>
      </c>
      <c r="AU2723" s="2" t="n">
        <v>0.008440056225205985</v>
      </c>
      <c r="AV2723" s="2" t="n">
        <v>0.009139785871161625</v>
      </c>
      <c r="AW2723" s="2" t="b">
        <v>0</v>
      </c>
      <c r="AX2723" s="2" t="b">
        <v>0</v>
      </c>
      <c r="AY2723" s="4" t="n">
        <v>-0.2514156285390713</v>
      </c>
      <c r="AZ2723" s="4" t="n">
        <v>-0.1536491677336747</v>
      </c>
      <c r="BA2723" s="4" t="n">
        <v>0.3035</v>
      </c>
      <c r="BB2723" s="4" t="n">
        <v>0.04591527987897125</v>
      </c>
      <c r="BC2723" s="5" t="n">
        <v>0.4062182561158998</v>
      </c>
      <c r="BD2723" s="3" t="n">
        <v>0</v>
      </c>
      <c r="BE2723" s="2" t="b">
        <v>0</v>
      </c>
      <c r="BF2723" s="2" t="b">
        <v>0</v>
      </c>
      <c r="BG2723" s="2" t="b">
        <v>0</v>
      </c>
      <c r="BH2723" s="4" t="n">
        <v>0.033137727891003</v>
      </c>
      <c r="BI2723" s="4" t="n">
        <v>0.08201872644250585</v>
      </c>
      <c r="BJ2723" s="2" t="b">
        <v>0</v>
      </c>
      <c r="BK2723" s="2" t="b">
        <v>0</v>
      </c>
      <c r="BL2723" s="2" t="b">
        <v>0</v>
      </c>
      <c r="BM2723" s="2" t="b">
        <v>0</v>
      </c>
      <c r="BN2723" s="2" t="b">
        <v>0</v>
      </c>
      <c r="BO2723" s="2" t="b">
        <v>0</v>
      </c>
      <c r="BP2723" s="2" t="b">
        <v>0</v>
      </c>
      <c r="BQ2723" s="2" t="b">
        <v>0</v>
      </c>
    </row>
    <row r="2724">
      <c r="A2724" s="2" t="inlineStr">
        <is>
          <t>600356</t>
        </is>
      </c>
      <c r="B2724" s="2" t="inlineStr">
        <is>
          <t>恒丰纸业</t>
        </is>
      </c>
      <c r="C2724" s="2" t="inlineStr"/>
      <c r="D2724" s="2" t="inlineStr">
        <is>
          <t>2026-06-18</t>
        </is>
      </c>
      <c r="E2724" s="2" t="inlineStr">
        <is>
          <t>流动性不足</t>
        </is>
      </c>
      <c r="F2724" s="3" t="n">
        <v>21</v>
      </c>
      <c r="G2724" s="2" t="inlineStr">
        <is>
          <t>弱势延续</t>
        </is>
      </c>
      <c r="H2724" s="3" t="n">
        <v>21</v>
      </c>
      <c r="I2724" s="3" t="n">
        <v>25</v>
      </c>
      <c r="J2724" s="3" t="n">
        <v>15</v>
      </c>
      <c r="K2724" s="3" t="n">
        <v>-4</v>
      </c>
      <c r="L2724" s="3" t="n">
        <v>6</v>
      </c>
      <c r="M2724" s="3" t="n">
        <v>21.66666666666667</v>
      </c>
      <c r="N2724" s="3" t="n">
        <v>21</v>
      </c>
      <c r="O2724" s="3" t="n">
        <v>15</v>
      </c>
      <c r="P2724" s="3" t="n">
        <v>25</v>
      </c>
      <c r="Q2724" s="2" t="inlineStr">
        <is>
          <t>流动性不足</t>
        </is>
      </c>
      <c r="R2724" s="2" t="b">
        <v>0</v>
      </c>
      <c r="S2724" s="3" t="b">
        <v>0</v>
      </c>
      <c r="T2724" s="2" t="inlineStr">
        <is>
          <t>市场趋势良好</t>
        </is>
      </c>
      <c r="U2724" s="2" t="b">
        <v>1</v>
      </c>
      <c r="V2724" s="5" t="n">
        <v>8.06</v>
      </c>
      <c r="W2724" s="5" t="n">
        <v>8.324000000000002</v>
      </c>
      <c r="X2724" s="5" t="n">
        <v>8.468999999999999</v>
      </c>
      <c r="Y2724" s="5" t="n">
        <v>8.790000000000001</v>
      </c>
      <c r="Z2724" s="5" t="n">
        <v>9.111500000000001</v>
      </c>
      <c r="AA2724" s="5" t="n">
        <v>9.189666666666666</v>
      </c>
      <c r="AB2724" s="4" t="n">
        <v>-0.02666043030869947</v>
      </c>
      <c r="AC2724" s="4" t="n">
        <v>-0.03465177248375706</v>
      </c>
      <c r="AD2724" s="4" t="n">
        <v>-0.03103125172242727</v>
      </c>
      <c r="AE2724" s="4" t="n">
        <v>-0.01436916309090241</v>
      </c>
      <c r="AF2724" s="4" t="n">
        <v>-0.04840613931523019</v>
      </c>
      <c r="AG2724" s="4" t="n">
        <v>-0.07462686567164178</v>
      </c>
      <c r="AH2724" s="4" t="n">
        <v>-0.1133113311331132</v>
      </c>
      <c r="AI2724" s="4" t="n">
        <v>-0.0778032036613272</v>
      </c>
      <c r="AJ2724" s="4" t="n">
        <v>0.3904793608521971</v>
      </c>
      <c r="AK2724" s="4" t="n">
        <v>0.5888814913448736</v>
      </c>
      <c r="AL2724" s="2" t="inlineStr"/>
      <c r="AM2724" s="2" t="inlineStr"/>
      <c r="AN2724" s="2" t="inlineStr"/>
      <c r="AO2724" s="2" t="inlineStr"/>
      <c r="AP2724" s="2" t="b">
        <v>1</v>
      </c>
      <c r="AQ2724" s="5" t="n">
        <v>39720389.6</v>
      </c>
      <c r="AR2724" s="5" t="n">
        <v>37226002.4</v>
      </c>
      <c r="AS2724" s="5" t="n">
        <v>48994784.05</v>
      </c>
      <c r="AT2724" s="2" t="n">
        <v>0.8107064939701475</v>
      </c>
      <c r="AU2724" s="2" t="n">
        <v>0.01590367919100882</v>
      </c>
      <c r="AV2724" s="2" t="n">
        <v>0.0184495133618002</v>
      </c>
      <c r="AW2724" s="2" t="b">
        <v>0</v>
      </c>
      <c r="AX2724" s="2" t="b">
        <v>0</v>
      </c>
      <c r="AY2724" s="4" t="n">
        <v>-0.2066929133858267</v>
      </c>
      <c r="AZ2724" s="4" t="n">
        <v>-0.1630321910695742</v>
      </c>
      <c r="BA2724" s="4" t="n">
        <v>0.2990000000000002</v>
      </c>
      <c r="BB2724" s="4" t="n">
        <v>0.03709677419354841</v>
      </c>
      <c r="BC2724" s="5" t="n">
        <v>0.5074401344141019</v>
      </c>
      <c r="BD2724" s="3" t="n">
        <v>0</v>
      </c>
      <c r="BE2724" s="2" t="b">
        <v>0</v>
      </c>
      <c r="BF2724" s="2" t="b">
        <v>0</v>
      </c>
      <c r="BG2724" s="2" t="b">
        <v>0</v>
      </c>
      <c r="BH2724" s="4" t="n">
        <v>0.033137727891003</v>
      </c>
      <c r="BI2724" s="4" t="n">
        <v>0.08201872644250585</v>
      </c>
      <c r="BJ2724" s="2" t="b">
        <v>0</v>
      </c>
      <c r="BK2724" s="2" t="b">
        <v>0</v>
      </c>
      <c r="BL2724" s="2" t="b">
        <v>0</v>
      </c>
      <c r="BM2724" s="2" t="b">
        <v>0</v>
      </c>
      <c r="BN2724" s="2" t="b">
        <v>0</v>
      </c>
      <c r="BO2724" s="2" t="b">
        <v>0</v>
      </c>
      <c r="BP2724" s="2" t="b">
        <v>0</v>
      </c>
      <c r="BQ2724" s="2" t="b">
        <v>0</v>
      </c>
    </row>
    <row r="2725">
      <c r="A2725" s="2" t="inlineStr">
        <is>
          <t>600371</t>
        </is>
      </c>
      <c r="B2725" s="2" t="inlineStr">
        <is>
          <t>万向德农</t>
        </is>
      </c>
      <c r="C2725" s="2" t="inlineStr"/>
      <c r="D2725" s="2" t="inlineStr">
        <is>
          <t>2026-06-18</t>
        </is>
      </c>
      <c r="E2725" s="2" t="inlineStr">
        <is>
          <t>流动性不足</t>
        </is>
      </c>
      <c r="F2725" s="3" t="n">
        <v>21</v>
      </c>
      <c r="G2725" s="2" t="inlineStr">
        <is>
          <t>弱势延续</t>
        </is>
      </c>
      <c r="H2725" s="3" t="n">
        <v>21</v>
      </c>
      <c r="I2725" s="3" t="n">
        <v>21</v>
      </c>
      <c r="J2725" s="3" t="n">
        <v>13</v>
      </c>
      <c r="K2725" s="3" t="n">
        <v>0</v>
      </c>
      <c r="L2725" s="3" t="n">
        <v>6</v>
      </c>
      <c r="M2725" s="3" t="n">
        <v>21.66666666666667</v>
      </c>
      <c r="N2725" s="3" t="n">
        <v>20.2</v>
      </c>
      <c r="O2725" s="3" t="n">
        <v>15</v>
      </c>
      <c r="P2725" s="3" t="n">
        <v>23</v>
      </c>
      <c r="Q2725" s="2" t="inlineStr">
        <is>
          <t>流动性不足</t>
        </is>
      </c>
      <c r="R2725" s="2" t="b">
        <v>0</v>
      </c>
      <c r="S2725" s="3" t="b">
        <v>0</v>
      </c>
      <c r="T2725" s="2" t="inlineStr">
        <is>
          <t>市场趋势良好</t>
        </is>
      </c>
      <c r="U2725" s="2" t="b">
        <v>1</v>
      </c>
      <c r="V2725" s="5" t="n">
        <v>6.62</v>
      </c>
      <c r="W2725" s="5" t="n">
        <v>6.862</v>
      </c>
      <c r="X2725" s="5" t="n">
        <v>7.008</v>
      </c>
      <c r="Y2725" s="5" t="n">
        <v>7.2935</v>
      </c>
      <c r="Z2725" s="5" t="n">
        <v>8.050833333333333</v>
      </c>
      <c r="AA2725" s="5" t="n">
        <v>8.570333333333334</v>
      </c>
      <c r="AB2725" s="4" t="n">
        <v>-0.03133822699040101</v>
      </c>
      <c r="AC2725" s="4" t="n">
        <v>-0.04157549234135671</v>
      </c>
      <c r="AD2725" s="4" t="n">
        <v>-0.04133806519453209</v>
      </c>
      <c r="AE2725" s="4" t="n">
        <v>-0.04586485472178881</v>
      </c>
      <c r="AF2725" s="4" t="n">
        <v>-0.06099290780141842</v>
      </c>
      <c r="AG2725" s="4" t="n">
        <v>-0.08437067773167362</v>
      </c>
      <c r="AH2725" s="4" t="n">
        <v>-0.1556122448979591</v>
      </c>
      <c r="AI2725" s="4" t="n">
        <v>-0.2302325581395348</v>
      </c>
      <c r="AJ2725" s="4" t="n">
        <v>0.1930758988015979</v>
      </c>
      <c r="AK2725" s="4" t="n">
        <v>0.1561251664447403</v>
      </c>
      <c r="AL2725" s="2" t="inlineStr"/>
      <c r="AM2725" s="2" t="inlineStr"/>
      <c r="AN2725" s="2" t="inlineStr"/>
      <c r="AO2725" s="2" t="inlineStr"/>
      <c r="AP2725" s="2" t="b">
        <v>1</v>
      </c>
      <c r="AQ2725" s="5" t="n">
        <v>32388878.8</v>
      </c>
      <c r="AR2725" s="5" t="n">
        <v>29974640.3</v>
      </c>
      <c r="AS2725" s="5" t="n">
        <v>32500025.6</v>
      </c>
      <c r="AT2725" s="2" t="n">
        <v>0.9965801011553664</v>
      </c>
      <c r="AU2725" s="2" t="n">
        <v>0.01607105592354856</v>
      </c>
      <c r="AV2725" s="2" t="n">
        <v>0.01519471542631362</v>
      </c>
      <c r="AW2725" s="2" t="b">
        <v>0</v>
      </c>
      <c r="AX2725" s="2" t="b">
        <v>0</v>
      </c>
      <c r="AY2725" s="4" t="n">
        <v>-0.2536640360766629</v>
      </c>
      <c r="AZ2725" s="4" t="n">
        <v>-0.1672955974842767</v>
      </c>
      <c r="BA2725" s="4" t="n">
        <v>0.274</v>
      </c>
      <c r="BB2725" s="4" t="n">
        <v>0.04138972809667674</v>
      </c>
      <c r="BC2725" s="5" t="n">
        <v>0.2896945537841115</v>
      </c>
      <c r="BD2725" s="3" t="n">
        <v>0</v>
      </c>
      <c r="BE2725" s="2" t="b">
        <v>0</v>
      </c>
      <c r="BF2725" s="2" t="b">
        <v>0</v>
      </c>
      <c r="BG2725" s="2" t="b">
        <v>0</v>
      </c>
      <c r="BH2725" s="4" t="n">
        <v>0.033137727891003</v>
      </c>
      <c r="BI2725" s="4" t="n">
        <v>0.08201872644250585</v>
      </c>
      <c r="BJ2725" s="2" t="b">
        <v>0</v>
      </c>
      <c r="BK2725" s="2" t="b">
        <v>0</v>
      </c>
      <c r="BL2725" s="2" t="b">
        <v>0</v>
      </c>
      <c r="BM2725" s="2" t="b">
        <v>0</v>
      </c>
      <c r="BN2725" s="2" t="b">
        <v>0</v>
      </c>
      <c r="BO2725" s="2" t="b">
        <v>0</v>
      </c>
      <c r="BP2725" s="2" t="b">
        <v>0</v>
      </c>
      <c r="BQ2725" s="2" t="b">
        <v>0</v>
      </c>
    </row>
    <row r="2726">
      <c r="A2726" s="2" t="inlineStr">
        <is>
          <t>600386</t>
        </is>
      </c>
      <c r="B2726" s="2" t="inlineStr">
        <is>
          <t>北巴传媒</t>
        </is>
      </c>
      <c r="C2726" s="2" t="inlineStr"/>
      <c r="D2726" s="2" t="inlineStr">
        <is>
          <t>2026-06-18</t>
        </is>
      </c>
      <c r="E2726" s="2" t="inlineStr">
        <is>
          <t>流动性不足</t>
        </is>
      </c>
      <c r="F2726" s="3" t="n">
        <v>21</v>
      </c>
      <c r="G2726" s="2" t="inlineStr">
        <is>
          <t>弱势延续</t>
        </is>
      </c>
      <c r="H2726" s="3" t="n">
        <v>21</v>
      </c>
      <c r="I2726" s="3" t="n">
        <v>21</v>
      </c>
      <c r="J2726" s="3" t="n">
        <v>12</v>
      </c>
      <c r="K2726" s="3" t="n">
        <v>0</v>
      </c>
      <c r="L2726" s="3" t="n">
        <v>8</v>
      </c>
      <c r="M2726" s="3" t="n">
        <v>21</v>
      </c>
      <c r="N2726" s="3" t="n">
        <v>19.4</v>
      </c>
      <c r="O2726" s="3" t="n">
        <v>13</v>
      </c>
      <c r="P2726" s="3" t="n">
        <v>21</v>
      </c>
      <c r="Q2726" s="2" t="inlineStr">
        <is>
          <t>流动性不足</t>
        </is>
      </c>
      <c r="R2726" s="2" t="b">
        <v>0</v>
      </c>
      <c r="S2726" s="3" t="b">
        <v>0</v>
      </c>
      <c r="T2726" s="2" t="inlineStr">
        <is>
          <t>市场趋势良好</t>
        </is>
      </c>
      <c r="U2726" s="2" t="b">
        <v>1</v>
      </c>
      <c r="V2726" s="5" t="n">
        <v>3.33</v>
      </c>
      <c r="W2726" s="5" t="n">
        <v>3.42</v>
      </c>
      <c r="X2726" s="5" t="n">
        <v>3.478</v>
      </c>
      <c r="Y2726" s="5" t="n">
        <v>3.62</v>
      </c>
      <c r="Z2726" s="5" t="n">
        <v>3.916333333333333</v>
      </c>
      <c r="AA2726" s="5" t="n">
        <v>4.174</v>
      </c>
      <c r="AB2726" s="4" t="n">
        <v>-0.02229845626072036</v>
      </c>
      <c r="AC2726" s="4" t="n">
        <v>-0.0373650705784665</v>
      </c>
      <c r="AD2726" s="4" t="n">
        <v>-0.04986876640419957</v>
      </c>
      <c r="AE2726" s="4" t="n">
        <v>-0.02972995292757452</v>
      </c>
      <c r="AF2726" s="4" t="n">
        <v>-0.0347826086956522</v>
      </c>
      <c r="AG2726" s="4" t="n">
        <v>-0.0672268907563025</v>
      </c>
      <c r="AH2726" s="4" t="n">
        <v>-0.1483375959079284</v>
      </c>
      <c r="AI2726" s="4" t="n">
        <v>-0.1590909090909091</v>
      </c>
      <c r="AJ2726" s="4" t="n">
        <v>0.224034620505992</v>
      </c>
      <c r="AK2726" s="4" t="n">
        <v>0.3751664447403462</v>
      </c>
      <c r="AL2726" s="2" t="inlineStr"/>
      <c r="AM2726" s="2" t="inlineStr"/>
      <c r="AN2726" s="2" t="inlineStr"/>
      <c r="AO2726" s="2" t="inlineStr"/>
      <c r="AP2726" s="2" t="b">
        <v>1</v>
      </c>
      <c r="AQ2726" s="5" t="n">
        <v>32855823.6</v>
      </c>
      <c r="AR2726" s="5" t="n">
        <v>31280368.2</v>
      </c>
      <c r="AS2726" s="5" t="n">
        <v>36953256.55</v>
      </c>
      <c r="AT2726" s="2" t="n">
        <v>0.8891184882594604</v>
      </c>
      <c r="AU2726" s="2" t="n">
        <v>0.01192999305555551</v>
      </c>
      <c r="AV2726" s="2" t="n">
        <v>0.01259081398809519</v>
      </c>
      <c r="AW2726" s="2" t="b">
        <v>0</v>
      </c>
      <c r="AX2726" s="2" t="b">
        <v>0</v>
      </c>
      <c r="AY2726" s="4" t="n">
        <v>-0.2362385321100918</v>
      </c>
      <c r="AZ2726" s="4" t="n">
        <v>-0.1548223350253807</v>
      </c>
      <c r="BA2726" s="4" t="n">
        <v>0.147</v>
      </c>
      <c r="BB2726" s="4" t="n">
        <v>0.04414414414414413</v>
      </c>
      <c r="BC2726" s="5" t="n">
        <v>0.4414579821934837</v>
      </c>
      <c r="BD2726" s="3" t="n">
        <v>0</v>
      </c>
      <c r="BE2726" s="2" t="b">
        <v>0</v>
      </c>
      <c r="BF2726" s="2" t="b">
        <v>0</v>
      </c>
      <c r="BG2726" s="2" t="b">
        <v>0</v>
      </c>
      <c r="BH2726" s="4" t="n">
        <v>0.033137727891003</v>
      </c>
      <c r="BI2726" s="4" t="n">
        <v>0.08201872644250585</v>
      </c>
      <c r="BJ2726" s="2" t="b">
        <v>0</v>
      </c>
      <c r="BK2726" s="2" t="b">
        <v>0</v>
      </c>
      <c r="BL2726" s="2" t="b">
        <v>0</v>
      </c>
      <c r="BM2726" s="2" t="b">
        <v>0</v>
      </c>
      <c r="BN2726" s="2" t="b">
        <v>0</v>
      </c>
      <c r="BO2726" s="2" t="b">
        <v>0</v>
      </c>
      <c r="BP2726" s="2" t="b">
        <v>0</v>
      </c>
      <c r="BQ2726" s="2" t="b">
        <v>0</v>
      </c>
    </row>
    <row r="2727">
      <c r="A2727" s="2" t="inlineStr">
        <is>
          <t>600405</t>
        </is>
      </c>
      <c r="B2727" s="2" t="inlineStr">
        <is>
          <t>动力源</t>
        </is>
      </c>
      <c r="C2727" s="2" t="inlineStr"/>
      <c r="D2727" s="2" t="inlineStr">
        <is>
          <t>2026-06-18</t>
        </is>
      </c>
      <c r="E2727" s="2" t="inlineStr">
        <is>
          <t>流动性不足</t>
        </is>
      </c>
      <c r="F2727" s="3" t="n">
        <v>21</v>
      </c>
      <c r="G2727" s="2" t="inlineStr">
        <is>
          <t>弱势延续</t>
        </is>
      </c>
      <c r="H2727" s="3" t="n">
        <v>21</v>
      </c>
      <c r="I2727" s="3" t="n">
        <v>25</v>
      </c>
      <c r="J2727" s="3" t="n">
        <v>15</v>
      </c>
      <c r="K2727" s="3" t="n">
        <v>-4</v>
      </c>
      <c r="L2727" s="3" t="n">
        <v>4</v>
      </c>
      <c r="M2727" s="3" t="n">
        <v>21.66666666666667</v>
      </c>
      <c r="N2727" s="3" t="n">
        <v>21.4</v>
      </c>
      <c r="O2727" s="3" t="n">
        <v>17</v>
      </c>
      <c r="P2727" s="3" t="n">
        <v>25</v>
      </c>
      <c r="Q2727" s="2" t="inlineStr">
        <is>
          <t>流动性不足</t>
        </is>
      </c>
      <c r="R2727" s="2" t="b">
        <v>0</v>
      </c>
      <c r="S2727" s="3" t="b">
        <v>0</v>
      </c>
      <c r="T2727" s="2" t="inlineStr">
        <is>
          <t>市场趋势良好</t>
        </is>
      </c>
      <c r="U2727" s="2" t="b">
        <v>1</v>
      </c>
      <c r="V2727" s="5" t="n">
        <v>4.03</v>
      </c>
      <c r="W2727" s="5" t="n">
        <v>4.168</v>
      </c>
      <c r="X2727" s="5" t="n">
        <v>4.31</v>
      </c>
      <c r="Y2727" s="5" t="n">
        <v>4.475</v>
      </c>
      <c r="Z2727" s="5" t="n">
        <v>5.0025</v>
      </c>
      <c r="AA2727" s="5" t="n">
        <v>5.253833333333333</v>
      </c>
      <c r="AB2727" s="4" t="n">
        <v>-0.04183908045977003</v>
      </c>
      <c r="AC2727" s="4" t="n">
        <v>-0.04730327144120239</v>
      </c>
      <c r="AD2727" s="4" t="n">
        <v>-0.03711672942442179</v>
      </c>
      <c r="AE2727" s="4" t="n">
        <v>-0.05285579047017974</v>
      </c>
      <c r="AF2727" s="4" t="n">
        <v>-0.04728132387706863</v>
      </c>
      <c r="AG2727" s="4" t="n">
        <v>-0.1064301552106429</v>
      </c>
      <c r="AH2727" s="4" t="n">
        <v>-0.1351931330472103</v>
      </c>
      <c r="AI2727" s="4" t="n">
        <v>-0.2991304347826087</v>
      </c>
      <c r="AJ2727" s="4" t="n">
        <v>0.2892809587217044</v>
      </c>
      <c r="AK2727" s="4" t="n">
        <v>0.04360852197070573</v>
      </c>
      <c r="AL2727" s="2" t="inlineStr"/>
      <c r="AM2727" s="2" t="inlineStr"/>
      <c r="AN2727" s="2" t="inlineStr"/>
      <c r="AO2727" s="2" t="inlineStr"/>
      <c r="AP2727" s="2" t="b">
        <v>1</v>
      </c>
      <c r="AQ2727" s="5" t="n">
        <v>44735801.6</v>
      </c>
      <c r="AR2727" s="5" t="n">
        <v>43544628.8</v>
      </c>
      <c r="AS2727" s="5" t="n">
        <v>56248311.75</v>
      </c>
      <c r="AT2727" s="2" t="n">
        <v>0.7953270099702148</v>
      </c>
      <c r="AU2727" s="2" t="n">
        <v>0.01755014054575961</v>
      </c>
      <c r="AV2727" s="2" t="n">
        <v>0.02036161437753552</v>
      </c>
      <c r="AW2727" s="2" t="b">
        <v>0</v>
      </c>
      <c r="AX2727" s="2" t="b">
        <v>0</v>
      </c>
      <c r="AY2727" s="4" t="n">
        <v>-0.3338842975206611</v>
      </c>
      <c r="AZ2727" s="4" t="n">
        <v>-0.1707818930041153</v>
      </c>
      <c r="BA2727" s="4" t="n">
        <v>0.2135000000000001</v>
      </c>
      <c r="BB2727" s="4" t="n">
        <v>0.05297766749379654</v>
      </c>
      <c r="BC2727" s="5" t="n">
        <v>0.868570774402538</v>
      </c>
      <c r="BD2727" s="3" t="n">
        <v>0</v>
      </c>
      <c r="BE2727" s="2" t="b">
        <v>0</v>
      </c>
      <c r="BF2727" s="2" t="b">
        <v>0</v>
      </c>
      <c r="BG2727" s="2" t="b">
        <v>0</v>
      </c>
      <c r="BH2727" s="4" t="n">
        <v>0.033137727891003</v>
      </c>
      <c r="BI2727" s="4" t="n">
        <v>0.08201872644250585</v>
      </c>
      <c r="BJ2727" s="2" t="b">
        <v>0</v>
      </c>
      <c r="BK2727" s="2" t="b">
        <v>0</v>
      </c>
      <c r="BL2727" s="2" t="b">
        <v>0</v>
      </c>
      <c r="BM2727" s="2" t="b">
        <v>0</v>
      </c>
      <c r="BN2727" s="2" t="b">
        <v>0</v>
      </c>
      <c r="BO2727" s="2" t="b">
        <v>0</v>
      </c>
      <c r="BP2727" s="2" t="b">
        <v>0</v>
      </c>
      <c r="BQ2727" s="2" t="b">
        <v>0</v>
      </c>
    </row>
    <row r="2728">
      <c r="A2728" s="2" t="inlineStr">
        <is>
          <t>600444</t>
        </is>
      </c>
      <c r="B2728" s="2" t="inlineStr">
        <is>
          <t>国机通用</t>
        </is>
      </c>
      <c r="C2728" s="2" t="inlineStr"/>
      <c r="D2728" s="2" t="inlineStr">
        <is>
          <t>2026-06-18</t>
        </is>
      </c>
      <c r="E2728" s="2" t="inlineStr">
        <is>
          <t>流动性不足</t>
        </is>
      </c>
      <c r="F2728" s="3" t="n">
        <v>21</v>
      </c>
      <c r="G2728" s="2" t="inlineStr">
        <is>
          <t>弱势延续</t>
        </is>
      </c>
      <c r="H2728" s="3" t="n">
        <v>21</v>
      </c>
      <c r="I2728" s="3" t="n">
        <v>23</v>
      </c>
      <c r="J2728" s="3" t="n">
        <v>13</v>
      </c>
      <c r="K2728" s="3" t="n">
        <v>-2</v>
      </c>
      <c r="L2728" s="3" t="n">
        <v>8</v>
      </c>
      <c r="M2728" s="3" t="n">
        <v>22.33333333333333</v>
      </c>
      <c r="N2728" s="3" t="n">
        <v>20.6</v>
      </c>
      <c r="O2728" s="3" t="n">
        <v>13</v>
      </c>
      <c r="P2728" s="3" t="n">
        <v>25</v>
      </c>
      <c r="Q2728" s="2" t="inlineStr">
        <is>
          <t>流动性不足</t>
        </is>
      </c>
      <c r="R2728" s="2" t="b">
        <v>0</v>
      </c>
      <c r="S2728" s="3" t="b">
        <v>0</v>
      </c>
      <c r="T2728" s="2" t="inlineStr">
        <is>
          <t>市场趋势良好</t>
        </is>
      </c>
      <c r="U2728" s="2" t="b">
        <v>1</v>
      </c>
      <c r="V2728" s="5" t="n">
        <v>13.86</v>
      </c>
      <c r="W2728" s="5" t="n">
        <v>14.116</v>
      </c>
      <c r="X2728" s="5" t="n">
        <v>14.248</v>
      </c>
      <c r="Y2728" s="5" t="n">
        <v>14.8385</v>
      </c>
      <c r="Z2728" s="5" t="n">
        <v>16.47116666666667</v>
      </c>
      <c r="AA2728" s="5" t="n">
        <v>17.65691666666667</v>
      </c>
      <c r="AB2728" s="4" t="n">
        <v>-0.008568619188088156</v>
      </c>
      <c r="AC2728" s="4" t="n">
        <v>-0.03022052817860044</v>
      </c>
      <c r="AD2728" s="4" t="n">
        <v>-0.03839673384745002</v>
      </c>
      <c r="AE2728" s="4" t="n">
        <v>-0.04208628560904937</v>
      </c>
      <c r="AF2728" s="4" t="n">
        <v>-0.01841359773371098</v>
      </c>
      <c r="AG2728" s="4" t="n">
        <v>-0.04938271604938271</v>
      </c>
      <c r="AH2728" s="4" t="n">
        <v>-0.1293969849246231</v>
      </c>
      <c r="AI2728" s="4" t="n">
        <v>-0.2034482758620689</v>
      </c>
      <c r="AJ2728" s="4" t="n">
        <v>0.3109187749667111</v>
      </c>
      <c r="AK2728" s="4" t="n">
        <v>0.2270306258322237</v>
      </c>
      <c r="AL2728" s="2" t="inlineStr"/>
      <c r="AM2728" s="2" t="inlineStr"/>
      <c r="AN2728" s="2" t="inlineStr"/>
      <c r="AO2728" s="2" t="inlineStr"/>
      <c r="AP2728" s="2" t="b">
        <v>1</v>
      </c>
      <c r="AQ2728" s="5" t="n">
        <v>28043716.6</v>
      </c>
      <c r="AR2728" s="5" t="n">
        <v>30290878.3</v>
      </c>
      <c r="AS2728" s="5" t="n">
        <v>36779321.7</v>
      </c>
      <c r="AT2728" s="2" t="n">
        <v>0.762485965041601</v>
      </c>
      <c r="AU2728" s="2" t="n">
        <v>0.01357296665092491</v>
      </c>
      <c r="AV2728" s="2" t="n">
        <v>0.01680358035434195</v>
      </c>
      <c r="AW2728" s="2" t="b">
        <v>0</v>
      </c>
      <c r="AX2728" s="2" t="b">
        <v>0</v>
      </c>
      <c r="AY2728" s="4" t="n">
        <v>-0.2459194776931447</v>
      </c>
      <c r="AZ2728" s="4" t="n">
        <v>-0.1625377643504532</v>
      </c>
      <c r="BA2728" s="4" t="n">
        <v>0.5639999999999999</v>
      </c>
      <c r="BB2728" s="4" t="n">
        <v>0.04069264069264069</v>
      </c>
      <c r="BC2728" s="5" t="n">
        <v>0.5840778726370408</v>
      </c>
      <c r="BD2728" s="3" t="n">
        <v>0</v>
      </c>
      <c r="BE2728" s="2" t="b">
        <v>0</v>
      </c>
      <c r="BF2728" s="2" t="b">
        <v>0</v>
      </c>
      <c r="BG2728" s="2" t="b">
        <v>0</v>
      </c>
      <c r="BH2728" s="4" t="n">
        <v>0.033137727891003</v>
      </c>
      <c r="BI2728" s="4" t="n">
        <v>0.08201872644250585</v>
      </c>
      <c r="BJ2728" s="2" t="b">
        <v>0</v>
      </c>
      <c r="BK2728" s="2" t="b">
        <v>0</v>
      </c>
      <c r="BL2728" s="2" t="b">
        <v>0</v>
      </c>
      <c r="BM2728" s="2" t="b">
        <v>0</v>
      </c>
      <c r="BN2728" s="2" t="b">
        <v>0</v>
      </c>
      <c r="BO2728" s="2" t="b">
        <v>0</v>
      </c>
      <c r="BP2728" s="2" t="b">
        <v>0</v>
      </c>
      <c r="BQ2728" s="2" t="b">
        <v>0</v>
      </c>
    </row>
    <row r="2729">
      <c r="A2729" s="2" t="inlineStr">
        <is>
          <t>600448</t>
        </is>
      </c>
      <c r="B2729" s="2" t="inlineStr">
        <is>
          <t>华纺股份</t>
        </is>
      </c>
      <c r="C2729" s="2" t="inlineStr"/>
      <c r="D2729" s="2" t="inlineStr">
        <is>
          <t>2026-06-18</t>
        </is>
      </c>
      <c r="E2729" s="2" t="inlineStr">
        <is>
          <t>流动性不足</t>
        </is>
      </c>
      <c r="F2729" s="3" t="n">
        <v>21</v>
      </c>
      <c r="G2729" s="2" t="inlineStr">
        <is>
          <t>弱势延续</t>
        </is>
      </c>
      <c r="H2729" s="3" t="n">
        <v>21</v>
      </c>
      <c r="I2729" s="3" t="n">
        <v>21</v>
      </c>
      <c r="J2729" s="3" t="n">
        <v>13</v>
      </c>
      <c r="K2729" s="3" t="n">
        <v>0</v>
      </c>
      <c r="L2729" s="3" t="n">
        <v>8</v>
      </c>
      <c r="M2729" s="3" t="n">
        <v>21</v>
      </c>
      <c r="N2729" s="3" t="n">
        <v>19.4</v>
      </c>
      <c r="O2729" s="3" t="n">
        <v>13</v>
      </c>
      <c r="P2729" s="3" t="n">
        <v>21</v>
      </c>
      <c r="Q2729" s="2" t="inlineStr">
        <is>
          <t>流动性不足</t>
        </is>
      </c>
      <c r="R2729" s="2" t="b">
        <v>0</v>
      </c>
      <c r="S2729" s="3" t="b">
        <v>0</v>
      </c>
      <c r="T2729" s="2" t="inlineStr">
        <is>
          <t>市场趋势良好</t>
        </is>
      </c>
      <c r="U2729" s="2" t="b">
        <v>1</v>
      </c>
      <c r="V2729" s="5" t="n">
        <v>2.72</v>
      </c>
      <c r="W2729" s="5" t="n">
        <v>2.802</v>
      </c>
      <c r="X2729" s="5" t="n">
        <v>2.883</v>
      </c>
      <c r="Y2729" s="5" t="n">
        <v>2.9855</v>
      </c>
      <c r="Z2729" s="5" t="n">
        <v>3.227</v>
      </c>
      <c r="AA2729" s="5" t="n">
        <v>3.26225</v>
      </c>
      <c r="AB2729" s="4" t="n">
        <v>-0.03379310344827569</v>
      </c>
      <c r="AC2729" s="4" t="n">
        <v>-0.03643048128342241</v>
      </c>
      <c r="AD2729" s="4" t="n">
        <v>-0.04738353541799611</v>
      </c>
      <c r="AE2729" s="4" t="n">
        <v>-0.0254680893899738</v>
      </c>
      <c r="AF2729" s="4" t="n">
        <v>-0.06849315068493145</v>
      </c>
      <c r="AG2729" s="4" t="n">
        <v>-0.08108108108108103</v>
      </c>
      <c r="AH2729" s="4" t="n">
        <v>-0.15</v>
      </c>
      <c r="AI2729" s="4" t="n">
        <v>-0.1392405063291139</v>
      </c>
      <c r="AJ2729" s="4" t="n">
        <v>0.218375499334221</v>
      </c>
      <c r="AK2729" s="4" t="n">
        <v>0.4389147802929427</v>
      </c>
      <c r="AL2729" s="2" t="inlineStr"/>
      <c r="AM2729" s="2" t="inlineStr"/>
      <c r="AN2729" s="2" t="inlineStr"/>
      <c r="AO2729" s="2" t="inlineStr"/>
      <c r="AP2729" s="2" t="b">
        <v>1</v>
      </c>
      <c r="AQ2729" s="5" t="n">
        <v>55275381.8</v>
      </c>
      <c r="AR2729" s="5" t="n">
        <v>61129702.5</v>
      </c>
      <c r="AS2729" s="5" t="n">
        <v>69708811.59999999</v>
      </c>
      <c r="AT2729" s="2" t="n">
        <v>0.7929468388756753</v>
      </c>
      <c r="AU2729" s="2" t="n">
        <v>0.03113882652968038</v>
      </c>
      <c r="AV2729" s="2" t="n">
        <v>0.03682300053376227</v>
      </c>
      <c r="AW2729" s="2" t="b">
        <v>0</v>
      </c>
      <c r="AX2729" s="2" t="b">
        <v>0</v>
      </c>
      <c r="AY2729" s="4" t="n">
        <v>-0.2648648648648648</v>
      </c>
      <c r="AZ2729" s="4" t="n">
        <v>-0.1782477341389728</v>
      </c>
      <c r="BA2729" s="4" t="n">
        <v>0.1435</v>
      </c>
      <c r="BB2729" s="4" t="n">
        <v>0.05275735294117647</v>
      </c>
      <c r="BC2729" s="5" t="n">
        <v>0.4340044574501674</v>
      </c>
      <c r="BD2729" s="3" t="n">
        <v>0</v>
      </c>
      <c r="BE2729" s="2" t="b">
        <v>0</v>
      </c>
      <c r="BF2729" s="2" t="b">
        <v>0</v>
      </c>
      <c r="BG2729" s="2" t="b">
        <v>0</v>
      </c>
      <c r="BH2729" s="4" t="n">
        <v>0.033137727891003</v>
      </c>
      <c r="BI2729" s="4" t="n">
        <v>0.08201872644250585</v>
      </c>
      <c r="BJ2729" s="2" t="b">
        <v>0</v>
      </c>
      <c r="BK2729" s="2" t="b">
        <v>0</v>
      </c>
      <c r="BL2729" s="2" t="b">
        <v>0</v>
      </c>
      <c r="BM2729" s="2" t="b">
        <v>0</v>
      </c>
      <c r="BN2729" s="2" t="b">
        <v>0</v>
      </c>
      <c r="BO2729" s="2" t="b">
        <v>0</v>
      </c>
      <c r="BP2729" s="2" t="b">
        <v>0</v>
      </c>
      <c r="BQ2729" s="2" t="b">
        <v>0</v>
      </c>
    </row>
    <row r="2730">
      <c r="A2730" s="2" t="inlineStr">
        <is>
          <t>600455</t>
        </is>
      </c>
      <c r="B2730" s="2" t="inlineStr">
        <is>
          <t>博通股份</t>
        </is>
      </c>
      <c r="C2730" s="2" t="inlineStr"/>
      <c r="D2730" s="2" t="inlineStr">
        <is>
          <t>2026-06-18</t>
        </is>
      </c>
      <c r="E2730" s="2" t="inlineStr">
        <is>
          <t>流动性不足</t>
        </is>
      </c>
      <c r="F2730" s="3" t="n">
        <v>21</v>
      </c>
      <c r="G2730" s="2" t="inlineStr">
        <is>
          <t>弱势延续</t>
        </is>
      </c>
      <c r="H2730" s="3" t="n">
        <v>21</v>
      </c>
      <c r="I2730" s="3" t="n">
        <v>20</v>
      </c>
      <c r="J2730" s="3" t="n">
        <v>21</v>
      </c>
      <c r="K2730" s="3" t="n">
        <v>1</v>
      </c>
      <c r="L2730" s="3" t="n">
        <v>0</v>
      </c>
      <c r="M2730" s="3" t="n">
        <v>21</v>
      </c>
      <c r="N2730" s="3" t="n">
        <v>20.8</v>
      </c>
      <c r="O2730" s="3" t="n">
        <v>20</v>
      </c>
      <c r="P2730" s="3" t="n">
        <v>21</v>
      </c>
      <c r="Q2730" s="2" t="inlineStr">
        <is>
          <t>流动性不足</t>
        </is>
      </c>
      <c r="R2730" s="2" t="b">
        <v>0</v>
      </c>
      <c r="S2730" s="3" t="b">
        <v>0</v>
      </c>
      <c r="T2730" s="2" t="inlineStr">
        <is>
          <t>市场趋势良好</t>
        </is>
      </c>
      <c r="U2730" s="2" t="b">
        <v>1</v>
      </c>
      <c r="V2730" s="5" t="n">
        <v>23.39</v>
      </c>
      <c r="W2730" s="5" t="n">
        <v>23.754</v>
      </c>
      <c r="X2730" s="5" t="n">
        <v>24.292</v>
      </c>
      <c r="Y2730" s="5" t="n">
        <v>25.7595</v>
      </c>
      <c r="Z2730" s="5" t="n">
        <v>26.562</v>
      </c>
      <c r="AA2730" s="5" t="n">
        <v>27.18791666666667</v>
      </c>
      <c r="AB2730" s="4" t="n">
        <v>-0.02543694100270799</v>
      </c>
      <c r="AC2730" s="4" t="n">
        <v>-0.04882728376208945</v>
      </c>
      <c r="AD2730" s="4" t="n">
        <v>-0.05184408127208473</v>
      </c>
      <c r="AE2730" s="4" t="n">
        <v>-0.02480036714089029</v>
      </c>
      <c r="AF2730" s="4" t="n">
        <v>-0.03586150041220115</v>
      </c>
      <c r="AG2730" s="4" t="n">
        <v>-0.06365092073658929</v>
      </c>
      <c r="AH2730" s="4" t="n">
        <v>-0.1824536875218454</v>
      </c>
      <c r="AI2730" s="4" t="n">
        <v>-0.1024558710667689</v>
      </c>
      <c r="AJ2730" s="4" t="n">
        <v>0.1068575233022637</v>
      </c>
      <c r="AK2730" s="4" t="n">
        <v>0.538948069241012</v>
      </c>
      <c r="AL2730" s="2" t="inlineStr"/>
      <c r="AM2730" s="2" t="inlineStr"/>
      <c r="AN2730" s="2" t="inlineStr"/>
      <c r="AO2730" s="2" t="inlineStr"/>
      <c r="AP2730" s="2" t="b">
        <v>1</v>
      </c>
      <c r="AQ2730" s="5" t="n">
        <v>42902835</v>
      </c>
      <c r="AR2730" s="5" t="n">
        <v>45284986.6</v>
      </c>
      <c r="AS2730" s="5" t="n">
        <v>49957303.4</v>
      </c>
      <c r="AT2730" s="2" t="n">
        <v>0.858790048303528</v>
      </c>
      <c r="AU2730" s="2" t="n">
        <v>0.02879631432322516</v>
      </c>
      <c r="AV2730" s="2" t="n">
        <v>0.03092753370264812</v>
      </c>
      <c r="AW2730" s="2" t="b">
        <v>0</v>
      </c>
      <c r="AX2730" s="2" t="b">
        <v>0</v>
      </c>
      <c r="AY2730" s="4" t="n">
        <v>-0.2249834327369118</v>
      </c>
      <c r="AZ2730" s="4" t="n">
        <v>-0.1942817774715812</v>
      </c>
      <c r="BA2730" s="4" t="n">
        <v>1.161999999999999</v>
      </c>
      <c r="BB2730" s="4" t="n">
        <v>0.04967935014963657</v>
      </c>
      <c r="BC2730" s="5" t="n">
        <v>0.509422784813197</v>
      </c>
      <c r="BD2730" s="3" t="n">
        <v>0</v>
      </c>
      <c r="BE2730" s="2" t="b">
        <v>0</v>
      </c>
      <c r="BF2730" s="2" t="b">
        <v>0</v>
      </c>
      <c r="BG2730" s="2" t="b">
        <v>0</v>
      </c>
      <c r="BH2730" s="4" t="n">
        <v>0.033137727891003</v>
      </c>
      <c r="BI2730" s="4" t="n">
        <v>0.08201872644250585</v>
      </c>
      <c r="BJ2730" s="2" t="b">
        <v>0</v>
      </c>
      <c r="BK2730" s="2" t="b">
        <v>0</v>
      </c>
      <c r="BL2730" s="2" t="b">
        <v>0</v>
      </c>
      <c r="BM2730" s="2" t="b">
        <v>0</v>
      </c>
      <c r="BN2730" s="2" t="b">
        <v>0</v>
      </c>
      <c r="BO2730" s="2" t="b">
        <v>0</v>
      </c>
      <c r="BP2730" s="2" t="b">
        <v>0</v>
      </c>
      <c r="BQ2730" s="2" t="b">
        <v>0</v>
      </c>
    </row>
    <row r="2731">
      <c r="A2731" s="2" t="inlineStr">
        <is>
          <t>600463</t>
        </is>
      </c>
      <c r="B2731" s="2" t="inlineStr">
        <is>
          <t>空港股份</t>
        </is>
      </c>
      <c r="C2731" s="2" t="inlineStr"/>
      <c r="D2731" s="2" t="inlineStr">
        <is>
          <t>2026-06-18</t>
        </is>
      </c>
      <c r="E2731" s="2" t="inlineStr">
        <is>
          <t>流动性不足</t>
        </is>
      </c>
      <c r="F2731" s="3" t="n">
        <v>21</v>
      </c>
      <c r="G2731" s="2" t="inlineStr">
        <is>
          <t>弱势延续</t>
        </is>
      </c>
      <c r="H2731" s="3" t="n">
        <v>21</v>
      </c>
      <c r="I2731" s="3" t="n">
        <v>21</v>
      </c>
      <c r="J2731" s="3" t="n">
        <v>13</v>
      </c>
      <c r="K2731" s="3" t="n">
        <v>0</v>
      </c>
      <c r="L2731" s="3" t="n">
        <v>8</v>
      </c>
      <c r="M2731" s="3" t="n">
        <v>21</v>
      </c>
      <c r="N2731" s="3" t="n">
        <v>19.4</v>
      </c>
      <c r="O2731" s="3" t="n">
        <v>13</v>
      </c>
      <c r="P2731" s="3" t="n">
        <v>21</v>
      </c>
      <c r="Q2731" s="2" t="inlineStr">
        <is>
          <t>流动性不足</t>
        </is>
      </c>
      <c r="R2731" s="2" t="b">
        <v>0</v>
      </c>
      <c r="S2731" s="3" t="b">
        <v>0</v>
      </c>
      <c r="T2731" s="2" t="inlineStr">
        <is>
          <t>市场趋势良好</t>
        </is>
      </c>
      <c r="U2731" s="2" t="b">
        <v>1</v>
      </c>
      <c r="V2731" s="5" t="n">
        <v>8.529999999999999</v>
      </c>
      <c r="W2731" s="5" t="n">
        <v>8.742000000000001</v>
      </c>
      <c r="X2731" s="5" t="n">
        <v>8.939000000000002</v>
      </c>
      <c r="Y2731" s="5" t="n">
        <v>9.381499999999999</v>
      </c>
      <c r="Z2731" s="5" t="n">
        <v>9.993333333333334</v>
      </c>
      <c r="AA2731" s="5" t="n">
        <v>10.64675</v>
      </c>
      <c r="AB2731" s="4" t="n">
        <v>-0.02715334965501892</v>
      </c>
      <c r="AC2731" s="4" t="n">
        <v>-0.05005313496280539</v>
      </c>
      <c r="AD2731" s="4" t="n">
        <v>-0.04804667681380026</v>
      </c>
      <c r="AE2731" s="4" t="n">
        <v>-0.02846865531377096</v>
      </c>
      <c r="AF2731" s="4" t="n">
        <v>-0.05011135857461035</v>
      </c>
      <c r="AG2731" s="4" t="n">
        <v>-0.07282608695652171</v>
      </c>
      <c r="AH2731" s="4" t="n">
        <v>-0.1678048780487805</v>
      </c>
      <c r="AI2731" s="4" t="n">
        <v>-0.1461461461461462</v>
      </c>
      <c r="AJ2731" s="4" t="n">
        <v>0.1498002663115846</v>
      </c>
      <c r="AK2731" s="4" t="n">
        <v>0.414780292942743</v>
      </c>
      <c r="AL2731" s="2" t="inlineStr"/>
      <c r="AM2731" s="2" t="inlineStr"/>
      <c r="AN2731" s="2" t="inlineStr"/>
      <c r="AO2731" s="2" t="inlineStr"/>
      <c r="AP2731" s="2" t="b">
        <v>1</v>
      </c>
      <c r="AQ2731" s="5" t="n">
        <v>32849457.8</v>
      </c>
      <c r="AR2731" s="5" t="n">
        <v>34401004.8</v>
      </c>
      <c r="AS2731" s="5" t="n">
        <v>41548327.2</v>
      </c>
      <c r="AT2731" s="2" t="n">
        <v>0.7906324998807653</v>
      </c>
      <c r="AU2731" s="2" t="n">
        <v>0.01248657199999998</v>
      </c>
      <c r="AV2731" s="2" t="n">
        <v>0.01464069049999998</v>
      </c>
      <c r="AW2731" s="2" t="b">
        <v>0</v>
      </c>
      <c r="AX2731" s="2" t="b">
        <v>0</v>
      </c>
      <c r="AY2731" s="4" t="n">
        <v>-0.2671821305841925</v>
      </c>
      <c r="AZ2731" s="4" t="n">
        <v>-0.1844380403458213</v>
      </c>
      <c r="BA2731" s="4" t="n">
        <v>0.4519999999999998</v>
      </c>
      <c r="BB2731" s="4" t="n">
        <v>0.05298944900351699</v>
      </c>
      <c r="BC2731" s="5" t="n">
        <v>0.3782814711631639</v>
      </c>
      <c r="BD2731" s="3" t="n">
        <v>0</v>
      </c>
      <c r="BE2731" s="2" t="b">
        <v>0</v>
      </c>
      <c r="BF2731" s="2" t="b">
        <v>0</v>
      </c>
      <c r="BG2731" s="2" t="b">
        <v>0</v>
      </c>
      <c r="BH2731" s="4" t="n">
        <v>0.033137727891003</v>
      </c>
      <c r="BI2731" s="4" t="n">
        <v>0.08201872644250585</v>
      </c>
      <c r="BJ2731" s="2" t="b">
        <v>0</v>
      </c>
      <c r="BK2731" s="2" t="b">
        <v>0</v>
      </c>
      <c r="BL2731" s="2" t="b">
        <v>0</v>
      </c>
      <c r="BM2731" s="2" t="b">
        <v>0</v>
      </c>
      <c r="BN2731" s="2" t="b">
        <v>0</v>
      </c>
      <c r="BO2731" s="2" t="b">
        <v>0</v>
      </c>
      <c r="BP2731" s="2" t="b">
        <v>0</v>
      </c>
      <c r="BQ2731" s="2" t="b">
        <v>0</v>
      </c>
    </row>
    <row r="2732">
      <c r="A2732" s="2" t="inlineStr">
        <is>
          <t>600594</t>
        </is>
      </c>
      <c r="B2732" s="2" t="inlineStr">
        <is>
          <t>益佰制药</t>
        </is>
      </c>
      <c r="C2732" s="2" t="inlineStr"/>
      <c r="D2732" s="2" t="inlineStr">
        <is>
          <t>2026-06-18</t>
        </is>
      </c>
      <c r="E2732" s="2" t="inlineStr">
        <is>
          <t>流动性不足</t>
        </is>
      </c>
      <c r="F2732" s="3" t="n">
        <v>21</v>
      </c>
      <c r="G2732" s="2" t="inlineStr">
        <is>
          <t>弱势延续</t>
        </is>
      </c>
      <c r="H2732" s="3" t="n">
        <v>21</v>
      </c>
      <c r="I2732" s="3" t="n">
        <v>21</v>
      </c>
      <c r="J2732" s="3" t="n">
        <v>13</v>
      </c>
      <c r="K2732" s="3" t="n">
        <v>0</v>
      </c>
      <c r="L2732" s="3" t="n">
        <v>8</v>
      </c>
      <c r="M2732" s="3" t="n">
        <v>21.66666666666667</v>
      </c>
      <c r="N2732" s="3" t="n">
        <v>19.8</v>
      </c>
      <c r="O2732" s="3" t="n">
        <v>13</v>
      </c>
      <c r="P2732" s="3" t="n">
        <v>23</v>
      </c>
      <c r="Q2732" s="2" t="inlineStr">
        <is>
          <t>流动性不足</t>
        </is>
      </c>
      <c r="R2732" s="2" t="b">
        <v>0</v>
      </c>
      <c r="S2732" s="3" t="b">
        <v>0</v>
      </c>
      <c r="T2732" s="2" t="inlineStr">
        <is>
          <t>市场趋势良好</t>
        </is>
      </c>
      <c r="U2732" s="2" t="b">
        <v>1</v>
      </c>
      <c r="V2732" s="5" t="n">
        <v>3.11</v>
      </c>
      <c r="W2732" s="5" t="n">
        <v>3.216</v>
      </c>
      <c r="X2732" s="5" t="n">
        <v>3.277</v>
      </c>
      <c r="Y2732" s="5" t="n">
        <v>3.427</v>
      </c>
      <c r="Z2732" s="5" t="n">
        <v>3.973666666666667</v>
      </c>
      <c r="AA2732" s="5" t="n">
        <v>4.024</v>
      </c>
      <c r="AB2732" s="4" t="n">
        <v>-0.02367941712204003</v>
      </c>
      <c r="AC2732" s="4" t="n">
        <v>-0.04738372093023246</v>
      </c>
      <c r="AD2732" s="4" t="n">
        <v>-0.0436723873308219</v>
      </c>
      <c r="AE2732" s="4" t="n">
        <v>-0.02745258005302875</v>
      </c>
      <c r="AF2732" s="4" t="n">
        <v>-0.04307692307692312</v>
      </c>
      <c r="AG2732" s="4" t="n">
        <v>-0.09329446064139946</v>
      </c>
      <c r="AH2732" s="4" t="n">
        <v>-0.1525885558583107</v>
      </c>
      <c r="AI2732" s="4" t="n">
        <v>-0.1548913043478262</v>
      </c>
      <c r="AJ2732" s="4" t="n">
        <v>0.2050599201065246</v>
      </c>
      <c r="AK2732" s="4" t="n">
        <v>0.3894806924101198</v>
      </c>
      <c r="AL2732" s="2" t="inlineStr"/>
      <c r="AM2732" s="2" t="inlineStr"/>
      <c r="AN2732" s="2" t="inlineStr"/>
      <c r="AO2732" s="2" t="inlineStr"/>
      <c r="AP2732" s="2" t="b">
        <v>1</v>
      </c>
      <c r="AQ2732" s="5" t="n">
        <v>51030310.6</v>
      </c>
      <c r="AR2732" s="5" t="n">
        <v>52398408.8</v>
      </c>
      <c r="AS2732" s="5" t="n">
        <v>60932675.05</v>
      </c>
      <c r="AT2732" s="2" t="n">
        <v>0.8374867927286249</v>
      </c>
      <c r="AU2732" s="2" t="n">
        <v>0.02006546180874655</v>
      </c>
      <c r="AV2732" s="2" t="n">
        <v>0.02236695560729425</v>
      </c>
      <c r="AW2732" s="2" t="b">
        <v>0</v>
      </c>
      <c r="AX2732" s="2" t="b">
        <v>0</v>
      </c>
      <c r="AY2732" s="4" t="n">
        <v>-0.4098671726755218</v>
      </c>
      <c r="AZ2732" s="4" t="n">
        <v>-0.163978494623656</v>
      </c>
      <c r="BA2732" s="4" t="n">
        <v>0.123</v>
      </c>
      <c r="BB2732" s="4" t="n">
        <v>0.03954983922829584</v>
      </c>
      <c r="BC2732" s="5" t="n">
        <v>0.4235740876346898</v>
      </c>
      <c r="BD2732" s="3" t="n">
        <v>0</v>
      </c>
      <c r="BE2732" s="2" t="b">
        <v>0</v>
      </c>
      <c r="BF2732" s="2" t="b">
        <v>0</v>
      </c>
      <c r="BG2732" s="2" t="b">
        <v>0</v>
      </c>
      <c r="BH2732" s="4" t="n">
        <v>0.033137727891003</v>
      </c>
      <c r="BI2732" s="4" t="n">
        <v>0.08201872644250585</v>
      </c>
      <c r="BJ2732" s="2" t="b">
        <v>0</v>
      </c>
      <c r="BK2732" s="2" t="b">
        <v>0</v>
      </c>
      <c r="BL2732" s="2" t="b">
        <v>0</v>
      </c>
      <c r="BM2732" s="2" t="b">
        <v>0</v>
      </c>
      <c r="BN2732" s="2" t="b">
        <v>0</v>
      </c>
      <c r="BO2732" s="2" t="b">
        <v>0</v>
      </c>
      <c r="BP2732" s="2" t="b">
        <v>0</v>
      </c>
      <c r="BQ2732" s="2" t="b">
        <v>0</v>
      </c>
    </row>
    <row r="2733">
      <c r="A2733" s="2" t="inlineStr">
        <is>
          <t>600620</t>
        </is>
      </c>
      <c r="B2733" s="2" t="inlineStr">
        <is>
          <t>天宸股份</t>
        </is>
      </c>
      <c r="C2733" s="2" t="inlineStr"/>
      <c r="D2733" s="2" t="inlineStr">
        <is>
          <t>2026-06-18</t>
        </is>
      </c>
      <c r="E2733" s="2" t="inlineStr">
        <is>
          <t>流动性不足</t>
        </is>
      </c>
      <c r="F2733" s="3" t="n">
        <v>21</v>
      </c>
      <c r="G2733" s="2" t="inlineStr">
        <is>
          <t>弱势延续</t>
        </is>
      </c>
      <c r="H2733" s="3" t="n">
        <v>21</v>
      </c>
      <c r="I2733" s="3" t="n">
        <v>21</v>
      </c>
      <c r="J2733" s="3" t="n">
        <v>13</v>
      </c>
      <c r="K2733" s="3" t="n">
        <v>0</v>
      </c>
      <c r="L2733" s="3" t="n">
        <v>6</v>
      </c>
      <c r="M2733" s="3" t="n">
        <v>21</v>
      </c>
      <c r="N2733" s="3" t="n">
        <v>19.8</v>
      </c>
      <c r="O2733" s="3" t="n">
        <v>15</v>
      </c>
      <c r="P2733" s="3" t="n">
        <v>21</v>
      </c>
      <c r="Q2733" s="2" t="inlineStr">
        <is>
          <t>流动性不足</t>
        </is>
      </c>
      <c r="R2733" s="2" t="b">
        <v>0</v>
      </c>
      <c r="S2733" s="3" t="b">
        <v>0</v>
      </c>
      <c r="T2733" s="2" t="inlineStr">
        <is>
          <t>市场趋势良好</t>
        </is>
      </c>
      <c r="U2733" s="2" t="b">
        <v>1</v>
      </c>
      <c r="V2733" s="5" t="n">
        <v>4.26</v>
      </c>
      <c r="W2733" s="5" t="n">
        <v>4.36</v>
      </c>
      <c r="X2733" s="5" t="n">
        <v>4.462</v>
      </c>
      <c r="Y2733" s="5" t="n">
        <v>4.6705</v>
      </c>
      <c r="Z2733" s="5" t="n">
        <v>5.503666666666666</v>
      </c>
      <c r="AA2733" s="5" t="n">
        <v>6.14575</v>
      </c>
      <c r="AB2733" s="4" t="n">
        <v>-0.03024911032028477</v>
      </c>
      <c r="AC2733" s="4" t="n">
        <v>-0.04331046312178388</v>
      </c>
      <c r="AD2733" s="4" t="n">
        <v>-0.04351832889617047</v>
      </c>
      <c r="AE2733" s="4" t="n">
        <v>-0.05957737654496797</v>
      </c>
      <c r="AF2733" s="4" t="n">
        <v>-0.04697986577181212</v>
      </c>
      <c r="AG2733" s="4" t="n">
        <v>-0.08387096774193559</v>
      </c>
      <c r="AH2733" s="4" t="n">
        <v>-0.1530815109343937</v>
      </c>
      <c r="AI2733" s="4" t="n">
        <v>-0.3194888178913738</v>
      </c>
      <c r="AJ2733" s="4" t="n">
        <v>0.2023968042609854</v>
      </c>
      <c r="AK2733" s="4" t="n">
        <v>0.03062583222370173</v>
      </c>
      <c r="AL2733" s="2" t="inlineStr"/>
      <c r="AM2733" s="2" t="inlineStr"/>
      <c r="AN2733" s="2" t="inlineStr"/>
      <c r="AO2733" s="2" t="inlineStr"/>
      <c r="AP2733" s="2" t="b">
        <v>1</v>
      </c>
      <c r="AQ2733" s="5" t="n">
        <v>30925351</v>
      </c>
      <c r="AR2733" s="5" t="n">
        <v>30569945.5</v>
      </c>
      <c r="AS2733" s="5" t="n">
        <v>31180028.5</v>
      </c>
      <c r="AT2733" s="2" t="n">
        <v>0.9918320311990735</v>
      </c>
      <c r="AU2733" s="2" t="n">
        <v>0.01030237336598106</v>
      </c>
      <c r="AV2733" s="2" t="n">
        <v>0.009713849091108359</v>
      </c>
      <c r="AW2733" s="2" t="b">
        <v>0</v>
      </c>
      <c r="AX2733" s="2" t="b">
        <v>0</v>
      </c>
      <c r="AY2733" s="4" t="n">
        <v>-0.349618320610687</v>
      </c>
      <c r="AZ2733" s="4" t="n">
        <v>-0.1663405088062623</v>
      </c>
      <c r="BA2733" s="4" t="n">
        <v>0.1875</v>
      </c>
      <c r="BB2733" s="4" t="n">
        <v>0.04401408450704226</v>
      </c>
      <c r="BC2733" s="5" t="n">
        <v>0.4989009717591932</v>
      </c>
      <c r="BD2733" s="3" t="n">
        <v>0</v>
      </c>
      <c r="BE2733" s="2" t="b">
        <v>0</v>
      </c>
      <c r="BF2733" s="2" t="b">
        <v>0</v>
      </c>
      <c r="BG2733" s="2" t="b">
        <v>0</v>
      </c>
      <c r="BH2733" s="4" t="n">
        <v>0.033137727891003</v>
      </c>
      <c r="BI2733" s="4" t="n">
        <v>0.08201872644250585</v>
      </c>
      <c r="BJ2733" s="2" t="b">
        <v>0</v>
      </c>
      <c r="BK2733" s="2" t="b">
        <v>0</v>
      </c>
      <c r="BL2733" s="2" t="b">
        <v>0</v>
      </c>
      <c r="BM2733" s="2" t="b">
        <v>0</v>
      </c>
      <c r="BN2733" s="2" t="b">
        <v>0</v>
      </c>
      <c r="BO2733" s="2" t="b">
        <v>0</v>
      </c>
      <c r="BP2733" s="2" t="b">
        <v>0</v>
      </c>
      <c r="BQ2733" s="2" t="b">
        <v>0</v>
      </c>
    </row>
    <row r="2734">
      <c r="A2734" s="2" t="inlineStr">
        <is>
          <t>600626</t>
        </is>
      </c>
      <c r="B2734" s="2" t="inlineStr">
        <is>
          <t>申达股份</t>
        </is>
      </c>
      <c r="C2734" s="2" t="inlineStr"/>
      <c r="D2734" s="2" t="inlineStr">
        <is>
          <t>2026-06-18</t>
        </is>
      </c>
      <c r="E2734" s="2" t="inlineStr">
        <is>
          <t>流动性不足</t>
        </is>
      </c>
      <c r="F2734" s="3" t="n">
        <v>21</v>
      </c>
      <c r="G2734" s="2" t="inlineStr">
        <is>
          <t>弱势延续</t>
        </is>
      </c>
      <c r="H2734" s="3" t="n">
        <v>21</v>
      </c>
      <c r="I2734" s="3" t="n">
        <v>23</v>
      </c>
      <c r="J2734" s="3" t="n">
        <v>13</v>
      </c>
      <c r="K2734" s="3" t="n">
        <v>-2</v>
      </c>
      <c r="L2734" s="3" t="n">
        <v>6</v>
      </c>
      <c r="M2734" s="3" t="n">
        <v>21</v>
      </c>
      <c r="N2734" s="3" t="n">
        <v>20.2</v>
      </c>
      <c r="O2734" s="3" t="n">
        <v>15</v>
      </c>
      <c r="P2734" s="3" t="n">
        <v>23</v>
      </c>
      <c r="Q2734" s="2" t="inlineStr">
        <is>
          <t>市场环境弱观察</t>
        </is>
      </c>
      <c r="R2734" s="2" t="b">
        <v>1</v>
      </c>
      <c r="S2734" s="3" t="b">
        <v>0</v>
      </c>
      <c r="T2734" s="2" t="inlineStr">
        <is>
          <t>市场趋势良好</t>
        </is>
      </c>
      <c r="U2734" s="2" t="b">
        <v>1</v>
      </c>
      <c r="V2734" s="5" t="n">
        <v>3.44</v>
      </c>
      <c r="W2734" s="5" t="n">
        <v>3.452</v>
      </c>
      <c r="X2734" s="5" t="n">
        <v>3.452</v>
      </c>
      <c r="Y2734" s="5" t="n">
        <v>3.632</v>
      </c>
      <c r="Z2734" s="5" t="n">
        <v>3.844333333333333</v>
      </c>
      <c r="AA2734" s="5" t="n">
        <v>4.330500000000001</v>
      </c>
      <c r="AB2734" s="4" t="n">
        <v>2.220446049250313e-16</v>
      </c>
      <c r="AC2734" s="4" t="n">
        <v>-0.02678319706794452</v>
      </c>
      <c r="AD2734" s="4" t="n">
        <v>-0.04118268215417109</v>
      </c>
      <c r="AE2734" s="4" t="n">
        <v>-0.04226872612522847</v>
      </c>
      <c r="AF2734" s="4" t="n">
        <v>0.01474926253687303</v>
      </c>
      <c r="AG2734" s="4" t="n">
        <v>-0.01994301994301995</v>
      </c>
      <c r="AH2734" s="4" t="n">
        <v>-0.1750599520383693</v>
      </c>
      <c r="AI2734" s="4" t="n">
        <v>-0.1886792452830189</v>
      </c>
      <c r="AJ2734" s="4" t="n">
        <v>0.1301597869507324</v>
      </c>
      <c r="AK2734" s="4" t="n">
        <v>0.2806258322237017</v>
      </c>
      <c r="AL2734" s="2" t="inlineStr"/>
      <c r="AM2734" s="2" t="inlineStr"/>
      <c r="AN2734" s="2" t="inlineStr"/>
      <c r="AO2734" s="2" t="inlineStr"/>
      <c r="AP2734" s="2" t="b">
        <v>1</v>
      </c>
      <c r="AQ2734" s="5" t="n">
        <v>38698955.2</v>
      </c>
      <c r="AR2734" s="5" t="n">
        <v>39827390.3</v>
      </c>
      <c r="AS2734" s="5" t="n">
        <v>60022177.95</v>
      </c>
      <c r="AT2734" s="2" t="n">
        <v>0.6447442682309398</v>
      </c>
      <c r="AU2734" s="2" t="n">
        <v>0.01012898433761416</v>
      </c>
      <c r="AV2734" s="2" t="n">
        <v>0.01455167825381765</v>
      </c>
      <c r="AW2734" s="2" t="b">
        <v>0</v>
      </c>
      <c r="AX2734" s="2" t="b">
        <v>0</v>
      </c>
      <c r="AY2734" s="4" t="n">
        <v>-0.2018561484918793</v>
      </c>
      <c r="AZ2734" s="4" t="n">
        <v>-0.181159420289855</v>
      </c>
      <c r="BA2734" s="4" t="n">
        <v>0.1459999999999999</v>
      </c>
      <c r="BB2734" s="4" t="n">
        <v>0.04244186046511626</v>
      </c>
      <c r="BC2734" s="5" t="n">
        <v>0.5226746880155442</v>
      </c>
      <c r="BD2734" s="3" t="n">
        <v>0</v>
      </c>
      <c r="BE2734" s="2" t="b">
        <v>0</v>
      </c>
      <c r="BF2734" s="2" t="b">
        <v>0</v>
      </c>
      <c r="BG2734" s="2" t="b">
        <v>0</v>
      </c>
      <c r="BH2734" s="4" t="n">
        <v>0.033137727891003</v>
      </c>
      <c r="BI2734" s="4" t="n">
        <v>0.08201872644250585</v>
      </c>
      <c r="BJ2734" s="2" t="b">
        <v>0</v>
      </c>
      <c r="BK2734" s="2" t="b">
        <v>0</v>
      </c>
      <c r="BL2734" s="2" t="b">
        <v>0</v>
      </c>
      <c r="BM2734" s="2" t="b">
        <v>0</v>
      </c>
      <c r="BN2734" s="2" t="b">
        <v>0</v>
      </c>
      <c r="BO2734" s="2" t="b">
        <v>0</v>
      </c>
      <c r="BP2734" s="2" t="b">
        <v>0</v>
      </c>
      <c r="BQ2734" s="2" t="b">
        <v>0</v>
      </c>
    </row>
    <row r="2735">
      <c r="A2735" s="2" t="inlineStr">
        <is>
          <t>600658</t>
        </is>
      </c>
      <c r="B2735" s="2" t="inlineStr">
        <is>
          <t>电子城</t>
        </is>
      </c>
      <c r="C2735" s="2" t="inlineStr"/>
      <c r="D2735" s="2" t="inlineStr">
        <is>
          <t>2026-06-18</t>
        </is>
      </c>
      <c r="E2735" s="2" t="inlineStr">
        <is>
          <t>流动性不足</t>
        </is>
      </c>
      <c r="F2735" s="3" t="n">
        <v>21</v>
      </c>
      <c r="G2735" s="2" t="inlineStr">
        <is>
          <t>弱势延续</t>
        </is>
      </c>
      <c r="H2735" s="3" t="n">
        <v>21</v>
      </c>
      <c r="I2735" s="3" t="n">
        <v>21</v>
      </c>
      <c r="J2735" s="3" t="n">
        <v>13</v>
      </c>
      <c r="K2735" s="3" t="n">
        <v>0</v>
      </c>
      <c r="L2735" s="3" t="n">
        <v>8</v>
      </c>
      <c r="M2735" s="3" t="n">
        <v>21</v>
      </c>
      <c r="N2735" s="3" t="n">
        <v>19.4</v>
      </c>
      <c r="O2735" s="3" t="n">
        <v>13</v>
      </c>
      <c r="P2735" s="3" t="n">
        <v>21</v>
      </c>
      <c r="Q2735" s="2" t="inlineStr">
        <is>
          <t>市场环境弱观察</t>
        </is>
      </c>
      <c r="R2735" s="2" t="b">
        <v>1</v>
      </c>
      <c r="S2735" s="3" t="b">
        <v>0</v>
      </c>
      <c r="T2735" s="2" t="inlineStr">
        <is>
          <t>市场趋势良好</t>
        </is>
      </c>
      <c r="U2735" s="2" t="b">
        <v>1</v>
      </c>
      <c r="V2735" s="5" t="n">
        <v>4.12</v>
      </c>
      <c r="W2735" s="5" t="n">
        <v>4.26</v>
      </c>
      <c r="X2735" s="5" t="n">
        <v>4.332</v>
      </c>
      <c r="Y2735" s="5" t="n">
        <v>4.554</v>
      </c>
      <c r="Z2735" s="5" t="n">
        <v>4.816833333333333</v>
      </c>
      <c r="AA2735" s="5" t="n">
        <v>5.106916666666667</v>
      </c>
      <c r="AB2735" s="4" t="n">
        <v>-0.01978831109065815</v>
      </c>
      <c r="AC2735" s="4" t="n">
        <v>-0.04244031830238715</v>
      </c>
      <c r="AD2735" s="4" t="n">
        <v>-0.04668201800293048</v>
      </c>
      <c r="AE2735" s="4" t="n">
        <v>-0.02235978621202905</v>
      </c>
      <c r="AF2735" s="4" t="n">
        <v>-0.0484988452655889</v>
      </c>
      <c r="AG2735" s="4" t="n">
        <v>-0.0803571428571429</v>
      </c>
      <c r="AH2735" s="4" t="n">
        <v>-0.1659919028340081</v>
      </c>
      <c r="AI2735" s="4" t="n">
        <v>-0.1326315789473684</v>
      </c>
      <c r="AJ2735" s="4" t="n">
        <v>0.1541278295605859</v>
      </c>
      <c r="AK2735" s="4" t="n">
        <v>0.4577230359520639</v>
      </c>
      <c r="AL2735" s="2" t="inlineStr"/>
      <c r="AM2735" s="2" t="inlineStr"/>
      <c r="AN2735" s="2" t="inlineStr"/>
      <c r="AO2735" s="2" t="inlineStr"/>
      <c r="AP2735" s="2" t="b">
        <v>1</v>
      </c>
      <c r="AQ2735" s="5" t="n">
        <v>53899234.4</v>
      </c>
      <c r="AR2735" s="5" t="n">
        <v>51017205.9</v>
      </c>
      <c r="AS2735" s="5" t="n">
        <v>67882266.90000001</v>
      </c>
      <c r="AT2735" s="2" t="n">
        <v>0.7940105253025955</v>
      </c>
      <c r="AU2735" s="2" t="n">
        <v>0.01126787851879418</v>
      </c>
      <c r="AV2735" s="2" t="n">
        <v>0.01315132789031696</v>
      </c>
      <c r="AW2735" s="2" t="b">
        <v>0</v>
      </c>
      <c r="AX2735" s="2" t="b">
        <v>0</v>
      </c>
      <c r="AY2735" s="4" t="n">
        <v>-0.2884283246977547</v>
      </c>
      <c r="AZ2735" s="4" t="n">
        <v>-0.1905697445972495</v>
      </c>
      <c r="BA2735" s="4" t="n">
        <v>0.196</v>
      </c>
      <c r="BB2735" s="4" t="n">
        <v>0.04757281553398059</v>
      </c>
      <c r="BC2735" s="5" t="n">
        <v>0.4693866247778185</v>
      </c>
      <c r="BD2735" s="3" t="n">
        <v>0</v>
      </c>
      <c r="BE2735" s="2" t="b">
        <v>0</v>
      </c>
      <c r="BF2735" s="2" t="b">
        <v>0</v>
      </c>
      <c r="BG2735" s="2" t="b">
        <v>0</v>
      </c>
      <c r="BH2735" s="4" t="n">
        <v>0.033137727891003</v>
      </c>
      <c r="BI2735" s="4" t="n">
        <v>0.08201872644250585</v>
      </c>
      <c r="BJ2735" s="2" t="b">
        <v>0</v>
      </c>
      <c r="BK2735" s="2" t="b">
        <v>0</v>
      </c>
      <c r="BL2735" s="2" t="b">
        <v>0</v>
      </c>
      <c r="BM2735" s="2" t="b">
        <v>0</v>
      </c>
      <c r="BN2735" s="2" t="b">
        <v>0</v>
      </c>
      <c r="BO2735" s="2" t="b">
        <v>0</v>
      </c>
      <c r="BP2735" s="2" t="b">
        <v>0</v>
      </c>
      <c r="BQ2735" s="2" t="b">
        <v>0</v>
      </c>
    </row>
    <row r="2736">
      <c r="A2736" s="2" t="inlineStr">
        <is>
          <t>600661</t>
        </is>
      </c>
      <c r="B2736" s="2" t="inlineStr">
        <is>
          <t>昂立教育</t>
        </is>
      </c>
      <c r="C2736" s="2" t="inlineStr"/>
      <c r="D2736" s="2" t="inlineStr">
        <is>
          <t>2026-06-18</t>
        </is>
      </c>
      <c r="E2736" s="2" t="inlineStr">
        <is>
          <t>流动性不足</t>
        </is>
      </c>
      <c r="F2736" s="3" t="n">
        <v>21</v>
      </c>
      <c r="G2736" s="2" t="inlineStr">
        <is>
          <t>弱势延续</t>
        </is>
      </c>
      <c r="H2736" s="3" t="n">
        <v>21</v>
      </c>
      <c r="I2736" s="3" t="n">
        <v>21</v>
      </c>
      <c r="J2736" s="3" t="n">
        <v>13</v>
      </c>
      <c r="K2736" s="3" t="n">
        <v>0</v>
      </c>
      <c r="L2736" s="3" t="n">
        <v>6</v>
      </c>
      <c r="M2736" s="3" t="n">
        <v>21</v>
      </c>
      <c r="N2736" s="3" t="n">
        <v>19.8</v>
      </c>
      <c r="O2736" s="3" t="n">
        <v>15</v>
      </c>
      <c r="P2736" s="3" t="n">
        <v>21</v>
      </c>
      <c r="Q2736" s="2" t="inlineStr">
        <is>
          <t>流动性不足</t>
        </is>
      </c>
      <c r="R2736" s="2" t="b">
        <v>0</v>
      </c>
      <c r="S2736" s="3" t="b">
        <v>0</v>
      </c>
      <c r="T2736" s="2" t="inlineStr">
        <is>
          <t>市场趋势良好</t>
        </is>
      </c>
      <c r="U2736" s="2" t="b">
        <v>1</v>
      </c>
      <c r="V2736" s="5" t="n">
        <v>7.51</v>
      </c>
      <c r="W2736" s="5" t="n">
        <v>7.744</v>
      </c>
      <c r="X2736" s="5" t="n">
        <v>7.859</v>
      </c>
      <c r="Y2736" s="5" t="n">
        <v>8.211500000000001</v>
      </c>
      <c r="Z2736" s="5" t="n">
        <v>9.240166666666665</v>
      </c>
      <c r="AA2736" s="5" t="n">
        <v>9.887583333333334</v>
      </c>
      <c r="AB2736" s="4" t="n">
        <v>-0.02073849266565497</v>
      </c>
      <c r="AC2736" s="4" t="n">
        <v>-0.03912458735786772</v>
      </c>
      <c r="AD2736" s="4" t="n">
        <v>-0.0475555297802005</v>
      </c>
      <c r="AE2736" s="4" t="n">
        <v>-0.04009903561473083</v>
      </c>
      <c r="AF2736" s="4" t="n">
        <v>-0.03964194373401542</v>
      </c>
      <c r="AG2736" s="4" t="n">
        <v>-0.07169344870210137</v>
      </c>
      <c r="AH2736" s="4" t="n">
        <v>-0.1627647714604237</v>
      </c>
      <c r="AI2736" s="4" t="n">
        <v>-0.2225672877846792</v>
      </c>
      <c r="AJ2736" s="4" t="n">
        <v>0.1641145139813582</v>
      </c>
      <c r="AK2736" s="4" t="n">
        <v>0.1754327563249001</v>
      </c>
      <c r="AL2736" s="2" t="inlineStr"/>
      <c r="AM2736" s="2" t="inlineStr"/>
      <c r="AN2736" s="2" t="inlineStr"/>
      <c r="AO2736" s="2" t="inlineStr"/>
      <c r="AP2736" s="2" t="b">
        <v>1</v>
      </c>
      <c r="AQ2736" s="5" t="n">
        <v>39859213.2</v>
      </c>
      <c r="AR2736" s="5" t="n">
        <v>36690371.6</v>
      </c>
      <c r="AS2736" s="5" t="n">
        <v>40053765.15</v>
      </c>
      <c r="AT2736" s="2" t="n">
        <v>0.9951427300461916</v>
      </c>
      <c r="AU2736" s="2" t="n">
        <v>0.01798136882987792</v>
      </c>
      <c r="AV2736" s="2" t="n">
        <v>0.01701296581807709</v>
      </c>
      <c r="AW2736" s="2" t="b">
        <v>0</v>
      </c>
      <c r="AX2736" s="2" t="b">
        <v>0</v>
      </c>
      <c r="AY2736" s="4" t="n">
        <v>-0.2757955641272902</v>
      </c>
      <c r="AZ2736" s="4" t="n">
        <v>-0.1636971046770602</v>
      </c>
      <c r="BA2736" s="4" t="n">
        <v>0.3275</v>
      </c>
      <c r="BB2736" s="4" t="n">
        <v>0.04360852197070573</v>
      </c>
      <c r="BC2736" s="5" t="n">
        <v>0.3360943560076676</v>
      </c>
      <c r="BD2736" s="3" t="n">
        <v>0</v>
      </c>
      <c r="BE2736" s="2" t="b">
        <v>0</v>
      </c>
      <c r="BF2736" s="2" t="b">
        <v>0</v>
      </c>
      <c r="BG2736" s="2" t="b">
        <v>0</v>
      </c>
      <c r="BH2736" s="4" t="n">
        <v>0.033137727891003</v>
      </c>
      <c r="BI2736" s="4" t="n">
        <v>0.08201872644250585</v>
      </c>
      <c r="BJ2736" s="2" t="b">
        <v>0</v>
      </c>
      <c r="BK2736" s="2" t="b">
        <v>0</v>
      </c>
      <c r="BL2736" s="2" t="b">
        <v>0</v>
      </c>
      <c r="BM2736" s="2" t="b">
        <v>0</v>
      </c>
      <c r="BN2736" s="2" t="b">
        <v>0</v>
      </c>
      <c r="BO2736" s="2" t="b">
        <v>0</v>
      </c>
      <c r="BP2736" s="2" t="b">
        <v>0</v>
      </c>
      <c r="BQ2736" s="2" t="b">
        <v>0</v>
      </c>
    </row>
    <row r="2737">
      <c r="A2737" s="2" t="inlineStr">
        <is>
          <t>600679</t>
        </is>
      </c>
      <c r="B2737" s="2" t="inlineStr">
        <is>
          <t>上海凤凰</t>
        </is>
      </c>
      <c r="C2737" s="2" t="inlineStr"/>
      <c r="D2737" s="2" t="inlineStr">
        <is>
          <t>2026-06-18</t>
        </is>
      </c>
      <c r="E2737" s="2" t="inlineStr">
        <is>
          <t>流动性不足</t>
        </is>
      </c>
      <c r="F2737" s="3" t="n">
        <v>21</v>
      </c>
      <c r="G2737" s="2" t="inlineStr">
        <is>
          <t>弱势延续</t>
        </is>
      </c>
      <c r="H2737" s="3" t="n">
        <v>21</v>
      </c>
      <c r="I2737" s="3" t="n">
        <v>23</v>
      </c>
      <c r="J2737" s="3" t="n">
        <v>21</v>
      </c>
      <c r="K2737" s="3" t="n">
        <v>-2</v>
      </c>
      <c r="L2737" s="3" t="n">
        <v>3</v>
      </c>
      <c r="M2737" s="3" t="n">
        <v>22.33333333333333</v>
      </c>
      <c r="N2737" s="3" t="n">
        <v>21.6</v>
      </c>
      <c r="O2737" s="3" t="n">
        <v>18</v>
      </c>
      <c r="P2737" s="3" t="n">
        <v>23</v>
      </c>
      <c r="Q2737" s="2" t="inlineStr">
        <is>
          <t>流动性不足</t>
        </is>
      </c>
      <c r="R2737" s="2" t="b">
        <v>0</v>
      </c>
      <c r="S2737" s="3" t="b">
        <v>0</v>
      </c>
      <c r="T2737" s="2" t="inlineStr">
        <is>
          <t>市场趋势良好</t>
        </is>
      </c>
      <c r="U2737" s="2" t="b">
        <v>1</v>
      </c>
      <c r="V2737" s="5" t="n">
        <v>9.02</v>
      </c>
      <c r="W2737" s="5" t="n">
        <v>9.294</v>
      </c>
      <c r="X2737" s="5" t="n">
        <v>9.648</v>
      </c>
      <c r="Y2737" s="5" t="n">
        <v>9.876000000000001</v>
      </c>
      <c r="Z2737" s="5" t="n">
        <v>10.86016666666667</v>
      </c>
      <c r="AA2737" s="5" t="n">
        <v>11.94033333333334</v>
      </c>
      <c r="AB2737" s="4" t="n">
        <v>-0.03167326526359648</v>
      </c>
      <c r="AC2737" s="4" t="n">
        <v>-0.04560292808388566</v>
      </c>
      <c r="AD2737" s="4" t="n">
        <v>-0.03071940327804479</v>
      </c>
      <c r="AE2737" s="4" t="n">
        <v>-0.03627946874907573</v>
      </c>
      <c r="AF2737" s="4" t="n">
        <v>-0.03114930182599362</v>
      </c>
      <c r="AG2737" s="4" t="n">
        <v>-0.1671283471837489</v>
      </c>
      <c r="AH2737" s="4" t="n">
        <v>-0.1191406250000001</v>
      </c>
      <c r="AI2737" s="4" t="n">
        <v>-0.2237521514629949</v>
      </c>
      <c r="AJ2737" s="4" t="n">
        <v>0.3605193075898802</v>
      </c>
      <c r="AK2737" s="4" t="n">
        <v>0.1731025299600533</v>
      </c>
      <c r="AL2737" s="2" t="inlineStr"/>
      <c r="AM2737" s="2" t="inlineStr"/>
      <c r="AN2737" s="2" t="inlineStr"/>
      <c r="AO2737" s="2" t="inlineStr"/>
      <c r="AP2737" s="2" t="b">
        <v>1</v>
      </c>
      <c r="AQ2737" s="5" t="n">
        <v>32173125</v>
      </c>
      <c r="AR2737" s="5" t="n">
        <v>54606414.3</v>
      </c>
      <c r="AS2737" s="5" t="n">
        <v>56033225.85</v>
      </c>
      <c r="AT2737" s="2" t="n">
        <v>0.5741794178712272</v>
      </c>
      <c r="AU2737" s="2" t="n">
        <v>0.01006322837684188</v>
      </c>
      <c r="AV2737" s="2" t="n">
        <v>0.01609247547013852</v>
      </c>
      <c r="AW2737" s="2" t="b">
        <v>0</v>
      </c>
      <c r="AX2737" s="2" t="b">
        <v>0</v>
      </c>
      <c r="AY2737" s="4" t="n">
        <v>-0.2618657937806874</v>
      </c>
      <c r="AZ2737" s="4" t="n">
        <v>-0.1671283471837489</v>
      </c>
      <c r="BA2737" s="4" t="n">
        <v>0.3974999999999997</v>
      </c>
      <c r="BB2737" s="4" t="n">
        <v>0.04406873614190684</v>
      </c>
      <c r="BC2737" s="5" t="n">
        <v>0.6385860221181063</v>
      </c>
      <c r="BD2737" s="3" t="n">
        <v>0</v>
      </c>
      <c r="BE2737" s="2" t="b">
        <v>0</v>
      </c>
      <c r="BF2737" s="2" t="b">
        <v>0</v>
      </c>
      <c r="BG2737" s="2" t="b">
        <v>0</v>
      </c>
      <c r="BH2737" s="4" t="n">
        <v>0.033137727891003</v>
      </c>
      <c r="BI2737" s="4" t="n">
        <v>0.08201872644250585</v>
      </c>
      <c r="BJ2737" s="2" t="b">
        <v>0</v>
      </c>
      <c r="BK2737" s="2" t="b">
        <v>0</v>
      </c>
      <c r="BL2737" s="2" t="b">
        <v>0</v>
      </c>
      <c r="BM2737" s="2" t="b">
        <v>0</v>
      </c>
      <c r="BN2737" s="2" t="b">
        <v>0</v>
      </c>
      <c r="BO2737" s="2" t="b">
        <v>0</v>
      </c>
      <c r="BP2737" s="2" t="b">
        <v>0</v>
      </c>
      <c r="BQ2737" s="2" t="b">
        <v>0</v>
      </c>
    </row>
    <row r="2738">
      <c r="A2738" s="2" t="inlineStr">
        <is>
          <t>600689</t>
        </is>
      </c>
      <c r="B2738" s="2" t="inlineStr">
        <is>
          <t>上海三毛</t>
        </is>
      </c>
      <c r="C2738" s="2" t="inlineStr"/>
      <c r="D2738" s="2" t="inlineStr">
        <is>
          <t>2026-06-18</t>
        </is>
      </c>
      <c r="E2738" s="2" t="inlineStr">
        <is>
          <t>流动性不足</t>
        </is>
      </c>
      <c r="F2738" s="3" t="n">
        <v>21</v>
      </c>
      <c r="G2738" s="2" t="inlineStr">
        <is>
          <t>弱势延续</t>
        </is>
      </c>
      <c r="H2738" s="3" t="n">
        <v>21</v>
      </c>
      <c r="I2738" s="3" t="n">
        <v>24</v>
      </c>
      <c r="J2738" s="3" t="n">
        <v>18</v>
      </c>
      <c r="K2738" s="3" t="n">
        <v>-3</v>
      </c>
      <c r="L2738" s="3" t="n">
        <v>5</v>
      </c>
      <c r="M2738" s="3" t="n">
        <v>23.66666666666667</v>
      </c>
      <c r="N2738" s="3" t="n">
        <v>22.2</v>
      </c>
      <c r="O2738" s="3" t="n">
        <v>16</v>
      </c>
      <c r="P2738" s="3" t="n">
        <v>26</v>
      </c>
      <c r="Q2738" s="2" t="inlineStr">
        <is>
          <t>流动性不足</t>
        </is>
      </c>
      <c r="R2738" s="2" t="b">
        <v>0</v>
      </c>
      <c r="S2738" s="3" t="b">
        <v>0</v>
      </c>
      <c r="T2738" s="2" t="inlineStr">
        <is>
          <t>市场趋势良好</t>
        </is>
      </c>
      <c r="U2738" s="2" t="b">
        <v>1</v>
      </c>
      <c r="V2738" s="5" t="n">
        <v>10.71</v>
      </c>
      <c r="W2738" s="5" t="n">
        <v>10.936</v>
      </c>
      <c r="X2738" s="5" t="n">
        <v>11.035</v>
      </c>
      <c r="Y2738" s="5" t="n">
        <v>11.5125</v>
      </c>
      <c r="Z2738" s="5" t="n">
        <v>12.59783333333333</v>
      </c>
      <c r="AA2738" s="5" t="n">
        <v>13.18808333333333</v>
      </c>
      <c r="AB2738" s="4" t="n">
        <v>-0.01477477477477473</v>
      </c>
      <c r="AC2738" s="4" t="n">
        <v>-0.02826699542092281</v>
      </c>
      <c r="AD2738" s="4" t="n">
        <v>-0.03866226879879764</v>
      </c>
      <c r="AE2738" s="4" t="n">
        <v>-0.03067492530040128</v>
      </c>
      <c r="AF2738" s="4" t="n">
        <v>-0.05970149253731338</v>
      </c>
      <c r="AG2738" s="4" t="n">
        <v>-0.04289544235924925</v>
      </c>
      <c r="AH2738" s="4" t="n">
        <v>-0.146613545816733</v>
      </c>
      <c r="AI2738" s="4" t="n">
        <v>-0.1566929133858267</v>
      </c>
      <c r="AJ2738" s="4" t="n">
        <v>0.2316910785619175</v>
      </c>
      <c r="AK2738" s="4" t="n">
        <v>0.3841544607190413</v>
      </c>
      <c r="AL2738" s="2" t="inlineStr"/>
      <c r="AM2738" s="2" t="inlineStr"/>
      <c r="AN2738" s="2" t="inlineStr"/>
      <c r="AO2738" s="2" t="inlineStr"/>
      <c r="AP2738" s="2" t="b">
        <v>1</v>
      </c>
      <c r="AQ2738" s="5" t="n">
        <v>30238534.6</v>
      </c>
      <c r="AR2738" s="5" t="n">
        <v>34402020.5</v>
      </c>
      <c r="AS2738" s="5" t="n">
        <v>35352911.4</v>
      </c>
      <c r="AT2738" s="2" t="n">
        <v>0.8553336458733637</v>
      </c>
      <c r="AU2738" s="2" t="n">
        <v>0.01803228838521163</v>
      </c>
      <c r="AV2738" s="2" t="n">
        <v>0.02013017871662003</v>
      </c>
      <c r="AW2738" s="2" t="b">
        <v>0</v>
      </c>
      <c r="AX2738" s="2" t="b">
        <v>0</v>
      </c>
      <c r="AY2738" s="4" t="n">
        <v>-0.2489481065918653</v>
      </c>
      <c r="AZ2738" s="4" t="n">
        <v>-0.1691233514352211</v>
      </c>
      <c r="BA2738" s="4" t="n">
        <v>0.4475000000000001</v>
      </c>
      <c r="BB2738" s="4" t="n">
        <v>0.04178338001867414</v>
      </c>
      <c r="BC2738" s="5" t="n">
        <v>0.4238951530264399</v>
      </c>
      <c r="BD2738" s="3" t="n">
        <v>0</v>
      </c>
      <c r="BE2738" s="2" t="b">
        <v>0</v>
      </c>
      <c r="BF2738" s="2" t="b">
        <v>0</v>
      </c>
      <c r="BG2738" s="2" t="b">
        <v>0</v>
      </c>
      <c r="BH2738" s="4" t="n">
        <v>0.033137727891003</v>
      </c>
      <c r="BI2738" s="4" t="n">
        <v>0.08201872644250585</v>
      </c>
      <c r="BJ2738" s="2" t="b">
        <v>0</v>
      </c>
      <c r="BK2738" s="2" t="b">
        <v>0</v>
      </c>
      <c r="BL2738" s="2" t="b">
        <v>0</v>
      </c>
      <c r="BM2738" s="2" t="b">
        <v>0</v>
      </c>
      <c r="BN2738" s="2" t="b">
        <v>0</v>
      </c>
      <c r="BO2738" s="2" t="b">
        <v>0</v>
      </c>
      <c r="BP2738" s="2" t="b">
        <v>0</v>
      </c>
      <c r="BQ2738" s="2" t="b">
        <v>0</v>
      </c>
    </row>
    <row r="2739">
      <c r="A2739" s="2" t="inlineStr">
        <is>
          <t>600692</t>
        </is>
      </c>
      <c r="B2739" s="2" t="inlineStr">
        <is>
          <t>亚通股份</t>
        </is>
      </c>
      <c r="C2739" s="2" t="inlineStr"/>
      <c r="D2739" s="2" t="inlineStr">
        <is>
          <t>2026-06-18</t>
        </is>
      </c>
      <c r="E2739" s="2" t="inlineStr">
        <is>
          <t>流动性不足</t>
        </is>
      </c>
      <c r="F2739" s="3" t="n">
        <v>21</v>
      </c>
      <c r="G2739" s="2" t="inlineStr">
        <is>
          <t>弱势延续</t>
        </is>
      </c>
      <c r="H2739" s="3" t="n">
        <v>21</v>
      </c>
      <c r="I2739" s="3" t="n">
        <v>20</v>
      </c>
      <c r="J2739" s="3" t="n">
        <v>12</v>
      </c>
      <c r="K2739" s="3" t="n">
        <v>1</v>
      </c>
      <c r="L2739" s="3" t="n">
        <v>7</v>
      </c>
      <c r="M2739" s="3" t="n">
        <v>21</v>
      </c>
      <c r="N2739" s="3" t="n">
        <v>19.4</v>
      </c>
      <c r="O2739" s="3" t="n">
        <v>14</v>
      </c>
      <c r="P2739" s="3" t="n">
        <v>21</v>
      </c>
      <c r="Q2739" s="2" t="inlineStr">
        <is>
          <t>流动性不足</t>
        </is>
      </c>
      <c r="R2739" s="2" t="b">
        <v>0</v>
      </c>
      <c r="S2739" s="3" t="b">
        <v>0</v>
      </c>
      <c r="T2739" s="2" t="inlineStr">
        <is>
          <t>市场趋势良好</t>
        </is>
      </c>
      <c r="U2739" s="2" t="b">
        <v>1</v>
      </c>
      <c r="V2739" s="5" t="n">
        <v>5.99</v>
      </c>
      <c r="W2739" s="5" t="n">
        <v>6.23</v>
      </c>
      <c r="X2739" s="5" t="n">
        <v>6.325</v>
      </c>
      <c r="Y2739" s="5" t="n">
        <v>6.633500000000001</v>
      </c>
      <c r="Z2739" s="5" t="n">
        <v>7.373833333333334</v>
      </c>
      <c r="AA2739" s="5" t="n">
        <v>7.50525</v>
      </c>
      <c r="AB2739" s="4" t="n">
        <v>-0.02351097178683392</v>
      </c>
      <c r="AC2739" s="4" t="n">
        <v>-0.04181184668989557</v>
      </c>
      <c r="AD2739" s="4" t="n">
        <v>-0.05181532304173797</v>
      </c>
      <c r="AE2739" s="4" t="n">
        <v>-0.03807018306735654</v>
      </c>
      <c r="AF2739" s="4" t="n">
        <v>-0.04769475357710651</v>
      </c>
      <c r="AG2739" s="4" t="n">
        <v>-0.07987711213517656</v>
      </c>
      <c r="AH2739" s="4" t="n">
        <v>-0.174931129476584</v>
      </c>
      <c r="AI2739" s="4" t="n">
        <v>-0.229086229086229</v>
      </c>
      <c r="AJ2739" s="4" t="n">
        <v>0.1308255659121172</v>
      </c>
      <c r="AK2739" s="4" t="n">
        <v>0.1601198402130493</v>
      </c>
      <c r="AL2739" s="2" t="inlineStr"/>
      <c r="AM2739" s="2" t="inlineStr"/>
      <c r="AN2739" s="2" t="inlineStr"/>
      <c r="AO2739" s="2" t="inlineStr"/>
      <c r="AP2739" s="2" t="b">
        <v>1</v>
      </c>
      <c r="AQ2739" s="5" t="n">
        <v>34267177.6</v>
      </c>
      <c r="AR2739" s="5" t="n">
        <v>34327601.2</v>
      </c>
      <c r="AS2739" s="5" t="n">
        <v>41237998.35</v>
      </c>
      <c r="AT2739" s="2" t="n">
        <v>0.8309612243825117</v>
      </c>
      <c r="AU2739" s="2" t="n">
        <v>0.02153526711214029</v>
      </c>
      <c r="AV2739" s="2" t="n">
        <v>0.0241903779991944</v>
      </c>
      <c r="AW2739" s="2" t="b">
        <v>0</v>
      </c>
      <c r="AX2739" s="2" t="b">
        <v>0</v>
      </c>
      <c r="AY2739" s="4" t="n">
        <v>-0.2969483568075116</v>
      </c>
      <c r="AZ2739" s="4" t="n">
        <v>-0.1861413043478261</v>
      </c>
      <c r="BA2739" s="4" t="n">
        <v>0.2785000000000001</v>
      </c>
      <c r="BB2739" s="4" t="n">
        <v>0.0464941569282137</v>
      </c>
      <c r="BC2739" s="5" t="n">
        <v>0.482643082455478</v>
      </c>
      <c r="BD2739" s="3" t="n">
        <v>0</v>
      </c>
      <c r="BE2739" s="2" t="b">
        <v>0</v>
      </c>
      <c r="BF2739" s="2" t="b">
        <v>0</v>
      </c>
      <c r="BG2739" s="2" t="b">
        <v>0</v>
      </c>
      <c r="BH2739" s="4" t="n">
        <v>0.033137727891003</v>
      </c>
      <c r="BI2739" s="4" t="n">
        <v>0.08201872644250585</v>
      </c>
      <c r="BJ2739" s="2" t="b">
        <v>0</v>
      </c>
      <c r="BK2739" s="2" t="b">
        <v>0</v>
      </c>
      <c r="BL2739" s="2" t="b">
        <v>0</v>
      </c>
      <c r="BM2739" s="2" t="b">
        <v>0</v>
      </c>
      <c r="BN2739" s="2" t="b">
        <v>0</v>
      </c>
      <c r="BO2739" s="2" t="b">
        <v>0</v>
      </c>
      <c r="BP2739" s="2" t="b">
        <v>0</v>
      </c>
      <c r="BQ2739" s="2" t="b">
        <v>0</v>
      </c>
    </row>
    <row r="2740">
      <c r="A2740" s="2" t="inlineStr">
        <is>
          <t>600697</t>
        </is>
      </c>
      <c r="B2740" s="2" t="inlineStr">
        <is>
          <t>欧亚集团</t>
        </is>
      </c>
      <c r="C2740" s="2" t="inlineStr"/>
      <c r="D2740" s="2" t="inlineStr">
        <is>
          <t>2026-06-18</t>
        </is>
      </c>
      <c r="E2740" s="2" t="inlineStr">
        <is>
          <t>流动性不足</t>
        </is>
      </c>
      <c r="F2740" s="3" t="n">
        <v>21</v>
      </c>
      <c r="G2740" s="2" t="inlineStr">
        <is>
          <t>弱势延续</t>
        </is>
      </c>
      <c r="H2740" s="3" t="n">
        <v>21</v>
      </c>
      <c r="I2740" s="3" t="n">
        <v>23</v>
      </c>
      <c r="J2740" s="3" t="n">
        <v>15</v>
      </c>
      <c r="K2740" s="3" t="n">
        <v>-2</v>
      </c>
      <c r="L2740" s="3" t="n">
        <v>4</v>
      </c>
      <c r="M2740" s="3" t="n">
        <v>22.33333333333333</v>
      </c>
      <c r="N2740" s="3" t="n">
        <v>21.4</v>
      </c>
      <c r="O2740" s="3" t="n">
        <v>17</v>
      </c>
      <c r="P2740" s="3" t="n">
        <v>23</v>
      </c>
      <c r="Q2740" s="2" t="inlineStr">
        <is>
          <t>流动性不足</t>
        </is>
      </c>
      <c r="R2740" s="2" t="b">
        <v>0</v>
      </c>
      <c r="S2740" s="3" t="b">
        <v>0</v>
      </c>
      <c r="T2740" s="2" t="inlineStr">
        <is>
          <t>市场趋势良好</t>
        </is>
      </c>
      <c r="U2740" s="2" t="b">
        <v>1</v>
      </c>
      <c r="V2740" s="5" t="n">
        <v>10.25</v>
      </c>
      <c r="W2740" s="5" t="n">
        <v>10.614</v>
      </c>
      <c r="X2740" s="5" t="n">
        <v>10.814</v>
      </c>
      <c r="Y2740" s="5" t="n">
        <v>11.1885</v>
      </c>
      <c r="Z2740" s="5" t="n">
        <v>11.77116666666667</v>
      </c>
      <c r="AA2740" s="5" t="n">
        <v>12.69025</v>
      </c>
      <c r="AB2740" s="4" t="n">
        <v>-0.02480705622932755</v>
      </c>
      <c r="AC2740" s="4" t="n">
        <v>-0.03721509971509984</v>
      </c>
      <c r="AD2740" s="4" t="n">
        <v>-0.03505821474773607</v>
      </c>
      <c r="AE2740" s="4" t="n">
        <v>-0.02755135760312832</v>
      </c>
      <c r="AF2740" s="4" t="n">
        <v>-0.0518038852913969</v>
      </c>
      <c r="AG2740" s="4" t="n">
        <v>-0.06221408966148212</v>
      </c>
      <c r="AH2740" s="4" t="n">
        <v>-0.1313559322033899</v>
      </c>
      <c r="AI2740" s="4" t="n">
        <v>-0.1408214585079631</v>
      </c>
      <c r="AJ2740" s="4" t="n">
        <v>0.3055925432756325</v>
      </c>
      <c r="AK2740" s="4" t="n">
        <v>0.4330892143808256</v>
      </c>
      <c r="AL2740" s="2" t="inlineStr"/>
      <c r="AM2740" s="2" t="inlineStr"/>
      <c r="AN2740" s="2" t="inlineStr"/>
      <c r="AO2740" s="2" t="inlineStr"/>
      <c r="AP2740" s="2" t="b">
        <v>1</v>
      </c>
      <c r="AQ2740" s="5" t="n">
        <v>37512900</v>
      </c>
      <c r="AR2740" s="5" t="n">
        <v>39966529.7</v>
      </c>
      <c r="AS2740" s="5" t="n">
        <v>42436049.4</v>
      </c>
      <c r="AT2740" s="2" t="n">
        <v>0.8839866229395048</v>
      </c>
      <c r="AU2740" s="2" t="n">
        <v>0.02267544318214104</v>
      </c>
      <c r="AV2740" s="2" t="n">
        <v>0.02436748168628208</v>
      </c>
      <c r="AW2740" s="2" t="b">
        <v>0</v>
      </c>
      <c r="AX2740" s="2" t="b">
        <v>0</v>
      </c>
      <c r="AY2740" s="4" t="n">
        <v>-0.202954898911353</v>
      </c>
      <c r="AZ2740" s="4" t="n">
        <v>-0.152892561983471</v>
      </c>
      <c r="BA2740" s="4" t="n">
        <v>0.4540000000000001</v>
      </c>
      <c r="BB2740" s="4" t="n">
        <v>0.04429268292682927</v>
      </c>
      <c r="BC2740" s="5" t="n">
        <v>0.3995036830004242</v>
      </c>
      <c r="BD2740" s="3" t="n">
        <v>0</v>
      </c>
      <c r="BE2740" s="2" t="b">
        <v>0</v>
      </c>
      <c r="BF2740" s="2" t="b">
        <v>0</v>
      </c>
      <c r="BG2740" s="2" t="b">
        <v>0</v>
      </c>
      <c r="BH2740" s="4" t="n">
        <v>0.033137727891003</v>
      </c>
      <c r="BI2740" s="4" t="n">
        <v>0.08201872644250585</v>
      </c>
      <c r="BJ2740" s="2" t="b">
        <v>0</v>
      </c>
      <c r="BK2740" s="2" t="b">
        <v>0</v>
      </c>
      <c r="BL2740" s="2" t="b">
        <v>0</v>
      </c>
      <c r="BM2740" s="2" t="b">
        <v>0</v>
      </c>
      <c r="BN2740" s="2" t="b">
        <v>0</v>
      </c>
      <c r="BO2740" s="2" t="b">
        <v>0</v>
      </c>
      <c r="BP2740" s="2" t="b">
        <v>0</v>
      </c>
      <c r="BQ2740" s="2" t="b">
        <v>0</v>
      </c>
    </row>
    <row r="2741">
      <c r="A2741" s="2" t="inlineStr">
        <is>
          <t>600706</t>
        </is>
      </c>
      <c r="B2741" s="2" t="inlineStr">
        <is>
          <t>曲江文旅</t>
        </is>
      </c>
      <c r="C2741" s="2" t="inlineStr"/>
      <c r="D2741" s="2" t="inlineStr">
        <is>
          <t>2026-06-18</t>
        </is>
      </c>
      <c r="E2741" s="2" t="inlineStr">
        <is>
          <t>流动性不足</t>
        </is>
      </c>
      <c r="F2741" s="3" t="n">
        <v>21</v>
      </c>
      <c r="G2741" s="2" t="inlineStr">
        <is>
          <t>弱势延续</t>
        </is>
      </c>
      <c r="H2741" s="3" t="n">
        <v>21</v>
      </c>
      <c r="I2741" s="3" t="n">
        <v>21</v>
      </c>
      <c r="J2741" s="3" t="n">
        <v>13</v>
      </c>
      <c r="K2741" s="3" t="n">
        <v>0</v>
      </c>
      <c r="L2741" s="3" t="n">
        <v>8</v>
      </c>
      <c r="M2741" s="3" t="n">
        <v>21</v>
      </c>
      <c r="N2741" s="3" t="n">
        <v>19.4</v>
      </c>
      <c r="O2741" s="3" t="n">
        <v>13</v>
      </c>
      <c r="P2741" s="3" t="n">
        <v>21</v>
      </c>
      <c r="Q2741" s="2" t="inlineStr">
        <is>
          <t>流动性不足</t>
        </is>
      </c>
      <c r="R2741" s="2" t="b">
        <v>0</v>
      </c>
      <c r="S2741" s="3" t="b">
        <v>0</v>
      </c>
      <c r="T2741" s="2" t="inlineStr">
        <is>
          <t>市场趋势良好</t>
        </is>
      </c>
      <c r="U2741" s="2" t="b">
        <v>1</v>
      </c>
      <c r="V2741" s="5" t="n">
        <v>7.22</v>
      </c>
      <c r="W2741" s="5" t="n">
        <v>7.465999999999999</v>
      </c>
      <c r="X2741" s="5" t="n">
        <v>7.648000000000001</v>
      </c>
      <c r="Y2741" s="5" t="n">
        <v>7.980000000000001</v>
      </c>
      <c r="Z2741" s="5" t="n">
        <v>8.948333333333332</v>
      </c>
      <c r="AA2741" s="5" t="n">
        <v>9.897916666666667</v>
      </c>
      <c r="AB2741" s="4" t="n">
        <v>-0.02988565488565509</v>
      </c>
      <c r="AC2741" s="4" t="n">
        <v>-0.04388048506063258</v>
      </c>
      <c r="AD2741" s="4" t="n">
        <v>-0.04362416107382527</v>
      </c>
      <c r="AE2741" s="4" t="n">
        <v>-0.04569773022164569</v>
      </c>
      <c r="AF2741" s="4" t="n">
        <v>-0.05620915032679741</v>
      </c>
      <c r="AG2741" s="4" t="n">
        <v>-0.09182389937106927</v>
      </c>
      <c r="AH2741" s="4" t="n">
        <v>-0.1662817551963048</v>
      </c>
      <c r="AI2741" s="4" t="n">
        <v>-0.2707070707070708</v>
      </c>
      <c r="AJ2741" s="4" t="n">
        <v>0.1534620505992011</v>
      </c>
      <c r="AK2741" s="4" t="n">
        <v>0.07689747003994674</v>
      </c>
      <c r="AL2741" s="2" t="inlineStr"/>
      <c r="AM2741" s="2" t="inlineStr"/>
      <c r="AN2741" s="2" t="inlineStr"/>
      <c r="AO2741" s="2" t="inlineStr"/>
      <c r="AP2741" s="2" t="b">
        <v>1</v>
      </c>
      <c r="AQ2741" s="5" t="n">
        <v>43830219.4</v>
      </c>
      <c r="AR2741" s="5" t="n">
        <v>44005040.6</v>
      </c>
      <c r="AS2741" s="5" t="n">
        <v>47273270.3</v>
      </c>
      <c r="AT2741" s="2" t="n">
        <v>0.9271670676018368</v>
      </c>
      <c r="AU2741" s="2" t="n">
        <v>0.02304331038455129</v>
      </c>
      <c r="AV2741" s="2" t="n">
        <v>0.02330105042438161</v>
      </c>
      <c r="AW2741" s="2" t="b">
        <v>0</v>
      </c>
      <c r="AX2741" s="2" t="b">
        <v>0</v>
      </c>
      <c r="AY2741" s="4" t="n">
        <v>-0.2900688298918388</v>
      </c>
      <c r="AZ2741" s="4" t="n">
        <v>-0.1720183486238533</v>
      </c>
      <c r="BA2741" s="4" t="n">
        <v>0.3230000000000001</v>
      </c>
      <c r="BB2741" s="4" t="n">
        <v>0.04473684210526318</v>
      </c>
      <c r="BC2741" s="5" t="n">
        <v>0.3387190302055699</v>
      </c>
      <c r="BD2741" s="3" t="n">
        <v>0</v>
      </c>
      <c r="BE2741" s="2" t="b">
        <v>0</v>
      </c>
      <c r="BF2741" s="2" t="b">
        <v>0</v>
      </c>
      <c r="BG2741" s="2" t="b">
        <v>0</v>
      </c>
      <c r="BH2741" s="4" t="n">
        <v>0.033137727891003</v>
      </c>
      <c r="BI2741" s="4" t="n">
        <v>0.08201872644250585</v>
      </c>
      <c r="BJ2741" s="2" t="b">
        <v>0</v>
      </c>
      <c r="BK2741" s="2" t="b">
        <v>0</v>
      </c>
      <c r="BL2741" s="2" t="b">
        <v>0</v>
      </c>
      <c r="BM2741" s="2" t="b">
        <v>0</v>
      </c>
      <c r="BN2741" s="2" t="b">
        <v>0</v>
      </c>
      <c r="BO2741" s="2" t="b">
        <v>0</v>
      </c>
      <c r="BP2741" s="2" t="b">
        <v>0</v>
      </c>
      <c r="BQ2741" s="2" t="b">
        <v>0</v>
      </c>
    </row>
    <row r="2742">
      <c r="A2742" s="2" t="inlineStr">
        <is>
          <t>600712</t>
        </is>
      </c>
      <c r="B2742" s="2" t="inlineStr">
        <is>
          <t>南宁百货</t>
        </is>
      </c>
      <c r="C2742" s="2" t="inlineStr"/>
      <c r="D2742" s="2" t="inlineStr">
        <is>
          <t>2026-06-18</t>
        </is>
      </c>
      <c r="E2742" s="2" t="inlineStr">
        <is>
          <t>流动性不足</t>
        </is>
      </c>
      <c r="F2742" s="3" t="n">
        <v>21</v>
      </c>
      <c r="G2742" s="2" t="inlineStr">
        <is>
          <t>弱势延续</t>
        </is>
      </c>
      <c r="H2742" s="3" t="n">
        <v>21</v>
      </c>
      <c r="I2742" s="3" t="n">
        <v>21</v>
      </c>
      <c r="J2742" s="3" t="n">
        <v>15</v>
      </c>
      <c r="K2742" s="3" t="n">
        <v>0</v>
      </c>
      <c r="L2742" s="3" t="n">
        <v>6</v>
      </c>
      <c r="M2742" s="3" t="n">
        <v>21.66666666666667</v>
      </c>
      <c r="N2742" s="3" t="n">
        <v>20.2</v>
      </c>
      <c r="O2742" s="3" t="n">
        <v>15</v>
      </c>
      <c r="P2742" s="3" t="n">
        <v>23</v>
      </c>
      <c r="Q2742" s="2" t="inlineStr">
        <is>
          <t>流动性不足</t>
        </is>
      </c>
      <c r="R2742" s="2" t="b">
        <v>0</v>
      </c>
      <c r="S2742" s="3" t="b">
        <v>0</v>
      </c>
      <c r="T2742" s="2" t="inlineStr">
        <is>
          <t>市场趋势良好</t>
        </is>
      </c>
      <c r="U2742" s="2" t="b">
        <v>1</v>
      </c>
      <c r="V2742" s="5" t="n">
        <v>5</v>
      </c>
      <c r="W2742" s="5" t="n">
        <v>5.182</v>
      </c>
      <c r="X2742" s="5" t="n">
        <v>5.333</v>
      </c>
      <c r="Y2742" s="5" t="n">
        <v>5.6225</v>
      </c>
      <c r="Z2742" s="5" t="n">
        <v>5.948</v>
      </c>
      <c r="AA2742" s="5" t="n">
        <v>6.301166666666666</v>
      </c>
      <c r="AB2742" s="4" t="n">
        <v>-0.03284807764091069</v>
      </c>
      <c r="AC2742" s="4" t="n">
        <v>-0.06059538488638372</v>
      </c>
      <c r="AD2742" s="4" t="n">
        <v>-0.03987363387978127</v>
      </c>
      <c r="AE2742" s="4" t="n">
        <v>-0.02794574276842621</v>
      </c>
      <c r="AF2742" s="4" t="n">
        <v>-0.06191369606003749</v>
      </c>
      <c r="AG2742" s="4" t="n">
        <v>-0.1166077738515902</v>
      </c>
      <c r="AH2742" s="4" t="n">
        <v>-0.1582491582491583</v>
      </c>
      <c r="AI2742" s="4" t="n">
        <v>-0.1948470209339774</v>
      </c>
      <c r="AJ2742" s="4" t="n">
        <v>0.1810918774966711</v>
      </c>
      <c r="AK2742" s="4" t="n">
        <v>0.2546604527296937</v>
      </c>
      <c r="AL2742" s="2" t="inlineStr"/>
      <c r="AM2742" s="2" t="inlineStr"/>
      <c r="AN2742" s="2" t="inlineStr"/>
      <c r="AO2742" s="2" t="inlineStr"/>
      <c r="AP2742" s="2" t="b">
        <v>1</v>
      </c>
      <c r="AQ2742" s="5" t="n">
        <v>42199863</v>
      </c>
      <c r="AR2742" s="5" t="n">
        <v>39064271.7</v>
      </c>
      <c r="AS2742" s="5" t="n">
        <v>43278448.7</v>
      </c>
      <c r="AT2742" s="2" t="n">
        <v>0.9750779953441353</v>
      </c>
      <c r="AU2742" s="2" t="n">
        <v>0.01516720636290566</v>
      </c>
      <c r="AV2742" s="2" t="n">
        <v>0.01426969738297041</v>
      </c>
      <c r="AW2742" s="2" t="b">
        <v>0</v>
      </c>
      <c r="AX2742" s="2" t="b">
        <v>0</v>
      </c>
      <c r="AY2742" s="4" t="n">
        <v>-0.24357034795764</v>
      </c>
      <c r="AZ2742" s="4" t="n">
        <v>-0.1721854304635762</v>
      </c>
      <c r="BA2742" s="4" t="n">
        <v>0.211</v>
      </c>
      <c r="BB2742" s="4" t="n">
        <v>0.0422</v>
      </c>
      <c r="BC2742" s="5" t="n">
        <v>0.5776338379534847</v>
      </c>
      <c r="BD2742" s="3" t="n">
        <v>0</v>
      </c>
      <c r="BE2742" s="2" t="b">
        <v>0</v>
      </c>
      <c r="BF2742" s="2" t="b">
        <v>0</v>
      </c>
      <c r="BG2742" s="2" t="b">
        <v>0</v>
      </c>
      <c r="BH2742" s="4" t="n">
        <v>0.033137727891003</v>
      </c>
      <c r="BI2742" s="4" t="n">
        <v>0.08201872644250585</v>
      </c>
      <c r="BJ2742" s="2" t="b">
        <v>0</v>
      </c>
      <c r="BK2742" s="2" t="b">
        <v>0</v>
      </c>
      <c r="BL2742" s="2" t="b">
        <v>0</v>
      </c>
      <c r="BM2742" s="2" t="b">
        <v>0</v>
      </c>
      <c r="BN2742" s="2" t="b">
        <v>0</v>
      </c>
      <c r="BO2742" s="2" t="b">
        <v>0</v>
      </c>
      <c r="BP2742" s="2" t="b">
        <v>0</v>
      </c>
      <c r="BQ2742" s="2" t="b">
        <v>0</v>
      </c>
    </row>
    <row r="2743">
      <c r="A2743" s="2" t="inlineStr">
        <is>
          <t>600715</t>
        </is>
      </c>
      <c r="B2743" s="2" t="inlineStr">
        <is>
          <t>文投控股</t>
        </is>
      </c>
      <c r="C2743" s="2" t="inlineStr"/>
      <c r="D2743" s="2" t="inlineStr">
        <is>
          <t>2026-06-18</t>
        </is>
      </c>
      <c r="E2743" s="2" t="inlineStr">
        <is>
          <t>流动性不足</t>
        </is>
      </c>
      <c r="F2743" s="3" t="n">
        <v>21</v>
      </c>
      <c r="G2743" s="2" t="inlineStr">
        <is>
          <t>弱势延续</t>
        </is>
      </c>
      <c r="H2743" s="3" t="n">
        <v>21</v>
      </c>
      <c r="I2743" s="3" t="n">
        <v>22</v>
      </c>
      <c r="J2743" s="3" t="n">
        <v>14</v>
      </c>
      <c r="K2743" s="3" t="n">
        <v>-1</v>
      </c>
      <c r="L2743" s="3" t="n">
        <v>7</v>
      </c>
      <c r="M2743" s="3" t="n">
        <v>22.66666666666667</v>
      </c>
      <c r="N2743" s="3" t="n">
        <v>20.8</v>
      </c>
      <c r="O2743" s="3" t="n">
        <v>14</v>
      </c>
      <c r="P2743" s="3" t="n">
        <v>24</v>
      </c>
      <c r="Q2743" s="2" t="inlineStr">
        <is>
          <t>流动性不足</t>
        </is>
      </c>
      <c r="R2743" s="2" t="b">
        <v>0</v>
      </c>
      <c r="S2743" s="3" t="b">
        <v>0</v>
      </c>
      <c r="T2743" s="2" t="inlineStr">
        <is>
          <t>市场趋势良好</t>
        </is>
      </c>
      <c r="U2743" s="2" t="b">
        <v>1</v>
      </c>
      <c r="V2743" s="5" t="n">
        <v>1.6</v>
      </c>
      <c r="W2743" s="5" t="n">
        <v>1.678</v>
      </c>
      <c r="X2743" s="5" t="n">
        <v>1.727</v>
      </c>
      <c r="Y2743" s="5" t="n">
        <v>1.817</v>
      </c>
      <c r="Z2743" s="5" t="n">
        <v>1.9505</v>
      </c>
      <c r="AA2743" s="5" t="n">
        <v>2.096083333333334</v>
      </c>
      <c r="AB2743" s="4" t="n">
        <v>-0.02893518518518523</v>
      </c>
      <c r="AC2743" s="4" t="n">
        <v>-0.06090266449157156</v>
      </c>
      <c r="AD2743" s="4" t="n">
        <v>-0.03836993913733799</v>
      </c>
      <c r="AE2743" s="4" t="n">
        <v>-0.03408715747771562</v>
      </c>
      <c r="AF2743" s="4" t="n">
        <v>-0.04761904761904756</v>
      </c>
      <c r="AG2743" s="4" t="n">
        <v>-0.1397849462365591</v>
      </c>
      <c r="AH2743" s="4" t="n">
        <v>-0.1666666666666666</v>
      </c>
      <c r="AI2743" s="4" t="n">
        <v>-0.2079207920792079</v>
      </c>
      <c r="AJ2743" s="4" t="n">
        <v>0.1516311584553928</v>
      </c>
      <c r="AK2743" s="4" t="n">
        <v>0.2140479360852197</v>
      </c>
      <c r="AL2743" s="2" t="inlineStr"/>
      <c r="AM2743" s="2" t="inlineStr"/>
      <c r="AN2743" s="2" t="inlineStr"/>
      <c r="AO2743" s="2" t="inlineStr"/>
      <c r="AP2743" s="2" t="b">
        <v>1</v>
      </c>
      <c r="AQ2743" s="5" t="n">
        <v>35848046</v>
      </c>
      <c r="AR2743" s="5" t="n">
        <v>35288271</v>
      </c>
      <c r="AS2743" s="5" t="n">
        <v>38862546.6</v>
      </c>
      <c r="AT2743" s="2" t="n">
        <v>0.922431727621267</v>
      </c>
      <c r="AU2743" s="2" t="n">
        <v>0.007475097086787249</v>
      </c>
      <c r="AV2743" s="2" t="n">
        <v>0.007463293817626095</v>
      </c>
      <c r="AW2743" s="2" t="b">
        <v>0</v>
      </c>
      <c r="AX2743" s="2" t="b">
        <v>0</v>
      </c>
      <c r="AY2743" s="4" t="n">
        <v>-0.2792792792792793</v>
      </c>
      <c r="AZ2743" s="4" t="n">
        <v>-0.1752577319587628</v>
      </c>
      <c r="BA2743" s="4" t="n">
        <v>0.0585</v>
      </c>
      <c r="BB2743" s="4" t="n">
        <v>0.0365625</v>
      </c>
      <c r="BC2743" s="5" t="n">
        <v>0.5566827080677451</v>
      </c>
      <c r="BD2743" s="3" t="n">
        <v>0</v>
      </c>
      <c r="BE2743" s="2" t="b">
        <v>0</v>
      </c>
      <c r="BF2743" s="2" t="b">
        <v>0</v>
      </c>
      <c r="BG2743" s="2" t="b">
        <v>0</v>
      </c>
      <c r="BH2743" s="4" t="n">
        <v>0.033137727891003</v>
      </c>
      <c r="BI2743" s="4" t="n">
        <v>0.08201872644250585</v>
      </c>
      <c r="BJ2743" s="2" t="b">
        <v>0</v>
      </c>
      <c r="BK2743" s="2" t="b">
        <v>0</v>
      </c>
      <c r="BL2743" s="2" t="b">
        <v>0</v>
      </c>
      <c r="BM2743" s="2" t="b">
        <v>0</v>
      </c>
      <c r="BN2743" s="2" t="b">
        <v>0</v>
      </c>
      <c r="BO2743" s="2" t="b">
        <v>0</v>
      </c>
      <c r="BP2743" s="2" t="b">
        <v>0</v>
      </c>
      <c r="BQ2743" s="2" t="b">
        <v>0</v>
      </c>
    </row>
    <row r="2744">
      <c r="A2744" s="2" t="inlineStr">
        <is>
          <t>600774</t>
        </is>
      </c>
      <c r="B2744" s="2" t="inlineStr">
        <is>
          <t>汉商集团</t>
        </is>
      </c>
      <c r="C2744" s="2" t="inlineStr"/>
      <c r="D2744" s="2" t="inlineStr">
        <is>
          <t>2026-06-18</t>
        </is>
      </c>
      <c r="E2744" s="2" t="inlineStr">
        <is>
          <t>流动性不足</t>
        </is>
      </c>
      <c r="F2744" s="3" t="n">
        <v>21</v>
      </c>
      <c r="G2744" s="2" t="inlineStr">
        <is>
          <t>弱势延续</t>
        </is>
      </c>
      <c r="H2744" s="3" t="n">
        <v>21</v>
      </c>
      <c r="I2744" s="3" t="n">
        <v>21</v>
      </c>
      <c r="J2744" s="3" t="n">
        <v>13</v>
      </c>
      <c r="K2744" s="3" t="n">
        <v>0</v>
      </c>
      <c r="L2744" s="3" t="n">
        <v>6</v>
      </c>
      <c r="M2744" s="3" t="n">
        <v>21</v>
      </c>
      <c r="N2744" s="3" t="n">
        <v>19.8</v>
      </c>
      <c r="O2744" s="3" t="n">
        <v>15</v>
      </c>
      <c r="P2744" s="3" t="n">
        <v>21</v>
      </c>
      <c r="Q2744" s="2" t="inlineStr">
        <is>
          <t>流动性不足</t>
        </is>
      </c>
      <c r="R2744" s="2" t="b">
        <v>0</v>
      </c>
      <c r="S2744" s="3" t="b">
        <v>0</v>
      </c>
      <c r="T2744" s="2" t="inlineStr">
        <is>
          <t>市场趋势良好</t>
        </is>
      </c>
      <c r="U2744" s="2" t="b">
        <v>1</v>
      </c>
      <c r="V2744" s="5" t="n">
        <v>6.72</v>
      </c>
      <c r="W2744" s="5" t="n">
        <v>6.898000000000001</v>
      </c>
      <c r="X2744" s="5" t="n">
        <v>7.001</v>
      </c>
      <c r="Y2744" s="5" t="n">
        <v>7.2985</v>
      </c>
      <c r="Z2744" s="5" t="n">
        <v>8.208500000000001</v>
      </c>
      <c r="AA2744" s="5" t="n">
        <v>9.013249999999999</v>
      </c>
      <c r="AB2744" s="4" t="n">
        <v>-0.02294617563739365</v>
      </c>
      <c r="AC2744" s="4" t="n">
        <v>-0.03607324796915878</v>
      </c>
      <c r="AD2744" s="4" t="n">
        <v>-0.0431333988856113</v>
      </c>
      <c r="AE2744" s="4" t="n">
        <v>-0.04644724104549836</v>
      </c>
      <c r="AF2744" s="4" t="n">
        <v>-0.04273504273504269</v>
      </c>
      <c r="AG2744" s="4" t="n">
        <v>-0.05352112676056342</v>
      </c>
      <c r="AH2744" s="4" t="n">
        <v>-0.1515151515151515</v>
      </c>
      <c r="AI2744" s="4" t="n">
        <v>-0.2302405498281788</v>
      </c>
      <c r="AJ2744" s="4" t="n">
        <v>0.210219707057257</v>
      </c>
      <c r="AK2744" s="4" t="n">
        <v>0.1557922769640479</v>
      </c>
      <c r="AL2744" s="2" t="inlineStr"/>
      <c r="AM2744" s="2" t="inlineStr"/>
      <c r="AN2744" s="2" t="inlineStr"/>
      <c r="AO2744" s="2" t="inlineStr"/>
      <c r="AP2744" s="2" t="b">
        <v>1</v>
      </c>
      <c r="AQ2744" s="5" t="n">
        <v>25835560.4</v>
      </c>
      <c r="AR2744" s="5" t="n">
        <v>26445324.2</v>
      </c>
      <c r="AS2744" s="5" t="n">
        <v>29778329.15</v>
      </c>
      <c r="AT2744" s="2" t="n">
        <v>0.8675960383761155</v>
      </c>
      <c r="AU2744" s="2" t="n">
        <v>0.0126980953351774</v>
      </c>
      <c r="AV2744" s="2" t="n">
        <v>0.01379105673149398</v>
      </c>
      <c r="AW2744" s="2" t="b">
        <v>0</v>
      </c>
      <c r="AX2744" s="2" t="b">
        <v>0</v>
      </c>
      <c r="AY2744" s="4" t="n">
        <v>-0.2750809061488673</v>
      </c>
      <c r="AZ2744" s="4" t="n">
        <v>-0.1674937965260547</v>
      </c>
      <c r="BA2744" s="4" t="n">
        <v>0.3135</v>
      </c>
      <c r="BB2744" s="4" t="n">
        <v>0.04665178571428572</v>
      </c>
      <c r="BC2744" s="5" t="n">
        <v>0.523328314644922</v>
      </c>
      <c r="BD2744" s="3" t="n">
        <v>0</v>
      </c>
      <c r="BE2744" s="2" t="b">
        <v>0</v>
      </c>
      <c r="BF2744" s="2" t="b">
        <v>0</v>
      </c>
      <c r="BG2744" s="2" t="b">
        <v>0</v>
      </c>
      <c r="BH2744" s="4" t="n">
        <v>0.033137727891003</v>
      </c>
      <c r="BI2744" s="4" t="n">
        <v>0.08201872644250585</v>
      </c>
      <c r="BJ2744" s="2" t="b">
        <v>0</v>
      </c>
      <c r="BK2744" s="2" t="b">
        <v>0</v>
      </c>
      <c r="BL2744" s="2" t="b">
        <v>0</v>
      </c>
      <c r="BM2744" s="2" t="b">
        <v>0</v>
      </c>
      <c r="BN2744" s="2" t="b">
        <v>0</v>
      </c>
      <c r="BO2744" s="2" t="b">
        <v>0</v>
      </c>
      <c r="BP2744" s="2" t="b">
        <v>0</v>
      </c>
      <c r="BQ2744" s="2" t="b">
        <v>0</v>
      </c>
    </row>
    <row r="2745">
      <c r="A2745" s="2" t="inlineStr">
        <is>
          <t>600778</t>
        </is>
      </c>
      <c r="B2745" s="2" t="inlineStr">
        <is>
          <t>友好集团</t>
        </is>
      </c>
      <c r="C2745" s="2" t="inlineStr"/>
      <c r="D2745" s="2" t="inlineStr">
        <is>
          <t>2026-06-18</t>
        </is>
      </c>
      <c r="E2745" s="2" t="inlineStr">
        <is>
          <t>流动性不足</t>
        </is>
      </c>
      <c r="F2745" s="3" t="n">
        <v>21</v>
      </c>
      <c r="G2745" s="2" t="inlineStr">
        <is>
          <t>弱势延续</t>
        </is>
      </c>
      <c r="H2745" s="3" t="n">
        <v>21</v>
      </c>
      <c r="I2745" s="3" t="n">
        <v>21</v>
      </c>
      <c r="J2745" s="3" t="n">
        <v>13</v>
      </c>
      <c r="K2745" s="3" t="n">
        <v>0</v>
      </c>
      <c r="L2745" s="3" t="n">
        <v>6</v>
      </c>
      <c r="M2745" s="3" t="n">
        <v>21</v>
      </c>
      <c r="N2745" s="3" t="n">
        <v>19.8</v>
      </c>
      <c r="O2745" s="3" t="n">
        <v>15</v>
      </c>
      <c r="P2745" s="3" t="n">
        <v>21</v>
      </c>
      <c r="Q2745" s="2" t="inlineStr">
        <is>
          <t>流动性不足</t>
        </is>
      </c>
      <c r="R2745" s="2" t="b">
        <v>0</v>
      </c>
      <c r="S2745" s="3" t="b">
        <v>0</v>
      </c>
      <c r="T2745" s="2" t="inlineStr">
        <is>
          <t>市场趋势良好</t>
        </is>
      </c>
      <c r="U2745" s="2" t="b">
        <v>1</v>
      </c>
      <c r="V2745" s="5" t="n">
        <v>5.44</v>
      </c>
      <c r="W2745" s="5" t="n">
        <v>5.568</v>
      </c>
      <c r="X2745" s="5" t="n">
        <v>5.659000000000001</v>
      </c>
      <c r="Y2745" s="5" t="n">
        <v>5.946</v>
      </c>
      <c r="Z2745" s="5" t="n">
        <v>6.334333333333333</v>
      </c>
      <c r="AA2745" s="5" t="n">
        <v>6.714</v>
      </c>
      <c r="AB2745" s="4" t="n">
        <v>-0.0197183098591549</v>
      </c>
      <c r="AC2745" s="4" t="n">
        <v>-0.04360317728578655</v>
      </c>
      <c r="AD2745" s="4" t="n">
        <v>-0.04711538461538467</v>
      </c>
      <c r="AE2745" s="4" t="n">
        <v>-0.03110182022128183</v>
      </c>
      <c r="AF2745" s="4" t="n">
        <v>-0.03546099290780125</v>
      </c>
      <c r="AG2745" s="4" t="n">
        <v>-0.05719237435008651</v>
      </c>
      <c r="AH2745" s="4" t="n">
        <v>-0.1565891472868217</v>
      </c>
      <c r="AI2745" s="4" t="n">
        <v>-0.1513260530421217</v>
      </c>
      <c r="AJ2745" s="4" t="n">
        <v>0.1884154460719041</v>
      </c>
      <c r="AK2745" s="4" t="n">
        <v>0.4007989347536618</v>
      </c>
      <c r="AL2745" s="2" t="inlineStr"/>
      <c r="AM2745" s="2" t="inlineStr"/>
      <c r="AN2745" s="2" t="inlineStr"/>
      <c r="AO2745" s="2" t="inlineStr"/>
      <c r="AP2745" s="2" t="b">
        <v>1</v>
      </c>
      <c r="AQ2745" s="5" t="n">
        <v>38226129.6</v>
      </c>
      <c r="AR2745" s="5" t="n">
        <v>40613377.8</v>
      </c>
      <c r="AS2745" s="5" t="n">
        <v>45857018.2</v>
      </c>
      <c r="AT2745" s="2" t="n">
        <v>0.8335938772399292</v>
      </c>
      <c r="AU2745" s="2" t="n">
        <v>0.02209351672327802</v>
      </c>
      <c r="AV2745" s="2" t="n">
        <v>0.02472830862246487</v>
      </c>
      <c r="AW2745" s="2" t="b">
        <v>0</v>
      </c>
      <c r="AX2745" s="2" t="b">
        <v>0</v>
      </c>
      <c r="AY2745" s="4" t="n">
        <v>-0.2272727272727272</v>
      </c>
      <c r="AZ2745" s="4" t="n">
        <v>-0.1757575757575757</v>
      </c>
      <c r="BA2745" s="4" t="n">
        <v>0.2569999999999999</v>
      </c>
      <c r="BB2745" s="4" t="n">
        <v>0.04724264705882351</v>
      </c>
      <c r="BC2745" s="5" t="n">
        <v>0.2785554080582894</v>
      </c>
      <c r="BD2745" s="3" t="n">
        <v>0</v>
      </c>
      <c r="BE2745" s="2" t="b">
        <v>0</v>
      </c>
      <c r="BF2745" s="2" t="b">
        <v>0</v>
      </c>
      <c r="BG2745" s="2" t="b">
        <v>0</v>
      </c>
      <c r="BH2745" s="4" t="n">
        <v>0.033137727891003</v>
      </c>
      <c r="BI2745" s="4" t="n">
        <v>0.08201872644250585</v>
      </c>
      <c r="BJ2745" s="2" t="b">
        <v>0</v>
      </c>
      <c r="BK2745" s="2" t="b">
        <v>0</v>
      </c>
      <c r="BL2745" s="2" t="b">
        <v>0</v>
      </c>
      <c r="BM2745" s="2" t="b">
        <v>0</v>
      </c>
      <c r="BN2745" s="2" t="b">
        <v>0</v>
      </c>
      <c r="BO2745" s="2" t="b">
        <v>0</v>
      </c>
      <c r="BP2745" s="2" t="b">
        <v>0</v>
      </c>
      <c r="BQ2745" s="2" t="b">
        <v>0</v>
      </c>
    </row>
    <row r="2746">
      <c r="A2746" s="2" t="inlineStr">
        <is>
          <t>600793</t>
        </is>
      </c>
      <c r="B2746" s="2" t="inlineStr">
        <is>
          <t>宜宾纸业</t>
        </is>
      </c>
      <c r="C2746" s="2" t="inlineStr"/>
      <c r="D2746" s="2" t="inlineStr">
        <is>
          <t>2026-06-18</t>
        </is>
      </c>
      <c r="E2746" s="2" t="inlineStr">
        <is>
          <t>流动性不足</t>
        </is>
      </c>
      <c r="F2746" s="3" t="n">
        <v>21</v>
      </c>
      <c r="G2746" s="2" t="inlineStr">
        <is>
          <t>弱势延续</t>
        </is>
      </c>
      <c r="H2746" s="3" t="n">
        <v>21</v>
      </c>
      <c r="I2746" s="3" t="n">
        <v>24</v>
      </c>
      <c r="J2746" s="3" t="n">
        <v>19</v>
      </c>
      <c r="K2746" s="3" t="n">
        <v>-3</v>
      </c>
      <c r="L2746" s="3" t="n">
        <v>0</v>
      </c>
      <c r="M2746" s="3" t="n">
        <v>22.33333333333333</v>
      </c>
      <c r="N2746" s="3" t="n">
        <v>22.4</v>
      </c>
      <c r="O2746" s="3" t="n">
        <v>21</v>
      </c>
      <c r="P2746" s="3" t="n">
        <v>24</v>
      </c>
      <c r="Q2746" s="2" t="inlineStr">
        <is>
          <t>流动性不足</t>
        </is>
      </c>
      <c r="R2746" s="2" t="b">
        <v>0</v>
      </c>
      <c r="S2746" s="3" t="b">
        <v>0</v>
      </c>
      <c r="T2746" s="2" t="inlineStr">
        <is>
          <t>市场趋势良好</t>
        </is>
      </c>
      <c r="U2746" s="2" t="b">
        <v>1</v>
      </c>
      <c r="V2746" s="5" t="n">
        <v>12.8</v>
      </c>
      <c r="W2746" s="5" t="n">
        <v>13.242</v>
      </c>
      <c r="X2746" s="5" t="n">
        <v>13.415</v>
      </c>
      <c r="Y2746" s="5" t="n">
        <v>13.9105</v>
      </c>
      <c r="Z2746" s="5" t="n">
        <v>16.33383333333333</v>
      </c>
      <c r="AA2746" s="5" t="n">
        <v>18.45591666666667</v>
      </c>
      <c r="AB2746" s="4" t="n">
        <v>-0.02128603104212867</v>
      </c>
      <c r="AC2746" s="4" t="n">
        <v>-0.02874312192296558</v>
      </c>
      <c r="AD2746" s="4" t="n">
        <v>-0.04171259300082675</v>
      </c>
      <c r="AE2746" s="4" t="n">
        <v>-0.05582959209233318</v>
      </c>
      <c r="AF2746" s="4" t="n">
        <v>-0.04406273338312172</v>
      </c>
      <c r="AG2746" s="4" t="n">
        <v>-0.05255366395262762</v>
      </c>
      <c r="AH2746" s="4" t="n">
        <v>-0.1432396251673359</v>
      </c>
      <c r="AI2746" s="4" t="n">
        <v>-0.3043478260869564</v>
      </c>
      <c r="AJ2746" s="4" t="n">
        <v>0.2480026631158455</v>
      </c>
      <c r="AK2746" s="4" t="n">
        <v>0.04161118508655127</v>
      </c>
      <c r="AL2746" s="2" t="inlineStr"/>
      <c r="AM2746" s="2" t="inlineStr"/>
      <c r="AN2746" s="2" t="inlineStr"/>
      <c r="AO2746" s="2" t="inlineStr"/>
      <c r="AP2746" s="2" t="b">
        <v>1</v>
      </c>
      <c r="AQ2746" s="5" t="n">
        <v>44473539</v>
      </c>
      <c r="AR2746" s="5" t="n">
        <v>55807243.4</v>
      </c>
      <c r="AS2746" s="5" t="n">
        <v>49649145.5</v>
      </c>
      <c r="AT2746" s="2" t="n">
        <v>0.8957563831586991</v>
      </c>
      <c r="AU2746" s="2" t="n">
        <v>0.01893772872362712</v>
      </c>
      <c r="AV2746" s="2" t="n">
        <v>0.02016040711164913</v>
      </c>
      <c r="AW2746" s="2" t="b">
        <v>0</v>
      </c>
      <c r="AX2746" s="2" t="b">
        <v>0</v>
      </c>
      <c r="AY2746" s="4" t="n">
        <v>-0.3381592554291624</v>
      </c>
      <c r="AZ2746" s="4" t="n">
        <v>-0.1539986781229346</v>
      </c>
      <c r="BA2746" s="4" t="n">
        <v>0.6064999999999998</v>
      </c>
      <c r="BB2746" s="4" t="n">
        <v>0.04738281249999998</v>
      </c>
      <c r="BC2746" s="5" t="n">
        <v>0.5813712842770852</v>
      </c>
      <c r="BD2746" s="3" t="n">
        <v>0</v>
      </c>
      <c r="BE2746" s="2" t="b">
        <v>0</v>
      </c>
      <c r="BF2746" s="2" t="b">
        <v>0</v>
      </c>
      <c r="BG2746" s="2" t="b">
        <v>0</v>
      </c>
      <c r="BH2746" s="4" t="n">
        <v>0.033137727891003</v>
      </c>
      <c r="BI2746" s="4" t="n">
        <v>0.08201872644250585</v>
      </c>
      <c r="BJ2746" s="2" t="b">
        <v>0</v>
      </c>
      <c r="BK2746" s="2" t="b">
        <v>0</v>
      </c>
      <c r="BL2746" s="2" t="b">
        <v>0</v>
      </c>
      <c r="BM2746" s="2" t="b">
        <v>0</v>
      </c>
      <c r="BN2746" s="2" t="b">
        <v>0</v>
      </c>
      <c r="BO2746" s="2" t="b">
        <v>0</v>
      </c>
      <c r="BP2746" s="2" t="b">
        <v>0</v>
      </c>
      <c r="BQ2746" s="2" t="b">
        <v>0</v>
      </c>
    </row>
    <row r="2747">
      <c r="A2747" s="2" t="inlineStr">
        <is>
          <t>600854</t>
        </is>
      </c>
      <c r="B2747" s="2" t="inlineStr">
        <is>
          <t>春兰股份</t>
        </is>
      </c>
      <c r="C2747" s="2" t="inlineStr"/>
      <c r="D2747" s="2" t="inlineStr">
        <is>
          <t>2026-06-18</t>
        </is>
      </c>
      <c r="E2747" s="2" t="inlineStr">
        <is>
          <t>流动性不足</t>
        </is>
      </c>
      <c r="F2747" s="3" t="n">
        <v>21</v>
      </c>
      <c r="G2747" s="2" t="inlineStr">
        <is>
          <t>弱势延续</t>
        </is>
      </c>
      <c r="H2747" s="3" t="n">
        <v>21</v>
      </c>
      <c r="I2747" s="3" t="n">
        <v>20</v>
      </c>
      <c r="J2747" s="3" t="n">
        <v>12</v>
      </c>
      <c r="K2747" s="3" t="n">
        <v>1</v>
      </c>
      <c r="L2747" s="3" t="n">
        <v>9</v>
      </c>
      <c r="M2747" s="3" t="n">
        <v>21</v>
      </c>
      <c r="N2747" s="3" t="n">
        <v>19</v>
      </c>
      <c r="O2747" s="3" t="n">
        <v>12</v>
      </c>
      <c r="P2747" s="3" t="n">
        <v>21</v>
      </c>
      <c r="Q2747" s="2" t="inlineStr">
        <is>
          <t>市场环境弱观察</t>
        </is>
      </c>
      <c r="R2747" s="2" t="b">
        <v>1</v>
      </c>
      <c r="S2747" s="3" t="b">
        <v>0</v>
      </c>
      <c r="T2747" s="2" t="inlineStr">
        <is>
          <t>市场趋势良好</t>
        </is>
      </c>
      <c r="U2747" s="2" t="b">
        <v>1</v>
      </c>
      <c r="V2747" s="5" t="n">
        <v>4.25</v>
      </c>
      <c r="W2747" s="5" t="n">
        <v>4.375999999999999</v>
      </c>
      <c r="X2747" s="5" t="n">
        <v>4.446</v>
      </c>
      <c r="Y2747" s="5" t="n">
        <v>4.654</v>
      </c>
      <c r="Z2747" s="5" t="n">
        <v>4.976500000000001</v>
      </c>
      <c r="AA2747" s="5" t="n">
        <v>5.02475</v>
      </c>
      <c r="AB2747" s="4" t="n">
        <v>-0.0179533213644526</v>
      </c>
      <c r="AC2747" s="4" t="n">
        <v>-0.04407654267899397</v>
      </c>
      <c r="AD2747" s="4" t="n">
        <v>-0.05348789912548302</v>
      </c>
      <c r="AE2747" s="4" t="n">
        <v>-0.02437510210749849</v>
      </c>
      <c r="AF2747" s="4" t="n">
        <v>-0.03189066059225509</v>
      </c>
      <c r="AG2747" s="4" t="n">
        <v>-0.07809110629067251</v>
      </c>
      <c r="AH2747" s="4" t="n">
        <v>-0.1650294695481336</v>
      </c>
      <c r="AI2747" s="4" t="n">
        <v>-0.1379310344827586</v>
      </c>
      <c r="AJ2747" s="4" t="n">
        <v>0.1577896138482024</v>
      </c>
      <c r="AK2747" s="4" t="n">
        <v>0.4430758988015979</v>
      </c>
      <c r="AL2747" s="2" t="inlineStr"/>
      <c r="AM2747" s="2" t="inlineStr"/>
      <c r="AN2747" s="2" t="inlineStr"/>
      <c r="AO2747" s="2" t="inlineStr"/>
      <c r="AP2747" s="2" t="b">
        <v>1</v>
      </c>
      <c r="AQ2747" s="5" t="n">
        <v>39626634.6</v>
      </c>
      <c r="AR2747" s="5" t="n">
        <v>41638022.7</v>
      </c>
      <c r="AS2747" s="5" t="n">
        <v>54679614.7</v>
      </c>
      <c r="AT2747" s="2" t="n">
        <v>0.7247058125301676</v>
      </c>
      <c r="AU2747" s="2" t="n">
        <v>0.01741054336082539</v>
      </c>
      <c r="AV2747" s="2" t="n">
        <v>0.02194617465311538</v>
      </c>
      <c r="AW2747" s="2" t="b">
        <v>0</v>
      </c>
      <c r="AX2747" s="2" t="b">
        <v>0</v>
      </c>
      <c r="AY2747" s="4" t="n">
        <v>-0.3285939968404423</v>
      </c>
      <c r="AZ2747" s="4" t="n">
        <v>-0.169921875</v>
      </c>
      <c r="BA2747" s="4" t="n">
        <v>0.1865000000000001</v>
      </c>
      <c r="BB2747" s="4" t="n">
        <v>0.0438823529411765</v>
      </c>
      <c r="BC2747" s="5" t="n">
        <v>0.3914416427400466</v>
      </c>
      <c r="BD2747" s="3" t="n">
        <v>0</v>
      </c>
      <c r="BE2747" s="2" t="b">
        <v>0</v>
      </c>
      <c r="BF2747" s="2" t="b">
        <v>0</v>
      </c>
      <c r="BG2747" s="2" t="b">
        <v>0</v>
      </c>
      <c r="BH2747" s="4" t="n">
        <v>0.033137727891003</v>
      </c>
      <c r="BI2747" s="4" t="n">
        <v>0.08201872644250585</v>
      </c>
      <c r="BJ2747" s="2" t="b">
        <v>0</v>
      </c>
      <c r="BK2747" s="2" t="b">
        <v>0</v>
      </c>
      <c r="BL2747" s="2" t="b">
        <v>0</v>
      </c>
      <c r="BM2747" s="2" t="b">
        <v>0</v>
      </c>
      <c r="BN2747" s="2" t="b">
        <v>0</v>
      </c>
      <c r="BO2747" s="2" t="b">
        <v>0</v>
      </c>
      <c r="BP2747" s="2" t="b">
        <v>0</v>
      </c>
      <c r="BQ2747" s="2" t="b">
        <v>0</v>
      </c>
    </row>
    <row r="2748">
      <c r="A2748" s="2" t="inlineStr">
        <is>
          <t>600883</t>
        </is>
      </c>
      <c r="B2748" s="2" t="inlineStr">
        <is>
          <t>博闻科技</t>
        </is>
      </c>
      <c r="C2748" s="2" t="inlineStr"/>
      <c r="D2748" s="2" t="inlineStr">
        <is>
          <t>2026-06-18</t>
        </is>
      </c>
      <c r="E2748" s="2" t="inlineStr">
        <is>
          <t>流动性不足</t>
        </is>
      </c>
      <c r="F2748" s="3" t="n">
        <v>21</v>
      </c>
      <c r="G2748" s="2" t="inlineStr">
        <is>
          <t>弱势延续</t>
        </is>
      </c>
      <c r="H2748" s="3" t="n">
        <v>21</v>
      </c>
      <c r="I2748" s="3" t="n">
        <v>29</v>
      </c>
      <c r="J2748" s="3" t="n">
        <v>28</v>
      </c>
      <c r="K2748" s="3" t="n">
        <v>-8</v>
      </c>
      <c r="L2748" s="3" t="n">
        <v>-2</v>
      </c>
      <c r="M2748" s="3" t="n">
        <v>23.66666666666667</v>
      </c>
      <c r="N2748" s="3" t="n">
        <v>24.6</v>
      </c>
      <c r="O2748" s="3" t="n">
        <v>21</v>
      </c>
      <c r="P2748" s="3" t="n">
        <v>29</v>
      </c>
      <c r="Q2748" s="2" t="inlineStr">
        <is>
          <t>流动性不足</t>
        </is>
      </c>
      <c r="R2748" s="2" t="b">
        <v>0</v>
      </c>
      <c r="S2748" s="3" t="b">
        <v>0</v>
      </c>
      <c r="T2748" s="2" t="inlineStr">
        <is>
          <t>市场趋势良好</t>
        </is>
      </c>
      <c r="U2748" s="2" t="b">
        <v>1</v>
      </c>
      <c r="V2748" s="5" t="n">
        <v>7.63</v>
      </c>
      <c r="W2748" s="5" t="n">
        <v>7.754</v>
      </c>
      <c r="X2748" s="5" t="n">
        <v>7.872000000000002</v>
      </c>
      <c r="Y2748" s="5" t="n">
        <v>8.247499999999999</v>
      </c>
      <c r="Z2748" s="5" t="n">
        <v>8.343833333333333</v>
      </c>
      <c r="AA2748" s="5" t="n">
        <v>8.390333333333334</v>
      </c>
      <c r="AB2748" s="4" t="n">
        <v>-0.01648909183155756</v>
      </c>
      <c r="AC2748" s="4" t="n">
        <v>-0.04116930572472566</v>
      </c>
      <c r="AD2748" s="4" t="n">
        <v>-0.04109987210789445</v>
      </c>
      <c r="AE2748" s="4" t="n">
        <v>-0.01468243815072146</v>
      </c>
      <c r="AF2748" s="4" t="n">
        <v>-0.02429667519181589</v>
      </c>
      <c r="AG2748" s="4" t="n">
        <v>-0.06034482758620685</v>
      </c>
      <c r="AH2748" s="4" t="n">
        <v>-0.147486033519553</v>
      </c>
      <c r="AI2748" s="4" t="n">
        <v>-0.04025157232704402</v>
      </c>
      <c r="AJ2748" s="4" t="n">
        <v>0.2273635153129161</v>
      </c>
      <c r="AK2748" s="4" t="n">
        <v>0.6571238348868176</v>
      </c>
      <c r="AL2748" s="2" t="inlineStr"/>
      <c r="AM2748" s="2" t="inlineStr"/>
      <c r="AN2748" s="2" t="inlineStr"/>
      <c r="AO2748" s="2" t="inlineStr"/>
      <c r="AP2748" s="2" t="b">
        <v>1</v>
      </c>
      <c r="AQ2748" s="5" t="n">
        <v>34253652.8</v>
      </c>
      <c r="AR2748" s="5" t="n">
        <v>36187493.6</v>
      </c>
      <c r="AS2748" s="5" t="n">
        <v>41351004.75</v>
      </c>
      <c r="AT2748" s="2" t="n">
        <v>0.8283632527695713</v>
      </c>
      <c r="AU2748" s="2" t="n">
        <v>0.0186740096913015</v>
      </c>
      <c r="AV2748" s="2" t="n">
        <v>0.02113087535156377</v>
      </c>
      <c r="AW2748" s="2" t="b">
        <v>0</v>
      </c>
      <c r="AX2748" s="2" t="b">
        <v>0</v>
      </c>
      <c r="AY2748" s="4" t="n">
        <v>-0.1908801696712619</v>
      </c>
      <c r="AZ2748" s="4" t="n">
        <v>-0.166120218579235</v>
      </c>
      <c r="BA2748" s="4" t="n">
        <v>0.4045</v>
      </c>
      <c r="BB2748" s="4" t="n">
        <v>0.05301441677588466</v>
      </c>
      <c r="BC2748" s="5" t="n">
        <v>0.5239433414212772</v>
      </c>
      <c r="BD2748" s="3" t="n">
        <v>0</v>
      </c>
      <c r="BE2748" s="2" t="b">
        <v>0</v>
      </c>
      <c r="BF2748" s="2" t="b">
        <v>0</v>
      </c>
      <c r="BG2748" s="2" t="b">
        <v>0</v>
      </c>
      <c r="BH2748" s="4" t="n">
        <v>0.033137727891003</v>
      </c>
      <c r="BI2748" s="4" t="n">
        <v>0.08201872644250585</v>
      </c>
      <c r="BJ2748" s="2" t="b">
        <v>0</v>
      </c>
      <c r="BK2748" s="2" t="b">
        <v>0</v>
      </c>
      <c r="BL2748" s="2" t="b">
        <v>0</v>
      </c>
      <c r="BM2748" s="2" t="b">
        <v>0</v>
      </c>
      <c r="BN2748" s="2" t="b">
        <v>0</v>
      </c>
      <c r="BO2748" s="2" t="b">
        <v>0</v>
      </c>
      <c r="BP2748" s="2" t="b">
        <v>0</v>
      </c>
      <c r="BQ2748" s="2" t="b">
        <v>0</v>
      </c>
    </row>
    <row r="2749">
      <c r="A2749" s="2" t="inlineStr">
        <is>
          <t>600939</t>
        </is>
      </c>
      <c r="B2749" s="2" t="inlineStr">
        <is>
          <t>重庆建工</t>
        </is>
      </c>
      <c r="C2749" s="2" t="inlineStr"/>
      <c r="D2749" s="2" t="inlineStr">
        <is>
          <t>2026-06-18</t>
        </is>
      </c>
      <c r="E2749" s="2" t="inlineStr">
        <is>
          <t>流动性不足</t>
        </is>
      </c>
      <c r="F2749" s="3" t="n">
        <v>21</v>
      </c>
      <c r="G2749" s="2" t="inlineStr">
        <is>
          <t>弱势延续</t>
        </is>
      </c>
      <c r="H2749" s="3" t="n">
        <v>21</v>
      </c>
      <c r="I2749" s="3" t="n">
        <v>28</v>
      </c>
      <c r="J2749" s="3" t="n">
        <v>23</v>
      </c>
      <c r="K2749" s="3" t="n">
        <v>-7</v>
      </c>
      <c r="L2749" s="3" t="n">
        <v>-4</v>
      </c>
      <c r="M2749" s="3" t="n">
        <v>21</v>
      </c>
      <c r="N2749" s="3" t="n">
        <v>23.2</v>
      </c>
      <c r="O2749" s="3" t="n">
        <v>21</v>
      </c>
      <c r="P2749" s="3" t="n">
        <v>28</v>
      </c>
      <c r="Q2749" s="2" t="inlineStr">
        <is>
          <t>流动性不足</t>
        </is>
      </c>
      <c r="R2749" s="2" t="b">
        <v>0</v>
      </c>
      <c r="S2749" s="3" t="b">
        <v>0</v>
      </c>
      <c r="T2749" s="2" t="inlineStr">
        <is>
          <t>市场趋势良好</t>
        </is>
      </c>
      <c r="U2749" s="2" t="b">
        <v>1</v>
      </c>
      <c r="V2749" s="5" t="n">
        <v>2.51</v>
      </c>
      <c r="W2749" s="5" t="n">
        <v>2.586</v>
      </c>
      <c r="X2749" s="5" t="n">
        <v>2.704</v>
      </c>
      <c r="Y2749" s="5" t="n">
        <v>2.7765</v>
      </c>
      <c r="Z2749" s="5" t="n">
        <v>2.898666666666666</v>
      </c>
      <c r="AA2749" s="5" t="n">
        <v>3.065583333333334</v>
      </c>
      <c r="AB2749" s="4" t="n">
        <v>-0.04080118694362034</v>
      </c>
      <c r="AC2749" s="4" t="n">
        <v>-0.06078499478985766</v>
      </c>
      <c r="AD2749" s="4" t="n">
        <v>-0.02749562171628717</v>
      </c>
      <c r="AE2749" s="4" t="n">
        <v>-0.02783678032420367</v>
      </c>
      <c r="AF2749" s="4" t="n">
        <v>-0.06343283582089565</v>
      </c>
      <c r="AG2749" s="4" t="n">
        <v>-0.1491525423728814</v>
      </c>
      <c r="AH2749" s="4" t="n">
        <v>-0.08394160583941623</v>
      </c>
      <c r="AI2749" s="4" t="n">
        <v>-0.1661129568106312</v>
      </c>
      <c r="AJ2749" s="4" t="n">
        <v>0.5289613848202397</v>
      </c>
      <c r="AK2749" s="4" t="n">
        <v>0.3528628495339547</v>
      </c>
      <c r="AL2749" s="2" t="inlineStr"/>
      <c r="AM2749" s="2" t="inlineStr"/>
      <c r="AN2749" s="2" t="inlineStr"/>
      <c r="AO2749" s="2" t="inlineStr"/>
      <c r="AP2749" s="2" t="b">
        <v>1</v>
      </c>
      <c r="AQ2749" s="5" t="n">
        <v>36680855.8</v>
      </c>
      <c r="AR2749" s="5" t="n">
        <v>56870592.2</v>
      </c>
      <c r="AS2749" s="5" t="n">
        <v>54334209.7</v>
      </c>
      <c r="AT2749" s="2" t="n">
        <v>0.6750968865200959</v>
      </c>
      <c r="AU2749" s="2" t="n">
        <v>0.007441876301525638</v>
      </c>
      <c r="AV2749" s="2" t="n">
        <v>0.0101442449798697</v>
      </c>
      <c r="AW2749" s="2" t="b">
        <v>0</v>
      </c>
      <c r="AX2749" s="2" t="b">
        <v>0</v>
      </c>
      <c r="AY2749" s="4" t="n">
        <v>-0.2300613496932515</v>
      </c>
      <c r="AZ2749" s="4" t="n">
        <v>-0.1770491803278689</v>
      </c>
      <c r="BA2749" s="4" t="n">
        <v>0.1314999999999999</v>
      </c>
      <c r="BB2749" s="4" t="n">
        <v>0.0523904382470119</v>
      </c>
      <c r="BC2749" s="5" t="n">
        <v>0.8898439552087981</v>
      </c>
      <c r="BD2749" s="3" t="n">
        <v>0</v>
      </c>
      <c r="BE2749" s="2" t="b">
        <v>0</v>
      </c>
      <c r="BF2749" s="2" t="b">
        <v>0</v>
      </c>
      <c r="BG2749" s="2" t="b">
        <v>0</v>
      </c>
      <c r="BH2749" s="4" t="n">
        <v>0.033137727891003</v>
      </c>
      <c r="BI2749" s="4" t="n">
        <v>0.08201872644250585</v>
      </c>
      <c r="BJ2749" s="2" t="b">
        <v>0</v>
      </c>
      <c r="BK2749" s="2" t="b">
        <v>0</v>
      </c>
      <c r="BL2749" s="2" t="b">
        <v>0</v>
      </c>
      <c r="BM2749" s="2" t="b">
        <v>0</v>
      </c>
      <c r="BN2749" s="2" t="b">
        <v>0</v>
      </c>
      <c r="BO2749" s="2" t="b">
        <v>0</v>
      </c>
      <c r="BP2749" s="2" t="b">
        <v>0</v>
      </c>
      <c r="BQ2749" s="2" t="b">
        <v>0</v>
      </c>
    </row>
    <row r="2750">
      <c r="A2750" s="2" t="inlineStr">
        <is>
          <t>600960</t>
        </is>
      </c>
      <c r="B2750" s="2" t="inlineStr">
        <is>
          <t>渤海汽车</t>
        </is>
      </c>
      <c r="C2750" s="2" t="inlineStr"/>
      <c r="D2750" s="2" t="inlineStr">
        <is>
          <t>2026-06-18</t>
        </is>
      </c>
      <c r="E2750" s="2" t="inlineStr">
        <is>
          <t>流动性不足</t>
        </is>
      </c>
      <c r="F2750" s="3" t="n">
        <v>21</v>
      </c>
      <c r="G2750" s="2" t="inlineStr">
        <is>
          <t>弱势延续</t>
        </is>
      </c>
      <c r="H2750" s="3" t="n">
        <v>21</v>
      </c>
      <c r="I2750" s="3" t="n">
        <v>23</v>
      </c>
      <c r="J2750" s="3" t="n">
        <v>13</v>
      </c>
      <c r="K2750" s="3" t="n">
        <v>-2</v>
      </c>
      <c r="L2750" s="3" t="n">
        <v>8</v>
      </c>
      <c r="M2750" s="3" t="n">
        <v>21.66666666666667</v>
      </c>
      <c r="N2750" s="3" t="n">
        <v>20.2</v>
      </c>
      <c r="O2750" s="3" t="n">
        <v>13</v>
      </c>
      <c r="P2750" s="3" t="n">
        <v>23</v>
      </c>
      <c r="Q2750" s="2" t="inlineStr">
        <is>
          <t>流动性不足</t>
        </is>
      </c>
      <c r="R2750" s="2" t="b">
        <v>0</v>
      </c>
      <c r="S2750" s="3" t="b">
        <v>0</v>
      </c>
      <c r="T2750" s="2" t="inlineStr">
        <is>
          <t>市场趋势良好</t>
        </is>
      </c>
      <c r="U2750" s="2" t="b">
        <v>1</v>
      </c>
      <c r="V2750" s="5" t="n">
        <v>4.02</v>
      </c>
      <c r="W2750" s="5" t="n">
        <v>4.093999999999999</v>
      </c>
      <c r="X2750" s="5" t="n">
        <v>4.146</v>
      </c>
      <c r="Y2750" s="5" t="n">
        <v>4.340000000000001</v>
      </c>
      <c r="Z2750" s="5" t="n">
        <v>4.806</v>
      </c>
      <c r="AA2750" s="5" t="n">
        <v>5.148</v>
      </c>
      <c r="AB2750" s="4" t="n">
        <v>-0.01015473887814333</v>
      </c>
      <c r="AC2750" s="4" t="n">
        <v>-0.03760445682451252</v>
      </c>
      <c r="AD2750" s="4" t="n">
        <v>-0.03630509603641607</v>
      </c>
      <c r="AE2750" s="4" t="n">
        <v>-0.04374067318852604</v>
      </c>
      <c r="AF2750" s="4" t="n">
        <v>-0.002481389578163906</v>
      </c>
      <c r="AG2750" s="4" t="n">
        <v>-0.07586206896551728</v>
      </c>
      <c r="AH2750" s="4" t="n">
        <v>-0.1354838709677421</v>
      </c>
      <c r="AI2750" s="4" t="n">
        <v>-0.2133072407045011</v>
      </c>
      <c r="AJ2750" s="4" t="n">
        <v>0.2879494007989348</v>
      </c>
      <c r="AK2750" s="4" t="n">
        <v>0.1954061251664447</v>
      </c>
      <c r="AL2750" s="2" t="inlineStr"/>
      <c r="AM2750" s="2" t="inlineStr"/>
      <c r="AN2750" s="2" t="inlineStr"/>
      <c r="AO2750" s="2" t="inlineStr"/>
      <c r="AP2750" s="2" t="b">
        <v>1</v>
      </c>
      <c r="AQ2750" s="5" t="n">
        <v>47000860.4</v>
      </c>
      <c r="AR2750" s="5" t="n">
        <v>51879063.3</v>
      </c>
      <c r="AS2750" s="5" t="n">
        <v>57153842.85</v>
      </c>
      <c r="AT2750" s="2" t="n">
        <v>0.8223569589774311</v>
      </c>
      <c r="AU2750" s="2" t="n">
        <v>0.01205876156984526</v>
      </c>
      <c r="AV2750" s="2" t="n">
        <v>0.01378869250612271</v>
      </c>
      <c r="AW2750" s="2" t="b">
        <v>0</v>
      </c>
      <c r="AX2750" s="2" t="b">
        <v>0</v>
      </c>
      <c r="AY2750" s="4" t="n">
        <v>-0.256931608133087</v>
      </c>
      <c r="AZ2750" s="4" t="n">
        <v>-0.1536842105263159</v>
      </c>
      <c r="BA2750" s="4" t="n">
        <v>0.1580000000000001</v>
      </c>
      <c r="BB2750" s="4" t="n">
        <v>0.0393034825870647</v>
      </c>
      <c r="BC2750" s="5" t="n">
        <v>0.5603407938575365</v>
      </c>
      <c r="BD2750" s="3" t="n">
        <v>0</v>
      </c>
      <c r="BE2750" s="2" t="b">
        <v>0</v>
      </c>
      <c r="BF2750" s="2" t="b">
        <v>0</v>
      </c>
      <c r="BG2750" s="2" t="b">
        <v>0</v>
      </c>
      <c r="BH2750" s="4" t="n">
        <v>0.033137727891003</v>
      </c>
      <c r="BI2750" s="4" t="n">
        <v>0.08201872644250585</v>
      </c>
      <c r="BJ2750" s="2" t="b">
        <v>0</v>
      </c>
      <c r="BK2750" s="2" t="b">
        <v>0</v>
      </c>
      <c r="BL2750" s="2" t="b">
        <v>0</v>
      </c>
      <c r="BM2750" s="2" t="b">
        <v>0</v>
      </c>
      <c r="BN2750" s="2" t="b">
        <v>0</v>
      </c>
      <c r="BO2750" s="2" t="b">
        <v>0</v>
      </c>
      <c r="BP2750" s="2" t="b">
        <v>0</v>
      </c>
      <c r="BQ2750" s="2" t="b">
        <v>0</v>
      </c>
    </row>
    <row r="2751">
      <c r="A2751" s="2" t="inlineStr">
        <is>
          <t>603029</t>
        </is>
      </c>
      <c r="B2751" s="2" t="inlineStr">
        <is>
          <t>天鹅股份</t>
        </is>
      </c>
      <c r="C2751" s="2" t="inlineStr"/>
      <c r="D2751" s="2" t="inlineStr">
        <is>
          <t>2026-06-18</t>
        </is>
      </c>
      <c r="E2751" s="2" t="inlineStr">
        <is>
          <t>流动性不足</t>
        </is>
      </c>
      <c r="F2751" s="3" t="n">
        <v>21</v>
      </c>
      <c r="G2751" s="2" t="inlineStr">
        <is>
          <t>弱势延续</t>
        </is>
      </c>
      <c r="H2751" s="3" t="n">
        <v>21</v>
      </c>
      <c r="I2751" s="3" t="n">
        <v>21</v>
      </c>
      <c r="J2751" s="3" t="n">
        <v>13</v>
      </c>
      <c r="K2751" s="3" t="n">
        <v>0</v>
      </c>
      <c r="L2751" s="3" t="n">
        <v>8</v>
      </c>
      <c r="M2751" s="3" t="n">
        <v>21.66666666666667</v>
      </c>
      <c r="N2751" s="3" t="n">
        <v>19.8</v>
      </c>
      <c r="O2751" s="3" t="n">
        <v>13</v>
      </c>
      <c r="P2751" s="3" t="n">
        <v>23</v>
      </c>
      <c r="Q2751" s="2" t="inlineStr">
        <is>
          <t>流动性不足</t>
        </is>
      </c>
      <c r="R2751" s="2" t="b">
        <v>0</v>
      </c>
      <c r="S2751" s="3" t="b">
        <v>0</v>
      </c>
      <c r="T2751" s="2" t="inlineStr">
        <is>
          <t>市场趋势良好</t>
        </is>
      </c>
      <c r="U2751" s="2" t="b">
        <v>1</v>
      </c>
      <c r="V2751" s="5" t="n">
        <v>14.94</v>
      </c>
      <c r="W2751" s="5" t="n">
        <v>15.264</v>
      </c>
      <c r="X2751" s="5" t="n">
        <v>15.506</v>
      </c>
      <c r="Y2751" s="5" t="n">
        <v>16.287</v>
      </c>
      <c r="Z2751" s="5" t="n">
        <v>17.86933333333333</v>
      </c>
      <c r="AA2751" s="5" t="n">
        <v>18.4995</v>
      </c>
      <c r="AB2751" s="4" t="n">
        <v>-0.01788701582807872</v>
      </c>
      <c r="AC2751" s="4" t="n">
        <v>-0.03886443934792061</v>
      </c>
      <c r="AD2751" s="4" t="n">
        <v>-0.05128877238968965</v>
      </c>
      <c r="AE2751" s="4" t="n">
        <v>-0.0377656519241818</v>
      </c>
      <c r="AF2751" s="4" t="n">
        <v>-0.0304996755353667</v>
      </c>
      <c r="AG2751" s="4" t="n">
        <v>-0.06508135168961204</v>
      </c>
      <c r="AH2751" s="4" t="n">
        <v>-0.1704608550805109</v>
      </c>
      <c r="AI2751" s="4" t="n">
        <v>-0.1831601968288682</v>
      </c>
      <c r="AJ2751" s="4" t="n">
        <v>0.1424766977363515</v>
      </c>
      <c r="AK2751" s="4" t="n">
        <v>0.3002663115845539</v>
      </c>
      <c r="AL2751" s="2" t="inlineStr"/>
      <c r="AM2751" s="2" t="inlineStr"/>
      <c r="AN2751" s="2" t="inlineStr"/>
      <c r="AO2751" s="2" t="inlineStr"/>
      <c r="AP2751" s="2" t="b">
        <v>1</v>
      </c>
      <c r="AQ2751" s="5" t="n">
        <v>31411854.8</v>
      </c>
      <c r="AR2751" s="5" t="n">
        <v>31920246.4</v>
      </c>
      <c r="AS2751" s="5" t="n">
        <v>36593026.75</v>
      </c>
      <c r="AT2751" s="2" t="n">
        <v>0.8584109484739466</v>
      </c>
      <c r="AU2751" s="2" t="n">
        <v>0.01687370242784851</v>
      </c>
      <c r="AV2751" s="2" t="n">
        <v>0.01817540876201145</v>
      </c>
      <c r="AW2751" s="2" t="b">
        <v>0</v>
      </c>
      <c r="AX2751" s="2" t="b">
        <v>0</v>
      </c>
      <c r="AY2751" s="4" t="n">
        <v>-0.2592959841348539</v>
      </c>
      <c r="AZ2751" s="4" t="n">
        <v>-0.1862745098039216</v>
      </c>
      <c r="BA2751" s="4" t="n">
        <v>0.6885000000000002</v>
      </c>
      <c r="BB2751" s="4" t="n">
        <v>0.0460843373493976</v>
      </c>
      <c r="BC2751" s="5" t="n">
        <v>0.4740508349984521</v>
      </c>
      <c r="BD2751" s="3" t="n">
        <v>0</v>
      </c>
      <c r="BE2751" s="2" t="b">
        <v>0</v>
      </c>
      <c r="BF2751" s="2" t="b">
        <v>0</v>
      </c>
      <c r="BG2751" s="2" t="b">
        <v>0</v>
      </c>
      <c r="BH2751" s="4" t="n">
        <v>0.033137727891003</v>
      </c>
      <c r="BI2751" s="4" t="n">
        <v>0.08201872644250585</v>
      </c>
      <c r="BJ2751" s="2" t="b">
        <v>0</v>
      </c>
      <c r="BK2751" s="2" t="b">
        <v>0</v>
      </c>
      <c r="BL2751" s="2" t="b">
        <v>0</v>
      </c>
      <c r="BM2751" s="2" t="b">
        <v>0</v>
      </c>
      <c r="BN2751" s="2" t="b">
        <v>0</v>
      </c>
      <c r="BO2751" s="2" t="b">
        <v>0</v>
      </c>
      <c r="BP2751" s="2" t="b">
        <v>0</v>
      </c>
      <c r="BQ2751" s="2" t="b">
        <v>0</v>
      </c>
    </row>
    <row r="2752">
      <c r="A2752" s="2" t="inlineStr">
        <is>
          <t>603062</t>
        </is>
      </c>
      <c r="B2752" s="2" t="inlineStr">
        <is>
          <t>麦加芯彩</t>
        </is>
      </c>
      <c r="C2752" s="2" t="inlineStr"/>
      <c r="D2752" s="2" t="inlineStr">
        <is>
          <t>2026-06-18</t>
        </is>
      </c>
      <c r="E2752" s="2" t="inlineStr">
        <is>
          <t>流动性不足</t>
        </is>
      </c>
      <c r="F2752" s="3" t="n">
        <v>21</v>
      </c>
      <c r="G2752" s="2" t="inlineStr">
        <is>
          <t>弱势延续</t>
        </is>
      </c>
      <c r="H2752" s="3" t="n">
        <v>21</v>
      </c>
      <c r="I2752" s="3" t="n">
        <v>27</v>
      </c>
      <c r="J2752" s="3" t="n">
        <v>21</v>
      </c>
      <c r="K2752" s="3" t="n">
        <v>-6</v>
      </c>
      <c r="L2752" s="3" t="n">
        <v>0</v>
      </c>
      <c r="M2752" s="3" t="n">
        <v>21.33333333333333</v>
      </c>
      <c r="N2752" s="3" t="n">
        <v>22.4</v>
      </c>
      <c r="O2752" s="3" t="n">
        <v>20</v>
      </c>
      <c r="P2752" s="3" t="n">
        <v>27</v>
      </c>
      <c r="Q2752" s="2" t="inlineStr">
        <is>
          <t>流动性不足</t>
        </is>
      </c>
      <c r="R2752" s="2" t="b">
        <v>0</v>
      </c>
      <c r="S2752" s="3" t="b">
        <v>0</v>
      </c>
      <c r="T2752" s="2" t="inlineStr">
        <is>
          <t>市场趋势良好</t>
        </is>
      </c>
      <c r="U2752" s="2" t="b">
        <v>1</v>
      </c>
      <c r="V2752" s="5" t="n">
        <v>41.61</v>
      </c>
      <c r="W2752" s="5" t="n">
        <v>41.788</v>
      </c>
      <c r="X2752" s="5" t="n">
        <v>41.873</v>
      </c>
      <c r="Y2752" s="5" t="n">
        <v>43.61749999999999</v>
      </c>
      <c r="Z2752" s="5" t="n">
        <v>48.06116666666667</v>
      </c>
      <c r="AA2752" s="5" t="n">
        <v>48.42308333333334</v>
      </c>
      <c r="AB2752" s="4" t="n">
        <v>-0.009152558448333181</v>
      </c>
      <c r="AC2752" s="4" t="n">
        <v>-0.02346136803563514</v>
      </c>
      <c r="AD2752" s="4" t="n">
        <v>-0.05253497263011575</v>
      </c>
      <c r="AE2752" s="4" t="n">
        <v>-0.0316040808924769</v>
      </c>
      <c r="AF2752" s="4" t="n">
        <v>-0.03457076566125294</v>
      </c>
      <c r="AG2752" s="4" t="n">
        <v>-0.03210048848569436</v>
      </c>
      <c r="AH2752" s="4" t="n">
        <v>-0.1307708376853979</v>
      </c>
      <c r="AI2752" s="4" t="n">
        <v>-0.1376165803108809</v>
      </c>
      <c r="AJ2752" s="4" t="n">
        <v>0.3079227696404794</v>
      </c>
      <c r="AK2752" s="4" t="n">
        <v>0.4440745672436751</v>
      </c>
      <c r="AL2752" s="2" t="inlineStr"/>
      <c r="AM2752" s="2" t="inlineStr"/>
      <c r="AN2752" s="2" t="inlineStr"/>
      <c r="AO2752" s="2" t="inlineStr"/>
      <c r="AP2752" s="2" t="b">
        <v>1</v>
      </c>
      <c r="AQ2752" s="5" t="n">
        <v>25568762</v>
      </c>
      <c r="AR2752" s="5" t="n">
        <v>29470825.2</v>
      </c>
      <c r="AS2752" s="5" t="n">
        <v>35158355.25</v>
      </c>
      <c r="AT2752" s="2" t="n">
        <v>0.7272456808115334</v>
      </c>
      <c r="AU2752" s="2" t="n">
        <v>0.016426368445045</v>
      </c>
      <c r="AV2752" s="2" t="n">
        <v>0.0215122676549843</v>
      </c>
      <c r="AW2752" s="2" t="b">
        <v>0</v>
      </c>
      <c r="AX2752" s="2" t="b">
        <v>0</v>
      </c>
      <c r="AY2752" s="4" t="n">
        <v>-0.2749607945635129</v>
      </c>
      <c r="AZ2752" s="4" t="n">
        <v>-0.153734439834025</v>
      </c>
      <c r="BA2752" s="4" t="n">
        <v>1.609499999999998</v>
      </c>
      <c r="BB2752" s="4" t="n">
        <v>0.03868060562364813</v>
      </c>
      <c r="BC2752" s="5" t="n">
        <v>0.5978283156685135</v>
      </c>
      <c r="BD2752" s="3" t="n">
        <v>0</v>
      </c>
      <c r="BE2752" s="2" t="b">
        <v>0</v>
      </c>
      <c r="BF2752" s="2" t="b">
        <v>0</v>
      </c>
      <c r="BG2752" s="2" t="b">
        <v>0</v>
      </c>
      <c r="BH2752" s="4" t="n">
        <v>0.033137727891003</v>
      </c>
      <c r="BI2752" s="4" t="n">
        <v>0.08201872644250585</v>
      </c>
      <c r="BJ2752" s="2" t="b">
        <v>0</v>
      </c>
      <c r="BK2752" s="2" t="b">
        <v>0</v>
      </c>
      <c r="BL2752" s="2" t="b">
        <v>0</v>
      </c>
      <c r="BM2752" s="2" t="b">
        <v>0</v>
      </c>
      <c r="BN2752" s="2" t="b">
        <v>0</v>
      </c>
      <c r="BO2752" s="2" t="b">
        <v>0</v>
      </c>
      <c r="BP2752" s="2" t="b">
        <v>0</v>
      </c>
      <c r="BQ2752" s="2" t="b">
        <v>0</v>
      </c>
    </row>
    <row r="2753">
      <c r="A2753" s="2" t="inlineStr">
        <is>
          <t>603073</t>
        </is>
      </c>
      <c r="B2753" s="2" t="inlineStr">
        <is>
          <t>彩蝶实业</t>
        </is>
      </c>
      <c r="C2753" s="2" t="inlineStr"/>
      <c r="D2753" s="2" t="inlineStr">
        <is>
          <t>2026-06-18</t>
        </is>
      </c>
      <c r="E2753" s="2" t="inlineStr">
        <is>
          <t>流动性不足</t>
        </is>
      </c>
      <c r="F2753" s="3" t="n">
        <v>21</v>
      </c>
      <c r="G2753" s="2" t="inlineStr">
        <is>
          <t>弱势延续</t>
        </is>
      </c>
      <c r="H2753" s="3" t="n">
        <v>21</v>
      </c>
      <c r="I2753" s="3" t="n">
        <v>20</v>
      </c>
      <c r="J2753" s="3" t="n">
        <v>13</v>
      </c>
      <c r="K2753" s="3" t="n">
        <v>1</v>
      </c>
      <c r="L2753" s="3" t="n">
        <v>8</v>
      </c>
      <c r="M2753" s="3" t="n">
        <v>20.66666666666667</v>
      </c>
      <c r="N2753" s="3" t="n">
        <v>19</v>
      </c>
      <c r="O2753" s="3" t="n">
        <v>13</v>
      </c>
      <c r="P2753" s="3" t="n">
        <v>21</v>
      </c>
      <c r="Q2753" s="2" t="inlineStr">
        <is>
          <t>流动性不足</t>
        </is>
      </c>
      <c r="R2753" s="2" t="b">
        <v>0</v>
      </c>
      <c r="S2753" s="3" t="b">
        <v>0</v>
      </c>
      <c r="T2753" s="2" t="inlineStr">
        <is>
          <t>市场趋势良好</t>
        </is>
      </c>
      <c r="U2753" s="2" t="b">
        <v>1</v>
      </c>
      <c r="V2753" s="5" t="n">
        <v>16.03</v>
      </c>
      <c r="W2753" s="5" t="n">
        <v>16.488</v>
      </c>
      <c r="X2753" s="5" t="n">
        <v>16.845</v>
      </c>
      <c r="Y2753" s="5" t="n">
        <v>17.6135</v>
      </c>
      <c r="Z2753" s="5" t="n">
        <v>19.2325</v>
      </c>
      <c r="AA2753" s="5" t="n">
        <v>19.64208333333333</v>
      </c>
      <c r="AB2753" s="4" t="n">
        <v>-0.02622253720765433</v>
      </c>
      <c r="AC2753" s="4" t="n">
        <v>-0.03748357236729327</v>
      </c>
      <c r="AD2753" s="4" t="n">
        <v>-0.05017795513373613</v>
      </c>
      <c r="AE2753" s="4" t="n">
        <v>-0.03363174246928657</v>
      </c>
      <c r="AF2753" s="4" t="n">
        <v>-0.05204021289177996</v>
      </c>
      <c r="AG2753" s="4" t="n">
        <v>-0.07018561484918784</v>
      </c>
      <c r="AH2753" s="4" t="n">
        <v>-0.1728586171310629</v>
      </c>
      <c r="AI2753" s="4" t="n">
        <v>-0.1694300518134715</v>
      </c>
      <c r="AJ2753" s="4" t="n">
        <v>0.1354860186418109</v>
      </c>
      <c r="AK2753" s="4" t="n">
        <v>0.3412117177097204</v>
      </c>
      <c r="AL2753" s="2" t="inlineStr"/>
      <c r="AM2753" s="2" t="inlineStr"/>
      <c r="AN2753" s="2" t="inlineStr"/>
      <c r="AO2753" s="2" t="inlineStr"/>
      <c r="AP2753" s="2" t="b">
        <v>1</v>
      </c>
      <c r="AQ2753" s="5" t="n">
        <v>26602963.6</v>
      </c>
      <c r="AR2753" s="5" t="n">
        <v>26624420.2</v>
      </c>
      <c r="AS2753" s="5" t="n">
        <v>31222834.75</v>
      </c>
      <c r="AT2753" s="2" t="n">
        <v>0.8520354994352332</v>
      </c>
      <c r="AU2753" s="2" t="n">
        <v>0.03159518995674983</v>
      </c>
      <c r="AV2753" s="2" t="n">
        <v>0.03460353997088153</v>
      </c>
      <c r="AW2753" s="2" t="b">
        <v>0</v>
      </c>
      <c r="AX2753" s="2" t="b">
        <v>0</v>
      </c>
      <c r="AY2753" s="4" t="n">
        <v>-0.2502338634237604</v>
      </c>
      <c r="AZ2753" s="4" t="n">
        <v>-0.1940673705379587</v>
      </c>
      <c r="BA2753" s="4" t="n">
        <v>0.8709999999999998</v>
      </c>
      <c r="BB2753" s="4" t="n">
        <v>0.05433562071116654</v>
      </c>
      <c r="BC2753" s="5" t="n">
        <v>0.3382324058110291</v>
      </c>
      <c r="BD2753" s="3" t="n">
        <v>0</v>
      </c>
      <c r="BE2753" s="2" t="b">
        <v>0</v>
      </c>
      <c r="BF2753" s="2" t="b">
        <v>0</v>
      </c>
      <c r="BG2753" s="2" t="b">
        <v>0</v>
      </c>
      <c r="BH2753" s="4" t="n">
        <v>0.033137727891003</v>
      </c>
      <c r="BI2753" s="4" t="n">
        <v>0.08201872644250585</v>
      </c>
      <c r="BJ2753" s="2" t="b">
        <v>0</v>
      </c>
      <c r="BK2753" s="2" t="b">
        <v>0</v>
      </c>
      <c r="BL2753" s="2" t="b">
        <v>0</v>
      </c>
      <c r="BM2753" s="2" t="b">
        <v>0</v>
      </c>
      <c r="BN2753" s="2" t="b">
        <v>0</v>
      </c>
      <c r="BO2753" s="2" t="b">
        <v>0</v>
      </c>
      <c r="BP2753" s="2" t="b">
        <v>0</v>
      </c>
      <c r="BQ2753" s="2" t="b">
        <v>0</v>
      </c>
    </row>
    <row r="2754">
      <c r="A2754" s="2" t="inlineStr">
        <is>
          <t>603079</t>
        </is>
      </c>
      <c r="B2754" s="2" t="inlineStr">
        <is>
          <t>圣达生物</t>
        </is>
      </c>
      <c r="C2754" s="2" t="inlineStr"/>
      <c r="D2754" s="2" t="inlineStr">
        <is>
          <t>2026-06-18</t>
        </is>
      </c>
      <c r="E2754" s="2" t="inlineStr">
        <is>
          <t>流动性不足</t>
        </is>
      </c>
      <c r="F2754" s="3" t="n">
        <v>21</v>
      </c>
      <c r="G2754" s="2" t="inlineStr">
        <is>
          <t>弱势延续</t>
        </is>
      </c>
      <c r="H2754" s="3" t="n">
        <v>21</v>
      </c>
      <c r="I2754" s="3" t="n">
        <v>23</v>
      </c>
      <c r="J2754" s="3" t="n">
        <v>13</v>
      </c>
      <c r="K2754" s="3" t="n">
        <v>-2</v>
      </c>
      <c r="L2754" s="3" t="n">
        <v>6</v>
      </c>
      <c r="M2754" s="3" t="n">
        <v>21.66666666666667</v>
      </c>
      <c r="N2754" s="3" t="n">
        <v>20.6</v>
      </c>
      <c r="O2754" s="3" t="n">
        <v>15</v>
      </c>
      <c r="P2754" s="3" t="n">
        <v>23</v>
      </c>
      <c r="Q2754" s="2" t="inlineStr">
        <is>
          <t>流动性不足</t>
        </is>
      </c>
      <c r="R2754" s="2" t="b">
        <v>0</v>
      </c>
      <c r="S2754" s="3" t="b">
        <v>0</v>
      </c>
      <c r="T2754" s="2" t="inlineStr">
        <is>
          <t>市场趋势良好</t>
        </is>
      </c>
      <c r="U2754" s="2" t="b">
        <v>1</v>
      </c>
      <c r="V2754" s="5" t="n">
        <v>12.45</v>
      </c>
      <c r="W2754" s="5" t="n">
        <v>12.832</v>
      </c>
      <c r="X2754" s="5" t="n">
        <v>12.909</v>
      </c>
      <c r="Y2754" s="5" t="n">
        <v>13.5025</v>
      </c>
      <c r="Z2754" s="5" t="n">
        <v>15.40283333333333</v>
      </c>
      <c r="AA2754" s="5" t="n">
        <v>17.10883333333333</v>
      </c>
      <c r="AB2754" s="4" t="n">
        <v>-0.009723722796727841</v>
      </c>
      <c r="AC2754" s="4" t="n">
        <v>-0.03613828119166729</v>
      </c>
      <c r="AD2754" s="4" t="n">
        <v>-0.04329188365749082</v>
      </c>
      <c r="AE2754" s="4" t="n">
        <v>-0.05224997948970389</v>
      </c>
      <c r="AF2754" s="4" t="n">
        <v>-0.02505873140172277</v>
      </c>
      <c r="AG2754" s="4" t="n">
        <v>-0.06531531531531543</v>
      </c>
      <c r="AH2754" s="4" t="n">
        <v>-0.1760423560555924</v>
      </c>
      <c r="AI2754" s="4" t="n">
        <v>-0.2540443379269024</v>
      </c>
      <c r="AJ2754" s="4" t="n">
        <v>0.1254993342210386</v>
      </c>
      <c r="AK2754" s="4" t="n">
        <v>0.1041944074567244</v>
      </c>
      <c r="AL2754" s="2" t="inlineStr"/>
      <c r="AM2754" s="2" t="inlineStr"/>
      <c r="AN2754" s="2" t="inlineStr"/>
      <c r="AO2754" s="2" t="inlineStr"/>
      <c r="AP2754" s="2" t="b">
        <v>1</v>
      </c>
      <c r="AQ2754" s="5" t="n">
        <v>25062077</v>
      </c>
      <c r="AR2754" s="5" t="n">
        <v>25249857.2</v>
      </c>
      <c r="AS2754" s="5" t="n">
        <v>29223345.45</v>
      </c>
      <c r="AT2754" s="2" t="n">
        <v>0.8576046518315377</v>
      </c>
      <c r="AU2754" s="2" t="n">
        <v>0.01033538743112556</v>
      </c>
      <c r="AV2754" s="2" t="n">
        <v>0.01135899921167906</v>
      </c>
      <c r="AW2754" s="2" t="b">
        <v>0</v>
      </c>
      <c r="AX2754" s="2" t="b">
        <v>0</v>
      </c>
      <c r="AY2754" s="4" t="n">
        <v>-0.3178082191780822</v>
      </c>
      <c r="AZ2754" s="4" t="n">
        <v>-0.1688918558077437</v>
      </c>
      <c r="BA2754" s="4" t="n">
        <v>0.5159999999999998</v>
      </c>
      <c r="BB2754" s="4" t="n">
        <v>0.0414457831325301</v>
      </c>
      <c r="BC2754" s="5" t="n">
        <v>0.2254672650438985</v>
      </c>
      <c r="BD2754" s="3" t="n">
        <v>0</v>
      </c>
      <c r="BE2754" s="2" t="b">
        <v>0</v>
      </c>
      <c r="BF2754" s="2" t="b">
        <v>0</v>
      </c>
      <c r="BG2754" s="2" t="b">
        <v>0</v>
      </c>
      <c r="BH2754" s="4" t="n">
        <v>0.033137727891003</v>
      </c>
      <c r="BI2754" s="4" t="n">
        <v>0.08201872644250585</v>
      </c>
      <c r="BJ2754" s="2" t="b">
        <v>0</v>
      </c>
      <c r="BK2754" s="2" t="b">
        <v>0</v>
      </c>
      <c r="BL2754" s="2" t="b">
        <v>0</v>
      </c>
      <c r="BM2754" s="2" t="b">
        <v>0</v>
      </c>
      <c r="BN2754" s="2" t="b">
        <v>0</v>
      </c>
      <c r="BO2754" s="2" t="b">
        <v>0</v>
      </c>
      <c r="BP2754" s="2" t="b">
        <v>0</v>
      </c>
      <c r="BQ2754" s="2" t="b">
        <v>0</v>
      </c>
    </row>
    <row r="2755">
      <c r="A2755" s="2" t="inlineStr">
        <is>
          <t>603080</t>
        </is>
      </c>
      <c r="B2755" s="2" t="inlineStr">
        <is>
          <t>新疆火炬</t>
        </is>
      </c>
      <c r="C2755" s="2" t="inlineStr"/>
      <c r="D2755" s="2" t="inlineStr">
        <is>
          <t>2026-06-18</t>
        </is>
      </c>
      <c r="E2755" s="2" t="inlineStr">
        <is>
          <t>流动性不足</t>
        </is>
      </c>
      <c r="F2755" s="3" t="n">
        <v>21</v>
      </c>
      <c r="G2755" s="2" t="inlineStr">
        <is>
          <t>弱势延续</t>
        </is>
      </c>
      <c r="H2755" s="3" t="n">
        <v>21</v>
      </c>
      <c r="I2755" s="3" t="n">
        <v>33</v>
      </c>
      <c r="J2755" s="3" t="n">
        <v>22</v>
      </c>
      <c r="K2755" s="3" t="n">
        <v>-12</v>
      </c>
      <c r="L2755" s="3" t="n">
        <v>-4</v>
      </c>
      <c r="M2755" s="3" t="n">
        <v>26.33333333333333</v>
      </c>
      <c r="N2755" s="3" t="n">
        <v>27.4</v>
      </c>
      <c r="O2755" s="3" t="n">
        <v>21</v>
      </c>
      <c r="P2755" s="3" t="n">
        <v>33</v>
      </c>
      <c r="Q2755" s="2" t="inlineStr">
        <is>
          <t>市场环境弱观察</t>
        </is>
      </c>
      <c r="R2755" s="2" t="b">
        <v>1</v>
      </c>
      <c r="S2755" s="3" t="b">
        <v>0</v>
      </c>
      <c r="T2755" s="2" t="inlineStr">
        <is>
          <t>市场趋势良好</t>
        </is>
      </c>
      <c r="U2755" s="2" t="b">
        <v>1</v>
      </c>
      <c r="V2755" s="5" t="n">
        <v>19.31</v>
      </c>
      <c r="W2755" s="5" t="n">
        <v>20.096</v>
      </c>
      <c r="X2755" s="5" t="n">
        <v>20.271</v>
      </c>
      <c r="Y2755" s="5" t="n">
        <v>21.298</v>
      </c>
      <c r="Z2755" s="5" t="n">
        <v>21.397</v>
      </c>
      <c r="AA2755" s="5" t="n">
        <v>22.44108333333334</v>
      </c>
      <c r="AB2755" s="4" t="n">
        <v>-0.01788681458312991</v>
      </c>
      <c r="AC2755" s="4" t="n">
        <v>-0.0353573807937565</v>
      </c>
      <c r="AD2755" s="4" t="n">
        <v>-0.03526374198808713</v>
      </c>
      <c r="AE2755" s="4" t="n">
        <v>-0.01781042001377098</v>
      </c>
      <c r="AF2755" s="4" t="n">
        <v>-0.04876847290640407</v>
      </c>
      <c r="AG2755" s="4" t="n">
        <v>-0.04358593363051033</v>
      </c>
      <c r="AH2755" s="4" t="n">
        <v>-0.1425399644760214</v>
      </c>
      <c r="AI2755" s="4" t="n">
        <v>-0.1317446043165468</v>
      </c>
      <c r="AJ2755" s="4" t="n">
        <v>0.2503328894806924</v>
      </c>
      <c r="AK2755" s="4" t="n">
        <v>0.4607190412782956</v>
      </c>
      <c r="AL2755" s="2" t="inlineStr"/>
      <c r="AM2755" s="2" t="inlineStr"/>
      <c r="AN2755" s="2" t="inlineStr"/>
      <c r="AO2755" s="2" t="inlineStr"/>
      <c r="AP2755" s="2" t="b">
        <v>1</v>
      </c>
      <c r="AQ2755" s="5" t="n">
        <v>44939260.2</v>
      </c>
      <c r="AR2755" s="5" t="n">
        <v>52382358.9</v>
      </c>
      <c r="AS2755" s="5" t="n">
        <v>77919419.8</v>
      </c>
      <c r="AT2755" s="2" t="n">
        <v>0.5767401799878392</v>
      </c>
      <c r="AU2755" s="2" t="n">
        <v>0.01578990671378087</v>
      </c>
      <c r="AV2755" s="2" t="n">
        <v>0.02512200247349818</v>
      </c>
      <c r="AW2755" s="2" t="b">
        <v>0</v>
      </c>
      <c r="AX2755" s="2" t="b">
        <v>0</v>
      </c>
      <c r="AY2755" s="4" t="n">
        <v>-0.2121583027335783</v>
      </c>
      <c r="AZ2755" s="4" t="n">
        <v>-0.1859190556492412</v>
      </c>
      <c r="BA2755" s="4" t="n">
        <v>0.9295</v>
      </c>
      <c r="BB2755" s="4" t="n">
        <v>0.04813568099430347</v>
      </c>
      <c r="BC2755" s="5" t="n">
        <v>0.9697968636156216</v>
      </c>
      <c r="BD2755" s="3" t="n">
        <v>0</v>
      </c>
      <c r="BE2755" s="2" t="b">
        <v>0</v>
      </c>
      <c r="BF2755" s="2" t="b">
        <v>0</v>
      </c>
      <c r="BG2755" s="2" t="b">
        <v>0</v>
      </c>
      <c r="BH2755" s="4" t="n">
        <v>0.033137727891003</v>
      </c>
      <c r="BI2755" s="4" t="n">
        <v>0.08201872644250585</v>
      </c>
      <c r="BJ2755" s="2" t="b">
        <v>0</v>
      </c>
      <c r="BK2755" s="2" t="b">
        <v>0</v>
      </c>
      <c r="BL2755" s="2" t="b">
        <v>0</v>
      </c>
      <c r="BM2755" s="2" t="b">
        <v>0</v>
      </c>
      <c r="BN2755" s="2" t="b">
        <v>0</v>
      </c>
      <c r="BO2755" s="2" t="b">
        <v>0</v>
      </c>
      <c r="BP2755" s="2" t="b">
        <v>0</v>
      </c>
      <c r="BQ2755" s="2" t="b">
        <v>0</v>
      </c>
    </row>
    <row r="2756">
      <c r="A2756" s="2" t="inlineStr">
        <is>
          <t>603096</t>
        </is>
      </c>
      <c r="B2756" s="2" t="inlineStr">
        <is>
          <t>新经典</t>
        </is>
      </c>
      <c r="C2756" s="2" t="inlineStr"/>
      <c r="D2756" s="2" t="inlineStr">
        <is>
          <t>2026-06-18</t>
        </is>
      </c>
      <c r="E2756" s="2" t="inlineStr">
        <is>
          <t>流动性不足</t>
        </is>
      </c>
      <c r="F2756" s="3" t="n">
        <v>21</v>
      </c>
      <c r="G2756" s="2" t="inlineStr">
        <is>
          <t>弱势延续</t>
        </is>
      </c>
      <c r="H2756" s="3" t="n">
        <v>21</v>
      </c>
      <c r="I2756" s="3" t="n">
        <v>21</v>
      </c>
      <c r="J2756" s="3" t="n">
        <v>13</v>
      </c>
      <c r="K2756" s="3" t="n">
        <v>0</v>
      </c>
      <c r="L2756" s="3" t="n">
        <v>8</v>
      </c>
      <c r="M2756" s="3" t="n">
        <v>21</v>
      </c>
      <c r="N2756" s="3" t="n">
        <v>19.4</v>
      </c>
      <c r="O2756" s="3" t="n">
        <v>13</v>
      </c>
      <c r="P2756" s="3" t="n">
        <v>21</v>
      </c>
      <c r="Q2756" s="2" t="inlineStr">
        <is>
          <t>流动性不足</t>
        </is>
      </c>
      <c r="R2756" s="2" t="b">
        <v>0</v>
      </c>
      <c r="S2756" s="3" t="b">
        <v>0</v>
      </c>
      <c r="T2756" s="2" t="inlineStr">
        <is>
          <t>市场趋势良好</t>
        </is>
      </c>
      <c r="U2756" s="2" t="b">
        <v>1</v>
      </c>
      <c r="V2756" s="5" t="n">
        <v>14.44</v>
      </c>
      <c r="W2756" s="5" t="n">
        <v>14.752</v>
      </c>
      <c r="X2756" s="5" t="n">
        <v>14.967</v>
      </c>
      <c r="Y2756" s="5" t="n">
        <v>15.5145</v>
      </c>
      <c r="Z2756" s="5" t="n">
        <v>16.5555</v>
      </c>
      <c r="AA2756" s="5" t="n">
        <v>17.17008333333333</v>
      </c>
      <c r="AB2756" s="4" t="n">
        <v>-0.02006111332536187</v>
      </c>
      <c r="AC2756" s="4" t="n">
        <v>-0.03245200077574506</v>
      </c>
      <c r="AD2756" s="4" t="n">
        <v>-0.04387884016885957</v>
      </c>
      <c r="AE2756" s="4" t="n">
        <v>-0.02799577274595366</v>
      </c>
      <c r="AF2756" s="4" t="n">
        <v>-0.02432432432432441</v>
      </c>
      <c r="AG2756" s="4" t="n">
        <v>-0.04434149569821311</v>
      </c>
      <c r="AH2756" s="4" t="n">
        <v>-0.1545667447306791</v>
      </c>
      <c r="AI2756" s="4" t="n">
        <v>-0.1460674157303371</v>
      </c>
      <c r="AJ2756" s="4" t="n">
        <v>0.1970705725699068</v>
      </c>
      <c r="AK2756" s="4" t="n">
        <v>0.4159454061251665</v>
      </c>
      <c r="AL2756" s="2" t="inlineStr"/>
      <c r="AM2756" s="2" t="inlineStr"/>
      <c r="AN2756" s="2" t="inlineStr"/>
      <c r="AO2756" s="2" t="inlineStr"/>
      <c r="AP2756" s="2" t="b">
        <v>1</v>
      </c>
      <c r="AQ2756" s="5" t="n">
        <v>21896987.2</v>
      </c>
      <c r="AR2756" s="5" t="n">
        <v>22937574.1</v>
      </c>
      <c r="AS2756" s="5" t="n">
        <v>29731423.6</v>
      </c>
      <c r="AT2756" s="2" t="n">
        <v>0.7364930618391242</v>
      </c>
      <c r="AU2756" s="2" t="n">
        <v>0.009619242174830921</v>
      </c>
      <c r="AV2756" s="2" t="n">
        <v>0.01205904745486975</v>
      </c>
      <c r="AW2756" s="2" t="b">
        <v>0</v>
      </c>
      <c r="AX2756" s="2" t="b">
        <v>0</v>
      </c>
      <c r="AY2756" s="4" t="n">
        <v>-0.2169197396963124</v>
      </c>
      <c r="AZ2756" s="4" t="n">
        <v>-0.1635730858468677</v>
      </c>
      <c r="BA2756" s="4" t="n">
        <v>0.6465</v>
      </c>
      <c r="BB2756" s="4" t="n">
        <v>0.04477146814404432</v>
      </c>
      <c r="BC2756" s="5" t="n">
        <v>0.3480703512303707</v>
      </c>
      <c r="BD2756" s="3" t="n">
        <v>0</v>
      </c>
      <c r="BE2756" s="2" t="b">
        <v>0</v>
      </c>
      <c r="BF2756" s="2" t="b">
        <v>0</v>
      </c>
      <c r="BG2756" s="2" t="b">
        <v>0</v>
      </c>
      <c r="BH2756" s="4" t="n">
        <v>0.033137727891003</v>
      </c>
      <c r="BI2756" s="4" t="n">
        <v>0.08201872644250585</v>
      </c>
      <c r="BJ2756" s="2" t="b">
        <v>0</v>
      </c>
      <c r="BK2756" s="2" t="b">
        <v>0</v>
      </c>
      <c r="BL2756" s="2" t="b">
        <v>0</v>
      </c>
      <c r="BM2756" s="2" t="b">
        <v>0</v>
      </c>
      <c r="BN2756" s="2" t="b">
        <v>0</v>
      </c>
      <c r="BO2756" s="2" t="b">
        <v>0</v>
      </c>
      <c r="BP2756" s="2" t="b">
        <v>0</v>
      </c>
      <c r="BQ2756" s="2" t="b">
        <v>0</v>
      </c>
    </row>
    <row r="2757">
      <c r="A2757" s="2" t="inlineStr">
        <is>
          <t>603102</t>
        </is>
      </c>
      <c r="B2757" s="2" t="inlineStr">
        <is>
          <t>百合股份</t>
        </is>
      </c>
      <c r="C2757" s="2" t="inlineStr"/>
      <c r="D2757" s="2" t="inlineStr">
        <is>
          <t>2026-06-18</t>
        </is>
      </c>
      <c r="E2757" s="2" t="inlineStr">
        <is>
          <t>流动性不足</t>
        </is>
      </c>
      <c r="F2757" s="3" t="n">
        <v>21</v>
      </c>
      <c r="G2757" s="2" t="inlineStr">
        <is>
          <t>弱势延续</t>
        </is>
      </c>
      <c r="H2757" s="3" t="n">
        <v>21</v>
      </c>
      <c r="I2757" s="3" t="n">
        <v>24</v>
      </c>
      <c r="J2757" s="3" t="n">
        <v>16</v>
      </c>
      <c r="K2757" s="3" t="n">
        <v>-3</v>
      </c>
      <c r="L2757" s="3" t="n">
        <v>3</v>
      </c>
      <c r="M2757" s="3" t="n">
        <v>22.33333333333333</v>
      </c>
      <c r="N2757" s="3" t="n">
        <v>21.8</v>
      </c>
      <c r="O2757" s="3" t="n">
        <v>18</v>
      </c>
      <c r="P2757" s="3" t="n">
        <v>24</v>
      </c>
      <c r="Q2757" s="2" t="inlineStr">
        <is>
          <t>流动性不足</t>
        </is>
      </c>
      <c r="R2757" s="2" t="b">
        <v>0</v>
      </c>
      <c r="S2757" s="3" t="b">
        <v>0</v>
      </c>
      <c r="T2757" s="2" t="inlineStr">
        <is>
          <t>市场趋势良好</t>
        </is>
      </c>
      <c r="U2757" s="2" t="b">
        <v>1</v>
      </c>
      <c r="V2757" s="5" t="n">
        <v>33.08</v>
      </c>
      <c r="W2757" s="5" t="n">
        <v>34.156</v>
      </c>
      <c r="X2757" s="5" t="n">
        <v>34.563</v>
      </c>
      <c r="Y2757" s="5" t="n">
        <v>35.8355</v>
      </c>
      <c r="Z2757" s="5" t="n">
        <v>39.0705</v>
      </c>
      <c r="AA2757" s="5" t="n">
        <v>41.61916666666666</v>
      </c>
      <c r="AB2757" s="4" t="n">
        <v>-0.02036367808179895</v>
      </c>
      <c r="AC2757" s="4" t="n">
        <v>-0.02948361553365353</v>
      </c>
      <c r="AD2757" s="4" t="n">
        <v>-0.03699075567021393</v>
      </c>
      <c r="AE2757" s="4" t="n">
        <v>-0.03472428105544012</v>
      </c>
      <c r="AF2757" s="4" t="n">
        <v>-0.04558568955568376</v>
      </c>
      <c r="AG2757" s="4" t="n">
        <v>-0.04915205518827248</v>
      </c>
      <c r="AH2757" s="4" t="n">
        <v>-0.1478619268418342</v>
      </c>
      <c r="AI2757" s="4" t="n">
        <v>-0.190802348336595</v>
      </c>
      <c r="AJ2757" s="4" t="n">
        <v>0.2253661784287616</v>
      </c>
      <c r="AK2757" s="4" t="n">
        <v>0.2726364846870839</v>
      </c>
      <c r="AL2757" s="2" t="inlineStr"/>
      <c r="AM2757" s="2" t="inlineStr"/>
      <c r="AN2757" s="2" t="inlineStr"/>
      <c r="AO2757" s="2" t="inlineStr"/>
      <c r="AP2757" s="2" t="b">
        <v>1</v>
      </c>
      <c r="AQ2757" s="5" t="n">
        <v>18300456.8</v>
      </c>
      <c r="AR2757" s="5" t="n">
        <v>17169809.5</v>
      </c>
      <c r="AS2757" s="5" t="n">
        <v>19075620.3</v>
      </c>
      <c r="AT2757" s="2" t="n">
        <v>0.9593636543499453</v>
      </c>
      <c r="AU2757" s="2" t="n">
        <v>0.008346324999999991</v>
      </c>
      <c r="AV2757" s="2" t="n">
        <v>0.00828793984375</v>
      </c>
      <c r="AW2757" s="2" t="b">
        <v>0</v>
      </c>
      <c r="AX2757" s="2" t="b">
        <v>0</v>
      </c>
      <c r="AY2757" s="4" t="n">
        <v>-0.2261988304093567</v>
      </c>
      <c r="AZ2757" s="4" t="n">
        <v>-0.1604060913705584</v>
      </c>
      <c r="BA2757" s="4" t="n">
        <v>1.1985</v>
      </c>
      <c r="BB2757" s="4" t="n">
        <v>0.03623035066505441</v>
      </c>
      <c r="BC2757" s="5" t="n">
        <v>0.4488482327318876</v>
      </c>
      <c r="BD2757" s="3" t="n">
        <v>0</v>
      </c>
      <c r="BE2757" s="2" t="b">
        <v>0</v>
      </c>
      <c r="BF2757" s="2" t="b">
        <v>0</v>
      </c>
      <c r="BG2757" s="2" t="b">
        <v>0</v>
      </c>
      <c r="BH2757" s="4" t="n">
        <v>0.033137727891003</v>
      </c>
      <c r="BI2757" s="4" t="n">
        <v>0.08201872644250585</v>
      </c>
      <c r="BJ2757" s="2" t="b">
        <v>0</v>
      </c>
      <c r="BK2757" s="2" t="b">
        <v>0</v>
      </c>
      <c r="BL2757" s="2" t="b">
        <v>0</v>
      </c>
      <c r="BM2757" s="2" t="b">
        <v>0</v>
      </c>
      <c r="BN2757" s="2" t="b">
        <v>0</v>
      </c>
      <c r="BO2757" s="2" t="b">
        <v>0</v>
      </c>
      <c r="BP2757" s="2" t="b">
        <v>0</v>
      </c>
      <c r="BQ2757" s="2" t="b">
        <v>0</v>
      </c>
    </row>
    <row r="2758">
      <c r="A2758" s="2" t="inlineStr">
        <is>
          <t>603109</t>
        </is>
      </c>
      <c r="B2758" s="2" t="inlineStr">
        <is>
          <t>神驰机电</t>
        </is>
      </c>
      <c r="C2758" s="2" t="inlineStr"/>
      <c r="D2758" s="2" t="inlineStr">
        <is>
          <t>2026-06-18</t>
        </is>
      </c>
      <c r="E2758" s="2" t="inlineStr">
        <is>
          <t>流动性不足</t>
        </is>
      </c>
      <c r="F2758" s="3" t="n">
        <v>21</v>
      </c>
      <c r="G2758" s="2" t="inlineStr">
        <is>
          <t>弱势延续</t>
        </is>
      </c>
      <c r="H2758" s="3" t="n">
        <v>21</v>
      </c>
      <c r="I2758" s="3" t="n">
        <v>21</v>
      </c>
      <c r="J2758" s="3" t="n">
        <v>16</v>
      </c>
      <c r="K2758" s="3" t="n">
        <v>0</v>
      </c>
      <c r="L2758" s="3" t="n">
        <v>8</v>
      </c>
      <c r="M2758" s="3" t="n">
        <v>21.66666666666667</v>
      </c>
      <c r="N2758" s="3" t="n">
        <v>19.8</v>
      </c>
      <c r="O2758" s="3" t="n">
        <v>13</v>
      </c>
      <c r="P2758" s="3" t="n">
        <v>23</v>
      </c>
      <c r="Q2758" s="2" t="inlineStr">
        <is>
          <t>流动性不足</t>
        </is>
      </c>
      <c r="R2758" s="2" t="b">
        <v>0</v>
      </c>
      <c r="S2758" s="3" t="b">
        <v>0</v>
      </c>
      <c r="T2758" s="2" t="inlineStr">
        <is>
          <t>市场趋势良好</t>
        </is>
      </c>
      <c r="U2758" s="2" t="b">
        <v>1</v>
      </c>
      <c r="V2758" s="5" t="n">
        <v>17.52</v>
      </c>
      <c r="W2758" s="5" t="n">
        <v>18.104</v>
      </c>
      <c r="X2758" s="5" t="n">
        <v>18.877</v>
      </c>
      <c r="Y2758" s="5" t="n">
        <v>19.432</v>
      </c>
      <c r="Z2758" s="5" t="n">
        <v>21.28383333333333</v>
      </c>
      <c r="AA2758" s="5" t="n">
        <v>23.53641666666666</v>
      </c>
      <c r="AB2758" s="4" t="n">
        <v>-0.04069520983467556</v>
      </c>
      <c r="AC2758" s="4" t="n">
        <v>-0.0467124532875467</v>
      </c>
      <c r="AD2758" s="4" t="n">
        <v>-0.04044244728655366</v>
      </c>
      <c r="AE2758" s="4" t="n">
        <v>-0.04152062145832558</v>
      </c>
      <c r="AF2758" s="4" t="n">
        <v>-0.04627109417528585</v>
      </c>
      <c r="AG2758" s="4" t="n">
        <v>-0.1885132005558129</v>
      </c>
      <c r="AH2758" s="4" t="n">
        <v>-0.1507513330101793</v>
      </c>
      <c r="AI2758" s="4" t="n">
        <v>-0.2292124945006599</v>
      </c>
      <c r="AJ2758" s="4" t="n">
        <v>0.2157123834886818</v>
      </c>
      <c r="AK2758" s="4" t="n">
        <v>0.1594540612516644</v>
      </c>
      <c r="AL2758" s="2" t="inlineStr"/>
      <c r="AM2758" s="2" t="inlineStr"/>
      <c r="AN2758" s="2" t="inlineStr"/>
      <c r="AO2758" s="2" t="inlineStr"/>
      <c r="AP2758" s="2" t="b">
        <v>1</v>
      </c>
      <c r="AQ2758" s="5" t="n">
        <v>41312068.2</v>
      </c>
      <c r="AR2758" s="5" t="n">
        <v>56524059.9</v>
      </c>
      <c r="AS2758" s="5" t="n">
        <v>61021420.8</v>
      </c>
      <c r="AT2758" s="2" t="n">
        <v>0.677009280649198</v>
      </c>
      <c r="AU2758" s="2" t="n">
        <v>0.01088341320946925</v>
      </c>
      <c r="AV2758" s="2" t="n">
        <v>0.01461349564823008</v>
      </c>
      <c r="AW2758" s="2" t="b">
        <v>0</v>
      </c>
      <c r="AX2758" s="2" t="b">
        <v>0</v>
      </c>
      <c r="AY2758" s="4" t="n">
        <v>-0.3227676845767299</v>
      </c>
      <c r="AZ2758" s="4" t="n">
        <v>-0.1885132005558129</v>
      </c>
      <c r="BA2758" s="4" t="n">
        <v>0.9040000000000002</v>
      </c>
      <c r="BB2758" s="4" t="n">
        <v>0.05159817351598175</v>
      </c>
      <c r="BC2758" s="5" t="n">
        <v>0.7446433505667794</v>
      </c>
      <c r="BD2758" s="3" t="n">
        <v>0</v>
      </c>
      <c r="BE2758" s="2" t="b">
        <v>0</v>
      </c>
      <c r="BF2758" s="2" t="b">
        <v>0</v>
      </c>
      <c r="BG2758" s="2" t="b">
        <v>0</v>
      </c>
      <c r="BH2758" s="4" t="n">
        <v>0.033137727891003</v>
      </c>
      <c r="BI2758" s="4" t="n">
        <v>0.08201872644250585</v>
      </c>
      <c r="BJ2758" s="2" t="b">
        <v>0</v>
      </c>
      <c r="BK2758" s="2" t="b">
        <v>0</v>
      </c>
      <c r="BL2758" s="2" t="b">
        <v>0</v>
      </c>
      <c r="BM2758" s="2" t="b">
        <v>0</v>
      </c>
      <c r="BN2758" s="2" t="b">
        <v>0</v>
      </c>
      <c r="BO2758" s="2" t="b">
        <v>0</v>
      </c>
      <c r="BP2758" s="2" t="b">
        <v>0</v>
      </c>
      <c r="BQ2758" s="2" t="b">
        <v>0</v>
      </c>
    </row>
    <row r="2759">
      <c r="A2759" s="2" t="inlineStr">
        <is>
          <t>603151</t>
        </is>
      </c>
      <c r="B2759" s="2" t="inlineStr">
        <is>
          <t>邦基科技</t>
        </is>
      </c>
      <c r="C2759" s="2" t="inlineStr"/>
      <c r="D2759" s="2" t="inlineStr">
        <is>
          <t>2026-06-18</t>
        </is>
      </c>
      <c r="E2759" s="2" t="inlineStr">
        <is>
          <t>流动性不足</t>
        </is>
      </c>
      <c r="F2759" s="3" t="n">
        <v>21</v>
      </c>
      <c r="G2759" s="2" t="inlineStr">
        <is>
          <t>弱势延续</t>
        </is>
      </c>
      <c r="H2759" s="3" t="n">
        <v>21</v>
      </c>
      <c r="I2759" s="3" t="n">
        <v>21</v>
      </c>
      <c r="J2759" s="3" t="n">
        <v>13</v>
      </c>
      <c r="K2759" s="3" t="n">
        <v>0</v>
      </c>
      <c r="L2759" s="3" t="n">
        <v>6</v>
      </c>
      <c r="M2759" s="3" t="n">
        <v>21</v>
      </c>
      <c r="N2759" s="3" t="n">
        <v>19.8</v>
      </c>
      <c r="O2759" s="3" t="n">
        <v>15</v>
      </c>
      <c r="P2759" s="3" t="n">
        <v>21</v>
      </c>
      <c r="Q2759" s="2" t="inlineStr">
        <is>
          <t>流动性不足</t>
        </is>
      </c>
      <c r="R2759" s="2" t="b">
        <v>0</v>
      </c>
      <c r="S2759" s="3" t="b">
        <v>0</v>
      </c>
      <c r="T2759" s="2" t="inlineStr">
        <is>
          <t>市场趋势良好</t>
        </is>
      </c>
      <c r="U2759" s="2" t="b">
        <v>1</v>
      </c>
      <c r="V2759" s="5" t="n">
        <v>11.76</v>
      </c>
      <c r="W2759" s="5" t="n">
        <v>12.148</v>
      </c>
      <c r="X2759" s="5" t="n">
        <v>12.288</v>
      </c>
      <c r="Y2759" s="5" t="n">
        <v>12.935</v>
      </c>
      <c r="Z2759" s="5" t="n">
        <v>14.991</v>
      </c>
      <c r="AA2759" s="5" t="n">
        <v>16.89675</v>
      </c>
      <c r="AB2759" s="4" t="n">
        <v>-0.01683392683716411</v>
      </c>
      <c r="AC2759" s="4" t="n">
        <v>-0.03917429040581744</v>
      </c>
      <c r="AD2759" s="4" t="n">
        <v>-0.0496307997501928</v>
      </c>
      <c r="AE2759" s="4" t="n">
        <v>-0.06676627136053781</v>
      </c>
      <c r="AF2759" s="4" t="n">
        <v>-0.03448275862068961</v>
      </c>
      <c r="AG2759" s="4" t="n">
        <v>-0.05237711522965349</v>
      </c>
      <c r="AH2759" s="4" t="n">
        <v>-0.1753155680224404</v>
      </c>
      <c r="AI2759" s="4" t="n">
        <v>-0.3276157804459691</v>
      </c>
      <c r="AJ2759" s="4" t="n">
        <v>0.1294940079893475</v>
      </c>
      <c r="AK2759" s="4" t="n">
        <v>0.0262982689747004</v>
      </c>
      <c r="AL2759" s="2" t="inlineStr"/>
      <c r="AM2759" s="2" t="inlineStr"/>
      <c r="AN2759" s="2" t="inlineStr"/>
      <c r="AO2759" s="2" t="inlineStr"/>
      <c r="AP2759" s="2" t="b">
        <v>1</v>
      </c>
      <c r="AQ2759" s="5" t="n">
        <v>28112969.2</v>
      </c>
      <c r="AR2759" s="5" t="n">
        <v>27616819.7</v>
      </c>
      <c r="AS2759" s="5" t="n">
        <v>29723360.9</v>
      </c>
      <c r="AT2759" s="2" t="n">
        <v>0.9458206726548208</v>
      </c>
      <c r="AU2759" s="2" t="n">
        <v>0.01350864284687386</v>
      </c>
      <c r="AV2759" s="2" t="n">
        <v>0.01338559141758112</v>
      </c>
      <c r="AW2759" s="2" t="b">
        <v>0</v>
      </c>
      <c r="AX2759" s="2" t="b">
        <v>0</v>
      </c>
      <c r="AY2759" s="4" t="n">
        <v>-0.328</v>
      </c>
      <c r="AZ2759" s="4" t="n">
        <v>-0.1900826446280992</v>
      </c>
      <c r="BA2759" s="4" t="n">
        <v>0.5590000000000004</v>
      </c>
      <c r="BB2759" s="4" t="n">
        <v>0.04753401360544221</v>
      </c>
      <c r="BC2759" s="5" t="n">
        <v>0.3495156944231595</v>
      </c>
      <c r="BD2759" s="3" t="n">
        <v>0</v>
      </c>
      <c r="BE2759" s="2" t="b">
        <v>0</v>
      </c>
      <c r="BF2759" s="2" t="b">
        <v>0</v>
      </c>
      <c r="BG2759" s="2" t="b">
        <v>0</v>
      </c>
      <c r="BH2759" s="4" t="n">
        <v>0.033137727891003</v>
      </c>
      <c r="BI2759" s="4" t="n">
        <v>0.08201872644250585</v>
      </c>
      <c r="BJ2759" s="2" t="b">
        <v>0</v>
      </c>
      <c r="BK2759" s="2" t="b">
        <v>0</v>
      </c>
      <c r="BL2759" s="2" t="b">
        <v>0</v>
      </c>
      <c r="BM2759" s="2" t="b">
        <v>0</v>
      </c>
      <c r="BN2759" s="2" t="b">
        <v>0</v>
      </c>
      <c r="BO2759" s="2" t="b">
        <v>0</v>
      </c>
      <c r="BP2759" s="2" t="b">
        <v>0</v>
      </c>
      <c r="BQ2759" s="2" t="b">
        <v>0</v>
      </c>
    </row>
    <row r="2760">
      <c r="A2760" s="2" t="inlineStr">
        <is>
          <t>603176</t>
        </is>
      </c>
      <c r="B2760" s="2" t="inlineStr">
        <is>
          <t>汇通集团</t>
        </is>
      </c>
      <c r="C2760" s="2" t="inlineStr"/>
      <c r="D2760" s="2" t="inlineStr">
        <is>
          <t>2026-06-18</t>
        </is>
      </c>
      <c r="E2760" s="2" t="inlineStr">
        <is>
          <t>流动性不足</t>
        </is>
      </c>
      <c r="F2760" s="3" t="n">
        <v>21</v>
      </c>
      <c r="G2760" s="2" t="inlineStr">
        <is>
          <t>弱势延续</t>
        </is>
      </c>
      <c r="H2760" s="3" t="n">
        <v>21</v>
      </c>
      <c r="I2760" s="3" t="n">
        <v>21</v>
      </c>
      <c r="J2760" s="3" t="n">
        <v>16</v>
      </c>
      <c r="K2760" s="3" t="n">
        <v>0</v>
      </c>
      <c r="L2760" s="3" t="n">
        <v>5</v>
      </c>
      <c r="M2760" s="3" t="n">
        <v>21</v>
      </c>
      <c r="N2760" s="3" t="n">
        <v>20</v>
      </c>
      <c r="O2760" s="3" t="n">
        <v>16</v>
      </c>
      <c r="P2760" s="3" t="n">
        <v>21</v>
      </c>
      <c r="Q2760" s="2" t="inlineStr">
        <is>
          <t>流动性不足</t>
        </is>
      </c>
      <c r="R2760" s="2" t="b">
        <v>0</v>
      </c>
      <c r="S2760" s="3" t="b">
        <v>0</v>
      </c>
      <c r="T2760" s="2" t="inlineStr">
        <is>
          <t>市场趋势良好</t>
        </is>
      </c>
      <c r="U2760" s="2" t="b">
        <v>1</v>
      </c>
      <c r="V2760" s="5" t="n">
        <v>4.53</v>
      </c>
      <c r="W2760" s="5" t="n">
        <v>4.674</v>
      </c>
      <c r="X2760" s="5" t="n">
        <v>4.805</v>
      </c>
      <c r="Y2760" s="5" t="n">
        <v>5.0155</v>
      </c>
      <c r="Z2760" s="5" t="n">
        <v>5.328666666666666</v>
      </c>
      <c r="AA2760" s="5" t="n">
        <v>5.44275</v>
      </c>
      <c r="AB2760" s="4" t="n">
        <v>-0.03309888291270169</v>
      </c>
      <c r="AC2760" s="4" t="n">
        <v>-0.04206539074960136</v>
      </c>
      <c r="AD2760" s="4" t="n">
        <v>-0.04293483446236035</v>
      </c>
      <c r="AE2760" s="4" t="n">
        <v>-0.02595661710943231</v>
      </c>
      <c r="AF2760" s="4" t="n">
        <v>-0.0582120582120581</v>
      </c>
      <c r="AG2760" s="4" t="n">
        <v>-0.07739307535641549</v>
      </c>
      <c r="AH2760" s="4" t="n">
        <v>-0.1564245810055865</v>
      </c>
      <c r="AI2760" s="4" t="n">
        <v>-0.1436672967863893</v>
      </c>
      <c r="AJ2760" s="4" t="n">
        <v>0.1904127829560586</v>
      </c>
      <c r="AK2760" s="4" t="n">
        <v>0.4247669773635153</v>
      </c>
      <c r="AL2760" s="2" t="inlineStr"/>
      <c r="AM2760" s="2" t="inlineStr"/>
      <c r="AN2760" s="2" t="inlineStr"/>
      <c r="AO2760" s="2" t="inlineStr"/>
      <c r="AP2760" s="2" t="b">
        <v>1</v>
      </c>
      <c r="AQ2760" s="5" t="n">
        <v>21619748</v>
      </c>
      <c r="AR2760" s="5" t="n">
        <v>26812074.4</v>
      </c>
      <c r="AS2760" s="5" t="n">
        <v>27242340.8</v>
      </c>
      <c r="AT2760" s="2" t="n">
        <v>0.7936083084314105</v>
      </c>
      <c r="AU2760" s="2" t="n">
        <v>0.01000961749900811</v>
      </c>
      <c r="AV2760" s="2" t="n">
        <v>0.01169059232309069</v>
      </c>
      <c r="AW2760" s="2" t="b">
        <v>0</v>
      </c>
      <c r="AX2760" s="2" t="b">
        <v>0</v>
      </c>
      <c r="AY2760" s="4" t="n">
        <v>-0.2189655172413792</v>
      </c>
      <c r="AZ2760" s="4" t="n">
        <v>-0.1867145421903053</v>
      </c>
      <c r="BA2760" s="4" t="n">
        <v>0.2295000000000001</v>
      </c>
      <c r="BB2760" s="4" t="n">
        <v>0.05066225165562915</v>
      </c>
      <c r="BC2760" s="5" t="n">
        <v>0.5544076478702813</v>
      </c>
      <c r="BD2760" s="3" t="n">
        <v>0</v>
      </c>
      <c r="BE2760" s="2" t="b">
        <v>0</v>
      </c>
      <c r="BF2760" s="2" t="b">
        <v>0</v>
      </c>
      <c r="BG2760" s="2" t="b">
        <v>0</v>
      </c>
      <c r="BH2760" s="4" t="n">
        <v>0.033137727891003</v>
      </c>
      <c r="BI2760" s="4" t="n">
        <v>0.08201872644250585</v>
      </c>
      <c r="BJ2760" s="2" t="b">
        <v>0</v>
      </c>
      <c r="BK2760" s="2" t="b">
        <v>0</v>
      </c>
      <c r="BL2760" s="2" t="b">
        <v>0</v>
      </c>
      <c r="BM2760" s="2" t="b">
        <v>0</v>
      </c>
      <c r="BN2760" s="2" t="b">
        <v>0</v>
      </c>
      <c r="BO2760" s="2" t="b">
        <v>0</v>
      </c>
      <c r="BP2760" s="2" t="b">
        <v>0</v>
      </c>
      <c r="BQ2760" s="2" t="b">
        <v>0</v>
      </c>
    </row>
    <row r="2761">
      <c r="A2761" s="2" t="inlineStr">
        <is>
          <t>603183</t>
        </is>
      </c>
      <c r="B2761" s="2" t="inlineStr">
        <is>
          <t>建研院</t>
        </is>
      </c>
      <c r="C2761" s="2" t="inlineStr"/>
      <c r="D2761" s="2" t="inlineStr">
        <is>
          <t>2026-06-18</t>
        </is>
      </c>
      <c r="E2761" s="2" t="inlineStr">
        <is>
          <t>流动性不足</t>
        </is>
      </c>
      <c r="F2761" s="3" t="n">
        <v>21</v>
      </c>
      <c r="G2761" s="2" t="inlineStr">
        <is>
          <t>弱势延续</t>
        </is>
      </c>
      <c r="H2761" s="3" t="n">
        <v>21</v>
      </c>
      <c r="I2761" s="3" t="n">
        <v>20</v>
      </c>
      <c r="J2761" s="3" t="n">
        <v>12</v>
      </c>
      <c r="K2761" s="3" t="n">
        <v>1</v>
      </c>
      <c r="L2761" s="3" t="n">
        <v>9</v>
      </c>
      <c r="M2761" s="3" t="n">
        <v>21</v>
      </c>
      <c r="N2761" s="3" t="n">
        <v>19</v>
      </c>
      <c r="O2761" s="3" t="n">
        <v>12</v>
      </c>
      <c r="P2761" s="3" t="n">
        <v>21</v>
      </c>
      <c r="Q2761" s="2" t="inlineStr">
        <is>
          <t>流动性不足</t>
        </is>
      </c>
      <c r="R2761" s="2" t="b">
        <v>0</v>
      </c>
      <c r="S2761" s="3" t="b">
        <v>0</v>
      </c>
      <c r="T2761" s="2" t="inlineStr">
        <is>
          <t>市场趋势良好</t>
        </is>
      </c>
      <c r="U2761" s="2" t="b">
        <v>1</v>
      </c>
      <c r="V2761" s="5" t="n">
        <v>3.64</v>
      </c>
      <c r="W2761" s="5" t="n">
        <v>3.75</v>
      </c>
      <c r="X2761" s="5" t="n">
        <v>3.811</v>
      </c>
      <c r="Y2761" s="5" t="n">
        <v>3.9975</v>
      </c>
      <c r="Z2761" s="5" t="n">
        <v>4.416666666666667</v>
      </c>
      <c r="AA2761" s="5" t="n">
        <v>4.502333333333334</v>
      </c>
      <c r="AB2761" s="4" t="n">
        <v>-0.02088772845953013</v>
      </c>
      <c r="AC2761" s="4" t="n">
        <v>-0.03980851599899227</v>
      </c>
      <c r="AD2761" s="4" t="n">
        <v>-0.05227596017069702</v>
      </c>
      <c r="AE2761" s="4" t="n">
        <v>-0.03506536066707933</v>
      </c>
      <c r="AF2761" s="4" t="n">
        <v>-0.03191489361702116</v>
      </c>
      <c r="AG2761" s="4" t="n">
        <v>-0.06905370843989767</v>
      </c>
      <c r="AH2761" s="4" t="n">
        <v>-0.1708428246013667</v>
      </c>
      <c r="AI2761" s="4" t="n">
        <v>-0.1856823266219239</v>
      </c>
      <c r="AJ2761" s="4" t="n">
        <v>0.1414780292942743</v>
      </c>
      <c r="AK2761" s="4" t="n">
        <v>0.2912782956058588</v>
      </c>
      <c r="AL2761" s="2" t="inlineStr"/>
      <c r="AM2761" s="2" t="inlineStr"/>
      <c r="AN2761" s="2" t="inlineStr"/>
      <c r="AO2761" s="2" t="inlineStr"/>
      <c r="AP2761" s="2" t="b">
        <v>1</v>
      </c>
      <c r="AQ2761" s="5" t="n">
        <v>35990637</v>
      </c>
      <c r="AR2761" s="5" t="n">
        <v>36661772.1</v>
      </c>
      <c r="AS2761" s="5" t="n">
        <v>45938138.7</v>
      </c>
      <c r="AT2761" s="2" t="n">
        <v>0.7834587560248713</v>
      </c>
      <c r="AU2761" s="2" t="n">
        <v>0.01929294434001393</v>
      </c>
      <c r="AV2761" s="2" t="n">
        <v>0.02287650654425667</v>
      </c>
      <c r="AW2761" s="2" t="b">
        <v>0</v>
      </c>
      <c r="AX2761" s="2" t="b">
        <v>0</v>
      </c>
      <c r="AY2761" s="4" t="n">
        <v>-0.2661290322580645</v>
      </c>
      <c r="AZ2761" s="4" t="n">
        <v>-0.1946902654867255</v>
      </c>
      <c r="BA2761" s="4" t="n">
        <v>0.1719999999999999</v>
      </c>
      <c r="BB2761" s="4" t="n">
        <v>0.04725274725274723</v>
      </c>
      <c r="BC2761" s="5" t="n">
        <v>0.4089316995143619</v>
      </c>
      <c r="BD2761" s="3" t="n">
        <v>0</v>
      </c>
      <c r="BE2761" s="2" t="b">
        <v>0</v>
      </c>
      <c r="BF2761" s="2" t="b">
        <v>0</v>
      </c>
      <c r="BG2761" s="2" t="b">
        <v>0</v>
      </c>
      <c r="BH2761" s="4" t="n">
        <v>0.033137727891003</v>
      </c>
      <c r="BI2761" s="4" t="n">
        <v>0.08201872644250585</v>
      </c>
      <c r="BJ2761" s="2" t="b">
        <v>0</v>
      </c>
      <c r="BK2761" s="2" t="b">
        <v>0</v>
      </c>
      <c r="BL2761" s="2" t="b">
        <v>0</v>
      </c>
      <c r="BM2761" s="2" t="b">
        <v>0</v>
      </c>
      <c r="BN2761" s="2" t="b">
        <v>0</v>
      </c>
      <c r="BO2761" s="2" t="b">
        <v>0</v>
      </c>
      <c r="BP2761" s="2" t="b">
        <v>0</v>
      </c>
      <c r="BQ2761" s="2" t="b">
        <v>0</v>
      </c>
    </row>
    <row r="2762">
      <c r="A2762" s="2" t="inlineStr">
        <is>
          <t>603193</t>
        </is>
      </c>
      <c r="B2762" s="2" t="inlineStr">
        <is>
          <t>润本股份</t>
        </is>
      </c>
      <c r="C2762" s="2" t="inlineStr"/>
      <c r="D2762" s="2" t="inlineStr">
        <is>
          <t>2026-06-18</t>
        </is>
      </c>
      <c r="E2762" s="2" t="inlineStr">
        <is>
          <t>流动性不足</t>
        </is>
      </c>
      <c r="F2762" s="3" t="n">
        <v>21</v>
      </c>
      <c r="G2762" s="2" t="inlineStr">
        <is>
          <t>弱势延续</t>
        </is>
      </c>
      <c r="H2762" s="3" t="n">
        <v>21</v>
      </c>
      <c r="I2762" s="3" t="n">
        <v>25</v>
      </c>
      <c r="J2762" s="3" t="n">
        <v>28</v>
      </c>
      <c r="K2762" s="3" t="n">
        <v>-4</v>
      </c>
      <c r="L2762" s="3" t="n">
        <v>-9</v>
      </c>
      <c r="M2762" s="3" t="n">
        <v>21.66666666666667</v>
      </c>
      <c r="N2762" s="3" t="n">
        <v>24</v>
      </c>
      <c r="O2762" s="3" t="n">
        <v>21</v>
      </c>
      <c r="P2762" s="3" t="n">
        <v>30</v>
      </c>
      <c r="Q2762" s="2" t="inlineStr">
        <is>
          <t>流动性不足</t>
        </is>
      </c>
      <c r="R2762" s="2" t="b">
        <v>0</v>
      </c>
      <c r="S2762" s="3" t="b">
        <v>0</v>
      </c>
      <c r="T2762" s="2" t="inlineStr">
        <is>
          <t>市场趋势良好</t>
        </is>
      </c>
      <c r="U2762" s="2" t="b">
        <v>1</v>
      </c>
      <c r="V2762" s="5" t="n">
        <v>20.71</v>
      </c>
      <c r="W2762" s="5" t="n">
        <v>21.124</v>
      </c>
      <c r="X2762" s="5" t="n">
        <v>21.391</v>
      </c>
      <c r="Y2762" s="5" t="n">
        <v>22.037</v>
      </c>
      <c r="Z2762" s="5" t="n">
        <v>23.30466666666667</v>
      </c>
      <c r="AA2762" s="5" t="n">
        <v>23.44766666666667</v>
      </c>
      <c r="AB2762" s="4" t="n">
        <v>-0.01538174699356754</v>
      </c>
      <c r="AC2762" s="4" t="n">
        <v>-0.04427665088017152</v>
      </c>
      <c r="AD2762" s="4" t="n">
        <v>-0.02517030876758397</v>
      </c>
      <c r="AE2762" s="4" t="n">
        <v>-0.004889157741166383</v>
      </c>
      <c r="AF2762" s="4" t="n">
        <v>-0.01661918328584988</v>
      </c>
      <c r="AG2762" s="4" t="n">
        <v>-0.07873665480427039</v>
      </c>
      <c r="AH2762" s="4" t="n">
        <v>-0.1080964685615847</v>
      </c>
      <c r="AI2762" s="4" t="n">
        <v>-0.02815579540122004</v>
      </c>
      <c r="AJ2762" s="4" t="n">
        <v>0.4134487350199734</v>
      </c>
      <c r="AK2762" s="4" t="n">
        <v>0.6757656458055925</v>
      </c>
      <c r="AL2762" s="2" t="inlineStr"/>
      <c r="AM2762" s="2" t="inlineStr"/>
      <c r="AN2762" s="2" t="inlineStr"/>
      <c r="AO2762" s="2" t="inlineStr"/>
      <c r="AP2762" s="2" t="b">
        <v>1</v>
      </c>
      <c r="AQ2762" s="5" t="n">
        <v>48822613.4</v>
      </c>
      <c r="AR2762" s="5" t="n">
        <v>56896614.3</v>
      </c>
      <c r="AS2762" s="5" t="n">
        <v>69607324.2</v>
      </c>
      <c r="AT2762" s="2" t="n">
        <v>0.7014005201481369</v>
      </c>
      <c r="AU2762" s="2" t="n">
        <v>0.02230431211239057</v>
      </c>
      <c r="AV2762" s="2" t="n">
        <v>0.03016020776587788</v>
      </c>
      <c r="AW2762" s="2" t="b">
        <v>0</v>
      </c>
      <c r="AX2762" s="2" t="b">
        <v>0</v>
      </c>
      <c r="AY2762" s="4" t="n">
        <v>-0.2173091458805745</v>
      </c>
      <c r="AZ2762" s="4" t="n">
        <v>-0.150904605263158</v>
      </c>
      <c r="BA2762" s="4" t="n">
        <v>0.9345000000000004</v>
      </c>
      <c r="BB2762" s="4" t="n">
        <v>0.04512312892322552</v>
      </c>
      <c r="BC2762" s="5" t="n">
        <v>0.5175980466417123</v>
      </c>
      <c r="BD2762" s="3" t="n">
        <v>0</v>
      </c>
      <c r="BE2762" s="2" t="b">
        <v>0</v>
      </c>
      <c r="BF2762" s="2" t="b">
        <v>0</v>
      </c>
      <c r="BG2762" s="2" t="b">
        <v>0</v>
      </c>
      <c r="BH2762" s="4" t="n">
        <v>0.033137727891003</v>
      </c>
      <c r="BI2762" s="4" t="n">
        <v>0.08201872644250585</v>
      </c>
      <c r="BJ2762" s="2" t="b">
        <v>0</v>
      </c>
      <c r="BK2762" s="2" t="b">
        <v>0</v>
      </c>
      <c r="BL2762" s="2" t="b">
        <v>0</v>
      </c>
      <c r="BM2762" s="2" t="b">
        <v>0</v>
      </c>
      <c r="BN2762" s="2" t="b">
        <v>0</v>
      </c>
      <c r="BO2762" s="2" t="b">
        <v>0</v>
      </c>
      <c r="BP2762" s="2" t="b">
        <v>0</v>
      </c>
      <c r="BQ2762" s="2" t="b">
        <v>0</v>
      </c>
    </row>
    <row r="2763">
      <c r="A2763" s="2" t="inlineStr">
        <is>
          <t>603214</t>
        </is>
      </c>
      <c r="B2763" s="2" t="inlineStr">
        <is>
          <t>爱婴室</t>
        </is>
      </c>
      <c r="C2763" s="2" t="inlineStr"/>
      <c r="D2763" s="2" t="inlineStr">
        <is>
          <t>2026-06-18</t>
        </is>
      </c>
      <c r="E2763" s="2" t="inlineStr">
        <is>
          <t>流动性不足</t>
        </is>
      </c>
      <c r="F2763" s="3" t="n">
        <v>21</v>
      </c>
      <c r="G2763" s="2" t="inlineStr">
        <is>
          <t>弱势延续</t>
        </is>
      </c>
      <c r="H2763" s="3" t="n">
        <v>21</v>
      </c>
      <c r="I2763" s="3" t="n">
        <v>21</v>
      </c>
      <c r="J2763" s="3" t="n">
        <v>13</v>
      </c>
      <c r="K2763" s="3" t="n">
        <v>0</v>
      </c>
      <c r="L2763" s="3" t="n">
        <v>6</v>
      </c>
      <c r="M2763" s="3" t="n">
        <v>21</v>
      </c>
      <c r="N2763" s="3" t="n">
        <v>19.8</v>
      </c>
      <c r="O2763" s="3" t="n">
        <v>15</v>
      </c>
      <c r="P2763" s="3" t="n">
        <v>21</v>
      </c>
      <c r="Q2763" s="2" t="inlineStr">
        <is>
          <t>流动性不足</t>
        </is>
      </c>
      <c r="R2763" s="2" t="b">
        <v>0</v>
      </c>
      <c r="S2763" s="3" t="b">
        <v>0</v>
      </c>
      <c r="T2763" s="2" t="inlineStr">
        <is>
          <t>市场趋势良好</t>
        </is>
      </c>
      <c r="U2763" s="2" t="b">
        <v>1</v>
      </c>
      <c r="V2763" s="5" t="n">
        <v>12.93</v>
      </c>
      <c r="W2763" s="5" t="n">
        <v>13.32</v>
      </c>
      <c r="X2763" s="5" t="n">
        <v>13.543</v>
      </c>
      <c r="Y2763" s="5" t="n">
        <v>14.21</v>
      </c>
      <c r="Z2763" s="5" t="n">
        <v>15.31016666666667</v>
      </c>
      <c r="AA2763" s="5" t="n">
        <v>16.35858333333334</v>
      </c>
      <c r="AB2763" s="4" t="n">
        <v>-0.02317395130536815</v>
      </c>
      <c r="AC2763" s="4" t="n">
        <v>-0.04249151583710398</v>
      </c>
      <c r="AD2763" s="4" t="n">
        <v>-0.0450910557086216</v>
      </c>
      <c r="AE2763" s="4" t="n">
        <v>-0.03174770482645217</v>
      </c>
      <c r="AF2763" s="4" t="n">
        <v>-0.04008908685968826</v>
      </c>
      <c r="AG2763" s="4" t="n">
        <v>-0.06642599277978334</v>
      </c>
      <c r="AH2763" s="4" t="n">
        <v>-0.1658064516129032</v>
      </c>
      <c r="AI2763" s="4" t="n">
        <v>-0.1641887524240466</v>
      </c>
      <c r="AJ2763" s="4" t="n">
        <v>0.1554593874833555</v>
      </c>
      <c r="AK2763" s="4" t="n">
        <v>0.3618508655126498</v>
      </c>
      <c r="AL2763" s="2" t="inlineStr"/>
      <c r="AM2763" s="2" t="inlineStr"/>
      <c r="AN2763" s="2" t="inlineStr"/>
      <c r="AO2763" s="2" t="inlineStr"/>
      <c r="AP2763" s="2" t="b">
        <v>1</v>
      </c>
      <c r="AQ2763" s="5" t="n">
        <v>32066477.6</v>
      </c>
      <c r="AR2763" s="5" t="n">
        <v>33335272.2</v>
      </c>
      <c r="AS2763" s="5" t="n">
        <v>39415625</v>
      </c>
      <c r="AT2763" s="2" t="n">
        <v>0.8135473584397052</v>
      </c>
      <c r="AU2763" s="2" t="n">
        <v>0.01739552023791876</v>
      </c>
      <c r="AV2763" s="2" t="n">
        <v>0.01995628180723148</v>
      </c>
      <c r="AW2763" s="2" t="b">
        <v>0</v>
      </c>
      <c r="AX2763" s="2" t="b">
        <v>0</v>
      </c>
      <c r="AY2763" s="4" t="n">
        <v>-0.2262118491921006</v>
      </c>
      <c r="AZ2763" s="4" t="n">
        <v>-0.1806083650190113</v>
      </c>
      <c r="BA2763" s="4" t="n">
        <v>0.5545</v>
      </c>
      <c r="BB2763" s="4" t="n">
        <v>0.04288476411446249</v>
      </c>
      <c r="BC2763" s="5" t="n">
        <v>0.3614136998264684</v>
      </c>
      <c r="BD2763" s="3" t="n">
        <v>0</v>
      </c>
      <c r="BE2763" s="2" t="b">
        <v>0</v>
      </c>
      <c r="BF2763" s="2" t="b">
        <v>0</v>
      </c>
      <c r="BG2763" s="2" t="b">
        <v>0</v>
      </c>
      <c r="BH2763" s="4" t="n">
        <v>0.033137727891003</v>
      </c>
      <c r="BI2763" s="4" t="n">
        <v>0.08201872644250585</v>
      </c>
      <c r="BJ2763" s="2" t="b">
        <v>0</v>
      </c>
      <c r="BK2763" s="2" t="b">
        <v>0</v>
      </c>
      <c r="BL2763" s="2" t="b">
        <v>0</v>
      </c>
      <c r="BM2763" s="2" t="b">
        <v>0</v>
      </c>
      <c r="BN2763" s="2" t="b">
        <v>0</v>
      </c>
      <c r="BO2763" s="2" t="b">
        <v>0</v>
      </c>
      <c r="BP2763" s="2" t="b">
        <v>0</v>
      </c>
      <c r="BQ2763" s="2" t="b">
        <v>0</v>
      </c>
    </row>
    <row r="2764">
      <c r="A2764" s="2" t="inlineStr">
        <is>
          <t>603258</t>
        </is>
      </c>
      <c r="B2764" s="2" t="inlineStr">
        <is>
          <t>电魂网络</t>
        </is>
      </c>
      <c r="C2764" s="2" t="inlineStr"/>
      <c r="D2764" s="2" t="inlineStr">
        <is>
          <t>2026-06-18</t>
        </is>
      </c>
      <c r="E2764" s="2" t="inlineStr">
        <is>
          <t>流动性不足</t>
        </is>
      </c>
      <c r="F2764" s="3" t="n">
        <v>21</v>
      </c>
      <c r="G2764" s="2" t="inlineStr">
        <is>
          <t>弱势延续</t>
        </is>
      </c>
      <c r="H2764" s="3" t="n">
        <v>21</v>
      </c>
      <c r="I2764" s="3" t="n">
        <v>21</v>
      </c>
      <c r="J2764" s="3" t="n">
        <v>13</v>
      </c>
      <c r="K2764" s="3" t="n">
        <v>0</v>
      </c>
      <c r="L2764" s="3" t="n">
        <v>8</v>
      </c>
      <c r="M2764" s="3" t="n">
        <v>21.66666666666667</v>
      </c>
      <c r="N2764" s="3" t="n">
        <v>19.8</v>
      </c>
      <c r="O2764" s="3" t="n">
        <v>13</v>
      </c>
      <c r="P2764" s="3" t="n">
        <v>23</v>
      </c>
      <c r="Q2764" s="2" t="inlineStr">
        <is>
          <t>流动性不足</t>
        </is>
      </c>
      <c r="R2764" s="2" t="b">
        <v>0</v>
      </c>
      <c r="S2764" s="3" t="b">
        <v>0</v>
      </c>
      <c r="T2764" s="2" t="inlineStr">
        <is>
          <t>市场趋势良好</t>
        </is>
      </c>
      <c r="U2764" s="2" t="b">
        <v>1</v>
      </c>
      <c r="V2764" s="5" t="n">
        <v>12.67</v>
      </c>
      <c r="W2764" s="5" t="n">
        <v>12.972</v>
      </c>
      <c r="X2764" s="5" t="n">
        <v>13.297</v>
      </c>
      <c r="Y2764" s="5" t="n">
        <v>13.7315</v>
      </c>
      <c r="Z2764" s="5" t="n">
        <v>15.84933333333333</v>
      </c>
      <c r="AA2764" s="5" t="n">
        <v>17.39116666666667</v>
      </c>
      <c r="AB2764" s="4" t="n">
        <v>-0.03136200716845883</v>
      </c>
      <c r="AC2764" s="4" t="n">
        <v>-0.03728641760787721</v>
      </c>
      <c r="AD2764" s="4" t="n">
        <v>-0.04602612199527578</v>
      </c>
      <c r="AE2764" s="4" t="n">
        <v>-0.05287585279617546</v>
      </c>
      <c r="AF2764" s="4" t="n">
        <v>-0.03134556574923553</v>
      </c>
      <c r="AG2764" s="4" t="n">
        <v>-0.07921511627906974</v>
      </c>
      <c r="AH2764" s="4" t="n">
        <v>-0.1439189189189189</v>
      </c>
      <c r="AI2764" s="4" t="n">
        <v>-0.2564553990610329</v>
      </c>
      <c r="AJ2764" s="4" t="n">
        <v>0.2440079893475366</v>
      </c>
      <c r="AK2764" s="4" t="n">
        <v>0.1001997336884154</v>
      </c>
      <c r="AL2764" s="2" t="inlineStr"/>
      <c r="AM2764" s="2" t="inlineStr"/>
      <c r="AN2764" s="2" t="inlineStr"/>
      <c r="AO2764" s="2" t="inlineStr"/>
      <c r="AP2764" s="2" t="b">
        <v>1</v>
      </c>
      <c r="AQ2764" s="5" t="n">
        <v>39104806.8</v>
      </c>
      <c r="AR2764" s="5" t="n">
        <v>38756228.7</v>
      </c>
      <c r="AS2764" s="5" t="n">
        <v>39751432.3</v>
      </c>
      <c r="AT2764" s="2" t="n">
        <v>0.9837332779578863</v>
      </c>
      <c r="AU2764" s="2" t="n">
        <v>0.01254419269636136</v>
      </c>
      <c r="AV2764" s="2" t="n">
        <v>0.01201028605334307</v>
      </c>
      <c r="AW2764" s="2" t="b">
        <v>0</v>
      </c>
      <c r="AX2764" s="2" t="b">
        <v>0</v>
      </c>
      <c r="AY2764" s="4" t="n">
        <v>-0.3184507799892415</v>
      </c>
      <c r="AZ2764" s="4" t="n">
        <v>-0.1601876675603218</v>
      </c>
      <c r="BA2764" s="4" t="n">
        <v>0.5515</v>
      </c>
      <c r="BB2764" s="4" t="n">
        <v>0.04352801894238358</v>
      </c>
      <c r="BC2764" s="5" t="n">
        <v>0.5719401069374666</v>
      </c>
      <c r="BD2764" s="3" t="n">
        <v>0</v>
      </c>
      <c r="BE2764" s="2" t="b">
        <v>0</v>
      </c>
      <c r="BF2764" s="2" t="b">
        <v>0</v>
      </c>
      <c r="BG2764" s="2" t="b">
        <v>0</v>
      </c>
      <c r="BH2764" s="4" t="n">
        <v>0.033137727891003</v>
      </c>
      <c r="BI2764" s="4" t="n">
        <v>0.08201872644250585</v>
      </c>
      <c r="BJ2764" s="2" t="b">
        <v>0</v>
      </c>
      <c r="BK2764" s="2" t="b">
        <v>0</v>
      </c>
      <c r="BL2764" s="2" t="b">
        <v>0</v>
      </c>
      <c r="BM2764" s="2" t="b">
        <v>0</v>
      </c>
      <c r="BN2764" s="2" t="b">
        <v>0</v>
      </c>
      <c r="BO2764" s="2" t="b">
        <v>0</v>
      </c>
      <c r="BP2764" s="2" t="b">
        <v>0</v>
      </c>
      <c r="BQ2764" s="2" t="b">
        <v>0</v>
      </c>
    </row>
    <row r="2765">
      <c r="A2765" s="2" t="inlineStr">
        <is>
          <t>603326</t>
        </is>
      </c>
      <c r="B2765" s="2" t="inlineStr">
        <is>
          <t>我乐家居</t>
        </is>
      </c>
      <c r="C2765" s="2" t="inlineStr"/>
      <c r="D2765" s="2" t="inlineStr">
        <is>
          <t>2026-06-18</t>
        </is>
      </c>
      <c r="E2765" s="2" t="inlineStr">
        <is>
          <t>流动性不足</t>
        </is>
      </c>
      <c r="F2765" s="3" t="n">
        <v>21</v>
      </c>
      <c r="G2765" s="2" t="inlineStr">
        <is>
          <t>弱势延续</t>
        </is>
      </c>
      <c r="H2765" s="3" t="n">
        <v>21</v>
      </c>
      <c r="I2765" s="3" t="n">
        <v>21</v>
      </c>
      <c r="J2765" s="3" t="n">
        <v>13</v>
      </c>
      <c r="K2765" s="3" t="n">
        <v>0</v>
      </c>
      <c r="L2765" s="3" t="n">
        <v>8</v>
      </c>
      <c r="M2765" s="3" t="n">
        <v>21</v>
      </c>
      <c r="N2765" s="3" t="n">
        <v>19.4</v>
      </c>
      <c r="O2765" s="3" t="n">
        <v>13</v>
      </c>
      <c r="P2765" s="3" t="n">
        <v>21</v>
      </c>
      <c r="Q2765" s="2" t="inlineStr">
        <is>
          <t>流动性不足</t>
        </is>
      </c>
      <c r="R2765" s="2" t="b">
        <v>0</v>
      </c>
      <c r="S2765" s="3" t="b">
        <v>0</v>
      </c>
      <c r="T2765" s="2" t="inlineStr">
        <is>
          <t>市场趋势良好</t>
        </is>
      </c>
      <c r="U2765" s="2" t="b">
        <v>1</v>
      </c>
      <c r="V2765" s="5" t="n">
        <v>6.6</v>
      </c>
      <c r="W2765" s="5" t="n">
        <v>6.766</v>
      </c>
      <c r="X2765" s="5" t="n">
        <v>6.921000000000001</v>
      </c>
      <c r="Y2765" s="5" t="n">
        <v>7.244499999999999</v>
      </c>
      <c r="Z2765" s="5" t="n">
        <v>7.9665</v>
      </c>
      <c r="AA2765" s="5" t="n">
        <v>8.613</v>
      </c>
      <c r="AB2765" s="4" t="n">
        <v>-0.02898966704936867</v>
      </c>
      <c r="AC2765" s="4" t="n">
        <v>-0.0445886250690225</v>
      </c>
      <c r="AD2765" s="4" t="n">
        <v>-0.04046357615894047</v>
      </c>
      <c r="AE2765" s="4" t="n">
        <v>-0.04779074863540378</v>
      </c>
      <c r="AF2765" s="4" t="n">
        <v>-0.04486251808972508</v>
      </c>
      <c r="AG2765" s="4" t="n">
        <v>-0.07821229050279332</v>
      </c>
      <c r="AH2765" s="4" t="n">
        <v>-0.1538461538461539</v>
      </c>
      <c r="AI2765" s="4" t="n">
        <v>-0.2542372881355932</v>
      </c>
      <c r="AJ2765" s="4" t="n">
        <v>0.1997336884154461</v>
      </c>
      <c r="AK2765" s="4" t="n">
        <v>0.103861517976032</v>
      </c>
      <c r="AL2765" s="2" t="inlineStr"/>
      <c r="AM2765" s="2" t="inlineStr"/>
      <c r="AN2765" s="2" t="inlineStr"/>
      <c r="AO2765" s="2" t="inlineStr"/>
      <c r="AP2765" s="2" t="b">
        <v>1</v>
      </c>
      <c r="AQ2765" s="5" t="n">
        <v>23421594.6</v>
      </c>
      <c r="AR2765" s="5" t="n">
        <v>22286520.1</v>
      </c>
      <c r="AS2765" s="5" t="n">
        <v>29784443.75</v>
      </c>
      <c r="AT2765" s="2" t="n">
        <v>0.7863700526554236</v>
      </c>
      <c r="AU2765" s="2" t="n">
        <v>0.0108058712138123</v>
      </c>
      <c r="AV2765" s="2" t="n">
        <v>0.01269710783921627</v>
      </c>
      <c r="AW2765" s="2" t="b">
        <v>0</v>
      </c>
      <c r="AX2765" s="2" t="b">
        <v>0</v>
      </c>
      <c r="AY2765" s="4" t="n">
        <v>-0.2525481313703285</v>
      </c>
      <c r="AZ2765" s="4" t="n">
        <v>-0.1698113207547171</v>
      </c>
      <c r="BA2765" s="4" t="n">
        <v>0.3555000000000001</v>
      </c>
      <c r="BB2765" s="4" t="n">
        <v>0.05386363636363639</v>
      </c>
      <c r="BC2765" s="5" t="n">
        <v>0.4690264851432915</v>
      </c>
      <c r="BD2765" s="3" t="n">
        <v>0</v>
      </c>
      <c r="BE2765" s="2" t="b">
        <v>0</v>
      </c>
      <c r="BF2765" s="2" t="b">
        <v>0</v>
      </c>
      <c r="BG2765" s="2" t="b">
        <v>0</v>
      </c>
      <c r="BH2765" s="4" t="n">
        <v>0.033137727891003</v>
      </c>
      <c r="BI2765" s="4" t="n">
        <v>0.08201872644250585</v>
      </c>
      <c r="BJ2765" s="2" t="b">
        <v>0</v>
      </c>
      <c r="BK2765" s="2" t="b">
        <v>0</v>
      </c>
      <c r="BL2765" s="2" t="b">
        <v>0</v>
      </c>
      <c r="BM2765" s="2" t="b">
        <v>0</v>
      </c>
      <c r="BN2765" s="2" t="b">
        <v>0</v>
      </c>
      <c r="BO2765" s="2" t="b">
        <v>0</v>
      </c>
      <c r="BP2765" s="2" t="b">
        <v>0</v>
      </c>
      <c r="BQ2765" s="2" t="b">
        <v>0</v>
      </c>
    </row>
    <row r="2766">
      <c r="A2766" s="2" t="inlineStr">
        <is>
          <t>603329</t>
        </is>
      </c>
      <c r="B2766" s="2" t="inlineStr">
        <is>
          <t>上海雅仕</t>
        </is>
      </c>
      <c r="C2766" s="2" t="inlineStr"/>
      <c r="D2766" s="2" t="inlineStr">
        <is>
          <t>2026-06-18</t>
        </is>
      </c>
      <c r="E2766" s="2" t="inlineStr">
        <is>
          <t>流动性不足</t>
        </is>
      </c>
      <c r="F2766" s="3" t="n">
        <v>21</v>
      </c>
      <c r="G2766" s="2" t="inlineStr">
        <is>
          <t>弱势延续</t>
        </is>
      </c>
      <c r="H2766" s="3" t="n">
        <v>21</v>
      </c>
      <c r="I2766" s="3" t="n">
        <v>24</v>
      </c>
      <c r="J2766" s="3" t="n">
        <v>24</v>
      </c>
      <c r="K2766" s="3" t="n">
        <v>-3</v>
      </c>
      <c r="L2766" s="3" t="n">
        <v>3</v>
      </c>
      <c r="M2766" s="3" t="n">
        <v>22</v>
      </c>
      <c r="N2766" s="3" t="n">
        <v>21.6</v>
      </c>
      <c r="O2766" s="3" t="n">
        <v>18</v>
      </c>
      <c r="P2766" s="3" t="n">
        <v>24</v>
      </c>
      <c r="Q2766" s="2" t="inlineStr">
        <is>
          <t>流动性不足</t>
        </is>
      </c>
      <c r="R2766" s="2" t="b">
        <v>0</v>
      </c>
      <c r="S2766" s="3" t="b">
        <v>0</v>
      </c>
      <c r="T2766" s="2" t="inlineStr">
        <is>
          <t>市场趋势良好</t>
        </is>
      </c>
      <c r="U2766" s="2" t="b">
        <v>1</v>
      </c>
      <c r="V2766" s="5" t="n">
        <v>9.57</v>
      </c>
      <c r="W2766" s="5" t="n">
        <v>9.756</v>
      </c>
      <c r="X2766" s="5" t="n">
        <v>9.875999999999999</v>
      </c>
      <c r="Y2766" s="5" t="n">
        <v>10.34</v>
      </c>
      <c r="Z2766" s="5" t="n">
        <v>10.61733333333333</v>
      </c>
      <c r="AA2766" s="5" t="n">
        <v>10.975</v>
      </c>
      <c r="AB2766" s="4" t="n">
        <v>-0.01573849878934608</v>
      </c>
      <c r="AC2766" s="4" t="n">
        <v>-0.03686366296079602</v>
      </c>
      <c r="AD2766" s="4" t="n">
        <v>-0.03979198588475641</v>
      </c>
      <c r="AE2766" s="4" t="n">
        <v>-0.0183981016364142</v>
      </c>
      <c r="AF2766" s="4" t="n">
        <v>-0.02545824847250511</v>
      </c>
      <c r="AG2766" s="4" t="n">
        <v>-0.03915662650602414</v>
      </c>
      <c r="AH2766" s="4" t="n">
        <v>-0.148576512455516</v>
      </c>
      <c r="AI2766" s="4" t="n">
        <v>-0.08508604206500958</v>
      </c>
      <c r="AJ2766" s="4" t="n">
        <v>0.2230359520639148</v>
      </c>
      <c r="AK2766" s="4" t="n">
        <v>0.5755659121171771</v>
      </c>
      <c r="AL2766" s="2" t="inlineStr"/>
      <c r="AM2766" s="2" t="inlineStr"/>
      <c r="AN2766" s="2" t="inlineStr"/>
      <c r="AO2766" s="2" t="inlineStr"/>
      <c r="AP2766" s="2" t="b">
        <v>1</v>
      </c>
      <c r="AQ2766" s="5" t="n">
        <v>31405059.6</v>
      </c>
      <c r="AR2766" s="5" t="n">
        <v>35513794.2</v>
      </c>
      <c r="AS2766" s="5" t="n">
        <v>36142297.8</v>
      </c>
      <c r="AT2766" s="2" t="n">
        <v>0.8689281399258463</v>
      </c>
      <c r="AU2766" s="2" t="n">
        <v>0.0155234606399586</v>
      </c>
      <c r="AV2766" s="2" t="n">
        <v>0.01693100862307716</v>
      </c>
      <c r="AW2766" s="2" t="b">
        <v>0</v>
      </c>
      <c r="AX2766" s="2" t="b">
        <v>0</v>
      </c>
      <c r="AY2766" s="4" t="n">
        <v>-0.1917229729729729</v>
      </c>
      <c r="AZ2766" s="4" t="n">
        <v>-0.1641921397379912</v>
      </c>
      <c r="BA2766" s="4" t="n">
        <v>0.4374999999999999</v>
      </c>
      <c r="BB2766" s="4" t="n">
        <v>0.04571577847439915</v>
      </c>
      <c r="BC2766" s="5" t="n">
        <v>0.3389379525494591</v>
      </c>
      <c r="BD2766" s="3" t="n">
        <v>0</v>
      </c>
      <c r="BE2766" s="2" t="b">
        <v>0</v>
      </c>
      <c r="BF2766" s="2" t="b">
        <v>0</v>
      </c>
      <c r="BG2766" s="2" t="b">
        <v>0</v>
      </c>
      <c r="BH2766" s="4" t="n">
        <v>0.033137727891003</v>
      </c>
      <c r="BI2766" s="4" t="n">
        <v>0.08201872644250585</v>
      </c>
      <c r="BJ2766" s="2" t="b">
        <v>0</v>
      </c>
      <c r="BK2766" s="2" t="b">
        <v>0</v>
      </c>
      <c r="BL2766" s="2" t="b">
        <v>0</v>
      </c>
      <c r="BM2766" s="2" t="b">
        <v>0</v>
      </c>
      <c r="BN2766" s="2" t="b">
        <v>0</v>
      </c>
      <c r="BO2766" s="2" t="b">
        <v>0</v>
      </c>
      <c r="BP2766" s="2" t="b">
        <v>0</v>
      </c>
      <c r="BQ2766" s="2" t="b">
        <v>0</v>
      </c>
    </row>
    <row r="2767">
      <c r="A2767" s="2" t="inlineStr">
        <is>
          <t>603332</t>
        </is>
      </c>
      <c r="B2767" s="2" t="inlineStr">
        <is>
          <t>苏州龙杰</t>
        </is>
      </c>
      <c r="C2767" s="2" t="inlineStr"/>
      <c r="D2767" s="2" t="inlineStr">
        <is>
          <t>2026-06-18</t>
        </is>
      </c>
      <c r="E2767" s="2" t="inlineStr">
        <is>
          <t>流动性不足</t>
        </is>
      </c>
      <c r="F2767" s="3" t="n">
        <v>21</v>
      </c>
      <c r="G2767" s="2" t="inlineStr">
        <is>
          <t>弱势延续</t>
        </is>
      </c>
      <c r="H2767" s="3" t="n">
        <v>21</v>
      </c>
      <c r="I2767" s="3" t="n">
        <v>22</v>
      </c>
      <c r="J2767" s="3" t="n">
        <v>12</v>
      </c>
      <c r="K2767" s="3" t="n">
        <v>-1</v>
      </c>
      <c r="L2767" s="3" t="n">
        <v>7</v>
      </c>
      <c r="M2767" s="3" t="n">
        <v>21.33333333333333</v>
      </c>
      <c r="N2767" s="3" t="n">
        <v>20</v>
      </c>
      <c r="O2767" s="3" t="n">
        <v>14</v>
      </c>
      <c r="P2767" s="3" t="n">
        <v>22</v>
      </c>
      <c r="Q2767" s="2" t="inlineStr">
        <is>
          <t>流动性不足</t>
        </is>
      </c>
      <c r="R2767" s="2" t="b">
        <v>0</v>
      </c>
      <c r="S2767" s="3" t="b">
        <v>0</v>
      </c>
      <c r="T2767" s="2" t="inlineStr">
        <is>
          <t>市场趋势良好</t>
        </is>
      </c>
      <c r="U2767" s="2" t="b">
        <v>1</v>
      </c>
      <c r="V2767" s="5" t="n">
        <v>11.19</v>
      </c>
      <c r="W2767" s="5" t="n">
        <v>11.324</v>
      </c>
      <c r="X2767" s="5" t="n">
        <v>11.401</v>
      </c>
      <c r="Y2767" s="5" t="n">
        <v>11.8885</v>
      </c>
      <c r="Z2767" s="5" t="n">
        <v>13.00833333333333</v>
      </c>
      <c r="AA2767" s="5" t="n">
        <v>13.31116666666667</v>
      </c>
      <c r="AB2767" s="4" t="n">
        <v>-0.004220893422441141</v>
      </c>
      <c r="AC2767" s="4" t="n">
        <v>-0.03225532637297346</v>
      </c>
      <c r="AD2767" s="4" t="n">
        <v>-0.0535387309927553</v>
      </c>
      <c r="AE2767" s="4" t="n">
        <v>-0.03121702972754925</v>
      </c>
      <c r="AF2767" s="4" t="n">
        <v>0.0008944543828264262</v>
      </c>
      <c r="AG2767" s="4" t="n">
        <v>-0.05169491525423742</v>
      </c>
      <c r="AH2767" s="4" t="n">
        <v>-0.1503416856492028</v>
      </c>
      <c r="AI2767" s="4" t="n">
        <v>-0.1548338368580061</v>
      </c>
      <c r="AJ2767" s="4" t="n">
        <v>0.216711051930759</v>
      </c>
      <c r="AK2767" s="4" t="n">
        <v>0.3898135818908123</v>
      </c>
      <c r="AL2767" s="2" t="inlineStr"/>
      <c r="AM2767" s="2" t="inlineStr"/>
      <c r="AN2767" s="2" t="inlineStr"/>
      <c r="AO2767" s="2" t="inlineStr"/>
      <c r="AP2767" s="2" t="b">
        <v>1</v>
      </c>
      <c r="AQ2767" s="5" t="n">
        <v>40450875.4</v>
      </c>
      <c r="AR2767" s="5" t="n">
        <v>43360979.1</v>
      </c>
      <c r="AS2767" s="5" t="n">
        <v>57626206.8</v>
      </c>
      <c r="AT2767" s="2" t="n">
        <v>0.7019527684754708</v>
      </c>
      <c r="AU2767" s="2" t="n">
        <v>0.01652792855394872</v>
      </c>
      <c r="AV2767" s="2" t="n">
        <v>0.02213022980691992</v>
      </c>
      <c r="AW2767" s="2" t="b">
        <v>0</v>
      </c>
      <c r="AX2767" s="2" t="b">
        <v>0</v>
      </c>
      <c r="AY2767" s="4" t="n">
        <v>-0.2662295081967213</v>
      </c>
      <c r="AZ2767" s="4" t="n">
        <v>-0.1823529411764706</v>
      </c>
      <c r="BA2767" s="4" t="n">
        <v>0.526</v>
      </c>
      <c r="BB2767" s="4" t="n">
        <v>0.04700625558534406</v>
      </c>
      <c r="BC2767" s="5" t="n">
        <v>0.5463602305429913</v>
      </c>
      <c r="BD2767" s="3" t="n">
        <v>0</v>
      </c>
      <c r="BE2767" s="2" t="b">
        <v>0</v>
      </c>
      <c r="BF2767" s="2" t="b">
        <v>0</v>
      </c>
      <c r="BG2767" s="2" t="b">
        <v>0</v>
      </c>
      <c r="BH2767" s="4" t="n">
        <v>0.033137727891003</v>
      </c>
      <c r="BI2767" s="4" t="n">
        <v>0.08201872644250585</v>
      </c>
      <c r="BJ2767" s="2" t="b">
        <v>0</v>
      </c>
      <c r="BK2767" s="2" t="b">
        <v>0</v>
      </c>
      <c r="BL2767" s="2" t="b">
        <v>0</v>
      </c>
      <c r="BM2767" s="2" t="b">
        <v>0</v>
      </c>
      <c r="BN2767" s="2" t="b">
        <v>0</v>
      </c>
      <c r="BO2767" s="2" t="b">
        <v>0</v>
      </c>
      <c r="BP2767" s="2" t="b">
        <v>0</v>
      </c>
      <c r="BQ2767" s="2" t="b">
        <v>0</v>
      </c>
    </row>
    <row r="2768">
      <c r="A2768" s="2" t="inlineStr">
        <is>
          <t>603348</t>
        </is>
      </c>
      <c r="B2768" s="2" t="inlineStr">
        <is>
          <t>文灿股份</t>
        </is>
      </c>
      <c r="C2768" s="2" t="inlineStr"/>
      <c r="D2768" s="2" t="inlineStr">
        <is>
          <t>2026-06-18</t>
        </is>
      </c>
      <c r="E2768" s="2" t="inlineStr">
        <is>
          <t>流动性不足</t>
        </is>
      </c>
      <c r="F2768" s="3" t="n">
        <v>21</v>
      </c>
      <c r="G2768" s="2" t="inlineStr">
        <is>
          <t>弱势延续</t>
        </is>
      </c>
      <c r="H2768" s="3" t="n">
        <v>21</v>
      </c>
      <c r="I2768" s="3" t="n">
        <v>25</v>
      </c>
      <c r="J2768" s="3" t="n">
        <v>12</v>
      </c>
      <c r="K2768" s="3" t="n">
        <v>-4</v>
      </c>
      <c r="L2768" s="3" t="n">
        <v>6</v>
      </c>
      <c r="M2768" s="3" t="n">
        <v>23.66666666666667</v>
      </c>
      <c r="N2768" s="3" t="n">
        <v>22.2</v>
      </c>
      <c r="O2768" s="3" t="n">
        <v>15</v>
      </c>
      <c r="P2768" s="3" t="n">
        <v>26</v>
      </c>
      <c r="Q2768" s="2" t="inlineStr">
        <is>
          <t>流动性不足</t>
        </is>
      </c>
      <c r="R2768" s="2" t="b">
        <v>0</v>
      </c>
      <c r="S2768" s="3" t="b">
        <v>0</v>
      </c>
      <c r="T2768" s="2" t="inlineStr">
        <is>
          <t>市场趋势良好</t>
        </is>
      </c>
      <c r="U2768" s="2" t="b">
        <v>1</v>
      </c>
      <c r="V2768" s="5" t="n">
        <v>14.5</v>
      </c>
      <c r="W2768" s="5" t="n">
        <v>14.82</v>
      </c>
      <c r="X2768" s="5" t="n">
        <v>14.988</v>
      </c>
      <c r="Y2768" s="5" t="n">
        <v>15.7305</v>
      </c>
      <c r="Z2768" s="5" t="n">
        <v>18.17483333333333</v>
      </c>
      <c r="AA2768" s="5" t="n">
        <v>19.139</v>
      </c>
      <c r="AB2768" s="4" t="n">
        <v>-0.004299919376511863</v>
      </c>
      <c r="AC2768" s="4" t="n">
        <v>-0.043949735280985</v>
      </c>
      <c r="AD2768" s="4" t="n">
        <v>-0.05011925968418807</v>
      </c>
      <c r="AE2768" s="4" t="n">
        <v>-0.04243025614457197</v>
      </c>
      <c r="AF2768" s="4" t="n">
        <v>0</v>
      </c>
      <c r="AG2768" s="4" t="n">
        <v>-0.07643312101910826</v>
      </c>
      <c r="AH2768" s="4" t="n">
        <v>-0.1807909604519774</v>
      </c>
      <c r="AI2768" s="4" t="n">
        <v>-0.2594484167517874</v>
      </c>
      <c r="AJ2768" s="4" t="n">
        <v>0.111185086551265</v>
      </c>
      <c r="AK2768" s="4" t="n">
        <v>0.0955392809587217</v>
      </c>
      <c r="AL2768" s="2" t="inlineStr"/>
      <c r="AM2768" s="2" t="inlineStr"/>
      <c r="AN2768" s="2" t="inlineStr"/>
      <c r="AO2768" s="2" t="inlineStr"/>
      <c r="AP2768" s="2" t="b">
        <v>1</v>
      </c>
      <c r="AQ2768" s="5" t="n">
        <v>36300702.2</v>
      </c>
      <c r="AR2768" s="5" t="n">
        <v>36281935.6</v>
      </c>
      <c r="AS2768" s="5" t="n">
        <v>36457631.7</v>
      </c>
      <c r="AT2768" s="2" t="n">
        <v>0.9956955651620124</v>
      </c>
      <c r="AU2768" s="2" t="n">
        <v>0.007767045948438746</v>
      </c>
      <c r="AV2768" s="2" t="n">
        <v>0.007365798725396865</v>
      </c>
      <c r="AW2768" s="2" t="b">
        <v>0</v>
      </c>
      <c r="AX2768" s="2" t="b">
        <v>0</v>
      </c>
      <c r="AY2768" s="4" t="n">
        <v>-0.3409090909090909</v>
      </c>
      <c r="AZ2768" s="4" t="n">
        <v>-0.1737891737891738</v>
      </c>
      <c r="BA2768" s="4" t="n">
        <v>0.5655</v>
      </c>
      <c r="BB2768" s="4" t="n">
        <v>0.039</v>
      </c>
      <c r="BC2768" s="5" t="n">
        <v>0.3630507915250255</v>
      </c>
      <c r="BD2768" s="3" t="n">
        <v>0</v>
      </c>
      <c r="BE2768" s="2" t="b">
        <v>0</v>
      </c>
      <c r="BF2768" s="2" t="b">
        <v>0</v>
      </c>
      <c r="BG2768" s="2" t="b">
        <v>0</v>
      </c>
      <c r="BH2768" s="4" t="n">
        <v>0.033137727891003</v>
      </c>
      <c r="BI2768" s="4" t="n">
        <v>0.08201872644250585</v>
      </c>
      <c r="BJ2768" s="2" t="b">
        <v>0</v>
      </c>
      <c r="BK2768" s="2" t="b">
        <v>0</v>
      </c>
      <c r="BL2768" s="2" t="b">
        <v>0</v>
      </c>
      <c r="BM2768" s="2" t="b">
        <v>0</v>
      </c>
      <c r="BN2768" s="2" t="b">
        <v>0</v>
      </c>
      <c r="BO2768" s="2" t="b">
        <v>0</v>
      </c>
      <c r="BP2768" s="2" t="b">
        <v>0</v>
      </c>
      <c r="BQ2768" s="2" t="b">
        <v>0</v>
      </c>
    </row>
    <row r="2769">
      <c r="A2769" s="2" t="inlineStr">
        <is>
          <t>603385</t>
        </is>
      </c>
      <c r="B2769" s="2" t="inlineStr">
        <is>
          <t>惠达卫浴</t>
        </is>
      </c>
      <c r="C2769" s="2" t="inlineStr"/>
      <c r="D2769" s="2" t="inlineStr">
        <is>
          <t>2026-06-18</t>
        </is>
      </c>
      <c r="E2769" s="2" t="inlineStr">
        <is>
          <t>流动性不足</t>
        </is>
      </c>
      <c r="F2769" s="3" t="n">
        <v>21</v>
      </c>
      <c r="G2769" s="2" t="inlineStr">
        <is>
          <t>弱势延续</t>
        </is>
      </c>
      <c r="H2769" s="3" t="n">
        <v>21</v>
      </c>
      <c r="I2769" s="3" t="n">
        <v>21</v>
      </c>
      <c r="J2769" s="3" t="n">
        <v>13</v>
      </c>
      <c r="K2769" s="3" t="n">
        <v>0</v>
      </c>
      <c r="L2769" s="3" t="n">
        <v>8</v>
      </c>
      <c r="M2769" s="3" t="n">
        <v>21</v>
      </c>
      <c r="N2769" s="3" t="n">
        <v>19.4</v>
      </c>
      <c r="O2769" s="3" t="n">
        <v>13</v>
      </c>
      <c r="P2769" s="3" t="n">
        <v>21</v>
      </c>
      <c r="Q2769" s="2" t="inlineStr">
        <is>
          <t>流动性不足</t>
        </is>
      </c>
      <c r="R2769" s="2" t="b">
        <v>0</v>
      </c>
      <c r="S2769" s="3" t="b">
        <v>0</v>
      </c>
      <c r="T2769" s="2" t="inlineStr">
        <is>
          <t>市场趋势良好</t>
        </is>
      </c>
      <c r="U2769" s="2" t="b">
        <v>1</v>
      </c>
      <c r="V2769" s="5" t="n">
        <v>5.16</v>
      </c>
      <c r="W2769" s="5" t="n">
        <v>5.296</v>
      </c>
      <c r="X2769" s="5" t="n">
        <v>5.412</v>
      </c>
      <c r="Y2769" s="5" t="n">
        <v>5.634500000000001</v>
      </c>
      <c r="Z2769" s="5" t="n">
        <v>6.227</v>
      </c>
      <c r="AA2769" s="5" t="n">
        <v>6.634666666666666</v>
      </c>
      <c r="AB2769" s="4" t="n">
        <v>-0.02647058823529402</v>
      </c>
      <c r="AC2769" s="4" t="n">
        <v>-0.04110559886605247</v>
      </c>
      <c r="AD2769" s="4" t="n">
        <v>-0.04435210312075966</v>
      </c>
      <c r="AE2769" s="4" t="n">
        <v>-0.04276088237554765</v>
      </c>
      <c r="AF2769" s="4" t="n">
        <v>-0.03910614525139666</v>
      </c>
      <c r="AG2769" s="4" t="n">
        <v>-0.06859205776173283</v>
      </c>
      <c r="AH2769" s="4" t="n">
        <v>-0.1554828150572831</v>
      </c>
      <c r="AI2769" s="4" t="n">
        <v>-0.2263868065967016</v>
      </c>
      <c r="AJ2769" s="4" t="n">
        <v>0.1940745672436751</v>
      </c>
      <c r="AK2769" s="4" t="n">
        <v>0.1654460719041278</v>
      </c>
      <c r="AL2769" s="2" t="inlineStr"/>
      <c r="AM2769" s="2" t="inlineStr"/>
      <c r="AN2769" s="2" t="inlineStr"/>
      <c r="AO2769" s="2" t="inlineStr"/>
      <c r="AP2769" s="2" t="b">
        <v>1</v>
      </c>
      <c r="AQ2769" s="5" t="n">
        <v>23115465.4</v>
      </c>
      <c r="AR2769" s="5" t="n">
        <v>20915188.6</v>
      </c>
      <c r="AS2769" s="5" t="n">
        <v>23594467.55</v>
      </c>
      <c r="AT2769" s="2" t="n">
        <v>0.9796985395417409</v>
      </c>
      <c r="AU2769" s="2" t="n">
        <v>0.01145101432081342</v>
      </c>
      <c r="AV2769" s="2" t="n">
        <v>0.01097143302138583</v>
      </c>
      <c r="AW2769" s="2" t="b">
        <v>0</v>
      </c>
      <c r="AX2769" s="2" t="b">
        <v>0</v>
      </c>
      <c r="AY2769" s="4" t="n">
        <v>-0.2521739130434782</v>
      </c>
      <c r="AZ2769" s="4" t="n">
        <v>-0.1690821256038647</v>
      </c>
      <c r="BA2769" s="4" t="n">
        <v>0.2565</v>
      </c>
      <c r="BB2769" s="4" t="n">
        <v>0.04970930232558139</v>
      </c>
      <c r="BC2769" s="5" t="n">
        <v>0.3483868015235304</v>
      </c>
      <c r="BD2769" s="3" t="n">
        <v>0</v>
      </c>
      <c r="BE2769" s="2" t="b">
        <v>0</v>
      </c>
      <c r="BF2769" s="2" t="b">
        <v>0</v>
      </c>
      <c r="BG2769" s="2" t="b">
        <v>0</v>
      </c>
      <c r="BH2769" s="4" t="n">
        <v>0.033137727891003</v>
      </c>
      <c r="BI2769" s="4" t="n">
        <v>0.08201872644250585</v>
      </c>
      <c r="BJ2769" s="2" t="b">
        <v>0</v>
      </c>
      <c r="BK2769" s="2" t="b">
        <v>0</v>
      </c>
      <c r="BL2769" s="2" t="b">
        <v>0</v>
      </c>
      <c r="BM2769" s="2" t="b">
        <v>0</v>
      </c>
      <c r="BN2769" s="2" t="b">
        <v>0</v>
      </c>
      <c r="BO2769" s="2" t="b">
        <v>0</v>
      </c>
      <c r="BP2769" s="2" t="b">
        <v>0</v>
      </c>
      <c r="BQ2769" s="2" t="b">
        <v>0</v>
      </c>
    </row>
    <row r="2770">
      <c r="A2770" s="2" t="inlineStr">
        <is>
          <t>603421</t>
        </is>
      </c>
      <c r="B2770" s="2" t="inlineStr">
        <is>
          <t>鼎信通讯</t>
        </is>
      </c>
      <c r="C2770" s="2" t="inlineStr"/>
      <c r="D2770" s="2" t="inlineStr">
        <is>
          <t>2026-06-18</t>
        </is>
      </c>
      <c r="E2770" s="2" t="inlineStr">
        <is>
          <t>流动性不足</t>
        </is>
      </c>
      <c r="F2770" s="3" t="n">
        <v>21</v>
      </c>
      <c r="G2770" s="2" t="inlineStr">
        <is>
          <t>弱势延续</t>
        </is>
      </c>
      <c r="H2770" s="3" t="n">
        <v>21</v>
      </c>
      <c r="I2770" s="3" t="n">
        <v>29</v>
      </c>
      <c r="J2770" s="3" t="n">
        <v>19</v>
      </c>
      <c r="K2770" s="3" t="n">
        <v>-8</v>
      </c>
      <c r="L2770" s="3" t="n">
        <v>2</v>
      </c>
      <c r="M2770" s="3" t="n">
        <v>26</v>
      </c>
      <c r="N2770" s="3" t="n">
        <v>25.2</v>
      </c>
      <c r="O2770" s="3" t="n">
        <v>19</v>
      </c>
      <c r="P2770" s="3" t="n">
        <v>29</v>
      </c>
      <c r="Q2770" s="2" t="inlineStr">
        <is>
          <t>市场环境弱观察</t>
        </is>
      </c>
      <c r="R2770" s="2" t="b">
        <v>1</v>
      </c>
      <c r="S2770" s="3" t="b">
        <v>0</v>
      </c>
      <c r="T2770" s="2" t="inlineStr">
        <is>
          <t>市场趋势良好</t>
        </is>
      </c>
      <c r="U2770" s="2" t="b">
        <v>1</v>
      </c>
      <c r="V2770" s="5" t="n">
        <v>6.55</v>
      </c>
      <c r="W2770" s="5" t="n">
        <v>6.609999999999999</v>
      </c>
      <c r="X2770" s="5" t="n">
        <v>6.692</v>
      </c>
      <c r="Y2770" s="5" t="n">
        <v>7.059</v>
      </c>
      <c r="Z2770" s="5" t="n">
        <v>8.131833333333335</v>
      </c>
      <c r="AA2770" s="5" t="n">
        <v>8.13875</v>
      </c>
      <c r="AB2770" s="4" t="n">
        <v>-0.003317249698431834</v>
      </c>
      <c r="AC2770" s="4" t="n">
        <v>-0.03919597989949752</v>
      </c>
      <c r="AD2770" s="4" t="n">
        <v>-0.05324570815450647</v>
      </c>
      <c r="AE2770" s="4" t="n">
        <v>-0.05861583283489946</v>
      </c>
      <c r="AF2770" s="4" t="n">
        <v>0.01393188854489158</v>
      </c>
      <c r="AG2770" s="4" t="n">
        <v>-0.06960227272727271</v>
      </c>
      <c r="AH2770" s="4" t="n">
        <v>-0.1415465268676278</v>
      </c>
      <c r="AI2770" s="4" t="n">
        <v>-0.345</v>
      </c>
      <c r="AJ2770" s="4" t="n">
        <v>0.2546604527296937</v>
      </c>
      <c r="AK2770" s="4" t="n">
        <v>0.01930758988015979</v>
      </c>
      <c r="AL2770" s="2" t="inlineStr"/>
      <c r="AM2770" s="2" t="inlineStr"/>
      <c r="AN2770" s="2" t="inlineStr"/>
      <c r="AO2770" s="2" t="inlineStr"/>
      <c r="AP2770" s="2" t="b">
        <v>1</v>
      </c>
      <c r="AQ2770" s="5" t="n">
        <v>48070286.4</v>
      </c>
      <c r="AR2770" s="5" t="n">
        <v>52015517.9</v>
      </c>
      <c r="AS2770" s="5" t="n">
        <v>62779202.65</v>
      </c>
      <c r="AT2770" s="2" t="n">
        <v>0.7657039970385798</v>
      </c>
      <c r="AU2770" s="2" t="n">
        <v>0.01116934711121542</v>
      </c>
      <c r="AV2770" s="2" t="n">
        <v>0.01350602163238154</v>
      </c>
      <c r="AW2770" s="2" t="b">
        <v>0</v>
      </c>
      <c r="AX2770" s="2" t="b">
        <v>0</v>
      </c>
      <c r="AY2770" s="4" t="n">
        <v>-0.4167408726625111</v>
      </c>
      <c r="AZ2770" s="4" t="n">
        <v>-0.1894604767879549</v>
      </c>
      <c r="BA2770" s="4" t="n">
        <v>0.3035</v>
      </c>
      <c r="BB2770" s="4" t="n">
        <v>0.04633587786259542</v>
      </c>
      <c r="BC2770" s="5" t="n">
        <v>0.7992820200349273</v>
      </c>
      <c r="BD2770" s="3" t="n">
        <v>0</v>
      </c>
      <c r="BE2770" s="2" t="b">
        <v>0</v>
      </c>
      <c r="BF2770" s="2" t="b">
        <v>0</v>
      </c>
      <c r="BG2770" s="2" t="b">
        <v>0</v>
      </c>
      <c r="BH2770" s="4" t="n">
        <v>0.033137727891003</v>
      </c>
      <c r="BI2770" s="4" t="n">
        <v>0.08201872644250585</v>
      </c>
      <c r="BJ2770" s="2" t="b">
        <v>0</v>
      </c>
      <c r="BK2770" s="2" t="b">
        <v>0</v>
      </c>
      <c r="BL2770" s="2" t="b">
        <v>0</v>
      </c>
      <c r="BM2770" s="2" t="b">
        <v>0</v>
      </c>
      <c r="BN2770" s="2" t="b">
        <v>0</v>
      </c>
      <c r="BO2770" s="2" t="b">
        <v>0</v>
      </c>
      <c r="BP2770" s="2" t="b">
        <v>0</v>
      </c>
      <c r="BQ2770" s="2" t="b">
        <v>0</v>
      </c>
    </row>
    <row r="2771">
      <c r="A2771" s="2" t="inlineStr">
        <is>
          <t>603506</t>
        </is>
      </c>
      <c r="B2771" s="2" t="inlineStr">
        <is>
          <t>南都物业</t>
        </is>
      </c>
      <c r="C2771" s="2" t="inlineStr"/>
      <c r="D2771" s="2" t="inlineStr">
        <is>
          <t>2026-06-18</t>
        </is>
      </c>
      <c r="E2771" s="2" t="inlineStr">
        <is>
          <t>流动性不足</t>
        </is>
      </c>
      <c r="F2771" s="3" t="n">
        <v>21</v>
      </c>
      <c r="G2771" s="2" t="inlineStr">
        <is>
          <t>弱势延续</t>
        </is>
      </c>
      <c r="H2771" s="3" t="n">
        <v>21</v>
      </c>
      <c r="I2771" s="3" t="n">
        <v>20</v>
      </c>
      <c r="J2771" s="3" t="n">
        <v>12</v>
      </c>
      <c r="K2771" s="3" t="n">
        <v>1</v>
      </c>
      <c r="L2771" s="3" t="n">
        <v>9</v>
      </c>
      <c r="M2771" s="3" t="n">
        <v>21.66666666666667</v>
      </c>
      <c r="N2771" s="3" t="n">
        <v>19.4</v>
      </c>
      <c r="O2771" s="3" t="n">
        <v>12</v>
      </c>
      <c r="P2771" s="3" t="n">
        <v>23</v>
      </c>
      <c r="Q2771" s="2" t="inlineStr">
        <is>
          <t>流动性不足</t>
        </is>
      </c>
      <c r="R2771" s="2" t="b">
        <v>0</v>
      </c>
      <c r="S2771" s="3" t="b">
        <v>0</v>
      </c>
      <c r="T2771" s="2" t="inlineStr">
        <is>
          <t>市场趋势良好</t>
        </is>
      </c>
      <c r="U2771" s="2" t="b">
        <v>1</v>
      </c>
      <c r="V2771" s="5" t="n">
        <v>10.07</v>
      </c>
      <c r="W2771" s="5" t="n">
        <v>10.284</v>
      </c>
      <c r="X2771" s="5" t="n">
        <v>10.417</v>
      </c>
      <c r="Y2771" s="5" t="n">
        <v>10.955</v>
      </c>
      <c r="Z2771" s="5" t="n">
        <v>11.88133333333333</v>
      </c>
      <c r="AA2771" s="5" t="n">
        <v>12.60316666666667</v>
      </c>
      <c r="AB2771" s="4" t="n">
        <v>-0.01153402537485571</v>
      </c>
      <c r="AC2771" s="4" t="n">
        <v>-0.03813481071098801</v>
      </c>
      <c r="AD2771" s="4" t="n">
        <v>-0.05130980731760126</v>
      </c>
      <c r="AE2771" s="4" t="n">
        <v>-0.0325566246420671</v>
      </c>
      <c r="AF2771" s="4" t="n">
        <v>-0.02233009708737865</v>
      </c>
      <c r="AG2771" s="4" t="n">
        <v>-0.04910292728989607</v>
      </c>
      <c r="AH2771" s="4" t="n">
        <v>-0.1636212624584716</v>
      </c>
      <c r="AI2771" s="4" t="n">
        <v>-0.1677685950413222</v>
      </c>
      <c r="AJ2771" s="4" t="n">
        <v>0.1614513981358189</v>
      </c>
      <c r="AK2771" s="4" t="n">
        <v>0.3462050599201065</v>
      </c>
      <c r="AL2771" s="2" t="inlineStr"/>
      <c r="AM2771" s="2" t="inlineStr"/>
      <c r="AN2771" s="2" t="inlineStr"/>
      <c r="AO2771" s="2" t="inlineStr"/>
      <c r="AP2771" s="2" t="b">
        <v>1</v>
      </c>
      <c r="AQ2771" s="5" t="n">
        <v>31083670.8</v>
      </c>
      <c r="AR2771" s="5" t="n">
        <v>30934267.2</v>
      </c>
      <c r="AS2771" s="5" t="n">
        <v>36117211.75</v>
      </c>
      <c r="AT2771" s="2" t="n">
        <v>0.8606331799685506</v>
      </c>
      <c r="AU2771" s="2" t="n">
        <v>0.01597770309126934</v>
      </c>
      <c r="AV2771" s="2" t="n">
        <v>0.01713341917842149</v>
      </c>
      <c r="AW2771" s="2" t="b">
        <v>0</v>
      </c>
      <c r="AX2771" s="2" t="b">
        <v>0</v>
      </c>
      <c r="AY2771" s="4" t="n">
        <v>-0.2513011152416357</v>
      </c>
      <c r="AZ2771" s="4" t="n">
        <v>-0.181965881397238</v>
      </c>
      <c r="BA2771" s="4" t="n">
        <v>0.5014999999999999</v>
      </c>
      <c r="BB2771" s="4" t="n">
        <v>0.04980139026812313</v>
      </c>
      <c r="BC2771" s="5" t="n">
        <v>0.4487118615561509</v>
      </c>
      <c r="BD2771" s="3" t="n">
        <v>0</v>
      </c>
      <c r="BE2771" s="2" t="b">
        <v>0</v>
      </c>
      <c r="BF2771" s="2" t="b">
        <v>0</v>
      </c>
      <c r="BG2771" s="2" t="b">
        <v>0</v>
      </c>
      <c r="BH2771" s="4" t="n">
        <v>0.033137727891003</v>
      </c>
      <c r="BI2771" s="4" t="n">
        <v>0.08201872644250585</v>
      </c>
      <c r="BJ2771" s="2" t="b">
        <v>0</v>
      </c>
      <c r="BK2771" s="2" t="b">
        <v>0</v>
      </c>
      <c r="BL2771" s="2" t="b">
        <v>0</v>
      </c>
      <c r="BM2771" s="2" t="b">
        <v>0</v>
      </c>
      <c r="BN2771" s="2" t="b">
        <v>0</v>
      </c>
      <c r="BO2771" s="2" t="b">
        <v>0</v>
      </c>
      <c r="BP2771" s="2" t="b">
        <v>0</v>
      </c>
      <c r="BQ2771" s="2" t="b">
        <v>0</v>
      </c>
    </row>
    <row r="2772">
      <c r="A2772" s="2" t="inlineStr">
        <is>
          <t>603535</t>
        </is>
      </c>
      <c r="B2772" s="2" t="inlineStr">
        <is>
          <t>嘉诚国际</t>
        </is>
      </c>
      <c r="C2772" s="2" t="inlineStr"/>
      <c r="D2772" s="2" t="inlineStr">
        <is>
          <t>2026-06-18</t>
        </is>
      </c>
      <c r="E2772" s="2" t="inlineStr">
        <is>
          <t>流动性不足</t>
        </is>
      </c>
      <c r="F2772" s="3" t="n">
        <v>21</v>
      </c>
      <c r="G2772" s="2" t="inlineStr">
        <is>
          <t>弱势延续</t>
        </is>
      </c>
      <c r="H2772" s="3" t="n">
        <v>21</v>
      </c>
      <c r="I2772" s="3" t="n">
        <v>22</v>
      </c>
      <c r="J2772" s="3" t="n">
        <v>12</v>
      </c>
      <c r="K2772" s="3" t="n">
        <v>-1</v>
      </c>
      <c r="L2772" s="3" t="n">
        <v>9</v>
      </c>
      <c r="M2772" s="3" t="n">
        <v>21.33333333333333</v>
      </c>
      <c r="N2772" s="3" t="n">
        <v>19.6</v>
      </c>
      <c r="O2772" s="3" t="n">
        <v>12</v>
      </c>
      <c r="P2772" s="3" t="n">
        <v>22</v>
      </c>
      <c r="Q2772" s="2" t="inlineStr">
        <is>
          <t>流动性不足</t>
        </is>
      </c>
      <c r="R2772" s="2" t="b">
        <v>0</v>
      </c>
      <c r="S2772" s="3" t="b">
        <v>0</v>
      </c>
      <c r="T2772" s="2" t="inlineStr">
        <is>
          <t>市场趋势良好</t>
        </is>
      </c>
      <c r="U2772" s="2" t="b">
        <v>1</v>
      </c>
      <c r="V2772" s="5" t="n">
        <v>6.54</v>
      </c>
      <c r="W2772" s="5" t="n">
        <v>6.65</v>
      </c>
      <c r="X2772" s="5" t="n">
        <v>6.706</v>
      </c>
      <c r="Y2772" s="5" t="n">
        <v>7.076000000000001</v>
      </c>
      <c r="Z2772" s="5" t="n">
        <v>7.872166666666667</v>
      </c>
      <c r="AA2772" s="5" t="n">
        <v>8.963583333333332</v>
      </c>
      <c r="AB2772" s="4" t="n">
        <v>-0.007758877946881571</v>
      </c>
      <c r="AC2772" s="4" t="n">
        <v>-0.03427419354838701</v>
      </c>
      <c r="AD2772" s="4" t="n">
        <v>-0.05495826377295487</v>
      </c>
      <c r="AE2772" s="4" t="n">
        <v>-0.04683779311458214</v>
      </c>
      <c r="AF2772" s="4" t="n">
        <v>-0.004566210045662156</v>
      </c>
      <c r="AG2772" s="4" t="n">
        <v>-0.04245973645680823</v>
      </c>
      <c r="AH2772" s="4" t="n">
        <v>-0.1835205992509363</v>
      </c>
      <c r="AI2772" s="4" t="n">
        <v>-0.2296819787985865</v>
      </c>
      <c r="AJ2772" s="4" t="n">
        <v>0.1028628495339547</v>
      </c>
      <c r="AK2772" s="4" t="n">
        <v>0.1581225033288948</v>
      </c>
      <c r="AL2772" s="2" t="inlineStr"/>
      <c r="AM2772" s="2" t="inlineStr"/>
      <c r="AN2772" s="2" t="inlineStr"/>
      <c r="AO2772" s="2" t="inlineStr"/>
      <c r="AP2772" s="2" t="b">
        <v>1</v>
      </c>
      <c r="AQ2772" s="5" t="n">
        <v>22022037.4</v>
      </c>
      <c r="AR2772" s="5" t="n">
        <v>25003322.2</v>
      </c>
      <c r="AS2772" s="5" t="n">
        <v>29327179.3</v>
      </c>
      <c r="AT2772" s="2" t="n">
        <v>0.7509088131090738</v>
      </c>
      <c r="AU2772" s="2" t="n">
        <v>0.006449642927374204</v>
      </c>
      <c r="AV2772" s="2" t="n">
        <v>0.008023250393026069</v>
      </c>
      <c r="AW2772" s="2" t="b">
        <v>0</v>
      </c>
      <c r="AX2772" s="2" t="b">
        <v>0</v>
      </c>
      <c r="AY2772" s="4" t="n">
        <v>-0.2601809954751131</v>
      </c>
      <c r="AZ2772" s="4" t="n">
        <v>-0.1865671641791044</v>
      </c>
      <c r="BA2772" s="4" t="n">
        <v>0.2445000000000001</v>
      </c>
      <c r="BB2772" s="4" t="n">
        <v>0.03738532110091744</v>
      </c>
      <c r="BC2772" s="5" t="n">
        <v>0.3627612006077193</v>
      </c>
      <c r="BD2772" s="3" t="n">
        <v>0</v>
      </c>
      <c r="BE2772" s="2" t="b">
        <v>0</v>
      </c>
      <c r="BF2772" s="2" t="b">
        <v>0</v>
      </c>
      <c r="BG2772" s="2" t="b">
        <v>0</v>
      </c>
      <c r="BH2772" s="4" t="n">
        <v>0.033137727891003</v>
      </c>
      <c r="BI2772" s="4" t="n">
        <v>0.08201872644250585</v>
      </c>
      <c r="BJ2772" s="2" t="b">
        <v>0</v>
      </c>
      <c r="BK2772" s="2" t="b">
        <v>0</v>
      </c>
      <c r="BL2772" s="2" t="b">
        <v>0</v>
      </c>
      <c r="BM2772" s="2" t="b">
        <v>0</v>
      </c>
      <c r="BN2772" s="2" t="b">
        <v>0</v>
      </c>
      <c r="BO2772" s="2" t="b">
        <v>0</v>
      </c>
      <c r="BP2772" s="2" t="b">
        <v>0</v>
      </c>
      <c r="BQ2772" s="2" t="b">
        <v>0</v>
      </c>
    </row>
    <row r="2773">
      <c r="A2773" s="2" t="inlineStr">
        <is>
          <t>603585</t>
        </is>
      </c>
      <c r="B2773" s="2" t="inlineStr">
        <is>
          <t>苏利股份</t>
        </is>
      </c>
      <c r="C2773" s="2" t="inlineStr"/>
      <c r="D2773" s="2" t="inlineStr">
        <is>
          <t>2026-06-18</t>
        </is>
      </c>
      <c r="E2773" s="2" t="inlineStr">
        <is>
          <t>流动性不足</t>
        </is>
      </c>
      <c r="F2773" s="3" t="n">
        <v>21</v>
      </c>
      <c r="G2773" s="2" t="inlineStr">
        <is>
          <t>弱势延续</t>
        </is>
      </c>
      <c r="H2773" s="3" t="n">
        <v>21</v>
      </c>
      <c r="I2773" s="3" t="n">
        <v>23</v>
      </c>
      <c r="J2773" s="3" t="n">
        <v>13</v>
      </c>
      <c r="K2773" s="3" t="n">
        <v>-2</v>
      </c>
      <c r="L2773" s="3" t="n">
        <v>6</v>
      </c>
      <c r="M2773" s="3" t="n">
        <v>21.66666666666667</v>
      </c>
      <c r="N2773" s="3" t="n">
        <v>20.6</v>
      </c>
      <c r="O2773" s="3" t="n">
        <v>15</v>
      </c>
      <c r="P2773" s="3" t="n">
        <v>23</v>
      </c>
      <c r="Q2773" s="2" t="inlineStr">
        <is>
          <t>流动性不足</t>
        </is>
      </c>
      <c r="R2773" s="2" t="b">
        <v>0</v>
      </c>
      <c r="S2773" s="3" t="b">
        <v>0</v>
      </c>
      <c r="T2773" s="2" t="inlineStr">
        <is>
          <t>市场趋势良好</t>
        </is>
      </c>
      <c r="U2773" s="2" t="b">
        <v>1</v>
      </c>
      <c r="V2773" s="5" t="n">
        <v>14.45</v>
      </c>
      <c r="W2773" s="5" t="n">
        <v>14.966</v>
      </c>
      <c r="X2773" s="5" t="n">
        <v>15.026</v>
      </c>
      <c r="Y2773" s="5" t="n">
        <v>15.6885</v>
      </c>
      <c r="Z2773" s="5" t="n">
        <v>19.16566666666667</v>
      </c>
      <c r="AA2773" s="5" t="n">
        <v>19.89383333333333</v>
      </c>
      <c r="AB2773" s="4" t="n">
        <v>-0.009792245600105831</v>
      </c>
      <c r="AC2773" s="4" t="n">
        <v>-0.03207936098943565</v>
      </c>
      <c r="AD2773" s="4" t="n">
        <v>-0.04154320799095834</v>
      </c>
      <c r="AE2773" s="4" t="n">
        <v>-0.04702157987204547</v>
      </c>
      <c r="AF2773" s="4" t="n">
        <v>-0.0321500334896182</v>
      </c>
      <c r="AG2773" s="4" t="n">
        <v>-0.06532988357050462</v>
      </c>
      <c r="AH2773" s="4" t="n">
        <v>-0.137313432835821</v>
      </c>
      <c r="AI2773" s="4" t="n">
        <v>-0.2235357334766255</v>
      </c>
      <c r="AJ2773" s="4" t="n">
        <v>0.2796271637816245</v>
      </c>
      <c r="AK2773" s="4" t="n">
        <v>0.1737683089214381</v>
      </c>
      <c r="AL2773" s="2" t="inlineStr"/>
      <c r="AM2773" s="2" t="inlineStr"/>
      <c r="AN2773" s="2" t="inlineStr"/>
      <c r="AO2773" s="2" t="inlineStr"/>
      <c r="AP2773" s="2" t="b">
        <v>1</v>
      </c>
      <c r="AQ2773" s="5" t="n">
        <v>52062653.4</v>
      </c>
      <c r="AR2773" s="5" t="n">
        <v>50226138.1</v>
      </c>
      <c r="AS2773" s="5" t="n">
        <v>52383550.3</v>
      </c>
      <c r="AT2773" s="2" t="n">
        <v>0.9938740902790623</v>
      </c>
      <c r="AU2773" s="2" t="n">
        <v>0.01793837244952148</v>
      </c>
      <c r="AV2773" s="2" t="n">
        <v>0.01723112708056591</v>
      </c>
      <c r="AW2773" s="2" t="b">
        <v>0</v>
      </c>
      <c r="AX2773" s="2" t="b">
        <v>0</v>
      </c>
      <c r="AY2773" s="4" t="n">
        <v>-0.473396501457726</v>
      </c>
      <c r="AZ2773" s="4" t="n">
        <v>-0.1623188405797101</v>
      </c>
      <c r="BA2773" s="4" t="n">
        <v>0.5410000000000001</v>
      </c>
      <c r="BB2773" s="4" t="n">
        <v>0.03743944636678202</v>
      </c>
      <c r="BC2773" s="5" t="n">
        <v>0.4842735350956315</v>
      </c>
      <c r="BD2773" s="3" t="n">
        <v>0</v>
      </c>
      <c r="BE2773" s="2" t="b">
        <v>0</v>
      </c>
      <c r="BF2773" s="2" t="b">
        <v>0</v>
      </c>
      <c r="BG2773" s="2" t="b">
        <v>0</v>
      </c>
      <c r="BH2773" s="4" t="n">
        <v>0.033137727891003</v>
      </c>
      <c r="BI2773" s="4" t="n">
        <v>0.08201872644250585</v>
      </c>
      <c r="BJ2773" s="2" t="b">
        <v>0</v>
      </c>
      <c r="BK2773" s="2" t="b">
        <v>0</v>
      </c>
      <c r="BL2773" s="2" t="b">
        <v>0</v>
      </c>
      <c r="BM2773" s="2" t="b">
        <v>0</v>
      </c>
      <c r="BN2773" s="2" t="b">
        <v>0</v>
      </c>
      <c r="BO2773" s="2" t="b">
        <v>0</v>
      </c>
      <c r="BP2773" s="2" t="b">
        <v>0</v>
      </c>
      <c r="BQ2773" s="2" t="b">
        <v>0</v>
      </c>
    </row>
    <row r="2774">
      <c r="A2774" s="2" t="inlineStr">
        <is>
          <t>603600</t>
        </is>
      </c>
      <c r="B2774" s="2" t="inlineStr">
        <is>
          <t>永艺股份</t>
        </is>
      </c>
      <c r="C2774" s="2" t="inlineStr"/>
      <c r="D2774" s="2" t="inlineStr">
        <is>
          <t>2026-06-18</t>
        </is>
      </c>
      <c r="E2774" s="2" t="inlineStr">
        <is>
          <t>流动性不足</t>
        </is>
      </c>
      <c r="F2774" s="3" t="n">
        <v>21</v>
      </c>
      <c r="G2774" s="2" t="inlineStr">
        <is>
          <t>弱势延续</t>
        </is>
      </c>
      <c r="H2774" s="3" t="n">
        <v>21</v>
      </c>
      <c r="I2774" s="3" t="n">
        <v>24</v>
      </c>
      <c r="J2774" s="3" t="n">
        <v>13</v>
      </c>
      <c r="K2774" s="3" t="n">
        <v>-3</v>
      </c>
      <c r="L2774" s="3" t="n">
        <v>6</v>
      </c>
      <c r="M2774" s="3" t="n">
        <v>21</v>
      </c>
      <c r="N2774" s="3" t="n">
        <v>20.4</v>
      </c>
      <c r="O2774" s="3" t="n">
        <v>15</v>
      </c>
      <c r="P2774" s="3" t="n">
        <v>24</v>
      </c>
      <c r="Q2774" s="2" t="inlineStr">
        <is>
          <t>流动性不足</t>
        </is>
      </c>
      <c r="R2774" s="2" t="b">
        <v>0</v>
      </c>
      <c r="S2774" s="3" t="b">
        <v>0</v>
      </c>
      <c r="T2774" s="2" t="inlineStr">
        <is>
          <t>市场趋势良好</t>
        </is>
      </c>
      <c r="U2774" s="2" t="b">
        <v>1</v>
      </c>
      <c r="V2774" s="5" t="n">
        <v>9.32</v>
      </c>
      <c r="W2774" s="5" t="n">
        <v>9.617999999999999</v>
      </c>
      <c r="X2774" s="5" t="n">
        <v>9.742999999999999</v>
      </c>
      <c r="Y2774" s="5" t="n">
        <v>10.1545</v>
      </c>
      <c r="Z2774" s="5" t="n">
        <v>10.6335</v>
      </c>
      <c r="AA2774" s="5" t="n">
        <v>10.97591666666667</v>
      </c>
      <c r="AB2774" s="4" t="n">
        <v>-0.01656441717791424</v>
      </c>
      <c r="AC2774" s="4" t="n">
        <v>-0.0368722815342033</v>
      </c>
      <c r="AD2774" s="4" t="n">
        <v>-0.04369732071384846</v>
      </c>
      <c r="AE2774" s="4" t="n">
        <v>-0.01267409470752101</v>
      </c>
      <c r="AF2774" s="4" t="n">
        <v>-0.02815432742440038</v>
      </c>
      <c r="AG2774" s="4" t="n">
        <v>-0.08447937131630645</v>
      </c>
      <c r="AH2774" s="4" t="n">
        <v>-0.176678445229682</v>
      </c>
      <c r="AI2774" s="4" t="n">
        <v>-0.08716944172380026</v>
      </c>
      <c r="AJ2774" s="4" t="n">
        <v>0.1221704394141145</v>
      </c>
      <c r="AK2774" s="4" t="n">
        <v>0.572237017310253</v>
      </c>
      <c r="AL2774" s="2" t="inlineStr"/>
      <c r="AM2774" s="2" t="inlineStr"/>
      <c r="AN2774" s="2" t="inlineStr"/>
      <c r="AO2774" s="2" t="inlineStr"/>
      <c r="AP2774" s="2" t="b">
        <v>1</v>
      </c>
      <c r="AQ2774" s="5" t="n">
        <v>40791239.6</v>
      </c>
      <c r="AR2774" s="5" t="n">
        <v>39703960.7</v>
      </c>
      <c r="AS2774" s="5" t="n">
        <v>48286799.5</v>
      </c>
      <c r="AT2774" s="2" t="n">
        <v>0.8447699997180389</v>
      </c>
      <c r="AU2774" s="2" t="n">
        <v>0.01414130716507756</v>
      </c>
      <c r="AV2774" s="2" t="n">
        <v>0.01551184174203723</v>
      </c>
      <c r="AW2774" s="2" t="b">
        <v>0</v>
      </c>
      <c r="AX2774" s="2" t="b">
        <v>0</v>
      </c>
      <c r="AY2774" s="4" t="n">
        <v>-0.2341824157764996</v>
      </c>
      <c r="AZ2774" s="4" t="n">
        <v>-0.177405119152692</v>
      </c>
      <c r="BA2774" s="4" t="n">
        <v>0.3309999999999998</v>
      </c>
      <c r="BB2774" s="4" t="n">
        <v>0.03551502145922745</v>
      </c>
      <c r="BC2774" s="5" t="n">
        <v>0.5975790797579658</v>
      </c>
      <c r="BD2774" s="3" t="n">
        <v>0</v>
      </c>
      <c r="BE2774" s="2" t="b">
        <v>0</v>
      </c>
      <c r="BF2774" s="2" t="b">
        <v>0</v>
      </c>
      <c r="BG2774" s="2" t="b">
        <v>0</v>
      </c>
      <c r="BH2774" s="4" t="n">
        <v>0.033137727891003</v>
      </c>
      <c r="BI2774" s="4" t="n">
        <v>0.08201872644250585</v>
      </c>
      <c r="BJ2774" s="2" t="b">
        <v>0</v>
      </c>
      <c r="BK2774" s="2" t="b">
        <v>0</v>
      </c>
      <c r="BL2774" s="2" t="b">
        <v>0</v>
      </c>
      <c r="BM2774" s="2" t="b">
        <v>0</v>
      </c>
      <c r="BN2774" s="2" t="b">
        <v>0</v>
      </c>
      <c r="BO2774" s="2" t="b">
        <v>0</v>
      </c>
      <c r="BP2774" s="2" t="b">
        <v>0</v>
      </c>
      <c r="BQ2774" s="2" t="b">
        <v>0</v>
      </c>
    </row>
    <row r="2775">
      <c r="A2775" s="2" t="inlineStr">
        <is>
          <t>603709</t>
        </is>
      </c>
      <c r="B2775" s="2" t="inlineStr">
        <is>
          <t>中源家居</t>
        </is>
      </c>
      <c r="C2775" s="2" t="inlineStr"/>
      <c r="D2775" s="2" t="inlineStr">
        <is>
          <t>2026-06-18</t>
        </is>
      </c>
      <c r="E2775" s="2" t="inlineStr">
        <is>
          <t>流动性不足</t>
        </is>
      </c>
      <c r="F2775" s="3" t="n">
        <v>21</v>
      </c>
      <c r="G2775" s="2" t="inlineStr">
        <is>
          <t>弱势延续</t>
        </is>
      </c>
      <c r="H2775" s="3" t="n">
        <v>21</v>
      </c>
      <c r="I2775" s="3" t="n">
        <v>21</v>
      </c>
      <c r="J2775" s="3" t="n">
        <v>12</v>
      </c>
      <c r="K2775" s="3" t="n">
        <v>0</v>
      </c>
      <c r="L2775" s="3" t="n">
        <v>6</v>
      </c>
      <c r="M2775" s="3" t="n">
        <v>21</v>
      </c>
      <c r="N2775" s="3" t="n">
        <v>19.8</v>
      </c>
      <c r="O2775" s="3" t="n">
        <v>15</v>
      </c>
      <c r="P2775" s="3" t="n">
        <v>21</v>
      </c>
      <c r="Q2775" s="2" t="inlineStr">
        <is>
          <t>流动性不足</t>
        </is>
      </c>
      <c r="R2775" s="2" t="b">
        <v>0</v>
      </c>
      <c r="S2775" s="3" t="b">
        <v>0</v>
      </c>
      <c r="T2775" s="2" t="inlineStr">
        <is>
          <t>市场趋势良好</t>
        </is>
      </c>
      <c r="U2775" s="2" t="b">
        <v>1</v>
      </c>
      <c r="V2775" s="5" t="n">
        <v>14.7</v>
      </c>
      <c r="W2775" s="5" t="n">
        <v>14.954</v>
      </c>
      <c r="X2775" s="5" t="n">
        <v>15.2</v>
      </c>
      <c r="Y2775" s="5" t="n">
        <v>15.9045</v>
      </c>
      <c r="Z2775" s="5" t="n">
        <v>17.17083333333333</v>
      </c>
      <c r="AA2775" s="5" t="n">
        <v>17.483</v>
      </c>
      <c r="AB2775" s="4" t="n">
        <v>-0.01657240562935691</v>
      </c>
      <c r="AC2775" s="4" t="n">
        <v>-0.03706050047513465</v>
      </c>
      <c r="AD2775" s="4" t="n">
        <v>-0.05324721709625557</v>
      </c>
      <c r="AE2775" s="4" t="n">
        <v>-0.02586964949272408</v>
      </c>
      <c r="AF2775" s="4" t="n">
        <v>-0.02584493041749503</v>
      </c>
      <c r="AG2775" s="4" t="n">
        <v>-0.06488549618320616</v>
      </c>
      <c r="AH2775" s="4" t="n">
        <v>-0.1713641488162345</v>
      </c>
      <c r="AI2775" s="4" t="n">
        <v>-0.1260404280618312</v>
      </c>
      <c r="AJ2775" s="4" t="n">
        <v>0.1394806924101198</v>
      </c>
      <c r="AK2775" s="4" t="n">
        <v>0.4760319573901465</v>
      </c>
      <c r="AL2775" s="2" t="inlineStr"/>
      <c r="AM2775" s="2" t="inlineStr"/>
      <c r="AN2775" s="2" t="inlineStr"/>
      <c r="AO2775" s="2" t="inlineStr"/>
      <c r="AP2775" s="2" t="b">
        <v>1</v>
      </c>
      <c r="AQ2775" s="5" t="n">
        <v>29208959.6</v>
      </c>
      <c r="AR2775" s="5" t="n">
        <v>30588998.6</v>
      </c>
      <c r="AS2775" s="5" t="n">
        <v>35727067.15</v>
      </c>
      <c r="AT2775" s="2" t="n">
        <v>0.8175582808789275</v>
      </c>
      <c r="AU2775" s="2" t="n">
        <v>0.01552133427043409</v>
      </c>
      <c r="AV2775" s="2" t="n">
        <v>0.01779582919794826</v>
      </c>
      <c r="AW2775" s="2" t="b">
        <v>0</v>
      </c>
      <c r="AX2775" s="2" t="b">
        <v>0</v>
      </c>
      <c r="AY2775" s="4" t="n">
        <v>-0.2719167904903418</v>
      </c>
      <c r="AZ2775" s="4" t="n">
        <v>-0.1769316909294513</v>
      </c>
      <c r="BA2775" s="4" t="n">
        <v>0.7575000000000004</v>
      </c>
      <c r="BB2775" s="4" t="n">
        <v>0.05153061224489799</v>
      </c>
      <c r="BC2775" s="5" t="n">
        <v>0.3612045599485999</v>
      </c>
      <c r="BD2775" s="3" t="n">
        <v>0</v>
      </c>
      <c r="BE2775" s="2" t="b">
        <v>0</v>
      </c>
      <c r="BF2775" s="2" t="b">
        <v>0</v>
      </c>
      <c r="BG2775" s="2" t="b">
        <v>0</v>
      </c>
      <c r="BH2775" s="4" t="n">
        <v>0.033137727891003</v>
      </c>
      <c r="BI2775" s="4" t="n">
        <v>0.08201872644250585</v>
      </c>
      <c r="BJ2775" s="2" t="b">
        <v>0</v>
      </c>
      <c r="BK2775" s="2" t="b">
        <v>0</v>
      </c>
      <c r="BL2775" s="2" t="b">
        <v>0</v>
      </c>
      <c r="BM2775" s="2" t="b">
        <v>0</v>
      </c>
      <c r="BN2775" s="2" t="b">
        <v>0</v>
      </c>
      <c r="BO2775" s="2" t="b">
        <v>0</v>
      </c>
      <c r="BP2775" s="2" t="b">
        <v>0</v>
      </c>
      <c r="BQ2775" s="2" t="b">
        <v>0</v>
      </c>
    </row>
    <row r="2776">
      <c r="A2776" s="2" t="inlineStr">
        <is>
          <t>603797</t>
        </is>
      </c>
      <c r="B2776" s="2" t="inlineStr">
        <is>
          <t>联泰环保</t>
        </is>
      </c>
      <c r="C2776" s="2" t="inlineStr"/>
      <c r="D2776" s="2" t="inlineStr">
        <is>
          <t>2026-06-18</t>
        </is>
      </c>
      <c r="E2776" s="2" t="inlineStr">
        <is>
          <t>流动性不足</t>
        </is>
      </c>
      <c r="F2776" s="3" t="n">
        <v>21</v>
      </c>
      <c r="G2776" s="2" t="inlineStr">
        <is>
          <t>弱势延续</t>
        </is>
      </c>
      <c r="H2776" s="3" t="n">
        <v>21</v>
      </c>
      <c r="I2776" s="3" t="n">
        <v>23</v>
      </c>
      <c r="J2776" s="3" t="n">
        <v>13</v>
      </c>
      <c r="K2776" s="3" t="n">
        <v>-2</v>
      </c>
      <c r="L2776" s="3" t="n">
        <v>6</v>
      </c>
      <c r="M2776" s="3" t="n">
        <v>22.33333333333333</v>
      </c>
      <c r="N2776" s="3" t="n">
        <v>21</v>
      </c>
      <c r="O2776" s="3" t="n">
        <v>15</v>
      </c>
      <c r="P2776" s="3" t="n">
        <v>23</v>
      </c>
      <c r="Q2776" s="2" t="inlineStr">
        <is>
          <t>流动性不足</t>
        </is>
      </c>
      <c r="R2776" s="2" t="b">
        <v>0</v>
      </c>
      <c r="S2776" s="3" t="b">
        <v>0</v>
      </c>
      <c r="T2776" s="2" t="inlineStr">
        <is>
          <t>市场趋势良好</t>
        </is>
      </c>
      <c r="U2776" s="2" t="b">
        <v>1</v>
      </c>
      <c r="V2776" s="5" t="n">
        <v>3.99</v>
      </c>
      <c r="W2776" s="5" t="n">
        <v>4.104000000000001</v>
      </c>
      <c r="X2776" s="5" t="n">
        <v>4.148</v>
      </c>
      <c r="Y2776" s="5" t="n">
        <v>4.3015</v>
      </c>
      <c r="Z2776" s="5" t="n">
        <v>4.577666666666667</v>
      </c>
      <c r="AA2776" s="5" t="n">
        <v>4.764083333333334</v>
      </c>
      <c r="AB2776" s="4" t="n">
        <v>-0.01724137931034464</v>
      </c>
      <c r="AC2776" s="4" t="n">
        <v>-0.03355079217148182</v>
      </c>
      <c r="AD2776" s="4" t="n">
        <v>-0.03597041685342917</v>
      </c>
      <c r="AE2776" s="4" t="n">
        <v>-0.03077140235725861</v>
      </c>
      <c r="AF2776" s="4" t="n">
        <v>-0.03155339805825241</v>
      </c>
      <c r="AG2776" s="4" t="n">
        <v>-0.05450236966824629</v>
      </c>
      <c r="AH2776" s="4" t="n">
        <v>-0.1363636363636364</v>
      </c>
      <c r="AI2776" s="4" t="n">
        <v>-0.1400862068965516</v>
      </c>
      <c r="AJ2776" s="4" t="n">
        <v>0.2837882822902796</v>
      </c>
      <c r="AK2776" s="4" t="n">
        <v>0.4347536617842876</v>
      </c>
      <c r="AL2776" s="2" t="inlineStr"/>
      <c r="AM2776" s="2" t="inlineStr"/>
      <c r="AN2776" s="2" t="inlineStr"/>
      <c r="AO2776" s="2" t="inlineStr"/>
      <c r="AP2776" s="2" t="b">
        <v>1</v>
      </c>
      <c r="AQ2776" s="5" t="n">
        <v>19200565.4</v>
      </c>
      <c r="AR2776" s="5" t="n">
        <v>19868482.4</v>
      </c>
      <c r="AS2776" s="5" t="n">
        <v>24376574.95</v>
      </c>
      <c r="AT2776" s="2" t="n">
        <v>0.7876646099537458</v>
      </c>
      <c r="AU2776" s="2" t="n">
        <v>0.008130988900741541</v>
      </c>
      <c r="AV2776" s="2" t="n">
        <v>0.009814804129667945</v>
      </c>
      <c r="AW2776" s="2" t="b">
        <v>0</v>
      </c>
      <c r="AX2776" s="2" t="b">
        <v>0</v>
      </c>
      <c r="AY2776" s="4" t="n">
        <v>-0.2004008016032064</v>
      </c>
      <c r="AZ2776" s="4" t="n">
        <v>-0.151063829787234</v>
      </c>
      <c r="BA2776" s="4" t="n">
        <v>0.1775000000000001</v>
      </c>
      <c r="BB2776" s="4" t="n">
        <v>0.04448621553884715</v>
      </c>
      <c r="BC2776" s="5" t="n">
        <v>0.4173831042579043</v>
      </c>
      <c r="BD2776" s="3" t="n">
        <v>0</v>
      </c>
      <c r="BE2776" s="2" t="b">
        <v>0</v>
      </c>
      <c r="BF2776" s="2" t="b">
        <v>0</v>
      </c>
      <c r="BG2776" s="2" t="b">
        <v>0</v>
      </c>
      <c r="BH2776" s="4" t="n">
        <v>0.033137727891003</v>
      </c>
      <c r="BI2776" s="4" t="n">
        <v>0.08201872644250585</v>
      </c>
      <c r="BJ2776" s="2" t="b">
        <v>0</v>
      </c>
      <c r="BK2776" s="2" t="b">
        <v>0</v>
      </c>
      <c r="BL2776" s="2" t="b">
        <v>0</v>
      </c>
      <c r="BM2776" s="2" t="b">
        <v>0</v>
      </c>
      <c r="BN2776" s="2" t="b">
        <v>0</v>
      </c>
      <c r="BO2776" s="2" t="b">
        <v>0</v>
      </c>
      <c r="BP2776" s="2" t="b">
        <v>0</v>
      </c>
      <c r="BQ2776" s="2" t="b">
        <v>0</v>
      </c>
    </row>
    <row r="2777">
      <c r="A2777" s="2" t="inlineStr">
        <is>
          <t>603810</t>
        </is>
      </c>
      <c r="B2777" s="2" t="inlineStr">
        <is>
          <t>丰山集团</t>
        </is>
      </c>
      <c r="C2777" s="2" t="inlineStr"/>
      <c r="D2777" s="2" t="inlineStr">
        <is>
          <t>2026-06-18</t>
        </is>
      </c>
      <c r="E2777" s="2" t="inlineStr">
        <is>
          <t>流动性不足</t>
        </is>
      </c>
      <c r="F2777" s="3" t="n">
        <v>21</v>
      </c>
      <c r="G2777" s="2" t="inlineStr">
        <is>
          <t>弱势延续</t>
        </is>
      </c>
      <c r="H2777" s="3" t="n">
        <v>21</v>
      </c>
      <c r="I2777" s="3" t="n">
        <v>21</v>
      </c>
      <c r="J2777" s="3" t="n">
        <v>13</v>
      </c>
      <c r="K2777" s="3" t="n">
        <v>0</v>
      </c>
      <c r="L2777" s="3" t="n">
        <v>8</v>
      </c>
      <c r="M2777" s="3" t="n">
        <v>21</v>
      </c>
      <c r="N2777" s="3" t="n">
        <v>19.4</v>
      </c>
      <c r="O2777" s="3" t="n">
        <v>13</v>
      </c>
      <c r="P2777" s="3" t="n">
        <v>21</v>
      </c>
      <c r="Q2777" s="2" t="inlineStr">
        <is>
          <t>流动性不足</t>
        </is>
      </c>
      <c r="R2777" s="2" t="b">
        <v>0</v>
      </c>
      <c r="S2777" s="3" t="b">
        <v>0</v>
      </c>
      <c r="T2777" s="2" t="inlineStr">
        <is>
          <t>市场趋势良好</t>
        </is>
      </c>
      <c r="U2777" s="2" t="b">
        <v>1</v>
      </c>
      <c r="V2777" s="5" t="n">
        <v>11.93</v>
      </c>
      <c r="W2777" s="5" t="n">
        <v>12.188</v>
      </c>
      <c r="X2777" s="5" t="n">
        <v>12.371</v>
      </c>
      <c r="Y2777" s="5" t="n">
        <v>12.9825</v>
      </c>
      <c r="Z2777" s="5" t="n">
        <v>14.63216666666667</v>
      </c>
      <c r="AA2777" s="5" t="n">
        <v>15.48866666666667</v>
      </c>
      <c r="AB2777" s="4" t="n">
        <v>-0.0212014134275621</v>
      </c>
      <c r="AC2777" s="4" t="n">
        <v>-0.04085904791440531</v>
      </c>
      <c r="AD2777" s="4" t="n">
        <v>-0.05347769028871396</v>
      </c>
      <c r="AE2777" s="4" t="n">
        <v>-0.04653663198592484</v>
      </c>
      <c r="AF2777" s="4" t="n">
        <v>-0.04099678456591638</v>
      </c>
      <c r="AG2777" s="4" t="n">
        <v>-0.05840568271507496</v>
      </c>
      <c r="AH2777" s="4" t="n">
        <v>-0.1806318681318682</v>
      </c>
      <c r="AI2777" s="4" t="n">
        <v>-0.228829993535876</v>
      </c>
      <c r="AJ2777" s="4" t="n">
        <v>0.1115179760319574</v>
      </c>
      <c r="AK2777" s="4" t="n">
        <v>0.1607856191744341</v>
      </c>
      <c r="AL2777" s="2" t="inlineStr"/>
      <c r="AM2777" s="2" t="inlineStr"/>
      <c r="AN2777" s="2" t="inlineStr"/>
      <c r="AO2777" s="2" t="inlineStr"/>
      <c r="AP2777" s="2" t="b">
        <v>1</v>
      </c>
      <c r="AQ2777" s="5" t="n">
        <v>30787396.8</v>
      </c>
      <c r="AR2777" s="5" t="n">
        <v>30546129.3</v>
      </c>
      <c r="AS2777" s="5" t="n">
        <v>31580972.2</v>
      </c>
      <c r="AT2777" s="2" t="n">
        <v>0.9748717235500433</v>
      </c>
      <c r="AU2777" s="2" t="n">
        <v>0.01525849493008068</v>
      </c>
      <c r="AV2777" s="2" t="n">
        <v>0.01459805852246245</v>
      </c>
      <c r="AW2777" s="2" t="b">
        <v>0</v>
      </c>
      <c r="AX2777" s="2" t="b">
        <v>0</v>
      </c>
      <c r="AY2777" s="4" t="n">
        <v>-0.2603843769373837</v>
      </c>
      <c r="AZ2777" s="4" t="n">
        <v>-0.1878415300546448</v>
      </c>
      <c r="BA2777" s="4" t="n">
        <v>0.6104999999999999</v>
      </c>
      <c r="BB2777" s="4" t="n">
        <v>0.05117351215423302</v>
      </c>
      <c r="BC2777" s="5" t="n">
        <v>0.5675790300508232</v>
      </c>
      <c r="BD2777" s="3" t="n">
        <v>0</v>
      </c>
      <c r="BE2777" s="2" t="b">
        <v>0</v>
      </c>
      <c r="BF2777" s="2" t="b">
        <v>0</v>
      </c>
      <c r="BG2777" s="2" t="b">
        <v>0</v>
      </c>
      <c r="BH2777" s="4" t="n">
        <v>0.033137727891003</v>
      </c>
      <c r="BI2777" s="4" t="n">
        <v>0.08201872644250585</v>
      </c>
      <c r="BJ2777" s="2" t="b">
        <v>0</v>
      </c>
      <c r="BK2777" s="2" t="b">
        <v>0</v>
      </c>
      <c r="BL2777" s="2" t="b">
        <v>0</v>
      </c>
      <c r="BM2777" s="2" t="b">
        <v>0</v>
      </c>
      <c r="BN2777" s="2" t="b">
        <v>0</v>
      </c>
      <c r="BO2777" s="2" t="b">
        <v>0</v>
      </c>
      <c r="BP2777" s="2" t="b">
        <v>0</v>
      </c>
      <c r="BQ2777" s="2" t="b">
        <v>0</v>
      </c>
    </row>
    <row r="2778">
      <c r="A2778" s="2" t="inlineStr">
        <is>
          <t>603818</t>
        </is>
      </c>
      <c r="B2778" s="2" t="inlineStr">
        <is>
          <t>曲美家居</t>
        </is>
      </c>
      <c r="C2778" s="2" t="inlineStr"/>
      <c r="D2778" s="2" t="inlineStr">
        <is>
          <t>2026-06-18</t>
        </is>
      </c>
      <c r="E2778" s="2" t="inlineStr">
        <is>
          <t>流动性不足</t>
        </is>
      </c>
      <c r="F2778" s="3" t="n">
        <v>21</v>
      </c>
      <c r="G2778" s="2" t="inlineStr">
        <is>
          <t>弱势延续</t>
        </is>
      </c>
      <c r="H2778" s="3" t="n">
        <v>21</v>
      </c>
      <c r="I2778" s="3" t="n">
        <v>19</v>
      </c>
      <c r="J2778" s="3" t="n">
        <v>11</v>
      </c>
      <c r="K2778" s="3" t="n">
        <v>2</v>
      </c>
      <c r="L2778" s="3" t="n">
        <v>8</v>
      </c>
      <c r="M2778" s="3" t="n">
        <v>19.66666666666667</v>
      </c>
      <c r="N2778" s="3" t="n">
        <v>18.2</v>
      </c>
      <c r="O2778" s="3" t="n">
        <v>13</v>
      </c>
      <c r="P2778" s="3" t="n">
        <v>21</v>
      </c>
      <c r="Q2778" s="2" t="inlineStr">
        <is>
          <t>流动性不足</t>
        </is>
      </c>
      <c r="R2778" s="2" t="b">
        <v>0</v>
      </c>
      <c r="S2778" s="3" t="b">
        <v>0</v>
      </c>
      <c r="T2778" s="2" t="inlineStr">
        <is>
          <t>市场趋势良好</t>
        </is>
      </c>
      <c r="U2778" s="2" t="b">
        <v>1</v>
      </c>
      <c r="V2778" s="5" t="n">
        <v>2.95</v>
      </c>
      <c r="W2778" s="5" t="n">
        <v>2.912</v>
      </c>
      <c r="X2778" s="5" t="n">
        <v>2.951</v>
      </c>
      <c r="Y2778" s="5" t="n">
        <v>3.112</v>
      </c>
      <c r="Z2778" s="5" t="n">
        <v>3.401333333333334</v>
      </c>
      <c r="AA2778" s="5" t="n">
        <v>3.573916666666667</v>
      </c>
      <c r="AB2778" s="4" t="n">
        <v>-0.01621621621621627</v>
      </c>
      <c r="AC2778" s="4" t="n">
        <v>-0.04436528497409331</v>
      </c>
      <c r="AD2778" s="4" t="n">
        <v>-0.05768357305071914</v>
      </c>
      <c r="AE2778" s="4" t="n">
        <v>-0.03944271862938897</v>
      </c>
      <c r="AF2778" s="4" t="n">
        <v>0.0137457044673539</v>
      </c>
      <c r="AG2778" s="4" t="n">
        <v>-0.05448717948717952</v>
      </c>
      <c r="AH2778" s="4" t="n">
        <v>-0.1571428571428571</v>
      </c>
      <c r="AI2778" s="4" t="n">
        <v>-0.1713483146067415</v>
      </c>
      <c r="AJ2778" s="4" t="n">
        <v>0.18508655126498</v>
      </c>
      <c r="AK2778" s="4" t="n">
        <v>0.3350532623169108</v>
      </c>
      <c r="AL2778" s="2" t="inlineStr"/>
      <c r="AM2778" s="2" t="inlineStr"/>
      <c r="AN2778" s="2" t="inlineStr"/>
      <c r="AO2778" s="2" t="inlineStr"/>
      <c r="AP2778" s="2" t="b">
        <v>1</v>
      </c>
      <c r="AQ2778" s="5" t="n">
        <v>54760342.6</v>
      </c>
      <c r="AR2778" s="5" t="n">
        <v>49969402.3</v>
      </c>
      <c r="AS2778" s="5" t="n">
        <v>56101497.2</v>
      </c>
      <c r="AT2778" s="2" t="n">
        <v>0.9760941388922504</v>
      </c>
      <c r="AU2778" s="2" t="n">
        <v>0.02727562655119819</v>
      </c>
      <c r="AV2778" s="2" t="n">
        <v>0.02627478298527625</v>
      </c>
      <c r="AW2778" s="2" t="b">
        <v>0</v>
      </c>
      <c r="AX2778" s="2" t="b">
        <v>0</v>
      </c>
      <c r="AY2778" s="4" t="n">
        <v>-0.2416452442159382</v>
      </c>
      <c r="AZ2778" s="4" t="n">
        <v>-0.2162921348314607</v>
      </c>
      <c r="BA2778" s="4" t="n">
        <v>0.17</v>
      </c>
      <c r="BB2778" s="4" t="n">
        <v>0.0576271186440678</v>
      </c>
      <c r="BC2778" s="5" t="n">
        <v>0.5128543595355902</v>
      </c>
      <c r="BD2778" s="3" t="n">
        <v>0</v>
      </c>
      <c r="BE2778" s="2" t="b">
        <v>0</v>
      </c>
      <c r="BF2778" s="2" t="b">
        <v>0</v>
      </c>
      <c r="BG2778" s="2" t="b">
        <v>0</v>
      </c>
      <c r="BH2778" s="4" t="n">
        <v>0.033137727891003</v>
      </c>
      <c r="BI2778" s="4" t="n">
        <v>0.08201872644250585</v>
      </c>
      <c r="BJ2778" s="2" t="b">
        <v>0</v>
      </c>
      <c r="BK2778" s="2" t="b">
        <v>0</v>
      </c>
      <c r="BL2778" s="2" t="b">
        <v>0</v>
      </c>
      <c r="BM2778" s="2" t="b">
        <v>0</v>
      </c>
      <c r="BN2778" s="2" t="b">
        <v>0</v>
      </c>
      <c r="BO2778" s="2" t="b">
        <v>0</v>
      </c>
      <c r="BP2778" s="2" t="b">
        <v>0</v>
      </c>
      <c r="BQ2778" s="2" t="b">
        <v>0</v>
      </c>
    </row>
    <row r="2779">
      <c r="A2779" s="2" t="inlineStr">
        <is>
          <t>603860</t>
        </is>
      </c>
      <c r="B2779" s="2" t="inlineStr">
        <is>
          <t>中公高科</t>
        </is>
      </c>
      <c r="C2779" s="2" t="inlineStr"/>
      <c r="D2779" s="2" t="inlineStr">
        <is>
          <t>2026-06-18</t>
        </is>
      </c>
      <c r="E2779" s="2" t="inlineStr">
        <is>
          <t>流动性不足</t>
        </is>
      </c>
      <c r="F2779" s="3" t="n">
        <v>21</v>
      </c>
      <c r="G2779" s="2" t="inlineStr">
        <is>
          <t>弱势延续</t>
        </is>
      </c>
      <c r="H2779" s="3" t="n">
        <v>21</v>
      </c>
      <c r="I2779" s="3" t="n">
        <v>21</v>
      </c>
      <c r="J2779" s="3" t="n">
        <v>13</v>
      </c>
      <c r="K2779" s="3" t="n">
        <v>0</v>
      </c>
      <c r="L2779" s="3" t="n">
        <v>8</v>
      </c>
      <c r="M2779" s="3" t="n">
        <v>21</v>
      </c>
      <c r="N2779" s="3" t="n">
        <v>19.4</v>
      </c>
      <c r="O2779" s="3" t="n">
        <v>13</v>
      </c>
      <c r="P2779" s="3" t="n">
        <v>21</v>
      </c>
      <c r="Q2779" s="2" t="inlineStr">
        <is>
          <t>流动性不足</t>
        </is>
      </c>
      <c r="R2779" s="2" t="b">
        <v>0</v>
      </c>
      <c r="S2779" s="3" t="b">
        <v>0</v>
      </c>
      <c r="T2779" s="2" t="inlineStr">
        <is>
          <t>市场趋势良好</t>
        </is>
      </c>
      <c r="U2779" s="2" t="b">
        <v>1</v>
      </c>
      <c r="V2779" s="5" t="n">
        <v>25.56</v>
      </c>
      <c r="W2779" s="5" t="n">
        <v>26.16</v>
      </c>
      <c r="X2779" s="5" t="n">
        <v>26.58</v>
      </c>
      <c r="Y2779" s="5" t="n">
        <v>27.73250000000001</v>
      </c>
      <c r="Z2779" s="5" t="n">
        <v>30.14416666666667</v>
      </c>
      <c r="AA2779" s="5" t="n">
        <v>30.81858333333333</v>
      </c>
      <c r="AB2779" s="4" t="n">
        <v>-0.02198295199641087</v>
      </c>
      <c r="AC2779" s="4" t="n">
        <v>-0.03747963063552406</v>
      </c>
      <c r="AD2779" s="4" t="n">
        <v>-0.0430139066220363</v>
      </c>
      <c r="AE2779" s="4" t="n">
        <v>-0.02950677169410409</v>
      </c>
      <c r="AF2779" s="4" t="n">
        <v>-0.03909774436090241</v>
      </c>
      <c r="AG2779" s="4" t="n">
        <v>-0.05994851048179484</v>
      </c>
      <c r="AH2779" s="4" t="n">
        <v>-0.1494176372712147</v>
      </c>
      <c r="AI2779" s="4" t="n">
        <v>-0.1393939393939394</v>
      </c>
      <c r="AJ2779" s="4" t="n">
        <v>0.2210386151797603</v>
      </c>
      <c r="AK2779" s="4" t="n">
        <v>0.4380825565912117</v>
      </c>
      <c r="AL2779" s="2" t="inlineStr"/>
      <c r="AM2779" s="2" t="inlineStr"/>
      <c r="AN2779" s="2" t="inlineStr"/>
      <c r="AO2779" s="2" t="inlineStr"/>
      <c r="AP2779" s="2" t="b">
        <v>1</v>
      </c>
      <c r="AQ2779" s="5" t="n">
        <v>35310158.6</v>
      </c>
      <c r="AR2779" s="5" t="n">
        <v>34509324.4</v>
      </c>
      <c r="AS2779" s="5" t="n">
        <v>36703755.95</v>
      </c>
      <c r="AT2779" s="2" t="n">
        <v>0.9620312059643585</v>
      </c>
      <c r="AU2779" s="2" t="n">
        <v>0.02016246550689858</v>
      </c>
      <c r="AV2779" s="2" t="n">
        <v>0.0197856336232753</v>
      </c>
      <c r="AW2779" s="2" t="b">
        <v>0</v>
      </c>
      <c r="AX2779" s="2" t="b">
        <v>0</v>
      </c>
      <c r="AY2779" s="4" t="n">
        <v>-0.2287266143633072</v>
      </c>
      <c r="AZ2779" s="4" t="n">
        <v>-0.166883963494133</v>
      </c>
      <c r="BA2779" s="4" t="n">
        <v>1.010999999999999</v>
      </c>
      <c r="BB2779" s="4" t="n">
        <v>0.03955399061032862</v>
      </c>
      <c r="BC2779" s="5" t="n">
        <v>0.4041440931201011</v>
      </c>
      <c r="BD2779" s="3" t="n">
        <v>0</v>
      </c>
      <c r="BE2779" s="2" t="b">
        <v>0</v>
      </c>
      <c r="BF2779" s="2" t="b">
        <v>0</v>
      </c>
      <c r="BG2779" s="2" t="b">
        <v>0</v>
      </c>
      <c r="BH2779" s="4" t="n">
        <v>0.033137727891003</v>
      </c>
      <c r="BI2779" s="4" t="n">
        <v>0.08201872644250585</v>
      </c>
      <c r="BJ2779" s="2" t="b">
        <v>0</v>
      </c>
      <c r="BK2779" s="2" t="b">
        <v>0</v>
      </c>
      <c r="BL2779" s="2" t="b">
        <v>0</v>
      </c>
      <c r="BM2779" s="2" t="b">
        <v>0</v>
      </c>
      <c r="BN2779" s="2" t="b">
        <v>0</v>
      </c>
      <c r="BO2779" s="2" t="b">
        <v>0</v>
      </c>
      <c r="BP2779" s="2" t="b">
        <v>0</v>
      </c>
      <c r="BQ2779" s="2" t="b">
        <v>0</v>
      </c>
    </row>
    <row r="2780">
      <c r="A2780" s="2" t="inlineStr">
        <is>
          <t>603908</t>
        </is>
      </c>
      <c r="B2780" s="2" t="inlineStr">
        <is>
          <t>牧高笛</t>
        </is>
      </c>
      <c r="C2780" s="2" t="inlineStr"/>
      <c r="D2780" s="2" t="inlineStr">
        <is>
          <t>2026-06-18</t>
        </is>
      </c>
      <c r="E2780" s="2" t="inlineStr">
        <is>
          <t>流动性不足</t>
        </is>
      </c>
      <c r="F2780" s="3" t="n">
        <v>21</v>
      </c>
      <c r="G2780" s="2" t="inlineStr">
        <is>
          <t>弱势延续</t>
        </is>
      </c>
      <c r="H2780" s="3" t="n">
        <v>21</v>
      </c>
      <c r="I2780" s="3" t="n">
        <v>21</v>
      </c>
      <c r="J2780" s="3" t="n">
        <v>13</v>
      </c>
      <c r="K2780" s="3" t="n">
        <v>0</v>
      </c>
      <c r="L2780" s="3" t="n">
        <v>6</v>
      </c>
      <c r="M2780" s="3" t="n">
        <v>21</v>
      </c>
      <c r="N2780" s="3" t="n">
        <v>19.8</v>
      </c>
      <c r="O2780" s="3" t="n">
        <v>15</v>
      </c>
      <c r="P2780" s="3" t="n">
        <v>21</v>
      </c>
      <c r="Q2780" s="2" t="inlineStr">
        <is>
          <t>流动性不足</t>
        </is>
      </c>
      <c r="R2780" s="2" t="b">
        <v>0</v>
      </c>
      <c r="S2780" s="3" t="b">
        <v>0</v>
      </c>
      <c r="T2780" s="2" t="inlineStr">
        <is>
          <t>市场趋势良好</t>
        </is>
      </c>
      <c r="U2780" s="2" t="b">
        <v>1</v>
      </c>
      <c r="V2780" s="5" t="n">
        <v>18.42</v>
      </c>
      <c r="W2780" s="5" t="n">
        <v>18.934</v>
      </c>
      <c r="X2780" s="5" t="n">
        <v>19.335</v>
      </c>
      <c r="Y2780" s="5" t="n">
        <v>20.2275</v>
      </c>
      <c r="Z2780" s="5" t="n">
        <v>22.10216666666667</v>
      </c>
      <c r="AA2780" s="5" t="n">
        <v>23.23966666666667</v>
      </c>
      <c r="AB2780" s="4" t="n">
        <v>-0.02802874743326489</v>
      </c>
      <c r="AC2780" s="4" t="n">
        <v>-0.03997020854021849</v>
      </c>
      <c r="AD2780" s="4" t="n">
        <v>-0.04827440186322252</v>
      </c>
      <c r="AE2780" s="4" t="n">
        <v>-0.03713142666289115</v>
      </c>
      <c r="AF2780" s="4" t="n">
        <v>-0.05051546391752559</v>
      </c>
      <c r="AG2780" s="4" t="n">
        <v>-0.0573183213920162</v>
      </c>
      <c r="AH2780" s="4" t="n">
        <v>-0.1665158371040724</v>
      </c>
      <c r="AI2780" s="4" t="n">
        <v>-0.1795100222717149</v>
      </c>
      <c r="AJ2780" s="4" t="n">
        <v>0.1521304926764314</v>
      </c>
      <c r="AK2780" s="4" t="n">
        <v>0.309254327563249</v>
      </c>
      <c r="AL2780" s="2" t="inlineStr"/>
      <c r="AM2780" s="2" t="inlineStr"/>
      <c r="AN2780" s="2" t="inlineStr"/>
      <c r="AO2780" s="2" t="inlineStr"/>
      <c r="AP2780" s="2" t="b">
        <v>1</v>
      </c>
      <c r="AQ2780" s="5" t="n">
        <v>23482633</v>
      </c>
      <c r="AR2780" s="5" t="n">
        <v>25337625.3</v>
      </c>
      <c r="AS2780" s="5" t="n">
        <v>30058429.35</v>
      </c>
      <c r="AT2780" s="2" t="n">
        <v>0.7812328690421078</v>
      </c>
      <c r="AU2780" s="2" t="n">
        <v>0.01325481287980662</v>
      </c>
      <c r="AV2780" s="2" t="n">
        <v>0.01585065920955154</v>
      </c>
      <c r="AW2780" s="2" t="b">
        <v>0</v>
      </c>
      <c r="AX2780" s="2" t="b">
        <v>0</v>
      </c>
      <c r="AY2780" s="4" t="n">
        <v>-0.257258064516129</v>
      </c>
      <c r="AZ2780" s="4" t="n">
        <v>-0.1860362350861687</v>
      </c>
      <c r="BA2780" s="4" t="n">
        <v>0.9675000000000005</v>
      </c>
      <c r="BB2780" s="4" t="n">
        <v>0.05252442996742673</v>
      </c>
      <c r="BC2780" s="5" t="n">
        <v>0.2782203782133651</v>
      </c>
      <c r="BD2780" s="3" t="n">
        <v>0</v>
      </c>
      <c r="BE2780" s="2" t="b">
        <v>0</v>
      </c>
      <c r="BF2780" s="2" t="b">
        <v>0</v>
      </c>
      <c r="BG2780" s="2" t="b">
        <v>0</v>
      </c>
      <c r="BH2780" s="4" t="n">
        <v>0.033137727891003</v>
      </c>
      <c r="BI2780" s="4" t="n">
        <v>0.08201872644250585</v>
      </c>
      <c r="BJ2780" s="2" t="b">
        <v>0</v>
      </c>
      <c r="BK2780" s="2" t="b">
        <v>0</v>
      </c>
      <c r="BL2780" s="2" t="b">
        <v>0</v>
      </c>
      <c r="BM2780" s="2" t="b">
        <v>0</v>
      </c>
      <c r="BN2780" s="2" t="b">
        <v>0</v>
      </c>
      <c r="BO2780" s="2" t="b">
        <v>0</v>
      </c>
      <c r="BP2780" s="2" t="b">
        <v>0</v>
      </c>
      <c r="BQ2780" s="2" t="b">
        <v>0</v>
      </c>
    </row>
    <row r="2781">
      <c r="A2781" s="2" t="inlineStr">
        <is>
          <t>603909</t>
        </is>
      </c>
      <c r="B2781" s="2" t="inlineStr">
        <is>
          <t>建发合诚</t>
        </is>
      </c>
      <c r="C2781" s="2" t="inlineStr"/>
      <c r="D2781" s="2" t="inlineStr">
        <is>
          <t>2026-06-18</t>
        </is>
      </c>
      <c r="E2781" s="2" t="inlineStr">
        <is>
          <t>流动性不足</t>
        </is>
      </c>
      <c r="F2781" s="3" t="n">
        <v>21</v>
      </c>
      <c r="G2781" s="2" t="inlineStr">
        <is>
          <t>弱势延续</t>
        </is>
      </c>
      <c r="H2781" s="3" t="n">
        <v>21</v>
      </c>
      <c r="I2781" s="3" t="n">
        <v>21</v>
      </c>
      <c r="J2781" s="3" t="n">
        <v>13</v>
      </c>
      <c r="K2781" s="3" t="n">
        <v>0</v>
      </c>
      <c r="L2781" s="3" t="n">
        <v>6</v>
      </c>
      <c r="M2781" s="3" t="n">
        <v>21.66666666666667</v>
      </c>
      <c r="N2781" s="3" t="n">
        <v>20.2</v>
      </c>
      <c r="O2781" s="3" t="n">
        <v>15</v>
      </c>
      <c r="P2781" s="3" t="n">
        <v>23</v>
      </c>
      <c r="Q2781" s="2" t="inlineStr">
        <is>
          <t>流动性不足</t>
        </is>
      </c>
      <c r="R2781" s="2" t="b">
        <v>0</v>
      </c>
      <c r="S2781" s="3" t="b">
        <v>0</v>
      </c>
      <c r="T2781" s="2" t="inlineStr">
        <is>
          <t>市场趋势良好</t>
        </is>
      </c>
      <c r="U2781" s="2" t="b">
        <v>1</v>
      </c>
      <c r="V2781" s="5" t="n">
        <v>9.42</v>
      </c>
      <c r="W2781" s="5" t="n">
        <v>9.574000000000002</v>
      </c>
      <c r="X2781" s="5" t="n">
        <v>9.642999999999999</v>
      </c>
      <c r="Y2781" s="5" t="n">
        <v>10.087</v>
      </c>
      <c r="Z2781" s="5" t="n">
        <v>11.214</v>
      </c>
      <c r="AA2781" s="5" t="n">
        <v>11.31183333333333</v>
      </c>
      <c r="AB2781" s="4" t="n">
        <v>-0.005608641462401143</v>
      </c>
      <c r="AC2781" s="4" t="n">
        <v>-0.03163285800361548</v>
      </c>
      <c r="AD2781" s="4" t="n">
        <v>-0.04704770902220112</v>
      </c>
      <c r="AE2781" s="4" t="n">
        <v>-0.02533570900873483</v>
      </c>
      <c r="AF2781" s="4" t="n">
        <v>-0.006329113924050667</v>
      </c>
      <c r="AG2781" s="4" t="n">
        <v>-0.04462474645030423</v>
      </c>
      <c r="AH2781" s="4" t="n">
        <v>-0.1551569506726458</v>
      </c>
      <c r="AI2781" s="4" t="n">
        <v>-0.1261595547309833</v>
      </c>
      <c r="AJ2781" s="4" t="n">
        <v>0.1957390146471371</v>
      </c>
      <c r="AK2781" s="4" t="n">
        <v>0.4753661784287617</v>
      </c>
      <c r="AL2781" s="2" t="inlineStr"/>
      <c r="AM2781" s="2" t="inlineStr"/>
      <c r="AN2781" s="2" t="inlineStr"/>
      <c r="AO2781" s="2" t="inlineStr"/>
      <c r="AP2781" s="2" t="b">
        <v>1</v>
      </c>
      <c r="AQ2781" s="5" t="n">
        <v>24142172</v>
      </c>
      <c r="AR2781" s="5" t="n">
        <v>23050013.7</v>
      </c>
      <c r="AS2781" s="5" t="n">
        <v>28628865.55</v>
      </c>
      <c r="AT2781" s="2" t="n">
        <v>0.8432807775018525</v>
      </c>
      <c r="AU2781" s="2" t="n">
        <v>0.009690195928893901</v>
      </c>
      <c r="AV2781" s="2" t="n">
        <v>0.01083191751171596</v>
      </c>
      <c r="AW2781" s="2" t="b">
        <v>0</v>
      </c>
      <c r="AX2781" s="2" t="b">
        <v>0</v>
      </c>
      <c r="AY2781" s="4" t="n">
        <v>-0.3227893601725378</v>
      </c>
      <c r="AZ2781" s="4" t="n">
        <v>-0.1663716814159293</v>
      </c>
      <c r="BA2781" s="4" t="n">
        <v>0.4695000000000001</v>
      </c>
      <c r="BB2781" s="4" t="n">
        <v>0.04984076433121021</v>
      </c>
      <c r="BC2781" s="5" t="n">
        <v>0.3990936748927879</v>
      </c>
      <c r="BD2781" s="3" t="n">
        <v>0</v>
      </c>
      <c r="BE2781" s="2" t="b">
        <v>0</v>
      </c>
      <c r="BF2781" s="2" t="b">
        <v>0</v>
      </c>
      <c r="BG2781" s="2" t="b">
        <v>0</v>
      </c>
      <c r="BH2781" s="4" t="n">
        <v>0.033137727891003</v>
      </c>
      <c r="BI2781" s="4" t="n">
        <v>0.08201872644250585</v>
      </c>
      <c r="BJ2781" s="2" t="b">
        <v>0</v>
      </c>
      <c r="BK2781" s="2" t="b">
        <v>0</v>
      </c>
      <c r="BL2781" s="2" t="b">
        <v>0</v>
      </c>
      <c r="BM2781" s="2" t="b">
        <v>0</v>
      </c>
      <c r="BN2781" s="2" t="b">
        <v>0</v>
      </c>
      <c r="BO2781" s="2" t="b">
        <v>0</v>
      </c>
      <c r="BP2781" s="2" t="b">
        <v>0</v>
      </c>
      <c r="BQ2781" s="2" t="b">
        <v>0</v>
      </c>
    </row>
    <row r="2782">
      <c r="A2782" s="2" t="inlineStr">
        <is>
          <t>605001</t>
        </is>
      </c>
      <c r="B2782" s="2" t="inlineStr">
        <is>
          <t>威奥股份</t>
        </is>
      </c>
      <c r="C2782" s="2" t="inlineStr"/>
      <c r="D2782" s="2" t="inlineStr">
        <is>
          <t>2026-06-18</t>
        </is>
      </c>
      <c r="E2782" s="2" t="inlineStr">
        <is>
          <t>流动性不足</t>
        </is>
      </c>
      <c r="F2782" s="3" t="n">
        <v>21</v>
      </c>
      <c r="G2782" s="2" t="inlineStr">
        <is>
          <t>弱势延续</t>
        </is>
      </c>
      <c r="H2782" s="3" t="n">
        <v>21</v>
      </c>
      <c r="I2782" s="3" t="n">
        <v>21</v>
      </c>
      <c r="J2782" s="3" t="n">
        <v>13</v>
      </c>
      <c r="K2782" s="3" t="n">
        <v>0</v>
      </c>
      <c r="L2782" s="3" t="n">
        <v>8</v>
      </c>
      <c r="M2782" s="3" t="n">
        <v>21.66666666666667</v>
      </c>
      <c r="N2782" s="3" t="n">
        <v>19.8</v>
      </c>
      <c r="O2782" s="3" t="n">
        <v>13</v>
      </c>
      <c r="P2782" s="3" t="n">
        <v>23</v>
      </c>
      <c r="Q2782" s="2" t="inlineStr">
        <is>
          <t>流动性不足</t>
        </is>
      </c>
      <c r="R2782" s="2" t="b">
        <v>0</v>
      </c>
      <c r="S2782" s="3" t="b">
        <v>0</v>
      </c>
      <c r="T2782" s="2" t="inlineStr">
        <is>
          <t>市场趋势良好</t>
        </is>
      </c>
      <c r="U2782" s="2" t="b">
        <v>1</v>
      </c>
      <c r="V2782" s="5" t="n">
        <v>5.81</v>
      </c>
      <c r="W2782" s="5" t="n">
        <v>5.954</v>
      </c>
      <c r="X2782" s="5" t="n">
        <v>6.05</v>
      </c>
      <c r="Y2782" s="5" t="n">
        <v>6.274</v>
      </c>
      <c r="Z2782" s="5" t="n">
        <v>6.899666666666666</v>
      </c>
      <c r="AA2782" s="5" t="n">
        <v>7.349</v>
      </c>
      <c r="AB2782" s="4" t="n">
        <v>-0.02104570864847088</v>
      </c>
      <c r="AC2782" s="4" t="n">
        <v>-0.03106982703395256</v>
      </c>
      <c r="AD2782" s="4" t="n">
        <v>-0.03971837453126181</v>
      </c>
      <c r="AE2782" s="4" t="n">
        <v>-0.04273227581741679</v>
      </c>
      <c r="AF2782" s="4" t="n">
        <v>-0.03005008347245419</v>
      </c>
      <c r="AG2782" s="4" t="n">
        <v>-0.06441223832528187</v>
      </c>
      <c r="AH2782" s="4" t="n">
        <v>-0.1455882352941177</v>
      </c>
      <c r="AI2782" s="4" t="n">
        <v>-0.2084468664850136</v>
      </c>
      <c r="AJ2782" s="4" t="n">
        <v>0.2363515312916112</v>
      </c>
      <c r="AK2782" s="4" t="n">
        <v>0.211051930758988</v>
      </c>
      <c r="AL2782" s="2" t="inlineStr"/>
      <c r="AM2782" s="2" t="inlineStr"/>
      <c r="AN2782" s="2" t="inlineStr"/>
      <c r="AO2782" s="2" t="inlineStr"/>
      <c r="AP2782" s="2" t="b">
        <v>1</v>
      </c>
      <c r="AQ2782" s="5" t="n">
        <v>31713466.8</v>
      </c>
      <c r="AR2782" s="5" t="n">
        <v>30430226</v>
      </c>
      <c r="AS2782" s="5" t="n">
        <v>32040531.95</v>
      </c>
      <c r="AT2782" s="2" t="n">
        <v>0.9897921435726975</v>
      </c>
      <c r="AU2782" s="2" t="n">
        <v>0.01354545084324712</v>
      </c>
      <c r="AV2782" s="2" t="n">
        <v>0.01293653006215538</v>
      </c>
      <c r="AW2782" s="2" t="b">
        <v>0</v>
      </c>
      <c r="AX2782" s="2" t="b">
        <v>0</v>
      </c>
      <c r="AY2782" s="4" t="n">
        <v>-0.2503225806451613</v>
      </c>
      <c r="AZ2782" s="4" t="n">
        <v>-0.1628242074927955</v>
      </c>
      <c r="BA2782" s="4" t="n">
        <v>0.2414999999999999</v>
      </c>
      <c r="BB2782" s="4" t="n">
        <v>0.04156626506024095</v>
      </c>
      <c r="BC2782" s="5" t="n">
        <v>0.3969401301826744</v>
      </c>
      <c r="BD2782" s="3" t="n">
        <v>0</v>
      </c>
      <c r="BE2782" s="2" t="b">
        <v>0</v>
      </c>
      <c r="BF2782" s="2" t="b">
        <v>0</v>
      </c>
      <c r="BG2782" s="2" t="b">
        <v>0</v>
      </c>
      <c r="BH2782" s="4" t="n">
        <v>0.033137727891003</v>
      </c>
      <c r="BI2782" s="4" t="n">
        <v>0.08201872644250585</v>
      </c>
      <c r="BJ2782" s="2" t="b">
        <v>0</v>
      </c>
      <c r="BK2782" s="2" t="b">
        <v>0</v>
      </c>
      <c r="BL2782" s="2" t="b">
        <v>0</v>
      </c>
      <c r="BM2782" s="2" t="b">
        <v>0</v>
      </c>
      <c r="BN2782" s="2" t="b">
        <v>0</v>
      </c>
      <c r="BO2782" s="2" t="b">
        <v>0</v>
      </c>
      <c r="BP2782" s="2" t="b">
        <v>0</v>
      </c>
      <c r="BQ2782" s="2" t="b">
        <v>0</v>
      </c>
    </row>
    <row r="2783">
      <c r="A2783" s="2" t="inlineStr">
        <is>
          <t>605033</t>
        </is>
      </c>
      <c r="B2783" s="2" t="inlineStr">
        <is>
          <t>美邦股份</t>
        </is>
      </c>
      <c r="C2783" s="2" t="inlineStr"/>
      <c r="D2783" s="2" t="inlineStr">
        <is>
          <t>2026-06-18</t>
        </is>
      </c>
      <c r="E2783" s="2" t="inlineStr">
        <is>
          <t>流动性不足</t>
        </is>
      </c>
      <c r="F2783" s="3" t="n">
        <v>21</v>
      </c>
      <c r="G2783" s="2" t="inlineStr">
        <is>
          <t>弱势延续</t>
        </is>
      </c>
      <c r="H2783" s="3" t="n">
        <v>21</v>
      </c>
      <c r="I2783" s="3" t="n">
        <v>30</v>
      </c>
      <c r="J2783" s="3" t="n">
        <v>20</v>
      </c>
      <c r="K2783" s="3" t="n">
        <v>-9</v>
      </c>
      <c r="L2783" s="3" t="n">
        <v>-1</v>
      </c>
      <c r="M2783" s="3" t="n">
        <v>23.33333333333333</v>
      </c>
      <c r="N2783" s="3" t="n">
        <v>24.4</v>
      </c>
      <c r="O2783" s="3" t="n">
        <v>21</v>
      </c>
      <c r="P2783" s="3" t="n">
        <v>30</v>
      </c>
      <c r="Q2783" s="2" t="inlineStr">
        <is>
          <t>流动性不足</t>
        </is>
      </c>
      <c r="R2783" s="2" t="b">
        <v>0</v>
      </c>
      <c r="S2783" s="3" t="b">
        <v>0</v>
      </c>
      <c r="T2783" s="2" t="inlineStr">
        <is>
          <t>市场趋势良好</t>
        </is>
      </c>
      <c r="U2783" s="2" t="b">
        <v>1</v>
      </c>
      <c r="V2783" s="5" t="n">
        <v>18.11</v>
      </c>
      <c r="W2783" s="5" t="n">
        <v>18.542</v>
      </c>
      <c r="X2783" s="5" t="n">
        <v>18.707</v>
      </c>
      <c r="Y2783" s="5" t="n">
        <v>19.5455</v>
      </c>
      <c r="Z2783" s="5" t="n">
        <v>21.63216666666667</v>
      </c>
      <c r="AA2783" s="5" t="n">
        <v>21.69541666666667</v>
      </c>
      <c r="AB2783" s="4" t="n">
        <v>-0.01235751571322041</v>
      </c>
      <c r="AC2783" s="4" t="n">
        <v>-0.03177889343201701</v>
      </c>
      <c r="AD2783" s="4" t="n">
        <v>-0.04651446412020122</v>
      </c>
      <c r="AE2783" s="4" t="n">
        <v>-0.0322693687043788</v>
      </c>
      <c r="AF2783" s="4" t="n">
        <v>-0.02634408602150551</v>
      </c>
      <c r="AG2783" s="4" t="n">
        <v>-0.05922077922077928</v>
      </c>
      <c r="AH2783" s="4" t="n">
        <v>-0.1525503041647169</v>
      </c>
      <c r="AI2783" s="4" t="n">
        <v>-0.1801720235400635</v>
      </c>
      <c r="AJ2783" s="4" t="n">
        <v>0.205392809587217</v>
      </c>
      <c r="AK2783" s="4" t="n">
        <v>0.3079227696404794</v>
      </c>
      <c r="AL2783" s="2" t="inlineStr"/>
      <c r="AM2783" s="2" t="inlineStr"/>
      <c r="AN2783" s="2" t="inlineStr"/>
      <c r="AO2783" s="2" t="inlineStr"/>
      <c r="AP2783" s="2" t="b">
        <v>1</v>
      </c>
      <c r="AQ2783" s="5" t="n">
        <v>34738466.6</v>
      </c>
      <c r="AR2783" s="5" t="n">
        <v>31767286.3</v>
      </c>
      <c r="AS2783" s="5" t="n">
        <v>36222900</v>
      </c>
      <c r="AT2783" s="2" t="n">
        <v>0.9590194766294251</v>
      </c>
      <c r="AU2783" s="2" t="n">
        <v>0.01377033136094669</v>
      </c>
      <c r="AV2783" s="2" t="n">
        <v>0.01357694674556207</v>
      </c>
      <c r="AW2783" s="2" t="b">
        <v>0</v>
      </c>
      <c r="AX2783" s="2" t="b">
        <v>0</v>
      </c>
      <c r="AY2783" s="4" t="n">
        <v>-0.2488593944421402</v>
      </c>
      <c r="AZ2783" s="4" t="n">
        <v>-0.1673563218390804</v>
      </c>
      <c r="BA2783" s="4" t="n">
        <v>0.6589999999999998</v>
      </c>
      <c r="BB2783" s="4" t="n">
        <v>0.03638873550524571</v>
      </c>
      <c r="BC2783" s="5" t="n">
        <v>0.4441936859456863</v>
      </c>
      <c r="BD2783" s="3" t="n">
        <v>0</v>
      </c>
      <c r="BE2783" s="2" t="b">
        <v>0</v>
      </c>
      <c r="BF2783" s="2" t="b">
        <v>0</v>
      </c>
      <c r="BG2783" s="2" t="b">
        <v>0</v>
      </c>
      <c r="BH2783" s="4" t="n">
        <v>0.033137727891003</v>
      </c>
      <c r="BI2783" s="4" t="n">
        <v>0.08201872644250585</v>
      </c>
      <c r="BJ2783" s="2" t="b">
        <v>0</v>
      </c>
      <c r="BK2783" s="2" t="b">
        <v>0</v>
      </c>
      <c r="BL2783" s="2" t="b">
        <v>0</v>
      </c>
      <c r="BM2783" s="2" t="b">
        <v>0</v>
      </c>
      <c r="BN2783" s="2" t="b">
        <v>0</v>
      </c>
      <c r="BO2783" s="2" t="b">
        <v>0</v>
      </c>
      <c r="BP2783" s="2" t="b">
        <v>0</v>
      </c>
      <c r="BQ2783" s="2" t="b">
        <v>0</v>
      </c>
    </row>
    <row r="2784">
      <c r="A2784" s="2" t="inlineStr">
        <is>
          <t>605122</t>
        </is>
      </c>
      <c r="B2784" s="2" t="inlineStr">
        <is>
          <t>四方新材</t>
        </is>
      </c>
      <c r="C2784" s="2" t="inlineStr"/>
      <c r="D2784" s="2" t="inlineStr">
        <is>
          <t>2026-06-18</t>
        </is>
      </c>
      <c r="E2784" s="2" t="inlineStr">
        <is>
          <t>流动性不足</t>
        </is>
      </c>
      <c r="F2784" s="3" t="n">
        <v>21</v>
      </c>
      <c r="G2784" s="2" t="inlineStr">
        <is>
          <t>弱势延续</t>
        </is>
      </c>
      <c r="H2784" s="3" t="n">
        <v>21</v>
      </c>
      <c r="I2784" s="3" t="n">
        <v>21</v>
      </c>
      <c r="J2784" s="3" t="n">
        <v>13</v>
      </c>
      <c r="K2784" s="3" t="n">
        <v>0</v>
      </c>
      <c r="L2784" s="3" t="n">
        <v>8</v>
      </c>
      <c r="M2784" s="3" t="n">
        <v>21</v>
      </c>
      <c r="N2784" s="3" t="n">
        <v>19.4</v>
      </c>
      <c r="O2784" s="3" t="n">
        <v>13</v>
      </c>
      <c r="P2784" s="3" t="n">
        <v>21</v>
      </c>
      <c r="Q2784" s="2" t="inlineStr">
        <is>
          <t>流动性不足</t>
        </is>
      </c>
      <c r="R2784" s="2" t="b">
        <v>0</v>
      </c>
      <c r="S2784" s="3" t="b">
        <v>0</v>
      </c>
      <c r="T2784" s="2" t="inlineStr">
        <is>
          <t>市场趋势良好</t>
        </is>
      </c>
      <c r="U2784" s="2" t="b">
        <v>1</v>
      </c>
      <c r="V2784" s="5" t="n">
        <v>11.59</v>
      </c>
      <c r="W2784" s="5" t="n">
        <v>11.844</v>
      </c>
      <c r="X2784" s="5" t="n">
        <v>12.135</v>
      </c>
      <c r="Y2784" s="5" t="n">
        <v>12.76</v>
      </c>
      <c r="Z2784" s="5" t="n">
        <v>13.29333333333333</v>
      </c>
      <c r="AA2784" s="5" t="n">
        <v>13.40116666666667</v>
      </c>
      <c r="AB2784" s="4" t="n">
        <v>-0.02582661621977311</v>
      </c>
      <c r="AC2784" s="4" t="n">
        <v>-0.04629047469349268</v>
      </c>
      <c r="AD2784" s="4" t="n">
        <v>-0.04772566140527634</v>
      </c>
      <c r="AE2784" s="4" t="n">
        <v>-0.01866456685163087</v>
      </c>
      <c r="AF2784" s="4" t="n">
        <v>-0.03817427385892125</v>
      </c>
      <c r="AG2784" s="4" t="n">
        <v>-0.09805447470817119</v>
      </c>
      <c r="AH2784" s="4" t="n">
        <v>-0.1709585121602289</v>
      </c>
      <c r="AI2784" s="4" t="n">
        <v>-0.09875583203732496</v>
      </c>
      <c r="AJ2784" s="4" t="n">
        <v>0.1408122503328895</v>
      </c>
      <c r="AK2784" s="4" t="n">
        <v>0.5459387483355526</v>
      </c>
      <c r="AL2784" s="2" t="inlineStr"/>
      <c r="AM2784" s="2" t="inlineStr"/>
      <c r="AN2784" s="2" t="inlineStr"/>
      <c r="AO2784" s="2" t="inlineStr"/>
      <c r="AP2784" s="2" t="b">
        <v>1</v>
      </c>
      <c r="AQ2784" s="5" t="n">
        <v>33670775</v>
      </c>
      <c r="AR2784" s="5" t="n">
        <v>35429051.8</v>
      </c>
      <c r="AS2784" s="5" t="n">
        <v>39580632.65</v>
      </c>
      <c r="AT2784" s="2" t="n">
        <v>0.8506881458348797</v>
      </c>
      <c r="AU2784" s="2" t="n">
        <v>0.01645752927115119</v>
      </c>
      <c r="AV2784" s="2" t="n">
        <v>0.01796811968390634</v>
      </c>
      <c r="AW2784" s="2" t="b">
        <v>0</v>
      </c>
      <c r="AX2784" s="2" t="b">
        <v>0</v>
      </c>
      <c r="AY2784" s="4" t="n">
        <v>-0.2369980250164582</v>
      </c>
      <c r="AZ2784" s="4" t="n">
        <v>-0.1919050942079553</v>
      </c>
      <c r="BA2784" s="4" t="n">
        <v>0.579</v>
      </c>
      <c r="BB2784" s="4" t="n">
        <v>0.04995685936151855</v>
      </c>
      <c r="BC2784" s="5" t="n">
        <v>0.4569511327793443</v>
      </c>
      <c r="BD2784" s="3" t="n">
        <v>0</v>
      </c>
      <c r="BE2784" s="2" t="b">
        <v>0</v>
      </c>
      <c r="BF2784" s="2" t="b">
        <v>0</v>
      </c>
      <c r="BG2784" s="2" t="b">
        <v>0</v>
      </c>
      <c r="BH2784" s="4" t="n">
        <v>0.033137727891003</v>
      </c>
      <c r="BI2784" s="4" t="n">
        <v>0.08201872644250585</v>
      </c>
      <c r="BJ2784" s="2" t="b">
        <v>0</v>
      </c>
      <c r="BK2784" s="2" t="b">
        <v>0</v>
      </c>
      <c r="BL2784" s="2" t="b">
        <v>0</v>
      </c>
      <c r="BM2784" s="2" t="b">
        <v>0</v>
      </c>
      <c r="BN2784" s="2" t="b">
        <v>0</v>
      </c>
      <c r="BO2784" s="2" t="b">
        <v>0</v>
      </c>
      <c r="BP2784" s="2" t="b">
        <v>0</v>
      </c>
      <c r="BQ2784" s="2" t="b">
        <v>0</v>
      </c>
    </row>
    <row r="2785">
      <c r="A2785" s="2" t="inlineStr">
        <is>
          <t>605138</t>
        </is>
      </c>
      <c r="B2785" s="2" t="inlineStr">
        <is>
          <t>盛泰集团</t>
        </is>
      </c>
      <c r="C2785" s="2" t="inlineStr"/>
      <c r="D2785" s="2" t="inlineStr">
        <is>
          <t>2026-06-18</t>
        </is>
      </c>
      <c r="E2785" s="2" t="inlineStr">
        <is>
          <t>流动性不足</t>
        </is>
      </c>
      <c r="F2785" s="3" t="n">
        <v>21</v>
      </c>
      <c r="G2785" s="2" t="inlineStr">
        <is>
          <t>弱势延续</t>
        </is>
      </c>
      <c r="H2785" s="3" t="n">
        <v>21</v>
      </c>
      <c r="I2785" s="3" t="n">
        <v>21</v>
      </c>
      <c r="J2785" s="3" t="n">
        <v>20</v>
      </c>
      <c r="K2785" s="3" t="n">
        <v>0</v>
      </c>
      <c r="L2785" s="3" t="n">
        <v>8</v>
      </c>
      <c r="M2785" s="3" t="n">
        <v>20.66666666666667</v>
      </c>
      <c r="N2785" s="3" t="n">
        <v>19.2</v>
      </c>
      <c r="O2785" s="3" t="n">
        <v>13</v>
      </c>
      <c r="P2785" s="3" t="n">
        <v>21</v>
      </c>
      <c r="Q2785" s="2" t="inlineStr">
        <is>
          <t>流动性不足</t>
        </is>
      </c>
      <c r="R2785" s="2" t="b">
        <v>0</v>
      </c>
      <c r="S2785" s="3" t="b">
        <v>0</v>
      </c>
      <c r="T2785" s="2" t="inlineStr">
        <is>
          <t>市场趋势良好</t>
        </is>
      </c>
      <c r="U2785" s="2" t="b">
        <v>1</v>
      </c>
      <c r="V2785" s="5" t="n">
        <v>6.06</v>
      </c>
      <c r="W2785" s="5" t="n">
        <v>6.173999999999999</v>
      </c>
      <c r="X2785" s="5" t="n">
        <v>6.294</v>
      </c>
      <c r="Y2785" s="5" t="n">
        <v>6.6685</v>
      </c>
      <c r="Z2785" s="5" t="n">
        <v>6.959166666666667</v>
      </c>
      <c r="AA2785" s="5" t="n">
        <v>7.062583333333333</v>
      </c>
      <c r="AB2785" s="4" t="n">
        <v>-0.02093244529019989</v>
      </c>
      <c r="AC2785" s="4" t="n">
        <v>-0.05410279531109097</v>
      </c>
      <c r="AD2785" s="4" t="n">
        <v>-0.05371079892152686</v>
      </c>
      <c r="AE2785" s="4" t="n">
        <v>-0.01926012918379327</v>
      </c>
      <c r="AF2785" s="4" t="n">
        <v>-0.03040000000000009</v>
      </c>
      <c r="AG2785" s="4" t="n">
        <v>-0.08042488619119881</v>
      </c>
      <c r="AH2785" s="4" t="n">
        <v>-0.1876675603217158</v>
      </c>
      <c r="AI2785" s="4" t="n">
        <v>-0.09145427286356822</v>
      </c>
      <c r="AJ2785" s="4" t="n">
        <v>0.09587217043941411</v>
      </c>
      <c r="AK2785" s="4" t="n">
        <v>0.5635818908122503</v>
      </c>
      <c r="AL2785" s="2" t="inlineStr"/>
      <c r="AM2785" s="2" t="inlineStr"/>
      <c r="AN2785" s="2" t="inlineStr"/>
      <c r="AO2785" s="2" t="inlineStr"/>
      <c r="AP2785" s="2" t="b">
        <v>1</v>
      </c>
      <c r="AQ2785" s="5" t="n">
        <v>30495133.6</v>
      </c>
      <c r="AR2785" s="5" t="n">
        <v>27373868.4</v>
      </c>
      <c r="AS2785" s="5" t="n">
        <v>35062315.55</v>
      </c>
      <c r="AT2785" s="2" t="n">
        <v>0.8697410060243441</v>
      </c>
      <c r="AU2785" s="2" t="n">
        <v>0.008900850103771899</v>
      </c>
      <c r="AV2785" s="2" t="n">
        <v>0.009290234589513776</v>
      </c>
      <c r="AW2785" s="2" t="b">
        <v>0</v>
      </c>
      <c r="AX2785" s="2" t="b">
        <v>0</v>
      </c>
      <c r="AY2785" s="4" t="n">
        <v>-0.2453300124533001</v>
      </c>
      <c r="AZ2785" s="4" t="n">
        <v>-0.1962864721485412</v>
      </c>
      <c r="BA2785" s="4" t="n">
        <v>0.285</v>
      </c>
      <c r="BB2785" s="4" t="n">
        <v>0.04702970297029704</v>
      </c>
      <c r="BC2785" s="5" t="n">
        <v>0.3502088137844435</v>
      </c>
      <c r="BD2785" s="3" t="n">
        <v>0</v>
      </c>
      <c r="BE2785" s="2" t="b">
        <v>0</v>
      </c>
      <c r="BF2785" s="2" t="b">
        <v>0</v>
      </c>
      <c r="BG2785" s="2" t="b">
        <v>0</v>
      </c>
      <c r="BH2785" s="4" t="n">
        <v>0.033137727891003</v>
      </c>
      <c r="BI2785" s="4" t="n">
        <v>0.08201872644250585</v>
      </c>
      <c r="BJ2785" s="2" t="b">
        <v>0</v>
      </c>
      <c r="BK2785" s="2" t="b">
        <v>0</v>
      </c>
      <c r="BL2785" s="2" t="b">
        <v>0</v>
      </c>
      <c r="BM2785" s="2" t="b">
        <v>0</v>
      </c>
      <c r="BN2785" s="2" t="b">
        <v>0</v>
      </c>
      <c r="BO2785" s="2" t="b">
        <v>0</v>
      </c>
      <c r="BP2785" s="2" t="b">
        <v>0</v>
      </c>
      <c r="BQ2785" s="2" t="b">
        <v>0</v>
      </c>
    </row>
    <row r="2786">
      <c r="A2786" s="2" t="inlineStr">
        <is>
          <t>605567</t>
        </is>
      </c>
      <c r="B2786" s="2" t="inlineStr">
        <is>
          <t>XD春雪食</t>
        </is>
      </c>
      <c r="C2786" s="2" t="inlineStr"/>
      <c r="D2786" s="2" t="inlineStr">
        <is>
          <t>2026-06-18</t>
        </is>
      </c>
      <c r="E2786" s="2" t="inlineStr">
        <is>
          <t>流动性不足</t>
        </is>
      </c>
      <c r="F2786" s="3" t="n">
        <v>21</v>
      </c>
      <c r="G2786" s="2" t="inlineStr">
        <is>
          <t>弱势延续</t>
        </is>
      </c>
      <c r="H2786" s="3" t="n">
        <v>21</v>
      </c>
      <c r="I2786" s="3" t="n">
        <v>21</v>
      </c>
      <c r="J2786" s="3" t="n">
        <v>13</v>
      </c>
      <c r="K2786" s="3" t="n">
        <v>0</v>
      </c>
      <c r="L2786" s="3" t="n">
        <v>8</v>
      </c>
      <c r="M2786" s="3" t="n">
        <v>21</v>
      </c>
      <c r="N2786" s="3" t="n">
        <v>19.4</v>
      </c>
      <c r="O2786" s="3" t="n">
        <v>13</v>
      </c>
      <c r="P2786" s="3" t="n">
        <v>21</v>
      </c>
      <c r="Q2786" s="2" t="inlineStr">
        <is>
          <t>流动性不足</t>
        </is>
      </c>
      <c r="R2786" s="2" t="b">
        <v>0</v>
      </c>
      <c r="S2786" s="3" t="b">
        <v>0</v>
      </c>
      <c r="T2786" s="2" t="inlineStr">
        <is>
          <t>市场趋势良好</t>
        </is>
      </c>
      <c r="U2786" s="2" t="b">
        <v>1</v>
      </c>
      <c r="V2786" s="5" t="n">
        <v>8.5</v>
      </c>
      <c r="W2786" s="5" t="n">
        <v>8.686</v>
      </c>
      <c r="X2786" s="5" t="n">
        <v>8.831</v>
      </c>
      <c r="Y2786" s="5" t="n">
        <v>9.2455</v>
      </c>
      <c r="Z2786" s="5" t="n">
        <v>10.24233333333333</v>
      </c>
      <c r="AA2786" s="5" t="n">
        <v>10.76175</v>
      </c>
      <c r="AB2786" s="4" t="n">
        <v>-0.0211854856885284</v>
      </c>
      <c r="AC2786" s="4" t="n">
        <v>-0.03885502829777965</v>
      </c>
      <c r="AD2786" s="4" t="n">
        <v>-0.0480823680823681</v>
      </c>
      <c r="AE2786" s="4" t="n">
        <v>-0.03898540979248422</v>
      </c>
      <c r="AF2786" s="4" t="n">
        <v>-0.03518728717366637</v>
      </c>
      <c r="AG2786" s="4" t="n">
        <v>-0.05027932960893844</v>
      </c>
      <c r="AH2786" s="4" t="n">
        <v>-0.160908193484699</v>
      </c>
      <c r="AI2786" s="4" t="n">
        <v>-0.1873804971319313</v>
      </c>
      <c r="AJ2786" s="4" t="n">
        <v>0.1711051930758988</v>
      </c>
      <c r="AK2786" s="4" t="n">
        <v>0.2856191744340879</v>
      </c>
      <c r="AL2786" s="2" t="inlineStr"/>
      <c r="AM2786" s="2" t="inlineStr"/>
      <c r="AN2786" s="2" t="inlineStr"/>
      <c r="AO2786" s="2" t="inlineStr"/>
      <c r="AP2786" s="2" t="b">
        <v>1</v>
      </c>
      <c r="AQ2786" s="5" t="n">
        <v>36815961.2</v>
      </c>
      <c r="AR2786" s="5" t="n">
        <v>35915098.6</v>
      </c>
      <c r="AS2786" s="5" t="n">
        <v>39831809.9</v>
      </c>
      <c r="AT2786" s="2" t="n">
        <v>0.9242854214364988</v>
      </c>
      <c r="AU2786" s="2" t="n">
        <v>0.02099436999999999</v>
      </c>
      <c r="AV2786" s="2" t="n">
        <v>0.0212722255</v>
      </c>
      <c r="AW2786" s="2" t="b">
        <v>0</v>
      </c>
      <c r="AX2786" s="2" t="b">
        <v>0</v>
      </c>
      <c r="AY2786" s="4" t="n">
        <v>-0.251101321585903</v>
      </c>
      <c r="AZ2786" s="4" t="n">
        <v>-0.178916827852998</v>
      </c>
      <c r="BA2786" s="4" t="n">
        <v>0.4115</v>
      </c>
      <c r="BB2786" s="4" t="n">
        <v>0.04841176470588236</v>
      </c>
      <c r="BC2786" s="5" t="n">
        <v>0.4294971003441359</v>
      </c>
      <c r="BD2786" s="3" t="n">
        <v>0</v>
      </c>
      <c r="BE2786" s="2" t="b">
        <v>0</v>
      </c>
      <c r="BF2786" s="2" t="b">
        <v>0</v>
      </c>
      <c r="BG2786" s="2" t="b">
        <v>0</v>
      </c>
      <c r="BH2786" s="4" t="n">
        <v>0.033137727891003</v>
      </c>
      <c r="BI2786" s="4" t="n">
        <v>0.08201872644250585</v>
      </c>
      <c r="BJ2786" s="2" t="b">
        <v>0</v>
      </c>
      <c r="BK2786" s="2" t="b">
        <v>0</v>
      </c>
      <c r="BL2786" s="2" t="b">
        <v>0</v>
      </c>
      <c r="BM2786" s="2" t="b">
        <v>0</v>
      </c>
      <c r="BN2786" s="2" t="b">
        <v>0</v>
      </c>
      <c r="BO2786" s="2" t="b">
        <v>0</v>
      </c>
      <c r="BP2786" s="2" t="b">
        <v>0</v>
      </c>
      <c r="BQ2786" s="2" t="b">
        <v>0</v>
      </c>
    </row>
    <row r="2787">
      <c r="A2787" s="2" t="inlineStr">
        <is>
          <t>000565</t>
        </is>
      </c>
      <c r="B2787" s="2" t="inlineStr">
        <is>
          <t>渝三峡Ａ</t>
        </is>
      </c>
      <c r="C2787" s="2" t="inlineStr"/>
      <c r="D2787" s="2" t="inlineStr">
        <is>
          <t>2026-06-18</t>
        </is>
      </c>
      <c r="E2787" s="2" t="inlineStr">
        <is>
          <t>流动性不足</t>
        </is>
      </c>
      <c r="F2787" s="3" t="n">
        <v>20</v>
      </c>
      <c r="G2787" s="2" t="inlineStr">
        <is>
          <t>弱势延续</t>
        </is>
      </c>
      <c r="H2787" s="3" t="n">
        <v>20</v>
      </c>
      <c r="I2787" s="3" t="n">
        <v>20</v>
      </c>
      <c r="J2787" s="3" t="n">
        <v>12</v>
      </c>
      <c r="K2787" s="3" t="n">
        <v>0</v>
      </c>
      <c r="L2787" s="3" t="n">
        <v>6</v>
      </c>
      <c r="M2787" s="3" t="n">
        <v>20.66666666666667</v>
      </c>
      <c r="N2787" s="3" t="n">
        <v>19.2</v>
      </c>
      <c r="O2787" s="3" t="n">
        <v>14</v>
      </c>
      <c r="P2787" s="3" t="n">
        <v>21</v>
      </c>
      <c r="Q2787" s="2" t="inlineStr">
        <is>
          <t>流动性不足</t>
        </is>
      </c>
      <c r="R2787" s="2" t="b">
        <v>0</v>
      </c>
      <c r="S2787" s="3" t="b">
        <v>0</v>
      </c>
      <c r="T2787" s="2" t="inlineStr">
        <is>
          <t>市场趋势良好</t>
        </is>
      </c>
      <c r="U2787" s="2" t="b">
        <v>1</v>
      </c>
      <c r="V2787" s="5" t="n">
        <v>6.16</v>
      </c>
      <c r="W2787" s="5" t="n">
        <v>6.33</v>
      </c>
      <c r="X2787" s="5" t="n">
        <v>6.409000000000001</v>
      </c>
      <c r="Y2787" s="5" t="n">
        <v>6.731999999999999</v>
      </c>
      <c r="Z2787" s="5" t="n">
        <v>7.297</v>
      </c>
      <c r="AA2787" s="5" t="n">
        <v>7.67</v>
      </c>
      <c r="AB2787" s="4" t="n">
        <v>-0.01921289123024494</v>
      </c>
      <c r="AC2787" s="4" t="n">
        <v>-0.03595066185318896</v>
      </c>
      <c r="AD2787" s="4" t="n">
        <v>-0.05701078582434527</v>
      </c>
      <c r="AE2787" s="4" t="n">
        <v>-0.0384345075990512</v>
      </c>
      <c r="AF2787" s="4" t="n">
        <v>-0.0434782608695653</v>
      </c>
      <c r="AG2787" s="4" t="n">
        <v>-0.06948640483383683</v>
      </c>
      <c r="AH2787" s="4" t="n">
        <v>-0.1786666666666666</v>
      </c>
      <c r="AI2787" s="4" t="n">
        <v>-0.1607629427792915</v>
      </c>
      <c r="AJ2787" s="4" t="n">
        <v>0.1171770972037284</v>
      </c>
      <c r="AK2787" s="4" t="n">
        <v>0.3705059920106525</v>
      </c>
      <c r="AL2787" s="2" t="inlineStr"/>
      <c r="AM2787" s="2" t="inlineStr"/>
      <c r="AN2787" s="2" t="inlineStr"/>
      <c r="AO2787" s="2" t="inlineStr"/>
      <c r="AP2787" s="2" t="b">
        <v>1</v>
      </c>
      <c r="AQ2787" s="5" t="n">
        <v>56710055</v>
      </c>
      <c r="AR2787" s="5" t="n">
        <v>58996574.4</v>
      </c>
      <c r="AS2787" s="5" t="n">
        <v>67470149</v>
      </c>
      <c r="AT2787" s="2" t="n">
        <v>0.8405206723346647</v>
      </c>
      <c r="AU2787" s="2" t="n">
        <v>0.02065082025687634</v>
      </c>
      <c r="AV2787" s="2" t="n">
        <v>0.02302541752248224</v>
      </c>
      <c r="AW2787" s="2" t="b">
        <v>0</v>
      </c>
      <c r="AX2787" s="2" t="b">
        <v>0</v>
      </c>
      <c r="AY2787" s="4" t="n">
        <v>-0.2984054669703872</v>
      </c>
      <c r="AZ2787" s="4" t="n">
        <v>-0.2010376134889753</v>
      </c>
      <c r="BA2787" s="4" t="n">
        <v>0.2795</v>
      </c>
      <c r="BB2787" s="4" t="n">
        <v>0.04537337662337663</v>
      </c>
      <c r="BC2787" s="5" t="n">
        <v>0.7309308071917597</v>
      </c>
      <c r="BD2787" s="3" t="n">
        <v>0</v>
      </c>
      <c r="BE2787" s="2" t="b">
        <v>0</v>
      </c>
      <c r="BF2787" s="2" t="b">
        <v>0</v>
      </c>
      <c r="BG2787" s="2" t="b">
        <v>0</v>
      </c>
      <c r="BH2787" s="4" t="n">
        <v>0.033137727891003</v>
      </c>
      <c r="BI2787" s="4" t="n">
        <v>0.08201872644250585</v>
      </c>
      <c r="BJ2787" s="2" t="b">
        <v>0</v>
      </c>
      <c r="BK2787" s="2" t="b">
        <v>0</v>
      </c>
      <c r="BL2787" s="2" t="b">
        <v>0</v>
      </c>
      <c r="BM2787" s="2" t="b">
        <v>0</v>
      </c>
      <c r="BN2787" s="2" t="b">
        <v>0</v>
      </c>
      <c r="BO2787" s="2" t="b">
        <v>0</v>
      </c>
      <c r="BP2787" s="2" t="b">
        <v>0</v>
      </c>
      <c r="BQ2787" s="2" t="b">
        <v>0</v>
      </c>
    </row>
    <row r="2788">
      <c r="A2788" s="2" t="inlineStr">
        <is>
          <t>000702</t>
        </is>
      </c>
      <c r="B2788" s="2" t="inlineStr">
        <is>
          <t>正虹科技</t>
        </is>
      </c>
      <c r="C2788" s="2" t="inlineStr"/>
      <c r="D2788" s="2" t="inlineStr">
        <is>
          <t>2026-06-18</t>
        </is>
      </c>
      <c r="E2788" s="2" t="inlineStr">
        <is>
          <t>流动性不足</t>
        </is>
      </c>
      <c r="F2788" s="3" t="n">
        <v>20</v>
      </c>
      <c r="G2788" s="2" t="inlineStr">
        <is>
          <t>弱势延续</t>
        </is>
      </c>
      <c r="H2788" s="3" t="n">
        <v>20</v>
      </c>
      <c r="I2788" s="3" t="n">
        <v>19</v>
      </c>
      <c r="J2788" s="3" t="n">
        <v>13</v>
      </c>
      <c r="K2788" s="3" t="n">
        <v>1</v>
      </c>
      <c r="L2788" s="3" t="n">
        <v>7</v>
      </c>
      <c r="M2788" s="3" t="n">
        <v>20</v>
      </c>
      <c r="N2788" s="3" t="n">
        <v>18.4</v>
      </c>
      <c r="O2788" s="3" t="n">
        <v>13</v>
      </c>
      <c r="P2788" s="3" t="n">
        <v>20</v>
      </c>
      <c r="Q2788" s="2" t="inlineStr">
        <is>
          <t>流动性不足</t>
        </is>
      </c>
      <c r="R2788" s="2" t="b">
        <v>0</v>
      </c>
      <c r="S2788" s="3" t="b">
        <v>0</v>
      </c>
      <c r="T2788" s="2" t="inlineStr">
        <is>
          <t>市场趋势良好</t>
        </is>
      </c>
      <c r="U2788" s="2" t="b">
        <v>1</v>
      </c>
      <c r="V2788" s="5" t="n">
        <v>5.27</v>
      </c>
      <c r="W2788" s="5" t="n">
        <v>5.423999999999999</v>
      </c>
      <c r="X2788" s="5" t="n">
        <v>5.569</v>
      </c>
      <c r="Y2788" s="5" t="n">
        <v>5.892</v>
      </c>
      <c r="Z2788" s="5" t="n">
        <v>6.433666666666666</v>
      </c>
      <c r="AA2788" s="5" t="n">
        <v>6.664000000000001</v>
      </c>
      <c r="AB2788" s="4" t="n">
        <v>-0.03246521584017137</v>
      </c>
      <c r="AC2788" s="4" t="n">
        <v>-0.0512776831345827</v>
      </c>
      <c r="AD2788" s="4" t="n">
        <v>-0.05387394620634278</v>
      </c>
      <c r="AE2788" s="4" t="n">
        <v>-0.03514297140571887</v>
      </c>
      <c r="AF2788" s="4" t="n">
        <v>-0.05892857142857144</v>
      </c>
      <c r="AG2788" s="4" t="n">
        <v>-0.08823529411764719</v>
      </c>
      <c r="AH2788" s="4" t="n">
        <v>-0.1854714064914993</v>
      </c>
      <c r="AI2788" s="4" t="n">
        <v>-0.1854714064914993</v>
      </c>
      <c r="AJ2788" s="4" t="n">
        <v>0.09903462050599202</v>
      </c>
      <c r="AK2788" s="4" t="n">
        <v>0.2919440745672437</v>
      </c>
      <c r="AL2788" s="2" t="inlineStr"/>
      <c r="AM2788" s="2" t="inlineStr"/>
      <c r="AN2788" s="2" t="inlineStr"/>
      <c r="AO2788" s="2" t="inlineStr"/>
      <c r="AP2788" s="2" t="b">
        <v>1</v>
      </c>
      <c r="AQ2788" s="5" t="n">
        <v>35408753.6</v>
      </c>
      <c r="AR2788" s="5" t="n">
        <v>35133534.3</v>
      </c>
      <c r="AS2788" s="5" t="n">
        <v>43298938.2</v>
      </c>
      <c r="AT2788" s="2" t="n">
        <v>0.817774178120608</v>
      </c>
      <c r="AU2788" s="2" t="n">
        <v>0.02445244385709367</v>
      </c>
      <c r="AV2788" s="2" t="n">
        <v>0.02729340155044254</v>
      </c>
      <c r="AW2788" s="2" t="b">
        <v>0</v>
      </c>
      <c r="AX2788" s="2" t="b">
        <v>0</v>
      </c>
      <c r="AY2788" s="4" t="n">
        <v>-0.2780821917808219</v>
      </c>
      <c r="AZ2788" s="4" t="n">
        <v>-0.2003034901365706</v>
      </c>
      <c r="BA2788" s="4" t="n">
        <v>0.2865</v>
      </c>
      <c r="BB2788" s="4" t="n">
        <v>0.05436432637571158</v>
      </c>
      <c r="BC2788" s="5" t="n">
        <v>0.3799476725352123</v>
      </c>
      <c r="BD2788" s="3" t="n">
        <v>0</v>
      </c>
      <c r="BE2788" s="2" t="b">
        <v>0</v>
      </c>
      <c r="BF2788" s="2" t="b">
        <v>0</v>
      </c>
      <c r="BG2788" s="2" t="b">
        <v>0</v>
      </c>
      <c r="BH2788" s="4" t="n">
        <v>0.033137727891003</v>
      </c>
      <c r="BI2788" s="4" t="n">
        <v>0.08201872644250585</v>
      </c>
      <c r="BJ2788" s="2" t="b">
        <v>0</v>
      </c>
      <c r="BK2788" s="2" t="b">
        <v>0</v>
      </c>
      <c r="BL2788" s="2" t="b">
        <v>0</v>
      </c>
      <c r="BM2788" s="2" t="b">
        <v>0</v>
      </c>
      <c r="BN2788" s="2" t="b">
        <v>0</v>
      </c>
      <c r="BO2788" s="2" t="b">
        <v>0</v>
      </c>
      <c r="BP2788" s="2" t="b">
        <v>0</v>
      </c>
      <c r="BQ2788" s="2" t="b">
        <v>0</v>
      </c>
    </row>
    <row r="2789">
      <c r="A2789" s="2" t="inlineStr">
        <is>
          <t>000953</t>
        </is>
      </c>
      <c r="B2789" s="2" t="inlineStr">
        <is>
          <t>中哲精化</t>
        </is>
      </c>
      <c r="C2789" s="2" t="inlineStr"/>
      <c r="D2789" s="2" t="inlineStr">
        <is>
          <t>2026-06-18</t>
        </is>
      </c>
      <c r="E2789" s="2" t="inlineStr">
        <is>
          <t>流动性不足</t>
        </is>
      </c>
      <c r="F2789" s="3" t="n">
        <v>20</v>
      </c>
      <c r="G2789" s="2" t="inlineStr">
        <is>
          <t>弱势延续</t>
        </is>
      </c>
      <c r="H2789" s="3" t="n">
        <v>20</v>
      </c>
      <c r="I2789" s="3" t="n">
        <v>21</v>
      </c>
      <c r="J2789" s="3" t="n">
        <v>13</v>
      </c>
      <c r="K2789" s="3" t="n">
        <v>-1</v>
      </c>
      <c r="L2789" s="3" t="n">
        <v>5</v>
      </c>
      <c r="M2789" s="3" t="n">
        <v>20.66666666666667</v>
      </c>
      <c r="N2789" s="3" t="n">
        <v>19.6</v>
      </c>
      <c r="O2789" s="3" t="n">
        <v>15</v>
      </c>
      <c r="P2789" s="3" t="n">
        <v>21</v>
      </c>
      <c r="Q2789" s="2" t="inlineStr">
        <is>
          <t>流动性不足</t>
        </is>
      </c>
      <c r="R2789" s="2" t="b">
        <v>0</v>
      </c>
      <c r="S2789" s="3" t="b">
        <v>0</v>
      </c>
      <c r="T2789" s="2" t="inlineStr">
        <is>
          <t>市场趋势良好</t>
        </is>
      </c>
      <c r="U2789" s="2" t="b">
        <v>1</v>
      </c>
      <c r="V2789" s="5" t="n">
        <v>5.56</v>
      </c>
      <c r="W2789" s="5" t="n">
        <v>5.738</v>
      </c>
      <c r="X2789" s="5" t="n">
        <v>5.815</v>
      </c>
      <c r="Y2789" s="5" t="n">
        <v>6.1985</v>
      </c>
      <c r="Z2789" s="5" t="n">
        <v>6.638833333333333</v>
      </c>
      <c r="AA2789" s="5" t="n">
        <v>6.992083333333333</v>
      </c>
      <c r="AB2789" s="4" t="n">
        <v>-0.02514441046551152</v>
      </c>
      <c r="AC2789" s="4" t="n">
        <v>-0.04546946815495734</v>
      </c>
      <c r="AD2789" s="4" t="n">
        <v>-0.0473372781065089</v>
      </c>
      <c r="AE2789" s="4" t="n">
        <v>-0.03573071243554682</v>
      </c>
      <c r="AF2789" s="4" t="n">
        <v>-0.04957264957264962</v>
      </c>
      <c r="AG2789" s="4" t="n">
        <v>-0.07178631051752926</v>
      </c>
      <c r="AH2789" s="4" t="n">
        <v>-0.1762962962962964</v>
      </c>
      <c r="AI2789" s="4" t="n">
        <v>-0.18475073313783</v>
      </c>
      <c r="AJ2789" s="4" t="n">
        <v>0.1245006657789614</v>
      </c>
      <c r="AK2789" s="4" t="n">
        <v>0.2939414114513981</v>
      </c>
      <c r="AL2789" s="2" t="inlineStr"/>
      <c r="AM2789" s="2" t="inlineStr"/>
      <c r="AN2789" s="2" t="inlineStr"/>
      <c r="AO2789" s="2" t="inlineStr"/>
      <c r="AP2789" s="2" t="b">
        <v>1</v>
      </c>
      <c r="AQ2789" s="5" t="n">
        <v>37693134.4</v>
      </c>
      <c r="AR2789" s="5" t="n">
        <v>38205933.7</v>
      </c>
      <c r="AS2789" s="5" t="n">
        <v>49828452.25</v>
      </c>
      <c r="AT2789" s="2" t="n">
        <v>0.7564580615686292</v>
      </c>
      <c r="AU2789" s="2" t="n">
        <v>0.01785486782630042</v>
      </c>
      <c r="AV2789" s="2" t="n">
        <v>0.02165673061694603</v>
      </c>
      <c r="AW2789" s="2" t="b">
        <v>0</v>
      </c>
      <c r="AX2789" s="2" t="b">
        <v>0</v>
      </c>
      <c r="AY2789" s="4" t="n">
        <v>-0.2331034482758622</v>
      </c>
      <c r="AZ2789" s="4" t="n">
        <v>-0.2034383954154729</v>
      </c>
      <c r="BA2789" s="4" t="n">
        <v>0.27</v>
      </c>
      <c r="BB2789" s="4" t="n">
        <v>0.04856115107913669</v>
      </c>
      <c r="BC2789" s="5" t="n">
        <v>0.6269770662640914</v>
      </c>
      <c r="BD2789" s="3" t="n">
        <v>0</v>
      </c>
      <c r="BE2789" s="2" t="b">
        <v>0</v>
      </c>
      <c r="BF2789" s="2" t="b">
        <v>0</v>
      </c>
      <c r="BG2789" s="2" t="b">
        <v>0</v>
      </c>
      <c r="BH2789" s="4" t="n">
        <v>0.033137727891003</v>
      </c>
      <c r="BI2789" s="4" t="n">
        <v>0.08201872644250585</v>
      </c>
      <c r="BJ2789" s="2" t="b">
        <v>0</v>
      </c>
      <c r="BK2789" s="2" t="b">
        <v>0</v>
      </c>
      <c r="BL2789" s="2" t="b">
        <v>0</v>
      </c>
      <c r="BM2789" s="2" t="b">
        <v>0</v>
      </c>
      <c r="BN2789" s="2" t="b">
        <v>0</v>
      </c>
      <c r="BO2789" s="2" t="b">
        <v>0</v>
      </c>
      <c r="BP2789" s="2" t="b">
        <v>0</v>
      </c>
      <c r="BQ2789" s="2" t="b">
        <v>0</v>
      </c>
    </row>
    <row r="2790">
      <c r="A2790" s="2" t="inlineStr">
        <is>
          <t>001379</t>
        </is>
      </c>
      <c r="B2790" s="2" t="inlineStr">
        <is>
          <t>腾达科技</t>
        </is>
      </c>
      <c r="C2790" s="2" t="inlineStr"/>
      <c r="D2790" s="2" t="inlineStr">
        <is>
          <t>2026-06-18</t>
        </is>
      </c>
      <c r="E2790" s="2" t="inlineStr">
        <is>
          <t>流动性不足</t>
        </is>
      </c>
      <c r="F2790" s="3" t="n">
        <v>20</v>
      </c>
      <c r="G2790" s="2" t="inlineStr">
        <is>
          <t>弱势延续</t>
        </is>
      </c>
      <c r="H2790" s="3" t="n">
        <v>20</v>
      </c>
      <c r="I2790" s="3" t="n">
        <v>22</v>
      </c>
      <c r="J2790" s="3" t="n">
        <v>12</v>
      </c>
      <c r="K2790" s="3" t="n">
        <v>-2</v>
      </c>
      <c r="L2790" s="3" t="n">
        <v>8</v>
      </c>
      <c r="M2790" s="3" t="n">
        <v>20.66666666666667</v>
      </c>
      <c r="N2790" s="3" t="n">
        <v>19.2</v>
      </c>
      <c r="O2790" s="3" t="n">
        <v>12</v>
      </c>
      <c r="P2790" s="3" t="n">
        <v>22</v>
      </c>
      <c r="Q2790" s="2" t="inlineStr">
        <is>
          <t>流动性不足</t>
        </is>
      </c>
      <c r="R2790" s="2" t="b">
        <v>0</v>
      </c>
      <c r="S2790" s="3" t="b">
        <v>0</v>
      </c>
      <c r="T2790" s="2" t="inlineStr">
        <is>
          <t>市场趋势良好</t>
        </is>
      </c>
      <c r="U2790" s="2" t="b">
        <v>1</v>
      </c>
      <c r="V2790" s="5" t="n">
        <v>16.94</v>
      </c>
      <c r="W2790" s="5" t="n">
        <v>17.15</v>
      </c>
      <c r="X2790" s="5" t="n">
        <v>17.319</v>
      </c>
      <c r="Y2790" s="5" t="n">
        <v>18.369</v>
      </c>
      <c r="Z2790" s="5" t="n">
        <v>20.32866666666667</v>
      </c>
      <c r="AA2790" s="5" t="n">
        <v>22.12633333333333</v>
      </c>
      <c r="AB2790" s="4" t="n">
        <v>-0.005105000580113761</v>
      </c>
      <c r="AC2790" s="4" t="n">
        <v>-0.04092369033115517</v>
      </c>
      <c r="AD2790" s="4" t="n">
        <v>-0.04954337308876411</v>
      </c>
      <c r="AE2790" s="4" t="n">
        <v>-0.04457830381551442</v>
      </c>
      <c r="AF2790" s="4" t="n">
        <v>-0.0005899705014748013</v>
      </c>
      <c r="AG2790" s="4" t="n">
        <v>-0.06718061674008802</v>
      </c>
      <c r="AH2790" s="4" t="n">
        <v>-0.1820376629647513</v>
      </c>
      <c r="AI2790" s="4" t="n">
        <v>-0.2069288389513108</v>
      </c>
      <c r="AJ2790" s="4" t="n">
        <v>0.1085219707057257</v>
      </c>
      <c r="AK2790" s="4" t="n">
        <v>0.216711051930759</v>
      </c>
      <c r="AL2790" s="2" t="inlineStr"/>
      <c r="AM2790" s="2" t="inlineStr"/>
      <c r="AN2790" s="2" t="inlineStr"/>
      <c r="AO2790" s="2" t="inlineStr"/>
      <c r="AP2790" s="2" t="b">
        <v>1</v>
      </c>
      <c r="AQ2790" s="5" t="n">
        <v>28873219.8</v>
      </c>
      <c r="AR2790" s="5" t="n">
        <v>30869618.7</v>
      </c>
      <c r="AS2790" s="5" t="n">
        <v>42160154.1</v>
      </c>
      <c r="AT2790" s="2" t="n">
        <v>0.6848461637857248</v>
      </c>
      <c r="AU2790" s="2" t="n">
        <v>0.02498543671828182</v>
      </c>
      <c r="AV2790" s="2" t="n">
        <v>0.03323282788001215</v>
      </c>
      <c r="AW2790" s="2" t="b">
        <v>0</v>
      </c>
      <c r="AX2790" s="2" t="b">
        <v>0</v>
      </c>
      <c r="AY2790" s="4" t="n">
        <v>-0.2625163256421418</v>
      </c>
      <c r="AZ2790" s="4" t="n">
        <v>-0.2137866790870983</v>
      </c>
      <c r="BA2790" s="4" t="n">
        <v>0.7439999999999998</v>
      </c>
      <c r="BB2790" s="4" t="n">
        <v>0.04391971664698936</v>
      </c>
      <c r="BC2790" s="5" t="n">
        <v>0.5199144330236976</v>
      </c>
      <c r="BD2790" s="3" t="n">
        <v>0</v>
      </c>
      <c r="BE2790" s="2" t="b">
        <v>0</v>
      </c>
      <c r="BF2790" s="2" t="b">
        <v>0</v>
      </c>
      <c r="BG2790" s="2" t="b">
        <v>0</v>
      </c>
      <c r="BH2790" s="4" t="n">
        <v>0.033137727891003</v>
      </c>
      <c r="BI2790" s="4" t="n">
        <v>0.08201872644250585</v>
      </c>
      <c r="BJ2790" s="2" t="b">
        <v>0</v>
      </c>
      <c r="BK2790" s="2" t="b">
        <v>0</v>
      </c>
      <c r="BL2790" s="2" t="b">
        <v>0</v>
      </c>
      <c r="BM2790" s="2" t="b">
        <v>0</v>
      </c>
      <c r="BN2790" s="2" t="b">
        <v>0</v>
      </c>
      <c r="BO2790" s="2" t="b">
        <v>0</v>
      </c>
      <c r="BP2790" s="2" t="b">
        <v>0</v>
      </c>
      <c r="BQ2790" s="2" t="b">
        <v>0</v>
      </c>
    </row>
    <row r="2791">
      <c r="A2791" s="2" t="inlineStr">
        <is>
          <t>001388</t>
        </is>
      </c>
      <c r="B2791" s="2" t="inlineStr">
        <is>
          <t>信通电子</t>
        </is>
      </c>
      <c r="C2791" s="2" t="inlineStr"/>
      <c r="D2791" s="2" t="inlineStr">
        <is>
          <t>2026-06-18</t>
        </is>
      </c>
      <c r="E2791" s="2" t="inlineStr">
        <is>
          <t>流动性不足</t>
        </is>
      </c>
      <c r="F2791" s="3" t="n">
        <v>20</v>
      </c>
      <c r="G2791" s="2" t="inlineStr">
        <is>
          <t>弱势延续</t>
        </is>
      </c>
      <c r="H2791" s="3" t="n">
        <v>20</v>
      </c>
      <c r="I2791" s="3" t="n">
        <v>22</v>
      </c>
      <c r="J2791" s="3" t="n">
        <v>12</v>
      </c>
      <c r="K2791" s="3" t="n">
        <v>-2</v>
      </c>
      <c r="L2791" s="3" t="n">
        <v>8</v>
      </c>
      <c r="M2791" s="3" t="n">
        <v>20.66666666666667</v>
      </c>
      <c r="N2791" s="3" t="n">
        <v>19.2</v>
      </c>
      <c r="O2791" s="3" t="n">
        <v>12</v>
      </c>
      <c r="P2791" s="3" t="n">
        <v>22</v>
      </c>
      <c r="Q2791" s="2" t="inlineStr">
        <is>
          <t>流动性不足</t>
        </is>
      </c>
      <c r="R2791" s="2" t="b">
        <v>0</v>
      </c>
      <c r="S2791" s="3" t="b">
        <v>0</v>
      </c>
      <c r="T2791" s="2" t="inlineStr">
        <is>
          <t>市场趋势良好</t>
        </is>
      </c>
      <c r="U2791" s="2" t="b">
        <v>1</v>
      </c>
      <c r="V2791" s="5" t="n">
        <v>29.42</v>
      </c>
      <c r="W2791" s="5" t="n">
        <v>29.54199999999999</v>
      </c>
      <c r="X2791" s="5" t="n">
        <v>29.875</v>
      </c>
      <c r="Y2791" s="5" t="n">
        <v>32.312</v>
      </c>
      <c r="Z2791" s="5" t="n">
        <v>36.72966666666666</v>
      </c>
      <c r="AA2791" s="5" t="n">
        <v>40.64033333333334</v>
      </c>
      <c r="AB2791" s="4" t="n">
        <v>-0.003642495784148547</v>
      </c>
      <c r="AC2791" s="4" t="n">
        <v>-0.05512682649123923</v>
      </c>
      <c r="AD2791" s="4" t="n">
        <v>-0.06482982171799057</v>
      </c>
      <c r="AE2791" s="4" t="n">
        <v>-0.06795237793144293</v>
      </c>
      <c r="AF2791" s="4" t="n">
        <v>0.02903112976565247</v>
      </c>
      <c r="AG2791" s="4" t="n">
        <v>-0.06335561922954469</v>
      </c>
      <c r="AH2791" s="4" t="n">
        <v>-0.2142094017094016</v>
      </c>
      <c r="AI2791" s="4" t="n">
        <v>-0.3525528169014084</v>
      </c>
      <c r="AJ2791" s="4" t="n">
        <v>0.04793608521970705</v>
      </c>
      <c r="AK2791" s="4" t="n">
        <v>0.01697736351531292</v>
      </c>
      <c r="AL2791" s="2" t="inlineStr"/>
      <c r="AM2791" s="2" t="inlineStr"/>
      <c r="AN2791" s="2" t="inlineStr"/>
      <c r="AO2791" s="2" t="inlineStr"/>
      <c r="AP2791" s="2" t="b">
        <v>1</v>
      </c>
      <c r="AQ2791" s="5" t="n">
        <v>33311663.4</v>
      </c>
      <c r="AR2791" s="5" t="n">
        <v>32664445.5</v>
      </c>
      <c r="AS2791" s="5" t="n">
        <v>35399719.75</v>
      </c>
      <c r="AT2791" s="2" t="n">
        <v>0.9410148903791815</v>
      </c>
      <c r="AU2791" s="2" t="n">
        <v>0.03623683974358971</v>
      </c>
      <c r="AV2791" s="2" t="n">
        <v>0.03509798076923072</v>
      </c>
      <c r="AW2791" s="2" t="b">
        <v>0</v>
      </c>
      <c r="AX2791" s="2" t="b">
        <v>0</v>
      </c>
      <c r="AY2791" s="4" t="n">
        <v>-0.3343891402714932</v>
      </c>
      <c r="AZ2791" s="4" t="n">
        <v>-0.2468387776606955</v>
      </c>
      <c r="BA2791" s="4" t="n">
        <v>1.3005</v>
      </c>
      <c r="BB2791" s="4" t="n">
        <v>0.04420462270564243</v>
      </c>
      <c r="BC2791" s="5" t="n">
        <v>0.6370731898186385</v>
      </c>
      <c r="BD2791" s="3" t="n">
        <v>0</v>
      </c>
      <c r="BE2791" s="2" t="b">
        <v>0</v>
      </c>
      <c r="BF2791" s="2" t="b">
        <v>0</v>
      </c>
      <c r="BG2791" s="2" t="b">
        <v>0</v>
      </c>
      <c r="BH2791" s="4" t="n">
        <v>0.033137727891003</v>
      </c>
      <c r="BI2791" s="4" t="n">
        <v>0.08201872644250585</v>
      </c>
      <c r="BJ2791" s="2" t="b">
        <v>0</v>
      </c>
      <c r="BK2791" s="2" t="b">
        <v>0</v>
      </c>
      <c r="BL2791" s="2" t="b">
        <v>0</v>
      </c>
      <c r="BM2791" s="2" t="b">
        <v>0</v>
      </c>
      <c r="BN2791" s="2" t="b">
        <v>0</v>
      </c>
      <c r="BO2791" s="2" t="b">
        <v>0</v>
      </c>
      <c r="BP2791" s="2" t="b">
        <v>0</v>
      </c>
      <c r="BQ2791" s="2" t="b">
        <v>0</v>
      </c>
    </row>
    <row r="2792">
      <c r="A2792" s="2" t="inlineStr">
        <is>
          <t>002188</t>
        </is>
      </c>
      <c r="B2792" s="2" t="inlineStr">
        <is>
          <t>中天服务</t>
        </is>
      </c>
      <c r="C2792" s="2" t="inlineStr"/>
      <c r="D2792" s="2" t="inlineStr">
        <is>
          <t>2026-06-18</t>
        </is>
      </c>
      <c r="E2792" s="2" t="inlineStr">
        <is>
          <t>流动性不足</t>
        </is>
      </c>
      <c r="F2792" s="3" t="n">
        <v>20</v>
      </c>
      <c r="G2792" s="2" t="inlineStr">
        <is>
          <t>弱势延续</t>
        </is>
      </c>
      <c r="H2792" s="3" t="n">
        <v>20</v>
      </c>
      <c r="I2792" s="3" t="n">
        <v>20</v>
      </c>
      <c r="J2792" s="3" t="n">
        <v>11</v>
      </c>
      <c r="K2792" s="3" t="n">
        <v>0</v>
      </c>
      <c r="L2792" s="3" t="n">
        <v>7</v>
      </c>
      <c r="M2792" s="3" t="n">
        <v>20</v>
      </c>
      <c r="N2792" s="3" t="n">
        <v>18.6</v>
      </c>
      <c r="O2792" s="3" t="n">
        <v>13</v>
      </c>
      <c r="P2792" s="3" t="n">
        <v>20</v>
      </c>
      <c r="Q2792" s="2" t="inlineStr">
        <is>
          <t>流动性不足</t>
        </is>
      </c>
      <c r="R2792" s="2" t="b">
        <v>0</v>
      </c>
      <c r="S2792" s="3" t="b">
        <v>0</v>
      </c>
      <c r="T2792" s="2" t="inlineStr">
        <is>
          <t>市场趋势良好</t>
        </is>
      </c>
      <c r="U2792" s="2" t="b">
        <v>1</v>
      </c>
      <c r="V2792" s="5" t="n">
        <v>5.29</v>
      </c>
      <c r="W2792" s="5" t="n">
        <v>5.473999999999999</v>
      </c>
      <c r="X2792" s="5" t="n">
        <v>5.575</v>
      </c>
      <c r="Y2792" s="5" t="n">
        <v>5.8895</v>
      </c>
      <c r="Z2792" s="5" t="n">
        <v>6.4</v>
      </c>
      <c r="AA2792" s="5" t="n">
        <v>6.593416666666667</v>
      </c>
      <c r="AB2792" s="4" t="n">
        <v>-0.02493765586034924</v>
      </c>
      <c r="AC2792" s="4" t="n">
        <v>-0.0429184549356223</v>
      </c>
      <c r="AD2792" s="4" t="n">
        <v>-0.05366755041375426</v>
      </c>
      <c r="AE2792" s="4" t="n">
        <v>-0.03507890240225142</v>
      </c>
      <c r="AF2792" s="4" t="n">
        <v>-0.04339963833634719</v>
      </c>
      <c r="AG2792" s="4" t="n">
        <v>-0.07839721254355403</v>
      </c>
      <c r="AH2792" s="4" t="n">
        <v>-0.1874039938556067</v>
      </c>
      <c r="AI2792" s="4" t="n">
        <v>-0.1603174603174603</v>
      </c>
      <c r="AJ2792" s="4" t="n">
        <v>0.09620505992010653</v>
      </c>
      <c r="AK2792" s="4" t="n">
        <v>0.3718375499334221</v>
      </c>
      <c r="AL2792" s="2" t="inlineStr"/>
      <c r="AM2792" s="2" t="inlineStr"/>
      <c r="AN2792" s="2" t="inlineStr"/>
      <c r="AO2792" s="2" t="inlineStr"/>
      <c r="AP2792" s="2" t="b">
        <v>1</v>
      </c>
      <c r="AQ2792" s="5" t="n">
        <v>59498962.6</v>
      </c>
      <c r="AR2792" s="5" t="n">
        <v>61534574.3</v>
      </c>
      <c r="AS2792" s="5" t="n">
        <v>68280565.34999999</v>
      </c>
      <c r="AT2792" s="2" t="n">
        <v>0.8713894253073874</v>
      </c>
      <c r="AU2792" s="2" t="n">
        <v>0.042106523879712</v>
      </c>
      <c r="AV2792" s="2" t="n">
        <v>0.04478732640856962</v>
      </c>
      <c r="AW2792" s="2" t="b">
        <v>0</v>
      </c>
      <c r="AX2792" s="2" t="b">
        <v>0</v>
      </c>
      <c r="AY2792" s="4" t="n">
        <v>-0.2802721088435374</v>
      </c>
      <c r="AZ2792" s="4" t="n">
        <v>-0.1996974281391831</v>
      </c>
      <c r="BA2792" s="4" t="n">
        <v>0.3085000000000001</v>
      </c>
      <c r="BB2792" s="4" t="n">
        <v>0.05831758034026467</v>
      </c>
      <c r="BC2792" s="5" t="n">
        <v>0.3936938366497459</v>
      </c>
      <c r="BD2792" s="3" t="n">
        <v>0</v>
      </c>
      <c r="BE2792" s="2" t="b">
        <v>0</v>
      </c>
      <c r="BF2792" s="2" t="b">
        <v>0</v>
      </c>
      <c r="BG2792" s="2" t="b">
        <v>0</v>
      </c>
      <c r="BH2792" s="4" t="n">
        <v>0.033137727891003</v>
      </c>
      <c r="BI2792" s="4" t="n">
        <v>0.08201872644250585</v>
      </c>
      <c r="BJ2792" s="2" t="b">
        <v>0</v>
      </c>
      <c r="BK2792" s="2" t="b">
        <v>0</v>
      </c>
      <c r="BL2792" s="2" t="b">
        <v>0</v>
      </c>
      <c r="BM2792" s="2" t="b">
        <v>0</v>
      </c>
      <c r="BN2792" s="2" t="b">
        <v>0</v>
      </c>
      <c r="BO2792" s="2" t="b">
        <v>0</v>
      </c>
      <c r="BP2792" s="2" t="b">
        <v>0</v>
      </c>
      <c r="BQ2792" s="2" t="b">
        <v>0</v>
      </c>
    </row>
    <row r="2793">
      <c r="A2793" s="2" t="inlineStr">
        <is>
          <t>002205</t>
        </is>
      </c>
      <c r="B2793" s="2" t="inlineStr">
        <is>
          <t>国统股份</t>
        </is>
      </c>
      <c r="C2793" s="2" t="inlineStr"/>
      <c r="D2793" s="2" t="inlineStr">
        <is>
          <t>2026-06-18</t>
        </is>
      </c>
      <c r="E2793" s="2" t="inlineStr">
        <is>
          <t>流动性不足</t>
        </is>
      </c>
      <c r="F2793" s="3" t="n">
        <v>20</v>
      </c>
      <c r="G2793" s="2" t="inlineStr">
        <is>
          <t>弱势延续</t>
        </is>
      </c>
      <c r="H2793" s="3" t="n">
        <v>20</v>
      </c>
      <c r="I2793" s="3" t="n">
        <v>21</v>
      </c>
      <c r="J2793" s="3" t="n">
        <v>13</v>
      </c>
      <c r="K2793" s="3" t="n">
        <v>-1</v>
      </c>
      <c r="L2793" s="3" t="n">
        <v>7</v>
      </c>
      <c r="M2793" s="3" t="n">
        <v>20.33333333333333</v>
      </c>
      <c r="N2793" s="3" t="n">
        <v>19</v>
      </c>
      <c r="O2793" s="3" t="n">
        <v>13</v>
      </c>
      <c r="P2793" s="3" t="n">
        <v>21</v>
      </c>
      <c r="Q2793" s="2" t="inlineStr">
        <is>
          <t>流动性不足</t>
        </is>
      </c>
      <c r="R2793" s="2" t="b">
        <v>0</v>
      </c>
      <c r="S2793" s="3" t="b">
        <v>0</v>
      </c>
      <c r="T2793" s="2" t="inlineStr">
        <is>
          <t>市场趋势良好</t>
        </is>
      </c>
      <c r="U2793" s="2" t="b">
        <v>1</v>
      </c>
      <c r="V2793" s="5" t="n">
        <v>11.01</v>
      </c>
      <c r="W2793" s="5" t="n">
        <v>11.308</v>
      </c>
      <c r="X2793" s="5" t="n">
        <v>11.704</v>
      </c>
      <c r="Y2793" s="5" t="n">
        <v>12.3885</v>
      </c>
      <c r="Z2793" s="5" t="n">
        <v>12.92966666666667</v>
      </c>
      <c r="AA2793" s="5" t="n">
        <v>13.5225</v>
      </c>
      <c r="AB2793" s="4" t="n">
        <v>-0.041532463129344</v>
      </c>
      <c r="AC2793" s="4" t="n">
        <v>-0.05795235028976198</v>
      </c>
      <c r="AD2793" s="4" t="n">
        <v>-0.05192469579857684</v>
      </c>
      <c r="AE2793" s="4" t="n">
        <v>-0.02711311763230495</v>
      </c>
      <c r="AF2793" s="4" t="n">
        <v>-0.06058020477815707</v>
      </c>
      <c r="AG2793" s="4" t="n">
        <v>-0.1034201954397393</v>
      </c>
      <c r="AH2793" s="4" t="n">
        <v>-0.1951754385964912</v>
      </c>
      <c r="AI2793" s="4" t="n">
        <v>-0.1418550272798129</v>
      </c>
      <c r="AJ2793" s="4" t="n">
        <v>0.07723035952063914</v>
      </c>
      <c r="AK2793" s="4" t="n">
        <v>0.4294274300932091</v>
      </c>
      <c r="AL2793" s="2" t="inlineStr"/>
      <c r="AM2793" s="2" t="inlineStr"/>
      <c r="AN2793" s="2" t="inlineStr"/>
      <c r="AO2793" s="2" t="inlineStr"/>
      <c r="AP2793" s="2" t="b">
        <v>1</v>
      </c>
      <c r="AQ2793" s="5" t="n">
        <v>34226943</v>
      </c>
      <c r="AR2793" s="5" t="n">
        <v>33423206.9</v>
      </c>
      <c r="AS2793" s="5" t="n">
        <v>38947712.45</v>
      </c>
      <c r="AT2793" s="2" t="n">
        <v>0.8787921253126125</v>
      </c>
      <c r="AU2793" s="2" t="n">
        <v>0.01624009242887233</v>
      </c>
      <c r="AV2793" s="2" t="n">
        <v>0.01679952524285679</v>
      </c>
      <c r="AW2793" s="2" t="b">
        <v>0</v>
      </c>
      <c r="AX2793" s="2" t="b">
        <v>0</v>
      </c>
      <c r="AY2793" s="4" t="n">
        <v>-0.2458904109589041</v>
      </c>
      <c r="AZ2793" s="4" t="n">
        <v>-0.2130092923516798</v>
      </c>
      <c r="BA2793" s="4" t="n">
        <v>0.5890000000000002</v>
      </c>
      <c r="BB2793" s="4" t="n">
        <v>0.05349682107175297</v>
      </c>
      <c r="BC2793" s="5" t="n">
        <v>0.6023818696978025</v>
      </c>
      <c r="BD2793" s="3" t="n">
        <v>0</v>
      </c>
      <c r="BE2793" s="2" t="b">
        <v>0</v>
      </c>
      <c r="BF2793" s="2" t="b">
        <v>0</v>
      </c>
      <c r="BG2793" s="2" t="b">
        <v>0</v>
      </c>
      <c r="BH2793" s="4" t="n">
        <v>0.033137727891003</v>
      </c>
      <c r="BI2793" s="4" t="n">
        <v>0.08201872644250585</v>
      </c>
      <c r="BJ2793" s="2" t="b">
        <v>0</v>
      </c>
      <c r="BK2793" s="2" t="b">
        <v>0</v>
      </c>
      <c r="BL2793" s="2" t="b">
        <v>0</v>
      </c>
      <c r="BM2793" s="2" t="b">
        <v>0</v>
      </c>
      <c r="BN2793" s="2" t="b">
        <v>0</v>
      </c>
      <c r="BO2793" s="2" t="b">
        <v>0</v>
      </c>
      <c r="BP2793" s="2" t="b">
        <v>0</v>
      </c>
      <c r="BQ2793" s="2" t="b">
        <v>0</v>
      </c>
    </row>
    <row r="2794">
      <c r="A2794" s="2" t="inlineStr">
        <is>
          <t>002247</t>
        </is>
      </c>
      <c r="B2794" s="2" t="inlineStr">
        <is>
          <t>聚力文化</t>
        </is>
      </c>
      <c r="C2794" s="2" t="inlineStr"/>
      <c r="D2794" s="2" t="inlineStr">
        <is>
          <t>2026-06-18</t>
        </is>
      </c>
      <c r="E2794" s="2" t="inlineStr">
        <is>
          <t>流动性不足</t>
        </is>
      </c>
      <c r="F2794" s="3" t="n">
        <v>20</v>
      </c>
      <c r="G2794" s="2" t="inlineStr">
        <is>
          <t>弱势延续</t>
        </is>
      </c>
      <c r="H2794" s="3" t="n">
        <v>20</v>
      </c>
      <c r="I2794" s="3" t="n">
        <v>20</v>
      </c>
      <c r="J2794" s="3" t="n">
        <v>12</v>
      </c>
      <c r="K2794" s="3" t="n">
        <v>0</v>
      </c>
      <c r="L2794" s="3" t="n">
        <v>6</v>
      </c>
      <c r="M2794" s="3" t="n">
        <v>20</v>
      </c>
      <c r="N2794" s="3" t="n">
        <v>18.8</v>
      </c>
      <c r="O2794" s="3" t="n">
        <v>14</v>
      </c>
      <c r="P2794" s="3" t="n">
        <v>20</v>
      </c>
      <c r="Q2794" s="2" t="inlineStr">
        <is>
          <t>流动性不足</t>
        </is>
      </c>
      <c r="R2794" s="2" t="b">
        <v>0</v>
      </c>
      <c r="S2794" s="3" t="b">
        <v>0</v>
      </c>
      <c r="T2794" s="2" t="inlineStr">
        <is>
          <t>市场趋势良好</t>
        </is>
      </c>
      <c r="U2794" s="2" t="b">
        <v>1</v>
      </c>
      <c r="V2794" s="5" t="n">
        <v>2.26</v>
      </c>
      <c r="W2794" s="5" t="n">
        <v>2.319999999999999</v>
      </c>
      <c r="X2794" s="5" t="n">
        <v>2.357</v>
      </c>
      <c r="Y2794" s="5" t="n">
        <v>2.483</v>
      </c>
      <c r="Z2794" s="5" t="n">
        <v>2.716</v>
      </c>
      <c r="AA2794" s="5" t="n">
        <v>2.822000000000001</v>
      </c>
      <c r="AB2794" s="4" t="n">
        <v>-0.02109704641350219</v>
      </c>
      <c r="AC2794" s="4" t="n">
        <v>-0.04225924420967075</v>
      </c>
      <c r="AD2794" s="4" t="n">
        <v>-0.04956937799043071</v>
      </c>
      <c r="AE2794" s="4" t="n">
        <v>-0.03909428621970656</v>
      </c>
      <c r="AF2794" s="4" t="n">
        <v>-0.0382978723404257</v>
      </c>
      <c r="AG2794" s="4" t="n">
        <v>-0.06611570247933896</v>
      </c>
      <c r="AH2794" s="4" t="n">
        <v>-0.1691176470588237</v>
      </c>
      <c r="AI2794" s="4" t="n">
        <v>-0.1928571428571428</v>
      </c>
      <c r="AJ2794" s="4" t="n">
        <v>0.1464713715046604</v>
      </c>
      <c r="AK2794" s="4" t="n">
        <v>0.262982689747004</v>
      </c>
      <c r="AL2794" s="2" t="inlineStr"/>
      <c r="AM2794" s="2" t="inlineStr"/>
      <c r="AN2794" s="2" t="inlineStr"/>
      <c r="AO2794" s="2" t="inlineStr"/>
      <c r="AP2794" s="2" t="b">
        <v>1</v>
      </c>
      <c r="AQ2794" s="5" t="n">
        <v>53511825.8</v>
      </c>
      <c r="AR2794" s="5" t="n">
        <v>52870640.9</v>
      </c>
      <c r="AS2794" s="5" t="n">
        <v>62514558.35</v>
      </c>
      <c r="AT2794" s="2" t="n">
        <v>0.8559898240087302</v>
      </c>
      <c r="AU2794" s="2" t="n">
        <v>0.03559253641081443</v>
      </c>
      <c r="AV2794" s="2" t="n">
        <v>0.03884201875277896</v>
      </c>
      <c r="AW2794" s="2" t="b">
        <v>0</v>
      </c>
      <c r="AX2794" s="2" t="b">
        <v>0</v>
      </c>
      <c r="AY2794" s="4" t="n">
        <v>-0.2390572390572392</v>
      </c>
      <c r="AZ2794" s="4" t="n">
        <v>-0.1928571428571428</v>
      </c>
      <c r="BA2794" s="4" t="n">
        <v>0.1290000000000001</v>
      </c>
      <c r="BB2794" s="4" t="n">
        <v>0.05707964601769915</v>
      </c>
      <c r="BC2794" s="5" t="n">
        <v>0.5289334354731686</v>
      </c>
      <c r="BD2794" s="3" t="n">
        <v>0</v>
      </c>
      <c r="BE2794" s="2" t="b">
        <v>0</v>
      </c>
      <c r="BF2794" s="2" t="b">
        <v>0</v>
      </c>
      <c r="BG2794" s="2" t="b">
        <v>0</v>
      </c>
      <c r="BH2794" s="4" t="n">
        <v>0.033137727891003</v>
      </c>
      <c r="BI2794" s="4" t="n">
        <v>0.08201872644250585</v>
      </c>
      <c r="BJ2794" s="2" t="b">
        <v>0</v>
      </c>
      <c r="BK2794" s="2" t="b">
        <v>0</v>
      </c>
      <c r="BL2794" s="2" t="b">
        <v>0</v>
      </c>
      <c r="BM2794" s="2" t="b">
        <v>0</v>
      </c>
      <c r="BN2794" s="2" t="b">
        <v>0</v>
      </c>
      <c r="BO2794" s="2" t="b">
        <v>0</v>
      </c>
      <c r="BP2794" s="2" t="b">
        <v>0</v>
      </c>
      <c r="BQ2794" s="2" t="b">
        <v>0</v>
      </c>
    </row>
    <row r="2795">
      <c r="A2795" s="2" t="inlineStr">
        <is>
          <t>002612</t>
        </is>
      </c>
      <c r="B2795" s="2" t="inlineStr">
        <is>
          <t>朗姿股份</t>
        </is>
      </c>
      <c r="C2795" s="2" t="inlineStr"/>
      <c r="D2795" s="2" t="inlineStr">
        <is>
          <t>2026-06-18</t>
        </is>
      </c>
      <c r="E2795" s="2" t="inlineStr">
        <is>
          <t>流动性不足</t>
        </is>
      </c>
      <c r="F2795" s="3" t="n">
        <v>20</v>
      </c>
      <c r="G2795" s="2" t="inlineStr">
        <is>
          <t>弱势延续</t>
        </is>
      </c>
      <c r="H2795" s="3" t="n">
        <v>20</v>
      </c>
      <c r="I2795" s="3" t="n">
        <v>22</v>
      </c>
      <c r="J2795" s="3" t="n">
        <v>12</v>
      </c>
      <c r="K2795" s="3" t="n">
        <v>-2</v>
      </c>
      <c r="L2795" s="3" t="n">
        <v>8</v>
      </c>
      <c r="M2795" s="3" t="n">
        <v>20</v>
      </c>
      <c r="N2795" s="3" t="n">
        <v>18.8</v>
      </c>
      <c r="O2795" s="3" t="n">
        <v>12</v>
      </c>
      <c r="P2795" s="3" t="n">
        <v>22</v>
      </c>
      <c r="Q2795" s="2" t="inlineStr">
        <is>
          <t>市场环境弱观察</t>
        </is>
      </c>
      <c r="R2795" s="2" t="b">
        <v>1</v>
      </c>
      <c r="S2795" s="3" t="b">
        <v>0</v>
      </c>
      <c r="T2795" s="2" t="inlineStr">
        <is>
          <t>市场趋势良好</t>
        </is>
      </c>
      <c r="U2795" s="2" t="b">
        <v>1</v>
      </c>
      <c r="V2795" s="5" t="n">
        <v>11.78</v>
      </c>
      <c r="W2795" s="5" t="n">
        <v>11.898</v>
      </c>
      <c r="X2795" s="5" t="n">
        <v>12.054</v>
      </c>
      <c r="Y2795" s="5" t="n">
        <v>12.94</v>
      </c>
      <c r="Z2795" s="5" t="n">
        <v>14.5715</v>
      </c>
      <c r="AA2795" s="5" t="n">
        <v>16.16183333333333</v>
      </c>
      <c r="AB2795" s="4" t="n">
        <v>-0.01359641850439408</v>
      </c>
      <c r="AC2795" s="4" t="n">
        <v>-0.05011820330969274</v>
      </c>
      <c r="AD2795" s="4" t="n">
        <v>-0.06286210892236388</v>
      </c>
      <c r="AE2795" s="4" t="n">
        <v>-0.04488846162249571</v>
      </c>
      <c r="AF2795" s="4" t="n">
        <v>-0.006745362563237767</v>
      </c>
      <c r="AG2795" s="4" t="n">
        <v>-0.06656101426307448</v>
      </c>
      <c r="AH2795" s="4" t="n">
        <v>-0.2414681262073406</v>
      </c>
      <c r="AI2795" s="4" t="n">
        <v>-0.2429305912596401</v>
      </c>
      <c r="AJ2795" s="4" t="n">
        <v>0.02363515312916112</v>
      </c>
      <c r="AK2795" s="4" t="n">
        <v>0.1245006657789614</v>
      </c>
      <c r="AL2795" s="2" t="inlineStr"/>
      <c r="AM2795" s="2" t="inlineStr"/>
      <c r="AN2795" s="2" t="inlineStr"/>
      <c r="AO2795" s="2" t="inlineStr"/>
      <c r="AP2795" s="2" t="b">
        <v>1</v>
      </c>
      <c r="AQ2795" s="5" t="n">
        <v>53303918.6</v>
      </c>
      <c r="AR2795" s="5" t="n">
        <v>51369233.1</v>
      </c>
      <c r="AS2795" s="5" t="n">
        <v>76969940.25</v>
      </c>
      <c r="AT2795" s="2" t="n">
        <v>0.6925290370093539</v>
      </c>
      <c r="AU2795" s="2" t="n">
        <v>0.01756346292759896</v>
      </c>
      <c r="AV2795" s="2" t="n">
        <v>0.02255530686651025</v>
      </c>
      <c r="AW2795" s="2" t="b">
        <v>0</v>
      </c>
      <c r="AX2795" s="2" t="b">
        <v>0</v>
      </c>
      <c r="AY2795" s="4" t="n">
        <v>-0.2924924924924924</v>
      </c>
      <c r="AZ2795" s="4" t="n">
        <v>-0.2483870967741936</v>
      </c>
      <c r="BA2795" s="4" t="n">
        <v>0.5030000000000001</v>
      </c>
      <c r="BB2795" s="4" t="n">
        <v>0.04269949066213923</v>
      </c>
      <c r="BC2795" s="5" t="n">
        <v>0.4687003657302644</v>
      </c>
      <c r="BD2795" s="3" t="n">
        <v>0</v>
      </c>
      <c r="BE2795" s="2" t="b">
        <v>0</v>
      </c>
      <c r="BF2795" s="2" t="b">
        <v>0</v>
      </c>
      <c r="BG2795" s="2" t="b">
        <v>0</v>
      </c>
      <c r="BH2795" s="4" t="n">
        <v>0.033137727891003</v>
      </c>
      <c r="BI2795" s="4" t="n">
        <v>0.08201872644250585</v>
      </c>
      <c r="BJ2795" s="2" t="b">
        <v>0</v>
      </c>
      <c r="BK2795" s="2" t="b">
        <v>0</v>
      </c>
      <c r="BL2795" s="2" t="b">
        <v>0</v>
      </c>
      <c r="BM2795" s="2" t="b">
        <v>0</v>
      </c>
      <c r="BN2795" s="2" t="b">
        <v>0</v>
      </c>
      <c r="BO2795" s="2" t="b">
        <v>0</v>
      </c>
      <c r="BP2795" s="2" t="b">
        <v>0</v>
      </c>
      <c r="BQ2795" s="2" t="b">
        <v>0</v>
      </c>
    </row>
    <row r="2796">
      <c r="A2796" s="2" t="inlineStr">
        <is>
          <t>002622</t>
        </is>
      </c>
      <c r="B2796" s="2" t="inlineStr">
        <is>
          <t>皓宸医疗</t>
        </is>
      </c>
      <c r="C2796" s="2" t="inlineStr"/>
      <c r="D2796" s="2" t="inlineStr">
        <is>
          <t>2026-06-18</t>
        </is>
      </c>
      <c r="E2796" s="2" t="inlineStr">
        <is>
          <t>流动性不足</t>
        </is>
      </c>
      <c r="F2796" s="3" t="n">
        <v>20</v>
      </c>
      <c r="G2796" s="2" t="inlineStr">
        <is>
          <t>弱势延续</t>
        </is>
      </c>
      <c r="H2796" s="3" t="n">
        <v>20</v>
      </c>
      <c r="I2796" s="3" t="n">
        <v>20</v>
      </c>
      <c r="J2796" s="3" t="n">
        <v>15</v>
      </c>
      <c r="K2796" s="3" t="n">
        <v>0</v>
      </c>
      <c r="L2796" s="3" t="n">
        <v>8</v>
      </c>
      <c r="M2796" s="3" t="n">
        <v>20.66666666666667</v>
      </c>
      <c r="N2796" s="3" t="n">
        <v>18.8</v>
      </c>
      <c r="O2796" s="3" t="n">
        <v>12</v>
      </c>
      <c r="P2796" s="3" t="n">
        <v>22</v>
      </c>
      <c r="Q2796" s="2" t="inlineStr">
        <is>
          <t>流动性不足</t>
        </is>
      </c>
      <c r="R2796" s="2" t="b">
        <v>0</v>
      </c>
      <c r="S2796" s="3" t="b">
        <v>0</v>
      </c>
      <c r="T2796" s="2" t="inlineStr">
        <is>
          <t>市场趋势良好</t>
        </is>
      </c>
      <c r="U2796" s="2" t="b">
        <v>1</v>
      </c>
      <c r="V2796" s="5" t="n">
        <v>2.26</v>
      </c>
      <c r="W2796" s="5" t="n">
        <v>2.294</v>
      </c>
      <c r="X2796" s="5" t="n">
        <v>2.339</v>
      </c>
      <c r="Y2796" s="5" t="n">
        <v>2.4605</v>
      </c>
      <c r="Z2796" s="5" t="n">
        <v>2.593333333333333</v>
      </c>
      <c r="AA2796" s="5" t="n">
        <v>2.805916666666667</v>
      </c>
      <c r="AB2796" s="4" t="n">
        <v>-0.0254885301614276</v>
      </c>
      <c r="AC2796" s="4" t="n">
        <v>-0.05034510759236721</v>
      </c>
      <c r="AD2796" s="4" t="n">
        <v>-0.04148811842617828</v>
      </c>
      <c r="AE2796" s="4" t="n">
        <v>-0.03203732503888024</v>
      </c>
      <c r="AF2796" s="4" t="n">
        <v>-0.03004291845493579</v>
      </c>
      <c r="AG2796" s="4" t="n">
        <v>-0.07755102040816342</v>
      </c>
      <c r="AH2796" s="4" t="n">
        <v>-0.1274131274131275</v>
      </c>
      <c r="AI2796" s="4" t="n">
        <v>-0.153558052434457</v>
      </c>
      <c r="AJ2796" s="4" t="n">
        <v>0.3199067909454061</v>
      </c>
      <c r="AK2796" s="4" t="n">
        <v>0.3931424766977363</v>
      </c>
      <c r="AL2796" s="2" t="inlineStr"/>
      <c r="AM2796" s="2" t="inlineStr"/>
      <c r="AN2796" s="2" t="inlineStr"/>
      <c r="AO2796" s="2" t="inlineStr"/>
      <c r="AP2796" s="2" t="b">
        <v>1</v>
      </c>
      <c r="AQ2796" s="5" t="n">
        <v>57516900.4</v>
      </c>
      <c r="AR2796" s="5" t="n">
        <v>58670187.6</v>
      </c>
      <c r="AS2796" s="5" t="n">
        <v>57656240.45</v>
      </c>
      <c r="AT2796" s="2" t="n">
        <v>0.997583261605119</v>
      </c>
      <c r="AU2796" s="2" t="n">
        <v>0.02997680919765192</v>
      </c>
      <c r="AV2796" s="2" t="n">
        <v>0.02797667347936735</v>
      </c>
      <c r="AW2796" s="2" t="b">
        <v>0</v>
      </c>
      <c r="AX2796" s="2" t="b">
        <v>0</v>
      </c>
      <c r="AY2796" s="4" t="n">
        <v>-0.2206896551724138</v>
      </c>
      <c r="AZ2796" s="4" t="n">
        <v>-0.1541353383458647</v>
      </c>
      <c r="BA2796" s="4" t="n">
        <v>0.134</v>
      </c>
      <c r="BB2796" s="4" t="n">
        <v>0.05929203539823011</v>
      </c>
      <c r="BC2796" s="5" t="n">
        <v>0.572208424830679</v>
      </c>
      <c r="BD2796" s="3" t="n">
        <v>0</v>
      </c>
      <c r="BE2796" s="2" t="b">
        <v>0</v>
      </c>
      <c r="BF2796" s="2" t="b">
        <v>0</v>
      </c>
      <c r="BG2796" s="2" t="b">
        <v>0</v>
      </c>
      <c r="BH2796" s="4" t="n">
        <v>0.033137727891003</v>
      </c>
      <c r="BI2796" s="4" t="n">
        <v>0.08201872644250585</v>
      </c>
      <c r="BJ2796" s="2" t="b">
        <v>0</v>
      </c>
      <c r="BK2796" s="2" t="b">
        <v>0</v>
      </c>
      <c r="BL2796" s="2" t="b">
        <v>0</v>
      </c>
      <c r="BM2796" s="2" t="b">
        <v>0</v>
      </c>
      <c r="BN2796" s="2" t="b">
        <v>0</v>
      </c>
      <c r="BO2796" s="2" t="b">
        <v>0</v>
      </c>
      <c r="BP2796" s="2" t="b">
        <v>0</v>
      </c>
      <c r="BQ2796" s="2" t="b">
        <v>0</v>
      </c>
    </row>
    <row r="2797">
      <c r="A2797" s="2" t="inlineStr">
        <is>
          <t>002660</t>
        </is>
      </c>
      <c r="B2797" s="2" t="inlineStr">
        <is>
          <t>茂硕电源</t>
        </is>
      </c>
      <c r="C2797" s="2" t="inlineStr"/>
      <c r="D2797" s="2" t="inlineStr">
        <is>
          <t>2026-06-18</t>
        </is>
      </c>
      <c r="E2797" s="2" t="inlineStr">
        <is>
          <t>流动性不足</t>
        </is>
      </c>
      <c r="F2797" s="3" t="n">
        <v>20</v>
      </c>
      <c r="G2797" s="2" t="inlineStr">
        <is>
          <t>弱势延续</t>
        </is>
      </c>
      <c r="H2797" s="3" t="n">
        <v>20</v>
      </c>
      <c r="I2797" s="3" t="n">
        <v>19</v>
      </c>
      <c r="J2797" s="3" t="n">
        <v>14</v>
      </c>
      <c r="K2797" s="3" t="n">
        <v>1</v>
      </c>
      <c r="L2797" s="3" t="n">
        <v>6</v>
      </c>
      <c r="M2797" s="3" t="n">
        <v>20.66666666666667</v>
      </c>
      <c r="N2797" s="3" t="n">
        <v>19</v>
      </c>
      <c r="O2797" s="3" t="n">
        <v>14</v>
      </c>
      <c r="P2797" s="3" t="n">
        <v>22</v>
      </c>
      <c r="Q2797" s="2" t="inlineStr">
        <is>
          <t>流动性不足</t>
        </is>
      </c>
      <c r="R2797" s="2" t="b">
        <v>0</v>
      </c>
      <c r="S2797" s="3" t="b">
        <v>0</v>
      </c>
      <c r="T2797" s="2" t="inlineStr">
        <is>
          <t>市场趋势良好</t>
        </is>
      </c>
      <c r="U2797" s="2" t="b">
        <v>1</v>
      </c>
      <c r="V2797" s="5" t="n">
        <v>7.05</v>
      </c>
      <c r="W2797" s="5" t="n">
        <v>7.194</v>
      </c>
      <c r="X2797" s="5" t="n">
        <v>7.281000000000001</v>
      </c>
      <c r="Y2797" s="5" t="n">
        <v>7.639</v>
      </c>
      <c r="Z2797" s="5" t="n">
        <v>8.330833333333333</v>
      </c>
      <c r="AA2797" s="5" t="n">
        <v>8.887833333333333</v>
      </c>
      <c r="AB2797" s="4" t="n">
        <v>-0.009636563876652016</v>
      </c>
      <c r="AC2797" s="4" t="n">
        <v>-0.03511794328120843</v>
      </c>
      <c r="AD2797" s="4" t="n">
        <v>-0.04958009331259716</v>
      </c>
      <c r="AE2797" s="4" t="n">
        <v>-0.03858360100786695</v>
      </c>
      <c r="AF2797" s="4" t="n">
        <v>-0.01810584958217265</v>
      </c>
      <c r="AG2797" s="4" t="n">
        <v>-0.06000000000000005</v>
      </c>
      <c r="AH2797" s="4" t="n">
        <v>-0.16270783847981</v>
      </c>
      <c r="AI2797" s="4" t="n">
        <v>-0.177362893815636</v>
      </c>
      <c r="AJ2797" s="4" t="n">
        <v>0.1644474034620506</v>
      </c>
      <c r="AK2797" s="4" t="n">
        <v>0.3139147802929427</v>
      </c>
      <c r="AL2797" s="2" t="inlineStr"/>
      <c r="AM2797" s="2" t="inlineStr"/>
      <c r="AN2797" s="2" t="inlineStr"/>
      <c r="AO2797" s="2" t="inlineStr"/>
      <c r="AP2797" s="2" t="b">
        <v>1</v>
      </c>
      <c r="AQ2797" s="5" t="n">
        <v>44421681.8</v>
      </c>
      <c r="AR2797" s="5" t="n">
        <v>51955204.8</v>
      </c>
      <c r="AS2797" s="5" t="n">
        <v>54983588.95</v>
      </c>
      <c r="AT2797" s="2" t="n">
        <v>0.8079080076128787</v>
      </c>
      <c r="AU2797" s="2" t="n">
        <v>0.01794428419690077</v>
      </c>
      <c r="AV2797" s="2" t="n">
        <v>0.02089336828823479</v>
      </c>
      <c r="AW2797" s="2" t="b">
        <v>0</v>
      </c>
      <c r="AX2797" s="2" t="b">
        <v>0</v>
      </c>
      <c r="AY2797" s="4" t="n">
        <v>-0.2252747252747253</v>
      </c>
      <c r="AZ2797" s="4" t="n">
        <v>-0.1868512110726643</v>
      </c>
      <c r="BA2797" s="4" t="n">
        <v>0.4009999999999999</v>
      </c>
      <c r="BB2797" s="4" t="n">
        <v>0.05687943262411346</v>
      </c>
      <c r="BC2797" s="5" t="n">
        <v>0.6322045481183629</v>
      </c>
      <c r="BD2797" s="3" t="n">
        <v>0</v>
      </c>
      <c r="BE2797" s="2" t="b">
        <v>0</v>
      </c>
      <c r="BF2797" s="2" t="b">
        <v>0</v>
      </c>
      <c r="BG2797" s="2" t="b">
        <v>0</v>
      </c>
      <c r="BH2797" s="4" t="n">
        <v>0.033137727891003</v>
      </c>
      <c r="BI2797" s="4" t="n">
        <v>0.08201872644250585</v>
      </c>
      <c r="BJ2797" s="2" t="b">
        <v>0</v>
      </c>
      <c r="BK2797" s="2" t="b">
        <v>0</v>
      </c>
      <c r="BL2797" s="2" t="b">
        <v>0</v>
      </c>
      <c r="BM2797" s="2" t="b">
        <v>0</v>
      </c>
      <c r="BN2797" s="2" t="b">
        <v>0</v>
      </c>
      <c r="BO2797" s="2" t="b">
        <v>0</v>
      </c>
      <c r="BP2797" s="2" t="b">
        <v>0</v>
      </c>
      <c r="BQ2797" s="2" t="b">
        <v>0</v>
      </c>
    </row>
    <row r="2798">
      <c r="A2798" s="2" t="inlineStr">
        <is>
          <t>002677</t>
        </is>
      </c>
      <c r="B2798" s="2" t="inlineStr">
        <is>
          <t>浙江美大</t>
        </is>
      </c>
      <c r="C2798" s="2" t="inlineStr"/>
      <c r="D2798" s="2" t="inlineStr">
        <is>
          <t>2026-06-18</t>
        </is>
      </c>
      <c r="E2798" s="2" t="inlineStr">
        <is>
          <t>流动性不足</t>
        </is>
      </c>
      <c r="F2798" s="3" t="n">
        <v>20</v>
      </c>
      <c r="G2798" s="2" t="inlineStr">
        <is>
          <t>弱势延续</t>
        </is>
      </c>
      <c r="H2798" s="3" t="n">
        <v>20</v>
      </c>
      <c r="I2798" s="3" t="n">
        <v>21</v>
      </c>
      <c r="J2798" s="3" t="n">
        <v>13</v>
      </c>
      <c r="K2798" s="3" t="n">
        <v>-1</v>
      </c>
      <c r="L2798" s="3" t="n">
        <v>5</v>
      </c>
      <c r="M2798" s="3" t="n">
        <v>20.33333333333333</v>
      </c>
      <c r="N2798" s="3" t="n">
        <v>19.4</v>
      </c>
      <c r="O2798" s="3" t="n">
        <v>15</v>
      </c>
      <c r="P2798" s="3" t="n">
        <v>21</v>
      </c>
      <c r="Q2798" s="2" t="inlineStr">
        <is>
          <t>流动性不足</t>
        </is>
      </c>
      <c r="R2798" s="2" t="b">
        <v>0</v>
      </c>
      <c r="S2798" s="3" t="b">
        <v>0</v>
      </c>
      <c r="T2798" s="2" t="inlineStr">
        <is>
          <t>市场趋势良好</t>
        </is>
      </c>
      <c r="U2798" s="2" t="b">
        <v>1</v>
      </c>
      <c r="V2798" s="5" t="n">
        <v>6.18</v>
      </c>
      <c r="W2798" s="5" t="n">
        <v>6.504</v>
      </c>
      <c r="X2798" s="5" t="n">
        <v>6.696000000000001</v>
      </c>
      <c r="Y2798" s="5" t="n">
        <v>7.028500000000001</v>
      </c>
      <c r="Z2798" s="5" t="n">
        <v>7.577833333333333</v>
      </c>
      <c r="AA2798" s="5" t="n">
        <v>8.260083333333334</v>
      </c>
      <c r="AB2798" s="4" t="n">
        <v>-0.03415503415503407</v>
      </c>
      <c r="AC2798" s="4" t="n">
        <v>-0.0535689045936395</v>
      </c>
      <c r="AD2798" s="4" t="n">
        <v>-0.04471627590893634</v>
      </c>
      <c r="AE2798" s="4" t="n">
        <v>-0.04039593930056351</v>
      </c>
      <c r="AF2798" s="4" t="n">
        <v>-0.07346326836581707</v>
      </c>
      <c r="AG2798" s="4" t="n">
        <v>-0.1704697986577182</v>
      </c>
      <c r="AH2798" s="4" t="n">
        <v>-0.176</v>
      </c>
      <c r="AI2798" s="4" t="n">
        <v>-0.2398523985239853</v>
      </c>
      <c r="AJ2798" s="4" t="n">
        <v>0.1264980026631158</v>
      </c>
      <c r="AK2798" s="4" t="n">
        <v>0.1318242343541944</v>
      </c>
      <c r="AL2798" s="2" t="inlineStr"/>
      <c r="AM2798" s="2" t="inlineStr"/>
      <c r="AN2798" s="2" t="inlineStr"/>
      <c r="AO2798" s="2" t="inlineStr"/>
      <c r="AP2798" s="2" t="b">
        <v>1</v>
      </c>
      <c r="AQ2798" s="5" t="n">
        <v>40357800.8</v>
      </c>
      <c r="AR2798" s="5" t="n">
        <v>41633974.3</v>
      </c>
      <c r="AS2798" s="5" t="n">
        <v>45808702.9</v>
      </c>
      <c r="AT2798" s="2" t="n">
        <v>0.8810072812605222</v>
      </c>
      <c r="AU2798" s="2" t="n">
        <v>0.0112782482488753</v>
      </c>
      <c r="AV2798" s="2" t="n">
        <v>0.01175958153784555</v>
      </c>
      <c r="AW2798" s="2" t="b">
        <v>0</v>
      </c>
      <c r="AX2798" s="2" t="b">
        <v>0</v>
      </c>
      <c r="AY2798" s="4" t="n">
        <v>-0.2737955346650999</v>
      </c>
      <c r="AZ2798" s="4" t="n">
        <v>-0.2147395171537485</v>
      </c>
      <c r="BA2798" s="4" t="n">
        <v>0.3125</v>
      </c>
      <c r="BB2798" s="4" t="n">
        <v>0.0505663430420712</v>
      </c>
      <c r="BC2798" s="5" t="n">
        <v>0.7151092151988566</v>
      </c>
      <c r="BD2798" s="3" t="n">
        <v>0</v>
      </c>
      <c r="BE2798" s="2" t="b">
        <v>0</v>
      </c>
      <c r="BF2798" s="2" t="b">
        <v>0</v>
      </c>
      <c r="BG2798" s="2" t="b">
        <v>0</v>
      </c>
      <c r="BH2798" s="4" t="n">
        <v>0.033137727891003</v>
      </c>
      <c r="BI2798" s="4" t="n">
        <v>0.08201872644250585</v>
      </c>
      <c r="BJ2798" s="2" t="b">
        <v>0</v>
      </c>
      <c r="BK2798" s="2" t="b">
        <v>0</v>
      </c>
      <c r="BL2798" s="2" t="b">
        <v>0</v>
      </c>
      <c r="BM2798" s="2" t="b">
        <v>0</v>
      </c>
      <c r="BN2798" s="2" t="b">
        <v>0</v>
      </c>
      <c r="BO2798" s="2" t="b">
        <v>0</v>
      </c>
      <c r="BP2798" s="2" t="b">
        <v>0</v>
      </c>
      <c r="BQ2798" s="2" t="b">
        <v>0</v>
      </c>
    </row>
    <row r="2799">
      <c r="A2799" s="2" t="inlineStr">
        <is>
          <t>002692</t>
        </is>
      </c>
      <c r="B2799" s="2" t="inlineStr">
        <is>
          <t>远程股份</t>
        </is>
      </c>
      <c r="C2799" s="2" t="inlineStr"/>
      <c r="D2799" s="2" t="inlineStr">
        <is>
          <t>2026-06-18</t>
        </is>
      </c>
      <c r="E2799" s="2" t="inlineStr">
        <is>
          <t>流动性不足</t>
        </is>
      </c>
      <c r="F2799" s="3" t="n">
        <v>20</v>
      </c>
      <c r="G2799" s="2" t="inlineStr">
        <is>
          <t>弱势延续</t>
        </is>
      </c>
      <c r="H2799" s="3" t="n">
        <v>20</v>
      </c>
      <c r="I2799" s="3" t="n">
        <v>29</v>
      </c>
      <c r="J2799" s="3" t="n">
        <v>18</v>
      </c>
      <c r="K2799" s="3" t="n">
        <v>-9</v>
      </c>
      <c r="L2799" s="3" t="n">
        <v>1</v>
      </c>
      <c r="M2799" s="3" t="n">
        <v>23</v>
      </c>
      <c r="N2799" s="3" t="n">
        <v>23.4</v>
      </c>
      <c r="O2799" s="3" t="n">
        <v>19</v>
      </c>
      <c r="P2799" s="3" t="n">
        <v>29</v>
      </c>
      <c r="Q2799" s="2" t="inlineStr">
        <is>
          <t>市场环境弱观察</t>
        </is>
      </c>
      <c r="R2799" s="2" t="b">
        <v>1</v>
      </c>
      <c r="S2799" s="3" t="b">
        <v>0</v>
      </c>
      <c r="T2799" s="2" t="inlineStr">
        <is>
          <t>市场趋势良好</t>
        </is>
      </c>
      <c r="U2799" s="2" t="b">
        <v>1</v>
      </c>
      <c r="V2799" s="5" t="n">
        <v>4.05</v>
      </c>
      <c r="W2799" s="5" t="n">
        <v>4.168</v>
      </c>
      <c r="X2799" s="5" t="n">
        <v>4.228</v>
      </c>
      <c r="Y2799" s="5" t="n">
        <v>4.489</v>
      </c>
      <c r="Z2799" s="5" t="n">
        <v>5.454166666666667</v>
      </c>
      <c r="AA2799" s="5" t="n">
        <v>5.481083333333333</v>
      </c>
      <c r="AB2799" s="4" t="n">
        <v>-0.007619047619047636</v>
      </c>
      <c r="AC2799" s="4" t="n">
        <v>-0.04451977401129947</v>
      </c>
      <c r="AD2799" s="4" t="n">
        <v>-0.06068215107763153</v>
      </c>
      <c r="AE2799" s="4" t="n">
        <v>-0.04755668092785015</v>
      </c>
      <c r="AF2799" s="4" t="n">
        <v>-0.01459854014598549</v>
      </c>
      <c r="AG2799" s="4" t="n">
        <v>-0.09192825112107628</v>
      </c>
      <c r="AH2799" s="4" t="n">
        <v>-0.194831013916501</v>
      </c>
      <c r="AI2799" s="4" t="n">
        <v>-0.255514705882353</v>
      </c>
      <c r="AJ2799" s="4" t="n">
        <v>0.0788948069241012</v>
      </c>
      <c r="AK2799" s="4" t="n">
        <v>0.1011984021304927</v>
      </c>
      <c r="AL2799" s="2" t="inlineStr"/>
      <c r="AM2799" s="2" t="inlineStr"/>
      <c r="AN2799" s="2" t="inlineStr"/>
      <c r="AO2799" s="2" t="inlineStr"/>
      <c r="AP2799" s="2" t="b">
        <v>1</v>
      </c>
      <c r="AQ2799" s="5" t="n">
        <v>65078507</v>
      </c>
      <c r="AR2799" s="5" t="n">
        <v>69303093.7</v>
      </c>
      <c r="AS2799" s="5" t="n">
        <v>74434912.5</v>
      </c>
      <c r="AT2799" s="2" t="n">
        <v>0.8743008463938209</v>
      </c>
      <c r="AU2799" s="2" t="n">
        <v>0.02176000921789928</v>
      </c>
      <c r="AV2799" s="2" t="n">
        <v>0.02294161141378237</v>
      </c>
      <c r="AW2799" s="2" t="b">
        <v>0</v>
      </c>
      <c r="AX2799" s="2" t="b">
        <v>0</v>
      </c>
      <c r="AY2799" s="4" t="n">
        <v>-0.4398340248962657</v>
      </c>
      <c r="AZ2799" s="4" t="n">
        <v>-0.2181467181467182</v>
      </c>
      <c r="BA2799" s="4" t="n">
        <v>0.21</v>
      </c>
      <c r="BB2799" s="4" t="n">
        <v>0.05185185185185186</v>
      </c>
      <c r="BC2799" s="5" t="n">
        <v>0.6220621443562325</v>
      </c>
      <c r="BD2799" s="3" t="n">
        <v>0</v>
      </c>
      <c r="BE2799" s="2" t="b">
        <v>0</v>
      </c>
      <c r="BF2799" s="2" t="b">
        <v>0</v>
      </c>
      <c r="BG2799" s="2" t="b">
        <v>0</v>
      </c>
      <c r="BH2799" s="4" t="n">
        <v>0.033137727891003</v>
      </c>
      <c r="BI2799" s="4" t="n">
        <v>0.08201872644250585</v>
      </c>
      <c r="BJ2799" s="2" t="b">
        <v>0</v>
      </c>
      <c r="BK2799" s="2" t="b">
        <v>0</v>
      </c>
      <c r="BL2799" s="2" t="b">
        <v>0</v>
      </c>
      <c r="BM2799" s="2" t="b">
        <v>0</v>
      </c>
      <c r="BN2799" s="2" t="b">
        <v>0</v>
      </c>
      <c r="BO2799" s="2" t="b">
        <v>0</v>
      </c>
      <c r="BP2799" s="2" t="b">
        <v>0</v>
      </c>
      <c r="BQ2799" s="2" t="b">
        <v>0</v>
      </c>
    </row>
    <row r="2800">
      <c r="A2800" s="2" t="inlineStr">
        <is>
          <t>002799</t>
        </is>
      </c>
      <c r="B2800" s="2" t="inlineStr">
        <is>
          <t>环球印务</t>
        </is>
      </c>
      <c r="C2800" s="2" t="inlineStr"/>
      <c r="D2800" s="2" t="inlineStr">
        <is>
          <t>2026-06-18</t>
        </is>
      </c>
      <c r="E2800" s="2" t="inlineStr">
        <is>
          <t>流动性不足</t>
        </is>
      </c>
      <c r="F2800" s="3" t="n">
        <v>20</v>
      </c>
      <c r="G2800" s="2" t="inlineStr">
        <is>
          <t>弱势延续</t>
        </is>
      </c>
      <c r="H2800" s="3" t="n">
        <v>20</v>
      </c>
      <c r="I2800" s="3" t="n">
        <v>20</v>
      </c>
      <c r="J2800" s="3" t="n">
        <v>12</v>
      </c>
      <c r="K2800" s="3" t="n">
        <v>0</v>
      </c>
      <c r="L2800" s="3" t="n">
        <v>8</v>
      </c>
      <c r="M2800" s="3" t="n">
        <v>20</v>
      </c>
      <c r="N2800" s="3" t="n">
        <v>18.4</v>
      </c>
      <c r="O2800" s="3" t="n">
        <v>12</v>
      </c>
      <c r="P2800" s="3" t="n">
        <v>20</v>
      </c>
      <c r="Q2800" s="2" t="inlineStr">
        <is>
          <t>流动性不足</t>
        </is>
      </c>
      <c r="R2800" s="2" t="b">
        <v>0</v>
      </c>
      <c r="S2800" s="3" t="b">
        <v>0</v>
      </c>
      <c r="T2800" s="2" t="inlineStr">
        <is>
          <t>市场趋势良好</t>
        </is>
      </c>
      <c r="U2800" s="2" t="b">
        <v>1</v>
      </c>
      <c r="V2800" s="5" t="n">
        <v>6.6</v>
      </c>
      <c r="W2800" s="5" t="n">
        <v>6.739999999999999</v>
      </c>
      <c r="X2800" s="5" t="n">
        <v>6.892</v>
      </c>
      <c r="Y2800" s="5" t="n">
        <v>7.2675</v>
      </c>
      <c r="Z2800" s="5" t="n">
        <v>8.019</v>
      </c>
      <c r="AA2800" s="5" t="n">
        <v>8.575166666666666</v>
      </c>
      <c r="AB2800" s="4" t="n">
        <v>-0.02713625866050817</v>
      </c>
      <c r="AC2800" s="4" t="n">
        <v>-0.04648588821250688</v>
      </c>
      <c r="AD2800" s="4" t="n">
        <v>-0.06056101344364007</v>
      </c>
      <c r="AE2800" s="4" t="n">
        <v>-0.04164923812369281</v>
      </c>
      <c r="AF2800" s="4" t="n">
        <v>-0.04486251808972508</v>
      </c>
      <c r="AG2800" s="4" t="n">
        <v>-0.0717299578059073</v>
      </c>
      <c r="AH2800" s="4" t="n">
        <v>-0.2048192771084338</v>
      </c>
      <c r="AI2800" s="4" t="n">
        <v>-0.2142857142857144</v>
      </c>
      <c r="AJ2800" s="4" t="n">
        <v>0.06158455392809587</v>
      </c>
      <c r="AK2800" s="4" t="n">
        <v>0.1924101198402131</v>
      </c>
      <c r="AL2800" s="2" t="inlineStr"/>
      <c r="AM2800" s="2" t="inlineStr"/>
      <c r="AN2800" s="2" t="inlineStr"/>
      <c r="AO2800" s="2" t="inlineStr"/>
      <c r="AP2800" s="2" t="b">
        <v>1</v>
      </c>
      <c r="AQ2800" s="5" t="n">
        <v>39304527.6</v>
      </c>
      <c r="AR2800" s="5" t="n">
        <v>37338851</v>
      </c>
      <c r="AS2800" s="5" t="n">
        <v>41657090.7</v>
      </c>
      <c r="AT2800" s="2" t="n">
        <v>0.9435255064511742</v>
      </c>
      <c r="AU2800" s="2" t="n">
        <v>0.01818948962986475</v>
      </c>
      <c r="AV2800" s="2" t="n">
        <v>0.01784231632599492</v>
      </c>
      <c r="AW2800" s="2" t="b">
        <v>0</v>
      </c>
      <c r="AX2800" s="2" t="b">
        <v>0</v>
      </c>
      <c r="AY2800" s="4" t="n">
        <v>-0.2666666666666667</v>
      </c>
      <c r="AZ2800" s="4" t="n">
        <v>-0.2105263157894737</v>
      </c>
      <c r="BA2800" s="4" t="n">
        <v>0.3234999999999998</v>
      </c>
      <c r="BB2800" s="4" t="n">
        <v>0.04901515151515149</v>
      </c>
      <c r="BC2800" s="5" t="n">
        <v>0.4327890735303588</v>
      </c>
      <c r="BD2800" s="3" t="n">
        <v>0</v>
      </c>
      <c r="BE2800" s="2" t="b">
        <v>0</v>
      </c>
      <c r="BF2800" s="2" t="b">
        <v>0</v>
      </c>
      <c r="BG2800" s="2" t="b">
        <v>0</v>
      </c>
      <c r="BH2800" s="4" t="n">
        <v>0.033137727891003</v>
      </c>
      <c r="BI2800" s="4" t="n">
        <v>0.08201872644250585</v>
      </c>
      <c r="BJ2800" s="2" t="b">
        <v>0</v>
      </c>
      <c r="BK2800" s="2" t="b">
        <v>0</v>
      </c>
      <c r="BL2800" s="2" t="b">
        <v>0</v>
      </c>
      <c r="BM2800" s="2" t="b">
        <v>0</v>
      </c>
      <c r="BN2800" s="2" t="b">
        <v>0</v>
      </c>
      <c r="BO2800" s="2" t="b">
        <v>0</v>
      </c>
      <c r="BP2800" s="2" t="b">
        <v>0</v>
      </c>
      <c r="BQ2800" s="2" t="b">
        <v>0</v>
      </c>
    </row>
    <row r="2801">
      <c r="A2801" s="2" t="inlineStr">
        <is>
          <t>002825</t>
        </is>
      </c>
      <c r="B2801" s="2" t="inlineStr">
        <is>
          <t>纳尔股份</t>
        </is>
      </c>
      <c r="C2801" s="2" t="inlineStr"/>
      <c r="D2801" s="2" t="inlineStr">
        <is>
          <t>2026-06-18</t>
        </is>
      </c>
      <c r="E2801" s="2" t="inlineStr">
        <is>
          <t>流动性不足</t>
        </is>
      </c>
      <c r="F2801" s="3" t="n">
        <v>20</v>
      </c>
      <c r="G2801" s="2" t="inlineStr">
        <is>
          <t>弱势延续</t>
        </is>
      </c>
      <c r="H2801" s="3" t="n">
        <v>20</v>
      </c>
      <c r="I2801" s="3" t="n">
        <v>21</v>
      </c>
      <c r="J2801" s="3" t="n">
        <v>17</v>
      </c>
      <c r="K2801" s="3" t="n">
        <v>-1</v>
      </c>
      <c r="L2801" s="3" t="n">
        <v>5</v>
      </c>
      <c r="M2801" s="3" t="n">
        <v>21.33333333333333</v>
      </c>
      <c r="N2801" s="3" t="n">
        <v>20</v>
      </c>
      <c r="O2801" s="3" t="n">
        <v>15</v>
      </c>
      <c r="P2801" s="3" t="n">
        <v>23</v>
      </c>
      <c r="Q2801" s="2" t="inlineStr">
        <is>
          <t>流动性不足</t>
        </is>
      </c>
      <c r="R2801" s="2" t="b">
        <v>0</v>
      </c>
      <c r="S2801" s="3" t="b">
        <v>0</v>
      </c>
      <c r="T2801" s="2" t="inlineStr">
        <is>
          <t>市场趋势良好</t>
        </is>
      </c>
      <c r="U2801" s="2" t="b">
        <v>1</v>
      </c>
      <c r="V2801" s="5" t="n">
        <v>8.84</v>
      </c>
      <c r="W2801" s="5" t="n">
        <v>9.296000000000001</v>
      </c>
      <c r="X2801" s="5" t="n">
        <v>9.493</v>
      </c>
      <c r="Y2801" s="5" t="n">
        <v>10.04</v>
      </c>
      <c r="Z2801" s="5" t="n">
        <v>10.3575</v>
      </c>
      <c r="AA2801" s="5" t="n">
        <v>10.76116666666667</v>
      </c>
      <c r="AB2801" s="4" t="n">
        <v>-0.02373450955681589</v>
      </c>
      <c r="AC2801" s="4" t="n">
        <v>-0.04602552507285707</v>
      </c>
      <c r="AD2801" s="4" t="n">
        <v>-0.04143593660492639</v>
      </c>
      <c r="AE2801" s="4" t="n">
        <v>-0.02152349162363032</v>
      </c>
      <c r="AF2801" s="4" t="n">
        <v>-0.04535637149028082</v>
      </c>
      <c r="AG2801" s="4" t="n">
        <v>-0.1238850346878098</v>
      </c>
      <c r="AH2801" s="4" t="n">
        <v>-0.1837488457987073</v>
      </c>
      <c r="AI2801" s="4" t="n">
        <v>-0.1392405063291139</v>
      </c>
      <c r="AJ2801" s="4" t="n">
        <v>0.1021970705725699</v>
      </c>
      <c r="AK2801" s="4" t="n">
        <v>0.4389147802929427</v>
      </c>
      <c r="AL2801" s="2" t="inlineStr"/>
      <c r="AM2801" s="2" t="inlineStr"/>
      <c r="AN2801" s="2" t="inlineStr"/>
      <c r="AO2801" s="2" t="inlineStr"/>
      <c r="AP2801" s="2" t="b">
        <v>1</v>
      </c>
      <c r="AQ2801" s="5" t="n">
        <v>38982850.8</v>
      </c>
      <c r="AR2801" s="5" t="n">
        <v>40601710.5</v>
      </c>
      <c r="AS2801" s="5" t="n">
        <v>50986872.1</v>
      </c>
      <c r="AT2801" s="2" t="n">
        <v>0.7645664304243522</v>
      </c>
      <c r="AU2801" s="2" t="n">
        <v>0.01641751073894701</v>
      </c>
      <c r="AV2801" s="2" t="n">
        <v>0.01947088003335449</v>
      </c>
      <c r="AW2801" s="2" t="b">
        <v>0</v>
      </c>
      <c r="AX2801" s="2" t="b">
        <v>0</v>
      </c>
      <c r="AY2801" s="4" t="n">
        <v>-0.2372735116479724</v>
      </c>
      <c r="AZ2801" s="4" t="n">
        <v>-0.2197705207413946</v>
      </c>
      <c r="BA2801" s="4" t="n">
        <v>0.4124999999999998</v>
      </c>
      <c r="BB2801" s="4" t="n">
        <v>0.04666289592760179</v>
      </c>
      <c r="BC2801" s="5" t="n">
        <v>0.6832304836442998</v>
      </c>
      <c r="BD2801" s="3" t="n">
        <v>0</v>
      </c>
      <c r="BE2801" s="2" t="b">
        <v>0</v>
      </c>
      <c r="BF2801" s="2" t="b">
        <v>0</v>
      </c>
      <c r="BG2801" s="2" t="b">
        <v>0</v>
      </c>
      <c r="BH2801" s="4" t="n">
        <v>0.033137727891003</v>
      </c>
      <c r="BI2801" s="4" t="n">
        <v>0.08201872644250585</v>
      </c>
      <c r="BJ2801" s="2" t="b">
        <v>0</v>
      </c>
      <c r="BK2801" s="2" t="b">
        <v>0</v>
      </c>
      <c r="BL2801" s="2" t="b">
        <v>0</v>
      </c>
      <c r="BM2801" s="2" t="b">
        <v>0</v>
      </c>
      <c r="BN2801" s="2" t="b">
        <v>0</v>
      </c>
      <c r="BO2801" s="2" t="b">
        <v>0</v>
      </c>
      <c r="BP2801" s="2" t="b">
        <v>0</v>
      </c>
      <c r="BQ2801" s="2" t="b">
        <v>0</v>
      </c>
    </row>
    <row r="2802">
      <c r="A2802" s="2" t="inlineStr">
        <is>
          <t>002855</t>
        </is>
      </c>
      <c r="B2802" s="2" t="inlineStr">
        <is>
          <t>捷荣技术</t>
        </is>
      </c>
      <c r="C2802" s="2" t="inlineStr"/>
      <c r="D2802" s="2" t="inlineStr">
        <is>
          <t>2026-06-18</t>
        </is>
      </c>
      <c r="E2802" s="2" t="inlineStr">
        <is>
          <t>流动性不足</t>
        </is>
      </c>
      <c r="F2802" s="3" t="n">
        <v>20</v>
      </c>
      <c r="G2802" s="2" t="inlineStr">
        <is>
          <t>弱势延续</t>
        </is>
      </c>
      <c r="H2802" s="3" t="n">
        <v>20</v>
      </c>
      <c r="I2802" s="3" t="n">
        <v>22</v>
      </c>
      <c r="J2802" s="3" t="n">
        <v>12</v>
      </c>
      <c r="K2802" s="3" t="n">
        <v>-2</v>
      </c>
      <c r="L2802" s="3" t="n">
        <v>8</v>
      </c>
      <c r="M2802" s="3" t="n">
        <v>21.33333333333333</v>
      </c>
      <c r="N2802" s="3" t="n">
        <v>19.6</v>
      </c>
      <c r="O2802" s="3" t="n">
        <v>12</v>
      </c>
      <c r="P2802" s="3" t="n">
        <v>22</v>
      </c>
      <c r="Q2802" s="2" t="inlineStr">
        <is>
          <t>流动性不足</t>
        </is>
      </c>
      <c r="R2802" s="2" t="b">
        <v>0</v>
      </c>
      <c r="S2802" s="3" t="b">
        <v>0</v>
      </c>
      <c r="T2802" s="2" t="inlineStr">
        <is>
          <t>市场趋势良好</t>
        </is>
      </c>
      <c r="U2802" s="2" t="b">
        <v>1</v>
      </c>
      <c r="V2802" s="5" t="n">
        <v>10.62</v>
      </c>
      <c r="W2802" s="5" t="n">
        <v>10.764</v>
      </c>
      <c r="X2802" s="5" t="n">
        <v>10.868</v>
      </c>
      <c r="Y2802" s="5" t="n">
        <v>11.403</v>
      </c>
      <c r="Z2802" s="5" t="n">
        <v>11.81583333333333</v>
      </c>
      <c r="AA2802" s="5" t="n">
        <v>13.69833333333333</v>
      </c>
      <c r="AB2802" s="4" t="n">
        <v>0.006734006734006703</v>
      </c>
      <c r="AC2802" s="4" t="n">
        <v>-0.03507058510166028</v>
      </c>
      <c r="AD2802" s="4" t="n">
        <v>-0.03167459239130432</v>
      </c>
      <c r="AE2802" s="4" t="n">
        <v>-0.022124443095767</v>
      </c>
      <c r="AF2802" s="4" t="n">
        <v>0.01239275500476644</v>
      </c>
      <c r="AG2802" s="4" t="n">
        <v>-0.06923751095530239</v>
      </c>
      <c r="AH2802" s="4" t="n">
        <v>-0.1053074978938501</v>
      </c>
      <c r="AI2802" s="4" t="n">
        <v>-0.0961702127659575</v>
      </c>
      <c r="AJ2802" s="4" t="n">
        <v>0.4254327563249001</v>
      </c>
      <c r="AK2802" s="4" t="n">
        <v>0.5512649800266312</v>
      </c>
      <c r="AL2802" s="2" t="inlineStr"/>
      <c r="AM2802" s="2" t="inlineStr"/>
      <c r="AN2802" s="2" t="inlineStr"/>
      <c r="AO2802" s="2" t="inlineStr"/>
      <c r="AP2802" s="2" t="b">
        <v>1</v>
      </c>
      <c r="AQ2802" s="5" t="n">
        <v>51681761.6</v>
      </c>
      <c r="AR2802" s="5" t="n">
        <v>56098516.3</v>
      </c>
      <c r="AS2802" s="5" t="n">
        <v>75766305.7</v>
      </c>
      <c r="AT2802" s="2" t="n">
        <v>0.6821206487833285</v>
      </c>
      <c r="AU2802" s="2" t="n">
        <v>0.01939446405343169</v>
      </c>
      <c r="AV2802" s="2" t="n">
        <v>0.02638512441223394</v>
      </c>
      <c r="AW2802" s="2" t="b">
        <v>0</v>
      </c>
      <c r="AX2802" s="2" t="b">
        <v>0</v>
      </c>
      <c r="AY2802" s="4" t="n">
        <v>-0.2074626865671643</v>
      </c>
      <c r="AZ2802" s="4" t="n">
        <v>-0.1741884402216944</v>
      </c>
      <c r="BA2802" s="4" t="n">
        <v>0.7074999999999999</v>
      </c>
      <c r="BB2802" s="4" t="n">
        <v>0.0666195856873823</v>
      </c>
      <c r="BC2802" s="5" t="n">
        <v>0.8347091178696472</v>
      </c>
      <c r="BD2802" s="3" t="n">
        <v>0</v>
      </c>
      <c r="BE2802" s="2" t="b">
        <v>0</v>
      </c>
      <c r="BF2802" s="2" t="b">
        <v>0</v>
      </c>
      <c r="BG2802" s="2" t="b">
        <v>0</v>
      </c>
      <c r="BH2802" s="4" t="n">
        <v>0.033137727891003</v>
      </c>
      <c r="BI2802" s="4" t="n">
        <v>0.08201872644250585</v>
      </c>
      <c r="BJ2802" s="2" t="b">
        <v>0</v>
      </c>
      <c r="BK2802" s="2" t="b">
        <v>0</v>
      </c>
      <c r="BL2802" s="2" t="b">
        <v>0</v>
      </c>
      <c r="BM2802" s="2" t="b">
        <v>0</v>
      </c>
      <c r="BN2802" s="2" t="b">
        <v>0</v>
      </c>
      <c r="BO2802" s="2" t="b">
        <v>0</v>
      </c>
      <c r="BP2802" s="2" t="b">
        <v>0</v>
      </c>
      <c r="BQ2802" s="2" t="b">
        <v>0</v>
      </c>
    </row>
    <row r="2803">
      <c r="A2803" s="2" t="inlineStr">
        <is>
          <t>002862</t>
        </is>
      </c>
      <c r="B2803" s="2" t="inlineStr">
        <is>
          <t>实丰文化</t>
        </is>
      </c>
      <c r="C2803" s="2" t="inlineStr"/>
      <c r="D2803" s="2" t="inlineStr">
        <is>
          <t>2026-06-18</t>
        </is>
      </c>
      <c r="E2803" s="2" t="inlineStr">
        <is>
          <t>流动性不足</t>
        </is>
      </c>
      <c r="F2803" s="3" t="n">
        <v>20</v>
      </c>
      <c r="G2803" s="2" t="inlineStr">
        <is>
          <t>弱势延续</t>
        </is>
      </c>
      <c r="H2803" s="3" t="n">
        <v>20</v>
      </c>
      <c r="I2803" s="3" t="n">
        <v>20</v>
      </c>
      <c r="J2803" s="3" t="n">
        <v>12</v>
      </c>
      <c r="K2803" s="3" t="n">
        <v>0</v>
      </c>
      <c r="L2803" s="3" t="n">
        <v>8</v>
      </c>
      <c r="M2803" s="3" t="n">
        <v>20.66666666666667</v>
      </c>
      <c r="N2803" s="3" t="n">
        <v>18.8</v>
      </c>
      <c r="O2803" s="3" t="n">
        <v>12</v>
      </c>
      <c r="P2803" s="3" t="n">
        <v>21</v>
      </c>
      <c r="Q2803" s="2" t="inlineStr">
        <is>
          <t>流动性不足</t>
        </is>
      </c>
      <c r="R2803" s="2" t="b">
        <v>0</v>
      </c>
      <c r="S2803" s="3" t="b">
        <v>0</v>
      </c>
      <c r="T2803" s="2" t="inlineStr">
        <is>
          <t>市场趋势良好</t>
        </is>
      </c>
      <c r="U2803" s="2" t="b">
        <v>1</v>
      </c>
      <c r="V2803" s="5" t="n">
        <v>14.04</v>
      </c>
      <c r="W2803" s="5" t="n">
        <v>14.484</v>
      </c>
      <c r="X2803" s="5" t="n">
        <v>14.929</v>
      </c>
      <c r="Y2803" s="5" t="n">
        <v>15.872</v>
      </c>
      <c r="Z2803" s="5" t="n">
        <v>16.95416666666667</v>
      </c>
      <c r="AA2803" s="5" t="n">
        <v>17.92325</v>
      </c>
      <c r="AB2803" s="4" t="n">
        <v>-0.03619909502262442</v>
      </c>
      <c r="AC2803" s="4" t="n">
        <v>-0.06518472135253583</v>
      </c>
      <c r="AD2803" s="4" t="n">
        <v>-0.05739822430739094</v>
      </c>
      <c r="AE2803" s="4" t="n">
        <v>-0.01957477157947496</v>
      </c>
      <c r="AF2803" s="4" t="n">
        <v>-0.05327039784221177</v>
      </c>
      <c r="AG2803" s="4" t="n">
        <v>-0.1125158027812896</v>
      </c>
      <c r="AH2803" s="4" t="n">
        <v>-0.1949541284403671</v>
      </c>
      <c r="AI2803" s="4" t="n">
        <v>-0.1301115241635689</v>
      </c>
      <c r="AJ2803" s="4" t="n">
        <v>0.07789613848202397</v>
      </c>
      <c r="AK2803" s="4" t="n">
        <v>0.4647137150466045</v>
      </c>
      <c r="AL2803" s="2" t="inlineStr"/>
      <c r="AM2803" s="2" t="inlineStr"/>
      <c r="AN2803" s="2" t="inlineStr"/>
      <c r="AO2803" s="2" t="inlineStr"/>
      <c r="AP2803" s="2" t="b">
        <v>1</v>
      </c>
      <c r="AQ2803" s="5" t="n">
        <v>48493612.6</v>
      </c>
      <c r="AR2803" s="5" t="n">
        <v>51106101.8</v>
      </c>
      <c r="AS2803" s="5" t="n">
        <v>70176644.90000001</v>
      </c>
      <c r="AT2803" s="2" t="n">
        <v>0.6910221010010126</v>
      </c>
      <c r="AU2803" s="2" t="n">
        <v>0.02633972171005552</v>
      </c>
      <c r="AV2803" s="2" t="n">
        <v>0.03427578157788057</v>
      </c>
      <c r="AW2803" s="2" t="b">
        <v>0</v>
      </c>
      <c r="AX2803" s="2" t="b">
        <v>0</v>
      </c>
      <c r="AY2803" s="4" t="n">
        <v>-0.2862226741230302</v>
      </c>
      <c r="AZ2803" s="4" t="n">
        <v>-0.2004555808656037</v>
      </c>
      <c r="BA2803" s="4" t="n">
        <v>0.6895000000000004</v>
      </c>
      <c r="BB2803" s="4" t="n">
        <v>0.04910968660968664</v>
      </c>
      <c r="BC2803" s="5" t="n">
        <v>0.5730119522099708</v>
      </c>
      <c r="BD2803" s="3" t="n">
        <v>0</v>
      </c>
      <c r="BE2803" s="2" t="b">
        <v>0</v>
      </c>
      <c r="BF2803" s="2" t="b">
        <v>0</v>
      </c>
      <c r="BG2803" s="2" t="b">
        <v>0</v>
      </c>
      <c r="BH2803" s="4" t="n">
        <v>0.033137727891003</v>
      </c>
      <c r="BI2803" s="4" t="n">
        <v>0.08201872644250585</v>
      </c>
      <c r="BJ2803" s="2" t="b">
        <v>0</v>
      </c>
      <c r="BK2803" s="2" t="b">
        <v>0</v>
      </c>
      <c r="BL2803" s="2" t="b">
        <v>0</v>
      </c>
      <c r="BM2803" s="2" t="b">
        <v>0</v>
      </c>
      <c r="BN2803" s="2" t="b">
        <v>0</v>
      </c>
      <c r="BO2803" s="2" t="b">
        <v>0</v>
      </c>
      <c r="BP2803" s="2" t="b">
        <v>0</v>
      </c>
      <c r="BQ2803" s="2" t="b">
        <v>0</v>
      </c>
    </row>
    <row r="2804">
      <c r="A2804" s="2" t="inlineStr">
        <is>
          <t>002909</t>
        </is>
      </c>
      <c r="B2804" s="2" t="inlineStr">
        <is>
          <t>集泰股份</t>
        </is>
      </c>
      <c r="C2804" s="2" t="inlineStr"/>
      <c r="D2804" s="2" t="inlineStr">
        <is>
          <t>2026-06-18</t>
        </is>
      </c>
      <c r="E2804" s="2" t="inlineStr">
        <is>
          <t>流动性不足</t>
        </is>
      </c>
      <c r="F2804" s="3" t="n">
        <v>20</v>
      </c>
      <c r="G2804" s="2" t="inlineStr">
        <is>
          <t>弱势延续</t>
        </is>
      </c>
      <c r="H2804" s="3" t="n">
        <v>20</v>
      </c>
      <c r="I2804" s="3" t="n">
        <v>22</v>
      </c>
      <c r="J2804" s="3" t="n">
        <v>12</v>
      </c>
      <c r="K2804" s="3" t="n">
        <v>-2</v>
      </c>
      <c r="L2804" s="3" t="n">
        <v>8</v>
      </c>
      <c r="M2804" s="3" t="n">
        <v>20</v>
      </c>
      <c r="N2804" s="3" t="n">
        <v>18.8</v>
      </c>
      <c r="O2804" s="3" t="n">
        <v>12</v>
      </c>
      <c r="P2804" s="3" t="n">
        <v>22</v>
      </c>
      <c r="Q2804" s="2" t="inlineStr">
        <is>
          <t>市场环境弱观察</t>
        </is>
      </c>
      <c r="R2804" s="2" t="b">
        <v>1</v>
      </c>
      <c r="S2804" s="3" t="b">
        <v>0</v>
      </c>
      <c r="T2804" s="2" t="inlineStr">
        <is>
          <t>市场趋势良好</t>
        </is>
      </c>
      <c r="U2804" s="2" t="b">
        <v>1</v>
      </c>
      <c r="V2804" s="5" t="n">
        <v>5.29</v>
      </c>
      <c r="W2804" s="5" t="n">
        <v>5.456</v>
      </c>
      <c r="X2804" s="5" t="n">
        <v>5.534999999999999</v>
      </c>
      <c r="Y2804" s="5" t="n">
        <v>5.787</v>
      </c>
      <c r="Z2804" s="5" t="n">
        <v>6.275666666666666</v>
      </c>
      <c r="AA2804" s="5" t="n">
        <v>6.78225</v>
      </c>
      <c r="AB2804" s="4" t="n">
        <v>-0.02116971654108346</v>
      </c>
      <c r="AC2804" s="4" t="n">
        <v>-0.02775338134551208</v>
      </c>
      <c r="AD2804" s="4" t="n">
        <v>-0.04536456614978546</v>
      </c>
      <c r="AE2804" s="4" t="n">
        <v>-0.04149271968231349</v>
      </c>
      <c r="AF2804" s="4" t="n">
        <v>-0.04856115107913661</v>
      </c>
      <c r="AG2804" s="4" t="n">
        <v>-0.06701940035273368</v>
      </c>
      <c r="AH2804" s="4" t="n">
        <v>-0.1721439749608763</v>
      </c>
      <c r="AI2804" s="4" t="n">
        <v>-0.1948249619482496</v>
      </c>
      <c r="AJ2804" s="4" t="n">
        <v>0.1364846870838881</v>
      </c>
      <c r="AK2804" s="4" t="n">
        <v>0.2549933422103862</v>
      </c>
      <c r="AL2804" s="2" t="inlineStr"/>
      <c r="AM2804" s="2" t="inlineStr"/>
      <c r="AN2804" s="2" t="inlineStr"/>
      <c r="AO2804" s="2" t="inlineStr"/>
      <c r="AP2804" s="2" t="b">
        <v>1</v>
      </c>
      <c r="AQ2804" s="5" t="n">
        <v>50168086.8</v>
      </c>
      <c r="AR2804" s="5" t="n">
        <v>45216333.5</v>
      </c>
      <c r="AS2804" s="5" t="n">
        <v>65856194.85</v>
      </c>
      <c r="AT2804" s="2" t="n">
        <v>0.7617823488628116</v>
      </c>
      <c r="AU2804" s="2" t="n">
        <v>0.02417097911956208</v>
      </c>
      <c r="AV2804" s="2" t="n">
        <v>0.02917435819625109</v>
      </c>
      <c r="AW2804" s="2" t="b">
        <v>0</v>
      </c>
      <c r="AX2804" s="2" t="b">
        <v>0</v>
      </c>
      <c r="AY2804" s="4" t="n">
        <v>-0.2611731843575419</v>
      </c>
      <c r="AZ2804" s="4" t="n">
        <v>-0.2033132530120482</v>
      </c>
      <c r="BA2804" s="4" t="n">
        <v>0.2809999999999999</v>
      </c>
      <c r="BB2804" s="4" t="n">
        <v>0.05311909262759923</v>
      </c>
      <c r="BC2804" s="5" t="n">
        <v>0.6538081623848941</v>
      </c>
      <c r="BD2804" s="3" t="n">
        <v>0</v>
      </c>
      <c r="BE2804" s="2" t="b">
        <v>0</v>
      </c>
      <c r="BF2804" s="2" t="b">
        <v>0</v>
      </c>
      <c r="BG2804" s="2" t="b">
        <v>0</v>
      </c>
      <c r="BH2804" s="4" t="n">
        <v>0.033137727891003</v>
      </c>
      <c r="BI2804" s="4" t="n">
        <v>0.08201872644250585</v>
      </c>
      <c r="BJ2804" s="2" t="b">
        <v>0</v>
      </c>
      <c r="BK2804" s="2" t="b">
        <v>0</v>
      </c>
      <c r="BL2804" s="2" t="b">
        <v>0</v>
      </c>
      <c r="BM2804" s="2" t="b">
        <v>0</v>
      </c>
      <c r="BN2804" s="2" t="b">
        <v>0</v>
      </c>
      <c r="BO2804" s="2" t="b">
        <v>0</v>
      </c>
      <c r="BP2804" s="2" t="b">
        <v>0</v>
      </c>
      <c r="BQ2804" s="2" t="b">
        <v>0</v>
      </c>
    </row>
    <row r="2805">
      <c r="A2805" s="2" t="inlineStr">
        <is>
          <t>003037</t>
        </is>
      </c>
      <c r="B2805" s="2" t="inlineStr">
        <is>
          <t>三和管桩</t>
        </is>
      </c>
      <c r="C2805" s="2" t="inlineStr"/>
      <c r="D2805" s="2" t="inlineStr">
        <is>
          <t>2026-06-18</t>
        </is>
      </c>
      <c r="E2805" s="2" t="inlineStr">
        <is>
          <t>流动性不足</t>
        </is>
      </c>
      <c r="F2805" s="3" t="n">
        <v>20</v>
      </c>
      <c r="G2805" s="2" t="inlineStr">
        <is>
          <t>弱势延续</t>
        </is>
      </c>
      <c r="H2805" s="3" t="n">
        <v>20</v>
      </c>
      <c r="I2805" s="3" t="n">
        <v>23</v>
      </c>
      <c r="J2805" s="3" t="n">
        <v>15</v>
      </c>
      <c r="K2805" s="3" t="n">
        <v>-3</v>
      </c>
      <c r="L2805" s="3" t="n">
        <v>3</v>
      </c>
      <c r="M2805" s="3" t="n">
        <v>22</v>
      </c>
      <c r="N2805" s="3" t="n">
        <v>21.2</v>
      </c>
      <c r="O2805" s="3" t="n">
        <v>17</v>
      </c>
      <c r="P2805" s="3" t="n">
        <v>23</v>
      </c>
      <c r="Q2805" s="2" t="inlineStr">
        <is>
          <t>流动性不足</t>
        </is>
      </c>
      <c r="R2805" s="2" t="b">
        <v>0</v>
      </c>
      <c r="S2805" s="3" t="b">
        <v>0</v>
      </c>
      <c r="T2805" s="2" t="inlineStr">
        <is>
          <t>市场趋势良好</t>
        </is>
      </c>
      <c r="U2805" s="2" t="b">
        <v>1</v>
      </c>
      <c r="V2805" s="5" t="n">
        <v>5.88</v>
      </c>
      <c r="W2805" s="5" t="n">
        <v>6.13</v>
      </c>
      <c r="X2805" s="5" t="n">
        <v>6.368</v>
      </c>
      <c r="Y2805" s="5" t="n">
        <v>6.734</v>
      </c>
      <c r="Z2805" s="5" t="n">
        <v>6.946666666666667</v>
      </c>
      <c r="AA2805" s="5" t="n">
        <v>7.368916666666666</v>
      </c>
      <c r="AB2805" s="4" t="n">
        <v>-0.03767660910518045</v>
      </c>
      <c r="AC2805" s="4" t="n">
        <v>-0.07293638084146159</v>
      </c>
      <c r="AD2805" s="4" t="n">
        <v>-0.02786198931716466</v>
      </c>
      <c r="AE2805" s="4" t="n">
        <v>-0.02489238255661597</v>
      </c>
      <c r="AF2805" s="4" t="n">
        <v>-0.05161290322580647</v>
      </c>
      <c r="AG2805" s="4" t="n">
        <v>-0.1301775147928994</v>
      </c>
      <c r="AH2805" s="4" t="n">
        <v>-0.176470588235294</v>
      </c>
      <c r="AI2805" s="4" t="n">
        <v>-0.1671388101983002</v>
      </c>
      <c r="AJ2805" s="4" t="n">
        <v>0.1235019973368841</v>
      </c>
      <c r="AK2805" s="4" t="n">
        <v>0.3488681757656458</v>
      </c>
      <c r="AL2805" s="2" t="inlineStr"/>
      <c r="AM2805" s="2" t="inlineStr"/>
      <c r="AN2805" s="2" t="inlineStr"/>
      <c r="AO2805" s="2" t="inlineStr"/>
      <c r="AP2805" s="2" t="b">
        <v>1</v>
      </c>
      <c r="AQ2805" s="5" t="n">
        <v>28020080.2</v>
      </c>
      <c r="AR2805" s="5" t="n">
        <v>35649568</v>
      </c>
      <c r="AS2805" s="5" t="n">
        <v>63619250.45</v>
      </c>
      <c r="AT2805" s="2" t="n">
        <v>0.4404339881687493</v>
      </c>
      <c r="AU2805" s="2" t="n">
        <v>0.00763544207087982</v>
      </c>
      <c r="AV2805" s="2" t="n">
        <v>0.01525029906204778</v>
      </c>
      <c r="AW2805" s="2" t="b">
        <v>0</v>
      </c>
      <c r="AX2805" s="2" t="b">
        <v>0</v>
      </c>
      <c r="AY2805" s="4" t="n">
        <v>-0.2211920529801324</v>
      </c>
      <c r="AZ2805" s="4" t="n">
        <v>-0.2032520325203252</v>
      </c>
      <c r="BA2805" s="4" t="n">
        <v>0.2764999999999999</v>
      </c>
      <c r="BB2805" s="4" t="n">
        <v>0.0470238095238095</v>
      </c>
      <c r="BC2805" s="5" t="n">
        <v>0.8423502597978966</v>
      </c>
      <c r="BD2805" s="3" t="n">
        <v>0</v>
      </c>
      <c r="BE2805" s="2" t="b">
        <v>0</v>
      </c>
      <c r="BF2805" s="2" t="b">
        <v>0</v>
      </c>
      <c r="BG2805" s="2" t="b">
        <v>0</v>
      </c>
      <c r="BH2805" s="4" t="n">
        <v>0.033137727891003</v>
      </c>
      <c r="BI2805" s="4" t="n">
        <v>0.08201872644250585</v>
      </c>
      <c r="BJ2805" s="2" t="b">
        <v>0</v>
      </c>
      <c r="BK2805" s="2" t="b">
        <v>0</v>
      </c>
      <c r="BL2805" s="2" t="b">
        <v>0</v>
      </c>
      <c r="BM2805" s="2" t="b">
        <v>0</v>
      </c>
      <c r="BN2805" s="2" t="b">
        <v>0</v>
      </c>
      <c r="BO2805" s="2" t="b">
        <v>0</v>
      </c>
      <c r="BP2805" s="2" t="b">
        <v>0</v>
      </c>
      <c r="BQ2805" s="2" t="b">
        <v>0</v>
      </c>
    </row>
    <row r="2806">
      <c r="A2806" s="2" t="inlineStr">
        <is>
          <t>600202</t>
        </is>
      </c>
      <c r="B2806" s="2" t="inlineStr">
        <is>
          <t>哈空调</t>
        </is>
      </c>
      <c r="C2806" s="2" t="inlineStr"/>
      <c r="D2806" s="2" t="inlineStr">
        <is>
          <t>2026-06-18</t>
        </is>
      </c>
      <c r="E2806" s="2" t="inlineStr">
        <is>
          <t>流动性不足</t>
        </is>
      </c>
      <c r="F2806" s="3" t="n">
        <v>20</v>
      </c>
      <c r="G2806" s="2" t="inlineStr">
        <is>
          <t>弱势延续</t>
        </is>
      </c>
      <c r="H2806" s="3" t="n">
        <v>20</v>
      </c>
      <c r="I2806" s="3" t="n">
        <v>20</v>
      </c>
      <c r="J2806" s="3" t="n">
        <v>12</v>
      </c>
      <c r="K2806" s="3" t="n">
        <v>0</v>
      </c>
      <c r="L2806" s="3" t="n">
        <v>8</v>
      </c>
      <c r="M2806" s="3" t="n">
        <v>19.66666666666667</v>
      </c>
      <c r="N2806" s="3" t="n">
        <v>18.2</v>
      </c>
      <c r="O2806" s="3" t="n">
        <v>12</v>
      </c>
      <c r="P2806" s="3" t="n">
        <v>20</v>
      </c>
      <c r="Q2806" s="2" t="inlineStr">
        <is>
          <t>流动性不足</t>
        </is>
      </c>
      <c r="R2806" s="2" t="b">
        <v>0</v>
      </c>
      <c r="S2806" s="3" t="b">
        <v>0</v>
      </c>
      <c r="T2806" s="2" t="inlineStr">
        <is>
          <t>市场趋势良好</t>
        </is>
      </c>
      <c r="U2806" s="2" t="b">
        <v>1</v>
      </c>
      <c r="V2806" s="5" t="n">
        <v>4.83</v>
      </c>
      <c r="W2806" s="5" t="n">
        <v>4.934</v>
      </c>
      <c r="X2806" s="5" t="n">
        <v>5.035</v>
      </c>
      <c r="Y2806" s="5" t="n">
        <v>5.313</v>
      </c>
      <c r="Z2806" s="5" t="n">
        <v>5.799333333333334</v>
      </c>
      <c r="AA2806" s="5" t="n">
        <v>5.963666666666668</v>
      </c>
      <c r="AB2806" s="4" t="n">
        <v>-0.02451561882166853</v>
      </c>
      <c r="AC2806" s="4" t="n">
        <v>-0.04622087516575102</v>
      </c>
      <c r="AD2806" s="4" t="n">
        <v>-0.05714285714285716</v>
      </c>
      <c r="AE2806" s="4" t="n">
        <v>-0.03678892733563999</v>
      </c>
      <c r="AF2806" s="4" t="n">
        <v>-0.0378486055776891</v>
      </c>
      <c r="AG2806" s="4" t="n">
        <v>-0.07999999999999996</v>
      </c>
      <c r="AH2806" s="4" t="n">
        <v>-0.1813559322033899</v>
      </c>
      <c r="AI2806" s="4" t="n">
        <v>-0.1757679180887373</v>
      </c>
      <c r="AJ2806" s="4" t="n">
        <v>0.1101864181091878</v>
      </c>
      <c r="AK2806" s="4" t="n">
        <v>0.3202396804260985</v>
      </c>
      <c r="AL2806" s="2" t="inlineStr"/>
      <c r="AM2806" s="2" t="inlineStr"/>
      <c r="AN2806" s="2" t="inlineStr"/>
      <c r="AO2806" s="2" t="inlineStr"/>
      <c r="AP2806" s="2" t="b">
        <v>1</v>
      </c>
      <c r="AQ2806" s="5" t="n">
        <v>42822246.4</v>
      </c>
      <c r="AR2806" s="5" t="n">
        <v>43920182.6</v>
      </c>
      <c r="AS2806" s="5" t="n">
        <v>57230345.4</v>
      </c>
      <c r="AT2806" s="2" t="n">
        <v>0.7482437175715525</v>
      </c>
      <c r="AU2806" s="2" t="n">
        <v>0.02260092297224331</v>
      </c>
      <c r="AV2806" s="2" t="n">
        <v>0.02778881391432418</v>
      </c>
      <c r="AW2806" s="2" t="b">
        <v>0</v>
      </c>
      <c r="AX2806" s="2" t="b">
        <v>0</v>
      </c>
      <c r="AY2806" s="4" t="n">
        <v>-0.2648401826484018</v>
      </c>
      <c r="AZ2806" s="4" t="n">
        <v>-0.2072368421052632</v>
      </c>
      <c r="BA2806" s="4" t="n">
        <v>0.2505000000000001</v>
      </c>
      <c r="BB2806" s="4" t="n">
        <v>0.05186335403726711</v>
      </c>
      <c r="BC2806" s="5" t="n">
        <v>0.4754379712121772</v>
      </c>
      <c r="BD2806" s="3" t="n">
        <v>0</v>
      </c>
      <c r="BE2806" s="2" t="b">
        <v>0</v>
      </c>
      <c r="BF2806" s="2" t="b">
        <v>0</v>
      </c>
      <c r="BG2806" s="2" t="b">
        <v>0</v>
      </c>
      <c r="BH2806" s="4" t="n">
        <v>0.033137727891003</v>
      </c>
      <c r="BI2806" s="4" t="n">
        <v>0.08201872644250585</v>
      </c>
      <c r="BJ2806" s="2" t="b">
        <v>0</v>
      </c>
      <c r="BK2806" s="2" t="b">
        <v>0</v>
      </c>
      <c r="BL2806" s="2" t="b">
        <v>0</v>
      </c>
      <c r="BM2806" s="2" t="b">
        <v>0</v>
      </c>
      <c r="BN2806" s="2" t="b">
        <v>0</v>
      </c>
      <c r="BO2806" s="2" t="b">
        <v>0</v>
      </c>
      <c r="BP2806" s="2" t="b">
        <v>0</v>
      </c>
      <c r="BQ2806" s="2" t="b">
        <v>0</v>
      </c>
    </row>
    <row r="2807">
      <c r="A2807" s="2" t="inlineStr">
        <is>
          <t>600493</t>
        </is>
      </c>
      <c r="B2807" s="2" t="inlineStr">
        <is>
          <t>凤竹纺织</t>
        </is>
      </c>
      <c r="C2807" s="2" t="inlineStr"/>
      <c r="D2807" s="2" t="inlineStr">
        <is>
          <t>2026-06-18</t>
        </is>
      </c>
      <c r="E2807" s="2" t="inlineStr">
        <is>
          <t>流动性不足</t>
        </is>
      </c>
      <c r="F2807" s="3" t="n">
        <v>20</v>
      </c>
      <c r="G2807" s="2" t="inlineStr">
        <is>
          <t>弱势延续</t>
        </is>
      </c>
      <c r="H2807" s="3" t="n">
        <v>20</v>
      </c>
      <c r="I2807" s="3" t="n">
        <v>21</v>
      </c>
      <c r="J2807" s="3" t="n">
        <v>13</v>
      </c>
      <c r="K2807" s="3" t="n">
        <v>-1</v>
      </c>
      <c r="L2807" s="3" t="n">
        <v>7</v>
      </c>
      <c r="M2807" s="3" t="n">
        <v>20.33333333333333</v>
      </c>
      <c r="N2807" s="3" t="n">
        <v>19</v>
      </c>
      <c r="O2807" s="3" t="n">
        <v>13</v>
      </c>
      <c r="P2807" s="3" t="n">
        <v>21</v>
      </c>
      <c r="Q2807" s="2" t="inlineStr">
        <is>
          <t>流动性不足</t>
        </is>
      </c>
      <c r="R2807" s="2" t="b">
        <v>0</v>
      </c>
      <c r="S2807" s="3" t="b">
        <v>0</v>
      </c>
      <c r="T2807" s="2" t="inlineStr">
        <is>
          <t>市场趋势良好</t>
        </is>
      </c>
      <c r="U2807" s="2" t="b">
        <v>1</v>
      </c>
      <c r="V2807" s="5" t="n">
        <v>5.69</v>
      </c>
      <c r="W2807" s="5" t="n">
        <v>5.874000000000001</v>
      </c>
      <c r="X2807" s="5" t="n">
        <v>6</v>
      </c>
      <c r="Y2807" s="5" t="n">
        <v>6.3245</v>
      </c>
      <c r="Z2807" s="5" t="n">
        <v>6.9895</v>
      </c>
      <c r="AA2807" s="5" t="n">
        <v>7.354</v>
      </c>
      <c r="AB2807" s="4" t="n">
        <v>-0.02683896620278314</v>
      </c>
      <c r="AC2807" s="4" t="n">
        <v>-0.04443382704252286</v>
      </c>
      <c r="AD2807" s="4" t="n">
        <v>-0.05080294161788979</v>
      </c>
      <c r="AE2807" s="4" t="n">
        <v>-0.03765661572353018</v>
      </c>
      <c r="AF2807" s="4" t="n">
        <v>-0.05008347245409017</v>
      </c>
      <c r="AG2807" s="4" t="n">
        <v>-0.08814102564102566</v>
      </c>
      <c r="AH2807" s="4" t="n">
        <v>-0.1717612809315866</v>
      </c>
      <c r="AI2807" s="4" t="n">
        <v>-0.1906116642958748</v>
      </c>
      <c r="AJ2807" s="4" t="n">
        <v>0.138814913448735</v>
      </c>
      <c r="AK2807" s="4" t="n">
        <v>0.2729693741677763</v>
      </c>
      <c r="AL2807" s="2" t="inlineStr"/>
      <c r="AM2807" s="2" t="inlineStr"/>
      <c r="AN2807" s="2" t="inlineStr"/>
      <c r="AO2807" s="2" t="inlineStr"/>
      <c r="AP2807" s="2" t="b">
        <v>1</v>
      </c>
      <c r="AQ2807" s="5" t="n">
        <v>32521190.6</v>
      </c>
      <c r="AR2807" s="5" t="n">
        <v>32292679.8</v>
      </c>
      <c r="AS2807" s="5" t="n">
        <v>36681324.85</v>
      </c>
      <c r="AT2807" s="2" t="n">
        <v>0.8865871320893689</v>
      </c>
      <c r="AU2807" s="2" t="n">
        <v>0.02034176470588232</v>
      </c>
      <c r="AV2807" s="2" t="n">
        <v>0.02126429577205878</v>
      </c>
      <c r="AW2807" s="2" t="b">
        <v>0</v>
      </c>
      <c r="AX2807" s="2" t="b">
        <v>0</v>
      </c>
      <c r="AY2807" s="4" t="n">
        <v>-0.2676962676962676</v>
      </c>
      <c r="AZ2807" s="4" t="n">
        <v>-0.2075208913649024</v>
      </c>
      <c r="BA2807" s="4" t="n">
        <v>0.2995000000000001</v>
      </c>
      <c r="BB2807" s="4" t="n">
        <v>0.05263620386643235</v>
      </c>
      <c r="BC2807" s="5" t="n">
        <v>0.2739032835985894</v>
      </c>
      <c r="BD2807" s="3" t="n">
        <v>0</v>
      </c>
      <c r="BE2807" s="2" t="b">
        <v>0</v>
      </c>
      <c r="BF2807" s="2" t="b">
        <v>0</v>
      </c>
      <c r="BG2807" s="2" t="b">
        <v>0</v>
      </c>
      <c r="BH2807" s="4" t="n">
        <v>0.033137727891003</v>
      </c>
      <c r="BI2807" s="4" t="n">
        <v>0.08201872644250585</v>
      </c>
      <c r="BJ2807" s="2" t="b">
        <v>0</v>
      </c>
      <c r="BK2807" s="2" t="b">
        <v>0</v>
      </c>
      <c r="BL2807" s="2" t="b">
        <v>0</v>
      </c>
      <c r="BM2807" s="2" t="b">
        <v>0</v>
      </c>
      <c r="BN2807" s="2" t="b">
        <v>0</v>
      </c>
      <c r="BO2807" s="2" t="b">
        <v>0</v>
      </c>
      <c r="BP2807" s="2" t="b">
        <v>0</v>
      </c>
      <c r="BQ2807" s="2" t="b">
        <v>0</v>
      </c>
    </row>
    <row r="2808">
      <c r="A2808" s="2" t="inlineStr">
        <is>
          <t>600650</t>
        </is>
      </c>
      <c r="B2808" s="2" t="inlineStr">
        <is>
          <t>锦江在线</t>
        </is>
      </c>
      <c r="C2808" s="2" t="inlineStr"/>
      <c r="D2808" s="2" t="inlineStr">
        <is>
          <t>2026-06-18</t>
        </is>
      </c>
      <c r="E2808" s="2" t="inlineStr">
        <is>
          <t>流动性不足</t>
        </is>
      </c>
      <c r="F2808" s="3" t="n">
        <v>20</v>
      </c>
      <c r="G2808" s="2" t="inlineStr">
        <is>
          <t>弱势延续</t>
        </is>
      </c>
      <c r="H2808" s="3" t="n">
        <v>20</v>
      </c>
      <c r="I2808" s="3" t="n">
        <v>26</v>
      </c>
      <c r="J2808" s="3" t="n">
        <v>14</v>
      </c>
      <c r="K2808" s="3" t="n">
        <v>-6</v>
      </c>
      <c r="L2808" s="3" t="n">
        <v>4</v>
      </c>
      <c r="M2808" s="3" t="n">
        <v>22.66666666666667</v>
      </c>
      <c r="N2808" s="3" t="n">
        <v>22</v>
      </c>
      <c r="O2808" s="3" t="n">
        <v>16</v>
      </c>
      <c r="P2808" s="3" t="n">
        <v>26</v>
      </c>
      <c r="Q2808" s="2" t="inlineStr">
        <is>
          <t>流动性不足</t>
        </is>
      </c>
      <c r="R2808" s="2" t="b">
        <v>0</v>
      </c>
      <c r="S2808" s="3" t="b">
        <v>0</v>
      </c>
      <c r="T2808" s="2" t="inlineStr">
        <is>
          <t>市场趋势良好</t>
        </is>
      </c>
      <c r="U2808" s="2" t="b">
        <v>1</v>
      </c>
      <c r="V2808" s="5" t="n">
        <v>10.06</v>
      </c>
      <c r="W2808" s="5" t="n">
        <v>10.242</v>
      </c>
      <c r="X2808" s="5" t="n">
        <v>10.34</v>
      </c>
      <c r="Y2808" s="5" t="n">
        <v>11.102</v>
      </c>
      <c r="Z2808" s="5" t="n">
        <v>12.174</v>
      </c>
      <c r="AA2808" s="5" t="n">
        <v>13.796</v>
      </c>
      <c r="AB2808" s="4" t="n">
        <v>-0.01138996138996129</v>
      </c>
      <c r="AC2808" s="4" t="n">
        <v>-0.04612546125461259</v>
      </c>
      <c r="AD2808" s="4" t="n">
        <v>-0.04773341338937254</v>
      </c>
      <c r="AE2808" s="4" t="n">
        <v>-0.05141358128904072</v>
      </c>
      <c r="AF2808" s="4" t="n">
        <v>-0.004945598417408381</v>
      </c>
      <c r="AG2808" s="4" t="n">
        <v>-0.06331471135940403</v>
      </c>
      <c r="AH2808" s="4" t="n">
        <v>-0.2152886115444618</v>
      </c>
      <c r="AI2808" s="4" t="n">
        <v>-0.2481315396113603</v>
      </c>
      <c r="AJ2808" s="4" t="n">
        <v>0.04527296937416778</v>
      </c>
      <c r="AK2808" s="4" t="n">
        <v>0.1155126498002663</v>
      </c>
      <c r="AL2808" s="2" t="inlineStr"/>
      <c r="AM2808" s="2" t="inlineStr"/>
      <c r="AN2808" s="2" t="inlineStr"/>
      <c r="AO2808" s="2" t="inlineStr"/>
      <c r="AP2808" s="2" t="b">
        <v>1</v>
      </c>
      <c r="AQ2808" s="5" t="n">
        <v>29310883.8</v>
      </c>
      <c r="AR2808" s="5" t="n">
        <v>32676625.2</v>
      </c>
      <c r="AS2808" s="5" t="n">
        <v>61353775.75</v>
      </c>
      <c r="AT2808" s="2" t="n">
        <v>0.4777356151548668</v>
      </c>
      <c r="AU2808" s="2" t="n">
        <v>0.007332745416950221</v>
      </c>
      <c r="AV2808" s="2" t="n">
        <v>0.01338559772142605</v>
      </c>
      <c r="AW2808" s="2" t="b">
        <v>0</v>
      </c>
      <c r="AX2808" s="2" t="b">
        <v>0</v>
      </c>
      <c r="AY2808" s="4" t="n">
        <v>-0.273121387283237</v>
      </c>
      <c r="AZ2808" s="4" t="n">
        <v>-0.2207591014717273</v>
      </c>
      <c r="BA2808" s="4" t="n">
        <v>0.476</v>
      </c>
      <c r="BB2808" s="4" t="n">
        <v>0.04731610337972166</v>
      </c>
      <c r="BC2808" s="5" t="n">
        <v>0.747742494705916</v>
      </c>
      <c r="BD2808" s="3" t="n">
        <v>0</v>
      </c>
      <c r="BE2808" s="2" t="b">
        <v>0</v>
      </c>
      <c r="BF2808" s="2" t="b">
        <v>0</v>
      </c>
      <c r="BG2808" s="2" t="b">
        <v>0</v>
      </c>
      <c r="BH2808" s="4" t="n">
        <v>0.033137727891003</v>
      </c>
      <c r="BI2808" s="4" t="n">
        <v>0.08201872644250585</v>
      </c>
      <c r="BJ2808" s="2" t="b">
        <v>0</v>
      </c>
      <c r="BK2808" s="2" t="b">
        <v>0</v>
      </c>
      <c r="BL2808" s="2" t="b">
        <v>0</v>
      </c>
      <c r="BM2808" s="2" t="b">
        <v>0</v>
      </c>
      <c r="BN2808" s="2" t="b">
        <v>0</v>
      </c>
      <c r="BO2808" s="2" t="b">
        <v>0</v>
      </c>
      <c r="BP2808" s="2" t="b">
        <v>0</v>
      </c>
      <c r="BQ2808" s="2" t="b">
        <v>0</v>
      </c>
    </row>
    <row r="2809">
      <c r="A2809" s="2" t="inlineStr">
        <is>
          <t>600807</t>
        </is>
      </c>
      <c r="B2809" s="2" t="inlineStr">
        <is>
          <t>济高发展</t>
        </is>
      </c>
      <c r="C2809" s="2" t="inlineStr"/>
      <c r="D2809" s="2" t="inlineStr">
        <is>
          <t>2026-06-18</t>
        </is>
      </c>
      <c r="E2809" s="2" t="inlineStr">
        <is>
          <t>流动性不足</t>
        </is>
      </c>
      <c r="F2809" s="3" t="n">
        <v>20</v>
      </c>
      <c r="G2809" s="2" t="inlineStr">
        <is>
          <t>弱势延续</t>
        </is>
      </c>
      <c r="H2809" s="3" t="n">
        <v>20</v>
      </c>
      <c r="I2809" s="3" t="n">
        <v>20</v>
      </c>
      <c r="J2809" s="3" t="n">
        <v>14</v>
      </c>
      <c r="K2809" s="3" t="n">
        <v>0</v>
      </c>
      <c r="L2809" s="3" t="n">
        <v>6</v>
      </c>
      <c r="M2809" s="3" t="n">
        <v>20.66666666666667</v>
      </c>
      <c r="N2809" s="3" t="n">
        <v>19.2</v>
      </c>
      <c r="O2809" s="3" t="n">
        <v>14</v>
      </c>
      <c r="P2809" s="3" t="n">
        <v>22</v>
      </c>
      <c r="Q2809" s="2" t="inlineStr">
        <is>
          <t>流动性不足</t>
        </is>
      </c>
      <c r="R2809" s="2" t="b">
        <v>0</v>
      </c>
      <c r="S2809" s="3" t="b">
        <v>0</v>
      </c>
      <c r="T2809" s="2" t="inlineStr">
        <is>
          <t>市场趋势良好</t>
        </is>
      </c>
      <c r="U2809" s="2" t="b">
        <v>1</v>
      </c>
      <c r="V2809" s="5" t="n">
        <v>2.5</v>
      </c>
      <c r="W2809" s="5" t="n">
        <v>2.53</v>
      </c>
      <c r="X2809" s="5" t="n">
        <v>2.581</v>
      </c>
      <c r="Y2809" s="5" t="n">
        <v>2.7145</v>
      </c>
      <c r="Z2809" s="5" t="n">
        <v>2.934333333333333</v>
      </c>
      <c r="AA2809" s="5" t="n">
        <v>3.142916666666666</v>
      </c>
      <c r="AB2809" s="4" t="n">
        <v>-0.02165506573859244</v>
      </c>
      <c r="AC2809" s="4" t="n">
        <v>-0.04795278495020294</v>
      </c>
      <c r="AD2809" s="4" t="n">
        <v>-0.03467283072546223</v>
      </c>
      <c r="AE2809" s="4" t="n">
        <v>-0.04049266990026701</v>
      </c>
      <c r="AF2809" s="4" t="n">
        <v>-0.03100775193798455</v>
      </c>
      <c r="AG2809" s="4" t="n">
        <v>-0.1197183098591549</v>
      </c>
      <c r="AH2809" s="4" t="n">
        <v>-0.1039426523297491</v>
      </c>
      <c r="AI2809" s="4" t="n">
        <v>-0.1987179487179488</v>
      </c>
      <c r="AJ2809" s="4" t="n">
        <v>0.4354194407456725</v>
      </c>
      <c r="AK2809" s="4" t="n">
        <v>0.2440079893475366</v>
      </c>
      <c r="AL2809" s="2" t="inlineStr"/>
      <c r="AM2809" s="2" t="inlineStr"/>
      <c r="AN2809" s="2" t="inlineStr"/>
      <c r="AO2809" s="2" t="inlineStr"/>
      <c r="AP2809" s="2" t="b">
        <v>1</v>
      </c>
      <c r="AQ2809" s="5" t="n">
        <v>41082780.4</v>
      </c>
      <c r="AR2809" s="5" t="n">
        <v>47901182.1</v>
      </c>
      <c r="AS2809" s="5" t="n">
        <v>66846795.15</v>
      </c>
      <c r="AT2809" s="2" t="n">
        <v>0.6145811524368944</v>
      </c>
      <c r="AU2809" s="2" t="n">
        <v>0.02055054047626506</v>
      </c>
      <c r="AV2809" s="2" t="n">
        <v>0.03076906445996668</v>
      </c>
      <c r="AW2809" s="2" t="b">
        <v>0</v>
      </c>
      <c r="AX2809" s="2" t="b">
        <v>0</v>
      </c>
      <c r="AY2809" s="4" t="n">
        <v>-0.2469879518072289</v>
      </c>
      <c r="AZ2809" s="4" t="n">
        <v>-0.1587837837837837</v>
      </c>
      <c r="BA2809" s="4" t="n">
        <v>0.146</v>
      </c>
      <c r="BB2809" s="4" t="n">
        <v>0.05839999999999999</v>
      </c>
      <c r="BC2809" s="5" t="n">
        <v>0.9933366235606957</v>
      </c>
      <c r="BD2809" s="3" t="n">
        <v>0</v>
      </c>
      <c r="BE2809" s="2" t="b">
        <v>0</v>
      </c>
      <c r="BF2809" s="2" t="b">
        <v>0</v>
      </c>
      <c r="BG2809" s="2" t="b">
        <v>0</v>
      </c>
      <c r="BH2809" s="4" t="n">
        <v>0.033137727891003</v>
      </c>
      <c r="BI2809" s="4" t="n">
        <v>0.08201872644250585</v>
      </c>
      <c r="BJ2809" s="2" t="b">
        <v>0</v>
      </c>
      <c r="BK2809" s="2" t="b">
        <v>0</v>
      </c>
      <c r="BL2809" s="2" t="b">
        <v>0</v>
      </c>
      <c r="BM2809" s="2" t="b">
        <v>0</v>
      </c>
      <c r="BN2809" s="2" t="b">
        <v>0</v>
      </c>
      <c r="BO2809" s="2" t="b">
        <v>0</v>
      </c>
      <c r="BP2809" s="2" t="b">
        <v>0</v>
      </c>
      <c r="BQ2809" s="2" t="b">
        <v>0</v>
      </c>
    </row>
    <row r="2810">
      <c r="A2810" s="2" t="inlineStr">
        <is>
          <t>603022</t>
        </is>
      </c>
      <c r="B2810" s="2" t="inlineStr">
        <is>
          <t>新通联</t>
        </is>
      </c>
      <c r="C2810" s="2" t="inlineStr"/>
      <c r="D2810" s="2" t="inlineStr">
        <is>
          <t>2026-06-18</t>
        </is>
      </c>
      <c r="E2810" s="2" t="inlineStr">
        <is>
          <t>流动性不足</t>
        </is>
      </c>
      <c r="F2810" s="3" t="n">
        <v>20</v>
      </c>
      <c r="G2810" s="2" t="inlineStr">
        <is>
          <t>弱势延续</t>
        </is>
      </c>
      <c r="H2810" s="3" t="n">
        <v>20</v>
      </c>
      <c r="I2810" s="3" t="n">
        <v>20</v>
      </c>
      <c r="J2810" s="3" t="n">
        <v>12</v>
      </c>
      <c r="K2810" s="3" t="n">
        <v>0</v>
      </c>
      <c r="L2810" s="3" t="n">
        <v>8</v>
      </c>
      <c r="M2810" s="3" t="n">
        <v>20</v>
      </c>
      <c r="N2810" s="3" t="n">
        <v>18.4</v>
      </c>
      <c r="O2810" s="3" t="n">
        <v>12</v>
      </c>
      <c r="P2810" s="3" t="n">
        <v>20</v>
      </c>
      <c r="Q2810" s="2" t="inlineStr">
        <is>
          <t>流动性不足</t>
        </is>
      </c>
      <c r="R2810" s="2" t="b">
        <v>0</v>
      </c>
      <c r="S2810" s="3" t="b">
        <v>0</v>
      </c>
      <c r="T2810" s="2" t="inlineStr">
        <is>
          <t>市场趋势良好</t>
        </is>
      </c>
      <c r="U2810" s="2" t="b">
        <v>1</v>
      </c>
      <c r="V2810" s="5" t="n">
        <v>8.84</v>
      </c>
      <c r="W2810" s="5" t="n">
        <v>9.065999999999999</v>
      </c>
      <c r="X2810" s="5" t="n">
        <v>9.276</v>
      </c>
      <c r="Y2810" s="5" t="n">
        <v>9.7995</v>
      </c>
      <c r="Z2810" s="5" t="n">
        <v>10.441</v>
      </c>
      <c r="AA2810" s="5" t="n">
        <v>10.74808333333333</v>
      </c>
      <c r="AB2810" s="4" t="n">
        <v>-0.02683555173894381</v>
      </c>
      <c r="AC2810" s="4" t="n">
        <v>-0.04656182547024368</v>
      </c>
      <c r="AD2810" s="4" t="n">
        <v>-0.05560641834915436</v>
      </c>
      <c r="AE2810" s="4" t="n">
        <v>-0.02948147918635446</v>
      </c>
      <c r="AF2810" s="4" t="n">
        <v>-0.04329004329004338</v>
      </c>
      <c r="AG2810" s="4" t="n">
        <v>-0.0762800417972832</v>
      </c>
      <c r="AH2810" s="4" t="n">
        <v>-0.1948998178506376</v>
      </c>
      <c r="AI2810" s="4" t="n">
        <v>-0.1442400774443369</v>
      </c>
      <c r="AJ2810" s="4" t="n">
        <v>0.07822902796271637</v>
      </c>
      <c r="AK2810" s="4" t="n">
        <v>0.4231025299600533</v>
      </c>
      <c r="AL2810" s="2" t="inlineStr"/>
      <c r="AM2810" s="2" t="inlineStr"/>
      <c r="AN2810" s="2" t="inlineStr"/>
      <c r="AO2810" s="2" t="inlineStr"/>
      <c r="AP2810" s="2" t="b">
        <v>1</v>
      </c>
      <c r="AQ2810" s="5" t="n">
        <v>36323375.8</v>
      </c>
      <c r="AR2810" s="5" t="n">
        <v>36400090.5</v>
      </c>
      <c r="AS2810" s="5" t="n">
        <v>41100690.95</v>
      </c>
      <c r="AT2810" s="2" t="n">
        <v>0.8837655757220304</v>
      </c>
      <c r="AU2810" s="2" t="n">
        <v>0.01998409999999999</v>
      </c>
      <c r="AV2810" s="2" t="n">
        <v>0.020879051</v>
      </c>
      <c r="AW2810" s="2" t="b">
        <v>0</v>
      </c>
      <c r="AX2810" s="2" t="b">
        <v>0</v>
      </c>
      <c r="AY2810" s="4" t="n">
        <v>-0.2508474576271187</v>
      </c>
      <c r="AZ2810" s="4" t="n">
        <v>-0.2114183764495986</v>
      </c>
      <c r="BA2810" s="4" t="n">
        <v>0.4245000000000001</v>
      </c>
      <c r="BB2810" s="4" t="n">
        <v>0.04802036199095024</v>
      </c>
      <c r="BC2810" s="5" t="n">
        <v>0.449165570565134</v>
      </c>
      <c r="BD2810" s="3" t="n">
        <v>0</v>
      </c>
      <c r="BE2810" s="2" t="b">
        <v>0</v>
      </c>
      <c r="BF2810" s="2" t="b">
        <v>0</v>
      </c>
      <c r="BG2810" s="2" t="b">
        <v>0</v>
      </c>
      <c r="BH2810" s="4" t="n">
        <v>0.033137727891003</v>
      </c>
      <c r="BI2810" s="4" t="n">
        <v>0.08201872644250585</v>
      </c>
      <c r="BJ2810" s="2" t="b">
        <v>0</v>
      </c>
      <c r="BK2810" s="2" t="b">
        <v>0</v>
      </c>
      <c r="BL2810" s="2" t="b">
        <v>0</v>
      </c>
      <c r="BM2810" s="2" t="b">
        <v>0</v>
      </c>
      <c r="BN2810" s="2" t="b">
        <v>0</v>
      </c>
      <c r="BO2810" s="2" t="b">
        <v>0</v>
      </c>
      <c r="BP2810" s="2" t="b">
        <v>0</v>
      </c>
      <c r="BQ2810" s="2" t="b">
        <v>0</v>
      </c>
    </row>
    <row r="2811">
      <c r="A2811" s="2" t="inlineStr">
        <is>
          <t>603208</t>
        </is>
      </c>
      <c r="B2811" s="2" t="inlineStr">
        <is>
          <t>江山欧派</t>
        </is>
      </c>
      <c r="C2811" s="2" t="inlineStr"/>
      <c r="D2811" s="2" t="inlineStr">
        <is>
          <t>2026-06-18</t>
        </is>
      </c>
      <c r="E2811" s="2" t="inlineStr">
        <is>
          <t>流动性不足</t>
        </is>
      </c>
      <c r="F2811" s="3" t="n">
        <v>20</v>
      </c>
      <c r="G2811" s="2" t="inlineStr">
        <is>
          <t>弱势延续</t>
        </is>
      </c>
      <c r="H2811" s="3" t="n">
        <v>20</v>
      </c>
      <c r="I2811" s="3" t="n">
        <v>21</v>
      </c>
      <c r="J2811" s="3" t="n">
        <v>13</v>
      </c>
      <c r="K2811" s="3" t="n">
        <v>-1</v>
      </c>
      <c r="L2811" s="3" t="n">
        <v>7</v>
      </c>
      <c r="M2811" s="3" t="n">
        <v>20</v>
      </c>
      <c r="N2811" s="3" t="n">
        <v>18.8</v>
      </c>
      <c r="O2811" s="3" t="n">
        <v>13</v>
      </c>
      <c r="P2811" s="3" t="n">
        <v>21</v>
      </c>
      <c r="Q2811" s="2" t="inlineStr">
        <is>
          <t>流动性不足</t>
        </is>
      </c>
      <c r="R2811" s="2" t="b">
        <v>0</v>
      </c>
      <c r="S2811" s="3" t="b">
        <v>0</v>
      </c>
      <c r="T2811" s="2" t="inlineStr">
        <is>
          <t>市场趋势良好</t>
        </is>
      </c>
      <c r="U2811" s="2" t="b">
        <v>1</v>
      </c>
      <c r="V2811" s="5" t="n">
        <v>11.1</v>
      </c>
      <c r="W2811" s="5" t="n">
        <v>11.386</v>
      </c>
      <c r="X2811" s="5" t="n">
        <v>11.742</v>
      </c>
      <c r="Y2811" s="5" t="n">
        <v>12.3305</v>
      </c>
      <c r="Z2811" s="5" t="n">
        <v>13.08633333333333</v>
      </c>
      <c r="AA2811" s="5" t="n">
        <v>13.92266666666667</v>
      </c>
      <c r="AB2811" s="4" t="n">
        <v>-0.03606501862512712</v>
      </c>
      <c r="AC2811" s="4" t="n">
        <v>-0.0554259512509051</v>
      </c>
      <c r="AD2811" s="4" t="n">
        <v>-0.04754364282403811</v>
      </c>
      <c r="AE2811" s="4" t="n">
        <v>-0.03063000777787384</v>
      </c>
      <c r="AF2811" s="4" t="n">
        <v>-0.0431034482758621</v>
      </c>
      <c r="AG2811" s="4" t="n">
        <v>-0.08866995073891626</v>
      </c>
      <c r="AH2811" s="4" t="n">
        <v>-0.1710231516056759</v>
      </c>
      <c r="AI2811" s="4" t="n">
        <v>-0.1747211895910781</v>
      </c>
      <c r="AJ2811" s="4" t="n">
        <v>0.1404793608521971</v>
      </c>
      <c r="AK2811" s="4" t="n">
        <v>0.3232356857523302</v>
      </c>
      <c r="AL2811" s="2" t="inlineStr"/>
      <c r="AM2811" s="2" t="inlineStr"/>
      <c r="AN2811" s="2" t="inlineStr"/>
      <c r="AO2811" s="2" t="inlineStr"/>
      <c r="AP2811" s="2" t="b">
        <v>1</v>
      </c>
      <c r="AQ2811" s="5" t="n">
        <v>31878340.6</v>
      </c>
      <c r="AR2811" s="5" t="n">
        <v>31766105.8</v>
      </c>
      <c r="AS2811" s="5" t="n">
        <v>33698824.5</v>
      </c>
      <c r="AT2811" s="2" t="n">
        <v>0.9459778218673474</v>
      </c>
      <c r="AU2811" s="2" t="n">
        <v>0.01598470349634282</v>
      </c>
      <c r="AV2811" s="2" t="n">
        <v>0.01553092570736038</v>
      </c>
      <c r="AW2811" s="2" t="b">
        <v>0</v>
      </c>
      <c r="AX2811" s="2" t="b">
        <v>0</v>
      </c>
      <c r="AY2811" s="4" t="n">
        <v>-0.2360633172746043</v>
      </c>
      <c r="AZ2811" s="4" t="n">
        <v>-0.1847419596110695</v>
      </c>
      <c r="BA2811" s="4" t="n">
        <v>0.6315000000000002</v>
      </c>
      <c r="BB2811" s="4" t="n">
        <v>0.05689189189189191</v>
      </c>
      <c r="BC2811" s="5" t="n">
        <v>0.6606205621090192</v>
      </c>
      <c r="BD2811" s="3" t="n">
        <v>0</v>
      </c>
      <c r="BE2811" s="2" t="b">
        <v>0</v>
      </c>
      <c r="BF2811" s="2" t="b">
        <v>0</v>
      </c>
      <c r="BG2811" s="2" t="b">
        <v>0</v>
      </c>
      <c r="BH2811" s="4" t="n">
        <v>0.033137727891003</v>
      </c>
      <c r="BI2811" s="4" t="n">
        <v>0.08201872644250585</v>
      </c>
      <c r="BJ2811" s="2" t="b">
        <v>0</v>
      </c>
      <c r="BK2811" s="2" t="b">
        <v>0</v>
      </c>
      <c r="BL2811" s="2" t="b">
        <v>0</v>
      </c>
      <c r="BM2811" s="2" t="b">
        <v>0</v>
      </c>
      <c r="BN2811" s="2" t="b">
        <v>0</v>
      </c>
      <c r="BO2811" s="2" t="b">
        <v>0</v>
      </c>
      <c r="BP2811" s="2" t="b">
        <v>0</v>
      </c>
      <c r="BQ2811" s="2" t="b">
        <v>0</v>
      </c>
    </row>
    <row r="2812">
      <c r="A2812" s="2" t="inlineStr">
        <is>
          <t>603680</t>
        </is>
      </c>
      <c r="B2812" s="2" t="inlineStr">
        <is>
          <t>今创集团</t>
        </is>
      </c>
      <c r="C2812" s="2" t="inlineStr"/>
      <c r="D2812" s="2" t="inlineStr">
        <is>
          <t>2026-06-18</t>
        </is>
      </c>
      <c r="E2812" s="2" t="inlineStr">
        <is>
          <t>流动性不足</t>
        </is>
      </c>
      <c r="F2812" s="3" t="n">
        <v>20</v>
      </c>
      <c r="G2812" s="2" t="inlineStr">
        <is>
          <t>弱势延续</t>
        </is>
      </c>
      <c r="H2812" s="3" t="n">
        <v>20</v>
      </c>
      <c r="I2812" s="3" t="n">
        <v>22</v>
      </c>
      <c r="J2812" s="3" t="n">
        <v>12</v>
      </c>
      <c r="K2812" s="3" t="n">
        <v>-2</v>
      </c>
      <c r="L2812" s="3" t="n">
        <v>8</v>
      </c>
      <c r="M2812" s="3" t="n">
        <v>20.66666666666667</v>
      </c>
      <c r="N2812" s="3" t="n">
        <v>19.2</v>
      </c>
      <c r="O2812" s="3" t="n">
        <v>12</v>
      </c>
      <c r="P2812" s="3" t="n">
        <v>22</v>
      </c>
      <c r="Q2812" s="2" t="inlineStr">
        <is>
          <t>流动性不足</t>
        </is>
      </c>
      <c r="R2812" s="2" t="b">
        <v>0</v>
      </c>
      <c r="S2812" s="3" t="b">
        <v>0</v>
      </c>
      <c r="T2812" s="2" t="inlineStr">
        <is>
          <t>市场趋势良好</t>
        </is>
      </c>
      <c r="U2812" s="2" t="b">
        <v>1</v>
      </c>
      <c r="V2812" s="5" t="n">
        <v>10.8</v>
      </c>
      <c r="W2812" s="5" t="n">
        <v>11.186</v>
      </c>
      <c r="X2812" s="5" t="n">
        <v>11.257</v>
      </c>
      <c r="Y2812" s="5" t="n">
        <v>11.8865</v>
      </c>
      <c r="Z2812" s="5" t="n">
        <v>13.04616666666667</v>
      </c>
      <c r="AA2812" s="5" t="n">
        <v>14.0895</v>
      </c>
      <c r="AB2812" s="4" t="n">
        <v>-0.006042296072507836</v>
      </c>
      <c r="AC2812" s="4" t="n">
        <v>-0.03157260839642095</v>
      </c>
      <c r="AD2812" s="4" t="n">
        <v>-0.06342827876925494</v>
      </c>
      <c r="AE2812" s="4" t="n">
        <v>-0.03403467637440616</v>
      </c>
      <c r="AF2812" s="4" t="n">
        <v>-0.02350813743218805</v>
      </c>
      <c r="AG2812" s="4" t="n">
        <v>-0.08006814310051102</v>
      </c>
      <c r="AH2812" s="4" t="n">
        <v>-0.2111029948867786</v>
      </c>
      <c r="AI2812" s="4" t="n">
        <v>-0.1730474732006125</v>
      </c>
      <c r="AJ2812" s="4" t="n">
        <v>0.05226364846870839</v>
      </c>
      <c r="AK2812" s="4" t="n">
        <v>0.3308921438082557</v>
      </c>
      <c r="AL2812" s="2" t="inlineStr"/>
      <c r="AM2812" s="2" t="inlineStr"/>
      <c r="AN2812" s="2" t="inlineStr"/>
      <c r="AO2812" s="2" t="inlineStr"/>
      <c r="AP2812" s="2" t="b">
        <v>1</v>
      </c>
      <c r="AQ2812" s="5" t="n">
        <v>46872112.2</v>
      </c>
      <c r="AR2812" s="5" t="n">
        <v>43485752.9</v>
      </c>
      <c r="AS2812" s="5" t="n">
        <v>51904968.55</v>
      </c>
      <c r="AT2812" s="2" t="n">
        <v>0.9030370985553753</v>
      </c>
      <c r="AU2812" s="2" t="n">
        <v>0.005350315159672557</v>
      </c>
      <c r="AV2812" s="2" t="n">
        <v>0.0055012624190483</v>
      </c>
      <c r="AW2812" s="2" t="b">
        <v>0</v>
      </c>
      <c r="AX2812" s="2" t="b">
        <v>0</v>
      </c>
      <c r="AY2812" s="4" t="n">
        <v>-0.3000648088139987</v>
      </c>
      <c r="AZ2812" s="4" t="n">
        <v>-0.2190889370932755</v>
      </c>
      <c r="BA2812" s="4" t="n">
        <v>0.4294999999999997</v>
      </c>
      <c r="BB2812" s="4" t="n">
        <v>0.03976851851851849</v>
      </c>
      <c r="BC2812" s="5" t="n">
        <v>0.3241141197316779</v>
      </c>
      <c r="BD2812" s="3" t="n">
        <v>0</v>
      </c>
      <c r="BE2812" s="2" t="b">
        <v>0</v>
      </c>
      <c r="BF2812" s="2" t="b">
        <v>0</v>
      </c>
      <c r="BG2812" s="2" t="b">
        <v>0</v>
      </c>
      <c r="BH2812" s="4" t="n">
        <v>0.033137727891003</v>
      </c>
      <c r="BI2812" s="4" t="n">
        <v>0.08201872644250585</v>
      </c>
      <c r="BJ2812" s="2" t="b">
        <v>0</v>
      </c>
      <c r="BK2812" s="2" t="b">
        <v>0</v>
      </c>
      <c r="BL2812" s="2" t="b">
        <v>0</v>
      </c>
      <c r="BM2812" s="2" t="b">
        <v>0</v>
      </c>
      <c r="BN2812" s="2" t="b">
        <v>0</v>
      </c>
      <c r="BO2812" s="2" t="b">
        <v>0</v>
      </c>
      <c r="BP2812" s="2" t="b">
        <v>0</v>
      </c>
      <c r="BQ2812" s="2" t="b">
        <v>0</v>
      </c>
    </row>
    <row r="2813">
      <c r="A2813" s="2" t="inlineStr">
        <is>
          <t>603717</t>
        </is>
      </c>
      <c r="B2813" s="2" t="inlineStr">
        <is>
          <t>天域生物</t>
        </is>
      </c>
      <c r="C2813" s="2" t="inlineStr"/>
      <c r="D2813" s="2" t="inlineStr">
        <is>
          <t>2026-06-18</t>
        </is>
      </c>
      <c r="E2813" s="2" t="inlineStr">
        <is>
          <t>流动性不足</t>
        </is>
      </c>
      <c r="F2813" s="3" t="n">
        <v>20</v>
      </c>
      <c r="G2813" s="2" t="inlineStr">
        <is>
          <t>弱势延续</t>
        </is>
      </c>
      <c r="H2813" s="3" t="n">
        <v>20</v>
      </c>
      <c r="I2813" s="3" t="n">
        <v>22</v>
      </c>
      <c r="J2813" s="3" t="n">
        <v>14</v>
      </c>
      <c r="K2813" s="3" t="n">
        <v>-2</v>
      </c>
      <c r="L2813" s="3" t="n">
        <v>6</v>
      </c>
      <c r="M2813" s="3" t="n">
        <v>21.33333333333333</v>
      </c>
      <c r="N2813" s="3" t="n">
        <v>20</v>
      </c>
      <c r="O2813" s="3" t="n">
        <v>14</v>
      </c>
      <c r="P2813" s="3" t="n">
        <v>22</v>
      </c>
      <c r="Q2813" s="2" t="inlineStr">
        <is>
          <t>市场环境弱观察</t>
        </is>
      </c>
      <c r="R2813" s="2" t="b">
        <v>1</v>
      </c>
      <c r="S2813" s="3" t="b">
        <v>0</v>
      </c>
      <c r="T2813" s="2" t="inlineStr">
        <is>
          <t>市场趋势良好</t>
        </is>
      </c>
      <c r="U2813" s="2" t="b">
        <v>1</v>
      </c>
      <c r="V2813" s="5" t="n">
        <v>5.98</v>
      </c>
      <c r="W2813" s="5" t="n">
        <v>6.220000000000001</v>
      </c>
      <c r="X2813" s="5" t="n">
        <v>6.406000000000001</v>
      </c>
      <c r="Y2813" s="5" t="n">
        <v>6.6045</v>
      </c>
      <c r="Z2813" s="5" t="n">
        <v>6.857833333333334</v>
      </c>
      <c r="AA2813" s="5" t="n">
        <v>7.2655</v>
      </c>
      <c r="AB2813" s="4" t="n">
        <v>-0.03715170278637747</v>
      </c>
      <c r="AC2813" s="4" t="n">
        <v>-0.03900390039003887</v>
      </c>
      <c r="AD2813" s="4" t="n">
        <v>-0.03976446641465547</v>
      </c>
      <c r="AE2813" s="4" t="n">
        <v>-0.02256692875976907</v>
      </c>
      <c r="AF2813" s="4" t="n">
        <v>-0.07573415765069547</v>
      </c>
      <c r="AG2813" s="4" t="n">
        <v>-0.09118541033434646</v>
      </c>
      <c r="AH2813" s="4" t="n">
        <v>-0.1270072992700729</v>
      </c>
      <c r="AI2813" s="4" t="n">
        <v>-0.1074626865671642</v>
      </c>
      <c r="AJ2813" s="4" t="n">
        <v>0.322237017310253</v>
      </c>
      <c r="AK2813" s="4" t="n">
        <v>0.525965379494008</v>
      </c>
      <c r="AL2813" s="2" t="inlineStr"/>
      <c r="AM2813" s="2" t="inlineStr"/>
      <c r="AN2813" s="2" t="inlineStr"/>
      <c r="AO2813" s="2" t="inlineStr"/>
      <c r="AP2813" s="2" t="b">
        <v>1</v>
      </c>
      <c r="AQ2813" s="5" t="n">
        <v>66182508.8</v>
      </c>
      <c r="AR2813" s="5" t="n">
        <v>66133098</v>
      </c>
      <c r="AS2813" s="5" t="n">
        <v>69585820.05</v>
      </c>
      <c r="AT2813" s="2" t="n">
        <v>0.9510918855658438</v>
      </c>
      <c r="AU2813" s="2" t="n">
        <v>0.03644657328662949</v>
      </c>
      <c r="AV2813" s="2" t="n">
        <v>0.03615480421183465</v>
      </c>
      <c r="AW2813" s="2" t="b">
        <v>0</v>
      </c>
      <c r="AX2813" s="2" t="b">
        <v>0</v>
      </c>
      <c r="AY2813" s="4" t="n">
        <v>-0.2733900364520049</v>
      </c>
      <c r="AZ2813" s="4" t="n">
        <v>-0.1541725601131542</v>
      </c>
      <c r="BA2813" s="4" t="n">
        <v>0.359</v>
      </c>
      <c r="BB2813" s="4" t="n">
        <v>0.06003344481605351</v>
      </c>
      <c r="BC2813" s="5" t="n">
        <v>0.5815042706339397</v>
      </c>
      <c r="BD2813" s="3" t="n">
        <v>0</v>
      </c>
      <c r="BE2813" s="2" t="b">
        <v>0</v>
      </c>
      <c r="BF2813" s="2" t="b">
        <v>0</v>
      </c>
      <c r="BG2813" s="2" t="b">
        <v>0</v>
      </c>
      <c r="BH2813" s="4" t="n">
        <v>0.033137727891003</v>
      </c>
      <c r="BI2813" s="4" t="n">
        <v>0.08201872644250585</v>
      </c>
      <c r="BJ2813" s="2" t="b">
        <v>0</v>
      </c>
      <c r="BK2813" s="2" t="b">
        <v>0</v>
      </c>
      <c r="BL2813" s="2" t="b">
        <v>0</v>
      </c>
      <c r="BM2813" s="2" t="b">
        <v>0</v>
      </c>
      <c r="BN2813" s="2" t="b">
        <v>0</v>
      </c>
      <c r="BO2813" s="2" t="b">
        <v>0</v>
      </c>
      <c r="BP2813" s="2" t="b">
        <v>0</v>
      </c>
      <c r="BQ2813" s="2" t="b">
        <v>0</v>
      </c>
    </row>
    <row r="2814">
      <c r="A2814" s="2" t="inlineStr">
        <is>
          <t>603758</t>
        </is>
      </c>
      <c r="B2814" s="2" t="inlineStr">
        <is>
          <t>秦安股份</t>
        </is>
      </c>
      <c r="C2814" s="2" t="inlineStr"/>
      <c r="D2814" s="2" t="inlineStr">
        <is>
          <t>2026-06-18</t>
        </is>
      </c>
      <c r="E2814" s="2" t="inlineStr">
        <is>
          <t>流动性不足</t>
        </is>
      </c>
      <c r="F2814" s="3" t="n">
        <v>20</v>
      </c>
      <c r="G2814" s="2" t="inlineStr">
        <is>
          <t>弱势延续</t>
        </is>
      </c>
      <c r="H2814" s="3" t="n">
        <v>20</v>
      </c>
      <c r="I2814" s="3" t="n">
        <v>22</v>
      </c>
      <c r="J2814" s="3" t="n">
        <v>12</v>
      </c>
      <c r="K2814" s="3" t="n">
        <v>-2</v>
      </c>
      <c r="L2814" s="3" t="n">
        <v>8</v>
      </c>
      <c r="M2814" s="3" t="n">
        <v>20.66666666666667</v>
      </c>
      <c r="N2814" s="3" t="n">
        <v>19.2</v>
      </c>
      <c r="O2814" s="3" t="n">
        <v>12</v>
      </c>
      <c r="P2814" s="3" t="n">
        <v>22</v>
      </c>
      <c r="Q2814" s="2" t="inlineStr">
        <is>
          <t>流动性不足</t>
        </is>
      </c>
      <c r="R2814" s="2" t="b">
        <v>0</v>
      </c>
      <c r="S2814" s="3" t="b">
        <v>0</v>
      </c>
      <c r="T2814" s="2" t="inlineStr">
        <is>
          <t>市场趋势良好</t>
        </is>
      </c>
      <c r="U2814" s="2" t="b">
        <v>1</v>
      </c>
      <c r="V2814" s="5" t="n">
        <v>9.859999999999999</v>
      </c>
      <c r="W2814" s="5" t="n">
        <v>10.154</v>
      </c>
      <c r="X2814" s="5" t="n">
        <v>10.279</v>
      </c>
      <c r="Y2814" s="5" t="n">
        <v>10.816</v>
      </c>
      <c r="Z2814" s="5" t="n">
        <v>12.08166666666667</v>
      </c>
      <c r="AA2814" s="5" t="n">
        <v>13.8585</v>
      </c>
      <c r="AB2814" s="4" t="n">
        <v>-0.0124489398949621</v>
      </c>
      <c r="AC2814" s="4" t="n">
        <v>-0.03274677707725593</v>
      </c>
      <c r="AD2814" s="4" t="n">
        <v>-0.06192541196877699</v>
      </c>
      <c r="AE2814" s="4" t="n">
        <v>-0.04359184104282654</v>
      </c>
      <c r="AF2814" s="4" t="n">
        <v>-0.01301301301301305</v>
      </c>
      <c r="AG2814" s="4" t="n">
        <v>-0.07243650047036698</v>
      </c>
      <c r="AH2814" s="4" t="n">
        <v>-0.2248427672955976</v>
      </c>
      <c r="AI2814" s="4" t="n">
        <v>-0.2450229709035223</v>
      </c>
      <c r="AJ2814" s="4" t="n">
        <v>0.03495339547270306</v>
      </c>
      <c r="AK2814" s="4" t="n">
        <v>0.1218375499334221</v>
      </c>
      <c r="AL2814" s="2" t="inlineStr"/>
      <c r="AM2814" s="2" t="inlineStr"/>
      <c r="AN2814" s="2" t="inlineStr"/>
      <c r="AO2814" s="2" t="inlineStr"/>
      <c r="AP2814" s="2" t="b">
        <v>1</v>
      </c>
      <c r="AQ2814" s="5" t="n">
        <v>35867282.4</v>
      </c>
      <c r="AR2814" s="5" t="n">
        <v>39565624.7</v>
      </c>
      <c r="AS2814" s="5" t="n">
        <v>43688706.4</v>
      </c>
      <c r="AT2814" s="2" t="n">
        <v>0.8209737791641274</v>
      </c>
      <c r="AU2814" s="2" t="n">
        <v>0.008055979428430438</v>
      </c>
      <c r="AV2814" s="2" t="n">
        <v>0.009103753111156365</v>
      </c>
      <c r="AW2814" s="2" t="b">
        <v>0</v>
      </c>
      <c r="AX2814" s="2" t="b">
        <v>0</v>
      </c>
      <c r="AY2814" s="4" t="n">
        <v>-0.2839506172839507</v>
      </c>
      <c r="AZ2814" s="4" t="n">
        <v>-0.2174603174603175</v>
      </c>
      <c r="BA2814" s="4" t="n">
        <v>0.4405</v>
      </c>
      <c r="BB2814" s="4" t="n">
        <v>0.04467545638945233</v>
      </c>
      <c r="BC2814" s="5" t="n">
        <v>0.2895754603543256</v>
      </c>
      <c r="BD2814" s="3" t="n">
        <v>0</v>
      </c>
      <c r="BE2814" s="2" t="b">
        <v>0</v>
      </c>
      <c r="BF2814" s="2" t="b">
        <v>0</v>
      </c>
      <c r="BG2814" s="2" t="b">
        <v>0</v>
      </c>
      <c r="BH2814" s="4" t="n">
        <v>0.033137727891003</v>
      </c>
      <c r="BI2814" s="4" t="n">
        <v>0.08201872644250585</v>
      </c>
      <c r="BJ2814" s="2" t="b">
        <v>0</v>
      </c>
      <c r="BK2814" s="2" t="b">
        <v>0</v>
      </c>
      <c r="BL2814" s="2" t="b">
        <v>0</v>
      </c>
      <c r="BM2814" s="2" t="b">
        <v>0</v>
      </c>
      <c r="BN2814" s="2" t="b">
        <v>0</v>
      </c>
      <c r="BO2814" s="2" t="b">
        <v>0</v>
      </c>
      <c r="BP2814" s="2" t="b">
        <v>0</v>
      </c>
      <c r="BQ2814" s="2" t="b">
        <v>0</v>
      </c>
    </row>
    <row r="2815">
      <c r="A2815" s="2" t="inlineStr">
        <is>
          <t>603879</t>
        </is>
      </c>
      <c r="B2815" s="2" t="inlineStr">
        <is>
          <t>永悦科技</t>
        </is>
      </c>
      <c r="C2815" s="2" t="inlineStr"/>
      <c r="D2815" s="2" t="inlineStr">
        <is>
          <t>2026-06-18</t>
        </is>
      </c>
      <c r="E2815" s="2" t="inlineStr">
        <is>
          <t>流动性不足</t>
        </is>
      </c>
      <c r="F2815" s="3" t="n">
        <v>20</v>
      </c>
      <c r="G2815" s="2" t="inlineStr">
        <is>
          <t>弱势延续</t>
        </is>
      </c>
      <c r="H2815" s="3" t="n">
        <v>20</v>
      </c>
      <c r="I2815" s="3" t="n">
        <v>23</v>
      </c>
      <c r="J2815" s="3" t="n">
        <v>13</v>
      </c>
      <c r="K2815" s="3" t="n">
        <v>-3</v>
      </c>
      <c r="L2815" s="3" t="n">
        <v>5</v>
      </c>
      <c r="M2815" s="3" t="n">
        <v>20.33333333333333</v>
      </c>
      <c r="N2815" s="3" t="n">
        <v>19.8</v>
      </c>
      <c r="O2815" s="3" t="n">
        <v>15</v>
      </c>
      <c r="P2815" s="3" t="n">
        <v>23</v>
      </c>
      <c r="Q2815" s="2" t="inlineStr">
        <is>
          <t>流动性不足</t>
        </is>
      </c>
      <c r="R2815" s="2" t="b">
        <v>0</v>
      </c>
      <c r="S2815" s="3" t="b">
        <v>0</v>
      </c>
      <c r="T2815" s="2" t="inlineStr">
        <is>
          <t>市场趋势良好</t>
        </is>
      </c>
      <c r="U2815" s="2" t="b">
        <v>1</v>
      </c>
      <c r="V2815" s="5" t="n">
        <v>4.56</v>
      </c>
      <c r="W2815" s="5" t="n">
        <v>4.714</v>
      </c>
      <c r="X2815" s="5" t="n">
        <v>4.778</v>
      </c>
      <c r="Y2815" s="5" t="n">
        <v>4.982</v>
      </c>
      <c r="Z2815" s="5" t="n">
        <v>5.419333333333332</v>
      </c>
      <c r="AA2815" s="5" t="n">
        <v>5.888583333333333</v>
      </c>
      <c r="AB2815" s="4" t="n">
        <v>-0.02158572021585703</v>
      </c>
      <c r="AC2815" s="4" t="n">
        <v>-0.0312246553122465</v>
      </c>
      <c r="AD2815" s="4" t="n">
        <v>-0.04495351289178562</v>
      </c>
      <c r="AE2815" s="4" t="n">
        <v>-0.03850020699036039</v>
      </c>
      <c r="AF2815" s="4" t="n">
        <v>-0.03594080338266403</v>
      </c>
      <c r="AG2815" s="4" t="n">
        <v>-0.07317073170731714</v>
      </c>
      <c r="AH2815" s="4" t="n">
        <v>-0.1444652908067543</v>
      </c>
      <c r="AI2815" s="4" t="n">
        <v>-0.1871657754010696</v>
      </c>
      <c r="AJ2815" s="4" t="n">
        <v>0.2406790945406125</v>
      </c>
      <c r="AK2815" s="4" t="n">
        <v>0.2866178428761651</v>
      </c>
      <c r="AL2815" s="2" t="inlineStr"/>
      <c r="AM2815" s="2" t="inlineStr"/>
      <c r="AN2815" s="2" t="inlineStr"/>
      <c r="AO2815" s="2" t="inlineStr"/>
      <c r="AP2815" s="2" t="b">
        <v>1</v>
      </c>
      <c r="AQ2815" s="5" t="n">
        <v>42431356.4</v>
      </c>
      <c r="AR2815" s="5" t="n">
        <v>40667715.1</v>
      </c>
      <c r="AS2815" s="5" t="n">
        <v>45955149.05</v>
      </c>
      <c r="AT2815" s="2" t="n">
        <v>0.92332104839512</v>
      </c>
      <c r="AU2815" s="2" t="n">
        <v>0.0250838426775157</v>
      </c>
      <c r="AV2815" s="2" t="n">
        <v>0.02559317433713454</v>
      </c>
      <c r="AW2815" s="2" t="b">
        <v>0</v>
      </c>
      <c r="AX2815" s="2" t="b">
        <v>0</v>
      </c>
      <c r="AY2815" s="4" t="n">
        <v>-0.2561174551386624</v>
      </c>
      <c r="AZ2815" s="4" t="n">
        <v>-0.1783783783783784</v>
      </c>
      <c r="BA2815" s="4" t="n">
        <v>0.2539999999999999</v>
      </c>
      <c r="BB2815" s="4" t="n">
        <v>0.05570175438596489</v>
      </c>
      <c r="BC2815" s="5" t="n">
        <v>0.5102729410017199</v>
      </c>
      <c r="BD2815" s="3" t="n">
        <v>0</v>
      </c>
      <c r="BE2815" s="2" t="b">
        <v>0</v>
      </c>
      <c r="BF2815" s="2" t="b">
        <v>0</v>
      </c>
      <c r="BG2815" s="2" t="b">
        <v>0</v>
      </c>
      <c r="BH2815" s="4" t="n">
        <v>0.033137727891003</v>
      </c>
      <c r="BI2815" s="4" t="n">
        <v>0.08201872644250585</v>
      </c>
      <c r="BJ2815" s="2" t="b">
        <v>0</v>
      </c>
      <c r="BK2815" s="2" t="b">
        <v>0</v>
      </c>
      <c r="BL2815" s="2" t="b">
        <v>0</v>
      </c>
      <c r="BM2815" s="2" t="b">
        <v>0</v>
      </c>
      <c r="BN2815" s="2" t="b">
        <v>0</v>
      </c>
      <c r="BO2815" s="2" t="b">
        <v>0</v>
      </c>
      <c r="BP2815" s="2" t="b">
        <v>0</v>
      </c>
      <c r="BQ2815" s="2" t="b">
        <v>0</v>
      </c>
    </row>
    <row r="2816">
      <c r="A2816" s="2" t="inlineStr">
        <is>
          <t>603982</t>
        </is>
      </c>
      <c r="B2816" s="2" t="inlineStr">
        <is>
          <t>泉峰汽车</t>
        </is>
      </c>
      <c r="C2816" s="2" t="inlineStr"/>
      <c r="D2816" s="2" t="inlineStr">
        <is>
          <t>2026-06-18</t>
        </is>
      </c>
      <c r="E2816" s="2" t="inlineStr">
        <is>
          <t>流动性不足</t>
        </is>
      </c>
      <c r="F2816" s="3" t="n">
        <v>20</v>
      </c>
      <c r="G2816" s="2" t="inlineStr">
        <is>
          <t>弱势延续</t>
        </is>
      </c>
      <c r="H2816" s="3" t="n">
        <v>20</v>
      </c>
      <c r="I2816" s="3" t="n">
        <v>21</v>
      </c>
      <c r="J2816" s="3" t="n">
        <v>13</v>
      </c>
      <c r="K2816" s="3" t="n">
        <v>-1</v>
      </c>
      <c r="L2816" s="3" t="n">
        <v>7</v>
      </c>
      <c r="M2816" s="3" t="n">
        <v>21.33333333333333</v>
      </c>
      <c r="N2816" s="3" t="n">
        <v>19.6</v>
      </c>
      <c r="O2816" s="3" t="n">
        <v>13</v>
      </c>
      <c r="P2816" s="3" t="n">
        <v>23</v>
      </c>
      <c r="Q2816" s="2" t="inlineStr">
        <is>
          <t>流动性不足</t>
        </is>
      </c>
      <c r="R2816" s="2" t="b">
        <v>0</v>
      </c>
      <c r="S2816" s="3" t="b">
        <v>0</v>
      </c>
      <c r="T2816" s="2" t="inlineStr">
        <is>
          <t>市场趋势良好</t>
        </is>
      </c>
      <c r="U2816" s="2" t="b">
        <v>1</v>
      </c>
      <c r="V2816" s="5" t="n">
        <v>6.07</v>
      </c>
      <c r="W2816" s="5" t="n">
        <v>6.254</v>
      </c>
      <c r="X2816" s="5" t="n">
        <v>6.369000000000001</v>
      </c>
      <c r="Y2816" s="5" t="n">
        <v>6.675</v>
      </c>
      <c r="Z2816" s="5" t="n">
        <v>7.348333333333334</v>
      </c>
      <c r="AA2816" s="5" t="n">
        <v>7.929</v>
      </c>
      <c r="AB2816" s="4" t="n">
        <v>-0.01821036106750384</v>
      </c>
      <c r="AC2816" s="4" t="n">
        <v>-0.03689702101920445</v>
      </c>
      <c r="AD2816" s="4" t="n">
        <v>-0.04826406216582313</v>
      </c>
      <c r="AE2816" s="4" t="n">
        <v>-0.03934983440822737</v>
      </c>
      <c r="AF2816" s="4" t="n">
        <v>-0.03650793650793649</v>
      </c>
      <c r="AG2816" s="4" t="n">
        <v>-0.08030303030303021</v>
      </c>
      <c r="AH2816" s="4" t="n">
        <v>-0.1841397849462366</v>
      </c>
      <c r="AI2816" s="4" t="n">
        <v>-0.2187902187902188</v>
      </c>
      <c r="AJ2816" s="4" t="n">
        <v>0.1008655126498003</v>
      </c>
      <c r="AK2816" s="4" t="n">
        <v>0.1847536617842876</v>
      </c>
      <c r="AL2816" s="2" t="inlineStr"/>
      <c r="AM2816" s="2" t="inlineStr"/>
      <c r="AN2816" s="2" t="inlineStr"/>
      <c r="AO2816" s="2" t="inlineStr"/>
      <c r="AP2816" s="2" t="b">
        <v>1</v>
      </c>
      <c r="AQ2816" s="5" t="n">
        <v>34263427.2</v>
      </c>
      <c r="AR2816" s="5" t="n">
        <v>37217493.3</v>
      </c>
      <c r="AS2816" s="5" t="n">
        <v>42868920.5</v>
      </c>
      <c r="AT2816" s="2" t="n">
        <v>0.7992603219388276</v>
      </c>
      <c r="AU2816" s="2" t="n">
        <v>0.01610396779008176</v>
      </c>
      <c r="AV2816" s="2" t="n">
        <v>0.01878090167975504</v>
      </c>
      <c r="AW2816" s="2" t="b">
        <v>0</v>
      </c>
      <c r="AX2816" s="2" t="b">
        <v>0</v>
      </c>
      <c r="AY2816" s="4" t="n">
        <v>-0.2487623762376238</v>
      </c>
      <c r="AZ2816" s="4" t="n">
        <v>-0.2034120734908136</v>
      </c>
      <c r="BA2816" s="4" t="n">
        <v>0.2720000000000002</v>
      </c>
      <c r="BB2816" s="4" t="n">
        <v>0.04481054365733116</v>
      </c>
      <c r="BC2816" s="5" t="n">
        <v>0.4472395698131227</v>
      </c>
      <c r="BD2816" s="3" t="n">
        <v>0</v>
      </c>
      <c r="BE2816" s="2" t="b">
        <v>0</v>
      </c>
      <c r="BF2816" s="2" t="b">
        <v>0</v>
      </c>
      <c r="BG2816" s="2" t="b">
        <v>0</v>
      </c>
      <c r="BH2816" s="4" t="n">
        <v>0.033137727891003</v>
      </c>
      <c r="BI2816" s="4" t="n">
        <v>0.08201872644250585</v>
      </c>
      <c r="BJ2816" s="2" t="b">
        <v>0</v>
      </c>
      <c r="BK2816" s="2" t="b">
        <v>0</v>
      </c>
      <c r="BL2816" s="2" t="b">
        <v>0</v>
      </c>
      <c r="BM2816" s="2" t="b">
        <v>0</v>
      </c>
      <c r="BN2816" s="2" t="b">
        <v>0</v>
      </c>
      <c r="BO2816" s="2" t="b">
        <v>0</v>
      </c>
      <c r="BP2816" s="2" t="b">
        <v>0</v>
      </c>
      <c r="BQ2816" s="2" t="b">
        <v>0</v>
      </c>
    </row>
    <row r="2817">
      <c r="A2817" s="2" t="inlineStr">
        <is>
          <t>603999</t>
        </is>
      </c>
      <c r="B2817" s="2" t="inlineStr">
        <is>
          <t>读者传媒</t>
        </is>
      </c>
      <c r="C2817" s="2" t="inlineStr"/>
      <c r="D2817" s="2" t="inlineStr">
        <is>
          <t>2026-06-18</t>
        </is>
      </c>
      <c r="E2817" s="2" t="inlineStr">
        <is>
          <t>流动性不足</t>
        </is>
      </c>
      <c r="F2817" s="3" t="n">
        <v>20</v>
      </c>
      <c r="G2817" s="2" t="inlineStr">
        <is>
          <t>弱势延续</t>
        </is>
      </c>
      <c r="H2817" s="3" t="n">
        <v>20</v>
      </c>
      <c r="I2817" s="3" t="n">
        <v>22</v>
      </c>
      <c r="J2817" s="3" t="n">
        <v>11</v>
      </c>
      <c r="K2817" s="3" t="n">
        <v>-2</v>
      </c>
      <c r="L2817" s="3" t="n">
        <v>9</v>
      </c>
      <c r="M2817" s="3" t="n">
        <v>20.66666666666667</v>
      </c>
      <c r="N2817" s="3" t="n">
        <v>19</v>
      </c>
      <c r="O2817" s="3" t="n">
        <v>11</v>
      </c>
      <c r="P2817" s="3" t="n">
        <v>22</v>
      </c>
      <c r="Q2817" s="2" t="inlineStr">
        <is>
          <t>市场环境弱观察</t>
        </is>
      </c>
      <c r="R2817" s="2" t="b">
        <v>1</v>
      </c>
      <c r="S2817" s="3" t="b">
        <v>0</v>
      </c>
      <c r="T2817" s="2" t="inlineStr">
        <is>
          <t>市场趋势良好</t>
        </is>
      </c>
      <c r="U2817" s="2" t="b">
        <v>1</v>
      </c>
      <c r="V2817" s="5" t="n">
        <v>5.47</v>
      </c>
      <c r="W2817" s="5" t="n">
        <v>5.506</v>
      </c>
      <c r="X2817" s="5" t="n">
        <v>5.537</v>
      </c>
      <c r="Y2817" s="5" t="n">
        <v>5.8545</v>
      </c>
      <c r="Z2817" s="5" t="n">
        <v>6.500333333333334</v>
      </c>
      <c r="AA2817" s="5" t="n">
        <v>6.977916666666667</v>
      </c>
      <c r="AB2817" s="4" t="n">
        <v>-0.006854256854256779</v>
      </c>
      <c r="AC2817" s="4" t="n">
        <v>-0.03165442462399437</v>
      </c>
      <c r="AD2817" s="4" t="n">
        <v>-0.05989562424729022</v>
      </c>
      <c r="AE2817" s="4" t="n">
        <v>-0.04458380285140373</v>
      </c>
      <c r="AF2817" s="4" t="n">
        <v>0.007366482504604033</v>
      </c>
      <c r="AG2817" s="4" t="n">
        <v>-0.03185840707964616</v>
      </c>
      <c r="AH2817" s="4" t="n">
        <v>-0.2207977207977208</v>
      </c>
      <c r="AI2817" s="4" t="n">
        <v>-0.2295774647887324</v>
      </c>
      <c r="AJ2817" s="4" t="n">
        <v>0.0392809587217044</v>
      </c>
      <c r="AK2817" s="4" t="n">
        <v>0.1584553928095872</v>
      </c>
      <c r="AL2817" s="2" t="inlineStr"/>
      <c r="AM2817" s="2" t="inlineStr"/>
      <c r="AN2817" s="2" t="inlineStr"/>
      <c r="AO2817" s="2" t="inlineStr"/>
      <c r="AP2817" s="2" t="b">
        <v>1</v>
      </c>
      <c r="AQ2817" s="5" t="n">
        <v>37131716.8</v>
      </c>
      <c r="AR2817" s="5" t="n">
        <v>39360648.7</v>
      </c>
      <c r="AS2817" s="5" t="n">
        <v>68477929.5</v>
      </c>
      <c r="AT2817" s="2" t="n">
        <v>0.5422435676884769</v>
      </c>
      <c r="AU2817" s="2" t="n">
        <v>0.01172316493055552</v>
      </c>
      <c r="AV2817" s="2" t="n">
        <v>0.01956431536458329</v>
      </c>
      <c r="AW2817" s="2" t="b">
        <v>0</v>
      </c>
      <c r="AX2817" s="2" t="b">
        <v>0</v>
      </c>
      <c r="AY2817" s="4" t="n">
        <v>-0.265771812080537</v>
      </c>
      <c r="AZ2817" s="4" t="n">
        <v>-0.2293447293447293</v>
      </c>
      <c r="BA2817" s="4" t="n">
        <v>0.2455000000000001</v>
      </c>
      <c r="BB2817" s="4" t="n">
        <v>0.04488117001828155</v>
      </c>
      <c r="BC2817" s="5" t="n">
        <v>0.4528903048019667</v>
      </c>
      <c r="BD2817" s="3" t="n">
        <v>0</v>
      </c>
      <c r="BE2817" s="2" t="b">
        <v>0</v>
      </c>
      <c r="BF2817" s="2" t="b">
        <v>0</v>
      </c>
      <c r="BG2817" s="2" t="b">
        <v>0</v>
      </c>
      <c r="BH2817" s="4" t="n">
        <v>0.033137727891003</v>
      </c>
      <c r="BI2817" s="4" t="n">
        <v>0.08201872644250585</v>
      </c>
      <c r="BJ2817" s="2" t="b">
        <v>0</v>
      </c>
      <c r="BK2817" s="2" t="b">
        <v>0</v>
      </c>
      <c r="BL2817" s="2" t="b">
        <v>0</v>
      </c>
      <c r="BM2817" s="2" t="b">
        <v>0</v>
      </c>
      <c r="BN2817" s="2" t="b">
        <v>0</v>
      </c>
      <c r="BO2817" s="2" t="b">
        <v>0</v>
      </c>
      <c r="BP2817" s="2" t="b">
        <v>0</v>
      </c>
      <c r="BQ2817" s="2" t="b">
        <v>0</v>
      </c>
    </row>
    <row r="2818">
      <c r="A2818" s="2" t="inlineStr">
        <is>
          <t>605300</t>
        </is>
      </c>
      <c r="B2818" s="2" t="inlineStr">
        <is>
          <t>佳禾食品</t>
        </is>
      </c>
      <c r="C2818" s="2" t="inlineStr"/>
      <c r="D2818" s="2" t="inlineStr">
        <is>
          <t>2026-06-18</t>
        </is>
      </c>
      <c r="E2818" s="2" t="inlineStr">
        <is>
          <t>流动性不足</t>
        </is>
      </c>
      <c r="F2818" s="3" t="n">
        <v>20</v>
      </c>
      <c r="G2818" s="2" t="inlineStr">
        <is>
          <t>弱势延续</t>
        </is>
      </c>
      <c r="H2818" s="3" t="n">
        <v>20</v>
      </c>
      <c r="I2818" s="3" t="n">
        <v>23</v>
      </c>
      <c r="J2818" s="3" t="n">
        <v>13</v>
      </c>
      <c r="K2818" s="3" t="n">
        <v>-3</v>
      </c>
      <c r="L2818" s="3" t="n">
        <v>5</v>
      </c>
      <c r="M2818" s="3" t="n">
        <v>20.66666666666667</v>
      </c>
      <c r="N2818" s="3" t="n">
        <v>20</v>
      </c>
      <c r="O2818" s="3" t="n">
        <v>15</v>
      </c>
      <c r="P2818" s="3" t="n">
        <v>23</v>
      </c>
      <c r="Q2818" s="2" t="inlineStr">
        <is>
          <t>流动性不足</t>
        </is>
      </c>
      <c r="R2818" s="2" t="b">
        <v>0</v>
      </c>
      <c r="S2818" s="3" t="b">
        <v>0</v>
      </c>
      <c r="T2818" s="2" t="inlineStr">
        <is>
          <t>市场趋势良好</t>
        </is>
      </c>
      <c r="U2818" s="2" t="b">
        <v>1</v>
      </c>
      <c r="V2818" s="5" t="n">
        <v>8.619999999999999</v>
      </c>
      <c r="W2818" s="5" t="n">
        <v>8.898</v>
      </c>
      <c r="X2818" s="5" t="n">
        <v>9.029</v>
      </c>
      <c r="Y2818" s="5" t="n">
        <v>9.602</v>
      </c>
      <c r="Z2818" s="5" t="n">
        <v>10.34366666666667</v>
      </c>
      <c r="AA2818" s="5" t="n">
        <v>10.97433333333333</v>
      </c>
      <c r="AB2818" s="4" t="n">
        <v>-0.01939607670266696</v>
      </c>
      <c r="AC2818" s="4" t="n">
        <v>-0.06055561335969206</v>
      </c>
      <c r="AD2818" s="4" t="n">
        <v>-0.03931965982991481</v>
      </c>
      <c r="AE2818" s="4" t="n">
        <v>-0.03214135333655621</v>
      </c>
      <c r="AF2818" s="4" t="n">
        <v>-0.04008908685968837</v>
      </c>
      <c r="AG2818" s="4" t="n">
        <v>-0.07411385606874343</v>
      </c>
      <c r="AH2818" s="4" t="n">
        <v>-0.1565557729941293</v>
      </c>
      <c r="AI2818" s="4" t="n">
        <v>-0.1958955223880599</v>
      </c>
      <c r="AJ2818" s="4" t="n">
        <v>0.1890812250332889</v>
      </c>
      <c r="AK2818" s="4" t="n">
        <v>0.2526631158455393</v>
      </c>
      <c r="AL2818" s="2" t="inlineStr"/>
      <c r="AM2818" s="2" t="inlineStr"/>
      <c r="AN2818" s="2" t="inlineStr"/>
      <c r="AO2818" s="2" t="inlineStr"/>
      <c r="AP2818" s="2" t="b">
        <v>1</v>
      </c>
      <c r="AQ2818" s="5" t="n">
        <v>28979158.8</v>
      </c>
      <c r="AR2818" s="5" t="n">
        <v>33037427.8</v>
      </c>
      <c r="AS2818" s="5" t="n">
        <v>61497011.4</v>
      </c>
      <c r="AT2818" s="2" t="n">
        <v>0.4712287335641159</v>
      </c>
      <c r="AU2818" s="2" t="n">
        <v>0.007098878872638707</v>
      </c>
      <c r="AV2818" s="2" t="n">
        <v>0.01347073734472815</v>
      </c>
      <c r="AW2818" s="2" t="b">
        <v>0</v>
      </c>
      <c r="AX2818" s="2" t="b">
        <v>0</v>
      </c>
      <c r="AY2818" s="4" t="n">
        <v>-0.2344582593250445</v>
      </c>
      <c r="AZ2818" s="4" t="n">
        <v>-0.2033271719038818</v>
      </c>
      <c r="BA2818" s="4" t="n">
        <v>0.4234999999999999</v>
      </c>
      <c r="BB2818" s="4" t="n">
        <v>0.04912993039443155</v>
      </c>
      <c r="BC2818" s="5" t="n">
        <v>0.461001003688759</v>
      </c>
      <c r="BD2818" s="3" t="n">
        <v>0</v>
      </c>
      <c r="BE2818" s="2" t="b">
        <v>0</v>
      </c>
      <c r="BF2818" s="2" t="b">
        <v>0</v>
      </c>
      <c r="BG2818" s="2" t="b">
        <v>0</v>
      </c>
      <c r="BH2818" s="4" t="n">
        <v>0.033137727891003</v>
      </c>
      <c r="BI2818" s="4" t="n">
        <v>0.08201872644250585</v>
      </c>
      <c r="BJ2818" s="2" t="b">
        <v>0</v>
      </c>
      <c r="BK2818" s="2" t="b">
        <v>0</v>
      </c>
      <c r="BL2818" s="2" t="b">
        <v>0</v>
      </c>
      <c r="BM2818" s="2" t="b">
        <v>0</v>
      </c>
      <c r="BN2818" s="2" t="b">
        <v>0</v>
      </c>
      <c r="BO2818" s="2" t="b">
        <v>0</v>
      </c>
      <c r="BP2818" s="2" t="b">
        <v>0</v>
      </c>
      <c r="BQ2818" s="2" t="b">
        <v>0</v>
      </c>
    </row>
    <row r="2819">
      <c r="A2819" s="2" t="inlineStr">
        <is>
          <t>605333</t>
        </is>
      </c>
      <c r="B2819" s="2" t="inlineStr">
        <is>
          <t>沪光股份</t>
        </is>
      </c>
      <c r="C2819" s="2" t="inlineStr"/>
      <c r="D2819" s="2" t="inlineStr">
        <is>
          <t>2026-06-18</t>
        </is>
      </c>
      <c r="E2819" s="2" t="inlineStr">
        <is>
          <t>流动性不足</t>
        </is>
      </c>
      <c r="F2819" s="3" t="n">
        <v>20</v>
      </c>
      <c r="G2819" s="2" t="inlineStr">
        <is>
          <t>弱势延续</t>
        </is>
      </c>
      <c r="H2819" s="3" t="n">
        <v>20</v>
      </c>
      <c r="I2819" s="3" t="n">
        <v>22</v>
      </c>
      <c r="J2819" s="3" t="n">
        <v>12</v>
      </c>
      <c r="K2819" s="3" t="n">
        <v>-2</v>
      </c>
      <c r="L2819" s="3" t="n">
        <v>8</v>
      </c>
      <c r="M2819" s="3" t="n">
        <v>21.33333333333333</v>
      </c>
      <c r="N2819" s="3" t="n">
        <v>19.6</v>
      </c>
      <c r="O2819" s="3" t="n">
        <v>12</v>
      </c>
      <c r="P2819" s="3" t="n">
        <v>22</v>
      </c>
      <c r="Q2819" s="2" t="inlineStr">
        <is>
          <t>流动性不足</t>
        </is>
      </c>
      <c r="R2819" s="2" t="b">
        <v>0</v>
      </c>
      <c r="S2819" s="3" t="b">
        <v>0</v>
      </c>
      <c r="T2819" s="2" t="inlineStr">
        <is>
          <t>市场趋势良好</t>
        </is>
      </c>
      <c r="U2819" s="2" t="b">
        <v>1</v>
      </c>
      <c r="V2819" s="5" t="n">
        <v>18.68</v>
      </c>
      <c r="W2819" s="5" t="n">
        <v>18.838</v>
      </c>
      <c r="X2819" s="5" t="n">
        <v>18.885</v>
      </c>
      <c r="Y2819" s="5" t="n">
        <v>19.896</v>
      </c>
      <c r="Z2819" s="5" t="n">
        <v>23.04566666666667</v>
      </c>
      <c r="AA2819" s="5" t="n">
        <v>26.0255</v>
      </c>
      <c r="AB2819" s="4" t="n">
        <v>0.005444064901793277</v>
      </c>
      <c r="AC2819" s="4" t="n">
        <v>-0.03223326842267082</v>
      </c>
      <c r="AD2819" s="4" t="n">
        <v>-0.05051420935837203</v>
      </c>
      <c r="AE2819" s="4" t="n">
        <v>-0.05116962073958187</v>
      </c>
      <c r="AF2819" s="4" t="n">
        <v>0.01798365122615797</v>
      </c>
      <c r="AG2819" s="4" t="n">
        <v>-0.05129507364144248</v>
      </c>
      <c r="AH2819" s="4" t="n">
        <v>-0.1846355303360978</v>
      </c>
      <c r="AI2819" s="4" t="n">
        <v>-0.2516025641025641</v>
      </c>
      <c r="AJ2819" s="4" t="n">
        <v>0.09986684420772303</v>
      </c>
      <c r="AK2819" s="4" t="n">
        <v>0.1075233022636485</v>
      </c>
      <c r="AL2819" s="2" t="inlineStr"/>
      <c r="AM2819" s="2" t="inlineStr"/>
      <c r="AN2819" s="2" t="inlineStr"/>
      <c r="AO2819" s="2" t="inlineStr"/>
      <c r="AP2819" s="2" t="b">
        <v>1</v>
      </c>
      <c r="AQ2819" s="5" t="n">
        <v>39383959.4</v>
      </c>
      <c r="AR2819" s="5" t="n">
        <v>42750006.5</v>
      </c>
      <c r="AS2819" s="5" t="n">
        <v>55071752</v>
      </c>
      <c r="AT2819" s="2" t="n">
        <v>0.7151390317126646</v>
      </c>
      <c r="AU2819" s="2" t="n">
        <v>0.00448904141334618</v>
      </c>
      <c r="AV2819" s="2" t="n">
        <v>0.00582354459882957</v>
      </c>
      <c r="AW2819" s="2" t="b">
        <v>0</v>
      </c>
      <c r="AX2819" s="2" t="b">
        <v>0</v>
      </c>
      <c r="AY2819" s="4" t="n">
        <v>-0.3050595238095238</v>
      </c>
      <c r="AZ2819" s="4" t="n">
        <v>-0.2042497831743277</v>
      </c>
      <c r="BA2819" s="4" t="n">
        <v>0.7449999999999998</v>
      </c>
      <c r="BB2819" s="4" t="n">
        <v>0.03988222698072804</v>
      </c>
      <c r="BC2819" s="5" t="n">
        <v>0.2519934824252209</v>
      </c>
      <c r="BD2819" s="3" t="n">
        <v>0</v>
      </c>
      <c r="BE2819" s="2" t="b">
        <v>0</v>
      </c>
      <c r="BF2819" s="2" t="b">
        <v>0</v>
      </c>
      <c r="BG2819" s="2" t="b">
        <v>0</v>
      </c>
      <c r="BH2819" s="4" t="n">
        <v>0.033137727891003</v>
      </c>
      <c r="BI2819" s="4" t="n">
        <v>0.08201872644250585</v>
      </c>
      <c r="BJ2819" s="2" t="b">
        <v>0</v>
      </c>
      <c r="BK2819" s="2" t="b">
        <v>0</v>
      </c>
      <c r="BL2819" s="2" t="b">
        <v>0</v>
      </c>
      <c r="BM2819" s="2" t="b">
        <v>0</v>
      </c>
      <c r="BN2819" s="2" t="b">
        <v>0</v>
      </c>
      <c r="BO2819" s="2" t="b">
        <v>0</v>
      </c>
      <c r="BP2819" s="2" t="b">
        <v>0</v>
      </c>
      <c r="BQ2819" s="2" t="b">
        <v>0</v>
      </c>
    </row>
    <row r="2820">
      <c r="A2820" s="2" t="inlineStr">
        <is>
          <t>605369</t>
        </is>
      </c>
      <c r="B2820" s="2" t="inlineStr">
        <is>
          <t>XD拱东医</t>
        </is>
      </c>
      <c r="C2820" s="2" t="inlineStr"/>
      <c r="D2820" s="2" t="inlineStr">
        <is>
          <t>2026-06-18</t>
        </is>
      </c>
      <c r="E2820" s="2" t="inlineStr">
        <is>
          <t>流动性不足</t>
        </is>
      </c>
      <c r="F2820" s="3" t="n">
        <v>20</v>
      </c>
      <c r="G2820" s="2" t="inlineStr">
        <is>
          <t>弱势延续</t>
        </is>
      </c>
      <c r="H2820" s="3" t="n">
        <v>20</v>
      </c>
      <c r="I2820" s="3" t="n">
        <v>23</v>
      </c>
      <c r="J2820" s="3" t="n">
        <v>20</v>
      </c>
      <c r="K2820" s="3" t="n">
        <v>-3</v>
      </c>
      <c r="L2820" s="3" t="n">
        <v>7</v>
      </c>
      <c r="M2820" s="3" t="n">
        <v>20.33333333333333</v>
      </c>
      <c r="N2820" s="3" t="n">
        <v>19.4</v>
      </c>
      <c r="O2820" s="3" t="n">
        <v>13</v>
      </c>
      <c r="P2820" s="3" t="n">
        <v>23</v>
      </c>
      <c r="Q2820" s="2" t="inlineStr">
        <is>
          <t>流动性不足</t>
        </is>
      </c>
      <c r="R2820" s="2" t="b">
        <v>0</v>
      </c>
      <c r="S2820" s="3" t="b">
        <v>0</v>
      </c>
      <c r="T2820" s="2" t="inlineStr">
        <is>
          <t>市场趋势良好</t>
        </is>
      </c>
      <c r="U2820" s="2" t="b">
        <v>1</v>
      </c>
      <c r="V2820" s="5" t="n">
        <v>15.68</v>
      </c>
      <c r="W2820" s="5" t="n">
        <v>15.992</v>
      </c>
      <c r="X2820" s="5" t="n">
        <v>16.215</v>
      </c>
      <c r="Y2820" s="5" t="n">
        <v>17.2505</v>
      </c>
      <c r="Z2820" s="5" t="n">
        <v>18.10433333333333</v>
      </c>
      <c r="AA2820" s="5" t="n">
        <v>18.407</v>
      </c>
      <c r="AB2820" s="4" t="n">
        <v>-0.0153921930796701</v>
      </c>
      <c r="AC2820" s="4" t="n">
        <v>-0.05197614593077637</v>
      </c>
      <c r="AD2820" s="4" t="n">
        <v>-0.05580186097427486</v>
      </c>
      <c r="AE2820" s="4" t="n">
        <v>-0.01425628646877874</v>
      </c>
      <c r="AF2820" s="4" t="n">
        <v>-0.02729528535980152</v>
      </c>
      <c r="AG2820" s="4" t="n">
        <v>-0.06888361045130642</v>
      </c>
      <c r="AH2820" s="4" t="n">
        <v>-0.1921689850592478</v>
      </c>
      <c r="AI2820" s="4" t="n">
        <v>-0.0846468184471687</v>
      </c>
      <c r="AJ2820" s="4" t="n">
        <v>0.08388814913448735</v>
      </c>
      <c r="AK2820" s="4" t="n">
        <v>0.5768974700399467</v>
      </c>
      <c r="AL2820" s="2" t="inlineStr"/>
      <c r="AM2820" s="2" t="inlineStr"/>
      <c r="AN2820" s="2" t="inlineStr"/>
      <c r="AO2820" s="2" t="inlineStr"/>
      <c r="AP2820" s="2" t="b">
        <v>1</v>
      </c>
      <c r="AQ2820" s="5" t="n">
        <v>29260205.8</v>
      </c>
      <c r="AR2820" s="5" t="n">
        <v>27399745.7</v>
      </c>
      <c r="AS2820" s="5" t="n">
        <v>32781841.6</v>
      </c>
      <c r="AT2820" s="2" t="n">
        <v>0.8925735825652943</v>
      </c>
      <c r="AU2820" s="2" t="n">
        <v>0.008228584216541041</v>
      </c>
      <c r="AV2820" s="2" t="n">
        <v>0.008478993357742205</v>
      </c>
      <c r="AW2820" s="2" t="b">
        <v>0</v>
      </c>
      <c r="AX2820" s="2" t="b">
        <v>0</v>
      </c>
      <c r="AY2820" s="4" t="n">
        <v>-0.3018699910952806</v>
      </c>
      <c r="AZ2820" s="4" t="n">
        <v>-0.2108739837398375</v>
      </c>
      <c r="BA2820" s="4" t="n">
        <v>0.6899999999999994</v>
      </c>
      <c r="BB2820" s="4" t="n">
        <v>0.04400510204081629</v>
      </c>
      <c r="BC2820" s="5" t="n">
        <v>0.5403709931121491</v>
      </c>
      <c r="BD2820" s="3" t="n">
        <v>0</v>
      </c>
      <c r="BE2820" s="2" t="b">
        <v>0</v>
      </c>
      <c r="BF2820" s="2" t="b">
        <v>0</v>
      </c>
      <c r="BG2820" s="2" t="b">
        <v>0</v>
      </c>
      <c r="BH2820" s="4" t="n">
        <v>0.033137727891003</v>
      </c>
      <c r="BI2820" s="4" t="n">
        <v>0.08201872644250585</v>
      </c>
      <c r="BJ2820" s="2" t="b">
        <v>0</v>
      </c>
      <c r="BK2820" s="2" t="b">
        <v>0</v>
      </c>
      <c r="BL2820" s="2" t="b">
        <v>0</v>
      </c>
      <c r="BM2820" s="2" t="b">
        <v>0</v>
      </c>
      <c r="BN2820" s="2" t="b">
        <v>0</v>
      </c>
      <c r="BO2820" s="2" t="b">
        <v>0</v>
      </c>
      <c r="BP2820" s="2" t="b">
        <v>0</v>
      </c>
      <c r="BQ2820" s="2" t="b">
        <v>0</v>
      </c>
    </row>
    <row r="2821">
      <c r="A2821" s="2" t="inlineStr">
        <is>
          <t>605388</t>
        </is>
      </c>
      <c r="B2821" s="2" t="inlineStr">
        <is>
          <t>均瑶健康</t>
        </is>
      </c>
      <c r="C2821" s="2" t="inlineStr"/>
      <c r="D2821" s="2" t="inlineStr">
        <is>
          <t>2026-06-18</t>
        </is>
      </c>
      <c r="E2821" s="2" t="inlineStr">
        <is>
          <t>流动性不足</t>
        </is>
      </c>
      <c r="F2821" s="3" t="n">
        <v>20</v>
      </c>
      <c r="G2821" s="2" t="inlineStr">
        <is>
          <t>弱势延续</t>
        </is>
      </c>
      <c r="H2821" s="3" t="n">
        <v>20</v>
      </c>
      <c r="I2821" s="3" t="n">
        <v>20</v>
      </c>
      <c r="J2821" s="3" t="n">
        <v>12</v>
      </c>
      <c r="K2821" s="3" t="n">
        <v>0</v>
      </c>
      <c r="L2821" s="3" t="n">
        <v>8</v>
      </c>
      <c r="M2821" s="3" t="n">
        <v>20</v>
      </c>
      <c r="N2821" s="3" t="n">
        <v>18.4</v>
      </c>
      <c r="O2821" s="3" t="n">
        <v>12</v>
      </c>
      <c r="P2821" s="3" t="n">
        <v>20</v>
      </c>
      <c r="Q2821" s="2" t="inlineStr">
        <is>
          <t>流动性不足</t>
        </is>
      </c>
      <c r="R2821" s="2" t="b">
        <v>0</v>
      </c>
      <c r="S2821" s="3" t="b">
        <v>0</v>
      </c>
      <c r="T2821" s="2" t="inlineStr">
        <is>
          <t>市场趋势良好</t>
        </is>
      </c>
      <c r="U2821" s="2" t="b">
        <v>1</v>
      </c>
      <c r="V2821" s="5" t="n">
        <v>5.16</v>
      </c>
      <c r="W2821" s="5" t="n">
        <v>5.274</v>
      </c>
      <c r="X2821" s="5" t="n">
        <v>5.368</v>
      </c>
      <c r="Y2821" s="5" t="n">
        <v>5.753</v>
      </c>
      <c r="Z2821" s="5" t="n">
        <v>6.570499999999999</v>
      </c>
      <c r="AA2821" s="5" t="n">
        <v>6.873500000000001</v>
      </c>
      <c r="AB2821" s="4" t="n">
        <v>-0.01824274013402838</v>
      </c>
      <c r="AC2821" s="4" t="n">
        <v>-0.05708765150184436</v>
      </c>
      <c r="AD2821" s="4" t="n">
        <v>-0.06218925747819704</v>
      </c>
      <c r="AE2821" s="4" t="n">
        <v>-0.03082823217051411</v>
      </c>
      <c r="AF2821" s="4" t="n">
        <v>-0.02272727272727271</v>
      </c>
      <c r="AG2821" s="4" t="n">
        <v>-0.08994708994708989</v>
      </c>
      <c r="AH2821" s="4" t="n">
        <v>-0.2110091743119266</v>
      </c>
      <c r="AI2821" s="4" t="n">
        <v>-0.1848341232227488</v>
      </c>
      <c r="AJ2821" s="4" t="n">
        <v>0.0525965379494008</v>
      </c>
      <c r="AK2821" s="4" t="n">
        <v>0.2936085219707057</v>
      </c>
      <c r="AL2821" s="2" t="inlineStr"/>
      <c r="AM2821" s="2" t="inlineStr"/>
      <c r="AN2821" s="2" t="inlineStr"/>
      <c r="AO2821" s="2" t="inlineStr"/>
      <c r="AP2821" s="2" t="b">
        <v>1</v>
      </c>
      <c r="AQ2821" s="5" t="n">
        <v>38997627</v>
      </c>
      <c r="AR2821" s="5" t="n">
        <v>41505211.2</v>
      </c>
      <c r="AS2821" s="5" t="n">
        <v>49299290.55</v>
      </c>
      <c r="AT2821" s="2" t="n">
        <v>0.7910383002458846</v>
      </c>
      <c r="AU2821" s="2" t="n">
        <v>0.01231586220448836</v>
      </c>
      <c r="AV2821" s="2" t="n">
        <v>0.01415276102277492</v>
      </c>
      <c r="AW2821" s="2" t="b">
        <v>0</v>
      </c>
      <c r="AX2821" s="2" t="b">
        <v>0</v>
      </c>
      <c r="AY2821" s="4" t="n">
        <v>-0.432967032967033</v>
      </c>
      <c r="AZ2821" s="4" t="n">
        <v>-0.2217194570135747</v>
      </c>
      <c r="BA2821" s="4" t="n">
        <v>0.2190000000000001</v>
      </c>
      <c r="BB2821" s="4" t="n">
        <v>0.0424418604651163</v>
      </c>
      <c r="BC2821" s="5" t="n">
        <v>0.2926515539727956</v>
      </c>
      <c r="BD2821" s="3" t="n">
        <v>0</v>
      </c>
      <c r="BE2821" s="2" t="b">
        <v>0</v>
      </c>
      <c r="BF2821" s="2" t="b">
        <v>0</v>
      </c>
      <c r="BG2821" s="2" t="b">
        <v>0</v>
      </c>
      <c r="BH2821" s="4" t="n">
        <v>0.033137727891003</v>
      </c>
      <c r="BI2821" s="4" t="n">
        <v>0.08201872644250585</v>
      </c>
      <c r="BJ2821" s="2" t="b">
        <v>0</v>
      </c>
      <c r="BK2821" s="2" t="b">
        <v>0</v>
      </c>
      <c r="BL2821" s="2" t="b">
        <v>0</v>
      </c>
      <c r="BM2821" s="2" t="b">
        <v>0</v>
      </c>
      <c r="BN2821" s="2" t="b">
        <v>0</v>
      </c>
      <c r="BO2821" s="2" t="b">
        <v>0</v>
      </c>
      <c r="BP2821" s="2" t="b">
        <v>0</v>
      </c>
      <c r="BQ2821" s="2" t="b">
        <v>0</v>
      </c>
    </row>
    <row r="2822">
      <c r="A2822" s="2" t="inlineStr">
        <is>
          <t>001333</t>
        </is>
      </c>
      <c r="B2822" s="2" t="inlineStr">
        <is>
          <t>光华股份</t>
        </is>
      </c>
      <c r="C2822" s="2" t="inlineStr"/>
      <c r="D2822" s="2" t="inlineStr">
        <is>
          <t>2026-06-18</t>
        </is>
      </c>
      <c r="E2822" s="2" t="inlineStr">
        <is>
          <t>流动性不足</t>
        </is>
      </c>
      <c r="F2822" s="3" t="n">
        <v>19</v>
      </c>
      <c r="G2822" s="2" t="inlineStr">
        <is>
          <t>弱势延续</t>
        </is>
      </c>
      <c r="H2822" s="3" t="n">
        <v>19</v>
      </c>
      <c r="I2822" s="3" t="n">
        <v>19</v>
      </c>
      <c r="J2822" s="3" t="n">
        <v>18</v>
      </c>
      <c r="K2822" s="3" t="n">
        <v>0</v>
      </c>
      <c r="L2822" s="3" t="n">
        <v>8</v>
      </c>
      <c r="M2822" s="3" t="n">
        <v>19</v>
      </c>
      <c r="N2822" s="3" t="n">
        <v>17.4</v>
      </c>
      <c r="O2822" s="3" t="n">
        <v>11</v>
      </c>
      <c r="P2822" s="3" t="n">
        <v>19</v>
      </c>
      <c r="Q2822" s="2" t="inlineStr">
        <is>
          <t>市场环境弱观察</t>
        </is>
      </c>
      <c r="R2822" s="2" t="b">
        <v>1</v>
      </c>
      <c r="S2822" s="3" t="b">
        <v>0</v>
      </c>
      <c r="T2822" s="2" t="inlineStr">
        <is>
          <t>市场趋势良好</t>
        </is>
      </c>
      <c r="U2822" s="2" t="b">
        <v>1</v>
      </c>
      <c r="V2822" s="5" t="n">
        <v>19.7</v>
      </c>
      <c r="W2822" s="5" t="n">
        <v>20.47</v>
      </c>
      <c r="X2822" s="5" t="n">
        <v>21.026</v>
      </c>
      <c r="Y2822" s="5" t="n">
        <v>22.2185</v>
      </c>
      <c r="Z2822" s="5" t="n">
        <v>23.95633333333334</v>
      </c>
      <c r="AA2822" s="5" t="n">
        <v>24.34958333333333</v>
      </c>
      <c r="AB2822" s="4" t="n">
        <v>-0.04076850984067482</v>
      </c>
      <c r="AC2822" s="4" t="n">
        <v>-0.03528332186281247</v>
      </c>
      <c r="AD2822" s="4" t="n">
        <v>-0.0620950210008655</v>
      </c>
      <c r="AE2822" s="4" t="n">
        <v>-0.03575549413690393</v>
      </c>
      <c r="AF2822" s="4" t="n">
        <v>-0.06502135738016146</v>
      </c>
      <c r="AG2822" s="4" t="n">
        <v>-0.07771535580524347</v>
      </c>
      <c r="AH2822" s="4" t="n">
        <v>-0.2185640618802063</v>
      </c>
      <c r="AI2822" s="4" t="n">
        <v>-0.252371916508539</v>
      </c>
      <c r="AJ2822" s="4" t="n">
        <v>0.04194407456724367</v>
      </c>
      <c r="AK2822" s="4" t="n">
        <v>0.105525965379494</v>
      </c>
      <c r="AL2822" s="2" t="inlineStr"/>
      <c r="AM2822" s="2" t="inlineStr"/>
      <c r="AN2822" s="2" t="inlineStr"/>
      <c r="AO2822" s="2" t="inlineStr"/>
      <c r="AP2822" s="2" t="b">
        <v>1</v>
      </c>
      <c r="AQ2822" s="5" t="n">
        <v>47539934</v>
      </c>
      <c r="AR2822" s="5" t="n">
        <v>49938653.3</v>
      </c>
      <c r="AS2822" s="5" t="n">
        <v>58468069.3</v>
      </c>
      <c r="AT2822" s="2" t="n">
        <v>0.813092249652923</v>
      </c>
      <c r="AU2822" s="2" t="n">
        <v>0.02603341079545454</v>
      </c>
      <c r="AV2822" s="2" t="n">
        <v>0.05195761406249996</v>
      </c>
      <c r="AW2822" s="2" t="b">
        <v>0</v>
      </c>
      <c r="AX2822" s="2" t="b">
        <v>0</v>
      </c>
      <c r="AY2822" s="4" t="n">
        <v>-0.2913669064748202</v>
      </c>
      <c r="AZ2822" s="4" t="n">
        <v>-0.2423076923076923</v>
      </c>
      <c r="BA2822" s="4" t="n">
        <v>1.128</v>
      </c>
      <c r="BB2822" s="4" t="n">
        <v>0.05725888324873095</v>
      </c>
      <c r="BC2822" s="5" t="n">
        <v>0.3849530102875442</v>
      </c>
      <c r="BD2822" s="3" t="n">
        <v>0</v>
      </c>
      <c r="BE2822" s="2" t="b">
        <v>0</v>
      </c>
      <c r="BF2822" s="2" t="b">
        <v>0</v>
      </c>
      <c r="BG2822" s="2" t="b">
        <v>0</v>
      </c>
      <c r="BH2822" s="4" t="n">
        <v>0.033137727891003</v>
      </c>
      <c r="BI2822" s="4" t="n">
        <v>0.08201872644250585</v>
      </c>
      <c r="BJ2822" s="2" t="b">
        <v>0</v>
      </c>
      <c r="BK2822" s="2" t="b">
        <v>0</v>
      </c>
      <c r="BL2822" s="2" t="b">
        <v>0</v>
      </c>
      <c r="BM2822" s="2" t="b">
        <v>0</v>
      </c>
      <c r="BN2822" s="2" t="b">
        <v>0</v>
      </c>
      <c r="BO2822" s="2" t="b">
        <v>0</v>
      </c>
      <c r="BP2822" s="2" t="b">
        <v>0</v>
      </c>
      <c r="BQ2822" s="2" t="b">
        <v>0</v>
      </c>
    </row>
    <row r="2823">
      <c r="A2823" s="2" t="inlineStr">
        <is>
          <t>002492</t>
        </is>
      </c>
      <c r="B2823" s="2" t="inlineStr">
        <is>
          <t>恒基达鑫</t>
        </is>
      </c>
      <c r="C2823" s="2" t="inlineStr"/>
      <c r="D2823" s="2" t="inlineStr">
        <is>
          <t>2026-06-18</t>
        </is>
      </c>
      <c r="E2823" s="2" t="inlineStr">
        <is>
          <t>流动性不足</t>
        </is>
      </c>
      <c r="F2823" s="3" t="n">
        <v>19</v>
      </c>
      <c r="G2823" s="2" t="inlineStr">
        <is>
          <t>弱势延续</t>
        </is>
      </c>
      <c r="H2823" s="3" t="n">
        <v>19</v>
      </c>
      <c r="I2823" s="3" t="n">
        <v>21</v>
      </c>
      <c r="J2823" s="3" t="n">
        <v>11</v>
      </c>
      <c r="K2823" s="3" t="n">
        <v>-2</v>
      </c>
      <c r="L2823" s="3" t="n">
        <v>6</v>
      </c>
      <c r="M2823" s="3" t="n">
        <v>19</v>
      </c>
      <c r="N2823" s="3" t="n">
        <v>18.2</v>
      </c>
      <c r="O2823" s="3" t="n">
        <v>13</v>
      </c>
      <c r="P2823" s="3" t="n">
        <v>21</v>
      </c>
      <c r="Q2823" s="2" t="inlineStr">
        <is>
          <t>流动性不足</t>
        </is>
      </c>
      <c r="R2823" s="2" t="b">
        <v>0</v>
      </c>
      <c r="S2823" s="3" t="b">
        <v>0</v>
      </c>
      <c r="T2823" s="2" t="inlineStr">
        <is>
          <t>市场趋势良好</t>
        </is>
      </c>
      <c r="U2823" s="2" t="b">
        <v>1</v>
      </c>
      <c r="V2823" s="5" t="n">
        <v>5.63</v>
      </c>
      <c r="W2823" s="5" t="n">
        <v>5.722</v>
      </c>
      <c r="X2823" s="5" t="n">
        <v>5.787</v>
      </c>
      <c r="Y2823" s="5" t="n">
        <v>6.111499999999999</v>
      </c>
      <c r="Z2823" s="5" t="n">
        <v>7.171166666666666</v>
      </c>
      <c r="AA2823" s="5" t="n">
        <v>7.842750000000001</v>
      </c>
      <c r="AB2823" s="4" t="n">
        <v>-0.01751373626373631</v>
      </c>
      <c r="AC2823" s="4" t="n">
        <v>-0.03662393873813885</v>
      </c>
      <c r="AD2823" s="4" t="n">
        <v>-0.06437538273116983</v>
      </c>
      <c r="AE2823" s="4" t="n">
        <v>-0.05596998551932952</v>
      </c>
      <c r="AF2823" s="4" t="n">
        <v>-0.02426343154246091</v>
      </c>
      <c r="AG2823" s="4" t="n">
        <v>-0.05218855218855223</v>
      </c>
      <c r="AH2823" s="4" t="n">
        <v>-0.1922525107604017</v>
      </c>
      <c r="AI2823" s="4" t="n">
        <v>-0.2621231979030144</v>
      </c>
      <c r="AJ2823" s="4" t="n">
        <v>0.08355525965379494</v>
      </c>
      <c r="AK2823" s="4" t="n">
        <v>0.09054593874833555</v>
      </c>
      <c r="AL2823" s="2" t="inlineStr"/>
      <c r="AM2823" s="2" t="inlineStr"/>
      <c r="AN2823" s="2" t="inlineStr"/>
      <c r="AO2823" s="2" t="inlineStr"/>
      <c r="AP2823" s="2" t="b">
        <v>1</v>
      </c>
      <c r="AQ2823" s="5" t="n">
        <v>48710664.2</v>
      </c>
      <c r="AR2823" s="5" t="n">
        <v>47736343.5</v>
      </c>
      <c r="AS2823" s="5" t="n">
        <v>60278294.65</v>
      </c>
      <c r="AT2823" s="2" t="n">
        <v>0.8080962555897391</v>
      </c>
      <c r="AU2823" s="2" t="n">
        <v>0.02133252696832835</v>
      </c>
      <c r="AV2823" s="2" t="n">
        <v>0.02450311847463788</v>
      </c>
      <c r="AW2823" s="2" t="b">
        <v>0</v>
      </c>
      <c r="AX2823" s="2" t="b">
        <v>0</v>
      </c>
      <c r="AY2823" s="4" t="n">
        <v>-0.3399765533411488</v>
      </c>
      <c r="AZ2823" s="4" t="n">
        <v>-0.2025495750708215</v>
      </c>
      <c r="BA2823" s="4" t="n">
        <v>0.3285000000000001</v>
      </c>
      <c r="BB2823" s="4" t="n">
        <v>0.05834813499111902</v>
      </c>
      <c r="BC2823" s="5" t="n">
        <v>0.6481713356902471</v>
      </c>
      <c r="BD2823" s="3" t="n">
        <v>0</v>
      </c>
      <c r="BE2823" s="2" t="b">
        <v>0</v>
      </c>
      <c r="BF2823" s="2" t="b">
        <v>0</v>
      </c>
      <c r="BG2823" s="2" t="b">
        <v>0</v>
      </c>
      <c r="BH2823" s="4" t="n">
        <v>0.033137727891003</v>
      </c>
      <c r="BI2823" s="4" t="n">
        <v>0.08201872644250585</v>
      </c>
      <c r="BJ2823" s="2" t="b">
        <v>0</v>
      </c>
      <c r="BK2823" s="2" t="b">
        <v>0</v>
      </c>
      <c r="BL2823" s="2" t="b">
        <v>0</v>
      </c>
      <c r="BM2823" s="2" t="b">
        <v>0</v>
      </c>
      <c r="BN2823" s="2" t="b">
        <v>0</v>
      </c>
      <c r="BO2823" s="2" t="b">
        <v>0</v>
      </c>
      <c r="BP2823" s="2" t="b">
        <v>0</v>
      </c>
      <c r="BQ2823" s="2" t="b">
        <v>0</v>
      </c>
    </row>
    <row r="2824">
      <c r="A2824" s="2" t="inlineStr">
        <is>
          <t>002494</t>
        </is>
      </c>
      <c r="B2824" s="2" t="inlineStr">
        <is>
          <t>华斯股份</t>
        </is>
      </c>
      <c r="C2824" s="2" t="inlineStr"/>
      <c r="D2824" s="2" t="inlineStr">
        <is>
          <t>2026-06-18</t>
        </is>
      </c>
      <c r="E2824" s="2" t="inlineStr">
        <is>
          <t>流动性不足</t>
        </is>
      </c>
      <c r="F2824" s="3" t="n">
        <v>19</v>
      </c>
      <c r="G2824" s="2" t="inlineStr">
        <is>
          <t>弱势延续</t>
        </is>
      </c>
      <c r="H2824" s="3" t="n">
        <v>19</v>
      </c>
      <c r="I2824" s="3" t="n">
        <v>20</v>
      </c>
      <c r="J2824" s="3" t="n">
        <v>12</v>
      </c>
      <c r="K2824" s="3" t="n">
        <v>-1</v>
      </c>
      <c r="L2824" s="3" t="n">
        <v>7</v>
      </c>
      <c r="M2824" s="3" t="n">
        <v>19.33333333333333</v>
      </c>
      <c r="N2824" s="3" t="n">
        <v>18</v>
      </c>
      <c r="O2824" s="3" t="n">
        <v>12</v>
      </c>
      <c r="P2824" s="3" t="n">
        <v>20</v>
      </c>
      <c r="Q2824" s="2" t="inlineStr">
        <is>
          <t>流动性不足</t>
        </is>
      </c>
      <c r="R2824" s="2" t="b">
        <v>0</v>
      </c>
      <c r="S2824" s="3" t="b">
        <v>0</v>
      </c>
      <c r="T2824" s="2" t="inlineStr">
        <is>
          <t>市场趋势良好</t>
        </is>
      </c>
      <c r="U2824" s="2" t="b">
        <v>1</v>
      </c>
      <c r="V2824" s="5" t="n">
        <v>4.7</v>
      </c>
      <c r="W2824" s="5" t="n">
        <v>4.866</v>
      </c>
      <c r="X2824" s="5" t="n">
        <v>4.984999999999999</v>
      </c>
      <c r="Y2824" s="5" t="n">
        <v>5.2305</v>
      </c>
      <c r="Z2824" s="5" t="n">
        <v>5.482333333333333</v>
      </c>
      <c r="AA2824" s="5" t="n">
        <v>5.5295</v>
      </c>
      <c r="AB2824" s="4" t="n">
        <v>-0.03221957040572809</v>
      </c>
      <c r="AC2824" s="4" t="n">
        <v>-0.04245101805608931</v>
      </c>
      <c r="AD2824" s="4" t="n">
        <v>-0.05270306981798434</v>
      </c>
      <c r="AE2824" s="4" t="n">
        <v>-0.02013702710753662</v>
      </c>
      <c r="AF2824" s="4" t="n">
        <v>-0.05999999999999994</v>
      </c>
      <c r="AG2824" s="4" t="n">
        <v>-0.07662082514734769</v>
      </c>
      <c r="AH2824" s="4" t="n">
        <v>-0.1826086956521739</v>
      </c>
      <c r="AI2824" s="4" t="n">
        <v>-0.07843137254901955</v>
      </c>
      <c r="AJ2824" s="4" t="n">
        <v>0.1065246338215712</v>
      </c>
      <c r="AK2824" s="4" t="n">
        <v>0.5868841544607191</v>
      </c>
      <c r="AL2824" s="2" t="inlineStr"/>
      <c r="AM2824" s="2" t="inlineStr"/>
      <c r="AN2824" s="2" t="inlineStr"/>
      <c r="AO2824" s="2" t="inlineStr"/>
      <c r="AP2824" s="2" t="b">
        <v>1</v>
      </c>
      <c r="AQ2824" s="5" t="n">
        <v>62225357.4</v>
      </c>
      <c r="AR2824" s="5" t="n">
        <v>62186990.1</v>
      </c>
      <c r="AS2824" s="5" t="n">
        <v>67696506.2</v>
      </c>
      <c r="AT2824" s="2" t="n">
        <v>0.9191812235651239</v>
      </c>
      <c r="AU2824" s="2" t="n">
        <v>0.0445114297311217</v>
      </c>
      <c r="AV2824" s="2" t="n">
        <v>0.04497159832771879</v>
      </c>
      <c r="AW2824" s="2" t="b">
        <v>0</v>
      </c>
      <c r="AX2824" s="2" t="b">
        <v>0</v>
      </c>
      <c r="AY2824" s="4" t="n">
        <v>-0.2644757433489827</v>
      </c>
      <c r="AZ2824" s="4" t="n">
        <v>-0.2033898305084746</v>
      </c>
      <c r="BA2824" s="4" t="n">
        <v>0.2849999999999999</v>
      </c>
      <c r="BB2824" s="4" t="n">
        <v>0.0606382978723404</v>
      </c>
      <c r="BC2824" s="5" t="n">
        <v>0.2798370488625743</v>
      </c>
      <c r="BD2824" s="3" t="n">
        <v>0</v>
      </c>
      <c r="BE2824" s="2" t="b">
        <v>0</v>
      </c>
      <c r="BF2824" s="2" t="b">
        <v>0</v>
      </c>
      <c r="BG2824" s="2" t="b">
        <v>0</v>
      </c>
      <c r="BH2824" s="4" t="n">
        <v>0.033137727891003</v>
      </c>
      <c r="BI2824" s="4" t="n">
        <v>0.08201872644250585</v>
      </c>
      <c r="BJ2824" s="2" t="b">
        <v>0</v>
      </c>
      <c r="BK2824" s="2" t="b">
        <v>0</v>
      </c>
      <c r="BL2824" s="2" t="b">
        <v>0</v>
      </c>
      <c r="BM2824" s="2" t="b">
        <v>0</v>
      </c>
      <c r="BN2824" s="2" t="b">
        <v>0</v>
      </c>
      <c r="BO2824" s="2" t="b">
        <v>0</v>
      </c>
      <c r="BP2824" s="2" t="b">
        <v>0</v>
      </c>
      <c r="BQ2824" s="2" t="b">
        <v>0</v>
      </c>
    </row>
    <row r="2825">
      <c r="A2825" s="2" t="inlineStr">
        <is>
          <t>002800</t>
        </is>
      </c>
      <c r="B2825" s="2" t="inlineStr">
        <is>
          <t>天顺股份</t>
        </is>
      </c>
      <c r="C2825" s="2" t="inlineStr"/>
      <c r="D2825" s="2" t="inlineStr">
        <is>
          <t>2026-06-18</t>
        </is>
      </c>
      <c r="E2825" s="2" t="inlineStr">
        <is>
          <t>流动性不足</t>
        </is>
      </c>
      <c r="F2825" s="3" t="n">
        <v>19</v>
      </c>
      <c r="G2825" s="2" t="inlineStr">
        <is>
          <t>弱势延续</t>
        </is>
      </c>
      <c r="H2825" s="3" t="n">
        <v>19</v>
      </c>
      <c r="I2825" s="3" t="n">
        <v>19</v>
      </c>
      <c r="J2825" s="3" t="n">
        <v>18</v>
      </c>
      <c r="K2825" s="3" t="n">
        <v>0</v>
      </c>
      <c r="L2825" s="3" t="n">
        <v>1</v>
      </c>
      <c r="M2825" s="3" t="n">
        <v>19</v>
      </c>
      <c r="N2825" s="3" t="n">
        <v>18.8</v>
      </c>
      <c r="O2825" s="3" t="n">
        <v>18</v>
      </c>
      <c r="P2825" s="3" t="n">
        <v>19</v>
      </c>
      <c r="Q2825" s="2" t="inlineStr">
        <is>
          <t>流动性不足</t>
        </is>
      </c>
      <c r="R2825" s="2" t="b">
        <v>0</v>
      </c>
      <c r="S2825" s="3" t="b">
        <v>0</v>
      </c>
      <c r="T2825" s="2" t="inlineStr">
        <is>
          <t>市场趋势良好</t>
        </is>
      </c>
      <c r="U2825" s="2" t="b">
        <v>1</v>
      </c>
      <c r="V2825" s="5" t="n">
        <v>14.48</v>
      </c>
      <c r="W2825" s="5" t="n">
        <v>14.598</v>
      </c>
      <c r="X2825" s="5" t="n">
        <v>14.93</v>
      </c>
      <c r="Y2825" s="5" t="n">
        <v>16.119</v>
      </c>
      <c r="Z2825" s="5" t="n">
        <v>17.632</v>
      </c>
      <c r="AA2825" s="5" t="n">
        <v>18.14175</v>
      </c>
      <c r="AB2825" s="4" t="n">
        <v>-0.01617468661544685</v>
      </c>
      <c r="AC2825" s="4" t="n">
        <v>-0.07088182214201288</v>
      </c>
      <c r="AD2825" s="4" t="n">
        <v>-0.05277075865311154</v>
      </c>
      <c r="AE2825" s="4" t="n">
        <v>-0.07669750392738717</v>
      </c>
      <c r="AF2825" s="4" t="n">
        <v>-0.006177076183939589</v>
      </c>
      <c r="AG2825" s="4" t="n">
        <v>-0.1045145330859617</v>
      </c>
      <c r="AH2825" s="4" t="n">
        <v>-0.1887955182072829</v>
      </c>
      <c r="AI2825" s="4" t="n">
        <v>-0.3949017969076473</v>
      </c>
      <c r="AJ2825" s="4" t="n">
        <v>0.09287616511318242</v>
      </c>
      <c r="AK2825" s="4" t="n">
        <v>0.005326231691078562</v>
      </c>
      <c r="AL2825" s="2" t="inlineStr"/>
      <c r="AM2825" s="2" t="inlineStr"/>
      <c r="AN2825" s="2" t="inlineStr"/>
      <c r="AO2825" s="2" t="inlineStr"/>
      <c r="AP2825" s="2" t="b">
        <v>1</v>
      </c>
      <c r="AQ2825" s="5" t="n">
        <v>51045115.6</v>
      </c>
      <c r="AR2825" s="5" t="n">
        <v>49024899.6</v>
      </c>
      <c r="AS2825" s="5" t="n">
        <v>58336346.5</v>
      </c>
      <c r="AT2825" s="2" t="n">
        <v>0.8750139263520729</v>
      </c>
      <c r="AU2825" s="2" t="n">
        <v>0.02357749882906079</v>
      </c>
      <c r="AV2825" s="2" t="n">
        <v>0.02423682485971283</v>
      </c>
      <c r="AW2825" s="2" t="b">
        <v>0</v>
      </c>
      <c r="AX2825" s="2" t="b">
        <v>0</v>
      </c>
      <c r="AY2825" s="4" t="n">
        <v>-0.3933808127356514</v>
      </c>
      <c r="AZ2825" s="4" t="n">
        <v>-0.2037548315847598</v>
      </c>
      <c r="BA2825" s="4" t="n">
        <v>0.8049999999999997</v>
      </c>
      <c r="BB2825" s="4" t="n">
        <v>0.05559392265193368</v>
      </c>
      <c r="BC2825" s="5" t="n">
        <v>0.5393328976261121</v>
      </c>
      <c r="BD2825" s="3" t="n">
        <v>0</v>
      </c>
      <c r="BE2825" s="2" t="b">
        <v>0</v>
      </c>
      <c r="BF2825" s="2" t="b">
        <v>0</v>
      </c>
      <c r="BG2825" s="2" t="b">
        <v>0</v>
      </c>
      <c r="BH2825" s="4" t="n">
        <v>0.033137727891003</v>
      </c>
      <c r="BI2825" s="4" t="n">
        <v>0.08201872644250585</v>
      </c>
      <c r="BJ2825" s="2" t="b">
        <v>0</v>
      </c>
      <c r="BK2825" s="2" t="b">
        <v>0</v>
      </c>
      <c r="BL2825" s="2" t="b">
        <v>0</v>
      </c>
      <c r="BM2825" s="2" t="b">
        <v>0</v>
      </c>
      <c r="BN2825" s="2" t="b">
        <v>0</v>
      </c>
      <c r="BO2825" s="2" t="b">
        <v>0</v>
      </c>
      <c r="BP2825" s="2" t="b">
        <v>0</v>
      </c>
      <c r="BQ2825" s="2" t="b">
        <v>0</v>
      </c>
    </row>
    <row r="2826">
      <c r="A2826" s="2" t="inlineStr">
        <is>
          <t>002868</t>
        </is>
      </c>
      <c r="B2826" s="2" t="inlineStr">
        <is>
          <t>绿康生化</t>
        </is>
      </c>
      <c r="C2826" s="2" t="inlineStr"/>
      <c r="D2826" s="2" t="inlineStr">
        <is>
          <t>2026-06-18</t>
        </is>
      </c>
      <c r="E2826" s="2" t="inlineStr">
        <is>
          <t>流动性不足</t>
        </is>
      </c>
      <c r="F2826" s="3" t="n">
        <v>19</v>
      </c>
      <c r="G2826" s="2" t="inlineStr">
        <is>
          <t>弱势延续</t>
        </is>
      </c>
      <c r="H2826" s="3" t="n">
        <v>19</v>
      </c>
      <c r="I2826" s="3" t="n">
        <v>21</v>
      </c>
      <c r="J2826" s="3" t="n">
        <v>11</v>
      </c>
      <c r="K2826" s="3" t="n">
        <v>-2</v>
      </c>
      <c r="L2826" s="3" t="n">
        <v>6</v>
      </c>
      <c r="M2826" s="3" t="n">
        <v>19.66666666666667</v>
      </c>
      <c r="N2826" s="3" t="n">
        <v>18.6</v>
      </c>
      <c r="O2826" s="3" t="n">
        <v>13</v>
      </c>
      <c r="P2826" s="3" t="n">
        <v>21</v>
      </c>
      <c r="Q2826" s="2" t="inlineStr">
        <is>
          <t>市场环境弱观察</t>
        </is>
      </c>
      <c r="R2826" s="2" t="b">
        <v>1</v>
      </c>
      <c r="S2826" s="3" t="b">
        <v>0</v>
      </c>
      <c r="T2826" s="2" t="inlineStr">
        <is>
          <t>市场趋势良好</t>
        </is>
      </c>
      <c r="U2826" s="2" t="b">
        <v>1</v>
      </c>
      <c r="V2826" s="5" t="n">
        <v>24.83</v>
      </c>
      <c r="W2826" s="5" t="n">
        <v>25.858</v>
      </c>
      <c r="X2826" s="5" t="n">
        <v>25.973</v>
      </c>
      <c r="Y2826" s="5" t="n">
        <v>28.157</v>
      </c>
      <c r="Z2826" s="5" t="n">
        <v>34.9405</v>
      </c>
      <c r="AA2826" s="5" t="n">
        <v>36.15783333333334</v>
      </c>
      <c r="AB2826" s="4" t="n">
        <v>0.0006965944272445679</v>
      </c>
      <c r="AC2826" s="4" t="n">
        <v>-0.04693233524145035</v>
      </c>
      <c r="AD2826" s="4" t="n">
        <v>-0.08875548148028278</v>
      </c>
      <c r="AE2826" s="4" t="n">
        <v>-0.06508709496160336</v>
      </c>
      <c r="AF2826" s="4" t="n">
        <v>-0.01233094669848855</v>
      </c>
      <c r="AG2826" s="4" t="n">
        <v>-0.08713235294117649</v>
      </c>
      <c r="AH2826" s="4" t="n">
        <v>-0.328918918918919</v>
      </c>
      <c r="AI2826" s="4" t="n">
        <v>-0.3652862985685071</v>
      </c>
      <c r="AJ2826" s="4" t="n">
        <v>0.004993342210386152</v>
      </c>
      <c r="AK2826" s="4" t="n">
        <v>0.01065246338215712</v>
      </c>
      <c r="AL2826" s="2" t="inlineStr"/>
      <c r="AM2826" s="2" t="inlineStr"/>
      <c r="AN2826" s="2" t="inlineStr"/>
      <c r="AO2826" s="2" t="inlineStr"/>
      <c r="AP2826" s="2" t="b">
        <v>1</v>
      </c>
      <c r="AQ2826" s="5" t="n">
        <v>58912864.6</v>
      </c>
      <c r="AR2826" s="5" t="n">
        <v>54836720</v>
      </c>
      <c r="AS2826" s="5" t="n">
        <v>76735609.84999999</v>
      </c>
      <c r="AT2826" s="2" t="n">
        <v>0.7677382732105831</v>
      </c>
      <c r="AU2826" s="2" t="n">
        <v>0.02107341338479326</v>
      </c>
      <c r="AV2826" s="2" t="n">
        <v>0.02481237588608201</v>
      </c>
      <c r="AW2826" s="2" t="b">
        <v>0</v>
      </c>
      <c r="AX2826" s="2" t="b">
        <v>0</v>
      </c>
      <c r="AY2826" s="4" t="n">
        <v>-0.4435230838189153</v>
      </c>
      <c r="AZ2826" s="4" t="n">
        <v>-0.3180444932710793</v>
      </c>
      <c r="BA2826" s="4" t="n">
        <v>1.674</v>
      </c>
      <c r="BB2826" s="4" t="n">
        <v>0.06741844542891665</v>
      </c>
      <c r="BC2826" s="5" t="n">
        <v>0.2845844963570002</v>
      </c>
      <c r="BD2826" s="3" t="n">
        <v>0</v>
      </c>
      <c r="BE2826" s="2" t="b">
        <v>0</v>
      </c>
      <c r="BF2826" s="2" t="b">
        <v>0</v>
      </c>
      <c r="BG2826" s="2" t="b">
        <v>0</v>
      </c>
      <c r="BH2826" s="4" t="n">
        <v>0.033137727891003</v>
      </c>
      <c r="BI2826" s="4" t="n">
        <v>0.08201872644250585</v>
      </c>
      <c r="BJ2826" s="2" t="b">
        <v>0</v>
      </c>
      <c r="BK2826" s="2" t="b">
        <v>0</v>
      </c>
      <c r="BL2826" s="2" t="b">
        <v>0</v>
      </c>
      <c r="BM2826" s="2" t="b">
        <v>0</v>
      </c>
      <c r="BN2826" s="2" t="b">
        <v>0</v>
      </c>
      <c r="BO2826" s="2" t="b">
        <v>0</v>
      </c>
      <c r="BP2826" s="2" t="b">
        <v>0</v>
      </c>
      <c r="BQ2826" s="2" t="b">
        <v>0</v>
      </c>
    </row>
    <row r="2827">
      <c r="A2827" s="2" t="inlineStr">
        <is>
          <t>003028</t>
        </is>
      </c>
      <c r="B2827" s="2" t="inlineStr">
        <is>
          <t>振邦智能</t>
        </is>
      </c>
      <c r="C2827" s="2" t="inlineStr"/>
      <c r="D2827" s="2" t="inlineStr">
        <is>
          <t>2026-06-18</t>
        </is>
      </c>
      <c r="E2827" s="2" t="inlineStr">
        <is>
          <t>流动性不足</t>
        </is>
      </c>
      <c r="F2827" s="3" t="n">
        <v>19</v>
      </c>
      <c r="G2827" s="2" t="inlineStr">
        <is>
          <t>弱势延续</t>
        </is>
      </c>
      <c r="H2827" s="3" t="n">
        <v>19</v>
      </c>
      <c r="I2827" s="3" t="n">
        <v>19</v>
      </c>
      <c r="J2827" s="3" t="n">
        <v>11</v>
      </c>
      <c r="K2827" s="3" t="n">
        <v>0</v>
      </c>
      <c r="L2827" s="3" t="n">
        <v>8</v>
      </c>
      <c r="M2827" s="3" t="n">
        <v>20.33333333333333</v>
      </c>
      <c r="N2827" s="3" t="n">
        <v>18.2</v>
      </c>
      <c r="O2827" s="3" t="n">
        <v>11</v>
      </c>
      <c r="P2827" s="3" t="n">
        <v>21</v>
      </c>
      <c r="Q2827" s="2" t="inlineStr">
        <is>
          <t>流动性不足</t>
        </is>
      </c>
      <c r="R2827" s="2" t="b">
        <v>0</v>
      </c>
      <c r="S2827" s="3" t="b">
        <v>0</v>
      </c>
      <c r="T2827" s="2" t="inlineStr">
        <is>
          <t>市场趋势良好</t>
        </is>
      </c>
      <c r="U2827" s="2" t="b">
        <v>1</v>
      </c>
      <c r="V2827" s="5" t="n">
        <v>24.55</v>
      </c>
      <c r="W2827" s="5" t="n">
        <v>24.848</v>
      </c>
      <c r="X2827" s="5" t="n">
        <v>25.232</v>
      </c>
      <c r="Y2827" s="5" t="n">
        <v>26.616</v>
      </c>
      <c r="Z2827" s="5" t="n">
        <v>27.29233333333333</v>
      </c>
      <c r="AA2827" s="5" t="n">
        <v>28.89708333333333</v>
      </c>
      <c r="AB2827" s="4" t="n">
        <v>-0.004726427942001066</v>
      </c>
      <c r="AC2827" s="4" t="n">
        <v>-0.03325670498084299</v>
      </c>
      <c r="AD2827" s="4" t="n">
        <v>-0.03442771630691099</v>
      </c>
      <c r="AE2827" s="4" t="n">
        <v>-0.02636914423654346</v>
      </c>
      <c r="AF2827" s="4" t="n">
        <v>0.00163198694410438</v>
      </c>
      <c r="AG2827" s="4" t="n">
        <v>-0.05248938633732148</v>
      </c>
      <c r="AH2827" s="4" t="n">
        <v>-0.124777183600713</v>
      </c>
      <c r="AI2827" s="4" t="n">
        <v>-0.1385964912280702</v>
      </c>
      <c r="AJ2827" s="4" t="n">
        <v>0.3342210386151798</v>
      </c>
      <c r="AK2827" s="4" t="n">
        <v>0.4410785619174434</v>
      </c>
      <c r="AL2827" s="2" t="inlineStr"/>
      <c r="AM2827" s="2" t="inlineStr"/>
      <c r="AN2827" s="2" t="inlineStr"/>
      <c r="AO2827" s="2" t="inlineStr"/>
      <c r="AP2827" s="2" t="b">
        <v>1</v>
      </c>
      <c r="AQ2827" s="5" t="n">
        <v>30347190.2</v>
      </c>
      <c r="AR2827" s="5" t="n">
        <v>35321718.4</v>
      </c>
      <c r="AS2827" s="5" t="n">
        <v>68571552.09999999</v>
      </c>
      <c r="AT2827" s="2" t="n">
        <v>0.4425623931589555</v>
      </c>
      <c r="AU2827" s="2" t="n">
        <v>0.01731882089359326</v>
      </c>
      <c r="AV2827" s="2" t="n">
        <v>0.0350445865521626</v>
      </c>
      <c r="AW2827" s="2" t="b">
        <v>0</v>
      </c>
      <c r="AX2827" s="2" t="b">
        <v>0</v>
      </c>
      <c r="AY2827" s="4" t="n">
        <v>-0.2304075235109717</v>
      </c>
      <c r="AZ2827" s="4" t="n">
        <v>-0.2204523733673145</v>
      </c>
      <c r="BA2827" s="4" t="n">
        <v>1.412</v>
      </c>
      <c r="BB2827" s="4" t="n">
        <v>0.05751527494908349</v>
      </c>
      <c r="BC2827" s="5" t="n">
        <v>0.5975009477040816</v>
      </c>
      <c r="BD2827" s="3" t="n">
        <v>0</v>
      </c>
      <c r="BE2827" s="2" t="b">
        <v>0</v>
      </c>
      <c r="BF2827" s="2" t="b">
        <v>0</v>
      </c>
      <c r="BG2827" s="2" t="b">
        <v>0</v>
      </c>
      <c r="BH2827" s="4" t="n">
        <v>0.033137727891003</v>
      </c>
      <c r="BI2827" s="4" t="n">
        <v>0.08201872644250585</v>
      </c>
      <c r="BJ2827" s="2" t="b">
        <v>0</v>
      </c>
      <c r="BK2827" s="2" t="b">
        <v>0</v>
      </c>
      <c r="BL2827" s="2" t="b">
        <v>0</v>
      </c>
      <c r="BM2827" s="2" t="b">
        <v>0</v>
      </c>
      <c r="BN2827" s="2" t="b">
        <v>0</v>
      </c>
      <c r="BO2827" s="2" t="b">
        <v>0</v>
      </c>
      <c r="BP2827" s="2" t="b">
        <v>0</v>
      </c>
      <c r="BQ2827" s="2" t="b">
        <v>0</v>
      </c>
    </row>
    <row r="2828">
      <c r="A2828" s="2" t="inlineStr">
        <is>
          <t>600561</t>
        </is>
      </c>
      <c r="B2828" s="2" t="inlineStr">
        <is>
          <t>江西长运</t>
        </is>
      </c>
      <c r="C2828" s="2" t="inlineStr"/>
      <c r="D2828" s="2" t="inlineStr">
        <is>
          <t>2026-06-18</t>
        </is>
      </c>
      <c r="E2828" s="2" t="inlineStr">
        <is>
          <t>流动性不足</t>
        </is>
      </c>
      <c r="F2828" s="3" t="n">
        <v>19</v>
      </c>
      <c r="G2828" s="2" t="inlineStr">
        <is>
          <t>弱势延续</t>
        </is>
      </c>
      <c r="H2828" s="3" t="n">
        <v>19</v>
      </c>
      <c r="I2828" s="3" t="n">
        <v>19</v>
      </c>
      <c r="J2828" s="3" t="n">
        <v>11</v>
      </c>
      <c r="K2828" s="3" t="n">
        <v>0</v>
      </c>
      <c r="L2828" s="3" t="n">
        <v>8</v>
      </c>
      <c r="M2828" s="3" t="n">
        <v>19.33333333333333</v>
      </c>
      <c r="N2828" s="3" t="n">
        <v>17.6</v>
      </c>
      <c r="O2828" s="3" t="n">
        <v>11</v>
      </c>
      <c r="P2828" s="3" t="n">
        <v>20</v>
      </c>
      <c r="Q2828" s="2" t="inlineStr">
        <is>
          <t>流动性不足</t>
        </is>
      </c>
      <c r="R2828" s="2" t="b">
        <v>0</v>
      </c>
      <c r="S2828" s="3" t="b">
        <v>0</v>
      </c>
      <c r="T2828" s="2" t="inlineStr">
        <is>
          <t>市场趋势良好</t>
        </is>
      </c>
      <c r="U2828" s="2" t="b">
        <v>1</v>
      </c>
      <c r="V2828" s="5" t="n">
        <v>5.36</v>
      </c>
      <c r="W2828" s="5" t="n">
        <v>5.478</v>
      </c>
      <c r="X2828" s="5" t="n">
        <v>5.581</v>
      </c>
      <c r="Y2828" s="5" t="n">
        <v>5.9095</v>
      </c>
      <c r="Z2828" s="5" t="n">
        <v>6.427166666666666</v>
      </c>
      <c r="AA2828" s="5" t="n">
        <v>6.635833333333333</v>
      </c>
      <c r="AB2828" s="4" t="n">
        <v>-0.02073650339649624</v>
      </c>
      <c r="AC2828" s="4" t="n">
        <v>-0.04533014026684912</v>
      </c>
      <c r="AD2828" s="4" t="n">
        <v>-0.05463125899856025</v>
      </c>
      <c r="AE2828" s="4" t="n">
        <v>-0.03464590582521843</v>
      </c>
      <c r="AF2828" s="4" t="n">
        <v>-0.03597122302158262</v>
      </c>
      <c r="AG2828" s="4" t="n">
        <v>-0.0678260869565217</v>
      </c>
      <c r="AH2828" s="4" t="n">
        <v>-0.1841704718417047</v>
      </c>
      <c r="AI2828" s="4" t="n">
        <v>-0.1702786377708978</v>
      </c>
      <c r="AJ2828" s="4" t="n">
        <v>0.1005326231691079</v>
      </c>
      <c r="AK2828" s="4" t="n">
        <v>0.3385486018641811</v>
      </c>
      <c r="AL2828" s="2" t="inlineStr"/>
      <c r="AM2828" s="2" t="inlineStr"/>
      <c r="AN2828" s="2" t="inlineStr"/>
      <c r="AO2828" s="2" t="inlineStr"/>
      <c r="AP2828" s="2" t="b">
        <v>1</v>
      </c>
      <c r="AQ2828" s="5" t="n">
        <v>31844226.6</v>
      </c>
      <c r="AR2828" s="5" t="n">
        <v>30661016.3</v>
      </c>
      <c r="AS2828" s="5" t="n">
        <v>35974377.55</v>
      </c>
      <c r="AT2828" s="2" t="n">
        <v>0.8851918717909827</v>
      </c>
      <c r="AU2828" s="2" t="n">
        <v>0.02053614002969656</v>
      </c>
      <c r="AV2828" s="2" t="n">
        <v>0.02132385189231596</v>
      </c>
      <c r="AW2828" s="2" t="b">
        <v>0</v>
      </c>
      <c r="AX2828" s="2" t="b">
        <v>0</v>
      </c>
      <c r="AY2828" s="4" t="n">
        <v>-0.2647462277091907</v>
      </c>
      <c r="AZ2828" s="4" t="n">
        <v>-0.2106038291605301</v>
      </c>
      <c r="BA2828" s="4" t="n">
        <v>0.3139999999999999</v>
      </c>
      <c r="BB2828" s="4" t="n">
        <v>0.05858208955223879</v>
      </c>
      <c r="BC2828" s="5" t="n">
        <v>0.4859683948075223</v>
      </c>
      <c r="BD2828" s="3" t="n">
        <v>0</v>
      </c>
      <c r="BE2828" s="2" t="b">
        <v>0</v>
      </c>
      <c r="BF2828" s="2" t="b">
        <v>0</v>
      </c>
      <c r="BG2828" s="2" t="b">
        <v>0</v>
      </c>
      <c r="BH2828" s="4" t="n">
        <v>0.033137727891003</v>
      </c>
      <c r="BI2828" s="4" t="n">
        <v>0.08201872644250585</v>
      </c>
      <c r="BJ2828" s="2" t="b">
        <v>0</v>
      </c>
      <c r="BK2828" s="2" t="b">
        <v>0</v>
      </c>
      <c r="BL2828" s="2" t="b">
        <v>0</v>
      </c>
      <c r="BM2828" s="2" t="b">
        <v>0</v>
      </c>
      <c r="BN2828" s="2" t="b">
        <v>0</v>
      </c>
      <c r="BO2828" s="2" t="b">
        <v>0</v>
      </c>
      <c r="BP2828" s="2" t="b">
        <v>0</v>
      </c>
      <c r="BQ2828" s="2" t="b">
        <v>0</v>
      </c>
    </row>
    <row r="2829">
      <c r="A2829" s="2" t="inlineStr">
        <is>
          <t>603023</t>
        </is>
      </c>
      <c r="B2829" s="2" t="inlineStr">
        <is>
          <t>威帝股份</t>
        </is>
      </c>
      <c r="C2829" s="2" t="inlineStr"/>
      <c r="D2829" s="2" t="inlineStr">
        <is>
          <t>2026-06-18</t>
        </is>
      </c>
      <c r="E2829" s="2" t="inlineStr">
        <is>
          <t>流动性不足</t>
        </is>
      </c>
      <c r="F2829" s="3" t="n">
        <v>19</v>
      </c>
      <c r="G2829" s="2" t="inlineStr">
        <is>
          <t>弱势延续</t>
        </is>
      </c>
      <c r="H2829" s="3" t="n">
        <v>19</v>
      </c>
      <c r="I2829" s="3" t="n">
        <v>21</v>
      </c>
      <c r="J2829" s="3" t="n">
        <v>11</v>
      </c>
      <c r="K2829" s="3" t="n">
        <v>-2</v>
      </c>
      <c r="L2829" s="3" t="n">
        <v>8</v>
      </c>
      <c r="M2829" s="3" t="n">
        <v>19</v>
      </c>
      <c r="N2829" s="3" t="n">
        <v>17.8</v>
      </c>
      <c r="O2829" s="3" t="n">
        <v>11</v>
      </c>
      <c r="P2829" s="3" t="n">
        <v>21</v>
      </c>
      <c r="Q2829" s="2" t="inlineStr">
        <is>
          <t>流动性不足</t>
        </is>
      </c>
      <c r="R2829" s="2" t="b">
        <v>0</v>
      </c>
      <c r="S2829" s="3" t="b">
        <v>0</v>
      </c>
      <c r="T2829" s="2" t="inlineStr">
        <is>
          <t>市场趋势良好</t>
        </is>
      </c>
      <c r="U2829" s="2" t="b">
        <v>1</v>
      </c>
      <c r="V2829" s="5" t="n">
        <v>3.82</v>
      </c>
      <c r="W2829" s="5" t="n">
        <v>3.92</v>
      </c>
      <c r="X2829" s="5" t="n">
        <v>3.985</v>
      </c>
      <c r="Y2829" s="5" t="n">
        <v>4.292</v>
      </c>
      <c r="Z2829" s="5" t="n">
        <v>4.593166666666666</v>
      </c>
      <c r="AA2829" s="5" t="n">
        <v>4.977416666666667</v>
      </c>
      <c r="AB2829" s="4" t="n">
        <v>-0.01852779168753138</v>
      </c>
      <c r="AC2829" s="4" t="n">
        <v>-0.06058462989156055</v>
      </c>
      <c r="AD2829" s="4" t="n">
        <v>-0.06072874493927127</v>
      </c>
      <c r="AE2829" s="4" t="n">
        <v>-0.03764360791982424</v>
      </c>
      <c r="AF2829" s="4" t="n">
        <v>-0.0230179028132993</v>
      </c>
      <c r="AG2829" s="4" t="n">
        <v>-0.09905660377358494</v>
      </c>
      <c r="AH2829" s="4" t="n">
        <v>-0.2219959266802445</v>
      </c>
      <c r="AI2829" s="4" t="n">
        <v>-0.1872340425531915</v>
      </c>
      <c r="AJ2829" s="4" t="n">
        <v>0.03761651131824234</v>
      </c>
      <c r="AK2829" s="4" t="n">
        <v>0.2862849533954727</v>
      </c>
      <c r="AL2829" s="2" t="inlineStr"/>
      <c r="AM2829" s="2" t="inlineStr"/>
      <c r="AN2829" s="2" t="inlineStr"/>
      <c r="AO2829" s="2" t="inlineStr"/>
      <c r="AP2829" s="2" t="b">
        <v>1</v>
      </c>
      <c r="AQ2829" s="5" t="n">
        <v>35680337.2</v>
      </c>
      <c r="AR2829" s="5" t="n">
        <v>37925700.9</v>
      </c>
      <c r="AS2829" s="5" t="n">
        <v>56182823.5</v>
      </c>
      <c r="AT2829" s="2" t="n">
        <v>0.6350755440406088</v>
      </c>
      <c r="AU2829" s="2" t="n">
        <v>0.0162377164487901</v>
      </c>
      <c r="AV2829" s="2" t="n">
        <v>0.02262668193396802</v>
      </c>
      <c r="AW2829" s="2" t="b">
        <v>0</v>
      </c>
      <c r="AX2829" s="2" t="b">
        <v>0</v>
      </c>
      <c r="AY2829" s="4" t="n">
        <v>-0.2990825688073395</v>
      </c>
      <c r="AZ2829" s="4" t="n">
        <v>-0.2219959266802445</v>
      </c>
      <c r="BA2829" s="4" t="n">
        <v>0.2199999999999998</v>
      </c>
      <c r="BB2829" s="4" t="n">
        <v>0.05759162303664915</v>
      </c>
      <c r="BC2829" s="5" t="n">
        <v>0.291249004190342</v>
      </c>
      <c r="BD2829" s="3" t="n">
        <v>0</v>
      </c>
      <c r="BE2829" s="2" t="b">
        <v>0</v>
      </c>
      <c r="BF2829" s="2" t="b">
        <v>0</v>
      </c>
      <c r="BG2829" s="2" t="b">
        <v>0</v>
      </c>
      <c r="BH2829" s="4" t="n">
        <v>0.033137727891003</v>
      </c>
      <c r="BI2829" s="4" t="n">
        <v>0.08201872644250585</v>
      </c>
      <c r="BJ2829" s="2" t="b">
        <v>0</v>
      </c>
      <c r="BK2829" s="2" t="b">
        <v>0</v>
      </c>
      <c r="BL2829" s="2" t="b">
        <v>0</v>
      </c>
      <c r="BM2829" s="2" t="b">
        <v>0</v>
      </c>
      <c r="BN2829" s="2" t="b">
        <v>0</v>
      </c>
      <c r="BO2829" s="2" t="b">
        <v>0</v>
      </c>
      <c r="BP2829" s="2" t="b">
        <v>0</v>
      </c>
      <c r="BQ2829" s="2" t="b">
        <v>0</v>
      </c>
    </row>
    <row r="2830">
      <c r="A2830" s="2" t="inlineStr">
        <is>
          <t>603117</t>
        </is>
      </c>
      <c r="B2830" s="2" t="inlineStr">
        <is>
          <t>万林物流</t>
        </is>
      </c>
      <c r="C2830" s="2" t="inlineStr"/>
      <c r="D2830" s="2" t="inlineStr">
        <is>
          <t>2026-06-18</t>
        </is>
      </c>
      <c r="E2830" s="2" t="inlineStr">
        <is>
          <t>流动性不足</t>
        </is>
      </c>
      <c r="F2830" s="3" t="n">
        <v>19</v>
      </c>
      <c r="G2830" s="2" t="inlineStr">
        <is>
          <t>弱势延续</t>
        </is>
      </c>
      <c r="H2830" s="3" t="n">
        <v>19</v>
      </c>
      <c r="I2830" s="3" t="n">
        <v>19</v>
      </c>
      <c r="J2830" s="3" t="n">
        <v>12</v>
      </c>
      <c r="K2830" s="3" t="n">
        <v>0</v>
      </c>
      <c r="L2830" s="3" t="n">
        <v>7</v>
      </c>
      <c r="M2830" s="3" t="n">
        <v>19.33333333333333</v>
      </c>
      <c r="N2830" s="3" t="n">
        <v>17.8</v>
      </c>
      <c r="O2830" s="3" t="n">
        <v>12</v>
      </c>
      <c r="P2830" s="3" t="n">
        <v>20</v>
      </c>
      <c r="Q2830" s="2" t="inlineStr">
        <is>
          <t>流动性不足</t>
        </is>
      </c>
      <c r="R2830" s="2" t="b">
        <v>0</v>
      </c>
      <c r="S2830" s="3" t="b">
        <v>0</v>
      </c>
      <c r="T2830" s="2" t="inlineStr">
        <is>
          <t>市场趋势良好</t>
        </is>
      </c>
      <c r="U2830" s="2" t="b">
        <v>1</v>
      </c>
      <c r="V2830" s="5" t="n">
        <v>3.66</v>
      </c>
      <c r="W2830" s="5" t="n">
        <v>3.788</v>
      </c>
      <c r="X2830" s="5" t="n">
        <v>3.911</v>
      </c>
      <c r="Y2830" s="5" t="n">
        <v>4.26</v>
      </c>
      <c r="Z2830" s="5" t="n">
        <v>4.591333333333334</v>
      </c>
      <c r="AA2830" s="5" t="n">
        <v>4.860916666666666</v>
      </c>
      <c r="AB2830" s="4" t="n">
        <v>-0.04004054738976182</v>
      </c>
      <c r="AC2830" s="4" t="n">
        <v>-0.06858775899023561</v>
      </c>
      <c r="AD2830" s="4" t="n">
        <v>-0.06455862977602123</v>
      </c>
      <c r="AE2830" s="4" t="n">
        <v>-0.04892111168651825</v>
      </c>
      <c r="AF2830" s="4" t="n">
        <v>-0.06870229007633588</v>
      </c>
      <c r="AG2830" s="4" t="n">
        <v>-0.126491646778043</v>
      </c>
      <c r="AH2830" s="4" t="n">
        <v>-0.2484599589322382</v>
      </c>
      <c r="AI2830" s="4" t="n">
        <v>-0.2752475247524752</v>
      </c>
      <c r="AJ2830" s="4" t="n">
        <v>0.01897470039946738</v>
      </c>
      <c r="AK2830" s="4" t="n">
        <v>0.07157123834886818</v>
      </c>
      <c r="AL2830" s="2" t="inlineStr"/>
      <c r="AM2830" s="2" t="inlineStr"/>
      <c r="AN2830" s="2" t="inlineStr"/>
      <c r="AO2830" s="2" t="inlineStr"/>
      <c r="AP2830" s="2" t="b">
        <v>1</v>
      </c>
      <c r="AQ2830" s="5" t="n">
        <v>35257824</v>
      </c>
      <c r="AR2830" s="5" t="n">
        <v>37154227.2</v>
      </c>
      <c r="AS2830" s="5" t="n">
        <v>50992504.35</v>
      </c>
      <c r="AT2830" s="2" t="n">
        <v>0.6914315044815013</v>
      </c>
      <c r="AU2830" s="2" t="n">
        <v>0.015456846965221</v>
      </c>
      <c r="AV2830" s="2" t="n">
        <v>0.01951754442692805</v>
      </c>
      <c r="AW2830" s="2" t="b">
        <v>0</v>
      </c>
      <c r="AX2830" s="2" t="b">
        <v>0</v>
      </c>
      <c r="AY2830" s="4" t="n">
        <v>-0.3055028462998102</v>
      </c>
      <c r="AZ2830" s="4" t="n">
        <v>-0.2650602409638555</v>
      </c>
      <c r="BA2830" s="4" t="n">
        <v>0.2030000000000001</v>
      </c>
      <c r="BB2830" s="4" t="n">
        <v>0.05546448087431697</v>
      </c>
      <c r="BC2830" s="5" t="n">
        <v>0.2864679001839802</v>
      </c>
      <c r="BD2830" s="3" t="n">
        <v>0</v>
      </c>
      <c r="BE2830" s="2" t="b">
        <v>0</v>
      </c>
      <c r="BF2830" s="2" t="b">
        <v>0</v>
      </c>
      <c r="BG2830" s="2" t="b">
        <v>0</v>
      </c>
      <c r="BH2830" s="4" t="n">
        <v>0.033137727891003</v>
      </c>
      <c r="BI2830" s="4" t="n">
        <v>0.08201872644250585</v>
      </c>
      <c r="BJ2830" s="2" t="b">
        <v>0</v>
      </c>
      <c r="BK2830" s="2" t="b">
        <v>0</v>
      </c>
      <c r="BL2830" s="2" t="b">
        <v>0</v>
      </c>
      <c r="BM2830" s="2" t="b">
        <v>0</v>
      </c>
      <c r="BN2830" s="2" t="b">
        <v>0</v>
      </c>
      <c r="BO2830" s="2" t="b">
        <v>0</v>
      </c>
      <c r="BP2830" s="2" t="b">
        <v>0</v>
      </c>
      <c r="BQ2830" s="2" t="b">
        <v>0</v>
      </c>
    </row>
    <row r="2831">
      <c r="A2831" s="2" t="inlineStr">
        <is>
          <t>603839</t>
        </is>
      </c>
      <c r="B2831" s="2" t="inlineStr">
        <is>
          <t>安正时尚</t>
        </is>
      </c>
      <c r="C2831" s="2" t="inlineStr"/>
      <c r="D2831" s="2" t="inlineStr">
        <is>
          <t>2026-06-18</t>
        </is>
      </c>
      <c r="E2831" s="2" t="inlineStr">
        <is>
          <t>流动性不足</t>
        </is>
      </c>
      <c r="F2831" s="3" t="n">
        <v>19</v>
      </c>
      <c r="G2831" s="2" t="inlineStr">
        <is>
          <t>弱势延续</t>
        </is>
      </c>
      <c r="H2831" s="3" t="n">
        <v>19</v>
      </c>
      <c r="I2831" s="3" t="n">
        <v>22</v>
      </c>
      <c r="J2831" s="3" t="n">
        <v>11</v>
      </c>
      <c r="K2831" s="3" t="n">
        <v>-3</v>
      </c>
      <c r="L2831" s="3" t="n">
        <v>7</v>
      </c>
      <c r="M2831" s="3" t="n">
        <v>19.66666666666667</v>
      </c>
      <c r="N2831" s="3" t="n">
        <v>18.6</v>
      </c>
      <c r="O2831" s="3" t="n">
        <v>12</v>
      </c>
      <c r="P2831" s="3" t="n">
        <v>22</v>
      </c>
      <c r="Q2831" s="2" t="inlineStr">
        <is>
          <t>流动性不足</t>
        </is>
      </c>
      <c r="R2831" s="2" t="b">
        <v>0</v>
      </c>
      <c r="S2831" s="3" t="b">
        <v>0</v>
      </c>
      <c r="T2831" s="2" t="inlineStr">
        <is>
          <t>市场趋势良好</t>
        </is>
      </c>
      <c r="U2831" s="2" t="b">
        <v>1</v>
      </c>
      <c r="V2831" s="5" t="n">
        <v>6.18</v>
      </c>
      <c r="W2831" s="5" t="n">
        <v>6.396</v>
      </c>
      <c r="X2831" s="5" t="n">
        <v>6.511</v>
      </c>
      <c r="Y2831" s="5" t="n">
        <v>6.788499999999999</v>
      </c>
      <c r="Z2831" s="5" t="n">
        <v>7.359833333333333</v>
      </c>
      <c r="AA2831" s="5" t="n">
        <v>7.681</v>
      </c>
      <c r="AB2831" s="4" t="n">
        <v>-0.02082057562767903</v>
      </c>
      <c r="AC2831" s="4" t="n">
        <v>-0.03426283002076536</v>
      </c>
      <c r="AD2831" s="4" t="n">
        <v>-0.05333984102635625</v>
      </c>
      <c r="AE2831" s="4" t="n">
        <v>-0.02591873648916931</v>
      </c>
      <c r="AF2831" s="4" t="n">
        <v>-0.04186046511627917</v>
      </c>
      <c r="AG2831" s="4" t="n">
        <v>-0.06646525679758319</v>
      </c>
      <c r="AH2831" s="4" t="n">
        <v>-0.1921568627450981</v>
      </c>
      <c r="AI2831" s="4" t="n">
        <v>-0.1452282157676349</v>
      </c>
      <c r="AJ2831" s="4" t="n">
        <v>0.08422103861517977</v>
      </c>
      <c r="AK2831" s="4" t="n">
        <v>0.4194407456724368</v>
      </c>
      <c r="AL2831" s="2" t="inlineStr"/>
      <c r="AM2831" s="2" t="inlineStr"/>
      <c r="AN2831" s="2" t="inlineStr"/>
      <c r="AO2831" s="2" t="inlineStr"/>
      <c r="AP2831" s="2" t="b">
        <v>1</v>
      </c>
      <c r="AQ2831" s="5" t="n">
        <v>26580371.4</v>
      </c>
      <c r="AR2831" s="5" t="n">
        <v>31849818.6</v>
      </c>
      <c r="AS2831" s="5" t="n">
        <v>35829231.6</v>
      </c>
      <c r="AT2831" s="2" t="n">
        <v>0.7418627252949516</v>
      </c>
      <c r="AU2831" s="2" t="n">
        <v>0.0107410077407612</v>
      </c>
      <c r="AV2831" s="2" t="n">
        <v>0.01354726494653191</v>
      </c>
      <c r="AW2831" s="2" t="b">
        <v>0</v>
      </c>
      <c r="AX2831" s="2" t="b">
        <v>0</v>
      </c>
      <c r="AY2831" s="4" t="n">
        <v>-0.2642857142857143</v>
      </c>
      <c r="AZ2831" s="4" t="n">
        <v>-0.2005174644243209</v>
      </c>
      <c r="BA2831" s="4" t="n">
        <v>0.3790000000000001</v>
      </c>
      <c r="BB2831" s="4" t="n">
        <v>0.06132686084142396</v>
      </c>
      <c r="BC2831" s="5" t="n">
        <v>0.5254460133865676</v>
      </c>
      <c r="BD2831" s="3" t="n">
        <v>0</v>
      </c>
      <c r="BE2831" s="2" t="b">
        <v>0</v>
      </c>
      <c r="BF2831" s="2" t="b">
        <v>0</v>
      </c>
      <c r="BG2831" s="2" t="b">
        <v>0</v>
      </c>
      <c r="BH2831" s="4" t="n">
        <v>0.033137727891003</v>
      </c>
      <c r="BI2831" s="4" t="n">
        <v>0.08201872644250585</v>
      </c>
      <c r="BJ2831" s="2" t="b">
        <v>0</v>
      </c>
      <c r="BK2831" s="2" t="b">
        <v>0</v>
      </c>
      <c r="BL2831" s="2" t="b">
        <v>0</v>
      </c>
      <c r="BM2831" s="2" t="b">
        <v>0</v>
      </c>
      <c r="BN2831" s="2" t="b">
        <v>0</v>
      </c>
      <c r="BO2831" s="2" t="b">
        <v>0</v>
      </c>
      <c r="BP2831" s="2" t="b">
        <v>0</v>
      </c>
      <c r="BQ2831" s="2" t="b">
        <v>0</v>
      </c>
    </row>
    <row r="2832">
      <c r="A2832" s="2" t="inlineStr">
        <is>
          <t>605068</t>
        </is>
      </c>
      <c r="B2832" s="2" t="inlineStr">
        <is>
          <t>明新旭腾</t>
        </is>
      </c>
      <c r="C2832" s="2" t="inlineStr"/>
      <c r="D2832" s="2" t="inlineStr">
        <is>
          <t>2026-06-18</t>
        </is>
      </c>
      <c r="E2832" s="2" t="inlineStr">
        <is>
          <t>流动性不足</t>
        </is>
      </c>
      <c r="F2832" s="3" t="n">
        <v>19</v>
      </c>
      <c r="G2832" s="2" t="inlineStr">
        <is>
          <t>弱势延续</t>
        </is>
      </c>
      <c r="H2832" s="3" t="n">
        <v>19</v>
      </c>
      <c r="I2832" s="3" t="n">
        <v>19</v>
      </c>
      <c r="J2832" s="3" t="n">
        <v>11</v>
      </c>
      <c r="K2832" s="3" t="n">
        <v>0</v>
      </c>
      <c r="L2832" s="3" t="n">
        <v>8</v>
      </c>
      <c r="M2832" s="3" t="n">
        <v>19.66666666666667</v>
      </c>
      <c r="N2832" s="3" t="n">
        <v>17.8</v>
      </c>
      <c r="O2832" s="3" t="n">
        <v>11</v>
      </c>
      <c r="P2832" s="3" t="n">
        <v>21</v>
      </c>
      <c r="Q2832" s="2" t="inlineStr">
        <is>
          <t>流动性不足</t>
        </is>
      </c>
      <c r="R2832" s="2" t="b">
        <v>0</v>
      </c>
      <c r="S2832" s="3" t="b">
        <v>0</v>
      </c>
      <c r="T2832" s="2" t="inlineStr">
        <is>
          <t>市场趋势良好</t>
        </is>
      </c>
      <c r="U2832" s="2" t="b">
        <v>1</v>
      </c>
      <c r="V2832" s="5" t="n">
        <v>18.8</v>
      </c>
      <c r="W2832" s="5" t="n">
        <v>19.23</v>
      </c>
      <c r="X2832" s="5" t="n">
        <v>19.832</v>
      </c>
      <c r="Y2832" s="5" t="n">
        <v>22.0545</v>
      </c>
      <c r="Z2832" s="5" t="n">
        <v>25.1095</v>
      </c>
      <c r="AA2832" s="5" t="n">
        <v>26.204</v>
      </c>
      <c r="AB2832" s="4" t="n">
        <v>-0.01606631191158425</v>
      </c>
      <c r="AC2832" s="4" t="n">
        <v>-0.07972157772621813</v>
      </c>
      <c r="AD2832" s="4" t="n">
        <v>-0.07818181818181835</v>
      </c>
      <c r="AE2832" s="4" t="n">
        <v>-0.04834787222618775</v>
      </c>
      <c r="AF2832" s="4" t="n">
        <v>-0.024896265560166</v>
      </c>
      <c r="AG2832" s="4" t="n">
        <v>-0.1588366890380314</v>
      </c>
      <c r="AH2832" s="4" t="n">
        <v>-0.2679127725856697</v>
      </c>
      <c r="AI2832" s="4" t="n">
        <v>-0.2940292902741268</v>
      </c>
      <c r="AJ2832" s="4" t="n">
        <v>0.012982689747004</v>
      </c>
      <c r="AK2832" s="4" t="n">
        <v>0.04860186418109188</v>
      </c>
      <c r="AL2832" s="2" t="inlineStr"/>
      <c r="AM2832" s="2" t="inlineStr"/>
      <c r="AN2832" s="2" t="inlineStr"/>
      <c r="AO2832" s="2" t="inlineStr"/>
      <c r="AP2832" s="2" t="b">
        <v>1</v>
      </c>
      <c r="AQ2832" s="5" t="n">
        <v>47376575.8</v>
      </c>
      <c r="AR2832" s="5" t="n">
        <v>48806604.2</v>
      </c>
      <c r="AS2832" s="5" t="n">
        <v>63264814.4</v>
      </c>
      <c r="AT2832" s="2" t="n">
        <v>0.7488613734082179</v>
      </c>
      <c r="AU2832" s="2" t="n">
        <v>0.01516746502487584</v>
      </c>
      <c r="AV2832" s="2" t="n">
        <v>0.01738407005564382</v>
      </c>
      <c r="AW2832" s="2" t="b">
        <v>0</v>
      </c>
      <c r="AX2832" s="2" t="b">
        <v>0</v>
      </c>
      <c r="AY2832" s="4" t="n">
        <v>-0.3829996718083361</v>
      </c>
      <c r="AZ2832" s="4" t="n">
        <v>-0.3049907578558225</v>
      </c>
      <c r="BA2832" s="4" t="n">
        <v>1.2375</v>
      </c>
      <c r="BB2832" s="4" t="n">
        <v>0.06582446808510638</v>
      </c>
      <c r="BC2832" s="5" t="n">
        <v>0.2450136486386895</v>
      </c>
      <c r="BD2832" s="3" t="n">
        <v>0</v>
      </c>
      <c r="BE2832" s="2" t="b">
        <v>0</v>
      </c>
      <c r="BF2832" s="2" t="b">
        <v>0</v>
      </c>
      <c r="BG2832" s="2" t="b">
        <v>0</v>
      </c>
      <c r="BH2832" s="4" t="n">
        <v>0.033137727891003</v>
      </c>
      <c r="BI2832" s="4" t="n">
        <v>0.08201872644250585</v>
      </c>
      <c r="BJ2832" s="2" t="b">
        <v>0</v>
      </c>
      <c r="BK2832" s="2" t="b">
        <v>0</v>
      </c>
      <c r="BL2832" s="2" t="b">
        <v>0</v>
      </c>
      <c r="BM2832" s="2" t="b">
        <v>0</v>
      </c>
      <c r="BN2832" s="2" t="b">
        <v>0</v>
      </c>
      <c r="BO2832" s="2" t="b">
        <v>0</v>
      </c>
      <c r="BP2832" s="2" t="b">
        <v>0</v>
      </c>
      <c r="BQ2832" s="2" t="b">
        <v>0</v>
      </c>
    </row>
    <row r="2833">
      <c r="A2833" s="2" t="inlineStr">
        <is>
          <t>002674</t>
        </is>
      </c>
      <c r="B2833" s="2" t="inlineStr">
        <is>
          <t>兴业科技</t>
        </is>
      </c>
      <c r="C2833" s="2" t="inlineStr"/>
      <c r="D2833" s="2" t="inlineStr">
        <is>
          <t>2026-06-18</t>
        </is>
      </c>
      <c r="E2833" s="2" t="inlineStr">
        <is>
          <t>剔除</t>
        </is>
      </c>
      <c r="F2833" s="3" t="n">
        <v>100</v>
      </c>
      <c r="G2833" s="2" t="inlineStr">
        <is>
          <t>强趋势延续</t>
        </is>
      </c>
      <c r="H2833" s="3" t="n">
        <v>100</v>
      </c>
      <c r="I2833" s="3" t="n">
        <v>100</v>
      </c>
      <c r="J2833" s="3" t="n">
        <v>88</v>
      </c>
      <c r="K2833" s="3" t="n">
        <v>0</v>
      </c>
      <c r="L2833" s="3" t="n">
        <v>10</v>
      </c>
      <c r="M2833" s="3" t="n">
        <v>95.66666666666667</v>
      </c>
      <c r="N2833" s="3" t="n">
        <v>95.40000000000001</v>
      </c>
      <c r="O2833" s="3" t="n">
        <v>90</v>
      </c>
      <c r="P2833" s="3" t="n">
        <v>100</v>
      </c>
      <c r="Q2833" s="2" t="inlineStr">
        <is>
          <t>市场环境弱观察</t>
        </is>
      </c>
      <c r="R2833" s="2" t="b">
        <v>1</v>
      </c>
      <c r="S2833" s="3" t="b">
        <v>0</v>
      </c>
      <c r="T2833" s="2" t="inlineStr">
        <is>
          <t>市场趋势良好</t>
        </is>
      </c>
      <c r="U2833" s="2" t="b">
        <v>1</v>
      </c>
      <c r="V2833" s="5" t="n">
        <v>17.9</v>
      </c>
      <c r="W2833" s="5" t="n">
        <v>16.566</v>
      </c>
      <c r="X2833" s="5" t="n">
        <v>16.045</v>
      </c>
      <c r="Y2833" s="5" t="n">
        <v>15.553</v>
      </c>
      <c r="Z2833" s="5" t="n">
        <v>14.05316666666667</v>
      </c>
      <c r="AA2833" s="5" t="n">
        <v>14.15883333333333</v>
      </c>
      <c r="AB2833" s="4" t="n">
        <v>0.03875094055680961</v>
      </c>
      <c r="AC2833" s="4" t="n">
        <v>0.05963545106326795</v>
      </c>
      <c r="AD2833" s="4" t="n">
        <v>0.04117017003614931</v>
      </c>
      <c r="AE2833" s="4" t="n">
        <v>0.0272407197592679</v>
      </c>
      <c r="AF2833" s="4" t="n">
        <v>0.1321948134092346</v>
      </c>
      <c r="AG2833" s="4" t="n">
        <v>0.2168592794017674</v>
      </c>
      <c r="AH2833" s="4" t="n">
        <v>0.2201772324471709</v>
      </c>
      <c r="AI2833" s="4" t="n">
        <v>0.4083398898505113</v>
      </c>
      <c r="AJ2833" s="4" t="n">
        <v>0.9424101198402131</v>
      </c>
      <c r="AK2833" s="4" t="n">
        <v>0.9237683089214381</v>
      </c>
      <c r="AL2833" s="2" t="inlineStr"/>
      <c r="AM2833" s="2" t="inlineStr"/>
      <c r="AN2833" s="2" t="inlineStr"/>
      <c r="AO2833" s="2" t="inlineStr"/>
      <c r="AP2833" s="2" t="b">
        <v>1</v>
      </c>
      <c r="AQ2833" s="5" t="n">
        <v>273421879</v>
      </c>
      <c r="AR2833" s="5" t="n">
        <v>226738680.3</v>
      </c>
      <c r="AS2833" s="5" t="n">
        <v>187594645.05</v>
      </c>
      <c r="AT2833" s="2" t="n">
        <v>1.457514306589744</v>
      </c>
      <c r="AU2833" s="2" t="n">
        <v>0.05656657854407689</v>
      </c>
      <c r="AV2833" s="2" t="n">
        <v>0.04060095561700188</v>
      </c>
      <c r="AW2833" s="2" t="b">
        <v>1</v>
      </c>
      <c r="AX2833" s="2" t="b">
        <v>1</v>
      </c>
      <c r="AY2833" s="4" t="n">
        <v>0</v>
      </c>
      <c r="AZ2833" s="4" t="n">
        <v>-0.09392611145898555</v>
      </c>
      <c r="BA2833" s="4" t="n">
        <v>1.030999999999999</v>
      </c>
      <c r="BB2833" s="4" t="n">
        <v>0.05759776536312847</v>
      </c>
      <c r="BC2833" s="5" t="n">
        <v>1.50177934533279</v>
      </c>
      <c r="BD2833" s="3" t="n">
        <v>1</v>
      </c>
      <c r="BE2833" s="2" t="b">
        <v>0</v>
      </c>
      <c r="BF2833" s="2" t="b">
        <v>1</v>
      </c>
      <c r="BG2833" s="2" t="b">
        <v>0</v>
      </c>
      <c r="BH2833" s="4" t="n">
        <v>0.033137727891003</v>
      </c>
      <c r="BI2833" s="4" t="n">
        <v>0.08201872644250585</v>
      </c>
      <c r="BJ2833" s="2" t="b">
        <v>1</v>
      </c>
      <c r="BK2833" s="2" t="b">
        <v>0</v>
      </c>
      <c r="BL2833" s="2" t="b">
        <v>1</v>
      </c>
      <c r="BM2833" s="2" t="b">
        <v>1</v>
      </c>
      <c r="BN2833" s="2" t="b">
        <v>1</v>
      </c>
      <c r="BO2833" s="2" t="b">
        <v>1</v>
      </c>
      <c r="BP2833" s="2" t="b">
        <v>1</v>
      </c>
      <c r="BQ2833" s="2" t="b">
        <v>0</v>
      </c>
    </row>
    <row r="2834">
      <c r="A2834" s="2" t="inlineStr">
        <is>
          <t>003031</t>
        </is>
      </c>
      <c r="B2834" s="2" t="inlineStr">
        <is>
          <t>中瓷电子</t>
        </is>
      </c>
      <c r="C2834" s="2" t="inlineStr"/>
      <c r="D2834" s="2" t="inlineStr">
        <is>
          <t>2026-06-18</t>
        </is>
      </c>
      <c r="E2834" s="2" t="inlineStr">
        <is>
          <t>剔除</t>
        </is>
      </c>
      <c r="F2834" s="3" t="n">
        <v>100</v>
      </c>
      <c r="G2834" s="2" t="inlineStr">
        <is>
          <t>趋势转强</t>
        </is>
      </c>
      <c r="H2834" s="3" t="n">
        <v>100</v>
      </c>
      <c r="I2834" s="3" t="n">
        <v>60</v>
      </c>
      <c r="J2834" s="3" t="n">
        <v>45</v>
      </c>
      <c r="K2834" s="3" t="n">
        <v>40</v>
      </c>
      <c r="L2834" s="3" t="n">
        <v>55</v>
      </c>
      <c r="M2834" s="3" t="n">
        <v>80.66666666666667</v>
      </c>
      <c r="N2834" s="3" t="n">
        <v>69.40000000000001</v>
      </c>
      <c r="O2834" s="3" t="n">
        <v>45</v>
      </c>
      <c r="P2834" s="3" t="n">
        <v>100</v>
      </c>
      <c r="Q2834" s="2" t="inlineStr">
        <is>
          <t>市场环境弱观察</t>
        </is>
      </c>
      <c r="R2834" s="2" t="b">
        <v>1</v>
      </c>
      <c r="S2834" s="3" t="b">
        <v>0</v>
      </c>
      <c r="T2834" s="2" t="inlineStr">
        <is>
          <t>市场趋势良好</t>
        </is>
      </c>
      <c r="U2834" s="2" t="b">
        <v>1</v>
      </c>
      <c r="V2834" s="5" t="n">
        <v>176.29</v>
      </c>
      <c r="W2834" s="5" t="n">
        <v>158.404</v>
      </c>
      <c r="X2834" s="5" t="n">
        <v>149.704</v>
      </c>
      <c r="Y2834" s="5" t="n">
        <v>148.429</v>
      </c>
      <c r="Z2834" s="5" t="n">
        <v>126.9338333333333</v>
      </c>
      <c r="AA2834" s="5" t="n">
        <v>102.2115833333333</v>
      </c>
      <c r="AB2834" s="4" t="n">
        <v>0.09578162398483658</v>
      </c>
      <c r="AC2834" s="4" t="n">
        <v>0.05842011863603935</v>
      </c>
      <c r="AD2834" s="4" t="n">
        <v>-0.009380349652449826</v>
      </c>
      <c r="AE2834" s="4" t="n">
        <v>0.1004710506162672</v>
      </c>
      <c r="AF2834" s="4" t="n">
        <v>0.2159608221823701</v>
      </c>
      <c r="AG2834" s="4" t="n">
        <v>0.2042489241068379</v>
      </c>
      <c r="AH2834" s="4" t="n">
        <v>0.1523728591972806</v>
      </c>
      <c r="AI2834" s="4" t="n">
        <v>1.200873907615481</v>
      </c>
      <c r="AJ2834" s="4" t="n">
        <v>0.9197736351531292</v>
      </c>
      <c r="AK2834" s="4" t="n">
        <v>0.9823568575233023</v>
      </c>
      <c r="AL2834" s="2" t="inlineStr"/>
      <c r="AM2834" s="2" t="inlineStr"/>
      <c r="AN2834" s="2" t="inlineStr"/>
      <c r="AO2834" s="2" t="inlineStr"/>
      <c r="AP2834" s="2" t="b">
        <v>1</v>
      </c>
      <c r="AQ2834" s="5" t="n">
        <v>2463896637</v>
      </c>
      <c r="AR2834" s="5" t="n">
        <v>1964589461.2</v>
      </c>
      <c r="AS2834" s="5" t="n">
        <v>1955928025.35</v>
      </c>
      <c r="AT2834" s="2" t="n">
        <v>1.259707210626579</v>
      </c>
      <c r="AU2834" s="2" t="n">
        <v>0.04655839613399818</v>
      </c>
      <c r="AV2834" s="2" t="n">
        <v>0.03858963767098675</v>
      </c>
      <c r="AW2834" s="2" t="b">
        <v>1</v>
      </c>
      <c r="AX2834" s="2" t="b">
        <v>1</v>
      </c>
      <c r="AY2834" s="4" t="n">
        <v>0</v>
      </c>
      <c r="AZ2834" s="4" t="n">
        <v>-0.1495575221238938</v>
      </c>
      <c r="BA2834" s="4" t="n">
        <v>9.826499999999996</v>
      </c>
      <c r="BB2834" s="4" t="n">
        <v>0.05574054115378068</v>
      </c>
      <c r="BC2834" s="5" t="n">
        <v>1.137246736499802</v>
      </c>
      <c r="BD2834" s="3" t="n">
        <v>1</v>
      </c>
      <c r="BE2834" s="2" t="b">
        <v>0</v>
      </c>
      <c r="BF2834" s="2" t="b">
        <v>1</v>
      </c>
      <c r="BG2834" s="2" t="b">
        <v>0</v>
      </c>
      <c r="BH2834" s="4" t="n">
        <v>0.033137727891003</v>
      </c>
      <c r="BI2834" s="4" t="n">
        <v>0.08201872644250585</v>
      </c>
      <c r="BJ2834" s="2" t="b">
        <v>1</v>
      </c>
      <c r="BK2834" s="2" t="b">
        <v>0</v>
      </c>
      <c r="BL2834" s="2" t="b">
        <v>1</v>
      </c>
      <c r="BM2834" s="2" t="b">
        <v>1</v>
      </c>
      <c r="BN2834" s="2" t="b">
        <v>1</v>
      </c>
      <c r="BO2834" s="2" t="b">
        <v>1</v>
      </c>
      <c r="BP2834" s="2" t="b">
        <v>1</v>
      </c>
      <c r="BQ2834" s="2" t="b">
        <v>0</v>
      </c>
    </row>
    <row r="2835">
      <c r="A2835" s="2" t="inlineStr">
        <is>
          <t>001339</t>
        </is>
      </c>
      <c r="B2835" s="2" t="inlineStr">
        <is>
          <t>智微智能</t>
        </is>
      </c>
      <c r="C2835" s="2" t="inlineStr"/>
      <c r="D2835" s="2" t="inlineStr">
        <is>
          <t>2026-06-18</t>
        </is>
      </c>
      <c r="E2835" s="2" t="inlineStr">
        <is>
          <t>剔除</t>
        </is>
      </c>
      <c r="F2835" s="3" t="n">
        <v>99</v>
      </c>
      <c r="G2835" s="2" t="inlineStr">
        <is>
          <t>趋势转强</t>
        </is>
      </c>
      <c r="H2835" s="3" t="n">
        <v>99</v>
      </c>
      <c r="I2835" s="3" t="n">
        <v>54</v>
      </c>
      <c r="J2835" s="3" t="n">
        <v>52</v>
      </c>
      <c r="K2835" s="3" t="n">
        <v>45</v>
      </c>
      <c r="L2835" s="3" t="n">
        <v>47</v>
      </c>
      <c r="M2835" s="3" t="n">
        <v>79.66666666666667</v>
      </c>
      <c r="N2835" s="3" t="n">
        <v>69</v>
      </c>
      <c r="O2835" s="3" t="n">
        <v>52</v>
      </c>
      <c r="P2835" s="3" t="n">
        <v>99</v>
      </c>
      <c r="Q2835" s="2" t="inlineStr">
        <is>
          <t>市场环境弱观察</t>
        </is>
      </c>
      <c r="R2835" s="2" t="b">
        <v>1</v>
      </c>
      <c r="S2835" s="3" t="b">
        <v>0</v>
      </c>
      <c r="T2835" s="2" t="inlineStr">
        <is>
          <t>市场趋势良好</t>
        </is>
      </c>
      <c r="U2835" s="2" t="b">
        <v>1</v>
      </c>
      <c r="V2835" s="5" t="n">
        <v>126.93</v>
      </c>
      <c r="W2835" s="5" t="n">
        <v>109.166</v>
      </c>
      <c r="X2835" s="5" t="n">
        <v>104.678</v>
      </c>
      <c r="Y2835" s="5" t="n">
        <v>104.8865</v>
      </c>
      <c r="Z2835" s="5" t="n">
        <v>87.90833333333333</v>
      </c>
      <c r="AA2835" s="5" t="n">
        <v>72.71066666666665</v>
      </c>
      <c r="AB2835" s="4" t="n">
        <v>0.1008632164898553</v>
      </c>
      <c r="AC2835" s="4" t="n">
        <v>0.0318186298669294</v>
      </c>
      <c r="AD2835" s="4" t="n">
        <v>0.002140212588080725</v>
      </c>
      <c r="AE2835" s="4" t="n">
        <v>0.06603150093273968</v>
      </c>
      <c r="AF2835" s="4" t="n">
        <v>0.3126163391933816</v>
      </c>
      <c r="AG2835" s="4" t="n">
        <v>0.2627337843215283</v>
      </c>
      <c r="AH2835" s="4" t="n">
        <v>0.1725635103926098</v>
      </c>
      <c r="AI2835" s="4" t="n">
        <v>0.9225992123598912</v>
      </c>
      <c r="AJ2835" s="4" t="n">
        <v>0.9294274300932091</v>
      </c>
      <c r="AK2835" s="4" t="n">
        <v>0.9703728362183754</v>
      </c>
      <c r="AL2835" s="2" t="inlineStr"/>
      <c r="AM2835" s="2" t="inlineStr"/>
      <c r="AN2835" s="2" t="inlineStr"/>
      <c r="AO2835" s="2" t="inlineStr"/>
      <c r="AP2835" s="2" t="b">
        <v>1</v>
      </c>
      <c r="AQ2835" s="5" t="n">
        <v>870244729.6</v>
      </c>
      <c r="AR2835" s="5" t="n">
        <v>817579303.3</v>
      </c>
      <c r="AS2835" s="5" t="n">
        <v>1024220412.2</v>
      </c>
      <c r="AT2835" s="2" t="n">
        <v>0.8496654814081823</v>
      </c>
      <c r="AU2835" s="2" t="n">
        <v>0.06381105095224224</v>
      </c>
      <c r="AV2835" s="2" t="n">
        <v>0.07788663856531834</v>
      </c>
      <c r="AW2835" s="2" t="b">
        <v>1</v>
      </c>
      <c r="AX2835" s="2" t="b">
        <v>1</v>
      </c>
      <c r="AY2835" s="4" t="n">
        <v>0</v>
      </c>
      <c r="AZ2835" s="4" t="n">
        <v>-0.1504875691821136</v>
      </c>
      <c r="BA2835" s="4" t="n">
        <v>6.519500000000003</v>
      </c>
      <c r="BB2835" s="4" t="n">
        <v>0.05136295595997796</v>
      </c>
      <c r="BC2835" s="5" t="n">
        <v>1.005744411731219</v>
      </c>
      <c r="BD2835" s="3" t="n">
        <v>2</v>
      </c>
      <c r="BE2835" s="2" t="b">
        <v>0</v>
      </c>
      <c r="BF2835" s="2" t="b">
        <v>0</v>
      </c>
      <c r="BG2835" s="2" t="b">
        <v>0</v>
      </c>
      <c r="BH2835" s="4" t="n">
        <v>0.033137727891003</v>
      </c>
      <c r="BI2835" s="4" t="n">
        <v>0.08201872644250585</v>
      </c>
      <c r="BJ2835" s="2" t="b">
        <v>1</v>
      </c>
      <c r="BK2835" s="2" t="b">
        <v>1</v>
      </c>
      <c r="BL2835" s="2" t="b">
        <v>1</v>
      </c>
      <c r="BM2835" s="2" t="b">
        <v>0</v>
      </c>
      <c r="BN2835" s="2" t="b">
        <v>1</v>
      </c>
      <c r="BO2835" s="2" t="b">
        <v>1</v>
      </c>
      <c r="BP2835" s="2" t="b">
        <v>0</v>
      </c>
      <c r="BQ2835" s="2" t="b">
        <v>0</v>
      </c>
    </row>
    <row r="2836">
      <c r="A2836" s="2" t="inlineStr">
        <is>
          <t>000920</t>
        </is>
      </c>
      <c r="B2836" s="2" t="inlineStr">
        <is>
          <t>沃顿科技</t>
        </is>
      </c>
      <c r="C2836" s="2" t="inlineStr"/>
      <c r="D2836" s="2" t="inlineStr">
        <is>
          <t>2026-06-18</t>
        </is>
      </c>
      <c r="E2836" s="2" t="inlineStr">
        <is>
          <t>剔除</t>
        </is>
      </c>
      <c r="F2836" s="3" t="n">
        <v>98</v>
      </c>
      <c r="G2836" s="2" t="inlineStr">
        <is>
          <t>强趋势延续</t>
        </is>
      </c>
      <c r="H2836" s="3" t="n">
        <v>98</v>
      </c>
      <c r="I2836" s="3" t="n">
        <v>90</v>
      </c>
      <c r="J2836" s="3" t="n">
        <v>79</v>
      </c>
      <c r="K2836" s="3" t="n">
        <v>8</v>
      </c>
      <c r="L2836" s="3" t="n">
        <v>4</v>
      </c>
      <c r="M2836" s="3" t="n">
        <v>93</v>
      </c>
      <c r="N2836" s="3" t="n">
        <v>92.59999999999999</v>
      </c>
      <c r="O2836" s="3" t="n">
        <v>90</v>
      </c>
      <c r="P2836" s="3" t="n">
        <v>98</v>
      </c>
      <c r="Q2836" s="2" t="inlineStr">
        <is>
          <t>市场环境弱观察</t>
        </is>
      </c>
      <c r="R2836" s="2" t="b">
        <v>1</v>
      </c>
      <c r="S2836" s="3" t="b">
        <v>0</v>
      </c>
      <c r="T2836" s="2" t="inlineStr">
        <is>
          <t>市场趋势良好</t>
        </is>
      </c>
      <c r="U2836" s="2" t="b">
        <v>1</v>
      </c>
      <c r="V2836" s="5" t="n">
        <v>15.01</v>
      </c>
      <c r="W2836" s="5" t="n">
        <v>14.552</v>
      </c>
      <c r="X2836" s="5" t="n">
        <v>13.655</v>
      </c>
      <c r="Y2836" s="5" t="n">
        <v>12.833</v>
      </c>
      <c r="Z2836" s="5" t="n">
        <v>11.92016666666667</v>
      </c>
      <c r="AA2836" s="5" t="n">
        <v>12.39141666666666</v>
      </c>
      <c r="AB2836" s="4" t="n">
        <v>0.06576827303354316</v>
      </c>
      <c r="AC2836" s="4" t="n">
        <v>0.09048075387318333</v>
      </c>
      <c r="AD2836" s="4" t="n">
        <v>0.07623280778262309</v>
      </c>
      <c r="AE2836" s="4" t="n">
        <v>0.001400148415731772</v>
      </c>
      <c r="AF2836" s="4" t="n">
        <v>0.1184798807749627</v>
      </c>
      <c r="AG2836" s="4" t="n">
        <v>0.2223127035830619</v>
      </c>
      <c r="AH2836" s="4" t="n">
        <v>0.4107142857142856</v>
      </c>
      <c r="AI2836" s="4" t="n">
        <v>0.2114608555286521</v>
      </c>
      <c r="AJ2836" s="4" t="n">
        <v>0.9776964047936085</v>
      </c>
      <c r="AK2836" s="4" t="n">
        <v>0.8658455392809588</v>
      </c>
      <c r="AL2836" s="2" t="inlineStr"/>
      <c r="AM2836" s="2" t="inlineStr"/>
      <c r="AN2836" s="2" t="inlineStr"/>
      <c r="AO2836" s="2" t="inlineStr"/>
      <c r="AP2836" s="2" t="b">
        <v>1</v>
      </c>
      <c r="AQ2836" s="5" t="n">
        <v>482324874.4</v>
      </c>
      <c r="AR2836" s="5" t="n">
        <v>386470378.1</v>
      </c>
      <c r="AS2836" s="5" t="n">
        <v>308893151.7</v>
      </c>
      <c r="AT2836" s="2" t="n">
        <v>1.561461857427123</v>
      </c>
      <c r="AU2836" s="2" t="n">
        <v>0.070921636084852</v>
      </c>
      <c r="AV2836" s="2" t="n">
        <v>0.04927176024877834</v>
      </c>
      <c r="AW2836" s="2" t="b">
        <v>0</v>
      </c>
      <c r="AX2836" s="2" t="b">
        <v>0</v>
      </c>
      <c r="AY2836" s="4" t="n">
        <v>-0.02469135802469136</v>
      </c>
      <c r="AZ2836" s="4" t="n">
        <v>-0.08405341712490177</v>
      </c>
      <c r="BA2836" s="4" t="n">
        <v>0.907</v>
      </c>
      <c r="BB2836" s="4" t="n">
        <v>0.06042638241172552</v>
      </c>
      <c r="BC2836" s="5" t="n">
        <v>1.348400248690836</v>
      </c>
      <c r="BD2836" s="3" t="n">
        <v>0</v>
      </c>
      <c r="BE2836" s="2" t="b">
        <v>0</v>
      </c>
      <c r="BF2836" s="2" t="b">
        <v>1</v>
      </c>
      <c r="BG2836" s="2" t="b">
        <v>0</v>
      </c>
      <c r="BH2836" s="4" t="n">
        <v>0.033137727891003</v>
      </c>
      <c r="BI2836" s="4" t="n">
        <v>0.08201872644250585</v>
      </c>
      <c r="BJ2836" s="2" t="b">
        <v>1</v>
      </c>
      <c r="BK2836" s="2" t="b">
        <v>0</v>
      </c>
      <c r="BL2836" s="2" t="b">
        <v>1</v>
      </c>
      <c r="BM2836" s="2" t="b">
        <v>1</v>
      </c>
      <c r="BN2836" s="2" t="b">
        <v>1</v>
      </c>
      <c r="BO2836" s="2" t="b">
        <v>1</v>
      </c>
      <c r="BP2836" s="2" t="b">
        <v>1</v>
      </c>
      <c r="BQ2836" s="2" t="b">
        <v>0</v>
      </c>
    </row>
    <row r="2837">
      <c r="A2837" s="2" t="inlineStr">
        <is>
          <t>002171</t>
        </is>
      </c>
      <c r="B2837" s="2" t="inlineStr">
        <is>
          <t>楚江新材</t>
        </is>
      </c>
      <c r="C2837" s="2" t="inlineStr"/>
      <c r="D2837" s="2" t="inlineStr">
        <is>
          <t>2026-06-18</t>
        </is>
      </c>
      <c r="E2837" s="2" t="inlineStr">
        <is>
          <t>剔除</t>
        </is>
      </c>
      <c r="F2837" s="3" t="n">
        <v>98</v>
      </c>
      <c r="G2837" s="2" t="inlineStr">
        <is>
          <t>强趋势延续</t>
        </is>
      </c>
      <c r="H2837" s="3" t="n">
        <v>98</v>
      </c>
      <c r="I2837" s="3" t="n">
        <v>99</v>
      </c>
      <c r="J2837" s="3" t="n">
        <v>78</v>
      </c>
      <c r="K2837" s="3" t="n">
        <v>-1</v>
      </c>
      <c r="L2837" s="3" t="n">
        <v>9</v>
      </c>
      <c r="M2837" s="3" t="n">
        <v>98</v>
      </c>
      <c r="N2837" s="3" t="n">
        <v>96.40000000000001</v>
      </c>
      <c r="O2837" s="3" t="n">
        <v>89</v>
      </c>
      <c r="P2837" s="3" t="n">
        <v>99</v>
      </c>
      <c r="Q2837" s="2" t="inlineStr">
        <is>
          <t>市场环境弱观察</t>
        </is>
      </c>
      <c r="R2837" s="2" t="b">
        <v>1</v>
      </c>
      <c r="S2837" s="3" t="b">
        <v>0</v>
      </c>
      <c r="T2837" s="2" t="inlineStr">
        <is>
          <t>市场趋势良好</t>
        </is>
      </c>
      <c r="U2837" s="2" t="b">
        <v>1</v>
      </c>
      <c r="V2837" s="5" t="n">
        <v>15.38</v>
      </c>
      <c r="W2837" s="5" t="n">
        <v>14.416</v>
      </c>
      <c r="X2837" s="5" t="n">
        <v>13.719</v>
      </c>
      <c r="Y2837" s="5" t="n">
        <v>12.822</v>
      </c>
      <c r="Z2837" s="5" t="n">
        <v>11.84833333333333</v>
      </c>
      <c r="AA2837" s="5" t="n">
        <v>12.46083333333333</v>
      </c>
      <c r="AB2837" s="4" t="n">
        <v>0.08586923772220545</v>
      </c>
      <c r="AC2837" s="4" t="n">
        <v>0.08906882591093113</v>
      </c>
      <c r="AD2837" s="4" t="n">
        <v>0.06265539532570852</v>
      </c>
      <c r="AE2837" s="4" t="n">
        <v>0.02439586725650966</v>
      </c>
      <c r="AF2837" s="4" t="n">
        <v>0.1940993788819876</v>
      </c>
      <c r="AG2837" s="4" t="n">
        <v>0.2167721518987342</v>
      </c>
      <c r="AH2837" s="4" t="n">
        <v>0.4306976744186046</v>
      </c>
      <c r="AI2837" s="4" t="n">
        <v>0.3981818181818182</v>
      </c>
      <c r="AJ2837" s="4" t="n">
        <v>0.9803595206391478</v>
      </c>
      <c r="AK2837" s="4" t="n">
        <v>0.9224367509986684</v>
      </c>
      <c r="AL2837" s="2" t="inlineStr"/>
      <c r="AM2837" s="2" t="inlineStr"/>
      <c r="AN2837" s="2" t="inlineStr"/>
      <c r="AO2837" s="2" t="inlineStr"/>
      <c r="AP2837" s="2" t="b">
        <v>1</v>
      </c>
      <c r="AQ2837" s="5" t="n">
        <v>2810390950.2</v>
      </c>
      <c r="AR2837" s="5" t="n">
        <v>2243064585.2</v>
      </c>
      <c r="AS2837" s="5" t="n">
        <v>1630285318.55</v>
      </c>
      <c r="AT2837" s="2" t="n">
        <v>1.723864478335365</v>
      </c>
      <c r="AU2837" s="2" t="n">
        <v>0.1216543108357995</v>
      </c>
      <c r="AV2837" s="2" t="n">
        <v>0.07617897899717477</v>
      </c>
      <c r="AW2837" s="2" t="b">
        <v>0</v>
      </c>
      <c r="AX2837" s="2" t="b">
        <v>0</v>
      </c>
      <c r="AY2837" s="4" t="n">
        <v>-0.03634085213032578</v>
      </c>
      <c r="AZ2837" s="4" t="n">
        <v>-0.05505952380952384</v>
      </c>
      <c r="BA2837" s="4" t="n">
        <v>0.794</v>
      </c>
      <c r="BB2837" s="4" t="n">
        <v>0.05162548764629389</v>
      </c>
      <c r="BC2837" s="5" t="n">
        <v>5.076040202992078</v>
      </c>
      <c r="BD2837" s="3" t="n">
        <v>0</v>
      </c>
      <c r="BE2837" s="2" t="b">
        <v>0</v>
      </c>
      <c r="BF2837" s="2" t="b">
        <v>1</v>
      </c>
      <c r="BG2837" s="2" t="b">
        <v>0</v>
      </c>
      <c r="BH2837" s="4" t="n">
        <v>0.033137727891003</v>
      </c>
      <c r="BI2837" s="4" t="n">
        <v>0.08201872644250585</v>
      </c>
      <c r="BJ2837" s="2" t="b">
        <v>1</v>
      </c>
      <c r="BK2837" s="2" t="b">
        <v>0</v>
      </c>
      <c r="BL2837" s="2" t="b">
        <v>1</v>
      </c>
      <c r="BM2837" s="2" t="b">
        <v>1</v>
      </c>
      <c r="BN2837" s="2" t="b">
        <v>1</v>
      </c>
      <c r="BO2837" s="2" t="b">
        <v>1</v>
      </c>
      <c r="BP2837" s="2" t="b">
        <v>1</v>
      </c>
      <c r="BQ2837" s="2" t="b">
        <v>0</v>
      </c>
    </row>
    <row r="2838">
      <c r="A2838" s="2" t="inlineStr">
        <is>
          <t>002072</t>
        </is>
      </c>
      <c r="B2838" s="2" t="inlineStr">
        <is>
          <t>凯瑞德</t>
        </is>
      </c>
      <c r="C2838" s="2" t="inlineStr"/>
      <c r="D2838" s="2" t="inlineStr">
        <is>
          <t>2026-06-18</t>
        </is>
      </c>
      <c r="E2838" s="2" t="inlineStr">
        <is>
          <t>剔除</t>
        </is>
      </c>
      <c r="F2838" s="3" t="n">
        <v>97</v>
      </c>
      <c r="G2838" s="2" t="inlineStr">
        <is>
          <t>强趋势延续</t>
        </is>
      </c>
      <c r="H2838" s="3" t="n">
        <v>97</v>
      </c>
      <c r="I2838" s="3" t="n">
        <v>83</v>
      </c>
      <c r="J2838" s="3" t="n">
        <v>93</v>
      </c>
      <c r="K2838" s="3" t="n">
        <v>14</v>
      </c>
      <c r="L2838" s="3" t="n">
        <v>22</v>
      </c>
      <c r="M2838" s="3" t="n">
        <v>91</v>
      </c>
      <c r="N2838" s="3" t="n">
        <v>86.2</v>
      </c>
      <c r="O2838" s="3" t="n">
        <v>75</v>
      </c>
      <c r="P2838" s="3" t="n">
        <v>97</v>
      </c>
      <c r="Q2838" s="2" t="inlineStr">
        <is>
          <t>市场环境弱观察</t>
        </is>
      </c>
      <c r="R2838" s="2" t="b">
        <v>1</v>
      </c>
      <c r="S2838" s="3" t="b">
        <v>0</v>
      </c>
      <c r="T2838" s="2" t="inlineStr">
        <is>
          <t>市场趋势良好</t>
        </is>
      </c>
      <c r="U2838" s="2" t="b">
        <v>1</v>
      </c>
      <c r="V2838" s="5" t="n">
        <v>9.33</v>
      </c>
      <c r="W2838" s="5" t="n">
        <v>8.725999999999999</v>
      </c>
      <c r="X2838" s="5" t="n">
        <v>8.757</v>
      </c>
      <c r="Y2838" s="5" t="n">
        <v>8.389999999999999</v>
      </c>
      <c r="Z2838" s="5" t="n">
        <v>7.711166666666667</v>
      </c>
      <c r="AA2838" s="5" t="n">
        <v>7.605416666666668</v>
      </c>
      <c r="AB2838" s="4" t="n">
        <v>0.01630561378989048</v>
      </c>
      <c r="AC2838" s="4" t="n">
        <v>0.03449497932663914</v>
      </c>
      <c r="AD2838" s="4" t="n">
        <v>0.04541773098249324</v>
      </c>
      <c r="AE2838" s="4" t="n">
        <v>0.02749339314663901</v>
      </c>
      <c r="AF2838" s="4" t="n">
        <v>0.06143344709897613</v>
      </c>
      <c r="AG2838" s="4" t="n">
        <v>0.03781979977753047</v>
      </c>
      <c r="AH2838" s="4" t="n">
        <v>0.3366762177650429</v>
      </c>
      <c r="AI2838" s="4" t="n">
        <v>0.2940360610263524</v>
      </c>
      <c r="AJ2838" s="4" t="n">
        <v>0.9653794940079894</v>
      </c>
      <c r="AK2838" s="4" t="n">
        <v>0.8951398135818908</v>
      </c>
      <c r="AL2838" s="2" t="inlineStr"/>
      <c r="AM2838" s="2" t="inlineStr"/>
      <c r="AN2838" s="2" t="inlineStr"/>
      <c r="AO2838" s="2" t="inlineStr"/>
      <c r="AP2838" s="2" t="b">
        <v>1</v>
      </c>
      <c r="AQ2838" s="5" t="n">
        <v>231980831.6</v>
      </c>
      <c r="AR2838" s="5" t="n">
        <v>232303823</v>
      </c>
      <c r="AS2838" s="5" t="n">
        <v>213538960.45</v>
      </c>
      <c r="AT2838" s="2" t="n">
        <v>1.086363027670157</v>
      </c>
      <c r="AU2838" s="2" t="n">
        <v>0.07230459731647707</v>
      </c>
      <c r="AV2838" s="2" t="n">
        <v>0.06887528371694636</v>
      </c>
      <c r="AW2838" s="2" t="b">
        <v>0</v>
      </c>
      <c r="AX2838" s="2" t="b">
        <v>0</v>
      </c>
      <c r="AY2838" s="4" t="n">
        <v>-0.01269841269841265</v>
      </c>
      <c r="AZ2838" s="4" t="n">
        <v>-0.0990099009900991</v>
      </c>
      <c r="BA2838" s="4" t="n">
        <v>0.6494999999999999</v>
      </c>
      <c r="BB2838" s="4" t="n">
        <v>0.06961414790996782</v>
      </c>
      <c r="BC2838" s="5" t="n">
        <v>2.326536275369633</v>
      </c>
      <c r="BD2838" s="3" t="n">
        <v>0</v>
      </c>
      <c r="BE2838" s="2" t="b">
        <v>0</v>
      </c>
      <c r="BF2838" s="2" t="b">
        <v>0</v>
      </c>
      <c r="BG2838" s="2" t="b">
        <v>0</v>
      </c>
      <c r="BH2838" s="4" t="n">
        <v>0.033137727891003</v>
      </c>
      <c r="BI2838" s="4" t="n">
        <v>0.08201872644250585</v>
      </c>
      <c r="BJ2838" s="2" t="b">
        <v>1</v>
      </c>
      <c r="BK2838" s="2" t="b">
        <v>1</v>
      </c>
      <c r="BL2838" s="2" t="b">
        <v>1</v>
      </c>
      <c r="BM2838" s="2" t="b">
        <v>0</v>
      </c>
      <c r="BN2838" s="2" t="b">
        <v>1</v>
      </c>
      <c r="BO2838" s="2" t="b">
        <v>1</v>
      </c>
      <c r="BP2838" s="2" t="b">
        <v>1</v>
      </c>
      <c r="BQ2838" s="2" t="b">
        <v>0</v>
      </c>
    </row>
    <row r="2839">
      <c r="A2839" s="2" t="inlineStr">
        <is>
          <t>600458</t>
        </is>
      </c>
      <c r="B2839" s="2" t="inlineStr">
        <is>
          <t>时代新材</t>
        </is>
      </c>
      <c r="C2839" s="2" t="inlineStr"/>
      <c r="D2839" s="2" t="inlineStr">
        <is>
          <t>2026-06-18</t>
        </is>
      </c>
      <c r="E2839" s="2" t="inlineStr">
        <is>
          <t>剔除</t>
        </is>
      </c>
      <c r="F2839" s="3" t="n">
        <v>97</v>
      </c>
      <c r="G2839" s="2" t="inlineStr">
        <is>
          <t>强趋势延续</t>
        </is>
      </c>
      <c r="H2839" s="3" t="n">
        <v>97</v>
      </c>
      <c r="I2839" s="3" t="n">
        <v>96</v>
      </c>
      <c r="J2839" s="3" t="n">
        <v>79</v>
      </c>
      <c r="K2839" s="3" t="n">
        <v>1</v>
      </c>
      <c r="L2839" s="3" t="n">
        <v>14</v>
      </c>
      <c r="M2839" s="3" t="n">
        <v>98.66666666666667</v>
      </c>
      <c r="N2839" s="3" t="n">
        <v>95</v>
      </c>
      <c r="O2839" s="3" t="n">
        <v>83</v>
      </c>
      <c r="P2839" s="3" t="n">
        <v>100</v>
      </c>
      <c r="Q2839" s="2" t="inlineStr">
        <is>
          <t>市场环境弱观察</t>
        </is>
      </c>
      <c r="R2839" s="2" t="b">
        <v>1</v>
      </c>
      <c r="S2839" s="3" t="b">
        <v>0</v>
      </c>
      <c r="T2839" s="2" t="inlineStr">
        <is>
          <t>市场趋势良好</t>
        </is>
      </c>
      <c r="U2839" s="2" t="b">
        <v>1</v>
      </c>
      <c r="V2839" s="5" t="n">
        <v>16.71</v>
      </c>
      <c r="W2839" s="5" t="n">
        <v>16.57</v>
      </c>
      <c r="X2839" s="5" t="n">
        <v>15.781</v>
      </c>
      <c r="Y2839" s="5" t="n">
        <v>14.288</v>
      </c>
      <c r="Z2839" s="5" t="n">
        <v>12.82433333333333</v>
      </c>
      <c r="AA2839" s="5" t="n">
        <v>13.48658333333333</v>
      </c>
      <c r="AB2839" s="4" t="n">
        <v>0.0609553079779741</v>
      </c>
      <c r="AC2839" s="4" t="n">
        <v>0.128504004576659</v>
      </c>
      <c r="AD2839" s="4" t="n">
        <v>0.0830396058366496</v>
      </c>
      <c r="AE2839" s="4" t="n">
        <v>0.01893638434239109</v>
      </c>
      <c r="AF2839" s="4" t="n">
        <v>0.09717662508207492</v>
      </c>
      <c r="AG2839" s="4" t="n">
        <v>0.2117476432197245</v>
      </c>
      <c r="AH2839" s="4" t="n">
        <v>0.3925000000000001</v>
      </c>
      <c r="AI2839" s="4" t="n">
        <v>0.2170429715950473</v>
      </c>
      <c r="AJ2839" s="4" t="n">
        <v>0.9733688415446072</v>
      </c>
      <c r="AK2839" s="4" t="n">
        <v>0.868508655126498</v>
      </c>
      <c r="AL2839" s="2" t="inlineStr"/>
      <c r="AM2839" s="2" t="inlineStr"/>
      <c r="AN2839" s="2" t="inlineStr"/>
      <c r="AO2839" s="2" t="inlineStr"/>
      <c r="AP2839" s="2" t="b">
        <v>1</v>
      </c>
      <c r="AQ2839" s="5" t="n">
        <v>1291916283</v>
      </c>
      <c r="AR2839" s="5" t="n">
        <v>1171832439.7</v>
      </c>
      <c r="AS2839" s="5" t="n">
        <v>765901245.3</v>
      </c>
      <c r="AT2839" s="2" t="n">
        <v>1.686792247601011</v>
      </c>
      <c r="AU2839" s="2" t="n">
        <v>0.0895822086504495</v>
      </c>
      <c r="AV2839" s="2" t="n">
        <v>0.0587756960939826</v>
      </c>
      <c r="AW2839" s="2" t="b">
        <v>0</v>
      </c>
      <c r="AX2839" s="2" t="b">
        <v>0</v>
      </c>
      <c r="AY2839" s="4" t="n">
        <v>-0.04894706886738753</v>
      </c>
      <c r="AZ2839" s="4" t="n">
        <v>-0.05279503105590078</v>
      </c>
      <c r="BA2839" s="4" t="n">
        <v>0.9299999999999997</v>
      </c>
      <c r="BB2839" s="4" t="n">
        <v>0.0556552962298025</v>
      </c>
      <c r="BC2839" s="5" t="n">
        <v>1.80175659910374</v>
      </c>
      <c r="BD2839" s="3" t="n">
        <v>1</v>
      </c>
      <c r="BE2839" s="2" t="b">
        <v>0</v>
      </c>
      <c r="BF2839" s="2" t="b">
        <v>1</v>
      </c>
      <c r="BG2839" s="2" t="b">
        <v>0</v>
      </c>
      <c r="BH2839" s="4" t="n">
        <v>0.033137727891003</v>
      </c>
      <c r="BI2839" s="4" t="n">
        <v>0.08201872644250585</v>
      </c>
      <c r="BJ2839" s="2" t="b">
        <v>1</v>
      </c>
      <c r="BK2839" s="2" t="b">
        <v>0</v>
      </c>
      <c r="BL2839" s="2" t="b">
        <v>1</v>
      </c>
      <c r="BM2839" s="2" t="b">
        <v>1</v>
      </c>
      <c r="BN2839" s="2" t="b">
        <v>1</v>
      </c>
      <c r="BO2839" s="2" t="b">
        <v>1</v>
      </c>
      <c r="BP2839" s="2" t="b">
        <v>1</v>
      </c>
      <c r="BQ2839" s="2" t="b">
        <v>0</v>
      </c>
    </row>
    <row r="2840">
      <c r="A2840" s="2" t="inlineStr">
        <is>
          <t>603201</t>
        </is>
      </c>
      <c r="B2840" s="2" t="inlineStr">
        <is>
          <t>常润股份</t>
        </is>
      </c>
      <c r="C2840" s="2" t="inlineStr"/>
      <c r="D2840" s="2" t="inlineStr">
        <is>
          <t>2026-06-18</t>
        </is>
      </c>
      <c r="E2840" s="2" t="inlineStr">
        <is>
          <t>剔除</t>
        </is>
      </c>
      <c r="F2840" s="3" t="n">
        <v>97</v>
      </c>
      <c r="G2840" s="2" t="inlineStr">
        <is>
          <t>趋势修复</t>
        </is>
      </c>
      <c r="H2840" s="3" t="n">
        <v>97</v>
      </c>
      <c r="I2840" s="3" t="n">
        <v>83</v>
      </c>
      <c r="J2840" s="3" t="n">
        <v>79</v>
      </c>
      <c r="K2840" s="3" t="n">
        <v>14</v>
      </c>
      <c r="L2840" s="3" t="n">
        <v>19</v>
      </c>
      <c r="M2840" s="3" t="n">
        <v>76.33333333333333</v>
      </c>
      <c r="N2840" s="3" t="n">
        <v>78</v>
      </c>
      <c r="O2840" s="3" t="n">
        <v>64</v>
      </c>
      <c r="P2840" s="3" t="n">
        <v>97</v>
      </c>
      <c r="Q2840" s="2" t="inlineStr">
        <is>
          <t>流动性不足</t>
        </is>
      </c>
      <c r="R2840" s="2" t="b">
        <v>1</v>
      </c>
      <c r="S2840" s="3" t="b">
        <v>0</v>
      </c>
      <c r="T2840" s="2" t="inlineStr">
        <is>
          <t>市场趋势良好</t>
        </is>
      </c>
      <c r="U2840" s="2" t="b">
        <v>1</v>
      </c>
      <c r="V2840" s="5" t="n">
        <v>19.28</v>
      </c>
      <c r="W2840" s="5" t="n">
        <v>18.068</v>
      </c>
      <c r="X2840" s="5" t="n">
        <v>18.217</v>
      </c>
      <c r="Y2840" s="5" t="n">
        <v>17.391</v>
      </c>
      <c r="Z2840" s="5" t="n">
        <v>16.62133333333333</v>
      </c>
      <c r="AA2840" s="5" t="n">
        <v>17.06716666666667</v>
      </c>
      <c r="AB2840" s="4" t="n">
        <v>-0.01643984757757189</v>
      </c>
      <c r="AC2840" s="4" t="n">
        <v>0.02377205799707749</v>
      </c>
      <c r="AD2840" s="4" t="n">
        <v>0.02923595904598453</v>
      </c>
      <c r="AE2840" s="4" t="n">
        <v>0.0003912166838868636</v>
      </c>
      <c r="AF2840" s="4" t="n">
        <v>0.03101604278074865</v>
      </c>
      <c r="AG2840" s="4" t="n">
        <v>0.07409470752089153</v>
      </c>
      <c r="AH2840" s="4" t="n">
        <v>0.2335252719129879</v>
      </c>
      <c r="AI2840" s="4" t="n">
        <v>0.1131639722863742</v>
      </c>
      <c r="AJ2840" s="4" t="n">
        <v>0.9447403462050599</v>
      </c>
      <c r="AK2840" s="4" t="n">
        <v>0.8195739014647138</v>
      </c>
      <c r="AL2840" s="2" t="inlineStr"/>
      <c r="AM2840" s="2" t="inlineStr"/>
      <c r="AN2840" s="2" t="inlineStr"/>
      <c r="AO2840" s="2" t="inlineStr"/>
      <c r="AP2840" s="2" t="b">
        <v>1</v>
      </c>
      <c r="AQ2840" s="5" t="n">
        <v>93016243.2</v>
      </c>
      <c r="AR2840" s="5" t="n">
        <v>86307814.40000001</v>
      </c>
      <c r="AS2840" s="5" t="n">
        <v>82121773.09999999</v>
      </c>
      <c r="AT2840" s="2" t="n">
        <v>1.132662382809657</v>
      </c>
      <c r="AU2840" s="2" t="n">
        <v>0.02728767295914423</v>
      </c>
      <c r="AV2840" s="2" t="n">
        <v>0.0249531846137433</v>
      </c>
      <c r="AW2840" s="2" t="b">
        <v>1</v>
      </c>
      <c r="AX2840" s="2" t="b">
        <v>1</v>
      </c>
      <c r="AY2840" s="4" t="n">
        <v>0</v>
      </c>
      <c r="AZ2840" s="4" t="n">
        <v>-0.07326203208556159</v>
      </c>
      <c r="BA2840" s="4" t="n">
        <v>0.8574999999999999</v>
      </c>
      <c r="BB2840" s="4" t="n">
        <v>0.04447614107883817</v>
      </c>
      <c r="BC2840" s="5" t="n">
        <v>3.135456839534724</v>
      </c>
      <c r="BD2840" s="3" t="n">
        <v>1</v>
      </c>
      <c r="BE2840" s="2" t="b">
        <v>0</v>
      </c>
      <c r="BF2840" s="2" t="b">
        <v>0</v>
      </c>
      <c r="BG2840" s="2" t="b">
        <v>0</v>
      </c>
      <c r="BH2840" s="4" t="n">
        <v>0.033137727891003</v>
      </c>
      <c r="BI2840" s="4" t="n">
        <v>0.08201872644250585</v>
      </c>
      <c r="BJ2840" s="2" t="b">
        <v>1</v>
      </c>
      <c r="BK2840" s="2" t="b">
        <v>0</v>
      </c>
      <c r="BL2840" s="2" t="b">
        <v>1</v>
      </c>
      <c r="BM2840" s="2" t="b">
        <v>0</v>
      </c>
      <c r="BN2840" s="2" t="b">
        <v>1</v>
      </c>
      <c r="BO2840" s="2" t="b">
        <v>1</v>
      </c>
      <c r="BP2840" s="2" t="b">
        <v>1</v>
      </c>
      <c r="BQ2840" s="2" t="b">
        <v>0</v>
      </c>
    </row>
    <row r="2841">
      <c r="A2841" s="2" t="inlineStr">
        <is>
          <t>002980</t>
        </is>
      </c>
      <c r="B2841" s="2" t="inlineStr">
        <is>
          <t>华盛昌</t>
        </is>
      </c>
      <c r="C2841" s="2" t="inlineStr"/>
      <c r="D2841" s="2" t="inlineStr">
        <is>
          <t>2026-06-18</t>
        </is>
      </c>
      <c r="E2841" s="2" t="inlineStr">
        <is>
          <t>剔除</t>
        </is>
      </c>
      <c r="F2841" s="3" t="n">
        <v>95</v>
      </c>
      <c r="G2841" s="2" t="inlineStr">
        <is>
          <t>趋势转强</t>
        </is>
      </c>
      <c r="H2841" s="3" t="n">
        <v>95</v>
      </c>
      <c r="I2841" s="3" t="n">
        <v>70</v>
      </c>
      <c r="J2841" s="3" t="n">
        <v>73</v>
      </c>
      <c r="K2841" s="3" t="n">
        <v>25</v>
      </c>
      <c r="L2841" s="3" t="n">
        <v>33</v>
      </c>
      <c r="M2841" s="3" t="n">
        <v>86.33333333333333</v>
      </c>
      <c r="N2841" s="3" t="n">
        <v>78.2</v>
      </c>
      <c r="O2841" s="3" t="n">
        <v>62</v>
      </c>
      <c r="P2841" s="3" t="n">
        <v>95</v>
      </c>
      <c r="Q2841" s="2" t="inlineStr">
        <is>
          <t>市场环境弱观察</t>
        </is>
      </c>
      <c r="R2841" s="2" t="b">
        <v>1</v>
      </c>
      <c r="S2841" s="3" t="b">
        <v>0</v>
      </c>
      <c r="T2841" s="2" t="inlineStr">
        <is>
          <t>市场趋势良好</t>
        </is>
      </c>
      <c r="U2841" s="2" t="b">
        <v>1</v>
      </c>
      <c r="V2841" s="5" t="n">
        <v>131.35</v>
      </c>
      <c r="W2841" s="5" t="n">
        <v>119.858</v>
      </c>
      <c r="X2841" s="5" t="n">
        <v>119.583</v>
      </c>
      <c r="Y2841" s="5" t="n">
        <v>117.9955</v>
      </c>
      <c r="Z2841" s="5" t="n">
        <v>85.97933333333334</v>
      </c>
      <c r="AA2841" s="5" t="n">
        <v>55.885</v>
      </c>
      <c r="AB2841" s="4" t="n">
        <v>0.04544344428162717</v>
      </c>
      <c r="AC2841" s="4" t="n">
        <v>0.02260133401744469</v>
      </c>
      <c r="AD2841" s="4" t="n">
        <v>0.03357042123980625</v>
      </c>
      <c r="AE2841" s="4" t="n">
        <v>0.1898414777877468</v>
      </c>
      <c r="AF2841" s="4" t="n">
        <v>0.1244756442085437</v>
      </c>
      <c r="AG2841" s="4" t="n">
        <v>0.03262578616352196</v>
      </c>
      <c r="AH2841" s="4" t="n">
        <v>0.2414933837429112</v>
      </c>
      <c r="AI2841" s="4" t="n">
        <v>2.529016657710908</v>
      </c>
      <c r="AJ2841" s="4" t="n">
        <v>0.9470705725699068</v>
      </c>
      <c r="AK2841" s="4" t="n">
        <v>0.9976697736351531</v>
      </c>
      <c r="AL2841" s="2" t="inlineStr"/>
      <c r="AM2841" s="2" t="inlineStr"/>
      <c r="AN2841" s="2" t="inlineStr"/>
      <c r="AO2841" s="2" t="inlineStr"/>
      <c r="AP2841" s="2" t="b">
        <v>1</v>
      </c>
      <c r="AQ2841" s="5" t="n">
        <v>1660448094.8</v>
      </c>
      <c r="AR2841" s="5" t="n">
        <v>1449640186.9</v>
      </c>
      <c r="AS2841" s="5" t="n">
        <v>1595102074.65</v>
      </c>
      <c r="AT2841" s="2" t="n">
        <v>1.040966669900632</v>
      </c>
      <c r="AU2841" s="2" t="n">
        <v>0.1377679992319649</v>
      </c>
      <c r="AV2841" s="2" t="n">
        <v>0.1333770886827342</v>
      </c>
      <c r="AW2841" s="2" t="b">
        <v>0</v>
      </c>
      <c r="AX2841" s="2" t="b">
        <v>0</v>
      </c>
      <c r="AY2841" s="4" t="n">
        <v>-0.03383596910628905</v>
      </c>
      <c r="AZ2841" s="4" t="n">
        <v>-0.2037962818309639</v>
      </c>
      <c r="BA2841" s="4" t="n">
        <v>10.9805</v>
      </c>
      <c r="BB2841" s="4" t="n">
        <v>0.08359725923106205</v>
      </c>
      <c r="BC2841" s="5" t="n">
        <v>1.517857016635509</v>
      </c>
      <c r="BD2841" s="3" t="n">
        <v>0</v>
      </c>
      <c r="BE2841" s="2" t="b">
        <v>0</v>
      </c>
      <c r="BF2841" s="2" t="b">
        <v>1</v>
      </c>
      <c r="BG2841" s="2" t="b">
        <v>0</v>
      </c>
      <c r="BH2841" s="4" t="n">
        <v>0.033137727891003</v>
      </c>
      <c r="BI2841" s="4" t="n">
        <v>0.08201872644250585</v>
      </c>
      <c r="BJ2841" s="2" t="b">
        <v>1</v>
      </c>
      <c r="BK2841" s="2" t="b">
        <v>1</v>
      </c>
      <c r="BL2841" s="2" t="b">
        <v>1</v>
      </c>
      <c r="BM2841" s="2" t="b">
        <v>0</v>
      </c>
      <c r="BN2841" s="2" t="b">
        <v>1</v>
      </c>
      <c r="BO2841" s="2" t="b">
        <v>0</v>
      </c>
      <c r="BP2841" s="2" t="b">
        <v>1</v>
      </c>
      <c r="BQ2841" s="2" t="b">
        <v>0</v>
      </c>
    </row>
    <row r="2842">
      <c r="A2842" s="2" t="inlineStr">
        <is>
          <t>600869</t>
        </is>
      </c>
      <c r="B2842" s="2" t="inlineStr">
        <is>
          <t>远东股份</t>
        </is>
      </c>
      <c r="C2842" s="2" t="inlineStr"/>
      <c r="D2842" s="2" t="inlineStr">
        <is>
          <t>2026-06-18</t>
        </is>
      </c>
      <c r="E2842" s="2" t="inlineStr">
        <is>
          <t>剔除</t>
        </is>
      </c>
      <c r="F2842" s="3" t="n">
        <v>95</v>
      </c>
      <c r="G2842" s="2" t="inlineStr">
        <is>
          <t>强趋势延续</t>
        </is>
      </c>
      <c r="H2842" s="3" t="n">
        <v>95</v>
      </c>
      <c r="I2842" s="3" t="n">
        <v>100</v>
      </c>
      <c r="J2842" s="3" t="n">
        <v>89</v>
      </c>
      <c r="K2842" s="3" t="n">
        <v>-5</v>
      </c>
      <c r="L2842" s="3" t="n">
        <v>-1</v>
      </c>
      <c r="M2842" s="3" t="n">
        <v>98.33333333333333</v>
      </c>
      <c r="N2842" s="3" t="n">
        <v>98.2</v>
      </c>
      <c r="O2842" s="3" t="n">
        <v>95</v>
      </c>
      <c r="P2842" s="3" t="n">
        <v>100</v>
      </c>
      <c r="Q2842" s="2" t="inlineStr">
        <is>
          <t>市场环境弱观察</t>
        </is>
      </c>
      <c r="R2842" s="2" t="b">
        <v>1</v>
      </c>
      <c r="S2842" s="3" t="b">
        <v>0</v>
      </c>
      <c r="T2842" s="2" t="inlineStr">
        <is>
          <t>市场趋势良好</t>
        </is>
      </c>
      <c r="U2842" s="2" t="b">
        <v>1</v>
      </c>
      <c r="V2842" s="5" t="n">
        <v>32.86</v>
      </c>
      <c r="W2842" s="5" t="n">
        <v>33.046</v>
      </c>
      <c r="X2842" s="5" t="n">
        <v>31.186</v>
      </c>
      <c r="Y2842" s="5" t="n">
        <v>27.179</v>
      </c>
      <c r="Z2842" s="5" t="n">
        <v>20.33866666666667</v>
      </c>
      <c r="AA2842" s="5" t="n">
        <v>15.87916666666667</v>
      </c>
      <c r="AB2842" s="4" t="n">
        <v>0.06066247271793568</v>
      </c>
      <c r="AC2842" s="4" t="n">
        <v>0.1449025294614341</v>
      </c>
      <c r="AD2842" s="4" t="n">
        <v>0.1186845300570065</v>
      </c>
      <c r="AE2842" s="4" t="n">
        <v>0.1725277681694148</v>
      </c>
      <c r="AF2842" s="4" t="n">
        <v>0.1138983050847457</v>
      </c>
      <c r="AG2842" s="4" t="n">
        <v>0.24</v>
      </c>
      <c r="AH2842" s="4" t="n">
        <v>0.5647619047619048</v>
      </c>
      <c r="AI2842" s="4" t="n">
        <v>1.603803486529319</v>
      </c>
      <c r="AJ2842" s="4" t="n">
        <v>0.9866844207723036</v>
      </c>
      <c r="AK2842" s="4" t="n">
        <v>0.992676431424767</v>
      </c>
      <c r="AL2842" s="2" t="inlineStr"/>
      <c r="AM2842" s="2" t="inlineStr"/>
      <c r="AN2842" s="2" t="inlineStr"/>
      <c r="AO2842" s="2" t="inlineStr"/>
      <c r="AP2842" s="2" t="b">
        <v>1</v>
      </c>
      <c r="AQ2842" s="5" t="n">
        <v>5200594988.4</v>
      </c>
      <c r="AR2842" s="5" t="n">
        <v>4889289815.3</v>
      </c>
      <c r="AS2842" s="5" t="n">
        <v>3858354439.3</v>
      </c>
      <c r="AT2842" s="2" t="n">
        <v>1.347879016875265</v>
      </c>
      <c r="AU2842" s="2" t="n">
        <v>0.07234770258553566</v>
      </c>
      <c r="AV2842" s="2" t="n">
        <v>0.0630386713658541</v>
      </c>
      <c r="AW2842" s="2" t="b">
        <v>0</v>
      </c>
      <c r="AX2842" s="2" t="b">
        <v>0</v>
      </c>
      <c r="AY2842" s="4" t="n">
        <v>-0.05737234652897305</v>
      </c>
      <c r="AZ2842" s="4" t="n">
        <v>-0.0649762282091918</v>
      </c>
      <c r="BA2842" s="4" t="n">
        <v>2.318</v>
      </c>
      <c r="BB2842" s="4" t="n">
        <v>0.07054169202678029</v>
      </c>
      <c r="BC2842" s="5" t="n">
        <v>1.786793704291139</v>
      </c>
      <c r="BD2842" s="3" t="n">
        <v>1</v>
      </c>
      <c r="BE2842" s="2" t="b">
        <v>0</v>
      </c>
      <c r="BF2842" s="2" t="b">
        <v>0</v>
      </c>
      <c r="BG2842" s="2" t="b">
        <v>0</v>
      </c>
      <c r="BH2842" s="4" t="n">
        <v>0.033137727891003</v>
      </c>
      <c r="BI2842" s="4" t="n">
        <v>0.08201872644250585</v>
      </c>
      <c r="BJ2842" s="2" t="b">
        <v>1</v>
      </c>
      <c r="BK2842" s="2" t="b">
        <v>1</v>
      </c>
      <c r="BL2842" s="2" t="b">
        <v>1</v>
      </c>
      <c r="BM2842" s="2" t="b">
        <v>1</v>
      </c>
      <c r="BN2842" s="2" t="b">
        <v>0</v>
      </c>
      <c r="BO2842" s="2" t="b">
        <v>1</v>
      </c>
      <c r="BP2842" s="2" t="b">
        <v>1</v>
      </c>
      <c r="BQ2842" s="2" t="b">
        <v>0</v>
      </c>
    </row>
    <row r="2843">
      <c r="A2843" s="2" t="inlineStr">
        <is>
          <t>601137</t>
        </is>
      </c>
      <c r="B2843" s="2" t="inlineStr">
        <is>
          <t>博威合金</t>
        </is>
      </c>
      <c r="C2843" s="2" t="inlineStr"/>
      <c r="D2843" s="2" t="inlineStr">
        <is>
          <t>2026-06-18</t>
        </is>
      </c>
      <c r="E2843" s="2" t="inlineStr">
        <is>
          <t>剔除</t>
        </is>
      </c>
      <c r="F2843" s="3" t="n">
        <v>95</v>
      </c>
      <c r="G2843" s="2" t="inlineStr">
        <is>
          <t>强趋势延续</t>
        </is>
      </c>
      <c r="H2843" s="3" t="n">
        <v>95</v>
      </c>
      <c r="I2843" s="3" t="n">
        <v>96</v>
      </c>
      <c r="J2843" s="3" t="n">
        <v>87</v>
      </c>
      <c r="K2843" s="3" t="n">
        <v>-1</v>
      </c>
      <c r="L2843" s="3" t="n">
        <v>10</v>
      </c>
      <c r="M2843" s="3" t="n">
        <v>95.33333333333333</v>
      </c>
      <c r="N2843" s="3" t="n">
        <v>93.40000000000001</v>
      </c>
      <c r="O2843" s="3" t="n">
        <v>85</v>
      </c>
      <c r="P2843" s="3" t="n">
        <v>96</v>
      </c>
      <c r="Q2843" s="2" t="inlineStr">
        <is>
          <t>市场环境弱观察</t>
        </is>
      </c>
      <c r="R2843" s="2" t="b">
        <v>1</v>
      </c>
      <c r="S2843" s="3" t="b">
        <v>0</v>
      </c>
      <c r="T2843" s="2" t="inlineStr">
        <is>
          <t>市场趋势良好</t>
        </is>
      </c>
      <c r="U2843" s="2" t="b">
        <v>1</v>
      </c>
      <c r="V2843" s="5" t="n">
        <v>25.74</v>
      </c>
      <c r="W2843" s="5" t="n">
        <v>25.684</v>
      </c>
      <c r="X2843" s="5" t="n">
        <v>24.699</v>
      </c>
      <c r="Y2843" s="5" t="n">
        <v>23.02</v>
      </c>
      <c r="Z2843" s="5" t="n">
        <v>20.5255</v>
      </c>
      <c r="AA2843" s="5" t="n">
        <v>20.673</v>
      </c>
      <c r="AB2843" s="4" t="n">
        <v>0.06448938992042463</v>
      </c>
      <c r="AC2843" s="4" t="n">
        <v>0.09607703914085386</v>
      </c>
      <c r="AD2843" s="4" t="n">
        <v>0.06234713184733964</v>
      </c>
      <c r="AE2843" s="4" t="n">
        <v>0.04147180948676099</v>
      </c>
      <c r="AF2843" s="4" t="n">
        <v>0.04168352893565341</v>
      </c>
      <c r="AG2843" s="4" t="n">
        <v>0.1047210300429184</v>
      </c>
      <c r="AH2843" s="4" t="n">
        <v>0.2863568215892052</v>
      </c>
      <c r="AI2843" s="4" t="n">
        <v>0.3633474576271187</v>
      </c>
      <c r="AJ2843" s="4" t="n">
        <v>0.9570572569906791</v>
      </c>
      <c r="AK2843" s="4" t="n">
        <v>0.9167776298268975</v>
      </c>
      <c r="AL2843" s="2" t="inlineStr"/>
      <c r="AM2843" s="2" t="inlineStr"/>
      <c r="AN2843" s="2" t="inlineStr"/>
      <c r="AO2843" s="2" t="inlineStr"/>
      <c r="AP2843" s="2" t="b">
        <v>1</v>
      </c>
      <c r="AQ2843" s="5" t="n">
        <v>1202301682.2</v>
      </c>
      <c r="AR2843" s="5" t="n">
        <v>1127727148</v>
      </c>
      <c r="AS2843" s="5" t="n">
        <v>946509626.45</v>
      </c>
      <c r="AT2843" s="2" t="n">
        <v>1.270247706522943</v>
      </c>
      <c r="AU2843" s="2" t="n">
        <v>0.05139766014358775</v>
      </c>
      <c r="AV2843" s="2" t="n">
        <v>0.04407508176109871</v>
      </c>
      <c r="AW2843" s="2" t="b">
        <v>0</v>
      </c>
      <c r="AX2843" s="2" t="b">
        <v>0</v>
      </c>
      <c r="AY2843" s="4" t="n">
        <v>-0.04983388704318947</v>
      </c>
      <c r="AZ2843" s="4" t="n">
        <v>-0.1035747021081578</v>
      </c>
      <c r="BA2843" s="4" t="n">
        <v>1.485000000000001</v>
      </c>
      <c r="BB2843" s="4" t="n">
        <v>0.05769230769230772</v>
      </c>
      <c r="BC2843" s="5" t="n">
        <v>1.354619716899376</v>
      </c>
      <c r="BD2843" s="3" t="n">
        <v>0</v>
      </c>
      <c r="BE2843" s="2" t="b">
        <v>0</v>
      </c>
      <c r="BF2843" s="2" t="b">
        <v>1</v>
      </c>
      <c r="BG2843" s="2" t="b">
        <v>0</v>
      </c>
      <c r="BH2843" s="4" t="n">
        <v>0.033137727891003</v>
      </c>
      <c r="BI2843" s="4" t="n">
        <v>0.08201872644250585</v>
      </c>
      <c r="BJ2843" s="2" t="b">
        <v>1</v>
      </c>
      <c r="BK2843" s="2" t="b">
        <v>0</v>
      </c>
      <c r="BL2843" s="2" t="b">
        <v>1</v>
      </c>
      <c r="BM2843" s="2" t="b">
        <v>1</v>
      </c>
      <c r="BN2843" s="2" t="b">
        <v>1</v>
      </c>
      <c r="BO2843" s="2" t="b">
        <v>1</v>
      </c>
      <c r="BP2843" s="2" t="b">
        <v>1</v>
      </c>
      <c r="BQ2843" s="2" t="b">
        <v>0</v>
      </c>
    </row>
    <row r="2844">
      <c r="A2844" s="2" t="inlineStr">
        <is>
          <t>600906</t>
        </is>
      </c>
      <c r="B2844" s="2" t="inlineStr">
        <is>
          <t>财达证券</t>
        </is>
      </c>
      <c r="C2844" s="2" t="inlineStr"/>
      <c r="D2844" s="2" t="inlineStr">
        <is>
          <t>2026-06-18</t>
        </is>
      </c>
      <c r="E2844" s="2" t="inlineStr">
        <is>
          <t>剔除</t>
        </is>
      </c>
      <c r="F2844" s="3" t="n">
        <v>92</v>
      </c>
      <c r="G2844" s="2" t="inlineStr">
        <is>
          <t>强趋势延续</t>
        </is>
      </c>
      <c r="H2844" s="3" t="n">
        <v>92</v>
      </c>
      <c r="I2844" s="3" t="n">
        <v>96</v>
      </c>
      <c r="J2844" s="3" t="n">
        <v>62</v>
      </c>
      <c r="K2844" s="3" t="n">
        <v>-4</v>
      </c>
      <c r="L2844" s="3" t="n">
        <v>10</v>
      </c>
      <c r="M2844" s="3" t="n">
        <v>93.33333333333333</v>
      </c>
      <c r="N2844" s="3" t="n">
        <v>91.59999999999999</v>
      </c>
      <c r="O2844" s="3" t="n">
        <v>82</v>
      </c>
      <c r="P2844" s="3" t="n">
        <v>96</v>
      </c>
      <c r="Q2844" s="2" t="inlineStr">
        <is>
          <t>市场环境弱观察</t>
        </is>
      </c>
      <c r="R2844" s="2" t="b">
        <v>1</v>
      </c>
      <c r="S2844" s="3" t="b">
        <v>0</v>
      </c>
      <c r="T2844" s="2" t="inlineStr">
        <is>
          <t>市场趋势良好</t>
        </is>
      </c>
      <c r="U2844" s="2" t="b">
        <v>1</v>
      </c>
      <c r="V2844" s="5" t="n">
        <v>7.27</v>
      </c>
      <c r="W2844" s="5" t="n">
        <v>7.254</v>
      </c>
      <c r="X2844" s="5" t="n">
        <v>6.973000000000001</v>
      </c>
      <c r="Y2844" s="5" t="n">
        <v>6.789499999999999</v>
      </c>
      <c r="Z2844" s="5" t="n">
        <v>6.511166666666666</v>
      </c>
      <c r="AA2844" s="5" t="n">
        <v>6.665</v>
      </c>
      <c r="AB2844" s="4" t="n">
        <v>0.06363636363636371</v>
      </c>
      <c r="AC2844" s="4" t="n">
        <v>0.03857610962168612</v>
      </c>
      <c r="AD2844" s="4" t="n">
        <v>0.03435405240706868</v>
      </c>
      <c r="AE2844" s="4" t="n">
        <v>0.00703717069649934</v>
      </c>
      <c r="AF2844" s="4" t="n">
        <v>0.1448818897637796</v>
      </c>
      <c r="AG2844" s="4" t="n">
        <v>0.09159159159159147</v>
      </c>
      <c r="AH2844" s="4" t="n">
        <v>0.1377151799687011</v>
      </c>
      <c r="AI2844" s="4" t="n">
        <v>0.1082317073170731</v>
      </c>
      <c r="AJ2844" s="4" t="n">
        <v>0.9134487350199734</v>
      </c>
      <c r="AK2844" s="4" t="n">
        <v>0.8172436750998668</v>
      </c>
      <c r="AL2844" s="2" t="inlineStr"/>
      <c r="AM2844" s="2" t="inlineStr"/>
      <c r="AN2844" s="2" t="inlineStr"/>
      <c r="AO2844" s="2" t="inlineStr"/>
      <c r="AP2844" s="2" t="b">
        <v>1</v>
      </c>
      <c r="AQ2844" s="5" t="n">
        <v>1205100241.8</v>
      </c>
      <c r="AR2844" s="5" t="n">
        <v>899762009.1</v>
      </c>
      <c r="AS2844" s="5" t="n">
        <v>643849158.75</v>
      </c>
      <c r="AT2844" s="2" t="n">
        <v>1.871712070168174</v>
      </c>
      <c r="AU2844" s="2" t="n">
        <v>0.07823762395021319</v>
      </c>
      <c r="AV2844" s="2" t="n">
        <v>0.04359227252616284</v>
      </c>
      <c r="AW2844" s="2" t="b">
        <v>0</v>
      </c>
      <c r="AX2844" s="2" t="b">
        <v>0</v>
      </c>
      <c r="AY2844" s="4" t="n">
        <v>-0.05461638491547471</v>
      </c>
      <c r="AZ2844" s="4" t="n">
        <v>-0.07569141193595352</v>
      </c>
      <c r="BA2844" s="4" t="n">
        <v>0.3425</v>
      </c>
      <c r="BB2844" s="4" t="n">
        <v>0.04711141678129299</v>
      </c>
      <c r="BC2844" s="5" t="n">
        <v>1.401731256831913</v>
      </c>
      <c r="BD2844" s="3" t="n">
        <v>1</v>
      </c>
      <c r="BE2844" s="2" t="b">
        <v>0</v>
      </c>
      <c r="BF2844" s="2" t="b">
        <v>1</v>
      </c>
      <c r="BG2844" s="2" t="b">
        <v>0</v>
      </c>
      <c r="BH2844" s="4" t="n">
        <v>0.033137727891003</v>
      </c>
      <c r="BI2844" s="4" t="n">
        <v>0.08201872644250585</v>
      </c>
      <c r="BJ2844" s="2" t="b">
        <v>1</v>
      </c>
      <c r="BK2844" s="2" t="b">
        <v>0</v>
      </c>
      <c r="BL2844" s="2" t="b">
        <v>1</v>
      </c>
      <c r="BM2844" s="2" t="b">
        <v>1</v>
      </c>
      <c r="BN2844" s="2" t="b">
        <v>0</v>
      </c>
      <c r="BO2844" s="2" t="b">
        <v>1</v>
      </c>
      <c r="BP2844" s="2" t="b">
        <v>1</v>
      </c>
      <c r="BQ2844" s="2" t="b">
        <v>0</v>
      </c>
    </row>
    <row r="2845">
      <c r="A2845" s="2" t="inlineStr">
        <is>
          <t>605058</t>
        </is>
      </c>
      <c r="B2845" s="2" t="inlineStr">
        <is>
          <t>澳弘电子</t>
        </is>
      </c>
      <c r="C2845" s="2" t="inlineStr"/>
      <c r="D2845" s="2" t="inlineStr">
        <is>
          <t>2026-06-18</t>
        </is>
      </c>
      <c r="E2845" s="2" t="inlineStr">
        <is>
          <t>剔除</t>
        </is>
      </c>
      <c r="F2845" s="3" t="n">
        <v>92</v>
      </c>
      <c r="G2845" s="2" t="inlineStr">
        <is>
          <t>趋势转强</t>
        </is>
      </c>
      <c r="H2845" s="3" t="n">
        <v>92</v>
      </c>
      <c r="I2845" s="3" t="n">
        <v>78</v>
      </c>
      <c r="J2845" s="3" t="n">
        <v>54</v>
      </c>
      <c r="K2845" s="3" t="n">
        <v>14</v>
      </c>
      <c r="L2845" s="3" t="n">
        <v>35</v>
      </c>
      <c r="M2845" s="3" t="n">
        <v>87.33333333333333</v>
      </c>
      <c r="N2845" s="3" t="n">
        <v>79.40000000000001</v>
      </c>
      <c r="O2845" s="3" t="n">
        <v>57</v>
      </c>
      <c r="P2845" s="3" t="n">
        <v>92</v>
      </c>
      <c r="Q2845" s="2" t="inlineStr">
        <is>
          <t>市场环境弱观察</t>
        </is>
      </c>
      <c r="R2845" s="2" t="b">
        <v>1</v>
      </c>
      <c r="S2845" s="3" t="b">
        <v>0</v>
      </c>
      <c r="T2845" s="2" t="inlineStr">
        <is>
          <t>市场趋势良好</t>
        </is>
      </c>
      <c r="U2845" s="2" t="b">
        <v>1</v>
      </c>
      <c r="V2845" s="5" t="n">
        <v>41.61</v>
      </c>
      <c r="W2845" s="5" t="n">
        <v>40.266</v>
      </c>
      <c r="X2845" s="5" t="n">
        <v>38.358</v>
      </c>
      <c r="Y2845" s="5" t="n">
        <v>39.0345</v>
      </c>
      <c r="Z2845" s="5" t="n">
        <v>36.81433333333334</v>
      </c>
      <c r="AA2845" s="5" t="n">
        <v>34.123</v>
      </c>
      <c r="AB2845" s="4" t="n">
        <v>0.08067632850241524</v>
      </c>
      <c r="AC2845" s="4" t="n">
        <v>0.01371600729406186</v>
      </c>
      <c r="AD2845" s="4" t="n">
        <v>0.01689418016985345</v>
      </c>
      <c r="AE2845" s="4" t="n">
        <v>0.02323146694090461</v>
      </c>
      <c r="AF2845" s="4" t="n">
        <v>0.144704264099037</v>
      </c>
      <c r="AG2845" s="4" t="n">
        <v>0.09212598425196838</v>
      </c>
      <c r="AH2845" s="4" t="n">
        <v>0.1421905023332419</v>
      </c>
      <c r="AI2845" s="4" t="n">
        <v>0.2484248424842486</v>
      </c>
      <c r="AJ2845" s="4" t="n">
        <v>0.9154460719041279</v>
      </c>
      <c r="AK2845" s="4" t="n">
        <v>0.8801597869507324</v>
      </c>
      <c r="AL2845" s="2" t="inlineStr"/>
      <c r="AM2845" s="2" t="inlineStr"/>
      <c r="AN2845" s="2" t="inlineStr"/>
      <c r="AO2845" s="2" t="inlineStr"/>
      <c r="AP2845" s="2" t="b">
        <v>1</v>
      </c>
      <c r="AQ2845" s="5" t="n">
        <v>218747326.4</v>
      </c>
      <c r="AR2845" s="5" t="n">
        <v>199113936.3</v>
      </c>
      <c r="AS2845" s="5" t="n">
        <v>233104131.65</v>
      </c>
      <c r="AT2845" s="2" t="n">
        <v>0.9384103355509958</v>
      </c>
      <c r="AU2845" s="2" t="n">
        <v>0.03813506273791058</v>
      </c>
      <c r="AV2845" s="2" t="n">
        <v>0.04173901434993919</v>
      </c>
      <c r="AW2845" s="2" t="b">
        <v>0</v>
      </c>
      <c r="AX2845" s="2" t="b">
        <v>0</v>
      </c>
      <c r="AY2845" s="4" t="n">
        <v>-0.01398104265402855</v>
      </c>
      <c r="AZ2845" s="4" t="n">
        <v>-0.1347603989297008</v>
      </c>
      <c r="BA2845" s="4" t="n">
        <v>2.517</v>
      </c>
      <c r="BB2845" s="4" t="n">
        <v>0.0604902667627974</v>
      </c>
      <c r="BC2845" s="5" t="n">
        <v>1.428870776118281</v>
      </c>
      <c r="BD2845" s="3" t="n">
        <v>1</v>
      </c>
      <c r="BE2845" s="2" t="b">
        <v>0</v>
      </c>
      <c r="BF2845" s="2" t="b">
        <v>0</v>
      </c>
      <c r="BG2845" s="2" t="b">
        <v>0</v>
      </c>
      <c r="BH2845" s="4" t="n">
        <v>0.033137727891003</v>
      </c>
      <c r="BI2845" s="4" t="n">
        <v>0.08201872644250585</v>
      </c>
      <c r="BJ2845" s="2" t="b">
        <v>1</v>
      </c>
      <c r="BK2845" s="2" t="b">
        <v>1</v>
      </c>
      <c r="BL2845" s="2" t="b">
        <v>1</v>
      </c>
      <c r="BM2845" s="2" t="b">
        <v>0</v>
      </c>
      <c r="BN2845" s="2" t="b">
        <v>1</v>
      </c>
      <c r="BO2845" s="2" t="b">
        <v>1</v>
      </c>
      <c r="BP2845" s="2" t="b">
        <v>0</v>
      </c>
      <c r="BQ2845" s="2" t="b">
        <v>0</v>
      </c>
    </row>
    <row r="2846">
      <c r="A2846" s="2" t="inlineStr">
        <is>
          <t>002079</t>
        </is>
      </c>
      <c r="B2846" s="2" t="inlineStr">
        <is>
          <t>苏州固锝</t>
        </is>
      </c>
      <c r="C2846" s="2" t="inlineStr"/>
      <c r="D2846" s="2" t="inlineStr">
        <is>
          <t>2026-06-18</t>
        </is>
      </c>
      <c r="E2846" s="2" t="inlineStr">
        <is>
          <t>剔除</t>
        </is>
      </c>
      <c r="F2846" s="3" t="n">
        <v>91</v>
      </c>
      <c r="G2846" s="2" t="inlineStr">
        <is>
          <t>趋势转强</t>
        </is>
      </c>
      <c r="H2846" s="3" t="n">
        <v>91</v>
      </c>
      <c r="I2846" s="3" t="n">
        <v>64</v>
      </c>
      <c r="J2846" s="3" t="n">
        <v>52</v>
      </c>
      <c r="K2846" s="3" t="n">
        <v>27</v>
      </c>
      <c r="L2846" s="3" t="n">
        <v>47</v>
      </c>
      <c r="M2846" s="3" t="n">
        <v>81.66666666666667</v>
      </c>
      <c r="N2846" s="3" t="n">
        <v>70.59999999999999</v>
      </c>
      <c r="O2846" s="3" t="n">
        <v>44</v>
      </c>
      <c r="P2846" s="3" t="n">
        <v>91</v>
      </c>
      <c r="Q2846" s="2" t="inlineStr">
        <is>
          <t>市场环境弱观察</t>
        </is>
      </c>
      <c r="R2846" s="2" t="b">
        <v>1</v>
      </c>
      <c r="S2846" s="3" t="b">
        <v>0</v>
      </c>
      <c r="T2846" s="2" t="inlineStr">
        <is>
          <t>市场趋势良好</t>
        </is>
      </c>
      <c r="U2846" s="2" t="b">
        <v>1</v>
      </c>
      <c r="V2846" s="5" t="n">
        <v>13.74</v>
      </c>
      <c r="W2846" s="5" t="n">
        <v>12.81</v>
      </c>
      <c r="X2846" s="5" t="n">
        <v>12.361</v>
      </c>
      <c r="Y2846" s="5" t="n">
        <v>12.497</v>
      </c>
      <c r="Z2846" s="5" t="n">
        <v>11.36</v>
      </c>
      <c r="AA2846" s="5" t="n">
        <v>10.88208333333333</v>
      </c>
      <c r="AB2846" s="4" t="n">
        <v>0.07322386058981234</v>
      </c>
      <c r="AC2846" s="4" t="n">
        <v>0.02309220327760308</v>
      </c>
      <c r="AD2846" s="4" t="n">
        <v>0.003090259662078099</v>
      </c>
      <c r="AE2846" s="4" t="n">
        <v>0.03124290793554718</v>
      </c>
      <c r="AF2846" s="4" t="n">
        <v>0.1546218487394957</v>
      </c>
      <c r="AG2846" s="4" t="n">
        <v>0.116165718927701</v>
      </c>
      <c r="AH2846" s="4" t="n">
        <v>0.116165718927701</v>
      </c>
      <c r="AI2846" s="4" t="n">
        <v>0.3963414634146343</v>
      </c>
      <c r="AJ2846" s="4" t="n">
        <v>0.9047936085219707</v>
      </c>
      <c r="AK2846" s="4" t="n">
        <v>0.9217709720372836</v>
      </c>
      <c r="AL2846" s="2" t="inlineStr"/>
      <c r="AM2846" s="2" t="inlineStr"/>
      <c r="AN2846" s="2" t="inlineStr"/>
      <c r="AO2846" s="2" t="inlineStr"/>
      <c r="AP2846" s="2" t="b">
        <v>1</v>
      </c>
      <c r="AQ2846" s="5" t="n">
        <v>743249555</v>
      </c>
      <c r="AR2846" s="5" t="n">
        <v>607680066.2</v>
      </c>
      <c r="AS2846" s="5" t="n">
        <v>770281499.25</v>
      </c>
      <c r="AT2846" s="2" t="n">
        <v>0.9649064085320493</v>
      </c>
      <c r="AU2846" s="2" t="n">
        <v>0.07093605401409095</v>
      </c>
      <c r="AV2846" s="2" t="n">
        <v>0.07443788961462898</v>
      </c>
      <c r="AW2846" s="2" t="b">
        <v>0</v>
      </c>
      <c r="AX2846" s="2" t="b">
        <v>0</v>
      </c>
      <c r="AY2846" s="4" t="n">
        <v>-0.02966101694915257</v>
      </c>
      <c r="AZ2846" s="4" t="n">
        <v>-0.1528803545051698</v>
      </c>
      <c r="BA2846" s="4" t="n">
        <v>0.752</v>
      </c>
      <c r="BB2846" s="4" t="n">
        <v>0.05473071324599709</v>
      </c>
      <c r="BC2846" s="5" t="n">
        <v>1.531871136300979</v>
      </c>
      <c r="BD2846" s="3" t="n">
        <v>0</v>
      </c>
      <c r="BE2846" s="2" t="b">
        <v>0</v>
      </c>
      <c r="BF2846" s="2" t="b">
        <v>0</v>
      </c>
      <c r="BG2846" s="2" t="b">
        <v>0</v>
      </c>
      <c r="BH2846" s="4" t="n">
        <v>0.033137727891003</v>
      </c>
      <c r="BI2846" s="4" t="n">
        <v>0.08201872644250585</v>
      </c>
      <c r="BJ2846" s="2" t="b">
        <v>1</v>
      </c>
      <c r="BK2846" s="2" t="b">
        <v>1</v>
      </c>
      <c r="BL2846" s="2" t="b">
        <v>1</v>
      </c>
      <c r="BM2846" s="2" t="b">
        <v>0</v>
      </c>
      <c r="BN2846" s="2" t="b">
        <v>1</v>
      </c>
      <c r="BO2846" s="2" t="b">
        <v>1</v>
      </c>
      <c r="BP2846" s="2" t="b">
        <v>0</v>
      </c>
      <c r="BQ2846" s="2" t="b">
        <v>0</v>
      </c>
    </row>
    <row r="2847">
      <c r="A2847" s="2" t="inlineStr">
        <is>
          <t>000070</t>
        </is>
      </c>
      <c r="B2847" s="2" t="inlineStr">
        <is>
          <t>特发信息</t>
        </is>
      </c>
      <c r="C2847" s="2" t="inlineStr"/>
      <c r="D2847" s="2" t="inlineStr">
        <is>
          <t>2026-06-18</t>
        </is>
      </c>
      <c r="E2847" s="2" t="inlineStr">
        <is>
          <t>剔除</t>
        </is>
      </c>
      <c r="F2847" s="3" t="n">
        <v>90</v>
      </c>
      <c r="G2847" s="2" t="inlineStr">
        <is>
          <t>趋势转强</t>
        </is>
      </c>
      <c r="H2847" s="3" t="n">
        <v>90</v>
      </c>
      <c r="I2847" s="3" t="n">
        <v>70</v>
      </c>
      <c r="J2847" s="3" t="n">
        <v>47</v>
      </c>
      <c r="K2847" s="3" t="n">
        <v>20</v>
      </c>
      <c r="L2847" s="3" t="n">
        <v>50</v>
      </c>
      <c r="M2847" s="3" t="n">
        <v>80.33333333333333</v>
      </c>
      <c r="N2847" s="3" t="n">
        <v>70.2</v>
      </c>
      <c r="O2847" s="3" t="n">
        <v>40</v>
      </c>
      <c r="P2847" s="3" t="n">
        <v>90</v>
      </c>
      <c r="Q2847" s="2" t="inlineStr">
        <is>
          <t>市场环境弱观察</t>
        </is>
      </c>
      <c r="R2847" s="2" t="b">
        <v>1</v>
      </c>
      <c r="S2847" s="3" t="b">
        <v>0</v>
      </c>
      <c r="T2847" s="2" t="inlineStr">
        <is>
          <t>市场趋势良好</t>
        </is>
      </c>
      <c r="U2847" s="2" t="b">
        <v>1</v>
      </c>
      <c r="V2847" s="5" t="n">
        <v>20.73</v>
      </c>
      <c r="W2847" s="5" t="n">
        <v>19.358</v>
      </c>
      <c r="X2847" s="5" t="n">
        <v>19.058</v>
      </c>
      <c r="Y2847" s="5" t="n">
        <v>18.4635</v>
      </c>
      <c r="Z2847" s="5" t="n">
        <v>18.887</v>
      </c>
      <c r="AA2847" s="5" t="n">
        <v>16.54458333333333</v>
      </c>
      <c r="AB2847" s="4" t="n">
        <v>0.05989925536574692</v>
      </c>
      <c r="AC2847" s="4" t="n">
        <v>0.04028384279475983</v>
      </c>
      <c r="AD2847" s="4" t="n">
        <v>0.004488330341113178</v>
      </c>
      <c r="AE2847" s="4" t="n">
        <v>0.02406492016013151</v>
      </c>
      <c r="AF2847" s="4" t="n">
        <v>0.1731748726655347</v>
      </c>
      <c r="AG2847" s="4" t="n">
        <v>0.1187263896384241</v>
      </c>
      <c r="AH2847" s="4" t="n">
        <v>0.15230683713174</v>
      </c>
      <c r="AI2847" s="4" t="n">
        <v>0.415983606557377</v>
      </c>
      <c r="AJ2847" s="4" t="n">
        <v>0.9194407456724367</v>
      </c>
      <c r="AK2847" s="4" t="n">
        <v>0.9260985352862849</v>
      </c>
      <c r="AL2847" s="2" t="inlineStr"/>
      <c r="AM2847" s="2" t="inlineStr"/>
      <c r="AN2847" s="2" t="inlineStr"/>
      <c r="AO2847" s="2" t="inlineStr"/>
      <c r="AP2847" s="2" t="b">
        <v>1</v>
      </c>
      <c r="AQ2847" s="5" t="n">
        <v>2231059535.4</v>
      </c>
      <c r="AR2847" s="5" t="n">
        <v>2246459518.7</v>
      </c>
      <c r="AS2847" s="5" t="n">
        <v>1689633803.9</v>
      </c>
      <c r="AT2847" s="2" t="n">
        <v>1.32043968950567</v>
      </c>
      <c r="AU2847" s="2" t="n">
        <v>0.1351218136699387</v>
      </c>
      <c r="AV2847" s="2" t="n">
        <v>0.1053124603662416</v>
      </c>
      <c r="AW2847" s="2" t="b">
        <v>0</v>
      </c>
      <c r="AX2847" s="2" t="b">
        <v>0</v>
      </c>
      <c r="AY2847" s="4" t="n">
        <v>-0.07866666666666666</v>
      </c>
      <c r="AZ2847" s="4" t="n">
        <v>-0.1415662650602409</v>
      </c>
      <c r="BA2847" s="4" t="n">
        <v>1.3775</v>
      </c>
      <c r="BB2847" s="4" t="n">
        <v>0.06644958996623251</v>
      </c>
      <c r="BC2847" s="5" t="n">
        <v>2.059014811574956</v>
      </c>
      <c r="BD2847" s="3" t="n">
        <v>1</v>
      </c>
      <c r="BE2847" s="2" t="b">
        <v>0</v>
      </c>
      <c r="BF2847" s="2" t="b">
        <v>1</v>
      </c>
      <c r="BG2847" s="2" t="b">
        <v>0</v>
      </c>
      <c r="BH2847" s="4" t="n">
        <v>0.033137727891003</v>
      </c>
      <c r="BI2847" s="4" t="n">
        <v>0.08201872644250585</v>
      </c>
      <c r="BJ2847" s="2" t="b">
        <v>1</v>
      </c>
      <c r="BK2847" s="2" t="b">
        <v>0</v>
      </c>
      <c r="BL2847" s="2" t="b">
        <v>1</v>
      </c>
      <c r="BM2847" s="2" t="b">
        <v>1</v>
      </c>
      <c r="BN2847" s="2" t="b">
        <v>0</v>
      </c>
      <c r="BO2847" s="2" t="b">
        <v>1</v>
      </c>
      <c r="BP2847" s="2" t="b">
        <v>1</v>
      </c>
      <c r="BQ2847" s="2" t="b">
        <v>0</v>
      </c>
    </row>
    <row r="2848">
      <c r="A2848" s="2" t="inlineStr">
        <is>
          <t>000962</t>
        </is>
      </c>
      <c r="B2848" s="2" t="inlineStr">
        <is>
          <t>东方钽业</t>
        </is>
      </c>
      <c r="C2848" s="2" t="inlineStr"/>
      <c r="D2848" s="2" t="inlineStr">
        <is>
          <t>2026-06-18</t>
        </is>
      </c>
      <c r="E2848" s="2" t="inlineStr">
        <is>
          <t>剔除</t>
        </is>
      </c>
      <c r="F2848" s="3" t="n">
        <v>90</v>
      </c>
      <c r="G2848" s="2" t="inlineStr">
        <is>
          <t>趋势转强</t>
        </is>
      </c>
      <c r="H2848" s="3" t="n">
        <v>90</v>
      </c>
      <c r="I2848" s="3" t="n">
        <v>85</v>
      </c>
      <c r="J2848" s="3" t="n">
        <v>66</v>
      </c>
      <c r="K2848" s="3" t="n">
        <v>5</v>
      </c>
      <c r="L2848" s="3" t="n">
        <v>24</v>
      </c>
      <c r="M2848" s="3" t="n">
        <v>88.33333333333333</v>
      </c>
      <c r="N2848" s="3" t="n">
        <v>83.2</v>
      </c>
      <c r="O2848" s="3" t="n">
        <v>66</v>
      </c>
      <c r="P2848" s="3" t="n">
        <v>90</v>
      </c>
      <c r="Q2848" s="2" t="inlineStr">
        <is>
          <t>市场环境弱观察</t>
        </is>
      </c>
      <c r="R2848" s="2" t="b">
        <v>1</v>
      </c>
      <c r="S2848" s="3" t="b">
        <v>0</v>
      </c>
      <c r="T2848" s="2" t="inlineStr">
        <is>
          <t>市场趋势良好</t>
        </is>
      </c>
      <c r="U2848" s="2" t="b">
        <v>1</v>
      </c>
      <c r="V2848" s="5" t="n">
        <v>63.01</v>
      </c>
      <c r="W2848" s="5" t="n">
        <v>61.61799999999999</v>
      </c>
      <c r="X2848" s="5" t="n">
        <v>58.074</v>
      </c>
      <c r="Y2848" s="5" t="n">
        <v>59.621</v>
      </c>
      <c r="Z2848" s="5" t="n">
        <v>51.32083333333333</v>
      </c>
      <c r="AA2848" s="5" t="n">
        <v>46.59458333333334</v>
      </c>
      <c r="AB2848" s="4" t="n">
        <v>0.08329817158931085</v>
      </c>
      <c r="AC2848" s="4" t="n">
        <v>0.03622154021839963</v>
      </c>
      <c r="AD2848" s="4" t="n">
        <v>0.02878194398909462</v>
      </c>
      <c r="AE2848" s="4" t="n">
        <v>0.02636876945742528</v>
      </c>
      <c r="AF2848" s="4" t="n">
        <v>0.08787983425414359</v>
      </c>
      <c r="AG2848" s="4" t="n">
        <v>0.06561812954507018</v>
      </c>
      <c r="AH2848" s="4" t="n">
        <v>0.1134476055840254</v>
      </c>
      <c r="AI2848" s="4" t="n">
        <v>0.4143658810325477</v>
      </c>
      <c r="AJ2848" s="4" t="n">
        <v>0.903462050599201</v>
      </c>
      <c r="AK2848" s="4" t="n">
        <v>0.9254327563249002</v>
      </c>
      <c r="AL2848" s="2" t="inlineStr"/>
      <c r="AM2848" s="2" t="inlineStr"/>
      <c r="AN2848" s="2" t="inlineStr"/>
      <c r="AO2848" s="2" t="inlineStr"/>
      <c r="AP2848" s="2" t="b">
        <v>1</v>
      </c>
      <c r="AQ2848" s="5" t="n">
        <v>2183254178</v>
      </c>
      <c r="AR2848" s="5" t="n">
        <v>1774845085.9</v>
      </c>
      <c r="AS2848" s="5" t="n">
        <v>1812873633.15</v>
      </c>
      <c r="AT2848" s="2" t="n">
        <v>1.204305770726246</v>
      </c>
      <c r="AU2848" s="2" t="n">
        <v>0.07073330072192777</v>
      </c>
      <c r="AV2848" s="2" t="n">
        <v>0.06019101532438953</v>
      </c>
      <c r="AW2848" s="2" t="b">
        <v>0</v>
      </c>
      <c r="AX2848" s="2" t="b">
        <v>0</v>
      </c>
      <c r="AY2848" s="4" t="n">
        <v>-0.08548621190130634</v>
      </c>
      <c r="AZ2848" s="4" t="n">
        <v>-0.236232320192597</v>
      </c>
      <c r="BA2848" s="4" t="n">
        <v>4.82</v>
      </c>
      <c r="BB2848" s="4" t="n">
        <v>0.07649579431836218</v>
      </c>
      <c r="BC2848" s="5" t="n">
        <v>1.692745458870649</v>
      </c>
      <c r="BD2848" s="3" t="n">
        <v>0</v>
      </c>
      <c r="BE2848" s="2" t="b">
        <v>0</v>
      </c>
      <c r="BF2848" s="2" t="b">
        <v>0</v>
      </c>
      <c r="BG2848" s="2" t="b">
        <v>0</v>
      </c>
      <c r="BH2848" s="4" t="n">
        <v>0.033137727891003</v>
      </c>
      <c r="BI2848" s="4" t="n">
        <v>0.08201872644250585</v>
      </c>
      <c r="BJ2848" s="2" t="b">
        <v>1</v>
      </c>
      <c r="BK2848" s="2" t="b">
        <v>1</v>
      </c>
      <c r="BL2848" s="2" t="b">
        <v>1</v>
      </c>
      <c r="BM2848" s="2" t="b">
        <v>1</v>
      </c>
      <c r="BN2848" s="2" t="b">
        <v>0</v>
      </c>
      <c r="BO2848" s="2" t="b">
        <v>0</v>
      </c>
      <c r="BP2848" s="2" t="b">
        <v>0</v>
      </c>
      <c r="BQ2848" s="2" t="b">
        <v>0</v>
      </c>
    </row>
    <row r="2849">
      <c r="A2849" s="2" t="inlineStr">
        <is>
          <t>002733</t>
        </is>
      </c>
      <c r="B2849" s="2" t="inlineStr">
        <is>
          <t>雄韬股份</t>
        </is>
      </c>
      <c r="C2849" s="2" t="inlineStr"/>
      <c r="D2849" s="2" t="inlineStr">
        <is>
          <t>2026-06-18</t>
        </is>
      </c>
      <c r="E2849" s="2" t="inlineStr">
        <is>
          <t>剔除</t>
        </is>
      </c>
      <c r="F2849" s="3" t="n">
        <v>90</v>
      </c>
      <c r="G2849" s="2" t="inlineStr">
        <is>
          <t>强趋势延续</t>
        </is>
      </c>
      <c r="H2849" s="3" t="n">
        <v>90</v>
      </c>
      <c r="I2849" s="3" t="n">
        <v>100</v>
      </c>
      <c r="J2849" s="3" t="n">
        <v>85</v>
      </c>
      <c r="K2849" s="3" t="n">
        <v>-10</v>
      </c>
      <c r="L2849" s="3" t="n">
        <v>-4</v>
      </c>
      <c r="M2849" s="3" t="n">
        <v>94.66666666666667</v>
      </c>
      <c r="N2849" s="3" t="n">
        <v>95.59999999999999</v>
      </c>
      <c r="O2849" s="3" t="n">
        <v>90</v>
      </c>
      <c r="P2849" s="3" t="n">
        <v>100</v>
      </c>
      <c r="Q2849" s="2" t="inlineStr">
        <is>
          <t>市场环境弱观察</t>
        </is>
      </c>
      <c r="R2849" s="2" t="b">
        <v>1</v>
      </c>
      <c r="S2849" s="3" t="b">
        <v>0</v>
      </c>
      <c r="T2849" s="2" t="inlineStr">
        <is>
          <t>市场趋势良好</t>
        </is>
      </c>
      <c r="U2849" s="2" t="b">
        <v>1</v>
      </c>
      <c r="V2849" s="5" t="n">
        <v>35.09</v>
      </c>
      <c r="W2849" s="5" t="n">
        <v>35.94600000000001</v>
      </c>
      <c r="X2849" s="5" t="n">
        <v>34.633</v>
      </c>
      <c r="Y2849" s="5" t="n">
        <v>32.9505</v>
      </c>
      <c r="Z2849" s="5" t="n">
        <v>29.76966666666667</v>
      </c>
      <c r="AA2849" s="5" t="n">
        <v>25.65441666666667</v>
      </c>
      <c r="AB2849" s="4" t="n">
        <v>0.04902819120994595</v>
      </c>
      <c r="AC2849" s="4" t="n">
        <v>0.07485801185562191</v>
      </c>
      <c r="AD2849" s="4" t="n">
        <v>0.08256262833675554</v>
      </c>
      <c r="AE2849" s="4" t="n">
        <v>0.05156629910690635</v>
      </c>
      <c r="AF2849" s="4" t="n">
        <v>0.117871933736859</v>
      </c>
      <c r="AG2849" s="4" t="n">
        <v>0.07407407407407418</v>
      </c>
      <c r="AH2849" s="4" t="n">
        <v>0.3952286282306166</v>
      </c>
      <c r="AI2849" s="4" t="n">
        <v>0.3880537974683544</v>
      </c>
      <c r="AJ2849" s="4" t="n">
        <v>0.9743675099866844</v>
      </c>
      <c r="AK2849" s="4" t="n">
        <v>0.9201065246338216</v>
      </c>
      <c r="AL2849" s="2" t="inlineStr"/>
      <c r="AM2849" s="2" t="inlineStr"/>
      <c r="AN2849" s="2" t="inlineStr"/>
      <c r="AO2849" s="2" t="inlineStr"/>
      <c r="AP2849" s="2" t="b">
        <v>1</v>
      </c>
      <c r="AQ2849" s="5" t="n">
        <v>1259771809.6</v>
      </c>
      <c r="AR2849" s="5" t="n">
        <v>1222534830.6</v>
      </c>
      <c r="AS2849" s="5" t="n">
        <v>1175578146.85</v>
      </c>
      <c r="AT2849" s="2" t="n">
        <v>1.071618941688904</v>
      </c>
      <c r="AU2849" s="2" t="n">
        <v>0.0940899311551264</v>
      </c>
      <c r="AV2849" s="2" t="n">
        <v>0.09625057933810008</v>
      </c>
      <c r="AW2849" s="2" t="b">
        <v>0</v>
      </c>
      <c r="AX2849" s="2" t="b">
        <v>0</v>
      </c>
      <c r="AY2849" s="4" t="n">
        <v>-0.07609268035808303</v>
      </c>
      <c r="AZ2849" s="4" t="n">
        <v>-0.1356228172293364</v>
      </c>
      <c r="BA2849" s="4" t="n">
        <v>2.632499999999999</v>
      </c>
      <c r="BB2849" s="4" t="n">
        <v>0.07502137361071527</v>
      </c>
      <c r="BC2849" s="5" t="n">
        <v>1.299996383258888</v>
      </c>
      <c r="BD2849" s="3" t="n">
        <v>1</v>
      </c>
      <c r="BE2849" s="2" t="b">
        <v>0</v>
      </c>
      <c r="BF2849" s="2" t="b">
        <v>0</v>
      </c>
      <c r="BG2849" s="2" t="b">
        <v>0</v>
      </c>
      <c r="BH2849" s="4" t="n">
        <v>0.033137727891003</v>
      </c>
      <c r="BI2849" s="4" t="n">
        <v>0.08201872644250585</v>
      </c>
      <c r="BJ2849" s="2" t="b">
        <v>1</v>
      </c>
      <c r="BK2849" s="2" t="b">
        <v>1</v>
      </c>
      <c r="BL2849" s="2" t="b">
        <v>1</v>
      </c>
      <c r="BM2849" s="2" t="b">
        <v>0</v>
      </c>
      <c r="BN2849" s="2" t="b">
        <v>0</v>
      </c>
      <c r="BO2849" s="2" t="b">
        <v>1</v>
      </c>
      <c r="BP2849" s="2" t="b">
        <v>1</v>
      </c>
      <c r="BQ2849" s="2" t="b">
        <v>0</v>
      </c>
    </row>
    <row r="2850">
      <c r="A2850" s="2" t="inlineStr">
        <is>
          <t>600184</t>
        </is>
      </c>
      <c r="B2850" s="2" t="inlineStr">
        <is>
          <t>光电股份</t>
        </is>
      </c>
      <c r="C2850" s="2" t="inlineStr"/>
      <c r="D2850" s="2" t="inlineStr">
        <is>
          <t>2026-06-18</t>
        </is>
      </c>
      <c r="E2850" s="2" t="inlineStr">
        <is>
          <t>剔除</t>
        </is>
      </c>
      <c r="F2850" s="3" t="n">
        <v>90</v>
      </c>
      <c r="G2850" s="2" t="inlineStr">
        <is>
          <t>趋势转强</t>
        </is>
      </c>
      <c r="H2850" s="3" t="n">
        <v>90</v>
      </c>
      <c r="I2850" s="3" t="n">
        <v>71</v>
      </c>
      <c r="J2850" s="3" t="n">
        <v>46</v>
      </c>
      <c r="K2850" s="3" t="n">
        <v>19</v>
      </c>
      <c r="L2850" s="3" t="n">
        <v>44</v>
      </c>
      <c r="M2850" s="3" t="n">
        <v>80.66666666666667</v>
      </c>
      <c r="N2850" s="3" t="n">
        <v>71.8</v>
      </c>
      <c r="O2850" s="3" t="n">
        <v>46</v>
      </c>
      <c r="P2850" s="3" t="n">
        <v>90</v>
      </c>
      <c r="Q2850" s="2" t="inlineStr">
        <is>
          <t>市场环境弱观察</t>
        </is>
      </c>
      <c r="R2850" s="2" t="b">
        <v>1</v>
      </c>
      <c r="S2850" s="3" t="b">
        <v>0</v>
      </c>
      <c r="T2850" s="2" t="inlineStr">
        <is>
          <t>市场趋势良好</t>
        </is>
      </c>
      <c r="U2850" s="2" t="b">
        <v>1</v>
      </c>
      <c r="V2850" s="5" t="n">
        <v>28.22</v>
      </c>
      <c r="W2850" s="5" t="n">
        <v>26.892</v>
      </c>
      <c r="X2850" s="5" t="n">
        <v>26.342</v>
      </c>
      <c r="Y2850" s="5" t="n">
        <v>26.3305</v>
      </c>
      <c r="Z2850" s="5" t="n">
        <v>23.60966666666667</v>
      </c>
      <c r="AA2850" s="5" t="n">
        <v>21.082</v>
      </c>
      <c r="AB2850" s="4" t="n">
        <v>0.04151820294345487</v>
      </c>
      <c r="AC2850" s="4" t="n">
        <v>0.005918967426585819</v>
      </c>
      <c r="AD2850" s="4" t="n">
        <v>-0.004160284412170867</v>
      </c>
      <c r="AE2850" s="4" t="n">
        <v>0.06984366739672243</v>
      </c>
      <c r="AF2850" s="4" t="n">
        <v>0.09848189957181774</v>
      </c>
      <c r="AG2850" s="4" t="n">
        <v>0.040560471976401</v>
      </c>
      <c r="AH2850" s="4" t="n">
        <v>0.07751050019091243</v>
      </c>
      <c r="AI2850" s="4" t="n">
        <v>0.8277202072538861</v>
      </c>
      <c r="AJ2850" s="4" t="n">
        <v>0.8841544607190412</v>
      </c>
      <c r="AK2850" s="4" t="n">
        <v>0.9633821571238349</v>
      </c>
      <c r="AL2850" s="2" t="inlineStr"/>
      <c r="AM2850" s="2" t="inlineStr"/>
      <c r="AN2850" s="2" t="inlineStr"/>
      <c r="AO2850" s="2" t="inlineStr"/>
      <c r="AP2850" s="2" t="b">
        <v>1</v>
      </c>
      <c r="AQ2850" s="5" t="n">
        <v>1112044207</v>
      </c>
      <c r="AR2850" s="5" t="n">
        <v>1045191538.2</v>
      </c>
      <c r="AS2850" s="5" t="n">
        <v>1050510051.05</v>
      </c>
      <c r="AT2850" s="2" t="n">
        <v>1.058575504240531</v>
      </c>
      <c r="AU2850" s="2" t="n">
        <v>0.07095816873351846</v>
      </c>
      <c r="AV2850" s="2" t="n">
        <v>0.06789401061835647</v>
      </c>
      <c r="AW2850" s="2" t="b">
        <v>0</v>
      </c>
      <c r="AX2850" s="2" t="b">
        <v>0</v>
      </c>
      <c r="AY2850" s="4" t="n">
        <v>-0.08525121555915727</v>
      </c>
      <c r="AZ2850" s="4" t="n">
        <v>-0.07743362831858414</v>
      </c>
      <c r="BA2850" s="4" t="n">
        <v>1.89</v>
      </c>
      <c r="BB2850" s="4" t="n">
        <v>0.06697377746279234</v>
      </c>
      <c r="BC2850" s="5" t="n">
        <v>1.311463133168111</v>
      </c>
      <c r="BD2850" s="3" t="n">
        <v>0</v>
      </c>
      <c r="BE2850" s="2" t="b">
        <v>0</v>
      </c>
      <c r="BF2850" s="2" t="b">
        <v>1</v>
      </c>
      <c r="BG2850" s="2" t="b">
        <v>0</v>
      </c>
      <c r="BH2850" s="4" t="n">
        <v>0.033137727891003</v>
      </c>
      <c r="BI2850" s="4" t="n">
        <v>0.08201872644250585</v>
      </c>
      <c r="BJ2850" s="2" t="b">
        <v>1</v>
      </c>
      <c r="BK2850" s="2" t="b">
        <v>0</v>
      </c>
      <c r="BL2850" s="2" t="b">
        <v>1</v>
      </c>
      <c r="BM2850" s="2" t="b">
        <v>0</v>
      </c>
      <c r="BN2850" s="2" t="b">
        <v>0</v>
      </c>
      <c r="BO2850" s="2" t="b">
        <v>1</v>
      </c>
      <c r="BP2850" s="2" t="b">
        <v>1</v>
      </c>
      <c r="BQ2850" s="2" t="b">
        <v>0</v>
      </c>
    </row>
    <row r="2851">
      <c r="A2851" s="2" t="inlineStr">
        <is>
          <t>603083</t>
        </is>
      </c>
      <c r="B2851" s="2" t="inlineStr">
        <is>
          <t>剑桥科技</t>
        </is>
      </c>
      <c r="C2851" s="2" t="inlineStr"/>
      <c r="D2851" s="2" t="inlineStr">
        <is>
          <t>2026-06-18</t>
        </is>
      </c>
      <c r="E2851" s="2" t="inlineStr">
        <is>
          <t>剔除</t>
        </is>
      </c>
      <c r="F2851" s="3" t="n">
        <v>90</v>
      </c>
      <c r="G2851" s="2" t="inlineStr">
        <is>
          <t>趋势转强</t>
        </is>
      </c>
      <c r="H2851" s="3" t="n">
        <v>90</v>
      </c>
      <c r="I2851" s="3" t="n">
        <v>75</v>
      </c>
      <c r="J2851" s="3" t="n">
        <v>43</v>
      </c>
      <c r="K2851" s="3" t="n">
        <v>15</v>
      </c>
      <c r="L2851" s="3" t="n">
        <v>35</v>
      </c>
      <c r="M2851" s="3" t="n">
        <v>77.66666666666667</v>
      </c>
      <c r="N2851" s="3" t="n">
        <v>72.59999999999999</v>
      </c>
      <c r="O2851" s="3" t="n">
        <v>55</v>
      </c>
      <c r="P2851" s="3" t="n">
        <v>90</v>
      </c>
      <c r="Q2851" s="2" t="inlineStr">
        <is>
          <t>市场环境弱观察</t>
        </is>
      </c>
      <c r="R2851" s="2" t="b">
        <v>1</v>
      </c>
      <c r="S2851" s="3" t="b">
        <v>0</v>
      </c>
      <c r="T2851" s="2" t="inlineStr">
        <is>
          <t>市场趋势良好</t>
        </is>
      </c>
      <c r="U2851" s="2" t="b">
        <v>1</v>
      </c>
      <c r="V2851" s="5" t="n">
        <v>214.54</v>
      </c>
      <c r="W2851" s="5" t="n">
        <v>200.036</v>
      </c>
      <c r="X2851" s="5" t="n">
        <v>189.5</v>
      </c>
      <c r="Y2851" s="5" t="n">
        <v>194.09</v>
      </c>
      <c r="Z2851" s="5" t="n">
        <v>162.2945</v>
      </c>
      <c r="AA2851" s="5" t="n">
        <v>138.76175</v>
      </c>
      <c r="AB2851" s="4" t="n">
        <v>0.09630392844615931</v>
      </c>
      <c r="AC2851" s="4" t="n">
        <v>0.004697424369346948</v>
      </c>
      <c r="AD2851" s="4" t="n">
        <v>0.01380009193096798</v>
      </c>
      <c r="AE2851" s="4" t="n">
        <v>0.08072410302852728</v>
      </c>
      <c r="AF2851" s="4" t="n">
        <v>0.2540332008417114</v>
      </c>
      <c r="AG2851" s="4" t="n">
        <v>0.0507910074937552</v>
      </c>
      <c r="AH2851" s="4" t="n">
        <v>0.1972766337407221</v>
      </c>
      <c r="AI2851" s="4" t="n">
        <v>0.8631350412505425</v>
      </c>
      <c r="AJ2851" s="4" t="n">
        <v>0.9360852197070573</v>
      </c>
      <c r="AK2851" s="4" t="n">
        <v>0.966711051930759</v>
      </c>
      <c r="AL2851" s="2" t="inlineStr"/>
      <c r="AM2851" s="2" t="inlineStr"/>
      <c r="AN2851" s="2" t="inlineStr"/>
      <c r="AO2851" s="2" t="inlineStr"/>
      <c r="AP2851" s="2" t="b">
        <v>1</v>
      </c>
      <c r="AQ2851" s="5" t="n">
        <v>5797668789.4</v>
      </c>
      <c r="AR2851" s="5" t="n">
        <v>5172967445.8</v>
      </c>
      <c r="AS2851" s="5" t="n">
        <v>6007778913.5</v>
      </c>
      <c r="AT2851" s="2" t="n">
        <v>0.965026987989211</v>
      </c>
      <c r="AU2851" s="2" t="n">
        <v>0.1064863872177945</v>
      </c>
      <c r="AV2851" s="2" t="n">
        <v>0.1114612502175482</v>
      </c>
      <c r="AW2851" s="2" t="b">
        <v>0</v>
      </c>
      <c r="AX2851" s="2" t="b">
        <v>0</v>
      </c>
      <c r="AY2851" s="4" t="n">
        <v>-0.02255228028611789</v>
      </c>
      <c r="AZ2851" s="4" t="n">
        <v>-0.1814354066985645</v>
      </c>
      <c r="BA2851" s="4" t="n">
        <v>16.5585</v>
      </c>
      <c r="BB2851" s="4" t="n">
        <v>0.07718141139181506</v>
      </c>
      <c r="BC2851" s="5" t="n">
        <v>1.66924766718022</v>
      </c>
      <c r="BD2851" s="3" t="n">
        <v>1</v>
      </c>
      <c r="BE2851" s="2" t="b">
        <v>0</v>
      </c>
      <c r="BF2851" s="2" t="b">
        <v>0</v>
      </c>
      <c r="BG2851" s="2" t="b">
        <v>0</v>
      </c>
      <c r="BH2851" s="4" t="n">
        <v>0.033137727891003</v>
      </c>
      <c r="BI2851" s="4" t="n">
        <v>0.08201872644250585</v>
      </c>
      <c r="BJ2851" s="2" t="b">
        <v>1</v>
      </c>
      <c r="BK2851" s="2" t="b">
        <v>1</v>
      </c>
      <c r="BL2851" s="2" t="b">
        <v>1</v>
      </c>
      <c r="BM2851" s="2" t="b">
        <v>0</v>
      </c>
      <c r="BN2851" s="2" t="b">
        <v>1</v>
      </c>
      <c r="BO2851" s="2" t="b">
        <v>1</v>
      </c>
      <c r="BP2851" s="2" t="b">
        <v>0</v>
      </c>
      <c r="BQ2851" s="2" t="b">
        <v>0</v>
      </c>
    </row>
    <row r="2852">
      <c r="A2852" s="2" t="inlineStr">
        <is>
          <t>605111</t>
        </is>
      </c>
      <c r="B2852" s="2" t="inlineStr">
        <is>
          <t>新洁能</t>
        </is>
      </c>
      <c r="C2852" s="2" t="inlineStr"/>
      <c r="D2852" s="2" t="inlineStr">
        <is>
          <t>2026-06-18</t>
        </is>
      </c>
      <c r="E2852" s="2" t="inlineStr">
        <is>
          <t>剔除</t>
        </is>
      </c>
      <c r="F2852" s="3" t="n">
        <v>90</v>
      </c>
      <c r="G2852" s="2" t="inlineStr">
        <is>
          <t>趋势转强</t>
        </is>
      </c>
      <c r="H2852" s="3" t="n">
        <v>90</v>
      </c>
      <c r="I2852" s="3" t="n">
        <v>83</v>
      </c>
      <c r="J2852" s="3" t="n">
        <v>68</v>
      </c>
      <c r="K2852" s="3" t="n">
        <v>7</v>
      </c>
      <c r="L2852" s="3" t="n">
        <v>20</v>
      </c>
      <c r="M2852" s="3" t="n">
        <v>87</v>
      </c>
      <c r="N2852" s="3" t="n">
        <v>82.8</v>
      </c>
      <c r="O2852" s="3" t="n">
        <v>70</v>
      </c>
      <c r="P2852" s="3" t="n">
        <v>90</v>
      </c>
      <c r="Q2852" s="2" t="inlineStr">
        <is>
          <t>市场环境弱观察</t>
        </is>
      </c>
      <c r="R2852" s="2" t="b">
        <v>1</v>
      </c>
      <c r="S2852" s="3" t="b">
        <v>0</v>
      </c>
      <c r="T2852" s="2" t="inlineStr">
        <is>
          <t>市场趋势良好</t>
        </is>
      </c>
      <c r="U2852" s="2" t="b">
        <v>1</v>
      </c>
      <c r="V2852" s="5" t="n">
        <v>74.3</v>
      </c>
      <c r="W2852" s="5" t="n">
        <v>67.304</v>
      </c>
      <c r="X2852" s="5" t="n">
        <v>63.136</v>
      </c>
      <c r="Y2852" s="5" t="n">
        <v>63.592</v>
      </c>
      <c r="Z2852" s="5" t="n">
        <v>48.748</v>
      </c>
      <c r="AA2852" s="5" t="n">
        <v>44.80433333333333</v>
      </c>
      <c r="AB2852" s="4" t="n">
        <v>0.1088704362725714</v>
      </c>
      <c r="AC2852" s="4" t="n">
        <v>0.02991745783171851</v>
      </c>
      <c r="AD2852" s="4" t="n">
        <v>0.06783090550354731</v>
      </c>
      <c r="AE2852" s="4" t="n">
        <v>0.07742688852134139</v>
      </c>
      <c r="AF2852" s="4" t="n">
        <v>0.2761937478529715</v>
      </c>
      <c r="AG2852" s="4" t="n">
        <v>0.1684227079729517</v>
      </c>
      <c r="AH2852" s="4" t="n">
        <v>0.4037407897222747</v>
      </c>
      <c r="AI2852" s="4" t="n">
        <v>0.786916786916787</v>
      </c>
      <c r="AJ2852" s="4" t="n">
        <v>0.975699067909454</v>
      </c>
      <c r="AK2852" s="4" t="n">
        <v>0.961051930758988</v>
      </c>
      <c r="AL2852" s="2" t="inlineStr"/>
      <c r="AM2852" s="2" t="inlineStr"/>
      <c r="AN2852" s="2" t="inlineStr"/>
      <c r="AO2852" s="2" t="inlineStr"/>
      <c r="AP2852" s="2" t="b">
        <v>1</v>
      </c>
      <c r="AQ2852" s="5" t="n">
        <v>1858050762.6</v>
      </c>
      <c r="AR2852" s="5" t="n">
        <v>1591857255.6</v>
      </c>
      <c r="AS2852" s="5" t="n">
        <v>2011180742.9</v>
      </c>
      <c r="AT2852" s="2" t="n">
        <v>0.923860657058999</v>
      </c>
      <c r="AU2852" s="2" t="n">
        <v>0.06711418611196934</v>
      </c>
      <c r="AV2852" s="2" t="n">
        <v>0.07545763898644621</v>
      </c>
      <c r="AW2852" s="2" t="b">
        <v>0</v>
      </c>
      <c r="AX2852" s="2" t="b">
        <v>0</v>
      </c>
      <c r="AY2852" s="4" t="n">
        <v>-0.005221582541170222</v>
      </c>
      <c r="AZ2852" s="4" t="n">
        <v>-0.1891774891774892</v>
      </c>
      <c r="BA2852" s="4" t="n">
        <v>4.731999999999999</v>
      </c>
      <c r="BB2852" s="4" t="n">
        <v>0.06368775235531628</v>
      </c>
      <c r="BC2852" s="5" t="n">
        <v>2.002025009372296</v>
      </c>
      <c r="BD2852" s="3" t="n">
        <v>1</v>
      </c>
      <c r="BE2852" s="2" t="b">
        <v>0</v>
      </c>
      <c r="BF2852" s="2" t="b">
        <v>0</v>
      </c>
      <c r="BG2852" s="2" t="b">
        <v>0</v>
      </c>
      <c r="BH2852" s="4" t="n">
        <v>0.033137727891003</v>
      </c>
      <c r="BI2852" s="4" t="n">
        <v>0.08201872644250585</v>
      </c>
      <c r="BJ2852" s="2" t="b">
        <v>1</v>
      </c>
      <c r="BK2852" s="2" t="b">
        <v>1</v>
      </c>
      <c r="BL2852" s="2" t="b">
        <v>1</v>
      </c>
      <c r="BM2852" s="2" t="b">
        <v>0</v>
      </c>
      <c r="BN2852" s="2" t="b">
        <v>1</v>
      </c>
      <c r="BO2852" s="2" t="b">
        <v>1</v>
      </c>
      <c r="BP2852" s="2" t="b">
        <v>0</v>
      </c>
      <c r="BQ2852" s="2" t="b">
        <v>0</v>
      </c>
    </row>
    <row r="2853">
      <c r="A2853" s="2" t="inlineStr">
        <is>
          <t>000593</t>
        </is>
      </c>
      <c r="B2853" s="2" t="inlineStr">
        <is>
          <t>德龙汇能</t>
        </is>
      </c>
      <c r="C2853" s="2" t="inlineStr"/>
      <c r="D2853" s="2" t="inlineStr">
        <is>
          <t>2026-06-18</t>
        </is>
      </c>
      <c r="E2853" s="2" t="inlineStr">
        <is>
          <t>剔除</t>
        </is>
      </c>
      <c r="F2853" s="3" t="n">
        <v>89</v>
      </c>
      <c r="G2853" s="2" t="inlineStr">
        <is>
          <t>趋势转强</t>
        </is>
      </c>
      <c r="H2853" s="3" t="n">
        <v>89</v>
      </c>
      <c r="I2853" s="3" t="n">
        <v>66</v>
      </c>
      <c r="J2853" s="3" t="n">
        <v>48</v>
      </c>
      <c r="K2853" s="3" t="n">
        <v>23</v>
      </c>
      <c r="L2853" s="3" t="n">
        <v>43</v>
      </c>
      <c r="M2853" s="3" t="n">
        <v>83.33333333333333</v>
      </c>
      <c r="N2853" s="3" t="n">
        <v>72.40000000000001</v>
      </c>
      <c r="O2853" s="3" t="n">
        <v>46</v>
      </c>
      <c r="P2853" s="3" t="n">
        <v>89</v>
      </c>
      <c r="Q2853" s="2" t="inlineStr">
        <is>
          <t>市场环境弱观察</t>
        </is>
      </c>
      <c r="R2853" s="2" t="b">
        <v>1</v>
      </c>
      <c r="S2853" s="3" t="b">
        <v>0</v>
      </c>
      <c r="T2853" s="2" t="inlineStr">
        <is>
          <t>市场趋势良好</t>
        </is>
      </c>
      <c r="U2853" s="2" t="b">
        <v>1</v>
      </c>
      <c r="V2853" s="5" t="n">
        <v>25.2</v>
      </c>
      <c r="W2853" s="5" t="n">
        <v>23.478</v>
      </c>
      <c r="X2853" s="5" t="n">
        <v>22.161</v>
      </c>
      <c r="Y2853" s="5" t="n">
        <v>21.7215</v>
      </c>
      <c r="Z2853" s="5" t="n">
        <v>20.59983333333333</v>
      </c>
      <c r="AA2853" s="5" t="n">
        <v>17.31533333333334</v>
      </c>
      <c r="AB2853" s="4" t="n">
        <v>0.09423937360178991</v>
      </c>
      <c r="AC2853" s="4" t="n">
        <v>0.06584263178145466</v>
      </c>
      <c r="AD2853" s="4" t="n">
        <v>-0.005175295976550864</v>
      </c>
      <c r="AE2853" s="4" t="n">
        <v>0.06606922605853072</v>
      </c>
      <c r="AF2853" s="4" t="n">
        <v>0.2215220552593311</v>
      </c>
      <c r="AG2853" s="4" t="n">
        <v>0.2358999509563511</v>
      </c>
      <c r="AH2853" s="4" t="n">
        <v>0.07462686567164178</v>
      </c>
      <c r="AI2853" s="4" t="n">
        <v>0.8529411764705883</v>
      </c>
      <c r="AJ2853" s="4" t="n">
        <v>0.8808255659121171</v>
      </c>
      <c r="AK2853" s="4" t="n">
        <v>0.9657123834886817</v>
      </c>
      <c r="AL2853" s="2" t="inlineStr"/>
      <c r="AM2853" s="2" t="inlineStr"/>
      <c r="AN2853" s="2" t="inlineStr"/>
      <c r="AO2853" s="2" t="inlineStr"/>
      <c r="AP2853" s="2" t="b">
        <v>1</v>
      </c>
      <c r="AQ2853" s="5" t="n">
        <v>607233751.6</v>
      </c>
      <c r="AR2853" s="5" t="n">
        <v>489413607.4</v>
      </c>
      <c r="AS2853" s="5" t="n">
        <v>442095362.55</v>
      </c>
      <c r="AT2853" s="2" t="n">
        <v>1.373535673610065</v>
      </c>
      <c r="AU2853" s="2" t="n">
        <v>0.07246425117381168</v>
      </c>
      <c r="AV2853" s="2" t="n">
        <v>0.05605215317654141</v>
      </c>
      <c r="AW2853" s="2" t="b">
        <v>0</v>
      </c>
      <c r="AX2853" s="2" t="b">
        <v>0</v>
      </c>
      <c r="AY2853" s="4" t="n">
        <v>-0.09967845659163987</v>
      </c>
      <c r="AZ2853" s="4" t="n">
        <v>-0.1387333046100819</v>
      </c>
      <c r="BA2853" s="4" t="n">
        <v>1.4455</v>
      </c>
      <c r="BB2853" s="4" t="n">
        <v>0.05736111111111112</v>
      </c>
      <c r="BC2853" s="5" t="n">
        <v>1.143735157395308</v>
      </c>
      <c r="BD2853" s="3" t="n">
        <v>1</v>
      </c>
      <c r="BE2853" s="2" t="b">
        <v>0</v>
      </c>
      <c r="BF2853" s="2" t="b">
        <v>1</v>
      </c>
      <c r="BG2853" s="2" t="b">
        <v>0</v>
      </c>
      <c r="BH2853" s="4" t="n">
        <v>0.033137727891003</v>
      </c>
      <c r="BI2853" s="4" t="n">
        <v>0.08201872644250585</v>
      </c>
      <c r="BJ2853" s="2" t="b">
        <v>1</v>
      </c>
      <c r="BK2853" s="2" t="b">
        <v>0</v>
      </c>
      <c r="BL2853" s="2" t="b">
        <v>1</v>
      </c>
      <c r="BM2853" s="2" t="b">
        <v>1</v>
      </c>
      <c r="BN2853" s="2" t="b">
        <v>0</v>
      </c>
      <c r="BO2853" s="2" t="b">
        <v>1</v>
      </c>
      <c r="BP2853" s="2" t="b">
        <v>1</v>
      </c>
      <c r="BQ2853" s="2" t="b">
        <v>0</v>
      </c>
    </row>
    <row r="2854">
      <c r="A2854" s="2" t="inlineStr">
        <is>
          <t>000733</t>
        </is>
      </c>
      <c r="B2854" s="2" t="inlineStr">
        <is>
          <t>振华科技</t>
        </is>
      </c>
      <c r="C2854" s="2" t="inlineStr"/>
      <c r="D2854" s="2" t="inlineStr">
        <is>
          <t>2026-06-18</t>
        </is>
      </c>
      <c r="E2854" s="2" t="inlineStr">
        <is>
          <t>剔除</t>
        </is>
      </c>
      <c r="F2854" s="3" t="n">
        <v>89</v>
      </c>
      <c r="G2854" s="2" t="inlineStr">
        <is>
          <t>趋势转强</t>
        </is>
      </c>
      <c r="H2854" s="3" t="n">
        <v>89</v>
      </c>
      <c r="I2854" s="3" t="n">
        <v>69</v>
      </c>
      <c r="J2854" s="3" t="n">
        <v>59</v>
      </c>
      <c r="K2854" s="3" t="n">
        <v>20</v>
      </c>
      <c r="L2854" s="3" t="n">
        <v>34</v>
      </c>
      <c r="M2854" s="3" t="n">
        <v>79</v>
      </c>
      <c r="N2854" s="3" t="n">
        <v>72.2</v>
      </c>
      <c r="O2854" s="3" t="n">
        <v>55</v>
      </c>
      <c r="P2854" s="3" t="n">
        <v>89</v>
      </c>
      <c r="Q2854" s="2" t="inlineStr">
        <is>
          <t>市场环境弱观察</t>
        </is>
      </c>
      <c r="R2854" s="2" t="b">
        <v>1</v>
      </c>
      <c r="S2854" s="3" t="b">
        <v>0</v>
      </c>
      <c r="T2854" s="2" t="inlineStr">
        <is>
          <t>市场趋势良好</t>
        </is>
      </c>
      <c r="U2854" s="2" t="b">
        <v>1</v>
      </c>
      <c r="V2854" s="5" t="n">
        <v>59.79</v>
      </c>
      <c r="W2854" s="5" t="n">
        <v>54.66</v>
      </c>
      <c r="X2854" s="5" t="n">
        <v>53.285</v>
      </c>
      <c r="Y2854" s="5" t="n">
        <v>52.8925</v>
      </c>
      <c r="Z2854" s="5" t="n">
        <v>48.185</v>
      </c>
      <c r="AA2854" s="5" t="n">
        <v>50.94308333333333</v>
      </c>
      <c r="AB2854" s="4" t="n">
        <v>0.08426565103546779</v>
      </c>
      <c r="AC2854" s="4" t="n">
        <v>0.006821101957524167</v>
      </c>
      <c r="AD2854" s="4" t="n">
        <v>0.04336805144593048</v>
      </c>
      <c r="AE2854" s="4" t="n">
        <v>0.01112160318959177</v>
      </c>
      <c r="AF2854" s="4" t="n">
        <v>0.2018090452261307</v>
      </c>
      <c r="AG2854" s="4" t="n">
        <v>0.008093070308548223</v>
      </c>
      <c r="AH2854" s="4" t="n">
        <v>0.3077427821522309</v>
      </c>
      <c r="AI2854" s="4" t="n">
        <v>0.2672742687579484</v>
      </c>
      <c r="AJ2854" s="4" t="n">
        <v>0.9600532623169108</v>
      </c>
      <c r="AK2854" s="4" t="n">
        <v>0.8871504660452729</v>
      </c>
      <c r="AL2854" s="2" t="inlineStr"/>
      <c r="AM2854" s="2" t="inlineStr"/>
      <c r="AN2854" s="2" t="inlineStr"/>
      <c r="AO2854" s="2" t="inlineStr"/>
      <c r="AP2854" s="2" t="b">
        <v>1</v>
      </c>
      <c r="AQ2854" s="5" t="n">
        <v>2906053123.6</v>
      </c>
      <c r="AR2854" s="5" t="n">
        <v>2817023558</v>
      </c>
      <c r="AS2854" s="5" t="n">
        <v>2671576264.4</v>
      </c>
      <c r="AT2854" s="2" t="n">
        <v>1.087767234020048</v>
      </c>
      <c r="AU2854" s="2" t="n">
        <v>0.09488247272288171</v>
      </c>
      <c r="AV2854" s="2" t="n">
        <v>0.08982968221006234</v>
      </c>
      <c r="AW2854" s="2" t="b">
        <v>0</v>
      </c>
      <c r="AX2854" s="2" t="b">
        <v>0</v>
      </c>
      <c r="AY2854" s="4" t="n">
        <v>-0.03205439533754251</v>
      </c>
      <c r="AZ2854" s="4" t="n">
        <v>-0.2048558421851291</v>
      </c>
      <c r="BA2854" s="4" t="n">
        <v>4.069000000000001</v>
      </c>
      <c r="BB2854" s="4" t="n">
        <v>0.06805485867201874</v>
      </c>
      <c r="BC2854" s="5" t="n">
        <v>1.305904643812527</v>
      </c>
      <c r="BD2854" s="3" t="n">
        <v>1</v>
      </c>
      <c r="BE2854" s="2" t="b">
        <v>0</v>
      </c>
      <c r="BF2854" s="2" t="b">
        <v>1</v>
      </c>
      <c r="BG2854" s="2" t="b">
        <v>0</v>
      </c>
      <c r="BH2854" s="4" t="n">
        <v>0.033137727891003</v>
      </c>
      <c r="BI2854" s="4" t="n">
        <v>0.08201872644250585</v>
      </c>
      <c r="BJ2854" s="2" t="b">
        <v>1</v>
      </c>
      <c r="BK2854" s="2" t="b">
        <v>0</v>
      </c>
      <c r="BL2854" s="2" t="b">
        <v>1</v>
      </c>
      <c r="BM2854" s="2" t="b">
        <v>0</v>
      </c>
      <c r="BN2854" s="2" t="b">
        <v>1</v>
      </c>
      <c r="BO2854" s="2" t="b">
        <v>0</v>
      </c>
      <c r="BP2854" s="2" t="b">
        <v>1</v>
      </c>
      <c r="BQ2854" s="2" t="b">
        <v>0</v>
      </c>
    </row>
    <row r="2855">
      <c r="A2855" s="2" t="inlineStr">
        <is>
          <t>002860</t>
        </is>
      </c>
      <c r="B2855" s="2" t="inlineStr">
        <is>
          <t>星帅尔</t>
        </is>
      </c>
      <c r="C2855" s="2" t="inlineStr"/>
      <c r="D2855" s="2" t="inlineStr">
        <is>
          <t>2026-06-18</t>
        </is>
      </c>
      <c r="E2855" s="2" t="inlineStr">
        <is>
          <t>剔除</t>
        </is>
      </c>
      <c r="F2855" s="3" t="n">
        <v>89</v>
      </c>
      <c r="G2855" s="2" t="inlineStr">
        <is>
          <t>趋势转强</t>
        </is>
      </c>
      <c r="H2855" s="3" t="n">
        <v>89</v>
      </c>
      <c r="I2855" s="3" t="n">
        <v>60</v>
      </c>
      <c r="J2855" s="3" t="n">
        <v>45</v>
      </c>
      <c r="K2855" s="3" t="n">
        <v>29</v>
      </c>
      <c r="L2855" s="3" t="n">
        <v>54</v>
      </c>
      <c r="M2855" s="3" t="n">
        <v>74.66666666666667</v>
      </c>
      <c r="N2855" s="3" t="n">
        <v>63.8</v>
      </c>
      <c r="O2855" s="3" t="n">
        <v>35</v>
      </c>
      <c r="P2855" s="3" t="n">
        <v>89</v>
      </c>
      <c r="Q2855" s="2" t="inlineStr">
        <is>
          <t>市场环境弱观察</t>
        </is>
      </c>
      <c r="R2855" s="2" t="b">
        <v>1</v>
      </c>
      <c r="S2855" s="3" t="b">
        <v>0</v>
      </c>
      <c r="T2855" s="2" t="inlineStr">
        <is>
          <t>市场趋势良好</t>
        </is>
      </c>
      <c r="U2855" s="2" t="b">
        <v>1</v>
      </c>
      <c r="V2855" s="5" t="n">
        <v>14.56</v>
      </c>
      <c r="W2855" s="5" t="n">
        <v>13.814</v>
      </c>
      <c r="X2855" s="5" t="n">
        <v>13.301</v>
      </c>
      <c r="Y2855" s="5" t="n">
        <v>13.3985</v>
      </c>
      <c r="Z2855" s="5" t="n">
        <v>13.11916666666667</v>
      </c>
      <c r="AA2855" s="5" t="n">
        <v>13.40808333333333</v>
      </c>
      <c r="AB2855" s="4" t="n">
        <v>0.06343341031562733</v>
      </c>
      <c r="AC2855" s="4" t="n">
        <v>0.03036641103106352</v>
      </c>
      <c r="AD2855" s="4" t="n">
        <v>0.0009338114447929868</v>
      </c>
      <c r="AE2855" s="4" t="n">
        <v>0.001399402073659628</v>
      </c>
      <c r="AF2855" s="4" t="n">
        <v>0.09227306826706672</v>
      </c>
      <c r="AG2855" s="4" t="n">
        <v>0.1063829787234043</v>
      </c>
      <c r="AH2855" s="4" t="n">
        <v>0.1038665655799849</v>
      </c>
      <c r="AI2855" s="4" t="n">
        <v>0.1419607843137256</v>
      </c>
      <c r="AJ2855" s="4" t="n">
        <v>0.8981358189081226</v>
      </c>
      <c r="AK2855" s="4" t="n">
        <v>0.8348868175765646</v>
      </c>
      <c r="AL2855" s="2" t="inlineStr"/>
      <c r="AM2855" s="2" t="inlineStr"/>
      <c r="AN2855" s="2" t="inlineStr"/>
      <c r="AO2855" s="2" t="inlineStr"/>
      <c r="AP2855" s="2" t="b">
        <v>1</v>
      </c>
      <c r="AQ2855" s="5" t="n">
        <v>269217286.8</v>
      </c>
      <c r="AR2855" s="5" t="n">
        <v>205238130.2</v>
      </c>
      <c r="AS2855" s="5" t="n">
        <v>189205336.7</v>
      </c>
      <c r="AT2855" s="2" t="n">
        <v>1.422884214026507</v>
      </c>
      <c r="AU2855" s="2" t="n">
        <v>0.05566444662044383</v>
      </c>
      <c r="AV2855" s="2" t="n">
        <v>0.04036230818503907</v>
      </c>
      <c r="AW2855" s="2" t="b">
        <v>0</v>
      </c>
      <c r="AX2855" s="2" t="b">
        <v>0</v>
      </c>
      <c r="AY2855" s="4" t="n">
        <v>-0.04587155963302747</v>
      </c>
      <c r="AZ2855" s="4" t="n">
        <v>-0.1428571428571429</v>
      </c>
      <c r="BA2855" s="4" t="n">
        <v>0.7550000000000002</v>
      </c>
      <c r="BB2855" s="4" t="n">
        <v>0.05185439560439562</v>
      </c>
      <c r="BC2855" s="5" t="n">
        <v>2.305982750938441</v>
      </c>
      <c r="BD2855" s="3" t="n">
        <v>0</v>
      </c>
      <c r="BE2855" s="2" t="b">
        <v>0</v>
      </c>
      <c r="BF2855" s="2" t="b">
        <v>0</v>
      </c>
      <c r="BG2855" s="2" t="b">
        <v>0</v>
      </c>
      <c r="BH2855" s="4" t="n">
        <v>0.033137727891003</v>
      </c>
      <c r="BI2855" s="4" t="n">
        <v>0.08201872644250585</v>
      </c>
      <c r="BJ2855" s="2" t="b">
        <v>1</v>
      </c>
      <c r="BK2855" s="2" t="b">
        <v>0</v>
      </c>
      <c r="BL2855" s="2" t="b">
        <v>1</v>
      </c>
      <c r="BM2855" s="2" t="b">
        <v>1</v>
      </c>
      <c r="BN2855" s="2" t="b">
        <v>1</v>
      </c>
      <c r="BO2855" s="2" t="b">
        <v>1</v>
      </c>
      <c r="BP2855" s="2" t="b">
        <v>0</v>
      </c>
      <c r="BQ2855" s="2" t="b">
        <v>0</v>
      </c>
    </row>
    <row r="2856">
      <c r="A2856" s="2" t="inlineStr">
        <is>
          <t>003025</t>
        </is>
      </c>
      <c r="B2856" s="2" t="inlineStr">
        <is>
          <t>思进智能</t>
        </is>
      </c>
      <c r="C2856" s="2" t="inlineStr"/>
      <c r="D2856" s="2" t="inlineStr">
        <is>
          <t>2026-06-18</t>
        </is>
      </c>
      <c r="E2856" s="2" t="inlineStr">
        <is>
          <t>剔除</t>
        </is>
      </c>
      <c r="F2856" s="3" t="n">
        <v>89</v>
      </c>
      <c r="G2856" s="2" t="inlineStr">
        <is>
          <t>强趋势延续</t>
        </is>
      </c>
      <c r="H2856" s="3" t="n">
        <v>89</v>
      </c>
      <c r="I2856" s="3" t="n">
        <v>96</v>
      </c>
      <c r="J2856" s="3" t="n">
        <v>80</v>
      </c>
      <c r="K2856" s="3" t="n">
        <v>-7</v>
      </c>
      <c r="L2856" s="3" t="n">
        <v>4</v>
      </c>
      <c r="M2856" s="3" t="n">
        <v>87.33333333333333</v>
      </c>
      <c r="N2856" s="3" t="n">
        <v>88.59999999999999</v>
      </c>
      <c r="O2856" s="3" t="n">
        <v>82</v>
      </c>
      <c r="P2856" s="3" t="n">
        <v>96</v>
      </c>
      <c r="Q2856" s="2" t="inlineStr">
        <is>
          <t>市场环境弱观察</t>
        </is>
      </c>
      <c r="R2856" s="2" t="b">
        <v>1</v>
      </c>
      <c r="S2856" s="3" t="b">
        <v>0</v>
      </c>
      <c r="T2856" s="2" t="inlineStr">
        <is>
          <t>市场趋势良好</t>
        </is>
      </c>
      <c r="U2856" s="2" t="b">
        <v>1</v>
      </c>
      <c r="V2856" s="5" t="n">
        <v>17</v>
      </c>
      <c r="W2856" s="5" t="n">
        <v>16.842</v>
      </c>
      <c r="X2856" s="5" t="n">
        <v>16.218</v>
      </c>
      <c r="Y2856" s="5" t="n">
        <v>15.4665</v>
      </c>
      <c r="Z2856" s="5" t="n">
        <v>14.3505</v>
      </c>
      <c r="AA2856" s="5" t="n">
        <v>14.39608333333333</v>
      </c>
      <c r="AB2856" s="4" t="n">
        <v>0.03950129613627973</v>
      </c>
      <c r="AC2856" s="4" t="n">
        <v>0.0864875728545591</v>
      </c>
      <c r="AD2856" s="4" t="n">
        <v>0.03089382123575279</v>
      </c>
      <c r="AE2856" s="4" t="n">
        <v>0.0155452025712095</v>
      </c>
      <c r="AF2856" s="4" t="n">
        <v>0.04486785494775658</v>
      </c>
      <c r="AG2856" s="4" t="n">
        <v>0.2292118582791034</v>
      </c>
      <c r="AH2856" s="4" t="n">
        <v>0.1455525606469004</v>
      </c>
      <c r="AI2856" s="4" t="n">
        <v>0.1659807956104253</v>
      </c>
      <c r="AJ2856" s="4" t="n">
        <v>0.916444740346205</v>
      </c>
      <c r="AK2856" s="4" t="n">
        <v>0.8485352862849534</v>
      </c>
      <c r="AL2856" s="2" t="inlineStr"/>
      <c r="AM2856" s="2" t="inlineStr"/>
      <c r="AN2856" s="2" t="inlineStr"/>
      <c r="AO2856" s="2" t="inlineStr"/>
      <c r="AP2856" s="2" t="b">
        <v>1</v>
      </c>
      <c r="AQ2856" s="5" t="n">
        <v>379634690.4</v>
      </c>
      <c r="AR2856" s="5" t="n">
        <v>323925800.8</v>
      </c>
      <c r="AS2856" s="5" t="n">
        <v>240932296.25</v>
      </c>
      <c r="AT2856" s="2" t="n">
        <v>1.575690334209397</v>
      </c>
      <c r="AU2856" s="2" t="n">
        <v>0.09863673813619681</v>
      </c>
      <c r="AV2856" s="2" t="n">
        <v>0.06656937050824442</v>
      </c>
      <c r="AW2856" s="2" t="b">
        <v>0</v>
      </c>
      <c r="AX2856" s="2" t="b">
        <v>0</v>
      </c>
      <c r="AY2856" s="4" t="n">
        <v>-0.08700322234156821</v>
      </c>
      <c r="AZ2856" s="4" t="n">
        <v>-0.1083172147001934</v>
      </c>
      <c r="BA2856" s="4" t="n">
        <v>1.0105</v>
      </c>
      <c r="BB2856" s="4" t="n">
        <v>0.05944117647058823</v>
      </c>
      <c r="BC2856" s="5" t="n">
        <v>2.442646062160303</v>
      </c>
      <c r="BD2856" s="3" t="n">
        <v>0</v>
      </c>
      <c r="BE2856" s="2" t="b">
        <v>0</v>
      </c>
      <c r="BF2856" s="2" t="b">
        <v>1</v>
      </c>
      <c r="BG2856" s="2" t="b">
        <v>0</v>
      </c>
      <c r="BH2856" s="4" t="n">
        <v>0.033137727891003</v>
      </c>
      <c r="BI2856" s="4" t="n">
        <v>0.08201872644250585</v>
      </c>
      <c r="BJ2856" s="2" t="b">
        <v>1</v>
      </c>
      <c r="BK2856" s="2" t="b">
        <v>0</v>
      </c>
      <c r="BL2856" s="2" t="b">
        <v>1</v>
      </c>
      <c r="BM2856" s="2" t="b">
        <v>1</v>
      </c>
      <c r="BN2856" s="2" t="b">
        <v>0</v>
      </c>
      <c r="BO2856" s="2" t="b">
        <v>1</v>
      </c>
      <c r="BP2856" s="2" t="b">
        <v>1</v>
      </c>
      <c r="BQ2856" s="2" t="b">
        <v>0</v>
      </c>
    </row>
    <row r="2857">
      <c r="A2857" s="2" t="inlineStr">
        <is>
          <t>000960</t>
        </is>
      </c>
      <c r="B2857" s="2" t="inlineStr">
        <is>
          <t>锡业股份</t>
        </is>
      </c>
      <c r="C2857" s="2" t="inlineStr"/>
      <c r="D2857" s="2" t="inlineStr">
        <is>
          <t>2026-06-18</t>
        </is>
      </c>
      <c r="E2857" s="2" t="inlineStr">
        <is>
          <t>剔除</t>
        </is>
      </c>
      <c r="F2857" s="3" t="n">
        <v>88</v>
      </c>
      <c r="G2857" s="2" t="inlineStr">
        <is>
          <t>趋势转强</t>
        </is>
      </c>
      <c r="H2857" s="3" t="n">
        <v>88</v>
      </c>
      <c r="I2857" s="3" t="n">
        <v>80</v>
      </c>
      <c r="J2857" s="3" t="n">
        <v>38</v>
      </c>
      <c r="K2857" s="3" t="n">
        <v>8</v>
      </c>
      <c r="L2857" s="3" t="n">
        <v>30</v>
      </c>
      <c r="M2857" s="3" t="n">
        <v>83.66666666666667</v>
      </c>
      <c r="N2857" s="3" t="n">
        <v>77.8</v>
      </c>
      <c r="O2857" s="3" t="n">
        <v>58</v>
      </c>
      <c r="P2857" s="3" t="n">
        <v>88</v>
      </c>
      <c r="Q2857" s="2" t="inlineStr">
        <is>
          <t>市场环境弱观察</t>
        </is>
      </c>
      <c r="R2857" s="2" t="b">
        <v>1</v>
      </c>
      <c r="S2857" s="3" t="b">
        <v>0</v>
      </c>
      <c r="T2857" s="2" t="inlineStr">
        <is>
          <t>市场趋势良好</t>
        </is>
      </c>
      <c r="U2857" s="2" t="b">
        <v>1</v>
      </c>
      <c r="V2857" s="5" t="n">
        <v>41.74</v>
      </c>
      <c r="W2857" s="5" t="n">
        <v>40.776</v>
      </c>
      <c r="X2857" s="5" t="n">
        <v>38.206</v>
      </c>
      <c r="Y2857" s="5" t="n">
        <v>39.252</v>
      </c>
      <c r="Z2857" s="5" t="n">
        <v>36.57066666666667</v>
      </c>
      <c r="AA2857" s="5" t="n">
        <v>36.266</v>
      </c>
      <c r="AB2857" s="4" t="n">
        <v>0.1120322897349186</v>
      </c>
      <c r="AC2857" s="4" t="n">
        <v>-0.004326071093505579</v>
      </c>
      <c r="AD2857" s="4" t="n">
        <v>0.02689409794893249</v>
      </c>
      <c r="AE2857" s="4" t="n">
        <v>0.009426106958021929</v>
      </c>
      <c r="AF2857" s="4" t="n">
        <v>0.1973608720596673</v>
      </c>
      <c r="AG2857" s="4" t="n">
        <v>-0.002390057361376652</v>
      </c>
      <c r="AH2857" s="4" t="n">
        <v>0.1501791127032241</v>
      </c>
      <c r="AI2857" s="4" t="n">
        <v>0.2886693423896265</v>
      </c>
      <c r="AJ2857" s="4" t="n">
        <v>0.918774966711052</v>
      </c>
      <c r="AK2857" s="4" t="n">
        <v>0.8931424766977364</v>
      </c>
      <c r="AL2857" s="2" t="inlineStr"/>
      <c r="AM2857" s="2" t="inlineStr"/>
      <c r="AN2857" s="2" t="inlineStr"/>
      <c r="AO2857" s="2" t="inlineStr"/>
      <c r="AP2857" s="2" t="b">
        <v>1</v>
      </c>
      <c r="AQ2857" s="5" t="n">
        <v>4841476820.6</v>
      </c>
      <c r="AR2857" s="5" t="n">
        <v>4049646194.9</v>
      </c>
      <c r="AS2857" s="5" t="n">
        <v>3887018109.7</v>
      </c>
      <c r="AT2857" s="2" t="n">
        <v>1.245550363791247</v>
      </c>
      <c r="AU2857" s="2" t="n">
        <v>0.07262025151192633</v>
      </c>
      <c r="AV2857" s="2" t="n">
        <v>0.05973584810391473</v>
      </c>
      <c r="AW2857" s="2" t="b">
        <v>0</v>
      </c>
      <c r="AX2857" s="2" t="b">
        <v>0</v>
      </c>
      <c r="AY2857" s="4" t="n">
        <v>-0.07161921708185048</v>
      </c>
      <c r="AZ2857" s="4" t="n">
        <v>-0.2235428571428572</v>
      </c>
      <c r="BA2857" s="4" t="n">
        <v>2.7575</v>
      </c>
      <c r="BB2857" s="4" t="n">
        <v>0.06606372783900334</v>
      </c>
      <c r="BC2857" s="5" t="n">
        <v>1.988073974078197</v>
      </c>
      <c r="BD2857" s="3" t="n">
        <v>1</v>
      </c>
      <c r="BE2857" s="2" t="b">
        <v>0</v>
      </c>
      <c r="BF2857" s="2" t="b">
        <v>0</v>
      </c>
      <c r="BG2857" s="2" t="b">
        <v>0</v>
      </c>
      <c r="BH2857" s="4" t="n">
        <v>0.033137727891003</v>
      </c>
      <c r="BI2857" s="4" t="n">
        <v>0.08201872644250585</v>
      </c>
      <c r="BJ2857" s="2" t="b">
        <v>1</v>
      </c>
      <c r="BK2857" s="2" t="b">
        <v>1</v>
      </c>
      <c r="BL2857" s="2" t="b">
        <v>1</v>
      </c>
      <c r="BM2857" s="2" t="b">
        <v>1</v>
      </c>
      <c r="BN2857" s="2" t="b">
        <v>0</v>
      </c>
      <c r="BO2857" s="2" t="b">
        <v>0</v>
      </c>
      <c r="BP2857" s="2" t="b">
        <v>0</v>
      </c>
      <c r="BQ2857" s="2" t="b">
        <v>0</v>
      </c>
    </row>
    <row r="2858">
      <c r="A2858" s="2" t="inlineStr">
        <is>
          <t>002263</t>
        </is>
      </c>
      <c r="B2858" s="2" t="inlineStr">
        <is>
          <t>大东南</t>
        </is>
      </c>
      <c r="C2858" s="2" t="inlineStr"/>
      <c r="D2858" s="2" t="inlineStr">
        <is>
          <t>2026-06-18</t>
        </is>
      </c>
      <c r="E2858" s="2" t="inlineStr">
        <is>
          <t>剔除</t>
        </is>
      </c>
      <c r="F2858" s="3" t="n">
        <v>88</v>
      </c>
      <c r="G2858" s="2" t="inlineStr">
        <is>
          <t>趋势转强</t>
        </is>
      </c>
      <c r="H2858" s="3" t="n">
        <v>88</v>
      </c>
      <c r="I2858" s="3" t="n">
        <v>82</v>
      </c>
      <c r="J2858" s="3" t="n">
        <v>59</v>
      </c>
      <c r="K2858" s="3" t="n">
        <v>6</v>
      </c>
      <c r="L2858" s="3" t="n">
        <v>30</v>
      </c>
      <c r="M2858" s="3" t="n">
        <v>88.66666666666667</v>
      </c>
      <c r="N2858" s="3" t="n">
        <v>81.2</v>
      </c>
      <c r="O2858" s="3" t="n">
        <v>58</v>
      </c>
      <c r="P2858" s="3" t="n">
        <v>89</v>
      </c>
      <c r="Q2858" s="2" t="inlineStr">
        <is>
          <t>市场环境弱观察</t>
        </is>
      </c>
      <c r="R2858" s="2" t="b">
        <v>1</v>
      </c>
      <c r="S2858" s="3" t="b">
        <v>0</v>
      </c>
      <c r="T2858" s="2" t="inlineStr">
        <is>
          <t>市场趋势良好</t>
        </is>
      </c>
      <c r="U2858" s="2" t="b">
        <v>1</v>
      </c>
      <c r="V2858" s="5" t="n">
        <v>4.19</v>
      </c>
      <c r="W2858" s="5" t="n">
        <v>4.15</v>
      </c>
      <c r="X2858" s="5" t="n">
        <v>4.011</v>
      </c>
      <c r="Y2858" s="5" t="n">
        <v>3.9135</v>
      </c>
      <c r="Z2858" s="5" t="n">
        <v>4.183</v>
      </c>
      <c r="AA2858" s="5" t="n">
        <v>3.834166666666667</v>
      </c>
      <c r="AB2858" s="4" t="n">
        <v>0.04850934815563424</v>
      </c>
      <c r="AC2858" s="4" t="n">
        <v>0.03858104609010882</v>
      </c>
      <c r="AD2858" s="4" t="n">
        <v>0.01821256667100313</v>
      </c>
      <c r="AE2858" s="4" t="n">
        <v>0.01751398686450978</v>
      </c>
      <c r="AF2858" s="4" t="n">
        <v>0.09114583333333348</v>
      </c>
      <c r="AG2858" s="4" t="n">
        <v>0.07435897435897454</v>
      </c>
      <c r="AH2858" s="4" t="n">
        <v>0.1293800539083558</v>
      </c>
      <c r="AI2858" s="4" t="n">
        <v>0.26969696969697</v>
      </c>
      <c r="AJ2858" s="4" t="n">
        <v>0.9101198402130493</v>
      </c>
      <c r="AK2858" s="4" t="n">
        <v>0.888814913448735</v>
      </c>
      <c r="AL2858" s="2" t="inlineStr"/>
      <c r="AM2858" s="2" t="inlineStr"/>
      <c r="AN2858" s="2" t="inlineStr"/>
      <c r="AO2858" s="2" t="inlineStr"/>
      <c r="AP2858" s="2" t="b">
        <v>1</v>
      </c>
      <c r="AQ2858" s="5" t="n">
        <v>920916837.4</v>
      </c>
      <c r="AR2858" s="5" t="n">
        <v>772952847.4</v>
      </c>
      <c r="AS2858" s="5" t="n">
        <v>616028527.6</v>
      </c>
      <c r="AT2858" s="2" t="n">
        <v>1.494925634349795</v>
      </c>
      <c r="AU2858" s="2" t="n">
        <v>0.1171134203187689</v>
      </c>
      <c r="AV2858" s="2" t="n">
        <v>0.08233430339824131</v>
      </c>
      <c r="AW2858" s="2" t="b">
        <v>0</v>
      </c>
      <c r="AX2858" s="2" t="b">
        <v>0</v>
      </c>
      <c r="AY2858" s="4" t="n">
        <v>-0.2168224299065419</v>
      </c>
      <c r="AZ2858" s="4" t="n">
        <v>-0.07512953367875652</v>
      </c>
      <c r="BA2858" s="4" t="n">
        <v>0.232</v>
      </c>
      <c r="BB2858" s="4" t="n">
        <v>0.05536992840095466</v>
      </c>
      <c r="BC2858" s="5" t="n">
        <v>0.7116332290824887</v>
      </c>
      <c r="BD2858" s="3" t="n">
        <v>1</v>
      </c>
      <c r="BE2858" s="2" t="b">
        <v>0</v>
      </c>
      <c r="BF2858" s="2" t="b">
        <v>1</v>
      </c>
      <c r="BG2858" s="2" t="b">
        <v>0</v>
      </c>
      <c r="BH2858" s="4" t="n">
        <v>0.033137727891003</v>
      </c>
      <c r="BI2858" s="4" t="n">
        <v>0.08201872644250585</v>
      </c>
      <c r="BJ2858" s="2" t="b">
        <v>1</v>
      </c>
      <c r="BK2858" s="2" t="b">
        <v>0</v>
      </c>
      <c r="BL2858" s="2" t="b">
        <v>1</v>
      </c>
      <c r="BM2858" s="2" t="b">
        <v>1</v>
      </c>
      <c r="BN2858" s="2" t="b">
        <v>0</v>
      </c>
      <c r="BO2858" s="2" t="b">
        <v>1</v>
      </c>
      <c r="BP2858" s="2" t="b">
        <v>1</v>
      </c>
      <c r="BQ2858" s="2" t="b">
        <v>0</v>
      </c>
    </row>
    <row r="2859">
      <c r="A2859" s="2" t="inlineStr">
        <is>
          <t>600459</t>
        </is>
      </c>
      <c r="B2859" s="2" t="inlineStr">
        <is>
          <t>贵研铂业</t>
        </is>
      </c>
      <c r="C2859" s="2" t="inlineStr"/>
      <c r="D2859" s="2" t="inlineStr">
        <is>
          <t>2026-06-18</t>
        </is>
      </c>
      <c r="E2859" s="2" t="inlineStr">
        <is>
          <t>剔除</t>
        </is>
      </c>
      <c r="F2859" s="3" t="n">
        <v>88</v>
      </c>
      <c r="G2859" s="2" t="inlineStr">
        <is>
          <t>强趋势延续</t>
        </is>
      </c>
      <c r="H2859" s="3" t="n">
        <v>88</v>
      </c>
      <c r="I2859" s="3" t="n">
        <v>97</v>
      </c>
      <c r="J2859" s="3" t="n">
        <v>89</v>
      </c>
      <c r="K2859" s="3" t="n">
        <v>-9</v>
      </c>
      <c r="L2859" s="3" t="n">
        <v>8</v>
      </c>
      <c r="M2859" s="3" t="n">
        <v>93</v>
      </c>
      <c r="N2859" s="3" t="n">
        <v>91.2</v>
      </c>
      <c r="O2859" s="3" t="n">
        <v>80</v>
      </c>
      <c r="P2859" s="3" t="n">
        <v>98</v>
      </c>
      <c r="Q2859" s="2" t="inlineStr">
        <is>
          <t>市场环境弱观察</t>
        </is>
      </c>
      <c r="R2859" s="2" t="b">
        <v>1</v>
      </c>
      <c r="S2859" s="3" t="b">
        <v>0</v>
      </c>
      <c r="T2859" s="2" t="inlineStr">
        <is>
          <t>市场趋势良好</t>
        </is>
      </c>
      <c r="U2859" s="2" t="b">
        <v>1</v>
      </c>
      <c r="V2859" s="5" t="n">
        <v>26.09</v>
      </c>
      <c r="W2859" s="5" t="n">
        <v>26.254</v>
      </c>
      <c r="X2859" s="5" t="n">
        <v>25.191</v>
      </c>
      <c r="Y2859" s="5" t="n">
        <v>23.613</v>
      </c>
      <c r="Z2859" s="5" t="n">
        <v>21.41</v>
      </c>
      <c r="AA2859" s="5" t="n">
        <v>21.57941666666666</v>
      </c>
      <c r="AB2859" s="4" t="n">
        <v>0.06706226629816259</v>
      </c>
      <c r="AC2859" s="4" t="n">
        <v>0.07040877028979353</v>
      </c>
      <c r="AD2859" s="4" t="n">
        <v>0.07307430129516002</v>
      </c>
      <c r="AE2859" s="4" t="n">
        <v>0.03079713052270061</v>
      </c>
      <c r="AF2859" s="4" t="n">
        <v>0.0390282755874154</v>
      </c>
      <c r="AG2859" s="4" t="n">
        <v>0.07632013201320142</v>
      </c>
      <c r="AH2859" s="4" t="n">
        <v>0.3616910229645094</v>
      </c>
      <c r="AI2859" s="4" t="n">
        <v>0.327735368956743</v>
      </c>
      <c r="AJ2859" s="4" t="n">
        <v>0.9703728362183754</v>
      </c>
      <c r="AK2859" s="4" t="n">
        <v>0.903462050599201</v>
      </c>
      <c r="AL2859" s="2" t="inlineStr"/>
      <c r="AM2859" s="2" t="inlineStr"/>
      <c r="AN2859" s="2" t="inlineStr"/>
      <c r="AO2859" s="2" t="inlineStr"/>
      <c r="AP2859" s="2" t="b">
        <v>1</v>
      </c>
      <c r="AQ2859" s="5" t="n">
        <v>2126184465.2</v>
      </c>
      <c r="AR2859" s="5" t="n">
        <v>1752268942.1</v>
      </c>
      <c r="AS2859" s="5" t="n">
        <v>1423051252.5</v>
      </c>
      <c r="AT2859" s="2" t="n">
        <v>1.494102521932885</v>
      </c>
      <c r="AU2859" s="2" t="n">
        <v>0.1071391940541313</v>
      </c>
      <c r="AV2859" s="2" t="n">
        <v>0.07747906441492017</v>
      </c>
      <c r="AW2859" s="2" t="b">
        <v>0</v>
      </c>
      <c r="AX2859" s="2" t="b">
        <v>0</v>
      </c>
      <c r="AY2859" s="4" t="n">
        <v>-0.06987522281639935</v>
      </c>
      <c r="AZ2859" s="4" t="n">
        <v>-0.07757575757575763</v>
      </c>
      <c r="BA2859" s="4" t="n">
        <v>1.738</v>
      </c>
      <c r="BB2859" s="4" t="n">
        <v>0.06661556151782293</v>
      </c>
      <c r="BC2859" s="5" t="n">
        <v>1.492530093297954</v>
      </c>
      <c r="BD2859" s="3" t="n">
        <v>0</v>
      </c>
      <c r="BE2859" s="2" t="b">
        <v>0</v>
      </c>
      <c r="BF2859" s="2" t="b">
        <v>0</v>
      </c>
      <c r="BG2859" s="2" t="b">
        <v>0</v>
      </c>
      <c r="BH2859" s="4" t="n">
        <v>0.033137727891003</v>
      </c>
      <c r="BI2859" s="4" t="n">
        <v>0.08201872644250585</v>
      </c>
      <c r="BJ2859" s="2" t="b">
        <v>1</v>
      </c>
      <c r="BK2859" s="2" t="b">
        <v>0</v>
      </c>
      <c r="BL2859" s="2" t="b">
        <v>1</v>
      </c>
      <c r="BM2859" s="2" t="b">
        <v>1</v>
      </c>
      <c r="BN2859" s="2" t="b">
        <v>0</v>
      </c>
      <c r="BO2859" s="2" t="b">
        <v>1</v>
      </c>
      <c r="BP2859" s="2" t="b">
        <v>1</v>
      </c>
      <c r="BQ2859" s="2" t="b">
        <v>0</v>
      </c>
    </row>
    <row r="2860">
      <c r="A2860" s="2" t="inlineStr">
        <is>
          <t>603135</t>
        </is>
      </c>
      <c r="B2860" s="2" t="inlineStr">
        <is>
          <t>中重科技</t>
        </is>
      </c>
      <c r="C2860" s="2" t="inlineStr"/>
      <c r="D2860" s="2" t="inlineStr">
        <is>
          <t>2026-06-18</t>
        </is>
      </c>
      <c r="E2860" s="2" t="inlineStr">
        <is>
          <t>剔除</t>
        </is>
      </c>
      <c r="F2860" s="3" t="n">
        <v>88</v>
      </c>
      <c r="G2860" s="2" t="inlineStr">
        <is>
          <t>趋势转强</t>
        </is>
      </c>
      <c r="H2860" s="3" t="n">
        <v>88</v>
      </c>
      <c r="I2860" s="3" t="n">
        <v>86</v>
      </c>
      <c r="J2860" s="3" t="n">
        <v>83</v>
      </c>
      <c r="K2860" s="3" t="n">
        <v>2</v>
      </c>
      <c r="L2860" s="3" t="n">
        <v>21</v>
      </c>
      <c r="M2860" s="3" t="n">
        <v>88</v>
      </c>
      <c r="N2860" s="3" t="n">
        <v>83.40000000000001</v>
      </c>
      <c r="O2860" s="3" t="n">
        <v>67</v>
      </c>
      <c r="P2860" s="3" t="n">
        <v>88</v>
      </c>
      <c r="Q2860" s="2" t="inlineStr">
        <is>
          <t>市场环境弱观察</t>
        </is>
      </c>
      <c r="R2860" s="2" t="b">
        <v>1</v>
      </c>
      <c r="S2860" s="3" t="b">
        <v>0</v>
      </c>
      <c r="T2860" s="2" t="inlineStr">
        <is>
          <t>市场趋势良好</t>
        </is>
      </c>
      <c r="U2860" s="2" t="b">
        <v>1</v>
      </c>
      <c r="V2860" s="5" t="n">
        <v>12.93</v>
      </c>
      <c r="W2860" s="5" t="n">
        <v>12.666</v>
      </c>
      <c r="X2860" s="5" t="n">
        <v>13.561</v>
      </c>
      <c r="Y2860" s="5" t="n">
        <v>12.2995</v>
      </c>
      <c r="Z2860" s="5" t="n">
        <v>11.58583333333333</v>
      </c>
      <c r="AA2860" s="5" t="n">
        <v>11.15616666666667</v>
      </c>
      <c r="AB2860" s="4" t="n">
        <v>-0.06136060471320581</v>
      </c>
      <c r="AC2860" s="4" t="n">
        <v>0.06210839598997464</v>
      </c>
      <c r="AD2860" s="4" t="n">
        <v>0.01455910253237613</v>
      </c>
      <c r="AE2860" s="4" t="n">
        <v>0.03674814693293182</v>
      </c>
      <c r="AF2860" s="4" t="n">
        <v>0.01015624999999987</v>
      </c>
      <c r="AG2860" s="4" t="n">
        <v>0.01411764705882357</v>
      </c>
      <c r="AH2860" s="4" t="n">
        <v>0.1382042253521127</v>
      </c>
      <c r="AI2860" s="4" t="n">
        <v>0.2639296187683284</v>
      </c>
      <c r="AJ2860" s="4" t="n">
        <v>0.9137816245006658</v>
      </c>
      <c r="AK2860" s="4" t="n">
        <v>0.8864846870838882</v>
      </c>
      <c r="AL2860" s="2" t="inlineStr"/>
      <c r="AM2860" s="2" t="inlineStr"/>
      <c r="AN2860" s="2" t="inlineStr"/>
      <c r="AO2860" s="2" t="inlineStr"/>
      <c r="AP2860" s="2" t="b">
        <v>1</v>
      </c>
      <c r="AQ2860" s="5" t="n">
        <v>415401234.2</v>
      </c>
      <c r="AR2860" s="5" t="n">
        <v>604390817.7</v>
      </c>
      <c r="AS2860" s="5" t="n">
        <v>339328414.45</v>
      </c>
      <c r="AT2860" s="2" t="n">
        <v>1.224186412073102</v>
      </c>
      <c r="AU2860" s="2" t="n">
        <v>0.05236775065298666</v>
      </c>
      <c r="AV2860" s="2" t="n">
        <v>0.04023739469421765</v>
      </c>
      <c r="AW2860" s="2" t="b">
        <v>0</v>
      </c>
      <c r="AX2860" s="2" t="b">
        <v>0</v>
      </c>
      <c r="AY2860" s="4" t="n">
        <v>-0.2008652657601978</v>
      </c>
      <c r="AZ2860" s="4" t="n">
        <v>-0.239240506329114</v>
      </c>
      <c r="BA2860" s="4" t="n">
        <v>0.9435</v>
      </c>
      <c r="BB2860" s="4" t="n">
        <v>0.07296983758700697</v>
      </c>
      <c r="BC2860" s="5" t="n">
        <v>1.807015891677114</v>
      </c>
      <c r="BD2860" s="3" t="n">
        <v>0</v>
      </c>
      <c r="BE2860" s="2" t="b">
        <v>0</v>
      </c>
      <c r="BF2860" s="2" t="b">
        <v>0</v>
      </c>
      <c r="BG2860" s="2" t="b">
        <v>0</v>
      </c>
      <c r="BH2860" s="4" t="n">
        <v>0.033137727891003</v>
      </c>
      <c r="BI2860" s="4" t="n">
        <v>0.08201872644250585</v>
      </c>
      <c r="BJ2860" s="2" t="b">
        <v>1</v>
      </c>
      <c r="BK2860" s="2" t="b">
        <v>1</v>
      </c>
      <c r="BL2860" s="2" t="b">
        <v>1</v>
      </c>
      <c r="BM2860" s="2" t="b">
        <v>1</v>
      </c>
      <c r="BN2860" s="2" t="b">
        <v>0</v>
      </c>
      <c r="BO2860" s="2" t="b">
        <v>0</v>
      </c>
      <c r="BP2860" s="2" t="b">
        <v>0</v>
      </c>
      <c r="BQ2860" s="2" t="b">
        <v>0</v>
      </c>
    </row>
    <row r="2861">
      <c r="A2861" s="2" t="inlineStr">
        <is>
          <t>603225</t>
        </is>
      </c>
      <c r="B2861" s="2" t="inlineStr">
        <is>
          <t>新凤鸣</t>
        </is>
      </c>
      <c r="C2861" s="2" t="inlineStr"/>
      <c r="D2861" s="2" t="inlineStr">
        <is>
          <t>2026-06-18</t>
        </is>
      </c>
      <c r="E2861" s="2" t="inlineStr">
        <is>
          <t>剔除</t>
        </is>
      </c>
      <c r="F2861" s="3" t="n">
        <v>88</v>
      </c>
      <c r="G2861" s="2" t="inlineStr">
        <is>
          <t>强趋势延续</t>
        </is>
      </c>
      <c r="H2861" s="3" t="n">
        <v>88</v>
      </c>
      <c r="I2861" s="3" t="n">
        <v>97</v>
      </c>
      <c r="J2861" s="3" t="n">
        <v>71</v>
      </c>
      <c r="K2861" s="3" t="n">
        <v>-9</v>
      </c>
      <c r="L2861" s="3" t="n">
        <v>4</v>
      </c>
      <c r="M2861" s="3" t="n">
        <v>90.33333333333333</v>
      </c>
      <c r="N2861" s="3" t="n">
        <v>90.40000000000001</v>
      </c>
      <c r="O2861" s="3" t="n">
        <v>84</v>
      </c>
      <c r="P2861" s="3" t="n">
        <v>97</v>
      </c>
      <c r="Q2861" s="2" t="inlineStr">
        <is>
          <t>市场环境弱观察</t>
        </is>
      </c>
      <c r="R2861" s="2" t="b">
        <v>1</v>
      </c>
      <c r="S2861" s="3" t="b">
        <v>0</v>
      </c>
      <c r="T2861" s="2" t="inlineStr">
        <is>
          <t>市场趋势良好</t>
        </is>
      </c>
      <c r="U2861" s="2" t="b">
        <v>1</v>
      </c>
      <c r="V2861" s="5" t="n">
        <v>20.01</v>
      </c>
      <c r="W2861" s="5" t="n">
        <v>20.774</v>
      </c>
      <c r="X2861" s="5" t="n">
        <v>20.058</v>
      </c>
      <c r="Y2861" s="5" t="n">
        <v>18.9445</v>
      </c>
      <c r="Z2861" s="5" t="n">
        <v>17.86533333333333</v>
      </c>
      <c r="AA2861" s="5" t="n">
        <v>18.80558333333333</v>
      </c>
      <c r="AB2861" s="4" t="n">
        <v>0.05142220872557957</v>
      </c>
      <c r="AC2861" s="4" t="n">
        <v>0.05947601943798841</v>
      </c>
      <c r="AD2861" s="4" t="n">
        <v>0.05478689346064969</v>
      </c>
      <c r="AE2861" s="4" t="n">
        <v>0.02561354829450302</v>
      </c>
      <c r="AF2861" s="4" t="n">
        <v>0.09165302782324081</v>
      </c>
      <c r="AG2861" s="4" t="n">
        <v>0.02562788313685282</v>
      </c>
      <c r="AH2861" s="4" t="n">
        <v>0.2046959662853705</v>
      </c>
      <c r="AI2861" s="4" t="n">
        <v>0.2993506493506495</v>
      </c>
      <c r="AJ2861" s="4" t="n">
        <v>0.9384154460719041</v>
      </c>
      <c r="AK2861" s="4" t="n">
        <v>0.8964713715046605</v>
      </c>
      <c r="AL2861" s="2" t="inlineStr"/>
      <c r="AM2861" s="2" t="inlineStr"/>
      <c r="AN2861" s="2" t="inlineStr"/>
      <c r="AO2861" s="2" t="inlineStr"/>
      <c r="AP2861" s="2" t="b">
        <v>1</v>
      </c>
      <c r="AQ2861" s="5" t="n">
        <v>993584725</v>
      </c>
      <c r="AR2861" s="5" t="n">
        <v>795365409.2</v>
      </c>
      <c r="AS2861" s="5" t="n">
        <v>622146279.3</v>
      </c>
      <c r="AT2861" s="2" t="n">
        <v>1.597027512754588</v>
      </c>
      <c r="AU2861" s="2" t="n">
        <v>0.02833626418906312</v>
      </c>
      <c r="AV2861" s="2" t="n">
        <v>0.01924638047667952</v>
      </c>
      <c r="AW2861" s="2" t="b">
        <v>0</v>
      </c>
      <c r="AX2861" s="2" t="b">
        <v>0</v>
      </c>
      <c r="AY2861" s="4" t="n">
        <v>-0.129242819843342</v>
      </c>
      <c r="AZ2861" s="4" t="n">
        <v>-0.09837678307919329</v>
      </c>
      <c r="BA2861" s="4" t="n">
        <v>1.4215</v>
      </c>
      <c r="BB2861" s="4" t="n">
        <v>0.07103948025987007</v>
      </c>
      <c r="BC2861" s="5" t="n">
        <v>1.3623793401698</v>
      </c>
      <c r="BD2861" s="3" t="n">
        <v>1</v>
      </c>
      <c r="BE2861" s="2" t="b">
        <v>0</v>
      </c>
      <c r="BF2861" s="2" t="b">
        <v>0</v>
      </c>
      <c r="BG2861" s="2" t="b">
        <v>0</v>
      </c>
      <c r="BH2861" s="4" t="n">
        <v>0.033137727891003</v>
      </c>
      <c r="BI2861" s="4" t="n">
        <v>0.08201872644250585</v>
      </c>
      <c r="BJ2861" s="2" t="b">
        <v>1</v>
      </c>
      <c r="BK2861" s="2" t="b">
        <v>0</v>
      </c>
      <c r="BL2861" s="2" t="b">
        <v>1</v>
      </c>
      <c r="BM2861" s="2" t="b">
        <v>1</v>
      </c>
      <c r="BN2861" s="2" t="b">
        <v>0</v>
      </c>
      <c r="BO2861" s="2" t="b">
        <v>1</v>
      </c>
      <c r="BP2861" s="2" t="b">
        <v>0</v>
      </c>
      <c r="BQ2861" s="2" t="b">
        <v>0</v>
      </c>
    </row>
    <row r="2862">
      <c r="A2862" s="2" t="inlineStr">
        <is>
          <t>603733</t>
        </is>
      </c>
      <c r="B2862" s="2" t="inlineStr">
        <is>
          <t>仙鹤股份</t>
        </is>
      </c>
      <c r="C2862" s="2" t="inlineStr"/>
      <c r="D2862" s="2" t="inlineStr">
        <is>
          <t>2026-06-18</t>
        </is>
      </c>
      <c r="E2862" s="2" t="inlineStr">
        <is>
          <t>剔除</t>
        </is>
      </c>
      <c r="F2862" s="3" t="n">
        <v>88</v>
      </c>
      <c r="G2862" s="2" t="inlineStr">
        <is>
          <t>强趋势延续</t>
        </is>
      </c>
      <c r="H2862" s="3" t="n">
        <v>88</v>
      </c>
      <c r="I2862" s="3" t="n">
        <v>89</v>
      </c>
      <c r="J2862" s="3" t="n">
        <v>91</v>
      </c>
      <c r="K2862" s="3" t="n">
        <v>-1</v>
      </c>
      <c r="L2862" s="3" t="n">
        <v>-3</v>
      </c>
      <c r="M2862" s="3" t="n">
        <v>95.33333333333333</v>
      </c>
      <c r="N2862" s="3" t="n">
        <v>93.2</v>
      </c>
      <c r="O2862" s="3" t="n">
        <v>88</v>
      </c>
      <c r="P2862" s="3" t="n">
        <v>99</v>
      </c>
      <c r="Q2862" s="2" t="inlineStr">
        <is>
          <t>市场环境弱观察</t>
        </is>
      </c>
      <c r="R2862" s="2" t="b">
        <v>1</v>
      </c>
      <c r="S2862" s="3" t="b">
        <v>0</v>
      </c>
      <c r="T2862" s="2" t="inlineStr">
        <is>
          <t>市场趋势良好</t>
        </is>
      </c>
      <c r="U2862" s="2" t="b">
        <v>1</v>
      </c>
      <c r="V2862" s="5" t="n">
        <v>26.71</v>
      </c>
      <c r="W2862" s="5" t="n">
        <v>28.24</v>
      </c>
      <c r="X2862" s="5" t="n">
        <v>27.438</v>
      </c>
      <c r="Y2862" s="5" t="n">
        <v>25.435</v>
      </c>
      <c r="Z2862" s="5" t="n">
        <v>23.15266666666666</v>
      </c>
      <c r="AA2862" s="5" t="n">
        <v>23.58066666666667</v>
      </c>
      <c r="AB2862" s="4" t="n">
        <v>0.02885456135237541</v>
      </c>
      <c r="AC2862" s="4" t="n">
        <v>0.07033352837916906</v>
      </c>
      <c r="AD2862" s="4" t="n">
        <v>0.07809685281339429</v>
      </c>
      <c r="AE2862" s="4" t="n">
        <v>0.02782730938552036</v>
      </c>
      <c r="AF2862" s="4" t="n">
        <v>-0.01511799410029502</v>
      </c>
      <c r="AG2862" s="4" t="n">
        <v>0.02730769230769226</v>
      </c>
      <c r="AH2862" s="4" t="n">
        <v>0.2878495660559308</v>
      </c>
      <c r="AI2862" s="4" t="n">
        <v>0.2015294646873595</v>
      </c>
      <c r="AJ2862" s="4" t="n">
        <v>0.9573901464713716</v>
      </c>
      <c r="AK2862" s="4" t="n">
        <v>0.8625166444740346</v>
      </c>
      <c r="AL2862" s="2" t="inlineStr"/>
      <c r="AM2862" s="2" t="inlineStr"/>
      <c r="AN2862" s="2" t="inlineStr"/>
      <c r="AO2862" s="2" t="inlineStr"/>
      <c r="AP2862" s="2" t="b">
        <v>1</v>
      </c>
      <c r="AQ2862" s="5" t="n">
        <v>685406385.2</v>
      </c>
      <c r="AR2862" s="5" t="n">
        <v>519427479.8</v>
      </c>
      <c r="AS2862" s="5" t="n">
        <v>385738287.3</v>
      </c>
      <c r="AT2862" s="2" t="n">
        <v>1.776868949145666</v>
      </c>
      <c r="AU2862" s="2" t="n">
        <v>0.03437973616705188</v>
      </c>
      <c r="AV2862" s="2" t="n">
        <v>0.0207668930441196</v>
      </c>
      <c r="AW2862" s="2" t="b">
        <v>0</v>
      </c>
      <c r="AX2862" s="2" t="b">
        <v>0</v>
      </c>
      <c r="AY2862" s="4" t="n">
        <v>-0.1045926919208849</v>
      </c>
      <c r="AZ2862" s="4" t="n">
        <v>-0.08307586680398205</v>
      </c>
      <c r="BA2862" s="4" t="n">
        <v>1.695999999999999</v>
      </c>
      <c r="BB2862" s="4" t="n">
        <v>0.06349681767128414</v>
      </c>
      <c r="BC2862" s="5" t="n">
        <v>1.555646779401587</v>
      </c>
      <c r="BD2862" s="3" t="n">
        <v>0</v>
      </c>
      <c r="BE2862" s="2" t="b">
        <v>0</v>
      </c>
      <c r="BF2862" s="2" t="b">
        <v>0</v>
      </c>
      <c r="BG2862" s="2" t="b">
        <v>0</v>
      </c>
      <c r="BH2862" s="4" t="n">
        <v>0.033137727891003</v>
      </c>
      <c r="BI2862" s="4" t="n">
        <v>0.08201872644250585</v>
      </c>
      <c r="BJ2862" s="2" t="b">
        <v>1</v>
      </c>
      <c r="BK2862" s="2" t="b">
        <v>0</v>
      </c>
      <c r="BL2862" s="2" t="b">
        <v>1</v>
      </c>
      <c r="BM2862" s="2" t="b">
        <v>1</v>
      </c>
      <c r="BN2862" s="2" t="b">
        <v>0</v>
      </c>
      <c r="BO2862" s="2" t="b">
        <v>1</v>
      </c>
      <c r="BP2862" s="2" t="b">
        <v>0</v>
      </c>
      <c r="BQ2862" s="2" t="b">
        <v>0</v>
      </c>
    </row>
    <row r="2863">
      <c r="A2863" s="2" t="inlineStr">
        <is>
          <t>000672</t>
        </is>
      </c>
      <c r="B2863" s="2" t="inlineStr">
        <is>
          <t>上峰材料</t>
        </is>
      </c>
      <c r="C2863" s="2" t="inlineStr"/>
      <c r="D2863" s="2" t="inlineStr">
        <is>
          <t>2026-06-18</t>
        </is>
      </c>
      <c r="E2863" s="2" t="inlineStr">
        <is>
          <t>剔除</t>
        </is>
      </c>
      <c r="F2863" s="3" t="n">
        <v>87</v>
      </c>
      <c r="G2863" s="2" t="inlineStr">
        <is>
          <t>趋势转强</t>
        </is>
      </c>
      <c r="H2863" s="3" t="n">
        <v>87</v>
      </c>
      <c r="I2863" s="3" t="n">
        <v>56</v>
      </c>
      <c r="J2863" s="3" t="n">
        <v>62</v>
      </c>
      <c r="K2863" s="3" t="n">
        <v>31</v>
      </c>
      <c r="L2863" s="3" t="n">
        <v>33</v>
      </c>
      <c r="M2863" s="3" t="n">
        <v>84.33333333333333</v>
      </c>
      <c r="N2863" s="3" t="n">
        <v>72.59999999999999</v>
      </c>
      <c r="O2863" s="3" t="n">
        <v>54</v>
      </c>
      <c r="P2863" s="3" t="n">
        <v>95</v>
      </c>
      <c r="Q2863" s="2" t="inlineStr">
        <is>
          <t>市场环境弱观察</t>
        </is>
      </c>
      <c r="R2863" s="2" t="b">
        <v>1</v>
      </c>
      <c r="S2863" s="3" t="b">
        <v>0</v>
      </c>
      <c r="T2863" s="2" t="inlineStr">
        <is>
          <t>市场趋势良好</t>
        </is>
      </c>
      <c r="U2863" s="2" t="b">
        <v>1</v>
      </c>
      <c r="V2863" s="5" t="n">
        <v>18.71</v>
      </c>
      <c r="W2863" s="5" t="n">
        <v>17.624</v>
      </c>
      <c r="X2863" s="5" t="n">
        <v>16.837</v>
      </c>
      <c r="Y2863" s="5" t="n">
        <v>17.036</v>
      </c>
      <c r="Z2863" s="5" t="n">
        <v>14.9195</v>
      </c>
      <c r="AA2863" s="5" t="n">
        <v>14.07508333333333</v>
      </c>
      <c r="AB2863" s="4" t="n">
        <v>0.08202357563850704</v>
      </c>
      <c r="AC2863" s="4" t="n">
        <v>0.03586809400762903</v>
      </c>
      <c r="AD2863" s="4" t="n">
        <v>-0.001143326199759653</v>
      </c>
      <c r="AE2863" s="4" t="n">
        <v>0.03937254719829086</v>
      </c>
      <c r="AF2863" s="4" t="n">
        <v>0.1592317224287485</v>
      </c>
      <c r="AG2863" s="4" t="n">
        <v>0.1606699751861043</v>
      </c>
      <c r="AH2863" s="4" t="n">
        <v>0.0624645088018172</v>
      </c>
      <c r="AI2863" s="4" t="n">
        <v>0.4896496815286624</v>
      </c>
      <c r="AJ2863" s="4" t="n">
        <v>0.872503328894807</v>
      </c>
      <c r="AK2863" s="4" t="n">
        <v>0.9387483355525965</v>
      </c>
      <c r="AL2863" s="2" t="inlineStr"/>
      <c r="AM2863" s="2" t="inlineStr"/>
      <c r="AN2863" s="2" t="inlineStr"/>
      <c r="AO2863" s="2" t="inlineStr"/>
      <c r="AP2863" s="2" t="b">
        <v>1</v>
      </c>
      <c r="AQ2863" s="5" t="n">
        <v>564265250.6</v>
      </c>
      <c r="AR2863" s="5" t="n">
        <v>457416397.6</v>
      </c>
      <c r="AS2863" s="5" t="n">
        <v>469280789.75</v>
      </c>
      <c r="AT2863" s="2" t="n">
        <v>1.202404323647258</v>
      </c>
      <c r="AU2863" s="2" t="n">
        <v>0.0329624932735139</v>
      </c>
      <c r="AV2863" s="2" t="n">
        <v>0.02786062509371173</v>
      </c>
      <c r="AW2863" s="2" t="b">
        <v>0</v>
      </c>
      <c r="AX2863" s="2" t="b">
        <v>0</v>
      </c>
      <c r="AY2863" s="4" t="n">
        <v>-0.03903441191576773</v>
      </c>
      <c r="AZ2863" s="4" t="n">
        <v>-0.1507592190889372</v>
      </c>
      <c r="BA2863" s="4" t="n">
        <v>0.9655000000000001</v>
      </c>
      <c r="BB2863" s="4" t="n">
        <v>0.05160342063067878</v>
      </c>
      <c r="BC2863" s="5" t="n">
        <v>1.113620965776025</v>
      </c>
      <c r="BD2863" s="3" t="n">
        <v>1</v>
      </c>
      <c r="BE2863" s="2" t="b">
        <v>0</v>
      </c>
      <c r="BF2863" s="2" t="b">
        <v>0</v>
      </c>
      <c r="BG2863" s="2" t="b">
        <v>0</v>
      </c>
      <c r="BH2863" s="4" t="n">
        <v>0.033137727891003</v>
      </c>
      <c r="BI2863" s="4" t="n">
        <v>0.08201872644250585</v>
      </c>
      <c r="BJ2863" s="2" t="b">
        <v>1</v>
      </c>
      <c r="BK2863" s="2" t="b">
        <v>0</v>
      </c>
      <c r="BL2863" s="2" t="b">
        <v>1</v>
      </c>
      <c r="BM2863" s="2" t="b">
        <v>1</v>
      </c>
      <c r="BN2863" s="2" t="b">
        <v>1</v>
      </c>
      <c r="BO2863" s="2" t="b">
        <v>1</v>
      </c>
      <c r="BP2863" s="2" t="b">
        <v>0</v>
      </c>
      <c r="BQ2863" s="2" t="b">
        <v>0</v>
      </c>
    </row>
    <row r="2864">
      <c r="A2864" s="2" t="inlineStr">
        <is>
          <t>000725</t>
        </is>
      </c>
      <c r="B2864" s="2" t="inlineStr">
        <is>
          <t>京东方Ａ</t>
        </is>
      </c>
      <c r="C2864" s="2" t="inlineStr"/>
      <c r="D2864" s="2" t="inlineStr">
        <is>
          <t>2026-06-18</t>
        </is>
      </c>
      <c r="E2864" s="2" t="inlineStr">
        <is>
          <t>剔除</t>
        </is>
      </c>
      <c r="F2864" s="3" t="n">
        <v>87</v>
      </c>
      <c r="G2864" s="2" t="inlineStr">
        <is>
          <t>强趋势延续</t>
        </is>
      </c>
      <c r="H2864" s="3" t="n">
        <v>87</v>
      </c>
      <c r="I2864" s="3" t="n">
        <v>83</v>
      </c>
      <c r="J2864" s="3" t="n">
        <v>85</v>
      </c>
      <c r="K2864" s="3" t="n">
        <v>4</v>
      </c>
      <c r="L2864" s="3" t="n">
        <v>8</v>
      </c>
      <c r="M2864" s="3" t="n">
        <v>88.33333333333333</v>
      </c>
      <c r="N2864" s="3" t="n">
        <v>85.40000000000001</v>
      </c>
      <c r="O2864" s="3" t="n">
        <v>79</v>
      </c>
      <c r="P2864" s="3" t="n">
        <v>90</v>
      </c>
      <c r="Q2864" s="2" t="inlineStr">
        <is>
          <t>市场环境弱观察</t>
        </is>
      </c>
      <c r="R2864" s="2" t="b">
        <v>1</v>
      </c>
      <c r="S2864" s="3" t="b">
        <v>0</v>
      </c>
      <c r="T2864" s="2" t="inlineStr">
        <is>
          <t>市场趋势良好</t>
        </is>
      </c>
      <c r="U2864" s="2" t="b">
        <v>1</v>
      </c>
      <c r="V2864" s="5" t="n">
        <v>6.55</v>
      </c>
      <c r="W2864" s="5" t="n">
        <v>6.128</v>
      </c>
      <c r="X2864" s="5" t="n">
        <v>6.148999999999999</v>
      </c>
      <c r="Y2864" s="5" t="n">
        <v>5.8155</v>
      </c>
      <c r="Z2864" s="5" t="n">
        <v>4.653</v>
      </c>
      <c r="AA2864" s="5" t="n">
        <v>4.468</v>
      </c>
      <c r="AB2864" s="4" t="n">
        <v>0.0344361917623226</v>
      </c>
      <c r="AC2864" s="4" t="n">
        <v>0.05471698113207535</v>
      </c>
      <c r="AD2864" s="4" t="n">
        <v>0.08609580726491739</v>
      </c>
      <c r="AE2864" s="4" t="n">
        <v>0.07405840033855271</v>
      </c>
      <c r="AF2864" s="4" t="n">
        <v>0.1332179930795847</v>
      </c>
      <c r="AG2864" s="4" t="n">
        <v>0.07377049180327866</v>
      </c>
      <c r="AH2864" s="4" t="n">
        <v>0.4086021505376343</v>
      </c>
      <c r="AI2864" s="4" t="n">
        <v>0.617283950617284</v>
      </c>
      <c r="AJ2864" s="4" t="n">
        <v>0.9770306258322237</v>
      </c>
      <c r="AK2864" s="4" t="n">
        <v>0.949733688415446</v>
      </c>
      <c r="AL2864" s="2" t="inlineStr"/>
      <c r="AM2864" s="2" t="inlineStr"/>
      <c r="AN2864" s="2" t="inlineStr"/>
      <c r="AO2864" s="2" t="inlineStr"/>
      <c r="AP2864" s="2" t="b">
        <v>1</v>
      </c>
      <c r="AQ2864" s="5" t="n">
        <v>17792469231.6</v>
      </c>
      <c r="AR2864" s="5" t="n">
        <v>21902647295.1</v>
      </c>
      <c r="AS2864" s="5" t="n">
        <v>22069554483.8</v>
      </c>
      <c r="AT2864" s="2" t="n">
        <v>0.806199746563096</v>
      </c>
      <c r="AU2864" s="2" t="n">
        <v>0.08125382434135889</v>
      </c>
      <c r="AV2864" s="2" t="n">
        <v>0.1052407600969521</v>
      </c>
      <c r="AW2864" s="2" t="b">
        <v>0</v>
      </c>
      <c r="AX2864" s="2" t="b">
        <v>0</v>
      </c>
      <c r="AY2864" s="4" t="n">
        <v>-0.05483405483405479</v>
      </c>
      <c r="AZ2864" s="4" t="n">
        <v>-0.1468315301391035</v>
      </c>
      <c r="BA2864" s="4" t="n">
        <v>0.5</v>
      </c>
      <c r="BB2864" s="4" t="n">
        <v>0.07633587786259542</v>
      </c>
      <c r="BC2864" s="5" t="n">
        <v>1.467850598626454</v>
      </c>
      <c r="BD2864" s="3" t="n">
        <v>1</v>
      </c>
      <c r="BE2864" s="2" t="b">
        <v>0</v>
      </c>
      <c r="BF2864" s="2" t="b">
        <v>0</v>
      </c>
      <c r="BG2864" s="2" t="b">
        <v>0</v>
      </c>
      <c r="BH2864" s="4" t="n">
        <v>0.033137727891003</v>
      </c>
      <c r="BI2864" s="4" t="n">
        <v>0.08201872644250585</v>
      </c>
      <c r="BJ2864" s="2" t="b">
        <v>1</v>
      </c>
      <c r="BK2864" s="2" t="b">
        <v>1</v>
      </c>
      <c r="BL2864" s="2" t="b">
        <v>1</v>
      </c>
      <c r="BM2864" s="2" t="b">
        <v>0</v>
      </c>
      <c r="BN2864" s="2" t="b">
        <v>0</v>
      </c>
      <c r="BO2864" s="2" t="b">
        <v>1</v>
      </c>
      <c r="BP2864" s="2" t="b">
        <v>1</v>
      </c>
      <c r="BQ2864" s="2" t="b">
        <v>0</v>
      </c>
    </row>
    <row r="2865">
      <c r="A2865" s="2" t="inlineStr">
        <is>
          <t>600362</t>
        </is>
      </c>
      <c r="B2865" s="2" t="inlineStr">
        <is>
          <t>江西铜业</t>
        </is>
      </c>
      <c r="C2865" s="2" t="inlineStr"/>
      <c r="D2865" s="2" t="inlineStr">
        <is>
          <t>2026-06-18</t>
        </is>
      </c>
      <c r="E2865" s="2" t="inlineStr">
        <is>
          <t>剔除</t>
        </is>
      </c>
      <c r="F2865" s="3" t="n">
        <v>87</v>
      </c>
      <c r="G2865" s="2" t="inlineStr">
        <is>
          <t>趋势转强</t>
        </is>
      </c>
      <c r="H2865" s="3" t="n">
        <v>87</v>
      </c>
      <c r="I2865" s="3" t="n">
        <v>54</v>
      </c>
      <c r="J2865" s="3" t="n">
        <v>12</v>
      </c>
      <c r="K2865" s="3" t="n">
        <v>33</v>
      </c>
      <c r="L2865" s="3" t="n">
        <v>73</v>
      </c>
      <c r="M2865" s="3" t="n">
        <v>63</v>
      </c>
      <c r="N2865" s="3" t="n">
        <v>51.4</v>
      </c>
      <c r="O2865" s="3" t="n">
        <v>14</v>
      </c>
      <c r="P2865" s="3" t="n">
        <v>87</v>
      </c>
      <c r="Q2865" s="2" t="inlineStr">
        <is>
          <t>市场环境弱观察</t>
        </is>
      </c>
      <c r="R2865" s="2" t="b">
        <v>1</v>
      </c>
      <c r="S2865" s="3" t="b">
        <v>0</v>
      </c>
      <c r="T2865" s="2" t="inlineStr">
        <is>
          <t>市场趋势良好</t>
        </is>
      </c>
      <c r="U2865" s="2" t="b">
        <v>1</v>
      </c>
      <c r="V2865" s="5" t="n">
        <v>53.31</v>
      </c>
      <c r="W2865" s="5" t="n">
        <v>47.736</v>
      </c>
      <c r="X2865" s="5" t="n">
        <v>44.59</v>
      </c>
      <c r="Y2865" s="5" t="n">
        <v>44.92749999999999</v>
      </c>
      <c r="Z2865" s="5" t="n">
        <v>45.30816666666666</v>
      </c>
      <c r="AA2865" s="5" t="n">
        <v>49.90391666666667</v>
      </c>
      <c r="AB2865" s="4" t="n">
        <v>0.123728813559322</v>
      </c>
      <c r="AC2865" s="4" t="n">
        <v>0.02404519670211069</v>
      </c>
      <c r="AD2865" s="4" t="n">
        <v>0.01618338912512418</v>
      </c>
      <c r="AE2865" s="4" t="n">
        <v>-0.0178404332573423</v>
      </c>
      <c r="AF2865" s="4" t="n">
        <v>0.3281016442451421</v>
      </c>
      <c r="AG2865" s="4" t="n">
        <v>0.157654723127036</v>
      </c>
      <c r="AH2865" s="4" t="n">
        <v>0.2260809567617297</v>
      </c>
      <c r="AI2865" s="4" t="n">
        <v>0.1846666666666668</v>
      </c>
      <c r="AJ2865" s="4" t="n">
        <v>0.9437416777629827</v>
      </c>
      <c r="AK2865" s="4" t="n">
        <v>0.8575233022636485</v>
      </c>
      <c r="AL2865" s="2" t="inlineStr"/>
      <c r="AM2865" s="2" t="inlineStr"/>
      <c r="AN2865" s="2" t="inlineStr"/>
      <c r="AO2865" s="2" t="inlineStr"/>
      <c r="AP2865" s="2" t="b">
        <v>1</v>
      </c>
      <c r="AQ2865" s="5" t="n">
        <v>4374404676.6</v>
      </c>
      <c r="AR2865" s="5" t="n">
        <v>3268934687.1</v>
      </c>
      <c r="AS2865" s="5" t="n">
        <v>2913110809.55</v>
      </c>
      <c r="AT2865" s="2" t="n">
        <v>1.501626598706601</v>
      </c>
      <c r="AU2865" s="2" t="n">
        <v>0.04415065528054468</v>
      </c>
      <c r="AV2865" s="2" t="n">
        <v>0.0307494679652424</v>
      </c>
      <c r="AW2865" s="2" t="b">
        <v>1</v>
      </c>
      <c r="AX2865" s="2" t="b">
        <v>1</v>
      </c>
      <c r="AY2865" s="4" t="n">
        <v>0</v>
      </c>
      <c r="AZ2865" s="4" t="n">
        <v>-0.1640982923781757</v>
      </c>
      <c r="BA2865" s="4" t="n">
        <v>2.691</v>
      </c>
      <c r="BB2865" s="4" t="n">
        <v>0.05047833427124367</v>
      </c>
      <c r="BC2865" s="5" t="n">
        <v>1.58748289294145</v>
      </c>
      <c r="BD2865" s="3" t="n">
        <v>2</v>
      </c>
      <c r="BE2865" s="2" t="b">
        <v>0</v>
      </c>
      <c r="BF2865" s="2" t="b">
        <v>0</v>
      </c>
      <c r="BG2865" s="2" t="b">
        <v>0</v>
      </c>
      <c r="BH2865" s="4" t="n">
        <v>0.033137727891003</v>
      </c>
      <c r="BI2865" s="4" t="n">
        <v>0.08201872644250585</v>
      </c>
      <c r="BJ2865" s="2" t="b">
        <v>1</v>
      </c>
      <c r="BK2865" s="2" t="b">
        <v>0</v>
      </c>
      <c r="BL2865" s="2" t="b">
        <v>1</v>
      </c>
      <c r="BM2865" s="2" t="b">
        <v>1</v>
      </c>
      <c r="BN2865" s="2" t="b">
        <v>1</v>
      </c>
      <c r="BO2865" s="2" t="b">
        <v>1</v>
      </c>
      <c r="BP2865" s="2" t="b">
        <v>0</v>
      </c>
      <c r="BQ2865" s="2" t="b">
        <v>0</v>
      </c>
    </row>
    <row r="2866">
      <c r="A2866" s="2" t="inlineStr">
        <is>
          <t>605303</t>
        </is>
      </c>
      <c r="B2866" s="2" t="inlineStr">
        <is>
          <t>园林股份</t>
        </is>
      </c>
      <c r="C2866" s="2" t="inlineStr"/>
      <c r="D2866" s="2" t="inlineStr">
        <is>
          <t>2026-06-18</t>
        </is>
      </c>
      <c r="E2866" s="2" t="inlineStr">
        <is>
          <t>剔除</t>
        </is>
      </c>
      <c r="F2866" s="3" t="n">
        <v>87</v>
      </c>
      <c r="G2866" s="2" t="inlineStr">
        <is>
          <t>趋势转强</t>
        </is>
      </c>
      <c r="H2866" s="3" t="n">
        <v>87</v>
      </c>
      <c r="I2866" s="3" t="n">
        <v>79</v>
      </c>
      <c r="J2866" s="3" t="n">
        <v>68</v>
      </c>
      <c r="K2866" s="3" t="n">
        <v>8</v>
      </c>
      <c r="L2866" s="3" t="n">
        <v>21</v>
      </c>
      <c r="M2866" s="3" t="n">
        <v>88.33333333333333</v>
      </c>
      <c r="N2866" s="3" t="n">
        <v>82</v>
      </c>
      <c r="O2866" s="3" t="n">
        <v>66</v>
      </c>
      <c r="P2866" s="3" t="n">
        <v>89</v>
      </c>
      <c r="Q2866" s="2" t="inlineStr">
        <is>
          <t>市场环境弱观察</t>
        </is>
      </c>
      <c r="R2866" s="2" t="b">
        <v>1</v>
      </c>
      <c r="S2866" s="3" t="b">
        <v>0</v>
      </c>
      <c r="T2866" s="2" t="inlineStr">
        <is>
          <t>市场趋势良好</t>
        </is>
      </c>
      <c r="U2866" s="2" t="b">
        <v>1</v>
      </c>
      <c r="V2866" s="5" t="n">
        <v>31.73</v>
      </c>
      <c r="W2866" s="5" t="n">
        <v>30.404</v>
      </c>
      <c r="X2866" s="5" t="n">
        <v>28.973</v>
      </c>
      <c r="Y2866" s="5" t="n">
        <v>28.803</v>
      </c>
      <c r="Z2866" s="5" t="n">
        <v>24.2695</v>
      </c>
      <c r="AA2866" s="5" t="n">
        <v>21.15825</v>
      </c>
      <c r="AB2866" s="4" t="n">
        <v>0.09311857338031215</v>
      </c>
      <c r="AC2866" s="4" t="n">
        <v>0.05829711071337251</v>
      </c>
      <c r="AD2866" s="4" t="n">
        <v>0.02332439202032233</v>
      </c>
      <c r="AE2866" s="4" t="n">
        <v>0.08363720251826923</v>
      </c>
      <c r="AF2866" s="4" t="n">
        <v>0.1393177737881508</v>
      </c>
      <c r="AG2866" s="4" t="n">
        <v>0.09338387319090291</v>
      </c>
      <c r="AH2866" s="4" t="n">
        <v>0.07195945945945947</v>
      </c>
      <c r="AI2866" s="4" t="n">
        <v>0.7926553672316385</v>
      </c>
      <c r="AJ2866" s="4" t="n">
        <v>0.8794940079893475</v>
      </c>
      <c r="AK2866" s="4" t="n">
        <v>0.9620505992010653</v>
      </c>
      <c r="AL2866" s="2" t="inlineStr"/>
      <c r="AM2866" s="2" t="inlineStr"/>
      <c r="AN2866" s="2" t="inlineStr"/>
      <c r="AO2866" s="2" t="inlineStr"/>
      <c r="AP2866" s="2" t="b">
        <v>1</v>
      </c>
      <c r="AQ2866" s="5" t="n">
        <v>199267864.6</v>
      </c>
      <c r="AR2866" s="5" t="n">
        <v>186406360.8</v>
      </c>
      <c r="AS2866" s="5" t="n">
        <v>253533590.9</v>
      </c>
      <c r="AT2866" s="2" t="n">
        <v>0.7859623803403479</v>
      </c>
      <c r="AU2866" s="2" t="n">
        <v>0.04075309868538689</v>
      </c>
      <c r="AV2866" s="2" t="n">
        <v>0.05416674894699369</v>
      </c>
      <c r="AW2866" s="2" t="b">
        <v>0</v>
      </c>
      <c r="AX2866" s="2" t="b">
        <v>0</v>
      </c>
      <c r="AY2866" s="4" t="n">
        <v>-0.09575377600455981</v>
      </c>
      <c r="AZ2866" s="4" t="n">
        <v>-0.2879140034863451</v>
      </c>
      <c r="BA2866" s="4" t="n">
        <v>2.246</v>
      </c>
      <c r="BB2866" s="4" t="n">
        <v>0.07078474629687992</v>
      </c>
      <c r="BC2866" s="5" t="n">
        <v>1.548829201790283</v>
      </c>
      <c r="BD2866" s="3" t="n">
        <v>1</v>
      </c>
      <c r="BE2866" s="2" t="b">
        <v>0</v>
      </c>
      <c r="BF2866" s="2" t="b">
        <v>1</v>
      </c>
      <c r="BG2866" s="2" t="b">
        <v>0</v>
      </c>
      <c r="BH2866" s="4" t="n">
        <v>0.033137727891003</v>
      </c>
      <c r="BI2866" s="4" t="n">
        <v>0.08201872644250585</v>
      </c>
      <c r="BJ2866" s="2" t="b">
        <v>1</v>
      </c>
      <c r="BK2866" s="2" t="b">
        <v>1</v>
      </c>
      <c r="BL2866" s="2" t="b">
        <v>1</v>
      </c>
      <c r="BM2866" s="2" t="b">
        <v>0</v>
      </c>
      <c r="BN2866" s="2" t="b">
        <v>0</v>
      </c>
      <c r="BO2866" s="2" t="b">
        <v>0</v>
      </c>
      <c r="BP2866" s="2" t="b">
        <v>1</v>
      </c>
      <c r="BQ2866" s="2" t="b">
        <v>0</v>
      </c>
    </row>
    <row r="2867">
      <c r="A2867" s="2" t="inlineStr">
        <is>
          <t>000922</t>
        </is>
      </c>
      <c r="B2867" s="2" t="inlineStr">
        <is>
          <t>佳电股份</t>
        </is>
      </c>
      <c r="C2867" s="2" t="inlineStr"/>
      <c r="D2867" s="2" t="inlineStr">
        <is>
          <t>2026-06-18</t>
        </is>
      </c>
      <c r="E2867" s="2" t="inlineStr">
        <is>
          <t>剔除</t>
        </is>
      </c>
      <c r="F2867" s="3" t="n">
        <v>86</v>
      </c>
      <c r="G2867" s="2" t="inlineStr">
        <is>
          <t>趋势转强</t>
        </is>
      </c>
      <c r="H2867" s="3" t="n">
        <v>86</v>
      </c>
      <c r="I2867" s="3" t="n">
        <v>68</v>
      </c>
      <c r="J2867" s="3" t="n">
        <v>27</v>
      </c>
      <c r="K2867" s="3" t="n">
        <v>18</v>
      </c>
      <c r="L2867" s="3" t="n">
        <v>39</v>
      </c>
      <c r="M2867" s="3" t="n">
        <v>85.66666666666667</v>
      </c>
      <c r="N2867" s="3" t="n">
        <v>74.40000000000001</v>
      </c>
      <c r="O2867" s="3" t="n">
        <v>47</v>
      </c>
      <c r="P2867" s="3" t="n">
        <v>89</v>
      </c>
      <c r="Q2867" s="2" t="inlineStr">
        <is>
          <t>市场环境弱观察</t>
        </is>
      </c>
      <c r="R2867" s="2" t="b">
        <v>1</v>
      </c>
      <c r="S2867" s="3" t="b">
        <v>0</v>
      </c>
      <c r="T2867" s="2" t="inlineStr">
        <is>
          <t>市场趋势良好</t>
        </is>
      </c>
      <c r="U2867" s="2" t="b">
        <v>1</v>
      </c>
      <c r="V2867" s="5" t="n">
        <v>13.8</v>
      </c>
      <c r="W2867" s="5" t="n">
        <v>13.604</v>
      </c>
      <c r="X2867" s="5" t="n">
        <v>12.876</v>
      </c>
      <c r="Y2867" s="5" t="n">
        <v>13.139</v>
      </c>
      <c r="Z2867" s="5" t="n">
        <v>12.37416666666667</v>
      </c>
      <c r="AA2867" s="5" t="n">
        <v>12.19016666666667</v>
      </c>
      <c r="AB2867" s="4" t="n">
        <v>0.09480122324159068</v>
      </c>
      <c r="AC2867" s="4" t="n">
        <v>0.02239161505478804</v>
      </c>
      <c r="AD2867" s="4" t="n">
        <v>0.0092172977955296</v>
      </c>
      <c r="AE2867" s="4" t="n">
        <v>0.003066821583939117</v>
      </c>
      <c r="AF2867" s="4" t="n">
        <v>0.1471321695760599</v>
      </c>
      <c r="AG2867" s="4" t="n">
        <v>0.09350237717908105</v>
      </c>
      <c r="AH2867" s="4" t="n">
        <v>0.0494296577946769</v>
      </c>
      <c r="AI2867" s="4" t="n">
        <v>0.180496150556031</v>
      </c>
      <c r="AJ2867" s="4" t="n">
        <v>0.8621837549933422</v>
      </c>
      <c r="AK2867" s="4" t="n">
        <v>0.8548601864181092</v>
      </c>
      <c r="AL2867" s="2" t="inlineStr"/>
      <c r="AM2867" s="2" t="inlineStr"/>
      <c r="AN2867" s="2" t="inlineStr"/>
      <c r="AO2867" s="2" t="inlineStr"/>
      <c r="AP2867" s="2" t="b">
        <v>1</v>
      </c>
      <c r="AQ2867" s="5" t="n">
        <v>499789638</v>
      </c>
      <c r="AR2867" s="5" t="n">
        <v>327126187.9</v>
      </c>
      <c r="AS2867" s="5" t="n">
        <v>315511746.25</v>
      </c>
      <c r="AT2867" s="2" t="n">
        <v>1.5840603208604</v>
      </c>
      <c r="AU2867" s="2" t="n">
        <v>0.05150296263155376</v>
      </c>
      <c r="AV2867" s="2" t="n">
        <v>0.03330719907769231</v>
      </c>
      <c r="AW2867" s="2" t="b">
        <v>0</v>
      </c>
      <c r="AX2867" s="2" t="b">
        <v>0</v>
      </c>
      <c r="AY2867" s="4" t="n">
        <v>-0.0567327409432673</v>
      </c>
      <c r="AZ2867" s="4" t="n">
        <v>-0.1560940841054882</v>
      </c>
      <c r="BA2867" s="4" t="n">
        <v>0.7199999999999999</v>
      </c>
      <c r="BB2867" s="4" t="n">
        <v>0.05217391304347825</v>
      </c>
      <c r="BC2867" s="5" t="n">
        <v>1.094865621999372</v>
      </c>
      <c r="BD2867" s="3" t="n">
        <v>0</v>
      </c>
      <c r="BE2867" s="2" t="b">
        <v>0</v>
      </c>
      <c r="BF2867" s="2" t="b">
        <v>0</v>
      </c>
      <c r="BG2867" s="2" t="b">
        <v>0</v>
      </c>
      <c r="BH2867" s="4" t="n">
        <v>0.033137727891003</v>
      </c>
      <c r="BI2867" s="4" t="n">
        <v>0.08201872644250585</v>
      </c>
      <c r="BJ2867" s="2" t="b">
        <v>1</v>
      </c>
      <c r="BK2867" s="2" t="b">
        <v>1</v>
      </c>
      <c r="BL2867" s="2" t="b">
        <v>1</v>
      </c>
      <c r="BM2867" s="2" t="b">
        <v>1</v>
      </c>
      <c r="BN2867" s="2" t="b">
        <v>0</v>
      </c>
      <c r="BO2867" s="2" t="b">
        <v>1</v>
      </c>
      <c r="BP2867" s="2" t="b">
        <v>0</v>
      </c>
      <c r="BQ2867" s="2" t="b">
        <v>0</v>
      </c>
    </row>
    <row r="2868">
      <c r="A2868" s="2" t="inlineStr">
        <is>
          <t>002655</t>
        </is>
      </c>
      <c r="B2868" s="2" t="inlineStr">
        <is>
          <t>共达电声</t>
        </is>
      </c>
      <c r="C2868" s="2" t="inlineStr"/>
      <c r="D2868" s="2" t="inlineStr">
        <is>
          <t>2026-06-18</t>
        </is>
      </c>
      <c r="E2868" s="2" t="inlineStr">
        <is>
          <t>剔除</t>
        </is>
      </c>
      <c r="F2868" s="3" t="n">
        <v>86</v>
      </c>
      <c r="G2868" s="2" t="inlineStr">
        <is>
          <t>趋势转强</t>
        </is>
      </c>
      <c r="H2868" s="3" t="n">
        <v>86</v>
      </c>
      <c r="I2868" s="3" t="n">
        <v>67</v>
      </c>
      <c r="J2868" s="3" t="n">
        <v>48</v>
      </c>
      <c r="K2868" s="3" t="n">
        <v>19</v>
      </c>
      <c r="L2868" s="3" t="n">
        <v>42</v>
      </c>
      <c r="M2868" s="3" t="n">
        <v>79.66666666666667</v>
      </c>
      <c r="N2868" s="3" t="n">
        <v>70</v>
      </c>
      <c r="O2868" s="3" t="n">
        <v>44</v>
      </c>
      <c r="P2868" s="3" t="n">
        <v>86</v>
      </c>
      <c r="Q2868" s="2" t="inlineStr">
        <is>
          <t>市场环境弱观察</t>
        </is>
      </c>
      <c r="R2868" s="2" t="b">
        <v>1</v>
      </c>
      <c r="S2868" s="3" t="b">
        <v>0</v>
      </c>
      <c r="T2868" s="2" t="inlineStr">
        <is>
          <t>市场趋势良好</t>
        </is>
      </c>
      <c r="U2868" s="2" t="b">
        <v>1</v>
      </c>
      <c r="V2868" s="5" t="n">
        <v>42.61</v>
      </c>
      <c r="W2868" s="5" t="n">
        <v>37.52200000000001</v>
      </c>
      <c r="X2868" s="5" t="n">
        <v>36.494</v>
      </c>
      <c r="Y2868" s="5" t="n">
        <v>37.2735</v>
      </c>
      <c r="Z2868" s="5" t="n">
        <v>29.62866666666667</v>
      </c>
      <c r="AA2868" s="5" t="n">
        <v>21.94233333333334</v>
      </c>
      <c r="AB2868" s="4" t="n">
        <v>0.08338626782930092</v>
      </c>
      <c r="AC2868" s="4" t="n">
        <v>-0.009956322400369033</v>
      </c>
      <c r="AD2868" s="4" t="n">
        <v>0.01980875251371428</v>
      </c>
      <c r="AE2868" s="4" t="n">
        <v>0.1204659048651509</v>
      </c>
      <c r="AF2868" s="4" t="n">
        <v>0.2569321533923303</v>
      </c>
      <c r="AG2868" s="4" t="n">
        <v>0.1488271771366945</v>
      </c>
      <c r="AH2868" s="4" t="n">
        <v>0.2397439627582194</v>
      </c>
      <c r="AI2868" s="4" t="n">
        <v>1.475886112725159</v>
      </c>
      <c r="AJ2868" s="4" t="n">
        <v>0.9460719041278296</v>
      </c>
      <c r="AK2868" s="4" t="n">
        <v>0.9903462050599201</v>
      </c>
      <c r="AL2868" s="2" t="inlineStr"/>
      <c r="AM2868" s="2" t="inlineStr"/>
      <c r="AN2868" s="2" t="inlineStr"/>
      <c r="AO2868" s="2" t="inlineStr"/>
      <c r="AP2868" s="2" t="b">
        <v>1</v>
      </c>
      <c r="AQ2868" s="5" t="n">
        <v>1137238747.4</v>
      </c>
      <c r="AR2868" s="5" t="n">
        <v>1124637833.1</v>
      </c>
      <c r="AS2868" s="5" t="n">
        <v>1505488717.85</v>
      </c>
      <c r="AT2868" s="2" t="n">
        <v>0.7553950646831147</v>
      </c>
      <c r="AU2868" s="2" t="n">
        <v>0.08218722760195701</v>
      </c>
      <c r="AV2868" s="2" t="n">
        <v>0.1091415125614755</v>
      </c>
      <c r="AW2868" s="2" t="b">
        <v>0</v>
      </c>
      <c r="AX2868" s="2" t="b">
        <v>0</v>
      </c>
      <c r="AY2868" s="4" t="n">
        <v>-0.04888392857142854</v>
      </c>
      <c r="AZ2868" s="4" t="n">
        <v>-0.2195580629995297</v>
      </c>
      <c r="BA2868" s="4" t="n">
        <v>3.284999999999999</v>
      </c>
      <c r="BB2868" s="4" t="n">
        <v>0.07709457873738558</v>
      </c>
      <c r="BC2868" s="5" t="n">
        <v>1.83227890819085</v>
      </c>
      <c r="BD2868" s="3" t="n">
        <v>1</v>
      </c>
      <c r="BE2868" s="2" t="b">
        <v>0</v>
      </c>
      <c r="BF2868" s="2" t="b">
        <v>0</v>
      </c>
      <c r="BG2868" s="2" t="b">
        <v>0</v>
      </c>
      <c r="BH2868" s="4" t="n">
        <v>0.033137727891003</v>
      </c>
      <c r="BI2868" s="4" t="n">
        <v>0.08201872644250585</v>
      </c>
      <c r="BJ2868" s="2" t="b">
        <v>1</v>
      </c>
      <c r="BK2868" s="2" t="b">
        <v>1</v>
      </c>
      <c r="BL2868" s="2" t="b">
        <v>1</v>
      </c>
      <c r="BM2868" s="2" t="b">
        <v>0</v>
      </c>
      <c r="BN2868" s="2" t="b">
        <v>1</v>
      </c>
      <c r="BO2868" s="2" t="b">
        <v>0</v>
      </c>
      <c r="BP2868" s="2" t="b">
        <v>0</v>
      </c>
      <c r="BQ2868" s="2" t="b">
        <v>0</v>
      </c>
    </row>
    <row r="2869">
      <c r="A2869" s="2" t="inlineStr">
        <is>
          <t>600237</t>
        </is>
      </c>
      <c r="B2869" s="2" t="inlineStr">
        <is>
          <t>铜峰电子</t>
        </is>
      </c>
      <c r="C2869" s="2" t="inlineStr"/>
      <c r="D2869" s="2" t="inlineStr">
        <is>
          <t>2026-06-18</t>
        </is>
      </c>
      <c r="E2869" s="2" t="inlineStr">
        <is>
          <t>剔除</t>
        </is>
      </c>
      <c r="F2869" s="3" t="n">
        <v>86</v>
      </c>
      <c r="G2869" s="2" t="inlineStr">
        <is>
          <t>趋势转强</t>
        </is>
      </c>
      <c r="H2869" s="3" t="n">
        <v>86</v>
      </c>
      <c r="I2869" s="3" t="n">
        <v>73</v>
      </c>
      <c r="J2869" s="3" t="n">
        <v>67</v>
      </c>
      <c r="K2869" s="3" t="n">
        <v>13</v>
      </c>
      <c r="L2869" s="3" t="n">
        <v>29</v>
      </c>
      <c r="M2869" s="3" t="n">
        <v>81</v>
      </c>
      <c r="N2869" s="3" t="n">
        <v>74.59999999999999</v>
      </c>
      <c r="O2869" s="3" t="n">
        <v>57</v>
      </c>
      <c r="P2869" s="3" t="n">
        <v>86</v>
      </c>
      <c r="Q2869" s="2" t="inlineStr">
        <is>
          <t>市场环境弱观察</t>
        </is>
      </c>
      <c r="R2869" s="2" t="b">
        <v>1</v>
      </c>
      <c r="S2869" s="3" t="b">
        <v>0</v>
      </c>
      <c r="T2869" s="2" t="inlineStr">
        <is>
          <t>市场趋势良好</t>
        </is>
      </c>
      <c r="U2869" s="2" t="b">
        <v>1</v>
      </c>
      <c r="V2869" s="5" t="n">
        <v>12.2</v>
      </c>
      <c r="W2869" s="5" t="n">
        <v>11.314</v>
      </c>
      <c r="X2869" s="5" t="n">
        <v>11.252</v>
      </c>
      <c r="Y2869" s="5" t="n">
        <v>10.9005</v>
      </c>
      <c r="Z2869" s="5" t="n">
        <v>9.6165</v>
      </c>
      <c r="AA2869" s="5" t="n">
        <v>9.678833333333333</v>
      </c>
      <c r="AB2869" s="4" t="n">
        <v>0.06595063124175615</v>
      </c>
      <c r="AC2869" s="4" t="n">
        <v>0.01469925151050577</v>
      </c>
      <c r="AD2869" s="4" t="n">
        <v>0.05095449286540688</v>
      </c>
      <c r="AE2869" s="4" t="n">
        <v>0.02517678831598014</v>
      </c>
      <c r="AF2869" s="4" t="n">
        <v>0.1867704280155642</v>
      </c>
      <c r="AG2869" s="4" t="n">
        <v>-0.001636661211129375</v>
      </c>
      <c r="AH2869" s="4" t="n">
        <v>0.2951167728237791</v>
      </c>
      <c r="AI2869" s="4" t="n">
        <v>0.4252336448598129</v>
      </c>
      <c r="AJ2869" s="4" t="n">
        <v>0.9593874833555259</v>
      </c>
      <c r="AK2869" s="4" t="n">
        <v>0.927762982689747</v>
      </c>
      <c r="AL2869" s="2" t="inlineStr"/>
      <c r="AM2869" s="2" t="inlineStr"/>
      <c r="AN2869" s="2" t="inlineStr"/>
      <c r="AO2869" s="2" t="inlineStr"/>
      <c r="AP2869" s="2" t="b">
        <v>1</v>
      </c>
      <c r="AQ2869" s="5" t="n">
        <v>926104264</v>
      </c>
      <c r="AR2869" s="5" t="n">
        <v>981612973.5</v>
      </c>
      <c r="AS2869" s="5" t="n">
        <v>968423562.55</v>
      </c>
      <c r="AT2869" s="2" t="n">
        <v>0.9563008375812676</v>
      </c>
      <c r="AU2869" s="2" t="n">
        <v>0.13024288730963</v>
      </c>
      <c r="AV2869" s="2" t="n">
        <v>0.1408017571025401</v>
      </c>
      <c r="AW2869" s="2" t="b">
        <v>0</v>
      </c>
      <c r="AX2869" s="2" t="b">
        <v>0</v>
      </c>
      <c r="AY2869" s="4" t="n">
        <v>-0.03174603174603174</v>
      </c>
      <c r="AZ2869" s="4" t="n">
        <v>-0.2054009819967266</v>
      </c>
      <c r="BA2869" s="4" t="n">
        <v>0.8425</v>
      </c>
      <c r="BB2869" s="4" t="n">
        <v>0.06905737704918033</v>
      </c>
      <c r="BC2869" s="5" t="n">
        <v>1.259750050771882</v>
      </c>
      <c r="BD2869" s="3" t="n">
        <v>2</v>
      </c>
      <c r="BE2869" s="2" t="b">
        <v>0</v>
      </c>
      <c r="BF2869" s="2" t="b">
        <v>1</v>
      </c>
      <c r="BG2869" s="2" t="b">
        <v>0</v>
      </c>
      <c r="BH2869" s="4" t="n">
        <v>0.033137727891003</v>
      </c>
      <c r="BI2869" s="4" t="n">
        <v>0.08201872644250585</v>
      </c>
      <c r="BJ2869" s="2" t="b">
        <v>1</v>
      </c>
      <c r="BK2869" s="2" t="b">
        <v>0</v>
      </c>
      <c r="BL2869" s="2" t="b">
        <v>1</v>
      </c>
      <c r="BM2869" s="2" t="b">
        <v>0</v>
      </c>
      <c r="BN2869" s="2" t="b">
        <v>1</v>
      </c>
      <c r="BO2869" s="2" t="b">
        <v>0</v>
      </c>
      <c r="BP2869" s="2" t="b">
        <v>1</v>
      </c>
      <c r="BQ2869" s="2" t="b">
        <v>0</v>
      </c>
    </row>
    <row r="2870">
      <c r="A2870" s="2" t="inlineStr">
        <is>
          <t>600497</t>
        </is>
      </c>
      <c r="B2870" s="2" t="inlineStr">
        <is>
          <t>驰宏锌锗</t>
        </is>
      </c>
      <c r="C2870" s="2" t="inlineStr"/>
      <c r="D2870" s="2" t="inlineStr">
        <is>
          <t>2026-06-18</t>
        </is>
      </c>
      <c r="E2870" s="2" t="inlineStr">
        <is>
          <t>剔除</t>
        </is>
      </c>
      <c r="F2870" s="3" t="n">
        <v>86</v>
      </c>
      <c r="G2870" s="2" t="inlineStr">
        <is>
          <t>趋势转强</t>
        </is>
      </c>
      <c r="H2870" s="3" t="n">
        <v>86</v>
      </c>
      <c r="I2870" s="3" t="n">
        <v>65</v>
      </c>
      <c r="J2870" s="3" t="n">
        <v>27</v>
      </c>
      <c r="K2870" s="3" t="n">
        <v>21</v>
      </c>
      <c r="L2870" s="3" t="n">
        <v>47</v>
      </c>
      <c r="M2870" s="3" t="n">
        <v>76</v>
      </c>
      <c r="N2870" s="3" t="n">
        <v>66.40000000000001</v>
      </c>
      <c r="O2870" s="3" t="n">
        <v>39</v>
      </c>
      <c r="P2870" s="3" t="n">
        <v>86</v>
      </c>
      <c r="Q2870" s="2" t="inlineStr">
        <is>
          <t>市场环境弱观察</t>
        </is>
      </c>
      <c r="R2870" s="2" t="b">
        <v>1</v>
      </c>
      <c r="S2870" s="3" t="b">
        <v>0</v>
      </c>
      <c r="T2870" s="2" t="inlineStr">
        <is>
          <t>市场趋势良好</t>
        </is>
      </c>
      <c r="U2870" s="2" t="b">
        <v>1</v>
      </c>
      <c r="V2870" s="5" t="n">
        <v>10.28</v>
      </c>
      <c r="W2870" s="5" t="n">
        <v>9.969999999999999</v>
      </c>
      <c r="X2870" s="5" t="n">
        <v>9.212999999999999</v>
      </c>
      <c r="Y2870" s="5" t="n">
        <v>9.498999999999999</v>
      </c>
      <c r="Z2870" s="5" t="n">
        <v>9.043166666666668</v>
      </c>
      <c r="AA2870" s="5" t="n">
        <v>8.952249999999999</v>
      </c>
      <c r="AB2870" s="4" t="n">
        <v>0.1202247191011234</v>
      </c>
      <c r="AC2870" s="4" t="n">
        <v>0.02015280699811739</v>
      </c>
      <c r="AD2870" s="4" t="n">
        <v>0.0056640728389179</v>
      </c>
      <c r="AE2870" s="4" t="n">
        <v>-0.0003500497439108408</v>
      </c>
      <c r="AF2870" s="4" t="n">
        <v>0.2180094786729858</v>
      </c>
      <c r="AG2870" s="4" t="n">
        <v>0.09594882729211074</v>
      </c>
      <c r="AH2870" s="4" t="n">
        <v>0.1198257080610021</v>
      </c>
      <c r="AI2870" s="4" t="n">
        <v>0.2786069651741294</v>
      </c>
      <c r="AJ2870" s="4" t="n">
        <v>0.905792276964048</v>
      </c>
      <c r="AK2870" s="4" t="n">
        <v>0.890479360852197</v>
      </c>
      <c r="AL2870" s="2" t="inlineStr"/>
      <c r="AM2870" s="2" t="inlineStr"/>
      <c r="AN2870" s="2" t="inlineStr"/>
      <c r="AO2870" s="2" t="inlineStr"/>
      <c r="AP2870" s="2" t="b">
        <v>1</v>
      </c>
      <c r="AQ2870" s="5" t="n">
        <v>2568413601.6</v>
      </c>
      <c r="AR2870" s="5" t="n">
        <v>1885373858.9</v>
      </c>
      <c r="AS2870" s="5" t="n">
        <v>1894414486.95</v>
      </c>
      <c r="AT2870" s="2" t="n">
        <v>1.35578228486583</v>
      </c>
      <c r="AU2870" s="2" t="n">
        <v>0.05099654878573969</v>
      </c>
      <c r="AV2870" s="2" t="n">
        <v>0.0390247464082167</v>
      </c>
      <c r="AW2870" s="2" t="b">
        <v>0</v>
      </c>
      <c r="AX2870" s="2" t="b">
        <v>0</v>
      </c>
      <c r="AY2870" s="4" t="n">
        <v>-0.09026548672566381</v>
      </c>
      <c r="AZ2870" s="4" t="n">
        <v>-0.1895360315893386</v>
      </c>
      <c r="BA2870" s="4" t="n">
        <v>0.6100000000000001</v>
      </c>
      <c r="BB2870" s="4" t="n">
        <v>0.05933852140077822</v>
      </c>
      <c r="BC2870" s="5" t="n">
        <v>1.412575369696891</v>
      </c>
      <c r="BD2870" s="3" t="n">
        <v>1</v>
      </c>
      <c r="BE2870" s="2" t="b">
        <v>0</v>
      </c>
      <c r="BF2870" s="2" t="b">
        <v>0</v>
      </c>
      <c r="BG2870" s="2" t="b">
        <v>0</v>
      </c>
      <c r="BH2870" s="4" t="n">
        <v>0.033137727891003</v>
      </c>
      <c r="BI2870" s="4" t="n">
        <v>0.08201872644250585</v>
      </c>
      <c r="BJ2870" s="2" t="b">
        <v>1</v>
      </c>
      <c r="BK2870" s="2" t="b">
        <v>0</v>
      </c>
      <c r="BL2870" s="2" t="b">
        <v>1</v>
      </c>
      <c r="BM2870" s="2" t="b">
        <v>1</v>
      </c>
      <c r="BN2870" s="2" t="b">
        <v>0</v>
      </c>
      <c r="BO2870" s="2" t="b">
        <v>1</v>
      </c>
      <c r="BP2870" s="2" t="b">
        <v>0</v>
      </c>
      <c r="BQ2870" s="2" t="b">
        <v>0</v>
      </c>
    </row>
    <row r="2871">
      <c r="A2871" s="2" t="inlineStr">
        <is>
          <t>600961</t>
        </is>
      </c>
      <c r="B2871" s="2" t="inlineStr">
        <is>
          <t>株冶集团</t>
        </is>
      </c>
      <c r="C2871" s="2" t="inlineStr"/>
      <c r="D2871" s="2" t="inlineStr">
        <is>
          <t>2026-06-18</t>
        </is>
      </c>
      <c r="E2871" s="2" t="inlineStr">
        <is>
          <t>剔除</t>
        </is>
      </c>
      <c r="F2871" s="3" t="n">
        <v>86</v>
      </c>
      <c r="G2871" s="2" t="inlineStr">
        <is>
          <t>趋势转强</t>
        </is>
      </c>
      <c r="H2871" s="3" t="n">
        <v>86</v>
      </c>
      <c r="I2871" s="3" t="n">
        <v>63</v>
      </c>
      <c r="J2871" s="3" t="n">
        <v>43</v>
      </c>
      <c r="K2871" s="3" t="n">
        <v>23</v>
      </c>
      <c r="L2871" s="3" t="n">
        <v>41</v>
      </c>
      <c r="M2871" s="3" t="n">
        <v>81.33333333333333</v>
      </c>
      <c r="N2871" s="3" t="n">
        <v>70.40000000000001</v>
      </c>
      <c r="O2871" s="3" t="n">
        <v>45</v>
      </c>
      <c r="P2871" s="3" t="n">
        <v>86</v>
      </c>
      <c r="Q2871" s="2" t="inlineStr">
        <is>
          <t>市场环境弱观察</t>
        </is>
      </c>
      <c r="R2871" s="2" t="b">
        <v>1</v>
      </c>
      <c r="S2871" s="3" t="b">
        <v>0</v>
      </c>
      <c r="T2871" s="2" t="inlineStr">
        <is>
          <t>市场趋势良好</t>
        </is>
      </c>
      <c r="U2871" s="2" t="b">
        <v>1</v>
      </c>
      <c r="V2871" s="5" t="n">
        <v>28.82</v>
      </c>
      <c r="W2871" s="5" t="n">
        <v>26.934</v>
      </c>
      <c r="X2871" s="5" t="n">
        <v>25.029</v>
      </c>
      <c r="Y2871" s="5" t="n">
        <v>25.67899999999999</v>
      </c>
      <c r="Z2871" s="5" t="n">
        <v>24.15233333333333</v>
      </c>
      <c r="AA2871" s="5" t="n">
        <v>21.9795</v>
      </c>
      <c r="AB2871" s="4" t="n">
        <v>0.1181501162404519</v>
      </c>
      <c r="AC2871" s="4" t="n">
        <v>0.02961865975564604</v>
      </c>
      <c r="AD2871" s="4" t="n">
        <v>-0.00985174188821869</v>
      </c>
      <c r="AE2871" s="4" t="n">
        <v>0.03555120445336879</v>
      </c>
      <c r="AF2871" s="4" t="n">
        <v>0.2476190476190476</v>
      </c>
      <c r="AG2871" s="4" t="n">
        <v>0.1463802704852823</v>
      </c>
      <c r="AH2871" s="4" t="n">
        <v>0.1008403361344539</v>
      </c>
      <c r="AI2871" s="4" t="n">
        <v>0.6375</v>
      </c>
      <c r="AJ2871" s="4" t="n">
        <v>0.8961384820239681</v>
      </c>
      <c r="AK2871" s="4" t="n">
        <v>0.952063914780293</v>
      </c>
      <c r="AL2871" s="2" t="inlineStr"/>
      <c r="AM2871" s="2" t="inlineStr"/>
      <c r="AN2871" s="2" t="inlineStr"/>
      <c r="AO2871" s="2" t="inlineStr"/>
      <c r="AP2871" s="2" t="b">
        <v>1</v>
      </c>
      <c r="AQ2871" s="5" t="n">
        <v>1924515384</v>
      </c>
      <c r="AR2871" s="5" t="n">
        <v>1332584104.1</v>
      </c>
      <c r="AS2871" s="5" t="n">
        <v>1198394131.15</v>
      </c>
      <c r="AT2871" s="2" t="n">
        <v>1.605911889899862</v>
      </c>
      <c r="AU2871" s="2" t="n">
        <v>0.0957879183577922</v>
      </c>
      <c r="AV2871" s="2" t="n">
        <v>0.06133847582545449</v>
      </c>
      <c r="AW2871" s="2" t="b">
        <v>0</v>
      </c>
      <c r="AX2871" s="2" t="b">
        <v>0</v>
      </c>
      <c r="AY2871" s="4" t="n">
        <v>-0.1082920792079208</v>
      </c>
      <c r="AZ2871" s="4" t="n">
        <v>-0.2028318584070796</v>
      </c>
      <c r="BA2871" s="4" t="n">
        <v>1.556</v>
      </c>
      <c r="BB2871" s="4" t="n">
        <v>0.05399028452463566</v>
      </c>
      <c r="BC2871" s="5" t="n">
        <v>1.89528268754859</v>
      </c>
      <c r="BD2871" s="3" t="n">
        <v>1</v>
      </c>
      <c r="BE2871" s="2" t="b">
        <v>0</v>
      </c>
      <c r="BF2871" s="2" t="b">
        <v>0</v>
      </c>
      <c r="BG2871" s="2" t="b">
        <v>0</v>
      </c>
      <c r="BH2871" s="4" t="n">
        <v>0.033137727891003</v>
      </c>
      <c r="BI2871" s="4" t="n">
        <v>0.08201872644250585</v>
      </c>
      <c r="BJ2871" s="2" t="b">
        <v>1</v>
      </c>
      <c r="BK2871" s="2" t="b">
        <v>0</v>
      </c>
      <c r="BL2871" s="2" t="b">
        <v>1</v>
      </c>
      <c r="BM2871" s="2" t="b">
        <v>1</v>
      </c>
      <c r="BN2871" s="2" t="b">
        <v>0</v>
      </c>
      <c r="BO2871" s="2" t="b">
        <v>0</v>
      </c>
      <c r="BP2871" s="2" t="b">
        <v>0</v>
      </c>
      <c r="BQ2871" s="2" t="b">
        <v>0</v>
      </c>
    </row>
    <row r="2872">
      <c r="A2872" s="2" t="inlineStr">
        <is>
          <t>603588</t>
        </is>
      </c>
      <c r="B2872" s="2" t="inlineStr">
        <is>
          <t>高能环境</t>
        </is>
      </c>
      <c r="C2872" s="2" t="inlineStr"/>
      <c r="D2872" s="2" t="inlineStr">
        <is>
          <t>2026-06-18</t>
        </is>
      </c>
      <c r="E2872" s="2" t="inlineStr">
        <is>
          <t>剔除</t>
        </is>
      </c>
      <c r="F2872" s="3" t="n">
        <v>86</v>
      </c>
      <c r="G2872" s="2" t="inlineStr">
        <is>
          <t>趋势转强</t>
        </is>
      </c>
      <c r="H2872" s="3" t="n">
        <v>86</v>
      </c>
      <c r="I2872" s="3" t="n">
        <v>64</v>
      </c>
      <c r="J2872" s="3" t="n">
        <v>49</v>
      </c>
      <c r="K2872" s="3" t="n">
        <v>22</v>
      </c>
      <c r="L2872" s="3" t="n">
        <v>25</v>
      </c>
      <c r="M2872" s="3" t="n">
        <v>85.33333333333333</v>
      </c>
      <c r="N2872" s="3" t="n">
        <v>76.2</v>
      </c>
      <c r="O2872" s="3" t="n">
        <v>61</v>
      </c>
      <c r="P2872" s="3" t="n">
        <v>86</v>
      </c>
      <c r="Q2872" s="2" t="inlineStr">
        <is>
          <t>市场环境弱观察</t>
        </is>
      </c>
      <c r="R2872" s="2" t="b">
        <v>1</v>
      </c>
      <c r="S2872" s="3" t="b">
        <v>0</v>
      </c>
      <c r="T2872" s="2" t="inlineStr">
        <is>
          <t>市场趋势良好</t>
        </is>
      </c>
      <c r="U2872" s="2" t="b">
        <v>1</v>
      </c>
      <c r="V2872" s="5" t="n">
        <v>16.01</v>
      </c>
      <c r="W2872" s="5" t="n">
        <v>14.898</v>
      </c>
      <c r="X2872" s="5" t="n">
        <v>14.341</v>
      </c>
      <c r="Y2872" s="5" t="n">
        <v>13.58</v>
      </c>
      <c r="Z2872" s="5" t="n">
        <v>14.45916666666667</v>
      </c>
      <c r="AA2872" s="5" t="n">
        <v>12.46558333333333</v>
      </c>
      <c r="AB2872" s="4" t="n">
        <v>0.05480033984706889</v>
      </c>
      <c r="AC2872" s="4" t="n">
        <v>0.0773796108481708</v>
      </c>
      <c r="AD2872" s="4" t="n">
        <v>0.03553454323623617</v>
      </c>
      <c r="AE2872" s="4" t="n">
        <v>-0.004589524410533063</v>
      </c>
      <c r="AF2872" s="4" t="n">
        <v>0.1703216374269008</v>
      </c>
      <c r="AG2872" s="4" t="n">
        <v>0.1626724763979668</v>
      </c>
      <c r="AH2872" s="4" t="n">
        <v>0.2686212361331222</v>
      </c>
      <c r="AI2872" s="4" t="n">
        <v>0.1542898341744774</v>
      </c>
      <c r="AJ2872" s="4" t="n">
        <v>0.952063914780293</v>
      </c>
      <c r="AK2872" s="4" t="n">
        <v>0.8428761651131824</v>
      </c>
      <c r="AL2872" s="2" t="inlineStr"/>
      <c r="AM2872" s="2" t="inlineStr"/>
      <c r="AN2872" s="2" t="inlineStr"/>
      <c r="AO2872" s="2" t="inlineStr"/>
      <c r="AP2872" s="2" t="b">
        <v>1</v>
      </c>
      <c r="AQ2872" s="5" t="n">
        <v>1101999433.2</v>
      </c>
      <c r="AR2872" s="5" t="n">
        <v>1074395907.5</v>
      </c>
      <c r="AS2872" s="5" t="n">
        <v>808618357.3</v>
      </c>
      <c r="AT2872" s="2" t="n">
        <v>1.362817728847522</v>
      </c>
      <c r="AU2872" s="2" t="n">
        <v>0.04876686386565894</v>
      </c>
      <c r="AV2872" s="2" t="n">
        <v>0.03850227677064681</v>
      </c>
      <c r="AW2872" s="2" t="b">
        <v>0</v>
      </c>
      <c r="AX2872" s="2" t="b">
        <v>0</v>
      </c>
      <c r="AY2872" s="4" t="n">
        <v>-0.1364617044228693</v>
      </c>
      <c r="AZ2872" s="4" t="n">
        <v>-0.05742725880551303</v>
      </c>
      <c r="BA2872" s="4" t="n">
        <v>0.8055</v>
      </c>
      <c r="BB2872" s="4" t="n">
        <v>0.05031230480949406</v>
      </c>
      <c r="BC2872" s="5" t="n">
        <v>1.975622024445988</v>
      </c>
      <c r="BD2872" s="3" t="n">
        <v>0</v>
      </c>
      <c r="BE2872" s="2" t="b">
        <v>0</v>
      </c>
      <c r="BF2872" s="2" t="b">
        <v>1</v>
      </c>
      <c r="BG2872" s="2" t="b">
        <v>0</v>
      </c>
      <c r="BH2872" s="4" t="n">
        <v>0.033137727891003</v>
      </c>
      <c r="BI2872" s="4" t="n">
        <v>0.08201872644250585</v>
      </c>
      <c r="BJ2872" s="2" t="b">
        <v>1</v>
      </c>
      <c r="BK2872" s="2" t="b">
        <v>0</v>
      </c>
      <c r="BL2872" s="2" t="b">
        <v>1</v>
      </c>
      <c r="BM2872" s="2" t="b">
        <v>1</v>
      </c>
      <c r="BN2872" s="2" t="b">
        <v>0</v>
      </c>
      <c r="BO2872" s="2" t="b">
        <v>1</v>
      </c>
      <c r="BP2872" s="2" t="b">
        <v>1</v>
      </c>
      <c r="BQ2872" s="2" t="b">
        <v>0</v>
      </c>
    </row>
    <row r="2873">
      <c r="A2873" s="2" t="inlineStr">
        <is>
          <t>603859</t>
        </is>
      </c>
      <c r="B2873" s="2" t="inlineStr">
        <is>
          <t>能科科技</t>
        </is>
      </c>
      <c r="C2873" s="2" t="inlineStr"/>
      <c r="D2873" s="2" t="inlineStr">
        <is>
          <t>2026-06-18</t>
        </is>
      </c>
      <c r="E2873" s="2" t="inlineStr">
        <is>
          <t>剔除</t>
        </is>
      </c>
      <c r="F2873" s="3" t="n">
        <v>86</v>
      </c>
      <c r="G2873" s="2" t="inlineStr">
        <is>
          <t>强趋势延续</t>
        </is>
      </c>
      <c r="H2873" s="3" t="n">
        <v>86</v>
      </c>
      <c r="I2873" s="3" t="n">
        <v>86</v>
      </c>
      <c r="J2873" s="3" t="n">
        <v>83</v>
      </c>
      <c r="K2873" s="3" t="n">
        <v>0</v>
      </c>
      <c r="L2873" s="3" t="n">
        <v>8</v>
      </c>
      <c r="M2873" s="3" t="n">
        <v>85.33333333333333</v>
      </c>
      <c r="N2873" s="3" t="n">
        <v>84</v>
      </c>
      <c r="O2873" s="3" t="n">
        <v>78</v>
      </c>
      <c r="P2873" s="3" t="n">
        <v>86</v>
      </c>
      <c r="Q2873" s="2" t="inlineStr">
        <is>
          <t>市场环境弱观察</t>
        </is>
      </c>
      <c r="R2873" s="2" t="b">
        <v>1</v>
      </c>
      <c r="S2873" s="3" t="b">
        <v>0</v>
      </c>
      <c r="T2873" s="2" t="inlineStr">
        <is>
          <t>市场趋势良好</t>
        </is>
      </c>
      <c r="U2873" s="2" t="b">
        <v>1</v>
      </c>
      <c r="V2873" s="5" t="n">
        <v>52.9</v>
      </c>
      <c r="W2873" s="5" t="n">
        <v>51.614</v>
      </c>
      <c r="X2873" s="5" t="n">
        <v>51.56</v>
      </c>
      <c r="Y2873" s="5" t="n">
        <v>47.844</v>
      </c>
      <c r="Z2873" s="5" t="n">
        <v>42.30883333333334</v>
      </c>
      <c r="AA2873" s="5" t="n">
        <v>43.77733333333333</v>
      </c>
      <c r="AB2873" s="4" t="n">
        <v>-0.02868004064887653</v>
      </c>
      <c r="AC2873" s="4" t="n">
        <v>0.09762847532677643</v>
      </c>
      <c r="AD2873" s="4" t="n">
        <v>0.03867571234735423</v>
      </c>
      <c r="AE2873" s="4" t="n">
        <v>0.04296290818255044</v>
      </c>
      <c r="AF2873" s="4" t="n">
        <v>0.01946425130082874</v>
      </c>
      <c r="AG2873" s="4" t="n">
        <v>0.2855407047387606</v>
      </c>
      <c r="AH2873" s="4" t="n">
        <v>0.1863646557524108</v>
      </c>
      <c r="AI2873" s="4" t="n">
        <v>0.3641052088705516</v>
      </c>
      <c r="AJ2873" s="4" t="n">
        <v>0.9327563249001332</v>
      </c>
      <c r="AK2873" s="4" t="n">
        <v>0.9174434087882823</v>
      </c>
      <c r="AL2873" s="2" t="inlineStr"/>
      <c r="AM2873" s="2" t="inlineStr"/>
      <c r="AN2873" s="2" t="inlineStr"/>
      <c r="AO2873" s="2" t="inlineStr"/>
      <c r="AP2873" s="2" t="b">
        <v>1</v>
      </c>
      <c r="AQ2873" s="5" t="n">
        <v>1691640628.8</v>
      </c>
      <c r="AR2873" s="5" t="n">
        <v>1740509232.7</v>
      </c>
      <c r="AS2873" s="5" t="n">
        <v>1146062448.35</v>
      </c>
      <c r="AT2873" s="2" t="n">
        <v>1.476045769788091</v>
      </c>
      <c r="AU2873" s="2" t="n">
        <v>0.13402018354067</v>
      </c>
      <c r="AV2873" s="2" t="n">
        <v>0.09424643450164652</v>
      </c>
      <c r="AW2873" s="2" t="b">
        <v>0</v>
      </c>
      <c r="AX2873" s="2" t="b">
        <v>0</v>
      </c>
      <c r="AY2873" s="4" t="n">
        <v>-0.08793103448275863</v>
      </c>
      <c r="AZ2873" s="4" t="n">
        <v>-0.1274385072094996</v>
      </c>
      <c r="BA2873" s="4" t="n">
        <v>3.4835</v>
      </c>
      <c r="BB2873" s="4" t="n">
        <v>0.06585066162570889</v>
      </c>
      <c r="BC2873" s="5" t="n">
        <v>1.732911002257047</v>
      </c>
      <c r="BD2873" s="3" t="n">
        <v>0</v>
      </c>
      <c r="BE2873" s="2" t="b">
        <v>0</v>
      </c>
      <c r="BF2873" s="2" t="b">
        <v>0</v>
      </c>
      <c r="BG2873" s="2" t="b">
        <v>0</v>
      </c>
      <c r="BH2873" s="4" t="n">
        <v>0.033137727891003</v>
      </c>
      <c r="BI2873" s="4" t="n">
        <v>0.08201872644250585</v>
      </c>
      <c r="BJ2873" s="2" t="b">
        <v>1</v>
      </c>
      <c r="BK2873" s="2" t="b">
        <v>0</v>
      </c>
      <c r="BL2873" s="2" t="b">
        <v>1</v>
      </c>
      <c r="BM2873" s="2" t="b">
        <v>1</v>
      </c>
      <c r="BN2873" s="2" t="b">
        <v>0</v>
      </c>
      <c r="BO2873" s="2" t="b">
        <v>1</v>
      </c>
      <c r="BP2873" s="2" t="b">
        <v>1</v>
      </c>
      <c r="BQ2873" s="2" t="b">
        <v>0</v>
      </c>
    </row>
    <row r="2874">
      <c r="A2874" s="2" t="inlineStr">
        <is>
          <t>000021</t>
        </is>
      </c>
      <c r="B2874" s="2" t="inlineStr">
        <is>
          <t>深科技</t>
        </is>
      </c>
      <c r="C2874" s="2" t="inlineStr"/>
      <c r="D2874" s="2" t="inlineStr">
        <is>
          <t>2026-06-18</t>
        </is>
      </c>
      <c r="E2874" s="2" t="inlineStr">
        <is>
          <t>剔除</t>
        </is>
      </c>
      <c r="F2874" s="3" t="n">
        <v>85</v>
      </c>
      <c r="G2874" s="2" t="inlineStr">
        <is>
          <t>趋势转强</t>
        </is>
      </c>
      <c r="H2874" s="3" t="n">
        <v>85</v>
      </c>
      <c r="I2874" s="3" t="n">
        <v>82</v>
      </c>
      <c r="J2874" s="3" t="n">
        <v>72</v>
      </c>
      <c r="K2874" s="3" t="n">
        <v>3</v>
      </c>
      <c r="L2874" s="3" t="n">
        <v>20</v>
      </c>
      <c r="M2874" s="3" t="n">
        <v>84.33333333333333</v>
      </c>
      <c r="N2874" s="3" t="n">
        <v>80</v>
      </c>
      <c r="O2874" s="3" t="n">
        <v>65</v>
      </c>
      <c r="P2874" s="3" t="n">
        <v>85</v>
      </c>
      <c r="Q2874" s="2" t="inlineStr">
        <is>
          <t>市场环境弱观察</t>
        </is>
      </c>
      <c r="R2874" s="2" t="b">
        <v>1</v>
      </c>
      <c r="S2874" s="3" t="b">
        <v>0</v>
      </c>
      <c r="T2874" s="2" t="inlineStr">
        <is>
          <t>市场趋势良好</t>
        </is>
      </c>
      <c r="U2874" s="2" t="b">
        <v>1</v>
      </c>
      <c r="V2874" s="5" t="n">
        <v>44.04</v>
      </c>
      <c r="W2874" s="5" t="n">
        <v>40.856</v>
      </c>
      <c r="X2874" s="5" t="n">
        <v>39.211</v>
      </c>
      <c r="Y2874" s="5" t="n">
        <v>39.4735</v>
      </c>
      <c r="Z2874" s="5" t="n">
        <v>32.999</v>
      </c>
      <c r="AA2874" s="5" t="n">
        <v>31.06908333333333</v>
      </c>
      <c r="AB2874" s="4" t="n">
        <v>0.06779572421723912</v>
      </c>
      <c r="AC2874" s="4" t="n">
        <v>0.03702626219883109</v>
      </c>
      <c r="AD2874" s="4" t="n">
        <v>0.02965841952186565</v>
      </c>
      <c r="AE2874" s="4" t="n">
        <v>0.03895136195958471</v>
      </c>
      <c r="AF2874" s="4" t="n">
        <v>0.1269191402251792</v>
      </c>
      <c r="AG2874" s="4" t="n">
        <v>0.1163498098859315</v>
      </c>
      <c r="AH2874" s="4" t="n">
        <v>0.2179203539823009</v>
      </c>
      <c r="AI2874" s="4" t="n">
        <v>0.4525065963060686</v>
      </c>
      <c r="AJ2874" s="4" t="n">
        <v>0.9417443408788282</v>
      </c>
      <c r="AK2874" s="4" t="n">
        <v>0.931757656458056</v>
      </c>
      <c r="AL2874" s="2" t="inlineStr"/>
      <c r="AM2874" s="2" t="inlineStr"/>
      <c r="AN2874" s="2" t="inlineStr"/>
      <c r="AO2874" s="2" t="inlineStr"/>
      <c r="AP2874" s="2" t="b">
        <v>1</v>
      </c>
      <c r="AQ2874" s="5" t="n">
        <v>6445733199.4</v>
      </c>
      <c r="AR2874" s="5" t="n">
        <v>5637412495</v>
      </c>
      <c r="AS2874" s="5" t="n">
        <v>7154222401.7</v>
      </c>
      <c r="AT2874" s="2" t="n">
        <v>0.9009690833581512</v>
      </c>
      <c r="AU2874" s="2" t="n">
        <v>0.1000859104520802</v>
      </c>
      <c r="AV2874" s="2" t="n">
        <v>0.1135859099838709</v>
      </c>
      <c r="AW2874" s="2" t="b">
        <v>0</v>
      </c>
      <c r="AX2874" s="2" t="b">
        <v>0</v>
      </c>
      <c r="AY2874" s="4" t="n">
        <v>-0.05816937553464496</v>
      </c>
      <c r="AZ2874" s="4" t="n">
        <v>-0.1957466270294991</v>
      </c>
      <c r="BA2874" s="4" t="n">
        <v>3.238</v>
      </c>
      <c r="BB2874" s="4" t="n">
        <v>0.07352406902815621</v>
      </c>
      <c r="BC2874" s="5" t="n">
        <v>2.506814383061806</v>
      </c>
      <c r="BD2874" s="3" t="n">
        <v>0</v>
      </c>
      <c r="BE2874" s="2" t="b">
        <v>0</v>
      </c>
      <c r="BF2874" s="2" t="b">
        <v>0</v>
      </c>
      <c r="BG2874" s="2" t="b">
        <v>0</v>
      </c>
      <c r="BH2874" s="4" t="n">
        <v>0.033137727891003</v>
      </c>
      <c r="BI2874" s="4" t="n">
        <v>0.08201872644250585</v>
      </c>
      <c r="BJ2874" s="2" t="b">
        <v>1</v>
      </c>
      <c r="BK2874" s="2" t="b">
        <v>1</v>
      </c>
      <c r="BL2874" s="2" t="b">
        <v>1</v>
      </c>
      <c r="BM2874" s="2" t="b">
        <v>0</v>
      </c>
      <c r="BN2874" s="2" t="b">
        <v>0</v>
      </c>
      <c r="BO2874" s="2" t="b">
        <v>1</v>
      </c>
      <c r="BP2874" s="2" t="b">
        <v>0</v>
      </c>
      <c r="BQ2874" s="2" t="b">
        <v>0</v>
      </c>
    </row>
    <row r="2875">
      <c r="A2875" s="2" t="inlineStr">
        <is>
          <t>002378</t>
        </is>
      </c>
      <c r="B2875" s="2" t="inlineStr">
        <is>
          <t>章源钨业</t>
        </is>
      </c>
      <c r="C2875" s="2" t="inlineStr"/>
      <c r="D2875" s="2" t="inlineStr">
        <is>
          <t>2026-06-18</t>
        </is>
      </c>
      <c r="E2875" s="2" t="inlineStr">
        <is>
          <t>剔除</t>
        </is>
      </c>
      <c r="F2875" s="3" t="n">
        <v>85</v>
      </c>
      <c r="G2875" s="2" t="inlineStr">
        <is>
          <t>趋势转强</t>
        </is>
      </c>
      <c r="H2875" s="3" t="n">
        <v>85</v>
      </c>
      <c r="I2875" s="3" t="n">
        <v>88</v>
      </c>
      <c r="J2875" s="3" t="n">
        <v>66</v>
      </c>
      <c r="K2875" s="3" t="n">
        <v>-3</v>
      </c>
      <c r="L2875" s="3" t="n">
        <v>23</v>
      </c>
      <c r="M2875" s="3" t="n">
        <v>81</v>
      </c>
      <c r="N2875" s="3" t="n">
        <v>78.59999999999999</v>
      </c>
      <c r="O2875" s="3" t="n">
        <v>62</v>
      </c>
      <c r="P2875" s="3" t="n">
        <v>88</v>
      </c>
      <c r="Q2875" s="2" t="inlineStr">
        <is>
          <t>市场环境弱观察</t>
        </is>
      </c>
      <c r="R2875" s="2" t="b">
        <v>1</v>
      </c>
      <c r="S2875" s="3" t="b">
        <v>0</v>
      </c>
      <c r="T2875" s="2" t="inlineStr">
        <is>
          <t>市场趋势良好</t>
        </is>
      </c>
      <c r="U2875" s="2" t="b">
        <v>1</v>
      </c>
      <c r="V2875" s="5" t="n">
        <v>37.11</v>
      </c>
      <c r="W2875" s="5" t="n">
        <v>36.382</v>
      </c>
      <c r="X2875" s="5" t="n">
        <v>33.631</v>
      </c>
      <c r="Y2875" s="5" t="n">
        <v>31.437</v>
      </c>
      <c r="Z2875" s="5" t="n">
        <v>31.5845</v>
      </c>
      <c r="AA2875" s="5" t="n">
        <v>28.68733333333333</v>
      </c>
      <c r="AB2875" s="4" t="n">
        <v>0.09156915691569156</v>
      </c>
      <c r="AC2875" s="4" t="n">
        <v>0.1072298676499637</v>
      </c>
      <c r="AD2875" s="4" t="n">
        <v>0.06256337456905281</v>
      </c>
      <c r="AE2875" s="4" t="n">
        <v>-0.02729629154369306</v>
      </c>
      <c r="AF2875" s="4" t="n">
        <v>0.1034790365744869</v>
      </c>
      <c r="AG2875" s="4" t="n">
        <v>0.1959394134708345</v>
      </c>
      <c r="AH2875" s="4" t="n">
        <v>0.3206405693950176</v>
      </c>
      <c r="AI2875" s="4" t="n">
        <v>0.1002075303883785</v>
      </c>
      <c r="AJ2875" s="4" t="n">
        <v>0.9620505992010653</v>
      </c>
      <c r="AK2875" s="4" t="n">
        <v>0.8119174434087882</v>
      </c>
      <c r="AL2875" s="2" t="inlineStr"/>
      <c r="AM2875" s="2" t="inlineStr"/>
      <c r="AN2875" s="2" t="inlineStr"/>
      <c r="AO2875" s="2" t="inlineStr"/>
      <c r="AP2875" s="2" t="b">
        <v>1</v>
      </c>
      <c r="AQ2875" s="5" t="n">
        <v>5613749113.8</v>
      </c>
      <c r="AR2875" s="5" t="n">
        <v>4048011304</v>
      </c>
      <c r="AS2875" s="5" t="n">
        <v>2857868645</v>
      </c>
      <c r="AT2875" s="2" t="n">
        <v>1.964313203695196</v>
      </c>
      <c r="AU2875" s="2" t="n">
        <v>0.130818112415493</v>
      </c>
      <c r="AV2875" s="2" t="n">
        <v>0.07317034007447318</v>
      </c>
      <c r="AW2875" s="2" t="b">
        <v>0</v>
      </c>
      <c r="AX2875" s="2" t="b">
        <v>0</v>
      </c>
      <c r="AY2875" s="4" t="n">
        <v>-0.06945837512537623</v>
      </c>
      <c r="AZ2875" s="4" t="n">
        <v>-0.0791974656810982</v>
      </c>
      <c r="BA2875" s="4" t="n">
        <v>2.4715</v>
      </c>
      <c r="BB2875" s="4" t="n">
        <v>0.06659929938022097</v>
      </c>
      <c r="BC2875" s="5" t="n">
        <v>5.723421258368941</v>
      </c>
      <c r="BD2875" s="3" t="n">
        <v>0</v>
      </c>
      <c r="BE2875" s="2" t="b">
        <v>0</v>
      </c>
      <c r="BF2875" s="2" t="b">
        <v>1</v>
      </c>
      <c r="BG2875" s="2" t="b">
        <v>0</v>
      </c>
      <c r="BH2875" s="4" t="n">
        <v>0.033137727891003</v>
      </c>
      <c r="BI2875" s="4" t="n">
        <v>0.08201872644250585</v>
      </c>
      <c r="BJ2875" s="2" t="b">
        <v>1</v>
      </c>
      <c r="BK2875" s="2" t="b">
        <v>0</v>
      </c>
      <c r="BL2875" s="2" t="b">
        <v>1</v>
      </c>
      <c r="BM2875" s="2" t="b">
        <v>1</v>
      </c>
      <c r="BN2875" s="2" t="b">
        <v>0</v>
      </c>
      <c r="BO2875" s="2" t="b">
        <v>1</v>
      </c>
      <c r="BP2875" s="2" t="b">
        <v>1</v>
      </c>
      <c r="BQ2875" s="2" t="b">
        <v>0</v>
      </c>
    </row>
    <row r="2876">
      <c r="A2876" s="2" t="inlineStr">
        <is>
          <t>002577</t>
        </is>
      </c>
      <c r="B2876" s="2" t="inlineStr">
        <is>
          <t>雷柏科技</t>
        </is>
      </c>
      <c r="C2876" s="2" t="inlineStr"/>
      <c r="D2876" s="2" t="inlineStr">
        <is>
          <t>2026-06-18</t>
        </is>
      </c>
      <c r="E2876" s="2" t="inlineStr">
        <is>
          <t>剔除</t>
        </is>
      </c>
      <c r="F2876" s="3" t="n">
        <v>85</v>
      </c>
      <c r="G2876" s="2" t="inlineStr">
        <is>
          <t>趋势转强</t>
        </is>
      </c>
      <c r="H2876" s="3" t="n">
        <v>85</v>
      </c>
      <c r="I2876" s="3" t="n">
        <v>65</v>
      </c>
      <c r="J2876" s="3" t="n">
        <v>53</v>
      </c>
      <c r="K2876" s="3" t="n">
        <v>20</v>
      </c>
      <c r="L2876" s="3" t="n">
        <v>35</v>
      </c>
      <c r="M2876" s="3" t="n">
        <v>70</v>
      </c>
      <c r="N2876" s="3" t="n">
        <v>65</v>
      </c>
      <c r="O2876" s="3" t="n">
        <v>50</v>
      </c>
      <c r="P2876" s="3" t="n">
        <v>85</v>
      </c>
      <c r="Q2876" s="2" t="inlineStr">
        <is>
          <t>市场环境弱观察</t>
        </is>
      </c>
      <c r="R2876" s="2" t="b">
        <v>1</v>
      </c>
      <c r="S2876" s="3" t="b">
        <v>0</v>
      </c>
      <c r="T2876" s="2" t="inlineStr">
        <is>
          <t>市场趋势良好</t>
        </is>
      </c>
      <c r="U2876" s="2" t="b">
        <v>1</v>
      </c>
      <c r="V2876" s="5" t="n">
        <v>19.52</v>
      </c>
      <c r="W2876" s="5" t="n">
        <v>18.55</v>
      </c>
      <c r="X2876" s="5" t="n">
        <v>18.229</v>
      </c>
      <c r="Y2876" s="5" t="n">
        <v>18.2795</v>
      </c>
      <c r="Z2876" s="5" t="n">
        <v>17.0535</v>
      </c>
      <c r="AA2876" s="5" t="n">
        <v>17.44825</v>
      </c>
      <c r="AB2876" s="4" t="n">
        <v>0.02316602316602312</v>
      </c>
      <c r="AC2876" s="4" t="n">
        <v>0.01345416133874444</v>
      </c>
      <c r="AD2876" s="4" t="n">
        <v>-0.006683874473576989</v>
      </c>
      <c r="AE2876" s="4" t="n">
        <v>0.01471682021480203</v>
      </c>
      <c r="AF2876" s="4" t="n">
        <v>0.06958904109589037</v>
      </c>
      <c r="AG2876" s="4" t="n">
        <v>0.094170403587444</v>
      </c>
      <c r="AH2876" s="4" t="n">
        <v>0.0355437665782492</v>
      </c>
      <c r="AI2876" s="4" t="n">
        <v>0.2377932783766645</v>
      </c>
      <c r="AJ2876" s="4" t="n">
        <v>0.8485352862849534</v>
      </c>
      <c r="AK2876" s="4" t="n">
        <v>0.8761651131824234</v>
      </c>
      <c r="AL2876" s="2" t="inlineStr"/>
      <c r="AM2876" s="2" t="inlineStr"/>
      <c r="AN2876" s="2" t="inlineStr"/>
      <c r="AO2876" s="2" t="inlineStr"/>
      <c r="AP2876" s="2" t="b">
        <v>1</v>
      </c>
      <c r="AQ2876" s="5" t="n">
        <v>113719365.8</v>
      </c>
      <c r="AR2876" s="5" t="n">
        <v>92851734.59999999</v>
      </c>
      <c r="AS2876" s="5" t="n">
        <v>83473183.95</v>
      </c>
      <c r="AT2876" s="2" t="n">
        <v>1.362346090309881</v>
      </c>
      <c r="AU2876" s="2" t="n">
        <v>0.02155448582514168</v>
      </c>
      <c r="AV2876" s="2" t="n">
        <v>0.01612067833386177</v>
      </c>
      <c r="AW2876" s="2" t="b">
        <v>0</v>
      </c>
      <c r="AX2876" s="2" t="b">
        <v>0</v>
      </c>
      <c r="AY2876" s="4" t="n">
        <v>-0.01958814665996989</v>
      </c>
      <c r="AZ2876" s="4" t="n">
        <v>-0.0791974656810982</v>
      </c>
      <c r="BA2876" s="4" t="n">
        <v>0.8540000000000004</v>
      </c>
      <c r="BB2876" s="4" t="n">
        <v>0.04375000000000002</v>
      </c>
      <c r="BC2876" s="5" t="n">
        <v>1.199368922972429</v>
      </c>
      <c r="BD2876" s="3" t="n">
        <v>0</v>
      </c>
      <c r="BE2876" s="2" t="b">
        <v>0</v>
      </c>
      <c r="BF2876" s="2" t="b">
        <v>0</v>
      </c>
      <c r="BG2876" s="2" t="b">
        <v>0</v>
      </c>
      <c r="BH2876" s="4" t="n">
        <v>0.033137727891003</v>
      </c>
      <c r="BI2876" s="4" t="n">
        <v>0.08201872644250585</v>
      </c>
      <c r="BJ2876" s="2" t="b">
        <v>1</v>
      </c>
      <c r="BK2876" s="2" t="b">
        <v>0</v>
      </c>
      <c r="BL2876" s="2" t="b">
        <v>1</v>
      </c>
      <c r="BM2876" s="2" t="b">
        <v>1</v>
      </c>
      <c r="BN2876" s="2" t="b">
        <v>1</v>
      </c>
      <c r="BO2876" s="2" t="b">
        <v>1</v>
      </c>
      <c r="BP2876" s="2" t="b">
        <v>0</v>
      </c>
      <c r="BQ2876" s="2" t="b">
        <v>0</v>
      </c>
    </row>
    <row r="2877">
      <c r="A2877" s="2" t="inlineStr">
        <is>
          <t>002886</t>
        </is>
      </c>
      <c r="B2877" s="2" t="inlineStr">
        <is>
          <t>沃特股份</t>
        </is>
      </c>
      <c r="C2877" s="2" t="inlineStr"/>
      <c r="D2877" s="2" t="inlineStr">
        <is>
          <t>2026-06-18</t>
        </is>
      </c>
      <c r="E2877" s="2" t="inlineStr">
        <is>
          <t>剔除</t>
        </is>
      </c>
      <c r="F2877" s="3" t="n">
        <v>85</v>
      </c>
      <c r="G2877" s="2" t="inlineStr">
        <is>
          <t>趋势转强</t>
        </is>
      </c>
      <c r="H2877" s="3" t="n">
        <v>85</v>
      </c>
      <c r="I2877" s="3" t="n">
        <v>77</v>
      </c>
      <c r="J2877" s="3" t="n">
        <v>64</v>
      </c>
      <c r="K2877" s="3" t="n">
        <v>8</v>
      </c>
      <c r="L2877" s="3" t="n">
        <v>25</v>
      </c>
      <c r="M2877" s="3" t="n">
        <v>83</v>
      </c>
      <c r="N2877" s="3" t="n">
        <v>77.2</v>
      </c>
      <c r="O2877" s="3" t="n">
        <v>60</v>
      </c>
      <c r="P2877" s="3" t="n">
        <v>85</v>
      </c>
      <c r="Q2877" s="2" t="inlineStr">
        <is>
          <t>市场环境弱观察</t>
        </is>
      </c>
      <c r="R2877" s="2" t="b">
        <v>1</v>
      </c>
      <c r="S2877" s="3" t="b">
        <v>0</v>
      </c>
      <c r="T2877" s="2" t="inlineStr">
        <is>
          <t>市场趋势良好</t>
        </is>
      </c>
      <c r="U2877" s="2" t="b">
        <v>1</v>
      </c>
      <c r="V2877" s="5" t="n">
        <v>32.19</v>
      </c>
      <c r="W2877" s="5" t="n">
        <v>30.09</v>
      </c>
      <c r="X2877" s="5" t="n">
        <v>29.024</v>
      </c>
      <c r="Y2877" s="5" t="n">
        <v>29.1025</v>
      </c>
      <c r="Z2877" s="5" t="n">
        <v>24.81416666666667</v>
      </c>
      <c r="AA2877" s="5" t="n">
        <v>23.78716666666666</v>
      </c>
      <c r="AB2877" s="4" t="n">
        <v>0.06490656851642118</v>
      </c>
      <c r="AC2877" s="4" t="n">
        <v>0.02128857454519872</v>
      </c>
      <c r="AD2877" s="4" t="n">
        <v>0.02268334680394979</v>
      </c>
      <c r="AE2877" s="4" t="n">
        <v>0.04109560304318638</v>
      </c>
      <c r="AF2877" s="4" t="n">
        <v>0.157913669064748</v>
      </c>
      <c r="AG2877" s="4" t="n">
        <v>0.1422995031937544</v>
      </c>
      <c r="AH2877" s="4" t="n">
        <v>0.2024654463952185</v>
      </c>
      <c r="AI2877" s="4" t="n">
        <v>0.5056127221702524</v>
      </c>
      <c r="AJ2877" s="4" t="n">
        <v>0.9377496671105193</v>
      </c>
      <c r="AK2877" s="4" t="n">
        <v>0.9410785619174434</v>
      </c>
      <c r="AL2877" s="2" t="inlineStr"/>
      <c r="AM2877" s="2" t="inlineStr"/>
      <c r="AN2877" s="2" t="inlineStr"/>
      <c r="AO2877" s="2" t="inlineStr"/>
      <c r="AP2877" s="2" t="b">
        <v>1</v>
      </c>
      <c r="AQ2877" s="5" t="n">
        <v>654445150.8</v>
      </c>
      <c r="AR2877" s="5" t="n">
        <v>554402298.9</v>
      </c>
      <c r="AS2877" s="5" t="n">
        <v>745198369.8</v>
      </c>
      <c r="AT2877" s="2" t="n">
        <v>0.8782160258558311</v>
      </c>
      <c r="AU2877" s="2" t="n">
        <v>0.1032009043278187</v>
      </c>
      <c r="AV2877" s="2" t="n">
        <v>0.1206779695080926</v>
      </c>
      <c r="AW2877" s="2" t="b">
        <v>0</v>
      </c>
      <c r="AX2877" s="2" t="b">
        <v>0</v>
      </c>
      <c r="AY2877" s="4" t="n">
        <v>-0.07366906474820145</v>
      </c>
      <c r="AZ2877" s="4" t="n">
        <v>-0.148781259892371</v>
      </c>
      <c r="BA2877" s="4" t="n">
        <v>2.196</v>
      </c>
      <c r="BB2877" s="4" t="n">
        <v>0.06821994408201304</v>
      </c>
      <c r="BC2877" s="5" t="n">
        <v>1.001514990352253</v>
      </c>
      <c r="BD2877" s="3" t="n">
        <v>0</v>
      </c>
      <c r="BE2877" s="2" t="b">
        <v>0</v>
      </c>
      <c r="BF2877" s="2" t="b">
        <v>0</v>
      </c>
      <c r="BG2877" s="2" t="b">
        <v>0</v>
      </c>
      <c r="BH2877" s="4" t="n">
        <v>0.033137727891003</v>
      </c>
      <c r="BI2877" s="4" t="n">
        <v>0.08201872644250585</v>
      </c>
      <c r="BJ2877" s="2" t="b">
        <v>1</v>
      </c>
      <c r="BK2877" s="2" t="b">
        <v>1</v>
      </c>
      <c r="BL2877" s="2" t="b">
        <v>1</v>
      </c>
      <c r="BM2877" s="2" t="b">
        <v>0</v>
      </c>
      <c r="BN2877" s="2" t="b">
        <v>0</v>
      </c>
      <c r="BO2877" s="2" t="b">
        <v>1</v>
      </c>
      <c r="BP2877" s="2" t="b">
        <v>0</v>
      </c>
      <c r="BQ2877" s="2" t="b">
        <v>0</v>
      </c>
    </row>
    <row r="2878">
      <c r="A2878" s="2" t="inlineStr">
        <is>
          <t>600234</t>
        </is>
      </c>
      <c r="B2878" s="2" t="inlineStr">
        <is>
          <t>科新发展</t>
        </is>
      </c>
      <c r="C2878" s="2" t="inlineStr"/>
      <c r="D2878" s="2" t="inlineStr">
        <is>
          <t>2026-06-18</t>
        </is>
      </c>
      <c r="E2878" s="2" t="inlineStr">
        <is>
          <t>剔除</t>
        </is>
      </c>
      <c r="F2878" s="3" t="n">
        <v>85</v>
      </c>
      <c r="G2878" s="2" t="inlineStr">
        <is>
          <t>趋势转强</t>
        </is>
      </c>
      <c r="H2878" s="3" t="n">
        <v>85</v>
      </c>
      <c r="I2878" s="3" t="n">
        <v>73</v>
      </c>
      <c r="J2878" s="3" t="n">
        <v>48</v>
      </c>
      <c r="K2878" s="3" t="n">
        <v>12</v>
      </c>
      <c r="L2878" s="3" t="n">
        <v>37</v>
      </c>
      <c r="M2878" s="3" t="n">
        <v>80.33333333333333</v>
      </c>
      <c r="N2878" s="3" t="n">
        <v>72.40000000000001</v>
      </c>
      <c r="O2878" s="3" t="n">
        <v>48</v>
      </c>
      <c r="P2878" s="3" t="n">
        <v>85</v>
      </c>
      <c r="Q2878" s="2" t="inlineStr">
        <is>
          <t>市场环境弱观察</t>
        </is>
      </c>
      <c r="R2878" s="2" t="b">
        <v>1</v>
      </c>
      <c r="S2878" s="3" t="b">
        <v>0</v>
      </c>
      <c r="T2878" s="2" t="inlineStr">
        <is>
          <t>市场趋势良好</t>
        </is>
      </c>
      <c r="U2878" s="2" t="b">
        <v>1</v>
      </c>
      <c r="V2878" s="5" t="n">
        <v>27.58</v>
      </c>
      <c r="W2878" s="5" t="n">
        <v>26.434</v>
      </c>
      <c r="X2878" s="5" t="n">
        <v>25.674</v>
      </c>
      <c r="Y2878" s="5" t="n">
        <v>25.983</v>
      </c>
      <c r="Z2878" s="5" t="n">
        <v>22.60883333333333</v>
      </c>
      <c r="AA2878" s="5" t="n">
        <v>18.12416666666667</v>
      </c>
      <c r="AB2878" s="4" t="n">
        <v>0.04416179491230854</v>
      </c>
      <c r="AC2878" s="4" t="n">
        <v>0.02679571268597036</v>
      </c>
      <c r="AD2878" s="4" t="n">
        <v>0.008206740003491975</v>
      </c>
      <c r="AE2878" s="4" t="n">
        <v>0.09416993337527613</v>
      </c>
      <c r="AF2878" s="4" t="n">
        <v>0.07987470634299143</v>
      </c>
      <c r="AG2878" s="4" t="n">
        <v>0.1161473087818696</v>
      </c>
      <c r="AH2878" s="4" t="n">
        <v>0.1676545300592718</v>
      </c>
      <c r="AI2878" s="4" t="n">
        <v>0.9884643114635905</v>
      </c>
      <c r="AJ2878" s="4" t="n">
        <v>0.9274300932090546</v>
      </c>
      <c r="AK2878" s="4" t="n">
        <v>0.974034620505992</v>
      </c>
      <c r="AL2878" s="2" t="inlineStr"/>
      <c r="AM2878" s="2" t="inlineStr"/>
      <c r="AN2878" s="2" t="inlineStr"/>
      <c r="AO2878" s="2" t="inlineStr"/>
      <c r="AP2878" s="2" t="b">
        <v>1</v>
      </c>
      <c r="AQ2878" s="5" t="n">
        <v>111155540.4</v>
      </c>
      <c r="AR2878" s="5" t="n">
        <v>102659802.8</v>
      </c>
      <c r="AS2878" s="5" t="n">
        <v>139606789.45</v>
      </c>
      <c r="AT2878" s="2" t="n">
        <v>0.7962044026505619</v>
      </c>
      <c r="AU2878" s="2" t="n">
        <v>0.01598161682876283</v>
      </c>
      <c r="AV2878" s="2" t="n">
        <v>0.02017607979839382</v>
      </c>
      <c r="AW2878" s="2" t="b">
        <v>0</v>
      </c>
      <c r="AX2878" s="2" t="b">
        <v>0</v>
      </c>
      <c r="AY2878" s="4" t="n">
        <v>-0.1386633354153656</v>
      </c>
      <c r="AZ2878" s="4" t="n">
        <v>-0.1948404616429057</v>
      </c>
      <c r="BA2878" s="4" t="n">
        <v>1.899</v>
      </c>
      <c r="BB2878" s="4" t="n">
        <v>0.06885424220449601</v>
      </c>
      <c r="BC2878" s="5" t="n">
        <v>2.012116857977668</v>
      </c>
      <c r="BD2878" s="3" t="n">
        <v>0</v>
      </c>
      <c r="BE2878" s="2" t="b">
        <v>0</v>
      </c>
      <c r="BF2878" s="2" t="b">
        <v>0</v>
      </c>
      <c r="BG2878" s="2" t="b">
        <v>0</v>
      </c>
      <c r="BH2878" s="4" t="n">
        <v>0.033137727891003</v>
      </c>
      <c r="BI2878" s="4" t="n">
        <v>0.08201872644250585</v>
      </c>
      <c r="BJ2878" s="2" t="b">
        <v>1</v>
      </c>
      <c r="BK2878" s="2" t="b">
        <v>1</v>
      </c>
      <c r="BL2878" s="2" t="b">
        <v>1</v>
      </c>
      <c r="BM2878" s="2" t="b">
        <v>0</v>
      </c>
      <c r="BN2878" s="2" t="b">
        <v>0</v>
      </c>
      <c r="BO2878" s="2" t="b">
        <v>1</v>
      </c>
      <c r="BP2878" s="2" t="b">
        <v>0</v>
      </c>
      <c r="BQ2878" s="2" t="b">
        <v>0</v>
      </c>
    </row>
    <row r="2879">
      <c r="A2879" s="2" t="inlineStr">
        <is>
          <t>601138</t>
        </is>
      </c>
      <c r="B2879" s="2" t="inlineStr">
        <is>
          <t>工业富联</t>
        </is>
      </c>
      <c r="C2879" s="2" t="inlineStr"/>
      <c r="D2879" s="2" t="inlineStr">
        <is>
          <t>2026-06-18</t>
        </is>
      </c>
      <c r="E2879" s="2" t="inlineStr">
        <is>
          <t>剔除</t>
        </is>
      </c>
      <c r="F2879" s="3" t="n">
        <v>85</v>
      </c>
      <c r="G2879" s="2" t="inlineStr">
        <is>
          <t>趋势修复</t>
        </is>
      </c>
      <c r="H2879" s="3" t="n">
        <v>85</v>
      </c>
      <c r="I2879" s="3" t="n">
        <v>85</v>
      </c>
      <c r="J2879" s="3" t="n">
        <v>68</v>
      </c>
      <c r="K2879" s="3" t="n">
        <v>0</v>
      </c>
      <c r="L2879" s="3" t="n">
        <v>15</v>
      </c>
      <c r="M2879" s="3" t="n">
        <v>82.66666666666667</v>
      </c>
      <c r="N2879" s="3" t="n">
        <v>80.59999999999999</v>
      </c>
      <c r="O2879" s="3" t="n">
        <v>70</v>
      </c>
      <c r="P2879" s="3" t="n">
        <v>85</v>
      </c>
      <c r="Q2879" s="2" t="inlineStr">
        <is>
          <t>市场环境弱观察</t>
        </is>
      </c>
      <c r="R2879" s="2" t="b">
        <v>1</v>
      </c>
      <c r="S2879" s="3" t="b">
        <v>0</v>
      </c>
      <c r="T2879" s="2" t="inlineStr">
        <is>
          <t>市场趋势良好</t>
        </is>
      </c>
      <c r="U2879" s="2" t="b">
        <v>1</v>
      </c>
      <c r="V2879" s="5" t="n">
        <v>78.08</v>
      </c>
      <c r="W2879" s="5" t="n">
        <v>73.43000000000001</v>
      </c>
      <c r="X2879" s="5" t="n">
        <v>72.708</v>
      </c>
      <c r="Y2879" s="5" t="n">
        <v>73.318</v>
      </c>
      <c r="Z2879" s="5" t="n">
        <v>64.50733333333334</v>
      </c>
      <c r="AA2879" s="5" t="n">
        <v>61.20008333333333</v>
      </c>
      <c r="AB2879" s="4" t="n">
        <v>0.02292990081355195</v>
      </c>
      <c r="AC2879" s="4" t="n">
        <v>-0.02626257215176309</v>
      </c>
      <c r="AD2879" s="4" t="n">
        <v>0.0197076535792271</v>
      </c>
      <c r="AE2879" s="4" t="n">
        <v>0.05580970307022937</v>
      </c>
      <c r="AF2879" s="4" t="n">
        <v>0.1231300345224395</v>
      </c>
      <c r="AG2879" s="4" t="n">
        <v>-0.005983450031826876</v>
      </c>
      <c r="AH2879" s="4" t="n">
        <v>0.1920610687022901</v>
      </c>
      <c r="AI2879" s="4" t="n">
        <v>0.5522862823061632</v>
      </c>
      <c r="AJ2879" s="4" t="n">
        <v>0.9344207723035952</v>
      </c>
      <c r="AK2879" s="4" t="n">
        <v>0.9467376830892144</v>
      </c>
      <c r="AL2879" s="2" t="inlineStr"/>
      <c r="AM2879" s="2" t="inlineStr"/>
      <c r="AN2879" s="2" t="inlineStr"/>
      <c r="AO2879" s="2" t="inlineStr"/>
      <c r="AP2879" s="2" t="b">
        <v>1</v>
      </c>
      <c r="AQ2879" s="5" t="n">
        <v>15988715526</v>
      </c>
      <c r="AR2879" s="5" t="n">
        <v>14940693140.1</v>
      </c>
      <c r="AS2879" s="5" t="n">
        <v>18804216227.55</v>
      </c>
      <c r="AT2879" s="2" t="n">
        <v>0.8502729032957503</v>
      </c>
      <c r="AU2879" s="2" t="n">
        <v>0.01082156720129464</v>
      </c>
      <c r="AV2879" s="2" t="n">
        <v>0.01276580725510191</v>
      </c>
      <c r="AW2879" s="2" t="b">
        <v>0</v>
      </c>
      <c r="AX2879" s="2" t="b">
        <v>0</v>
      </c>
      <c r="AY2879" s="4" t="n">
        <v>-0.08087110064743974</v>
      </c>
      <c r="AZ2879" s="4" t="n">
        <v>-0.1422578655151141</v>
      </c>
      <c r="BA2879" s="4" t="n">
        <v>4.496</v>
      </c>
      <c r="BB2879" s="4" t="n">
        <v>0.05758196721311476</v>
      </c>
      <c r="BC2879" s="5" t="n">
        <v>1.611332851417744</v>
      </c>
      <c r="BD2879" s="3" t="n">
        <v>0</v>
      </c>
      <c r="BE2879" s="2" t="b">
        <v>0</v>
      </c>
      <c r="BF2879" s="2" t="b">
        <v>0</v>
      </c>
      <c r="BG2879" s="2" t="b">
        <v>0</v>
      </c>
      <c r="BH2879" s="4" t="n">
        <v>0.033137727891003</v>
      </c>
      <c r="BI2879" s="4" t="n">
        <v>0.08201872644250585</v>
      </c>
      <c r="BJ2879" s="2" t="b">
        <v>1</v>
      </c>
      <c r="BK2879" s="2" t="b">
        <v>1</v>
      </c>
      <c r="BL2879" s="2" t="b">
        <v>1</v>
      </c>
      <c r="BM2879" s="2" t="b">
        <v>0</v>
      </c>
      <c r="BN2879" s="2" t="b">
        <v>0</v>
      </c>
      <c r="BO2879" s="2" t="b">
        <v>1</v>
      </c>
      <c r="BP2879" s="2" t="b">
        <v>0</v>
      </c>
      <c r="BQ2879" s="2" t="b">
        <v>0</v>
      </c>
    </row>
    <row r="2880">
      <c r="A2880" s="2" t="inlineStr">
        <is>
          <t>603270</t>
        </is>
      </c>
      <c r="B2880" s="2" t="inlineStr">
        <is>
          <t>金帝股份</t>
        </is>
      </c>
      <c r="C2880" s="2" t="inlineStr"/>
      <c r="D2880" s="2" t="inlineStr">
        <is>
          <t>2026-06-18</t>
        </is>
      </c>
      <c r="E2880" s="2" t="inlineStr">
        <is>
          <t>剔除</t>
        </is>
      </c>
      <c r="F2880" s="3" t="n">
        <v>85</v>
      </c>
      <c r="G2880" s="2" t="inlineStr">
        <is>
          <t>震荡无趋势</t>
        </is>
      </c>
      <c r="H2880" s="3" t="n">
        <v>85</v>
      </c>
      <c r="I2880" s="3" t="n">
        <v>79</v>
      </c>
      <c r="J2880" s="3" t="n">
        <v>82</v>
      </c>
      <c r="K2880" s="3" t="n">
        <v>6</v>
      </c>
      <c r="L2880" s="3" t="n">
        <v>9</v>
      </c>
      <c r="M2880" s="3" t="n">
        <v>74.66666666666667</v>
      </c>
      <c r="N2880" s="3" t="n">
        <v>75.8</v>
      </c>
      <c r="O2880" s="3" t="n">
        <v>64</v>
      </c>
      <c r="P2880" s="3" t="n">
        <v>85</v>
      </c>
      <c r="Q2880" s="2" t="inlineStr">
        <is>
          <t>市场环境弱观察</t>
        </is>
      </c>
      <c r="R2880" s="2" t="b">
        <v>1</v>
      </c>
      <c r="S2880" s="3" t="b">
        <v>0</v>
      </c>
      <c r="T2880" s="2" t="inlineStr">
        <is>
          <t>市场趋势良好</t>
        </is>
      </c>
      <c r="U2880" s="2" t="b">
        <v>1</v>
      </c>
      <c r="V2880" s="5" t="n">
        <v>31.73</v>
      </c>
      <c r="W2880" s="5" t="n">
        <v>29.648</v>
      </c>
      <c r="X2880" s="5" t="n">
        <v>29.915</v>
      </c>
      <c r="Y2880" s="5" t="n">
        <v>29.3945</v>
      </c>
      <c r="Z2880" s="5" t="n">
        <v>27.39</v>
      </c>
      <c r="AA2880" s="5" t="n">
        <v>26.75916666666667</v>
      </c>
      <c r="AB2880" s="4" t="n">
        <v>-0.003160513751596983</v>
      </c>
      <c r="AC2880" s="4" t="n">
        <v>0.03641213968957868</v>
      </c>
      <c r="AD2880" s="4" t="n">
        <v>-0.004133281384987919</v>
      </c>
      <c r="AE2880" s="4" t="n">
        <v>0.03247450854741118</v>
      </c>
      <c r="AF2880" s="4" t="n">
        <v>0.05415282392026577</v>
      </c>
      <c r="AG2880" s="4" t="n">
        <v>0.172579453067258</v>
      </c>
      <c r="AH2880" s="4" t="n">
        <v>0.02487080103359163</v>
      </c>
      <c r="AI2880" s="4" t="n">
        <v>0.3530916844349681</v>
      </c>
      <c r="AJ2880" s="4" t="n">
        <v>0.8358854860186418</v>
      </c>
      <c r="AK2880" s="4" t="n">
        <v>0.9141145139813582</v>
      </c>
      <c r="AL2880" s="2" t="inlineStr"/>
      <c r="AM2880" s="2" t="inlineStr"/>
      <c r="AN2880" s="2" t="inlineStr"/>
      <c r="AO2880" s="2" t="inlineStr"/>
      <c r="AP2880" s="2" t="b">
        <v>1</v>
      </c>
      <c r="AQ2880" s="5" t="n">
        <v>240088627.2</v>
      </c>
      <c r="AR2880" s="5" t="n">
        <v>258092029.2</v>
      </c>
      <c r="AS2880" s="5" t="n">
        <v>198931608.85</v>
      </c>
      <c r="AT2880" s="2" t="n">
        <v>1.2068902905271</v>
      </c>
      <c r="AU2880" s="2" t="n">
        <v>0.1146877241824759</v>
      </c>
      <c r="AV2880" s="2" t="n">
        <v>0.09491758145219142</v>
      </c>
      <c r="AW2880" s="2" t="b">
        <v>0</v>
      </c>
      <c r="AX2880" s="2" t="b">
        <v>0</v>
      </c>
      <c r="AY2880" s="4" t="n">
        <v>-0.02158495220474865</v>
      </c>
      <c r="AZ2880" s="4" t="n">
        <v>-0.1436708860759495</v>
      </c>
      <c r="BA2880" s="4" t="n">
        <v>1.678</v>
      </c>
      <c r="BB2880" s="4" t="n">
        <v>0.0528837062716672</v>
      </c>
      <c r="BC2880" s="5" t="n">
        <v>1.162330965820549</v>
      </c>
      <c r="BD2880" s="3" t="n">
        <v>0</v>
      </c>
      <c r="BE2880" s="2" t="b">
        <v>0</v>
      </c>
      <c r="BF2880" s="2" t="b">
        <v>0</v>
      </c>
      <c r="BG2880" s="2" t="b">
        <v>0</v>
      </c>
      <c r="BH2880" s="4" t="n">
        <v>0.033137727891003</v>
      </c>
      <c r="BI2880" s="4" t="n">
        <v>0.08201872644250585</v>
      </c>
      <c r="BJ2880" s="2" t="b">
        <v>1</v>
      </c>
      <c r="BK2880" s="2" t="b">
        <v>0</v>
      </c>
      <c r="BL2880" s="2" t="b">
        <v>1</v>
      </c>
      <c r="BM2880" s="2" t="b">
        <v>1</v>
      </c>
      <c r="BN2880" s="2" t="b">
        <v>1</v>
      </c>
      <c r="BO2880" s="2" t="b">
        <v>1</v>
      </c>
      <c r="BP2880" s="2" t="b">
        <v>1</v>
      </c>
      <c r="BQ2880" s="2" t="b">
        <v>0</v>
      </c>
    </row>
    <row r="2881">
      <c r="A2881" s="2" t="inlineStr">
        <is>
          <t>001223</t>
        </is>
      </c>
      <c r="B2881" s="2" t="inlineStr">
        <is>
          <t>欧克科技</t>
        </is>
      </c>
      <c r="C2881" s="2" t="inlineStr"/>
      <c r="D2881" s="2" t="inlineStr">
        <is>
          <t>2026-06-18</t>
        </is>
      </c>
      <c r="E2881" s="2" t="inlineStr">
        <is>
          <t>剔除</t>
        </is>
      </c>
      <c r="F2881" s="3" t="n">
        <v>84</v>
      </c>
      <c r="G2881" s="2" t="inlineStr">
        <is>
          <t>趋势转强</t>
        </is>
      </c>
      <c r="H2881" s="3" t="n">
        <v>84</v>
      </c>
      <c r="I2881" s="3" t="n">
        <v>61</v>
      </c>
      <c r="J2881" s="3" t="n">
        <v>58</v>
      </c>
      <c r="K2881" s="3" t="n">
        <v>23</v>
      </c>
      <c r="L2881" s="3" t="n">
        <v>39</v>
      </c>
      <c r="M2881" s="3" t="n">
        <v>80</v>
      </c>
      <c r="N2881" s="3" t="n">
        <v>69.2</v>
      </c>
      <c r="O2881" s="3" t="n">
        <v>45</v>
      </c>
      <c r="P2881" s="3" t="n">
        <v>87</v>
      </c>
      <c r="Q2881" s="2" t="inlineStr">
        <is>
          <t>市场环境弱观察</t>
        </is>
      </c>
      <c r="R2881" s="2" t="b">
        <v>1</v>
      </c>
      <c r="S2881" s="3" t="b">
        <v>0</v>
      </c>
      <c r="T2881" s="2" t="inlineStr">
        <is>
          <t>市场趋势良好</t>
        </is>
      </c>
      <c r="U2881" s="2" t="b">
        <v>1</v>
      </c>
      <c r="V2881" s="5" t="n">
        <v>49.05</v>
      </c>
      <c r="W2881" s="5" t="n">
        <v>46.47199999999999</v>
      </c>
      <c r="X2881" s="5" t="n">
        <v>46.265</v>
      </c>
      <c r="Y2881" s="5" t="n">
        <v>45.0565</v>
      </c>
      <c r="Z2881" s="5" t="n">
        <v>41.55916666666666</v>
      </c>
      <c r="AA2881" s="5" t="n">
        <v>39.95991666666666</v>
      </c>
      <c r="AB2881" s="4" t="n">
        <v>0.02428917787083962</v>
      </c>
      <c r="AC2881" s="4" t="n">
        <v>0.03940598953067775</v>
      </c>
      <c r="AD2881" s="4" t="n">
        <v>-0.001838744336999709</v>
      </c>
      <c r="AE2881" s="4" t="n">
        <v>0.03916535045862357</v>
      </c>
      <c r="AF2881" s="4" t="n">
        <v>0.09903652251848527</v>
      </c>
      <c r="AG2881" s="4" t="n">
        <v>0.04361702127659561</v>
      </c>
      <c r="AH2881" s="4" t="n">
        <v>0.1094774937796879</v>
      </c>
      <c r="AI2881" s="4" t="n">
        <v>0.3950511945392492</v>
      </c>
      <c r="AJ2881" s="4" t="n">
        <v>0.9014647137150466</v>
      </c>
      <c r="AK2881" s="4" t="n">
        <v>0.9211051930758988</v>
      </c>
      <c r="AL2881" s="2" t="inlineStr"/>
      <c r="AM2881" s="2" t="inlineStr"/>
      <c r="AN2881" s="2" t="inlineStr"/>
      <c r="AO2881" s="2" t="inlineStr"/>
      <c r="AP2881" s="2" t="b">
        <v>1</v>
      </c>
      <c r="AQ2881" s="5" t="n">
        <v>189054898.4</v>
      </c>
      <c r="AR2881" s="5" t="n">
        <v>204448751.7</v>
      </c>
      <c r="AS2881" s="5" t="n">
        <v>172066773.1</v>
      </c>
      <c r="AT2881" s="2" t="n">
        <v>1.098729841874393</v>
      </c>
      <c r="AU2881" s="2" t="n">
        <v>0.05799258822249076</v>
      </c>
      <c r="AV2881" s="2" t="n">
        <v>0.05421414695825</v>
      </c>
      <c r="AW2881" s="2" t="b">
        <v>0</v>
      </c>
      <c r="AX2881" s="2" t="b">
        <v>0</v>
      </c>
      <c r="AY2881" s="4" t="n">
        <v>-0.06196213425129093</v>
      </c>
      <c r="AZ2881" s="4" t="n">
        <v>-0.1687925170068026</v>
      </c>
      <c r="BA2881" s="4" t="n">
        <v>3.6015</v>
      </c>
      <c r="BB2881" s="4" t="n">
        <v>0.07342507645259939</v>
      </c>
      <c r="BC2881" s="5" t="n">
        <v>0.9493110276400936</v>
      </c>
      <c r="BD2881" s="3" t="n">
        <v>1</v>
      </c>
      <c r="BE2881" s="2" t="b">
        <v>0</v>
      </c>
      <c r="BF2881" s="2" t="b">
        <v>1</v>
      </c>
      <c r="BG2881" s="2" t="b">
        <v>0</v>
      </c>
      <c r="BH2881" s="4" t="n">
        <v>0.033137727891003</v>
      </c>
      <c r="BI2881" s="4" t="n">
        <v>0.08201872644250585</v>
      </c>
      <c r="BJ2881" s="2" t="b">
        <v>1</v>
      </c>
      <c r="BK2881" s="2" t="b">
        <v>0</v>
      </c>
      <c r="BL2881" s="2" t="b">
        <v>1</v>
      </c>
      <c r="BM2881" s="2" t="b">
        <v>0</v>
      </c>
      <c r="BN2881" s="2" t="b">
        <v>0</v>
      </c>
      <c r="BO2881" s="2" t="b">
        <v>1</v>
      </c>
      <c r="BP2881" s="2" t="b">
        <v>1</v>
      </c>
      <c r="BQ2881" s="2" t="b">
        <v>0</v>
      </c>
    </row>
    <row r="2882">
      <c r="A2882" s="2" t="inlineStr">
        <is>
          <t>600172</t>
        </is>
      </c>
      <c r="B2882" s="2" t="inlineStr">
        <is>
          <t>黄河旋风</t>
        </is>
      </c>
      <c r="C2882" s="2" t="inlineStr"/>
      <c r="D2882" s="2" t="inlineStr">
        <is>
          <t>2026-06-18</t>
        </is>
      </c>
      <c r="E2882" s="2" t="inlineStr">
        <is>
          <t>剔除</t>
        </is>
      </c>
      <c r="F2882" s="3" t="n">
        <v>84</v>
      </c>
      <c r="G2882" s="2" t="inlineStr">
        <is>
          <t>趋势转强</t>
        </is>
      </c>
      <c r="H2882" s="3" t="n">
        <v>84</v>
      </c>
      <c r="I2882" s="3" t="n">
        <v>72</v>
      </c>
      <c r="J2882" s="3" t="n">
        <v>60</v>
      </c>
      <c r="K2882" s="3" t="n">
        <v>12</v>
      </c>
      <c r="L2882" s="3" t="n">
        <v>22</v>
      </c>
      <c r="M2882" s="3" t="n">
        <v>79.33333333333333</v>
      </c>
      <c r="N2882" s="3" t="n">
        <v>74.40000000000001</v>
      </c>
      <c r="O2882" s="3" t="n">
        <v>62</v>
      </c>
      <c r="P2882" s="3" t="n">
        <v>84</v>
      </c>
      <c r="Q2882" s="2" t="inlineStr">
        <is>
          <t>市场环境弱观察</t>
        </is>
      </c>
      <c r="R2882" s="2" t="b">
        <v>1</v>
      </c>
      <c r="S2882" s="3" t="b">
        <v>0</v>
      </c>
      <c r="T2882" s="2" t="inlineStr">
        <is>
          <t>市场趋势良好</t>
        </is>
      </c>
      <c r="U2882" s="2" t="b">
        <v>1</v>
      </c>
      <c r="V2882" s="5" t="n">
        <v>14.01</v>
      </c>
      <c r="W2882" s="5" t="n">
        <v>12.892</v>
      </c>
      <c r="X2882" s="5" t="n">
        <v>12.724</v>
      </c>
      <c r="Y2882" s="5" t="n">
        <v>13.123</v>
      </c>
      <c r="Z2882" s="5" t="n">
        <v>10.319</v>
      </c>
      <c r="AA2882" s="5" t="n">
        <v>8.919</v>
      </c>
      <c r="AB2882" s="4" t="n">
        <v>0.05602883355176935</v>
      </c>
      <c r="AC2882" s="4" t="n">
        <v>-0.04867289719626167</v>
      </c>
      <c r="AD2882" s="4" t="n">
        <v>0.04312229243670762</v>
      </c>
      <c r="AE2882" s="4" t="n">
        <v>0.05227913933172434</v>
      </c>
      <c r="AF2882" s="4" t="n">
        <v>0.1852791878172588</v>
      </c>
      <c r="AG2882" s="4" t="n">
        <v>-0.0324585635359117</v>
      </c>
      <c r="AH2882" s="4" t="n">
        <v>0.4024024024024024</v>
      </c>
      <c r="AI2882" s="4" t="n">
        <v>0.7317676143386898</v>
      </c>
      <c r="AJ2882" s="4" t="n">
        <v>0.9753661784287616</v>
      </c>
      <c r="AK2882" s="4" t="n">
        <v>0.9583888149134487</v>
      </c>
      <c r="AL2882" s="2" t="inlineStr"/>
      <c r="AM2882" s="2" t="inlineStr"/>
      <c r="AN2882" s="2" t="inlineStr"/>
      <c r="AO2882" s="2" t="inlineStr"/>
      <c r="AP2882" s="2" t="b">
        <v>1</v>
      </c>
      <c r="AQ2882" s="5" t="n">
        <v>3297848210.8</v>
      </c>
      <c r="AR2882" s="5" t="n">
        <v>2751124571.2</v>
      </c>
      <c r="AS2882" s="5" t="n">
        <v>3200266352.45</v>
      </c>
      <c r="AT2882" s="2" t="n">
        <v>1.030491792745718</v>
      </c>
      <c r="AU2882" s="2" t="n">
        <v>0.1981679330337983</v>
      </c>
      <c r="AV2882" s="2" t="n">
        <v>0.1867614839737254</v>
      </c>
      <c r="AW2882" s="2" t="b">
        <v>0</v>
      </c>
      <c r="AX2882" s="2" t="b">
        <v>0</v>
      </c>
      <c r="AY2882" s="4" t="n">
        <v>-0.1276463262764632</v>
      </c>
      <c r="AZ2882" s="4" t="n">
        <v>-0.214095744680851</v>
      </c>
      <c r="BA2882" s="4" t="n">
        <v>1.194</v>
      </c>
      <c r="BB2882" s="4" t="n">
        <v>0.08522483940042826</v>
      </c>
      <c r="BC2882" s="5" t="n">
        <v>1.357513203855135</v>
      </c>
      <c r="BD2882" s="3" t="n">
        <v>0</v>
      </c>
      <c r="BE2882" s="2" t="b">
        <v>0</v>
      </c>
      <c r="BF2882" s="2" t="b">
        <v>0</v>
      </c>
      <c r="BG2882" s="2" t="b">
        <v>0</v>
      </c>
      <c r="BH2882" s="4" t="n">
        <v>0.033137727891003</v>
      </c>
      <c r="BI2882" s="4" t="n">
        <v>0.08201872644250585</v>
      </c>
      <c r="BJ2882" s="2" t="b">
        <v>1</v>
      </c>
      <c r="BK2882" s="2" t="b">
        <v>1</v>
      </c>
      <c r="BL2882" s="2" t="b">
        <v>1</v>
      </c>
      <c r="BM2882" s="2" t="b">
        <v>0</v>
      </c>
      <c r="BN2882" s="2" t="b">
        <v>0</v>
      </c>
      <c r="BO2882" s="2" t="b">
        <v>0</v>
      </c>
      <c r="BP2882" s="2" t="b">
        <v>0</v>
      </c>
      <c r="BQ2882" s="2" t="b">
        <v>0</v>
      </c>
    </row>
    <row r="2883">
      <c r="A2883" s="2" t="inlineStr">
        <is>
          <t>603005</t>
        </is>
      </c>
      <c r="B2883" s="2" t="inlineStr">
        <is>
          <t>晶方科技</t>
        </is>
      </c>
      <c r="C2883" s="2" t="inlineStr"/>
      <c r="D2883" s="2" t="inlineStr">
        <is>
          <t>2026-06-18</t>
        </is>
      </c>
      <c r="E2883" s="2" t="inlineStr">
        <is>
          <t>剔除</t>
        </is>
      </c>
      <c r="F2883" s="3" t="n">
        <v>84</v>
      </c>
      <c r="G2883" s="2" t="inlineStr">
        <is>
          <t>趋势修复</t>
        </is>
      </c>
      <c r="H2883" s="3" t="n">
        <v>84</v>
      </c>
      <c r="I2883" s="3" t="n">
        <v>85</v>
      </c>
      <c r="J2883" s="3" t="n">
        <v>82</v>
      </c>
      <c r="K2883" s="3" t="n">
        <v>-1</v>
      </c>
      <c r="L2883" s="3" t="n">
        <v>15</v>
      </c>
      <c r="M2883" s="3" t="n">
        <v>84</v>
      </c>
      <c r="N2883" s="3" t="n">
        <v>81.2</v>
      </c>
      <c r="O2883" s="3" t="n">
        <v>69</v>
      </c>
      <c r="P2883" s="3" t="n">
        <v>86</v>
      </c>
      <c r="Q2883" s="2" t="inlineStr">
        <is>
          <t>市场环境弱观察</t>
        </is>
      </c>
      <c r="R2883" s="2" t="b">
        <v>1</v>
      </c>
      <c r="S2883" s="3" t="b">
        <v>0</v>
      </c>
      <c r="T2883" s="2" t="inlineStr">
        <is>
          <t>市场趋势良好</t>
        </is>
      </c>
      <c r="U2883" s="2" t="b">
        <v>1</v>
      </c>
      <c r="V2883" s="5" t="n">
        <v>45.71</v>
      </c>
      <c r="W2883" s="5" t="n">
        <v>44.198</v>
      </c>
      <c r="X2883" s="5" t="n">
        <v>44.772</v>
      </c>
      <c r="Y2883" s="5" t="n">
        <v>43.3065</v>
      </c>
      <c r="Z2883" s="5" t="n">
        <v>34.5375</v>
      </c>
      <c r="AA2883" s="5" t="n">
        <v>32.34325</v>
      </c>
      <c r="AB2883" s="4" t="n">
        <v>0.001314000906207591</v>
      </c>
      <c r="AC2883" s="4" t="n">
        <v>0.04305283757338541</v>
      </c>
      <c r="AD2883" s="4" t="n">
        <v>0.05971957128175021</v>
      </c>
      <c r="AE2883" s="4" t="n">
        <v>0.07624191747383735</v>
      </c>
      <c r="AF2883" s="4" t="n">
        <v>0.03627295397868968</v>
      </c>
      <c r="AG2883" s="4" t="n">
        <v>0.02534768954688205</v>
      </c>
      <c r="AH2883" s="4" t="n">
        <v>0.2669068736141909</v>
      </c>
      <c r="AI2883" s="4" t="n">
        <v>0.6313347608850821</v>
      </c>
      <c r="AJ2883" s="4" t="n">
        <v>0.9517310252996005</v>
      </c>
      <c r="AK2883" s="4" t="n">
        <v>0.9513981358189081</v>
      </c>
      <c r="AL2883" s="2" t="inlineStr"/>
      <c r="AM2883" s="2" t="inlineStr"/>
      <c r="AN2883" s="2" t="inlineStr"/>
      <c r="AO2883" s="2" t="inlineStr"/>
      <c r="AP2883" s="2" t="b">
        <v>1</v>
      </c>
      <c r="AQ2883" s="5" t="n">
        <v>3181499568.4</v>
      </c>
      <c r="AR2883" s="5" t="n">
        <v>3949495409.9</v>
      </c>
      <c r="AS2883" s="5" t="n">
        <v>4638511815.8</v>
      </c>
      <c r="AT2883" s="2" t="n">
        <v>0.6858879948441587</v>
      </c>
      <c r="AU2883" s="2" t="n">
        <v>0.1099170303472196</v>
      </c>
      <c r="AV2883" s="2" t="n">
        <v>0.1644940229897063</v>
      </c>
      <c r="AW2883" s="2" t="b">
        <v>0</v>
      </c>
      <c r="AX2883" s="2" t="b">
        <v>0</v>
      </c>
      <c r="AY2883" s="4" t="n">
        <v>-0.05752577319587626</v>
      </c>
      <c r="AZ2883" s="4" t="n">
        <v>-0.1725877192982457</v>
      </c>
      <c r="BA2883" s="4" t="n">
        <v>3.827999999999999</v>
      </c>
      <c r="BB2883" s="4" t="n">
        <v>0.08374535112666809</v>
      </c>
      <c r="BC2883" s="5" t="n">
        <v>1.566153443994042</v>
      </c>
      <c r="BD2883" s="3" t="n">
        <v>0</v>
      </c>
      <c r="BE2883" s="2" t="b">
        <v>0</v>
      </c>
      <c r="BF2883" s="2" t="b">
        <v>0</v>
      </c>
      <c r="BG2883" s="2" t="b">
        <v>0</v>
      </c>
      <c r="BH2883" s="4" t="n">
        <v>0.033137727891003</v>
      </c>
      <c r="BI2883" s="4" t="n">
        <v>0.08201872644250585</v>
      </c>
      <c r="BJ2883" s="2" t="b">
        <v>1</v>
      </c>
      <c r="BK2883" s="2" t="b">
        <v>1</v>
      </c>
      <c r="BL2883" s="2" t="b">
        <v>1</v>
      </c>
      <c r="BM2883" s="2" t="b">
        <v>0</v>
      </c>
      <c r="BN2883" s="2" t="b">
        <v>0</v>
      </c>
      <c r="BO2883" s="2" t="b">
        <v>1</v>
      </c>
      <c r="BP2883" s="2" t="b">
        <v>1</v>
      </c>
      <c r="BQ2883" s="2" t="b">
        <v>0</v>
      </c>
    </row>
    <row r="2884">
      <c r="A2884" s="2" t="inlineStr">
        <is>
          <t>603045</t>
        </is>
      </c>
      <c r="B2884" s="2" t="inlineStr">
        <is>
          <t>福达合金</t>
        </is>
      </c>
      <c r="C2884" s="2" t="inlineStr"/>
      <c r="D2884" s="2" t="inlineStr">
        <is>
          <t>2026-06-18</t>
        </is>
      </c>
      <c r="E2884" s="2" t="inlineStr">
        <is>
          <t>剔除</t>
        </is>
      </c>
      <c r="F2884" s="3" t="n">
        <v>84</v>
      </c>
      <c r="G2884" s="2" t="inlineStr">
        <is>
          <t>震荡无趋势</t>
        </is>
      </c>
      <c r="H2884" s="3" t="n">
        <v>84</v>
      </c>
      <c r="I2884" s="3" t="n">
        <v>86</v>
      </c>
      <c r="J2884" s="3" t="n">
        <v>80</v>
      </c>
      <c r="K2884" s="3" t="n">
        <v>-2</v>
      </c>
      <c r="L2884" s="3" t="n">
        <v>13</v>
      </c>
      <c r="M2884" s="3" t="n">
        <v>84.66666666666667</v>
      </c>
      <c r="N2884" s="3" t="n">
        <v>82.2</v>
      </c>
      <c r="O2884" s="3" t="n">
        <v>71</v>
      </c>
      <c r="P2884" s="3" t="n">
        <v>87</v>
      </c>
      <c r="Q2884" s="2" t="inlineStr">
        <is>
          <t>市场环境弱观察</t>
        </is>
      </c>
      <c r="R2884" s="2" t="b">
        <v>1</v>
      </c>
      <c r="S2884" s="3" t="b">
        <v>0</v>
      </c>
      <c r="T2884" s="2" t="inlineStr">
        <is>
          <t>市场趋势良好</t>
        </is>
      </c>
      <c r="U2884" s="2" t="b">
        <v>1</v>
      </c>
      <c r="V2884" s="5" t="n">
        <v>86</v>
      </c>
      <c r="W2884" s="5" t="n">
        <v>82.334</v>
      </c>
      <c r="X2884" s="5" t="n">
        <v>82.994</v>
      </c>
      <c r="Y2884" s="5" t="n">
        <v>76.2825</v>
      </c>
      <c r="Z2884" s="5" t="n">
        <v>54.3445</v>
      </c>
      <c r="AA2884" s="5" t="n">
        <v>40.28875</v>
      </c>
      <c r="AB2884" s="4" t="n">
        <v>0.03385318566513473</v>
      </c>
      <c r="AC2884" s="4" t="n">
        <v>0.07310576674424607</v>
      </c>
      <c r="AD2884" s="4" t="n">
        <v>0.04858552812448469</v>
      </c>
      <c r="AE2884" s="4" t="n">
        <v>0.1851680884549818</v>
      </c>
      <c r="AF2884" s="4" t="n">
        <v>0.1314300749901327</v>
      </c>
      <c r="AG2884" s="4" t="n">
        <v>0.1115419413209253</v>
      </c>
      <c r="AH2884" s="4" t="n">
        <v>0.3498665829540104</v>
      </c>
      <c r="AI2884" s="4" t="n">
        <v>1.877216460354634</v>
      </c>
      <c r="AJ2884" s="4" t="n">
        <v>0.9693741677762983</v>
      </c>
      <c r="AK2884" s="4" t="n">
        <v>0.9950066577896138</v>
      </c>
      <c r="AL2884" s="2" t="inlineStr"/>
      <c r="AM2884" s="2" t="inlineStr"/>
      <c r="AN2884" s="2" t="inlineStr"/>
      <c r="AO2884" s="2" t="inlineStr"/>
      <c r="AP2884" s="2" t="b">
        <v>1</v>
      </c>
      <c r="AQ2884" s="5" t="n">
        <v>1107151611.6</v>
      </c>
      <c r="AR2884" s="5" t="n">
        <v>1348379666.6</v>
      </c>
      <c r="AS2884" s="5" t="n">
        <v>1249834663.75</v>
      </c>
      <c r="AT2884" s="2" t="n">
        <v>0.8858384582470338</v>
      </c>
      <c r="AU2884" s="2" t="n">
        <v>0.09931627749992233</v>
      </c>
      <c r="AV2884" s="2" t="n">
        <v>0.121282769767586</v>
      </c>
      <c r="AW2884" s="2" t="b">
        <v>0</v>
      </c>
      <c r="AX2884" s="2" t="b">
        <v>0</v>
      </c>
      <c r="AY2884" s="4" t="n">
        <v>-0.05587880118564059</v>
      </c>
      <c r="AZ2884" s="4" t="n">
        <v>-0.1889123900701325</v>
      </c>
      <c r="BA2884" s="4" t="n">
        <v>7.227000000000002</v>
      </c>
      <c r="BB2884" s="4" t="n">
        <v>0.08403488372093025</v>
      </c>
      <c r="BC2884" s="5" t="n">
        <v>1.25623819314522</v>
      </c>
      <c r="BD2884" s="3" t="n">
        <v>2</v>
      </c>
      <c r="BE2884" s="2" t="b">
        <v>0</v>
      </c>
      <c r="BF2884" s="2" t="b">
        <v>0</v>
      </c>
      <c r="BG2884" s="2" t="b">
        <v>0</v>
      </c>
      <c r="BH2884" s="4" t="n">
        <v>0.033137727891003</v>
      </c>
      <c r="BI2884" s="4" t="n">
        <v>0.08201872644250585</v>
      </c>
      <c r="BJ2884" s="2" t="b">
        <v>1</v>
      </c>
      <c r="BK2884" s="2" t="b">
        <v>1</v>
      </c>
      <c r="BL2884" s="2" t="b">
        <v>1</v>
      </c>
      <c r="BM2884" s="2" t="b">
        <v>0</v>
      </c>
      <c r="BN2884" s="2" t="b">
        <v>0</v>
      </c>
      <c r="BO2884" s="2" t="b">
        <v>1</v>
      </c>
      <c r="BP2884" s="2" t="b">
        <v>1</v>
      </c>
      <c r="BQ2884" s="2" t="b">
        <v>0</v>
      </c>
    </row>
    <row r="2885">
      <c r="A2885" s="2" t="inlineStr">
        <is>
          <t>000859</t>
        </is>
      </c>
      <c r="B2885" s="2" t="inlineStr">
        <is>
          <t>国风新材</t>
        </is>
      </c>
      <c r="C2885" s="2" t="inlineStr"/>
      <c r="D2885" s="2" t="inlineStr">
        <is>
          <t>2026-06-18</t>
        </is>
      </c>
      <c r="E2885" s="2" t="inlineStr">
        <is>
          <t>剔除</t>
        </is>
      </c>
      <c r="F2885" s="3" t="n">
        <v>83</v>
      </c>
      <c r="G2885" s="2" t="inlineStr">
        <is>
          <t>震荡无趋势</t>
        </is>
      </c>
      <c r="H2885" s="3" t="n">
        <v>83</v>
      </c>
      <c r="I2885" s="3" t="n">
        <v>81</v>
      </c>
      <c r="J2885" s="3" t="n">
        <v>78</v>
      </c>
      <c r="K2885" s="3" t="n">
        <v>2</v>
      </c>
      <c r="L2885" s="3" t="n">
        <v>12</v>
      </c>
      <c r="M2885" s="3" t="n">
        <v>88.66666666666667</v>
      </c>
      <c r="N2885" s="3" t="n">
        <v>83.59999999999999</v>
      </c>
      <c r="O2885" s="3" t="n">
        <v>71</v>
      </c>
      <c r="P2885" s="3" t="n">
        <v>93</v>
      </c>
      <c r="Q2885" s="2" t="inlineStr">
        <is>
          <t>市场环境弱观察</t>
        </is>
      </c>
      <c r="R2885" s="2" t="b">
        <v>1</v>
      </c>
      <c r="S2885" s="3" t="b">
        <v>0</v>
      </c>
      <c r="T2885" s="2" t="inlineStr">
        <is>
          <t>市场趋势良好</t>
        </is>
      </c>
      <c r="U2885" s="2" t="b">
        <v>1</v>
      </c>
      <c r="V2885" s="5" t="n">
        <v>11.41</v>
      </c>
      <c r="W2885" s="5" t="n">
        <v>11.348</v>
      </c>
      <c r="X2885" s="5" t="n">
        <v>11.201</v>
      </c>
      <c r="Y2885" s="5" t="n">
        <v>10.851</v>
      </c>
      <c r="Z2885" s="5" t="n">
        <v>10.027</v>
      </c>
      <c r="AA2885" s="5" t="n">
        <v>10.5665</v>
      </c>
      <c r="AB2885" s="4" t="n">
        <v>0.01430103682516992</v>
      </c>
      <c r="AC2885" s="4" t="n">
        <v>0.04282655246252665</v>
      </c>
      <c r="AD2885" s="4" t="n">
        <v>0.03569724157678733</v>
      </c>
      <c r="AE2885" s="4" t="n">
        <v>0.01356200616607972</v>
      </c>
      <c r="AF2885" s="4" t="n">
        <v>-0.008688097306689846</v>
      </c>
      <c r="AG2885" s="4" t="n">
        <v>0.0918660287081341</v>
      </c>
      <c r="AH2885" s="4" t="n">
        <v>0.1034816247582204</v>
      </c>
      <c r="AI2885" s="4" t="n">
        <v>0.1775025799793601</v>
      </c>
      <c r="AJ2885" s="4" t="n">
        <v>0.8978029294274301</v>
      </c>
      <c r="AK2885" s="4" t="n">
        <v>0.8528628495339547</v>
      </c>
      <c r="AL2885" s="2" t="inlineStr"/>
      <c r="AM2885" s="2" t="inlineStr"/>
      <c r="AN2885" s="2" t="inlineStr"/>
      <c r="AO2885" s="2" t="inlineStr"/>
      <c r="AP2885" s="2" t="b">
        <v>1</v>
      </c>
      <c r="AQ2885" s="5" t="n">
        <v>965982863.6</v>
      </c>
      <c r="AR2885" s="5" t="n">
        <v>1020790386.2</v>
      </c>
      <c r="AS2885" s="5" t="n">
        <v>969179915.95</v>
      </c>
      <c r="AT2885" s="2" t="n">
        <v>0.9967012808484932</v>
      </c>
      <c r="AU2885" s="2" t="n">
        <v>0.09455219887418483</v>
      </c>
      <c r="AV2885" s="2" t="n">
        <v>0.09928406662836498</v>
      </c>
      <c r="AW2885" s="2" t="b">
        <v>0</v>
      </c>
      <c r="AX2885" s="2" t="b">
        <v>0</v>
      </c>
      <c r="AY2885" s="4" t="n">
        <v>-0.06398687448728457</v>
      </c>
      <c r="AZ2885" s="4" t="n">
        <v>-0.1295799821268989</v>
      </c>
      <c r="BA2885" s="4" t="n">
        <v>0.8015000000000001</v>
      </c>
      <c r="BB2885" s="4" t="n">
        <v>0.07024539877300615</v>
      </c>
      <c r="BC2885" s="5" t="n">
        <v>2.146683714151895</v>
      </c>
      <c r="BD2885" s="3" t="n">
        <v>0</v>
      </c>
      <c r="BE2885" s="2" t="b">
        <v>0</v>
      </c>
      <c r="BF2885" s="2" t="b">
        <v>1</v>
      </c>
      <c r="BG2885" s="2" t="b">
        <v>0</v>
      </c>
      <c r="BH2885" s="4" t="n">
        <v>0.033137727891003</v>
      </c>
      <c r="BI2885" s="4" t="n">
        <v>0.08201872644250585</v>
      </c>
      <c r="BJ2885" s="2" t="b">
        <v>1</v>
      </c>
      <c r="BK2885" s="2" t="b">
        <v>0</v>
      </c>
      <c r="BL2885" s="2" t="b">
        <v>1</v>
      </c>
      <c r="BM2885" s="2" t="b">
        <v>0</v>
      </c>
      <c r="BN2885" s="2" t="b">
        <v>0</v>
      </c>
      <c r="BO2885" s="2" t="b">
        <v>1</v>
      </c>
      <c r="BP2885" s="2" t="b">
        <v>1</v>
      </c>
      <c r="BQ2885" s="2" t="b">
        <v>0</v>
      </c>
    </row>
    <row r="2886">
      <c r="A2886" s="2" t="inlineStr">
        <is>
          <t>001287</t>
        </is>
      </c>
      <c r="B2886" s="2" t="inlineStr">
        <is>
          <t>中电港</t>
        </is>
      </c>
      <c r="C2886" s="2" t="inlineStr"/>
      <c r="D2886" s="2" t="inlineStr">
        <is>
          <t>2026-06-18</t>
        </is>
      </c>
      <c r="E2886" s="2" t="inlineStr">
        <is>
          <t>剔除</t>
        </is>
      </c>
      <c r="F2886" s="3" t="n">
        <v>83</v>
      </c>
      <c r="G2886" s="2" t="inlineStr">
        <is>
          <t>趋势转强</t>
        </is>
      </c>
      <c r="H2886" s="3" t="n">
        <v>83</v>
      </c>
      <c r="I2886" s="3" t="n">
        <v>56</v>
      </c>
      <c r="J2886" s="3" t="n">
        <v>46</v>
      </c>
      <c r="K2886" s="3" t="n">
        <v>27</v>
      </c>
      <c r="L2886" s="3" t="n">
        <v>39</v>
      </c>
      <c r="M2886" s="3" t="n">
        <v>69.66666666666667</v>
      </c>
      <c r="N2886" s="3" t="n">
        <v>61.8</v>
      </c>
      <c r="O2886" s="3" t="n">
        <v>44</v>
      </c>
      <c r="P2886" s="3" t="n">
        <v>83</v>
      </c>
      <c r="Q2886" s="2" t="inlineStr">
        <is>
          <t>市场环境弱观察</t>
        </is>
      </c>
      <c r="R2886" s="2" t="b">
        <v>1</v>
      </c>
      <c r="S2886" s="3" t="b">
        <v>0</v>
      </c>
      <c r="T2886" s="2" t="inlineStr">
        <is>
          <t>市场趋势良好</t>
        </is>
      </c>
      <c r="U2886" s="2" t="b">
        <v>1</v>
      </c>
      <c r="V2886" s="5" t="n">
        <v>29.41</v>
      </c>
      <c r="W2886" s="5" t="n">
        <v>27.018</v>
      </c>
      <c r="X2886" s="5" t="n">
        <v>26.591</v>
      </c>
      <c r="Y2886" s="5" t="n">
        <v>26.697</v>
      </c>
      <c r="Z2886" s="5" t="n">
        <v>26.66866666666666</v>
      </c>
      <c r="AA2886" s="5" t="n">
        <v>25.10833333333333</v>
      </c>
      <c r="AB2886" s="4" t="n">
        <v>0.04453723034098833</v>
      </c>
      <c r="AC2886" s="4" t="n">
        <v>0.01237341049265206</v>
      </c>
      <c r="AD2886" s="4" t="n">
        <v>-0.009534762929435558</v>
      </c>
      <c r="AE2886" s="4" t="n">
        <v>0.02136405706443667</v>
      </c>
      <c r="AF2886" s="4" t="n">
        <v>0.1524294670846396</v>
      </c>
      <c r="AG2886" s="4" t="n">
        <v>0.06712626995645876</v>
      </c>
      <c r="AH2886" s="4" t="n">
        <v>0.102737157855268</v>
      </c>
      <c r="AI2886" s="4" t="n">
        <v>0.1811244979919679</v>
      </c>
      <c r="AJ2886" s="4" t="n">
        <v>0.8971371504660453</v>
      </c>
      <c r="AK2886" s="4" t="n">
        <v>0.8551930758988016</v>
      </c>
      <c r="AL2886" s="2" t="inlineStr"/>
      <c r="AM2886" s="2" t="inlineStr"/>
      <c r="AN2886" s="2" t="inlineStr"/>
      <c r="AO2886" s="2" t="inlineStr"/>
      <c r="AP2886" s="2" t="b">
        <v>1</v>
      </c>
      <c r="AQ2886" s="5" t="n">
        <v>1200681294.2</v>
      </c>
      <c r="AR2886" s="5" t="n">
        <v>1078931623.8</v>
      </c>
      <c r="AS2886" s="5" t="n">
        <v>1059982384.5</v>
      </c>
      <c r="AT2886" s="2" t="n">
        <v>1.132737026348196</v>
      </c>
      <c r="AU2886" s="2" t="n">
        <v>0.05713518918000608</v>
      </c>
      <c r="AV2886" s="2" t="n">
        <v>0.05148473661795041</v>
      </c>
      <c r="AW2886" s="2" t="b">
        <v>0</v>
      </c>
      <c r="AX2886" s="2" t="b">
        <v>0</v>
      </c>
      <c r="AY2886" s="4" t="n">
        <v>-0.07689893283113625</v>
      </c>
      <c r="AZ2886" s="4" t="n">
        <v>-0.1098822689975028</v>
      </c>
      <c r="BA2886" s="4" t="n">
        <v>1.7225</v>
      </c>
      <c r="BB2886" s="4" t="n">
        <v>0.05856851411084665</v>
      </c>
      <c r="BC2886" s="5" t="n">
        <v>1.21736492542052</v>
      </c>
      <c r="BD2886" s="3" t="n">
        <v>0</v>
      </c>
      <c r="BE2886" s="2" t="b">
        <v>0</v>
      </c>
      <c r="BF2886" s="2" t="b">
        <v>0</v>
      </c>
      <c r="BG2886" s="2" t="b">
        <v>0</v>
      </c>
      <c r="BH2886" s="4" t="n">
        <v>0.033137727891003</v>
      </c>
      <c r="BI2886" s="4" t="n">
        <v>0.08201872644250585</v>
      </c>
      <c r="BJ2886" s="2" t="b">
        <v>1</v>
      </c>
      <c r="BK2886" s="2" t="b">
        <v>0</v>
      </c>
      <c r="BL2886" s="2" t="b">
        <v>1</v>
      </c>
      <c r="BM2886" s="2" t="b">
        <v>0</v>
      </c>
      <c r="BN2886" s="2" t="b">
        <v>0</v>
      </c>
      <c r="BO2886" s="2" t="b">
        <v>1</v>
      </c>
      <c r="BP2886" s="2" t="b">
        <v>0</v>
      </c>
      <c r="BQ2886" s="2" t="b">
        <v>0</v>
      </c>
    </row>
    <row r="2887">
      <c r="A2887" s="2" t="inlineStr">
        <is>
          <t>001309</t>
        </is>
      </c>
      <c r="B2887" s="2" t="inlineStr">
        <is>
          <t>德明利</t>
        </is>
      </c>
      <c r="C2887" s="2" t="inlineStr"/>
      <c r="D2887" s="2" t="inlineStr">
        <is>
          <t>2026-06-18</t>
        </is>
      </c>
      <c r="E2887" s="2" t="inlineStr">
        <is>
          <t>剔除</t>
        </is>
      </c>
      <c r="F2887" s="3" t="n">
        <v>83</v>
      </c>
      <c r="G2887" s="2" t="inlineStr">
        <is>
          <t>趋势转强</t>
        </is>
      </c>
      <c r="H2887" s="3" t="n">
        <v>83</v>
      </c>
      <c r="I2887" s="3" t="n">
        <v>56</v>
      </c>
      <c r="J2887" s="3" t="n">
        <v>46</v>
      </c>
      <c r="K2887" s="3" t="n">
        <v>27</v>
      </c>
      <c r="L2887" s="3" t="n">
        <v>39</v>
      </c>
      <c r="M2887" s="3" t="n">
        <v>75.33333333333333</v>
      </c>
      <c r="N2887" s="3" t="n">
        <v>65.2</v>
      </c>
      <c r="O2887" s="3" t="n">
        <v>44</v>
      </c>
      <c r="P2887" s="3" t="n">
        <v>83</v>
      </c>
      <c r="Q2887" s="2" t="inlineStr">
        <is>
          <t>市场环境弱观察</t>
        </is>
      </c>
      <c r="R2887" s="2" t="b">
        <v>1</v>
      </c>
      <c r="S2887" s="3" t="b">
        <v>0</v>
      </c>
      <c r="T2887" s="2" t="inlineStr">
        <is>
          <t>市场趋势良好</t>
        </is>
      </c>
      <c r="U2887" s="2" t="b">
        <v>1</v>
      </c>
      <c r="V2887" s="5" t="n">
        <v>712</v>
      </c>
      <c r="W2887" s="5" t="n">
        <v>667.314</v>
      </c>
      <c r="X2887" s="5" t="n">
        <v>644.1209999999999</v>
      </c>
      <c r="Y2887" s="5" t="n">
        <v>646.7385</v>
      </c>
      <c r="Z2887" s="5" t="n">
        <v>554.37</v>
      </c>
      <c r="AA2887" s="5" t="n">
        <v>406.8653333333333</v>
      </c>
      <c r="AB2887" s="4" t="n">
        <v>0.06080125137902859</v>
      </c>
      <c r="AC2887" s="4" t="n">
        <v>0.03096474730903109</v>
      </c>
      <c r="AD2887" s="4" t="n">
        <v>-0.01235060916945874</v>
      </c>
      <c r="AE2887" s="4" t="n">
        <v>0.1064838793699645</v>
      </c>
      <c r="AF2887" s="4" t="n">
        <v>0.1259587253894203</v>
      </c>
      <c r="AG2887" s="4" t="n">
        <v>0.04575163398692816</v>
      </c>
      <c r="AH2887" s="4" t="n">
        <v>0.0852004267642128</v>
      </c>
      <c r="AI2887" s="4" t="n">
        <v>1.149953196243621</v>
      </c>
      <c r="AJ2887" s="4" t="n">
        <v>0.8878162450066578</v>
      </c>
      <c r="AK2887" s="4" t="n">
        <v>0.9800266311584553</v>
      </c>
      <c r="AL2887" s="2" t="inlineStr"/>
      <c r="AM2887" s="2" t="inlineStr"/>
      <c r="AN2887" s="2" t="inlineStr"/>
      <c r="AO2887" s="2" t="inlineStr"/>
      <c r="AP2887" s="2" t="b">
        <v>1</v>
      </c>
      <c r="AQ2887" s="5" t="n">
        <v>9572733016.799999</v>
      </c>
      <c r="AR2887" s="5" t="n">
        <v>8313673214.1</v>
      </c>
      <c r="AS2887" s="5" t="n">
        <v>8543550950.95</v>
      </c>
      <c r="AT2887" s="2" t="n">
        <v>1.120463033668168</v>
      </c>
      <c r="AU2887" s="2" t="n">
        <v>0.08705661219188106</v>
      </c>
      <c r="AV2887" s="2" t="n">
        <v>0.08019061592935503</v>
      </c>
      <c r="AW2887" s="2" t="b">
        <v>0</v>
      </c>
      <c r="AX2887" s="2" t="b">
        <v>0</v>
      </c>
      <c r="AY2887" s="4" t="n">
        <v>-0.06314556770483826</v>
      </c>
      <c r="AZ2887" s="4" t="n">
        <v>-0.1538129496402877</v>
      </c>
      <c r="BA2887" s="4" t="n">
        <v>44.38699999999999</v>
      </c>
      <c r="BB2887" s="4" t="n">
        <v>0.06234129213483145</v>
      </c>
      <c r="BC2887" s="5" t="n">
        <v>1.897336083392446</v>
      </c>
      <c r="BD2887" s="3" t="n">
        <v>0</v>
      </c>
      <c r="BE2887" s="2" t="b">
        <v>0</v>
      </c>
      <c r="BF2887" s="2" t="b">
        <v>0</v>
      </c>
      <c r="BG2887" s="2" t="b">
        <v>0</v>
      </c>
      <c r="BH2887" s="4" t="n">
        <v>0.033137727891003</v>
      </c>
      <c r="BI2887" s="4" t="n">
        <v>0.08201872644250585</v>
      </c>
      <c r="BJ2887" s="2" t="b">
        <v>1</v>
      </c>
      <c r="BK2887" s="2" t="b">
        <v>0</v>
      </c>
      <c r="BL2887" s="2" t="b">
        <v>1</v>
      </c>
      <c r="BM2887" s="2" t="b">
        <v>0</v>
      </c>
      <c r="BN2887" s="2" t="b">
        <v>0</v>
      </c>
      <c r="BO2887" s="2" t="b">
        <v>1</v>
      </c>
      <c r="BP2887" s="2" t="b">
        <v>0</v>
      </c>
      <c r="BQ2887" s="2" t="b">
        <v>0</v>
      </c>
    </row>
    <row r="2888">
      <c r="A2888" s="2" t="inlineStr">
        <is>
          <t>002056</t>
        </is>
      </c>
      <c r="B2888" s="2" t="inlineStr">
        <is>
          <t>横店东磁</t>
        </is>
      </c>
      <c r="C2888" s="2" t="inlineStr"/>
      <c r="D2888" s="2" t="inlineStr">
        <is>
          <t>2026-06-18</t>
        </is>
      </c>
      <c r="E2888" s="2" t="inlineStr">
        <is>
          <t>剔除</t>
        </is>
      </c>
      <c r="F2888" s="3" t="n">
        <v>83</v>
      </c>
      <c r="G2888" s="2" t="inlineStr">
        <is>
          <t>震荡无趋势</t>
        </is>
      </c>
      <c r="H2888" s="3" t="n">
        <v>83</v>
      </c>
      <c r="I2888" s="3" t="n">
        <v>79</v>
      </c>
      <c r="J2888" s="3" t="n">
        <v>74</v>
      </c>
      <c r="K2888" s="3" t="n">
        <v>4</v>
      </c>
      <c r="L2888" s="3" t="n">
        <v>12</v>
      </c>
      <c r="M2888" s="3" t="n">
        <v>83</v>
      </c>
      <c r="N2888" s="3" t="n">
        <v>79.8</v>
      </c>
      <c r="O2888" s="3" t="n">
        <v>71</v>
      </c>
      <c r="P2888" s="3" t="n">
        <v>83</v>
      </c>
      <c r="Q2888" s="2" t="inlineStr">
        <is>
          <t>市场环境弱观察</t>
        </is>
      </c>
      <c r="R2888" s="2" t="b">
        <v>1</v>
      </c>
      <c r="S2888" s="3" t="b">
        <v>0</v>
      </c>
      <c r="T2888" s="2" t="inlineStr">
        <is>
          <t>市场趋势良好</t>
        </is>
      </c>
      <c r="U2888" s="2" t="b">
        <v>1</v>
      </c>
      <c r="V2888" s="5" t="n">
        <v>27.13</v>
      </c>
      <c r="W2888" s="5" t="n">
        <v>25.494</v>
      </c>
      <c r="X2888" s="5" t="n">
        <v>25.818</v>
      </c>
      <c r="Y2888" s="5" t="n">
        <v>25.1195</v>
      </c>
      <c r="Z2888" s="5" t="n">
        <v>21.115</v>
      </c>
      <c r="AA2888" s="5" t="n">
        <v>20.78275</v>
      </c>
      <c r="AB2888" s="4" t="n">
        <v>0.01780581283934835</v>
      </c>
      <c r="AC2888" s="4" t="n">
        <v>-0.006426784683471021</v>
      </c>
      <c r="AD2888" s="4" t="n">
        <v>0.06743864867736105</v>
      </c>
      <c r="AE2888" s="4" t="n">
        <v>0.02742725532812162</v>
      </c>
      <c r="AF2888" s="4" t="n">
        <v>0.1224658667769962</v>
      </c>
      <c r="AG2888" s="4" t="n">
        <v>-0.05667593880389443</v>
      </c>
      <c r="AH2888" s="4" t="n">
        <v>0.4064282011404874</v>
      </c>
      <c r="AI2888" s="4" t="n">
        <v>0.2467830882352939</v>
      </c>
      <c r="AJ2888" s="4" t="n">
        <v>0.9763648468708389</v>
      </c>
      <c r="AK2888" s="4" t="n">
        <v>0.8798268974700399</v>
      </c>
      <c r="AL2888" s="2" t="inlineStr"/>
      <c r="AM2888" s="2" t="inlineStr"/>
      <c r="AN2888" s="2" t="inlineStr"/>
      <c r="AO2888" s="2" t="inlineStr"/>
      <c r="AP2888" s="2" t="b">
        <v>1</v>
      </c>
      <c r="AQ2888" s="5" t="n">
        <v>2287241503.4</v>
      </c>
      <c r="AR2888" s="5" t="n">
        <v>2268851358</v>
      </c>
      <c r="AS2888" s="5" t="n">
        <v>2376126922.85</v>
      </c>
      <c r="AT2888" s="2" t="n">
        <v>0.9625923099497615</v>
      </c>
      <c r="AU2888" s="2" t="n">
        <v>0.05434176339150824</v>
      </c>
      <c r="AV2888" s="2" t="n">
        <v>0.0567611911910816</v>
      </c>
      <c r="AW2888" s="2" t="b">
        <v>0</v>
      </c>
      <c r="AX2888" s="2" t="b">
        <v>0</v>
      </c>
      <c r="AY2888" s="4" t="n">
        <v>-0.08220568335588629</v>
      </c>
      <c r="AZ2888" s="4" t="n">
        <v>-0.1630737134909597</v>
      </c>
      <c r="BA2888" s="4" t="n">
        <v>2.102</v>
      </c>
      <c r="BB2888" s="4" t="n">
        <v>0.07747880575009217</v>
      </c>
      <c r="BC2888" s="5" t="n">
        <v>2.011671520245036</v>
      </c>
      <c r="BD2888" s="3" t="n">
        <v>0</v>
      </c>
      <c r="BE2888" s="2" t="b">
        <v>0</v>
      </c>
      <c r="BF2888" s="2" t="b">
        <v>0</v>
      </c>
      <c r="BG2888" s="2" t="b">
        <v>0</v>
      </c>
      <c r="BH2888" s="4" t="n">
        <v>0.033137727891003</v>
      </c>
      <c r="BI2888" s="4" t="n">
        <v>0.08201872644250585</v>
      </c>
      <c r="BJ2888" s="2" t="b">
        <v>1</v>
      </c>
      <c r="BK2888" s="2" t="b">
        <v>1</v>
      </c>
      <c r="BL2888" s="2" t="b">
        <v>1</v>
      </c>
      <c r="BM2888" s="2" t="b">
        <v>0</v>
      </c>
      <c r="BN2888" s="2" t="b">
        <v>0</v>
      </c>
      <c r="BO2888" s="2" t="b">
        <v>1</v>
      </c>
      <c r="BP2888" s="2" t="b">
        <v>1</v>
      </c>
      <c r="BQ2888" s="2" t="b">
        <v>0</v>
      </c>
    </row>
    <row r="2889">
      <c r="A2889" s="2" t="inlineStr">
        <is>
          <t>002902</t>
        </is>
      </c>
      <c r="B2889" s="2" t="inlineStr">
        <is>
          <t>铭普光磁</t>
        </is>
      </c>
      <c r="C2889" s="2" t="inlineStr"/>
      <c r="D2889" s="2" t="inlineStr">
        <is>
          <t>2026-06-18</t>
        </is>
      </c>
      <c r="E2889" s="2" t="inlineStr">
        <is>
          <t>剔除</t>
        </is>
      </c>
      <c r="F2889" s="3" t="n">
        <v>83</v>
      </c>
      <c r="G2889" s="2" t="inlineStr">
        <is>
          <t>趋势转强</t>
        </is>
      </c>
      <c r="H2889" s="3" t="n">
        <v>83</v>
      </c>
      <c r="I2889" s="3" t="n">
        <v>59</v>
      </c>
      <c r="J2889" s="3" t="n">
        <v>45</v>
      </c>
      <c r="K2889" s="3" t="n">
        <v>24</v>
      </c>
      <c r="L2889" s="3" t="n">
        <v>37</v>
      </c>
      <c r="M2889" s="3" t="n">
        <v>75.33333333333333</v>
      </c>
      <c r="N2889" s="3" t="n">
        <v>66.2</v>
      </c>
      <c r="O2889" s="3" t="n">
        <v>46</v>
      </c>
      <c r="P2889" s="3" t="n">
        <v>83</v>
      </c>
      <c r="Q2889" s="2" t="inlineStr">
        <is>
          <t>市场环境弱观察</t>
        </is>
      </c>
      <c r="R2889" s="2" t="b">
        <v>1</v>
      </c>
      <c r="S2889" s="3" t="b">
        <v>0</v>
      </c>
      <c r="T2889" s="2" t="inlineStr">
        <is>
          <t>市场趋势良好</t>
        </is>
      </c>
      <c r="U2889" s="2" t="b">
        <v>1</v>
      </c>
      <c r="V2889" s="5" t="n">
        <v>36.77</v>
      </c>
      <c r="W2889" s="5" t="n">
        <v>35.086</v>
      </c>
      <c r="X2889" s="5" t="n">
        <v>33.848</v>
      </c>
      <c r="Y2889" s="5" t="n">
        <v>33.8625</v>
      </c>
      <c r="Z2889" s="5" t="n">
        <v>31.97883333333333</v>
      </c>
      <c r="AA2889" s="5" t="n">
        <v>26.88933333333333</v>
      </c>
      <c r="AB2889" s="4" t="n">
        <v>0.0704130819452069</v>
      </c>
      <c r="AC2889" s="4" t="n">
        <v>0.03879204517554635</v>
      </c>
      <c r="AD2889" s="4" t="n">
        <v>-0.02213462704669522</v>
      </c>
      <c r="AE2889" s="4" t="n">
        <v>0.06488439466761386</v>
      </c>
      <c r="AF2889" s="4" t="n">
        <v>0.1617693522906793</v>
      </c>
      <c r="AG2889" s="4" t="n">
        <v>0.1203534430225472</v>
      </c>
      <c r="AH2889" s="4" t="n">
        <v>0.02795638803466582</v>
      </c>
      <c r="AI2889" s="4" t="n">
        <v>0.4977596741344197</v>
      </c>
      <c r="AJ2889" s="4" t="n">
        <v>0.8395472703062583</v>
      </c>
      <c r="AK2889" s="4" t="n">
        <v>0.9404127829560586</v>
      </c>
      <c r="AL2889" s="2" t="inlineStr"/>
      <c r="AM2889" s="2" t="inlineStr"/>
      <c r="AN2889" s="2" t="inlineStr"/>
      <c r="AO2889" s="2" t="inlineStr"/>
      <c r="AP2889" s="2" t="b">
        <v>1</v>
      </c>
      <c r="AQ2889" s="5" t="n">
        <v>1293789664.6</v>
      </c>
      <c r="AR2889" s="5" t="n">
        <v>1034182236</v>
      </c>
      <c r="AS2889" s="5" t="n">
        <v>903089214.2</v>
      </c>
      <c r="AT2889" s="2" t="n">
        <v>1.43262663783013</v>
      </c>
      <c r="AU2889" s="2" t="n">
        <v>0.2099099033065238</v>
      </c>
      <c r="AV2889" s="2" t="n">
        <v>0.149255209839783</v>
      </c>
      <c r="AW2889" s="2" t="b">
        <v>0</v>
      </c>
      <c r="AX2889" s="2" t="b">
        <v>0</v>
      </c>
      <c r="AY2889" s="4" t="n">
        <v>-0.1454798977457588</v>
      </c>
      <c r="AZ2889" s="4" t="n">
        <v>-0.1370087336244541</v>
      </c>
      <c r="BA2889" s="4" t="n">
        <v>2.198500000000001</v>
      </c>
      <c r="BB2889" s="4" t="n">
        <v>0.05979059015501769</v>
      </c>
      <c r="BC2889" s="5" t="n">
        <v>1.592986102758025</v>
      </c>
      <c r="BD2889" s="3" t="n">
        <v>0</v>
      </c>
      <c r="BE2889" s="2" t="b">
        <v>0</v>
      </c>
      <c r="BF2889" s="2" t="b">
        <v>0</v>
      </c>
      <c r="BG2889" s="2" t="b">
        <v>0</v>
      </c>
      <c r="BH2889" s="4" t="n">
        <v>0.033137727891003</v>
      </c>
      <c r="BI2889" s="4" t="n">
        <v>0.08201872644250585</v>
      </c>
      <c r="BJ2889" s="2" t="b">
        <v>1</v>
      </c>
      <c r="BK2889" s="2" t="b">
        <v>0</v>
      </c>
      <c r="BL2889" s="2" t="b">
        <v>1</v>
      </c>
      <c r="BM2889" s="2" t="b">
        <v>1</v>
      </c>
      <c r="BN2889" s="2" t="b">
        <v>0</v>
      </c>
      <c r="BO2889" s="2" t="b">
        <v>1</v>
      </c>
      <c r="BP2889" s="2" t="b">
        <v>0</v>
      </c>
      <c r="BQ2889" s="2" t="b">
        <v>0</v>
      </c>
    </row>
    <row r="2890">
      <c r="A2890" s="2" t="inlineStr">
        <is>
          <t>603662</t>
        </is>
      </c>
      <c r="B2890" s="2" t="inlineStr">
        <is>
          <t>柯力传感</t>
        </is>
      </c>
      <c r="C2890" s="2" t="inlineStr"/>
      <c r="D2890" s="2" t="inlineStr">
        <is>
          <t>2026-06-18</t>
        </is>
      </c>
      <c r="E2890" s="2" t="inlineStr">
        <is>
          <t>剔除</t>
        </is>
      </c>
      <c r="F2890" s="3" t="n">
        <v>83</v>
      </c>
      <c r="G2890" s="2" t="inlineStr">
        <is>
          <t>趋势修复</t>
        </is>
      </c>
      <c r="H2890" s="3" t="n">
        <v>83</v>
      </c>
      <c r="I2890" s="3" t="n">
        <v>75</v>
      </c>
      <c r="J2890" s="3" t="n">
        <v>67</v>
      </c>
      <c r="K2890" s="3" t="n">
        <v>8</v>
      </c>
      <c r="L2890" s="3" t="n">
        <v>18</v>
      </c>
      <c r="M2890" s="3" t="n">
        <v>81</v>
      </c>
      <c r="N2890" s="3" t="n">
        <v>76.59999999999999</v>
      </c>
      <c r="O2890" s="3" t="n">
        <v>65</v>
      </c>
      <c r="P2890" s="3" t="n">
        <v>83</v>
      </c>
      <c r="Q2890" s="2" t="inlineStr">
        <is>
          <t>市场环境弱观察</t>
        </is>
      </c>
      <c r="R2890" s="2" t="b">
        <v>1</v>
      </c>
      <c r="S2890" s="3" t="b">
        <v>0</v>
      </c>
      <c r="T2890" s="2" t="inlineStr">
        <is>
          <t>市场趋势良好</t>
        </is>
      </c>
      <c r="U2890" s="2" t="b">
        <v>1</v>
      </c>
      <c r="V2890" s="5" t="n">
        <v>70.09</v>
      </c>
      <c r="W2890" s="5" t="n">
        <v>68.102</v>
      </c>
      <c r="X2890" s="5" t="n">
        <v>68.16499999999999</v>
      </c>
      <c r="Y2890" s="5" t="n">
        <v>66.0445</v>
      </c>
      <c r="Z2890" s="5" t="n">
        <v>60.54433333333333</v>
      </c>
      <c r="AA2890" s="5" t="n">
        <v>63.13741666666667</v>
      </c>
      <c r="AB2890" s="4" t="n">
        <v>0.01360361969399282</v>
      </c>
      <c r="AC2890" s="4" t="n">
        <v>0.05477756286266922</v>
      </c>
      <c r="AD2890" s="4" t="n">
        <v>0.006277377823486807</v>
      </c>
      <c r="AE2890" s="4" t="n">
        <v>0.02297905414158019</v>
      </c>
      <c r="AF2890" s="4" t="n">
        <v>0.07880560258580882</v>
      </c>
      <c r="AG2890" s="4" t="n">
        <v>0.1137772127761005</v>
      </c>
      <c r="AH2890" s="4" t="n">
        <v>0.03960249184218334</v>
      </c>
      <c r="AI2890" s="4" t="n">
        <v>0.2352837504406062</v>
      </c>
      <c r="AJ2890" s="4" t="n">
        <v>0.8511984021304927</v>
      </c>
      <c r="AK2890" s="4" t="n">
        <v>0.8754993342210386</v>
      </c>
      <c r="AL2890" s="2" t="inlineStr"/>
      <c r="AM2890" s="2" t="inlineStr"/>
      <c r="AN2890" s="2" t="inlineStr"/>
      <c r="AO2890" s="2" t="inlineStr"/>
      <c r="AP2890" s="2" t="b">
        <v>1</v>
      </c>
      <c r="AQ2890" s="5" t="n">
        <v>939482498.6</v>
      </c>
      <c r="AR2890" s="5" t="n">
        <v>1115490006.1</v>
      </c>
      <c r="AS2890" s="5" t="n">
        <v>868037059.55</v>
      </c>
      <c r="AT2890" s="2" t="n">
        <v>1.0823068995315</v>
      </c>
      <c r="AU2890" s="2" t="n">
        <v>0.04891016506833946</v>
      </c>
      <c r="AV2890" s="2" t="n">
        <v>0.04610997662826942</v>
      </c>
      <c r="AW2890" s="2" t="b">
        <v>0</v>
      </c>
      <c r="AX2890" s="2" t="b">
        <v>0</v>
      </c>
      <c r="AY2890" s="4" t="n">
        <v>-0.04652428241055639</v>
      </c>
      <c r="AZ2890" s="4" t="n">
        <v>-0.1521896227778581</v>
      </c>
      <c r="BA2890" s="4" t="n">
        <v>4.228500000000003</v>
      </c>
      <c r="BB2890" s="4" t="n">
        <v>0.06032957625909549</v>
      </c>
      <c r="BC2890" s="5" t="n">
        <v>1.659761811091415</v>
      </c>
      <c r="BD2890" s="3" t="n">
        <v>0</v>
      </c>
      <c r="BE2890" s="2" t="b">
        <v>0</v>
      </c>
      <c r="BF2890" s="2" t="b">
        <v>0</v>
      </c>
      <c r="BG2890" s="2" t="b">
        <v>0</v>
      </c>
      <c r="BH2890" s="4" t="n">
        <v>0.033137727891003</v>
      </c>
      <c r="BI2890" s="4" t="n">
        <v>0.08201872644250585</v>
      </c>
      <c r="BJ2890" s="2" t="b">
        <v>1</v>
      </c>
      <c r="BK2890" s="2" t="b">
        <v>0</v>
      </c>
      <c r="BL2890" s="2" t="b">
        <v>1</v>
      </c>
      <c r="BM2890" s="2" t="b">
        <v>0</v>
      </c>
      <c r="BN2890" s="2" t="b">
        <v>1</v>
      </c>
      <c r="BO2890" s="2" t="b">
        <v>1</v>
      </c>
      <c r="BP2890" s="2" t="b">
        <v>1</v>
      </c>
      <c r="BQ2890" s="2" t="b">
        <v>0</v>
      </c>
    </row>
    <row r="2891">
      <c r="A2891" s="2" t="inlineStr">
        <is>
          <t>002129</t>
        </is>
      </c>
      <c r="B2891" s="2" t="inlineStr">
        <is>
          <t>TCL中环</t>
        </is>
      </c>
      <c r="C2891" s="2" t="inlineStr"/>
      <c r="D2891" s="2" t="inlineStr">
        <is>
          <t>2026-06-18</t>
        </is>
      </c>
      <c r="E2891" s="2" t="inlineStr">
        <is>
          <t>剔除</t>
        </is>
      </c>
      <c r="F2891" s="3" t="n">
        <v>82</v>
      </c>
      <c r="G2891" s="2" t="inlineStr">
        <is>
          <t>震荡无趋势</t>
        </is>
      </c>
      <c r="H2891" s="3" t="n">
        <v>82</v>
      </c>
      <c r="I2891" s="3" t="n">
        <v>82</v>
      </c>
      <c r="J2891" s="3" t="n">
        <v>69</v>
      </c>
      <c r="K2891" s="3" t="n">
        <v>0</v>
      </c>
      <c r="L2891" s="3" t="n">
        <v>14</v>
      </c>
      <c r="M2891" s="3" t="n">
        <v>84</v>
      </c>
      <c r="N2891" s="3" t="n">
        <v>80.40000000000001</v>
      </c>
      <c r="O2891" s="3" t="n">
        <v>68</v>
      </c>
      <c r="P2891" s="3" t="n">
        <v>88</v>
      </c>
      <c r="Q2891" s="2" t="inlineStr">
        <is>
          <t>市场环境弱观察</t>
        </is>
      </c>
      <c r="R2891" s="2" t="b">
        <v>1</v>
      </c>
      <c r="S2891" s="3" t="b">
        <v>0</v>
      </c>
      <c r="T2891" s="2" t="inlineStr">
        <is>
          <t>市场趋势良好</t>
        </is>
      </c>
      <c r="U2891" s="2" t="b">
        <v>1</v>
      </c>
      <c r="V2891" s="5" t="n">
        <v>10.26</v>
      </c>
      <c r="W2891" s="5" t="n">
        <v>10.308</v>
      </c>
      <c r="X2891" s="5" t="n">
        <v>9.995000000000001</v>
      </c>
      <c r="Y2891" s="5" t="n">
        <v>9.751999999999999</v>
      </c>
      <c r="Z2891" s="5" t="n">
        <v>9.251666666666667</v>
      </c>
      <c r="AA2891" s="5" t="n">
        <v>9.386333333333333</v>
      </c>
      <c r="AB2891" s="4" t="n">
        <v>0.02444841979725698</v>
      </c>
      <c r="AC2891" s="4" t="n">
        <v>0.04637772194304857</v>
      </c>
      <c r="AD2891" s="4" t="n">
        <v>0.01987032001673272</v>
      </c>
      <c r="AE2891" s="4" t="n">
        <v>0.0003063449444076216</v>
      </c>
      <c r="AF2891" s="4" t="n">
        <v>0.01283316880552809</v>
      </c>
      <c r="AG2891" s="4" t="n">
        <v>0.07434554973821972</v>
      </c>
      <c r="AH2891" s="4" t="n">
        <v>0.125</v>
      </c>
      <c r="AI2891" s="4" t="n">
        <v>0.04056795131845847</v>
      </c>
      <c r="AJ2891" s="4" t="n">
        <v>0.9087882822902796</v>
      </c>
      <c r="AK2891" s="4" t="n">
        <v>0.7623169107856191</v>
      </c>
      <c r="AL2891" s="2" t="inlineStr"/>
      <c r="AM2891" s="2" t="inlineStr"/>
      <c r="AN2891" s="2" t="inlineStr"/>
      <c r="AO2891" s="2" t="inlineStr"/>
      <c r="AP2891" s="2" t="b">
        <v>1</v>
      </c>
      <c r="AQ2891" s="5" t="n">
        <v>3537727639</v>
      </c>
      <c r="AR2891" s="5" t="n">
        <v>3180031489.3</v>
      </c>
      <c r="AS2891" s="5" t="n">
        <v>2634080866.95</v>
      </c>
      <c r="AT2891" s="2" t="n">
        <v>1.343059616501574</v>
      </c>
      <c r="AU2891" s="2" t="n">
        <v>0.08437588667580344</v>
      </c>
      <c r="AV2891" s="2" t="n">
        <v>0.06580268477752174</v>
      </c>
      <c r="AW2891" s="2" t="b">
        <v>0</v>
      </c>
      <c r="AX2891" s="2" t="b">
        <v>0</v>
      </c>
      <c r="AY2891" s="4" t="n">
        <v>-0.07899461400359076</v>
      </c>
      <c r="AZ2891" s="4" t="n">
        <v>-0.1455938697318008</v>
      </c>
      <c r="BA2891" s="4" t="n">
        <v>0.6740000000000002</v>
      </c>
      <c r="BB2891" s="4" t="n">
        <v>0.06569200779727097</v>
      </c>
      <c r="BC2891" s="5" t="n">
        <v>1.421215843341801</v>
      </c>
      <c r="BD2891" s="3" t="n">
        <v>0</v>
      </c>
      <c r="BE2891" s="2" t="b">
        <v>0</v>
      </c>
      <c r="BF2891" s="2" t="b">
        <v>0</v>
      </c>
      <c r="BG2891" s="2" t="b">
        <v>0</v>
      </c>
      <c r="BH2891" s="4" t="n">
        <v>0.033137727891003</v>
      </c>
      <c r="BI2891" s="4" t="n">
        <v>0.08201872644250585</v>
      </c>
      <c r="BJ2891" s="2" t="b">
        <v>1</v>
      </c>
      <c r="BK2891" s="2" t="b">
        <v>0</v>
      </c>
      <c r="BL2891" s="2" t="b">
        <v>1</v>
      </c>
      <c r="BM2891" s="2" t="b">
        <v>1</v>
      </c>
      <c r="BN2891" s="2" t="b">
        <v>0</v>
      </c>
      <c r="BO2891" s="2" t="b">
        <v>1</v>
      </c>
      <c r="BP2891" s="2" t="b">
        <v>1</v>
      </c>
      <c r="BQ2891" s="2" t="b">
        <v>0</v>
      </c>
    </row>
    <row r="2892">
      <c r="A2892" s="2" t="inlineStr">
        <is>
          <t>002185</t>
        </is>
      </c>
      <c r="B2892" s="2" t="inlineStr">
        <is>
          <t>华天科技</t>
        </is>
      </c>
      <c r="C2892" s="2" t="inlineStr"/>
      <c r="D2892" s="2" t="inlineStr">
        <is>
          <t>2026-06-18</t>
        </is>
      </c>
      <c r="E2892" s="2" t="inlineStr">
        <is>
          <t>剔除</t>
        </is>
      </c>
      <c r="F2892" s="3" t="n">
        <v>82</v>
      </c>
      <c r="G2892" s="2" t="inlineStr">
        <is>
          <t>趋势修复</t>
        </is>
      </c>
      <c r="H2892" s="3" t="n">
        <v>82</v>
      </c>
      <c r="I2892" s="3" t="n">
        <v>74</v>
      </c>
      <c r="J2892" s="3" t="n">
        <v>66</v>
      </c>
      <c r="K2892" s="3" t="n">
        <v>8</v>
      </c>
      <c r="L2892" s="3" t="n">
        <v>16</v>
      </c>
      <c r="M2892" s="3" t="n">
        <v>80.66666666666667</v>
      </c>
      <c r="N2892" s="3" t="n">
        <v>76.40000000000001</v>
      </c>
      <c r="O2892" s="3" t="n">
        <v>66</v>
      </c>
      <c r="P2892" s="3" t="n">
        <v>82</v>
      </c>
      <c r="Q2892" s="2" t="inlineStr">
        <is>
          <t>市场环境弱观察</t>
        </is>
      </c>
      <c r="R2892" s="2" t="b">
        <v>1</v>
      </c>
      <c r="S2892" s="3" t="b">
        <v>0</v>
      </c>
      <c r="T2892" s="2" t="inlineStr">
        <is>
          <t>市场趋势良好</t>
        </is>
      </c>
      <c r="U2892" s="2" t="b">
        <v>1</v>
      </c>
      <c r="V2892" s="5" t="n">
        <v>19.61</v>
      </c>
      <c r="W2892" s="5" t="n">
        <v>17.934</v>
      </c>
      <c r="X2892" s="5" t="n">
        <v>17.599</v>
      </c>
      <c r="Y2892" s="5" t="n">
        <v>18.15</v>
      </c>
      <c r="Z2892" s="5" t="n">
        <v>14.70933333333333</v>
      </c>
      <c r="AA2892" s="5" t="n">
        <v>13.9135</v>
      </c>
      <c r="AB2892" s="4" t="n">
        <v>0.05905279319711854</v>
      </c>
      <c r="AC2892" s="4" t="n">
        <v>-0.02628084541330111</v>
      </c>
      <c r="AD2892" s="4" t="n">
        <v>0.04133796150205105</v>
      </c>
      <c r="AE2892" s="4" t="n">
        <v>0.04574915575567262</v>
      </c>
      <c r="AF2892" s="4" t="n">
        <v>0.1707462686567165</v>
      </c>
      <c r="AG2892" s="4" t="n">
        <v>0.01923076923076938</v>
      </c>
      <c r="AH2892" s="4" t="n">
        <v>0.2926829268292683</v>
      </c>
      <c r="AI2892" s="4" t="n">
        <v>0.5107858243451462</v>
      </c>
      <c r="AJ2892" s="4" t="n">
        <v>0.9587217043941412</v>
      </c>
      <c r="AK2892" s="4" t="n">
        <v>0.9420772303595206</v>
      </c>
      <c r="AL2892" s="2" t="inlineStr"/>
      <c r="AM2892" s="2" t="inlineStr"/>
      <c r="AN2892" s="2" t="inlineStr"/>
      <c r="AO2892" s="2" t="inlineStr"/>
      <c r="AP2892" s="2" t="b">
        <v>1</v>
      </c>
      <c r="AQ2892" s="5" t="n">
        <v>7007063677</v>
      </c>
      <c r="AR2892" s="5" t="n">
        <v>6070769187.4</v>
      </c>
      <c r="AS2892" s="5" t="n">
        <v>9317284997.799999</v>
      </c>
      <c r="AT2892" s="2" t="n">
        <v>0.7520499457357492</v>
      </c>
      <c r="AU2892" s="2" t="n">
        <v>0.1163939712867116</v>
      </c>
      <c r="AV2892" s="2" t="n">
        <v>0.1504479904242007</v>
      </c>
      <c r="AW2892" s="2" t="b">
        <v>0</v>
      </c>
      <c r="AX2892" s="2" t="b">
        <v>0</v>
      </c>
      <c r="AY2892" s="4" t="n">
        <v>-0.1057911536707706</v>
      </c>
      <c r="AZ2892" s="4" t="n">
        <v>-0.2516309412861137</v>
      </c>
      <c r="BA2892" s="4" t="n">
        <v>1.366</v>
      </c>
      <c r="BB2892" s="4" t="n">
        <v>0.0696583375828659</v>
      </c>
      <c r="BC2892" s="5" t="n">
        <v>1.85678773596914</v>
      </c>
      <c r="BD2892" s="3" t="n">
        <v>0</v>
      </c>
      <c r="BE2892" s="2" t="b">
        <v>0</v>
      </c>
      <c r="BF2892" s="2" t="b">
        <v>0</v>
      </c>
      <c r="BG2892" s="2" t="b">
        <v>0</v>
      </c>
      <c r="BH2892" s="4" t="n">
        <v>0.033137727891003</v>
      </c>
      <c r="BI2892" s="4" t="n">
        <v>0.08201872644250585</v>
      </c>
      <c r="BJ2892" s="2" t="b">
        <v>1</v>
      </c>
      <c r="BK2892" s="2" t="b">
        <v>1</v>
      </c>
      <c r="BL2892" s="2" t="b">
        <v>1</v>
      </c>
      <c r="BM2892" s="2" t="b">
        <v>0</v>
      </c>
      <c r="BN2892" s="2" t="b">
        <v>0</v>
      </c>
      <c r="BO2892" s="2" t="b">
        <v>0</v>
      </c>
      <c r="BP2892" s="2" t="b">
        <v>0</v>
      </c>
      <c r="BQ2892" s="2" t="b">
        <v>0</v>
      </c>
    </row>
    <row r="2893">
      <c r="A2893" s="2" t="inlineStr">
        <is>
          <t>002957</t>
        </is>
      </c>
      <c r="B2893" s="2" t="inlineStr">
        <is>
          <t>科瑞技术</t>
        </is>
      </c>
      <c r="C2893" s="2" t="inlineStr"/>
      <c r="D2893" s="2" t="inlineStr">
        <is>
          <t>2026-06-18</t>
        </is>
      </c>
      <c r="E2893" s="2" t="inlineStr">
        <is>
          <t>剔除</t>
        </is>
      </c>
      <c r="F2893" s="3" t="n">
        <v>82</v>
      </c>
      <c r="G2893" s="2" t="inlineStr">
        <is>
          <t>趋势修复</t>
        </is>
      </c>
      <c r="H2893" s="3" t="n">
        <v>82</v>
      </c>
      <c r="I2893" s="3" t="n">
        <v>74</v>
      </c>
      <c r="J2893" s="3" t="n">
        <v>66</v>
      </c>
      <c r="K2893" s="3" t="n">
        <v>8</v>
      </c>
      <c r="L2893" s="3" t="n">
        <v>18</v>
      </c>
      <c r="M2893" s="3" t="n">
        <v>80.66666666666667</v>
      </c>
      <c r="N2893" s="3" t="n">
        <v>76</v>
      </c>
      <c r="O2893" s="3" t="n">
        <v>64</v>
      </c>
      <c r="P2893" s="3" t="n">
        <v>82</v>
      </c>
      <c r="Q2893" s="2" t="inlineStr">
        <is>
          <t>市场环境弱观察</t>
        </is>
      </c>
      <c r="R2893" s="2" t="b">
        <v>1</v>
      </c>
      <c r="S2893" s="3" t="b">
        <v>0</v>
      </c>
      <c r="T2893" s="2" t="inlineStr">
        <is>
          <t>市场趋势良好</t>
        </is>
      </c>
      <c r="U2893" s="2" t="b">
        <v>1</v>
      </c>
      <c r="V2893" s="5" t="n">
        <v>60.15</v>
      </c>
      <c r="W2893" s="5" t="n">
        <v>55.472</v>
      </c>
      <c r="X2893" s="5" t="n">
        <v>55.17</v>
      </c>
      <c r="Y2893" s="5" t="n">
        <v>56.60299999999999</v>
      </c>
      <c r="Z2893" s="5" t="n">
        <v>45.2045</v>
      </c>
      <c r="AA2893" s="5" t="n">
        <v>35.07899999999999</v>
      </c>
      <c r="AB2893" s="4" t="n">
        <v>0.04565504241281815</v>
      </c>
      <c r="AC2893" s="4" t="n">
        <v>-0.06975567808184535</v>
      </c>
      <c r="AD2893" s="4" t="n">
        <v>0.04638222353680632</v>
      </c>
      <c r="AE2893" s="4" t="n">
        <v>0.1187940336924778</v>
      </c>
      <c r="AF2893" s="4" t="n">
        <v>0.1647947327652981</v>
      </c>
      <c r="AG2893" s="4" t="n">
        <v>-0.06555848997980429</v>
      </c>
      <c r="AH2893" s="4" t="n">
        <v>0.4355608591885443</v>
      </c>
      <c r="AI2893" s="4" t="n">
        <v>1.339556592765461</v>
      </c>
      <c r="AJ2893" s="4" t="n">
        <v>0.9806924101198402</v>
      </c>
      <c r="AK2893" s="4" t="n">
        <v>0.9863515312916112</v>
      </c>
      <c r="AL2893" s="2" t="inlineStr"/>
      <c r="AM2893" s="2" t="inlineStr"/>
      <c r="AN2893" s="2" t="inlineStr"/>
      <c r="AO2893" s="2" t="inlineStr"/>
      <c r="AP2893" s="2" t="b">
        <v>1</v>
      </c>
      <c r="AQ2893" s="5" t="n">
        <v>1790074914.8</v>
      </c>
      <c r="AR2893" s="5" t="n">
        <v>1611224133.3</v>
      </c>
      <c r="AS2893" s="5" t="n">
        <v>2048110260.95</v>
      </c>
      <c r="AT2893" s="2" t="n">
        <v>0.8740129615725315</v>
      </c>
      <c r="AU2893" s="2" t="n">
        <v>0.07578564679754321</v>
      </c>
      <c r="AV2893" s="2" t="n">
        <v>0.0857743991022881</v>
      </c>
      <c r="AW2893" s="2" t="b">
        <v>0</v>
      </c>
      <c r="AX2893" s="2" t="b">
        <v>0</v>
      </c>
      <c r="AY2893" s="4" t="n">
        <v>-0.1655105438401776</v>
      </c>
      <c r="AZ2893" s="4" t="n">
        <v>-0.2450301204819277</v>
      </c>
      <c r="BA2893" s="4" t="n">
        <v>4.754500000000001</v>
      </c>
      <c r="BB2893" s="4" t="n">
        <v>0.0790440565253533</v>
      </c>
      <c r="BC2893" s="5" t="n">
        <v>1.941011377339569</v>
      </c>
      <c r="BD2893" s="3" t="n">
        <v>0</v>
      </c>
      <c r="BE2893" s="2" t="b">
        <v>0</v>
      </c>
      <c r="BF2893" s="2" t="b">
        <v>0</v>
      </c>
      <c r="BG2893" s="2" t="b">
        <v>0</v>
      </c>
      <c r="BH2893" s="4" t="n">
        <v>0.033137727891003</v>
      </c>
      <c r="BI2893" s="4" t="n">
        <v>0.08201872644250585</v>
      </c>
      <c r="BJ2893" s="2" t="b">
        <v>1</v>
      </c>
      <c r="BK2893" s="2" t="b">
        <v>1</v>
      </c>
      <c r="BL2893" s="2" t="b">
        <v>1</v>
      </c>
      <c r="BM2893" s="2" t="b">
        <v>0</v>
      </c>
      <c r="BN2893" s="2" t="b">
        <v>0</v>
      </c>
      <c r="BO2893" s="2" t="b">
        <v>0</v>
      </c>
      <c r="BP2893" s="2" t="b">
        <v>0</v>
      </c>
      <c r="BQ2893" s="2" t="b">
        <v>0</v>
      </c>
    </row>
    <row r="2894">
      <c r="A2894" s="2" t="inlineStr">
        <is>
          <t>600769</t>
        </is>
      </c>
      <c r="B2894" s="2" t="inlineStr">
        <is>
          <t>祥龙电业</t>
        </is>
      </c>
      <c r="C2894" s="2" t="inlineStr"/>
      <c r="D2894" s="2" t="inlineStr">
        <is>
          <t>2026-06-18</t>
        </is>
      </c>
      <c r="E2894" s="2" t="inlineStr">
        <is>
          <t>剔除</t>
        </is>
      </c>
      <c r="F2894" s="3" t="n">
        <v>82</v>
      </c>
      <c r="G2894" s="2" t="inlineStr">
        <is>
          <t>趋势转强</t>
        </is>
      </c>
      <c r="H2894" s="3" t="n">
        <v>82</v>
      </c>
      <c r="I2894" s="3" t="n">
        <v>50</v>
      </c>
      <c r="J2894" s="3" t="n">
        <v>44</v>
      </c>
      <c r="K2894" s="3" t="n">
        <v>32</v>
      </c>
      <c r="L2894" s="3" t="n">
        <v>42</v>
      </c>
      <c r="M2894" s="3" t="n">
        <v>68.66666666666667</v>
      </c>
      <c r="N2894" s="3" t="n">
        <v>59.2</v>
      </c>
      <c r="O2894" s="3" t="n">
        <v>40</v>
      </c>
      <c r="P2894" s="3" t="n">
        <v>82</v>
      </c>
      <c r="Q2894" s="2" t="inlineStr">
        <is>
          <t>市场环境弱观察</t>
        </is>
      </c>
      <c r="R2894" s="2" t="b">
        <v>1</v>
      </c>
      <c r="S2894" s="3" t="b">
        <v>0</v>
      </c>
      <c r="T2894" s="2" t="inlineStr">
        <is>
          <t>市场趋势良好</t>
        </is>
      </c>
      <c r="U2894" s="2" t="b">
        <v>1</v>
      </c>
      <c r="V2894" s="5" t="n">
        <v>19.16</v>
      </c>
      <c r="W2894" s="5" t="n">
        <v>17.088</v>
      </c>
      <c r="X2894" s="5" t="n">
        <v>16.495</v>
      </c>
      <c r="Y2894" s="5" t="n">
        <v>16.365</v>
      </c>
      <c r="Z2894" s="5" t="n">
        <v>16.29016666666667</v>
      </c>
      <c r="AA2894" s="5" t="n">
        <v>14.57608333333333</v>
      </c>
      <c r="AB2894" s="4" t="n">
        <v>0.06866791744840528</v>
      </c>
      <c r="AC2894" s="4" t="n">
        <v>0.03481806775407748</v>
      </c>
      <c r="AD2894" s="4" t="n">
        <v>-0.07563262539539084</v>
      </c>
      <c r="AE2894" s="4" t="n">
        <v>0.02605528086585007</v>
      </c>
      <c r="AF2894" s="4" t="n">
        <v>0.1697191697191698</v>
      </c>
      <c r="AG2894" s="4" t="n">
        <v>0.2305716120745023</v>
      </c>
      <c r="AH2894" s="4" t="n">
        <v>0.01375661375661386</v>
      </c>
      <c r="AI2894" s="4" t="n">
        <v>0.4427710843373496</v>
      </c>
      <c r="AJ2894" s="4" t="n">
        <v>0.8189081225033289</v>
      </c>
      <c r="AK2894" s="4" t="n">
        <v>0.9300932090545939</v>
      </c>
      <c r="AL2894" s="2" t="inlineStr"/>
      <c r="AM2894" s="2" t="inlineStr"/>
      <c r="AN2894" s="2" t="inlineStr"/>
      <c r="AO2894" s="2" t="inlineStr"/>
      <c r="AP2894" s="2" t="b">
        <v>1</v>
      </c>
      <c r="AQ2894" s="5" t="n">
        <v>323714572.6</v>
      </c>
      <c r="AR2894" s="5" t="n">
        <v>328018336.3</v>
      </c>
      <c r="AS2894" s="5" t="n">
        <v>444300660.15</v>
      </c>
      <c r="AT2894" s="2" t="n">
        <v>0.7285934990299384</v>
      </c>
      <c r="AU2894" s="2" t="n">
        <v>0.05159172397681777</v>
      </c>
      <c r="AV2894" s="2" t="n">
        <v>0.07195779090035337</v>
      </c>
      <c r="AW2894" s="2" t="b">
        <v>1</v>
      </c>
      <c r="AX2894" s="2" t="b">
        <v>0</v>
      </c>
      <c r="AY2894" s="4" t="n">
        <v>-0.2659003831417625</v>
      </c>
      <c r="AZ2894" s="4" t="n">
        <v>-0.1448863636363636</v>
      </c>
      <c r="BA2894" s="4" t="n">
        <v>1.2215</v>
      </c>
      <c r="BB2894" s="4" t="n">
        <v>0.0637526096033403</v>
      </c>
      <c r="BC2894" s="5" t="n">
        <v>0.8678351521787968</v>
      </c>
      <c r="BD2894" s="3" t="n">
        <v>1</v>
      </c>
      <c r="BE2894" s="2" t="b">
        <v>0</v>
      </c>
      <c r="BF2894" s="2" t="b">
        <v>1</v>
      </c>
      <c r="BG2894" s="2" t="b">
        <v>0</v>
      </c>
      <c r="BH2894" s="4" t="n">
        <v>0.033137727891003</v>
      </c>
      <c r="BI2894" s="4" t="n">
        <v>0.08201872644250585</v>
      </c>
      <c r="BJ2894" s="2" t="b">
        <v>1</v>
      </c>
      <c r="BK2894" s="2" t="b">
        <v>0</v>
      </c>
      <c r="BL2894" s="2" t="b">
        <v>1</v>
      </c>
      <c r="BM2894" s="2" t="b">
        <v>0</v>
      </c>
      <c r="BN2894" s="2" t="b">
        <v>1</v>
      </c>
      <c r="BO2894" s="2" t="b">
        <v>1</v>
      </c>
      <c r="BP2894" s="2" t="b">
        <v>1</v>
      </c>
      <c r="BQ2894" s="2" t="b">
        <v>0</v>
      </c>
    </row>
    <row r="2895">
      <c r="A2895" s="2" t="inlineStr">
        <is>
          <t>603267</t>
        </is>
      </c>
      <c r="B2895" s="2" t="inlineStr">
        <is>
          <t>鸿远电子</t>
        </is>
      </c>
      <c r="C2895" s="2" t="inlineStr"/>
      <c r="D2895" s="2" t="inlineStr">
        <is>
          <t>2026-06-18</t>
        </is>
      </c>
      <c r="E2895" s="2" t="inlineStr">
        <is>
          <t>剔除</t>
        </is>
      </c>
      <c r="F2895" s="3" t="n">
        <v>82</v>
      </c>
      <c r="G2895" s="2" t="inlineStr">
        <is>
          <t>趋势转强</t>
        </is>
      </c>
      <c r="H2895" s="3" t="n">
        <v>82</v>
      </c>
      <c r="I2895" s="3" t="n">
        <v>77</v>
      </c>
      <c r="J2895" s="3" t="n">
        <v>66</v>
      </c>
      <c r="K2895" s="3" t="n">
        <v>5</v>
      </c>
      <c r="L2895" s="3" t="n">
        <v>20</v>
      </c>
      <c r="M2895" s="3" t="n">
        <v>79.66666666666667</v>
      </c>
      <c r="N2895" s="3" t="n">
        <v>75.59999999999999</v>
      </c>
      <c r="O2895" s="3" t="n">
        <v>62</v>
      </c>
      <c r="P2895" s="3" t="n">
        <v>82</v>
      </c>
      <c r="Q2895" s="2" t="inlineStr">
        <is>
          <t>市场环境弱观察</t>
        </is>
      </c>
      <c r="R2895" s="2" t="b">
        <v>1</v>
      </c>
      <c r="S2895" s="3" t="b">
        <v>0</v>
      </c>
      <c r="T2895" s="2" t="inlineStr">
        <is>
          <t>市场趋势良好</t>
        </is>
      </c>
      <c r="U2895" s="2" t="b">
        <v>1</v>
      </c>
      <c r="V2895" s="5" t="n">
        <v>76.37</v>
      </c>
      <c r="W2895" s="5" t="n">
        <v>70.84400000000001</v>
      </c>
      <c r="X2895" s="5" t="n">
        <v>70.20099999999999</v>
      </c>
      <c r="Y2895" s="5" t="n">
        <v>70.584</v>
      </c>
      <c r="Z2895" s="5" t="n">
        <v>58.54983333333333</v>
      </c>
      <c r="AA2895" s="5" t="n">
        <v>57.17816666666667</v>
      </c>
      <c r="AB2895" s="4" t="n">
        <v>0.0533170775223768</v>
      </c>
      <c r="AC2895" s="4" t="n">
        <v>-0.03309735000826408</v>
      </c>
      <c r="AD2895" s="4" t="n">
        <v>0.04615384615384621</v>
      </c>
      <c r="AE2895" s="4" t="n">
        <v>0.04299044887610282</v>
      </c>
      <c r="AF2895" s="4" t="n">
        <v>0.1449775112443779</v>
      </c>
      <c r="AG2895" s="4" t="n">
        <v>-0.05843915670077671</v>
      </c>
      <c r="AH2895" s="4" t="n">
        <v>0.294626207831836</v>
      </c>
      <c r="AI2895" s="4" t="n">
        <v>0.4582776398701549</v>
      </c>
      <c r="AJ2895" s="4" t="n">
        <v>0.9590545938748336</v>
      </c>
      <c r="AK2895" s="4" t="n">
        <v>0.9337549933422103</v>
      </c>
      <c r="AL2895" s="2" t="inlineStr"/>
      <c r="AM2895" s="2" t="inlineStr"/>
      <c r="AN2895" s="2" t="inlineStr"/>
      <c r="AO2895" s="2" t="inlineStr"/>
      <c r="AP2895" s="2" t="b">
        <v>1</v>
      </c>
      <c r="AQ2895" s="5" t="n">
        <v>1545415486.2</v>
      </c>
      <c r="AR2895" s="5" t="n">
        <v>1536380800.3</v>
      </c>
      <c r="AS2895" s="5" t="n">
        <v>1729037844.2</v>
      </c>
      <c r="AT2895" s="2" t="n">
        <v>0.8938008450098677</v>
      </c>
      <c r="AU2895" s="2" t="n">
        <v>0.09410664123626454</v>
      </c>
      <c r="AV2895" s="2" t="n">
        <v>0.1051470105974837</v>
      </c>
      <c r="AW2895" s="2" t="b">
        <v>0</v>
      </c>
      <c r="AX2895" s="2" t="b">
        <v>0</v>
      </c>
      <c r="AY2895" s="4" t="n">
        <v>-0.08615531889433992</v>
      </c>
      <c r="AZ2895" s="4" t="n">
        <v>-0.2331401800024657</v>
      </c>
      <c r="BA2895" s="4" t="n">
        <v>6.000500000000001</v>
      </c>
      <c r="BB2895" s="4" t="n">
        <v>0.07857142857142858</v>
      </c>
      <c r="BC2895" s="5" t="n">
        <v>1.316584998723902</v>
      </c>
      <c r="BD2895" s="3" t="n">
        <v>1</v>
      </c>
      <c r="BE2895" s="2" t="b">
        <v>0</v>
      </c>
      <c r="BF2895" s="2" t="b">
        <v>0</v>
      </c>
      <c r="BG2895" s="2" t="b">
        <v>0</v>
      </c>
      <c r="BH2895" s="4" t="n">
        <v>0.033137727891003</v>
      </c>
      <c r="BI2895" s="4" t="n">
        <v>0.08201872644250585</v>
      </c>
      <c r="BJ2895" s="2" t="b">
        <v>1</v>
      </c>
      <c r="BK2895" s="2" t="b">
        <v>1</v>
      </c>
      <c r="BL2895" s="2" t="b">
        <v>1</v>
      </c>
      <c r="BM2895" s="2" t="b">
        <v>0</v>
      </c>
      <c r="BN2895" s="2" t="b">
        <v>0</v>
      </c>
      <c r="BO2895" s="2" t="b">
        <v>0</v>
      </c>
      <c r="BP2895" s="2" t="b">
        <v>0</v>
      </c>
      <c r="BQ2895" s="2" t="b">
        <v>0</v>
      </c>
    </row>
    <row r="2896">
      <c r="A2896" s="2" t="inlineStr">
        <is>
          <t>002158</t>
        </is>
      </c>
      <c r="B2896" s="2" t="inlineStr">
        <is>
          <t>汉钟精机</t>
        </is>
      </c>
      <c r="C2896" s="2" t="inlineStr"/>
      <c r="D2896" s="2" t="inlineStr">
        <is>
          <t>2026-06-18</t>
        </is>
      </c>
      <c r="E2896" s="2" t="inlineStr">
        <is>
          <t>剔除</t>
        </is>
      </c>
      <c r="F2896" s="3" t="n">
        <v>81</v>
      </c>
      <c r="G2896" s="2" t="inlineStr">
        <is>
          <t>趋势转强</t>
        </is>
      </c>
      <c r="H2896" s="3" t="n">
        <v>81</v>
      </c>
      <c r="I2896" s="3" t="n">
        <v>53</v>
      </c>
      <c r="J2896" s="3" t="n">
        <v>43</v>
      </c>
      <c r="K2896" s="3" t="n">
        <v>28</v>
      </c>
      <c r="L2896" s="3" t="n">
        <v>38</v>
      </c>
      <c r="M2896" s="3" t="n">
        <v>69</v>
      </c>
      <c r="N2896" s="3" t="n">
        <v>60.6</v>
      </c>
      <c r="O2896" s="3" t="n">
        <v>43</v>
      </c>
      <c r="P2896" s="3" t="n">
        <v>81</v>
      </c>
      <c r="Q2896" s="2" t="inlineStr">
        <is>
          <t>市场环境弱观察</t>
        </is>
      </c>
      <c r="R2896" s="2" t="b">
        <v>1</v>
      </c>
      <c r="S2896" s="3" t="b">
        <v>0</v>
      </c>
      <c r="T2896" s="2" t="inlineStr">
        <is>
          <t>市场趋势良好</t>
        </is>
      </c>
      <c r="U2896" s="2" t="b">
        <v>1</v>
      </c>
      <c r="V2896" s="5" t="n">
        <v>34.35</v>
      </c>
      <c r="W2896" s="5" t="n">
        <v>30.446</v>
      </c>
      <c r="X2896" s="5" t="n">
        <v>29.11</v>
      </c>
      <c r="Y2896" s="5" t="n">
        <v>29.9115</v>
      </c>
      <c r="Z2896" s="5" t="n">
        <v>27.42083333333333</v>
      </c>
      <c r="AA2896" s="5" t="n">
        <v>26.22525</v>
      </c>
      <c r="AB2896" s="4" t="n">
        <v>0.09337068160597584</v>
      </c>
      <c r="AC2896" s="4" t="n">
        <v>0.02782289386342773</v>
      </c>
      <c r="AD2896" s="4" t="n">
        <v>-0.0177169879478507</v>
      </c>
      <c r="AE2896" s="4" t="n">
        <v>0.03497625263422766</v>
      </c>
      <c r="AF2896" s="4" t="n">
        <v>0.2708102108768036</v>
      </c>
      <c r="AG2896" s="4" t="n">
        <v>0.1914672216441209</v>
      </c>
      <c r="AH2896" s="4" t="n">
        <v>0.03432700993676607</v>
      </c>
      <c r="AI2896" s="4" t="n">
        <v>0.4825205006473887</v>
      </c>
      <c r="AJ2896" s="4" t="n">
        <v>0.8472037283621837</v>
      </c>
      <c r="AK2896" s="4" t="n">
        <v>0.9384154460719041</v>
      </c>
      <c r="AL2896" s="2" t="inlineStr"/>
      <c r="AM2896" s="2" t="inlineStr"/>
      <c r="AN2896" s="2" t="inlineStr"/>
      <c r="AO2896" s="2" t="inlineStr"/>
      <c r="AP2896" s="2" t="b">
        <v>1</v>
      </c>
      <c r="AQ2896" s="5" t="n">
        <v>459354938.4</v>
      </c>
      <c r="AR2896" s="5" t="n">
        <v>361243642.7</v>
      </c>
      <c r="AS2896" s="5" t="n">
        <v>478074385.5</v>
      </c>
      <c r="AT2896" s="2" t="n">
        <v>0.9608440701535974</v>
      </c>
      <c r="AU2896" s="2" t="n">
        <v>0.02823155061829702</v>
      </c>
      <c r="AV2896" s="2" t="n">
        <v>0.02883290725361886</v>
      </c>
      <c r="AW2896" s="2" t="b">
        <v>0</v>
      </c>
      <c r="AX2896" s="2" t="b">
        <v>0</v>
      </c>
      <c r="AY2896" s="4" t="n">
        <v>-0.04873996122957625</v>
      </c>
      <c r="AZ2896" s="4" t="n">
        <v>-0.2321022727272728</v>
      </c>
      <c r="BA2896" s="4" t="n">
        <v>1.967000000000001</v>
      </c>
      <c r="BB2896" s="4" t="n">
        <v>0.05726346433770017</v>
      </c>
      <c r="BC2896" s="5" t="n">
        <v>1.469251466182856</v>
      </c>
      <c r="BD2896" s="3" t="n">
        <v>1</v>
      </c>
      <c r="BE2896" s="2" t="b">
        <v>0</v>
      </c>
      <c r="BF2896" s="2" t="b">
        <v>0</v>
      </c>
      <c r="BG2896" s="2" t="b">
        <v>0</v>
      </c>
      <c r="BH2896" s="4" t="n">
        <v>0.033137727891003</v>
      </c>
      <c r="BI2896" s="4" t="n">
        <v>0.08201872644250585</v>
      </c>
      <c r="BJ2896" s="2" t="b">
        <v>1</v>
      </c>
      <c r="BK2896" s="2" t="b">
        <v>0</v>
      </c>
      <c r="BL2896" s="2" t="b">
        <v>1</v>
      </c>
      <c r="BM2896" s="2" t="b">
        <v>0</v>
      </c>
      <c r="BN2896" s="2" t="b">
        <v>1</v>
      </c>
      <c r="BO2896" s="2" t="b">
        <v>0</v>
      </c>
      <c r="BP2896" s="2" t="b">
        <v>0</v>
      </c>
      <c r="BQ2896" s="2" t="b">
        <v>0</v>
      </c>
    </row>
    <row r="2897">
      <c r="A2897" s="2" t="inlineStr">
        <is>
          <t>002179</t>
        </is>
      </c>
      <c r="B2897" s="2" t="inlineStr">
        <is>
          <t>中航光电</t>
        </is>
      </c>
      <c r="C2897" s="2" t="inlineStr"/>
      <c r="D2897" s="2" t="inlineStr">
        <is>
          <t>2026-06-18</t>
        </is>
      </c>
      <c r="E2897" s="2" t="inlineStr">
        <is>
          <t>剔除</t>
        </is>
      </c>
      <c r="F2897" s="3" t="n">
        <v>81</v>
      </c>
      <c r="G2897" s="2" t="inlineStr">
        <is>
          <t>趋势转强</t>
        </is>
      </c>
      <c r="H2897" s="3" t="n">
        <v>81</v>
      </c>
      <c r="I2897" s="3" t="n">
        <v>70</v>
      </c>
      <c r="J2897" s="3" t="n">
        <v>44</v>
      </c>
      <c r="K2897" s="3" t="n">
        <v>11</v>
      </c>
      <c r="L2897" s="3" t="n">
        <v>37</v>
      </c>
      <c r="M2897" s="3" t="n">
        <v>71.66666666666667</v>
      </c>
      <c r="N2897" s="3" t="n">
        <v>65.8</v>
      </c>
      <c r="O2897" s="3" t="n">
        <v>44</v>
      </c>
      <c r="P2897" s="3" t="n">
        <v>81</v>
      </c>
      <c r="Q2897" s="2" t="inlineStr">
        <is>
          <t>市场环境弱观察</t>
        </is>
      </c>
      <c r="R2897" s="2" t="b">
        <v>1</v>
      </c>
      <c r="S2897" s="3" t="b">
        <v>0</v>
      </c>
      <c r="T2897" s="2" t="inlineStr">
        <is>
          <t>市场趋势良好</t>
        </is>
      </c>
      <c r="U2897" s="2" t="b">
        <v>1</v>
      </c>
      <c r="V2897" s="5" t="n">
        <v>40.78</v>
      </c>
      <c r="W2897" s="5" t="n">
        <v>38.382</v>
      </c>
      <c r="X2897" s="5" t="n">
        <v>37.582</v>
      </c>
      <c r="Y2897" s="5" t="n">
        <v>37.91</v>
      </c>
      <c r="Z2897" s="5" t="n">
        <v>36.65016666666666</v>
      </c>
      <c r="AA2897" s="5" t="n">
        <v>35.885</v>
      </c>
      <c r="AB2897" s="4" t="n">
        <v>0.03735135135135126</v>
      </c>
      <c r="AC2897" s="4" t="n">
        <v>0.02141653530466936</v>
      </c>
      <c r="AD2897" s="4" t="n">
        <v>-0.008279596614913731</v>
      </c>
      <c r="AE2897" s="4" t="n">
        <v>0.0122677640906661</v>
      </c>
      <c r="AF2897" s="4" t="n">
        <v>0.1172602739726027</v>
      </c>
      <c r="AG2897" s="4" t="n">
        <v>0.03977562468128504</v>
      </c>
      <c r="AH2897" s="4" t="n">
        <v>0.01316770186335403</v>
      </c>
      <c r="AI2897" s="4" t="n">
        <v>0.2327690447400244</v>
      </c>
      <c r="AJ2897" s="4" t="n">
        <v>0.8179094540612517</v>
      </c>
      <c r="AK2897" s="4" t="n">
        <v>0.8745006657789614</v>
      </c>
      <c r="AL2897" s="2" t="inlineStr"/>
      <c r="AM2897" s="2" t="inlineStr"/>
      <c r="AN2897" s="2" t="inlineStr"/>
      <c r="AO2897" s="2" t="inlineStr"/>
      <c r="AP2897" s="2" t="b">
        <v>1</v>
      </c>
      <c r="AQ2897" s="5" t="n">
        <v>2058526035.6</v>
      </c>
      <c r="AR2897" s="5" t="n">
        <v>1756839729.4</v>
      </c>
      <c r="AS2897" s="5" t="n">
        <v>1775375830.7</v>
      </c>
      <c r="AT2897" s="2" t="n">
        <v>1.159487473020492</v>
      </c>
      <c r="AU2897" s="2" t="n">
        <v>0.02543080725449172</v>
      </c>
      <c r="AV2897" s="2" t="n">
        <v>0.02213413268536522</v>
      </c>
      <c r="AW2897" s="2" t="b">
        <v>0</v>
      </c>
      <c r="AX2897" s="2" t="b">
        <v>0</v>
      </c>
      <c r="AY2897" s="4" t="n">
        <v>-0.03433578025100625</v>
      </c>
      <c r="AZ2897" s="4" t="n">
        <v>-0.1323673870333988</v>
      </c>
      <c r="BA2897" s="4" t="n">
        <v>2.1245</v>
      </c>
      <c r="BB2897" s="4" t="n">
        <v>0.05209661598822952</v>
      </c>
      <c r="BC2897" s="5" t="n">
        <v>0.9445193321330735</v>
      </c>
      <c r="BD2897" s="3" t="n">
        <v>0</v>
      </c>
      <c r="BE2897" s="2" t="b">
        <v>0</v>
      </c>
      <c r="BF2897" s="2" t="b">
        <v>0</v>
      </c>
      <c r="BG2897" s="2" t="b">
        <v>0</v>
      </c>
      <c r="BH2897" s="4" t="n">
        <v>0.033137727891003</v>
      </c>
      <c r="BI2897" s="4" t="n">
        <v>0.08201872644250585</v>
      </c>
      <c r="BJ2897" s="2" t="b">
        <v>1</v>
      </c>
      <c r="BK2897" s="2" t="b">
        <v>0</v>
      </c>
      <c r="BL2897" s="2" t="b">
        <v>1</v>
      </c>
      <c r="BM2897" s="2" t="b">
        <v>0</v>
      </c>
      <c r="BN2897" s="2" t="b">
        <v>1</v>
      </c>
      <c r="BO2897" s="2" t="b">
        <v>1</v>
      </c>
      <c r="BP2897" s="2" t="b">
        <v>0</v>
      </c>
      <c r="BQ2897" s="2" t="b">
        <v>0</v>
      </c>
    </row>
    <row r="2898">
      <c r="A2898" s="2" t="inlineStr">
        <is>
          <t>002579</t>
        </is>
      </c>
      <c r="B2898" s="2" t="inlineStr">
        <is>
          <t>中京电子</t>
        </is>
      </c>
      <c r="C2898" s="2" t="inlineStr"/>
      <c r="D2898" s="2" t="inlineStr">
        <is>
          <t>2026-06-18</t>
        </is>
      </c>
      <c r="E2898" s="2" t="inlineStr">
        <is>
          <t>剔除</t>
        </is>
      </c>
      <c r="F2898" s="3" t="n">
        <v>81</v>
      </c>
      <c r="G2898" s="2" t="inlineStr">
        <is>
          <t>趋势修复</t>
        </is>
      </c>
      <c r="H2898" s="3" t="n">
        <v>81</v>
      </c>
      <c r="I2898" s="3" t="n">
        <v>72</v>
      </c>
      <c r="J2898" s="3" t="n">
        <v>65</v>
      </c>
      <c r="K2898" s="3" t="n">
        <v>9</v>
      </c>
      <c r="L2898" s="3" t="n">
        <v>19</v>
      </c>
      <c r="M2898" s="3" t="n">
        <v>79.66666666666667</v>
      </c>
      <c r="N2898" s="3" t="n">
        <v>74.59999999999999</v>
      </c>
      <c r="O2898" s="3" t="n">
        <v>62</v>
      </c>
      <c r="P2898" s="3" t="n">
        <v>81</v>
      </c>
      <c r="Q2898" s="2" t="inlineStr">
        <is>
          <t>市场环境弱观察</t>
        </is>
      </c>
      <c r="R2898" s="2" t="b">
        <v>1</v>
      </c>
      <c r="S2898" s="3" t="b">
        <v>0</v>
      </c>
      <c r="T2898" s="2" t="inlineStr">
        <is>
          <t>市场趋势良好</t>
        </is>
      </c>
      <c r="U2898" s="2" t="b">
        <v>1</v>
      </c>
      <c r="V2898" s="5" t="n">
        <v>20.32</v>
      </c>
      <c r="W2898" s="5" t="n">
        <v>17.406</v>
      </c>
      <c r="X2898" s="5" t="n">
        <v>17.039</v>
      </c>
      <c r="Y2898" s="5" t="n">
        <v>17.2065</v>
      </c>
      <c r="Z2898" s="5" t="n">
        <v>14.19416666666667</v>
      </c>
      <c r="AA2898" s="5" t="n">
        <v>13.15033333333333</v>
      </c>
      <c r="AB2898" s="4" t="n">
        <v>0.09747793190416143</v>
      </c>
      <c r="AC2898" s="4" t="n">
        <v>-0.05443951165371819</v>
      </c>
      <c r="AD2898" s="4" t="n">
        <v>0.06733453259723343</v>
      </c>
      <c r="AE2898" s="4" t="n">
        <v>0.05972749331176508</v>
      </c>
      <c r="AF2898" s="4" t="n">
        <v>0.3289731850882931</v>
      </c>
      <c r="AG2898" s="4" t="n">
        <v>-0.0140708393983503</v>
      </c>
      <c r="AH2898" s="4" t="n">
        <v>0.591229444009397</v>
      </c>
      <c r="AI2898" s="4" t="n">
        <v>0.6547231270358307</v>
      </c>
      <c r="AJ2898" s="4" t="n">
        <v>0.9883488681757656</v>
      </c>
      <c r="AK2898" s="4" t="n">
        <v>0.9547270306258322</v>
      </c>
      <c r="AL2898" s="2" t="inlineStr"/>
      <c r="AM2898" s="2" t="inlineStr"/>
      <c r="AN2898" s="2" t="inlineStr"/>
      <c r="AO2898" s="2" t="inlineStr"/>
      <c r="AP2898" s="2" t="b">
        <v>1</v>
      </c>
      <c r="AQ2898" s="5" t="n">
        <v>1812303010.8</v>
      </c>
      <c r="AR2898" s="5" t="n">
        <v>2063933227.9</v>
      </c>
      <c r="AS2898" s="5" t="n">
        <v>2528466037.1</v>
      </c>
      <c r="AT2898" s="2" t="n">
        <v>0.7167598789970712</v>
      </c>
      <c r="AU2898" s="2" t="n">
        <v>0.1833036293908673</v>
      </c>
      <c r="AV2898" s="2" t="n">
        <v>0.2464350744793009</v>
      </c>
      <c r="AW2898" s="2" t="b">
        <v>0</v>
      </c>
      <c r="AX2898" s="2" t="b">
        <v>0</v>
      </c>
      <c r="AY2898" s="4" t="n">
        <v>-0.07129798903107853</v>
      </c>
      <c r="AZ2898" s="4" t="n">
        <v>-0.2726396917148363</v>
      </c>
      <c r="BA2898" s="4" t="n">
        <v>1.647</v>
      </c>
      <c r="BB2898" s="4" t="n">
        <v>0.08105314960629922</v>
      </c>
      <c r="BC2898" s="5" t="n">
        <v>1.212806946364921</v>
      </c>
      <c r="BD2898" s="3" t="n">
        <v>2</v>
      </c>
      <c r="BE2898" s="2" t="b">
        <v>0</v>
      </c>
      <c r="BF2898" s="2" t="b">
        <v>0</v>
      </c>
      <c r="BG2898" s="2" t="b">
        <v>0</v>
      </c>
      <c r="BH2898" s="4" t="n">
        <v>0.033137727891003</v>
      </c>
      <c r="BI2898" s="4" t="n">
        <v>0.08201872644250585</v>
      </c>
      <c r="BJ2898" s="2" t="b">
        <v>1</v>
      </c>
      <c r="BK2898" s="2" t="b">
        <v>1</v>
      </c>
      <c r="BL2898" s="2" t="b">
        <v>1</v>
      </c>
      <c r="BM2898" s="2" t="b">
        <v>0</v>
      </c>
      <c r="BN2898" s="2" t="b">
        <v>0</v>
      </c>
      <c r="BO2898" s="2" t="b">
        <v>0</v>
      </c>
      <c r="BP2898" s="2" t="b">
        <v>0</v>
      </c>
      <c r="BQ2898" s="2" t="b">
        <v>0</v>
      </c>
    </row>
    <row r="2899">
      <c r="A2899" s="2" t="inlineStr">
        <is>
          <t>002935</t>
        </is>
      </c>
      <c r="B2899" s="2" t="inlineStr">
        <is>
          <t>天奥电子</t>
        </is>
      </c>
      <c r="C2899" s="2" t="inlineStr"/>
      <c r="D2899" s="2" t="inlineStr">
        <is>
          <t>2026-06-18</t>
        </is>
      </c>
      <c r="E2899" s="2" t="inlineStr">
        <is>
          <t>剔除</t>
        </is>
      </c>
      <c r="F2899" s="3" t="n">
        <v>81</v>
      </c>
      <c r="G2899" s="2" t="inlineStr">
        <is>
          <t>趋势修复</t>
        </is>
      </c>
      <c r="H2899" s="3" t="n">
        <v>81</v>
      </c>
      <c r="I2899" s="3" t="n">
        <v>75</v>
      </c>
      <c r="J2899" s="3" t="n">
        <v>55</v>
      </c>
      <c r="K2899" s="3" t="n">
        <v>6</v>
      </c>
      <c r="L2899" s="3" t="n">
        <v>15</v>
      </c>
      <c r="M2899" s="3" t="n">
        <v>82.66666666666667</v>
      </c>
      <c r="N2899" s="3" t="n">
        <v>77.8</v>
      </c>
      <c r="O2899" s="3" t="n">
        <v>66</v>
      </c>
      <c r="P2899" s="3" t="n">
        <v>88</v>
      </c>
      <c r="Q2899" s="2" t="inlineStr">
        <is>
          <t>市场环境弱观察</t>
        </is>
      </c>
      <c r="R2899" s="2" t="b">
        <v>1</v>
      </c>
      <c r="S2899" s="3" t="b">
        <v>0</v>
      </c>
      <c r="T2899" s="2" t="inlineStr">
        <is>
          <t>市场趋势良好</t>
        </is>
      </c>
      <c r="U2899" s="2" t="b">
        <v>1</v>
      </c>
      <c r="V2899" s="5" t="n">
        <v>21.52</v>
      </c>
      <c r="W2899" s="5" t="n">
        <v>21.988</v>
      </c>
      <c r="X2899" s="5" t="n">
        <v>20.581</v>
      </c>
      <c r="Y2899" s="5" t="n">
        <v>20.2905</v>
      </c>
      <c r="Z2899" s="5" t="n">
        <v>20.08</v>
      </c>
      <c r="AA2899" s="5" t="n">
        <v>20.73033333333333</v>
      </c>
      <c r="AB2899" s="4" t="n">
        <v>0.06862363919129066</v>
      </c>
      <c r="AC2899" s="4" t="n">
        <v>0.07912122483221484</v>
      </c>
      <c r="AD2899" s="4" t="n">
        <v>0.01363806669164469</v>
      </c>
      <c r="AE2899" s="4" t="n">
        <v>0.01037377456119026</v>
      </c>
      <c r="AF2899" s="4" t="n">
        <v>0.06905116741182327</v>
      </c>
      <c r="AG2899" s="4" t="n">
        <v>0.1446808510638298</v>
      </c>
      <c r="AH2899" s="4" t="n">
        <v>0.05386875612144948</v>
      </c>
      <c r="AI2899" s="4" t="n">
        <v>0.1791780821917808</v>
      </c>
      <c r="AJ2899" s="4" t="n">
        <v>0.8651797603195739</v>
      </c>
      <c r="AK2899" s="4" t="n">
        <v>0.8535286284953395</v>
      </c>
      <c r="AL2899" s="2" t="inlineStr"/>
      <c r="AM2899" s="2" t="inlineStr"/>
      <c r="AN2899" s="2" t="inlineStr"/>
      <c r="AO2899" s="2" t="inlineStr"/>
      <c r="AP2899" s="2" t="b">
        <v>1</v>
      </c>
      <c r="AQ2899" s="5" t="n">
        <v>300387619.4</v>
      </c>
      <c r="AR2899" s="5" t="n">
        <v>227911354.1</v>
      </c>
      <c r="AS2899" s="5" t="n">
        <v>196087651.65</v>
      </c>
      <c r="AT2899" s="2" t="n">
        <v>1.531904823543742</v>
      </c>
      <c r="AU2899" s="2" t="n">
        <v>0.03307893208421638</v>
      </c>
      <c r="AV2899" s="2" t="n">
        <v>0.02293035472472199</v>
      </c>
      <c r="AW2899" s="2" t="b">
        <v>0</v>
      </c>
      <c r="AX2899" s="2" t="b">
        <v>0</v>
      </c>
      <c r="AY2899" s="4" t="n">
        <v>-0.08230277185501067</v>
      </c>
      <c r="AZ2899" s="4" t="n">
        <v>-0.1502782931354359</v>
      </c>
      <c r="BA2899" s="4" t="n">
        <v>0.9714999999999993</v>
      </c>
      <c r="BB2899" s="4" t="n">
        <v>0.04514405204460963</v>
      </c>
      <c r="BC2899" s="5" t="n">
        <v>1.319311430805502</v>
      </c>
      <c r="BD2899" s="3" t="n">
        <v>1</v>
      </c>
      <c r="BE2899" s="2" t="b">
        <v>0</v>
      </c>
      <c r="BF2899" s="2" t="b">
        <v>0</v>
      </c>
      <c r="BG2899" s="2" t="b">
        <v>0</v>
      </c>
      <c r="BH2899" s="4" t="n">
        <v>0.033137727891003</v>
      </c>
      <c r="BI2899" s="4" t="n">
        <v>0.08201872644250585</v>
      </c>
      <c r="BJ2899" s="2" t="b">
        <v>1</v>
      </c>
      <c r="BK2899" s="2" t="b">
        <v>0</v>
      </c>
      <c r="BL2899" s="2" t="b">
        <v>1</v>
      </c>
      <c r="BM2899" s="2" t="b">
        <v>1</v>
      </c>
      <c r="BN2899" s="2" t="b">
        <v>0</v>
      </c>
      <c r="BO2899" s="2" t="b">
        <v>1</v>
      </c>
      <c r="BP2899" s="2" t="b">
        <v>1</v>
      </c>
      <c r="BQ2899" s="2" t="b">
        <v>0</v>
      </c>
    </row>
    <row r="2900">
      <c r="A2900" s="2" t="inlineStr">
        <is>
          <t>600330</t>
        </is>
      </c>
      <c r="B2900" s="2" t="inlineStr">
        <is>
          <t>天通股份</t>
        </is>
      </c>
      <c r="C2900" s="2" t="inlineStr"/>
      <c r="D2900" s="2" t="inlineStr">
        <is>
          <t>2026-06-18</t>
        </is>
      </c>
      <c r="E2900" s="2" t="inlineStr">
        <is>
          <t>剔除</t>
        </is>
      </c>
      <c r="F2900" s="3" t="n">
        <v>81</v>
      </c>
      <c r="G2900" s="2" t="inlineStr">
        <is>
          <t>趋势转强</t>
        </is>
      </c>
      <c r="H2900" s="3" t="n">
        <v>81</v>
      </c>
      <c r="I2900" s="3" t="n">
        <v>68</v>
      </c>
      <c r="J2900" s="3" t="n">
        <v>46</v>
      </c>
      <c r="K2900" s="3" t="n">
        <v>13</v>
      </c>
      <c r="L2900" s="3" t="n">
        <v>31</v>
      </c>
      <c r="M2900" s="3" t="n">
        <v>77.33333333333333</v>
      </c>
      <c r="N2900" s="3" t="n">
        <v>70</v>
      </c>
      <c r="O2900" s="3" t="n">
        <v>50</v>
      </c>
      <c r="P2900" s="3" t="n">
        <v>81</v>
      </c>
      <c r="Q2900" s="2" t="inlineStr">
        <is>
          <t>市场环境弱观察</t>
        </is>
      </c>
      <c r="R2900" s="2" t="b">
        <v>1</v>
      </c>
      <c r="S2900" s="3" t="b">
        <v>0</v>
      </c>
      <c r="T2900" s="2" t="inlineStr">
        <is>
          <t>市场趋势良好</t>
        </is>
      </c>
      <c r="U2900" s="2" t="b">
        <v>1</v>
      </c>
      <c r="V2900" s="5" t="n">
        <v>32.88</v>
      </c>
      <c r="W2900" s="5" t="n">
        <v>31.574</v>
      </c>
      <c r="X2900" s="5" t="n">
        <v>30.192</v>
      </c>
      <c r="Y2900" s="5" t="n">
        <v>30.6745</v>
      </c>
      <c r="Z2900" s="5" t="n">
        <v>25.74983333333333</v>
      </c>
      <c r="AA2900" s="5" t="n">
        <v>20.31075</v>
      </c>
      <c r="AB2900" s="4" t="n">
        <v>0.07365342763873794</v>
      </c>
      <c r="AC2900" s="4" t="n">
        <v>0.004224180941293953</v>
      </c>
      <c r="AD2900" s="4" t="n">
        <v>0.02093491537834291</v>
      </c>
      <c r="AE2900" s="4" t="n">
        <v>0.08956339607472552</v>
      </c>
      <c r="AF2900" s="4" t="n">
        <v>0.121801432958035</v>
      </c>
      <c r="AG2900" s="4" t="n">
        <v>0.1044675848169299</v>
      </c>
      <c r="AH2900" s="4" t="n">
        <v>0.1956363636363638</v>
      </c>
      <c r="AI2900" s="4" t="n">
        <v>1</v>
      </c>
      <c r="AJ2900" s="4" t="n">
        <v>0.9354194407456724</v>
      </c>
      <c r="AK2900" s="4" t="n">
        <v>0.9747003994673769</v>
      </c>
      <c r="AL2900" s="2" t="inlineStr"/>
      <c r="AM2900" s="2" t="inlineStr"/>
      <c r="AN2900" s="2" t="inlineStr"/>
      <c r="AO2900" s="2" t="inlineStr"/>
      <c r="AP2900" s="2" t="b">
        <v>1</v>
      </c>
      <c r="AQ2900" s="5" t="n">
        <v>4202463385.8</v>
      </c>
      <c r="AR2900" s="5" t="n">
        <v>4282938125.2</v>
      </c>
      <c r="AS2900" s="5" t="n">
        <v>5026929323.3</v>
      </c>
      <c r="AT2900" s="2" t="n">
        <v>0.8359901473691762</v>
      </c>
      <c r="AU2900" s="2" t="n">
        <v>0.1081982664573225</v>
      </c>
      <c r="AV2900" s="2" t="n">
        <v>0.1324789688696346</v>
      </c>
      <c r="AW2900" s="2" t="b">
        <v>0</v>
      </c>
      <c r="AX2900" s="2" t="b">
        <v>0</v>
      </c>
      <c r="AY2900" s="4" t="n">
        <v>-0.07510548523206739</v>
      </c>
      <c r="AZ2900" s="4" t="n">
        <v>-0.2199242644916981</v>
      </c>
      <c r="BA2900" s="4" t="n">
        <v>2.668</v>
      </c>
      <c r="BB2900" s="4" t="n">
        <v>0.08114355231143552</v>
      </c>
      <c r="BC2900" s="5" t="n">
        <v>1.041620170494517</v>
      </c>
      <c r="BD2900" s="3" t="n">
        <v>1</v>
      </c>
      <c r="BE2900" s="2" t="b">
        <v>0</v>
      </c>
      <c r="BF2900" s="2" t="b">
        <v>0</v>
      </c>
      <c r="BG2900" s="2" t="b">
        <v>0</v>
      </c>
      <c r="BH2900" s="4" t="n">
        <v>0.033137727891003</v>
      </c>
      <c r="BI2900" s="4" t="n">
        <v>0.08201872644250585</v>
      </c>
      <c r="BJ2900" s="2" t="b">
        <v>1</v>
      </c>
      <c r="BK2900" s="2" t="b">
        <v>1</v>
      </c>
      <c r="BL2900" s="2" t="b">
        <v>1</v>
      </c>
      <c r="BM2900" s="2" t="b">
        <v>0</v>
      </c>
      <c r="BN2900" s="2" t="b">
        <v>0</v>
      </c>
      <c r="BO2900" s="2" t="b">
        <v>0</v>
      </c>
      <c r="BP2900" s="2" t="b">
        <v>0</v>
      </c>
      <c r="BQ2900" s="2" t="b">
        <v>0</v>
      </c>
    </row>
    <row r="2901">
      <c r="A2901" s="2" t="inlineStr">
        <is>
          <t>603110</t>
        </is>
      </c>
      <c r="B2901" s="2" t="inlineStr">
        <is>
          <t>东方材料</t>
        </is>
      </c>
      <c r="C2901" s="2" t="inlineStr"/>
      <c r="D2901" s="2" t="inlineStr">
        <is>
          <t>2026-06-18</t>
        </is>
      </c>
      <c r="E2901" s="2" t="inlineStr">
        <is>
          <t>剔除</t>
        </is>
      </c>
      <c r="F2901" s="3" t="n">
        <v>81</v>
      </c>
      <c r="G2901" s="2" t="inlineStr">
        <is>
          <t>趋势转强</t>
        </is>
      </c>
      <c r="H2901" s="3" t="n">
        <v>81</v>
      </c>
      <c r="I2901" s="3" t="n">
        <v>61</v>
      </c>
      <c r="J2901" s="3" t="n">
        <v>46</v>
      </c>
      <c r="K2901" s="3" t="n">
        <v>20</v>
      </c>
      <c r="L2901" s="3" t="n">
        <v>33</v>
      </c>
      <c r="M2901" s="3" t="n">
        <v>75.33333333333333</v>
      </c>
      <c r="N2901" s="3" t="n">
        <v>67</v>
      </c>
      <c r="O2901" s="3" t="n">
        <v>48</v>
      </c>
      <c r="P2901" s="3" t="n">
        <v>81</v>
      </c>
      <c r="Q2901" s="2" t="inlineStr">
        <is>
          <t>市场环境弱观察</t>
        </is>
      </c>
      <c r="R2901" s="2" t="b">
        <v>1</v>
      </c>
      <c r="S2901" s="3" t="b">
        <v>0</v>
      </c>
      <c r="T2901" s="2" t="inlineStr">
        <is>
          <t>市场趋势良好</t>
        </is>
      </c>
      <c r="U2901" s="2" t="b">
        <v>1</v>
      </c>
      <c r="V2901" s="5" t="n">
        <v>24.11</v>
      </c>
      <c r="W2901" s="5" t="n">
        <v>22.466</v>
      </c>
      <c r="X2901" s="5" t="n">
        <v>21.728</v>
      </c>
      <c r="Y2901" s="5" t="n">
        <v>21.9445</v>
      </c>
      <c r="Z2901" s="5" t="n">
        <v>20.08283333333333</v>
      </c>
      <c r="AA2901" s="5" t="n">
        <v>18.46166666666667</v>
      </c>
      <c r="AB2901" s="4" t="n">
        <v>0.05493989481592787</v>
      </c>
      <c r="AC2901" s="4" t="n">
        <v>0.02500235871308609</v>
      </c>
      <c r="AD2901" s="4" t="n">
        <v>-0.01052845161872118</v>
      </c>
      <c r="AE2901" s="4" t="n">
        <v>0.03755973651354028</v>
      </c>
      <c r="AF2901" s="4" t="n">
        <v>0.146457441749881</v>
      </c>
      <c r="AG2901" s="4" t="n">
        <v>0.1692531522793403</v>
      </c>
      <c r="AH2901" s="4" t="n">
        <v>0.06539991162174097</v>
      </c>
      <c r="AI2901" s="4" t="n">
        <v>0.4956575682382132</v>
      </c>
      <c r="AJ2901" s="4" t="n">
        <v>0.8745006657789614</v>
      </c>
      <c r="AK2901" s="4" t="n">
        <v>0.9400798934753661</v>
      </c>
      <c r="AL2901" s="2" t="inlineStr"/>
      <c r="AM2901" s="2" t="inlineStr"/>
      <c r="AN2901" s="2" t="inlineStr"/>
      <c r="AO2901" s="2" t="inlineStr"/>
      <c r="AP2901" s="2" t="b">
        <v>1</v>
      </c>
      <c r="AQ2901" s="5" t="n">
        <v>331406114</v>
      </c>
      <c r="AR2901" s="5" t="n">
        <v>277401902.3</v>
      </c>
      <c r="AS2901" s="5" t="n">
        <v>280449567.1</v>
      </c>
      <c r="AT2901" s="2" t="n">
        <v>1.181695937087435</v>
      </c>
      <c r="AU2901" s="2" t="n">
        <v>0.07311347579803662</v>
      </c>
      <c r="AV2901" s="2" t="n">
        <v>0.06304563973140501</v>
      </c>
      <c r="AW2901" s="2" t="b">
        <v>0</v>
      </c>
      <c r="AX2901" s="2" t="b">
        <v>0</v>
      </c>
      <c r="AY2901" s="4" t="n">
        <v>-0.1258158085569253</v>
      </c>
      <c r="AZ2901" s="4" t="n">
        <v>-0.1350671140939597</v>
      </c>
      <c r="BA2901" s="4" t="n">
        <v>1.482</v>
      </c>
      <c r="BB2901" s="4" t="n">
        <v>0.06146827042720863</v>
      </c>
      <c r="BC2901" s="5" t="n">
        <v>1.041139287338353</v>
      </c>
      <c r="BD2901" s="3" t="n">
        <v>0</v>
      </c>
      <c r="BE2901" s="2" t="b">
        <v>0</v>
      </c>
      <c r="BF2901" s="2" t="b">
        <v>0</v>
      </c>
      <c r="BG2901" s="2" t="b">
        <v>0</v>
      </c>
      <c r="BH2901" s="4" t="n">
        <v>0.033137727891003</v>
      </c>
      <c r="BI2901" s="4" t="n">
        <v>0.08201872644250585</v>
      </c>
      <c r="BJ2901" s="2" t="b">
        <v>1</v>
      </c>
      <c r="BK2901" s="2" t="b">
        <v>0</v>
      </c>
      <c r="BL2901" s="2" t="b">
        <v>1</v>
      </c>
      <c r="BM2901" s="2" t="b">
        <v>0</v>
      </c>
      <c r="BN2901" s="2" t="b">
        <v>0</v>
      </c>
      <c r="BO2901" s="2" t="b">
        <v>1</v>
      </c>
      <c r="BP2901" s="2" t="b">
        <v>0</v>
      </c>
      <c r="BQ2901" s="2" t="b">
        <v>0</v>
      </c>
    </row>
    <row r="2902">
      <c r="A2902" s="2" t="inlineStr">
        <is>
          <t>603669</t>
        </is>
      </c>
      <c r="B2902" s="2" t="inlineStr">
        <is>
          <t>灵康药业</t>
        </is>
      </c>
      <c r="C2902" s="2" t="inlineStr"/>
      <c r="D2902" s="2" t="inlineStr">
        <is>
          <t>2026-06-18</t>
        </is>
      </c>
      <c r="E2902" s="2" t="inlineStr">
        <is>
          <t>剔除</t>
        </is>
      </c>
      <c r="F2902" s="3" t="n">
        <v>81</v>
      </c>
      <c r="G2902" s="2" t="inlineStr">
        <is>
          <t>震荡无趋势</t>
        </is>
      </c>
      <c r="H2902" s="3" t="n">
        <v>81</v>
      </c>
      <c r="I2902" s="3" t="n">
        <v>77</v>
      </c>
      <c r="J2902" s="3" t="n">
        <v>62</v>
      </c>
      <c r="K2902" s="3" t="n">
        <v>4</v>
      </c>
      <c r="L2902" s="3" t="n">
        <v>10</v>
      </c>
      <c r="M2902" s="3" t="n">
        <v>77.33333333333333</v>
      </c>
      <c r="N2902" s="3" t="n">
        <v>76</v>
      </c>
      <c r="O2902" s="3" t="n">
        <v>71</v>
      </c>
      <c r="P2902" s="3" t="n">
        <v>81</v>
      </c>
      <c r="Q2902" s="2" t="inlineStr">
        <is>
          <t>流动性不足</t>
        </is>
      </c>
      <c r="R2902" s="2" t="b">
        <v>1</v>
      </c>
      <c r="S2902" s="3" t="b">
        <v>0</v>
      </c>
      <c r="T2902" s="2" t="inlineStr">
        <is>
          <t>市场趋势良好</t>
        </is>
      </c>
      <c r="U2902" s="2" t="b">
        <v>1</v>
      </c>
      <c r="V2902" s="5" t="n">
        <v>4.85</v>
      </c>
      <c r="W2902" s="5" t="n">
        <v>4.766</v>
      </c>
      <c r="X2902" s="5" t="n">
        <v>4.625</v>
      </c>
      <c r="Y2902" s="5" t="n">
        <v>4.4195</v>
      </c>
      <c r="Z2902" s="5" t="n">
        <v>4.477166666666666</v>
      </c>
      <c r="AA2902" s="5" t="n">
        <v>4.562666666666667</v>
      </c>
      <c r="AB2902" s="4" t="n">
        <v>0.02318591670244752</v>
      </c>
      <c r="AC2902" s="4" t="n">
        <v>0.06566820276497709</v>
      </c>
      <c r="AD2902" s="4" t="n">
        <v>0.02421784472769395</v>
      </c>
      <c r="AE2902" s="4" t="n">
        <v>0.00283719714787023</v>
      </c>
      <c r="AF2902" s="4" t="n">
        <v>0.06126914660831506</v>
      </c>
      <c r="AG2902" s="4" t="n">
        <v>0.1916461916461916</v>
      </c>
      <c r="AH2902" s="4" t="n">
        <v>0.1384976525821595</v>
      </c>
      <c r="AI2902" s="4" t="n">
        <v>0.1175115207373272</v>
      </c>
      <c r="AJ2902" s="4" t="n">
        <v>0.9141145139813582</v>
      </c>
      <c r="AK2902" s="4" t="n">
        <v>0.8225699067909454</v>
      </c>
      <c r="AL2902" s="2" t="inlineStr"/>
      <c r="AM2902" s="2" t="inlineStr"/>
      <c r="AN2902" s="2" t="inlineStr"/>
      <c r="AO2902" s="2" t="inlineStr"/>
      <c r="AP2902" s="2" t="b">
        <v>1</v>
      </c>
      <c r="AQ2902" s="5" t="n">
        <v>87357132.59999999</v>
      </c>
      <c r="AR2902" s="5" t="n">
        <v>123348818.9</v>
      </c>
      <c r="AS2902" s="5" t="n">
        <v>83468797.34999999</v>
      </c>
      <c r="AT2902" s="2" t="n">
        <v>1.046584297048099</v>
      </c>
      <c r="AU2902" s="2" t="n">
        <v>0.02603482497373054</v>
      </c>
      <c r="AV2902" s="2" t="n">
        <v>0.02620406908653457</v>
      </c>
      <c r="AW2902" s="2" t="b">
        <v>0</v>
      </c>
      <c r="AX2902" s="2" t="b">
        <v>0</v>
      </c>
      <c r="AY2902" s="4" t="n">
        <v>-0.05273437500000011</v>
      </c>
      <c r="AZ2902" s="4" t="n">
        <v>-0.06221198156682017</v>
      </c>
      <c r="BA2902" s="4" t="n">
        <v>0.217</v>
      </c>
      <c r="BB2902" s="4" t="n">
        <v>0.04474226804123712</v>
      </c>
      <c r="BC2902" s="5" t="n">
        <v>2.38161991611639</v>
      </c>
      <c r="BD2902" s="3" t="n">
        <v>0</v>
      </c>
      <c r="BE2902" s="2" t="b">
        <v>0</v>
      </c>
      <c r="BF2902" s="2" t="b">
        <v>1</v>
      </c>
      <c r="BG2902" s="2" t="b">
        <v>0</v>
      </c>
      <c r="BH2902" s="4" t="n">
        <v>0.033137727891003</v>
      </c>
      <c r="BI2902" s="4" t="n">
        <v>0.08201872644250585</v>
      </c>
      <c r="BJ2902" s="2" t="b">
        <v>1</v>
      </c>
      <c r="BK2902" s="2" t="b">
        <v>0</v>
      </c>
      <c r="BL2902" s="2" t="b">
        <v>1</v>
      </c>
      <c r="BM2902" s="2" t="b">
        <v>0</v>
      </c>
      <c r="BN2902" s="2" t="b">
        <v>0</v>
      </c>
      <c r="BO2902" s="2" t="b">
        <v>1</v>
      </c>
      <c r="BP2902" s="2" t="b">
        <v>1</v>
      </c>
      <c r="BQ2902" s="2" t="b">
        <v>0</v>
      </c>
    </row>
    <row r="2903">
      <c r="A2903" s="2" t="inlineStr">
        <is>
          <t>000759</t>
        </is>
      </c>
      <c r="B2903" s="2" t="inlineStr">
        <is>
          <t>中百集团</t>
        </is>
      </c>
      <c r="C2903" s="2" t="inlineStr"/>
      <c r="D2903" s="2" t="inlineStr">
        <is>
          <t>2026-06-18</t>
        </is>
      </c>
      <c r="E2903" s="2" t="inlineStr">
        <is>
          <t>剔除</t>
        </is>
      </c>
      <c r="F2903" s="3" t="n">
        <v>80</v>
      </c>
      <c r="G2903" s="2" t="inlineStr">
        <is>
          <t>震荡无趋势</t>
        </is>
      </c>
      <c r="H2903" s="3" t="n">
        <v>80</v>
      </c>
      <c r="I2903" s="3" t="n">
        <v>68</v>
      </c>
      <c r="J2903" s="3" t="n">
        <v>47</v>
      </c>
      <c r="K2903" s="3" t="n">
        <v>12</v>
      </c>
      <c r="L2903" s="3" t="n">
        <v>13</v>
      </c>
      <c r="M2903" s="3" t="n">
        <v>76</v>
      </c>
      <c r="N2903" s="3" t="n">
        <v>72.59999999999999</v>
      </c>
      <c r="O2903" s="3" t="n">
        <v>67</v>
      </c>
      <c r="P2903" s="3" t="n">
        <v>80</v>
      </c>
      <c r="Q2903" s="2" t="inlineStr">
        <is>
          <t>市场环境弱观察</t>
        </is>
      </c>
      <c r="R2903" s="2" t="b">
        <v>1</v>
      </c>
      <c r="S2903" s="3" t="b">
        <v>0</v>
      </c>
      <c r="T2903" s="2" t="inlineStr">
        <is>
          <t>市场趋势良好</t>
        </is>
      </c>
      <c r="U2903" s="2" t="b">
        <v>1</v>
      </c>
      <c r="V2903" s="5" t="n">
        <v>6.26</v>
      </c>
      <c r="W2903" s="5" t="n">
        <v>6.06</v>
      </c>
      <c r="X2903" s="5" t="n">
        <v>5.924</v>
      </c>
      <c r="Y2903" s="5" t="n">
        <v>5.7735</v>
      </c>
      <c r="Z2903" s="5" t="n">
        <v>5.558333333333333</v>
      </c>
      <c r="AA2903" s="5" t="n">
        <v>6.40925</v>
      </c>
      <c r="AB2903" s="4" t="n">
        <v>0.05391304347826087</v>
      </c>
      <c r="AC2903" s="4" t="n">
        <v>0.02455897613282598</v>
      </c>
      <c r="AD2903" s="4" t="n">
        <v>0.04027027027027041</v>
      </c>
      <c r="AE2903" s="4" t="n">
        <v>-0.002094554159186135</v>
      </c>
      <c r="AF2903" s="4" t="n">
        <v>0.1811320754716981</v>
      </c>
      <c r="AG2903" s="4" t="n">
        <v>0.2084942084942085</v>
      </c>
      <c r="AH2903" s="4" t="n">
        <v>0.2723577235772356</v>
      </c>
      <c r="AI2903" s="4" t="n">
        <v>0.132007233273056</v>
      </c>
      <c r="AJ2903" s="4" t="n">
        <v>0.9530625832223701</v>
      </c>
      <c r="AK2903" s="4" t="n">
        <v>0.8292276964047937</v>
      </c>
      <c r="AL2903" s="2" t="inlineStr"/>
      <c r="AM2903" s="2" t="inlineStr"/>
      <c r="AN2903" s="2" t="inlineStr"/>
      <c r="AO2903" s="2" t="inlineStr"/>
      <c r="AP2903" s="2" t="b">
        <v>1</v>
      </c>
      <c r="AQ2903" s="5" t="n">
        <v>616303128</v>
      </c>
      <c r="AR2903" s="5" t="n">
        <v>579549564.2</v>
      </c>
      <c r="AS2903" s="5" t="n">
        <v>529367463.6</v>
      </c>
      <c r="AT2903" s="2" t="n">
        <v>1.164225552905704</v>
      </c>
      <c r="AU2903" s="2" t="n">
        <v>0.1571434204832875</v>
      </c>
      <c r="AV2903" s="2" t="n">
        <v>0.1377967051621952</v>
      </c>
      <c r="AW2903" s="2" t="b">
        <v>0</v>
      </c>
      <c r="AX2903" s="2" t="b">
        <v>0</v>
      </c>
      <c r="AY2903" s="4" t="n">
        <v>-0.03692307692307695</v>
      </c>
      <c r="AZ2903" s="4" t="n">
        <v>-0.1547049441786283</v>
      </c>
      <c r="BA2903" s="4" t="n">
        <v>0.5095000000000001</v>
      </c>
      <c r="BB2903" s="4" t="n">
        <v>0.08138977635782749</v>
      </c>
      <c r="BC2903" s="5" t="n">
        <v>1.19369331078438</v>
      </c>
      <c r="BD2903" s="3" t="n">
        <v>1</v>
      </c>
      <c r="BE2903" s="2" t="b">
        <v>0</v>
      </c>
      <c r="BF2903" s="2" t="b">
        <v>1</v>
      </c>
      <c r="BG2903" s="2" t="b">
        <v>0</v>
      </c>
      <c r="BH2903" s="4" t="n">
        <v>0.033137727891003</v>
      </c>
      <c r="BI2903" s="4" t="n">
        <v>0.08201872644250585</v>
      </c>
      <c r="BJ2903" s="2" t="b">
        <v>1</v>
      </c>
      <c r="BK2903" s="2" t="b">
        <v>0</v>
      </c>
      <c r="BL2903" s="2" t="b">
        <v>1</v>
      </c>
      <c r="BM2903" s="2" t="b">
        <v>0</v>
      </c>
      <c r="BN2903" s="2" t="b">
        <v>1</v>
      </c>
      <c r="BO2903" s="2" t="b">
        <v>1</v>
      </c>
      <c r="BP2903" s="2" t="b">
        <v>1</v>
      </c>
      <c r="BQ2903" s="2" t="b">
        <v>0</v>
      </c>
    </row>
    <row r="2904">
      <c r="A2904" s="2" t="inlineStr">
        <is>
          <t>002137</t>
        </is>
      </c>
      <c r="B2904" s="2" t="inlineStr">
        <is>
          <t>实益达</t>
        </is>
      </c>
      <c r="C2904" s="2" t="inlineStr"/>
      <c r="D2904" s="2" t="inlineStr">
        <is>
          <t>2026-06-18</t>
        </is>
      </c>
      <c r="E2904" s="2" t="inlineStr">
        <is>
          <t>剔除</t>
        </is>
      </c>
      <c r="F2904" s="3" t="n">
        <v>80</v>
      </c>
      <c r="G2904" s="2" t="inlineStr">
        <is>
          <t>趋势修复</t>
        </is>
      </c>
      <c r="H2904" s="3" t="n">
        <v>80</v>
      </c>
      <c r="I2904" s="3" t="n">
        <v>80</v>
      </c>
      <c r="J2904" s="3" t="n">
        <v>73</v>
      </c>
      <c r="K2904" s="3" t="n">
        <v>0</v>
      </c>
      <c r="L2904" s="3" t="n">
        <v>18</v>
      </c>
      <c r="M2904" s="3" t="n">
        <v>78</v>
      </c>
      <c r="N2904" s="3" t="n">
        <v>75.2</v>
      </c>
      <c r="O2904" s="3" t="n">
        <v>62</v>
      </c>
      <c r="P2904" s="3" t="n">
        <v>80</v>
      </c>
      <c r="Q2904" s="2" t="inlineStr">
        <is>
          <t>市场环境弱观察</t>
        </is>
      </c>
      <c r="R2904" s="2" t="b">
        <v>1</v>
      </c>
      <c r="S2904" s="3" t="b">
        <v>0</v>
      </c>
      <c r="T2904" s="2" t="inlineStr">
        <is>
          <t>市场趋势良好</t>
        </is>
      </c>
      <c r="U2904" s="2" t="b">
        <v>1</v>
      </c>
      <c r="V2904" s="5" t="n">
        <v>10.55</v>
      </c>
      <c r="W2904" s="5" t="n">
        <v>9.974</v>
      </c>
      <c r="X2904" s="5" t="n">
        <v>10.143</v>
      </c>
      <c r="Y2904" s="5" t="n">
        <v>9.6465</v>
      </c>
      <c r="Z2904" s="5" t="n">
        <v>8.718</v>
      </c>
      <c r="AA2904" s="5" t="n">
        <v>8.835750000000001</v>
      </c>
      <c r="AB2904" s="4" t="n">
        <v>-0.01675867507886419</v>
      </c>
      <c r="AC2904" s="4" t="n">
        <v>0.02423508027870347</v>
      </c>
      <c r="AD2904" s="4" t="n">
        <v>0.03564335176337963</v>
      </c>
      <c r="AE2904" s="4" t="n">
        <v>0.02675434291883416</v>
      </c>
      <c r="AF2904" s="4" t="n">
        <v>0.06458123107971758</v>
      </c>
      <c r="AG2904" s="4" t="n">
        <v>0.0009487666034158071</v>
      </c>
      <c r="AH2904" s="4" t="n">
        <v>0.2253193960511035</v>
      </c>
      <c r="AI2904" s="4" t="n">
        <v>0.2619617224880384</v>
      </c>
      <c r="AJ2904" s="4" t="n">
        <v>0.9434087882822902</v>
      </c>
      <c r="AK2904" s="4" t="n">
        <v>0.8848202396804261</v>
      </c>
      <c r="AL2904" s="2" t="inlineStr"/>
      <c r="AM2904" s="2" t="inlineStr"/>
      <c r="AN2904" s="2" t="inlineStr"/>
      <c r="AO2904" s="2" t="inlineStr"/>
      <c r="AP2904" s="2" t="b">
        <v>1</v>
      </c>
      <c r="AQ2904" s="5" t="n">
        <v>798066257.4</v>
      </c>
      <c r="AR2904" s="5" t="n">
        <v>908496259.2</v>
      </c>
      <c r="AS2904" s="5" t="n">
        <v>654270315.45</v>
      </c>
      <c r="AT2904" s="2" t="n">
        <v>1.219780629740322</v>
      </c>
      <c r="AU2904" s="2" t="n">
        <v>0.2034732433666801</v>
      </c>
      <c r="AV2904" s="2" t="n">
        <v>0.1645023750947329</v>
      </c>
      <c r="AW2904" s="2" t="b">
        <v>0</v>
      </c>
      <c r="AX2904" s="2" t="b">
        <v>0</v>
      </c>
      <c r="AY2904" s="4" t="n">
        <v>-0.1112047177759056</v>
      </c>
      <c r="AZ2904" s="4" t="n">
        <v>-0.1473586654309545</v>
      </c>
      <c r="BA2904" s="4" t="n">
        <v>0.7894999999999999</v>
      </c>
      <c r="BB2904" s="4" t="n">
        <v>0.07483412322274879</v>
      </c>
      <c r="BC2904" s="5" t="n">
        <v>0.9554595998410608</v>
      </c>
      <c r="BD2904" s="3" t="n">
        <v>1</v>
      </c>
      <c r="BE2904" s="2" t="b">
        <v>0</v>
      </c>
      <c r="BF2904" s="2" t="b">
        <v>0</v>
      </c>
      <c r="BG2904" s="2" t="b">
        <v>0</v>
      </c>
      <c r="BH2904" s="4" t="n">
        <v>0.033137727891003</v>
      </c>
      <c r="BI2904" s="4" t="n">
        <v>0.08201872644250585</v>
      </c>
      <c r="BJ2904" s="2" t="b">
        <v>1</v>
      </c>
      <c r="BK2904" s="2" t="b">
        <v>0</v>
      </c>
      <c r="BL2904" s="2" t="b">
        <v>1</v>
      </c>
      <c r="BM2904" s="2" t="b">
        <v>1</v>
      </c>
      <c r="BN2904" s="2" t="b">
        <v>0</v>
      </c>
      <c r="BO2904" s="2" t="b">
        <v>1</v>
      </c>
      <c r="BP2904" s="2" t="b">
        <v>1</v>
      </c>
      <c r="BQ2904" s="2" t="b">
        <v>0</v>
      </c>
    </row>
    <row r="2905">
      <c r="A2905" s="2" t="inlineStr">
        <is>
          <t>603315</t>
        </is>
      </c>
      <c r="B2905" s="2" t="inlineStr">
        <is>
          <t>福鞍股份</t>
        </is>
      </c>
      <c r="C2905" s="2" t="inlineStr"/>
      <c r="D2905" s="2" t="inlineStr">
        <is>
          <t>2026-06-18</t>
        </is>
      </c>
      <c r="E2905" s="2" t="inlineStr">
        <is>
          <t>剔除</t>
        </is>
      </c>
      <c r="F2905" s="3" t="n">
        <v>80</v>
      </c>
      <c r="G2905" s="2" t="inlineStr">
        <is>
          <t>趋势转强</t>
        </is>
      </c>
      <c r="H2905" s="3" t="n">
        <v>80</v>
      </c>
      <c r="I2905" s="3" t="n">
        <v>48</v>
      </c>
      <c r="J2905" s="3" t="n">
        <v>36</v>
      </c>
      <c r="K2905" s="3" t="n">
        <v>32</v>
      </c>
      <c r="L2905" s="3" t="n">
        <v>41</v>
      </c>
      <c r="M2905" s="3" t="n">
        <v>72</v>
      </c>
      <c r="N2905" s="3" t="n">
        <v>60.6</v>
      </c>
      <c r="O2905" s="3" t="n">
        <v>39</v>
      </c>
      <c r="P2905" s="3" t="n">
        <v>80</v>
      </c>
      <c r="Q2905" s="2" t="inlineStr">
        <is>
          <t>市场环境弱观察</t>
        </is>
      </c>
      <c r="R2905" s="2" t="b">
        <v>1</v>
      </c>
      <c r="S2905" s="3" t="b">
        <v>0</v>
      </c>
      <c r="T2905" s="2" t="inlineStr">
        <is>
          <t>市场趋势良好</t>
        </is>
      </c>
      <c r="U2905" s="2" t="b">
        <v>1</v>
      </c>
      <c r="V2905" s="5" t="n">
        <v>17.42</v>
      </c>
      <c r="W2905" s="5" t="n">
        <v>16.748</v>
      </c>
      <c r="X2905" s="5" t="n">
        <v>16.315</v>
      </c>
      <c r="Y2905" s="5" t="n">
        <v>16.2995</v>
      </c>
      <c r="Z2905" s="5" t="n">
        <v>16.43916666666667</v>
      </c>
      <c r="AA2905" s="5" t="n">
        <v>16.05341666666667</v>
      </c>
      <c r="AB2905" s="4" t="n">
        <v>0.04963650037603418</v>
      </c>
      <c r="AC2905" s="4" t="n">
        <v>0.01040440948783061</v>
      </c>
      <c r="AD2905" s="4" t="n">
        <v>-0.01280964205681046</v>
      </c>
      <c r="AE2905" s="4" t="n">
        <v>0.005433120629549038</v>
      </c>
      <c r="AF2905" s="4" t="n">
        <v>0.05575757575757589</v>
      </c>
      <c r="AG2905" s="4" t="n">
        <v>0.07134071340713399</v>
      </c>
      <c r="AH2905" s="4" t="n">
        <v>0.07797029702970315</v>
      </c>
      <c r="AI2905" s="4" t="n">
        <v>0.1834239130434783</v>
      </c>
      <c r="AJ2905" s="4" t="n">
        <v>0.8844873501997337</v>
      </c>
      <c r="AK2905" s="4" t="n">
        <v>0.857190412782956</v>
      </c>
      <c r="AL2905" s="2" t="inlineStr"/>
      <c r="AM2905" s="2" t="inlineStr"/>
      <c r="AN2905" s="2" t="inlineStr"/>
      <c r="AO2905" s="2" t="inlineStr"/>
      <c r="AP2905" s="2" t="b">
        <v>1</v>
      </c>
      <c r="AQ2905" s="5" t="n">
        <v>293673048.8</v>
      </c>
      <c r="AR2905" s="5" t="n">
        <v>259362704.6</v>
      </c>
      <c r="AS2905" s="5" t="n">
        <v>252613400.8</v>
      </c>
      <c r="AT2905" s="2" t="n">
        <v>1.162539468887907</v>
      </c>
      <c r="AU2905" s="2" t="n">
        <v>0.0545149616627548</v>
      </c>
      <c r="AV2905" s="2" t="n">
        <v>0.04807953452302327</v>
      </c>
      <c r="AW2905" s="2" t="b">
        <v>0</v>
      </c>
      <c r="AX2905" s="2" t="b">
        <v>0</v>
      </c>
      <c r="AY2905" s="4" t="n">
        <v>-0.1543689320388349</v>
      </c>
      <c r="AZ2905" s="4" t="n">
        <v>-0.1050119331742244</v>
      </c>
      <c r="BA2905" s="4" t="n">
        <v>1.036999999999999</v>
      </c>
      <c r="BB2905" s="4" t="n">
        <v>0.05952927669345576</v>
      </c>
      <c r="BC2905" s="5" t="n">
        <v>1.605533944683905</v>
      </c>
      <c r="BD2905" s="3" t="n">
        <v>0</v>
      </c>
      <c r="BE2905" s="2" t="b">
        <v>0</v>
      </c>
      <c r="BF2905" s="2" t="b">
        <v>1</v>
      </c>
      <c r="BG2905" s="2" t="b">
        <v>0</v>
      </c>
      <c r="BH2905" s="4" t="n">
        <v>0.033137727891003</v>
      </c>
      <c r="BI2905" s="4" t="n">
        <v>0.08201872644250585</v>
      </c>
      <c r="BJ2905" s="2" t="b">
        <v>1</v>
      </c>
      <c r="BK2905" s="2" t="b">
        <v>0</v>
      </c>
      <c r="BL2905" s="2" t="b">
        <v>1</v>
      </c>
      <c r="BM2905" s="2" t="b">
        <v>0</v>
      </c>
      <c r="BN2905" s="2" t="b">
        <v>0</v>
      </c>
      <c r="BO2905" s="2" t="b">
        <v>1</v>
      </c>
      <c r="BP2905" s="2" t="b">
        <v>1</v>
      </c>
      <c r="BQ2905" s="2" t="b">
        <v>0</v>
      </c>
    </row>
    <row r="2906">
      <c r="A2906" s="2" t="inlineStr">
        <is>
          <t>605288</t>
        </is>
      </c>
      <c r="B2906" s="2" t="inlineStr">
        <is>
          <t>凯迪股份</t>
        </is>
      </c>
      <c r="C2906" s="2" t="inlineStr"/>
      <c r="D2906" s="2" t="inlineStr">
        <is>
          <t>2026-06-18</t>
        </is>
      </c>
      <c r="E2906" s="2" t="inlineStr">
        <is>
          <t>剔除</t>
        </is>
      </c>
      <c r="F2906" s="3" t="n">
        <v>80</v>
      </c>
      <c r="G2906" s="2" t="inlineStr">
        <is>
          <t>趋势转强</t>
        </is>
      </c>
      <c r="H2906" s="3" t="n">
        <v>80</v>
      </c>
      <c r="I2906" s="3" t="n">
        <v>63</v>
      </c>
      <c r="J2906" s="3" t="n">
        <v>42</v>
      </c>
      <c r="K2906" s="3" t="n">
        <v>17</v>
      </c>
      <c r="L2906" s="3" t="n">
        <v>38</v>
      </c>
      <c r="M2906" s="3" t="n">
        <v>72.33333333333333</v>
      </c>
      <c r="N2906" s="3" t="n">
        <v>64.40000000000001</v>
      </c>
      <c r="O2906" s="3" t="n">
        <v>42</v>
      </c>
      <c r="P2906" s="3" t="n">
        <v>80</v>
      </c>
      <c r="Q2906" s="2" t="inlineStr">
        <is>
          <t>市场环境弱观察</t>
        </is>
      </c>
      <c r="R2906" s="2" t="b">
        <v>1</v>
      </c>
      <c r="S2906" s="3" t="b">
        <v>0</v>
      </c>
      <c r="T2906" s="2" t="inlineStr">
        <is>
          <t>市场趋势良好</t>
        </is>
      </c>
      <c r="U2906" s="2" t="b">
        <v>1</v>
      </c>
      <c r="V2906" s="5" t="n">
        <v>80</v>
      </c>
      <c r="W2906" s="5" t="n">
        <v>73.286</v>
      </c>
      <c r="X2906" s="5" t="n">
        <v>71.31999999999999</v>
      </c>
      <c r="Y2906" s="5" t="n">
        <v>70.47799999999999</v>
      </c>
      <c r="Z2906" s="5" t="n">
        <v>64.49550000000001</v>
      </c>
      <c r="AA2906" s="5" t="n">
        <v>72.01700000000001</v>
      </c>
      <c r="AB2906" s="4" t="n">
        <v>0.08807197790777099</v>
      </c>
      <c r="AC2906" s="4" t="n">
        <v>0.05021351789132678</v>
      </c>
      <c r="AD2906" s="4" t="n">
        <v>0.01841669857738393</v>
      </c>
      <c r="AE2906" s="4" t="n">
        <v>-0.008237076068654092</v>
      </c>
      <c r="AF2906" s="4" t="n">
        <v>0.2040939193257074</v>
      </c>
      <c r="AG2906" s="4" t="n">
        <v>0.1389521640091116</v>
      </c>
      <c r="AH2906" s="4" t="n">
        <v>-0.007074593521161687</v>
      </c>
      <c r="AI2906" s="4" t="n">
        <v>0.2410797393732549</v>
      </c>
      <c r="AJ2906" s="4" t="n">
        <v>0.7839547270306259</v>
      </c>
      <c r="AK2906" s="4" t="n">
        <v>0.877496671105193</v>
      </c>
      <c r="AL2906" s="2" t="inlineStr"/>
      <c r="AM2906" s="2" t="inlineStr"/>
      <c r="AN2906" s="2" t="inlineStr"/>
      <c r="AO2906" s="2" t="inlineStr"/>
      <c r="AP2906" s="2" t="b">
        <v>1</v>
      </c>
      <c r="AQ2906" s="5" t="n">
        <v>206396170</v>
      </c>
      <c r="AR2906" s="5" t="n">
        <v>188138740.9</v>
      </c>
      <c r="AS2906" s="5" t="n">
        <v>201947202.8</v>
      </c>
      <c r="AT2906" s="2" t="n">
        <v>1.022030348221292</v>
      </c>
      <c r="AU2906" s="2" t="n">
        <v>0.02848323544940564</v>
      </c>
      <c r="AV2906" s="2" t="n">
        <v>0.02853468551289883</v>
      </c>
      <c r="AW2906" s="2" t="b">
        <v>0</v>
      </c>
      <c r="AX2906" s="2" t="b">
        <v>0</v>
      </c>
      <c r="AY2906" s="4" t="n">
        <v>-0.01876609836869869</v>
      </c>
      <c r="AZ2906" s="4" t="n">
        <v>-0.2144782441278398</v>
      </c>
      <c r="BA2906" s="4" t="n">
        <v>5.811000000000002</v>
      </c>
      <c r="BB2906" s="4" t="n">
        <v>0.07263750000000002</v>
      </c>
      <c r="BC2906" s="5" t="n">
        <v>1.483411768452011</v>
      </c>
      <c r="BD2906" s="3" t="n">
        <v>1</v>
      </c>
      <c r="BE2906" s="2" t="b">
        <v>0</v>
      </c>
      <c r="BF2906" s="2" t="b">
        <v>1</v>
      </c>
      <c r="BG2906" s="2" t="b">
        <v>0</v>
      </c>
      <c r="BH2906" s="4" t="n">
        <v>0.033137727891003</v>
      </c>
      <c r="BI2906" s="4" t="n">
        <v>0.08201872644250585</v>
      </c>
      <c r="BJ2906" s="2" t="b">
        <v>1</v>
      </c>
      <c r="BK2906" s="2" t="b">
        <v>0</v>
      </c>
      <c r="BL2906" s="2" t="b">
        <v>1</v>
      </c>
      <c r="BM2906" s="2" t="b">
        <v>0</v>
      </c>
      <c r="BN2906" s="2" t="b">
        <v>1</v>
      </c>
      <c r="BO2906" s="2" t="b">
        <v>0</v>
      </c>
      <c r="BP2906" s="2" t="b">
        <v>1</v>
      </c>
      <c r="BQ2906" s="2" t="b">
        <v>0</v>
      </c>
    </row>
    <row r="2907">
      <c r="A2907" s="2" t="inlineStr">
        <is>
          <t>002426</t>
        </is>
      </c>
      <c r="B2907" s="2" t="inlineStr">
        <is>
          <t>胜利精密</t>
        </is>
      </c>
      <c r="C2907" s="2" t="inlineStr"/>
      <c r="D2907" s="2" t="inlineStr">
        <is>
          <t>2026-06-18</t>
        </is>
      </c>
      <c r="E2907" s="2" t="inlineStr">
        <is>
          <t>剔除</t>
        </is>
      </c>
      <c r="F2907" s="3" t="n">
        <v>79</v>
      </c>
      <c r="G2907" s="2" t="inlineStr">
        <is>
          <t>趋势转强</t>
        </is>
      </c>
      <c r="H2907" s="3" t="n">
        <v>79</v>
      </c>
      <c r="I2907" s="3" t="n">
        <v>49</v>
      </c>
      <c r="J2907" s="3" t="n">
        <v>32</v>
      </c>
      <c r="K2907" s="3" t="n">
        <v>30</v>
      </c>
      <c r="L2907" s="3" t="n">
        <v>58</v>
      </c>
      <c r="M2907" s="3" t="n">
        <v>69.66666666666667</v>
      </c>
      <c r="N2907" s="3" t="n">
        <v>55.8</v>
      </c>
      <c r="O2907" s="3" t="n">
        <v>21</v>
      </c>
      <c r="P2907" s="3" t="n">
        <v>79</v>
      </c>
      <c r="Q2907" s="2" t="inlineStr">
        <is>
          <t>市场环境弱观察</t>
        </is>
      </c>
      <c r="R2907" s="2" t="b">
        <v>1</v>
      </c>
      <c r="S2907" s="3" t="b">
        <v>0</v>
      </c>
      <c r="T2907" s="2" t="inlineStr">
        <is>
          <t>市场趋势良好</t>
        </is>
      </c>
      <c r="U2907" s="2" t="b">
        <v>1</v>
      </c>
      <c r="V2907" s="5" t="n">
        <v>4.13</v>
      </c>
      <c r="W2907" s="5" t="n">
        <v>3.938</v>
      </c>
      <c r="X2907" s="5" t="n">
        <v>3.795</v>
      </c>
      <c r="Y2907" s="5" t="n">
        <v>3.690499999999999</v>
      </c>
      <c r="Z2907" s="5" t="n">
        <v>3.709</v>
      </c>
      <c r="AA2907" s="5" t="n">
        <v>3.861833333333334</v>
      </c>
      <c r="AB2907" s="4" t="n">
        <v>0.09025470653377643</v>
      </c>
      <c r="AC2907" s="4" t="n">
        <v>0.04921205418855412</v>
      </c>
      <c r="AD2907" s="4" t="n">
        <v>0.01624673000137666</v>
      </c>
      <c r="AE2907" s="4" t="n">
        <v>-0.01895609239992946</v>
      </c>
      <c r="AF2907" s="4" t="n">
        <v>0.2111436950146626</v>
      </c>
      <c r="AG2907" s="4" t="n">
        <v>0.137741046831956</v>
      </c>
      <c r="AH2907" s="4" t="n">
        <v>0.1666666666666665</v>
      </c>
      <c r="AI2907" s="4" t="n">
        <v>0.04292929292929282</v>
      </c>
      <c r="AJ2907" s="4" t="n">
        <v>0.9264314247669774</v>
      </c>
      <c r="AK2907" s="4" t="n">
        <v>0.7639813581890812</v>
      </c>
      <c r="AL2907" s="2" t="inlineStr"/>
      <c r="AM2907" s="2" t="inlineStr"/>
      <c r="AN2907" s="2" t="inlineStr"/>
      <c r="AO2907" s="2" t="inlineStr"/>
      <c r="AP2907" s="2" t="b">
        <v>1</v>
      </c>
      <c r="AQ2907" s="5" t="n">
        <v>1302808217.4</v>
      </c>
      <c r="AR2907" s="5" t="n">
        <v>1173505419.8</v>
      </c>
      <c r="AS2907" s="5" t="n">
        <v>904847837.3</v>
      </c>
      <c r="AT2907" s="2" t="n">
        <v>1.439809174200477</v>
      </c>
      <c r="AU2907" s="2" t="n">
        <v>0.09766705520652116</v>
      </c>
      <c r="AV2907" s="2" t="n">
        <v>0.07096407485013931</v>
      </c>
      <c r="AW2907" s="2" t="b">
        <v>0</v>
      </c>
      <c r="AX2907" s="2" t="b">
        <v>0</v>
      </c>
      <c r="AY2907" s="4" t="n">
        <v>-0.01196172248803828</v>
      </c>
      <c r="AZ2907" s="4" t="n">
        <v>-0.1073298429319371</v>
      </c>
      <c r="BA2907" s="4" t="n">
        <v>0.2470000000000001</v>
      </c>
      <c r="BB2907" s="4" t="n">
        <v>0.05980629539951576</v>
      </c>
      <c r="BC2907" s="5" t="n">
        <v>1.698622590688985</v>
      </c>
      <c r="BD2907" s="3" t="n">
        <v>1</v>
      </c>
      <c r="BE2907" s="2" t="b">
        <v>0</v>
      </c>
      <c r="BF2907" s="2" t="b">
        <v>1</v>
      </c>
      <c r="BG2907" s="2" t="b">
        <v>0</v>
      </c>
      <c r="BH2907" s="4" t="n">
        <v>0.033137727891003</v>
      </c>
      <c r="BI2907" s="4" t="n">
        <v>0.08201872644250585</v>
      </c>
      <c r="BJ2907" s="2" t="b">
        <v>1</v>
      </c>
      <c r="BK2907" s="2" t="b">
        <v>0</v>
      </c>
      <c r="BL2907" s="2" t="b">
        <v>1</v>
      </c>
      <c r="BM2907" s="2" t="b">
        <v>1</v>
      </c>
      <c r="BN2907" s="2" t="b">
        <v>1</v>
      </c>
      <c r="BO2907" s="2" t="b">
        <v>1</v>
      </c>
      <c r="BP2907" s="2" t="b">
        <v>1</v>
      </c>
      <c r="BQ2907" s="2" t="b">
        <v>0</v>
      </c>
    </row>
    <row r="2908">
      <c r="A2908" s="2" t="inlineStr">
        <is>
          <t>002669</t>
        </is>
      </c>
      <c r="B2908" s="2" t="inlineStr">
        <is>
          <t>康达新材</t>
        </is>
      </c>
      <c r="C2908" s="2" t="inlineStr"/>
      <c r="D2908" s="2" t="inlineStr">
        <is>
          <t>2026-06-18</t>
        </is>
      </c>
      <c r="E2908" s="2" t="inlineStr">
        <is>
          <t>剔除</t>
        </is>
      </c>
      <c r="F2908" s="3" t="n">
        <v>79</v>
      </c>
      <c r="G2908" s="2" t="inlineStr">
        <is>
          <t>震荡无趋势</t>
        </is>
      </c>
      <c r="H2908" s="3" t="n">
        <v>79</v>
      </c>
      <c r="I2908" s="3" t="n">
        <v>80</v>
      </c>
      <c r="J2908" s="3" t="n">
        <v>75</v>
      </c>
      <c r="K2908" s="3" t="n">
        <v>-1</v>
      </c>
      <c r="L2908" s="3" t="n">
        <v>14</v>
      </c>
      <c r="M2908" s="3" t="n">
        <v>80.33333333333333</v>
      </c>
      <c r="N2908" s="3" t="n">
        <v>77.2</v>
      </c>
      <c r="O2908" s="3" t="n">
        <v>65</v>
      </c>
      <c r="P2908" s="3" t="n">
        <v>83</v>
      </c>
      <c r="Q2908" s="2" t="inlineStr">
        <is>
          <t>市场环境弱观察</t>
        </is>
      </c>
      <c r="R2908" s="2" t="b">
        <v>1</v>
      </c>
      <c r="S2908" s="3" t="b">
        <v>0</v>
      </c>
      <c r="T2908" s="2" t="inlineStr">
        <is>
          <t>市场趋势良好</t>
        </is>
      </c>
      <c r="U2908" s="2" t="b">
        <v>1</v>
      </c>
      <c r="V2908" s="5" t="n">
        <v>17.73</v>
      </c>
      <c r="W2908" s="5" t="n">
        <v>16.8</v>
      </c>
      <c r="X2908" s="5" t="n">
        <v>17.017</v>
      </c>
      <c r="Y2908" s="5" t="n">
        <v>16.42</v>
      </c>
      <c r="Z2908" s="5" t="n">
        <v>14.36133333333333</v>
      </c>
      <c r="AA2908" s="5" t="n">
        <v>14.45216666666667</v>
      </c>
      <c r="AB2908" s="4" t="n">
        <v>-0.01777362020579998</v>
      </c>
      <c r="AC2908" s="4" t="n">
        <v>0.02087707720919063</v>
      </c>
      <c r="AD2908" s="4" t="n">
        <v>0.04732746523791276</v>
      </c>
      <c r="AE2908" s="4" t="n">
        <v>0.03763110677600756</v>
      </c>
      <c r="AF2908" s="4" t="n">
        <v>0.02961672473867605</v>
      </c>
      <c r="AG2908" s="4" t="n">
        <v>0.07129909365558906</v>
      </c>
      <c r="AH2908" s="4" t="n">
        <v>0.2737068965517242</v>
      </c>
      <c r="AI2908" s="4" t="n">
        <v>0.397163120567376</v>
      </c>
      <c r="AJ2908" s="4" t="n">
        <v>0.9540612516644474</v>
      </c>
      <c r="AK2908" s="4" t="n">
        <v>0.9221038615179761</v>
      </c>
      <c r="AL2908" s="2" t="inlineStr"/>
      <c r="AM2908" s="2" t="inlineStr"/>
      <c r="AN2908" s="2" t="inlineStr"/>
      <c r="AO2908" s="2" t="inlineStr"/>
      <c r="AP2908" s="2" t="b">
        <v>1</v>
      </c>
      <c r="AQ2908" s="5" t="n">
        <v>891731975</v>
      </c>
      <c r="AR2908" s="5" t="n">
        <v>861420583.8</v>
      </c>
      <c r="AS2908" s="5" t="n">
        <v>841053833.3</v>
      </c>
      <c r="AT2908" s="2" t="n">
        <v>1.06025552668984</v>
      </c>
      <c r="AU2908" s="2" t="n">
        <v>0.1762853938552671</v>
      </c>
      <c r="AV2908" s="2" t="n">
        <v>0.1683956427405326</v>
      </c>
      <c r="AW2908" s="2" t="b">
        <v>0</v>
      </c>
      <c r="AX2908" s="2" t="b">
        <v>0</v>
      </c>
      <c r="AY2908" s="4" t="n">
        <v>-0.07318348144275999</v>
      </c>
      <c r="AZ2908" s="4" t="n">
        <v>-0.1897543125980136</v>
      </c>
      <c r="BA2908" s="4" t="n">
        <v>1.3795</v>
      </c>
      <c r="BB2908" s="4" t="n">
        <v>0.07780597856739989</v>
      </c>
      <c r="BC2908" s="5" t="n">
        <v>2.614349688861529</v>
      </c>
      <c r="BD2908" s="3" t="n">
        <v>0</v>
      </c>
      <c r="BE2908" s="2" t="b">
        <v>0</v>
      </c>
      <c r="BF2908" s="2" t="b">
        <v>0</v>
      </c>
      <c r="BG2908" s="2" t="b">
        <v>0</v>
      </c>
      <c r="BH2908" s="4" t="n">
        <v>0.033137727891003</v>
      </c>
      <c r="BI2908" s="4" t="n">
        <v>0.08201872644250585</v>
      </c>
      <c r="BJ2908" s="2" t="b">
        <v>1</v>
      </c>
      <c r="BK2908" s="2" t="b">
        <v>0</v>
      </c>
      <c r="BL2908" s="2" t="b">
        <v>1</v>
      </c>
      <c r="BM2908" s="2" t="b">
        <v>0</v>
      </c>
      <c r="BN2908" s="2" t="b">
        <v>0</v>
      </c>
      <c r="BO2908" s="2" t="b">
        <v>1</v>
      </c>
      <c r="BP2908" s="2" t="b">
        <v>1</v>
      </c>
      <c r="BQ2908" s="2" t="b">
        <v>0</v>
      </c>
    </row>
    <row r="2909">
      <c r="A2909" s="2" t="inlineStr">
        <is>
          <t>603379</t>
        </is>
      </c>
      <c r="B2909" s="2" t="inlineStr">
        <is>
          <t>三美股份</t>
        </is>
      </c>
      <c r="C2909" s="2" t="inlineStr"/>
      <c r="D2909" s="2" t="inlineStr">
        <is>
          <t>2026-06-18</t>
        </is>
      </c>
      <c r="E2909" s="2" t="inlineStr">
        <is>
          <t>剔除</t>
        </is>
      </c>
      <c r="F2909" s="3" t="n">
        <v>79</v>
      </c>
      <c r="G2909" s="2" t="inlineStr">
        <is>
          <t>趋势修复</t>
        </is>
      </c>
      <c r="H2909" s="3" t="n">
        <v>79</v>
      </c>
      <c r="I2909" s="3" t="n">
        <v>82</v>
      </c>
      <c r="J2909" s="3" t="n">
        <v>42</v>
      </c>
      <c r="K2909" s="3" t="n">
        <v>-3</v>
      </c>
      <c r="L2909" s="3" t="n">
        <v>19</v>
      </c>
      <c r="M2909" s="3" t="n">
        <v>85</v>
      </c>
      <c r="N2909" s="3" t="n">
        <v>79.40000000000001</v>
      </c>
      <c r="O2909" s="3" t="n">
        <v>60</v>
      </c>
      <c r="P2909" s="3" t="n">
        <v>94</v>
      </c>
      <c r="Q2909" s="2" t="inlineStr">
        <is>
          <t>市场环境弱观察</t>
        </is>
      </c>
      <c r="R2909" s="2" t="b">
        <v>1</v>
      </c>
      <c r="S2909" s="3" t="b">
        <v>0</v>
      </c>
      <c r="T2909" s="2" t="inlineStr">
        <is>
          <t>市场趋势良好</t>
        </is>
      </c>
      <c r="U2909" s="2" t="b">
        <v>1</v>
      </c>
      <c r="V2909" s="5" t="n">
        <v>65.43000000000001</v>
      </c>
      <c r="W2909" s="5" t="n">
        <v>66.41200000000001</v>
      </c>
      <c r="X2909" s="5" t="n">
        <v>62.878</v>
      </c>
      <c r="Y2909" s="5" t="n">
        <v>61.027</v>
      </c>
      <c r="Z2909" s="5" t="n">
        <v>60.85516666666667</v>
      </c>
      <c r="AA2909" s="5" t="n">
        <v>62.54341666666667</v>
      </c>
      <c r="AB2909" s="4" t="n">
        <v>0.07341199288831413</v>
      </c>
      <c r="AC2909" s="4" t="n">
        <v>0.06193106010707483</v>
      </c>
      <c r="AD2909" s="4" t="n">
        <v>0.0435533515731874</v>
      </c>
      <c r="AE2909" s="4" t="n">
        <v>-0.01246818719049292</v>
      </c>
      <c r="AF2909" s="4" t="n">
        <v>0.07086743044189858</v>
      </c>
      <c r="AG2909" s="4" t="n">
        <v>0.1127551020408164</v>
      </c>
      <c r="AH2909" s="4" t="n">
        <v>0.2127896200185357</v>
      </c>
      <c r="AI2909" s="4" t="n">
        <v>0.06217532467532472</v>
      </c>
      <c r="AJ2909" s="4" t="n">
        <v>0.940745672436751</v>
      </c>
      <c r="AK2909" s="4" t="n">
        <v>0.7819573901464714</v>
      </c>
      <c r="AL2909" s="2" t="inlineStr"/>
      <c r="AM2909" s="2" t="inlineStr"/>
      <c r="AN2909" s="2" t="inlineStr"/>
      <c r="AO2909" s="2" t="inlineStr"/>
      <c r="AP2909" s="2" t="b">
        <v>1</v>
      </c>
      <c r="AQ2909" s="5" t="n">
        <v>1254198876.2</v>
      </c>
      <c r="AR2909" s="5" t="n">
        <v>1009948522.6</v>
      </c>
      <c r="AS2909" s="5" t="n">
        <v>880656058.7</v>
      </c>
      <c r="AT2909" s="2" t="n">
        <v>1.42416425096923</v>
      </c>
      <c r="AU2909" s="2" t="n">
        <v>0.03110291533237363</v>
      </c>
      <c r="AV2909" s="2" t="n">
        <v>0.02324554266389981</v>
      </c>
      <c r="AW2909" s="2" t="b">
        <v>0</v>
      </c>
      <c r="AX2909" s="2" t="b">
        <v>0</v>
      </c>
      <c r="AY2909" s="4" t="n">
        <v>-0.05146419251957079</v>
      </c>
      <c r="AZ2909" s="4" t="n">
        <v>-0.06794511489502397</v>
      </c>
      <c r="BA2909" s="4" t="n">
        <v>3.652000000000001</v>
      </c>
      <c r="BB2909" s="4" t="n">
        <v>0.05581537521014826</v>
      </c>
      <c r="BC2909" s="5" t="n">
        <v>1.675155082262396</v>
      </c>
      <c r="BD2909" s="3" t="n">
        <v>0</v>
      </c>
      <c r="BE2909" s="2" t="b">
        <v>0</v>
      </c>
      <c r="BF2909" s="2" t="b">
        <v>0</v>
      </c>
      <c r="BG2909" s="2" t="b">
        <v>0</v>
      </c>
      <c r="BH2909" s="4" t="n">
        <v>0.033137727891003</v>
      </c>
      <c r="BI2909" s="4" t="n">
        <v>0.08201872644250585</v>
      </c>
      <c r="BJ2909" s="2" t="b">
        <v>1</v>
      </c>
      <c r="BK2909" s="2" t="b">
        <v>0</v>
      </c>
      <c r="BL2909" s="2" t="b">
        <v>1</v>
      </c>
      <c r="BM2909" s="2" t="b">
        <v>1</v>
      </c>
      <c r="BN2909" s="2" t="b">
        <v>0</v>
      </c>
      <c r="BO2909" s="2" t="b">
        <v>1</v>
      </c>
      <c r="BP2909" s="2" t="b">
        <v>1</v>
      </c>
      <c r="BQ2909" s="2" t="b">
        <v>0</v>
      </c>
    </row>
    <row r="2910">
      <c r="A2910" s="2" t="inlineStr">
        <is>
          <t>603726</t>
        </is>
      </c>
      <c r="B2910" s="2" t="inlineStr">
        <is>
          <t>XD朗迪集</t>
        </is>
      </c>
      <c r="C2910" s="2" t="inlineStr"/>
      <c r="D2910" s="2" t="inlineStr">
        <is>
          <t>2026-06-18</t>
        </is>
      </c>
      <c r="E2910" s="2" t="inlineStr">
        <is>
          <t>剔除</t>
        </is>
      </c>
      <c r="F2910" s="3" t="n">
        <v>79</v>
      </c>
      <c r="G2910" s="2" t="inlineStr">
        <is>
          <t>趋势转强</t>
        </is>
      </c>
      <c r="H2910" s="3" t="n">
        <v>79</v>
      </c>
      <c r="I2910" s="3" t="n">
        <v>59</v>
      </c>
      <c r="J2910" s="3" t="n">
        <v>55</v>
      </c>
      <c r="K2910" s="3" t="n">
        <v>20</v>
      </c>
      <c r="L2910" s="3" t="n">
        <v>37</v>
      </c>
      <c r="M2910" s="3" t="n">
        <v>74.33333333333333</v>
      </c>
      <c r="N2910" s="3" t="n">
        <v>64.8</v>
      </c>
      <c r="O2910" s="3" t="n">
        <v>42</v>
      </c>
      <c r="P2910" s="3" t="n">
        <v>79</v>
      </c>
      <c r="Q2910" s="2" t="inlineStr">
        <is>
          <t>市场环境弱观察</t>
        </is>
      </c>
      <c r="R2910" s="2" t="b">
        <v>1</v>
      </c>
      <c r="S2910" s="3" t="b">
        <v>0</v>
      </c>
      <c r="T2910" s="2" t="inlineStr">
        <is>
          <t>市场趋势良好</t>
        </is>
      </c>
      <c r="U2910" s="2" t="b">
        <v>1</v>
      </c>
      <c r="V2910" s="5" t="n">
        <v>28.77</v>
      </c>
      <c r="W2910" s="5" t="n">
        <v>27.472</v>
      </c>
      <c r="X2910" s="5" t="n">
        <v>26.106</v>
      </c>
      <c r="Y2910" s="5" t="n">
        <v>26.739</v>
      </c>
      <c r="Z2910" s="5" t="n">
        <v>24.866</v>
      </c>
      <c r="AA2910" s="5" t="n">
        <v>24.73133333333333</v>
      </c>
      <c r="AB2910" s="4" t="n">
        <v>0.08464939987365749</v>
      </c>
      <c r="AC2910" s="4" t="n">
        <v>0.0312055617001108</v>
      </c>
      <c r="AD2910" s="4" t="n">
        <v>-0.008748841519926054</v>
      </c>
      <c r="AE2910" s="4" t="n">
        <v>0.01044333373968875</v>
      </c>
      <c r="AF2910" s="4" t="n">
        <v>0.1371541501976283</v>
      </c>
      <c r="AG2910" s="4" t="n">
        <v>0.134016554986204</v>
      </c>
      <c r="AH2910" s="4" t="n">
        <v>0.01804670912951156</v>
      </c>
      <c r="AI2910" s="4" t="n">
        <v>0.2347639484978541</v>
      </c>
      <c r="AJ2910" s="4" t="n">
        <v>0.8275632490013316</v>
      </c>
      <c r="AK2910" s="4" t="n">
        <v>0.8751664447403462</v>
      </c>
      <c r="AL2910" s="2" t="inlineStr"/>
      <c r="AM2910" s="2" t="inlineStr"/>
      <c r="AN2910" s="2" t="inlineStr"/>
      <c r="AO2910" s="2" t="inlineStr"/>
      <c r="AP2910" s="2" t="b">
        <v>1</v>
      </c>
      <c r="AQ2910" s="5" t="n">
        <v>205490446.8</v>
      </c>
      <c r="AR2910" s="5" t="n">
        <v>162896819.2</v>
      </c>
      <c r="AS2910" s="5" t="n">
        <v>198898354</v>
      </c>
      <c r="AT2910" s="2" t="n">
        <v>1.033143023395759</v>
      </c>
      <c r="AU2910" s="2" t="n">
        <v>0.03984160033610126</v>
      </c>
      <c r="AV2910" s="2" t="n">
        <v>0.0387264596423942</v>
      </c>
      <c r="AW2910" s="2" t="b">
        <v>0</v>
      </c>
      <c r="AX2910" s="2" t="b">
        <v>0</v>
      </c>
      <c r="AY2910" s="4" t="n">
        <v>-0.06863062479766913</v>
      </c>
      <c r="AZ2910" s="4" t="n">
        <v>-0.1981921660528959</v>
      </c>
      <c r="BA2910" s="4" t="n">
        <v>1.4085</v>
      </c>
      <c r="BB2910" s="4" t="n">
        <v>0.04895724713242961</v>
      </c>
      <c r="BC2910" s="5" t="n">
        <v>1.432650785579796</v>
      </c>
      <c r="BD2910" s="3" t="n">
        <v>1</v>
      </c>
      <c r="BE2910" s="2" t="b">
        <v>0</v>
      </c>
      <c r="BF2910" s="2" t="b">
        <v>0</v>
      </c>
      <c r="BG2910" s="2" t="b">
        <v>0</v>
      </c>
      <c r="BH2910" s="4" t="n">
        <v>0.033137727891003</v>
      </c>
      <c r="BI2910" s="4" t="n">
        <v>0.08201872644250585</v>
      </c>
      <c r="BJ2910" s="2" t="b">
        <v>1</v>
      </c>
      <c r="BK2910" s="2" t="b">
        <v>0</v>
      </c>
      <c r="BL2910" s="2" t="b">
        <v>1</v>
      </c>
      <c r="BM2910" s="2" t="b">
        <v>0</v>
      </c>
      <c r="BN2910" s="2" t="b">
        <v>0</v>
      </c>
      <c r="BO2910" s="2" t="b">
        <v>1</v>
      </c>
      <c r="BP2910" s="2" t="b">
        <v>0</v>
      </c>
      <c r="BQ2910" s="2" t="b">
        <v>0</v>
      </c>
    </row>
    <row r="2911">
      <c r="A2911" s="2" t="inlineStr">
        <is>
          <t>000737</t>
        </is>
      </c>
      <c r="B2911" s="2" t="inlineStr">
        <is>
          <t>北方铜业</t>
        </is>
      </c>
      <c r="C2911" s="2" t="inlineStr"/>
      <c r="D2911" s="2" t="inlineStr">
        <is>
          <t>2026-06-18</t>
        </is>
      </c>
      <c r="E2911" s="2" t="inlineStr">
        <is>
          <t>剔除</t>
        </is>
      </c>
      <c r="F2911" s="3" t="n">
        <v>78</v>
      </c>
      <c r="G2911" s="2" t="inlineStr">
        <is>
          <t>趋势转强</t>
        </is>
      </c>
      <c r="H2911" s="3" t="n">
        <v>78</v>
      </c>
      <c r="I2911" s="3" t="n">
        <v>62</v>
      </c>
      <c r="J2911" s="3" t="n">
        <v>13</v>
      </c>
      <c r="K2911" s="3" t="n">
        <v>16</v>
      </c>
      <c r="L2911" s="3" t="n">
        <v>42</v>
      </c>
      <c r="M2911" s="3" t="n">
        <v>69.33333333333333</v>
      </c>
      <c r="N2911" s="3" t="n">
        <v>61.2</v>
      </c>
      <c r="O2911" s="3" t="n">
        <v>36</v>
      </c>
      <c r="P2911" s="3" t="n">
        <v>78</v>
      </c>
      <c r="Q2911" s="2" t="inlineStr">
        <is>
          <t>市场环境弱观察</t>
        </is>
      </c>
      <c r="R2911" s="2" t="b">
        <v>1</v>
      </c>
      <c r="S2911" s="3" t="b">
        <v>0</v>
      </c>
      <c r="T2911" s="2" t="inlineStr">
        <is>
          <t>市场趋势良好</t>
        </is>
      </c>
      <c r="U2911" s="2" t="b">
        <v>1</v>
      </c>
      <c r="V2911" s="5" t="n">
        <v>15.11</v>
      </c>
      <c r="W2911" s="5" t="n">
        <v>14.728</v>
      </c>
      <c r="X2911" s="5" t="n">
        <v>13.894</v>
      </c>
      <c r="Y2911" s="5" t="n">
        <v>14.1065</v>
      </c>
      <c r="Z2911" s="5" t="n">
        <v>14.0035</v>
      </c>
      <c r="AA2911" s="5" t="n">
        <v>15.06016666666667</v>
      </c>
      <c r="AB2911" s="4" t="n">
        <v>0.08806146572104012</v>
      </c>
      <c r="AC2911" s="4" t="n">
        <v>0.01120815138282394</v>
      </c>
      <c r="AD2911" s="4" t="n">
        <v>0.01252512202124612</v>
      </c>
      <c r="AE2911" s="4" t="n">
        <v>-0.01335165222292689</v>
      </c>
      <c r="AF2911" s="4" t="n">
        <v>0.18046875</v>
      </c>
      <c r="AG2911" s="4" t="n">
        <v>0.06184118060435684</v>
      </c>
      <c r="AH2911" s="4" t="n">
        <v>0.1184307920059215</v>
      </c>
      <c r="AI2911" s="4" t="n">
        <v>0.1209198813056378</v>
      </c>
      <c r="AJ2911" s="4" t="n">
        <v>0.9054593874833555</v>
      </c>
      <c r="AK2911" s="4" t="n">
        <v>0.8252330226364847</v>
      </c>
      <c r="AL2911" s="2" t="inlineStr"/>
      <c r="AM2911" s="2" t="inlineStr"/>
      <c r="AN2911" s="2" t="inlineStr"/>
      <c r="AO2911" s="2" t="inlineStr"/>
      <c r="AP2911" s="2" t="b">
        <v>1</v>
      </c>
      <c r="AQ2911" s="5" t="n">
        <v>1420134734.2</v>
      </c>
      <c r="AR2911" s="5" t="n">
        <v>1030226875.7</v>
      </c>
      <c r="AS2911" s="5" t="n">
        <v>952293581.7</v>
      </c>
      <c r="AT2911" s="2" t="n">
        <v>1.491278279608718</v>
      </c>
      <c r="AU2911" s="2" t="n">
        <v>0.05114178460148938</v>
      </c>
      <c r="AV2911" s="2" t="n">
        <v>0.03505661912687477</v>
      </c>
      <c r="AW2911" s="2" t="b">
        <v>0</v>
      </c>
      <c r="AX2911" s="2" t="b">
        <v>0</v>
      </c>
      <c r="AY2911" s="4" t="n">
        <v>-0.08424242424242423</v>
      </c>
      <c r="AZ2911" s="4" t="n">
        <v>-0.16158940397351</v>
      </c>
      <c r="BA2911" s="4" t="n">
        <v>0.719</v>
      </c>
      <c r="BB2911" s="4" t="n">
        <v>0.04758438120450033</v>
      </c>
      <c r="BC2911" s="5" t="n">
        <v>1.253793765756537</v>
      </c>
      <c r="BD2911" s="3" t="n">
        <v>1</v>
      </c>
      <c r="BE2911" s="2" t="b">
        <v>0</v>
      </c>
      <c r="BF2911" s="2" t="b">
        <v>0</v>
      </c>
      <c r="BG2911" s="2" t="b">
        <v>0</v>
      </c>
      <c r="BH2911" s="4" t="n">
        <v>0.033137727891003</v>
      </c>
      <c r="BI2911" s="4" t="n">
        <v>0.08201872644250585</v>
      </c>
      <c r="BJ2911" s="2" t="b">
        <v>1</v>
      </c>
      <c r="BK2911" s="2" t="b">
        <v>0</v>
      </c>
      <c r="BL2911" s="2" t="b">
        <v>1</v>
      </c>
      <c r="BM2911" s="2" t="b">
        <v>1</v>
      </c>
      <c r="BN2911" s="2" t="b">
        <v>0</v>
      </c>
      <c r="BO2911" s="2" t="b">
        <v>1</v>
      </c>
      <c r="BP2911" s="2" t="b">
        <v>0</v>
      </c>
      <c r="BQ2911" s="2" t="b">
        <v>0</v>
      </c>
    </row>
    <row r="2912">
      <c r="A2912" s="2" t="inlineStr">
        <is>
          <t>002191</t>
        </is>
      </c>
      <c r="B2912" s="2" t="inlineStr">
        <is>
          <t>劲嘉股份</t>
        </is>
      </c>
      <c r="C2912" s="2" t="inlineStr"/>
      <c r="D2912" s="2" t="inlineStr">
        <is>
          <t>2026-06-18</t>
        </is>
      </c>
      <c r="E2912" s="2" t="inlineStr">
        <is>
          <t>剔除</t>
        </is>
      </c>
      <c r="F2912" s="3" t="n">
        <v>78</v>
      </c>
      <c r="G2912" s="2" t="inlineStr">
        <is>
          <t>趋势转强</t>
        </is>
      </c>
      <c r="H2912" s="3" t="n">
        <v>78</v>
      </c>
      <c r="I2912" s="3" t="n">
        <v>43</v>
      </c>
      <c r="J2912" s="3" t="n">
        <v>65</v>
      </c>
      <c r="K2912" s="3" t="n">
        <v>35</v>
      </c>
      <c r="L2912" s="3" t="n">
        <v>28</v>
      </c>
      <c r="M2912" s="3" t="n">
        <v>73.33333333333333</v>
      </c>
      <c r="N2912" s="3" t="n">
        <v>62.6</v>
      </c>
      <c r="O2912" s="3" t="n">
        <v>43</v>
      </c>
      <c r="P2912" s="3" t="n">
        <v>78</v>
      </c>
      <c r="Q2912" s="2" t="inlineStr">
        <is>
          <t>流动性不足</t>
        </is>
      </c>
      <c r="R2912" s="2" t="b">
        <v>1</v>
      </c>
      <c r="S2912" s="3" t="b">
        <v>0</v>
      </c>
      <c r="T2912" s="2" t="inlineStr">
        <is>
          <t>市场趋势良好</t>
        </is>
      </c>
      <c r="U2912" s="2" t="b">
        <v>1</v>
      </c>
      <c r="V2912" s="5" t="n">
        <v>4.02</v>
      </c>
      <c r="W2912" s="5" t="n">
        <v>3.886</v>
      </c>
      <c r="X2912" s="5" t="n">
        <v>3.895999999999999</v>
      </c>
      <c r="Y2912" s="5" t="n">
        <v>3.8085</v>
      </c>
      <c r="Z2912" s="5" t="n">
        <v>3.749833333333334</v>
      </c>
      <c r="AA2912" s="5" t="n">
        <v>3.94825</v>
      </c>
      <c r="AB2912" s="4" t="n">
        <v>0.002579979360165074</v>
      </c>
      <c r="AC2912" s="4" t="n">
        <v>0.01936159079016209</v>
      </c>
      <c r="AD2912" s="4" t="n">
        <v>-1.110223024625157e-16</v>
      </c>
      <c r="AE2912" s="4" t="n">
        <v>-0.001021223692389661</v>
      </c>
      <c r="AF2912" s="4" t="n">
        <v>0.036082474226804</v>
      </c>
      <c r="AG2912" s="4" t="n">
        <v>0.07774798927613924</v>
      </c>
      <c r="AH2912" s="4" t="n">
        <v>0.07199999999999984</v>
      </c>
      <c r="AI2912" s="4" t="n">
        <v>0.06631299734748008</v>
      </c>
      <c r="AJ2912" s="4" t="n">
        <v>0.8798268974700399</v>
      </c>
      <c r="AK2912" s="4" t="n">
        <v>0.7862849533954727</v>
      </c>
      <c r="AL2912" s="2" t="inlineStr"/>
      <c r="AM2912" s="2" t="inlineStr"/>
      <c r="AN2912" s="2" t="inlineStr"/>
      <c r="AO2912" s="2" t="inlineStr"/>
      <c r="AP2912" s="2" t="b">
        <v>1</v>
      </c>
      <c r="AQ2912" s="5" t="n">
        <v>127103907.2</v>
      </c>
      <c r="AR2912" s="5" t="n">
        <v>112800718.5</v>
      </c>
      <c r="AS2912" s="5" t="n">
        <v>88912591.90000001</v>
      </c>
      <c r="AT2912" s="2" t="n">
        <v>1.42953775706993</v>
      </c>
      <c r="AU2912" s="2" t="n">
        <v>0.02332277069753644</v>
      </c>
      <c r="AV2912" s="2" t="n">
        <v>0.01650708947561338</v>
      </c>
      <c r="AW2912" s="2" t="b">
        <v>0</v>
      </c>
      <c r="AX2912" s="2" t="b">
        <v>0</v>
      </c>
      <c r="AY2912" s="4" t="n">
        <v>-0.01951219512195124</v>
      </c>
      <c r="AZ2912" s="4" t="n">
        <v>-0.05289672544080615</v>
      </c>
      <c r="BA2912" s="4" t="n">
        <v>0.154</v>
      </c>
      <c r="BB2912" s="4" t="n">
        <v>0.03830845771144279</v>
      </c>
      <c r="BC2912" s="5" t="n">
        <v>1.782318548381166</v>
      </c>
      <c r="BD2912" s="3" t="n">
        <v>0</v>
      </c>
      <c r="BE2912" s="2" t="b">
        <v>0</v>
      </c>
      <c r="BF2912" s="2" t="b">
        <v>0</v>
      </c>
      <c r="BG2912" s="2" t="b">
        <v>0</v>
      </c>
      <c r="BH2912" s="4" t="n">
        <v>0.033137727891003</v>
      </c>
      <c r="BI2912" s="4" t="n">
        <v>0.08201872644250585</v>
      </c>
      <c r="BJ2912" s="2" t="b">
        <v>1</v>
      </c>
      <c r="BK2912" s="2" t="b">
        <v>0</v>
      </c>
      <c r="BL2912" s="2" t="b">
        <v>1</v>
      </c>
      <c r="BM2912" s="2" t="b">
        <v>1</v>
      </c>
      <c r="BN2912" s="2" t="b">
        <v>1</v>
      </c>
      <c r="BO2912" s="2" t="b">
        <v>1</v>
      </c>
      <c r="BP2912" s="2" t="b">
        <v>1</v>
      </c>
      <c r="BQ2912" s="2" t="b">
        <v>0</v>
      </c>
    </row>
    <row r="2913">
      <c r="A2913" s="2" t="inlineStr">
        <is>
          <t>600584</t>
        </is>
      </c>
      <c r="B2913" s="2" t="inlineStr">
        <is>
          <t>长电科技</t>
        </is>
      </c>
      <c r="C2913" s="2" t="inlineStr"/>
      <c r="D2913" s="2" t="inlineStr">
        <is>
          <t>2026-06-18</t>
        </is>
      </c>
      <c r="E2913" s="2" t="inlineStr">
        <is>
          <t>剔除</t>
        </is>
      </c>
      <c r="F2913" s="3" t="n">
        <v>78</v>
      </c>
      <c r="G2913" s="2" t="inlineStr">
        <is>
          <t>趋势修复</t>
        </is>
      </c>
      <c r="H2913" s="3" t="n">
        <v>78</v>
      </c>
      <c r="I2913" s="3" t="n">
        <v>70</v>
      </c>
      <c r="J2913" s="3" t="n">
        <v>64</v>
      </c>
      <c r="K2913" s="3" t="n">
        <v>8</v>
      </c>
      <c r="L2913" s="3" t="n">
        <v>16</v>
      </c>
      <c r="M2913" s="3" t="n">
        <v>76</v>
      </c>
      <c r="N2913" s="3" t="n">
        <v>72</v>
      </c>
      <c r="O2913" s="3" t="n">
        <v>62</v>
      </c>
      <c r="P2913" s="3" t="n">
        <v>78</v>
      </c>
      <c r="Q2913" s="2" t="inlineStr">
        <is>
          <t>市场环境弱观察</t>
        </is>
      </c>
      <c r="R2913" s="2" t="b">
        <v>1</v>
      </c>
      <c r="S2913" s="3" t="b">
        <v>0</v>
      </c>
      <c r="T2913" s="2" t="inlineStr">
        <is>
          <t>市场趋势良好</t>
        </is>
      </c>
      <c r="U2913" s="2" t="b">
        <v>1</v>
      </c>
      <c r="V2913" s="5" t="n">
        <v>83.03</v>
      </c>
      <c r="W2913" s="5" t="n">
        <v>76.992</v>
      </c>
      <c r="X2913" s="5" t="n">
        <v>75.22</v>
      </c>
      <c r="Y2913" s="5" t="n">
        <v>77.88</v>
      </c>
      <c r="Z2913" s="5" t="n">
        <v>57.005</v>
      </c>
      <c r="AA2913" s="5" t="n">
        <v>50.59866666666667</v>
      </c>
      <c r="AB2913" s="4" t="n">
        <v>0.05604476997777952</v>
      </c>
      <c r="AC2913" s="4" t="n">
        <v>-0.01091387245233399</v>
      </c>
      <c r="AD2913" s="4" t="n">
        <v>0.05038134993155263</v>
      </c>
      <c r="AE2913" s="4" t="n">
        <v>0.0967386111120021</v>
      </c>
      <c r="AF2913" s="4" t="n">
        <v>0.153995830437804</v>
      </c>
      <c r="AG2913" s="4" t="n">
        <v>0.03683816183816191</v>
      </c>
      <c r="AH2913" s="4" t="n">
        <v>0.2422202274087373</v>
      </c>
      <c r="AI2913" s="4" t="n">
        <v>0.9754936949797763</v>
      </c>
      <c r="AJ2913" s="4" t="n">
        <v>0.9477363515312917</v>
      </c>
      <c r="AK2913" s="4" t="n">
        <v>0.9730359520639148</v>
      </c>
      <c r="AL2913" s="2" t="inlineStr"/>
      <c r="AM2913" s="2" t="inlineStr"/>
      <c r="AN2913" s="2" t="inlineStr"/>
      <c r="AO2913" s="2" t="inlineStr"/>
      <c r="AP2913" s="2" t="b">
        <v>1</v>
      </c>
      <c r="AQ2913" s="5" t="n">
        <v>15698953708.8</v>
      </c>
      <c r="AR2913" s="5" t="n">
        <v>13912708851.3</v>
      </c>
      <c r="AS2913" s="5" t="n">
        <v>18822222150.95</v>
      </c>
      <c r="AT2913" s="2" t="n">
        <v>0.8340648401075023</v>
      </c>
      <c r="AU2913" s="2" t="n">
        <v>0.1132285321673669</v>
      </c>
      <c r="AV2913" s="2" t="n">
        <v>0.1332327081141403</v>
      </c>
      <c r="AW2913" s="2" t="b">
        <v>0</v>
      </c>
      <c r="AX2913" s="2" t="b">
        <v>0</v>
      </c>
      <c r="AY2913" s="4" t="n">
        <v>-0.1250790305584827</v>
      </c>
      <c r="AZ2913" s="4" t="n">
        <v>-0.2185054994897381</v>
      </c>
      <c r="BA2913" s="4" t="n">
        <v>6.577500000000001</v>
      </c>
      <c r="BB2913" s="4" t="n">
        <v>0.07921835481151392</v>
      </c>
      <c r="BC2913" s="5" t="n">
        <v>0.8532502794391786</v>
      </c>
      <c r="BD2913" s="3" t="n">
        <v>0</v>
      </c>
      <c r="BE2913" s="2" t="b">
        <v>0</v>
      </c>
      <c r="BF2913" s="2" t="b">
        <v>0</v>
      </c>
      <c r="BG2913" s="2" t="b">
        <v>0</v>
      </c>
      <c r="BH2913" s="4" t="n">
        <v>0.033137727891003</v>
      </c>
      <c r="BI2913" s="4" t="n">
        <v>0.08201872644250585</v>
      </c>
      <c r="BJ2913" s="2" t="b">
        <v>1</v>
      </c>
      <c r="BK2913" s="2" t="b">
        <v>1</v>
      </c>
      <c r="BL2913" s="2" t="b">
        <v>1</v>
      </c>
      <c r="BM2913" s="2" t="b">
        <v>0</v>
      </c>
      <c r="BN2913" s="2" t="b">
        <v>0</v>
      </c>
      <c r="BO2913" s="2" t="b">
        <v>0</v>
      </c>
      <c r="BP2913" s="2" t="b">
        <v>0</v>
      </c>
      <c r="BQ2913" s="2" t="b">
        <v>0</v>
      </c>
    </row>
    <row r="2914">
      <c r="A2914" s="2" t="inlineStr">
        <is>
          <t>600707</t>
        </is>
      </c>
      <c r="B2914" s="2" t="inlineStr">
        <is>
          <t>彩虹股份</t>
        </is>
      </c>
      <c r="C2914" s="2" t="inlineStr"/>
      <c r="D2914" s="2" t="inlineStr">
        <is>
          <t>2026-06-18</t>
        </is>
      </c>
      <c r="E2914" s="2" t="inlineStr">
        <is>
          <t>剔除</t>
        </is>
      </c>
      <c r="F2914" s="3" t="n">
        <v>78</v>
      </c>
      <c r="G2914" s="2" t="inlineStr">
        <is>
          <t>趋势转强</t>
        </is>
      </c>
      <c r="H2914" s="3" t="n">
        <v>78</v>
      </c>
      <c r="I2914" s="3" t="n">
        <v>64</v>
      </c>
      <c r="J2914" s="3" t="n">
        <v>73</v>
      </c>
      <c r="K2914" s="3" t="n">
        <v>14</v>
      </c>
      <c r="L2914" s="3" t="n">
        <v>22</v>
      </c>
      <c r="M2914" s="3" t="n">
        <v>81.66666666666667</v>
      </c>
      <c r="N2914" s="3" t="n">
        <v>73</v>
      </c>
      <c r="O2914" s="3" t="n">
        <v>56</v>
      </c>
      <c r="P2914" s="3" t="n">
        <v>86</v>
      </c>
      <c r="Q2914" s="2" t="inlineStr">
        <is>
          <t>市场环境弱观察</t>
        </is>
      </c>
      <c r="R2914" s="2" t="b">
        <v>1</v>
      </c>
      <c r="S2914" s="3" t="b">
        <v>0</v>
      </c>
      <c r="T2914" s="2" t="inlineStr">
        <is>
          <t>市场趋势良好</t>
        </is>
      </c>
      <c r="U2914" s="2" t="b">
        <v>1</v>
      </c>
      <c r="V2914" s="5" t="n">
        <v>11.71</v>
      </c>
      <c r="W2914" s="5" t="n">
        <v>11.242</v>
      </c>
      <c r="X2914" s="5" t="n">
        <v>11.407</v>
      </c>
      <c r="Y2914" s="5" t="n">
        <v>11.1275</v>
      </c>
      <c r="Z2914" s="5" t="n">
        <v>8.939166666666667</v>
      </c>
      <c r="AA2914" s="5" t="n">
        <v>7.780166666666667</v>
      </c>
      <c r="AB2914" s="4" t="n">
        <v>0.0272295321637428</v>
      </c>
      <c r="AC2914" s="4" t="n">
        <v>0.04680187207488307</v>
      </c>
      <c r="AD2914" s="4" t="n">
        <v>0.01131509588294088</v>
      </c>
      <c r="AE2914" s="4" t="n">
        <v>0.1051015782750238</v>
      </c>
      <c r="AF2914" s="4" t="n">
        <v>0.1036757775683319</v>
      </c>
      <c r="AG2914" s="4" t="n">
        <v>0.06940639269406401</v>
      </c>
      <c r="AH2914" s="4" t="n">
        <v>0.02539404553415059</v>
      </c>
      <c r="AI2914" s="4" t="n">
        <v>0.9614740368509216</v>
      </c>
      <c r="AJ2914" s="4" t="n">
        <v>0.8368841544607191</v>
      </c>
      <c r="AK2914" s="4" t="n">
        <v>0.9720372836218375</v>
      </c>
      <c r="AL2914" s="2" t="inlineStr"/>
      <c r="AM2914" s="2" t="inlineStr"/>
      <c r="AN2914" s="2" t="inlineStr"/>
      <c r="AO2914" s="2" t="inlineStr"/>
      <c r="AP2914" s="2" t="b">
        <v>1</v>
      </c>
      <c r="AQ2914" s="5" t="n">
        <v>2712872114.6</v>
      </c>
      <c r="AR2914" s="5" t="n">
        <v>3149373048.6</v>
      </c>
      <c r="AS2914" s="5" t="n">
        <v>2812506150.05</v>
      </c>
      <c r="AT2914" s="2" t="n">
        <v>0.9645746426374111</v>
      </c>
      <c r="AU2914" s="2" t="n">
        <v>0.06689789465827004</v>
      </c>
      <c r="AV2914" s="2" t="n">
        <v>0.06958090587977228</v>
      </c>
      <c r="AW2914" s="2" t="b">
        <v>0</v>
      </c>
      <c r="AX2914" s="2" t="b">
        <v>0</v>
      </c>
      <c r="AY2914" s="4" t="n">
        <v>-0.08729540140296177</v>
      </c>
      <c r="AZ2914" s="4" t="n">
        <v>-0.2080321285140563</v>
      </c>
      <c r="BA2914" s="4" t="n">
        <v>1.082</v>
      </c>
      <c r="BB2914" s="4" t="n">
        <v>0.09239965841161399</v>
      </c>
      <c r="BC2914" s="5" t="n">
        <v>1.919136431444325</v>
      </c>
      <c r="BD2914" s="3" t="n">
        <v>2</v>
      </c>
      <c r="BE2914" s="2" t="b">
        <v>0</v>
      </c>
      <c r="BF2914" s="2" t="b">
        <v>0</v>
      </c>
      <c r="BG2914" s="2" t="b">
        <v>0</v>
      </c>
      <c r="BH2914" s="4" t="n">
        <v>0.033137727891003</v>
      </c>
      <c r="BI2914" s="4" t="n">
        <v>0.08201872644250585</v>
      </c>
      <c r="BJ2914" s="2" t="b">
        <v>1</v>
      </c>
      <c r="BK2914" s="2" t="b">
        <v>1</v>
      </c>
      <c r="BL2914" s="2" t="b">
        <v>1</v>
      </c>
      <c r="BM2914" s="2" t="b">
        <v>0</v>
      </c>
      <c r="BN2914" s="2" t="b">
        <v>0</v>
      </c>
      <c r="BO2914" s="2" t="b">
        <v>0</v>
      </c>
      <c r="BP2914" s="2" t="b">
        <v>1</v>
      </c>
      <c r="BQ2914" s="2" t="b">
        <v>0</v>
      </c>
    </row>
    <row r="2915">
      <c r="A2915" s="2" t="inlineStr">
        <is>
          <t>603886</t>
        </is>
      </c>
      <c r="B2915" s="2" t="inlineStr">
        <is>
          <t>元祖股份</t>
        </is>
      </c>
      <c r="C2915" s="2" t="inlineStr"/>
      <c r="D2915" s="2" t="inlineStr">
        <is>
          <t>2026-06-18</t>
        </is>
      </c>
      <c r="E2915" s="2" t="inlineStr">
        <is>
          <t>剔除</t>
        </is>
      </c>
      <c r="F2915" s="3" t="n">
        <v>78</v>
      </c>
      <c r="G2915" s="2" t="inlineStr">
        <is>
          <t>震荡无趋势</t>
        </is>
      </c>
      <c r="H2915" s="3" t="n">
        <v>78</v>
      </c>
      <c r="I2915" s="3" t="n">
        <v>84</v>
      </c>
      <c r="J2915" s="3" t="n">
        <v>76</v>
      </c>
      <c r="K2915" s="3" t="n">
        <v>-6</v>
      </c>
      <c r="L2915" s="3" t="n">
        <v>7</v>
      </c>
      <c r="M2915" s="3" t="n">
        <v>85</v>
      </c>
      <c r="N2915" s="3" t="n">
        <v>82</v>
      </c>
      <c r="O2915" s="3" t="n">
        <v>71</v>
      </c>
      <c r="P2915" s="3" t="n">
        <v>89</v>
      </c>
      <c r="Q2915" s="2" t="inlineStr">
        <is>
          <t>市场环境弱观察</t>
        </is>
      </c>
      <c r="R2915" s="2" t="b">
        <v>1</v>
      </c>
      <c r="S2915" s="3" t="b">
        <v>0</v>
      </c>
      <c r="T2915" s="2" t="inlineStr">
        <is>
          <t>市场趋势良好</t>
        </is>
      </c>
      <c r="U2915" s="2" t="b">
        <v>1</v>
      </c>
      <c r="V2915" s="5" t="n">
        <v>13.12</v>
      </c>
      <c r="W2915" s="5" t="n">
        <v>13.172</v>
      </c>
      <c r="X2915" s="5" t="n">
        <v>12.579</v>
      </c>
      <c r="Y2915" s="5" t="n">
        <v>11.806</v>
      </c>
      <c r="Z2915" s="5" t="n">
        <v>11.89466666666667</v>
      </c>
      <c r="AA2915" s="5" t="n">
        <v>12.34783333333333</v>
      </c>
      <c r="AB2915" s="4" t="n">
        <v>0.06003540962498</v>
      </c>
      <c r="AC2915" s="4" t="n">
        <v>0.07992788461538458</v>
      </c>
      <c r="AD2915" s="4" t="n">
        <v>0.04270258335173316</v>
      </c>
      <c r="AE2915" s="4" t="n">
        <v>0.007439194816560857</v>
      </c>
      <c r="AF2915" s="4" t="n">
        <v>0.003058103975535076</v>
      </c>
      <c r="AG2915" s="4" t="n">
        <v>0.08429752066115692</v>
      </c>
      <c r="AH2915" s="4" t="n">
        <v>0.1927272727272726</v>
      </c>
      <c r="AI2915" s="4" t="n">
        <v>0.1418624891209748</v>
      </c>
      <c r="AJ2915" s="4" t="n">
        <v>0.9347536617842876</v>
      </c>
      <c r="AK2915" s="4" t="n">
        <v>0.8345539280958721</v>
      </c>
      <c r="AL2915" s="2" t="inlineStr"/>
      <c r="AM2915" s="2" t="inlineStr"/>
      <c r="AN2915" s="2" t="inlineStr"/>
      <c r="AO2915" s="2" t="inlineStr"/>
      <c r="AP2915" s="2" t="b">
        <v>1</v>
      </c>
      <c r="AQ2915" s="5" t="n">
        <v>198795167.8</v>
      </c>
      <c r="AR2915" s="5" t="n">
        <v>211199462.1</v>
      </c>
      <c r="AS2915" s="5" t="n">
        <v>149050747.75</v>
      </c>
      <c r="AT2915" s="2" t="n">
        <v>1.333741499461884</v>
      </c>
      <c r="AU2915" s="2" t="n">
        <v>0.06309568416666664</v>
      </c>
      <c r="AV2915" s="2" t="n">
        <v>0.05035614354166664</v>
      </c>
      <c r="AW2915" s="2" t="b">
        <v>0</v>
      </c>
      <c r="AX2915" s="2" t="b">
        <v>0</v>
      </c>
      <c r="AY2915" s="4" t="n">
        <v>-0.06884315117104334</v>
      </c>
      <c r="AZ2915" s="4" t="n">
        <v>-0.08613617719442157</v>
      </c>
      <c r="BA2915" s="4" t="n">
        <v>0.7354999999999999</v>
      </c>
      <c r="BB2915" s="4" t="n">
        <v>0.0560594512195122</v>
      </c>
      <c r="BC2915" s="5" t="n">
        <v>2.802408593983999</v>
      </c>
      <c r="BD2915" s="3" t="n">
        <v>0</v>
      </c>
      <c r="BE2915" s="2" t="b">
        <v>0</v>
      </c>
      <c r="BF2915" s="2" t="b">
        <v>0</v>
      </c>
      <c r="BG2915" s="2" t="b">
        <v>0</v>
      </c>
      <c r="BH2915" s="4" t="n">
        <v>0.033137727891003</v>
      </c>
      <c r="BI2915" s="4" t="n">
        <v>0.08201872644250585</v>
      </c>
      <c r="BJ2915" s="2" t="b">
        <v>1</v>
      </c>
      <c r="BK2915" s="2" t="b">
        <v>0</v>
      </c>
      <c r="BL2915" s="2" t="b">
        <v>1</v>
      </c>
      <c r="BM2915" s="2" t="b">
        <v>1</v>
      </c>
      <c r="BN2915" s="2" t="b">
        <v>0</v>
      </c>
      <c r="BO2915" s="2" t="b">
        <v>1</v>
      </c>
      <c r="BP2915" s="2" t="b">
        <v>1</v>
      </c>
      <c r="BQ2915" s="2" t="b">
        <v>0</v>
      </c>
    </row>
    <row r="2916">
      <c r="A2916" s="2" t="inlineStr">
        <is>
          <t>605100</t>
        </is>
      </c>
      <c r="B2916" s="2" t="inlineStr">
        <is>
          <t>华丰股份</t>
        </is>
      </c>
      <c r="C2916" s="2" t="inlineStr"/>
      <c r="D2916" s="2" t="inlineStr">
        <is>
          <t>2026-06-18</t>
        </is>
      </c>
      <c r="E2916" s="2" t="inlineStr">
        <is>
          <t>剔除</t>
        </is>
      </c>
      <c r="F2916" s="3" t="n">
        <v>78</v>
      </c>
      <c r="G2916" s="2" t="inlineStr">
        <is>
          <t>趋势转强</t>
        </is>
      </c>
      <c r="H2916" s="3" t="n">
        <v>78</v>
      </c>
      <c r="I2916" s="3" t="n">
        <v>57</v>
      </c>
      <c r="J2916" s="3" t="n">
        <v>60</v>
      </c>
      <c r="K2916" s="3" t="n">
        <v>21</v>
      </c>
      <c r="L2916" s="3" t="n">
        <v>21</v>
      </c>
      <c r="M2916" s="3" t="n">
        <v>69.66666666666667</v>
      </c>
      <c r="N2916" s="3" t="n">
        <v>64.59999999999999</v>
      </c>
      <c r="O2916" s="3" t="n">
        <v>57</v>
      </c>
      <c r="P2916" s="3" t="n">
        <v>78</v>
      </c>
      <c r="Q2916" s="2" t="inlineStr">
        <is>
          <t>市场环境弱观察</t>
        </is>
      </c>
      <c r="R2916" s="2" t="b">
        <v>1</v>
      </c>
      <c r="S2916" s="3" t="b">
        <v>0</v>
      </c>
      <c r="T2916" s="2" t="inlineStr">
        <is>
          <t>市场趋势良好</t>
        </is>
      </c>
      <c r="U2916" s="2" t="b">
        <v>1</v>
      </c>
      <c r="V2916" s="5" t="n">
        <v>39.16</v>
      </c>
      <c r="W2916" s="5" t="n">
        <v>36.492</v>
      </c>
      <c r="X2916" s="5" t="n">
        <v>35.947</v>
      </c>
      <c r="Y2916" s="5" t="n">
        <v>36.3065</v>
      </c>
      <c r="Z2916" s="5" t="n">
        <v>34.58266666666667</v>
      </c>
      <c r="AA2916" s="5" t="n">
        <v>32.91625</v>
      </c>
      <c r="AB2916" s="4" t="n">
        <v>0.01654688283469841</v>
      </c>
      <c r="AC2916" s="4" t="n">
        <v>0.01370519725896058</v>
      </c>
      <c r="AD2916" s="4" t="n">
        <v>-0.01671022519533638</v>
      </c>
      <c r="AE2916" s="4" t="n">
        <v>0.03153321103836393</v>
      </c>
      <c r="AF2916" s="4" t="n">
        <v>0.09661159339120684</v>
      </c>
      <c r="AG2916" s="4" t="n">
        <v>0.1269064748201438</v>
      </c>
      <c r="AH2916" s="4" t="n">
        <v>-0.01360201511335024</v>
      </c>
      <c r="AI2916" s="4" t="n">
        <v>0.3649355176019518</v>
      </c>
      <c r="AJ2916" s="4" t="n">
        <v>0.7679760319573902</v>
      </c>
      <c r="AK2916" s="4" t="n">
        <v>0.9177762982689747</v>
      </c>
      <c r="AL2916" s="2" t="inlineStr"/>
      <c r="AM2916" s="2" t="inlineStr"/>
      <c r="AN2916" s="2" t="inlineStr"/>
      <c r="AO2916" s="2" t="inlineStr"/>
      <c r="AP2916" s="2" t="b">
        <v>1</v>
      </c>
      <c r="AQ2916" s="5" t="n">
        <v>254142104.8</v>
      </c>
      <c r="AR2916" s="5" t="n">
        <v>230488533.3</v>
      </c>
      <c r="AS2916" s="5" t="n">
        <v>211966447.3</v>
      </c>
      <c r="AT2916" s="2" t="n">
        <v>1.198973271653263</v>
      </c>
      <c r="AU2916" s="2" t="n">
        <v>0.02896988795518201</v>
      </c>
      <c r="AV2916" s="2" t="n">
        <v>0.02429141362427319</v>
      </c>
      <c r="AW2916" s="2" t="b">
        <v>0</v>
      </c>
      <c r="AX2916" s="2" t="b">
        <v>0</v>
      </c>
      <c r="AY2916" s="4" t="n">
        <v>-0.06761904761904769</v>
      </c>
      <c r="AZ2916" s="4" t="n">
        <v>-0.1656131479140328</v>
      </c>
      <c r="BA2916" s="4" t="n">
        <v>2.3105</v>
      </c>
      <c r="BB2916" s="4" t="n">
        <v>0.05900153217568949</v>
      </c>
      <c r="BC2916" s="5" t="n">
        <v>1.200350110147966</v>
      </c>
      <c r="BD2916" s="3" t="n">
        <v>0</v>
      </c>
      <c r="BE2916" s="2" t="b">
        <v>0</v>
      </c>
      <c r="BF2916" s="2" t="b">
        <v>0</v>
      </c>
      <c r="BG2916" s="2" t="b">
        <v>0</v>
      </c>
      <c r="BH2916" s="4" t="n">
        <v>0.033137727891003</v>
      </c>
      <c r="BI2916" s="4" t="n">
        <v>0.08201872644250585</v>
      </c>
      <c r="BJ2916" s="2" t="b">
        <v>1</v>
      </c>
      <c r="BK2916" s="2" t="b">
        <v>0</v>
      </c>
      <c r="BL2916" s="2" t="b">
        <v>1</v>
      </c>
      <c r="BM2916" s="2" t="b">
        <v>0</v>
      </c>
      <c r="BN2916" s="2" t="b">
        <v>0</v>
      </c>
      <c r="BO2916" s="2" t="b">
        <v>1</v>
      </c>
      <c r="BP2916" s="2" t="b">
        <v>0</v>
      </c>
      <c r="BQ2916" s="2" t="b">
        <v>0</v>
      </c>
    </row>
    <row r="2917">
      <c r="A2917" s="2" t="inlineStr">
        <is>
          <t>605588</t>
        </is>
      </c>
      <c r="B2917" s="2" t="inlineStr">
        <is>
          <t>冠石科技</t>
        </is>
      </c>
      <c r="C2917" s="2" t="inlineStr"/>
      <c r="D2917" s="2" t="inlineStr">
        <is>
          <t>2026-06-18</t>
        </is>
      </c>
      <c r="E2917" s="2" t="inlineStr">
        <is>
          <t>剔除</t>
        </is>
      </c>
      <c r="F2917" s="3" t="n">
        <v>78</v>
      </c>
      <c r="G2917" s="2" t="inlineStr">
        <is>
          <t>趋势转强</t>
        </is>
      </c>
      <c r="H2917" s="3" t="n">
        <v>78</v>
      </c>
      <c r="I2917" s="3" t="n">
        <v>46</v>
      </c>
      <c r="J2917" s="3" t="n">
        <v>46</v>
      </c>
      <c r="K2917" s="3" t="n">
        <v>32</v>
      </c>
      <c r="L2917" s="3" t="n">
        <v>50</v>
      </c>
      <c r="M2917" s="3" t="n">
        <v>69.33333333333333</v>
      </c>
      <c r="N2917" s="3" t="n">
        <v>56.4</v>
      </c>
      <c r="O2917" s="3" t="n">
        <v>28</v>
      </c>
      <c r="P2917" s="3" t="n">
        <v>78</v>
      </c>
      <c r="Q2917" s="2" t="inlineStr">
        <is>
          <t>市场环境弱观察</t>
        </is>
      </c>
      <c r="R2917" s="2" t="b">
        <v>1</v>
      </c>
      <c r="S2917" s="3" t="b">
        <v>0</v>
      </c>
      <c r="T2917" s="2" t="inlineStr">
        <is>
          <t>市场趋势良好</t>
        </is>
      </c>
      <c r="U2917" s="2" t="b">
        <v>1</v>
      </c>
      <c r="V2917" s="5" t="n">
        <v>63.05</v>
      </c>
      <c r="W2917" s="5" t="n">
        <v>59.686</v>
      </c>
      <c r="X2917" s="5" t="n">
        <v>56.096</v>
      </c>
      <c r="Y2917" s="5" t="n">
        <v>57.62949999999999</v>
      </c>
      <c r="Z2917" s="5" t="n">
        <v>56.55516666666666</v>
      </c>
      <c r="AA2917" s="5" t="n">
        <v>56.07833333333333</v>
      </c>
      <c r="AB2917" s="4" t="n">
        <v>0.102601049286928</v>
      </c>
      <c r="AC2917" s="4" t="n">
        <v>0.04752478945304484</v>
      </c>
      <c r="AD2917" s="4" t="n">
        <v>-0.002121138661864808</v>
      </c>
      <c r="AE2917" s="4" t="n">
        <v>0.002680069971396914</v>
      </c>
      <c r="AF2917" s="4" t="n">
        <v>0.1275035765379111</v>
      </c>
      <c r="AG2917" s="4" t="n">
        <v>0.189622641509434</v>
      </c>
      <c r="AH2917" s="4" t="n">
        <v>0.06126914660831506</v>
      </c>
      <c r="AI2917" s="4" t="n">
        <v>0.189622641509434</v>
      </c>
      <c r="AJ2917" s="4" t="n">
        <v>0.8711717709720372</v>
      </c>
      <c r="AK2917" s="4" t="n">
        <v>0.8591877496671105</v>
      </c>
      <c r="AL2917" s="2" t="inlineStr"/>
      <c r="AM2917" s="2" t="inlineStr"/>
      <c r="AN2917" s="2" t="inlineStr"/>
      <c r="AO2917" s="2" t="inlineStr"/>
      <c r="AP2917" s="2" t="b">
        <v>1</v>
      </c>
      <c r="AQ2917" s="5" t="n">
        <v>248864001.6</v>
      </c>
      <c r="AR2917" s="5" t="n">
        <v>203553717.7</v>
      </c>
      <c r="AS2917" s="5" t="n">
        <v>218753428.95</v>
      </c>
      <c r="AT2917" s="2" t="n">
        <v>1.137646174482972</v>
      </c>
      <c r="AU2917" s="2" t="n">
        <v>0.05681801563760411</v>
      </c>
      <c r="AV2917" s="2" t="n">
        <v>0.05063500654949209</v>
      </c>
      <c r="AW2917" s="2" t="b">
        <v>0</v>
      </c>
      <c r="AX2917" s="2" t="b">
        <v>0</v>
      </c>
      <c r="AY2917" s="4" t="n">
        <v>-0.0727941176470589</v>
      </c>
      <c r="AZ2917" s="4" t="n">
        <v>-0.2678888231815494</v>
      </c>
      <c r="BA2917" s="4" t="n">
        <v>3.9715</v>
      </c>
      <c r="BB2917" s="4" t="n">
        <v>0.06298969072164949</v>
      </c>
      <c r="BC2917" s="5" t="n">
        <v>1.022440992681318</v>
      </c>
      <c r="BD2917" s="3" t="n">
        <v>1</v>
      </c>
      <c r="BE2917" s="2" t="b">
        <v>0</v>
      </c>
      <c r="BF2917" s="2" t="b">
        <v>0</v>
      </c>
      <c r="BG2917" s="2" t="b">
        <v>0</v>
      </c>
      <c r="BH2917" s="4" t="n">
        <v>0.033137727891003</v>
      </c>
      <c r="BI2917" s="4" t="n">
        <v>0.08201872644250585</v>
      </c>
      <c r="BJ2917" s="2" t="b">
        <v>1</v>
      </c>
      <c r="BK2917" s="2" t="b">
        <v>0</v>
      </c>
      <c r="BL2917" s="2" t="b">
        <v>1</v>
      </c>
      <c r="BM2917" s="2" t="b">
        <v>0</v>
      </c>
      <c r="BN2917" s="2" t="b">
        <v>0</v>
      </c>
      <c r="BO2917" s="2" t="b">
        <v>0</v>
      </c>
      <c r="BP2917" s="2" t="b">
        <v>0</v>
      </c>
      <c r="BQ2917" s="2" t="b">
        <v>0</v>
      </c>
    </row>
    <row r="2918">
      <c r="A2918" s="2" t="inlineStr">
        <is>
          <t>000776</t>
        </is>
      </c>
      <c r="B2918" s="2" t="inlineStr">
        <is>
          <t>广发证券</t>
        </is>
      </c>
      <c r="C2918" s="2" t="inlineStr"/>
      <c r="D2918" s="2" t="inlineStr">
        <is>
          <t>2026-06-18</t>
        </is>
      </c>
      <c r="E2918" s="2" t="inlineStr">
        <is>
          <t>剔除</t>
        </is>
      </c>
      <c r="F2918" s="3" t="n">
        <v>77</v>
      </c>
      <c r="G2918" s="2" t="inlineStr">
        <is>
          <t>趋势转强</t>
        </is>
      </c>
      <c r="H2918" s="3" t="n">
        <v>77</v>
      </c>
      <c r="I2918" s="3" t="n">
        <v>75</v>
      </c>
      <c r="J2918" s="3" t="n">
        <v>44</v>
      </c>
      <c r="K2918" s="3" t="n">
        <v>2</v>
      </c>
      <c r="L2918" s="3" t="n">
        <v>24</v>
      </c>
      <c r="M2918" s="3" t="n">
        <v>84</v>
      </c>
      <c r="N2918" s="3" t="n">
        <v>76</v>
      </c>
      <c r="O2918" s="3" t="n">
        <v>53</v>
      </c>
      <c r="P2918" s="3" t="n">
        <v>90</v>
      </c>
      <c r="Q2918" s="2" t="inlineStr">
        <is>
          <t>市场环境弱观察</t>
        </is>
      </c>
      <c r="R2918" s="2" t="b">
        <v>1</v>
      </c>
      <c r="S2918" s="3" t="b">
        <v>0</v>
      </c>
      <c r="T2918" s="2" t="inlineStr">
        <is>
          <t>市场趋势良好</t>
        </is>
      </c>
      <c r="U2918" s="2" t="b">
        <v>1</v>
      </c>
      <c r="V2918" s="5" t="n">
        <v>20.64</v>
      </c>
      <c r="W2918" s="5" t="n">
        <v>20.894</v>
      </c>
      <c r="X2918" s="5" t="n">
        <v>19.881</v>
      </c>
      <c r="Y2918" s="5" t="n">
        <v>19.437</v>
      </c>
      <c r="Z2918" s="5" t="n">
        <v>19.52616666666667</v>
      </c>
      <c r="AA2918" s="5" t="n">
        <v>20.48858333333333</v>
      </c>
      <c r="AB2918" s="4" t="n">
        <v>0.06830964311279275</v>
      </c>
      <c r="AC2918" s="4" t="n">
        <v>0.04829949907724762</v>
      </c>
      <c r="AD2918" s="4" t="n">
        <v>0.01727115716753014</v>
      </c>
      <c r="AE2918" s="4" t="n">
        <v>0.004561629153269076</v>
      </c>
      <c r="AF2918" s="4" t="n">
        <v>0.07780678851174949</v>
      </c>
      <c r="AG2918" s="4" t="n">
        <v>0.07780678851174949</v>
      </c>
      <c r="AH2918" s="4" t="n">
        <v>0.06832298136645965</v>
      </c>
      <c r="AI2918" s="4" t="n">
        <v>0.08289611752360981</v>
      </c>
      <c r="AJ2918" s="4" t="n">
        <v>0.8761651131824234</v>
      </c>
      <c r="AK2918" s="4" t="n">
        <v>0.7986018641810919</v>
      </c>
      <c r="AL2918" s="2" t="inlineStr"/>
      <c r="AM2918" s="2" t="inlineStr"/>
      <c r="AN2918" s="2" t="inlineStr"/>
      <c r="AO2918" s="2" t="inlineStr"/>
      <c r="AP2918" s="2" t="b">
        <v>1</v>
      </c>
      <c r="AQ2918" s="5" t="n">
        <v>2304102468</v>
      </c>
      <c r="AR2918" s="5" t="n">
        <v>1770222659.7</v>
      </c>
      <c r="AS2918" s="5" t="n">
        <v>1503193151.9</v>
      </c>
      <c r="AT2918" s="2" t="n">
        <v>1.532805325175723</v>
      </c>
      <c r="AU2918" s="2" t="n">
        <v>0.0187357380626728</v>
      </c>
      <c r="AV2918" s="2" t="n">
        <v>0.01295374155454775</v>
      </c>
      <c r="AW2918" s="2" t="b">
        <v>0</v>
      </c>
      <c r="AX2918" s="2" t="b">
        <v>0</v>
      </c>
      <c r="AY2918" s="4" t="n">
        <v>-0.05016106764841233</v>
      </c>
      <c r="AZ2918" s="4" t="n">
        <v>-0.03999999999999992</v>
      </c>
      <c r="BA2918" s="4" t="n">
        <v>0.7315000000000002</v>
      </c>
      <c r="BB2918" s="4" t="n">
        <v>0.03544089147286823</v>
      </c>
      <c r="BC2918" s="5" t="n">
        <v>1.378153899709504</v>
      </c>
      <c r="BD2918" s="3" t="n">
        <v>0</v>
      </c>
      <c r="BE2918" s="2" t="b">
        <v>0</v>
      </c>
      <c r="BF2918" s="2" t="b">
        <v>0</v>
      </c>
      <c r="BG2918" s="2" t="b">
        <v>0</v>
      </c>
      <c r="BH2918" s="4" t="n">
        <v>0.033137727891003</v>
      </c>
      <c r="BI2918" s="4" t="n">
        <v>0.08201872644250585</v>
      </c>
      <c r="BJ2918" s="2" t="b">
        <v>1</v>
      </c>
      <c r="BK2918" s="2" t="b">
        <v>0</v>
      </c>
      <c r="BL2918" s="2" t="b">
        <v>1</v>
      </c>
      <c r="BM2918" s="2" t="b">
        <v>1</v>
      </c>
      <c r="BN2918" s="2" t="b">
        <v>0</v>
      </c>
      <c r="BO2918" s="2" t="b">
        <v>1</v>
      </c>
      <c r="BP2918" s="2" t="b">
        <v>1</v>
      </c>
      <c r="BQ2918" s="2" t="b">
        <v>0</v>
      </c>
    </row>
    <row r="2919">
      <c r="A2919" s="2" t="inlineStr">
        <is>
          <t>002354</t>
        </is>
      </c>
      <c r="B2919" s="2" t="inlineStr">
        <is>
          <t>天娱数科</t>
        </is>
      </c>
      <c r="C2919" s="2" t="inlineStr"/>
      <c r="D2919" s="2" t="inlineStr">
        <is>
          <t>2026-06-18</t>
        </is>
      </c>
      <c r="E2919" s="2" t="inlineStr">
        <is>
          <t>剔除</t>
        </is>
      </c>
      <c r="F2919" s="3" t="n">
        <v>77</v>
      </c>
      <c r="G2919" s="2" t="inlineStr">
        <is>
          <t>震荡无趋势</t>
        </is>
      </c>
      <c r="H2919" s="3" t="n">
        <v>77</v>
      </c>
      <c r="I2919" s="3" t="n">
        <v>78</v>
      </c>
      <c r="J2919" s="3" t="n">
        <v>74</v>
      </c>
      <c r="K2919" s="3" t="n">
        <v>-1</v>
      </c>
      <c r="L2919" s="3" t="n">
        <v>8</v>
      </c>
      <c r="M2919" s="3" t="n">
        <v>73.33333333333333</v>
      </c>
      <c r="N2919" s="3" t="n">
        <v>73.40000000000001</v>
      </c>
      <c r="O2919" s="3" t="n">
        <v>65</v>
      </c>
      <c r="P2919" s="3" t="n">
        <v>78</v>
      </c>
      <c r="Q2919" s="2" t="inlineStr">
        <is>
          <t>市场环境弱观察</t>
        </is>
      </c>
      <c r="R2919" s="2" t="b">
        <v>1</v>
      </c>
      <c r="S2919" s="3" t="b">
        <v>0</v>
      </c>
      <c r="T2919" s="2" t="inlineStr">
        <is>
          <t>市场趋势良好</t>
        </is>
      </c>
      <c r="U2919" s="2" t="b">
        <v>1</v>
      </c>
      <c r="V2919" s="5" t="n">
        <v>7.73</v>
      </c>
      <c r="W2919" s="5" t="n">
        <v>7.407999999999999</v>
      </c>
      <c r="X2919" s="5" t="n">
        <v>7.593999999999999</v>
      </c>
      <c r="Y2919" s="5" t="n">
        <v>7.222</v>
      </c>
      <c r="Z2919" s="5" t="n">
        <v>6.376166666666666</v>
      </c>
      <c r="AA2919" s="5" t="n">
        <v>6.604166666666667</v>
      </c>
      <c r="AB2919" s="4" t="n">
        <v>-0.07237665915351865</v>
      </c>
      <c r="AC2919" s="4" t="n">
        <v>0.04860535763601215</v>
      </c>
      <c r="AD2919" s="4" t="n">
        <v>0.01847412212663935</v>
      </c>
      <c r="AE2919" s="4" t="n">
        <v>0.03846362649294233</v>
      </c>
      <c r="AF2919" s="4" t="n">
        <v>-0.03132832080200498</v>
      </c>
      <c r="AG2919" s="4" t="n">
        <v>0.2776859504132232</v>
      </c>
      <c r="AH2919" s="4" t="n">
        <v>0.1367647058823531</v>
      </c>
      <c r="AI2919" s="4" t="n">
        <v>0.3350604490500864</v>
      </c>
      <c r="AJ2919" s="4" t="n">
        <v>0.9124500665778962</v>
      </c>
      <c r="AK2919" s="4" t="n">
        <v>0.9064580559254327</v>
      </c>
      <c r="AL2919" s="2" t="inlineStr"/>
      <c r="AM2919" s="2" t="inlineStr"/>
      <c r="AN2919" s="2" t="inlineStr"/>
      <c r="AO2919" s="2" t="inlineStr"/>
      <c r="AP2919" s="2" t="b">
        <v>1</v>
      </c>
      <c r="AQ2919" s="5" t="n">
        <v>3227516784.8</v>
      </c>
      <c r="AR2919" s="5" t="n">
        <v>2587645149</v>
      </c>
      <c r="AS2919" s="5" t="n">
        <v>2037629269.8</v>
      </c>
      <c r="AT2919" s="2" t="n">
        <v>1.583956823076453</v>
      </c>
      <c r="AU2919" s="2" t="n">
        <v>0.2672960961118373</v>
      </c>
      <c r="AV2919" s="2" t="n">
        <v>0.1702833491620318</v>
      </c>
      <c r="AW2919" s="2" t="b">
        <v>0</v>
      </c>
      <c r="AX2919" s="2" t="b">
        <v>0</v>
      </c>
      <c r="AY2919" s="4" t="n">
        <v>-0.1285231116121758</v>
      </c>
      <c r="AZ2919" s="4" t="n">
        <v>-0.2074408117249154</v>
      </c>
      <c r="BA2919" s="4" t="n">
        <v>0.5629999999999999</v>
      </c>
      <c r="BB2919" s="4" t="n">
        <v>0.07283311772315652</v>
      </c>
      <c r="BC2919" s="5" t="n">
        <v>0.9170326459581369</v>
      </c>
      <c r="BD2919" s="3" t="n">
        <v>1</v>
      </c>
      <c r="BE2919" s="2" t="b">
        <v>0</v>
      </c>
      <c r="BF2919" s="2" t="b">
        <v>0</v>
      </c>
      <c r="BG2919" s="2" t="b">
        <v>0</v>
      </c>
      <c r="BH2919" s="4" t="n">
        <v>0.033137727891003</v>
      </c>
      <c r="BI2919" s="4" t="n">
        <v>0.08201872644250585</v>
      </c>
      <c r="BJ2919" s="2" t="b">
        <v>1</v>
      </c>
      <c r="BK2919" s="2" t="b">
        <v>0</v>
      </c>
      <c r="BL2919" s="2" t="b">
        <v>1</v>
      </c>
      <c r="BM2919" s="2" t="b">
        <v>1</v>
      </c>
      <c r="BN2919" s="2" t="b">
        <v>0</v>
      </c>
      <c r="BO2919" s="2" t="b">
        <v>0</v>
      </c>
      <c r="BP2919" s="2" t="b">
        <v>1</v>
      </c>
      <c r="BQ2919" s="2" t="b">
        <v>0</v>
      </c>
    </row>
    <row r="2920">
      <c r="A2920" s="2" t="inlineStr">
        <is>
          <t>603175</t>
        </is>
      </c>
      <c r="B2920" s="2" t="inlineStr">
        <is>
          <t>超颖电子</t>
        </is>
      </c>
      <c r="C2920" s="2" t="inlineStr"/>
      <c r="D2920" s="2" t="inlineStr">
        <is>
          <t>2026-06-18</t>
        </is>
      </c>
      <c r="E2920" s="2" t="inlineStr">
        <is>
          <t>剔除</t>
        </is>
      </c>
      <c r="F2920" s="3" t="n">
        <v>77</v>
      </c>
      <c r="G2920" s="2" t="inlineStr">
        <is>
          <t>趋势转强</t>
        </is>
      </c>
      <c r="H2920" s="3" t="n">
        <v>77</v>
      </c>
      <c r="I2920" s="3" t="n">
        <v>34</v>
      </c>
      <c r="J2920" s="3" t="n">
        <v>32</v>
      </c>
      <c r="K2920" s="3" t="n">
        <v>43</v>
      </c>
      <c r="L2920" s="3" t="n">
        <v>43</v>
      </c>
      <c r="M2920" s="3" t="n">
        <v>66.66666666666667</v>
      </c>
      <c r="N2920" s="3" t="n">
        <v>53.6</v>
      </c>
      <c r="O2920" s="3" t="n">
        <v>34</v>
      </c>
      <c r="P2920" s="3" t="n">
        <v>77</v>
      </c>
      <c r="Q2920" s="2" t="inlineStr">
        <is>
          <t>市场环境弱观察</t>
        </is>
      </c>
      <c r="R2920" s="2" t="b">
        <v>1</v>
      </c>
      <c r="S2920" s="3" t="b">
        <v>0</v>
      </c>
      <c r="T2920" s="2" t="inlineStr">
        <is>
          <t>市场趋势良好</t>
        </is>
      </c>
      <c r="U2920" s="2" t="b">
        <v>1</v>
      </c>
      <c r="V2920" s="5" t="n">
        <v>101.18</v>
      </c>
      <c r="W2920" s="5" t="n">
        <v>93.57400000000001</v>
      </c>
      <c r="X2920" s="5" t="n">
        <v>87.09999999999999</v>
      </c>
      <c r="Y2920" s="5" t="n">
        <v>88.774</v>
      </c>
      <c r="Z2920" s="5" t="n">
        <v>90.1675</v>
      </c>
      <c r="AA2920" s="5" t="n">
        <v>81.69283333333333</v>
      </c>
      <c r="AB2920" s="4" t="n">
        <v>0.1360203957751609</v>
      </c>
      <c r="AC2920" s="4" t="n">
        <v>0.04016145789794234</v>
      </c>
      <c r="AD2920" s="4" t="n">
        <v>0.002535305111830199</v>
      </c>
      <c r="AE2920" s="4" t="n">
        <v>0.002109782797953708</v>
      </c>
      <c r="AF2920" s="4" t="n">
        <v>0.287604988546704</v>
      </c>
      <c r="AG2920" s="4" t="n">
        <v>0.204810669206954</v>
      </c>
      <c r="AH2920" s="4" t="n">
        <v>0.1097948886695186</v>
      </c>
      <c r="AI2920" s="4" t="n">
        <v>0.1601880518289189</v>
      </c>
      <c r="AJ2920" s="4" t="n">
        <v>0.901797603195739</v>
      </c>
      <c r="AK2920" s="4" t="n">
        <v>0.8462050599201065</v>
      </c>
      <c r="AL2920" s="2" t="inlineStr"/>
      <c r="AM2920" s="2" t="inlineStr"/>
      <c r="AN2920" s="2" t="inlineStr"/>
      <c r="AO2920" s="2" t="inlineStr"/>
      <c r="AP2920" s="2" t="b">
        <v>1</v>
      </c>
      <c r="AQ2920" s="5" t="n">
        <v>665993260.2</v>
      </c>
      <c r="AR2920" s="5" t="n">
        <v>456492247.2</v>
      </c>
      <c r="AS2920" s="5" t="n">
        <v>440983331.1</v>
      </c>
      <c r="AT2920" s="2" t="n">
        <v>1.510245882851693</v>
      </c>
      <c r="AU2920" s="2" t="n">
        <v>0.1560831231044213</v>
      </c>
      <c r="AV2920" s="2" t="n">
        <v>0.1064324967278177</v>
      </c>
      <c r="AW2920" s="2" t="b">
        <v>0</v>
      </c>
      <c r="AX2920" s="2" t="b">
        <v>0</v>
      </c>
      <c r="AY2920" s="4" t="n">
        <v>-0.05262172284644184</v>
      </c>
      <c r="AZ2920" s="4" t="n">
        <v>-0.1738856181665266</v>
      </c>
      <c r="BA2920" s="4" t="n">
        <v>5.682499999999999</v>
      </c>
      <c r="BB2920" s="4" t="n">
        <v>0.05616228503656848</v>
      </c>
      <c r="BC2920" s="5" t="n">
        <v>0.937982369877138</v>
      </c>
      <c r="BD2920" s="3" t="n">
        <v>1</v>
      </c>
      <c r="BE2920" s="2" t="b">
        <v>0</v>
      </c>
      <c r="BF2920" s="2" t="b">
        <v>0</v>
      </c>
      <c r="BG2920" s="2" t="b">
        <v>0</v>
      </c>
      <c r="BH2920" s="4" t="n">
        <v>0.033137727891003</v>
      </c>
      <c r="BI2920" s="4" t="n">
        <v>0.08201872644250585</v>
      </c>
      <c r="BJ2920" s="2" t="b">
        <v>1</v>
      </c>
      <c r="BK2920" s="2" t="b">
        <v>0</v>
      </c>
      <c r="BL2920" s="2" t="b">
        <v>1</v>
      </c>
      <c r="BM2920" s="2" t="b">
        <v>1</v>
      </c>
      <c r="BN2920" s="2" t="b">
        <v>0</v>
      </c>
      <c r="BO2920" s="2" t="b">
        <v>1</v>
      </c>
      <c r="BP2920" s="2" t="b">
        <v>0</v>
      </c>
      <c r="BQ2920" s="2" t="b">
        <v>0</v>
      </c>
    </row>
    <row r="2921">
      <c r="A2921" s="2" t="inlineStr">
        <is>
          <t>603290</t>
        </is>
      </c>
      <c r="B2921" s="2" t="inlineStr">
        <is>
          <t>斯达半导</t>
        </is>
      </c>
      <c r="C2921" s="2" t="inlineStr"/>
      <c r="D2921" s="2" t="inlineStr">
        <is>
          <t>2026-06-18</t>
        </is>
      </c>
      <c r="E2921" s="2" t="inlineStr">
        <is>
          <t>剔除</t>
        </is>
      </c>
      <c r="F2921" s="3" t="n">
        <v>77</v>
      </c>
      <c r="G2921" s="2" t="inlineStr">
        <is>
          <t>趋势转强</t>
        </is>
      </c>
      <c r="H2921" s="3" t="n">
        <v>77</v>
      </c>
      <c r="I2921" s="3" t="n">
        <v>55</v>
      </c>
      <c r="J2921" s="3" t="n">
        <v>47</v>
      </c>
      <c r="K2921" s="3" t="n">
        <v>22</v>
      </c>
      <c r="L2921" s="3" t="n">
        <v>36</v>
      </c>
      <c r="M2921" s="3" t="n">
        <v>75</v>
      </c>
      <c r="N2921" s="3" t="n">
        <v>64.2</v>
      </c>
      <c r="O2921" s="3" t="n">
        <v>41</v>
      </c>
      <c r="P2921" s="3" t="n">
        <v>77</v>
      </c>
      <c r="Q2921" s="2" t="inlineStr">
        <is>
          <t>市场环境弱观察</t>
        </is>
      </c>
      <c r="R2921" s="2" t="b">
        <v>1</v>
      </c>
      <c r="S2921" s="3" t="b">
        <v>0</v>
      </c>
      <c r="T2921" s="2" t="inlineStr">
        <is>
          <t>市场趋势良好</t>
        </is>
      </c>
      <c r="U2921" s="2" t="b">
        <v>1</v>
      </c>
      <c r="V2921" s="5" t="n">
        <v>130.9</v>
      </c>
      <c r="W2921" s="5" t="n">
        <v>122.23</v>
      </c>
      <c r="X2921" s="5" t="n">
        <v>116.169</v>
      </c>
      <c r="Y2921" s="5" t="n">
        <v>122.018</v>
      </c>
      <c r="Z2921" s="5" t="n">
        <v>112.1398333333333</v>
      </c>
      <c r="AA2921" s="5" t="n">
        <v>107.6223333333333</v>
      </c>
      <c r="AB2921" s="4" t="n">
        <v>0.09774935785748906</v>
      </c>
      <c r="AC2921" s="4" t="n">
        <v>0.01022670945187976</v>
      </c>
      <c r="AD2921" s="4" t="n">
        <v>-0.003181994567326485</v>
      </c>
      <c r="AE2921" s="4" t="n">
        <v>0.01352238868921551</v>
      </c>
      <c r="AF2921" s="4" t="n">
        <v>0.1795980895737588</v>
      </c>
      <c r="AG2921" s="4" t="n">
        <v>0.08360927152317887</v>
      </c>
      <c r="AH2921" s="4" t="n">
        <v>0.07559572719802787</v>
      </c>
      <c r="AI2921" s="4" t="n">
        <v>0.208679593721145</v>
      </c>
      <c r="AJ2921" s="4" t="n">
        <v>0.881491344873502</v>
      </c>
      <c r="AK2921" s="4" t="n">
        <v>0.8648468708388815</v>
      </c>
      <c r="AL2921" s="2" t="inlineStr"/>
      <c r="AM2921" s="2" t="inlineStr"/>
      <c r="AN2921" s="2" t="inlineStr"/>
      <c r="AO2921" s="2" t="inlineStr"/>
      <c r="AP2921" s="2" t="b">
        <v>1</v>
      </c>
      <c r="AQ2921" s="5" t="n">
        <v>1405408401.8</v>
      </c>
      <c r="AR2921" s="5" t="n">
        <v>1166373034.9</v>
      </c>
      <c r="AS2921" s="5" t="n">
        <v>1570268245.75</v>
      </c>
      <c r="AT2921" s="2" t="n">
        <v>0.8950116679769839</v>
      </c>
      <c r="AU2921" s="2" t="n">
        <v>0.0474585113325248</v>
      </c>
      <c r="AV2921" s="2" t="n">
        <v>0.05214607199947568</v>
      </c>
      <c r="AW2921" s="2" t="b">
        <v>0</v>
      </c>
      <c r="AX2921" s="2" t="b">
        <v>0</v>
      </c>
      <c r="AY2921" s="4" t="n">
        <v>-0.0869140625</v>
      </c>
      <c r="AZ2921" s="4" t="n">
        <v>-0.2559348223065037</v>
      </c>
      <c r="BA2921" s="4" t="n">
        <v>8.572999999999997</v>
      </c>
      <c r="BB2921" s="4" t="n">
        <v>0.06549274255156605</v>
      </c>
      <c r="BC2921" s="5" t="n">
        <v>1.444875451978778</v>
      </c>
      <c r="BD2921" s="3" t="n">
        <v>0</v>
      </c>
      <c r="BE2921" s="2" t="b">
        <v>0</v>
      </c>
      <c r="BF2921" s="2" t="b">
        <v>0</v>
      </c>
      <c r="BG2921" s="2" t="b">
        <v>0</v>
      </c>
      <c r="BH2921" s="4" t="n">
        <v>0.033137727891003</v>
      </c>
      <c r="BI2921" s="4" t="n">
        <v>0.08201872644250585</v>
      </c>
      <c r="BJ2921" s="2" t="b">
        <v>1</v>
      </c>
      <c r="BK2921" s="2" t="b">
        <v>0</v>
      </c>
      <c r="BL2921" s="2" t="b">
        <v>1</v>
      </c>
      <c r="BM2921" s="2" t="b">
        <v>0</v>
      </c>
      <c r="BN2921" s="2" t="b">
        <v>0</v>
      </c>
      <c r="BO2921" s="2" t="b">
        <v>0</v>
      </c>
      <c r="BP2921" s="2" t="b">
        <v>0</v>
      </c>
      <c r="BQ2921" s="2" t="b">
        <v>0</v>
      </c>
    </row>
    <row r="2922">
      <c r="A2922" s="2" t="inlineStr">
        <is>
          <t>603938</t>
        </is>
      </c>
      <c r="B2922" s="2" t="inlineStr">
        <is>
          <t>三孚股份</t>
        </is>
      </c>
      <c r="C2922" s="2" t="inlineStr"/>
      <c r="D2922" s="2" t="inlineStr">
        <is>
          <t>2026-06-18</t>
        </is>
      </c>
      <c r="E2922" s="2" t="inlineStr">
        <is>
          <t>剔除</t>
        </is>
      </c>
      <c r="F2922" s="3" t="n">
        <v>77</v>
      </c>
      <c r="G2922" s="2" t="inlineStr">
        <is>
          <t>震荡无趋势</t>
        </is>
      </c>
      <c r="H2922" s="3" t="n">
        <v>77</v>
      </c>
      <c r="I2922" s="3" t="n">
        <v>90</v>
      </c>
      <c r="J2922" s="3" t="n">
        <v>82</v>
      </c>
      <c r="K2922" s="3" t="n">
        <v>-13</v>
      </c>
      <c r="L2922" s="3" t="n">
        <v>-3</v>
      </c>
      <c r="M2922" s="3" t="n">
        <v>86.33333333333333</v>
      </c>
      <c r="N2922" s="3" t="n">
        <v>85.8</v>
      </c>
      <c r="O2922" s="3" t="n">
        <v>77</v>
      </c>
      <c r="P2922" s="3" t="n">
        <v>95</v>
      </c>
      <c r="Q2922" s="2" t="inlineStr">
        <is>
          <t>市场环境弱观察</t>
        </is>
      </c>
      <c r="R2922" s="2" t="b">
        <v>1</v>
      </c>
      <c r="S2922" s="3" t="b">
        <v>0</v>
      </c>
      <c r="T2922" s="2" t="inlineStr">
        <is>
          <t>市场趋势良好</t>
        </is>
      </c>
      <c r="U2922" s="2" t="b">
        <v>1</v>
      </c>
      <c r="V2922" s="5" t="n">
        <v>53.82</v>
      </c>
      <c r="W2922" s="5" t="n">
        <v>54.914</v>
      </c>
      <c r="X2922" s="5" t="n">
        <v>55.302</v>
      </c>
      <c r="Y2922" s="5" t="n">
        <v>50.262</v>
      </c>
      <c r="Z2922" s="5" t="n">
        <v>37.494</v>
      </c>
      <c r="AA2922" s="5" t="n">
        <v>31.15416666666667</v>
      </c>
      <c r="AB2922" s="4" t="n">
        <v>-0.0239593331200455</v>
      </c>
      <c r="AC2922" s="4" t="n">
        <v>0.09739254673175379</v>
      </c>
      <c r="AD2922" s="4" t="n">
        <v>0.03782779269048109</v>
      </c>
      <c r="AE2922" s="4" t="n">
        <v>0.1472721152963494</v>
      </c>
      <c r="AF2922" s="4" t="n">
        <v>-0.08733254197049345</v>
      </c>
      <c r="AG2922" s="4" t="n">
        <v>0.1212500000000001</v>
      </c>
      <c r="AH2922" s="4" t="n">
        <v>0.06447784810126578</v>
      </c>
      <c r="AI2922" s="4" t="n">
        <v>1.317829457364341</v>
      </c>
      <c r="AJ2922" s="4" t="n">
        <v>0.874167776298269</v>
      </c>
      <c r="AK2922" s="4" t="n">
        <v>0.9856857523302264</v>
      </c>
      <c r="AL2922" s="2" t="inlineStr"/>
      <c r="AM2922" s="2" t="inlineStr"/>
      <c r="AN2922" s="2" t="inlineStr"/>
      <c r="AO2922" s="2" t="inlineStr"/>
      <c r="AP2922" s="2" t="b">
        <v>1</v>
      </c>
      <c r="AQ2922" s="5" t="n">
        <v>2059671139.4</v>
      </c>
      <c r="AR2922" s="5" t="n">
        <v>2370430032</v>
      </c>
      <c r="AS2922" s="5" t="n">
        <v>1919432344.25</v>
      </c>
      <c r="AT2922" s="2" t="n">
        <v>1.073062640405175</v>
      </c>
      <c r="AU2922" s="2" t="n">
        <v>0.09761481058542885</v>
      </c>
      <c r="AV2922" s="2" t="n">
        <v>0.09783449516040785</v>
      </c>
      <c r="AW2922" s="2" t="b">
        <v>0</v>
      </c>
      <c r="AX2922" s="2" t="b">
        <v>0</v>
      </c>
      <c r="AY2922" s="4" t="n">
        <v>-0.169188020994134</v>
      </c>
      <c r="AZ2922" s="4" t="n">
        <v>-0.1584776480064438</v>
      </c>
      <c r="BA2922" s="4" t="n">
        <v>4.5135</v>
      </c>
      <c r="BB2922" s="4" t="n">
        <v>0.0838628762541806</v>
      </c>
      <c r="BC2922" s="5" t="n">
        <v>0.99678351751663</v>
      </c>
      <c r="BD2922" s="3" t="n">
        <v>0</v>
      </c>
      <c r="BE2922" s="2" t="b">
        <v>0</v>
      </c>
      <c r="BF2922" s="2" t="b">
        <v>0</v>
      </c>
      <c r="BG2922" s="2" t="b">
        <v>0</v>
      </c>
      <c r="BH2922" s="4" t="n">
        <v>0.033137727891003</v>
      </c>
      <c r="BI2922" s="4" t="n">
        <v>0.08201872644250585</v>
      </c>
      <c r="BJ2922" s="2" t="b">
        <v>1</v>
      </c>
      <c r="BK2922" s="2" t="b">
        <v>1</v>
      </c>
      <c r="BL2922" s="2" t="b">
        <v>1</v>
      </c>
      <c r="BM2922" s="2" t="b">
        <v>0</v>
      </c>
      <c r="BN2922" s="2" t="b">
        <v>0</v>
      </c>
      <c r="BO2922" s="2" t="b">
        <v>1</v>
      </c>
      <c r="BP2922" s="2" t="b">
        <v>0</v>
      </c>
      <c r="BQ2922" s="2" t="b">
        <v>0</v>
      </c>
    </row>
    <row r="2923">
      <c r="A2923" s="2" t="inlineStr">
        <is>
          <t>002600</t>
        </is>
      </c>
      <c r="B2923" s="2" t="inlineStr">
        <is>
          <t>领益智造</t>
        </is>
      </c>
      <c r="C2923" s="2" t="inlineStr"/>
      <c r="D2923" s="2" t="inlineStr">
        <is>
          <t>2026-06-18</t>
        </is>
      </c>
      <c r="E2923" s="2" t="inlineStr">
        <is>
          <t>剔除</t>
        </is>
      </c>
      <c r="F2923" s="3" t="n">
        <v>76</v>
      </c>
      <c r="G2923" s="2" t="inlineStr">
        <is>
          <t>趋势转强</t>
        </is>
      </c>
      <c r="H2923" s="3" t="n">
        <v>76</v>
      </c>
      <c r="I2923" s="3" t="n">
        <v>45</v>
      </c>
      <c r="J2923" s="3" t="n">
        <v>32</v>
      </c>
      <c r="K2923" s="3" t="n">
        <v>31</v>
      </c>
      <c r="L2923" s="3" t="n">
        <v>44</v>
      </c>
      <c r="M2923" s="3" t="n">
        <v>62.66666666666666</v>
      </c>
      <c r="N2923" s="3" t="n">
        <v>53</v>
      </c>
      <c r="O2923" s="3" t="n">
        <v>32</v>
      </c>
      <c r="P2923" s="3" t="n">
        <v>76</v>
      </c>
      <c r="Q2923" s="2" t="inlineStr">
        <is>
          <t>市场环境弱观察</t>
        </is>
      </c>
      <c r="R2923" s="2" t="b">
        <v>1</v>
      </c>
      <c r="S2923" s="3" t="b">
        <v>0</v>
      </c>
      <c r="T2923" s="2" t="inlineStr">
        <is>
          <t>市场趋势良好</t>
        </is>
      </c>
      <c r="U2923" s="2" t="b">
        <v>1</v>
      </c>
      <c r="V2923" s="5" t="n">
        <v>16.82</v>
      </c>
      <c r="W2923" s="5" t="n">
        <v>15.482</v>
      </c>
      <c r="X2923" s="5" t="n">
        <v>14.922</v>
      </c>
      <c r="Y2923" s="5" t="n">
        <v>15.1475</v>
      </c>
      <c r="Z2923" s="5" t="n">
        <v>14.50216666666667</v>
      </c>
      <c r="AA2923" s="5" t="n">
        <v>14.88625</v>
      </c>
      <c r="AB2923" s="4" t="n">
        <v>0.08356662933930559</v>
      </c>
      <c r="AC2923" s="4" t="n">
        <v>0.0231059307507715</v>
      </c>
      <c r="AD2923" s="4" t="n">
        <v>-0.01693870266411401</v>
      </c>
      <c r="AE2923" s="4" t="n">
        <v>0.007701394357715108</v>
      </c>
      <c r="AF2923" s="4" t="n">
        <v>0.2340425531914894</v>
      </c>
      <c r="AG2923" s="4" t="n">
        <v>0.1220813875917279</v>
      </c>
      <c r="AH2923" s="4" t="n">
        <v>0.08376288659793829</v>
      </c>
      <c r="AI2923" s="4" t="n">
        <v>0.257100149476831</v>
      </c>
      <c r="AJ2923" s="4" t="n">
        <v>0.8861517976031957</v>
      </c>
      <c r="AK2923" s="4" t="n">
        <v>0.8828229027962716</v>
      </c>
      <c r="AL2923" s="2" t="inlineStr"/>
      <c r="AM2923" s="2" t="inlineStr"/>
      <c r="AN2923" s="2" t="inlineStr"/>
      <c r="AO2923" s="2" t="inlineStr"/>
      <c r="AP2923" s="2" t="b">
        <v>1</v>
      </c>
      <c r="AQ2923" s="5" t="n">
        <v>3863180718.4</v>
      </c>
      <c r="AR2923" s="5" t="n">
        <v>3396920928.1</v>
      </c>
      <c r="AS2923" s="5" t="n">
        <v>3569893058.15</v>
      </c>
      <c r="AT2923" s="2" t="n">
        <v>1.082155867269029</v>
      </c>
      <c r="AU2923" s="2" t="n">
        <v>0.03448723095827126</v>
      </c>
      <c r="AV2923" s="2" t="n">
        <v>0.03248588470807462</v>
      </c>
      <c r="AW2923" s="2" t="b">
        <v>0</v>
      </c>
      <c r="AX2923" s="2" t="b">
        <v>0</v>
      </c>
      <c r="AY2923" s="4" t="n">
        <v>-0.05823068309070545</v>
      </c>
      <c r="AZ2923" s="4" t="n">
        <v>-0.1643163703249539</v>
      </c>
      <c r="BA2923" s="4" t="n">
        <v>0.9614999999999997</v>
      </c>
      <c r="BB2923" s="4" t="n">
        <v>0.05716409036860878</v>
      </c>
      <c r="BC2923" s="5" t="n">
        <v>1.704119730124969</v>
      </c>
      <c r="BD2923" s="3" t="n">
        <v>0</v>
      </c>
      <c r="BE2923" s="2" t="b">
        <v>0</v>
      </c>
      <c r="BF2923" s="2" t="b">
        <v>0</v>
      </c>
      <c r="BG2923" s="2" t="b">
        <v>0</v>
      </c>
      <c r="BH2923" s="4" t="n">
        <v>0.033137727891003</v>
      </c>
      <c r="BI2923" s="4" t="n">
        <v>0.08201872644250585</v>
      </c>
      <c r="BJ2923" s="2" t="b">
        <v>1</v>
      </c>
      <c r="BK2923" s="2" t="b">
        <v>0</v>
      </c>
      <c r="BL2923" s="2" t="b">
        <v>1</v>
      </c>
      <c r="BM2923" s="2" t="b">
        <v>0</v>
      </c>
      <c r="BN2923" s="2" t="b">
        <v>0</v>
      </c>
      <c r="BO2923" s="2" t="b">
        <v>1</v>
      </c>
      <c r="BP2923" s="2" t="b">
        <v>0</v>
      </c>
      <c r="BQ2923" s="2" t="b">
        <v>0</v>
      </c>
    </row>
    <row r="2924">
      <c r="A2924" s="2" t="inlineStr">
        <is>
          <t>603260</t>
        </is>
      </c>
      <c r="B2924" s="2" t="inlineStr">
        <is>
          <t>合盛硅业</t>
        </is>
      </c>
      <c r="C2924" s="2" t="inlineStr"/>
      <c r="D2924" s="2" t="inlineStr">
        <is>
          <t>2026-06-18</t>
        </is>
      </c>
      <c r="E2924" s="2" t="inlineStr">
        <is>
          <t>剔除</t>
        </is>
      </c>
      <c r="F2924" s="3" t="n">
        <v>76</v>
      </c>
      <c r="G2924" s="2" t="inlineStr">
        <is>
          <t>趋势转强</t>
        </is>
      </c>
      <c r="H2924" s="3" t="n">
        <v>76</v>
      </c>
      <c r="I2924" s="3" t="n">
        <v>59</v>
      </c>
      <c r="J2924" s="3" t="n">
        <v>38</v>
      </c>
      <c r="K2924" s="3" t="n">
        <v>17</v>
      </c>
      <c r="L2924" s="3" t="n">
        <v>31</v>
      </c>
      <c r="M2924" s="3" t="n">
        <v>79.33333333333333</v>
      </c>
      <c r="N2924" s="3" t="n">
        <v>68.40000000000001</v>
      </c>
      <c r="O2924" s="3" t="n">
        <v>45</v>
      </c>
      <c r="P2924" s="3" t="n">
        <v>86</v>
      </c>
      <c r="Q2924" s="2" t="inlineStr">
        <is>
          <t>市场环境弱观察</t>
        </is>
      </c>
      <c r="R2924" s="2" t="b">
        <v>1</v>
      </c>
      <c r="S2924" s="3" t="b">
        <v>0</v>
      </c>
      <c r="T2924" s="2" t="inlineStr">
        <is>
          <t>市场趋势良好</t>
        </is>
      </c>
      <c r="U2924" s="2" t="b">
        <v>1</v>
      </c>
      <c r="V2924" s="5" t="n">
        <v>48.4</v>
      </c>
      <c r="W2924" s="5" t="n">
        <v>47.842</v>
      </c>
      <c r="X2924" s="5" t="n">
        <v>43.288</v>
      </c>
      <c r="Y2924" s="5" t="n">
        <v>41.0515</v>
      </c>
      <c r="Z2924" s="5" t="n">
        <v>42.47116666666667</v>
      </c>
      <c r="AA2924" s="5" t="n">
        <v>46.8175</v>
      </c>
      <c r="AB2924" s="4" t="n">
        <v>0.1373080397470643</v>
      </c>
      <c r="AC2924" s="4" t="n">
        <v>0.1373321772943434</v>
      </c>
      <c r="AD2924" s="4" t="n">
        <v>0.04034516402894095</v>
      </c>
      <c r="AE2924" s="4" t="n">
        <v>-0.01751930632183252</v>
      </c>
      <c r="AF2924" s="4" t="n">
        <v>0.1690821256038648</v>
      </c>
      <c r="AG2924" s="4" t="n">
        <v>0.2581232128931634</v>
      </c>
      <c r="AH2924" s="4" t="n">
        <v>0.2157749309218788</v>
      </c>
      <c r="AI2924" s="4" t="n">
        <v>0.08520179372197312</v>
      </c>
      <c r="AJ2924" s="4" t="n">
        <v>0.9410785619174434</v>
      </c>
      <c r="AK2924" s="4" t="n">
        <v>0.8015978695073236</v>
      </c>
      <c r="AL2924" s="2" t="inlineStr"/>
      <c r="AM2924" s="2" t="inlineStr"/>
      <c r="AN2924" s="2" t="inlineStr"/>
      <c r="AO2924" s="2" t="inlineStr"/>
      <c r="AP2924" s="2" t="b">
        <v>1</v>
      </c>
      <c r="AQ2924" s="5" t="n">
        <v>1878501453.2</v>
      </c>
      <c r="AR2924" s="5" t="n">
        <v>1248164505.7</v>
      </c>
      <c r="AS2924" s="5" t="n">
        <v>821760760.35</v>
      </c>
      <c r="AT2924" s="2" t="n">
        <v>2.2859468884836</v>
      </c>
      <c r="AU2924" s="2" t="n">
        <v>0.03346366480181234</v>
      </c>
      <c r="AV2924" s="2" t="n">
        <v>0.01601664991408635</v>
      </c>
      <c r="AW2924" s="2" t="b">
        <v>0</v>
      </c>
      <c r="AX2924" s="2" t="b">
        <v>0</v>
      </c>
      <c r="AY2924" s="4" t="n">
        <v>-0.06797612170229161</v>
      </c>
      <c r="AZ2924" s="4" t="n">
        <v>-0.120541205412054</v>
      </c>
      <c r="BA2924" s="4" t="n">
        <v>2.7335</v>
      </c>
      <c r="BB2924" s="4" t="n">
        <v>0.05647727272727274</v>
      </c>
      <c r="BC2924" s="5" t="n">
        <v>1.48635097863462</v>
      </c>
      <c r="BD2924" s="3" t="n">
        <v>1</v>
      </c>
      <c r="BE2924" s="2" t="b">
        <v>0</v>
      </c>
      <c r="BF2924" s="2" t="b">
        <v>1</v>
      </c>
      <c r="BG2924" s="2" t="b">
        <v>0</v>
      </c>
      <c r="BH2924" s="4" t="n">
        <v>0.033137727891003</v>
      </c>
      <c r="BI2924" s="4" t="n">
        <v>0.08201872644250585</v>
      </c>
      <c r="BJ2924" s="2" t="b">
        <v>1</v>
      </c>
      <c r="BK2924" s="2" t="b">
        <v>0</v>
      </c>
      <c r="BL2924" s="2" t="b">
        <v>1</v>
      </c>
      <c r="BM2924" s="2" t="b">
        <v>1</v>
      </c>
      <c r="BN2924" s="2" t="b">
        <v>0</v>
      </c>
      <c r="BO2924" s="2" t="b">
        <v>1</v>
      </c>
      <c r="BP2924" s="2" t="b">
        <v>1</v>
      </c>
      <c r="BQ2924" s="2" t="b">
        <v>0</v>
      </c>
    </row>
    <row r="2925">
      <c r="A2925" s="2" t="inlineStr">
        <is>
          <t>000520</t>
        </is>
      </c>
      <c r="B2925" s="2" t="inlineStr">
        <is>
          <t>凤凰航运</t>
        </is>
      </c>
      <c r="C2925" s="2" t="inlineStr"/>
      <c r="D2925" s="2" t="inlineStr">
        <is>
          <t>2026-06-18</t>
        </is>
      </c>
      <c r="E2925" s="2" t="inlineStr">
        <is>
          <t>剔除</t>
        </is>
      </c>
      <c r="F2925" s="3" t="n">
        <v>75</v>
      </c>
      <c r="G2925" s="2" t="inlineStr">
        <is>
          <t>趋势转强</t>
        </is>
      </c>
      <c r="H2925" s="3" t="n">
        <v>75</v>
      </c>
      <c r="I2925" s="3" t="n">
        <v>67</v>
      </c>
      <c r="J2925" s="3" t="n">
        <v>59</v>
      </c>
      <c r="K2925" s="3" t="n">
        <v>8</v>
      </c>
      <c r="L2925" s="3" t="n">
        <v>24</v>
      </c>
      <c r="M2925" s="3" t="n">
        <v>72.66666666666667</v>
      </c>
      <c r="N2925" s="3" t="n">
        <v>67.2</v>
      </c>
      <c r="O2925" s="3" t="n">
        <v>51</v>
      </c>
      <c r="P2925" s="3" t="n">
        <v>75</v>
      </c>
      <c r="Q2925" s="2" t="inlineStr">
        <is>
          <t>市场环境弱观察</t>
        </is>
      </c>
      <c r="R2925" s="2" t="b">
        <v>1</v>
      </c>
      <c r="S2925" s="3" t="b">
        <v>0</v>
      </c>
      <c r="T2925" s="2" t="inlineStr">
        <is>
          <t>市场趋势良好</t>
        </is>
      </c>
      <c r="U2925" s="2" t="b">
        <v>1</v>
      </c>
      <c r="V2925" s="5" t="n">
        <v>4.39</v>
      </c>
      <c r="W2925" s="5" t="n">
        <v>4.444</v>
      </c>
      <c r="X2925" s="5" t="n">
        <v>4.447</v>
      </c>
      <c r="Y2925" s="5" t="n">
        <v>4.129</v>
      </c>
      <c r="Z2925" s="5" t="n">
        <v>4.082833333333333</v>
      </c>
      <c r="AA2925" s="5" t="n">
        <v>4.350583333333334</v>
      </c>
      <c r="AB2925" s="4" t="n">
        <v>0.028227672373901</v>
      </c>
      <c r="AC2925" s="4" t="n">
        <v>0.0723414516517964</v>
      </c>
      <c r="AD2925" s="4" t="n">
        <v>0.02775357809583068</v>
      </c>
      <c r="AE2925" s="4" t="n">
        <v>0.001430790614013633</v>
      </c>
      <c r="AF2925" s="4" t="n">
        <v>0.04773269689737458</v>
      </c>
      <c r="AG2925" s="4" t="n">
        <v>0.05023923444976086</v>
      </c>
      <c r="AH2925" s="4" t="n">
        <v>0.1373056994818653</v>
      </c>
      <c r="AI2925" s="4" t="n">
        <v>0.03782505910165468</v>
      </c>
      <c r="AJ2925" s="4" t="n">
        <v>0.9131158455392809</v>
      </c>
      <c r="AK2925" s="4" t="n">
        <v>0.7596537949400799</v>
      </c>
      <c r="AL2925" s="2" t="inlineStr"/>
      <c r="AM2925" s="2" t="inlineStr"/>
      <c r="AN2925" s="2" t="inlineStr"/>
      <c r="AO2925" s="2" t="inlineStr"/>
      <c r="AP2925" s="2" t="b">
        <v>1</v>
      </c>
      <c r="AQ2925" s="5" t="n">
        <v>202717116.2</v>
      </c>
      <c r="AR2925" s="5" t="n">
        <v>289349823.5</v>
      </c>
      <c r="AS2925" s="5" t="n">
        <v>186734318.05</v>
      </c>
      <c r="AT2925" s="2" t="n">
        <v>1.085591113175675</v>
      </c>
      <c r="AU2925" s="2" t="n">
        <v>0.04509070311795581</v>
      </c>
      <c r="AV2925" s="2" t="n">
        <v>0.04245375698785626</v>
      </c>
      <c r="AW2925" s="2" t="b">
        <v>0</v>
      </c>
      <c r="AX2925" s="2" t="b">
        <v>0</v>
      </c>
      <c r="AY2925" s="4" t="n">
        <v>-0.1220000000000001</v>
      </c>
      <c r="AZ2925" s="4" t="n">
        <v>-0.1281512605042016</v>
      </c>
      <c r="BA2925" s="4" t="n">
        <v>0.2699999999999999</v>
      </c>
      <c r="BB2925" s="4" t="n">
        <v>0.06150341685649201</v>
      </c>
      <c r="BC2925" s="5" t="n">
        <v>1.177780250072741</v>
      </c>
      <c r="BD2925" s="3" t="n">
        <v>1</v>
      </c>
      <c r="BE2925" s="2" t="b">
        <v>0</v>
      </c>
      <c r="BF2925" s="2" t="b">
        <v>0</v>
      </c>
      <c r="BG2925" s="2" t="b">
        <v>0</v>
      </c>
      <c r="BH2925" s="4" t="n">
        <v>0.033137727891003</v>
      </c>
      <c r="BI2925" s="4" t="n">
        <v>0.08201872644250585</v>
      </c>
      <c r="BJ2925" s="2" t="b">
        <v>1</v>
      </c>
      <c r="BK2925" s="2" t="b">
        <v>0</v>
      </c>
      <c r="BL2925" s="2" t="b">
        <v>1</v>
      </c>
      <c r="BM2925" s="2" t="b">
        <v>0</v>
      </c>
      <c r="BN2925" s="2" t="b">
        <v>0</v>
      </c>
      <c r="BO2925" s="2" t="b">
        <v>1</v>
      </c>
      <c r="BP2925" s="2" t="b">
        <v>0</v>
      </c>
      <c r="BQ2925" s="2" t="b">
        <v>0</v>
      </c>
    </row>
    <row r="2926">
      <c r="A2926" s="2" t="inlineStr">
        <is>
          <t>001266</t>
        </is>
      </c>
      <c r="B2926" s="2" t="inlineStr">
        <is>
          <t>宏英智能</t>
        </is>
      </c>
      <c r="C2926" s="2" t="inlineStr"/>
      <c r="D2926" s="2" t="inlineStr">
        <is>
          <t>2026-06-18</t>
        </is>
      </c>
      <c r="E2926" s="2" t="inlineStr">
        <is>
          <t>剔除</t>
        </is>
      </c>
      <c r="F2926" s="3" t="n">
        <v>75</v>
      </c>
      <c r="G2926" s="2" t="inlineStr">
        <is>
          <t>趋势转强</t>
        </is>
      </c>
      <c r="H2926" s="3" t="n">
        <v>75</v>
      </c>
      <c r="I2926" s="3" t="n">
        <v>54</v>
      </c>
      <c r="J2926" s="3" t="n">
        <v>60</v>
      </c>
      <c r="K2926" s="3" t="n">
        <v>21</v>
      </c>
      <c r="L2926" s="3" t="n">
        <v>31</v>
      </c>
      <c r="M2926" s="3" t="n">
        <v>72</v>
      </c>
      <c r="N2926" s="3" t="n">
        <v>62.8</v>
      </c>
      <c r="O2926" s="3" t="n">
        <v>44</v>
      </c>
      <c r="P2926" s="3" t="n">
        <v>75</v>
      </c>
      <c r="Q2926" s="2" t="inlineStr">
        <is>
          <t>市场环境弱观察</t>
        </is>
      </c>
      <c r="R2926" s="2" t="b">
        <v>1</v>
      </c>
      <c r="S2926" s="3" t="b">
        <v>0</v>
      </c>
      <c r="T2926" s="2" t="inlineStr">
        <is>
          <t>市场趋势良好</t>
        </is>
      </c>
      <c r="U2926" s="2" t="b">
        <v>1</v>
      </c>
      <c r="V2926" s="5" t="n">
        <v>53.2</v>
      </c>
      <c r="W2926" s="5" t="n">
        <v>48.926</v>
      </c>
      <c r="X2926" s="5" t="n">
        <v>47.371</v>
      </c>
      <c r="Y2926" s="5" t="n">
        <v>48.7385</v>
      </c>
      <c r="Z2926" s="5" t="n">
        <v>40.73933333333333</v>
      </c>
      <c r="AA2926" s="5" t="n">
        <v>37.26641666666667</v>
      </c>
      <c r="AB2926" s="4" t="n">
        <v>0.07388059701492544</v>
      </c>
      <c r="AC2926" s="4" t="n">
        <v>0.01071070430348398</v>
      </c>
      <c r="AD2926" s="4" t="n">
        <v>-0.002609176114271583</v>
      </c>
      <c r="AE2926" s="4" t="n">
        <v>0.05060108397123741</v>
      </c>
      <c r="AF2926" s="4" t="n">
        <v>0.1676909569798068</v>
      </c>
      <c r="AG2926" s="4" t="n">
        <v>0.1271186440677965</v>
      </c>
      <c r="AH2926" s="4" t="n">
        <v>0.04642014162077102</v>
      </c>
      <c r="AI2926" s="4" t="n">
        <v>0.5309352517985613</v>
      </c>
      <c r="AJ2926" s="4" t="n">
        <v>0.8578561917443409</v>
      </c>
      <c r="AK2926" s="4" t="n">
        <v>0.9440745672436751</v>
      </c>
      <c r="AL2926" s="2" t="inlineStr"/>
      <c r="AM2926" s="2" t="inlineStr"/>
      <c r="AN2926" s="2" t="inlineStr"/>
      <c r="AO2926" s="2" t="inlineStr"/>
      <c r="AP2926" s="2" t="b">
        <v>1</v>
      </c>
      <c r="AQ2926" s="5" t="n">
        <v>222290568.6</v>
      </c>
      <c r="AR2926" s="5" t="n">
        <v>182435222.1</v>
      </c>
      <c r="AS2926" s="5" t="n">
        <v>257035232.45</v>
      </c>
      <c r="AT2926" s="2" t="n">
        <v>0.8648252867172257</v>
      </c>
      <c r="AU2926" s="2" t="n">
        <v>0.07740561584440388</v>
      </c>
      <c r="AV2926" s="2" t="n">
        <v>0.08862743470031691</v>
      </c>
      <c r="AW2926" s="2" t="b">
        <v>0</v>
      </c>
      <c r="AX2926" s="2" t="b">
        <v>0</v>
      </c>
      <c r="AY2926" s="4" t="n">
        <v>-0.05169340463458105</v>
      </c>
      <c r="AZ2926" s="4" t="n">
        <v>-0.1875</v>
      </c>
      <c r="BA2926" s="4" t="n">
        <v>2.912999999999999</v>
      </c>
      <c r="BB2926" s="4" t="n">
        <v>0.05475563909774435</v>
      </c>
      <c r="BC2926" s="5" t="n">
        <v>0.832157949728186</v>
      </c>
      <c r="BD2926" s="3" t="n">
        <v>1</v>
      </c>
      <c r="BE2926" s="2" t="b">
        <v>0</v>
      </c>
      <c r="BF2926" s="2" t="b">
        <v>0</v>
      </c>
      <c r="BG2926" s="2" t="b">
        <v>0</v>
      </c>
      <c r="BH2926" s="4" t="n">
        <v>0.033137727891003</v>
      </c>
      <c r="BI2926" s="4" t="n">
        <v>0.08201872644250585</v>
      </c>
      <c r="BJ2926" s="2" t="b">
        <v>1</v>
      </c>
      <c r="BK2926" s="2" t="b">
        <v>0</v>
      </c>
      <c r="BL2926" s="2" t="b">
        <v>1</v>
      </c>
      <c r="BM2926" s="2" t="b">
        <v>0</v>
      </c>
      <c r="BN2926" s="2" t="b">
        <v>0</v>
      </c>
      <c r="BO2926" s="2" t="b">
        <v>1</v>
      </c>
      <c r="BP2926" s="2" t="b">
        <v>0</v>
      </c>
      <c r="BQ2926" s="2" t="b">
        <v>0</v>
      </c>
    </row>
    <row r="2927">
      <c r="A2927" s="2" t="inlineStr">
        <is>
          <t>600520</t>
        </is>
      </c>
      <c r="B2927" s="2" t="inlineStr">
        <is>
          <t>三佳科技</t>
        </is>
      </c>
      <c r="C2927" s="2" t="inlineStr"/>
      <c r="D2927" s="2" t="inlineStr">
        <is>
          <t>2026-06-18</t>
        </is>
      </c>
      <c r="E2927" s="2" t="inlineStr">
        <is>
          <t>剔除</t>
        </is>
      </c>
      <c r="F2927" s="3" t="n">
        <v>75</v>
      </c>
      <c r="G2927" s="2" t="inlineStr">
        <is>
          <t>趋势转强</t>
        </is>
      </c>
      <c r="H2927" s="3" t="n">
        <v>75</v>
      </c>
      <c r="I2927" s="3" t="n">
        <v>58</v>
      </c>
      <c r="J2927" s="3" t="n">
        <v>48</v>
      </c>
      <c r="K2927" s="3" t="n">
        <v>17</v>
      </c>
      <c r="L2927" s="3" t="n">
        <v>37</v>
      </c>
      <c r="M2927" s="3" t="n">
        <v>66.33333333333333</v>
      </c>
      <c r="N2927" s="3" t="n">
        <v>59</v>
      </c>
      <c r="O2927" s="3" t="n">
        <v>38</v>
      </c>
      <c r="P2927" s="3" t="n">
        <v>75</v>
      </c>
      <c r="Q2927" s="2" t="inlineStr">
        <is>
          <t>市场环境弱观察</t>
        </is>
      </c>
      <c r="R2927" s="2" t="b">
        <v>1</v>
      </c>
      <c r="S2927" s="3" t="b">
        <v>0</v>
      </c>
      <c r="T2927" s="2" t="inlineStr">
        <is>
          <t>市场趋势良好</t>
        </is>
      </c>
      <c r="U2927" s="2" t="b">
        <v>1</v>
      </c>
      <c r="V2927" s="5" t="n">
        <v>32.66</v>
      </c>
      <c r="W2927" s="5" t="n">
        <v>30.04199999999999</v>
      </c>
      <c r="X2927" s="5" t="n">
        <v>29.482</v>
      </c>
      <c r="Y2927" s="5" t="n">
        <v>30.5735</v>
      </c>
      <c r="Z2927" s="5" t="n">
        <v>28.35433333333333</v>
      </c>
      <c r="AA2927" s="5" t="n">
        <v>27.65033333333333</v>
      </c>
      <c r="AB2927" s="4" t="n">
        <v>0.04880603267700034</v>
      </c>
      <c r="AC2927" s="4" t="n">
        <v>0.005011078915970746</v>
      </c>
      <c r="AD2927" s="4" t="n">
        <v>-0.004152959186997096</v>
      </c>
      <c r="AE2927" s="4" t="n">
        <v>0.01407325723482256</v>
      </c>
      <c r="AF2927" s="4" t="n">
        <v>0.13521028849496</v>
      </c>
      <c r="AG2927" s="4" t="n">
        <v>0.1293222683264175</v>
      </c>
      <c r="AH2927" s="4" t="n">
        <v>0.08504983388704312</v>
      </c>
      <c r="AI2927" s="4" t="n">
        <v>0.2843098702320093</v>
      </c>
      <c r="AJ2927" s="4" t="n">
        <v>0.8874833555259654</v>
      </c>
      <c r="AK2927" s="4" t="n">
        <v>0.8921438082556591</v>
      </c>
      <c r="AL2927" s="2" t="inlineStr"/>
      <c r="AM2927" s="2" t="inlineStr"/>
      <c r="AN2927" s="2" t="inlineStr"/>
      <c r="AO2927" s="2" t="inlineStr"/>
      <c r="AP2927" s="2" t="b">
        <v>1</v>
      </c>
      <c r="AQ2927" s="5" t="n">
        <v>471134861.8</v>
      </c>
      <c r="AR2927" s="5" t="n">
        <v>393481030.1</v>
      </c>
      <c r="AS2927" s="5" t="n">
        <v>527962010.15</v>
      </c>
      <c r="AT2927" s="2" t="n">
        <v>0.8923650807112907</v>
      </c>
      <c r="AU2927" s="2" t="n">
        <v>0.09934284542069047</v>
      </c>
      <c r="AV2927" s="2" t="n">
        <v>0.1058340443729091</v>
      </c>
      <c r="AW2927" s="2" t="b">
        <v>0</v>
      </c>
      <c r="AX2927" s="2" t="b">
        <v>0</v>
      </c>
      <c r="AY2927" s="4" t="n">
        <v>-0.1832958239559891</v>
      </c>
      <c r="AZ2927" s="4" t="n">
        <v>-0.2696903856599674</v>
      </c>
      <c r="BA2927" s="4" t="n">
        <v>2.409999999999999</v>
      </c>
      <c r="BB2927" s="4" t="n">
        <v>0.07379056950398039</v>
      </c>
      <c r="BC2927" s="5" t="n">
        <v>0.6448131692726734</v>
      </c>
      <c r="BD2927" s="3" t="n">
        <v>1</v>
      </c>
      <c r="BE2927" s="2" t="b">
        <v>0</v>
      </c>
      <c r="BF2927" s="2" t="b">
        <v>0</v>
      </c>
      <c r="BG2927" s="2" t="b">
        <v>0</v>
      </c>
      <c r="BH2927" s="4" t="n">
        <v>0.033137727891003</v>
      </c>
      <c r="BI2927" s="4" t="n">
        <v>0.08201872644250585</v>
      </c>
      <c r="BJ2927" s="2" t="b">
        <v>1</v>
      </c>
      <c r="BK2927" s="2" t="b">
        <v>0</v>
      </c>
      <c r="BL2927" s="2" t="b">
        <v>1</v>
      </c>
      <c r="BM2927" s="2" t="b">
        <v>0</v>
      </c>
      <c r="BN2927" s="2" t="b">
        <v>0</v>
      </c>
      <c r="BO2927" s="2" t="b">
        <v>0</v>
      </c>
      <c r="BP2927" s="2" t="b">
        <v>0</v>
      </c>
      <c r="BQ2927" s="2" t="b">
        <v>0</v>
      </c>
    </row>
    <row r="2928">
      <c r="A2928" s="2" t="inlineStr">
        <is>
          <t>603281</t>
        </is>
      </c>
      <c r="B2928" s="2" t="inlineStr">
        <is>
          <t>江瀚新材</t>
        </is>
      </c>
      <c r="C2928" s="2" t="inlineStr"/>
      <c r="D2928" s="2" t="inlineStr">
        <is>
          <t>2026-06-18</t>
        </is>
      </c>
      <c r="E2928" s="2" t="inlineStr">
        <is>
          <t>剔除</t>
        </is>
      </c>
      <c r="F2928" s="3" t="n">
        <v>75</v>
      </c>
      <c r="G2928" s="2" t="inlineStr">
        <is>
          <t>趋势转强</t>
        </is>
      </c>
      <c r="H2928" s="3" t="n">
        <v>75</v>
      </c>
      <c r="I2928" s="3" t="n">
        <v>73</v>
      </c>
      <c r="J2928" s="3" t="n">
        <v>53</v>
      </c>
      <c r="K2928" s="3" t="n">
        <v>2</v>
      </c>
      <c r="L2928" s="3" t="n">
        <v>30</v>
      </c>
      <c r="M2928" s="3" t="n">
        <v>77</v>
      </c>
      <c r="N2928" s="3" t="n">
        <v>69.8</v>
      </c>
      <c r="O2928" s="3" t="n">
        <v>45</v>
      </c>
      <c r="P2928" s="3" t="n">
        <v>78</v>
      </c>
      <c r="Q2928" s="2" t="inlineStr">
        <is>
          <t>市场环境弱观察</t>
        </is>
      </c>
      <c r="R2928" s="2" t="b">
        <v>1</v>
      </c>
      <c r="S2928" s="3" t="b">
        <v>0</v>
      </c>
      <c r="T2928" s="2" t="inlineStr">
        <is>
          <t>市场趋势良好</t>
        </is>
      </c>
      <c r="U2928" s="2" t="b">
        <v>1</v>
      </c>
      <c r="V2928" s="5" t="n">
        <v>37.23</v>
      </c>
      <c r="W2928" s="5" t="n">
        <v>36.568</v>
      </c>
      <c r="X2928" s="5" t="n">
        <v>35.02499999999999</v>
      </c>
      <c r="Y2928" s="5" t="n">
        <v>35.435</v>
      </c>
      <c r="Z2928" s="5" t="n">
        <v>35.16633333333333</v>
      </c>
      <c r="AA2928" s="5" t="n">
        <v>32.84458333333333</v>
      </c>
      <c r="AB2928" s="4" t="n">
        <v>0.05578011317704101</v>
      </c>
      <c r="AC2928" s="4" t="n">
        <v>0.03300300831711178</v>
      </c>
      <c r="AD2928" s="4" t="n">
        <v>-0.006267790288430719</v>
      </c>
      <c r="AE2928" s="4" t="n">
        <v>0.02060579090442971</v>
      </c>
      <c r="AF2928" s="4" t="n">
        <v>0.07601156069364157</v>
      </c>
      <c r="AG2928" s="4" t="n">
        <v>0.1027843601895735</v>
      </c>
      <c r="AH2928" s="4" t="n">
        <v>-0.006670224119530443</v>
      </c>
      <c r="AI2928" s="4" t="n">
        <v>0.2360557768924301</v>
      </c>
      <c r="AJ2928" s="4" t="n">
        <v>0.7842876165113183</v>
      </c>
      <c r="AK2928" s="4" t="n">
        <v>0.875832223701731</v>
      </c>
      <c r="AL2928" s="2" t="inlineStr"/>
      <c r="AM2928" s="2" t="inlineStr"/>
      <c r="AN2928" s="2" t="inlineStr"/>
      <c r="AO2928" s="2" t="inlineStr"/>
      <c r="AP2928" s="2" t="b">
        <v>1</v>
      </c>
      <c r="AQ2928" s="5" t="n">
        <v>150849550</v>
      </c>
      <c r="AR2928" s="5" t="n">
        <v>139303055.5</v>
      </c>
      <c r="AS2928" s="5" t="n">
        <v>131921235.05</v>
      </c>
      <c r="AT2928" s="2" t="n">
        <v>1.143481941651213</v>
      </c>
      <c r="AU2928" s="2" t="n">
        <v>0.011114684444438</v>
      </c>
      <c r="AV2928" s="2" t="n">
        <v>0.009917670250146966</v>
      </c>
      <c r="AW2928" s="2" t="b">
        <v>0</v>
      </c>
      <c r="AX2928" s="2" t="b">
        <v>0</v>
      </c>
      <c r="AY2928" s="4" t="n">
        <v>-0.06127080181543121</v>
      </c>
      <c r="AZ2928" s="4" t="n">
        <v>-0.1929194458696767</v>
      </c>
      <c r="BA2928" s="4" t="n">
        <v>1.608999999999999</v>
      </c>
      <c r="BB2928" s="4" t="n">
        <v>0.04321783507923715</v>
      </c>
      <c r="BC2928" s="5" t="n">
        <v>0.9379092441645042</v>
      </c>
      <c r="BD2928" s="3" t="n">
        <v>0</v>
      </c>
      <c r="BE2928" s="2" t="b">
        <v>0</v>
      </c>
      <c r="BF2928" s="2" t="b">
        <v>0</v>
      </c>
      <c r="BG2928" s="2" t="b">
        <v>0</v>
      </c>
      <c r="BH2928" s="4" t="n">
        <v>0.033137727891003</v>
      </c>
      <c r="BI2928" s="4" t="n">
        <v>0.08201872644250585</v>
      </c>
      <c r="BJ2928" s="2" t="b">
        <v>1</v>
      </c>
      <c r="BK2928" s="2" t="b">
        <v>0</v>
      </c>
      <c r="BL2928" s="2" t="b">
        <v>1</v>
      </c>
      <c r="BM2928" s="2" t="b">
        <v>0</v>
      </c>
      <c r="BN2928" s="2" t="b">
        <v>0</v>
      </c>
      <c r="BO2928" s="2" t="b">
        <v>1</v>
      </c>
      <c r="BP2928" s="2" t="b">
        <v>0</v>
      </c>
      <c r="BQ2928" s="2" t="b">
        <v>0</v>
      </c>
    </row>
    <row r="2929">
      <c r="A2929" s="2" t="inlineStr">
        <is>
          <t>603776</t>
        </is>
      </c>
      <c r="B2929" s="2" t="inlineStr">
        <is>
          <t>永安行</t>
        </is>
      </c>
      <c r="C2929" s="2" t="inlineStr"/>
      <c r="D2929" s="2" t="inlineStr">
        <is>
          <t>2026-06-18</t>
        </is>
      </c>
      <c r="E2929" s="2" t="inlineStr">
        <is>
          <t>剔除</t>
        </is>
      </c>
      <c r="F2929" s="3" t="n">
        <v>75</v>
      </c>
      <c r="G2929" s="2" t="inlineStr">
        <is>
          <t>趋势转强</t>
        </is>
      </c>
      <c r="H2929" s="3" t="n">
        <v>75</v>
      </c>
      <c r="I2929" s="3" t="n">
        <v>48</v>
      </c>
      <c r="J2929" s="3" t="n">
        <v>38</v>
      </c>
      <c r="K2929" s="3" t="n">
        <v>27</v>
      </c>
      <c r="L2929" s="3" t="n">
        <v>35</v>
      </c>
      <c r="M2929" s="3" t="n">
        <v>72.33333333333333</v>
      </c>
      <c r="N2929" s="3" t="n">
        <v>61</v>
      </c>
      <c r="O2929" s="3" t="n">
        <v>40</v>
      </c>
      <c r="P2929" s="3" t="n">
        <v>75</v>
      </c>
      <c r="Q2929" s="2" t="inlineStr">
        <is>
          <t>市场环境弱观察</t>
        </is>
      </c>
      <c r="R2929" s="2" t="b">
        <v>1</v>
      </c>
      <c r="S2929" s="3" t="b">
        <v>0</v>
      </c>
      <c r="T2929" s="2" t="inlineStr">
        <is>
          <t>市场趋势良好</t>
        </is>
      </c>
      <c r="U2929" s="2" t="b">
        <v>1</v>
      </c>
      <c r="V2929" s="5" t="n">
        <v>21.98</v>
      </c>
      <c r="W2929" s="5" t="n">
        <v>20.916</v>
      </c>
      <c r="X2929" s="5" t="n">
        <v>20.293</v>
      </c>
      <c r="Y2929" s="5" t="n">
        <v>20.408</v>
      </c>
      <c r="Z2929" s="5" t="n">
        <v>19.95983333333334</v>
      </c>
      <c r="AA2929" s="5" t="n">
        <v>19.37</v>
      </c>
      <c r="AB2929" s="4" t="n">
        <v>0.05519120169508662</v>
      </c>
      <c r="AC2929" s="4" t="n">
        <v>0.02702565919327893</v>
      </c>
      <c r="AD2929" s="4" t="n">
        <v>-0.01238869531552456</v>
      </c>
      <c r="AE2929" s="4" t="n">
        <v>0.00277994088438982</v>
      </c>
      <c r="AF2929" s="4" t="n">
        <v>0.1277578245253979</v>
      </c>
      <c r="AG2929" s="4" t="n">
        <v>0.07797940166748396</v>
      </c>
      <c r="AH2929" s="4" t="n">
        <v>-0.009909909909909809</v>
      </c>
      <c r="AI2929" s="4" t="n">
        <v>0.1660477453580902</v>
      </c>
      <c r="AJ2929" s="4" t="n">
        <v>0.7766311584553928</v>
      </c>
      <c r="AK2929" s="4" t="n">
        <v>0.8488681757656458</v>
      </c>
      <c r="AL2929" s="2" t="inlineStr"/>
      <c r="AM2929" s="2" t="inlineStr"/>
      <c r="AN2929" s="2" t="inlineStr"/>
      <c r="AO2929" s="2" t="inlineStr"/>
      <c r="AP2929" s="2" t="b">
        <v>1</v>
      </c>
      <c r="AQ2929" s="5" t="n">
        <v>102323038.6</v>
      </c>
      <c r="AR2929" s="5" t="n">
        <v>91177989.59999999</v>
      </c>
      <c r="AS2929" s="5" t="n">
        <v>97946171.55</v>
      </c>
      <c r="AT2929" s="2" t="n">
        <v>1.044686453597277</v>
      </c>
      <c r="AU2929" s="2" t="n">
        <v>0.01749896206936059</v>
      </c>
      <c r="AV2929" s="2" t="n">
        <v>0.01702564080115916</v>
      </c>
      <c r="AW2929" s="2" t="b">
        <v>0</v>
      </c>
      <c r="AX2929" s="2" t="b">
        <v>0</v>
      </c>
      <c r="AY2929" s="4" t="n">
        <v>-0.059880239520958</v>
      </c>
      <c r="AZ2929" s="4" t="n">
        <v>-0.1443207126948775</v>
      </c>
      <c r="BA2929" s="4" t="n">
        <v>1.0695</v>
      </c>
      <c r="BB2929" s="4" t="n">
        <v>0.04865787079162874</v>
      </c>
      <c r="BC2929" s="5" t="n">
        <v>0.8422922404840144</v>
      </c>
      <c r="BD2929" s="3" t="n">
        <v>0</v>
      </c>
      <c r="BE2929" s="2" t="b">
        <v>0</v>
      </c>
      <c r="BF2929" s="2" t="b">
        <v>0</v>
      </c>
      <c r="BG2929" s="2" t="b">
        <v>0</v>
      </c>
      <c r="BH2929" s="4" t="n">
        <v>0.033137727891003</v>
      </c>
      <c r="BI2929" s="4" t="n">
        <v>0.08201872644250585</v>
      </c>
      <c r="BJ2929" s="2" t="b">
        <v>1</v>
      </c>
      <c r="BK2929" s="2" t="b">
        <v>0</v>
      </c>
      <c r="BL2929" s="2" t="b">
        <v>1</v>
      </c>
      <c r="BM2929" s="2" t="b">
        <v>0</v>
      </c>
      <c r="BN2929" s="2" t="b">
        <v>0</v>
      </c>
      <c r="BO2929" s="2" t="b">
        <v>1</v>
      </c>
      <c r="BP2929" s="2" t="b">
        <v>0</v>
      </c>
      <c r="BQ2929" s="2" t="b">
        <v>0</v>
      </c>
    </row>
    <row r="2930">
      <c r="A2930" s="2" t="inlineStr">
        <is>
          <t>603992</t>
        </is>
      </c>
      <c r="B2930" s="2" t="inlineStr">
        <is>
          <t>松霖科技</t>
        </is>
      </c>
      <c r="C2930" s="2" t="inlineStr"/>
      <c r="D2930" s="2" t="inlineStr">
        <is>
          <t>2026-06-18</t>
        </is>
      </c>
      <c r="E2930" s="2" t="inlineStr">
        <is>
          <t>剔除</t>
        </is>
      </c>
      <c r="F2930" s="3" t="n">
        <v>75</v>
      </c>
      <c r="G2930" s="2" t="inlineStr">
        <is>
          <t>震荡无趋势</t>
        </is>
      </c>
      <c r="H2930" s="3" t="n">
        <v>75</v>
      </c>
      <c r="I2930" s="3" t="n">
        <v>73</v>
      </c>
      <c r="J2930" s="3" t="n">
        <v>50</v>
      </c>
      <c r="K2930" s="3" t="n">
        <v>2</v>
      </c>
      <c r="L2930" s="3" t="n">
        <v>12</v>
      </c>
      <c r="M2930" s="3" t="n">
        <v>71</v>
      </c>
      <c r="N2930" s="3" t="n">
        <v>69.8</v>
      </c>
      <c r="O2930" s="3" t="n">
        <v>63</v>
      </c>
      <c r="P2930" s="3" t="n">
        <v>75</v>
      </c>
      <c r="Q2930" s="2" t="inlineStr">
        <is>
          <t>市场环境弱观察</t>
        </is>
      </c>
      <c r="R2930" s="2" t="b">
        <v>1</v>
      </c>
      <c r="S2930" s="3" t="b">
        <v>0</v>
      </c>
      <c r="T2930" s="2" t="inlineStr">
        <is>
          <t>市场趋势良好</t>
        </is>
      </c>
      <c r="U2930" s="2" t="b">
        <v>1</v>
      </c>
      <c r="V2930" s="5" t="n">
        <v>33.49</v>
      </c>
      <c r="W2930" s="5" t="n">
        <v>33.01</v>
      </c>
      <c r="X2930" s="5" t="n">
        <v>32.077</v>
      </c>
      <c r="Y2930" s="5" t="n">
        <v>30.732</v>
      </c>
      <c r="Z2930" s="5" t="n">
        <v>32.4055</v>
      </c>
      <c r="AA2930" s="5" t="n">
        <v>35.25916666666667</v>
      </c>
      <c r="AB2930" s="4" t="n">
        <v>0.041719262812421</v>
      </c>
      <c r="AC2930" s="4" t="n">
        <v>0.06409023055233032</v>
      </c>
      <c r="AD2930" s="4" t="n">
        <v>0.009841452394643957</v>
      </c>
      <c r="AE2930" s="4" t="n">
        <v>0.004681517307662419</v>
      </c>
      <c r="AF2930" s="4" t="n">
        <v>0.04951425885302418</v>
      </c>
      <c r="AG2930" s="4" t="n">
        <v>0.1238255033557047</v>
      </c>
      <c r="AH2930" s="4" t="n">
        <v>0.07581111468037283</v>
      </c>
      <c r="AI2930" s="4" t="n">
        <v>0.01700576981475854</v>
      </c>
      <c r="AJ2930" s="4" t="n">
        <v>0.8821571238348869</v>
      </c>
      <c r="AK2930" s="4" t="n">
        <v>0.7390146471371505</v>
      </c>
      <c r="AL2930" s="2" t="inlineStr"/>
      <c r="AM2930" s="2" t="inlineStr"/>
      <c r="AN2930" s="2" t="inlineStr"/>
      <c r="AO2930" s="2" t="inlineStr"/>
      <c r="AP2930" s="2" t="b">
        <v>1</v>
      </c>
      <c r="AQ2930" s="5" t="n">
        <v>250492424.8</v>
      </c>
      <c r="AR2930" s="5" t="n">
        <v>234951772.8</v>
      </c>
      <c r="AS2930" s="5" t="n">
        <v>181959643.4</v>
      </c>
      <c r="AT2930" s="2" t="n">
        <v>1.376637259336374</v>
      </c>
      <c r="AU2930" s="2" t="n">
        <v>0.01713005512662436</v>
      </c>
      <c r="AV2930" s="2" t="n">
        <v>0.01319794269082765</v>
      </c>
      <c r="AW2930" s="2" t="b">
        <v>0</v>
      </c>
      <c r="AX2930" s="2" t="b">
        <v>0</v>
      </c>
      <c r="AY2930" s="4" t="n">
        <v>-0.138188368502316</v>
      </c>
      <c r="AZ2930" s="4" t="n">
        <v>-0.1150091519219035</v>
      </c>
      <c r="BA2930" s="4" t="n">
        <v>1.8705</v>
      </c>
      <c r="BB2930" s="4" t="n">
        <v>0.0558524932815766</v>
      </c>
      <c r="BC2930" s="5" t="n">
        <v>1.052041084099264</v>
      </c>
      <c r="BD2930" s="3" t="n">
        <v>0</v>
      </c>
      <c r="BE2930" s="2" t="b">
        <v>0</v>
      </c>
      <c r="BF2930" s="2" t="b">
        <v>1</v>
      </c>
      <c r="BG2930" s="2" t="b">
        <v>0</v>
      </c>
      <c r="BH2930" s="4" t="n">
        <v>0.033137727891003</v>
      </c>
      <c r="BI2930" s="4" t="n">
        <v>0.08201872644250585</v>
      </c>
      <c r="BJ2930" s="2" t="b">
        <v>1</v>
      </c>
      <c r="BK2930" s="2" t="b">
        <v>0</v>
      </c>
      <c r="BL2930" s="2" t="b">
        <v>1</v>
      </c>
      <c r="BM2930" s="2" t="b">
        <v>1</v>
      </c>
      <c r="BN2930" s="2" t="b">
        <v>0</v>
      </c>
      <c r="BO2930" s="2" t="b">
        <v>1</v>
      </c>
      <c r="BP2930" s="2" t="b">
        <v>1</v>
      </c>
      <c r="BQ2930" s="2" t="b">
        <v>0</v>
      </c>
    </row>
    <row r="2931">
      <c r="A2931" s="2" t="inlineStr">
        <is>
          <t>603993</t>
        </is>
      </c>
      <c r="B2931" s="2" t="inlineStr">
        <is>
          <t>洛阳钼业</t>
        </is>
      </c>
      <c r="C2931" s="2" t="inlineStr"/>
      <c r="D2931" s="2" t="inlineStr">
        <is>
          <t>2026-06-18</t>
        </is>
      </c>
      <c r="E2931" s="2" t="inlineStr">
        <is>
          <t>剔除</t>
        </is>
      </c>
      <c r="F2931" s="3" t="n">
        <v>75</v>
      </c>
      <c r="G2931" s="2" t="inlineStr">
        <is>
          <t>趋势转强</t>
        </is>
      </c>
      <c r="H2931" s="3" t="n">
        <v>75</v>
      </c>
      <c r="I2931" s="3" t="n">
        <v>66</v>
      </c>
      <c r="J2931" s="3" t="n">
        <v>14</v>
      </c>
      <c r="K2931" s="3" t="n">
        <v>9</v>
      </c>
      <c r="L2931" s="3" t="n">
        <v>33</v>
      </c>
      <c r="M2931" s="3" t="n">
        <v>74.66666666666667</v>
      </c>
      <c r="N2931" s="3" t="n">
        <v>66.40000000000001</v>
      </c>
      <c r="O2931" s="3" t="n">
        <v>42</v>
      </c>
      <c r="P2931" s="3" t="n">
        <v>81</v>
      </c>
      <c r="Q2931" s="2" t="inlineStr">
        <is>
          <t>市场环境弱观察</t>
        </is>
      </c>
      <c r="R2931" s="2" t="b">
        <v>1</v>
      </c>
      <c r="S2931" s="3" t="b">
        <v>0</v>
      </c>
      <c r="T2931" s="2" t="inlineStr">
        <is>
          <t>市场趋势良好</t>
        </is>
      </c>
      <c r="U2931" s="2" t="b">
        <v>1</v>
      </c>
      <c r="V2931" s="5" t="n">
        <v>20.04</v>
      </c>
      <c r="W2931" s="5" t="n">
        <v>20.054</v>
      </c>
      <c r="X2931" s="5" t="n">
        <v>18.656</v>
      </c>
      <c r="Y2931" s="5" t="n">
        <v>18.871</v>
      </c>
      <c r="Z2931" s="5" t="n">
        <v>18.70016666666667</v>
      </c>
      <c r="AA2931" s="5" t="n">
        <v>20.1065</v>
      </c>
      <c r="AB2931" s="4" t="n">
        <v>0.09896975010960118</v>
      </c>
      <c r="AC2931" s="4" t="n">
        <v>0.02736934853240824</v>
      </c>
      <c r="AD2931" s="4" t="n">
        <v>0.02884091156907642</v>
      </c>
      <c r="AE2931" s="4" t="n">
        <v>-0.008071503085382847</v>
      </c>
      <c r="AF2931" s="4" t="n">
        <v>0.1537132987910188</v>
      </c>
      <c r="AG2931" s="4" t="n">
        <v>0.06937033084311639</v>
      </c>
      <c r="AH2931" s="4" t="n">
        <v>0.1523864289821735</v>
      </c>
      <c r="AI2931" s="4" t="n">
        <v>0.1583815028901734</v>
      </c>
      <c r="AJ2931" s="4" t="n">
        <v>0.9201065246338216</v>
      </c>
      <c r="AK2931" s="4" t="n">
        <v>0.8455392809587217</v>
      </c>
      <c r="AL2931" s="2" t="inlineStr"/>
      <c r="AM2931" s="2" t="inlineStr"/>
      <c r="AN2931" s="2" t="inlineStr"/>
      <c r="AO2931" s="2" t="inlineStr"/>
      <c r="AP2931" s="2" t="b">
        <v>1</v>
      </c>
      <c r="AQ2931" s="5" t="n">
        <v>10033520912</v>
      </c>
      <c r="AR2931" s="5" t="n">
        <v>7177836827</v>
      </c>
      <c r="AS2931" s="5" t="n">
        <v>6103385574.95</v>
      </c>
      <c r="AT2931" s="2" t="n">
        <v>1.643927094034559</v>
      </c>
      <c r="AU2931" s="2" t="n">
        <v>0.0286277845112801</v>
      </c>
      <c r="AV2931" s="2" t="n">
        <v>0.01827303124236195</v>
      </c>
      <c r="AW2931" s="2" t="b">
        <v>0</v>
      </c>
      <c r="AX2931" s="2" t="b">
        <v>0</v>
      </c>
      <c r="AY2931" s="4" t="n">
        <v>-0.05248226950354606</v>
      </c>
      <c r="AZ2931" s="4" t="n">
        <v>-0.164676616915423</v>
      </c>
      <c r="BA2931" s="4" t="n">
        <v>1.146</v>
      </c>
      <c r="BB2931" s="4" t="n">
        <v>0.05718562874251499</v>
      </c>
      <c r="BC2931" s="5" t="n">
        <v>1.297531418831749</v>
      </c>
      <c r="BD2931" s="3" t="n">
        <v>1</v>
      </c>
      <c r="BE2931" s="2" t="b">
        <v>0</v>
      </c>
      <c r="BF2931" s="2" t="b">
        <v>0</v>
      </c>
      <c r="BG2931" s="2" t="b">
        <v>0</v>
      </c>
      <c r="BH2931" s="4" t="n">
        <v>0.033137727891003</v>
      </c>
      <c r="BI2931" s="4" t="n">
        <v>0.08201872644250585</v>
      </c>
      <c r="BJ2931" s="2" t="b">
        <v>1</v>
      </c>
      <c r="BK2931" s="2" t="b">
        <v>0</v>
      </c>
      <c r="BL2931" s="2" t="b">
        <v>1</v>
      </c>
      <c r="BM2931" s="2" t="b">
        <v>1</v>
      </c>
      <c r="BN2931" s="2" t="b">
        <v>0</v>
      </c>
      <c r="BO2931" s="2" t="b">
        <v>1</v>
      </c>
      <c r="BP2931" s="2" t="b">
        <v>0</v>
      </c>
      <c r="BQ2931" s="2" t="b">
        <v>0</v>
      </c>
    </row>
    <row r="2932">
      <c r="A2932" s="2" t="inlineStr">
        <is>
          <t>001267</t>
        </is>
      </c>
      <c r="B2932" s="2" t="inlineStr">
        <is>
          <t>汇绿生态</t>
        </is>
      </c>
      <c r="C2932" s="2" t="inlineStr"/>
      <c r="D2932" s="2" t="inlineStr">
        <is>
          <t>2026-06-18</t>
        </is>
      </c>
      <c r="E2932" s="2" t="inlineStr">
        <is>
          <t>剔除</t>
        </is>
      </c>
      <c r="F2932" s="3" t="n">
        <v>74</v>
      </c>
      <c r="G2932" s="2" t="inlineStr">
        <is>
          <t>趋势转强</t>
        </is>
      </c>
      <c r="H2932" s="3" t="n">
        <v>74</v>
      </c>
      <c r="I2932" s="3" t="n">
        <v>53</v>
      </c>
      <c r="J2932" s="3" t="n">
        <v>42</v>
      </c>
      <c r="K2932" s="3" t="n">
        <v>21</v>
      </c>
      <c r="L2932" s="3" t="n">
        <v>32</v>
      </c>
      <c r="M2932" s="3" t="n">
        <v>60.66666666666666</v>
      </c>
      <c r="N2932" s="3" t="n">
        <v>55.4</v>
      </c>
      <c r="O2932" s="3" t="n">
        <v>42</v>
      </c>
      <c r="P2932" s="3" t="n">
        <v>74</v>
      </c>
      <c r="Q2932" s="2" t="inlineStr">
        <is>
          <t>市场环境弱观察</t>
        </is>
      </c>
      <c r="R2932" s="2" t="b">
        <v>1</v>
      </c>
      <c r="S2932" s="3" t="b">
        <v>0</v>
      </c>
      <c r="T2932" s="2" t="inlineStr">
        <is>
          <t>市场趋势良好</t>
        </is>
      </c>
      <c r="U2932" s="2" t="b">
        <v>1</v>
      </c>
      <c r="V2932" s="5" t="n">
        <v>58.1</v>
      </c>
      <c r="W2932" s="5" t="n">
        <v>53.648</v>
      </c>
      <c r="X2932" s="5" t="n">
        <v>52.21999999999999</v>
      </c>
      <c r="Y2932" s="5" t="n">
        <v>55.0455</v>
      </c>
      <c r="Z2932" s="5" t="n">
        <v>51.11416666666666</v>
      </c>
      <c r="AA2932" s="5" t="n">
        <v>40.01325</v>
      </c>
      <c r="AB2932" s="4" t="n">
        <v>0.06187403507382916</v>
      </c>
      <c r="AC2932" s="4" t="n">
        <v>-0.02681749566708314</v>
      </c>
      <c r="AD2932" s="4" t="n">
        <v>-0.03808650065530794</v>
      </c>
      <c r="AE2932" s="4" t="n">
        <v>0.02971443920291428</v>
      </c>
      <c r="AF2932" s="4" t="n">
        <v>0.1845056065239552</v>
      </c>
      <c r="AG2932" s="4" t="n">
        <v>0.01697882023455266</v>
      </c>
      <c r="AH2932" s="4" t="n">
        <v>0.01219512195121952</v>
      </c>
      <c r="AI2932" s="4" t="n">
        <v>0.3619315518049697</v>
      </c>
      <c r="AJ2932" s="4" t="n">
        <v>0.8149134487350199</v>
      </c>
      <c r="AK2932" s="4" t="n">
        <v>0.9161118508655126</v>
      </c>
      <c r="AL2932" s="2" t="inlineStr"/>
      <c r="AM2932" s="2" t="inlineStr"/>
      <c r="AN2932" s="2" t="inlineStr"/>
      <c r="AO2932" s="2" t="inlineStr"/>
      <c r="AP2932" s="2" t="b">
        <v>1</v>
      </c>
      <c r="AQ2932" s="5" t="n">
        <v>2476207086.6</v>
      </c>
      <c r="AR2932" s="5" t="n">
        <v>2139994597.5</v>
      </c>
      <c r="AS2932" s="5" t="n">
        <v>2203974971.25</v>
      </c>
      <c r="AT2932" s="2" t="n">
        <v>1.123518696401349</v>
      </c>
      <c r="AU2932" s="2" t="n">
        <v>0.07650464724759398</v>
      </c>
      <c r="AV2932" s="2" t="n">
        <v>0.06564191318763171</v>
      </c>
      <c r="AW2932" s="2" t="b">
        <v>0</v>
      </c>
      <c r="AX2932" s="2" t="b">
        <v>0</v>
      </c>
      <c r="AY2932" s="4" t="n">
        <v>-0.1666666666666666</v>
      </c>
      <c r="AZ2932" s="4" t="n">
        <v>-0.1906255157616769</v>
      </c>
      <c r="BA2932" s="4" t="n">
        <v>4.0735</v>
      </c>
      <c r="BB2932" s="4" t="n">
        <v>0.07011187607573149</v>
      </c>
      <c r="BC2932" s="5" t="n">
        <v>1.190335411824379</v>
      </c>
      <c r="BD2932" s="3" t="n">
        <v>0</v>
      </c>
      <c r="BE2932" s="2" t="b">
        <v>0</v>
      </c>
      <c r="BF2932" s="2" t="b">
        <v>0</v>
      </c>
      <c r="BG2932" s="2" t="b">
        <v>0</v>
      </c>
      <c r="BH2932" s="4" t="n">
        <v>0.033137727891003</v>
      </c>
      <c r="BI2932" s="4" t="n">
        <v>0.08201872644250585</v>
      </c>
      <c r="BJ2932" s="2" t="b">
        <v>1</v>
      </c>
      <c r="BK2932" s="2" t="b">
        <v>0</v>
      </c>
      <c r="BL2932" s="2" t="b">
        <v>1</v>
      </c>
      <c r="BM2932" s="2" t="b">
        <v>0</v>
      </c>
      <c r="BN2932" s="2" t="b">
        <v>0</v>
      </c>
      <c r="BO2932" s="2" t="b">
        <v>1</v>
      </c>
      <c r="BP2932" s="2" t="b">
        <v>0</v>
      </c>
      <c r="BQ2932" s="2" t="b">
        <v>0</v>
      </c>
    </row>
    <row r="2933">
      <c r="A2933" s="2" t="inlineStr">
        <is>
          <t>002222</t>
        </is>
      </c>
      <c r="B2933" s="2" t="inlineStr">
        <is>
          <t>福晶科技</t>
        </is>
      </c>
      <c r="C2933" s="2" t="inlineStr"/>
      <c r="D2933" s="2" t="inlineStr">
        <is>
          <t>2026-06-18</t>
        </is>
      </c>
      <c r="E2933" s="2" t="inlineStr">
        <is>
          <t>剔除</t>
        </is>
      </c>
      <c r="F2933" s="3" t="n">
        <v>74</v>
      </c>
      <c r="G2933" s="2" t="inlineStr">
        <is>
          <t>趋势转强</t>
        </is>
      </c>
      <c r="H2933" s="3" t="n">
        <v>74</v>
      </c>
      <c r="I2933" s="3" t="n">
        <v>55</v>
      </c>
      <c r="J2933" s="3" t="n">
        <v>44</v>
      </c>
      <c r="K2933" s="3" t="n">
        <v>19</v>
      </c>
      <c r="L2933" s="3" t="n">
        <v>30</v>
      </c>
      <c r="M2933" s="3" t="n">
        <v>68</v>
      </c>
      <c r="N2933" s="3" t="n">
        <v>60.6</v>
      </c>
      <c r="O2933" s="3" t="n">
        <v>44</v>
      </c>
      <c r="P2933" s="3" t="n">
        <v>74</v>
      </c>
      <c r="Q2933" s="2" t="inlineStr">
        <is>
          <t>市场环境弱观察</t>
        </is>
      </c>
      <c r="R2933" s="2" t="b">
        <v>1</v>
      </c>
      <c r="S2933" s="3" t="b">
        <v>0</v>
      </c>
      <c r="T2933" s="2" t="inlineStr">
        <is>
          <t>市场趋势良好</t>
        </is>
      </c>
      <c r="U2933" s="2" t="b">
        <v>1</v>
      </c>
      <c r="V2933" s="5" t="n">
        <v>103</v>
      </c>
      <c r="W2933" s="5" t="n">
        <v>98.848</v>
      </c>
      <c r="X2933" s="5" t="n">
        <v>94.48100000000001</v>
      </c>
      <c r="Y2933" s="5" t="n">
        <v>97.80500000000001</v>
      </c>
      <c r="Z2933" s="5" t="n">
        <v>91.27749999999999</v>
      </c>
      <c r="AA2933" s="5" t="n">
        <v>78.58583333333333</v>
      </c>
      <c r="AB2933" s="4" t="n">
        <v>0.08305211026865922</v>
      </c>
      <c r="AC2933" s="4" t="n">
        <v>0.01339668783250403</v>
      </c>
      <c r="AD2933" s="4" t="n">
        <v>-0.01532312462875141</v>
      </c>
      <c r="AE2933" s="4" t="n">
        <v>0.06279982301709275</v>
      </c>
      <c r="AF2933" s="4" t="n">
        <v>0.1353615520282188</v>
      </c>
      <c r="AG2933" s="4" t="n">
        <v>0.05967078189300401</v>
      </c>
      <c r="AH2933" s="4" t="n">
        <v>0.0240604493935177</v>
      </c>
      <c r="AI2933" s="4" t="n">
        <v>0.6943576246093108</v>
      </c>
      <c r="AJ2933" s="4" t="n">
        <v>0.8332223701731025</v>
      </c>
      <c r="AK2933" s="4" t="n">
        <v>0.9553928095872171</v>
      </c>
      <c r="AL2933" s="2" t="inlineStr"/>
      <c r="AM2933" s="2" t="inlineStr"/>
      <c r="AN2933" s="2" t="inlineStr"/>
      <c r="AO2933" s="2" t="inlineStr"/>
      <c r="AP2933" s="2" t="b">
        <v>1</v>
      </c>
      <c r="AQ2933" s="5" t="n">
        <v>3615423335.4</v>
      </c>
      <c r="AR2933" s="5" t="n">
        <v>3057756418.3</v>
      </c>
      <c r="AS2933" s="5" t="n">
        <v>3641331589.7</v>
      </c>
      <c r="AT2933" s="2" t="n">
        <v>0.9928849505567455</v>
      </c>
      <c r="AU2933" s="2" t="n">
        <v>0.07869843919870811</v>
      </c>
      <c r="AV2933" s="2" t="n">
        <v>0.07855423850910001</v>
      </c>
      <c r="AW2933" s="2" t="b">
        <v>0</v>
      </c>
      <c r="AX2933" s="2" t="b">
        <v>0</v>
      </c>
      <c r="AY2933" s="4" t="n">
        <v>-0.1733547351524879</v>
      </c>
      <c r="AZ2933" s="4" t="n">
        <v>-0.2269192957368844</v>
      </c>
      <c r="BA2933" s="4" t="n">
        <v>7.000999999999998</v>
      </c>
      <c r="BB2933" s="4" t="n">
        <v>0.06797087378640775</v>
      </c>
      <c r="BC2933" s="5" t="n">
        <v>1.213748951206092</v>
      </c>
      <c r="BD2933" s="3" t="n">
        <v>0</v>
      </c>
      <c r="BE2933" s="2" t="b">
        <v>0</v>
      </c>
      <c r="BF2933" s="2" t="b">
        <v>0</v>
      </c>
      <c r="BG2933" s="2" t="b">
        <v>0</v>
      </c>
      <c r="BH2933" s="4" t="n">
        <v>0.033137727891003</v>
      </c>
      <c r="BI2933" s="4" t="n">
        <v>0.08201872644250585</v>
      </c>
      <c r="BJ2933" s="2" t="b">
        <v>1</v>
      </c>
      <c r="BK2933" s="2" t="b">
        <v>0</v>
      </c>
      <c r="BL2933" s="2" t="b">
        <v>1</v>
      </c>
      <c r="BM2933" s="2" t="b">
        <v>0</v>
      </c>
      <c r="BN2933" s="2" t="b">
        <v>0</v>
      </c>
      <c r="BO2933" s="2" t="b">
        <v>0</v>
      </c>
      <c r="BP2933" s="2" t="b">
        <v>0</v>
      </c>
      <c r="BQ2933" s="2" t="b">
        <v>0</v>
      </c>
    </row>
    <row r="2934">
      <c r="A2934" s="2" t="inlineStr">
        <is>
          <t>002457</t>
        </is>
      </c>
      <c r="B2934" s="2" t="inlineStr">
        <is>
          <t>青龙管业</t>
        </is>
      </c>
      <c r="C2934" s="2" t="inlineStr"/>
      <c r="D2934" s="2" t="inlineStr">
        <is>
          <t>2026-06-18</t>
        </is>
      </c>
      <c r="E2934" s="2" t="inlineStr">
        <is>
          <t>剔除</t>
        </is>
      </c>
      <c r="F2934" s="3" t="n">
        <v>74</v>
      </c>
      <c r="G2934" s="2" t="inlineStr">
        <is>
          <t>震荡无趋势</t>
        </is>
      </c>
      <c r="H2934" s="3" t="n">
        <v>74</v>
      </c>
      <c r="I2934" s="3" t="n">
        <v>72</v>
      </c>
      <c r="J2934" s="3" t="n">
        <v>55</v>
      </c>
      <c r="K2934" s="3" t="n">
        <v>2</v>
      </c>
      <c r="L2934" s="3" t="n">
        <v>8</v>
      </c>
      <c r="M2934" s="3" t="n">
        <v>82</v>
      </c>
      <c r="N2934" s="3" t="n">
        <v>76.8</v>
      </c>
      <c r="O2934" s="3" t="n">
        <v>66</v>
      </c>
      <c r="P2934" s="3" t="n">
        <v>89</v>
      </c>
      <c r="Q2934" s="2" t="inlineStr">
        <is>
          <t>市场环境弱观察</t>
        </is>
      </c>
      <c r="R2934" s="2" t="b">
        <v>1</v>
      </c>
      <c r="S2934" s="3" t="b">
        <v>0</v>
      </c>
      <c r="T2934" s="2" t="inlineStr">
        <is>
          <t>市场趋势良好</t>
        </is>
      </c>
      <c r="U2934" s="2" t="b">
        <v>1</v>
      </c>
      <c r="V2934" s="5" t="n">
        <v>13.09</v>
      </c>
      <c r="W2934" s="5" t="n">
        <v>13.168</v>
      </c>
      <c r="X2934" s="5" t="n">
        <v>12.768</v>
      </c>
      <c r="Y2934" s="5" t="n">
        <v>12.4415</v>
      </c>
      <c r="Z2934" s="5" t="n">
        <v>11.66416666666667</v>
      </c>
      <c r="AA2934" s="5" t="n">
        <v>11.80641666666667</v>
      </c>
      <c r="AB2934" s="4" t="n">
        <v>0.04292729288769204</v>
      </c>
      <c r="AC2934" s="4" t="n">
        <v>0.04288164665523153</v>
      </c>
      <c r="AD2934" s="4" t="n">
        <v>0.0110519686319126</v>
      </c>
      <c r="AE2934" s="4" t="n">
        <v>0.008109821094177461</v>
      </c>
      <c r="AF2934" s="4" t="n">
        <v>0.1121495327102804</v>
      </c>
      <c r="AG2934" s="4" t="n">
        <v>0.09999999999999987</v>
      </c>
      <c r="AH2934" s="4" t="n">
        <v>-0.004562737642585635</v>
      </c>
      <c r="AI2934" s="4" t="n">
        <v>0.167707404103479</v>
      </c>
      <c r="AJ2934" s="4" t="n">
        <v>0.7886151797603196</v>
      </c>
      <c r="AK2934" s="4" t="n">
        <v>0.8495339547270306</v>
      </c>
      <c r="AL2934" s="2" t="inlineStr"/>
      <c r="AM2934" s="2" t="inlineStr"/>
      <c r="AN2934" s="2" t="inlineStr"/>
      <c r="AO2934" s="2" t="inlineStr"/>
      <c r="AP2934" s="2" t="b">
        <v>1</v>
      </c>
      <c r="AQ2934" s="5" t="n">
        <v>574209141.6</v>
      </c>
      <c r="AR2934" s="5" t="n">
        <v>540495133</v>
      </c>
      <c r="AS2934" s="5" t="n">
        <v>498325593.45</v>
      </c>
      <c r="AT2934" s="2" t="n">
        <v>1.152277043658633</v>
      </c>
      <c r="AU2934" s="2" t="n">
        <v>0.1323807441387472</v>
      </c>
      <c r="AV2934" s="2" t="n">
        <v>0.1185729982237333</v>
      </c>
      <c r="AW2934" s="2" t="b">
        <v>0</v>
      </c>
      <c r="AX2934" s="2" t="b">
        <v>0</v>
      </c>
      <c r="AY2934" s="4" t="n">
        <v>-0.05419075144508667</v>
      </c>
      <c r="AZ2934" s="4" t="n">
        <v>-0.1611445783132529</v>
      </c>
      <c r="BA2934" s="4" t="n">
        <v>0.764</v>
      </c>
      <c r="BB2934" s="4" t="n">
        <v>0.05836516424751719</v>
      </c>
      <c r="BC2934" s="5" t="n">
        <v>1.538444681093243</v>
      </c>
      <c r="BD2934" s="3" t="n">
        <v>1</v>
      </c>
      <c r="BE2934" s="2" t="b">
        <v>0</v>
      </c>
      <c r="BF2934" s="2" t="b">
        <v>0</v>
      </c>
      <c r="BG2934" s="2" t="b">
        <v>0</v>
      </c>
      <c r="BH2934" s="4" t="n">
        <v>0.033137727891003</v>
      </c>
      <c r="BI2934" s="4" t="n">
        <v>0.08201872644250585</v>
      </c>
      <c r="BJ2934" s="2" t="b">
        <v>1</v>
      </c>
      <c r="BK2934" s="2" t="b">
        <v>0</v>
      </c>
      <c r="BL2934" s="2" t="b">
        <v>1</v>
      </c>
      <c r="BM2934" s="2" t="b">
        <v>0</v>
      </c>
      <c r="BN2934" s="2" t="b">
        <v>0</v>
      </c>
      <c r="BO2934" s="2" t="b">
        <v>1</v>
      </c>
      <c r="BP2934" s="2" t="b">
        <v>1</v>
      </c>
      <c r="BQ2934" s="2" t="b">
        <v>0</v>
      </c>
    </row>
    <row r="2935">
      <c r="A2935" s="2" t="inlineStr">
        <is>
          <t>603690</t>
        </is>
      </c>
      <c r="B2935" s="2" t="inlineStr">
        <is>
          <t>至纯科技</t>
        </is>
      </c>
      <c r="C2935" s="2" t="inlineStr"/>
      <c r="D2935" s="2" t="inlineStr">
        <is>
          <t>2026-06-18</t>
        </is>
      </c>
      <c r="E2935" s="2" t="inlineStr">
        <is>
          <t>剔除</t>
        </is>
      </c>
      <c r="F2935" s="3" t="n">
        <v>74</v>
      </c>
      <c r="G2935" s="2" t="inlineStr">
        <is>
          <t>趋势转强</t>
        </is>
      </c>
      <c r="H2935" s="3" t="n">
        <v>74</v>
      </c>
      <c r="I2935" s="3" t="n">
        <v>49</v>
      </c>
      <c r="J2935" s="3" t="n">
        <v>54</v>
      </c>
      <c r="K2935" s="3" t="n">
        <v>25</v>
      </c>
      <c r="L2935" s="3" t="n">
        <v>45</v>
      </c>
      <c r="M2935" s="3" t="n">
        <v>63.66666666666666</v>
      </c>
      <c r="N2935" s="3" t="n">
        <v>53.8</v>
      </c>
      <c r="O2935" s="3" t="n">
        <v>29</v>
      </c>
      <c r="P2935" s="3" t="n">
        <v>74</v>
      </c>
      <c r="Q2935" s="2" t="inlineStr">
        <is>
          <t>市场环境弱观察</t>
        </is>
      </c>
      <c r="R2935" s="2" t="b">
        <v>1</v>
      </c>
      <c r="S2935" s="3" t="b">
        <v>0</v>
      </c>
      <c r="T2935" s="2" t="inlineStr">
        <is>
          <t>市场趋势良好</t>
        </is>
      </c>
      <c r="U2935" s="2" t="b">
        <v>1</v>
      </c>
      <c r="V2935" s="5" t="n">
        <v>29.32</v>
      </c>
      <c r="W2935" s="5" t="n">
        <v>28.228</v>
      </c>
      <c r="X2935" s="5" t="n">
        <v>27.647</v>
      </c>
      <c r="Y2935" s="5" t="n">
        <v>27.461</v>
      </c>
      <c r="Z2935" s="5" t="n">
        <v>26.41366666666666</v>
      </c>
      <c r="AA2935" s="5" t="n">
        <v>27.94633333333333</v>
      </c>
      <c r="AB2935" s="4" t="n">
        <v>0.02632344386271068</v>
      </c>
      <c r="AC2935" s="4" t="n">
        <v>0.05386140123503846</v>
      </c>
      <c r="AD2935" s="4" t="n">
        <v>-0.01094903655681601</v>
      </c>
      <c r="AE2935" s="4" t="n">
        <v>0.00709814761859362</v>
      </c>
      <c r="AF2935" s="4" t="n">
        <v>0.03021784961349261</v>
      </c>
      <c r="AG2935" s="4" t="n">
        <v>0.1035001881821602</v>
      </c>
      <c r="AH2935" s="4" t="n">
        <v>-0.02849569251159711</v>
      </c>
      <c r="AI2935" s="4" t="n">
        <v>0.1538764266036994</v>
      </c>
      <c r="AJ2935" s="4" t="n">
        <v>0.7360186418109188</v>
      </c>
      <c r="AK2935" s="4" t="n">
        <v>0.84254327563249</v>
      </c>
      <c r="AL2935" s="2" t="inlineStr"/>
      <c r="AM2935" s="2" t="inlineStr"/>
      <c r="AN2935" s="2" t="inlineStr"/>
      <c r="AO2935" s="2" t="inlineStr"/>
      <c r="AP2935" s="2" t="b">
        <v>1</v>
      </c>
      <c r="AQ2935" s="5" t="n">
        <v>936644071.2</v>
      </c>
      <c r="AR2935" s="5" t="n">
        <v>775119816.8</v>
      </c>
      <c r="AS2935" s="5" t="n">
        <v>770648231.3</v>
      </c>
      <c r="AT2935" s="2" t="n">
        <v>1.215397678419352</v>
      </c>
      <c r="AU2935" s="2" t="n">
        <v>0.08595840473360107</v>
      </c>
      <c r="AV2935" s="2" t="n">
        <v>0.07244998482234302</v>
      </c>
      <c r="AW2935" s="2" t="b">
        <v>0</v>
      </c>
      <c r="AX2935" s="2" t="b">
        <v>0</v>
      </c>
      <c r="AY2935" s="4" t="n">
        <v>-0.07856693903205536</v>
      </c>
      <c r="AZ2935" s="4" t="n">
        <v>-0.2061488673139158</v>
      </c>
      <c r="BA2935" s="4" t="n">
        <v>1.829999999999999</v>
      </c>
      <c r="BB2935" s="4" t="n">
        <v>0.06241473396998633</v>
      </c>
      <c r="BC2935" s="5" t="n">
        <v>1.101286544071381</v>
      </c>
      <c r="BD2935" s="3" t="n">
        <v>0</v>
      </c>
      <c r="BE2935" s="2" t="b">
        <v>0</v>
      </c>
      <c r="BF2935" s="2" t="b">
        <v>1</v>
      </c>
      <c r="BG2935" s="2" t="b">
        <v>0</v>
      </c>
      <c r="BH2935" s="4" t="n">
        <v>0.033137727891003</v>
      </c>
      <c r="BI2935" s="4" t="n">
        <v>0.08201872644250585</v>
      </c>
      <c r="BJ2935" s="2" t="b">
        <v>1</v>
      </c>
      <c r="BK2935" s="2" t="b">
        <v>0</v>
      </c>
      <c r="BL2935" s="2" t="b">
        <v>1</v>
      </c>
      <c r="BM2935" s="2" t="b">
        <v>1</v>
      </c>
      <c r="BN2935" s="2" t="b">
        <v>0</v>
      </c>
      <c r="BO2935" s="2" t="b">
        <v>0</v>
      </c>
      <c r="BP2935" s="2" t="b">
        <v>1</v>
      </c>
      <c r="BQ2935" s="2" t="b">
        <v>0</v>
      </c>
    </row>
    <row r="2936">
      <c r="A2936" s="2" t="inlineStr">
        <is>
          <t>603713</t>
        </is>
      </c>
      <c r="B2936" s="2" t="inlineStr">
        <is>
          <t>密尔克卫</t>
        </is>
      </c>
      <c r="C2936" s="2" t="inlineStr"/>
      <c r="D2936" s="2" t="inlineStr">
        <is>
          <t>2026-06-18</t>
        </is>
      </c>
      <c r="E2936" s="2" t="inlineStr">
        <is>
          <t>剔除</t>
        </is>
      </c>
      <c r="F2936" s="3" t="n">
        <v>74</v>
      </c>
      <c r="G2936" s="2" t="inlineStr">
        <is>
          <t>趋势转强</t>
        </is>
      </c>
      <c r="H2936" s="3" t="n">
        <v>74</v>
      </c>
      <c r="I2936" s="3" t="n">
        <v>73</v>
      </c>
      <c r="J2936" s="3" t="n">
        <v>39</v>
      </c>
      <c r="K2936" s="3" t="n">
        <v>1</v>
      </c>
      <c r="L2936" s="3" t="n">
        <v>25</v>
      </c>
      <c r="M2936" s="3" t="n">
        <v>73.66666666666667</v>
      </c>
      <c r="N2936" s="3" t="n">
        <v>68.59999999999999</v>
      </c>
      <c r="O2936" s="3" t="n">
        <v>49</v>
      </c>
      <c r="P2936" s="3" t="n">
        <v>74</v>
      </c>
      <c r="Q2936" s="2" t="inlineStr">
        <is>
          <t>市场环境弱观察</t>
        </is>
      </c>
      <c r="R2936" s="2" t="b">
        <v>1</v>
      </c>
      <c r="S2936" s="3" t="b">
        <v>0</v>
      </c>
      <c r="T2936" s="2" t="inlineStr">
        <is>
          <t>市场趋势良好</t>
        </is>
      </c>
      <c r="U2936" s="2" t="b">
        <v>1</v>
      </c>
      <c r="V2936" s="5" t="n">
        <v>60.3</v>
      </c>
      <c r="W2936" s="5" t="n">
        <v>59.218</v>
      </c>
      <c r="X2936" s="5" t="n">
        <v>56.125</v>
      </c>
      <c r="Y2936" s="5" t="n">
        <v>55.5025</v>
      </c>
      <c r="Z2936" s="5" t="n">
        <v>56.19266666666667</v>
      </c>
      <c r="AA2936" s="5" t="n">
        <v>58.46216666666667</v>
      </c>
      <c r="AB2936" s="4" t="n">
        <v>0.06003866533008728</v>
      </c>
      <c r="AC2936" s="4" t="n">
        <v>0.03112197093568003</v>
      </c>
      <c r="AD2936" s="4" t="n">
        <v>0.03444259102218816</v>
      </c>
      <c r="AE2936" s="4" t="n">
        <v>-0.01260180578048908</v>
      </c>
      <c r="AF2936" s="4" t="n">
        <v>0.1025781678551838</v>
      </c>
      <c r="AG2936" s="4" t="n">
        <v>0.1362351611079706</v>
      </c>
      <c r="AH2936" s="4" t="n">
        <v>0.1995225780783767</v>
      </c>
      <c r="AI2936" s="4" t="n">
        <v>0.04705678069109198</v>
      </c>
      <c r="AJ2936" s="4" t="n">
        <v>0.9370838881491345</v>
      </c>
      <c r="AK2936" s="4" t="n">
        <v>0.7673102529960053</v>
      </c>
      <c r="AL2936" s="2" t="inlineStr"/>
      <c r="AM2936" s="2" t="inlineStr"/>
      <c r="AN2936" s="2" t="inlineStr"/>
      <c r="AO2936" s="2" t="inlineStr"/>
      <c r="AP2936" s="2" t="b">
        <v>1</v>
      </c>
      <c r="AQ2936" s="5" t="n">
        <v>244408543</v>
      </c>
      <c r="AR2936" s="5" t="n">
        <v>227006759.4</v>
      </c>
      <c r="AS2936" s="5" t="n">
        <v>260850166.7</v>
      </c>
      <c r="AT2936" s="2" t="n">
        <v>0.9369690887761277</v>
      </c>
      <c r="AU2936" s="2" t="n">
        <v>0.0263508297917846</v>
      </c>
      <c r="AV2936" s="2" t="n">
        <v>0.02954288947117519</v>
      </c>
      <c r="AW2936" s="2" t="b">
        <v>0</v>
      </c>
      <c r="AX2936" s="2" t="b">
        <v>0</v>
      </c>
      <c r="AY2936" s="4" t="n">
        <v>-0.02553329023917272</v>
      </c>
      <c r="AZ2936" s="4" t="n">
        <v>-0.1418661116892126</v>
      </c>
      <c r="BA2936" s="4" t="n">
        <v>3.1605</v>
      </c>
      <c r="BB2936" s="4" t="n">
        <v>0.05241293532338308</v>
      </c>
      <c r="BC2936" s="5" t="n">
        <v>1.667926823620045</v>
      </c>
      <c r="BD2936" s="3" t="n">
        <v>0</v>
      </c>
      <c r="BE2936" s="2" t="b">
        <v>0</v>
      </c>
      <c r="BF2936" s="2" t="b">
        <v>1</v>
      </c>
      <c r="BG2936" s="2" t="b">
        <v>0</v>
      </c>
      <c r="BH2936" s="4" t="n">
        <v>0.033137727891003</v>
      </c>
      <c r="BI2936" s="4" t="n">
        <v>0.08201872644250585</v>
      </c>
      <c r="BJ2936" s="2" t="b">
        <v>1</v>
      </c>
      <c r="BK2936" s="2" t="b">
        <v>0</v>
      </c>
      <c r="BL2936" s="2" t="b">
        <v>1</v>
      </c>
      <c r="BM2936" s="2" t="b">
        <v>0</v>
      </c>
      <c r="BN2936" s="2" t="b">
        <v>1</v>
      </c>
      <c r="BO2936" s="2" t="b">
        <v>1</v>
      </c>
      <c r="BP2936" s="2" t="b">
        <v>1</v>
      </c>
      <c r="BQ2936" s="2" t="b">
        <v>0</v>
      </c>
    </row>
    <row r="2937">
      <c r="A2937" s="2" t="inlineStr">
        <is>
          <t>603722</t>
        </is>
      </c>
      <c r="B2937" s="2" t="inlineStr">
        <is>
          <t>阿科力</t>
        </is>
      </c>
      <c r="C2937" s="2" t="inlineStr"/>
      <c r="D2937" s="2" t="inlineStr">
        <is>
          <t>2026-06-18</t>
        </is>
      </c>
      <c r="E2937" s="2" t="inlineStr">
        <is>
          <t>剔除</t>
        </is>
      </c>
      <c r="F2937" s="3" t="n">
        <v>74</v>
      </c>
      <c r="G2937" s="2" t="inlineStr">
        <is>
          <t>震荡无趋势</t>
        </is>
      </c>
      <c r="H2937" s="3" t="n">
        <v>74</v>
      </c>
      <c r="I2937" s="3" t="n">
        <v>63</v>
      </c>
      <c r="J2937" s="3" t="n">
        <v>59</v>
      </c>
      <c r="K2937" s="3" t="n">
        <v>11</v>
      </c>
      <c r="L2937" s="3" t="n">
        <v>14</v>
      </c>
      <c r="M2937" s="3" t="n">
        <v>62</v>
      </c>
      <c r="N2937" s="3" t="n">
        <v>61.8</v>
      </c>
      <c r="O2937" s="3" t="n">
        <v>55</v>
      </c>
      <c r="P2937" s="3" t="n">
        <v>74</v>
      </c>
      <c r="Q2937" s="2" t="inlineStr">
        <is>
          <t>市场环境弱观察</t>
        </is>
      </c>
      <c r="R2937" s="2" t="b">
        <v>1</v>
      </c>
      <c r="S2937" s="3" t="b">
        <v>0</v>
      </c>
      <c r="T2937" s="2" t="inlineStr">
        <is>
          <t>市场趋势良好</t>
        </is>
      </c>
      <c r="U2937" s="2" t="b">
        <v>1</v>
      </c>
      <c r="V2937" s="5" t="n">
        <v>39.44</v>
      </c>
      <c r="W2937" s="5" t="n">
        <v>38.864</v>
      </c>
      <c r="X2937" s="5" t="n">
        <v>37.872</v>
      </c>
      <c r="Y2937" s="5" t="n">
        <v>37.212</v>
      </c>
      <c r="Z2937" s="5" t="n">
        <v>36.84366666666666</v>
      </c>
      <c r="AA2937" s="5" t="n">
        <v>38.05050000000001</v>
      </c>
      <c r="AB2937" s="4" t="n">
        <v>0.00242455506835193</v>
      </c>
      <c r="AC2937" s="4" t="n">
        <v>0.05097821562369909</v>
      </c>
      <c r="AD2937" s="4" t="n">
        <v>-0.009040917140460292</v>
      </c>
      <c r="AE2937" s="4" t="n">
        <v>-0.0005786880057868649</v>
      </c>
      <c r="AF2937" s="4" t="n">
        <v>-0.005547150781643917</v>
      </c>
      <c r="AG2937" s="4" t="n">
        <v>0.1448476052249636</v>
      </c>
      <c r="AH2937" s="4" t="n">
        <v>0.01597114889232354</v>
      </c>
      <c r="AI2937" s="4" t="n">
        <v>0.1078651685393257</v>
      </c>
      <c r="AJ2937" s="4" t="n">
        <v>0.8239014647137151</v>
      </c>
      <c r="AK2937" s="4" t="n">
        <v>0.8169107856191744</v>
      </c>
      <c r="AL2937" s="2" t="inlineStr"/>
      <c r="AM2937" s="2" t="inlineStr"/>
      <c r="AN2937" s="2" t="inlineStr"/>
      <c r="AO2937" s="2" t="inlineStr"/>
      <c r="AP2937" s="2" t="b">
        <v>1</v>
      </c>
      <c r="AQ2937" s="5" t="n">
        <v>145132585</v>
      </c>
      <c r="AR2937" s="5" t="n">
        <v>139190853.4</v>
      </c>
      <c r="AS2937" s="5" t="n">
        <v>101531823.6</v>
      </c>
      <c r="AT2937" s="2" t="n">
        <v>1.429429511399025</v>
      </c>
      <c r="AU2937" s="2" t="n">
        <v>0.03864104414246242</v>
      </c>
      <c r="AV2937" s="2" t="n">
        <v>0.0279469239124577</v>
      </c>
      <c r="AW2937" s="2" t="b">
        <v>0</v>
      </c>
      <c r="AX2937" s="2" t="b">
        <v>0</v>
      </c>
      <c r="AY2937" s="4" t="n">
        <v>-0.06518132258829101</v>
      </c>
      <c r="AZ2937" s="4" t="n">
        <v>-0.1245235069885642</v>
      </c>
      <c r="BA2937" s="4" t="n">
        <v>2.2025</v>
      </c>
      <c r="BB2937" s="4" t="n">
        <v>0.05584432048681542</v>
      </c>
      <c r="BC2937" s="5" t="n">
        <v>1.389652298961207</v>
      </c>
      <c r="BD2937" s="3" t="n">
        <v>0</v>
      </c>
      <c r="BE2937" s="2" t="b">
        <v>0</v>
      </c>
      <c r="BF2937" s="2" t="b">
        <v>1</v>
      </c>
      <c r="BG2937" s="2" t="b">
        <v>0</v>
      </c>
      <c r="BH2937" s="4" t="n">
        <v>0.033137727891003</v>
      </c>
      <c r="BI2937" s="4" t="n">
        <v>0.08201872644250585</v>
      </c>
      <c r="BJ2937" s="2" t="b">
        <v>1</v>
      </c>
      <c r="BK2937" s="2" t="b">
        <v>0</v>
      </c>
      <c r="BL2937" s="2" t="b">
        <v>1</v>
      </c>
      <c r="BM2937" s="2" t="b">
        <v>1</v>
      </c>
      <c r="BN2937" s="2" t="b">
        <v>0</v>
      </c>
      <c r="BO2937" s="2" t="b">
        <v>1</v>
      </c>
      <c r="BP2937" s="2" t="b">
        <v>1</v>
      </c>
      <c r="BQ2937" s="2" t="b">
        <v>0</v>
      </c>
    </row>
    <row r="2938">
      <c r="A2938" s="2" t="inlineStr">
        <is>
          <t>002023</t>
        </is>
      </c>
      <c r="B2938" s="2" t="inlineStr">
        <is>
          <t>海特高新</t>
        </is>
      </c>
      <c r="C2938" s="2" t="inlineStr"/>
      <c r="D2938" s="2" t="inlineStr">
        <is>
          <t>2026-06-18</t>
        </is>
      </c>
      <c r="E2938" s="2" t="inlineStr">
        <is>
          <t>剔除</t>
        </is>
      </c>
      <c r="F2938" s="3" t="n">
        <v>73</v>
      </c>
      <c r="G2938" s="2" t="inlineStr">
        <is>
          <t>趋势转强</t>
        </is>
      </c>
      <c r="H2938" s="3" t="n">
        <v>73</v>
      </c>
      <c r="I2938" s="3" t="n">
        <v>44</v>
      </c>
      <c r="J2938" s="3" t="n">
        <v>30</v>
      </c>
      <c r="K2938" s="3" t="n">
        <v>29</v>
      </c>
      <c r="L2938" s="3" t="n">
        <v>43</v>
      </c>
      <c r="M2938" s="3" t="n">
        <v>59.66666666666666</v>
      </c>
      <c r="N2938" s="3" t="n">
        <v>50.6</v>
      </c>
      <c r="O2938" s="3" t="n">
        <v>30</v>
      </c>
      <c r="P2938" s="3" t="n">
        <v>73</v>
      </c>
      <c r="Q2938" s="2" t="inlineStr">
        <is>
          <t>市场环境弱观察</t>
        </is>
      </c>
      <c r="R2938" s="2" t="b">
        <v>1</v>
      </c>
      <c r="S2938" s="3" t="b">
        <v>0</v>
      </c>
      <c r="T2938" s="2" t="inlineStr">
        <is>
          <t>市场趋势良好</t>
        </is>
      </c>
      <c r="U2938" s="2" t="b">
        <v>1</v>
      </c>
      <c r="V2938" s="5" t="n">
        <v>12.6</v>
      </c>
      <c r="W2938" s="5" t="n">
        <v>12.194</v>
      </c>
      <c r="X2938" s="5" t="n">
        <v>11.746</v>
      </c>
      <c r="Y2938" s="5" t="n">
        <v>11.6595</v>
      </c>
      <c r="Z2938" s="5" t="n">
        <v>11.84883333333334</v>
      </c>
      <c r="AA2938" s="5" t="n">
        <v>12.32258333333333</v>
      </c>
      <c r="AB2938" s="4" t="n">
        <v>0.06665500349895037</v>
      </c>
      <c r="AC2938" s="4" t="n">
        <v>0.04177383592017714</v>
      </c>
      <c r="AD2938" s="4" t="n">
        <v>-0.01992182574706836</v>
      </c>
      <c r="AE2938" s="4" t="n">
        <v>0.006184895833333259</v>
      </c>
      <c r="AF2938" s="4" t="n">
        <v>0.1330935251798562</v>
      </c>
      <c r="AG2938" s="4" t="n">
        <v>0.1072056239015817</v>
      </c>
      <c r="AH2938" s="4" t="n">
        <v>0.02439024390243905</v>
      </c>
      <c r="AI2938" s="4" t="n">
        <v>0.1864406779661016</v>
      </c>
      <c r="AJ2938" s="4" t="n">
        <v>0.8348868175765646</v>
      </c>
      <c r="AK2938" s="4" t="n">
        <v>0.8581890812250332</v>
      </c>
      <c r="AL2938" s="2" t="inlineStr"/>
      <c r="AM2938" s="2" t="inlineStr"/>
      <c r="AN2938" s="2" t="inlineStr"/>
      <c r="AO2938" s="2" t="inlineStr"/>
      <c r="AP2938" s="2" t="b">
        <v>1</v>
      </c>
      <c r="AQ2938" s="5" t="n">
        <v>543907240.4</v>
      </c>
      <c r="AR2938" s="5" t="n">
        <v>484558504.8</v>
      </c>
      <c r="AS2938" s="5" t="n">
        <v>427321338.65</v>
      </c>
      <c r="AT2938" s="2" t="n">
        <v>1.272829580938597</v>
      </c>
      <c r="AU2938" s="2" t="n">
        <v>0.06039162244954334</v>
      </c>
      <c r="AV2938" s="2" t="n">
        <v>0.04928818260842407</v>
      </c>
      <c r="AW2938" s="2" t="b">
        <v>0</v>
      </c>
      <c r="AX2938" s="2" t="b">
        <v>0</v>
      </c>
      <c r="AY2938" s="4" t="n">
        <v>-0.1151685393258427</v>
      </c>
      <c r="AZ2938" s="4" t="n">
        <v>-0.1404893449092344</v>
      </c>
      <c r="BA2938" s="4" t="n">
        <v>0.7175000000000001</v>
      </c>
      <c r="BB2938" s="4" t="n">
        <v>0.05694444444444446</v>
      </c>
      <c r="BC2938" s="5" t="n">
        <v>1.826335086308737</v>
      </c>
      <c r="BD2938" s="3" t="n">
        <v>0</v>
      </c>
      <c r="BE2938" s="2" t="b">
        <v>0</v>
      </c>
      <c r="BF2938" s="2" t="b">
        <v>1</v>
      </c>
      <c r="BG2938" s="2" t="b">
        <v>0</v>
      </c>
      <c r="BH2938" s="4" t="n">
        <v>0.033137727891003</v>
      </c>
      <c r="BI2938" s="4" t="n">
        <v>0.08201872644250585</v>
      </c>
      <c r="BJ2938" s="2" t="b">
        <v>1</v>
      </c>
      <c r="BK2938" s="2" t="b">
        <v>0</v>
      </c>
      <c r="BL2938" s="2" t="b">
        <v>1</v>
      </c>
      <c r="BM2938" s="2" t="b">
        <v>1</v>
      </c>
      <c r="BN2938" s="2" t="b">
        <v>0</v>
      </c>
      <c r="BO2938" s="2" t="b">
        <v>1</v>
      </c>
      <c r="BP2938" s="2" t="b">
        <v>1</v>
      </c>
      <c r="BQ2938" s="2" t="b">
        <v>0</v>
      </c>
    </row>
    <row r="2939">
      <c r="A2939" s="2" t="inlineStr">
        <is>
          <t>002415</t>
        </is>
      </c>
      <c r="B2939" s="2" t="inlineStr">
        <is>
          <t>海康威视</t>
        </is>
      </c>
      <c r="C2939" s="2" t="inlineStr"/>
      <c r="D2939" s="2" t="inlineStr">
        <is>
          <t>2026-06-18</t>
        </is>
      </c>
      <c r="E2939" s="2" t="inlineStr">
        <is>
          <t>剔除</t>
        </is>
      </c>
      <c r="F2939" s="3" t="n">
        <v>73</v>
      </c>
      <c r="G2939" s="2" t="inlineStr">
        <is>
          <t>趋势转强</t>
        </is>
      </c>
      <c r="H2939" s="3" t="n">
        <v>73</v>
      </c>
      <c r="I2939" s="3" t="n">
        <v>43</v>
      </c>
      <c r="J2939" s="3" t="n">
        <v>38</v>
      </c>
      <c r="K2939" s="3" t="n">
        <v>30</v>
      </c>
      <c r="L2939" s="3" t="n">
        <v>40</v>
      </c>
      <c r="M2939" s="3" t="n">
        <v>66.33333333333333</v>
      </c>
      <c r="N2939" s="3" t="n">
        <v>55</v>
      </c>
      <c r="O2939" s="3" t="n">
        <v>33</v>
      </c>
      <c r="P2939" s="3" t="n">
        <v>73</v>
      </c>
      <c r="Q2939" s="2" t="inlineStr">
        <is>
          <t>市场环境弱观察</t>
        </is>
      </c>
      <c r="R2939" s="2" t="b">
        <v>1</v>
      </c>
      <c r="S2939" s="3" t="b">
        <v>0</v>
      </c>
      <c r="T2939" s="2" t="inlineStr">
        <is>
          <t>市场趋势良好</t>
        </is>
      </c>
      <c r="U2939" s="2" t="b">
        <v>1</v>
      </c>
      <c r="V2939" s="5" t="n">
        <v>32.3</v>
      </c>
      <c r="W2939" s="5" t="n">
        <v>31.562</v>
      </c>
      <c r="X2939" s="5" t="n">
        <v>31.024</v>
      </c>
      <c r="Y2939" s="5" t="n">
        <v>31.076</v>
      </c>
      <c r="Z2939" s="5" t="n">
        <v>31.74966666666667</v>
      </c>
      <c r="AA2939" s="5" t="n">
        <v>31.10225</v>
      </c>
      <c r="AB2939" s="4" t="n">
        <v>0.03959156785243767</v>
      </c>
      <c r="AC2939" s="4" t="n">
        <v>0.01651376146788985</v>
      </c>
      <c r="AD2939" s="4" t="n">
        <v>-0.005822509437584</v>
      </c>
      <c r="AE2939" s="4" t="n">
        <v>0.000651349448979488</v>
      </c>
      <c r="AF2939" s="4" t="n">
        <v>0.07738492328218793</v>
      </c>
      <c r="AG2939" s="4" t="n">
        <v>0.05452171074110335</v>
      </c>
      <c r="AH2939" s="4" t="n">
        <v>0.02118242175150176</v>
      </c>
      <c r="AI2939" s="4" t="n">
        <v>0.05555555555555536</v>
      </c>
      <c r="AJ2939" s="4" t="n">
        <v>0.831225033288948</v>
      </c>
      <c r="AK2939" s="4" t="n">
        <v>0.774300932090546</v>
      </c>
      <c r="AL2939" s="2" t="inlineStr"/>
      <c r="AM2939" s="2" t="inlineStr"/>
      <c r="AN2939" s="2" t="inlineStr"/>
      <c r="AO2939" s="2" t="inlineStr"/>
      <c r="AP2939" s="2" t="b">
        <v>1</v>
      </c>
      <c r="AQ2939" s="5" t="n">
        <v>2455999596.8</v>
      </c>
      <c r="AR2939" s="5" t="n">
        <v>2127584165.1</v>
      </c>
      <c r="AS2939" s="5" t="n">
        <v>2031961156.3</v>
      </c>
      <c r="AT2939" s="2" t="n">
        <v>1.20868432410004</v>
      </c>
      <c r="AU2939" s="2" t="n">
        <v>0.008615850418515841</v>
      </c>
      <c r="AV2939" s="2" t="n">
        <v>0.007228767581415265</v>
      </c>
      <c r="AW2939" s="2" t="b">
        <v>0</v>
      </c>
      <c r="AX2939" s="2" t="b">
        <v>0</v>
      </c>
      <c r="AY2939" s="4" t="n">
        <v>-0.109211252068395</v>
      </c>
      <c r="AZ2939" s="4" t="n">
        <v>-0.0709637434149365</v>
      </c>
      <c r="BA2939" s="4" t="n">
        <v>0.9490000000000002</v>
      </c>
      <c r="BB2939" s="4" t="n">
        <v>0.02938080495356038</v>
      </c>
      <c r="BC2939" s="5" t="n">
        <v>1.028833819437339</v>
      </c>
      <c r="BD2939" s="3" t="n">
        <v>0</v>
      </c>
      <c r="BE2939" s="2" t="b">
        <v>0</v>
      </c>
      <c r="BF2939" s="2" t="b">
        <v>0</v>
      </c>
      <c r="BG2939" s="2" t="b">
        <v>0</v>
      </c>
      <c r="BH2939" s="4" t="n">
        <v>0.033137727891003</v>
      </c>
      <c r="BI2939" s="4" t="n">
        <v>0.08201872644250585</v>
      </c>
      <c r="BJ2939" s="2" t="b">
        <v>1</v>
      </c>
      <c r="BK2939" s="2" t="b">
        <v>0</v>
      </c>
      <c r="BL2939" s="2" t="b">
        <v>1</v>
      </c>
      <c r="BM2939" s="2" t="b">
        <v>1</v>
      </c>
      <c r="BN2939" s="2" t="b">
        <v>0</v>
      </c>
      <c r="BO2939" s="2" t="b">
        <v>1</v>
      </c>
      <c r="BP2939" s="2" t="b">
        <v>0</v>
      </c>
      <c r="BQ2939" s="2" t="b">
        <v>0</v>
      </c>
    </row>
    <row r="2940">
      <c r="A2940" s="2" t="inlineStr">
        <is>
          <t>601133</t>
        </is>
      </c>
      <c r="B2940" s="2" t="inlineStr">
        <is>
          <t>柏诚股份</t>
        </is>
      </c>
      <c r="C2940" s="2" t="inlineStr"/>
      <c r="D2940" s="2" t="inlineStr">
        <is>
          <t>2026-06-18</t>
        </is>
      </c>
      <c r="E2940" s="2" t="inlineStr">
        <is>
          <t>剔除</t>
        </is>
      </c>
      <c r="F2940" s="3" t="n">
        <v>73</v>
      </c>
      <c r="G2940" s="2" t="inlineStr">
        <is>
          <t>震荡无趋势</t>
        </is>
      </c>
      <c r="H2940" s="3" t="n">
        <v>73</v>
      </c>
      <c r="I2940" s="3" t="n">
        <v>81</v>
      </c>
      <c r="J2940" s="3" t="n">
        <v>70</v>
      </c>
      <c r="K2940" s="3" t="n">
        <v>-8</v>
      </c>
      <c r="L2940" s="3" t="n">
        <v>9</v>
      </c>
      <c r="M2940" s="3" t="n">
        <v>79.66666666666667</v>
      </c>
      <c r="N2940" s="3" t="n">
        <v>76.8</v>
      </c>
      <c r="O2940" s="3" t="n">
        <v>64</v>
      </c>
      <c r="P2940" s="3" t="n">
        <v>83</v>
      </c>
      <c r="Q2940" s="2" t="inlineStr">
        <is>
          <t>市场环境弱观察</t>
        </is>
      </c>
      <c r="R2940" s="2" t="b">
        <v>1</v>
      </c>
      <c r="S2940" s="3" t="b">
        <v>0</v>
      </c>
      <c r="T2940" s="2" t="inlineStr">
        <is>
          <t>市场趋势良好</t>
        </is>
      </c>
      <c r="U2940" s="2" t="b">
        <v>1</v>
      </c>
      <c r="V2940" s="5" t="n">
        <v>31.38</v>
      </c>
      <c r="W2940" s="5" t="n">
        <v>31.682</v>
      </c>
      <c r="X2940" s="5" t="n">
        <v>30.19</v>
      </c>
      <c r="Y2940" s="5" t="n">
        <v>29.5705</v>
      </c>
      <c r="Z2940" s="5" t="n">
        <v>25.6075</v>
      </c>
      <c r="AA2940" s="5" t="n">
        <v>21.34558333333333</v>
      </c>
      <c r="AB2940" s="4" t="n">
        <v>0.05178938981475345</v>
      </c>
      <c r="AC2940" s="4" t="n">
        <v>0.08761438143958489</v>
      </c>
      <c r="AD2940" s="4" t="n">
        <v>0.004296291264773711</v>
      </c>
      <c r="AE2940" s="4" t="n">
        <v>0.1011057998953684</v>
      </c>
      <c r="AF2940" s="4" t="n">
        <v>0.01586273875040467</v>
      </c>
      <c r="AG2940" s="4" t="n">
        <v>0.108833922261484</v>
      </c>
      <c r="AH2940" s="4" t="n">
        <v>-0.05282221551463939</v>
      </c>
      <c r="AI2940" s="4" t="n">
        <v>0.8180764774044029</v>
      </c>
      <c r="AJ2940" s="4" t="n">
        <v>0.6604527296937417</v>
      </c>
      <c r="AK2940" s="4" t="n">
        <v>0.9630492676431425</v>
      </c>
      <c r="AL2940" s="2" t="inlineStr"/>
      <c r="AM2940" s="2" t="inlineStr"/>
      <c r="AN2940" s="2" t="inlineStr"/>
      <c r="AO2940" s="2" t="inlineStr"/>
      <c r="AP2940" s="2" t="b">
        <v>1</v>
      </c>
      <c r="AQ2940" s="5" t="n">
        <v>979397618.4</v>
      </c>
      <c r="AR2940" s="5" t="n">
        <v>846743463.3</v>
      </c>
      <c r="AS2940" s="5" t="n">
        <v>848453329.8</v>
      </c>
      <c r="AT2940" s="2" t="n">
        <v>1.15433293028724</v>
      </c>
      <c r="AU2940" s="2" t="n">
        <v>0.05886634998538404</v>
      </c>
      <c r="AV2940" s="2" t="n">
        <v>0.05380799814802332</v>
      </c>
      <c r="AW2940" s="2" t="b">
        <v>0</v>
      </c>
      <c r="AX2940" s="2" t="b">
        <v>0</v>
      </c>
      <c r="AY2940" s="4" t="n">
        <v>-0.1200224340998317</v>
      </c>
      <c r="AZ2940" s="4" t="n">
        <v>-0.2474777448071217</v>
      </c>
      <c r="BA2940" s="4" t="n">
        <v>2.3555</v>
      </c>
      <c r="BB2940" s="4" t="n">
        <v>0.07506373486297004</v>
      </c>
      <c r="BC2940" s="5" t="n">
        <v>0.9073588526734151</v>
      </c>
      <c r="BD2940" s="3" t="n">
        <v>1</v>
      </c>
      <c r="BE2940" s="2" t="b">
        <v>0</v>
      </c>
      <c r="BF2940" s="2" t="b">
        <v>0</v>
      </c>
      <c r="BG2940" s="2" t="b">
        <v>1</v>
      </c>
      <c r="BH2940" s="4" t="n">
        <v>0.033137727891003</v>
      </c>
      <c r="BI2940" s="4" t="n">
        <v>0.08201872644250585</v>
      </c>
      <c r="BJ2940" s="2" t="b">
        <v>1</v>
      </c>
      <c r="BK2940" s="2" t="b">
        <v>1</v>
      </c>
      <c r="BL2940" s="2" t="b">
        <v>0</v>
      </c>
      <c r="BM2940" s="2" t="b">
        <v>0</v>
      </c>
      <c r="BN2940" s="2" t="b">
        <v>0</v>
      </c>
      <c r="BO2940" s="2" t="b">
        <v>0</v>
      </c>
      <c r="BP2940" s="2" t="b">
        <v>1</v>
      </c>
      <c r="BQ2940" s="2" t="b">
        <v>0</v>
      </c>
    </row>
    <row r="2941">
      <c r="A2941" s="2" t="inlineStr">
        <is>
          <t>603163</t>
        </is>
      </c>
      <c r="B2941" s="2" t="inlineStr">
        <is>
          <t>圣晖集成</t>
        </is>
      </c>
      <c r="C2941" s="2" t="inlineStr"/>
      <c r="D2941" s="2" t="inlineStr">
        <is>
          <t>2026-06-18</t>
        </is>
      </c>
      <c r="E2941" s="2" t="inlineStr">
        <is>
          <t>剔除</t>
        </is>
      </c>
      <c r="F2941" s="3" t="n">
        <v>73</v>
      </c>
      <c r="G2941" s="2" t="inlineStr">
        <is>
          <t>震荡无趋势</t>
        </is>
      </c>
      <c r="H2941" s="3" t="n">
        <v>73</v>
      </c>
      <c r="I2941" s="3" t="n">
        <v>67</v>
      </c>
      <c r="J2941" s="3" t="n">
        <v>67</v>
      </c>
      <c r="K2941" s="3" t="n">
        <v>6</v>
      </c>
      <c r="L2941" s="3" t="n">
        <v>11</v>
      </c>
      <c r="M2941" s="3" t="n">
        <v>70</v>
      </c>
      <c r="N2941" s="3" t="n">
        <v>67.8</v>
      </c>
      <c r="O2941" s="3" t="n">
        <v>62</v>
      </c>
      <c r="P2941" s="3" t="n">
        <v>73</v>
      </c>
      <c r="Q2941" s="2" t="inlineStr">
        <is>
          <t>市场环境弱观察</t>
        </is>
      </c>
      <c r="R2941" s="2" t="b">
        <v>1</v>
      </c>
      <c r="S2941" s="3" t="b">
        <v>0</v>
      </c>
      <c r="T2941" s="2" t="inlineStr">
        <is>
          <t>市场趋势良好</t>
        </is>
      </c>
      <c r="U2941" s="2" t="b">
        <v>1</v>
      </c>
      <c r="V2941" s="5" t="n">
        <v>112.84</v>
      </c>
      <c r="W2941" s="5" t="n">
        <v>114.666</v>
      </c>
      <c r="X2941" s="5" t="n">
        <v>109.592</v>
      </c>
      <c r="Y2941" s="5" t="n">
        <v>107.152</v>
      </c>
      <c r="Z2941" s="5" t="n">
        <v>107.0825</v>
      </c>
      <c r="AA2941" s="5" t="n">
        <v>102.59025</v>
      </c>
      <c r="AB2941" s="4" t="n">
        <v>0.04054520045735854</v>
      </c>
      <c r="AC2941" s="4" t="n">
        <v>0.07305323555042076</v>
      </c>
      <c r="AD2941" s="4" t="n">
        <v>-0.004995821339028761</v>
      </c>
      <c r="AE2941" s="4" t="n">
        <v>-0.00174947678835824</v>
      </c>
      <c r="AF2941" s="4" t="n">
        <v>-0.01346389228886158</v>
      </c>
      <c r="AG2941" s="4" t="n">
        <v>0.1337285240630965</v>
      </c>
      <c r="AH2941" s="4" t="n">
        <v>-0.01655917727035028</v>
      </c>
      <c r="AI2941" s="4" t="n">
        <v>0.03238792314730099</v>
      </c>
      <c r="AJ2941" s="4" t="n">
        <v>0.7599866844207723</v>
      </c>
      <c r="AK2941" s="4" t="n">
        <v>0.7543275632490013</v>
      </c>
      <c r="AL2941" s="2" t="inlineStr"/>
      <c r="AM2941" s="2" t="inlineStr"/>
      <c r="AN2941" s="2" t="inlineStr"/>
      <c r="AO2941" s="2" t="inlineStr"/>
      <c r="AP2941" s="2" t="b">
        <v>1</v>
      </c>
      <c r="AQ2941" s="5" t="n">
        <v>566376139</v>
      </c>
      <c r="AR2941" s="5" t="n">
        <v>504433348.5</v>
      </c>
      <c r="AS2941" s="5" t="n">
        <v>422334668.35</v>
      </c>
      <c r="AT2941" s="2" t="n">
        <v>1.341060020511101</v>
      </c>
      <c r="AU2941" s="2" t="n">
        <v>0.049741762</v>
      </c>
      <c r="AV2941" s="2" t="n">
        <v>0.038775429</v>
      </c>
      <c r="AW2941" s="2" t="b">
        <v>0</v>
      </c>
      <c r="AX2941" s="2" t="b">
        <v>0</v>
      </c>
      <c r="AY2941" s="4" t="n">
        <v>-0.1527892484420752</v>
      </c>
      <c r="AZ2941" s="4" t="n">
        <v>-0.1415582100196114</v>
      </c>
      <c r="BA2941" s="4" t="n">
        <v>8.216999999999999</v>
      </c>
      <c r="BB2941" s="4" t="n">
        <v>0.07281992201347039</v>
      </c>
      <c r="BC2941" s="5" t="n">
        <v>0.7241874047259382</v>
      </c>
      <c r="BD2941" s="3" t="n">
        <v>0</v>
      </c>
      <c r="BE2941" s="2" t="b">
        <v>0</v>
      </c>
      <c r="BF2941" s="2" t="b">
        <v>0</v>
      </c>
      <c r="BG2941" s="2" t="b">
        <v>1</v>
      </c>
      <c r="BH2941" s="4" t="n">
        <v>0.033137727891003</v>
      </c>
      <c r="BI2941" s="4" t="n">
        <v>0.08201872644250585</v>
      </c>
      <c r="BJ2941" s="2" t="b">
        <v>1</v>
      </c>
      <c r="BK2941" s="2" t="b">
        <v>0</v>
      </c>
      <c r="BL2941" s="2" t="b">
        <v>1</v>
      </c>
      <c r="BM2941" s="2" t="b">
        <v>1</v>
      </c>
      <c r="BN2941" s="2" t="b">
        <v>0</v>
      </c>
      <c r="BO2941" s="2" t="b">
        <v>1</v>
      </c>
      <c r="BP2941" s="2" t="b">
        <v>1</v>
      </c>
      <c r="BQ2941" s="2" t="b">
        <v>0</v>
      </c>
    </row>
    <row r="2942">
      <c r="A2942" s="2" t="inlineStr">
        <is>
          <t>603318</t>
        </is>
      </c>
      <c r="B2942" s="2" t="inlineStr">
        <is>
          <t>水发燃气</t>
        </is>
      </c>
      <c r="C2942" s="2" t="inlineStr"/>
      <c r="D2942" s="2" t="inlineStr">
        <is>
          <t>2026-06-18</t>
        </is>
      </c>
      <c r="E2942" s="2" t="inlineStr">
        <is>
          <t>剔除</t>
        </is>
      </c>
      <c r="F2942" s="3" t="n">
        <v>73</v>
      </c>
      <c r="G2942" s="2" t="inlineStr">
        <is>
          <t>趋势转强</t>
        </is>
      </c>
      <c r="H2942" s="3" t="n">
        <v>73</v>
      </c>
      <c r="I2942" s="3" t="n">
        <v>42</v>
      </c>
      <c r="J2942" s="3" t="n">
        <v>48</v>
      </c>
      <c r="K2942" s="3" t="n">
        <v>31</v>
      </c>
      <c r="L2942" s="3" t="n">
        <v>40</v>
      </c>
      <c r="M2942" s="3" t="n">
        <v>64.66666666666667</v>
      </c>
      <c r="N2942" s="3" t="n">
        <v>53.8</v>
      </c>
      <c r="O2942" s="3" t="n">
        <v>33</v>
      </c>
      <c r="P2942" s="3" t="n">
        <v>73</v>
      </c>
      <c r="Q2942" s="2" t="inlineStr">
        <is>
          <t>市场环境弱观察</t>
        </is>
      </c>
      <c r="R2942" s="2" t="b">
        <v>1</v>
      </c>
      <c r="S2942" s="3" t="b">
        <v>0</v>
      </c>
      <c r="T2942" s="2" t="inlineStr">
        <is>
          <t>市场趋势良好</t>
        </is>
      </c>
      <c r="U2942" s="2" t="b">
        <v>1</v>
      </c>
      <c r="V2942" s="5" t="n">
        <v>10.12</v>
      </c>
      <c r="W2942" s="5" t="n">
        <v>9.52</v>
      </c>
      <c r="X2942" s="5" t="n">
        <v>9.252000000000001</v>
      </c>
      <c r="Y2942" s="5" t="n">
        <v>9.282</v>
      </c>
      <c r="Z2942" s="5" t="n">
        <v>9.617999999999999</v>
      </c>
      <c r="AA2942" s="5" t="n">
        <v>8.550333333333333</v>
      </c>
      <c r="AB2942" s="4" t="n">
        <v>0.05286441052864399</v>
      </c>
      <c r="AC2942" s="4" t="n">
        <v>0.01883052527254714</v>
      </c>
      <c r="AD2942" s="4" t="n">
        <v>-0.02999268471104599</v>
      </c>
      <c r="AE2942" s="4" t="n">
        <v>0.01027643073475581</v>
      </c>
      <c r="AF2942" s="4" t="n">
        <v>0.02741116751269024</v>
      </c>
      <c r="AG2942" s="4" t="n">
        <v>0.09169363538295583</v>
      </c>
      <c r="AH2942" s="4" t="n">
        <v>0.02429149797570829</v>
      </c>
      <c r="AI2942" s="4" t="n">
        <v>0.2777777777777777</v>
      </c>
      <c r="AJ2942" s="4" t="n">
        <v>0.8342210386151797</v>
      </c>
      <c r="AK2942" s="4" t="n">
        <v>0.8901464713715047</v>
      </c>
      <c r="AL2942" s="2" t="inlineStr"/>
      <c r="AM2942" s="2" t="inlineStr"/>
      <c r="AN2942" s="2" t="inlineStr"/>
      <c r="AO2942" s="2" t="inlineStr"/>
      <c r="AP2942" s="2" t="b">
        <v>1</v>
      </c>
      <c r="AQ2942" s="5" t="n">
        <v>692624691.8</v>
      </c>
      <c r="AR2942" s="5" t="n">
        <v>594054082.9</v>
      </c>
      <c r="AS2942" s="5" t="n">
        <v>450737845.6</v>
      </c>
      <c r="AT2942" s="2" t="n">
        <v>1.536646408907626</v>
      </c>
      <c r="AU2942" s="2" t="n">
        <v>0.1585000743806636</v>
      </c>
      <c r="AV2942" s="2" t="n">
        <v>0.1055080408446865</v>
      </c>
      <c r="AW2942" s="2" t="b">
        <v>0</v>
      </c>
      <c r="AX2942" s="2" t="b">
        <v>0</v>
      </c>
      <c r="AY2942" s="4" t="n">
        <v>-0.3298013245033113</v>
      </c>
      <c r="AZ2942" s="4" t="n">
        <v>-0.1494483450351053</v>
      </c>
      <c r="BA2942" s="4" t="n">
        <v>0.5799999999999998</v>
      </c>
      <c r="BB2942" s="4" t="n">
        <v>0.05731225296442687</v>
      </c>
      <c r="BC2942" s="5" t="n">
        <v>1.094185196304184</v>
      </c>
      <c r="BD2942" s="3" t="n">
        <v>1</v>
      </c>
      <c r="BE2942" s="2" t="b">
        <v>0</v>
      </c>
      <c r="BF2942" s="2" t="b">
        <v>0</v>
      </c>
      <c r="BG2942" s="2" t="b">
        <v>0</v>
      </c>
      <c r="BH2942" s="4" t="n">
        <v>0.033137727891003</v>
      </c>
      <c r="BI2942" s="4" t="n">
        <v>0.08201872644250585</v>
      </c>
      <c r="BJ2942" s="2" t="b">
        <v>1</v>
      </c>
      <c r="BK2942" s="2" t="b">
        <v>0</v>
      </c>
      <c r="BL2942" s="2" t="b">
        <v>1</v>
      </c>
      <c r="BM2942" s="2" t="b">
        <v>1</v>
      </c>
      <c r="BN2942" s="2" t="b">
        <v>0</v>
      </c>
      <c r="BO2942" s="2" t="b">
        <v>1</v>
      </c>
      <c r="BP2942" s="2" t="b">
        <v>0</v>
      </c>
      <c r="BQ2942" s="2" t="b">
        <v>0</v>
      </c>
    </row>
    <row r="2943">
      <c r="A2943" s="2" t="inlineStr">
        <is>
          <t>001256</t>
        </is>
      </c>
      <c r="B2943" s="2" t="inlineStr">
        <is>
          <t>炜冈科技</t>
        </is>
      </c>
      <c r="C2943" s="2" t="inlineStr"/>
      <c r="D2943" s="2" t="inlineStr">
        <is>
          <t>2026-06-18</t>
        </is>
      </c>
      <c r="E2943" s="2" t="inlineStr">
        <is>
          <t>剔除</t>
        </is>
      </c>
      <c r="F2943" s="3" t="n">
        <v>72</v>
      </c>
      <c r="G2943" s="2" t="inlineStr">
        <is>
          <t>趋势转强</t>
        </is>
      </c>
      <c r="H2943" s="3" t="n">
        <v>72</v>
      </c>
      <c r="I2943" s="3" t="n">
        <v>68</v>
      </c>
      <c r="J2943" s="3" t="n">
        <v>50</v>
      </c>
      <c r="K2943" s="3" t="n">
        <v>4</v>
      </c>
      <c r="L2943" s="3" t="n">
        <v>30</v>
      </c>
      <c r="M2943" s="3" t="n">
        <v>72.33333333333333</v>
      </c>
      <c r="N2943" s="3" t="n">
        <v>65.40000000000001</v>
      </c>
      <c r="O2943" s="3" t="n">
        <v>42</v>
      </c>
      <c r="P2943" s="3" t="n">
        <v>75</v>
      </c>
      <c r="Q2943" s="2" t="inlineStr">
        <is>
          <t>市场环境弱观察</t>
        </is>
      </c>
      <c r="R2943" s="2" t="b">
        <v>1</v>
      </c>
      <c r="S2943" s="3" t="b">
        <v>0</v>
      </c>
      <c r="T2943" s="2" t="inlineStr">
        <is>
          <t>市场趋势良好</t>
        </is>
      </c>
      <c r="U2943" s="2" t="b">
        <v>1</v>
      </c>
      <c r="V2943" s="5" t="n">
        <v>25.25</v>
      </c>
      <c r="W2943" s="5" t="n">
        <v>25.204</v>
      </c>
      <c r="X2943" s="5" t="n">
        <v>24.568</v>
      </c>
      <c r="Y2943" s="5" t="n">
        <v>24.0345</v>
      </c>
      <c r="Z2943" s="5" t="n">
        <v>24.32083333333333</v>
      </c>
      <c r="AA2943" s="5" t="n">
        <v>23.16325</v>
      </c>
      <c r="AB2943" s="4" t="n">
        <v>0.05341469531054077</v>
      </c>
      <c r="AC2943" s="4" t="n">
        <v>0.05496392992098942</v>
      </c>
      <c r="AD2943" s="4" t="n">
        <v>-0.006715708558912126</v>
      </c>
      <c r="AE2943" s="4" t="n">
        <v>0.01182923193199237</v>
      </c>
      <c r="AF2943" s="4" t="n">
        <v>0.08695652173913038</v>
      </c>
      <c r="AG2943" s="4" t="n">
        <v>0.1192375886524824</v>
      </c>
      <c r="AH2943" s="4" t="n">
        <v>0.003577106518283024</v>
      </c>
      <c r="AI2943" s="4" t="n">
        <v>0.07446808510638303</v>
      </c>
      <c r="AJ2943" s="4" t="n">
        <v>0.8032623169107856</v>
      </c>
      <c r="AK2943" s="4" t="n">
        <v>0.7932756324900133</v>
      </c>
      <c r="AL2943" s="2" t="inlineStr"/>
      <c r="AM2943" s="2" t="inlineStr"/>
      <c r="AN2943" s="2" t="inlineStr"/>
      <c r="AO2943" s="2" t="inlineStr"/>
      <c r="AP2943" s="2" t="b">
        <v>1</v>
      </c>
      <c r="AQ2943" s="5" t="n">
        <v>133867769.4</v>
      </c>
      <c r="AR2943" s="5" t="n">
        <v>132593337.6</v>
      </c>
      <c r="AS2943" s="5" t="n">
        <v>95986836.5</v>
      </c>
      <c r="AT2943" s="2" t="n">
        <v>1.39464716497871</v>
      </c>
      <c r="AU2943" s="2" t="n">
        <v>0.05026130980796471</v>
      </c>
      <c r="AV2943" s="2" t="n">
        <v>0.03713073818699571</v>
      </c>
      <c r="AW2943" s="2" t="b">
        <v>0</v>
      </c>
      <c r="AX2943" s="2" t="b">
        <v>0</v>
      </c>
      <c r="AY2943" s="4" t="n">
        <v>-0.1155866900175132</v>
      </c>
      <c r="AZ2943" s="4" t="n">
        <v>-0.1311154598825832</v>
      </c>
      <c r="BA2943" s="4" t="n">
        <v>1.3905</v>
      </c>
      <c r="BB2943" s="4" t="n">
        <v>0.05506930693069306</v>
      </c>
      <c r="BC2943" s="5" t="n">
        <v>0.6707034802730689</v>
      </c>
      <c r="BD2943" s="3" t="n">
        <v>1</v>
      </c>
      <c r="BE2943" s="2" t="b">
        <v>0</v>
      </c>
      <c r="BF2943" s="2" t="b">
        <v>1</v>
      </c>
      <c r="BG2943" s="2" t="b">
        <v>0</v>
      </c>
      <c r="BH2943" s="4" t="n">
        <v>0.033137727891003</v>
      </c>
      <c r="BI2943" s="4" t="n">
        <v>0.08201872644250585</v>
      </c>
      <c r="BJ2943" s="2" t="b">
        <v>1</v>
      </c>
      <c r="BK2943" s="2" t="b">
        <v>0</v>
      </c>
      <c r="BL2943" s="2" t="b">
        <v>1</v>
      </c>
      <c r="BM2943" s="2" t="b">
        <v>1</v>
      </c>
      <c r="BN2943" s="2" t="b">
        <v>0</v>
      </c>
      <c r="BO2943" s="2" t="b">
        <v>1</v>
      </c>
      <c r="BP2943" s="2" t="b">
        <v>1</v>
      </c>
      <c r="BQ2943" s="2" t="b">
        <v>0</v>
      </c>
    </row>
    <row r="2944">
      <c r="A2944" s="2" t="inlineStr">
        <is>
          <t>002931</t>
        </is>
      </c>
      <c r="B2944" s="2" t="inlineStr">
        <is>
          <t>锋龙股份</t>
        </is>
      </c>
      <c r="C2944" s="2" t="inlineStr"/>
      <c r="D2944" s="2" t="inlineStr">
        <is>
          <t>2026-06-18</t>
        </is>
      </c>
      <c r="E2944" s="2" t="inlineStr">
        <is>
          <t>剔除</t>
        </is>
      </c>
      <c r="F2944" s="3" t="n">
        <v>72</v>
      </c>
      <c r="G2944" s="2" t="inlineStr">
        <is>
          <t>趋势修复</t>
        </is>
      </c>
      <c r="H2944" s="3" t="n">
        <v>72</v>
      </c>
      <c r="I2944" s="3" t="n">
        <v>64</v>
      </c>
      <c r="J2944" s="3" t="n">
        <v>54</v>
      </c>
      <c r="K2944" s="3" t="n">
        <v>8</v>
      </c>
      <c r="L2944" s="3" t="n">
        <v>16</v>
      </c>
      <c r="M2944" s="3" t="n">
        <v>67.66666666666667</v>
      </c>
      <c r="N2944" s="3" t="n">
        <v>64.59999999999999</v>
      </c>
      <c r="O2944" s="3" t="n">
        <v>56</v>
      </c>
      <c r="P2944" s="3" t="n">
        <v>72</v>
      </c>
      <c r="Q2944" s="2" t="inlineStr">
        <is>
          <t>市场环境弱观察</t>
        </is>
      </c>
      <c r="R2944" s="2" t="b">
        <v>1</v>
      </c>
      <c r="S2944" s="3" t="b">
        <v>0</v>
      </c>
      <c r="T2944" s="2" t="inlineStr">
        <is>
          <t>市场趋势良好</t>
        </is>
      </c>
      <c r="U2944" s="2" t="b">
        <v>1</v>
      </c>
      <c r="V2944" s="5" t="n">
        <v>74.81</v>
      </c>
      <c r="W2944" s="5" t="n">
        <v>70.536</v>
      </c>
      <c r="X2944" s="5" t="n">
        <v>68.041</v>
      </c>
      <c r="Y2944" s="5" t="n">
        <v>63.13649999999999</v>
      </c>
      <c r="Z2944" s="5" t="n">
        <v>64.18016666666666</v>
      </c>
      <c r="AA2944" s="5" t="n">
        <v>60.90516666666667</v>
      </c>
      <c r="AB2944" s="4" t="n">
        <v>0.06101083032490995</v>
      </c>
      <c r="AC2944" s="4" t="n">
        <v>0.1427395787847234</v>
      </c>
      <c r="AD2944" s="4" t="n">
        <v>0.05240655081885204</v>
      </c>
      <c r="AE2944" s="4" t="n">
        <v>-0.02792671351831666</v>
      </c>
      <c r="AF2944" s="4" t="n">
        <v>0.153051787916153</v>
      </c>
      <c r="AG2944" s="4" t="n">
        <v>0.2929484963705498</v>
      </c>
      <c r="AH2944" s="4" t="n">
        <v>0.2460026648900733</v>
      </c>
      <c r="AI2944" s="4" t="n">
        <v>0.01893217107055301</v>
      </c>
      <c r="AJ2944" s="4" t="n">
        <v>0.9484021304926764</v>
      </c>
      <c r="AK2944" s="4" t="n">
        <v>0.7413448735019973</v>
      </c>
      <c r="AL2944" s="2" t="inlineStr"/>
      <c r="AM2944" s="2" t="inlineStr"/>
      <c r="AN2944" s="2" t="inlineStr"/>
      <c r="AO2944" s="2" t="inlineStr"/>
      <c r="AP2944" s="2" t="b">
        <v>1</v>
      </c>
      <c r="AQ2944" s="5" t="n">
        <v>1373029871.4</v>
      </c>
      <c r="AR2944" s="5" t="n">
        <v>1591135393.4</v>
      </c>
      <c r="AS2944" s="5" t="n">
        <v>1423993279.45</v>
      </c>
      <c r="AT2944" s="2" t="n">
        <v>0.9642109209464219</v>
      </c>
      <c r="AU2944" s="2" t="n">
        <v>0.09538976926655415</v>
      </c>
      <c r="AV2944" s="2" t="n">
        <v>0.1092136807161959</v>
      </c>
      <c r="AW2944" s="2" t="b">
        <v>0</v>
      </c>
      <c r="AX2944" s="2" t="b">
        <v>0</v>
      </c>
      <c r="AY2944" s="4" t="n">
        <v>-0.1053575699593399</v>
      </c>
      <c r="AZ2944" s="4" t="n">
        <v>-0.2157657657657658</v>
      </c>
      <c r="BA2944" s="4" t="n">
        <v>5.7075</v>
      </c>
      <c r="BB2944" s="4" t="n">
        <v>0.07629327629995988</v>
      </c>
      <c r="BC2944" s="5" t="n">
        <v>1.423386906757233</v>
      </c>
      <c r="BD2944" s="3" t="n">
        <v>1</v>
      </c>
      <c r="BE2944" s="2" t="b">
        <v>0</v>
      </c>
      <c r="BF2944" s="2" t="b">
        <v>1</v>
      </c>
      <c r="BG2944" s="2" t="b">
        <v>0</v>
      </c>
      <c r="BH2944" s="4" t="n">
        <v>0.033137727891003</v>
      </c>
      <c r="BI2944" s="4" t="n">
        <v>0.08201872644250585</v>
      </c>
      <c r="BJ2944" s="2" t="b">
        <v>1</v>
      </c>
      <c r="BK2944" s="2" t="b">
        <v>0</v>
      </c>
      <c r="BL2944" s="2" t="b">
        <v>1</v>
      </c>
      <c r="BM2944" s="2" t="b">
        <v>0</v>
      </c>
      <c r="BN2944" s="2" t="b">
        <v>0</v>
      </c>
      <c r="BO2944" s="2" t="b">
        <v>0</v>
      </c>
      <c r="BP2944" s="2" t="b">
        <v>1</v>
      </c>
      <c r="BQ2944" s="2" t="b">
        <v>0</v>
      </c>
    </row>
    <row r="2945">
      <c r="A2945" s="2" t="inlineStr">
        <is>
          <t>600516</t>
        </is>
      </c>
      <c r="B2945" s="2" t="inlineStr">
        <is>
          <t>方大炭素</t>
        </is>
      </c>
      <c r="C2945" s="2" t="inlineStr"/>
      <c r="D2945" s="2" t="inlineStr">
        <is>
          <t>2026-06-18</t>
        </is>
      </c>
      <c r="E2945" s="2" t="inlineStr">
        <is>
          <t>剔除</t>
        </is>
      </c>
      <c r="F2945" s="3" t="n">
        <v>72</v>
      </c>
      <c r="G2945" s="2" t="inlineStr">
        <is>
          <t>趋势修复</t>
        </is>
      </c>
      <c r="H2945" s="3" t="n">
        <v>72</v>
      </c>
      <c r="I2945" s="3" t="n">
        <v>69</v>
      </c>
      <c r="J2945" s="3" t="n">
        <v>54</v>
      </c>
      <c r="K2945" s="3" t="n">
        <v>3</v>
      </c>
      <c r="L2945" s="3" t="n">
        <v>18</v>
      </c>
      <c r="M2945" s="3" t="n">
        <v>76.33333333333333</v>
      </c>
      <c r="N2945" s="3" t="n">
        <v>70.40000000000001</v>
      </c>
      <c r="O2945" s="3" t="n">
        <v>54</v>
      </c>
      <c r="P2945" s="3" t="n">
        <v>81</v>
      </c>
      <c r="Q2945" s="2" t="inlineStr">
        <is>
          <t>市场环境弱观察</t>
        </is>
      </c>
      <c r="R2945" s="2" t="b">
        <v>1</v>
      </c>
      <c r="S2945" s="3" t="b">
        <v>0</v>
      </c>
      <c r="T2945" s="2" t="inlineStr">
        <is>
          <t>市场趋势良好</t>
        </is>
      </c>
      <c r="U2945" s="2" t="b">
        <v>1</v>
      </c>
      <c r="V2945" s="5" t="n">
        <v>5.82</v>
      </c>
      <c r="W2945" s="5" t="n">
        <v>5.926</v>
      </c>
      <c r="X2945" s="5" t="n">
        <v>5.879</v>
      </c>
      <c r="Y2945" s="5" t="n">
        <v>5.523</v>
      </c>
      <c r="Z2945" s="5" t="n">
        <v>5.564166666666666</v>
      </c>
      <c r="AA2945" s="5" t="n">
        <v>5.78025</v>
      </c>
      <c r="AB2945" s="4" t="n">
        <v>0.02419633598340831</v>
      </c>
      <c r="AC2945" s="4" t="n">
        <v>0.06813226744186052</v>
      </c>
      <c r="AD2945" s="4" t="n">
        <v>0.02849162011173179</v>
      </c>
      <c r="AE2945" s="4" t="n">
        <v>-0.01892503452937211</v>
      </c>
      <c r="AF2945" s="4" t="n">
        <v>0.01393728222996526</v>
      </c>
      <c r="AG2945" s="4" t="n">
        <v>0.09811320754717001</v>
      </c>
      <c r="AH2945" s="4" t="n">
        <v>0.1524752475247526</v>
      </c>
      <c r="AI2945" s="4" t="n">
        <v>0</v>
      </c>
      <c r="AJ2945" s="4" t="n">
        <v>0.9207723035952063</v>
      </c>
      <c r="AK2945" s="4" t="n">
        <v>0.7172103861517976</v>
      </c>
      <c r="AL2945" s="2" t="inlineStr"/>
      <c r="AM2945" s="2" t="inlineStr"/>
      <c r="AN2945" s="2" t="inlineStr"/>
      <c r="AO2945" s="2" t="inlineStr"/>
      <c r="AP2945" s="2" t="b">
        <v>1</v>
      </c>
      <c r="AQ2945" s="5" t="n">
        <v>872684292</v>
      </c>
      <c r="AR2945" s="5" t="n">
        <v>983954560.4</v>
      </c>
      <c r="AS2945" s="5" t="n">
        <v>671323142.15</v>
      </c>
      <c r="AT2945" s="2" t="n">
        <v>1.299946683209988</v>
      </c>
      <c r="AU2945" s="2" t="n">
        <v>0.0367545354471918</v>
      </c>
      <c r="AV2945" s="2" t="n">
        <v>0.02939299534854396</v>
      </c>
      <c r="AW2945" s="2" t="b">
        <v>0</v>
      </c>
      <c r="AX2945" s="2" t="b">
        <v>0</v>
      </c>
      <c r="AY2945" s="4" t="n">
        <v>-0.08056872037914686</v>
      </c>
      <c r="AZ2945" s="4" t="n">
        <v>-0.07049180327868854</v>
      </c>
      <c r="BA2945" s="4" t="n">
        <v>0.3045000000000001</v>
      </c>
      <c r="BB2945" s="4" t="n">
        <v>0.05231958762886599</v>
      </c>
      <c r="BC2945" s="5" t="n">
        <v>1.61365006479314</v>
      </c>
      <c r="BD2945" s="3" t="n">
        <v>0</v>
      </c>
      <c r="BE2945" s="2" t="b">
        <v>0</v>
      </c>
      <c r="BF2945" s="2" t="b">
        <v>0</v>
      </c>
      <c r="BG2945" s="2" t="b">
        <v>0</v>
      </c>
      <c r="BH2945" s="4" t="n">
        <v>0.033137727891003</v>
      </c>
      <c r="BI2945" s="4" t="n">
        <v>0.08201872644250585</v>
      </c>
      <c r="BJ2945" s="2" t="b">
        <v>1</v>
      </c>
      <c r="BK2945" s="2" t="b">
        <v>0</v>
      </c>
      <c r="BL2945" s="2" t="b">
        <v>1</v>
      </c>
      <c r="BM2945" s="2" t="b">
        <v>1</v>
      </c>
      <c r="BN2945" s="2" t="b">
        <v>0</v>
      </c>
      <c r="BO2945" s="2" t="b">
        <v>1</v>
      </c>
      <c r="BP2945" s="2" t="b">
        <v>0</v>
      </c>
      <c r="BQ2945" s="2" t="b">
        <v>0</v>
      </c>
    </row>
    <row r="2946">
      <c r="A2946" s="2" t="inlineStr">
        <is>
          <t>600703</t>
        </is>
      </c>
      <c r="B2946" s="2" t="inlineStr">
        <is>
          <t>三安光电</t>
        </is>
      </c>
      <c r="C2946" s="2" t="inlineStr"/>
      <c r="D2946" s="2" t="inlineStr">
        <is>
          <t>2026-06-18</t>
        </is>
      </c>
      <c r="E2946" s="2" t="inlineStr">
        <is>
          <t>剔除</t>
        </is>
      </c>
      <c r="F2946" s="3" t="n">
        <v>72</v>
      </c>
      <c r="G2946" s="2" t="inlineStr">
        <is>
          <t>趋势转强</t>
        </is>
      </c>
      <c r="H2946" s="3" t="n">
        <v>72</v>
      </c>
      <c r="I2946" s="3" t="n">
        <v>31</v>
      </c>
      <c r="J2946" s="3" t="n">
        <v>27</v>
      </c>
      <c r="K2946" s="3" t="n">
        <v>41</v>
      </c>
      <c r="L2946" s="3" t="n">
        <v>50</v>
      </c>
      <c r="M2946" s="3" t="n">
        <v>63.66666666666666</v>
      </c>
      <c r="N2946" s="3" t="n">
        <v>48.8</v>
      </c>
      <c r="O2946" s="3" t="n">
        <v>22</v>
      </c>
      <c r="P2946" s="3" t="n">
        <v>72</v>
      </c>
      <c r="Q2946" s="2" t="inlineStr">
        <is>
          <t>市场环境弱观察</t>
        </is>
      </c>
      <c r="R2946" s="2" t="b">
        <v>1</v>
      </c>
      <c r="S2946" s="3" t="b">
        <v>0</v>
      </c>
      <c r="T2946" s="2" t="inlineStr">
        <is>
          <t>市场趋势良好</t>
        </is>
      </c>
      <c r="U2946" s="2" t="b">
        <v>1</v>
      </c>
      <c r="V2946" s="5" t="n">
        <v>17.54</v>
      </c>
      <c r="W2946" s="5" t="n">
        <v>16.154</v>
      </c>
      <c r="X2946" s="5" t="n">
        <v>16.226</v>
      </c>
      <c r="Y2946" s="5" t="n">
        <v>16.1215</v>
      </c>
      <c r="Z2946" s="5" t="n">
        <v>14.71233333333333</v>
      </c>
      <c r="AA2946" s="5" t="n">
        <v>15.13341666666667</v>
      </c>
      <c r="AB2946" s="4" t="n">
        <v>0.04407962771458118</v>
      </c>
      <c r="AC2946" s="4" t="n">
        <v>0.01399825021872259</v>
      </c>
      <c r="AD2946" s="4" t="n">
        <v>-0.002690999072069156</v>
      </c>
      <c r="AE2946" s="4" t="n">
        <v>-0.009559500033660129</v>
      </c>
      <c r="AF2946" s="4" t="n">
        <v>0.1494102228047183</v>
      </c>
      <c r="AG2946" s="4" t="n">
        <v>0.02813599062133654</v>
      </c>
      <c r="AH2946" s="4" t="n">
        <v>0.1171974522292993</v>
      </c>
      <c r="AI2946" s="4" t="n">
        <v>0.06045949214026614</v>
      </c>
      <c r="AJ2946" s="4" t="n">
        <v>0.9051264980026631</v>
      </c>
      <c r="AK2946" s="4" t="n">
        <v>0.7789613848202397</v>
      </c>
      <c r="AL2946" s="2" t="inlineStr"/>
      <c r="AM2946" s="2" t="inlineStr"/>
      <c r="AN2946" s="2" t="inlineStr"/>
      <c r="AO2946" s="2" t="inlineStr"/>
      <c r="AP2946" s="2" t="b">
        <v>1</v>
      </c>
      <c r="AQ2946" s="5" t="n">
        <v>6027431128.4</v>
      </c>
      <c r="AR2946" s="5" t="n">
        <v>5877481573.4</v>
      </c>
      <c r="AS2946" s="5" t="n">
        <v>5138896129.75</v>
      </c>
      <c r="AT2946" s="2" t="n">
        <v>1.172903864218253</v>
      </c>
      <c r="AU2946" s="2" t="n">
        <v>0.07507357263924734</v>
      </c>
      <c r="AV2946" s="2" t="n">
        <v>0.06340630291444481</v>
      </c>
      <c r="AW2946" s="2" t="b">
        <v>0</v>
      </c>
      <c r="AX2946" s="2" t="b">
        <v>0</v>
      </c>
      <c r="AY2946" s="4" t="n">
        <v>-0.02771618625277161</v>
      </c>
      <c r="AZ2946" s="4" t="n">
        <v>-0.1953757225433527</v>
      </c>
      <c r="BA2946" s="4" t="n">
        <v>1.1435</v>
      </c>
      <c r="BB2946" s="4" t="n">
        <v>0.06519384264538201</v>
      </c>
      <c r="BC2946" s="5" t="n">
        <v>1.221415400705556</v>
      </c>
      <c r="BD2946" s="3" t="n">
        <v>2</v>
      </c>
      <c r="BE2946" s="2" t="b">
        <v>0</v>
      </c>
      <c r="BF2946" s="2" t="b">
        <v>0</v>
      </c>
      <c r="BG2946" s="2" t="b">
        <v>0</v>
      </c>
      <c r="BH2946" s="4" t="n">
        <v>0.033137727891003</v>
      </c>
      <c r="BI2946" s="4" t="n">
        <v>0.08201872644250585</v>
      </c>
      <c r="BJ2946" s="2" t="b">
        <v>1</v>
      </c>
      <c r="BK2946" s="2" t="b">
        <v>0</v>
      </c>
      <c r="BL2946" s="2" t="b">
        <v>1</v>
      </c>
      <c r="BM2946" s="2" t="b">
        <v>0</v>
      </c>
      <c r="BN2946" s="2" t="b">
        <v>1</v>
      </c>
      <c r="BO2946" s="2" t="b">
        <v>1</v>
      </c>
      <c r="BP2946" s="2" t="b">
        <v>1</v>
      </c>
      <c r="BQ2946" s="2" t="b">
        <v>0</v>
      </c>
    </row>
    <row r="2947">
      <c r="A2947" s="2" t="inlineStr">
        <is>
          <t>601696</t>
        </is>
      </c>
      <c r="B2947" s="2" t="inlineStr">
        <is>
          <t>中银证券</t>
        </is>
      </c>
      <c r="C2947" s="2" t="inlineStr"/>
      <c r="D2947" s="2" t="inlineStr">
        <is>
          <t>2026-06-18</t>
        </is>
      </c>
      <c r="E2947" s="2" t="inlineStr">
        <is>
          <t>剔除</t>
        </is>
      </c>
      <c r="F2947" s="3" t="n">
        <v>72</v>
      </c>
      <c r="G2947" s="2" t="inlineStr">
        <is>
          <t>趋势转强</t>
        </is>
      </c>
      <c r="H2947" s="3" t="n">
        <v>72</v>
      </c>
      <c r="I2947" s="3" t="n">
        <v>60</v>
      </c>
      <c r="J2947" s="3" t="n">
        <v>16</v>
      </c>
      <c r="K2947" s="3" t="n">
        <v>12</v>
      </c>
      <c r="L2947" s="3" t="n">
        <v>38</v>
      </c>
      <c r="M2947" s="3" t="n">
        <v>72</v>
      </c>
      <c r="N2947" s="3" t="n">
        <v>62</v>
      </c>
      <c r="O2947" s="3" t="n">
        <v>34</v>
      </c>
      <c r="P2947" s="3" t="n">
        <v>73</v>
      </c>
      <c r="Q2947" s="2" t="inlineStr">
        <is>
          <t>市场环境弱观察</t>
        </is>
      </c>
      <c r="R2947" s="2" t="b">
        <v>1</v>
      </c>
      <c r="S2947" s="3" t="b">
        <v>0</v>
      </c>
      <c r="T2947" s="2" t="inlineStr">
        <is>
          <t>市场趋势良好</t>
        </is>
      </c>
      <c r="U2947" s="2" t="b">
        <v>1</v>
      </c>
      <c r="V2947" s="5" t="n">
        <v>12.75</v>
      </c>
      <c r="W2947" s="5" t="n">
        <v>12.686</v>
      </c>
      <c r="X2947" s="5" t="n">
        <v>11.648</v>
      </c>
      <c r="Y2947" s="5" t="n">
        <v>11.561</v>
      </c>
      <c r="Z2947" s="5" t="n">
        <v>12.07433333333333</v>
      </c>
      <c r="AA2947" s="5" t="n">
        <v>13.12116666666667</v>
      </c>
      <c r="AB2947" s="4" t="n">
        <v>0.1338934572756525</v>
      </c>
      <c r="AC2947" s="4" t="n">
        <v>0.06559326685573152</v>
      </c>
      <c r="AD2947" s="4" t="n">
        <v>0.01519142957499131</v>
      </c>
      <c r="AE2947" s="4" t="n">
        <v>-0.02371775867180548</v>
      </c>
      <c r="AF2947" s="4" t="n">
        <v>0.2154432793136321</v>
      </c>
      <c r="AG2947" s="4" t="n">
        <v>0.1590909090909092</v>
      </c>
      <c r="AH2947" s="4" t="n">
        <v>0.06427378964941566</v>
      </c>
      <c r="AI2947" s="4" t="n">
        <v>0.003147128245476027</v>
      </c>
      <c r="AJ2947" s="4" t="n">
        <v>0.8735019973368842</v>
      </c>
      <c r="AK2947" s="4" t="n">
        <v>0.7210386151797603</v>
      </c>
      <c r="AL2947" s="2" t="inlineStr"/>
      <c r="AM2947" s="2" t="inlineStr"/>
      <c r="AN2947" s="2" t="inlineStr"/>
      <c r="AO2947" s="2" t="inlineStr"/>
      <c r="AP2947" s="2" t="b">
        <v>1</v>
      </c>
      <c r="AQ2947" s="5" t="n">
        <v>1814870836.6</v>
      </c>
      <c r="AR2947" s="5" t="n">
        <v>1041745771.9</v>
      </c>
      <c r="AS2947" s="5" t="n">
        <v>706341412.2</v>
      </c>
      <c r="AT2947" s="2" t="n">
        <v>2.569396053032384</v>
      </c>
      <c r="AU2947" s="2" t="n">
        <v>0.05135015593952479</v>
      </c>
      <c r="AV2947" s="2" t="n">
        <v>0.02090108045356366</v>
      </c>
      <c r="AW2947" s="2" t="b">
        <v>0</v>
      </c>
      <c r="AX2947" s="2" t="b">
        <v>0</v>
      </c>
      <c r="AY2947" s="4" t="n">
        <v>-0.06042741341193814</v>
      </c>
      <c r="AZ2947" s="4" t="n">
        <v>-0.1162594776748104</v>
      </c>
      <c r="BA2947" s="4" t="n">
        <v>0.4264999999999998</v>
      </c>
      <c r="BB2947" s="4" t="n">
        <v>0.03345098039215685</v>
      </c>
      <c r="BC2947" s="5" t="n">
        <v>1.075174566700783</v>
      </c>
      <c r="BD2947" s="3" t="n">
        <v>2</v>
      </c>
      <c r="BE2947" s="2" t="b">
        <v>0</v>
      </c>
      <c r="BF2947" s="2" t="b">
        <v>1</v>
      </c>
      <c r="BG2947" s="2" t="b">
        <v>0</v>
      </c>
      <c r="BH2947" s="4" t="n">
        <v>0.033137727891003</v>
      </c>
      <c r="BI2947" s="4" t="n">
        <v>0.08201872644250585</v>
      </c>
      <c r="BJ2947" s="2" t="b">
        <v>1</v>
      </c>
      <c r="BK2947" s="2" t="b">
        <v>0</v>
      </c>
      <c r="BL2947" s="2" t="b">
        <v>1</v>
      </c>
      <c r="BM2947" s="2" t="b">
        <v>1</v>
      </c>
      <c r="BN2947" s="2" t="b">
        <v>0</v>
      </c>
      <c r="BO2947" s="2" t="b">
        <v>1</v>
      </c>
      <c r="BP2947" s="2" t="b">
        <v>1</v>
      </c>
      <c r="BQ2947" s="2" t="b">
        <v>0</v>
      </c>
    </row>
    <row r="2948">
      <c r="A2948" s="2" t="inlineStr">
        <is>
          <t>002192</t>
        </is>
      </c>
      <c r="B2948" s="2" t="inlineStr">
        <is>
          <t>融捷股份</t>
        </is>
      </c>
      <c r="C2948" s="2" t="inlineStr"/>
      <c r="D2948" s="2" t="inlineStr">
        <is>
          <t>2026-06-18</t>
        </is>
      </c>
      <c r="E2948" s="2" t="inlineStr">
        <is>
          <t>剔除</t>
        </is>
      </c>
      <c r="F2948" s="3" t="n">
        <v>71</v>
      </c>
      <c r="G2948" s="2" t="inlineStr">
        <is>
          <t>震荡无趋势</t>
        </is>
      </c>
      <c r="H2948" s="3" t="n">
        <v>71</v>
      </c>
      <c r="I2948" s="3" t="n">
        <v>79</v>
      </c>
      <c r="J2948" s="3" t="n">
        <v>54</v>
      </c>
      <c r="K2948" s="3" t="n">
        <v>-8</v>
      </c>
      <c r="L2948" s="3" t="n">
        <v>4</v>
      </c>
      <c r="M2948" s="3" t="n">
        <v>76</v>
      </c>
      <c r="N2948" s="3" t="n">
        <v>74.8</v>
      </c>
      <c r="O2948" s="3" t="n">
        <v>67</v>
      </c>
      <c r="P2948" s="3" t="n">
        <v>79</v>
      </c>
      <c r="Q2948" s="2" t="inlineStr">
        <is>
          <t>市场环境弱观察</t>
        </is>
      </c>
      <c r="R2948" s="2" t="b">
        <v>1</v>
      </c>
      <c r="S2948" s="3" t="b">
        <v>0</v>
      </c>
      <c r="T2948" s="2" t="inlineStr">
        <is>
          <t>市场趋势良好</t>
        </is>
      </c>
      <c r="U2948" s="2" t="b">
        <v>1</v>
      </c>
      <c r="V2948" s="5" t="n">
        <v>87.09</v>
      </c>
      <c r="W2948" s="5" t="n">
        <v>89.006</v>
      </c>
      <c r="X2948" s="5" t="n">
        <v>83.755</v>
      </c>
      <c r="Y2948" s="5" t="n">
        <v>82.6645</v>
      </c>
      <c r="Z2948" s="5" t="n">
        <v>83.19583333333334</v>
      </c>
      <c r="AA2948" s="5" t="n">
        <v>69.09508333333333</v>
      </c>
      <c r="AB2948" s="4" t="n">
        <v>0.05389916404196349</v>
      </c>
      <c r="AC2948" s="4" t="n">
        <v>0.05933168066376604</v>
      </c>
      <c r="AD2948" s="4" t="n">
        <v>-0.00106944763331851</v>
      </c>
      <c r="AE2948" s="4" t="n">
        <v>0.05898089198999545</v>
      </c>
      <c r="AF2948" s="4" t="n">
        <v>0.04236983842010789</v>
      </c>
      <c r="AG2948" s="4" t="n">
        <v>0.1444152431011827</v>
      </c>
      <c r="AH2948" s="4" t="n">
        <v>0.01515328126821314</v>
      </c>
      <c r="AI2948" s="4" t="n">
        <v>0.6407309721175585</v>
      </c>
      <c r="AJ2948" s="4" t="n">
        <v>0.8225699067909454</v>
      </c>
      <c r="AK2948" s="4" t="n">
        <v>0.9533954727030626</v>
      </c>
      <c r="AL2948" s="2" t="inlineStr"/>
      <c r="AM2948" s="2" t="inlineStr"/>
      <c r="AN2948" s="2" t="inlineStr"/>
      <c r="AO2948" s="2" t="inlineStr"/>
      <c r="AP2948" s="2" t="b">
        <v>1</v>
      </c>
      <c r="AQ2948" s="5" t="n">
        <v>3110814603</v>
      </c>
      <c r="AR2948" s="5" t="n">
        <v>2570894073.7</v>
      </c>
      <c r="AS2948" s="5" t="n">
        <v>2075154367.5</v>
      </c>
      <c r="AT2948" s="2" t="n">
        <v>1.499076238240382</v>
      </c>
      <c r="AU2948" s="2" t="n">
        <v>0.1359159447237714</v>
      </c>
      <c r="AV2948" s="2" t="n">
        <v>0.09600202673165352</v>
      </c>
      <c r="AW2948" s="2" t="b">
        <v>0</v>
      </c>
      <c r="AX2948" s="2" t="b">
        <v>0</v>
      </c>
      <c r="AY2948" s="4" t="n">
        <v>-0.242695652173913</v>
      </c>
      <c r="AZ2948" s="4" t="n">
        <v>-0.1337386018237083</v>
      </c>
      <c r="BA2948" s="4" t="n">
        <v>5.071500000000001</v>
      </c>
      <c r="BB2948" s="4" t="n">
        <v>0.05823286255597659</v>
      </c>
      <c r="BC2948" s="5" t="n">
        <v>0.9898768006146276</v>
      </c>
      <c r="BD2948" s="3" t="n">
        <v>0</v>
      </c>
      <c r="BE2948" s="2" t="b">
        <v>0</v>
      </c>
      <c r="BF2948" s="2" t="b">
        <v>0</v>
      </c>
      <c r="BG2948" s="2" t="b">
        <v>0</v>
      </c>
      <c r="BH2948" s="4" t="n">
        <v>0.033137727891003</v>
      </c>
      <c r="BI2948" s="4" t="n">
        <v>0.08201872644250585</v>
      </c>
      <c r="BJ2948" s="2" t="b">
        <v>1</v>
      </c>
      <c r="BK2948" s="2" t="b">
        <v>0</v>
      </c>
      <c r="BL2948" s="2" t="b">
        <v>1</v>
      </c>
      <c r="BM2948" s="2" t="b">
        <v>1</v>
      </c>
      <c r="BN2948" s="2" t="b">
        <v>0</v>
      </c>
      <c r="BO2948" s="2" t="b">
        <v>1</v>
      </c>
      <c r="BP2948" s="2" t="b">
        <v>1</v>
      </c>
      <c r="BQ2948" s="2" t="b">
        <v>0</v>
      </c>
    </row>
    <row r="2949">
      <c r="A2949" s="2" t="inlineStr">
        <is>
          <t>002194</t>
        </is>
      </c>
      <c r="B2949" s="2" t="inlineStr">
        <is>
          <t>武汉凡谷</t>
        </is>
      </c>
      <c r="C2949" s="2" t="inlineStr"/>
      <c r="D2949" s="2" t="inlineStr">
        <is>
          <t>2026-06-18</t>
        </is>
      </c>
      <c r="E2949" s="2" t="inlineStr">
        <is>
          <t>剔除</t>
        </is>
      </c>
      <c r="F2949" s="3" t="n">
        <v>71</v>
      </c>
      <c r="G2949" s="2" t="inlineStr">
        <is>
          <t>趋势转强</t>
        </is>
      </c>
      <c r="H2949" s="3" t="n">
        <v>71</v>
      </c>
      <c r="I2949" s="3" t="n">
        <v>38</v>
      </c>
      <c r="J2949" s="3" t="n">
        <v>30</v>
      </c>
      <c r="K2949" s="3" t="n">
        <v>33</v>
      </c>
      <c r="L2949" s="3" t="n">
        <v>39</v>
      </c>
      <c r="M2949" s="3" t="n">
        <v>66.33333333333333</v>
      </c>
      <c r="N2949" s="3" t="n">
        <v>53.8</v>
      </c>
      <c r="O2949" s="3" t="n">
        <v>32</v>
      </c>
      <c r="P2949" s="3" t="n">
        <v>71</v>
      </c>
      <c r="Q2949" s="2" t="inlineStr">
        <is>
          <t>市场环境弱观察</t>
        </is>
      </c>
      <c r="R2949" s="2" t="b">
        <v>1</v>
      </c>
      <c r="S2949" s="3" t="b">
        <v>0</v>
      </c>
      <c r="T2949" s="2" t="inlineStr">
        <is>
          <t>市场趋势良好</t>
        </is>
      </c>
      <c r="U2949" s="2" t="b">
        <v>1</v>
      </c>
      <c r="V2949" s="5" t="n">
        <v>12.5</v>
      </c>
      <c r="W2949" s="5" t="n">
        <v>12.126</v>
      </c>
      <c r="X2949" s="5" t="n">
        <v>12.108</v>
      </c>
      <c r="Y2949" s="5" t="n">
        <v>11.8315</v>
      </c>
      <c r="Z2949" s="5" t="n">
        <v>11.4615</v>
      </c>
      <c r="AA2949" s="5" t="n">
        <v>12.19266666666667</v>
      </c>
      <c r="AB2949" s="4" t="n">
        <v>0.03077184631077867</v>
      </c>
      <c r="AC2949" s="4" t="n">
        <v>0.03762104721912762</v>
      </c>
      <c r="AD2949" s="4" t="n">
        <v>-0.01247809030965696</v>
      </c>
      <c r="AE2949" s="4" t="n">
        <v>-0.001118438253493448</v>
      </c>
      <c r="AF2949" s="4" t="n">
        <v>0.1061946902654867</v>
      </c>
      <c r="AG2949" s="4" t="n">
        <v>0.1322463768115942</v>
      </c>
      <c r="AH2949" s="4" t="n">
        <v>0.03135313531353145</v>
      </c>
      <c r="AI2949" s="4" t="n">
        <v>0.08695652173913038</v>
      </c>
      <c r="AJ2949" s="4" t="n">
        <v>0.8435419440745673</v>
      </c>
      <c r="AK2949" s="4" t="n">
        <v>0.8025965379494008</v>
      </c>
      <c r="AL2949" s="2" t="inlineStr"/>
      <c r="AM2949" s="2" t="inlineStr"/>
      <c r="AN2949" s="2" t="inlineStr"/>
      <c r="AO2949" s="2" t="inlineStr"/>
      <c r="AP2949" s="2" t="b">
        <v>1</v>
      </c>
      <c r="AQ2949" s="5" t="n">
        <v>678431813.6</v>
      </c>
      <c r="AR2949" s="5" t="n">
        <v>740206708.3</v>
      </c>
      <c r="AS2949" s="5" t="n">
        <v>572589903.9</v>
      </c>
      <c r="AT2949" s="2" t="n">
        <v>1.184847670172132</v>
      </c>
      <c r="AU2949" s="2" t="n">
        <v>0.1093427065927665</v>
      </c>
      <c r="AV2949" s="2" t="n">
        <v>0.09376894404612754</v>
      </c>
      <c r="AW2949" s="2" t="b">
        <v>0</v>
      </c>
      <c r="AX2949" s="2" t="b">
        <v>0</v>
      </c>
      <c r="AY2949" s="4" t="n">
        <v>-0.06716417910447758</v>
      </c>
      <c r="AZ2949" s="4" t="n">
        <v>-0.1144238517324738</v>
      </c>
      <c r="BA2949" s="4" t="n">
        <v>0.7805000000000001</v>
      </c>
      <c r="BB2949" s="4" t="n">
        <v>0.06244000000000001</v>
      </c>
      <c r="BC2949" s="5" t="n">
        <v>1.266738830595033</v>
      </c>
      <c r="BD2949" s="3" t="n">
        <v>1</v>
      </c>
      <c r="BE2949" s="2" t="b">
        <v>0</v>
      </c>
      <c r="BF2949" s="2" t="b">
        <v>1</v>
      </c>
      <c r="BG2949" s="2" t="b">
        <v>0</v>
      </c>
      <c r="BH2949" s="4" t="n">
        <v>0.033137727891003</v>
      </c>
      <c r="BI2949" s="4" t="n">
        <v>0.08201872644250585</v>
      </c>
      <c r="BJ2949" s="2" t="b">
        <v>1</v>
      </c>
      <c r="BK2949" s="2" t="b">
        <v>0</v>
      </c>
      <c r="BL2949" s="2" t="b">
        <v>1</v>
      </c>
      <c r="BM2949" s="2" t="b">
        <v>0</v>
      </c>
      <c r="BN2949" s="2" t="b">
        <v>0</v>
      </c>
      <c r="BO2949" s="2" t="b">
        <v>1</v>
      </c>
      <c r="BP2949" s="2" t="b">
        <v>1</v>
      </c>
      <c r="BQ2949" s="2" t="b">
        <v>0</v>
      </c>
    </row>
    <row r="2950">
      <c r="A2950" s="2" t="inlineStr">
        <is>
          <t>002654</t>
        </is>
      </c>
      <c r="B2950" s="2" t="inlineStr">
        <is>
          <t>万润科技</t>
        </is>
      </c>
      <c r="C2950" s="2" t="inlineStr"/>
      <c r="D2950" s="2" t="inlineStr">
        <is>
          <t>2026-06-18</t>
        </is>
      </c>
      <c r="E2950" s="2" t="inlineStr">
        <is>
          <t>剔除</t>
        </is>
      </c>
      <c r="F2950" s="3" t="n">
        <v>69</v>
      </c>
      <c r="G2950" s="2" t="inlineStr">
        <is>
          <t>趋势修复</t>
        </is>
      </c>
      <c r="H2950" s="3" t="n">
        <v>69</v>
      </c>
      <c r="I2950" s="3" t="n">
        <v>58</v>
      </c>
      <c r="J2950" s="3" t="n">
        <v>54</v>
      </c>
      <c r="K2950" s="3" t="n">
        <v>11</v>
      </c>
      <c r="L2950" s="3" t="n">
        <v>20</v>
      </c>
      <c r="M2950" s="3" t="n">
        <v>66</v>
      </c>
      <c r="N2950" s="3" t="n">
        <v>61</v>
      </c>
      <c r="O2950" s="3" t="n">
        <v>49</v>
      </c>
      <c r="P2950" s="3" t="n">
        <v>69</v>
      </c>
      <c r="Q2950" s="2" t="inlineStr">
        <is>
          <t>市场环境弱观察</t>
        </is>
      </c>
      <c r="R2950" s="2" t="b">
        <v>1</v>
      </c>
      <c r="S2950" s="3" t="b">
        <v>0</v>
      </c>
      <c r="T2950" s="2" t="inlineStr">
        <is>
          <t>市场趋势良好</t>
        </is>
      </c>
      <c r="U2950" s="2" t="b">
        <v>1</v>
      </c>
      <c r="V2950" s="5" t="n">
        <v>17.27</v>
      </c>
      <c r="W2950" s="5" t="n">
        <v>16.804</v>
      </c>
      <c r="X2950" s="5" t="n">
        <v>15.904</v>
      </c>
      <c r="Y2950" s="5" t="n">
        <v>16.0275</v>
      </c>
      <c r="Z2950" s="5" t="n">
        <v>15.32466666666667</v>
      </c>
      <c r="AA2950" s="5" t="n">
        <v>15.12808333333333</v>
      </c>
      <c r="AB2950" s="4" t="n">
        <v>0.06990958869221964</v>
      </c>
      <c r="AC2950" s="4" t="n">
        <v>0.05046235138705435</v>
      </c>
      <c r="AD2950" s="4" t="n">
        <v>-0.01744114762138316</v>
      </c>
      <c r="AE2950" s="4" t="n">
        <v>0.002988851800946879</v>
      </c>
      <c r="AF2950" s="4" t="n">
        <v>0.06868811881188108</v>
      </c>
      <c r="AG2950" s="4" t="n">
        <v>0.09511731135066581</v>
      </c>
      <c r="AH2950" s="4" t="n">
        <v>-0.04585635359116036</v>
      </c>
      <c r="AI2950" s="4" t="n">
        <v>0.1559571619812583</v>
      </c>
      <c r="AJ2950" s="4" t="n">
        <v>0.683422103861518</v>
      </c>
      <c r="AK2950" s="4" t="n">
        <v>0.8435419440745673</v>
      </c>
      <c r="AL2950" s="2" t="inlineStr"/>
      <c r="AM2950" s="2" t="inlineStr"/>
      <c r="AN2950" s="2" t="inlineStr"/>
      <c r="AO2950" s="2" t="inlineStr"/>
      <c r="AP2950" s="2" t="b">
        <v>1</v>
      </c>
      <c r="AQ2950" s="5" t="n">
        <v>1529110800</v>
      </c>
      <c r="AR2950" s="5" t="n">
        <v>1201028597.9</v>
      </c>
      <c r="AS2950" s="5" t="n">
        <v>1285581380</v>
      </c>
      <c r="AT2950" s="2" t="n">
        <v>1.189431352840534</v>
      </c>
      <c r="AU2950" s="2" t="n">
        <v>0.1071165764699132</v>
      </c>
      <c r="AV2950" s="2" t="n">
        <v>0.09266652129143177</v>
      </c>
      <c r="AW2950" s="2" t="b">
        <v>0</v>
      </c>
      <c r="AX2950" s="2" t="b">
        <v>0</v>
      </c>
      <c r="AY2950" s="4" t="n">
        <v>-0.1407960199004976</v>
      </c>
      <c r="AZ2950" s="4" t="n">
        <v>-0.1994366197183098</v>
      </c>
      <c r="BA2950" s="4" t="n">
        <v>1.0285</v>
      </c>
      <c r="BB2950" s="4" t="n">
        <v>0.05955414012738852</v>
      </c>
      <c r="BC2950" s="5" t="n">
        <v>1.01761538397639</v>
      </c>
      <c r="BD2950" s="3" t="n">
        <v>0</v>
      </c>
      <c r="BE2950" s="2" t="b">
        <v>0</v>
      </c>
      <c r="BF2950" s="2" t="b">
        <v>0</v>
      </c>
      <c r="BG2950" s="2" t="b">
        <v>1</v>
      </c>
      <c r="BH2950" s="4" t="n">
        <v>0.033137727891003</v>
      </c>
      <c r="BI2950" s="4" t="n">
        <v>0.08201872644250585</v>
      </c>
      <c r="BJ2950" s="2" t="b">
        <v>1</v>
      </c>
      <c r="BK2950" s="2" t="b">
        <v>0</v>
      </c>
      <c r="BL2950" s="2" t="b">
        <v>0</v>
      </c>
      <c r="BM2950" s="2" t="b">
        <v>0</v>
      </c>
      <c r="BN2950" s="2" t="b">
        <v>0</v>
      </c>
      <c r="BO2950" s="2" t="b">
        <v>1</v>
      </c>
      <c r="BP2950" s="2" t="b">
        <v>1</v>
      </c>
      <c r="BQ2950" s="2" t="b">
        <v>0</v>
      </c>
    </row>
    <row r="2951">
      <c r="A2951" s="2" t="inlineStr">
        <is>
          <t>002910</t>
        </is>
      </c>
      <c r="B2951" s="2" t="inlineStr">
        <is>
          <t>庄园牧场</t>
        </is>
      </c>
      <c r="C2951" s="2" t="inlineStr"/>
      <c r="D2951" s="2" t="inlineStr">
        <is>
          <t>2026-06-18</t>
        </is>
      </c>
      <c r="E2951" s="2" t="inlineStr">
        <is>
          <t>剔除</t>
        </is>
      </c>
      <c r="F2951" s="3" t="n">
        <v>69</v>
      </c>
      <c r="G2951" s="2" t="inlineStr">
        <is>
          <t>趋势修复</t>
        </is>
      </c>
      <c r="H2951" s="3" t="n">
        <v>69</v>
      </c>
      <c r="I2951" s="3" t="n">
        <v>36</v>
      </c>
      <c r="J2951" s="3" t="n">
        <v>21</v>
      </c>
      <c r="K2951" s="3" t="n">
        <v>33</v>
      </c>
      <c r="L2951" s="3" t="n">
        <v>43</v>
      </c>
      <c r="M2951" s="3" t="n">
        <v>63.66666666666666</v>
      </c>
      <c r="N2951" s="3" t="n">
        <v>50.6</v>
      </c>
      <c r="O2951" s="3" t="n">
        <v>26</v>
      </c>
      <c r="P2951" s="3" t="n">
        <v>69</v>
      </c>
      <c r="Q2951" s="2" t="inlineStr">
        <is>
          <t>流动性不足</t>
        </is>
      </c>
      <c r="R2951" s="2" t="b">
        <v>1</v>
      </c>
      <c r="S2951" s="3" t="b">
        <v>0</v>
      </c>
      <c r="T2951" s="2" t="inlineStr">
        <is>
          <t>市场趋势良好</t>
        </is>
      </c>
      <c r="U2951" s="2" t="b">
        <v>1</v>
      </c>
      <c r="V2951" s="5" t="n">
        <v>11.65</v>
      </c>
      <c r="W2951" s="5" t="n">
        <v>10.864</v>
      </c>
      <c r="X2951" s="5" t="n">
        <v>10.221</v>
      </c>
      <c r="Y2951" s="5" t="n">
        <v>10.124</v>
      </c>
      <c r="Z2951" s="5" t="n">
        <v>10.64883333333333</v>
      </c>
      <c r="AA2951" s="5" t="n">
        <v>11.33216666666667</v>
      </c>
      <c r="AB2951" s="4" t="n">
        <v>0.09826122118883962</v>
      </c>
      <c r="AC2951" s="4" t="n">
        <v>0.05588842975206587</v>
      </c>
      <c r="AD2951" s="4" t="n">
        <v>-0.0001481408325513245</v>
      </c>
      <c r="AE2951" s="4" t="n">
        <v>-0.02211576724111541</v>
      </c>
      <c r="AF2951" s="4" t="n">
        <v>0.1948717948717948</v>
      </c>
      <c r="AG2951" s="4" t="n">
        <v>0.2459893048128343</v>
      </c>
      <c r="AH2951" s="4" t="n">
        <v>0.1256038647342996</v>
      </c>
      <c r="AI2951" s="4" t="n">
        <v>0.06295620437956195</v>
      </c>
      <c r="AJ2951" s="4" t="n">
        <v>0.9091211717709721</v>
      </c>
      <c r="AK2951" s="4" t="n">
        <v>0.783288948069241</v>
      </c>
      <c r="AL2951" s="2" t="inlineStr"/>
      <c r="AM2951" s="2" t="inlineStr"/>
      <c r="AN2951" s="2" t="inlineStr"/>
      <c r="AO2951" s="2" t="inlineStr"/>
      <c r="AP2951" s="2" t="b">
        <v>1</v>
      </c>
      <c r="AQ2951" s="5" t="n">
        <v>235275548.2</v>
      </c>
      <c r="AR2951" s="5" t="n">
        <v>154854361.2</v>
      </c>
      <c r="AS2951" s="5" t="n">
        <v>104131388.55</v>
      </c>
      <c r="AT2951" s="2" t="n">
        <v>2.259410457078746</v>
      </c>
      <c r="AU2951" s="2" t="n">
        <v>0.1250822582111334</v>
      </c>
      <c r="AV2951" s="2" t="n">
        <v>0.05822210433120861</v>
      </c>
      <c r="AW2951" s="2" t="b">
        <v>0</v>
      </c>
      <c r="AX2951" s="2" t="b">
        <v>0</v>
      </c>
      <c r="AY2951" s="4" t="n">
        <v>-0.05130293159609112</v>
      </c>
      <c r="AZ2951" s="4" t="n">
        <v>-0.1338360037700282</v>
      </c>
      <c r="BA2951" s="4" t="n">
        <v>0.6409999999999997</v>
      </c>
      <c r="BB2951" s="4" t="n">
        <v>0.05502145922746778</v>
      </c>
      <c r="BC2951" s="5" t="n">
        <v>1.583701958150511</v>
      </c>
      <c r="BD2951" s="3" t="n">
        <v>1</v>
      </c>
      <c r="BE2951" s="2" t="b">
        <v>0</v>
      </c>
      <c r="BF2951" s="2" t="b">
        <v>1</v>
      </c>
      <c r="BG2951" s="2" t="b">
        <v>0</v>
      </c>
      <c r="BH2951" s="4" t="n">
        <v>0.033137727891003</v>
      </c>
      <c r="BI2951" s="4" t="n">
        <v>0.08201872644250585</v>
      </c>
      <c r="BJ2951" s="2" t="b">
        <v>1</v>
      </c>
      <c r="BK2951" s="2" t="b">
        <v>0</v>
      </c>
      <c r="BL2951" s="2" t="b">
        <v>1</v>
      </c>
      <c r="BM2951" s="2" t="b">
        <v>1</v>
      </c>
      <c r="BN2951" s="2" t="b">
        <v>0</v>
      </c>
      <c r="BO2951" s="2" t="b">
        <v>1</v>
      </c>
      <c r="BP2951" s="2" t="b">
        <v>1</v>
      </c>
      <c r="BQ2951" s="2" t="b">
        <v>0</v>
      </c>
    </row>
    <row r="2952">
      <c r="A2952" s="2" t="inlineStr">
        <is>
          <t>002145</t>
        </is>
      </c>
      <c r="B2952" s="2" t="inlineStr">
        <is>
          <t>钛能化学</t>
        </is>
      </c>
      <c r="C2952" s="2" t="inlineStr"/>
      <c r="D2952" s="2" t="inlineStr">
        <is>
          <t>2026-06-18</t>
        </is>
      </c>
      <c r="E2952" s="2" t="inlineStr">
        <is>
          <t>剔除</t>
        </is>
      </c>
      <c r="F2952" s="3" t="n">
        <v>68</v>
      </c>
      <c r="G2952" s="2" t="inlineStr">
        <is>
          <t>趋势修复</t>
        </is>
      </c>
      <c r="H2952" s="3" t="n">
        <v>68</v>
      </c>
      <c r="I2952" s="3" t="n">
        <v>39</v>
      </c>
      <c r="J2952" s="3" t="n">
        <v>17</v>
      </c>
      <c r="K2952" s="3" t="n">
        <v>29</v>
      </c>
      <c r="L2952" s="3" t="n">
        <v>44</v>
      </c>
      <c r="M2952" s="3" t="n">
        <v>58.33333333333334</v>
      </c>
      <c r="N2952" s="3" t="n">
        <v>47.6</v>
      </c>
      <c r="O2952" s="3" t="n">
        <v>24</v>
      </c>
      <c r="P2952" s="3" t="n">
        <v>68</v>
      </c>
      <c r="Q2952" s="2" t="inlineStr">
        <is>
          <t>市场环境弱观察</t>
        </is>
      </c>
      <c r="R2952" s="2" t="b">
        <v>1</v>
      </c>
      <c r="S2952" s="3" t="b">
        <v>0</v>
      </c>
      <c r="T2952" s="2" t="inlineStr">
        <is>
          <t>市场趋势良好</t>
        </is>
      </c>
      <c r="U2952" s="2" t="b">
        <v>1</v>
      </c>
      <c r="V2952" s="5" t="n">
        <v>4.68</v>
      </c>
      <c r="W2952" s="5" t="n">
        <v>4.48</v>
      </c>
      <c r="X2952" s="5" t="n">
        <v>4.372999999999999</v>
      </c>
      <c r="Y2952" s="5" t="n">
        <v>4.39</v>
      </c>
      <c r="Z2952" s="5" t="n">
        <v>4.535333333333333</v>
      </c>
      <c r="AA2952" s="5" t="n">
        <v>4.831166666666666</v>
      </c>
      <c r="AB2952" s="4" t="n">
        <v>0.04721832632071066</v>
      </c>
      <c r="AC2952" s="4" t="n">
        <v>0.01344148319814575</v>
      </c>
      <c r="AD2952" s="4" t="n">
        <v>0.003657978966620679</v>
      </c>
      <c r="AE2952" s="4" t="n">
        <v>-0.03229018492176394</v>
      </c>
      <c r="AF2952" s="4" t="n">
        <v>0.1223021582733812</v>
      </c>
      <c r="AG2952" s="4" t="n">
        <v>0.06849315068493156</v>
      </c>
      <c r="AH2952" s="4" t="n">
        <v>0.09601873536299776</v>
      </c>
      <c r="AI2952" s="4" t="n">
        <v>-0.03901437371663252</v>
      </c>
      <c r="AJ2952" s="4" t="n">
        <v>0.8934753661784287</v>
      </c>
      <c r="AK2952" s="4" t="n">
        <v>0.6587882822902796</v>
      </c>
      <c r="AL2952" s="2" t="inlineStr"/>
      <c r="AM2952" s="2" t="inlineStr"/>
      <c r="AN2952" s="2" t="inlineStr"/>
      <c r="AO2952" s="2" t="inlineStr"/>
      <c r="AP2952" s="2" t="b">
        <v>1</v>
      </c>
      <c r="AQ2952" s="5" t="n">
        <v>403668232.6</v>
      </c>
      <c r="AR2952" s="5" t="n">
        <v>315144495.4</v>
      </c>
      <c r="AS2952" s="5" t="n">
        <v>283659537.15</v>
      </c>
      <c r="AT2952" s="2" t="n">
        <v>1.42307301441636</v>
      </c>
      <c r="AU2952" s="2" t="n">
        <v>0.02374902743923922</v>
      </c>
      <c r="AV2952" s="2" t="n">
        <v>0.01684844528114494</v>
      </c>
      <c r="AW2952" s="2" t="b">
        <v>0</v>
      </c>
      <c r="AX2952" s="2" t="b">
        <v>0</v>
      </c>
      <c r="AY2952" s="4" t="n">
        <v>-0.03901437371663252</v>
      </c>
      <c r="AZ2952" s="4" t="n">
        <v>-0.08149779735682827</v>
      </c>
      <c r="BA2952" s="4" t="n">
        <v>0.218</v>
      </c>
      <c r="BB2952" s="4" t="n">
        <v>0.04658119658119659</v>
      </c>
      <c r="BC2952" s="5" t="n">
        <v>2.228658422681165</v>
      </c>
      <c r="BD2952" s="3" t="n">
        <v>0</v>
      </c>
      <c r="BE2952" s="2" t="b">
        <v>0</v>
      </c>
      <c r="BF2952" s="2" t="b">
        <v>0</v>
      </c>
      <c r="BG2952" s="2" t="b">
        <v>0</v>
      </c>
      <c r="BH2952" s="4" t="n">
        <v>0.033137727891003</v>
      </c>
      <c r="BI2952" s="4" t="n">
        <v>0.08201872644250585</v>
      </c>
      <c r="BJ2952" s="2" t="b">
        <v>1</v>
      </c>
      <c r="BK2952" s="2" t="b">
        <v>0</v>
      </c>
      <c r="BL2952" s="2" t="b">
        <v>0</v>
      </c>
      <c r="BM2952" s="2" t="b">
        <v>1</v>
      </c>
      <c r="BN2952" s="2" t="b">
        <v>1</v>
      </c>
      <c r="BO2952" s="2" t="b">
        <v>1</v>
      </c>
      <c r="BP2952" s="2" t="b">
        <v>0</v>
      </c>
      <c r="BQ2952" s="2" t="b">
        <v>0</v>
      </c>
    </row>
    <row r="2953">
      <c r="A2953" s="2" t="inlineStr">
        <is>
          <t>002734</t>
        </is>
      </c>
      <c r="B2953" s="2" t="inlineStr">
        <is>
          <t>利民股份</t>
        </is>
      </c>
      <c r="C2953" s="2" t="inlineStr"/>
      <c r="D2953" s="2" t="inlineStr">
        <is>
          <t>2026-06-18</t>
        </is>
      </c>
      <c r="E2953" s="2" t="inlineStr">
        <is>
          <t>剔除</t>
        </is>
      </c>
      <c r="F2953" s="3" t="n">
        <v>68</v>
      </c>
      <c r="G2953" s="2" t="inlineStr">
        <is>
          <t>趋势修复</t>
        </is>
      </c>
      <c r="H2953" s="3" t="n">
        <v>68</v>
      </c>
      <c r="I2953" s="3" t="n">
        <v>23</v>
      </c>
      <c r="J2953" s="3" t="n">
        <v>18</v>
      </c>
      <c r="K2953" s="3" t="n">
        <v>45</v>
      </c>
      <c r="L2953" s="3" t="n">
        <v>50</v>
      </c>
      <c r="M2953" s="3" t="n">
        <v>51.66666666666666</v>
      </c>
      <c r="N2953" s="3" t="n">
        <v>39.2</v>
      </c>
      <c r="O2953" s="3" t="n">
        <v>18</v>
      </c>
      <c r="P2953" s="3" t="n">
        <v>68</v>
      </c>
      <c r="Q2953" s="2" t="inlineStr">
        <is>
          <t>市场环境弱观察</t>
        </is>
      </c>
      <c r="R2953" s="2" t="b">
        <v>1</v>
      </c>
      <c r="S2953" s="3" t="b">
        <v>0</v>
      </c>
      <c r="T2953" s="2" t="inlineStr">
        <is>
          <t>市场趋势良好</t>
        </is>
      </c>
      <c r="U2953" s="2" t="b">
        <v>1</v>
      </c>
      <c r="V2953" s="5" t="n">
        <v>18.1</v>
      </c>
      <c r="W2953" s="5" t="n">
        <v>16.212</v>
      </c>
      <c r="X2953" s="5" t="n">
        <v>16.111</v>
      </c>
      <c r="Y2953" s="5" t="n">
        <v>16.377</v>
      </c>
      <c r="Z2953" s="5" t="n">
        <v>16.86416666666667</v>
      </c>
      <c r="AA2953" s="5" t="n">
        <v>17.57833333333333</v>
      </c>
      <c r="AB2953" s="4" t="n">
        <v>0.05863915371555439</v>
      </c>
      <c r="AC2953" s="4" t="n">
        <v>-0.01522004889975559</v>
      </c>
      <c r="AD2953" s="4" t="n">
        <v>-0.006189695976697385</v>
      </c>
      <c r="AE2953" s="4" t="n">
        <v>-0.03894191955169324</v>
      </c>
      <c r="AF2953" s="4" t="n">
        <v>0.1868852459016395</v>
      </c>
      <c r="AG2953" s="4" t="n">
        <v>0.05049332559489272</v>
      </c>
      <c r="AH2953" s="4" t="n">
        <v>0.09963547995139743</v>
      </c>
      <c r="AI2953" s="4" t="n">
        <v>0.04322766570605197</v>
      </c>
      <c r="AJ2953" s="4" t="n">
        <v>0.8951398135818908</v>
      </c>
      <c r="AK2953" s="4" t="n">
        <v>0.7643142476697736</v>
      </c>
      <c r="AL2953" s="2" t="inlineStr"/>
      <c r="AM2953" s="2" t="inlineStr"/>
      <c r="AN2953" s="2" t="inlineStr"/>
      <c r="AO2953" s="2" t="inlineStr"/>
      <c r="AP2953" s="2" t="b">
        <v>1</v>
      </c>
      <c r="AQ2953" s="5" t="n">
        <v>430275408.2</v>
      </c>
      <c r="AR2953" s="5" t="n">
        <v>340871231.4</v>
      </c>
      <c r="AS2953" s="5" t="n">
        <v>269831991.85</v>
      </c>
      <c r="AT2953" s="2" t="n">
        <v>1.594604869681986</v>
      </c>
      <c r="AU2953" s="2" t="n">
        <v>0.06066231169568472</v>
      </c>
      <c r="AV2953" s="2" t="n">
        <v>0.03776728551038461</v>
      </c>
      <c r="AW2953" s="2" t="b">
        <v>0</v>
      </c>
      <c r="AX2953" s="2" t="b">
        <v>0</v>
      </c>
      <c r="AY2953" s="4" t="n">
        <v>-0.008219178082191747</v>
      </c>
      <c r="AZ2953" s="4" t="n">
        <v>-0.1402192729371032</v>
      </c>
      <c r="BA2953" s="4" t="n">
        <v>0.7299999999999998</v>
      </c>
      <c r="BB2953" s="4" t="n">
        <v>0.04033149171270717</v>
      </c>
      <c r="BC2953" s="5" t="n">
        <v>1.648548452916583</v>
      </c>
      <c r="BD2953" s="3" t="n">
        <v>2</v>
      </c>
      <c r="BE2953" s="2" t="b">
        <v>0</v>
      </c>
      <c r="BF2953" s="2" t="b">
        <v>0</v>
      </c>
      <c r="BG2953" s="2" t="b">
        <v>0</v>
      </c>
      <c r="BH2953" s="4" t="n">
        <v>0.033137727891003</v>
      </c>
      <c r="BI2953" s="4" t="n">
        <v>0.08201872644250585</v>
      </c>
      <c r="BJ2953" s="2" t="b">
        <v>1</v>
      </c>
      <c r="BK2953" s="2" t="b">
        <v>0</v>
      </c>
      <c r="BL2953" s="2" t="b">
        <v>1</v>
      </c>
      <c r="BM2953" s="2" t="b">
        <v>1</v>
      </c>
      <c r="BN2953" s="2" t="b">
        <v>1</v>
      </c>
      <c r="BO2953" s="2" t="b">
        <v>1</v>
      </c>
      <c r="BP2953" s="2" t="b">
        <v>0</v>
      </c>
      <c r="BQ2953" s="2" t="b">
        <v>0</v>
      </c>
    </row>
    <row r="2954">
      <c r="A2954" s="2" t="inlineStr">
        <is>
          <t>603181</t>
        </is>
      </c>
      <c r="B2954" s="2" t="inlineStr">
        <is>
          <t>皇马科技</t>
        </is>
      </c>
      <c r="C2954" s="2" t="inlineStr"/>
      <c r="D2954" s="2" t="inlineStr">
        <is>
          <t>2026-06-18</t>
        </is>
      </c>
      <c r="E2954" s="2" t="inlineStr">
        <is>
          <t>剔除</t>
        </is>
      </c>
      <c r="F2954" s="3" t="n">
        <v>68</v>
      </c>
      <c r="G2954" s="2" t="inlineStr">
        <is>
          <t>趋势修复</t>
        </is>
      </c>
      <c r="H2954" s="3" t="n">
        <v>68</v>
      </c>
      <c r="I2954" s="3" t="n">
        <v>66</v>
      </c>
      <c r="J2954" s="3" t="n">
        <v>37</v>
      </c>
      <c r="K2954" s="3" t="n">
        <v>2</v>
      </c>
      <c r="L2954" s="3" t="n">
        <v>19</v>
      </c>
      <c r="M2954" s="3" t="n">
        <v>75</v>
      </c>
      <c r="N2954" s="3" t="n">
        <v>68</v>
      </c>
      <c r="O2954" s="3" t="n">
        <v>49</v>
      </c>
      <c r="P2954" s="3" t="n">
        <v>80</v>
      </c>
      <c r="Q2954" s="2" t="inlineStr">
        <is>
          <t>市场环境弱观察</t>
        </is>
      </c>
      <c r="R2954" s="2" t="b">
        <v>1</v>
      </c>
      <c r="S2954" s="3" t="b">
        <v>0</v>
      </c>
      <c r="T2954" s="2" t="inlineStr">
        <is>
          <t>市场趋势良好</t>
        </is>
      </c>
      <c r="U2954" s="2" t="b">
        <v>1</v>
      </c>
      <c r="V2954" s="5" t="n">
        <v>15.39</v>
      </c>
      <c r="W2954" s="5" t="n">
        <v>15.684</v>
      </c>
      <c r="X2954" s="5" t="n">
        <v>14.798</v>
      </c>
      <c r="Y2954" s="5" t="n">
        <v>14.396</v>
      </c>
      <c r="Z2954" s="5" t="n">
        <v>14.5675</v>
      </c>
      <c r="AA2954" s="5" t="n">
        <v>15.13633333333333</v>
      </c>
      <c r="AB2954" s="4" t="n">
        <v>0.06519967400163007</v>
      </c>
      <c r="AC2954" s="4" t="n">
        <v>0.07865004737954684</v>
      </c>
      <c r="AD2954" s="4" t="n">
        <v>0.01806866801032503</v>
      </c>
      <c r="AE2954" s="4" t="n">
        <v>-0.01545445329308259</v>
      </c>
      <c r="AF2954" s="4" t="n">
        <v>0.06726768377253811</v>
      </c>
      <c r="AG2954" s="4" t="n">
        <v>0.1784073506891271</v>
      </c>
      <c r="AH2954" s="4" t="n">
        <v>0.04836512261580395</v>
      </c>
      <c r="AI2954" s="4" t="n">
        <v>0.06578947368421062</v>
      </c>
      <c r="AJ2954" s="4" t="n">
        <v>0.861185086551265</v>
      </c>
      <c r="AK2954" s="4" t="n">
        <v>0.7856191744340879</v>
      </c>
      <c r="AL2954" s="2" t="inlineStr"/>
      <c r="AM2954" s="2" t="inlineStr"/>
      <c r="AN2954" s="2" t="inlineStr"/>
      <c r="AO2954" s="2" t="inlineStr"/>
      <c r="AP2954" s="2" t="b">
        <v>1</v>
      </c>
      <c r="AQ2954" s="5" t="n">
        <v>265178499.2</v>
      </c>
      <c r="AR2954" s="5" t="n">
        <v>185889129.1</v>
      </c>
      <c r="AS2954" s="5" t="n">
        <v>140489957.6</v>
      </c>
      <c r="AT2954" s="2" t="n">
        <v>1.887526366510911</v>
      </c>
      <c r="AU2954" s="2" t="n">
        <v>0.02886765721080341</v>
      </c>
      <c r="AV2954" s="2" t="n">
        <v>0.01611759665364357</v>
      </c>
      <c r="AW2954" s="2" t="b">
        <v>0</v>
      </c>
      <c r="AX2954" s="2" t="b">
        <v>0</v>
      </c>
      <c r="AY2954" s="4" t="n">
        <v>-0.06952841596130588</v>
      </c>
      <c r="AZ2954" s="4" t="n">
        <v>-0.1293333333333333</v>
      </c>
      <c r="BA2954" s="4" t="n">
        <v>0.7119999999999996</v>
      </c>
      <c r="BB2954" s="4" t="n">
        <v>0.04626380766731641</v>
      </c>
      <c r="BC2954" s="5" t="n">
        <v>1.420419651810528</v>
      </c>
      <c r="BD2954" s="3" t="n">
        <v>0</v>
      </c>
      <c r="BE2954" s="2" t="b">
        <v>0</v>
      </c>
      <c r="BF2954" s="2" t="b">
        <v>0</v>
      </c>
      <c r="BG2954" s="2" t="b">
        <v>0</v>
      </c>
      <c r="BH2954" s="4" t="n">
        <v>0.033137727891003</v>
      </c>
      <c r="BI2954" s="4" t="n">
        <v>0.08201872644250585</v>
      </c>
      <c r="BJ2954" s="2" t="b">
        <v>1</v>
      </c>
      <c r="BK2954" s="2" t="b">
        <v>0</v>
      </c>
      <c r="BL2954" s="2" t="b">
        <v>1</v>
      </c>
      <c r="BM2954" s="2" t="b">
        <v>1</v>
      </c>
      <c r="BN2954" s="2" t="b">
        <v>0</v>
      </c>
      <c r="BO2954" s="2" t="b">
        <v>1</v>
      </c>
      <c r="BP2954" s="2" t="b">
        <v>1</v>
      </c>
      <c r="BQ2954" s="2" t="b">
        <v>0</v>
      </c>
    </row>
    <row r="2955">
      <c r="A2955" s="2" t="inlineStr">
        <is>
          <t>002392</t>
        </is>
      </c>
      <c r="B2955" s="2" t="inlineStr">
        <is>
          <t>北京利尔</t>
        </is>
      </c>
      <c r="C2955" s="2" t="inlineStr"/>
      <c r="D2955" s="2" t="inlineStr">
        <is>
          <t>2026-06-18</t>
        </is>
      </c>
      <c r="E2955" s="2" t="inlineStr">
        <is>
          <t>剔除</t>
        </is>
      </c>
      <c r="F2955" s="3" t="n">
        <v>67</v>
      </c>
      <c r="G2955" s="2" t="inlineStr">
        <is>
          <t>趋势修复</t>
        </is>
      </c>
      <c r="H2955" s="3" t="n">
        <v>67</v>
      </c>
      <c r="I2955" s="3" t="n">
        <v>51</v>
      </c>
      <c r="J2955" s="3" t="n">
        <v>34</v>
      </c>
      <c r="K2955" s="3" t="n">
        <v>16</v>
      </c>
      <c r="L2955" s="3" t="n">
        <v>31</v>
      </c>
      <c r="M2955" s="3" t="n">
        <v>52.66666666666666</v>
      </c>
      <c r="N2955" s="3" t="n">
        <v>49</v>
      </c>
      <c r="O2955" s="3" t="n">
        <v>36</v>
      </c>
      <c r="P2955" s="3" t="n">
        <v>67</v>
      </c>
      <c r="Q2955" s="2" t="inlineStr">
        <is>
          <t>市场环境弱观察</t>
        </is>
      </c>
      <c r="R2955" s="2" t="b">
        <v>1</v>
      </c>
      <c r="S2955" s="3" t="b">
        <v>0</v>
      </c>
      <c r="T2955" s="2" t="inlineStr">
        <is>
          <t>市场趋势良好</t>
        </is>
      </c>
      <c r="U2955" s="2" t="b">
        <v>1</v>
      </c>
      <c r="V2955" s="5" t="n">
        <v>8.81</v>
      </c>
      <c r="W2955" s="5" t="n">
        <v>8.1</v>
      </c>
      <c r="X2955" s="5" t="n">
        <v>7.867</v>
      </c>
      <c r="Y2955" s="5" t="n">
        <v>8.124500000000001</v>
      </c>
      <c r="Z2955" s="5" t="n">
        <v>8.271333333333333</v>
      </c>
      <c r="AA2955" s="5" t="n">
        <v>8.167250000000001</v>
      </c>
      <c r="AB2955" s="4" t="n">
        <v>0.06299212598425186</v>
      </c>
      <c r="AC2955" s="4" t="n">
        <v>0.009236690186016583</v>
      </c>
      <c r="AD2955" s="4" t="n">
        <v>-0.05391557496360977</v>
      </c>
      <c r="AE2955" s="4" t="n">
        <v>0.007245641452375384</v>
      </c>
      <c r="AF2955" s="4" t="n">
        <v>0.1889338731443995</v>
      </c>
      <c r="AG2955" s="4" t="n">
        <v>0.1309370988446728</v>
      </c>
      <c r="AH2955" s="4" t="n">
        <v>-0.01674107142857151</v>
      </c>
      <c r="AI2955" s="4" t="n">
        <v>0.2567760342368046</v>
      </c>
      <c r="AJ2955" s="4" t="n">
        <v>0.7593209054593875</v>
      </c>
      <c r="AK2955" s="4" t="n">
        <v>0.8824900133155792</v>
      </c>
      <c r="AL2955" s="2" t="inlineStr"/>
      <c r="AM2955" s="2" t="inlineStr"/>
      <c r="AN2955" s="2" t="inlineStr"/>
      <c r="AO2955" s="2" t="inlineStr"/>
      <c r="AP2955" s="2" t="b">
        <v>1</v>
      </c>
      <c r="AQ2955" s="5" t="n">
        <v>220786686.2</v>
      </c>
      <c r="AR2955" s="5" t="n">
        <v>195743124.3</v>
      </c>
      <c r="AS2955" s="5" t="n">
        <v>209503106.85</v>
      </c>
      <c r="AT2955" s="2" t="n">
        <v>1.053858768586562</v>
      </c>
      <c r="AU2955" s="2" t="n">
        <v>0.02356983164524442</v>
      </c>
      <c r="AV2955" s="2" t="n">
        <v>0.02208374106962816</v>
      </c>
      <c r="AW2955" s="2" t="b">
        <v>0</v>
      </c>
      <c r="AX2955" s="2" t="b">
        <v>0</v>
      </c>
      <c r="AY2955" s="4" t="n">
        <v>-0.2224183583406883</v>
      </c>
      <c r="AZ2955" s="4" t="n">
        <v>-0.1892778993435449</v>
      </c>
      <c r="BA2955" s="4" t="n">
        <v>0.3945000000000002</v>
      </c>
      <c r="BB2955" s="4" t="n">
        <v>0.04477866061293986</v>
      </c>
      <c r="BC2955" s="5" t="n">
        <v>0.8150754430443025</v>
      </c>
      <c r="BD2955" s="3" t="n">
        <v>1</v>
      </c>
      <c r="BE2955" s="2" t="b">
        <v>0</v>
      </c>
      <c r="BF2955" s="2" t="b">
        <v>0</v>
      </c>
      <c r="BG2955" s="2" t="b">
        <v>0</v>
      </c>
      <c r="BH2955" s="4" t="n">
        <v>0.033137727891003</v>
      </c>
      <c r="BI2955" s="4" t="n">
        <v>0.08201872644250585</v>
      </c>
      <c r="BJ2955" s="2" t="b">
        <v>1</v>
      </c>
      <c r="BK2955" s="2" t="b">
        <v>0</v>
      </c>
      <c r="BL2955" s="2" t="b">
        <v>1</v>
      </c>
      <c r="BM2955" s="2" t="b">
        <v>0</v>
      </c>
      <c r="BN2955" s="2" t="b">
        <v>0</v>
      </c>
      <c r="BO2955" s="2" t="b">
        <v>1</v>
      </c>
      <c r="BP2955" s="2" t="b">
        <v>0</v>
      </c>
      <c r="BQ2955" s="2" t="b">
        <v>0</v>
      </c>
    </row>
    <row r="2956">
      <c r="A2956" s="2" t="inlineStr">
        <is>
          <t>002849</t>
        </is>
      </c>
      <c r="B2956" s="2" t="inlineStr">
        <is>
          <t>威星智能</t>
        </is>
      </c>
      <c r="C2956" s="2" t="inlineStr"/>
      <c r="D2956" s="2" t="inlineStr">
        <is>
          <t>2026-06-18</t>
        </is>
      </c>
      <c r="E2956" s="2" t="inlineStr">
        <is>
          <t>剔除</t>
        </is>
      </c>
      <c r="F2956" s="3" t="n">
        <v>67</v>
      </c>
      <c r="G2956" s="2" t="inlineStr">
        <is>
          <t>趋势修复</t>
        </is>
      </c>
      <c r="H2956" s="3" t="n">
        <v>67</v>
      </c>
      <c r="I2956" s="3" t="n">
        <v>55</v>
      </c>
      <c r="J2956" s="3" t="n">
        <v>12</v>
      </c>
      <c r="K2956" s="3" t="n">
        <v>12</v>
      </c>
      <c r="L2956" s="3" t="n">
        <v>50</v>
      </c>
      <c r="M2956" s="3" t="n">
        <v>63.33333333333334</v>
      </c>
      <c r="N2956" s="3" t="n">
        <v>52.4</v>
      </c>
      <c r="O2956" s="3" t="n">
        <v>17</v>
      </c>
      <c r="P2956" s="3" t="n">
        <v>67</v>
      </c>
      <c r="Q2956" s="2" t="inlineStr">
        <is>
          <t>市场环境弱观察</t>
        </is>
      </c>
      <c r="R2956" s="2" t="b">
        <v>1</v>
      </c>
      <c r="S2956" s="3" t="b">
        <v>0</v>
      </c>
      <c r="T2956" s="2" t="inlineStr">
        <is>
          <t>市场趋势良好</t>
        </is>
      </c>
      <c r="U2956" s="2" t="b">
        <v>1</v>
      </c>
      <c r="V2956" s="5" t="n">
        <v>17.9</v>
      </c>
      <c r="W2956" s="5" t="n">
        <v>17.628</v>
      </c>
      <c r="X2956" s="5" t="n">
        <v>16.87</v>
      </c>
      <c r="Y2956" s="5" t="n">
        <v>16.845</v>
      </c>
      <c r="Z2956" s="5" t="n">
        <v>17.15816666666667</v>
      </c>
      <c r="AA2956" s="5" t="n">
        <v>17.47741666666667</v>
      </c>
      <c r="AB2956" s="4" t="n">
        <v>0.07605908924429272</v>
      </c>
      <c r="AC2956" s="4" t="n">
        <v>0.04155090448848564</v>
      </c>
      <c r="AD2956" s="4" t="n">
        <v>-0.004344356769217295</v>
      </c>
      <c r="AE2956" s="4" t="n">
        <v>-0.01120865188827858</v>
      </c>
      <c r="AF2956" s="4" t="n">
        <v>0.1343472750316856</v>
      </c>
      <c r="AG2956" s="4" t="n">
        <v>0.1124922311995027</v>
      </c>
      <c r="AH2956" s="4" t="n">
        <v>0.02520045819014882</v>
      </c>
      <c r="AI2956" s="4" t="n">
        <v>0.105620753551575</v>
      </c>
      <c r="AJ2956" s="4" t="n">
        <v>0.8365512649800266</v>
      </c>
      <c r="AK2956" s="4" t="n">
        <v>0.8149134487350199</v>
      </c>
      <c r="AL2956" s="2" t="inlineStr"/>
      <c r="AM2956" s="2" t="inlineStr"/>
      <c r="AN2956" s="2" t="inlineStr"/>
      <c r="AO2956" s="2" t="inlineStr"/>
      <c r="AP2956" s="2" t="b">
        <v>1</v>
      </c>
      <c r="AQ2956" s="5" t="n">
        <v>257567011.8</v>
      </c>
      <c r="AR2956" s="5" t="n">
        <v>182716563.5</v>
      </c>
      <c r="AS2956" s="5" t="n">
        <v>152865671.8</v>
      </c>
      <c r="AT2956" s="2" t="n">
        <v>1.68492382081037</v>
      </c>
      <c r="AU2956" s="2" t="n">
        <v>0.06646179133415211</v>
      </c>
      <c r="AV2956" s="2" t="n">
        <v>0.04075384859559878</v>
      </c>
      <c r="AW2956" s="2" t="b">
        <v>0</v>
      </c>
      <c r="AX2956" s="2" t="b">
        <v>0</v>
      </c>
      <c r="AY2956" s="4" t="n">
        <v>-0.09504550050556126</v>
      </c>
      <c r="AZ2956" s="4" t="n">
        <v>-0.1215686274509805</v>
      </c>
      <c r="BA2956" s="4" t="n">
        <v>0.9279999999999997</v>
      </c>
      <c r="BB2956" s="4" t="n">
        <v>0.0518435754189944</v>
      </c>
      <c r="BC2956" s="5" t="n">
        <v>1.642958664844113</v>
      </c>
      <c r="BD2956" s="3" t="n">
        <v>1</v>
      </c>
      <c r="BE2956" s="2" t="b">
        <v>0</v>
      </c>
      <c r="BF2956" s="2" t="b">
        <v>1</v>
      </c>
      <c r="BG2956" s="2" t="b">
        <v>0</v>
      </c>
      <c r="BH2956" s="4" t="n">
        <v>0.033137727891003</v>
      </c>
      <c r="BI2956" s="4" t="n">
        <v>0.08201872644250585</v>
      </c>
      <c r="BJ2956" s="2" t="b">
        <v>1</v>
      </c>
      <c r="BK2956" s="2" t="b">
        <v>0</v>
      </c>
      <c r="BL2956" s="2" t="b">
        <v>1</v>
      </c>
      <c r="BM2956" s="2" t="b">
        <v>1</v>
      </c>
      <c r="BN2956" s="2" t="b">
        <v>0</v>
      </c>
      <c r="BO2956" s="2" t="b">
        <v>1</v>
      </c>
      <c r="BP2956" s="2" t="b">
        <v>1</v>
      </c>
      <c r="BQ2956" s="2" t="b">
        <v>0</v>
      </c>
    </row>
    <row r="2957">
      <c r="A2957" s="2" t="inlineStr">
        <is>
          <t>603014</t>
        </is>
      </c>
      <c r="B2957" s="2" t="inlineStr">
        <is>
          <t>威高血净</t>
        </is>
      </c>
      <c r="C2957" s="2" t="inlineStr"/>
      <c r="D2957" s="2" t="inlineStr">
        <is>
          <t>2026-06-18</t>
        </is>
      </c>
      <c r="E2957" s="2" t="inlineStr">
        <is>
          <t>剔除</t>
        </is>
      </c>
      <c r="F2957" s="3" t="n">
        <v>67</v>
      </c>
      <c r="G2957" s="2" t="inlineStr">
        <is>
          <t>趋势修复</t>
        </is>
      </c>
      <c r="H2957" s="3" t="n">
        <v>67</v>
      </c>
      <c r="I2957" s="3" t="n">
        <v>49</v>
      </c>
      <c r="J2957" s="3" t="n">
        <v>23</v>
      </c>
      <c r="K2957" s="3" t="n">
        <v>18</v>
      </c>
      <c r="L2957" s="3" t="n">
        <v>24</v>
      </c>
      <c r="M2957" s="3" t="n">
        <v>61.33333333333334</v>
      </c>
      <c r="N2957" s="3" t="n">
        <v>55.2</v>
      </c>
      <c r="O2957" s="3" t="n">
        <v>43</v>
      </c>
      <c r="P2957" s="3" t="n">
        <v>73</v>
      </c>
      <c r="Q2957" s="2" t="inlineStr">
        <is>
          <t>流动性不足</t>
        </is>
      </c>
      <c r="R2957" s="2" t="b">
        <v>1</v>
      </c>
      <c r="S2957" s="3" t="b">
        <v>0</v>
      </c>
      <c r="T2957" s="2" t="inlineStr">
        <is>
          <t>市场趋势良好</t>
        </is>
      </c>
      <c r="U2957" s="2" t="b">
        <v>1</v>
      </c>
      <c r="V2957" s="5" t="n">
        <v>37.41</v>
      </c>
      <c r="W2957" s="5" t="n">
        <v>36.342</v>
      </c>
      <c r="X2957" s="5" t="n">
        <v>33.637</v>
      </c>
      <c r="Y2957" s="5" t="n">
        <v>33.833</v>
      </c>
      <c r="Z2957" s="5" t="n">
        <v>35.43883333333333</v>
      </c>
      <c r="AA2957" s="5" t="n">
        <v>37.72575</v>
      </c>
      <c r="AB2957" s="4" t="n">
        <v>0.1017401321772871</v>
      </c>
      <c r="AC2957" s="4" t="n">
        <v>0.04612178889096219</v>
      </c>
      <c r="AD2957" s="4" t="n">
        <v>0.01191882636199137</v>
      </c>
      <c r="AE2957" s="4" t="n">
        <v>-0.02348148760482405</v>
      </c>
      <c r="AF2957" s="4" t="n">
        <v>0.12646793134598</v>
      </c>
      <c r="AG2957" s="4" t="n">
        <v>0.1618012422360247</v>
      </c>
      <c r="AH2957" s="4" t="n">
        <v>0.07376578645235332</v>
      </c>
      <c r="AI2957" s="4" t="n">
        <v>-0.008481314603763557</v>
      </c>
      <c r="AJ2957" s="4" t="n">
        <v>0.8804926764314248</v>
      </c>
      <c r="AK2957" s="4" t="n">
        <v>0.7067243675099867</v>
      </c>
      <c r="AL2957" s="2" t="inlineStr"/>
      <c r="AM2957" s="2" t="inlineStr"/>
      <c r="AN2957" s="2" t="inlineStr"/>
      <c r="AO2957" s="2" t="inlineStr"/>
      <c r="AP2957" s="2" t="b">
        <v>1</v>
      </c>
      <c r="AQ2957" s="5" t="n">
        <v>276696974.4</v>
      </c>
      <c r="AR2957" s="5" t="n">
        <v>162264253.4</v>
      </c>
      <c r="AS2957" s="5" t="n">
        <v>111055689.3</v>
      </c>
      <c r="AT2957" s="2" t="n">
        <v>2.491515528326922</v>
      </c>
      <c r="AU2957" s="2" t="n">
        <v>0.07537266683721418</v>
      </c>
      <c r="AV2957" s="2" t="n">
        <v>0.03116650074047477</v>
      </c>
      <c r="AW2957" s="2" t="b">
        <v>0</v>
      </c>
      <c r="AX2957" s="2" t="b">
        <v>0</v>
      </c>
      <c r="AY2957" s="4" t="n">
        <v>-0.02527357998957802</v>
      </c>
      <c r="AZ2957" s="4" t="n">
        <v>-0.1774725274725274</v>
      </c>
      <c r="BA2957" s="4" t="n">
        <v>1.7005</v>
      </c>
      <c r="BB2957" s="4" t="n">
        <v>0.04545576049184712</v>
      </c>
      <c r="BC2957" s="5" t="n">
        <v>0.9865827013882986</v>
      </c>
      <c r="BD2957" s="3" t="n">
        <v>1</v>
      </c>
      <c r="BE2957" s="2" t="b">
        <v>0</v>
      </c>
      <c r="BF2957" s="2" t="b">
        <v>0</v>
      </c>
      <c r="BG2957" s="2" t="b">
        <v>0</v>
      </c>
      <c r="BH2957" s="4" t="n">
        <v>0.033137727891003</v>
      </c>
      <c r="BI2957" s="4" t="n">
        <v>0.08201872644250585</v>
      </c>
      <c r="BJ2957" s="2" t="b">
        <v>1</v>
      </c>
      <c r="BK2957" s="2" t="b">
        <v>0</v>
      </c>
      <c r="BL2957" s="2" t="b">
        <v>1</v>
      </c>
      <c r="BM2957" s="2" t="b">
        <v>1</v>
      </c>
      <c r="BN2957" s="2" t="b">
        <v>1</v>
      </c>
      <c r="BO2957" s="2" t="b">
        <v>1</v>
      </c>
      <c r="BP2957" s="2" t="b">
        <v>0</v>
      </c>
      <c r="BQ2957" s="2" t="b">
        <v>0</v>
      </c>
    </row>
    <row r="2958">
      <c r="A2958" s="2" t="inlineStr">
        <is>
          <t>603068</t>
        </is>
      </c>
      <c r="B2958" s="2" t="inlineStr">
        <is>
          <t>博通集成</t>
        </is>
      </c>
      <c r="C2958" s="2" t="inlineStr"/>
      <c r="D2958" s="2" t="inlineStr">
        <is>
          <t>2026-06-18</t>
        </is>
      </c>
      <c r="E2958" s="2" t="inlineStr">
        <is>
          <t>剔除</t>
        </is>
      </c>
      <c r="F2958" s="3" t="n">
        <v>67</v>
      </c>
      <c r="G2958" s="2" t="inlineStr">
        <is>
          <t>趋势修复</t>
        </is>
      </c>
      <c r="H2958" s="3" t="n">
        <v>67</v>
      </c>
      <c r="I2958" s="3" t="n">
        <v>39</v>
      </c>
      <c r="J2958" s="3" t="n">
        <v>29</v>
      </c>
      <c r="K2958" s="3" t="n">
        <v>28</v>
      </c>
      <c r="L2958" s="3" t="n">
        <v>46</v>
      </c>
      <c r="M2958" s="3" t="n">
        <v>49</v>
      </c>
      <c r="N2958" s="3" t="n">
        <v>41.4</v>
      </c>
      <c r="O2958" s="3" t="n">
        <v>21</v>
      </c>
      <c r="P2958" s="3" t="n">
        <v>67</v>
      </c>
      <c r="Q2958" s="2" t="inlineStr">
        <is>
          <t>市场环境弱观察</t>
        </is>
      </c>
      <c r="R2958" s="2" t="b">
        <v>1</v>
      </c>
      <c r="S2958" s="3" t="b">
        <v>0</v>
      </c>
      <c r="T2958" s="2" t="inlineStr">
        <is>
          <t>市场趋势良好</t>
        </is>
      </c>
      <c r="U2958" s="2" t="b">
        <v>1</v>
      </c>
      <c r="V2958" s="5" t="n">
        <v>37.38</v>
      </c>
      <c r="W2958" s="5" t="n">
        <v>34.422</v>
      </c>
      <c r="X2958" s="5" t="n">
        <v>33.477</v>
      </c>
      <c r="Y2958" s="5" t="n">
        <v>34.753</v>
      </c>
      <c r="Z2958" s="5" t="n">
        <v>34.12916666666667</v>
      </c>
      <c r="AA2958" s="5" t="n">
        <v>35.76841666666667</v>
      </c>
      <c r="AB2958" s="4" t="n">
        <v>0.05446636441612562</v>
      </c>
      <c r="AC2958" s="4" t="n">
        <v>0.00329667036293313</v>
      </c>
      <c r="AD2958" s="4" t="n">
        <v>-0.02339436006238504</v>
      </c>
      <c r="AE2958" s="4" t="n">
        <v>-0.002562091757955298</v>
      </c>
      <c r="AF2958" s="4" t="n">
        <v>0.1714196176747103</v>
      </c>
      <c r="AG2958" s="4" t="n">
        <v>0.1225225225225226</v>
      </c>
      <c r="AH2958" s="4" t="n">
        <v>0.01658961109600221</v>
      </c>
      <c r="AI2958" s="4" t="n">
        <v>0.1579925650557621</v>
      </c>
      <c r="AJ2958" s="4" t="n">
        <v>0.8252330226364847</v>
      </c>
      <c r="AK2958" s="4" t="n">
        <v>0.8452063914780293</v>
      </c>
      <c r="AL2958" s="2" t="inlineStr"/>
      <c r="AM2958" s="2" t="inlineStr"/>
      <c r="AN2958" s="2" t="inlineStr"/>
      <c r="AO2958" s="2" t="inlineStr"/>
      <c r="AP2958" s="2" t="b">
        <v>1</v>
      </c>
      <c r="AQ2958" s="5" t="n">
        <v>170235318.8</v>
      </c>
      <c r="AR2958" s="5" t="n">
        <v>141962059.7</v>
      </c>
      <c r="AS2958" s="5" t="n">
        <v>165720065.9</v>
      </c>
      <c r="AT2958" s="2" t="n">
        <v>1.02724626541438</v>
      </c>
      <c r="AU2958" s="2" t="n">
        <v>0.03231718454688558</v>
      </c>
      <c r="AV2958" s="2" t="n">
        <v>0.03095316249705941</v>
      </c>
      <c r="AW2958" s="2" t="b">
        <v>0</v>
      </c>
      <c r="AX2958" s="2" t="b">
        <v>0</v>
      </c>
      <c r="AY2958" s="4" t="n">
        <v>-0.04178415790822854</v>
      </c>
      <c r="AZ2958" s="4" t="n">
        <v>-0.1792695473251029</v>
      </c>
      <c r="BA2958" s="4" t="n">
        <v>1.6965</v>
      </c>
      <c r="BB2958" s="4" t="n">
        <v>0.0453852327447833</v>
      </c>
      <c r="BC2958" s="5" t="n">
        <v>1.118846654867731</v>
      </c>
      <c r="BD2958" s="3" t="n">
        <v>0</v>
      </c>
      <c r="BE2958" s="2" t="b">
        <v>0</v>
      </c>
      <c r="BF2958" s="2" t="b">
        <v>0</v>
      </c>
      <c r="BG2958" s="2" t="b">
        <v>0</v>
      </c>
      <c r="BH2958" s="4" t="n">
        <v>0.033137727891003</v>
      </c>
      <c r="BI2958" s="4" t="n">
        <v>0.08201872644250585</v>
      </c>
      <c r="BJ2958" s="2" t="b">
        <v>1</v>
      </c>
      <c r="BK2958" s="2" t="b">
        <v>0</v>
      </c>
      <c r="BL2958" s="2" t="b">
        <v>1</v>
      </c>
      <c r="BM2958" s="2" t="b">
        <v>0</v>
      </c>
      <c r="BN2958" s="2" t="b">
        <v>1</v>
      </c>
      <c r="BO2958" s="2" t="b">
        <v>1</v>
      </c>
      <c r="BP2958" s="2" t="b">
        <v>0</v>
      </c>
      <c r="BQ2958" s="2" t="b">
        <v>0</v>
      </c>
    </row>
    <row r="2959">
      <c r="A2959" s="2" t="inlineStr">
        <is>
          <t>000758</t>
        </is>
      </c>
      <c r="B2959" s="2" t="inlineStr">
        <is>
          <t>中色股份</t>
        </is>
      </c>
      <c r="C2959" s="2" t="inlineStr"/>
      <c r="D2959" s="2" t="inlineStr">
        <is>
          <t>2026-06-18</t>
        </is>
      </c>
      <c r="E2959" s="2" t="inlineStr">
        <is>
          <t>剔除</t>
        </is>
      </c>
      <c r="F2959" s="3" t="n">
        <v>66</v>
      </c>
      <c r="G2959" s="2" t="inlineStr">
        <is>
          <t>趋势修复</t>
        </is>
      </c>
      <c r="H2959" s="3" t="n">
        <v>66</v>
      </c>
      <c r="I2959" s="3" t="n">
        <v>54</v>
      </c>
      <c r="J2959" s="3" t="n">
        <v>15</v>
      </c>
      <c r="K2959" s="3" t="n">
        <v>12</v>
      </c>
      <c r="L2959" s="3" t="n">
        <v>25</v>
      </c>
      <c r="M2959" s="3" t="n">
        <v>60.33333333333334</v>
      </c>
      <c r="N2959" s="3" t="n">
        <v>55.2</v>
      </c>
      <c r="O2959" s="3" t="n">
        <v>41</v>
      </c>
      <c r="P2959" s="3" t="n">
        <v>66</v>
      </c>
      <c r="Q2959" s="2" t="inlineStr">
        <is>
          <t>市场环境弱观察</t>
        </is>
      </c>
      <c r="R2959" s="2" t="b">
        <v>1</v>
      </c>
      <c r="S2959" s="3" t="b">
        <v>0</v>
      </c>
      <c r="T2959" s="2" t="inlineStr">
        <is>
          <t>市场趋势良好</t>
        </is>
      </c>
      <c r="U2959" s="2" t="b">
        <v>1</v>
      </c>
      <c r="V2959" s="5" t="n">
        <v>7.05</v>
      </c>
      <c r="W2959" s="5" t="n">
        <v>7.06</v>
      </c>
      <c r="X2959" s="5" t="n">
        <v>6.737</v>
      </c>
      <c r="Y2959" s="5" t="n">
        <v>6.8255</v>
      </c>
      <c r="Z2959" s="5" t="n">
        <v>6.872166666666667</v>
      </c>
      <c r="AA2959" s="5" t="n">
        <v>7.117166666666667</v>
      </c>
      <c r="AB2959" s="4" t="n">
        <v>0.06133493686109448</v>
      </c>
      <c r="AC2959" s="4" t="n">
        <v>0.01675218834892833</v>
      </c>
      <c r="AD2959" s="4" t="n">
        <v>0.003307364398059676</v>
      </c>
      <c r="AE2959" s="4" t="n">
        <v>-0.01453120145312004</v>
      </c>
      <c r="AF2959" s="4" t="n">
        <v>0.113744075829384</v>
      </c>
      <c r="AG2959" s="4" t="n">
        <v>0.03221083455344065</v>
      </c>
      <c r="AH2959" s="4" t="n">
        <v>0.04910714285714279</v>
      </c>
      <c r="AI2959" s="4" t="n">
        <v>0.08294930875576045</v>
      </c>
      <c r="AJ2959" s="4" t="n">
        <v>0.8615179760319573</v>
      </c>
      <c r="AK2959" s="4" t="n">
        <v>0.7992676431424767</v>
      </c>
      <c r="AL2959" s="2" t="inlineStr"/>
      <c r="AM2959" s="2" t="inlineStr"/>
      <c r="AN2959" s="2" t="inlineStr"/>
      <c r="AO2959" s="2" t="inlineStr"/>
      <c r="AP2959" s="2" t="b">
        <v>1</v>
      </c>
      <c r="AQ2959" s="5" t="n">
        <v>590653924</v>
      </c>
      <c r="AR2959" s="5" t="n">
        <v>429555002.4</v>
      </c>
      <c r="AS2959" s="5" t="n">
        <v>382196329.3</v>
      </c>
      <c r="AT2959" s="2" t="n">
        <v>1.545420190407883</v>
      </c>
      <c r="AU2959" s="2" t="n">
        <v>0.04236142990220802</v>
      </c>
      <c r="AV2959" s="2" t="n">
        <v>0.0280647569037309</v>
      </c>
      <c r="AW2959" s="2" t="b">
        <v>0</v>
      </c>
      <c r="AX2959" s="2" t="b">
        <v>0</v>
      </c>
      <c r="AY2959" s="4" t="n">
        <v>-0.09499358151476256</v>
      </c>
      <c r="AZ2959" s="4" t="n">
        <v>-0.1255230125523014</v>
      </c>
      <c r="BA2959" s="4" t="n">
        <v>0.3365</v>
      </c>
      <c r="BB2959" s="4" t="n">
        <v>0.04773049645390071</v>
      </c>
      <c r="BC2959" s="5" t="n">
        <v>1.165142129065267</v>
      </c>
      <c r="BD2959" s="3" t="n">
        <v>1</v>
      </c>
      <c r="BE2959" s="2" t="b">
        <v>0</v>
      </c>
      <c r="BF2959" s="2" t="b">
        <v>0</v>
      </c>
      <c r="BG2959" s="2" t="b">
        <v>0</v>
      </c>
      <c r="BH2959" s="4" t="n">
        <v>0.033137727891003</v>
      </c>
      <c r="BI2959" s="4" t="n">
        <v>0.08201872644250585</v>
      </c>
      <c r="BJ2959" s="2" t="b">
        <v>1</v>
      </c>
      <c r="BK2959" s="2" t="b">
        <v>0</v>
      </c>
      <c r="BL2959" s="2" t="b">
        <v>1</v>
      </c>
      <c r="BM2959" s="2" t="b">
        <v>1</v>
      </c>
      <c r="BN2959" s="2" t="b">
        <v>0</v>
      </c>
      <c r="BO2959" s="2" t="b">
        <v>1</v>
      </c>
      <c r="BP2959" s="2" t="b">
        <v>0</v>
      </c>
      <c r="BQ2959" s="2" t="b">
        <v>0</v>
      </c>
    </row>
    <row r="2960">
      <c r="A2960" s="2" t="inlineStr">
        <is>
          <t>000878</t>
        </is>
      </c>
      <c r="B2960" s="2" t="inlineStr">
        <is>
          <t>云南铜业</t>
        </is>
      </c>
      <c r="C2960" s="2" t="inlineStr"/>
      <c r="D2960" s="2" t="inlineStr">
        <is>
          <t>2026-06-18</t>
        </is>
      </c>
      <c r="E2960" s="2" t="inlineStr">
        <is>
          <t>剔除</t>
        </is>
      </c>
      <c r="F2960" s="3" t="n">
        <v>66</v>
      </c>
      <c r="G2960" s="2" t="inlineStr">
        <is>
          <t>趋势修复</t>
        </is>
      </c>
      <c r="H2960" s="3" t="n">
        <v>66</v>
      </c>
      <c r="I2960" s="3" t="n">
        <v>41</v>
      </c>
      <c r="J2960" s="3" t="n">
        <v>12</v>
      </c>
      <c r="K2960" s="3" t="n">
        <v>25</v>
      </c>
      <c r="L2960" s="3" t="n">
        <v>43</v>
      </c>
      <c r="M2960" s="3" t="n">
        <v>52.66666666666666</v>
      </c>
      <c r="N2960" s="3" t="n">
        <v>44.4</v>
      </c>
      <c r="O2960" s="3" t="n">
        <v>23</v>
      </c>
      <c r="P2960" s="3" t="n">
        <v>66</v>
      </c>
      <c r="Q2960" s="2" t="inlineStr">
        <is>
          <t>市场环境弱观察</t>
        </is>
      </c>
      <c r="R2960" s="2" t="b">
        <v>1</v>
      </c>
      <c r="S2960" s="3" t="b">
        <v>0</v>
      </c>
      <c r="T2960" s="2" t="inlineStr">
        <is>
          <t>市场趋势良好</t>
        </is>
      </c>
      <c r="U2960" s="2" t="b">
        <v>1</v>
      </c>
      <c r="V2960" s="5" t="n">
        <v>18.66</v>
      </c>
      <c r="W2960" s="5" t="n">
        <v>17.982</v>
      </c>
      <c r="X2960" s="5" t="n">
        <v>17.146</v>
      </c>
      <c r="Y2960" s="5" t="n">
        <v>17.6595</v>
      </c>
      <c r="Z2960" s="5" t="n">
        <v>18.38133333333333</v>
      </c>
      <c r="AA2960" s="5" t="n">
        <v>20.16058333333333</v>
      </c>
      <c r="AB2960" s="4" t="n">
        <v>0.07342406876790841</v>
      </c>
      <c r="AC2960" s="4" t="n">
        <v>-0.008385865479151211</v>
      </c>
      <c r="AD2960" s="4" t="n">
        <v>0.003295173706786558</v>
      </c>
      <c r="AE2960" s="4" t="n">
        <v>-0.03591034651561231</v>
      </c>
      <c r="AF2960" s="4" t="n">
        <v>0.16044776119403</v>
      </c>
      <c r="AG2960" s="4" t="n">
        <v>0.04245810055865928</v>
      </c>
      <c r="AH2960" s="4" t="n">
        <v>0.09378663540445498</v>
      </c>
      <c r="AI2960" s="4" t="n">
        <v>0.0113821138211383</v>
      </c>
      <c r="AJ2960" s="4" t="n">
        <v>0.8921438082556591</v>
      </c>
      <c r="AK2960" s="4" t="n">
        <v>0.7313581890812251</v>
      </c>
      <c r="AL2960" s="2" t="inlineStr"/>
      <c r="AM2960" s="2" t="inlineStr"/>
      <c r="AN2960" s="2" t="inlineStr"/>
      <c r="AO2960" s="2" t="inlineStr"/>
      <c r="AP2960" s="2" t="b">
        <v>1</v>
      </c>
      <c r="AQ2960" s="5" t="n">
        <v>1481168220.4</v>
      </c>
      <c r="AR2960" s="5" t="n">
        <v>1122351783.8</v>
      </c>
      <c r="AS2960" s="5" t="n">
        <v>1064526299.4</v>
      </c>
      <c r="AT2960" s="2" t="n">
        <v>1.391387156179074</v>
      </c>
      <c r="AU2960" s="2" t="n">
        <v>0.04118804086487798</v>
      </c>
      <c r="AV2960" s="2" t="n">
        <v>0.02988002932051794</v>
      </c>
      <c r="AW2960" s="2" t="b">
        <v>0</v>
      </c>
      <c r="AX2960" s="2" t="b">
        <v>0</v>
      </c>
      <c r="AY2960" s="4" t="n">
        <v>-0.1058936272160997</v>
      </c>
      <c r="AZ2960" s="4" t="n">
        <v>-0.1599999999999999</v>
      </c>
      <c r="BA2960" s="4" t="n">
        <v>0.9230000000000007</v>
      </c>
      <c r="BB2960" s="4" t="n">
        <v>0.04946409431939983</v>
      </c>
      <c r="BC2960" s="5" t="n">
        <v>1.720480750309484</v>
      </c>
      <c r="BD2960" s="3" t="n">
        <v>0</v>
      </c>
      <c r="BE2960" s="2" t="b">
        <v>0</v>
      </c>
      <c r="BF2960" s="2" t="b">
        <v>0</v>
      </c>
      <c r="BG2960" s="2" t="b">
        <v>0</v>
      </c>
      <c r="BH2960" s="4" t="n">
        <v>0.033137727891003</v>
      </c>
      <c r="BI2960" s="4" t="n">
        <v>0.08201872644250585</v>
      </c>
      <c r="BJ2960" s="2" t="b">
        <v>1</v>
      </c>
      <c r="BK2960" s="2" t="b">
        <v>0</v>
      </c>
      <c r="BL2960" s="2" t="b">
        <v>1</v>
      </c>
      <c r="BM2960" s="2" t="b">
        <v>1</v>
      </c>
      <c r="BN2960" s="2" t="b">
        <v>0</v>
      </c>
      <c r="BO2960" s="2" t="b">
        <v>1</v>
      </c>
      <c r="BP2960" s="2" t="b">
        <v>0</v>
      </c>
      <c r="BQ2960" s="2" t="b">
        <v>0</v>
      </c>
    </row>
    <row r="2961">
      <c r="A2961" s="2" t="inlineStr">
        <is>
          <t>002643</t>
        </is>
      </c>
      <c r="B2961" s="2" t="inlineStr">
        <is>
          <t>万润股份</t>
        </is>
      </c>
      <c r="C2961" s="2" t="inlineStr"/>
      <c r="D2961" s="2" t="inlineStr">
        <is>
          <t>2026-06-18</t>
        </is>
      </c>
      <c r="E2961" s="2" t="inlineStr">
        <is>
          <t>剔除</t>
        </is>
      </c>
      <c r="F2961" s="3" t="n">
        <v>66</v>
      </c>
      <c r="G2961" s="2" t="inlineStr">
        <is>
          <t>趋势修复</t>
        </is>
      </c>
      <c r="H2961" s="3" t="n">
        <v>66</v>
      </c>
      <c r="I2961" s="3" t="n">
        <v>41</v>
      </c>
      <c r="J2961" s="3" t="n">
        <v>25</v>
      </c>
      <c r="K2961" s="3" t="n">
        <v>25</v>
      </c>
      <c r="L2961" s="3" t="n">
        <v>51</v>
      </c>
      <c r="M2961" s="3" t="n">
        <v>58.66666666666666</v>
      </c>
      <c r="N2961" s="3" t="n">
        <v>46.4</v>
      </c>
      <c r="O2961" s="3" t="n">
        <v>15</v>
      </c>
      <c r="P2961" s="3" t="n">
        <v>66</v>
      </c>
      <c r="Q2961" s="2" t="inlineStr">
        <is>
          <t>市场环境弱观察</t>
        </is>
      </c>
      <c r="R2961" s="2" t="b">
        <v>1</v>
      </c>
      <c r="S2961" s="3" t="b">
        <v>0</v>
      </c>
      <c r="T2961" s="2" t="inlineStr">
        <is>
          <t>市场趋势良好</t>
        </is>
      </c>
      <c r="U2961" s="2" t="b">
        <v>1</v>
      </c>
      <c r="V2961" s="5" t="n">
        <v>17.72</v>
      </c>
      <c r="W2961" s="5" t="n">
        <v>16.648</v>
      </c>
      <c r="X2961" s="5" t="n">
        <v>15.534</v>
      </c>
      <c r="Y2961" s="5" t="n">
        <v>15.5725</v>
      </c>
      <c r="Z2961" s="5" t="n">
        <v>16.1465</v>
      </c>
      <c r="AA2961" s="5" t="n">
        <v>16.23608333333333</v>
      </c>
      <c r="AB2961" s="4" t="n">
        <v>0.1070621093230482</v>
      </c>
      <c r="AC2961" s="4" t="n">
        <v>0.07979980536632825</v>
      </c>
      <c r="AD2961" s="4" t="n">
        <v>-0.01604903168735994</v>
      </c>
      <c r="AE2961" s="4" t="n">
        <v>-0.00699049825237541</v>
      </c>
      <c r="AF2961" s="4" t="n">
        <v>0.1461836998706338</v>
      </c>
      <c r="AG2961" s="4" t="n">
        <v>0.2478873239436619</v>
      </c>
      <c r="AH2961" s="4" t="n">
        <v>0.06171360095865763</v>
      </c>
      <c r="AI2961" s="4" t="n">
        <v>0.1410173857050869</v>
      </c>
      <c r="AJ2961" s="4" t="n">
        <v>0.8721704394141145</v>
      </c>
      <c r="AK2961" s="4" t="n">
        <v>0.8338881491344874</v>
      </c>
      <c r="AL2961" s="2" t="inlineStr"/>
      <c r="AM2961" s="2" t="inlineStr"/>
      <c r="AN2961" s="2" t="inlineStr"/>
      <c r="AO2961" s="2" t="inlineStr"/>
      <c r="AP2961" s="2" t="b">
        <v>1</v>
      </c>
      <c r="AQ2961" s="5" t="n">
        <v>650307235.6</v>
      </c>
      <c r="AR2961" s="5" t="n">
        <v>539285455.5</v>
      </c>
      <c r="AS2961" s="5" t="n">
        <v>484548152.8</v>
      </c>
      <c r="AT2961" s="2" t="n">
        <v>1.342090010749495</v>
      </c>
      <c r="AU2961" s="2" t="n">
        <v>0.04366965402934954</v>
      </c>
      <c r="AV2961" s="2" t="n">
        <v>0.03395506998591211</v>
      </c>
      <c r="AW2961" s="2" t="b">
        <v>0</v>
      </c>
      <c r="AX2961" s="2" t="b">
        <v>0</v>
      </c>
      <c r="AY2961" s="4" t="n">
        <v>-0.03904555314533631</v>
      </c>
      <c r="AZ2961" s="4" t="n">
        <v>-0.2147806004618938</v>
      </c>
      <c r="BA2961" s="4" t="n">
        <v>0.884</v>
      </c>
      <c r="BB2961" s="4" t="n">
        <v>0.04988713318284425</v>
      </c>
      <c r="BC2961" s="5" t="n">
        <v>1.449076736185857</v>
      </c>
      <c r="BD2961" s="3" t="n">
        <v>0</v>
      </c>
      <c r="BE2961" s="2" t="b">
        <v>0</v>
      </c>
      <c r="BF2961" s="2" t="b">
        <v>0</v>
      </c>
      <c r="BG2961" s="2" t="b">
        <v>0</v>
      </c>
      <c r="BH2961" s="4" t="n">
        <v>0.033137727891003</v>
      </c>
      <c r="BI2961" s="4" t="n">
        <v>0.08201872644250585</v>
      </c>
      <c r="BJ2961" s="2" t="b">
        <v>1</v>
      </c>
      <c r="BK2961" s="2" t="b">
        <v>0</v>
      </c>
      <c r="BL2961" s="2" t="b">
        <v>1</v>
      </c>
      <c r="BM2961" s="2" t="b">
        <v>1</v>
      </c>
      <c r="BN2961" s="2" t="b">
        <v>1</v>
      </c>
      <c r="BO2961" s="2" t="b">
        <v>0</v>
      </c>
      <c r="BP2961" s="2" t="b">
        <v>0</v>
      </c>
      <c r="BQ2961" s="2" t="b">
        <v>0</v>
      </c>
    </row>
    <row r="2962">
      <c r="A2962" s="2" t="inlineStr">
        <is>
          <t>603161</t>
        </is>
      </c>
      <c r="B2962" s="2" t="inlineStr">
        <is>
          <t>科华控股</t>
        </is>
      </c>
      <c r="C2962" s="2" t="inlineStr"/>
      <c r="D2962" s="2" t="inlineStr">
        <is>
          <t>2026-06-18</t>
        </is>
      </c>
      <c r="E2962" s="2" t="inlineStr">
        <is>
          <t>剔除</t>
        </is>
      </c>
      <c r="F2962" s="3" t="n">
        <v>66</v>
      </c>
      <c r="G2962" s="2" t="inlineStr">
        <is>
          <t>趋势修复</t>
        </is>
      </c>
      <c r="H2962" s="3" t="n">
        <v>66</v>
      </c>
      <c r="I2962" s="3" t="n">
        <v>54</v>
      </c>
      <c r="J2962" s="3" t="n">
        <v>54</v>
      </c>
      <c r="K2962" s="3" t="n">
        <v>12</v>
      </c>
      <c r="L2962" s="3" t="n">
        <v>19</v>
      </c>
      <c r="M2962" s="3" t="n">
        <v>60.66666666666666</v>
      </c>
      <c r="N2962" s="3" t="n">
        <v>56.6</v>
      </c>
      <c r="O2962" s="3" t="n">
        <v>47</v>
      </c>
      <c r="P2962" s="3" t="n">
        <v>66</v>
      </c>
      <c r="Q2962" s="2" t="inlineStr">
        <is>
          <t>流动性不足</t>
        </is>
      </c>
      <c r="R2962" s="2" t="b">
        <v>1</v>
      </c>
      <c r="S2962" s="3" t="b">
        <v>0</v>
      </c>
      <c r="T2962" s="2" t="inlineStr">
        <is>
          <t>市场趋势良好</t>
        </is>
      </c>
      <c r="U2962" s="2" t="b">
        <v>1</v>
      </c>
      <c r="V2962" s="5" t="n">
        <v>14.66</v>
      </c>
      <c r="W2962" s="5" t="n">
        <v>14.532</v>
      </c>
      <c r="X2962" s="5" t="n">
        <v>14.659</v>
      </c>
      <c r="Y2962" s="5" t="n">
        <v>14.211</v>
      </c>
      <c r="Z2962" s="5" t="n">
        <v>14.35966666666667</v>
      </c>
      <c r="AA2962" s="5" t="n">
        <v>14.73116666666666</v>
      </c>
      <c r="AB2962" s="4" t="n">
        <v>-0.006019151846785253</v>
      </c>
      <c r="AC2962" s="4" t="n">
        <v>0.01933106181767608</v>
      </c>
      <c r="AD2962" s="4" t="n">
        <v>0.009806011511405144</v>
      </c>
      <c r="AE2962" s="4" t="n">
        <v>-0.008880708616127886</v>
      </c>
      <c r="AF2962" s="4" t="n">
        <v>0.01523545706371188</v>
      </c>
      <c r="AG2962" s="4" t="n">
        <v>-0.0107962213225371</v>
      </c>
      <c r="AH2962" s="4" t="n">
        <v>0.07007299270072997</v>
      </c>
      <c r="AI2962" s="4" t="n">
        <v>0</v>
      </c>
      <c r="AJ2962" s="4" t="n">
        <v>0.877496671105193</v>
      </c>
      <c r="AK2962" s="4" t="n">
        <v>0.7172103861517976</v>
      </c>
      <c r="AL2962" s="2" t="inlineStr"/>
      <c r="AM2962" s="2" t="inlineStr"/>
      <c r="AN2962" s="2" t="inlineStr"/>
      <c r="AO2962" s="2" t="inlineStr"/>
      <c r="AP2962" s="2" t="b">
        <v>1</v>
      </c>
      <c r="AQ2962" s="5" t="n">
        <v>77283247.59999999</v>
      </c>
      <c r="AR2962" s="5" t="n">
        <v>83767399.40000001</v>
      </c>
      <c r="AS2962" s="5" t="n">
        <v>83285754.90000001</v>
      </c>
      <c r="AT2962" s="2" t="n">
        <v>0.9279287639620108</v>
      </c>
      <c r="AU2962" s="2" t="n">
        <v>0.02794087300703146</v>
      </c>
      <c r="AV2962" s="2" t="n">
        <v>0.03043593653955788</v>
      </c>
      <c r="AW2962" s="2" t="b">
        <v>0</v>
      </c>
      <c r="AX2962" s="2" t="b">
        <v>0</v>
      </c>
      <c r="AY2962" s="4" t="n">
        <v>-0.04057591623036649</v>
      </c>
      <c r="AZ2962" s="4" t="n">
        <v>-0.09622238061297217</v>
      </c>
      <c r="BA2962" s="4" t="n">
        <v>0.784</v>
      </c>
      <c r="BB2962" s="4" t="n">
        <v>0.05347885402455662</v>
      </c>
      <c r="BC2962" s="5" t="n">
        <v>1.29411701596047</v>
      </c>
      <c r="BD2962" s="3" t="n">
        <v>0</v>
      </c>
      <c r="BE2962" s="2" t="b">
        <v>0</v>
      </c>
      <c r="BF2962" s="2" t="b">
        <v>0</v>
      </c>
      <c r="BG2962" s="2" t="b">
        <v>0</v>
      </c>
      <c r="BH2962" s="4" t="n">
        <v>0.033137727891003</v>
      </c>
      <c r="BI2962" s="4" t="n">
        <v>0.08201872644250585</v>
      </c>
      <c r="BJ2962" s="2" t="b">
        <v>1</v>
      </c>
      <c r="BK2962" s="2" t="b">
        <v>0</v>
      </c>
      <c r="BL2962" s="2" t="b">
        <v>1</v>
      </c>
      <c r="BM2962" s="2" t="b">
        <v>0</v>
      </c>
      <c r="BN2962" s="2" t="b">
        <v>1</v>
      </c>
      <c r="BO2962" s="2" t="b">
        <v>1</v>
      </c>
      <c r="BP2962" s="2" t="b">
        <v>1</v>
      </c>
      <c r="BQ2962" s="2" t="b">
        <v>0</v>
      </c>
    </row>
    <row r="2963">
      <c r="A2963" s="2" t="inlineStr">
        <is>
          <t>603259</t>
        </is>
      </c>
      <c r="B2963" s="2" t="inlineStr">
        <is>
          <t>药明康德</t>
        </is>
      </c>
      <c r="C2963" s="2" t="inlineStr"/>
      <c r="D2963" s="2" t="inlineStr">
        <is>
          <t>2026-06-18</t>
        </is>
      </c>
      <c r="E2963" s="2" t="inlineStr">
        <is>
          <t>剔除</t>
        </is>
      </c>
      <c r="F2963" s="3" t="n">
        <v>66</v>
      </c>
      <c r="G2963" s="2" t="inlineStr">
        <is>
          <t>震荡无趋势</t>
        </is>
      </c>
      <c r="H2963" s="3" t="n">
        <v>66</v>
      </c>
      <c r="I2963" s="3" t="n">
        <v>68</v>
      </c>
      <c r="J2963" s="3" t="n">
        <v>52</v>
      </c>
      <c r="K2963" s="3" t="n">
        <v>-2</v>
      </c>
      <c r="L2963" s="3" t="n">
        <v>6</v>
      </c>
      <c r="M2963" s="3" t="n">
        <v>60</v>
      </c>
      <c r="N2963" s="3" t="n">
        <v>61.6</v>
      </c>
      <c r="O2963" s="3" t="n">
        <v>57</v>
      </c>
      <c r="P2963" s="3" t="n">
        <v>68</v>
      </c>
      <c r="Q2963" s="2" t="inlineStr">
        <is>
          <t>市场环境弱观察</t>
        </is>
      </c>
      <c r="R2963" s="2" t="b">
        <v>1</v>
      </c>
      <c r="S2963" s="3" t="b">
        <v>0</v>
      </c>
      <c r="T2963" s="2" t="inlineStr">
        <is>
          <t>市场趋势良好</t>
        </is>
      </c>
      <c r="U2963" s="2" t="b">
        <v>1</v>
      </c>
      <c r="V2963" s="5" t="n">
        <v>102.72</v>
      </c>
      <c r="W2963" s="5" t="n">
        <v>99.63199999999999</v>
      </c>
      <c r="X2963" s="5" t="n">
        <v>97.831</v>
      </c>
      <c r="Y2963" s="5" t="n">
        <v>99.063</v>
      </c>
      <c r="Z2963" s="5" t="n">
        <v>100.4908333333333</v>
      </c>
      <c r="AA2963" s="5" t="n">
        <v>97.45283333333332</v>
      </c>
      <c r="AB2963" s="4" t="n">
        <v>0.02360942733268945</v>
      </c>
      <c r="AC2963" s="4" t="n">
        <v>0.001248605553224591</v>
      </c>
      <c r="AD2963" s="4" t="n">
        <v>-0.004061648586968669</v>
      </c>
      <c r="AE2963" s="4" t="n">
        <v>0.01213327804981201</v>
      </c>
      <c r="AF2963" s="4" t="n">
        <v>0.05820541876995988</v>
      </c>
      <c r="AG2963" s="4" t="n">
        <v>0.06170542635658904</v>
      </c>
      <c r="AH2963" s="4" t="n">
        <v>0.001169590643274931</v>
      </c>
      <c r="AI2963" s="4" t="n">
        <v>0.1479660259275815</v>
      </c>
      <c r="AJ2963" s="4" t="n">
        <v>0.7992676431424767</v>
      </c>
      <c r="AK2963" s="4" t="n">
        <v>0.8395472703062583</v>
      </c>
      <c r="AL2963" s="2" t="inlineStr"/>
      <c r="AM2963" s="2" t="inlineStr"/>
      <c r="AN2963" s="2" t="inlineStr"/>
      <c r="AO2963" s="2" t="inlineStr"/>
      <c r="AP2963" s="2" t="b">
        <v>1</v>
      </c>
      <c r="AQ2963" s="5" t="n">
        <v>4160400091.4</v>
      </c>
      <c r="AR2963" s="5" t="n">
        <v>4560931303.2</v>
      </c>
      <c r="AS2963" s="5" t="n">
        <v>4252868878.7</v>
      </c>
      <c r="AT2963" s="2" t="n">
        <v>0.9782573152529769</v>
      </c>
      <c r="AU2963" s="2" t="n">
        <v>0.01694130419218164</v>
      </c>
      <c r="AV2963" s="2" t="n">
        <v>0.01740736890598198</v>
      </c>
      <c r="AW2963" s="2" t="b">
        <v>0</v>
      </c>
      <c r="AX2963" s="2" t="b">
        <v>0</v>
      </c>
      <c r="AY2963" s="4" t="n">
        <v>-0.08863454884216126</v>
      </c>
      <c r="AZ2963" s="4" t="n">
        <v>-0.08782201405152223</v>
      </c>
      <c r="BA2963" s="4" t="n">
        <v>3.669</v>
      </c>
      <c r="BB2963" s="4" t="n">
        <v>0.03571845794392524</v>
      </c>
      <c r="BC2963" s="5" t="n">
        <v>0.6352162343437894</v>
      </c>
      <c r="BD2963" s="3" t="n">
        <v>0</v>
      </c>
      <c r="BE2963" s="2" t="b">
        <v>0</v>
      </c>
      <c r="BF2963" s="2" t="b">
        <v>0</v>
      </c>
      <c r="BG2963" s="2" t="b">
        <v>0</v>
      </c>
      <c r="BH2963" s="4" t="n">
        <v>0.033137727891003</v>
      </c>
      <c r="BI2963" s="4" t="n">
        <v>0.08201872644250585</v>
      </c>
      <c r="BJ2963" s="2" t="b">
        <v>1</v>
      </c>
      <c r="BK2963" s="2" t="b">
        <v>0</v>
      </c>
      <c r="BL2963" s="2" t="b">
        <v>1</v>
      </c>
      <c r="BM2963" s="2" t="b">
        <v>0</v>
      </c>
      <c r="BN2963" s="2" t="b">
        <v>0</v>
      </c>
      <c r="BO2963" s="2" t="b">
        <v>1</v>
      </c>
      <c r="BP2963" s="2" t="b">
        <v>0</v>
      </c>
      <c r="BQ2963" s="2" t="b">
        <v>0</v>
      </c>
    </row>
    <row r="2964">
      <c r="A2964" s="2" t="inlineStr">
        <is>
          <t>603380</t>
        </is>
      </c>
      <c r="B2964" s="2" t="inlineStr">
        <is>
          <t>易德龙</t>
        </is>
      </c>
      <c r="C2964" s="2" t="inlineStr"/>
      <c r="D2964" s="2" t="inlineStr">
        <is>
          <t>2026-06-18</t>
        </is>
      </c>
      <c r="E2964" s="2" t="inlineStr">
        <is>
          <t>剔除</t>
        </is>
      </c>
      <c r="F2964" s="3" t="n">
        <v>66</v>
      </c>
      <c r="G2964" s="2" t="inlineStr">
        <is>
          <t>趋势修复</t>
        </is>
      </c>
      <c r="H2964" s="3" t="n">
        <v>66</v>
      </c>
      <c r="I2964" s="3" t="n">
        <v>40</v>
      </c>
      <c r="J2964" s="3" t="n">
        <v>39</v>
      </c>
      <c r="K2964" s="3" t="n">
        <v>26</v>
      </c>
      <c r="L2964" s="3" t="n">
        <v>30</v>
      </c>
      <c r="M2964" s="3" t="n">
        <v>53.33333333333334</v>
      </c>
      <c r="N2964" s="3" t="n">
        <v>47.2</v>
      </c>
      <c r="O2964" s="3" t="n">
        <v>36</v>
      </c>
      <c r="P2964" s="3" t="n">
        <v>66</v>
      </c>
      <c r="Q2964" s="2" t="inlineStr">
        <is>
          <t>市场环境弱观察</t>
        </is>
      </c>
      <c r="R2964" s="2" t="b">
        <v>1</v>
      </c>
      <c r="S2964" s="3" t="b">
        <v>0</v>
      </c>
      <c r="T2964" s="2" t="inlineStr">
        <is>
          <t>市场趋势良好</t>
        </is>
      </c>
      <c r="U2964" s="2" t="b">
        <v>1</v>
      </c>
      <c r="V2964" s="5" t="n">
        <v>41.03</v>
      </c>
      <c r="W2964" s="5" t="n">
        <v>37.55</v>
      </c>
      <c r="X2964" s="5" t="n">
        <v>36.359</v>
      </c>
      <c r="Y2964" s="5" t="n">
        <v>37.061</v>
      </c>
      <c r="Z2964" s="5" t="n">
        <v>36.05283333333333</v>
      </c>
      <c r="AA2964" s="5" t="n">
        <v>36.88641666666667</v>
      </c>
      <c r="AB2964" s="4" t="n">
        <v>0.05513094301449906</v>
      </c>
      <c r="AC2964" s="4" t="n">
        <v>0.02596010045430175</v>
      </c>
      <c r="AD2964" s="4" t="n">
        <v>-0.01843366792912571</v>
      </c>
      <c r="AE2964" s="4" t="n">
        <v>0.003255803167682814</v>
      </c>
      <c r="AF2964" s="4" t="n">
        <v>0.1699458226404333</v>
      </c>
      <c r="AG2964" s="4" t="n">
        <v>0.1875542691751086</v>
      </c>
      <c r="AH2964" s="4" t="n">
        <v>-0.02239695020252552</v>
      </c>
      <c r="AI2964" s="4" t="n">
        <v>0.2007609013754756</v>
      </c>
      <c r="AJ2964" s="4" t="n">
        <v>0.7496671105193076</v>
      </c>
      <c r="AK2964" s="4" t="n">
        <v>0.8618508655126498</v>
      </c>
      <c r="AL2964" s="2" t="inlineStr"/>
      <c r="AM2964" s="2" t="inlineStr"/>
      <c r="AN2964" s="2" t="inlineStr"/>
      <c r="AO2964" s="2" t="inlineStr"/>
      <c r="AP2964" s="2" t="b">
        <v>1</v>
      </c>
      <c r="AQ2964" s="5" t="n">
        <v>127562419.2</v>
      </c>
      <c r="AR2964" s="5" t="n">
        <v>129276734.2</v>
      </c>
      <c r="AS2964" s="5" t="n">
        <v>156835440.6</v>
      </c>
      <c r="AT2964" s="2" t="n">
        <v>0.8133519994714766</v>
      </c>
      <c r="AU2964" s="2" t="n">
        <v>0.02136246051512948</v>
      </c>
      <c r="AV2964" s="2" t="n">
        <v>0.02580711469373199</v>
      </c>
      <c r="AW2964" s="2" t="b">
        <v>0</v>
      </c>
      <c r="AX2964" s="2" t="b">
        <v>0</v>
      </c>
      <c r="AY2964" s="4" t="n">
        <v>-0.07192942773128252</v>
      </c>
      <c r="AZ2964" s="4" t="n">
        <v>-0.1849492804906818</v>
      </c>
      <c r="BA2964" s="4" t="n">
        <v>2.509500000000001</v>
      </c>
      <c r="BB2964" s="4" t="n">
        <v>0.0611625639775774</v>
      </c>
      <c r="BC2964" s="5" t="n">
        <v>1.10623384598401</v>
      </c>
      <c r="BD2964" s="3" t="n">
        <v>1</v>
      </c>
      <c r="BE2964" s="2" t="b">
        <v>0</v>
      </c>
      <c r="BF2964" s="2" t="b">
        <v>0</v>
      </c>
      <c r="BG2964" s="2" t="b">
        <v>0</v>
      </c>
      <c r="BH2964" s="4" t="n">
        <v>0.033137727891003</v>
      </c>
      <c r="BI2964" s="4" t="n">
        <v>0.08201872644250585</v>
      </c>
      <c r="BJ2964" s="2" t="b">
        <v>1</v>
      </c>
      <c r="BK2964" s="2" t="b">
        <v>0</v>
      </c>
      <c r="BL2964" s="2" t="b">
        <v>1</v>
      </c>
      <c r="BM2964" s="2" t="b">
        <v>0</v>
      </c>
      <c r="BN2964" s="2" t="b">
        <v>0</v>
      </c>
      <c r="BO2964" s="2" t="b">
        <v>1</v>
      </c>
      <c r="BP2964" s="2" t="b">
        <v>0</v>
      </c>
      <c r="BQ2964" s="2" t="b">
        <v>0</v>
      </c>
    </row>
    <row r="2965">
      <c r="A2965" s="2" t="inlineStr">
        <is>
          <t>002990</t>
        </is>
      </c>
      <c r="B2965" s="2" t="inlineStr">
        <is>
          <t>盛视科技</t>
        </is>
      </c>
      <c r="C2965" s="2" t="inlineStr"/>
      <c r="D2965" s="2" t="inlineStr">
        <is>
          <t>2026-06-18</t>
        </is>
      </c>
      <c r="E2965" s="2" t="inlineStr">
        <is>
          <t>剔除</t>
        </is>
      </c>
      <c r="F2965" s="3" t="n">
        <v>65</v>
      </c>
      <c r="G2965" s="2" t="inlineStr">
        <is>
          <t>趋势修复</t>
        </is>
      </c>
      <c r="H2965" s="3" t="n">
        <v>65</v>
      </c>
      <c r="I2965" s="3" t="n">
        <v>53</v>
      </c>
      <c r="J2965" s="3" t="n">
        <v>42</v>
      </c>
      <c r="K2965" s="3" t="n">
        <v>12</v>
      </c>
      <c r="L2965" s="3" t="n">
        <v>20</v>
      </c>
      <c r="M2965" s="3" t="n">
        <v>62.33333333333334</v>
      </c>
      <c r="N2965" s="3" t="n">
        <v>57</v>
      </c>
      <c r="O2965" s="3" t="n">
        <v>45</v>
      </c>
      <c r="P2965" s="3" t="n">
        <v>65</v>
      </c>
      <c r="Q2965" s="2" t="inlineStr">
        <is>
          <t>市场环境弱观察</t>
        </is>
      </c>
      <c r="R2965" s="2" t="b">
        <v>1</v>
      </c>
      <c r="S2965" s="3" t="b">
        <v>0</v>
      </c>
      <c r="T2965" s="2" t="inlineStr">
        <is>
          <t>市场趋势良好</t>
        </is>
      </c>
      <c r="U2965" s="2" t="b">
        <v>1</v>
      </c>
      <c r="V2965" s="5" t="n">
        <v>55.78</v>
      </c>
      <c r="W2965" s="5" t="n">
        <v>51.69</v>
      </c>
      <c r="X2965" s="5" t="n">
        <v>48.30200000000001</v>
      </c>
      <c r="Y2965" s="5" t="n">
        <v>50.236</v>
      </c>
      <c r="Z2965" s="5" t="n">
        <v>47.38283333333334</v>
      </c>
      <c r="AA2965" s="5" t="n">
        <v>37.86691666666666</v>
      </c>
      <c r="AB2965" s="4" t="n">
        <v>0.1381952701810014</v>
      </c>
      <c r="AC2965" s="4" t="n">
        <v>0.04563363207342963</v>
      </c>
      <c r="AD2965" s="4" t="n">
        <v>-0.05668065609478989</v>
      </c>
      <c r="AE2965" s="4" t="n">
        <v>0.0782426318045113</v>
      </c>
      <c r="AF2965" s="4" t="n">
        <v>0.2891148601802633</v>
      </c>
      <c r="AG2965" s="4" t="n">
        <v>0.1802793059669912</v>
      </c>
      <c r="AH2965" s="4" t="n">
        <v>-0.09004893964110927</v>
      </c>
      <c r="AI2965" s="4" t="n">
        <v>0.9201376936316694</v>
      </c>
      <c r="AJ2965" s="4" t="n">
        <v>0.5029960053262317</v>
      </c>
      <c r="AK2965" s="4" t="n">
        <v>0.9700399467376831</v>
      </c>
      <c r="AL2965" s="2" t="inlineStr"/>
      <c r="AM2965" s="2" t="inlineStr"/>
      <c r="AN2965" s="2" t="inlineStr"/>
      <c r="AO2965" s="2" t="inlineStr"/>
      <c r="AP2965" s="2" t="b">
        <v>1</v>
      </c>
      <c r="AQ2965" s="5" t="n">
        <v>623264068.2</v>
      </c>
      <c r="AR2965" s="5" t="n">
        <v>423724569.5</v>
      </c>
      <c r="AS2965" s="5" t="n">
        <v>548341250.05</v>
      </c>
      <c r="AT2965" s="2" t="n">
        <v>1.136635385616472</v>
      </c>
      <c r="AU2965" s="2" t="n">
        <v>0.08458985332284608</v>
      </c>
      <c r="AV2965" s="2" t="n">
        <v>0.07609249634051031</v>
      </c>
      <c r="AW2965" s="2" t="b">
        <v>0</v>
      </c>
      <c r="AX2965" s="2" t="b">
        <v>0</v>
      </c>
      <c r="AY2965" s="4" t="n">
        <v>-0.2109209223369641</v>
      </c>
      <c r="AZ2965" s="4" t="n">
        <v>-0.3189044545883835</v>
      </c>
      <c r="BA2965" s="4" t="n">
        <v>3.430500000000001</v>
      </c>
      <c r="BB2965" s="4" t="n">
        <v>0.06150053782717822</v>
      </c>
      <c r="BC2965" s="5" t="n">
        <v>0.5654148809316842</v>
      </c>
      <c r="BD2965" s="3" t="n">
        <v>2</v>
      </c>
      <c r="BE2965" s="2" t="b">
        <v>0</v>
      </c>
      <c r="BF2965" s="2" t="b">
        <v>0</v>
      </c>
      <c r="BG2965" s="2" t="b">
        <v>0</v>
      </c>
      <c r="BH2965" s="4" t="n">
        <v>0.033137727891003</v>
      </c>
      <c r="BI2965" s="4" t="n">
        <v>0.08201872644250585</v>
      </c>
      <c r="BJ2965" s="2" t="b">
        <v>1</v>
      </c>
      <c r="BK2965" s="2" t="b">
        <v>0</v>
      </c>
      <c r="BL2965" s="2" t="b">
        <v>0</v>
      </c>
      <c r="BM2965" s="2" t="b">
        <v>0</v>
      </c>
      <c r="BN2965" s="2" t="b">
        <v>0</v>
      </c>
      <c r="BO2965" s="2" t="b">
        <v>0</v>
      </c>
      <c r="BP2965" s="2" t="b">
        <v>0</v>
      </c>
      <c r="BQ2965" s="2" t="b">
        <v>0</v>
      </c>
    </row>
    <row r="2966">
      <c r="A2966" s="2" t="inlineStr">
        <is>
          <t>601211</t>
        </is>
      </c>
      <c r="B2966" s="2" t="inlineStr">
        <is>
          <t>国泰海通</t>
        </is>
      </c>
      <c r="C2966" s="2" t="inlineStr"/>
      <c r="D2966" s="2" t="inlineStr">
        <is>
          <t>2026-06-18</t>
        </is>
      </c>
      <c r="E2966" s="2" t="inlineStr">
        <is>
          <t>剔除</t>
        </is>
      </c>
      <c r="F2966" s="3" t="n">
        <v>65</v>
      </c>
      <c r="G2966" s="2" t="inlineStr">
        <is>
          <t>震荡无趋势</t>
        </is>
      </c>
      <c r="H2966" s="3" t="n">
        <v>65</v>
      </c>
      <c r="I2966" s="3" t="n">
        <v>82</v>
      </c>
      <c r="J2966" s="3" t="n">
        <v>67</v>
      </c>
      <c r="K2966" s="3" t="n">
        <v>-17</v>
      </c>
      <c r="L2966" s="3" t="n">
        <v>-9</v>
      </c>
      <c r="M2966" s="3" t="n">
        <v>76.33333333333333</v>
      </c>
      <c r="N2966" s="3" t="n">
        <v>77</v>
      </c>
      <c r="O2966" s="3" t="n">
        <v>65</v>
      </c>
      <c r="P2966" s="3" t="n">
        <v>82</v>
      </c>
      <c r="Q2966" s="2" t="inlineStr">
        <is>
          <t>市场环境弱观察</t>
        </is>
      </c>
      <c r="R2966" s="2" t="b">
        <v>1</v>
      </c>
      <c r="S2966" s="3" t="b">
        <v>0</v>
      </c>
      <c r="T2966" s="2" t="inlineStr">
        <is>
          <t>市场趋势良好</t>
        </is>
      </c>
      <c r="U2966" s="2" t="b">
        <v>1</v>
      </c>
      <c r="V2966" s="5" t="n">
        <v>17.28</v>
      </c>
      <c r="W2966" s="5" t="n">
        <v>17.602</v>
      </c>
      <c r="X2966" s="5" t="n">
        <v>17.149</v>
      </c>
      <c r="Y2966" s="5" t="n">
        <v>16.358</v>
      </c>
      <c r="Z2966" s="5" t="n">
        <v>16.4235</v>
      </c>
      <c r="AA2966" s="5" t="n">
        <v>18.09658333333333</v>
      </c>
      <c r="AB2966" s="4" t="n">
        <v>0.02396742292030218</v>
      </c>
      <c r="AC2966" s="4" t="n">
        <v>0.04906098978405837</v>
      </c>
      <c r="AD2966" s="4" t="n">
        <v>0.03515266571744946</v>
      </c>
      <c r="AE2966" s="4" t="n">
        <v>-0.007613523067162231</v>
      </c>
      <c r="AF2966" s="4" t="n">
        <v>0.003484320557491483</v>
      </c>
      <c r="AG2966" s="4" t="n">
        <v>0.06666666666666687</v>
      </c>
      <c r="AH2966" s="4" t="n">
        <v>0.1346027577150362</v>
      </c>
      <c r="AI2966" s="4" t="n">
        <v>-0.0148232611174457</v>
      </c>
      <c r="AJ2966" s="4" t="n">
        <v>0.9117842876165113</v>
      </c>
      <c r="AK2966" s="4" t="n">
        <v>0.6974034620505992</v>
      </c>
      <c r="AL2966" s="2" t="inlineStr"/>
      <c r="AM2966" s="2" t="inlineStr"/>
      <c r="AN2966" s="2" t="inlineStr"/>
      <c r="AO2966" s="2" t="inlineStr"/>
      <c r="AP2966" s="2" t="b">
        <v>1</v>
      </c>
      <c r="AQ2966" s="5" t="n">
        <v>3218679268.8</v>
      </c>
      <c r="AR2966" s="5" t="n">
        <v>2839113369.9</v>
      </c>
      <c r="AS2966" s="5" t="n">
        <v>2487788797.55</v>
      </c>
      <c r="AT2966" s="2" t="n">
        <v>1.293791206058082</v>
      </c>
      <c r="AU2966" s="2" t="n">
        <v>0.01351998861892402</v>
      </c>
      <c r="AV2966" s="2" t="n">
        <v>0.01117338971983477</v>
      </c>
      <c r="AW2966" s="2" t="b">
        <v>0</v>
      </c>
      <c r="AX2966" s="2" t="b">
        <v>0</v>
      </c>
      <c r="AY2966" s="4" t="n">
        <v>-0.05882352941176461</v>
      </c>
      <c r="AZ2966" s="4" t="n">
        <v>-0.02866779089376048</v>
      </c>
      <c r="BA2966" s="4" t="n">
        <v>0.484</v>
      </c>
      <c r="BB2966" s="4" t="n">
        <v>0.02800925925925926</v>
      </c>
      <c r="BC2966" s="5" t="n">
        <v>2.082185255840289</v>
      </c>
      <c r="BD2966" s="3" t="n">
        <v>0</v>
      </c>
      <c r="BE2966" s="2" t="b">
        <v>0</v>
      </c>
      <c r="BF2966" s="2" t="b">
        <v>0</v>
      </c>
      <c r="BG2966" s="2" t="b">
        <v>0</v>
      </c>
      <c r="BH2966" s="4" t="n">
        <v>0.033137727891003</v>
      </c>
      <c r="BI2966" s="4" t="n">
        <v>0.08201872644250585</v>
      </c>
      <c r="BJ2966" s="2" t="b">
        <v>1</v>
      </c>
      <c r="BK2966" s="2" t="b">
        <v>0</v>
      </c>
      <c r="BL2966" s="2" t="b">
        <v>0</v>
      </c>
      <c r="BM2966" s="2" t="b">
        <v>1</v>
      </c>
      <c r="BN2966" s="2" t="b">
        <v>0</v>
      </c>
      <c r="BO2966" s="2" t="b">
        <v>1</v>
      </c>
      <c r="BP2966" s="2" t="b">
        <v>1</v>
      </c>
      <c r="BQ2966" s="2" t="b">
        <v>0</v>
      </c>
    </row>
    <row r="2967">
      <c r="A2967" s="2" t="inlineStr">
        <is>
          <t>603337</t>
        </is>
      </c>
      <c r="B2967" s="2" t="inlineStr">
        <is>
          <t>杰克科技</t>
        </is>
      </c>
      <c r="C2967" s="2" t="inlineStr"/>
      <c r="D2967" s="2" t="inlineStr">
        <is>
          <t>2026-06-18</t>
        </is>
      </c>
      <c r="E2967" s="2" t="inlineStr">
        <is>
          <t>剔除</t>
        </is>
      </c>
      <c r="F2967" s="3" t="n">
        <v>65</v>
      </c>
      <c r="G2967" s="2" t="inlineStr">
        <is>
          <t>趋势修复</t>
        </is>
      </c>
      <c r="H2967" s="3" t="n">
        <v>65</v>
      </c>
      <c r="I2967" s="3" t="n">
        <v>42</v>
      </c>
      <c r="J2967" s="3" t="n">
        <v>39</v>
      </c>
      <c r="K2967" s="3" t="n">
        <v>23</v>
      </c>
      <c r="L2967" s="3" t="n">
        <v>37</v>
      </c>
      <c r="M2967" s="3" t="n">
        <v>58</v>
      </c>
      <c r="N2967" s="3" t="n">
        <v>48.8</v>
      </c>
      <c r="O2967" s="3" t="n">
        <v>28</v>
      </c>
      <c r="P2967" s="3" t="n">
        <v>65</v>
      </c>
      <c r="Q2967" s="2" t="inlineStr">
        <is>
          <t>市场环境弱观察</t>
        </is>
      </c>
      <c r="R2967" s="2" t="b">
        <v>1</v>
      </c>
      <c r="S2967" s="3" t="b">
        <v>0</v>
      </c>
      <c r="T2967" s="2" t="inlineStr">
        <is>
          <t>市场趋势良好</t>
        </is>
      </c>
      <c r="U2967" s="2" t="b">
        <v>1</v>
      </c>
      <c r="V2967" s="5" t="n">
        <v>42.68</v>
      </c>
      <c r="W2967" s="5" t="n">
        <v>40.358</v>
      </c>
      <c r="X2967" s="5" t="n">
        <v>39.891</v>
      </c>
      <c r="Y2967" s="5" t="n">
        <v>40.534</v>
      </c>
      <c r="Z2967" s="5" t="n">
        <v>39.64933333333333</v>
      </c>
      <c r="AA2967" s="5" t="n">
        <v>41.65858333333333</v>
      </c>
      <c r="AB2967" s="4" t="n">
        <v>0.03630854560394425</v>
      </c>
      <c r="AC2967" s="4" t="n">
        <v>0.01635710463960849</v>
      </c>
      <c r="AD2967" s="4" t="n">
        <v>-0.001379650160137857</v>
      </c>
      <c r="AE2967" s="4" t="n">
        <v>-0.01522514840173217</v>
      </c>
      <c r="AF2967" s="4" t="n">
        <v>0.1129074315514993</v>
      </c>
      <c r="AG2967" s="4" t="n">
        <v>0.09689025957337449</v>
      </c>
      <c r="AH2967" s="4" t="n">
        <v>0.04736196319018404</v>
      </c>
      <c r="AI2967" s="4" t="n">
        <v>0.02154140737194821</v>
      </c>
      <c r="AJ2967" s="4" t="n">
        <v>0.8588548601864181</v>
      </c>
      <c r="AK2967" s="4" t="n">
        <v>0.7453395472703063</v>
      </c>
      <c r="AL2967" s="2" t="inlineStr"/>
      <c r="AM2967" s="2" t="inlineStr"/>
      <c r="AN2967" s="2" t="inlineStr"/>
      <c r="AO2967" s="2" t="inlineStr"/>
      <c r="AP2967" s="2" t="b">
        <v>1</v>
      </c>
      <c r="AQ2967" s="5" t="n">
        <v>212481521.4</v>
      </c>
      <c r="AR2967" s="5" t="n">
        <v>199347621.2</v>
      </c>
      <c r="AS2967" s="5" t="n">
        <v>221536103.8</v>
      </c>
      <c r="AT2967" s="2" t="n">
        <v>0.9591281861299936</v>
      </c>
      <c r="AU2967" s="2" t="n">
        <v>0.01112696339999144</v>
      </c>
      <c r="AV2967" s="2" t="n">
        <v>0.01133335930195906</v>
      </c>
      <c r="AW2967" s="2" t="b">
        <v>0</v>
      </c>
      <c r="AX2967" s="2" t="b">
        <v>0</v>
      </c>
      <c r="AY2967" s="4" t="n">
        <v>-0.06608315098468276</v>
      </c>
      <c r="AZ2967" s="4" t="n">
        <v>-0.1470195729537367</v>
      </c>
      <c r="BA2967" s="4" t="n">
        <v>2.249</v>
      </c>
      <c r="BB2967" s="4" t="n">
        <v>0.05269447047797562</v>
      </c>
      <c r="BC2967" s="5" t="n">
        <v>1.933917221293197</v>
      </c>
      <c r="BD2967" s="3" t="n">
        <v>0</v>
      </c>
      <c r="BE2967" s="2" t="b">
        <v>0</v>
      </c>
      <c r="BF2967" s="2" t="b">
        <v>0</v>
      </c>
      <c r="BG2967" s="2" t="b">
        <v>0</v>
      </c>
      <c r="BH2967" s="4" t="n">
        <v>0.033137727891003</v>
      </c>
      <c r="BI2967" s="4" t="n">
        <v>0.08201872644250585</v>
      </c>
      <c r="BJ2967" s="2" t="b">
        <v>1</v>
      </c>
      <c r="BK2967" s="2" t="b">
        <v>0</v>
      </c>
      <c r="BL2967" s="2" t="b">
        <v>1</v>
      </c>
      <c r="BM2967" s="2" t="b">
        <v>0</v>
      </c>
      <c r="BN2967" s="2" t="b">
        <v>0</v>
      </c>
      <c r="BO2967" s="2" t="b">
        <v>1</v>
      </c>
      <c r="BP2967" s="2" t="b">
        <v>0</v>
      </c>
      <c r="BQ2967" s="2" t="b">
        <v>0</v>
      </c>
    </row>
    <row r="2968">
      <c r="A2968" s="2" t="inlineStr">
        <is>
          <t>000048</t>
        </is>
      </c>
      <c r="B2968" s="2" t="inlineStr">
        <is>
          <t>京基智农</t>
        </is>
      </c>
      <c r="C2968" s="2" t="inlineStr"/>
      <c r="D2968" s="2" t="inlineStr">
        <is>
          <t>2026-06-18</t>
        </is>
      </c>
      <c r="E2968" s="2" t="inlineStr">
        <is>
          <t>剔除</t>
        </is>
      </c>
      <c r="F2968" s="3" t="n">
        <v>64</v>
      </c>
      <c r="G2968" s="2" t="inlineStr">
        <is>
          <t>震荡无趋势</t>
        </is>
      </c>
      <c r="H2968" s="3" t="n">
        <v>64</v>
      </c>
      <c r="I2968" s="3" t="n">
        <v>50</v>
      </c>
      <c r="J2968" s="3" t="n">
        <v>67</v>
      </c>
      <c r="K2968" s="3" t="n">
        <v>14</v>
      </c>
      <c r="L2968" s="3" t="n">
        <v>11</v>
      </c>
      <c r="M2968" s="3" t="n">
        <v>62.66666666666666</v>
      </c>
      <c r="N2968" s="3" t="n">
        <v>58.2</v>
      </c>
      <c r="O2968" s="3" t="n">
        <v>50</v>
      </c>
      <c r="P2968" s="3" t="n">
        <v>66</v>
      </c>
      <c r="Q2968" s="2" t="inlineStr">
        <is>
          <t>市场环境弱观察</t>
        </is>
      </c>
      <c r="R2968" s="2" t="b">
        <v>1</v>
      </c>
      <c r="S2968" s="3" t="b">
        <v>0</v>
      </c>
      <c r="T2968" s="2" t="inlineStr">
        <is>
          <t>市场趋势良好</t>
        </is>
      </c>
      <c r="U2968" s="2" t="b">
        <v>1</v>
      </c>
      <c r="V2968" s="5" t="n">
        <v>18.86</v>
      </c>
      <c r="W2968" s="5" t="n">
        <v>18.676</v>
      </c>
      <c r="X2968" s="5" t="n">
        <v>17.587</v>
      </c>
      <c r="Y2968" s="5" t="n">
        <v>15.547</v>
      </c>
      <c r="Z2968" s="5" t="n">
        <v>16.01416666666666</v>
      </c>
      <c r="AA2968" s="5" t="n">
        <v>16.65433333333333</v>
      </c>
      <c r="AB2968" s="4" t="n">
        <v>0.03836317135549883</v>
      </c>
      <c r="AC2968" s="4" t="n">
        <v>0.1590220113351786</v>
      </c>
      <c r="AD2968" s="4" t="n">
        <v>0.0785293097467914</v>
      </c>
      <c r="AE2968" s="4" t="n">
        <v>-0.02556639555402307</v>
      </c>
      <c r="AF2968" s="4" t="n">
        <v>-0.03824579296277408</v>
      </c>
      <c r="AG2968" s="4" t="n">
        <v>0.2944406314344543</v>
      </c>
      <c r="AH2968" s="4" t="n">
        <v>0.3786549707602338</v>
      </c>
      <c r="AI2968" s="4" t="n">
        <v>-0.07594316511513965</v>
      </c>
      <c r="AJ2968" s="4" t="n">
        <v>0.9727030625832224</v>
      </c>
      <c r="AK2968" s="4" t="n">
        <v>0.5938748335552596</v>
      </c>
      <c r="AL2968" s="2" t="inlineStr"/>
      <c r="AM2968" s="2" t="inlineStr"/>
      <c r="AN2968" s="2" t="inlineStr"/>
      <c r="AO2968" s="2" t="inlineStr"/>
      <c r="AP2968" s="2" t="b">
        <v>1</v>
      </c>
      <c r="AQ2968" s="5" t="n">
        <v>886699307.2</v>
      </c>
      <c r="AR2968" s="5" t="n">
        <v>654509251.8</v>
      </c>
      <c r="AS2968" s="5" t="n">
        <v>408189073.25</v>
      </c>
      <c r="AT2968" s="2" t="n">
        <v>2.17227595079923</v>
      </c>
      <c r="AU2968" s="2" t="n">
        <v>0.08803657226417202</v>
      </c>
      <c r="AV2968" s="2" t="n">
        <v>0.04517817690743713</v>
      </c>
      <c r="AW2968" s="2" t="b">
        <v>0</v>
      </c>
      <c r="AX2968" s="2" t="b">
        <v>0</v>
      </c>
      <c r="AY2968" s="4" t="n">
        <v>-0.2219471947194719</v>
      </c>
      <c r="AZ2968" s="4" t="n">
        <v>-0.1142274349821519</v>
      </c>
      <c r="BA2968" s="4" t="n">
        <v>1.2525</v>
      </c>
      <c r="BB2968" s="4" t="n">
        <v>0.06641039236479321</v>
      </c>
      <c r="BC2968" s="5" t="n">
        <v>1.060848421535451</v>
      </c>
      <c r="BD2968" s="3" t="n">
        <v>1</v>
      </c>
      <c r="BE2968" s="2" t="b">
        <v>0</v>
      </c>
      <c r="BF2968" s="2" t="b">
        <v>1</v>
      </c>
      <c r="BG2968" s="2" t="b">
        <v>0</v>
      </c>
      <c r="BH2968" s="4" t="n">
        <v>0.033137727891003</v>
      </c>
      <c r="BI2968" s="4" t="n">
        <v>0.08201872644250585</v>
      </c>
      <c r="BJ2968" s="2" t="b">
        <v>1</v>
      </c>
      <c r="BK2968" s="2" t="b">
        <v>0</v>
      </c>
      <c r="BL2968" s="2" t="b">
        <v>0</v>
      </c>
      <c r="BM2968" s="2" t="b">
        <v>1</v>
      </c>
      <c r="BN2968" s="2" t="b">
        <v>0</v>
      </c>
      <c r="BO2968" s="2" t="b">
        <v>1</v>
      </c>
      <c r="BP2968" s="2" t="b">
        <v>1</v>
      </c>
      <c r="BQ2968" s="2" t="b">
        <v>0</v>
      </c>
    </row>
    <row r="2969">
      <c r="A2969" s="2" t="inlineStr">
        <is>
          <t>000810</t>
        </is>
      </c>
      <c r="B2969" s="2" t="inlineStr">
        <is>
          <t>创维数字</t>
        </is>
      </c>
      <c r="C2969" s="2" t="inlineStr"/>
      <c r="D2969" s="2" t="inlineStr">
        <is>
          <t>2026-06-18</t>
        </is>
      </c>
      <c r="E2969" s="2" t="inlineStr">
        <is>
          <t>剔除</t>
        </is>
      </c>
      <c r="F2969" s="3" t="n">
        <v>64</v>
      </c>
      <c r="G2969" s="2" t="inlineStr">
        <is>
          <t>趋势修复</t>
        </is>
      </c>
      <c r="H2969" s="3" t="n">
        <v>64</v>
      </c>
      <c r="I2969" s="3" t="n">
        <v>33</v>
      </c>
      <c r="J2969" s="3" t="n">
        <v>12</v>
      </c>
      <c r="K2969" s="3" t="n">
        <v>31</v>
      </c>
      <c r="L2969" s="3" t="n">
        <v>52</v>
      </c>
      <c r="M2969" s="3" t="n">
        <v>55</v>
      </c>
      <c r="N2969" s="3" t="n">
        <v>42</v>
      </c>
      <c r="O2969" s="3" t="n">
        <v>12</v>
      </c>
      <c r="P2969" s="3" t="n">
        <v>64</v>
      </c>
      <c r="Q2969" s="2" t="inlineStr">
        <is>
          <t>市场环境弱观察</t>
        </is>
      </c>
      <c r="R2969" s="2" t="b">
        <v>1</v>
      </c>
      <c r="S2969" s="3" t="b">
        <v>0</v>
      </c>
      <c r="T2969" s="2" t="inlineStr">
        <is>
          <t>市场趋势良好</t>
        </is>
      </c>
      <c r="U2969" s="2" t="b">
        <v>1</v>
      </c>
      <c r="V2969" s="5" t="n">
        <v>12.3</v>
      </c>
      <c r="W2969" s="5" t="n">
        <v>11.372</v>
      </c>
      <c r="X2969" s="5" t="n">
        <v>10.964</v>
      </c>
      <c r="Y2969" s="5" t="n">
        <v>11.319</v>
      </c>
      <c r="Z2969" s="5" t="n">
        <v>11.7015</v>
      </c>
      <c r="AA2969" s="5" t="n">
        <v>11.6815</v>
      </c>
      <c r="AB2969" s="4" t="n">
        <v>0.09789534659200605</v>
      </c>
      <c r="AC2969" s="4" t="n">
        <v>0.003753547560194415</v>
      </c>
      <c r="AD2969" s="4" t="n">
        <v>-0.02232779097387172</v>
      </c>
      <c r="AE2969" s="4" t="n">
        <v>-0.000924950906451949</v>
      </c>
      <c r="AF2969" s="4" t="n">
        <v>0.2337011033099299</v>
      </c>
      <c r="AG2969" s="4" t="n">
        <v>0.1274060494958753</v>
      </c>
      <c r="AH2969" s="4" t="n">
        <v>-0.01363271852445869</v>
      </c>
      <c r="AI2969" s="4" t="n">
        <v>0.1473880597014925</v>
      </c>
      <c r="AJ2969" s="4" t="n">
        <v>0.7676431424766977</v>
      </c>
      <c r="AK2969" s="4" t="n">
        <v>0.8385486018641811</v>
      </c>
      <c r="AL2969" s="2" t="inlineStr"/>
      <c r="AM2969" s="2" t="inlineStr"/>
      <c r="AN2969" s="2" t="inlineStr"/>
      <c r="AO2969" s="2" t="inlineStr"/>
      <c r="AP2969" s="2" t="b">
        <v>1</v>
      </c>
      <c r="AQ2969" s="5" t="n">
        <v>333759199.4</v>
      </c>
      <c r="AR2969" s="5" t="n">
        <v>255953597.3</v>
      </c>
      <c r="AS2969" s="5" t="n">
        <v>216638852.4</v>
      </c>
      <c r="AT2969" s="2" t="n">
        <v>1.540624849617233</v>
      </c>
      <c r="AU2969" s="2" t="n">
        <v>0.02612879799628341</v>
      </c>
      <c r="AV2969" s="2" t="n">
        <v>0.01704386827310765</v>
      </c>
      <c r="AW2969" s="2" t="b">
        <v>0</v>
      </c>
      <c r="AX2969" s="2" t="b">
        <v>0</v>
      </c>
      <c r="AY2969" s="4" t="n">
        <v>-0.06249999999999989</v>
      </c>
      <c r="AZ2969" s="4" t="n">
        <v>-0.2023999999999999</v>
      </c>
      <c r="BA2969" s="4" t="n">
        <v>0.569</v>
      </c>
      <c r="BB2969" s="4" t="n">
        <v>0.04626016260162601</v>
      </c>
      <c r="BC2969" s="5" t="n">
        <v>1.168169750251688</v>
      </c>
      <c r="BD2969" s="3" t="n">
        <v>0</v>
      </c>
      <c r="BE2969" s="2" t="b">
        <v>0</v>
      </c>
      <c r="BF2969" s="2" t="b">
        <v>0</v>
      </c>
      <c r="BG2969" s="2" t="b">
        <v>0</v>
      </c>
      <c r="BH2969" s="4" t="n">
        <v>0.033137727891003</v>
      </c>
      <c r="BI2969" s="4" t="n">
        <v>0.08201872644250585</v>
      </c>
      <c r="BJ2969" s="2" t="b">
        <v>1</v>
      </c>
      <c r="BK2969" s="2" t="b">
        <v>0</v>
      </c>
      <c r="BL2969" s="2" t="b">
        <v>1</v>
      </c>
      <c r="BM2969" s="2" t="b">
        <v>1</v>
      </c>
      <c r="BN2969" s="2" t="b">
        <v>0</v>
      </c>
      <c r="BO2969" s="2" t="b">
        <v>0</v>
      </c>
      <c r="BP2969" s="2" t="b">
        <v>0</v>
      </c>
      <c r="BQ2969" s="2" t="b">
        <v>0</v>
      </c>
    </row>
    <row r="2970">
      <c r="A2970" s="2" t="inlineStr">
        <is>
          <t>002303</t>
        </is>
      </c>
      <c r="B2970" s="2" t="inlineStr">
        <is>
          <t>美盈森</t>
        </is>
      </c>
      <c r="C2970" s="2" t="inlineStr"/>
      <c r="D2970" s="2" t="inlineStr">
        <is>
          <t>2026-06-18</t>
        </is>
      </c>
      <c r="E2970" s="2" t="inlineStr">
        <is>
          <t>剔除</t>
        </is>
      </c>
      <c r="F2970" s="3" t="n">
        <v>64</v>
      </c>
      <c r="G2970" s="2" t="inlineStr">
        <is>
          <t>趋势修复</t>
        </is>
      </c>
      <c r="H2970" s="3" t="n">
        <v>64</v>
      </c>
      <c r="I2970" s="3" t="n">
        <v>26</v>
      </c>
      <c r="J2970" s="3" t="n">
        <v>16</v>
      </c>
      <c r="K2970" s="3" t="n">
        <v>38</v>
      </c>
      <c r="L2970" s="3" t="n">
        <v>46</v>
      </c>
      <c r="M2970" s="3" t="n">
        <v>63</v>
      </c>
      <c r="N2970" s="3" t="n">
        <v>46.6</v>
      </c>
      <c r="O2970" s="3" t="n">
        <v>18</v>
      </c>
      <c r="P2970" s="3" t="n">
        <v>71</v>
      </c>
      <c r="Q2970" s="2" t="inlineStr">
        <is>
          <t>流动性不足</t>
        </is>
      </c>
      <c r="R2970" s="2" t="b">
        <v>1</v>
      </c>
      <c r="S2970" s="3" t="b">
        <v>0</v>
      </c>
      <c r="T2970" s="2" t="inlineStr">
        <is>
          <t>市场趋势良好</t>
        </is>
      </c>
      <c r="U2970" s="2" t="b">
        <v>1</v>
      </c>
      <c r="V2970" s="5" t="n">
        <v>3.65</v>
      </c>
      <c r="W2970" s="5" t="n">
        <v>3.518</v>
      </c>
      <c r="X2970" s="5" t="n">
        <v>3.337</v>
      </c>
      <c r="Y2970" s="5" t="n">
        <v>3.3425</v>
      </c>
      <c r="Z2970" s="5" t="n">
        <v>3.429833333333333</v>
      </c>
      <c r="AA2970" s="5" t="n">
        <v>3.73525</v>
      </c>
      <c r="AB2970" s="4" t="n">
        <v>0.111883691529709</v>
      </c>
      <c r="AC2970" s="4" t="n">
        <v>0.03408738766656327</v>
      </c>
      <c r="AD2970" s="4" t="n">
        <v>-0.0002990877822640625</v>
      </c>
      <c r="AE2970" s="4" t="n">
        <v>-0.02362765099397457</v>
      </c>
      <c r="AF2970" s="4" t="n">
        <v>0.1850649350649349</v>
      </c>
      <c r="AG2970" s="4" t="n">
        <v>0.1335403726708073</v>
      </c>
      <c r="AH2970" s="4" t="n">
        <v>0.05187319884726227</v>
      </c>
      <c r="AI2970" s="4" t="n">
        <v>-0.00815217391304357</v>
      </c>
      <c r="AJ2970" s="4" t="n">
        <v>0.8635153129161118</v>
      </c>
      <c r="AK2970" s="4" t="n">
        <v>0.7077230359520639</v>
      </c>
      <c r="AL2970" s="2" t="inlineStr"/>
      <c r="AM2970" s="2" t="inlineStr"/>
      <c r="AN2970" s="2" t="inlineStr"/>
      <c r="AO2970" s="2" t="inlineStr"/>
      <c r="AP2970" s="2" t="b">
        <v>1</v>
      </c>
      <c r="AQ2970" s="5" t="n">
        <v>217565667.6</v>
      </c>
      <c r="AR2970" s="5" t="n">
        <v>124062898.5</v>
      </c>
      <c r="AS2970" s="5" t="n">
        <v>86075825.34999999</v>
      </c>
      <c r="AT2970" s="2" t="n">
        <v>2.527604780033631</v>
      </c>
      <c r="AU2970" s="2" t="n">
        <v>0.06170774012795656</v>
      </c>
      <c r="AV2970" s="2" t="n">
        <v>0.02532913270220367</v>
      </c>
      <c r="AW2970" s="2" t="b">
        <v>0</v>
      </c>
      <c r="AX2970" s="2" t="b">
        <v>0</v>
      </c>
      <c r="AY2970" s="4" t="n">
        <v>-0.06649616368286448</v>
      </c>
      <c r="AZ2970" s="4" t="n">
        <v>-0.1274787535410764</v>
      </c>
      <c r="BA2970" s="4" t="n">
        <v>0.1275</v>
      </c>
      <c r="BB2970" s="4" t="n">
        <v>0.03493150684931508</v>
      </c>
      <c r="BC2970" s="5" t="n">
        <v>1.212729485299132</v>
      </c>
      <c r="BD2970" s="3" t="n">
        <v>1</v>
      </c>
      <c r="BE2970" s="2" t="b">
        <v>0</v>
      </c>
      <c r="BF2970" s="2" t="b">
        <v>0</v>
      </c>
      <c r="BG2970" s="2" t="b">
        <v>0</v>
      </c>
      <c r="BH2970" s="4" t="n">
        <v>0.033137727891003</v>
      </c>
      <c r="BI2970" s="4" t="n">
        <v>0.08201872644250585</v>
      </c>
      <c r="BJ2970" s="2" t="b">
        <v>1</v>
      </c>
      <c r="BK2970" s="2" t="b">
        <v>0</v>
      </c>
      <c r="BL2970" s="2" t="b">
        <v>1</v>
      </c>
      <c r="BM2970" s="2" t="b">
        <v>1</v>
      </c>
      <c r="BN2970" s="2" t="b">
        <v>0</v>
      </c>
      <c r="BO2970" s="2" t="b">
        <v>1</v>
      </c>
      <c r="BP2970" s="2" t="b">
        <v>0</v>
      </c>
      <c r="BQ2970" s="2" t="b">
        <v>0</v>
      </c>
    </row>
    <row r="2971">
      <c r="A2971" s="2" t="inlineStr">
        <is>
          <t>002729</t>
        </is>
      </c>
      <c r="B2971" s="2" t="inlineStr">
        <is>
          <t>好利科技</t>
        </is>
      </c>
      <c r="C2971" s="2" t="inlineStr"/>
      <c r="D2971" s="2" t="inlineStr">
        <is>
          <t>2026-06-18</t>
        </is>
      </c>
      <c r="E2971" s="2" t="inlineStr">
        <is>
          <t>剔除</t>
        </is>
      </c>
      <c r="F2971" s="3" t="n">
        <v>64</v>
      </c>
      <c r="G2971" s="2" t="inlineStr">
        <is>
          <t>趋势修复</t>
        </is>
      </c>
      <c r="H2971" s="3" t="n">
        <v>64</v>
      </c>
      <c r="I2971" s="3" t="n">
        <v>28</v>
      </c>
      <c r="J2971" s="3" t="n">
        <v>18</v>
      </c>
      <c r="K2971" s="3" t="n">
        <v>36</v>
      </c>
      <c r="L2971" s="3" t="n">
        <v>44</v>
      </c>
      <c r="M2971" s="3" t="n">
        <v>47</v>
      </c>
      <c r="N2971" s="3" t="n">
        <v>37.8</v>
      </c>
      <c r="O2971" s="3" t="n">
        <v>20</v>
      </c>
      <c r="P2971" s="3" t="n">
        <v>64</v>
      </c>
      <c r="Q2971" s="2" t="inlineStr">
        <is>
          <t>市场环境弱观察</t>
        </is>
      </c>
      <c r="R2971" s="2" t="b">
        <v>1</v>
      </c>
      <c r="S2971" s="3" t="b">
        <v>0</v>
      </c>
      <c r="T2971" s="2" t="inlineStr">
        <is>
          <t>市场趋势良好</t>
        </is>
      </c>
      <c r="U2971" s="2" t="b">
        <v>1</v>
      </c>
      <c r="V2971" s="5" t="n">
        <v>20.44</v>
      </c>
      <c r="W2971" s="5" t="n">
        <v>19.008</v>
      </c>
      <c r="X2971" s="5" t="n">
        <v>18.067</v>
      </c>
      <c r="Y2971" s="5" t="n">
        <v>18.767</v>
      </c>
      <c r="Z2971" s="5" t="n">
        <v>19.521</v>
      </c>
      <c r="AA2971" s="5" t="n">
        <v>18.77933333333333</v>
      </c>
      <c r="AB2971" s="4" t="n">
        <v>0.1042174973858485</v>
      </c>
      <c r="AC2971" s="4" t="n">
        <v>0.00489459925468605</v>
      </c>
      <c r="AD2971" s="4" t="n">
        <v>-0.02630486665974874</v>
      </c>
      <c r="AE2971" s="4" t="n">
        <v>-0.01165332005704312</v>
      </c>
      <c r="AF2971" s="4" t="n">
        <v>0.2232196289646917</v>
      </c>
      <c r="AG2971" s="4" t="n">
        <v>0.1349250416435313</v>
      </c>
      <c r="AH2971" s="4" t="n">
        <v>0.01138050470064322</v>
      </c>
      <c r="AI2971" s="4" t="n">
        <v>0.1187739463601534</v>
      </c>
      <c r="AJ2971" s="4" t="n">
        <v>0.8139147802929427</v>
      </c>
      <c r="AK2971" s="4" t="n">
        <v>0.8239014647137151</v>
      </c>
      <c r="AL2971" s="2" t="inlineStr"/>
      <c r="AM2971" s="2" t="inlineStr"/>
      <c r="AN2971" s="2" t="inlineStr"/>
      <c r="AO2971" s="2" t="inlineStr"/>
      <c r="AP2971" s="2" t="b">
        <v>1</v>
      </c>
      <c r="AQ2971" s="5" t="n">
        <v>189437773.4</v>
      </c>
      <c r="AR2971" s="5" t="n">
        <v>141798567.1</v>
      </c>
      <c r="AS2971" s="5" t="n">
        <v>155986108.6</v>
      </c>
      <c r="AT2971" s="2" t="n">
        <v>1.214452845193934</v>
      </c>
      <c r="AU2971" s="2" t="n">
        <v>0.05724533978811375</v>
      </c>
      <c r="AV2971" s="2" t="n">
        <v>0.04682575337353894</v>
      </c>
      <c r="AW2971" s="2" t="b">
        <v>0</v>
      </c>
      <c r="AX2971" s="2" t="b">
        <v>0</v>
      </c>
      <c r="AY2971" s="4" t="n">
        <v>-0.09677419354838701</v>
      </c>
      <c r="AZ2971" s="4" t="n">
        <v>-0.1985611510791367</v>
      </c>
      <c r="BA2971" s="4" t="n">
        <v>1.1345</v>
      </c>
      <c r="BB2971" s="4" t="n">
        <v>0.05550391389432483</v>
      </c>
      <c r="BC2971" s="5" t="n">
        <v>1.007355590438638</v>
      </c>
      <c r="BD2971" s="3" t="n">
        <v>1</v>
      </c>
      <c r="BE2971" s="2" t="b">
        <v>0</v>
      </c>
      <c r="BF2971" s="2" t="b">
        <v>0</v>
      </c>
      <c r="BG2971" s="2" t="b">
        <v>0</v>
      </c>
      <c r="BH2971" s="4" t="n">
        <v>0.033137727891003</v>
      </c>
      <c r="BI2971" s="4" t="n">
        <v>0.08201872644250585</v>
      </c>
      <c r="BJ2971" s="2" t="b">
        <v>1</v>
      </c>
      <c r="BK2971" s="2" t="b">
        <v>0</v>
      </c>
      <c r="BL2971" s="2" t="b">
        <v>1</v>
      </c>
      <c r="BM2971" s="2" t="b">
        <v>1</v>
      </c>
      <c r="BN2971" s="2" t="b">
        <v>0</v>
      </c>
      <c r="BO2971" s="2" t="b">
        <v>1</v>
      </c>
      <c r="BP2971" s="2" t="b">
        <v>0</v>
      </c>
      <c r="BQ2971" s="2" t="b">
        <v>0</v>
      </c>
    </row>
    <row r="2972">
      <c r="A2972" s="2" t="inlineStr">
        <is>
          <t>600111</t>
        </is>
      </c>
      <c r="B2972" s="2" t="inlineStr">
        <is>
          <t>北方稀土</t>
        </is>
      </c>
      <c r="C2972" s="2" t="inlineStr"/>
      <c r="D2972" s="2" t="inlineStr">
        <is>
          <t>2026-06-18</t>
        </is>
      </c>
      <c r="E2972" s="2" t="inlineStr">
        <is>
          <t>剔除</t>
        </is>
      </c>
      <c r="F2972" s="3" t="n">
        <v>64</v>
      </c>
      <c r="G2972" s="2" t="inlineStr">
        <is>
          <t>趋势修复</t>
        </is>
      </c>
      <c r="H2972" s="3" t="n">
        <v>64</v>
      </c>
      <c r="I2972" s="3" t="n">
        <v>52</v>
      </c>
      <c r="J2972" s="3" t="n">
        <v>23</v>
      </c>
      <c r="K2972" s="3" t="n">
        <v>12</v>
      </c>
      <c r="L2972" s="3" t="n">
        <v>32</v>
      </c>
      <c r="M2972" s="3" t="n">
        <v>64</v>
      </c>
      <c r="N2972" s="3" t="n">
        <v>55.2</v>
      </c>
      <c r="O2972" s="3" t="n">
        <v>32</v>
      </c>
      <c r="P2972" s="3" t="n">
        <v>64</v>
      </c>
      <c r="Q2972" s="2" t="inlineStr">
        <is>
          <t>市场环境弱观察</t>
        </is>
      </c>
      <c r="R2972" s="2" t="b">
        <v>1</v>
      </c>
      <c r="S2972" s="3" t="b">
        <v>0</v>
      </c>
      <c r="T2972" s="2" t="inlineStr">
        <is>
          <t>市场趋势良好</t>
        </is>
      </c>
      <c r="U2972" s="2" t="b">
        <v>1</v>
      </c>
      <c r="V2972" s="5" t="n">
        <v>51.4</v>
      </c>
      <c r="W2972" s="5" t="n">
        <v>50.72</v>
      </c>
      <c r="X2972" s="5" t="n">
        <v>49.288</v>
      </c>
      <c r="Y2972" s="5" t="n">
        <v>49.428</v>
      </c>
      <c r="Z2972" s="5" t="n">
        <v>49.97299999999999</v>
      </c>
      <c r="AA2972" s="5" t="n">
        <v>50.40941666666667</v>
      </c>
      <c r="AB2972" s="4" t="n">
        <v>0.04443803797207702</v>
      </c>
      <c r="AC2972" s="4" t="n">
        <v>0.02015978805315233</v>
      </c>
      <c r="AD2972" s="4" t="n">
        <v>-0.00406008523156598</v>
      </c>
      <c r="AE2972" s="4" t="n">
        <v>-0.002889856238797339</v>
      </c>
      <c r="AF2972" s="4" t="n">
        <v>0.08164983164983153</v>
      </c>
      <c r="AG2972" s="4" t="n">
        <v>0.03796445880452337</v>
      </c>
      <c r="AH2972" s="4" t="n">
        <v>0.0162119414788453</v>
      </c>
      <c r="AI2972" s="4" t="n">
        <v>0.1205580989753652</v>
      </c>
      <c r="AJ2972" s="4" t="n">
        <v>0.8245672436750998</v>
      </c>
      <c r="AK2972" s="4" t="n">
        <v>0.8245672436750998</v>
      </c>
      <c r="AL2972" s="2" t="inlineStr"/>
      <c r="AM2972" s="2" t="inlineStr"/>
      <c r="AN2972" s="2" t="inlineStr"/>
      <c r="AO2972" s="2" t="inlineStr"/>
      <c r="AP2972" s="2" t="b">
        <v>1</v>
      </c>
      <c r="AQ2972" s="5" t="n">
        <v>8086115255.2</v>
      </c>
      <c r="AR2972" s="5" t="n">
        <v>6220801443.3</v>
      </c>
      <c r="AS2972" s="5" t="n">
        <v>5622210311.8</v>
      </c>
      <c r="AT2972" s="2" t="n">
        <v>1.438244890666703</v>
      </c>
      <c r="AU2972" s="2" t="n">
        <v>0.04397122833924854</v>
      </c>
      <c r="AV2972" s="2" t="n">
        <v>0.03123949338292573</v>
      </c>
      <c r="AW2972" s="2" t="b">
        <v>0</v>
      </c>
      <c r="AX2972" s="2" t="b">
        <v>0</v>
      </c>
      <c r="AY2972" s="4" t="n">
        <v>-0.1107266435986159</v>
      </c>
      <c r="AZ2972" s="4" t="n">
        <v>-0.08083186187953695</v>
      </c>
      <c r="BA2972" s="4" t="n">
        <v>2.271500000000001</v>
      </c>
      <c r="BB2972" s="4" t="n">
        <v>0.04419260700389106</v>
      </c>
      <c r="BC2972" s="5" t="n">
        <v>1.729142647837533</v>
      </c>
      <c r="BD2972" s="3" t="n">
        <v>0</v>
      </c>
      <c r="BE2972" s="2" t="b">
        <v>0</v>
      </c>
      <c r="BF2972" s="2" t="b">
        <v>0</v>
      </c>
      <c r="BG2972" s="2" t="b">
        <v>0</v>
      </c>
      <c r="BH2972" s="4" t="n">
        <v>0.033137727891003</v>
      </c>
      <c r="BI2972" s="4" t="n">
        <v>0.08201872644250585</v>
      </c>
      <c r="BJ2972" s="2" t="b">
        <v>1</v>
      </c>
      <c r="BK2972" s="2" t="b">
        <v>0</v>
      </c>
      <c r="BL2972" s="2" t="b">
        <v>1</v>
      </c>
      <c r="BM2972" s="2" t="b">
        <v>1</v>
      </c>
      <c r="BN2972" s="2" t="b">
        <v>0</v>
      </c>
      <c r="BO2972" s="2" t="b">
        <v>1</v>
      </c>
      <c r="BP2972" s="2" t="b">
        <v>0</v>
      </c>
      <c r="BQ2972" s="2" t="b">
        <v>0</v>
      </c>
    </row>
    <row r="2973">
      <c r="A2973" s="2" t="inlineStr">
        <is>
          <t>600851</t>
        </is>
      </c>
      <c r="B2973" s="2" t="inlineStr">
        <is>
          <t>海欣股份</t>
        </is>
      </c>
      <c r="C2973" s="2" t="inlineStr"/>
      <c r="D2973" s="2" t="inlineStr">
        <is>
          <t>2026-06-18</t>
        </is>
      </c>
      <c r="E2973" s="2" t="inlineStr">
        <is>
          <t>剔除</t>
        </is>
      </c>
      <c r="F2973" s="3" t="n">
        <v>64</v>
      </c>
      <c r="G2973" s="2" t="inlineStr">
        <is>
          <t>趋势修复</t>
        </is>
      </c>
      <c r="H2973" s="3" t="n">
        <v>64</v>
      </c>
      <c r="I2973" s="3" t="n">
        <v>44</v>
      </c>
      <c r="J2973" s="3" t="n">
        <v>25</v>
      </c>
      <c r="K2973" s="3" t="n">
        <v>20</v>
      </c>
      <c r="L2973" s="3" t="n">
        <v>36</v>
      </c>
      <c r="M2973" s="3" t="n">
        <v>49.66666666666666</v>
      </c>
      <c r="N2973" s="3" t="n">
        <v>44.2</v>
      </c>
      <c r="O2973" s="3" t="n">
        <v>28</v>
      </c>
      <c r="P2973" s="3" t="n">
        <v>64</v>
      </c>
      <c r="Q2973" s="2" t="inlineStr">
        <is>
          <t>市场环境弱观察</t>
        </is>
      </c>
      <c r="R2973" s="2" t="b">
        <v>1</v>
      </c>
      <c r="S2973" s="3" t="b">
        <v>0</v>
      </c>
      <c r="T2973" s="2" t="inlineStr">
        <is>
          <t>市场趋势良好</t>
        </is>
      </c>
      <c r="U2973" s="2" t="b">
        <v>1</v>
      </c>
      <c r="V2973" s="5" t="n">
        <v>8.039999999999999</v>
      </c>
      <c r="W2973" s="5" t="n">
        <v>7.566000000000001</v>
      </c>
      <c r="X2973" s="5" t="n">
        <v>7.372999999999999</v>
      </c>
      <c r="Y2973" s="5" t="n">
        <v>7.593000000000001</v>
      </c>
      <c r="Z2973" s="5" t="n">
        <v>7.998000000000001</v>
      </c>
      <c r="AA2973" s="5" t="n">
        <v>7.893</v>
      </c>
      <c r="AB2973" s="4" t="n">
        <v>0.04387417218543033</v>
      </c>
      <c r="AC2973" s="4" t="n">
        <v>-0.01509484370825542</v>
      </c>
      <c r="AD2973" s="4" t="n">
        <v>-0.005891594658287369</v>
      </c>
      <c r="AE2973" s="4" t="n">
        <v>-0.02627680944747668</v>
      </c>
      <c r="AF2973" s="4" t="n">
        <v>0.1308016877637128</v>
      </c>
      <c r="AG2973" s="4" t="n">
        <v>0.08795669824086594</v>
      </c>
      <c r="AH2973" s="4" t="n">
        <v>0.09536784741144411</v>
      </c>
      <c r="AI2973" s="4" t="n">
        <v>0.0125944584382871</v>
      </c>
      <c r="AJ2973" s="4" t="n">
        <v>0.8931424766977364</v>
      </c>
      <c r="AK2973" s="4" t="n">
        <v>0.7333555259653795</v>
      </c>
      <c r="AL2973" s="2" t="inlineStr"/>
      <c r="AM2973" s="2" t="inlineStr"/>
      <c r="AN2973" s="2" t="inlineStr"/>
      <c r="AO2973" s="2" t="inlineStr"/>
      <c r="AP2973" s="2" t="b">
        <v>1</v>
      </c>
      <c r="AQ2973" s="5" t="n">
        <v>65163407.6</v>
      </c>
      <c r="AR2973" s="5" t="n">
        <v>54006337.3</v>
      </c>
      <c r="AS2973" s="5" t="n">
        <v>92518694.45</v>
      </c>
      <c r="AT2973" s="2" t="n">
        <v>0.7043269253568677</v>
      </c>
      <c r="AU2973" s="2" t="n">
        <v>0.01153623640422044</v>
      </c>
      <c r="AV2973" s="2" t="n">
        <v>0.01608298785280978</v>
      </c>
      <c r="AW2973" s="2" t="b">
        <v>0</v>
      </c>
      <c r="AX2973" s="2" t="b">
        <v>0</v>
      </c>
      <c r="AY2973" s="4" t="n">
        <v>-0.1066666666666668</v>
      </c>
      <c r="AZ2973" s="4" t="n">
        <v>-0.1323529411764706</v>
      </c>
      <c r="BA2973" s="4" t="n">
        <v>0.3919999999999998</v>
      </c>
      <c r="BB2973" s="4" t="n">
        <v>0.04875621890547262</v>
      </c>
      <c r="BC2973" s="5" t="n">
        <v>1.870356510216522</v>
      </c>
      <c r="BD2973" s="3" t="n">
        <v>1</v>
      </c>
      <c r="BE2973" s="2" t="b">
        <v>0</v>
      </c>
      <c r="BF2973" s="2" t="b">
        <v>0</v>
      </c>
      <c r="BG2973" s="2" t="b">
        <v>0</v>
      </c>
      <c r="BH2973" s="4" t="n">
        <v>0.033137727891003</v>
      </c>
      <c r="BI2973" s="4" t="n">
        <v>0.08201872644250585</v>
      </c>
      <c r="BJ2973" s="2" t="b">
        <v>1</v>
      </c>
      <c r="BK2973" s="2" t="b">
        <v>0</v>
      </c>
      <c r="BL2973" s="2" t="b">
        <v>1</v>
      </c>
      <c r="BM2973" s="2" t="b">
        <v>0</v>
      </c>
      <c r="BN2973" s="2" t="b">
        <v>0</v>
      </c>
      <c r="BO2973" s="2" t="b">
        <v>1</v>
      </c>
      <c r="BP2973" s="2" t="b">
        <v>0</v>
      </c>
      <c r="BQ2973" s="2" t="b">
        <v>0</v>
      </c>
    </row>
    <row r="2974">
      <c r="A2974" s="2" t="inlineStr">
        <is>
          <t>001215</t>
        </is>
      </c>
      <c r="B2974" s="2" t="inlineStr">
        <is>
          <t>千味央厨</t>
        </is>
      </c>
      <c r="C2974" s="2" t="inlineStr"/>
      <c r="D2974" s="2" t="inlineStr">
        <is>
          <t>2026-06-18</t>
        </is>
      </c>
      <c r="E2974" s="2" t="inlineStr">
        <is>
          <t>剔除</t>
        </is>
      </c>
      <c r="F2974" s="3" t="n">
        <v>63</v>
      </c>
      <c r="G2974" s="2" t="inlineStr">
        <is>
          <t>震荡无趋势</t>
        </is>
      </c>
      <c r="H2974" s="3" t="n">
        <v>63</v>
      </c>
      <c r="I2974" s="3" t="n">
        <v>65</v>
      </c>
      <c r="J2974" s="3" t="n">
        <v>66</v>
      </c>
      <c r="K2974" s="3" t="n">
        <v>-2</v>
      </c>
      <c r="L2974" s="3" t="n">
        <v>-8</v>
      </c>
      <c r="M2974" s="3" t="n">
        <v>56.33333333333334</v>
      </c>
      <c r="N2974" s="3" t="n">
        <v>61</v>
      </c>
      <c r="O2974" s="3" t="n">
        <v>44</v>
      </c>
      <c r="P2974" s="3" t="n">
        <v>71</v>
      </c>
      <c r="Q2974" s="2" t="inlineStr">
        <is>
          <t>市场环境弱观察</t>
        </is>
      </c>
      <c r="R2974" s="2" t="b">
        <v>1</v>
      </c>
      <c r="S2974" s="3" t="b">
        <v>0</v>
      </c>
      <c r="T2974" s="2" t="inlineStr">
        <is>
          <t>市场趋势良好</t>
        </is>
      </c>
      <c r="U2974" s="2" t="b">
        <v>1</v>
      </c>
      <c r="V2974" s="5" t="n">
        <v>42.2</v>
      </c>
      <c r="W2974" s="5" t="n">
        <v>41.51600000000001</v>
      </c>
      <c r="X2974" s="5" t="n">
        <v>41.133</v>
      </c>
      <c r="Y2974" s="5" t="n">
        <v>40.92700000000001</v>
      </c>
      <c r="Z2974" s="5" t="n">
        <v>40.97583333333333</v>
      </c>
      <c r="AA2974" s="5" t="n">
        <v>41.1305</v>
      </c>
      <c r="AB2974" s="4" t="n">
        <v>-0.01401225478554113</v>
      </c>
      <c r="AC2974" s="4" t="n">
        <v>0.02901958822204986</v>
      </c>
      <c r="AD2974" s="4" t="n">
        <v>-0.00766190626288088</v>
      </c>
      <c r="AE2974" s="4" t="n">
        <v>0.01888113916758871</v>
      </c>
      <c r="AF2974" s="4" t="n">
        <v>0.01077844311377252</v>
      </c>
      <c r="AG2974" s="4" t="n">
        <v>0.0904392764857882</v>
      </c>
      <c r="AH2974" s="4" t="n">
        <v>0.02826510721247577</v>
      </c>
      <c r="AI2974" s="4" t="n">
        <v>0.1498637602179835</v>
      </c>
      <c r="AJ2974" s="4" t="n">
        <v>0.8398801597869507</v>
      </c>
      <c r="AK2974" s="4" t="n">
        <v>0.8405459387483355</v>
      </c>
      <c r="AL2974" s="2" t="inlineStr"/>
      <c r="AM2974" s="2" t="inlineStr"/>
      <c r="AN2974" s="2" t="inlineStr"/>
      <c r="AO2974" s="2" t="inlineStr"/>
      <c r="AP2974" s="2" t="b">
        <v>1</v>
      </c>
      <c r="AQ2974" s="5" t="n">
        <v>246927852.6</v>
      </c>
      <c r="AR2974" s="5" t="n">
        <v>264524495.9</v>
      </c>
      <c r="AS2974" s="5" t="n">
        <v>220088837.95</v>
      </c>
      <c r="AT2974" s="2" t="n">
        <v>1.12194627814836</v>
      </c>
      <c r="AU2974" s="2" t="n">
        <v>0.06157212898415071</v>
      </c>
      <c r="AV2974" s="2" t="n">
        <v>0.05474713421264828</v>
      </c>
      <c r="AW2974" s="2" t="b">
        <v>0</v>
      </c>
      <c r="AX2974" s="2" t="b">
        <v>0</v>
      </c>
      <c r="AY2974" s="4" t="n">
        <v>-0.1526104417670682</v>
      </c>
      <c r="AZ2974" s="4" t="n">
        <v>-0.1317882299477391</v>
      </c>
      <c r="BA2974" s="4" t="n">
        <v>2.576</v>
      </c>
      <c r="BB2974" s="4" t="n">
        <v>0.06104265402843601</v>
      </c>
      <c r="BC2974" s="5" t="n">
        <v>1.434203627901207</v>
      </c>
      <c r="BD2974" s="3" t="n">
        <v>0</v>
      </c>
      <c r="BE2974" s="2" t="b">
        <v>0</v>
      </c>
      <c r="BF2974" s="2" t="b">
        <v>0</v>
      </c>
      <c r="BG2974" s="2" t="b">
        <v>0</v>
      </c>
      <c r="BH2974" s="4" t="n">
        <v>0.033137727891003</v>
      </c>
      <c r="BI2974" s="4" t="n">
        <v>0.08201872644250585</v>
      </c>
      <c r="BJ2974" s="2" t="b">
        <v>1</v>
      </c>
      <c r="BK2974" s="2" t="b">
        <v>0</v>
      </c>
      <c r="BL2974" s="2" t="b">
        <v>1</v>
      </c>
      <c r="BM2974" s="2" t="b">
        <v>0</v>
      </c>
      <c r="BN2974" s="2" t="b">
        <v>0</v>
      </c>
      <c r="BO2974" s="2" t="b">
        <v>1</v>
      </c>
      <c r="BP2974" s="2" t="b">
        <v>1</v>
      </c>
      <c r="BQ2974" s="2" t="b">
        <v>0</v>
      </c>
    </row>
    <row r="2975">
      <c r="A2975" s="2" t="inlineStr">
        <is>
          <t>002208</t>
        </is>
      </c>
      <c r="B2975" s="2" t="inlineStr">
        <is>
          <t>合肥城建</t>
        </is>
      </c>
      <c r="C2975" s="2" t="inlineStr"/>
      <c r="D2975" s="2" t="inlineStr">
        <is>
          <t>2026-06-18</t>
        </is>
      </c>
      <c r="E2975" s="2" t="inlineStr">
        <is>
          <t>剔除</t>
        </is>
      </c>
      <c r="F2975" s="3" t="n">
        <v>63</v>
      </c>
      <c r="G2975" s="2" t="inlineStr">
        <is>
          <t>趋势修复</t>
        </is>
      </c>
      <c r="H2975" s="3" t="n">
        <v>63</v>
      </c>
      <c r="I2975" s="3" t="n">
        <v>48</v>
      </c>
      <c r="J2975" s="3" t="n">
        <v>38</v>
      </c>
      <c r="K2975" s="3" t="n">
        <v>15</v>
      </c>
      <c r="L2975" s="3" t="n">
        <v>25</v>
      </c>
      <c r="M2975" s="3" t="n">
        <v>57</v>
      </c>
      <c r="N2975" s="3" t="n">
        <v>51.4</v>
      </c>
      <c r="O2975" s="3" t="n">
        <v>38</v>
      </c>
      <c r="P2975" s="3" t="n">
        <v>63</v>
      </c>
      <c r="Q2975" s="2" t="inlineStr">
        <is>
          <t>市场环境弱观察</t>
        </is>
      </c>
      <c r="R2975" s="2" t="b">
        <v>1</v>
      </c>
      <c r="S2975" s="3" t="b">
        <v>0</v>
      </c>
      <c r="T2975" s="2" t="inlineStr">
        <is>
          <t>市场趋势良好</t>
        </is>
      </c>
      <c r="U2975" s="2" t="b">
        <v>1</v>
      </c>
      <c r="V2975" s="5" t="n">
        <v>18.77</v>
      </c>
      <c r="W2975" s="5" t="n">
        <v>16.984</v>
      </c>
      <c r="X2975" s="5" t="n">
        <v>16.391</v>
      </c>
      <c r="Y2975" s="5" t="n">
        <v>17.29</v>
      </c>
      <c r="Z2975" s="5" t="n">
        <v>15.37166666666667</v>
      </c>
      <c r="AA2975" s="5" t="n">
        <v>14.6915</v>
      </c>
      <c r="AB2975" s="4" t="n">
        <v>0.06857933811501193</v>
      </c>
      <c r="AC2975" s="4" t="n">
        <v>0</v>
      </c>
      <c r="AD2975" s="4" t="n">
        <v>-0.08704490851968205</v>
      </c>
      <c r="AE2975" s="4" t="n">
        <v>0.008330782350111532</v>
      </c>
      <c r="AF2975" s="4" t="n">
        <v>0.2032051282051281</v>
      </c>
      <c r="AG2975" s="4" t="n">
        <v>0.1015258215962442</v>
      </c>
      <c r="AH2975" s="4" t="n">
        <v>-0.1940747101760412</v>
      </c>
      <c r="AI2975" s="4" t="n">
        <v>0.3493889288281811</v>
      </c>
      <c r="AJ2975" s="4" t="n">
        <v>0.08022636484687085</v>
      </c>
      <c r="AK2975" s="4" t="n">
        <v>0.9121171770972037</v>
      </c>
      <c r="AL2975" s="2" t="inlineStr"/>
      <c r="AM2975" s="2" t="inlineStr"/>
      <c r="AN2975" s="2" t="inlineStr"/>
      <c r="AO2975" s="2" t="inlineStr"/>
      <c r="AP2975" s="2" t="b">
        <v>1</v>
      </c>
      <c r="AQ2975" s="5" t="n">
        <v>1499725920</v>
      </c>
      <c r="AR2975" s="5" t="n">
        <v>1190157247.8</v>
      </c>
      <c r="AS2975" s="5" t="n">
        <v>1479613139</v>
      </c>
      <c r="AT2975" s="2" t="n">
        <v>1.013593270071658</v>
      </c>
      <c r="AU2975" s="2" t="n">
        <v>0.1096705841044813</v>
      </c>
      <c r="AV2975" s="2" t="n">
        <v>0.1028176113694634</v>
      </c>
      <c r="AW2975" s="2" t="b">
        <v>0</v>
      </c>
      <c r="AX2975" s="2" t="b">
        <v>0</v>
      </c>
      <c r="AY2975" s="4" t="n">
        <v>-0.2879362670713201</v>
      </c>
      <c r="AZ2975" s="4" t="n">
        <v>-0.2976465159206276</v>
      </c>
      <c r="BA2975" s="4" t="n">
        <v>1.3435</v>
      </c>
      <c r="BB2975" s="4" t="n">
        <v>0.07157698454981352</v>
      </c>
      <c r="BC2975" s="5" t="n">
        <v>0.5511154257856632</v>
      </c>
      <c r="BD2975" s="3" t="n">
        <v>0</v>
      </c>
      <c r="BE2975" s="2" t="b">
        <v>0</v>
      </c>
      <c r="BF2975" s="2" t="b">
        <v>0</v>
      </c>
      <c r="BG2975" s="2" t="b">
        <v>0</v>
      </c>
      <c r="BH2975" s="4" t="n">
        <v>0.033137727891003</v>
      </c>
      <c r="BI2975" s="4" t="n">
        <v>0.08201872644250585</v>
      </c>
      <c r="BJ2975" s="2" t="b">
        <v>1</v>
      </c>
      <c r="BK2975" s="2" t="b">
        <v>0</v>
      </c>
      <c r="BL2975" s="2" t="b">
        <v>0</v>
      </c>
      <c r="BM2975" s="2" t="b">
        <v>0</v>
      </c>
      <c r="BN2975" s="2" t="b">
        <v>0</v>
      </c>
      <c r="BO2975" s="2" t="b">
        <v>0</v>
      </c>
      <c r="BP2975" s="2" t="b">
        <v>0</v>
      </c>
      <c r="BQ2975" s="2" t="b">
        <v>0</v>
      </c>
    </row>
    <row r="2976">
      <c r="A2976" s="2" t="inlineStr">
        <is>
          <t>003009</t>
        </is>
      </c>
      <c r="B2976" s="2" t="inlineStr">
        <is>
          <t>中天火箭</t>
        </is>
      </c>
      <c r="C2976" s="2" t="inlineStr"/>
      <c r="D2976" s="2" t="inlineStr">
        <is>
          <t>2026-06-18</t>
        </is>
      </c>
      <c r="E2976" s="2" t="inlineStr">
        <is>
          <t>剔除</t>
        </is>
      </c>
      <c r="F2976" s="3" t="n">
        <v>63</v>
      </c>
      <c r="G2976" s="2" t="inlineStr">
        <is>
          <t>震荡无趋势</t>
        </is>
      </c>
      <c r="H2976" s="3" t="n">
        <v>63</v>
      </c>
      <c r="I2976" s="3" t="n">
        <v>64</v>
      </c>
      <c r="J2976" s="3" t="n">
        <v>23</v>
      </c>
      <c r="K2976" s="3" t="n">
        <v>-1</v>
      </c>
      <c r="L2976" s="3" t="n">
        <v>14</v>
      </c>
      <c r="M2976" s="3" t="n">
        <v>63.66666666666666</v>
      </c>
      <c r="N2976" s="3" t="n">
        <v>60.8</v>
      </c>
      <c r="O2976" s="3" t="n">
        <v>49</v>
      </c>
      <c r="P2976" s="3" t="n">
        <v>65</v>
      </c>
      <c r="Q2976" s="2" t="inlineStr">
        <is>
          <t>市场环境弱观察</t>
        </is>
      </c>
      <c r="R2976" s="2" t="b">
        <v>1</v>
      </c>
      <c r="S2976" s="3" t="b">
        <v>0</v>
      </c>
      <c r="T2976" s="2" t="inlineStr">
        <is>
          <t>市场趋势良好</t>
        </is>
      </c>
      <c r="U2976" s="2" t="b">
        <v>1</v>
      </c>
      <c r="V2976" s="5" t="n">
        <v>60.28</v>
      </c>
      <c r="W2976" s="5" t="n">
        <v>61.526</v>
      </c>
      <c r="X2976" s="5" t="n">
        <v>59.508</v>
      </c>
      <c r="Y2976" s="5" t="n">
        <v>56.0305</v>
      </c>
      <c r="Z2976" s="5" t="n">
        <v>58.17100000000001</v>
      </c>
      <c r="AA2976" s="5" t="n">
        <v>64.55525</v>
      </c>
      <c r="AB2976" s="4" t="n">
        <v>0.0411195343170434</v>
      </c>
      <c r="AC2976" s="4" t="n">
        <v>0.1004308670969174</v>
      </c>
      <c r="AD2976" s="4" t="n">
        <v>0.008967721604465684</v>
      </c>
      <c r="AE2976" s="4" t="n">
        <v>-0.01074494709722029</v>
      </c>
      <c r="AF2976" s="4" t="n">
        <v>0.09381237524950103</v>
      </c>
      <c r="AG2976" s="4" t="n">
        <v>0.1969817315329627</v>
      </c>
      <c r="AH2976" s="4" t="n">
        <v>0.0716444444444444</v>
      </c>
      <c r="AI2976" s="4" t="n">
        <v>0.05054025792959216</v>
      </c>
      <c r="AJ2976" s="4" t="n">
        <v>0.8788282290279628</v>
      </c>
      <c r="AK2976" s="4" t="n">
        <v>0.7713049267643143</v>
      </c>
      <c r="AL2976" s="2" t="inlineStr"/>
      <c r="AM2976" s="2" t="inlineStr"/>
      <c r="AN2976" s="2" t="inlineStr"/>
      <c r="AO2976" s="2" t="inlineStr"/>
      <c r="AP2976" s="2" t="b">
        <v>1</v>
      </c>
      <c r="AQ2976" s="5" t="n">
        <v>654471919.4</v>
      </c>
      <c r="AR2976" s="5" t="n">
        <v>610065485.6</v>
      </c>
      <c r="AS2976" s="5" t="n">
        <v>384247743.3</v>
      </c>
      <c r="AT2976" s="2" t="n">
        <v>1.703255076475553</v>
      </c>
      <c r="AU2976" s="2" t="n">
        <v>0.06503294185344689</v>
      </c>
      <c r="AV2976" s="2" t="n">
        <v>0.04034902982168573</v>
      </c>
      <c r="AW2976" s="2" t="b">
        <v>0</v>
      </c>
      <c r="AX2976" s="2" t="b">
        <v>0</v>
      </c>
      <c r="AY2976" s="4" t="n">
        <v>-0.1311617180743729</v>
      </c>
      <c r="AZ2976" s="4" t="n">
        <v>-0.1165525715288749</v>
      </c>
      <c r="BA2976" s="4" t="n">
        <v>3.511999999999999</v>
      </c>
      <c r="BB2976" s="4" t="n">
        <v>0.05826144658261445</v>
      </c>
      <c r="BC2976" s="5" t="n">
        <v>0.993941432661249</v>
      </c>
      <c r="BD2976" s="3" t="n">
        <v>1</v>
      </c>
      <c r="BE2976" s="2" t="b">
        <v>0</v>
      </c>
      <c r="BF2976" s="2" t="b">
        <v>0</v>
      </c>
      <c r="BG2976" s="2" t="b">
        <v>0</v>
      </c>
      <c r="BH2976" s="4" t="n">
        <v>0.033137727891003</v>
      </c>
      <c r="BI2976" s="4" t="n">
        <v>0.08201872644250585</v>
      </c>
      <c r="BJ2976" s="2" t="b">
        <v>1</v>
      </c>
      <c r="BK2976" s="2" t="b">
        <v>0</v>
      </c>
      <c r="BL2976" s="2" t="b">
        <v>1</v>
      </c>
      <c r="BM2976" s="2" t="b">
        <v>1</v>
      </c>
      <c r="BN2976" s="2" t="b">
        <v>0</v>
      </c>
      <c r="BO2976" s="2" t="b">
        <v>1</v>
      </c>
      <c r="BP2976" s="2" t="b">
        <v>1</v>
      </c>
      <c r="BQ2976" s="2" t="b">
        <v>0</v>
      </c>
    </row>
    <row r="2977">
      <c r="A2977" s="2" t="inlineStr">
        <is>
          <t>000007</t>
        </is>
      </c>
      <c r="B2977" s="2" t="inlineStr">
        <is>
          <t>全新好</t>
        </is>
      </c>
      <c r="C2977" s="2" t="inlineStr"/>
      <c r="D2977" s="2" t="inlineStr">
        <is>
          <t>2026-06-18</t>
        </is>
      </c>
      <c r="E2977" s="2" t="inlineStr">
        <is>
          <t>剔除</t>
        </is>
      </c>
      <c r="F2977" s="3" t="n">
        <v>62</v>
      </c>
      <c r="G2977" s="2" t="inlineStr">
        <is>
          <t>震荡无趋势</t>
        </is>
      </c>
      <c r="H2977" s="3" t="n">
        <v>62</v>
      </c>
      <c r="I2977" s="3" t="n">
        <v>70</v>
      </c>
      <c r="J2977" s="3" t="n">
        <v>67</v>
      </c>
      <c r="K2977" s="3" t="n">
        <v>-8</v>
      </c>
      <c r="L2977" s="3" t="n">
        <v>-3</v>
      </c>
      <c r="M2977" s="3" t="n">
        <v>65</v>
      </c>
      <c r="N2977" s="3" t="n">
        <v>66</v>
      </c>
      <c r="O2977" s="3" t="n">
        <v>62</v>
      </c>
      <c r="P2977" s="3" t="n">
        <v>71</v>
      </c>
      <c r="Q2977" s="2" t="inlineStr">
        <is>
          <t>市场环境弱观察</t>
        </is>
      </c>
      <c r="R2977" s="2" t="b">
        <v>1</v>
      </c>
      <c r="S2977" s="3" t="b">
        <v>0</v>
      </c>
      <c r="T2977" s="2" t="inlineStr">
        <is>
          <t>市场趋势良好</t>
        </is>
      </c>
      <c r="U2977" s="2" t="b">
        <v>1</v>
      </c>
      <c r="V2977" s="5" t="n">
        <v>13.68</v>
      </c>
      <c r="W2977" s="5" t="n">
        <v>13.966</v>
      </c>
      <c r="X2977" s="5" t="n">
        <v>13.528</v>
      </c>
      <c r="Y2977" s="5" t="n">
        <v>12.7955</v>
      </c>
      <c r="Z2977" s="5" t="n">
        <v>13.39133333333333</v>
      </c>
      <c r="AA2977" s="5" t="n">
        <v>12.80558333333333</v>
      </c>
      <c r="AB2977" s="4" t="n">
        <v>0.01100332995511777</v>
      </c>
      <c r="AC2977" s="4" t="n">
        <v>0.08284639398062921</v>
      </c>
      <c r="AD2977" s="4" t="n">
        <v>0.03414693283763026</v>
      </c>
      <c r="AE2977" s="4" t="n">
        <v>-0.00725273367517143</v>
      </c>
      <c r="AF2977" s="4" t="n">
        <v>-0.01794687724335964</v>
      </c>
      <c r="AG2977" s="4" t="n">
        <v>0.09879518072289151</v>
      </c>
      <c r="AH2977" s="4" t="n">
        <v>0.1772805507745268</v>
      </c>
      <c r="AI2977" s="4" t="n">
        <v>-0.0242510699001427</v>
      </c>
      <c r="AJ2977" s="4" t="n">
        <v>0.9304260985352862</v>
      </c>
      <c r="AK2977" s="4" t="n">
        <v>0.6807589880159787</v>
      </c>
      <c r="AL2977" s="2" t="inlineStr"/>
      <c r="AM2977" s="2" t="inlineStr"/>
      <c r="AN2977" s="2" t="inlineStr"/>
      <c r="AO2977" s="2" t="inlineStr"/>
      <c r="AP2977" s="2" t="b">
        <v>1</v>
      </c>
      <c r="AQ2977" s="5" t="n">
        <v>133133631.8</v>
      </c>
      <c r="AR2977" s="5" t="n">
        <v>154695663.7</v>
      </c>
      <c r="AS2977" s="5" t="n">
        <v>160536657.6</v>
      </c>
      <c r="AT2977" s="2" t="n">
        <v>0.8293036231744743</v>
      </c>
      <c r="AU2977" s="2" t="n">
        <v>0.02760234720794092</v>
      </c>
      <c r="AV2977" s="2" t="n">
        <v>0.03611520620967912</v>
      </c>
      <c r="AW2977" s="2" t="b">
        <v>0</v>
      </c>
      <c r="AX2977" s="2" t="b">
        <v>0</v>
      </c>
      <c r="AY2977" s="4" t="n">
        <v>-0.2310286677908937</v>
      </c>
      <c r="AZ2977" s="4" t="n">
        <v>-0.1000794281175535</v>
      </c>
      <c r="BA2977" s="4" t="n">
        <v>0.7689999999999998</v>
      </c>
      <c r="BB2977" s="4" t="n">
        <v>0.05621345029239765</v>
      </c>
      <c r="BC2977" s="5" t="n">
        <v>2.35061217015222</v>
      </c>
      <c r="BD2977" s="3" t="n">
        <v>0</v>
      </c>
      <c r="BE2977" s="2" t="b">
        <v>0</v>
      </c>
      <c r="BF2977" s="2" t="b">
        <v>0</v>
      </c>
      <c r="BG2977" s="2" t="b">
        <v>0</v>
      </c>
      <c r="BH2977" s="4" t="n">
        <v>0.033137727891003</v>
      </c>
      <c r="BI2977" s="4" t="n">
        <v>0.08201872644250585</v>
      </c>
      <c r="BJ2977" s="2" t="b">
        <v>1</v>
      </c>
      <c r="BK2977" s="2" t="b">
        <v>0</v>
      </c>
      <c r="BL2977" s="2" t="b">
        <v>0</v>
      </c>
      <c r="BM2977" s="2" t="b">
        <v>0</v>
      </c>
      <c r="BN2977" s="2" t="b">
        <v>0</v>
      </c>
      <c r="BO2977" s="2" t="b">
        <v>1</v>
      </c>
      <c r="BP2977" s="2" t="b">
        <v>1</v>
      </c>
      <c r="BQ2977" s="2" t="b">
        <v>0</v>
      </c>
    </row>
    <row r="2978">
      <c r="A2978" s="2" t="inlineStr">
        <is>
          <t>002201</t>
        </is>
      </c>
      <c r="B2978" s="2" t="inlineStr">
        <is>
          <t>九鼎新材</t>
        </is>
      </c>
      <c r="C2978" s="2" t="inlineStr"/>
      <c r="D2978" s="2" t="inlineStr">
        <is>
          <t>2026-06-18</t>
        </is>
      </c>
      <c r="E2978" s="2" t="inlineStr">
        <is>
          <t>剔除</t>
        </is>
      </c>
      <c r="F2978" s="3" t="n">
        <v>62</v>
      </c>
      <c r="G2978" s="2" t="inlineStr">
        <is>
          <t>趋势修复</t>
        </is>
      </c>
      <c r="H2978" s="3" t="n">
        <v>62</v>
      </c>
      <c r="I2978" s="3" t="n">
        <v>43</v>
      </c>
      <c r="J2978" s="3" t="n">
        <v>34</v>
      </c>
      <c r="K2978" s="3" t="n">
        <v>19</v>
      </c>
      <c r="L2978" s="3" t="n">
        <v>40</v>
      </c>
      <c r="M2978" s="3" t="n">
        <v>62.66666666666666</v>
      </c>
      <c r="N2978" s="3" t="n">
        <v>50.6</v>
      </c>
      <c r="O2978" s="3" t="n">
        <v>22</v>
      </c>
      <c r="P2978" s="3" t="n">
        <v>69</v>
      </c>
      <c r="Q2978" s="2" t="inlineStr">
        <is>
          <t>市场环境弱观察</t>
        </is>
      </c>
      <c r="R2978" s="2" t="b">
        <v>1</v>
      </c>
      <c r="S2978" s="3" t="b">
        <v>0</v>
      </c>
      <c r="T2978" s="2" t="inlineStr">
        <is>
          <t>市场趋势良好</t>
        </is>
      </c>
      <c r="U2978" s="2" t="b">
        <v>1</v>
      </c>
      <c r="V2978" s="5" t="n">
        <v>12.24</v>
      </c>
      <c r="W2978" s="5" t="n">
        <v>11.764</v>
      </c>
      <c r="X2978" s="5" t="n">
        <v>11.276</v>
      </c>
      <c r="Y2978" s="5" t="n">
        <v>11.298</v>
      </c>
      <c r="Z2978" s="5" t="n">
        <v>12.16033333333333</v>
      </c>
      <c r="AA2978" s="5" t="n">
        <v>12.24625</v>
      </c>
      <c r="AB2978" s="4" t="n">
        <v>0.0615412380436744</v>
      </c>
      <c r="AC2978" s="4" t="n">
        <v>0.04591410815323238</v>
      </c>
      <c r="AD2978" s="4" t="n">
        <v>-0.009642356241234218</v>
      </c>
      <c r="AE2978" s="4" t="n">
        <v>-0.006589875554829483</v>
      </c>
      <c r="AF2978" s="4" t="n">
        <v>0.08896797153024916</v>
      </c>
      <c r="AG2978" s="4" t="n">
        <v>0.1746641074856046</v>
      </c>
      <c r="AH2978" s="4" t="n">
        <v>0.05699481865284972</v>
      </c>
      <c r="AI2978" s="4" t="n">
        <v>0.126034958601656</v>
      </c>
      <c r="AJ2978" s="4" t="n">
        <v>0.8675099866844208</v>
      </c>
      <c r="AK2978" s="4" t="n">
        <v>0.8275632490013316</v>
      </c>
      <c r="AL2978" s="2" t="inlineStr"/>
      <c r="AM2978" s="2" t="inlineStr"/>
      <c r="AN2978" s="2" t="inlineStr"/>
      <c r="AO2978" s="2" t="inlineStr"/>
      <c r="AP2978" s="2" t="b">
        <v>1</v>
      </c>
      <c r="AQ2978" s="5" t="n">
        <v>669297516.8</v>
      </c>
      <c r="AR2978" s="5" t="n">
        <v>568697225.8</v>
      </c>
      <c r="AS2978" s="5" t="n">
        <v>454755208.4</v>
      </c>
      <c r="AT2978" s="2" t="n">
        <v>1.471775373733136</v>
      </c>
      <c r="AU2978" s="2" t="n">
        <v>0.09419620424895617</v>
      </c>
      <c r="AV2978" s="2" t="n">
        <v>0.0661825147421656</v>
      </c>
      <c r="AW2978" s="2" t="b">
        <v>0</v>
      </c>
      <c r="AX2978" s="2" t="b">
        <v>0</v>
      </c>
      <c r="AY2978" s="4" t="n">
        <v>-0.2727272727272726</v>
      </c>
      <c r="AZ2978" s="4" t="n">
        <v>-0.1610517666392768</v>
      </c>
      <c r="BA2978" s="4" t="n">
        <v>0.6844999999999999</v>
      </c>
      <c r="BB2978" s="4" t="n">
        <v>0.05592320261437907</v>
      </c>
      <c r="BC2978" s="5" t="n">
        <v>1.395797758230291</v>
      </c>
      <c r="BD2978" s="3" t="n">
        <v>1</v>
      </c>
      <c r="BE2978" s="2" t="b">
        <v>0</v>
      </c>
      <c r="BF2978" s="2" t="b">
        <v>0</v>
      </c>
      <c r="BG2978" s="2" t="b">
        <v>0</v>
      </c>
      <c r="BH2978" s="4" t="n">
        <v>0.033137727891003</v>
      </c>
      <c r="BI2978" s="4" t="n">
        <v>0.08201872644250585</v>
      </c>
      <c r="BJ2978" s="2" t="b">
        <v>1</v>
      </c>
      <c r="BK2978" s="2" t="b">
        <v>0</v>
      </c>
      <c r="BL2978" s="2" t="b">
        <v>1</v>
      </c>
      <c r="BM2978" s="2" t="b">
        <v>1</v>
      </c>
      <c r="BN2978" s="2" t="b">
        <v>0</v>
      </c>
      <c r="BO2978" s="2" t="b">
        <v>1</v>
      </c>
      <c r="BP2978" s="2" t="b">
        <v>0</v>
      </c>
      <c r="BQ2978" s="2" t="b">
        <v>0</v>
      </c>
    </row>
    <row r="2979">
      <c r="A2979" s="2" t="inlineStr">
        <is>
          <t>002559</t>
        </is>
      </c>
      <c r="B2979" s="2" t="inlineStr">
        <is>
          <t>亚威股份</t>
        </is>
      </c>
      <c r="C2979" s="2" t="inlineStr"/>
      <c r="D2979" s="2" t="inlineStr">
        <is>
          <t>2026-06-18</t>
        </is>
      </c>
      <c r="E2979" s="2" t="inlineStr">
        <is>
          <t>剔除</t>
        </is>
      </c>
      <c r="F2979" s="3" t="n">
        <v>61</v>
      </c>
      <c r="G2979" s="2" t="inlineStr">
        <is>
          <t>趋势修复</t>
        </is>
      </c>
      <c r="H2979" s="3" t="n">
        <v>61</v>
      </c>
      <c r="I2979" s="3" t="n">
        <v>35</v>
      </c>
      <c r="J2979" s="3" t="n">
        <v>41</v>
      </c>
      <c r="K2979" s="3" t="n">
        <v>26</v>
      </c>
      <c r="L2979" s="3" t="n">
        <v>41</v>
      </c>
      <c r="M2979" s="3" t="n">
        <v>51.66666666666666</v>
      </c>
      <c r="N2979" s="3" t="n">
        <v>42</v>
      </c>
      <c r="O2979" s="3" t="n">
        <v>20</v>
      </c>
      <c r="P2979" s="3" t="n">
        <v>61</v>
      </c>
      <c r="Q2979" s="2" t="inlineStr">
        <is>
          <t>市场环境弱观察</t>
        </is>
      </c>
      <c r="R2979" s="2" t="b">
        <v>1</v>
      </c>
      <c r="S2979" s="3" t="b">
        <v>0</v>
      </c>
      <c r="T2979" s="2" t="inlineStr">
        <is>
          <t>市场趋势良好</t>
        </is>
      </c>
      <c r="U2979" s="2" t="b">
        <v>1</v>
      </c>
      <c r="V2979" s="5" t="n">
        <v>10.85</v>
      </c>
      <c r="W2979" s="5" t="n">
        <v>10.244</v>
      </c>
      <c r="X2979" s="5" t="n">
        <v>10.065</v>
      </c>
      <c r="Y2979" s="5" t="n">
        <v>10.1315</v>
      </c>
      <c r="Z2979" s="5" t="n">
        <v>10.2405</v>
      </c>
      <c r="AA2979" s="5" t="n">
        <v>10.24983333333333</v>
      </c>
      <c r="AB2979" s="4" t="n">
        <v>0.03978887535525799</v>
      </c>
      <c r="AC2979" s="4" t="n">
        <v>0.02348993288590595</v>
      </c>
      <c r="AD2979" s="4" t="n">
        <v>-0.02006963923009975</v>
      </c>
      <c r="AE2979" s="4" t="n">
        <v>-0.002548701298701328</v>
      </c>
      <c r="AF2979" s="4" t="n">
        <v>0.0871743486973946</v>
      </c>
      <c r="AG2979" s="4" t="n">
        <v>0.1185567010309279</v>
      </c>
      <c r="AH2979" s="4" t="n">
        <v>0.01212686567164178</v>
      </c>
      <c r="AI2979" s="4" t="n">
        <v>0.08935742971887528</v>
      </c>
      <c r="AJ2979" s="4" t="n">
        <v>0.8145805592543276</v>
      </c>
      <c r="AK2979" s="4" t="n">
        <v>0.8049267643142477</v>
      </c>
      <c r="AL2979" s="2" t="inlineStr"/>
      <c r="AM2979" s="2" t="inlineStr"/>
      <c r="AN2979" s="2" t="inlineStr"/>
      <c r="AO2979" s="2" t="inlineStr"/>
      <c r="AP2979" s="2" t="b">
        <v>1</v>
      </c>
      <c r="AQ2979" s="5" t="n">
        <v>459810319.8</v>
      </c>
      <c r="AR2979" s="5" t="n">
        <v>392350588.3</v>
      </c>
      <c r="AS2979" s="5" t="n">
        <v>377388660.5</v>
      </c>
      <c r="AT2979" s="2" t="n">
        <v>1.218399935999137</v>
      </c>
      <c r="AU2979" s="2" t="n">
        <v>0.08979038817449525</v>
      </c>
      <c r="AV2979" s="2" t="n">
        <v>0.07399526817004309</v>
      </c>
      <c r="AW2979" s="2" t="b">
        <v>0</v>
      </c>
      <c r="AX2979" s="2" t="b">
        <v>0</v>
      </c>
      <c r="AY2979" s="4" t="n">
        <v>-0.1333865814696485</v>
      </c>
      <c r="AZ2979" s="4" t="n">
        <v>-0.140909090909091</v>
      </c>
      <c r="BA2979" s="4" t="n">
        <v>0.6294999999999999</v>
      </c>
      <c r="BB2979" s="4" t="n">
        <v>0.0580184331797235</v>
      </c>
      <c r="BC2979" s="5" t="n">
        <v>1.222637500352039</v>
      </c>
      <c r="BD2979" s="3" t="n">
        <v>0</v>
      </c>
      <c r="BE2979" s="2" t="b">
        <v>0</v>
      </c>
      <c r="BF2979" s="2" t="b">
        <v>0</v>
      </c>
      <c r="BG2979" s="2" t="b">
        <v>0</v>
      </c>
      <c r="BH2979" s="4" t="n">
        <v>0.033137727891003</v>
      </c>
      <c r="BI2979" s="4" t="n">
        <v>0.08201872644250585</v>
      </c>
      <c r="BJ2979" s="2" t="b">
        <v>1</v>
      </c>
      <c r="BK2979" s="2" t="b">
        <v>0</v>
      </c>
      <c r="BL2979" s="2" t="b">
        <v>1</v>
      </c>
      <c r="BM2979" s="2" t="b">
        <v>1</v>
      </c>
      <c r="BN2979" s="2" t="b">
        <v>0</v>
      </c>
      <c r="BO2979" s="2" t="b">
        <v>1</v>
      </c>
      <c r="BP2979" s="2" t="b">
        <v>0</v>
      </c>
      <c r="BQ2979" s="2" t="b">
        <v>0</v>
      </c>
    </row>
    <row r="2980">
      <c r="A2980" s="2" t="inlineStr">
        <is>
          <t>603358</t>
        </is>
      </c>
      <c r="B2980" s="2" t="inlineStr">
        <is>
          <t>华达科技</t>
        </is>
      </c>
      <c r="C2980" s="2" t="inlineStr"/>
      <c r="D2980" s="2" t="inlineStr">
        <is>
          <t>2026-06-18</t>
        </is>
      </c>
      <c r="E2980" s="2" t="inlineStr">
        <is>
          <t>剔除</t>
        </is>
      </c>
      <c r="F2980" s="3" t="n">
        <v>61</v>
      </c>
      <c r="G2980" s="2" t="inlineStr">
        <is>
          <t>震荡无趋势</t>
        </is>
      </c>
      <c r="H2980" s="3" t="n">
        <v>61</v>
      </c>
      <c r="I2980" s="3" t="n">
        <v>61</v>
      </c>
      <c r="J2980" s="3" t="n">
        <v>48</v>
      </c>
      <c r="K2980" s="3" t="n">
        <v>0</v>
      </c>
      <c r="L2980" s="3" t="n">
        <v>8</v>
      </c>
      <c r="M2980" s="3" t="n">
        <v>50.33333333333334</v>
      </c>
      <c r="N2980" s="3" t="n">
        <v>53</v>
      </c>
      <c r="O2980" s="3" t="n">
        <v>41</v>
      </c>
      <c r="P2980" s="3" t="n">
        <v>61</v>
      </c>
      <c r="Q2980" s="2" t="inlineStr">
        <is>
          <t>市场环境弱观察</t>
        </is>
      </c>
      <c r="R2980" s="2" t="b">
        <v>1</v>
      </c>
      <c r="S2980" s="3" t="b">
        <v>0</v>
      </c>
      <c r="T2980" s="2" t="inlineStr">
        <is>
          <t>市场趋势良好</t>
        </is>
      </c>
      <c r="U2980" s="2" t="b">
        <v>1</v>
      </c>
      <c r="V2980" s="5" t="n">
        <v>39.4</v>
      </c>
      <c r="W2980" s="5" t="n">
        <v>37.89399999999999</v>
      </c>
      <c r="X2980" s="5" t="n">
        <v>37.688</v>
      </c>
      <c r="Y2980" s="5" t="n">
        <v>37.9185</v>
      </c>
      <c r="Z2980" s="5" t="n">
        <v>35.84849999999999</v>
      </c>
      <c r="AA2980" s="5" t="n">
        <v>42.99183333333334</v>
      </c>
      <c r="AB2980" s="4" t="n">
        <v>0.007551183195958266</v>
      </c>
      <c r="AC2980" s="4" t="n">
        <v>-0.00813222096481292</v>
      </c>
      <c r="AD2980" s="4" t="n">
        <v>0.003572988209138872</v>
      </c>
      <c r="AE2980" s="4" t="n">
        <v>-0.04487626389339117</v>
      </c>
      <c r="AF2980" s="4" t="n">
        <v>0.05263157894736836</v>
      </c>
      <c r="AG2980" s="4" t="n">
        <v>0.03439222893147797</v>
      </c>
      <c r="AH2980" s="4" t="n">
        <v>0.0191412312467667</v>
      </c>
      <c r="AI2980" s="4" t="n">
        <v>-0.1201429209468513</v>
      </c>
      <c r="AJ2980" s="4" t="n">
        <v>0.8292276964047937</v>
      </c>
      <c r="AK2980" s="4" t="n">
        <v>0.4956724367509986</v>
      </c>
      <c r="AL2980" s="2" t="inlineStr"/>
      <c r="AM2980" s="2" t="inlineStr"/>
      <c r="AN2980" s="2" t="inlineStr"/>
      <c r="AO2980" s="2" t="inlineStr"/>
      <c r="AP2980" s="2" t="b">
        <v>1</v>
      </c>
      <c r="AQ2980" s="5" t="n">
        <v>611430138.8</v>
      </c>
      <c r="AR2980" s="5" t="n">
        <v>484966445.2</v>
      </c>
      <c r="AS2980" s="5" t="n">
        <v>510058268</v>
      </c>
      <c r="AT2980" s="2" t="n">
        <v>1.198745667230317</v>
      </c>
      <c r="AU2980" s="2" t="n">
        <v>0.03448588437008972</v>
      </c>
      <c r="AV2980" s="2" t="n">
        <v>0.02924569056819869</v>
      </c>
      <c r="AW2980" s="2" t="b">
        <v>0</v>
      </c>
      <c r="AX2980" s="2" t="b">
        <v>0</v>
      </c>
      <c r="AY2980" s="4" t="n">
        <v>-0.1120126211404102</v>
      </c>
      <c r="AZ2980" s="4" t="n">
        <v>-0.08388746803069058</v>
      </c>
      <c r="BA2980" s="4" t="n">
        <v>2.228000000000001</v>
      </c>
      <c r="BB2980" s="4" t="n">
        <v>0.05654822335025383</v>
      </c>
      <c r="BC2980" s="5" t="n">
        <v>1.300976289564212</v>
      </c>
      <c r="BD2980" s="3" t="n">
        <v>1</v>
      </c>
      <c r="BE2980" s="2" t="b">
        <v>0</v>
      </c>
      <c r="BF2980" s="2" t="b">
        <v>0</v>
      </c>
      <c r="BG2980" s="2" t="b">
        <v>0</v>
      </c>
      <c r="BH2980" s="4" t="n">
        <v>0.033137727891003</v>
      </c>
      <c r="BI2980" s="4" t="n">
        <v>0.08201872644250585</v>
      </c>
      <c r="BJ2980" s="2" t="b">
        <v>1</v>
      </c>
      <c r="BK2980" s="2" t="b">
        <v>0</v>
      </c>
      <c r="BL2980" s="2" t="b">
        <v>0</v>
      </c>
      <c r="BM2980" s="2" t="b">
        <v>0</v>
      </c>
      <c r="BN2980" s="2" t="b">
        <v>0</v>
      </c>
      <c r="BO2980" s="2" t="b">
        <v>1</v>
      </c>
      <c r="BP2980" s="2" t="b">
        <v>0</v>
      </c>
      <c r="BQ2980" s="2" t="b">
        <v>0</v>
      </c>
    </row>
    <row r="2981">
      <c r="A2981" s="2" t="inlineStr">
        <is>
          <t>600177</t>
        </is>
      </c>
      <c r="B2981" s="2" t="inlineStr">
        <is>
          <t>雅戈尔</t>
        </is>
      </c>
      <c r="C2981" s="2" t="inlineStr"/>
      <c r="D2981" s="2" t="inlineStr">
        <is>
          <t>2026-06-18</t>
        </is>
      </c>
      <c r="E2981" s="2" t="inlineStr">
        <is>
          <t>剔除</t>
        </is>
      </c>
      <c r="F2981" s="3" t="n">
        <v>60</v>
      </c>
      <c r="G2981" s="2" t="inlineStr">
        <is>
          <t>震荡无趋势</t>
        </is>
      </c>
      <c r="H2981" s="3" t="n">
        <v>60</v>
      </c>
      <c r="I2981" s="3" t="n">
        <v>75</v>
      </c>
      <c r="J2981" s="3" t="n">
        <v>70</v>
      </c>
      <c r="K2981" s="3" t="n">
        <v>-15</v>
      </c>
      <c r="L2981" s="3" t="n">
        <v>-11</v>
      </c>
      <c r="M2981" s="3" t="n">
        <v>67.66666666666667</v>
      </c>
      <c r="N2981" s="3" t="n">
        <v>69.8</v>
      </c>
      <c r="O2981" s="3" t="n">
        <v>60</v>
      </c>
      <c r="P2981" s="3" t="n">
        <v>75</v>
      </c>
      <c r="Q2981" s="2" t="inlineStr">
        <is>
          <t>市场环境弱观察</t>
        </is>
      </c>
      <c r="R2981" s="2" t="b">
        <v>1</v>
      </c>
      <c r="S2981" s="3" t="b">
        <v>0</v>
      </c>
      <c r="T2981" s="2" t="inlineStr">
        <is>
          <t>市场趋势良好</t>
        </is>
      </c>
      <c r="U2981" s="2" t="b">
        <v>1</v>
      </c>
      <c r="V2981" s="5" t="n">
        <v>7.35</v>
      </c>
      <c r="W2981" s="5" t="n">
        <v>7.42</v>
      </c>
      <c r="X2981" s="5" t="n">
        <v>7.409000000000001</v>
      </c>
      <c r="Y2981" s="5" t="n">
        <v>7.3375</v>
      </c>
      <c r="Z2981" s="5" t="n">
        <v>7.339833333333333</v>
      </c>
      <c r="AA2981" s="5" t="n">
        <v>7.236416666666667</v>
      </c>
      <c r="AB2981" s="4" t="n">
        <v>-0.006693440428380271</v>
      </c>
      <c r="AC2981" s="4" t="n">
        <v>0.008713410483321971</v>
      </c>
      <c r="AD2981" s="4" t="n">
        <v>0.00355604185187719</v>
      </c>
      <c r="AE2981" s="4" t="n">
        <v>0.003989604231260158</v>
      </c>
      <c r="AF2981" s="4" t="n">
        <v>-0.01209677419354849</v>
      </c>
      <c r="AG2981" s="4" t="n">
        <v>0.03085553997194945</v>
      </c>
      <c r="AH2981" s="4" t="n">
        <v>0.0123966942148761</v>
      </c>
      <c r="AI2981" s="4" t="n">
        <v>-0.03034300791556732</v>
      </c>
      <c r="AJ2981" s="4" t="n">
        <v>0.8159121171770972</v>
      </c>
      <c r="AK2981" s="4" t="n">
        <v>0.6721038615179761</v>
      </c>
      <c r="AL2981" s="2" t="inlineStr"/>
      <c r="AM2981" s="2" t="inlineStr"/>
      <c r="AN2981" s="2" t="inlineStr"/>
      <c r="AO2981" s="2" t="inlineStr"/>
      <c r="AP2981" s="2" t="b">
        <v>1</v>
      </c>
      <c r="AQ2981" s="5" t="n">
        <v>148011568.6</v>
      </c>
      <c r="AR2981" s="5" t="n">
        <v>153905054.4</v>
      </c>
      <c r="AS2981" s="5" t="n">
        <v>162298948.2</v>
      </c>
      <c r="AT2981" s="2" t="n">
        <v>0.9119687480513198</v>
      </c>
      <c r="AU2981" s="2" t="n">
        <v>0.004419794747245779</v>
      </c>
      <c r="AV2981" s="2" t="n">
        <v>0.00484318631715324</v>
      </c>
      <c r="AW2981" s="2" t="b">
        <v>0</v>
      </c>
      <c r="AX2981" s="2" t="b">
        <v>0</v>
      </c>
      <c r="AY2981" s="4" t="n">
        <v>-0.06488549618320616</v>
      </c>
      <c r="AZ2981" s="4" t="n">
        <v>-0.04295302013422819</v>
      </c>
      <c r="BA2981" s="4" t="n">
        <v>0.157</v>
      </c>
      <c r="BB2981" s="4" t="n">
        <v>0.02136054421768707</v>
      </c>
      <c r="BC2981" s="5" t="n">
        <v>0.8704682349390173</v>
      </c>
      <c r="BD2981" s="3" t="n">
        <v>0</v>
      </c>
      <c r="BE2981" s="2" t="b">
        <v>0</v>
      </c>
      <c r="BF2981" s="2" t="b">
        <v>0</v>
      </c>
      <c r="BG2981" s="2" t="b">
        <v>0</v>
      </c>
      <c r="BH2981" s="4" t="n">
        <v>0.033137727891003</v>
      </c>
      <c r="BI2981" s="4" t="n">
        <v>0.08201872644250585</v>
      </c>
      <c r="BJ2981" s="2" t="b">
        <v>1</v>
      </c>
      <c r="BK2981" s="2" t="b">
        <v>0</v>
      </c>
      <c r="BL2981" s="2" t="b">
        <v>0</v>
      </c>
      <c r="BM2981" s="2" t="b">
        <v>0</v>
      </c>
      <c r="BN2981" s="2" t="b">
        <v>0</v>
      </c>
      <c r="BO2981" s="2" t="b">
        <v>1</v>
      </c>
      <c r="BP2981" s="2" t="b">
        <v>0</v>
      </c>
      <c r="BQ2981" s="2" t="b">
        <v>0</v>
      </c>
    </row>
    <row r="2982">
      <c r="A2982" s="2" t="inlineStr">
        <is>
          <t>603856</t>
        </is>
      </c>
      <c r="B2982" s="2" t="inlineStr">
        <is>
          <t>东宏股份</t>
        </is>
      </c>
      <c r="C2982" s="2" t="inlineStr"/>
      <c r="D2982" s="2" t="inlineStr">
        <is>
          <t>2026-06-18</t>
        </is>
      </c>
      <c r="E2982" s="2" t="inlineStr">
        <is>
          <t>剔除</t>
        </is>
      </c>
      <c r="F2982" s="3" t="n">
        <v>60</v>
      </c>
      <c r="G2982" s="2" t="inlineStr">
        <is>
          <t>震荡无趋势</t>
        </is>
      </c>
      <c r="H2982" s="3" t="n">
        <v>60</v>
      </c>
      <c r="I2982" s="3" t="n">
        <v>61</v>
      </c>
      <c r="J2982" s="3" t="n">
        <v>34</v>
      </c>
      <c r="K2982" s="3" t="n">
        <v>-1</v>
      </c>
      <c r="L2982" s="3" t="n">
        <v>12</v>
      </c>
      <c r="M2982" s="3" t="n">
        <v>60.66666666666666</v>
      </c>
      <c r="N2982" s="3" t="n">
        <v>58.2</v>
      </c>
      <c r="O2982" s="3" t="n">
        <v>48</v>
      </c>
      <c r="P2982" s="3" t="n">
        <v>61</v>
      </c>
      <c r="Q2982" s="2" t="inlineStr">
        <is>
          <t>市场环境弱观察</t>
        </is>
      </c>
      <c r="R2982" s="2" t="b">
        <v>1</v>
      </c>
      <c r="S2982" s="3" t="b">
        <v>0</v>
      </c>
      <c r="T2982" s="2" t="inlineStr">
        <is>
          <t>市场趋势良好</t>
        </is>
      </c>
      <c r="U2982" s="2" t="b">
        <v>1</v>
      </c>
      <c r="V2982" s="5" t="n">
        <v>12.55</v>
      </c>
      <c r="W2982" s="5" t="n">
        <v>12.594</v>
      </c>
      <c r="X2982" s="5" t="n">
        <v>12.234</v>
      </c>
      <c r="Y2982" s="5" t="n">
        <v>12.107</v>
      </c>
      <c r="Z2982" s="5" t="n">
        <v>12.3835</v>
      </c>
      <c r="AA2982" s="5" t="n">
        <v>12.74775</v>
      </c>
      <c r="AB2982" s="4" t="n">
        <v>0.03722615714050392</v>
      </c>
      <c r="AC2982" s="4" t="n">
        <v>0.01933011164805865</v>
      </c>
      <c r="AD2982" s="4" t="n">
        <v>0.01203711443617816</v>
      </c>
      <c r="AE2982" s="4" t="n">
        <v>-0.0198403799221688</v>
      </c>
      <c r="AF2982" s="4" t="n">
        <v>0.058178752107926</v>
      </c>
      <c r="AG2982" s="4" t="n">
        <v>0.06175972927241968</v>
      </c>
      <c r="AH2982" s="4" t="n">
        <v>0.05020920502092063</v>
      </c>
      <c r="AI2982" s="4" t="n">
        <v>-0.04125286478227652</v>
      </c>
      <c r="AJ2982" s="4" t="n">
        <v>0.8625166444740346</v>
      </c>
      <c r="AK2982" s="4" t="n">
        <v>0.6551264980026631</v>
      </c>
      <c r="AL2982" s="2" t="inlineStr"/>
      <c r="AM2982" s="2" t="inlineStr"/>
      <c r="AN2982" s="2" t="inlineStr"/>
      <c r="AO2982" s="2" t="inlineStr"/>
      <c r="AP2982" s="2" t="b">
        <v>1</v>
      </c>
      <c r="AQ2982" s="5" t="n">
        <v>83789206.2</v>
      </c>
      <c r="AR2982" s="5" t="n">
        <v>81970668.2</v>
      </c>
      <c r="AS2982" s="5" t="n">
        <v>91228397.59999999</v>
      </c>
      <c r="AT2982" s="2" t="n">
        <v>0.918455310016319</v>
      </c>
      <c r="AU2982" s="2" t="n">
        <v>0.02371354120170288</v>
      </c>
      <c r="AV2982" s="2" t="n">
        <v>0.02616830639979862</v>
      </c>
      <c r="AW2982" s="2" t="b">
        <v>0</v>
      </c>
      <c r="AX2982" s="2" t="b">
        <v>0</v>
      </c>
      <c r="AY2982" s="4" t="n">
        <v>-0.04417364813404423</v>
      </c>
      <c r="AZ2982" s="4" t="n">
        <v>-0.0827478532396565</v>
      </c>
      <c r="BA2982" s="4" t="n">
        <v>0.5530000000000002</v>
      </c>
      <c r="BB2982" s="4" t="n">
        <v>0.04406374501992033</v>
      </c>
      <c r="BC2982" s="5" t="n">
        <v>1.498833017909585</v>
      </c>
      <c r="BD2982" s="3" t="n">
        <v>0</v>
      </c>
      <c r="BE2982" s="2" t="b">
        <v>0</v>
      </c>
      <c r="BF2982" s="2" t="b">
        <v>0</v>
      </c>
      <c r="BG2982" s="2" t="b">
        <v>0</v>
      </c>
      <c r="BH2982" s="4" t="n">
        <v>0.033137727891003</v>
      </c>
      <c r="BI2982" s="4" t="n">
        <v>0.08201872644250585</v>
      </c>
      <c r="BJ2982" s="2" t="b">
        <v>1</v>
      </c>
      <c r="BK2982" s="2" t="b">
        <v>0</v>
      </c>
      <c r="BL2982" s="2" t="b">
        <v>0</v>
      </c>
      <c r="BM2982" s="2" t="b">
        <v>0</v>
      </c>
      <c r="BN2982" s="2" t="b">
        <v>1</v>
      </c>
      <c r="BO2982" s="2" t="b">
        <v>1</v>
      </c>
      <c r="BP2982" s="2" t="b">
        <v>1</v>
      </c>
      <c r="BQ2982" s="2" t="b">
        <v>0</v>
      </c>
    </row>
    <row r="2983">
      <c r="A2983" s="2" t="inlineStr">
        <is>
          <t>605168</t>
        </is>
      </c>
      <c r="B2983" s="2" t="inlineStr">
        <is>
          <t>三人行</t>
        </is>
      </c>
      <c r="C2983" s="2" t="inlineStr"/>
      <c r="D2983" s="2" t="inlineStr">
        <is>
          <t>2026-06-18</t>
        </is>
      </c>
      <c r="E2983" s="2" t="inlineStr">
        <is>
          <t>剔除</t>
        </is>
      </c>
      <c r="F2983" s="3" t="n">
        <v>60</v>
      </c>
      <c r="G2983" s="2" t="inlineStr">
        <is>
          <t>趋势修复</t>
        </is>
      </c>
      <c r="H2983" s="3" t="n">
        <v>60</v>
      </c>
      <c r="I2983" s="3" t="n">
        <v>53</v>
      </c>
      <c r="J2983" s="3" t="n">
        <v>43</v>
      </c>
      <c r="K2983" s="3" t="n">
        <v>7</v>
      </c>
      <c r="L2983" s="3" t="n">
        <v>17</v>
      </c>
      <c r="M2983" s="3" t="n">
        <v>56</v>
      </c>
      <c r="N2983" s="3" t="n">
        <v>52.8</v>
      </c>
      <c r="O2983" s="3" t="n">
        <v>43</v>
      </c>
      <c r="P2983" s="3" t="n">
        <v>60</v>
      </c>
      <c r="Q2983" s="2" t="inlineStr">
        <is>
          <t>市场环境弱观察</t>
        </is>
      </c>
      <c r="R2983" s="2" t="b">
        <v>1</v>
      </c>
      <c r="S2983" s="3" t="b">
        <v>0</v>
      </c>
      <c r="T2983" s="2" t="inlineStr">
        <is>
          <t>市场趋势良好</t>
        </is>
      </c>
      <c r="U2983" s="2" t="b">
        <v>1</v>
      </c>
      <c r="V2983" s="5" t="n">
        <v>54.16</v>
      </c>
      <c r="W2983" s="5" t="n">
        <v>49.068</v>
      </c>
      <c r="X2983" s="5" t="n">
        <v>47.743</v>
      </c>
      <c r="Y2983" s="5" t="n">
        <v>50.312</v>
      </c>
      <c r="Z2983" s="5" t="n">
        <v>45.557</v>
      </c>
      <c r="AA2983" s="5" t="n">
        <v>42.12433333333333</v>
      </c>
      <c r="AB2983" s="4" t="n">
        <v>0.07037214781205003</v>
      </c>
      <c r="AC2983" s="4" t="n">
        <v>-0.0005861296602540644</v>
      </c>
      <c r="AD2983" s="4" t="n">
        <v>-0.05243332831098402</v>
      </c>
      <c r="AE2983" s="4" t="n">
        <v>0.04852469580961438</v>
      </c>
      <c r="AF2983" s="4" t="n">
        <v>0.1768796175575835</v>
      </c>
      <c r="AG2983" s="4" t="n">
        <v>0.1311612364243941</v>
      </c>
      <c r="AH2983" s="4" t="n">
        <v>-0.1009296148738381</v>
      </c>
      <c r="AI2983" s="4" t="n">
        <v>0.6244751049790038</v>
      </c>
      <c r="AJ2983" s="4" t="n">
        <v>0.446404793608522</v>
      </c>
      <c r="AK2983" s="4" t="n">
        <v>0.9507323568575233</v>
      </c>
      <c r="AL2983" s="2" t="inlineStr"/>
      <c r="AM2983" s="2" t="inlineStr"/>
      <c r="AN2983" s="2" t="inlineStr"/>
      <c r="AO2983" s="2" t="inlineStr"/>
      <c r="AP2983" s="2" t="b">
        <v>1</v>
      </c>
      <c r="AQ2983" s="5" t="n">
        <v>444751132</v>
      </c>
      <c r="AR2983" s="5" t="n">
        <v>348042837.5</v>
      </c>
      <c r="AS2983" s="5" t="n">
        <v>461135394.45</v>
      </c>
      <c r="AT2983" s="2" t="n">
        <v>0.9644697356845886</v>
      </c>
      <c r="AU2983" s="2" t="n">
        <v>0.04201284520783346</v>
      </c>
      <c r="AV2983" s="2" t="n">
        <v>0.04212194908241403</v>
      </c>
      <c r="AW2983" s="2" t="b">
        <v>0</v>
      </c>
      <c r="AX2983" s="2" t="b">
        <v>0</v>
      </c>
      <c r="AY2983" s="4" t="n">
        <v>-0.1561234029292616</v>
      </c>
      <c r="AZ2983" s="4" t="n">
        <v>-0.2815734989648033</v>
      </c>
      <c r="BA2983" s="4" t="n">
        <v>3.482000000000001</v>
      </c>
      <c r="BB2983" s="4" t="n">
        <v>0.06429098966026589</v>
      </c>
      <c r="BC2983" s="5" t="n">
        <v>0.7216176329111752</v>
      </c>
      <c r="BD2983" s="3" t="n">
        <v>0</v>
      </c>
      <c r="BE2983" s="2" t="b">
        <v>0</v>
      </c>
      <c r="BF2983" s="2" t="b">
        <v>0</v>
      </c>
      <c r="BG2983" s="2" t="b">
        <v>0</v>
      </c>
      <c r="BH2983" s="4" t="n">
        <v>0.033137727891003</v>
      </c>
      <c r="BI2983" s="4" t="n">
        <v>0.08201872644250585</v>
      </c>
      <c r="BJ2983" s="2" t="b">
        <v>1</v>
      </c>
      <c r="BK2983" s="2" t="b">
        <v>0</v>
      </c>
      <c r="BL2983" s="2" t="b">
        <v>0</v>
      </c>
      <c r="BM2983" s="2" t="b">
        <v>0</v>
      </c>
      <c r="BN2983" s="2" t="b">
        <v>0</v>
      </c>
      <c r="BO2983" s="2" t="b">
        <v>0</v>
      </c>
      <c r="BP2983" s="2" t="b">
        <v>0</v>
      </c>
      <c r="BQ2983" s="2" t="b">
        <v>0</v>
      </c>
    </row>
    <row r="2984">
      <c r="A2984" s="2" t="inlineStr">
        <is>
          <t>001360</t>
        </is>
      </c>
      <c r="B2984" s="2" t="inlineStr">
        <is>
          <t>南矿集团</t>
        </is>
      </c>
      <c r="C2984" s="2" t="inlineStr"/>
      <c r="D2984" s="2" t="inlineStr">
        <is>
          <t>2026-06-18</t>
        </is>
      </c>
      <c r="E2984" s="2" t="inlineStr">
        <is>
          <t>剔除</t>
        </is>
      </c>
      <c r="F2984" s="3" t="n">
        <v>59</v>
      </c>
      <c r="G2984" s="2" t="inlineStr">
        <is>
          <t>震荡无趋势</t>
        </is>
      </c>
      <c r="H2984" s="3" t="n">
        <v>59</v>
      </c>
      <c r="I2984" s="3" t="n">
        <v>34</v>
      </c>
      <c r="J2984" s="3" t="n">
        <v>11</v>
      </c>
      <c r="K2984" s="3" t="n">
        <v>25</v>
      </c>
      <c r="L2984" s="3" t="n">
        <v>46</v>
      </c>
      <c r="M2984" s="3" t="n">
        <v>46.66666666666666</v>
      </c>
      <c r="N2984" s="3" t="n">
        <v>37.4</v>
      </c>
      <c r="O2984" s="3" t="n">
        <v>13</v>
      </c>
      <c r="P2984" s="3" t="n">
        <v>59</v>
      </c>
      <c r="Q2984" s="2" t="inlineStr">
        <is>
          <t>市场环境弱观察</t>
        </is>
      </c>
      <c r="R2984" s="2" t="b">
        <v>1</v>
      </c>
      <c r="S2984" s="3" t="b">
        <v>0</v>
      </c>
      <c r="T2984" s="2" t="inlineStr">
        <is>
          <t>市场趋势良好</t>
        </is>
      </c>
      <c r="U2984" s="2" t="b">
        <v>1</v>
      </c>
      <c r="V2984" s="5" t="n">
        <v>21.96</v>
      </c>
      <c r="W2984" s="5" t="n">
        <v>20.544</v>
      </c>
      <c r="X2984" s="5" t="n">
        <v>19.244</v>
      </c>
      <c r="Y2984" s="5" t="n">
        <v>20.0825</v>
      </c>
      <c r="Z2984" s="5" t="n">
        <v>20.7605</v>
      </c>
      <c r="AA2984" s="5" t="n">
        <v>22.56641666666667</v>
      </c>
      <c r="AB2984" s="4" t="n">
        <v>0.1276759249094304</v>
      </c>
      <c r="AC2984" s="4" t="n">
        <v>0.01481833043294833</v>
      </c>
      <c r="AD2984" s="4" t="n">
        <v>0.003021676156228281</v>
      </c>
      <c r="AE2984" s="4" t="n">
        <v>-0.02860462758615334</v>
      </c>
      <c r="AF2984" s="4" t="n">
        <v>0.2887323943661972</v>
      </c>
      <c r="AG2984" s="4" t="n">
        <v>0.1331269349845203</v>
      </c>
      <c r="AH2984" s="4" t="n">
        <v>0.09964947421131698</v>
      </c>
      <c r="AI2984" s="4" t="n">
        <v>0.04871060171919761</v>
      </c>
      <c r="AJ2984" s="4" t="n">
        <v>0.8954727030625832</v>
      </c>
      <c r="AK2984" s="4" t="n">
        <v>0.7683089214380826</v>
      </c>
      <c r="AL2984" s="2" t="inlineStr"/>
      <c r="AM2984" s="2" t="inlineStr"/>
      <c r="AN2984" s="2" t="inlineStr"/>
      <c r="AO2984" s="2" t="inlineStr"/>
      <c r="AP2984" s="2" t="b">
        <v>1</v>
      </c>
      <c r="AQ2984" s="5" t="n">
        <v>128693533.2</v>
      </c>
      <c r="AR2984" s="5" t="n">
        <v>99178047.3</v>
      </c>
      <c r="AS2984" s="5" t="n">
        <v>123189794.65</v>
      </c>
      <c r="AT2984" s="2" t="n">
        <v>1.044676903355809</v>
      </c>
      <c r="AU2984" s="2" t="n">
        <v>0.05075720117266565</v>
      </c>
      <c r="AV2984" s="2" t="n">
        <v>0.04799589078651187</v>
      </c>
      <c r="AW2984" s="2" t="b">
        <v>0</v>
      </c>
      <c r="AX2984" s="2" t="b">
        <v>0</v>
      </c>
      <c r="AY2984" s="4" t="n">
        <v>-0.05548387096774188</v>
      </c>
      <c r="AZ2984" s="4" t="n">
        <v>-0.2661498708010336</v>
      </c>
      <c r="BA2984" s="4" t="n">
        <v>1.3185</v>
      </c>
      <c r="BB2984" s="4" t="n">
        <v>0.06004098360655737</v>
      </c>
      <c r="BC2984" s="5" t="n">
        <v>0.6665170597938579</v>
      </c>
      <c r="BD2984" s="3" t="n">
        <v>1</v>
      </c>
      <c r="BE2984" s="2" t="b">
        <v>0</v>
      </c>
      <c r="BF2984" s="2" t="b">
        <v>0</v>
      </c>
      <c r="BG2984" s="2" t="b">
        <v>0</v>
      </c>
      <c r="BH2984" s="4" t="n">
        <v>0.033137727891003</v>
      </c>
      <c r="BI2984" s="4" t="n">
        <v>0.08201872644250585</v>
      </c>
      <c r="BJ2984" s="2" t="b">
        <v>1</v>
      </c>
      <c r="BK2984" s="2" t="b">
        <v>0</v>
      </c>
      <c r="BL2984" s="2" t="b">
        <v>1</v>
      </c>
      <c r="BM2984" s="2" t="b">
        <v>0</v>
      </c>
      <c r="BN2984" s="2" t="b">
        <v>0</v>
      </c>
      <c r="BO2984" s="2" t="b">
        <v>0</v>
      </c>
      <c r="BP2984" s="2" t="b">
        <v>0</v>
      </c>
      <c r="BQ2984" s="2" t="b">
        <v>0</v>
      </c>
    </row>
    <row r="2985">
      <c r="A2985" s="2" t="inlineStr">
        <is>
          <t>603516</t>
        </is>
      </c>
      <c r="B2985" s="2" t="inlineStr">
        <is>
          <t>XD淳中科</t>
        </is>
      </c>
      <c r="C2985" s="2" t="inlineStr"/>
      <c r="D2985" s="2" t="inlineStr">
        <is>
          <t>2026-06-18</t>
        </is>
      </c>
      <c r="E2985" s="2" t="inlineStr">
        <is>
          <t>剔除</t>
        </is>
      </c>
      <c r="F2985" s="3" t="n">
        <v>59</v>
      </c>
      <c r="G2985" s="2" t="inlineStr">
        <is>
          <t>震荡无趋势</t>
        </is>
      </c>
      <c r="H2985" s="3" t="n">
        <v>59</v>
      </c>
      <c r="I2985" s="3" t="n">
        <v>40</v>
      </c>
      <c r="J2985" s="3" t="n">
        <v>30</v>
      </c>
      <c r="K2985" s="3" t="n">
        <v>19</v>
      </c>
      <c r="L2985" s="3" t="n">
        <v>41</v>
      </c>
      <c r="M2985" s="3" t="n">
        <v>50</v>
      </c>
      <c r="N2985" s="3" t="n">
        <v>41.6</v>
      </c>
      <c r="O2985" s="3" t="n">
        <v>18</v>
      </c>
      <c r="P2985" s="3" t="n">
        <v>59</v>
      </c>
      <c r="Q2985" s="2" t="inlineStr">
        <is>
          <t>市场环境弱观察</t>
        </is>
      </c>
      <c r="R2985" s="2" t="b">
        <v>1</v>
      </c>
      <c r="S2985" s="3" t="b">
        <v>0</v>
      </c>
      <c r="T2985" s="2" t="inlineStr">
        <is>
          <t>市场趋势良好</t>
        </is>
      </c>
      <c r="U2985" s="2" t="b">
        <v>1</v>
      </c>
      <c r="V2985" s="5" t="n">
        <v>142.17</v>
      </c>
      <c r="W2985" s="5" t="n">
        <v>129.148</v>
      </c>
      <c r="X2985" s="5" t="n">
        <v>126.418</v>
      </c>
      <c r="Y2985" s="5" t="n">
        <v>121.607</v>
      </c>
      <c r="Z2985" s="5" t="n">
        <v>132.7581666666667</v>
      </c>
      <c r="AA2985" s="5" t="n">
        <v>160.8438333333333</v>
      </c>
      <c r="AB2985" s="4" t="n">
        <v>0.0986083228418797</v>
      </c>
      <c r="AC2985" s="4" t="n">
        <v>0.06001123586084312</v>
      </c>
      <c r="AD2985" s="4" t="n">
        <v>0.01525720177492818</v>
      </c>
      <c r="AE2985" s="4" t="n">
        <v>-0.03133820330066572</v>
      </c>
      <c r="AF2985" s="4" t="n">
        <v>0.2485290243259857</v>
      </c>
      <c r="AG2985" s="4" t="n">
        <v>0.1256532066508314</v>
      </c>
      <c r="AH2985" s="4" t="n">
        <v>0.1829755366949575</v>
      </c>
      <c r="AI2985" s="4" t="n">
        <v>-0.04211022773211159</v>
      </c>
      <c r="AJ2985" s="4" t="n">
        <v>0.931757656458056</v>
      </c>
      <c r="AK2985" s="4" t="n">
        <v>0.6537949400798935</v>
      </c>
      <c r="AL2985" s="2" t="inlineStr"/>
      <c r="AM2985" s="2" t="inlineStr"/>
      <c r="AN2985" s="2" t="inlineStr"/>
      <c r="AO2985" s="2" t="inlineStr"/>
      <c r="AP2985" s="2" t="b">
        <v>1</v>
      </c>
      <c r="AQ2985" s="5" t="n">
        <v>1148472896.8</v>
      </c>
      <c r="AR2985" s="5" t="n">
        <v>1396640867</v>
      </c>
      <c r="AS2985" s="5" t="n">
        <v>1085754145.45</v>
      </c>
      <c r="AT2985" s="2" t="n">
        <v>1.057765150253242</v>
      </c>
      <c r="AU2985" s="2" t="n">
        <v>0.04325459064864712</v>
      </c>
      <c r="AV2985" s="2" t="n">
        <v>0.04292235607504696</v>
      </c>
      <c r="AW2985" s="2" t="b">
        <v>0</v>
      </c>
      <c r="AX2985" s="2" t="b">
        <v>0</v>
      </c>
      <c r="AY2985" s="4" t="n">
        <v>-0.1505138623326961</v>
      </c>
      <c r="AZ2985" s="4" t="n">
        <v>-0.1758820041506077</v>
      </c>
      <c r="BA2985" s="4" t="n">
        <v>8.351500000000001</v>
      </c>
      <c r="BB2985" s="4" t="n">
        <v>0.05874305409017375</v>
      </c>
      <c r="BC2985" s="5" t="n">
        <v>1.122899769373478</v>
      </c>
      <c r="BD2985" s="3" t="n">
        <v>2</v>
      </c>
      <c r="BE2985" s="2" t="b">
        <v>0</v>
      </c>
      <c r="BF2985" s="2" t="b">
        <v>1</v>
      </c>
      <c r="BG2985" s="2" t="b">
        <v>0</v>
      </c>
      <c r="BH2985" s="4" t="n">
        <v>0.033137727891003</v>
      </c>
      <c r="BI2985" s="4" t="n">
        <v>0.08201872644250585</v>
      </c>
      <c r="BJ2985" s="2" t="b">
        <v>1</v>
      </c>
      <c r="BK2985" s="2" t="b">
        <v>0</v>
      </c>
      <c r="BL2985" s="2" t="b">
        <v>0</v>
      </c>
      <c r="BM2985" s="2" t="b">
        <v>0</v>
      </c>
      <c r="BN2985" s="2" t="b">
        <v>0</v>
      </c>
      <c r="BO2985" s="2" t="b">
        <v>1</v>
      </c>
      <c r="BP2985" s="2" t="b">
        <v>1</v>
      </c>
      <c r="BQ2985" s="2" t="b">
        <v>0</v>
      </c>
    </row>
    <row r="2986">
      <c r="A2986" s="2" t="inlineStr">
        <is>
          <t>002709</t>
        </is>
      </c>
      <c r="B2986" s="2" t="inlineStr">
        <is>
          <t>天赐材料</t>
        </is>
      </c>
      <c r="C2986" s="2" t="inlineStr"/>
      <c r="D2986" s="2" t="inlineStr">
        <is>
          <t>2026-06-18</t>
        </is>
      </c>
      <c r="E2986" s="2" t="inlineStr">
        <is>
          <t>剔除</t>
        </is>
      </c>
      <c r="F2986" s="3" t="n">
        <v>57</v>
      </c>
      <c r="G2986" s="2" t="inlineStr">
        <is>
          <t>震荡无趋势</t>
        </is>
      </c>
      <c r="H2986" s="3" t="n">
        <v>57</v>
      </c>
      <c r="I2986" s="3" t="n">
        <v>52</v>
      </c>
      <c r="J2986" s="3" t="n">
        <v>42</v>
      </c>
      <c r="K2986" s="3" t="n">
        <v>5</v>
      </c>
      <c r="L2986" s="3" t="n">
        <v>13</v>
      </c>
      <c r="M2986" s="3" t="n">
        <v>63.66666666666666</v>
      </c>
      <c r="N2986" s="3" t="n">
        <v>57.4</v>
      </c>
      <c r="O2986" s="3" t="n">
        <v>44</v>
      </c>
      <c r="P2986" s="3" t="n">
        <v>69</v>
      </c>
      <c r="Q2986" s="2" t="inlineStr">
        <is>
          <t>市场环境弱观察</t>
        </is>
      </c>
      <c r="R2986" s="2" t="b">
        <v>1</v>
      </c>
      <c r="S2986" s="3" t="b">
        <v>0</v>
      </c>
      <c r="T2986" s="2" t="inlineStr">
        <is>
          <t>市场趋势良好</t>
        </is>
      </c>
      <c r="U2986" s="2" t="b">
        <v>1</v>
      </c>
      <c r="V2986" s="5" t="n">
        <v>51.61</v>
      </c>
      <c r="W2986" s="5" t="n">
        <v>51.08000000000001</v>
      </c>
      <c r="X2986" s="5" t="n">
        <v>49.426</v>
      </c>
      <c r="Y2986" s="5" t="n">
        <v>50.966</v>
      </c>
      <c r="Z2986" s="5" t="n">
        <v>51.1565</v>
      </c>
      <c r="AA2986" s="5" t="n">
        <v>47.01383333333333</v>
      </c>
      <c r="AB2986" s="4" t="n">
        <v>0.05541551303772896</v>
      </c>
      <c r="AC2986" s="4" t="n">
        <v>-0.002361584885856693</v>
      </c>
      <c r="AD2986" s="4" t="n">
        <v>-0.02697646003169207</v>
      </c>
      <c r="AE2986" s="4" t="n">
        <v>0.01325749447879487</v>
      </c>
      <c r="AF2986" s="4" t="n">
        <v>0.06500206355757321</v>
      </c>
      <c r="AG2986" s="4" t="n">
        <v>0.04473684210526319</v>
      </c>
      <c r="AH2986" s="4" t="n">
        <v>-0.1057009183850286</v>
      </c>
      <c r="AI2986" s="4" t="n">
        <v>0.2126409774436089</v>
      </c>
      <c r="AJ2986" s="4" t="n">
        <v>0.4227696404793608</v>
      </c>
      <c r="AK2986" s="4" t="n">
        <v>0.8665113182423435</v>
      </c>
      <c r="AL2986" s="2" t="inlineStr"/>
      <c r="AM2986" s="2" t="inlineStr"/>
      <c r="AN2986" s="2" t="inlineStr"/>
      <c r="AO2986" s="2" t="inlineStr"/>
      <c r="AP2986" s="2" t="b">
        <v>1</v>
      </c>
      <c r="AQ2986" s="5" t="n">
        <v>6043493601</v>
      </c>
      <c r="AR2986" s="5" t="n">
        <v>4960896444.4</v>
      </c>
      <c r="AS2986" s="5" t="n">
        <v>5076044330.15</v>
      </c>
      <c r="AT2986" s="2" t="n">
        <v>1.190591178470148</v>
      </c>
      <c r="AU2986" s="2" t="n">
        <v>0.07888528440228704</v>
      </c>
      <c r="AV2986" s="2" t="n">
        <v>0.06559715787602206</v>
      </c>
      <c r="AW2986" s="2" t="b">
        <v>0</v>
      </c>
      <c r="AX2986" s="2" t="b">
        <v>0</v>
      </c>
      <c r="AY2986" s="4" t="n">
        <v>-0.2057556171129579</v>
      </c>
      <c r="AZ2986" s="4" t="n">
        <v>-0.1924931129476584</v>
      </c>
      <c r="BA2986" s="4" t="n">
        <v>2.7555</v>
      </c>
      <c r="BB2986" s="4" t="n">
        <v>0.05339081573338499</v>
      </c>
      <c r="BC2986" s="5" t="n">
        <v>0.9413477628351935</v>
      </c>
      <c r="BD2986" s="3" t="n">
        <v>0</v>
      </c>
      <c r="BE2986" s="2" t="b">
        <v>0</v>
      </c>
      <c r="BF2986" s="2" t="b">
        <v>0</v>
      </c>
      <c r="BG2986" s="2" t="b">
        <v>0</v>
      </c>
      <c r="BH2986" s="4" t="n">
        <v>0.033137727891003</v>
      </c>
      <c r="BI2986" s="4" t="n">
        <v>0.08201872644250585</v>
      </c>
      <c r="BJ2986" s="2" t="b">
        <v>1</v>
      </c>
      <c r="BK2986" s="2" t="b">
        <v>0</v>
      </c>
      <c r="BL2986" s="2" t="b">
        <v>0</v>
      </c>
      <c r="BM2986" s="2" t="b">
        <v>0</v>
      </c>
      <c r="BN2986" s="2" t="b">
        <v>0</v>
      </c>
      <c r="BO2986" s="2" t="b">
        <v>1</v>
      </c>
      <c r="BP2986" s="2" t="b">
        <v>0</v>
      </c>
      <c r="BQ2986" s="2" t="b">
        <v>0</v>
      </c>
    </row>
    <row r="2987">
      <c r="A2987" s="2" t="inlineStr">
        <is>
          <t>603355</t>
        </is>
      </c>
      <c r="B2987" s="2" t="inlineStr">
        <is>
          <t>莱克电气</t>
        </is>
      </c>
      <c r="C2987" s="2" t="inlineStr"/>
      <c r="D2987" s="2" t="inlineStr">
        <is>
          <t>2026-06-18</t>
        </is>
      </c>
      <c r="E2987" s="2" t="inlineStr">
        <is>
          <t>剔除</t>
        </is>
      </c>
      <c r="F2987" s="3" t="n">
        <v>56</v>
      </c>
      <c r="G2987" s="2" t="inlineStr">
        <is>
          <t>震荡无趋势</t>
        </is>
      </c>
      <c r="H2987" s="3" t="n">
        <v>56</v>
      </c>
      <c r="I2987" s="3" t="n">
        <v>32</v>
      </c>
      <c r="J2987" s="3" t="n">
        <v>14</v>
      </c>
      <c r="K2987" s="3" t="n">
        <v>24</v>
      </c>
      <c r="L2987" s="3" t="n">
        <v>39</v>
      </c>
      <c r="M2987" s="3" t="n">
        <v>42.66666666666666</v>
      </c>
      <c r="N2987" s="3" t="n">
        <v>35.4</v>
      </c>
      <c r="O2987" s="3" t="n">
        <v>17</v>
      </c>
      <c r="P2987" s="3" t="n">
        <v>56</v>
      </c>
      <c r="Q2987" s="2" t="inlineStr">
        <is>
          <t>流动性不足</t>
        </is>
      </c>
      <c r="R2987" s="2" t="b">
        <v>1</v>
      </c>
      <c r="S2987" s="3" t="b">
        <v>0</v>
      </c>
      <c r="T2987" s="2" t="inlineStr">
        <is>
          <t>市场趋势良好</t>
        </is>
      </c>
      <c r="U2987" s="2" t="b">
        <v>1</v>
      </c>
      <c r="V2987" s="5" t="n">
        <v>30.4</v>
      </c>
      <c r="W2987" s="5" t="n">
        <v>28.592</v>
      </c>
      <c r="X2987" s="5" t="n">
        <v>26.924</v>
      </c>
      <c r="Y2987" s="5" t="n">
        <v>27.205</v>
      </c>
      <c r="Z2987" s="5" t="n">
        <v>28.84016666666667</v>
      </c>
      <c r="AA2987" s="5" t="n">
        <v>30.62583333333333</v>
      </c>
      <c r="AB2987" s="4" t="n">
        <v>0.08897014015843974</v>
      </c>
      <c r="AC2987" s="4" t="n">
        <v>0.04267678723569035</v>
      </c>
      <c r="AD2987" s="4" t="n">
        <v>-0.02447333034513666</v>
      </c>
      <c r="AE2987" s="4" t="n">
        <v>-0.0228585626436425</v>
      </c>
      <c r="AF2987" s="4" t="n">
        <v>0.1238447319778189</v>
      </c>
      <c r="AG2987" s="4" t="n">
        <v>0.2001579155151993</v>
      </c>
      <c r="AH2987" s="4" t="n">
        <v>0.006622516556291425</v>
      </c>
      <c r="AI2987" s="4" t="n">
        <v>0.021505376344086</v>
      </c>
      <c r="AJ2987" s="4" t="n">
        <v>0.8065912117177098</v>
      </c>
      <c r="AK2987" s="4" t="n">
        <v>0.7446737683089214</v>
      </c>
      <c r="AL2987" s="2" t="inlineStr"/>
      <c r="AM2987" s="2" t="inlineStr"/>
      <c r="AN2987" s="2" t="inlineStr"/>
      <c r="AO2987" s="2" t="inlineStr"/>
      <c r="AP2987" s="2" t="b">
        <v>1</v>
      </c>
      <c r="AQ2987" s="5" t="n">
        <v>118047347.4</v>
      </c>
      <c r="AR2987" s="5" t="n">
        <v>93351012.7</v>
      </c>
      <c r="AS2987" s="5" t="n">
        <v>84134971.05</v>
      </c>
      <c r="AT2987" s="2" t="n">
        <v>1.403071112128231</v>
      </c>
      <c r="AU2987" s="2" t="n">
        <v>0.007298616432009818</v>
      </c>
      <c r="AV2987" s="2" t="n">
        <v>0.00536664936985914</v>
      </c>
      <c r="AW2987" s="2" t="b">
        <v>0</v>
      </c>
      <c r="AX2987" s="2" t="b">
        <v>0</v>
      </c>
      <c r="AY2987" s="4" t="n">
        <v>-0.1475042063937184</v>
      </c>
      <c r="AZ2987" s="4" t="n">
        <v>-0.1963927855711424</v>
      </c>
      <c r="BA2987" s="4" t="n">
        <v>1.526</v>
      </c>
      <c r="BB2987" s="4" t="n">
        <v>0.05019736842105263</v>
      </c>
      <c r="BC2987" s="5" t="n">
        <v>1.004136391486525</v>
      </c>
      <c r="BD2987" s="3" t="n">
        <v>0</v>
      </c>
      <c r="BE2987" s="2" t="b">
        <v>0</v>
      </c>
      <c r="BF2987" s="2" t="b">
        <v>0</v>
      </c>
      <c r="BG2987" s="2" t="b">
        <v>0</v>
      </c>
      <c r="BH2987" s="4" t="n">
        <v>0.033137727891003</v>
      </c>
      <c r="BI2987" s="4" t="n">
        <v>0.08201872644250585</v>
      </c>
      <c r="BJ2987" s="2" t="b">
        <v>1</v>
      </c>
      <c r="BK2987" s="2" t="b">
        <v>0</v>
      </c>
      <c r="BL2987" s="2" t="b">
        <v>1</v>
      </c>
      <c r="BM2987" s="2" t="b">
        <v>1</v>
      </c>
      <c r="BN2987" s="2" t="b">
        <v>0</v>
      </c>
      <c r="BO2987" s="2" t="b">
        <v>1</v>
      </c>
      <c r="BP2987" s="2" t="b">
        <v>0</v>
      </c>
      <c r="BQ2987" s="2" t="b">
        <v>0</v>
      </c>
    </row>
    <row r="2988">
      <c r="A2988" s="2" t="inlineStr">
        <is>
          <t>002414</t>
        </is>
      </c>
      <c r="B2988" s="2" t="inlineStr">
        <is>
          <t>高德红外</t>
        </is>
      </c>
      <c r="C2988" s="2" t="inlineStr"/>
      <c r="D2988" s="2" t="inlineStr">
        <is>
          <t>2026-06-18</t>
        </is>
      </c>
      <c r="E2988" s="2" t="inlineStr">
        <is>
          <t>剔除</t>
        </is>
      </c>
      <c r="F2988" s="3" t="n">
        <v>55</v>
      </c>
      <c r="G2988" s="2" t="inlineStr">
        <is>
          <t>震荡无趋势</t>
        </is>
      </c>
      <c r="H2988" s="3" t="n">
        <v>55</v>
      </c>
      <c r="I2988" s="3" t="n">
        <v>49</v>
      </c>
      <c r="J2988" s="3" t="n">
        <v>15</v>
      </c>
      <c r="K2988" s="3" t="n">
        <v>6</v>
      </c>
      <c r="L2988" s="3" t="n">
        <v>37</v>
      </c>
      <c r="M2988" s="3" t="n">
        <v>49</v>
      </c>
      <c r="N2988" s="3" t="n">
        <v>42.8</v>
      </c>
      <c r="O2988" s="3" t="n">
        <v>18</v>
      </c>
      <c r="P2988" s="3" t="n">
        <v>55</v>
      </c>
      <c r="Q2988" s="2" t="inlineStr">
        <is>
          <t>市场环境弱观察</t>
        </is>
      </c>
      <c r="R2988" s="2" t="b">
        <v>1</v>
      </c>
      <c r="S2988" s="3" t="b">
        <v>0</v>
      </c>
      <c r="T2988" s="2" t="inlineStr">
        <is>
          <t>市场趋势良好</t>
        </is>
      </c>
      <c r="U2988" s="2" t="b">
        <v>1</v>
      </c>
      <c r="V2988" s="5" t="n">
        <v>13.66</v>
      </c>
      <c r="W2988" s="5" t="n">
        <v>13.494</v>
      </c>
      <c r="X2988" s="5" t="n">
        <v>12.893</v>
      </c>
      <c r="Y2988" s="5" t="n">
        <v>13.063</v>
      </c>
      <c r="Z2988" s="5" t="n">
        <v>13.52966666666667</v>
      </c>
      <c r="AA2988" s="5" t="n">
        <v>14.66483333333333</v>
      </c>
      <c r="AB2988" s="4" t="n">
        <v>0.05768929299263204</v>
      </c>
      <c r="AC2988" s="4" t="n">
        <v>0.02520674300254466</v>
      </c>
      <c r="AD2988" s="4" t="n">
        <v>-0.008350413725043637</v>
      </c>
      <c r="AE2988" s="4" t="n">
        <v>-0.01574984541144786</v>
      </c>
      <c r="AF2988" s="4" t="n">
        <v>0.07984189723320156</v>
      </c>
      <c r="AG2988" s="4" t="n">
        <v>0.06969459671104161</v>
      </c>
      <c r="AH2988" s="4" t="n">
        <v>-0.000731528895391298</v>
      </c>
      <c r="AI2988" s="4" t="n">
        <v>0.02552552552552556</v>
      </c>
      <c r="AJ2988" s="4" t="n">
        <v>0.7956058588548602</v>
      </c>
      <c r="AK2988" s="4" t="n">
        <v>0.7476697736351531</v>
      </c>
      <c r="AL2988" s="2" t="inlineStr"/>
      <c r="AM2988" s="2" t="inlineStr"/>
      <c r="AN2988" s="2" t="inlineStr"/>
      <c r="AO2988" s="2" t="inlineStr"/>
      <c r="AP2988" s="2" t="b">
        <v>1</v>
      </c>
      <c r="AQ2988" s="5" t="n">
        <v>885617159.8</v>
      </c>
      <c r="AR2988" s="5" t="n">
        <v>795416363.1</v>
      </c>
      <c r="AS2988" s="5" t="n">
        <v>757220061.95</v>
      </c>
      <c r="AT2988" s="2" t="n">
        <v>1.169563782448329</v>
      </c>
      <c r="AU2988" s="2" t="n">
        <v>0.01935524592330304</v>
      </c>
      <c r="AV2988" s="2" t="n">
        <v>0.01702122764053404</v>
      </c>
      <c r="AW2988" s="2" t="b">
        <v>0</v>
      </c>
      <c r="AX2988" s="2" t="b">
        <v>0</v>
      </c>
      <c r="AY2988" s="4" t="n">
        <v>-0.1198453608247423</v>
      </c>
      <c r="AZ2988" s="4" t="n">
        <v>-0.1512544802867383</v>
      </c>
      <c r="BA2988" s="4" t="n">
        <v>0.5510000000000002</v>
      </c>
      <c r="BB2988" s="4" t="n">
        <v>0.0403367496339678</v>
      </c>
      <c r="BC2988" s="5" t="n">
        <v>1.214238613981975</v>
      </c>
      <c r="BD2988" s="3" t="n">
        <v>0</v>
      </c>
      <c r="BE2988" s="2" t="b">
        <v>0</v>
      </c>
      <c r="BF2988" s="2" t="b">
        <v>0</v>
      </c>
      <c r="BG2988" s="2" t="b">
        <v>0</v>
      </c>
      <c r="BH2988" s="4" t="n">
        <v>0.033137727891003</v>
      </c>
      <c r="BI2988" s="4" t="n">
        <v>0.08201872644250585</v>
      </c>
      <c r="BJ2988" s="2" t="b">
        <v>1</v>
      </c>
      <c r="BK2988" s="2" t="b">
        <v>0</v>
      </c>
      <c r="BL2988" s="2" t="b">
        <v>1</v>
      </c>
      <c r="BM2988" s="2" t="b">
        <v>0</v>
      </c>
      <c r="BN2988" s="2" t="b">
        <v>0</v>
      </c>
      <c r="BO2988" s="2" t="b">
        <v>1</v>
      </c>
      <c r="BP2988" s="2" t="b">
        <v>0</v>
      </c>
      <c r="BQ2988" s="2" t="b">
        <v>0</v>
      </c>
    </row>
    <row r="2989">
      <c r="A2989" s="2" t="inlineStr">
        <is>
          <t>002779</t>
        </is>
      </c>
      <c r="B2989" s="2" t="inlineStr">
        <is>
          <t>中坚科技</t>
        </is>
      </c>
      <c r="C2989" s="2" t="inlineStr"/>
      <c r="D2989" s="2" t="inlineStr">
        <is>
          <t>2026-06-18</t>
        </is>
      </c>
      <c r="E2989" s="2" t="inlineStr">
        <is>
          <t>剔除</t>
        </is>
      </c>
      <c r="F2989" s="3" t="n">
        <v>54</v>
      </c>
      <c r="G2989" s="2" t="inlineStr">
        <is>
          <t>震荡无趋势</t>
        </is>
      </c>
      <c r="H2989" s="3" t="n">
        <v>54</v>
      </c>
      <c r="I2989" s="3" t="n">
        <v>65</v>
      </c>
      <c r="J2989" s="3" t="n">
        <v>52</v>
      </c>
      <c r="K2989" s="3" t="n">
        <v>-11</v>
      </c>
      <c r="L2989" s="3" t="n">
        <v>2</v>
      </c>
      <c r="M2989" s="3" t="n">
        <v>60.33333333333334</v>
      </c>
      <c r="N2989" s="3" t="n">
        <v>59.6</v>
      </c>
      <c r="O2989" s="3" t="n">
        <v>52</v>
      </c>
      <c r="P2989" s="3" t="n">
        <v>65</v>
      </c>
      <c r="Q2989" s="2" t="inlineStr">
        <is>
          <t>市场环境弱观察</t>
        </is>
      </c>
      <c r="R2989" s="2" t="b">
        <v>1</v>
      </c>
      <c r="S2989" s="3" t="b">
        <v>0</v>
      </c>
      <c r="T2989" s="2" t="inlineStr">
        <is>
          <t>市场趋势良好</t>
        </is>
      </c>
      <c r="U2989" s="2" t="b">
        <v>1</v>
      </c>
      <c r="V2989" s="5" t="n">
        <v>82.8</v>
      </c>
      <c r="W2989" s="5" t="n">
        <v>83.45399999999999</v>
      </c>
      <c r="X2989" s="5" t="n">
        <v>80.66799999999999</v>
      </c>
      <c r="Y2989" s="5" t="n">
        <v>76.5545</v>
      </c>
      <c r="Z2989" s="5" t="n">
        <v>82.5895</v>
      </c>
      <c r="AA2989" s="5" t="n">
        <v>92.96225</v>
      </c>
      <c r="AB2989" s="4" t="n">
        <v>0.01740911418330771</v>
      </c>
      <c r="AC2989" s="4" t="n">
        <v>0.09946844759438456</v>
      </c>
      <c r="AD2989" s="4" t="n">
        <v>0.03109258411227533</v>
      </c>
      <c r="AE2989" s="4" t="n">
        <v>-0.01897949810343591</v>
      </c>
      <c r="AF2989" s="4" t="n">
        <v>-0.01087086369609358</v>
      </c>
      <c r="AG2989" s="4" t="n">
        <v>0.2297638496955294</v>
      </c>
      <c r="AH2989" s="4" t="n">
        <v>0.1222553537544049</v>
      </c>
      <c r="AI2989" s="4" t="n">
        <v>-0.05759162303664922</v>
      </c>
      <c r="AJ2989" s="4" t="n">
        <v>0.90745672436751</v>
      </c>
      <c r="AK2989" s="4" t="n">
        <v>0.6291611185086551</v>
      </c>
      <c r="AL2989" s="2" t="inlineStr"/>
      <c r="AM2989" s="2" t="inlineStr"/>
      <c r="AN2989" s="2" t="inlineStr"/>
      <c r="AO2989" s="2" t="inlineStr"/>
      <c r="AP2989" s="2" t="b">
        <v>1</v>
      </c>
      <c r="AQ2989" s="5" t="n">
        <v>311451479.6</v>
      </c>
      <c r="AR2989" s="5" t="n">
        <v>393919160.6</v>
      </c>
      <c r="AS2989" s="5" t="n">
        <v>331032357.55</v>
      </c>
      <c r="AT2989" s="2" t="n">
        <v>0.9408490514494722</v>
      </c>
      <c r="AU2989" s="2" t="n">
        <v>0.02258255714346322</v>
      </c>
      <c r="AV2989" s="2" t="n">
        <v>0.02607523801502495</v>
      </c>
      <c r="AW2989" s="2" t="b">
        <v>0</v>
      </c>
      <c r="AX2989" s="2" t="b">
        <v>0</v>
      </c>
      <c r="AY2989" s="4" t="n">
        <v>-0.1783268830008932</v>
      </c>
      <c r="AZ2989" s="4" t="n">
        <v>-0.161519302615193</v>
      </c>
      <c r="BA2989" s="4" t="n">
        <v>4.422499999999998</v>
      </c>
      <c r="BB2989" s="4" t="n">
        <v>0.05341183574879224</v>
      </c>
      <c r="BC2989" s="5" t="n">
        <v>1.557106889322059</v>
      </c>
      <c r="BD2989" s="3" t="n">
        <v>0</v>
      </c>
      <c r="BE2989" s="2" t="b">
        <v>0</v>
      </c>
      <c r="BF2989" s="2" t="b">
        <v>0</v>
      </c>
      <c r="BG2989" s="2" t="b">
        <v>0</v>
      </c>
      <c r="BH2989" s="4" t="n">
        <v>0.033137727891003</v>
      </c>
      <c r="BI2989" s="4" t="n">
        <v>0.08201872644250585</v>
      </c>
      <c r="BJ2989" s="2" t="b">
        <v>1</v>
      </c>
      <c r="BK2989" s="2" t="b">
        <v>0</v>
      </c>
      <c r="BL2989" s="2" t="b">
        <v>0</v>
      </c>
      <c r="BM2989" s="2" t="b">
        <v>0</v>
      </c>
      <c r="BN2989" s="2" t="b">
        <v>0</v>
      </c>
      <c r="BO2989" s="2" t="b">
        <v>1</v>
      </c>
      <c r="BP2989" s="2" t="b">
        <v>1</v>
      </c>
      <c r="BQ2989" s="2" t="b">
        <v>0</v>
      </c>
    </row>
    <row r="2990">
      <c r="A2990" s="2" t="inlineStr">
        <is>
          <t>002888</t>
        </is>
      </c>
      <c r="B2990" s="2" t="inlineStr">
        <is>
          <t>惠威科技</t>
        </is>
      </c>
      <c r="C2990" s="2" t="inlineStr"/>
      <c r="D2990" s="2" t="inlineStr">
        <is>
          <t>2026-06-18</t>
        </is>
      </c>
      <c r="E2990" s="2" t="inlineStr">
        <is>
          <t>剔除</t>
        </is>
      </c>
      <c r="F2990" s="3" t="n">
        <v>53</v>
      </c>
      <c r="G2990" s="2" t="inlineStr">
        <is>
          <t>震荡无趋势</t>
        </is>
      </c>
      <c r="H2990" s="3" t="n">
        <v>53</v>
      </c>
      <c r="I2990" s="3" t="n">
        <v>37</v>
      </c>
      <c r="J2990" s="3" t="n">
        <v>20</v>
      </c>
      <c r="K2990" s="3" t="n">
        <v>16</v>
      </c>
      <c r="L2990" s="3" t="n">
        <v>23</v>
      </c>
      <c r="M2990" s="3" t="n">
        <v>42.66666666666666</v>
      </c>
      <c r="N2990" s="3" t="n">
        <v>39</v>
      </c>
      <c r="O2990" s="3" t="n">
        <v>29</v>
      </c>
      <c r="P2990" s="3" t="n">
        <v>53</v>
      </c>
      <c r="Q2990" s="2" t="inlineStr">
        <is>
          <t>市场环境弱观察</t>
        </is>
      </c>
      <c r="R2990" s="2" t="b">
        <v>1</v>
      </c>
      <c r="S2990" s="3" t="b">
        <v>0</v>
      </c>
      <c r="T2990" s="2" t="inlineStr">
        <is>
          <t>市场趋势良好</t>
        </is>
      </c>
      <c r="U2990" s="2" t="b">
        <v>1</v>
      </c>
      <c r="V2990" s="5" t="n">
        <v>21.79</v>
      </c>
      <c r="W2990" s="5" t="n">
        <v>20.158</v>
      </c>
      <c r="X2990" s="5" t="n">
        <v>19.719</v>
      </c>
      <c r="Y2990" s="5" t="n">
        <v>19.6285</v>
      </c>
      <c r="Z2990" s="5" t="n">
        <v>19.5225</v>
      </c>
      <c r="AA2990" s="5" t="n">
        <v>19.94308333333333</v>
      </c>
      <c r="AB2990" s="4" t="n">
        <v>0.04989583333333325</v>
      </c>
      <c r="AC2990" s="4" t="n">
        <v>0.0378967314069163</v>
      </c>
      <c r="AD2990" s="4" t="n">
        <v>-0.04535285248771947</v>
      </c>
      <c r="AE2990" s="4" t="n">
        <v>-0.001304481276857006</v>
      </c>
      <c r="AF2990" s="4" t="n">
        <v>0.1835958718087995</v>
      </c>
      <c r="AG2990" s="4" t="n">
        <v>0.1596593932943056</v>
      </c>
      <c r="AH2990" s="4" t="n">
        <v>-0.1471624266144814</v>
      </c>
      <c r="AI2990" s="4" t="n">
        <v>0.1615138592750531</v>
      </c>
      <c r="AJ2990" s="4" t="n">
        <v>0.2290279627163782</v>
      </c>
      <c r="AK2990" s="4" t="n">
        <v>0.8472037283621837</v>
      </c>
      <c r="AL2990" s="2" t="inlineStr"/>
      <c r="AM2990" s="2" t="inlineStr"/>
      <c r="AN2990" s="2" t="inlineStr"/>
      <c r="AO2990" s="2" t="inlineStr"/>
      <c r="AP2990" s="2" t="b">
        <v>1</v>
      </c>
      <c r="AQ2990" s="5" t="n">
        <v>110893686.6</v>
      </c>
      <c r="AR2990" s="5" t="n">
        <v>114994991.3</v>
      </c>
      <c r="AS2990" s="5" t="n">
        <v>125975366.65</v>
      </c>
      <c r="AT2990" s="2" t="n">
        <v>0.88028072113573</v>
      </c>
      <c r="AU2990" s="2" t="n">
        <v>0.07389325737270061</v>
      </c>
      <c r="AV2990" s="2" t="n">
        <v>0.08512174028756445</v>
      </c>
      <c r="AW2990" s="2" t="b">
        <v>0</v>
      </c>
      <c r="AX2990" s="2" t="b">
        <v>0</v>
      </c>
      <c r="AY2990" s="4" t="n">
        <v>-0.1471624266144814</v>
      </c>
      <c r="AZ2990" s="4" t="n">
        <v>-0.2095652173913044</v>
      </c>
      <c r="BA2990" s="4" t="n">
        <v>1.4365</v>
      </c>
      <c r="BB2990" s="4" t="n">
        <v>0.0659247361174851</v>
      </c>
      <c r="BC2990" s="5" t="n">
        <v>0.6392456527452182</v>
      </c>
      <c r="BD2990" s="3" t="n">
        <v>0</v>
      </c>
      <c r="BE2990" s="2" t="b">
        <v>0</v>
      </c>
      <c r="BF2990" s="2" t="b">
        <v>1</v>
      </c>
      <c r="BG2990" s="2" t="b">
        <v>0</v>
      </c>
      <c r="BH2990" s="4" t="n">
        <v>0.033137727891003</v>
      </c>
      <c r="BI2990" s="4" t="n">
        <v>0.08201872644250585</v>
      </c>
      <c r="BJ2990" s="2" t="b">
        <v>1</v>
      </c>
      <c r="BK2990" s="2" t="b">
        <v>0</v>
      </c>
      <c r="BL2990" s="2" t="b">
        <v>0</v>
      </c>
      <c r="BM2990" s="2" t="b">
        <v>0</v>
      </c>
      <c r="BN2990" s="2" t="b">
        <v>0</v>
      </c>
      <c r="BO2990" s="2" t="b">
        <v>0</v>
      </c>
      <c r="BP2990" s="2" t="b">
        <v>1</v>
      </c>
      <c r="BQ2990" s="2" t="b">
        <v>0</v>
      </c>
    </row>
    <row r="2991">
      <c r="A2991" s="2" t="inlineStr">
        <is>
          <t>002326</t>
        </is>
      </c>
      <c r="B2991" s="2" t="inlineStr">
        <is>
          <t>永太科技</t>
        </is>
      </c>
      <c r="C2991" s="2" t="inlineStr"/>
      <c r="D2991" s="2" t="inlineStr">
        <is>
          <t>2026-06-18</t>
        </is>
      </c>
      <c r="E2991" s="2" t="inlineStr">
        <is>
          <t>剔除</t>
        </is>
      </c>
      <c r="F2991" s="3" t="n">
        <v>49</v>
      </c>
      <c r="G2991" s="2" t="inlineStr">
        <is>
          <t>弱势延续</t>
        </is>
      </c>
      <c r="H2991" s="3" t="n">
        <v>49</v>
      </c>
      <c r="I2991" s="3" t="n">
        <v>24</v>
      </c>
      <c r="J2991" s="3" t="n">
        <v>30</v>
      </c>
      <c r="K2991" s="3" t="n">
        <v>25</v>
      </c>
      <c r="L2991" s="3" t="n">
        <v>30</v>
      </c>
      <c r="M2991" s="3" t="n">
        <v>45</v>
      </c>
      <c r="N2991" s="3" t="n">
        <v>35.6</v>
      </c>
      <c r="O2991" s="3" t="n">
        <v>19</v>
      </c>
      <c r="P2991" s="3" t="n">
        <v>49</v>
      </c>
      <c r="Q2991" s="2" t="inlineStr">
        <is>
          <t>市场环境弱观察</t>
        </is>
      </c>
      <c r="R2991" s="2" t="b">
        <v>1</v>
      </c>
      <c r="S2991" s="3" t="b">
        <v>0</v>
      </c>
      <c r="T2991" s="2" t="inlineStr">
        <is>
          <t>市场趋势良好</t>
        </is>
      </c>
      <c r="U2991" s="2" t="b">
        <v>1</v>
      </c>
      <c r="V2991" s="5" t="n">
        <v>23.21</v>
      </c>
      <c r="W2991" s="5" t="n">
        <v>22.308</v>
      </c>
      <c r="X2991" s="5" t="n">
        <v>22.359</v>
      </c>
      <c r="Y2991" s="5" t="n">
        <v>22.1295</v>
      </c>
      <c r="Z2991" s="5" t="n">
        <v>23.14416666666666</v>
      </c>
      <c r="AA2991" s="5" t="n">
        <v>24.11425</v>
      </c>
      <c r="AB2991" s="4" t="n">
        <v>0.009137790645073585</v>
      </c>
      <c r="AC2991" s="4" t="n">
        <v>0.02114541468761422</v>
      </c>
      <c r="AD2991" s="4" t="n">
        <v>-0.006754937163375163</v>
      </c>
      <c r="AE2991" s="4" t="n">
        <v>-0.007469087270388308</v>
      </c>
      <c r="AF2991" s="4" t="n">
        <v>0.04549549549549559</v>
      </c>
      <c r="AG2991" s="4" t="n">
        <v>0.05740318906605935</v>
      </c>
      <c r="AH2991" s="4" t="n">
        <v>0.02336860670194008</v>
      </c>
      <c r="AI2991" s="4" t="n">
        <v>0.06860036832412542</v>
      </c>
      <c r="AJ2991" s="4" t="n">
        <v>0.8322237017310253</v>
      </c>
      <c r="AK2991" s="4" t="n">
        <v>0.7899467376830892</v>
      </c>
      <c r="AL2991" s="2" t="inlineStr"/>
      <c r="AM2991" s="2" t="inlineStr"/>
      <c r="AN2991" s="2" t="inlineStr"/>
      <c r="AO2991" s="2" t="inlineStr"/>
      <c r="AP2991" s="2" t="b">
        <v>1</v>
      </c>
      <c r="AQ2991" s="5" t="n">
        <v>873458845.8</v>
      </c>
      <c r="AR2991" s="5" t="n">
        <v>957250770.6</v>
      </c>
      <c r="AS2991" s="5" t="n">
        <v>904314613.65</v>
      </c>
      <c r="AT2991" s="2" t="n">
        <v>0.9658793882303197</v>
      </c>
      <c r="AU2991" s="2" t="n">
        <v>0.04850658764268328</v>
      </c>
      <c r="AV2991" s="2" t="n">
        <v>0.05012049992011345</v>
      </c>
      <c r="AW2991" s="2" t="b">
        <v>0</v>
      </c>
      <c r="AX2991" s="2" t="b">
        <v>0</v>
      </c>
      <c r="AY2991" s="4" t="n">
        <v>-0.1620938628158844</v>
      </c>
      <c r="AZ2991" s="4" t="n">
        <v>-0.1467436108821105</v>
      </c>
      <c r="BA2991" s="4" t="n">
        <v>1.3345</v>
      </c>
      <c r="BB2991" s="4" t="n">
        <v>0.05749676863420938</v>
      </c>
      <c r="BC2991" s="5" t="n">
        <v>0.9747096103049715</v>
      </c>
      <c r="BD2991" s="3" t="n">
        <v>0</v>
      </c>
      <c r="BE2991" s="2" t="b">
        <v>0</v>
      </c>
      <c r="BF2991" s="2" t="b">
        <v>0</v>
      </c>
      <c r="BG2991" s="2" t="b">
        <v>0</v>
      </c>
      <c r="BH2991" s="4" t="n">
        <v>0.033137727891003</v>
      </c>
      <c r="BI2991" s="4" t="n">
        <v>0.08201872644250585</v>
      </c>
      <c r="BJ2991" s="2" t="b">
        <v>1</v>
      </c>
      <c r="BK2991" s="2" t="b">
        <v>0</v>
      </c>
      <c r="BL2991" s="2" t="b">
        <v>1</v>
      </c>
      <c r="BM2991" s="2" t="b">
        <v>0</v>
      </c>
      <c r="BN2991" s="2" t="b">
        <v>0</v>
      </c>
      <c r="BO2991" s="2" t="b">
        <v>1</v>
      </c>
      <c r="BP2991" s="2" t="b">
        <v>1</v>
      </c>
      <c r="BQ2991" s="2" t="b">
        <v>0</v>
      </c>
    </row>
    <row r="2992">
      <c r="A2992" s="2" t="inlineStr">
        <is>
          <t>600558</t>
        </is>
      </c>
      <c r="B2992" s="2" t="inlineStr">
        <is>
          <t>大西洋</t>
        </is>
      </c>
      <c r="C2992" s="2" t="inlineStr"/>
      <c r="D2992" s="2" t="inlineStr">
        <is>
          <t>2026-06-18</t>
        </is>
      </c>
      <c r="E2992" s="2" t="inlineStr">
        <is>
          <t>剔除</t>
        </is>
      </c>
      <c r="F2992" s="3" t="n">
        <v>49</v>
      </c>
      <c r="G2992" s="2" t="inlineStr">
        <is>
          <t>弱势延续</t>
        </is>
      </c>
      <c r="H2992" s="3" t="n">
        <v>49</v>
      </c>
      <c r="I2992" s="3" t="n">
        <v>39</v>
      </c>
      <c r="J2992" s="3" t="n">
        <v>22</v>
      </c>
      <c r="K2992" s="3" t="n">
        <v>10</v>
      </c>
      <c r="L2992" s="3" t="n">
        <v>28</v>
      </c>
      <c r="M2992" s="3" t="n">
        <v>45.66666666666666</v>
      </c>
      <c r="N2992" s="3" t="n">
        <v>39.4</v>
      </c>
      <c r="O2992" s="3" t="n">
        <v>21</v>
      </c>
      <c r="P2992" s="3" t="n">
        <v>49</v>
      </c>
      <c r="Q2992" s="2" t="inlineStr">
        <is>
          <t>市场环境弱观察</t>
        </is>
      </c>
      <c r="R2992" s="2" t="b">
        <v>1</v>
      </c>
      <c r="S2992" s="3" t="b">
        <v>0</v>
      </c>
      <c r="T2992" s="2" t="inlineStr">
        <is>
          <t>市场趋势良好</t>
        </is>
      </c>
      <c r="U2992" s="2" t="b">
        <v>1</v>
      </c>
      <c r="V2992" s="5" t="n">
        <v>5.56</v>
      </c>
      <c r="W2992" s="5" t="n">
        <v>5.508</v>
      </c>
      <c r="X2992" s="5" t="n">
        <v>5.473000000000001</v>
      </c>
      <c r="Y2992" s="5" t="n">
        <v>5.522</v>
      </c>
      <c r="Z2992" s="5" t="n">
        <v>5.545166666666666</v>
      </c>
      <c r="AA2992" s="5" t="n">
        <v>5.89325</v>
      </c>
      <c r="AB2992" s="4" t="n">
        <v>0.01849112426035515</v>
      </c>
      <c r="AC2992" s="4" t="n">
        <v>-0.01209386281588454</v>
      </c>
      <c r="AD2992" s="4" t="n">
        <v>-0.00683453237410081</v>
      </c>
      <c r="AE2992" s="4" t="n">
        <v>-0.01950903250523117</v>
      </c>
      <c r="AF2992" s="4" t="n">
        <v>0.05502846299810238</v>
      </c>
      <c r="AG2992" s="4" t="n">
        <v>-0.01067615658362997</v>
      </c>
      <c r="AH2992" s="4" t="n">
        <v>0.01645338208409508</v>
      </c>
      <c r="AI2992" s="4" t="n">
        <v>-0.01766784452296832</v>
      </c>
      <c r="AJ2992" s="4" t="n">
        <v>0.8249001331557922</v>
      </c>
      <c r="AK2992" s="4" t="n">
        <v>0.6930758988015979</v>
      </c>
      <c r="AL2992" s="2" t="inlineStr"/>
      <c r="AM2992" s="2" t="inlineStr"/>
      <c r="AN2992" s="2" t="inlineStr"/>
      <c r="AO2992" s="2" t="inlineStr"/>
      <c r="AP2992" s="2" t="b">
        <v>1</v>
      </c>
      <c r="AQ2992" s="5" t="n">
        <v>98414027.40000001</v>
      </c>
      <c r="AR2992" s="5" t="n">
        <v>93170857.5</v>
      </c>
      <c r="AS2992" s="5" t="n">
        <v>90533562.59999999</v>
      </c>
      <c r="AT2992" s="2" t="n">
        <v>1.087044677947977</v>
      </c>
      <c r="AU2992" s="2" t="n">
        <v>0.01997215899565493</v>
      </c>
      <c r="AV2992" s="2" t="n">
        <v>0.01825109807146298</v>
      </c>
      <c r="AW2992" s="2" t="b">
        <v>0</v>
      </c>
      <c r="AX2992" s="2" t="b">
        <v>0</v>
      </c>
      <c r="AY2992" s="4" t="n">
        <v>-0.06239460370994943</v>
      </c>
      <c r="AZ2992" s="4" t="n">
        <v>-0.08823529411764719</v>
      </c>
      <c r="BA2992" s="4" t="n">
        <v>0.2149999999999999</v>
      </c>
      <c r="BB2992" s="4" t="n">
        <v>0.03866906474820141</v>
      </c>
      <c r="BC2992" s="5" t="n">
        <v>1.903757804790166</v>
      </c>
      <c r="BD2992" s="3" t="n">
        <v>0</v>
      </c>
      <c r="BE2992" s="2" t="b">
        <v>0</v>
      </c>
      <c r="BF2992" s="2" t="b">
        <v>0</v>
      </c>
      <c r="BG2992" s="2" t="b">
        <v>0</v>
      </c>
      <c r="BH2992" s="4" t="n">
        <v>0.033137727891003</v>
      </c>
      <c r="BI2992" s="4" t="n">
        <v>0.08201872644250585</v>
      </c>
      <c r="BJ2992" s="2" t="b">
        <v>1</v>
      </c>
      <c r="BK2992" s="2" t="b">
        <v>0</v>
      </c>
      <c r="BL2992" s="2" t="b">
        <v>0</v>
      </c>
      <c r="BM2992" s="2" t="b">
        <v>0</v>
      </c>
      <c r="BN2992" s="2" t="b">
        <v>0</v>
      </c>
      <c r="BO2992" s="2" t="b">
        <v>1</v>
      </c>
      <c r="BP2992" s="2" t="b">
        <v>0</v>
      </c>
      <c r="BQ2992" s="2" t="b">
        <v>0</v>
      </c>
    </row>
    <row r="2993">
      <c r="A2993" s="2" t="inlineStr">
        <is>
          <t>001288</t>
        </is>
      </c>
      <c r="B2993" s="2" t="inlineStr">
        <is>
          <t>运机集团</t>
        </is>
      </c>
      <c r="C2993" s="2" t="inlineStr"/>
      <c r="D2993" s="2" t="inlineStr">
        <is>
          <t>2026-06-18</t>
        </is>
      </c>
      <c r="E2993" s="2" t="inlineStr">
        <is>
          <t>剔除</t>
        </is>
      </c>
      <c r="F2993" s="3" t="n">
        <v>47</v>
      </c>
      <c r="G2993" s="2" t="inlineStr">
        <is>
          <t>弱势延续</t>
        </is>
      </c>
      <c r="H2993" s="3" t="n">
        <v>47</v>
      </c>
      <c r="I2993" s="3" t="n">
        <v>37</v>
      </c>
      <c r="J2993" s="3" t="n">
        <v>12</v>
      </c>
      <c r="K2993" s="3" t="n">
        <v>10</v>
      </c>
      <c r="L2993" s="3" t="n">
        <v>35</v>
      </c>
      <c r="M2993" s="3" t="n">
        <v>38.33333333333334</v>
      </c>
      <c r="N2993" s="3" t="n">
        <v>32.8</v>
      </c>
      <c r="O2993" s="3" t="n">
        <v>12</v>
      </c>
      <c r="P2993" s="3" t="n">
        <v>47</v>
      </c>
      <c r="Q2993" s="2" t="inlineStr">
        <is>
          <t>市场环境弱观察</t>
        </is>
      </c>
      <c r="R2993" s="2" t="b">
        <v>1</v>
      </c>
      <c r="S2993" s="3" t="b">
        <v>0</v>
      </c>
      <c r="T2993" s="2" t="inlineStr">
        <is>
          <t>市场趋势良好</t>
        </is>
      </c>
      <c r="U2993" s="2" t="b">
        <v>1</v>
      </c>
      <c r="V2993" s="5" t="n">
        <v>27.32</v>
      </c>
      <c r="W2993" s="5" t="n">
        <v>26.168</v>
      </c>
      <c r="X2993" s="5" t="n">
        <v>25.281</v>
      </c>
      <c r="Y2993" s="5" t="n">
        <v>25.6965</v>
      </c>
      <c r="Z2993" s="5" t="n">
        <v>27.17516666666667</v>
      </c>
      <c r="AA2993" s="5" t="n">
        <v>30.614</v>
      </c>
      <c r="AB2993" s="4" t="n">
        <v>0.05473599355098746</v>
      </c>
      <c r="AC2993" s="4" t="n">
        <v>0.03263622253083875</v>
      </c>
      <c r="AD2993" s="4" t="n">
        <v>-0.01184410390509349</v>
      </c>
      <c r="AE2993" s="4" t="n">
        <v>-0.04453533820487421</v>
      </c>
      <c r="AF2993" s="4" t="n">
        <v>0.1252059308072486</v>
      </c>
      <c r="AG2993" s="4" t="n">
        <v>0.1298593879239041</v>
      </c>
      <c r="AH2993" s="4" t="n">
        <v>0.04036557501904037</v>
      </c>
      <c r="AI2993" s="4" t="n">
        <v>-0.1001317523056653</v>
      </c>
      <c r="AJ2993" s="4" t="n">
        <v>0.8521970705725699</v>
      </c>
      <c r="AK2993" s="4" t="n">
        <v>0.5422769640479361</v>
      </c>
      <c r="AL2993" s="2" t="inlineStr"/>
      <c r="AM2993" s="2" t="inlineStr"/>
      <c r="AN2993" s="2" t="inlineStr"/>
      <c r="AO2993" s="2" t="inlineStr"/>
      <c r="AP2993" s="2" t="b">
        <v>1</v>
      </c>
      <c r="AQ2993" s="5" t="n">
        <v>146878759.6</v>
      </c>
      <c r="AR2993" s="5" t="n">
        <v>122872406.1</v>
      </c>
      <c r="AS2993" s="5" t="n">
        <v>137029909.15</v>
      </c>
      <c r="AT2993" s="2" t="n">
        <v>1.07187372823271</v>
      </c>
      <c r="AU2993" s="2" t="n">
        <v>0.03685869698163872</v>
      </c>
      <c r="AV2993" s="2" t="n">
        <v>0.03458811818552013</v>
      </c>
      <c r="AW2993" s="2" t="b">
        <v>0</v>
      </c>
      <c r="AX2993" s="2" t="b">
        <v>0</v>
      </c>
      <c r="AY2993" s="4" t="n">
        <v>-0.1048492791612058</v>
      </c>
      <c r="AZ2993" s="4" t="n">
        <v>-0.1979933110367893</v>
      </c>
      <c r="BA2993" s="4" t="n">
        <v>1.527499999999999</v>
      </c>
      <c r="BB2993" s="4" t="n">
        <v>0.05591142020497802</v>
      </c>
      <c r="BC2993" s="5" t="n">
        <v>1.003858973863003</v>
      </c>
      <c r="BD2993" s="3" t="n">
        <v>0</v>
      </c>
      <c r="BE2993" s="2" t="b">
        <v>0</v>
      </c>
      <c r="BF2993" s="2" t="b">
        <v>0</v>
      </c>
      <c r="BG2993" s="2" t="b">
        <v>0</v>
      </c>
      <c r="BH2993" s="4" t="n">
        <v>0.033137727891003</v>
      </c>
      <c r="BI2993" s="4" t="n">
        <v>0.08201872644250585</v>
      </c>
      <c r="BJ2993" s="2" t="b">
        <v>1</v>
      </c>
      <c r="BK2993" s="2" t="b">
        <v>0</v>
      </c>
      <c r="BL2993" s="2" t="b">
        <v>0</v>
      </c>
      <c r="BM2993" s="2" t="b">
        <v>0</v>
      </c>
      <c r="BN2993" s="2" t="b">
        <v>0</v>
      </c>
      <c r="BO2993" s="2" t="b">
        <v>1</v>
      </c>
      <c r="BP2993" s="2" t="b">
        <v>0</v>
      </c>
      <c r="BQ2993" s="2" t="b">
        <v>0</v>
      </c>
    </row>
    <row r="2994">
      <c r="A2994" s="2" t="inlineStr">
        <is>
          <t>603341</t>
        </is>
      </c>
      <c r="B2994" s="2" t="inlineStr">
        <is>
          <t>龙旗科技</t>
        </is>
      </c>
      <c r="C2994" s="2" t="inlineStr"/>
      <c r="D2994" s="2" t="inlineStr">
        <is>
          <t>2026-06-18</t>
        </is>
      </c>
      <c r="E2994" s="2" t="inlineStr">
        <is>
          <t>剔除</t>
        </is>
      </c>
      <c r="F2994" s="3" t="n">
        <v>47</v>
      </c>
      <c r="G2994" s="2" t="inlineStr">
        <is>
          <t>弱势延续</t>
        </is>
      </c>
      <c r="H2994" s="3" t="n">
        <v>47</v>
      </c>
      <c r="I2994" s="3" t="n">
        <v>44</v>
      </c>
      <c r="J2994" s="3" t="n">
        <v>15</v>
      </c>
      <c r="K2994" s="3" t="n">
        <v>3</v>
      </c>
      <c r="L2994" s="3" t="n">
        <v>28</v>
      </c>
      <c r="M2994" s="3" t="n">
        <v>44.33333333333334</v>
      </c>
      <c r="N2994" s="3" t="n">
        <v>39.2</v>
      </c>
      <c r="O2994" s="3" t="n">
        <v>19</v>
      </c>
      <c r="P2994" s="3" t="n">
        <v>47</v>
      </c>
      <c r="Q2994" s="2" t="inlineStr">
        <is>
          <t>市场环境弱观察</t>
        </is>
      </c>
      <c r="R2994" s="2" t="b">
        <v>1</v>
      </c>
      <c r="S2994" s="3" t="b">
        <v>0</v>
      </c>
      <c r="T2994" s="2" t="inlineStr">
        <is>
          <t>市场趋势良好</t>
        </is>
      </c>
      <c r="U2994" s="2" t="b">
        <v>1</v>
      </c>
      <c r="V2994" s="5" t="n">
        <v>37.88</v>
      </c>
      <c r="W2994" s="5" t="n">
        <v>37.378</v>
      </c>
      <c r="X2994" s="5" t="n">
        <v>36.961</v>
      </c>
      <c r="Y2994" s="5" t="n">
        <v>37.1205</v>
      </c>
      <c r="Z2994" s="5" t="n">
        <v>37.48833333333333</v>
      </c>
      <c r="AA2994" s="5" t="n">
        <v>41.00016666666667</v>
      </c>
      <c r="AB2994" s="4" t="n">
        <v>0.03960616343105094</v>
      </c>
      <c r="AC2994" s="4" t="n">
        <v>-0.004819601507808358</v>
      </c>
      <c r="AD2994" s="4" t="n">
        <v>-0.003784066663982899</v>
      </c>
      <c r="AE2994" s="4" t="n">
        <v>-0.01717636469297978</v>
      </c>
      <c r="AF2994" s="4" t="n">
        <v>0.070358858434586</v>
      </c>
      <c r="AG2994" s="4" t="n">
        <v>-0.0155925155925154</v>
      </c>
      <c r="AH2994" s="4" t="n">
        <v>0.04151773439648077</v>
      </c>
      <c r="AI2994" s="4" t="n">
        <v>-0.02093564228482803</v>
      </c>
      <c r="AJ2994" s="4" t="n">
        <v>0.8531957390146472</v>
      </c>
      <c r="AK2994" s="4" t="n">
        <v>0.6864181091877497</v>
      </c>
      <c r="AL2994" s="2" t="inlineStr"/>
      <c r="AM2994" s="2" t="inlineStr"/>
      <c r="AN2994" s="2" t="inlineStr"/>
      <c r="AO2994" s="2" t="inlineStr"/>
      <c r="AP2994" s="2" t="b">
        <v>1</v>
      </c>
      <c r="AQ2994" s="5" t="n">
        <v>334658104.2</v>
      </c>
      <c r="AR2994" s="5" t="n">
        <v>387121553.8</v>
      </c>
      <c r="AS2994" s="5" t="n">
        <v>466618957.65</v>
      </c>
      <c r="AT2994" s="2" t="n">
        <v>0.7171978307212696</v>
      </c>
      <c r="AU2994" s="2" t="n">
        <v>0.03364237466074647</v>
      </c>
      <c r="AV2994" s="2" t="n">
        <v>0.04643661935288156</v>
      </c>
      <c r="AW2994" s="2" t="b">
        <v>0</v>
      </c>
      <c r="AX2994" s="2" t="b">
        <v>0</v>
      </c>
      <c r="AY2994" s="4" t="n">
        <v>-0.06353522867737948</v>
      </c>
      <c r="AZ2994" s="4" t="n">
        <v>-0.1158027812895069</v>
      </c>
      <c r="BA2994" s="4" t="n">
        <v>1.8905</v>
      </c>
      <c r="BB2994" s="4" t="n">
        <v>0.04990760295670538</v>
      </c>
      <c r="BC2994" s="5" t="n">
        <v>1.636671525119532</v>
      </c>
      <c r="BD2994" s="3" t="n">
        <v>0</v>
      </c>
      <c r="BE2994" s="2" t="b">
        <v>0</v>
      </c>
      <c r="BF2994" s="2" t="b">
        <v>0</v>
      </c>
      <c r="BG2994" s="2" t="b">
        <v>0</v>
      </c>
      <c r="BH2994" s="4" t="n">
        <v>0.033137727891003</v>
      </c>
      <c r="BI2994" s="4" t="n">
        <v>0.08201872644250585</v>
      </c>
      <c r="BJ2994" s="2" t="b">
        <v>1</v>
      </c>
      <c r="BK2994" s="2" t="b">
        <v>0</v>
      </c>
      <c r="BL2994" s="2" t="b">
        <v>0</v>
      </c>
      <c r="BM2994" s="2" t="b">
        <v>0</v>
      </c>
      <c r="BN2994" s="2" t="b">
        <v>0</v>
      </c>
      <c r="BO2994" s="2" t="b">
        <v>1</v>
      </c>
      <c r="BP2994" s="2" t="b">
        <v>0</v>
      </c>
      <c r="BQ2994" s="2" t="b">
        <v>0</v>
      </c>
    </row>
    <row r="2995">
      <c r="A2995" s="2" t="inlineStr">
        <is>
          <t>002970</t>
        </is>
      </c>
      <c r="B2995" s="2" t="inlineStr">
        <is>
          <t>锐明技术</t>
        </is>
      </c>
      <c r="C2995" s="2" t="inlineStr"/>
      <c r="D2995" s="2" t="inlineStr">
        <is>
          <t>2026-06-18</t>
        </is>
      </c>
      <c r="E2995" s="2" t="inlineStr">
        <is>
          <t>剔除</t>
        </is>
      </c>
      <c r="F2995" s="3" t="n">
        <v>46</v>
      </c>
      <c r="G2995" s="2" t="inlineStr">
        <is>
          <t>弱势延续</t>
        </is>
      </c>
      <c r="H2995" s="3" t="n">
        <v>46</v>
      </c>
      <c r="I2995" s="3" t="n">
        <v>34</v>
      </c>
      <c r="J2995" s="3" t="n">
        <v>32</v>
      </c>
      <c r="K2995" s="3" t="n">
        <v>12</v>
      </c>
      <c r="L2995" s="3" t="n">
        <v>14</v>
      </c>
      <c r="M2995" s="3" t="n">
        <v>44.33333333333334</v>
      </c>
      <c r="N2995" s="3" t="n">
        <v>39.8</v>
      </c>
      <c r="O2995" s="3" t="n">
        <v>32</v>
      </c>
      <c r="P2995" s="3" t="n">
        <v>46</v>
      </c>
      <c r="Q2995" s="2" t="inlineStr">
        <is>
          <t>市场环境弱观察</t>
        </is>
      </c>
      <c r="R2995" s="2" t="b">
        <v>1</v>
      </c>
      <c r="S2995" s="3" t="b">
        <v>0</v>
      </c>
      <c r="T2995" s="2" t="inlineStr">
        <is>
          <t>市场趋势良好</t>
        </is>
      </c>
      <c r="U2995" s="2" t="b">
        <v>1</v>
      </c>
      <c r="V2995" s="5" t="n">
        <v>66.45</v>
      </c>
      <c r="W2995" s="5" t="n">
        <v>66.108</v>
      </c>
      <c r="X2995" s="5" t="n">
        <v>65.03700000000001</v>
      </c>
      <c r="Y2995" s="5" t="n">
        <v>65.539</v>
      </c>
      <c r="Z2995" s="5" t="n">
        <v>66.39116666666666</v>
      </c>
      <c r="AA2995" s="5" t="n">
        <v>64.75033333333333</v>
      </c>
      <c r="AB2995" s="4" t="n">
        <v>0.01754710011082383</v>
      </c>
      <c r="AC2995" s="4" t="n">
        <v>0.02293210022177128</v>
      </c>
      <c r="AD2995" s="4" t="n">
        <v>-0.02460114299321337</v>
      </c>
      <c r="AE2995" s="4" t="n">
        <v>-0.01865638549467885</v>
      </c>
      <c r="AF2995" s="4" t="n">
        <v>0.03958072590738415</v>
      </c>
      <c r="AG2995" s="4" t="n">
        <v>0.04268005648831008</v>
      </c>
      <c r="AH2995" s="4" t="n">
        <v>-0.06684454430557496</v>
      </c>
      <c r="AI2995" s="4" t="n">
        <v>0.01512373968835945</v>
      </c>
      <c r="AJ2995" s="4" t="n">
        <v>0.6005326231691078</v>
      </c>
      <c r="AK2995" s="4" t="n">
        <v>0.7360186418109188</v>
      </c>
      <c r="AL2995" s="2" t="inlineStr"/>
      <c r="AM2995" s="2" t="inlineStr"/>
      <c r="AN2995" s="2" t="inlineStr"/>
      <c r="AO2995" s="2" t="inlineStr"/>
      <c r="AP2995" s="2" t="b">
        <v>1</v>
      </c>
      <c r="AQ2995" s="5" t="n">
        <v>373123288.8</v>
      </c>
      <c r="AR2995" s="5" t="n">
        <v>391724307.7</v>
      </c>
      <c r="AS2995" s="5" t="n">
        <v>393234419.15</v>
      </c>
      <c r="AT2995" s="2" t="n">
        <v>0.9488571463467735</v>
      </c>
      <c r="AU2995" s="2" t="n">
        <v>0.04462362098952084</v>
      </c>
      <c r="AV2995" s="2" t="n">
        <v>0.04724402363180071</v>
      </c>
      <c r="AW2995" s="2" t="b">
        <v>0</v>
      </c>
      <c r="AX2995" s="2" t="b">
        <v>0</v>
      </c>
      <c r="AY2995" s="4" t="n">
        <v>-0.172478206724782</v>
      </c>
      <c r="AZ2995" s="4" t="n">
        <v>-0.1614906832298137</v>
      </c>
      <c r="BA2995" s="4" t="n">
        <v>3.8175</v>
      </c>
      <c r="BB2995" s="4" t="n">
        <v>0.05744920993227991</v>
      </c>
      <c r="BC2995" s="5" t="n">
        <v>0.6418883115908662</v>
      </c>
      <c r="BD2995" s="3" t="n">
        <v>0</v>
      </c>
      <c r="BE2995" s="2" t="b">
        <v>0</v>
      </c>
      <c r="BF2995" s="2" t="b">
        <v>0</v>
      </c>
      <c r="BG2995" s="2" t="b">
        <v>0</v>
      </c>
      <c r="BH2995" s="4" t="n">
        <v>0.033137727891003</v>
      </c>
      <c r="BI2995" s="4" t="n">
        <v>0.08201872644250585</v>
      </c>
      <c r="BJ2995" s="2" t="b">
        <v>1</v>
      </c>
      <c r="BK2995" s="2" t="b">
        <v>0</v>
      </c>
      <c r="BL2995" s="2" t="b">
        <v>0</v>
      </c>
      <c r="BM2995" s="2" t="b">
        <v>0</v>
      </c>
      <c r="BN2995" s="2" t="b">
        <v>0</v>
      </c>
      <c r="BO2995" s="2" t="b">
        <v>1</v>
      </c>
      <c r="BP2995" s="2" t="b">
        <v>0</v>
      </c>
      <c r="BQ2995" s="2" t="b">
        <v>0</v>
      </c>
    </row>
    <row r="2996">
      <c r="A2996" s="2" t="inlineStr">
        <is>
          <t>002044</t>
        </is>
      </c>
      <c r="B2996" s="2" t="inlineStr">
        <is>
          <t>美年健康</t>
        </is>
      </c>
      <c r="C2996" s="2" t="inlineStr"/>
      <c r="D2996" s="2" t="inlineStr">
        <is>
          <t>2026-06-18</t>
        </is>
      </c>
      <c r="E2996" s="2" t="inlineStr">
        <is>
          <t>剔除</t>
        </is>
      </c>
      <c r="F2996" s="3" t="n">
        <v>45</v>
      </c>
      <c r="G2996" s="2" t="inlineStr">
        <is>
          <t>弱势延续</t>
        </is>
      </c>
      <c r="H2996" s="3" t="n">
        <v>45</v>
      </c>
      <c r="I2996" s="3" t="n">
        <v>21</v>
      </c>
      <c r="J2996" s="3" t="n">
        <v>19</v>
      </c>
      <c r="K2996" s="3" t="n">
        <v>24</v>
      </c>
      <c r="L2996" s="3" t="n">
        <v>34</v>
      </c>
      <c r="M2996" s="3" t="n">
        <v>30</v>
      </c>
      <c r="N2996" s="3" t="n">
        <v>24.4</v>
      </c>
      <c r="O2996" s="3" t="n">
        <v>11</v>
      </c>
      <c r="P2996" s="3" t="n">
        <v>45</v>
      </c>
      <c r="Q2996" s="2" t="inlineStr">
        <is>
          <t>市场环境弱观察</t>
        </is>
      </c>
      <c r="R2996" s="2" t="b">
        <v>1</v>
      </c>
      <c r="S2996" s="3" t="b">
        <v>0</v>
      </c>
      <c r="T2996" s="2" t="inlineStr">
        <is>
          <t>市场趋势良好</t>
        </is>
      </c>
      <c r="U2996" s="2" t="b">
        <v>1</v>
      </c>
      <c r="V2996" s="5" t="n">
        <v>5.6</v>
      </c>
      <c r="W2996" s="5" t="n">
        <v>5.176</v>
      </c>
      <c r="X2996" s="5" t="n">
        <v>5.153</v>
      </c>
      <c r="Y2996" s="5" t="n">
        <v>5.396</v>
      </c>
      <c r="Z2996" s="5" t="n">
        <v>5.559833333333333</v>
      </c>
      <c r="AA2996" s="5" t="n">
        <v>6.048166666666666</v>
      </c>
      <c r="AB2996" s="4" t="n">
        <v>0.02902584493041771</v>
      </c>
      <c r="AC2996" s="4" t="n">
        <v>-0.03393325834270722</v>
      </c>
      <c r="AD2996" s="4" t="n">
        <v>-0.04173326229799335</v>
      </c>
      <c r="AE2996" s="4" t="n">
        <v>-0.02910445589219735</v>
      </c>
      <c r="AF2996" s="4" t="n">
        <v>0.1522633744855966</v>
      </c>
      <c r="AG2996" s="4" t="n">
        <v>0.02189781021897796</v>
      </c>
      <c r="AH2996" s="4" t="n">
        <v>-0.02946273830155977</v>
      </c>
      <c r="AI2996" s="4" t="n">
        <v>-0.03114186851211087</v>
      </c>
      <c r="AJ2996" s="4" t="n">
        <v>0.7336884154460719</v>
      </c>
      <c r="AK2996" s="4" t="n">
        <v>0.6717709720372836</v>
      </c>
      <c r="AL2996" s="2" t="inlineStr"/>
      <c r="AM2996" s="2" t="inlineStr"/>
      <c r="AN2996" s="2" t="inlineStr"/>
      <c r="AO2996" s="2" t="inlineStr"/>
      <c r="AP2996" s="2" t="b">
        <v>1</v>
      </c>
      <c r="AQ2996" s="5" t="n">
        <v>756874872</v>
      </c>
      <c r="AR2996" s="5" t="n">
        <v>631300412.2</v>
      </c>
      <c r="AS2996" s="5" t="n">
        <v>749374592.7</v>
      </c>
      <c r="AT2996" s="2" t="n">
        <v>1.010008718434096</v>
      </c>
      <c r="AU2996" s="2" t="n">
        <v>0.03683971416788408</v>
      </c>
      <c r="AV2996" s="2" t="n">
        <v>0.0353271975802778</v>
      </c>
      <c r="AW2996" s="2" t="b">
        <v>0</v>
      </c>
      <c r="AX2996" s="2" t="b">
        <v>0</v>
      </c>
      <c r="AY2996" s="4" t="n">
        <v>-0.1679049034175335</v>
      </c>
      <c r="AZ2996" s="4" t="n">
        <v>-0.176271186440678</v>
      </c>
      <c r="BA2996" s="4" t="n">
        <v>0.267</v>
      </c>
      <c r="BB2996" s="4" t="n">
        <v>0.04767857142857143</v>
      </c>
      <c r="BC2996" s="5" t="n">
        <v>1.254229908599714</v>
      </c>
      <c r="BD2996" s="3" t="n">
        <v>0</v>
      </c>
      <c r="BE2996" s="2" t="b">
        <v>0</v>
      </c>
      <c r="BF2996" s="2" t="b">
        <v>0</v>
      </c>
      <c r="BG2996" s="2" t="b">
        <v>0</v>
      </c>
      <c r="BH2996" s="4" t="n">
        <v>0.033137727891003</v>
      </c>
      <c r="BI2996" s="4" t="n">
        <v>0.08201872644250585</v>
      </c>
      <c r="BJ2996" s="2" t="b">
        <v>1</v>
      </c>
      <c r="BK2996" s="2" t="b">
        <v>0</v>
      </c>
      <c r="BL2996" s="2" t="b">
        <v>0</v>
      </c>
      <c r="BM2996" s="2" t="b">
        <v>0</v>
      </c>
      <c r="BN2996" s="2" t="b">
        <v>0</v>
      </c>
      <c r="BO2996" s="2" t="b">
        <v>1</v>
      </c>
      <c r="BP2996" s="2" t="b">
        <v>0</v>
      </c>
      <c r="BQ2996" s="2" t="b">
        <v>0</v>
      </c>
    </row>
    <row r="2997">
      <c r="A2997" s="2" t="inlineStr">
        <is>
          <t>600171</t>
        </is>
      </c>
      <c r="B2997" s="2" t="inlineStr">
        <is>
          <t>上海贝岭</t>
        </is>
      </c>
      <c r="C2997" s="2" t="inlineStr"/>
      <c r="D2997" s="2" t="inlineStr">
        <is>
          <t>2026-06-18</t>
        </is>
      </c>
      <c r="E2997" s="2" t="inlineStr">
        <is>
          <t>剔除</t>
        </is>
      </c>
      <c r="F2997" s="3" t="n">
        <v>42</v>
      </c>
      <c r="G2997" s="2" t="inlineStr">
        <is>
          <t>弱势延续</t>
        </is>
      </c>
      <c r="H2997" s="3" t="n">
        <v>42</v>
      </c>
      <c r="I2997" s="3" t="n">
        <v>35</v>
      </c>
      <c r="J2997" s="3" t="n">
        <v>24</v>
      </c>
      <c r="K2997" s="3" t="n">
        <v>7</v>
      </c>
      <c r="L2997" s="3" t="n">
        <v>17</v>
      </c>
      <c r="M2997" s="3" t="n">
        <v>33.66666666666666</v>
      </c>
      <c r="N2997" s="3" t="n">
        <v>32.2</v>
      </c>
      <c r="O2997" s="3" t="n">
        <v>25</v>
      </c>
      <c r="P2997" s="3" t="n">
        <v>42</v>
      </c>
      <c r="Q2997" s="2" t="inlineStr">
        <is>
          <t>市场环境弱观察</t>
        </is>
      </c>
      <c r="R2997" s="2" t="b">
        <v>1</v>
      </c>
      <c r="S2997" s="3" t="b">
        <v>0</v>
      </c>
      <c r="T2997" s="2" t="inlineStr">
        <is>
          <t>市场趋势良好</t>
        </is>
      </c>
      <c r="U2997" s="2" t="b">
        <v>1</v>
      </c>
      <c r="V2997" s="5" t="n">
        <v>28.09</v>
      </c>
      <c r="W2997" s="5" t="n">
        <v>27.322</v>
      </c>
      <c r="X2997" s="5" t="n">
        <v>26.955</v>
      </c>
      <c r="Y2997" s="5" t="n">
        <v>27.9225</v>
      </c>
      <c r="Z2997" s="5" t="n">
        <v>28.06433333333333</v>
      </c>
      <c r="AA2997" s="5" t="n">
        <v>29.77933333333333</v>
      </c>
      <c r="AB2997" s="4" t="n">
        <v>0.02993063932448714</v>
      </c>
      <c r="AC2997" s="4" t="n">
        <v>-0.00626728110599073</v>
      </c>
      <c r="AD2997" s="4" t="n">
        <v>-0.0173496859108585</v>
      </c>
      <c r="AE2997" s="4" t="n">
        <v>-0.01877534846860296</v>
      </c>
      <c r="AF2997" s="4" t="n">
        <v>0.07542113323124044</v>
      </c>
      <c r="AG2997" s="4" t="n">
        <v>-0.01507713884992989</v>
      </c>
      <c r="AH2997" s="4" t="n">
        <v>-0.007771105616389939</v>
      </c>
      <c r="AI2997" s="4" t="n">
        <v>-0.02903560318008991</v>
      </c>
      <c r="AJ2997" s="4" t="n">
        <v>0.7816245006657789</v>
      </c>
      <c r="AK2997" s="4" t="n">
        <v>0.6741011984021305</v>
      </c>
      <c r="AL2997" s="2" t="inlineStr"/>
      <c r="AM2997" s="2" t="inlineStr"/>
      <c r="AN2997" s="2" t="inlineStr"/>
      <c r="AO2997" s="2" t="inlineStr"/>
      <c r="AP2997" s="2" t="b">
        <v>1</v>
      </c>
      <c r="AQ2997" s="5" t="n">
        <v>445768461.4</v>
      </c>
      <c r="AR2997" s="5" t="n">
        <v>438853503.4</v>
      </c>
      <c r="AS2997" s="5" t="n">
        <v>686446112.1</v>
      </c>
      <c r="AT2997" s="2" t="n">
        <v>0.6493859511219161</v>
      </c>
      <c r="AU2997" s="2" t="n">
        <v>0.0229951902145329</v>
      </c>
      <c r="AV2997" s="2" t="n">
        <v>0.03376155410425261</v>
      </c>
      <c r="AW2997" s="2" t="b">
        <v>0</v>
      </c>
      <c r="AX2997" s="2" t="b">
        <v>0</v>
      </c>
      <c r="AY2997" s="4" t="n">
        <v>-0.1144388398486759</v>
      </c>
      <c r="AZ2997" s="4" t="n">
        <v>-0.1568754034861201</v>
      </c>
      <c r="BA2997" s="4" t="n">
        <v>1.3185</v>
      </c>
      <c r="BB2997" s="4" t="n">
        <v>0.04693841224635101</v>
      </c>
      <c r="BC2997" s="5" t="n">
        <v>1.743895506282368</v>
      </c>
      <c r="BD2997" s="3" t="n">
        <v>0</v>
      </c>
      <c r="BE2997" s="2" t="b">
        <v>0</v>
      </c>
      <c r="BF2997" s="2" t="b">
        <v>0</v>
      </c>
      <c r="BG2997" s="2" t="b">
        <v>0</v>
      </c>
      <c r="BH2997" s="4" t="n">
        <v>0.033137727891003</v>
      </c>
      <c r="BI2997" s="4" t="n">
        <v>0.08201872644250585</v>
      </c>
      <c r="BJ2997" s="2" t="b">
        <v>1</v>
      </c>
      <c r="BK2997" s="2" t="b">
        <v>0</v>
      </c>
      <c r="BL2997" s="2" t="b">
        <v>0</v>
      </c>
      <c r="BM2997" s="2" t="b">
        <v>0</v>
      </c>
      <c r="BN2997" s="2" t="b">
        <v>0</v>
      </c>
      <c r="BO2997" s="2" t="b">
        <v>1</v>
      </c>
      <c r="BP2997" s="2" t="b">
        <v>0</v>
      </c>
      <c r="BQ2997" s="2" t="b">
        <v>0</v>
      </c>
    </row>
    <row r="2998">
      <c r="A2998" s="2" t="inlineStr">
        <is>
          <t>603019</t>
        </is>
      </c>
      <c r="B2998" s="2" t="inlineStr">
        <is>
          <t>中科曙光</t>
        </is>
      </c>
      <c r="C2998" s="2" t="inlineStr"/>
      <c r="D2998" s="2" t="inlineStr">
        <is>
          <t>2026-06-18</t>
        </is>
      </c>
      <c r="E2998" s="2" t="inlineStr">
        <is>
          <t>剔除</t>
        </is>
      </c>
      <c r="F2998" s="3" t="n">
        <v>42</v>
      </c>
      <c r="G2998" s="2" t="inlineStr">
        <is>
          <t>弱势延续</t>
        </is>
      </c>
      <c r="H2998" s="3" t="n">
        <v>42</v>
      </c>
      <c r="I2998" s="3" t="n">
        <v>31</v>
      </c>
      <c r="J2998" s="3" t="n">
        <v>22</v>
      </c>
      <c r="K2998" s="3" t="n">
        <v>11</v>
      </c>
      <c r="L2998" s="3" t="n">
        <v>18</v>
      </c>
      <c r="M2998" s="3" t="n">
        <v>36</v>
      </c>
      <c r="N2998" s="3" t="n">
        <v>32.6</v>
      </c>
      <c r="O2998" s="3" t="n">
        <v>24</v>
      </c>
      <c r="P2998" s="3" t="n">
        <v>42</v>
      </c>
      <c r="Q2998" s="2" t="inlineStr">
        <is>
          <t>市场环境弱观察</t>
        </is>
      </c>
      <c r="R2998" s="2" t="b">
        <v>1</v>
      </c>
      <c r="S2998" s="3" t="b">
        <v>0</v>
      </c>
      <c r="T2998" s="2" t="inlineStr">
        <is>
          <t>市场趋势良好</t>
        </is>
      </c>
      <c r="U2998" s="2" t="b">
        <v>1</v>
      </c>
      <c r="V2998" s="5" t="n">
        <v>88.68000000000001</v>
      </c>
      <c r="W2998" s="5" t="n">
        <v>85.452</v>
      </c>
      <c r="X2998" s="5" t="n">
        <v>83.261</v>
      </c>
      <c r="Y2998" s="5" t="n">
        <v>86.4195</v>
      </c>
      <c r="Z2998" s="5" t="n">
        <v>88.14750000000001</v>
      </c>
      <c r="AA2998" s="5" t="n">
        <v>88.47533333333334</v>
      </c>
      <c r="AB2998" s="4" t="n">
        <v>0.0368626689640108</v>
      </c>
      <c r="AC2998" s="4" t="n">
        <v>-0.003256198149234502</v>
      </c>
      <c r="AD2998" s="4" t="n">
        <v>-0.03013860052746753</v>
      </c>
      <c r="AE2998" s="4" t="n">
        <v>-0.006572323736250385</v>
      </c>
      <c r="AF2998" s="4" t="n">
        <v>0.08983654909671879</v>
      </c>
      <c r="AG2998" s="4" t="n">
        <v>0.05071090047393367</v>
      </c>
      <c r="AH2998" s="4" t="n">
        <v>-0.04491114701130838</v>
      </c>
      <c r="AI2998" s="4" t="n">
        <v>0.06330935251798553</v>
      </c>
      <c r="AJ2998" s="4" t="n">
        <v>0.6864181091877497</v>
      </c>
      <c r="AK2998" s="4" t="n">
        <v>0.7836218375499334</v>
      </c>
      <c r="AL2998" s="2" t="inlineStr"/>
      <c r="AM2998" s="2" t="inlineStr"/>
      <c r="AN2998" s="2" t="inlineStr"/>
      <c r="AO2998" s="2" t="inlineStr"/>
      <c r="AP2998" s="2" t="b">
        <v>1</v>
      </c>
      <c r="AQ2998" s="5" t="n">
        <v>3622336179.6</v>
      </c>
      <c r="AR2998" s="5" t="n">
        <v>3519305631.6</v>
      </c>
      <c r="AS2998" s="5" t="n">
        <v>4073454358.5</v>
      </c>
      <c r="AT2998" s="2" t="n">
        <v>0.8892541466780742</v>
      </c>
      <c r="AU2998" s="2" t="n">
        <v>0.02902388444661046</v>
      </c>
      <c r="AV2998" s="2" t="n">
        <v>0.03178624876542586</v>
      </c>
      <c r="AW2998" s="2" t="b">
        <v>0</v>
      </c>
      <c r="AX2998" s="2" t="b">
        <v>0</v>
      </c>
      <c r="AY2998" s="4" t="n">
        <v>-0.151793400286944</v>
      </c>
      <c r="AZ2998" s="4" t="n">
        <v>-0.1824429865666979</v>
      </c>
      <c r="BA2998" s="4" t="n">
        <v>3.471499999999997</v>
      </c>
      <c r="BB2998" s="4" t="n">
        <v>0.03914636896707258</v>
      </c>
      <c r="BC2998" s="5" t="n">
        <v>1.300386379727237</v>
      </c>
      <c r="BD2998" s="3" t="n">
        <v>0</v>
      </c>
      <c r="BE2998" s="2" t="b">
        <v>0</v>
      </c>
      <c r="BF2998" s="2" t="b">
        <v>0</v>
      </c>
      <c r="BG2998" s="2" t="b">
        <v>0</v>
      </c>
      <c r="BH2998" s="4" t="n">
        <v>0.033137727891003</v>
      </c>
      <c r="BI2998" s="4" t="n">
        <v>0.08201872644250585</v>
      </c>
      <c r="BJ2998" s="2" t="b">
        <v>1</v>
      </c>
      <c r="BK2998" s="2" t="b">
        <v>0</v>
      </c>
      <c r="BL2998" s="2" t="b">
        <v>0</v>
      </c>
      <c r="BM2998" s="2" t="b">
        <v>0</v>
      </c>
      <c r="BN2998" s="2" t="b">
        <v>0</v>
      </c>
      <c r="BO2998" s="2" t="b">
        <v>1</v>
      </c>
      <c r="BP2998" s="2" t="b">
        <v>0</v>
      </c>
      <c r="BQ2998" s="2" t="b">
        <v>0</v>
      </c>
    </row>
    <row r="2999">
      <c r="A2999" s="2" t="inlineStr">
        <is>
          <t>603616</t>
        </is>
      </c>
      <c r="B2999" s="2" t="inlineStr">
        <is>
          <t>韩建河山</t>
        </is>
      </c>
      <c r="C2999" s="2" t="inlineStr"/>
      <c r="D2999" s="2" t="inlineStr">
        <is>
          <t>2026-06-18</t>
        </is>
      </c>
      <c r="E2999" s="2" t="inlineStr">
        <is>
          <t>剔除</t>
        </is>
      </c>
      <c r="F2999" s="3" t="n">
        <v>41</v>
      </c>
      <c r="G2999" s="2" t="inlineStr">
        <is>
          <t>弱势延续</t>
        </is>
      </c>
      <c r="H2999" s="3" t="n">
        <v>41</v>
      </c>
      <c r="I2999" s="3" t="n">
        <v>39</v>
      </c>
      <c r="J2999" s="3" t="n">
        <v>54</v>
      </c>
      <c r="K2999" s="3" t="n">
        <v>2</v>
      </c>
      <c r="L2999" s="3" t="n">
        <v>-20</v>
      </c>
      <c r="M2999" s="3" t="n">
        <v>36.33333333333334</v>
      </c>
      <c r="N2999" s="3" t="n">
        <v>41.8</v>
      </c>
      <c r="O2999" s="3" t="n">
        <v>33</v>
      </c>
      <c r="P2999" s="3" t="n">
        <v>61</v>
      </c>
      <c r="Q2999" s="2" t="inlineStr">
        <is>
          <t>市场环境弱观察</t>
        </is>
      </c>
      <c r="R2999" s="2" t="b">
        <v>1</v>
      </c>
      <c r="S2999" s="3" t="b">
        <v>0</v>
      </c>
      <c r="T2999" s="2" t="inlineStr">
        <is>
          <t>市场趋势良好</t>
        </is>
      </c>
      <c r="U2999" s="2" t="b">
        <v>1</v>
      </c>
      <c r="V2999" s="5" t="n">
        <v>6.46</v>
      </c>
      <c r="W2999" s="5" t="n">
        <v>6.238</v>
      </c>
      <c r="X2999" s="5" t="n">
        <v>6.499</v>
      </c>
      <c r="Y2999" s="5" t="n">
        <v>6.261</v>
      </c>
      <c r="Z2999" s="5" t="n">
        <v>6.3925</v>
      </c>
      <c r="AA2999" s="5" t="n">
        <v>6.335333333333334</v>
      </c>
      <c r="AB2999" s="4" t="n">
        <v>-0.08129602356406462</v>
      </c>
      <c r="AC2999" s="4" t="n">
        <v>0.02443253467843642</v>
      </c>
      <c r="AD2999" s="4" t="n">
        <v>-0.02370185560580063</v>
      </c>
      <c r="AE2999" s="4" t="n">
        <v>-0.01116324636485511</v>
      </c>
      <c r="AF2999" s="4" t="n">
        <v>-0.01524390243902429</v>
      </c>
      <c r="AG2999" s="4" t="n">
        <v>0.1042735042735043</v>
      </c>
      <c r="AH2999" s="4" t="n">
        <v>-0.08368794326241136</v>
      </c>
      <c r="AI2999" s="4" t="n">
        <v>-0.01972685887708647</v>
      </c>
      <c r="AJ2999" s="4" t="n">
        <v>0.5309587217043942</v>
      </c>
      <c r="AK2999" s="4" t="n">
        <v>0.6887483355525965</v>
      </c>
      <c r="AL2999" s="2" t="inlineStr"/>
      <c r="AM2999" s="2" t="inlineStr"/>
      <c r="AN2999" s="2" t="inlineStr"/>
      <c r="AO2999" s="2" t="inlineStr"/>
      <c r="AP2999" s="2" t="b">
        <v>1</v>
      </c>
      <c r="AQ2999" s="5" t="n">
        <v>365667432.6</v>
      </c>
      <c r="AR2999" s="5" t="n">
        <v>326584416.2</v>
      </c>
      <c r="AS2999" s="5" t="n">
        <v>254014460.65</v>
      </c>
      <c r="AT2999" s="2" t="n">
        <v>1.43955360519354</v>
      </c>
      <c r="AU2999" s="2" t="n">
        <v>0.1523823728249018</v>
      </c>
      <c r="AV2999" s="2" t="n">
        <v>0.102679454348635</v>
      </c>
      <c r="AW2999" s="2" t="b">
        <v>0</v>
      </c>
      <c r="AX2999" s="2" t="b">
        <v>0</v>
      </c>
      <c r="AY2999" s="4" t="n">
        <v>-0.1945137157107232</v>
      </c>
      <c r="AZ2999" s="4" t="n">
        <v>-0.2002881844380404</v>
      </c>
      <c r="BA2999" s="4" t="n">
        <v>0.5020000000000001</v>
      </c>
      <c r="BB2999" s="4" t="n">
        <v>0.07770897832817339</v>
      </c>
      <c r="BC2999" s="5" t="n">
        <v>0.6383783059636708</v>
      </c>
      <c r="BD2999" s="3" t="n">
        <v>1</v>
      </c>
      <c r="BE2999" s="2" t="b">
        <v>0</v>
      </c>
      <c r="BF2999" s="2" t="b">
        <v>0</v>
      </c>
      <c r="BG2999" s="2" t="b">
        <v>0</v>
      </c>
      <c r="BH2999" s="4" t="n">
        <v>0.033137727891003</v>
      </c>
      <c r="BI2999" s="4" t="n">
        <v>0.08201872644250585</v>
      </c>
      <c r="BJ2999" s="2" t="b">
        <v>1</v>
      </c>
      <c r="BK2999" s="2" t="b">
        <v>0</v>
      </c>
      <c r="BL2999" s="2" t="b">
        <v>0</v>
      </c>
      <c r="BM2999" s="2" t="b">
        <v>1</v>
      </c>
      <c r="BN2999" s="2" t="b">
        <v>0</v>
      </c>
      <c r="BO2999" s="2" t="b">
        <v>0</v>
      </c>
      <c r="BP2999" s="2" t="b">
        <v>0</v>
      </c>
      <c r="BQ2999" s="2" t="b">
        <v>0</v>
      </c>
    </row>
    <row r="3000">
      <c r="A3000" s="2" t="inlineStr">
        <is>
          <t>603082</t>
        </is>
      </c>
      <c r="B3000" s="2" t="inlineStr">
        <is>
          <t>北自科技</t>
        </is>
      </c>
      <c r="C3000" s="2" t="inlineStr"/>
      <c r="D3000" s="2" t="inlineStr">
        <is>
          <t>2026-06-18</t>
        </is>
      </c>
      <c r="E3000" s="2" t="inlineStr">
        <is>
          <t>剔除</t>
        </is>
      </c>
      <c r="F3000" s="3" t="n">
        <v>40</v>
      </c>
      <c r="G3000" s="2" t="inlineStr">
        <is>
          <t>弱势延续</t>
        </is>
      </c>
      <c r="H3000" s="3" t="n">
        <v>40</v>
      </c>
      <c r="I3000" s="3" t="n">
        <v>29</v>
      </c>
      <c r="J3000" s="3" t="n">
        <v>18</v>
      </c>
      <c r="K3000" s="3" t="n">
        <v>11</v>
      </c>
      <c r="L3000" s="3" t="n">
        <v>22</v>
      </c>
      <c r="M3000" s="3" t="n">
        <v>37</v>
      </c>
      <c r="N3000" s="3" t="n">
        <v>31.6</v>
      </c>
      <c r="O3000" s="3" t="n">
        <v>18</v>
      </c>
      <c r="P3000" s="3" t="n">
        <v>42</v>
      </c>
      <c r="Q3000" s="2" t="inlineStr">
        <is>
          <t>市场环境弱观察</t>
        </is>
      </c>
      <c r="R3000" s="2" t="b">
        <v>1</v>
      </c>
      <c r="S3000" s="3" t="b">
        <v>0</v>
      </c>
      <c r="T3000" s="2" t="inlineStr">
        <is>
          <t>市场趋势良好</t>
        </is>
      </c>
      <c r="U3000" s="2" t="b">
        <v>1</v>
      </c>
      <c r="V3000" s="5" t="n">
        <v>41.03</v>
      </c>
      <c r="W3000" s="5" t="n">
        <v>36.13</v>
      </c>
      <c r="X3000" s="5" t="n">
        <v>35.644</v>
      </c>
      <c r="Y3000" s="5" t="n">
        <v>36.802</v>
      </c>
      <c r="Z3000" s="5" t="n">
        <v>36.8225</v>
      </c>
      <c r="AA3000" s="5" t="n">
        <v>37.21925</v>
      </c>
      <c r="AB3000" s="4" t="n">
        <v>0.06836595895676867</v>
      </c>
      <c r="AC3000" s="4" t="n">
        <v>0.007575757575757569</v>
      </c>
      <c r="AD3000" s="4" t="n">
        <v>-0.06148471170275172</v>
      </c>
      <c r="AE3000" s="4" t="n">
        <v>-0.008802271901371395</v>
      </c>
      <c r="AF3000" s="4" t="n">
        <v>0.2663580246913582</v>
      </c>
      <c r="AG3000" s="4" t="n">
        <v>0.1020682245500941</v>
      </c>
      <c r="AH3000" s="4" t="n">
        <v>-0.04135514018691577</v>
      </c>
      <c r="AI3000" s="4" t="n">
        <v>0.1662876634451393</v>
      </c>
      <c r="AJ3000" s="4" t="n">
        <v>0.6977363515312917</v>
      </c>
      <c r="AK3000" s="4" t="n">
        <v>0.8492010652463382</v>
      </c>
      <c r="AL3000" s="2" t="inlineStr"/>
      <c r="AM3000" s="2" t="inlineStr"/>
      <c r="AN3000" s="2" t="inlineStr"/>
      <c r="AO3000" s="2" t="inlineStr"/>
      <c r="AP3000" s="2" t="b">
        <v>1</v>
      </c>
      <c r="AQ3000" s="5" t="n">
        <v>206605379.2</v>
      </c>
      <c r="AR3000" s="5" t="n">
        <v>193710541</v>
      </c>
      <c r="AS3000" s="5" t="n">
        <v>264479426.35</v>
      </c>
      <c r="AT3000" s="2" t="n">
        <v>0.7811775080250963</v>
      </c>
      <c r="AU3000" s="2" t="n">
        <v>0.1382958017008203</v>
      </c>
      <c r="AV3000" s="2" t="n">
        <v>0.1713545808481417</v>
      </c>
      <c r="AW3000" s="2" t="b">
        <v>0</v>
      </c>
      <c r="AX3000" s="2" t="b">
        <v>0</v>
      </c>
      <c r="AY3000" s="4" t="n">
        <v>-0.200194931773879</v>
      </c>
      <c r="AZ3000" s="4" t="n">
        <v>-0.2417505265621344</v>
      </c>
      <c r="BA3000" s="4" t="n">
        <v>2.511</v>
      </c>
      <c r="BB3000" s="4" t="n">
        <v>0.06119912259322447</v>
      </c>
      <c r="BC3000" s="5" t="n">
        <v>0.9918416746718133</v>
      </c>
      <c r="BD3000" s="3" t="n">
        <v>1</v>
      </c>
      <c r="BE3000" s="2" t="b">
        <v>0</v>
      </c>
      <c r="BF3000" s="2" t="b">
        <v>0</v>
      </c>
      <c r="BG3000" s="2" t="b">
        <v>0</v>
      </c>
      <c r="BH3000" s="4" t="n">
        <v>0.033137727891003</v>
      </c>
      <c r="BI3000" s="4" t="n">
        <v>0.08201872644250585</v>
      </c>
      <c r="BJ3000" s="2" t="b">
        <v>1</v>
      </c>
      <c r="BK3000" s="2" t="b">
        <v>0</v>
      </c>
      <c r="BL3000" s="2" t="b">
        <v>0</v>
      </c>
      <c r="BM3000" s="2" t="b">
        <v>0</v>
      </c>
      <c r="BN3000" s="2" t="b">
        <v>0</v>
      </c>
      <c r="BO3000" s="2" t="b">
        <v>0</v>
      </c>
      <c r="BP3000" s="2" t="b">
        <v>0</v>
      </c>
      <c r="BQ3000" s="2" t="b">
        <v>0</v>
      </c>
    </row>
    <row r="3001">
      <c r="A3001" s="2" t="inlineStr">
        <is>
          <t>605123</t>
        </is>
      </c>
      <c r="B3001" s="2" t="inlineStr">
        <is>
          <t>派克新材</t>
        </is>
      </c>
      <c r="C3001" s="2" t="inlineStr"/>
      <c r="D3001" s="2" t="inlineStr">
        <is>
          <t>2026-06-18</t>
        </is>
      </c>
      <c r="E3001" s="2" t="inlineStr">
        <is>
          <t>剔除</t>
        </is>
      </c>
      <c r="F3001" s="3" t="n">
        <v>40</v>
      </c>
      <c r="G3001" s="2" t="inlineStr">
        <is>
          <t>弱势延续</t>
        </is>
      </c>
      <c r="H3001" s="3" t="n">
        <v>40</v>
      </c>
      <c r="I3001" s="3" t="n">
        <v>29</v>
      </c>
      <c r="J3001" s="3" t="n">
        <v>19</v>
      </c>
      <c r="K3001" s="3" t="n">
        <v>11</v>
      </c>
      <c r="L3001" s="3" t="n">
        <v>19</v>
      </c>
      <c r="M3001" s="3" t="n">
        <v>38</v>
      </c>
      <c r="N3001" s="3" t="n">
        <v>32.8</v>
      </c>
      <c r="O3001" s="3" t="n">
        <v>21</v>
      </c>
      <c r="P3001" s="3" t="n">
        <v>40</v>
      </c>
      <c r="Q3001" s="2" t="inlineStr">
        <is>
          <t>市场环境弱观察</t>
        </is>
      </c>
      <c r="R3001" s="2" t="b">
        <v>1</v>
      </c>
      <c r="S3001" s="3" t="b">
        <v>0</v>
      </c>
      <c r="T3001" s="2" t="inlineStr">
        <is>
          <t>市场趋势良好</t>
        </is>
      </c>
      <c r="U3001" s="2" t="b">
        <v>1</v>
      </c>
      <c r="V3001" s="5" t="n">
        <v>104.91</v>
      </c>
      <c r="W3001" s="5" t="n">
        <v>100.184</v>
      </c>
      <c r="X3001" s="5" t="n">
        <v>98.801</v>
      </c>
      <c r="Y3001" s="5" t="n">
        <v>102.8175</v>
      </c>
      <c r="Z3001" s="5" t="n">
        <v>103.2116666666667</v>
      </c>
      <c r="AA3001" s="5" t="n">
        <v>105.6070833333333</v>
      </c>
      <c r="AB3001" s="4" t="n">
        <v>0.04367030585882148</v>
      </c>
      <c r="AC3001" s="4" t="n">
        <v>0.006407122193700987</v>
      </c>
      <c r="AD3001" s="4" t="n">
        <v>-0.04109173828498414</v>
      </c>
      <c r="AE3001" s="4" t="n">
        <v>-0.008909523603755964</v>
      </c>
      <c r="AF3001" s="4" t="n">
        <v>0.1101587301587301</v>
      </c>
      <c r="AG3001" s="4" t="n">
        <v>0.05575123276642846</v>
      </c>
      <c r="AH3001" s="4" t="n">
        <v>-0.111760223520447</v>
      </c>
      <c r="AI3001" s="4" t="n">
        <v>0.1127492575307594</v>
      </c>
      <c r="AJ3001" s="4" t="n">
        <v>0.3974700399467377</v>
      </c>
      <c r="AK3001" s="4" t="n">
        <v>0.8189081225033289</v>
      </c>
      <c r="AL3001" s="2" t="inlineStr"/>
      <c r="AM3001" s="2" t="inlineStr"/>
      <c r="AN3001" s="2" t="inlineStr"/>
      <c r="AO3001" s="2" t="inlineStr"/>
      <c r="AP3001" s="2" t="b">
        <v>1</v>
      </c>
      <c r="AQ3001" s="5" t="n">
        <v>446792539.2</v>
      </c>
      <c r="AR3001" s="5" t="n">
        <v>427186908.7</v>
      </c>
      <c r="AS3001" s="5" t="n">
        <v>477109480</v>
      </c>
      <c r="AT3001" s="2" t="n">
        <v>0.9364570563552834</v>
      </c>
      <c r="AU3001" s="2" t="n">
        <v>0.03684758217344802</v>
      </c>
      <c r="AV3001" s="2" t="n">
        <v>0.03763473202788666</v>
      </c>
      <c r="AW3001" s="2" t="b">
        <v>0</v>
      </c>
      <c r="AX3001" s="2" t="b">
        <v>0</v>
      </c>
      <c r="AY3001" s="4" t="n">
        <v>-0.16072</v>
      </c>
      <c r="AZ3001" s="4" t="n">
        <v>-0.216287941615525</v>
      </c>
      <c r="BA3001" s="4" t="n">
        <v>5.9335</v>
      </c>
      <c r="BB3001" s="4" t="n">
        <v>0.05655800209703556</v>
      </c>
      <c r="BC3001" s="5" t="n">
        <v>0.6367813860331686</v>
      </c>
      <c r="BD3001" s="3" t="n">
        <v>0</v>
      </c>
      <c r="BE3001" s="2" t="b">
        <v>0</v>
      </c>
      <c r="BF3001" s="2" t="b">
        <v>0</v>
      </c>
      <c r="BG3001" s="2" t="b">
        <v>0</v>
      </c>
      <c r="BH3001" s="4" t="n">
        <v>0.033137727891003</v>
      </c>
      <c r="BI3001" s="4" t="n">
        <v>0.08201872644250585</v>
      </c>
      <c r="BJ3001" s="2" t="b">
        <v>1</v>
      </c>
      <c r="BK3001" s="2" t="b">
        <v>0</v>
      </c>
      <c r="BL3001" s="2" t="b">
        <v>0</v>
      </c>
      <c r="BM3001" s="2" t="b">
        <v>0</v>
      </c>
      <c r="BN3001" s="2" t="b">
        <v>0</v>
      </c>
      <c r="BO3001" s="2" t="b">
        <v>0</v>
      </c>
      <c r="BP3001" s="2" t="b">
        <v>0</v>
      </c>
      <c r="BQ3001" s="2" t="b">
        <v>0</v>
      </c>
    </row>
    <row r="3002">
      <c r="A3002" s="2" t="inlineStr">
        <is>
          <t>002837</t>
        </is>
      </c>
      <c r="B3002" s="2" t="inlineStr">
        <is>
          <t>英维克</t>
        </is>
      </c>
      <c r="C3002" s="2" t="inlineStr"/>
      <c r="D3002" s="2" t="inlineStr">
        <is>
          <t>2026-06-18</t>
        </is>
      </c>
      <c r="E3002" s="2" t="inlineStr">
        <is>
          <t>剔除</t>
        </is>
      </c>
      <c r="F3002" s="3" t="n">
        <v>38</v>
      </c>
      <c r="G3002" s="2" t="inlineStr">
        <is>
          <t>弱势延续</t>
        </is>
      </c>
      <c r="H3002" s="3" t="n">
        <v>38</v>
      </c>
      <c r="I3002" s="3" t="n">
        <v>23</v>
      </c>
      <c r="J3002" s="3" t="n">
        <v>13</v>
      </c>
      <c r="K3002" s="3" t="n">
        <v>15</v>
      </c>
      <c r="L3002" s="3" t="n">
        <v>27</v>
      </c>
      <c r="M3002" s="3" t="n">
        <v>32</v>
      </c>
      <c r="N3002" s="3" t="n">
        <v>26</v>
      </c>
      <c r="O3002" s="3" t="n">
        <v>11</v>
      </c>
      <c r="P3002" s="3" t="n">
        <v>38</v>
      </c>
      <c r="Q3002" s="2" t="inlineStr">
        <is>
          <t>市场环境弱观察</t>
        </is>
      </c>
      <c r="R3002" s="2" t="b">
        <v>1</v>
      </c>
      <c r="S3002" s="3" t="b">
        <v>0</v>
      </c>
      <c r="T3002" s="2" t="inlineStr">
        <is>
          <t>市场趋势良好</t>
        </is>
      </c>
      <c r="U3002" s="2" t="b">
        <v>1</v>
      </c>
      <c r="V3002" s="5" t="n">
        <v>74.37</v>
      </c>
      <c r="W3002" s="5" t="n">
        <v>71.758</v>
      </c>
      <c r="X3002" s="5" t="n">
        <v>69.38300000000001</v>
      </c>
      <c r="Y3002" s="5" t="n">
        <v>71.01700000000001</v>
      </c>
      <c r="Z3002" s="5" t="n">
        <v>74.21700000000001</v>
      </c>
      <c r="AA3002" s="5" t="n">
        <v>76.65208333333334</v>
      </c>
      <c r="AB3002" s="4" t="n">
        <v>0.04795980956275359</v>
      </c>
      <c r="AC3002" s="4" t="n">
        <v>0.02637573964497064</v>
      </c>
      <c r="AD3002" s="4" t="n">
        <v>-0.0246056435718357</v>
      </c>
      <c r="AE3002" s="4" t="n">
        <v>-0.01862034463835882</v>
      </c>
      <c r="AF3002" s="4" t="n">
        <v>0.1076854334226989</v>
      </c>
      <c r="AG3002" s="4" t="n">
        <v>0.07440046229413477</v>
      </c>
      <c r="AH3002" s="4" t="n">
        <v>-0.03653322969296535</v>
      </c>
      <c r="AI3002" s="4" t="n">
        <v>-0.07752418754651447</v>
      </c>
      <c r="AJ3002" s="4" t="n">
        <v>0.7093874833555259</v>
      </c>
      <c r="AK3002" s="4" t="n">
        <v>0.5898801597869507</v>
      </c>
      <c r="AL3002" s="2" t="inlineStr"/>
      <c r="AM3002" s="2" t="inlineStr"/>
      <c r="AN3002" s="2" t="inlineStr"/>
      <c r="AO3002" s="2" t="inlineStr"/>
      <c r="AP3002" s="2" t="b">
        <v>1</v>
      </c>
      <c r="AQ3002" s="5" t="n">
        <v>4263719797.2</v>
      </c>
      <c r="AR3002" s="5" t="n">
        <v>3928496018.1</v>
      </c>
      <c r="AS3002" s="5" t="n">
        <v>4283158654.35</v>
      </c>
      <c r="AT3002" s="2" t="n">
        <v>0.9954615603299547</v>
      </c>
      <c r="AU3002" s="2" t="n">
        <v>0.05239287947950259</v>
      </c>
      <c r="AV3002" s="2" t="n">
        <v>0.05303317793988914</v>
      </c>
      <c r="AW3002" s="2" t="b">
        <v>0</v>
      </c>
      <c r="AX3002" s="2" t="b">
        <v>0</v>
      </c>
      <c r="AY3002" s="4" t="n">
        <v>-0.2043436396704824</v>
      </c>
      <c r="AZ3002" s="4" t="n">
        <v>-0.2219494230297078</v>
      </c>
      <c r="BA3002" s="4" t="n">
        <v>4.244499999999999</v>
      </c>
      <c r="BB3002" s="4" t="n">
        <v>0.0570727443861772</v>
      </c>
      <c r="BC3002" s="5" t="n">
        <v>0.9285508041339341</v>
      </c>
      <c r="BD3002" s="3" t="n">
        <v>0</v>
      </c>
      <c r="BE3002" s="2" t="b">
        <v>0</v>
      </c>
      <c r="BF3002" s="2" t="b">
        <v>0</v>
      </c>
      <c r="BG3002" s="2" t="b">
        <v>0</v>
      </c>
      <c r="BH3002" s="4" t="n">
        <v>0.033137727891003</v>
      </c>
      <c r="BI3002" s="4" t="n">
        <v>0.08201872644250585</v>
      </c>
      <c r="BJ3002" s="2" t="b">
        <v>1</v>
      </c>
      <c r="BK3002" s="2" t="b">
        <v>0</v>
      </c>
      <c r="BL3002" s="2" t="b">
        <v>0</v>
      </c>
      <c r="BM3002" s="2" t="b">
        <v>0</v>
      </c>
      <c r="BN3002" s="2" t="b">
        <v>0</v>
      </c>
      <c r="BO3002" s="2" t="b">
        <v>0</v>
      </c>
      <c r="BP3002" s="2" t="b">
        <v>0</v>
      </c>
      <c r="BQ3002" s="2" t="b">
        <v>0</v>
      </c>
    </row>
    <row r="3003">
      <c r="A3003" s="2" t="inlineStr">
        <is>
          <t>000034</t>
        </is>
      </c>
      <c r="B3003" s="2" t="inlineStr">
        <is>
          <t>神州数码</t>
        </is>
      </c>
      <c r="C3003" s="2" t="inlineStr"/>
      <c r="D3003" s="2" t="inlineStr">
        <is>
          <t>2026-06-18</t>
        </is>
      </c>
      <c r="E3003" s="2" t="inlineStr">
        <is>
          <t>剔除</t>
        </is>
      </c>
      <c r="F3003" s="3" t="n">
        <v>37</v>
      </c>
      <c r="G3003" s="2" t="inlineStr">
        <is>
          <t>弱势延续</t>
        </is>
      </c>
      <c r="H3003" s="3" t="n">
        <v>37</v>
      </c>
      <c r="I3003" s="3" t="n">
        <v>21</v>
      </c>
      <c r="J3003" s="3" t="n">
        <v>19</v>
      </c>
      <c r="K3003" s="3" t="n">
        <v>16</v>
      </c>
      <c r="L3003" s="3" t="n">
        <v>18</v>
      </c>
      <c r="M3003" s="3" t="n">
        <v>35.66666666666666</v>
      </c>
      <c r="N3003" s="3" t="n">
        <v>29.4</v>
      </c>
      <c r="O3003" s="3" t="n">
        <v>19</v>
      </c>
      <c r="P3003" s="3" t="n">
        <v>37</v>
      </c>
      <c r="Q3003" s="2" t="inlineStr">
        <is>
          <t>市场环境弱观察</t>
        </is>
      </c>
      <c r="R3003" s="2" t="b">
        <v>1</v>
      </c>
      <c r="S3003" s="3" t="b">
        <v>0</v>
      </c>
      <c r="T3003" s="2" t="inlineStr">
        <is>
          <t>市场趋势良好</t>
        </is>
      </c>
      <c r="U3003" s="2" t="b">
        <v>1</v>
      </c>
      <c r="V3003" s="5" t="n">
        <v>26.58</v>
      </c>
      <c r="W3003" s="5" t="n">
        <v>25.226</v>
      </c>
      <c r="X3003" s="5" t="n">
        <v>24.24</v>
      </c>
      <c r="Y3003" s="5" t="n">
        <v>25.4985</v>
      </c>
      <c r="Z3003" s="5" t="n">
        <v>26.1285</v>
      </c>
      <c r="AA3003" s="5" t="n">
        <v>26.86283333333333</v>
      </c>
      <c r="AB3003" s="4" t="n">
        <v>0.09525877040639097</v>
      </c>
      <c r="AC3003" s="4" t="n">
        <v>-0.01154018676344659</v>
      </c>
      <c r="AD3003" s="4" t="n">
        <v>-0.04081479112983633</v>
      </c>
      <c r="AE3003" s="4" t="n">
        <v>-0.01761476858292288</v>
      </c>
      <c r="AF3003" s="4" t="n">
        <v>0.2</v>
      </c>
      <c r="AG3003" s="4" t="n">
        <v>0.06746987951807237</v>
      </c>
      <c r="AH3003" s="4" t="n">
        <v>-0.05105319528739749</v>
      </c>
      <c r="AI3003" s="4" t="n">
        <v>0.04686884600236296</v>
      </c>
      <c r="AJ3003" s="4" t="n">
        <v>0.664780292942743</v>
      </c>
      <c r="AK3003" s="4" t="n">
        <v>0.7669773635153129</v>
      </c>
      <c r="AL3003" s="2" t="inlineStr"/>
      <c r="AM3003" s="2" t="inlineStr"/>
      <c r="AN3003" s="2" t="inlineStr"/>
      <c r="AO3003" s="2" t="inlineStr"/>
      <c r="AP3003" s="2" t="b">
        <v>1</v>
      </c>
      <c r="AQ3003" s="5" t="n">
        <v>1123918311.6</v>
      </c>
      <c r="AR3003" s="5" t="n">
        <v>927456158</v>
      </c>
      <c r="AS3003" s="5" t="n">
        <v>1164215310.4</v>
      </c>
      <c r="AT3003" s="2" t="n">
        <v>0.9653869877504403</v>
      </c>
      <c r="AU3003" s="2" t="n">
        <v>0.05253879264996116</v>
      </c>
      <c r="AV3003" s="2" t="n">
        <v>0.05271376600872284</v>
      </c>
      <c r="AW3003" s="2" t="b">
        <v>0</v>
      </c>
      <c r="AX3003" s="2" t="b">
        <v>0</v>
      </c>
      <c r="AY3003" s="4" t="n">
        <v>-0.1518825781748565</v>
      </c>
      <c r="AZ3003" s="4" t="n">
        <v>-0.2496612466124661</v>
      </c>
      <c r="BA3003" s="4" t="n">
        <v>1.4295</v>
      </c>
      <c r="BB3003" s="4" t="n">
        <v>0.05378103837471784</v>
      </c>
      <c r="BC3003" s="5" t="n">
        <v>0.9231833576568076</v>
      </c>
      <c r="BD3003" s="3" t="n">
        <v>1</v>
      </c>
      <c r="BE3003" s="2" t="b">
        <v>0</v>
      </c>
      <c r="BF3003" s="2" t="b">
        <v>0</v>
      </c>
      <c r="BG3003" s="2" t="b">
        <v>0</v>
      </c>
      <c r="BH3003" s="4" t="n">
        <v>0.033137727891003</v>
      </c>
      <c r="BI3003" s="4" t="n">
        <v>0.08201872644250585</v>
      </c>
      <c r="BJ3003" s="2" t="b">
        <v>1</v>
      </c>
      <c r="BK3003" s="2" t="b">
        <v>0</v>
      </c>
      <c r="BL3003" s="2" t="b">
        <v>0</v>
      </c>
      <c r="BM3003" s="2" t="b">
        <v>0</v>
      </c>
      <c r="BN3003" s="2" t="b">
        <v>0</v>
      </c>
      <c r="BO3003" s="2" t="b">
        <v>0</v>
      </c>
      <c r="BP3003" s="2" t="b">
        <v>0</v>
      </c>
      <c r="BQ3003" s="2" t="b">
        <v>0</v>
      </c>
    </row>
    <row r="3004">
      <c r="A3004" s="2" t="inlineStr">
        <is>
          <t>600076</t>
        </is>
      </c>
      <c r="B3004" s="2" t="inlineStr">
        <is>
          <t>康欣新材</t>
        </is>
      </c>
      <c r="C3004" s="2" t="inlineStr"/>
      <c r="D3004" s="2" t="inlineStr">
        <is>
          <t>2026-06-18</t>
        </is>
      </c>
      <c r="E3004" s="2" t="inlineStr">
        <is>
          <t>剔除</t>
        </is>
      </c>
      <c r="F3004" s="3" t="n">
        <v>37</v>
      </c>
      <c r="G3004" s="2" t="inlineStr">
        <is>
          <t>弱势延续</t>
        </is>
      </c>
      <c r="H3004" s="3" t="n">
        <v>37</v>
      </c>
      <c r="I3004" s="3" t="n">
        <v>38</v>
      </c>
      <c r="J3004" s="3" t="n">
        <v>28</v>
      </c>
      <c r="K3004" s="3" t="n">
        <v>-1</v>
      </c>
      <c r="L3004" s="3" t="n">
        <v>9</v>
      </c>
      <c r="M3004" s="3" t="n">
        <v>35.66666666666666</v>
      </c>
      <c r="N3004" s="3" t="n">
        <v>34.6</v>
      </c>
      <c r="O3004" s="3" t="n">
        <v>28</v>
      </c>
      <c r="P3004" s="3" t="n">
        <v>42</v>
      </c>
      <c r="Q3004" s="2" t="inlineStr">
        <is>
          <t>市场环境弱观察</t>
        </is>
      </c>
      <c r="R3004" s="2" t="b">
        <v>1</v>
      </c>
      <c r="S3004" s="3" t="b">
        <v>0</v>
      </c>
      <c r="T3004" s="2" t="inlineStr">
        <is>
          <t>市场趋势良好</t>
        </is>
      </c>
      <c r="U3004" s="2" t="b">
        <v>1</v>
      </c>
      <c r="V3004" s="5" t="n">
        <v>3.67</v>
      </c>
      <c r="W3004" s="5" t="n">
        <v>3.49</v>
      </c>
      <c r="X3004" s="5" t="n">
        <v>3.518</v>
      </c>
      <c r="Y3004" s="5" t="n">
        <v>3.602</v>
      </c>
      <c r="Z3004" s="5" t="n">
        <v>3.623166666666667</v>
      </c>
      <c r="AA3004" s="5" t="n">
        <v>3.680333333333333</v>
      </c>
      <c r="AB3004" s="4" t="n">
        <v>-0.006829823562891413</v>
      </c>
      <c r="AC3004" s="4" t="n">
        <v>-0.01428971700756521</v>
      </c>
      <c r="AD3004" s="4" t="n">
        <v>-0.04061792515647888</v>
      </c>
      <c r="AE3004" s="4" t="n">
        <v>-0.001607421695600131</v>
      </c>
      <c r="AF3004" s="4" t="n">
        <v>0.06069364161849711</v>
      </c>
      <c r="AG3004" s="4" t="n">
        <v>0.03380281690140841</v>
      </c>
      <c r="AH3004" s="4" t="n">
        <v>-0.1026894865525673</v>
      </c>
      <c r="AI3004" s="4" t="n">
        <v>0.09226190476190488</v>
      </c>
      <c r="AJ3004" s="4" t="n">
        <v>0.4417443408788282</v>
      </c>
      <c r="AK3004" s="4" t="n">
        <v>0.8085885486018641</v>
      </c>
      <c r="AL3004" s="2" t="inlineStr"/>
      <c r="AM3004" s="2" t="inlineStr"/>
      <c r="AN3004" s="2" t="inlineStr"/>
      <c r="AO3004" s="2" t="inlineStr"/>
      <c r="AP3004" s="2" t="b">
        <v>1</v>
      </c>
      <c r="AQ3004" s="5" t="n">
        <v>92086264.59999999</v>
      </c>
      <c r="AR3004" s="5" t="n">
        <v>103447875.6</v>
      </c>
      <c r="AS3004" s="5" t="n">
        <v>135280945.35</v>
      </c>
      <c r="AT3004" s="2" t="n">
        <v>0.6807038815537076</v>
      </c>
      <c r="AU3004" s="2" t="n">
        <v>0.01967525722805482</v>
      </c>
      <c r="AV3004" s="2" t="n">
        <v>0.02757366096172927</v>
      </c>
      <c r="AW3004" s="2" t="b">
        <v>0</v>
      </c>
      <c r="AX3004" s="2" t="b">
        <v>0</v>
      </c>
      <c r="AY3004" s="4" t="n">
        <v>-0.2124463519313305</v>
      </c>
      <c r="AZ3004" s="4" t="n">
        <v>-0.1565656565656566</v>
      </c>
      <c r="BA3004" s="4" t="n">
        <v>0.2045</v>
      </c>
      <c r="BB3004" s="4" t="n">
        <v>0.05572207084468666</v>
      </c>
      <c r="BC3004" s="5" t="n">
        <v>0.6849267670405866</v>
      </c>
      <c r="BD3004" s="3" t="n">
        <v>1</v>
      </c>
      <c r="BE3004" s="2" t="b">
        <v>0</v>
      </c>
      <c r="BF3004" s="2" t="b">
        <v>0</v>
      </c>
      <c r="BG3004" s="2" t="b">
        <v>0</v>
      </c>
      <c r="BH3004" s="4" t="n">
        <v>0.033137727891003</v>
      </c>
      <c r="BI3004" s="4" t="n">
        <v>0.08201872644250585</v>
      </c>
      <c r="BJ3004" s="2" t="b">
        <v>1</v>
      </c>
      <c r="BK3004" s="2" t="b">
        <v>0</v>
      </c>
      <c r="BL3004" s="2" t="b">
        <v>0</v>
      </c>
      <c r="BM3004" s="2" t="b">
        <v>0</v>
      </c>
      <c r="BN3004" s="2" t="b">
        <v>0</v>
      </c>
      <c r="BO3004" s="2" t="b">
        <v>1</v>
      </c>
      <c r="BP3004" s="2" t="b">
        <v>0</v>
      </c>
      <c r="BQ3004" s="2" t="b">
        <v>0</v>
      </c>
    </row>
    <row r="3005">
      <c r="A3005" s="2" t="inlineStr">
        <is>
          <t>603665</t>
        </is>
      </c>
      <c r="B3005" s="2" t="inlineStr">
        <is>
          <t>康隆达</t>
        </is>
      </c>
      <c r="C3005" s="2" t="inlineStr"/>
      <c r="D3005" s="2" t="inlineStr">
        <is>
          <t>2026-06-18</t>
        </is>
      </c>
      <c r="E3005" s="2" t="inlineStr">
        <is>
          <t>剔除</t>
        </is>
      </c>
      <c r="F3005" s="3" t="n">
        <v>32</v>
      </c>
      <c r="G3005" s="2" t="inlineStr">
        <is>
          <t>弱势延续</t>
        </is>
      </c>
      <c r="H3005" s="3" t="n">
        <v>32</v>
      </c>
      <c r="I3005" s="3" t="n">
        <v>20</v>
      </c>
      <c r="J3005" s="3" t="n">
        <v>12</v>
      </c>
      <c r="K3005" s="3" t="n">
        <v>12</v>
      </c>
      <c r="L3005" s="3" t="n">
        <v>21</v>
      </c>
      <c r="M3005" s="3" t="n">
        <v>25.33333333333333</v>
      </c>
      <c r="N3005" s="3" t="n">
        <v>21.4</v>
      </c>
      <c r="O3005" s="3" t="n">
        <v>11</v>
      </c>
      <c r="P3005" s="3" t="n">
        <v>32</v>
      </c>
      <c r="Q3005" s="2" t="inlineStr">
        <is>
          <t>市场环境弱观察</t>
        </is>
      </c>
      <c r="R3005" s="2" t="b">
        <v>1</v>
      </c>
      <c r="S3005" s="3" t="b">
        <v>0</v>
      </c>
      <c r="T3005" s="2" t="inlineStr">
        <is>
          <t>市场趋势良好</t>
        </is>
      </c>
      <c r="U3005" s="2" t="b">
        <v>1</v>
      </c>
      <c r="V3005" s="5" t="n">
        <v>28.61</v>
      </c>
      <c r="W3005" s="5" t="n">
        <v>26.724</v>
      </c>
      <c r="X3005" s="5" t="n">
        <v>26.711</v>
      </c>
      <c r="Y3005" s="5" t="n">
        <v>27.6835</v>
      </c>
      <c r="Z3005" s="5" t="n">
        <v>28.5535</v>
      </c>
      <c r="AA3005" s="5" t="n">
        <v>30.71008333333333</v>
      </c>
      <c r="AB3005" s="4" t="n">
        <v>0.008072425499811242</v>
      </c>
      <c r="AC3005" s="4" t="n">
        <v>-0.0190598604480352</v>
      </c>
      <c r="AD3005" s="4" t="n">
        <v>-0.0393510887481564</v>
      </c>
      <c r="AE3005" s="4" t="n">
        <v>-0.02483436169486131</v>
      </c>
      <c r="AF3005" s="4" t="n">
        <v>0.08535660091047048</v>
      </c>
      <c r="AG3005" s="4" t="n">
        <v>0.0608083055246571</v>
      </c>
      <c r="AH3005" s="4" t="n">
        <v>-0.05919105557382442</v>
      </c>
      <c r="AI3005" s="4" t="n">
        <v>-0.0232161147149198</v>
      </c>
      <c r="AJ3005" s="4" t="n">
        <v>0.6341544607190412</v>
      </c>
      <c r="AK3005" s="4" t="n">
        <v>0.6837549933422103</v>
      </c>
      <c r="AL3005" s="2" t="inlineStr"/>
      <c r="AM3005" s="2" t="inlineStr"/>
      <c r="AN3005" s="2" t="inlineStr"/>
      <c r="AO3005" s="2" t="inlineStr"/>
      <c r="AP3005" s="2" t="b">
        <v>1</v>
      </c>
      <c r="AQ3005" s="5" t="n">
        <v>75632004.40000001</v>
      </c>
      <c r="AR3005" s="5" t="n">
        <v>73348679.59999999</v>
      </c>
      <c r="AS3005" s="5" t="n">
        <v>87902756.15000001</v>
      </c>
      <c r="AT3005" s="2" t="n">
        <v>0.8604053810433338</v>
      </c>
      <c r="AU3005" s="2" t="n">
        <v>0.01754970869377554</v>
      </c>
      <c r="AV3005" s="2" t="n">
        <v>0.01968017622928194</v>
      </c>
      <c r="AW3005" s="2" t="b">
        <v>0</v>
      </c>
      <c r="AX3005" s="2" t="b">
        <v>0</v>
      </c>
      <c r="AY3005" s="4" t="n">
        <v>-0.1507865835559513</v>
      </c>
      <c r="AZ3005" s="4" t="n">
        <v>-0.1403566710700132</v>
      </c>
      <c r="BA3005" s="4" t="n">
        <v>1.4625</v>
      </c>
      <c r="BB3005" s="4" t="n">
        <v>0.05111849003844809</v>
      </c>
      <c r="BC3005" s="5" t="n">
        <v>0.3671749637879914</v>
      </c>
      <c r="BD3005" s="3" t="n">
        <v>0</v>
      </c>
      <c r="BE3005" s="2" t="b">
        <v>0</v>
      </c>
      <c r="BF3005" s="2" t="b">
        <v>0</v>
      </c>
      <c r="BG3005" s="2" t="b">
        <v>0</v>
      </c>
      <c r="BH3005" s="4" t="n">
        <v>0.033137727891003</v>
      </c>
      <c r="BI3005" s="4" t="n">
        <v>0.08201872644250585</v>
      </c>
      <c r="BJ3005" s="2" t="b">
        <v>1</v>
      </c>
      <c r="BK3005" s="2" t="b">
        <v>0</v>
      </c>
      <c r="BL3005" s="2" t="b">
        <v>0</v>
      </c>
      <c r="BM3005" s="2" t="b">
        <v>0</v>
      </c>
      <c r="BN3005" s="2" t="b">
        <v>0</v>
      </c>
      <c r="BO3005" s="2" t="b">
        <v>1</v>
      </c>
      <c r="BP3005" s="2" t="b">
        <v>0</v>
      </c>
      <c r="BQ3005" s="2" t="b">
        <v>0</v>
      </c>
    </row>
  </sheetData>
  <autoFilter ref="A1:BQ3005"/>
  <conditionalFormatting sqref="AB2:AB30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30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30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30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30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30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300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300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300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300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300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300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300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300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300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300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300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300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300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3005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3" customWidth="1" min="28" max="28"/>
    <col width="22" customWidth="1" min="29" max="29"/>
    <col width="23" customWidth="1" min="30" max="30"/>
    <col width="24" customWidth="1" min="31" max="31"/>
    <col width="23" customWidth="1" min="32" max="32"/>
    <col width="23" customWidth="1" min="33" max="33"/>
    <col width="22" customWidth="1" min="34" max="34"/>
    <col width="21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6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4" customWidth="1" min="51" max="51"/>
    <col width="23" customWidth="1" min="52" max="52"/>
    <col width="20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/>
      <c r="D2" s="2" t="inlineStr">
        <is>
          <t>2026-06-18</t>
        </is>
      </c>
      <c r="E2" s="2" t="inlineStr">
        <is>
          <t>短中线转强池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96</v>
      </c>
      <c r="J2" s="3" t="n">
        <v>62</v>
      </c>
      <c r="K2" s="3" t="n">
        <v>4</v>
      </c>
      <c r="L2" s="3" t="n">
        <v>16</v>
      </c>
      <c r="M2" s="3" t="n">
        <v>95</v>
      </c>
      <c r="N2" s="3" t="n">
        <v>93</v>
      </c>
      <c r="O2" s="3" t="n">
        <v>84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1</v>
      </c>
      <c r="T2" s="2" t="inlineStr">
        <is>
          <t>市场趋势良好</t>
        </is>
      </c>
      <c r="U2" s="2" t="b">
        <v>1</v>
      </c>
      <c r="V2" s="5" t="n">
        <v>25.52</v>
      </c>
      <c r="W2" s="5" t="n">
        <v>24.29</v>
      </c>
      <c r="X2" s="5" t="n">
        <v>21.793</v>
      </c>
      <c r="Y2" s="5" t="n">
        <v>21.0085</v>
      </c>
      <c r="Z2" s="5" t="n">
        <v>18.59966666666667</v>
      </c>
      <c r="AA2" s="5" t="n">
        <v>16.23258333333333</v>
      </c>
      <c r="AB2" s="4" t="n">
        <v>0.1269369954532802</v>
      </c>
      <c r="AC2" s="4" t="n">
        <v>0.1088328075709779</v>
      </c>
      <c r="AD2" s="4" t="n">
        <v>0.0433821703501367</v>
      </c>
      <c r="AE2" s="4" t="n">
        <v>0.07793951453216019</v>
      </c>
      <c r="AF2" s="4" t="n">
        <v>0.1975598310652276</v>
      </c>
      <c r="AG2" s="4" t="n">
        <v>0.3093894304771678</v>
      </c>
      <c r="AH2" s="4" t="n">
        <v>0.276</v>
      </c>
      <c r="AI2" s="4" t="n">
        <v>0.901639344262295</v>
      </c>
      <c r="AJ2" s="4" t="n">
        <v>0.9543941411451398</v>
      </c>
      <c r="AK2" s="4" t="n">
        <v>0.9690412782956058</v>
      </c>
      <c r="AL2" s="2" t="inlineStr"/>
      <c r="AM2" s="2" t="inlineStr"/>
      <c r="AN2" s="2" t="inlineStr"/>
      <c r="AO2" s="2" t="inlineStr"/>
      <c r="AP2" s="2" t="b">
        <v>1</v>
      </c>
      <c r="AQ2" s="5" t="n">
        <v>2756200140</v>
      </c>
      <c r="AR2" s="5" t="n">
        <v>1721399114</v>
      </c>
      <c r="AS2" s="5" t="n">
        <v>1363344185.45</v>
      </c>
      <c r="AT2" s="2" t="n">
        <v>2.02164660209429</v>
      </c>
      <c r="AU2" s="2" t="n">
        <v>0.05159136552413366</v>
      </c>
      <c r="AV2" s="2" t="n">
        <v>0.02817790227663797</v>
      </c>
      <c r="AW2" s="2" t="b">
        <v>1</v>
      </c>
      <c r="AX2" s="2" t="b">
        <v>1</v>
      </c>
      <c r="AY2" s="4" t="n">
        <v>0</v>
      </c>
      <c r="AZ2" s="4" t="n">
        <v>-0.1643323996265174</v>
      </c>
      <c r="BA2" s="4" t="n">
        <v>1.6635</v>
      </c>
      <c r="BB2" s="4" t="n">
        <v>0.06518416927899687</v>
      </c>
      <c r="BC2" s="5" t="n">
        <v>1.068020949629544</v>
      </c>
      <c r="BD2" s="3" t="n">
        <v>2</v>
      </c>
      <c r="BE2" s="2" t="b">
        <v>0</v>
      </c>
      <c r="BF2" s="2" t="b">
        <v>1</v>
      </c>
      <c r="BG2" s="2" t="b">
        <v>1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1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/>
      <c r="D3" s="2" t="inlineStr">
        <is>
          <t>2026-06-18</t>
        </is>
      </c>
      <c r="E3" s="2" t="inlineStr">
        <is>
          <t>短中线转强池</t>
        </is>
      </c>
      <c r="F3" s="3" t="n">
        <v>100</v>
      </c>
      <c r="G3" s="2" t="inlineStr">
        <is>
          <t>趋势转强</t>
        </is>
      </c>
      <c r="H3" s="3" t="n">
        <v>100</v>
      </c>
      <c r="I3" s="3" t="n">
        <v>83</v>
      </c>
      <c r="J3" s="3" t="n">
        <v>65</v>
      </c>
      <c r="K3" s="3" t="n">
        <v>17</v>
      </c>
      <c r="L3" s="3" t="n">
        <v>33</v>
      </c>
      <c r="M3" s="3" t="n">
        <v>92.33333333333333</v>
      </c>
      <c r="N3" s="3" t="n">
        <v>85.40000000000001</v>
      </c>
      <c r="O3" s="3" t="n">
        <v>67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1</v>
      </c>
      <c r="T3" s="2" t="inlineStr">
        <is>
          <t>市场趋势良好</t>
        </is>
      </c>
      <c r="U3" s="2" t="b">
        <v>1</v>
      </c>
      <c r="V3" s="5" t="n">
        <v>266.2</v>
      </c>
      <c r="W3" s="5" t="n">
        <v>233.73</v>
      </c>
      <c r="X3" s="5" t="n">
        <v>222.144</v>
      </c>
      <c r="Y3" s="5" t="n">
        <v>217.6765</v>
      </c>
      <c r="Z3" s="5" t="n">
        <v>162.1193333333333</v>
      </c>
      <c r="AA3" s="5" t="n">
        <v>118.2173333333333</v>
      </c>
      <c r="AB3" s="4" t="n">
        <v>0.11442221501726</v>
      </c>
      <c r="AC3" s="4" t="n">
        <v>0.04749824351278575</v>
      </c>
      <c r="AD3" s="4" t="n">
        <v>0.01816476685391955</v>
      </c>
      <c r="AE3" s="4" t="n">
        <v>0.1630712131755974</v>
      </c>
      <c r="AF3" s="4" t="n">
        <v>0.2960077896786757</v>
      </c>
      <c r="AG3" s="4" t="n">
        <v>0.2069278200943054</v>
      </c>
      <c r="AH3" s="4" t="n">
        <v>0.2250345144960881</v>
      </c>
      <c r="AI3" s="4" t="n">
        <v>2.204140587385652</v>
      </c>
      <c r="AJ3" s="4" t="n">
        <v>0.9427430093209055</v>
      </c>
      <c r="AK3" s="4" t="n">
        <v>0.9966711051930759</v>
      </c>
      <c r="AL3" s="2" t="inlineStr"/>
      <c r="AM3" s="2" t="inlineStr"/>
      <c r="AN3" s="2" t="inlineStr"/>
      <c r="AO3" s="2" t="inlineStr"/>
      <c r="AP3" s="2" t="b">
        <v>1</v>
      </c>
      <c r="AQ3" s="5" t="n">
        <v>11461624655.2</v>
      </c>
      <c r="AR3" s="5" t="n">
        <v>11596605554.7</v>
      </c>
      <c r="AS3" s="5" t="n">
        <v>12820597123.45</v>
      </c>
      <c r="AT3" s="2" t="n">
        <v>0.8940008444876316</v>
      </c>
      <c r="AU3" s="2" t="n">
        <v>0.06414884835895605</v>
      </c>
      <c r="AV3" s="2" t="n">
        <v>0.07571871066455335</v>
      </c>
      <c r="AW3" s="2" t="b">
        <v>1</v>
      </c>
      <c r="AX3" s="2" t="b">
        <v>1</v>
      </c>
      <c r="AY3" s="4" t="n">
        <v>0</v>
      </c>
      <c r="AZ3" s="4" t="n">
        <v>-0.1097635996133228</v>
      </c>
      <c r="BA3" s="4" t="n">
        <v>16.6035</v>
      </c>
      <c r="BB3" s="4" t="n">
        <v>0.06237227648384672</v>
      </c>
      <c r="BC3" s="5" t="n">
        <v>1.735791310097744</v>
      </c>
      <c r="BD3" s="3" t="n">
        <v>2</v>
      </c>
      <c r="BE3" s="2" t="b">
        <v>0</v>
      </c>
      <c r="BF3" s="2" t="b">
        <v>1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0</v>
      </c>
      <c r="BN3" s="2" t="b">
        <v>1</v>
      </c>
      <c r="BO3" s="2" t="b">
        <v>1</v>
      </c>
      <c r="BP3" s="2" t="b">
        <v>1</v>
      </c>
      <c r="BQ3" s="2" t="b">
        <v>0</v>
      </c>
    </row>
    <row r="4">
      <c r="A4" s="2" t="inlineStr">
        <is>
          <t>002353</t>
        </is>
      </c>
      <c r="B4" s="2" t="inlineStr">
        <is>
          <t>杰瑞股份</t>
        </is>
      </c>
      <c r="C4" s="2" t="inlineStr"/>
      <c r="D4" s="2" t="inlineStr">
        <is>
          <t>2026-06-18</t>
        </is>
      </c>
      <c r="E4" s="2" t="inlineStr">
        <is>
          <t>短中线转强池</t>
        </is>
      </c>
      <c r="F4" s="3" t="n">
        <v>100</v>
      </c>
      <c r="G4" s="2" t="inlineStr">
        <is>
          <t>强趋势延续</t>
        </is>
      </c>
      <c r="H4" s="3" t="n">
        <v>100</v>
      </c>
      <c r="I4" s="3" t="n">
        <v>93</v>
      </c>
      <c r="J4" s="3" t="n">
        <v>81</v>
      </c>
      <c r="K4" s="3" t="n">
        <v>7</v>
      </c>
      <c r="L4" s="3" t="n">
        <v>21</v>
      </c>
      <c r="M4" s="3" t="n">
        <v>97</v>
      </c>
      <c r="N4" s="3" t="n">
        <v>92.59999999999999</v>
      </c>
      <c r="O4" s="3" t="n">
        <v>79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1</v>
      </c>
      <c r="T4" s="2" t="inlineStr">
        <is>
          <t>市场趋势良好</t>
        </is>
      </c>
      <c r="U4" s="2" t="b">
        <v>1</v>
      </c>
      <c r="V4" s="5" t="n">
        <v>164.22</v>
      </c>
      <c r="W4" s="5" t="n">
        <v>154.83</v>
      </c>
      <c r="X4" s="5" t="n">
        <v>151.328</v>
      </c>
      <c r="Y4" s="5" t="n">
        <v>146.838</v>
      </c>
      <c r="Z4" s="5" t="n">
        <v>129.4785</v>
      </c>
      <c r="AA4" s="5" t="n">
        <v>110.198</v>
      </c>
      <c r="AB4" s="4" t="n">
        <v>0.04473684210526319</v>
      </c>
      <c r="AC4" s="4" t="n">
        <v>0.02831592609454958</v>
      </c>
      <c r="AD4" s="4" t="n">
        <v>0.03251437973757865</v>
      </c>
      <c r="AE4" s="4" t="n">
        <v>0.06222209460678951</v>
      </c>
      <c r="AF4" s="4" t="n">
        <v>0.1324736225087926</v>
      </c>
      <c r="AG4" s="4" t="n">
        <v>0.04852509258076876</v>
      </c>
      <c r="AH4" s="4" t="n">
        <v>0.2406134320465361</v>
      </c>
      <c r="AI4" s="4" t="n">
        <v>0.7156289176765567</v>
      </c>
      <c r="AJ4" s="4" t="n">
        <v>0.9467376830892144</v>
      </c>
      <c r="AK4" s="4" t="n">
        <v>0.9567243675099867</v>
      </c>
      <c r="AL4" s="2" t="inlineStr"/>
      <c r="AM4" s="2" t="inlineStr"/>
      <c r="AN4" s="2" t="inlineStr"/>
      <c r="AO4" s="2" t="inlineStr"/>
      <c r="AP4" s="2" t="b">
        <v>1</v>
      </c>
      <c r="AQ4" s="5" t="n">
        <v>3249352173.8</v>
      </c>
      <c r="AR4" s="5" t="n">
        <v>3659061052.3</v>
      </c>
      <c r="AS4" s="5" t="n">
        <v>3307762578.15</v>
      </c>
      <c r="AT4" s="2" t="n">
        <v>0.9823414156941492</v>
      </c>
      <c r="AU4" s="2" t="n">
        <v>0.0302665887925814</v>
      </c>
      <c r="AV4" s="2" t="n">
        <v>0.03253585452674013</v>
      </c>
      <c r="AW4" s="2" t="b">
        <v>0</v>
      </c>
      <c r="AX4" s="2" t="b">
        <v>0</v>
      </c>
      <c r="AY4" s="4" t="n">
        <v>-0.04948775829137009</v>
      </c>
      <c r="AZ4" s="4" t="n">
        <v>-0.07546928872430081</v>
      </c>
      <c r="BA4" s="4" t="n">
        <v>10.45</v>
      </c>
      <c r="BB4" s="4" t="n">
        <v>0.06363414931189867</v>
      </c>
      <c r="BC4" s="5" t="n">
        <v>1.247348296413157</v>
      </c>
      <c r="BD4" s="3" t="n">
        <v>0</v>
      </c>
      <c r="BE4" s="2" t="b">
        <v>0</v>
      </c>
      <c r="BF4" s="2" t="b">
        <v>1</v>
      </c>
      <c r="BG4" s="2" t="b">
        <v>1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0</v>
      </c>
      <c r="BN4" s="2" t="b">
        <v>1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002409</t>
        </is>
      </c>
      <c r="B5" s="2" t="inlineStr">
        <is>
          <t>雅克科技</t>
        </is>
      </c>
      <c r="C5" s="2" t="inlineStr"/>
      <c r="D5" s="2" t="inlineStr">
        <is>
          <t>2026-06-18</t>
        </is>
      </c>
      <c r="E5" s="2" t="inlineStr">
        <is>
          <t>短中线转强池</t>
        </is>
      </c>
      <c r="F5" s="3" t="n">
        <v>100</v>
      </c>
      <c r="G5" s="2" t="inlineStr">
        <is>
          <t>强趋势延续</t>
        </is>
      </c>
      <c r="H5" s="3" t="n">
        <v>100</v>
      </c>
      <c r="I5" s="3" t="n">
        <v>100</v>
      </c>
      <c r="J5" s="3" t="n">
        <v>90</v>
      </c>
      <c r="K5" s="3" t="n">
        <v>0</v>
      </c>
      <c r="L5" s="3" t="n">
        <v>17</v>
      </c>
      <c r="M5" s="3" t="n">
        <v>98.66666666666667</v>
      </c>
      <c r="N5" s="3" t="n">
        <v>95.8</v>
      </c>
      <c r="O5" s="3" t="n">
        <v>83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1</v>
      </c>
      <c r="T5" s="2" t="inlineStr">
        <is>
          <t>市场趋势良好</t>
        </is>
      </c>
      <c r="U5" s="2" t="b">
        <v>1</v>
      </c>
      <c r="V5" s="5" t="n">
        <v>150.16</v>
      </c>
      <c r="W5" s="5" t="n">
        <v>141.532</v>
      </c>
      <c r="X5" s="5" t="n">
        <v>129.705</v>
      </c>
      <c r="Y5" s="5" t="n">
        <v>122.5255</v>
      </c>
      <c r="Z5" s="5" t="n">
        <v>100.5675</v>
      </c>
      <c r="AA5" s="5" t="n">
        <v>93.99600000000001</v>
      </c>
      <c r="AB5" s="4" t="n">
        <v>0.1047003543608238</v>
      </c>
      <c r="AC5" s="4" t="n">
        <v>0.1348265453431907</v>
      </c>
      <c r="AD5" s="4" t="n">
        <v>0.05932727264867488</v>
      </c>
      <c r="AE5" s="4" t="n">
        <v>0.07416367598051798</v>
      </c>
      <c r="AF5" s="4" t="n">
        <v>0.1138639566797714</v>
      </c>
      <c r="AG5" s="4" t="n">
        <v>0.2749193411445066</v>
      </c>
      <c r="AH5" s="4" t="n">
        <v>0.3221801532094744</v>
      </c>
      <c r="AI5" s="4" t="n">
        <v>0.8130886259357644</v>
      </c>
      <c r="AJ5" s="4" t="n">
        <v>0.9623834886817576</v>
      </c>
      <c r="AK5" s="4" t="n">
        <v>0.96271637816245</v>
      </c>
      <c r="AL5" s="2" t="inlineStr"/>
      <c r="AM5" s="2" t="inlineStr"/>
      <c r="AN5" s="2" t="inlineStr"/>
      <c r="AO5" s="2" t="inlineStr"/>
      <c r="AP5" s="2" t="b">
        <v>1</v>
      </c>
      <c r="AQ5" s="5" t="n">
        <v>5959826620.8</v>
      </c>
      <c r="AR5" s="5" t="n">
        <v>4905919056.9</v>
      </c>
      <c r="AS5" s="5" t="n">
        <v>4203116672.75</v>
      </c>
      <c r="AT5" s="2" t="n">
        <v>1.41795412424291</v>
      </c>
      <c r="AU5" s="2" t="n">
        <v>0.1336553310586637</v>
      </c>
      <c r="AV5" s="2" t="n">
        <v>0.1060769548430398</v>
      </c>
      <c r="AW5" s="2" t="b">
        <v>0</v>
      </c>
      <c r="AX5" s="2" t="b">
        <v>0</v>
      </c>
      <c r="AY5" s="4" t="n">
        <v>-0.009498680738786236</v>
      </c>
      <c r="AZ5" s="4" t="n">
        <v>-0.1783534199405228</v>
      </c>
      <c r="BA5" s="4" t="n">
        <v>9.610999999999999</v>
      </c>
      <c r="BB5" s="4" t="n">
        <v>0.06400506126798082</v>
      </c>
      <c r="BC5" s="5" t="n">
        <v>1.260420116861686</v>
      </c>
      <c r="BD5" s="3" t="n">
        <v>0</v>
      </c>
      <c r="BE5" s="2" t="b">
        <v>0</v>
      </c>
      <c r="BF5" s="2" t="b">
        <v>1</v>
      </c>
      <c r="BG5" s="2" t="b">
        <v>1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/>
      <c r="D6" s="2" t="inlineStr">
        <is>
          <t>2026-06-18</t>
        </is>
      </c>
      <c r="E6" s="2" t="inlineStr">
        <is>
          <t>短中线转强池</t>
        </is>
      </c>
      <c r="F6" s="3" t="n">
        <v>100</v>
      </c>
      <c r="G6" s="2" t="inlineStr">
        <is>
          <t>趋势转强</t>
        </is>
      </c>
      <c r="H6" s="3" t="n">
        <v>100</v>
      </c>
      <c r="I6" s="3" t="n">
        <v>98</v>
      </c>
      <c r="J6" s="3" t="n">
        <v>56</v>
      </c>
      <c r="K6" s="3" t="n">
        <v>2</v>
      </c>
      <c r="L6" s="3" t="n">
        <v>32</v>
      </c>
      <c r="M6" s="3" t="n">
        <v>96.33333333333333</v>
      </c>
      <c r="N6" s="3" t="n">
        <v>91</v>
      </c>
      <c r="O6" s="3" t="n">
        <v>68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1</v>
      </c>
      <c r="T6" s="2" t="inlineStr">
        <is>
          <t>市场趋势良好</t>
        </is>
      </c>
      <c r="U6" s="2" t="b">
        <v>1</v>
      </c>
      <c r="V6" s="5" t="n">
        <v>100.44</v>
      </c>
      <c r="W6" s="5" t="n">
        <v>98.93000000000001</v>
      </c>
      <c r="X6" s="5" t="n">
        <v>91.19199999999999</v>
      </c>
      <c r="Y6" s="5" t="n">
        <v>89.01300000000001</v>
      </c>
      <c r="Z6" s="5" t="n">
        <v>75.02666666666667</v>
      </c>
      <c r="AA6" s="5" t="n">
        <v>56.13425</v>
      </c>
      <c r="AB6" s="4" t="n">
        <v>0.1068967060508415</v>
      </c>
      <c r="AC6" s="4" t="n">
        <v>0.06722217020878185</v>
      </c>
      <c r="AD6" s="4" t="n">
        <v>0.02740698419293985</v>
      </c>
      <c r="AE6" s="4" t="n">
        <v>0.120258015707901</v>
      </c>
      <c r="AF6" s="4" t="n">
        <v>0.1382592928377153</v>
      </c>
      <c r="AG6" s="4" t="n">
        <v>0.1335063762555015</v>
      </c>
      <c r="AH6" s="4" t="n">
        <v>0.1985680190930788</v>
      </c>
      <c r="AI6" s="4" t="n">
        <v>1.311090658076392</v>
      </c>
      <c r="AJ6" s="4" t="n">
        <v>0.936750998668442</v>
      </c>
      <c r="AK6" s="4" t="n">
        <v>0.9853528628495339</v>
      </c>
      <c r="AL6" s="2" t="inlineStr"/>
      <c r="AM6" s="2" t="inlineStr"/>
      <c r="AN6" s="2" t="inlineStr"/>
      <c r="AO6" s="2" t="inlineStr"/>
      <c r="AP6" s="2" t="b">
        <v>1</v>
      </c>
      <c r="AQ6" s="5" t="n">
        <v>11163196230.2</v>
      </c>
      <c r="AR6" s="5" t="n">
        <v>9024620697</v>
      </c>
      <c r="AS6" s="5" t="n">
        <v>8531468650.6</v>
      </c>
      <c r="AT6" s="2" t="n">
        <v>1.308472982481734</v>
      </c>
      <c r="AU6" s="2" t="n">
        <v>0.1736654017918241</v>
      </c>
      <c r="AV6" s="2" t="n">
        <v>0.1455094753061902</v>
      </c>
      <c r="AW6" s="2" t="b">
        <v>0</v>
      </c>
      <c r="AX6" s="2" t="b">
        <v>0</v>
      </c>
      <c r="AY6" s="4" t="n">
        <v>-0.07564881281060187</v>
      </c>
      <c r="AZ6" s="4" t="n">
        <v>-0.137530160122834</v>
      </c>
      <c r="BA6" s="4" t="n">
        <v>7.139999999999999</v>
      </c>
      <c r="BB6" s="4" t="n">
        <v>0.07108721624850656</v>
      </c>
      <c r="BC6" s="5" t="n">
        <v>1.423826841117483</v>
      </c>
      <c r="BD6" s="3" t="n">
        <v>1</v>
      </c>
      <c r="BE6" s="2" t="b">
        <v>0</v>
      </c>
      <c r="BF6" s="2" t="b">
        <v>1</v>
      </c>
      <c r="BG6" s="2" t="b">
        <v>1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0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002436</t>
        </is>
      </c>
      <c r="B7" s="2" t="inlineStr">
        <is>
          <t>兴森科技</t>
        </is>
      </c>
      <c r="C7" s="2" t="inlineStr"/>
      <c r="D7" s="2" t="inlineStr">
        <is>
          <t>2026-06-18</t>
        </is>
      </c>
      <c r="E7" s="2" t="inlineStr">
        <is>
          <t>短中线转强池</t>
        </is>
      </c>
      <c r="F7" s="3" t="n">
        <v>100</v>
      </c>
      <c r="G7" s="2" t="inlineStr">
        <is>
          <t>趋势转强</t>
        </is>
      </c>
      <c r="H7" s="3" t="n">
        <v>100</v>
      </c>
      <c r="I7" s="3" t="n">
        <v>81</v>
      </c>
      <c r="J7" s="3" t="n">
        <v>65</v>
      </c>
      <c r="K7" s="3" t="n">
        <v>19</v>
      </c>
      <c r="L7" s="3" t="n">
        <v>27</v>
      </c>
      <c r="M7" s="3" t="n">
        <v>100</v>
      </c>
      <c r="N7" s="3" t="n">
        <v>90.8</v>
      </c>
      <c r="O7" s="3" t="n">
        <v>73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1</v>
      </c>
      <c r="T7" s="2" t="inlineStr">
        <is>
          <t>市场趋势良好</t>
        </is>
      </c>
      <c r="U7" s="2" t="b">
        <v>1</v>
      </c>
      <c r="V7" s="5" t="n">
        <v>52.06</v>
      </c>
      <c r="W7" s="5" t="n">
        <v>44.37</v>
      </c>
      <c r="X7" s="5" t="n">
        <v>40.893</v>
      </c>
      <c r="Y7" s="5" t="n">
        <v>39.7015</v>
      </c>
      <c r="Z7" s="5" t="n">
        <v>30.92933333333333</v>
      </c>
      <c r="AA7" s="5" t="n">
        <v>27.00008333333333</v>
      </c>
      <c r="AB7" s="4" t="n">
        <v>0.1672015573209871</v>
      </c>
      <c r="AC7" s="4" t="n">
        <v>0.0558754421751142</v>
      </c>
      <c r="AD7" s="4" t="n">
        <v>0.07768835081909375</v>
      </c>
      <c r="AE7" s="4" t="n">
        <v>0.1041064267780436</v>
      </c>
      <c r="AF7" s="4" t="n">
        <v>0.4165986394557823</v>
      </c>
      <c r="AG7" s="4" t="n">
        <v>0.2737949596280893</v>
      </c>
      <c r="AH7" s="4" t="n">
        <v>0.5652435357787133</v>
      </c>
      <c r="AI7" s="4" t="n">
        <v>1.404618937644342</v>
      </c>
      <c r="AJ7" s="4" t="n">
        <v>0.987017310252996</v>
      </c>
      <c r="AK7" s="4" t="n">
        <v>0.9890146471371505</v>
      </c>
      <c r="AL7" s="2" t="inlineStr"/>
      <c r="AM7" s="2" t="inlineStr"/>
      <c r="AN7" s="2" t="inlineStr"/>
      <c r="AO7" s="2" t="inlineStr"/>
      <c r="AP7" s="2" t="b">
        <v>1</v>
      </c>
      <c r="AQ7" s="5" t="n">
        <v>9264633492</v>
      </c>
      <c r="AR7" s="5" t="n">
        <v>7438004053.7</v>
      </c>
      <c r="AS7" s="5" t="n">
        <v>7656235296.5</v>
      </c>
      <c r="AT7" s="2" t="n">
        <v>1.21007690244777</v>
      </c>
      <c r="AU7" s="2" t="n">
        <v>0.1384800701712791</v>
      </c>
      <c r="AV7" s="2" t="n">
        <v>0.1262615823728749</v>
      </c>
      <c r="AW7" s="2" t="b">
        <v>0</v>
      </c>
      <c r="AX7" s="2" t="b">
        <v>0</v>
      </c>
      <c r="AY7" s="4" t="n">
        <v>-0.009889691898059993</v>
      </c>
      <c r="AZ7" s="4" t="n">
        <v>-0.1295594504973946</v>
      </c>
      <c r="BA7" s="4" t="n">
        <v>3.344000000000001</v>
      </c>
      <c r="BB7" s="4" t="n">
        <v>0.06423357664233578</v>
      </c>
      <c r="BC7" s="5" t="n">
        <v>1.563680469267531</v>
      </c>
      <c r="BD7" s="3" t="n">
        <v>1</v>
      </c>
      <c r="BE7" s="2" t="b">
        <v>0</v>
      </c>
      <c r="BF7" s="2" t="b">
        <v>1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</row>
    <row r="8">
      <c r="A8" s="2" t="inlineStr">
        <is>
          <t>002491</t>
        </is>
      </c>
      <c r="B8" s="2" t="inlineStr">
        <is>
          <t>通鼎互联</t>
        </is>
      </c>
      <c r="C8" s="2" t="inlineStr"/>
      <c r="D8" s="2" t="inlineStr">
        <is>
          <t>2026-06-18</t>
        </is>
      </c>
      <c r="E8" s="2" t="inlineStr">
        <is>
          <t>短中线转强池</t>
        </is>
      </c>
      <c r="F8" s="3" t="n">
        <v>100</v>
      </c>
      <c r="G8" s="2" t="inlineStr">
        <is>
          <t>趋势转强</t>
        </is>
      </c>
      <c r="H8" s="3" t="n">
        <v>100</v>
      </c>
      <c r="I8" s="3" t="n">
        <v>73</v>
      </c>
      <c r="J8" s="3" t="n">
        <v>75</v>
      </c>
      <c r="K8" s="3" t="n">
        <v>27</v>
      </c>
      <c r="L8" s="3" t="n">
        <v>32</v>
      </c>
      <c r="M8" s="3" t="n">
        <v>92</v>
      </c>
      <c r="N8" s="3" t="n">
        <v>83.40000000000001</v>
      </c>
      <c r="O8" s="3" t="n">
        <v>68</v>
      </c>
      <c r="P8" s="3" t="n">
        <v>100</v>
      </c>
      <c r="Q8" s="2" t="inlineStr">
        <is>
          <t>市场环境弱观察</t>
        </is>
      </c>
      <c r="R8" s="2" t="b">
        <v>1</v>
      </c>
      <c r="S8" s="3" t="b">
        <v>1</v>
      </c>
      <c r="T8" s="2" t="inlineStr">
        <is>
          <t>市场趋势良好</t>
        </is>
      </c>
      <c r="U8" s="2" t="b">
        <v>1</v>
      </c>
      <c r="V8" s="5" t="n">
        <v>31.58</v>
      </c>
      <c r="W8" s="5" t="n">
        <v>26.65</v>
      </c>
      <c r="X8" s="5" t="n">
        <v>25.812</v>
      </c>
      <c r="Y8" s="5" t="n">
        <v>24.7025</v>
      </c>
      <c r="Z8" s="5" t="n">
        <v>19.3805</v>
      </c>
      <c r="AA8" s="5" t="n">
        <v>13.85925</v>
      </c>
      <c r="AB8" s="4" t="n">
        <v>0.09391675560298807</v>
      </c>
      <c r="AC8" s="4" t="n">
        <v>0.03950706777818058</v>
      </c>
      <c r="AD8" s="4" t="n">
        <v>0.03648302773465351</v>
      </c>
      <c r="AE8" s="4" t="n">
        <v>0.1472390216951627</v>
      </c>
      <c r="AF8" s="4" t="n">
        <v>0.312551953449709</v>
      </c>
      <c r="AG8" s="4" t="n">
        <v>0.177040626164741</v>
      </c>
      <c r="AH8" s="4" t="n">
        <v>0.4526218951241952</v>
      </c>
      <c r="AI8" s="4" t="n">
        <v>2.180261832829808</v>
      </c>
      <c r="AJ8" s="4" t="n">
        <v>0.9813581890812251</v>
      </c>
      <c r="AK8" s="4" t="n">
        <v>0.9963382157123835</v>
      </c>
      <c r="AL8" s="2" t="inlineStr"/>
      <c r="AM8" s="2" t="inlineStr"/>
      <c r="AN8" s="2" t="inlineStr"/>
      <c r="AO8" s="2" t="inlineStr"/>
      <c r="AP8" s="2" t="b">
        <v>1</v>
      </c>
      <c r="AQ8" s="5" t="n">
        <v>4376552254.8</v>
      </c>
      <c r="AR8" s="5" t="n">
        <v>4908591925.9</v>
      </c>
      <c r="AS8" s="5" t="n">
        <v>4666673405.15</v>
      </c>
      <c r="AT8" s="2" t="n">
        <v>0.9378312718370584</v>
      </c>
      <c r="AU8" s="2" t="n">
        <v>0.1450426018114337</v>
      </c>
      <c r="AV8" s="2" t="n">
        <v>0.1610792259967922</v>
      </c>
      <c r="AW8" s="2" t="b">
        <v>1</v>
      </c>
      <c r="AX8" s="2" t="b">
        <v>1</v>
      </c>
      <c r="AY8" s="4" t="n">
        <v>0</v>
      </c>
      <c r="AZ8" s="4" t="n">
        <v>-0.15281401416325</v>
      </c>
      <c r="BA8" s="4" t="n">
        <v>2.4875</v>
      </c>
      <c r="BB8" s="4" t="n">
        <v>0.07876820772640912</v>
      </c>
      <c r="BC8" s="5" t="n">
        <v>1.564807977806137</v>
      </c>
      <c r="BD8" s="3" t="n">
        <v>2</v>
      </c>
      <c r="BE8" s="2" t="b">
        <v>0</v>
      </c>
      <c r="BF8" s="2" t="b">
        <v>1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1</v>
      </c>
      <c r="BL8" s="2" t="b">
        <v>1</v>
      </c>
      <c r="BM8" s="2" t="b">
        <v>0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002700</t>
        </is>
      </c>
      <c r="B9" s="2" t="inlineStr">
        <is>
          <t>万憬能源</t>
        </is>
      </c>
      <c r="C9" s="2" t="inlineStr"/>
      <c r="D9" s="2" t="inlineStr">
        <is>
          <t>2026-06-18</t>
        </is>
      </c>
      <c r="E9" s="2" t="inlineStr">
        <is>
          <t>短中线转强池</t>
        </is>
      </c>
      <c r="F9" s="3" t="n">
        <v>100</v>
      </c>
      <c r="G9" s="2" t="inlineStr">
        <is>
          <t>强趋势延续</t>
        </is>
      </c>
      <c r="H9" s="3" t="n">
        <v>100</v>
      </c>
      <c r="I9" s="3" t="n">
        <v>92</v>
      </c>
      <c r="J9" s="3" t="n">
        <v>81</v>
      </c>
      <c r="K9" s="3" t="n">
        <v>8</v>
      </c>
      <c r="L9" s="3" t="n">
        <v>20</v>
      </c>
      <c r="M9" s="3" t="n">
        <v>99</v>
      </c>
      <c r="N9" s="3" t="n">
        <v>93.8</v>
      </c>
      <c r="O9" s="3" t="n">
        <v>80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1</v>
      </c>
      <c r="T9" s="2" t="inlineStr">
        <is>
          <t>市场趋势良好</t>
        </is>
      </c>
      <c r="U9" s="2" t="b">
        <v>1</v>
      </c>
      <c r="V9" s="5" t="n">
        <v>8.98</v>
      </c>
      <c r="W9" s="5" t="n">
        <v>8.802000000000001</v>
      </c>
      <c r="X9" s="5" t="n">
        <v>8.675000000000001</v>
      </c>
      <c r="Y9" s="5" t="n">
        <v>8.065000000000001</v>
      </c>
      <c r="Z9" s="5" t="n">
        <v>7.230166666666666</v>
      </c>
      <c r="AA9" s="5" t="n">
        <v>7.1685</v>
      </c>
      <c r="AB9" s="4" t="n">
        <v>0.02923292797006538</v>
      </c>
      <c r="AC9" s="4" t="n">
        <v>0.05960669353853665</v>
      </c>
      <c r="AD9" s="4" t="n">
        <v>0.05708106691133108</v>
      </c>
      <c r="AE9" s="4" t="n">
        <v>0.04011220868898047</v>
      </c>
      <c r="AF9" s="4" t="n">
        <v>0.0665083135391924</v>
      </c>
      <c r="AG9" s="4" t="n">
        <v>0.08192771084337336</v>
      </c>
      <c r="AH9" s="4" t="n">
        <v>0.3090379008746356</v>
      </c>
      <c r="AI9" s="4" t="n">
        <v>0.3323442136498516</v>
      </c>
      <c r="AJ9" s="4" t="n">
        <v>0.9603861517976032</v>
      </c>
      <c r="AK9" s="4" t="n">
        <v>0.9054593874833555</v>
      </c>
      <c r="AL9" s="2" t="inlineStr"/>
      <c r="AM9" s="2" t="inlineStr"/>
      <c r="AN9" s="2" t="inlineStr"/>
      <c r="AO9" s="2" t="inlineStr"/>
      <c r="AP9" s="2" t="b">
        <v>1</v>
      </c>
      <c r="AQ9" s="5" t="n">
        <v>207730952.8</v>
      </c>
      <c r="AR9" s="5" t="n">
        <v>227429627.8</v>
      </c>
      <c r="AS9" s="5" t="n">
        <v>196539349.65</v>
      </c>
      <c r="AT9" s="2" t="n">
        <v>1.056943320357629</v>
      </c>
      <c r="AU9" s="2" t="n">
        <v>0.1094474338484003</v>
      </c>
      <c r="AV9" s="2" t="n">
        <v>0.1109045575437327</v>
      </c>
      <c r="AW9" s="2" t="b">
        <v>0</v>
      </c>
      <c r="AX9" s="2" t="b">
        <v>0</v>
      </c>
      <c r="AY9" s="4" t="n">
        <v>-0.06555671175858468</v>
      </c>
      <c r="AZ9" s="4" t="n">
        <v>-0.09346846846846846</v>
      </c>
      <c r="BA9" s="4" t="n">
        <v>0.5984999999999998</v>
      </c>
      <c r="BB9" s="4" t="n">
        <v>0.0666481069042316</v>
      </c>
      <c r="BC9" s="5" t="n">
        <v>2.574284429149311</v>
      </c>
      <c r="BD9" s="3" t="n">
        <v>1</v>
      </c>
      <c r="BE9" s="2" t="b">
        <v>0</v>
      </c>
      <c r="BF9" s="2" t="b">
        <v>1</v>
      </c>
      <c r="BG9" s="2" t="b">
        <v>1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0</v>
      </c>
      <c r="BN9" s="2" t="b">
        <v>0</v>
      </c>
      <c r="BO9" s="2" t="b">
        <v>1</v>
      </c>
      <c r="BP9" s="2" t="b">
        <v>1</v>
      </c>
      <c r="BQ9" s="2" t="b">
        <v>0</v>
      </c>
    </row>
    <row r="10">
      <c r="A10" s="2" t="inlineStr">
        <is>
          <t>002805</t>
        </is>
      </c>
      <c r="B10" s="2" t="inlineStr">
        <is>
          <t>丰元股份</t>
        </is>
      </c>
      <c r="C10" s="2" t="inlineStr"/>
      <c r="D10" s="2" t="inlineStr">
        <is>
          <t>2026-06-18</t>
        </is>
      </c>
      <c r="E10" s="2" t="inlineStr">
        <is>
          <t>短中线转强池</t>
        </is>
      </c>
      <c r="F10" s="3" t="n">
        <v>100</v>
      </c>
      <c r="G10" s="2" t="inlineStr">
        <is>
          <t>趋势转强</t>
        </is>
      </c>
      <c r="H10" s="3" t="n">
        <v>100</v>
      </c>
      <c r="I10" s="3" t="n">
        <v>65</v>
      </c>
      <c r="J10" s="3" t="n">
        <v>47</v>
      </c>
      <c r="K10" s="3" t="n">
        <v>35</v>
      </c>
      <c r="L10" s="3" t="n">
        <v>53</v>
      </c>
      <c r="M10" s="3" t="n">
        <v>89.33333333333333</v>
      </c>
      <c r="N10" s="3" t="n">
        <v>76</v>
      </c>
      <c r="O10" s="3" t="n">
        <v>47</v>
      </c>
      <c r="P10" s="3" t="n">
        <v>100</v>
      </c>
      <c r="Q10" s="2" t="inlineStr">
        <is>
          <t>市场环境弱观察</t>
        </is>
      </c>
      <c r="R10" s="2" t="b">
        <v>1</v>
      </c>
      <c r="S10" s="3" t="b">
        <v>1</v>
      </c>
      <c r="T10" s="2" t="inlineStr">
        <is>
          <t>市场趋势良好</t>
        </is>
      </c>
      <c r="U10" s="2" t="b">
        <v>1</v>
      </c>
      <c r="V10" s="5" t="n">
        <v>26.88</v>
      </c>
      <c r="W10" s="5" t="n">
        <v>23.752</v>
      </c>
      <c r="X10" s="5" t="n">
        <v>22.014</v>
      </c>
      <c r="Y10" s="5" t="n">
        <v>21.8035</v>
      </c>
      <c r="Z10" s="5" t="n">
        <v>20.55716666666667</v>
      </c>
      <c r="AA10" s="5" t="n">
        <v>18.78066666666667</v>
      </c>
      <c r="AB10" s="4" t="n">
        <v>0.1413743392599711</v>
      </c>
      <c r="AC10" s="4" t="n">
        <v>0.06466121777820777</v>
      </c>
      <c r="AD10" s="4" t="n">
        <v>0.001078971533517104</v>
      </c>
      <c r="AE10" s="4" t="n">
        <v>0.03776029615918541</v>
      </c>
      <c r="AF10" s="4" t="n">
        <v>0.3189401373895977</v>
      </c>
      <c r="AG10" s="4" t="n">
        <v>0.3131411822178798</v>
      </c>
      <c r="AH10" s="4" t="n">
        <v>0.1748251748251748</v>
      </c>
      <c r="AI10" s="4" t="n">
        <v>0.6500920810313076</v>
      </c>
      <c r="AJ10" s="4" t="n">
        <v>0.9297603195739015</v>
      </c>
      <c r="AK10" s="4" t="n">
        <v>0.9540612516644474</v>
      </c>
      <c r="AL10" s="2" t="inlineStr"/>
      <c r="AM10" s="2" t="inlineStr"/>
      <c r="AN10" s="2" t="inlineStr"/>
      <c r="AO10" s="2" t="inlineStr"/>
      <c r="AP10" s="2" t="b">
        <v>1</v>
      </c>
      <c r="AQ10" s="5" t="n">
        <v>751204682.2</v>
      </c>
      <c r="AR10" s="5" t="n">
        <v>494981508.4</v>
      </c>
      <c r="AS10" s="5" t="n">
        <v>392758975.9</v>
      </c>
      <c r="AT10" s="2" t="n">
        <v>1.912635301277656</v>
      </c>
      <c r="AU10" s="2" t="n">
        <v>0.114543607679403</v>
      </c>
      <c r="AV10" s="2" t="n">
        <v>0.06315189038501819</v>
      </c>
      <c r="AW10" s="2" t="b">
        <v>1</v>
      </c>
      <c r="AX10" s="2" t="b">
        <v>0</v>
      </c>
      <c r="AY10" s="4" t="n">
        <v>-0.01538461538461544</v>
      </c>
      <c r="AZ10" s="4" t="n">
        <v>-0.1545376712328766</v>
      </c>
      <c r="BA10" s="4" t="n">
        <v>1.195</v>
      </c>
      <c r="BB10" s="4" t="n">
        <v>0.04445684523809523</v>
      </c>
      <c r="BC10" s="5" t="n">
        <v>2.271947988450662</v>
      </c>
      <c r="BD10" s="3" t="n">
        <v>2</v>
      </c>
      <c r="BE10" s="2" t="b">
        <v>0</v>
      </c>
      <c r="BF10" s="2" t="b">
        <v>1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1</v>
      </c>
      <c r="BO10" s="2" t="b">
        <v>1</v>
      </c>
      <c r="BP10" s="2" t="b">
        <v>1</v>
      </c>
      <c r="BQ10" s="2" t="b">
        <v>1</v>
      </c>
    </row>
    <row r="11">
      <c r="A11" s="2" t="inlineStr">
        <is>
          <t>002815</t>
        </is>
      </c>
      <c r="B11" s="2" t="inlineStr">
        <is>
          <t>崇达技术</t>
        </is>
      </c>
      <c r="C11" s="2" t="inlineStr"/>
      <c r="D11" s="2" t="inlineStr">
        <is>
          <t>2026-06-18</t>
        </is>
      </c>
      <c r="E11" s="2" t="inlineStr">
        <is>
          <t>短中线转强池</t>
        </is>
      </c>
      <c r="F11" s="3" t="n">
        <v>100</v>
      </c>
      <c r="G11" s="2" t="inlineStr">
        <is>
          <t>强趋势延续</t>
        </is>
      </c>
      <c r="H11" s="3" t="n">
        <v>100</v>
      </c>
      <c r="I11" s="3" t="n">
        <v>100</v>
      </c>
      <c r="J11" s="3" t="n">
        <v>99</v>
      </c>
      <c r="K11" s="3" t="n">
        <v>0</v>
      </c>
      <c r="L11" s="3" t="n">
        <v>19</v>
      </c>
      <c r="M11" s="3" t="n">
        <v>100</v>
      </c>
      <c r="N11" s="3" t="n">
        <v>96.2</v>
      </c>
      <c r="O11" s="3" t="n">
        <v>81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1</v>
      </c>
      <c r="T11" s="2" t="inlineStr">
        <is>
          <t>市场趋势良好</t>
        </is>
      </c>
      <c r="U11" s="2" t="b">
        <v>1</v>
      </c>
      <c r="V11" s="5" t="n">
        <v>19.72</v>
      </c>
      <c r="W11" s="5" t="n">
        <v>19.046</v>
      </c>
      <c r="X11" s="5" t="n">
        <v>18.368</v>
      </c>
      <c r="Y11" s="5" t="n">
        <v>17.5855</v>
      </c>
      <c r="Z11" s="5" t="n">
        <v>15.74416666666667</v>
      </c>
      <c r="AA11" s="5" t="n">
        <v>15.21158333333333</v>
      </c>
      <c r="AB11" s="4" t="n">
        <v>0.06402234636871507</v>
      </c>
      <c r="AC11" s="4" t="n">
        <v>0.06283994907996782</v>
      </c>
      <c r="AD11" s="4" t="n">
        <v>0.05460269865067469</v>
      </c>
      <c r="AE11" s="4" t="n">
        <v>0.03189688131520008</v>
      </c>
      <c r="AF11" s="4" t="n">
        <v>0.1122391426959954</v>
      </c>
      <c r="AG11" s="4" t="n">
        <v>0.1072431218416621</v>
      </c>
      <c r="AH11" s="4" t="n">
        <v>0.323489932885906</v>
      </c>
      <c r="AI11" s="4" t="n">
        <v>0.3424098025867937</v>
      </c>
      <c r="AJ11" s="4" t="n">
        <v>0.9630492676431425</v>
      </c>
      <c r="AK11" s="4" t="n">
        <v>0.9101198402130493</v>
      </c>
      <c r="AL11" s="2" t="inlineStr"/>
      <c r="AM11" s="2" t="inlineStr"/>
      <c r="AN11" s="2" t="inlineStr"/>
      <c r="AO11" s="2" t="inlineStr"/>
      <c r="AP11" s="2" t="b">
        <v>1</v>
      </c>
      <c r="AQ11" s="5" t="n">
        <v>2001366441.6</v>
      </c>
      <c r="AR11" s="5" t="n">
        <v>1920283197.7</v>
      </c>
      <c r="AS11" s="5" t="n">
        <v>1685510213.5</v>
      </c>
      <c r="AT11" s="2" t="n">
        <v>1.187395024705378</v>
      </c>
      <c r="AU11" s="2" t="n">
        <v>0.1351242628866543</v>
      </c>
      <c r="AV11" s="2" t="n">
        <v>0.1225163401087204</v>
      </c>
      <c r="AW11" s="2" t="b">
        <v>0</v>
      </c>
      <c r="AX11" s="2" t="b">
        <v>0</v>
      </c>
      <c r="AY11" s="4" t="n">
        <v>-0.04734299516908214</v>
      </c>
      <c r="AZ11" s="4" t="n">
        <v>-0.06078860898138028</v>
      </c>
      <c r="BA11" s="4" t="n">
        <v>1.219</v>
      </c>
      <c r="BB11" s="4" t="n">
        <v>0.06181541582150101</v>
      </c>
      <c r="BC11" s="5" t="n">
        <v>1.589140618717132</v>
      </c>
      <c r="BD11" s="3" t="n">
        <v>1</v>
      </c>
      <c r="BE11" s="2" t="b">
        <v>0</v>
      </c>
      <c r="BF11" s="2" t="b">
        <v>1</v>
      </c>
      <c r="BG11" s="2" t="b">
        <v>1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0</v>
      </c>
      <c r="BN11" s="2" t="b">
        <v>1</v>
      </c>
      <c r="BO11" s="2" t="b">
        <v>1</v>
      </c>
      <c r="BP11" s="2" t="b">
        <v>1</v>
      </c>
      <c r="BQ11" s="2" t="b">
        <v>0</v>
      </c>
    </row>
    <row r="12">
      <c r="A12" s="2" t="inlineStr">
        <is>
          <t>002831</t>
        </is>
      </c>
      <c r="B12" s="2" t="inlineStr">
        <is>
          <t>裕同科技</t>
        </is>
      </c>
      <c r="C12" s="2" t="inlineStr"/>
      <c r="D12" s="2" t="inlineStr">
        <is>
          <t>2026-06-18</t>
        </is>
      </c>
      <c r="E12" s="2" t="inlineStr">
        <is>
          <t>短中线转强池</t>
        </is>
      </c>
      <c r="F12" s="3" t="n">
        <v>100</v>
      </c>
      <c r="G12" s="2" t="inlineStr">
        <is>
          <t>趋势转强</t>
        </is>
      </c>
      <c r="H12" s="3" t="n">
        <v>100</v>
      </c>
      <c r="I12" s="3" t="n">
        <v>81</v>
      </c>
      <c r="J12" s="3" t="n">
        <v>68</v>
      </c>
      <c r="K12" s="3" t="n">
        <v>19</v>
      </c>
      <c r="L12" s="3" t="n">
        <v>31</v>
      </c>
      <c r="M12" s="3" t="n">
        <v>91.66666666666667</v>
      </c>
      <c r="N12" s="3" t="n">
        <v>85</v>
      </c>
      <c r="O12" s="3" t="n">
        <v>69</v>
      </c>
      <c r="P12" s="3" t="n">
        <v>100</v>
      </c>
      <c r="Q12" s="2" t="inlineStr">
        <is>
          <t>市场环境弱观察</t>
        </is>
      </c>
      <c r="R12" s="2" t="b">
        <v>1</v>
      </c>
      <c r="S12" s="3" t="b">
        <v>1</v>
      </c>
      <c r="T12" s="2" t="inlineStr">
        <is>
          <t>市场趋势良好</t>
        </is>
      </c>
      <c r="U12" s="2" t="b">
        <v>1</v>
      </c>
      <c r="V12" s="5" t="n">
        <v>32.33</v>
      </c>
      <c r="W12" s="5" t="n">
        <v>30.838</v>
      </c>
      <c r="X12" s="5" t="n">
        <v>29.584</v>
      </c>
      <c r="Y12" s="5" t="n">
        <v>28.927</v>
      </c>
      <c r="Z12" s="5" t="n">
        <v>27.178</v>
      </c>
      <c r="AA12" s="5" t="n">
        <v>24.11183333333333</v>
      </c>
      <c r="AB12" s="4" t="n">
        <v>0.04514336067240565</v>
      </c>
      <c r="AC12" s="4" t="n">
        <v>0.04907801418439695</v>
      </c>
      <c r="AD12" s="4" t="n">
        <v>0.005544451203615353</v>
      </c>
      <c r="AE12" s="4" t="n">
        <v>0.03415079621772787</v>
      </c>
      <c r="AF12" s="4" t="n">
        <v>0.06278763971071655</v>
      </c>
      <c r="AG12" s="4" t="n">
        <v>0.1395840676771236</v>
      </c>
      <c r="AH12" s="4" t="n">
        <v>0.04055358867074332</v>
      </c>
      <c r="AI12" s="4" t="n">
        <v>0.3381622516556291</v>
      </c>
      <c r="AJ12" s="4" t="n">
        <v>0.8525299600532623</v>
      </c>
      <c r="AK12" s="4" t="n">
        <v>0.9077896138482024</v>
      </c>
      <c r="AL12" s="2" t="inlineStr"/>
      <c r="AM12" s="2" t="inlineStr"/>
      <c r="AN12" s="2" t="inlineStr"/>
      <c r="AO12" s="2" t="inlineStr"/>
      <c r="AP12" s="2" t="b">
        <v>1</v>
      </c>
      <c r="AQ12" s="5" t="n">
        <v>572314399.2</v>
      </c>
      <c r="AR12" s="5" t="n">
        <v>584882507.9</v>
      </c>
      <c r="AS12" s="5" t="n">
        <v>593295883.75</v>
      </c>
      <c r="AT12" s="2" t="n">
        <v>0.9646357152903474</v>
      </c>
      <c r="AU12" s="2" t="n">
        <v>0.02630847197115118</v>
      </c>
      <c r="AV12" s="2" t="n">
        <v>0.02848495645474484</v>
      </c>
      <c r="AW12" s="2" t="b">
        <v>1</v>
      </c>
      <c r="AX12" s="2" t="b">
        <v>0</v>
      </c>
      <c r="AY12" s="4" t="n">
        <v>-0.02854567307692313</v>
      </c>
      <c r="AZ12" s="4" t="n">
        <v>-0.09707759489418877</v>
      </c>
      <c r="BA12" s="4" t="n">
        <v>1.716</v>
      </c>
      <c r="BB12" s="4" t="n">
        <v>0.05307763686978038</v>
      </c>
      <c r="BC12" s="5" t="n">
        <v>0.9800547773589636</v>
      </c>
      <c r="BD12" s="3" t="n">
        <v>0</v>
      </c>
      <c r="BE12" s="2" t="b">
        <v>0</v>
      </c>
      <c r="BF12" s="2" t="b">
        <v>1</v>
      </c>
      <c r="BG12" s="2" t="b">
        <v>1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0</v>
      </c>
      <c r="BN12" s="2" t="b">
        <v>1</v>
      </c>
      <c r="BO12" s="2" t="b">
        <v>1</v>
      </c>
      <c r="BP12" s="2" t="b">
        <v>1</v>
      </c>
      <c r="BQ12" s="2" t="b">
        <v>0</v>
      </c>
    </row>
    <row r="13">
      <c r="A13" s="2" t="inlineStr">
        <is>
          <t>002876</t>
        </is>
      </c>
      <c r="B13" s="2" t="inlineStr">
        <is>
          <t>三利谱</t>
        </is>
      </c>
      <c r="C13" s="2" t="inlineStr"/>
      <c r="D13" s="2" t="inlineStr">
        <is>
          <t>2026-06-18</t>
        </is>
      </c>
      <c r="E13" s="2" t="inlineStr">
        <is>
          <t>短中线转强池</t>
        </is>
      </c>
      <c r="F13" s="3" t="n">
        <v>100</v>
      </c>
      <c r="G13" s="2" t="inlineStr">
        <is>
          <t>趋势转强</t>
        </is>
      </c>
      <c r="H13" s="3" t="n">
        <v>100</v>
      </c>
      <c r="I13" s="3" t="n">
        <v>89</v>
      </c>
      <c r="J13" s="3" t="n">
        <v>76</v>
      </c>
      <c r="K13" s="3" t="n">
        <v>11</v>
      </c>
      <c r="L13" s="3" t="n">
        <v>33</v>
      </c>
      <c r="M13" s="3" t="n">
        <v>97.33333333333333</v>
      </c>
      <c r="N13" s="3" t="n">
        <v>89.59999999999999</v>
      </c>
      <c r="O13" s="3" t="n">
        <v>67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1</v>
      </c>
      <c r="T13" s="2" t="inlineStr">
        <is>
          <t>市场趋势良好</t>
        </is>
      </c>
      <c r="U13" s="2" t="b">
        <v>1</v>
      </c>
      <c r="V13" s="5" t="n">
        <v>33.1</v>
      </c>
      <c r="W13" s="5" t="n">
        <v>31.728</v>
      </c>
      <c r="X13" s="5" t="n">
        <v>31.566</v>
      </c>
      <c r="Y13" s="5" t="n">
        <v>30.61049999999999</v>
      </c>
      <c r="Z13" s="5" t="n">
        <v>29.195</v>
      </c>
      <c r="AA13" s="5" t="n">
        <v>27.53658333333333</v>
      </c>
      <c r="AB13" s="4" t="n">
        <v>0.03019676602376764</v>
      </c>
      <c r="AC13" s="4" t="n">
        <v>0.03420483585610379</v>
      </c>
      <c r="AD13" s="4" t="n">
        <v>0.01924581703154904</v>
      </c>
      <c r="AE13" s="4" t="n">
        <v>0.02347620828269603</v>
      </c>
      <c r="AF13" s="4" t="n">
        <v>0.08453473132372213</v>
      </c>
      <c r="AG13" s="4" t="n">
        <v>0.03859428930028241</v>
      </c>
      <c r="AH13" s="4" t="n">
        <v>0.1370663002404673</v>
      </c>
      <c r="AI13" s="4" t="n">
        <v>0.25</v>
      </c>
      <c r="AJ13" s="4" t="n">
        <v>0.9127829560585885</v>
      </c>
      <c r="AK13" s="4" t="n">
        <v>0.8808255659121171</v>
      </c>
      <c r="AL13" s="2" t="inlineStr"/>
      <c r="AM13" s="2" t="inlineStr"/>
      <c r="AN13" s="2" t="inlineStr"/>
      <c r="AO13" s="2" t="inlineStr"/>
      <c r="AP13" s="2" t="b">
        <v>1</v>
      </c>
      <c r="AQ13" s="5" t="n">
        <v>304786029</v>
      </c>
      <c r="AR13" s="5" t="n">
        <v>323911120.7</v>
      </c>
      <c r="AS13" s="5" t="n">
        <v>284585807</v>
      </c>
      <c r="AT13" s="2" t="n">
        <v>1.070981129427863</v>
      </c>
      <c r="AU13" s="2" t="n">
        <v>0.06454254042009933</v>
      </c>
      <c r="AV13" s="2" t="n">
        <v>0.06192820531867723</v>
      </c>
      <c r="AW13" s="2" t="b">
        <v>0</v>
      </c>
      <c r="AX13" s="2" t="b">
        <v>0</v>
      </c>
      <c r="AY13" s="4" t="n">
        <v>-0.01370679380214546</v>
      </c>
      <c r="AZ13" s="4" t="n">
        <v>-0.1028345418589321</v>
      </c>
      <c r="BA13" s="4" t="n">
        <v>1.715000000000001</v>
      </c>
      <c r="BB13" s="4" t="n">
        <v>0.05181268882175228</v>
      </c>
      <c r="BC13" s="5" t="n">
        <v>1.751052970308235</v>
      </c>
      <c r="BD13" s="3" t="n">
        <v>0</v>
      </c>
      <c r="BE13" s="2" t="b">
        <v>0</v>
      </c>
      <c r="BF13" s="2" t="b">
        <v>1</v>
      </c>
      <c r="BG13" s="2" t="b">
        <v>1</v>
      </c>
      <c r="BH13" s="4" t="n">
        <v>0.033137727891003</v>
      </c>
      <c r="BI13" s="4" t="n">
        <v>0.08201872644250585</v>
      </c>
      <c r="BJ13" s="2" t="b">
        <v>1</v>
      </c>
      <c r="BK13" s="2" t="b">
        <v>1</v>
      </c>
      <c r="BL13" s="2" t="b">
        <v>1</v>
      </c>
      <c r="BM13" s="2" t="b">
        <v>0</v>
      </c>
      <c r="BN13" s="2" t="b">
        <v>1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002903</t>
        </is>
      </c>
      <c r="B14" s="2" t="inlineStr">
        <is>
          <t>宇环数控</t>
        </is>
      </c>
      <c r="C14" s="2" t="inlineStr"/>
      <c r="D14" s="2" t="inlineStr">
        <is>
          <t>2026-06-18</t>
        </is>
      </c>
      <c r="E14" s="2" t="inlineStr">
        <is>
          <t>短中线转强池</t>
        </is>
      </c>
      <c r="F14" s="3" t="n">
        <v>100</v>
      </c>
      <c r="G14" s="2" t="inlineStr">
        <is>
          <t>趋势转强</t>
        </is>
      </c>
      <c r="H14" s="3" t="n">
        <v>100</v>
      </c>
      <c r="I14" s="3" t="n">
        <v>98</v>
      </c>
      <c r="J14" s="3" t="n">
        <v>65</v>
      </c>
      <c r="K14" s="3" t="n">
        <v>2</v>
      </c>
      <c r="L14" s="3" t="n">
        <v>30</v>
      </c>
      <c r="M14" s="3" t="n">
        <v>98.66666666666667</v>
      </c>
      <c r="N14" s="3" t="n">
        <v>92.8</v>
      </c>
      <c r="O14" s="3" t="n">
        <v>70</v>
      </c>
      <c r="P14" s="3" t="n">
        <v>100</v>
      </c>
      <c r="Q14" s="2" t="inlineStr">
        <is>
          <t>市场环境弱观察</t>
        </is>
      </c>
      <c r="R14" s="2" t="b">
        <v>1</v>
      </c>
      <c r="S14" s="3" t="b">
        <v>1</v>
      </c>
      <c r="T14" s="2" t="inlineStr">
        <is>
          <t>市场趋势良好</t>
        </is>
      </c>
      <c r="U14" s="2" t="b">
        <v>1</v>
      </c>
      <c r="V14" s="5" t="n">
        <v>54.25</v>
      </c>
      <c r="W14" s="5" t="n">
        <v>51.20800000000001</v>
      </c>
      <c r="X14" s="5" t="n">
        <v>48.9</v>
      </c>
      <c r="Y14" s="5" t="n">
        <v>45.86</v>
      </c>
      <c r="Z14" s="5" t="n">
        <v>38.707</v>
      </c>
      <c r="AA14" s="5" t="n">
        <v>31.45158333333334</v>
      </c>
      <c r="AB14" s="4" t="n">
        <v>0.1029076028429898</v>
      </c>
      <c r="AC14" s="4" t="n">
        <v>0.1023444544634806</v>
      </c>
      <c r="AD14" s="4" t="n">
        <v>0.02624924474679435</v>
      </c>
      <c r="AE14" s="4" t="n">
        <v>0.09278525147866357</v>
      </c>
      <c r="AF14" s="4" t="n">
        <v>0.2201979307242465</v>
      </c>
      <c r="AG14" s="4" t="n">
        <v>0.2456946039035592</v>
      </c>
      <c r="AH14" s="4" t="n">
        <v>0.2177328843995512</v>
      </c>
      <c r="AI14" s="4" t="n">
        <v>0.9996314043494288</v>
      </c>
      <c r="AJ14" s="4" t="n">
        <v>0.9414114513981359</v>
      </c>
      <c r="AK14" s="4" t="n">
        <v>0.9743675099866844</v>
      </c>
      <c r="AL14" s="2" t="inlineStr"/>
      <c r="AM14" s="2" t="inlineStr"/>
      <c r="AN14" s="2" t="inlineStr"/>
      <c r="AO14" s="2" t="inlineStr"/>
      <c r="AP14" s="2" t="b">
        <v>1</v>
      </c>
      <c r="AQ14" s="5" t="n">
        <v>591376601.8</v>
      </c>
      <c r="AR14" s="5" t="n">
        <v>590506854.3</v>
      </c>
      <c r="AS14" s="5" t="n">
        <v>470476971.85</v>
      </c>
      <c r="AT14" s="2" t="n">
        <v>1.256972470883327</v>
      </c>
      <c r="AU14" s="2" t="n">
        <v>0.108301848892327</v>
      </c>
      <c r="AV14" s="2" t="n">
        <v>0.0950426645789217</v>
      </c>
      <c r="AW14" s="2" t="b">
        <v>0</v>
      </c>
      <c r="AX14" s="2" t="b">
        <v>0</v>
      </c>
      <c r="AY14" s="4" t="n">
        <v>-0.01183970856102001</v>
      </c>
      <c r="AZ14" s="4" t="n">
        <v>-0.1185035842293907</v>
      </c>
      <c r="BA14" s="4" t="n">
        <v>2.965000000000001</v>
      </c>
      <c r="BB14" s="4" t="n">
        <v>0.05465437788018435</v>
      </c>
      <c r="BC14" s="5" t="n">
        <v>1.631143217952365</v>
      </c>
      <c r="BD14" s="3" t="n">
        <v>1</v>
      </c>
      <c r="BE14" s="2" t="b">
        <v>0</v>
      </c>
      <c r="BF14" s="2" t="b">
        <v>1</v>
      </c>
      <c r="BG14" s="2" t="b">
        <v>1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1</v>
      </c>
      <c r="BN14" s="2" t="b">
        <v>1</v>
      </c>
      <c r="BO14" s="2" t="b">
        <v>1</v>
      </c>
      <c r="BP14" s="2" t="b">
        <v>1</v>
      </c>
      <c r="BQ14" s="2" t="b">
        <v>1</v>
      </c>
    </row>
    <row r="15">
      <c r="A15" s="2" t="inlineStr">
        <is>
          <t>002913</t>
        </is>
      </c>
      <c r="B15" s="2" t="inlineStr">
        <is>
          <t>奥士康</t>
        </is>
      </c>
      <c r="C15" s="2" t="inlineStr"/>
      <c r="D15" s="2" t="inlineStr">
        <is>
          <t>2026-06-18</t>
        </is>
      </c>
      <c r="E15" s="2" t="inlineStr">
        <is>
          <t>短中线转强池</t>
        </is>
      </c>
      <c r="F15" s="3" t="n">
        <v>100</v>
      </c>
      <c r="G15" s="2" t="inlineStr">
        <is>
          <t>趋势转强</t>
        </is>
      </c>
      <c r="H15" s="3" t="n">
        <v>100</v>
      </c>
      <c r="I15" s="3" t="n">
        <v>100</v>
      </c>
      <c r="J15" s="3" t="n">
        <v>66</v>
      </c>
      <c r="K15" s="3" t="n">
        <v>0</v>
      </c>
      <c r="L15" s="3" t="n">
        <v>32</v>
      </c>
      <c r="M15" s="3" t="n">
        <v>100</v>
      </c>
      <c r="N15" s="3" t="n">
        <v>93.59999999999999</v>
      </c>
      <c r="O15" s="3" t="n">
        <v>68</v>
      </c>
      <c r="P15" s="3" t="n">
        <v>100</v>
      </c>
      <c r="Q15" s="2" t="inlineStr">
        <is>
          <t>市场环境弱观察</t>
        </is>
      </c>
      <c r="R15" s="2" t="b">
        <v>1</v>
      </c>
      <c r="S15" s="3" t="b">
        <v>1</v>
      </c>
      <c r="T15" s="2" t="inlineStr">
        <is>
          <t>市场趋势良好</t>
        </is>
      </c>
      <c r="U15" s="2" t="b">
        <v>1</v>
      </c>
      <c r="V15" s="5" t="n">
        <v>70.03</v>
      </c>
      <c r="W15" s="5" t="n">
        <v>63.99000000000001</v>
      </c>
      <c r="X15" s="5" t="n">
        <v>57.86800000000001</v>
      </c>
      <c r="Y15" s="5" t="n">
        <v>56.37</v>
      </c>
      <c r="Z15" s="5" t="n">
        <v>52.64750000000001</v>
      </c>
      <c r="AA15" s="5" t="n">
        <v>48.21516666666667</v>
      </c>
      <c r="AB15" s="4" t="n">
        <v>0.1691942262013524</v>
      </c>
      <c r="AC15" s="4" t="n">
        <v>0.09422331473952927</v>
      </c>
      <c r="AD15" s="4" t="n">
        <v>0.05456144125267759</v>
      </c>
      <c r="AE15" s="4" t="n">
        <v>0.02660392136471046</v>
      </c>
      <c r="AF15" s="4" t="n">
        <v>0.2786196823078326</v>
      </c>
      <c r="AG15" s="4" t="n">
        <v>0.3014309607879575</v>
      </c>
      <c r="AH15" s="4" t="n">
        <v>0.3390057361376675</v>
      </c>
      <c r="AI15" s="4" t="n">
        <v>0.45774354704413</v>
      </c>
      <c r="AJ15" s="4" t="n">
        <v>0.9670439414114514</v>
      </c>
      <c r="AK15" s="4" t="n">
        <v>0.933422103861518</v>
      </c>
      <c r="AL15" s="2" t="inlineStr"/>
      <c r="AM15" s="2" t="inlineStr"/>
      <c r="AN15" s="2" t="inlineStr"/>
      <c r="AO15" s="2" t="inlineStr"/>
      <c r="AP15" s="2" t="b">
        <v>1</v>
      </c>
      <c r="AQ15" s="5" t="n">
        <v>689677244.4</v>
      </c>
      <c r="AR15" s="5" t="n">
        <v>548633559.3</v>
      </c>
      <c r="AS15" s="5" t="n">
        <v>524398194.1</v>
      </c>
      <c r="AT15" s="2" t="n">
        <v>1.315178526851452</v>
      </c>
      <c r="AU15" s="2" t="n">
        <v>0.0358637252754091</v>
      </c>
      <c r="AV15" s="2" t="n">
        <v>0.03048621607106218</v>
      </c>
      <c r="AW15" s="2" t="b">
        <v>0</v>
      </c>
      <c r="AX15" s="2" t="b">
        <v>0</v>
      </c>
      <c r="AY15" s="4" t="n">
        <v>-0.00891593546560987</v>
      </c>
      <c r="AZ15" s="4" t="n">
        <v>-0.1304575619979043</v>
      </c>
      <c r="BA15" s="4" t="n">
        <v>3.863999999999999</v>
      </c>
      <c r="BB15" s="4" t="n">
        <v>0.05517635299157503</v>
      </c>
      <c r="BC15" s="5" t="n">
        <v>1.929444309315312</v>
      </c>
      <c r="BD15" s="3" t="n">
        <v>1</v>
      </c>
      <c r="BE15" s="2" t="b">
        <v>0</v>
      </c>
      <c r="BF15" s="2" t="b">
        <v>1</v>
      </c>
      <c r="BG15" s="2" t="b">
        <v>1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1</v>
      </c>
      <c r="BN15" s="2" t="b">
        <v>1</v>
      </c>
      <c r="BO15" s="2" t="b">
        <v>1</v>
      </c>
      <c r="BP15" s="2" t="b">
        <v>1</v>
      </c>
      <c r="BQ15" s="2" t="b">
        <v>1</v>
      </c>
    </row>
    <row r="16">
      <c r="A16" s="2" t="inlineStr">
        <is>
          <t>002972</t>
        </is>
      </c>
      <c r="B16" s="2" t="inlineStr">
        <is>
          <t>科安达</t>
        </is>
      </c>
      <c r="C16" s="2" t="inlineStr"/>
      <c r="D16" s="2" t="inlineStr">
        <is>
          <t>2026-06-18</t>
        </is>
      </c>
      <c r="E16" s="2" t="inlineStr">
        <is>
          <t>短中线转强池</t>
        </is>
      </c>
      <c r="F16" s="3" t="n">
        <v>100</v>
      </c>
      <c r="G16" s="2" t="inlineStr">
        <is>
          <t>强趋势延续</t>
        </is>
      </c>
      <c r="H16" s="3" t="n">
        <v>100</v>
      </c>
      <c r="I16" s="3" t="n">
        <v>100</v>
      </c>
      <c r="J16" s="3" t="n">
        <v>73</v>
      </c>
      <c r="K16" s="3" t="n">
        <v>0</v>
      </c>
      <c r="L16" s="3" t="n">
        <v>20</v>
      </c>
      <c r="M16" s="3" t="n">
        <v>100</v>
      </c>
      <c r="N16" s="3" t="n">
        <v>96</v>
      </c>
      <c r="O16" s="3" t="n">
        <v>80</v>
      </c>
      <c r="P16" s="3" t="n">
        <v>100</v>
      </c>
      <c r="Q16" s="2" t="inlineStr">
        <is>
          <t>流动性不足</t>
        </is>
      </c>
      <c r="R16" s="2" t="b">
        <v>1</v>
      </c>
      <c r="S16" s="3" t="b">
        <v>1</v>
      </c>
      <c r="T16" s="2" t="inlineStr">
        <is>
          <t>市场趋势良好</t>
        </is>
      </c>
      <c r="U16" s="2" t="b">
        <v>1</v>
      </c>
      <c r="V16" s="5" t="n">
        <v>16.72</v>
      </c>
      <c r="W16" s="5" t="n">
        <v>15.368</v>
      </c>
      <c r="X16" s="5" t="n">
        <v>14.047</v>
      </c>
      <c r="Y16" s="5" t="n">
        <v>13.126</v>
      </c>
      <c r="Z16" s="5" t="n">
        <v>12.8805</v>
      </c>
      <c r="AA16" s="5" t="n">
        <v>12.51716666666667</v>
      </c>
      <c r="AB16" s="4" t="n">
        <v>0.1603745092117186</v>
      </c>
      <c r="AC16" s="4" t="n">
        <v>0.1274580624448192</v>
      </c>
      <c r="AD16" s="4" t="n">
        <v>0.0498280412700951</v>
      </c>
      <c r="AE16" s="4" t="n">
        <v>0.02502785293649512</v>
      </c>
      <c r="AF16" s="4" t="n">
        <v>0.2792654934965568</v>
      </c>
      <c r="AG16" s="4" t="n">
        <v>0.3093187157400157</v>
      </c>
      <c r="AH16" s="4" t="n">
        <v>0.3375999999999999</v>
      </c>
      <c r="AI16" s="4" t="n">
        <v>0.4679543459174713</v>
      </c>
      <c r="AJ16" s="4" t="n">
        <v>0.9660452729693741</v>
      </c>
      <c r="AK16" s="4" t="n">
        <v>0.9364181091877497</v>
      </c>
      <c r="AL16" s="2" t="inlineStr"/>
      <c r="AM16" s="2" t="inlineStr"/>
      <c r="AN16" s="2" t="inlineStr"/>
      <c r="AO16" s="2" t="inlineStr"/>
      <c r="AP16" s="2" t="b">
        <v>1</v>
      </c>
      <c r="AQ16" s="5" t="n">
        <v>319178825</v>
      </c>
      <c r="AR16" s="5" t="n">
        <v>207829703.1</v>
      </c>
      <c r="AS16" s="5" t="n">
        <v>137903776.5</v>
      </c>
      <c r="AT16" s="2" t="n">
        <v>2.314503874373593</v>
      </c>
      <c r="AU16" s="2" t="n">
        <v>0.1538831344920208</v>
      </c>
      <c r="AV16" s="2" t="n">
        <v>0.07323331500011712</v>
      </c>
      <c r="AW16" s="2" t="b">
        <v>0</v>
      </c>
      <c r="AX16" s="2" t="b">
        <v>0</v>
      </c>
      <c r="AY16" s="4" t="n">
        <v>-0.03184713375796178</v>
      </c>
      <c r="AZ16" s="4" t="n">
        <v>-0.08784313725490189</v>
      </c>
      <c r="BA16" s="4" t="n">
        <v>0.7364999999999999</v>
      </c>
      <c r="BB16" s="4" t="n">
        <v>0.04404904306220096</v>
      </c>
      <c r="BC16" s="5" t="n">
        <v>4.741711903979655</v>
      </c>
      <c r="BD16" s="3" t="n">
        <v>1</v>
      </c>
      <c r="BE16" s="2" t="b">
        <v>0</v>
      </c>
      <c r="BF16" s="2" t="b">
        <v>1</v>
      </c>
      <c r="BG16" s="2" t="b">
        <v>1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1</v>
      </c>
      <c r="BN16" s="2" t="b">
        <v>1</v>
      </c>
      <c r="BO16" s="2" t="b">
        <v>1</v>
      </c>
      <c r="BP16" s="2" t="b">
        <v>1</v>
      </c>
      <c r="BQ16" s="2" t="b">
        <v>1</v>
      </c>
    </row>
    <row r="17">
      <c r="A17" s="2" t="inlineStr">
        <is>
          <t>003022</t>
        </is>
      </c>
      <c r="B17" s="2" t="inlineStr">
        <is>
          <t>联泓新科</t>
        </is>
      </c>
      <c r="C17" s="2" t="inlineStr"/>
      <c r="D17" s="2" t="inlineStr">
        <is>
          <t>2026-06-18</t>
        </is>
      </c>
      <c r="E17" s="2" t="inlineStr">
        <is>
          <t>短中线转强池</t>
        </is>
      </c>
      <c r="F17" s="3" t="n">
        <v>100</v>
      </c>
      <c r="G17" s="2" t="inlineStr">
        <is>
          <t>趋势转强</t>
        </is>
      </c>
      <c r="H17" s="3" t="n">
        <v>100</v>
      </c>
      <c r="I17" s="3" t="n">
        <v>87</v>
      </c>
      <c r="J17" s="3" t="n">
        <v>53</v>
      </c>
      <c r="K17" s="3" t="n">
        <v>13</v>
      </c>
      <c r="L17" s="3" t="n">
        <v>32</v>
      </c>
      <c r="M17" s="3" t="n">
        <v>100</v>
      </c>
      <c r="N17" s="3" t="n">
        <v>91</v>
      </c>
      <c r="O17" s="3" t="n">
        <v>68</v>
      </c>
      <c r="P17" s="3" t="n">
        <v>100</v>
      </c>
      <c r="Q17" s="2" t="inlineStr">
        <is>
          <t>市场环境弱观察</t>
        </is>
      </c>
      <c r="R17" s="2" t="b">
        <v>1</v>
      </c>
      <c r="S17" s="3" t="b">
        <v>1</v>
      </c>
      <c r="T17" s="2" t="inlineStr">
        <is>
          <t>市场趋势良好</t>
        </is>
      </c>
      <c r="U17" s="2" t="b">
        <v>1</v>
      </c>
      <c r="V17" s="5" t="n">
        <v>28.19</v>
      </c>
      <c r="W17" s="5" t="n">
        <v>27.466</v>
      </c>
      <c r="X17" s="5" t="n">
        <v>25.731</v>
      </c>
      <c r="Y17" s="5" t="n">
        <v>25.3815</v>
      </c>
      <c r="Z17" s="5" t="n">
        <v>23.5755</v>
      </c>
      <c r="AA17" s="5" t="n">
        <v>21.96866666666667</v>
      </c>
      <c r="AB17" s="4" t="n">
        <v>0.0952229045378421</v>
      </c>
      <c r="AC17" s="4" t="n">
        <v>0.04640097600650694</v>
      </c>
      <c r="AD17" s="4" t="n">
        <v>0.02934139021818472</v>
      </c>
      <c r="AE17" s="4" t="n">
        <v>0.03971334068357213</v>
      </c>
      <c r="AF17" s="4" t="n">
        <v>0.1412955465587045</v>
      </c>
      <c r="AG17" s="4" t="n">
        <v>0.1596051007815715</v>
      </c>
      <c r="AH17" s="4" t="n">
        <v>0.1648760330578514</v>
      </c>
      <c r="AI17" s="4" t="n">
        <v>0.454592363261094</v>
      </c>
      <c r="AJ17" s="4" t="n">
        <v>0.9250998668442078</v>
      </c>
      <c r="AK17" s="4" t="n">
        <v>0.9327563249001332</v>
      </c>
      <c r="AL17" s="2" t="inlineStr"/>
      <c r="AM17" s="2" t="inlineStr"/>
      <c r="AN17" s="2" t="inlineStr"/>
      <c r="AO17" s="2" t="inlineStr"/>
      <c r="AP17" s="2" t="b">
        <v>1</v>
      </c>
      <c r="AQ17" s="5" t="n">
        <v>962891087.2</v>
      </c>
      <c r="AR17" s="5" t="n">
        <v>833093996.2</v>
      </c>
      <c r="AS17" s="5" t="n">
        <v>812573663.45</v>
      </c>
      <c r="AT17" s="2" t="n">
        <v>1.184989288370222</v>
      </c>
      <c r="AU17" s="2" t="n">
        <v>0.02648787007159391</v>
      </c>
      <c r="AV17" s="2" t="n">
        <v>0.02397441341748571</v>
      </c>
      <c r="AW17" s="2" t="b">
        <v>0</v>
      </c>
      <c r="AX17" s="2" t="b">
        <v>0</v>
      </c>
      <c r="AY17" s="4" t="n">
        <v>-0.01605584642233848</v>
      </c>
      <c r="AZ17" s="4" t="n">
        <v>-0.1194895591647331</v>
      </c>
      <c r="BA17" s="4" t="n">
        <v>1.635</v>
      </c>
      <c r="BB17" s="4" t="n">
        <v>0.05799929052855623</v>
      </c>
      <c r="BC17" s="5" t="n">
        <v>1.843401855109176</v>
      </c>
      <c r="BD17" s="3" t="n">
        <v>0</v>
      </c>
      <c r="BE17" s="2" t="b">
        <v>0</v>
      </c>
      <c r="BF17" s="2" t="b">
        <v>1</v>
      </c>
      <c r="BG17" s="2" t="b">
        <v>1</v>
      </c>
      <c r="BH17" s="4" t="n">
        <v>0.033137727891003</v>
      </c>
      <c r="BI17" s="4" t="n">
        <v>0.08201872644250585</v>
      </c>
      <c r="BJ17" s="2" t="b">
        <v>1</v>
      </c>
      <c r="BK17" s="2" t="b">
        <v>1</v>
      </c>
      <c r="BL17" s="2" t="b">
        <v>1</v>
      </c>
      <c r="BM17" s="2" t="b">
        <v>0</v>
      </c>
      <c r="BN17" s="2" t="b">
        <v>1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003026</t>
        </is>
      </c>
      <c r="B18" s="2" t="inlineStr">
        <is>
          <t>中晶科技</t>
        </is>
      </c>
      <c r="C18" s="2" t="inlineStr"/>
      <c r="D18" s="2" t="inlineStr">
        <is>
          <t>2026-06-18</t>
        </is>
      </c>
      <c r="E18" s="2" t="inlineStr">
        <is>
          <t>短中线转强池</t>
        </is>
      </c>
      <c r="F18" s="3" t="n">
        <v>100</v>
      </c>
      <c r="G18" s="2" t="inlineStr">
        <is>
          <t>趋势转强</t>
        </is>
      </c>
      <c r="H18" s="3" t="n">
        <v>100</v>
      </c>
      <c r="I18" s="3" t="n">
        <v>90</v>
      </c>
      <c r="J18" s="3" t="n">
        <v>71</v>
      </c>
      <c r="K18" s="3" t="n">
        <v>10</v>
      </c>
      <c r="L18" s="3" t="n">
        <v>31</v>
      </c>
      <c r="M18" s="3" t="n">
        <v>97.66666666666667</v>
      </c>
      <c r="N18" s="3" t="n">
        <v>90.40000000000001</v>
      </c>
      <c r="O18" s="3" t="n">
        <v>69</v>
      </c>
      <c r="P18" s="3" t="n">
        <v>100</v>
      </c>
      <c r="Q18" s="2" t="inlineStr">
        <is>
          <t>市场环境弱观察</t>
        </is>
      </c>
      <c r="R18" s="2" t="b">
        <v>1</v>
      </c>
      <c r="S18" s="3" t="b">
        <v>1</v>
      </c>
      <c r="T18" s="2" t="inlineStr">
        <is>
          <t>市场趋势良好</t>
        </is>
      </c>
      <c r="U18" s="2" t="b">
        <v>1</v>
      </c>
      <c r="V18" s="5" t="n">
        <v>37.86</v>
      </c>
      <c r="W18" s="5" t="n">
        <v>35.402</v>
      </c>
      <c r="X18" s="5" t="n">
        <v>34.283</v>
      </c>
      <c r="Y18" s="5" t="n">
        <v>32.576</v>
      </c>
      <c r="Z18" s="5" t="n">
        <v>29.68816666666667</v>
      </c>
      <c r="AA18" s="5" t="n">
        <v>26.20875</v>
      </c>
      <c r="AB18" s="4" t="n">
        <v>0.02823119372640148</v>
      </c>
      <c r="AC18" s="4" t="n">
        <v>0.07906581473670937</v>
      </c>
      <c r="AD18" s="4" t="n">
        <v>0.01563547366287854</v>
      </c>
      <c r="AE18" s="4" t="n">
        <v>0.06448624938746739</v>
      </c>
      <c r="AF18" s="4" t="n">
        <v>0.06798307475317333</v>
      </c>
      <c r="AG18" s="4" t="n">
        <v>0.1853475266123983</v>
      </c>
      <c r="AH18" s="4" t="n">
        <v>0.1962085308056873</v>
      </c>
      <c r="AI18" s="4" t="n">
        <v>0.6403812824956674</v>
      </c>
      <c r="AJ18" s="4" t="n">
        <v>0.9357523302263648</v>
      </c>
      <c r="AK18" s="4" t="n">
        <v>0.9530625832223701</v>
      </c>
      <c r="AL18" s="2" t="inlineStr"/>
      <c r="AM18" s="2" t="inlineStr"/>
      <c r="AN18" s="2" t="inlineStr"/>
      <c r="AO18" s="2" t="inlineStr"/>
      <c r="AP18" s="2" t="b">
        <v>1</v>
      </c>
      <c r="AQ18" s="5" t="n">
        <v>997961351.2</v>
      </c>
      <c r="AR18" s="5" t="n">
        <v>785942845.9</v>
      </c>
      <c r="AS18" s="5" t="n">
        <v>589834886.4</v>
      </c>
      <c r="AT18" s="2" t="n">
        <v>1.691933410875305</v>
      </c>
      <c r="AU18" s="2" t="n">
        <v>0.1961535624032834</v>
      </c>
      <c r="AV18" s="2" t="n">
        <v>0.1223986718775823</v>
      </c>
      <c r="AW18" s="2" t="b">
        <v>0</v>
      </c>
      <c r="AX18" s="2" t="b">
        <v>0</v>
      </c>
      <c r="AY18" s="4" t="n">
        <v>-0.05586034912718207</v>
      </c>
      <c r="AZ18" s="4" t="n">
        <v>-0.09453652547575198</v>
      </c>
      <c r="BA18" s="4" t="n">
        <v>2.4565</v>
      </c>
      <c r="BB18" s="4" t="n">
        <v>0.06488378235604859</v>
      </c>
      <c r="BC18" s="5" t="n">
        <v>1.147404304209581</v>
      </c>
      <c r="BD18" s="3" t="n">
        <v>0</v>
      </c>
      <c r="BE18" s="2" t="b">
        <v>0</v>
      </c>
      <c r="BF18" s="2" t="b">
        <v>1</v>
      </c>
      <c r="BG18" s="2" t="b">
        <v>1</v>
      </c>
      <c r="BH18" s="4" t="n">
        <v>0.033137727891003</v>
      </c>
      <c r="BI18" s="4" t="n">
        <v>0.08201872644250585</v>
      </c>
      <c r="BJ18" s="2" t="b">
        <v>1</v>
      </c>
      <c r="BK18" s="2" t="b">
        <v>1</v>
      </c>
      <c r="BL18" s="2" t="b">
        <v>1</v>
      </c>
      <c r="BM18" s="2" t="b">
        <v>1</v>
      </c>
      <c r="BN18" s="2" t="b">
        <v>0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600259</t>
        </is>
      </c>
      <c r="B19" s="2" t="inlineStr">
        <is>
          <t>中稀有色</t>
        </is>
      </c>
      <c r="C19" s="2" t="inlineStr"/>
      <c r="D19" s="2" t="inlineStr">
        <is>
          <t>2026-06-18</t>
        </is>
      </c>
      <c r="E19" s="2" t="inlineStr">
        <is>
          <t>短中线转强池</t>
        </is>
      </c>
      <c r="F19" s="3" t="n">
        <v>100</v>
      </c>
      <c r="G19" s="2" t="inlineStr">
        <is>
          <t>趋势转强</t>
        </is>
      </c>
      <c r="H19" s="3" t="n">
        <v>100</v>
      </c>
      <c r="I19" s="3" t="n">
        <v>91</v>
      </c>
      <c r="J19" s="3" t="n">
        <v>43</v>
      </c>
      <c r="K19" s="3" t="n">
        <v>9</v>
      </c>
      <c r="L19" s="3" t="n">
        <v>38</v>
      </c>
      <c r="M19" s="3" t="n">
        <v>95.66666666666667</v>
      </c>
      <c r="N19" s="3" t="n">
        <v>88</v>
      </c>
      <c r="O19" s="3" t="n">
        <v>62</v>
      </c>
      <c r="P19" s="3" t="n">
        <v>100</v>
      </c>
      <c r="Q19" s="2" t="inlineStr">
        <is>
          <t>市场环境弱观察</t>
        </is>
      </c>
      <c r="R19" s="2" t="b">
        <v>1</v>
      </c>
      <c r="S19" s="3" t="b">
        <v>1</v>
      </c>
      <c r="T19" s="2" t="inlineStr">
        <is>
          <t>市场趋势良好</t>
        </is>
      </c>
      <c r="U19" s="2" t="b">
        <v>1</v>
      </c>
      <c r="V19" s="5" t="n">
        <v>116.28</v>
      </c>
      <c r="W19" s="5" t="n">
        <v>104.394</v>
      </c>
      <c r="X19" s="5" t="n">
        <v>97.565</v>
      </c>
      <c r="Y19" s="5" t="n">
        <v>91.985</v>
      </c>
      <c r="Z19" s="5" t="n">
        <v>91.444</v>
      </c>
      <c r="AA19" s="5" t="n">
        <v>84.24775</v>
      </c>
      <c r="AB19" s="4" t="n">
        <v>0.120467961790276</v>
      </c>
      <c r="AC19" s="4" t="n">
        <v>0.102990221016336</v>
      </c>
      <c r="AD19" s="4" t="n">
        <v>0.03733901707377574</v>
      </c>
      <c r="AE19" s="4" t="n">
        <v>0.01764063262190896</v>
      </c>
      <c r="AF19" s="4" t="n">
        <v>0.2626778151808014</v>
      </c>
      <c r="AG19" s="4" t="n">
        <v>0.2399232245681382</v>
      </c>
      <c r="AH19" s="4" t="n">
        <v>0.3388601036269432</v>
      </c>
      <c r="AI19" s="4" t="n">
        <v>0.4613547819529975</v>
      </c>
      <c r="AJ19" s="4" t="n">
        <v>0.9663781624500666</v>
      </c>
      <c r="AK19" s="4" t="n">
        <v>0.9347536617842876</v>
      </c>
      <c r="AL19" s="2" t="inlineStr"/>
      <c r="AM19" s="2" t="inlineStr"/>
      <c r="AN19" s="2" t="inlineStr"/>
      <c r="AO19" s="2" t="inlineStr"/>
      <c r="AP19" s="2" t="b">
        <v>1</v>
      </c>
      <c r="AQ19" s="5" t="n">
        <v>2945398024.6</v>
      </c>
      <c r="AR19" s="5" t="n">
        <v>2172304988.6</v>
      </c>
      <c r="AS19" s="5" t="n">
        <v>1638025967.35</v>
      </c>
      <c r="AT19" s="2" t="n">
        <v>1.798138786142119</v>
      </c>
      <c r="AU19" s="2" t="n">
        <v>0.08373642278554623</v>
      </c>
      <c r="AV19" s="2" t="n">
        <v>0.0512151736418386</v>
      </c>
      <c r="AW19" s="2" t="b">
        <v>1</v>
      </c>
      <c r="AX19" s="2" t="b">
        <v>1</v>
      </c>
      <c r="AY19" s="4" t="n">
        <v>0</v>
      </c>
      <c r="AZ19" s="4" t="n">
        <v>-0.09007803790412483</v>
      </c>
      <c r="BA19" s="4" t="n">
        <v>6.4975</v>
      </c>
      <c r="BB19" s="4" t="n">
        <v>0.0558780529755762</v>
      </c>
      <c r="BC19" s="5" t="n">
        <v>2.187020802878068</v>
      </c>
      <c r="BD19" s="3" t="n">
        <v>1</v>
      </c>
      <c r="BE19" s="2" t="b">
        <v>0</v>
      </c>
      <c r="BF19" s="2" t="b">
        <v>1</v>
      </c>
      <c r="BG19" s="2" t="b">
        <v>1</v>
      </c>
      <c r="BH19" s="4" t="n">
        <v>0.033137727891003</v>
      </c>
      <c r="BI19" s="4" t="n">
        <v>0.08201872644250585</v>
      </c>
      <c r="BJ19" s="2" t="b">
        <v>1</v>
      </c>
      <c r="BK19" s="2" t="b">
        <v>1</v>
      </c>
      <c r="BL19" s="2" t="b">
        <v>1</v>
      </c>
      <c r="BM19" s="2" t="b">
        <v>1</v>
      </c>
      <c r="BN19" s="2" t="b">
        <v>1</v>
      </c>
      <c r="BO19" s="2" t="b">
        <v>1</v>
      </c>
      <c r="BP19" s="2" t="b">
        <v>1</v>
      </c>
      <c r="BQ19" s="2" t="b">
        <v>1</v>
      </c>
    </row>
    <row r="20">
      <c r="A20" s="2" t="inlineStr">
        <is>
          <t>600345</t>
        </is>
      </c>
      <c r="B20" s="2" t="inlineStr">
        <is>
          <t>长江通信</t>
        </is>
      </c>
      <c r="C20" s="2" t="inlineStr"/>
      <c r="D20" s="2" t="inlineStr">
        <is>
          <t>2026-06-18</t>
        </is>
      </c>
      <c r="E20" s="2" t="inlineStr">
        <is>
          <t>短中线转强池</t>
        </is>
      </c>
      <c r="F20" s="3" t="n">
        <v>100</v>
      </c>
      <c r="G20" s="2" t="inlineStr">
        <is>
          <t>强趋势延续</t>
        </is>
      </c>
      <c r="H20" s="3" t="n">
        <v>100</v>
      </c>
      <c r="I20" s="3" t="n">
        <v>100</v>
      </c>
      <c r="J20" s="3" t="n">
        <v>77</v>
      </c>
      <c r="K20" s="3" t="n">
        <v>0</v>
      </c>
      <c r="L20" s="3" t="n">
        <v>17</v>
      </c>
      <c r="M20" s="3" t="n">
        <v>100</v>
      </c>
      <c r="N20" s="3" t="n">
        <v>96.59999999999999</v>
      </c>
      <c r="O20" s="3" t="n">
        <v>83</v>
      </c>
      <c r="P20" s="3" t="n">
        <v>100</v>
      </c>
      <c r="Q20" s="2" t="inlineStr">
        <is>
          <t>市场环境弱观察</t>
        </is>
      </c>
      <c r="R20" s="2" t="b">
        <v>1</v>
      </c>
      <c r="S20" s="3" t="b">
        <v>1</v>
      </c>
      <c r="T20" s="2" t="inlineStr">
        <is>
          <t>市场趋势良好</t>
        </is>
      </c>
      <c r="U20" s="2" t="b">
        <v>1</v>
      </c>
      <c r="V20" s="5" t="n">
        <v>64.78</v>
      </c>
      <c r="W20" s="5" t="n">
        <v>61.25</v>
      </c>
      <c r="X20" s="5" t="n">
        <v>58.924</v>
      </c>
      <c r="Y20" s="5" t="n">
        <v>54.895</v>
      </c>
      <c r="Z20" s="5" t="n">
        <v>51.45316666666667</v>
      </c>
      <c r="AA20" s="5" t="n">
        <v>44.49566666666666</v>
      </c>
      <c r="AB20" s="4" t="n">
        <v>0.05334663273027451</v>
      </c>
      <c r="AC20" s="4" t="n">
        <v>0.09343279704577934</v>
      </c>
      <c r="AD20" s="4" t="n">
        <v>0.03233632029788169</v>
      </c>
      <c r="AE20" s="4" t="n">
        <v>0.06262821660172668</v>
      </c>
      <c r="AF20" s="4" t="n">
        <v>0.1362918786177865</v>
      </c>
      <c r="AG20" s="4" t="n">
        <v>0.1943215339233038</v>
      </c>
      <c r="AH20" s="4" t="n">
        <v>0.2696981575852606</v>
      </c>
      <c r="AI20" s="4" t="n">
        <v>0.7555555555555558</v>
      </c>
      <c r="AJ20" s="4" t="n">
        <v>0.9523968042609854</v>
      </c>
      <c r="AK20" s="4" t="n">
        <v>0.9600532623169108</v>
      </c>
      <c r="AL20" s="2" t="inlineStr"/>
      <c r="AM20" s="2" t="inlineStr"/>
      <c r="AN20" s="2" t="inlineStr"/>
      <c r="AO20" s="2" t="inlineStr"/>
      <c r="AP20" s="2" t="b">
        <v>1</v>
      </c>
      <c r="AQ20" s="5" t="n">
        <v>1509576460</v>
      </c>
      <c r="AR20" s="5" t="n">
        <v>1344122349</v>
      </c>
      <c r="AS20" s="5" t="n">
        <v>1004556912.85</v>
      </c>
      <c r="AT20" s="2" t="n">
        <v>1.502728656475245</v>
      </c>
      <c r="AU20" s="2" t="n">
        <v>0.1171272307640538</v>
      </c>
      <c r="AV20" s="2" t="n">
        <v>0.08457797720891459</v>
      </c>
      <c r="AW20" s="2" t="b">
        <v>0</v>
      </c>
      <c r="AX20" s="2" t="b">
        <v>0</v>
      </c>
      <c r="AY20" s="4" t="n">
        <v>-0.01325209444021336</v>
      </c>
      <c r="AZ20" s="4" t="n">
        <v>-0.1009367233798509</v>
      </c>
      <c r="BA20" s="4" t="n">
        <v>4.1115</v>
      </c>
      <c r="BB20" s="4" t="n">
        <v>0.06346866316764434</v>
      </c>
      <c r="BC20" s="5" t="n">
        <v>1.726490106060389</v>
      </c>
      <c r="BD20" s="3" t="n">
        <v>0</v>
      </c>
      <c r="BE20" s="2" t="b">
        <v>0</v>
      </c>
      <c r="BF20" s="2" t="b">
        <v>1</v>
      </c>
      <c r="BG20" s="2" t="b">
        <v>1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1</v>
      </c>
      <c r="BN20" s="2" t="b">
        <v>1</v>
      </c>
      <c r="BO20" s="2" t="b">
        <v>1</v>
      </c>
      <c r="BP20" s="2" t="b">
        <v>1</v>
      </c>
      <c r="BQ20" s="2" t="b">
        <v>1</v>
      </c>
    </row>
    <row r="21">
      <c r="A21" s="2" t="inlineStr">
        <is>
          <t>600460</t>
        </is>
      </c>
      <c r="B21" s="2" t="inlineStr">
        <is>
          <t>士兰微</t>
        </is>
      </c>
      <c r="C21" s="2" t="inlineStr"/>
      <c r="D21" s="2" t="inlineStr">
        <is>
          <t>2026-06-18</t>
        </is>
      </c>
      <c r="E21" s="2" t="inlineStr">
        <is>
          <t>短中线转强池</t>
        </is>
      </c>
      <c r="F21" s="3" t="n">
        <v>100</v>
      </c>
      <c r="G21" s="2" t="inlineStr">
        <is>
          <t>趋势转强</t>
        </is>
      </c>
      <c r="H21" s="3" t="n">
        <v>100</v>
      </c>
      <c r="I21" s="3" t="n">
        <v>76</v>
      </c>
      <c r="J21" s="3" t="n">
        <v>61</v>
      </c>
      <c r="K21" s="3" t="n">
        <v>24</v>
      </c>
      <c r="L21" s="3" t="n">
        <v>43</v>
      </c>
      <c r="M21" s="3" t="n">
        <v>93.66666666666667</v>
      </c>
      <c r="N21" s="3" t="n">
        <v>82.8</v>
      </c>
      <c r="O21" s="3" t="n">
        <v>57</v>
      </c>
      <c r="P21" s="3" t="n">
        <v>100</v>
      </c>
      <c r="Q21" s="2" t="inlineStr">
        <is>
          <t>市场环境弱观察</t>
        </is>
      </c>
      <c r="R21" s="2" t="b">
        <v>1</v>
      </c>
      <c r="S21" s="3" t="b">
        <v>1</v>
      </c>
      <c r="T21" s="2" t="inlineStr">
        <is>
          <t>市场趋势良好</t>
        </is>
      </c>
      <c r="U21" s="2" t="b">
        <v>1</v>
      </c>
      <c r="V21" s="5" t="n">
        <v>41.83</v>
      </c>
      <c r="W21" s="5" t="n">
        <v>37.692</v>
      </c>
      <c r="X21" s="5" t="n">
        <v>35.597</v>
      </c>
      <c r="Y21" s="5" t="n">
        <v>35.0345</v>
      </c>
      <c r="Z21" s="5" t="n">
        <v>30.31183333333333</v>
      </c>
      <c r="AA21" s="5" t="n">
        <v>30.09858333333333</v>
      </c>
      <c r="AB21" s="4" t="n">
        <v>0.1154779520568217</v>
      </c>
      <c r="AC21" s="4" t="n">
        <v>0.05329033021659368</v>
      </c>
      <c r="AD21" s="4" t="n">
        <v>0.0456342988464582</v>
      </c>
      <c r="AE21" s="4" t="n">
        <v>0.04038647453535527</v>
      </c>
      <c r="AF21" s="4" t="n">
        <v>0.2606992163954189</v>
      </c>
      <c r="AG21" s="4" t="n">
        <v>0.1843148357870894</v>
      </c>
      <c r="AH21" s="4" t="n">
        <v>0.3519715578539107</v>
      </c>
      <c r="AI21" s="4" t="n">
        <v>0.541267501842299</v>
      </c>
      <c r="AJ21" s="4" t="n">
        <v>0.9697070572569907</v>
      </c>
      <c r="AK21" s="4" t="n">
        <v>0.9460719041278296</v>
      </c>
      <c r="AL21" s="2" t="inlineStr"/>
      <c r="AM21" s="2" t="inlineStr"/>
      <c r="AN21" s="2" t="inlineStr"/>
      <c r="AO21" s="2" t="inlineStr"/>
      <c r="AP21" s="2" t="b">
        <v>1</v>
      </c>
      <c r="AQ21" s="5" t="n">
        <v>5388997360.2</v>
      </c>
      <c r="AR21" s="5" t="n">
        <v>3960281739.5</v>
      </c>
      <c r="AS21" s="5" t="n">
        <v>4241548995.3</v>
      </c>
      <c r="AT21" s="2" t="n">
        <v>1.27052578342758</v>
      </c>
      <c r="AU21" s="2" t="n">
        <v>0.08423498602008975</v>
      </c>
      <c r="AV21" s="2" t="n">
        <v>0.07121832870743626</v>
      </c>
      <c r="AW21" s="2" t="b">
        <v>0</v>
      </c>
      <c r="AX21" s="2" t="b">
        <v>0</v>
      </c>
      <c r="AY21" s="4" t="n">
        <v>-0.01853589863913652</v>
      </c>
      <c r="AZ21" s="4" t="n">
        <v>-0.1641519250780435</v>
      </c>
      <c r="BA21" s="4" t="n">
        <v>2.496999999999998</v>
      </c>
      <c r="BB21" s="4" t="n">
        <v>0.05969399952187421</v>
      </c>
      <c r="BC21" s="5" t="n">
        <v>2.16435918286548</v>
      </c>
      <c r="BD21" s="3" t="n">
        <v>1</v>
      </c>
      <c r="BE21" s="2" t="b">
        <v>0</v>
      </c>
      <c r="BF21" s="2" t="b">
        <v>1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1</v>
      </c>
      <c r="BL21" s="2" t="b">
        <v>1</v>
      </c>
      <c r="BM21" s="2" t="b">
        <v>1</v>
      </c>
      <c r="BN21" s="2" t="b">
        <v>1</v>
      </c>
      <c r="BO21" s="2" t="b">
        <v>1</v>
      </c>
      <c r="BP21" s="2" t="b">
        <v>1</v>
      </c>
      <c r="BQ21" s="2" t="b">
        <v>1</v>
      </c>
    </row>
    <row r="22">
      <c r="A22" s="2" t="inlineStr">
        <is>
          <t>600596</t>
        </is>
      </c>
      <c r="B22" s="2" t="inlineStr">
        <is>
          <t>新安股份</t>
        </is>
      </c>
      <c r="C22" s="2" t="inlineStr"/>
      <c r="D22" s="2" t="inlineStr">
        <is>
          <t>2026-06-18</t>
        </is>
      </c>
      <c r="E22" s="2" t="inlineStr">
        <is>
          <t>短中线转强池</t>
        </is>
      </c>
      <c r="F22" s="3" t="n">
        <v>100</v>
      </c>
      <c r="G22" s="2" t="inlineStr">
        <is>
          <t>强趋势延续</t>
        </is>
      </c>
      <c r="H22" s="3" t="n">
        <v>100</v>
      </c>
      <c r="I22" s="3" t="n">
        <v>93</v>
      </c>
      <c r="J22" s="3" t="n">
        <v>74</v>
      </c>
      <c r="K22" s="3" t="n">
        <v>7</v>
      </c>
      <c r="L22" s="3" t="n">
        <v>24</v>
      </c>
      <c r="M22" s="3" t="n">
        <v>100</v>
      </c>
      <c r="N22" s="3" t="n">
        <v>93.8</v>
      </c>
      <c r="O22" s="3" t="n">
        <v>76</v>
      </c>
      <c r="P22" s="3" t="n">
        <v>100</v>
      </c>
      <c r="Q22" s="2" t="inlineStr">
        <is>
          <t>市场环境弱观察</t>
        </is>
      </c>
      <c r="R22" s="2" t="b">
        <v>1</v>
      </c>
      <c r="S22" s="3" t="b">
        <v>1</v>
      </c>
      <c r="T22" s="2" t="inlineStr">
        <is>
          <t>市场趋势良好</t>
        </is>
      </c>
      <c r="U22" s="2" t="b">
        <v>1</v>
      </c>
      <c r="V22" s="5" t="n">
        <v>15.38</v>
      </c>
      <c r="W22" s="5" t="n">
        <v>15.356</v>
      </c>
      <c r="X22" s="5" t="n">
        <v>14.855</v>
      </c>
      <c r="Y22" s="5" t="n">
        <v>13.965</v>
      </c>
      <c r="Z22" s="5" t="n">
        <v>12.51833333333333</v>
      </c>
      <c r="AA22" s="5" t="n">
        <v>12.43725</v>
      </c>
      <c r="AB22" s="4" t="n">
        <v>0.04505240234109165</v>
      </c>
      <c r="AC22" s="4" t="n">
        <v>0.07310554070649422</v>
      </c>
      <c r="AD22" s="4" t="n">
        <v>0.06590848376140146</v>
      </c>
      <c r="AE22" s="4" t="n">
        <v>0.03532882131583692</v>
      </c>
      <c r="AF22" s="4" t="n">
        <v>0.0755244755244755</v>
      </c>
      <c r="AG22" s="4" t="n">
        <v>0.08157524613220812</v>
      </c>
      <c r="AH22" s="4" t="n">
        <v>0.2848788638262323</v>
      </c>
      <c r="AI22" s="4" t="n">
        <v>0.4214417744916821</v>
      </c>
      <c r="AJ22" s="4" t="n">
        <v>0.9560585885486018</v>
      </c>
      <c r="AK22" s="4" t="n">
        <v>0.9264314247669774</v>
      </c>
      <c r="AL22" s="2" t="inlineStr"/>
      <c r="AM22" s="2" t="inlineStr"/>
      <c r="AN22" s="2" t="inlineStr"/>
      <c r="AO22" s="2" t="inlineStr"/>
      <c r="AP22" s="2" t="b">
        <v>1</v>
      </c>
      <c r="AQ22" s="5" t="n">
        <v>1578845525.8</v>
      </c>
      <c r="AR22" s="5" t="n">
        <v>1468730822.5</v>
      </c>
      <c r="AS22" s="5" t="n">
        <v>1199566714.4</v>
      </c>
      <c r="AT22" s="2" t="n">
        <v>1.31617983964294</v>
      </c>
      <c r="AU22" s="2" t="n">
        <v>0.07655706514515351</v>
      </c>
      <c r="AV22" s="2" t="n">
        <v>0.0622534994887944</v>
      </c>
      <c r="AW22" s="2" t="b">
        <v>0</v>
      </c>
      <c r="AX22" s="2" t="b">
        <v>0</v>
      </c>
      <c r="AY22" s="4" t="n">
        <v>-0.06390748630553855</v>
      </c>
      <c r="AZ22" s="4" t="n">
        <v>-0.09111617312072884</v>
      </c>
      <c r="BA22" s="4" t="n">
        <v>1</v>
      </c>
      <c r="BB22" s="4" t="n">
        <v>0.06501950585175552</v>
      </c>
      <c r="BC22" s="5" t="n">
        <v>1.060005568317272</v>
      </c>
      <c r="BD22" s="3" t="n">
        <v>0</v>
      </c>
      <c r="BE22" s="2" t="b">
        <v>0</v>
      </c>
      <c r="BF22" s="2" t="b">
        <v>1</v>
      </c>
      <c r="BG22" s="2" t="b">
        <v>1</v>
      </c>
      <c r="BH22" s="4" t="n">
        <v>0.033137727891003</v>
      </c>
      <c r="BI22" s="4" t="n">
        <v>0.08201872644250585</v>
      </c>
      <c r="BJ22" s="2" t="b">
        <v>1</v>
      </c>
      <c r="BK22" s="2" t="b">
        <v>1</v>
      </c>
      <c r="BL22" s="2" t="b">
        <v>1</v>
      </c>
      <c r="BM22" s="2" t="b">
        <v>1</v>
      </c>
      <c r="BN22" s="2" t="b">
        <v>0</v>
      </c>
      <c r="BO22" s="2" t="b">
        <v>1</v>
      </c>
      <c r="BP22" s="2" t="b">
        <v>1</v>
      </c>
      <c r="BQ22" s="2" t="b">
        <v>0</v>
      </c>
    </row>
    <row r="23">
      <c r="A23" s="2" t="inlineStr">
        <is>
          <t>600601</t>
        </is>
      </c>
      <c r="B23" s="2" t="inlineStr">
        <is>
          <t>方正科技</t>
        </is>
      </c>
      <c r="C23" s="2" t="inlineStr"/>
      <c r="D23" s="2" t="inlineStr">
        <is>
          <t>2026-06-18</t>
        </is>
      </c>
      <c r="E23" s="2" t="inlineStr">
        <is>
          <t>短中线转强池</t>
        </is>
      </c>
      <c r="F23" s="3" t="n">
        <v>100</v>
      </c>
      <c r="G23" s="2" t="inlineStr">
        <is>
          <t>趋势转强</t>
        </is>
      </c>
      <c r="H23" s="3" t="n">
        <v>100</v>
      </c>
      <c r="I23" s="3" t="n">
        <v>71</v>
      </c>
      <c r="J23" s="3" t="n">
        <v>39</v>
      </c>
      <c r="K23" s="3" t="n">
        <v>29</v>
      </c>
      <c r="L23" s="3" t="n">
        <v>39</v>
      </c>
      <c r="M23" s="3" t="n">
        <v>95.33333333333333</v>
      </c>
      <c r="N23" s="3" t="n">
        <v>83.59999999999999</v>
      </c>
      <c r="O23" s="3" t="n">
        <v>61</v>
      </c>
      <c r="P23" s="3" t="n">
        <v>100</v>
      </c>
      <c r="Q23" s="2" t="inlineStr">
        <is>
          <t>市场环境弱观察</t>
        </is>
      </c>
      <c r="R23" s="2" t="b">
        <v>1</v>
      </c>
      <c r="S23" s="3" t="b">
        <v>1</v>
      </c>
      <c r="T23" s="2" t="inlineStr">
        <is>
          <t>市场趋势良好</t>
        </is>
      </c>
      <c r="U23" s="2" t="b">
        <v>1</v>
      </c>
      <c r="V23" s="5" t="n">
        <v>14.4</v>
      </c>
      <c r="W23" s="5" t="n">
        <v>13.838</v>
      </c>
      <c r="X23" s="5" t="n">
        <v>12.965</v>
      </c>
      <c r="Y23" s="5" t="n">
        <v>12.9195</v>
      </c>
      <c r="Z23" s="5" t="n">
        <v>11.79016666666667</v>
      </c>
      <c r="AA23" s="5" t="n">
        <v>11.68675</v>
      </c>
      <c r="AB23" s="4" t="n">
        <v>0.1100593614631797</v>
      </c>
      <c r="AC23" s="4" t="n">
        <v>0.04581753650076625</v>
      </c>
      <c r="AD23" s="4" t="n">
        <v>0.03182653142720215</v>
      </c>
      <c r="AE23" s="4" t="n">
        <v>0.0362096998637742</v>
      </c>
      <c r="AF23" s="4" t="n">
        <v>0.2286689419795223</v>
      </c>
      <c r="AG23" s="4" t="n">
        <v>0.1410459587955626</v>
      </c>
      <c r="AH23" s="4" t="n">
        <v>0.2381771281169389</v>
      </c>
      <c r="AI23" s="4" t="n">
        <v>0.4399999999999999</v>
      </c>
      <c r="AJ23" s="4" t="n">
        <v>0.9457390146471372</v>
      </c>
      <c r="AK23" s="4" t="n">
        <v>0.9297603195739015</v>
      </c>
      <c r="AL23" s="2" t="inlineStr"/>
      <c r="AM23" s="2" t="inlineStr"/>
      <c r="AN23" s="2" t="inlineStr"/>
      <c r="AO23" s="2" t="inlineStr"/>
      <c r="AP23" s="2" t="b">
        <v>1</v>
      </c>
      <c r="AQ23" s="5" t="n">
        <v>4588976414.2</v>
      </c>
      <c r="AR23" s="5" t="n">
        <v>3395764892.4</v>
      </c>
      <c r="AS23" s="5" t="n">
        <v>3677525112.45</v>
      </c>
      <c r="AT23" s="2" t="n">
        <v>1.247843664932252</v>
      </c>
      <c r="AU23" s="2" t="n">
        <v>0.08053932078278786</v>
      </c>
      <c r="AV23" s="2" t="n">
        <v>0.0677224497448157</v>
      </c>
      <c r="AW23" s="2" t="b">
        <v>0</v>
      </c>
      <c r="AX23" s="2" t="b">
        <v>0</v>
      </c>
      <c r="AY23" s="4" t="n">
        <v>-0.0444591904445919</v>
      </c>
      <c r="AZ23" s="4" t="n">
        <v>-0.1273268801191362</v>
      </c>
      <c r="BA23" s="4" t="n">
        <v>0.8434999999999999</v>
      </c>
      <c r="BB23" s="4" t="n">
        <v>0.05857638888888888</v>
      </c>
      <c r="BC23" s="5" t="n">
        <v>2.294406473122902</v>
      </c>
      <c r="BD23" s="3" t="n">
        <v>1</v>
      </c>
      <c r="BE23" s="2" t="b">
        <v>0</v>
      </c>
      <c r="BF23" s="2" t="b">
        <v>1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1</v>
      </c>
      <c r="BL23" s="2" t="b">
        <v>1</v>
      </c>
      <c r="BM23" s="2" t="b">
        <v>1</v>
      </c>
      <c r="BN23" s="2" t="b">
        <v>1</v>
      </c>
      <c r="BO23" s="2" t="b">
        <v>1</v>
      </c>
      <c r="BP23" s="2" t="b">
        <v>1</v>
      </c>
      <c r="BQ23" s="2" t="b">
        <v>1</v>
      </c>
    </row>
    <row r="24">
      <c r="A24" s="2" t="inlineStr">
        <is>
          <t>600641</t>
        </is>
      </c>
      <c r="B24" s="2" t="inlineStr">
        <is>
          <t>先导基电</t>
        </is>
      </c>
      <c r="C24" s="2" t="inlineStr"/>
      <c r="D24" s="2" t="inlineStr">
        <is>
          <t>2026-06-18</t>
        </is>
      </c>
      <c r="E24" s="2" t="inlineStr">
        <is>
          <t>短中线转强池</t>
        </is>
      </c>
      <c r="F24" s="3" t="n">
        <v>100</v>
      </c>
      <c r="G24" s="2" t="inlineStr">
        <is>
          <t>趋势转强</t>
        </is>
      </c>
      <c r="H24" s="3" t="n">
        <v>100</v>
      </c>
      <c r="I24" s="3" t="n">
        <v>82</v>
      </c>
      <c r="J24" s="3" t="n">
        <v>63</v>
      </c>
      <c r="K24" s="3" t="n">
        <v>18</v>
      </c>
      <c r="L24" s="3" t="n">
        <v>34</v>
      </c>
      <c r="M24" s="3" t="n">
        <v>99.66666666666667</v>
      </c>
      <c r="N24" s="3" t="n">
        <v>89.40000000000001</v>
      </c>
      <c r="O24" s="3" t="n">
        <v>66</v>
      </c>
      <c r="P24" s="3" t="n">
        <v>100</v>
      </c>
      <c r="Q24" s="2" t="inlineStr">
        <is>
          <t>市场环境弱观察</t>
        </is>
      </c>
      <c r="R24" s="2" t="b">
        <v>1</v>
      </c>
      <c r="S24" s="3" t="b">
        <v>1</v>
      </c>
      <c r="T24" s="2" t="inlineStr">
        <is>
          <t>市场趋势良好</t>
        </is>
      </c>
      <c r="U24" s="2" t="b">
        <v>1</v>
      </c>
      <c r="V24" s="5" t="n">
        <v>33.45</v>
      </c>
      <c r="W24" s="5" t="n">
        <v>31.784</v>
      </c>
      <c r="X24" s="5" t="n">
        <v>29.266</v>
      </c>
      <c r="Y24" s="5" t="n">
        <v>28.2025</v>
      </c>
      <c r="Z24" s="5" t="n">
        <v>25.56366666666667</v>
      </c>
      <c r="AA24" s="5" t="n">
        <v>21.969</v>
      </c>
      <c r="AB24" s="4" t="n">
        <v>0.1113286713286714</v>
      </c>
      <c r="AC24" s="4" t="n">
        <v>0.09981210071401714</v>
      </c>
      <c r="AD24" s="4" t="n">
        <v>0.02528447304322556</v>
      </c>
      <c r="AE24" s="4" t="n">
        <v>0.07677295255746053</v>
      </c>
      <c r="AF24" s="4" t="n">
        <v>0.1570390868211693</v>
      </c>
      <c r="AG24" s="4" t="n">
        <v>0.2518712574850301</v>
      </c>
      <c r="AH24" s="4" t="n">
        <v>0.2546886721680421</v>
      </c>
      <c r="AI24" s="4" t="n">
        <v>0.7540639748295754</v>
      </c>
      <c r="AJ24" s="4" t="n">
        <v>0.949733688415446</v>
      </c>
      <c r="AK24" s="4" t="n">
        <v>0.9597203728362184</v>
      </c>
      <c r="AL24" s="2" t="inlineStr"/>
      <c r="AM24" s="2" t="inlineStr"/>
      <c r="AN24" s="2" t="inlineStr"/>
      <c r="AO24" s="2" t="inlineStr"/>
      <c r="AP24" s="2" t="b">
        <v>1</v>
      </c>
      <c r="AQ24" s="5" t="n">
        <v>2533942149.8</v>
      </c>
      <c r="AR24" s="5" t="n">
        <v>2109117543.2</v>
      </c>
      <c r="AS24" s="5" t="n">
        <v>1682196426.95</v>
      </c>
      <c r="AT24" s="2" t="n">
        <v>1.506329527993532</v>
      </c>
      <c r="AU24" s="2" t="n">
        <v>0.0864142124293618</v>
      </c>
      <c r="AV24" s="2" t="n">
        <v>0.06277989063579639</v>
      </c>
      <c r="AW24" s="2" t="b">
        <v>0</v>
      </c>
      <c r="AX24" s="2" t="b">
        <v>0</v>
      </c>
      <c r="AY24" s="4" t="n">
        <v>-0.0518707482993197</v>
      </c>
      <c r="AZ24" s="4" t="n">
        <v>-0.1397058823529411</v>
      </c>
      <c r="BA24" s="4" t="n">
        <v>1.8935</v>
      </c>
      <c r="BB24" s="4" t="n">
        <v>0.05660687593423017</v>
      </c>
      <c r="BC24" s="5" t="n">
        <v>2.202280722685974</v>
      </c>
      <c r="BD24" s="3" t="n">
        <v>0</v>
      </c>
      <c r="BE24" s="2" t="b">
        <v>0</v>
      </c>
      <c r="BF24" s="2" t="b">
        <v>1</v>
      </c>
      <c r="BG24" s="2" t="b">
        <v>1</v>
      </c>
      <c r="BH24" s="4" t="n">
        <v>0.033137727891003</v>
      </c>
      <c r="BI24" s="4" t="n">
        <v>0.08201872644250585</v>
      </c>
      <c r="BJ24" s="2" t="b">
        <v>1</v>
      </c>
      <c r="BK24" s="2" t="b">
        <v>1</v>
      </c>
      <c r="BL24" s="2" t="b">
        <v>1</v>
      </c>
      <c r="BM24" s="2" t="b">
        <v>1</v>
      </c>
      <c r="BN24" s="2" t="b">
        <v>0</v>
      </c>
      <c r="BO24" s="2" t="b">
        <v>1</v>
      </c>
      <c r="BP24" s="2" t="b">
        <v>1</v>
      </c>
      <c r="BQ24" s="2" t="b">
        <v>0</v>
      </c>
    </row>
    <row r="25">
      <c r="A25" s="2" t="inlineStr">
        <is>
          <t>600888</t>
        </is>
      </c>
      <c r="B25" s="2" t="inlineStr">
        <is>
          <t>新疆众和</t>
        </is>
      </c>
      <c r="C25" s="2" t="inlineStr"/>
      <c r="D25" s="2" t="inlineStr">
        <is>
          <t>2026-06-18</t>
        </is>
      </c>
      <c r="E25" s="2" t="inlineStr">
        <is>
          <t>短中线转强池</t>
        </is>
      </c>
      <c r="F25" s="3" t="n">
        <v>100</v>
      </c>
      <c r="G25" s="2" t="inlineStr">
        <is>
          <t>强趋势延续</t>
        </is>
      </c>
      <c r="H25" s="3" t="n">
        <v>100</v>
      </c>
      <c r="I25" s="3" t="n">
        <v>85</v>
      </c>
      <c r="J25" s="3" t="n">
        <v>77</v>
      </c>
      <c r="K25" s="3" t="n">
        <v>15</v>
      </c>
      <c r="L25" s="3" t="n">
        <v>23</v>
      </c>
      <c r="M25" s="3" t="n">
        <v>98.33333333333333</v>
      </c>
      <c r="N25" s="3" t="n">
        <v>91.40000000000001</v>
      </c>
      <c r="O25" s="3" t="n">
        <v>77</v>
      </c>
      <c r="P25" s="3" t="n">
        <v>100</v>
      </c>
      <c r="Q25" s="2" t="inlineStr">
        <is>
          <t>市场环境弱观察</t>
        </is>
      </c>
      <c r="R25" s="2" t="b">
        <v>1</v>
      </c>
      <c r="S25" s="3" t="b">
        <v>1</v>
      </c>
      <c r="T25" s="2" t="inlineStr">
        <is>
          <t>市场趋势良好</t>
        </is>
      </c>
      <c r="U25" s="2" t="b">
        <v>1</v>
      </c>
      <c r="V25" s="5" t="n">
        <v>13.14</v>
      </c>
      <c r="W25" s="5" t="n">
        <v>12.04</v>
      </c>
      <c r="X25" s="5" t="n">
        <v>11.346</v>
      </c>
      <c r="Y25" s="5" t="n">
        <v>11.296</v>
      </c>
      <c r="Z25" s="5" t="n">
        <v>9.365666666666666</v>
      </c>
      <c r="AA25" s="5" t="n">
        <v>9.009583333333333</v>
      </c>
      <c r="AB25" s="4" t="n">
        <v>0.1086556169429098</v>
      </c>
      <c r="AC25" s="4" t="n">
        <v>0.0317359279803584</v>
      </c>
      <c r="AD25" s="4" t="n">
        <v>0.07750274240473143</v>
      </c>
      <c r="AE25" s="4" t="n">
        <v>0.04445931378015677</v>
      </c>
      <c r="AF25" s="4" t="n">
        <v>0.1934604904632153</v>
      </c>
      <c r="AG25" s="4" t="n">
        <v>0.2257462686567164</v>
      </c>
      <c r="AH25" s="4" t="n">
        <v>0.4190064794816415</v>
      </c>
      <c r="AI25" s="4" t="n">
        <v>0.6507537688442211</v>
      </c>
      <c r="AJ25" s="4" t="n">
        <v>0.9793608521970706</v>
      </c>
      <c r="AK25" s="4" t="n">
        <v>0.9543941411451398</v>
      </c>
      <c r="AL25" s="2" t="inlineStr"/>
      <c r="AM25" s="2" t="inlineStr"/>
      <c r="AN25" s="2" t="inlineStr"/>
      <c r="AO25" s="2" t="inlineStr"/>
      <c r="AP25" s="2" t="b">
        <v>1</v>
      </c>
      <c r="AQ25" s="5" t="n">
        <v>1558048089.6</v>
      </c>
      <c r="AR25" s="5" t="n">
        <v>1211241207.6</v>
      </c>
      <c r="AS25" s="5" t="n">
        <v>1329856898.15</v>
      </c>
      <c r="AT25" s="2" t="n">
        <v>1.171590786773707</v>
      </c>
      <c r="AU25" s="2" t="n">
        <v>0.08258580169538314</v>
      </c>
      <c r="AV25" s="2" t="n">
        <v>0.07470439287323687</v>
      </c>
      <c r="AW25" s="2" t="b">
        <v>0</v>
      </c>
      <c r="AX25" s="2" t="b">
        <v>0</v>
      </c>
      <c r="AY25" s="4" t="n">
        <v>-0.02232142857142849</v>
      </c>
      <c r="AZ25" s="4" t="n">
        <v>-0.1385390428211587</v>
      </c>
      <c r="BA25" s="4" t="n">
        <v>0.8964999999999996</v>
      </c>
      <c r="BB25" s="4" t="n">
        <v>0.06822678843226786</v>
      </c>
      <c r="BC25" s="5" t="n">
        <v>2.23005081020634</v>
      </c>
      <c r="BD25" s="3" t="n">
        <v>1</v>
      </c>
      <c r="BE25" s="2" t="b">
        <v>0</v>
      </c>
      <c r="BF25" s="2" t="b">
        <v>1</v>
      </c>
      <c r="BG25" s="2" t="b">
        <v>1</v>
      </c>
      <c r="BH25" s="4" t="n">
        <v>0.033137727891003</v>
      </c>
      <c r="BI25" s="4" t="n">
        <v>0.08201872644250585</v>
      </c>
      <c r="BJ25" s="2" t="b">
        <v>1</v>
      </c>
      <c r="BK25" s="2" t="b">
        <v>1</v>
      </c>
      <c r="BL25" s="2" t="b">
        <v>1</v>
      </c>
      <c r="BM25" s="2" t="b">
        <v>0</v>
      </c>
      <c r="BN25" s="2" t="b">
        <v>1</v>
      </c>
      <c r="BO25" s="2" t="b">
        <v>1</v>
      </c>
      <c r="BP25" s="2" t="b">
        <v>1</v>
      </c>
      <c r="BQ25" s="2" t="b">
        <v>0</v>
      </c>
    </row>
    <row r="26">
      <c r="A26" s="2" t="inlineStr">
        <is>
          <t>601869</t>
        </is>
      </c>
      <c r="B26" s="2" t="inlineStr">
        <is>
          <t>长飞光纤</t>
        </is>
      </c>
      <c r="C26" s="2" t="inlineStr"/>
      <c r="D26" s="2" t="inlineStr">
        <is>
          <t>2026-06-18</t>
        </is>
      </c>
      <c r="E26" s="2" t="inlineStr">
        <is>
          <t>短中线转强池</t>
        </is>
      </c>
      <c r="F26" s="3" t="n">
        <v>100</v>
      </c>
      <c r="G26" s="2" t="inlineStr">
        <is>
          <t>强趋势延续</t>
        </is>
      </c>
      <c r="H26" s="3" t="n">
        <v>100</v>
      </c>
      <c r="I26" s="3" t="n">
        <v>91</v>
      </c>
      <c r="J26" s="3" t="n">
        <v>85</v>
      </c>
      <c r="K26" s="3" t="n">
        <v>9</v>
      </c>
      <c r="L26" s="3" t="n">
        <v>20</v>
      </c>
      <c r="M26" s="3" t="n">
        <v>92.66666666666667</v>
      </c>
      <c r="N26" s="3" t="n">
        <v>89.8</v>
      </c>
      <c r="O26" s="3" t="n">
        <v>80</v>
      </c>
      <c r="P26" s="3" t="n">
        <v>100</v>
      </c>
      <c r="Q26" s="2" t="inlineStr">
        <is>
          <t>市场环境弱观察</t>
        </is>
      </c>
      <c r="R26" s="2" t="b">
        <v>1</v>
      </c>
      <c r="S26" s="3" t="b">
        <v>1</v>
      </c>
      <c r="T26" s="2" t="inlineStr">
        <is>
          <t>市场趋势良好</t>
        </is>
      </c>
      <c r="U26" s="2" t="b">
        <v>1</v>
      </c>
      <c r="V26" s="5" t="n">
        <v>471.55</v>
      </c>
      <c r="W26" s="5" t="n">
        <v>456.59</v>
      </c>
      <c r="X26" s="5" t="n">
        <v>454.445</v>
      </c>
      <c r="Y26" s="5" t="n">
        <v>425.1865</v>
      </c>
      <c r="Z26" s="5" t="n">
        <v>380.089</v>
      </c>
      <c r="AA26" s="5" t="n">
        <v>272.7738333333334</v>
      </c>
      <c r="AB26" s="4" t="n">
        <v>0.007333442173028892</v>
      </c>
      <c r="AC26" s="4" t="n">
        <v>0.04578058731886459</v>
      </c>
      <c r="AD26" s="4" t="n">
        <v>0.04131216355879475</v>
      </c>
      <c r="AE26" s="4" t="n">
        <v>0.1098914897096268</v>
      </c>
      <c r="AF26" s="4" t="n">
        <v>0.06562563557885692</v>
      </c>
      <c r="AG26" s="4" t="n">
        <v>0.03435039154181929</v>
      </c>
      <c r="AH26" s="4" t="n">
        <v>0.2547897817988292</v>
      </c>
      <c r="AI26" s="4" t="n">
        <v>1.174243821468093</v>
      </c>
      <c r="AJ26" s="4" t="n">
        <v>0.9500665778961385</v>
      </c>
      <c r="AK26" s="4" t="n">
        <v>0.9810252996005326</v>
      </c>
      <c r="AL26" s="2" t="inlineStr"/>
      <c r="AM26" s="2" t="inlineStr"/>
      <c r="AN26" s="2" t="inlineStr"/>
      <c r="AO26" s="2" t="inlineStr"/>
      <c r="AP26" s="2" t="b">
        <v>1</v>
      </c>
      <c r="AQ26" s="5" t="n">
        <v>6723109606.4</v>
      </c>
      <c r="AR26" s="5" t="n">
        <v>7288991331</v>
      </c>
      <c r="AS26" s="5" t="n">
        <v>6884740094.1</v>
      </c>
      <c r="AT26" s="2" t="n">
        <v>0.9765233711816496</v>
      </c>
      <c r="AU26" s="2" t="n">
        <v>0.0363297136681036</v>
      </c>
      <c r="AV26" s="2" t="n">
        <v>0.03970686911399642</v>
      </c>
      <c r="AW26" s="2" t="b">
        <v>0</v>
      </c>
      <c r="AX26" s="2" t="b">
        <v>0</v>
      </c>
      <c r="AY26" s="4" t="n">
        <v>-0.0473737373737374</v>
      </c>
      <c r="AZ26" s="4" t="n">
        <v>-0.09875498110792225</v>
      </c>
      <c r="BA26" s="4" t="n">
        <v>32.64749999999999</v>
      </c>
      <c r="BB26" s="4" t="n">
        <v>0.06923443961403879</v>
      </c>
      <c r="BC26" s="5" t="n">
        <v>1.27519403803691</v>
      </c>
      <c r="BD26" s="3" t="n">
        <v>0</v>
      </c>
      <c r="BE26" s="2" t="b">
        <v>0</v>
      </c>
      <c r="BF26" s="2" t="b">
        <v>1</v>
      </c>
      <c r="BG26" s="2" t="b">
        <v>1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0</v>
      </c>
      <c r="BN26" s="2" t="b">
        <v>1</v>
      </c>
      <c r="BO26" s="2" t="b">
        <v>1</v>
      </c>
      <c r="BP26" s="2" t="b">
        <v>1</v>
      </c>
      <c r="BQ26" s="2" t="b">
        <v>0</v>
      </c>
    </row>
    <row r="27">
      <c r="A27" s="2" t="inlineStr">
        <is>
          <t>603001</t>
        </is>
      </c>
      <c r="B27" s="2" t="inlineStr">
        <is>
          <t>奥康国际</t>
        </is>
      </c>
      <c r="C27" s="2" t="inlineStr"/>
      <c r="D27" s="2" t="inlineStr">
        <is>
          <t>2026-06-18</t>
        </is>
      </c>
      <c r="E27" s="2" t="inlineStr">
        <is>
          <t>短中线转强池</t>
        </is>
      </c>
      <c r="F27" s="3" t="n">
        <v>100</v>
      </c>
      <c r="G27" s="2" t="inlineStr">
        <is>
          <t>趋势转强</t>
        </is>
      </c>
      <c r="H27" s="3" t="n">
        <v>100</v>
      </c>
      <c r="I27" s="3" t="n">
        <v>85</v>
      </c>
      <c r="J27" s="3" t="n">
        <v>66</v>
      </c>
      <c r="K27" s="3" t="n">
        <v>15</v>
      </c>
      <c r="L27" s="3" t="n">
        <v>34</v>
      </c>
      <c r="M27" s="3" t="n">
        <v>89.33333333333333</v>
      </c>
      <c r="N27" s="3" t="n">
        <v>83.8</v>
      </c>
      <c r="O27" s="3" t="n">
        <v>66</v>
      </c>
      <c r="P27" s="3" t="n">
        <v>100</v>
      </c>
      <c r="Q27" s="2" t="inlineStr">
        <is>
          <t>市场环境弱观察</t>
        </is>
      </c>
      <c r="R27" s="2" t="b">
        <v>1</v>
      </c>
      <c r="S27" s="3" t="b">
        <v>1</v>
      </c>
      <c r="T27" s="2" t="inlineStr">
        <is>
          <t>市场趋势良好</t>
        </is>
      </c>
      <c r="U27" s="2" t="b">
        <v>1</v>
      </c>
      <c r="V27" s="5" t="n">
        <v>11.89</v>
      </c>
      <c r="W27" s="5" t="n">
        <v>10.748</v>
      </c>
      <c r="X27" s="5" t="n">
        <v>10.51</v>
      </c>
      <c r="Y27" s="5" t="n">
        <v>10.4585</v>
      </c>
      <c r="Z27" s="5" t="n">
        <v>9.501166666666668</v>
      </c>
      <c r="AA27" s="5" t="n">
        <v>9.344916666666666</v>
      </c>
      <c r="AB27" s="4" t="n">
        <v>0.06268538659284162</v>
      </c>
      <c r="AC27" s="4" t="n">
        <v>0.01585153682582652</v>
      </c>
      <c r="AD27" s="4" t="n">
        <v>0.04511841710802433</v>
      </c>
      <c r="AE27" s="4" t="n">
        <v>0.02326291037676587</v>
      </c>
      <c r="AF27" s="4" t="n">
        <v>0.2411273486430063</v>
      </c>
      <c r="AG27" s="4" t="n">
        <v>0.1039925719591459</v>
      </c>
      <c r="AH27" s="4" t="n">
        <v>0.3496027241770714</v>
      </c>
      <c r="AI27" s="4" t="n">
        <v>0.3922716627634661</v>
      </c>
      <c r="AJ27" s="4" t="n">
        <v>0.9687083888149135</v>
      </c>
      <c r="AK27" s="4" t="n">
        <v>0.9207723035952063</v>
      </c>
      <c r="AL27" s="2" t="inlineStr"/>
      <c r="AM27" s="2" t="inlineStr"/>
      <c r="AN27" s="2" t="inlineStr"/>
      <c r="AO27" s="2" t="inlineStr"/>
      <c r="AP27" s="2" t="b">
        <v>1</v>
      </c>
      <c r="AQ27" s="5" t="n">
        <v>245347341.4</v>
      </c>
      <c r="AR27" s="5" t="n">
        <v>213674915.3</v>
      </c>
      <c r="AS27" s="5" t="n">
        <v>262372412.1</v>
      </c>
      <c r="AT27" s="2" t="n">
        <v>0.9351110485903102</v>
      </c>
      <c r="AU27" s="2" t="n">
        <v>0.05657645817746517</v>
      </c>
      <c r="AV27" s="2" t="n">
        <v>0.06211928911666413</v>
      </c>
      <c r="AW27" s="2" t="b">
        <v>1</v>
      </c>
      <c r="AX27" s="2" t="b">
        <v>1</v>
      </c>
      <c r="AY27" s="4" t="n">
        <v>0</v>
      </c>
      <c r="AZ27" s="4" t="n">
        <v>-0.1154201292705448</v>
      </c>
      <c r="BA27" s="4" t="n">
        <v>0.7724999999999997</v>
      </c>
      <c r="BB27" s="4" t="n">
        <v>0.06497056349873841</v>
      </c>
      <c r="BC27" s="5" t="n">
        <v>1.46364372929633</v>
      </c>
      <c r="BD27" s="3" t="n">
        <v>1</v>
      </c>
      <c r="BE27" s="2" t="b">
        <v>0</v>
      </c>
      <c r="BF27" s="2" t="b">
        <v>1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1</v>
      </c>
      <c r="BL27" s="2" t="b">
        <v>1</v>
      </c>
      <c r="BM27" s="2" t="b">
        <v>0</v>
      </c>
      <c r="BN27" s="2" t="b">
        <v>1</v>
      </c>
      <c r="BO27" s="2" t="b">
        <v>1</v>
      </c>
      <c r="BP27" s="2" t="b">
        <v>1</v>
      </c>
      <c r="BQ27" s="2" t="b">
        <v>0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/>
      <c r="D28" s="2" t="inlineStr">
        <is>
          <t>2026-06-18</t>
        </is>
      </c>
      <c r="E28" s="2" t="inlineStr">
        <is>
          <t>短中线转强池</t>
        </is>
      </c>
      <c r="F28" s="3" t="n">
        <v>100</v>
      </c>
      <c r="G28" s="2" t="inlineStr">
        <is>
          <t>趋势转强</t>
        </is>
      </c>
      <c r="H28" s="3" t="n">
        <v>100</v>
      </c>
      <c r="I28" s="3" t="n">
        <v>65</v>
      </c>
      <c r="J28" s="3" t="n">
        <v>61</v>
      </c>
      <c r="K28" s="3" t="n">
        <v>35</v>
      </c>
      <c r="L28" s="3" t="n">
        <v>42</v>
      </c>
      <c r="M28" s="3" t="n">
        <v>90</v>
      </c>
      <c r="N28" s="3" t="n">
        <v>78.59999999999999</v>
      </c>
      <c r="O28" s="3" t="n">
        <v>58</v>
      </c>
      <c r="P28" s="3" t="n">
        <v>100</v>
      </c>
      <c r="Q28" s="2" t="inlineStr">
        <is>
          <t>市场环境弱观察</t>
        </is>
      </c>
      <c r="R28" s="2" t="b">
        <v>1</v>
      </c>
      <c r="S28" s="3" t="b">
        <v>1</v>
      </c>
      <c r="T28" s="2" t="inlineStr">
        <is>
          <t>市场趋势良好</t>
        </is>
      </c>
      <c r="U28" s="2" t="b">
        <v>1</v>
      </c>
      <c r="V28" s="5" t="n">
        <v>28.72</v>
      </c>
      <c r="W28" s="5" t="n">
        <v>27.102</v>
      </c>
      <c r="X28" s="5" t="n">
        <v>25.603</v>
      </c>
      <c r="Y28" s="5" t="n">
        <v>25.31</v>
      </c>
      <c r="Z28" s="5" t="n">
        <v>22.012</v>
      </c>
      <c r="AA28" s="5" t="n">
        <v>20.239</v>
      </c>
      <c r="AB28" s="4" t="n">
        <v>0.1019760917296899</v>
      </c>
      <c r="AC28" s="4" t="n">
        <v>0.06095640643129463</v>
      </c>
      <c r="AD28" s="4" t="n">
        <v>0.001701824514188433</v>
      </c>
      <c r="AE28" s="4" t="n">
        <v>0.05765904285988843</v>
      </c>
      <c r="AF28" s="4" t="n">
        <v>0.1746421267893661</v>
      </c>
      <c r="AG28" s="4" t="n">
        <v>0.1843298969072165</v>
      </c>
      <c r="AH28" s="4" t="n">
        <v>0.1075973775549557</v>
      </c>
      <c r="AI28" s="4" t="n">
        <v>0.639269406392694</v>
      </c>
      <c r="AJ28" s="4" t="n">
        <v>0.9001331557922769</v>
      </c>
      <c r="AK28" s="4" t="n">
        <v>0.9527296937416777</v>
      </c>
      <c r="AL28" s="2" t="inlineStr"/>
      <c r="AM28" s="2" t="inlineStr"/>
      <c r="AN28" s="2" t="inlineStr"/>
      <c r="AO28" s="2" t="inlineStr"/>
      <c r="AP28" s="2" t="b">
        <v>1</v>
      </c>
      <c r="AQ28" s="5" t="n">
        <v>259586143.4</v>
      </c>
      <c r="AR28" s="5" t="n">
        <v>204808384</v>
      </c>
      <c r="AS28" s="5" t="n">
        <v>203727226.35</v>
      </c>
      <c r="AT28" s="2" t="n">
        <v>1.274184840439713</v>
      </c>
      <c r="AU28" s="2" t="n">
        <v>0.02396397309900816</v>
      </c>
      <c r="AV28" s="2" t="n">
        <v>0.01970311684566384</v>
      </c>
      <c r="AW28" s="2" t="b">
        <v>0</v>
      </c>
      <c r="AX28" s="2" t="b">
        <v>0</v>
      </c>
      <c r="AY28" s="4" t="n">
        <v>-0.0147512864493996</v>
      </c>
      <c r="AZ28" s="4" t="n">
        <v>-0.1349944217181108</v>
      </c>
      <c r="BA28" s="4" t="n">
        <v>1.29</v>
      </c>
      <c r="BB28" s="4" t="n">
        <v>0.04491643454038996</v>
      </c>
      <c r="BC28" s="5" t="n">
        <v>1.85940819959805</v>
      </c>
      <c r="BD28" s="3" t="n">
        <v>1</v>
      </c>
      <c r="BE28" s="2" t="b">
        <v>0</v>
      </c>
      <c r="BF28" s="2" t="b">
        <v>1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1</v>
      </c>
      <c r="BL28" s="2" t="b">
        <v>1</v>
      </c>
      <c r="BM28" s="2" t="b">
        <v>1</v>
      </c>
      <c r="BN28" s="2" t="b">
        <v>1</v>
      </c>
      <c r="BO28" s="2" t="b">
        <v>1</v>
      </c>
      <c r="BP28" s="2" t="b">
        <v>1</v>
      </c>
      <c r="BQ28" s="2" t="b">
        <v>1</v>
      </c>
    </row>
    <row r="29">
      <c r="A29" s="2" t="inlineStr">
        <is>
          <t>603139</t>
        </is>
      </c>
      <c r="B29" s="2" t="inlineStr">
        <is>
          <t>康惠股份</t>
        </is>
      </c>
      <c r="C29" s="2" t="inlineStr"/>
      <c r="D29" s="2" t="inlineStr">
        <is>
          <t>2026-06-18</t>
        </is>
      </c>
      <c r="E29" s="2" t="inlineStr">
        <is>
          <t>短中线转强池</t>
        </is>
      </c>
      <c r="F29" s="3" t="n">
        <v>100</v>
      </c>
      <c r="G29" s="2" t="inlineStr">
        <is>
          <t>趋势转强</t>
        </is>
      </c>
      <c r="H29" s="3" t="n">
        <v>100</v>
      </c>
      <c r="I29" s="3" t="n">
        <v>87</v>
      </c>
      <c r="J29" s="3" t="n">
        <v>75</v>
      </c>
      <c r="K29" s="3" t="n">
        <v>13</v>
      </c>
      <c r="L29" s="3" t="n">
        <v>49</v>
      </c>
      <c r="M29" s="3" t="n">
        <v>99.33333333333333</v>
      </c>
      <c r="N29" s="3" t="n">
        <v>87.2</v>
      </c>
      <c r="O29" s="3" t="n">
        <v>51</v>
      </c>
      <c r="P29" s="3" t="n">
        <v>100</v>
      </c>
      <c r="Q29" s="2" t="inlineStr">
        <is>
          <t>市场环境弱观察</t>
        </is>
      </c>
      <c r="R29" s="2" t="b">
        <v>1</v>
      </c>
      <c r="S29" s="3" t="b">
        <v>1</v>
      </c>
      <c r="T29" s="2" t="inlineStr">
        <is>
          <t>市场趋势良好</t>
        </is>
      </c>
      <c r="U29" s="2" t="b">
        <v>1</v>
      </c>
      <c r="V29" s="5" t="n">
        <v>45.21</v>
      </c>
      <c r="W29" s="5" t="n">
        <v>41.072</v>
      </c>
      <c r="X29" s="5" t="n">
        <v>39.415</v>
      </c>
      <c r="Y29" s="5" t="n">
        <v>38.63500000000001</v>
      </c>
      <c r="Z29" s="5" t="n">
        <v>34.4005</v>
      </c>
      <c r="AA29" s="5" t="n">
        <v>29.05075</v>
      </c>
      <c r="AB29" s="4" t="n">
        <v>0.07676174496644306</v>
      </c>
      <c r="AC29" s="4" t="n">
        <v>0.04377416450399862</v>
      </c>
      <c r="AD29" s="4" t="n">
        <v>0.0155479911154337</v>
      </c>
      <c r="AE29" s="4" t="n">
        <v>0.06018409130600055</v>
      </c>
      <c r="AF29" s="4" t="n">
        <v>0.1382175226586104</v>
      </c>
      <c r="AG29" s="4" t="n">
        <v>0.1748960498960501</v>
      </c>
      <c r="AH29" s="4" t="n">
        <v>0.1850589777195282</v>
      </c>
      <c r="AI29" s="4" t="n">
        <v>0.7150986342943855</v>
      </c>
      <c r="AJ29" s="4" t="n">
        <v>0.9320905459387483</v>
      </c>
      <c r="AK29" s="4" t="n">
        <v>0.9563914780292943</v>
      </c>
      <c r="AL29" s="2" t="inlineStr"/>
      <c r="AM29" s="2" t="inlineStr"/>
      <c r="AN29" s="2" t="inlineStr"/>
      <c r="AO29" s="2" t="inlineStr"/>
      <c r="AP29" s="2" t="b">
        <v>1</v>
      </c>
      <c r="AQ29" s="5" t="n">
        <v>319181596.8</v>
      </c>
      <c r="AR29" s="5" t="n">
        <v>238994632.8</v>
      </c>
      <c r="AS29" s="5" t="n">
        <v>190185986.05</v>
      </c>
      <c r="AT29" s="2" t="n">
        <v>1.678260335733081</v>
      </c>
      <c r="AU29" s="2" t="n">
        <v>0.07857741690028029</v>
      </c>
      <c r="AV29" s="2" t="n">
        <v>0.04895663596315575</v>
      </c>
      <c r="AW29" s="2" t="b">
        <v>0</v>
      </c>
      <c r="AX29" s="2" t="b">
        <v>0</v>
      </c>
      <c r="AY29" s="4" t="n">
        <v>-0.03644501278772383</v>
      </c>
      <c r="AZ29" s="4" t="n">
        <v>-0.08651399491094147</v>
      </c>
      <c r="BA29" s="4" t="n">
        <v>2.6025</v>
      </c>
      <c r="BB29" s="4" t="n">
        <v>0.05756469807564698</v>
      </c>
      <c r="BC29" s="5" t="n">
        <v>2.08996536209599</v>
      </c>
      <c r="BD29" s="3" t="n">
        <v>1</v>
      </c>
      <c r="BE29" s="2" t="b">
        <v>0</v>
      </c>
      <c r="BF29" s="2" t="b">
        <v>1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1</v>
      </c>
      <c r="BL29" s="2" t="b">
        <v>1</v>
      </c>
      <c r="BM29" s="2" t="b">
        <v>1</v>
      </c>
      <c r="BN29" s="2" t="b">
        <v>1</v>
      </c>
      <c r="BO29" s="2" t="b">
        <v>1</v>
      </c>
      <c r="BP29" s="2" t="b">
        <v>1</v>
      </c>
      <c r="BQ29" s="2" t="b">
        <v>1</v>
      </c>
    </row>
    <row r="30">
      <c r="A30" s="2" t="inlineStr">
        <is>
          <t>603211</t>
        </is>
      </c>
      <c r="B30" s="2" t="inlineStr">
        <is>
          <t>晋拓股份</t>
        </is>
      </c>
      <c r="C30" s="2" t="inlineStr"/>
      <c r="D30" s="2" t="inlineStr">
        <is>
          <t>2026-06-18</t>
        </is>
      </c>
      <c r="E30" s="2" t="inlineStr">
        <is>
          <t>短中线转强池</t>
        </is>
      </c>
      <c r="F30" s="3" t="n">
        <v>100</v>
      </c>
      <c r="G30" s="2" t="inlineStr">
        <is>
          <t>趋势转强</t>
        </is>
      </c>
      <c r="H30" s="3" t="n">
        <v>100</v>
      </c>
      <c r="I30" s="3" t="n">
        <v>92</v>
      </c>
      <c r="J30" s="3" t="n">
        <v>86</v>
      </c>
      <c r="K30" s="3" t="n">
        <v>8</v>
      </c>
      <c r="L30" s="3" t="n">
        <v>29</v>
      </c>
      <c r="M30" s="3" t="n">
        <v>100</v>
      </c>
      <c r="N30" s="3" t="n">
        <v>92.59999999999999</v>
      </c>
      <c r="O30" s="3" t="n">
        <v>71</v>
      </c>
      <c r="P30" s="3" t="n">
        <v>100</v>
      </c>
      <c r="Q30" s="2" t="inlineStr">
        <is>
          <t>市场环境弱观察</t>
        </is>
      </c>
      <c r="R30" s="2" t="b">
        <v>1</v>
      </c>
      <c r="S30" s="3" t="b">
        <v>1</v>
      </c>
      <c r="T30" s="2" t="inlineStr">
        <is>
          <t>市场趋势良好</t>
        </is>
      </c>
      <c r="U30" s="2" t="b">
        <v>1</v>
      </c>
      <c r="V30" s="5" t="n">
        <v>36.44</v>
      </c>
      <c r="W30" s="5" t="n">
        <v>32.27</v>
      </c>
      <c r="X30" s="5" t="n">
        <v>31.296</v>
      </c>
      <c r="Y30" s="5" t="n">
        <v>29.628</v>
      </c>
      <c r="Z30" s="5" t="n">
        <v>27.57566666666667</v>
      </c>
      <c r="AA30" s="5" t="n">
        <v>25.04033333333333</v>
      </c>
      <c r="AB30" s="4" t="n">
        <v>0.03648744138241122</v>
      </c>
      <c r="AC30" s="4" t="n">
        <v>0.09258483452031863</v>
      </c>
      <c r="AD30" s="4" t="n">
        <v>0.02278376139188065</v>
      </c>
      <c r="AE30" s="4" t="n">
        <v>0.05061498701447142</v>
      </c>
      <c r="AF30" s="4" t="n">
        <v>0.1012390450287095</v>
      </c>
      <c r="AG30" s="4" t="n">
        <v>0.3202898550724635</v>
      </c>
      <c r="AH30" s="4" t="n">
        <v>0.2335815842924847</v>
      </c>
      <c r="AI30" s="4" t="n">
        <v>0.536904259805989</v>
      </c>
      <c r="AJ30" s="4" t="n">
        <v>0.9450732356857523</v>
      </c>
      <c r="AK30" s="4" t="n">
        <v>0.9450732356857523</v>
      </c>
      <c r="AL30" s="2" t="inlineStr"/>
      <c r="AM30" s="2" t="inlineStr"/>
      <c r="AN30" s="2" t="inlineStr"/>
      <c r="AO30" s="2" t="inlineStr"/>
      <c r="AP30" s="2" t="b">
        <v>1</v>
      </c>
      <c r="AQ30" s="5" t="n">
        <v>391875340</v>
      </c>
      <c r="AR30" s="5" t="n">
        <v>380987956.7</v>
      </c>
      <c r="AS30" s="5" t="n">
        <v>300825554.2</v>
      </c>
      <c r="AT30" s="2" t="n">
        <v>1.302666394289984</v>
      </c>
      <c r="AU30" s="2" t="n">
        <v>0.04534731869554976</v>
      </c>
      <c r="AV30" s="2" t="n">
        <v>0.03659980795267244</v>
      </c>
      <c r="AW30" s="2" t="b">
        <v>1</v>
      </c>
      <c r="AX30" s="2" t="b">
        <v>1</v>
      </c>
      <c r="AY30" s="4" t="n">
        <v>0</v>
      </c>
      <c r="AZ30" s="4" t="n">
        <v>-0.145436955820703</v>
      </c>
      <c r="BA30" s="4" t="n">
        <v>2.289499999999999</v>
      </c>
      <c r="BB30" s="4" t="n">
        <v>0.06282930845225027</v>
      </c>
      <c r="BC30" s="5" t="n">
        <v>1.558959931240803</v>
      </c>
      <c r="BD30" s="3" t="n">
        <v>1</v>
      </c>
      <c r="BE30" s="2" t="b">
        <v>0</v>
      </c>
      <c r="BF30" s="2" t="b">
        <v>1</v>
      </c>
      <c r="BG30" s="2" t="b">
        <v>1</v>
      </c>
      <c r="BH30" s="4" t="n">
        <v>0.033137727891003</v>
      </c>
      <c r="BI30" s="4" t="n">
        <v>0.08201872644250585</v>
      </c>
      <c r="BJ30" s="2" t="b">
        <v>1</v>
      </c>
      <c r="BK30" s="2" t="b">
        <v>1</v>
      </c>
      <c r="BL30" s="2" t="b">
        <v>1</v>
      </c>
      <c r="BM30" s="2" t="b">
        <v>1</v>
      </c>
      <c r="BN30" s="2" t="b">
        <v>1</v>
      </c>
      <c r="BO30" s="2" t="b">
        <v>1</v>
      </c>
      <c r="BP30" s="2" t="b">
        <v>1</v>
      </c>
      <c r="BQ30" s="2" t="b">
        <v>1</v>
      </c>
    </row>
    <row r="31">
      <c r="A31" s="2" t="inlineStr">
        <is>
          <t>603269</t>
        </is>
      </c>
      <c r="B31" s="2" t="inlineStr">
        <is>
          <t>海鸥股份</t>
        </is>
      </c>
      <c r="C31" s="2" t="inlineStr"/>
      <c r="D31" s="2" t="inlineStr">
        <is>
          <t>2026-06-18</t>
        </is>
      </c>
      <c r="E31" s="2" t="inlineStr">
        <is>
          <t>短中线转强池</t>
        </is>
      </c>
      <c r="F31" s="3" t="n">
        <v>100</v>
      </c>
      <c r="G31" s="2" t="inlineStr">
        <is>
          <t>强趋势延续</t>
        </is>
      </c>
      <c r="H31" s="3" t="n">
        <v>100</v>
      </c>
      <c r="I31" s="3" t="n">
        <v>100</v>
      </c>
      <c r="J31" s="3" t="n">
        <v>68</v>
      </c>
      <c r="K31" s="3" t="n">
        <v>0</v>
      </c>
      <c r="L31" s="3" t="n">
        <v>16</v>
      </c>
      <c r="M31" s="3" t="n">
        <v>98.66666666666667</v>
      </c>
      <c r="N31" s="3" t="n">
        <v>96</v>
      </c>
      <c r="O31" s="3" t="n">
        <v>84</v>
      </c>
      <c r="P31" s="3" t="n">
        <v>100</v>
      </c>
      <c r="Q31" s="2" t="inlineStr">
        <is>
          <t>市场环境弱观察</t>
        </is>
      </c>
      <c r="R31" s="2" t="b">
        <v>1</v>
      </c>
      <c r="S31" s="3" t="b">
        <v>1</v>
      </c>
      <c r="T31" s="2" t="inlineStr">
        <is>
          <t>市场趋势良好</t>
        </is>
      </c>
      <c r="U31" s="2" t="b">
        <v>1</v>
      </c>
      <c r="V31" s="5" t="n">
        <v>24.28</v>
      </c>
      <c r="W31" s="5" t="n">
        <v>23.72</v>
      </c>
      <c r="X31" s="5" t="n">
        <v>22.732</v>
      </c>
      <c r="Y31" s="5" t="n">
        <v>22.3565</v>
      </c>
      <c r="Z31" s="5" t="n">
        <v>18.2185</v>
      </c>
      <c r="AA31" s="5" t="n">
        <v>15.92441666666667</v>
      </c>
      <c r="AB31" s="4" t="n">
        <v>0.04946464914609328</v>
      </c>
      <c r="AC31" s="4" t="n">
        <v>0.05357804968483504</v>
      </c>
      <c r="AD31" s="4" t="n">
        <v>0.02318077803203655</v>
      </c>
      <c r="AE31" s="4" t="n">
        <v>0.06385401459854023</v>
      </c>
      <c r="AF31" s="4" t="n">
        <v>0.1442035815268616</v>
      </c>
      <c r="AG31" s="4" t="n">
        <v>0.1235539102267469</v>
      </c>
      <c r="AH31" s="4" t="n">
        <v>0.1561904761904762</v>
      </c>
      <c r="AI31" s="4" t="n">
        <v>0.6744827586206896</v>
      </c>
      <c r="AJ31" s="4" t="n">
        <v>0.9214380825565912</v>
      </c>
      <c r="AK31" s="4" t="n">
        <v>0.9550599201065246</v>
      </c>
      <c r="AL31" s="2" t="inlineStr"/>
      <c r="AM31" s="2" t="inlineStr"/>
      <c r="AN31" s="2" t="inlineStr"/>
      <c r="AO31" s="2" t="inlineStr"/>
      <c r="AP31" s="2" t="b">
        <v>1</v>
      </c>
      <c r="AQ31" s="5" t="n">
        <v>909321550</v>
      </c>
      <c r="AR31" s="5" t="n">
        <v>702625822</v>
      </c>
      <c r="AS31" s="5" t="n">
        <v>624442885.55</v>
      </c>
      <c r="AT31" s="2" t="n">
        <v>1.456212523262369</v>
      </c>
      <c r="AU31" s="2" t="n">
        <v>0.1241559283961735</v>
      </c>
      <c r="AV31" s="2" t="n">
        <v>0.08949083297233131</v>
      </c>
      <c r="AW31" s="2" t="b">
        <v>0</v>
      </c>
      <c r="AX31" s="2" t="b">
        <v>0</v>
      </c>
      <c r="AY31" s="4" t="n">
        <v>-0.06182380216383299</v>
      </c>
      <c r="AZ31" s="4" t="n">
        <v>-0.08831168831168845</v>
      </c>
      <c r="BA31" s="4" t="n">
        <v>1.7415</v>
      </c>
      <c r="BB31" s="4" t="n">
        <v>0.07172570016474464</v>
      </c>
      <c r="BC31" s="5" t="n">
        <v>1.407915862226456</v>
      </c>
      <c r="BD31" s="3" t="n">
        <v>0</v>
      </c>
      <c r="BE31" s="2" t="b">
        <v>0</v>
      </c>
      <c r="BF31" s="2" t="b">
        <v>1</v>
      </c>
      <c r="BG31" s="2" t="b">
        <v>1</v>
      </c>
      <c r="BH31" s="4" t="n">
        <v>0.033137727891003</v>
      </c>
      <c r="BI31" s="4" t="n">
        <v>0.08201872644250585</v>
      </c>
      <c r="BJ31" s="2" t="b">
        <v>1</v>
      </c>
      <c r="BK31" s="2" t="b">
        <v>1</v>
      </c>
      <c r="BL31" s="2" t="b">
        <v>1</v>
      </c>
      <c r="BM31" s="2" t="b">
        <v>1</v>
      </c>
      <c r="BN31" s="2" t="b">
        <v>0</v>
      </c>
      <c r="BO31" s="2" t="b">
        <v>1</v>
      </c>
      <c r="BP31" s="2" t="b">
        <v>1</v>
      </c>
      <c r="BQ31" s="2" t="b">
        <v>0</v>
      </c>
    </row>
    <row r="32">
      <c r="A32" s="2" t="inlineStr">
        <is>
          <t>603283</t>
        </is>
      </c>
      <c r="B32" s="2" t="inlineStr">
        <is>
          <t>赛腾股份</t>
        </is>
      </c>
      <c r="C32" s="2" t="inlineStr"/>
      <c r="D32" s="2" t="inlineStr">
        <is>
          <t>2026-06-18</t>
        </is>
      </c>
      <c r="E32" s="2" t="inlineStr">
        <is>
          <t>短中线转强池</t>
        </is>
      </c>
      <c r="F32" s="3" t="n">
        <v>100</v>
      </c>
      <c r="G32" s="2" t="inlineStr">
        <is>
          <t>强趋势延续</t>
        </is>
      </c>
      <c r="H32" s="3" t="n">
        <v>100</v>
      </c>
      <c r="I32" s="3" t="n">
        <v>95</v>
      </c>
      <c r="J32" s="3" t="n">
        <v>77</v>
      </c>
      <c r="K32" s="3" t="n">
        <v>5</v>
      </c>
      <c r="L32" s="3" t="n">
        <v>23</v>
      </c>
      <c r="M32" s="3" t="n">
        <v>99.33333333333333</v>
      </c>
      <c r="N32" s="3" t="n">
        <v>94</v>
      </c>
      <c r="O32" s="3" t="n">
        <v>77</v>
      </c>
      <c r="P32" s="3" t="n">
        <v>100</v>
      </c>
      <c r="Q32" s="2" t="inlineStr">
        <is>
          <t>市场环境弱观察</t>
        </is>
      </c>
      <c r="R32" s="2" t="b">
        <v>1</v>
      </c>
      <c r="S32" s="3" t="b">
        <v>1</v>
      </c>
      <c r="T32" s="2" t="inlineStr">
        <is>
          <t>市场趋势良好</t>
        </is>
      </c>
      <c r="U32" s="2" t="b">
        <v>1</v>
      </c>
      <c r="V32" s="5" t="n">
        <v>62.6</v>
      </c>
      <c r="W32" s="5" t="n">
        <v>57.828</v>
      </c>
      <c r="X32" s="5" t="n">
        <v>53.25700000000001</v>
      </c>
      <c r="Y32" s="5" t="n">
        <v>51.6425</v>
      </c>
      <c r="Z32" s="5" t="n">
        <v>43.33333333333334</v>
      </c>
      <c r="AA32" s="5" t="n">
        <v>39.67716666666667</v>
      </c>
      <c r="AB32" s="4" t="n">
        <v>0.1369588297746842</v>
      </c>
      <c r="AC32" s="4" t="n">
        <v>0.09539480450029836</v>
      </c>
      <c r="AD32" s="4" t="n">
        <v>0.03527253773830763</v>
      </c>
      <c r="AE32" s="4" t="n">
        <v>0.07525547656563392</v>
      </c>
      <c r="AF32" s="4" t="n">
        <v>0.2291380325937562</v>
      </c>
      <c r="AG32" s="4" t="n">
        <v>0.2697768762677486</v>
      </c>
      <c r="AH32" s="4" t="n">
        <v>0.2250489236790607</v>
      </c>
      <c r="AI32" s="4" t="n">
        <v>0.8923821039903266</v>
      </c>
      <c r="AJ32" s="4" t="n">
        <v>0.9430758988015979</v>
      </c>
      <c r="AK32" s="4" t="n">
        <v>0.9687083888149135</v>
      </c>
      <c r="AL32" s="2" t="inlineStr"/>
      <c r="AM32" s="2" t="inlineStr"/>
      <c r="AN32" s="2" t="inlineStr"/>
      <c r="AO32" s="2" t="inlineStr"/>
      <c r="AP32" s="2" t="b">
        <v>1</v>
      </c>
      <c r="AQ32" s="5" t="n">
        <v>2237351120.2</v>
      </c>
      <c r="AR32" s="5" t="n">
        <v>1666790944.9</v>
      </c>
      <c r="AS32" s="5" t="n">
        <v>1448608583.2</v>
      </c>
      <c r="AT32" s="2" t="n">
        <v>1.544482854890763</v>
      </c>
      <c r="AU32" s="2" t="n">
        <v>0.1113218768226568</v>
      </c>
      <c r="AV32" s="2" t="n">
        <v>0.07811998497745112</v>
      </c>
      <c r="AW32" s="2" t="b">
        <v>0</v>
      </c>
      <c r="AX32" s="2" t="b">
        <v>0</v>
      </c>
      <c r="AY32" s="4" t="n">
        <v>-0.04412887463734916</v>
      </c>
      <c r="AZ32" s="4" t="n">
        <v>-0.1303857008466603</v>
      </c>
      <c r="BA32" s="4" t="n">
        <v>3.606000000000001</v>
      </c>
      <c r="BB32" s="4" t="n">
        <v>0.0576038338658147</v>
      </c>
      <c r="BC32" s="5" t="n">
        <v>1.593191978572609</v>
      </c>
      <c r="BD32" s="3" t="n">
        <v>1</v>
      </c>
      <c r="BE32" s="2" t="b">
        <v>0</v>
      </c>
      <c r="BF32" s="2" t="b">
        <v>1</v>
      </c>
      <c r="BG32" s="2" t="b">
        <v>1</v>
      </c>
      <c r="BH32" s="4" t="n">
        <v>0.033137727891003</v>
      </c>
      <c r="BI32" s="4" t="n">
        <v>0.08201872644250585</v>
      </c>
      <c r="BJ32" s="2" t="b">
        <v>1</v>
      </c>
      <c r="BK32" s="2" t="b">
        <v>1</v>
      </c>
      <c r="BL32" s="2" t="b">
        <v>1</v>
      </c>
      <c r="BM32" s="2" t="b">
        <v>1</v>
      </c>
      <c r="BN32" s="2" t="b">
        <v>1</v>
      </c>
      <c r="BO32" s="2" t="b">
        <v>1</v>
      </c>
      <c r="BP32" s="2" t="b">
        <v>1</v>
      </c>
      <c r="BQ32" s="2" t="b">
        <v>1</v>
      </c>
    </row>
    <row r="33">
      <c r="A33" s="2" t="inlineStr">
        <is>
          <t>603488</t>
        </is>
      </c>
      <c r="B33" s="2" t="inlineStr">
        <is>
          <t>展鹏科技</t>
        </is>
      </c>
      <c r="C33" s="2" t="inlineStr"/>
      <c r="D33" s="2" t="inlineStr">
        <is>
          <t>2026-06-18</t>
        </is>
      </c>
      <c r="E33" s="2" t="inlineStr">
        <is>
          <t>短中线转强池</t>
        </is>
      </c>
      <c r="F33" s="3" t="n">
        <v>100</v>
      </c>
      <c r="G33" s="2" t="inlineStr">
        <is>
          <t>强趋势延续</t>
        </is>
      </c>
      <c r="H33" s="3" t="n">
        <v>100</v>
      </c>
      <c r="I33" s="3" t="n">
        <v>100</v>
      </c>
      <c r="J33" s="3" t="n">
        <v>83</v>
      </c>
      <c r="K33" s="3" t="n">
        <v>0</v>
      </c>
      <c r="L33" s="3" t="n">
        <v>16</v>
      </c>
      <c r="M33" s="3" t="n">
        <v>96</v>
      </c>
      <c r="N33" s="3" t="n">
        <v>94.40000000000001</v>
      </c>
      <c r="O33" s="3" t="n">
        <v>84</v>
      </c>
      <c r="P33" s="3" t="n">
        <v>100</v>
      </c>
      <c r="Q33" s="2" t="inlineStr">
        <is>
          <t>市场环境弱观察</t>
        </is>
      </c>
      <c r="R33" s="2" t="b">
        <v>1</v>
      </c>
      <c r="S33" s="3" t="b">
        <v>1</v>
      </c>
      <c r="T33" s="2" t="inlineStr">
        <is>
          <t>市场趋势良好</t>
        </is>
      </c>
      <c r="U33" s="2" t="b">
        <v>1</v>
      </c>
      <c r="V33" s="5" t="n">
        <v>12.83</v>
      </c>
      <c r="W33" s="5" t="n">
        <v>12.534</v>
      </c>
      <c r="X33" s="5" t="n">
        <v>12.387</v>
      </c>
      <c r="Y33" s="5" t="n">
        <v>11.9265</v>
      </c>
      <c r="Z33" s="5" t="n">
        <v>11.32316666666667</v>
      </c>
      <c r="AA33" s="5" t="n">
        <v>10.48333333333333</v>
      </c>
      <c r="AB33" s="4" t="n">
        <v>0.02418695865337472</v>
      </c>
      <c r="AC33" s="4" t="n">
        <v>0.04717220390565569</v>
      </c>
      <c r="AD33" s="4" t="n">
        <v>0.02721674346496705</v>
      </c>
      <c r="AE33" s="4" t="n">
        <v>0.03322991757155469</v>
      </c>
      <c r="AF33" s="4" t="n">
        <v>0.06033057851239665</v>
      </c>
      <c r="AG33" s="4" t="n">
        <v>0.1031814273430782</v>
      </c>
      <c r="AH33" s="4" t="n">
        <v>0.1979458450046685</v>
      </c>
      <c r="AI33" s="4" t="n">
        <v>0.3065173116089612</v>
      </c>
      <c r="AJ33" s="4" t="n">
        <v>0.9364181091877497</v>
      </c>
      <c r="AK33" s="4" t="n">
        <v>0.8998002663115846</v>
      </c>
      <c r="AL33" s="2" t="inlineStr"/>
      <c r="AM33" s="2" t="inlineStr"/>
      <c r="AN33" s="2" t="inlineStr"/>
      <c r="AO33" s="2" t="inlineStr"/>
      <c r="AP33" s="2" t="b">
        <v>1</v>
      </c>
      <c r="AQ33" s="5" t="n">
        <v>339201744.2</v>
      </c>
      <c r="AR33" s="5" t="n">
        <v>289289620.8</v>
      </c>
      <c r="AS33" s="5" t="n">
        <v>225938428.5</v>
      </c>
      <c r="AT33" s="2" t="n">
        <v>1.501301688481913</v>
      </c>
      <c r="AU33" s="2" t="n">
        <v>0.09222357827879568</v>
      </c>
      <c r="AV33" s="2" t="n">
        <v>0.06411087328749528</v>
      </c>
      <c r="AW33" s="2" t="b">
        <v>0</v>
      </c>
      <c r="AX33" s="2" t="b">
        <v>0</v>
      </c>
      <c r="AY33" s="4" t="n">
        <v>-0.04821958456973297</v>
      </c>
      <c r="AZ33" s="4" t="n">
        <v>-0.06197654941373532</v>
      </c>
      <c r="BA33" s="4" t="n">
        <v>0.8159999999999998</v>
      </c>
      <c r="BB33" s="4" t="n">
        <v>0.06360093530787216</v>
      </c>
      <c r="BC33" s="5" t="n">
        <v>1.063154075881225</v>
      </c>
      <c r="BD33" s="3" t="n">
        <v>1</v>
      </c>
      <c r="BE33" s="2" t="b">
        <v>0</v>
      </c>
      <c r="BF33" s="2" t="b">
        <v>1</v>
      </c>
      <c r="BG33" s="2" t="b">
        <v>1</v>
      </c>
      <c r="BH33" s="4" t="n">
        <v>0.033137727891003</v>
      </c>
      <c r="BI33" s="4" t="n">
        <v>0.08201872644250585</v>
      </c>
      <c r="BJ33" s="2" t="b">
        <v>1</v>
      </c>
      <c r="BK33" s="2" t="b">
        <v>1</v>
      </c>
      <c r="BL33" s="2" t="b">
        <v>1</v>
      </c>
      <c r="BM33" s="2" t="b">
        <v>1</v>
      </c>
      <c r="BN33" s="2" t="b">
        <v>1</v>
      </c>
      <c r="BO33" s="2" t="b">
        <v>1</v>
      </c>
      <c r="BP33" s="2" t="b">
        <v>1</v>
      </c>
      <c r="BQ33" s="2" t="b">
        <v>1</v>
      </c>
    </row>
    <row r="34">
      <c r="A34" s="2" t="inlineStr">
        <is>
          <t>603527</t>
        </is>
      </c>
      <c r="B34" s="2" t="inlineStr">
        <is>
          <t>众源新材</t>
        </is>
      </c>
      <c r="C34" s="2" t="inlineStr"/>
      <c r="D34" s="2" t="inlineStr">
        <is>
          <t>2026-06-18</t>
        </is>
      </c>
      <c r="E34" s="2" t="inlineStr">
        <is>
          <t>短中线转强池</t>
        </is>
      </c>
      <c r="F34" s="3" t="n">
        <v>100</v>
      </c>
      <c r="G34" s="2" t="inlineStr">
        <is>
          <t>趋势转强</t>
        </is>
      </c>
      <c r="H34" s="3" t="n">
        <v>100</v>
      </c>
      <c r="I34" s="3" t="n">
        <v>92</v>
      </c>
      <c r="J34" s="3" t="n">
        <v>61</v>
      </c>
      <c r="K34" s="3" t="n">
        <v>8</v>
      </c>
      <c r="L34" s="3" t="n">
        <v>30</v>
      </c>
      <c r="M34" s="3" t="n">
        <v>100</v>
      </c>
      <c r="N34" s="3" t="n">
        <v>92.40000000000001</v>
      </c>
      <c r="O34" s="3" t="n">
        <v>70</v>
      </c>
      <c r="P34" s="3" t="n">
        <v>100</v>
      </c>
      <c r="Q34" s="2" t="inlineStr">
        <is>
          <t>市场环境弱观察</t>
        </is>
      </c>
      <c r="R34" s="2" t="b">
        <v>1</v>
      </c>
      <c r="S34" s="3" t="b">
        <v>1</v>
      </c>
      <c r="T34" s="2" t="inlineStr">
        <is>
          <t>市场趋势良好</t>
        </is>
      </c>
      <c r="U34" s="2" t="b">
        <v>1</v>
      </c>
      <c r="V34" s="5" t="n">
        <v>14.7</v>
      </c>
      <c r="W34" s="5" t="n">
        <v>14.496</v>
      </c>
      <c r="X34" s="5" t="n">
        <v>13.89</v>
      </c>
      <c r="Y34" s="5" t="n">
        <v>13.78</v>
      </c>
      <c r="Z34" s="5" t="n">
        <v>12.54166666666667</v>
      </c>
      <c r="AA34" s="5" t="n">
        <v>11.89525</v>
      </c>
      <c r="AB34" s="4" t="n">
        <v>0.06135598184214364</v>
      </c>
      <c r="AC34" s="4" t="n">
        <v>0.0296515937731654</v>
      </c>
      <c r="AD34" s="4" t="n">
        <v>0.02705522844152974</v>
      </c>
      <c r="AE34" s="4" t="n">
        <v>0.02876438903015877</v>
      </c>
      <c r="AF34" s="4" t="n">
        <v>0.09701492537313428</v>
      </c>
      <c r="AG34" s="4" t="n">
        <v>0.08088235294117641</v>
      </c>
      <c r="AH34" s="4" t="n">
        <v>0.1883589329021826</v>
      </c>
      <c r="AI34" s="4" t="n">
        <v>0.4066985645933014</v>
      </c>
      <c r="AJ34" s="4" t="n">
        <v>0.9337549933422103</v>
      </c>
      <c r="AK34" s="4" t="n">
        <v>0.9234354194407457</v>
      </c>
      <c r="AL34" s="2" t="inlineStr"/>
      <c r="AM34" s="2" t="inlineStr"/>
      <c r="AN34" s="2" t="inlineStr"/>
      <c r="AO34" s="2" t="inlineStr"/>
      <c r="AP34" s="2" t="b">
        <v>1</v>
      </c>
      <c r="AQ34" s="5" t="n">
        <v>492643090.4</v>
      </c>
      <c r="AR34" s="5" t="n">
        <v>384457023.8</v>
      </c>
      <c r="AS34" s="5" t="n">
        <v>364895449.9</v>
      </c>
      <c r="AT34" s="2" t="n">
        <v>1.350093816009516</v>
      </c>
      <c r="AU34" s="2" t="n">
        <v>0.1077635684251439</v>
      </c>
      <c r="AV34" s="2" t="n">
        <v>0.08303013554543751</v>
      </c>
      <c r="AW34" s="2" t="b">
        <v>0</v>
      </c>
      <c r="AX34" s="2" t="b">
        <v>0</v>
      </c>
      <c r="AY34" s="4" t="n">
        <v>-0.04854368932038833</v>
      </c>
      <c r="AZ34" s="4" t="n">
        <v>-0.116632160110421</v>
      </c>
      <c r="BA34" s="4" t="n">
        <v>1.0345</v>
      </c>
      <c r="BB34" s="4" t="n">
        <v>0.07037414965986395</v>
      </c>
      <c r="BC34" s="5" t="n">
        <v>1.538318693340328</v>
      </c>
      <c r="BD34" s="3" t="n">
        <v>0</v>
      </c>
      <c r="BE34" s="2" t="b">
        <v>0</v>
      </c>
      <c r="BF34" s="2" t="b">
        <v>1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1</v>
      </c>
      <c r="BL34" s="2" t="b">
        <v>1</v>
      </c>
      <c r="BM34" s="2" t="b">
        <v>1</v>
      </c>
      <c r="BN34" s="2" t="b">
        <v>1</v>
      </c>
      <c r="BO34" s="2" t="b">
        <v>1</v>
      </c>
      <c r="BP34" s="2" t="b">
        <v>1</v>
      </c>
      <c r="BQ34" s="2" t="b">
        <v>1</v>
      </c>
    </row>
    <row r="35">
      <c r="A35" s="2" t="inlineStr">
        <is>
          <t>603650</t>
        </is>
      </c>
      <c r="B35" s="2" t="inlineStr">
        <is>
          <t>彤程新材</t>
        </is>
      </c>
      <c r="C35" s="2" t="inlineStr"/>
      <c r="D35" s="2" t="inlineStr">
        <is>
          <t>2026-06-18</t>
        </is>
      </c>
      <c r="E35" s="2" t="inlineStr">
        <is>
          <t>短中线转强池</t>
        </is>
      </c>
      <c r="F35" s="3" t="n">
        <v>100</v>
      </c>
      <c r="G35" s="2" t="inlineStr">
        <is>
          <t>强趋势延续</t>
        </is>
      </c>
      <c r="H35" s="3" t="n">
        <v>100</v>
      </c>
      <c r="I35" s="3" t="n">
        <v>89</v>
      </c>
      <c r="J35" s="3" t="n">
        <v>81</v>
      </c>
      <c r="K35" s="3" t="n">
        <v>11</v>
      </c>
      <c r="L35" s="3" t="n">
        <v>22</v>
      </c>
      <c r="M35" s="3" t="n">
        <v>100</v>
      </c>
      <c r="N35" s="3" t="n">
        <v>93.40000000000001</v>
      </c>
      <c r="O35" s="3" t="n">
        <v>78</v>
      </c>
      <c r="P35" s="3" t="n">
        <v>100</v>
      </c>
      <c r="Q35" s="2" t="inlineStr">
        <is>
          <t>市场环境弱观察</t>
        </is>
      </c>
      <c r="R35" s="2" t="b">
        <v>1</v>
      </c>
      <c r="S35" s="3" t="b">
        <v>1</v>
      </c>
      <c r="T35" s="2" t="inlineStr">
        <is>
          <t>市场趋势良好</t>
        </is>
      </c>
      <c r="U35" s="2" t="b">
        <v>1</v>
      </c>
      <c r="V35" s="5" t="n">
        <v>65.98</v>
      </c>
      <c r="W35" s="5" t="n">
        <v>63.85599999999999</v>
      </c>
      <c r="X35" s="5" t="n">
        <v>60.61899999999999</v>
      </c>
      <c r="Y35" s="5" t="n">
        <v>57.9245</v>
      </c>
      <c r="Z35" s="5" t="n">
        <v>54.86033333333333</v>
      </c>
      <c r="AA35" s="5" t="n">
        <v>54.55725</v>
      </c>
      <c r="AB35" s="4" t="n">
        <v>0.05855049399907153</v>
      </c>
      <c r="AC35" s="4" t="n">
        <v>0.1050770212378085</v>
      </c>
      <c r="AD35" s="4" t="n">
        <v>0.02078597233236401</v>
      </c>
      <c r="AE35" s="4" t="n">
        <v>0.02318280158157804</v>
      </c>
      <c r="AF35" s="4" t="n">
        <v>0.02612752721617428</v>
      </c>
      <c r="AG35" s="4" t="n">
        <v>0.2298229263746505</v>
      </c>
      <c r="AH35" s="4" t="n">
        <v>0.1571378463696949</v>
      </c>
      <c r="AI35" s="4" t="n">
        <v>0.3193361327734454</v>
      </c>
      <c r="AJ35" s="4" t="n">
        <v>0.9221038615179761</v>
      </c>
      <c r="AK35" s="4" t="n">
        <v>0.901797603195739</v>
      </c>
      <c r="AL35" s="2" t="inlineStr"/>
      <c r="AM35" s="2" t="inlineStr"/>
      <c r="AN35" s="2" t="inlineStr"/>
      <c r="AO35" s="2" t="inlineStr"/>
      <c r="AP35" s="2" t="b">
        <v>1</v>
      </c>
      <c r="AQ35" s="5" t="n">
        <v>2148054265.6</v>
      </c>
      <c r="AR35" s="5" t="n">
        <v>1934536007.1</v>
      </c>
      <c r="AS35" s="5" t="n">
        <v>1446235071.3</v>
      </c>
      <c r="AT35" s="2" t="n">
        <v>1.485273250681955</v>
      </c>
      <c r="AU35" s="2" t="n">
        <v>0.05473685346972255</v>
      </c>
      <c r="AV35" s="2" t="n">
        <v>0.03944179873905292</v>
      </c>
      <c r="AW35" s="2" t="b">
        <v>0</v>
      </c>
      <c r="AX35" s="2" t="b">
        <v>0</v>
      </c>
      <c r="AY35" s="4" t="n">
        <v>-0.03636629180663054</v>
      </c>
      <c r="AZ35" s="4" t="n">
        <v>-0.1698205546492658</v>
      </c>
      <c r="BA35" s="4" t="n">
        <v>4.093999999999999</v>
      </c>
      <c r="BB35" s="4" t="n">
        <v>0.0620491057896332</v>
      </c>
      <c r="BC35" s="5" t="n">
        <v>1.940401791574229</v>
      </c>
      <c r="BD35" s="3" t="n">
        <v>0</v>
      </c>
      <c r="BE35" s="2" t="b">
        <v>0</v>
      </c>
      <c r="BF35" s="2" t="b">
        <v>1</v>
      </c>
      <c r="BG35" s="2" t="b">
        <v>1</v>
      </c>
      <c r="BH35" s="4" t="n">
        <v>0.033137727891003</v>
      </c>
      <c r="BI35" s="4" t="n">
        <v>0.08201872644250585</v>
      </c>
      <c r="BJ35" s="2" t="b">
        <v>1</v>
      </c>
      <c r="BK35" s="2" t="b">
        <v>1</v>
      </c>
      <c r="BL35" s="2" t="b">
        <v>1</v>
      </c>
      <c r="BM35" s="2" t="b">
        <v>1</v>
      </c>
      <c r="BN35" s="2" t="b">
        <v>1</v>
      </c>
      <c r="BO35" s="2" t="b">
        <v>1</v>
      </c>
      <c r="BP35" s="2" t="b">
        <v>1</v>
      </c>
      <c r="BQ35" s="2" t="b">
        <v>1</v>
      </c>
    </row>
    <row r="36">
      <c r="A36" s="2" t="inlineStr">
        <is>
          <t>603688</t>
        </is>
      </c>
      <c r="B36" s="2" t="inlineStr">
        <is>
          <t>石英股份</t>
        </is>
      </c>
      <c r="C36" s="2" t="inlineStr"/>
      <c r="D36" s="2" t="inlineStr">
        <is>
          <t>2026-06-18</t>
        </is>
      </c>
      <c r="E36" s="2" t="inlineStr">
        <is>
          <t>短中线转强池</t>
        </is>
      </c>
      <c r="F36" s="3" t="n">
        <v>100</v>
      </c>
      <c r="G36" s="2" t="inlineStr">
        <is>
          <t>强趋势延续</t>
        </is>
      </c>
      <c r="H36" s="3" t="n">
        <v>100</v>
      </c>
      <c r="I36" s="3" t="n">
        <v>93</v>
      </c>
      <c r="J36" s="3" t="n">
        <v>85</v>
      </c>
      <c r="K36" s="3" t="n">
        <v>7</v>
      </c>
      <c r="L36" s="3" t="n">
        <v>25</v>
      </c>
      <c r="M36" s="3" t="n">
        <v>100</v>
      </c>
      <c r="N36" s="3" t="n">
        <v>93.59999999999999</v>
      </c>
      <c r="O36" s="3" t="n">
        <v>75</v>
      </c>
      <c r="P36" s="3" t="n">
        <v>100</v>
      </c>
      <c r="Q36" s="2" t="inlineStr">
        <is>
          <t>市场环境弱观察</t>
        </is>
      </c>
      <c r="R36" s="2" t="b">
        <v>1</v>
      </c>
      <c r="S36" s="3" t="b">
        <v>1</v>
      </c>
      <c r="T36" s="2" t="inlineStr">
        <is>
          <t>市场趋势良好</t>
        </is>
      </c>
      <c r="U36" s="2" t="b">
        <v>1</v>
      </c>
      <c r="V36" s="5" t="n">
        <v>80.55</v>
      </c>
      <c r="W36" s="5" t="n">
        <v>77.494</v>
      </c>
      <c r="X36" s="5" t="n">
        <v>74.866</v>
      </c>
      <c r="Y36" s="5" t="n">
        <v>71.614</v>
      </c>
      <c r="Z36" s="5" t="n">
        <v>59.98516666666667</v>
      </c>
      <c r="AA36" s="5" t="n">
        <v>51.2725</v>
      </c>
      <c r="AB36" s="4" t="n">
        <v>0.043887062880543</v>
      </c>
      <c r="AC36" s="4" t="n">
        <v>0.09867629362214214</v>
      </c>
      <c r="AD36" s="4" t="n">
        <v>0.02548901681129534</v>
      </c>
      <c r="AE36" s="4" t="n">
        <v>0.07972760136199319</v>
      </c>
      <c r="AF36" s="4" t="n">
        <v>0.05903234288719417</v>
      </c>
      <c r="AG36" s="4" t="n">
        <v>0.2147489066505806</v>
      </c>
      <c r="AH36" s="4" t="n">
        <v>0.1111877500344876</v>
      </c>
      <c r="AI36" s="4" t="n">
        <v>0.8449381584974807</v>
      </c>
      <c r="AJ36" s="4" t="n">
        <v>0.9027962716378163</v>
      </c>
      <c r="AK36" s="4" t="n">
        <v>0.9653794940079894</v>
      </c>
      <c r="AL36" s="2" t="inlineStr"/>
      <c r="AM36" s="2" t="inlineStr"/>
      <c r="AN36" s="2" t="inlineStr"/>
      <c r="AO36" s="2" t="inlineStr"/>
      <c r="AP36" s="2" t="b">
        <v>1</v>
      </c>
      <c r="AQ36" s="5" t="n">
        <v>3426681137.6</v>
      </c>
      <c r="AR36" s="5" t="n">
        <v>3229208433.5</v>
      </c>
      <c r="AS36" s="5" t="n">
        <v>2634481231</v>
      </c>
      <c r="AT36" s="2" t="n">
        <v>1.30070432739401</v>
      </c>
      <c r="AU36" s="2" t="n">
        <v>0.0817747258834662</v>
      </c>
      <c r="AV36" s="2" t="n">
        <v>0.06707944002533203</v>
      </c>
      <c r="AW36" s="2" t="b">
        <v>0</v>
      </c>
      <c r="AX36" s="2" t="b">
        <v>0</v>
      </c>
      <c r="AY36" s="4" t="n">
        <v>-0.03010234798314271</v>
      </c>
      <c r="AZ36" s="4" t="n">
        <v>-0.192737797658203</v>
      </c>
      <c r="BA36" s="4" t="n">
        <v>6.3245</v>
      </c>
      <c r="BB36" s="4" t="n">
        <v>0.07851644941030417</v>
      </c>
      <c r="BC36" s="5" t="n">
        <v>1.39286540420709</v>
      </c>
      <c r="BD36" s="3" t="n">
        <v>0</v>
      </c>
      <c r="BE36" s="2" t="b">
        <v>0</v>
      </c>
      <c r="BF36" s="2" t="b">
        <v>1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1</v>
      </c>
      <c r="BL36" s="2" t="b">
        <v>1</v>
      </c>
      <c r="BM36" s="2" t="b">
        <v>1</v>
      </c>
      <c r="BN36" s="2" t="b">
        <v>1</v>
      </c>
      <c r="BO36" s="2" t="b">
        <v>1</v>
      </c>
      <c r="BP36" s="2" t="b">
        <v>1</v>
      </c>
      <c r="BQ36" s="2" t="b">
        <v>1</v>
      </c>
    </row>
    <row r="37">
      <c r="A37" s="2" t="inlineStr">
        <is>
          <t>603986</t>
        </is>
      </c>
      <c r="B37" s="2" t="inlineStr">
        <is>
          <t>兆易创新</t>
        </is>
      </c>
      <c r="C37" s="2" t="inlineStr"/>
      <c r="D37" s="2" t="inlineStr">
        <is>
          <t>2026-06-18</t>
        </is>
      </c>
      <c r="E37" s="2" t="inlineStr">
        <is>
          <t>短中线转强池</t>
        </is>
      </c>
      <c r="F37" s="3" t="n">
        <v>100</v>
      </c>
      <c r="G37" s="2" t="inlineStr">
        <is>
          <t>强趋势延续</t>
        </is>
      </c>
      <c r="H37" s="3" t="n">
        <v>100</v>
      </c>
      <c r="I37" s="3" t="n">
        <v>87</v>
      </c>
      <c r="J37" s="3" t="n">
        <v>75</v>
      </c>
      <c r="K37" s="3" t="n">
        <v>13</v>
      </c>
      <c r="L37" s="3" t="n">
        <v>25</v>
      </c>
      <c r="M37" s="3" t="n">
        <v>98.66666666666667</v>
      </c>
      <c r="N37" s="3" t="n">
        <v>91.59999999999999</v>
      </c>
      <c r="O37" s="3" t="n">
        <v>75</v>
      </c>
      <c r="P37" s="3" t="n">
        <v>100</v>
      </c>
      <c r="Q37" s="2" t="inlineStr">
        <is>
          <t>市场环境弱观察</t>
        </is>
      </c>
      <c r="R37" s="2" t="b">
        <v>1</v>
      </c>
      <c r="S37" s="3" t="b">
        <v>1</v>
      </c>
      <c r="T37" s="2" t="inlineStr">
        <is>
          <t>市场趋势良好</t>
        </is>
      </c>
      <c r="U37" s="2" t="b">
        <v>1</v>
      </c>
      <c r="V37" s="5" t="n">
        <v>629</v>
      </c>
      <c r="W37" s="5" t="n">
        <v>549.454</v>
      </c>
      <c r="X37" s="5" t="n">
        <v>517.412</v>
      </c>
      <c r="Y37" s="5" t="n">
        <v>505.5834999999999</v>
      </c>
      <c r="Z37" s="5" t="n">
        <v>372.7721666666666</v>
      </c>
      <c r="AA37" s="5" t="n">
        <v>323.2879166666667</v>
      </c>
      <c r="AB37" s="4" t="n">
        <v>0.1148232162349705</v>
      </c>
      <c r="AC37" s="4" t="n">
        <v>0.06505231479861417</v>
      </c>
      <c r="AD37" s="4" t="n">
        <v>0.07362856250968841</v>
      </c>
      <c r="AE37" s="4" t="n">
        <v>0.1132262728673141</v>
      </c>
      <c r="AF37" s="4" t="n">
        <v>0.3009307135470527</v>
      </c>
      <c r="AG37" s="4" t="n">
        <v>0.1883395363775482</v>
      </c>
      <c r="AH37" s="4" t="n">
        <v>0.4584830848424422</v>
      </c>
      <c r="AI37" s="4" t="n">
        <v>1.170612188556837</v>
      </c>
      <c r="AJ37" s="4" t="n">
        <v>0.9816910785619174</v>
      </c>
      <c r="AK37" s="4" t="n">
        <v>0.9803595206391478</v>
      </c>
      <c r="AL37" s="2" t="inlineStr"/>
      <c r="AM37" s="2" t="inlineStr"/>
      <c r="AN37" s="2" t="inlineStr"/>
      <c r="AO37" s="2" t="inlineStr"/>
      <c r="AP37" s="2" t="b">
        <v>1</v>
      </c>
      <c r="AQ37" s="5" t="n">
        <v>27085144147.6</v>
      </c>
      <c r="AR37" s="5" t="n">
        <v>23435705155.6</v>
      </c>
      <c r="AS37" s="5" t="n">
        <v>26191118217.85</v>
      </c>
      <c r="AT37" s="2" t="n">
        <v>1.034134698729308</v>
      </c>
      <c r="AU37" s="2" t="n">
        <v>0.07397612504531847</v>
      </c>
      <c r="AV37" s="2" t="n">
        <v>0.07771034952723277</v>
      </c>
      <c r="AW37" s="2" t="b">
        <v>0</v>
      </c>
      <c r="AX37" s="2" t="b">
        <v>0</v>
      </c>
      <c r="AY37" s="4" t="n">
        <v>-0.02426160337552741</v>
      </c>
      <c r="AZ37" s="4" t="n">
        <v>-0.1125194785450953</v>
      </c>
      <c r="BA37" s="4" t="n">
        <v>39.961</v>
      </c>
      <c r="BB37" s="4" t="n">
        <v>0.06353100158982512</v>
      </c>
      <c r="BC37" s="5" t="n">
        <v>1.96571872253752</v>
      </c>
      <c r="BD37" s="3" t="n">
        <v>1</v>
      </c>
      <c r="BE37" s="2" t="b">
        <v>0</v>
      </c>
      <c r="BF37" s="2" t="b">
        <v>1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1</v>
      </c>
      <c r="BL37" s="2" t="b">
        <v>1</v>
      </c>
      <c r="BM37" s="2" t="b">
        <v>0</v>
      </c>
      <c r="BN37" s="2" t="b">
        <v>1</v>
      </c>
      <c r="BO37" s="2" t="b">
        <v>1</v>
      </c>
      <c r="BP37" s="2" t="b">
        <v>1</v>
      </c>
      <c r="BQ37" s="2" t="b">
        <v>0</v>
      </c>
    </row>
    <row r="38">
      <c r="A38" s="2" t="inlineStr">
        <is>
          <t>603995</t>
        </is>
      </c>
      <c r="B38" s="2" t="inlineStr">
        <is>
          <t>甬金股份</t>
        </is>
      </c>
      <c r="C38" s="2" t="inlineStr"/>
      <c r="D38" s="2" t="inlineStr">
        <is>
          <t>2026-06-18</t>
        </is>
      </c>
      <c r="E38" s="2" t="inlineStr">
        <is>
          <t>短中线转强池</t>
        </is>
      </c>
      <c r="F38" s="3" t="n">
        <v>100</v>
      </c>
      <c r="G38" s="2" t="inlineStr">
        <is>
          <t>趋势转强</t>
        </is>
      </c>
      <c r="H38" s="3" t="n">
        <v>100</v>
      </c>
      <c r="I38" s="3" t="n">
        <v>97</v>
      </c>
      <c r="J38" s="3" t="n">
        <v>60</v>
      </c>
      <c r="K38" s="3" t="n">
        <v>3</v>
      </c>
      <c r="L38" s="3" t="n">
        <v>38</v>
      </c>
      <c r="M38" s="3" t="n">
        <v>99</v>
      </c>
      <c r="N38" s="3" t="n">
        <v>91.2</v>
      </c>
      <c r="O38" s="3" t="n">
        <v>62</v>
      </c>
      <c r="P38" s="3" t="n">
        <v>100</v>
      </c>
      <c r="Q38" s="2" t="inlineStr">
        <is>
          <t>市场环境弱观察</t>
        </is>
      </c>
      <c r="R38" s="2" t="b">
        <v>1</v>
      </c>
      <c r="S38" s="3" t="b">
        <v>1</v>
      </c>
      <c r="T38" s="2" t="inlineStr">
        <is>
          <t>市场趋势良好</t>
        </is>
      </c>
      <c r="U38" s="2" t="b">
        <v>1</v>
      </c>
      <c r="V38" s="5" t="n">
        <v>22.57</v>
      </c>
      <c r="W38" s="5" t="n">
        <v>21.248</v>
      </c>
      <c r="X38" s="5" t="n">
        <v>20.099</v>
      </c>
      <c r="Y38" s="5" t="n">
        <v>19.586</v>
      </c>
      <c r="Z38" s="5" t="n">
        <v>18.46916666666666</v>
      </c>
      <c r="AA38" s="5" t="n">
        <v>18.40858333333334</v>
      </c>
      <c r="AB38" s="4" t="n">
        <v>0.07682951550780448</v>
      </c>
      <c r="AC38" s="4" t="n">
        <v>0.0496109457412921</v>
      </c>
      <c r="AD38" s="4" t="n">
        <v>0.03959660297239931</v>
      </c>
      <c r="AE38" s="4" t="n">
        <v>0.01865129704189883</v>
      </c>
      <c r="AF38" s="4" t="n">
        <v>0.1860220704151339</v>
      </c>
      <c r="AG38" s="4" t="n">
        <v>0.2266304347826089</v>
      </c>
      <c r="AH38" s="4" t="n">
        <v>0.273702031602709</v>
      </c>
      <c r="AI38" s="4" t="n">
        <v>0.329994107248085</v>
      </c>
      <c r="AJ38" s="4" t="n">
        <v>0.953728362183755</v>
      </c>
      <c r="AK38" s="4" t="n">
        <v>0.9041278295605859</v>
      </c>
      <c r="AL38" s="2" t="inlineStr"/>
      <c r="AM38" s="2" t="inlineStr"/>
      <c r="AN38" s="2" t="inlineStr"/>
      <c r="AO38" s="2" t="inlineStr"/>
      <c r="AP38" s="2" t="b">
        <v>1</v>
      </c>
      <c r="AQ38" s="5" t="n">
        <v>324485163</v>
      </c>
      <c r="AR38" s="5" t="n">
        <v>252516522.7</v>
      </c>
      <c r="AS38" s="5" t="n">
        <v>243591723.75</v>
      </c>
      <c r="AT38" s="2" t="n">
        <v>1.332086156313839</v>
      </c>
      <c r="AU38" s="2" t="n">
        <v>0.04194387353168898</v>
      </c>
      <c r="AV38" s="2" t="n">
        <v>0.03319414528671068</v>
      </c>
      <c r="AW38" s="2" t="b">
        <v>0</v>
      </c>
      <c r="AX38" s="2" t="b">
        <v>0</v>
      </c>
      <c r="AY38" s="4" t="n">
        <v>-0.01311762133799743</v>
      </c>
      <c r="AZ38" s="4" t="n">
        <v>-0.1073362875430822</v>
      </c>
      <c r="BA38" s="4" t="n">
        <v>1.1065</v>
      </c>
      <c r="BB38" s="4" t="n">
        <v>0.04902525476295967</v>
      </c>
      <c r="BC38" s="5" t="n">
        <v>2.196009874263663</v>
      </c>
      <c r="BD38" s="3" t="n">
        <v>0</v>
      </c>
      <c r="BE38" s="2" t="b">
        <v>0</v>
      </c>
      <c r="BF38" s="2" t="b">
        <v>1</v>
      </c>
      <c r="BG38" s="2" t="b">
        <v>1</v>
      </c>
      <c r="BH38" s="4" t="n">
        <v>0.033137727891003</v>
      </c>
      <c r="BI38" s="4" t="n">
        <v>0.08201872644250585</v>
      </c>
      <c r="BJ38" s="2" t="b">
        <v>1</v>
      </c>
      <c r="BK38" s="2" t="b">
        <v>1</v>
      </c>
      <c r="BL38" s="2" t="b">
        <v>1</v>
      </c>
      <c r="BM38" s="2" t="b">
        <v>1</v>
      </c>
      <c r="BN38" s="2" t="b">
        <v>1</v>
      </c>
      <c r="BO38" s="2" t="b">
        <v>1</v>
      </c>
      <c r="BP38" s="2" t="b">
        <v>1</v>
      </c>
      <c r="BQ38" s="2" t="b">
        <v>1</v>
      </c>
    </row>
    <row r="39">
      <c r="A39" s="2" t="inlineStr">
        <is>
          <t>605289</t>
        </is>
      </c>
      <c r="B39" s="2" t="inlineStr">
        <is>
          <t>罗曼股份</t>
        </is>
      </c>
      <c r="C39" s="2" t="inlineStr"/>
      <c r="D39" s="2" t="inlineStr">
        <is>
          <t>2026-06-18</t>
        </is>
      </c>
      <c r="E39" s="2" t="inlineStr">
        <is>
          <t>短中线转强池</t>
        </is>
      </c>
      <c r="F39" s="3" t="n">
        <v>100</v>
      </c>
      <c r="G39" s="2" t="inlineStr">
        <is>
          <t>趋势转强</t>
        </is>
      </c>
      <c r="H39" s="3" t="n">
        <v>100</v>
      </c>
      <c r="I39" s="3" t="n">
        <v>82</v>
      </c>
      <c r="J39" s="3" t="n">
        <v>54</v>
      </c>
      <c r="K39" s="3" t="n">
        <v>18</v>
      </c>
      <c r="L39" s="3" t="n">
        <v>44</v>
      </c>
      <c r="M39" s="3" t="n">
        <v>100</v>
      </c>
      <c r="N39" s="3" t="n">
        <v>87.59999999999999</v>
      </c>
      <c r="O39" s="3" t="n">
        <v>56</v>
      </c>
      <c r="P39" s="3" t="n">
        <v>100</v>
      </c>
      <c r="Q39" s="2" t="inlineStr">
        <is>
          <t>市场环境弱观察</t>
        </is>
      </c>
      <c r="R39" s="2" t="b">
        <v>1</v>
      </c>
      <c r="S39" s="3" t="b">
        <v>1</v>
      </c>
      <c r="T39" s="2" t="inlineStr">
        <is>
          <t>市场趋势良好</t>
        </is>
      </c>
      <c r="U39" s="2" t="b">
        <v>1</v>
      </c>
      <c r="V39" s="5" t="n">
        <v>138.51</v>
      </c>
      <c r="W39" s="5" t="n">
        <v>125.694</v>
      </c>
      <c r="X39" s="5" t="n">
        <v>116.012</v>
      </c>
      <c r="Y39" s="5" t="n">
        <v>114.039</v>
      </c>
      <c r="Z39" s="5" t="n">
        <v>99.62899999999999</v>
      </c>
      <c r="AA39" s="5" t="n">
        <v>81.35875</v>
      </c>
      <c r="AB39" s="4" t="n">
        <v>0.1547662795825371</v>
      </c>
      <c r="AC39" s="4" t="n">
        <v>0.0660711988384699</v>
      </c>
      <c r="AD39" s="4" t="n">
        <v>0.04318593461278075</v>
      </c>
      <c r="AE39" s="4" t="n">
        <v>0.04045560639895851</v>
      </c>
      <c r="AF39" s="4" t="n">
        <v>0.3083026353074525</v>
      </c>
      <c r="AG39" s="4" t="n">
        <v>0.218634524019004</v>
      </c>
      <c r="AH39" s="4" t="n">
        <v>0.3650340001971024</v>
      </c>
      <c r="AI39" s="4" t="n">
        <v>0.7189128816083394</v>
      </c>
      <c r="AJ39" s="4" t="n">
        <v>0.9707057256990679</v>
      </c>
      <c r="AK39" s="4" t="n">
        <v>0.9573901464713716</v>
      </c>
      <c r="AL39" s="2" t="inlineStr"/>
      <c r="AM39" s="2" t="inlineStr"/>
      <c r="AN39" s="2" t="inlineStr"/>
      <c r="AO39" s="2" t="inlineStr"/>
      <c r="AP39" s="2" t="b">
        <v>1</v>
      </c>
      <c r="AQ39" s="5" t="n">
        <v>773108915.6</v>
      </c>
      <c r="AR39" s="5" t="n">
        <v>568435778.5</v>
      </c>
      <c r="AS39" s="5" t="n">
        <v>587905474.4</v>
      </c>
      <c r="AT39" s="2" t="n">
        <v>1.315022481103809</v>
      </c>
      <c r="AU39" s="2" t="n">
        <v>0.04050110992868502</v>
      </c>
      <c r="AV39" s="2" t="n">
        <v>0.03359192898458596</v>
      </c>
      <c r="AW39" s="2" t="b">
        <v>0</v>
      </c>
      <c r="AX39" s="2" t="b">
        <v>0</v>
      </c>
      <c r="AY39" s="4" t="n">
        <v>-0.01626420454545474</v>
      </c>
      <c r="AZ39" s="4" t="n">
        <v>-0.1309771309771309</v>
      </c>
      <c r="BA39" s="4" t="n">
        <v>7.600999999999999</v>
      </c>
      <c r="BB39" s="4" t="n">
        <v>0.05487690419464299</v>
      </c>
      <c r="BC39" s="5" t="n">
        <v>2.716352536470366</v>
      </c>
      <c r="BD39" s="3" t="n">
        <v>2</v>
      </c>
      <c r="BE39" s="2" t="b">
        <v>0</v>
      </c>
      <c r="BF39" s="2" t="b">
        <v>1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1</v>
      </c>
      <c r="BL39" s="2" t="b">
        <v>1</v>
      </c>
      <c r="BM39" s="2" t="b">
        <v>1</v>
      </c>
      <c r="BN39" s="2" t="b">
        <v>1</v>
      </c>
      <c r="BO39" s="2" t="b">
        <v>1</v>
      </c>
      <c r="BP39" s="2" t="b">
        <v>1</v>
      </c>
      <c r="BQ39" s="2" t="b">
        <v>1</v>
      </c>
    </row>
    <row r="40">
      <c r="A40" s="2" t="inlineStr">
        <is>
          <t>002167</t>
        </is>
      </c>
      <c r="B40" s="2" t="inlineStr">
        <is>
          <t>东方锆业</t>
        </is>
      </c>
      <c r="C40" s="2" t="inlineStr"/>
      <c r="D40" s="2" t="inlineStr">
        <is>
          <t>2026-06-18</t>
        </is>
      </c>
      <c r="E40" s="2" t="inlineStr">
        <is>
          <t>短中线转强池</t>
        </is>
      </c>
      <c r="F40" s="3" t="n">
        <v>100</v>
      </c>
      <c r="G40" s="2" t="inlineStr">
        <is>
          <t>趋势转强</t>
        </is>
      </c>
      <c r="H40" s="3" t="n">
        <v>100</v>
      </c>
      <c r="I40" s="3" t="n">
        <v>99</v>
      </c>
      <c r="J40" s="3" t="n">
        <v>65</v>
      </c>
      <c r="K40" s="3" t="n">
        <v>1</v>
      </c>
      <c r="L40" s="3" t="n">
        <v>29</v>
      </c>
      <c r="M40" s="3" t="n">
        <v>91</v>
      </c>
      <c r="N40" s="3" t="n">
        <v>88.59999999999999</v>
      </c>
      <c r="O40" s="3" t="n">
        <v>71</v>
      </c>
      <c r="P40" s="3" t="n">
        <v>100</v>
      </c>
      <c r="Q40" s="2" t="inlineStr">
        <is>
          <t>市场环境弱观察</t>
        </is>
      </c>
      <c r="R40" s="2" t="b">
        <v>1</v>
      </c>
      <c r="S40" s="3" t="b">
        <v>1</v>
      </c>
      <c r="T40" s="2" t="inlineStr">
        <is>
          <t>市场趋势良好</t>
        </is>
      </c>
      <c r="U40" s="2" t="b">
        <v>1</v>
      </c>
      <c r="V40" s="5" t="n">
        <v>16.13</v>
      </c>
      <c r="W40" s="5" t="n">
        <v>15.006</v>
      </c>
      <c r="X40" s="5" t="n">
        <v>14.299</v>
      </c>
      <c r="Y40" s="5" t="n">
        <v>13.849</v>
      </c>
      <c r="Z40" s="5" t="n">
        <v>13.05716666666667</v>
      </c>
      <c r="AA40" s="5" t="n">
        <v>13.30408333333333</v>
      </c>
      <c r="AB40" s="4" t="n">
        <v>0.06410438235711235</v>
      </c>
      <c r="AC40" s="4" t="n">
        <v>0.04731560829121806</v>
      </c>
      <c r="AD40" s="4" t="n">
        <v>0.0545994517209869</v>
      </c>
      <c r="AE40" s="4" t="n">
        <v>0.00502880014367979</v>
      </c>
      <c r="AF40" s="4" t="n">
        <v>0.1646209386281587</v>
      </c>
      <c r="AG40" s="4" t="n">
        <v>0.1488603988603989</v>
      </c>
      <c r="AH40" s="4" t="n">
        <v>0.3486622073578594</v>
      </c>
      <c r="AI40" s="4" t="n">
        <v>0.2883386581469649</v>
      </c>
      <c r="AJ40" s="4" t="n">
        <v>0.9680426098535286</v>
      </c>
      <c r="AK40" s="4" t="n">
        <v>0.892809587217044</v>
      </c>
      <c r="AL40" s="2" t="inlineStr"/>
      <c r="AM40" s="2" t="inlineStr"/>
      <c r="AN40" s="2" t="inlineStr"/>
      <c r="AO40" s="2" t="inlineStr"/>
      <c r="AP40" s="2" t="b">
        <v>1</v>
      </c>
      <c r="AQ40" s="5" t="n">
        <v>1258959347</v>
      </c>
      <c r="AR40" s="5" t="n">
        <v>1144064928.3</v>
      </c>
      <c r="AS40" s="5" t="n">
        <v>968545545.4</v>
      </c>
      <c r="AT40" s="2" t="n">
        <v>1.299845271065763</v>
      </c>
      <c r="AU40" s="2" t="n">
        <v>0.1127407187848456</v>
      </c>
      <c r="AV40" s="2" t="n">
        <v>0.09160925500095871</v>
      </c>
      <c r="AW40" s="2" t="b">
        <v>1</v>
      </c>
      <c r="AX40" s="2" t="b">
        <v>1</v>
      </c>
      <c r="AY40" s="4" t="n">
        <v>0</v>
      </c>
      <c r="AZ40" s="4" t="n">
        <v>-0.1344195519348269</v>
      </c>
      <c r="BA40" s="4" t="n">
        <v>0.8974999999999997</v>
      </c>
      <c r="BB40" s="4" t="n">
        <v>0.05564166150030997</v>
      </c>
      <c r="BC40" s="5" t="n">
        <v>1.750339018018836</v>
      </c>
      <c r="BD40" s="3" t="n">
        <v>1</v>
      </c>
      <c r="BE40" s="2" t="b">
        <v>0</v>
      </c>
      <c r="BF40" s="2" t="b">
        <v>1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1</v>
      </c>
      <c r="BM40" s="2" t="b">
        <v>1</v>
      </c>
      <c r="BN40" s="2" t="b">
        <v>1</v>
      </c>
      <c r="BO40" s="2" t="b">
        <v>1</v>
      </c>
      <c r="BP40" s="2" t="b">
        <v>1</v>
      </c>
      <c r="BQ40" s="2" t="b">
        <v>0</v>
      </c>
    </row>
    <row r="41">
      <c r="A41" s="2" t="inlineStr">
        <is>
          <t>603679</t>
        </is>
      </c>
      <c r="B41" s="2" t="inlineStr">
        <is>
          <t>华体科技</t>
        </is>
      </c>
      <c r="C41" s="2" t="inlineStr"/>
      <c r="D41" s="2" t="inlineStr">
        <is>
          <t>2026-06-18</t>
        </is>
      </c>
      <c r="E41" s="2" t="inlineStr">
        <is>
          <t>短中线转强池</t>
        </is>
      </c>
      <c r="F41" s="3" t="n">
        <v>100</v>
      </c>
      <c r="G41" s="2" t="inlineStr">
        <is>
          <t>强趋势延续</t>
        </is>
      </c>
      <c r="H41" s="3" t="n">
        <v>100</v>
      </c>
      <c r="I41" s="3" t="n">
        <v>97</v>
      </c>
      <c r="J41" s="3" t="n">
        <v>81</v>
      </c>
      <c r="K41" s="3" t="n">
        <v>3</v>
      </c>
      <c r="L41" s="3" t="n">
        <v>17</v>
      </c>
      <c r="M41" s="3" t="n">
        <v>97</v>
      </c>
      <c r="N41" s="3" t="n">
        <v>94.2</v>
      </c>
      <c r="O41" s="3" t="n">
        <v>83</v>
      </c>
      <c r="P41" s="3" t="n">
        <v>100</v>
      </c>
      <c r="Q41" s="2" t="inlineStr">
        <is>
          <t>市场环境弱观察</t>
        </is>
      </c>
      <c r="R41" s="2" t="b">
        <v>1</v>
      </c>
      <c r="S41" s="3" t="b">
        <v>1</v>
      </c>
      <c r="T41" s="2" t="inlineStr">
        <is>
          <t>市场趋势良好</t>
        </is>
      </c>
      <c r="U41" s="2" t="b">
        <v>1</v>
      </c>
      <c r="V41" s="5" t="n">
        <v>21.43</v>
      </c>
      <c r="W41" s="5" t="n">
        <v>19.664</v>
      </c>
      <c r="X41" s="5" t="n">
        <v>18.624</v>
      </c>
      <c r="Y41" s="5" t="n">
        <v>17.949</v>
      </c>
      <c r="Z41" s="5" t="n">
        <v>15.876</v>
      </c>
      <c r="AA41" s="5" t="n">
        <v>16.02033333333333</v>
      </c>
      <c r="AB41" s="4" t="n">
        <v>0.05982537458230031</v>
      </c>
      <c r="AC41" s="4" t="n">
        <v>0.08708848937660529</v>
      </c>
      <c r="AD41" s="4" t="n">
        <v>0.03146280493060938</v>
      </c>
      <c r="AE41" s="4" t="n">
        <v>0.03260775301361551</v>
      </c>
      <c r="AF41" s="4" t="n">
        <v>0.1527703066164605</v>
      </c>
      <c r="AG41" s="4" t="n">
        <v>0.3131127450980391</v>
      </c>
      <c r="AH41" s="4" t="n">
        <v>0.2855428914217155</v>
      </c>
      <c r="AI41" s="4" t="n">
        <v>0.4334448160535118</v>
      </c>
      <c r="AJ41" s="4" t="n">
        <v>0.9563914780292943</v>
      </c>
      <c r="AK41" s="4" t="n">
        <v>0.9290945406125166</v>
      </c>
      <c r="AL41" s="2" t="inlineStr"/>
      <c r="AM41" s="2" t="inlineStr"/>
      <c r="AN41" s="2" t="inlineStr"/>
      <c r="AO41" s="2" t="inlineStr"/>
      <c r="AP41" s="2" t="b">
        <v>1</v>
      </c>
      <c r="AQ41" s="5" t="n">
        <v>172896112</v>
      </c>
      <c r="AR41" s="5" t="n">
        <v>184737697.7</v>
      </c>
      <c r="AS41" s="5" t="n">
        <v>154452949.8</v>
      </c>
      <c r="AT41" s="2" t="n">
        <v>1.119409582166491</v>
      </c>
      <c r="AU41" s="2" t="n">
        <v>0.05020815542490835</v>
      </c>
      <c r="AV41" s="2" t="n">
        <v>0.04817808153347083</v>
      </c>
      <c r="AW41" s="2" t="b">
        <v>1</v>
      </c>
      <c r="AX41" s="2" t="b">
        <v>1</v>
      </c>
      <c r="AY41" s="4" t="n">
        <v>0</v>
      </c>
      <c r="AZ41" s="4" t="n">
        <v>-0.1047723532638508</v>
      </c>
      <c r="BA41" s="4" t="n">
        <v>1.041</v>
      </c>
      <c r="BB41" s="4" t="n">
        <v>0.04857676154923005</v>
      </c>
      <c r="BC41" s="5" t="n">
        <v>2.861563248806599</v>
      </c>
      <c r="BD41" s="3" t="n">
        <v>1</v>
      </c>
      <c r="BE41" s="2" t="b">
        <v>0</v>
      </c>
      <c r="BF41" s="2" t="b">
        <v>1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0</v>
      </c>
      <c r="BL41" s="2" t="b">
        <v>1</v>
      </c>
      <c r="BM41" s="2" t="b">
        <v>0</v>
      </c>
      <c r="BN41" s="2" t="b">
        <v>1</v>
      </c>
      <c r="BO41" s="2" t="b">
        <v>1</v>
      </c>
      <c r="BP41" s="2" t="b">
        <v>1</v>
      </c>
      <c r="BQ41" s="2" t="b">
        <v>0</v>
      </c>
    </row>
    <row r="42">
      <c r="A42" s="2" t="inlineStr">
        <is>
          <t>002046</t>
        </is>
      </c>
      <c r="B42" s="2" t="inlineStr">
        <is>
          <t>国机精工</t>
        </is>
      </c>
      <c r="C42" s="2" t="inlineStr"/>
      <c r="D42" s="2" t="inlineStr">
        <is>
          <t>2026-06-18</t>
        </is>
      </c>
      <c r="E42" s="2" t="inlineStr">
        <is>
          <t>短中线转强池</t>
        </is>
      </c>
      <c r="F42" s="3" t="n">
        <v>99</v>
      </c>
      <c r="G42" s="2" t="inlineStr">
        <is>
          <t>强趋势延续</t>
        </is>
      </c>
      <c r="H42" s="3" t="n">
        <v>99</v>
      </c>
      <c r="I42" s="3" t="n">
        <v>99</v>
      </c>
      <c r="J42" s="3" t="n">
        <v>79</v>
      </c>
      <c r="K42" s="3" t="n">
        <v>0</v>
      </c>
      <c r="L42" s="3" t="n">
        <v>16</v>
      </c>
      <c r="M42" s="3" t="n">
        <v>97.33333333333333</v>
      </c>
      <c r="N42" s="3" t="n">
        <v>94.8</v>
      </c>
      <c r="O42" s="3" t="n">
        <v>83</v>
      </c>
      <c r="P42" s="3" t="n">
        <v>99</v>
      </c>
      <c r="Q42" s="2" t="inlineStr">
        <is>
          <t>市场环境弱观察</t>
        </is>
      </c>
      <c r="R42" s="2" t="b">
        <v>1</v>
      </c>
      <c r="S42" s="3" t="b">
        <v>1</v>
      </c>
      <c r="T42" s="2" t="inlineStr">
        <is>
          <t>市场趋势良好</t>
        </is>
      </c>
      <c r="U42" s="2" t="b">
        <v>1</v>
      </c>
      <c r="V42" s="5" t="n">
        <v>63.69</v>
      </c>
      <c r="W42" s="5" t="n">
        <v>61.95800000000001</v>
      </c>
      <c r="X42" s="5" t="n">
        <v>60.60599999999999</v>
      </c>
      <c r="Y42" s="5" t="n">
        <v>57.28850000000001</v>
      </c>
      <c r="Z42" s="5" t="n">
        <v>52.18933333333334</v>
      </c>
      <c r="AA42" s="5" t="n">
        <v>49.25149999999999</v>
      </c>
      <c r="AB42" s="4" t="n">
        <v>0.02281431590068683</v>
      </c>
      <c r="AC42" s="4" t="n">
        <v>0.0755470372145024</v>
      </c>
      <c r="AD42" s="4" t="n">
        <v>0.04681461449206537</v>
      </c>
      <c r="AE42" s="4" t="n">
        <v>0.03955912622003854</v>
      </c>
      <c r="AF42" s="4" t="n">
        <v>0.1066898349261511</v>
      </c>
      <c r="AG42" s="4" t="n">
        <v>0.1373214285714286</v>
      </c>
      <c r="AH42" s="4" t="n">
        <v>0.2781456953642385</v>
      </c>
      <c r="AI42" s="4" t="n">
        <v>0.3906113537117903</v>
      </c>
      <c r="AJ42" s="4" t="n">
        <v>0.9553928095872171</v>
      </c>
      <c r="AK42" s="4" t="n">
        <v>0.920439414114514</v>
      </c>
      <c r="AL42" s="2" t="inlineStr"/>
      <c r="AM42" s="2" t="inlineStr"/>
      <c r="AN42" s="2" t="inlineStr"/>
      <c r="AO42" s="2" t="inlineStr"/>
      <c r="AP42" s="2" t="b">
        <v>1</v>
      </c>
      <c r="AQ42" s="5" t="n">
        <v>1317516253.2</v>
      </c>
      <c r="AR42" s="5" t="n">
        <v>1617729980.6</v>
      </c>
      <c r="AS42" s="5" t="n">
        <v>1414919587.8</v>
      </c>
      <c r="AT42" s="2" t="n">
        <v>0.9311598090521538</v>
      </c>
      <c r="AU42" s="2" t="n">
        <v>0.03991345555300774</v>
      </c>
      <c r="AV42" s="2" t="n">
        <v>0.04627941874590753</v>
      </c>
      <c r="AW42" s="2" t="b">
        <v>0</v>
      </c>
      <c r="AX42" s="2" t="b">
        <v>0</v>
      </c>
      <c r="AY42" s="4" t="n">
        <v>-0.03791540785498493</v>
      </c>
      <c r="AZ42" s="4" t="n">
        <v>-0.1122936911923492</v>
      </c>
      <c r="BA42" s="4" t="n">
        <v>4.383</v>
      </c>
      <c r="BB42" s="4" t="n">
        <v>0.0688177107866227</v>
      </c>
      <c r="BC42" s="5" t="n">
        <v>1.608487018695534</v>
      </c>
      <c r="BD42" s="3" t="n">
        <v>0</v>
      </c>
      <c r="BE42" s="2" t="b">
        <v>0</v>
      </c>
      <c r="BF42" s="2" t="b">
        <v>1</v>
      </c>
      <c r="BG42" s="2" t="b">
        <v>1</v>
      </c>
      <c r="BH42" s="4" t="n">
        <v>0.033137727891003</v>
      </c>
      <c r="BI42" s="4" t="n">
        <v>0.08201872644250585</v>
      </c>
      <c r="BJ42" s="2" t="b">
        <v>1</v>
      </c>
      <c r="BK42" s="2" t="b">
        <v>1</v>
      </c>
      <c r="BL42" s="2" t="b">
        <v>1</v>
      </c>
      <c r="BM42" s="2" t="b">
        <v>0</v>
      </c>
      <c r="BN42" s="2" t="b">
        <v>1</v>
      </c>
      <c r="BO42" s="2" t="b">
        <v>1</v>
      </c>
      <c r="BP42" s="2" t="b">
        <v>1</v>
      </c>
      <c r="BQ42" s="2" t="b">
        <v>0</v>
      </c>
    </row>
    <row r="43">
      <c r="A43" s="2" t="inlineStr">
        <is>
          <t>002371</t>
        </is>
      </c>
      <c r="B43" s="2" t="inlineStr">
        <is>
          <t>北方华创</t>
        </is>
      </c>
      <c r="C43" s="2" t="inlineStr"/>
      <c r="D43" s="2" t="inlineStr">
        <is>
          <t>2026-06-18</t>
        </is>
      </c>
      <c r="E43" s="2" t="inlineStr">
        <is>
          <t>短中线转强池</t>
        </is>
      </c>
      <c r="F43" s="3" t="n">
        <v>99</v>
      </c>
      <c r="G43" s="2" t="inlineStr">
        <is>
          <t>强趋势延续</t>
        </is>
      </c>
      <c r="H43" s="3" t="n">
        <v>99</v>
      </c>
      <c r="I43" s="3" t="n">
        <v>85</v>
      </c>
      <c r="J43" s="3" t="n">
        <v>73</v>
      </c>
      <c r="K43" s="3" t="n">
        <v>14</v>
      </c>
      <c r="L43" s="3" t="n">
        <v>24</v>
      </c>
      <c r="M43" s="3" t="n">
        <v>92.33333333333333</v>
      </c>
      <c r="N43" s="3" t="n">
        <v>87.40000000000001</v>
      </c>
      <c r="O43" s="3" t="n">
        <v>75</v>
      </c>
      <c r="P43" s="3" t="n">
        <v>99</v>
      </c>
      <c r="Q43" s="2" t="inlineStr">
        <is>
          <t>市场环境弱观察</t>
        </is>
      </c>
      <c r="R43" s="2" t="b">
        <v>1</v>
      </c>
      <c r="S43" s="3" t="b">
        <v>1</v>
      </c>
      <c r="T43" s="2" t="inlineStr">
        <is>
          <t>市场趋势良好</t>
        </is>
      </c>
      <c r="U43" s="2" t="b">
        <v>1</v>
      </c>
      <c r="V43" s="5" t="n">
        <v>721.04</v>
      </c>
      <c r="W43" s="5" t="n">
        <v>689.3720000000001</v>
      </c>
      <c r="X43" s="5" t="n">
        <v>650.976</v>
      </c>
      <c r="Y43" s="5" t="n">
        <v>646.2685</v>
      </c>
      <c r="Z43" s="5" t="n">
        <v>551.8935</v>
      </c>
      <c r="AA43" s="5" t="n">
        <v>514.6174999999999</v>
      </c>
      <c r="AB43" s="4" t="n">
        <v>0.06938734987791673</v>
      </c>
      <c r="AC43" s="4" t="n">
        <v>0.06241901000440642</v>
      </c>
      <c r="AD43" s="4" t="n">
        <v>0.02523960571642947</v>
      </c>
      <c r="AE43" s="4" t="n">
        <v>0.06171273974104863</v>
      </c>
      <c r="AF43" s="4" t="n">
        <v>0.1310431372549019</v>
      </c>
      <c r="AG43" s="4" t="n">
        <v>0.1499840510366826</v>
      </c>
      <c r="AH43" s="4" t="n">
        <v>0.08755788171767298</v>
      </c>
      <c r="AI43" s="4" t="n">
        <v>0.5383171189622802</v>
      </c>
      <c r="AJ43" s="4" t="n">
        <v>0.8894806924101198</v>
      </c>
      <c r="AK43" s="4" t="n">
        <v>0.9454061251664447</v>
      </c>
      <c r="AL43" s="2" t="inlineStr"/>
      <c r="AM43" s="2" t="inlineStr"/>
      <c r="AN43" s="2" t="inlineStr"/>
      <c r="AO43" s="2" t="inlineStr"/>
      <c r="AP43" s="2" t="b">
        <v>1</v>
      </c>
      <c r="AQ43" s="5" t="n">
        <v>7955043546.2</v>
      </c>
      <c r="AR43" s="5" t="n">
        <v>7057529445.8</v>
      </c>
      <c r="AS43" s="5" t="n">
        <v>8326355612.25</v>
      </c>
      <c r="AT43" s="2" t="n">
        <v>0.9554052116746354</v>
      </c>
      <c r="AU43" s="2" t="n">
        <v>0.01612638917979384</v>
      </c>
      <c r="AV43" s="2" t="n">
        <v>0.0177929331361632</v>
      </c>
      <c r="AW43" s="2" t="b">
        <v>0</v>
      </c>
      <c r="AX43" s="2" t="b">
        <v>0</v>
      </c>
      <c r="AY43" s="4" t="n">
        <v>-0.01749604840028351</v>
      </c>
      <c r="AZ43" s="4" t="n">
        <v>-0.1610593105028718</v>
      </c>
      <c r="BA43" s="4" t="n">
        <v>38.14749999999999</v>
      </c>
      <c r="BB43" s="4" t="n">
        <v>0.05290621879507377</v>
      </c>
      <c r="BC43" s="5" t="n">
        <v>2.068358550503107</v>
      </c>
      <c r="BD43" s="3" t="n">
        <v>0</v>
      </c>
      <c r="BE43" s="2" t="b">
        <v>0</v>
      </c>
      <c r="BF43" s="2" t="b">
        <v>1</v>
      </c>
      <c r="BG43" s="2" t="b">
        <v>1</v>
      </c>
      <c r="BH43" s="4" t="n">
        <v>0.033137727891003</v>
      </c>
      <c r="BI43" s="4" t="n">
        <v>0.08201872644250585</v>
      </c>
      <c r="BJ43" s="2" t="b">
        <v>1</v>
      </c>
      <c r="BK43" s="2" t="b">
        <v>1</v>
      </c>
      <c r="BL43" s="2" t="b">
        <v>1</v>
      </c>
      <c r="BM43" s="2" t="b">
        <v>0</v>
      </c>
      <c r="BN43" s="2" t="b">
        <v>1</v>
      </c>
      <c r="BO43" s="2" t="b">
        <v>1</v>
      </c>
      <c r="BP43" s="2" t="b">
        <v>1</v>
      </c>
      <c r="BQ43" s="2" t="b">
        <v>0</v>
      </c>
    </row>
    <row r="44">
      <c r="A44" s="2" t="inlineStr">
        <is>
          <t>002938</t>
        </is>
      </c>
      <c r="B44" s="2" t="inlineStr">
        <is>
          <t>鹏鼎控股</t>
        </is>
      </c>
      <c r="C44" s="2" t="inlineStr"/>
      <c r="D44" s="2" t="inlineStr">
        <is>
          <t>2026-06-18</t>
        </is>
      </c>
      <c r="E44" s="2" t="inlineStr">
        <is>
          <t>短中线转强池</t>
        </is>
      </c>
      <c r="F44" s="3" t="n">
        <v>99</v>
      </c>
      <c r="G44" s="2" t="inlineStr">
        <is>
          <t>趋势转强</t>
        </is>
      </c>
      <c r="H44" s="3" t="n">
        <v>99</v>
      </c>
      <c r="I44" s="3" t="n">
        <v>77</v>
      </c>
      <c r="J44" s="3" t="n">
        <v>78</v>
      </c>
      <c r="K44" s="3" t="n">
        <v>22</v>
      </c>
      <c r="L44" s="3" t="n">
        <v>28</v>
      </c>
      <c r="M44" s="3" t="n">
        <v>90.66666666666667</v>
      </c>
      <c r="N44" s="3" t="n">
        <v>84</v>
      </c>
      <c r="O44" s="3" t="n">
        <v>71</v>
      </c>
      <c r="P44" s="3" t="n">
        <v>99</v>
      </c>
      <c r="Q44" s="2" t="inlineStr">
        <is>
          <t>市场环境弱观察</t>
        </is>
      </c>
      <c r="R44" s="2" t="b">
        <v>1</v>
      </c>
      <c r="S44" s="3" t="b">
        <v>1</v>
      </c>
      <c r="T44" s="2" t="inlineStr">
        <is>
          <t>市场趋势良好</t>
        </is>
      </c>
      <c r="U44" s="2" t="b">
        <v>1</v>
      </c>
      <c r="V44" s="5" t="n">
        <v>119.91</v>
      </c>
      <c r="W44" s="5" t="n">
        <v>110.654</v>
      </c>
      <c r="X44" s="5" t="n">
        <v>109.94</v>
      </c>
      <c r="Y44" s="5" t="n">
        <v>108.745</v>
      </c>
      <c r="Z44" s="5" t="n">
        <v>80.72483333333334</v>
      </c>
      <c r="AA44" s="5" t="n">
        <v>67.47566666666667</v>
      </c>
      <c r="AB44" s="4" t="n">
        <v>0.03185437997724661</v>
      </c>
      <c r="AC44" s="4" t="n">
        <v>0.01739774199518784</v>
      </c>
      <c r="AD44" s="4" t="n">
        <v>0.05000675897495288</v>
      </c>
      <c r="AE44" s="4" t="n">
        <v>0.1358656141683903</v>
      </c>
      <c r="AF44" s="4" t="n">
        <v>0.1365876777251185</v>
      </c>
      <c r="AG44" s="4" t="n">
        <v>0.09048744998181157</v>
      </c>
      <c r="AH44" s="4" t="n">
        <v>0.281226626776365</v>
      </c>
      <c r="AI44" s="4" t="n">
        <v>1.326542491268917</v>
      </c>
      <c r="AJ44" s="4" t="n">
        <v>0.9557256990679095</v>
      </c>
      <c r="AK44" s="4" t="n">
        <v>0.9860186418109188</v>
      </c>
      <c r="AL44" s="2" t="inlineStr"/>
      <c r="AM44" s="2" t="inlineStr"/>
      <c r="AN44" s="2" t="inlineStr"/>
      <c r="AO44" s="2" t="inlineStr"/>
      <c r="AP44" s="2" t="b">
        <v>1</v>
      </c>
      <c r="AQ44" s="5" t="n">
        <v>6088572644.8</v>
      </c>
      <c r="AR44" s="5" t="n">
        <v>5727458493.1</v>
      </c>
      <c r="AS44" s="5" t="n">
        <v>6014857619</v>
      </c>
      <c r="AT44" s="2" t="n">
        <v>1.012255489733813</v>
      </c>
      <c r="AU44" s="2" t="n">
        <v>0.02385998259842308</v>
      </c>
      <c r="AV44" s="2" t="n">
        <v>0.02369039711389198</v>
      </c>
      <c r="AW44" s="2" t="b">
        <v>0</v>
      </c>
      <c r="AX44" s="2" t="b">
        <v>0</v>
      </c>
      <c r="AY44" s="4" t="n">
        <v>-0.02591389114541021</v>
      </c>
      <c r="AZ44" s="4" t="n">
        <v>-0.1165259768514489</v>
      </c>
      <c r="BA44" s="4" t="n">
        <v>9.617499999999998</v>
      </c>
      <c r="BB44" s="4" t="n">
        <v>0.08020598782420146</v>
      </c>
      <c r="BC44" s="5" t="n">
        <v>1.612654271213077</v>
      </c>
      <c r="BD44" s="3" t="n">
        <v>1</v>
      </c>
      <c r="BE44" s="2" t="b">
        <v>0</v>
      </c>
      <c r="BF44" s="2" t="b">
        <v>1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1</v>
      </c>
      <c r="BL44" s="2" t="b">
        <v>1</v>
      </c>
      <c r="BM44" s="2" t="b">
        <v>0</v>
      </c>
      <c r="BN44" s="2" t="b">
        <v>1</v>
      </c>
      <c r="BO44" s="2" t="b">
        <v>1</v>
      </c>
      <c r="BP44" s="2" t="b">
        <v>1</v>
      </c>
      <c r="BQ44" s="2" t="b">
        <v>0</v>
      </c>
    </row>
    <row r="45">
      <c r="A45" s="2" t="inlineStr">
        <is>
          <t>600114</t>
        </is>
      </c>
      <c r="B45" s="2" t="inlineStr">
        <is>
          <t>东睦股份</t>
        </is>
      </c>
      <c r="C45" s="2" t="inlineStr"/>
      <c r="D45" s="2" t="inlineStr">
        <is>
          <t>2026-06-18</t>
        </is>
      </c>
      <c r="E45" s="2" t="inlineStr">
        <is>
          <t>短中线转强池</t>
        </is>
      </c>
      <c r="F45" s="3" t="n">
        <v>99</v>
      </c>
      <c r="G45" s="2" t="inlineStr">
        <is>
          <t>强趋势延续</t>
        </is>
      </c>
      <c r="H45" s="3" t="n">
        <v>99</v>
      </c>
      <c r="I45" s="3" t="n">
        <v>100</v>
      </c>
      <c r="J45" s="3" t="n">
        <v>88</v>
      </c>
      <c r="K45" s="3" t="n">
        <v>-1</v>
      </c>
      <c r="L45" s="3" t="n">
        <v>16</v>
      </c>
      <c r="M45" s="3" t="n">
        <v>99.33333333333333</v>
      </c>
      <c r="N45" s="3" t="n">
        <v>96.2</v>
      </c>
      <c r="O45" s="3" t="n">
        <v>83</v>
      </c>
      <c r="P45" s="3" t="n">
        <v>100</v>
      </c>
      <c r="Q45" s="2" t="inlineStr">
        <is>
          <t>市场环境弱观察</t>
        </is>
      </c>
      <c r="R45" s="2" t="b">
        <v>1</v>
      </c>
      <c r="S45" s="3" t="b">
        <v>1</v>
      </c>
      <c r="T45" s="2" t="inlineStr">
        <is>
          <t>市场趋势良好</t>
        </is>
      </c>
      <c r="U45" s="2" t="b">
        <v>1</v>
      </c>
      <c r="V45" s="5" t="n">
        <v>43.85</v>
      </c>
      <c r="W45" s="5" t="n">
        <v>42.046</v>
      </c>
      <c r="X45" s="5" t="n">
        <v>41.25600000000001</v>
      </c>
      <c r="Y45" s="5" t="n">
        <v>39.8025</v>
      </c>
      <c r="Z45" s="5" t="n">
        <v>34.01433333333333</v>
      </c>
      <c r="AA45" s="5" t="n">
        <v>32.86075</v>
      </c>
      <c r="AB45" s="4" t="n">
        <v>0.03663708086785</v>
      </c>
      <c r="AC45" s="4" t="n">
        <v>0.05290559681494544</v>
      </c>
      <c r="AD45" s="4" t="n">
        <v>0.05874607650156949</v>
      </c>
      <c r="AE45" s="4" t="n">
        <v>0.05735823640649707</v>
      </c>
      <c r="AF45" s="4" t="n">
        <v>0.1039778449144009</v>
      </c>
      <c r="AG45" s="4" t="n">
        <v>0.1070436758394346</v>
      </c>
      <c r="AH45" s="4" t="n">
        <v>0.2644175317185697</v>
      </c>
      <c r="AI45" s="4" t="n">
        <v>0.5841763005780347</v>
      </c>
      <c r="AJ45" s="4" t="n">
        <v>0.9510652463382158</v>
      </c>
      <c r="AK45" s="4" t="n">
        <v>0.9484021304926764</v>
      </c>
      <c r="AL45" s="2" t="inlineStr"/>
      <c r="AM45" s="2" t="inlineStr"/>
      <c r="AN45" s="2" t="inlineStr"/>
      <c r="AO45" s="2" t="inlineStr"/>
      <c r="AP45" s="2" t="b">
        <v>1</v>
      </c>
      <c r="AQ45" s="5" t="n">
        <v>1473529109.4</v>
      </c>
      <c r="AR45" s="5" t="n">
        <v>1703305823.3</v>
      </c>
      <c r="AS45" s="5" t="n">
        <v>1564601899.85</v>
      </c>
      <c r="AT45" s="2" t="n">
        <v>0.9417917168202781</v>
      </c>
      <c r="AU45" s="2" t="n">
        <v>0.05695323302769188</v>
      </c>
      <c r="AV45" s="2" t="n">
        <v>0.06386928579203295</v>
      </c>
      <c r="AW45" s="2" t="b">
        <v>0</v>
      </c>
      <c r="AX45" s="2" t="b">
        <v>0</v>
      </c>
      <c r="AY45" s="4" t="n">
        <v>-0.03499119718309851</v>
      </c>
      <c r="AZ45" s="4" t="n">
        <v>-0.1084702907711758</v>
      </c>
      <c r="BA45" s="4" t="n">
        <v>2.747499999999999</v>
      </c>
      <c r="BB45" s="4" t="n">
        <v>0.06265678449258835</v>
      </c>
      <c r="BC45" s="5" t="n">
        <v>1.921511409774088</v>
      </c>
      <c r="BD45" s="3" t="n">
        <v>0</v>
      </c>
      <c r="BE45" s="2" t="b">
        <v>0</v>
      </c>
      <c r="BF45" s="2" t="b">
        <v>1</v>
      </c>
      <c r="BG45" s="2" t="b">
        <v>1</v>
      </c>
      <c r="BH45" s="4" t="n">
        <v>0.033137727891003</v>
      </c>
      <c r="BI45" s="4" t="n">
        <v>0.08201872644250585</v>
      </c>
      <c r="BJ45" s="2" t="b">
        <v>1</v>
      </c>
      <c r="BK45" s="2" t="b">
        <v>1</v>
      </c>
      <c r="BL45" s="2" t="b">
        <v>1</v>
      </c>
      <c r="BM45" s="2" t="b">
        <v>0</v>
      </c>
      <c r="BN45" s="2" t="b">
        <v>1</v>
      </c>
      <c r="BO45" s="2" t="b">
        <v>1</v>
      </c>
      <c r="BP45" s="2" t="b">
        <v>1</v>
      </c>
      <c r="BQ45" s="2" t="b">
        <v>0</v>
      </c>
    </row>
    <row r="46">
      <c r="A46" s="2" t="inlineStr">
        <is>
          <t>603061</t>
        </is>
      </c>
      <c r="B46" s="2" t="inlineStr">
        <is>
          <t>金海通</t>
        </is>
      </c>
      <c r="C46" s="2" t="inlineStr"/>
      <c r="D46" s="2" t="inlineStr">
        <is>
          <t>2026-06-18</t>
        </is>
      </c>
      <c r="E46" s="2" t="inlineStr">
        <is>
          <t>短中线转强池</t>
        </is>
      </c>
      <c r="F46" s="3" t="n">
        <v>99</v>
      </c>
      <c r="G46" s="2" t="inlineStr">
        <is>
          <t>趋势转强</t>
        </is>
      </c>
      <c r="H46" s="3" t="n">
        <v>99</v>
      </c>
      <c r="I46" s="3" t="n">
        <v>83</v>
      </c>
      <c r="J46" s="3" t="n">
        <v>73</v>
      </c>
      <c r="K46" s="3" t="n">
        <v>16</v>
      </c>
      <c r="L46" s="3" t="n">
        <v>28</v>
      </c>
      <c r="M46" s="3" t="n">
        <v>91.33333333333333</v>
      </c>
      <c r="N46" s="3" t="n">
        <v>85.59999999999999</v>
      </c>
      <c r="O46" s="3" t="n">
        <v>71</v>
      </c>
      <c r="P46" s="3" t="n">
        <v>99</v>
      </c>
      <c r="Q46" s="2" t="inlineStr">
        <is>
          <t>市场环境弱观察</t>
        </is>
      </c>
      <c r="R46" s="2" t="b">
        <v>1</v>
      </c>
      <c r="S46" s="3" t="b">
        <v>1</v>
      </c>
      <c r="T46" s="2" t="inlineStr">
        <is>
          <t>市场趋势良好</t>
        </is>
      </c>
      <c r="U46" s="2" t="b">
        <v>1</v>
      </c>
      <c r="V46" s="5" t="n">
        <v>350.8</v>
      </c>
      <c r="W46" s="5" t="n">
        <v>335.874</v>
      </c>
      <c r="X46" s="5" t="n">
        <v>320.932</v>
      </c>
      <c r="Y46" s="5" t="n">
        <v>312.217</v>
      </c>
      <c r="Z46" s="5" t="n">
        <v>264.5955</v>
      </c>
      <c r="AA46" s="5" t="n">
        <v>211.7438333333333</v>
      </c>
      <c r="AB46" s="4" t="n">
        <v>0.05036119711042297</v>
      </c>
      <c r="AC46" s="4" t="n">
        <v>0.06245654923096278</v>
      </c>
      <c r="AD46" s="4" t="n">
        <v>0.01404219316094668</v>
      </c>
      <c r="AE46" s="4" t="n">
        <v>0.1042257733572136</v>
      </c>
      <c r="AF46" s="4" t="n">
        <v>0.08923803018071164</v>
      </c>
      <c r="AG46" s="4" t="n">
        <v>0.1045340050377834</v>
      </c>
      <c r="AH46" s="4" t="n">
        <v>0.1101265822784812</v>
      </c>
      <c r="AI46" s="4" t="n">
        <v>1.090459448185448</v>
      </c>
      <c r="AJ46" s="4" t="n">
        <v>0.9021304926764314</v>
      </c>
      <c r="AK46" s="4" t="n">
        <v>0.978029294274301</v>
      </c>
      <c r="AL46" s="2" t="inlineStr"/>
      <c r="AM46" s="2" t="inlineStr"/>
      <c r="AN46" s="2" t="inlineStr"/>
      <c r="AO46" s="2" t="inlineStr"/>
      <c r="AP46" s="2" t="b">
        <v>1</v>
      </c>
      <c r="AQ46" s="5" t="n">
        <v>879128581</v>
      </c>
      <c r="AR46" s="5" t="n">
        <v>862189588.1</v>
      </c>
      <c r="AS46" s="5" t="n">
        <v>904192642.05</v>
      </c>
      <c r="AT46" s="2" t="n">
        <v>0.9722801758337977</v>
      </c>
      <c r="AU46" s="2" t="n">
        <v>0.03002810344827583</v>
      </c>
      <c r="AV46" s="2" t="n">
        <v>0.03319129770114938</v>
      </c>
      <c r="AW46" s="2" t="b">
        <v>0</v>
      </c>
      <c r="AX46" s="2" t="b">
        <v>0</v>
      </c>
      <c r="AY46" s="4" t="n">
        <v>-0.04153005464480874</v>
      </c>
      <c r="AZ46" s="4" t="n">
        <v>-0.1179095749592195</v>
      </c>
      <c r="BA46" s="4" t="n">
        <v>22.14800000000001</v>
      </c>
      <c r="BB46" s="4" t="n">
        <v>0.06313568985176742</v>
      </c>
      <c r="BC46" s="5" t="n">
        <v>1.215406615085078</v>
      </c>
      <c r="BD46" s="3" t="n">
        <v>0</v>
      </c>
      <c r="BE46" s="2" t="b">
        <v>0</v>
      </c>
      <c r="BF46" s="2" t="b">
        <v>1</v>
      </c>
      <c r="BG46" s="2" t="b">
        <v>1</v>
      </c>
      <c r="BH46" s="4" t="n">
        <v>0.033137727891003</v>
      </c>
      <c r="BI46" s="4" t="n">
        <v>0.08201872644250585</v>
      </c>
      <c r="BJ46" s="2" t="b">
        <v>1</v>
      </c>
      <c r="BK46" s="2" t="b">
        <v>1</v>
      </c>
      <c r="BL46" s="2" t="b">
        <v>1</v>
      </c>
      <c r="BM46" s="2" t="b">
        <v>0</v>
      </c>
      <c r="BN46" s="2" t="b">
        <v>1</v>
      </c>
      <c r="BO46" s="2" t="b">
        <v>1</v>
      </c>
      <c r="BP46" s="2" t="b">
        <v>1</v>
      </c>
      <c r="BQ46" s="2" t="b">
        <v>0</v>
      </c>
    </row>
    <row r="47">
      <c r="A47" s="2" t="inlineStr">
        <is>
          <t>603373</t>
        </is>
      </c>
      <c r="B47" s="2" t="inlineStr">
        <is>
          <t>安邦护卫</t>
        </is>
      </c>
      <c r="C47" s="2" t="inlineStr"/>
      <c r="D47" s="2" t="inlineStr">
        <is>
          <t>2026-06-18</t>
        </is>
      </c>
      <c r="E47" s="2" t="inlineStr">
        <is>
          <t>短中线转强池</t>
        </is>
      </c>
      <c r="F47" s="3" t="n">
        <v>99</v>
      </c>
      <c r="G47" s="2" t="inlineStr">
        <is>
          <t>趋势转强</t>
        </is>
      </c>
      <c r="H47" s="3" t="n">
        <v>99</v>
      </c>
      <c r="I47" s="3" t="n">
        <v>90</v>
      </c>
      <c r="J47" s="3" t="n">
        <v>70</v>
      </c>
      <c r="K47" s="3" t="n">
        <v>9</v>
      </c>
      <c r="L47" s="3" t="n">
        <v>33</v>
      </c>
      <c r="M47" s="3" t="n">
        <v>96</v>
      </c>
      <c r="N47" s="3" t="n">
        <v>88.8</v>
      </c>
      <c r="O47" s="3" t="n">
        <v>66</v>
      </c>
      <c r="P47" s="3" t="n">
        <v>99</v>
      </c>
      <c r="Q47" s="2" t="inlineStr">
        <is>
          <t>市场环境弱观察</t>
        </is>
      </c>
      <c r="R47" s="2" t="b">
        <v>1</v>
      </c>
      <c r="S47" s="3" t="b">
        <v>1</v>
      </c>
      <c r="T47" s="2" t="inlineStr">
        <is>
          <t>市场趋势良好</t>
        </is>
      </c>
      <c r="U47" s="2" t="b">
        <v>1</v>
      </c>
      <c r="V47" s="5" t="n">
        <v>38.67</v>
      </c>
      <c r="W47" s="5" t="n">
        <v>37.254</v>
      </c>
      <c r="X47" s="5" t="n">
        <v>35.563</v>
      </c>
      <c r="Y47" s="5" t="n">
        <v>35.0505</v>
      </c>
      <c r="Z47" s="5" t="n">
        <v>31.60066666666667</v>
      </c>
      <c r="AA47" s="5" t="n">
        <v>30.19133333333333</v>
      </c>
      <c r="AB47" s="4" t="n">
        <v>0.10166784953868</v>
      </c>
      <c r="AC47" s="4" t="n">
        <v>0.05318802381022891</v>
      </c>
      <c r="AD47" s="4" t="n">
        <v>0.03329795701777671</v>
      </c>
      <c r="AE47" s="4" t="n">
        <v>0.03004226561056966</v>
      </c>
      <c r="AF47" s="4" t="n">
        <v>0.1847426470588236</v>
      </c>
      <c r="AG47" s="4" t="n">
        <v>0.09702127659574478</v>
      </c>
      <c r="AH47" s="4" t="n">
        <v>0.1205447696319908</v>
      </c>
      <c r="AI47" s="4" t="n">
        <v>0.3184452778724856</v>
      </c>
      <c r="AJ47" s="4" t="n">
        <v>0.9061251664447404</v>
      </c>
      <c r="AK47" s="4" t="n">
        <v>0.9014647137150466</v>
      </c>
      <c r="AL47" s="2" t="inlineStr"/>
      <c r="AM47" s="2" t="inlineStr"/>
      <c r="AN47" s="2" t="inlineStr"/>
      <c r="AO47" s="2" t="inlineStr"/>
      <c r="AP47" s="2" t="b">
        <v>1</v>
      </c>
      <c r="AQ47" s="5" t="n">
        <v>160348394.4</v>
      </c>
      <c r="AR47" s="5" t="n">
        <v>135668482.2</v>
      </c>
      <c r="AS47" s="5" t="n">
        <v>157345985.35</v>
      </c>
      <c r="AT47" s="2" t="n">
        <v>1.019081573917005</v>
      </c>
      <c r="AU47" s="2" t="n">
        <v>0.06698767467785793</v>
      </c>
      <c r="AV47" s="2" t="n">
        <v>0.06963375265967671</v>
      </c>
      <c r="AW47" s="2" t="b">
        <v>0</v>
      </c>
      <c r="AX47" s="2" t="b">
        <v>0</v>
      </c>
      <c r="AY47" s="4" t="n">
        <v>-0.03925465838509312</v>
      </c>
      <c r="AZ47" s="4" t="n">
        <v>-0.1431724137931035</v>
      </c>
      <c r="BA47" s="4" t="n">
        <v>2.263500000000001</v>
      </c>
      <c r="BB47" s="4" t="n">
        <v>0.05853374709076805</v>
      </c>
      <c r="BC47" s="5" t="n">
        <v>1.698213223765624</v>
      </c>
      <c r="BD47" s="3" t="n">
        <v>1</v>
      </c>
      <c r="BE47" s="2" t="b">
        <v>0</v>
      </c>
      <c r="BF47" s="2" t="b">
        <v>1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1</v>
      </c>
      <c r="BL47" s="2" t="b">
        <v>1</v>
      </c>
      <c r="BM47" s="2" t="b">
        <v>0</v>
      </c>
      <c r="BN47" s="2" t="b">
        <v>1</v>
      </c>
      <c r="BO47" s="2" t="b">
        <v>1</v>
      </c>
      <c r="BP47" s="2" t="b">
        <v>1</v>
      </c>
      <c r="BQ47" s="2" t="b">
        <v>0</v>
      </c>
    </row>
    <row r="48">
      <c r="A48" s="2" t="inlineStr">
        <is>
          <t>603738</t>
        </is>
      </c>
      <c r="B48" s="2" t="inlineStr">
        <is>
          <t>泰晶科技</t>
        </is>
      </c>
      <c r="C48" s="2" t="inlineStr"/>
      <c r="D48" s="2" t="inlineStr">
        <is>
          <t>2026-06-18</t>
        </is>
      </c>
      <c r="E48" s="2" t="inlineStr">
        <is>
          <t>短中线转强池</t>
        </is>
      </c>
      <c r="F48" s="3" t="n">
        <v>99</v>
      </c>
      <c r="G48" s="2" t="inlineStr">
        <is>
          <t>趋势转强</t>
        </is>
      </c>
      <c r="H48" s="3" t="n">
        <v>99</v>
      </c>
      <c r="I48" s="3" t="n">
        <v>86</v>
      </c>
      <c r="J48" s="3" t="n">
        <v>46</v>
      </c>
      <c r="K48" s="3" t="n">
        <v>13</v>
      </c>
      <c r="L48" s="3" t="n">
        <v>47</v>
      </c>
      <c r="M48" s="3" t="n">
        <v>94</v>
      </c>
      <c r="N48" s="3" t="n">
        <v>84</v>
      </c>
      <c r="O48" s="3" t="n">
        <v>52</v>
      </c>
      <c r="P48" s="3" t="n">
        <v>99</v>
      </c>
      <c r="Q48" s="2" t="inlineStr">
        <is>
          <t>市场环境弱观察</t>
        </is>
      </c>
      <c r="R48" s="2" t="b">
        <v>1</v>
      </c>
      <c r="S48" s="3" t="b">
        <v>1</v>
      </c>
      <c r="T48" s="2" t="inlineStr">
        <is>
          <t>市场趋势良好</t>
        </is>
      </c>
      <c r="U48" s="2" t="b">
        <v>1</v>
      </c>
      <c r="V48" s="5" t="n">
        <v>58.99</v>
      </c>
      <c r="W48" s="5" t="n">
        <v>56.42999999999999</v>
      </c>
      <c r="X48" s="5" t="n">
        <v>50.565</v>
      </c>
      <c r="Y48" s="5" t="n">
        <v>48.2965</v>
      </c>
      <c r="Z48" s="5" t="n">
        <v>39.9245</v>
      </c>
      <c r="AA48" s="5" t="n">
        <v>29.07133333333333</v>
      </c>
      <c r="AB48" s="4" t="n">
        <v>0.1533273381294964</v>
      </c>
      <c r="AC48" s="4" t="n">
        <v>0.1385692733782171</v>
      </c>
      <c r="AD48" s="4" t="n">
        <v>0.02340439057467369</v>
      </c>
      <c r="AE48" s="4" t="n">
        <v>0.1285599197207186</v>
      </c>
      <c r="AF48" s="4" t="n">
        <v>0.2540391156462585</v>
      </c>
      <c r="AG48" s="4" t="n">
        <v>0.3007717750826902</v>
      </c>
      <c r="AH48" s="4" t="n">
        <v>0.2516443878633567</v>
      </c>
      <c r="AI48" s="4" t="n">
        <v>1.555892547660312</v>
      </c>
      <c r="AJ48" s="4" t="n">
        <v>0.9494007989347537</v>
      </c>
      <c r="AK48" s="4" t="n">
        <v>0.9913448735019973</v>
      </c>
      <c r="AL48" s="2" t="inlineStr"/>
      <c r="AM48" s="2" t="inlineStr"/>
      <c r="AN48" s="2" t="inlineStr"/>
      <c r="AO48" s="2" t="inlineStr"/>
      <c r="AP48" s="2" t="b">
        <v>1</v>
      </c>
      <c r="AQ48" s="5" t="n">
        <v>3427387966.8</v>
      </c>
      <c r="AR48" s="5" t="n">
        <v>2606849256.7</v>
      </c>
      <c r="AS48" s="5" t="n">
        <v>2377832348.3</v>
      </c>
      <c r="AT48" s="2" t="n">
        <v>1.44139176559288</v>
      </c>
      <c r="AU48" s="2" t="n">
        <v>0.1572586809836271</v>
      </c>
      <c r="AV48" s="2" t="n">
        <v>0.1246793583555696</v>
      </c>
      <c r="AW48" s="2" t="b">
        <v>0</v>
      </c>
      <c r="AX48" s="2" t="b">
        <v>0</v>
      </c>
      <c r="AY48" s="4" t="n">
        <v>-0.04670329670329676</v>
      </c>
      <c r="AZ48" s="4" t="n">
        <v>-0.1560509554140128</v>
      </c>
      <c r="BA48" s="4" t="n">
        <v>3.9775</v>
      </c>
      <c r="BB48" s="4" t="n">
        <v>0.06742668248855738</v>
      </c>
      <c r="BC48" s="5" t="n">
        <v>0.9206400938058037</v>
      </c>
      <c r="BD48" s="3" t="n">
        <v>2</v>
      </c>
      <c r="BE48" s="2" t="b">
        <v>0</v>
      </c>
      <c r="BF48" s="2" t="b">
        <v>1</v>
      </c>
      <c r="BG48" s="2" t="b">
        <v>1</v>
      </c>
      <c r="BH48" s="4" t="n">
        <v>0.033137727891003</v>
      </c>
      <c r="BI48" s="4" t="n">
        <v>0.08201872644250585</v>
      </c>
      <c r="BJ48" s="2" t="b">
        <v>1</v>
      </c>
      <c r="BK48" s="2" t="b">
        <v>1</v>
      </c>
      <c r="BL48" s="2" t="b">
        <v>1</v>
      </c>
      <c r="BM48" s="2" t="b">
        <v>1</v>
      </c>
      <c r="BN48" s="2" t="b">
        <v>1</v>
      </c>
      <c r="BO48" s="2" t="b">
        <v>1</v>
      </c>
      <c r="BP48" s="2" t="b">
        <v>1</v>
      </c>
      <c r="BQ48" s="2" t="b">
        <v>1</v>
      </c>
    </row>
    <row r="49">
      <c r="A49" s="2" t="inlineStr">
        <is>
          <t>002803</t>
        </is>
      </c>
      <c r="B49" s="2" t="inlineStr">
        <is>
          <t>吉宏股份</t>
        </is>
      </c>
      <c r="C49" s="2" t="inlineStr"/>
      <c r="D49" s="2" t="inlineStr">
        <is>
          <t>2026-06-18</t>
        </is>
      </c>
      <c r="E49" s="2" t="inlineStr">
        <is>
          <t>短中线转强池</t>
        </is>
      </c>
      <c r="F49" s="3" t="n">
        <v>99</v>
      </c>
      <c r="G49" s="2" t="inlineStr">
        <is>
          <t>趋势转强</t>
        </is>
      </c>
      <c r="H49" s="3" t="n">
        <v>99</v>
      </c>
      <c r="I49" s="3" t="n">
        <v>72</v>
      </c>
      <c r="J49" s="3" t="n">
        <v>57</v>
      </c>
      <c r="K49" s="3" t="n">
        <v>27</v>
      </c>
      <c r="L49" s="3" t="n">
        <v>42</v>
      </c>
      <c r="M49" s="3" t="n">
        <v>84.33333333333333</v>
      </c>
      <c r="N49" s="3" t="n">
        <v>76.40000000000001</v>
      </c>
      <c r="O49" s="3" t="n">
        <v>57</v>
      </c>
      <c r="P49" s="3" t="n">
        <v>99</v>
      </c>
      <c r="Q49" s="2" t="inlineStr">
        <is>
          <t>市场环境弱观察</t>
        </is>
      </c>
      <c r="R49" s="2" t="b">
        <v>1</v>
      </c>
      <c r="S49" s="3" t="b">
        <v>1</v>
      </c>
      <c r="T49" s="2" t="inlineStr">
        <is>
          <t>市场趋势良好</t>
        </is>
      </c>
      <c r="U49" s="2" t="b">
        <v>1</v>
      </c>
      <c r="V49" s="5" t="n">
        <v>23.9</v>
      </c>
      <c r="W49" s="5" t="n">
        <v>22.432</v>
      </c>
      <c r="X49" s="5" t="n">
        <v>21.555</v>
      </c>
      <c r="Y49" s="5" t="n">
        <v>21.788</v>
      </c>
      <c r="Z49" s="5" t="n">
        <v>19.86916666666667</v>
      </c>
      <c r="AA49" s="5" t="n">
        <v>19.07933333333333</v>
      </c>
      <c r="AB49" s="4" t="n">
        <v>0.05562352941176463</v>
      </c>
      <c r="AC49" s="4" t="n">
        <v>0.01192432280174649</v>
      </c>
      <c r="AD49" s="4" t="n">
        <v>0.002277066034914954</v>
      </c>
      <c r="AE49" s="4" t="n">
        <v>0.02879752843507832</v>
      </c>
      <c r="AF49" s="4" t="n">
        <v>0.134314190792596</v>
      </c>
      <c r="AG49" s="4" t="n">
        <v>0.1163007940214853</v>
      </c>
      <c r="AH49" s="4" t="n">
        <v>0.1210131332082551</v>
      </c>
      <c r="AI49" s="4" t="n">
        <v>0.3594994311717861</v>
      </c>
      <c r="AJ49" s="4" t="n">
        <v>0.9064580559254327</v>
      </c>
      <c r="AK49" s="4" t="n">
        <v>0.9157789613848203</v>
      </c>
      <c r="AL49" s="2" t="inlineStr"/>
      <c r="AM49" s="2" t="inlineStr"/>
      <c r="AN49" s="2" t="inlineStr"/>
      <c r="AO49" s="2" t="inlineStr"/>
      <c r="AP49" s="2" t="b">
        <v>1</v>
      </c>
      <c r="AQ49" s="5" t="n">
        <v>234875879.4</v>
      </c>
      <c r="AR49" s="5" t="n">
        <v>219224438.3</v>
      </c>
      <c r="AS49" s="5" t="n">
        <v>229079639.95</v>
      </c>
      <c r="AT49" s="2" t="n">
        <v>1.025302289855463</v>
      </c>
      <c r="AU49" s="2" t="n">
        <v>0.03513477643894872</v>
      </c>
      <c r="AV49" s="2" t="n">
        <v>0.0361504816586371</v>
      </c>
      <c r="AW49" s="2" t="b">
        <v>0</v>
      </c>
      <c r="AX49" s="2" t="b">
        <v>0</v>
      </c>
      <c r="AY49" s="4" t="n">
        <v>-0.009531703273932934</v>
      </c>
      <c r="AZ49" s="4" t="n">
        <v>-0.1188780053428318</v>
      </c>
      <c r="BA49" s="4" t="n">
        <v>1.0575</v>
      </c>
      <c r="BB49" s="4" t="n">
        <v>0.04424686192468621</v>
      </c>
      <c r="BC49" s="5" t="n">
        <v>1.365655669744142</v>
      </c>
      <c r="BD49" s="3" t="n">
        <v>0</v>
      </c>
      <c r="BE49" s="2" t="b">
        <v>0</v>
      </c>
      <c r="BF49" s="2" t="b">
        <v>0</v>
      </c>
      <c r="BG49" s="2" t="b">
        <v>1</v>
      </c>
      <c r="BH49" s="4" t="n">
        <v>0.033137727891003</v>
      </c>
      <c r="BI49" s="4" t="n">
        <v>0.08201872644250585</v>
      </c>
      <c r="BJ49" s="2" t="b">
        <v>1</v>
      </c>
      <c r="BK49" s="2" t="b">
        <v>1</v>
      </c>
      <c r="BL49" s="2" t="b">
        <v>1</v>
      </c>
      <c r="BM49" s="2" t="b">
        <v>0</v>
      </c>
      <c r="BN49" s="2" t="b">
        <v>1</v>
      </c>
      <c r="BO49" s="2" t="b">
        <v>1</v>
      </c>
      <c r="BP49" s="2" t="b">
        <v>1</v>
      </c>
      <c r="BQ49" s="2" t="b">
        <v>0</v>
      </c>
    </row>
    <row r="50">
      <c r="A50" s="2" t="inlineStr">
        <is>
          <t>000831</t>
        </is>
      </c>
      <c r="B50" s="2" t="inlineStr">
        <is>
          <t>中国稀土</t>
        </is>
      </c>
      <c r="C50" s="2" t="inlineStr"/>
      <c r="D50" s="2" t="inlineStr">
        <is>
          <t>2026-06-18</t>
        </is>
      </c>
      <c r="E50" s="2" t="inlineStr">
        <is>
          <t>短中线转强池</t>
        </is>
      </c>
      <c r="F50" s="3" t="n">
        <v>99</v>
      </c>
      <c r="G50" s="2" t="inlineStr">
        <is>
          <t>趋势转强</t>
        </is>
      </c>
      <c r="H50" s="3" t="n">
        <v>99</v>
      </c>
      <c r="I50" s="3" t="n">
        <v>94</v>
      </c>
      <c r="J50" s="3" t="n">
        <v>64</v>
      </c>
      <c r="K50" s="3" t="n">
        <v>5</v>
      </c>
      <c r="L50" s="3" t="n">
        <v>27</v>
      </c>
      <c r="M50" s="3" t="n">
        <v>97</v>
      </c>
      <c r="N50" s="3" t="n">
        <v>91.40000000000001</v>
      </c>
      <c r="O50" s="3" t="n">
        <v>72</v>
      </c>
      <c r="P50" s="3" t="n">
        <v>99</v>
      </c>
      <c r="Q50" s="2" t="inlineStr">
        <is>
          <t>市场环境弱观察</t>
        </is>
      </c>
      <c r="R50" s="2" t="b">
        <v>1</v>
      </c>
      <c r="S50" s="3" t="b">
        <v>1</v>
      </c>
      <c r="T50" s="2" t="inlineStr">
        <is>
          <t>市场趋势良好</t>
        </is>
      </c>
      <c r="U50" s="2" t="b">
        <v>1</v>
      </c>
      <c r="V50" s="5" t="n">
        <v>61.9</v>
      </c>
      <c r="W50" s="5" t="n">
        <v>59.27999999999999</v>
      </c>
      <c r="X50" s="5" t="n">
        <v>56.584</v>
      </c>
      <c r="Y50" s="5" t="n">
        <v>53.765</v>
      </c>
      <c r="Z50" s="5" t="n">
        <v>52.34416666666667</v>
      </c>
      <c r="AA50" s="5" t="n">
        <v>52.69500000000001</v>
      </c>
      <c r="AB50" s="4" t="n">
        <v>0.06683943418637273</v>
      </c>
      <c r="AC50" s="4" t="n">
        <v>0.08061035463972654</v>
      </c>
      <c r="AD50" s="4" t="n">
        <v>0.03065214890925128</v>
      </c>
      <c r="AE50" s="4" t="n">
        <v>0.01356410272960207</v>
      </c>
      <c r="AF50" s="4" t="n">
        <v>0.1507715188696783</v>
      </c>
      <c r="AG50" s="4" t="n">
        <v>0.1539895600298284</v>
      </c>
      <c r="AH50" s="4" t="n">
        <v>0.2099296325254105</v>
      </c>
      <c r="AI50" s="4" t="n">
        <v>0.3306104901117797</v>
      </c>
      <c r="AJ50" s="4" t="n">
        <v>0.9397470039946738</v>
      </c>
      <c r="AK50" s="4" t="n">
        <v>0.9047936085219707</v>
      </c>
      <c r="AL50" s="2" t="inlineStr"/>
      <c r="AM50" s="2" t="inlineStr"/>
      <c r="AN50" s="2" t="inlineStr"/>
      <c r="AO50" s="2" t="inlineStr"/>
      <c r="AP50" s="2" t="b">
        <v>1</v>
      </c>
      <c r="AQ50" s="5" t="n">
        <v>4980896812.8</v>
      </c>
      <c r="AR50" s="5" t="n">
        <v>3786412785.3</v>
      </c>
      <c r="AS50" s="5" t="n">
        <v>2743630218.75</v>
      </c>
      <c r="AT50" s="2" t="n">
        <v>1.815440280093321</v>
      </c>
      <c r="AU50" s="2" t="n">
        <v>0.07953469140753473</v>
      </c>
      <c r="AV50" s="2" t="n">
        <v>0.04685584199066684</v>
      </c>
      <c r="AW50" s="2" t="b">
        <v>0</v>
      </c>
      <c r="AX50" s="2" t="b">
        <v>0</v>
      </c>
      <c r="AY50" s="4" t="n">
        <v>-0.02365930599369082</v>
      </c>
      <c r="AZ50" s="4" t="n">
        <v>-0.0575511780610275</v>
      </c>
      <c r="BA50" s="4" t="n">
        <v>3.347499999999999</v>
      </c>
      <c r="BB50" s="4" t="n">
        <v>0.05407915993537964</v>
      </c>
      <c r="BC50" s="5" t="n">
        <v>2.269126441002911</v>
      </c>
      <c r="BD50" s="3" t="n">
        <v>0</v>
      </c>
      <c r="BE50" s="2" t="b">
        <v>0</v>
      </c>
      <c r="BF50" s="2" t="b">
        <v>1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1</v>
      </c>
      <c r="BN50" s="2" t="b">
        <v>1</v>
      </c>
      <c r="BO50" s="2" t="b">
        <v>1</v>
      </c>
      <c r="BP50" s="2" t="b">
        <v>1</v>
      </c>
      <c r="BQ50" s="2" t="b">
        <v>0</v>
      </c>
    </row>
    <row r="51">
      <c r="A51" s="2" t="inlineStr">
        <is>
          <t>000970</t>
        </is>
      </c>
      <c r="B51" s="2" t="inlineStr">
        <is>
          <t>中科三环</t>
        </is>
      </c>
      <c r="C51" s="2" t="inlineStr"/>
      <c r="D51" s="2" t="inlineStr">
        <is>
          <t>2026-06-18</t>
        </is>
      </c>
      <c r="E51" s="2" t="inlineStr">
        <is>
          <t>短中线转强池</t>
        </is>
      </c>
      <c r="F51" s="3" t="n">
        <v>99</v>
      </c>
      <c r="G51" s="2" t="inlineStr">
        <is>
          <t>强趋势延续</t>
        </is>
      </c>
      <c r="H51" s="3" t="n">
        <v>99</v>
      </c>
      <c r="I51" s="3" t="n">
        <v>76</v>
      </c>
      <c r="J51" s="3" t="n">
        <v>75</v>
      </c>
      <c r="K51" s="3" t="n">
        <v>23</v>
      </c>
      <c r="L51" s="3" t="n">
        <v>18</v>
      </c>
      <c r="M51" s="3" t="n">
        <v>97</v>
      </c>
      <c r="N51" s="3" t="n">
        <v>89.59999999999999</v>
      </c>
      <c r="O51" s="3" t="n">
        <v>76</v>
      </c>
      <c r="P51" s="3" t="n">
        <v>100</v>
      </c>
      <c r="Q51" s="2" t="inlineStr">
        <is>
          <t>市场环境弱观察</t>
        </is>
      </c>
      <c r="R51" s="2" t="b">
        <v>1</v>
      </c>
      <c r="S51" s="3" t="b">
        <v>1</v>
      </c>
      <c r="T51" s="2" t="inlineStr">
        <is>
          <t>市场趋势良好</t>
        </is>
      </c>
      <c r="U51" s="2" t="b">
        <v>1</v>
      </c>
      <c r="V51" s="5" t="n">
        <v>14.94</v>
      </c>
      <c r="W51" s="5" t="n">
        <v>14.246</v>
      </c>
      <c r="X51" s="5" t="n">
        <v>13.701</v>
      </c>
      <c r="Y51" s="5" t="n">
        <v>12.5985</v>
      </c>
      <c r="Z51" s="5" t="n">
        <v>12.17466666666667</v>
      </c>
      <c r="AA51" s="5" t="n">
        <v>13.00141666666667</v>
      </c>
      <c r="AB51" s="4" t="n">
        <v>0.03291763341067311</v>
      </c>
      <c r="AC51" s="4" t="n">
        <v>0.1295136026380874</v>
      </c>
      <c r="AD51" s="4" t="n">
        <v>0.04886983307663484</v>
      </c>
      <c r="AE51" s="4" t="n">
        <v>0.008184390311227752</v>
      </c>
      <c r="AF51" s="4" t="n">
        <v>0.06486101211689244</v>
      </c>
      <c r="AG51" s="4" t="n">
        <v>0.3423180592991912</v>
      </c>
      <c r="AH51" s="4" t="n">
        <v>0.2879310344827586</v>
      </c>
      <c r="AI51" s="4" t="n">
        <v>0.2596964586846544</v>
      </c>
      <c r="AJ51" s="4" t="n">
        <v>0.9577230359520639</v>
      </c>
      <c r="AK51" s="4" t="n">
        <v>0.8834886817576565</v>
      </c>
      <c r="AL51" s="2" t="inlineStr"/>
      <c r="AM51" s="2" t="inlineStr"/>
      <c r="AN51" s="2" t="inlineStr"/>
      <c r="AO51" s="2" t="inlineStr"/>
      <c r="AP51" s="2" t="b">
        <v>1</v>
      </c>
      <c r="AQ51" s="5" t="n">
        <v>1795358436.4</v>
      </c>
      <c r="AR51" s="5" t="n">
        <v>1757024530.3</v>
      </c>
      <c r="AS51" s="5" t="n">
        <v>998261867.35</v>
      </c>
      <c r="AT51" s="2" t="n">
        <v>1.798484440927293</v>
      </c>
      <c r="AU51" s="2" t="n">
        <v>0.1038155184359984</v>
      </c>
      <c r="AV51" s="2" t="n">
        <v>0.0605396363099065</v>
      </c>
      <c r="AW51" s="2" t="b">
        <v>0</v>
      </c>
      <c r="AX51" s="2" t="b">
        <v>0</v>
      </c>
      <c r="AY51" s="4" t="n">
        <v>-0.01581027667984192</v>
      </c>
      <c r="AZ51" s="4" t="n">
        <v>-0.08637873754152814</v>
      </c>
      <c r="BA51" s="4" t="n">
        <v>0.741</v>
      </c>
      <c r="BB51" s="4" t="n">
        <v>0.04959839357429719</v>
      </c>
      <c r="BC51" s="5" t="n">
        <v>1.204639237525367</v>
      </c>
      <c r="BD51" s="3" t="n">
        <v>1</v>
      </c>
      <c r="BE51" s="2" t="b">
        <v>0</v>
      </c>
      <c r="BF51" s="2" t="b">
        <v>1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0</v>
      </c>
      <c r="BL51" s="2" t="b">
        <v>1</v>
      </c>
      <c r="BM51" s="2" t="b">
        <v>1</v>
      </c>
      <c r="BN51" s="2" t="b">
        <v>1</v>
      </c>
      <c r="BO51" s="2" t="b">
        <v>1</v>
      </c>
      <c r="BP51" s="2" t="b">
        <v>1</v>
      </c>
      <c r="BQ51" s="2" t="b">
        <v>0</v>
      </c>
    </row>
    <row r="52">
      <c r="A52" s="2" t="inlineStr">
        <is>
          <t>002057</t>
        </is>
      </c>
      <c r="B52" s="2" t="inlineStr">
        <is>
          <t>中钢天源</t>
        </is>
      </c>
      <c r="C52" s="2" t="inlineStr"/>
      <c r="D52" s="2" t="inlineStr">
        <is>
          <t>2026-06-18</t>
        </is>
      </c>
      <c r="E52" s="2" t="inlineStr">
        <is>
          <t>短中线转强池</t>
        </is>
      </c>
      <c r="F52" s="3" t="n">
        <v>99</v>
      </c>
      <c r="G52" s="2" t="inlineStr">
        <is>
          <t>强趋势延续</t>
        </is>
      </c>
      <c r="H52" s="3" t="n">
        <v>99</v>
      </c>
      <c r="I52" s="3" t="n">
        <v>93</v>
      </c>
      <c r="J52" s="3" t="n">
        <v>84</v>
      </c>
      <c r="K52" s="3" t="n">
        <v>6</v>
      </c>
      <c r="L52" s="3" t="n">
        <v>18</v>
      </c>
      <c r="M52" s="3" t="n">
        <v>96.66666666666667</v>
      </c>
      <c r="N52" s="3" t="n">
        <v>92.8</v>
      </c>
      <c r="O52" s="3" t="n">
        <v>81</v>
      </c>
      <c r="P52" s="3" t="n">
        <v>99</v>
      </c>
      <c r="Q52" s="2" t="inlineStr">
        <is>
          <t>市场环境弱观察</t>
        </is>
      </c>
      <c r="R52" s="2" t="b">
        <v>1</v>
      </c>
      <c r="S52" s="3" t="b">
        <v>1</v>
      </c>
      <c r="T52" s="2" t="inlineStr">
        <is>
          <t>市场趋势良好</t>
        </is>
      </c>
      <c r="U52" s="2" t="b">
        <v>1</v>
      </c>
      <c r="V52" s="5" t="n">
        <v>12.18</v>
      </c>
      <c r="W52" s="5" t="n">
        <v>11.968</v>
      </c>
      <c r="X52" s="5" t="n">
        <v>11.282</v>
      </c>
      <c r="Y52" s="5" t="n">
        <v>10.345</v>
      </c>
      <c r="Z52" s="5" t="n">
        <v>9.782666666666668</v>
      </c>
      <c r="AA52" s="5" t="n">
        <v>10.236</v>
      </c>
      <c r="AB52" s="4" t="n">
        <v>0.05093080435546193</v>
      </c>
      <c r="AC52" s="4" t="n">
        <v>0.1248255234297109</v>
      </c>
      <c r="AD52" s="4" t="n">
        <v>0.06632994897696243</v>
      </c>
      <c r="AE52" s="4" t="n">
        <v>0.01387041611248363</v>
      </c>
      <c r="AF52" s="4" t="n">
        <v>0.07218309859154926</v>
      </c>
      <c r="AG52" s="4" t="n">
        <v>0.2403258655804481</v>
      </c>
      <c r="AH52" s="4" t="n">
        <v>0.3488372093023255</v>
      </c>
      <c r="AI52" s="4" t="n">
        <v>0.3181818181818181</v>
      </c>
      <c r="AJ52" s="4" t="n">
        <v>0.9683754993342211</v>
      </c>
      <c r="AK52" s="4" t="n">
        <v>0.9011318242343542</v>
      </c>
      <c r="AL52" s="2" t="inlineStr"/>
      <c r="AM52" s="2" t="inlineStr"/>
      <c r="AN52" s="2" t="inlineStr"/>
      <c r="AO52" s="2" t="inlineStr"/>
      <c r="AP52" s="2" t="b">
        <v>1</v>
      </c>
      <c r="AQ52" s="5" t="n">
        <v>739532859</v>
      </c>
      <c r="AR52" s="5" t="n">
        <v>645838811.6</v>
      </c>
      <c r="AS52" s="5" t="n">
        <v>429291754.5</v>
      </c>
      <c r="AT52" s="2" t="n">
        <v>1.722681256390169</v>
      </c>
      <c r="AU52" s="2" t="n">
        <v>0.08191895631121285</v>
      </c>
      <c r="AV52" s="2" t="n">
        <v>0.0523933701189632</v>
      </c>
      <c r="AW52" s="2" t="b">
        <v>0</v>
      </c>
      <c r="AX52" s="2" t="b">
        <v>0</v>
      </c>
      <c r="AY52" s="4" t="n">
        <v>-0.02560000000000007</v>
      </c>
      <c r="AZ52" s="4" t="n">
        <v>-0.04421052631578948</v>
      </c>
      <c r="BA52" s="4" t="n">
        <v>0.5620000000000001</v>
      </c>
      <c r="BB52" s="4" t="n">
        <v>0.04614121510673235</v>
      </c>
      <c r="BC52" s="5" t="n">
        <v>2.396051009091566</v>
      </c>
      <c r="BD52" s="3" t="n">
        <v>0</v>
      </c>
      <c r="BE52" s="2" t="b">
        <v>0</v>
      </c>
      <c r="BF52" s="2" t="b">
        <v>1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1</v>
      </c>
      <c r="BM52" s="2" t="b">
        <v>1</v>
      </c>
      <c r="BN52" s="2" t="b">
        <v>1</v>
      </c>
      <c r="BO52" s="2" t="b">
        <v>1</v>
      </c>
      <c r="BP52" s="2" t="b">
        <v>1</v>
      </c>
      <c r="BQ52" s="2" t="b">
        <v>0</v>
      </c>
    </row>
    <row r="53">
      <c r="A53" s="2" t="inlineStr">
        <is>
          <t>600366</t>
        </is>
      </c>
      <c r="B53" s="2" t="inlineStr">
        <is>
          <t>宁波韵升</t>
        </is>
      </c>
      <c r="C53" s="2" t="inlineStr"/>
      <c r="D53" s="2" t="inlineStr">
        <is>
          <t>2026-06-18</t>
        </is>
      </c>
      <c r="E53" s="2" t="inlineStr">
        <is>
          <t>短中线转强池</t>
        </is>
      </c>
      <c r="F53" s="3" t="n">
        <v>99</v>
      </c>
      <c r="G53" s="2" t="inlineStr">
        <is>
          <t>趋势转强</t>
        </is>
      </c>
      <c r="H53" s="3" t="n">
        <v>99</v>
      </c>
      <c r="I53" s="3" t="n">
        <v>79</v>
      </c>
      <c r="J53" s="3" t="n">
        <v>58</v>
      </c>
      <c r="K53" s="3" t="n">
        <v>20</v>
      </c>
      <c r="L53" s="3" t="n">
        <v>32</v>
      </c>
      <c r="M53" s="3" t="n">
        <v>95.66666666666667</v>
      </c>
      <c r="N53" s="3" t="n">
        <v>86.59999999999999</v>
      </c>
      <c r="O53" s="3" t="n">
        <v>67</v>
      </c>
      <c r="P53" s="3" t="n">
        <v>99</v>
      </c>
      <c r="Q53" s="2" t="inlineStr">
        <is>
          <t>市场环境弱观察</t>
        </is>
      </c>
      <c r="R53" s="2" t="b">
        <v>1</v>
      </c>
      <c r="S53" s="3" t="b">
        <v>1</v>
      </c>
      <c r="T53" s="2" t="inlineStr">
        <is>
          <t>市场趋势良好</t>
        </is>
      </c>
      <c r="U53" s="2" t="b">
        <v>1</v>
      </c>
      <c r="V53" s="5" t="n">
        <v>14.91</v>
      </c>
      <c r="W53" s="5" t="n">
        <v>13.99</v>
      </c>
      <c r="X53" s="5" t="n">
        <v>13.518</v>
      </c>
      <c r="Y53" s="5" t="n">
        <v>13.14</v>
      </c>
      <c r="Z53" s="5" t="n">
        <v>12.805</v>
      </c>
      <c r="AA53" s="5" t="n">
        <v>13.38958333333333</v>
      </c>
      <c r="AB53" s="4" t="n">
        <v>0.05568970721400546</v>
      </c>
      <c r="AC53" s="4" t="n">
        <v>0.06256877849394749</v>
      </c>
      <c r="AD53" s="4" t="n">
        <v>0.01793391951040024</v>
      </c>
      <c r="AE53" s="4" t="n">
        <v>0.008664828672705793</v>
      </c>
      <c r="AF53" s="4" t="n">
        <v>0.1469230769230769</v>
      </c>
      <c r="AG53" s="4" t="n">
        <v>0.1947115384615383</v>
      </c>
      <c r="AH53" s="4" t="n">
        <v>0.1703296703296704</v>
      </c>
      <c r="AI53" s="4" t="n">
        <v>0.2635593220338983</v>
      </c>
      <c r="AJ53" s="4" t="n">
        <v>0.9284287616511319</v>
      </c>
      <c r="AK53" s="4" t="n">
        <v>0.8858189081225033</v>
      </c>
      <c r="AL53" s="2" t="inlineStr"/>
      <c r="AM53" s="2" t="inlineStr"/>
      <c r="AN53" s="2" t="inlineStr"/>
      <c r="AO53" s="2" t="inlineStr"/>
      <c r="AP53" s="2" t="b">
        <v>1</v>
      </c>
      <c r="AQ53" s="5" t="n">
        <v>1337645877.2</v>
      </c>
      <c r="AR53" s="5" t="n">
        <v>1019771798.7</v>
      </c>
      <c r="AS53" s="5" t="n">
        <v>677040199.6</v>
      </c>
      <c r="AT53" s="2" t="n">
        <v>1.975725928815291</v>
      </c>
      <c r="AU53" s="2" t="n">
        <v>0.08621514593452609</v>
      </c>
      <c r="AV53" s="2" t="n">
        <v>0.04562804765515528</v>
      </c>
      <c r="AW53" s="2" t="b">
        <v>0</v>
      </c>
      <c r="AX53" s="2" t="b">
        <v>0</v>
      </c>
      <c r="AY53" s="4" t="n">
        <v>-0.009960159362549792</v>
      </c>
      <c r="AZ53" s="4" t="n">
        <v>-0.08502633559066963</v>
      </c>
      <c r="BA53" s="4" t="n">
        <v>0.6729999999999998</v>
      </c>
      <c r="BB53" s="4" t="n">
        <v>0.04513749161636484</v>
      </c>
      <c r="BC53" s="5" t="n">
        <v>2.475602618585613</v>
      </c>
      <c r="BD53" s="3" t="n">
        <v>0</v>
      </c>
      <c r="BE53" s="2" t="b">
        <v>0</v>
      </c>
      <c r="BF53" s="2" t="b">
        <v>1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0</v>
      </c>
      <c r="BL53" s="2" t="b">
        <v>1</v>
      </c>
      <c r="BM53" s="2" t="b">
        <v>1</v>
      </c>
      <c r="BN53" s="2" t="b">
        <v>1</v>
      </c>
      <c r="BO53" s="2" t="b">
        <v>1</v>
      </c>
      <c r="BP53" s="2" t="b">
        <v>1</v>
      </c>
      <c r="BQ53" s="2" t="b">
        <v>0</v>
      </c>
    </row>
    <row r="54">
      <c r="A54" s="2" t="inlineStr">
        <is>
          <t>600909</t>
        </is>
      </c>
      <c r="B54" s="2" t="inlineStr">
        <is>
          <t>华安证券</t>
        </is>
      </c>
      <c r="C54" s="2" t="inlineStr"/>
      <c r="D54" s="2" t="inlineStr">
        <is>
          <t>2026-06-18</t>
        </is>
      </c>
      <c r="E54" s="2" t="inlineStr">
        <is>
          <t>短中线转强池</t>
        </is>
      </c>
      <c r="F54" s="3" t="n">
        <v>99</v>
      </c>
      <c r="G54" s="2" t="inlineStr">
        <is>
          <t>趋势转强</t>
        </is>
      </c>
      <c r="H54" s="3" t="n">
        <v>99</v>
      </c>
      <c r="I54" s="3" t="n">
        <v>93</v>
      </c>
      <c r="J54" s="3" t="n">
        <v>72</v>
      </c>
      <c r="K54" s="3" t="n">
        <v>6</v>
      </c>
      <c r="L54" s="3" t="n">
        <v>27</v>
      </c>
      <c r="M54" s="3" t="n">
        <v>98</v>
      </c>
      <c r="N54" s="3" t="n">
        <v>91.8</v>
      </c>
      <c r="O54" s="3" t="n">
        <v>72</v>
      </c>
      <c r="P54" s="3" t="n">
        <v>99</v>
      </c>
      <c r="Q54" s="2" t="inlineStr">
        <is>
          <t>市场环境弱观察</t>
        </is>
      </c>
      <c r="R54" s="2" t="b">
        <v>1</v>
      </c>
      <c r="S54" s="3" t="b">
        <v>1</v>
      </c>
      <c r="T54" s="2" t="inlineStr">
        <is>
          <t>市场趋势良好</t>
        </is>
      </c>
      <c r="U54" s="2" t="b">
        <v>1</v>
      </c>
      <c r="V54" s="5" t="n">
        <v>8.970000000000001</v>
      </c>
      <c r="W54" s="5" t="n">
        <v>8.292</v>
      </c>
      <c r="X54" s="5" t="n">
        <v>7.754</v>
      </c>
      <c r="Y54" s="5" t="n">
        <v>7.5635</v>
      </c>
      <c r="Z54" s="5" t="n">
        <v>6.352500000000001</v>
      </c>
      <c r="AA54" s="5" t="n">
        <v>6.531083333333333</v>
      </c>
      <c r="AB54" s="4" t="n">
        <v>0.1181229773462784</v>
      </c>
      <c r="AC54" s="4" t="n">
        <v>0.06863285556780596</v>
      </c>
      <c r="AD54" s="4" t="n">
        <v>0.06678420310296218</v>
      </c>
      <c r="AE54" s="4" t="n">
        <v>0.04490500863557889</v>
      </c>
      <c r="AF54" s="4" t="n">
        <v>0.2338376891334253</v>
      </c>
      <c r="AG54" s="4" t="n">
        <v>0.1912350597609562</v>
      </c>
      <c r="AH54" s="4" t="n">
        <v>0.2598314606741574</v>
      </c>
      <c r="AI54" s="4" t="n">
        <v>0.5307167235494881</v>
      </c>
      <c r="AJ54" s="4" t="n">
        <v>0.9507323568575233</v>
      </c>
      <c r="AK54" s="4" t="n">
        <v>0.9437416777629827</v>
      </c>
      <c r="AL54" s="2" t="inlineStr"/>
      <c r="AM54" s="2" t="inlineStr"/>
      <c r="AN54" s="2" t="inlineStr"/>
      <c r="AO54" s="2" t="inlineStr"/>
      <c r="AP54" s="2" t="b">
        <v>1</v>
      </c>
      <c r="AQ54" s="5" t="n">
        <v>2460936602</v>
      </c>
      <c r="AR54" s="5" t="n">
        <v>1811667205.3</v>
      </c>
      <c r="AS54" s="5" t="n">
        <v>1784954241.15</v>
      </c>
      <c r="AT54" s="2" t="n">
        <v>1.378711311061107</v>
      </c>
      <c r="AU54" s="2" t="n">
        <v>0.05957595988500538</v>
      </c>
      <c r="AV54" s="2" t="n">
        <v>0.04648517799062904</v>
      </c>
      <c r="AW54" s="2" t="b">
        <v>0</v>
      </c>
      <c r="AX54" s="2" t="b">
        <v>0</v>
      </c>
      <c r="AY54" s="4" t="n">
        <v>-0.02181025081788435</v>
      </c>
      <c r="AZ54" s="4" t="n">
        <v>-0.07984293193717273</v>
      </c>
      <c r="BA54" s="4" t="n">
        <v>0.4545000000000002</v>
      </c>
      <c r="BB54" s="4" t="n">
        <v>0.05066889632107025</v>
      </c>
      <c r="BC54" s="5" t="n">
        <v>3.741721921896599</v>
      </c>
      <c r="BD54" s="3" t="n">
        <v>0</v>
      </c>
      <c r="BE54" s="2" t="b">
        <v>0</v>
      </c>
      <c r="BF54" s="2" t="b">
        <v>1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1</v>
      </c>
      <c r="BM54" s="2" t="b">
        <v>1</v>
      </c>
      <c r="BN54" s="2" t="b">
        <v>1</v>
      </c>
      <c r="BO54" s="2" t="b">
        <v>1</v>
      </c>
      <c r="BP54" s="2" t="b">
        <v>1</v>
      </c>
      <c r="BQ54" s="2" t="b">
        <v>0</v>
      </c>
    </row>
    <row r="55">
      <c r="A55" s="2" t="inlineStr">
        <is>
          <t>603257</t>
        </is>
      </c>
      <c r="B55" s="2" t="inlineStr">
        <is>
          <t>XD中国瑞</t>
        </is>
      </c>
      <c r="C55" s="2" t="inlineStr"/>
      <c r="D55" s="2" t="inlineStr">
        <is>
          <t>2026-06-18</t>
        </is>
      </c>
      <c r="E55" s="2" t="inlineStr">
        <is>
          <t>短中线转强池</t>
        </is>
      </c>
      <c r="F55" s="3" t="n">
        <v>99</v>
      </c>
      <c r="G55" s="2" t="inlineStr">
        <is>
          <t>强趋势延续</t>
        </is>
      </c>
      <c r="H55" s="3" t="n">
        <v>99</v>
      </c>
      <c r="I55" s="3" t="n">
        <v>90</v>
      </c>
      <c r="J55" s="3" t="n">
        <v>71</v>
      </c>
      <c r="K55" s="3" t="n">
        <v>9</v>
      </c>
      <c r="L55" s="3" t="n">
        <v>20</v>
      </c>
      <c r="M55" s="3" t="n">
        <v>98.33333333333333</v>
      </c>
      <c r="N55" s="3" t="n">
        <v>92.8</v>
      </c>
      <c r="O55" s="3" t="n">
        <v>79</v>
      </c>
      <c r="P55" s="3" t="n">
        <v>99</v>
      </c>
      <c r="Q55" s="2" t="inlineStr">
        <is>
          <t>市场环境弱观察</t>
        </is>
      </c>
      <c r="R55" s="2" t="b">
        <v>1</v>
      </c>
      <c r="S55" s="3" t="b">
        <v>1</v>
      </c>
      <c r="T55" s="2" t="inlineStr">
        <is>
          <t>市场趋势良好</t>
        </is>
      </c>
      <c r="U55" s="2" t="b">
        <v>1</v>
      </c>
      <c r="V55" s="5" t="n">
        <v>70.45</v>
      </c>
      <c r="W55" s="5" t="n">
        <v>69.72200000000001</v>
      </c>
      <c r="X55" s="5" t="n">
        <v>67.32300000000001</v>
      </c>
      <c r="Y55" s="5" t="n">
        <v>64.2025</v>
      </c>
      <c r="Z55" s="5" t="n">
        <v>60.3305</v>
      </c>
      <c r="AA55" s="5" t="n">
        <v>60.61324999999999</v>
      </c>
      <c r="AB55" s="4" t="n">
        <v>0.03648094190402573</v>
      </c>
      <c r="AC55" s="4" t="n">
        <v>0.05452523417186184</v>
      </c>
      <c r="AD55" s="4" t="n">
        <v>0.02737150355245466</v>
      </c>
      <c r="AE55" s="4" t="n">
        <v>0.01115959194162941</v>
      </c>
      <c r="AF55" s="4" t="n">
        <v>0.07376924249352235</v>
      </c>
      <c r="AG55" s="4" t="n">
        <v>0.1037129876233747</v>
      </c>
      <c r="AH55" s="4" t="n">
        <v>0.1629250577748433</v>
      </c>
      <c r="AI55" s="4" t="n">
        <v>0.2411909795630727</v>
      </c>
      <c r="AJ55" s="4" t="n">
        <v>0.9241011984021305</v>
      </c>
      <c r="AK55" s="4" t="n">
        <v>0.8781624500665779</v>
      </c>
      <c r="AL55" s="2" t="inlineStr"/>
      <c r="AM55" s="2" t="inlineStr"/>
      <c r="AN55" s="2" t="inlineStr"/>
      <c r="AO55" s="2" t="inlineStr"/>
      <c r="AP55" s="2" t="b">
        <v>1</v>
      </c>
      <c r="AQ55" s="5" t="n">
        <v>208445309.8</v>
      </c>
      <c r="AR55" s="5" t="n">
        <v>169422355.5</v>
      </c>
      <c r="AS55" s="5" t="n">
        <v>149306474.75</v>
      </c>
      <c r="AT55" s="2" t="n">
        <v>1.396090224144817</v>
      </c>
      <c r="AU55" s="2" t="n">
        <v>0.1201408032128513</v>
      </c>
      <c r="AV55" s="2" t="n">
        <v>0.09255533935742967</v>
      </c>
      <c r="AW55" s="2" t="b">
        <v>0</v>
      </c>
      <c r="AX55" s="2" t="b">
        <v>0</v>
      </c>
      <c r="AY55" s="4" t="n">
        <v>-0.004662333992653256</v>
      </c>
      <c r="AZ55" s="4" t="n">
        <v>-0.08038480352193056</v>
      </c>
      <c r="BA55" s="4" t="n">
        <v>2.948000000000001</v>
      </c>
      <c r="BB55" s="4" t="n">
        <v>0.04184528034066715</v>
      </c>
      <c r="BC55" s="5" t="n">
        <v>1.552795898731836</v>
      </c>
      <c r="BD55" s="3" t="n">
        <v>0</v>
      </c>
      <c r="BE55" s="2" t="b">
        <v>0</v>
      </c>
      <c r="BF55" s="2" t="b">
        <v>1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1</v>
      </c>
      <c r="BN55" s="2" t="b">
        <v>1</v>
      </c>
      <c r="BO55" s="2" t="b">
        <v>1</v>
      </c>
      <c r="BP55" s="2" t="b">
        <v>1</v>
      </c>
      <c r="BQ55" s="2" t="b">
        <v>0</v>
      </c>
    </row>
    <row r="56">
      <c r="A56" s="2" t="inlineStr">
        <is>
          <t>002384</t>
        </is>
      </c>
      <c r="B56" s="2" t="inlineStr">
        <is>
          <t>东山精密</t>
        </is>
      </c>
      <c r="C56" s="2" t="inlineStr"/>
      <c r="D56" s="2" t="inlineStr">
        <is>
          <t>2026-06-18</t>
        </is>
      </c>
      <c r="E56" s="2" t="inlineStr">
        <is>
          <t>短中线转强池</t>
        </is>
      </c>
      <c r="F56" s="3" t="n">
        <v>98</v>
      </c>
      <c r="G56" s="2" t="inlineStr">
        <is>
          <t>趋势转强</t>
        </is>
      </c>
      <c r="H56" s="3" t="n">
        <v>98</v>
      </c>
      <c r="I56" s="3" t="n">
        <v>88</v>
      </c>
      <c r="J56" s="3" t="n">
        <v>58</v>
      </c>
      <c r="K56" s="3" t="n">
        <v>10</v>
      </c>
      <c r="L56" s="3" t="n">
        <v>25</v>
      </c>
      <c r="M56" s="3" t="n">
        <v>96.66666666666667</v>
      </c>
      <c r="N56" s="3" t="n">
        <v>90.2</v>
      </c>
      <c r="O56" s="3" t="n">
        <v>73</v>
      </c>
      <c r="P56" s="3" t="n">
        <v>98</v>
      </c>
      <c r="Q56" s="2" t="inlineStr">
        <is>
          <t>市场环境弱观察</t>
        </is>
      </c>
      <c r="R56" s="2" t="b">
        <v>1</v>
      </c>
      <c r="S56" s="3" t="b">
        <v>1</v>
      </c>
      <c r="T56" s="2" t="inlineStr">
        <is>
          <t>市场趋势良好</t>
        </is>
      </c>
      <c r="U56" s="2" t="b">
        <v>1</v>
      </c>
      <c r="V56" s="5" t="n">
        <v>273</v>
      </c>
      <c r="W56" s="5" t="n">
        <v>247.168</v>
      </c>
      <c r="X56" s="5" t="n">
        <v>231.791</v>
      </c>
      <c r="Y56" s="5" t="n">
        <v>225.2895</v>
      </c>
      <c r="Z56" s="5" t="n">
        <v>183.4286666666667</v>
      </c>
      <c r="AA56" s="5" t="n">
        <v>134.3141666666667</v>
      </c>
      <c r="AB56" s="4" t="n">
        <v>0.1188932749067471</v>
      </c>
      <c r="AC56" s="4" t="n">
        <v>0.07331021166054663</v>
      </c>
      <c r="AD56" s="4" t="n">
        <v>0.03901443527187198</v>
      </c>
      <c r="AE56" s="4" t="n">
        <v>0.1249830062526767</v>
      </c>
      <c r="AF56" s="4" t="n">
        <v>0.2939001848428835</v>
      </c>
      <c r="AG56" s="4" t="n">
        <v>0.1480235492010091</v>
      </c>
      <c r="AH56" s="4" t="n">
        <v>0.3190317437309755</v>
      </c>
      <c r="AI56" s="4" t="n">
        <v>1.352231604342581</v>
      </c>
      <c r="AJ56" s="4" t="n">
        <v>0.9617177097203728</v>
      </c>
      <c r="AK56" s="4" t="n">
        <v>0.9866844207723036</v>
      </c>
      <c r="AL56" s="2" t="inlineStr"/>
      <c r="AM56" s="2" t="inlineStr"/>
      <c r="AN56" s="2" t="inlineStr"/>
      <c r="AO56" s="2" t="inlineStr"/>
      <c r="AP56" s="2" t="b">
        <v>1</v>
      </c>
      <c r="AQ56" s="5" t="n">
        <v>21727339014.4</v>
      </c>
      <c r="AR56" s="5" t="n">
        <v>18784779543.2</v>
      </c>
      <c r="AS56" s="5" t="n">
        <v>19388776746.9</v>
      </c>
      <c r="AT56" s="2" t="n">
        <v>1.120614224302413</v>
      </c>
      <c r="AU56" s="2" t="n">
        <v>0.06415894862234653</v>
      </c>
      <c r="AV56" s="2" t="n">
        <v>0.06225801783097352</v>
      </c>
      <c r="AW56" s="2" t="b">
        <v>0</v>
      </c>
      <c r="AX56" s="2" t="b">
        <v>0</v>
      </c>
      <c r="AY56" s="4" t="n">
        <v>-0.01657060518732001</v>
      </c>
      <c r="AZ56" s="4" t="n">
        <v>-0.1524487270155588</v>
      </c>
      <c r="BA56" s="4" t="n">
        <v>17.4175</v>
      </c>
      <c r="BB56" s="4" t="n">
        <v>0.06380036630036628</v>
      </c>
      <c r="BC56" s="5" t="n">
        <v>1.800053288271889</v>
      </c>
      <c r="BD56" s="3" t="n">
        <v>1</v>
      </c>
      <c r="BE56" s="2" t="b">
        <v>0</v>
      </c>
      <c r="BF56" s="2" t="b">
        <v>1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1</v>
      </c>
      <c r="BL56" s="2" t="b">
        <v>1</v>
      </c>
      <c r="BM56" s="2" t="b">
        <v>0</v>
      </c>
      <c r="BN56" s="2" t="b">
        <v>1</v>
      </c>
      <c r="BO56" s="2" t="b">
        <v>1</v>
      </c>
      <c r="BP56" s="2" t="b">
        <v>1</v>
      </c>
      <c r="BQ56" s="2" t="b">
        <v>0</v>
      </c>
    </row>
    <row r="57">
      <c r="A57" s="2" t="inlineStr">
        <is>
          <t>002851</t>
        </is>
      </c>
      <c r="B57" s="2" t="inlineStr">
        <is>
          <t>麦格米特</t>
        </is>
      </c>
      <c r="C57" s="2" t="inlineStr"/>
      <c r="D57" s="2" t="inlineStr">
        <is>
          <t>2026-06-18</t>
        </is>
      </c>
      <c r="E57" s="2" t="inlineStr">
        <is>
          <t>短中线转强池</t>
        </is>
      </c>
      <c r="F57" s="3" t="n">
        <v>98</v>
      </c>
      <c r="G57" s="2" t="inlineStr">
        <is>
          <t>趋势转强</t>
        </is>
      </c>
      <c r="H57" s="3" t="n">
        <v>98</v>
      </c>
      <c r="I57" s="3" t="n">
        <v>87</v>
      </c>
      <c r="J57" s="3" t="n">
        <v>79</v>
      </c>
      <c r="K57" s="3" t="n">
        <v>11</v>
      </c>
      <c r="L57" s="3" t="n">
        <v>31</v>
      </c>
      <c r="M57" s="3" t="n">
        <v>98.33333333333333</v>
      </c>
      <c r="N57" s="3" t="n">
        <v>89.8</v>
      </c>
      <c r="O57" s="3" t="n">
        <v>67</v>
      </c>
      <c r="P57" s="3" t="n">
        <v>99</v>
      </c>
      <c r="Q57" s="2" t="inlineStr">
        <is>
          <t>市场环境弱观察</t>
        </is>
      </c>
      <c r="R57" s="2" t="b">
        <v>1</v>
      </c>
      <c r="S57" s="3" t="b">
        <v>1</v>
      </c>
      <c r="T57" s="2" t="inlineStr">
        <is>
          <t>市场趋势良好</t>
        </is>
      </c>
      <c r="U57" s="2" t="b">
        <v>1</v>
      </c>
      <c r="V57" s="5" t="n">
        <v>179.5</v>
      </c>
      <c r="W57" s="5" t="n">
        <v>161.208</v>
      </c>
      <c r="X57" s="5" t="n">
        <v>154.835</v>
      </c>
      <c r="Y57" s="5" t="n">
        <v>146.5485</v>
      </c>
      <c r="Z57" s="5" t="n">
        <v>122.4983333333333</v>
      </c>
      <c r="AA57" s="5" t="n">
        <v>116.4176666666667</v>
      </c>
      <c r="AB57" s="4" t="n">
        <v>0.1029405727890973</v>
      </c>
      <c r="AC57" s="4" t="n">
        <v>0.05841137466675761</v>
      </c>
      <c r="AD57" s="4" t="n">
        <v>0.06822729310401399</v>
      </c>
      <c r="AE57" s="4" t="n">
        <v>0.05627659589756684</v>
      </c>
      <c r="AF57" s="4" t="n">
        <v>0.2875690409583245</v>
      </c>
      <c r="AG57" s="4" t="n">
        <v>0.1647524495490233</v>
      </c>
      <c r="AH57" s="4" t="n">
        <v>0.5382637758162654</v>
      </c>
      <c r="AI57" s="4" t="n">
        <v>0.7304540634339149</v>
      </c>
      <c r="AJ57" s="4" t="n">
        <v>0.9850199733688415</v>
      </c>
      <c r="AK57" s="4" t="n">
        <v>0.9580559254327563</v>
      </c>
      <c r="AL57" s="2" t="inlineStr"/>
      <c r="AM57" s="2" t="inlineStr"/>
      <c r="AN57" s="2" t="inlineStr"/>
      <c r="AO57" s="2" t="inlineStr"/>
      <c r="AP57" s="2" t="b">
        <v>1</v>
      </c>
      <c r="AQ57" s="5" t="n">
        <v>5707902425.4</v>
      </c>
      <c r="AR57" s="5" t="n">
        <v>5999083836.5</v>
      </c>
      <c r="AS57" s="5" t="n">
        <v>5545687038.25</v>
      </c>
      <c r="AT57" s="2" t="n">
        <v>1.029250728725072</v>
      </c>
      <c r="AU57" s="2" t="n">
        <v>0.07562787970566695</v>
      </c>
      <c r="AV57" s="2" t="n">
        <v>0.08110934261734168</v>
      </c>
      <c r="AW57" s="2" t="b">
        <v>0</v>
      </c>
      <c r="AX57" s="2" t="b">
        <v>0</v>
      </c>
      <c r="AY57" s="4" t="n">
        <v>-0.01697699890470972</v>
      </c>
      <c r="AZ57" s="4" t="n">
        <v>-0.1641016132022992</v>
      </c>
      <c r="BA57" s="4" t="n">
        <v>12.215</v>
      </c>
      <c r="BB57" s="4" t="n">
        <v>0.068050139275766</v>
      </c>
      <c r="BC57" s="5" t="n">
        <v>1.730324584062597</v>
      </c>
      <c r="BD57" s="3" t="n">
        <v>2</v>
      </c>
      <c r="BE57" s="2" t="b">
        <v>0</v>
      </c>
      <c r="BF57" s="2" t="b">
        <v>1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1</v>
      </c>
      <c r="BL57" s="2" t="b">
        <v>1</v>
      </c>
      <c r="BM57" s="2" t="b">
        <v>0</v>
      </c>
      <c r="BN57" s="2" t="b">
        <v>1</v>
      </c>
      <c r="BO57" s="2" t="b">
        <v>1</v>
      </c>
      <c r="BP57" s="2" t="b">
        <v>1</v>
      </c>
      <c r="BQ57" s="2" t="b">
        <v>0</v>
      </c>
    </row>
    <row r="58">
      <c r="A58" s="2" t="inlineStr">
        <is>
          <t>600063</t>
        </is>
      </c>
      <c r="B58" s="2" t="inlineStr">
        <is>
          <t>皖维高新</t>
        </is>
      </c>
      <c r="C58" s="2" t="inlineStr"/>
      <c r="D58" s="2" t="inlineStr">
        <is>
          <t>2026-06-18</t>
        </is>
      </c>
      <c r="E58" s="2" t="inlineStr">
        <is>
          <t>短中线转强池</t>
        </is>
      </c>
      <c r="F58" s="3" t="n">
        <v>98</v>
      </c>
      <c r="G58" s="2" t="inlineStr">
        <is>
          <t>强趋势延续</t>
        </is>
      </c>
      <c r="H58" s="3" t="n">
        <v>98</v>
      </c>
      <c r="I58" s="3" t="n">
        <v>92</v>
      </c>
      <c r="J58" s="3" t="n">
        <v>83</v>
      </c>
      <c r="K58" s="3" t="n">
        <v>6</v>
      </c>
      <c r="L58" s="3" t="n">
        <v>17</v>
      </c>
      <c r="M58" s="3" t="n">
        <v>99.33333333333333</v>
      </c>
      <c r="N58" s="3" t="n">
        <v>94.2</v>
      </c>
      <c r="O58" s="3" t="n">
        <v>81</v>
      </c>
      <c r="P58" s="3" t="n">
        <v>100</v>
      </c>
      <c r="Q58" s="2" t="inlineStr">
        <is>
          <t>市场环境弱观察</t>
        </is>
      </c>
      <c r="R58" s="2" t="b">
        <v>1</v>
      </c>
      <c r="S58" s="3" t="b">
        <v>1</v>
      </c>
      <c r="T58" s="2" t="inlineStr">
        <is>
          <t>市场趋势良好</t>
        </is>
      </c>
      <c r="U58" s="2" t="b">
        <v>1</v>
      </c>
      <c r="V58" s="5" t="n">
        <v>8.460000000000001</v>
      </c>
      <c r="W58" s="5" t="n">
        <v>8.080000000000002</v>
      </c>
      <c r="X58" s="5" t="n">
        <v>8.044</v>
      </c>
      <c r="Y58" s="5" t="n">
        <v>7.471500000000001</v>
      </c>
      <c r="Z58" s="5" t="n">
        <v>7.030333333333333</v>
      </c>
      <c r="AA58" s="5" t="n">
        <v>6.893333333333333</v>
      </c>
      <c r="AB58" s="4" t="n">
        <v>0.0272056953979154</v>
      </c>
      <c r="AC58" s="4" t="n">
        <v>0.05619747899159666</v>
      </c>
      <c r="AD58" s="4" t="n">
        <v>0.0678910884013435</v>
      </c>
      <c r="AE58" s="4" t="n">
        <v>0.02063926056764021</v>
      </c>
      <c r="AF58" s="4" t="n">
        <v>0.09161290322580662</v>
      </c>
      <c r="AG58" s="4" t="n">
        <v>0.1325301204819278</v>
      </c>
      <c r="AH58" s="4" t="n">
        <v>0.4242424242424243</v>
      </c>
      <c r="AI58" s="4" t="n">
        <v>0.3015384615384618</v>
      </c>
      <c r="AJ58" s="4" t="n">
        <v>0.979693741677763</v>
      </c>
      <c r="AK58" s="4" t="n">
        <v>0.8981358189081226</v>
      </c>
      <c r="AL58" s="2" t="inlineStr"/>
      <c r="AM58" s="2" t="inlineStr"/>
      <c r="AN58" s="2" t="inlineStr"/>
      <c r="AO58" s="2" t="inlineStr"/>
      <c r="AP58" s="2" t="b">
        <v>1</v>
      </c>
      <c r="AQ58" s="5" t="n">
        <v>1555411414.2</v>
      </c>
      <c r="AR58" s="5" t="n">
        <v>1713026501.8</v>
      </c>
      <c r="AS58" s="5" t="n">
        <v>1296829022.25</v>
      </c>
      <c r="AT58" s="2" t="n">
        <v>1.199395901474629</v>
      </c>
      <c r="AU58" s="2" t="n">
        <v>0.09233670007279551</v>
      </c>
      <c r="AV58" s="2" t="n">
        <v>0.08130848411946538</v>
      </c>
      <c r="AW58" s="2" t="b">
        <v>0</v>
      </c>
      <c r="AX58" s="2" t="b">
        <v>0</v>
      </c>
      <c r="AY58" s="4" t="n">
        <v>-0.06208425720620825</v>
      </c>
      <c r="AZ58" s="4" t="n">
        <v>-0.1189060642092746</v>
      </c>
      <c r="BA58" s="4" t="n">
        <v>0.6129999999999999</v>
      </c>
      <c r="BB58" s="4" t="n">
        <v>0.07245862884160754</v>
      </c>
      <c r="BC58" s="5" t="n">
        <v>2.123171728813856</v>
      </c>
      <c r="BD58" s="3" t="n">
        <v>0</v>
      </c>
      <c r="BE58" s="2" t="b">
        <v>0</v>
      </c>
      <c r="BF58" s="2" t="b">
        <v>1</v>
      </c>
      <c r="BG58" s="2" t="b">
        <v>1</v>
      </c>
      <c r="BH58" s="4" t="n">
        <v>0.033137727891003</v>
      </c>
      <c r="BI58" s="4" t="n">
        <v>0.08201872644250585</v>
      </c>
      <c r="BJ58" s="2" t="b">
        <v>1</v>
      </c>
      <c r="BK58" s="2" t="b">
        <v>1</v>
      </c>
      <c r="BL58" s="2" t="b">
        <v>1</v>
      </c>
      <c r="BM58" s="2" t="b">
        <v>0</v>
      </c>
      <c r="BN58" s="2" t="b">
        <v>0</v>
      </c>
      <c r="BO58" s="2" t="b">
        <v>1</v>
      </c>
      <c r="BP58" s="2" t="b">
        <v>1</v>
      </c>
      <c r="BQ58" s="2" t="b">
        <v>0</v>
      </c>
    </row>
    <row r="59">
      <c r="A59" s="2" t="inlineStr">
        <is>
          <t>600105</t>
        </is>
      </c>
      <c r="B59" s="2" t="inlineStr">
        <is>
          <t>永鼎股份</t>
        </is>
      </c>
      <c r="C59" s="2" t="inlineStr"/>
      <c r="D59" s="2" t="inlineStr">
        <is>
          <t>2026-06-18</t>
        </is>
      </c>
      <c r="E59" s="2" t="inlineStr">
        <is>
          <t>短中线转强池</t>
        </is>
      </c>
      <c r="F59" s="3" t="n">
        <v>98</v>
      </c>
      <c r="G59" s="2" t="inlineStr">
        <is>
          <t>强趋势延续</t>
        </is>
      </c>
      <c r="H59" s="3" t="n">
        <v>98</v>
      </c>
      <c r="I59" s="3" t="n">
        <v>88</v>
      </c>
      <c r="J59" s="3" t="n">
        <v>83</v>
      </c>
      <c r="K59" s="3" t="n">
        <v>10</v>
      </c>
      <c r="L59" s="3" t="n">
        <v>23</v>
      </c>
      <c r="M59" s="3" t="n">
        <v>96.66666666666667</v>
      </c>
      <c r="N59" s="3" t="n">
        <v>90.59999999999999</v>
      </c>
      <c r="O59" s="3" t="n">
        <v>75</v>
      </c>
      <c r="P59" s="3" t="n">
        <v>99</v>
      </c>
      <c r="Q59" s="2" t="inlineStr">
        <is>
          <t>市场环境弱观察</t>
        </is>
      </c>
      <c r="R59" s="2" t="b">
        <v>1</v>
      </c>
      <c r="S59" s="3" t="b">
        <v>1</v>
      </c>
      <c r="T59" s="2" t="inlineStr">
        <is>
          <t>市场趋势良好</t>
        </is>
      </c>
      <c r="U59" s="2" t="b">
        <v>1</v>
      </c>
      <c r="V59" s="5" t="n">
        <v>62.12</v>
      </c>
      <c r="W59" s="5" t="n">
        <v>57.776</v>
      </c>
      <c r="X59" s="5" t="n">
        <v>55.878</v>
      </c>
      <c r="Y59" s="5" t="n">
        <v>52.2625</v>
      </c>
      <c r="Z59" s="5" t="n">
        <v>44.27666666666666</v>
      </c>
      <c r="AA59" s="5" t="n">
        <v>35.49583333333333</v>
      </c>
      <c r="AB59" s="4" t="n">
        <v>0.08475085426758278</v>
      </c>
      <c r="AC59" s="4" t="n">
        <v>0.07747782491322797</v>
      </c>
      <c r="AD59" s="4" t="n">
        <v>0.0382315546902936</v>
      </c>
      <c r="AE59" s="4" t="n">
        <v>0.1192706160917798</v>
      </c>
      <c r="AF59" s="4" t="n">
        <v>0.1873088685015289</v>
      </c>
      <c r="AG59" s="4" t="n">
        <v>0.144436256448047</v>
      </c>
      <c r="AH59" s="4" t="n">
        <v>0.3422644770959378</v>
      </c>
      <c r="AI59" s="4" t="n">
        <v>1.246654611211573</v>
      </c>
      <c r="AJ59" s="4" t="n">
        <v>0.9677097203728362</v>
      </c>
      <c r="AK59" s="4" t="n">
        <v>0.9836884154460719</v>
      </c>
      <c r="AL59" s="2" t="inlineStr"/>
      <c r="AM59" s="2" t="inlineStr"/>
      <c r="AN59" s="2" t="inlineStr"/>
      <c r="AO59" s="2" t="inlineStr"/>
      <c r="AP59" s="2" t="b">
        <v>1</v>
      </c>
      <c r="AQ59" s="5" t="n">
        <v>8031816744.8</v>
      </c>
      <c r="AR59" s="5" t="n">
        <v>8301400335.9</v>
      </c>
      <c r="AS59" s="5" t="n">
        <v>8054612445.2</v>
      </c>
      <c r="AT59" s="2" t="n">
        <v>0.9971698575747634</v>
      </c>
      <c r="AU59" s="2" t="n">
        <v>0.09543342576124968</v>
      </c>
      <c r="AV59" s="2" t="n">
        <v>0.1054741864944058</v>
      </c>
      <c r="AW59" s="2" t="b">
        <v>0</v>
      </c>
      <c r="AX59" s="2" t="b">
        <v>0</v>
      </c>
      <c r="AY59" s="4" t="n">
        <v>-0.03972793321997214</v>
      </c>
      <c r="AZ59" s="4" t="n">
        <v>-0.09843557743012832</v>
      </c>
      <c r="BA59" s="4" t="n">
        <v>4.210499999999998</v>
      </c>
      <c r="BB59" s="4" t="n">
        <v>0.06778010302640049</v>
      </c>
      <c r="BC59" s="5" t="n">
        <v>1.748174676875565</v>
      </c>
      <c r="BD59" s="3" t="n">
        <v>1</v>
      </c>
      <c r="BE59" s="2" t="b">
        <v>0</v>
      </c>
      <c r="BF59" s="2" t="b">
        <v>1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1</v>
      </c>
      <c r="BL59" s="2" t="b">
        <v>1</v>
      </c>
      <c r="BM59" s="2" t="b">
        <v>0</v>
      </c>
      <c r="BN59" s="2" t="b">
        <v>1</v>
      </c>
      <c r="BO59" s="2" t="b">
        <v>1</v>
      </c>
      <c r="BP59" s="2" t="b">
        <v>1</v>
      </c>
      <c r="BQ59" s="2" t="b">
        <v>0</v>
      </c>
    </row>
    <row r="60">
      <c r="A60" s="2" t="inlineStr">
        <is>
          <t>603687</t>
        </is>
      </c>
      <c r="B60" s="2" t="inlineStr">
        <is>
          <t>大胜达</t>
        </is>
      </c>
      <c r="C60" s="2" t="inlineStr"/>
      <c r="D60" s="2" t="inlineStr">
        <is>
          <t>2026-06-18</t>
        </is>
      </c>
      <c r="E60" s="2" t="inlineStr">
        <is>
          <t>短中线转强池</t>
        </is>
      </c>
      <c r="F60" s="3" t="n">
        <v>98</v>
      </c>
      <c r="G60" s="2" t="inlineStr">
        <is>
          <t>强趋势延续</t>
        </is>
      </c>
      <c r="H60" s="3" t="n">
        <v>98</v>
      </c>
      <c r="I60" s="3" t="n">
        <v>94</v>
      </c>
      <c r="J60" s="3" t="n">
        <v>88</v>
      </c>
      <c r="K60" s="3" t="n">
        <v>4</v>
      </c>
      <c r="L60" s="3" t="n">
        <v>17</v>
      </c>
      <c r="M60" s="3" t="n">
        <v>89</v>
      </c>
      <c r="N60" s="3" t="n">
        <v>88.40000000000001</v>
      </c>
      <c r="O60" s="3" t="n">
        <v>81</v>
      </c>
      <c r="P60" s="3" t="n">
        <v>98</v>
      </c>
      <c r="Q60" s="2" t="inlineStr">
        <is>
          <t>市场环境弱观察</t>
        </is>
      </c>
      <c r="R60" s="2" t="b">
        <v>1</v>
      </c>
      <c r="S60" s="3" t="b">
        <v>1</v>
      </c>
      <c r="T60" s="2" t="inlineStr">
        <is>
          <t>市场趋势良好</t>
        </is>
      </c>
      <c r="U60" s="2" t="b">
        <v>1</v>
      </c>
      <c r="V60" s="5" t="n">
        <v>19.45</v>
      </c>
      <c r="W60" s="5" t="n">
        <v>18.592</v>
      </c>
      <c r="X60" s="5" t="n">
        <v>18.552</v>
      </c>
      <c r="Y60" s="5" t="n">
        <v>17.6475</v>
      </c>
      <c r="Z60" s="5" t="n">
        <v>17.06566666666667</v>
      </c>
      <c r="AA60" s="5" t="n">
        <v>13.86741666666667</v>
      </c>
      <c r="AB60" s="4" t="n">
        <v>0.00443003781739626</v>
      </c>
      <c r="AC60" s="4" t="n">
        <v>0.03227242377030937</v>
      </c>
      <c r="AD60" s="4" t="n">
        <v>0.03286316282336421</v>
      </c>
      <c r="AE60" s="4" t="n">
        <v>0.08313323107843651</v>
      </c>
      <c r="AF60" s="4" t="n">
        <v>0.02368421052631575</v>
      </c>
      <c r="AG60" s="4" t="n">
        <v>0.05135135135135127</v>
      </c>
      <c r="AH60" s="4" t="n">
        <v>0.159809183064997</v>
      </c>
      <c r="AI60" s="4" t="n">
        <v>0.4525765496639282</v>
      </c>
      <c r="AJ60" s="4" t="n">
        <v>0.9227696404793608</v>
      </c>
      <c r="AK60" s="4" t="n">
        <v>0.9320905459387483</v>
      </c>
      <c r="AL60" s="2" t="inlineStr"/>
      <c r="AM60" s="2" t="inlineStr"/>
      <c r="AN60" s="2" t="inlineStr"/>
      <c r="AO60" s="2" t="inlineStr"/>
      <c r="AP60" s="2" t="b">
        <v>1</v>
      </c>
      <c r="AQ60" s="5" t="n">
        <v>880694408.2</v>
      </c>
      <c r="AR60" s="5" t="n">
        <v>914454932.8</v>
      </c>
      <c r="AS60" s="5" t="n">
        <v>854622451.15</v>
      </c>
      <c r="AT60" s="2" t="n">
        <v>1.030506988220257</v>
      </c>
      <c r="AU60" s="2" t="n">
        <v>0.08660343539660817</v>
      </c>
      <c r="AV60" s="2" t="n">
        <v>0.08752405560634932</v>
      </c>
      <c r="AW60" s="2" t="b">
        <v>0</v>
      </c>
      <c r="AX60" s="2" t="b">
        <v>0</v>
      </c>
      <c r="AY60" s="4" t="n">
        <v>-0.06490384615384626</v>
      </c>
      <c r="AZ60" s="4" t="n">
        <v>-0.07724867724867712</v>
      </c>
      <c r="BA60" s="4" t="n">
        <v>1.2945</v>
      </c>
      <c r="BB60" s="4" t="n">
        <v>0.06655526992287918</v>
      </c>
      <c r="BC60" s="5" t="n">
        <v>1.177468849478835</v>
      </c>
      <c r="BD60" s="3" t="n">
        <v>0</v>
      </c>
      <c r="BE60" s="2" t="b">
        <v>0</v>
      </c>
      <c r="BF60" s="2" t="b">
        <v>1</v>
      </c>
      <c r="BG60" s="2" t="b">
        <v>1</v>
      </c>
      <c r="BH60" s="4" t="n">
        <v>0.033137727891003</v>
      </c>
      <c r="BI60" s="4" t="n">
        <v>0.08201872644250585</v>
      </c>
      <c r="BJ60" s="2" t="b">
        <v>1</v>
      </c>
      <c r="BK60" s="2" t="b">
        <v>1</v>
      </c>
      <c r="BL60" s="2" t="b">
        <v>1</v>
      </c>
      <c r="BM60" s="2" t="b">
        <v>0</v>
      </c>
      <c r="BN60" s="2" t="b">
        <v>0</v>
      </c>
      <c r="BO60" s="2" t="b">
        <v>1</v>
      </c>
      <c r="BP60" s="2" t="b">
        <v>1</v>
      </c>
      <c r="BQ60" s="2" t="b">
        <v>0</v>
      </c>
    </row>
    <row r="61">
      <c r="A61" s="2" t="inlineStr">
        <is>
          <t>603500</t>
        </is>
      </c>
      <c r="B61" s="2" t="inlineStr">
        <is>
          <t>祥和实业</t>
        </is>
      </c>
      <c r="C61" s="2" t="inlineStr"/>
      <c r="D61" s="2" t="inlineStr">
        <is>
          <t>2026-06-18</t>
        </is>
      </c>
      <c r="E61" s="2" t="inlineStr">
        <is>
          <t>短中线转强池</t>
        </is>
      </c>
      <c r="F61" s="3" t="n">
        <v>98</v>
      </c>
      <c r="G61" s="2" t="inlineStr">
        <is>
          <t>趋势转强</t>
        </is>
      </c>
      <c r="H61" s="3" t="n">
        <v>98</v>
      </c>
      <c r="I61" s="3" t="n">
        <v>95</v>
      </c>
      <c r="J61" s="3" t="n">
        <v>78</v>
      </c>
      <c r="K61" s="3" t="n">
        <v>3</v>
      </c>
      <c r="L61" s="3" t="n">
        <v>24</v>
      </c>
      <c r="M61" s="3" t="n">
        <v>94</v>
      </c>
      <c r="N61" s="3" t="n">
        <v>90.2</v>
      </c>
      <c r="O61" s="3" t="n">
        <v>74</v>
      </c>
      <c r="P61" s="3" t="n">
        <v>98</v>
      </c>
      <c r="Q61" s="2" t="inlineStr">
        <is>
          <t>市场环境弱观察</t>
        </is>
      </c>
      <c r="R61" s="2" t="b">
        <v>1</v>
      </c>
      <c r="S61" s="3" t="b">
        <v>1</v>
      </c>
      <c r="T61" s="2" t="inlineStr">
        <is>
          <t>市场趋势良好</t>
        </is>
      </c>
      <c r="U61" s="2" t="b">
        <v>1</v>
      </c>
      <c r="V61" s="5" t="n">
        <v>14.1</v>
      </c>
      <c r="W61" s="5" t="n">
        <v>13.476</v>
      </c>
      <c r="X61" s="5" t="n">
        <v>13.219</v>
      </c>
      <c r="Y61" s="5" t="n">
        <v>11.8295</v>
      </c>
      <c r="Z61" s="5" t="n">
        <v>11.11566666666667</v>
      </c>
      <c r="AA61" s="5" t="n">
        <v>11.83725</v>
      </c>
      <c r="AB61" s="4" t="n">
        <v>0.02980284273269151</v>
      </c>
      <c r="AC61" s="4" t="n">
        <v>0.1245427477669077</v>
      </c>
      <c r="AD61" s="4" t="n">
        <v>0.07365220548193863</v>
      </c>
      <c r="AE61" s="4" t="n">
        <v>0.02636155183822964</v>
      </c>
      <c r="AF61" s="4" t="n">
        <v>0.07469512195121952</v>
      </c>
      <c r="AG61" s="4" t="n">
        <v>0.2679856115107915</v>
      </c>
      <c r="AH61" s="4" t="n">
        <v>0.404382470119522</v>
      </c>
      <c r="AI61" s="4" t="n">
        <v>0.2995391705069124</v>
      </c>
      <c r="AJ61" s="4" t="n">
        <v>0.9760319573901465</v>
      </c>
      <c r="AK61" s="4" t="n">
        <v>0.8968042609853528</v>
      </c>
      <c r="AL61" s="2" t="inlineStr"/>
      <c r="AM61" s="2" t="inlineStr"/>
      <c r="AN61" s="2" t="inlineStr"/>
      <c r="AO61" s="2" t="inlineStr"/>
      <c r="AP61" s="2" t="b">
        <v>1</v>
      </c>
      <c r="AQ61" s="5" t="n">
        <v>561056368.8</v>
      </c>
      <c r="AR61" s="5" t="n">
        <v>604157705</v>
      </c>
      <c r="AS61" s="5" t="n">
        <v>373085888.85</v>
      </c>
      <c r="AT61" s="2" t="n">
        <v>1.503826291928114</v>
      </c>
      <c r="AU61" s="2" t="n">
        <v>0.1268803383109195</v>
      </c>
      <c r="AV61" s="2" t="n">
        <v>0.08941120002954575</v>
      </c>
      <c r="AW61" s="2" t="b">
        <v>0</v>
      </c>
      <c r="AX61" s="2" t="b">
        <v>0</v>
      </c>
      <c r="AY61" s="4" t="n">
        <v>-0.02422145328719716</v>
      </c>
      <c r="AZ61" s="4" t="n">
        <v>-0.06022304832713743</v>
      </c>
      <c r="BA61" s="4" t="n">
        <v>0.9669999999999999</v>
      </c>
      <c r="BB61" s="4" t="n">
        <v>0.06858156028368793</v>
      </c>
      <c r="BC61" s="5" t="n">
        <v>1.25947509739052</v>
      </c>
      <c r="BD61" s="3" t="n">
        <v>0</v>
      </c>
      <c r="BE61" s="2" t="b">
        <v>0</v>
      </c>
      <c r="BF61" s="2" t="b">
        <v>1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0</v>
      </c>
      <c r="BL61" s="2" t="b">
        <v>1</v>
      </c>
      <c r="BM61" s="2" t="b">
        <v>1</v>
      </c>
      <c r="BN61" s="2" t="b">
        <v>1</v>
      </c>
      <c r="BO61" s="2" t="b">
        <v>1</v>
      </c>
      <c r="BP61" s="2" t="b">
        <v>1</v>
      </c>
      <c r="BQ61" s="2" t="b">
        <v>0</v>
      </c>
    </row>
    <row r="62">
      <c r="A62" s="2" t="inlineStr">
        <is>
          <t>001389</t>
        </is>
      </c>
      <c r="B62" s="2" t="inlineStr">
        <is>
          <t>广合科技</t>
        </is>
      </c>
      <c r="C62" s="2" t="inlineStr"/>
      <c r="D62" s="2" t="inlineStr">
        <is>
          <t>2026-06-18</t>
        </is>
      </c>
      <c r="E62" s="2" t="inlineStr">
        <is>
          <t>短中线转强池</t>
        </is>
      </c>
      <c r="F62" s="3" t="n">
        <v>97</v>
      </c>
      <c r="G62" s="2" t="inlineStr">
        <is>
          <t>趋势转强</t>
        </is>
      </c>
      <c r="H62" s="3" t="n">
        <v>97</v>
      </c>
      <c r="I62" s="3" t="n">
        <v>82</v>
      </c>
      <c r="J62" s="3" t="n">
        <v>54</v>
      </c>
      <c r="K62" s="3" t="n">
        <v>15</v>
      </c>
      <c r="L62" s="3" t="n">
        <v>38</v>
      </c>
      <c r="M62" s="3" t="n">
        <v>93</v>
      </c>
      <c r="N62" s="3" t="n">
        <v>84</v>
      </c>
      <c r="O62" s="3" t="n">
        <v>59</v>
      </c>
      <c r="P62" s="3" t="n">
        <v>97</v>
      </c>
      <c r="Q62" s="2" t="inlineStr">
        <is>
          <t>市场环境弱观察</t>
        </is>
      </c>
      <c r="R62" s="2" t="b">
        <v>1</v>
      </c>
      <c r="S62" s="3" t="b">
        <v>1</v>
      </c>
      <c r="T62" s="2" t="inlineStr">
        <is>
          <t>市场趋势良好</t>
        </is>
      </c>
      <c r="U62" s="2" t="b">
        <v>1</v>
      </c>
      <c r="V62" s="5" t="n">
        <v>201.46</v>
      </c>
      <c r="W62" s="5" t="n">
        <v>194.614</v>
      </c>
      <c r="X62" s="5" t="n">
        <v>187.006</v>
      </c>
      <c r="Y62" s="5" t="n">
        <v>186.8435</v>
      </c>
      <c r="Z62" s="5" t="n">
        <v>161.5113333333333</v>
      </c>
      <c r="AA62" s="5" t="n">
        <v>129.7440833333333</v>
      </c>
      <c r="AB62" s="4" t="n">
        <v>0.05972359866264432</v>
      </c>
      <c r="AC62" s="4" t="n">
        <v>0.02920764561169853</v>
      </c>
      <c r="AD62" s="4" t="n">
        <v>0.02160843997670758</v>
      </c>
      <c r="AE62" s="4" t="n">
        <v>0.07854459007051795</v>
      </c>
      <c r="AF62" s="4" t="n">
        <v>0.1399954730647353</v>
      </c>
      <c r="AG62" s="4" t="n">
        <v>0.1032254531515251</v>
      </c>
      <c r="AH62" s="4" t="n">
        <v>0.1261039686975964</v>
      </c>
      <c r="AI62" s="4" t="n">
        <v>0.8309551940379898</v>
      </c>
      <c r="AJ62" s="4" t="n">
        <v>0.9094540612516645</v>
      </c>
      <c r="AK62" s="4" t="n">
        <v>0.9643808255659121</v>
      </c>
      <c r="AL62" s="2" t="inlineStr"/>
      <c r="AM62" s="2" t="inlineStr"/>
      <c r="AN62" s="2" t="inlineStr"/>
      <c r="AO62" s="2" t="inlineStr"/>
      <c r="AP62" s="2" t="b">
        <v>1</v>
      </c>
      <c r="AQ62" s="5" t="n">
        <v>1782242720.6</v>
      </c>
      <c r="AR62" s="5" t="n">
        <v>1571867376.2</v>
      </c>
      <c r="AS62" s="5" t="n">
        <v>1865783433.95</v>
      </c>
      <c r="AT62" s="2" t="n">
        <v>0.9552248605974927</v>
      </c>
      <c r="AU62" s="2" t="n">
        <v>0.06009805964072881</v>
      </c>
      <c r="AV62" s="2" t="n">
        <v>0.06562767175699477</v>
      </c>
      <c r="AW62" s="2" t="b">
        <v>0</v>
      </c>
      <c r="AX62" s="2" t="b">
        <v>0</v>
      </c>
      <c r="AY62" s="4" t="n">
        <v>-0.02516210200329039</v>
      </c>
      <c r="AZ62" s="4" t="n">
        <v>-0.1143118892508143</v>
      </c>
      <c r="BA62" s="4" t="n">
        <v>13.054</v>
      </c>
      <c r="BB62" s="4" t="n">
        <v>0.06479698203117243</v>
      </c>
      <c r="BC62" s="5" t="n">
        <v>1.255041137962581</v>
      </c>
      <c r="BD62" s="3" t="n">
        <v>0</v>
      </c>
      <c r="BE62" s="2" t="b">
        <v>0</v>
      </c>
      <c r="BF62" s="2" t="b">
        <v>1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1</v>
      </c>
      <c r="BL62" s="2" t="b">
        <v>1</v>
      </c>
      <c r="BM62" s="2" t="b">
        <v>0</v>
      </c>
      <c r="BN62" s="2" t="b">
        <v>1</v>
      </c>
      <c r="BO62" s="2" t="b">
        <v>1</v>
      </c>
      <c r="BP62" s="2" t="b">
        <v>1</v>
      </c>
      <c r="BQ62" s="2" t="b">
        <v>0</v>
      </c>
    </row>
    <row r="63">
      <c r="A63" s="2" t="inlineStr">
        <is>
          <t>002463</t>
        </is>
      </c>
      <c r="B63" s="2" t="inlineStr">
        <is>
          <t>沪电股份</t>
        </is>
      </c>
      <c r="C63" s="2" t="inlineStr"/>
      <c r="D63" s="2" t="inlineStr">
        <is>
          <t>2026-06-18</t>
        </is>
      </c>
      <c r="E63" s="2" t="inlineStr">
        <is>
          <t>短中线转强池</t>
        </is>
      </c>
      <c r="F63" s="3" t="n">
        <v>97</v>
      </c>
      <c r="G63" s="2" t="inlineStr">
        <is>
          <t>强趋势延续</t>
        </is>
      </c>
      <c r="H63" s="3" t="n">
        <v>97</v>
      </c>
      <c r="I63" s="3" t="n">
        <v>91</v>
      </c>
      <c r="J63" s="3" t="n">
        <v>83</v>
      </c>
      <c r="K63" s="3" t="n">
        <v>6</v>
      </c>
      <c r="L63" s="3" t="n">
        <v>17</v>
      </c>
      <c r="M63" s="3" t="n">
        <v>93</v>
      </c>
      <c r="N63" s="3" t="n">
        <v>90</v>
      </c>
      <c r="O63" s="3" t="n">
        <v>80</v>
      </c>
      <c r="P63" s="3" t="n">
        <v>97</v>
      </c>
      <c r="Q63" s="2" t="inlineStr">
        <is>
          <t>市场环境弱观察</t>
        </is>
      </c>
      <c r="R63" s="2" t="b">
        <v>1</v>
      </c>
      <c r="S63" s="3" t="b">
        <v>1</v>
      </c>
      <c r="T63" s="2" t="inlineStr">
        <is>
          <t>市场趋势良好</t>
        </is>
      </c>
      <c r="U63" s="2" t="b">
        <v>1</v>
      </c>
      <c r="V63" s="5" t="n">
        <v>147.9</v>
      </c>
      <c r="W63" s="5" t="n">
        <v>138.81</v>
      </c>
      <c r="X63" s="5" t="n">
        <v>136.287</v>
      </c>
      <c r="Y63" s="5" t="n">
        <v>132.518</v>
      </c>
      <c r="Z63" s="5" t="n">
        <v>107.2018333333333</v>
      </c>
      <c r="AA63" s="5" t="n">
        <v>90.57725000000001</v>
      </c>
      <c r="AB63" s="4" t="n">
        <v>0.05549303485613488</v>
      </c>
      <c r="AC63" s="4" t="n">
        <v>0.02858889501052864</v>
      </c>
      <c r="AD63" s="4" t="n">
        <v>0.07152791254285518</v>
      </c>
      <c r="AE63" s="4" t="n">
        <v>0.09348341272512739</v>
      </c>
      <c r="AF63" s="4" t="n">
        <v>0.1653927980458594</v>
      </c>
      <c r="AG63" s="4" t="n">
        <v>0.05027694929697502</v>
      </c>
      <c r="AH63" s="4" t="n">
        <v>0.4262295081967213</v>
      </c>
      <c r="AI63" s="4" t="n">
        <v>0.7626027887021811</v>
      </c>
      <c r="AJ63" s="4" t="n">
        <v>0.9800266311584553</v>
      </c>
      <c r="AK63" s="4" t="n">
        <v>0.9603861517976032</v>
      </c>
      <c r="AL63" s="2" t="inlineStr"/>
      <c r="AM63" s="2" t="inlineStr"/>
      <c r="AN63" s="2" t="inlineStr"/>
      <c r="AO63" s="2" t="inlineStr"/>
      <c r="AP63" s="2" t="b">
        <v>1</v>
      </c>
      <c r="AQ63" s="5" t="n">
        <v>12904619988.2</v>
      </c>
      <c r="AR63" s="5" t="n">
        <v>13409664487.9</v>
      </c>
      <c r="AS63" s="5" t="n">
        <v>13096975299.35</v>
      </c>
      <c r="AT63" s="2" t="n">
        <v>0.9853129973330906</v>
      </c>
      <c r="AU63" s="2" t="n">
        <v>0.0485067043679519</v>
      </c>
      <c r="AV63" s="2" t="n">
        <v>0.05151146336113745</v>
      </c>
      <c r="AW63" s="2" t="b">
        <v>0</v>
      </c>
      <c r="AX63" s="2" t="b">
        <v>0</v>
      </c>
      <c r="AY63" s="4" t="n">
        <v>-0.0133422281521014</v>
      </c>
      <c r="AZ63" s="4" t="n">
        <v>-0.112623148345028</v>
      </c>
      <c r="BA63" s="4" t="n">
        <v>10.8125</v>
      </c>
      <c r="BB63" s="4" t="n">
        <v>0.07310682893847195</v>
      </c>
      <c r="BC63" s="5" t="n">
        <v>1.679973318340765</v>
      </c>
      <c r="BD63" s="3" t="n">
        <v>0</v>
      </c>
      <c r="BE63" s="2" t="b">
        <v>0</v>
      </c>
      <c r="BF63" s="2" t="b">
        <v>1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1</v>
      </c>
      <c r="BL63" s="2" t="b">
        <v>1</v>
      </c>
      <c r="BM63" s="2" t="b">
        <v>0</v>
      </c>
      <c r="BN63" s="2" t="b">
        <v>1</v>
      </c>
      <c r="BO63" s="2" t="b">
        <v>1</v>
      </c>
      <c r="BP63" s="2" t="b">
        <v>1</v>
      </c>
      <c r="BQ63" s="2" t="b">
        <v>0</v>
      </c>
    </row>
    <row r="64">
      <c r="A64" s="2" t="inlineStr">
        <is>
          <t>002916</t>
        </is>
      </c>
      <c r="B64" s="2" t="inlineStr">
        <is>
          <t>深南电路</t>
        </is>
      </c>
      <c r="C64" s="2" t="inlineStr"/>
      <c r="D64" s="2" t="inlineStr">
        <is>
          <t>2026-06-18</t>
        </is>
      </c>
      <c r="E64" s="2" t="inlineStr">
        <is>
          <t>短中线转强池</t>
        </is>
      </c>
      <c r="F64" s="3" t="n">
        <v>97</v>
      </c>
      <c r="G64" s="2" t="inlineStr">
        <is>
          <t>强趋势延续</t>
        </is>
      </c>
      <c r="H64" s="3" t="n">
        <v>97</v>
      </c>
      <c r="I64" s="3" t="n">
        <v>87</v>
      </c>
      <c r="J64" s="3" t="n">
        <v>75</v>
      </c>
      <c r="K64" s="3" t="n">
        <v>10</v>
      </c>
      <c r="L64" s="3" t="n">
        <v>22</v>
      </c>
      <c r="M64" s="3" t="n">
        <v>95.66666666666667</v>
      </c>
      <c r="N64" s="3" t="n">
        <v>89.8</v>
      </c>
      <c r="O64" s="3" t="n">
        <v>75</v>
      </c>
      <c r="P64" s="3" t="n">
        <v>100</v>
      </c>
      <c r="Q64" s="2" t="inlineStr">
        <is>
          <t>市场环境弱观察</t>
        </is>
      </c>
      <c r="R64" s="2" t="b">
        <v>1</v>
      </c>
      <c r="S64" s="3" t="b">
        <v>1</v>
      </c>
      <c r="T64" s="2" t="inlineStr">
        <is>
          <t>市场趋势良好</t>
        </is>
      </c>
      <c r="U64" s="2" t="b">
        <v>1</v>
      </c>
      <c r="V64" s="5" t="n">
        <v>453.8</v>
      </c>
      <c r="W64" s="5" t="n">
        <v>416.25</v>
      </c>
      <c r="X64" s="5" t="n">
        <v>397.907</v>
      </c>
      <c r="Y64" s="5" t="n">
        <v>396.2375</v>
      </c>
      <c r="Z64" s="5" t="n">
        <v>319.9828333333334</v>
      </c>
      <c r="AA64" s="5" t="n">
        <v>281.026</v>
      </c>
      <c r="AB64" s="4" t="n">
        <v>0.07587051817542689</v>
      </c>
      <c r="AC64" s="4" t="n">
        <v>0.02993728338436763</v>
      </c>
      <c r="AD64" s="4" t="n">
        <v>0.05625589789248631</v>
      </c>
      <c r="AE64" s="4" t="n">
        <v>0.08098047937299779</v>
      </c>
      <c r="AF64" s="4" t="n">
        <v>0.2064015312632921</v>
      </c>
      <c r="AG64" s="4" t="n">
        <v>0.1535919467181861</v>
      </c>
      <c r="AH64" s="4" t="n">
        <v>0.3276381615517392</v>
      </c>
      <c r="AI64" s="4" t="n">
        <v>0.8285115641872833</v>
      </c>
      <c r="AJ64" s="4" t="n">
        <v>0.9637150466045273</v>
      </c>
      <c r="AK64" s="4" t="n">
        <v>0.9637150466045273</v>
      </c>
      <c r="AL64" s="2" t="inlineStr"/>
      <c r="AM64" s="2" t="inlineStr"/>
      <c r="AN64" s="2" t="inlineStr"/>
      <c r="AO64" s="2" t="inlineStr"/>
      <c r="AP64" s="2" t="b">
        <v>1</v>
      </c>
      <c r="AQ64" s="5" t="n">
        <v>5947796978.6</v>
      </c>
      <c r="AR64" s="5" t="n">
        <v>5540366262.8</v>
      </c>
      <c r="AS64" s="5" t="n">
        <v>6125108764.95</v>
      </c>
      <c r="AT64" s="2" t="n">
        <v>0.9710516509739976</v>
      </c>
      <c r="AU64" s="2" t="n">
        <v>0.02155787978043928</v>
      </c>
      <c r="AV64" s="2" t="n">
        <v>0.02318112641148521</v>
      </c>
      <c r="AW64" s="2" t="b">
        <v>0</v>
      </c>
      <c r="AX64" s="2" t="b">
        <v>0</v>
      </c>
      <c r="AY64" s="4" t="n">
        <v>-0.01132897603485838</v>
      </c>
      <c r="AZ64" s="4" t="n">
        <v>-0.1135093651821475</v>
      </c>
      <c r="BA64" s="4" t="n">
        <v>30.59099999999999</v>
      </c>
      <c r="BB64" s="4" t="n">
        <v>0.06741075363596295</v>
      </c>
      <c r="BC64" s="5" t="n">
        <v>1.932279325339414</v>
      </c>
      <c r="BD64" s="3" t="n">
        <v>1</v>
      </c>
      <c r="BE64" s="2" t="b">
        <v>0</v>
      </c>
      <c r="BF64" s="2" t="b">
        <v>1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1</v>
      </c>
      <c r="BL64" s="2" t="b">
        <v>1</v>
      </c>
      <c r="BM64" s="2" t="b">
        <v>0</v>
      </c>
      <c r="BN64" s="2" t="b">
        <v>1</v>
      </c>
      <c r="BO64" s="2" t="b">
        <v>1</v>
      </c>
      <c r="BP64" s="2" t="b">
        <v>1</v>
      </c>
      <c r="BQ64" s="2" t="b">
        <v>0</v>
      </c>
    </row>
    <row r="65">
      <c r="A65" s="2" t="inlineStr">
        <is>
          <t>603800</t>
        </is>
      </c>
      <c r="B65" s="2" t="inlineStr">
        <is>
          <t>洪田股份</t>
        </is>
      </c>
      <c r="C65" s="2" t="inlineStr"/>
      <c r="D65" s="2" t="inlineStr">
        <is>
          <t>2026-06-18</t>
        </is>
      </c>
      <c r="E65" s="2" t="inlineStr">
        <is>
          <t>短中线转强池</t>
        </is>
      </c>
      <c r="F65" s="3" t="n">
        <v>97</v>
      </c>
      <c r="G65" s="2" t="inlineStr">
        <is>
          <t>强趋势延续</t>
        </is>
      </c>
      <c r="H65" s="3" t="n">
        <v>97</v>
      </c>
      <c r="I65" s="3" t="n">
        <v>87</v>
      </c>
      <c r="J65" s="3" t="n">
        <v>84</v>
      </c>
      <c r="K65" s="3" t="n">
        <v>10</v>
      </c>
      <c r="L65" s="3" t="n">
        <v>18</v>
      </c>
      <c r="M65" s="3" t="n">
        <v>95.33333333333333</v>
      </c>
      <c r="N65" s="3" t="n">
        <v>90.40000000000001</v>
      </c>
      <c r="O65" s="3" t="n">
        <v>79</v>
      </c>
      <c r="P65" s="3" t="n">
        <v>97</v>
      </c>
      <c r="Q65" s="2" t="inlineStr">
        <is>
          <t>市场环境弱观察</t>
        </is>
      </c>
      <c r="R65" s="2" t="b">
        <v>1</v>
      </c>
      <c r="S65" s="3" t="b">
        <v>1</v>
      </c>
      <c r="T65" s="2" t="inlineStr">
        <is>
          <t>市场趋势良好</t>
        </is>
      </c>
      <c r="U65" s="2" t="b">
        <v>1</v>
      </c>
      <c r="V65" s="5" t="n">
        <v>80.62</v>
      </c>
      <c r="W65" s="5" t="n">
        <v>77.08200000000001</v>
      </c>
      <c r="X65" s="5" t="n">
        <v>76.31399999999999</v>
      </c>
      <c r="Y65" s="5" t="n">
        <v>71.483</v>
      </c>
      <c r="Z65" s="5" t="n">
        <v>55.43066666666666</v>
      </c>
      <c r="AA65" s="5" t="n">
        <v>50.01925000000001</v>
      </c>
      <c r="AB65" s="4" t="n">
        <v>0.03839314581312658</v>
      </c>
      <c r="AC65" s="4" t="n">
        <v>0.04634326925713661</v>
      </c>
      <c r="AD65" s="4" t="n">
        <v>0.07414085861545616</v>
      </c>
      <c r="AE65" s="4" t="n">
        <v>0.1287693921118098</v>
      </c>
      <c r="AF65" s="4" t="n">
        <v>0.08506056527590866</v>
      </c>
      <c r="AG65" s="4" t="n">
        <v>0.04701298701298717</v>
      </c>
      <c r="AH65" s="4" t="n">
        <v>0.4161250658703672</v>
      </c>
      <c r="AI65" s="4" t="n">
        <v>1.188976377952756</v>
      </c>
      <c r="AJ65" s="4" t="n">
        <v>0.9783621837549934</v>
      </c>
      <c r="AK65" s="4" t="n">
        <v>0.9816910785619174</v>
      </c>
      <c r="AL65" s="2" t="inlineStr"/>
      <c r="AM65" s="2" t="inlineStr"/>
      <c r="AN65" s="2" t="inlineStr"/>
      <c r="AO65" s="2" t="inlineStr"/>
      <c r="AP65" s="2" t="b">
        <v>1</v>
      </c>
      <c r="AQ65" s="5" t="n">
        <v>832728816.4</v>
      </c>
      <c r="AR65" s="5" t="n">
        <v>859043846</v>
      </c>
      <c r="AS65" s="5" t="n">
        <v>911682742.35</v>
      </c>
      <c r="AT65" s="2" t="n">
        <v>0.9133975863725529</v>
      </c>
      <c r="AU65" s="2" t="n">
        <v>0.05271490288461533</v>
      </c>
      <c r="AV65" s="2" t="n">
        <v>0.06159176225961534</v>
      </c>
      <c r="AW65" s="2" t="b">
        <v>0</v>
      </c>
      <c r="AX65" s="2" t="b">
        <v>0</v>
      </c>
      <c r="AY65" s="4" t="n">
        <v>-0.02041312272174955</v>
      </c>
      <c r="AZ65" s="4" t="n">
        <v>-0.1388607594936708</v>
      </c>
      <c r="BA65" s="4" t="n">
        <v>6.434</v>
      </c>
      <c r="BB65" s="4" t="n">
        <v>0.0798064996278839</v>
      </c>
      <c r="BC65" s="5" t="n">
        <v>2.490960442291625</v>
      </c>
      <c r="BD65" s="3" t="n">
        <v>1</v>
      </c>
      <c r="BE65" s="2" t="b">
        <v>0</v>
      </c>
      <c r="BF65" s="2" t="b">
        <v>1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1</v>
      </c>
      <c r="BL65" s="2" t="b">
        <v>1</v>
      </c>
      <c r="BM65" s="2" t="b">
        <v>0</v>
      </c>
      <c r="BN65" s="2" t="b">
        <v>1</v>
      </c>
      <c r="BO65" s="2" t="b">
        <v>1</v>
      </c>
      <c r="BP65" s="2" t="b">
        <v>1</v>
      </c>
      <c r="BQ65" s="2" t="b">
        <v>0</v>
      </c>
    </row>
    <row r="66">
      <c r="A66" s="2" t="inlineStr">
        <is>
          <t>002965</t>
        </is>
      </c>
      <c r="B66" s="2" t="inlineStr">
        <is>
          <t>祥鑫科技</t>
        </is>
      </c>
      <c r="C66" s="2" t="inlineStr"/>
      <c r="D66" s="2" t="inlineStr">
        <is>
          <t>2026-06-18</t>
        </is>
      </c>
      <c r="E66" s="2" t="inlineStr">
        <is>
          <t>短中线转强池</t>
        </is>
      </c>
      <c r="F66" s="3" t="n">
        <v>97</v>
      </c>
      <c r="G66" s="2" t="inlineStr">
        <is>
          <t>强趋势延续</t>
        </is>
      </c>
      <c r="H66" s="3" t="n">
        <v>97</v>
      </c>
      <c r="I66" s="3" t="n">
        <v>94</v>
      </c>
      <c r="J66" s="3" t="n">
        <v>87</v>
      </c>
      <c r="K66" s="3" t="n">
        <v>3</v>
      </c>
      <c r="L66" s="3" t="n">
        <v>15</v>
      </c>
      <c r="M66" s="3" t="n">
        <v>95.66666666666667</v>
      </c>
      <c r="N66" s="3" t="n">
        <v>92.59999999999999</v>
      </c>
      <c r="O66" s="3" t="n">
        <v>82</v>
      </c>
      <c r="P66" s="3" t="n">
        <v>97</v>
      </c>
      <c r="Q66" s="2" t="inlineStr">
        <is>
          <t>市场环境弱观察</t>
        </is>
      </c>
      <c r="R66" s="2" t="b">
        <v>1</v>
      </c>
      <c r="S66" s="3" t="b">
        <v>1</v>
      </c>
      <c r="T66" s="2" t="inlineStr">
        <is>
          <t>市场趋势良好</t>
        </is>
      </c>
      <c r="U66" s="2" t="b">
        <v>1</v>
      </c>
      <c r="V66" s="5" t="n">
        <v>43.92</v>
      </c>
      <c r="W66" s="5" t="n">
        <v>41.878</v>
      </c>
      <c r="X66" s="5" t="n">
        <v>39.434</v>
      </c>
      <c r="Y66" s="5" t="n">
        <v>36.996</v>
      </c>
      <c r="Z66" s="5" t="n">
        <v>33.09216666666666</v>
      </c>
      <c r="AA66" s="5" t="n">
        <v>34.77516666666667</v>
      </c>
      <c r="AB66" s="4" t="n">
        <v>0.09939094823059968</v>
      </c>
      <c r="AC66" s="4" t="n">
        <v>0.1162250905797104</v>
      </c>
      <c r="AD66" s="4" t="n">
        <v>0.03984147729668197</v>
      </c>
      <c r="AE66" s="4" t="n">
        <v>0.0379522512585404</v>
      </c>
      <c r="AF66" s="4" t="n">
        <v>0.1395952257394915</v>
      </c>
      <c r="AG66" s="4" t="n">
        <v>0.2042774883465863</v>
      </c>
      <c r="AH66" s="4" t="n">
        <v>0.1600633914421554</v>
      </c>
      <c r="AI66" s="4" t="n">
        <v>0.4620505992010653</v>
      </c>
      <c r="AJ66" s="4" t="n">
        <v>0.9231025299600533</v>
      </c>
      <c r="AK66" s="4" t="n">
        <v>0.9350865512649801</v>
      </c>
      <c r="AL66" s="2" t="inlineStr"/>
      <c r="AM66" s="2" t="inlineStr"/>
      <c r="AN66" s="2" t="inlineStr"/>
      <c r="AO66" s="2" t="inlineStr"/>
      <c r="AP66" s="2" t="b">
        <v>1</v>
      </c>
      <c r="AQ66" s="5" t="n">
        <v>895365060.6</v>
      </c>
      <c r="AR66" s="5" t="n">
        <v>687780394.5</v>
      </c>
      <c r="AS66" s="5" t="n">
        <v>515049458.8</v>
      </c>
      <c r="AT66" s="2" t="n">
        <v>1.73840598276928</v>
      </c>
      <c r="AU66" s="2" t="n">
        <v>0.11314512757377</v>
      </c>
      <c r="AV66" s="2" t="n">
        <v>0.07070321955052969</v>
      </c>
      <c r="AW66" s="2" t="b">
        <v>0</v>
      </c>
      <c r="AX66" s="2" t="b">
        <v>0</v>
      </c>
      <c r="AY66" s="4" t="n">
        <v>-0.007906031172351558</v>
      </c>
      <c r="AZ66" s="4" t="n">
        <v>-0.1408261802575107</v>
      </c>
      <c r="BA66" s="4" t="n">
        <v>2.0345</v>
      </c>
      <c r="BB66" s="4" t="n">
        <v>0.04632285974499089</v>
      </c>
      <c r="BC66" s="5" t="n">
        <v>1.707321989792786</v>
      </c>
      <c r="BD66" s="3" t="n">
        <v>0</v>
      </c>
      <c r="BE66" s="2" t="b">
        <v>0</v>
      </c>
      <c r="BF66" s="2" t="b">
        <v>1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1</v>
      </c>
      <c r="BM66" s="2" t="b">
        <v>1</v>
      </c>
      <c r="BN66" s="2" t="b">
        <v>1</v>
      </c>
      <c r="BO66" s="2" t="b">
        <v>1</v>
      </c>
      <c r="BP66" s="2" t="b">
        <v>1</v>
      </c>
      <c r="BQ66" s="2" t="b">
        <v>0</v>
      </c>
    </row>
    <row r="67">
      <c r="A67" s="2" t="inlineStr">
        <is>
          <t>600999</t>
        </is>
      </c>
      <c r="B67" s="2" t="inlineStr">
        <is>
          <t>招商证券</t>
        </is>
      </c>
      <c r="C67" s="2" t="inlineStr"/>
      <c r="D67" s="2" t="inlineStr">
        <is>
          <t>2026-06-18</t>
        </is>
      </c>
      <c r="E67" s="2" t="inlineStr">
        <is>
          <t>短中线转强池</t>
        </is>
      </c>
      <c r="F67" s="3" t="n">
        <v>97</v>
      </c>
      <c r="G67" s="2" t="inlineStr">
        <is>
          <t>强趋势延续</t>
        </is>
      </c>
      <c r="H67" s="3" t="n">
        <v>97</v>
      </c>
      <c r="I67" s="3" t="n">
        <v>95</v>
      </c>
      <c r="J67" s="3" t="n">
        <v>72</v>
      </c>
      <c r="K67" s="3" t="n">
        <v>2</v>
      </c>
      <c r="L67" s="3" t="n">
        <v>21</v>
      </c>
      <c r="M67" s="3" t="n">
        <v>99</v>
      </c>
      <c r="N67" s="3" t="n">
        <v>93.59999999999999</v>
      </c>
      <c r="O67" s="3" t="n">
        <v>76</v>
      </c>
      <c r="P67" s="3" t="n">
        <v>100</v>
      </c>
      <c r="Q67" s="2" t="inlineStr">
        <is>
          <t>市场环境弱观察</t>
        </is>
      </c>
      <c r="R67" s="2" t="b">
        <v>1</v>
      </c>
      <c r="S67" s="3" t="b">
        <v>1</v>
      </c>
      <c r="T67" s="2" t="inlineStr">
        <is>
          <t>市场趋势良好</t>
        </is>
      </c>
      <c r="U67" s="2" t="b">
        <v>1</v>
      </c>
      <c r="V67" s="5" t="n">
        <v>18.58</v>
      </c>
      <c r="W67" s="5" t="n">
        <v>18.56</v>
      </c>
      <c r="X67" s="5" t="n">
        <v>17.801</v>
      </c>
      <c r="Y67" s="5" t="n">
        <v>17.5645</v>
      </c>
      <c r="Z67" s="5" t="n">
        <v>16.37983333333333</v>
      </c>
      <c r="AA67" s="5" t="n">
        <v>16.54891666666667</v>
      </c>
      <c r="AB67" s="4" t="n">
        <v>0.05923981280675727</v>
      </c>
      <c r="AC67" s="4" t="n">
        <v>0.04166422845105044</v>
      </c>
      <c r="AD67" s="4" t="n">
        <v>0.02818591582274776</v>
      </c>
      <c r="AE67" s="4" t="n">
        <v>0.01892093640491854</v>
      </c>
      <c r="AF67" s="4" t="n">
        <v>0.07772621809744784</v>
      </c>
      <c r="AG67" s="4" t="n">
        <v>0.0846468184471687</v>
      </c>
      <c r="AH67" s="4" t="n">
        <v>0.06597819850831899</v>
      </c>
      <c r="AI67" s="4" t="n">
        <v>0.1849489795918366</v>
      </c>
      <c r="AJ67" s="4" t="n">
        <v>0.8751664447403462</v>
      </c>
      <c r="AK67" s="4" t="n">
        <v>0.8578561917443409</v>
      </c>
      <c r="AL67" s="2" t="inlineStr"/>
      <c r="AM67" s="2" t="inlineStr"/>
      <c r="AN67" s="2" t="inlineStr"/>
      <c r="AO67" s="2" t="inlineStr"/>
      <c r="AP67" s="2" t="b">
        <v>1</v>
      </c>
      <c r="AQ67" s="5" t="n">
        <v>2234200170.8</v>
      </c>
      <c r="AR67" s="5" t="n">
        <v>1622868546.6</v>
      </c>
      <c r="AS67" s="5" t="n">
        <v>1522966452.5</v>
      </c>
      <c r="AT67" s="2" t="n">
        <v>1.467005505690875</v>
      </c>
      <c r="AU67" s="2" t="n">
        <v>0.01624955819621784</v>
      </c>
      <c r="AV67" s="2" t="n">
        <v>0.01156265694444519</v>
      </c>
      <c r="AW67" s="2" t="b">
        <v>0</v>
      </c>
      <c r="AX67" s="2" t="b">
        <v>0</v>
      </c>
      <c r="AY67" s="4" t="n">
        <v>-0.03730569948186546</v>
      </c>
      <c r="AZ67" s="4" t="n">
        <v>-0.05484051482932295</v>
      </c>
      <c r="BA67" s="4" t="n">
        <v>0.5879999999999999</v>
      </c>
      <c r="BB67" s="4" t="n">
        <v>0.03164693218514531</v>
      </c>
      <c r="BC67" s="5" t="n">
        <v>1.903638110373918</v>
      </c>
      <c r="BD67" s="3" t="n">
        <v>0</v>
      </c>
      <c r="BE67" s="2" t="b">
        <v>0</v>
      </c>
      <c r="BF67" s="2" t="b">
        <v>1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0</v>
      </c>
      <c r="BL67" s="2" t="b">
        <v>1</v>
      </c>
      <c r="BM67" s="2" t="b">
        <v>1</v>
      </c>
      <c r="BN67" s="2" t="b">
        <v>1</v>
      </c>
      <c r="BO67" s="2" t="b">
        <v>1</v>
      </c>
      <c r="BP67" s="2" t="b">
        <v>1</v>
      </c>
      <c r="BQ67" s="2" t="b">
        <v>0</v>
      </c>
    </row>
    <row r="68">
      <c r="A68" s="2" t="inlineStr">
        <is>
          <t>603155</t>
        </is>
      </c>
      <c r="B68" s="2" t="inlineStr">
        <is>
          <t>新亚强</t>
        </is>
      </c>
      <c r="C68" s="2" t="inlineStr"/>
      <c r="D68" s="2" t="inlineStr">
        <is>
          <t>2026-06-18</t>
        </is>
      </c>
      <c r="E68" s="2" t="inlineStr">
        <is>
          <t>短中线转强池</t>
        </is>
      </c>
      <c r="F68" s="3" t="n">
        <v>96</v>
      </c>
      <c r="G68" s="2" t="inlineStr">
        <is>
          <t>强趋势延续</t>
        </is>
      </c>
      <c r="H68" s="3" t="n">
        <v>96</v>
      </c>
      <c r="I68" s="3" t="n">
        <v>86</v>
      </c>
      <c r="J68" s="3" t="n">
        <v>99</v>
      </c>
      <c r="K68" s="3" t="n">
        <v>10</v>
      </c>
      <c r="L68" s="3" t="n">
        <v>16</v>
      </c>
      <c r="M68" s="3" t="n">
        <v>94</v>
      </c>
      <c r="N68" s="3" t="n">
        <v>89.59999999999999</v>
      </c>
      <c r="O68" s="3" t="n">
        <v>80</v>
      </c>
      <c r="P68" s="3" t="n">
        <v>100</v>
      </c>
      <c r="Q68" s="2" t="inlineStr">
        <is>
          <t>市场环境弱观察</t>
        </is>
      </c>
      <c r="R68" s="2" t="b">
        <v>1</v>
      </c>
      <c r="S68" s="3" t="b">
        <v>1</v>
      </c>
      <c r="T68" s="2" t="inlineStr">
        <is>
          <t>市场趋势良好</t>
        </is>
      </c>
      <c r="U68" s="2" t="b">
        <v>1</v>
      </c>
      <c r="V68" s="5" t="n">
        <v>23.06</v>
      </c>
      <c r="W68" s="5" t="n">
        <v>23.216</v>
      </c>
      <c r="X68" s="5" t="n">
        <v>22.426</v>
      </c>
      <c r="Y68" s="5" t="n">
        <v>20.775</v>
      </c>
      <c r="Z68" s="5" t="n">
        <v>18.24883333333333</v>
      </c>
      <c r="AA68" s="5" t="n">
        <v>18.12033333333333</v>
      </c>
      <c r="AB68" s="4" t="n">
        <v>0.02129157135315851</v>
      </c>
      <c r="AC68" s="4" t="n">
        <v>0.1112432486001684</v>
      </c>
      <c r="AD68" s="4" t="n">
        <v>0.04184950226925066</v>
      </c>
      <c r="AE68" s="4" t="n">
        <v>0.04729884837586562</v>
      </c>
      <c r="AF68" s="4" t="n">
        <v>-0.08200636942675166</v>
      </c>
      <c r="AG68" s="4" t="n">
        <v>0.1705583756345177</v>
      </c>
      <c r="AH68" s="4" t="n">
        <v>0.1705583756345177</v>
      </c>
      <c r="AI68" s="4" t="n">
        <v>0.4576485461441213</v>
      </c>
      <c r="AJ68" s="4" t="n">
        <v>0.9290945406125166</v>
      </c>
      <c r="AK68" s="4" t="n">
        <v>0.9330892143808256</v>
      </c>
      <c r="AL68" s="2" t="inlineStr"/>
      <c r="AM68" s="2" t="inlineStr"/>
      <c r="AN68" s="2" t="inlineStr"/>
      <c r="AO68" s="2" t="inlineStr"/>
      <c r="AP68" s="2" t="b">
        <v>1</v>
      </c>
      <c r="AQ68" s="5" t="n">
        <v>599872477.8</v>
      </c>
      <c r="AR68" s="5" t="n">
        <v>472199648.4</v>
      </c>
      <c r="AS68" s="5" t="n">
        <v>312103523.1</v>
      </c>
      <c r="AT68" s="2" t="n">
        <v>1.922030459130052</v>
      </c>
      <c r="AU68" s="2" t="n">
        <v>0.08227537756486333</v>
      </c>
      <c r="AV68" s="2" t="n">
        <v>0.045233723195523</v>
      </c>
      <c r="AW68" s="2" t="b">
        <v>0</v>
      </c>
      <c r="AX68" s="2" t="b">
        <v>0</v>
      </c>
      <c r="AY68" s="4" t="n">
        <v>-0.08200636942675166</v>
      </c>
      <c r="AZ68" s="4" t="n">
        <v>-0.1110668789808918</v>
      </c>
      <c r="BA68" s="4" t="n">
        <v>1.454</v>
      </c>
      <c r="BB68" s="4" t="n">
        <v>0.06305290546400695</v>
      </c>
      <c r="BC68" s="5" t="n">
        <v>1.645209544544987</v>
      </c>
      <c r="BD68" s="3" t="n">
        <v>0</v>
      </c>
      <c r="BE68" s="2" t="b">
        <v>0</v>
      </c>
      <c r="BF68" s="2" t="b">
        <v>0</v>
      </c>
      <c r="BG68" s="2" t="b">
        <v>1</v>
      </c>
      <c r="BH68" s="4" t="n">
        <v>0.033137727891003</v>
      </c>
      <c r="BI68" s="4" t="n">
        <v>0.08201872644250585</v>
      </c>
      <c r="BJ68" s="2" t="b">
        <v>1</v>
      </c>
      <c r="BK68" s="2" t="b">
        <v>1</v>
      </c>
      <c r="BL68" s="2" t="b">
        <v>1</v>
      </c>
      <c r="BM68" s="2" t="b">
        <v>1</v>
      </c>
      <c r="BN68" s="2" t="b">
        <v>0</v>
      </c>
      <c r="BO68" s="2" t="b">
        <v>1</v>
      </c>
      <c r="BP68" s="2" t="b">
        <v>1</v>
      </c>
      <c r="BQ68" s="2" t="b">
        <v>0</v>
      </c>
    </row>
    <row r="69">
      <c r="A69" s="2" t="inlineStr">
        <is>
          <t>000519</t>
        </is>
      </c>
      <c r="B69" s="2" t="inlineStr">
        <is>
          <t>中兵红箭</t>
        </is>
      </c>
      <c r="C69" s="2" t="inlineStr"/>
      <c r="D69" s="2" t="inlineStr">
        <is>
          <t>2026-06-18</t>
        </is>
      </c>
      <c r="E69" s="2" t="inlineStr">
        <is>
          <t>短中线转强池</t>
        </is>
      </c>
      <c r="F69" s="3" t="n">
        <v>96</v>
      </c>
      <c r="G69" s="2" t="inlineStr">
        <is>
          <t>趋势转强</t>
        </is>
      </c>
      <c r="H69" s="3" t="n">
        <v>96</v>
      </c>
      <c r="I69" s="3" t="n">
        <v>74</v>
      </c>
      <c r="J69" s="3" t="n">
        <v>64</v>
      </c>
      <c r="K69" s="3" t="n">
        <v>22</v>
      </c>
      <c r="L69" s="3" t="n">
        <v>30</v>
      </c>
      <c r="M69" s="3" t="n">
        <v>90.66666666666667</v>
      </c>
      <c r="N69" s="3" t="n">
        <v>82.40000000000001</v>
      </c>
      <c r="O69" s="3" t="n">
        <v>66</v>
      </c>
      <c r="P69" s="3" t="n">
        <v>96</v>
      </c>
      <c r="Q69" s="2" t="inlineStr">
        <is>
          <t>市场环境弱观察</t>
        </is>
      </c>
      <c r="R69" s="2" t="b">
        <v>1</v>
      </c>
      <c r="S69" s="3" t="b">
        <v>1</v>
      </c>
      <c r="T69" s="2" t="inlineStr">
        <is>
          <t>市场趋势良好</t>
        </is>
      </c>
      <c r="U69" s="2" t="b">
        <v>1</v>
      </c>
      <c r="V69" s="5" t="n">
        <v>20.34</v>
      </c>
      <c r="W69" s="5" t="n">
        <v>19.88</v>
      </c>
      <c r="X69" s="5" t="n">
        <v>19.363</v>
      </c>
      <c r="Y69" s="5" t="n">
        <v>19.248</v>
      </c>
      <c r="Z69" s="5" t="n">
        <v>18.03933333333334</v>
      </c>
      <c r="AA69" s="5" t="n">
        <v>18.41733333333333</v>
      </c>
      <c r="AB69" s="4" t="n">
        <v>0.04499579478553439</v>
      </c>
      <c r="AC69" s="4" t="n">
        <v>0.00571339531501569</v>
      </c>
      <c r="AD69" s="4" t="n">
        <v>0.03350515463917492</v>
      </c>
      <c r="AE69" s="4" t="n">
        <v>0.009805476512571909</v>
      </c>
      <c r="AF69" s="4" t="n">
        <v>0.08537886872998945</v>
      </c>
      <c r="AG69" s="4" t="n">
        <v>0.03248730964467006</v>
      </c>
      <c r="AH69" s="4" t="n">
        <v>0.2092746730083235</v>
      </c>
      <c r="AI69" s="4" t="n">
        <v>0.2150537634408602</v>
      </c>
      <c r="AJ69" s="4" t="n">
        <v>0.9390812250332889</v>
      </c>
      <c r="AK69" s="4" t="n">
        <v>0.8678428761651131</v>
      </c>
      <c r="AL69" s="2" t="inlineStr"/>
      <c r="AM69" s="2" t="inlineStr"/>
      <c r="AN69" s="2" t="inlineStr"/>
      <c r="AO69" s="2" t="inlineStr"/>
      <c r="AP69" s="2" t="b">
        <v>1</v>
      </c>
      <c r="AQ69" s="5" t="n">
        <v>1717006854.4</v>
      </c>
      <c r="AR69" s="5" t="n">
        <v>1386240054.8</v>
      </c>
      <c r="AS69" s="5" t="n">
        <v>1511758507.85</v>
      </c>
      <c r="AT69" s="2" t="n">
        <v>1.135767945398833</v>
      </c>
      <c r="AU69" s="2" t="n">
        <v>0.06209780735879809</v>
      </c>
      <c r="AV69" s="2" t="n">
        <v>0.05588437276691231</v>
      </c>
      <c r="AW69" s="2" t="b">
        <v>0</v>
      </c>
      <c r="AX69" s="2" t="b">
        <v>0</v>
      </c>
      <c r="AY69" s="4" t="n">
        <v>-0.02586206896551724</v>
      </c>
      <c r="AZ69" s="4" t="n">
        <v>-0.08456973293768533</v>
      </c>
      <c r="BA69" s="4" t="n">
        <v>1.0355</v>
      </c>
      <c r="BB69" s="4" t="n">
        <v>0.05090953785644051</v>
      </c>
      <c r="BC69" s="5" t="n">
        <v>1.881326116082299</v>
      </c>
      <c r="BD69" s="3" t="n">
        <v>0</v>
      </c>
      <c r="BE69" s="2" t="b">
        <v>0</v>
      </c>
      <c r="BF69" s="2" t="b">
        <v>1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0</v>
      </c>
      <c r="BL69" s="2" t="b">
        <v>1</v>
      </c>
      <c r="BM69" s="2" t="b">
        <v>0</v>
      </c>
      <c r="BN69" s="2" t="b">
        <v>1</v>
      </c>
      <c r="BO69" s="2" t="b">
        <v>1</v>
      </c>
      <c r="BP69" s="2" t="b">
        <v>1</v>
      </c>
      <c r="BQ69" s="2" t="b">
        <v>0</v>
      </c>
    </row>
    <row r="70">
      <c r="A70" s="2" t="inlineStr">
        <is>
          <t>000988</t>
        </is>
      </c>
      <c r="B70" s="2" t="inlineStr">
        <is>
          <t>华工科技</t>
        </is>
      </c>
      <c r="C70" s="2" t="inlineStr"/>
      <c r="D70" s="2" t="inlineStr">
        <is>
          <t>2026-06-18</t>
        </is>
      </c>
      <c r="E70" s="2" t="inlineStr">
        <is>
          <t>短中线转强池</t>
        </is>
      </c>
      <c r="F70" s="3" t="n">
        <v>95</v>
      </c>
      <c r="G70" s="2" t="inlineStr">
        <is>
          <t>趋势转强</t>
        </is>
      </c>
      <c r="H70" s="3" t="n">
        <v>95</v>
      </c>
      <c r="I70" s="3" t="n">
        <v>81</v>
      </c>
      <c r="J70" s="3" t="n">
        <v>66</v>
      </c>
      <c r="K70" s="3" t="n">
        <v>14</v>
      </c>
      <c r="L70" s="3" t="n">
        <v>27</v>
      </c>
      <c r="M70" s="3" t="n">
        <v>88.66666666666667</v>
      </c>
      <c r="N70" s="3" t="n">
        <v>83</v>
      </c>
      <c r="O70" s="3" t="n">
        <v>68</v>
      </c>
      <c r="P70" s="3" t="n">
        <v>95</v>
      </c>
      <c r="Q70" s="2" t="inlineStr">
        <is>
          <t>市场环境弱观察</t>
        </is>
      </c>
      <c r="R70" s="2" t="b">
        <v>1</v>
      </c>
      <c r="S70" s="3" t="b">
        <v>1</v>
      </c>
      <c r="T70" s="2" t="inlineStr">
        <is>
          <t>市场趋势良好</t>
        </is>
      </c>
      <c r="U70" s="2" t="b">
        <v>1</v>
      </c>
      <c r="V70" s="5" t="n">
        <v>177.55</v>
      </c>
      <c r="W70" s="5" t="n">
        <v>164.81</v>
      </c>
      <c r="X70" s="5" t="n">
        <v>158.387</v>
      </c>
      <c r="Y70" s="5" t="n">
        <v>158.117</v>
      </c>
      <c r="Z70" s="5" t="n">
        <v>134.062</v>
      </c>
      <c r="AA70" s="5" t="n">
        <v>111.0980833333333</v>
      </c>
      <c r="AB70" s="4" t="n">
        <v>0.0754182653407458</v>
      </c>
      <c r="AC70" s="4" t="n">
        <v>0.04507244846789327</v>
      </c>
      <c r="AD70" s="4" t="n">
        <v>0.02202515036245378</v>
      </c>
      <c r="AE70" s="4" t="n">
        <v>0.05000763644765516</v>
      </c>
      <c r="AF70" s="4" t="n">
        <v>0.1816971713810316</v>
      </c>
      <c r="AG70" s="4" t="n">
        <v>0.1230234029095509</v>
      </c>
      <c r="AH70" s="4" t="n">
        <v>0.1550972610760524</v>
      </c>
      <c r="AI70" s="4" t="n">
        <v>0.5320562602467858</v>
      </c>
      <c r="AJ70" s="4" t="n">
        <v>0.9211051930758988</v>
      </c>
      <c r="AK70" s="4" t="n">
        <v>0.9444074567243675</v>
      </c>
      <c r="AL70" s="2" t="inlineStr"/>
      <c r="AM70" s="2" t="inlineStr"/>
      <c r="AN70" s="2" t="inlineStr"/>
      <c r="AO70" s="2" t="inlineStr"/>
      <c r="AP70" s="2" t="b">
        <v>1</v>
      </c>
      <c r="AQ70" s="5" t="n">
        <v>12189659395.2</v>
      </c>
      <c r="AR70" s="5" t="n">
        <v>11129743681.2</v>
      </c>
      <c r="AS70" s="5" t="n">
        <v>13082434695.8</v>
      </c>
      <c r="AT70" s="2" t="n">
        <v>0.9317577101388768</v>
      </c>
      <c r="AU70" s="2" t="n">
        <v>0.07414869882068371</v>
      </c>
      <c r="AV70" s="2" t="n">
        <v>0.08190556211092268</v>
      </c>
      <c r="AW70" s="2" t="b">
        <v>0</v>
      </c>
      <c r="AX70" s="2" t="b">
        <v>0</v>
      </c>
      <c r="AY70" s="4" t="n">
        <v>-0.02214022140221394</v>
      </c>
      <c r="AZ70" s="4" t="n">
        <v>-0.1679482698357216</v>
      </c>
      <c r="BA70" s="4" t="n">
        <v>10.4795</v>
      </c>
      <c r="BB70" s="4" t="n">
        <v>0.05902281047592228</v>
      </c>
      <c r="BC70" s="5" t="n">
        <v>1.64831743151944</v>
      </c>
      <c r="BD70" s="3" t="n">
        <v>0</v>
      </c>
      <c r="BE70" s="2" t="b">
        <v>0</v>
      </c>
      <c r="BF70" s="2" t="b">
        <v>1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1</v>
      </c>
      <c r="BL70" s="2" t="b">
        <v>1</v>
      </c>
      <c r="BM70" s="2" t="b">
        <v>0</v>
      </c>
      <c r="BN70" s="2" t="b">
        <v>1</v>
      </c>
      <c r="BO70" s="2" t="b">
        <v>1</v>
      </c>
      <c r="BP70" s="2" t="b">
        <v>1</v>
      </c>
      <c r="BQ70" s="2" t="b">
        <v>0</v>
      </c>
    </row>
    <row r="71">
      <c r="A71" s="2" t="inlineStr">
        <is>
          <t>002897</t>
        </is>
      </c>
      <c r="B71" s="2" t="inlineStr">
        <is>
          <t>意华股份</t>
        </is>
      </c>
      <c r="C71" s="2" t="inlineStr"/>
      <c r="D71" s="2" t="inlineStr">
        <is>
          <t>2026-06-18</t>
        </is>
      </c>
      <c r="E71" s="2" t="inlineStr">
        <is>
          <t>短中线转强池</t>
        </is>
      </c>
      <c r="F71" s="3" t="n">
        <v>95</v>
      </c>
      <c r="G71" s="2" t="inlineStr">
        <is>
          <t>趋势转强</t>
        </is>
      </c>
      <c r="H71" s="3" t="n">
        <v>95</v>
      </c>
      <c r="I71" s="3" t="n">
        <v>82</v>
      </c>
      <c r="J71" s="3" t="n">
        <v>72</v>
      </c>
      <c r="K71" s="3" t="n">
        <v>13</v>
      </c>
      <c r="L71" s="3" t="n">
        <v>28</v>
      </c>
      <c r="M71" s="3" t="n">
        <v>87</v>
      </c>
      <c r="N71" s="3" t="n">
        <v>82</v>
      </c>
      <c r="O71" s="3" t="n">
        <v>67</v>
      </c>
      <c r="P71" s="3" t="n">
        <v>95</v>
      </c>
      <c r="Q71" s="2" t="inlineStr">
        <is>
          <t>市场环境弱观察</t>
        </is>
      </c>
      <c r="R71" s="2" t="b">
        <v>1</v>
      </c>
      <c r="S71" s="3" t="b">
        <v>1</v>
      </c>
      <c r="T71" s="2" t="inlineStr">
        <is>
          <t>市场趋势良好</t>
        </is>
      </c>
      <c r="U71" s="2" t="b">
        <v>1</v>
      </c>
      <c r="V71" s="5" t="n">
        <v>96.8</v>
      </c>
      <c r="W71" s="5" t="n">
        <v>87.724</v>
      </c>
      <c r="X71" s="5" t="n">
        <v>86.258</v>
      </c>
      <c r="Y71" s="5" t="n">
        <v>84.27200000000001</v>
      </c>
      <c r="Z71" s="5" t="n">
        <v>71.11483333333332</v>
      </c>
      <c r="AA71" s="5" t="n">
        <v>63.95325</v>
      </c>
      <c r="AB71" s="4" t="n">
        <v>0.05422294861318089</v>
      </c>
      <c r="AC71" s="4" t="n">
        <v>0.00758097863542373</v>
      </c>
      <c r="AD71" s="4" t="n">
        <v>0.05978520586533875</v>
      </c>
      <c r="AE71" s="4" t="n">
        <v>0.04834758765733582</v>
      </c>
      <c r="AF71" s="4" t="n">
        <v>0.2078861991514849</v>
      </c>
      <c r="AG71" s="4" t="n">
        <v>0.006760270410816283</v>
      </c>
      <c r="AH71" s="4" t="n">
        <v>0.4862582527253188</v>
      </c>
      <c r="AI71" s="4" t="n">
        <v>0.5089633671083396</v>
      </c>
      <c r="AJ71" s="4" t="n">
        <v>0.9826897470039947</v>
      </c>
      <c r="AK71" s="4" t="n">
        <v>0.9414114513981359</v>
      </c>
      <c r="AL71" s="2" t="inlineStr"/>
      <c r="AM71" s="2" t="inlineStr"/>
      <c r="AN71" s="2" t="inlineStr"/>
      <c r="AO71" s="2" t="inlineStr"/>
      <c r="AP71" s="2" t="b">
        <v>1</v>
      </c>
      <c r="AQ71" s="5" t="n">
        <v>1255334440.6</v>
      </c>
      <c r="AR71" s="5" t="n">
        <v>1430541633.7</v>
      </c>
      <c r="AS71" s="5" t="n">
        <v>1692036927.05</v>
      </c>
      <c r="AT71" s="2" t="n">
        <v>0.7419072364978619</v>
      </c>
      <c r="AU71" s="2" t="n">
        <v>0.07904863620744446</v>
      </c>
      <c r="AV71" s="2" t="n">
        <v>0.1096065362763501</v>
      </c>
      <c r="AW71" s="2" t="b">
        <v>0</v>
      </c>
      <c r="AX71" s="2" t="b">
        <v>0</v>
      </c>
      <c r="AY71" s="4" t="n">
        <v>-0.02684226399919576</v>
      </c>
      <c r="AZ71" s="4" t="n">
        <v>-0.1785751430057202</v>
      </c>
      <c r="BA71" s="4" t="n">
        <v>7.378</v>
      </c>
      <c r="BB71" s="4" t="n">
        <v>0.07621900826446282</v>
      </c>
      <c r="BC71" s="5" t="n">
        <v>2.167054359566383</v>
      </c>
      <c r="BD71" s="3" t="n">
        <v>2</v>
      </c>
      <c r="BE71" s="2" t="b">
        <v>0</v>
      </c>
      <c r="BF71" s="2" t="b">
        <v>1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1</v>
      </c>
      <c r="BL71" s="2" t="b">
        <v>1</v>
      </c>
      <c r="BM71" s="2" t="b">
        <v>0</v>
      </c>
      <c r="BN71" s="2" t="b">
        <v>1</v>
      </c>
      <c r="BO71" s="2" t="b">
        <v>1</v>
      </c>
      <c r="BP71" s="2" t="b">
        <v>1</v>
      </c>
      <c r="BQ71" s="2" t="b">
        <v>0</v>
      </c>
    </row>
    <row r="72">
      <c r="A72" s="2" t="inlineStr">
        <is>
          <t>002446</t>
        </is>
      </c>
      <c r="B72" s="2" t="inlineStr">
        <is>
          <t>盛路通信</t>
        </is>
      </c>
      <c r="C72" s="2" t="inlineStr"/>
      <c r="D72" s="2" t="inlineStr">
        <is>
          <t>2026-06-18</t>
        </is>
      </c>
      <c r="E72" s="2" t="inlineStr">
        <is>
          <t>短中线转强池</t>
        </is>
      </c>
      <c r="F72" s="3" t="n">
        <v>95</v>
      </c>
      <c r="G72" s="2" t="inlineStr">
        <is>
          <t>趋势转强</t>
        </is>
      </c>
      <c r="H72" s="3" t="n">
        <v>95</v>
      </c>
      <c r="I72" s="3" t="n">
        <v>65</v>
      </c>
      <c r="J72" s="3" t="n">
        <v>62</v>
      </c>
      <c r="K72" s="3" t="n">
        <v>30</v>
      </c>
      <c r="L72" s="3" t="n">
        <v>39</v>
      </c>
      <c r="M72" s="3" t="n">
        <v>94.66666666666667</v>
      </c>
      <c r="N72" s="3" t="n">
        <v>81</v>
      </c>
      <c r="O72" s="3" t="n">
        <v>56</v>
      </c>
      <c r="P72" s="3" t="n">
        <v>98</v>
      </c>
      <c r="Q72" s="2" t="inlineStr">
        <is>
          <t>市场环境弱观察</t>
        </is>
      </c>
      <c r="R72" s="2" t="b">
        <v>1</v>
      </c>
      <c r="S72" s="3" t="b">
        <v>1</v>
      </c>
      <c r="T72" s="2" t="inlineStr">
        <is>
          <t>市场趋势良好</t>
        </is>
      </c>
      <c r="U72" s="2" t="b">
        <v>1</v>
      </c>
      <c r="V72" s="5" t="n">
        <v>11.72</v>
      </c>
      <c r="W72" s="5" t="n">
        <v>11.278</v>
      </c>
      <c r="X72" s="5" t="n">
        <v>10.987</v>
      </c>
      <c r="Y72" s="5" t="n">
        <v>10.4885</v>
      </c>
      <c r="Z72" s="5" t="n">
        <v>10.29283333333333</v>
      </c>
      <c r="AA72" s="5" t="n">
        <v>10.71758333333333</v>
      </c>
      <c r="AB72" s="4" t="n">
        <v>0.05028869435649108</v>
      </c>
      <c r="AC72" s="4" t="n">
        <v>0.07916707592574368</v>
      </c>
      <c r="AD72" s="4" t="n">
        <v>0.01889450165144724</v>
      </c>
      <c r="AE72" s="4" t="n">
        <v>0.007241531159786874</v>
      </c>
      <c r="AF72" s="4" t="n">
        <v>0.08719851576994442</v>
      </c>
      <c r="AG72" s="4" t="n">
        <v>0.1983640081799591</v>
      </c>
      <c r="AH72" s="4" t="n">
        <v>0.161546085232904</v>
      </c>
      <c r="AI72" s="4" t="n">
        <v>0.2008196721311477</v>
      </c>
      <c r="AJ72" s="4" t="n">
        <v>0.9237683089214381</v>
      </c>
      <c r="AK72" s="4" t="n">
        <v>0.8621837549933422</v>
      </c>
      <c r="AL72" s="2" t="inlineStr"/>
      <c r="AM72" s="2" t="inlineStr"/>
      <c r="AN72" s="2" t="inlineStr"/>
      <c r="AO72" s="2" t="inlineStr"/>
      <c r="AP72" s="2" t="b">
        <v>1</v>
      </c>
      <c r="AQ72" s="5" t="n">
        <v>905819115.4</v>
      </c>
      <c r="AR72" s="5" t="n">
        <v>975624897.8</v>
      </c>
      <c r="AS72" s="5" t="n">
        <v>680737363.15</v>
      </c>
      <c r="AT72" s="2" t="n">
        <v>1.330644040468811</v>
      </c>
      <c r="AU72" s="2" t="n">
        <v>0.09439277057497417</v>
      </c>
      <c r="AV72" s="2" t="n">
        <v>0.07497494324264134</v>
      </c>
      <c r="AW72" s="2" t="b">
        <v>0</v>
      </c>
      <c r="AX72" s="2" t="b">
        <v>0</v>
      </c>
      <c r="AY72" s="4" t="n">
        <v>-0.02576891105569401</v>
      </c>
      <c r="AZ72" s="4" t="n">
        <v>-0.1083883129123467</v>
      </c>
      <c r="BA72" s="4" t="n">
        <v>0.6254999999999999</v>
      </c>
      <c r="BB72" s="4" t="n">
        <v>0.05337030716723549</v>
      </c>
      <c r="BC72" s="5" t="n">
        <v>1.111896264964905</v>
      </c>
      <c r="BD72" s="3" t="n">
        <v>1</v>
      </c>
      <c r="BE72" s="2" t="b">
        <v>0</v>
      </c>
      <c r="BF72" s="2" t="b">
        <v>1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1</v>
      </c>
      <c r="BM72" s="2" t="b">
        <v>1</v>
      </c>
      <c r="BN72" s="2" t="b">
        <v>1</v>
      </c>
      <c r="BO72" s="2" t="b">
        <v>1</v>
      </c>
      <c r="BP72" s="2" t="b">
        <v>1</v>
      </c>
      <c r="BQ72" s="2" t="b">
        <v>0</v>
      </c>
    </row>
    <row r="73">
      <c r="A73" s="2" t="inlineStr">
        <is>
          <t>002520</t>
        </is>
      </c>
      <c r="B73" s="2" t="inlineStr">
        <is>
          <t>日发精机</t>
        </is>
      </c>
      <c r="C73" s="2" t="inlineStr"/>
      <c r="D73" s="2" t="inlineStr">
        <is>
          <t>2026-06-18</t>
        </is>
      </c>
      <c r="E73" s="2" t="inlineStr">
        <is>
          <t>短中线转强池</t>
        </is>
      </c>
      <c r="F73" s="3" t="n">
        <v>95</v>
      </c>
      <c r="G73" s="2" t="inlineStr">
        <is>
          <t>趋势转强</t>
        </is>
      </c>
      <c r="H73" s="3" t="n">
        <v>95</v>
      </c>
      <c r="I73" s="3" t="n">
        <v>69</v>
      </c>
      <c r="J73" s="3" t="n">
        <v>54</v>
      </c>
      <c r="K73" s="3" t="n">
        <v>26</v>
      </c>
      <c r="L73" s="3" t="n">
        <v>51</v>
      </c>
      <c r="M73" s="3" t="n">
        <v>85.66666666666667</v>
      </c>
      <c r="N73" s="3" t="n">
        <v>74</v>
      </c>
      <c r="O73" s="3" t="n">
        <v>44</v>
      </c>
      <c r="P73" s="3" t="n">
        <v>95</v>
      </c>
      <c r="Q73" s="2" t="inlineStr">
        <is>
          <t>市场环境弱观察</t>
        </is>
      </c>
      <c r="R73" s="2" t="b">
        <v>1</v>
      </c>
      <c r="S73" s="3" t="b">
        <v>1</v>
      </c>
      <c r="T73" s="2" t="inlineStr">
        <is>
          <t>市场趋势良好</t>
        </is>
      </c>
      <c r="U73" s="2" t="b">
        <v>1</v>
      </c>
      <c r="V73" s="5" t="n">
        <v>6.98</v>
      </c>
      <c r="W73" s="5" t="n">
        <v>6.778</v>
      </c>
      <c r="X73" s="5" t="n">
        <v>6.641</v>
      </c>
      <c r="Y73" s="5" t="n">
        <v>6.356999999999999</v>
      </c>
      <c r="Z73" s="5" t="n">
        <v>6.02</v>
      </c>
      <c r="AA73" s="5" t="n">
        <v>6.163666666666667</v>
      </c>
      <c r="AB73" s="4" t="n">
        <v>0.03134510042604988</v>
      </c>
      <c r="AC73" s="4" t="n">
        <v>0.07147466924814472</v>
      </c>
      <c r="AD73" s="4" t="n">
        <v>0.004424079633433164</v>
      </c>
      <c r="AE73" s="4" t="n">
        <v>0.001441721193301326</v>
      </c>
      <c r="AF73" s="4" t="n">
        <v>0.08217054263565893</v>
      </c>
      <c r="AG73" s="4" t="n">
        <v>0.1150159744408947</v>
      </c>
      <c r="AH73" s="4" t="n">
        <v>0.08385093167701863</v>
      </c>
      <c r="AI73" s="4" t="n">
        <v>0.1711409395973156</v>
      </c>
      <c r="AJ73" s="4" t="n">
        <v>0.8868175765645806</v>
      </c>
      <c r="AK73" s="4" t="n">
        <v>0.8501997336884154</v>
      </c>
      <c r="AL73" s="2" t="inlineStr"/>
      <c r="AM73" s="2" t="inlineStr"/>
      <c r="AN73" s="2" t="inlineStr"/>
      <c r="AO73" s="2" t="inlineStr"/>
      <c r="AP73" s="2" t="b">
        <v>1</v>
      </c>
      <c r="AQ73" s="5" t="n">
        <v>375887460.4</v>
      </c>
      <c r="AR73" s="5" t="n">
        <v>435985673</v>
      </c>
      <c r="AS73" s="5" t="n">
        <v>312004507.2</v>
      </c>
      <c r="AT73" s="2" t="n">
        <v>1.2047500972768</v>
      </c>
      <c r="AU73" s="2" t="n">
        <v>0.07740968716957998</v>
      </c>
      <c r="AV73" s="2" t="n">
        <v>0.06748704004476488</v>
      </c>
      <c r="AW73" s="2" t="b">
        <v>0</v>
      </c>
      <c r="AX73" s="2" t="b">
        <v>0</v>
      </c>
      <c r="AY73" s="4" t="n">
        <v>-0.02377622377622379</v>
      </c>
      <c r="AZ73" s="4" t="n">
        <v>-0.1286370597243491</v>
      </c>
      <c r="BA73" s="4" t="n">
        <v>0.3569999999999999</v>
      </c>
      <c r="BB73" s="4" t="n">
        <v>0.05114613180515757</v>
      </c>
      <c r="BC73" s="5" t="n">
        <v>1.451720565055152</v>
      </c>
      <c r="BD73" s="3" t="n">
        <v>0</v>
      </c>
      <c r="BE73" s="2" t="b">
        <v>0</v>
      </c>
      <c r="BF73" s="2" t="b">
        <v>1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1</v>
      </c>
      <c r="BM73" s="2" t="b">
        <v>1</v>
      </c>
      <c r="BN73" s="2" t="b">
        <v>1</v>
      </c>
      <c r="BO73" s="2" t="b">
        <v>1</v>
      </c>
      <c r="BP73" s="2" t="b">
        <v>1</v>
      </c>
      <c r="BQ73" s="2" t="b">
        <v>0</v>
      </c>
    </row>
    <row r="74">
      <c r="A74" s="2" t="inlineStr">
        <is>
          <t>002051</t>
        </is>
      </c>
      <c r="B74" s="2" t="inlineStr">
        <is>
          <t>中工国际</t>
        </is>
      </c>
      <c r="C74" s="2" t="inlineStr"/>
      <c r="D74" s="2" t="inlineStr">
        <is>
          <t>2026-06-18</t>
        </is>
      </c>
      <c r="E74" s="2" t="inlineStr">
        <is>
          <t>短中线转强池</t>
        </is>
      </c>
      <c r="F74" s="3" t="n">
        <v>94</v>
      </c>
      <c r="G74" s="2" t="inlineStr">
        <is>
          <t>趋势转强</t>
        </is>
      </c>
      <c r="H74" s="3" t="n">
        <v>94</v>
      </c>
      <c r="I74" s="3" t="n">
        <v>84</v>
      </c>
      <c r="J74" s="3" t="n">
        <v>81</v>
      </c>
      <c r="K74" s="3" t="n">
        <v>10</v>
      </c>
      <c r="L74" s="3" t="n">
        <v>28</v>
      </c>
      <c r="M74" s="3" t="n">
        <v>94.33333333333333</v>
      </c>
      <c r="N74" s="3" t="n">
        <v>86.59999999999999</v>
      </c>
      <c r="O74" s="3" t="n">
        <v>66</v>
      </c>
      <c r="P74" s="3" t="n">
        <v>100</v>
      </c>
      <c r="Q74" s="2" t="inlineStr">
        <is>
          <t>市场环境弱观察</t>
        </is>
      </c>
      <c r="R74" s="2" t="b">
        <v>1</v>
      </c>
      <c r="S74" s="3" t="b">
        <v>1</v>
      </c>
      <c r="T74" s="2" t="inlineStr">
        <is>
          <t>市场趋势良好</t>
        </is>
      </c>
      <c r="U74" s="2" t="b">
        <v>1</v>
      </c>
      <c r="V74" s="5" t="n">
        <v>12.25</v>
      </c>
      <c r="W74" s="5" t="n">
        <v>11.94</v>
      </c>
      <c r="X74" s="5" t="n">
        <v>11.855</v>
      </c>
      <c r="Y74" s="5" t="n">
        <v>11.4825</v>
      </c>
      <c r="Z74" s="5" t="n">
        <v>10.81116666666667</v>
      </c>
      <c r="AA74" s="5" t="n">
        <v>9.821416666666666</v>
      </c>
      <c r="AB74" s="4" t="n">
        <v>0.0268317853457174</v>
      </c>
      <c r="AC74" s="4" t="n">
        <v>0.03329556349690566</v>
      </c>
      <c r="AD74" s="4" t="n">
        <v>0.0270113143419346</v>
      </c>
      <c r="AE74" s="4" t="n">
        <v>0.04776288160232611</v>
      </c>
      <c r="AF74" s="4" t="n">
        <v>0.04700854700854706</v>
      </c>
      <c r="AG74" s="4" t="n">
        <v>0.01913477537437602</v>
      </c>
      <c r="AH74" s="4" t="n">
        <v>0.1416589002795898</v>
      </c>
      <c r="AI74" s="4" t="n">
        <v>0.4688249400479616</v>
      </c>
      <c r="AJ74" s="4" t="n">
        <v>0.9151131824234354</v>
      </c>
      <c r="AK74" s="4" t="n">
        <v>0.936750998668442</v>
      </c>
      <c r="AL74" s="2" t="inlineStr"/>
      <c r="AM74" s="2" t="inlineStr"/>
      <c r="AN74" s="2" t="inlineStr"/>
      <c r="AO74" s="2" t="inlineStr"/>
      <c r="AP74" s="2" t="b">
        <v>1</v>
      </c>
      <c r="AQ74" s="5" t="n">
        <v>1440976290.2</v>
      </c>
      <c r="AR74" s="5" t="n">
        <v>1165506864.4</v>
      </c>
      <c r="AS74" s="5" t="n">
        <v>971273416.6</v>
      </c>
      <c r="AT74" s="2" t="n">
        <v>1.483594902910267</v>
      </c>
      <c r="AU74" s="2" t="n">
        <v>0.09707308757618284</v>
      </c>
      <c r="AV74" s="2" t="n">
        <v>0.06825927393848519</v>
      </c>
      <c r="AW74" s="2" t="b">
        <v>0</v>
      </c>
      <c r="AX74" s="2" t="b">
        <v>0</v>
      </c>
      <c r="AY74" s="4" t="n">
        <v>-0.125</v>
      </c>
      <c r="AZ74" s="4" t="n">
        <v>-0.1365494685200327</v>
      </c>
      <c r="BA74" s="4" t="n">
        <v>0.9229999999999997</v>
      </c>
      <c r="BB74" s="4" t="n">
        <v>0.07534693877551019</v>
      </c>
      <c r="BC74" s="5" t="n">
        <v>0.6377697685067512</v>
      </c>
      <c r="BD74" s="3" t="n">
        <v>2</v>
      </c>
      <c r="BE74" s="2" t="b">
        <v>0</v>
      </c>
      <c r="BF74" s="2" t="b">
        <v>1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1</v>
      </c>
      <c r="BL74" s="2" t="b">
        <v>1</v>
      </c>
      <c r="BM74" s="2" t="b">
        <v>1</v>
      </c>
      <c r="BN74" s="2" t="b">
        <v>0</v>
      </c>
      <c r="BO74" s="2" t="b">
        <v>1</v>
      </c>
      <c r="BP74" s="2" t="b">
        <v>1</v>
      </c>
      <c r="BQ74" s="2" t="b">
        <v>0</v>
      </c>
    </row>
    <row r="75">
      <c r="A75" s="2" t="inlineStr">
        <is>
          <t>603458</t>
        </is>
      </c>
      <c r="B75" s="2" t="inlineStr">
        <is>
          <t>勘设股份</t>
        </is>
      </c>
      <c r="C75" s="2" t="inlineStr"/>
      <c r="D75" s="2" t="inlineStr">
        <is>
          <t>2026-06-18</t>
        </is>
      </c>
      <c r="E75" s="2" t="inlineStr">
        <is>
          <t>短中线转强池</t>
        </is>
      </c>
      <c r="F75" s="3" t="n">
        <v>94</v>
      </c>
      <c r="G75" s="2" t="inlineStr">
        <is>
          <t>趋势转强</t>
        </is>
      </c>
      <c r="H75" s="3" t="n">
        <v>94</v>
      </c>
      <c r="I75" s="3" t="n">
        <v>83</v>
      </c>
      <c r="J75" s="3" t="n">
        <v>68</v>
      </c>
      <c r="K75" s="3" t="n">
        <v>11</v>
      </c>
      <c r="L75" s="3" t="n">
        <v>36</v>
      </c>
      <c r="M75" s="3" t="n">
        <v>89.66666666666667</v>
      </c>
      <c r="N75" s="3" t="n">
        <v>82</v>
      </c>
      <c r="O75" s="3" t="n">
        <v>58</v>
      </c>
      <c r="P75" s="3" t="n">
        <v>99</v>
      </c>
      <c r="Q75" s="2" t="inlineStr">
        <is>
          <t>市场环境弱观察</t>
        </is>
      </c>
      <c r="R75" s="2" t="b">
        <v>1</v>
      </c>
      <c r="S75" s="3" t="b">
        <v>1</v>
      </c>
      <c r="T75" s="2" t="inlineStr">
        <is>
          <t>市场趋势良好</t>
        </is>
      </c>
      <c r="U75" s="2" t="b">
        <v>1</v>
      </c>
      <c r="V75" s="5" t="n">
        <v>14.4</v>
      </c>
      <c r="W75" s="5" t="n">
        <v>13.948</v>
      </c>
      <c r="X75" s="5" t="n">
        <v>13.644</v>
      </c>
      <c r="Y75" s="5" t="n">
        <v>13.541</v>
      </c>
      <c r="Z75" s="5" t="n">
        <v>12.24733333333333</v>
      </c>
      <c r="AA75" s="5" t="n">
        <v>11.46166666666667</v>
      </c>
      <c r="AB75" s="4" t="n">
        <v>0.04401197604790408</v>
      </c>
      <c r="AC75" s="4" t="n">
        <v>0.01896938013442862</v>
      </c>
      <c r="AD75" s="4" t="n">
        <v>0.01263834878851355</v>
      </c>
      <c r="AE75" s="4" t="n">
        <v>0.04633347572262569</v>
      </c>
      <c r="AF75" s="4" t="n">
        <v>0.07542942494398797</v>
      </c>
      <c r="AG75" s="4" t="n">
        <v>0.0006949270326614965</v>
      </c>
      <c r="AH75" s="4" t="n">
        <v>0.06430155210643029</v>
      </c>
      <c r="AI75" s="4" t="n">
        <v>0.4545454545454546</v>
      </c>
      <c r="AJ75" s="4" t="n">
        <v>0.8738348868175766</v>
      </c>
      <c r="AK75" s="4" t="n">
        <v>0.9324234354194407</v>
      </c>
      <c r="AL75" s="2" t="inlineStr"/>
      <c r="AM75" s="2" t="inlineStr"/>
      <c r="AN75" s="2" t="inlineStr"/>
      <c r="AO75" s="2" t="inlineStr"/>
      <c r="AP75" s="2" t="b">
        <v>1</v>
      </c>
      <c r="AQ75" s="5" t="n">
        <v>448846543.4</v>
      </c>
      <c r="AR75" s="5" t="n">
        <v>340709007.6</v>
      </c>
      <c r="AS75" s="5" t="n">
        <v>343617497.45</v>
      </c>
      <c r="AT75" s="2" t="n">
        <v>1.306238904394884</v>
      </c>
      <c r="AU75" s="2" t="n">
        <v>0.1047082599860003</v>
      </c>
      <c r="AV75" s="2" t="n">
        <v>0.08235061893801811</v>
      </c>
      <c r="AW75" s="2" t="b">
        <v>0</v>
      </c>
      <c r="AX75" s="2" t="b">
        <v>0</v>
      </c>
      <c r="AY75" s="4" t="n">
        <v>-0.06310995445673384</v>
      </c>
      <c r="AZ75" s="4" t="n">
        <v>-0.09937456567060454</v>
      </c>
      <c r="BA75" s="4" t="n">
        <v>1.0835</v>
      </c>
      <c r="BB75" s="4" t="n">
        <v>0.07524305555555555</v>
      </c>
      <c r="BC75" s="5" t="n">
        <v>0.8169244878528679</v>
      </c>
      <c r="BD75" s="3" t="n">
        <v>2</v>
      </c>
      <c r="BE75" s="2" t="b">
        <v>0</v>
      </c>
      <c r="BF75" s="2" t="b">
        <v>1</v>
      </c>
      <c r="BG75" s="2" t="b">
        <v>0</v>
      </c>
      <c r="BH75" s="4" t="n">
        <v>0.033137727891003</v>
      </c>
      <c r="BI75" s="4" t="n">
        <v>0.08201872644250585</v>
      </c>
      <c r="BJ75" s="2" t="b">
        <v>1</v>
      </c>
      <c r="BK75" s="2" t="b">
        <v>1</v>
      </c>
      <c r="BL75" s="2" t="b">
        <v>1</v>
      </c>
      <c r="BM75" s="2" t="b">
        <v>1</v>
      </c>
      <c r="BN75" s="2" t="b">
        <v>0</v>
      </c>
      <c r="BO75" s="2" t="b">
        <v>1</v>
      </c>
      <c r="BP75" s="2" t="b">
        <v>1</v>
      </c>
      <c r="BQ75" s="2" t="b">
        <v>0</v>
      </c>
    </row>
    <row r="76">
      <c r="A76" s="2" t="inlineStr">
        <is>
          <t>002534</t>
        </is>
      </c>
      <c r="B76" s="2" t="inlineStr">
        <is>
          <t>西子洁能</t>
        </is>
      </c>
      <c r="C76" s="2" t="inlineStr"/>
      <c r="D76" s="2" t="inlineStr">
        <is>
          <t>2026-06-18</t>
        </is>
      </c>
      <c r="E76" s="2" t="inlineStr">
        <is>
          <t>短中线转强池</t>
        </is>
      </c>
      <c r="F76" s="3" t="n">
        <v>94</v>
      </c>
      <c r="G76" s="2" t="inlineStr">
        <is>
          <t>趋势转强</t>
        </is>
      </c>
      <c r="H76" s="3" t="n">
        <v>94</v>
      </c>
      <c r="I76" s="3" t="n">
        <v>81</v>
      </c>
      <c r="J76" s="3" t="n">
        <v>63</v>
      </c>
      <c r="K76" s="3" t="n">
        <v>13</v>
      </c>
      <c r="L76" s="3" t="n">
        <v>21</v>
      </c>
      <c r="M76" s="3" t="n">
        <v>88.66666666666667</v>
      </c>
      <c r="N76" s="3" t="n">
        <v>84</v>
      </c>
      <c r="O76" s="3" t="n">
        <v>73</v>
      </c>
      <c r="P76" s="3" t="n">
        <v>94</v>
      </c>
      <c r="Q76" s="2" t="inlineStr">
        <is>
          <t>市场环境弱观察</t>
        </is>
      </c>
      <c r="R76" s="2" t="b">
        <v>1</v>
      </c>
      <c r="S76" s="3" t="b">
        <v>1</v>
      </c>
      <c r="T76" s="2" t="inlineStr">
        <is>
          <t>市场趋势良好</t>
        </is>
      </c>
      <c r="U76" s="2" t="b">
        <v>1</v>
      </c>
      <c r="V76" s="5" t="n">
        <v>21.71</v>
      </c>
      <c r="W76" s="5" t="n">
        <v>20.94</v>
      </c>
      <c r="X76" s="5" t="n">
        <v>19.945</v>
      </c>
      <c r="Y76" s="5" t="n">
        <v>20.0555</v>
      </c>
      <c r="Z76" s="5" t="n">
        <v>18.34133333333333</v>
      </c>
      <c r="AA76" s="5" t="n">
        <v>18.21008333333333</v>
      </c>
      <c r="AB76" s="4" t="n">
        <v>0.0790477172008659</v>
      </c>
      <c r="AC76" s="4" t="n">
        <v>0.02539715181738722</v>
      </c>
      <c r="AD76" s="4" t="n">
        <v>0.0400072599045842</v>
      </c>
      <c r="AE76" s="4" t="n">
        <v>0.01300685782666711</v>
      </c>
      <c r="AF76" s="4" t="n">
        <v>0.1277922077922078</v>
      </c>
      <c r="AG76" s="4" t="n">
        <v>0.08387418871692454</v>
      </c>
      <c r="AH76" s="4" t="n">
        <v>0.1908941305540319</v>
      </c>
      <c r="AI76" s="4" t="n">
        <v>0.2673671920607124</v>
      </c>
      <c r="AJ76" s="4" t="n">
        <v>0.9340878828229028</v>
      </c>
      <c r="AK76" s="4" t="n">
        <v>0.8874833555259654</v>
      </c>
      <c r="AL76" s="2" t="inlineStr"/>
      <c r="AM76" s="2" t="inlineStr"/>
      <c r="AN76" s="2" t="inlineStr"/>
      <c r="AO76" s="2" t="inlineStr"/>
      <c r="AP76" s="2" t="b">
        <v>1</v>
      </c>
      <c r="AQ76" s="5" t="n">
        <v>367914861.2</v>
      </c>
      <c r="AR76" s="5" t="n">
        <v>329811293.4</v>
      </c>
      <c r="AS76" s="5" t="n">
        <v>388159658.45</v>
      </c>
      <c r="AT76" s="2" t="n">
        <v>0.9478441491554234</v>
      </c>
      <c r="AU76" s="2" t="n">
        <v>0.0213419954608152</v>
      </c>
      <c r="AV76" s="2" t="n">
        <v>0.0232439108982465</v>
      </c>
      <c r="AW76" s="2" t="b">
        <v>0</v>
      </c>
      <c r="AX76" s="2" t="b">
        <v>0</v>
      </c>
      <c r="AY76" s="4" t="n">
        <v>-0.0260206370569761</v>
      </c>
      <c r="AZ76" s="4" t="n">
        <v>-0.1715195632393084</v>
      </c>
      <c r="BA76" s="4" t="n">
        <v>1.164</v>
      </c>
      <c r="BB76" s="4" t="n">
        <v>0.0536158452326117</v>
      </c>
      <c r="BC76" s="5" t="n">
        <v>2.188158323656205</v>
      </c>
      <c r="BD76" s="3" t="n">
        <v>0</v>
      </c>
      <c r="BE76" s="2" t="b">
        <v>0</v>
      </c>
      <c r="BF76" s="2" t="b">
        <v>0</v>
      </c>
      <c r="BG76" s="2" t="b">
        <v>1</v>
      </c>
      <c r="BH76" s="4" t="n">
        <v>0.033137727891003</v>
      </c>
      <c r="BI76" s="4" t="n">
        <v>0.08201872644250585</v>
      </c>
      <c r="BJ76" s="2" t="b">
        <v>1</v>
      </c>
      <c r="BK76" s="2" t="b">
        <v>1</v>
      </c>
      <c r="BL76" s="2" t="b">
        <v>1</v>
      </c>
      <c r="BM76" s="2" t="b">
        <v>0</v>
      </c>
      <c r="BN76" s="2" t="b">
        <v>1</v>
      </c>
      <c r="BO76" s="2" t="b">
        <v>1</v>
      </c>
      <c r="BP76" s="2" t="b">
        <v>1</v>
      </c>
      <c r="BQ76" s="2" t="b">
        <v>0</v>
      </c>
    </row>
    <row r="77">
      <c r="A77" s="2" t="inlineStr">
        <is>
          <t>603399</t>
        </is>
      </c>
      <c r="B77" s="2" t="inlineStr">
        <is>
          <t>永杉锂业</t>
        </is>
      </c>
      <c r="C77" s="2" t="inlineStr"/>
      <c r="D77" s="2" t="inlineStr">
        <is>
          <t>2026-06-18</t>
        </is>
      </c>
      <c r="E77" s="2" t="inlineStr">
        <is>
          <t>短中线转强池</t>
        </is>
      </c>
      <c r="F77" s="3" t="n">
        <v>94</v>
      </c>
      <c r="G77" s="2" t="inlineStr">
        <is>
          <t>趋势转强</t>
        </is>
      </c>
      <c r="H77" s="3" t="n">
        <v>94</v>
      </c>
      <c r="I77" s="3" t="n">
        <v>93</v>
      </c>
      <c r="J77" s="3" t="n">
        <v>57</v>
      </c>
      <c r="K77" s="3" t="n">
        <v>1</v>
      </c>
      <c r="L77" s="3" t="n">
        <v>23</v>
      </c>
      <c r="M77" s="3" t="n">
        <v>92</v>
      </c>
      <c r="N77" s="3" t="n">
        <v>88</v>
      </c>
      <c r="O77" s="3" t="n">
        <v>71</v>
      </c>
      <c r="P77" s="3" t="n">
        <v>94</v>
      </c>
      <c r="Q77" s="2" t="inlineStr">
        <is>
          <t>市场环境弱观察</t>
        </is>
      </c>
      <c r="R77" s="2" t="b">
        <v>1</v>
      </c>
      <c r="S77" s="3" t="b">
        <v>1</v>
      </c>
      <c r="T77" s="2" t="inlineStr">
        <is>
          <t>市场趋势良好</t>
        </is>
      </c>
      <c r="U77" s="2" t="b">
        <v>1</v>
      </c>
      <c r="V77" s="5" t="n">
        <v>19.3</v>
      </c>
      <c r="W77" s="5" t="n">
        <v>20.336</v>
      </c>
      <c r="X77" s="5" t="n">
        <v>19.064</v>
      </c>
      <c r="Y77" s="5" t="n">
        <v>18.2295</v>
      </c>
      <c r="Z77" s="5" t="n">
        <v>16.23816666666666</v>
      </c>
      <c r="AA77" s="5" t="n">
        <v>13.64541666666667</v>
      </c>
      <c r="AB77" s="4" t="n">
        <v>0.05389718076285255</v>
      </c>
      <c r="AC77" s="4" t="n">
        <v>0.08336648292322546</v>
      </c>
      <c r="AD77" s="4" t="n">
        <v>0.01874930144182407</v>
      </c>
      <c r="AE77" s="4" t="n">
        <v>0.09251056863162832</v>
      </c>
      <c r="AF77" s="4" t="n">
        <v>0.006256517205422307</v>
      </c>
      <c r="AG77" s="4" t="n">
        <v>0.1818738518064913</v>
      </c>
      <c r="AH77" s="4" t="n">
        <v>0.09783845278725845</v>
      </c>
      <c r="AI77" s="4" t="n">
        <v>0.9358074222668002</v>
      </c>
      <c r="AJ77" s="4" t="n">
        <v>0.8941411451398136</v>
      </c>
      <c r="AK77" s="4" t="n">
        <v>0.9707057256990679</v>
      </c>
      <c r="AL77" s="2" t="inlineStr"/>
      <c r="AM77" s="2" t="inlineStr"/>
      <c r="AN77" s="2" t="inlineStr"/>
      <c r="AO77" s="2" t="inlineStr"/>
      <c r="AP77" s="2" t="b">
        <v>1</v>
      </c>
      <c r="AQ77" s="5" t="n">
        <v>2469014846.8</v>
      </c>
      <c r="AR77" s="5" t="n">
        <v>1969720591.8</v>
      </c>
      <c r="AS77" s="5" t="n">
        <v>1613421780.45</v>
      </c>
      <c r="AT77" s="2" t="n">
        <v>1.530297208527436</v>
      </c>
      <c r="AU77" s="2" t="n">
        <v>0.2370857356797079</v>
      </c>
      <c r="AV77" s="2" t="n">
        <v>0.170037973111627</v>
      </c>
      <c r="AW77" s="2" t="b">
        <v>0</v>
      </c>
      <c r="AX77" s="2" t="b">
        <v>0</v>
      </c>
      <c r="AY77" s="4" t="n">
        <v>-0.2437304075235109</v>
      </c>
      <c r="AZ77" s="4" t="n">
        <v>-0.1373481246698364</v>
      </c>
      <c r="BA77" s="4" t="n">
        <v>1.3655</v>
      </c>
      <c r="BB77" s="4" t="n">
        <v>0.07075129533678758</v>
      </c>
      <c r="BC77" s="5" t="n">
        <v>1.133911548169772</v>
      </c>
      <c r="BD77" s="3" t="n">
        <v>0</v>
      </c>
      <c r="BE77" s="2" t="b">
        <v>0</v>
      </c>
      <c r="BF77" s="2" t="b">
        <v>0</v>
      </c>
      <c r="BG77" s="2" t="b">
        <v>1</v>
      </c>
      <c r="BH77" s="4" t="n">
        <v>0.033137727891003</v>
      </c>
      <c r="BI77" s="4" t="n">
        <v>0.08201872644250585</v>
      </c>
      <c r="BJ77" s="2" t="b">
        <v>1</v>
      </c>
      <c r="BK77" s="2" t="b">
        <v>1</v>
      </c>
      <c r="BL77" s="2" t="b">
        <v>1</v>
      </c>
      <c r="BM77" s="2" t="b">
        <v>1</v>
      </c>
      <c r="BN77" s="2" t="b">
        <v>0</v>
      </c>
      <c r="BO77" s="2" t="b">
        <v>1</v>
      </c>
      <c r="BP77" s="2" t="b">
        <v>1</v>
      </c>
      <c r="BQ77" s="2" t="b">
        <v>0</v>
      </c>
    </row>
    <row r="78">
      <c r="A78" s="2" t="inlineStr">
        <is>
          <t>603681</t>
        </is>
      </c>
      <c r="B78" s="2" t="inlineStr">
        <is>
          <t>永冠新材</t>
        </is>
      </c>
      <c r="C78" s="2" t="inlineStr"/>
      <c r="D78" s="2" t="inlineStr">
        <is>
          <t>2026-06-18</t>
        </is>
      </c>
      <c r="E78" s="2" t="inlineStr">
        <is>
          <t>短中线转强池</t>
        </is>
      </c>
      <c r="F78" s="3" t="n">
        <v>94</v>
      </c>
      <c r="G78" s="2" t="inlineStr">
        <is>
          <t>趋势转强</t>
        </is>
      </c>
      <c r="H78" s="3" t="n">
        <v>94</v>
      </c>
      <c r="I78" s="3" t="n">
        <v>85</v>
      </c>
      <c r="J78" s="3" t="n">
        <v>71</v>
      </c>
      <c r="K78" s="3" t="n">
        <v>9</v>
      </c>
      <c r="L78" s="3" t="n">
        <v>23</v>
      </c>
      <c r="M78" s="3" t="n">
        <v>93</v>
      </c>
      <c r="N78" s="3" t="n">
        <v>87</v>
      </c>
      <c r="O78" s="3" t="n">
        <v>71</v>
      </c>
      <c r="P78" s="3" t="n">
        <v>96</v>
      </c>
      <c r="Q78" s="2" t="inlineStr">
        <is>
          <t>市场环境弱观察</t>
        </is>
      </c>
      <c r="R78" s="2" t="b">
        <v>1</v>
      </c>
      <c r="S78" s="3" t="b">
        <v>1</v>
      </c>
      <c r="T78" s="2" t="inlineStr">
        <is>
          <t>市场趋势良好</t>
        </is>
      </c>
      <c r="U78" s="2" t="b">
        <v>1</v>
      </c>
      <c r="V78" s="5" t="n">
        <v>24.84</v>
      </c>
      <c r="W78" s="5" t="n">
        <v>26.052</v>
      </c>
      <c r="X78" s="5" t="n">
        <v>24.487</v>
      </c>
      <c r="Y78" s="5" t="n">
        <v>24.3015</v>
      </c>
      <c r="Z78" s="5" t="n">
        <v>20.37416666666667</v>
      </c>
      <c r="AA78" s="5" t="n">
        <v>20.24841666666667</v>
      </c>
      <c r="AB78" s="4" t="n">
        <v>0.078668433256045</v>
      </c>
      <c r="AC78" s="4" t="n">
        <v>0.01106569222511244</v>
      </c>
      <c r="AD78" s="4" t="n">
        <v>0.05422640609070983</v>
      </c>
      <c r="AE78" s="4" t="n">
        <v>0.04266352788652616</v>
      </c>
      <c r="AF78" s="4" t="n">
        <v>0.06153846153846154</v>
      </c>
      <c r="AG78" s="4" t="n">
        <v>-0.06616541353383465</v>
      </c>
      <c r="AH78" s="4" t="n">
        <v>0.1452282157676348</v>
      </c>
      <c r="AI78" s="4" t="n">
        <v>0.4467093768200348</v>
      </c>
      <c r="AJ78" s="4" t="n">
        <v>0.9161118508655126</v>
      </c>
      <c r="AK78" s="4" t="n">
        <v>0.9304260985352862</v>
      </c>
      <c r="AL78" s="2" t="inlineStr"/>
      <c r="AM78" s="2" t="inlineStr"/>
      <c r="AN78" s="2" t="inlineStr"/>
      <c r="AO78" s="2" t="inlineStr"/>
      <c r="AP78" s="2" t="b">
        <v>1</v>
      </c>
      <c r="AQ78" s="5" t="n">
        <v>846621706.2</v>
      </c>
      <c r="AR78" s="5" t="n">
        <v>656852275.9</v>
      </c>
      <c r="AS78" s="5" t="n">
        <v>604275821.5</v>
      </c>
      <c r="AT78" s="2" t="n">
        <v>1.401051764901701</v>
      </c>
      <c r="AU78" s="2" t="n">
        <v>0.1370818563985984</v>
      </c>
      <c r="AV78" s="2" t="n">
        <v>0.1022044589292511</v>
      </c>
      <c r="AW78" s="2" t="b">
        <v>0</v>
      </c>
      <c r="AX78" s="2" t="b">
        <v>0</v>
      </c>
      <c r="AY78" s="4" t="n">
        <v>-0.1353985381134702</v>
      </c>
      <c r="AZ78" s="4" t="n">
        <v>-0.1654135338345866</v>
      </c>
      <c r="BA78" s="4" t="n">
        <v>1.967</v>
      </c>
      <c r="BB78" s="4" t="n">
        <v>0.07918679549114332</v>
      </c>
      <c r="BC78" s="5" t="n">
        <v>1.403866177660119</v>
      </c>
      <c r="BD78" s="3" t="n">
        <v>1</v>
      </c>
      <c r="BE78" s="2" t="b">
        <v>0</v>
      </c>
      <c r="BF78" s="2" t="b">
        <v>0</v>
      </c>
      <c r="BG78" s="2" t="b">
        <v>1</v>
      </c>
      <c r="BH78" s="4" t="n">
        <v>0.033137727891003</v>
      </c>
      <c r="BI78" s="4" t="n">
        <v>0.08201872644250585</v>
      </c>
      <c r="BJ78" s="2" t="b">
        <v>1</v>
      </c>
      <c r="BK78" s="2" t="b">
        <v>1</v>
      </c>
      <c r="BL78" s="2" t="b">
        <v>1</v>
      </c>
      <c r="BM78" s="2" t="b">
        <v>1</v>
      </c>
      <c r="BN78" s="2" t="b">
        <v>0</v>
      </c>
      <c r="BO78" s="2" t="b">
        <v>1</v>
      </c>
      <c r="BP78" s="2" t="b">
        <v>1</v>
      </c>
      <c r="BQ78" s="2" t="b">
        <v>0</v>
      </c>
    </row>
    <row r="79">
      <c r="A79" s="2" t="inlineStr">
        <is>
          <t>605128</t>
        </is>
      </c>
      <c r="B79" s="2" t="inlineStr">
        <is>
          <t>上海沿浦</t>
        </is>
      </c>
      <c r="C79" s="2" t="inlineStr"/>
      <c r="D79" s="2" t="inlineStr">
        <is>
          <t>2026-06-18</t>
        </is>
      </c>
      <c r="E79" s="2" t="inlineStr">
        <is>
          <t>短中线转强池</t>
        </is>
      </c>
      <c r="F79" s="3" t="n">
        <v>94</v>
      </c>
      <c r="G79" s="2" t="inlineStr">
        <is>
          <t>趋势转强</t>
        </is>
      </c>
      <c r="H79" s="3" t="n">
        <v>94</v>
      </c>
      <c r="I79" s="3" t="n">
        <v>87</v>
      </c>
      <c r="J79" s="3" t="n">
        <v>80</v>
      </c>
      <c r="K79" s="3" t="n">
        <v>7</v>
      </c>
      <c r="L79" s="3" t="n">
        <v>24</v>
      </c>
      <c r="M79" s="3" t="n">
        <v>91.66666666666667</v>
      </c>
      <c r="N79" s="3" t="n">
        <v>86.40000000000001</v>
      </c>
      <c r="O79" s="3" t="n">
        <v>70</v>
      </c>
      <c r="P79" s="3" t="n">
        <v>94</v>
      </c>
      <c r="Q79" s="2" t="inlineStr">
        <is>
          <t>市场环境弱观察</t>
        </is>
      </c>
      <c r="R79" s="2" t="b">
        <v>1</v>
      </c>
      <c r="S79" s="3" t="b">
        <v>1</v>
      </c>
      <c r="T79" s="2" t="inlineStr">
        <is>
          <t>市场趋势良好</t>
        </is>
      </c>
      <c r="U79" s="2" t="b">
        <v>1</v>
      </c>
      <c r="V79" s="5" t="n">
        <v>26</v>
      </c>
      <c r="W79" s="5" t="n">
        <v>24.924</v>
      </c>
      <c r="X79" s="5" t="n">
        <v>24.378</v>
      </c>
      <c r="Y79" s="5" t="n">
        <v>23.6345</v>
      </c>
      <c r="Z79" s="5" t="n">
        <v>22.90266666666667</v>
      </c>
      <c r="AA79" s="5" t="n">
        <v>24.12266666666667</v>
      </c>
      <c r="AB79" s="4" t="n">
        <v>0.02416173570019708</v>
      </c>
      <c r="AC79" s="4" t="n">
        <v>0.04964477933261557</v>
      </c>
      <c r="AD79" s="4" t="n">
        <v>0.01954144468649566</v>
      </c>
      <c r="AE79" s="4" t="n">
        <v>0.005796931725026377</v>
      </c>
      <c r="AF79" s="4" t="n">
        <v>0.07216494845360821</v>
      </c>
      <c r="AG79" s="4" t="n">
        <v>0.1706438541197659</v>
      </c>
      <c r="AH79" s="4" t="n">
        <v>0.1231101511879051</v>
      </c>
      <c r="AI79" s="4" t="n">
        <v>0.1489173663278833</v>
      </c>
      <c r="AJ79" s="4" t="n">
        <v>0.9081225033288948</v>
      </c>
      <c r="AK79" s="4" t="n">
        <v>0.8402130492676432</v>
      </c>
      <c r="AL79" s="2" t="inlineStr"/>
      <c r="AM79" s="2" t="inlineStr"/>
      <c r="AN79" s="2" t="inlineStr"/>
      <c r="AO79" s="2" t="inlineStr"/>
      <c r="AP79" s="2" t="b">
        <v>1</v>
      </c>
      <c r="AQ79" s="5" t="n">
        <v>179743587.4</v>
      </c>
      <c r="AR79" s="5" t="n">
        <v>182394619.9</v>
      </c>
      <c r="AS79" s="5" t="n">
        <v>162514497.7</v>
      </c>
      <c r="AT79" s="2" t="n">
        <v>1.106015709021879</v>
      </c>
      <c r="AU79" s="2" t="n">
        <v>0.02299365804753096</v>
      </c>
      <c r="AV79" s="2" t="n">
        <v>0.02175234221137564</v>
      </c>
      <c r="AW79" s="2" t="b">
        <v>0</v>
      </c>
      <c r="AX79" s="2" t="b">
        <v>0</v>
      </c>
      <c r="AY79" s="4" t="n">
        <v>-0.0121580547112462</v>
      </c>
      <c r="AZ79" s="4" t="n">
        <v>-0.07181856362872729</v>
      </c>
      <c r="BA79" s="4" t="n">
        <v>1.119</v>
      </c>
      <c r="BB79" s="4" t="n">
        <v>0.04303846153846155</v>
      </c>
      <c r="BC79" s="5" t="n">
        <v>2.114397498342009</v>
      </c>
      <c r="BD79" s="3" t="n">
        <v>0</v>
      </c>
      <c r="BE79" s="2" t="b">
        <v>0</v>
      </c>
      <c r="BF79" s="2" t="b">
        <v>1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1</v>
      </c>
      <c r="BM79" s="2" t="b">
        <v>0</v>
      </c>
      <c r="BN79" s="2" t="b">
        <v>1</v>
      </c>
      <c r="BO79" s="2" t="b">
        <v>1</v>
      </c>
      <c r="BP79" s="2" t="b">
        <v>1</v>
      </c>
      <c r="BQ79" s="2" t="b">
        <v>0</v>
      </c>
    </row>
    <row r="80">
      <c r="A80" s="2" t="inlineStr">
        <is>
          <t>001326</t>
        </is>
      </c>
      <c r="B80" s="2" t="inlineStr">
        <is>
          <t>联域股份</t>
        </is>
      </c>
      <c r="C80" s="2" t="inlineStr"/>
      <c r="D80" s="2" t="inlineStr">
        <is>
          <t>2026-06-18</t>
        </is>
      </c>
      <c r="E80" s="2" t="inlineStr">
        <is>
          <t>短中线转强池</t>
        </is>
      </c>
      <c r="F80" s="3" t="n">
        <v>93</v>
      </c>
      <c r="G80" s="2" t="inlineStr">
        <is>
          <t>趋势转强</t>
        </is>
      </c>
      <c r="H80" s="3" t="n">
        <v>93</v>
      </c>
      <c r="I80" s="3" t="n">
        <v>72</v>
      </c>
      <c r="J80" s="3" t="n">
        <v>68</v>
      </c>
      <c r="K80" s="3" t="n">
        <v>21</v>
      </c>
      <c r="L80" s="3" t="n">
        <v>31</v>
      </c>
      <c r="M80" s="3" t="n">
        <v>90</v>
      </c>
      <c r="N80" s="3" t="n">
        <v>80.8</v>
      </c>
      <c r="O80" s="3" t="n">
        <v>62</v>
      </c>
      <c r="P80" s="3" t="n">
        <v>100</v>
      </c>
      <c r="Q80" s="2" t="inlineStr">
        <is>
          <t>市场环境弱观察</t>
        </is>
      </c>
      <c r="R80" s="2" t="b">
        <v>1</v>
      </c>
      <c r="S80" s="3" t="b">
        <v>1</v>
      </c>
      <c r="T80" s="2" t="inlineStr">
        <is>
          <t>市场趋势良好</t>
        </is>
      </c>
      <c r="U80" s="2" t="b">
        <v>1</v>
      </c>
      <c r="V80" s="5" t="n">
        <v>73.88</v>
      </c>
      <c r="W80" s="5" t="n">
        <v>68.764</v>
      </c>
      <c r="X80" s="5" t="n">
        <v>67.788</v>
      </c>
      <c r="Y80" s="5" t="n">
        <v>67.2855</v>
      </c>
      <c r="Z80" s="5" t="n">
        <v>59.18866666666667</v>
      </c>
      <c r="AA80" s="5" t="n">
        <v>56.70216666666667</v>
      </c>
      <c r="AB80" s="4" t="n">
        <v>0.05576367991156439</v>
      </c>
      <c r="AC80" s="4" t="n">
        <v>0.03096483757148061</v>
      </c>
      <c r="AD80" s="4" t="n">
        <v>0.02206340285267272</v>
      </c>
      <c r="AE80" s="4" t="n">
        <v>0.0167806660157872</v>
      </c>
      <c r="AF80" s="4" t="n">
        <v>0.1424153394154939</v>
      </c>
      <c r="AG80" s="4" t="n">
        <v>0.09484291641967979</v>
      </c>
      <c r="AH80" s="4" t="n">
        <v>0.096305089775931</v>
      </c>
      <c r="AI80" s="4" t="n">
        <v>0.3391335870944352</v>
      </c>
      <c r="AJ80" s="4" t="n">
        <v>0.8938082556591211</v>
      </c>
      <c r="AK80" s="4" t="n">
        <v>0.9084553928095872</v>
      </c>
      <c r="AL80" s="2" t="inlineStr"/>
      <c r="AM80" s="2" t="inlineStr"/>
      <c r="AN80" s="2" t="inlineStr"/>
      <c r="AO80" s="2" t="inlineStr"/>
      <c r="AP80" s="2" t="b">
        <v>1</v>
      </c>
      <c r="AQ80" s="5" t="n">
        <v>126299586</v>
      </c>
      <c r="AR80" s="5" t="n">
        <v>118099748.5</v>
      </c>
      <c r="AS80" s="5" t="n">
        <v>130119889</v>
      </c>
      <c r="AT80" s="2" t="n">
        <v>0.9706401301956229</v>
      </c>
      <c r="AU80" s="2" t="n">
        <v>0.07444541397588381</v>
      </c>
      <c r="AV80" s="2" t="n">
        <v>0.07953541232149755</v>
      </c>
      <c r="AW80" s="2" t="b">
        <v>0</v>
      </c>
      <c r="AX80" s="2" t="b">
        <v>0</v>
      </c>
      <c r="AY80" s="4" t="n">
        <v>-0.0214569536423842</v>
      </c>
      <c r="AZ80" s="4" t="n">
        <v>-0.1345776031434185</v>
      </c>
      <c r="BA80" s="4" t="n">
        <v>4.392999999999999</v>
      </c>
      <c r="BB80" s="4" t="n">
        <v>0.05946128857606929</v>
      </c>
      <c r="BC80" s="5" t="n">
        <v>0.7101500776784947</v>
      </c>
      <c r="BD80" s="3" t="n">
        <v>1</v>
      </c>
      <c r="BE80" s="2" t="b">
        <v>0</v>
      </c>
      <c r="BF80" s="2" t="b">
        <v>1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1</v>
      </c>
      <c r="BL80" s="2" t="b">
        <v>1</v>
      </c>
      <c r="BM80" s="2" t="b">
        <v>0</v>
      </c>
      <c r="BN80" s="2" t="b">
        <v>1</v>
      </c>
      <c r="BO80" s="2" t="b">
        <v>1</v>
      </c>
      <c r="BP80" s="2" t="b">
        <v>1</v>
      </c>
      <c r="BQ80" s="2" t="b">
        <v>0</v>
      </c>
    </row>
    <row r="81">
      <c r="A81" s="2" t="inlineStr">
        <is>
          <t>600246</t>
        </is>
      </c>
      <c r="B81" s="2" t="inlineStr">
        <is>
          <t>万通发展</t>
        </is>
      </c>
      <c r="C81" s="2" t="inlineStr"/>
      <c r="D81" s="2" t="inlineStr">
        <is>
          <t>2026-06-18</t>
        </is>
      </c>
      <c r="E81" s="2" t="inlineStr">
        <is>
          <t>短中线转强池</t>
        </is>
      </c>
      <c r="F81" s="3" t="n">
        <v>93</v>
      </c>
      <c r="G81" s="2" t="inlineStr">
        <is>
          <t>趋势转强</t>
        </is>
      </c>
      <c r="H81" s="3" t="n">
        <v>93</v>
      </c>
      <c r="I81" s="3" t="n">
        <v>87</v>
      </c>
      <c r="J81" s="3" t="n">
        <v>71</v>
      </c>
      <c r="K81" s="3" t="n">
        <v>6</v>
      </c>
      <c r="L81" s="3" t="n">
        <v>21</v>
      </c>
      <c r="M81" s="3" t="n">
        <v>85.66666666666667</v>
      </c>
      <c r="N81" s="3" t="n">
        <v>83.2</v>
      </c>
      <c r="O81" s="3" t="n">
        <v>72</v>
      </c>
      <c r="P81" s="3" t="n">
        <v>93</v>
      </c>
      <c r="Q81" s="2" t="inlineStr">
        <is>
          <t>市场环境弱观察</t>
        </is>
      </c>
      <c r="R81" s="2" t="b">
        <v>1</v>
      </c>
      <c r="S81" s="3" t="b">
        <v>1</v>
      </c>
      <c r="T81" s="2" t="inlineStr">
        <is>
          <t>市场趋势良好</t>
        </is>
      </c>
      <c r="U81" s="2" t="b">
        <v>1</v>
      </c>
      <c r="V81" s="5" t="n">
        <v>18.65</v>
      </c>
      <c r="W81" s="5" t="n">
        <v>17.288</v>
      </c>
      <c r="X81" s="5" t="n">
        <v>17.08</v>
      </c>
      <c r="Y81" s="5" t="n">
        <v>16.6385</v>
      </c>
      <c r="Z81" s="5" t="n">
        <v>12.74816666666667</v>
      </c>
      <c r="AA81" s="5" t="n">
        <v>12.386</v>
      </c>
      <c r="AB81" s="4" t="n">
        <v>0.03002859866539564</v>
      </c>
      <c r="AC81" s="4" t="n">
        <v>0.01660615439557178</v>
      </c>
      <c r="AD81" s="4" t="n">
        <v>0.05363644998891814</v>
      </c>
      <c r="AE81" s="4" t="n">
        <v>0.09034796367835085</v>
      </c>
      <c r="AF81" s="4" t="n">
        <v>0.08809801633605585</v>
      </c>
      <c r="AG81" s="4" t="n">
        <v>-0.01165871754107062</v>
      </c>
      <c r="AH81" s="4" t="n">
        <v>0.2102530824140167</v>
      </c>
      <c r="AI81" s="4" t="n">
        <v>0.8054211035818004</v>
      </c>
      <c r="AJ81" s="4" t="n">
        <v>0.9400798934753661</v>
      </c>
      <c r="AK81" s="4" t="n">
        <v>0.9623834886817576</v>
      </c>
      <c r="AL81" s="2" t="inlineStr"/>
      <c r="AM81" s="2" t="inlineStr"/>
      <c r="AN81" s="2" t="inlineStr"/>
      <c r="AO81" s="2" t="inlineStr"/>
      <c r="AP81" s="2" t="b">
        <v>1</v>
      </c>
      <c r="AQ81" s="5" t="n">
        <v>2778772774.4</v>
      </c>
      <c r="AR81" s="5" t="n">
        <v>2999413223.6</v>
      </c>
      <c r="AS81" s="5" t="n">
        <v>3295976411.4</v>
      </c>
      <c r="AT81" s="2" t="n">
        <v>0.8430802977803131</v>
      </c>
      <c r="AU81" s="2" t="n">
        <v>0.0853325521535544</v>
      </c>
      <c r="AV81" s="2" t="n">
        <v>0.1054414209229965</v>
      </c>
      <c r="AW81" s="2" t="b">
        <v>0</v>
      </c>
      <c r="AX81" s="2" t="b">
        <v>0</v>
      </c>
      <c r="AY81" s="4" t="n">
        <v>-0.03667355371900827</v>
      </c>
      <c r="AZ81" s="4" t="n">
        <v>-0.1483836777954425</v>
      </c>
      <c r="BA81" s="4" t="n">
        <v>1.5435</v>
      </c>
      <c r="BB81" s="4" t="n">
        <v>0.08276139410187669</v>
      </c>
      <c r="BC81" s="5" t="n">
        <v>1.084028001556861</v>
      </c>
      <c r="BD81" s="3" t="n">
        <v>0</v>
      </c>
      <c r="BE81" s="2" t="b">
        <v>0</v>
      </c>
      <c r="BF81" s="2" t="b">
        <v>1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1</v>
      </c>
      <c r="BL81" s="2" t="b">
        <v>1</v>
      </c>
      <c r="BM81" s="2" t="b">
        <v>0</v>
      </c>
      <c r="BN81" s="2" t="b">
        <v>1</v>
      </c>
      <c r="BO81" s="2" t="b">
        <v>1</v>
      </c>
      <c r="BP81" s="2" t="b">
        <v>1</v>
      </c>
      <c r="BQ81" s="2" t="b">
        <v>0</v>
      </c>
    </row>
    <row r="82">
      <c r="A82" s="2" t="inlineStr">
        <is>
          <t>000100</t>
        </is>
      </c>
      <c r="B82" s="2" t="inlineStr">
        <is>
          <t>TCL科技</t>
        </is>
      </c>
      <c r="C82" s="2" t="inlineStr"/>
      <c r="D82" s="2" t="inlineStr">
        <is>
          <t>2026-06-18</t>
        </is>
      </c>
      <c r="E82" s="2" t="inlineStr">
        <is>
          <t>短中线转强池</t>
        </is>
      </c>
      <c r="F82" s="3" t="n">
        <v>93</v>
      </c>
      <c r="G82" s="2" t="inlineStr">
        <is>
          <t>趋势转强</t>
        </is>
      </c>
      <c r="H82" s="3" t="n">
        <v>93</v>
      </c>
      <c r="I82" s="3" t="n">
        <v>71</v>
      </c>
      <c r="J82" s="3" t="n">
        <v>68</v>
      </c>
      <c r="K82" s="3" t="n">
        <v>22</v>
      </c>
      <c r="L82" s="3" t="n">
        <v>30</v>
      </c>
      <c r="M82" s="3" t="n">
        <v>86.33333333333333</v>
      </c>
      <c r="N82" s="3" t="n">
        <v>78.59999999999999</v>
      </c>
      <c r="O82" s="3" t="n">
        <v>63</v>
      </c>
      <c r="P82" s="3" t="n">
        <v>95</v>
      </c>
      <c r="Q82" s="2" t="inlineStr">
        <is>
          <t>市场环境弱观察</t>
        </is>
      </c>
      <c r="R82" s="2" t="b">
        <v>1</v>
      </c>
      <c r="S82" s="3" t="b">
        <v>1</v>
      </c>
      <c r="T82" s="2" t="inlineStr">
        <is>
          <t>市场趋势良好</t>
        </is>
      </c>
      <c r="U82" s="2" t="b">
        <v>1</v>
      </c>
      <c r="V82" s="5" t="n">
        <v>5</v>
      </c>
      <c r="W82" s="5" t="n">
        <v>4.788</v>
      </c>
      <c r="X82" s="5" t="n">
        <v>4.715999999999999</v>
      </c>
      <c r="Y82" s="5" t="n">
        <v>4.59</v>
      </c>
      <c r="Z82" s="5" t="n">
        <v>4.3375</v>
      </c>
      <c r="AA82" s="5" t="n">
        <v>4.507166666666667</v>
      </c>
      <c r="AB82" s="4" t="n">
        <v>0.03951367781155013</v>
      </c>
      <c r="AC82" s="4" t="n">
        <v>0.03511852502194901</v>
      </c>
      <c r="AD82" s="4" t="n">
        <v>0.03424966200991419</v>
      </c>
      <c r="AE82" s="4" t="n">
        <v>0.004477208691960444</v>
      </c>
      <c r="AF82" s="4" t="n">
        <v>0.1086474501108647</v>
      </c>
      <c r="AG82" s="4" t="n">
        <v>0.03519668737060044</v>
      </c>
      <c r="AH82" s="4" t="n">
        <v>0.1655011655011656</v>
      </c>
      <c r="AI82" s="4" t="n">
        <v>0.1520737327188941</v>
      </c>
      <c r="AJ82" s="4" t="n">
        <v>0.9257656458055925</v>
      </c>
      <c r="AK82" s="4" t="n">
        <v>0.8415446071904128</v>
      </c>
      <c r="AL82" s="2" t="inlineStr"/>
      <c r="AM82" s="2" t="inlineStr"/>
      <c r="AN82" s="2" t="inlineStr"/>
      <c r="AO82" s="2" t="inlineStr"/>
      <c r="AP82" s="2" t="b">
        <v>1</v>
      </c>
      <c r="AQ82" s="5" t="n">
        <v>6893714000.8</v>
      </c>
      <c r="AR82" s="5" t="n">
        <v>6462817646.5</v>
      </c>
      <c r="AS82" s="5" t="n">
        <v>6635913904.05</v>
      </c>
      <c r="AT82" s="2" t="n">
        <v>1.038849222650803</v>
      </c>
      <c r="AU82" s="2" t="n">
        <v>0.07436407783626393</v>
      </c>
      <c r="AV82" s="2" t="n">
        <v>0.07395448734407754</v>
      </c>
      <c r="AW82" s="2" t="b">
        <v>0</v>
      </c>
      <c r="AX82" s="2" t="b">
        <v>0</v>
      </c>
      <c r="AY82" s="4" t="n">
        <v>-0.04580152671755733</v>
      </c>
      <c r="AZ82" s="4" t="n">
        <v>-0.08496732026143783</v>
      </c>
      <c r="BA82" s="4" t="n">
        <v>0.2745</v>
      </c>
      <c r="BB82" s="4" t="n">
        <v>0.0549</v>
      </c>
      <c r="BC82" s="5" t="n">
        <v>2.098445091200212</v>
      </c>
      <c r="BD82" s="3" t="n">
        <v>1</v>
      </c>
      <c r="BE82" s="2" t="b">
        <v>0</v>
      </c>
      <c r="BF82" s="2" t="b">
        <v>1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0</v>
      </c>
      <c r="BL82" s="2" t="b">
        <v>1</v>
      </c>
      <c r="BM82" s="2" t="b">
        <v>0</v>
      </c>
      <c r="BN82" s="2" t="b">
        <v>1</v>
      </c>
      <c r="BO82" s="2" t="b">
        <v>1</v>
      </c>
      <c r="BP82" s="2" t="b">
        <v>1</v>
      </c>
      <c r="BQ82" s="2" t="b">
        <v>0</v>
      </c>
    </row>
    <row r="83">
      <c r="A83" s="2" t="inlineStr">
        <is>
          <t>000630</t>
        </is>
      </c>
      <c r="B83" s="2" t="inlineStr">
        <is>
          <t>铜陵有色</t>
        </is>
      </c>
      <c r="C83" s="2" t="inlineStr"/>
      <c r="D83" s="2" t="inlineStr">
        <is>
          <t>2026-06-18</t>
        </is>
      </c>
      <c r="E83" s="2" t="inlineStr">
        <is>
          <t>短中线转强池</t>
        </is>
      </c>
      <c r="F83" s="3" t="n">
        <v>93</v>
      </c>
      <c r="G83" s="2" t="inlineStr">
        <is>
          <t>趋势转强</t>
        </is>
      </c>
      <c r="H83" s="3" t="n">
        <v>93</v>
      </c>
      <c r="I83" s="3" t="n">
        <v>90</v>
      </c>
      <c r="J83" s="3" t="n">
        <v>42</v>
      </c>
      <c r="K83" s="3" t="n">
        <v>3</v>
      </c>
      <c r="L83" s="3" t="n">
        <v>29</v>
      </c>
      <c r="M83" s="3" t="n">
        <v>90.33333333333333</v>
      </c>
      <c r="N83" s="3" t="n">
        <v>85</v>
      </c>
      <c r="O83" s="3" t="n">
        <v>64</v>
      </c>
      <c r="P83" s="3" t="n">
        <v>93</v>
      </c>
      <c r="Q83" s="2" t="inlineStr">
        <is>
          <t>市场环境弱观察</t>
        </is>
      </c>
      <c r="R83" s="2" t="b">
        <v>1</v>
      </c>
      <c r="S83" s="3" t="b">
        <v>1</v>
      </c>
      <c r="T83" s="2" t="inlineStr">
        <is>
          <t>市场趋势良好</t>
        </is>
      </c>
      <c r="U83" s="2" t="b">
        <v>1</v>
      </c>
      <c r="V83" s="5" t="n">
        <v>7.65</v>
      </c>
      <c r="W83" s="5" t="n">
        <v>7.508</v>
      </c>
      <c r="X83" s="5" t="n">
        <v>6.896000000000001</v>
      </c>
      <c r="Y83" s="5" t="n">
        <v>6.808</v>
      </c>
      <c r="Z83" s="5" t="n">
        <v>6.375833333333333</v>
      </c>
      <c r="AA83" s="5" t="n">
        <v>6.529333333333333</v>
      </c>
      <c r="AB83" s="4" t="n">
        <v>0.1103223898254952</v>
      </c>
      <c r="AC83" s="4" t="n">
        <v>0.04914042294234022</v>
      </c>
      <c r="AD83" s="4" t="n">
        <v>0.06043613707165107</v>
      </c>
      <c r="AE83" s="4" t="n">
        <v>0.004727511490479452</v>
      </c>
      <c r="AF83" s="4" t="n">
        <v>0.1860465116279071</v>
      </c>
      <c r="AG83" s="4" t="n">
        <v>0.1521084337349399</v>
      </c>
      <c r="AH83" s="4" t="n">
        <v>0.3327526132404182</v>
      </c>
      <c r="AI83" s="4" t="n">
        <v>0.2944162436548223</v>
      </c>
      <c r="AJ83" s="4" t="n">
        <v>0.9643808255659121</v>
      </c>
      <c r="AK83" s="4" t="n">
        <v>0.8954727030625832</v>
      </c>
      <c r="AL83" s="2" t="inlineStr"/>
      <c r="AM83" s="2" t="inlineStr"/>
      <c r="AN83" s="2" t="inlineStr"/>
      <c r="AO83" s="2" t="inlineStr"/>
      <c r="AP83" s="2" t="b">
        <v>1</v>
      </c>
      <c r="AQ83" s="5" t="n">
        <v>6206744878.6</v>
      </c>
      <c r="AR83" s="5" t="n">
        <v>4405804102</v>
      </c>
      <c r="AS83" s="5" t="n">
        <v>4034254702.55</v>
      </c>
      <c r="AT83" s="2" t="n">
        <v>1.538510911241374</v>
      </c>
      <c r="AU83" s="2" t="n">
        <v>0.07457566687367785</v>
      </c>
      <c r="AV83" s="2" t="n">
        <v>0.05216784228098605</v>
      </c>
      <c r="AW83" s="2" t="b">
        <v>0</v>
      </c>
      <c r="AX83" s="2" t="b">
        <v>0</v>
      </c>
      <c r="AY83" s="4" t="n">
        <v>-0.04613466334164584</v>
      </c>
      <c r="AZ83" s="4" t="n">
        <v>-0.1564722617354197</v>
      </c>
      <c r="BA83" s="4" t="n">
        <v>0.4414999999999999</v>
      </c>
      <c r="BB83" s="4" t="n">
        <v>0.05771241830065358</v>
      </c>
      <c r="BC83" s="5" t="n">
        <v>1.809809889145472</v>
      </c>
      <c r="BD83" s="3" t="n">
        <v>1</v>
      </c>
      <c r="BE83" s="2" t="b">
        <v>0</v>
      </c>
      <c r="BF83" s="2" t="b">
        <v>1</v>
      </c>
      <c r="BG83" s="2" t="b">
        <v>0</v>
      </c>
      <c r="BH83" s="4" t="n">
        <v>0.033137727891003</v>
      </c>
      <c r="BI83" s="4" t="n">
        <v>0.08201872644250585</v>
      </c>
      <c r="BJ83" s="2" t="b">
        <v>1</v>
      </c>
      <c r="BK83" s="2" t="b">
        <v>0</v>
      </c>
      <c r="BL83" s="2" t="b">
        <v>1</v>
      </c>
      <c r="BM83" s="2" t="b">
        <v>1</v>
      </c>
      <c r="BN83" s="2" t="b">
        <v>1</v>
      </c>
      <c r="BO83" s="2" t="b">
        <v>1</v>
      </c>
      <c r="BP83" s="2" t="b">
        <v>1</v>
      </c>
      <c r="BQ83" s="2" t="b">
        <v>0</v>
      </c>
    </row>
    <row r="84">
      <c r="A84" s="2" t="inlineStr">
        <is>
          <t>000969</t>
        </is>
      </c>
      <c r="B84" s="2" t="inlineStr">
        <is>
          <t>安泰科技</t>
        </is>
      </c>
      <c r="C84" s="2" t="inlineStr"/>
      <c r="D84" s="2" t="inlineStr">
        <is>
          <t>2026-06-18</t>
        </is>
      </c>
      <c r="E84" s="2" t="inlineStr">
        <is>
          <t>短中线转强池</t>
        </is>
      </c>
      <c r="F84" s="3" t="n">
        <v>93</v>
      </c>
      <c r="G84" s="2" t="inlineStr">
        <is>
          <t>趋势转强</t>
        </is>
      </c>
      <c r="H84" s="3" t="n">
        <v>93</v>
      </c>
      <c r="I84" s="3" t="n">
        <v>69</v>
      </c>
      <c r="J84" s="3" t="n">
        <v>47</v>
      </c>
      <c r="K84" s="3" t="n">
        <v>24</v>
      </c>
      <c r="L84" s="3" t="n">
        <v>39</v>
      </c>
      <c r="M84" s="3" t="n">
        <v>85</v>
      </c>
      <c r="N84" s="3" t="n">
        <v>75.59999999999999</v>
      </c>
      <c r="O84" s="3" t="n">
        <v>54</v>
      </c>
      <c r="P84" s="3" t="n">
        <v>93</v>
      </c>
      <c r="Q84" s="2" t="inlineStr">
        <is>
          <t>市场环境弱观察</t>
        </is>
      </c>
      <c r="R84" s="2" t="b">
        <v>1</v>
      </c>
      <c r="S84" s="3" t="b">
        <v>1</v>
      </c>
      <c r="T84" s="2" t="inlineStr">
        <is>
          <t>市场趋势良好</t>
        </is>
      </c>
      <c r="U84" s="2" t="b">
        <v>1</v>
      </c>
      <c r="V84" s="5" t="n">
        <v>25.08</v>
      </c>
      <c r="W84" s="5" t="n">
        <v>24.622</v>
      </c>
      <c r="X84" s="5" t="n">
        <v>22.987</v>
      </c>
      <c r="Y84" s="5" t="n">
        <v>22.982</v>
      </c>
      <c r="Z84" s="5" t="n">
        <v>21.692</v>
      </c>
      <c r="AA84" s="5" t="n">
        <v>22.51116666666667</v>
      </c>
      <c r="AB84" s="4" t="n">
        <v>0.09577214063195383</v>
      </c>
      <c r="AC84" s="4" t="n">
        <v>0.05711657852379859</v>
      </c>
      <c r="AD84" s="4" t="n">
        <v>0.03604192494083192</v>
      </c>
      <c r="AE84" s="4" t="n">
        <v>0.007189122679399196</v>
      </c>
      <c r="AF84" s="4" t="n">
        <v>0.1368993653671804</v>
      </c>
      <c r="AG84" s="4" t="n">
        <v>0.1473010064043916</v>
      </c>
      <c r="AH84" s="4" t="n">
        <v>0.1405184174624829</v>
      </c>
      <c r="AI84" s="4" t="n">
        <v>0.254</v>
      </c>
      <c r="AJ84" s="4" t="n">
        <v>0.9144474034620506</v>
      </c>
      <c r="AK84" s="4" t="n">
        <v>0.8818242343541944</v>
      </c>
      <c r="AL84" s="2" t="inlineStr"/>
      <c r="AM84" s="2" t="inlineStr"/>
      <c r="AN84" s="2" t="inlineStr"/>
      <c r="AO84" s="2" t="inlineStr"/>
      <c r="AP84" s="2" t="b">
        <v>1</v>
      </c>
      <c r="AQ84" s="5" t="n">
        <v>2027709731.8</v>
      </c>
      <c r="AR84" s="5" t="n">
        <v>1550235854.8</v>
      </c>
      <c r="AS84" s="5" t="n">
        <v>1590030576.8</v>
      </c>
      <c r="AT84" s="2" t="n">
        <v>1.275264615276045</v>
      </c>
      <c r="AU84" s="2" t="n">
        <v>0.07865648796916201</v>
      </c>
      <c r="AV84" s="2" t="n">
        <v>0.06481863313161149</v>
      </c>
      <c r="AW84" s="2" t="b">
        <v>0</v>
      </c>
      <c r="AX84" s="2" t="b">
        <v>0</v>
      </c>
      <c r="AY84" s="4" t="n">
        <v>-0.03389830508474589</v>
      </c>
      <c r="AZ84" s="4" t="n">
        <v>-0.1849071513235875</v>
      </c>
      <c r="BA84" s="4" t="n">
        <v>1.482</v>
      </c>
      <c r="BB84" s="4" t="n">
        <v>0.05909090909090911</v>
      </c>
      <c r="BC84" s="5" t="n">
        <v>1.378911937353359</v>
      </c>
      <c r="BD84" s="3" t="n">
        <v>1</v>
      </c>
      <c r="BE84" s="2" t="b">
        <v>0</v>
      </c>
      <c r="BF84" s="2" t="b">
        <v>1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1</v>
      </c>
      <c r="BM84" s="2" t="b">
        <v>1</v>
      </c>
      <c r="BN84" s="2" t="b">
        <v>1</v>
      </c>
      <c r="BO84" s="2" t="b">
        <v>1</v>
      </c>
      <c r="BP84" s="2" t="b">
        <v>1</v>
      </c>
      <c r="BQ84" s="2" t="b">
        <v>0</v>
      </c>
    </row>
    <row r="85">
      <c r="A85" s="2" t="inlineStr">
        <is>
          <t>002735</t>
        </is>
      </c>
      <c r="B85" s="2" t="inlineStr">
        <is>
          <t>王子新材</t>
        </is>
      </c>
      <c r="C85" s="2" t="inlineStr"/>
      <c r="D85" s="2" t="inlineStr">
        <is>
          <t>2026-06-18</t>
        </is>
      </c>
      <c r="E85" s="2" t="inlineStr">
        <is>
          <t>短中线转强池</t>
        </is>
      </c>
      <c r="F85" s="3" t="n">
        <v>93</v>
      </c>
      <c r="G85" s="2" t="inlineStr">
        <is>
          <t>强趋势延续</t>
        </is>
      </c>
      <c r="H85" s="3" t="n">
        <v>93</v>
      </c>
      <c r="I85" s="3" t="n">
        <v>97</v>
      </c>
      <c r="J85" s="3" t="n">
        <v>84</v>
      </c>
      <c r="K85" s="3" t="n">
        <v>-4</v>
      </c>
      <c r="L85" s="3" t="n">
        <v>15</v>
      </c>
      <c r="M85" s="3" t="n">
        <v>96.66666666666667</v>
      </c>
      <c r="N85" s="3" t="n">
        <v>93</v>
      </c>
      <c r="O85" s="3" t="n">
        <v>78</v>
      </c>
      <c r="P85" s="3" t="n">
        <v>100</v>
      </c>
      <c r="Q85" s="2" t="inlineStr">
        <is>
          <t>市场环境弱观察</t>
        </is>
      </c>
      <c r="R85" s="2" t="b">
        <v>1</v>
      </c>
      <c r="S85" s="3" t="b">
        <v>1</v>
      </c>
      <c r="T85" s="2" t="inlineStr">
        <is>
          <t>市场趋势良好</t>
        </is>
      </c>
      <c r="U85" s="2" t="b">
        <v>1</v>
      </c>
      <c r="V85" s="5" t="n">
        <v>20.2</v>
      </c>
      <c r="W85" s="5" t="n">
        <v>20.062</v>
      </c>
      <c r="X85" s="5" t="n">
        <v>19.328</v>
      </c>
      <c r="Y85" s="5" t="n">
        <v>17.151</v>
      </c>
      <c r="Z85" s="5" t="n">
        <v>15.50666666666667</v>
      </c>
      <c r="AA85" s="5" t="n">
        <v>16.85425</v>
      </c>
      <c r="AB85" s="4" t="n">
        <v>0.0621558661584074</v>
      </c>
      <c r="AC85" s="4" t="n">
        <v>0.1353383458646615</v>
      </c>
      <c r="AD85" s="4" t="n">
        <v>0.09843729985910077</v>
      </c>
      <c r="AE85" s="4" t="n">
        <v>0.03025202639854707</v>
      </c>
      <c r="AF85" s="4" t="n">
        <v>0.04123711340206193</v>
      </c>
      <c r="AG85" s="4" t="n">
        <v>0.1799065420560746</v>
      </c>
      <c r="AH85" s="4" t="n">
        <v>0.5431627196333078</v>
      </c>
      <c r="AI85" s="4" t="n">
        <v>0.3306982872200264</v>
      </c>
      <c r="AJ85" s="4" t="n">
        <v>0.9853528628495339</v>
      </c>
      <c r="AK85" s="4" t="n">
        <v>0.9051264980026631</v>
      </c>
      <c r="AL85" s="2" t="inlineStr"/>
      <c r="AM85" s="2" t="inlineStr"/>
      <c r="AN85" s="2" t="inlineStr"/>
      <c r="AO85" s="2" t="inlineStr"/>
      <c r="AP85" s="2" t="b">
        <v>1</v>
      </c>
      <c r="AQ85" s="5" t="n">
        <v>1132367469.6</v>
      </c>
      <c r="AR85" s="5" t="n">
        <v>1331736088</v>
      </c>
      <c r="AS85" s="5" t="n">
        <v>940929199.65</v>
      </c>
      <c r="AT85" s="2" t="n">
        <v>1.203456615036721</v>
      </c>
      <c r="AU85" s="2" t="n">
        <v>0.2021046333647421</v>
      </c>
      <c r="AV85" s="2" t="n">
        <v>0.1865860073674975</v>
      </c>
      <c r="AW85" s="2" t="b">
        <v>0</v>
      </c>
      <c r="AX85" s="2" t="b">
        <v>0</v>
      </c>
      <c r="AY85" s="4" t="n">
        <v>-0.05783582089552253</v>
      </c>
      <c r="AZ85" s="4" t="n">
        <v>-0.06286454957874266</v>
      </c>
      <c r="BA85" s="4" t="n">
        <v>1.5755</v>
      </c>
      <c r="BB85" s="4" t="n">
        <v>0.07799504950495051</v>
      </c>
      <c r="BC85" s="5" t="n">
        <v>1.866812886963532</v>
      </c>
      <c r="BD85" s="3" t="n">
        <v>1</v>
      </c>
      <c r="BE85" s="2" t="b">
        <v>0</v>
      </c>
      <c r="BF85" s="2" t="b">
        <v>1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1</v>
      </c>
      <c r="BM85" s="2" t="b">
        <v>1</v>
      </c>
      <c r="BN85" s="2" t="b">
        <v>0</v>
      </c>
      <c r="BO85" s="2" t="b">
        <v>1</v>
      </c>
      <c r="BP85" s="2" t="b">
        <v>1</v>
      </c>
      <c r="BQ85" s="2" t="b">
        <v>0</v>
      </c>
    </row>
    <row r="86">
      <c r="A86" s="2" t="inlineStr">
        <is>
          <t>002806</t>
        </is>
      </c>
      <c r="B86" s="2" t="inlineStr">
        <is>
          <t>华锋股份</t>
        </is>
      </c>
      <c r="C86" s="2" t="inlineStr"/>
      <c r="D86" s="2" t="inlineStr">
        <is>
          <t>2026-06-18</t>
        </is>
      </c>
      <c r="E86" s="2" t="inlineStr">
        <is>
          <t>短中线转强池</t>
        </is>
      </c>
      <c r="F86" s="3" t="n">
        <v>92</v>
      </c>
      <c r="G86" s="2" t="inlineStr">
        <is>
          <t>趋势转强</t>
        </is>
      </c>
      <c r="H86" s="3" t="n">
        <v>92</v>
      </c>
      <c r="I86" s="3" t="n">
        <v>78</v>
      </c>
      <c r="J86" s="3" t="n">
        <v>73</v>
      </c>
      <c r="K86" s="3" t="n">
        <v>14</v>
      </c>
      <c r="L86" s="3" t="n">
        <v>31</v>
      </c>
      <c r="M86" s="3" t="n">
        <v>85.33333333333333</v>
      </c>
      <c r="N86" s="3" t="n">
        <v>79</v>
      </c>
      <c r="O86" s="3" t="n">
        <v>61</v>
      </c>
      <c r="P86" s="3" t="n">
        <v>92</v>
      </c>
      <c r="Q86" s="2" t="inlineStr">
        <is>
          <t>市场环境弱观察</t>
        </is>
      </c>
      <c r="R86" s="2" t="b">
        <v>1</v>
      </c>
      <c r="S86" s="3" t="b">
        <v>1</v>
      </c>
      <c r="T86" s="2" t="inlineStr">
        <is>
          <t>市场趋势良好</t>
        </is>
      </c>
      <c r="U86" s="2" t="b">
        <v>1</v>
      </c>
      <c r="V86" s="5" t="n">
        <v>21.51</v>
      </c>
      <c r="W86" s="5" t="n">
        <v>19.784</v>
      </c>
      <c r="X86" s="5" t="n">
        <v>19.382</v>
      </c>
      <c r="Y86" s="5" t="n">
        <v>18.5905</v>
      </c>
      <c r="Z86" s="5" t="n">
        <v>15.59033333333333</v>
      </c>
      <c r="AA86" s="5" t="n">
        <v>14.80991666666666</v>
      </c>
      <c r="AB86" s="4" t="n">
        <v>0.07755991285403074</v>
      </c>
      <c r="AC86" s="4" t="n">
        <v>0.01116444073455747</v>
      </c>
      <c r="AD86" s="4" t="n">
        <v>0.06795921298290941</v>
      </c>
      <c r="AE86" s="4" t="n">
        <v>0.04613216726125913</v>
      </c>
      <c r="AF86" s="4" t="n">
        <v>0.204367301231803</v>
      </c>
      <c r="AG86" s="4" t="n">
        <v>0.04013539651837528</v>
      </c>
      <c r="AH86" s="4" t="n">
        <v>0.4095674967234602</v>
      </c>
      <c r="AI86" s="4" t="n">
        <v>0.5169252468265164</v>
      </c>
      <c r="AJ86" s="4" t="n">
        <v>0.9773635153129161</v>
      </c>
      <c r="AK86" s="4" t="n">
        <v>0.9427430093209055</v>
      </c>
      <c r="AL86" s="2" t="inlineStr"/>
      <c r="AM86" s="2" t="inlineStr"/>
      <c r="AN86" s="2" t="inlineStr"/>
      <c r="AO86" s="2" t="inlineStr"/>
      <c r="AP86" s="2" t="b">
        <v>1</v>
      </c>
      <c r="AQ86" s="5" t="n">
        <v>627600217.6</v>
      </c>
      <c r="AR86" s="5" t="n">
        <v>632954904.6</v>
      </c>
      <c r="AS86" s="5" t="n">
        <v>725411892.15</v>
      </c>
      <c r="AT86" s="2" t="n">
        <v>0.8651639494631078</v>
      </c>
      <c r="AU86" s="2" t="n">
        <v>0.1797946257571971</v>
      </c>
      <c r="AV86" s="2" t="n">
        <v>0.2222001545790578</v>
      </c>
      <c r="AW86" s="2" t="b">
        <v>0</v>
      </c>
      <c r="AX86" s="2" t="b">
        <v>0</v>
      </c>
      <c r="AY86" s="4" t="n">
        <v>-0.03020739404869244</v>
      </c>
      <c r="AZ86" s="4" t="n">
        <v>-0.1726305609284333</v>
      </c>
      <c r="BA86" s="4" t="n">
        <v>1.693</v>
      </c>
      <c r="BB86" s="4" t="n">
        <v>0.07870757787075779</v>
      </c>
      <c r="BC86" s="5" t="n">
        <v>1.020745652239674</v>
      </c>
      <c r="BD86" s="3" t="n">
        <v>2</v>
      </c>
      <c r="BE86" s="2" t="b">
        <v>0</v>
      </c>
      <c r="BF86" s="2" t="b">
        <v>1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1</v>
      </c>
      <c r="BL86" s="2" t="b">
        <v>1</v>
      </c>
      <c r="BM86" s="2" t="b">
        <v>0</v>
      </c>
      <c r="BN86" s="2" t="b">
        <v>1</v>
      </c>
      <c r="BO86" s="2" t="b">
        <v>1</v>
      </c>
      <c r="BP86" s="2" t="b">
        <v>1</v>
      </c>
      <c r="BQ86" s="2" t="b">
        <v>0</v>
      </c>
    </row>
    <row r="87">
      <c r="A87" s="2" t="inlineStr">
        <is>
          <t>000795</t>
        </is>
      </c>
      <c r="B87" s="2" t="inlineStr">
        <is>
          <t>英洛华</t>
        </is>
      </c>
      <c r="C87" s="2" t="inlineStr"/>
      <c r="D87" s="2" t="inlineStr">
        <is>
          <t>2026-06-18</t>
        </is>
      </c>
      <c r="E87" s="2" t="inlineStr">
        <is>
          <t>短中线转强池</t>
        </is>
      </c>
      <c r="F87" s="3" t="n">
        <v>92</v>
      </c>
      <c r="G87" s="2" t="inlineStr">
        <is>
          <t>趋势转强</t>
        </is>
      </c>
      <c r="H87" s="3" t="n">
        <v>92</v>
      </c>
      <c r="I87" s="3" t="n">
        <v>76</v>
      </c>
      <c r="J87" s="3" t="n">
        <v>55</v>
      </c>
      <c r="K87" s="3" t="n">
        <v>16</v>
      </c>
      <c r="L87" s="3" t="n">
        <v>20</v>
      </c>
      <c r="M87" s="3" t="n">
        <v>88</v>
      </c>
      <c r="N87" s="3" t="n">
        <v>82.40000000000001</v>
      </c>
      <c r="O87" s="3" t="n">
        <v>72</v>
      </c>
      <c r="P87" s="3" t="n">
        <v>92</v>
      </c>
      <c r="Q87" s="2" t="inlineStr">
        <is>
          <t>市场环境弱观察</t>
        </is>
      </c>
      <c r="R87" s="2" t="b">
        <v>1</v>
      </c>
      <c r="S87" s="3" t="b">
        <v>1</v>
      </c>
      <c r="T87" s="2" t="inlineStr">
        <is>
          <t>市场趋势良好</t>
        </is>
      </c>
      <c r="U87" s="2" t="b">
        <v>1</v>
      </c>
      <c r="V87" s="5" t="n">
        <v>9.84</v>
      </c>
      <c r="W87" s="5" t="n">
        <v>9.49</v>
      </c>
      <c r="X87" s="5" t="n">
        <v>9.343</v>
      </c>
      <c r="Y87" s="5" t="n">
        <v>9.1235</v>
      </c>
      <c r="Z87" s="5" t="n">
        <v>9.037333333333333</v>
      </c>
      <c r="AA87" s="5" t="n">
        <v>9.521666666666668</v>
      </c>
      <c r="AB87" s="4" t="n">
        <v>0.02086919104991392</v>
      </c>
      <c r="AC87" s="4" t="n">
        <v>0.03431860954278765</v>
      </c>
      <c r="AD87" s="4" t="n">
        <v>0.01338442741308454</v>
      </c>
      <c r="AE87" s="4" t="n">
        <v>-0.003473434657159213</v>
      </c>
      <c r="AF87" s="4" t="n">
        <v>0.07658643326039383</v>
      </c>
      <c r="AG87" s="4" t="n">
        <v>0.0897009966777409</v>
      </c>
      <c r="AH87" s="4" t="n">
        <v>0.1220068415051312</v>
      </c>
      <c r="AI87" s="4" t="n">
        <v>0.144186046511628</v>
      </c>
      <c r="AJ87" s="4" t="n">
        <v>0.9071238348868176</v>
      </c>
      <c r="AK87" s="4" t="n">
        <v>0.8365512649800266</v>
      </c>
      <c r="AL87" s="2" t="inlineStr"/>
      <c r="AM87" s="2" t="inlineStr"/>
      <c r="AN87" s="2" t="inlineStr"/>
      <c r="AO87" s="2" t="inlineStr"/>
      <c r="AP87" s="2" t="b">
        <v>1</v>
      </c>
      <c r="AQ87" s="5" t="n">
        <v>433043156.4</v>
      </c>
      <c r="AR87" s="5" t="n">
        <v>363795214.1</v>
      </c>
      <c r="AS87" s="5" t="n">
        <v>259048757.25</v>
      </c>
      <c r="AT87" s="2" t="n">
        <v>1.671666604376269</v>
      </c>
      <c r="AU87" s="2" t="n">
        <v>0.04095948367621729</v>
      </c>
      <c r="AV87" s="2" t="n">
        <v>0.02499447974941668</v>
      </c>
      <c r="AW87" s="2" t="b">
        <v>0</v>
      </c>
      <c r="AX87" s="2" t="b">
        <v>0</v>
      </c>
      <c r="AY87" s="4" t="n">
        <v>-0.001015228426395898</v>
      </c>
      <c r="AZ87" s="4" t="n">
        <v>-0.04600219058050381</v>
      </c>
      <c r="BA87" s="4" t="n">
        <v>0.3969999999999999</v>
      </c>
      <c r="BB87" s="4" t="n">
        <v>0.04034552845528454</v>
      </c>
      <c r="BC87" s="5" t="n">
        <v>1.682179625058284</v>
      </c>
      <c r="BD87" s="3" t="n">
        <v>0</v>
      </c>
      <c r="BE87" s="2" t="b">
        <v>0</v>
      </c>
      <c r="BF87" s="2" t="b">
        <v>1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1</v>
      </c>
      <c r="BM87" s="2" t="b">
        <v>1</v>
      </c>
      <c r="BN87" s="2" t="b">
        <v>1</v>
      </c>
      <c r="BO87" s="2" t="b">
        <v>1</v>
      </c>
      <c r="BP87" s="2" t="b">
        <v>1</v>
      </c>
      <c r="BQ87" s="2" t="b">
        <v>0</v>
      </c>
    </row>
    <row r="88">
      <c r="A88" s="2" t="inlineStr">
        <is>
          <t>603072</t>
        </is>
      </c>
      <c r="B88" s="2" t="inlineStr">
        <is>
          <t>天和磁材</t>
        </is>
      </c>
      <c r="C88" s="2" t="inlineStr"/>
      <c r="D88" s="2" t="inlineStr">
        <is>
          <t>2026-06-18</t>
        </is>
      </c>
      <c r="E88" s="2" t="inlineStr">
        <is>
          <t>短中线转强池</t>
        </is>
      </c>
      <c r="F88" s="3" t="n">
        <v>92</v>
      </c>
      <c r="G88" s="2" t="inlineStr">
        <is>
          <t>趋势转强</t>
        </is>
      </c>
      <c r="H88" s="3" t="n">
        <v>92</v>
      </c>
      <c r="I88" s="3" t="n">
        <v>78</v>
      </c>
      <c r="J88" s="3" t="n">
        <v>40</v>
      </c>
      <c r="K88" s="3" t="n">
        <v>14</v>
      </c>
      <c r="L88" s="3" t="n">
        <v>25</v>
      </c>
      <c r="M88" s="3" t="n">
        <v>80</v>
      </c>
      <c r="N88" s="3" t="n">
        <v>77</v>
      </c>
      <c r="O88" s="3" t="n">
        <v>67</v>
      </c>
      <c r="P88" s="3" t="n">
        <v>92</v>
      </c>
      <c r="Q88" s="2" t="inlineStr">
        <is>
          <t>市场环境弱观察</t>
        </is>
      </c>
      <c r="R88" s="2" t="b">
        <v>1</v>
      </c>
      <c r="S88" s="3" t="b">
        <v>1</v>
      </c>
      <c r="T88" s="2" t="inlineStr">
        <is>
          <t>市场趋势良好</t>
        </is>
      </c>
      <c r="U88" s="2" t="b">
        <v>1</v>
      </c>
      <c r="V88" s="5" t="n">
        <v>39.85</v>
      </c>
      <c r="W88" s="5" t="n">
        <v>38.484</v>
      </c>
      <c r="X88" s="5" t="n">
        <v>37.26900000000001</v>
      </c>
      <c r="Y88" s="5" t="n">
        <v>36.991</v>
      </c>
      <c r="Z88" s="5" t="n">
        <v>36.74733333333334</v>
      </c>
      <c r="AA88" s="5" t="n">
        <v>39.30683333333334</v>
      </c>
      <c r="AB88" s="4" t="n">
        <v>0.04055807916937071</v>
      </c>
      <c r="AC88" s="4" t="n">
        <v>0.0370648635111448</v>
      </c>
      <c r="AD88" s="4" t="n">
        <v>0.006927714942904117</v>
      </c>
      <c r="AE88" s="4" t="n">
        <v>-0.009568131384369294</v>
      </c>
      <c r="AF88" s="4" t="n">
        <v>0.1100278551532035</v>
      </c>
      <c r="AG88" s="4" t="n">
        <v>0.1238014664410603</v>
      </c>
      <c r="AH88" s="4" t="n">
        <v>0.09297860669226554</v>
      </c>
      <c r="AI88" s="4" t="n">
        <v>0.09991719569417623</v>
      </c>
      <c r="AJ88" s="4" t="n">
        <v>0.8918109187749668</v>
      </c>
      <c r="AK88" s="4" t="n">
        <v>0.8115845539280959</v>
      </c>
      <c r="AL88" s="2" t="inlineStr"/>
      <c r="AM88" s="2" t="inlineStr"/>
      <c r="AN88" s="2" t="inlineStr"/>
      <c r="AO88" s="2" t="inlineStr"/>
      <c r="AP88" s="2" t="b">
        <v>1</v>
      </c>
      <c r="AQ88" s="5" t="n">
        <v>292501194.8</v>
      </c>
      <c r="AR88" s="5" t="n">
        <v>213257830.1</v>
      </c>
      <c r="AS88" s="5" t="n">
        <v>167887703.15</v>
      </c>
      <c r="AT88" s="2" t="n">
        <v>1.742243114367129</v>
      </c>
      <c r="AU88" s="2" t="n">
        <v>0.06010324962370274</v>
      </c>
      <c r="AV88" s="2" t="n">
        <v>0.03550633209221259</v>
      </c>
      <c r="AW88" s="2" t="b">
        <v>0</v>
      </c>
      <c r="AX88" s="2" t="b">
        <v>0</v>
      </c>
      <c r="AY88" s="4" t="n">
        <v>-0.02733707590920176</v>
      </c>
      <c r="AZ88" s="4" t="n">
        <v>-0.07621550591327197</v>
      </c>
      <c r="BA88" s="4" t="n">
        <v>1.693000000000001</v>
      </c>
      <c r="BB88" s="4" t="n">
        <v>0.0424843161856964</v>
      </c>
      <c r="BC88" s="5" t="n">
        <v>2.259075142901485</v>
      </c>
      <c r="BD88" s="3" t="n">
        <v>0</v>
      </c>
      <c r="BE88" s="2" t="b">
        <v>0</v>
      </c>
      <c r="BF88" s="2" t="b">
        <v>1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1</v>
      </c>
      <c r="BM88" s="2" t="b">
        <v>1</v>
      </c>
      <c r="BN88" s="2" t="b">
        <v>1</v>
      </c>
      <c r="BO88" s="2" t="b">
        <v>1</v>
      </c>
      <c r="BP88" s="2" t="b">
        <v>1</v>
      </c>
      <c r="BQ88" s="2" t="b">
        <v>0</v>
      </c>
    </row>
    <row r="89">
      <c r="A89" s="2" t="inlineStr">
        <is>
          <t>603166</t>
        </is>
      </c>
      <c r="B89" s="2" t="inlineStr">
        <is>
          <t>福达股份</t>
        </is>
      </c>
      <c r="C89" s="2" t="inlineStr"/>
      <c r="D89" s="2" t="inlineStr">
        <is>
          <t>2026-06-18</t>
        </is>
      </c>
      <c r="E89" s="2" t="inlineStr">
        <is>
          <t>短中线转强池</t>
        </is>
      </c>
      <c r="F89" s="3" t="n">
        <v>92</v>
      </c>
      <c r="G89" s="2" t="inlineStr">
        <is>
          <t>趋势转强</t>
        </is>
      </c>
      <c r="H89" s="3" t="n">
        <v>92</v>
      </c>
      <c r="I89" s="3" t="n">
        <v>33</v>
      </c>
      <c r="J89" s="3" t="n">
        <v>29</v>
      </c>
      <c r="K89" s="3" t="n">
        <v>59</v>
      </c>
      <c r="L89" s="3" t="n">
        <v>69</v>
      </c>
      <c r="M89" s="3" t="n">
        <v>79.33333333333333</v>
      </c>
      <c r="N89" s="3" t="n">
        <v>58.8</v>
      </c>
      <c r="O89" s="3" t="n">
        <v>23</v>
      </c>
      <c r="P89" s="3" t="n">
        <v>92</v>
      </c>
      <c r="Q89" s="2" t="inlineStr">
        <is>
          <t>市场环境弱观察</t>
        </is>
      </c>
      <c r="R89" s="2" t="b">
        <v>1</v>
      </c>
      <c r="S89" s="3" t="b">
        <v>1</v>
      </c>
      <c r="T89" s="2" t="inlineStr">
        <is>
          <t>市场趋势良好</t>
        </is>
      </c>
      <c r="U89" s="2" t="b">
        <v>1</v>
      </c>
      <c r="V89" s="5" t="n">
        <v>16.49</v>
      </c>
      <c r="W89" s="5" t="n">
        <v>14.744</v>
      </c>
      <c r="X89" s="5" t="n">
        <v>14.11</v>
      </c>
      <c r="Y89" s="5" t="n">
        <v>13.589</v>
      </c>
      <c r="Z89" s="5" t="n">
        <v>13.56916666666667</v>
      </c>
      <c r="AA89" s="5" t="n">
        <v>14.63816666666667</v>
      </c>
      <c r="AB89" s="4" t="n">
        <v>0.1080715466706748</v>
      </c>
      <c r="AC89" s="4" t="n">
        <v>0.09092314829132508</v>
      </c>
      <c r="AD89" s="4" t="n">
        <v>0.005326625730561529</v>
      </c>
      <c r="AE89" s="4" t="n">
        <v>-0.000331524274944095</v>
      </c>
      <c r="AF89" s="4" t="n">
        <v>0.2733590733590734</v>
      </c>
      <c r="AG89" s="4" t="n">
        <v>0.3483237939493049</v>
      </c>
      <c r="AH89" s="4" t="n">
        <v>0.1612676056338027</v>
      </c>
      <c r="AI89" s="4" t="n">
        <v>0.2626339969372127</v>
      </c>
      <c r="AJ89" s="4" t="n">
        <v>0.9234354194407457</v>
      </c>
      <c r="AK89" s="4" t="n">
        <v>0.8851531291611185</v>
      </c>
      <c r="AL89" s="2" t="inlineStr"/>
      <c r="AM89" s="2" t="inlineStr"/>
      <c r="AN89" s="2" t="inlineStr"/>
      <c r="AO89" s="2" t="inlineStr"/>
      <c r="AP89" s="2" t="b">
        <v>1</v>
      </c>
      <c r="AQ89" s="5" t="n">
        <v>437753640.6</v>
      </c>
      <c r="AR89" s="5" t="n">
        <v>317093294.9</v>
      </c>
      <c r="AS89" s="5" t="n">
        <v>203523198.3</v>
      </c>
      <c r="AT89" s="2" t="n">
        <v>2.150878348298834</v>
      </c>
      <c r="AU89" s="2" t="n">
        <v>0.04484490296928918</v>
      </c>
      <c r="AV89" s="2" t="n">
        <v>0.02225293299414027</v>
      </c>
      <c r="AW89" s="2" t="b">
        <v>0</v>
      </c>
      <c r="AX89" s="2" t="b">
        <v>0</v>
      </c>
      <c r="AY89" s="4" t="n">
        <v>-0.02828520919269306</v>
      </c>
      <c r="AZ89" s="4" t="n">
        <v>-0.145949720670391</v>
      </c>
      <c r="BA89" s="4" t="n">
        <v>0.7324999999999998</v>
      </c>
      <c r="BB89" s="4" t="n">
        <v>0.04442086112795633</v>
      </c>
      <c r="BC89" s="5" t="n">
        <v>2.203558541969268</v>
      </c>
      <c r="BD89" s="3" t="n">
        <v>1</v>
      </c>
      <c r="BE89" s="2" t="b">
        <v>0</v>
      </c>
      <c r="BF89" s="2" t="b">
        <v>1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1</v>
      </c>
      <c r="BM89" s="2" t="b">
        <v>1</v>
      </c>
      <c r="BN89" s="2" t="b">
        <v>1</v>
      </c>
      <c r="BO89" s="2" t="b">
        <v>1</v>
      </c>
      <c r="BP89" s="2" t="b">
        <v>1</v>
      </c>
      <c r="BQ89" s="2" t="b">
        <v>0</v>
      </c>
    </row>
    <row r="90">
      <c r="A90" s="2" t="inlineStr">
        <is>
          <t>600301</t>
        </is>
      </c>
      <c r="B90" s="2" t="inlineStr">
        <is>
          <t>华锡有色</t>
        </is>
      </c>
      <c r="C90" s="2" t="inlineStr"/>
      <c r="D90" s="2" t="inlineStr">
        <is>
          <t>2026-06-18</t>
        </is>
      </c>
      <c r="E90" s="2" t="inlineStr">
        <is>
          <t>短中线转强池</t>
        </is>
      </c>
      <c r="F90" s="3" t="n">
        <v>90</v>
      </c>
      <c r="G90" s="2" t="inlineStr">
        <is>
          <t>趋势转强</t>
        </is>
      </c>
      <c r="H90" s="3" t="n">
        <v>90</v>
      </c>
      <c r="I90" s="3" t="n">
        <v>89</v>
      </c>
      <c r="J90" s="3" t="n">
        <v>58</v>
      </c>
      <c r="K90" s="3" t="n">
        <v>1</v>
      </c>
      <c r="L90" s="3" t="n">
        <v>26</v>
      </c>
      <c r="M90" s="3" t="n">
        <v>94.33333333333333</v>
      </c>
      <c r="N90" s="3" t="n">
        <v>87.2</v>
      </c>
      <c r="O90" s="3" t="n">
        <v>64</v>
      </c>
      <c r="P90" s="3" t="n">
        <v>97</v>
      </c>
      <c r="Q90" s="2" t="inlineStr">
        <is>
          <t>市场环境弱观察</t>
        </is>
      </c>
      <c r="R90" s="2" t="b">
        <v>1</v>
      </c>
      <c r="S90" s="3" t="b">
        <v>1</v>
      </c>
      <c r="T90" s="2" t="inlineStr">
        <is>
          <t>市场趋势良好</t>
        </is>
      </c>
      <c r="U90" s="2" t="b">
        <v>1</v>
      </c>
      <c r="V90" s="5" t="n">
        <v>65.61</v>
      </c>
      <c r="W90" s="5" t="n">
        <v>66.026</v>
      </c>
      <c r="X90" s="5" t="n">
        <v>61.35700000000001</v>
      </c>
      <c r="Y90" s="5" t="n">
        <v>60.23499999999999</v>
      </c>
      <c r="Z90" s="5" t="n">
        <v>54.794</v>
      </c>
      <c r="AA90" s="5" t="n">
        <v>52.98299999999999</v>
      </c>
      <c r="AB90" s="4" t="n">
        <v>0.1010939897271697</v>
      </c>
      <c r="AC90" s="4" t="n">
        <v>0.03454845889256086</v>
      </c>
      <c r="AD90" s="4" t="n">
        <v>0.05230516587760503</v>
      </c>
      <c r="AE90" s="4" t="n">
        <v>0.01294043701704428</v>
      </c>
      <c r="AF90" s="4" t="n">
        <v>0.1207721216262385</v>
      </c>
      <c r="AG90" s="4" t="n">
        <v>0.03127947186419378</v>
      </c>
      <c r="AH90" s="4" t="n">
        <v>0.2573783058643158</v>
      </c>
      <c r="AI90" s="4" t="n">
        <v>0.3329947175944739</v>
      </c>
      <c r="AJ90" s="4" t="n">
        <v>0.9503994673768309</v>
      </c>
      <c r="AK90" s="4" t="n">
        <v>0.905792276964048</v>
      </c>
      <c r="AL90" s="2" t="inlineStr"/>
      <c r="AM90" s="2" t="inlineStr"/>
      <c r="AN90" s="2" t="inlineStr"/>
      <c r="AO90" s="2" t="inlineStr"/>
      <c r="AP90" s="2" t="b">
        <v>1</v>
      </c>
      <c r="AQ90" s="5" t="n">
        <v>1572135912.8</v>
      </c>
      <c r="AR90" s="5" t="n">
        <v>1304393546.6</v>
      </c>
      <c r="AS90" s="5" t="n">
        <v>1246905419.35</v>
      </c>
      <c r="AT90" s="2" t="n">
        <v>1.260830122640368</v>
      </c>
      <c r="AU90" s="2" t="n">
        <v>0.08728881092603465</v>
      </c>
      <c r="AV90" s="2" t="n">
        <v>0.07408360124600047</v>
      </c>
      <c r="AW90" s="2" t="b">
        <v>0</v>
      </c>
      <c r="AX90" s="2" t="b">
        <v>0</v>
      </c>
      <c r="AY90" s="4" t="n">
        <v>-0.0528367258553486</v>
      </c>
      <c r="AZ90" s="4" t="n">
        <v>-0.1693401937046004</v>
      </c>
      <c r="BA90" s="4" t="n">
        <v>4.436</v>
      </c>
      <c r="BB90" s="4" t="n">
        <v>0.06761164456637708</v>
      </c>
      <c r="BC90" s="5" t="n">
        <v>0.8729357026110532</v>
      </c>
      <c r="BD90" s="3" t="n">
        <v>0</v>
      </c>
      <c r="BE90" s="2" t="b">
        <v>0</v>
      </c>
      <c r="BF90" s="2" t="b">
        <v>0</v>
      </c>
      <c r="BG90" s="2" t="b">
        <v>1</v>
      </c>
      <c r="BH90" s="4" t="n">
        <v>0.033137727891003</v>
      </c>
      <c r="BI90" s="4" t="n">
        <v>0.08201872644250585</v>
      </c>
      <c r="BJ90" s="2" t="b">
        <v>1</v>
      </c>
      <c r="BK90" s="2" t="b">
        <v>1</v>
      </c>
      <c r="BL90" s="2" t="b">
        <v>1</v>
      </c>
      <c r="BM90" s="2" t="b">
        <v>1</v>
      </c>
      <c r="BN90" s="2" t="b">
        <v>0</v>
      </c>
      <c r="BO90" s="2" t="b">
        <v>1</v>
      </c>
      <c r="BP90" s="2" t="b">
        <v>1</v>
      </c>
      <c r="BQ90" s="2" t="b">
        <v>0</v>
      </c>
    </row>
    <row r="91">
      <c r="A91" s="2" t="inlineStr">
        <is>
          <t>603386</t>
        </is>
      </c>
      <c r="B91" s="2" t="inlineStr">
        <is>
          <t>骏亚科技</t>
        </is>
      </c>
      <c r="C91" s="2" t="inlineStr"/>
      <c r="D91" s="2" t="inlineStr">
        <is>
          <t>2026-06-18</t>
        </is>
      </c>
      <c r="E91" s="2" t="inlineStr">
        <is>
          <t>短中线转强池</t>
        </is>
      </c>
      <c r="F91" s="3" t="n">
        <v>90</v>
      </c>
      <c r="G91" s="2" t="inlineStr">
        <is>
          <t>趋势修复</t>
        </is>
      </c>
      <c r="H91" s="3" t="n">
        <v>90</v>
      </c>
      <c r="I91" s="3" t="n">
        <v>90</v>
      </c>
      <c r="J91" s="3" t="n">
        <v>82</v>
      </c>
      <c r="K91" s="3" t="n">
        <v>0</v>
      </c>
      <c r="L91" s="3" t="n">
        <v>17</v>
      </c>
      <c r="M91" s="3" t="n">
        <v>89.33333333333333</v>
      </c>
      <c r="N91" s="3" t="n">
        <v>86.2</v>
      </c>
      <c r="O91" s="3" t="n">
        <v>73</v>
      </c>
      <c r="P91" s="3" t="n">
        <v>95</v>
      </c>
      <c r="Q91" s="2" t="inlineStr">
        <is>
          <t>市场环境弱观察</t>
        </is>
      </c>
      <c r="R91" s="2" t="b">
        <v>1</v>
      </c>
      <c r="S91" s="3" t="b">
        <v>1</v>
      </c>
      <c r="T91" s="2" t="inlineStr">
        <is>
          <t>市场趋势良好</t>
        </is>
      </c>
      <c r="U91" s="2" t="b">
        <v>1</v>
      </c>
      <c r="V91" s="5" t="n">
        <v>17.92</v>
      </c>
      <c r="W91" s="5" t="n">
        <v>17.844</v>
      </c>
      <c r="X91" s="5" t="n">
        <v>17.918</v>
      </c>
      <c r="Y91" s="5" t="n">
        <v>17.1555</v>
      </c>
      <c r="Z91" s="5" t="n">
        <v>15.21066666666667</v>
      </c>
      <c r="AA91" s="5" t="n">
        <v>15.13958333333333</v>
      </c>
      <c r="AB91" s="4" t="n">
        <v>-0.007011686143572504</v>
      </c>
      <c r="AC91" s="4" t="n">
        <v>0.03190509099285865</v>
      </c>
      <c r="AD91" s="4" t="n">
        <v>0.02222553254878568</v>
      </c>
      <c r="AE91" s="4" t="n">
        <v>0.04082842935997455</v>
      </c>
      <c r="AF91" s="4" t="n">
        <v>-0.009944751381215422</v>
      </c>
      <c r="AG91" s="4" t="n">
        <v>0.03944315545243637</v>
      </c>
      <c r="AH91" s="4" t="n">
        <v>0.1524115755627011</v>
      </c>
      <c r="AI91" s="4" t="n">
        <v>0.3293768545994067</v>
      </c>
      <c r="AJ91" s="4" t="n">
        <v>0.920439414114514</v>
      </c>
      <c r="AK91" s="4" t="n">
        <v>0.9037949400798935</v>
      </c>
      <c r="AL91" s="2" t="inlineStr"/>
      <c r="AM91" s="2" t="inlineStr"/>
      <c r="AN91" s="2" t="inlineStr"/>
      <c r="AO91" s="2" t="inlineStr"/>
      <c r="AP91" s="2" t="b">
        <v>1</v>
      </c>
      <c r="AQ91" s="5" t="n">
        <v>334711470.6</v>
      </c>
      <c r="AR91" s="5" t="n">
        <v>391715302.2</v>
      </c>
      <c r="AS91" s="5" t="n">
        <v>352554662.3</v>
      </c>
      <c r="AT91" s="2" t="n">
        <v>0.9493888647405926</v>
      </c>
      <c r="AU91" s="2" t="n">
        <v>0.05728782895059409</v>
      </c>
      <c r="AV91" s="2" t="n">
        <v>0.06246776165276463</v>
      </c>
      <c r="AW91" s="2" t="b">
        <v>0</v>
      </c>
      <c r="AX91" s="2" t="b">
        <v>0</v>
      </c>
      <c r="AY91" s="4" t="n">
        <v>-0.07438016528925606</v>
      </c>
      <c r="AZ91" s="4" t="n">
        <v>-0.07315761161915002</v>
      </c>
      <c r="BA91" s="4" t="n">
        <v>1.046</v>
      </c>
      <c r="BB91" s="4" t="n">
        <v>0.0583705357142857</v>
      </c>
      <c r="BC91" s="5" t="n">
        <v>1.578274524129893</v>
      </c>
      <c r="BD91" s="3" t="n">
        <v>0</v>
      </c>
      <c r="BE91" s="2" t="b">
        <v>0</v>
      </c>
      <c r="BF91" s="2" t="b">
        <v>0</v>
      </c>
      <c r="BG91" s="2" t="b">
        <v>1</v>
      </c>
      <c r="BH91" s="4" t="n">
        <v>0.033137727891003</v>
      </c>
      <c r="BI91" s="4" t="n">
        <v>0.08201872644250585</v>
      </c>
      <c r="BJ91" s="2" t="b">
        <v>1</v>
      </c>
      <c r="BK91" s="2" t="b">
        <v>1</v>
      </c>
      <c r="BL91" s="2" t="b">
        <v>1</v>
      </c>
      <c r="BM91" s="2" t="b">
        <v>0</v>
      </c>
      <c r="BN91" s="2" t="b">
        <v>0</v>
      </c>
      <c r="BO91" s="2" t="b">
        <v>1</v>
      </c>
      <c r="BP91" s="2" t="b">
        <v>1</v>
      </c>
      <c r="BQ91" s="2" t="b">
        <v>0</v>
      </c>
    </row>
    <row r="92">
      <c r="A92" s="2" t="inlineStr">
        <is>
          <t>600179</t>
        </is>
      </c>
      <c r="B92" s="2" t="inlineStr">
        <is>
          <t>安通控股</t>
        </is>
      </c>
      <c r="C92" s="2" t="inlineStr"/>
      <c r="D92" s="2" t="inlineStr">
        <is>
          <t>2026-06-18</t>
        </is>
      </c>
      <c r="E92" s="2" t="inlineStr">
        <is>
          <t>短中线转强池</t>
        </is>
      </c>
      <c r="F92" s="3" t="n">
        <v>90</v>
      </c>
      <c r="G92" s="2" t="inlineStr">
        <is>
          <t>趋势修复</t>
        </is>
      </c>
      <c r="H92" s="3" t="n">
        <v>90</v>
      </c>
      <c r="I92" s="3" t="n">
        <v>74</v>
      </c>
      <c r="J92" s="3" t="n">
        <v>60</v>
      </c>
      <c r="K92" s="3" t="n">
        <v>16</v>
      </c>
      <c r="L92" s="3" t="n">
        <v>19</v>
      </c>
      <c r="M92" s="3" t="n">
        <v>86.66666666666667</v>
      </c>
      <c r="N92" s="3" t="n">
        <v>81</v>
      </c>
      <c r="O92" s="3" t="n">
        <v>71</v>
      </c>
      <c r="P92" s="3" t="n">
        <v>90</v>
      </c>
      <c r="Q92" s="2" t="inlineStr">
        <is>
          <t>市场环境弱观察</t>
        </is>
      </c>
      <c r="R92" s="2" t="b">
        <v>1</v>
      </c>
      <c r="S92" s="3" t="b">
        <v>1</v>
      </c>
      <c r="T92" s="2" t="inlineStr">
        <is>
          <t>市场趋势良好</t>
        </is>
      </c>
      <c r="U92" s="2" t="b">
        <v>1</v>
      </c>
      <c r="V92" s="5" t="n">
        <v>4.63</v>
      </c>
      <c r="W92" s="5" t="n">
        <v>4.619999999999999</v>
      </c>
      <c r="X92" s="5" t="n">
        <v>4.526000000000001</v>
      </c>
      <c r="Y92" s="5" t="n">
        <v>4.476</v>
      </c>
      <c r="Z92" s="5" t="n">
        <v>4.408166666666667</v>
      </c>
      <c r="AA92" s="5" t="n">
        <v>4.687833333333333</v>
      </c>
      <c r="AB92" s="4" t="n">
        <v>0.03633916554508732</v>
      </c>
      <c r="AC92" s="4" t="n">
        <v>0.0189104007203964</v>
      </c>
      <c r="AD92" s="4" t="n">
        <v>0.01611804767309866</v>
      </c>
      <c r="AE92" s="4" t="n">
        <v>0.0006431598062954791</v>
      </c>
      <c r="AF92" s="4" t="n">
        <v>0.06436781609195408</v>
      </c>
      <c r="AG92" s="4" t="n">
        <v>0.008714596949891185</v>
      </c>
      <c r="AH92" s="4" t="n">
        <v>0.04279279279279269</v>
      </c>
      <c r="AI92" s="4" t="n">
        <v>0.06682027649769595</v>
      </c>
      <c r="AJ92" s="4" t="n">
        <v>0.8541944074567244</v>
      </c>
      <c r="AK92" s="4" t="n">
        <v>0.7877829560585885</v>
      </c>
      <c r="AL92" s="2" t="inlineStr"/>
      <c r="AM92" s="2" t="inlineStr"/>
      <c r="AN92" s="2" t="inlineStr"/>
      <c r="AO92" s="2" t="inlineStr"/>
      <c r="AP92" s="2" t="b">
        <v>1</v>
      </c>
      <c r="AQ92" s="5" t="n">
        <v>251117286.6</v>
      </c>
      <c r="AR92" s="5" t="n">
        <v>232844969.5</v>
      </c>
      <c r="AS92" s="5" t="n">
        <v>218341558.95</v>
      </c>
      <c r="AT92" s="2" t="n">
        <v>1.150112181151485</v>
      </c>
      <c r="AU92" s="2" t="n">
        <v>0.01414160689621628</v>
      </c>
      <c r="AV92" s="2" t="n">
        <v>0.01256535377053379</v>
      </c>
      <c r="AW92" s="2" t="b">
        <v>0</v>
      </c>
      <c r="AX92" s="2" t="b">
        <v>0</v>
      </c>
      <c r="AY92" s="4" t="n">
        <v>-0.02935010482180289</v>
      </c>
      <c r="AZ92" s="4" t="n">
        <v>-0.05228758169934644</v>
      </c>
      <c r="BA92" s="4" t="n">
        <v>0.1710000000000002</v>
      </c>
      <c r="BB92" s="4" t="n">
        <v>0.03693304535637153</v>
      </c>
      <c r="BC92" s="5" t="n">
        <v>1.421096435241489</v>
      </c>
      <c r="BD92" s="3" t="n">
        <v>0</v>
      </c>
      <c r="BE92" s="2" t="b">
        <v>0</v>
      </c>
      <c r="BF92" s="2" t="b">
        <v>1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1</v>
      </c>
      <c r="BM92" s="2" t="b">
        <v>0</v>
      </c>
      <c r="BN92" s="2" t="b">
        <v>1</v>
      </c>
      <c r="BO92" s="2" t="b">
        <v>1</v>
      </c>
      <c r="BP92" s="2" t="b">
        <v>1</v>
      </c>
      <c r="BQ92" s="2" t="b">
        <v>0</v>
      </c>
    </row>
    <row r="93">
      <c r="A93" s="2" t="inlineStr">
        <is>
          <t>000887</t>
        </is>
      </c>
      <c r="B93" s="2" t="inlineStr">
        <is>
          <t>中鼎股份</t>
        </is>
      </c>
      <c r="C93" s="2" t="inlineStr"/>
      <c r="D93" s="2" t="inlineStr">
        <is>
          <t>2026-06-18</t>
        </is>
      </c>
      <c r="E93" s="2" t="inlineStr">
        <is>
          <t>短中线转强池</t>
        </is>
      </c>
      <c r="F93" s="3" t="n">
        <v>88</v>
      </c>
      <c r="G93" s="2" t="inlineStr">
        <is>
          <t>趋势转强</t>
        </is>
      </c>
      <c r="H93" s="3" t="n">
        <v>88</v>
      </c>
      <c r="I93" s="3" t="n">
        <v>86</v>
      </c>
      <c r="J93" s="3" t="n">
        <v>77</v>
      </c>
      <c r="K93" s="3" t="n">
        <v>2</v>
      </c>
      <c r="L93" s="3" t="n">
        <v>23</v>
      </c>
      <c r="M93" s="3" t="n">
        <v>88</v>
      </c>
      <c r="N93" s="3" t="n">
        <v>83</v>
      </c>
      <c r="O93" s="3" t="n">
        <v>65</v>
      </c>
      <c r="P93" s="3" t="n">
        <v>90</v>
      </c>
      <c r="Q93" s="2" t="inlineStr">
        <is>
          <t>市场环境弱观察</t>
        </is>
      </c>
      <c r="R93" s="2" t="b">
        <v>1</v>
      </c>
      <c r="S93" s="3" t="b">
        <v>1</v>
      </c>
      <c r="T93" s="2" t="inlineStr">
        <is>
          <t>市场趋势良好</t>
        </is>
      </c>
      <c r="U93" s="2" t="b">
        <v>1</v>
      </c>
      <c r="V93" s="5" t="n">
        <v>21.84</v>
      </c>
      <c r="W93" s="5" t="n">
        <v>21.794</v>
      </c>
      <c r="X93" s="5" t="n">
        <v>21.663</v>
      </c>
      <c r="Y93" s="5" t="n">
        <v>21.163</v>
      </c>
      <c r="Z93" s="5" t="n">
        <v>19.109</v>
      </c>
      <c r="AA93" s="5" t="n">
        <v>20.23966666666666</v>
      </c>
      <c r="AB93" s="4" t="n">
        <v>0.02242446988177904</v>
      </c>
      <c r="AC93" s="4" t="n">
        <v>0.02352941176470602</v>
      </c>
      <c r="AD93" s="4" t="n">
        <v>0.04002752045605318</v>
      </c>
      <c r="AE93" s="4" t="n">
        <v>0.02268287679175085</v>
      </c>
      <c r="AF93" s="4" t="n">
        <v>0.04748201438848909</v>
      </c>
      <c r="AG93" s="4" t="n">
        <v>0.06277372262773717</v>
      </c>
      <c r="AH93" s="4" t="n">
        <v>0.1482649842271293</v>
      </c>
      <c r="AI93" s="4" t="n">
        <v>0.2052980132450331</v>
      </c>
      <c r="AJ93" s="4" t="n">
        <v>0.9181091877496671</v>
      </c>
      <c r="AK93" s="4" t="n">
        <v>0.8635153129161118</v>
      </c>
      <c r="AL93" s="2" t="inlineStr"/>
      <c r="AM93" s="2" t="inlineStr"/>
      <c r="AN93" s="2" t="inlineStr"/>
      <c r="AO93" s="2" t="inlineStr"/>
      <c r="AP93" s="2" t="b">
        <v>1</v>
      </c>
      <c r="AQ93" s="5" t="n">
        <v>1228808635.6</v>
      </c>
      <c r="AR93" s="5" t="n">
        <v>1525092483.1</v>
      </c>
      <c r="AS93" s="5" t="n">
        <v>1503530531.3</v>
      </c>
      <c r="AT93" s="2" t="n">
        <v>0.8172821303053508</v>
      </c>
      <c r="AU93" s="2" t="n">
        <v>0.04309435014389786</v>
      </c>
      <c r="AV93" s="2" t="n">
        <v>0.0539784677686584</v>
      </c>
      <c r="AW93" s="2" t="b">
        <v>0</v>
      </c>
      <c r="AX93" s="2" t="b">
        <v>0</v>
      </c>
      <c r="AY93" s="4" t="n">
        <v>-0.04000000000000004</v>
      </c>
      <c r="AZ93" s="4" t="n">
        <v>-0.07548885857207821</v>
      </c>
      <c r="BA93" s="4" t="n">
        <v>1.196</v>
      </c>
      <c r="BB93" s="4" t="n">
        <v>0.05476190476190477</v>
      </c>
      <c r="BC93" s="5" t="n">
        <v>0.8602877445941147</v>
      </c>
      <c r="BD93" s="3" t="n">
        <v>1</v>
      </c>
      <c r="BE93" s="2" t="b">
        <v>0</v>
      </c>
      <c r="BF93" s="2" t="b">
        <v>1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1</v>
      </c>
      <c r="BM93" s="2" t="b">
        <v>0</v>
      </c>
      <c r="BN93" s="2" t="b">
        <v>1</v>
      </c>
      <c r="BO93" s="2" t="b">
        <v>1</v>
      </c>
      <c r="BP93" s="2" t="b">
        <v>1</v>
      </c>
      <c r="BQ93" s="2" t="b">
        <v>0</v>
      </c>
    </row>
    <row r="94">
      <c r="A94" s="2" t="inlineStr">
        <is>
          <t>002106</t>
        </is>
      </c>
      <c r="B94" s="2" t="inlineStr">
        <is>
          <t>莱宝高科</t>
        </is>
      </c>
      <c r="C94" s="2" t="inlineStr"/>
      <c r="D94" s="2" t="inlineStr">
        <is>
          <t>2026-06-18</t>
        </is>
      </c>
      <c r="E94" s="2" t="inlineStr">
        <is>
          <t>短中线转强池</t>
        </is>
      </c>
      <c r="F94" s="3" t="n">
        <v>88</v>
      </c>
      <c r="G94" s="2" t="inlineStr">
        <is>
          <t>趋势转强</t>
        </is>
      </c>
      <c r="H94" s="3" t="n">
        <v>88</v>
      </c>
      <c r="I94" s="3" t="n">
        <v>85</v>
      </c>
      <c r="J94" s="3" t="n">
        <v>76</v>
      </c>
      <c r="K94" s="3" t="n">
        <v>3</v>
      </c>
      <c r="L94" s="3" t="n">
        <v>24</v>
      </c>
      <c r="M94" s="3" t="n">
        <v>90.33333333333333</v>
      </c>
      <c r="N94" s="3" t="n">
        <v>84</v>
      </c>
      <c r="O94" s="3" t="n">
        <v>64</v>
      </c>
      <c r="P94" s="3" t="n">
        <v>100</v>
      </c>
      <c r="Q94" s="2" t="inlineStr">
        <is>
          <t>市场环境弱观察</t>
        </is>
      </c>
      <c r="R94" s="2" t="b">
        <v>1</v>
      </c>
      <c r="S94" s="3" t="b">
        <v>1</v>
      </c>
      <c r="T94" s="2" t="inlineStr">
        <is>
          <t>市场趋势良好</t>
        </is>
      </c>
      <c r="U94" s="2" t="b">
        <v>1</v>
      </c>
      <c r="V94" s="5" t="n">
        <v>14.07</v>
      </c>
      <c r="W94" s="5" t="n">
        <v>13.528</v>
      </c>
      <c r="X94" s="5" t="n">
        <v>13.28</v>
      </c>
      <c r="Y94" s="5" t="n">
        <v>12.635</v>
      </c>
      <c r="Z94" s="5" t="n">
        <v>11.32683333333333</v>
      </c>
      <c r="AA94" s="5" t="n">
        <v>11.45041666666667</v>
      </c>
      <c r="AB94" s="4" t="n">
        <v>0.05522620904836217</v>
      </c>
      <c r="AC94" s="4" t="n">
        <v>0.05724066555210583</v>
      </c>
      <c r="AD94" s="4" t="n">
        <v>0.05696837878534367</v>
      </c>
      <c r="AE94" s="4" t="n">
        <v>0.01526763172440582</v>
      </c>
      <c r="AF94" s="4" t="n">
        <v>0.1255999999999999</v>
      </c>
      <c r="AG94" s="4" t="n">
        <v>0.1043956043956045</v>
      </c>
      <c r="AH94" s="4" t="n">
        <v>0.3125</v>
      </c>
      <c r="AI94" s="4" t="n">
        <v>0.2320490367775832</v>
      </c>
      <c r="AJ94" s="4" t="n">
        <v>0.9613848202396804</v>
      </c>
      <c r="AK94" s="4" t="n">
        <v>0.874167776298269</v>
      </c>
      <c r="AL94" s="2" t="inlineStr"/>
      <c r="AM94" s="2" t="inlineStr"/>
      <c r="AN94" s="2" t="inlineStr"/>
      <c r="AO94" s="2" t="inlineStr"/>
      <c r="AP94" s="2" t="b">
        <v>1</v>
      </c>
      <c r="AQ94" s="5" t="n">
        <v>704597035.4</v>
      </c>
      <c r="AR94" s="5" t="n">
        <v>722152452.1</v>
      </c>
      <c r="AS94" s="5" t="n">
        <v>596765639.55</v>
      </c>
      <c r="AT94" s="2" t="n">
        <v>1.18069303710467</v>
      </c>
      <c r="AU94" s="2" t="n">
        <v>0.0734275428112915</v>
      </c>
      <c r="AV94" s="2" t="n">
        <v>0.0658198291081024</v>
      </c>
      <c r="AW94" s="2" t="b">
        <v>0</v>
      </c>
      <c r="AX94" s="2" t="b">
        <v>0</v>
      </c>
      <c r="AY94" s="4" t="n">
        <v>-0.06137424949966641</v>
      </c>
      <c r="AZ94" s="4" t="n">
        <v>-0.1005961251862891</v>
      </c>
      <c r="BA94" s="4" t="n">
        <v>0.8789999999999999</v>
      </c>
      <c r="BB94" s="4" t="n">
        <v>0.06247334754797441</v>
      </c>
      <c r="BC94" s="5" t="n">
        <v>1.902239366497109</v>
      </c>
      <c r="BD94" s="3" t="n">
        <v>2</v>
      </c>
      <c r="BE94" s="2" t="b">
        <v>0</v>
      </c>
      <c r="BF94" s="2" t="b">
        <v>1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1</v>
      </c>
      <c r="BM94" s="2" t="b">
        <v>0</v>
      </c>
      <c r="BN94" s="2" t="b">
        <v>0</v>
      </c>
      <c r="BO94" s="2" t="b">
        <v>1</v>
      </c>
      <c r="BP94" s="2" t="b">
        <v>1</v>
      </c>
      <c r="BQ94" s="2" t="b">
        <v>0</v>
      </c>
    </row>
    <row r="95">
      <c r="A95" s="2" t="inlineStr">
        <is>
          <t>002584</t>
        </is>
      </c>
      <c r="B95" s="2" t="inlineStr">
        <is>
          <t>西陇科学</t>
        </is>
      </c>
      <c r="C95" s="2" t="inlineStr"/>
      <c r="D95" s="2" t="inlineStr">
        <is>
          <t>2026-06-18</t>
        </is>
      </c>
      <c r="E95" s="2" t="inlineStr">
        <is>
          <t>短中线转强池</t>
        </is>
      </c>
      <c r="F95" s="3" t="n">
        <v>88</v>
      </c>
      <c r="G95" s="2" t="inlineStr">
        <is>
          <t>趋势转强</t>
        </is>
      </c>
      <c r="H95" s="3" t="n">
        <v>88</v>
      </c>
      <c r="I95" s="3" t="n">
        <v>71</v>
      </c>
      <c r="J95" s="3" t="n">
        <v>61</v>
      </c>
      <c r="K95" s="3" t="n">
        <v>17</v>
      </c>
      <c r="L95" s="3" t="n">
        <v>40</v>
      </c>
      <c r="M95" s="3" t="n">
        <v>82.66666666666667</v>
      </c>
      <c r="N95" s="3" t="n">
        <v>73.40000000000001</v>
      </c>
      <c r="O95" s="3" t="n">
        <v>48</v>
      </c>
      <c r="P95" s="3" t="n">
        <v>88</v>
      </c>
      <c r="Q95" s="2" t="inlineStr">
        <is>
          <t>市场环境弱观察</t>
        </is>
      </c>
      <c r="R95" s="2" t="b">
        <v>1</v>
      </c>
      <c r="S95" s="3" t="b">
        <v>1</v>
      </c>
      <c r="T95" s="2" t="inlineStr">
        <is>
          <t>市场趋势良好</t>
        </is>
      </c>
      <c r="U95" s="2" t="b">
        <v>1</v>
      </c>
      <c r="V95" s="5" t="n">
        <v>8.859999999999999</v>
      </c>
      <c r="W95" s="5" t="n">
        <v>8.396000000000001</v>
      </c>
      <c r="X95" s="5" t="n">
        <v>8.084999999999999</v>
      </c>
      <c r="Y95" s="5" t="n">
        <v>7.969499999999999</v>
      </c>
      <c r="Z95" s="5" t="n">
        <v>7.9205</v>
      </c>
      <c r="AA95" s="5" t="n">
        <v>8.48875</v>
      </c>
      <c r="AB95" s="4" t="n">
        <v>0.04065443728309392</v>
      </c>
      <c r="AC95" s="4" t="n">
        <v>0.05949416852312917</v>
      </c>
      <c r="AD95" s="4" t="n">
        <v>0.005044454253105402</v>
      </c>
      <c r="AE95" s="4" t="n">
        <v>-0.007435410096284456</v>
      </c>
      <c r="AF95" s="4" t="n">
        <v>0.07785888077858871</v>
      </c>
      <c r="AG95" s="4" t="n">
        <v>0.1829105473965287</v>
      </c>
      <c r="AH95" s="4" t="n">
        <v>0.09517923362175518</v>
      </c>
      <c r="AI95" s="4" t="n">
        <v>0.1329923273657287</v>
      </c>
      <c r="AJ95" s="4" t="n">
        <v>0.892809587217044</v>
      </c>
      <c r="AK95" s="4" t="n">
        <v>0.8305592543275633</v>
      </c>
      <c r="AL95" s="2" t="inlineStr"/>
      <c r="AM95" s="2" t="inlineStr"/>
      <c r="AN95" s="2" t="inlineStr"/>
      <c r="AO95" s="2" t="inlineStr"/>
      <c r="AP95" s="2" t="b">
        <v>1</v>
      </c>
      <c r="AQ95" s="5" t="n">
        <v>498837690.8</v>
      </c>
      <c r="AR95" s="5" t="n">
        <v>426002021.9</v>
      </c>
      <c r="AS95" s="5" t="n">
        <v>319523926.55</v>
      </c>
      <c r="AT95" s="2" t="n">
        <v>1.561190412831073</v>
      </c>
      <c r="AU95" s="2" t="n">
        <v>0.1270101187074744</v>
      </c>
      <c r="AV95" s="2" t="n">
        <v>0.08456969645529913</v>
      </c>
      <c r="AW95" s="2" t="b">
        <v>0</v>
      </c>
      <c r="AX95" s="2" t="b">
        <v>0</v>
      </c>
      <c r="AY95" s="4" t="n">
        <v>-0.01555555555555566</v>
      </c>
      <c r="AZ95" s="4" t="n">
        <v>-0.1526627218934911</v>
      </c>
      <c r="BA95" s="4" t="n">
        <v>0.442</v>
      </c>
      <c r="BB95" s="4" t="n">
        <v>0.04988713318284425</v>
      </c>
      <c r="BC95" s="5" t="n">
        <v>2.055528395158782</v>
      </c>
      <c r="BD95" s="3" t="n">
        <v>0</v>
      </c>
      <c r="BE95" s="2" t="b">
        <v>0</v>
      </c>
      <c r="BF95" s="2" t="b">
        <v>1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1</v>
      </c>
      <c r="BM95" s="2" t="b">
        <v>1</v>
      </c>
      <c r="BN95" s="2" t="b">
        <v>1</v>
      </c>
      <c r="BO95" s="2" t="b">
        <v>1</v>
      </c>
      <c r="BP95" s="2" t="b">
        <v>1</v>
      </c>
      <c r="BQ95" s="2" t="b">
        <v>0</v>
      </c>
    </row>
    <row r="96">
      <c r="A96" s="2" t="inlineStr">
        <is>
          <t>002787</t>
        </is>
      </c>
      <c r="B96" s="2" t="inlineStr">
        <is>
          <t>华源控股</t>
        </is>
      </c>
      <c r="C96" s="2" t="inlineStr"/>
      <c r="D96" s="2" t="inlineStr">
        <is>
          <t>2026-06-18</t>
        </is>
      </c>
      <c r="E96" s="2" t="inlineStr">
        <is>
          <t>短中线转强池</t>
        </is>
      </c>
      <c r="F96" s="3" t="n">
        <v>86</v>
      </c>
      <c r="G96" s="2" t="inlineStr">
        <is>
          <t>趋势转强</t>
        </is>
      </c>
      <c r="H96" s="3" t="n">
        <v>86</v>
      </c>
      <c r="I96" s="3" t="n">
        <v>62</v>
      </c>
      <c r="J96" s="3" t="n">
        <v>69</v>
      </c>
      <c r="K96" s="3" t="n">
        <v>24</v>
      </c>
      <c r="L96" s="3" t="n">
        <v>36</v>
      </c>
      <c r="M96" s="3" t="n">
        <v>81</v>
      </c>
      <c r="N96" s="3" t="n">
        <v>71</v>
      </c>
      <c r="O96" s="3" t="n">
        <v>50</v>
      </c>
      <c r="P96" s="3" t="n">
        <v>86</v>
      </c>
      <c r="Q96" s="2" t="inlineStr">
        <is>
          <t>市场环境弱观察</t>
        </is>
      </c>
      <c r="R96" s="2" t="b">
        <v>1</v>
      </c>
      <c r="S96" s="3" t="b">
        <v>1</v>
      </c>
      <c r="T96" s="2" t="inlineStr">
        <is>
          <t>市场趋势良好</t>
        </is>
      </c>
      <c r="U96" s="2" t="b">
        <v>1</v>
      </c>
      <c r="V96" s="5" t="n">
        <v>28.85</v>
      </c>
      <c r="W96" s="5" t="n">
        <v>27.388</v>
      </c>
      <c r="X96" s="5" t="n">
        <v>27.199</v>
      </c>
      <c r="Y96" s="5" t="n">
        <v>26.6215</v>
      </c>
      <c r="Z96" s="5" t="n">
        <v>20.92233333333333</v>
      </c>
      <c r="AA96" s="5" t="n">
        <v>16.8635</v>
      </c>
      <c r="AB96" s="4" t="n">
        <v>0.03821076573161464</v>
      </c>
      <c r="AC96" s="4" t="n">
        <v>0.01534269075705552</v>
      </c>
      <c r="AD96" s="4" t="n">
        <v>0.008351956365289182</v>
      </c>
      <c r="AE96" s="4" t="n">
        <v>0.1305193577147181</v>
      </c>
      <c r="AF96" s="4" t="n">
        <v>0.1053639846743295</v>
      </c>
      <c r="AG96" s="4" t="n">
        <v>-0.05161078238001315</v>
      </c>
      <c r="AH96" s="4" t="n">
        <v>0.1087624903920061</v>
      </c>
      <c r="AI96" s="4" t="n">
        <v>1.434599156118144</v>
      </c>
      <c r="AJ96" s="4" t="n">
        <v>0.9004660452729694</v>
      </c>
      <c r="AK96" s="4" t="n">
        <v>0.9900133155792277</v>
      </c>
      <c r="AL96" s="2" t="inlineStr"/>
      <c r="AM96" s="2" t="inlineStr"/>
      <c r="AN96" s="2" t="inlineStr"/>
      <c r="AO96" s="2" t="inlineStr"/>
      <c r="AP96" s="2" t="b">
        <v>1</v>
      </c>
      <c r="AQ96" s="5" t="n">
        <v>509870299.8</v>
      </c>
      <c r="AR96" s="5" t="n">
        <v>576290719.1</v>
      </c>
      <c r="AS96" s="5" t="n">
        <v>575961495.45</v>
      </c>
      <c r="AT96" s="2" t="n">
        <v>0.8852506701018914</v>
      </c>
      <c r="AU96" s="2" t="n">
        <v>0.07548598426468453</v>
      </c>
      <c r="AV96" s="2" t="n">
        <v>0.08639224712587359</v>
      </c>
      <c r="AW96" s="2" t="b">
        <v>0</v>
      </c>
      <c r="AX96" s="2" t="b">
        <v>0</v>
      </c>
      <c r="AY96" s="4" t="n">
        <v>-0.05161078238001315</v>
      </c>
      <c r="AZ96" s="4" t="n">
        <v>-0.1735700197238659</v>
      </c>
      <c r="BA96" s="4" t="n">
        <v>2.041</v>
      </c>
      <c r="BB96" s="4" t="n">
        <v>0.07074523396880417</v>
      </c>
      <c r="BC96" s="5" t="n">
        <v>0.8380252060756552</v>
      </c>
      <c r="BD96" s="3" t="n">
        <v>0</v>
      </c>
      <c r="BE96" s="2" t="b">
        <v>0</v>
      </c>
      <c r="BF96" s="2" t="b">
        <v>1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1</v>
      </c>
      <c r="BL96" s="2" t="b">
        <v>1</v>
      </c>
      <c r="BM96" s="2" t="b">
        <v>0</v>
      </c>
      <c r="BN96" s="2" t="b">
        <v>0</v>
      </c>
      <c r="BO96" s="2" t="b">
        <v>1</v>
      </c>
      <c r="BP96" s="2" t="b">
        <v>1</v>
      </c>
      <c r="BQ96" s="2" t="b">
        <v>0</v>
      </c>
    </row>
    <row r="97">
      <c r="A97" s="2" t="inlineStr">
        <is>
          <t>603040</t>
        </is>
      </c>
      <c r="B97" s="2" t="inlineStr">
        <is>
          <t>新坐标</t>
        </is>
      </c>
      <c r="C97" s="2" t="inlineStr"/>
      <c r="D97" s="2" t="inlineStr">
        <is>
          <t>2026-06-18</t>
        </is>
      </c>
      <c r="E97" s="2" t="inlineStr">
        <is>
          <t>短中线转强池</t>
        </is>
      </c>
      <c r="F97" s="3" t="n">
        <v>85</v>
      </c>
      <c r="G97" s="2" t="inlineStr">
        <is>
          <t>趋势转强</t>
        </is>
      </c>
      <c r="H97" s="3" t="n">
        <v>85</v>
      </c>
      <c r="I97" s="3" t="n">
        <v>71</v>
      </c>
      <c r="J97" s="3" t="n">
        <v>52</v>
      </c>
      <c r="K97" s="3" t="n">
        <v>14</v>
      </c>
      <c r="L97" s="3" t="n">
        <v>26</v>
      </c>
      <c r="M97" s="3" t="n">
        <v>83</v>
      </c>
      <c r="N97" s="3" t="n">
        <v>75.8</v>
      </c>
      <c r="O97" s="3" t="n">
        <v>59</v>
      </c>
      <c r="P97" s="3" t="n">
        <v>85</v>
      </c>
      <c r="Q97" s="2" t="inlineStr">
        <is>
          <t>市场环境弱观察</t>
        </is>
      </c>
      <c r="R97" s="2" t="b">
        <v>1</v>
      </c>
      <c r="S97" s="3" t="b">
        <v>1</v>
      </c>
      <c r="T97" s="2" t="inlineStr">
        <is>
          <t>市场趋势良好</t>
        </is>
      </c>
      <c r="U97" s="2" t="b">
        <v>1</v>
      </c>
      <c r="V97" s="5" t="n">
        <v>97.38</v>
      </c>
      <c r="W97" s="5" t="n">
        <v>94.672</v>
      </c>
      <c r="X97" s="5" t="n">
        <v>91.884</v>
      </c>
      <c r="Y97" s="5" t="n">
        <v>90.0635</v>
      </c>
      <c r="Z97" s="5" t="n">
        <v>84.29183333333334</v>
      </c>
      <c r="AA97" s="5" t="n">
        <v>89.70099999999999</v>
      </c>
      <c r="AB97" s="4" t="n">
        <v>0.0550293088461451</v>
      </c>
      <c r="AC97" s="4" t="n">
        <v>0.05815694313287434</v>
      </c>
      <c r="AD97" s="4" t="n">
        <v>0.0246248535250686</v>
      </c>
      <c r="AE97" s="4" t="n">
        <v>0.01197357968813484</v>
      </c>
      <c r="AF97" s="4" t="n">
        <v>0.1361568078403921</v>
      </c>
      <c r="AG97" s="4" t="n">
        <v>0.09060365102475076</v>
      </c>
      <c r="AH97" s="4" t="n">
        <v>0.07010989010988999</v>
      </c>
      <c r="AI97" s="4" t="n">
        <v>0.2529593412249098</v>
      </c>
      <c r="AJ97" s="4" t="n">
        <v>0.8778295605858855</v>
      </c>
      <c r="AK97" s="4" t="n">
        <v>0.881491344873502</v>
      </c>
      <c r="AL97" s="2" t="inlineStr"/>
      <c r="AM97" s="2" t="inlineStr"/>
      <c r="AN97" s="2" t="inlineStr"/>
      <c r="AO97" s="2" t="inlineStr"/>
      <c r="AP97" s="2" t="b">
        <v>1</v>
      </c>
      <c r="AQ97" s="5" t="n">
        <v>268397707.8</v>
      </c>
      <c r="AR97" s="5" t="n">
        <v>259085965.1</v>
      </c>
      <c r="AS97" s="5" t="n">
        <v>318899882</v>
      </c>
      <c r="AT97" s="2" t="n">
        <v>0.8416362719130766</v>
      </c>
      <c r="AU97" s="2" t="n">
        <v>0.02110465669731344</v>
      </c>
      <c r="AV97" s="2" t="n">
        <v>0.02602606782026529</v>
      </c>
      <c r="AW97" s="2" t="b">
        <v>0</v>
      </c>
      <c r="AX97" s="2" t="b">
        <v>0</v>
      </c>
      <c r="AY97" s="4" t="n">
        <v>-0.04529411764705882</v>
      </c>
      <c r="AZ97" s="4" t="n">
        <v>-0.153097906534151</v>
      </c>
      <c r="BA97" s="4" t="n">
        <v>5.740499999999999</v>
      </c>
      <c r="BB97" s="4" t="n">
        <v>0.0589494762784966</v>
      </c>
      <c r="BC97" s="5" t="n">
        <v>1.843529514741393</v>
      </c>
      <c r="BD97" s="3" t="n">
        <v>0</v>
      </c>
      <c r="BE97" s="2" t="b">
        <v>0</v>
      </c>
      <c r="BF97" s="2" t="b">
        <v>1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1</v>
      </c>
      <c r="BM97" s="2" t="b">
        <v>0</v>
      </c>
      <c r="BN97" s="2" t="b">
        <v>1</v>
      </c>
      <c r="BO97" s="2" t="b">
        <v>1</v>
      </c>
      <c r="BP97" s="2" t="b">
        <v>1</v>
      </c>
      <c r="BQ97" s="2" t="b">
        <v>0</v>
      </c>
    </row>
    <row r="98">
      <c r="A98" s="2" t="inlineStr">
        <is>
          <t>000050</t>
        </is>
      </c>
      <c r="B98" s="2" t="inlineStr">
        <is>
          <t>深天马Ａ</t>
        </is>
      </c>
      <c r="C98" s="2" t="inlineStr"/>
      <c r="D98" s="2" t="inlineStr">
        <is>
          <t>2026-06-18</t>
        </is>
      </c>
      <c r="E98" s="2" t="inlineStr">
        <is>
          <t>短中线转强池</t>
        </is>
      </c>
      <c r="F98" s="3" t="n">
        <v>84</v>
      </c>
      <c r="G98" s="2" t="inlineStr">
        <is>
          <t>趋势转强</t>
        </is>
      </c>
      <c r="H98" s="3" t="n">
        <v>84</v>
      </c>
      <c r="I98" s="3" t="n">
        <v>48</v>
      </c>
      <c r="J98" s="3" t="n">
        <v>44</v>
      </c>
      <c r="K98" s="3" t="n">
        <v>36</v>
      </c>
      <c r="L98" s="3" t="n">
        <v>45</v>
      </c>
      <c r="M98" s="3" t="n">
        <v>74.33333333333333</v>
      </c>
      <c r="N98" s="3" t="n">
        <v>62</v>
      </c>
      <c r="O98" s="3" t="n">
        <v>39</v>
      </c>
      <c r="P98" s="3" t="n">
        <v>86</v>
      </c>
      <c r="Q98" s="2" t="inlineStr">
        <is>
          <t>市场环境弱观察</t>
        </is>
      </c>
      <c r="R98" s="2" t="b">
        <v>1</v>
      </c>
      <c r="S98" s="3" t="b">
        <v>1</v>
      </c>
      <c r="T98" s="2" t="inlineStr">
        <is>
          <t>市场趋势良好</t>
        </is>
      </c>
      <c r="U98" s="2" t="b">
        <v>1</v>
      </c>
      <c r="V98" s="5" t="n">
        <v>8.94</v>
      </c>
      <c r="W98" s="5" t="n">
        <v>8.370000000000001</v>
      </c>
      <c r="X98" s="5" t="n">
        <v>8.266</v>
      </c>
      <c r="Y98" s="5" t="n">
        <v>8.147</v>
      </c>
      <c r="Z98" s="5" t="n">
        <v>8.035</v>
      </c>
      <c r="AA98" s="5" t="n">
        <v>8.779583333333333</v>
      </c>
      <c r="AB98" s="4" t="n">
        <v>0.06110547667342803</v>
      </c>
      <c r="AC98" s="4" t="n">
        <v>0.02798159432906355</v>
      </c>
      <c r="AD98" s="4" t="n">
        <v>0.0284668307769993</v>
      </c>
      <c r="AE98" s="4" t="n">
        <v>-0.0161224489795917</v>
      </c>
      <c r="AF98" s="4" t="n">
        <v>0.1671018276762402</v>
      </c>
      <c r="AG98" s="4" t="n">
        <v>0.08495145631067946</v>
      </c>
      <c r="AH98" s="4" t="n">
        <v>0.1763157894736842</v>
      </c>
      <c r="AI98" s="4" t="n">
        <v>0.06682577565632442</v>
      </c>
      <c r="AJ98" s="4" t="n">
        <v>0.9300932090545939</v>
      </c>
      <c r="AK98" s="4" t="n">
        <v>0.7882822902796272</v>
      </c>
      <c r="AL98" s="2" t="inlineStr"/>
      <c r="AM98" s="2" t="inlineStr"/>
      <c r="AN98" s="2" t="inlineStr"/>
      <c r="AO98" s="2" t="inlineStr"/>
      <c r="AP98" s="2" t="b">
        <v>1</v>
      </c>
      <c r="AQ98" s="5" t="n">
        <v>628010749.8</v>
      </c>
      <c r="AR98" s="5" t="n">
        <v>600042793.1</v>
      </c>
      <c r="AS98" s="5" t="n">
        <v>532239515.75</v>
      </c>
      <c r="AT98" s="2" t="n">
        <v>1.179940104437839</v>
      </c>
      <c r="AU98" s="2" t="n">
        <v>0.03055397335259218</v>
      </c>
      <c r="AV98" s="2" t="n">
        <v>0.02660129636999167</v>
      </c>
      <c r="AW98" s="2" t="b">
        <v>0</v>
      </c>
      <c r="AX98" s="2" t="b">
        <v>0</v>
      </c>
      <c r="AY98" s="4" t="n">
        <v>-0.02188183807439836</v>
      </c>
      <c r="AZ98" s="4" t="n">
        <v>-0.1277584204413472</v>
      </c>
      <c r="BA98" s="4" t="n">
        <v>0.5360000000000001</v>
      </c>
      <c r="BB98" s="4" t="n">
        <v>0.05995525727069353</v>
      </c>
      <c r="BC98" s="5" t="n">
        <v>1.454787127191965</v>
      </c>
      <c r="BD98" s="3" t="n">
        <v>1</v>
      </c>
      <c r="BE98" s="2" t="b">
        <v>0</v>
      </c>
      <c r="BF98" s="2" t="b">
        <v>1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1</v>
      </c>
      <c r="BM98" s="2" t="b">
        <v>0</v>
      </c>
      <c r="BN98" s="2" t="b">
        <v>1</v>
      </c>
      <c r="BO98" s="2" t="b">
        <v>1</v>
      </c>
      <c r="BP98" s="2" t="b">
        <v>1</v>
      </c>
      <c r="BQ98" s="2" t="b">
        <v>0</v>
      </c>
    </row>
    <row r="99">
      <c r="A99" s="2" t="inlineStr">
        <is>
          <t>600141</t>
        </is>
      </c>
      <c r="B99" s="2" t="inlineStr">
        <is>
          <t>兴发集团</t>
        </is>
      </c>
      <c r="C99" s="2" t="inlineStr"/>
      <c r="D99" s="2" t="inlineStr">
        <is>
          <t>2026-06-18</t>
        </is>
      </c>
      <c r="E99" s="2" t="inlineStr">
        <is>
          <t>短中线转强池</t>
        </is>
      </c>
      <c r="F99" s="3" t="n">
        <v>84</v>
      </c>
      <c r="G99" s="2" t="inlineStr">
        <is>
          <t>趋势转强</t>
        </is>
      </c>
      <c r="H99" s="3" t="n">
        <v>84</v>
      </c>
      <c r="I99" s="3" t="n">
        <v>70</v>
      </c>
      <c r="J99" s="3" t="n">
        <v>30</v>
      </c>
      <c r="K99" s="3" t="n">
        <v>14</v>
      </c>
      <c r="L99" s="3" t="n">
        <v>42</v>
      </c>
      <c r="M99" s="3" t="n">
        <v>77.33333333333333</v>
      </c>
      <c r="N99" s="3" t="n">
        <v>68.8</v>
      </c>
      <c r="O99" s="3" t="n">
        <v>42</v>
      </c>
      <c r="P99" s="3" t="n">
        <v>84</v>
      </c>
      <c r="Q99" s="2" t="inlineStr">
        <is>
          <t>市场环境弱观察</t>
        </is>
      </c>
      <c r="R99" s="2" t="b">
        <v>1</v>
      </c>
      <c r="S99" s="3" t="b">
        <v>1</v>
      </c>
      <c r="T99" s="2" t="inlineStr">
        <is>
          <t>市场趋势良好</t>
        </is>
      </c>
      <c r="U99" s="2" t="b">
        <v>1</v>
      </c>
      <c r="V99" s="5" t="n">
        <v>38.65</v>
      </c>
      <c r="W99" s="5" t="n">
        <v>37.354</v>
      </c>
      <c r="X99" s="5" t="n">
        <v>33.445</v>
      </c>
      <c r="Y99" s="5" t="n">
        <v>32.70700000000001</v>
      </c>
      <c r="Z99" s="5" t="n">
        <v>32.66433333333333</v>
      </c>
      <c r="AA99" s="5" t="n">
        <v>35.46475</v>
      </c>
      <c r="AB99" s="4" t="n">
        <v>0.1491416969174921</v>
      </c>
      <c r="AC99" s="4" t="n">
        <v>0.1039411143385265</v>
      </c>
      <c r="AD99" s="4" t="n">
        <v>0.04538626266500501</v>
      </c>
      <c r="AE99" s="4" t="n">
        <v>-0.01775189447095149</v>
      </c>
      <c r="AF99" s="4" t="n">
        <v>0.1808738160708832</v>
      </c>
      <c r="AG99" s="4" t="n">
        <v>0.3075101488497971</v>
      </c>
      <c r="AH99" s="4" t="n">
        <v>0.23128384835935</v>
      </c>
      <c r="AI99" s="4" t="n">
        <v>0.2154088050314464</v>
      </c>
      <c r="AJ99" s="4" t="n">
        <v>0.9444074567243675</v>
      </c>
      <c r="AK99" s="4" t="n">
        <v>0.8681757656458056</v>
      </c>
      <c r="AL99" s="2" t="inlineStr"/>
      <c r="AM99" s="2" t="inlineStr"/>
      <c r="AN99" s="2" t="inlineStr"/>
      <c r="AO99" s="2" t="inlineStr"/>
      <c r="AP99" s="2" t="b">
        <v>1</v>
      </c>
      <c r="AQ99" s="5" t="n">
        <v>3323008978.6</v>
      </c>
      <c r="AR99" s="5" t="n">
        <v>2036330701.6</v>
      </c>
      <c r="AS99" s="5" t="n">
        <v>1477698654.45</v>
      </c>
      <c r="AT99" s="2" t="n">
        <v>2.248773096323097</v>
      </c>
      <c r="AU99" s="2" t="n">
        <v>0.07464906275468561</v>
      </c>
      <c r="AV99" s="2" t="n">
        <v>0.03599253448910111</v>
      </c>
      <c r="AW99" s="2" t="b">
        <v>0</v>
      </c>
      <c r="AX99" s="2" t="b">
        <v>0</v>
      </c>
      <c r="AY99" s="4" t="n">
        <v>-0.0554740957966765</v>
      </c>
      <c r="AZ99" s="4" t="n">
        <v>-0.1963443396226415</v>
      </c>
      <c r="BA99" s="4" t="n">
        <v>2.1825</v>
      </c>
      <c r="BB99" s="4" t="n">
        <v>0.05646830530401034</v>
      </c>
      <c r="BC99" s="5" t="n">
        <v>2.016031233772766</v>
      </c>
      <c r="BD99" s="3" t="n">
        <v>0</v>
      </c>
      <c r="BE99" s="2" t="b">
        <v>0</v>
      </c>
      <c r="BF99" s="2" t="b">
        <v>1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1</v>
      </c>
      <c r="BM99" s="2" t="b">
        <v>1</v>
      </c>
      <c r="BN99" s="2" t="b">
        <v>0</v>
      </c>
      <c r="BO99" s="2" t="b">
        <v>1</v>
      </c>
      <c r="BP99" s="2" t="b">
        <v>1</v>
      </c>
      <c r="BQ99" s="2" t="b">
        <v>0</v>
      </c>
    </row>
  </sheetData>
  <autoFilter ref="A1:BQ99"/>
  <conditionalFormatting sqref="AB2:AB9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9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9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9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9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9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9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9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9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9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9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9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9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9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9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9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9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9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9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99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2" customWidth="1" min="28" max="28"/>
    <col width="22" customWidth="1" min="29" max="29"/>
    <col width="22" customWidth="1" min="30" max="30"/>
    <col width="22" customWidth="1" min="31" max="31"/>
    <col width="23" customWidth="1" min="32" max="32"/>
    <col width="21" customWidth="1" min="33" max="33"/>
    <col width="21" customWidth="1" min="34" max="34"/>
    <col width="21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5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3" customWidth="1" min="51" max="51"/>
    <col width="23" customWidth="1" min="52" max="52"/>
    <col width="20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000668</t>
        </is>
      </c>
      <c r="B2" s="2" t="inlineStr">
        <is>
          <t>荣丰控股</t>
        </is>
      </c>
      <c r="C2" s="2" t="inlineStr"/>
      <c r="D2" s="2" t="inlineStr">
        <is>
          <t>2026-06-18</t>
        </is>
      </c>
      <c r="E2" s="2" t="inlineStr">
        <is>
          <t>短线强势池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89</v>
      </c>
      <c r="J2" s="3" t="n">
        <v>90</v>
      </c>
      <c r="K2" s="3" t="n">
        <v>11</v>
      </c>
      <c r="L2" s="3" t="n">
        <v>10</v>
      </c>
      <c r="M2" s="3" t="n">
        <v>99.33333333333333</v>
      </c>
      <c r="N2" s="3" t="n">
        <v>95.40000000000001</v>
      </c>
      <c r="O2" s="3" t="n">
        <v>89</v>
      </c>
      <c r="P2" s="3" t="n">
        <v>100</v>
      </c>
      <c r="Q2" s="2" t="inlineStr">
        <is>
          <t>流动性不足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22.26</v>
      </c>
      <c r="W2" s="5" t="n">
        <v>21.19</v>
      </c>
      <c r="X2" s="5" t="n">
        <v>21.014</v>
      </c>
      <c r="Y2" s="5" t="n">
        <v>19.7625</v>
      </c>
      <c r="Z2" s="5" t="n">
        <v>16.99733333333333</v>
      </c>
      <c r="AA2" s="5" t="n">
        <v>14.87733333333333</v>
      </c>
      <c r="AB2" s="4" t="n">
        <v>0.03567937438905178</v>
      </c>
      <c r="AC2" s="4" t="n">
        <v>0.05752101051784031</v>
      </c>
      <c r="AD2" s="4" t="n">
        <v>0.03520075430187797</v>
      </c>
      <c r="AE2" s="4" t="n">
        <v>0.07226293488660618</v>
      </c>
      <c r="AF2" s="4" t="n">
        <v>0.08638360175695481</v>
      </c>
      <c r="AG2" s="4" t="n">
        <v>0.1891025641025643</v>
      </c>
      <c r="AH2" s="4" t="n">
        <v>0.227799227799228</v>
      </c>
      <c r="AI2" s="4" t="n">
        <v>0.617732558139535</v>
      </c>
      <c r="AJ2" s="4" t="n">
        <v>0.9440745672436751</v>
      </c>
      <c r="AK2" s="4" t="n">
        <v>0.9500665778961385</v>
      </c>
      <c r="AL2" s="2" t="inlineStr"/>
      <c r="AM2" s="2" t="inlineStr"/>
      <c r="AN2" s="2" t="inlineStr"/>
      <c r="AO2" s="2" t="inlineStr"/>
      <c r="AP2" s="2" t="b">
        <v>1</v>
      </c>
      <c r="AQ2" s="5" t="n">
        <v>118907341.4</v>
      </c>
      <c r="AR2" s="5" t="n">
        <v>131803189.1</v>
      </c>
      <c r="AS2" s="5" t="n">
        <v>93587360.59999999</v>
      </c>
      <c r="AT2" s="2" t="n">
        <v>1.270549149347417</v>
      </c>
      <c r="AU2" s="2" t="n">
        <v>0.03786634045639152</v>
      </c>
      <c r="AV2" s="2" t="n">
        <v>0.03151881523725957</v>
      </c>
      <c r="AW2" s="2" t="b">
        <v>0</v>
      </c>
      <c r="AX2" s="2" t="b">
        <v>0</v>
      </c>
      <c r="AY2" s="4" t="n">
        <v>-0.04708904109589029</v>
      </c>
      <c r="AZ2" s="4" t="n">
        <v>-0.09646739130434778</v>
      </c>
      <c r="BA2" s="4" t="n">
        <v>1.3655</v>
      </c>
      <c r="BB2" s="4" t="n">
        <v>0.06134321653189579</v>
      </c>
      <c r="BC2" s="5" t="n">
        <v>1.732028257120985</v>
      </c>
      <c r="BD2" s="3" t="n">
        <v>0</v>
      </c>
      <c r="BE2" s="2" t="b">
        <v>0</v>
      </c>
      <c r="BF2" s="2" t="b">
        <v>1</v>
      </c>
      <c r="BG2" s="2" t="b">
        <v>1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1</v>
      </c>
    </row>
    <row r="3">
      <c r="A3" s="2" t="inlineStr">
        <is>
          <t>000823</t>
        </is>
      </c>
      <c r="B3" s="2" t="inlineStr">
        <is>
          <t>超声电子</t>
        </is>
      </c>
      <c r="C3" s="2" t="inlineStr"/>
      <c r="D3" s="2" t="inlineStr">
        <is>
          <t>2026-06-18</t>
        </is>
      </c>
      <c r="E3" s="2" t="inlineStr">
        <is>
          <t>短线强势池</t>
        </is>
      </c>
      <c r="F3" s="3" t="n">
        <v>100</v>
      </c>
      <c r="G3" s="2" t="inlineStr">
        <is>
          <t>强趋势延续</t>
        </is>
      </c>
      <c r="H3" s="3" t="n">
        <v>100</v>
      </c>
      <c r="I3" s="3" t="n">
        <v>100</v>
      </c>
      <c r="J3" s="3" t="n">
        <v>100</v>
      </c>
      <c r="K3" s="3" t="n">
        <v>0</v>
      </c>
      <c r="L3" s="3" t="n">
        <v>7</v>
      </c>
      <c r="M3" s="3" t="n">
        <v>100</v>
      </c>
      <c r="N3" s="3" t="n">
        <v>98.59999999999999</v>
      </c>
      <c r="O3" s="3" t="n">
        <v>93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21.6</v>
      </c>
      <c r="W3" s="5" t="n">
        <v>20.432</v>
      </c>
      <c r="X3" s="5" t="n">
        <v>19.243</v>
      </c>
      <c r="Y3" s="5" t="n">
        <v>17.903</v>
      </c>
      <c r="Z3" s="5" t="n">
        <v>15.96183333333333</v>
      </c>
      <c r="AA3" s="5" t="n">
        <v>15.229</v>
      </c>
      <c r="AB3" s="4" t="n">
        <v>0.08773424190800694</v>
      </c>
      <c r="AC3" s="4" t="n">
        <v>0.1119907541173073</v>
      </c>
      <c r="AD3" s="4" t="n">
        <v>0.06737017826268388</v>
      </c>
      <c r="AE3" s="4" t="n">
        <v>0.04086467922313619</v>
      </c>
      <c r="AF3" s="4" t="n">
        <v>0.130890052356021</v>
      </c>
      <c r="AG3" s="4" t="n">
        <v>0.2406662837449742</v>
      </c>
      <c r="AH3" s="4" t="n">
        <v>0.4182534471437951</v>
      </c>
      <c r="AI3" s="4" t="n">
        <v>0.4594594594594594</v>
      </c>
      <c r="AJ3" s="4" t="n">
        <v>0.9790279627163782</v>
      </c>
      <c r="AK3" s="4" t="n">
        <v>0.9340878828229028</v>
      </c>
      <c r="AL3" s="2" t="inlineStr"/>
      <c r="AM3" s="2" t="inlineStr"/>
      <c r="AN3" s="2" t="inlineStr"/>
      <c r="AO3" s="2" t="inlineStr"/>
      <c r="AP3" s="2" t="b">
        <v>1</v>
      </c>
      <c r="AQ3" s="5" t="n">
        <v>2000896675.6</v>
      </c>
      <c r="AR3" s="5" t="n">
        <v>1894843026.9</v>
      </c>
      <c r="AS3" s="5" t="n">
        <v>1497483962.2</v>
      </c>
      <c r="AT3" s="2" t="n">
        <v>1.336172357171973</v>
      </c>
      <c r="AU3" s="2" t="n">
        <v>0.16598215988091</v>
      </c>
      <c r="AV3" s="2" t="n">
        <v>0.142855762588013</v>
      </c>
      <c r="AW3" s="2" t="b">
        <v>0</v>
      </c>
      <c r="AX3" s="2" t="b">
        <v>0</v>
      </c>
      <c r="AY3" s="4" t="n">
        <v>-0.03957314361938624</v>
      </c>
      <c r="AZ3" s="4" t="n">
        <v>-0.0641176470588235</v>
      </c>
      <c r="BA3" s="4" t="n">
        <v>1.432</v>
      </c>
      <c r="BB3" s="4" t="n">
        <v>0.06629629629629628</v>
      </c>
      <c r="BC3" s="5" t="n">
        <v>1.536724870660112</v>
      </c>
      <c r="BD3" s="3" t="n">
        <v>2</v>
      </c>
      <c r="BE3" s="2" t="b">
        <v>0</v>
      </c>
      <c r="BF3" s="2" t="b">
        <v>1</v>
      </c>
      <c r="BG3" s="2" t="b">
        <v>1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1</v>
      </c>
      <c r="BN3" s="2" t="b">
        <v>1</v>
      </c>
      <c r="BO3" s="2" t="b">
        <v>1</v>
      </c>
      <c r="BP3" s="2" t="b">
        <v>1</v>
      </c>
      <c r="BQ3" s="2" t="b">
        <v>1</v>
      </c>
    </row>
    <row r="4">
      <c r="A4" s="2" t="inlineStr">
        <is>
          <t>002125</t>
        </is>
      </c>
      <c r="B4" s="2" t="inlineStr">
        <is>
          <t>湘潭电化</t>
        </is>
      </c>
      <c r="C4" s="2" t="inlineStr"/>
      <c r="D4" s="2" t="inlineStr">
        <is>
          <t>2026-06-18</t>
        </is>
      </c>
      <c r="E4" s="2" t="inlineStr">
        <is>
          <t>短线强势池</t>
        </is>
      </c>
      <c r="F4" s="3" t="n">
        <v>100</v>
      </c>
      <c r="G4" s="2" t="inlineStr">
        <is>
          <t>强趋势延续</t>
        </is>
      </c>
      <c r="H4" s="3" t="n">
        <v>100</v>
      </c>
      <c r="I4" s="3" t="n">
        <v>100</v>
      </c>
      <c r="J4" s="3" t="n">
        <v>93</v>
      </c>
      <c r="K4" s="3" t="n">
        <v>0</v>
      </c>
      <c r="L4" s="3" t="n">
        <v>9</v>
      </c>
      <c r="M4" s="3" t="n">
        <v>100</v>
      </c>
      <c r="N4" s="3" t="n">
        <v>98.2</v>
      </c>
      <c r="O4" s="3" t="n">
        <v>91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19.12</v>
      </c>
      <c r="W4" s="5" t="n">
        <v>19.058</v>
      </c>
      <c r="X4" s="5" t="n">
        <v>18.187</v>
      </c>
      <c r="Y4" s="5" t="n">
        <v>16.564</v>
      </c>
      <c r="Z4" s="5" t="n">
        <v>14.79216666666667</v>
      </c>
      <c r="AA4" s="5" t="n">
        <v>14.56491666666667</v>
      </c>
      <c r="AB4" s="4" t="n">
        <v>0.0457638279192274</v>
      </c>
      <c r="AC4" s="4" t="n">
        <v>0.1092339595023177</v>
      </c>
      <c r="AD4" s="4" t="n">
        <v>0.08074250481192702</v>
      </c>
      <c r="AE4" s="4" t="n">
        <v>0.04214221971725163</v>
      </c>
      <c r="AF4" s="4" t="n">
        <v>0.04366812227074246</v>
      </c>
      <c r="AG4" s="4" t="n">
        <v>0.1875776397515527</v>
      </c>
      <c r="AH4" s="4" t="n">
        <v>0.3715925394548065</v>
      </c>
      <c r="AI4" s="4" t="n">
        <v>0.4268656716417911</v>
      </c>
      <c r="AJ4" s="4" t="n">
        <v>0.9720372836218375</v>
      </c>
      <c r="AK4" s="4" t="n">
        <v>0.9284287616511319</v>
      </c>
      <c r="AL4" s="2" t="inlineStr"/>
      <c r="AM4" s="2" t="inlineStr"/>
      <c r="AN4" s="2" t="inlineStr"/>
      <c r="AO4" s="2" t="inlineStr"/>
      <c r="AP4" s="2" t="b">
        <v>1</v>
      </c>
      <c r="AQ4" s="5" t="n">
        <v>1718409952.4</v>
      </c>
      <c r="AR4" s="5" t="n">
        <v>1580274097.6</v>
      </c>
      <c r="AS4" s="5" t="n">
        <v>1134966569.3</v>
      </c>
      <c r="AT4" s="2" t="n">
        <v>1.514062174941279</v>
      </c>
      <c r="AU4" s="2" t="n">
        <v>0.1427855622100452</v>
      </c>
      <c r="AV4" s="2" t="n">
        <v>0.1046293190403928</v>
      </c>
      <c r="AW4" s="2" t="b">
        <v>0</v>
      </c>
      <c r="AX4" s="2" t="b">
        <v>0</v>
      </c>
      <c r="AY4" s="4" t="n">
        <v>-0.0834132310642377</v>
      </c>
      <c r="AZ4" s="4" t="n">
        <v>-0.06753554502369663</v>
      </c>
      <c r="BA4" s="4" t="n">
        <v>1.2705</v>
      </c>
      <c r="BB4" s="4" t="n">
        <v>0.06644874476987446</v>
      </c>
      <c r="BC4" s="5" t="n">
        <v>1.514636617483376</v>
      </c>
      <c r="BD4" s="3" t="n">
        <v>0</v>
      </c>
      <c r="BE4" s="2" t="b">
        <v>0</v>
      </c>
      <c r="BF4" s="2" t="b">
        <v>1</v>
      </c>
      <c r="BG4" s="2" t="b">
        <v>1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1</v>
      </c>
      <c r="BN4" s="2" t="b">
        <v>0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/>
      <c r="D5" s="2" t="inlineStr">
        <is>
          <t>2026-06-18</t>
        </is>
      </c>
      <c r="E5" s="2" t="inlineStr">
        <is>
          <t>短线强势池</t>
        </is>
      </c>
      <c r="F5" s="3" t="n">
        <v>100</v>
      </c>
      <c r="G5" s="2" t="inlineStr">
        <is>
          <t>强趋势延续</t>
        </is>
      </c>
      <c r="H5" s="3" t="n">
        <v>100</v>
      </c>
      <c r="I5" s="3" t="n">
        <v>94</v>
      </c>
      <c r="J5" s="3" t="n">
        <v>88</v>
      </c>
      <c r="K5" s="3" t="n">
        <v>6</v>
      </c>
      <c r="L5" s="3" t="n">
        <v>12</v>
      </c>
      <c r="M5" s="3" t="n">
        <v>99.33333333333333</v>
      </c>
      <c r="N5" s="3" t="n">
        <v>96</v>
      </c>
      <c r="O5" s="3" t="n">
        <v>88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36.1</v>
      </c>
      <c r="W5" s="5" t="n">
        <v>32.77</v>
      </c>
      <c r="X5" s="5" t="n">
        <v>32.154</v>
      </c>
      <c r="Y5" s="5" t="n">
        <v>29.0835</v>
      </c>
      <c r="Z5" s="5" t="n">
        <v>22.21333333333333</v>
      </c>
      <c r="AA5" s="5" t="n">
        <v>17.64633333333334</v>
      </c>
      <c r="AB5" s="4" t="n">
        <v>0.05716497838570223</v>
      </c>
      <c r="AC5" s="4" t="n">
        <v>0.1154126339889683</v>
      </c>
      <c r="AD5" s="4" t="n">
        <v>0.0867055262862908</v>
      </c>
      <c r="AE5" s="4" t="n">
        <v>0.1611475566939353</v>
      </c>
      <c r="AF5" s="4" t="n">
        <v>0.1801242236024845</v>
      </c>
      <c r="AG5" s="4" t="n">
        <v>0.2033333333333334</v>
      </c>
      <c r="AH5" s="4" t="n">
        <v>0.5277190012695727</v>
      </c>
      <c r="AI5" s="4" t="n">
        <v>1.783346183500385</v>
      </c>
      <c r="AJ5" s="4" t="n">
        <v>0.9843541944074568</v>
      </c>
      <c r="AK5" s="4" t="n">
        <v>0.9943408788282291</v>
      </c>
      <c r="AL5" s="2" t="inlineStr"/>
      <c r="AM5" s="2" t="inlineStr"/>
      <c r="AN5" s="2" t="inlineStr"/>
      <c r="AO5" s="2" t="inlineStr"/>
      <c r="AP5" s="2" t="b">
        <v>1</v>
      </c>
      <c r="AQ5" s="5" t="n">
        <v>2296206118.6</v>
      </c>
      <c r="AR5" s="5" t="n">
        <v>2621703915.5</v>
      </c>
      <c r="AS5" s="5" t="n">
        <v>2019945710.85</v>
      </c>
      <c r="AT5" s="2" t="n">
        <v>1.136766253798845</v>
      </c>
      <c r="AU5" s="2" t="n">
        <v>0.1035269674144625</v>
      </c>
      <c r="AV5" s="2" t="n">
        <v>0.09958900211603836</v>
      </c>
      <c r="AW5" s="2" t="b">
        <v>0</v>
      </c>
      <c r="AX5" s="2" t="b">
        <v>0</v>
      </c>
      <c r="AY5" s="4" t="n">
        <v>-0.01393062004916679</v>
      </c>
      <c r="AZ5" s="4" t="n">
        <v>-0.122599704579025</v>
      </c>
      <c r="BA5" s="4" t="n">
        <v>2.444500000000001</v>
      </c>
      <c r="BB5" s="4" t="n">
        <v>0.06771468144044322</v>
      </c>
      <c r="BC5" s="5" t="n">
        <v>3.290704106768667</v>
      </c>
      <c r="BD5" s="3" t="n">
        <v>1</v>
      </c>
      <c r="BE5" s="2" t="b">
        <v>0</v>
      </c>
      <c r="BF5" s="2" t="b">
        <v>1</v>
      </c>
      <c r="BG5" s="2" t="b">
        <v>1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0</v>
      </c>
      <c r="BN5" s="2" t="b">
        <v>1</v>
      </c>
      <c r="BO5" s="2" t="b">
        <v>1</v>
      </c>
      <c r="BP5" s="2" t="b">
        <v>1</v>
      </c>
      <c r="BQ5" s="2" t="b">
        <v>0</v>
      </c>
    </row>
    <row r="6">
      <c r="A6" s="2" t="inlineStr">
        <is>
          <t>002718</t>
        </is>
      </c>
      <c r="B6" s="2" t="inlineStr">
        <is>
          <t>友邦吊顶</t>
        </is>
      </c>
      <c r="C6" s="2" t="inlineStr"/>
      <c r="D6" s="2" t="inlineStr">
        <is>
          <t>2026-06-18</t>
        </is>
      </c>
      <c r="E6" s="2" t="inlineStr">
        <is>
          <t>短线强势池</t>
        </is>
      </c>
      <c r="F6" s="3" t="n">
        <v>100</v>
      </c>
      <c r="G6" s="2" t="inlineStr">
        <is>
          <t>强趋势延续</t>
        </is>
      </c>
      <c r="H6" s="3" t="n">
        <v>100</v>
      </c>
      <c r="I6" s="3" t="n">
        <v>100</v>
      </c>
      <c r="J6" s="3" t="n">
        <v>94</v>
      </c>
      <c r="K6" s="3" t="n">
        <v>0</v>
      </c>
      <c r="L6" s="3" t="n">
        <v>10</v>
      </c>
      <c r="M6" s="3" t="n">
        <v>100</v>
      </c>
      <c r="N6" s="3" t="n">
        <v>98</v>
      </c>
      <c r="O6" s="3" t="n">
        <v>90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109.7</v>
      </c>
      <c r="W6" s="5" t="n">
        <v>108.396</v>
      </c>
      <c r="X6" s="5" t="n">
        <v>100.389</v>
      </c>
      <c r="Y6" s="5" t="n">
        <v>94.91549999999999</v>
      </c>
      <c r="Z6" s="5" t="n">
        <v>78.54533333333332</v>
      </c>
      <c r="AA6" s="5" t="n">
        <v>67.22941666666667</v>
      </c>
      <c r="AB6" s="4" t="n">
        <v>0.09892739106632331</v>
      </c>
      <c r="AC6" s="4" t="n">
        <v>0.09320483502123467</v>
      </c>
      <c r="AD6" s="4" t="n">
        <v>0.08603940683784161</v>
      </c>
      <c r="AE6" s="4" t="n">
        <v>0.08563754183972683</v>
      </c>
      <c r="AF6" s="4" t="n">
        <v>0.1242057798729248</v>
      </c>
      <c r="AG6" s="4" t="n">
        <v>0.21740095438908</v>
      </c>
      <c r="AH6" s="4" t="n">
        <v>0.3953192571864665</v>
      </c>
      <c r="AI6" s="4" t="n">
        <v>0.8329156223893066</v>
      </c>
      <c r="AJ6" s="4" t="n">
        <v>0.9747003994673769</v>
      </c>
      <c r="AK6" s="4" t="n">
        <v>0.9647137150466045</v>
      </c>
      <c r="AL6" s="2" t="inlineStr"/>
      <c r="AM6" s="2" t="inlineStr"/>
      <c r="AN6" s="2" t="inlineStr"/>
      <c r="AO6" s="2" t="inlineStr"/>
      <c r="AP6" s="2" t="b">
        <v>1</v>
      </c>
      <c r="AQ6" s="5" t="n">
        <v>258013018</v>
      </c>
      <c r="AR6" s="5" t="n">
        <v>203239846.7</v>
      </c>
      <c r="AS6" s="5" t="n">
        <v>201662534.65</v>
      </c>
      <c r="AT6" s="2" t="n">
        <v>1.279429609708121</v>
      </c>
      <c r="AU6" s="2" t="n">
        <v>0.02549548618556476</v>
      </c>
      <c r="AV6" s="2" t="n">
        <v>0.02255062479554333</v>
      </c>
      <c r="AW6" s="2" t="b">
        <v>0</v>
      </c>
      <c r="AX6" s="2" t="b">
        <v>0</v>
      </c>
      <c r="AY6" s="4" t="n">
        <v>-0.05005195704883958</v>
      </c>
      <c r="AZ6" s="4" t="n">
        <v>-0.06641123882503186</v>
      </c>
      <c r="BA6" s="4" t="n">
        <v>6.321500000000001</v>
      </c>
      <c r="BB6" s="4" t="n">
        <v>0.0576253418413856</v>
      </c>
      <c r="BC6" s="5" t="n">
        <v>2.903039174465295</v>
      </c>
      <c r="BD6" s="3" t="n">
        <v>0</v>
      </c>
      <c r="BE6" s="2" t="b">
        <v>0</v>
      </c>
      <c r="BF6" s="2" t="b">
        <v>1</v>
      </c>
      <c r="BG6" s="2" t="b">
        <v>1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0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002768</t>
        </is>
      </c>
      <c r="B7" s="2" t="inlineStr">
        <is>
          <t>国恩股份</t>
        </is>
      </c>
      <c r="C7" s="2" t="inlineStr"/>
      <c r="D7" s="2" t="inlineStr">
        <is>
          <t>2026-06-18</t>
        </is>
      </c>
      <c r="E7" s="2" t="inlineStr">
        <is>
          <t>短线强势池</t>
        </is>
      </c>
      <c r="F7" s="3" t="n">
        <v>100</v>
      </c>
      <c r="G7" s="2" t="inlineStr">
        <is>
          <t>强趋势延续</t>
        </is>
      </c>
      <c r="H7" s="3" t="n">
        <v>100</v>
      </c>
      <c r="I7" s="3" t="n">
        <v>100</v>
      </c>
      <c r="J7" s="3" t="n">
        <v>91</v>
      </c>
      <c r="K7" s="3" t="n">
        <v>0</v>
      </c>
      <c r="L7" s="3" t="n">
        <v>8</v>
      </c>
      <c r="M7" s="3" t="n">
        <v>100</v>
      </c>
      <c r="N7" s="3" t="n">
        <v>98.40000000000001</v>
      </c>
      <c r="O7" s="3" t="n">
        <v>92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54.5</v>
      </c>
      <c r="W7" s="5" t="n">
        <v>51.734</v>
      </c>
      <c r="X7" s="5" t="n">
        <v>47.61799999999999</v>
      </c>
      <c r="Y7" s="5" t="n">
        <v>45.4475</v>
      </c>
      <c r="Z7" s="5" t="n">
        <v>39.09966666666666</v>
      </c>
      <c r="AA7" s="5" t="n">
        <v>37.85866666666666</v>
      </c>
      <c r="AB7" s="4" t="n">
        <v>0.1201714879611986</v>
      </c>
      <c r="AC7" s="4" t="n">
        <v>0.09746709995620995</v>
      </c>
      <c r="AD7" s="4" t="n">
        <v>0.05040851467070362</v>
      </c>
      <c r="AE7" s="4" t="n">
        <v>0.05549731624246945</v>
      </c>
      <c r="AF7" s="4" t="n">
        <v>0.2025595763459842</v>
      </c>
      <c r="AG7" s="4" t="n">
        <v>0.2572087658592848</v>
      </c>
      <c r="AH7" s="4" t="n">
        <v>0.2659698025551684</v>
      </c>
      <c r="AI7" s="4" t="n">
        <v>0.6376201923076923</v>
      </c>
      <c r="AJ7" s="4" t="n">
        <v>0.9513981358189081</v>
      </c>
      <c r="AK7" s="4" t="n">
        <v>0.9523968042609854</v>
      </c>
      <c r="AL7" s="2" t="inlineStr"/>
      <c r="AM7" s="2" t="inlineStr"/>
      <c r="AN7" s="2" t="inlineStr"/>
      <c r="AO7" s="2" t="inlineStr"/>
      <c r="AP7" s="2" t="b">
        <v>1</v>
      </c>
      <c r="AQ7" s="5" t="n">
        <v>881506591</v>
      </c>
      <c r="AR7" s="5" t="n">
        <v>619419826.9</v>
      </c>
      <c r="AS7" s="5" t="n">
        <v>549826926.3</v>
      </c>
      <c r="AT7" s="2" t="n">
        <v>1.60324376423687</v>
      </c>
      <c r="AU7" s="2" t="n">
        <v>0.06600332571645588</v>
      </c>
      <c r="AV7" s="2" t="n">
        <v>0.04536668304705897</v>
      </c>
      <c r="AW7" s="2" t="b">
        <v>0</v>
      </c>
      <c r="AX7" s="2" t="b">
        <v>0</v>
      </c>
      <c r="AY7" s="4" t="n">
        <v>-0.01303875407461064</v>
      </c>
      <c r="AZ7" s="4" t="n">
        <v>-0.09687228496959166</v>
      </c>
      <c r="BA7" s="4" t="n">
        <v>2.838500000000001</v>
      </c>
      <c r="BB7" s="4" t="n">
        <v>0.05208256880733946</v>
      </c>
      <c r="BC7" s="5" t="n">
        <v>5.047806665977773</v>
      </c>
      <c r="BD7" s="3" t="n">
        <v>0</v>
      </c>
      <c r="BE7" s="2" t="b">
        <v>0</v>
      </c>
      <c r="BF7" s="2" t="b">
        <v>1</v>
      </c>
      <c r="BG7" s="2" t="b">
        <v>1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</row>
    <row r="8">
      <c r="A8" s="2" t="inlineStr">
        <is>
          <t>002937</t>
        </is>
      </c>
      <c r="B8" s="2" t="inlineStr">
        <is>
          <t>兴瑞科技</t>
        </is>
      </c>
      <c r="C8" s="2" t="inlineStr"/>
      <c r="D8" s="2" t="inlineStr">
        <is>
          <t>2026-06-18</t>
        </is>
      </c>
      <c r="E8" s="2" t="inlineStr">
        <is>
          <t>短线强势池</t>
        </is>
      </c>
      <c r="F8" s="3" t="n">
        <v>100</v>
      </c>
      <c r="G8" s="2" t="inlineStr">
        <is>
          <t>强趋势延续</t>
        </is>
      </c>
      <c r="H8" s="3" t="n">
        <v>100</v>
      </c>
      <c r="I8" s="3" t="n">
        <v>100</v>
      </c>
      <c r="J8" s="3" t="n">
        <v>93</v>
      </c>
      <c r="K8" s="3" t="n">
        <v>0</v>
      </c>
      <c r="L8" s="3" t="n">
        <v>10</v>
      </c>
      <c r="M8" s="3" t="n">
        <v>100</v>
      </c>
      <c r="N8" s="3" t="n">
        <v>98</v>
      </c>
      <c r="O8" s="3" t="n">
        <v>90</v>
      </c>
      <c r="P8" s="3" t="n">
        <v>100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42.6</v>
      </c>
      <c r="W8" s="5" t="n">
        <v>40.18000000000001</v>
      </c>
      <c r="X8" s="5" t="n">
        <v>37.757</v>
      </c>
      <c r="Y8" s="5" t="n">
        <v>35.661</v>
      </c>
      <c r="Z8" s="5" t="n">
        <v>32.32533333333333</v>
      </c>
      <c r="AA8" s="5" t="n">
        <v>28.39425</v>
      </c>
      <c r="AB8" s="4" t="n">
        <v>0.07894736842105288</v>
      </c>
      <c r="AC8" s="4" t="n">
        <v>0.09459616165130158</v>
      </c>
      <c r="AD8" s="4" t="n">
        <v>0.03759201606098528</v>
      </c>
      <c r="AE8" s="4" t="n">
        <v>0.06175002189717094</v>
      </c>
      <c r="AF8" s="4" t="n">
        <v>0.1525974025974026</v>
      </c>
      <c r="AG8" s="4" t="n">
        <v>0.2255466052934409</v>
      </c>
      <c r="AH8" s="4" t="n">
        <v>0.2769784172661871</v>
      </c>
      <c r="AI8" s="4" t="n">
        <v>0.7366490012229923</v>
      </c>
      <c r="AJ8" s="4" t="n">
        <v>0.9547270306258322</v>
      </c>
      <c r="AK8" s="4" t="n">
        <v>0.9587217043941412</v>
      </c>
      <c r="AL8" s="2" t="inlineStr"/>
      <c r="AM8" s="2" t="inlineStr"/>
      <c r="AN8" s="2" t="inlineStr"/>
      <c r="AO8" s="2" t="inlineStr"/>
      <c r="AP8" s="2" t="b">
        <v>1</v>
      </c>
      <c r="AQ8" s="5" t="n">
        <v>831105732.4</v>
      </c>
      <c r="AR8" s="5" t="n">
        <v>603116115.4</v>
      </c>
      <c r="AS8" s="5" t="n">
        <v>475386257.95</v>
      </c>
      <c r="AT8" s="2" t="n">
        <v>1.748274626161814</v>
      </c>
      <c r="AU8" s="2" t="n">
        <v>0.06720875808733655</v>
      </c>
      <c r="AV8" s="2" t="n">
        <v>0.04257867085574579</v>
      </c>
      <c r="AW8" s="2" t="b">
        <v>0</v>
      </c>
      <c r="AX8" s="2" t="b">
        <v>0</v>
      </c>
      <c r="AY8" s="4" t="n">
        <v>-0.01571164510166356</v>
      </c>
      <c r="AZ8" s="4" t="n">
        <v>-0.08658892128279883</v>
      </c>
      <c r="BA8" s="4" t="n">
        <v>2.183000000000001</v>
      </c>
      <c r="BB8" s="4" t="n">
        <v>0.05124413145539908</v>
      </c>
      <c r="BC8" s="5" t="n">
        <v>2.599284493724657</v>
      </c>
      <c r="BD8" s="3" t="n">
        <v>0</v>
      </c>
      <c r="BE8" s="2" t="b">
        <v>0</v>
      </c>
      <c r="BF8" s="2" t="b">
        <v>1</v>
      </c>
      <c r="BG8" s="2" t="b">
        <v>1</v>
      </c>
      <c r="BH8" s="4" t="n">
        <v>0.033137727891003</v>
      </c>
      <c r="BI8" s="4" t="n">
        <v>0.08201872644250585</v>
      </c>
      <c r="BJ8" s="2" t="b">
        <v>1</v>
      </c>
      <c r="BK8" s="2" t="b">
        <v>1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1</v>
      </c>
    </row>
    <row r="9">
      <c r="A9" s="2" t="inlineStr">
        <is>
          <t>600487</t>
        </is>
      </c>
      <c r="B9" s="2" t="inlineStr">
        <is>
          <t>亨通光电</t>
        </is>
      </c>
      <c r="C9" s="2" t="inlineStr"/>
      <c r="D9" s="2" t="inlineStr">
        <is>
          <t>2026-06-18</t>
        </is>
      </c>
      <c r="E9" s="2" t="inlineStr">
        <is>
          <t>短线强势池</t>
        </is>
      </c>
      <c r="F9" s="3" t="n">
        <v>100</v>
      </c>
      <c r="G9" s="2" t="inlineStr">
        <is>
          <t>强趋势延续</t>
        </is>
      </c>
      <c r="H9" s="3" t="n">
        <v>100</v>
      </c>
      <c r="I9" s="3" t="n">
        <v>95</v>
      </c>
      <c r="J9" s="3" t="n">
        <v>91</v>
      </c>
      <c r="K9" s="3" t="n">
        <v>5</v>
      </c>
      <c r="L9" s="3" t="n">
        <v>10</v>
      </c>
      <c r="M9" s="3" t="n">
        <v>100</v>
      </c>
      <c r="N9" s="3" t="n">
        <v>97</v>
      </c>
      <c r="O9" s="3" t="n">
        <v>90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111.01</v>
      </c>
      <c r="W9" s="5" t="n">
        <v>105.158</v>
      </c>
      <c r="X9" s="5" t="n">
        <v>103.168</v>
      </c>
      <c r="Y9" s="5" t="n">
        <v>90.59099999999999</v>
      </c>
      <c r="Z9" s="5" t="n">
        <v>71.63166666666666</v>
      </c>
      <c r="AA9" s="5" t="n">
        <v>53.24441666666667</v>
      </c>
      <c r="AB9" s="4" t="n">
        <v>0.02978965098515385</v>
      </c>
      <c r="AC9" s="4" t="n">
        <v>0.1081536858612875</v>
      </c>
      <c r="AD9" s="4" t="n">
        <v>0.09888523635657887</v>
      </c>
      <c r="AE9" s="4" t="n">
        <v>0.1507464764597521</v>
      </c>
      <c r="AF9" s="4" t="n">
        <v>0.08408203124999991</v>
      </c>
      <c r="AG9" s="4" t="n">
        <v>0.1342597322979462</v>
      </c>
      <c r="AH9" s="4" t="n">
        <v>0.5881258941344778</v>
      </c>
      <c r="AI9" s="4" t="n">
        <v>1.58282922289437</v>
      </c>
      <c r="AJ9" s="4" t="n">
        <v>0.9880159786950732</v>
      </c>
      <c r="AK9" s="4" t="n">
        <v>0.9923435419440746</v>
      </c>
      <c r="AL9" s="2" t="inlineStr"/>
      <c r="AM9" s="2" t="inlineStr"/>
      <c r="AN9" s="2" t="inlineStr"/>
      <c r="AO9" s="2" t="inlineStr"/>
      <c r="AP9" s="2" t="b">
        <v>1</v>
      </c>
      <c r="AQ9" s="5" t="n">
        <v>22504463943.8</v>
      </c>
      <c r="AR9" s="5" t="n">
        <v>22422804926</v>
      </c>
      <c r="AS9" s="5" t="n">
        <v>18273345927.5</v>
      </c>
      <c r="AT9" s="2" t="n">
        <v>1.2315458828989</v>
      </c>
      <c r="AU9" s="2" t="n">
        <v>0.08812388979977911</v>
      </c>
      <c r="AV9" s="2" t="n">
        <v>0.08185039664495197</v>
      </c>
      <c r="AW9" s="2" t="b">
        <v>0</v>
      </c>
      <c r="AX9" s="2" t="b">
        <v>0</v>
      </c>
      <c r="AY9" s="4" t="n">
        <v>-0.04843133893365326</v>
      </c>
      <c r="AZ9" s="4" t="n">
        <v>-0.09244011976047906</v>
      </c>
      <c r="BA9" s="4" t="n">
        <v>7.317999999999998</v>
      </c>
      <c r="BB9" s="4" t="n">
        <v>0.06592198900999907</v>
      </c>
      <c r="BC9" s="5" t="n">
        <v>1.775355562861679</v>
      </c>
      <c r="BD9" s="3" t="n">
        <v>0</v>
      </c>
      <c r="BE9" s="2" t="b">
        <v>0</v>
      </c>
      <c r="BF9" s="2" t="b">
        <v>1</v>
      </c>
      <c r="BG9" s="2" t="b">
        <v>1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1</v>
      </c>
      <c r="BN9" s="2" t="b">
        <v>1</v>
      </c>
      <c r="BO9" s="2" t="b">
        <v>1</v>
      </c>
      <c r="BP9" s="2" t="b">
        <v>1</v>
      </c>
      <c r="BQ9" s="2" t="b">
        <v>1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/>
      <c r="D10" s="2" t="inlineStr">
        <is>
          <t>2026-06-18</t>
        </is>
      </c>
      <c r="E10" s="2" t="inlineStr">
        <is>
          <t>短线强势池</t>
        </is>
      </c>
      <c r="F10" s="3" t="n">
        <v>100</v>
      </c>
      <c r="G10" s="2" t="inlineStr">
        <is>
          <t>强趋势延续</t>
        </is>
      </c>
      <c r="H10" s="3" t="n">
        <v>100</v>
      </c>
      <c r="I10" s="3" t="n">
        <v>98</v>
      </c>
      <c r="J10" s="3" t="n">
        <v>88</v>
      </c>
      <c r="K10" s="3" t="n">
        <v>2</v>
      </c>
      <c r="L10" s="3" t="n">
        <v>12</v>
      </c>
      <c r="M10" s="3" t="n">
        <v>100</v>
      </c>
      <c r="N10" s="3" t="n">
        <v>97.2</v>
      </c>
      <c r="O10" s="3" t="n">
        <v>88</v>
      </c>
      <c r="P10" s="3" t="n">
        <v>100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56.55</v>
      </c>
      <c r="W10" s="5" t="n">
        <v>53.112</v>
      </c>
      <c r="X10" s="5" t="n">
        <v>51.511</v>
      </c>
      <c r="Y10" s="5" t="n">
        <v>46.869</v>
      </c>
      <c r="Z10" s="5" t="n">
        <v>38.192</v>
      </c>
      <c r="AA10" s="5" t="n">
        <v>30.35683333333333</v>
      </c>
      <c r="AB10" s="4" t="n">
        <v>0.04592359196534068</v>
      </c>
      <c r="AC10" s="4" t="n">
        <v>0.1076205220831721</v>
      </c>
      <c r="AD10" s="4" t="n">
        <v>0.05487159865859437</v>
      </c>
      <c r="AE10" s="4" t="n">
        <v>0.1150352049282033</v>
      </c>
      <c r="AF10" s="4" t="n">
        <v>0.1477572559366753</v>
      </c>
      <c r="AG10" s="4" t="n">
        <v>0.2277464177160224</v>
      </c>
      <c r="AH10" s="4" t="n">
        <v>0.3496420047732696</v>
      </c>
      <c r="AI10" s="4" t="n">
        <v>1.200389105058365</v>
      </c>
      <c r="AJ10" s="4" t="n">
        <v>0.9690412782956058</v>
      </c>
      <c r="AK10" s="4" t="n">
        <v>0.9820239680426098</v>
      </c>
      <c r="AL10" s="2" t="inlineStr"/>
      <c r="AM10" s="2" t="inlineStr"/>
      <c r="AN10" s="2" t="inlineStr"/>
      <c r="AO10" s="2" t="inlineStr"/>
      <c r="AP10" s="2" t="b">
        <v>1</v>
      </c>
      <c r="AQ10" s="5" t="n">
        <v>16402702685.6</v>
      </c>
      <c r="AR10" s="5" t="n">
        <v>18532225122</v>
      </c>
      <c r="AS10" s="5" t="n">
        <v>15774050987.4</v>
      </c>
      <c r="AT10" s="2" t="n">
        <v>1.039853535322167</v>
      </c>
      <c r="AU10" s="2" t="n">
        <v>0.09094276079288609</v>
      </c>
      <c r="AV10" s="2" t="n">
        <v>0.09821206117224018</v>
      </c>
      <c r="AW10" s="2" t="b">
        <v>0</v>
      </c>
      <c r="AX10" s="2" t="b">
        <v>0</v>
      </c>
      <c r="AY10" s="4" t="n">
        <v>-0.02111822745369574</v>
      </c>
      <c r="AZ10" s="4" t="n">
        <v>-0.108854404381561</v>
      </c>
      <c r="BA10" s="4" t="n">
        <v>3.906499999999999</v>
      </c>
      <c r="BB10" s="4" t="n">
        <v>0.06908045977011491</v>
      </c>
      <c r="BC10" s="5" t="n">
        <v>2.390985082125169</v>
      </c>
      <c r="BD10" s="3" t="n">
        <v>0</v>
      </c>
      <c r="BE10" s="2" t="b">
        <v>0</v>
      </c>
      <c r="BF10" s="2" t="b">
        <v>1</v>
      </c>
      <c r="BG10" s="2" t="b">
        <v>1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0</v>
      </c>
      <c r="BN10" s="2" t="b">
        <v>1</v>
      </c>
      <c r="BO10" s="2" t="b">
        <v>1</v>
      </c>
      <c r="BP10" s="2" t="b">
        <v>1</v>
      </c>
      <c r="BQ10" s="2" t="b">
        <v>0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/>
      <c r="D11" s="2" t="inlineStr">
        <is>
          <t>2026-06-18</t>
        </is>
      </c>
      <c r="E11" s="2" t="inlineStr">
        <is>
          <t>短线强势池</t>
        </is>
      </c>
      <c r="F11" s="3" t="n">
        <v>100</v>
      </c>
      <c r="G11" s="2" t="inlineStr">
        <is>
          <t>强趋势延续</t>
        </is>
      </c>
      <c r="H11" s="3" t="n">
        <v>100</v>
      </c>
      <c r="I11" s="3" t="n">
        <v>100</v>
      </c>
      <c r="J11" s="3" t="n">
        <v>97</v>
      </c>
      <c r="K11" s="3" t="n">
        <v>0</v>
      </c>
      <c r="L11" s="3" t="n">
        <v>9</v>
      </c>
      <c r="M11" s="3" t="n">
        <v>100</v>
      </c>
      <c r="N11" s="3" t="n">
        <v>98.2</v>
      </c>
      <c r="O11" s="3" t="n">
        <v>91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74.83</v>
      </c>
      <c r="W11" s="5" t="n">
        <v>69.21000000000001</v>
      </c>
      <c r="X11" s="5" t="n">
        <v>64.06999999999999</v>
      </c>
      <c r="Y11" s="5" t="n">
        <v>58.605</v>
      </c>
      <c r="Z11" s="5" t="n">
        <v>44.35266666666667</v>
      </c>
      <c r="AA11" s="5" t="n">
        <v>36.37608333333333</v>
      </c>
      <c r="AB11" s="4" t="n">
        <v>0.1163983611317225</v>
      </c>
      <c r="AC11" s="4" t="n">
        <v>0.1443523612202613</v>
      </c>
      <c r="AD11" s="4" t="n">
        <v>0.1014735180242829</v>
      </c>
      <c r="AE11" s="4" t="n">
        <v>0.1392147125806948</v>
      </c>
      <c r="AF11" s="4" t="n">
        <v>0.2124108878807518</v>
      </c>
      <c r="AG11" s="4" t="n">
        <v>0.2555369127516778</v>
      </c>
      <c r="AH11" s="4" t="n">
        <v>0.5694211409395973</v>
      </c>
      <c r="AI11" s="4" t="n">
        <v>1.432704811443433</v>
      </c>
      <c r="AJ11" s="4" t="n">
        <v>0.9873501997336884</v>
      </c>
      <c r="AK11" s="4" t="n">
        <v>0.9896804260985352</v>
      </c>
      <c r="AL11" s="2" t="inlineStr"/>
      <c r="AM11" s="2" t="inlineStr"/>
      <c r="AN11" s="2" t="inlineStr"/>
      <c r="AO11" s="2" t="inlineStr"/>
      <c r="AP11" s="2" t="b">
        <v>1</v>
      </c>
      <c r="AQ11" s="5" t="n">
        <v>6626766468.2</v>
      </c>
      <c r="AR11" s="5" t="n">
        <v>6376464502.8</v>
      </c>
      <c r="AS11" s="5" t="n">
        <v>5652809341.1</v>
      </c>
      <c r="AT11" s="2" t="n">
        <v>1.172296121862563</v>
      </c>
      <c r="AU11" s="2" t="n">
        <v>0.09520422163770384</v>
      </c>
      <c r="AV11" s="2" t="n">
        <v>0.09517609034703327</v>
      </c>
      <c r="AW11" s="2" t="b">
        <v>0</v>
      </c>
      <c r="AX11" s="2" t="b">
        <v>0</v>
      </c>
      <c r="AY11" s="4" t="n">
        <v>-0.03780378037803778</v>
      </c>
      <c r="AZ11" s="4" t="n">
        <v>-0.1219915487782472</v>
      </c>
      <c r="BA11" s="4" t="n">
        <v>4.903</v>
      </c>
      <c r="BB11" s="4" t="n">
        <v>0.06552184952559134</v>
      </c>
      <c r="BC11" s="5" t="n">
        <v>1.75657813769317</v>
      </c>
      <c r="BD11" s="3" t="n">
        <v>1</v>
      </c>
      <c r="BE11" s="2" t="b">
        <v>0</v>
      </c>
      <c r="BF11" s="2" t="b">
        <v>1</v>
      </c>
      <c r="BG11" s="2" t="b">
        <v>1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0</v>
      </c>
      <c r="BN11" s="2" t="b">
        <v>1</v>
      </c>
      <c r="BO11" s="2" t="b">
        <v>1</v>
      </c>
      <c r="BP11" s="2" t="b">
        <v>1</v>
      </c>
      <c r="BQ11" s="2" t="b">
        <v>0</v>
      </c>
    </row>
    <row r="12">
      <c r="A12" s="2" t="inlineStr">
        <is>
          <t>603078</t>
        </is>
      </c>
      <c r="B12" s="2" t="inlineStr">
        <is>
          <t>江化微</t>
        </is>
      </c>
      <c r="C12" s="2" t="inlineStr"/>
      <c r="D12" s="2" t="inlineStr">
        <is>
          <t>2026-06-18</t>
        </is>
      </c>
      <c r="E12" s="2" t="inlineStr">
        <is>
          <t>短线强势池</t>
        </is>
      </c>
      <c r="F12" s="3" t="n">
        <v>100</v>
      </c>
      <c r="G12" s="2" t="inlineStr">
        <is>
          <t>强趋势延续</t>
        </is>
      </c>
      <c r="H12" s="3" t="n">
        <v>100</v>
      </c>
      <c r="I12" s="3" t="n">
        <v>95</v>
      </c>
      <c r="J12" s="3" t="n">
        <v>95</v>
      </c>
      <c r="K12" s="3" t="n">
        <v>5</v>
      </c>
      <c r="L12" s="3" t="n">
        <v>11</v>
      </c>
      <c r="M12" s="3" t="n">
        <v>100</v>
      </c>
      <c r="N12" s="3" t="n">
        <v>96.8</v>
      </c>
      <c r="O12" s="3" t="n">
        <v>89</v>
      </c>
      <c r="P12" s="3" t="n">
        <v>100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46.24</v>
      </c>
      <c r="W12" s="5" t="n">
        <v>44.976</v>
      </c>
      <c r="X12" s="5" t="n">
        <v>44.65</v>
      </c>
      <c r="Y12" s="5" t="n">
        <v>39.60899999999999</v>
      </c>
      <c r="Z12" s="5" t="n">
        <v>29.868</v>
      </c>
      <c r="AA12" s="5" t="n">
        <v>26.20108333333333</v>
      </c>
      <c r="AB12" s="4" t="n">
        <v>0.01434370771312565</v>
      </c>
      <c r="AC12" s="4" t="n">
        <v>0.1170878158618964</v>
      </c>
      <c r="AD12" s="4" t="n">
        <v>0.07792790953994344</v>
      </c>
      <c r="AE12" s="4" t="n">
        <v>0.1332093940888568</v>
      </c>
      <c r="AF12" s="4" t="n">
        <v>-0.001295896328293633</v>
      </c>
      <c r="AG12" s="4" t="n">
        <v>0.225549960243838</v>
      </c>
      <c r="AH12" s="4" t="n">
        <v>0.3249283667621778</v>
      </c>
      <c r="AI12" s="4" t="n">
        <v>1.058771148708816</v>
      </c>
      <c r="AJ12" s="4" t="n">
        <v>0.9633821571238349</v>
      </c>
      <c r="AK12" s="4" t="n">
        <v>0.9766977363515313</v>
      </c>
      <c r="AL12" s="2" t="inlineStr"/>
      <c r="AM12" s="2" t="inlineStr"/>
      <c r="AN12" s="2" t="inlineStr"/>
      <c r="AO12" s="2" t="inlineStr"/>
      <c r="AP12" s="2" t="b">
        <v>1</v>
      </c>
      <c r="AQ12" s="5" t="n">
        <v>2027626711</v>
      </c>
      <c r="AR12" s="5" t="n">
        <v>2252277154.9</v>
      </c>
      <c r="AS12" s="5" t="n">
        <v>1874499685.55</v>
      </c>
      <c r="AT12" s="2" t="n">
        <v>1.081689544485077</v>
      </c>
      <c r="AU12" s="2" t="n">
        <v>0.1176072903621592</v>
      </c>
      <c r="AV12" s="2" t="n">
        <v>0.1219562776778243</v>
      </c>
      <c r="AW12" s="2" t="b">
        <v>0</v>
      </c>
      <c r="AX12" s="2" t="b">
        <v>0</v>
      </c>
      <c r="AY12" s="4" t="n">
        <v>-0.06396761133603235</v>
      </c>
      <c r="AZ12" s="4" t="n">
        <v>-0.09999999999999987</v>
      </c>
      <c r="BA12" s="4" t="n">
        <v>3.324499999999999</v>
      </c>
      <c r="BB12" s="4" t="n">
        <v>0.07189662629757783</v>
      </c>
      <c r="BC12" s="5" t="n">
        <v>2.503396987317072</v>
      </c>
      <c r="BD12" s="3" t="n">
        <v>1</v>
      </c>
      <c r="BE12" s="2" t="b">
        <v>0</v>
      </c>
      <c r="BF12" s="2" t="b">
        <v>1</v>
      </c>
      <c r="BG12" s="2" t="b">
        <v>1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0</v>
      </c>
      <c r="BN12" s="2" t="b">
        <v>0</v>
      </c>
      <c r="BO12" s="2" t="b">
        <v>1</v>
      </c>
      <c r="BP12" s="2" t="b">
        <v>1</v>
      </c>
      <c r="BQ12" s="2" t="b">
        <v>0</v>
      </c>
    </row>
    <row r="13">
      <c r="A13" s="2" t="inlineStr">
        <is>
          <t>603150</t>
        </is>
      </c>
      <c r="B13" s="2" t="inlineStr">
        <is>
          <t>万朗磁塑</t>
        </is>
      </c>
      <c r="C13" s="2" t="inlineStr"/>
      <c r="D13" s="2" t="inlineStr">
        <is>
          <t>2026-06-18</t>
        </is>
      </c>
      <c r="E13" s="2" t="inlineStr">
        <is>
          <t>短线强势池</t>
        </is>
      </c>
      <c r="F13" s="3" t="n">
        <v>100</v>
      </c>
      <c r="G13" s="2" t="inlineStr">
        <is>
          <t>强趋势延续</t>
        </is>
      </c>
      <c r="H13" s="3" t="n">
        <v>100</v>
      </c>
      <c r="I13" s="3" t="n">
        <v>100</v>
      </c>
      <c r="J13" s="3" t="n">
        <v>89</v>
      </c>
      <c r="K13" s="3" t="n">
        <v>0</v>
      </c>
      <c r="L13" s="3" t="n">
        <v>6</v>
      </c>
      <c r="M13" s="3" t="n">
        <v>100</v>
      </c>
      <c r="N13" s="3" t="n">
        <v>98.8</v>
      </c>
      <c r="O13" s="3" t="n">
        <v>94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78.72</v>
      </c>
      <c r="W13" s="5" t="n">
        <v>78.43600000000001</v>
      </c>
      <c r="X13" s="5" t="n">
        <v>75.649</v>
      </c>
      <c r="Y13" s="5" t="n">
        <v>71.89099999999999</v>
      </c>
      <c r="Z13" s="5" t="n">
        <v>63.02583333333334</v>
      </c>
      <c r="AA13" s="5" t="n">
        <v>55.70433333333334</v>
      </c>
      <c r="AB13" s="4" t="n">
        <v>0.02098302613766534</v>
      </c>
      <c r="AC13" s="4" t="n">
        <v>0.09316204733967237</v>
      </c>
      <c r="AD13" s="4" t="n">
        <v>0.03303540636854785</v>
      </c>
      <c r="AE13" s="4" t="n">
        <v>0.05846607719156838</v>
      </c>
      <c r="AF13" s="4" t="n">
        <v>0.02807888206869547</v>
      </c>
      <c r="AG13" s="4" t="n">
        <v>0.1810952738184546</v>
      </c>
      <c r="AH13" s="4" t="n">
        <v>0.2016486032666767</v>
      </c>
      <c r="AI13" s="4" t="n">
        <v>0.5199845530025102</v>
      </c>
      <c r="AJ13" s="4" t="n">
        <v>0.9374167776298269</v>
      </c>
      <c r="AK13" s="4" t="n">
        <v>0.9434087882822902</v>
      </c>
      <c r="AL13" s="2" t="inlineStr"/>
      <c r="AM13" s="2" t="inlineStr"/>
      <c r="AN13" s="2" t="inlineStr"/>
      <c r="AO13" s="2" t="inlineStr"/>
      <c r="AP13" s="2" t="b">
        <v>1</v>
      </c>
      <c r="AQ13" s="5" t="n">
        <v>230226584.4</v>
      </c>
      <c r="AR13" s="5" t="n">
        <v>256848496.9</v>
      </c>
      <c r="AS13" s="5" t="n">
        <v>208370422.8</v>
      </c>
      <c r="AT13" s="2" t="n">
        <v>1.104890902011454</v>
      </c>
      <c r="AU13" s="2" t="n">
        <v>0.03430691014587688</v>
      </c>
      <c r="AV13" s="2" t="n">
        <v>0.03363829708830991</v>
      </c>
      <c r="AW13" s="2" t="b">
        <v>0</v>
      </c>
      <c r="AX13" s="2" t="b">
        <v>0</v>
      </c>
      <c r="AY13" s="4" t="n">
        <v>-0.02766798418972327</v>
      </c>
      <c r="AZ13" s="4" t="n">
        <v>-0.1077760714784308</v>
      </c>
      <c r="BA13" s="4" t="n">
        <v>4.340999999999999</v>
      </c>
      <c r="BB13" s="4" t="n">
        <v>0.05514481707317073</v>
      </c>
      <c r="BC13" s="5" t="n">
        <v>2.437746542625251</v>
      </c>
      <c r="BD13" s="3" t="n">
        <v>0</v>
      </c>
      <c r="BE13" s="2" t="b">
        <v>0</v>
      </c>
      <c r="BF13" s="2" t="b">
        <v>1</v>
      </c>
      <c r="BG13" s="2" t="b">
        <v>1</v>
      </c>
      <c r="BH13" s="4" t="n">
        <v>0.033137727891003</v>
      </c>
      <c r="BI13" s="4" t="n">
        <v>0.08201872644250585</v>
      </c>
      <c r="BJ13" s="2" t="b">
        <v>1</v>
      </c>
      <c r="BK13" s="2" t="b">
        <v>1</v>
      </c>
      <c r="BL13" s="2" t="b">
        <v>1</v>
      </c>
      <c r="BM13" s="2" t="b">
        <v>0</v>
      </c>
      <c r="BN13" s="2" t="b">
        <v>1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603328</t>
        </is>
      </c>
      <c r="B14" s="2" t="inlineStr">
        <is>
          <t>依顿电子</t>
        </is>
      </c>
      <c r="C14" s="2" t="inlineStr"/>
      <c r="D14" s="2" t="inlineStr">
        <is>
          <t>2026-06-18</t>
        </is>
      </c>
      <c r="E14" s="2" t="inlineStr">
        <is>
          <t>短线强势池</t>
        </is>
      </c>
      <c r="F14" s="3" t="n">
        <v>100</v>
      </c>
      <c r="G14" s="2" t="inlineStr">
        <is>
          <t>强趋势延续</t>
        </is>
      </c>
      <c r="H14" s="3" t="n">
        <v>100</v>
      </c>
      <c r="I14" s="3" t="n">
        <v>100</v>
      </c>
      <c r="J14" s="3" t="n">
        <v>98</v>
      </c>
      <c r="K14" s="3" t="n">
        <v>0</v>
      </c>
      <c r="L14" s="3" t="n">
        <v>12</v>
      </c>
      <c r="M14" s="3" t="n">
        <v>100</v>
      </c>
      <c r="N14" s="3" t="n">
        <v>97.59999999999999</v>
      </c>
      <c r="O14" s="3" t="n">
        <v>88</v>
      </c>
      <c r="P14" s="3" t="n">
        <v>100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15.14</v>
      </c>
      <c r="W14" s="5" t="n">
        <v>14.454</v>
      </c>
      <c r="X14" s="5" t="n">
        <v>13.944</v>
      </c>
      <c r="Y14" s="5" t="n">
        <v>13.3005</v>
      </c>
      <c r="Z14" s="5" t="n">
        <v>12.65833333333333</v>
      </c>
      <c r="AA14" s="5" t="n">
        <v>12.19791666666667</v>
      </c>
      <c r="AB14" s="4" t="n">
        <v>0.055344626168224</v>
      </c>
      <c r="AC14" s="4" t="n">
        <v>0.06965326787358062</v>
      </c>
      <c r="AD14" s="4" t="n">
        <v>0.04757216555743704</v>
      </c>
      <c r="AE14" s="4" t="n">
        <v>0.01981899723393399</v>
      </c>
      <c r="AF14" s="4" t="n">
        <v>0.0829756795422032</v>
      </c>
      <c r="AG14" s="4" t="n">
        <v>0.1583779648048966</v>
      </c>
      <c r="AH14" s="4" t="n">
        <v>0.297343616109683</v>
      </c>
      <c r="AI14" s="4" t="n">
        <v>0.2765598650927488</v>
      </c>
      <c r="AJ14" s="4" t="n">
        <v>0.9597203728362184</v>
      </c>
      <c r="AK14" s="4" t="n">
        <v>0.8894806924101198</v>
      </c>
      <c r="AL14" s="2" t="inlineStr"/>
      <c r="AM14" s="2" t="inlineStr"/>
      <c r="AN14" s="2" t="inlineStr"/>
      <c r="AO14" s="2" t="inlineStr"/>
      <c r="AP14" s="2" t="b">
        <v>1</v>
      </c>
      <c r="AQ14" s="5" t="n">
        <v>988438943.6</v>
      </c>
      <c r="AR14" s="5" t="n">
        <v>943417416.5</v>
      </c>
      <c r="AS14" s="5" t="n">
        <v>763973746.6</v>
      </c>
      <c r="AT14" s="2" t="n">
        <v>1.293812710186657</v>
      </c>
      <c r="AU14" s="2" t="n">
        <v>0.06862961160218346</v>
      </c>
      <c r="AV14" s="2" t="n">
        <v>0.05725554635808702</v>
      </c>
      <c r="AW14" s="2" t="b">
        <v>0</v>
      </c>
      <c r="AX14" s="2" t="b">
        <v>0</v>
      </c>
      <c r="AY14" s="4" t="n">
        <v>-0.02006472491909372</v>
      </c>
      <c r="AZ14" s="4" t="n">
        <v>-0.05499276410998555</v>
      </c>
      <c r="BA14" s="4" t="n">
        <v>0.8539999999999999</v>
      </c>
      <c r="BB14" s="4" t="n">
        <v>0.05640686922060765</v>
      </c>
      <c r="BC14" s="5" t="n">
        <v>2.786977842979252</v>
      </c>
      <c r="BD14" s="3" t="n">
        <v>0</v>
      </c>
      <c r="BE14" s="2" t="b">
        <v>0</v>
      </c>
      <c r="BF14" s="2" t="b">
        <v>1</v>
      </c>
      <c r="BG14" s="2" t="b">
        <v>1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1</v>
      </c>
      <c r="BN14" s="2" t="b">
        <v>1</v>
      </c>
      <c r="BO14" s="2" t="b">
        <v>1</v>
      </c>
      <c r="BP14" s="2" t="b">
        <v>1</v>
      </c>
      <c r="BQ14" s="2" t="b">
        <v>1</v>
      </c>
    </row>
    <row r="15">
      <c r="A15" s="2" t="inlineStr">
        <is>
          <t>605186</t>
        </is>
      </c>
      <c r="B15" s="2" t="inlineStr">
        <is>
          <t>健麾信息</t>
        </is>
      </c>
      <c r="C15" s="2" t="inlineStr"/>
      <c r="D15" s="2" t="inlineStr">
        <is>
          <t>2026-06-18</t>
        </is>
      </c>
      <c r="E15" s="2" t="inlineStr">
        <is>
          <t>短线强势池</t>
        </is>
      </c>
      <c r="F15" s="3" t="n">
        <v>100</v>
      </c>
      <c r="G15" s="2" t="inlineStr">
        <is>
          <t>强趋势延续</t>
        </is>
      </c>
      <c r="H15" s="3" t="n">
        <v>100</v>
      </c>
      <c r="I15" s="3" t="n">
        <v>91</v>
      </c>
      <c r="J15" s="3" t="n">
        <v>98</v>
      </c>
      <c r="K15" s="3" t="n">
        <v>9</v>
      </c>
      <c r="L15" s="3" t="n">
        <v>7</v>
      </c>
      <c r="M15" s="3" t="n">
        <v>98.66666666666667</v>
      </c>
      <c r="N15" s="3" t="n">
        <v>96</v>
      </c>
      <c r="O15" s="3" t="n">
        <v>91</v>
      </c>
      <c r="P15" s="3" t="n">
        <v>100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33.87</v>
      </c>
      <c r="W15" s="5" t="n">
        <v>33.202</v>
      </c>
      <c r="X15" s="5" t="n">
        <v>32.072</v>
      </c>
      <c r="Y15" s="5" t="n">
        <v>29.315</v>
      </c>
      <c r="Z15" s="5" t="n">
        <v>23.6105</v>
      </c>
      <c r="AA15" s="5" t="n">
        <v>22.4135</v>
      </c>
      <c r="AB15" s="4" t="n">
        <v>0.01815394050904628</v>
      </c>
      <c r="AC15" s="4" t="n">
        <v>0.09846902078980713</v>
      </c>
      <c r="AD15" s="4" t="n">
        <v>0.06916862702190141</v>
      </c>
      <c r="AE15" s="4" t="n">
        <v>0.08383764966910179</v>
      </c>
      <c r="AF15" s="4" t="n">
        <v>-0.01339935916108359</v>
      </c>
      <c r="AG15" s="4" t="n">
        <v>0.1976661951909475</v>
      </c>
      <c r="AH15" s="4" t="n">
        <v>0.3662767244856797</v>
      </c>
      <c r="AI15" s="4" t="n">
        <v>0.729826353421859</v>
      </c>
      <c r="AJ15" s="4" t="n">
        <v>0.9710386151797603</v>
      </c>
      <c r="AK15" s="4" t="n">
        <v>0.9577230359520639</v>
      </c>
      <c r="AL15" s="2" t="inlineStr"/>
      <c r="AM15" s="2" t="inlineStr"/>
      <c r="AN15" s="2" t="inlineStr"/>
      <c r="AO15" s="2" t="inlineStr"/>
      <c r="AP15" s="2" t="b">
        <v>1</v>
      </c>
      <c r="AQ15" s="5" t="n">
        <v>475161275.4</v>
      </c>
      <c r="AR15" s="5" t="n">
        <v>400104995.9</v>
      </c>
      <c r="AS15" s="5" t="n">
        <v>322823267.95</v>
      </c>
      <c r="AT15" s="2" t="n">
        <v>1.471892897985267</v>
      </c>
      <c r="AU15" s="2" t="n">
        <v>0.1041380882352941</v>
      </c>
      <c r="AV15" s="2" t="n">
        <v>0.0793116639705882</v>
      </c>
      <c r="AW15" s="2" t="b">
        <v>0</v>
      </c>
      <c r="AX15" s="2" t="b">
        <v>0</v>
      </c>
      <c r="AY15" s="4" t="n">
        <v>-0.07205479452054797</v>
      </c>
      <c r="AZ15" s="4" t="n">
        <v>-0.07369647538595969</v>
      </c>
      <c r="BA15" s="4" t="n">
        <v>2.216</v>
      </c>
      <c r="BB15" s="4" t="n">
        <v>0.06542663123708296</v>
      </c>
      <c r="BC15" s="5" t="n">
        <v>1.314219147563203</v>
      </c>
      <c r="BD15" s="3" t="n">
        <v>0</v>
      </c>
      <c r="BE15" s="2" t="b">
        <v>0</v>
      </c>
      <c r="BF15" s="2" t="b">
        <v>1</v>
      </c>
      <c r="BG15" s="2" t="b">
        <v>0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1</v>
      </c>
      <c r="BN15" s="2" t="b">
        <v>0</v>
      </c>
      <c r="BO15" s="2" t="b">
        <v>1</v>
      </c>
      <c r="BP15" s="2" t="b">
        <v>1</v>
      </c>
      <c r="BQ15" s="2" t="b">
        <v>0</v>
      </c>
    </row>
    <row r="16">
      <c r="A16" s="2" t="inlineStr">
        <is>
          <t>605208</t>
        </is>
      </c>
      <c r="B16" s="2" t="inlineStr">
        <is>
          <t>永茂泰</t>
        </is>
      </c>
      <c r="C16" s="2" t="inlineStr"/>
      <c r="D16" s="2" t="inlineStr">
        <is>
          <t>2026-06-18</t>
        </is>
      </c>
      <c r="E16" s="2" t="inlineStr">
        <is>
          <t>短线强势池</t>
        </is>
      </c>
      <c r="F16" s="3" t="n">
        <v>100</v>
      </c>
      <c r="G16" s="2" t="inlineStr">
        <is>
          <t>强趋势延续</t>
        </is>
      </c>
      <c r="H16" s="3" t="n">
        <v>100</v>
      </c>
      <c r="I16" s="3" t="n">
        <v>100</v>
      </c>
      <c r="J16" s="3" t="n">
        <v>93</v>
      </c>
      <c r="K16" s="3" t="n">
        <v>0</v>
      </c>
      <c r="L16" s="3" t="n">
        <v>9</v>
      </c>
      <c r="M16" s="3" t="n">
        <v>100</v>
      </c>
      <c r="N16" s="3" t="n">
        <v>98.2</v>
      </c>
      <c r="O16" s="3" t="n">
        <v>91</v>
      </c>
      <c r="P16" s="3" t="n">
        <v>100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16.2</v>
      </c>
      <c r="W16" s="5" t="n">
        <v>15.85</v>
      </c>
      <c r="X16" s="5" t="n">
        <v>15.442</v>
      </c>
      <c r="Y16" s="5" t="n">
        <v>14.9135</v>
      </c>
      <c r="Z16" s="5" t="n">
        <v>14.45016666666667</v>
      </c>
      <c r="AA16" s="5" t="n">
        <v>13.88608333333333</v>
      </c>
      <c r="AB16" s="4" t="n">
        <v>0.02324080051646216</v>
      </c>
      <c r="AC16" s="4" t="n">
        <v>0.05564670494941226</v>
      </c>
      <c r="AD16" s="4" t="n">
        <v>0.02031950193274734</v>
      </c>
      <c r="AE16" s="4" t="n">
        <v>0.02980093120486482</v>
      </c>
      <c r="AF16" s="4" t="n">
        <v>0.03382259093809825</v>
      </c>
      <c r="AG16" s="4" t="n">
        <v>0.1257817929117442</v>
      </c>
      <c r="AH16" s="4" t="n">
        <v>0.1456859971711455</v>
      </c>
      <c r="AI16" s="4" t="n">
        <v>0.3001605136436596</v>
      </c>
      <c r="AJ16" s="4" t="n">
        <v>0.9167776298268975</v>
      </c>
      <c r="AK16" s="4" t="n">
        <v>0.8971371504660453</v>
      </c>
      <c r="AL16" s="2" t="inlineStr"/>
      <c r="AM16" s="2" t="inlineStr"/>
      <c r="AN16" s="2" t="inlineStr"/>
      <c r="AO16" s="2" t="inlineStr"/>
      <c r="AP16" s="2" t="b">
        <v>1</v>
      </c>
      <c r="AQ16" s="5" t="n">
        <v>196076599.4</v>
      </c>
      <c r="AR16" s="5" t="n">
        <v>234002671.7</v>
      </c>
      <c r="AS16" s="5" t="n">
        <v>196150119.55</v>
      </c>
      <c r="AT16" s="2" t="n">
        <v>0.999625184271268</v>
      </c>
      <c r="AU16" s="2" t="n">
        <v>0.03755205491907616</v>
      </c>
      <c r="AV16" s="2" t="n">
        <v>0.03981560116990964</v>
      </c>
      <c r="AW16" s="2" t="b">
        <v>0</v>
      </c>
      <c r="AX16" s="2" t="b">
        <v>0</v>
      </c>
      <c r="AY16" s="4" t="n">
        <v>-0.02114803625377648</v>
      </c>
      <c r="AZ16" s="4" t="n">
        <v>-0.05291723202170961</v>
      </c>
      <c r="BA16" s="4" t="n">
        <v>0.7004999999999999</v>
      </c>
      <c r="BB16" s="4" t="n">
        <v>0.04324074074074074</v>
      </c>
      <c r="BC16" s="5" t="n">
        <v>2.712419767754302</v>
      </c>
      <c r="BD16" s="3" t="n">
        <v>0</v>
      </c>
      <c r="BE16" s="2" t="b">
        <v>0</v>
      </c>
      <c r="BF16" s="2" t="b">
        <v>1</v>
      </c>
      <c r="BG16" s="2" t="b">
        <v>1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0</v>
      </c>
      <c r="BN16" s="2" t="b">
        <v>1</v>
      </c>
      <c r="BO16" s="2" t="b">
        <v>1</v>
      </c>
      <c r="BP16" s="2" t="b">
        <v>1</v>
      </c>
      <c r="BQ16" s="2" t="b">
        <v>0</v>
      </c>
    </row>
    <row r="17">
      <c r="A17" s="2" t="inlineStr">
        <is>
          <t>605566</t>
        </is>
      </c>
      <c r="B17" s="2" t="inlineStr">
        <is>
          <t>福莱蒽特</t>
        </is>
      </c>
      <c r="C17" s="2" t="inlineStr"/>
      <c r="D17" s="2" t="inlineStr">
        <is>
          <t>2026-06-18</t>
        </is>
      </c>
      <c r="E17" s="2" t="inlineStr">
        <is>
          <t>短线强势池</t>
        </is>
      </c>
      <c r="F17" s="3" t="n">
        <v>100</v>
      </c>
      <c r="G17" s="2" t="inlineStr">
        <is>
          <t>强趋势延续</t>
        </is>
      </c>
      <c r="H17" s="3" t="n">
        <v>100</v>
      </c>
      <c r="I17" s="3" t="n">
        <v>100</v>
      </c>
      <c r="J17" s="3" t="n">
        <v>94</v>
      </c>
      <c r="K17" s="3" t="n">
        <v>0</v>
      </c>
      <c r="L17" s="3" t="n">
        <v>12</v>
      </c>
      <c r="M17" s="3" t="n">
        <v>100</v>
      </c>
      <c r="N17" s="3" t="n">
        <v>97.59999999999999</v>
      </c>
      <c r="O17" s="3" t="n">
        <v>88</v>
      </c>
      <c r="P17" s="3" t="n">
        <v>100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50.23</v>
      </c>
      <c r="W17" s="5" t="n">
        <v>48.364</v>
      </c>
      <c r="X17" s="5" t="n">
        <v>46.19199999999999</v>
      </c>
      <c r="Y17" s="5" t="n">
        <v>43.0095</v>
      </c>
      <c r="Z17" s="5" t="n">
        <v>35.41316666666667</v>
      </c>
      <c r="AA17" s="5" t="n">
        <v>32.85258333333334</v>
      </c>
      <c r="AB17" s="4" t="n">
        <v>0.06825109334275736</v>
      </c>
      <c r="AC17" s="4" t="n">
        <v>0.09237099749326005</v>
      </c>
      <c r="AD17" s="4" t="n">
        <v>0.07531814886116472</v>
      </c>
      <c r="AE17" s="4" t="n">
        <v>0.09591916732858152</v>
      </c>
      <c r="AF17" s="4" t="n">
        <v>0.06104773975496403</v>
      </c>
      <c r="AG17" s="4" t="n">
        <v>0.2538691962056914</v>
      </c>
      <c r="AH17" s="4" t="n">
        <v>0.3366152208621607</v>
      </c>
      <c r="AI17" s="4" t="n">
        <v>0.8714605067064083</v>
      </c>
      <c r="AJ17" s="4" t="n">
        <v>0.965046604527297</v>
      </c>
      <c r="AK17" s="4" t="n">
        <v>0.9673768308921438</v>
      </c>
      <c r="AL17" s="2" t="inlineStr"/>
      <c r="AM17" s="2" t="inlineStr"/>
      <c r="AN17" s="2" t="inlineStr"/>
      <c r="AO17" s="2" t="inlineStr"/>
      <c r="AP17" s="2" t="b">
        <v>1</v>
      </c>
      <c r="AQ17" s="5" t="n">
        <v>432853311.2</v>
      </c>
      <c r="AR17" s="5" t="n">
        <v>412908028.8</v>
      </c>
      <c r="AS17" s="5" t="n">
        <v>443536935.3</v>
      </c>
      <c r="AT17" s="2" t="n">
        <v>0.975912661946014</v>
      </c>
      <c r="AU17" s="2" t="n">
        <v>0.06827155092245382</v>
      </c>
      <c r="AV17" s="2" t="n">
        <v>0.07861152879856004</v>
      </c>
      <c r="AW17" s="2" t="b">
        <v>0</v>
      </c>
      <c r="AX17" s="2" t="b">
        <v>0</v>
      </c>
      <c r="AY17" s="4" t="n">
        <v>-0.04668817612450182</v>
      </c>
      <c r="AZ17" s="4" t="n">
        <v>-0.08042302016724046</v>
      </c>
      <c r="BA17" s="4" t="n">
        <v>3.887999999999999</v>
      </c>
      <c r="BB17" s="4" t="n">
        <v>0.07740394186740991</v>
      </c>
      <c r="BC17" s="5" t="n">
        <v>1.548579770579716</v>
      </c>
      <c r="BD17" s="3" t="n">
        <v>0</v>
      </c>
      <c r="BE17" s="2" t="b">
        <v>0</v>
      </c>
      <c r="BF17" s="2" t="b">
        <v>1</v>
      </c>
      <c r="BG17" s="2" t="b">
        <v>1</v>
      </c>
      <c r="BH17" s="4" t="n">
        <v>0.033137727891003</v>
      </c>
      <c r="BI17" s="4" t="n">
        <v>0.08201872644250585</v>
      </c>
      <c r="BJ17" s="2" t="b">
        <v>1</v>
      </c>
      <c r="BK17" s="2" t="b">
        <v>1</v>
      </c>
      <c r="BL17" s="2" t="b">
        <v>1</v>
      </c>
      <c r="BM17" s="2" t="b">
        <v>0</v>
      </c>
      <c r="BN17" s="2" t="b">
        <v>1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003004</t>
        </is>
      </c>
      <c r="B18" s="2" t="inlineStr">
        <is>
          <t>声迅股份</t>
        </is>
      </c>
      <c r="C18" s="2" t="inlineStr"/>
      <c r="D18" s="2" t="inlineStr">
        <is>
          <t>2026-06-18</t>
        </is>
      </c>
      <c r="E18" s="2" t="inlineStr">
        <is>
          <t>短线强势池</t>
        </is>
      </c>
      <c r="F18" s="3" t="n">
        <v>95</v>
      </c>
      <c r="G18" s="2" t="inlineStr">
        <is>
          <t>强趋势延续</t>
        </is>
      </c>
      <c r="H18" s="3" t="n">
        <v>95</v>
      </c>
      <c r="I18" s="3" t="n">
        <v>87</v>
      </c>
      <c r="J18" s="3" t="n">
        <v>78</v>
      </c>
      <c r="K18" s="3" t="n">
        <v>8</v>
      </c>
      <c r="L18" s="3" t="n">
        <v>14</v>
      </c>
      <c r="M18" s="3" t="n">
        <v>90</v>
      </c>
      <c r="N18" s="3" t="n">
        <v>87.59999999999999</v>
      </c>
      <c r="O18" s="3" t="n">
        <v>81</v>
      </c>
      <c r="P18" s="3" t="n">
        <v>95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69.14</v>
      </c>
      <c r="W18" s="5" t="n">
        <v>66.01000000000001</v>
      </c>
      <c r="X18" s="5" t="n">
        <v>65.655</v>
      </c>
      <c r="Y18" s="5" t="n">
        <v>62.2985</v>
      </c>
      <c r="Z18" s="5" t="n">
        <v>43.015</v>
      </c>
      <c r="AA18" s="5" t="n">
        <v>35.00808333333332</v>
      </c>
      <c r="AB18" s="4" t="n">
        <v>0.01019221351616073</v>
      </c>
      <c r="AC18" s="4" t="n">
        <v>0.01096346026515538</v>
      </c>
      <c r="AD18" s="4" t="n">
        <v>0.1017508179326201</v>
      </c>
      <c r="AE18" s="4" t="n">
        <v>0.1523109618887739</v>
      </c>
      <c r="AF18" s="4" t="n">
        <v>0.07711481539180554</v>
      </c>
      <c r="AG18" s="4" t="n">
        <v>0.1260586319218242</v>
      </c>
      <c r="AH18" s="4" t="n">
        <v>0.3928283642224013</v>
      </c>
      <c r="AI18" s="4" t="n">
        <v>1.259477124183007</v>
      </c>
      <c r="AJ18" s="4" t="n">
        <v>0.9737017310252996</v>
      </c>
      <c r="AK18" s="4" t="n">
        <v>0.9843541944074568</v>
      </c>
      <c r="AL18" s="2" t="inlineStr"/>
      <c r="AM18" s="2" t="inlineStr"/>
      <c r="AN18" s="2" t="inlineStr"/>
      <c r="AO18" s="2" t="inlineStr"/>
      <c r="AP18" s="2" t="b">
        <v>1</v>
      </c>
      <c r="AQ18" s="5" t="n">
        <v>269094948.6</v>
      </c>
      <c r="AR18" s="5" t="n">
        <v>331127227.7</v>
      </c>
      <c r="AS18" s="5" t="n">
        <v>338697823.8</v>
      </c>
      <c r="AT18" s="2" t="n">
        <v>0.7944986052195592</v>
      </c>
      <c r="AU18" s="2" t="n">
        <v>0.05942234521450325</v>
      </c>
      <c r="AV18" s="2" t="n">
        <v>0.0807635375778413</v>
      </c>
      <c r="AW18" s="2" t="b">
        <v>0</v>
      </c>
      <c r="AX18" s="2" t="b">
        <v>0</v>
      </c>
      <c r="AY18" s="4" t="n">
        <v>-0.04304498269896195</v>
      </c>
      <c r="AZ18" s="4" t="n">
        <v>-0.1430565247732032</v>
      </c>
      <c r="BA18" s="4" t="n">
        <v>5.585000000000001</v>
      </c>
      <c r="BB18" s="4" t="n">
        <v>0.08077813132774082</v>
      </c>
      <c r="BC18" s="5" t="n">
        <v>2.312035716190018</v>
      </c>
      <c r="BD18" s="3" t="n">
        <v>0</v>
      </c>
      <c r="BE18" s="2" t="b">
        <v>0</v>
      </c>
      <c r="BF18" s="2" t="b">
        <v>1</v>
      </c>
      <c r="BG18" s="2" t="b">
        <v>0</v>
      </c>
      <c r="BH18" s="4" t="n">
        <v>0.033137727891003</v>
      </c>
      <c r="BI18" s="4" t="n">
        <v>0.08201872644250585</v>
      </c>
      <c r="BJ18" s="2" t="b">
        <v>1</v>
      </c>
      <c r="BK18" s="2" t="b">
        <v>1</v>
      </c>
      <c r="BL18" s="2" t="b">
        <v>1</v>
      </c>
      <c r="BM18" s="2" t="b">
        <v>0</v>
      </c>
      <c r="BN18" s="2" t="b">
        <v>1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603203</t>
        </is>
      </c>
      <c r="B19" s="2" t="inlineStr">
        <is>
          <t>快克智能</t>
        </is>
      </c>
      <c r="C19" s="2" t="inlineStr"/>
      <c r="D19" s="2" t="inlineStr">
        <is>
          <t>2026-06-18</t>
        </is>
      </c>
      <c r="E19" s="2" t="inlineStr">
        <is>
          <t>短线强势池</t>
        </is>
      </c>
      <c r="F19" s="3" t="n">
        <v>94</v>
      </c>
      <c r="G19" s="2" t="inlineStr">
        <is>
          <t>强趋势延续</t>
        </is>
      </c>
      <c r="H19" s="3" t="n">
        <v>94</v>
      </c>
      <c r="I19" s="3" t="n">
        <v>100</v>
      </c>
      <c r="J19" s="3" t="n">
        <v>91</v>
      </c>
      <c r="K19" s="3" t="n">
        <v>-6</v>
      </c>
      <c r="L19" s="3" t="n">
        <v>13</v>
      </c>
      <c r="M19" s="3" t="n">
        <v>98</v>
      </c>
      <c r="N19" s="3" t="n">
        <v>95</v>
      </c>
      <c r="O19" s="3" t="n">
        <v>81</v>
      </c>
      <c r="P19" s="3" t="n">
        <v>100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60.98</v>
      </c>
      <c r="W19" s="5" t="n">
        <v>58.58199999999999</v>
      </c>
      <c r="X19" s="5" t="n">
        <v>56.79199999999999</v>
      </c>
      <c r="Y19" s="5" t="n">
        <v>54.5495</v>
      </c>
      <c r="Z19" s="5" t="n">
        <v>41.79</v>
      </c>
      <c r="AA19" s="5" t="n">
        <v>35.29774999999999</v>
      </c>
      <c r="AB19" s="4" t="n">
        <v>0.05000716948666439</v>
      </c>
      <c r="AC19" s="4" t="n">
        <v>0.05915703095859737</v>
      </c>
      <c r="AD19" s="4" t="n">
        <v>0.05749900646524564</v>
      </c>
      <c r="AE19" s="4" t="n">
        <v>0.1205055100235057</v>
      </c>
      <c r="AF19" s="4" t="n">
        <v>0.03181049069373931</v>
      </c>
      <c r="AG19" s="4" t="n">
        <v>0.1731435167372066</v>
      </c>
      <c r="AH19" s="4" t="n">
        <v>0.3527062999112689</v>
      </c>
      <c r="AI19" s="4" t="n">
        <v>1.170879316482734</v>
      </c>
      <c r="AJ19" s="4" t="n">
        <v>0.9700399467376831</v>
      </c>
      <c r="AK19" s="4" t="n">
        <v>0.9806924101198402</v>
      </c>
      <c r="AL19" s="2" t="inlineStr"/>
      <c r="AM19" s="2" t="inlineStr"/>
      <c r="AN19" s="2" t="inlineStr"/>
      <c r="AO19" s="2" t="inlineStr"/>
      <c r="AP19" s="2" t="b">
        <v>1</v>
      </c>
      <c r="AQ19" s="5" t="n">
        <v>1392369087.6</v>
      </c>
      <c r="AR19" s="5" t="n">
        <v>1252091474.9</v>
      </c>
      <c r="AS19" s="5" t="n">
        <v>1172740293.95</v>
      </c>
      <c r="AT19" s="2" t="n">
        <v>1.187278287258512</v>
      </c>
      <c r="AU19" s="2" t="n">
        <v>0.07305060075876106</v>
      </c>
      <c r="AV19" s="2" t="n">
        <v>0.06620185755450123</v>
      </c>
      <c r="AW19" s="2" t="b">
        <v>0</v>
      </c>
      <c r="AX19" s="2" t="b">
        <v>0</v>
      </c>
      <c r="AY19" s="4" t="n">
        <v>-0.05647532105833197</v>
      </c>
      <c r="AZ19" s="4" t="n">
        <v>-0.1131680055885435</v>
      </c>
      <c r="BA19" s="4" t="n">
        <v>5.464500000000001</v>
      </c>
      <c r="BB19" s="4" t="n">
        <v>0.08961134798294525</v>
      </c>
      <c r="BC19" s="5" t="n">
        <v>2.208811349513374</v>
      </c>
      <c r="BD19" s="3" t="n">
        <v>0</v>
      </c>
      <c r="BE19" s="2" t="b">
        <v>0</v>
      </c>
      <c r="BF19" s="2" t="b">
        <v>1</v>
      </c>
      <c r="BG19" s="2" t="b">
        <v>0</v>
      </c>
      <c r="BH19" s="4" t="n">
        <v>0.033137727891003</v>
      </c>
      <c r="BI19" s="4" t="n">
        <v>0.08201872644250585</v>
      </c>
      <c r="BJ19" s="2" t="b">
        <v>1</v>
      </c>
      <c r="BK19" s="2" t="b">
        <v>1</v>
      </c>
      <c r="BL19" s="2" t="b">
        <v>1</v>
      </c>
      <c r="BM19" s="2" t="b">
        <v>0</v>
      </c>
      <c r="BN19" s="2" t="b">
        <v>0</v>
      </c>
      <c r="BO19" s="2" t="b">
        <v>1</v>
      </c>
      <c r="BP19" s="2" t="b">
        <v>1</v>
      </c>
      <c r="BQ19" s="2" t="b">
        <v>0</v>
      </c>
    </row>
    <row r="20">
      <c r="A20" s="2" t="inlineStr">
        <is>
          <t>600552</t>
        </is>
      </c>
      <c r="B20" s="2" t="inlineStr">
        <is>
          <t>凯盛科技</t>
        </is>
      </c>
      <c r="C20" s="2" t="inlineStr"/>
      <c r="D20" s="2" t="inlineStr">
        <is>
          <t>2026-06-18</t>
        </is>
      </c>
      <c r="E20" s="2" t="inlineStr">
        <is>
          <t>短线强势池</t>
        </is>
      </c>
      <c r="F20" s="3" t="n">
        <v>90</v>
      </c>
      <c r="G20" s="2" t="inlineStr">
        <is>
          <t>强趋势延续</t>
        </is>
      </c>
      <c r="H20" s="3" t="n">
        <v>90</v>
      </c>
      <c r="I20" s="3" t="n">
        <v>88</v>
      </c>
      <c r="J20" s="3" t="n">
        <v>88</v>
      </c>
      <c r="K20" s="3" t="n">
        <v>2</v>
      </c>
      <c r="L20" s="3" t="n">
        <v>13</v>
      </c>
      <c r="M20" s="3" t="n">
        <v>92</v>
      </c>
      <c r="N20" s="3" t="n">
        <v>88.2</v>
      </c>
      <c r="O20" s="3" t="n">
        <v>77</v>
      </c>
      <c r="P20" s="3" t="n">
        <v>100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23.32</v>
      </c>
      <c r="W20" s="5" t="n">
        <v>21.764</v>
      </c>
      <c r="X20" s="5" t="n">
        <v>21.631</v>
      </c>
      <c r="Y20" s="5" t="n">
        <v>20.2775</v>
      </c>
      <c r="Z20" s="5" t="n">
        <v>16.51916666666667</v>
      </c>
      <c r="AA20" s="5" t="n">
        <v>15.06441666666667</v>
      </c>
      <c r="AB20" s="4" t="n">
        <v>0.05364058869093724</v>
      </c>
      <c r="AC20" s="4" t="n">
        <v>0.07810007974481659</v>
      </c>
      <c r="AD20" s="4" t="n">
        <v>0.04888141730246987</v>
      </c>
      <c r="AE20" s="4" t="n">
        <v>0.09212817065914436</v>
      </c>
      <c r="AF20" s="4" t="n">
        <v>0.1353456669912367</v>
      </c>
      <c r="AG20" s="4" t="n">
        <v>0.1843575418994412</v>
      </c>
      <c r="AH20" s="4" t="n">
        <v>0.2778082191780822</v>
      </c>
      <c r="AI20" s="4" t="n">
        <v>0.8867313915857606</v>
      </c>
      <c r="AJ20" s="4" t="n">
        <v>0.9550599201065246</v>
      </c>
      <c r="AK20" s="4" t="n">
        <v>0.9680426098535286</v>
      </c>
      <c r="AL20" s="2" t="inlineStr"/>
      <c r="AM20" s="2" t="inlineStr"/>
      <c r="AN20" s="2" t="inlineStr"/>
      <c r="AO20" s="2" t="inlineStr"/>
      <c r="AP20" s="2" t="b">
        <v>1</v>
      </c>
      <c r="AQ20" s="5" t="n">
        <v>2410265522.8</v>
      </c>
      <c r="AR20" s="5" t="n">
        <v>2877524299.1</v>
      </c>
      <c r="AS20" s="5" t="n">
        <v>2415121794.45</v>
      </c>
      <c r="AT20" s="2" t="n">
        <v>0.9979892228784654</v>
      </c>
      <c r="AU20" s="2" t="n">
        <v>0.1189344419499864</v>
      </c>
      <c r="AV20" s="2" t="n">
        <v>0.1251187245199165</v>
      </c>
      <c r="AW20" s="2" t="b">
        <v>0</v>
      </c>
      <c r="AX20" s="2" t="b">
        <v>0</v>
      </c>
      <c r="AY20" s="4" t="n">
        <v>-0.05241771637545711</v>
      </c>
      <c r="AZ20" s="4" t="n">
        <v>-0.1644620811287478</v>
      </c>
      <c r="BA20" s="4" t="n">
        <v>1.848</v>
      </c>
      <c r="BB20" s="4" t="n">
        <v>0.07924528301886791</v>
      </c>
      <c r="BC20" s="5" t="n">
        <v>1.495558596843749</v>
      </c>
      <c r="BD20" s="3" t="n">
        <v>1</v>
      </c>
      <c r="BE20" s="2" t="b">
        <v>0</v>
      </c>
      <c r="BF20" s="2" t="b">
        <v>1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0</v>
      </c>
      <c r="BN20" s="2" t="b">
        <v>0</v>
      </c>
      <c r="BO20" s="2" t="b">
        <v>1</v>
      </c>
      <c r="BP20" s="2" t="b">
        <v>1</v>
      </c>
      <c r="BQ20" s="2" t="b">
        <v>0</v>
      </c>
    </row>
  </sheetData>
  <autoFilter ref="A1:BQ20"/>
  <conditionalFormatting sqref="AB2:AB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2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2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2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2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2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2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2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2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2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2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2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2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2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2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2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2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2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20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10" customWidth="1" min="24" max="24"/>
    <col width="20" customWidth="1" min="25" max="25"/>
    <col width="19" customWidth="1" min="26" max="26"/>
    <col width="19" customWidth="1" min="27" max="27"/>
    <col width="21" customWidth="1" min="28" max="28"/>
    <col width="22" customWidth="1" min="29" max="29"/>
    <col width="21" customWidth="1" min="30" max="30"/>
    <col width="22" customWidth="1" min="31" max="31"/>
    <col width="21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4" customWidth="1" min="43" max="43"/>
    <col width="13" customWidth="1" min="44" max="44"/>
    <col width="14" customWidth="1" min="45" max="45"/>
    <col width="19" customWidth="1" min="46" max="46"/>
    <col width="21" customWidth="1" min="47" max="47"/>
    <col width="21" customWidth="1" min="48" max="48"/>
    <col width="11" customWidth="1" min="49" max="49"/>
    <col width="10" customWidth="1" min="50" max="50"/>
    <col width="23" customWidth="1" min="51" max="51"/>
    <col width="21" customWidth="1" min="52" max="52"/>
    <col width="20" customWidth="1" min="53" max="53"/>
    <col width="21" customWidth="1" min="54" max="54"/>
    <col width="18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002745</t>
        </is>
      </c>
      <c r="B2" s="2" t="inlineStr">
        <is>
          <t>木林森</t>
        </is>
      </c>
      <c r="C2" s="2" t="inlineStr"/>
      <c r="D2" s="2" t="inlineStr">
        <is>
          <t>2026-06-18</t>
        </is>
      </c>
      <c r="E2" s="2" t="inlineStr">
        <is>
          <t>强趋势池</t>
        </is>
      </c>
      <c r="F2" s="3" t="n">
        <v>93</v>
      </c>
      <c r="G2" s="2" t="inlineStr">
        <is>
          <t>趋势转强</t>
        </is>
      </c>
      <c r="H2" s="3" t="n">
        <v>93</v>
      </c>
      <c r="I2" s="3" t="n">
        <v>65</v>
      </c>
      <c r="J2" s="3" t="n">
        <v>35</v>
      </c>
      <c r="K2" s="3" t="n">
        <v>28</v>
      </c>
      <c r="L2" s="3" t="n">
        <v>50</v>
      </c>
      <c r="M2" s="3" t="n">
        <v>80.66666666666667</v>
      </c>
      <c r="N2" s="3" t="n">
        <v>70</v>
      </c>
      <c r="O2" s="3" t="n">
        <v>43</v>
      </c>
      <c r="P2" s="3" t="n">
        <v>93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11.33</v>
      </c>
      <c r="W2" s="5" t="n">
        <v>10.592</v>
      </c>
      <c r="X2" s="5" t="n">
        <v>10.115</v>
      </c>
      <c r="Y2" s="5" t="n">
        <v>10.274</v>
      </c>
      <c r="Z2" s="5" t="n">
        <v>9.413833333333335</v>
      </c>
      <c r="AA2" s="5" t="n">
        <v>9.395333333333332</v>
      </c>
      <c r="AB2" s="4" t="n">
        <v>0.1035632423421546</v>
      </c>
      <c r="AC2" s="4" t="n">
        <v>0.01658291457286443</v>
      </c>
      <c r="AD2" s="4" t="n">
        <v>0.02046086611044906</v>
      </c>
      <c r="AE2" s="4" t="n">
        <v>0.02370638876302689</v>
      </c>
      <c r="AF2" s="4" t="n">
        <v>0.227518959913326</v>
      </c>
      <c r="AG2" s="4" t="n">
        <v>0.09999999999999987</v>
      </c>
      <c r="AH2" s="4" t="n">
        <v>0.1704545454545454</v>
      </c>
      <c r="AI2" s="4" t="n">
        <v>0.3205128205128205</v>
      </c>
      <c r="AJ2" s="4" t="n">
        <v>0.9287616511318242</v>
      </c>
      <c r="AK2" s="4" t="n">
        <v>0.9021304926764314</v>
      </c>
      <c r="AL2" s="2" t="inlineStr"/>
      <c r="AM2" s="2" t="inlineStr"/>
      <c r="AN2" s="2" t="inlineStr"/>
      <c r="AO2" s="2" t="inlineStr"/>
      <c r="AP2" s="2" t="b">
        <v>1</v>
      </c>
      <c r="AQ2" s="5" t="n">
        <v>1117220730.2</v>
      </c>
      <c r="AR2" s="5" t="n">
        <v>836222685.9</v>
      </c>
      <c r="AS2" s="5" t="n">
        <v>865867680.75</v>
      </c>
      <c r="AT2" s="2" t="n">
        <v>1.290290370039314</v>
      </c>
      <c r="AU2" s="2" t="n">
        <v>0.09882002088614758</v>
      </c>
      <c r="AV2" s="2" t="n">
        <v>0.07818619428192113</v>
      </c>
      <c r="AW2" s="2" t="b">
        <v>0</v>
      </c>
      <c r="AX2" s="2" t="b">
        <v>0</v>
      </c>
      <c r="AY2" s="4" t="n">
        <v>-0.04226542688081147</v>
      </c>
      <c r="AZ2" s="4" t="n">
        <v>-0.1609090909090909</v>
      </c>
      <c r="BA2" s="4" t="n">
        <v>0.6304999999999998</v>
      </c>
      <c r="BB2" s="4" t="n">
        <v>0.05564872021182699</v>
      </c>
      <c r="BC2" s="5" t="n">
        <v>1.07033795770208</v>
      </c>
      <c r="BD2" s="3" t="n">
        <v>1</v>
      </c>
      <c r="BE2" s="2" t="b">
        <v>0</v>
      </c>
      <c r="BF2" s="2" t="b">
        <v>0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0</v>
      </c>
      <c r="BQ2" s="2" t="b">
        <v>1</v>
      </c>
    </row>
  </sheetData>
  <autoFilter ref="A1:BQ2"/>
  <conditionalFormatting sqref="AB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3" customWidth="1" min="29" max="29"/>
    <col width="23" customWidth="1" min="30" max="30"/>
    <col width="22" customWidth="1" min="31" max="31"/>
    <col width="24" customWidth="1" min="32" max="32"/>
    <col width="22" customWidth="1" min="33" max="33"/>
    <col width="24" customWidth="1" min="34" max="34"/>
    <col width="21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4" customWidth="1" min="43" max="43"/>
    <col width="14" customWidth="1" min="44" max="44"/>
    <col width="15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3" customWidth="1" min="51" max="51"/>
    <col width="22" customWidth="1" min="52" max="52"/>
    <col width="21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003043</t>
        </is>
      </c>
      <c r="B2" s="2" t="inlineStr">
        <is>
          <t>华亚智能</t>
        </is>
      </c>
      <c r="C2" s="2" t="inlineStr"/>
      <c r="D2" s="2" t="inlineStr">
        <is>
          <t>2026-06-18</t>
        </is>
      </c>
      <c r="E2" s="2" t="inlineStr">
        <is>
          <t>回踩修复观察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100</v>
      </c>
      <c r="J2" s="3" t="n">
        <v>99</v>
      </c>
      <c r="K2" s="3" t="n">
        <v>0</v>
      </c>
      <c r="L2" s="3" t="n">
        <v>7</v>
      </c>
      <c r="M2" s="3" t="n">
        <v>99.33333333333333</v>
      </c>
      <c r="N2" s="3" t="n">
        <v>98.2</v>
      </c>
      <c r="O2" s="3" t="n">
        <v>93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82.20999999999999</v>
      </c>
      <c r="W2" s="5" t="n">
        <v>82.634</v>
      </c>
      <c r="X2" s="5" t="n">
        <v>78.44</v>
      </c>
      <c r="Y2" s="5" t="n">
        <v>70.2385</v>
      </c>
      <c r="Z2" s="5" t="n">
        <v>60.80216666666667</v>
      </c>
      <c r="AA2" s="5" t="n">
        <v>55.63516666666667</v>
      </c>
      <c r="AB2" s="4" t="n">
        <v>0.02622885670996733</v>
      </c>
      <c r="AC2" s="4" t="n">
        <v>0.1517340616098433</v>
      </c>
      <c r="AD2" s="4" t="n">
        <v>0.07899042191208427</v>
      </c>
      <c r="AE2" s="4" t="n">
        <v>0.08551713467014621</v>
      </c>
      <c r="AF2" s="4" t="n">
        <v>0.002438726984513861</v>
      </c>
      <c r="AG2" s="4" t="n">
        <v>0.221182412358883</v>
      </c>
      <c r="AH2" s="4" t="n">
        <v>0.330904970050186</v>
      </c>
      <c r="AI2" s="4" t="n">
        <v>0.7435843054082714</v>
      </c>
      <c r="AJ2" s="4" t="n">
        <v>0.9640479360852197</v>
      </c>
      <c r="AK2" s="4" t="n">
        <v>0.9593874833555259</v>
      </c>
      <c r="AL2" s="2" t="inlineStr"/>
      <c r="AM2" s="2" t="inlineStr"/>
      <c r="AN2" s="2" t="inlineStr"/>
      <c r="AO2" s="2" t="inlineStr"/>
      <c r="AP2" s="2" t="b">
        <v>1</v>
      </c>
      <c r="AQ2" s="5" t="n">
        <v>593866680.6</v>
      </c>
      <c r="AR2" s="5" t="n">
        <v>642146306.5</v>
      </c>
      <c r="AS2" s="5" t="n">
        <v>490290414.85</v>
      </c>
      <c r="AT2" s="2" t="n">
        <v>1.211254926902228</v>
      </c>
      <c r="AU2" s="2" t="n">
        <v>0.08658505102255995</v>
      </c>
      <c r="AV2" s="2" t="n">
        <v>0.08161648327334674</v>
      </c>
      <c r="AW2" s="2" t="b">
        <v>0</v>
      </c>
      <c r="AX2" s="2" t="b">
        <v>0</v>
      </c>
      <c r="AY2" s="4" t="n">
        <v>-0.04317970204841726</v>
      </c>
      <c r="AZ2" s="4" t="n">
        <v>-0.08710477371357717</v>
      </c>
      <c r="BA2" s="4" t="n">
        <v>4.627999999999998</v>
      </c>
      <c r="BB2" s="4" t="n">
        <v>0.05629485464055466</v>
      </c>
      <c r="BC2" s="5" t="n">
        <v>1.55621557165236</v>
      </c>
      <c r="BD2" s="3" t="n">
        <v>0</v>
      </c>
      <c r="BE2" s="2" t="b">
        <v>0</v>
      </c>
      <c r="BF2" s="2" t="b">
        <v>0</v>
      </c>
      <c r="BG2" s="2" t="b">
        <v>1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1</v>
      </c>
    </row>
    <row r="3">
      <c r="A3" s="2" t="inlineStr">
        <is>
          <t>603936</t>
        </is>
      </c>
      <c r="B3" s="2" t="inlineStr">
        <is>
          <t>博敏电子</t>
        </is>
      </c>
      <c r="C3" s="2" t="inlineStr"/>
      <c r="D3" s="2" t="inlineStr">
        <is>
          <t>2026-06-18</t>
        </is>
      </c>
      <c r="E3" s="2" t="inlineStr">
        <is>
          <t>回踩修复观察</t>
        </is>
      </c>
      <c r="F3" s="3" t="n">
        <v>100</v>
      </c>
      <c r="G3" s="2" t="inlineStr">
        <is>
          <t>趋势转强</t>
        </is>
      </c>
      <c r="H3" s="3" t="n">
        <v>100</v>
      </c>
      <c r="I3" s="3" t="n">
        <v>78</v>
      </c>
      <c r="J3" s="3" t="n">
        <v>68</v>
      </c>
      <c r="K3" s="3" t="n">
        <v>22</v>
      </c>
      <c r="L3" s="3" t="n">
        <v>30</v>
      </c>
      <c r="M3" s="3" t="n">
        <v>90.33333333333333</v>
      </c>
      <c r="N3" s="3" t="n">
        <v>83.8</v>
      </c>
      <c r="O3" s="3" t="n">
        <v>70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28.65</v>
      </c>
      <c r="W3" s="5" t="n">
        <v>25.83</v>
      </c>
      <c r="X3" s="5" t="n">
        <v>23.821</v>
      </c>
      <c r="Y3" s="5" t="n">
        <v>23.659</v>
      </c>
      <c r="Z3" s="5" t="n">
        <v>18.53216666666667</v>
      </c>
      <c r="AA3" s="5" t="n">
        <v>15.68383333333333</v>
      </c>
      <c r="AB3" s="4" t="n">
        <v>0.1190538081622043</v>
      </c>
      <c r="AC3" s="4" t="n">
        <v>0.07855655166168618</v>
      </c>
      <c r="AD3" s="4" t="n">
        <v>0.05766909562340716</v>
      </c>
      <c r="AE3" s="4" t="n">
        <v>0.09031986036751594</v>
      </c>
      <c r="AF3" s="4" t="n">
        <v>0.2083509067903837</v>
      </c>
      <c r="AG3" s="4" t="n">
        <v>0.3227146814404431</v>
      </c>
      <c r="AH3" s="4" t="n">
        <v>0.3955187530443252</v>
      </c>
      <c r="AI3" s="4" t="n">
        <v>1.126948775055679</v>
      </c>
      <c r="AJ3" s="4" t="n">
        <v>0.9750332889480693</v>
      </c>
      <c r="AK3" s="4" t="n">
        <v>0.9793608521970706</v>
      </c>
      <c r="AL3" s="2" t="inlineStr"/>
      <c r="AM3" s="2" t="inlineStr"/>
      <c r="AN3" s="2" t="inlineStr"/>
      <c r="AO3" s="2" t="inlineStr"/>
      <c r="AP3" s="2" t="b">
        <v>1</v>
      </c>
      <c r="AQ3" s="5" t="n">
        <v>1734750532</v>
      </c>
      <c r="AR3" s="5" t="n">
        <v>1368690643.2</v>
      </c>
      <c r="AS3" s="5" t="n">
        <v>1571124669.45</v>
      </c>
      <c r="AT3" s="2" t="n">
        <v>1.104145689856223</v>
      </c>
      <c r="AU3" s="2" t="n">
        <v>0.1064566095929453</v>
      </c>
      <c r="AV3" s="2" t="n">
        <v>0.1040962092735306</v>
      </c>
      <c r="AW3" s="2" t="b">
        <v>0</v>
      </c>
      <c r="AX3" s="2" t="b">
        <v>0</v>
      </c>
      <c r="AY3" s="4" t="n">
        <v>-0.02683423913043492</v>
      </c>
      <c r="AZ3" s="4" t="n">
        <v>-0.2150209683568434</v>
      </c>
      <c r="BA3" s="4" t="n">
        <v>2.016</v>
      </c>
      <c r="BB3" s="4" t="n">
        <v>0.07036649214659686</v>
      </c>
      <c r="BC3" s="5" t="n">
        <v>1.25885749889167</v>
      </c>
      <c r="BD3" s="3" t="n">
        <v>0</v>
      </c>
      <c r="BE3" s="2" t="b">
        <v>0</v>
      </c>
      <c r="BF3" s="2" t="b">
        <v>1</v>
      </c>
      <c r="BG3" s="2" t="b">
        <v>1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0</v>
      </c>
      <c r="BN3" s="2" t="b">
        <v>1</v>
      </c>
      <c r="BO3" s="2" t="b">
        <v>0</v>
      </c>
      <c r="BP3" s="2" t="b">
        <v>1</v>
      </c>
      <c r="BQ3" s="2" t="b">
        <v>0</v>
      </c>
    </row>
    <row r="4">
      <c r="A4" s="2" t="inlineStr">
        <is>
          <t>603991</t>
        </is>
      </c>
      <c r="B4" s="2" t="inlineStr">
        <is>
          <t>领先股份</t>
        </is>
      </c>
      <c r="C4" s="2" t="inlineStr"/>
      <c r="D4" s="2" t="inlineStr">
        <is>
          <t>2026-06-18</t>
        </is>
      </c>
      <c r="E4" s="2" t="inlineStr">
        <is>
          <t>回踩修复观察</t>
        </is>
      </c>
      <c r="F4" s="3" t="n">
        <v>100</v>
      </c>
      <c r="G4" s="2" t="inlineStr">
        <is>
          <t>趋势转强</t>
        </is>
      </c>
      <c r="H4" s="3" t="n">
        <v>100</v>
      </c>
      <c r="I4" s="3" t="n">
        <v>68</v>
      </c>
      <c r="J4" s="3" t="n">
        <v>61</v>
      </c>
      <c r="K4" s="3" t="n">
        <v>32</v>
      </c>
      <c r="L4" s="3" t="n">
        <v>33</v>
      </c>
      <c r="M4" s="3" t="n">
        <v>79.66666666666667</v>
      </c>
      <c r="N4" s="3" t="n">
        <v>74.8</v>
      </c>
      <c r="O4" s="3" t="n">
        <v>65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129.69</v>
      </c>
      <c r="W4" s="5" t="n">
        <v>120.604</v>
      </c>
      <c r="X4" s="5" t="n">
        <v>114.559</v>
      </c>
      <c r="Y4" s="5" t="n">
        <v>112.807</v>
      </c>
      <c r="Z4" s="5" t="n">
        <v>112.5453333333333</v>
      </c>
      <c r="AA4" s="5" t="n">
        <v>99.50666666666666</v>
      </c>
      <c r="AB4" s="4" t="n">
        <v>0.04774646419015194</v>
      </c>
      <c r="AC4" s="4" t="n">
        <v>0.05129899329167009</v>
      </c>
      <c r="AD4" s="4" t="n">
        <v>-0.007491740608928987</v>
      </c>
      <c r="AE4" s="4" t="n">
        <v>0.01584226036907599</v>
      </c>
      <c r="AF4" s="4" t="n">
        <v>0.07886199151484896</v>
      </c>
      <c r="AG4" s="4" t="n">
        <v>0.1741964689904933</v>
      </c>
      <c r="AH4" s="4" t="n">
        <v>0.1106448574120065</v>
      </c>
      <c r="AI4" s="4" t="n">
        <v>0.298198198198198</v>
      </c>
      <c r="AJ4" s="4" t="n">
        <v>0.9024633821571239</v>
      </c>
      <c r="AK4" s="4" t="n">
        <v>0.8961384820239681</v>
      </c>
      <c r="AL4" s="2" t="inlineStr"/>
      <c r="AM4" s="2" t="inlineStr"/>
      <c r="AN4" s="2" t="inlineStr"/>
      <c r="AO4" s="2" t="inlineStr"/>
      <c r="AP4" s="2" t="b">
        <v>1</v>
      </c>
      <c r="AQ4" s="5" t="n">
        <v>607192219</v>
      </c>
      <c r="AR4" s="5" t="n">
        <v>460568663</v>
      </c>
      <c r="AS4" s="5" t="n">
        <v>394145401.35</v>
      </c>
      <c r="AT4" s="2" t="n">
        <v>1.540528487508129</v>
      </c>
      <c r="AU4" s="2" t="n">
        <v>0.06725028690548826</v>
      </c>
      <c r="AV4" s="2" t="n">
        <v>0.04607787471866568</v>
      </c>
      <c r="AW4" s="2" t="b">
        <v>1</v>
      </c>
      <c r="AX4" s="2" t="b">
        <v>0</v>
      </c>
      <c r="AY4" s="4" t="n">
        <v>-0.006283043444946679</v>
      </c>
      <c r="AZ4" s="4" t="n">
        <v>-0.1389715257118572</v>
      </c>
      <c r="BA4" s="4" t="n">
        <v>7.159999999999998</v>
      </c>
      <c r="BB4" s="4" t="n">
        <v>0.05520857429254375</v>
      </c>
      <c r="BC4" s="5" t="n">
        <v>1.531006535342857</v>
      </c>
      <c r="BD4" s="3" t="n">
        <v>1</v>
      </c>
      <c r="BE4" s="2" t="b">
        <v>0</v>
      </c>
      <c r="BF4" s="2" t="b">
        <v>1</v>
      </c>
      <c r="BG4" s="2" t="b">
        <v>1</v>
      </c>
      <c r="BH4" s="4" t="n">
        <v>0.033137727891003</v>
      </c>
      <c r="BI4" s="4" t="n">
        <v>0.08201872644250585</v>
      </c>
      <c r="BJ4" s="2" t="b">
        <v>1</v>
      </c>
      <c r="BK4" s="2" t="b">
        <v>0</v>
      </c>
      <c r="BL4" s="2" t="b">
        <v>1</v>
      </c>
      <c r="BM4" s="2" t="b">
        <v>1</v>
      </c>
      <c r="BN4" s="2" t="b">
        <v>1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002254</t>
        </is>
      </c>
      <c r="B5" s="2" t="inlineStr">
        <is>
          <t>泰和新材</t>
        </is>
      </c>
      <c r="C5" s="2" t="inlineStr"/>
      <c r="D5" s="2" t="inlineStr">
        <is>
          <t>2026-06-18</t>
        </is>
      </c>
      <c r="E5" s="2" t="inlineStr">
        <is>
          <t>回踩修复观察</t>
        </is>
      </c>
      <c r="F5" s="3" t="n">
        <v>99</v>
      </c>
      <c r="G5" s="2" t="inlineStr">
        <is>
          <t>强趋势延续</t>
        </is>
      </c>
      <c r="H5" s="3" t="n">
        <v>99</v>
      </c>
      <c r="I5" s="3" t="n">
        <v>90</v>
      </c>
      <c r="J5" s="3" t="n">
        <v>99</v>
      </c>
      <c r="K5" s="3" t="n">
        <v>9</v>
      </c>
      <c r="L5" s="3" t="n">
        <v>8</v>
      </c>
      <c r="M5" s="3" t="n">
        <v>93.33333333333333</v>
      </c>
      <c r="N5" s="3" t="n">
        <v>92.2</v>
      </c>
      <c r="O5" s="3" t="n">
        <v>90</v>
      </c>
      <c r="P5" s="3" t="n">
        <v>99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18.7</v>
      </c>
      <c r="W5" s="5" t="n">
        <v>17.942</v>
      </c>
      <c r="X5" s="5" t="n">
        <v>17.723</v>
      </c>
      <c r="Y5" s="5" t="n">
        <v>16.052</v>
      </c>
      <c r="Z5" s="5" t="n">
        <v>12.96483333333333</v>
      </c>
      <c r="AA5" s="5" t="n">
        <v>12.47608333333333</v>
      </c>
      <c r="AB5" s="4" t="n">
        <v>-0.008181315644002152</v>
      </c>
      <c r="AC5" s="4" t="n">
        <v>0.1375481386392812</v>
      </c>
      <c r="AD5" s="4" t="n">
        <v>0.055948426142157</v>
      </c>
      <c r="AE5" s="4" t="n">
        <v>0.07706686235686688</v>
      </c>
      <c r="AF5" s="4" t="n">
        <v>-0.01162790697674432</v>
      </c>
      <c r="AG5" s="4" t="n">
        <v>0.3243626062322946</v>
      </c>
      <c r="AH5" s="4" t="n">
        <v>0.2914364640883977</v>
      </c>
      <c r="AI5" s="4" t="n">
        <v>0.7187499999999998</v>
      </c>
      <c r="AJ5" s="4" t="n">
        <v>0.9583888149134487</v>
      </c>
      <c r="AK5" s="4" t="n">
        <v>0.9570572569906791</v>
      </c>
      <c r="AL5" s="2" t="inlineStr"/>
      <c r="AM5" s="2" t="inlineStr"/>
      <c r="AN5" s="2" t="inlineStr"/>
      <c r="AO5" s="2" t="inlineStr"/>
      <c r="AP5" s="2" t="b">
        <v>1</v>
      </c>
      <c r="AQ5" s="5" t="n">
        <v>1947798374.4</v>
      </c>
      <c r="AR5" s="5" t="n">
        <v>1879613378.1</v>
      </c>
      <c r="AS5" s="5" t="n">
        <v>1295459226.35</v>
      </c>
      <c r="AT5" s="2" t="n">
        <v>1.503558224590354</v>
      </c>
      <c r="AU5" s="2" t="n">
        <v>0.1300995151323257</v>
      </c>
      <c r="AV5" s="2" t="n">
        <v>0.09196282597933189</v>
      </c>
      <c r="AW5" s="2" t="b">
        <v>0</v>
      </c>
      <c r="AX5" s="2" t="b">
        <v>0</v>
      </c>
      <c r="AY5" s="4" t="n">
        <v>-0.01162790697674432</v>
      </c>
      <c r="AZ5" s="4" t="n">
        <v>-0.1556811048336473</v>
      </c>
      <c r="BA5" s="4" t="n">
        <v>1.322</v>
      </c>
      <c r="BB5" s="4" t="n">
        <v>0.07069518716577539</v>
      </c>
      <c r="BC5" s="5" t="n">
        <v>1.209006985816114</v>
      </c>
      <c r="BD5" s="3" t="n">
        <v>1</v>
      </c>
      <c r="BE5" s="2" t="b">
        <v>0</v>
      </c>
      <c r="BF5" s="2" t="b">
        <v>0</v>
      </c>
      <c r="BG5" s="2" t="b">
        <v>1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</row>
    <row r="6">
      <c r="A6" s="2" t="inlineStr">
        <is>
          <t>002832</t>
        </is>
      </c>
      <c r="B6" s="2" t="inlineStr">
        <is>
          <t>比音勒芬</t>
        </is>
      </c>
      <c r="C6" s="2" t="inlineStr"/>
      <c r="D6" s="2" t="inlineStr">
        <is>
          <t>2026-06-18</t>
        </is>
      </c>
      <c r="E6" s="2" t="inlineStr">
        <is>
          <t>回踩修复观察</t>
        </is>
      </c>
      <c r="F6" s="3" t="n">
        <v>97</v>
      </c>
      <c r="G6" s="2" t="inlineStr">
        <is>
          <t>强趋势延续</t>
        </is>
      </c>
      <c r="H6" s="3" t="n">
        <v>97</v>
      </c>
      <c r="I6" s="3" t="n">
        <v>100</v>
      </c>
      <c r="J6" s="3" t="n">
        <v>93</v>
      </c>
      <c r="K6" s="3" t="n">
        <v>-3</v>
      </c>
      <c r="L6" s="3" t="n">
        <v>-2</v>
      </c>
      <c r="M6" s="3" t="n">
        <v>98.66666666666667</v>
      </c>
      <c r="N6" s="3" t="n">
        <v>99</v>
      </c>
      <c r="O6" s="3" t="n">
        <v>97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20.8</v>
      </c>
      <c r="W6" s="5" t="n">
        <v>21.32</v>
      </c>
      <c r="X6" s="5" t="n">
        <v>20.786</v>
      </c>
      <c r="Y6" s="5" t="n">
        <v>20.0655</v>
      </c>
      <c r="Z6" s="5" t="n">
        <v>18.5815</v>
      </c>
      <c r="AA6" s="5" t="n">
        <v>16.81516666666667</v>
      </c>
      <c r="AB6" s="4" t="n">
        <v>0.01746683210842792</v>
      </c>
      <c r="AC6" s="4" t="n">
        <v>0.05293551491819048</v>
      </c>
      <c r="AD6" s="4" t="n">
        <v>0.02028830752802979</v>
      </c>
      <c r="AE6" s="4" t="n">
        <v>0.04154444049999073</v>
      </c>
      <c r="AF6" s="4" t="n">
        <v>0.02010789602746454</v>
      </c>
      <c r="AG6" s="4" t="n">
        <v>0.1158798283261802</v>
      </c>
      <c r="AH6" s="4" t="n">
        <v>0.07660455486542439</v>
      </c>
      <c r="AI6" s="4" t="n">
        <v>0.2951432129514322</v>
      </c>
      <c r="AJ6" s="4" t="n">
        <v>0.8834886817576565</v>
      </c>
      <c r="AK6" s="4" t="n">
        <v>0.8958055925432756</v>
      </c>
      <c r="AL6" s="2" t="inlineStr"/>
      <c r="AM6" s="2" t="inlineStr"/>
      <c r="AN6" s="2" t="inlineStr"/>
      <c r="AO6" s="2" t="inlineStr"/>
      <c r="AP6" s="2" t="b">
        <v>1</v>
      </c>
      <c r="AQ6" s="5" t="n">
        <v>344092317.8</v>
      </c>
      <c r="AR6" s="5" t="n">
        <v>335062578.8</v>
      </c>
      <c r="AS6" s="5" t="n">
        <v>265189896.85</v>
      </c>
      <c r="AT6" s="2" t="n">
        <v>1.297531775860337</v>
      </c>
      <c r="AU6" s="2" t="n">
        <v>0.04167170589247418</v>
      </c>
      <c r="AV6" s="2" t="n">
        <v>0.03309579012987481</v>
      </c>
      <c r="AW6" s="2" t="b">
        <v>0</v>
      </c>
      <c r="AX6" s="2" t="b">
        <v>0</v>
      </c>
      <c r="AY6" s="4" t="n">
        <v>-0.06726457399103136</v>
      </c>
      <c r="AZ6" s="4" t="n">
        <v>-0.07539682539682535</v>
      </c>
      <c r="BA6" s="4" t="n">
        <v>0.9589999999999999</v>
      </c>
      <c r="BB6" s="4" t="n">
        <v>0.04610576923076922</v>
      </c>
      <c r="BC6" s="5" t="n">
        <v>1.447550705872505</v>
      </c>
      <c r="BD6" s="3" t="n">
        <v>0</v>
      </c>
      <c r="BE6" s="2" t="b">
        <v>0</v>
      </c>
      <c r="BF6" s="2" t="b">
        <v>0</v>
      </c>
      <c r="BG6" s="2" t="b">
        <v>1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1</v>
      </c>
      <c r="BN6" s="2" t="b">
        <v>0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603608</t>
        </is>
      </c>
      <c r="B7" s="2" t="inlineStr">
        <is>
          <t>天创时尚</t>
        </is>
      </c>
      <c r="C7" s="2" t="inlineStr"/>
      <c r="D7" s="2" t="inlineStr">
        <is>
          <t>2026-06-18</t>
        </is>
      </c>
      <c r="E7" s="2" t="inlineStr">
        <is>
          <t>回踩修复观察</t>
        </is>
      </c>
      <c r="F7" s="3" t="n">
        <v>96</v>
      </c>
      <c r="G7" s="2" t="inlineStr">
        <is>
          <t>强趋势延续</t>
        </is>
      </c>
      <c r="H7" s="3" t="n">
        <v>96</v>
      </c>
      <c r="I7" s="3" t="n">
        <v>100</v>
      </c>
      <c r="J7" s="3" t="n">
        <v>96</v>
      </c>
      <c r="K7" s="3" t="n">
        <v>-4</v>
      </c>
      <c r="L7" s="3" t="n">
        <v>-4</v>
      </c>
      <c r="M7" s="3" t="n">
        <v>96</v>
      </c>
      <c r="N7" s="3" t="n">
        <v>97.59999999999999</v>
      </c>
      <c r="O7" s="3" t="n">
        <v>92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24.6</v>
      </c>
      <c r="W7" s="5" t="n">
        <v>26.468</v>
      </c>
      <c r="X7" s="5" t="n">
        <v>24.311</v>
      </c>
      <c r="Y7" s="5" t="n">
        <v>21.5125</v>
      </c>
      <c r="Z7" s="5" t="n">
        <v>15.319</v>
      </c>
      <c r="AA7" s="5" t="n">
        <v>12.84025</v>
      </c>
      <c r="AB7" s="4" t="n">
        <v>0.08742810188989325</v>
      </c>
      <c r="AC7" s="4" t="n">
        <v>0.1721228484643942</v>
      </c>
      <c r="AD7" s="4" t="n">
        <v>0.1362736035917076</v>
      </c>
      <c r="AE7" s="4" t="n">
        <v>0.1632916519009771</v>
      </c>
      <c r="AF7" s="4" t="n">
        <v>0.006134969325153561</v>
      </c>
      <c r="AG7" s="4" t="n">
        <v>0.251908396946565</v>
      </c>
      <c r="AH7" s="4" t="n">
        <v>0.4445096887844979</v>
      </c>
      <c r="AI7" s="4" t="n">
        <v>1.367661212704524</v>
      </c>
      <c r="AJ7" s="4" t="n">
        <v>0.9810252996005326</v>
      </c>
      <c r="AK7" s="4" t="n">
        <v>0.9876830892143809</v>
      </c>
      <c r="AL7" s="2" t="inlineStr"/>
      <c r="AM7" s="2" t="inlineStr"/>
      <c r="AN7" s="2" t="inlineStr"/>
      <c r="AO7" s="2" t="inlineStr"/>
      <c r="AP7" s="2" t="b">
        <v>1</v>
      </c>
      <c r="AQ7" s="5" t="n">
        <v>1263679422.4</v>
      </c>
      <c r="AR7" s="5" t="n">
        <v>1059189310.5</v>
      </c>
      <c r="AS7" s="5" t="n">
        <v>839249012.6</v>
      </c>
      <c r="AT7" s="2" t="n">
        <v>1.505726433308645</v>
      </c>
      <c r="AU7" s="2" t="n">
        <v>0.1157708389213175</v>
      </c>
      <c r="AV7" s="2" t="n">
        <v>0.09147728058258571</v>
      </c>
      <c r="AW7" s="2" t="b">
        <v>0</v>
      </c>
      <c r="AX7" s="2" t="b">
        <v>0</v>
      </c>
      <c r="AY7" s="4" t="n">
        <v>-0.1604095563139931</v>
      </c>
      <c r="AZ7" s="4" t="n">
        <v>-0.1425583827117463</v>
      </c>
      <c r="BA7" s="4" t="n">
        <v>1.7915</v>
      </c>
      <c r="BB7" s="4" t="n">
        <v>0.07282520325203251</v>
      </c>
      <c r="BC7" s="5" t="n">
        <v>2.337645555652036</v>
      </c>
      <c r="BD7" s="3" t="n">
        <v>0</v>
      </c>
      <c r="BE7" s="2" t="b">
        <v>0</v>
      </c>
      <c r="BF7" s="2" t="b">
        <v>0</v>
      </c>
      <c r="BG7" s="2" t="b">
        <v>1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0</v>
      </c>
      <c r="BO7" s="2" t="b">
        <v>1</v>
      </c>
      <c r="BP7" s="2" t="b">
        <v>1</v>
      </c>
      <c r="BQ7" s="2" t="b">
        <v>0</v>
      </c>
    </row>
    <row r="8">
      <c r="A8" s="2" t="inlineStr">
        <is>
          <t>001226</t>
        </is>
      </c>
      <c r="B8" s="2" t="inlineStr">
        <is>
          <t>拓山重工</t>
        </is>
      </c>
      <c r="C8" s="2" t="inlineStr"/>
      <c r="D8" s="2" t="inlineStr">
        <is>
          <t>2026-06-18</t>
        </is>
      </c>
      <c r="E8" s="2" t="inlineStr">
        <is>
          <t>回踩修复观察</t>
        </is>
      </c>
      <c r="F8" s="3" t="n">
        <v>94</v>
      </c>
      <c r="G8" s="2" t="inlineStr">
        <is>
          <t>趋势转强</t>
        </is>
      </c>
      <c r="H8" s="3" t="n">
        <v>94</v>
      </c>
      <c r="I8" s="3" t="n">
        <v>57</v>
      </c>
      <c r="J8" s="3" t="n">
        <v>71</v>
      </c>
      <c r="K8" s="3" t="n">
        <v>37</v>
      </c>
      <c r="L8" s="3" t="n">
        <v>24</v>
      </c>
      <c r="M8" s="3" t="n">
        <v>73</v>
      </c>
      <c r="N8" s="3" t="n">
        <v>69.2</v>
      </c>
      <c r="O8" s="3" t="n">
        <v>57</v>
      </c>
      <c r="P8" s="3" t="n">
        <v>94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54.14</v>
      </c>
      <c r="W8" s="5" t="n">
        <v>50.792</v>
      </c>
      <c r="X8" s="5" t="n">
        <v>50.969</v>
      </c>
      <c r="Y8" s="5" t="n">
        <v>50.4745</v>
      </c>
      <c r="Z8" s="5" t="n">
        <v>47.62233333333333</v>
      </c>
      <c r="AA8" s="5" t="n">
        <v>47.30491666666667</v>
      </c>
      <c r="AB8" s="4" t="n">
        <v>-0.002317815753290153</v>
      </c>
      <c r="AC8" s="4" t="n">
        <v>0.004176763796126748</v>
      </c>
      <c r="AD8" s="4" t="n">
        <v>-0.0089922937220831</v>
      </c>
      <c r="AE8" s="4" t="n">
        <v>0.02207008055400528</v>
      </c>
      <c r="AF8" s="4" t="n">
        <v>0.08042306924765508</v>
      </c>
      <c r="AG8" s="4" t="n">
        <v>0.05783509183274727</v>
      </c>
      <c r="AH8" s="4" t="n">
        <v>0.06785009861932934</v>
      </c>
      <c r="AI8" s="4" t="n">
        <v>0.2688071244434027</v>
      </c>
      <c r="AJ8" s="4" t="n">
        <v>0.875832223701731</v>
      </c>
      <c r="AK8" s="4" t="n">
        <v>0.8878162450066578</v>
      </c>
      <c r="AL8" s="2" t="inlineStr"/>
      <c r="AM8" s="2" t="inlineStr"/>
      <c r="AN8" s="2" t="inlineStr"/>
      <c r="AO8" s="2" t="inlineStr"/>
      <c r="AP8" s="2" t="b">
        <v>1</v>
      </c>
      <c r="AQ8" s="5" t="n">
        <v>123587391</v>
      </c>
      <c r="AR8" s="5" t="n">
        <v>112326230.9</v>
      </c>
      <c r="AS8" s="5" t="n">
        <v>96699421.7</v>
      </c>
      <c r="AT8" s="2" t="n">
        <v>1.278057188215842</v>
      </c>
      <c r="AU8" s="2" t="n">
        <v>0.07056481677985282</v>
      </c>
      <c r="AV8" s="2" t="n">
        <v>0.05604339098754948</v>
      </c>
      <c r="AW8" s="2" t="b">
        <v>0</v>
      </c>
      <c r="AX8" s="2" t="b">
        <v>0</v>
      </c>
      <c r="AY8" s="4" t="n">
        <v>-0.02748338422848928</v>
      </c>
      <c r="AZ8" s="4" t="n">
        <v>-0.06589753617520522</v>
      </c>
      <c r="BA8" s="4" t="n">
        <v>3.157499999999999</v>
      </c>
      <c r="BB8" s="4" t="n">
        <v>0.05832101957886959</v>
      </c>
      <c r="BC8" s="5" t="n">
        <v>1.650839747467269</v>
      </c>
      <c r="BD8" s="3" t="n">
        <v>0</v>
      </c>
      <c r="BE8" s="2" t="b">
        <v>0</v>
      </c>
      <c r="BF8" s="2" t="b">
        <v>0</v>
      </c>
      <c r="BG8" s="2" t="b">
        <v>1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603335</t>
        </is>
      </c>
      <c r="B9" s="2" t="inlineStr">
        <is>
          <t>迪生力</t>
        </is>
      </c>
      <c r="C9" s="2" t="inlineStr"/>
      <c r="D9" s="2" t="inlineStr">
        <is>
          <t>2026-06-18</t>
        </is>
      </c>
      <c r="E9" s="2" t="inlineStr">
        <is>
          <t>回踩修复观察</t>
        </is>
      </c>
      <c r="F9" s="3" t="n">
        <v>94</v>
      </c>
      <c r="G9" s="2" t="inlineStr">
        <is>
          <t>强趋势延续</t>
        </is>
      </c>
      <c r="H9" s="3" t="n">
        <v>94</v>
      </c>
      <c r="I9" s="3" t="n">
        <v>100</v>
      </c>
      <c r="J9" s="3" t="n">
        <v>81</v>
      </c>
      <c r="K9" s="3" t="n">
        <v>-6</v>
      </c>
      <c r="L9" s="3" t="n">
        <v>4</v>
      </c>
      <c r="M9" s="3" t="n">
        <v>97.33333333333333</v>
      </c>
      <c r="N9" s="3" t="n">
        <v>96.40000000000001</v>
      </c>
      <c r="O9" s="3" t="n">
        <v>90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8.220000000000001</v>
      </c>
      <c r="W9" s="5" t="n">
        <v>8.486000000000001</v>
      </c>
      <c r="X9" s="5" t="n">
        <v>7.878</v>
      </c>
      <c r="Y9" s="5" t="n">
        <v>7.5125</v>
      </c>
      <c r="Z9" s="5" t="n">
        <v>6.882833333333334</v>
      </c>
      <c r="AA9" s="5" t="n">
        <v>6.399583333333333</v>
      </c>
      <c r="AB9" s="4" t="n">
        <v>0.07745048247841568</v>
      </c>
      <c r="AC9" s="4" t="n">
        <v>0.08662068965517244</v>
      </c>
      <c r="AD9" s="4" t="n">
        <v>0.04572661469933181</v>
      </c>
      <c r="AE9" s="4" t="n">
        <v>0.04417193426042987</v>
      </c>
      <c r="AF9" s="4" t="n">
        <v>0.1229508196721312</v>
      </c>
      <c r="AG9" s="4" t="n">
        <v>0.1878612716763006</v>
      </c>
      <c r="AH9" s="4" t="n">
        <v>0.1878612716763006</v>
      </c>
      <c r="AI9" s="4" t="n">
        <v>0.4704830053667264</v>
      </c>
      <c r="AJ9" s="4" t="n">
        <v>0.933422103861518</v>
      </c>
      <c r="AK9" s="4" t="n">
        <v>0.9374167776298269</v>
      </c>
      <c r="AL9" s="2" t="inlineStr"/>
      <c r="AM9" s="2" t="inlineStr"/>
      <c r="AN9" s="2" t="inlineStr"/>
      <c r="AO9" s="2" t="inlineStr"/>
      <c r="AP9" s="2" t="b">
        <v>1</v>
      </c>
      <c r="AQ9" s="5" t="n">
        <v>529486077.6</v>
      </c>
      <c r="AR9" s="5" t="n">
        <v>359490670.7</v>
      </c>
      <c r="AS9" s="5" t="n">
        <v>264827317.65</v>
      </c>
      <c r="AT9" s="2" t="n">
        <v>1.999363518456118</v>
      </c>
      <c r="AU9" s="2" t="n">
        <v>0.1433070957802574</v>
      </c>
      <c r="AV9" s="2" t="n">
        <v>0.07845448640482675</v>
      </c>
      <c r="AW9" s="2" t="b">
        <v>0</v>
      </c>
      <c r="AX9" s="2" t="b">
        <v>0</v>
      </c>
      <c r="AY9" s="4" t="n">
        <v>-0.1569230769230768</v>
      </c>
      <c r="AZ9" s="4" t="n">
        <v>-0.08730158730158721</v>
      </c>
      <c r="BA9" s="4" t="n">
        <v>0.6304999999999999</v>
      </c>
      <c r="BB9" s="4" t="n">
        <v>0.07670316301703162</v>
      </c>
      <c r="BC9" s="5" t="n">
        <v>0.2878102028866785</v>
      </c>
      <c r="BD9" s="3" t="n">
        <v>2</v>
      </c>
      <c r="BE9" s="2" t="b">
        <v>0</v>
      </c>
      <c r="BF9" s="2" t="b">
        <v>0</v>
      </c>
      <c r="BG9" s="2" t="b">
        <v>1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1</v>
      </c>
      <c r="BN9" s="2" t="b">
        <v>0</v>
      </c>
      <c r="BO9" s="2" t="b">
        <v>1</v>
      </c>
      <c r="BP9" s="2" t="b">
        <v>1</v>
      </c>
      <c r="BQ9" s="2" t="b">
        <v>0</v>
      </c>
    </row>
    <row r="10">
      <c r="A10" s="2" t="inlineStr">
        <is>
          <t>605358</t>
        </is>
      </c>
      <c r="B10" s="2" t="inlineStr">
        <is>
          <t>立昂微</t>
        </is>
      </c>
      <c r="C10" s="2" t="inlineStr"/>
      <c r="D10" s="2" t="inlineStr">
        <is>
          <t>2026-06-18</t>
        </is>
      </c>
      <c r="E10" s="2" t="inlineStr">
        <is>
          <t>回踩修复观察</t>
        </is>
      </c>
      <c r="F10" s="3" t="n">
        <v>94</v>
      </c>
      <c r="G10" s="2" t="inlineStr">
        <is>
          <t>强趋势延续</t>
        </is>
      </c>
      <c r="H10" s="3" t="n">
        <v>94</v>
      </c>
      <c r="I10" s="3" t="n">
        <v>92</v>
      </c>
      <c r="J10" s="3" t="n">
        <v>95</v>
      </c>
      <c r="K10" s="3" t="n">
        <v>2</v>
      </c>
      <c r="L10" s="3" t="n">
        <v>10</v>
      </c>
      <c r="M10" s="3" t="n">
        <v>94.66666666666667</v>
      </c>
      <c r="N10" s="3" t="n">
        <v>92</v>
      </c>
      <c r="O10" s="3" t="n">
        <v>84</v>
      </c>
      <c r="P10" s="3" t="n">
        <v>96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70.2</v>
      </c>
      <c r="W10" s="5" t="n">
        <v>68.69</v>
      </c>
      <c r="X10" s="5" t="n">
        <v>69.07599999999999</v>
      </c>
      <c r="Y10" s="5" t="n">
        <v>62.64250000000001</v>
      </c>
      <c r="Z10" s="5" t="n">
        <v>47.72416666666666</v>
      </c>
      <c r="AA10" s="5" t="n">
        <v>43.53966666666667</v>
      </c>
      <c r="AB10" s="4" t="n">
        <v>-0.01868624817851949</v>
      </c>
      <c r="AC10" s="4" t="n">
        <v>0.08846238694021591</v>
      </c>
      <c r="AD10" s="4" t="n">
        <v>0.06773651959739913</v>
      </c>
      <c r="AE10" s="4" t="n">
        <v>0.1276444087393473</v>
      </c>
      <c r="AF10" s="4" t="n">
        <v>-0.01362933820429957</v>
      </c>
      <c r="AG10" s="4" t="n">
        <v>0.09859154929577474</v>
      </c>
      <c r="AH10" s="4" t="n">
        <v>0.3694888802184941</v>
      </c>
      <c r="AI10" s="4" t="n">
        <v>1.026558891454965</v>
      </c>
      <c r="AJ10" s="4" t="n">
        <v>0.9717043941411452</v>
      </c>
      <c r="AK10" s="4" t="n">
        <v>0.9753661784287616</v>
      </c>
      <c r="AL10" s="2" t="inlineStr"/>
      <c r="AM10" s="2" t="inlineStr"/>
      <c r="AN10" s="2" t="inlineStr"/>
      <c r="AO10" s="2" t="inlineStr"/>
      <c r="AP10" s="2" t="b">
        <v>1</v>
      </c>
      <c r="AQ10" s="5" t="n">
        <v>6455867338.4</v>
      </c>
      <c r="AR10" s="5" t="n">
        <v>6376828036</v>
      </c>
      <c r="AS10" s="5" t="n">
        <v>5168883949.25</v>
      </c>
      <c r="AT10" s="2" t="n">
        <v>1.248986706179917</v>
      </c>
      <c r="AU10" s="2" t="n">
        <v>0.1237110727435839</v>
      </c>
      <c r="AV10" s="2" t="n">
        <v>0.1145307371075305</v>
      </c>
      <c r="AW10" s="2" t="b">
        <v>0</v>
      </c>
      <c r="AX10" s="2" t="b">
        <v>0</v>
      </c>
      <c r="AY10" s="4" t="n">
        <v>-0.09512761020881666</v>
      </c>
      <c r="AZ10" s="4" t="n">
        <v>-0.1006802721088436</v>
      </c>
      <c r="BA10" s="4" t="n">
        <v>5.502</v>
      </c>
      <c r="BB10" s="4" t="n">
        <v>0.07837606837606836</v>
      </c>
      <c r="BC10" s="5" t="n">
        <v>1.91605675995834</v>
      </c>
      <c r="BD10" s="3" t="n">
        <v>0</v>
      </c>
      <c r="BE10" s="2" t="b">
        <v>0</v>
      </c>
      <c r="BF10" s="2" t="b">
        <v>0</v>
      </c>
      <c r="BG10" s="2" t="b">
        <v>1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0</v>
      </c>
      <c r="BO10" s="2" t="b">
        <v>1</v>
      </c>
      <c r="BP10" s="2" t="b">
        <v>1</v>
      </c>
      <c r="BQ10" s="2" t="b">
        <v>0</v>
      </c>
    </row>
    <row r="11">
      <c r="A11" s="2" t="inlineStr">
        <is>
          <t>002993</t>
        </is>
      </c>
      <c r="B11" s="2" t="inlineStr">
        <is>
          <t>奥海科技</t>
        </is>
      </c>
      <c r="C11" s="2" t="inlineStr"/>
      <c r="D11" s="2" t="inlineStr">
        <is>
          <t>2026-06-18</t>
        </is>
      </c>
      <c r="E11" s="2" t="inlineStr">
        <is>
          <t>回踩修复观察</t>
        </is>
      </c>
      <c r="F11" s="3" t="n">
        <v>93</v>
      </c>
      <c r="G11" s="2" t="inlineStr">
        <is>
          <t>强趋势延续</t>
        </is>
      </c>
      <c r="H11" s="3" t="n">
        <v>93</v>
      </c>
      <c r="I11" s="3" t="n">
        <v>85</v>
      </c>
      <c r="J11" s="3" t="n">
        <v>80</v>
      </c>
      <c r="K11" s="3" t="n">
        <v>8</v>
      </c>
      <c r="L11" s="3" t="n">
        <v>13</v>
      </c>
      <c r="M11" s="3" t="n">
        <v>97.66666666666667</v>
      </c>
      <c r="N11" s="3" t="n">
        <v>91.59999999999999</v>
      </c>
      <c r="O11" s="3" t="n">
        <v>80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68.47</v>
      </c>
      <c r="W11" s="5" t="n">
        <v>68.50399999999999</v>
      </c>
      <c r="X11" s="5" t="n">
        <v>66.477</v>
      </c>
      <c r="Y11" s="5" t="n">
        <v>65.6135</v>
      </c>
      <c r="Z11" s="5" t="n">
        <v>55.54166666666666</v>
      </c>
      <c r="AA11" s="5" t="n">
        <v>51.15966666666667</v>
      </c>
      <c r="AB11" s="4" t="n">
        <v>0.04720557661734115</v>
      </c>
      <c r="AC11" s="4" t="n">
        <v>0.05060450414855788</v>
      </c>
      <c r="AD11" s="4" t="n">
        <v>0.03584452899294321</v>
      </c>
      <c r="AE11" s="4" t="n">
        <v>0.05687962830819959</v>
      </c>
      <c r="AF11" s="4" t="n">
        <v>0.05630978093181116</v>
      </c>
      <c r="AG11" s="4" t="n">
        <v>0.09150326797385633</v>
      </c>
      <c r="AH11" s="4" t="n">
        <v>0.1138766878151944</v>
      </c>
      <c r="AI11" s="4" t="n">
        <v>0.4267555740779327</v>
      </c>
      <c r="AJ11" s="4" t="n">
        <v>0.9037949400798935</v>
      </c>
      <c r="AK11" s="4" t="n">
        <v>0.9280958721704394</v>
      </c>
      <c r="AL11" s="2" t="inlineStr"/>
      <c r="AM11" s="2" t="inlineStr"/>
      <c r="AN11" s="2" t="inlineStr"/>
      <c r="AO11" s="2" t="inlineStr"/>
      <c r="AP11" s="2" t="b">
        <v>1</v>
      </c>
      <c r="AQ11" s="5" t="n">
        <v>723106260</v>
      </c>
      <c r="AR11" s="5" t="n">
        <v>716163765.4</v>
      </c>
      <c r="AS11" s="5" t="n">
        <v>668868829.55</v>
      </c>
      <c r="AT11" s="2" t="n">
        <v>1.081088291237147</v>
      </c>
      <c r="AU11" s="2" t="n">
        <v>0.04391594669829529</v>
      </c>
      <c r="AV11" s="2" t="n">
        <v>0.04239938452049617</v>
      </c>
      <c r="AW11" s="2" t="b">
        <v>0</v>
      </c>
      <c r="AX11" s="2" t="b">
        <v>0</v>
      </c>
      <c r="AY11" s="4" t="n">
        <v>-0.07096336499321576</v>
      </c>
      <c r="AZ11" s="4" t="n">
        <v>-0.1299897645854657</v>
      </c>
      <c r="BA11" s="4" t="n">
        <v>4.597000000000003</v>
      </c>
      <c r="BB11" s="4" t="n">
        <v>0.06713889294581574</v>
      </c>
      <c r="BC11" s="5" t="n">
        <v>1.757296969771621</v>
      </c>
      <c r="BD11" s="3" t="n">
        <v>1</v>
      </c>
      <c r="BE11" s="2" t="b">
        <v>0</v>
      </c>
      <c r="BF11" s="2" t="b">
        <v>0</v>
      </c>
      <c r="BG11" s="2" t="b">
        <v>1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0</v>
      </c>
      <c r="BN11" s="2" t="b">
        <v>0</v>
      </c>
      <c r="BO11" s="2" t="b">
        <v>1</v>
      </c>
      <c r="BP11" s="2" t="b">
        <v>1</v>
      </c>
      <c r="BQ11" s="2" t="b">
        <v>0</v>
      </c>
    </row>
    <row r="12">
      <c r="A12" s="2" t="inlineStr">
        <is>
          <t>601958</t>
        </is>
      </c>
      <c r="B12" s="2" t="inlineStr">
        <is>
          <t>金钼股份</t>
        </is>
      </c>
      <c r="C12" s="2" t="inlineStr"/>
      <c r="D12" s="2" t="inlineStr">
        <is>
          <t>2026-06-18</t>
        </is>
      </c>
      <c r="E12" s="2" t="inlineStr">
        <is>
          <t>回踩修复观察</t>
        </is>
      </c>
      <c r="F12" s="3" t="n">
        <v>93</v>
      </c>
      <c r="G12" s="2" t="inlineStr">
        <is>
          <t>趋势转强</t>
        </is>
      </c>
      <c r="H12" s="3" t="n">
        <v>93</v>
      </c>
      <c r="I12" s="3" t="n">
        <v>93</v>
      </c>
      <c r="J12" s="3" t="n">
        <v>60</v>
      </c>
      <c r="K12" s="3" t="n">
        <v>0</v>
      </c>
      <c r="L12" s="3" t="n">
        <v>20</v>
      </c>
      <c r="M12" s="3" t="n">
        <v>94.66666666666667</v>
      </c>
      <c r="N12" s="3" t="n">
        <v>90</v>
      </c>
      <c r="O12" s="3" t="n">
        <v>73</v>
      </c>
      <c r="P12" s="3" t="n">
        <v>96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27.7</v>
      </c>
      <c r="W12" s="5" t="n">
        <v>27.728</v>
      </c>
      <c r="X12" s="5" t="n">
        <v>24.664</v>
      </c>
      <c r="Y12" s="5" t="n">
        <v>24.126</v>
      </c>
      <c r="Z12" s="5" t="n">
        <v>21.2555</v>
      </c>
      <c r="AA12" s="5" t="n">
        <v>20.49708333333333</v>
      </c>
      <c r="AB12" s="4" t="n">
        <v>0.1667087435832701</v>
      </c>
      <c r="AC12" s="4" t="n">
        <v>0.08901448251501254</v>
      </c>
      <c r="AD12" s="4" t="n">
        <v>0.07317290156131828</v>
      </c>
      <c r="AE12" s="4" t="n">
        <v>0.02319442884420986</v>
      </c>
      <c r="AF12" s="4" t="n">
        <v>0.1939655172413792</v>
      </c>
      <c r="AG12" s="4" t="n">
        <v>0.1996535296665223</v>
      </c>
      <c r="AH12" s="4" t="n">
        <v>0.3115530303030303</v>
      </c>
      <c r="AI12" s="4" t="n">
        <v>0.4625131995776133</v>
      </c>
      <c r="AJ12" s="4" t="n">
        <v>0.961051930758988</v>
      </c>
      <c r="AK12" s="4" t="n">
        <v>0.9354194407456724</v>
      </c>
      <c r="AL12" s="2" t="inlineStr"/>
      <c r="AM12" s="2" t="inlineStr"/>
      <c r="AN12" s="2" t="inlineStr"/>
      <c r="AO12" s="2" t="inlineStr"/>
      <c r="AP12" s="2" t="b">
        <v>1</v>
      </c>
      <c r="AQ12" s="5" t="n">
        <v>5084446414.6</v>
      </c>
      <c r="AR12" s="5" t="n">
        <v>3178191516.6</v>
      </c>
      <c r="AS12" s="5" t="n">
        <v>2678822726.5</v>
      </c>
      <c r="AT12" s="2" t="n">
        <v>1.898015260324095</v>
      </c>
      <c r="AU12" s="2" t="n">
        <v>0.05591159914119</v>
      </c>
      <c r="AV12" s="2" t="n">
        <v>0.0326925526724007</v>
      </c>
      <c r="AW12" s="2" t="b">
        <v>0</v>
      </c>
      <c r="AX12" s="2" t="b">
        <v>0</v>
      </c>
      <c r="AY12" s="4" t="n">
        <v>-0.06922043010752699</v>
      </c>
      <c r="AZ12" s="4" t="n">
        <v>-0.2253258845437617</v>
      </c>
      <c r="BA12" s="4" t="n">
        <v>1.913</v>
      </c>
      <c r="BB12" s="4" t="n">
        <v>0.06906137184115524</v>
      </c>
      <c r="BC12" s="5" t="n">
        <v>1.216942721122514</v>
      </c>
      <c r="BD12" s="3" t="n">
        <v>2</v>
      </c>
      <c r="BE12" s="2" t="b">
        <v>0</v>
      </c>
      <c r="BF12" s="2" t="b">
        <v>0</v>
      </c>
      <c r="BG12" s="2" t="b">
        <v>1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1</v>
      </c>
      <c r="BN12" s="2" t="b">
        <v>0</v>
      </c>
      <c r="BO12" s="2" t="b">
        <v>0</v>
      </c>
      <c r="BP12" s="2" t="b">
        <v>1</v>
      </c>
      <c r="BQ12" s="2" t="b">
        <v>0</v>
      </c>
    </row>
    <row r="13">
      <c r="A13" s="2" t="inlineStr">
        <is>
          <t>603303</t>
        </is>
      </c>
      <c r="B13" s="2" t="inlineStr">
        <is>
          <t>得邦照明</t>
        </is>
      </c>
      <c r="C13" s="2" t="inlineStr"/>
      <c r="D13" s="2" t="inlineStr">
        <is>
          <t>2026-06-18</t>
        </is>
      </c>
      <c r="E13" s="2" t="inlineStr">
        <is>
          <t>回踩修复观察</t>
        </is>
      </c>
      <c r="F13" s="3" t="n">
        <v>92</v>
      </c>
      <c r="G13" s="2" t="inlineStr">
        <is>
          <t>强趋势延续</t>
        </is>
      </c>
      <c r="H13" s="3" t="n">
        <v>92</v>
      </c>
      <c r="I13" s="3" t="n">
        <v>100</v>
      </c>
      <c r="J13" s="3" t="n">
        <v>91</v>
      </c>
      <c r="K13" s="3" t="n">
        <v>-8</v>
      </c>
      <c r="L13" s="3" t="n">
        <v>-1</v>
      </c>
      <c r="M13" s="3" t="n">
        <v>95.66666666666667</v>
      </c>
      <c r="N13" s="3" t="n">
        <v>96</v>
      </c>
      <c r="O13" s="3" t="n">
        <v>92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31.2</v>
      </c>
      <c r="W13" s="5" t="n">
        <v>32.19199999999999</v>
      </c>
      <c r="X13" s="5" t="n">
        <v>30.543</v>
      </c>
      <c r="Y13" s="5" t="n">
        <v>28.1905</v>
      </c>
      <c r="Z13" s="5" t="n">
        <v>20.49766666666667</v>
      </c>
      <c r="AA13" s="5" t="n">
        <v>17.30866666666667</v>
      </c>
      <c r="AB13" s="4" t="n">
        <v>0.02738239611923121</v>
      </c>
      <c r="AC13" s="4" t="n">
        <v>0.09622424807982188</v>
      </c>
      <c r="AD13" s="4" t="n">
        <v>0.1001600062441459</v>
      </c>
      <c r="AE13" s="4" t="n">
        <v>0.1485431453119164</v>
      </c>
      <c r="AF13" s="4" t="n">
        <v>-0.02500000000000002</v>
      </c>
      <c r="AG13" s="4" t="n">
        <v>0.1345454545454545</v>
      </c>
      <c r="AH13" s="4" t="n">
        <v>0.4124038026256225</v>
      </c>
      <c r="AI13" s="4" t="n">
        <v>1.208067940552017</v>
      </c>
      <c r="AJ13" s="4" t="n">
        <v>0.978029294274301</v>
      </c>
      <c r="AK13" s="4" t="n">
        <v>0.9826897470039947</v>
      </c>
      <c r="AL13" s="2" t="inlineStr"/>
      <c r="AM13" s="2" t="inlineStr"/>
      <c r="AN13" s="2" t="inlineStr"/>
      <c r="AO13" s="2" t="inlineStr"/>
      <c r="AP13" s="2" t="b">
        <v>1</v>
      </c>
      <c r="AQ13" s="5" t="n">
        <v>365548250.8</v>
      </c>
      <c r="AR13" s="5" t="n">
        <v>335066203.7</v>
      </c>
      <c r="AS13" s="5" t="n">
        <v>307142633.4</v>
      </c>
      <c r="AT13" s="2" t="n">
        <v>1.190157962616466</v>
      </c>
      <c r="AU13" s="2" t="n">
        <v>0.02396345696981662</v>
      </c>
      <c r="AV13" s="2" t="n">
        <v>0.02260957816744216</v>
      </c>
      <c r="AW13" s="2" t="b">
        <v>0</v>
      </c>
      <c r="AX13" s="2" t="b">
        <v>0</v>
      </c>
      <c r="AY13" s="4" t="n">
        <v>-0.08825248392752771</v>
      </c>
      <c r="AZ13" s="4" t="n">
        <v>-0.1111890564714136</v>
      </c>
      <c r="BA13" s="4" t="n">
        <v>2.598</v>
      </c>
      <c r="BB13" s="4" t="n">
        <v>0.08326923076923076</v>
      </c>
      <c r="BC13" s="5" t="n">
        <v>2.486291190887671</v>
      </c>
      <c r="BD13" s="3" t="n">
        <v>0</v>
      </c>
      <c r="BE13" s="2" t="b">
        <v>0</v>
      </c>
      <c r="BF13" s="2" t="b">
        <v>0</v>
      </c>
      <c r="BG13" s="2" t="b">
        <v>1</v>
      </c>
      <c r="BH13" s="4" t="n">
        <v>0.033137727891003</v>
      </c>
      <c r="BI13" s="4" t="n">
        <v>0.08201872644250585</v>
      </c>
      <c r="BJ13" s="2" t="b">
        <v>1</v>
      </c>
      <c r="BK13" s="2" t="b">
        <v>1</v>
      </c>
      <c r="BL13" s="2" t="b">
        <v>1</v>
      </c>
      <c r="BM13" s="2" t="b">
        <v>0</v>
      </c>
      <c r="BN13" s="2" t="b">
        <v>0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000029</t>
        </is>
      </c>
      <c r="B14" s="2" t="inlineStr">
        <is>
          <t>深深房Ａ</t>
        </is>
      </c>
      <c r="C14" s="2" t="inlineStr"/>
      <c r="D14" s="2" t="inlineStr">
        <is>
          <t>2026-06-18</t>
        </is>
      </c>
      <c r="E14" s="2" t="inlineStr">
        <is>
          <t>回踩修复观察</t>
        </is>
      </c>
      <c r="F14" s="3" t="n">
        <v>90</v>
      </c>
      <c r="G14" s="2" t="inlineStr">
        <is>
          <t>趋势转强</t>
        </is>
      </c>
      <c r="H14" s="3" t="n">
        <v>90</v>
      </c>
      <c r="I14" s="3" t="n">
        <v>60</v>
      </c>
      <c r="J14" s="3" t="n">
        <v>49</v>
      </c>
      <c r="K14" s="3" t="n">
        <v>30</v>
      </c>
      <c r="L14" s="3" t="n">
        <v>38</v>
      </c>
      <c r="M14" s="3" t="n">
        <v>83</v>
      </c>
      <c r="N14" s="3" t="n">
        <v>72.2</v>
      </c>
      <c r="O14" s="3" t="n">
        <v>52</v>
      </c>
      <c r="P14" s="3" t="n">
        <v>93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29.23</v>
      </c>
      <c r="W14" s="5" t="n">
        <v>27.166</v>
      </c>
      <c r="X14" s="5" t="n">
        <v>25.805</v>
      </c>
      <c r="Y14" s="5" t="n">
        <v>25.1295</v>
      </c>
      <c r="Z14" s="5" t="n">
        <v>22.7735</v>
      </c>
      <c r="AA14" s="5" t="n">
        <v>22.36808333333333</v>
      </c>
      <c r="AB14" s="4" t="n">
        <v>0.06709089480713315</v>
      </c>
      <c r="AC14" s="4" t="n">
        <v>0.07008086253369261</v>
      </c>
      <c r="AD14" s="4" t="n">
        <v>-0.006483879257516811</v>
      </c>
      <c r="AE14" s="4" t="n">
        <v>0.03729655046763036</v>
      </c>
      <c r="AF14" s="4" t="n">
        <v>0.1498819826907947</v>
      </c>
      <c r="AG14" s="4" t="n">
        <v>0.248611704399829</v>
      </c>
      <c r="AH14" s="4" t="n">
        <v>0.1862824675324675</v>
      </c>
      <c r="AI14" s="4" t="n">
        <v>0.4905660377358492</v>
      </c>
      <c r="AJ14" s="4" t="n">
        <v>0.9324234354194407</v>
      </c>
      <c r="AK14" s="4" t="n">
        <v>0.9390812250332889</v>
      </c>
      <c r="AL14" s="2" t="inlineStr"/>
      <c r="AM14" s="2" t="inlineStr"/>
      <c r="AN14" s="2" t="inlineStr"/>
      <c r="AO14" s="2" t="inlineStr"/>
      <c r="AP14" s="2" t="b">
        <v>1</v>
      </c>
      <c r="AQ14" s="5" t="n">
        <v>276769872.6</v>
      </c>
      <c r="AR14" s="5" t="n">
        <v>239686926.3</v>
      </c>
      <c r="AS14" s="5" t="n">
        <v>240508821.05</v>
      </c>
      <c r="AT14" s="2" t="n">
        <v>1.150768073252755</v>
      </c>
      <c r="AU14" s="2" t="n">
        <v>0.0114864446089316</v>
      </c>
      <c r="AV14" s="2" t="n">
        <v>0.01062603183949034</v>
      </c>
      <c r="AW14" s="2" t="b">
        <v>0</v>
      </c>
      <c r="AX14" s="2" t="b">
        <v>0</v>
      </c>
      <c r="AY14" s="4" t="n">
        <v>-0.05922111361441906</v>
      </c>
      <c r="AZ14" s="4" t="n">
        <v>-0.1249018067556952</v>
      </c>
      <c r="BA14" s="4" t="n">
        <v>1.528</v>
      </c>
      <c r="BB14" s="4" t="n">
        <v>0.05227505986999658</v>
      </c>
      <c r="BC14" s="5" t="n">
        <v>0.8655433651766739</v>
      </c>
      <c r="BD14" s="3" t="n">
        <v>1</v>
      </c>
      <c r="BE14" s="2" t="b">
        <v>0</v>
      </c>
      <c r="BF14" s="2" t="b">
        <v>1</v>
      </c>
      <c r="BG14" s="2" t="b">
        <v>1</v>
      </c>
      <c r="BH14" s="4" t="n">
        <v>0.033137727891003</v>
      </c>
      <c r="BI14" s="4" t="n">
        <v>0.08201872644250585</v>
      </c>
      <c r="BJ14" s="2" t="b">
        <v>1</v>
      </c>
      <c r="BK14" s="2" t="b">
        <v>0</v>
      </c>
      <c r="BL14" s="2" t="b">
        <v>1</v>
      </c>
      <c r="BM14" s="2" t="b">
        <v>0</v>
      </c>
      <c r="BN14" s="2" t="b">
        <v>0</v>
      </c>
      <c r="BO14" s="2" t="b">
        <v>1</v>
      </c>
      <c r="BP14" s="2" t="b">
        <v>1</v>
      </c>
      <c r="BQ14" s="2" t="b">
        <v>0</v>
      </c>
    </row>
    <row r="15">
      <c r="A15" s="2" t="inlineStr">
        <is>
          <t>603990</t>
        </is>
      </c>
      <c r="B15" s="2" t="inlineStr">
        <is>
          <t>麦迪科技</t>
        </is>
      </c>
      <c r="C15" s="2" t="inlineStr"/>
      <c r="D15" s="2" t="inlineStr">
        <is>
          <t>2026-06-18</t>
        </is>
      </c>
      <c r="E15" s="2" t="inlineStr">
        <is>
          <t>回踩修复观察</t>
        </is>
      </c>
      <c r="F15" s="3" t="n">
        <v>90</v>
      </c>
      <c r="G15" s="2" t="inlineStr">
        <is>
          <t>强趋势延续</t>
        </is>
      </c>
      <c r="H15" s="3" t="n">
        <v>90</v>
      </c>
      <c r="I15" s="3" t="n">
        <v>85</v>
      </c>
      <c r="J15" s="3" t="n">
        <v>75</v>
      </c>
      <c r="K15" s="3" t="n">
        <v>5</v>
      </c>
      <c r="L15" s="3" t="n">
        <v>10</v>
      </c>
      <c r="M15" s="3" t="n">
        <v>92.66666666666667</v>
      </c>
      <c r="N15" s="3" t="n">
        <v>88.59999999999999</v>
      </c>
      <c r="O15" s="3" t="n">
        <v>80</v>
      </c>
      <c r="P15" s="3" t="n">
        <v>94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21.81</v>
      </c>
      <c r="W15" s="5" t="n">
        <v>22.194</v>
      </c>
      <c r="X15" s="5" t="n">
        <v>21.74</v>
      </c>
      <c r="Y15" s="5" t="n">
        <v>20.993</v>
      </c>
      <c r="Z15" s="5" t="n">
        <v>17.30816666666667</v>
      </c>
      <c r="AA15" s="5" t="n">
        <v>16.25633333333333</v>
      </c>
      <c r="AB15" s="4" t="n">
        <v>0.04471850875541317</v>
      </c>
      <c r="AC15" s="4" t="n">
        <v>0.01427638331622649</v>
      </c>
      <c r="AD15" s="4" t="n">
        <v>0.07372835843797176</v>
      </c>
      <c r="AE15" s="4" t="n">
        <v>0.06960480374082056</v>
      </c>
      <c r="AF15" s="4" t="n">
        <v>0.08832335329341312</v>
      </c>
      <c r="AG15" s="4" t="n">
        <v>-0.05008710801393734</v>
      </c>
      <c r="AH15" s="4" t="n">
        <v>0.3234223300970873</v>
      </c>
      <c r="AI15" s="4" t="n">
        <v>0.4107373868046571</v>
      </c>
      <c r="AJ15" s="4" t="n">
        <v>0.96271637816245</v>
      </c>
      <c r="AK15" s="4" t="n">
        <v>0.9250998668442078</v>
      </c>
      <c r="AL15" s="2" t="inlineStr"/>
      <c r="AM15" s="2" t="inlineStr"/>
      <c r="AN15" s="2" t="inlineStr"/>
      <c r="AO15" s="2" t="inlineStr"/>
      <c r="AP15" s="2" t="b">
        <v>1</v>
      </c>
      <c r="AQ15" s="5" t="n">
        <v>499923395</v>
      </c>
      <c r="AR15" s="5" t="n">
        <v>495275773.2</v>
      </c>
      <c r="AS15" s="5" t="n">
        <v>592940103.65</v>
      </c>
      <c r="AT15" s="2" t="n">
        <v>0.843126298799135</v>
      </c>
      <c r="AU15" s="2" t="n">
        <v>0.07409949000053326</v>
      </c>
      <c r="AV15" s="2" t="n">
        <v>0.09256480816989848</v>
      </c>
      <c r="AW15" s="2" t="b">
        <v>0</v>
      </c>
      <c r="AX15" s="2" t="b">
        <v>0</v>
      </c>
      <c r="AY15" s="4" t="n">
        <v>-0.07935837906289589</v>
      </c>
      <c r="AZ15" s="4" t="n">
        <v>-0.1271777003484321</v>
      </c>
      <c r="BA15" s="4" t="n">
        <v>1.364</v>
      </c>
      <c r="BB15" s="4" t="n">
        <v>0.06254011921137093</v>
      </c>
      <c r="BC15" s="5" t="n">
        <v>2.013870656924045</v>
      </c>
      <c r="BD15" s="3" t="n">
        <v>1</v>
      </c>
      <c r="BE15" s="2" t="b">
        <v>0</v>
      </c>
      <c r="BF15" s="2" t="b">
        <v>0</v>
      </c>
      <c r="BG15" s="2" t="b">
        <v>1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0</v>
      </c>
      <c r="BN15" s="2" t="b">
        <v>0</v>
      </c>
      <c r="BO15" s="2" t="b">
        <v>1</v>
      </c>
      <c r="BP15" s="2" t="b">
        <v>1</v>
      </c>
      <c r="BQ15" s="2" t="b">
        <v>0</v>
      </c>
    </row>
    <row r="16">
      <c r="A16" s="2" t="inlineStr">
        <is>
          <t>002747</t>
        </is>
      </c>
      <c r="B16" s="2" t="inlineStr">
        <is>
          <t>埃斯顿</t>
        </is>
      </c>
      <c r="C16" s="2" t="inlineStr"/>
      <c r="D16" s="2" t="inlineStr">
        <is>
          <t>2026-06-18</t>
        </is>
      </c>
      <c r="E16" s="2" t="inlineStr">
        <is>
          <t>回踩修复观察</t>
        </is>
      </c>
      <c r="F16" s="3" t="n">
        <v>89</v>
      </c>
      <c r="G16" s="2" t="inlineStr">
        <is>
          <t>强趋势延续</t>
        </is>
      </c>
      <c r="H16" s="3" t="n">
        <v>89</v>
      </c>
      <c r="I16" s="3" t="n">
        <v>94</v>
      </c>
      <c r="J16" s="3" t="n">
        <v>85</v>
      </c>
      <c r="K16" s="3" t="n">
        <v>-5</v>
      </c>
      <c r="L16" s="3" t="n">
        <v>3</v>
      </c>
      <c r="M16" s="3" t="n">
        <v>89.66666666666667</v>
      </c>
      <c r="N16" s="3" t="n">
        <v>89.8</v>
      </c>
      <c r="O16" s="3" t="n">
        <v>86</v>
      </c>
      <c r="P16" s="3" t="n">
        <v>94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36.5</v>
      </c>
      <c r="W16" s="5" t="n">
        <v>33.806</v>
      </c>
      <c r="X16" s="5" t="n">
        <v>34.08499999999999</v>
      </c>
      <c r="Y16" s="5" t="n">
        <v>31.2645</v>
      </c>
      <c r="Z16" s="5" t="n">
        <v>24.99716666666666</v>
      </c>
      <c r="AA16" s="5" t="n">
        <v>24.18308333333334</v>
      </c>
      <c r="AB16" s="4" t="n">
        <v>-0.01800964387381643</v>
      </c>
      <c r="AC16" s="4" t="n">
        <v>0.09316869788325821</v>
      </c>
      <c r="AD16" s="4" t="n">
        <v>0.06085643513962857</v>
      </c>
      <c r="AE16" s="4" t="n">
        <v>0.08968388320170861</v>
      </c>
      <c r="AF16" s="4" t="n">
        <v>0.09445277361319326</v>
      </c>
      <c r="AG16" s="4" t="n">
        <v>0.2377076975245846</v>
      </c>
      <c r="AH16" s="4" t="n">
        <v>0.2717770034843205</v>
      </c>
      <c r="AI16" s="4" t="n">
        <v>0.7874632713026444</v>
      </c>
      <c r="AJ16" s="4" t="n">
        <v>0.9527296937416777</v>
      </c>
      <c r="AK16" s="4" t="n">
        <v>0.9613848202396804</v>
      </c>
      <c r="AL16" s="2" t="inlineStr"/>
      <c r="AM16" s="2" t="inlineStr"/>
      <c r="AN16" s="2" t="inlineStr"/>
      <c r="AO16" s="2" t="inlineStr"/>
      <c r="AP16" s="2" t="b">
        <v>1</v>
      </c>
      <c r="AQ16" s="5" t="n">
        <v>3112643725</v>
      </c>
      <c r="AR16" s="5" t="n">
        <v>3610097053.2</v>
      </c>
      <c r="AS16" s="5" t="n">
        <v>3083986589.45</v>
      </c>
      <c r="AT16" s="2" t="n">
        <v>1.009292237407268</v>
      </c>
      <c r="AU16" s="2" t="n">
        <v>0.1180151260557216</v>
      </c>
      <c r="AV16" s="2" t="n">
        <v>0.1244695021154706</v>
      </c>
      <c r="AW16" s="2" t="b">
        <v>0</v>
      </c>
      <c r="AX16" s="2" t="b">
        <v>0</v>
      </c>
      <c r="AY16" s="4" t="n">
        <v>-0.08521303258145363</v>
      </c>
      <c r="AZ16" s="4" t="n">
        <v>-0.1414868105515588</v>
      </c>
      <c r="BA16" s="4" t="n">
        <v>2.544</v>
      </c>
      <c r="BB16" s="4" t="n">
        <v>0.06969863013698631</v>
      </c>
      <c r="BC16" s="5" t="n">
        <v>1.124015989041355</v>
      </c>
      <c r="BD16" s="3" t="n">
        <v>1</v>
      </c>
      <c r="BE16" s="2" t="b">
        <v>0</v>
      </c>
      <c r="BF16" s="2" t="b">
        <v>0</v>
      </c>
      <c r="BG16" s="2" t="b">
        <v>1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0</v>
      </c>
      <c r="BN16" s="2" t="b">
        <v>0</v>
      </c>
      <c r="BO16" s="2" t="b">
        <v>1</v>
      </c>
      <c r="BP16" s="2" t="b">
        <v>1</v>
      </c>
      <c r="BQ16" s="2" t="b">
        <v>0</v>
      </c>
    </row>
    <row r="17">
      <c r="A17" s="2" t="inlineStr">
        <is>
          <t>002963</t>
        </is>
      </c>
      <c r="B17" s="2" t="inlineStr">
        <is>
          <t>豪尔赛</t>
        </is>
      </c>
      <c r="C17" s="2" t="inlineStr"/>
      <c r="D17" s="2" t="inlineStr">
        <is>
          <t>2026-06-18</t>
        </is>
      </c>
      <c r="E17" s="2" t="inlineStr">
        <is>
          <t>回踩修复观察</t>
        </is>
      </c>
      <c r="F17" s="3" t="n">
        <v>89</v>
      </c>
      <c r="G17" s="2" t="inlineStr">
        <is>
          <t>震荡无趋势</t>
        </is>
      </c>
      <c r="H17" s="3" t="n">
        <v>89</v>
      </c>
      <c r="I17" s="3" t="n">
        <v>71</v>
      </c>
      <c r="J17" s="3" t="n">
        <v>70</v>
      </c>
      <c r="K17" s="3" t="n">
        <v>18</v>
      </c>
      <c r="L17" s="3" t="n">
        <v>14</v>
      </c>
      <c r="M17" s="3" t="n">
        <v>77.33333333333333</v>
      </c>
      <c r="N17" s="3" t="n">
        <v>75.59999999999999</v>
      </c>
      <c r="O17" s="3" t="n">
        <v>71</v>
      </c>
      <c r="P17" s="3" t="n">
        <v>89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19.49</v>
      </c>
      <c r="W17" s="5" t="n">
        <v>18.708</v>
      </c>
      <c r="X17" s="5" t="n">
        <v>18.283</v>
      </c>
      <c r="Y17" s="5" t="n">
        <v>17.822</v>
      </c>
      <c r="Z17" s="5" t="n">
        <v>16.72083333333333</v>
      </c>
      <c r="AA17" s="5" t="n">
        <v>16.01316666666667</v>
      </c>
      <c r="AB17" s="4" t="n">
        <v>0.006889128094725638</v>
      </c>
      <c r="AC17" s="4" t="n">
        <v>0.06302692016977729</v>
      </c>
      <c r="AD17" s="4" t="n">
        <v>-0.01804457423069494</v>
      </c>
      <c r="AE17" s="4" t="n">
        <v>0.02764632372523712</v>
      </c>
      <c r="AF17" s="4" t="n">
        <v>0.03725385843533791</v>
      </c>
      <c r="AG17" s="4" t="n">
        <v>0.2008626001232285</v>
      </c>
      <c r="AH17" s="4" t="n">
        <v>0.01036806635562471</v>
      </c>
      <c r="AI17" s="4" t="n">
        <v>0.3367626886145403</v>
      </c>
      <c r="AJ17" s="4" t="n">
        <v>0.8119174434087882</v>
      </c>
      <c r="AK17" s="4" t="n">
        <v>0.9071238348868176</v>
      </c>
      <c r="AL17" s="2" t="inlineStr"/>
      <c r="AM17" s="2" t="inlineStr"/>
      <c r="AN17" s="2" t="inlineStr"/>
      <c r="AO17" s="2" t="inlineStr"/>
      <c r="AP17" s="2" t="b">
        <v>1</v>
      </c>
      <c r="AQ17" s="5" t="n">
        <v>137125691.2</v>
      </c>
      <c r="AR17" s="5" t="n">
        <v>130579300.9</v>
      </c>
      <c r="AS17" s="5" t="n">
        <v>98246792.5</v>
      </c>
      <c r="AT17" s="2" t="n">
        <v>1.395726900702636</v>
      </c>
      <c r="AU17" s="2" t="n">
        <v>0.05940907481962049</v>
      </c>
      <c r="AV17" s="2" t="n">
        <v>0.04410304106748314</v>
      </c>
      <c r="AW17" s="2" t="b">
        <v>0</v>
      </c>
      <c r="AX17" s="2" t="b">
        <v>0</v>
      </c>
      <c r="AY17" s="4" t="n">
        <v>-0.0934883720930233</v>
      </c>
      <c r="AZ17" s="4" t="n">
        <v>-0.1598958333333333</v>
      </c>
      <c r="BA17" s="4" t="n">
        <v>1.1415</v>
      </c>
      <c r="BB17" s="4" t="n">
        <v>0.05856849666495639</v>
      </c>
      <c r="BC17" s="5" t="n">
        <v>1.399720520767541</v>
      </c>
      <c r="BD17" s="3" t="n">
        <v>0</v>
      </c>
      <c r="BE17" s="2" t="b">
        <v>0</v>
      </c>
      <c r="BF17" s="2" t="b">
        <v>1</v>
      </c>
      <c r="BG17" s="2" t="b">
        <v>1</v>
      </c>
      <c r="BH17" s="4" t="n">
        <v>0.033137727891003</v>
      </c>
      <c r="BI17" s="4" t="n">
        <v>0.08201872644250585</v>
      </c>
      <c r="BJ17" s="2" t="b">
        <v>1</v>
      </c>
      <c r="BK17" s="2" t="b">
        <v>0</v>
      </c>
      <c r="BL17" s="2" t="b">
        <v>1</v>
      </c>
      <c r="BM17" s="2" t="b">
        <v>1</v>
      </c>
      <c r="BN17" s="2" t="b">
        <v>0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603638</t>
        </is>
      </c>
      <c r="B18" s="2" t="inlineStr">
        <is>
          <t>艾迪精密</t>
        </is>
      </c>
      <c r="C18" s="2" t="inlineStr"/>
      <c r="D18" s="2" t="inlineStr">
        <is>
          <t>2026-06-18</t>
        </is>
      </c>
      <c r="E18" s="2" t="inlineStr">
        <is>
          <t>回踩修复观察</t>
        </is>
      </c>
      <c r="F18" s="3" t="n">
        <v>89</v>
      </c>
      <c r="G18" s="2" t="inlineStr">
        <is>
          <t>趋势转强</t>
        </is>
      </c>
      <c r="H18" s="3" t="n">
        <v>89</v>
      </c>
      <c r="I18" s="3" t="n">
        <v>77</v>
      </c>
      <c r="J18" s="3" t="n">
        <v>63</v>
      </c>
      <c r="K18" s="3" t="n">
        <v>12</v>
      </c>
      <c r="L18" s="3" t="n">
        <v>35</v>
      </c>
      <c r="M18" s="3" t="n">
        <v>78.66666666666667</v>
      </c>
      <c r="N18" s="3" t="n">
        <v>73.40000000000001</v>
      </c>
      <c r="O18" s="3" t="n">
        <v>54</v>
      </c>
      <c r="P18" s="3" t="n">
        <v>89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24.98</v>
      </c>
      <c r="W18" s="5" t="n">
        <v>24.318</v>
      </c>
      <c r="X18" s="5" t="n">
        <v>23.888</v>
      </c>
      <c r="Y18" s="5" t="n">
        <v>23.534</v>
      </c>
      <c r="Z18" s="5" t="n">
        <v>22.543</v>
      </c>
      <c r="AA18" s="5" t="n">
        <v>21.96808333333333</v>
      </c>
      <c r="AB18" s="4" t="n">
        <v>0.02426080363912075</v>
      </c>
      <c r="AC18" s="4" t="n">
        <v>0.05600990230316949</v>
      </c>
      <c r="AD18" s="4" t="n">
        <v>-0.01580796252927397</v>
      </c>
      <c r="AE18" s="4" t="n">
        <v>0.01775032167284918</v>
      </c>
      <c r="AF18" s="4" t="n">
        <v>0.06615450277422119</v>
      </c>
      <c r="AG18" s="4" t="n">
        <v>0.1463974300137678</v>
      </c>
      <c r="AH18" s="4" t="n">
        <v>-0.0106930693069307</v>
      </c>
      <c r="AI18" s="4" t="n">
        <v>0.2465069860279443</v>
      </c>
      <c r="AJ18" s="4" t="n">
        <v>0.7736351531291611</v>
      </c>
      <c r="AK18" s="4" t="n">
        <v>0.8794940079893475</v>
      </c>
      <c r="AL18" s="2" t="inlineStr"/>
      <c r="AM18" s="2" t="inlineStr"/>
      <c r="AN18" s="2" t="inlineStr"/>
      <c r="AO18" s="2" t="inlineStr"/>
      <c r="AP18" s="2" t="b">
        <v>1</v>
      </c>
      <c r="AQ18" s="5" t="n">
        <v>345422386.6</v>
      </c>
      <c r="AR18" s="5" t="n">
        <v>378713204</v>
      </c>
      <c r="AS18" s="5" t="n">
        <v>310295099</v>
      </c>
      <c r="AT18" s="2" t="n">
        <v>1.113206066461269</v>
      </c>
      <c r="AU18" s="2" t="n">
        <v>0.01667306952504376</v>
      </c>
      <c r="AV18" s="2" t="n">
        <v>0.01555278816774514</v>
      </c>
      <c r="AW18" s="2" t="b">
        <v>0</v>
      </c>
      <c r="AX18" s="2" t="b">
        <v>0</v>
      </c>
      <c r="AY18" s="4" t="n">
        <v>-0.06581899775617051</v>
      </c>
      <c r="AZ18" s="4" t="n">
        <v>-0.1479150275373722</v>
      </c>
      <c r="BA18" s="4" t="n">
        <v>1.2275</v>
      </c>
      <c r="BB18" s="4" t="n">
        <v>0.04913931144915931</v>
      </c>
      <c r="BC18" s="5" t="n">
        <v>1.225081105792079</v>
      </c>
      <c r="BD18" s="3" t="n">
        <v>0</v>
      </c>
      <c r="BE18" s="2" t="b">
        <v>0</v>
      </c>
      <c r="BF18" s="2" t="b">
        <v>1</v>
      </c>
      <c r="BG18" s="2" t="b">
        <v>1</v>
      </c>
      <c r="BH18" s="4" t="n">
        <v>0.033137727891003</v>
      </c>
      <c r="BI18" s="4" t="n">
        <v>0.08201872644250585</v>
      </c>
      <c r="BJ18" s="2" t="b">
        <v>1</v>
      </c>
      <c r="BK18" s="2" t="b">
        <v>0</v>
      </c>
      <c r="BL18" s="2" t="b">
        <v>1</v>
      </c>
      <c r="BM18" s="2" t="b">
        <v>0</v>
      </c>
      <c r="BN18" s="2" t="b">
        <v>0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603683</t>
        </is>
      </c>
      <c r="B19" s="2" t="inlineStr">
        <is>
          <t>晶华新材</t>
        </is>
      </c>
      <c r="C19" s="2" t="inlineStr"/>
      <c r="D19" s="2" t="inlineStr">
        <is>
          <t>2026-06-18</t>
        </is>
      </c>
      <c r="E19" s="2" t="inlineStr">
        <is>
          <t>回踩修复观察</t>
        </is>
      </c>
      <c r="F19" s="3" t="n">
        <v>89</v>
      </c>
      <c r="G19" s="2" t="inlineStr">
        <is>
          <t>强趋势延续</t>
        </is>
      </c>
      <c r="H19" s="3" t="n">
        <v>89</v>
      </c>
      <c r="I19" s="3" t="n">
        <v>89</v>
      </c>
      <c r="J19" s="3" t="n">
        <v>84</v>
      </c>
      <c r="K19" s="3" t="n">
        <v>0</v>
      </c>
      <c r="L19" s="3" t="n">
        <v>7</v>
      </c>
      <c r="M19" s="3" t="n">
        <v>88.33333333333333</v>
      </c>
      <c r="N19" s="3" t="n">
        <v>87.2</v>
      </c>
      <c r="O19" s="3" t="n">
        <v>82</v>
      </c>
      <c r="P19" s="3" t="n">
        <v>89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32.8</v>
      </c>
      <c r="W19" s="5" t="n">
        <v>31.718</v>
      </c>
      <c r="X19" s="5" t="n">
        <v>31.891</v>
      </c>
      <c r="Y19" s="5" t="n">
        <v>30.3045</v>
      </c>
      <c r="Z19" s="5" t="n">
        <v>28.70666666666667</v>
      </c>
      <c r="AA19" s="5" t="n">
        <v>27.48391666666667</v>
      </c>
      <c r="AB19" s="4" t="n">
        <v>0.0225016118633139</v>
      </c>
      <c r="AC19" s="4" t="n">
        <v>0.03173730184406343</v>
      </c>
      <c r="AD19" s="4" t="n">
        <v>0.03225751511538788</v>
      </c>
      <c r="AE19" s="4" t="n">
        <v>0.028273951666826</v>
      </c>
      <c r="AF19" s="4" t="n">
        <v>0.08970099667774067</v>
      </c>
      <c r="AG19" s="4" t="n">
        <v>0.04725415070242645</v>
      </c>
      <c r="AH19" s="4" t="n">
        <v>0.1819819819819819</v>
      </c>
      <c r="AI19" s="4" t="n">
        <v>0.1819819819819819</v>
      </c>
      <c r="AJ19" s="4" t="n">
        <v>0.9314247669773635</v>
      </c>
      <c r="AK19" s="4" t="n">
        <v>0.855525965379494</v>
      </c>
      <c r="AL19" s="2" t="inlineStr"/>
      <c r="AM19" s="2" t="inlineStr"/>
      <c r="AN19" s="2" t="inlineStr"/>
      <c r="AO19" s="2" t="inlineStr"/>
      <c r="AP19" s="2" t="b">
        <v>1</v>
      </c>
      <c r="AQ19" s="5" t="n">
        <v>436249684.8</v>
      </c>
      <c r="AR19" s="5" t="n">
        <v>574658094</v>
      </c>
      <c r="AS19" s="5" t="n">
        <v>502134136.7</v>
      </c>
      <c r="AT19" s="2" t="n">
        <v>0.8687911315231638</v>
      </c>
      <c r="AU19" s="2" t="n">
        <v>0.04795797899540288</v>
      </c>
      <c r="AV19" s="2" t="n">
        <v>0.05681519169288606</v>
      </c>
      <c r="AW19" s="2" t="b">
        <v>0</v>
      </c>
      <c r="AX19" s="2" t="b">
        <v>0</v>
      </c>
      <c r="AY19" s="4" t="n">
        <v>-0.05147484094852517</v>
      </c>
      <c r="AZ19" s="4" t="n">
        <v>-0.1110454813939752</v>
      </c>
      <c r="BA19" s="4" t="n">
        <v>1.5625</v>
      </c>
      <c r="BB19" s="4" t="n">
        <v>0.04763719512195122</v>
      </c>
      <c r="BC19" s="5" t="n">
        <v>2.227823148140223</v>
      </c>
      <c r="BD19" s="3" t="n">
        <v>0</v>
      </c>
      <c r="BE19" s="2" t="b">
        <v>0</v>
      </c>
      <c r="BF19" s="2" t="b">
        <v>0</v>
      </c>
      <c r="BG19" s="2" t="b">
        <v>1</v>
      </c>
      <c r="BH19" s="4" t="n">
        <v>0.033137727891003</v>
      </c>
      <c r="BI19" s="4" t="n">
        <v>0.08201872644250585</v>
      </c>
      <c r="BJ19" s="2" t="b">
        <v>1</v>
      </c>
      <c r="BK19" s="2" t="b">
        <v>1</v>
      </c>
      <c r="BL19" s="2" t="b">
        <v>1</v>
      </c>
      <c r="BM19" s="2" t="b">
        <v>0</v>
      </c>
      <c r="BN19" s="2" t="b">
        <v>0</v>
      </c>
      <c r="BO19" s="2" t="b">
        <v>1</v>
      </c>
      <c r="BP19" s="2" t="b">
        <v>1</v>
      </c>
      <c r="BQ19" s="2" t="b">
        <v>0</v>
      </c>
    </row>
    <row r="20">
      <c r="A20" s="2" t="inlineStr">
        <is>
          <t>002213</t>
        </is>
      </c>
      <c r="B20" s="2" t="inlineStr">
        <is>
          <t>大为股份</t>
        </is>
      </c>
      <c r="C20" s="2" t="inlineStr"/>
      <c r="D20" s="2" t="inlineStr">
        <is>
          <t>2026-06-18</t>
        </is>
      </c>
      <c r="E20" s="2" t="inlineStr">
        <is>
          <t>回踩修复观察</t>
        </is>
      </c>
      <c r="F20" s="3" t="n">
        <v>88</v>
      </c>
      <c r="G20" s="2" t="inlineStr">
        <is>
          <t>趋势转强</t>
        </is>
      </c>
      <c r="H20" s="3" t="n">
        <v>88</v>
      </c>
      <c r="I20" s="3" t="n">
        <v>78</v>
      </c>
      <c r="J20" s="3" t="n">
        <v>69</v>
      </c>
      <c r="K20" s="3" t="n">
        <v>10</v>
      </c>
      <c r="L20" s="3" t="n">
        <v>28</v>
      </c>
      <c r="M20" s="3" t="n">
        <v>83.66666666666667</v>
      </c>
      <c r="N20" s="3" t="n">
        <v>77.8</v>
      </c>
      <c r="O20" s="3" t="n">
        <v>60</v>
      </c>
      <c r="P20" s="3" t="n">
        <v>88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40.07</v>
      </c>
      <c r="W20" s="5" t="n">
        <v>39.4</v>
      </c>
      <c r="X20" s="5" t="n">
        <v>38.188</v>
      </c>
      <c r="Y20" s="5" t="n">
        <v>37.2075</v>
      </c>
      <c r="Z20" s="5" t="n">
        <v>36.11000000000001</v>
      </c>
      <c r="AA20" s="5" t="n">
        <v>31.91958333333333</v>
      </c>
      <c r="AB20" s="4" t="n">
        <v>0.04238319487803599</v>
      </c>
      <c r="AC20" s="4" t="n">
        <v>0.0604243030101077</v>
      </c>
      <c r="AD20" s="4" t="n">
        <v>-0.006342635865936863</v>
      </c>
      <c r="AE20" s="4" t="n">
        <v>0.04589361486437604</v>
      </c>
      <c r="AF20" s="4" t="n">
        <v>0.03353108073252509</v>
      </c>
      <c r="AG20" s="4" t="n">
        <v>0.03835190463850724</v>
      </c>
      <c r="AH20" s="4" t="n">
        <v>0.04539525176102277</v>
      </c>
      <c r="AI20" s="4" t="n">
        <v>0.3750857927247768</v>
      </c>
      <c r="AJ20" s="4" t="n">
        <v>0.8565246338215713</v>
      </c>
      <c r="AK20" s="4" t="n">
        <v>0.9194407456724367</v>
      </c>
      <c r="AL20" s="2" t="inlineStr"/>
      <c r="AM20" s="2" t="inlineStr"/>
      <c r="AN20" s="2" t="inlineStr"/>
      <c r="AO20" s="2" t="inlineStr"/>
      <c r="AP20" s="2" t="b">
        <v>1</v>
      </c>
      <c r="AQ20" s="5" t="n">
        <v>1220090222.4</v>
      </c>
      <c r="AR20" s="5" t="n">
        <v>1145042504.6</v>
      </c>
      <c r="AS20" s="5" t="n">
        <v>886302462.45</v>
      </c>
      <c r="AT20" s="2" t="n">
        <v>1.376607054692495</v>
      </c>
      <c r="AU20" s="2" t="n">
        <v>0.151572544163878</v>
      </c>
      <c r="AV20" s="2" t="n">
        <v>0.1142136204343745</v>
      </c>
      <c r="AW20" s="2" t="b">
        <v>0</v>
      </c>
      <c r="AX20" s="2" t="b">
        <v>0</v>
      </c>
      <c r="AY20" s="4" t="n">
        <v>-0.1345572354211663</v>
      </c>
      <c r="AZ20" s="4" t="n">
        <v>-0.1518727552591072</v>
      </c>
      <c r="BA20" s="4" t="n">
        <v>2.378000000000001</v>
      </c>
      <c r="BB20" s="4" t="n">
        <v>0.05934614424756678</v>
      </c>
      <c r="BC20" s="5" t="n">
        <v>0.8963584445931779</v>
      </c>
      <c r="BD20" s="3" t="n">
        <v>0</v>
      </c>
      <c r="BE20" s="2" t="b">
        <v>0</v>
      </c>
      <c r="BF20" s="2" t="b">
        <v>1</v>
      </c>
      <c r="BG20" s="2" t="b">
        <v>1</v>
      </c>
      <c r="BH20" s="4" t="n">
        <v>0.033137727891003</v>
      </c>
      <c r="BI20" s="4" t="n">
        <v>0.08201872644250585</v>
      </c>
      <c r="BJ20" s="2" t="b">
        <v>1</v>
      </c>
      <c r="BK20" s="2" t="b">
        <v>0</v>
      </c>
      <c r="BL20" s="2" t="b">
        <v>1</v>
      </c>
      <c r="BM20" s="2" t="b">
        <v>1</v>
      </c>
      <c r="BN20" s="2" t="b">
        <v>0</v>
      </c>
      <c r="BO20" s="2" t="b">
        <v>1</v>
      </c>
      <c r="BP20" s="2" t="b">
        <v>1</v>
      </c>
      <c r="BQ20" s="2" t="b">
        <v>0</v>
      </c>
    </row>
    <row r="21">
      <c r="A21" s="2" t="inlineStr">
        <is>
          <t>603226</t>
        </is>
      </c>
      <c r="B21" s="2" t="inlineStr">
        <is>
          <t>菲林格尔</t>
        </is>
      </c>
      <c r="C21" s="2" t="inlineStr"/>
      <c r="D21" s="2" t="inlineStr">
        <is>
          <t>2026-06-18</t>
        </is>
      </c>
      <c r="E21" s="2" t="inlineStr">
        <is>
          <t>回踩修复观察</t>
        </is>
      </c>
      <c r="F21" s="3" t="n">
        <v>88</v>
      </c>
      <c r="G21" s="2" t="inlineStr">
        <is>
          <t>强趋势延续</t>
        </is>
      </c>
      <c r="H21" s="3" t="n">
        <v>88</v>
      </c>
      <c r="I21" s="3" t="n">
        <v>95</v>
      </c>
      <c r="J21" s="3" t="n">
        <v>75</v>
      </c>
      <c r="K21" s="3" t="n">
        <v>-7</v>
      </c>
      <c r="L21" s="3" t="n">
        <v>13</v>
      </c>
      <c r="M21" s="3" t="n">
        <v>90.33333333333333</v>
      </c>
      <c r="N21" s="3" t="n">
        <v>88.2</v>
      </c>
      <c r="O21" s="3" t="n">
        <v>75</v>
      </c>
      <c r="P21" s="3" t="n">
        <v>95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57.03</v>
      </c>
      <c r="W21" s="5" t="n">
        <v>57.19600000000001</v>
      </c>
      <c r="X21" s="5" t="n">
        <v>54.248</v>
      </c>
      <c r="Y21" s="5" t="n">
        <v>52.653</v>
      </c>
      <c r="Z21" s="5" t="n">
        <v>44.65133333333333</v>
      </c>
      <c r="AA21" s="5" t="n">
        <v>38.20783333333333</v>
      </c>
      <c r="AB21" s="4" t="n">
        <v>0.05445964381844348</v>
      </c>
      <c r="AC21" s="4" t="n">
        <v>0.08251351944605201</v>
      </c>
      <c r="AD21" s="4" t="n">
        <v>0.04214870307876528</v>
      </c>
      <c r="AE21" s="4" t="n">
        <v>0.06206912955746446</v>
      </c>
      <c r="AF21" s="4" t="n">
        <v>0.02387791741472167</v>
      </c>
      <c r="AG21" s="4" t="n">
        <v>0.1078088578088578</v>
      </c>
      <c r="AH21" s="4" t="n">
        <v>0.1451807228915662</v>
      </c>
      <c r="AI21" s="4" t="n">
        <v>0.513133457150438</v>
      </c>
      <c r="AJ21" s="4" t="n">
        <v>0.9157789613848203</v>
      </c>
      <c r="AK21" s="4" t="n">
        <v>0.9424101198402131</v>
      </c>
      <c r="AL21" s="2" t="inlineStr"/>
      <c r="AM21" s="2" t="inlineStr"/>
      <c r="AN21" s="2" t="inlineStr"/>
      <c r="AO21" s="2" t="inlineStr"/>
      <c r="AP21" s="2" t="b">
        <v>1</v>
      </c>
      <c r="AQ21" s="5" t="n">
        <v>260758268.8</v>
      </c>
      <c r="AR21" s="5" t="n">
        <v>252800539.2</v>
      </c>
      <c r="AS21" s="5" t="n">
        <v>300540613.7</v>
      </c>
      <c r="AT21" s="2" t="n">
        <v>0.8676307191556122</v>
      </c>
      <c r="AU21" s="2" t="n">
        <v>0.01294994930543675</v>
      </c>
      <c r="AV21" s="2" t="n">
        <v>0.0161755249636299</v>
      </c>
      <c r="AW21" s="2" t="b">
        <v>0</v>
      </c>
      <c r="AX21" s="2" t="b">
        <v>0</v>
      </c>
      <c r="AY21" s="4" t="n">
        <v>-0.0573553719008264</v>
      </c>
      <c r="AZ21" s="4" t="n">
        <v>-0.1817548746518105</v>
      </c>
      <c r="BA21" s="4" t="n">
        <v>3.848999999999999</v>
      </c>
      <c r="BB21" s="4" t="n">
        <v>0.06749079431877957</v>
      </c>
      <c r="BC21" s="5" t="n">
        <v>1.604643444401606</v>
      </c>
      <c r="BD21" s="3" t="n">
        <v>0</v>
      </c>
      <c r="BE21" s="2" t="b">
        <v>0</v>
      </c>
      <c r="BF21" s="2" t="b">
        <v>0</v>
      </c>
      <c r="BG21" s="2" t="b">
        <v>1</v>
      </c>
      <c r="BH21" s="4" t="n">
        <v>0.033137727891003</v>
      </c>
      <c r="BI21" s="4" t="n">
        <v>0.08201872644250585</v>
      </c>
      <c r="BJ21" s="2" t="b">
        <v>1</v>
      </c>
      <c r="BK21" s="2" t="b">
        <v>1</v>
      </c>
      <c r="BL21" s="2" t="b">
        <v>1</v>
      </c>
      <c r="BM21" s="2" t="b">
        <v>0</v>
      </c>
      <c r="BN21" s="2" t="b">
        <v>0</v>
      </c>
      <c r="BO21" s="2" t="b">
        <v>1</v>
      </c>
      <c r="BP21" s="2" t="b">
        <v>1</v>
      </c>
      <c r="BQ21" s="2" t="b">
        <v>0</v>
      </c>
    </row>
    <row r="22">
      <c r="A22" s="2" t="inlineStr">
        <is>
          <t>603228</t>
        </is>
      </c>
      <c r="B22" s="2" t="inlineStr">
        <is>
          <t>景旺电子</t>
        </is>
      </c>
      <c r="C22" s="2" t="inlineStr"/>
      <c r="D22" s="2" t="inlineStr">
        <is>
          <t>2026-06-18</t>
        </is>
      </c>
      <c r="E22" s="2" t="inlineStr">
        <is>
          <t>回踩修复观察</t>
        </is>
      </c>
      <c r="F22" s="3" t="n">
        <v>88</v>
      </c>
      <c r="G22" s="2" t="inlineStr">
        <is>
          <t>趋势转强</t>
        </is>
      </c>
      <c r="H22" s="3" t="n">
        <v>88</v>
      </c>
      <c r="I22" s="3" t="n">
        <v>80</v>
      </c>
      <c r="J22" s="3" t="n">
        <v>60</v>
      </c>
      <c r="K22" s="3" t="n">
        <v>8</v>
      </c>
      <c r="L22" s="3" t="n">
        <v>30</v>
      </c>
      <c r="M22" s="3" t="n">
        <v>84.66666666666667</v>
      </c>
      <c r="N22" s="3" t="n">
        <v>78.40000000000001</v>
      </c>
      <c r="O22" s="3" t="n">
        <v>58</v>
      </c>
      <c r="P22" s="3" t="n">
        <v>88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81.06</v>
      </c>
      <c r="W22" s="5" t="n">
        <v>78.51000000000001</v>
      </c>
      <c r="X22" s="5" t="n">
        <v>75.619</v>
      </c>
      <c r="Y22" s="5" t="n">
        <v>77.65599999999999</v>
      </c>
      <c r="Z22" s="5" t="n">
        <v>69.35633333333334</v>
      </c>
      <c r="AA22" s="5" t="n">
        <v>67.95208333333333</v>
      </c>
      <c r="AB22" s="4" t="n">
        <v>0.04421035831138798</v>
      </c>
      <c r="AC22" s="4" t="n">
        <v>0.0219059974593907</v>
      </c>
      <c r="AD22" s="4" t="n">
        <v>0.01675253513842612</v>
      </c>
      <c r="AE22" s="4" t="n">
        <v>0.03689473277668576</v>
      </c>
      <c r="AF22" s="4" t="n">
        <v>0.06939313984168871</v>
      </c>
      <c r="AG22" s="4" t="n">
        <v>0.07649402390438254</v>
      </c>
      <c r="AH22" s="4" t="n">
        <v>0.08079999999999998</v>
      </c>
      <c r="AI22" s="4" t="n">
        <v>0.4097391304347826</v>
      </c>
      <c r="AJ22" s="4" t="n">
        <v>0.8858189081225033</v>
      </c>
      <c r="AK22" s="4" t="n">
        <v>0.9244340878828229</v>
      </c>
      <c r="AL22" s="2" t="inlineStr"/>
      <c r="AM22" s="2" t="inlineStr"/>
      <c r="AN22" s="2" t="inlineStr"/>
      <c r="AO22" s="2" t="inlineStr"/>
      <c r="AP22" s="2" t="b">
        <v>1</v>
      </c>
      <c r="AQ22" s="5" t="n">
        <v>3615078314.8</v>
      </c>
      <c r="AR22" s="5" t="n">
        <v>3264675858</v>
      </c>
      <c r="AS22" s="5" t="n">
        <v>3512205574.9</v>
      </c>
      <c r="AT22" s="2" t="n">
        <v>1.029290067937703</v>
      </c>
      <c r="AU22" s="2" t="n">
        <v>0.04713571388759948</v>
      </c>
      <c r="AV22" s="2" t="n">
        <v>0.04580961014417063</v>
      </c>
      <c r="AW22" s="2" t="b">
        <v>0</v>
      </c>
      <c r="AX22" s="2" t="b">
        <v>0</v>
      </c>
      <c r="AY22" s="4" t="n">
        <v>-0.0983314794215796</v>
      </c>
      <c r="AZ22" s="4" t="n">
        <v>-0.2118857142857143</v>
      </c>
      <c r="BA22" s="4" t="n">
        <v>5.613999999999999</v>
      </c>
      <c r="BB22" s="4" t="n">
        <v>0.06925734024179618</v>
      </c>
      <c r="BC22" s="5" t="n">
        <v>1.479773275851418</v>
      </c>
      <c r="BD22" s="3" t="n">
        <v>0</v>
      </c>
      <c r="BE22" s="2" t="b">
        <v>0</v>
      </c>
      <c r="BF22" s="2" t="b">
        <v>0</v>
      </c>
      <c r="BG22" s="2" t="b">
        <v>1</v>
      </c>
      <c r="BH22" s="4" t="n">
        <v>0.033137727891003</v>
      </c>
      <c r="BI22" s="4" t="n">
        <v>0.08201872644250585</v>
      </c>
      <c r="BJ22" s="2" t="b">
        <v>1</v>
      </c>
      <c r="BK22" s="2" t="b">
        <v>1</v>
      </c>
      <c r="BL22" s="2" t="b">
        <v>1</v>
      </c>
      <c r="BM22" s="2" t="b">
        <v>0</v>
      </c>
      <c r="BN22" s="2" t="b">
        <v>0</v>
      </c>
      <c r="BO22" s="2" t="b">
        <v>0</v>
      </c>
      <c r="BP22" s="2" t="b">
        <v>1</v>
      </c>
      <c r="BQ22" s="2" t="b">
        <v>0</v>
      </c>
    </row>
    <row r="23">
      <c r="A23" s="2" t="inlineStr">
        <is>
          <t>002850</t>
        </is>
      </c>
      <c r="B23" s="2" t="inlineStr">
        <is>
          <t>科达利</t>
        </is>
      </c>
      <c r="C23" s="2" t="inlineStr"/>
      <c r="D23" s="2" t="inlineStr">
        <is>
          <t>2026-06-18</t>
        </is>
      </c>
      <c r="E23" s="2" t="inlineStr">
        <is>
          <t>回踩修复观察</t>
        </is>
      </c>
      <c r="F23" s="3" t="n">
        <v>87</v>
      </c>
      <c r="G23" s="2" t="inlineStr">
        <is>
          <t>趋势修复</t>
        </is>
      </c>
      <c r="H23" s="3" t="n">
        <v>87</v>
      </c>
      <c r="I23" s="3" t="n">
        <v>73</v>
      </c>
      <c r="J23" s="3" t="n">
        <v>73</v>
      </c>
      <c r="K23" s="3" t="n">
        <v>14</v>
      </c>
      <c r="L23" s="3" t="n">
        <v>16</v>
      </c>
      <c r="M23" s="3" t="n">
        <v>85</v>
      </c>
      <c r="N23" s="3" t="n">
        <v>79.8</v>
      </c>
      <c r="O23" s="3" t="n">
        <v>71</v>
      </c>
      <c r="P23" s="3" t="n">
        <v>90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203.81</v>
      </c>
      <c r="W23" s="5" t="n">
        <v>198.162</v>
      </c>
      <c r="X23" s="5" t="n">
        <v>190.716</v>
      </c>
      <c r="Y23" s="5" t="n">
        <v>186.7835</v>
      </c>
      <c r="Z23" s="5" t="n">
        <v>186.7593333333333</v>
      </c>
      <c r="AA23" s="5" t="n">
        <v>173.0003333333333</v>
      </c>
      <c r="AB23" s="4" t="n">
        <v>0.05283235397252106</v>
      </c>
      <c r="AC23" s="4" t="n">
        <v>0.07076446280991733</v>
      </c>
      <c r="AD23" s="4" t="n">
        <v>-0.003457263053435522</v>
      </c>
      <c r="AE23" s="4" t="n">
        <v>0.03232237434256624</v>
      </c>
      <c r="AF23" s="4" t="n">
        <v>0.07048689532013253</v>
      </c>
      <c r="AG23" s="4" t="n">
        <v>0.1893674136321195</v>
      </c>
      <c r="AH23" s="4" t="n">
        <v>-0.002007638820879398</v>
      </c>
      <c r="AI23" s="4" t="n">
        <v>0.3500033119162749</v>
      </c>
      <c r="AJ23" s="4" t="n">
        <v>0.7936085219707057</v>
      </c>
      <c r="AK23" s="4" t="n">
        <v>0.9127829560585885</v>
      </c>
      <c r="AL23" s="2" t="inlineStr"/>
      <c r="AM23" s="2" t="inlineStr"/>
      <c r="AN23" s="2" t="inlineStr"/>
      <c r="AO23" s="2" t="inlineStr"/>
      <c r="AP23" s="2" t="b">
        <v>1</v>
      </c>
      <c r="AQ23" s="5" t="n">
        <v>1393415179.2</v>
      </c>
      <c r="AR23" s="5" t="n">
        <v>1496261063.5</v>
      </c>
      <c r="AS23" s="5" t="n">
        <v>1224320548.3</v>
      </c>
      <c r="AT23" s="2" t="n">
        <v>1.138113038398965</v>
      </c>
      <c r="AU23" s="2" t="n">
        <v>0.03373585631131996</v>
      </c>
      <c r="AV23" s="2" t="n">
        <v>0.03191711564568084</v>
      </c>
      <c r="AW23" s="2" t="b">
        <v>0</v>
      </c>
      <c r="AX23" s="2" t="b">
        <v>0</v>
      </c>
      <c r="AY23" s="4" t="n">
        <v>-0.04650292397660816</v>
      </c>
      <c r="AZ23" s="4" t="n">
        <v>-0.1570662600226277</v>
      </c>
      <c r="BA23" s="4" t="n">
        <v>9.555500000000004</v>
      </c>
      <c r="BB23" s="4" t="n">
        <v>0.04688435307394143</v>
      </c>
      <c r="BC23" s="5" t="n">
        <v>0.9923946278043864</v>
      </c>
      <c r="BD23" s="3" t="n">
        <v>0</v>
      </c>
      <c r="BE23" s="2" t="b">
        <v>0</v>
      </c>
      <c r="BF23" s="2" t="b">
        <v>1</v>
      </c>
      <c r="BG23" s="2" t="b">
        <v>1</v>
      </c>
      <c r="BH23" s="4" t="n">
        <v>0.033137727891003</v>
      </c>
      <c r="BI23" s="4" t="n">
        <v>0.08201872644250585</v>
      </c>
      <c r="BJ23" s="2" t="b">
        <v>1</v>
      </c>
      <c r="BK23" s="2" t="b">
        <v>0</v>
      </c>
      <c r="BL23" s="2" t="b">
        <v>1</v>
      </c>
      <c r="BM23" s="2" t="b">
        <v>0</v>
      </c>
      <c r="BN23" s="2" t="b">
        <v>1</v>
      </c>
      <c r="BO23" s="2" t="b">
        <v>1</v>
      </c>
      <c r="BP23" s="2" t="b">
        <v>1</v>
      </c>
      <c r="BQ23" s="2" t="b">
        <v>0</v>
      </c>
    </row>
    <row r="24">
      <c r="A24" s="2" t="inlineStr">
        <is>
          <t>603156</t>
        </is>
      </c>
      <c r="B24" s="2" t="inlineStr">
        <is>
          <t>养元饮品</t>
        </is>
      </c>
      <c r="C24" s="2" t="inlineStr"/>
      <c r="D24" s="2" t="inlineStr">
        <is>
          <t>2026-06-18</t>
        </is>
      </c>
      <c r="E24" s="2" t="inlineStr">
        <is>
          <t>回踩修复观察</t>
        </is>
      </c>
      <c r="F24" s="3" t="n">
        <v>87</v>
      </c>
      <c r="G24" s="2" t="inlineStr">
        <is>
          <t>趋势转强</t>
        </is>
      </c>
      <c r="H24" s="3" t="n">
        <v>87</v>
      </c>
      <c r="I24" s="3" t="n">
        <v>64</v>
      </c>
      <c r="J24" s="3" t="n">
        <v>47</v>
      </c>
      <c r="K24" s="3" t="n">
        <v>23</v>
      </c>
      <c r="L24" s="3" t="n">
        <v>38</v>
      </c>
      <c r="M24" s="3" t="n">
        <v>73.66666666666667</v>
      </c>
      <c r="N24" s="3" t="n">
        <v>66.8</v>
      </c>
      <c r="O24" s="3" t="n">
        <v>49</v>
      </c>
      <c r="P24" s="3" t="n">
        <v>87</v>
      </c>
      <c r="Q24" s="2" t="inlineStr">
        <is>
          <t>市场环境弱观察</t>
        </is>
      </c>
      <c r="R24" s="2" t="b">
        <v>1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45.68</v>
      </c>
      <c r="W24" s="5" t="n">
        <v>43.128</v>
      </c>
      <c r="X24" s="5" t="n">
        <v>41.47000000000001</v>
      </c>
      <c r="Y24" s="5" t="n">
        <v>41.864</v>
      </c>
      <c r="Z24" s="5" t="n">
        <v>37.2035</v>
      </c>
      <c r="AA24" s="5" t="n">
        <v>33.43275000000001</v>
      </c>
      <c r="AB24" s="4" t="n">
        <v>0.05981225733523354</v>
      </c>
      <c r="AC24" s="4" t="n">
        <v>0.02306648575305292</v>
      </c>
      <c r="AD24" s="4" t="n">
        <v>-0.02157197279547529</v>
      </c>
      <c r="AE24" s="4" t="n">
        <v>0.05284481904752902</v>
      </c>
      <c r="AF24" s="4" t="n">
        <v>0.1196078431372549</v>
      </c>
      <c r="AG24" s="4" t="n">
        <v>0.1039149347510875</v>
      </c>
      <c r="AH24" s="4" t="n">
        <v>0.05986078886310908</v>
      </c>
      <c r="AI24" s="4" t="n">
        <v>0.5196274118429807</v>
      </c>
      <c r="AJ24" s="4" t="n">
        <v>0.8698402130492676</v>
      </c>
      <c r="AK24" s="4" t="n">
        <v>0.9430758988015979</v>
      </c>
      <c r="AL24" s="2" t="inlineStr"/>
      <c r="AM24" s="2" t="inlineStr"/>
      <c r="AN24" s="2" t="inlineStr"/>
      <c r="AO24" s="2" t="inlineStr"/>
      <c r="AP24" s="2" t="b">
        <v>1</v>
      </c>
      <c r="AQ24" s="5" t="n">
        <v>514051543.2</v>
      </c>
      <c r="AR24" s="5" t="n">
        <v>410343763.1</v>
      </c>
      <c r="AS24" s="5" t="n">
        <v>471913355.7</v>
      </c>
      <c r="AT24" s="2" t="n">
        <v>1.089292212205979</v>
      </c>
      <c r="AU24" s="2" t="n">
        <v>0.009547575172817077</v>
      </c>
      <c r="AV24" s="2" t="n">
        <v>0.008768803911248809</v>
      </c>
      <c r="AW24" s="2" t="b">
        <v>0</v>
      </c>
      <c r="AX24" s="2" t="b">
        <v>0</v>
      </c>
      <c r="AY24" s="4" t="n">
        <v>-0.1171240819482026</v>
      </c>
      <c r="AZ24" s="4" t="n">
        <v>-0.1130870953032376</v>
      </c>
      <c r="BA24" s="4" t="n">
        <v>1.850499999999999</v>
      </c>
      <c r="BB24" s="4" t="n">
        <v>0.04051007005253938</v>
      </c>
      <c r="BC24" s="5" t="n">
        <v>1.704847368778242</v>
      </c>
      <c r="BD24" s="3" t="n">
        <v>0</v>
      </c>
      <c r="BE24" s="2" t="b">
        <v>0</v>
      </c>
      <c r="BF24" s="2" t="b">
        <v>0</v>
      </c>
      <c r="BG24" s="2" t="b">
        <v>1</v>
      </c>
      <c r="BH24" s="4" t="n">
        <v>0.033137727891003</v>
      </c>
      <c r="BI24" s="4" t="n">
        <v>0.08201872644250585</v>
      </c>
      <c r="BJ24" s="2" t="b">
        <v>1</v>
      </c>
      <c r="BK24" s="2" t="b">
        <v>0</v>
      </c>
      <c r="BL24" s="2" t="b">
        <v>1</v>
      </c>
      <c r="BM24" s="2" t="b">
        <v>0</v>
      </c>
      <c r="BN24" s="2" t="b">
        <v>0</v>
      </c>
      <c r="BO24" s="2" t="b">
        <v>1</v>
      </c>
      <c r="BP24" s="2" t="b">
        <v>1</v>
      </c>
      <c r="BQ24" s="2" t="b">
        <v>0</v>
      </c>
    </row>
    <row r="25">
      <c r="A25" s="2" t="inlineStr">
        <is>
          <t>603285</t>
        </is>
      </c>
      <c r="B25" s="2" t="inlineStr">
        <is>
          <t>键邦股份</t>
        </is>
      </c>
      <c r="C25" s="2" t="inlineStr"/>
      <c r="D25" s="2" t="inlineStr">
        <is>
          <t>2026-06-18</t>
        </is>
      </c>
      <c r="E25" s="2" t="inlineStr">
        <is>
          <t>回踩修复观察</t>
        </is>
      </c>
      <c r="F25" s="3" t="n">
        <v>87</v>
      </c>
      <c r="G25" s="2" t="inlineStr">
        <is>
          <t>趋势转强</t>
        </is>
      </c>
      <c r="H25" s="3" t="n">
        <v>87</v>
      </c>
      <c r="I25" s="3" t="n">
        <v>74</v>
      </c>
      <c r="J25" s="3" t="n">
        <v>48</v>
      </c>
      <c r="K25" s="3" t="n">
        <v>13</v>
      </c>
      <c r="L25" s="3" t="n">
        <v>39</v>
      </c>
      <c r="M25" s="3" t="n">
        <v>72</v>
      </c>
      <c r="N25" s="3" t="n">
        <v>67.59999999999999</v>
      </c>
      <c r="O25" s="3" t="n">
        <v>48</v>
      </c>
      <c r="P25" s="3" t="n">
        <v>87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54.43</v>
      </c>
      <c r="W25" s="5" t="n">
        <v>48.672</v>
      </c>
      <c r="X25" s="5" t="n">
        <v>45.588</v>
      </c>
      <c r="Y25" s="5" t="n">
        <v>47.004</v>
      </c>
      <c r="Z25" s="5" t="n">
        <v>41.80883333333333</v>
      </c>
      <c r="AA25" s="5" t="n">
        <v>36.59441666666667</v>
      </c>
      <c r="AB25" s="4" t="n">
        <v>0.08851813749608595</v>
      </c>
      <c r="AC25" s="4" t="n">
        <v>0.03477392409660451</v>
      </c>
      <c r="AD25" s="4" t="n">
        <v>-0.009399367755532295</v>
      </c>
      <c r="AE25" s="4" t="n">
        <v>0.04367271880044599</v>
      </c>
      <c r="AF25" s="4" t="n">
        <v>0.1897267759562842</v>
      </c>
      <c r="AG25" s="4" t="n">
        <v>0.2518399264029441</v>
      </c>
      <c r="AH25" s="4" t="n">
        <v>0.04773820981713173</v>
      </c>
      <c r="AI25" s="4" t="n">
        <v>0.7373124800510693</v>
      </c>
      <c r="AJ25" s="4" t="n">
        <v>0.859520639147803</v>
      </c>
      <c r="AK25" s="4" t="n">
        <v>0.9590545938748336</v>
      </c>
      <c r="AL25" s="2" t="inlineStr"/>
      <c r="AM25" s="2" t="inlineStr"/>
      <c r="AN25" s="2" t="inlineStr"/>
      <c r="AO25" s="2" t="inlineStr"/>
      <c r="AP25" s="2" t="b">
        <v>1</v>
      </c>
      <c r="AQ25" s="5" t="n">
        <v>290009418.4</v>
      </c>
      <c r="AR25" s="5" t="n">
        <v>265117782.3</v>
      </c>
      <c r="AS25" s="5" t="n">
        <v>237484004.5</v>
      </c>
      <c r="AT25" s="2" t="n">
        <v>1.221174533462105</v>
      </c>
      <c r="AU25" s="2" t="n">
        <v>0.09379033073619529</v>
      </c>
      <c r="AV25" s="2" t="n">
        <v>0.08067884487769668</v>
      </c>
      <c r="AW25" s="2" t="b">
        <v>0</v>
      </c>
      <c r="AX25" s="2" t="b">
        <v>0</v>
      </c>
      <c r="AY25" s="4" t="n">
        <v>-0.01874887326482777</v>
      </c>
      <c r="AZ25" s="4" t="n">
        <v>-0.2783814162607718</v>
      </c>
      <c r="BA25" s="4" t="n">
        <v>3.417499999999998</v>
      </c>
      <c r="BB25" s="4" t="n">
        <v>0.06278706595627408</v>
      </c>
      <c r="BC25" s="5" t="n">
        <v>0.9756162535888743</v>
      </c>
      <c r="BD25" s="3" t="n">
        <v>1</v>
      </c>
      <c r="BE25" s="2" t="b">
        <v>0</v>
      </c>
      <c r="BF25" s="2" t="b">
        <v>0</v>
      </c>
      <c r="BG25" s="2" t="b">
        <v>1</v>
      </c>
      <c r="BH25" s="4" t="n">
        <v>0.033137727891003</v>
      </c>
      <c r="BI25" s="4" t="n">
        <v>0.08201872644250585</v>
      </c>
      <c r="BJ25" s="2" t="b">
        <v>1</v>
      </c>
      <c r="BK25" s="2" t="b">
        <v>0</v>
      </c>
      <c r="BL25" s="2" t="b">
        <v>1</v>
      </c>
      <c r="BM25" s="2" t="b">
        <v>1</v>
      </c>
      <c r="BN25" s="2" t="b">
        <v>1</v>
      </c>
      <c r="BO25" s="2" t="b">
        <v>0</v>
      </c>
      <c r="BP25" s="2" t="b">
        <v>1</v>
      </c>
      <c r="BQ25" s="2" t="b">
        <v>0</v>
      </c>
    </row>
    <row r="26">
      <c r="A26" s="2" t="inlineStr">
        <is>
          <t>603867</t>
        </is>
      </c>
      <c r="B26" s="2" t="inlineStr">
        <is>
          <t>XD新化股</t>
        </is>
      </c>
      <c r="C26" s="2" t="inlineStr"/>
      <c r="D26" s="2" t="inlineStr">
        <is>
          <t>2026-06-18</t>
        </is>
      </c>
      <c r="E26" s="2" t="inlineStr">
        <is>
          <t>回踩修复观察</t>
        </is>
      </c>
      <c r="F26" s="3" t="n">
        <v>86</v>
      </c>
      <c r="G26" s="2" t="inlineStr">
        <is>
          <t>强趋势延续</t>
        </is>
      </c>
      <c r="H26" s="3" t="n">
        <v>86</v>
      </c>
      <c r="I26" s="3" t="n">
        <v>79</v>
      </c>
      <c r="J26" s="3" t="n">
        <v>75</v>
      </c>
      <c r="K26" s="3" t="n">
        <v>7</v>
      </c>
      <c r="L26" s="3" t="n">
        <v>11</v>
      </c>
      <c r="M26" s="3" t="n">
        <v>87.33333333333333</v>
      </c>
      <c r="N26" s="3" t="n">
        <v>83.2</v>
      </c>
      <c r="O26" s="3" t="n">
        <v>75</v>
      </c>
      <c r="P26" s="3" t="n">
        <v>92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39.1</v>
      </c>
      <c r="W26" s="5" t="n">
        <v>39.086</v>
      </c>
      <c r="X26" s="5" t="n">
        <v>38.553</v>
      </c>
      <c r="Y26" s="5" t="n">
        <v>38.65300000000001</v>
      </c>
      <c r="Z26" s="5" t="n">
        <v>35.01716666666667</v>
      </c>
      <c r="AA26" s="5" t="n">
        <v>32.22775</v>
      </c>
      <c r="AB26" s="4" t="n">
        <v>0.01039189328921508</v>
      </c>
      <c r="AC26" s="4" t="n">
        <v>0.03047069200545294</v>
      </c>
      <c r="AD26" s="4" t="n">
        <v>0.006143113725694427</v>
      </c>
      <c r="AE26" s="4" t="n">
        <v>0.02936161873499565</v>
      </c>
      <c r="AF26" s="4" t="n">
        <v>-0.00761421319796951</v>
      </c>
      <c r="AG26" s="4" t="n">
        <v>0.06365614798694241</v>
      </c>
      <c r="AH26" s="4" t="n">
        <v>0.03057459146020047</v>
      </c>
      <c r="AI26" s="4" t="n">
        <v>0.3046379713046381</v>
      </c>
      <c r="AJ26" s="4" t="n">
        <v>0.8432090545938749</v>
      </c>
      <c r="AK26" s="4" t="n">
        <v>0.8994673768308922</v>
      </c>
      <c r="AL26" s="2" t="inlineStr"/>
      <c r="AM26" s="2" t="inlineStr"/>
      <c r="AN26" s="2" t="inlineStr"/>
      <c r="AO26" s="2" t="inlineStr"/>
      <c r="AP26" s="2" t="b">
        <v>1</v>
      </c>
      <c r="AQ26" s="5" t="n">
        <v>379866049</v>
      </c>
      <c r="AR26" s="5" t="n">
        <v>396351109.6</v>
      </c>
      <c r="AS26" s="5" t="n">
        <v>397179484.2</v>
      </c>
      <c r="AT26" s="2" t="n">
        <v>0.9564090395180588</v>
      </c>
      <c r="AU26" s="2" t="n">
        <v>0.04431053975347937</v>
      </c>
      <c r="AV26" s="2" t="n">
        <v>0.04684644479980853</v>
      </c>
      <c r="AW26" s="2" t="b">
        <v>0</v>
      </c>
      <c r="AX26" s="2" t="b">
        <v>0</v>
      </c>
      <c r="AY26" s="4" t="n">
        <v>-0.1019751952227836</v>
      </c>
      <c r="AZ26" s="4" t="n">
        <v>-0.1279654924514737</v>
      </c>
      <c r="BA26" s="4" t="n">
        <v>2.116</v>
      </c>
      <c r="BB26" s="4" t="n">
        <v>0.05411764705882353</v>
      </c>
      <c r="BC26" s="5" t="n">
        <v>1.313651573792459</v>
      </c>
      <c r="BD26" s="3" t="n">
        <v>0</v>
      </c>
      <c r="BE26" s="2" t="b">
        <v>0</v>
      </c>
      <c r="BF26" s="2" t="b">
        <v>0</v>
      </c>
      <c r="BG26" s="2" t="b">
        <v>1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0</v>
      </c>
      <c r="BN26" s="2" t="b">
        <v>0</v>
      </c>
      <c r="BO26" s="2" t="b">
        <v>1</v>
      </c>
      <c r="BP26" s="2" t="b">
        <v>1</v>
      </c>
      <c r="BQ26" s="2" t="b">
        <v>0</v>
      </c>
    </row>
    <row r="27">
      <c r="A27" s="2" t="inlineStr">
        <is>
          <t>002838</t>
        </is>
      </c>
      <c r="B27" s="2" t="inlineStr">
        <is>
          <t>道恩股份</t>
        </is>
      </c>
      <c r="C27" s="2" t="inlineStr"/>
      <c r="D27" s="2" t="inlineStr">
        <is>
          <t>2026-06-18</t>
        </is>
      </c>
      <c r="E27" s="2" t="inlineStr">
        <is>
          <t>回踩修复观察</t>
        </is>
      </c>
      <c r="F27" s="3" t="n">
        <v>85</v>
      </c>
      <c r="G27" s="2" t="inlineStr">
        <is>
          <t>趋势转强</t>
        </is>
      </c>
      <c r="H27" s="3" t="n">
        <v>85</v>
      </c>
      <c r="I27" s="3" t="n">
        <v>65</v>
      </c>
      <c r="J27" s="3" t="n">
        <v>46</v>
      </c>
      <c r="K27" s="3" t="n">
        <v>20</v>
      </c>
      <c r="L27" s="3" t="n">
        <v>36</v>
      </c>
      <c r="M27" s="3" t="n">
        <v>75.33333333333333</v>
      </c>
      <c r="N27" s="3" t="n">
        <v>68</v>
      </c>
      <c r="O27" s="3" t="n">
        <v>49</v>
      </c>
      <c r="P27" s="3" t="n">
        <v>85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35.29</v>
      </c>
      <c r="W27" s="5" t="n">
        <v>34.838</v>
      </c>
      <c r="X27" s="5" t="n">
        <v>33.34500000000001</v>
      </c>
      <c r="Y27" s="5" t="n">
        <v>33.9285</v>
      </c>
      <c r="Z27" s="5" t="n">
        <v>31.01766666666667</v>
      </c>
      <c r="AA27" s="5" t="n">
        <v>28.95308333333333</v>
      </c>
      <c r="AB27" s="4" t="n">
        <v>0.0538447576985901</v>
      </c>
      <c r="AC27" s="4" t="n">
        <v>0.02514833830356333</v>
      </c>
      <c r="AD27" s="4" t="n">
        <v>-0.01519505398815757</v>
      </c>
      <c r="AE27" s="4" t="n">
        <v>0.03965185913478719</v>
      </c>
      <c r="AF27" s="4" t="n">
        <v>0.08019589837771646</v>
      </c>
      <c r="AG27" s="4" t="n">
        <v>0.09189356435643559</v>
      </c>
      <c r="AH27" s="4" t="n">
        <v>-0.009542520348021388</v>
      </c>
      <c r="AI27" s="4" t="n">
        <v>0.4104716227018386</v>
      </c>
      <c r="AJ27" s="4" t="n">
        <v>0.7779627163781625</v>
      </c>
      <c r="AK27" s="4" t="n">
        <v>0.9247669773635153</v>
      </c>
      <c r="AL27" s="2" t="inlineStr"/>
      <c r="AM27" s="2" t="inlineStr"/>
      <c r="AN27" s="2" t="inlineStr"/>
      <c r="AO27" s="2" t="inlineStr"/>
      <c r="AP27" s="2" t="b">
        <v>1</v>
      </c>
      <c r="AQ27" s="5" t="n">
        <v>291362465.6</v>
      </c>
      <c r="AR27" s="5" t="n">
        <v>256914236</v>
      </c>
      <c r="AS27" s="5" t="n">
        <v>230532611.75</v>
      </c>
      <c r="AT27" s="2" t="n">
        <v>1.263866588714861</v>
      </c>
      <c r="AU27" s="2" t="n">
        <v>0.01992812601077129</v>
      </c>
      <c r="AV27" s="2" t="n">
        <v>0.01613110391550015</v>
      </c>
      <c r="AW27" s="2" t="b">
        <v>0</v>
      </c>
      <c r="AX27" s="2" t="b">
        <v>0</v>
      </c>
      <c r="AY27" s="4" t="n">
        <v>-0.07859007832898168</v>
      </c>
      <c r="AZ27" s="4" t="n">
        <v>-0.1674469843018452</v>
      </c>
      <c r="BA27" s="4" t="n">
        <v>1.712499999999999</v>
      </c>
      <c r="BB27" s="4" t="n">
        <v>0.04852649475772172</v>
      </c>
      <c r="BC27" s="5" t="n">
        <v>1.272050394548698</v>
      </c>
      <c r="BD27" s="3" t="n">
        <v>0</v>
      </c>
      <c r="BE27" s="2" t="b">
        <v>0</v>
      </c>
      <c r="BF27" s="2" t="b">
        <v>0</v>
      </c>
      <c r="BG27" s="2" t="b">
        <v>1</v>
      </c>
      <c r="BH27" s="4" t="n">
        <v>0.033137727891003</v>
      </c>
      <c r="BI27" s="4" t="n">
        <v>0.08201872644250585</v>
      </c>
      <c r="BJ27" s="2" t="b">
        <v>1</v>
      </c>
      <c r="BK27" s="2" t="b">
        <v>0</v>
      </c>
      <c r="BL27" s="2" t="b">
        <v>1</v>
      </c>
      <c r="BM27" s="2" t="b">
        <v>1</v>
      </c>
      <c r="BN27" s="2" t="b">
        <v>0</v>
      </c>
      <c r="BO27" s="2" t="b">
        <v>1</v>
      </c>
      <c r="BP27" s="2" t="b">
        <v>1</v>
      </c>
      <c r="BQ27" s="2" t="b">
        <v>0</v>
      </c>
    </row>
    <row r="28">
      <c r="A28" s="2" t="inlineStr">
        <is>
          <t>605389</t>
        </is>
      </c>
      <c r="B28" s="2" t="inlineStr">
        <is>
          <t>长龄液压</t>
        </is>
      </c>
      <c r="C28" s="2" t="inlineStr"/>
      <c r="D28" s="2" t="inlineStr">
        <is>
          <t>2026-06-18</t>
        </is>
      </c>
      <c r="E28" s="2" t="inlineStr">
        <is>
          <t>回踩修复观察</t>
        </is>
      </c>
      <c r="F28" s="3" t="n">
        <v>85</v>
      </c>
      <c r="G28" s="2" t="inlineStr">
        <is>
          <t>趋势转强</t>
        </is>
      </c>
      <c r="H28" s="3" t="n">
        <v>85</v>
      </c>
      <c r="I28" s="3" t="n">
        <v>64</v>
      </c>
      <c r="J28" s="3" t="n">
        <v>48</v>
      </c>
      <c r="K28" s="3" t="n">
        <v>21</v>
      </c>
      <c r="L28" s="3" t="n">
        <v>38</v>
      </c>
      <c r="M28" s="3" t="n">
        <v>78.33333333333333</v>
      </c>
      <c r="N28" s="3" t="n">
        <v>69.2</v>
      </c>
      <c r="O28" s="3" t="n">
        <v>47</v>
      </c>
      <c r="P28" s="3" t="n">
        <v>85</v>
      </c>
      <c r="Q28" s="2" t="inlineStr">
        <is>
          <t>市场环境弱观察</t>
        </is>
      </c>
      <c r="R28" s="2" t="b">
        <v>1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91.42</v>
      </c>
      <c r="W28" s="5" t="n">
        <v>87.426</v>
      </c>
      <c r="X28" s="5" t="n">
        <v>85.562</v>
      </c>
      <c r="Y28" s="5" t="n">
        <v>85.65000000000001</v>
      </c>
      <c r="Z28" s="5" t="n">
        <v>74.9935</v>
      </c>
      <c r="AA28" s="5" t="n">
        <v>66.29858333333334</v>
      </c>
      <c r="AB28" s="4" t="n">
        <v>0.04239895075712408</v>
      </c>
      <c r="AC28" s="4" t="n">
        <v>0.02521028541302206</v>
      </c>
      <c r="AD28" s="4" t="n">
        <v>-0.009494512611164407</v>
      </c>
      <c r="AE28" s="4" t="n">
        <v>0.0742130707251567</v>
      </c>
      <c r="AF28" s="4" t="n">
        <v>0.1114893617021278</v>
      </c>
      <c r="AG28" s="4" t="n">
        <v>0.1027744270205067</v>
      </c>
      <c r="AH28" s="4" t="n">
        <v>0.04647435897435903</v>
      </c>
      <c r="AI28" s="4" t="n">
        <v>0.5333780610533378</v>
      </c>
      <c r="AJ28" s="4" t="n">
        <v>0.8585219707057257</v>
      </c>
      <c r="AK28" s="4" t="n">
        <v>0.9447403462050599</v>
      </c>
      <c r="AL28" s="2" t="inlineStr"/>
      <c r="AM28" s="2" t="inlineStr"/>
      <c r="AN28" s="2" t="inlineStr"/>
      <c r="AO28" s="2" t="inlineStr"/>
      <c r="AP28" s="2" t="b">
        <v>1</v>
      </c>
      <c r="AQ28" s="5" t="n">
        <v>193520667.4</v>
      </c>
      <c r="AR28" s="5" t="n">
        <v>166556657.9</v>
      </c>
      <c r="AS28" s="5" t="n">
        <v>177394041.7</v>
      </c>
      <c r="AT28" s="2" t="n">
        <v>1.090908496956581</v>
      </c>
      <c r="AU28" s="2" t="n">
        <v>0.01252791780791412</v>
      </c>
      <c r="AV28" s="2" t="n">
        <v>0.01163452001173168</v>
      </c>
      <c r="AW28" s="2" t="b">
        <v>0</v>
      </c>
      <c r="AX28" s="2" t="b">
        <v>0</v>
      </c>
      <c r="AY28" s="4" t="n">
        <v>-0.1001082783738557</v>
      </c>
      <c r="AZ28" s="4" t="n">
        <v>-0.09642422229602565</v>
      </c>
      <c r="BA28" s="4" t="n">
        <v>4.353</v>
      </c>
      <c r="BB28" s="4" t="n">
        <v>0.04761540144388536</v>
      </c>
      <c r="BC28" s="5" t="n">
        <v>0.8783413639332661</v>
      </c>
      <c r="BD28" s="3" t="n">
        <v>0</v>
      </c>
      <c r="BE28" s="2" t="b">
        <v>0</v>
      </c>
      <c r="BF28" s="2" t="b">
        <v>0</v>
      </c>
      <c r="BG28" s="2" t="b">
        <v>1</v>
      </c>
      <c r="BH28" s="4" t="n">
        <v>0.033137727891003</v>
      </c>
      <c r="BI28" s="4" t="n">
        <v>0.08201872644250585</v>
      </c>
      <c r="BJ28" s="2" t="b">
        <v>1</v>
      </c>
      <c r="BK28" s="2" t="b">
        <v>0</v>
      </c>
      <c r="BL28" s="2" t="b">
        <v>1</v>
      </c>
      <c r="BM28" s="2" t="b">
        <v>0</v>
      </c>
      <c r="BN28" s="2" t="b">
        <v>0</v>
      </c>
      <c r="BO28" s="2" t="b">
        <v>1</v>
      </c>
      <c r="BP28" s="2" t="b">
        <v>1</v>
      </c>
      <c r="BQ28" s="2" t="b">
        <v>0</v>
      </c>
    </row>
    <row r="29">
      <c r="A29" s="2" t="inlineStr">
        <is>
          <t>601991</t>
        </is>
      </c>
      <c r="B29" s="2" t="inlineStr">
        <is>
          <t>大唐发电</t>
        </is>
      </c>
      <c r="C29" s="2" t="inlineStr"/>
      <c r="D29" s="2" t="inlineStr">
        <is>
          <t>2026-06-18</t>
        </is>
      </c>
      <c r="E29" s="2" t="inlineStr">
        <is>
          <t>回踩修复观察</t>
        </is>
      </c>
      <c r="F29" s="3" t="n">
        <v>82</v>
      </c>
      <c r="G29" s="2" t="inlineStr">
        <is>
          <t>震荡无趋势</t>
        </is>
      </c>
      <c r="H29" s="3" t="n">
        <v>82</v>
      </c>
      <c r="I29" s="3" t="n">
        <v>83</v>
      </c>
      <c r="J29" s="3" t="n">
        <v>73</v>
      </c>
      <c r="K29" s="3" t="n">
        <v>-1</v>
      </c>
      <c r="L29" s="3" t="n">
        <v>11</v>
      </c>
      <c r="M29" s="3" t="n">
        <v>81.33333333333333</v>
      </c>
      <c r="N29" s="3" t="n">
        <v>79.59999999999999</v>
      </c>
      <c r="O29" s="3" t="n">
        <v>71</v>
      </c>
      <c r="P29" s="3" t="n">
        <v>83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8.220000000000001</v>
      </c>
      <c r="W29" s="5" t="n">
        <v>8.574000000000002</v>
      </c>
      <c r="X29" s="5" t="n">
        <v>8.153</v>
      </c>
      <c r="Y29" s="5" t="n">
        <v>8.138999999999999</v>
      </c>
      <c r="Z29" s="5" t="n">
        <v>5.948166666666666</v>
      </c>
      <c r="AA29" s="5" t="n">
        <v>4.896166666666668</v>
      </c>
      <c r="AB29" s="4" t="n">
        <v>0.06429990069513414</v>
      </c>
      <c r="AC29" s="4" t="n">
        <v>-0.0147432024169184</v>
      </c>
      <c r="AD29" s="4" t="n">
        <v>0.02551502551502538</v>
      </c>
      <c r="AE29" s="4" t="n">
        <v>0.1214844609244885</v>
      </c>
      <c r="AF29" s="4" t="n">
        <v>0.0287859824780976</v>
      </c>
      <c r="AG29" s="4" t="n">
        <v>-0.06696935300794549</v>
      </c>
      <c r="AH29" s="4" t="n">
        <v>0.1659574468085108</v>
      </c>
      <c r="AI29" s="4" t="n">
        <v>0.9571428571428573</v>
      </c>
      <c r="AJ29" s="4" t="n">
        <v>0.9260985352862849</v>
      </c>
      <c r="AK29" s="4" t="n">
        <v>0.9713715046604527</v>
      </c>
      <c r="AL29" s="2" t="inlineStr"/>
      <c r="AM29" s="2" t="inlineStr"/>
      <c r="AN29" s="2" t="inlineStr"/>
      <c r="AO29" s="2" t="inlineStr"/>
      <c r="AP29" s="2" t="b">
        <v>1</v>
      </c>
      <c r="AQ29" s="5" t="n">
        <v>6618566847.8</v>
      </c>
      <c r="AR29" s="5" t="n">
        <v>6082845098.8</v>
      </c>
      <c r="AS29" s="5" t="n">
        <v>6891644464.5</v>
      </c>
      <c r="AT29" s="2" t="n">
        <v>0.9603755506966926</v>
      </c>
      <c r="AU29" s="2" t="n">
        <v>0.06178963599327968</v>
      </c>
      <c r="AV29" s="2" t="n">
        <v>0.06840670290838417</v>
      </c>
      <c r="AW29" s="2" t="b">
        <v>0</v>
      </c>
      <c r="AX29" s="2" t="b">
        <v>0</v>
      </c>
      <c r="AY29" s="4" t="n">
        <v>-0.1713709677419354</v>
      </c>
      <c r="AZ29" s="4" t="n">
        <v>-0.2080610021786493</v>
      </c>
      <c r="BA29" s="4" t="n">
        <v>0.8174999999999999</v>
      </c>
      <c r="BB29" s="4" t="n">
        <v>0.09945255474452552</v>
      </c>
      <c r="BC29" s="5" t="n">
        <v>1.188279361483169</v>
      </c>
      <c r="BD29" s="3" t="n">
        <v>0</v>
      </c>
      <c r="BE29" s="2" t="b">
        <v>0</v>
      </c>
      <c r="BF29" s="2" t="b">
        <v>0</v>
      </c>
      <c r="BG29" s="2" t="b">
        <v>1</v>
      </c>
      <c r="BH29" s="4" t="n">
        <v>0.033137727891003</v>
      </c>
      <c r="BI29" s="4" t="n">
        <v>0.08201872644250585</v>
      </c>
      <c r="BJ29" s="2" t="b">
        <v>1</v>
      </c>
      <c r="BK29" s="2" t="b">
        <v>1</v>
      </c>
      <c r="BL29" s="2" t="b">
        <v>1</v>
      </c>
      <c r="BM29" s="2" t="b">
        <v>0</v>
      </c>
      <c r="BN29" s="2" t="b">
        <v>0</v>
      </c>
      <c r="BO29" s="2" t="b">
        <v>0</v>
      </c>
      <c r="BP29" s="2" t="b">
        <v>1</v>
      </c>
      <c r="BQ29" s="2" t="b">
        <v>0</v>
      </c>
    </row>
    <row r="30">
      <c r="A30" s="2" t="inlineStr">
        <is>
          <t>002536</t>
        </is>
      </c>
      <c r="B30" s="2" t="inlineStr">
        <is>
          <t>飞龙股份</t>
        </is>
      </c>
      <c r="C30" s="2" t="inlineStr"/>
      <c r="D30" s="2" t="inlineStr">
        <is>
          <t>2026-06-18</t>
        </is>
      </c>
      <c r="E30" s="2" t="inlineStr">
        <is>
          <t>回踩修复观察</t>
        </is>
      </c>
      <c r="F30" s="3" t="n">
        <v>81</v>
      </c>
      <c r="G30" s="2" t="inlineStr">
        <is>
          <t>趋势转强</t>
        </is>
      </c>
      <c r="H30" s="3" t="n">
        <v>81</v>
      </c>
      <c r="I30" s="3" t="n">
        <v>72</v>
      </c>
      <c r="J30" s="3" t="n">
        <v>44</v>
      </c>
      <c r="K30" s="3" t="n">
        <v>9</v>
      </c>
      <c r="L30" s="3" t="n">
        <v>33</v>
      </c>
      <c r="M30" s="3" t="n">
        <v>73</v>
      </c>
      <c r="N30" s="3" t="n">
        <v>67.8</v>
      </c>
      <c r="O30" s="3" t="n">
        <v>48</v>
      </c>
      <c r="P30" s="3" t="n">
        <v>81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45.71</v>
      </c>
      <c r="W30" s="5" t="n">
        <v>44.242</v>
      </c>
      <c r="X30" s="5" t="n">
        <v>42.058</v>
      </c>
      <c r="Y30" s="5" t="n">
        <v>41.7555</v>
      </c>
      <c r="Z30" s="5" t="n">
        <v>38.21400000000001</v>
      </c>
      <c r="AA30" s="5" t="n">
        <v>34.59225</v>
      </c>
      <c r="AB30" s="4" t="n">
        <v>0.06213088778988829</v>
      </c>
      <c r="AC30" s="4" t="n">
        <v>0.06105252535445782</v>
      </c>
      <c r="AD30" s="4" t="n">
        <v>-0.007947255880256576</v>
      </c>
      <c r="AE30" s="4" t="n">
        <v>0.02900072703772505</v>
      </c>
      <c r="AF30" s="4" t="n">
        <v>0.1373475989052004</v>
      </c>
      <c r="AG30" s="4" t="n">
        <v>0.1116245136186771</v>
      </c>
      <c r="AH30" s="4" t="n">
        <v>0.03229448961156267</v>
      </c>
      <c r="AI30" s="4" t="n">
        <v>0.4688303341902313</v>
      </c>
      <c r="AJ30" s="4" t="n">
        <v>0.8445406125166445</v>
      </c>
      <c r="AK30" s="4" t="n">
        <v>0.9370838881491345</v>
      </c>
      <c r="AL30" s="2" t="inlineStr"/>
      <c r="AM30" s="2" t="inlineStr"/>
      <c r="AN30" s="2" t="inlineStr"/>
      <c r="AO30" s="2" t="inlineStr"/>
      <c r="AP30" s="2" t="b">
        <v>1</v>
      </c>
      <c r="AQ30" s="5" t="n">
        <v>1487823400</v>
      </c>
      <c r="AR30" s="5" t="n">
        <v>1400600660.9</v>
      </c>
      <c r="AS30" s="5" t="n">
        <v>1520591331.05</v>
      </c>
      <c r="AT30" s="2" t="n">
        <v>0.9784505340909888</v>
      </c>
      <c r="AU30" s="2" t="n">
        <v>0.06147696016213777</v>
      </c>
      <c r="AV30" s="2" t="n">
        <v>0.06661790473136001</v>
      </c>
      <c r="AW30" s="2" t="b">
        <v>0</v>
      </c>
      <c r="AX30" s="2" t="b">
        <v>0</v>
      </c>
      <c r="AY30" s="4" t="n">
        <v>-0.06771364470732211</v>
      </c>
      <c r="AZ30" s="4" t="n">
        <v>-0.1835238300625404</v>
      </c>
      <c r="BA30" s="4" t="n">
        <v>3.118499999999999</v>
      </c>
      <c r="BB30" s="4" t="n">
        <v>0.06822358346094945</v>
      </c>
      <c r="BC30" s="5" t="n">
        <v>1.147354474101508</v>
      </c>
      <c r="BD30" s="3" t="n">
        <v>0</v>
      </c>
      <c r="BE30" s="2" t="b">
        <v>0</v>
      </c>
      <c r="BF30" s="2" t="b">
        <v>1</v>
      </c>
      <c r="BG30" s="2" t="b">
        <v>1</v>
      </c>
      <c r="BH30" s="4" t="n">
        <v>0.033137727891003</v>
      </c>
      <c r="BI30" s="4" t="n">
        <v>0.08201872644250585</v>
      </c>
      <c r="BJ30" s="2" t="b">
        <v>1</v>
      </c>
      <c r="BK30" s="2" t="b">
        <v>0</v>
      </c>
      <c r="BL30" s="2" t="b">
        <v>1</v>
      </c>
      <c r="BM30" s="2" t="b">
        <v>0</v>
      </c>
      <c r="BN30" s="2" t="b">
        <v>0</v>
      </c>
      <c r="BO30" s="2" t="b">
        <v>1</v>
      </c>
      <c r="BP30" s="2" t="b">
        <v>1</v>
      </c>
      <c r="BQ30" s="2" t="b">
        <v>0</v>
      </c>
    </row>
    <row r="31">
      <c r="A31" s="2" t="inlineStr">
        <is>
          <t>002407</t>
        </is>
      </c>
      <c r="B31" s="2" t="inlineStr">
        <is>
          <t>多氟多</t>
        </is>
      </c>
      <c r="C31" s="2" t="inlineStr"/>
      <c r="D31" s="2" t="inlineStr">
        <is>
          <t>2026-06-18</t>
        </is>
      </c>
      <c r="E31" s="2" t="inlineStr">
        <is>
          <t>回踩修复观察</t>
        </is>
      </c>
      <c r="F31" s="3" t="n">
        <v>80</v>
      </c>
      <c r="G31" s="2" t="inlineStr">
        <is>
          <t>震荡无趋势</t>
        </is>
      </c>
      <c r="H31" s="3" t="n">
        <v>80</v>
      </c>
      <c r="I31" s="3" t="n">
        <v>87</v>
      </c>
      <c r="J31" s="3" t="n">
        <v>74</v>
      </c>
      <c r="K31" s="3" t="n">
        <v>-7</v>
      </c>
      <c r="L31" s="3" t="n">
        <v>1</v>
      </c>
      <c r="M31" s="3" t="n">
        <v>82.33333333333333</v>
      </c>
      <c r="N31" s="3" t="n">
        <v>82.59999999999999</v>
      </c>
      <c r="O31" s="3" t="n">
        <v>77</v>
      </c>
      <c r="P31" s="3" t="n">
        <v>90</v>
      </c>
      <c r="Q31" s="2" t="inlineStr">
        <is>
          <t>市场环境弱观察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38.78</v>
      </c>
      <c r="W31" s="5" t="n">
        <v>39.278</v>
      </c>
      <c r="X31" s="5" t="n">
        <v>37.00700000000001</v>
      </c>
      <c r="Y31" s="5" t="n">
        <v>36.282</v>
      </c>
      <c r="Z31" s="5" t="n">
        <v>33.212</v>
      </c>
      <c r="AA31" s="5" t="n">
        <v>31.88041666666667</v>
      </c>
      <c r="AB31" s="4" t="n">
        <v>0.05212686167363123</v>
      </c>
      <c r="AC31" s="4" t="n">
        <v>0.08547209104508258</v>
      </c>
      <c r="AD31" s="4" t="n">
        <v>0.005584734136167668</v>
      </c>
      <c r="AE31" s="4" t="n">
        <v>0.04362581307412738</v>
      </c>
      <c r="AF31" s="4" t="n">
        <v>0.01544907043728738</v>
      </c>
      <c r="AG31" s="4" t="n">
        <v>0.1837606837606838</v>
      </c>
      <c r="AH31" s="4" t="n">
        <v>-0.04974271012006859</v>
      </c>
      <c r="AI31" s="4" t="n">
        <v>0.4926866820631255</v>
      </c>
      <c r="AJ31" s="4" t="n">
        <v>0.6701065246338216</v>
      </c>
      <c r="AK31" s="4" t="n">
        <v>0.9394141145139814</v>
      </c>
      <c r="AL31" s="2" t="inlineStr"/>
      <c r="AM31" s="2" t="inlineStr"/>
      <c r="AN31" s="2" t="inlineStr"/>
      <c r="AO31" s="2" t="inlineStr"/>
      <c r="AP31" s="2" t="b">
        <v>1</v>
      </c>
      <c r="AQ31" s="5" t="n">
        <v>8261913047.6</v>
      </c>
      <c r="AR31" s="5" t="n">
        <v>6798496822.8</v>
      </c>
      <c r="AS31" s="5" t="n">
        <v>6072501632.85</v>
      </c>
      <c r="AT31" s="2" t="n">
        <v>1.360545216308562</v>
      </c>
      <c r="AU31" s="2" t="n">
        <v>0.1973772255777727</v>
      </c>
      <c r="AV31" s="2" t="n">
        <v>0.1525024326260079</v>
      </c>
      <c r="AW31" s="2" t="b">
        <v>0</v>
      </c>
      <c r="AX31" s="2" t="b">
        <v>0</v>
      </c>
      <c r="AY31" s="4" t="n">
        <v>-0.1164274322169059</v>
      </c>
      <c r="AZ31" s="4" t="n">
        <v>-0.2327868852459017</v>
      </c>
      <c r="BA31" s="4" t="n">
        <v>2.5795</v>
      </c>
      <c r="BB31" s="4" t="n">
        <v>0.06651624548736462</v>
      </c>
      <c r="BC31" s="5" t="n">
        <v>1.358821847860544</v>
      </c>
      <c r="BD31" s="3" t="n">
        <v>0</v>
      </c>
      <c r="BE31" s="2" t="b">
        <v>0</v>
      </c>
      <c r="BF31" s="2" t="b">
        <v>0</v>
      </c>
      <c r="BG31" s="2" t="b">
        <v>1</v>
      </c>
      <c r="BH31" s="4" t="n">
        <v>0.033137727891003</v>
      </c>
      <c r="BI31" s="4" t="n">
        <v>0.08201872644250585</v>
      </c>
      <c r="BJ31" s="2" t="b">
        <v>1</v>
      </c>
      <c r="BK31" s="2" t="b">
        <v>1</v>
      </c>
      <c r="BL31" s="2" t="b">
        <v>0</v>
      </c>
      <c r="BM31" s="2" t="b">
        <v>1</v>
      </c>
      <c r="BN31" s="2" t="b">
        <v>0</v>
      </c>
      <c r="BO31" s="2" t="b">
        <v>0</v>
      </c>
      <c r="BP31" s="2" t="b">
        <v>1</v>
      </c>
      <c r="BQ31" s="2" t="b">
        <v>0</v>
      </c>
    </row>
    <row r="32">
      <c r="A32" s="2" t="inlineStr">
        <is>
          <t>601678</t>
        </is>
      </c>
      <c r="B32" s="2" t="inlineStr">
        <is>
          <t>滨化股份</t>
        </is>
      </c>
      <c r="C32" s="2" t="inlineStr"/>
      <c r="D32" s="2" t="inlineStr">
        <is>
          <t>2026-06-18</t>
        </is>
      </c>
      <c r="E32" s="2" t="inlineStr">
        <is>
          <t>回踩修复观察</t>
        </is>
      </c>
      <c r="F32" s="3" t="n">
        <v>80</v>
      </c>
      <c r="G32" s="2" t="inlineStr">
        <is>
          <t>震荡无趋势</t>
        </is>
      </c>
      <c r="H32" s="3" t="n">
        <v>80</v>
      </c>
      <c r="I32" s="3" t="n">
        <v>69</v>
      </c>
      <c r="J32" s="3" t="n">
        <v>64</v>
      </c>
      <c r="K32" s="3" t="n">
        <v>11</v>
      </c>
      <c r="L32" s="3" t="n">
        <v>13</v>
      </c>
      <c r="M32" s="3" t="n">
        <v>85</v>
      </c>
      <c r="N32" s="3" t="n">
        <v>78.2</v>
      </c>
      <c r="O32" s="3" t="n">
        <v>67</v>
      </c>
      <c r="P32" s="3" t="n">
        <v>91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5.86</v>
      </c>
      <c r="W32" s="5" t="n">
        <v>6.008</v>
      </c>
      <c r="X32" s="5" t="n">
        <v>5.736</v>
      </c>
      <c r="Y32" s="5" t="n">
        <v>5.67</v>
      </c>
      <c r="Z32" s="5" t="n">
        <v>5.331666666666666</v>
      </c>
      <c r="AA32" s="5" t="n">
        <v>5.172666666666667</v>
      </c>
      <c r="AB32" s="4" t="n">
        <v>0.04961565338923823</v>
      </c>
      <c r="AC32" s="4" t="n">
        <v>0.04767123287671238</v>
      </c>
      <c r="AD32" s="4" t="n">
        <v>-0.004302397049784856</v>
      </c>
      <c r="AE32" s="4" t="n">
        <v>0.01295082486305055</v>
      </c>
      <c r="AF32" s="4" t="n">
        <v>-0.01512605042016801</v>
      </c>
      <c r="AG32" s="4" t="n">
        <v>0.09943714821763616</v>
      </c>
      <c r="AH32" s="4" t="n">
        <v>-0.01013513513513509</v>
      </c>
      <c r="AI32" s="4" t="n">
        <v>0.2182952182952185</v>
      </c>
      <c r="AJ32" s="4" t="n">
        <v>0.7749667110519307</v>
      </c>
      <c r="AK32" s="4" t="n">
        <v>0.8691744340878829</v>
      </c>
      <c r="AL32" s="2" t="inlineStr"/>
      <c r="AM32" s="2" t="inlineStr"/>
      <c r="AN32" s="2" t="inlineStr"/>
      <c r="AO32" s="2" t="inlineStr"/>
      <c r="AP32" s="2" t="b">
        <v>1</v>
      </c>
      <c r="AQ32" s="5" t="n">
        <v>1135912653.6</v>
      </c>
      <c r="AR32" s="5" t="n">
        <v>943213627.2</v>
      </c>
      <c r="AS32" s="5" t="n">
        <v>861871096.55</v>
      </c>
      <c r="AT32" s="2" t="n">
        <v>1.317961187174006</v>
      </c>
      <c r="AU32" s="2" t="n">
        <v>0.0927811668724076</v>
      </c>
      <c r="AV32" s="2" t="n">
        <v>0.07342109968002149</v>
      </c>
      <c r="AW32" s="2" t="b">
        <v>0</v>
      </c>
      <c r="AX32" s="2" t="b">
        <v>0</v>
      </c>
      <c r="AY32" s="4" t="n">
        <v>-0.1305637982195845</v>
      </c>
      <c r="AZ32" s="4" t="n">
        <v>-0.1532125205930808</v>
      </c>
      <c r="BA32" s="4" t="n">
        <v>0.324</v>
      </c>
      <c r="BB32" s="4" t="n">
        <v>0.05529010238907849</v>
      </c>
      <c r="BC32" s="5" t="n">
        <v>0.8818140861216491</v>
      </c>
      <c r="BD32" s="3" t="n">
        <v>0</v>
      </c>
      <c r="BE32" s="2" t="b">
        <v>0</v>
      </c>
      <c r="BF32" s="2" t="b">
        <v>0</v>
      </c>
      <c r="BG32" s="2" t="b">
        <v>1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1</v>
      </c>
      <c r="BN32" s="2" t="b">
        <v>0</v>
      </c>
      <c r="BO32" s="2" t="b">
        <v>1</v>
      </c>
      <c r="BP32" s="2" t="b">
        <v>1</v>
      </c>
      <c r="BQ32" s="2" t="b">
        <v>0</v>
      </c>
    </row>
    <row r="33">
      <c r="A33" s="2" t="inlineStr">
        <is>
          <t>603306</t>
        </is>
      </c>
      <c r="B33" s="2" t="inlineStr">
        <is>
          <t>华懋科技</t>
        </is>
      </c>
      <c r="C33" s="2" t="inlineStr"/>
      <c r="D33" s="2" t="inlineStr">
        <is>
          <t>2026-06-18</t>
        </is>
      </c>
      <c r="E33" s="2" t="inlineStr">
        <is>
          <t>回踩修复观察</t>
        </is>
      </c>
      <c r="F33" s="3" t="n">
        <v>80</v>
      </c>
      <c r="G33" s="2" t="inlineStr">
        <is>
          <t>趋势转强</t>
        </is>
      </c>
      <c r="H33" s="3" t="n">
        <v>80</v>
      </c>
      <c r="I33" s="3" t="n">
        <v>57</v>
      </c>
      <c r="J33" s="3" t="n">
        <v>55</v>
      </c>
      <c r="K33" s="3" t="n">
        <v>23</v>
      </c>
      <c r="L33" s="3" t="n">
        <v>33</v>
      </c>
      <c r="M33" s="3" t="n">
        <v>74</v>
      </c>
      <c r="N33" s="3" t="n">
        <v>65.2</v>
      </c>
      <c r="O33" s="3" t="n">
        <v>47</v>
      </c>
      <c r="P33" s="3" t="n">
        <v>80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111.5</v>
      </c>
      <c r="W33" s="5" t="n">
        <v>106.326</v>
      </c>
      <c r="X33" s="5" t="n">
        <v>102.262</v>
      </c>
      <c r="Y33" s="5" t="n">
        <v>105.7735</v>
      </c>
      <c r="Z33" s="5" t="n">
        <v>99.76816666666667</v>
      </c>
      <c r="AA33" s="5" t="n">
        <v>86.84825000000001</v>
      </c>
      <c r="AB33" s="4" t="n">
        <v>0.04936638900951396</v>
      </c>
      <c r="AC33" s="4" t="n">
        <v>0.0076265174207788</v>
      </c>
      <c r="AD33" s="4" t="n">
        <v>-0.008859715701983961</v>
      </c>
      <c r="AE33" s="4" t="n">
        <v>0.03150826090253056</v>
      </c>
      <c r="AF33" s="4" t="n">
        <v>0.08653283960241653</v>
      </c>
      <c r="AG33" s="4" t="n">
        <v>0.0767745050700146</v>
      </c>
      <c r="AH33" s="4" t="n">
        <v>0.03817504655493487</v>
      </c>
      <c r="AI33" s="4" t="n">
        <v>0.3951451451451451</v>
      </c>
      <c r="AJ33" s="4" t="n">
        <v>0.8501997336884154</v>
      </c>
      <c r="AK33" s="4" t="n">
        <v>0.9214380825565912</v>
      </c>
      <c r="AL33" s="2" t="inlineStr"/>
      <c r="AM33" s="2" t="inlineStr"/>
      <c r="AN33" s="2" t="inlineStr"/>
      <c r="AO33" s="2" t="inlineStr"/>
      <c r="AP33" s="2" t="b">
        <v>1</v>
      </c>
      <c r="AQ33" s="5" t="n">
        <v>1314166827.8</v>
      </c>
      <c r="AR33" s="5" t="n">
        <v>1356992575</v>
      </c>
      <c r="AS33" s="5" t="n">
        <v>1562715503.4</v>
      </c>
      <c r="AT33" s="2" t="n">
        <v>0.8409507840299576</v>
      </c>
      <c r="AU33" s="2" t="n">
        <v>0.0376112568496651</v>
      </c>
      <c r="AV33" s="2" t="n">
        <v>0.04459061330996429</v>
      </c>
      <c r="AW33" s="2" t="b">
        <v>0</v>
      </c>
      <c r="AX33" s="2" t="b">
        <v>0</v>
      </c>
      <c r="AY33" s="4" t="n">
        <v>-0.07168428940138205</v>
      </c>
      <c r="AZ33" s="4" t="n">
        <v>-0.2277261200338123</v>
      </c>
      <c r="BA33" s="4" t="n">
        <v>7.147</v>
      </c>
      <c r="BB33" s="4" t="n">
        <v>0.06409865470852018</v>
      </c>
      <c r="BC33" s="5" t="n">
        <v>1.474044200288343</v>
      </c>
      <c r="BD33" s="3" t="n">
        <v>0</v>
      </c>
      <c r="BE33" s="2" t="b">
        <v>0</v>
      </c>
      <c r="BF33" s="2" t="b">
        <v>0</v>
      </c>
      <c r="BG33" s="2" t="b">
        <v>1</v>
      </c>
      <c r="BH33" s="4" t="n">
        <v>0.033137727891003</v>
      </c>
      <c r="BI33" s="4" t="n">
        <v>0.08201872644250585</v>
      </c>
      <c r="BJ33" s="2" t="b">
        <v>1</v>
      </c>
      <c r="BK33" s="2" t="b">
        <v>0</v>
      </c>
      <c r="BL33" s="2" t="b">
        <v>1</v>
      </c>
      <c r="BM33" s="2" t="b">
        <v>0</v>
      </c>
      <c r="BN33" s="2" t="b">
        <v>0</v>
      </c>
      <c r="BO33" s="2" t="b">
        <v>0</v>
      </c>
      <c r="BP33" s="2" t="b">
        <v>1</v>
      </c>
      <c r="BQ33" s="2" t="b">
        <v>0</v>
      </c>
    </row>
    <row r="34">
      <c r="A34" s="2" t="inlineStr">
        <is>
          <t>603985</t>
        </is>
      </c>
      <c r="B34" s="2" t="inlineStr">
        <is>
          <t>恒润股份</t>
        </is>
      </c>
      <c r="C34" s="2" t="inlineStr"/>
      <c r="D34" s="2" t="inlineStr">
        <is>
          <t>2026-06-18</t>
        </is>
      </c>
      <c r="E34" s="2" t="inlineStr">
        <is>
          <t>回踩修复观察</t>
        </is>
      </c>
      <c r="F34" s="3" t="n">
        <v>79</v>
      </c>
      <c r="G34" s="2" t="inlineStr">
        <is>
          <t>趋势转强</t>
        </is>
      </c>
      <c r="H34" s="3" t="n">
        <v>79</v>
      </c>
      <c r="I34" s="3" t="n">
        <v>61</v>
      </c>
      <c r="J34" s="3" t="n">
        <v>46</v>
      </c>
      <c r="K34" s="3" t="n">
        <v>18</v>
      </c>
      <c r="L34" s="3" t="n">
        <v>33</v>
      </c>
      <c r="M34" s="3" t="n">
        <v>69.33333333333333</v>
      </c>
      <c r="N34" s="3" t="n">
        <v>63</v>
      </c>
      <c r="O34" s="3" t="n">
        <v>46</v>
      </c>
      <c r="P34" s="3" t="n">
        <v>79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25.27</v>
      </c>
      <c r="W34" s="5" t="n">
        <v>24.634</v>
      </c>
      <c r="X34" s="5" t="n">
        <v>23.655</v>
      </c>
      <c r="Y34" s="5" t="n">
        <v>23.7635</v>
      </c>
      <c r="Z34" s="5" t="n">
        <v>23.7255</v>
      </c>
      <c r="AA34" s="5" t="n">
        <v>20.10875</v>
      </c>
      <c r="AB34" s="4" t="n">
        <v>0.06557660697292156</v>
      </c>
      <c r="AC34" s="4" t="n">
        <v>0.0307189542483659</v>
      </c>
      <c r="AD34" s="4" t="n">
        <v>-0.02042540912650959</v>
      </c>
      <c r="AE34" s="4" t="n">
        <v>0.03801225025521382</v>
      </c>
      <c r="AF34" s="4" t="n">
        <v>0.0864144453998279</v>
      </c>
      <c r="AG34" s="4" t="n">
        <v>0.05160216396171435</v>
      </c>
      <c r="AH34" s="4" t="n">
        <v>0.01282565130260527</v>
      </c>
      <c r="AI34" s="4" t="n">
        <v>0.333509234828496</v>
      </c>
      <c r="AJ34" s="4" t="n">
        <v>0.8169107856191744</v>
      </c>
      <c r="AK34" s="4" t="n">
        <v>0.9061251664447404</v>
      </c>
      <c r="AL34" s="2" t="inlineStr"/>
      <c r="AM34" s="2" t="inlineStr"/>
      <c r="AN34" s="2" t="inlineStr"/>
      <c r="AO34" s="2" t="inlineStr"/>
      <c r="AP34" s="2" t="b">
        <v>1</v>
      </c>
      <c r="AQ34" s="5" t="n">
        <v>424287609</v>
      </c>
      <c r="AR34" s="5" t="n">
        <v>416364632.9</v>
      </c>
      <c r="AS34" s="5" t="n">
        <v>452799304.85</v>
      </c>
      <c r="AT34" s="2" t="n">
        <v>0.9370323771600197</v>
      </c>
      <c r="AU34" s="2" t="n">
        <v>0.0392954209339826</v>
      </c>
      <c r="AV34" s="2" t="n">
        <v>0.042937124927275</v>
      </c>
      <c r="AW34" s="2" t="b">
        <v>0</v>
      </c>
      <c r="AX34" s="2" t="b">
        <v>0</v>
      </c>
      <c r="AY34" s="4" t="n">
        <v>-0.144260074500508</v>
      </c>
      <c r="AZ34" s="4" t="n">
        <v>-0.1499036608863199</v>
      </c>
      <c r="BA34" s="4" t="n">
        <v>1.267</v>
      </c>
      <c r="BB34" s="4" t="n">
        <v>0.05013850415512464</v>
      </c>
      <c r="BC34" s="5" t="n">
        <v>1.158677530453038</v>
      </c>
      <c r="BD34" s="3" t="n">
        <v>0</v>
      </c>
      <c r="BE34" s="2" t="b">
        <v>0</v>
      </c>
      <c r="BF34" s="2" t="b">
        <v>0</v>
      </c>
      <c r="BG34" s="2" t="b">
        <v>1</v>
      </c>
      <c r="BH34" s="4" t="n">
        <v>0.033137727891003</v>
      </c>
      <c r="BI34" s="4" t="n">
        <v>0.08201872644250585</v>
      </c>
      <c r="BJ34" s="2" t="b">
        <v>1</v>
      </c>
      <c r="BK34" s="2" t="b">
        <v>0</v>
      </c>
      <c r="BL34" s="2" t="b">
        <v>1</v>
      </c>
      <c r="BM34" s="2" t="b">
        <v>0</v>
      </c>
      <c r="BN34" s="2" t="b">
        <v>0</v>
      </c>
      <c r="BO34" s="2" t="b">
        <v>1</v>
      </c>
      <c r="BP34" s="2" t="b">
        <v>1</v>
      </c>
      <c r="BQ34" s="2" t="b">
        <v>0</v>
      </c>
    </row>
    <row r="35">
      <c r="A35" s="2" t="inlineStr">
        <is>
          <t>001268</t>
        </is>
      </c>
      <c r="B35" s="2" t="inlineStr">
        <is>
          <t>联合精密</t>
        </is>
      </c>
      <c r="C35" s="2" t="inlineStr"/>
      <c r="D35" s="2" t="inlineStr">
        <is>
          <t>2026-06-18</t>
        </is>
      </c>
      <c r="E35" s="2" t="inlineStr">
        <is>
          <t>回踩修复观察</t>
        </is>
      </c>
      <c r="F35" s="3" t="n">
        <v>77</v>
      </c>
      <c r="G35" s="2" t="inlineStr">
        <is>
          <t>趋势转强</t>
        </is>
      </c>
      <c r="H35" s="3" t="n">
        <v>77</v>
      </c>
      <c r="I35" s="3" t="n">
        <v>74</v>
      </c>
      <c r="J35" s="3" t="n">
        <v>64</v>
      </c>
      <c r="K35" s="3" t="n">
        <v>3</v>
      </c>
      <c r="L35" s="3" t="n">
        <v>29</v>
      </c>
      <c r="M35" s="3" t="n">
        <v>76.66666666666667</v>
      </c>
      <c r="N35" s="3" t="n">
        <v>70.40000000000001</v>
      </c>
      <c r="O35" s="3" t="n">
        <v>48</v>
      </c>
      <c r="P35" s="3" t="n">
        <v>79</v>
      </c>
      <c r="Q35" s="2" t="inlineStr">
        <is>
          <t>市场环境弱观察</t>
        </is>
      </c>
      <c r="R35" s="2" t="b">
        <v>1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41.4</v>
      </c>
      <c r="W35" s="5" t="n">
        <v>41.616</v>
      </c>
      <c r="X35" s="5" t="n">
        <v>40.381</v>
      </c>
      <c r="Y35" s="5" t="n">
        <v>41.08450000000001</v>
      </c>
      <c r="Z35" s="5" t="n">
        <v>36.755</v>
      </c>
      <c r="AA35" s="5" t="n">
        <v>35.77616666666667</v>
      </c>
      <c r="AB35" s="4" t="n">
        <v>0.02953837019444872</v>
      </c>
      <c r="AC35" s="4" t="n">
        <v>0.01124411499549227</v>
      </c>
      <c r="AD35" s="4" t="n">
        <v>-0.003456472699929436</v>
      </c>
      <c r="AE35" s="4" t="n">
        <v>0.03969638395172304</v>
      </c>
      <c r="AF35" s="4" t="n">
        <v>-0.01004304160688674</v>
      </c>
      <c r="AG35" s="4" t="n">
        <v>0.04889789713706616</v>
      </c>
      <c r="AH35" s="4" t="n">
        <v>0.01719901719901706</v>
      </c>
      <c r="AI35" s="4" t="n">
        <v>0.3389391979301422</v>
      </c>
      <c r="AJ35" s="4" t="n">
        <v>0.8258988015978695</v>
      </c>
      <c r="AK35" s="4" t="n">
        <v>0.9081225033288948</v>
      </c>
      <c r="AL35" s="2" t="inlineStr"/>
      <c r="AM35" s="2" t="inlineStr"/>
      <c r="AN35" s="2" t="inlineStr"/>
      <c r="AO35" s="2" t="inlineStr"/>
      <c r="AP35" s="2" t="b">
        <v>1</v>
      </c>
      <c r="AQ35" s="5" t="n">
        <v>124297660.6</v>
      </c>
      <c r="AR35" s="5" t="n">
        <v>111503954.5</v>
      </c>
      <c r="AS35" s="5" t="n">
        <v>112957848.25</v>
      </c>
      <c r="AT35" s="2" t="n">
        <v>1.100389769508556</v>
      </c>
      <c r="AU35" s="2" t="n">
        <v>0.04442010237844679</v>
      </c>
      <c r="AV35" s="2" t="n">
        <v>0.04048834735058475</v>
      </c>
      <c r="AW35" s="2" t="b">
        <v>0</v>
      </c>
      <c r="AX35" s="2" t="b">
        <v>0</v>
      </c>
      <c r="AY35" s="4" t="n">
        <v>-0.1228813559322035</v>
      </c>
      <c r="AZ35" s="4" t="n">
        <v>-0.134335154826958</v>
      </c>
      <c r="BA35" s="4" t="n">
        <v>2.528</v>
      </c>
      <c r="BB35" s="4" t="n">
        <v>0.06106280193236716</v>
      </c>
      <c r="BC35" s="5" t="n">
        <v>0.8529770442807483</v>
      </c>
      <c r="BD35" s="3" t="n">
        <v>0</v>
      </c>
      <c r="BE35" s="2" t="b">
        <v>0</v>
      </c>
      <c r="BF35" s="2" t="b">
        <v>0</v>
      </c>
      <c r="BG35" s="2" t="b">
        <v>1</v>
      </c>
      <c r="BH35" s="4" t="n">
        <v>0.033137727891003</v>
      </c>
      <c r="BI35" s="4" t="n">
        <v>0.08201872644250585</v>
      </c>
      <c r="BJ35" s="2" t="b">
        <v>1</v>
      </c>
      <c r="BK35" s="2" t="b">
        <v>0</v>
      </c>
      <c r="BL35" s="2" t="b">
        <v>1</v>
      </c>
      <c r="BM35" s="2" t="b">
        <v>0</v>
      </c>
      <c r="BN35" s="2" t="b">
        <v>0</v>
      </c>
      <c r="BO35" s="2" t="b">
        <v>1</v>
      </c>
      <c r="BP35" s="2" t="b">
        <v>1</v>
      </c>
      <c r="BQ35" s="2" t="b">
        <v>0</v>
      </c>
    </row>
    <row r="36">
      <c r="A36" s="2" t="inlineStr">
        <is>
          <t>002134</t>
        </is>
      </c>
      <c r="B36" s="2" t="inlineStr">
        <is>
          <t>天津普林</t>
        </is>
      </c>
      <c r="C36" s="2" t="inlineStr"/>
      <c r="D36" s="2" t="inlineStr">
        <is>
          <t>2026-06-18</t>
        </is>
      </c>
      <c r="E36" s="2" t="inlineStr">
        <is>
          <t>回踩修复观察</t>
        </is>
      </c>
      <c r="F36" s="3" t="n">
        <v>76</v>
      </c>
      <c r="G36" s="2" t="inlineStr">
        <is>
          <t>趋势转强</t>
        </is>
      </c>
      <c r="H36" s="3" t="n">
        <v>76</v>
      </c>
      <c r="I36" s="3" t="n">
        <v>66</v>
      </c>
      <c r="J36" s="3" t="n">
        <v>59</v>
      </c>
      <c r="K36" s="3" t="n">
        <v>10</v>
      </c>
      <c r="L36" s="3" t="n">
        <v>23</v>
      </c>
      <c r="M36" s="3" t="n">
        <v>71.66666666666667</v>
      </c>
      <c r="N36" s="3" t="n">
        <v>66.8</v>
      </c>
      <c r="O36" s="3" t="n">
        <v>53</v>
      </c>
      <c r="P36" s="3" t="n">
        <v>76</v>
      </c>
      <c r="Q36" s="2" t="inlineStr">
        <is>
          <t>市场环境弱观察</t>
        </is>
      </c>
      <c r="R36" s="2" t="b">
        <v>1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30.32</v>
      </c>
      <c r="W36" s="5" t="n">
        <v>29.236</v>
      </c>
      <c r="X36" s="5" t="n">
        <v>28.391</v>
      </c>
      <c r="Y36" s="5" t="n">
        <v>28.8595</v>
      </c>
      <c r="Z36" s="5" t="n">
        <v>25.72566666666667</v>
      </c>
      <c r="AA36" s="5" t="n">
        <v>24.94691666666666</v>
      </c>
      <c r="AB36" s="4" t="n">
        <v>0.02741073938712413</v>
      </c>
      <c r="AC36" s="4" t="n">
        <v>0.02450202078521957</v>
      </c>
      <c r="AD36" s="4" t="n">
        <v>-0.007206990264542856</v>
      </c>
      <c r="AE36" s="4" t="n">
        <v>0.04643232432798916</v>
      </c>
      <c r="AF36" s="4" t="n">
        <v>0.06647907140344711</v>
      </c>
      <c r="AG36" s="4" t="n">
        <v>0.1355805243445694</v>
      </c>
      <c r="AH36" s="4" t="n">
        <v>0.04804701002419631</v>
      </c>
      <c r="AI36" s="4" t="n">
        <v>0.4612048192771085</v>
      </c>
      <c r="AJ36" s="4" t="n">
        <v>0.8601864181091877</v>
      </c>
      <c r="AK36" s="4" t="n">
        <v>0.9344207723035952</v>
      </c>
      <c r="AL36" s="2" t="inlineStr"/>
      <c r="AM36" s="2" t="inlineStr"/>
      <c r="AN36" s="2" t="inlineStr"/>
      <c r="AO36" s="2" t="inlineStr"/>
      <c r="AP36" s="2" t="b">
        <v>1</v>
      </c>
      <c r="AQ36" s="5" t="n">
        <v>460466744.4</v>
      </c>
      <c r="AR36" s="5" t="n">
        <v>529605648</v>
      </c>
      <c r="AS36" s="5" t="n">
        <v>483589514.5</v>
      </c>
      <c r="AT36" s="2" t="n">
        <v>0.9521851293159086</v>
      </c>
      <c r="AU36" s="2" t="n">
        <v>0.06375397602176634</v>
      </c>
      <c r="AV36" s="2" t="n">
        <v>0.06728822443881594</v>
      </c>
      <c r="AW36" s="2" t="b">
        <v>0</v>
      </c>
      <c r="AX36" s="2" t="b">
        <v>0</v>
      </c>
      <c r="AY36" s="4" t="n">
        <v>-0.09922756981580505</v>
      </c>
      <c r="AZ36" s="4" t="n">
        <v>-0.208104814137721</v>
      </c>
      <c r="BA36" s="4" t="n">
        <v>1.876</v>
      </c>
      <c r="BB36" s="4" t="n">
        <v>0.06187335092348285</v>
      </c>
      <c r="BC36" s="5" t="n">
        <v>0.9722508452499072</v>
      </c>
      <c r="BD36" s="3" t="n">
        <v>0</v>
      </c>
      <c r="BE36" s="2" t="b">
        <v>0</v>
      </c>
      <c r="BF36" s="2" t="b">
        <v>0</v>
      </c>
      <c r="BG36" s="2" t="b">
        <v>1</v>
      </c>
      <c r="BH36" s="4" t="n">
        <v>0.033137727891003</v>
      </c>
      <c r="BI36" s="4" t="n">
        <v>0.08201872644250585</v>
      </c>
      <c r="BJ36" s="2" t="b">
        <v>1</v>
      </c>
      <c r="BK36" s="2" t="b">
        <v>0</v>
      </c>
      <c r="BL36" s="2" t="b">
        <v>1</v>
      </c>
      <c r="BM36" s="2" t="b">
        <v>0</v>
      </c>
      <c r="BN36" s="2" t="b">
        <v>0</v>
      </c>
      <c r="BO36" s="2" t="b">
        <v>0</v>
      </c>
      <c r="BP36" s="2" t="b">
        <v>1</v>
      </c>
      <c r="BQ36" s="2" t="b">
        <v>0</v>
      </c>
    </row>
    <row r="37">
      <c r="A37" s="2" t="inlineStr">
        <is>
          <t>002458</t>
        </is>
      </c>
      <c r="B37" s="2" t="inlineStr">
        <is>
          <t>益生股份</t>
        </is>
      </c>
      <c r="C37" s="2" t="inlineStr"/>
      <c r="D37" s="2" t="inlineStr">
        <is>
          <t>2026-06-18</t>
        </is>
      </c>
      <c r="E37" s="2" t="inlineStr">
        <is>
          <t>回踩修复观察</t>
        </is>
      </c>
      <c r="F37" s="3" t="n">
        <v>75</v>
      </c>
      <c r="G37" s="2" t="inlineStr">
        <is>
          <t>趋势转强</t>
        </is>
      </c>
      <c r="H37" s="3" t="n">
        <v>75</v>
      </c>
      <c r="I37" s="3" t="n">
        <v>72</v>
      </c>
      <c r="J37" s="3" t="n">
        <v>45</v>
      </c>
      <c r="K37" s="3" t="n">
        <v>3</v>
      </c>
      <c r="L37" s="3" t="n">
        <v>21</v>
      </c>
      <c r="M37" s="3" t="n">
        <v>71.66666666666667</v>
      </c>
      <c r="N37" s="3" t="n">
        <v>68.2</v>
      </c>
      <c r="O37" s="3" t="n">
        <v>54</v>
      </c>
      <c r="P37" s="3" t="n">
        <v>75</v>
      </c>
      <c r="Q37" s="2" t="inlineStr">
        <is>
          <t>市场环境弱观察</t>
        </is>
      </c>
      <c r="R37" s="2" t="b">
        <v>1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8.199999999999999</v>
      </c>
      <c r="W37" s="5" t="n">
        <v>8.236000000000001</v>
      </c>
      <c r="X37" s="5" t="n">
        <v>8.078999999999999</v>
      </c>
      <c r="Y37" s="5" t="n">
        <v>8.154999999999999</v>
      </c>
      <c r="Z37" s="5" t="n">
        <v>8.080333333333334</v>
      </c>
      <c r="AA37" s="5" t="n">
        <v>7.642</v>
      </c>
      <c r="AB37" s="4" t="n">
        <v>0.0193069306930691</v>
      </c>
      <c r="AC37" s="4" t="n">
        <v>0.003228610455730641</v>
      </c>
      <c r="AD37" s="4" t="n">
        <v>-0.01115557172305082</v>
      </c>
      <c r="AE37" s="4" t="n">
        <v>0.01039951649542559</v>
      </c>
      <c r="AF37" s="4" t="n">
        <v>0.02499999999999991</v>
      </c>
      <c r="AG37" s="4" t="n">
        <v>0.04060913705583746</v>
      </c>
      <c r="AH37" s="4" t="n">
        <v>-0.01913875598086123</v>
      </c>
      <c r="AI37" s="4" t="n">
        <v>0.1096075778078485</v>
      </c>
      <c r="AJ37" s="4" t="n">
        <v>0.7546604527296937</v>
      </c>
      <c r="AK37" s="4" t="n">
        <v>0.8175765645805593</v>
      </c>
      <c r="AL37" s="2" t="inlineStr"/>
      <c r="AM37" s="2" t="inlineStr"/>
      <c r="AN37" s="2" t="inlineStr"/>
      <c r="AO37" s="2" t="inlineStr"/>
      <c r="AP37" s="2" t="b">
        <v>1</v>
      </c>
      <c r="AQ37" s="5" t="n">
        <v>148794133.6</v>
      </c>
      <c r="AR37" s="5" t="n">
        <v>149623290.7</v>
      </c>
      <c r="AS37" s="5" t="n">
        <v>156027858.45</v>
      </c>
      <c r="AT37" s="2" t="n">
        <v>0.9536382481829802</v>
      </c>
      <c r="AU37" s="2" t="n">
        <v>0.01878714987811595</v>
      </c>
      <c r="AV37" s="2" t="n">
        <v>0.01985291485720468</v>
      </c>
      <c r="AW37" s="2" t="b">
        <v>0</v>
      </c>
      <c r="AX37" s="2" t="b">
        <v>0</v>
      </c>
      <c r="AY37" s="4" t="n">
        <v>-0.1239316239316239</v>
      </c>
      <c r="AZ37" s="4" t="n">
        <v>-0.07380952380952377</v>
      </c>
      <c r="BA37" s="4" t="n">
        <v>0.3159999999999998</v>
      </c>
      <c r="BB37" s="4" t="n">
        <v>0.03853658536585364</v>
      </c>
      <c r="BC37" s="5" t="n">
        <v>0.5866320437509251</v>
      </c>
      <c r="BD37" s="3" t="n">
        <v>0</v>
      </c>
      <c r="BE37" s="2" t="b">
        <v>0</v>
      </c>
      <c r="BF37" s="2" t="b">
        <v>0</v>
      </c>
      <c r="BG37" s="2" t="b">
        <v>1</v>
      </c>
      <c r="BH37" s="4" t="n">
        <v>0.033137727891003</v>
      </c>
      <c r="BI37" s="4" t="n">
        <v>0.08201872644250585</v>
      </c>
      <c r="BJ37" s="2" t="b">
        <v>1</v>
      </c>
      <c r="BK37" s="2" t="b">
        <v>0</v>
      </c>
      <c r="BL37" s="2" t="b">
        <v>1</v>
      </c>
      <c r="BM37" s="2" t="b">
        <v>0</v>
      </c>
      <c r="BN37" s="2" t="b">
        <v>0</v>
      </c>
      <c r="BO37" s="2" t="b">
        <v>1</v>
      </c>
      <c r="BP37" s="2" t="b">
        <v>1</v>
      </c>
      <c r="BQ37" s="2" t="b">
        <v>0</v>
      </c>
    </row>
    <row r="38">
      <c r="A38" s="2" t="inlineStr">
        <is>
          <t>002821</t>
        </is>
      </c>
      <c r="B38" s="2" t="inlineStr">
        <is>
          <t>凯莱英</t>
        </is>
      </c>
      <c r="C38" s="2" t="inlineStr"/>
      <c r="D38" s="2" t="inlineStr">
        <is>
          <t>2026-06-18</t>
        </is>
      </c>
      <c r="E38" s="2" t="inlineStr">
        <is>
          <t>回踩修复观察</t>
        </is>
      </c>
      <c r="F38" s="3" t="n">
        <v>75</v>
      </c>
      <c r="G38" s="2" t="inlineStr">
        <is>
          <t>趋势修复</t>
        </is>
      </c>
      <c r="H38" s="3" t="n">
        <v>75</v>
      </c>
      <c r="I38" s="3" t="n">
        <v>65</v>
      </c>
      <c r="J38" s="3" t="n">
        <v>57</v>
      </c>
      <c r="K38" s="3" t="n">
        <v>10</v>
      </c>
      <c r="L38" s="3" t="n">
        <v>15</v>
      </c>
      <c r="M38" s="3" t="n">
        <v>64.33333333333333</v>
      </c>
      <c r="N38" s="3" t="n">
        <v>63.6</v>
      </c>
      <c r="O38" s="3" t="n">
        <v>53</v>
      </c>
      <c r="P38" s="3" t="n">
        <v>75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123.82</v>
      </c>
      <c r="W38" s="5" t="n">
        <v>116.492</v>
      </c>
      <c r="X38" s="5" t="n">
        <v>114.968</v>
      </c>
      <c r="Y38" s="5" t="n">
        <v>117.335</v>
      </c>
      <c r="Z38" s="5" t="n">
        <v>117.2128333333333</v>
      </c>
      <c r="AA38" s="5" t="n">
        <v>108.2353333333333</v>
      </c>
      <c r="AB38" s="4" t="n">
        <v>0.02193136360446357</v>
      </c>
      <c r="AC38" s="4" t="n">
        <v>-0.000443405002651831</v>
      </c>
      <c r="AD38" s="4" t="n">
        <v>-0.007267712405029103</v>
      </c>
      <c r="AE38" s="4" t="n">
        <v>0.0238895974190092</v>
      </c>
      <c r="AF38" s="4" t="n">
        <v>0.08986884957310082</v>
      </c>
      <c r="AG38" s="4" t="n">
        <v>0.03511118542049818</v>
      </c>
      <c r="AH38" s="4" t="n">
        <v>-0.01847007530717415</v>
      </c>
      <c r="AI38" s="4" t="n">
        <v>0.3033684210526315</v>
      </c>
      <c r="AJ38" s="4" t="n">
        <v>0.7566577896138482</v>
      </c>
      <c r="AK38" s="4" t="n">
        <v>0.8988015978695073</v>
      </c>
      <c r="AL38" s="2" t="inlineStr"/>
      <c r="AM38" s="2" t="inlineStr"/>
      <c r="AN38" s="2" t="inlineStr"/>
      <c r="AO38" s="2" t="inlineStr"/>
      <c r="AP38" s="2" t="b">
        <v>1</v>
      </c>
      <c r="AQ38" s="5" t="n">
        <v>593761310.8</v>
      </c>
      <c r="AR38" s="5" t="n">
        <v>588576725.2</v>
      </c>
      <c r="AS38" s="5" t="n">
        <v>675878254.2</v>
      </c>
      <c r="AT38" s="2" t="n">
        <v>0.8785033504337295</v>
      </c>
      <c r="AU38" s="2" t="n">
        <v>0.01613441317636246</v>
      </c>
      <c r="AV38" s="2" t="n">
        <v>0.01812297992679758</v>
      </c>
      <c r="AW38" s="2" t="b">
        <v>0</v>
      </c>
      <c r="AX38" s="2" t="b">
        <v>0</v>
      </c>
      <c r="AY38" s="4" t="n">
        <v>-0.06888253872762817</v>
      </c>
      <c r="AZ38" s="4" t="n">
        <v>-0.1219550650374458</v>
      </c>
      <c r="BA38" s="4" t="n">
        <v>5.7035</v>
      </c>
      <c r="BB38" s="4" t="n">
        <v>0.04606283314488775</v>
      </c>
      <c r="BC38" s="5" t="n">
        <v>0.6075471399316223</v>
      </c>
      <c r="BD38" s="3" t="n">
        <v>0</v>
      </c>
      <c r="BE38" s="2" t="b">
        <v>0</v>
      </c>
      <c r="BF38" s="2" t="b">
        <v>0</v>
      </c>
      <c r="BG38" s="2" t="b">
        <v>1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1</v>
      </c>
      <c r="BM38" s="2" t="b">
        <v>0</v>
      </c>
      <c r="BN38" s="2" t="b">
        <v>0</v>
      </c>
      <c r="BO38" s="2" t="b">
        <v>1</v>
      </c>
      <c r="BP38" s="2" t="b">
        <v>1</v>
      </c>
      <c r="BQ38" s="2" t="b">
        <v>0</v>
      </c>
    </row>
    <row r="39">
      <c r="A39" s="2" t="inlineStr">
        <is>
          <t>003018</t>
        </is>
      </c>
      <c r="B39" s="2" t="inlineStr">
        <is>
          <t>金富科技</t>
        </is>
      </c>
      <c r="C39" s="2" t="inlineStr"/>
      <c r="D39" s="2" t="inlineStr">
        <is>
          <t>2026-06-18</t>
        </is>
      </c>
      <c r="E39" s="2" t="inlineStr">
        <is>
          <t>回踩修复观察</t>
        </is>
      </c>
      <c r="F39" s="3" t="n">
        <v>75</v>
      </c>
      <c r="G39" s="2" t="inlineStr">
        <is>
          <t>震荡无趋势</t>
        </is>
      </c>
      <c r="H39" s="3" t="n">
        <v>75</v>
      </c>
      <c r="I39" s="3" t="n">
        <v>69</v>
      </c>
      <c r="J39" s="3" t="n">
        <v>64</v>
      </c>
      <c r="K39" s="3" t="n">
        <v>6</v>
      </c>
      <c r="L39" s="3" t="n">
        <v>11</v>
      </c>
      <c r="M39" s="3" t="n">
        <v>69.33333333333333</v>
      </c>
      <c r="N39" s="3" t="n">
        <v>68.2</v>
      </c>
      <c r="O39" s="3" t="n">
        <v>64</v>
      </c>
      <c r="P39" s="3" t="n">
        <v>75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65.92</v>
      </c>
      <c r="W39" s="5" t="n">
        <v>62.09200000000001</v>
      </c>
      <c r="X39" s="5" t="n">
        <v>57.74400000000001</v>
      </c>
      <c r="Y39" s="5" t="n">
        <v>59.27049999999999</v>
      </c>
      <c r="Z39" s="5" t="n">
        <v>48.68783333333333</v>
      </c>
      <c r="AA39" s="5" t="n">
        <v>34.71291666666666</v>
      </c>
      <c r="AB39" s="4" t="n">
        <v>0.0835165602205703</v>
      </c>
      <c r="AC39" s="4" t="n">
        <v>0.04549980988937397</v>
      </c>
      <c r="AD39" s="4" t="n">
        <v>-0.01398246577165596</v>
      </c>
      <c r="AE39" s="4" t="n">
        <v>0.1201618160205529</v>
      </c>
      <c r="AF39" s="4" t="n">
        <v>0.1410766833996884</v>
      </c>
      <c r="AG39" s="4" t="n">
        <v>0.3009670416419972</v>
      </c>
      <c r="AH39" s="4" t="n">
        <v>-0.01228648486664663</v>
      </c>
      <c r="AI39" s="4" t="n">
        <v>1.613798572561459</v>
      </c>
      <c r="AJ39" s="4" t="n">
        <v>0.7706391478029294</v>
      </c>
      <c r="AK39" s="4" t="n">
        <v>0.9930093209054593</v>
      </c>
      <c r="AL39" s="2" t="inlineStr"/>
      <c r="AM39" s="2" t="inlineStr"/>
      <c r="AN39" s="2" t="inlineStr"/>
      <c r="AO39" s="2" t="inlineStr"/>
      <c r="AP39" s="2" t="b">
        <v>1</v>
      </c>
      <c r="AQ39" s="5" t="n">
        <v>997546527.6</v>
      </c>
      <c r="AR39" s="5" t="n">
        <v>920907905.9</v>
      </c>
      <c r="AS39" s="5" t="n">
        <v>905869286.95</v>
      </c>
      <c r="AT39" s="2" t="n">
        <v>1.101203608479399</v>
      </c>
      <c r="AU39" s="2" t="n">
        <v>0.06795997851613916</v>
      </c>
      <c r="AV39" s="2" t="n">
        <v>0.06445682733926592</v>
      </c>
      <c r="AW39" s="2" t="b">
        <v>0</v>
      </c>
      <c r="AX39" s="2" t="b">
        <v>0</v>
      </c>
      <c r="AY39" s="4" t="n">
        <v>-0.07881498043599777</v>
      </c>
      <c r="AZ39" s="4" t="n">
        <v>-0.2795652173913044</v>
      </c>
      <c r="BA39" s="4" t="n">
        <v>5.369000000000002</v>
      </c>
      <c r="BB39" s="4" t="n">
        <v>0.0814472087378641</v>
      </c>
      <c r="BC39" s="5" t="n">
        <v>0.9842074865097131</v>
      </c>
      <c r="BD39" s="3" t="n">
        <v>0</v>
      </c>
      <c r="BE39" s="2" t="b">
        <v>0</v>
      </c>
      <c r="BF39" s="2" t="b">
        <v>0</v>
      </c>
      <c r="BG39" s="2" t="b">
        <v>1</v>
      </c>
      <c r="BH39" s="4" t="n">
        <v>0.033137727891003</v>
      </c>
      <c r="BI39" s="4" t="n">
        <v>0.08201872644250585</v>
      </c>
      <c r="BJ39" s="2" t="b">
        <v>1</v>
      </c>
      <c r="BK39" s="2" t="b">
        <v>0</v>
      </c>
      <c r="BL39" s="2" t="b">
        <v>1</v>
      </c>
      <c r="BM39" s="2" t="b">
        <v>0</v>
      </c>
      <c r="BN39" s="2" t="b">
        <v>0</v>
      </c>
      <c r="BO39" s="2" t="b">
        <v>0</v>
      </c>
      <c r="BP39" s="2" t="b">
        <v>1</v>
      </c>
      <c r="BQ39" s="2" t="b">
        <v>0</v>
      </c>
    </row>
    <row r="40">
      <c r="A40" s="2" t="inlineStr">
        <is>
          <t>603206</t>
        </is>
      </c>
      <c r="B40" s="2" t="inlineStr">
        <is>
          <t>嘉环科技</t>
        </is>
      </c>
      <c r="C40" s="2" t="inlineStr"/>
      <c r="D40" s="2" t="inlineStr">
        <is>
          <t>2026-06-18</t>
        </is>
      </c>
      <c r="E40" s="2" t="inlineStr">
        <is>
          <t>回踩修复观察</t>
        </is>
      </c>
      <c r="F40" s="3" t="n">
        <v>75</v>
      </c>
      <c r="G40" s="2" t="inlineStr">
        <is>
          <t>震荡无趋势</t>
        </is>
      </c>
      <c r="H40" s="3" t="n">
        <v>75</v>
      </c>
      <c r="I40" s="3" t="n">
        <v>71</v>
      </c>
      <c r="J40" s="3" t="n">
        <v>53</v>
      </c>
      <c r="K40" s="3" t="n">
        <v>4</v>
      </c>
      <c r="L40" s="3" t="n">
        <v>12</v>
      </c>
      <c r="M40" s="3" t="n">
        <v>68</v>
      </c>
      <c r="N40" s="3" t="n">
        <v>67.59999999999999</v>
      </c>
      <c r="O40" s="3" t="n">
        <v>63</v>
      </c>
      <c r="P40" s="3" t="n">
        <v>75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18.97</v>
      </c>
      <c r="W40" s="5" t="n">
        <v>18.446</v>
      </c>
      <c r="X40" s="5" t="n">
        <v>17.796</v>
      </c>
      <c r="Y40" s="5" t="n">
        <v>17.69</v>
      </c>
      <c r="Z40" s="5" t="n">
        <v>17.0885</v>
      </c>
      <c r="AA40" s="5" t="n">
        <v>17.00066666666667</v>
      </c>
      <c r="AB40" s="4" t="n">
        <v>0.02580358135913685</v>
      </c>
      <c r="AC40" s="4" t="n">
        <v>0.06857211480725356</v>
      </c>
      <c r="AD40" s="4" t="n">
        <v>-0.01470424417956995</v>
      </c>
      <c r="AE40" s="4" t="n">
        <v>0.01719280144447333</v>
      </c>
      <c r="AF40" s="4" t="n">
        <v>0.06513194834362723</v>
      </c>
      <c r="AG40" s="4" t="n">
        <v>0.2538003965631195</v>
      </c>
      <c r="AH40" s="4" t="n">
        <v>-0.06135576447303326</v>
      </c>
      <c r="AI40" s="4" t="n">
        <v>0.2191516709511567</v>
      </c>
      <c r="AJ40" s="4" t="n">
        <v>0.6231691078561917</v>
      </c>
      <c r="AK40" s="4" t="n">
        <v>0.8698402130492676</v>
      </c>
      <c r="AL40" s="2" t="inlineStr"/>
      <c r="AM40" s="2" t="inlineStr"/>
      <c r="AN40" s="2" t="inlineStr"/>
      <c r="AO40" s="2" t="inlineStr"/>
      <c r="AP40" s="2" t="b">
        <v>1</v>
      </c>
      <c r="AQ40" s="5" t="n">
        <v>326464343</v>
      </c>
      <c r="AR40" s="5" t="n">
        <v>304826310.9</v>
      </c>
      <c r="AS40" s="5" t="n">
        <v>298217192.6</v>
      </c>
      <c r="AT40" s="2" t="n">
        <v>1.094720060080131</v>
      </c>
      <c r="AU40" s="2" t="n">
        <v>0.05817498459403606</v>
      </c>
      <c r="AV40" s="2" t="n">
        <v>0.0537727196765158</v>
      </c>
      <c r="AW40" s="2" t="b">
        <v>0</v>
      </c>
      <c r="AX40" s="2" t="b">
        <v>0</v>
      </c>
      <c r="AY40" s="4" t="n">
        <v>-0.1766493055555556</v>
      </c>
      <c r="AZ40" s="4" t="n">
        <v>-0.2457627118644067</v>
      </c>
      <c r="BA40" s="4" t="n">
        <v>1.2045</v>
      </c>
      <c r="BB40" s="4" t="n">
        <v>0.06349499209277806</v>
      </c>
      <c r="BC40" s="5" t="n">
        <v>1.053593781580437</v>
      </c>
      <c r="BD40" s="3" t="n">
        <v>0</v>
      </c>
      <c r="BE40" s="2" t="b">
        <v>0</v>
      </c>
      <c r="BF40" s="2" t="b">
        <v>1</v>
      </c>
      <c r="BG40" s="2" t="b">
        <v>1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0</v>
      </c>
      <c r="BM40" s="2" t="b">
        <v>0</v>
      </c>
      <c r="BN40" s="2" t="b">
        <v>0</v>
      </c>
      <c r="BO40" s="2" t="b">
        <v>0</v>
      </c>
      <c r="BP40" s="2" t="b">
        <v>1</v>
      </c>
      <c r="BQ40" s="2" t="b">
        <v>0</v>
      </c>
    </row>
  </sheetData>
  <autoFilter ref="A1:BQ40"/>
  <conditionalFormatting sqref="AB2:AB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40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4" customWidth="1" min="29" max="29"/>
    <col width="24" customWidth="1" min="30" max="30"/>
    <col width="25" customWidth="1" min="31" max="31"/>
    <col width="23" customWidth="1" min="32" max="32"/>
    <col width="24" customWidth="1" min="33" max="33"/>
    <col width="23" customWidth="1" min="34" max="34"/>
    <col width="23" customWidth="1" min="35" max="35"/>
    <col width="21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4" customWidth="1" min="43" max="43"/>
    <col width="15" customWidth="1" min="44" max="44"/>
    <col width="16" customWidth="1" min="45" max="45"/>
    <col width="20" customWidth="1" min="46" max="46"/>
    <col width="23" customWidth="1" min="47" max="47"/>
    <col width="22" customWidth="1" min="48" max="48"/>
    <col width="11" customWidth="1" min="49" max="49"/>
    <col width="10" customWidth="1" min="50" max="50"/>
    <col width="23" customWidth="1" min="51" max="51"/>
    <col width="23" customWidth="1" min="52" max="52"/>
    <col width="21" customWidth="1" min="53" max="53"/>
    <col width="22" customWidth="1" min="54" max="54"/>
    <col width="2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601985</t>
        </is>
      </c>
      <c r="B2" s="2" t="inlineStr">
        <is>
          <t>中国核电</t>
        </is>
      </c>
      <c r="C2" s="2" t="inlineStr"/>
      <c r="D2" s="2" t="inlineStr">
        <is>
          <t>2026-06-18</t>
        </is>
      </c>
      <c r="E2" s="2" t="inlineStr">
        <is>
          <t>回踩观察</t>
        </is>
      </c>
      <c r="F2" s="3" t="n">
        <v>92</v>
      </c>
      <c r="G2" s="2" t="inlineStr">
        <is>
          <t>强趋势延续</t>
        </is>
      </c>
      <c r="H2" s="3" t="n">
        <v>92</v>
      </c>
      <c r="I2" s="3" t="n">
        <v>93</v>
      </c>
      <c r="J2" s="3" t="n">
        <v>72</v>
      </c>
      <c r="K2" s="3" t="n">
        <v>-1</v>
      </c>
      <c r="L2" s="3" t="n">
        <v>16</v>
      </c>
      <c r="M2" s="3" t="n">
        <v>95</v>
      </c>
      <c r="N2" s="3" t="n">
        <v>90.8</v>
      </c>
      <c r="O2" s="3" t="n">
        <v>76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9.119999999999999</v>
      </c>
      <c r="W2" s="5" t="n">
        <v>9.228</v>
      </c>
      <c r="X2" s="5" t="n">
        <v>9.137</v>
      </c>
      <c r="Y2" s="5" t="n">
        <v>9.057500000000001</v>
      </c>
      <c r="Z2" s="5" t="n">
        <v>9.005666666666666</v>
      </c>
      <c r="AA2" s="5" t="n">
        <v>8.891083333333334</v>
      </c>
      <c r="AB2" s="4" t="n">
        <v>0.008524590163934365</v>
      </c>
      <c r="AC2" s="4" t="n">
        <v>0.001424813678211345</v>
      </c>
      <c r="AD2" s="4" t="n">
        <v>0.005439307320863618</v>
      </c>
      <c r="AE2" s="4" t="n">
        <v>0.002839590950427739</v>
      </c>
      <c r="AF2" s="4" t="n">
        <v>0</v>
      </c>
      <c r="AG2" s="4" t="n">
        <v>-0.01405405405405413</v>
      </c>
      <c r="AH2" s="4" t="n">
        <v>0.04347826086956519</v>
      </c>
      <c r="AI2" s="4" t="n">
        <v>0.02934537246049662</v>
      </c>
      <c r="AJ2" s="4" t="n">
        <v>0.8551930758988016</v>
      </c>
      <c r="AK2" s="4" t="n">
        <v>0.7516644474034621</v>
      </c>
      <c r="AL2" s="2" t="inlineStr"/>
      <c r="AM2" s="2" t="inlineStr"/>
      <c r="AN2" s="2" t="inlineStr"/>
      <c r="AO2" s="2" t="inlineStr"/>
      <c r="AP2" s="2" t="b">
        <v>1</v>
      </c>
      <c r="AQ2" s="5" t="n">
        <v>1514155531.6</v>
      </c>
      <c r="AR2" s="5" t="n">
        <v>1298138903.5</v>
      </c>
      <c r="AS2" s="5" t="n">
        <v>1354546603.2</v>
      </c>
      <c r="AT2" s="2" t="n">
        <v>1.117831994870415</v>
      </c>
      <c r="AU2" s="2" t="n">
        <v>0.008677444774788861</v>
      </c>
      <c r="AV2" s="2" t="n">
        <v>0.007891572152280604</v>
      </c>
      <c r="AW2" s="2" t="b">
        <v>0</v>
      </c>
      <c r="AX2" s="2" t="b">
        <v>0</v>
      </c>
      <c r="AY2" s="4" t="n">
        <v>-0.03389830508474578</v>
      </c>
      <c r="AZ2" s="4" t="n">
        <v>-0.03232758620689646</v>
      </c>
      <c r="BA2" s="4" t="n">
        <v>0.1975000000000001</v>
      </c>
      <c r="BB2" s="4" t="n">
        <v>0.02165570175438597</v>
      </c>
      <c r="BC2" s="5" t="n">
        <v>1.314986797197091</v>
      </c>
      <c r="BD2" s="3" t="n">
        <v>0</v>
      </c>
      <c r="BE2" s="2" t="b">
        <v>0</v>
      </c>
      <c r="BF2" s="2" t="b">
        <v>0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0</v>
      </c>
      <c r="BN2" s="2" t="b">
        <v>1</v>
      </c>
      <c r="BO2" s="2" t="b">
        <v>1</v>
      </c>
      <c r="BP2" s="2" t="b">
        <v>0</v>
      </c>
      <c r="BQ2" s="2" t="b">
        <v>0</v>
      </c>
    </row>
    <row r="3">
      <c r="A3" s="2" t="inlineStr">
        <is>
          <t>601233</t>
        </is>
      </c>
      <c r="B3" s="2" t="inlineStr">
        <is>
          <t>桐昆股份</t>
        </is>
      </c>
      <c r="C3" s="2" t="inlineStr"/>
      <c r="D3" s="2" t="inlineStr">
        <is>
          <t>2026-06-18</t>
        </is>
      </c>
      <c r="E3" s="2" t="inlineStr">
        <is>
          <t>回踩观察</t>
        </is>
      </c>
      <c r="F3" s="3" t="n">
        <v>91</v>
      </c>
      <c r="G3" s="2" t="inlineStr">
        <is>
          <t>强趋势延续</t>
        </is>
      </c>
      <c r="H3" s="3" t="n">
        <v>91</v>
      </c>
      <c r="I3" s="3" t="n">
        <v>100</v>
      </c>
      <c r="J3" s="3" t="n">
        <v>69</v>
      </c>
      <c r="K3" s="3" t="n">
        <v>-9</v>
      </c>
      <c r="L3" s="3" t="n">
        <v>4</v>
      </c>
      <c r="M3" s="3" t="n">
        <v>95.33333333333333</v>
      </c>
      <c r="N3" s="3" t="n">
        <v>94.59999999999999</v>
      </c>
      <c r="O3" s="3" t="n">
        <v>87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20.99</v>
      </c>
      <c r="W3" s="5" t="n">
        <v>22.246</v>
      </c>
      <c r="X3" s="5" t="n">
        <v>21.534</v>
      </c>
      <c r="Y3" s="5" t="n">
        <v>20.6935</v>
      </c>
      <c r="Z3" s="5" t="n">
        <v>20.21183333333333</v>
      </c>
      <c r="AA3" s="5" t="n">
        <v>20.05108333333333</v>
      </c>
      <c r="AB3" s="4" t="n">
        <v>0.02158339456282166</v>
      </c>
      <c r="AC3" s="4" t="n">
        <v>0.05652045922873139</v>
      </c>
      <c r="AD3" s="4" t="n">
        <v>0.02986040261776202</v>
      </c>
      <c r="AE3" s="4" t="n">
        <v>0.01573807290270701</v>
      </c>
      <c r="AF3" s="4" t="n">
        <v>0.03552047360631461</v>
      </c>
      <c r="AG3" s="4" t="n">
        <v>0.02440214738897017</v>
      </c>
      <c r="AH3" s="4" t="n">
        <v>0.08756476683937819</v>
      </c>
      <c r="AI3" s="4" t="n">
        <v>0.2405437352245861</v>
      </c>
      <c r="AJ3" s="4" t="n">
        <v>0.8898135818908123</v>
      </c>
      <c r="AK3" s="4" t="n">
        <v>0.8768308921438083</v>
      </c>
      <c r="AL3" s="2" t="inlineStr"/>
      <c r="AM3" s="2" t="inlineStr"/>
      <c r="AN3" s="2" t="inlineStr"/>
      <c r="AO3" s="2" t="inlineStr"/>
      <c r="AP3" s="2" t="b">
        <v>1</v>
      </c>
      <c r="AQ3" s="5" t="n">
        <v>1637302725.6</v>
      </c>
      <c r="AR3" s="5" t="n">
        <v>1347914204</v>
      </c>
      <c r="AS3" s="5" t="n">
        <v>1078010888.85</v>
      </c>
      <c r="AT3" s="2" t="n">
        <v>1.518818355672308</v>
      </c>
      <c r="AU3" s="2" t="n">
        <v>0.03055271805049366</v>
      </c>
      <c r="AV3" s="2" t="n">
        <v>0.02155160302502713</v>
      </c>
      <c r="AW3" s="2" t="b">
        <v>0</v>
      </c>
      <c r="AX3" s="2" t="b">
        <v>0</v>
      </c>
      <c r="AY3" s="4" t="n">
        <v>-0.144313086017122</v>
      </c>
      <c r="AZ3" s="4" t="n">
        <v>-0.1056668086919472</v>
      </c>
      <c r="BA3" s="4" t="n">
        <v>1.315</v>
      </c>
      <c r="BB3" s="4" t="n">
        <v>0.06264888041924727</v>
      </c>
      <c r="BC3" s="5" t="n">
        <v>1.152858169842282</v>
      </c>
      <c r="BD3" s="3" t="n">
        <v>1</v>
      </c>
      <c r="BE3" s="2" t="b">
        <v>0</v>
      </c>
      <c r="BF3" s="2" t="b">
        <v>0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1</v>
      </c>
      <c r="BN3" s="2" t="b">
        <v>0</v>
      </c>
      <c r="BO3" s="2" t="b">
        <v>1</v>
      </c>
      <c r="BP3" s="2" t="b">
        <v>0</v>
      </c>
      <c r="BQ3" s="2" t="b">
        <v>0</v>
      </c>
    </row>
    <row r="4">
      <c r="A4" s="2" t="inlineStr">
        <is>
          <t>603311</t>
        </is>
      </c>
      <c r="B4" s="2" t="inlineStr">
        <is>
          <t>金海高科</t>
        </is>
      </c>
      <c r="C4" s="2" t="inlineStr"/>
      <c r="D4" s="2" t="inlineStr">
        <is>
          <t>2026-06-18</t>
        </is>
      </c>
      <c r="E4" s="2" t="inlineStr">
        <is>
          <t>回踩观察</t>
        </is>
      </c>
      <c r="F4" s="3" t="n">
        <v>91</v>
      </c>
      <c r="G4" s="2" t="inlineStr">
        <is>
          <t>强趋势延续</t>
        </is>
      </c>
      <c r="H4" s="3" t="n">
        <v>91</v>
      </c>
      <c r="I4" s="3" t="n">
        <v>96</v>
      </c>
      <c r="J4" s="3" t="n">
        <v>84</v>
      </c>
      <c r="K4" s="3" t="n">
        <v>-5</v>
      </c>
      <c r="L4" s="3" t="n">
        <v>15</v>
      </c>
      <c r="M4" s="3" t="n">
        <v>96.66666666666667</v>
      </c>
      <c r="N4" s="3" t="n">
        <v>92.40000000000001</v>
      </c>
      <c r="O4" s="3" t="n">
        <v>76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37.03</v>
      </c>
      <c r="W4" s="5" t="n">
        <v>39.16</v>
      </c>
      <c r="X4" s="5" t="n">
        <v>38.95200000000001</v>
      </c>
      <c r="Y4" s="5" t="n">
        <v>35.54799999999999</v>
      </c>
      <c r="Z4" s="5" t="n">
        <v>24.46883333333334</v>
      </c>
      <c r="AA4" s="5" t="n">
        <v>19.842</v>
      </c>
      <c r="AB4" s="4" t="n">
        <v>0.01162490312580711</v>
      </c>
      <c r="AC4" s="4" t="n">
        <v>0.06711960988439025</v>
      </c>
      <c r="AD4" s="4" t="n">
        <v>0.09138357152725529</v>
      </c>
      <c r="AE4" s="4" t="n">
        <v>0.1863580900356363</v>
      </c>
      <c r="AF4" s="4" t="n">
        <v>-0.04880554842024143</v>
      </c>
      <c r="AG4" s="4" t="n">
        <v>-0.0389307033480405</v>
      </c>
      <c r="AH4" s="4" t="n">
        <v>0.1868589743589744</v>
      </c>
      <c r="AI4" s="4" t="n">
        <v>1.352604828462516</v>
      </c>
      <c r="AJ4" s="4" t="n">
        <v>0.9330892143808256</v>
      </c>
      <c r="AK4" s="4" t="n">
        <v>0.987017310252996</v>
      </c>
      <c r="AL4" s="2" t="inlineStr"/>
      <c r="AM4" s="2" t="inlineStr"/>
      <c r="AN4" s="2" t="inlineStr"/>
      <c r="AO4" s="2" t="inlineStr"/>
      <c r="AP4" s="2" t="b">
        <v>1</v>
      </c>
      <c r="AQ4" s="5" t="n">
        <v>772576194.8</v>
      </c>
      <c r="AR4" s="5" t="n">
        <v>714152792.1</v>
      </c>
      <c r="AS4" s="5" t="n">
        <v>670918801.8</v>
      </c>
      <c r="AT4" s="2" t="n">
        <v>1.151519666354952</v>
      </c>
      <c r="AU4" s="2" t="n">
        <v>0.08343272777824556</v>
      </c>
      <c r="AV4" s="2" t="n">
        <v>0.08058484083019699</v>
      </c>
      <c r="AW4" s="2" t="b">
        <v>0</v>
      </c>
      <c r="AX4" s="2" t="b">
        <v>0</v>
      </c>
      <c r="AY4" s="4" t="n">
        <v>-0.1368298368298367</v>
      </c>
      <c r="AZ4" s="4" t="n">
        <v>-0.09995112414467267</v>
      </c>
      <c r="BA4" s="4" t="n">
        <v>3.43</v>
      </c>
      <c r="BB4" s="4" t="n">
        <v>0.09262759924385633</v>
      </c>
      <c r="BC4" s="5" t="n">
        <v>2.191764715683798</v>
      </c>
      <c r="BD4" s="3" t="n">
        <v>0</v>
      </c>
      <c r="BE4" s="2" t="b">
        <v>0</v>
      </c>
      <c r="BF4" s="2" t="b">
        <v>0</v>
      </c>
      <c r="BG4" s="2" t="b">
        <v>0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0</v>
      </c>
      <c r="BN4" s="2" t="b">
        <v>0</v>
      </c>
      <c r="BO4" s="2" t="b">
        <v>1</v>
      </c>
      <c r="BP4" s="2" t="b">
        <v>0</v>
      </c>
      <c r="BQ4" s="2" t="b">
        <v>0</v>
      </c>
    </row>
    <row r="5">
      <c r="A5" s="2" t="inlineStr">
        <is>
          <t>603730</t>
        </is>
      </c>
      <c r="B5" s="2" t="inlineStr">
        <is>
          <t>岱美股份</t>
        </is>
      </c>
      <c r="C5" s="2" t="inlineStr"/>
      <c r="D5" s="2" t="inlineStr">
        <is>
          <t>2026-06-18</t>
        </is>
      </c>
      <c r="E5" s="2" t="inlineStr">
        <is>
          <t>回踩观察</t>
        </is>
      </c>
      <c r="F5" s="3" t="n">
        <v>91</v>
      </c>
      <c r="G5" s="2" t="inlineStr">
        <is>
          <t>强趋势延续</t>
        </is>
      </c>
      <c r="H5" s="3" t="n">
        <v>91</v>
      </c>
      <c r="I5" s="3" t="n">
        <v>100</v>
      </c>
      <c r="J5" s="3" t="n">
        <v>81</v>
      </c>
      <c r="K5" s="3" t="n">
        <v>-9</v>
      </c>
      <c r="L5" s="3" t="n">
        <v>15</v>
      </c>
      <c r="M5" s="3" t="n">
        <v>93.33333333333333</v>
      </c>
      <c r="N5" s="3" t="n">
        <v>91.2</v>
      </c>
      <c r="O5" s="3" t="n">
        <v>76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13.01</v>
      </c>
      <c r="W5" s="5" t="n">
        <v>13.248</v>
      </c>
      <c r="X5" s="5" t="n">
        <v>13.044</v>
      </c>
      <c r="Y5" s="5" t="n">
        <v>12.829</v>
      </c>
      <c r="Z5" s="5" t="n">
        <v>10.81233333333333</v>
      </c>
      <c r="AA5" s="5" t="n">
        <v>10.06941666666667</v>
      </c>
      <c r="AB5" s="4" t="n">
        <v>0.01970443349753692</v>
      </c>
      <c r="AC5" s="4" t="n">
        <v>0.03696637252563817</v>
      </c>
      <c r="AD5" s="4" t="n">
        <v>0.04237253707089161</v>
      </c>
      <c r="AE5" s="4" t="n">
        <v>0.07035142715723453</v>
      </c>
      <c r="AF5" s="4" t="n">
        <v>0.007745933384972759</v>
      </c>
      <c r="AG5" s="4" t="n">
        <v>0.06814449917898191</v>
      </c>
      <c r="AH5" s="4" t="n">
        <v>0.1244598098530683</v>
      </c>
      <c r="AI5" s="4" t="n">
        <v>0.5693606755126659</v>
      </c>
      <c r="AJ5" s="4" t="n">
        <v>0.9084553928095872</v>
      </c>
      <c r="AK5" s="4" t="n">
        <v>0.9477363515312917</v>
      </c>
      <c r="AL5" s="2" t="inlineStr"/>
      <c r="AM5" s="2" t="inlineStr"/>
      <c r="AN5" s="2" t="inlineStr"/>
      <c r="AO5" s="2" t="inlineStr"/>
      <c r="AP5" s="2" t="b">
        <v>1</v>
      </c>
      <c r="AQ5" s="5" t="n">
        <v>765722996.2</v>
      </c>
      <c r="AR5" s="5" t="n">
        <v>628201214.2</v>
      </c>
      <c r="AS5" s="5" t="n">
        <v>547371057.15</v>
      </c>
      <c r="AT5" s="2" t="n">
        <v>1.398910275210557</v>
      </c>
      <c r="AU5" s="2" t="n">
        <v>0.02679868840509282</v>
      </c>
      <c r="AV5" s="2" t="n">
        <v>0.01951058322517432</v>
      </c>
      <c r="AW5" s="2" t="b">
        <v>0</v>
      </c>
      <c r="AX5" s="2" t="b">
        <v>0</v>
      </c>
      <c r="AY5" s="4" t="n">
        <v>-0.09903047091412742</v>
      </c>
      <c r="AZ5" s="4" t="n">
        <v>-0.108167770419426</v>
      </c>
      <c r="BA5" s="4" t="n">
        <v>0.8675</v>
      </c>
      <c r="BB5" s="4" t="n">
        <v>0.06667947732513452</v>
      </c>
      <c r="BC5" s="5" t="n">
        <v>1.006459362756504</v>
      </c>
      <c r="BD5" s="3" t="n">
        <v>0</v>
      </c>
      <c r="BE5" s="2" t="b">
        <v>0</v>
      </c>
      <c r="BF5" s="2" t="b">
        <v>0</v>
      </c>
      <c r="BG5" s="2" t="b">
        <v>0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0</v>
      </c>
      <c r="BO5" s="2" t="b">
        <v>1</v>
      </c>
      <c r="BP5" s="2" t="b">
        <v>0</v>
      </c>
      <c r="BQ5" s="2" t="b">
        <v>0</v>
      </c>
    </row>
    <row r="6">
      <c r="A6" s="2" t="inlineStr">
        <is>
          <t>000060</t>
        </is>
      </c>
      <c r="B6" s="2" t="inlineStr">
        <is>
          <t>中金岭南</t>
        </is>
      </c>
      <c r="C6" s="2" t="inlineStr"/>
      <c r="D6" s="2" t="inlineStr">
        <is>
          <t>2026-06-18</t>
        </is>
      </c>
      <c r="E6" s="2" t="inlineStr">
        <is>
          <t>回踩观察</t>
        </is>
      </c>
      <c r="F6" s="3" t="n">
        <v>90</v>
      </c>
      <c r="G6" s="2" t="inlineStr">
        <is>
          <t>趋势转强</t>
        </is>
      </c>
      <c r="H6" s="3" t="n">
        <v>90</v>
      </c>
      <c r="I6" s="3" t="n">
        <v>78</v>
      </c>
      <c r="J6" s="3" t="n">
        <v>41</v>
      </c>
      <c r="K6" s="3" t="n">
        <v>12</v>
      </c>
      <c r="L6" s="3" t="n">
        <v>26</v>
      </c>
      <c r="M6" s="3" t="n">
        <v>87</v>
      </c>
      <c r="N6" s="3" t="n">
        <v>80.59999999999999</v>
      </c>
      <c r="O6" s="3" t="n">
        <v>64</v>
      </c>
      <c r="P6" s="3" t="n">
        <v>90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8.01</v>
      </c>
      <c r="W6" s="5" t="n">
        <v>7.896000000000001</v>
      </c>
      <c r="X6" s="5" t="n">
        <v>7.516</v>
      </c>
      <c r="Y6" s="5" t="n">
        <v>7.642999999999999</v>
      </c>
      <c r="Z6" s="5" t="n">
        <v>7.044</v>
      </c>
      <c r="AA6" s="5" t="n">
        <v>6.960666666666667</v>
      </c>
      <c r="AB6" s="4" t="n">
        <v>0.07399347116430932</v>
      </c>
      <c r="AC6" s="4" t="n">
        <v>0.003739316239316226</v>
      </c>
      <c r="AD6" s="4" t="n">
        <v>0.022064723188018</v>
      </c>
      <c r="AE6" s="4" t="n">
        <v>0.01386556637720093</v>
      </c>
      <c r="AF6" s="4" t="n">
        <v>0.1171548117154813</v>
      </c>
      <c r="AG6" s="4" t="n">
        <v>0.02692307692307683</v>
      </c>
      <c r="AH6" s="4" t="n">
        <v>0.1642441860465116</v>
      </c>
      <c r="AI6" s="4" t="n">
        <v>0.3003246753246753</v>
      </c>
      <c r="AJ6" s="4" t="n">
        <v>0.9247669773635153</v>
      </c>
      <c r="AK6" s="4" t="n">
        <v>0.8974700399467377</v>
      </c>
      <c r="AL6" s="2" t="inlineStr"/>
      <c r="AM6" s="2" t="inlineStr"/>
      <c r="AN6" s="2" t="inlineStr"/>
      <c r="AO6" s="2" t="inlineStr"/>
      <c r="AP6" s="2" t="b">
        <v>1</v>
      </c>
      <c r="AQ6" s="5" t="n">
        <v>2225389468</v>
      </c>
      <c r="AR6" s="5" t="n">
        <v>1925096048.6</v>
      </c>
      <c r="AS6" s="5" t="n">
        <v>2073878168.35</v>
      </c>
      <c r="AT6" s="2" t="n">
        <v>1.073056991467606</v>
      </c>
      <c r="AU6" s="2" t="n">
        <v>0.06371340823964314</v>
      </c>
      <c r="AV6" s="2" t="n">
        <v>0.06069679438120205</v>
      </c>
      <c r="AW6" s="2" t="b">
        <v>0</v>
      </c>
      <c r="AX6" s="2" t="b">
        <v>0</v>
      </c>
      <c r="AY6" s="4" t="n">
        <v>-0.08457142857142863</v>
      </c>
      <c r="AZ6" s="4" t="n">
        <v>-0.1493268053855569</v>
      </c>
      <c r="BA6" s="4" t="n">
        <v>0.4665000000000001</v>
      </c>
      <c r="BB6" s="4" t="n">
        <v>0.05823970037453185</v>
      </c>
      <c r="BC6" s="5" t="n">
        <v>1.654393703210435</v>
      </c>
      <c r="BD6" s="3" t="n">
        <v>0</v>
      </c>
      <c r="BE6" s="2" t="b">
        <v>0</v>
      </c>
      <c r="BF6" s="2" t="b">
        <v>0</v>
      </c>
      <c r="BG6" s="2" t="b">
        <v>0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0</v>
      </c>
      <c r="BN6" s="2" t="b">
        <v>0</v>
      </c>
      <c r="BO6" s="2" t="b">
        <v>1</v>
      </c>
      <c r="BP6" s="2" t="b">
        <v>0</v>
      </c>
      <c r="BQ6" s="2" t="b">
        <v>0</v>
      </c>
    </row>
    <row r="7">
      <c r="A7" s="2" t="inlineStr">
        <is>
          <t>002522</t>
        </is>
      </c>
      <c r="B7" s="2" t="inlineStr">
        <is>
          <t>浙江众成</t>
        </is>
      </c>
      <c r="C7" s="2" t="inlineStr"/>
      <c r="D7" s="2" t="inlineStr">
        <is>
          <t>2026-06-18</t>
        </is>
      </c>
      <c r="E7" s="2" t="inlineStr">
        <is>
          <t>回踩观察</t>
        </is>
      </c>
      <c r="F7" s="3" t="n">
        <v>89</v>
      </c>
      <c r="G7" s="2" t="inlineStr">
        <is>
          <t>趋势修复</t>
        </is>
      </c>
      <c r="H7" s="3" t="n">
        <v>89</v>
      </c>
      <c r="I7" s="3" t="n">
        <v>94</v>
      </c>
      <c r="J7" s="3" t="n">
        <v>78</v>
      </c>
      <c r="K7" s="3" t="n">
        <v>-5</v>
      </c>
      <c r="L7" s="3" t="n">
        <v>16</v>
      </c>
      <c r="M7" s="3" t="n">
        <v>95</v>
      </c>
      <c r="N7" s="3" t="n">
        <v>90.40000000000001</v>
      </c>
      <c r="O7" s="3" t="n">
        <v>73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7.02</v>
      </c>
      <c r="W7" s="5" t="n">
        <v>7.184</v>
      </c>
      <c r="X7" s="5" t="n">
        <v>7.184</v>
      </c>
      <c r="Y7" s="5" t="n">
        <v>6.8875</v>
      </c>
      <c r="Z7" s="5" t="n">
        <v>6.441999999999999</v>
      </c>
      <c r="AA7" s="5" t="n">
        <v>6.165916666666666</v>
      </c>
      <c r="AB7" s="4" t="n">
        <v>0.003351955307262733</v>
      </c>
      <c r="AC7" s="4" t="n">
        <v>0.04738300043738164</v>
      </c>
      <c r="AD7" s="4" t="n">
        <v>0.01773180642777983</v>
      </c>
      <c r="AE7" s="4" t="n">
        <v>0.03022549176395306</v>
      </c>
      <c r="AF7" s="4" t="n">
        <v>0.008620689655172376</v>
      </c>
      <c r="AG7" s="4" t="n">
        <v>-0.008474576271186529</v>
      </c>
      <c r="AH7" s="4" t="n">
        <v>0.07668711656441718</v>
      </c>
      <c r="AI7" s="4" t="n">
        <v>0.2904411764705881</v>
      </c>
      <c r="AJ7" s="4" t="n">
        <v>0.8838215712383488</v>
      </c>
      <c r="AK7" s="4" t="n">
        <v>0.8941411451398136</v>
      </c>
      <c r="AL7" s="2" t="inlineStr"/>
      <c r="AM7" s="2" t="inlineStr"/>
      <c r="AN7" s="2" t="inlineStr"/>
      <c r="AO7" s="2" t="inlineStr"/>
      <c r="AP7" s="2" t="b">
        <v>1</v>
      </c>
      <c r="AQ7" s="5" t="n">
        <v>552562069</v>
      </c>
      <c r="AR7" s="5" t="n">
        <v>535797792.5</v>
      </c>
      <c r="AS7" s="5" t="n">
        <v>459544277.95</v>
      </c>
      <c r="AT7" s="2" t="n">
        <v>1.202413119939056</v>
      </c>
      <c r="AU7" s="2" t="n">
        <v>0.08451446446073034</v>
      </c>
      <c r="AV7" s="2" t="n">
        <v>0.07281092916192172</v>
      </c>
      <c r="AW7" s="2" t="b">
        <v>0</v>
      </c>
      <c r="AX7" s="2" t="b">
        <v>0</v>
      </c>
      <c r="AY7" s="4" t="n">
        <v>-0.1000000000000001</v>
      </c>
      <c r="AZ7" s="4" t="n">
        <v>-0.08689248895434465</v>
      </c>
      <c r="BA7" s="4" t="n">
        <v>0.4205</v>
      </c>
      <c r="BB7" s="4" t="n">
        <v>0.0599002849002849</v>
      </c>
      <c r="BC7" s="5" t="n">
        <v>1.14993290060313</v>
      </c>
      <c r="BD7" s="3" t="n">
        <v>0</v>
      </c>
      <c r="BE7" s="2" t="b">
        <v>0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0</v>
      </c>
      <c r="BO7" s="2" t="b">
        <v>1</v>
      </c>
      <c r="BP7" s="2" t="b">
        <v>0</v>
      </c>
      <c r="BQ7" s="2" t="b">
        <v>0</v>
      </c>
    </row>
    <row r="8">
      <c r="A8" s="2" t="inlineStr">
        <is>
          <t>002668</t>
        </is>
      </c>
      <c r="B8" s="2" t="inlineStr">
        <is>
          <t>TCL智家</t>
        </is>
      </c>
      <c r="C8" s="2" t="inlineStr"/>
      <c r="D8" s="2" t="inlineStr">
        <is>
          <t>2026-06-18</t>
        </is>
      </c>
      <c r="E8" s="2" t="inlineStr">
        <is>
          <t>回踩观察</t>
        </is>
      </c>
      <c r="F8" s="3" t="n">
        <v>89</v>
      </c>
      <c r="G8" s="2" t="inlineStr">
        <is>
          <t>趋势转强</t>
        </is>
      </c>
      <c r="H8" s="3" t="n">
        <v>89</v>
      </c>
      <c r="I8" s="3" t="n">
        <v>91</v>
      </c>
      <c r="J8" s="3" t="n">
        <v>62</v>
      </c>
      <c r="K8" s="3" t="n">
        <v>-2</v>
      </c>
      <c r="L8" s="3" t="n">
        <v>23</v>
      </c>
      <c r="M8" s="3" t="n">
        <v>93</v>
      </c>
      <c r="N8" s="3" t="n">
        <v>87.2</v>
      </c>
      <c r="O8" s="3" t="n">
        <v>66</v>
      </c>
      <c r="P8" s="3" t="n">
        <v>96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9.85</v>
      </c>
      <c r="W8" s="5" t="n">
        <v>9.906000000000001</v>
      </c>
      <c r="X8" s="5" t="n">
        <v>9.595000000000001</v>
      </c>
      <c r="Y8" s="5" t="n">
        <v>9.495999999999999</v>
      </c>
      <c r="Z8" s="5" t="n">
        <v>9.317499999999999</v>
      </c>
      <c r="AA8" s="5" t="n">
        <v>9.586083333333335</v>
      </c>
      <c r="AB8" s="4" t="n">
        <v>0.04670329670329676</v>
      </c>
      <c r="AC8" s="4" t="n">
        <v>0.02445013879991476</v>
      </c>
      <c r="AD8" s="4" t="n">
        <v>0.009461039651323278</v>
      </c>
      <c r="AE8" s="4" t="n">
        <v>0.005503696109642187</v>
      </c>
      <c r="AF8" s="4" t="n">
        <v>0.04012671594508954</v>
      </c>
      <c r="AG8" s="4" t="n">
        <v>0.06142241379310343</v>
      </c>
      <c r="AH8" s="4" t="n">
        <v>0.03793466807165435</v>
      </c>
      <c r="AI8" s="4" t="n">
        <v>0.1155152887882218</v>
      </c>
      <c r="AJ8" s="4" t="n">
        <v>0.8498668442077231</v>
      </c>
      <c r="AK8" s="4" t="n">
        <v>0.8202396804260985</v>
      </c>
      <c r="AL8" s="2" t="inlineStr"/>
      <c r="AM8" s="2" t="inlineStr"/>
      <c r="AN8" s="2" t="inlineStr"/>
      <c r="AO8" s="2" t="inlineStr"/>
      <c r="AP8" s="2" t="b">
        <v>1</v>
      </c>
      <c r="AQ8" s="5" t="n">
        <v>189665932.6</v>
      </c>
      <c r="AR8" s="5" t="n">
        <v>168838245.4</v>
      </c>
      <c r="AS8" s="5" t="n">
        <v>136301612.8</v>
      </c>
      <c r="AT8" s="2" t="n">
        <v>1.391516422320719</v>
      </c>
      <c r="AU8" s="2" t="n">
        <v>0.01777673540030236</v>
      </c>
      <c r="AV8" s="2" t="n">
        <v>0.0132384937833161</v>
      </c>
      <c r="AW8" s="2" t="b">
        <v>0</v>
      </c>
      <c r="AX8" s="2" t="b">
        <v>0</v>
      </c>
      <c r="AY8" s="4" t="n">
        <v>-0.04922779922779918</v>
      </c>
      <c r="AZ8" s="4" t="n">
        <v>-0.05839416058394165</v>
      </c>
      <c r="BA8" s="4" t="n">
        <v>0.3509999999999998</v>
      </c>
      <c r="BB8" s="4" t="n">
        <v>0.03563451776649745</v>
      </c>
      <c r="BC8" s="5" t="n">
        <v>1.347138793003379</v>
      </c>
      <c r="BD8" s="3" t="n">
        <v>0</v>
      </c>
      <c r="BE8" s="2" t="b">
        <v>0</v>
      </c>
      <c r="BF8" s="2" t="b">
        <v>0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600885</t>
        </is>
      </c>
      <c r="B9" s="2" t="inlineStr">
        <is>
          <t>宏发股份</t>
        </is>
      </c>
      <c r="C9" s="2" t="inlineStr"/>
      <c r="D9" s="2" t="inlineStr">
        <is>
          <t>2026-06-18</t>
        </is>
      </c>
      <c r="E9" s="2" t="inlineStr">
        <is>
          <t>回踩观察</t>
        </is>
      </c>
      <c r="F9" s="3" t="n">
        <v>88</v>
      </c>
      <c r="G9" s="2" t="inlineStr">
        <is>
          <t>趋势转强</t>
        </is>
      </c>
      <c r="H9" s="3" t="n">
        <v>88</v>
      </c>
      <c r="I9" s="3" t="n">
        <v>70</v>
      </c>
      <c r="J9" s="3" t="n">
        <v>60</v>
      </c>
      <c r="K9" s="3" t="n">
        <v>18</v>
      </c>
      <c r="L9" s="3" t="n">
        <v>31</v>
      </c>
      <c r="M9" s="3" t="n">
        <v>79.33333333333333</v>
      </c>
      <c r="N9" s="3" t="n">
        <v>73</v>
      </c>
      <c r="O9" s="3" t="n">
        <v>57</v>
      </c>
      <c r="P9" s="3" t="n">
        <v>88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35.5</v>
      </c>
      <c r="W9" s="5" t="n">
        <v>33.566</v>
      </c>
      <c r="X9" s="5" t="n">
        <v>32.946</v>
      </c>
      <c r="Y9" s="5" t="n">
        <v>33.8425</v>
      </c>
      <c r="Z9" s="5" t="n">
        <v>30.52366666666667</v>
      </c>
      <c r="AA9" s="5" t="n">
        <v>30.48275</v>
      </c>
      <c r="AB9" s="4" t="n">
        <v>0.04632169576059875</v>
      </c>
      <c r="AC9" s="4" t="n">
        <v>-0.01668407700343244</v>
      </c>
      <c r="AD9" s="4" t="n">
        <v>0.01026911652760565</v>
      </c>
      <c r="AE9" s="4" t="n">
        <v>0.01810035244543773</v>
      </c>
      <c r="AF9" s="4" t="n">
        <v>0.1202272010097822</v>
      </c>
      <c r="AG9" s="4" t="n">
        <v>0.01719197707736386</v>
      </c>
      <c r="AH9" s="4" t="n">
        <v>0.05466428995840777</v>
      </c>
      <c r="AI9" s="4" t="n">
        <v>0.2797404470079308</v>
      </c>
      <c r="AJ9" s="4" t="n">
        <v>0.8655126498002663</v>
      </c>
      <c r="AK9" s="4" t="n">
        <v>0.8911451398135819</v>
      </c>
      <c r="AL9" s="2" t="inlineStr"/>
      <c r="AM9" s="2" t="inlineStr"/>
      <c r="AN9" s="2" t="inlineStr"/>
      <c r="AO9" s="2" t="inlineStr"/>
      <c r="AP9" s="2" t="b">
        <v>1</v>
      </c>
      <c r="AQ9" s="5" t="n">
        <v>641934837.2</v>
      </c>
      <c r="AR9" s="5" t="n">
        <v>580980432.8</v>
      </c>
      <c r="AS9" s="5" t="n">
        <v>704281693.2</v>
      </c>
      <c r="AT9" s="2" t="n">
        <v>0.9114745469008025</v>
      </c>
      <c r="AU9" s="2" t="n">
        <v>0.01232777959943298</v>
      </c>
      <c r="AV9" s="2" t="n">
        <v>0.0133737179221593</v>
      </c>
      <c r="AW9" s="2" t="b">
        <v>0</v>
      </c>
      <c r="AX9" s="2" t="b">
        <v>0</v>
      </c>
      <c r="AY9" s="4" t="n">
        <v>-0.03322440087145961</v>
      </c>
      <c r="AZ9" s="4" t="n">
        <v>-0.1234361968306922</v>
      </c>
      <c r="BA9" s="4" t="n">
        <v>1.747999999999999</v>
      </c>
      <c r="BB9" s="4" t="n">
        <v>0.04923943661971829</v>
      </c>
      <c r="BC9" s="5" t="n">
        <v>1.413742908240958</v>
      </c>
      <c r="BD9" s="3" t="n">
        <v>0</v>
      </c>
      <c r="BE9" s="2" t="b">
        <v>0</v>
      </c>
      <c r="BF9" s="2" t="b">
        <v>0</v>
      </c>
      <c r="BG9" s="2" t="b">
        <v>0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0</v>
      </c>
      <c r="BN9" s="2" t="b">
        <v>1</v>
      </c>
      <c r="BO9" s="2" t="b">
        <v>1</v>
      </c>
      <c r="BP9" s="2" t="b">
        <v>0</v>
      </c>
      <c r="BQ9" s="2" t="b">
        <v>0</v>
      </c>
    </row>
    <row r="10">
      <c r="A10" s="2" t="inlineStr">
        <is>
          <t>601100</t>
        </is>
      </c>
      <c r="B10" s="2" t="inlineStr">
        <is>
          <t>恒立液压</t>
        </is>
      </c>
      <c r="C10" s="2" t="inlineStr"/>
      <c r="D10" s="2" t="inlineStr">
        <is>
          <t>2026-06-18</t>
        </is>
      </c>
      <c r="E10" s="2" t="inlineStr">
        <is>
          <t>回踩观察</t>
        </is>
      </c>
      <c r="F10" s="3" t="n">
        <v>86</v>
      </c>
      <c r="G10" s="2" t="inlineStr">
        <is>
          <t>震荡无趋势</t>
        </is>
      </c>
      <c r="H10" s="3" t="n">
        <v>86</v>
      </c>
      <c r="I10" s="3" t="n">
        <v>85</v>
      </c>
      <c r="J10" s="3" t="n">
        <v>88</v>
      </c>
      <c r="K10" s="3" t="n">
        <v>1</v>
      </c>
      <c r="L10" s="3" t="n">
        <v>12</v>
      </c>
      <c r="M10" s="3" t="n">
        <v>84</v>
      </c>
      <c r="N10" s="3" t="n">
        <v>82.2</v>
      </c>
      <c r="O10" s="3" t="n">
        <v>74</v>
      </c>
      <c r="P10" s="3" t="n">
        <v>86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117.9</v>
      </c>
      <c r="W10" s="5" t="n">
        <v>116.616</v>
      </c>
      <c r="X10" s="5" t="n">
        <v>118.436</v>
      </c>
      <c r="Y10" s="5" t="n">
        <v>115.293</v>
      </c>
      <c r="Z10" s="5" t="n">
        <v>107.7171666666667</v>
      </c>
      <c r="AA10" s="5" t="n">
        <v>109.9661666666667</v>
      </c>
      <c r="AB10" s="4" t="n">
        <v>-0.02001714314526282</v>
      </c>
      <c r="AC10" s="4" t="n">
        <v>0.02109682814749658</v>
      </c>
      <c r="AD10" s="4" t="n">
        <v>0.006319335946023852</v>
      </c>
      <c r="AE10" s="4" t="n">
        <v>0.01781121996620461</v>
      </c>
      <c r="AF10" s="4" t="n">
        <v>-0.03762958125867277</v>
      </c>
      <c r="AG10" s="4" t="n">
        <v>0.03239929947460607</v>
      </c>
      <c r="AH10" s="4" t="n">
        <v>0.03384777271132933</v>
      </c>
      <c r="AI10" s="4" t="n">
        <v>0.182903581820006</v>
      </c>
      <c r="AJ10" s="4" t="n">
        <v>0.8458721704394141</v>
      </c>
      <c r="AK10" s="4" t="n">
        <v>0.8568575233022636</v>
      </c>
      <c r="AL10" s="2" t="inlineStr"/>
      <c r="AM10" s="2" t="inlineStr"/>
      <c r="AN10" s="2" t="inlineStr"/>
      <c r="AO10" s="2" t="inlineStr"/>
      <c r="AP10" s="2" t="b">
        <v>1</v>
      </c>
      <c r="AQ10" s="5" t="n">
        <v>1277795197.2</v>
      </c>
      <c r="AR10" s="5" t="n">
        <v>1379637295</v>
      </c>
      <c r="AS10" s="5" t="n">
        <v>1266095957.15</v>
      </c>
      <c r="AT10" s="2" t="n">
        <v>1.009240405503178</v>
      </c>
      <c r="AU10" s="2" t="n">
        <v>0.008126480764406139</v>
      </c>
      <c r="AV10" s="2" t="n">
        <v>0.008155996412084771</v>
      </c>
      <c r="AW10" s="2" t="b">
        <v>0</v>
      </c>
      <c r="AX10" s="2" t="b">
        <v>0</v>
      </c>
      <c r="AY10" s="4" t="n">
        <v>-0.04765751211631652</v>
      </c>
      <c r="AZ10" s="4" t="n">
        <v>-0.0678342588637334</v>
      </c>
      <c r="BA10" s="4" t="n">
        <v>5.799999999999999</v>
      </c>
      <c r="BB10" s="4" t="n">
        <v>0.04919423240033926</v>
      </c>
      <c r="BC10" s="5" t="n">
        <v>2.064769523838704</v>
      </c>
      <c r="BD10" s="3" t="n">
        <v>0</v>
      </c>
      <c r="BE10" s="2" t="b">
        <v>0</v>
      </c>
      <c r="BF10" s="2" t="b">
        <v>0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0</v>
      </c>
      <c r="BL10" s="2" t="b">
        <v>1</v>
      </c>
      <c r="BM10" s="2" t="b">
        <v>0</v>
      </c>
      <c r="BN10" s="2" t="b">
        <v>1</v>
      </c>
      <c r="BO10" s="2" t="b">
        <v>1</v>
      </c>
      <c r="BP10" s="2" t="b">
        <v>0</v>
      </c>
      <c r="BQ10" s="2" t="b">
        <v>0</v>
      </c>
    </row>
    <row r="11">
      <c r="A11" s="2" t="inlineStr">
        <is>
          <t>000921</t>
        </is>
      </c>
      <c r="B11" s="2" t="inlineStr">
        <is>
          <t>海信家电</t>
        </is>
      </c>
      <c r="C11" s="2" t="inlineStr"/>
      <c r="D11" s="2" t="inlineStr">
        <is>
          <t>2026-06-18</t>
        </is>
      </c>
      <c r="E11" s="2" t="inlineStr">
        <is>
          <t>回踩观察</t>
        </is>
      </c>
      <c r="F11" s="3" t="n">
        <v>85</v>
      </c>
      <c r="G11" s="2" t="inlineStr">
        <is>
          <t>强趋势延续</t>
        </is>
      </c>
      <c r="H11" s="3" t="n">
        <v>85</v>
      </c>
      <c r="I11" s="3" t="n">
        <v>90</v>
      </c>
      <c r="J11" s="3" t="n">
        <v>100</v>
      </c>
      <c r="K11" s="3" t="n">
        <v>-5</v>
      </c>
      <c r="L11" s="3" t="n">
        <v>1</v>
      </c>
      <c r="M11" s="3" t="n">
        <v>86.66666666666667</v>
      </c>
      <c r="N11" s="3" t="n">
        <v>86.8</v>
      </c>
      <c r="O11" s="3" t="n">
        <v>84</v>
      </c>
      <c r="P11" s="3" t="n">
        <v>90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26.94</v>
      </c>
      <c r="W11" s="5" t="n">
        <v>28.06</v>
      </c>
      <c r="X11" s="5" t="n">
        <v>27.649</v>
      </c>
      <c r="Y11" s="5" t="n">
        <v>26.417</v>
      </c>
      <c r="Z11" s="5" t="n">
        <v>24.0625</v>
      </c>
      <c r="AA11" s="5" t="n">
        <v>24.09075</v>
      </c>
      <c r="AB11" s="4" t="n">
        <v>0.00328947368421062</v>
      </c>
      <c r="AC11" s="4" t="n">
        <v>0.04025734602505748</v>
      </c>
      <c r="AD11" s="4" t="n">
        <v>0.03642819310669521</v>
      </c>
      <c r="AE11" s="4" t="n">
        <v>0.03514658751156152</v>
      </c>
      <c r="AF11" s="4" t="n">
        <v>-0.08054607508532419</v>
      </c>
      <c r="AG11" s="4" t="n">
        <v>0.01468926553672323</v>
      </c>
      <c r="AH11" s="4" t="n">
        <v>0.1127633209417596</v>
      </c>
      <c r="AI11" s="4" t="n">
        <v>0.2080717488789239</v>
      </c>
      <c r="AJ11" s="4" t="n">
        <v>0.9031291611185086</v>
      </c>
      <c r="AK11" s="4" t="n">
        <v>0.8638482023968043</v>
      </c>
      <c r="AL11" s="2" t="inlineStr"/>
      <c r="AM11" s="2" t="inlineStr"/>
      <c r="AN11" s="2" t="inlineStr"/>
      <c r="AO11" s="2" t="inlineStr"/>
      <c r="AP11" s="2" t="b">
        <v>1</v>
      </c>
      <c r="AQ11" s="5" t="n">
        <v>746150030.2</v>
      </c>
      <c r="AR11" s="5" t="n">
        <v>606065664.9</v>
      </c>
      <c r="AS11" s="5" t="n">
        <v>460420638.55</v>
      </c>
      <c r="AT11" s="2" t="n">
        <v>1.620583370349874</v>
      </c>
      <c r="AU11" s="2" t="n">
        <v>0.02850753082724744</v>
      </c>
      <c r="AV11" s="2" t="n">
        <v>0.01843756559605971</v>
      </c>
      <c r="AW11" s="2" t="b">
        <v>0</v>
      </c>
      <c r="AX11" s="2" t="b">
        <v>0</v>
      </c>
      <c r="AY11" s="4" t="n">
        <v>-0.1528301886792452</v>
      </c>
      <c r="AZ11" s="4" t="n">
        <v>-0.08054607508532419</v>
      </c>
      <c r="BA11" s="4" t="n">
        <v>1.261</v>
      </c>
      <c r="BB11" s="4" t="n">
        <v>0.04680772086117298</v>
      </c>
      <c r="BC11" s="5" t="n">
        <v>0.6415020582827113</v>
      </c>
      <c r="BD11" s="3" t="n">
        <v>0</v>
      </c>
      <c r="BE11" s="2" t="b">
        <v>0</v>
      </c>
      <c r="BF11" s="2" t="b">
        <v>0</v>
      </c>
      <c r="BG11" s="2" t="b">
        <v>0</v>
      </c>
      <c r="BH11" s="4" t="n">
        <v>0.033137727891003</v>
      </c>
      <c r="BI11" s="4" t="n">
        <v>0.08201872644250585</v>
      </c>
      <c r="BJ11" s="2" t="b">
        <v>1</v>
      </c>
      <c r="BK11" s="2" t="b">
        <v>0</v>
      </c>
      <c r="BL11" s="2" t="b">
        <v>1</v>
      </c>
      <c r="BM11" s="2" t="b">
        <v>1</v>
      </c>
      <c r="BN11" s="2" t="b">
        <v>0</v>
      </c>
      <c r="BO11" s="2" t="b">
        <v>1</v>
      </c>
      <c r="BP11" s="2" t="b">
        <v>0</v>
      </c>
      <c r="BQ11" s="2" t="b">
        <v>0</v>
      </c>
    </row>
    <row r="12">
      <c r="A12" s="2" t="inlineStr">
        <is>
          <t>001896</t>
        </is>
      </c>
      <c r="B12" s="2" t="inlineStr">
        <is>
          <t>豫能控股</t>
        </is>
      </c>
      <c r="C12" s="2" t="inlineStr"/>
      <c r="D12" s="2" t="inlineStr">
        <is>
          <t>2026-06-18</t>
        </is>
      </c>
      <c r="E12" s="2" t="inlineStr">
        <is>
          <t>回踩观察</t>
        </is>
      </c>
      <c r="F12" s="3" t="n">
        <v>85</v>
      </c>
      <c r="G12" s="2" t="inlineStr">
        <is>
          <t>强趋势延续</t>
        </is>
      </c>
      <c r="H12" s="3" t="n">
        <v>85</v>
      </c>
      <c r="I12" s="3" t="n">
        <v>100</v>
      </c>
      <c r="J12" s="3" t="n">
        <v>86</v>
      </c>
      <c r="K12" s="3" t="n">
        <v>-15</v>
      </c>
      <c r="L12" s="3" t="n">
        <v>-7</v>
      </c>
      <c r="M12" s="3" t="n">
        <v>89.33333333333333</v>
      </c>
      <c r="N12" s="3" t="n">
        <v>92</v>
      </c>
      <c r="O12" s="3" t="n">
        <v>85</v>
      </c>
      <c r="P12" s="3" t="n">
        <v>100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19.85</v>
      </c>
      <c r="W12" s="5" t="n">
        <v>21.634</v>
      </c>
      <c r="X12" s="5" t="n">
        <v>21.159</v>
      </c>
      <c r="Y12" s="5" t="n">
        <v>19.3345</v>
      </c>
      <c r="Z12" s="5" t="n">
        <v>16.9125</v>
      </c>
      <c r="AA12" s="5" t="n">
        <v>12.809</v>
      </c>
      <c r="AB12" s="4" t="n">
        <v>-0.002489856141645208</v>
      </c>
      <c r="AC12" s="4" t="n">
        <v>0.06939249974729589</v>
      </c>
      <c r="AD12" s="4" t="n">
        <v>0.0866046590046925</v>
      </c>
      <c r="AE12" s="4" t="n">
        <v>0.06117647058823539</v>
      </c>
      <c r="AF12" s="4" t="n">
        <v>-0.06412069778406404</v>
      </c>
      <c r="AG12" s="4" t="n">
        <v>-0.1014033499320959</v>
      </c>
      <c r="AH12" s="4" t="n">
        <v>0.2125839951130115</v>
      </c>
      <c r="AI12" s="4" t="n">
        <v>0.3042049934296978</v>
      </c>
      <c r="AJ12" s="4" t="n">
        <v>0.9404127829560586</v>
      </c>
      <c r="AK12" s="4" t="n">
        <v>0.8991344873501997</v>
      </c>
      <c r="AL12" s="2" t="inlineStr"/>
      <c r="AM12" s="2" t="inlineStr"/>
      <c r="AN12" s="2" t="inlineStr"/>
      <c r="AO12" s="2" t="inlineStr"/>
      <c r="AP12" s="2" t="b">
        <v>1</v>
      </c>
      <c r="AQ12" s="5" t="n">
        <v>4909281753.8</v>
      </c>
      <c r="AR12" s="5" t="n">
        <v>5228517566.3</v>
      </c>
      <c r="AS12" s="5" t="n">
        <v>4429826151.55</v>
      </c>
      <c r="AT12" s="2" t="n">
        <v>1.108233503042154</v>
      </c>
      <c r="AU12" s="2" t="n">
        <v>0.1476469375857417</v>
      </c>
      <c r="AV12" s="2" t="n">
        <v>0.1496837214871412</v>
      </c>
      <c r="AW12" s="2" t="b">
        <v>0</v>
      </c>
      <c r="AX12" s="2" t="b">
        <v>0</v>
      </c>
      <c r="AY12" s="4" t="n">
        <v>-0.1742928452579035</v>
      </c>
      <c r="AZ12" s="4" t="n">
        <v>-0.1255506607929514</v>
      </c>
      <c r="BA12" s="4" t="n">
        <v>2.1495</v>
      </c>
      <c r="BB12" s="4" t="n">
        <v>0.1082871536523929</v>
      </c>
      <c r="BC12" s="5" t="n">
        <v>1.01597529674899</v>
      </c>
      <c r="BD12" s="3" t="n">
        <v>0</v>
      </c>
      <c r="BE12" s="2" t="b">
        <v>0</v>
      </c>
      <c r="BF12" s="2" t="b">
        <v>0</v>
      </c>
      <c r="BG12" s="2" t="b">
        <v>0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</row>
    <row r="13">
      <c r="A13" s="2" t="inlineStr">
        <is>
          <t>600030</t>
        </is>
      </c>
      <c r="B13" s="2" t="inlineStr">
        <is>
          <t>中信证券</t>
        </is>
      </c>
      <c r="C13" s="2" t="inlineStr"/>
      <c r="D13" s="2" t="inlineStr">
        <is>
          <t>2026-06-18</t>
        </is>
      </c>
      <c r="E13" s="2" t="inlineStr">
        <is>
          <t>回踩观察</t>
        </is>
      </c>
      <c r="F13" s="3" t="n">
        <v>85</v>
      </c>
      <c r="G13" s="2" t="inlineStr">
        <is>
          <t>趋势修复</t>
        </is>
      </c>
      <c r="H13" s="3" t="n">
        <v>85</v>
      </c>
      <c r="I13" s="3" t="n">
        <v>76</v>
      </c>
      <c r="J13" s="3" t="n">
        <v>54</v>
      </c>
      <c r="K13" s="3" t="n">
        <v>9</v>
      </c>
      <c r="L13" s="3" t="n">
        <v>16</v>
      </c>
      <c r="M13" s="3" t="n">
        <v>93</v>
      </c>
      <c r="N13" s="3" t="n">
        <v>84.8</v>
      </c>
      <c r="O13" s="3" t="n">
        <v>69</v>
      </c>
      <c r="P13" s="3" t="n">
        <v>98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26.56</v>
      </c>
      <c r="W13" s="5" t="n">
        <v>26.866</v>
      </c>
      <c r="X13" s="5" t="n">
        <v>26.089</v>
      </c>
      <c r="Y13" s="5" t="n">
        <v>25.7315</v>
      </c>
      <c r="Z13" s="5" t="n">
        <v>25.52883333333333</v>
      </c>
      <c r="AA13" s="5" t="n">
        <v>26.33875</v>
      </c>
      <c r="AB13" s="4" t="n">
        <v>0.03785830178474847</v>
      </c>
      <c r="AC13" s="4" t="n">
        <v>0.0312265306929127</v>
      </c>
      <c r="AD13" s="4" t="n">
        <v>0.01050502670436693</v>
      </c>
      <c r="AE13" s="4" t="n">
        <v>0.004571211207009762</v>
      </c>
      <c r="AF13" s="4" t="n">
        <v>0.04116032928263413</v>
      </c>
      <c r="AG13" s="4" t="n">
        <v>0.05480540111199361</v>
      </c>
      <c r="AH13" s="4" t="n">
        <v>0.02945736434108515</v>
      </c>
      <c r="AI13" s="4" t="n">
        <v>0.06709521896343906</v>
      </c>
      <c r="AJ13" s="4" t="n">
        <v>0.8415446071904128</v>
      </c>
      <c r="AK13" s="4" t="n">
        <v>0.788948069241012</v>
      </c>
      <c r="AL13" s="2" t="inlineStr"/>
      <c r="AM13" s="2" t="inlineStr"/>
      <c r="AN13" s="2" t="inlineStr"/>
      <c r="AO13" s="2" t="inlineStr"/>
      <c r="AP13" s="2" t="b">
        <v>1</v>
      </c>
      <c r="AQ13" s="5" t="n">
        <v>6290803092.6</v>
      </c>
      <c r="AR13" s="5" t="n">
        <v>5089975847.7</v>
      </c>
      <c r="AS13" s="5" t="n">
        <v>4898359215.2</v>
      </c>
      <c r="AT13" s="2" t="n">
        <v>1.284267407967782</v>
      </c>
      <c r="AU13" s="2" t="n">
        <v>0.01927299681996136</v>
      </c>
      <c r="AV13" s="2" t="n">
        <v>0.01541118397160987</v>
      </c>
      <c r="AW13" s="2" t="b">
        <v>0</v>
      </c>
      <c r="AX13" s="2" t="b">
        <v>0</v>
      </c>
      <c r="AY13" s="4" t="n">
        <v>-0.03628447024673442</v>
      </c>
      <c r="AZ13" s="4" t="n">
        <v>-0.03295851105079484</v>
      </c>
      <c r="BA13" s="4" t="n">
        <v>0.7110000000000001</v>
      </c>
      <c r="BB13" s="4" t="n">
        <v>0.02676957831325302</v>
      </c>
      <c r="BC13" s="5" t="n">
        <v>1.52645065613629</v>
      </c>
      <c r="BD13" s="3" t="n">
        <v>0</v>
      </c>
      <c r="BE13" s="2" t="b">
        <v>0</v>
      </c>
      <c r="BF13" s="2" t="b">
        <v>0</v>
      </c>
      <c r="BG13" s="2" t="b">
        <v>0</v>
      </c>
      <c r="BH13" s="4" t="n">
        <v>0.033137727891003</v>
      </c>
      <c r="BI13" s="4" t="n">
        <v>0.08201872644250585</v>
      </c>
      <c r="BJ13" s="2" t="b">
        <v>1</v>
      </c>
      <c r="BK13" s="2" t="b">
        <v>0</v>
      </c>
      <c r="BL13" s="2" t="b">
        <v>1</v>
      </c>
      <c r="BM13" s="2" t="b">
        <v>1</v>
      </c>
      <c r="BN13" s="2" t="b">
        <v>1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603439</t>
        </is>
      </c>
      <c r="B14" s="2" t="inlineStr">
        <is>
          <t>三力制药</t>
        </is>
      </c>
      <c r="C14" s="2" t="inlineStr"/>
      <c r="D14" s="2" t="inlineStr">
        <is>
          <t>2026-06-18</t>
        </is>
      </c>
      <c r="E14" s="2" t="inlineStr">
        <is>
          <t>回踩观察</t>
        </is>
      </c>
      <c r="F14" s="3" t="n">
        <v>85</v>
      </c>
      <c r="G14" s="2" t="inlineStr">
        <is>
          <t>震荡无趋势</t>
        </is>
      </c>
      <c r="H14" s="3" t="n">
        <v>85</v>
      </c>
      <c r="I14" s="3" t="n">
        <v>75</v>
      </c>
      <c r="J14" s="3" t="n">
        <v>75</v>
      </c>
      <c r="K14" s="3" t="n">
        <v>10</v>
      </c>
      <c r="L14" s="3" t="n">
        <v>11</v>
      </c>
      <c r="M14" s="3" t="n">
        <v>82.66666666666667</v>
      </c>
      <c r="N14" s="3" t="n">
        <v>79.40000000000001</v>
      </c>
      <c r="O14" s="3" t="n">
        <v>74</v>
      </c>
      <c r="P14" s="3" t="n">
        <v>85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15.64</v>
      </c>
      <c r="W14" s="5" t="n">
        <v>15.162</v>
      </c>
      <c r="X14" s="5" t="n">
        <v>15.441</v>
      </c>
      <c r="Y14" s="5" t="n">
        <v>15.375</v>
      </c>
      <c r="Z14" s="5" t="n">
        <v>12.70233333333333</v>
      </c>
      <c r="AA14" s="5" t="n">
        <v>12.29316666666667</v>
      </c>
      <c r="AB14" s="4" t="n">
        <v>0.00824577736401122</v>
      </c>
      <c r="AC14" s="4" t="n">
        <v>-0.03379012577435714</v>
      </c>
      <c r="AD14" s="4" t="n">
        <v>0.0398349790342214</v>
      </c>
      <c r="AE14" s="4" t="n">
        <v>0.05342160914456318</v>
      </c>
      <c r="AF14" s="4" t="n">
        <v>0.01098901098901095</v>
      </c>
      <c r="AG14" s="4" t="n">
        <v>-0.01200252684775738</v>
      </c>
      <c r="AH14" s="4" t="n">
        <v>0.2040030792917629</v>
      </c>
      <c r="AI14" s="4" t="n">
        <v>0.4153846153846152</v>
      </c>
      <c r="AJ14" s="4" t="n">
        <v>0.9380825565912118</v>
      </c>
      <c r="AK14" s="4" t="n">
        <v>0.9257656458055925</v>
      </c>
      <c r="AL14" s="2" t="inlineStr"/>
      <c r="AM14" s="2" t="inlineStr"/>
      <c r="AN14" s="2" t="inlineStr"/>
      <c r="AO14" s="2" t="inlineStr"/>
      <c r="AP14" s="2" t="b">
        <v>1</v>
      </c>
      <c r="AQ14" s="5" t="n">
        <v>243188789.8</v>
      </c>
      <c r="AR14" s="5" t="n">
        <v>298946304.5</v>
      </c>
      <c r="AS14" s="5" t="n">
        <v>395480565.15</v>
      </c>
      <c r="AT14" s="2" t="n">
        <v>0.6149196982859627</v>
      </c>
      <c r="AU14" s="2" t="n">
        <v>0.0397677085236107</v>
      </c>
      <c r="AV14" s="2" t="n">
        <v>0.0639348577161022</v>
      </c>
      <c r="AW14" s="2" t="b">
        <v>0</v>
      </c>
      <c r="AX14" s="2" t="b">
        <v>0</v>
      </c>
      <c r="AY14" s="4" t="n">
        <v>-0.1042382588774341</v>
      </c>
      <c r="AZ14" s="4" t="n">
        <v>-0.1329411764705882</v>
      </c>
      <c r="BA14" s="4" t="n">
        <v>1.2115</v>
      </c>
      <c r="BB14" s="4" t="n">
        <v>0.07746163682864451</v>
      </c>
      <c r="BC14" s="5" t="n">
        <v>1.298633643879246</v>
      </c>
      <c r="BD14" s="3" t="n">
        <v>0</v>
      </c>
      <c r="BE14" s="2" t="b">
        <v>0</v>
      </c>
      <c r="BF14" s="2" t="b">
        <v>0</v>
      </c>
      <c r="BG14" s="2" t="b">
        <v>0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0</v>
      </c>
      <c r="BN14" s="2" t="b">
        <v>0</v>
      </c>
      <c r="BO14" s="2" t="b">
        <v>1</v>
      </c>
      <c r="BP14" s="2" t="b">
        <v>1</v>
      </c>
      <c r="BQ14" s="2" t="b">
        <v>0</v>
      </c>
    </row>
    <row r="15">
      <c r="A15" s="2" t="inlineStr">
        <is>
          <t>000151</t>
        </is>
      </c>
      <c r="B15" s="2" t="inlineStr">
        <is>
          <t>中成股份</t>
        </is>
      </c>
      <c r="C15" s="2" t="inlineStr"/>
      <c r="D15" s="2" t="inlineStr">
        <is>
          <t>2026-06-18</t>
        </is>
      </c>
      <c r="E15" s="2" t="inlineStr">
        <is>
          <t>回踩观察</t>
        </is>
      </c>
      <c r="F15" s="3" t="n">
        <v>84</v>
      </c>
      <c r="G15" s="2" t="inlineStr">
        <is>
          <t>震荡无趋势</t>
        </is>
      </c>
      <c r="H15" s="3" t="n">
        <v>84</v>
      </c>
      <c r="I15" s="3" t="n">
        <v>86</v>
      </c>
      <c r="J15" s="3" t="n">
        <v>62</v>
      </c>
      <c r="K15" s="3" t="n">
        <v>-2</v>
      </c>
      <c r="L15" s="3" t="n">
        <v>11</v>
      </c>
      <c r="M15" s="3" t="n">
        <v>84</v>
      </c>
      <c r="N15" s="3" t="n">
        <v>82.2</v>
      </c>
      <c r="O15" s="3" t="n">
        <v>73</v>
      </c>
      <c r="P15" s="3" t="n">
        <v>86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13.24</v>
      </c>
      <c r="W15" s="5" t="n">
        <v>14.056</v>
      </c>
      <c r="X15" s="5" t="n">
        <v>13.75</v>
      </c>
      <c r="Y15" s="5" t="n">
        <v>13.22</v>
      </c>
      <c r="Z15" s="5" t="n">
        <v>12.201</v>
      </c>
      <c r="AA15" s="5" t="n">
        <v>12.54608333333333</v>
      </c>
      <c r="AB15" s="4" t="n">
        <v>0.02658486707566454</v>
      </c>
      <c r="AC15" s="4" t="n">
        <v>0.0115500625321856</v>
      </c>
      <c r="AD15" s="4" t="n">
        <v>0.04160100850929727</v>
      </c>
      <c r="AE15" s="4" t="n">
        <v>0.01213914390001114</v>
      </c>
      <c r="AF15" s="4" t="n">
        <v>0.04498816101026049</v>
      </c>
      <c r="AG15" s="4" t="n">
        <v>-0.06957132817990164</v>
      </c>
      <c r="AH15" s="4" t="n">
        <v>0.159369527145359</v>
      </c>
      <c r="AI15" s="4" t="n">
        <v>0.08971193415637857</v>
      </c>
      <c r="AJ15" s="4" t="n">
        <v>0.9224367509986684</v>
      </c>
      <c r="AK15" s="4" t="n">
        <v>0.8052596537949401</v>
      </c>
      <c r="AL15" s="2" t="inlineStr"/>
      <c r="AM15" s="2" t="inlineStr"/>
      <c r="AN15" s="2" t="inlineStr"/>
      <c r="AO15" s="2" t="inlineStr"/>
      <c r="AP15" s="2" t="b">
        <v>1</v>
      </c>
      <c r="AQ15" s="5" t="n">
        <v>324548844.6</v>
      </c>
      <c r="AR15" s="5" t="n">
        <v>273458532.9</v>
      </c>
      <c r="AS15" s="5" t="n">
        <v>263265593.75</v>
      </c>
      <c r="AT15" s="2" t="n">
        <v>1.232781086115625</v>
      </c>
      <c r="AU15" s="2" t="n">
        <v>0.07471522427831653</v>
      </c>
      <c r="AV15" s="2" t="n">
        <v>0.06357033493741257</v>
      </c>
      <c r="AW15" s="2" t="b">
        <v>0</v>
      </c>
      <c r="AX15" s="2" t="b">
        <v>0</v>
      </c>
      <c r="AY15" s="4" t="n">
        <v>-0.1363339856490541</v>
      </c>
      <c r="AZ15" s="4" t="n">
        <v>-0.1096275474349965</v>
      </c>
      <c r="BA15" s="4" t="n">
        <v>0.8434999999999999</v>
      </c>
      <c r="BB15" s="4" t="n">
        <v>0.06370845921450151</v>
      </c>
      <c r="BC15" s="5" t="n">
        <v>1.29490333193388</v>
      </c>
      <c r="BD15" s="3" t="n">
        <v>1</v>
      </c>
      <c r="BE15" s="2" t="b">
        <v>0</v>
      </c>
      <c r="BF15" s="2" t="b">
        <v>0</v>
      </c>
      <c r="BG15" s="2" t="b">
        <v>0</v>
      </c>
      <c r="BH15" s="4" t="n">
        <v>0.033137727891003</v>
      </c>
      <c r="BI15" s="4" t="n">
        <v>0.08201872644250585</v>
      </c>
      <c r="BJ15" s="2" t="b">
        <v>1</v>
      </c>
      <c r="BK15" s="2" t="b">
        <v>0</v>
      </c>
      <c r="BL15" s="2" t="b">
        <v>1</v>
      </c>
      <c r="BM15" s="2" t="b">
        <v>1</v>
      </c>
      <c r="BN15" s="2" t="b">
        <v>0</v>
      </c>
      <c r="BO15" s="2" t="b">
        <v>1</v>
      </c>
      <c r="BP15" s="2" t="b">
        <v>0</v>
      </c>
      <c r="BQ15" s="2" t="b">
        <v>0</v>
      </c>
    </row>
    <row r="16">
      <c r="A16" s="2" t="inlineStr">
        <is>
          <t>002422</t>
        </is>
      </c>
      <c r="B16" s="2" t="inlineStr">
        <is>
          <t>科伦药业</t>
        </is>
      </c>
      <c r="C16" s="2" t="inlineStr"/>
      <c r="D16" s="2" t="inlineStr">
        <is>
          <t>2026-06-18</t>
        </is>
      </c>
      <c r="E16" s="2" t="inlineStr">
        <is>
          <t>回踩观察</t>
        </is>
      </c>
      <c r="F16" s="3" t="n">
        <v>84</v>
      </c>
      <c r="G16" s="2" t="inlineStr">
        <is>
          <t>震荡无趋势</t>
        </is>
      </c>
      <c r="H16" s="3" t="n">
        <v>84</v>
      </c>
      <c r="I16" s="3" t="n">
        <v>95</v>
      </c>
      <c r="J16" s="3" t="n">
        <v>95</v>
      </c>
      <c r="K16" s="3" t="n">
        <v>-11</v>
      </c>
      <c r="L16" s="3" t="n">
        <v>-14</v>
      </c>
      <c r="M16" s="3" t="n">
        <v>87.33333333333333</v>
      </c>
      <c r="N16" s="3" t="n">
        <v>91</v>
      </c>
      <c r="O16" s="3" t="n">
        <v>84</v>
      </c>
      <c r="P16" s="3" t="n">
        <v>98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35.92</v>
      </c>
      <c r="W16" s="5" t="n">
        <v>36.268</v>
      </c>
      <c r="X16" s="5" t="n">
        <v>35.997</v>
      </c>
      <c r="Y16" s="5" t="n">
        <v>35.512</v>
      </c>
      <c r="Z16" s="5" t="n">
        <v>34.09566666666667</v>
      </c>
      <c r="AA16" s="5" t="n">
        <v>32.64875</v>
      </c>
      <c r="AB16" s="4" t="n">
        <v>-0.01413504403609867</v>
      </c>
      <c r="AC16" s="4" t="n">
        <v>0.0171804798101105</v>
      </c>
      <c r="AD16" s="4" t="n">
        <v>0.03292611983711446</v>
      </c>
      <c r="AE16" s="4" t="n">
        <v>0.01654707717994075</v>
      </c>
      <c r="AF16" s="4" t="n">
        <v>-0.05672268907563016</v>
      </c>
      <c r="AG16" s="4" t="n">
        <v>0.06021251475796929</v>
      </c>
      <c r="AH16" s="4" t="n">
        <v>0.1089842543995061</v>
      </c>
      <c r="AI16" s="4" t="n">
        <v>0.05989967542047814</v>
      </c>
      <c r="AJ16" s="4" t="n">
        <v>0.9011318242343542</v>
      </c>
      <c r="AK16" s="4" t="n">
        <v>0.7786284953395473</v>
      </c>
      <c r="AL16" s="2" t="inlineStr"/>
      <c r="AM16" s="2" t="inlineStr"/>
      <c r="AN16" s="2" t="inlineStr"/>
      <c r="AO16" s="2" t="inlineStr"/>
      <c r="AP16" s="2" t="b">
        <v>1</v>
      </c>
      <c r="AQ16" s="5" t="n">
        <v>677612756.8</v>
      </c>
      <c r="AR16" s="5" t="n">
        <v>661281891.4</v>
      </c>
      <c r="AS16" s="5" t="n">
        <v>726818603.8</v>
      </c>
      <c r="AT16" s="2" t="n">
        <v>0.9322996869607646</v>
      </c>
      <c r="AU16" s="2" t="n">
        <v>0.0143140450987653</v>
      </c>
      <c r="AV16" s="2" t="n">
        <v>0.01568996087732216</v>
      </c>
      <c r="AW16" s="2" t="b">
        <v>0</v>
      </c>
      <c r="AX16" s="2" t="b">
        <v>0</v>
      </c>
      <c r="AY16" s="4" t="n">
        <v>-0.0614058008884244</v>
      </c>
      <c r="AZ16" s="4" t="n">
        <v>-0.07753643112455322</v>
      </c>
      <c r="BA16" s="4" t="n">
        <v>1.701</v>
      </c>
      <c r="BB16" s="4" t="n">
        <v>0.04735523385300668</v>
      </c>
      <c r="BC16" s="5" t="n">
        <v>1.20646098392939</v>
      </c>
      <c r="BD16" s="3" t="n">
        <v>0</v>
      </c>
      <c r="BE16" s="2" t="b">
        <v>0</v>
      </c>
      <c r="BF16" s="2" t="b">
        <v>0</v>
      </c>
      <c r="BG16" s="2" t="b">
        <v>0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0</v>
      </c>
      <c r="BN16" s="2" t="b">
        <v>0</v>
      </c>
      <c r="BO16" s="2" t="b">
        <v>1</v>
      </c>
      <c r="BP16" s="2" t="b">
        <v>0</v>
      </c>
      <c r="BQ16" s="2" t="b">
        <v>0</v>
      </c>
    </row>
    <row r="17">
      <c r="A17" s="2" t="inlineStr">
        <is>
          <t>603194</t>
        </is>
      </c>
      <c r="B17" s="2" t="inlineStr">
        <is>
          <t>中力股份</t>
        </is>
      </c>
      <c r="C17" s="2" t="inlineStr"/>
      <c r="D17" s="2" t="inlineStr">
        <is>
          <t>2026-06-18</t>
        </is>
      </c>
      <c r="E17" s="2" t="inlineStr">
        <is>
          <t>回踩观察</t>
        </is>
      </c>
      <c r="F17" s="3" t="n">
        <v>84</v>
      </c>
      <c r="G17" s="2" t="inlineStr">
        <is>
          <t>震荡无趋势</t>
        </is>
      </c>
      <c r="H17" s="3" t="n">
        <v>84</v>
      </c>
      <c r="I17" s="3" t="n">
        <v>97</v>
      </c>
      <c r="J17" s="3" t="n">
        <v>82</v>
      </c>
      <c r="K17" s="3" t="n">
        <v>-13</v>
      </c>
      <c r="L17" s="3" t="n">
        <v>-5</v>
      </c>
      <c r="M17" s="3" t="n">
        <v>87.33333333333333</v>
      </c>
      <c r="N17" s="3" t="n">
        <v>89.59999999999999</v>
      </c>
      <c r="O17" s="3" t="n">
        <v>84</v>
      </c>
      <c r="P17" s="3" t="n">
        <v>97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37.21</v>
      </c>
      <c r="W17" s="5" t="n">
        <v>37.536</v>
      </c>
      <c r="X17" s="5" t="n">
        <v>37.049</v>
      </c>
      <c r="Y17" s="5" t="n">
        <v>35.969</v>
      </c>
      <c r="Z17" s="5" t="n">
        <v>34.5925</v>
      </c>
      <c r="AA17" s="5" t="n">
        <v>36.22</v>
      </c>
      <c r="AB17" s="4" t="n">
        <v>-0.003080845639009899</v>
      </c>
      <c r="AC17" s="4" t="n">
        <v>0.04269390971518638</v>
      </c>
      <c r="AD17" s="4" t="n">
        <v>0.01361100152172678</v>
      </c>
      <c r="AE17" s="4" t="n">
        <v>0.0106934685112412</v>
      </c>
      <c r="AF17" s="4" t="n">
        <v>-0.03450960041515305</v>
      </c>
      <c r="AG17" s="4" t="n">
        <v>0.04669479606188487</v>
      </c>
      <c r="AH17" s="4" t="n">
        <v>0.0538091192296799</v>
      </c>
      <c r="AI17" s="4" t="n">
        <v>0.1187612748045701</v>
      </c>
      <c r="AJ17" s="4" t="n">
        <v>0.8648468708388815</v>
      </c>
      <c r="AK17" s="4" t="n">
        <v>0.8235685752330226</v>
      </c>
      <c r="AL17" s="2" t="inlineStr"/>
      <c r="AM17" s="2" t="inlineStr"/>
      <c r="AN17" s="2" t="inlineStr"/>
      <c r="AO17" s="2" t="inlineStr"/>
      <c r="AP17" s="2" t="b">
        <v>1</v>
      </c>
      <c r="AQ17" s="5" t="n">
        <v>96442652.59999999</v>
      </c>
      <c r="AR17" s="5" t="n">
        <v>113981617.1</v>
      </c>
      <c r="AS17" s="5" t="n">
        <v>91143684.75</v>
      </c>
      <c r="AT17" s="2" t="n">
        <v>1.058138617771869</v>
      </c>
      <c r="AU17" s="2" t="n">
        <v>0.01630583266535106</v>
      </c>
      <c r="AV17" s="2" t="n">
        <v>0.0158382344657963</v>
      </c>
      <c r="AW17" s="2" t="b">
        <v>0</v>
      </c>
      <c r="AX17" s="2" t="b">
        <v>0</v>
      </c>
      <c r="AY17" s="4" t="n">
        <v>-0.04073214746068565</v>
      </c>
      <c r="AZ17" s="4" t="n">
        <v>-0.09010989010989012</v>
      </c>
      <c r="BA17" s="4" t="n">
        <v>1.334500000000001</v>
      </c>
      <c r="BB17" s="4" t="n">
        <v>0.03586401504971783</v>
      </c>
      <c r="BC17" s="5" t="n">
        <v>1.950634978315919</v>
      </c>
      <c r="BD17" s="3" t="n">
        <v>0</v>
      </c>
      <c r="BE17" s="2" t="b">
        <v>0</v>
      </c>
      <c r="BF17" s="2" t="b">
        <v>0</v>
      </c>
      <c r="BG17" s="2" t="b">
        <v>0</v>
      </c>
      <c r="BH17" s="4" t="n">
        <v>0.033137727891003</v>
      </c>
      <c r="BI17" s="4" t="n">
        <v>0.08201872644250585</v>
      </c>
      <c r="BJ17" s="2" t="b">
        <v>1</v>
      </c>
      <c r="BK17" s="2" t="b">
        <v>0</v>
      </c>
      <c r="BL17" s="2" t="b">
        <v>1</v>
      </c>
      <c r="BM17" s="2" t="b">
        <v>0</v>
      </c>
      <c r="BN17" s="2" t="b">
        <v>1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603979</t>
        </is>
      </c>
      <c r="B18" s="2" t="inlineStr">
        <is>
          <t>金诚信</t>
        </is>
      </c>
      <c r="C18" s="2" t="inlineStr"/>
      <c r="D18" s="2" t="inlineStr">
        <is>
          <t>2026-06-18</t>
        </is>
      </c>
      <c r="E18" s="2" t="inlineStr">
        <is>
          <t>回踩观察</t>
        </is>
      </c>
      <c r="F18" s="3" t="n">
        <v>84</v>
      </c>
      <c r="G18" s="2" t="inlineStr">
        <is>
          <t>震荡无趋势</t>
        </is>
      </c>
      <c r="H18" s="3" t="n">
        <v>84</v>
      </c>
      <c r="I18" s="3" t="n">
        <v>93</v>
      </c>
      <c r="J18" s="3" t="n">
        <v>61</v>
      </c>
      <c r="K18" s="3" t="n">
        <v>-9</v>
      </c>
      <c r="L18" s="3" t="n">
        <v>14</v>
      </c>
      <c r="M18" s="3" t="n">
        <v>84.33333333333333</v>
      </c>
      <c r="N18" s="3" t="n">
        <v>83.2</v>
      </c>
      <c r="O18" s="3" t="n">
        <v>70</v>
      </c>
      <c r="P18" s="3" t="n">
        <v>93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73.45</v>
      </c>
      <c r="W18" s="5" t="n">
        <v>74.41600000000001</v>
      </c>
      <c r="X18" s="5" t="n">
        <v>71.322</v>
      </c>
      <c r="Y18" s="5" t="n">
        <v>71.99100000000001</v>
      </c>
      <c r="Z18" s="5" t="n">
        <v>65.28166666666667</v>
      </c>
      <c r="AA18" s="5" t="n">
        <v>69.43358333333332</v>
      </c>
      <c r="AB18" s="4" t="n">
        <v>0.05689532736827174</v>
      </c>
      <c r="AC18" s="4" t="n">
        <v>0.002445606341710427</v>
      </c>
      <c r="AD18" s="4" t="n">
        <v>0.03871875338166908</v>
      </c>
      <c r="AE18" s="4" t="n">
        <v>0.02701455476982706</v>
      </c>
      <c r="AF18" s="4" t="n">
        <v>0.07840258405520495</v>
      </c>
      <c r="AG18" s="4" t="n">
        <v>0.02013888888888893</v>
      </c>
      <c r="AH18" s="4" t="n">
        <v>0.1566929133858268</v>
      </c>
      <c r="AI18" s="4" t="n">
        <v>0.3219942404607632</v>
      </c>
      <c r="AJ18" s="4" t="n">
        <v>0.9217709720372836</v>
      </c>
      <c r="AK18" s="4" t="n">
        <v>0.9027962716378163</v>
      </c>
      <c r="AL18" s="2" t="inlineStr"/>
      <c r="AM18" s="2" t="inlineStr"/>
      <c r="AN18" s="2" t="inlineStr"/>
      <c r="AO18" s="2" t="inlineStr"/>
      <c r="AP18" s="2" t="b">
        <v>1</v>
      </c>
      <c r="AQ18" s="5" t="n">
        <v>998897606.6</v>
      </c>
      <c r="AR18" s="5" t="n">
        <v>740008909.2</v>
      </c>
      <c r="AS18" s="5" t="n">
        <v>725941413.7</v>
      </c>
      <c r="AT18" s="2" t="n">
        <v>1.376003059956021</v>
      </c>
      <c r="AU18" s="2" t="n">
        <v>0.02147464443211928</v>
      </c>
      <c r="AV18" s="2" t="n">
        <v>0.01611004062611509</v>
      </c>
      <c r="AW18" s="2" t="b">
        <v>0</v>
      </c>
      <c r="AX18" s="2" t="b">
        <v>0</v>
      </c>
      <c r="AY18" s="4" t="n">
        <v>-0.05772931366260425</v>
      </c>
      <c r="AZ18" s="4" t="n">
        <v>-0.1337262606417812</v>
      </c>
      <c r="BA18" s="4" t="n">
        <v>4.563000000000001</v>
      </c>
      <c r="BB18" s="4" t="n">
        <v>0.06212389380530976</v>
      </c>
      <c r="BC18" s="5" t="n">
        <v>1.261609466416702</v>
      </c>
      <c r="BD18" s="3" t="n">
        <v>1</v>
      </c>
      <c r="BE18" s="2" t="b">
        <v>0</v>
      </c>
      <c r="BF18" s="2" t="b">
        <v>0</v>
      </c>
      <c r="BG18" s="2" t="b">
        <v>0</v>
      </c>
      <c r="BH18" s="4" t="n">
        <v>0.033137727891003</v>
      </c>
      <c r="BI18" s="4" t="n">
        <v>0.08201872644250585</v>
      </c>
      <c r="BJ18" s="2" t="b">
        <v>1</v>
      </c>
      <c r="BK18" s="2" t="b">
        <v>0</v>
      </c>
      <c r="BL18" s="2" t="b">
        <v>1</v>
      </c>
      <c r="BM18" s="2" t="b">
        <v>1</v>
      </c>
      <c r="BN18" s="2" t="b">
        <v>0</v>
      </c>
      <c r="BO18" s="2" t="b">
        <v>1</v>
      </c>
      <c r="BP18" s="2" t="b">
        <v>0</v>
      </c>
      <c r="BQ18" s="2" t="b">
        <v>0</v>
      </c>
    </row>
    <row r="19">
      <c r="A19" s="2" t="inlineStr">
        <is>
          <t>600630</t>
        </is>
      </c>
      <c r="B19" s="2" t="inlineStr">
        <is>
          <t>龙头股份</t>
        </is>
      </c>
      <c r="C19" s="2" t="inlineStr"/>
      <c r="D19" s="2" t="inlineStr">
        <is>
          <t>2026-06-18</t>
        </is>
      </c>
      <c r="E19" s="2" t="inlineStr">
        <is>
          <t>回踩观察</t>
        </is>
      </c>
      <c r="F19" s="3" t="n">
        <v>83</v>
      </c>
      <c r="G19" s="2" t="inlineStr">
        <is>
          <t>震荡无趋势</t>
        </is>
      </c>
      <c r="H19" s="3" t="n">
        <v>83</v>
      </c>
      <c r="I19" s="3" t="n">
        <v>98</v>
      </c>
      <c r="J19" s="3" t="n">
        <v>85</v>
      </c>
      <c r="K19" s="3" t="n">
        <v>-15</v>
      </c>
      <c r="L19" s="3" t="n">
        <v>-1</v>
      </c>
      <c r="M19" s="3" t="n">
        <v>89</v>
      </c>
      <c r="N19" s="3" t="n">
        <v>89.8</v>
      </c>
      <c r="O19" s="3" t="n">
        <v>83</v>
      </c>
      <c r="P19" s="3" t="n">
        <v>98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8.470000000000001</v>
      </c>
      <c r="W19" s="5" t="n">
        <v>8.868</v>
      </c>
      <c r="X19" s="5" t="n">
        <v>8.806000000000001</v>
      </c>
      <c r="Y19" s="5" t="n">
        <v>8.350999999999999</v>
      </c>
      <c r="Z19" s="5" t="n">
        <v>8.113833333333334</v>
      </c>
      <c r="AA19" s="5" t="n">
        <v>8.561499999999999</v>
      </c>
      <c r="AB19" s="4" t="n">
        <v>-0.01048873019415297</v>
      </c>
      <c r="AC19" s="4" t="n">
        <v>0.0541058175724205</v>
      </c>
      <c r="AD19" s="4" t="n">
        <v>0.0283216352665927</v>
      </c>
      <c r="AE19" s="4" t="n">
        <v>0.009057745719852406</v>
      </c>
      <c r="AF19" s="4" t="n">
        <v>-0.05363128491620095</v>
      </c>
      <c r="AG19" s="4" t="n">
        <v>0.01802884615384626</v>
      </c>
      <c r="AH19" s="4" t="n">
        <v>0.09009009009009028</v>
      </c>
      <c r="AI19" s="4" t="n">
        <v>0.06407035175879416</v>
      </c>
      <c r="AJ19" s="4" t="n">
        <v>0.8908122503328895</v>
      </c>
      <c r="AK19" s="4" t="n">
        <v>0.7846205059920106</v>
      </c>
      <c r="AL19" s="2" t="inlineStr"/>
      <c r="AM19" s="2" t="inlineStr"/>
      <c r="AN19" s="2" t="inlineStr"/>
      <c r="AO19" s="2" t="inlineStr"/>
      <c r="AP19" s="2" t="b">
        <v>1</v>
      </c>
      <c r="AQ19" s="5" t="n">
        <v>288508709.4</v>
      </c>
      <c r="AR19" s="5" t="n">
        <v>300389504.4</v>
      </c>
      <c r="AS19" s="5" t="n">
        <v>182549432.8</v>
      </c>
      <c r="AT19" s="2" t="n">
        <v>1.580441554787455</v>
      </c>
      <c r="AU19" s="2" t="n">
        <v>0.07668594532915617</v>
      </c>
      <c r="AV19" s="2" t="n">
        <v>0.04972286563240495</v>
      </c>
      <c r="AW19" s="2" t="b">
        <v>0</v>
      </c>
      <c r="AX19" s="2" t="b">
        <v>0</v>
      </c>
      <c r="AY19" s="4" t="n">
        <v>-0.09893617021276591</v>
      </c>
      <c r="AZ19" s="4" t="n">
        <v>-0.06615214994487317</v>
      </c>
      <c r="BA19" s="4" t="n">
        <v>0.3680000000000001</v>
      </c>
      <c r="BB19" s="4" t="n">
        <v>0.04344746162927982</v>
      </c>
      <c r="BC19" s="5" t="n">
        <v>1.557647614826291</v>
      </c>
      <c r="BD19" s="3" t="n">
        <v>0</v>
      </c>
      <c r="BE19" s="2" t="b">
        <v>0</v>
      </c>
      <c r="BF19" s="2" t="b">
        <v>0</v>
      </c>
      <c r="BG19" s="2" t="b">
        <v>0</v>
      </c>
      <c r="BH19" s="4" t="n">
        <v>0.033137727891003</v>
      </c>
      <c r="BI19" s="4" t="n">
        <v>0.08201872644250585</v>
      </c>
      <c r="BJ19" s="2" t="b">
        <v>1</v>
      </c>
      <c r="BK19" s="2" t="b">
        <v>0</v>
      </c>
      <c r="BL19" s="2" t="b">
        <v>1</v>
      </c>
      <c r="BM19" s="2" t="b">
        <v>1</v>
      </c>
      <c r="BN19" s="2" t="b">
        <v>0</v>
      </c>
      <c r="BO19" s="2" t="b">
        <v>1</v>
      </c>
      <c r="BP19" s="2" t="b">
        <v>0</v>
      </c>
      <c r="BQ19" s="2" t="b">
        <v>0</v>
      </c>
    </row>
    <row r="20">
      <c r="A20" s="2" t="inlineStr">
        <is>
          <t>002156</t>
        </is>
      </c>
      <c r="B20" s="2" t="inlineStr">
        <is>
          <t>通富微电</t>
        </is>
      </c>
      <c r="C20" s="2" t="inlineStr"/>
      <c r="D20" s="2" t="inlineStr">
        <is>
          <t>2026-06-18</t>
        </is>
      </c>
      <c r="E20" s="2" t="inlineStr">
        <is>
          <t>回踩观察</t>
        </is>
      </c>
      <c r="F20" s="3" t="n">
        <v>82</v>
      </c>
      <c r="G20" s="2" t="inlineStr">
        <is>
          <t>趋势转强</t>
        </is>
      </c>
      <c r="H20" s="3" t="n">
        <v>82</v>
      </c>
      <c r="I20" s="3" t="n">
        <v>70</v>
      </c>
      <c r="J20" s="3" t="n">
        <v>64</v>
      </c>
      <c r="K20" s="3" t="n">
        <v>12</v>
      </c>
      <c r="L20" s="3" t="n">
        <v>22</v>
      </c>
      <c r="M20" s="3" t="n">
        <v>77.66666666666667</v>
      </c>
      <c r="N20" s="3" t="n">
        <v>72.59999999999999</v>
      </c>
      <c r="O20" s="3" t="n">
        <v>60</v>
      </c>
      <c r="P20" s="3" t="n">
        <v>82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68.27</v>
      </c>
      <c r="W20" s="5" t="n">
        <v>63.436</v>
      </c>
      <c r="X20" s="5" t="n">
        <v>63.224</v>
      </c>
      <c r="Y20" s="5" t="n">
        <v>65.69499999999999</v>
      </c>
      <c r="Z20" s="5" t="n">
        <v>54.93316666666666</v>
      </c>
      <c r="AA20" s="5" t="n">
        <v>50.36341666666667</v>
      </c>
      <c r="AB20" s="4" t="n">
        <v>0.04088999737463905</v>
      </c>
      <c r="AC20" s="4" t="n">
        <v>-0.02373341980512955</v>
      </c>
      <c r="AD20" s="4" t="n">
        <v>0.01508842139419175</v>
      </c>
      <c r="AE20" s="4" t="n">
        <v>0.05406580895638835</v>
      </c>
      <c r="AF20" s="4" t="n">
        <v>0.1361291396238973</v>
      </c>
      <c r="AG20" s="4" t="n">
        <v>-0.03980309423347395</v>
      </c>
      <c r="AH20" s="4" t="n">
        <v>0.1066623439779542</v>
      </c>
      <c r="AI20" s="4" t="n">
        <v>0.5414314743734476</v>
      </c>
      <c r="AJ20" s="4" t="n">
        <v>0.8994673768308922</v>
      </c>
      <c r="AK20" s="4" t="n">
        <v>0.9464047936085219</v>
      </c>
      <c r="AL20" s="2" t="inlineStr"/>
      <c r="AM20" s="2" t="inlineStr"/>
      <c r="AN20" s="2" t="inlineStr"/>
      <c r="AO20" s="2" t="inlineStr"/>
      <c r="AP20" s="2" t="b">
        <v>1</v>
      </c>
      <c r="AQ20" s="5" t="n">
        <v>9398810236.6</v>
      </c>
      <c r="AR20" s="5" t="n">
        <v>8540164854.5</v>
      </c>
      <c r="AS20" s="5" t="n">
        <v>11642261112.55</v>
      </c>
      <c r="AT20" s="2" t="n">
        <v>0.8073011029162001</v>
      </c>
      <c r="AU20" s="2" t="n">
        <v>0.09735291303293497</v>
      </c>
      <c r="AV20" s="2" t="n">
        <v>0.1147425889103215</v>
      </c>
      <c r="AW20" s="2" t="b">
        <v>0</v>
      </c>
      <c r="AX20" s="2" t="b">
        <v>0</v>
      </c>
      <c r="AY20" s="4" t="n">
        <v>-0.1299859819039123</v>
      </c>
      <c r="AZ20" s="4" t="n">
        <v>-0.2401062416998672</v>
      </c>
      <c r="BA20" s="4" t="n">
        <v>4.907000000000001</v>
      </c>
      <c r="BB20" s="4" t="n">
        <v>0.07187637322396369</v>
      </c>
      <c r="BC20" s="5" t="n">
        <v>1.40630337153946</v>
      </c>
      <c r="BD20" s="3" t="n">
        <v>0</v>
      </c>
      <c r="BE20" s="2" t="b">
        <v>0</v>
      </c>
      <c r="BF20" s="2" t="b">
        <v>0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0</v>
      </c>
      <c r="BN20" s="2" t="b">
        <v>0</v>
      </c>
      <c r="BO20" s="2" t="b">
        <v>0</v>
      </c>
      <c r="BP20" s="2" t="b">
        <v>0</v>
      </c>
      <c r="BQ20" s="2" t="b">
        <v>0</v>
      </c>
    </row>
    <row r="21">
      <c r="A21" s="2" t="inlineStr">
        <is>
          <t>002925</t>
        </is>
      </c>
      <c r="B21" s="2" t="inlineStr">
        <is>
          <t>盈趣科技</t>
        </is>
      </c>
      <c r="C21" s="2" t="inlineStr"/>
      <c r="D21" s="2" t="inlineStr">
        <is>
          <t>2026-06-18</t>
        </is>
      </c>
      <c r="E21" s="2" t="inlineStr">
        <is>
          <t>回踩观察</t>
        </is>
      </c>
      <c r="F21" s="3" t="n">
        <v>82</v>
      </c>
      <c r="G21" s="2" t="inlineStr">
        <is>
          <t>趋势转强</t>
        </is>
      </c>
      <c r="H21" s="3" t="n">
        <v>82</v>
      </c>
      <c r="I21" s="3" t="n">
        <v>75</v>
      </c>
      <c r="J21" s="3" t="n">
        <v>70</v>
      </c>
      <c r="K21" s="3" t="n">
        <v>7</v>
      </c>
      <c r="L21" s="3" t="n">
        <v>24</v>
      </c>
      <c r="M21" s="3" t="n">
        <v>77.66666666666667</v>
      </c>
      <c r="N21" s="3" t="n">
        <v>73.2</v>
      </c>
      <c r="O21" s="3" t="n">
        <v>58</v>
      </c>
      <c r="P21" s="3" t="n">
        <v>82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21.63</v>
      </c>
      <c r="W21" s="5" t="n">
        <v>21.496</v>
      </c>
      <c r="X21" s="5" t="n">
        <v>21.607</v>
      </c>
      <c r="Y21" s="5" t="n">
        <v>21.283</v>
      </c>
      <c r="Z21" s="5" t="n">
        <v>20.21133333333333</v>
      </c>
      <c r="AA21" s="5" t="n">
        <v>20.213</v>
      </c>
      <c r="AB21" s="4" t="n">
        <v>0.006461279145987486</v>
      </c>
      <c r="AC21" s="4" t="n">
        <v>0.00152961898581605</v>
      </c>
      <c r="AD21" s="4" t="n">
        <v>0.01294559992384925</v>
      </c>
      <c r="AE21" s="4" t="n">
        <v>0.0003052024647161033</v>
      </c>
      <c r="AF21" s="4" t="n">
        <v>0.02609108159392792</v>
      </c>
      <c r="AG21" s="4" t="n">
        <v>-0.04292035398230098</v>
      </c>
      <c r="AH21" s="4" t="n">
        <v>0.08748114630467563</v>
      </c>
      <c r="AI21" s="4" t="n">
        <v>0.08258258258258255</v>
      </c>
      <c r="AJ21" s="4" t="n">
        <v>0.8891478029294274</v>
      </c>
      <c r="AK21" s="4" t="n">
        <v>0.797936085219707</v>
      </c>
      <c r="AL21" s="2" t="inlineStr"/>
      <c r="AM21" s="2" t="inlineStr"/>
      <c r="AN21" s="2" t="inlineStr"/>
      <c r="AO21" s="2" t="inlineStr"/>
      <c r="AP21" s="2" t="b">
        <v>1</v>
      </c>
      <c r="AQ21" s="5" t="n">
        <v>395455894.8</v>
      </c>
      <c r="AR21" s="5" t="n">
        <v>370253599.4</v>
      </c>
      <c r="AS21" s="5" t="n">
        <v>375050953.9</v>
      </c>
      <c r="AT21" s="2" t="n">
        <v>1.054405783235098</v>
      </c>
      <c r="AU21" s="2" t="n">
        <v>0.0251624752831933</v>
      </c>
      <c r="AV21" s="2" t="n">
        <v>0.02394094365208388</v>
      </c>
      <c r="AW21" s="2" t="b">
        <v>0</v>
      </c>
      <c r="AX21" s="2" t="b">
        <v>0</v>
      </c>
      <c r="AY21" s="4" t="n">
        <v>-0.06201214223764095</v>
      </c>
      <c r="AZ21" s="4" t="n">
        <v>-0.09194854692710819</v>
      </c>
      <c r="BA21" s="4" t="n">
        <v>1.003999999999999</v>
      </c>
      <c r="BB21" s="4" t="n">
        <v>0.04641701340730464</v>
      </c>
      <c r="BC21" s="5" t="n">
        <v>1.062607751027634</v>
      </c>
      <c r="BD21" s="3" t="n">
        <v>0</v>
      </c>
      <c r="BE21" s="2" t="b">
        <v>0</v>
      </c>
      <c r="BF21" s="2" t="b">
        <v>0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0</v>
      </c>
      <c r="BL21" s="2" t="b">
        <v>1</v>
      </c>
      <c r="BM21" s="2" t="b">
        <v>0</v>
      </c>
      <c r="BN21" s="2" t="b">
        <v>0</v>
      </c>
      <c r="BO21" s="2" t="b">
        <v>1</v>
      </c>
      <c r="BP21" s="2" t="b">
        <v>1</v>
      </c>
      <c r="BQ21" s="2" t="b">
        <v>0</v>
      </c>
    </row>
    <row r="22">
      <c r="A22" s="2" t="inlineStr">
        <is>
          <t>600962</t>
        </is>
      </c>
      <c r="B22" s="2" t="inlineStr">
        <is>
          <t>国投中鲁</t>
        </is>
      </c>
      <c r="C22" s="2" t="inlineStr"/>
      <c r="D22" s="2" t="inlineStr">
        <is>
          <t>2026-06-18</t>
        </is>
      </c>
      <c r="E22" s="2" t="inlineStr">
        <is>
          <t>回踩观察</t>
        </is>
      </c>
      <c r="F22" s="3" t="n">
        <v>82</v>
      </c>
      <c r="G22" s="2" t="inlineStr">
        <is>
          <t>震荡无趋势</t>
        </is>
      </c>
      <c r="H22" s="3" t="n">
        <v>82</v>
      </c>
      <c r="I22" s="3" t="n">
        <v>74</v>
      </c>
      <c r="J22" s="3" t="n">
        <v>62</v>
      </c>
      <c r="K22" s="3" t="n">
        <v>8</v>
      </c>
      <c r="L22" s="3" t="n">
        <v>12</v>
      </c>
      <c r="M22" s="3" t="n">
        <v>72.33333333333333</v>
      </c>
      <c r="N22" s="3" t="n">
        <v>72.2</v>
      </c>
      <c r="O22" s="3" t="n">
        <v>67</v>
      </c>
      <c r="P22" s="3" t="n">
        <v>82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26.06</v>
      </c>
      <c r="W22" s="5" t="n">
        <v>25.67</v>
      </c>
      <c r="X22" s="5" t="n">
        <v>24.921</v>
      </c>
      <c r="Y22" s="5" t="n">
        <v>25.179</v>
      </c>
      <c r="Z22" s="5" t="n">
        <v>22.52416666666667</v>
      </c>
      <c r="AA22" s="5" t="n">
        <v>22.27241666666667</v>
      </c>
      <c r="AB22" s="4" t="n">
        <v>0.02581521739130421</v>
      </c>
      <c r="AC22" s="4" t="n">
        <v>0.01519472054749893</v>
      </c>
      <c r="AD22" s="4" t="n">
        <v>-0.0006945409084595511</v>
      </c>
      <c r="AE22" s="4" t="n">
        <v>0.03595903536878908</v>
      </c>
      <c r="AF22" s="4" t="n">
        <v>0.09357952161141414</v>
      </c>
      <c r="AG22" s="4" t="n">
        <v>0.07730467135179819</v>
      </c>
      <c r="AH22" s="4" t="n">
        <v>0.008513931888544768</v>
      </c>
      <c r="AI22" s="4" t="n">
        <v>0.3405349794238681</v>
      </c>
      <c r="AJ22" s="4" t="n">
        <v>0.8085885486018641</v>
      </c>
      <c r="AK22" s="4" t="n">
        <v>0.9097869507323568</v>
      </c>
      <c r="AL22" s="2" t="inlineStr"/>
      <c r="AM22" s="2" t="inlineStr"/>
      <c r="AN22" s="2" t="inlineStr"/>
      <c r="AO22" s="2" t="inlineStr"/>
      <c r="AP22" s="2" t="b">
        <v>1</v>
      </c>
      <c r="AQ22" s="5" t="n">
        <v>213407375.8</v>
      </c>
      <c r="AR22" s="5" t="n">
        <v>160500907.9</v>
      </c>
      <c r="AS22" s="5" t="n">
        <v>172305508.5</v>
      </c>
      <c r="AT22" s="2" t="n">
        <v>1.238540645959674</v>
      </c>
      <c r="AU22" s="2" t="n">
        <v>0.03187690858472212</v>
      </c>
      <c r="AV22" s="2" t="n">
        <v>0.02595553182563589</v>
      </c>
      <c r="AW22" s="2" t="b">
        <v>0</v>
      </c>
      <c r="AX22" s="2" t="b">
        <v>0</v>
      </c>
      <c r="AY22" s="4" t="n">
        <v>-0.1004487400759406</v>
      </c>
      <c r="AZ22" s="4" t="n">
        <v>-0.1245325355272998</v>
      </c>
      <c r="BA22" s="4" t="n">
        <v>1.3675</v>
      </c>
      <c r="BB22" s="4" t="n">
        <v>0.05247505755947813</v>
      </c>
      <c r="BC22" s="5" t="n">
        <v>1.04158184301557</v>
      </c>
      <c r="BD22" s="3" t="n">
        <v>1</v>
      </c>
      <c r="BE22" s="2" t="b">
        <v>0</v>
      </c>
      <c r="BF22" s="2" t="b">
        <v>0</v>
      </c>
      <c r="BG22" s="2" t="b">
        <v>0</v>
      </c>
      <c r="BH22" s="4" t="n">
        <v>0.033137727891003</v>
      </c>
      <c r="BI22" s="4" t="n">
        <v>0.08201872644250585</v>
      </c>
      <c r="BJ22" s="2" t="b">
        <v>1</v>
      </c>
      <c r="BK22" s="2" t="b">
        <v>0</v>
      </c>
      <c r="BL22" s="2" t="b">
        <v>1</v>
      </c>
      <c r="BM22" s="2" t="b">
        <v>1</v>
      </c>
      <c r="BN22" s="2" t="b">
        <v>0</v>
      </c>
      <c r="BO22" s="2" t="b">
        <v>1</v>
      </c>
      <c r="BP22" s="2" t="b">
        <v>0</v>
      </c>
      <c r="BQ22" s="2" t="b">
        <v>0</v>
      </c>
    </row>
    <row r="23">
      <c r="A23" s="2" t="inlineStr">
        <is>
          <t>601066</t>
        </is>
      </c>
      <c r="B23" s="2" t="inlineStr">
        <is>
          <t>中信建投</t>
        </is>
      </c>
      <c r="C23" s="2" t="inlineStr"/>
      <c r="D23" s="2" t="inlineStr">
        <is>
          <t>2026-06-18</t>
        </is>
      </c>
      <c r="E23" s="2" t="inlineStr">
        <is>
          <t>回踩观察</t>
        </is>
      </c>
      <c r="F23" s="3" t="n">
        <v>82</v>
      </c>
      <c r="G23" s="2" t="inlineStr">
        <is>
          <t>震荡无趋势</t>
        </is>
      </c>
      <c r="H23" s="3" t="n">
        <v>82</v>
      </c>
      <c r="I23" s="3" t="n">
        <v>94</v>
      </c>
      <c r="J23" s="3" t="n">
        <v>70</v>
      </c>
      <c r="K23" s="3" t="n">
        <v>-12</v>
      </c>
      <c r="L23" s="3" t="n">
        <v>4</v>
      </c>
      <c r="M23" s="3" t="n">
        <v>90</v>
      </c>
      <c r="N23" s="3" t="n">
        <v>88.40000000000001</v>
      </c>
      <c r="O23" s="3" t="n">
        <v>78</v>
      </c>
      <c r="P23" s="3" t="n">
        <v>94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24.9</v>
      </c>
      <c r="W23" s="5" t="n">
        <v>25.592</v>
      </c>
      <c r="X23" s="5" t="n">
        <v>25.139</v>
      </c>
      <c r="Y23" s="5" t="n">
        <v>24.575</v>
      </c>
      <c r="Z23" s="5" t="n">
        <v>22.865</v>
      </c>
      <c r="AA23" s="5" t="n">
        <v>23.80425</v>
      </c>
      <c r="AB23" s="4" t="n">
        <v>0.01644292636428624</v>
      </c>
      <c r="AC23" s="4" t="n">
        <v>0.01146696708779293</v>
      </c>
      <c r="AD23" s="4" t="n">
        <v>0.03456259998316069</v>
      </c>
      <c r="AE23" s="4" t="n">
        <v>0.01622222222222236</v>
      </c>
      <c r="AF23" s="4" t="n">
        <v>0.01260675071167139</v>
      </c>
      <c r="AG23" s="4" t="n">
        <v>-0.006781013163143279</v>
      </c>
      <c r="AH23" s="4" t="n">
        <v>0.09836788707542987</v>
      </c>
      <c r="AI23" s="4" t="n">
        <v>0.1027457927369353</v>
      </c>
      <c r="AJ23" s="4" t="n">
        <v>0.894474034620506</v>
      </c>
      <c r="AK23" s="4" t="n">
        <v>0.8129161118508655</v>
      </c>
      <c r="AL23" s="2" t="inlineStr"/>
      <c r="AM23" s="2" t="inlineStr"/>
      <c r="AN23" s="2" t="inlineStr"/>
      <c r="AO23" s="2" t="inlineStr"/>
      <c r="AP23" s="2" t="b">
        <v>1</v>
      </c>
      <c r="AQ23" s="5" t="n">
        <v>1165260763.6</v>
      </c>
      <c r="AR23" s="5" t="n">
        <v>1042321206.1</v>
      </c>
      <c r="AS23" s="5" t="n">
        <v>1096163967.85</v>
      </c>
      <c r="AT23" s="2" t="n">
        <v>1.063035091260594</v>
      </c>
      <c r="AU23" s="2" t="n">
        <v>0.00701097570283586</v>
      </c>
      <c r="AV23" s="2" t="n">
        <v>0.00680911019995945</v>
      </c>
      <c r="AW23" s="2" t="b">
        <v>0</v>
      </c>
      <c r="AX23" s="2" t="b">
        <v>0</v>
      </c>
      <c r="AY23" s="4" t="n">
        <v>-0.06143987938183193</v>
      </c>
      <c r="AZ23" s="4" t="n">
        <v>-0.0546511627906977</v>
      </c>
      <c r="BA23" s="4" t="n">
        <v>1.1035</v>
      </c>
      <c r="BB23" s="4" t="n">
        <v>0.04431726907630523</v>
      </c>
      <c r="BC23" s="5" t="n">
        <v>1.121741666737726</v>
      </c>
      <c r="BD23" s="3" t="n">
        <v>0</v>
      </c>
      <c r="BE23" s="2" t="b">
        <v>0</v>
      </c>
      <c r="BF23" s="2" t="b">
        <v>0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0</v>
      </c>
      <c r="BL23" s="2" t="b">
        <v>1</v>
      </c>
      <c r="BM23" s="2" t="b">
        <v>0</v>
      </c>
      <c r="BN23" s="2" t="b">
        <v>0</v>
      </c>
      <c r="BO23" s="2" t="b">
        <v>1</v>
      </c>
      <c r="BP23" s="2" t="b">
        <v>0</v>
      </c>
      <c r="BQ23" s="2" t="b">
        <v>0</v>
      </c>
    </row>
    <row r="24">
      <c r="A24" s="2" t="inlineStr">
        <is>
          <t>601168</t>
        </is>
      </c>
      <c r="B24" s="2" t="inlineStr">
        <is>
          <t>西部矿业</t>
        </is>
      </c>
      <c r="C24" s="2" t="inlineStr"/>
      <c r="D24" s="2" t="inlineStr">
        <is>
          <t>2026-06-18</t>
        </is>
      </c>
      <c r="E24" s="2" t="inlineStr">
        <is>
          <t>回踩观察</t>
        </is>
      </c>
      <c r="F24" s="3" t="n">
        <v>82</v>
      </c>
      <c r="G24" s="2" t="inlineStr">
        <is>
          <t>趋势转强</t>
        </is>
      </c>
      <c r="H24" s="3" t="n">
        <v>82</v>
      </c>
      <c r="I24" s="3" t="n">
        <v>71</v>
      </c>
      <c r="J24" s="3" t="n">
        <v>39</v>
      </c>
      <c r="K24" s="3" t="n">
        <v>11</v>
      </c>
      <c r="L24" s="3" t="n">
        <v>36</v>
      </c>
      <c r="M24" s="3" t="n">
        <v>75</v>
      </c>
      <c r="N24" s="3" t="n">
        <v>68.40000000000001</v>
      </c>
      <c r="O24" s="3" t="n">
        <v>46</v>
      </c>
      <c r="P24" s="3" t="n">
        <v>82</v>
      </c>
      <c r="Q24" s="2" t="inlineStr">
        <is>
          <t>市场环境弱观察</t>
        </is>
      </c>
      <c r="R24" s="2" t="b">
        <v>1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31.75</v>
      </c>
      <c r="W24" s="5" t="n">
        <v>31.542</v>
      </c>
      <c r="X24" s="5" t="n">
        <v>30.646</v>
      </c>
      <c r="Y24" s="5" t="n">
        <v>31.26</v>
      </c>
      <c r="Z24" s="5" t="n">
        <v>29.44866666666667</v>
      </c>
      <c r="AA24" s="5" t="n">
        <v>29.93083333333334</v>
      </c>
      <c r="AB24" s="4" t="n">
        <v>0.03253895508707605</v>
      </c>
      <c r="AC24" s="4" t="n">
        <v>-0.001010529060859744</v>
      </c>
      <c r="AD24" s="4" t="n">
        <v>0.01104516713294612</v>
      </c>
      <c r="AE24" s="4" t="n">
        <v>0.009507050300523456</v>
      </c>
      <c r="AF24" s="4" t="n">
        <v>0.07481381178063651</v>
      </c>
      <c r="AG24" s="4" t="n">
        <v>0.01795447258736771</v>
      </c>
      <c r="AH24" s="4" t="n">
        <v>0.0579806731089636</v>
      </c>
      <c r="AI24" s="4" t="n">
        <v>0.231097324544397</v>
      </c>
      <c r="AJ24" s="4" t="n">
        <v>0.8681757656458056</v>
      </c>
      <c r="AK24" s="4" t="n">
        <v>0.8738348868175766</v>
      </c>
      <c r="AL24" s="2" t="inlineStr"/>
      <c r="AM24" s="2" t="inlineStr"/>
      <c r="AN24" s="2" t="inlineStr"/>
      <c r="AO24" s="2" t="inlineStr"/>
      <c r="AP24" s="2" t="b">
        <v>1</v>
      </c>
      <c r="AQ24" s="5" t="n">
        <v>2553063438.4</v>
      </c>
      <c r="AR24" s="5" t="n">
        <v>1908289084.8</v>
      </c>
      <c r="AS24" s="5" t="n">
        <v>1817305239.1</v>
      </c>
      <c r="AT24" s="2" t="n">
        <v>1.404862201170111</v>
      </c>
      <c r="AU24" s="2" t="n">
        <v>0.03368380604280314</v>
      </c>
      <c r="AV24" s="2" t="n">
        <v>0.02419466760386063</v>
      </c>
      <c r="AW24" s="2" t="b">
        <v>0</v>
      </c>
      <c r="AX24" s="2" t="b">
        <v>0</v>
      </c>
      <c r="AY24" s="4" t="n">
        <v>-0.08554147465437789</v>
      </c>
      <c r="AZ24" s="4" t="n">
        <v>-0.1269507803121248</v>
      </c>
      <c r="BA24" s="4" t="n">
        <v>1.78</v>
      </c>
      <c r="BB24" s="4" t="n">
        <v>0.05606299212598426</v>
      </c>
      <c r="BC24" s="5" t="n">
        <v>1.378802363967467</v>
      </c>
      <c r="BD24" s="3" t="n">
        <v>0</v>
      </c>
      <c r="BE24" s="2" t="b">
        <v>0</v>
      </c>
      <c r="BF24" s="2" t="b">
        <v>0</v>
      </c>
      <c r="BG24" s="2" t="b">
        <v>0</v>
      </c>
      <c r="BH24" s="4" t="n">
        <v>0.033137727891003</v>
      </c>
      <c r="BI24" s="4" t="n">
        <v>0.08201872644250585</v>
      </c>
      <c r="BJ24" s="2" t="b">
        <v>1</v>
      </c>
      <c r="BK24" s="2" t="b">
        <v>0</v>
      </c>
      <c r="BL24" s="2" t="b">
        <v>1</v>
      </c>
      <c r="BM24" s="2" t="b">
        <v>1</v>
      </c>
      <c r="BN24" s="2" t="b">
        <v>0</v>
      </c>
      <c r="BO24" s="2" t="b">
        <v>1</v>
      </c>
      <c r="BP24" s="2" t="b">
        <v>0</v>
      </c>
      <c r="BQ24" s="2" t="b">
        <v>0</v>
      </c>
    </row>
    <row r="25">
      <c r="A25" s="2" t="inlineStr">
        <is>
          <t>002635</t>
        </is>
      </c>
      <c r="B25" s="2" t="inlineStr">
        <is>
          <t>安洁科技</t>
        </is>
      </c>
      <c r="C25" s="2" t="inlineStr"/>
      <c r="D25" s="2" t="inlineStr">
        <is>
          <t>2026-06-18</t>
        </is>
      </c>
      <c r="E25" s="2" t="inlineStr">
        <is>
          <t>回踩观察</t>
        </is>
      </c>
      <c r="F25" s="3" t="n">
        <v>81</v>
      </c>
      <c r="G25" s="2" t="inlineStr">
        <is>
          <t>趋势转强</t>
        </is>
      </c>
      <c r="H25" s="3" t="n">
        <v>81</v>
      </c>
      <c r="I25" s="3" t="n">
        <v>59</v>
      </c>
      <c r="J25" s="3" t="n">
        <v>60</v>
      </c>
      <c r="K25" s="3" t="n">
        <v>22</v>
      </c>
      <c r="L25" s="3" t="n">
        <v>39</v>
      </c>
      <c r="M25" s="3" t="n">
        <v>75.66666666666667</v>
      </c>
      <c r="N25" s="3" t="n">
        <v>65.59999999999999</v>
      </c>
      <c r="O25" s="3" t="n">
        <v>42</v>
      </c>
      <c r="P25" s="3" t="n">
        <v>81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18.2</v>
      </c>
      <c r="W25" s="5" t="n">
        <v>17.666</v>
      </c>
      <c r="X25" s="5" t="n">
        <v>17.262</v>
      </c>
      <c r="Y25" s="5" t="n">
        <v>17.472</v>
      </c>
      <c r="Z25" s="5" t="n">
        <v>16.2545</v>
      </c>
      <c r="AA25" s="5" t="n">
        <v>15.21208333333333</v>
      </c>
      <c r="AB25" s="4" t="n">
        <v>0.05898573312552458</v>
      </c>
      <c r="AC25" s="4" t="n">
        <v>0.01768659356208024</v>
      </c>
      <c r="AD25" s="4" t="n">
        <v>0.0005153753650575243</v>
      </c>
      <c r="AE25" s="4" t="n">
        <v>0.02554207238848338</v>
      </c>
      <c r="AF25" s="4" t="n">
        <v>0.1186232329440688</v>
      </c>
      <c r="AG25" s="4" t="n">
        <v>0.05507246376811592</v>
      </c>
      <c r="AH25" s="4" t="n">
        <v>0.04477611940298498</v>
      </c>
      <c r="AI25" s="4" t="n">
        <v>0.2916962384669979</v>
      </c>
      <c r="AJ25" s="4" t="n">
        <v>0.8561917443408789</v>
      </c>
      <c r="AK25" s="4" t="n">
        <v>0.894474034620506</v>
      </c>
      <c r="AL25" s="2" t="inlineStr"/>
      <c r="AM25" s="2" t="inlineStr"/>
      <c r="AN25" s="2" t="inlineStr"/>
      <c r="AO25" s="2" t="inlineStr"/>
      <c r="AP25" s="2" t="b">
        <v>1</v>
      </c>
      <c r="AQ25" s="5" t="n">
        <v>576969280.8</v>
      </c>
      <c r="AR25" s="5" t="n">
        <v>534666336.3</v>
      </c>
      <c r="AS25" s="5" t="n">
        <v>659989172.15</v>
      </c>
      <c r="AT25" s="2" t="n">
        <v>0.8742102221472028</v>
      </c>
      <c r="AU25" s="2" t="n">
        <v>0.08324993091791966</v>
      </c>
      <c r="AV25" s="2" t="n">
        <v>0.09462028259687355</v>
      </c>
      <c r="AW25" s="2" t="b">
        <v>0</v>
      </c>
      <c r="AX25" s="2" t="b">
        <v>0</v>
      </c>
      <c r="AY25" s="4" t="n">
        <v>-0.06330416881111689</v>
      </c>
      <c r="AZ25" s="4" t="n">
        <v>-0.1639430680021086</v>
      </c>
      <c r="BA25" s="4" t="n">
        <v>1.1395</v>
      </c>
      <c r="BB25" s="4" t="n">
        <v>0.06260989010989008</v>
      </c>
      <c r="BC25" s="5" t="n">
        <v>1.018441140605274</v>
      </c>
      <c r="BD25" s="3" t="n">
        <v>1</v>
      </c>
      <c r="BE25" s="2" t="b">
        <v>0</v>
      </c>
      <c r="BF25" s="2" t="b">
        <v>0</v>
      </c>
      <c r="BG25" s="2" t="b">
        <v>0</v>
      </c>
      <c r="BH25" s="4" t="n">
        <v>0.033137727891003</v>
      </c>
      <c r="BI25" s="4" t="n">
        <v>0.08201872644250585</v>
      </c>
      <c r="BJ25" s="2" t="b">
        <v>1</v>
      </c>
      <c r="BK25" s="2" t="b">
        <v>1</v>
      </c>
      <c r="BL25" s="2" t="b">
        <v>1</v>
      </c>
      <c r="BM25" s="2" t="b">
        <v>0</v>
      </c>
      <c r="BN25" s="2" t="b">
        <v>0</v>
      </c>
      <c r="BO25" s="2" t="b">
        <v>1</v>
      </c>
      <c r="BP25" s="2" t="b">
        <v>0</v>
      </c>
      <c r="BQ25" s="2" t="b">
        <v>0</v>
      </c>
    </row>
    <row r="26">
      <c r="A26" s="2" t="inlineStr">
        <is>
          <t>600563</t>
        </is>
      </c>
      <c r="B26" s="2" t="inlineStr">
        <is>
          <t>法拉电子</t>
        </is>
      </c>
      <c r="C26" s="2" t="inlineStr"/>
      <c r="D26" s="2" t="inlineStr">
        <is>
          <t>2026-06-18</t>
        </is>
      </c>
      <c r="E26" s="2" t="inlineStr">
        <is>
          <t>回踩观察</t>
        </is>
      </c>
      <c r="F26" s="3" t="n">
        <v>79</v>
      </c>
      <c r="G26" s="2" t="inlineStr">
        <is>
          <t>趋势修复</t>
        </is>
      </c>
      <c r="H26" s="3" t="n">
        <v>79</v>
      </c>
      <c r="I26" s="3" t="n">
        <v>71</v>
      </c>
      <c r="J26" s="3" t="n">
        <v>63</v>
      </c>
      <c r="K26" s="3" t="n">
        <v>8</v>
      </c>
      <c r="L26" s="3" t="n">
        <v>18</v>
      </c>
      <c r="M26" s="3" t="n">
        <v>76.66666666666667</v>
      </c>
      <c r="N26" s="3" t="n">
        <v>72.40000000000001</v>
      </c>
      <c r="O26" s="3" t="n">
        <v>61</v>
      </c>
      <c r="P26" s="3" t="n">
        <v>79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168.19</v>
      </c>
      <c r="W26" s="5" t="n">
        <v>161.366</v>
      </c>
      <c r="X26" s="5" t="n">
        <v>159.213</v>
      </c>
      <c r="Y26" s="5" t="n">
        <v>162.083</v>
      </c>
      <c r="Z26" s="5" t="n">
        <v>137.6093333333333</v>
      </c>
      <c r="AA26" s="5" t="n">
        <v>123.5176666666667</v>
      </c>
      <c r="AB26" s="4" t="n">
        <v>0.05481762321872141</v>
      </c>
      <c r="AC26" s="4" t="n">
        <v>0.0002890046303569704</v>
      </c>
      <c r="AD26" s="4" t="n">
        <v>0.0258320332401909</v>
      </c>
      <c r="AE26" s="4" t="n">
        <v>0.05288420462008325</v>
      </c>
      <c r="AF26" s="4" t="n">
        <v>0.1368029739776953</v>
      </c>
      <c r="AG26" s="4" t="n">
        <v>-0.00544024599373194</v>
      </c>
      <c r="AH26" s="4" t="n">
        <v>0.07855585481595484</v>
      </c>
      <c r="AI26" s="4" t="n">
        <v>0.3708533702828267</v>
      </c>
      <c r="AJ26" s="4" t="n">
        <v>0.8848202396804261</v>
      </c>
      <c r="AK26" s="4" t="n">
        <v>0.918774966711052</v>
      </c>
      <c r="AL26" s="2" t="inlineStr"/>
      <c r="AM26" s="2" t="inlineStr"/>
      <c r="AN26" s="2" t="inlineStr"/>
      <c r="AO26" s="2" t="inlineStr"/>
      <c r="AP26" s="2" t="b">
        <v>1</v>
      </c>
      <c r="AQ26" s="5" t="n">
        <v>1704177516.8</v>
      </c>
      <c r="AR26" s="5" t="n">
        <v>1822612092.6</v>
      </c>
      <c r="AS26" s="5" t="n">
        <v>2015853435.85</v>
      </c>
      <c r="AT26" s="2" t="n">
        <v>0.8453876092839163</v>
      </c>
      <c r="AU26" s="2" t="n">
        <v>0.04691325511111109</v>
      </c>
      <c r="AV26" s="2" t="n">
        <v>0.0545179324444444</v>
      </c>
      <c r="AW26" s="2" t="b">
        <v>0</v>
      </c>
      <c r="AX26" s="2" t="b">
        <v>0</v>
      </c>
      <c r="AY26" s="4" t="n">
        <v>-0.06602621057307867</v>
      </c>
      <c r="AZ26" s="4" t="n">
        <v>-0.1784442146386304</v>
      </c>
      <c r="BA26" s="4" t="n">
        <v>12.747</v>
      </c>
      <c r="BB26" s="4" t="n">
        <v>0.07578928592663058</v>
      </c>
      <c r="BC26" s="5" t="n">
        <v>0.8849248374039757</v>
      </c>
      <c r="BD26" s="3" t="n">
        <v>1</v>
      </c>
      <c r="BE26" s="2" t="b">
        <v>0</v>
      </c>
      <c r="BF26" s="2" t="b">
        <v>0</v>
      </c>
      <c r="BG26" s="2" t="b">
        <v>0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0</v>
      </c>
      <c r="BN26" s="2" t="b">
        <v>0</v>
      </c>
      <c r="BO26" s="2" t="b">
        <v>1</v>
      </c>
      <c r="BP26" s="2" t="b">
        <v>0</v>
      </c>
      <c r="BQ26" s="2" t="b">
        <v>0</v>
      </c>
    </row>
    <row r="27">
      <c r="A27" s="2" t="inlineStr">
        <is>
          <t>600736</t>
        </is>
      </c>
      <c r="B27" s="2" t="inlineStr">
        <is>
          <t>苏州高新</t>
        </is>
      </c>
      <c r="C27" s="2" t="inlineStr"/>
      <c r="D27" s="2" t="inlineStr">
        <is>
          <t>2026-06-18</t>
        </is>
      </c>
      <c r="E27" s="2" t="inlineStr">
        <is>
          <t>回踩观察</t>
        </is>
      </c>
      <c r="F27" s="3" t="n">
        <v>79</v>
      </c>
      <c r="G27" s="2" t="inlineStr">
        <is>
          <t>趋势修复</t>
        </is>
      </c>
      <c r="H27" s="3" t="n">
        <v>79</v>
      </c>
      <c r="I27" s="3" t="n">
        <v>80</v>
      </c>
      <c r="J27" s="3" t="n">
        <v>62</v>
      </c>
      <c r="K27" s="3" t="n">
        <v>-1</v>
      </c>
      <c r="L27" s="3" t="n">
        <v>15</v>
      </c>
      <c r="M27" s="3" t="n">
        <v>80</v>
      </c>
      <c r="N27" s="3" t="n">
        <v>76.8</v>
      </c>
      <c r="O27" s="3" t="n">
        <v>64</v>
      </c>
      <c r="P27" s="3" t="n">
        <v>82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7.51</v>
      </c>
      <c r="W27" s="5" t="n">
        <v>7.682</v>
      </c>
      <c r="X27" s="5" t="n">
        <v>7.622</v>
      </c>
      <c r="Y27" s="5" t="n">
        <v>7.4275</v>
      </c>
      <c r="Z27" s="5" t="n">
        <v>7.3215</v>
      </c>
      <c r="AA27" s="5" t="n">
        <v>7.050833333333333</v>
      </c>
      <c r="AB27" s="4" t="n">
        <v>0.0005209690023444402</v>
      </c>
      <c r="AC27" s="4" t="n">
        <v>0.03912747102931169</v>
      </c>
      <c r="AD27" s="4" t="n">
        <v>-0.009732684487700927</v>
      </c>
      <c r="AE27" s="4" t="n">
        <v>0.02810803220370728</v>
      </c>
      <c r="AF27" s="4" t="n">
        <v>-0.03470437017994865</v>
      </c>
      <c r="AG27" s="4" t="n">
        <v>0.05923836389280668</v>
      </c>
      <c r="AH27" s="4" t="n">
        <v>0.01076716016150736</v>
      </c>
      <c r="AI27" s="4" t="n">
        <v>0.2132471728594507</v>
      </c>
      <c r="AJ27" s="4" t="n">
        <v>0.8129161118508655</v>
      </c>
      <c r="AK27" s="4" t="n">
        <v>0.8668442077230359</v>
      </c>
      <c r="AL27" s="2" t="inlineStr"/>
      <c r="AM27" s="2" t="inlineStr"/>
      <c r="AN27" s="2" t="inlineStr"/>
      <c r="AO27" s="2" t="inlineStr"/>
      <c r="AP27" s="2" t="b">
        <v>1</v>
      </c>
      <c r="AQ27" s="5" t="n">
        <v>479263623.6</v>
      </c>
      <c r="AR27" s="5" t="n">
        <v>563271965.7</v>
      </c>
      <c r="AS27" s="5" t="n">
        <v>443029165.15</v>
      </c>
      <c r="AT27" s="2" t="n">
        <v>1.081787975375688</v>
      </c>
      <c r="AU27" s="2" t="n">
        <v>0.05394913407557365</v>
      </c>
      <c r="AV27" s="2" t="n">
        <v>0.05157015433605894</v>
      </c>
      <c r="AW27" s="2" t="b">
        <v>0</v>
      </c>
      <c r="AX27" s="2" t="b">
        <v>0</v>
      </c>
      <c r="AY27" s="4" t="n">
        <v>-0.2921771913289349</v>
      </c>
      <c r="AZ27" s="4" t="n">
        <v>-0.06622516556291391</v>
      </c>
      <c r="BA27" s="4" t="n">
        <v>0.3819999999999998</v>
      </c>
      <c r="BB27" s="4" t="n">
        <v>0.05086551264980024</v>
      </c>
      <c r="BC27" s="5" t="n">
        <v>0.8012740383686405</v>
      </c>
      <c r="BD27" s="3" t="n">
        <v>0</v>
      </c>
      <c r="BE27" s="2" t="b">
        <v>0</v>
      </c>
      <c r="BF27" s="2" t="b">
        <v>0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0</v>
      </c>
      <c r="BL27" s="2" t="b">
        <v>1</v>
      </c>
      <c r="BM27" s="2" t="b">
        <v>0</v>
      </c>
      <c r="BN27" s="2" t="b">
        <v>0</v>
      </c>
      <c r="BO27" s="2" t="b">
        <v>1</v>
      </c>
      <c r="BP27" s="2" t="b">
        <v>0</v>
      </c>
      <c r="BQ27" s="2" t="b">
        <v>0</v>
      </c>
    </row>
    <row r="28">
      <c r="A28" s="2" t="inlineStr">
        <is>
          <t>601609</t>
        </is>
      </c>
      <c r="B28" s="2" t="inlineStr">
        <is>
          <t>金田股份</t>
        </is>
      </c>
      <c r="C28" s="2" t="inlineStr"/>
      <c r="D28" s="2" t="inlineStr">
        <is>
          <t>2026-06-18</t>
        </is>
      </c>
      <c r="E28" s="2" t="inlineStr">
        <is>
          <t>回踩观察</t>
        </is>
      </c>
      <c r="F28" s="3" t="n">
        <v>79</v>
      </c>
      <c r="G28" s="2" t="inlineStr">
        <is>
          <t>趋势转强</t>
        </is>
      </c>
      <c r="H28" s="3" t="n">
        <v>79</v>
      </c>
      <c r="I28" s="3" t="n">
        <v>58</v>
      </c>
      <c r="J28" s="3" t="n">
        <v>47</v>
      </c>
      <c r="K28" s="3" t="n">
        <v>21</v>
      </c>
      <c r="L28" s="3" t="n">
        <v>21</v>
      </c>
      <c r="M28" s="3" t="n">
        <v>65.33333333333333</v>
      </c>
      <c r="N28" s="3" t="n">
        <v>62.4</v>
      </c>
      <c r="O28" s="3" t="n">
        <v>58</v>
      </c>
      <c r="P28" s="3" t="n">
        <v>79</v>
      </c>
      <c r="Q28" s="2" t="inlineStr">
        <is>
          <t>市场环境弱观察</t>
        </is>
      </c>
      <c r="R28" s="2" t="b">
        <v>1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13</v>
      </c>
      <c r="W28" s="5" t="n">
        <v>12.608</v>
      </c>
      <c r="X28" s="5" t="n">
        <v>12.261</v>
      </c>
      <c r="Y28" s="5" t="n">
        <v>12.6255</v>
      </c>
      <c r="Z28" s="5" t="n">
        <v>11.34916666666667</v>
      </c>
      <c r="AA28" s="5" t="n">
        <v>11.18758333333333</v>
      </c>
      <c r="AB28" s="4" t="n">
        <v>0.04112303881090007</v>
      </c>
      <c r="AC28" s="4" t="n">
        <v>-0.001628531878511641</v>
      </c>
      <c r="AD28" s="4" t="n">
        <v>-0.01486423220973765</v>
      </c>
      <c r="AE28" s="4" t="n">
        <v>0.03007245828732197</v>
      </c>
      <c r="AF28" s="4" t="n">
        <v>0.1393514460999123</v>
      </c>
      <c r="AG28" s="4" t="n">
        <v>0.003861003861003853</v>
      </c>
      <c r="AH28" s="4" t="n">
        <v>-0.007633587786259555</v>
      </c>
      <c r="AI28" s="4" t="n">
        <v>0.3471502590673574</v>
      </c>
      <c r="AJ28" s="4" t="n">
        <v>0.7822902796271638</v>
      </c>
      <c r="AK28" s="4" t="n">
        <v>0.9111185086551264</v>
      </c>
      <c r="AL28" s="2" t="inlineStr"/>
      <c r="AM28" s="2" t="inlineStr"/>
      <c r="AN28" s="2" t="inlineStr"/>
      <c r="AO28" s="2" t="inlineStr"/>
      <c r="AP28" s="2" t="b">
        <v>1</v>
      </c>
      <c r="AQ28" s="5" t="n">
        <v>1492512977.6</v>
      </c>
      <c r="AR28" s="5" t="n">
        <v>1106905231</v>
      </c>
      <c r="AS28" s="5" t="n">
        <v>1140428567.25</v>
      </c>
      <c r="AT28" s="2" t="n">
        <v>1.308729911246442</v>
      </c>
      <c r="AU28" s="2" t="n">
        <v>0.06890526096342008</v>
      </c>
      <c r="AV28" s="2" t="n">
        <v>0.05153236828893779</v>
      </c>
      <c r="AW28" s="2" t="b">
        <v>0</v>
      </c>
      <c r="AX28" s="2" t="b">
        <v>0</v>
      </c>
      <c r="AY28" s="4" t="n">
        <v>-0.09596662030598058</v>
      </c>
      <c r="AZ28" s="4" t="n">
        <v>-0.1683673469387755</v>
      </c>
      <c r="BA28" s="4" t="n">
        <v>0.8305</v>
      </c>
      <c r="BB28" s="4" t="n">
        <v>0.06388461538461539</v>
      </c>
      <c r="BC28" s="5" t="n">
        <v>1.414646001136581</v>
      </c>
      <c r="BD28" s="3" t="n">
        <v>1</v>
      </c>
      <c r="BE28" s="2" t="b">
        <v>0</v>
      </c>
      <c r="BF28" s="2" t="b">
        <v>0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0</v>
      </c>
      <c r="BL28" s="2" t="b">
        <v>1</v>
      </c>
      <c r="BM28" s="2" t="b">
        <v>1</v>
      </c>
      <c r="BN28" s="2" t="b">
        <v>0</v>
      </c>
      <c r="BO28" s="2" t="b">
        <v>1</v>
      </c>
      <c r="BP28" s="2" t="b">
        <v>0</v>
      </c>
      <c r="BQ28" s="2" t="b">
        <v>0</v>
      </c>
    </row>
    <row r="29">
      <c r="A29" s="2" t="inlineStr">
        <is>
          <t>601688</t>
        </is>
      </c>
      <c r="B29" s="2" t="inlineStr">
        <is>
          <t>华泰证券</t>
        </is>
      </c>
      <c r="C29" s="2" t="inlineStr"/>
      <c r="D29" s="2" t="inlineStr">
        <is>
          <t>2026-06-18</t>
        </is>
      </c>
      <c r="E29" s="2" t="inlineStr">
        <is>
          <t>回踩观察</t>
        </is>
      </c>
      <c r="F29" s="3" t="n">
        <v>79</v>
      </c>
      <c r="G29" s="2" t="inlineStr">
        <is>
          <t>震荡无趋势</t>
        </is>
      </c>
      <c r="H29" s="3" t="n">
        <v>79</v>
      </c>
      <c r="I29" s="3" t="n">
        <v>91</v>
      </c>
      <c r="J29" s="3" t="n">
        <v>58</v>
      </c>
      <c r="K29" s="3" t="n">
        <v>-12</v>
      </c>
      <c r="L29" s="3" t="n">
        <v>7</v>
      </c>
      <c r="M29" s="3" t="n">
        <v>87</v>
      </c>
      <c r="N29" s="3" t="n">
        <v>84.8</v>
      </c>
      <c r="O29" s="3" t="n">
        <v>72</v>
      </c>
      <c r="P29" s="3" t="n">
        <v>91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19.55</v>
      </c>
      <c r="W29" s="5" t="n">
        <v>20.146</v>
      </c>
      <c r="X29" s="5" t="n">
        <v>19.576</v>
      </c>
      <c r="Y29" s="5" t="n">
        <v>19.056</v>
      </c>
      <c r="Z29" s="5" t="n">
        <v>18.8425</v>
      </c>
      <c r="AA29" s="5" t="n">
        <v>20.5735</v>
      </c>
      <c r="AB29" s="4" t="n">
        <v>0.03027513552214378</v>
      </c>
      <c r="AC29" s="4" t="n">
        <v>0.03807402693816941</v>
      </c>
      <c r="AD29" s="4" t="n">
        <v>0.02119450175504389</v>
      </c>
      <c r="AE29" s="4" t="n">
        <v>-0.0003271672620518418</v>
      </c>
      <c r="AF29" s="4" t="n">
        <v>0.01347848626231207</v>
      </c>
      <c r="AG29" s="4" t="n">
        <v>0.02302459445316596</v>
      </c>
      <c r="AH29" s="4" t="n">
        <v>0.04769560557341901</v>
      </c>
      <c r="AI29" s="4" t="n">
        <v>0.02732527588018918</v>
      </c>
      <c r="AJ29" s="4" t="n">
        <v>0.8591877496671105</v>
      </c>
      <c r="AK29" s="4" t="n">
        <v>0.7493342210386151</v>
      </c>
      <c r="AL29" s="2" t="inlineStr"/>
      <c r="AM29" s="2" t="inlineStr"/>
      <c r="AN29" s="2" t="inlineStr"/>
      <c r="AO29" s="2" t="inlineStr"/>
      <c r="AP29" s="2" t="b">
        <v>1</v>
      </c>
      <c r="AQ29" s="5" t="n">
        <v>3337869340</v>
      </c>
      <c r="AR29" s="5" t="n">
        <v>2706310207.7</v>
      </c>
      <c r="AS29" s="5" t="n">
        <v>2362849982.4</v>
      </c>
      <c r="AT29" s="2" t="n">
        <v>1.412645476802404</v>
      </c>
      <c r="AU29" s="2" t="n">
        <v>0.02270094266071214</v>
      </c>
      <c r="AV29" s="2" t="n">
        <v>0.01685376461263675</v>
      </c>
      <c r="AW29" s="2" t="b">
        <v>0</v>
      </c>
      <c r="AX29" s="2" t="b">
        <v>0</v>
      </c>
      <c r="AY29" s="4" t="n">
        <v>-0.06459330143540665</v>
      </c>
      <c r="AZ29" s="4" t="n">
        <v>-0.04400977995110023</v>
      </c>
      <c r="BA29" s="4" t="n">
        <v>0.6665000000000003</v>
      </c>
      <c r="BB29" s="4" t="n">
        <v>0.03409207161125321</v>
      </c>
      <c r="BC29" s="5" t="n">
        <v>1.515024420580492</v>
      </c>
      <c r="BD29" s="3" t="n">
        <v>0</v>
      </c>
      <c r="BE29" s="2" t="b">
        <v>0</v>
      </c>
      <c r="BF29" s="2" t="b">
        <v>0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0</v>
      </c>
      <c r="BL29" s="2" t="b">
        <v>1</v>
      </c>
      <c r="BM29" s="2" t="b">
        <v>1</v>
      </c>
      <c r="BN29" s="2" t="b">
        <v>0</v>
      </c>
      <c r="BO29" s="2" t="b">
        <v>1</v>
      </c>
      <c r="BP29" s="2" t="b">
        <v>0</v>
      </c>
      <c r="BQ29" s="2" t="b">
        <v>0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/>
      <c r="D30" s="2" t="inlineStr">
        <is>
          <t>2026-06-18</t>
        </is>
      </c>
      <c r="E30" s="2" t="inlineStr">
        <is>
          <t>回踩观察</t>
        </is>
      </c>
      <c r="F30" s="3" t="n">
        <v>79</v>
      </c>
      <c r="G30" s="2" t="inlineStr">
        <is>
          <t>趋势修复</t>
        </is>
      </c>
      <c r="H30" s="3" t="n">
        <v>79</v>
      </c>
      <c r="I30" s="3" t="n">
        <v>85</v>
      </c>
      <c r="J30" s="3" t="n">
        <v>63</v>
      </c>
      <c r="K30" s="3" t="n">
        <v>-6</v>
      </c>
      <c r="L30" s="3" t="n">
        <v>19</v>
      </c>
      <c r="M30" s="3" t="n">
        <v>82.66666666666667</v>
      </c>
      <c r="N30" s="3" t="n">
        <v>78.59999999999999</v>
      </c>
      <c r="O30" s="3" t="n">
        <v>60</v>
      </c>
      <c r="P30" s="3" t="n">
        <v>89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146.3</v>
      </c>
      <c r="W30" s="5" t="n">
        <v>150.932</v>
      </c>
      <c r="X30" s="5" t="n">
        <v>149.507</v>
      </c>
      <c r="Y30" s="5" t="n">
        <v>143.1425</v>
      </c>
      <c r="Z30" s="5" t="n">
        <v>137.1276666666667</v>
      </c>
      <c r="AA30" s="5" t="n">
        <v>116.1321666666667</v>
      </c>
      <c r="AB30" s="4" t="n">
        <v>-0.003880675818373924</v>
      </c>
      <c r="AC30" s="4" t="n">
        <v>0.05939415411868909</v>
      </c>
      <c r="AD30" s="4" t="n">
        <v>-0.002831785662038677</v>
      </c>
      <c r="AE30" s="4" t="n">
        <v>0.03254508786659183</v>
      </c>
      <c r="AF30" s="4" t="n">
        <v>0.009661835748792313</v>
      </c>
      <c r="AG30" s="4" t="n">
        <v>0.05335157318741479</v>
      </c>
      <c r="AH30" s="4" t="n">
        <v>0.01738525730180807</v>
      </c>
      <c r="AI30" s="4" t="n">
        <v>0.2090909090909092</v>
      </c>
      <c r="AJ30" s="4" t="n">
        <v>0.8265645805592543</v>
      </c>
      <c r="AK30" s="4" t="n">
        <v>0.8651797603195739</v>
      </c>
      <c r="AL30" s="2" t="inlineStr"/>
      <c r="AM30" s="2" t="inlineStr"/>
      <c r="AN30" s="2" t="inlineStr"/>
      <c r="AO30" s="2" t="inlineStr"/>
      <c r="AP30" s="2" t="b">
        <v>1</v>
      </c>
      <c r="AQ30" s="5" t="n">
        <v>1074923539.8</v>
      </c>
      <c r="AR30" s="5" t="n">
        <v>1168093466.3</v>
      </c>
      <c r="AS30" s="5" t="n">
        <v>1047301697.15</v>
      </c>
      <c r="AT30" s="2" t="n">
        <v>1.026374293792483</v>
      </c>
      <c r="AU30" s="2" t="n">
        <v>0.03024222375297976</v>
      </c>
      <c r="AV30" s="2" t="n">
        <v>0.0312272310622253</v>
      </c>
      <c r="AW30" s="2" t="b">
        <v>0</v>
      </c>
      <c r="AX30" s="2" t="b">
        <v>0</v>
      </c>
      <c r="AY30" s="4" t="n">
        <v>-0.1319052987598647</v>
      </c>
      <c r="AZ30" s="4" t="n">
        <v>-0.08239436619718299</v>
      </c>
      <c r="BA30" s="4" t="n">
        <v>7.939500000000004</v>
      </c>
      <c r="BB30" s="4" t="n">
        <v>0.0542686261107314</v>
      </c>
      <c r="BC30" s="5" t="n">
        <v>1.095315849671621</v>
      </c>
      <c r="BD30" s="3" t="n">
        <v>0</v>
      </c>
      <c r="BE30" s="2" t="b">
        <v>0</v>
      </c>
      <c r="BF30" s="2" t="b">
        <v>0</v>
      </c>
      <c r="BG30" s="2" t="b">
        <v>0</v>
      </c>
      <c r="BH30" s="4" t="n">
        <v>0.033137727891003</v>
      </c>
      <c r="BI30" s="4" t="n">
        <v>0.08201872644250585</v>
      </c>
      <c r="BJ30" s="2" t="b">
        <v>1</v>
      </c>
      <c r="BK30" s="2" t="b">
        <v>0</v>
      </c>
      <c r="BL30" s="2" t="b">
        <v>1</v>
      </c>
      <c r="BM30" s="2" t="b">
        <v>0</v>
      </c>
      <c r="BN30" s="2" t="b">
        <v>0</v>
      </c>
      <c r="BO30" s="2" t="b">
        <v>1</v>
      </c>
      <c r="BP30" s="2" t="b">
        <v>0</v>
      </c>
      <c r="BQ30" s="2" t="b">
        <v>0</v>
      </c>
    </row>
    <row r="31">
      <c r="A31" s="2" t="inlineStr">
        <is>
          <t>603890</t>
        </is>
      </c>
      <c r="B31" s="2" t="inlineStr">
        <is>
          <t>XD春秋电</t>
        </is>
      </c>
      <c r="C31" s="2" t="inlineStr"/>
      <c r="D31" s="2" t="inlineStr">
        <is>
          <t>2026-06-18</t>
        </is>
      </c>
      <c r="E31" s="2" t="inlineStr">
        <is>
          <t>回踩观察</t>
        </is>
      </c>
      <c r="F31" s="3" t="n">
        <v>79</v>
      </c>
      <c r="G31" s="2" t="inlineStr">
        <is>
          <t>震荡无趋势</t>
        </is>
      </c>
      <c r="H31" s="3" t="n">
        <v>79</v>
      </c>
      <c r="I31" s="3" t="n">
        <v>79</v>
      </c>
      <c r="J31" s="3" t="n">
        <v>72</v>
      </c>
      <c r="K31" s="3" t="n">
        <v>0</v>
      </c>
      <c r="L31" s="3" t="n">
        <v>10</v>
      </c>
      <c r="M31" s="3" t="n">
        <v>77</v>
      </c>
      <c r="N31" s="3" t="n">
        <v>75.8</v>
      </c>
      <c r="O31" s="3" t="n">
        <v>69</v>
      </c>
      <c r="P31" s="3" t="n">
        <v>79</v>
      </c>
      <c r="Q31" s="2" t="inlineStr">
        <is>
          <t>市场环境弱观察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25.75</v>
      </c>
      <c r="W31" s="5" t="n">
        <v>24.412</v>
      </c>
      <c r="X31" s="5" t="n">
        <v>25.221</v>
      </c>
      <c r="Y31" s="5" t="n">
        <v>25.452</v>
      </c>
      <c r="Z31" s="5" t="n">
        <v>20.13866666666667</v>
      </c>
      <c r="AA31" s="5" t="n">
        <v>17.74991666666666</v>
      </c>
      <c r="AB31" s="4" t="n">
        <v>0.03510854816824982</v>
      </c>
      <c r="AC31" s="4" t="n">
        <v>-0.07214333014494878</v>
      </c>
      <c r="AD31" s="4" t="n">
        <v>0.04499917884710136</v>
      </c>
      <c r="AE31" s="4" t="n">
        <v>0.09929219963973135</v>
      </c>
      <c r="AF31" s="4" t="n">
        <v>0.1383731211317418</v>
      </c>
      <c r="AG31" s="4" t="n">
        <v>-0.1160315825609337</v>
      </c>
      <c r="AH31" s="4" t="n">
        <v>0.2433606953162724</v>
      </c>
      <c r="AI31" s="4" t="n">
        <v>0.8645908761766834</v>
      </c>
      <c r="AJ31" s="4" t="n">
        <v>0.948069241011984</v>
      </c>
      <c r="AK31" s="4" t="n">
        <v>0.9670439414114514</v>
      </c>
      <c r="AL31" s="2" t="inlineStr"/>
      <c r="AM31" s="2" t="inlineStr"/>
      <c r="AN31" s="2" t="inlineStr"/>
      <c r="AO31" s="2" t="inlineStr"/>
      <c r="AP31" s="2" t="b">
        <v>1</v>
      </c>
      <c r="AQ31" s="5" t="n">
        <v>1403903995.8</v>
      </c>
      <c r="AR31" s="5" t="n">
        <v>1916194435.5</v>
      </c>
      <c r="AS31" s="5" t="n">
        <v>1819659994.45</v>
      </c>
      <c r="AT31" s="2" t="n">
        <v>0.7715199543222007</v>
      </c>
      <c r="AU31" s="2" t="n">
        <v>0.1285989442109731</v>
      </c>
      <c r="AV31" s="2" t="n">
        <v>0.1559374153706334</v>
      </c>
      <c r="AW31" s="2" t="b">
        <v>0</v>
      </c>
      <c r="AX31" s="2" t="b">
        <v>0</v>
      </c>
      <c r="AY31" s="4" t="n">
        <v>-0.2032797029702971</v>
      </c>
      <c r="AZ31" s="4" t="n">
        <v>-0.2722007722007721</v>
      </c>
      <c r="BA31" s="4" t="n">
        <v>2.1785</v>
      </c>
      <c r="BB31" s="4" t="n">
        <v>0.08460194174757281</v>
      </c>
      <c r="BC31" s="5" t="n">
        <v>1.778609844012828</v>
      </c>
      <c r="BD31" s="3" t="n">
        <v>0</v>
      </c>
      <c r="BE31" s="2" t="b">
        <v>0</v>
      </c>
      <c r="BF31" s="2" t="b">
        <v>0</v>
      </c>
      <c r="BG31" s="2" t="b">
        <v>0</v>
      </c>
      <c r="BH31" s="4" t="n">
        <v>0.033137727891003</v>
      </c>
      <c r="BI31" s="4" t="n">
        <v>0.08201872644250585</v>
      </c>
      <c r="BJ31" s="2" t="b">
        <v>1</v>
      </c>
      <c r="BK31" s="2" t="b">
        <v>1</v>
      </c>
      <c r="BL31" s="2" t="b">
        <v>1</v>
      </c>
      <c r="BM31" s="2" t="b">
        <v>0</v>
      </c>
      <c r="BN31" s="2" t="b">
        <v>0</v>
      </c>
      <c r="BO31" s="2" t="b">
        <v>0</v>
      </c>
      <c r="BP31" s="2" t="b">
        <v>0</v>
      </c>
      <c r="BQ31" s="2" t="b">
        <v>0</v>
      </c>
    </row>
    <row r="32">
      <c r="A32" s="2" t="inlineStr">
        <is>
          <t>000063</t>
        </is>
      </c>
      <c r="B32" s="2" t="inlineStr">
        <is>
          <t>中兴通讯</t>
        </is>
      </c>
      <c r="C32" s="2" t="inlineStr"/>
      <c r="D32" s="2" t="inlineStr">
        <is>
          <t>2026-06-18</t>
        </is>
      </c>
      <c r="E32" s="2" t="inlineStr">
        <is>
          <t>回踩观察</t>
        </is>
      </c>
      <c r="F32" s="3" t="n">
        <v>78</v>
      </c>
      <c r="G32" s="2" t="inlineStr">
        <is>
          <t>趋势修复</t>
        </is>
      </c>
      <c r="H32" s="3" t="n">
        <v>78</v>
      </c>
      <c r="I32" s="3" t="n">
        <v>75</v>
      </c>
      <c r="J32" s="3" t="n">
        <v>69</v>
      </c>
      <c r="K32" s="3" t="n">
        <v>3</v>
      </c>
      <c r="L32" s="3" t="n">
        <v>18</v>
      </c>
      <c r="M32" s="3" t="n">
        <v>72.33333333333333</v>
      </c>
      <c r="N32" s="3" t="n">
        <v>70.40000000000001</v>
      </c>
      <c r="O32" s="3" t="n">
        <v>60</v>
      </c>
      <c r="P32" s="3" t="n">
        <v>78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37.89</v>
      </c>
      <c r="W32" s="5" t="n">
        <v>37.42</v>
      </c>
      <c r="X32" s="5" t="n">
        <v>37.84099999999999</v>
      </c>
      <c r="Y32" s="5" t="n">
        <v>37.064</v>
      </c>
      <c r="Z32" s="5" t="n">
        <v>36.062</v>
      </c>
      <c r="AA32" s="5" t="n">
        <v>37.02241666666667</v>
      </c>
      <c r="AB32" s="4" t="n">
        <v>-0.009738541335873707</v>
      </c>
      <c r="AC32" s="4" t="n">
        <v>0.01284762185166333</v>
      </c>
      <c r="AD32" s="4" t="n">
        <v>0.004362788933149009</v>
      </c>
      <c r="AE32" s="4" t="n">
        <v>0.007890887748162267</v>
      </c>
      <c r="AF32" s="4" t="n">
        <v>0.002115842369743381</v>
      </c>
      <c r="AG32" s="4" t="n">
        <v>0.003974562798092274</v>
      </c>
      <c r="AH32" s="4" t="n">
        <v>0.08785529715762275</v>
      </c>
      <c r="AI32" s="4" t="n">
        <v>0.1056317478844468</v>
      </c>
      <c r="AJ32" s="4" t="n">
        <v>0.8901464713715047</v>
      </c>
      <c r="AK32" s="4" t="n">
        <v>0.8152463382157124</v>
      </c>
      <c r="AL32" s="2" t="inlineStr"/>
      <c r="AM32" s="2" t="inlineStr"/>
      <c r="AN32" s="2" t="inlineStr"/>
      <c r="AO32" s="2" t="inlineStr"/>
      <c r="AP32" s="2" t="b">
        <v>1</v>
      </c>
      <c r="AQ32" s="5" t="n">
        <v>7615967865.4</v>
      </c>
      <c r="AR32" s="5" t="n">
        <v>10032891396.4</v>
      </c>
      <c r="AS32" s="5" t="n">
        <v>8301231395.75</v>
      </c>
      <c r="AT32" s="2" t="n">
        <v>0.9174503760127881</v>
      </c>
      <c r="AU32" s="2" t="n">
        <v>0.05052173302278386</v>
      </c>
      <c r="AV32" s="2" t="n">
        <v>0.05491183062171319</v>
      </c>
      <c r="AW32" s="2" t="b">
        <v>0</v>
      </c>
      <c r="AX32" s="2" t="b">
        <v>0</v>
      </c>
      <c r="AY32" s="4" t="n">
        <v>-0.08256658595641642</v>
      </c>
      <c r="AZ32" s="4" t="n">
        <v>-0.08355091383811997</v>
      </c>
      <c r="BA32" s="4" t="n">
        <v>2.123</v>
      </c>
      <c r="BB32" s="4" t="n">
        <v>0.05603061493797836</v>
      </c>
      <c r="BC32" s="5" t="n">
        <v>1.282432443200817</v>
      </c>
      <c r="BD32" s="3" t="n">
        <v>0</v>
      </c>
      <c r="BE32" s="2" t="b">
        <v>0</v>
      </c>
      <c r="BF32" s="2" t="b">
        <v>0</v>
      </c>
      <c r="BG32" s="2" t="b">
        <v>0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0</v>
      </c>
      <c r="BN32" s="2" t="b">
        <v>0</v>
      </c>
      <c r="BO32" s="2" t="b">
        <v>1</v>
      </c>
      <c r="BP32" s="2" t="b">
        <v>1</v>
      </c>
      <c r="BQ32" s="2" t="b">
        <v>0</v>
      </c>
    </row>
    <row r="33">
      <c r="A33" s="2" t="inlineStr">
        <is>
          <t>000766</t>
        </is>
      </c>
      <c r="B33" s="2" t="inlineStr">
        <is>
          <t>通化金马</t>
        </is>
      </c>
      <c r="C33" s="2" t="inlineStr"/>
      <c r="D33" s="2" t="inlineStr">
        <is>
          <t>2026-06-18</t>
        </is>
      </c>
      <c r="E33" s="2" t="inlineStr">
        <is>
          <t>回踩观察</t>
        </is>
      </c>
      <c r="F33" s="3" t="n">
        <v>78</v>
      </c>
      <c r="G33" s="2" t="inlineStr">
        <is>
          <t>震荡无趋势</t>
        </is>
      </c>
      <c r="H33" s="3" t="n">
        <v>78</v>
      </c>
      <c r="I33" s="3" t="n">
        <v>87</v>
      </c>
      <c r="J33" s="3" t="n">
        <v>84</v>
      </c>
      <c r="K33" s="3" t="n">
        <v>-9</v>
      </c>
      <c r="L33" s="3" t="n">
        <v>-6</v>
      </c>
      <c r="M33" s="3" t="n">
        <v>81.33333333333333</v>
      </c>
      <c r="N33" s="3" t="n">
        <v>83</v>
      </c>
      <c r="O33" s="3" t="n">
        <v>78</v>
      </c>
      <c r="P33" s="3" t="n">
        <v>87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24.41</v>
      </c>
      <c r="W33" s="5" t="n">
        <v>24.768</v>
      </c>
      <c r="X33" s="5" t="n">
        <v>24.918</v>
      </c>
      <c r="Y33" s="5" t="n">
        <v>24.2405</v>
      </c>
      <c r="Z33" s="5" t="n">
        <v>22.89983333333333</v>
      </c>
      <c r="AA33" s="5" t="n">
        <v>23.82141666666666</v>
      </c>
      <c r="AB33" s="4" t="n">
        <v>-0.01815587092682147</v>
      </c>
      <c r="AC33" s="4" t="n">
        <v>0.01905774578766573</v>
      </c>
      <c r="AD33" s="4" t="n">
        <v>0.0186796100184905</v>
      </c>
      <c r="AE33" s="4" t="n">
        <v>0.0296610487031721</v>
      </c>
      <c r="AF33" s="4" t="n">
        <v>-0.03479636219849735</v>
      </c>
      <c r="AG33" s="4" t="n">
        <v>-0.01174089068825912</v>
      </c>
      <c r="AH33" s="4" t="n">
        <v>0.05808409189423491</v>
      </c>
      <c r="AI33" s="4" t="n">
        <v>0.2378296146044625</v>
      </c>
      <c r="AJ33" s="4" t="n">
        <v>0.8688415446071904</v>
      </c>
      <c r="AK33" s="4" t="n">
        <v>0.8764980026631158</v>
      </c>
      <c r="AL33" s="2" t="inlineStr"/>
      <c r="AM33" s="2" t="inlineStr"/>
      <c r="AN33" s="2" t="inlineStr"/>
      <c r="AO33" s="2" t="inlineStr"/>
      <c r="AP33" s="2" t="b">
        <v>1</v>
      </c>
      <c r="AQ33" s="5" t="n">
        <v>391296345.4</v>
      </c>
      <c r="AR33" s="5" t="n">
        <v>410422117.6</v>
      </c>
      <c r="AS33" s="5" t="n">
        <v>397803125.95</v>
      </c>
      <c r="AT33" s="2" t="n">
        <v>0.9836432141289462</v>
      </c>
      <c r="AU33" s="2" t="n">
        <v>0.01638582209161538</v>
      </c>
      <c r="AV33" s="2" t="n">
        <v>0.0169915992624493</v>
      </c>
      <c r="AW33" s="2" t="b">
        <v>0</v>
      </c>
      <c r="AX33" s="2" t="b">
        <v>0</v>
      </c>
      <c r="AY33" s="4" t="n">
        <v>-0.1005895357406043</v>
      </c>
      <c r="AZ33" s="4" t="n">
        <v>-0.03479636219849735</v>
      </c>
      <c r="BA33" s="4" t="n">
        <v>0.8499999999999999</v>
      </c>
      <c r="BB33" s="4" t="n">
        <v>0.03482179434657927</v>
      </c>
      <c r="BC33" s="5" t="n">
        <v>1.353953606322998</v>
      </c>
      <c r="BD33" s="3" t="n">
        <v>0</v>
      </c>
      <c r="BE33" s="2" t="b">
        <v>0</v>
      </c>
      <c r="BF33" s="2" t="b">
        <v>0</v>
      </c>
      <c r="BG33" s="2" t="b">
        <v>0</v>
      </c>
      <c r="BH33" s="4" t="n">
        <v>0.033137727891003</v>
      </c>
      <c r="BI33" s="4" t="n">
        <v>0.08201872644250585</v>
      </c>
      <c r="BJ33" s="2" t="b">
        <v>1</v>
      </c>
      <c r="BK33" s="2" t="b">
        <v>0</v>
      </c>
      <c r="BL33" s="2" t="b">
        <v>1</v>
      </c>
      <c r="BM33" s="2" t="b">
        <v>0</v>
      </c>
      <c r="BN33" s="2" t="b">
        <v>0</v>
      </c>
      <c r="BO33" s="2" t="b">
        <v>1</v>
      </c>
      <c r="BP33" s="2" t="b">
        <v>0</v>
      </c>
      <c r="BQ33" s="2" t="b">
        <v>0</v>
      </c>
    </row>
    <row r="34">
      <c r="A34" s="2" t="inlineStr">
        <is>
          <t>001210</t>
        </is>
      </c>
      <c r="B34" s="2" t="inlineStr">
        <is>
          <t>金房能源</t>
        </is>
      </c>
      <c r="C34" s="2" t="inlineStr"/>
      <c r="D34" s="2" t="inlineStr">
        <is>
          <t>2026-06-18</t>
        </is>
      </c>
      <c r="E34" s="2" t="inlineStr">
        <is>
          <t>回踩观察</t>
        </is>
      </c>
      <c r="F34" s="3" t="n">
        <v>78</v>
      </c>
      <c r="G34" s="2" t="inlineStr">
        <is>
          <t>震荡无趋势</t>
        </is>
      </c>
      <c r="H34" s="3" t="n">
        <v>78</v>
      </c>
      <c r="I34" s="3" t="n">
        <v>81</v>
      </c>
      <c r="J34" s="3" t="n">
        <v>81</v>
      </c>
      <c r="K34" s="3" t="n">
        <v>-3</v>
      </c>
      <c r="L34" s="3" t="n">
        <v>5</v>
      </c>
      <c r="M34" s="3" t="n">
        <v>83.66666666666667</v>
      </c>
      <c r="N34" s="3" t="n">
        <v>81</v>
      </c>
      <c r="O34" s="3" t="n">
        <v>73</v>
      </c>
      <c r="P34" s="3" t="n">
        <v>87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23.55</v>
      </c>
      <c r="W34" s="5" t="n">
        <v>23.808</v>
      </c>
      <c r="X34" s="5" t="n">
        <v>24.044</v>
      </c>
      <c r="Y34" s="5" t="n">
        <v>23.2455</v>
      </c>
      <c r="Z34" s="5" t="n">
        <v>18.4965</v>
      </c>
      <c r="AA34" s="5" t="n">
        <v>16.88666666666667</v>
      </c>
      <c r="AB34" s="4" t="n">
        <v>-0.01692955652820216</v>
      </c>
      <c r="AC34" s="4" t="n">
        <v>-0.01147062451177894</v>
      </c>
      <c r="AD34" s="4" t="n">
        <v>0.02747082743988671</v>
      </c>
      <c r="AE34" s="4" t="n">
        <v>0.07969879459464724</v>
      </c>
      <c r="AF34" s="4" t="n">
        <v>-0.05307599517490957</v>
      </c>
      <c r="AG34" s="4" t="n">
        <v>-0.05269509251810134</v>
      </c>
      <c r="AH34" s="4" t="n">
        <v>0.1333012512030798</v>
      </c>
      <c r="AI34" s="4" t="n">
        <v>0.5869272237196765</v>
      </c>
      <c r="AJ34" s="4" t="n">
        <v>0.9107856191744341</v>
      </c>
      <c r="AK34" s="4" t="n">
        <v>0.9487350199733688</v>
      </c>
      <c r="AL34" s="2" t="inlineStr"/>
      <c r="AM34" s="2" t="inlineStr"/>
      <c r="AN34" s="2" t="inlineStr"/>
      <c r="AO34" s="2" t="inlineStr"/>
      <c r="AP34" s="2" t="b">
        <v>1</v>
      </c>
      <c r="AQ34" s="5" t="n">
        <v>295490313.6</v>
      </c>
      <c r="AR34" s="5" t="n">
        <v>357574395.1</v>
      </c>
      <c r="AS34" s="5" t="n">
        <v>354584034.15</v>
      </c>
      <c r="AT34" s="2" t="n">
        <v>0.833343538178029</v>
      </c>
      <c r="AU34" s="2" t="n">
        <v>0.09222551680843447</v>
      </c>
      <c r="AV34" s="2" t="n">
        <v>0.1128200478853504</v>
      </c>
      <c r="AW34" s="2" t="b">
        <v>0</v>
      </c>
      <c r="AX34" s="2" t="b">
        <v>0</v>
      </c>
      <c r="AY34" s="4" t="n">
        <v>-0.124860646599777</v>
      </c>
      <c r="AZ34" s="4" t="n">
        <v>-0.1197398622800305</v>
      </c>
      <c r="BA34" s="4" t="n">
        <v>1.8895</v>
      </c>
      <c r="BB34" s="4" t="n">
        <v>0.08023354564755839</v>
      </c>
      <c r="BC34" s="5" t="n">
        <v>0.8482651896084654</v>
      </c>
      <c r="BD34" s="3" t="n">
        <v>0</v>
      </c>
      <c r="BE34" s="2" t="b">
        <v>0</v>
      </c>
      <c r="BF34" s="2" t="b">
        <v>0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1</v>
      </c>
      <c r="BL34" s="2" t="b">
        <v>1</v>
      </c>
      <c r="BM34" s="2" t="b">
        <v>0</v>
      </c>
      <c r="BN34" s="2" t="b">
        <v>0</v>
      </c>
      <c r="BO34" s="2" t="b">
        <v>1</v>
      </c>
      <c r="BP34" s="2" t="b">
        <v>0</v>
      </c>
      <c r="BQ34" s="2" t="b">
        <v>0</v>
      </c>
    </row>
    <row r="35">
      <c r="A35" s="2" t="inlineStr">
        <is>
          <t>001314</t>
        </is>
      </c>
      <c r="B35" s="2" t="inlineStr">
        <is>
          <t>亿道信息</t>
        </is>
      </c>
      <c r="C35" s="2" t="inlineStr"/>
      <c r="D35" s="2" t="inlineStr">
        <is>
          <t>2026-06-18</t>
        </is>
      </c>
      <c r="E35" s="2" t="inlineStr">
        <is>
          <t>回踩观察</t>
        </is>
      </c>
      <c r="F35" s="3" t="n">
        <v>78</v>
      </c>
      <c r="G35" s="2" t="inlineStr">
        <is>
          <t>趋势转强</t>
        </is>
      </c>
      <c r="H35" s="3" t="n">
        <v>78</v>
      </c>
      <c r="I35" s="3" t="n">
        <v>61</v>
      </c>
      <c r="J35" s="3" t="n">
        <v>53</v>
      </c>
      <c r="K35" s="3" t="n">
        <v>17</v>
      </c>
      <c r="L35" s="3" t="n">
        <v>37</v>
      </c>
      <c r="M35" s="3" t="n">
        <v>72</v>
      </c>
      <c r="N35" s="3" t="n">
        <v>63.6</v>
      </c>
      <c r="O35" s="3" t="n">
        <v>41</v>
      </c>
      <c r="P35" s="3" t="n">
        <v>78</v>
      </c>
      <c r="Q35" s="2" t="inlineStr">
        <is>
          <t>市场环境弱观察</t>
        </is>
      </c>
      <c r="R35" s="2" t="b">
        <v>1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58.59</v>
      </c>
      <c r="W35" s="5" t="n">
        <v>55.52</v>
      </c>
      <c r="X35" s="5" t="n">
        <v>54.487</v>
      </c>
      <c r="Y35" s="5" t="n">
        <v>56.4175</v>
      </c>
      <c r="Z35" s="5" t="n">
        <v>49.8685</v>
      </c>
      <c r="AA35" s="5" t="n">
        <v>47.98908333333334</v>
      </c>
      <c r="AB35" s="4" t="n">
        <v>0.06099984711817785</v>
      </c>
      <c r="AC35" s="4" t="n">
        <v>-0.03187576624438071</v>
      </c>
      <c r="AD35" s="4" t="n">
        <v>0.007194565692811627</v>
      </c>
      <c r="AE35" s="4" t="n">
        <v>0.02676631973398402</v>
      </c>
      <c r="AF35" s="4" t="n">
        <v>0.142105263157895</v>
      </c>
      <c r="AG35" s="4" t="n">
        <v>0.05662759242560877</v>
      </c>
      <c r="AH35" s="4" t="n">
        <v>0.1211251435132032</v>
      </c>
      <c r="AI35" s="4" t="n">
        <v>0.3521809369951536</v>
      </c>
      <c r="AJ35" s="4" t="n">
        <v>0.9067909454061251</v>
      </c>
      <c r="AK35" s="4" t="n">
        <v>0.9134487350199734</v>
      </c>
      <c r="AL35" s="2" t="inlineStr"/>
      <c r="AM35" s="2" t="inlineStr"/>
      <c r="AN35" s="2" t="inlineStr"/>
      <c r="AO35" s="2" t="inlineStr"/>
      <c r="AP35" s="2" t="b">
        <v>1</v>
      </c>
      <c r="AQ35" s="5" t="n">
        <v>288454919.2</v>
      </c>
      <c r="AR35" s="5" t="n">
        <v>293163999</v>
      </c>
      <c r="AS35" s="5" t="n">
        <v>398842149.55</v>
      </c>
      <c r="AT35" s="2" t="n">
        <v>0.7232307807122538</v>
      </c>
      <c r="AU35" s="2" t="n">
        <v>0.04168083220591194</v>
      </c>
      <c r="AV35" s="2" t="n">
        <v>0.05620235327133531</v>
      </c>
      <c r="AW35" s="2" t="b">
        <v>0</v>
      </c>
      <c r="AX35" s="2" t="b">
        <v>0</v>
      </c>
      <c r="AY35" s="4" t="n">
        <v>-0.08851897946484133</v>
      </c>
      <c r="AZ35" s="4" t="n">
        <v>-0.2083074051026758</v>
      </c>
      <c r="BA35" s="4" t="n">
        <v>3.7885</v>
      </c>
      <c r="BB35" s="4" t="n">
        <v>0.06466120498378564</v>
      </c>
      <c r="BC35" s="5" t="n">
        <v>0.7160030805568105</v>
      </c>
      <c r="BD35" s="3" t="n">
        <v>0</v>
      </c>
      <c r="BE35" s="2" t="b">
        <v>0</v>
      </c>
      <c r="BF35" s="2" t="b">
        <v>0</v>
      </c>
      <c r="BG35" s="2" t="b">
        <v>0</v>
      </c>
      <c r="BH35" s="4" t="n">
        <v>0.033137727891003</v>
      </c>
      <c r="BI35" s="4" t="n">
        <v>0.08201872644250585</v>
      </c>
      <c r="BJ35" s="2" t="b">
        <v>1</v>
      </c>
      <c r="BK35" s="2" t="b">
        <v>1</v>
      </c>
      <c r="BL35" s="2" t="b">
        <v>1</v>
      </c>
      <c r="BM35" s="2" t="b">
        <v>0</v>
      </c>
      <c r="BN35" s="2" t="b">
        <v>0</v>
      </c>
      <c r="BO35" s="2" t="b">
        <v>0</v>
      </c>
      <c r="BP35" s="2" t="b">
        <v>0</v>
      </c>
      <c r="BQ35" s="2" t="b">
        <v>0</v>
      </c>
    </row>
    <row r="36">
      <c r="A36" s="2" t="inlineStr">
        <is>
          <t>002631</t>
        </is>
      </c>
      <c r="B36" s="2" t="inlineStr">
        <is>
          <t>德尔未来</t>
        </is>
      </c>
      <c r="C36" s="2" t="inlineStr"/>
      <c r="D36" s="2" t="inlineStr">
        <is>
          <t>2026-06-18</t>
        </is>
      </c>
      <c r="E36" s="2" t="inlineStr">
        <is>
          <t>回踩观察</t>
        </is>
      </c>
      <c r="F36" s="3" t="n">
        <v>78</v>
      </c>
      <c r="G36" s="2" t="inlineStr">
        <is>
          <t>震荡无趋势</t>
        </is>
      </c>
      <c r="H36" s="3" t="n">
        <v>78</v>
      </c>
      <c r="I36" s="3" t="n">
        <v>89</v>
      </c>
      <c r="J36" s="3" t="n">
        <v>67</v>
      </c>
      <c r="K36" s="3" t="n">
        <v>-11</v>
      </c>
      <c r="L36" s="3" t="n">
        <v>7</v>
      </c>
      <c r="M36" s="3" t="n">
        <v>80.33333333333333</v>
      </c>
      <c r="N36" s="3" t="n">
        <v>80.2</v>
      </c>
      <c r="O36" s="3" t="n">
        <v>71</v>
      </c>
      <c r="P36" s="3" t="n">
        <v>89</v>
      </c>
      <c r="Q36" s="2" t="inlineStr">
        <is>
          <t>市场环境弱观察</t>
        </is>
      </c>
      <c r="R36" s="2" t="b">
        <v>1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7.79</v>
      </c>
      <c r="W36" s="5" t="n">
        <v>7.888</v>
      </c>
      <c r="X36" s="5" t="n">
        <v>7.867</v>
      </c>
      <c r="Y36" s="5" t="n">
        <v>7.5465</v>
      </c>
      <c r="Z36" s="5" t="n">
        <v>7.479166666666667</v>
      </c>
      <c r="AA36" s="5" t="n">
        <v>6.778583333333333</v>
      </c>
      <c r="AB36" s="4" t="n">
        <v>0.0002536139994926412</v>
      </c>
      <c r="AC36" s="4" t="n">
        <v>0.06124376096047457</v>
      </c>
      <c r="AD36" s="4" t="n">
        <v>-0.0005959475566150729</v>
      </c>
      <c r="AE36" s="4" t="n">
        <v>0.01359745217175257</v>
      </c>
      <c r="AF36" s="4" t="n">
        <v>0.005161290322580614</v>
      </c>
      <c r="AG36" s="4" t="n">
        <v>0.1506646971935008</v>
      </c>
      <c r="AH36" s="4" t="n">
        <v>0.02500000000000013</v>
      </c>
      <c r="AI36" s="4" t="n">
        <v>0.1472754050073637</v>
      </c>
      <c r="AJ36" s="4" t="n">
        <v>0.8362183754993342</v>
      </c>
      <c r="AK36" s="4" t="n">
        <v>0.8382157123834887</v>
      </c>
      <c r="AL36" s="2" t="inlineStr"/>
      <c r="AM36" s="2" t="inlineStr"/>
      <c r="AN36" s="2" t="inlineStr"/>
      <c r="AO36" s="2" t="inlineStr"/>
      <c r="AP36" s="2" t="b">
        <v>1</v>
      </c>
      <c r="AQ36" s="5" t="n">
        <v>302682802.8</v>
      </c>
      <c r="AR36" s="5" t="n">
        <v>331835287.7</v>
      </c>
      <c r="AS36" s="5" t="n">
        <v>254723147.3</v>
      </c>
      <c r="AT36" s="2" t="n">
        <v>1.188281497022788</v>
      </c>
      <c r="AU36" s="2" t="n">
        <v>0.04786113944655163</v>
      </c>
      <c r="AV36" s="2" t="n">
        <v>0.04192498846028342</v>
      </c>
      <c r="AW36" s="2" t="b">
        <v>0</v>
      </c>
      <c r="AX36" s="2" t="b">
        <v>0</v>
      </c>
      <c r="AY36" s="4" t="n">
        <v>-0.1532608695652173</v>
      </c>
      <c r="AZ36" s="4" t="n">
        <v>-0.1150326797385622</v>
      </c>
      <c r="BA36" s="4" t="n">
        <v>0.4740000000000001</v>
      </c>
      <c r="BB36" s="4" t="n">
        <v>0.0608472400513479</v>
      </c>
      <c r="BC36" s="5" t="n">
        <v>1.480045046338254</v>
      </c>
      <c r="BD36" s="3" t="n">
        <v>0</v>
      </c>
      <c r="BE36" s="2" t="b">
        <v>0</v>
      </c>
      <c r="BF36" s="2" t="b">
        <v>0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0</v>
      </c>
      <c r="BL36" s="2" t="b">
        <v>1</v>
      </c>
      <c r="BM36" s="2" t="b">
        <v>0</v>
      </c>
      <c r="BN36" s="2" t="b">
        <v>0</v>
      </c>
      <c r="BO36" s="2" t="b">
        <v>1</v>
      </c>
      <c r="BP36" s="2" t="b">
        <v>0</v>
      </c>
      <c r="BQ36" s="2" t="b">
        <v>0</v>
      </c>
    </row>
    <row r="37">
      <c r="A37" s="2" t="inlineStr">
        <is>
          <t>002975</t>
        </is>
      </c>
      <c r="B37" s="2" t="inlineStr">
        <is>
          <t>博杰股份</t>
        </is>
      </c>
      <c r="C37" s="2" t="inlineStr"/>
      <c r="D37" s="2" t="inlineStr">
        <is>
          <t>2026-06-18</t>
        </is>
      </c>
      <c r="E37" s="2" t="inlineStr">
        <is>
          <t>回踩观察</t>
        </is>
      </c>
      <c r="F37" s="3" t="n">
        <v>78</v>
      </c>
      <c r="G37" s="2" t="inlineStr">
        <is>
          <t>趋势修复</t>
        </is>
      </c>
      <c r="H37" s="3" t="n">
        <v>78</v>
      </c>
      <c r="I37" s="3" t="n">
        <v>78</v>
      </c>
      <c r="J37" s="3" t="n">
        <v>63</v>
      </c>
      <c r="K37" s="3" t="n">
        <v>0</v>
      </c>
      <c r="L37" s="3" t="n">
        <v>15</v>
      </c>
      <c r="M37" s="3" t="n">
        <v>78.33333333333333</v>
      </c>
      <c r="N37" s="3" t="n">
        <v>75.2</v>
      </c>
      <c r="O37" s="3" t="n">
        <v>63</v>
      </c>
      <c r="P37" s="3" t="n">
        <v>79</v>
      </c>
      <c r="Q37" s="2" t="inlineStr">
        <is>
          <t>市场环境弱观察</t>
        </is>
      </c>
      <c r="R37" s="2" t="b">
        <v>1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136.8</v>
      </c>
      <c r="W37" s="5" t="n">
        <v>134.224</v>
      </c>
      <c r="X37" s="5" t="n">
        <v>129.275</v>
      </c>
      <c r="Y37" s="5" t="n">
        <v>132.543</v>
      </c>
      <c r="Z37" s="5" t="n">
        <v>97.61966666666667</v>
      </c>
      <c r="AA37" s="5" t="n">
        <v>79.246</v>
      </c>
      <c r="AB37" s="4" t="n">
        <v>0.07362022076467767</v>
      </c>
      <c r="AC37" s="4" t="n">
        <v>-0.03610999269300164</v>
      </c>
      <c r="AD37" s="4" t="n">
        <v>0.0341147143843552</v>
      </c>
      <c r="AE37" s="4" t="n">
        <v>0.1399794082098573</v>
      </c>
      <c r="AF37" s="4" t="n">
        <v>0.1156418202577068</v>
      </c>
      <c r="AG37" s="4" t="n">
        <v>-0.04735376044568229</v>
      </c>
      <c r="AH37" s="4" t="n">
        <v>0.2380090497737557</v>
      </c>
      <c r="AI37" s="4" t="n">
        <v>1.515630746598014</v>
      </c>
      <c r="AJ37" s="4" t="n">
        <v>0.9454061251664447</v>
      </c>
      <c r="AK37" s="4" t="n">
        <v>0.9906790945406125</v>
      </c>
      <c r="AL37" s="2" t="inlineStr"/>
      <c r="AM37" s="2" t="inlineStr"/>
      <c r="AN37" s="2" t="inlineStr"/>
      <c r="AO37" s="2" t="inlineStr"/>
      <c r="AP37" s="2" t="b">
        <v>1</v>
      </c>
      <c r="AQ37" s="5" t="n">
        <v>1979533647.8</v>
      </c>
      <c r="AR37" s="5" t="n">
        <v>1851242937</v>
      </c>
      <c r="AS37" s="5" t="n">
        <v>2046162459.15</v>
      </c>
      <c r="AT37" s="2" t="n">
        <v>0.967437184153169</v>
      </c>
      <c r="AU37" s="2" t="n">
        <v>0.1061725414568988</v>
      </c>
      <c r="AV37" s="2" t="n">
        <v>0.1106440786936014</v>
      </c>
      <c r="AW37" s="2" t="b">
        <v>0</v>
      </c>
      <c r="AX37" s="2" t="b">
        <v>0</v>
      </c>
      <c r="AY37" s="4" t="n">
        <v>-0.1340127872380831</v>
      </c>
      <c r="AZ37" s="4" t="n">
        <v>-0.1984789339076592</v>
      </c>
      <c r="BA37" s="4" t="n">
        <v>11.744</v>
      </c>
      <c r="BB37" s="4" t="n">
        <v>0.08584795321637424</v>
      </c>
      <c r="BC37" s="5" t="n">
        <v>0.7247002275013803</v>
      </c>
      <c r="BD37" s="3" t="n">
        <v>1</v>
      </c>
      <c r="BE37" s="2" t="b">
        <v>0</v>
      </c>
      <c r="BF37" s="2" t="b">
        <v>0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1</v>
      </c>
      <c r="BL37" s="2" t="b">
        <v>1</v>
      </c>
      <c r="BM37" s="2" t="b">
        <v>0</v>
      </c>
      <c r="BN37" s="2" t="b">
        <v>0</v>
      </c>
      <c r="BO37" s="2" t="b">
        <v>1</v>
      </c>
      <c r="BP37" s="2" t="b">
        <v>0</v>
      </c>
      <c r="BQ37" s="2" t="b">
        <v>0</v>
      </c>
    </row>
    <row r="38">
      <c r="A38" s="2" t="inlineStr">
        <is>
          <t>600857</t>
        </is>
      </c>
      <c r="B38" s="2" t="inlineStr">
        <is>
          <t>宁波中百</t>
        </is>
      </c>
      <c r="C38" s="2" t="inlineStr"/>
      <c r="D38" s="2" t="inlineStr">
        <is>
          <t>2026-06-18</t>
        </is>
      </c>
      <c r="E38" s="2" t="inlineStr">
        <is>
          <t>回踩观察</t>
        </is>
      </c>
      <c r="F38" s="3" t="n">
        <v>78</v>
      </c>
      <c r="G38" s="2" t="inlineStr">
        <is>
          <t>震荡无趋势</t>
        </is>
      </c>
      <c r="H38" s="3" t="n">
        <v>78</v>
      </c>
      <c r="I38" s="3" t="n">
        <v>76</v>
      </c>
      <c r="J38" s="3" t="n">
        <v>47</v>
      </c>
      <c r="K38" s="3" t="n">
        <v>2</v>
      </c>
      <c r="L38" s="3" t="n">
        <v>11</v>
      </c>
      <c r="M38" s="3" t="n">
        <v>77.33333333333333</v>
      </c>
      <c r="N38" s="3" t="n">
        <v>75</v>
      </c>
      <c r="O38" s="3" t="n">
        <v>67</v>
      </c>
      <c r="P38" s="3" t="n">
        <v>78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16.02</v>
      </c>
      <c r="W38" s="5" t="n">
        <v>15.974</v>
      </c>
      <c r="X38" s="5" t="n">
        <v>15.28</v>
      </c>
      <c r="Y38" s="5" t="n">
        <v>15.2595</v>
      </c>
      <c r="Z38" s="5" t="n">
        <v>13.413</v>
      </c>
      <c r="AA38" s="5" t="n">
        <v>13.47858333333333</v>
      </c>
      <c r="AB38" s="4" t="n">
        <v>0.06906705929594414</v>
      </c>
      <c r="AC38" s="4" t="n">
        <v>-0.00527309419959654</v>
      </c>
      <c r="AD38" s="4" t="n">
        <v>0.03094280985035303</v>
      </c>
      <c r="AE38" s="4" t="n">
        <v>0.03633975481611196</v>
      </c>
      <c r="AF38" s="4" t="n">
        <v>0.1313559322033897</v>
      </c>
      <c r="AG38" s="4" t="n">
        <v>0.01714285714285713</v>
      </c>
      <c r="AH38" s="4" t="n">
        <v>0.1273750879662208</v>
      </c>
      <c r="AI38" s="4" t="n">
        <v>0.3553299492385786</v>
      </c>
      <c r="AJ38" s="4" t="n">
        <v>0.9097869507323568</v>
      </c>
      <c r="AK38" s="4" t="n">
        <v>0.9144474034620506</v>
      </c>
      <c r="AL38" s="2" t="inlineStr"/>
      <c r="AM38" s="2" t="inlineStr"/>
      <c r="AN38" s="2" t="inlineStr"/>
      <c r="AO38" s="2" t="inlineStr"/>
      <c r="AP38" s="2" t="b">
        <v>1</v>
      </c>
      <c r="AQ38" s="5" t="n">
        <v>224349018</v>
      </c>
      <c r="AR38" s="5" t="n">
        <v>201243286.7</v>
      </c>
      <c r="AS38" s="5" t="n">
        <v>258439506.75</v>
      </c>
      <c r="AT38" s="2" t="n">
        <v>0.8680910315195066</v>
      </c>
      <c r="AU38" s="2" t="n">
        <v>0.063174683118533</v>
      </c>
      <c r="AV38" s="2" t="n">
        <v>0.07465379389692091</v>
      </c>
      <c r="AW38" s="2" t="b">
        <v>0</v>
      </c>
      <c r="AX38" s="2" t="b">
        <v>0</v>
      </c>
      <c r="AY38" s="4" t="n">
        <v>-0.08299942759015455</v>
      </c>
      <c r="AZ38" s="4" t="n">
        <v>-0.1777003484320557</v>
      </c>
      <c r="BA38" s="4" t="n">
        <v>1.1905</v>
      </c>
      <c r="BB38" s="4" t="n">
        <v>0.07431335830212232</v>
      </c>
      <c r="BC38" s="5" t="n">
        <v>1.783005241538169</v>
      </c>
      <c r="BD38" s="3" t="n">
        <v>1</v>
      </c>
      <c r="BE38" s="2" t="b">
        <v>0</v>
      </c>
      <c r="BF38" s="2" t="b">
        <v>0</v>
      </c>
      <c r="BG38" s="2" t="b">
        <v>0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1</v>
      </c>
      <c r="BM38" s="2" t="b">
        <v>0</v>
      </c>
      <c r="BN38" s="2" t="b">
        <v>0</v>
      </c>
      <c r="BO38" s="2" t="b">
        <v>1</v>
      </c>
      <c r="BP38" s="2" t="b">
        <v>1</v>
      </c>
      <c r="BQ38" s="2" t="b">
        <v>0</v>
      </c>
    </row>
    <row r="39">
      <c r="A39" s="2" t="inlineStr">
        <is>
          <t>603032</t>
        </is>
      </c>
      <c r="B39" s="2" t="inlineStr">
        <is>
          <t>德新科技</t>
        </is>
      </c>
      <c r="C39" s="2" t="inlineStr"/>
      <c r="D39" s="2" t="inlineStr">
        <is>
          <t>2026-06-18</t>
        </is>
      </c>
      <c r="E39" s="2" t="inlineStr">
        <is>
          <t>回踩观察</t>
        </is>
      </c>
      <c r="F39" s="3" t="n">
        <v>78</v>
      </c>
      <c r="G39" s="2" t="inlineStr">
        <is>
          <t>趋势转强</t>
        </is>
      </c>
      <c r="H39" s="3" t="n">
        <v>78</v>
      </c>
      <c r="I39" s="3" t="n">
        <v>64</v>
      </c>
      <c r="J39" s="3" t="n">
        <v>56</v>
      </c>
      <c r="K39" s="3" t="n">
        <v>14</v>
      </c>
      <c r="L39" s="3" t="n">
        <v>27</v>
      </c>
      <c r="M39" s="3" t="n">
        <v>76.66666666666667</v>
      </c>
      <c r="N39" s="3" t="n">
        <v>69</v>
      </c>
      <c r="O39" s="3" t="n">
        <v>51</v>
      </c>
      <c r="P39" s="3" t="n">
        <v>78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25.03</v>
      </c>
      <c r="W39" s="5" t="n">
        <v>24.15</v>
      </c>
      <c r="X39" s="5" t="n">
        <v>23.801</v>
      </c>
      <c r="Y39" s="5" t="n">
        <v>24.164</v>
      </c>
      <c r="Z39" s="5" t="n">
        <v>22.04533333333334</v>
      </c>
      <c r="AA39" s="5" t="n">
        <v>20.58858333333334</v>
      </c>
      <c r="AB39" s="4" t="n">
        <v>0.06397039386730108</v>
      </c>
      <c r="AC39" s="4" t="n">
        <v>-0.01404308202154114</v>
      </c>
      <c r="AD39" s="4" t="n">
        <v>0.01344181852496473</v>
      </c>
      <c r="AE39" s="4" t="n">
        <v>0.04220114091209926</v>
      </c>
      <c r="AF39" s="4" t="n">
        <v>0.1392808375056898</v>
      </c>
      <c r="AG39" s="4" t="n">
        <v>0.03600993377483452</v>
      </c>
      <c r="AH39" s="4" t="n">
        <v>0.09205933682373479</v>
      </c>
      <c r="AI39" s="4" t="n">
        <v>0.4245873648264087</v>
      </c>
      <c r="AJ39" s="4" t="n">
        <v>0.8914780292942743</v>
      </c>
      <c r="AK39" s="4" t="n">
        <v>0.9274300932090546</v>
      </c>
      <c r="AL39" s="2" t="inlineStr"/>
      <c r="AM39" s="2" t="inlineStr"/>
      <c r="AN39" s="2" t="inlineStr"/>
      <c r="AO39" s="2" t="inlineStr"/>
      <c r="AP39" s="2" t="b">
        <v>1</v>
      </c>
      <c r="AQ39" s="5" t="n">
        <v>405762995.6</v>
      </c>
      <c r="AR39" s="5" t="n">
        <v>395133266.9</v>
      </c>
      <c r="AS39" s="5" t="n">
        <v>465898680.45</v>
      </c>
      <c r="AT39" s="2" t="n">
        <v>0.8709254020811641</v>
      </c>
      <c r="AU39" s="2" t="n">
        <v>0.07209089021988596</v>
      </c>
      <c r="AV39" s="2" t="n">
        <v>0.08178913299194293</v>
      </c>
      <c r="AW39" s="2" t="b">
        <v>0</v>
      </c>
      <c r="AX39" s="2" t="b">
        <v>0</v>
      </c>
      <c r="AY39" s="4" t="n">
        <v>-0.111466098686546</v>
      </c>
      <c r="AZ39" s="4" t="n">
        <v>-0.2080318379160637</v>
      </c>
      <c r="BA39" s="4" t="n">
        <v>1.7955</v>
      </c>
      <c r="BB39" s="4" t="n">
        <v>0.07173391929684378</v>
      </c>
      <c r="BC39" s="5" t="n">
        <v>0.7977554981030484</v>
      </c>
      <c r="BD39" s="3" t="n">
        <v>0</v>
      </c>
      <c r="BE39" s="2" t="b">
        <v>0</v>
      </c>
      <c r="BF39" s="2" t="b">
        <v>0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1</v>
      </c>
      <c r="BL39" s="2" t="b">
        <v>1</v>
      </c>
      <c r="BM39" s="2" t="b">
        <v>0</v>
      </c>
      <c r="BN39" s="2" t="b">
        <v>0</v>
      </c>
      <c r="BO39" s="2" t="b">
        <v>0</v>
      </c>
      <c r="BP39" s="2" t="b">
        <v>0</v>
      </c>
      <c r="BQ39" s="2" t="b">
        <v>0</v>
      </c>
    </row>
    <row r="40">
      <c r="A40" s="2" t="inlineStr">
        <is>
          <t>603637</t>
        </is>
      </c>
      <c r="B40" s="2" t="inlineStr">
        <is>
          <t>镇海股份</t>
        </is>
      </c>
      <c r="C40" s="2" t="inlineStr"/>
      <c r="D40" s="2" t="inlineStr">
        <is>
          <t>2026-06-18</t>
        </is>
      </c>
      <c r="E40" s="2" t="inlineStr">
        <is>
          <t>回踩观察</t>
        </is>
      </c>
      <c r="F40" s="3" t="n">
        <v>78</v>
      </c>
      <c r="G40" s="2" t="inlineStr">
        <is>
          <t>震荡无趋势</t>
        </is>
      </c>
      <c r="H40" s="3" t="n">
        <v>78</v>
      </c>
      <c r="I40" s="3" t="n">
        <v>59</v>
      </c>
      <c r="J40" s="3" t="n">
        <v>59</v>
      </c>
      <c r="K40" s="3" t="n">
        <v>19</v>
      </c>
      <c r="L40" s="3" t="n">
        <v>11</v>
      </c>
      <c r="M40" s="3" t="n">
        <v>65.33333333333333</v>
      </c>
      <c r="N40" s="3" t="n">
        <v>64.40000000000001</v>
      </c>
      <c r="O40" s="3" t="n">
        <v>54</v>
      </c>
      <c r="P40" s="3" t="n">
        <v>78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18.72</v>
      </c>
      <c r="W40" s="5" t="n">
        <v>17.664</v>
      </c>
      <c r="X40" s="5" t="n">
        <v>17.769</v>
      </c>
      <c r="Y40" s="5" t="n">
        <v>18.646</v>
      </c>
      <c r="Z40" s="5" t="n">
        <v>16.25166666666667</v>
      </c>
      <c r="AA40" s="5" t="n">
        <v>14.13483333333333</v>
      </c>
      <c r="AB40" s="4" t="n">
        <v>0.00147409003288379</v>
      </c>
      <c r="AC40" s="4" t="n">
        <v>-0.05398498642389404</v>
      </c>
      <c r="AD40" s="4" t="n">
        <v>0.0001609183071393794</v>
      </c>
      <c r="AE40" s="4" t="n">
        <v>0.05998347682407168</v>
      </c>
      <c r="AF40" s="4" t="n">
        <v>0.08270676691729317</v>
      </c>
      <c r="AG40" s="4" t="n">
        <v>0.1024734982332154</v>
      </c>
      <c r="AH40" s="4" t="n">
        <v>0.06545247581104152</v>
      </c>
      <c r="AI40" s="4" t="n">
        <v>0.5717884130982367</v>
      </c>
      <c r="AJ40" s="4" t="n">
        <v>0.8748335552596538</v>
      </c>
      <c r="AK40" s="4" t="n">
        <v>0.948069241011984</v>
      </c>
      <c r="AL40" s="2" t="inlineStr"/>
      <c r="AM40" s="2" t="inlineStr"/>
      <c r="AN40" s="2" t="inlineStr"/>
      <c r="AO40" s="2" t="inlineStr"/>
      <c r="AP40" s="2" t="b">
        <v>1</v>
      </c>
      <c r="AQ40" s="5" t="n">
        <v>242544324.6</v>
      </c>
      <c r="AR40" s="5" t="n">
        <v>238775299.8</v>
      </c>
      <c r="AS40" s="5" t="n">
        <v>299305918.2</v>
      </c>
      <c r="AT40" s="2" t="n">
        <v>0.8103559263333003</v>
      </c>
      <c r="AU40" s="2" t="n">
        <v>0.05799860374646294</v>
      </c>
      <c r="AV40" s="2" t="n">
        <v>0.06660320606233436</v>
      </c>
      <c r="AW40" s="2" t="b">
        <v>0</v>
      </c>
      <c r="AX40" s="2" t="b">
        <v>0</v>
      </c>
      <c r="AY40" s="4" t="n">
        <v>-0.1548532731376975</v>
      </c>
      <c r="AZ40" s="4" t="n">
        <v>-0.2501128668171557</v>
      </c>
      <c r="BA40" s="4" t="n">
        <v>1.492</v>
      </c>
      <c r="BB40" s="4" t="n">
        <v>0.0797008547008547</v>
      </c>
      <c r="BC40" s="5" t="n">
        <v>1.703414764522232</v>
      </c>
      <c r="BD40" s="3" t="n">
        <v>1</v>
      </c>
      <c r="BE40" s="2" t="b">
        <v>0</v>
      </c>
      <c r="BF40" s="2" t="b">
        <v>0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1</v>
      </c>
      <c r="BL40" s="2" t="b">
        <v>1</v>
      </c>
      <c r="BM40" s="2" t="b">
        <v>0</v>
      </c>
      <c r="BN40" s="2" t="b">
        <v>0</v>
      </c>
      <c r="BO40" s="2" t="b">
        <v>0</v>
      </c>
      <c r="BP40" s="2" t="b">
        <v>0</v>
      </c>
      <c r="BQ40" s="2" t="b">
        <v>0</v>
      </c>
    </row>
    <row r="41">
      <c r="A41" s="2" t="inlineStr">
        <is>
          <t>002364</t>
        </is>
      </c>
      <c r="B41" s="2" t="inlineStr">
        <is>
          <t>中恒电气</t>
        </is>
      </c>
      <c r="C41" s="2" t="inlineStr"/>
      <c r="D41" s="2" t="inlineStr">
        <is>
          <t>2026-06-18</t>
        </is>
      </c>
      <c r="E41" s="2" t="inlineStr">
        <is>
          <t>回踩观察</t>
        </is>
      </c>
      <c r="F41" s="3" t="n">
        <v>77</v>
      </c>
      <c r="G41" s="2" t="inlineStr">
        <is>
          <t>趋势转强</t>
        </is>
      </c>
      <c r="H41" s="3" t="n">
        <v>77</v>
      </c>
      <c r="I41" s="3" t="n">
        <v>68</v>
      </c>
      <c r="J41" s="3" t="n">
        <v>59</v>
      </c>
      <c r="K41" s="3" t="n">
        <v>9</v>
      </c>
      <c r="L41" s="3" t="n">
        <v>22</v>
      </c>
      <c r="M41" s="3" t="n">
        <v>69</v>
      </c>
      <c r="N41" s="3" t="n">
        <v>66</v>
      </c>
      <c r="O41" s="3" t="n">
        <v>55</v>
      </c>
      <c r="P41" s="3" t="n">
        <v>77</v>
      </c>
      <c r="Q41" s="2" t="inlineStr">
        <is>
          <t>市场环境弱观察</t>
        </is>
      </c>
      <c r="R41" s="2" t="b">
        <v>1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54.16</v>
      </c>
      <c r="W41" s="5" t="n">
        <v>51.212</v>
      </c>
      <c r="X41" s="5" t="n">
        <v>51.66699999999999</v>
      </c>
      <c r="Y41" s="5" t="n">
        <v>53.104</v>
      </c>
      <c r="Z41" s="5" t="n">
        <v>43.72783333333334</v>
      </c>
      <c r="AA41" s="5" t="n">
        <v>37.36141666666666</v>
      </c>
      <c r="AB41" s="4" t="n">
        <v>0.0124149928831252</v>
      </c>
      <c r="AC41" s="4" t="n">
        <v>-0.02156951861530887</v>
      </c>
      <c r="AD41" s="4" t="n">
        <v>0.005186447094453817</v>
      </c>
      <c r="AE41" s="4" t="n">
        <v>0.07702696600616576</v>
      </c>
      <c r="AF41" s="4" t="n">
        <v>0.1059832550541147</v>
      </c>
      <c r="AG41" s="4" t="n">
        <v>0.008753957906500354</v>
      </c>
      <c r="AH41" s="4" t="n">
        <v>0.1014846451088061</v>
      </c>
      <c r="AI41" s="4" t="n">
        <v>0.8605290278254893</v>
      </c>
      <c r="AJ41" s="4" t="n">
        <v>0.8964713715046605</v>
      </c>
      <c r="AK41" s="4" t="n">
        <v>0.9663781624500666</v>
      </c>
      <c r="AL41" s="2" t="inlineStr"/>
      <c r="AM41" s="2" t="inlineStr"/>
      <c r="AN41" s="2" t="inlineStr"/>
      <c r="AO41" s="2" t="inlineStr"/>
      <c r="AP41" s="2" t="b">
        <v>1</v>
      </c>
      <c r="AQ41" s="5" t="n">
        <v>2076616034.2</v>
      </c>
      <c r="AR41" s="5" t="n">
        <v>2288682602.6</v>
      </c>
      <c r="AS41" s="5" t="n">
        <v>2709588368.95</v>
      </c>
      <c r="AT41" s="2" t="n">
        <v>0.7663953897929948</v>
      </c>
      <c r="AU41" s="2" t="n">
        <v>0.07262413999862675</v>
      </c>
      <c r="AV41" s="2" t="n">
        <v>0.09035996442668651</v>
      </c>
      <c r="AW41" s="2" t="b">
        <v>0</v>
      </c>
      <c r="AX41" s="2" t="b">
        <v>0</v>
      </c>
      <c r="AY41" s="4" t="n">
        <v>-0.09688177422044364</v>
      </c>
      <c r="AZ41" s="4" t="n">
        <v>-0.213693998309383</v>
      </c>
      <c r="BA41" s="4" t="n">
        <v>4.361499999999999</v>
      </c>
      <c r="BB41" s="4" t="n">
        <v>0.08052991137370753</v>
      </c>
      <c r="BC41" s="5" t="n">
        <v>1.166029203718018</v>
      </c>
      <c r="BD41" s="3" t="n">
        <v>1</v>
      </c>
      <c r="BE41" s="2" t="b">
        <v>0</v>
      </c>
      <c r="BF41" s="2" t="b">
        <v>0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1</v>
      </c>
      <c r="BL41" s="2" t="b">
        <v>1</v>
      </c>
      <c r="BM41" s="2" t="b">
        <v>0</v>
      </c>
      <c r="BN41" s="2" t="b">
        <v>0</v>
      </c>
      <c r="BO41" s="2" t="b">
        <v>0</v>
      </c>
      <c r="BP41" s="2" t="b">
        <v>0</v>
      </c>
      <c r="BQ41" s="2" t="b">
        <v>0</v>
      </c>
    </row>
    <row r="42">
      <c r="A42" s="2" t="inlineStr">
        <is>
          <t>002774</t>
        </is>
      </c>
      <c r="B42" s="2" t="inlineStr">
        <is>
          <t>快意电梯</t>
        </is>
      </c>
      <c r="C42" s="2" t="inlineStr"/>
      <c r="D42" s="2" t="inlineStr">
        <is>
          <t>2026-06-18</t>
        </is>
      </c>
      <c r="E42" s="2" t="inlineStr">
        <is>
          <t>回踩观察</t>
        </is>
      </c>
      <c r="F42" s="3" t="n">
        <v>77</v>
      </c>
      <c r="G42" s="2" t="inlineStr">
        <is>
          <t>趋势转强</t>
        </is>
      </c>
      <c r="H42" s="3" t="n">
        <v>77</v>
      </c>
      <c r="I42" s="3" t="n">
        <v>48</v>
      </c>
      <c r="J42" s="3" t="n">
        <v>40</v>
      </c>
      <c r="K42" s="3" t="n">
        <v>29</v>
      </c>
      <c r="L42" s="3" t="n">
        <v>37</v>
      </c>
      <c r="M42" s="3" t="n">
        <v>70.66666666666667</v>
      </c>
      <c r="N42" s="3" t="n">
        <v>60</v>
      </c>
      <c r="O42" s="3" t="n">
        <v>40</v>
      </c>
      <c r="P42" s="3" t="n">
        <v>77</v>
      </c>
      <c r="Q42" s="2" t="inlineStr">
        <is>
          <t>市场环境弱观察</t>
        </is>
      </c>
      <c r="R42" s="2" t="b">
        <v>1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12.29</v>
      </c>
      <c r="W42" s="5" t="n">
        <v>11.692</v>
      </c>
      <c r="X42" s="5" t="n">
        <v>11.574</v>
      </c>
      <c r="Y42" s="5" t="n">
        <v>11.8045</v>
      </c>
      <c r="Z42" s="5" t="n">
        <v>11.46283333333333</v>
      </c>
      <c r="AA42" s="5" t="n">
        <v>11.12308333333333</v>
      </c>
      <c r="AB42" s="4" t="n">
        <v>0.05771666365116723</v>
      </c>
      <c r="AC42" s="4" t="n">
        <v>-0.001294330830960422</v>
      </c>
      <c r="AD42" s="4" t="n">
        <v>-0.01394979743557601</v>
      </c>
      <c r="AE42" s="4" t="n">
        <v>0.0123047938652654</v>
      </c>
      <c r="AF42" s="4" t="n">
        <v>0.1400742115027829</v>
      </c>
      <c r="AG42" s="4" t="n">
        <v>0.07055749128919842</v>
      </c>
      <c r="AH42" s="4" t="n">
        <v>0.01991701244813271</v>
      </c>
      <c r="AI42" s="4" t="n">
        <v>0.2120315581854042</v>
      </c>
      <c r="AJ42" s="4" t="n">
        <v>0.8298934753661784</v>
      </c>
      <c r="AK42" s="4" t="n">
        <v>0.8661784287616512</v>
      </c>
      <c r="AL42" s="2" t="inlineStr"/>
      <c r="AM42" s="2" t="inlineStr"/>
      <c r="AN42" s="2" t="inlineStr"/>
      <c r="AO42" s="2" t="inlineStr"/>
      <c r="AP42" s="2" t="b">
        <v>1</v>
      </c>
      <c r="AQ42" s="5" t="n">
        <v>122903157.2</v>
      </c>
      <c r="AR42" s="5" t="n">
        <v>99486201.59999999</v>
      </c>
      <c r="AS42" s="5" t="n">
        <v>96567744.75</v>
      </c>
      <c r="AT42" s="2" t="n">
        <v>1.272714378058415</v>
      </c>
      <c r="AU42" s="2" t="n">
        <v>0.03619928275436769</v>
      </c>
      <c r="AV42" s="2" t="n">
        <v>0.02845284271536897</v>
      </c>
      <c r="AW42" s="2" t="b">
        <v>0</v>
      </c>
      <c r="AX42" s="2" t="b">
        <v>0</v>
      </c>
      <c r="AY42" s="4" t="n">
        <v>-0.08008982035928147</v>
      </c>
      <c r="AZ42" s="4" t="n">
        <v>-0.1578125000000001</v>
      </c>
      <c r="BA42" s="4" t="n">
        <v>0.7450000000000001</v>
      </c>
      <c r="BB42" s="4" t="n">
        <v>0.06061838893409277</v>
      </c>
      <c r="BC42" s="5" t="n">
        <v>1.026401013607761</v>
      </c>
      <c r="BD42" s="3" t="n">
        <v>1</v>
      </c>
      <c r="BE42" s="2" t="b">
        <v>0</v>
      </c>
      <c r="BF42" s="2" t="b">
        <v>0</v>
      </c>
      <c r="BG42" s="2" t="b">
        <v>0</v>
      </c>
      <c r="BH42" s="4" t="n">
        <v>0.033137727891003</v>
      </c>
      <c r="BI42" s="4" t="n">
        <v>0.08201872644250585</v>
      </c>
      <c r="BJ42" s="2" t="b">
        <v>1</v>
      </c>
      <c r="BK42" s="2" t="b">
        <v>0</v>
      </c>
      <c r="BL42" s="2" t="b">
        <v>1</v>
      </c>
      <c r="BM42" s="2" t="b">
        <v>1</v>
      </c>
      <c r="BN42" s="2" t="b">
        <v>0</v>
      </c>
      <c r="BO42" s="2" t="b">
        <v>1</v>
      </c>
      <c r="BP42" s="2" t="b">
        <v>0</v>
      </c>
      <c r="BQ42" s="2" t="b">
        <v>0</v>
      </c>
    </row>
    <row r="43">
      <c r="A43" s="2" t="inlineStr">
        <is>
          <t>603327</t>
        </is>
      </c>
      <c r="B43" s="2" t="inlineStr">
        <is>
          <t>福蓉科技</t>
        </is>
      </c>
      <c r="C43" s="2" t="inlineStr"/>
      <c r="D43" s="2" t="inlineStr">
        <is>
          <t>2026-06-18</t>
        </is>
      </c>
      <c r="E43" s="2" t="inlineStr">
        <is>
          <t>回踩观察</t>
        </is>
      </c>
      <c r="F43" s="3" t="n">
        <v>77</v>
      </c>
      <c r="G43" s="2" t="inlineStr">
        <is>
          <t>趋势转强</t>
        </is>
      </c>
      <c r="H43" s="3" t="n">
        <v>77</v>
      </c>
      <c r="I43" s="3" t="n">
        <v>65</v>
      </c>
      <c r="J43" s="3" t="n">
        <v>49</v>
      </c>
      <c r="K43" s="3" t="n">
        <v>12</v>
      </c>
      <c r="L43" s="3" t="n">
        <v>42</v>
      </c>
      <c r="M43" s="3" t="n">
        <v>72</v>
      </c>
      <c r="N43" s="3" t="n">
        <v>63.2</v>
      </c>
      <c r="O43" s="3" t="n">
        <v>35</v>
      </c>
      <c r="P43" s="3" t="n">
        <v>77</v>
      </c>
      <c r="Q43" s="2" t="inlineStr">
        <is>
          <t>市场环境弱观察</t>
        </is>
      </c>
      <c r="R43" s="2" t="b">
        <v>1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10.65</v>
      </c>
      <c r="W43" s="5" t="n">
        <v>10.524</v>
      </c>
      <c r="X43" s="5" t="n">
        <v>10.288</v>
      </c>
      <c r="Y43" s="5" t="n">
        <v>10.3535</v>
      </c>
      <c r="Z43" s="5" t="n">
        <v>10.15883333333333</v>
      </c>
      <c r="AA43" s="5" t="n">
        <v>10.30766666666667</v>
      </c>
      <c r="AB43" s="4" t="n">
        <v>0.05218956208758274</v>
      </c>
      <c r="AC43" s="4" t="n">
        <v>0.007343581709585711</v>
      </c>
      <c r="AD43" s="4" t="n">
        <v>-0.001976094081357238</v>
      </c>
      <c r="AE43" s="4" t="n">
        <v>0.008154151505127327</v>
      </c>
      <c r="AF43" s="4" t="n">
        <v>0.08673469387755106</v>
      </c>
      <c r="AG43" s="4" t="n">
        <v>0.04822834645669283</v>
      </c>
      <c r="AH43" s="4" t="n">
        <v>0.03498542274052485</v>
      </c>
      <c r="AI43" s="4" t="n">
        <v>0.1476293103448276</v>
      </c>
      <c r="AJ43" s="4" t="n">
        <v>0.8480359520639148</v>
      </c>
      <c r="AK43" s="4" t="n">
        <v>0.8388814913448736</v>
      </c>
      <c r="AL43" s="2" t="inlineStr"/>
      <c r="AM43" s="2" t="inlineStr"/>
      <c r="AN43" s="2" t="inlineStr"/>
      <c r="AO43" s="2" t="inlineStr"/>
      <c r="AP43" s="2" t="b">
        <v>1</v>
      </c>
      <c r="AQ43" s="5" t="n">
        <v>339205225.6</v>
      </c>
      <c r="AR43" s="5" t="n">
        <v>322683320.4</v>
      </c>
      <c r="AS43" s="5" t="n">
        <v>314380961.2</v>
      </c>
      <c r="AT43" s="2" t="n">
        <v>1.07896236561287</v>
      </c>
      <c r="AU43" s="2" t="n">
        <v>0.030916268041256</v>
      </c>
      <c r="AV43" s="2" t="n">
        <v>0.02875379206514535</v>
      </c>
      <c r="AW43" s="2" t="b">
        <v>0</v>
      </c>
      <c r="AX43" s="2" t="b">
        <v>0</v>
      </c>
      <c r="AY43" s="4" t="n">
        <v>-0.0499553969669938</v>
      </c>
      <c r="AZ43" s="4" t="n">
        <v>-0.09506057781919841</v>
      </c>
      <c r="BA43" s="4" t="n">
        <v>0.5589999999999999</v>
      </c>
      <c r="BB43" s="4" t="n">
        <v>0.05248826291079811</v>
      </c>
      <c r="BC43" s="5" t="n">
        <v>0.9889161542275553</v>
      </c>
      <c r="BD43" s="3" t="n">
        <v>1</v>
      </c>
      <c r="BE43" s="2" t="b">
        <v>0</v>
      </c>
      <c r="BF43" s="2" t="b">
        <v>0</v>
      </c>
      <c r="BG43" s="2" t="b">
        <v>0</v>
      </c>
      <c r="BH43" s="4" t="n">
        <v>0.033137727891003</v>
      </c>
      <c r="BI43" s="4" t="n">
        <v>0.08201872644250585</v>
      </c>
      <c r="BJ43" s="2" t="b">
        <v>1</v>
      </c>
      <c r="BK43" s="2" t="b">
        <v>0</v>
      </c>
      <c r="BL43" s="2" t="b">
        <v>1</v>
      </c>
      <c r="BM43" s="2" t="b">
        <v>0</v>
      </c>
      <c r="BN43" s="2" t="b">
        <v>1</v>
      </c>
      <c r="BO43" s="2" t="b">
        <v>1</v>
      </c>
      <c r="BP43" s="2" t="b">
        <v>0</v>
      </c>
      <c r="BQ43" s="2" t="b">
        <v>0</v>
      </c>
    </row>
    <row r="44">
      <c r="A44" s="2" t="inlineStr">
        <is>
          <t>002068</t>
        </is>
      </c>
      <c r="B44" s="2" t="inlineStr">
        <is>
          <t>黑猫股份</t>
        </is>
      </c>
      <c r="C44" s="2" t="inlineStr"/>
      <c r="D44" s="2" t="inlineStr">
        <is>
          <t>2026-06-18</t>
        </is>
      </c>
      <c r="E44" s="2" t="inlineStr">
        <is>
          <t>回踩观察</t>
        </is>
      </c>
      <c r="F44" s="3" t="n">
        <v>76</v>
      </c>
      <c r="G44" s="2" t="inlineStr">
        <is>
          <t>震荡无趋势</t>
        </is>
      </c>
      <c r="H44" s="3" t="n">
        <v>76</v>
      </c>
      <c r="I44" s="3" t="n">
        <v>67</v>
      </c>
      <c r="J44" s="3" t="n">
        <v>68</v>
      </c>
      <c r="K44" s="3" t="n">
        <v>9</v>
      </c>
      <c r="L44" s="3" t="n">
        <v>12</v>
      </c>
      <c r="M44" s="3" t="n">
        <v>66.66666666666667</v>
      </c>
      <c r="N44" s="3" t="n">
        <v>66.2</v>
      </c>
      <c r="O44" s="3" t="n">
        <v>52</v>
      </c>
      <c r="P44" s="3" t="n">
        <v>76</v>
      </c>
      <c r="Q44" s="2" t="inlineStr">
        <is>
          <t>市场环境弱观察</t>
        </is>
      </c>
      <c r="R44" s="2" t="b">
        <v>1</v>
      </c>
      <c r="S44" s="3" t="b">
        <v>0</v>
      </c>
      <c r="T44" s="2" t="inlineStr">
        <is>
          <t>市场趋势良好</t>
        </is>
      </c>
      <c r="U44" s="2" t="b">
        <v>1</v>
      </c>
      <c r="V44" s="5" t="n">
        <v>10.45</v>
      </c>
      <c r="W44" s="5" t="n">
        <v>10.04</v>
      </c>
      <c r="X44" s="5" t="n">
        <v>10.183</v>
      </c>
      <c r="Y44" s="5" t="n">
        <v>10.16</v>
      </c>
      <c r="Z44" s="5" t="n">
        <v>9.387333333333334</v>
      </c>
      <c r="AA44" s="5" t="n">
        <v>9.313000000000001</v>
      </c>
      <c r="AB44" s="4" t="n">
        <v>-0.01064249113125726</v>
      </c>
      <c r="AC44" s="4" t="n">
        <v>-0.006730394069449974</v>
      </c>
      <c r="AD44" s="4" t="n">
        <v>-0.005043333496548064</v>
      </c>
      <c r="AE44" s="4" t="n">
        <v>0.009879332293403653</v>
      </c>
      <c r="AF44" s="4" t="n">
        <v>0.0470941883767535</v>
      </c>
      <c r="AG44" s="4" t="n">
        <v>-0.01785714285714302</v>
      </c>
      <c r="AH44" s="4" t="n">
        <v>0.04187437686939188</v>
      </c>
      <c r="AI44" s="4" t="n">
        <v>0.1902050113895217</v>
      </c>
      <c r="AJ44" s="4" t="n">
        <v>0.8535286284953395</v>
      </c>
      <c r="AK44" s="4" t="n">
        <v>0.859520639147803</v>
      </c>
      <c r="AL44" s="2" t="inlineStr"/>
      <c r="AM44" s="2" t="inlineStr"/>
      <c r="AN44" s="2" t="inlineStr"/>
      <c r="AO44" s="2" t="inlineStr"/>
      <c r="AP44" s="2" t="b">
        <v>1</v>
      </c>
      <c r="AQ44" s="5" t="n">
        <v>330397090.8</v>
      </c>
      <c r="AR44" s="5" t="n">
        <v>347727490.5</v>
      </c>
      <c r="AS44" s="5" t="n">
        <v>341258497.8</v>
      </c>
      <c r="AT44" s="2" t="n">
        <v>0.9681724936667643</v>
      </c>
      <c r="AU44" s="2" t="n">
        <v>0.04495809889595516</v>
      </c>
      <c r="AV44" s="2" t="n">
        <v>0.04541712398735633</v>
      </c>
      <c r="AW44" s="2" t="b">
        <v>0</v>
      </c>
      <c r="AX44" s="2" t="b">
        <v>0</v>
      </c>
      <c r="AY44" s="4" t="n">
        <v>-0.05855855855855863</v>
      </c>
      <c r="AZ44" s="4" t="n">
        <v>-0.1171003717472119</v>
      </c>
      <c r="BA44" s="4" t="n">
        <v>0.6725</v>
      </c>
      <c r="BB44" s="4" t="n">
        <v>0.06435406698564594</v>
      </c>
      <c r="BC44" s="5" t="n">
        <v>1.136138861552965</v>
      </c>
      <c r="BD44" s="3" t="n">
        <v>1</v>
      </c>
      <c r="BE44" s="2" t="b">
        <v>0</v>
      </c>
      <c r="BF44" s="2" t="b">
        <v>0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0</v>
      </c>
      <c r="BL44" s="2" t="b">
        <v>1</v>
      </c>
      <c r="BM44" s="2" t="b">
        <v>0</v>
      </c>
      <c r="BN44" s="2" t="b">
        <v>0</v>
      </c>
      <c r="BO44" s="2" t="b">
        <v>1</v>
      </c>
      <c r="BP44" s="2" t="b">
        <v>1</v>
      </c>
      <c r="BQ44" s="2" t="b">
        <v>0</v>
      </c>
    </row>
    <row r="45">
      <c r="A45" s="2" t="inlineStr">
        <is>
          <t>002730</t>
        </is>
      </c>
      <c r="B45" s="2" t="inlineStr">
        <is>
          <t>电光科技</t>
        </is>
      </c>
      <c r="C45" s="2" t="inlineStr"/>
      <c r="D45" s="2" t="inlineStr">
        <is>
          <t>2026-06-18</t>
        </is>
      </c>
      <c r="E45" s="2" t="inlineStr">
        <is>
          <t>回踩观察</t>
        </is>
      </c>
      <c r="F45" s="3" t="n">
        <v>76</v>
      </c>
      <c r="G45" s="2" t="inlineStr">
        <is>
          <t>趋势转强</t>
        </is>
      </c>
      <c r="H45" s="3" t="n">
        <v>76</v>
      </c>
      <c r="I45" s="3" t="n">
        <v>61</v>
      </c>
      <c r="J45" s="3" t="n">
        <v>48</v>
      </c>
      <c r="K45" s="3" t="n">
        <v>15</v>
      </c>
      <c r="L45" s="3" t="n">
        <v>30</v>
      </c>
      <c r="M45" s="3" t="n">
        <v>65.66666666666667</v>
      </c>
      <c r="N45" s="3" t="n">
        <v>60.8</v>
      </c>
      <c r="O45" s="3" t="n">
        <v>46</v>
      </c>
      <c r="P45" s="3" t="n">
        <v>76</v>
      </c>
      <c r="Q45" s="2" t="inlineStr">
        <is>
          <t>市场环境弱观察</t>
        </is>
      </c>
      <c r="R45" s="2" t="b">
        <v>1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30.05</v>
      </c>
      <c r="W45" s="5" t="n">
        <v>29.796</v>
      </c>
      <c r="X45" s="5" t="n">
        <v>29.085</v>
      </c>
      <c r="Y45" s="5" t="n">
        <v>29.691</v>
      </c>
      <c r="Z45" s="5" t="n">
        <v>29.22483333333333</v>
      </c>
      <c r="AA45" s="5" t="n">
        <v>22.89075</v>
      </c>
      <c r="AB45" s="4" t="n">
        <v>0.03746518105849583</v>
      </c>
      <c r="AC45" s="4" t="n">
        <v>3.438316600168356e-05</v>
      </c>
      <c r="AD45" s="4" t="n">
        <v>-0.01849556205682534</v>
      </c>
      <c r="AE45" s="4" t="n">
        <v>0.05222447583500345</v>
      </c>
      <c r="AF45" s="4" t="n">
        <v>0.05809859154929575</v>
      </c>
      <c r="AG45" s="4" t="n">
        <v>0.008050989600805192</v>
      </c>
      <c r="AH45" s="4" t="n">
        <v>-0.01378404988513282</v>
      </c>
      <c r="AI45" s="4" t="n">
        <v>0.3128003494975973</v>
      </c>
      <c r="AJ45" s="4" t="n">
        <v>0.7666444740346205</v>
      </c>
      <c r="AK45" s="4" t="n">
        <v>0.9007989347536618</v>
      </c>
      <c r="AL45" s="2" t="inlineStr"/>
      <c r="AM45" s="2" t="inlineStr"/>
      <c r="AN45" s="2" t="inlineStr"/>
      <c r="AO45" s="2" t="inlineStr"/>
      <c r="AP45" s="2" t="b">
        <v>1</v>
      </c>
      <c r="AQ45" s="5" t="n">
        <v>394619160.8</v>
      </c>
      <c r="AR45" s="5" t="n">
        <v>343703457.5</v>
      </c>
      <c r="AS45" s="5" t="n">
        <v>382750030.25</v>
      </c>
      <c r="AT45" s="2" t="n">
        <v>1.031010136151387</v>
      </c>
      <c r="AU45" s="2" t="n">
        <v>0.03802204133354029</v>
      </c>
      <c r="AV45" s="2" t="n">
        <v>0.03701160735020913</v>
      </c>
      <c r="AW45" s="2" t="b">
        <v>0</v>
      </c>
      <c r="AX45" s="2" t="b">
        <v>0</v>
      </c>
      <c r="AY45" s="4" t="n">
        <v>-0.1624860646599777</v>
      </c>
      <c r="AZ45" s="4" t="n">
        <v>-0.1322055137844612</v>
      </c>
      <c r="BA45" s="4" t="n">
        <v>1.816</v>
      </c>
      <c r="BB45" s="4" t="n">
        <v>0.06043261231281198</v>
      </c>
      <c r="BC45" s="5" t="n">
        <v>0.6909836199866007</v>
      </c>
      <c r="BD45" s="3" t="n">
        <v>1</v>
      </c>
      <c r="BE45" s="2" t="b">
        <v>0</v>
      </c>
      <c r="BF45" s="2" t="b">
        <v>0</v>
      </c>
      <c r="BG45" s="2" t="b">
        <v>0</v>
      </c>
      <c r="BH45" s="4" t="n">
        <v>0.033137727891003</v>
      </c>
      <c r="BI45" s="4" t="n">
        <v>0.08201872644250585</v>
      </c>
      <c r="BJ45" s="2" t="b">
        <v>1</v>
      </c>
      <c r="BK45" s="2" t="b">
        <v>0</v>
      </c>
      <c r="BL45" s="2" t="b">
        <v>1</v>
      </c>
      <c r="BM45" s="2" t="b">
        <v>0</v>
      </c>
      <c r="BN45" s="2" t="b">
        <v>0</v>
      </c>
      <c r="BO45" s="2" t="b">
        <v>1</v>
      </c>
      <c r="BP45" s="2" t="b">
        <v>0</v>
      </c>
      <c r="BQ45" s="2" t="b">
        <v>0</v>
      </c>
    </row>
    <row r="46">
      <c r="A46" s="2" t="inlineStr">
        <is>
          <t>002947</t>
        </is>
      </c>
      <c r="B46" s="2" t="inlineStr">
        <is>
          <t>恒铭达</t>
        </is>
      </c>
      <c r="C46" s="2" t="inlineStr"/>
      <c r="D46" s="2" t="inlineStr">
        <is>
          <t>2026-06-18</t>
        </is>
      </c>
      <c r="E46" s="2" t="inlineStr">
        <is>
          <t>回踩观察</t>
        </is>
      </c>
      <c r="F46" s="3" t="n">
        <v>76</v>
      </c>
      <c r="G46" s="2" t="inlineStr">
        <is>
          <t>震荡无趋势</t>
        </is>
      </c>
      <c r="H46" s="3" t="n">
        <v>76</v>
      </c>
      <c r="I46" s="3" t="n">
        <v>74</v>
      </c>
      <c r="J46" s="3" t="n">
        <v>66</v>
      </c>
      <c r="K46" s="3" t="n">
        <v>2</v>
      </c>
      <c r="L46" s="3" t="n">
        <v>12</v>
      </c>
      <c r="M46" s="3" t="n">
        <v>73.66666666666667</v>
      </c>
      <c r="N46" s="3" t="n">
        <v>71.8</v>
      </c>
      <c r="O46" s="3" t="n">
        <v>64</v>
      </c>
      <c r="P46" s="3" t="n">
        <v>76</v>
      </c>
      <c r="Q46" s="2" t="inlineStr">
        <is>
          <t>市场环境弱观察</t>
        </is>
      </c>
      <c r="R46" s="2" t="b">
        <v>1</v>
      </c>
      <c r="S46" s="3" t="b">
        <v>0</v>
      </c>
      <c r="T46" s="2" t="inlineStr">
        <is>
          <t>市场趋势良好</t>
        </is>
      </c>
      <c r="U46" s="2" t="b">
        <v>1</v>
      </c>
      <c r="V46" s="5" t="n">
        <v>90.5</v>
      </c>
      <c r="W46" s="5" t="n">
        <v>88.848</v>
      </c>
      <c r="X46" s="5" t="n">
        <v>86.98699999999999</v>
      </c>
      <c r="Y46" s="5" t="n">
        <v>89.5865</v>
      </c>
      <c r="Z46" s="5" t="n">
        <v>76.92649999999999</v>
      </c>
      <c r="AA46" s="5" t="n">
        <v>62.5915</v>
      </c>
      <c r="AB46" s="4" t="n">
        <v>0.03458394466568859</v>
      </c>
      <c r="AC46" s="4" t="n">
        <v>0.002512418029480656</v>
      </c>
      <c r="AD46" s="4" t="n">
        <v>0.001195804625640395</v>
      </c>
      <c r="AE46" s="4" t="n">
        <v>0.09310449358904505</v>
      </c>
      <c r="AF46" s="4" t="n">
        <v>0.07609988109393595</v>
      </c>
      <c r="AG46" s="4" t="n">
        <v>0.02817541467848228</v>
      </c>
      <c r="AH46" s="4" t="n">
        <v>0.01264406400358054</v>
      </c>
      <c r="AI46" s="4" t="n">
        <v>0.8873826903023982</v>
      </c>
      <c r="AJ46" s="4" t="n">
        <v>0.816577896138482</v>
      </c>
      <c r="AK46" s="4" t="n">
        <v>0.9683754993342211</v>
      </c>
      <c r="AL46" s="2" t="inlineStr"/>
      <c r="AM46" s="2" t="inlineStr"/>
      <c r="AN46" s="2" t="inlineStr"/>
      <c r="AO46" s="2" t="inlineStr"/>
      <c r="AP46" s="2" t="b">
        <v>1</v>
      </c>
      <c r="AQ46" s="5" t="n">
        <v>811596672.6</v>
      </c>
      <c r="AR46" s="5" t="n">
        <v>833832361.4</v>
      </c>
      <c r="AS46" s="5" t="n">
        <v>990405329.3</v>
      </c>
      <c r="AT46" s="2" t="n">
        <v>0.819459112940781</v>
      </c>
      <c r="AU46" s="2" t="n">
        <v>0.04560458534550739</v>
      </c>
      <c r="AV46" s="2" t="n">
        <v>0.05505112238221534</v>
      </c>
      <c r="AW46" s="2" t="b">
        <v>0</v>
      </c>
      <c r="AX46" s="2" t="b">
        <v>0</v>
      </c>
      <c r="AY46" s="4" t="n">
        <v>-0.138095238095238</v>
      </c>
      <c r="AZ46" s="4" t="n">
        <v>-0.1994892446714468</v>
      </c>
      <c r="BA46" s="4" t="n">
        <v>5.645500000000003</v>
      </c>
      <c r="BB46" s="4" t="n">
        <v>0.06238121546961329</v>
      </c>
      <c r="BC46" s="5" t="n">
        <v>0.9713129551828108</v>
      </c>
      <c r="BD46" s="3" t="n">
        <v>0</v>
      </c>
      <c r="BE46" s="2" t="b">
        <v>0</v>
      </c>
      <c r="BF46" s="2" t="b">
        <v>0</v>
      </c>
      <c r="BG46" s="2" t="b">
        <v>0</v>
      </c>
      <c r="BH46" s="4" t="n">
        <v>0.033137727891003</v>
      </c>
      <c r="BI46" s="4" t="n">
        <v>0.08201872644250585</v>
      </c>
      <c r="BJ46" s="2" t="b">
        <v>1</v>
      </c>
      <c r="BK46" s="2" t="b">
        <v>1</v>
      </c>
      <c r="BL46" s="2" t="b">
        <v>1</v>
      </c>
      <c r="BM46" s="2" t="b">
        <v>0</v>
      </c>
      <c r="BN46" s="2" t="b">
        <v>0</v>
      </c>
      <c r="BO46" s="2" t="b">
        <v>1</v>
      </c>
      <c r="BP46" s="2" t="b">
        <v>0</v>
      </c>
      <c r="BQ46" s="2" t="b">
        <v>0</v>
      </c>
    </row>
    <row r="47">
      <c r="A47" s="2" t="inlineStr">
        <is>
          <t>600198</t>
        </is>
      </c>
      <c r="B47" s="2" t="inlineStr">
        <is>
          <t>大唐电信</t>
        </is>
      </c>
      <c r="C47" s="2" t="inlineStr"/>
      <c r="D47" s="2" t="inlineStr">
        <is>
          <t>2026-06-18</t>
        </is>
      </c>
      <c r="E47" s="2" t="inlineStr">
        <is>
          <t>回踩观察</t>
        </is>
      </c>
      <c r="F47" s="3" t="n">
        <v>76</v>
      </c>
      <c r="G47" s="2" t="inlineStr">
        <is>
          <t>震荡无趋势</t>
        </is>
      </c>
      <c r="H47" s="3" t="n">
        <v>76</v>
      </c>
      <c r="I47" s="3" t="n">
        <v>78</v>
      </c>
      <c r="J47" s="3" t="n">
        <v>61</v>
      </c>
      <c r="K47" s="3" t="n">
        <v>-2</v>
      </c>
      <c r="L47" s="3" t="n">
        <v>10</v>
      </c>
      <c r="M47" s="3" t="n">
        <v>78.33333333333333</v>
      </c>
      <c r="N47" s="3" t="n">
        <v>75.8</v>
      </c>
      <c r="O47" s="3" t="n">
        <v>66</v>
      </c>
      <c r="P47" s="3" t="n">
        <v>81</v>
      </c>
      <c r="Q47" s="2" t="inlineStr">
        <is>
          <t>市场环境弱观察</t>
        </is>
      </c>
      <c r="R47" s="2" t="b">
        <v>1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9.01</v>
      </c>
      <c r="W47" s="5" t="n">
        <v>9.291999999999998</v>
      </c>
      <c r="X47" s="5" t="n">
        <v>9.196999999999999</v>
      </c>
      <c r="Y47" s="5" t="n">
        <v>8.853</v>
      </c>
      <c r="Z47" s="5" t="n">
        <v>8.667833333333334</v>
      </c>
      <c r="AA47" s="5" t="n">
        <v>9.177166666666666</v>
      </c>
      <c r="AB47" s="4" t="n">
        <v>-0.003218193520703849</v>
      </c>
      <c r="AC47" s="4" t="n">
        <v>0.04844961240310042</v>
      </c>
      <c r="AD47" s="4" t="n">
        <v>0.004196914700544507</v>
      </c>
      <c r="AE47" s="4" t="n">
        <v>0.007165404651703344</v>
      </c>
      <c r="AF47" s="4" t="n">
        <v>-0.04250797024442088</v>
      </c>
      <c r="AG47" s="4" t="n">
        <v>-0.02594594594594601</v>
      </c>
      <c r="AH47" s="4" t="n">
        <v>0.04282407407407396</v>
      </c>
      <c r="AI47" s="4" t="n">
        <v>0.08816425120772942</v>
      </c>
      <c r="AJ47" s="4" t="n">
        <v>0.8545272969374168</v>
      </c>
      <c r="AK47" s="4" t="n">
        <v>0.8032623169107856</v>
      </c>
      <c r="AL47" s="2" t="inlineStr"/>
      <c r="AM47" s="2" t="inlineStr"/>
      <c r="AN47" s="2" t="inlineStr"/>
      <c r="AO47" s="2" t="inlineStr"/>
      <c r="AP47" s="2" t="b">
        <v>1</v>
      </c>
      <c r="AQ47" s="5" t="n">
        <v>547623079.6</v>
      </c>
      <c r="AR47" s="5" t="n">
        <v>574198442.5</v>
      </c>
      <c r="AS47" s="5" t="n">
        <v>459139478.4</v>
      </c>
      <c r="AT47" s="2" t="n">
        <v>1.192716168751914</v>
      </c>
      <c r="AU47" s="2" t="n">
        <v>0.04520022094492356</v>
      </c>
      <c r="AV47" s="2" t="n">
        <v>0.03921250334932262</v>
      </c>
      <c r="AW47" s="2" t="b">
        <v>0</v>
      </c>
      <c r="AX47" s="2" t="b">
        <v>0</v>
      </c>
      <c r="AY47" s="4" t="n">
        <v>-0.157156220767072</v>
      </c>
      <c r="AZ47" s="4" t="n">
        <v>-0.106145251396648</v>
      </c>
      <c r="BA47" s="4" t="n">
        <v>0.4884999999999999</v>
      </c>
      <c r="BB47" s="4" t="n">
        <v>0.05421753607103218</v>
      </c>
      <c r="BC47" s="5" t="n">
        <v>1.077377854197028</v>
      </c>
      <c r="BD47" s="3" t="n">
        <v>0</v>
      </c>
      <c r="BE47" s="2" t="b">
        <v>0</v>
      </c>
      <c r="BF47" s="2" t="b">
        <v>0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0</v>
      </c>
      <c r="BL47" s="2" t="b">
        <v>1</v>
      </c>
      <c r="BM47" s="2" t="b">
        <v>0</v>
      </c>
      <c r="BN47" s="2" t="b">
        <v>0</v>
      </c>
      <c r="BO47" s="2" t="b">
        <v>1</v>
      </c>
      <c r="BP47" s="2" t="b">
        <v>0</v>
      </c>
      <c r="BQ47" s="2" t="b">
        <v>0</v>
      </c>
    </row>
    <row r="48">
      <c r="A48" s="2" t="inlineStr">
        <is>
          <t>600255</t>
        </is>
      </c>
      <c r="B48" s="2" t="inlineStr">
        <is>
          <t>鑫科材料</t>
        </is>
      </c>
      <c r="C48" s="2" t="inlineStr"/>
      <c r="D48" s="2" t="inlineStr">
        <is>
          <t>2026-06-18</t>
        </is>
      </c>
      <c r="E48" s="2" t="inlineStr">
        <is>
          <t>回踩观察</t>
        </is>
      </c>
      <c r="F48" s="3" t="n">
        <v>76</v>
      </c>
      <c r="G48" s="2" t="inlineStr">
        <is>
          <t>震荡无趋势</t>
        </is>
      </c>
      <c r="H48" s="3" t="n">
        <v>76</v>
      </c>
      <c r="I48" s="3" t="n">
        <v>82</v>
      </c>
      <c r="J48" s="3" t="n">
        <v>74</v>
      </c>
      <c r="K48" s="3" t="n">
        <v>-6</v>
      </c>
      <c r="L48" s="3" t="n">
        <v>2</v>
      </c>
      <c r="M48" s="3" t="n">
        <v>80.66666666666667</v>
      </c>
      <c r="N48" s="3" t="n">
        <v>79.59999999999999</v>
      </c>
      <c r="O48" s="3" t="n">
        <v>74</v>
      </c>
      <c r="P48" s="3" t="n">
        <v>84</v>
      </c>
      <c r="Q48" s="2" t="inlineStr">
        <is>
          <t>市场环境弱观察</t>
        </is>
      </c>
      <c r="R48" s="2" t="b">
        <v>1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4.24</v>
      </c>
      <c r="W48" s="5" t="n">
        <v>4.296000000000001</v>
      </c>
      <c r="X48" s="5" t="n">
        <v>4.332</v>
      </c>
      <c r="Y48" s="5" t="n">
        <v>4.1115</v>
      </c>
      <c r="Z48" s="5" t="n">
        <v>3.726833333333333</v>
      </c>
      <c r="AA48" s="5" t="n">
        <v>3.801333333333333</v>
      </c>
      <c r="AB48" s="4" t="n">
        <v>0.01416430594900886</v>
      </c>
      <c r="AC48" s="4" t="n">
        <v>0.0260540028422549</v>
      </c>
      <c r="AD48" s="4" t="n">
        <v>0.04698242933537067</v>
      </c>
      <c r="AE48" s="4" t="n">
        <v>0.03547117388284327</v>
      </c>
      <c r="AF48" s="4" t="n">
        <v>-0.007025761124121677</v>
      </c>
      <c r="AG48" s="4" t="n">
        <v>-0.1221532091097308</v>
      </c>
      <c r="AH48" s="4" t="n">
        <v>0.2397660818713452</v>
      </c>
      <c r="AI48" s="4" t="n">
        <v>0.2887537993920972</v>
      </c>
      <c r="AJ48" s="4" t="n">
        <v>0.9464047936085219</v>
      </c>
      <c r="AK48" s="4" t="n">
        <v>0.8934753661784287</v>
      </c>
      <c r="AL48" s="2" t="inlineStr"/>
      <c r="AM48" s="2" t="inlineStr"/>
      <c r="AN48" s="2" t="inlineStr"/>
      <c r="AO48" s="2" t="inlineStr"/>
      <c r="AP48" s="2" t="b">
        <v>1</v>
      </c>
      <c r="AQ48" s="5" t="n">
        <v>1050119896.4</v>
      </c>
      <c r="AR48" s="5" t="n">
        <v>1521533243.2</v>
      </c>
      <c r="AS48" s="5" t="n">
        <v>1082163906.35</v>
      </c>
      <c r="AT48" s="2" t="n">
        <v>0.9703889496203212</v>
      </c>
      <c r="AU48" s="2" t="n">
        <v>0.134967049677306</v>
      </c>
      <c r="AV48" s="2" t="n">
        <v>0.1382583016895211</v>
      </c>
      <c r="AW48" s="2" t="b">
        <v>0</v>
      </c>
      <c r="AX48" s="2" t="b">
        <v>0</v>
      </c>
      <c r="AY48" s="4" t="n">
        <v>-0.1221532091097308</v>
      </c>
      <c r="AZ48" s="4" t="n">
        <v>-0.1697722567287785</v>
      </c>
      <c r="BA48" s="4" t="n">
        <v>0.316</v>
      </c>
      <c r="BB48" s="4" t="n">
        <v>0.07452830188679245</v>
      </c>
      <c r="BC48" s="5" t="n">
        <v>1.213080400647406</v>
      </c>
      <c r="BD48" s="3" t="n">
        <v>0</v>
      </c>
      <c r="BE48" s="2" t="b">
        <v>0</v>
      </c>
      <c r="BF48" s="2" t="b">
        <v>0</v>
      </c>
      <c r="BG48" s="2" t="b">
        <v>0</v>
      </c>
      <c r="BH48" s="4" t="n">
        <v>0.033137727891003</v>
      </c>
      <c r="BI48" s="4" t="n">
        <v>0.08201872644250585</v>
      </c>
      <c r="BJ48" s="2" t="b">
        <v>1</v>
      </c>
      <c r="BK48" s="2" t="b">
        <v>0</v>
      </c>
      <c r="BL48" s="2" t="b">
        <v>1</v>
      </c>
      <c r="BM48" s="2" t="b">
        <v>0</v>
      </c>
      <c r="BN48" s="2" t="b">
        <v>0</v>
      </c>
      <c r="BO48" s="2" t="b">
        <v>1</v>
      </c>
      <c r="BP48" s="2" t="b">
        <v>0</v>
      </c>
      <c r="BQ48" s="2" t="b">
        <v>0</v>
      </c>
    </row>
    <row r="49">
      <c r="A49" s="2" t="inlineStr">
        <is>
          <t>600665</t>
        </is>
      </c>
      <c r="B49" s="2" t="inlineStr">
        <is>
          <t>天地源</t>
        </is>
      </c>
      <c r="C49" s="2" t="inlineStr"/>
      <c r="D49" s="2" t="inlineStr">
        <is>
          <t>2026-06-18</t>
        </is>
      </c>
      <c r="E49" s="2" t="inlineStr">
        <is>
          <t>回踩观察</t>
        </is>
      </c>
      <c r="F49" s="3" t="n">
        <v>76</v>
      </c>
      <c r="G49" s="2" t="inlineStr">
        <is>
          <t>震荡无趋势</t>
        </is>
      </c>
      <c r="H49" s="3" t="n">
        <v>76</v>
      </c>
      <c r="I49" s="3" t="n">
        <v>87</v>
      </c>
      <c r="J49" s="3" t="n">
        <v>100</v>
      </c>
      <c r="K49" s="3" t="n">
        <v>-11</v>
      </c>
      <c r="L49" s="3" t="n">
        <v>-9</v>
      </c>
      <c r="M49" s="3" t="n">
        <v>78.66666666666667</v>
      </c>
      <c r="N49" s="3" t="n">
        <v>81.59999999999999</v>
      </c>
      <c r="O49" s="3" t="n">
        <v>76</v>
      </c>
      <c r="P49" s="3" t="n">
        <v>87</v>
      </c>
      <c r="Q49" s="2" t="inlineStr">
        <is>
          <t>流动性不足</t>
        </is>
      </c>
      <c r="R49" s="2" t="b">
        <v>1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3.57</v>
      </c>
      <c r="W49" s="5" t="n">
        <v>3.77</v>
      </c>
      <c r="X49" s="5" t="n">
        <v>3.691</v>
      </c>
      <c r="Y49" s="5" t="n">
        <v>3.5205</v>
      </c>
      <c r="Z49" s="5" t="n">
        <v>3.388833333333333</v>
      </c>
      <c r="AA49" s="5" t="n">
        <v>3.414583333333333</v>
      </c>
      <c r="AB49" s="4" t="n">
        <v>-0.005801687763713037</v>
      </c>
      <c r="AC49" s="4" t="n">
        <v>0.05066894392257315</v>
      </c>
      <c r="AD49" s="4" t="n">
        <v>0.03468038207200586</v>
      </c>
      <c r="AE49" s="4" t="n">
        <v>0.009532793803683992</v>
      </c>
      <c r="AF49" s="4" t="n">
        <v>-0.122850122850123</v>
      </c>
      <c r="AG49" s="4" t="n">
        <v>0.02586206896551713</v>
      </c>
      <c r="AH49" s="4" t="n">
        <v>0.1333333333333333</v>
      </c>
      <c r="AI49" s="4" t="n">
        <v>0.06886227544910173</v>
      </c>
      <c r="AJ49" s="4" t="n">
        <v>0.9111185086551264</v>
      </c>
      <c r="AK49" s="4" t="n">
        <v>0.7902796271637816</v>
      </c>
      <c r="AL49" s="2" t="inlineStr"/>
      <c r="AM49" s="2" t="inlineStr"/>
      <c r="AN49" s="2" t="inlineStr"/>
      <c r="AO49" s="2" t="inlineStr"/>
      <c r="AP49" s="2" t="b">
        <v>1</v>
      </c>
      <c r="AQ49" s="5" t="n">
        <v>203276840.2</v>
      </c>
      <c r="AR49" s="5" t="n">
        <v>158547763.6</v>
      </c>
      <c r="AS49" s="5" t="n">
        <v>116694381.15</v>
      </c>
      <c r="AT49" s="2" t="n">
        <v>1.741959108885509</v>
      </c>
      <c r="AU49" s="2" t="n">
        <v>0.0617741488073078</v>
      </c>
      <c r="AV49" s="2" t="n">
        <v>0.03736976269595451</v>
      </c>
      <c r="AW49" s="2" t="b">
        <v>0</v>
      </c>
      <c r="AX49" s="2" t="b">
        <v>0</v>
      </c>
      <c r="AY49" s="4" t="n">
        <v>-0.1459330143540669</v>
      </c>
      <c r="AZ49" s="4" t="n">
        <v>-0.122850122850123</v>
      </c>
      <c r="BA49" s="4" t="n">
        <v>0.2480000000000001</v>
      </c>
      <c r="BB49" s="4" t="n">
        <v>0.06946778711484596</v>
      </c>
      <c r="BC49" s="5" t="n">
        <v>0.5448479754211759</v>
      </c>
      <c r="BD49" s="3" t="n">
        <v>0</v>
      </c>
      <c r="BE49" s="2" t="b">
        <v>0</v>
      </c>
      <c r="BF49" s="2" t="b">
        <v>0</v>
      </c>
      <c r="BG49" s="2" t="b">
        <v>0</v>
      </c>
      <c r="BH49" s="4" t="n">
        <v>0.033137727891003</v>
      </c>
      <c r="BI49" s="4" t="n">
        <v>0.08201872644250585</v>
      </c>
      <c r="BJ49" s="2" t="b">
        <v>1</v>
      </c>
      <c r="BK49" s="2" t="b">
        <v>0</v>
      </c>
      <c r="BL49" s="2" t="b">
        <v>1</v>
      </c>
      <c r="BM49" s="2" t="b">
        <v>1</v>
      </c>
      <c r="BN49" s="2" t="b">
        <v>0</v>
      </c>
      <c r="BO49" s="2" t="b">
        <v>1</v>
      </c>
      <c r="BP49" s="2" t="b">
        <v>0</v>
      </c>
      <c r="BQ49" s="2" t="b">
        <v>0</v>
      </c>
    </row>
    <row r="50">
      <c r="A50" s="2" t="inlineStr">
        <is>
          <t>603605</t>
        </is>
      </c>
      <c r="B50" s="2" t="inlineStr">
        <is>
          <t>珀莱雅</t>
        </is>
      </c>
      <c r="C50" s="2" t="inlineStr"/>
      <c r="D50" s="2" t="inlineStr">
        <is>
          <t>2026-06-18</t>
        </is>
      </c>
      <c r="E50" s="2" t="inlineStr">
        <is>
          <t>回踩观察</t>
        </is>
      </c>
      <c r="F50" s="3" t="n">
        <v>76</v>
      </c>
      <c r="G50" s="2" t="inlineStr">
        <is>
          <t>震荡无趋势</t>
        </is>
      </c>
      <c r="H50" s="3" t="n">
        <v>76</v>
      </c>
      <c r="I50" s="3" t="n">
        <v>77</v>
      </c>
      <c r="J50" s="3" t="n">
        <v>56</v>
      </c>
      <c r="K50" s="3" t="n">
        <v>-1</v>
      </c>
      <c r="L50" s="3" t="n">
        <v>4</v>
      </c>
      <c r="M50" s="3" t="n">
        <v>80.66666666666667</v>
      </c>
      <c r="N50" s="3" t="n">
        <v>78.2</v>
      </c>
      <c r="O50" s="3" t="n">
        <v>72</v>
      </c>
      <c r="P50" s="3" t="n">
        <v>84</v>
      </c>
      <c r="Q50" s="2" t="inlineStr">
        <is>
          <t>市场环境弱观察</t>
        </is>
      </c>
      <c r="R50" s="2" t="b">
        <v>1</v>
      </c>
      <c r="S50" s="3" t="b">
        <v>0</v>
      </c>
      <c r="T50" s="2" t="inlineStr">
        <is>
          <t>市场趋势良好</t>
        </is>
      </c>
      <c r="U50" s="2" t="b">
        <v>1</v>
      </c>
      <c r="V50" s="5" t="n">
        <v>64.64</v>
      </c>
      <c r="W50" s="5" t="n">
        <v>66.13800000000001</v>
      </c>
      <c r="X50" s="5" t="n">
        <v>65.61800000000001</v>
      </c>
      <c r="Y50" s="5" t="n">
        <v>63.58000000000001</v>
      </c>
      <c r="Z50" s="5" t="n">
        <v>61.26166666666667</v>
      </c>
      <c r="AA50" s="5" t="n">
        <v>65.65866666666666</v>
      </c>
      <c r="AB50" s="4" t="n">
        <v>0.01137719056794206</v>
      </c>
      <c r="AC50" s="4" t="n">
        <v>0.009367933670722861</v>
      </c>
      <c r="AD50" s="4" t="n">
        <v>0.04181687094448461</v>
      </c>
      <c r="AE50" s="4" t="n">
        <v>-0.005145194074771653</v>
      </c>
      <c r="AF50" s="4" t="n">
        <v>0.01955835962145103</v>
      </c>
      <c r="AG50" s="4" t="n">
        <v>-0.02767749699157651</v>
      </c>
      <c r="AH50" s="4" t="n">
        <v>0.1674191800614051</v>
      </c>
      <c r="AI50" s="4" t="n">
        <v>-0.005844355582897531</v>
      </c>
      <c r="AJ50" s="4" t="n">
        <v>0.9267643142476698</v>
      </c>
      <c r="AK50" s="4" t="n">
        <v>0.7100532623169108</v>
      </c>
      <c r="AL50" s="2" t="inlineStr"/>
      <c r="AM50" s="2" t="inlineStr"/>
      <c r="AN50" s="2" t="inlineStr"/>
      <c r="AO50" s="2" t="inlineStr"/>
      <c r="AP50" s="2" t="b">
        <v>1</v>
      </c>
      <c r="AQ50" s="5" t="n">
        <v>359439894</v>
      </c>
      <c r="AR50" s="5" t="n">
        <v>383754750.1</v>
      </c>
      <c r="AS50" s="5" t="n">
        <v>460286540.5</v>
      </c>
      <c r="AT50" s="2" t="n">
        <v>0.7809046373798975</v>
      </c>
      <c r="AU50" s="2" t="n">
        <v>0.01375857659512124</v>
      </c>
      <c r="AV50" s="2" t="n">
        <v>0.01826261362309774</v>
      </c>
      <c r="AW50" s="2" t="b">
        <v>0</v>
      </c>
      <c r="AX50" s="2" t="b">
        <v>0</v>
      </c>
      <c r="AY50" s="4" t="n">
        <v>-0.04871228844738784</v>
      </c>
      <c r="AZ50" s="4" t="n">
        <v>-0.05556383137196486</v>
      </c>
      <c r="BA50" s="4" t="n">
        <v>2.838499999999999</v>
      </c>
      <c r="BB50" s="4" t="n">
        <v>0.04391243811881186</v>
      </c>
      <c r="BC50" s="5" t="n">
        <v>1.109435868730811</v>
      </c>
      <c r="BD50" s="3" t="n">
        <v>0</v>
      </c>
      <c r="BE50" s="2" t="b">
        <v>0</v>
      </c>
      <c r="BF50" s="2" t="b">
        <v>0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0</v>
      </c>
      <c r="BN50" s="2" t="b">
        <v>1</v>
      </c>
      <c r="BO50" s="2" t="b">
        <v>1</v>
      </c>
      <c r="BP50" s="2" t="b">
        <v>0</v>
      </c>
      <c r="BQ50" s="2" t="b">
        <v>0</v>
      </c>
    </row>
    <row r="51">
      <c r="A51" s="2" t="inlineStr">
        <is>
          <t>605258</t>
        </is>
      </c>
      <c r="B51" s="2" t="inlineStr">
        <is>
          <t>协和电子</t>
        </is>
      </c>
      <c r="C51" s="2" t="inlineStr"/>
      <c r="D51" s="2" t="inlineStr">
        <is>
          <t>2026-06-18</t>
        </is>
      </c>
      <c r="E51" s="2" t="inlineStr">
        <is>
          <t>回踩观察</t>
        </is>
      </c>
      <c r="F51" s="3" t="n">
        <v>76</v>
      </c>
      <c r="G51" s="2" t="inlineStr">
        <is>
          <t>趋势转强</t>
        </is>
      </c>
      <c r="H51" s="3" t="n">
        <v>76</v>
      </c>
      <c r="I51" s="3" t="n">
        <v>62</v>
      </c>
      <c r="J51" s="3" t="n">
        <v>42</v>
      </c>
      <c r="K51" s="3" t="n">
        <v>14</v>
      </c>
      <c r="L51" s="3" t="n">
        <v>45</v>
      </c>
      <c r="M51" s="3" t="n">
        <v>71.66666666666667</v>
      </c>
      <c r="N51" s="3" t="n">
        <v>61.6</v>
      </c>
      <c r="O51" s="3" t="n">
        <v>31</v>
      </c>
      <c r="P51" s="3" t="n">
        <v>76</v>
      </c>
      <c r="Q51" s="2" t="inlineStr">
        <is>
          <t>市场环境弱观察</t>
        </is>
      </c>
      <c r="R51" s="2" t="b">
        <v>1</v>
      </c>
      <c r="S51" s="3" t="b">
        <v>0</v>
      </c>
      <c r="T51" s="2" t="inlineStr">
        <is>
          <t>市场趋势良好</t>
        </is>
      </c>
      <c r="U51" s="2" t="b">
        <v>1</v>
      </c>
      <c r="V51" s="5" t="n">
        <v>36.9</v>
      </c>
      <c r="W51" s="5" t="n">
        <v>35.96</v>
      </c>
      <c r="X51" s="5" t="n">
        <v>34.786</v>
      </c>
      <c r="Y51" s="5" t="n">
        <v>35.648</v>
      </c>
      <c r="Z51" s="5" t="n">
        <v>35.57416666666667</v>
      </c>
      <c r="AA51" s="5" t="n">
        <v>34.31666666666667</v>
      </c>
      <c r="AB51" s="4" t="n">
        <v>0.05312481696245541</v>
      </c>
      <c r="AC51" s="4" t="n">
        <v>0.003548452240140998</v>
      </c>
      <c r="AD51" s="4" t="n">
        <v>-0.0008268516572068618</v>
      </c>
      <c r="AE51" s="4" t="n">
        <v>-0.003231576047109774</v>
      </c>
      <c r="AF51" s="4" t="n">
        <v>0.1047904191616766</v>
      </c>
      <c r="AG51" s="4" t="n">
        <v>0.05398457583547556</v>
      </c>
      <c r="AH51" s="4" t="n">
        <v>0.05670103092783485</v>
      </c>
      <c r="AI51" s="4" t="n">
        <v>0.09042553191489344</v>
      </c>
      <c r="AJ51" s="4" t="n">
        <v>0.8671770972037284</v>
      </c>
      <c r="AK51" s="4" t="n">
        <v>0.8062583222370173</v>
      </c>
      <c r="AL51" s="2" t="inlineStr"/>
      <c r="AM51" s="2" t="inlineStr"/>
      <c r="AN51" s="2" t="inlineStr"/>
      <c r="AO51" s="2" t="inlineStr"/>
      <c r="AP51" s="2" t="b">
        <v>1</v>
      </c>
      <c r="AQ51" s="5" t="n">
        <v>162030262.2</v>
      </c>
      <c r="AR51" s="5" t="n">
        <v>144730296.7</v>
      </c>
      <c r="AS51" s="5" t="n">
        <v>162001763.4</v>
      </c>
      <c r="AT51" s="2" t="n">
        <v>1.000175916603634</v>
      </c>
      <c r="AU51" s="2" t="n">
        <v>0.05114159090909087</v>
      </c>
      <c r="AV51" s="2" t="n">
        <v>0.05115018693181814</v>
      </c>
      <c r="AW51" s="2" t="b">
        <v>0</v>
      </c>
      <c r="AX51" s="2" t="b">
        <v>0</v>
      </c>
      <c r="AY51" s="4" t="n">
        <v>-0.05408869520635728</v>
      </c>
      <c r="AZ51" s="4" t="n">
        <v>-0.1437960042060988</v>
      </c>
      <c r="BA51" s="4" t="n">
        <v>2.051000000000001</v>
      </c>
      <c r="BB51" s="4" t="n">
        <v>0.05558265582655828</v>
      </c>
      <c r="BC51" s="5" t="n">
        <v>1.473818531503201</v>
      </c>
      <c r="BD51" s="3" t="n">
        <v>0</v>
      </c>
      <c r="BE51" s="2" t="b">
        <v>0</v>
      </c>
      <c r="BF51" s="2" t="b">
        <v>0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0</v>
      </c>
      <c r="BL51" s="2" t="b">
        <v>1</v>
      </c>
      <c r="BM51" s="2" t="b">
        <v>0</v>
      </c>
      <c r="BN51" s="2" t="b">
        <v>0</v>
      </c>
      <c r="BO51" s="2" t="b">
        <v>1</v>
      </c>
      <c r="BP51" s="2" t="b">
        <v>0</v>
      </c>
      <c r="BQ51" s="2" t="b">
        <v>0</v>
      </c>
    </row>
    <row r="52">
      <c r="A52" s="2" t="inlineStr">
        <is>
          <t>002611</t>
        </is>
      </c>
      <c r="B52" s="2" t="inlineStr">
        <is>
          <t>东方精工</t>
        </is>
      </c>
      <c r="C52" s="2" t="inlineStr"/>
      <c r="D52" s="2" t="inlineStr">
        <is>
          <t>2026-06-18</t>
        </is>
      </c>
      <c r="E52" s="2" t="inlineStr">
        <is>
          <t>回踩观察</t>
        </is>
      </c>
      <c r="F52" s="3" t="n">
        <v>75</v>
      </c>
      <c r="G52" s="2" t="inlineStr">
        <is>
          <t>趋势修复</t>
        </is>
      </c>
      <c r="H52" s="3" t="n">
        <v>75</v>
      </c>
      <c r="I52" s="3" t="n">
        <v>54</v>
      </c>
      <c r="J52" s="3" t="n">
        <v>43</v>
      </c>
      <c r="K52" s="3" t="n">
        <v>21</v>
      </c>
      <c r="L52" s="3" t="n">
        <v>18</v>
      </c>
      <c r="M52" s="3" t="n">
        <v>67.33333333333333</v>
      </c>
      <c r="N52" s="3" t="n">
        <v>62.6</v>
      </c>
      <c r="O52" s="3" t="n">
        <v>54</v>
      </c>
      <c r="P52" s="3" t="n">
        <v>75</v>
      </c>
      <c r="Q52" s="2" t="inlineStr">
        <is>
          <t>市场环境弱观察</t>
        </is>
      </c>
      <c r="R52" s="2" t="b">
        <v>1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18.74</v>
      </c>
      <c r="W52" s="5" t="n">
        <v>18.484</v>
      </c>
      <c r="X52" s="5" t="n">
        <v>18.19</v>
      </c>
      <c r="Y52" s="5" t="n">
        <v>18.0695</v>
      </c>
      <c r="Z52" s="5" t="n">
        <v>17.87866666666667</v>
      </c>
      <c r="AA52" s="5" t="n">
        <v>17.99475</v>
      </c>
      <c r="AB52" s="4" t="n">
        <v>0.02700300033337033</v>
      </c>
      <c r="AC52" s="4" t="n">
        <v>0.03375767219822712</v>
      </c>
      <c r="AD52" s="4" t="n">
        <v>-0.008940079528314993</v>
      </c>
      <c r="AE52" s="4" t="n">
        <v>0.01293648845158746</v>
      </c>
      <c r="AF52" s="4" t="n">
        <v>0.1010575793184487</v>
      </c>
      <c r="AG52" s="4" t="n">
        <v>0.0647727272727272</v>
      </c>
      <c r="AH52" s="4" t="n">
        <v>0.002675227394328461</v>
      </c>
      <c r="AI52" s="4" t="n">
        <v>0.1069108092144122</v>
      </c>
      <c r="AJ52" s="4" t="n">
        <v>0.8009320905459387</v>
      </c>
      <c r="AK52" s="4" t="n">
        <v>0.8162450066577897</v>
      </c>
      <c r="AL52" s="2" t="inlineStr"/>
      <c r="AM52" s="2" t="inlineStr"/>
      <c r="AN52" s="2" t="inlineStr"/>
      <c r="AO52" s="2" t="inlineStr"/>
      <c r="AP52" s="2" t="b">
        <v>1</v>
      </c>
      <c r="AQ52" s="5" t="n">
        <v>1252930057.6</v>
      </c>
      <c r="AR52" s="5" t="n">
        <v>1110800193.1</v>
      </c>
      <c r="AS52" s="5" t="n">
        <v>1063104965.4</v>
      </c>
      <c r="AT52" s="2" t="n">
        <v>1.17855724352541</v>
      </c>
      <c r="AU52" s="2" t="n">
        <v>0.06764823569255343</v>
      </c>
      <c r="AV52" s="2" t="n">
        <v>0.05823240161672903</v>
      </c>
      <c r="AW52" s="2" t="b">
        <v>0</v>
      </c>
      <c r="AX52" s="2" t="b">
        <v>0</v>
      </c>
      <c r="AY52" s="4" t="n">
        <v>-0.09773712084737607</v>
      </c>
      <c r="AZ52" s="4" t="n">
        <v>-0.1267605633802819</v>
      </c>
      <c r="BA52" s="4" t="n">
        <v>0.9735000000000003</v>
      </c>
      <c r="BB52" s="4" t="n">
        <v>0.0519477054429029</v>
      </c>
      <c r="BC52" s="5" t="n">
        <v>1.131813239883227</v>
      </c>
      <c r="BD52" s="3" t="n">
        <v>0</v>
      </c>
      <c r="BE52" s="2" t="b">
        <v>0</v>
      </c>
      <c r="BF52" s="2" t="b">
        <v>1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1</v>
      </c>
      <c r="BM52" s="2" t="b">
        <v>0</v>
      </c>
      <c r="BN52" s="2" t="b">
        <v>0</v>
      </c>
      <c r="BO52" s="2" t="b">
        <v>1</v>
      </c>
      <c r="BP52" s="2" t="b">
        <v>1</v>
      </c>
      <c r="BQ52" s="2" t="b">
        <v>0</v>
      </c>
    </row>
    <row r="53">
      <c r="A53" s="2" t="inlineStr">
        <is>
          <t>603296</t>
        </is>
      </c>
      <c r="B53" s="2" t="inlineStr">
        <is>
          <t>华勤技术</t>
        </is>
      </c>
      <c r="C53" s="2" t="inlineStr"/>
      <c r="D53" s="2" t="inlineStr">
        <is>
          <t>2026-06-18</t>
        </is>
      </c>
      <c r="E53" s="2" t="inlineStr">
        <is>
          <t>回踩观察</t>
        </is>
      </c>
      <c r="F53" s="3" t="n">
        <v>75</v>
      </c>
      <c r="G53" s="2" t="inlineStr">
        <is>
          <t>趋势转强</t>
        </is>
      </c>
      <c r="H53" s="3" t="n">
        <v>75</v>
      </c>
      <c r="I53" s="3" t="n">
        <v>53</v>
      </c>
      <c r="J53" s="3" t="n">
        <v>47</v>
      </c>
      <c r="K53" s="3" t="n">
        <v>22</v>
      </c>
      <c r="L53" s="3" t="n">
        <v>28</v>
      </c>
      <c r="M53" s="3" t="n">
        <v>69</v>
      </c>
      <c r="N53" s="3" t="n">
        <v>61.4</v>
      </c>
      <c r="O53" s="3" t="n">
        <v>47</v>
      </c>
      <c r="P53" s="3" t="n">
        <v>75</v>
      </c>
      <c r="Q53" s="2" t="inlineStr">
        <is>
          <t>市场环境弱观察</t>
        </is>
      </c>
      <c r="R53" s="2" t="b">
        <v>1</v>
      </c>
      <c r="S53" s="3" t="b">
        <v>0</v>
      </c>
      <c r="T53" s="2" t="inlineStr">
        <is>
          <t>市场趋势良好</t>
        </is>
      </c>
      <c r="U53" s="2" t="b">
        <v>1</v>
      </c>
      <c r="V53" s="5" t="n">
        <v>80.40000000000001</v>
      </c>
      <c r="W53" s="5" t="n">
        <v>76.458</v>
      </c>
      <c r="X53" s="5" t="n">
        <v>74.75500000000001</v>
      </c>
      <c r="Y53" s="5" t="n">
        <v>77.047</v>
      </c>
      <c r="Z53" s="5" t="n">
        <v>73.16000000000001</v>
      </c>
      <c r="AA53" s="5" t="n">
        <v>68.31525000000001</v>
      </c>
      <c r="AB53" s="4" t="n">
        <v>0.04208804688564793</v>
      </c>
      <c r="AC53" s="4" t="n">
        <v>-0.03534467184556211</v>
      </c>
      <c r="AD53" s="4" t="n">
        <v>-0.003936575244177565</v>
      </c>
      <c r="AE53" s="4" t="n">
        <v>0.02969739619985945</v>
      </c>
      <c r="AF53" s="4" t="n">
        <v>0.08648648648648649</v>
      </c>
      <c r="AG53" s="4" t="n">
        <v>-0.005319807002350574</v>
      </c>
      <c r="AH53" s="4" t="n">
        <v>0.08385009436505797</v>
      </c>
      <c r="AI53" s="4" t="n">
        <v>0.3113684553906377</v>
      </c>
      <c r="AJ53" s="4" t="n">
        <v>0.8864846870838882</v>
      </c>
      <c r="AK53" s="4" t="n">
        <v>0.9004660452729694</v>
      </c>
      <c r="AL53" s="2" t="inlineStr"/>
      <c r="AM53" s="2" t="inlineStr"/>
      <c r="AN53" s="2" t="inlineStr"/>
      <c r="AO53" s="2" t="inlineStr"/>
      <c r="AP53" s="2" t="b">
        <v>1</v>
      </c>
      <c r="AQ53" s="5" t="n">
        <v>1696097771.8</v>
      </c>
      <c r="AR53" s="5" t="n">
        <v>1919020909.6</v>
      </c>
      <c r="AS53" s="5" t="n">
        <v>2404845636.75</v>
      </c>
      <c r="AT53" s="2" t="n">
        <v>0.7052834268781472</v>
      </c>
      <c r="AU53" s="2" t="n">
        <v>0.0274695563641973</v>
      </c>
      <c r="AV53" s="2" t="n">
        <v>0.0379402571269719</v>
      </c>
      <c r="AW53" s="2" t="b">
        <v>0</v>
      </c>
      <c r="AX53" s="2" t="b">
        <v>0</v>
      </c>
      <c r="AY53" s="4" t="n">
        <v>-0.1013747624902201</v>
      </c>
      <c r="AZ53" s="4" t="n">
        <v>-0.2039772727272727</v>
      </c>
      <c r="BA53" s="4" t="n">
        <v>4.6825</v>
      </c>
      <c r="BB53" s="4" t="n">
        <v>0.05824004975124378</v>
      </c>
      <c r="BC53" s="5" t="n">
        <v>1.146700414369973</v>
      </c>
      <c r="BD53" s="3" t="n">
        <v>0</v>
      </c>
      <c r="BE53" s="2" t="b">
        <v>0</v>
      </c>
      <c r="BF53" s="2" t="b">
        <v>0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0</v>
      </c>
      <c r="BL53" s="2" t="b">
        <v>1</v>
      </c>
      <c r="BM53" s="2" t="b">
        <v>0</v>
      </c>
      <c r="BN53" s="2" t="b">
        <v>0</v>
      </c>
      <c r="BO53" s="2" t="b">
        <v>0</v>
      </c>
      <c r="BP53" s="2" t="b">
        <v>0</v>
      </c>
      <c r="BQ53" s="2" t="b">
        <v>0</v>
      </c>
    </row>
    <row r="54">
      <c r="A54" s="2" t="inlineStr">
        <is>
          <t>600293</t>
        </is>
      </c>
      <c r="B54" s="2" t="inlineStr">
        <is>
          <t>三峡新材</t>
        </is>
      </c>
      <c r="C54" s="2" t="inlineStr"/>
      <c r="D54" s="2" t="inlineStr">
        <is>
          <t>2026-06-18</t>
        </is>
      </c>
      <c r="E54" s="2" t="inlineStr">
        <is>
          <t>回踩观察</t>
        </is>
      </c>
      <c r="F54" s="3" t="n">
        <v>74</v>
      </c>
      <c r="G54" s="2" t="inlineStr">
        <is>
          <t>震荡无趋势</t>
        </is>
      </c>
      <c r="H54" s="3" t="n">
        <v>74</v>
      </c>
      <c r="I54" s="3" t="n">
        <v>78</v>
      </c>
      <c r="J54" s="3" t="n">
        <v>74</v>
      </c>
      <c r="K54" s="3" t="n">
        <v>-4</v>
      </c>
      <c r="L54" s="3" t="n">
        <v>11</v>
      </c>
      <c r="M54" s="3" t="n">
        <v>77</v>
      </c>
      <c r="N54" s="3" t="n">
        <v>74.40000000000001</v>
      </c>
      <c r="O54" s="3" t="n">
        <v>63</v>
      </c>
      <c r="P54" s="3" t="n">
        <v>80</v>
      </c>
      <c r="Q54" s="2" t="inlineStr">
        <is>
          <t>市场环境弱观察</t>
        </is>
      </c>
      <c r="R54" s="2" t="b">
        <v>1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3.59</v>
      </c>
      <c r="W54" s="5" t="n">
        <v>3.684</v>
      </c>
      <c r="X54" s="5" t="n">
        <v>3.798999999999999</v>
      </c>
      <c r="Y54" s="5" t="n">
        <v>3.5655</v>
      </c>
      <c r="Z54" s="5" t="n">
        <v>3.325</v>
      </c>
      <c r="AA54" s="5" t="n">
        <v>3.375166666666666</v>
      </c>
      <c r="AB54" s="4" t="n">
        <v>-0.0118025751072961</v>
      </c>
      <c r="AC54" s="4" t="n">
        <v>0.04684486084320727</v>
      </c>
      <c r="AD54" s="4" t="n">
        <v>0.03678394882233205</v>
      </c>
      <c r="AE54" s="4" t="n">
        <v>0.01444116749720337</v>
      </c>
      <c r="AF54" s="4" t="n">
        <v>-0.01101928374655647</v>
      </c>
      <c r="AG54" s="4" t="n">
        <v>-0.002777777777777879</v>
      </c>
      <c r="AH54" s="4" t="n">
        <v>0.1469648562300319</v>
      </c>
      <c r="AI54" s="4" t="n">
        <v>0.1046153846153846</v>
      </c>
      <c r="AJ54" s="4" t="n">
        <v>0.9171105193075899</v>
      </c>
      <c r="AK54" s="4" t="n">
        <v>0.8139147802929427</v>
      </c>
      <c r="AL54" s="2" t="inlineStr"/>
      <c r="AM54" s="2" t="inlineStr"/>
      <c r="AN54" s="2" t="inlineStr"/>
      <c r="AO54" s="2" t="inlineStr"/>
      <c r="AP54" s="2" t="b">
        <v>1</v>
      </c>
      <c r="AQ54" s="5" t="n">
        <v>496720932.4</v>
      </c>
      <c r="AR54" s="5" t="n">
        <v>679604057.3</v>
      </c>
      <c r="AS54" s="5" t="n">
        <v>452428059.65</v>
      </c>
      <c r="AT54" s="2" t="n">
        <v>1.097900366268761</v>
      </c>
      <c r="AU54" s="2" t="n">
        <v>0.1162093673242302</v>
      </c>
      <c r="AV54" s="2" t="n">
        <v>0.1052699571670626</v>
      </c>
      <c r="AW54" s="2" t="b">
        <v>0</v>
      </c>
      <c r="AX54" s="2" t="b">
        <v>0</v>
      </c>
      <c r="AY54" s="4" t="n">
        <v>-0.1766055045871561</v>
      </c>
      <c r="AZ54" s="4" t="n">
        <v>-0.1743341404358353</v>
      </c>
      <c r="BA54" s="4" t="n">
        <v>0.2914999999999999</v>
      </c>
      <c r="BB54" s="4" t="n">
        <v>0.08119777158774372</v>
      </c>
      <c r="BC54" s="5" t="n">
        <v>1.296072700742506</v>
      </c>
      <c r="BD54" s="3" t="n">
        <v>1</v>
      </c>
      <c r="BE54" s="2" t="b">
        <v>0</v>
      </c>
      <c r="BF54" s="2" t="b">
        <v>0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1</v>
      </c>
      <c r="BM54" s="2" t="b">
        <v>0</v>
      </c>
      <c r="BN54" s="2" t="b">
        <v>0</v>
      </c>
      <c r="BO54" s="2" t="b">
        <v>1</v>
      </c>
      <c r="BP54" s="2" t="b">
        <v>0</v>
      </c>
      <c r="BQ54" s="2" t="b">
        <v>0</v>
      </c>
    </row>
    <row r="55">
      <c r="A55" s="2" t="inlineStr">
        <is>
          <t>002429</t>
        </is>
      </c>
      <c r="B55" s="2" t="inlineStr">
        <is>
          <t>兆驰股份</t>
        </is>
      </c>
      <c r="C55" s="2" t="inlineStr"/>
      <c r="D55" s="2" t="inlineStr">
        <is>
          <t>2026-06-18</t>
        </is>
      </c>
      <c r="E55" s="2" t="inlineStr">
        <is>
          <t>回踩观察</t>
        </is>
      </c>
      <c r="F55" s="3" t="n">
        <v>73</v>
      </c>
      <c r="G55" s="2" t="inlineStr">
        <is>
          <t>趋势转强</t>
        </is>
      </c>
      <c r="H55" s="3" t="n">
        <v>73</v>
      </c>
      <c r="I55" s="3" t="n">
        <v>53</v>
      </c>
      <c r="J55" s="3" t="n">
        <v>31</v>
      </c>
      <c r="K55" s="3" t="n">
        <v>20</v>
      </c>
      <c r="L55" s="3" t="n">
        <v>43</v>
      </c>
      <c r="M55" s="3" t="n">
        <v>63.33333333333334</v>
      </c>
      <c r="N55" s="3" t="n">
        <v>54.6</v>
      </c>
      <c r="O55" s="3" t="n">
        <v>30</v>
      </c>
      <c r="P55" s="3" t="n">
        <v>73</v>
      </c>
      <c r="Q55" s="2" t="inlineStr">
        <is>
          <t>市场环境弱观察</t>
        </is>
      </c>
      <c r="R55" s="2" t="b">
        <v>1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11.88</v>
      </c>
      <c r="W55" s="5" t="n">
        <v>11.414</v>
      </c>
      <c r="X55" s="5" t="n">
        <v>11.321</v>
      </c>
      <c r="Y55" s="5" t="n">
        <v>11.6735</v>
      </c>
      <c r="Z55" s="5" t="n">
        <v>11.26366666666667</v>
      </c>
      <c r="AA55" s="5" t="n">
        <v>10.26875</v>
      </c>
      <c r="AB55" s="4" t="n">
        <v>0.04313653811003482</v>
      </c>
      <c r="AC55" s="4" t="n">
        <v>-0.01479418675485178</v>
      </c>
      <c r="AD55" s="4" t="n">
        <v>-0.02538092256313906</v>
      </c>
      <c r="AE55" s="4" t="n">
        <v>0.01267681611124427</v>
      </c>
      <c r="AF55" s="4" t="n">
        <v>0.1144465290806755</v>
      </c>
      <c r="AG55" s="4" t="n">
        <v>-0.02861815208503682</v>
      </c>
      <c r="AH55" s="4" t="n">
        <v>-0.01980198019801971</v>
      </c>
      <c r="AI55" s="4" t="n">
        <v>0.1951710261569417</v>
      </c>
      <c r="AJ55" s="4" t="n">
        <v>0.7536617842876165</v>
      </c>
      <c r="AK55" s="4" t="n">
        <v>0.8608521970705726</v>
      </c>
      <c r="AL55" s="2" t="inlineStr"/>
      <c r="AM55" s="2" t="inlineStr"/>
      <c r="AN55" s="2" t="inlineStr"/>
      <c r="AO55" s="2" t="inlineStr"/>
      <c r="AP55" s="2" t="b">
        <v>1</v>
      </c>
      <c r="AQ55" s="5" t="n">
        <v>1168607846.8</v>
      </c>
      <c r="AR55" s="5" t="n">
        <v>1247915976.4</v>
      </c>
      <c r="AS55" s="5" t="n">
        <v>1461712392.3</v>
      </c>
      <c r="AT55" s="2" t="n">
        <v>0.7994786477531323</v>
      </c>
      <c r="AU55" s="2" t="n">
        <v>0.02275846099850968</v>
      </c>
      <c r="AV55" s="2" t="n">
        <v>0.02738074240444387</v>
      </c>
      <c r="AW55" s="2" t="b">
        <v>0</v>
      </c>
      <c r="AX55" s="2" t="b">
        <v>0</v>
      </c>
      <c r="AY55" s="4" t="n">
        <v>-0.1378809869375907</v>
      </c>
      <c r="AZ55" s="4" t="n">
        <v>-0.1746411483253588</v>
      </c>
      <c r="BA55" s="4" t="n">
        <v>0.7885000000000002</v>
      </c>
      <c r="BB55" s="4" t="n">
        <v>0.06637205387205389</v>
      </c>
      <c r="BC55" s="5" t="n">
        <v>1.255258396881587</v>
      </c>
      <c r="BD55" s="3" t="n">
        <v>0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0</v>
      </c>
      <c r="BN55" s="2" t="b">
        <v>0</v>
      </c>
      <c r="BO55" s="2" t="b">
        <v>1</v>
      </c>
      <c r="BP55" s="2" t="b">
        <v>0</v>
      </c>
      <c r="BQ55" s="2" t="b">
        <v>0</v>
      </c>
    </row>
    <row r="56">
      <c r="A56" s="2" t="inlineStr">
        <is>
          <t>600360</t>
        </is>
      </c>
      <c r="B56" s="2" t="inlineStr">
        <is>
          <t>华微电子</t>
        </is>
      </c>
      <c r="C56" s="2" t="inlineStr"/>
      <c r="D56" s="2" t="inlineStr">
        <is>
          <t>2026-06-18</t>
        </is>
      </c>
      <c r="E56" s="2" t="inlineStr">
        <is>
          <t>回踩观察</t>
        </is>
      </c>
      <c r="F56" s="3" t="n">
        <v>73</v>
      </c>
      <c r="G56" s="2" t="inlineStr">
        <is>
          <t>趋势转强</t>
        </is>
      </c>
      <c r="H56" s="3" t="n">
        <v>73</v>
      </c>
      <c r="I56" s="3" t="n">
        <v>60</v>
      </c>
      <c r="J56" s="3" t="n">
        <v>61</v>
      </c>
      <c r="K56" s="3" t="n">
        <v>13</v>
      </c>
      <c r="L56" s="3" t="n">
        <v>24</v>
      </c>
      <c r="M56" s="3" t="n">
        <v>70.66666666666667</v>
      </c>
      <c r="N56" s="3" t="n">
        <v>64.2</v>
      </c>
      <c r="O56" s="3" t="n">
        <v>49</v>
      </c>
      <c r="P56" s="3" t="n">
        <v>74</v>
      </c>
      <c r="Q56" s="2" t="inlineStr">
        <is>
          <t>市场环境弱观察</t>
        </is>
      </c>
      <c r="R56" s="2" t="b">
        <v>1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12.4</v>
      </c>
      <c r="W56" s="5" t="n">
        <v>11.636</v>
      </c>
      <c r="X56" s="5" t="n">
        <v>11.833</v>
      </c>
      <c r="Y56" s="5" t="n">
        <v>11.924</v>
      </c>
      <c r="Z56" s="5" t="n">
        <v>10.53366666666667</v>
      </c>
      <c r="AA56" s="5" t="n">
        <v>9.593833333333333</v>
      </c>
      <c r="AB56" s="4" t="n">
        <v>0.01376546436661452</v>
      </c>
      <c r="AC56" s="4" t="n">
        <v>-0.03773278035293159</v>
      </c>
      <c r="AD56" s="4" t="n">
        <v>0.002606575296392633</v>
      </c>
      <c r="AE56" s="4" t="n">
        <v>0.04274801603669309</v>
      </c>
      <c r="AF56" s="4" t="n">
        <v>0.1081322609472744</v>
      </c>
      <c r="AG56" s="4" t="n">
        <v>-0.0942293644996347</v>
      </c>
      <c r="AH56" s="4" t="n">
        <v>0.02904564315352687</v>
      </c>
      <c r="AI56" s="4" t="n">
        <v>0.3870246085011186</v>
      </c>
      <c r="AJ56" s="4" t="n">
        <v>0.8405459387483355</v>
      </c>
      <c r="AK56" s="4" t="n">
        <v>0.9197736351531292</v>
      </c>
      <c r="AL56" s="2" t="inlineStr"/>
      <c r="AM56" s="2" t="inlineStr"/>
      <c r="AN56" s="2" t="inlineStr"/>
      <c r="AO56" s="2" t="inlineStr"/>
      <c r="AP56" s="2" t="b">
        <v>1</v>
      </c>
      <c r="AQ56" s="5" t="n">
        <v>825954009.4</v>
      </c>
      <c r="AR56" s="5" t="n">
        <v>868484684.1</v>
      </c>
      <c r="AS56" s="5" t="n">
        <v>1127247881.1</v>
      </c>
      <c r="AT56" s="2" t="n">
        <v>0.7327172871631491</v>
      </c>
      <c r="AU56" s="2" t="n">
        <v>0.07355897889510035</v>
      </c>
      <c r="AV56" s="2" t="n">
        <v>0.09733443619963798</v>
      </c>
      <c r="AW56" s="2" t="b">
        <v>0</v>
      </c>
      <c r="AX56" s="2" t="b">
        <v>0</v>
      </c>
      <c r="AY56" s="4" t="n">
        <v>-0.1168091168091168</v>
      </c>
      <c r="AZ56" s="4" t="n">
        <v>-0.2162162162162161</v>
      </c>
      <c r="BA56" s="4" t="n">
        <v>0.9454999999999998</v>
      </c>
      <c r="BB56" s="4" t="n">
        <v>0.07624999999999998</v>
      </c>
      <c r="BC56" s="5" t="n">
        <v>1.060694788639759</v>
      </c>
      <c r="BD56" s="3" t="n">
        <v>0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1</v>
      </c>
      <c r="BL56" s="2" t="b">
        <v>1</v>
      </c>
      <c r="BM56" s="2" t="b">
        <v>0</v>
      </c>
      <c r="BN56" s="2" t="b">
        <v>0</v>
      </c>
      <c r="BO56" s="2" t="b">
        <v>0</v>
      </c>
      <c r="BP56" s="2" t="b">
        <v>0</v>
      </c>
      <c r="BQ56" s="2" t="b">
        <v>0</v>
      </c>
    </row>
    <row r="57">
      <c r="A57" s="2" t="inlineStr">
        <is>
          <t>603052</t>
        </is>
      </c>
      <c r="B57" s="2" t="inlineStr">
        <is>
          <t>可川科技</t>
        </is>
      </c>
      <c r="C57" s="2" t="inlineStr"/>
      <c r="D57" s="2" t="inlineStr">
        <is>
          <t>2026-06-18</t>
        </is>
      </c>
      <c r="E57" s="2" t="inlineStr">
        <is>
          <t>回踩观察</t>
        </is>
      </c>
      <c r="F57" s="3" t="n">
        <v>73</v>
      </c>
      <c r="G57" s="2" t="inlineStr">
        <is>
          <t>趋势转强</t>
        </is>
      </c>
      <c r="H57" s="3" t="n">
        <v>73</v>
      </c>
      <c r="I57" s="3" t="n">
        <v>55</v>
      </c>
      <c r="J57" s="3" t="n">
        <v>42</v>
      </c>
      <c r="K57" s="3" t="n">
        <v>18</v>
      </c>
      <c r="L57" s="3" t="n">
        <v>31</v>
      </c>
      <c r="M57" s="3" t="n">
        <v>64</v>
      </c>
      <c r="N57" s="3" t="n">
        <v>57.8</v>
      </c>
      <c r="O57" s="3" t="n">
        <v>42</v>
      </c>
      <c r="P57" s="3" t="n">
        <v>73</v>
      </c>
      <c r="Q57" s="2" t="inlineStr">
        <is>
          <t>市场环境弱观察</t>
        </is>
      </c>
      <c r="R57" s="2" t="b">
        <v>1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95.68000000000001</v>
      </c>
      <c r="W57" s="5" t="n">
        <v>90.47200000000001</v>
      </c>
      <c r="X57" s="5" t="n">
        <v>88.944</v>
      </c>
      <c r="Y57" s="5" t="n">
        <v>91.741</v>
      </c>
      <c r="Z57" s="5" t="n">
        <v>84.56783333333333</v>
      </c>
      <c r="AA57" s="5" t="n">
        <v>68.42566666666667</v>
      </c>
      <c r="AB57" s="4" t="n">
        <v>0.04199203003708574</v>
      </c>
      <c r="AC57" s="4" t="n">
        <v>-0.01325730261041269</v>
      </c>
      <c r="AD57" s="4" t="n">
        <v>-0.03452884595146388</v>
      </c>
      <c r="AE57" s="4" t="n">
        <v>0.05820903615462902</v>
      </c>
      <c r="AF57" s="4" t="n">
        <v>0.1151515151515152</v>
      </c>
      <c r="AG57" s="4" t="n">
        <v>0.01765581791108284</v>
      </c>
      <c r="AH57" s="4" t="n">
        <v>0.01592694839668729</v>
      </c>
      <c r="AI57" s="4" t="n">
        <v>0.5631432772422809</v>
      </c>
      <c r="AJ57" s="4" t="n">
        <v>0.8235685752330226</v>
      </c>
      <c r="AK57" s="4" t="n">
        <v>0.9474034620505992</v>
      </c>
      <c r="AL57" s="2" t="inlineStr"/>
      <c r="AM57" s="2" t="inlineStr"/>
      <c r="AN57" s="2" t="inlineStr"/>
      <c r="AO57" s="2" t="inlineStr"/>
      <c r="AP57" s="2" t="b">
        <v>1</v>
      </c>
      <c r="AQ57" s="5" t="n">
        <v>572412361.2</v>
      </c>
      <c r="AR57" s="5" t="n">
        <v>512548979.6</v>
      </c>
      <c r="AS57" s="5" t="n">
        <v>614817201.15</v>
      </c>
      <c r="AT57" s="2" t="n">
        <v>0.9310285400755172</v>
      </c>
      <c r="AU57" s="2" t="n">
        <v>0.03369087584779425</v>
      </c>
      <c r="AV57" s="2" t="n">
        <v>0.03536055407123979</v>
      </c>
      <c r="AW57" s="2" t="b">
        <v>0</v>
      </c>
      <c r="AX57" s="2" t="b">
        <v>0</v>
      </c>
      <c r="AY57" s="4" t="n">
        <v>-0.2057773719598239</v>
      </c>
      <c r="AZ57" s="4" t="n">
        <v>-0.1828712871287128</v>
      </c>
      <c r="BA57" s="4" t="n">
        <v>6.096500000000001</v>
      </c>
      <c r="BB57" s="4" t="n">
        <v>0.06371760033444816</v>
      </c>
      <c r="BC57" s="5" t="n">
        <v>1.722931345184743</v>
      </c>
      <c r="BD57" s="3" t="n">
        <v>1</v>
      </c>
      <c r="BE57" s="2" t="b">
        <v>0</v>
      </c>
      <c r="BF57" s="2" t="b">
        <v>0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0</v>
      </c>
      <c r="BL57" s="2" t="b">
        <v>1</v>
      </c>
      <c r="BM57" s="2" t="b">
        <v>0</v>
      </c>
      <c r="BN57" s="2" t="b">
        <v>0</v>
      </c>
      <c r="BO57" s="2" t="b">
        <v>1</v>
      </c>
      <c r="BP57" s="2" t="b">
        <v>0</v>
      </c>
      <c r="BQ57" s="2" t="b">
        <v>0</v>
      </c>
    </row>
    <row r="58">
      <c r="A58" s="2" t="inlineStr">
        <is>
          <t>000783</t>
        </is>
      </c>
      <c r="B58" s="2" t="inlineStr">
        <is>
          <t>长江证券</t>
        </is>
      </c>
      <c r="C58" s="2" t="inlineStr"/>
      <c r="D58" s="2" t="inlineStr">
        <is>
          <t>2026-06-18</t>
        </is>
      </c>
      <c r="E58" s="2" t="inlineStr">
        <is>
          <t>回踩观察</t>
        </is>
      </c>
      <c r="F58" s="3" t="n">
        <v>72</v>
      </c>
      <c r="G58" s="2" t="inlineStr">
        <is>
          <t>趋势转强</t>
        </is>
      </c>
      <c r="H58" s="3" t="n">
        <v>72</v>
      </c>
      <c r="I58" s="3" t="n">
        <v>65</v>
      </c>
      <c r="J58" s="3" t="n">
        <v>36</v>
      </c>
      <c r="K58" s="3" t="n">
        <v>7</v>
      </c>
      <c r="L58" s="3" t="n">
        <v>33</v>
      </c>
      <c r="M58" s="3" t="n">
        <v>71.33333333333333</v>
      </c>
      <c r="N58" s="3" t="n">
        <v>63.6</v>
      </c>
      <c r="O58" s="3" t="n">
        <v>39</v>
      </c>
      <c r="P58" s="3" t="n">
        <v>72</v>
      </c>
      <c r="Q58" s="2" t="inlineStr">
        <is>
          <t>市场环境弱观察</t>
        </is>
      </c>
      <c r="R58" s="2" t="b">
        <v>1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7.82</v>
      </c>
      <c r="W58" s="5" t="n">
        <v>7.831999999999999</v>
      </c>
      <c r="X58" s="5" t="n">
        <v>7.475</v>
      </c>
      <c r="Y58" s="5" t="n">
        <v>7.6225</v>
      </c>
      <c r="Z58" s="5" t="n">
        <v>7.376500000000001</v>
      </c>
      <c r="AA58" s="5" t="n">
        <v>7.594250000000001</v>
      </c>
      <c r="AB58" s="4" t="n">
        <v>0.0679029179165529</v>
      </c>
      <c r="AC58" s="4" t="n">
        <v>0.01645363067718231</v>
      </c>
      <c r="AD58" s="4" t="n">
        <v>-0.008003643935450278</v>
      </c>
      <c r="AE58" s="4" t="n">
        <v>0.006916164258901292</v>
      </c>
      <c r="AF58" s="4" t="n">
        <v>0.1029619181946404</v>
      </c>
      <c r="AG58" s="4" t="n">
        <v>0.05533063427800267</v>
      </c>
      <c r="AH58" s="4" t="n">
        <v>-0.02736318407960181</v>
      </c>
      <c r="AI58" s="4" t="n">
        <v>0.1300578034682081</v>
      </c>
      <c r="AJ58" s="4" t="n">
        <v>0.7380159786950732</v>
      </c>
      <c r="AK58" s="4" t="n">
        <v>0.8285619174434088</v>
      </c>
      <c r="AL58" s="2" t="inlineStr"/>
      <c r="AM58" s="2" t="inlineStr"/>
      <c r="AN58" s="2" t="inlineStr"/>
      <c r="AO58" s="2" t="inlineStr"/>
      <c r="AP58" s="2" t="b">
        <v>1</v>
      </c>
      <c r="AQ58" s="5" t="n">
        <v>1148518619</v>
      </c>
      <c r="AR58" s="5" t="n">
        <v>852095351</v>
      </c>
      <c r="AS58" s="5" t="n">
        <v>803197519.75</v>
      </c>
      <c r="AT58" s="2" t="n">
        <v>1.429932975088722</v>
      </c>
      <c r="AU58" s="2" t="n">
        <v>0.02634644055693564</v>
      </c>
      <c r="AV58" s="2" t="n">
        <v>0.01835888596853276</v>
      </c>
      <c r="AW58" s="2" t="b">
        <v>0</v>
      </c>
      <c r="AX58" s="2" t="b">
        <v>0</v>
      </c>
      <c r="AY58" s="4" t="n">
        <v>-0.1193693693693694</v>
      </c>
      <c r="AZ58" s="4" t="n">
        <v>-0.1288723667905824</v>
      </c>
      <c r="BA58" s="4" t="n">
        <v>0.272</v>
      </c>
      <c r="BB58" s="4" t="n">
        <v>0.03478260869565217</v>
      </c>
      <c r="BC58" s="5" t="n">
        <v>1.018389006852947</v>
      </c>
      <c r="BD58" s="3" t="n">
        <v>0</v>
      </c>
      <c r="BE58" s="2" t="b">
        <v>0</v>
      </c>
      <c r="BF58" s="2" t="b">
        <v>0</v>
      </c>
      <c r="BG58" s="2" t="b">
        <v>0</v>
      </c>
      <c r="BH58" s="4" t="n">
        <v>0.033137727891003</v>
      </c>
      <c r="BI58" s="4" t="n">
        <v>0.08201872644250585</v>
      </c>
      <c r="BJ58" s="2" t="b">
        <v>1</v>
      </c>
      <c r="BK58" s="2" t="b">
        <v>0</v>
      </c>
      <c r="BL58" s="2" t="b">
        <v>1</v>
      </c>
      <c r="BM58" s="2" t="b">
        <v>1</v>
      </c>
      <c r="BN58" s="2" t="b">
        <v>0</v>
      </c>
      <c r="BO58" s="2" t="b">
        <v>1</v>
      </c>
      <c r="BP58" s="2" t="b">
        <v>0</v>
      </c>
      <c r="BQ58" s="2" t="b">
        <v>0</v>
      </c>
    </row>
    <row r="59">
      <c r="A59" s="2" t="inlineStr">
        <is>
          <t>001229</t>
        </is>
      </c>
      <c r="B59" s="2" t="inlineStr">
        <is>
          <t>魅视科技</t>
        </is>
      </c>
      <c r="C59" s="2" t="inlineStr"/>
      <c r="D59" s="2" t="inlineStr">
        <is>
          <t>2026-06-18</t>
        </is>
      </c>
      <c r="E59" s="2" t="inlineStr">
        <is>
          <t>回踩观察</t>
        </is>
      </c>
      <c r="F59" s="3" t="n">
        <v>72</v>
      </c>
      <c r="G59" s="2" t="inlineStr">
        <is>
          <t>震荡无趋势</t>
        </is>
      </c>
      <c r="H59" s="3" t="n">
        <v>72</v>
      </c>
      <c r="I59" s="3" t="n">
        <v>82</v>
      </c>
      <c r="J59" s="3" t="n">
        <v>64</v>
      </c>
      <c r="K59" s="3" t="n">
        <v>-10</v>
      </c>
      <c r="L59" s="3" t="n">
        <v>-2</v>
      </c>
      <c r="M59" s="3" t="n">
        <v>75</v>
      </c>
      <c r="N59" s="3" t="n">
        <v>76.2</v>
      </c>
      <c r="O59" s="3" t="n">
        <v>72</v>
      </c>
      <c r="P59" s="3" t="n">
        <v>82</v>
      </c>
      <c r="Q59" s="2" t="inlineStr">
        <is>
          <t>流动性不足</t>
        </is>
      </c>
      <c r="R59" s="2" t="b">
        <v>1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27.44</v>
      </c>
      <c r="W59" s="5" t="n">
        <v>27.778</v>
      </c>
      <c r="X59" s="5" t="n">
        <v>27.342</v>
      </c>
      <c r="Y59" s="5" t="n">
        <v>26.6075</v>
      </c>
      <c r="Z59" s="5" t="n">
        <v>26.37733333333333</v>
      </c>
      <c r="AA59" s="5" t="n">
        <v>27.04875</v>
      </c>
      <c r="AB59" s="4" t="n">
        <v>0.01803122480392871</v>
      </c>
      <c r="AC59" s="4" t="n">
        <v>0.0221690530487122</v>
      </c>
      <c r="AD59" s="4" t="n">
        <v>0.02442921495399042</v>
      </c>
      <c r="AE59" s="4" t="n">
        <v>-0.002168869161706999</v>
      </c>
      <c r="AF59" s="4" t="n">
        <v>0.04334600760456286</v>
      </c>
      <c r="AG59" s="4" t="n">
        <v>0.01105379513633009</v>
      </c>
      <c r="AH59" s="4" t="n">
        <v>0.1334159438248659</v>
      </c>
      <c r="AI59" s="4" t="n">
        <v>-0.0241820768136557</v>
      </c>
      <c r="AJ59" s="4" t="n">
        <v>0.9114513981358189</v>
      </c>
      <c r="AK59" s="4" t="n">
        <v>0.681757656458056</v>
      </c>
      <c r="AL59" s="2" t="inlineStr"/>
      <c r="AM59" s="2" t="inlineStr"/>
      <c r="AN59" s="2" t="inlineStr"/>
      <c r="AO59" s="2" t="inlineStr"/>
      <c r="AP59" s="2" t="b">
        <v>1</v>
      </c>
      <c r="AQ59" s="5" t="n">
        <v>136916128.8</v>
      </c>
      <c r="AR59" s="5" t="n">
        <v>105388961.8</v>
      </c>
      <c r="AS59" s="5" t="n">
        <v>85765331.75</v>
      </c>
      <c r="AT59" s="2" t="n">
        <v>1.596404118147657</v>
      </c>
      <c r="AU59" s="2" t="n">
        <v>0.06712013993534066</v>
      </c>
      <c r="AV59" s="2" t="n">
        <v>0.04317882418651543</v>
      </c>
      <c r="AW59" s="2" t="b">
        <v>0</v>
      </c>
      <c r="AX59" s="2" t="b">
        <v>0</v>
      </c>
      <c r="AY59" s="4" t="n">
        <v>-0.07140439932318099</v>
      </c>
      <c r="AZ59" s="4" t="n">
        <v>-0.04710144927536231</v>
      </c>
      <c r="BA59" s="4" t="n">
        <v>1.261000000000001</v>
      </c>
      <c r="BB59" s="4" t="n">
        <v>0.04595481049562684</v>
      </c>
      <c r="BC59" s="5" t="n">
        <v>1.597173908702572</v>
      </c>
      <c r="BD59" s="3" t="n">
        <v>0</v>
      </c>
      <c r="BE59" s="2" t="b">
        <v>0</v>
      </c>
      <c r="BF59" s="2" t="b">
        <v>0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0</v>
      </c>
      <c r="BL59" s="2" t="b">
        <v>0</v>
      </c>
      <c r="BM59" s="2" t="b">
        <v>1</v>
      </c>
      <c r="BN59" s="2" t="b">
        <v>0</v>
      </c>
      <c r="BO59" s="2" t="b">
        <v>1</v>
      </c>
      <c r="BP59" s="2" t="b">
        <v>1</v>
      </c>
      <c r="BQ59" s="2" t="b">
        <v>0</v>
      </c>
    </row>
    <row r="60">
      <c r="A60" s="2" t="inlineStr">
        <is>
          <t>002317</t>
        </is>
      </c>
      <c r="B60" s="2" t="inlineStr">
        <is>
          <t>众生药业</t>
        </is>
      </c>
      <c r="C60" s="2" t="inlineStr"/>
      <c r="D60" s="2" t="inlineStr">
        <is>
          <t>2026-06-18</t>
        </is>
      </c>
      <c r="E60" s="2" t="inlineStr">
        <is>
          <t>回踩观察</t>
        </is>
      </c>
      <c r="F60" s="3" t="n">
        <v>72</v>
      </c>
      <c r="G60" s="2" t="inlineStr">
        <is>
          <t>震荡无趋势</t>
        </is>
      </c>
      <c r="H60" s="3" t="n">
        <v>72</v>
      </c>
      <c r="I60" s="3" t="n">
        <v>71</v>
      </c>
      <c r="J60" s="3" t="n">
        <v>66</v>
      </c>
      <c r="K60" s="3" t="n">
        <v>1</v>
      </c>
      <c r="L60" s="3" t="n">
        <v>6</v>
      </c>
      <c r="M60" s="3" t="n">
        <v>62.66666666666666</v>
      </c>
      <c r="N60" s="3" t="n">
        <v>65</v>
      </c>
      <c r="O60" s="3" t="n">
        <v>54</v>
      </c>
      <c r="P60" s="3" t="n">
        <v>72</v>
      </c>
      <c r="Q60" s="2" t="inlineStr">
        <is>
          <t>市场环境弱观察</t>
        </is>
      </c>
      <c r="R60" s="2" t="b">
        <v>1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22.9</v>
      </c>
      <c r="W60" s="5" t="n">
        <v>22.102</v>
      </c>
      <c r="X60" s="5" t="n">
        <v>22.08</v>
      </c>
      <c r="Y60" s="5" t="n">
        <v>22.5775</v>
      </c>
      <c r="Z60" s="5" t="n">
        <v>20.42533333333333</v>
      </c>
      <c r="AA60" s="5" t="n">
        <v>19.94941666666667</v>
      </c>
      <c r="AB60" s="4" t="n">
        <v>-0.009323173464813928</v>
      </c>
      <c r="AC60" s="4" t="n">
        <v>-0.01656867985034738</v>
      </c>
      <c r="AD60" s="4" t="n">
        <v>-0.009823915093305269</v>
      </c>
      <c r="AE60" s="4" t="n">
        <v>0.03401085039781981</v>
      </c>
      <c r="AF60" s="4" t="n">
        <v>0.006151142355008687</v>
      </c>
      <c r="AG60" s="4" t="n">
        <v>0.03153153153153143</v>
      </c>
      <c r="AH60" s="4" t="n">
        <v>-0.0366007572570467</v>
      </c>
      <c r="AI60" s="4" t="n">
        <v>0.3100686498855834</v>
      </c>
      <c r="AJ60" s="4" t="n">
        <v>0.7087217043941412</v>
      </c>
      <c r="AK60" s="4" t="n">
        <v>0.9001331557922769</v>
      </c>
      <c r="AL60" s="2" t="inlineStr"/>
      <c r="AM60" s="2" t="inlineStr"/>
      <c r="AN60" s="2" t="inlineStr"/>
      <c r="AO60" s="2" t="inlineStr"/>
      <c r="AP60" s="2" t="b">
        <v>1</v>
      </c>
      <c r="AQ60" s="5" t="n">
        <v>751089125.6</v>
      </c>
      <c r="AR60" s="5" t="n">
        <v>662051545.4</v>
      </c>
      <c r="AS60" s="5" t="n">
        <v>761525723.35</v>
      </c>
      <c r="AT60" s="2" t="n">
        <v>0.9862951474520273</v>
      </c>
      <c r="AU60" s="2" t="n">
        <v>0.0446879760518498</v>
      </c>
      <c r="AV60" s="2" t="n">
        <v>0.04391914803480734</v>
      </c>
      <c r="AW60" s="2" t="b">
        <v>0</v>
      </c>
      <c r="AX60" s="2" t="b">
        <v>0</v>
      </c>
      <c r="AY60" s="4" t="n">
        <v>-0.08692185007974484</v>
      </c>
      <c r="AZ60" s="4" t="n">
        <v>-0.1215189873417721</v>
      </c>
      <c r="BA60" s="4" t="n">
        <v>1.225</v>
      </c>
      <c r="BB60" s="4" t="n">
        <v>0.05349344978165937</v>
      </c>
      <c r="BC60" s="5" t="n">
        <v>0.4109074011911054</v>
      </c>
      <c r="BD60" s="3" t="n">
        <v>1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1</v>
      </c>
      <c r="BK60" s="2" t="b">
        <v>0</v>
      </c>
      <c r="BL60" s="2" t="b">
        <v>1</v>
      </c>
      <c r="BM60" s="2" t="b">
        <v>0</v>
      </c>
      <c r="BN60" s="2" t="b">
        <v>0</v>
      </c>
      <c r="BO60" s="2" t="b">
        <v>1</v>
      </c>
      <c r="BP60" s="2" t="b">
        <v>0</v>
      </c>
      <c r="BQ60" s="2" t="b">
        <v>0</v>
      </c>
    </row>
    <row r="61">
      <c r="A61" s="2" t="inlineStr">
        <is>
          <t>002587</t>
        </is>
      </c>
      <c r="B61" s="2" t="inlineStr">
        <is>
          <t>奥拓电子</t>
        </is>
      </c>
      <c r="C61" s="2" t="inlineStr"/>
      <c r="D61" s="2" t="inlineStr">
        <is>
          <t>2026-06-18</t>
        </is>
      </c>
      <c r="E61" s="2" t="inlineStr">
        <is>
          <t>回踩观察</t>
        </is>
      </c>
      <c r="F61" s="3" t="n">
        <v>72</v>
      </c>
      <c r="G61" s="2" t="inlineStr">
        <is>
          <t>趋势转强</t>
        </is>
      </c>
      <c r="H61" s="3" t="n">
        <v>72</v>
      </c>
      <c r="I61" s="3" t="n">
        <v>57</v>
      </c>
      <c r="J61" s="3" t="n">
        <v>64</v>
      </c>
      <c r="K61" s="3" t="n">
        <v>15</v>
      </c>
      <c r="L61" s="3" t="n">
        <v>40</v>
      </c>
      <c r="M61" s="3" t="n">
        <v>58.66666666666666</v>
      </c>
      <c r="N61" s="3" t="n">
        <v>53</v>
      </c>
      <c r="O61" s="3" t="n">
        <v>32</v>
      </c>
      <c r="P61" s="3" t="n">
        <v>72</v>
      </c>
      <c r="Q61" s="2" t="inlineStr">
        <is>
          <t>市场环境弱观察</t>
        </is>
      </c>
      <c r="R61" s="2" t="b">
        <v>1</v>
      </c>
      <c r="S61" s="3" t="b">
        <v>0</v>
      </c>
      <c r="T61" s="2" t="inlineStr">
        <is>
          <t>市场趋势良好</t>
        </is>
      </c>
      <c r="U61" s="2" t="b">
        <v>1</v>
      </c>
      <c r="V61" s="5" t="n">
        <v>7.11</v>
      </c>
      <c r="W61" s="5" t="n">
        <v>6.876</v>
      </c>
      <c r="X61" s="5" t="n">
        <v>6.917999999999999</v>
      </c>
      <c r="Y61" s="5" t="n">
        <v>6.9125</v>
      </c>
      <c r="Z61" s="5" t="n">
        <v>6.780666666666666</v>
      </c>
      <c r="AA61" s="5" t="n">
        <v>6.808000000000001</v>
      </c>
      <c r="AB61" s="4" t="n">
        <v>0.002040221509763906</v>
      </c>
      <c r="AC61" s="4" t="n">
        <v>0.008601837002478296</v>
      </c>
      <c r="AD61" s="4" t="n">
        <v>-0.001660889659156783</v>
      </c>
      <c r="AE61" s="4" t="n">
        <v>-0.003234025872207114</v>
      </c>
      <c r="AF61" s="4" t="n">
        <v>0.03947368421052633</v>
      </c>
      <c r="AG61" s="4" t="n">
        <v>0.05177514792899407</v>
      </c>
      <c r="AH61" s="4" t="n">
        <v>0.05803571428571441</v>
      </c>
      <c r="AI61" s="4" t="n">
        <v>0.03343023255813971</v>
      </c>
      <c r="AJ61" s="4" t="n">
        <v>0.868508655126498</v>
      </c>
      <c r="AK61" s="4" t="n">
        <v>0.7556591211717709</v>
      </c>
      <c r="AL61" s="2" t="inlineStr"/>
      <c r="AM61" s="2" t="inlineStr"/>
      <c r="AN61" s="2" t="inlineStr"/>
      <c r="AO61" s="2" t="inlineStr"/>
      <c r="AP61" s="2" t="b">
        <v>1</v>
      </c>
      <c r="AQ61" s="5" t="n">
        <v>223676761.6</v>
      </c>
      <c r="AR61" s="5" t="n">
        <v>239411146.5</v>
      </c>
      <c r="AS61" s="5" t="n">
        <v>211434393.25</v>
      </c>
      <c r="AT61" s="2" t="n">
        <v>1.057901499192351</v>
      </c>
      <c r="AU61" s="2" t="n">
        <v>0.0612044761829855</v>
      </c>
      <c r="AV61" s="2" t="n">
        <v>0.05744573570974086</v>
      </c>
      <c r="AW61" s="2" t="b">
        <v>0</v>
      </c>
      <c r="AX61" s="2" t="b">
        <v>0</v>
      </c>
      <c r="AY61" s="4" t="n">
        <v>-0.03527815468113971</v>
      </c>
      <c r="AZ61" s="4" t="n">
        <v>-0.08990318118948826</v>
      </c>
      <c r="BA61" s="4" t="n">
        <v>0.3755000000000001</v>
      </c>
      <c r="BB61" s="4" t="n">
        <v>0.05281293952180029</v>
      </c>
      <c r="BC61" s="5" t="n">
        <v>1.051316585278259</v>
      </c>
      <c r="BD61" s="3" t="n">
        <v>0</v>
      </c>
      <c r="BE61" s="2" t="b">
        <v>0</v>
      </c>
      <c r="BF61" s="2" t="b">
        <v>0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0</v>
      </c>
      <c r="BL61" s="2" t="b">
        <v>1</v>
      </c>
      <c r="BM61" s="2" t="b">
        <v>0</v>
      </c>
      <c r="BN61" s="2" t="b">
        <v>1</v>
      </c>
      <c r="BO61" s="2" t="b">
        <v>1</v>
      </c>
      <c r="BP61" s="2" t="b">
        <v>1</v>
      </c>
      <c r="BQ61" s="2" t="b">
        <v>0</v>
      </c>
    </row>
    <row r="62">
      <c r="A62" s="2" t="inlineStr">
        <is>
          <t>002708</t>
        </is>
      </c>
      <c r="B62" s="2" t="inlineStr">
        <is>
          <t>光洋股份</t>
        </is>
      </c>
      <c r="C62" s="2" t="inlineStr"/>
      <c r="D62" s="2" t="inlineStr">
        <is>
          <t>2026-06-18</t>
        </is>
      </c>
      <c r="E62" s="2" t="inlineStr">
        <is>
          <t>回踩观察</t>
        </is>
      </c>
      <c r="F62" s="3" t="n">
        <v>72</v>
      </c>
      <c r="G62" s="2" t="inlineStr">
        <is>
          <t>趋势转强</t>
        </is>
      </c>
      <c r="H62" s="3" t="n">
        <v>72</v>
      </c>
      <c r="I62" s="3" t="n">
        <v>53</v>
      </c>
      <c r="J62" s="3" t="n">
        <v>50</v>
      </c>
      <c r="K62" s="3" t="n">
        <v>19</v>
      </c>
      <c r="L62" s="3" t="n">
        <v>26</v>
      </c>
      <c r="M62" s="3" t="n">
        <v>58.66666666666666</v>
      </c>
      <c r="N62" s="3" t="n">
        <v>55</v>
      </c>
      <c r="O62" s="3" t="n">
        <v>46</v>
      </c>
      <c r="P62" s="3" t="n">
        <v>72</v>
      </c>
      <c r="Q62" s="2" t="inlineStr">
        <is>
          <t>市场环境弱观察</t>
        </is>
      </c>
      <c r="R62" s="2" t="b">
        <v>1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15.18</v>
      </c>
      <c r="W62" s="5" t="n">
        <v>13.952</v>
      </c>
      <c r="X62" s="5" t="n">
        <v>14.344</v>
      </c>
      <c r="Y62" s="5" t="n">
        <v>14.4975</v>
      </c>
      <c r="Z62" s="5" t="n">
        <v>13.80133333333333</v>
      </c>
      <c r="AA62" s="5" t="n">
        <v>13.57616666666667</v>
      </c>
      <c r="AB62" s="4" t="n">
        <v>0.007510109763142925</v>
      </c>
      <c r="AC62" s="4" t="n">
        <v>0.003989640932316352</v>
      </c>
      <c r="AD62" s="4" t="n">
        <v>-0.02671947903729333</v>
      </c>
      <c r="AE62" s="4" t="n">
        <v>0.01913775491366465</v>
      </c>
      <c r="AF62" s="4" t="n">
        <v>0.1007976794778827</v>
      </c>
      <c r="AG62" s="4" t="n">
        <v>0.05270457697642161</v>
      </c>
      <c r="AH62" s="4" t="n">
        <v>-0.00654450261780104</v>
      </c>
      <c r="AI62" s="4" t="n">
        <v>0.260797342192691</v>
      </c>
      <c r="AJ62" s="4" t="n">
        <v>0.7846205059920106</v>
      </c>
      <c r="AK62" s="4" t="n">
        <v>0.8841544607190412</v>
      </c>
      <c r="AL62" s="2" t="inlineStr"/>
      <c r="AM62" s="2" t="inlineStr"/>
      <c r="AN62" s="2" t="inlineStr"/>
      <c r="AO62" s="2" t="inlineStr"/>
      <c r="AP62" s="2" t="b">
        <v>1</v>
      </c>
      <c r="AQ62" s="5" t="n">
        <v>483870260.2</v>
      </c>
      <c r="AR62" s="5" t="n">
        <v>582378000.5</v>
      </c>
      <c r="AS62" s="5" t="n">
        <v>476412706.15</v>
      </c>
      <c r="AT62" s="2" t="n">
        <v>1.015653558256803</v>
      </c>
      <c r="AU62" s="2" t="n">
        <v>0.06661164236355532</v>
      </c>
      <c r="AV62" s="2" t="n">
        <v>0.06308062035973289</v>
      </c>
      <c r="AW62" s="2" t="b">
        <v>0</v>
      </c>
      <c r="AX62" s="2" t="b">
        <v>0</v>
      </c>
      <c r="AY62" s="4" t="n">
        <v>-0.08000000000000007</v>
      </c>
      <c r="AZ62" s="4" t="n">
        <v>-0.1802252816020026</v>
      </c>
      <c r="BA62" s="4" t="n">
        <v>0.982</v>
      </c>
      <c r="BB62" s="4" t="n">
        <v>0.06469038208168643</v>
      </c>
      <c r="BC62" s="5" t="n">
        <v>0.9522550781285373</v>
      </c>
      <c r="BD62" s="3" t="n">
        <v>0</v>
      </c>
      <c r="BE62" s="2" t="b">
        <v>0</v>
      </c>
      <c r="BF62" s="2" t="b">
        <v>0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0</v>
      </c>
      <c r="BL62" s="2" t="b">
        <v>1</v>
      </c>
      <c r="BM62" s="2" t="b">
        <v>0</v>
      </c>
      <c r="BN62" s="2" t="b">
        <v>0</v>
      </c>
      <c r="BO62" s="2" t="b">
        <v>1</v>
      </c>
      <c r="BP62" s="2" t="b">
        <v>0</v>
      </c>
      <c r="BQ62" s="2" t="b">
        <v>0</v>
      </c>
    </row>
    <row r="63">
      <c r="A63" s="2" t="inlineStr">
        <is>
          <t>603660</t>
        </is>
      </c>
      <c r="B63" s="2" t="inlineStr">
        <is>
          <t>苏州科达</t>
        </is>
      </c>
      <c r="C63" s="2" t="inlineStr"/>
      <c r="D63" s="2" t="inlineStr">
        <is>
          <t>2026-06-18</t>
        </is>
      </c>
      <c r="E63" s="2" t="inlineStr">
        <is>
          <t>回踩观察</t>
        </is>
      </c>
      <c r="F63" s="3" t="n">
        <v>72</v>
      </c>
      <c r="G63" s="2" t="inlineStr">
        <is>
          <t>趋势转强</t>
        </is>
      </c>
      <c r="H63" s="3" t="n">
        <v>72</v>
      </c>
      <c r="I63" s="3" t="n">
        <v>52</v>
      </c>
      <c r="J63" s="3" t="n">
        <v>44</v>
      </c>
      <c r="K63" s="3" t="n">
        <v>20</v>
      </c>
      <c r="L63" s="3" t="n">
        <v>28</v>
      </c>
      <c r="M63" s="3" t="n">
        <v>62.33333333333334</v>
      </c>
      <c r="N63" s="3" t="n">
        <v>56.6</v>
      </c>
      <c r="O63" s="3" t="n">
        <v>44</v>
      </c>
      <c r="P63" s="3" t="n">
        <v>72</v>
      </c>
      <c r="Q63" s="2" t="inlineStr">
        <is>
          <t>市场环境弱观察</t>
        </is>
      </c>
      <c r="R63" s="2" t="b">
        <v>1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12.17</v>
      </c>
      <c r="W63" s="5" t="n">
        <v>11.704</v>
      </c>
      <c r="X63" s="5" t="n">
        <v>11.514</v>
      </c>
      <c r="Y63" s="5" t="n">
        <v>11.873</v>
      </c>
      <c r="Z63" s="5" t="n">
        <v>11.2485</v>
      </c>
      <c r="AA63" s="5" t="n">
        <v>10.8485</v>
      </c>
      <c r="AB63" s="4" t="n">
        <v>0.04406779661016968</v>
      </c>
      <c r="AC63" s="4" t="n">
        <v>-0.003203185871353154</v>
      </c>
      <c r="AD63" s="4" t="n">
        <v>-0.02704253052528072</v>
      </c>
      <c r="AE63" s="4" t="n">
        <v>0.02630738583658987</v>
      </c>
      <c r="AF63" s="4" t="n">
        <v>0.1033544877606529</v>
      </c>
      <c r="AG63" s="4" t="n">
        <v>0.02183039462636449</v>
      </c>
      <c r="AH63" s="4" t="n">
        <v>-0.02483974358974361</v>
      </c>
      <c r="AI63" s="4" t="n">
        <v>0.2637590861889927</v>
      </c>
      <c r="AJ63" s="4" t="n">
        <v>0.7416777629826897</v>
      </c>
      <c r="AK63" s="4" t="n">
        <v>0.8861517976031957</v>
      </c>
      <c r="AL63" s="2" t="inlineStr"/>
      <c r="AM63" s="2" t="inlineStr"/>
      <c r="AN63" s="2" t="inlineStr"/>
      <c r="AO63" s="2" t="inlineStr"/>
      <c r="AP63" s="2" t="b">
        <v>1</v>
      </c>
      <c r="AQ63" s="5" t="n">
        <v>289144085.4</v>
      </c>
      <c r="AR63" s="5" t="n">
        <v>252081931.2</v>
      </c>
      <c r="AS63" s="5" t="n">
        <v>302646434.35</v>
      </c>
      <c r="AT63" s="2" t="n">
        <v>0.9553857325991654</v>
      </c>
      <c r="AU63" s="2" t="n">
        <v>0.04330676170181529</v>
      </c>
      <c r="AV63" s="2" t="n">
        <v>0.04418415751721168</v>
      </c>
      <c r="AW63" s="2" t="b">
        <v>0</v>
      </c>
      <c r="AX63" s="2" t="b">
        <v>0</v>
      </c>
      <c r="AY63" s="4" t="n">
        <v>-0.1624225739848589</v>
      </c>
      <c r="AZ63" s="4" t="n">
        <v>-0.143633540372671</v>
      </c>
      <c r="BA63" s="4" t="n">
        <v>0.6585000000000001</v>
      </c>
      <c r="BB63" s="4" t="n">
        <v>0.05410846343467544</v>
      </c>
      <c r="BC63" s="5" t="n">
        <v>0.9180544542169105</v>
      </c>
      <c r="BD63" s="3" t="n">
        <v>0</v>
      </c>
      <c r="BE63" s="2" t="b">
        <v>0</v>
      </c>
      <c r="BF63" s="2" t="b">
        <v>0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0</v>
      </c>
      <c r="BL63" s="2" t="b">
        <v>1</v>
      </c>
      <c r="BM63" s="2" t="b">
        <v>0</v>
      </c>
      <c r="BN63" s="2" t="b">
        <v>0</v>
      </c>
      <c r="BO63" s="2" t="b">
        <v>1</v>
      </c>
      <c r="BP63" s="2" t="b">
        <v>0</v>
      </c>
      <c r="BQ63" s="2" t="b">
        <v>0</v>
      </c>
    </row>
    <row r="64">
      <c r="A64" s="2" t="inlineStr">
        <is>
          <t>002861</t>
        </is>
      </c>
      <c r="B64" s="2" t="inlineStr">
        <is>
          <t>瀛通通讯</t>
        </is>
      </c>
      <c r="C64" s="2" t="inlineStr"/>
      <c r="D64" s="2" t="inlineStr">
        <is>
          <t>2026-06-18</t>
        </is>
      </c>
      <c r="E64" s="2" t="inlineStr">
        <is>
          <t>回踩观察</t>
        </is>
      </c>
      <c r="F64" s="3" t="n">
        <v>71</v>
      </c>
      <c r="G64" s="2" t="inlineStr">
        <is>
          <t>趋势转强</t>
        </is>
      </c>
      <c r="H64" s="3" t="n">
        <v>71</v>
      </c>
      <c r="I64" s="3" t="n">
        <v>51</v>
      </c>
      <c r="J64" s="3" t="n">
        <v>46</v>
      </c>
      <c r="K64" s="3" t="n">
        <v>20</v>
      </c>
      <c r="L64" s="3" t="n">
        <v>27</v>
      </c>
      <c r="M64" s="3" t="n">
        <v>60.66666666666666</v>
      </c>
      <c r="N64" s="3" t="n">
        <v>55.4</v>
      </c>
      <c r="O64" s="3" t="n">
        <v>44</v>
      </c>
      <c r="P64" s="3" t="n">
        <v>71</v>
      </c>
      <c r="Q64" s="2" t="inlineStr">
        <is>
          <t>市场环境弱观察</t>
        </is>
      </c>
      <c r="R64" s="2" t="b">
        <v>1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18.7</v>
      </c>
      <c r="W64" s="5" t="n">
        <v>18.268</v>
      </c>
      <c r="X64" s="5" t="n">
        <v>18.079</v>
      </c>
      <c r="Y64" s="5" t="n">
        <v>18.262</v>
      </c>
      <c r="Z64" s="5" t="n">
        <v>16.98583333333333</v>
      </c>
      <c r="AA64" s="5" t="n">
        <v>18.02125</v>
      </c>
      <c r="AB64" s="4" t="n">
        <v>0.01534015117830156</v>
      </c>
      <c r="AC64" s="4" t="n">
        <v>0.003162801020974548</v>
      </c>
      <c r="AD64" s="4" t="n">
        <v>-0.004144399607372673</v>
      </c>
      <c r="AE64" s="4" t="n">
        <v>-0.001919479781806177</v>
      </c>
      <c r="AF64" s="4" t="n">
        <v>0.03314917127071815</v>
      </c>
      <c r="AG64" s="4" t="n">
        <v>0.03831204886174344</v>
      </c>
      <c r="AH64" s="4" t="n">
        <v>0.0130010834236185</v>
      </c>
      <c r="AI64" s="4" t="n">
        <v>0.1326468806783765</v>
      </c>
      <c r="AJ64" s="4" t="n">
        <v>0.8175765645805593</v>
      </c>
      <c r="AK64" s="4" t="n">
        <v>0.829560585885486</v>
      </c>
      <c r="AL64" s="2" t="inlineStr"/>
      <c r="AM64" s="2" t="inlineStr"/>
      <c r="AN64" s="2" t="inlineStr"/>
      <c r="AO64" s="2" t="inlineStr"/>
      <c r="AP64" s="2" t="b">
        <v>1</v>
      </c>
      <c r="AQ64" s="5" t="n">
        <v>119709108</v>
      </c>
      <c r="AR64" s="5" t="n">
        <v>108531118.2</v>
      </c>
      <c r="AS64" s="5" t="n">
        <v>111583301.55</v>
      </c>
      <c r="AT64" s="2" t="n">
        <v>1.072822782057214</v>
      </c>
      <c r="AU64" s="2" t="n">
        <v>0.04339504215774113</v>
      </c>
      <c r="AV64" s="2" t="n">
        <v>0.04055163395167347</v>
      </c>
      <c r="AW64" s="2" t="b">
        <v>0</v>
      </c>
      <c r="AX64" s="2" t="b">
        <v>0</v>
      </c>
      <c r="AY64" s="4" t="n">
        <v>-0.04591836734693888</v>
      </c>
      <c r="AZ64" s="4" t="n">
        <v>-0.08133472367048999</v>
      </c>
      <c r="BA64" s="4" t="n">
        <v>0.9700000000000003</v>
      </c>
      <c r="BB64" s="4" t="n">
        <v>0.05187165775401072</v>
      </c>
      <c r="BC64" s="5" t="n">
        <v>1.146717225344308</v>
      </c>
      <c r="BD64" s="3" t="n">
        <v>0</v>
      </c>
      <c r="BE64" s="2" t="b">
        <v>0</v>
      </c>
      <c r="BF64" s="2" t="b">
        <v>0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0</v>
      </c>
      <c r="BL64" s="2" t="b">
        <v>1</v>
      </c>
      <c r="BM64" s="2" t="b">
        <v>0</v>
      </c>
      <c r="BN64" s="2" t="b">
        <v>1</v>
      </c>
      <c r="BO64" s="2" t="b">
        <v>1</v>
      </c>
      <c r="BP64" s="2" t="b">
        <v>0</v>
      </c>
      <c r="BQ64" s="2" t="b">
        <v>0</v>
      </c>
    </row>
    <row r="65">
      <c r="A65" s="2" t="inlineStr">
        <is>
          <t>002077</t>
        </is>
      </c>
      <c r="B65" s="2" t="inlineStr">
        <is>
          <t>大港股份</t>
        </is>
      </c>
      <c r="C65" s="2" t="inlineStr"/>
      <c r="D65" s="2" t="inlineStr">
        <is>
          <t>2026-06-18</t>
        </is>
      </c>
      <c r="E65" s="2" t="inlineStr">
        <is>
          <t>回踩观察</t>
        </is>
      </c>
      <c r="F65" s="3" t="n">
        <v>70</v>
      </c>
      <c r="G65" s="2" t="inlineStr">
        <is>
          <t>趋势转强</t>
        </is>
      </c>
      <c r="H65" s="3" t="n">
        <v>70</v>
      </c>
      <c r="I65" s="3" t="n">
        <v>62</v>
      </c>
      <c r="J65" s="3" t="n">
        <v>54</v>
      </c>
      <c r="K65" s="3" t="n">
        <v>8</v>
      </c>
      <c r="L65" s="3" t="n">
        <v>28</v>
      </c>
      <c r="M65" s="3" t="n">
        <v>65</v>
      </c>
      <c r="N65" s="3" t="n">
        <v>59.8</v>
      </c>
      <c r="O65" s="3" t="n">
        <v>42</v>
      </c>
      <c r="P65" s="3" t="n">
        <v>70</v>
      </c>
      <c r="Q65" s="2" t="inlineStr">
        <is>
          <t>市场环境弱观察</t>
        </is>
      </c>
      <c r="R65" s="2" t="b">
        <v>1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17.96</v>
      </c>
      <c r="W65" s="5" t="n">
        <v>17.068</v>
      </c>
      <c r="X65" s="5" t="n">
        <v>16.636</v>
      </c>
      <c r="Y65" s="5" t="n">
        <v>17.2155</v>
      </c>
      <c r="Z65" s="5" t="n">
        <v>16.70483333333333</v>
      </c>
      <c r="AA65" s="5" t="n">
        <v>16.49233333333333</v>
      </c>
      <c r="AB65" s="4" t="n">
        <v>0.047888015717092</v>
      </c>
      <c r="AC65" s="4" t="n">
        <v>-0.000780827677338114</v>
      </c>
      <c r="AD65" s="4" t="n">
        <v>-0.007952286282306487</v>
      </c>
      <c r="AE65" s="4" t="n">
        <v>0.002781362867805282</v>
      </c>
      <c r="AF65" s="4" t="n">
        <v>0.1018404907975461</v>
      </c>
      <c r="AG65" s="4" t="n">
        <v>0.03277745830937318</v>
      </c>
      <c r="AH65" s="4" t="n">
        <v>0.009555930297920234</v>
      </c>
      <c r="AI65" s="4" t="n">
        <v>0.07416267942583743</v>
      </c>
      <c r="AJ65" s="4" t="n">
        <v>0.8102529960053262</v>
      </c>
      <c r="AK65" s="4" t="n">
        <v>0.7922769640479361</v>
      </c>
      <c r="AL65" s="2" t="inlineStr"/>
      <c r="AM65" s="2" t="inlineStr"/>
      <c r="AN65" s="2" t="inlineStr"/>
      <c r="AO65" s="2" t="inlineStr"/>
      <c r="AP65" s="2" t="b">
        <v>1</v>
      </c>
      <c r="AQ65" s="5" t="n">
        <v>570909772</v>
      </c>
      <c r="AR65" s="5" t="n">
        <v>525327502.4</v>
      </c>
      <c r="AS65" s="5" t="n">
        <v>708455593.8</v>
      </c>
      <c r="AT65" s="2" t="n">
        <v>0.8058511740132724</v>
      </c>
      <c r="AU65" s="2" t="n">
        <v>0.05763887224778669</v>
      </c>
      <c r="AV65" s="2" t="n">
        <v>0.06983130169577945</v>
      </c>
      <c r="AW65" s="2" t="b">
        <v>0</v>
      </c>
      <c r="AX65" s="2" t="b">
        <v>0</v>
      </c>
      <c r="AY65" s="4" t="n">
        <v>-0.07327141382868929</v>
      </c>
      <c r="AZ65" s="4" t="n">
        <v>-0.1829204006325778</v>
      </c>
      <c r="BA65" s="4" t="n">
        <v>0.9629999999999997</v>
      </c>
      <c r="BB65" s="4" t="n">
        <v>0.05361915367483294</v>
      </c>
      <c r="BC65" s="5" t="n">
        <v>1.254893787232936</v>
      </c>
      <c r="BD65" s="3" t="n">
        <v>0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0</v>
      </c>
      <c r="BL65" s="2" t="b">
        <v>1</v>
      </c>
      <c r="BM65" s="2" t="b">
        <v>0</v>
      </c>
      <c r="BN65" s="2" t="b">
        <v>0</v>
      </c>
      <c r="BO65" s="2" t="b">
        <v>1</v>
      </c>
      <c r="BP65" s="2" t="b">
        <v>0</v>
      </c>
      <c r="BQ65" s="2" t="b">
        <v>0</v>
      </c>
    </row>
    <row r="66">
      <c r="A66" s="2" t="inlineStr">
        <is>
          <t>600688</t>
        </is>
      </c>
      <c r="B66" s="2" t="inlineStr">
        <is>
          <t>上海石化</t>
        </is>
      </c>
      <c r="C66" s="2" t="inlineStr"/>
      <c r="D66" s="2" t="inlineStr">
        <is>
          <t>2026-06-18</t>
        </is>
      </c>
      <c r="E66" s="2" t="inlineStr">
        <is>
          <t>回踩观察</t>
        </is>
      </c>
      <c r="F66" s="3" t="n">
        <v>70</v>
      </c>
      <c r="G66" s="2" t="inlineStr">
        <is>
          <t>趋势转强</t>
        </is>
      </c>
      <c r="H66" s="3" t="n">
        <v>70</v>
      </c>
      <c r="I66" s="3" t="n">
        <v>54</v>
      </c>
      <c r="J66" s="3" t="n">
        <v>44</v>
      </c>
      <c r="K66" s="3" t="n">
        <v>16</v>
      </c>
      <c r="L66" s="3" t="n">
        <v>33</v>
      </c>
      <c r="M66" s="3" t="n">
        <v>59.33333333333334</v>
      </c>
      <c r="N66" s="3" t="n">
        <v>53.8</v>
      </c>
      <c r="O66" s="3" t="n">
        <v>37</v>
      </c>
      <c r="P66" s="3" t="n">
        <v>70</v>
      </c>
      <c r="Q66" s="2" t="inlineStr">
        <is>
          <t>市场环境弱观察</t>
        </is>
      </c>
      <c r="R66" s="2" t="b">
        <v>1</v>
      </c>
      <c r="S66" s="3" t="b">
        <v>0</v>
      </c>
      <c r="T66" s="2" t="inlineStr">
        <is>
          <t>市场趋势良好</t>
        </is>
      </c>
      <c r="U66" s="2" t="b">
        <v>1</v>
      </c>
      <c r="V66" s="5" t="n">
        <v>3.08</v>
      </c>
      <c r="W66" s="5" t="n">
        <v>3.002</v>
      </c>
      <c r="X66" s="5" t="n">
        <v>3.081</v>
      </c>
      <c r="Y66" s="5" t="n">
        <v>2.975</v>
      </c>
      <c r="Z66" s="5" t="n">
        <v>2.94</v>
      </c>
      <c r="AA66" s="5" t="n">
        <v>3.001916666666666</v>
      </c>
      <c r="AB66" s="4" t="n">
        <v>0.004685408299865967</v>
      </c>
      <c r="AC66" s="4" t="n">
        <v>0.009501965923984335</v>
      </c>
      <c r="AD66" s="4" t="n">
        <v>0.007109004739336511</v>
      </c>
      <c r="AE66" s="4" t="n">
        <v>-0.009267059814658918</v>
      </c>
      <c r="AF66" s="4" t="n">
        <v>0.0657439446366781</v>
      </c>
      <c r="AG66" s="4" t="n">
        <v>-0.08875739644970404</v>
      </c>
      <c r="AH66" s="4" t="n">
        <v>0.1039426523297491</v>
      </c>
      <c r="AI66" s="4" t="n">
        <v>0.04054054054054057</v>
      </c>
      <c r="AJ66" s="4" t="n">
        <v>0.8984687083888149</v>
      </c>
      <c r="AK66" s="4" t="n">
        <v>0.7619840213049268</v>
      </c>
      <c r="AL66" s="2" t="inlineStr"/>
      <c r="AM66" s="2" t="inlineStr"/>
      <c r="AN66" s="2" t="inlineStr"/>
      <c r="AO66" s="2" t="inlineStr"/>
      <c r="AP66" s="2" t="b">
        <v>1</v>
      </c>
      <c r="AQ66" s="5" t="n">
        <v>462024012.6</v>
      </c>
      <c r="AR66" s="5" t="n">
        <v>885168832.6</v>
      </c>
      <c r="AS66" s="5" t="n">
        <v>530071871.1</v>
      </c>
      <c r="AT66" s="2" t="n">
        <v>0.8716252225216408</v>
      </c>
      <c r="AU66" s="2" t="n">
        <v>0.02102122590512086</v>
      </c>
      <c r="AV66" s="2" t="n">
        <v>0.02262148006631626</v>
      </c>
      <c r="AW66" s="2" t="b">
        <v>0</v>
      </c>
      <c r="AX66" s="2" t="b">
        <v>0</v>
      </c>
      <c r="AY66" s="4" t="n">
        <v>-0.1720430107526882</v>
      </c>
      <c r="AZ66" s="4" t="n">
        <v>-0.171919770773639</v>
      </c>
      <c r="BA66" s="4" t="n">
        <v>0.157</v>
      </c>
      <c r="BB66" s="4" t="n">
        <v>0.05097402597402598</v>
      </c>
      <c r="BC66" s="5" t="n">
        <v>1.269321274962894</v>
      </c>
      <c r="BD66" s="3" t="n">
        <v>0</v>
      </c>
      <c r="BE66" s="2" t="b">
        <v>0</v>
      </c>
      <c r="BF66" s="2" t="b">
        <v>0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1</v>
      </c>
      <c r="BM66" s="2" t="b">
        <v>0</v>
      </c>
      <c r="BN66" s="2" t="b">
        <v>0</v>
      </c>
      <c r="BO66" s="2" t="b">
        <v>1</v>
      </c>
      <c r="BP66" s="2" t="b">
        <v>0</v>
      </c>
      <c r="BQ66" s="2" t="b">
        <v>0</v>
      </c>
    </row>
    <row r="67">
      <c r="A67" s="2" t="inlineStr">
        <is>
          <t>002008</t>
        </is>
      </c>
      <c r="B67" s="2" t="inlineStr">
        <is>
          <t>大族激光</t>
        </is>
      </c>
      <c r="C67" s="2" t="inlineStr"/>
      <c r="D67" s="2" t="inlineStr">
        <is>
          <t>2026-06-18</t>
        </is>
      </c>
      <c r="E67" s="2" t="inlineStr">
        <is>
          <t>回踩观察</t>
        </is>
      </c>
      <c r="F67" s="3" t="n">
        <v>69</v>
      </c>
      <c r="G67" s="2" t="inlineStr">
        <is>
          <t>趋势修复</t>
        </is>
      </c>
      <c r="H67" s="3" t="n">
        <v>69</v>
      </c>
      <c r="I67" s="3" t="n">
        <v>54</v>
      </c>
      <c r="J67" s="3" t="n">
        <v>44</v>
      </c>
      <c r="K67" s="3" t="n">
        <v>15</v>
      </c>
      <c r="L67" s="3" t="n">
        <v>25</v>
      </c>
      <c r="M67" s="3" t="n">
        <v>66.66666666666667</v>
      </c>
      <c r="N67" s="3" t="n">
        <v>59.6</v>
      </c>
      <c r="O67" s="3" t="n">
        <v>44</v>
      </c>
      <c r="P67" s="3" t="n">
        <v>69</v>
      </c>
      <c r="Q67" s="2" t="inlineStr">
        <is>
          <t>市场环境弱观察</t>
        </is>
      </c>
      <c r="R67" s="2" t="b">
        <v>1</v>
      </c>
      <c r="S67" s="3" t="b">
        <v>0</v>
      </c>
      <c r="T67" s="2" t="inlineStr">
        <is>
          <t>市场趋势良好</t>
        </is>
      </c>
      <c r="U67" s="2" t="b">
        <v>1</v>
      </c>
      <c r="V67" s="5" t="n">
        <v>134.9</v>
      </c>
      <c r="W67" s="5" t="n">
        <v>130.136</v>
      </c>
      <c r="X67" s="5" t="n">
        <v>126.784</v>
      </c>
      <c r="Y67" s="5" t="n">
        <v>130.405</v>
      </c>
      <c r="Z67" s="5" t="n">
        <v>107.2123333333333</v>
      </c>
      <c r="AA67" s="5" t="n">
        <v>80.03899999999999</v>
      </c>
      <c r="AB67" s="4" t="n">
        <v>0.06363710666121802</v>
      </c>
      <c r="AC67" s="4" t="n">
        <v>0.001318938215247423</v>
      </c>
      <c r="AD67" s="4" t="n">
        <v>-0.02046503592366833</v>
      </c>
      <c r="AE67" s="4" t="n">
        <v>0.1014305649490186</v>
      </c>
      <c r="AF67" s="4" t="n">
        <v>0.1107451626183615</v>
      </c>
      <c r="AG67" s="4" t="n">
        <v>0.001856665428889626</v>
      </c>
      <c r="AH67" s="4" t="n">
        <v>-0.05393085069079173</v>
      </c>
      <c r="AI67" s="4" t="n">
        <v>1.091472868217054</v>
      </c>
      <c r="AJ67" s="4" t="n">
        <v>0.6537949400798935</v>
      </c>
      <c r="AK67" s="4" t="n">
        <v>0.9783621837549934</v>
      </c>
      <c r="AL67" s="2" t="inlineStr"/>
      <c r="AM67" s="2" t="inlineStr"/>
      <c r="AN67" s="2" t="inlineStr"/>
      <c r="AO67" s="2" t="inlineStr"/>
      <c r="AP67" s="2" t="b">
        <v>1</v>
      </c>
      <c r="AQ67" s="5" t="n">
        <v>8713409895.4</v>
      </c>
      <c r="AR67" s="5" t="n">
        <v>7267225051.8</v>
      </c>
      <c r="AS67" s="5" t="n">
        <v>7065927768.1</v>
      </c>
      <c r="AT67" s="2" t="n">
        <v>1.233158642625496</v>
      </c>
      <c r="AU67" s="2" t="n">
        <v>0.06927857553469705</v>
      </c>
      <c r="AV67" s="2" t="n">
        <v>0.05625119366553255</v>
      </c>
      <c r="AW67" s="2" t="b">
        <v>0</v>
      </c>
      <c r="AX67" s="2" t="b">
        <v>0</v>
      </c>
      <c r="AY67" s="4" t="n">
        <v>-0.1368057332992065</v>
      </c>
      <c r="AZ67" s="4" t="n">
        <v>-0.1856713152857533</v>
      </c>
      <c r="BA67" s="4" t="n">
        <v>9.269500000000003</v>
      </c>
      <c r="BB67" s="4" t="n">
        <v>0.06871386212008897</v>
      </c>
      <c r="BC67" s="5" t="n">
        <v>0.6106751342256783</v>
      </c>
      <c r="BD67" s="3" t="n">
        <v>1</v>
      </c>
      <c r="BE67" s="2" t="b">
        <v>0</v>
      </c>
      <c r="BF67" s="2" t="b">
        <v>0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0</v>
      </c>
      <c r="BL67" s="2" t="b">
        <v>0</v>
      </c>
      <c r="BM67" s="2" t="b">
        <v>1</v>
      </c>
      <c r="BN67" s="2" t="b">
        <v>0</v>
      </c>
      <c r="BO67" s="2" t="b">
        <v>1</v>
      </c>
      <c r="BP67" s="2" t="b">
        <v>0</v>
      </c>
      <c r="BQ67" s="2" t="b">
        <v>0</v>
      </c>
    </row>
    <row r="68">
      <c r="A68" s="2" t="inlineStr">
        <is>
          <t>603916</t>
        </is>
      </c>
      <c r="B68" s="2" t="inlineStr">
        <is>
          <t>苏博特</t>
        </is>
      </c>
      <c r="C68" s="2" t="inlineStr"/>
      <c r="D68" s="2" t="inlineStr">
        <is>
          <t>2026-06-18</t>
        </is>
      </c>
      <c r="E68" s="2" t="inlineStr">
        <is>
          <t>回踩观察</t>
        </is>
      </c>
      <c r="F68" s="3" t="n">
        <v>69</v>
      </c>
      <c r="G68" s="2" t="inlineStr">
        <is>
          <t>震荡无趋势</t>
        </is>
      </c>
      <c r="H68" s="3" t="n">
        <v>69</v>
      </c>
      <c r="I68" s="3" t="n">
        <v>61</v>
      </c>
      <c r="J68" s="3" t="n">
        <v>43</v>
      </c>
      <c r="K68" s="3" t="n">
        <v>8</v>
      </c>
      <c r="L68" s="3" t="n">
        <v>1</v>
      </c>
      <c r="M68" s="3" t="n">
        <v>64.33333333333333</v>
      </c>
      <c r="N68" s="3" t="n">
        <v>64.40000000000001</v>
      </c>
      <c r="O68" s="3" t="n">
        <v>61</v>
      </c>
      <c r="P68" s="3" t="n">
        <v>69</v>
      </c>
      <c r="Q68" s="2" t="inlineStr">
        <is>
          <t>市场环境弱观察</t>
        </is>
      </c>
      <c r="R68" s="2" t="b">
        <v>1</v>
      </c>
      <c r="S68" s="3" t="b">
        <v>0</v>
      </c>
      <c r="T68" s="2" t="inlineStr">
        <is>
          <t>市场趋势良好</t>
        </is>
      </c>
      <c r="U68" s="2" t="b">
        <v>1</v>
      </c>
      <c r="V68" s="5" t="n">
        <v>14.23</v>
      </c>
      <c r="W68" s="5" t="n">
        <v>13.948</v>
      </c>
      <c r="X68" s="5" t="n">
        <v>13.677</v>
      </c>
      <c r="Y68" s="5" t="n">
        <v>13.968</v>
      </c>
      <c r="Z68" s="5" t="n">
        <v>12.51916666666667</v>
      </c>
      <c r="AA68" s="5" t="n">
        <v>11.94808333333333</v>
      </c>
      <c r="AB68" s="4" t="n">
        <v>0.005768676088837577</v>
      </c>
      <c r="AC68" s="4" t="n">
        <v>0.0131111111111113</v>
      </c>
      <c r="AD68" s="4" t="n">
        <v>-0.02532970483567087</v>
      </c>
      <c r="AE68" s="4" t="n">
        <v>0.03272152333814526</v>
      </c>
      <c r="AF68" s="4" t="n">
        <v>0.06273338312173271</v>
      </c>
      <c r="AG68" s="4" t="n">
        <v>0.04020467836257313</v>
      </c>
      <c r="AH68" s="4" t="n">
        <v>-0.0456069751844399</v>
      </c>
      <c r="AI68" s="4" t="n">
        <v>0.343720491029273</v>
      </c>
      <c r="AJ68" s="4" t="n">
        <v>0.6837549933422103</v>
      </c>
      <c r="AK68" s="4" t="n">
        <v>0.9104527296937417</v>
      </c>
      <c r="AL68" s="2" t="inlineStr"/>
      <c r="AM68" s="2" t="inlineStr"/>
      <c r="AN68" s="2" t="inlineStr"/>
      <c r="AO68" s="2" t="inlineStr"/>
      <c r="AP68" s="2" t="b">
        <v>1</v>
      </c>
      <c r="AQ68" s="5" t="n">
        <v>474418968.4</v>
      </c>
      <c r="AR68" s="5" t="n">
        <v>375060847.8</v>
      </c>
      <c r="AS68" s="5" t="n">
        <v>292603785.15</v>
      </c>
      <c r="AT68" s="2" t="n">
        <v>1.62136989498203</v>
      </c>
      <c r="AU68" s="2" t="n">
        <v>0.08059358321134655</v>
      </c>
      <c r="AV68" s="2" t="n">
        <v>0.04933068034989858</v>
      </c>
      <c r="AW68" s="2" t="b">
        <v>0</v>
      </c>
      <c r="AX68" s="2" t="b">
        <v>0</v>
      </c>
      <c r="AY68" s="4" t="n">
        <v>-0.1463707258548291</v>
      </c>
      <c r="AZ68" s="4" t="n">
        <v>-0.1780645161290323</v>
      </c>
      <c r="BA68" s="4" t="n">
        <v>0.8885</v>
      </c>
      <c r="BB68" s="4" t="n">
        <v>0.06243851018973998</v>
      </c>
      <c r="BC68" s="5" t="n">
        <v>0.8638796468604641</v>
      </c>
      <c r="BD68" s="3" t="n">
        <v>0</v>
      </c>
      <c r="BE68" s="2" t="b">
        <v>0</v>
      </c>
      <c r="BF68" s="2" t="b">
        <v>0</v>
      </c>
      <c r="BG68" s="2" t="b">
        <v>0</v>
      </c>
      <c r="BH68" s="4" t="n">
        <v>0.033137727891003</v>
      </c>
      <c r="BI68" s="4" t="n">
        <v>0.08201872644250585</v>
      </c>
      <c r="BJ68" s="2" t="b">
        <v>1</v>
      </c>
      <c r="BK68" s="2" t="b">
        <v>0</v>
      </c>
      <c r="BL68" s="2" t="b">
        <v>0</v>
      </c>
      <c r="BM68" s="2" t="b">
        <v>1</v>
      </c>
      <c r="BN68" s="2" t="b">
        <v>0</v>
      </c>
      <c r="BO68" s="2" t="b">
        <v>1</v>
      </c>
      <c r="BP68" s="2" t="b">
        <v>0</v>
      </c>
      <c r="BQ68" s="2" t="b">
        <v>0</v>
      </c>
    </row>
    <row r="69">
      <c r="A69" s="2" t="inlineStr">
        <is>
          <t>000062</t>
        </is>
      </c>
      <c r="B69" s="2" t="inlineStr">
        <is>
          <t>深圳华强</t>
        </is>
      </c>
      <c r="C69" s="2" t="inlineStr"/>
      <c r="D69" s="2" t="inlineStr">
        <is>
          <t>2026-06-18</t>
        </is>
      </c>
      <c r="E69" s="2" t="inlineStr">
        <is>
          <t>回踩观察</t>
        </is>
      </c>
      <c r="F69" s="3" t="n">
        <v>68</v>
      </c>
      <c r="G69" s="2" t="inlineStr">
        <is>
          <t>趋势修复</t>
        </is>
      </c>
      <c r="H69" s="3" t="n">
        <v>68</v>
      </c>
      <c r="I69" s="3" t="n">
        <v>58</v>
      </c>
      <c r="J69" s="3" t="n">
        <v>43</v>
      </c>
      <c r="K69" s="3" t="n">
        <v>10</v>
      </c>
      <c r="L69" s="3" t="n">
        <v>28</v>
      </c>
      <c r="M69" s="3" t="n">
        <v>59.66666666666666</v>
      </c>
      <c r="N69" s="3" t="n">
        <v>55.4</v>
      </c>
      <c r="O69" s="3" t="n">
        <v>40</v>
      </c>
      <c r="P69" s="3" t="n">
        <v>68</v>
      </c>
      <c r="Q69" s="2" t="inlineStr">
        <is>
          <t>市场环境弱观察</t>
        </is>
      </c>
      <c r="R69" s="2" t="b">
        <v>1</v>
      </c>
      <c r="S69" s="3" t="b">
        <v>0</v>
      </c>
      <c r="T69" s="2" t="inlineStr">
        <is>
          <t>市场趋势良好</t>
        </is>
      </c>
      <c r="U69" s="2" t="b">
        <v>1</v>
      </c>
      <c r="V69" s="5" t="n">
        <v>32.06</v>
      </c>
      <c r="W69" s="5" t="n">
        <v>30.982</v>
      </c>
      <c r="X69" s="5" t="n">
        <v>31.29199999999999</v>
      </c>
      <c r="Y69" s="5" t="n">
        <v>31.967</v>
      </c>
      <c r="Z69" s="5" t="n">
        <v>31.36033333333333</v>
      </c>
      <c r="AA69" s="5" t="n">
        <v>28.14941666666667</v>
      </c>
      <c r="AB69" s="4" t="n">
        <v>0.008922756285007161</v>
      </c>
      <c r="AC69" s="4" t="n">
        <v>-0.01209155485398594</v>
      </c>
      <c r="AD69" s="4" t="n">
        <v>-0.01476299081550869</v>
      </c>
      <c r="AE69" s="4" t="n">
        <v>0.02949029391810565</v>
      </c>
      <c r="AF69" s="4" t="n">
        <v>0.06902300766922331</v>
      </c>
      <c r="AG69" s="4" t="n">
        <v>-0.02166615807140682</v>
      </c>
      <c r="AH69" s="4" t="n">
        <v>-0.03520914835991562</v>
      </c>
      <c r="AI69" s="4" t="n">
        <v>0.249415432579891</v>
      </c>
      <c r="AJ69" s="4" t="n">
        <v>0.7143808255659121</v>
      </c>
      <c r="AK69" s="4" t="n">
        <v>0.8804926764314248</v>
      </c>
      <c r="AL69" s="2" t="inlineStr"/>
      <c r="AM69" s="2" t="inlineStr"/>
      <c r="AN69" s="2" t="inlineStr"/>
      <c r="AO69" s="2" t="inlineStr"/>
      <c r="AP69" s="2" t="b">
        <v>1</v>
      </c>
      <c r="AQ69" s="5" t="n">
        <v>1579821926</v>
      </c>
      <c r="AR69" s="5" t="n">
        <v>1721679925.1</v>
      </c>
      <c r="AS69" s="5" t="n">
        <v>2059053853.4</v>
      </c>
      <c r="AT69" s="2" t="n">
        <v>0.7672562441197586</v>
      </c>
      <c r="AU69" s="2" t="n">
        <v>0.04879738371384958</v>
      </c>
      <c r="AV69" s="2" t="n">
        <v>0.0606239455756112</v>
      </c>
      <c r="AW69" s="2" t="b">
        <v>0</v>
      </c>
      <c r="AX69" s="2" t="b">
        <v>0</v>
      </c>
      <c r="AY69" s="4" t="n">
        <v>-0.2010964365811114</v>
      </c>
      <c r="AZ69" s="4" t="n">
        <v>-0.2048092868988391</v>
      </c>
      <c r="BA69" s="4" t="n">
        <v>2.416500000000001</v>
      </c>
      <c r="BB69" s="4" t="n">
        <v>0.07537429819089209</v>
      </c>
      <c r="BC69" s="5" t="n">
        <v>1.067137638229683</v>
      </c>
      <c r="BD69" s="3" t="n">
        <v>0</v>
      </c>
      <c r="BE69" s="2" t="b">
        <v>0</v>
      </c>
      <c r="BF69" s="2" t="b">
        <v>0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0</v>
      </c>
      <c r="BL69" s="2" t="b">
        <v>1</v>
      </c>
      <c r="BM69" s="2" t="b">
        <v>0</v>
      </c>
      <c r="BN69" s="2" t="b">
        <v>0</v>
      </c>
      <c r="BO69" s="2" t="b">
        <v>0</v>
      </c>
      <c r="BP69" s="2" t="b">
        <v>0</v>
      </c>
      <c r="BQ69" s="2" t="b">
        <v>0</v>
      </c>
    </row>
    <row r="70">
      <c r="A70" s="2" t="inlineStr">
        <is>
          <t>002283</t>
        </is>
      </c>
      <c r="B70" s="2" t="inlineStr">
        <is>
          <t>天润工业</t>
        </is>
      </c>
      <c r="C70" s="2" t="inlineStr"/>
      <c r="D70" s="2" t="inlineStr">
        <is>
          <t>2026-06-18</t>
        </is>
      </c>
      <c r="E70" s="2" t="inlineStr">
        <is>
          <t>回踩观察</t>
        </is>
      </c>
      <c r="F70" s="3" t="n">
        <v>68</v>
      </c>
      <c r="G70" s="2" t="inlineStr">
        <is>
          <t>趋势修复</t>
        </is>
      </c>
      <c r="H70" s="3" t="n">
        <v>68</v>
      </c>
      <c r="I70" s="3" t="n">
        <v>51</v>
      </c>
      <c r="J70" s="3" t="n">
        <v>41</v>
      </c>
      <c r="K70" s="3" t="n">
        <v>17</v>
      </c>
      <c r="L70" s="3" t="n">
        <v>27</v>
      </c>
      <c r="M70" s="3" t="n">
        <v>56.66666666666666</v>
      </c>
      <c r="N70" s="3" t="n">
        <v>52.4</v>
      </c>
      <c r="O70" s="3" t="n">
        <v>41</v>
      </c>
      <c r="P70" s="3" t="n">
        <v>68</v>
      </c>
      <c r="Q70" s="2" t="inlineStr">
        <is>
          <t>市场环境弱观察</t>
        </is>
      </c>
      <c r="R70" s="2" t="b">
        <v>1</v>
      </c>
      <c r="S70" s="3" t="b">
        <v>0</v>
      </c>
      <c r="T70" s="2" t="inlineStr">
        <is>
          <t>市场趋势良好</t>
        </is>
      </c>
      <c r="U70" s="2" t="b">
        <v>1</v>
      </c>
      <c r="V70" s="5" t="n">
        <v>11.07</v>
      </c>
      <c r="W70" s="5" t="n">
        <v>9.964</v>
      </c>
      <c r="X70" s="5" t="n">
        <v>9.946999999999999</v>
      </c>
      <c r="Y70" s="5" t="n">
        <v>10.7345</v>
      </c>
      <c r="Z70" s="5" t="n">
        <v>10.6285</v>
      </c>
      <c r="AA70" s="5" t="n">
        <v>9.127749999999999</v>
      </c>
      <c r="AB70" s="4" t="n">
        <v>0.04182350480970309</v>
      </c>
      <c r="AC70" s="4" t="n">
        <v>-0.04676569238140882</v>
      </c>
      <c r="AD70" s="4" t="n">
        <v>-0.04810676598386088</v>
      </c>
      <c r="AE70" s="4" t="n">
        <v>0.01473466465112572</v>
      </c>
      <c r="AF70" s="4" t="n">
        <v>0.2124863088718509</v>
      </c>
      <c r="AG70" s="4" t="n">
        <v>0.02027649769585249</v>
      </c>
      <c r="AH70" s="4" t="n">
        <v>-0.0357142857142857</v>
      </c>
      <c r="AI70" s="4" t="n">
        <v>0.2827346465816918</v>
      </c>
      <c r="AJ70" s="4" t="n">
        <v>0.71271637816245</v>
      </c>
      <c r="AK70" s="4" t="n">
        <v>0.8918109187749668</v>
      </c>
      <c r="AL70" s="2" t="inlineStr"/>
      <c r="AM70" s="2" t="inlineStr"/>
      <c r="AN70" s="2" t="inlineStr"/>
      <c r="AO70" s="2" t="inlineStr"/>
      <c r="AP70" s="2" t="b">
        <v>1</v>
      </c>
      <c r="AQ70" s="5" t="n">
        <v>364439008.4</v>
      </c>
      <c r="AR70" s="5" t="n">
        <v>373367459.8</v>
      </c>
      <c r="AS70" s="5" t="n">
        <v>396898650.75</v>
      </c>
      <c r="AT70" s="2" t="n">
        <v>0.9182167984480103</v>
      </c>
      <c r="AU70" s="2" t="n">
        <v>0.03628850070040374</v>
      </c>
      <c r="AV70" s="2" t="n">
        <v>0.03680365450324057</v>
      </c>
      <c r="AW70" s="2" t="b">
        <v>0</v>
      </c>
      <c r="AX70" s="2" t="b">
        <v>0</v>
      </c>
      <c r="AY70" s="4" t="n">
        <v>-0.1638972809667674</v>
      </c>
      <c r="AZ70" s="4" t="n">
        <v>-0.2607287449392711</v>
      </c>
      <c r="BA70" s="4" t="n">
        <v>0.6334999999999997</v>
      </c>
      <c r="BB70" s="4" t="n">
        <v>0.05722673893405598</v>
      </c>
      <c r="BC70" s="5" t="n">
        <v>0.9035258549677374</v>
      </c>
      <c r="BD70" s="3" t="n">
        <v>1</v>
      </c>
      <c r="BE70" s="2" t="b">
        <v>0</v>
      </c>
      <c r="BF70" s="2" t="b">
        <v>0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0</v>
      </c>
      <c r="BL70" s="2" t="b">
        <v>1</v>
      </c>
      <c r="BM70" s="2" t="b">
        <v>0</v>
      </c>
      <c r="BN70" s="2" t="b">
        <v>0</v>
      </c>
      <c r="BO70" s="2" t="b">
        <v>0</v>
      </c>
      <c r="BP70" s="2" t="b">
        <v>0</v>
      </c>
      <c r="BQ70" s="2" t="b">
        <v>0</v>
      </c>
    </row>
    <row r="71">
      <c r="A71" s="2" t="inlineStr">
        <is>
          <t>600078</t>
        </is>
      </c>
      <c r="B71" s="2" t="inlineStr">
        <is>
          <t>澄星股份</t>
        </is>
      </c>
      <c r="C71" s="2" t="inlineStr"/>
      <c r="D71" s="2" t="inlineStr">
        <is>
          <t>2026-06-18</t>
        </is>
      </c>
      <c r="E71" s="2" t="inlineStr">
        <is>
          <t>回踩观察</t>
        </is>
      </c>
      <c r="F71" s="3" t="n">
        <v>68</v>
      </c>
      <c r="G71" s="2" t="inlineStr">
        <is>
          <t>趋势修复</t>
        </is>
      </c>
      <c r="H71" s="3" t="n">
        <v>68</v>
      </c>
      <c r="I71" s="3" t="n">
        <v>61</v>
      </c>
      <c r="J71" s="3" t="n">
        <v>33</v>
      </c>
      <c r="K71" s="3" t="n">
        <v>7</v>
      </c>
      <c r="L71" s="3" t="n">
        <v>27</v>
      </c>
      <c r="M71" s="3" t="n">
        <v>68.66666666666667</v>
      </c>
      <c r="N71" s="3" t="n">
        <v>61.6</v>
      </c>
      <c r="O71" s="3" t="n">
        <v>41</v>
      </c>
      <c r="P71" s="3" t="n">
        <v>73</v>
      </c>
      <c r="Q71" s="2" t="inlineStr">
        <is>
          <t>市场环境弱观察</t>
        </is>
      </c>
      <c r="R71" s="2" t="b">
        <v>1</v>
      </c>
      <c r="S71" s="3" t="b">
        <v>0</v>
      </c>
      <c r="T71" s="2" t="inlineStr">
        <is>
          <t>市场趋势良好</t>
        </is>
      </c>
      <c r="U71" s="2" t="b">
        <v>1</v>
      </c>
      <c r="V71" s="5" t="n">
        <v>13.28</v>
      </c>
      <c r="W71" s="5" t="n">
        <v>13.392</v>
      </c>
      <c r="X71" s="5" t="n">
        <v>13.162</v>
      </c>
      <c r="Y71" s="5" t="n">
        <v>13.158</v>
      </c>
      <c r="Z71" s="5" t="n">
        <v>13.0735</v>
      </c>
      <c r="AA71" s="5" t="n">
        <v>12.32116666666667</v>
      </c>
      <c r="AB71" s="4" t="n">
        <v>0.0496943094528921</v>
      </c>
      <c r="AC71" s="4" t="n">
        <v>0.02860268834010649</v>
      </c>
      <c r="AD71" s="4" t="n">
        <v>-0.03843905290850658</v>
      </c>
      <c r="AE71" s="4" t="n">
        <v>0.007022363725062153</v>
      </c>
      <c r="AF71" s="4" t="n">
        <v>0.0573248407643312</v>
      </c>
      <c r="AG71" s="4" t="n">
        <v>-0.05075053609721236</v>
      </c>
      <c r="AH71" s="4" t="n">
        <v>-0.07132867132867138</v>
      </c>
      <c r="AI71" s="4" t="n">
        <v>0.1762621789193977</v>
      </c>
      <c r="AJ71" s="4" t="n">
        <v>0.5878828229027963</v>
      </c>
      <c r="AK71" s="4" t="n">
        <v>0.8525299600532623</v>
      </c>
      <c r="AL71" s="2" t="inlineStr"/>
      <c r="AM71" s="2" t="inlineStr"/>
      <c r="AN71" s="2" t="inlineStr"/>
      <c r="AO71" s="2" t="inlineStr"/>
      <c r="AP71" s="2" t="b">
        <v>1</v>
      </c>
      <c r="AQ71" s="5" t="n">
        <v>799510651.4</v>
      </c>
      <c r="AR71" s="5" t="n">
        <v>834436339</v>
      </c>
      <c r="AS71" s="5" t="n">
        <v>664154955.05</v>
      </c>
      <c r="AT71" s="2" t="n">
        <v>1.203801379965328</v>
      </c>
      <c r="AU71" s="2" t="n">
        <v>0.09030540084254969</v>
      </c>
      <c r="AV71" s="2" t="n">
        <v>0.07532637259647731</v>
      </c>
      <c r="AW71" s="2" t="b">
        <v>0</v>
      </c>
      <c r="AX71" s="2" t="b">
        <v>0</v>
      </c>
      <c r="AY71" s="4" t="n">
        <v>-0.2132701421800948</v>
      </c>
      <c r="AZ71" s="4" t="n">
        <v>-0.1816930488644184</v>
      </c>
      <c r="BA71" s="4" t="n">
        <v>1.078</v>
      </c>
      <c r="BB71" s="4" t="n">
        <v>0.08117469879518072</v>
      </c>
      <c r="BC71" s="5" t="n">
        <v>1.161260915977746</v>
      </c>
      <c r="BD71" s="3" t="n">
        <v>0</v>
      </c>
      <c r="BE71" s="2" t="b">
        <v>0</v>
      </c>
      <c r="BF71" s="2" t="b">
        <v>0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0</v>
      </c>
      <c r="BL71" s="2" t="b">
        <v>0</v>
      </c>
      <c r="BM71" s="2" t="b">
        <v>1</v>
      </c>
      <c r="BN71" s="2" t="b">
        <v>0</v>
      </c>
      <c r="BO71" s="2" t="b">
        <v>1</v>
      </c>
      <c r="BP71" s="2" t="b">
        <v>1</v>
      </c>
      <c r="BQ71" s="2" t="b">
        <v>0</v>
      </c>
    </row>
    <row r="72">
      <c r="A72" s="2" t="inlineStr">
        <is>
          <t>000551</t>
        </is>
      </c>
      <c r="B72" s="2" t="inlineStr">
        <is>
          <t>创元科技</t>
        </is>
      </c>
      <c r="C72" s="2" t="inlineStr"/>
      <c r="D72" s="2" t="inlineStr">
        <is>
          <t>2026-06-18</t>
        </is>
      </c>
      <c r="E72" s="2" t="inlineStr">
        <is>
          <t>回踩观察</t>
        </is>
      </c>
      <c r="F72" s="3" t="n">
        <v>66</v>
      </c>
      <c r="G72" s="2" t="inlineStr">
        <is>
          <t>趋势修复</t>
        </is>
      </c>
      <c r="H72" s="3" t="n">
        <v>66</v>
      </c>
      <c r="I72" s="3" t="n">
        <v>55</v>
      </c>
      <c r="J72" s="3" t="n">
        <v>45</v>
      </c>
      <c r="K72" s="3" t="n">
        <v>11</v>
      </c>
      <c r="L72" s="3" t="n">
        <v>23</v>
      </c>
      <c r="M72" s="3" t="n">
        <v>61</v>
      </c>
      <c r="N72" s="3" t="n">
        <v>56.2</v>
      </c>
      <c r="O72" s="3" t="n">
        <v>43</v>
      </c>
      <c r="P72" s="3" t="n">
        <v>66</v>
      </c>
      <c r="Q72" s="2" t="inlineStr">
        <is>
          <t>市场环境弱观察</t>
        </is>
      </c>
      <c r="R72" s="2" t="b">
        <v>1</v>
      </c>
      <c r="S72" s="3" t="b">
        <v>0</v>
      </c>
      <c r="T72" s="2" t="inlineStr">
        <is>
          <t>市场趋势良好</t>
        </is>
      </c>
      <c r="U72" s="2" t="b">
        <v>1</v>
      </c>
      <c r="V72" s="5" t="n">
        <v>15.63</v>
      </c>
      <c r="W72" s="5" t="n">
        <v>15.368</v>
      </c>
      <c r="X72" s="5" t="n">
        <v>15.152</v>
      </c>
      <c r="Y72" s="5" t="n">
        <v>15.6125</v>
      </c>
      <c r="Z72" s="5" t="n">
        <v>15.1495</v>
      </c>
      <c r="AA72" s="5" t="n">
        <v>14.9185</v>
      </c>
      <c r="AB72" s="4" t="n">
        <v>0.01479133650290554</v>
      </c>
      <c r="AC72" s="4" t="n">
        <v>-0.003289040915669061</v>
      </c>
      <c r="AD72" s="4" t="n">
        <v>-0.03223306988997365</v>
      </c>
      <c r="AE72" s="4" t="n">
        <v>0.01194558247239041</v>
      </c>
      <c r="AF72" s="4" t="n">
        <v>0.04269513008672443</v>
      </c>
      <c r="AG72" s="4" t="n">
        <v>0.03441429516876249</v>
      </c>
      <c r="AH72" s="4" t="n">
        <v>-0.09861591695501726</v>
      </c>
      <c r="AI72" s="4" t="n">
        <v>0.172543135783946</v>
      </c>
      <c r="AJ72" s="4" t="n">
        <v>0.4580559254327563</v>
      </c>
      <c r="AK72" s="4" t="n">
        <v>0.8508655126498003</v>
      </c>
      <c r="AL72" s="2" t="inlineStr"/>
      <c r="AM72" s="2" t="inlineStr"/>
      <c r="AN72" s="2" t="inlineStr"/>
      <c r="AO72" s="2" t="inlineStr"/>
      <c r="AP72" s="2" t="b">
        <v>1</v>
      </c>
      <c r="AQ72" s="5" t="n">
        <v>321070589.8</v>
      </c>
      <c r="AR72" s="5" t="n">
        <v>257155614.8</v>
      </c>
      <c r="AS72" s="5" t="n">
        <v>265287589.75</v>
      </c>
      <c r="AT72" s="2" t="n">
        <v>1.210273688650752</v>
      </c>
      <c r="AU72" s="2" t="n">
        <v>0.04347442707965524</v>
      </c>
      <c r="AV72" s="2" t="n">
        <v>0.03500099284444939</v>
      </c>
      <c r="AW72" s="2" t="b">
        <v>0</v>
      </c>
      <c r="AX72" s="2" t="b">
        <v>0</v>
      </c>
      <c r="AY72" s="4" t="n">
        <v>-0.1340720221606648</v>
      </c>
      <c r="AZ72" s="4" t="n">
        <v>-0.1666666666666667</v>
      </c>
      <c r="BA72" s="4" t="n">
        <v>0.6575</v>
      </c>
      <c r="BB72" s="4" t="n">
        <v>0.04206653870761356</v>
      </c>
      <c r="BC72" s="5" t="n">
        <v>0.4659250502585907</v>
      </c>
      <c r="BD72" s="3" t="n">
        <v>0</v>
      </c>
      <c r="BE72" s="2" t="b">
        <v>0</v>
      </c>
      <c r="BF72" s="2" t="b">
        <v>0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0</v>
      </c>
      <c r="BM72" s="2" t="b">
        <v>1</v>
      </c>
      <c r="BN72" s="2" t="b">
        <v>0</v>
      </c>
      <c r="BO72" s="2" t="b">
        <v>1</v>
      </c>
      <c r="BP72" s="2" t="b">
        <v>0</v>
      </c>
      <c r="BQ72" s="2" t="b">
        <v>0</v>
      </c>
    </row>
    <row r="73">
      <c r="A73" s="2" t="inlineStr">
        <is>
          <t>603223</t>
        </is>
      </c>
      <c r="B73" s="2" t="inlineStr">
        <is>
          <t>恒通股份</t>
        </is>
      </c>
      <c r="C73" s="2" t="inlineStr"/>
      <c r="D73" s="2" t="inlineStr">
        <is>
          <t>2026-06-18</t>
        </is>
      </c>
      <c r="E73" s="2" t="inlineStr">
        <is>
          <t>回踩观察</t>
        </is>
      </c>
      <c r="F73" s="3" t="n">
        <v>66</v>
      </c>
      <c r="G73" s="2" t="inlineStr">
        <is>
          <t>趋势修复</t>
        </is>
      </c>
      <c r="H73" s="3" t="n">
        <v>66</v>
      </c>
      <c r="I73" s="3" t="n">
        <v>61</v>
      </c>
      <c r="J73" s="3" t="n">
        <v>42</v>
      </c>
      <c r="K73" s="3" t="n">
        <v>5</v>
      </c>
      <c r="L73" s="3" t="n">
        <v>15</v>
      </c>
      <c r="M73" s="3" t="n">
        <v>56.33333333333334</v>
      </c>
      <c r="N73" s="3" t="n">
        <v>56.2</v>
      </c>
      <c r="O73" s="3" t="n">
        <v>44</v>
      </c>
      <c r="P73" s="3" t="n">
        <v>66</v>
      </c>
      <c r="Q73" s="2" t="inlineStr">
        <is>
          <t>市场环境弱观察</t>
        </is>
      </c>
      <c r="R73" s="2" t="b">
        <v>1</v>
      </c>
      <c r="S73" s="3" t="b">
        <v>0</v>
      </c>
      <c r="T73" s="2" t="inlineStr">
        <is>
          <t>市场趋势良好</t>
        </is>
      </c>
      <c r="U73" s="2" t="b">
        <v>1</v>
      </c>
      <c r="V73" s="5" t="n">
        <v>10.16</v>
      </c>
      <c r="W73" s="5" t="n">
        <v>9.512</v>
      </c>
      <c r="X73" s="5" t="n">
        <v>9.336</v>
      </c>
      <c r="Y73" s="5" t="n">
        <v>9.807</v>
      </c>
      <c r="Z73" s="5" t="n">
        <v>9.130166666666668</v>
      </c>
      <c r="AA73" s="5" t="n">
        <v>9.361999999999998</v>
      </c>
      <c r="AB73" s="4" t="n">
        <v>0.03346371142981308</v>
      </c>
      <c r="AC73" s="4" t="n">
        <v>-0.01373336150433113</v>
      </c>
      <c r="AD73" s="4" t="n">
        <v>-0.0007132667617688604</v>
      </c>
      <c r="AE73" s="4" t="n">
        <v>0.005617255621845008</v>
      </c>
      <c r="AF73" s="4" t="n">
        <v>0.1214128035320088</v>
      </c>
      <c r="AG73" s="4" t="n">
        <v>0.06276150627615062</v>
      </c>
      <c r="AH73" s="4" t="n">
        <v>0.05175983436852993</v>
      </c>
      <c r="AI73" s="4" t="n">
        <v>0.1827706635622817</v>
      </c>
      <c r="AJ73" s="4" t="n">
        <v>0.8631824234354194</v>
      </c>
      <c r="AK73" s="4" t="n">
        <v>0.8565246338215713</v>
      </c>
      <c r="AL73" s="2" t="inlineStr"/>
      <c r="AM73" s="2" t="inlineStr"/>
      <c r="AN73" s="2" t="inlineStr"/>
      <c r="AO73" s="2" t="inlineStr"/>
      <c r="AP73" s="2" t="b">
        <v>1</v>
      </c>
      <c r="AQ73" s="5" t="n">
        <v>123051526.4</v>
      </c>
      <c r="AR73" s="5" t="n">
        <v>100413883.9</v>
      </c>
      <c r="AS73" s="5" t="n">
        <v>174869972.1</v>
      </c>
      <c r="AT73" s="2" t="n">
        <v>0.7036744211844019</v>
      </c>
      <c r="AU73" s="2" t="n">
        <v>0.01834398256162506</v>
      </c>
      <c r="AV73" s="2" t="n">
        <v>0.02408074479460291</v>
      </c>
      <c r="AW73" s="2" t="b">
        <v>0</v>
      </c>
      <c r="AX73" s="2" t="b">
        <v>0</v>
      </c>
      <c r="AY73" s="4" t="n">
        <v>-0.1455004205214466</v>
      </c>
      <c r="AZ73" s="4" t="n">
        <v>-0.2114882506527415</v>
      </c>
      <c r="BA73" s="4" t="n">
        <v>0.5645</v>
      </c>
      <c r="BB73" s="4" t="n">
        <v>0.05556102362204724</v>
      </c>
      <c r="BC73" s="5" t="n">
        <v>1.168880133687856</v>
      </c>
      <c r="BD73" s="3" t="n">
        <v>1</v>
      </c>
      <c r="BE73" s="2" t="b">
        <v>0</v>
      </c>
      <c r="BF73" s="2" t="b">
        <v>0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1</v>
      </c>
      <c r="BM73" s="2" t="b">
        <v>0</v>
      </c>
      <c r="BN73" s="2" t="b">
        <v>0</v>
      </c>
      <c r="BO73" s="2" t="b">
        <v>0</v>
      </c>
      <c r="BP73" s="2" t="b">
        <v>0</v>
      </c>
      <c r="BQ73" s="2" t="b">
        <v>0</v>
      </c>
    </row>
    <row r="74">
      <c r="A74" s="2" t="inlineStr">
        <is>
          <t>000837</t>
        </is>
      </c>
      <c r="B74" s="2" t="inlineStr">
        <is>
          <t>秦川机床</t>
        </is>
      </c>
      <c r="C74" s="2" t="inlineStr"/>
      <c r="D74" s="2" t="inlineStr">
        <is>
          <t>2026-06-18</t>
        </is>
      </c>
      <c r="E74" s="2" t="inlineStr">
        <is>
          <t>回踩观察</t>
        </is>
      </c>
      <c r="F74" s="3" t="n">
        <v>65</v>
      </c>
      <c r="G74" s="2" t="inlineStr">
        <is>
          <t>震荡无趋势</t>
        </is>
      </c>
      <c r="H74" s="3" t="n">
        <v>65</v>
      </c>
      <c r="I74" s="3" t="n">
        <v>78</v>
      </c>
      <c r="J74" s="3" t="n">
        <v>73</v>
      </c>
      <c r="K74" s="3" t="n">
        <v>-13</v>
      </c>
      <c r="L74" s="3" t="n">
        <v>1</v>
      </c>
      <c r="M74" s="3" t="n">
        <v>66.66666666666667</v>
      </c>
      <c r="N74" s="3" t="n">
        <v>68.40000000000001</v>
      </c>
      <c r="O74" s="3" t="n">
        <v>58</v>
      </c>
      <c r="P74" s="3" t="n">
        <v>78</v>
      </c>
      <c r="Q74" s="2" t="inlineStr">
        <is>
          <t>市场环境弱观察</t>
        </is>
      </c>
      <c r="R74" s="2" t="b">
        <v>1</v>
      </c>
      <c r="S74" s="3" t="b">
        <v>0</v>
      </c>
      <c r="T74" s="2" t="inlineStr">
        <is>
          <t>市场趋势良好</t>
        </is>
      </c>
      <c r="U74" s="2" t="b">
        <v>1</v>
      </c>
      <c r="V74" s="5" t="n">
        <v>12.2</v>
      </c>
      <c r="W74" s="5" t="n">
        <v>12.252</v>
      </c>
      <c r="X74" s="5" t="n">
        <v>12.401</v>
      </c>
      <c r="Y74" s="5" t="n">
        <v>12.157</v>
      </c>
      <c r="Z74" s="5" t="n">
        <v>11.46466666666667</v>
      </c>
      <c r="AA74" s="5" t="n">
        <v>11.96933333333333</v>
      </c>
      <c r="AB74" s="4" t="n">
        <v>-0.02156205079060869</v>
      </c>
      <c r="AC74" s="4" t="n">
        <v>0.0329862557267806</v>
      </c>
      <c r="AD74" s="4" t="n">
        <v>-0.005114775563648255</v>
      </c>
      <c r="AE74" s="4" t="n">
        <v>0.008370347567322023</v>
      </c>
      <c r="AF74" s="4" t="n">
        <v>-0.004893964110929905</v>
      </c>
      <c r="AG74" s="4" t="n">
        <v>0.06364428945074097</v>
      </c>
      <c r="AH74" s="4" t="n">
        <v>-0.03785488958990535</v>
      </c>
      <c r="AI74" s="4" t="n">
        <v>0.1244239631336406</v>
      </c>
      <c r="AJ74" s="4" t="n">
        <v>0.7057256990679095</v>
      </c>
      <c r="AK74" s="4" t="n">
        <v>0.8265645805592543</v>
      </c>
      <c r="AL74" s="2" t="inlineStr"/>
      <c r="AM74" s="2" t="inlineStr"/>
      <c r="AN74" s="2" t="inlineStr"/>
      <c r="AO74" s="2" t="inlineStr"/>
      <c r="AP74" s="2" t="b">
        <v>1</v>
      </c>
      <c r="AQ74" s="5" t="n">
        <v>440516656.8</v>
      </c>
      <c r="AR74" s="5" t="n">
        <v>595642842.6</v>
      </c>
      <c r="AS74" s="5" t="n">
        <v>452126611.8</v>
      </c>
      <c r="AT74" s="2" t="n">
        <v>0.9743214517858646</v>
      </c>
      <c r="AU74" s="2" t="n">
        <v>0.03559473458444574</v>
      </c>
      <c r="AV74" s="2" t="n">
        <v>0.03629237357787306</v>
      </c>
      <c r="AW74" s="2" t="b">
        <v>0</v>
      </c>
      <c r="AX74" s="2" t="b">
        <v>0</v>
      </c>
      <c r="AY74" s="4" t="n">
        <v>-0.1029411764705883</v>
      </c>
      <c r="AZ74" s="4" t="n">
        <v>-0.1027667984189724</v>
      </c>
      <c r="BA74" s="4" t="n">
        <v>0.6355</v>
      </c>
      <c r="BB74" s="4" t="n">
        <v>0.05209016393442623</v>
      </c>
      <c r="BC74" s="5" t="n">
        <v>1.249486611582171</v>
      </c>
      <c r="BD74" s="3" t="n">
        <v>0</v>
      </c>
      <c r="BE74" s="2" t="b">
        <v>0</v>
      </c>
      <c r="BF74" s="2" t="b">
        <v>0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0</v>
      </c>
      <c r="BL74" s="2" t="b">
        <v>1</v>
      </c>
      <c r="BM74" s="2" t="b">
        <v>0</v>
      </c>
      <c r="BN74" s="2" t="b">
        <v>0</v>
      </c>
      <c r="BO74" s="2" t="b">
        <v>1</v>
      </c>
      <c r="BP74" s="2" t="b">
        <v>0</v>
      </c>
      <c r="BQ74" s="2" t="b">
        <v>0</v>
      </c>
    </row>
    <row r="75">
      <c r="A75" s="2" t="inlineStr">
        <is>
          <t>001316</t>
        </is>
      </c>
      <c r="B75" s="2" t="inlineStr">
        <is>
          <t>润贝航科</t>
        </is>
      </c>
      <c r="C75" s="2" t="inlineStr"/>
      <c r="D75" s="2" t="inlineStr">
        <is>
          <t>2026-06-18</t>
        </is>
      </c>
      <c r="E75" s="2" t="inlineStr">
        <is>
          <t>回踩观察</t>
        </is>
      </c>
      <c r="F75" s="3" t="n">
        <v>65</v>
      </c>
      <c r="G75" s="2" t="inlineStr">
        <is>
          <t>震荡无趋势</t>
        </is>
      </c>
      <c r="H75" s="3" t="n">
        <v>65</v>
      </c>
      <c r="I75" s="3" t="n">
        <v>62</v>
      </c>
      <c r="J75" s="3" t="n">
        <v>39</v>
      </c>
      <c r="K75" s="3" t="n">
        <v>3</v>
      </c>
      <c r="L75" s="3" t="n">
        <v>13</v>
      </c>
      <c r="M75" s="3" t="n">
        <v>62.66666666666666</v>
      </c>
      <c r="N75" s="3" t="n">
        <v>60.4</v>
      </c>
      <c r="O75" s="3" t="n">
        <v>52</v>
      </c>
      <c r="P75" s="3" t="n">
        <v>65</v>
      </c>
      <c r="Q75" s="2" t="inlineStr">
        <is>
          <t>市场环境弱观察</t>
        </is>
      </c>
      <c r="R75" s="2" t="b">
        <v>1</v>
      </c>
      <c r="S75" s="3" t="b">
        <v>0</v>
      </c>
      <c r="T75" s="2" t="inlineStr">
        <is>
          <t>市场趋势良好</t>
        </is>
      </c>
      <c r="U75" s="2" t="b">
        <v>1</v>
      </c>
      <c r="V75" s="5" t="n">
        <v>37.45</v>
      </c>
      <c r="W75" s="5" t="n">
        <v>37.634</v>
      </c>
      <c r="X75" s="5" t="n">
        <v>36.338</v>
      </c>
      <c r="Y75" s="5" t="n">
        <v>37.0455</v>
      </c>
      <c r="Z75" s="5" t="n">
        <v>36.79416666666667</v>
      </c>
      <c r="AA75" s="5" t="n">
        <v>34.87641666666666</v>
      </c>
      <c r="AB75" s="4" t="n">
        <v>0.02578499781945043</v>
      </c>
      <c r="AC75" s="4" t="n">
        <v>0.02279891916235099</v>
      </c>
      <c r="AD75" s="4" t="n">
        <v>-0.02668085441790813</v>
      </c>
      <c r="AE75" s="4" t="n">
        <v>0.008708803384827934</v>
      </c>
      <c r="AF75" s="4" t="n">
        <v>0.0171102661596958</v>
      </c>
      <c r="AG75" s="4" t="n">
        <v>0.06847360912981482</v>
      </c>
      <c r="AH75" s="4" t="n">
        <v>-0.09737286093034458</v>
      </c>
      <c r="AI75" s="4" t="n">
        <v>0.1743493258074633</v>
      </c>
      <c r="AJ75" s="4" t="n">
        <v>0.465046604527297</v>
      </c>
      <c r="AK75" s="4" t="n">
        <v>0.8511984021304927</v>
      </c>
      <c r="AL75" s="2" t="inlineStr"/>
      <c r="AM75" s="2" t="inlineStr"/>
      <c r="AN75" s="2" t="inlineStr"/>
      <c r="AO75" s="2" t="inlineStr"/>
      <c r="AP75" s="2" t="b">
        <v>1</v>
      </c>
      <c r="AQ75" s="5" t="n">
        <v>151646165.2</v>
      </c>
      <c r="AR75" s="5" t="n">
        <v>142362015.3</v>
      </c>
      <c r="AS75" s="5" t="n">
        <v>132117342.25</v>
      </c>
      <c r="AT75" s="2" t="n">
        <v>1.147814227999277</v>
      </c>
      <c r="AU75" s="2" t="n">
        <v>0.02682539578340485</v>
      </c>
      <c r="AV75" s="2" t="n">
        <v>0.02364848145795094</v>
      </c>
      <c r="AW75" s="2" t="b">
        <v>0</v>
      </c>
      <c r="AX75" s="2" t="b">
        <v>0</v>
      </c>
      <c r="AY75" s="4" t="n">
        <v>-0.1688859298712827</v>
      </c>
      <c r="AZ75" s="4" t="n">
        <v>-0.2116542258608235</v>
      </c>
      <c r="BA75" s="4" t="n">
        <v>1.8285</v>
      </c>
      <c r="BB75" s="4" t="n">
        <v>0.04882510013351133</v>
      </c>
      <c r="BC75" s="5" t="n">
        <v>0.7376404070085243</v>
      </c>
      <c r="BD75" s="3" t="n">
        <v>0</v>
      </c>
      <c r="BE75" s="2" t="b">
        <v>0</v>
      </c>
      <c r="BF75" s="2" t="b">
        <v>0</v>
      </c>
      <c r="BG75" s="2" t="b">
        <v>1</v>
      </c>
      <c r="BH75" s="4" t="n">
        <v>0.033137727891003</v>
      </c>
      <c r="BI75" s="4" t="n">
        <v>0.08201872644250585</v>
      </c>
      <c r="BJ75" s="2" t="b">
        <v>1</v>
      </c>
      <c r="BK75" s="2" t="b">
        <v>0</v>
      </c>
      <c r="BL75" s="2" t="b">
        <v>0</v>
      </c>
      <c r="BM75" s="2" t="b">
        <v>0</v>
      </c>
      <c r="BN75" s="2" t="b">
        <v>0</v>
      </c>
      <c r="BO75" s="2" t="b">
        <v>0</v>
      </c>
      <c r="BP75" s="2" t="b">
        <v>1</v>
      </c>
      <c r="BQ75" s="2" t="b">
        <v>0</v>
      </c>
    </row>
    <row r="76">
      <c r="A76" s="2" t="inlineStr">
        <is>
          <t>002049</t>
        </is>
      </c>
      <c r="B76" s="2" t="inlineStr">
        <is>
          <t>紫光国微</t>
        </is>
      </c>
      <c r="C76" s="2" t="inlineStr"/>
      <c r="D76" s="2" t="inlineStr">
        <is>
          <t>2026-06-18</t>
        </is>
      </c>
      <c r="E76" s="2" t="inlineStr">
        <is>
          <t>回踩观察</t>
        </is>
      </c>
      <c r="F76" s="3" t="n">
        <v>65</v>
      </c>
      <c r="G76" s="2" t="inlineStr">
        <is>
          <t>趋势修复</t>
        </is>
      </c>
      <c r="H76" s="3" t="n">
        <v>65</v>
      </c>
      <c r="I76" s="3" t="n">
        <v>43</v>
      </c>
      <c r="J76" s="3" t="n">
        <v>30</v>
      </c>
      <c r="K76" s="3" t="n">
        <v>22</v>
      </c>
      <c r="L76" s="3" t="n">
        <v>33</v>
      </c>
      <c r="M76" s="3" t="n">
        <v>57.66666666666666</v>
      </c>
      <c r="N76" s="3" t="n">
        <v>49.6</v>
      </c>
      <c r="O76" s="3" t="n">
        <v>32</v>
      </c>
      <c r="P76" s="3" t="n">
        <v>65</v>
      </c>
      <c r="Q76" s="2" t="inlineStr">
        <is>
          <t>市场环境弱观察</t>
        </is>
      </c>
      <c r="R76" s="2" t="b">
        <v>1</v>
      </c>
      <c r="S76" s="3" t="b">
        <v>0</v>
      </c>
      <c r="T76" s="2" t="inlineStr">
        <is>
          <t>市场趋势良好</t>
        </is>
      </c>
      <c r="U76" s="2" t="b">
        <v>1</v>
      </c>
      <c r="V76" s="5" t="n">
        <v>80.39</v>
      </c>
      <c r="W76" s="5" t="n">
        <v>76.67400000000001</v>
      </c>
      <c r="X76" s="5" t="n">
        <v>74.65900000000001</v>
      </c>
      <c r="Y76" s="5" t="n">
        <v>77.6005</v>
      </c>
      <c r="Z76" s="5" t="n">
        <v>74.38283333333334</v>
      </c>
      <c r="AA76" s="5" t="n">
        <v>76.38650000000001</v>
      </c>
      <c r="AB76" s="4" t="n">
        <v>0.05214479787029691</v>
      </c>
      <c r="AC76" s="4" t="n">
        <v>-0.003988900450919042</v>
      </c>
      <c r="AD76" s="4" t="n">
        <v>-0.007919969317310205</v>
      </c>
      <c r="AE76" s="4" t="n">
        <v>0.001854217221772148</v>
      </c>
      <c r="AF76" s="4" t="n">
        <v>0.125595071408569</v>
      </c>
      <c r="AG76" s="4" t="n">
        <v>0.04037789569043615</v>
      </c>
      <c r="AH76" s="4" t="n">
        <v>0.03209654641160609</v>
      </c>
      <c r="AI76" s="4" t="n">
        <v>0.142552586696987</v>
      </c>
      <c r="AJ76" s="4" t="n">
        <v>0.8438748335552596</v>
      </c>
      <c r="AK76" s="4" t="n">
        <v>0.8362183754993342</v>
      </c>
      <c r="AL76" s="2" t="inlineStr"/>
      <c r="AM76" s="2" t="inlineStr"/>
      <c r="AN76" s="2" t="inlineStr"/>
      <c r="AO76" s="2" t="inlineStr"/>
      <c r="AP76" s="2" t="b">
        <v>1</v>
      </c>
      <c r="AQ76" s="5" t="n">
        <v>2553284551.2</v>
      </c>
      <c r="AR76" s="5" t="n">
        <v>2349248517.2</v>
      </c>
      <c r="AS76" s="5" t="n">
        <v>3243133023.55</v>
      </c>
      <c r="AT76" s="2" t="n">
        <v>0.7872894921852825</v>
      </c>
      <c r="AU76" s="2" t="n">
        <v>0.03900312849280378</v>
      </c>
      <c r="AV76" s="2" t="n">
        <v>0.04808565969150611</v>
      </c>
      <c r="AW76" s="2" t="b">
        <v>0</v>
      </c>
      <c r="AX76" s="2" t="b">
        <v>0</v>
      </c>
      <c r="AY76" s="4" t="n">
        <v>-0.1020886853568637</v>
      </c>
      <c r="AZ76" s="4" t="n">
        <v>-0.1891077636152954</v>
      </c>
      <c r="BA76" s="4" t="n">
        <v>4.01</v>
      </c>
      <c r="BB76" s="4" t="n">
        <v>0.04988182609777335</v>
      </c>
      <c r="BC76" s="5" t="n">
        <v>1.662401833094754</v>
      </c>
      <c r="BD76" s="3" t="n">
        <v>0</v>
      </c>
      <c r="BE76" s="2" t="b">
        <v>0</v>
      </c>
      <c r="BF76" s="2" t="b">
        <v>0</v>
      </c>
      <c r="BG76" s="2" t="b">
        <v>0</v>
      </c>
      <c r="BH76" s="4" t="n">
        <v>0.033137727891003</v>
      </c>
      <c r="BI76" s="4" t="n">
        <v>0.08201872644250585</v>
      </c>
      <c r="BJ76" s="2" t="b">
        <v>1</v>
      </c>
      <c r="BK76" s="2" t="b">
        <v>0</v>
      </c>
      <c r="BL76" s="2" t="b">
        <v>1</v>
      </c>
      <c r="BM76" s="2" t="b">
        <v>0</v>
      </c>
      <c r="BN76" s="2" t="b">
        <v>0</v>
      </c>
      <c r="BO76" s="2" t="b">
        <v>1</v>
      </c>
      <c r="BP76" s="2" t="b">
        <v>0</v>
      </c>
      <c r="BQ76" s="2" t="b">
        <v>0</v>
      </c>
    </row>
    <row r="77">
      <c r="A77" s="2" t="inlineStr">
        <is>
          <t>002527</t>
        </is>
      </c>
      <c r="B77" s="2" t="inlineStr">
        <is>
          <t>新时达</t>
        </is>
      </c>
      <c r="C77" s="2" t="inlineStr"/>
      <c r="D77" s="2" t="inlineStr">
        <is>
          <t>2026-06-18</t>
        </is>
      </c>
      <c r="E77" s="2" t="inlineStr">
        <is>
          <t>回踩观察</t>
        </is>
      </c>
      <c r="F77" s="3" t="n">
        <v>65</v>
      </c>
      <c r="G77" s="2" t="inlineStr">
        <is>
          <t>震荡无趋势</t>
        </is>
      </c>
      <c r="H77" s="3" t="n">
        <v>65</v>
      </c>
      <c r="I77" s="3" t="n">
        <v>50</v>
      </c>
      <c r="J77" s="3" t="n">
        <v>69</v>
      </c>
      <c r="K77" s="3" t="n">
        <v>15</v>
      </c>
      <c r="L77" s="3" t="n">
        <v>10</v>
      </c>
      <c r="M77" s="3" t="n">
        <v>53.66666666666666</v>
      </c>
      <c r="N77" s="3" t="n">
        <v>53.2</v>
      </c>
      <c r="O77" s="3" t="n">
        <v>47</v>
      </c>
      <c r="P77" s="3" t="n">
        <v>65</v>
      </c>
      <c r="Q77" s="2" t="inlineStr">
        <is>
          <t>市场环境弱观察</t>
        </is>
      </c>
      <c r="R77" s="2" t="b">
        <v>1</v>
      </c>
      <c r="S77" s="3" t="b">
        <v>0</v>
      </c>
      <c r="T77" s="2" t="inlineStr">
        <is>
          <t>市场趋势良好</t>
        </is>
      </c>
      <c r="U77" s="2" t="b">
        <v>1</v>
      </c>
      <c r="V77" s="5" t="n">
        <v>14.65</v>
      </c>
      <c r="W77" s="5" t="n">
        <v>14.026</v>
      </c>
      <c r="X77" s="5" t="n">
        <v>14.713</v>
      </c>
      <c r="Y77" s="5" t="n">
        <v>14.515</v>
      </c>
      <c r="Z77" s="5" t="n">
        <v>13.81233333333333</v>
      </c>
      <c r="AA77" s="5" t="n">
        <v>14.9185</v>
      </c>
      <c r="AB77" s="4" t="n">
        <v>-0.03588122078636247</v>
      </c>
      <c r="AC77" s="4" t="n">
        <v>-0.02368944923689464</v>
      </c>
      <c r="AD77" s="4" t="n">
        <v>0.001276170110026564</v>
      </c>
      <c r="AE77" s="4" t="n">
        <v>-0.0006029617481067007</v>
      </c>
      <c r="AF77" s="4" t="n">
        <v>0.05168700646087587</v>
      </c>
      <c r="AG77" s="4" t="n">
        <v>-0.01611820013431831</v>
      </c>
      <c r="AH77" s="4" t="n">
        <v>0.04344729344729359</v>
      </c>
      <c r="AI77" s="4" t="n">
        <v>0.05168700646087587</v>
      </c>
      <c r="AJ77" s="4" t="n">
        <v>0.8548601864181092</v>
      </c>
      <c r="AK77" s="4" t="n">
        <v>0.7723035952063915</v>
      </c>
      <c r="AL77" s="2" t="inlineStr"/>
      <c r="AM77" s="2" t="inlineStr"/>
      <c r="AN77" s="2" t="inlineStr"/>
      <c r="AO77" s="2" t="inlineStr"/>
      <c r="AP77" s="2" t="b">
        <v>1</v>
      </c>
      <c r="AQ77" s="5" t="n">
        <v>360456327.6</v>
      </c>
      <c r="AR77" s="5" t="n">
        <v>537189945.8</v>
      </c>
      <c r="AS77" s="5" t="n">
        <v>498613567.4</v>
      </c>
      <c r="AT77" s="2" t="n">
        <v>0.7229172071662325</v>
      </c>
      <c r="AU77" s="2" t="n">
        <v>0.04858387569089612</v>
      </c>
      <c r="AV77" s="2" t="n">
        <v>0.06398023078707379</v>
      </c>
      <c r="AW77" s="2" t="b">
        <v>0</v>
      </c>
      <c r="AX77" s="2" t="b">
        <v>0</v>
      </c>
      <c r="AY77" s="4" t="n">
        <v>-0.134672179562906</v>
      </c>
      <c r="AZ77" s="4" t="n">
        <v>-0.1669736034376917</v>
      </c>
      <c r="BA77" s="4" t="n">
        <v>0.9734999999999999</v>
      </c>
      <c r="BB77" s="4" t="n">
        <v>0.06645051194539249</v>
      </c>
      <c r="BC77" s="5" t="n">
        <v>1.413405207628304</v>
      </c>
      <c r="BD77" s="3" t="n">
        <v>0</v>
      </c>
      <c r="BE77" s="2" t="b">
        <v>0</v>
      </c>
      <c r="BF77" s="2" t="b">
        <v>0</v>
      </c>
      <c r="BG77" s="2" t="b">
        <v>0</v>
      </c>
      <c r="BH77" s="4" t="n">
        <v>0.033137727891003</v>
      </c>
      <c r="BI77" s="4" t="n">
        <v>0.08201872644250585</v>
      </c>
      <c r="BJ77" s="2" t="b">
        <v>1</v>
      </c>
      <c r="BK77" s="2" t="b">
        <v>0</v>
      </c>
      <c r="BL77" s="2" t="b">
        <v>1</v>
      </c>
      <c r="BM77" s="2" t="b">
        <v>0</v>
      </c>
      <c r="BN77" s="2" t="b">
        <v>0</v>
      </c>
      <c r="BO77" s="2" t="b">
        <v>1</v>
      </c>
      <c r="BP77" s="2" t="b">
        <v>0</v>
      </c>
      <c r="BQ77" s="2" t="b">
        <v>0</v>
      </c>
    </row>
    <row r="78">
      <c r="A78" s="2" t="inlineStr">
        <is>
          <t>603610</t>
        </is>
      </c>
      <c r="B78" s="2" t="inlineStr">
        <is>
          <t>麒盛科技</t>
        </is>
      </c>
      <c r="C78" s="2" t="inlineStr"/>
      <c r="D78" s="2" t="inlineStr">
        <is>
          <t>2026-06-18</t>
        </is>
      </c>
      <c r="E78" s="2" t="inlineStr">
        <is>
          <t>回踩观察</t>
        </is>
      </c>
      <c r="F78" s="3" t="n">
        <v>65</v>
      </c>
      <c r="G78" s="2" t="inlineStr">
        <is>
          <t>趋势修复</t>
        </is>
      </c>
      <c r="H78" s="3" t="n">
        <v>65</v>
      </c>
      <c r="I78" s="3" t="n">
        <v>32</v>
      </c>
      <c r="J78" s="3" t="n">
        <v>30</v>
      </c>
      <c r="K78" s="3" t="n">
        <v>33</v>
      </c>
      <c r="L78" s="3" t="n">
        <v>41</v>
      </c>
      <c r="M78" s="3" t="n">
        <v>57</v>
      </c>
      <c r="N78" s="3" t="n">
        <v>45.4</v>
      </c>
      <c r="O78" s="3" t="n">
        <v>24</v>
      </c>
      <c r="P78" s="3" t="n">
        <v>65</v>
      </c>
      <c r="Q78" s="2" t="inlineStr">
        <is>
          <t>市场环境弱观察</t>
        </is>
      </c>
      <c r="R78" s="2" t="b">
        <v>1</v>
      </c>
      <c r="S78" s="3" t="b">
        <v>0</v>
      </c>
      <c r="T78" s="2" t="inlineStr">
        <is>
          <t>市场趋势良好</t>
        </is>
      </c>
      <c r="U78" s="2" t="b">
        <v>1</v>
      </c>
      <c r="V78" s="5" t="n">
        <v>18.78</v>
      </c>
      <c r="W78" s="5" t="n">
        <v>18.028</v>
      </c>
      <c r="X78" s="5" t="n">
        <v>17.821</v>
      </c>
      <c r="Y78" s="5" t="n">
        <v>17.976</v>
      </c>
      <c r="Z78" s="5" t="n">
        <v>16.85133333333333</v>
      </c>
      <c r="AA78" s="5" t="n">
        <v>17.73916666666667</v>
      </c>
      <c r="AB78" s="4" t="n">
        <v>0.04075741831197321</v>
      </c>
      <c r="AC78" s="4" t="n">
        <v>0.003208736770997422</v>
      </c>
      <c r="AD78" s="4" t="n">
        <v>-0.008548894159174925</v>
      </c>
      <c r="AE78" s="4" t="n">
        <v>-0.01032663488738583</v>
      </c>
      <c r="AF78" s="4" t="n">
        <v>0.1086186540731995</v>
      </c>
      <c r="AG78" s="4" t="n">
        <v>-0.02795031055900621</v>
      </c>
      <c r="AH78" s="4" t="n">
        <v>0.03871681415929218</v>
      </c>
      <c r="AI78" s="4" t="n">
        <v>0.1171921475312316</v>
      </c>
      <c r="AJ78" s="4" t="n">
        <v>0.8505326231691078</v>
      </c>
      <c r="AK78" s="4" t="n">
        <v>0.8219041278295606</v>
      </c>
      <c r="AL78" s="2" t="inlineStr"/>
      <c r="AM78" s="2" t="inlineStr"/>
      <c r="AN78" s="2" t="inlineStr"/>
      <c r="AO78" s="2" t="inlineStr"/>
      <c r="AP78" s="2" t="b">
        <v>1</v>
      </c>
      <c r="AQ78" s="5" t="n">
        <v>151530239.2</v>
      </c>
      <c r="AR78" s="5" t="n">
        <v>195436036.7</v>
      </c>
      <c r="AS78" s="5" t="n">
        <v>176403048.25</v>
      </c>
      <c r="AT78" s="2" t="n">
        <v>0.8590001176467765</v>
      </c>
      <c r="AU78" s="2" t="n">
        <v>0.02396582608967927</v>
      </c>
      <c r="AV78" s="2" t="n">
        <v>0.02762783680919152</v>
      </c>
      <c r="AW78" s="2" t="b">
        <v>0</v>
      </c>
      <c r="AX78" s="2" t="b">
        <v>0</v>
      </c>
      <c r="AY78" s="4" t="n">
        <v>-0.05958938407611403</v>
      </c>
      <c r="AZ78" s="4" t="n">
        <v>-0.1231884057971014</v>
      </c>
      <c r="BA78" s="4" t="n">
        <v>1.029</v>
      </c>
      <c r="BB78" s="4" t="n">
        <v>0.05479233226837062</v>
      </c>
      <c r="BC78" s="5" t="n">
        <v>1.0104959472304</v>
      </c>
      <c r="BD78" s="3" t="n">
        <v>0</v>
      </c>
      <c r="BE78" s="2" t="b">
        <v>0</v>
      </c>
      <c r="BF78" s="2" t="b">
        <v>0</v>
      </c>
      <c r="BG78" s="2" t="b">
        <v>0</v>
      </c>
      <c r="BH78" s="4" t="n">
        <v>0.033137727891003</v>
      </c>
      <c r="BI78" s="4" t="n">
        <v>0.08201872644250585</v>
      </c>
      <c r="BJ78" s="2" t="b">
        <v>1</v>
      </c>
      <c r="BK78" s="2" t="b">
        <v>0</v>
      </c>
      <c r="BL78" s="2" t="b">
        <v>1</v>
      </c>
      <c r="BM78" s="2" t="b">
        <v>0</v>
      </c>
      <c r="BN78" s="2" t="b">
        <v>0</v>
      </c>
      <c r="BO78" s="2" t="b">
        <v>1</v>
      </c>
      <c r="BP78" s="2" t="b">
        <v>0</v>
      </c>
      <c r="BQ78" s="2" t="b">
        <v>0</v>
      </c>
    </row>
    <row r="79">
      <c r="A79" s="2" t="inlineStr">
        <is>
          <t>002272</t>
        </is>
      </c>
      <c r="B79" s="2" t="inlineStr">
        <is>
          <t>川润股份</t>
        </is>
      </c>
      <c r="C79" s="2" t="inlineStr"/>
      <c r="D79" s="2" t="inlineStr">
        <is>
          <t>2026-06-18</t>
        </is>
      </c>
      <c r="E79" s="2" t="inlineStr">
        <is>
          <t>回踩观察</t>
        </is>
      </c>
      <c r="F79" s="3" t="n">
        <v>64</v>
      </c>
      <c r="G79" s="2" t="inlineStr">
        <is>
          <t>震荡无趋势</t>
        </is>
      </c>
      <c r="H79" s="3" t="n">
        <v>64</v>
      </c>
      <c r="I79" s="3" t="n">
        <v>71</v>
      </c>
      <c r="J79" s="3" t="n">
        <v>58</v>
      </c>
      <c r="K79" s="3" t="n">
        <v>-7</v>
      </c>
      <c r="L79" s="3" t="n">
        <v>6</v>
      </c>
      <c r="M79" s="3" t="n">
        <v>64</v>
      </c>
      <c r="N79" s="3" t="n">
        <v>64.2</v>
      </c>
      <c r="O79" s="3" t="n">
        <v>58</v>
      </c>
      <c r="P79" s="3" t="n">
        <v>71</v>
      </c>
      <c r="Q79" s="2" t="inlineStr">
        <is>
          <t>市场环境弱观察</t>
        </is>
      </c>
      <c r="R79" s="2" t="b">
        <v>1</v>
      </c>
      <c r="S79" s="3" t="b">
        <v>0</v>
      </c>
      <c r="T79" s="2" t="inlineStr">
        <is>
          <t>市场趋势良好</t>
        </is>
      </c>
      <c r="U79" s="2" t="b">
        <v>1</v>
      </c>
      <c r="V79" s="5" t="n">
        <v>21.2</v>
      </c>
      <c r="W79" s="5" t="n">
        <v>21.096</v>
      </c>
      <c r="X79" s="5" t="n">
        <v>20.414</v>
      </c>
      <c r="Y79" s="5" t="n">
        <v>20.8925</v>
      </c>
      <c r="Z79" s="5" t="n">
        <v>19.62733333333334</v>
      </c>
      <c r="AA79" s="5" t="n">
        <v>18.31333333333333</v>
      </c>
      <c r="AB79" s="4" t="n">
        <v>0.0205108359133126</v>
      </c>
      <c r="AC79" s="4" t="n">
        <v>0.02711949685534587</v>
      </c>
      <c r="AD79" s="4" t="n">
        <v>-0.009317653753141308</v>
      </c>
      <c r="AE79" s="4" t="n">
        <v>0.01171821305841947</v>
      </c>
      <c r="AF79" s="4" t="n">
        <v>0.01874098990869788</v>
      </c>
      <c r="AG79" s="4" t="n">
        <v>0.07016658253407382</v>
      </c>
      <c r="AH79" s="4" t="n">
        <v>-0.0556792873051225</v>
      </c>
      <c r="AI79" s="4" t="n">
        <v>0.2211981566820276</v>
      </c>
      <c r="AJ79" s="4" t="n">
        <v>0.6471371504660453</v>
      </c>
      <c r="AK79" s="4" t="n">
        <v>0.8705059920106525</v>
      </c>
      <c r="AL79" s="2" t="inlineStr"/>
      <c r="AM79" s="2" t="inlineStr"/>
      <c r="AN79" s="2" t="inlineStr"/>
      <c r="AO79" s="2" t="inlineStr"/>
      <c r="AP79" s="2" t="b">
        <v>1</v>
      </c>
      <c r="AQ79" s="5" t="n">
        <v>1054869933.8</v>
      </c>
      <c r="AR79" s="5" t="n">
        <v>1105426344.2</v>
      </c>
      <c r="AS79" s="5" t="n">
        <v>1323063839.05</v>
      </c>
      <c r="AT79" s="2" t="n">
        <v>0.797293299586684</v>
      </c>
      <c r="AU79" s="2" t="n">
        <v>0.122358977119763</v>
      </c>
      <c r="AV79" s="2" t="n">
        <v>0.1522411952240149</v>
      </c>
      <c r="AW79" s="2" t="b">
        <v>0</v>
      </c>
      <c r="AX79" s="2" t="b">
        <v>0</v>
      </c>
      <c r="AY79" s="4" t="n">
        <v>-0.1506410256410257</v>
      </c>
      <c r="AZ79" s="4" t="n">
        <v>-0.2582995951417004</v>
      </c>
      <c r="BA79" s="4" t="n">
        <v>1.407</v>
      </c>
      <c r="BB79" s="4" t="n">
        <v>0.0663679245283019</v>
      </c>
      <c r="BC79" s="5" t="n">
        <v>1.148110681877772</v>
      </c>
      <c r="BD79" s="3" t="n">
        <v>0</v>
      </c>
      <c r="BE79" s="2" t="b">
        <v>0</v>
      </c>
      <c r="BF79" s="2" t="b">
        <v>0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0</v>
      </c>
      <c r="BM79" s="2" t="b">
        <v>0</v>
      </c>
      <c r="BN79" s="2" t="b">
        <v>0</v>
      </c>
      <c r="BO79" s="2" t="b">
        <v>0</v>
      </c>
      <c r="BP79" s="2" t="b">
        <v>0</v>
      </c>
      <c r="BQ79" s="2" t="b">
        <v>0</v>
      </c>
    </row>
    <row r="80">
      <c r="A80" s="2" t="inlineStr">
        <is>
          <t>002845</t>
        </is>
      </c>
      <c r="B80" s="2" t="inlineStr">
        <is>
          <t>同兴达</t>
        </is>
      </c>
      <c r="C80" s="2" t="inlineStr"/>
      <c r="D80" s="2" t="inlineStr">
        <is>
          <t>2026-06-18</t>
        </is>
      </c>
      <c r="E80" s="2" t="inlineStr">
        <is>
          <t>回踩观察</t>
        </is>
      </c>
      <c r="F80" s="3" t="n">
        <v>64</v>
      </c>
      <c r="G80" s="2" t="inlineStr">
        <is>
          <t>趋势修复</t>
        </is>
      </c>
      <c r="H80" s="3" t="n">
        <v>64</v>
      </c>
      <c r="I80" s="3" t="n">
        <v>54</v>
      </c>
      <c r="J80" s="3" t="n">
        <v>57</v>
      </c>
      <c r="K80" s="3" t="n">
        <v>10</v>
      </c>
      <c r="L80" s="3" t="n">
        <v>29</v>
      </c>
      <c r="M80" s="3" t="n">
        <v>61.33333333333334</v>
      </c>
      <c r="N80" s="3" t="n">
        <v>54.6</v>
      </c>
      <c r="O80" s="3" t="n">
        <v>35</v>
      </c>
      <c r="P80" s="3" t="n">
        <v>64</v>
      </c>
      <c r="Q80" s="2" t="inlineStr">
        <is>
          <t>市场环境弱观察</t>
        </is>
      </c>
      <c r="R80" s="2" t="b">
        <v>1</v>
      </c>
      <c r="S80" s="3" t="b">
        <v>0</v>
      </c>
      <c r="T80" s="2" t="inlineStr">
        <is>
          <t>市场趋势良好</t>
        </is>
      </c>
      <c r="U80" s="2" t="b">
        <v>1</v>
      </c>
      <c r="V80" s="5" t="n">
        <v>15.85</v>
      </c>
      <c r="W80" s="5" t="n">
        <v>15.348</v>
      </c>
      <c r="X80" s="5" t="n">
        <v>15.379</v>
      </c>
      <c r="Y80" s="5" t="n">
        <v>15.5555</v>
      </c>
      <c r="Z80" s="5" t="n">
        <v>14.628</v>
      </c>
      <c r="AA80" s="5" t="n">
        <v>14.71675</v>
      </c>
      <c r="AB80" s="4" t="n">
        <v>0.01871764237355644</v>
      </c>
      <c r="AC80" s="4" t="n">
        <v>0.000715773034877687</v>
      </c>
      <c r="AD80" s="4" t="n">
        <v>0.0001285884206128074</v>
      </c>
      <c r="AE80" s="4" t="n">
        <v>-1.139354441759277e-05</v>
      </c>
      <c r="AF80" s="4" t="n">
        <v>0.04002624671916011</v>
      </c>
      <c r="AG80" s="4" t="n">
        <v>0.02060528010302631</v>
      </c>
      <c r="AH80" s="4" t="n">
        <v>0.02655440414507781</v>
      </c>
      <c r="AI80" s="4" t="n">
        <v>0.0991678224687933</v>
      </c>
      <c r="AJ80" s="4" t="n">
        <v>0.8382157123834887</v>
      </c>
      <c r="AK80" s="4" t="n">
        <v>0.8109187749667111</v>
      </c>
      <c r="AL80" s="2" t="inlineStr"/>
      <c r="AM80" s="2" t="inlineStr"/>
      <c r="AN80" s="2" t="inlineStr"/>
      <c r="AO80" s="2" t="inlineStr"/>
      <c r="AP80" s="2" t="b">
        <v>1</v>
      </c>
      <c r="AQ80" s="5" t="n">
        <v>317518652</v>
      </c>
      <c r="AR80" s="5" t="n">
        <v>299688504.7</v>
      </c>
      <c r="AS80" s="5" t="n">
        <v>325747360.15</v>
      </c>
      <c r="AT80" s="2" t="n">
        <v>0.9747389874588367</v>
      </c>
      <c r="AU80" s="2" t="n">
        <v>0.08308085087806347</v>
      </c>
      <c r="AV80" s="2" t="n">
        <v>0.08313524309058587</v>
      </c>
      <c r="AW80" s="2" t="b">
        <v>0</v>
      </c>
      <c r="AX80" s="2" t="b">
        <v>0</v>
      </c>
      <c r="AY80" s="4" t="n">
        <v>-0.06928948913681743</v>
      </c>
      <c r="AZ80" s="4" t="n">
        <v>-0.1466505733252866</v>
      </c>
      <c r="BA80" s="4" t="n">
        <v>1.031</v>
      </c>
      <c r="BB80" s="4" t="n">
        <v>0.0650473186119874</v>
      </c>
      <c r="BC80" s="5" t="n">
        <v>1.077024834307612</v>
      </c>
      <c r="BD80" s="3" t="n">
        <v>0</v>
      </c>
      <c r="BE80" s="2" t="b">
        <v>0</v>
      </c>
      <c r="BF80" s="2" t="b">
        <v>0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0</v>
      </c>
      <c r="BL80" s="2" t="b">
        <v>1</v>
      </c>
      <c r="BM80" s="2" t="b">
        <v>0</v>
      </c>
      <c r="BN80" s="2" t="b">
        <v>0</v>
      </c>
      <c r="BO80" s="2" t="b">
        <v>1</v>
      </c>
      <c r="BP80" s="2" t="b">
        <v>0</v>
      </c>
      <c r="BQ80" s="2" t="b">
        <v>0</v>
      </c>
    </row>
    <row r="81">
      <c r="A81" s="2" t="inlineStr">
        <is>
          <t>002927</t>
        </is>
      </c>
      <c r="B81" s="2" t="inlineStr">
        <is>
          <t>泰永长征</t>
        </is>
      </c>
      <c r="C81" s="2" t="inlineStr"/>
      <c r="D81" s="2" t="inlineStr">
        <is>
          <t>2026-06-18</t>
        </is>
      </c>
      <c r="E81" s="2" t="inlineStr">
        <is>
          <t>回踩观察</t>
        </is>
      </c>
      <c r="F81" s="3" t="n">
        <v>64</v>
      </c>
      <c r="G81" s="2" t="inlineStr">
        <is>
          <t>趋势修复</t>
        </is>
      </c>
      <c r="H81" s="3" t="n">
        <v>64</v>
      </c>
      <c r="I81" s="3" t="n">
        <v>36</v>
      </c>
      <c r="J81" s="3" t="n">
        <v>36</v>
      </c>
      <c r="K81" s="3" t="n">
        <v>28</v>
      </c>
      <c r="L81" s="3" t="n">
        <v>25</v>
      </c>
      <c r="M81" s="3" t="n">
        <v>56.66666666666666</v>
      </c>
      <c r="N81" s="3" t="n">
        <v>49</v>
      </c>
      <c r="O81" s="3" t="n">
        <v>36</v>
      </c>
      <c r="P81" s="3" t="n">
        <v>64</v>
      </c>
      <c r="Q81" s="2" t="inlineStr">
        <is>
          <t>市场环境弱观察</t>
        </is>
      </c>
      <c r="R81" s="2" t="b">
        <v>1</v>
      </c>
      <c r="S81" s="3" t="b">
        <v>0</v>
      </c>
      <c r="T81" s="2" t="inlineStr">
        <is>
          <t>市场趋势良好</t>
        </is>
      </c>
      <c r="U81" s="2" t="b">
        <v>1</v>
      </c>
      <c r="V81" s="5" t="n">
        <v>22.6</v>
      </c>
      <c r="W81" s="5" t="n">
        <v>21.41</v>
      </c>
      <c r="X81" s="5" t="n">
        <v>20.522</v>
      </c>
      <c r="Y81" s="5" t="n">
        <v>21.646</v>
      </c>
      <c r="Z81" s="5" t="n">
        <v>19.40483333333333</v>
      </c>
      <c r="AA81" s="5" t="n">
        <v>19.89666666666666</v>
      </c>
      <c r="AB81" s="4" t="n">
        <v>0.09659905757017029</v>
      </c>
      <c r="AC81" s="4" t="n">
        <v>-0.03216374269005839</v>
      </c>
      <c r="AD81" s="4" t="n">
        <v>-0.001798478210744636</v>
      </c>
      <c r="AE81" s="4" t="n">
        <v>0.0001632162185380981</v>
      </c>
      <c r="AF81" s="4" t="n">
        <v>0.232279171210469</v>
      </c>
      <c r="AG81" s="4" t="n">
        <v>0.06103286384976525</v>
      </c>
      <c r="AH81" s="4" t="n">
        <v>0.04823747680890556</v>
      </c>
      <c r="AI81" s="4" t="n">
        <v>0.260457334076966</v>
      </c>
      <c r="AJ81" s="4" t="n">
        <v>0.8605193075898802</v>
      </c>
      <c r="AK81" s="4" t="n">
        <v>0.8838215712383488</v>
      </c>
      <c r="AL81" s="2" t="inlineStr"/>
      <c r="AM81" s="2" t="inlineStr"/>
      <c r="AN81" s="2" t="inlineStr"/>
      <c r="AO81" s="2" t="inlineStr"/>
      <c r="AP81" s="2" t="b">
        <v>1</v>
      </c>
      <c r="AQ81" s="5" t="n">
        <v>409653190.2</v>
      </c>
      <c r="AR81" s="5" t="n">
        <v>335273182.9</v>
      </c>
      <c r="AS81" s="5" t="n">
        <v>462349463.45</v>
      </c>
      <c r="AT81" s="2" t="n">
        <v>0.8860250148085254</v>
      </c>
      <c r="AU81" s="2" t="n">
        <v>0.08683003140632128</v>
      </c>
      <c r="AV81" s="2" t="n">
        <v>0.09409310845122146</v>
      </c>
      <c r="AW81" s="2" t="b">
        <v>0</v>
      </c>
      <c r="AX81" s="2" t="b">
        <v>0</v>
      </c>
      <c r="AY81" s="4" t="n">
        <v>-0.1178766588602654</v>
      </c>
      <c r="AZ81" s="4" t="n">
        <v>-0.2452674897119342</v>
      </c>
      <c r="BA81" s="4" t="n">
        <v>1.7585</v>
      </c>
      <c r="BB81" s="4" t="n">
        <v>0.07780973451327432</v>
      </c>
      <c r="BC81" s="5" t="n">
        <v>0.7221548080388287</v>
      </c>
      <c r="BD81" s="3" t="n">
        <v>2</v>
      </c>
      <c r="BE81" s="2" t="b">
        <v>0</v>
      </c>
      <c r="BF81" s="2" t="b">
        <v>0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0</v>
      </c>
      <c r="BL81" s="2" t="b">
        <v>1</v>
      </c>
      <c r="BM81" s="2" t="b">
        <v>0</v>
      </c>
      <c r="BN81" s="2" t="b">
        <v>0</v>
      </c>
      <c r="BO81" s="2" t="b">
        <v>0</v>
      </c>
      <c r="BP81" s="2" t="b">
        <v>0</v>
      </c>
      <c r="BQ81" s="2" t="b">
        <v>0</v>
      </c>
    </row>
    <row r="82">
      <c r="A82" s="2" t="inlineStr">
        <is>
          <t>601126</t>
        </is>
      </c>
      <c r="B82" s="2" t="inlineStr">
        <is>
          <t>四方股份</t>
        </is>
      </c>
      <c r="C82" s="2" t="inlineStr"/>
      <c r="D82" s="2" t="inlineStr">
        <is>
          <t>2026-06-18</t>
        </is>
      </c>
      <c r="E82" s="2" t="inlineStr">
        <is>
          <t>回踩观察</t>
        </is>
      </c>
      <c r="F82" s="3" t="n">
        <v>64</v>
      </c>
      <c r="G82" s="2" t="inlineStr">
        <is>
          <t>趋势修复</t>
        </is>
      </c>
      <c r="H82" s="3" t="n">
        <v>64</v>
      </c>
      <c r="I82" s="3" t="n">
        <v>53</v>
      </c>
      <c r="J82" s="3" t="n">
        <v>42</v>
      </c>
      <c r="K82" s="3" t="n">
        <v>11</v>
      </c>
      <c r="L82" s="3" t="n">
        <v>22</v>
      </c>
      <c r="M82" s="3" t="n">
        <v>57</v>
      </c>
      <c r="N82" s="3" t="n">
        <v>53.2</v>
      </c>
      <c r="O82" s="3" t="n">
        <v>42</v>
      </c>
      <c r="P82" s="3" t="n">
        <v>64</v>
      </c>
      <c r="Q82" s="2" t="inlineStr">
        <is>
          <t>市场环境弱观察</t>
        </is>
      </c>
      <c r="R82" s="2" t="b">
        <v>1</v>
      </c>
      <c r="S82" s="3" t="b">
        <v>0</v>
      </c>
      <c r="T82" s="2" t="inlineStr">
        <is>
          <t>市场趋势良好</t>
        </is>
      </c>
      <c r="U82" s="2" t="b">
        <v>1</v>
      </c>
      <c r="V82" s="5" t="n">
        <v>74.63</v>
      </c>
      <c r="W82" s="5" t="n">
        <v>71.03</v>
      </c>
      <c r="X82" s="5" t="n">
        <v>70.15299999999999</v>
      </c>
      <c r="Y82" s="5" t="n">
        <v>74.23050000000001</v>
      </c>
      <c r="Z82" s="5" t="n">
        <v>61.04083333333333</v>
      </c>
      <c r="AA82" s="5" t="n">
        <v>49.91525</v>
      </c>
      <c r="AB82" s="4" t="n">
        <v>0.03256287251053935</v>
      </c>
      <c r="AC82" s="4" t="n">
        <v>-0.03593612576956917</v>
      </c>
      <c r="AD82" s="4" t="n">
        <v>-0.03344444589122253</v>
      </c>
      <c r="AE82" s="4" t="n">
        <v>0.06379672418750948</v>
      </c>
      <c r="AF82" s="4" t="n">
        <v>0.1127180557626362</v>
      </c>
      <c r="AG82" s="4" t="n">
        <v>0.0006704210244032893</v>
      </c>
      <c r="AH82" s="4" t="n">
        <v>-0.07750309023485802</v>
      </c>
      <c r="AI82" s="4" t="n">
        <v>0.6305440244701768</v>
      </c>
      <c r="AJ82" s="4" t="n">
        <v>0.563249001331558</v>
      </c>
      <c r="AK82" s="4" t="n">
        <v>0.9510652463382158</v>
      </c>
      <c r="AL82" s="2" t="inlineStr"/>
      <c r="AM82" s="2" t="inlineStr"/>
      <c r="AN82" s="2" t="inlineStr"/>
      <c r="AO82" s="2" t="inlineStr"/>
      <c r="AP82" s="2" t="b">
        <v>1</v>
      </c>
      <c r="AQ82" s="5" t="n">
        <v>2637829364</v>
      </c>
      <c r="AR82" s="5" t="n">
        <v>2171691948.5</v>
      </c>
      <c r="AS82" s="5" t="n">
        <v>2448601698</v>
      </c>
      <c r="AT82" s="2" t="n">
        <v>1.077279888417361</v>
      </c>
      <c r="AU82" s="2" t="n">
        <v>0.04456495897273176</v>
      </c>
      <c r="AV82" s="2" t="n">
        <v>0.03945835443215934</v>
      </c>
      <c r="AW82" s="2" t="b">
        <v>0</v>
      </c>
      <c r="AX82" s="2" t="b">
        <v>0</v>
      </c>
      <c r="AY82" s="4" t="n">
        <v>-0.1523171285779192</v>
      </c>
      <c r="AZ82" s="4" t="n">
        <v>-0.1900736626011352</v>
      </c>
      <c r="BA82" s="4" t="n">
        <v>5.060499999999999</v>
      </c>
      <c r="BB82" s="4" t="n">
        <v>0.06780785207021305</v>
      </c>
      <c r="BC82" s="5" t="n">
        <v>0.7414632506778071</v>
      </c>
      <c r="BD82" s="3" t="n">
        <v>0</v>
      </c>
      <c r="BE82" s="2" t="b">
        <v>0</v>
      </c>
      <c r="BF82" s="2" t="b">
        <v>0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1</v>
      </c>
      <c r="BP82" s="2" t="b">
        <v>0</v>
      </c>
      <c r="BQ82" s="2" t="b">
        <v>0</v>
      </c>
    </row>
    <row r="83">
      <c r="A83" s="2" t="inlineStr">
        <is>
          <t>603757</t>
        </is>
      </c>
      <c r="B83" s="2" t="inlineStr">
        <is>
          <t>大元泵业</t>
        </is>
      </c>
      <c r="C83" s="2" t="inlineStr"/>
      <c r="D83" s="2" t="inlineStr">
        <is>
          <t>2026-06-18</t>
        </is>
      </c>
      <c r="E83" s="2" t="inlineStr">
        <is>
          <t>回踩观察</t>
        </is>
      </c>
      <c r="F83" s="3" t="n">
        <v>64</v>
      </c>
      <c r="G83" s="2" t="inlineStr">
        <is>
          <t>趋势修复</t>
        </is>
      </c>
      <c r="H83" s="3" t="n">
        <v>64</v>
      </c>
      <c r="I83" s="3" t="n">
        <v>52</v>
      </c>
      <c r="J83" s="3" t="n">
        <v>40</v>
      </c>
      <c r="K83" s="3" t="n">
        <v>12</v>
      </c>
      <c r="L83" s="3" t="n">
        <v>26</v>
      </c>
      <c r="M83" s="3" t="n">
        <v>55.33333333333334</v>
      </c>
      <c r="N83" s="3" t="n">
        <v>51.2</v>
      </c>
      <c r="O83" s="3" t="n">
        <v>38</v>
      </c>
      <c r="P83" s="3" t="n">
        <v>64</v>
      </c>
      <c r="Q83" s="2" t="inlineStr">
        <is>
          <t>市场环境弱观察</t>
        </is>
      </c>
      <c r="R83" s="2" t="b">
        <v>1</v>
      </c>
      <c r="S83" s="3" t="b">
        <v>0</v>
      </c>
      <c r="T83" s="2" t="inlineStr">
        <is>
          <t>市场趋势良好</t>
        </is>
      </c>
      <c r="U83" s="2" t="b">
        <v>1</v>
      </c>
      <c r="V83" s="5" t="n">
        <v>56.06</v>
      </c>
      <c r="W83" s="5" t="n">
        <v>52.242</v>
      </c>
      <c r="X83" s="5" t="n">
        <v>51.566</v>
      </c>
      <c r="Y83" s="5" t="n">
        <v>54.688</v>
      </c>
      <c r="Z83" s="5" t="n">
        <v>53.1195</v>
      </c>
      <c r="AA83" s="5" t="n">
        <v>48.57091666666667</v>
      </c>
      <c r="AB83" s="4" t="n">
        <v>0.06299597118788913</v>
      </c>
      <c r="AC83" s="4" t="n">
        <v>-0.04618685607531969</v>
      </c>
      <c r="AD83" s="4" t="n">
        <v>-0.04393279837765074</v>
      </c>
      <c r="AE83" s="4" t="n">
        <v>0.01611607399047377</v>
      </c>
      <c r="AF83" s="4" t="n">
        <v>0.2006853715999144</v>
      </c>
      <c r="AG83" s="4" t="n">
        <v>-0.02538247566063978</v>
      </c>
      <c r="AH83" s="4" t="n">
        <v>-0.0598691933590475</v>
      </c>
      <c r="AI83" s="4" t="n">
        <v>0.1932737335036188</v>
      </c>
      <c r="AJ83" s="4" t="n">
        <v>0.6291611185086551</v>
      </c>
      <c r="AK83" s="4" t="n">
        <v>0.8601864181091877</v>
      </c>
      <c r="AL83" s="2" t="inlineStr"/>
      <c r="AM83" s="2" t="inlineStr"/>
      <c r="AN83" s="2" t="inlineStr"/>
      <c r="AO83" s="2" t="inlineStr"/>
      <c r="AP83" s="2" t="b">
        <v>1</v>
      </c>
      <c r="AQ83" s="5" t="n">
        <v>623888990.8</v>
      </c>
      <c r="AR83" s="5" t="n">
        <v>559171331.9</v>
      </c>
      <c r="AS83" s="5" t="n">
        <v>741250295.2</v>
      </c>
      <c r="AT83" s="2" t="n">
        <v>0.8416711532393598</v>
      </c>
      <c r="AU83" s="2" t="n">
        <v>0.06394937595947199</v>
      </c>
      <c r="AV83" s="2" t="n">
        <v>0.07117328001050925</v>
      </c>
      <c r="AW83" s="2" t="b">
        <v>0</v>
      </c>
      <c r="AX83" s="2" t="b">
        <v>0</v>
      </c>
      <c r="AY83" s="4" t="n">
        <v>-0.1671371267270836</v>
      </c>
      <c r="AZ83" s="4" t="n">
        <v>-0.2794753086419753</v>
      </c>
      <c r="BA83" s="4" t="n">
        <v>4.469500000000002</v>
      </c>
      <c r="BB83" s="4" t="n">
        <v>0.07972707813057442</v>
      </c>
      <c r="BC83" s="5" t="n">
        <v>1.209723188143101</v>
      </c>
      <c r="BD83" s="3" t="n">
        <v>0</v>
      </c>
      <c r="BE83" s="2" t="b">
        <v>0</v>
      </c>
      <c r="BF83" s="2" t="b">
        <v>0</v>
      </c>
      <c r="BG83" s="2" t="b">
        <v>0</v>
      </c>
      <c r="BH83" s="4" t="n">
        <v>0.033137727891003</v>
      </c>
      <c r="BI83" s="4" t="n">
        <v>0.08201872644250585</v>
      </c>
      <c r="BJ83" s="2" t="b">
        <v>1</v>
      </c>
      <c r="BK83" s="2" t="b">
        <v>0</v>
      </c>
      <c r="BL83" s="2" t="b">
        <v>0</v>
      </c>
      <c r="BM83" s="2" t="b">
        <v>0</v>
      </c>
      <c r="BN83" s="2" t="b">
        <v>0</v>
      </c>
      <c r="BO83" s="2" t="b">
        <v>0</v>
      </c>
      <c r="BP83" s="2" t="b">
        <v>0</v>
      </c>
      <c r="BQ83" s="2" t="b">
        <v>0</v>
      </c>
    </row>
    <row r="84">
      <c r="A84" s="2" t="inlineStr">
        <is>
          <t>002126</t>
        </is>
      </c>
      <c r="B84" s="2" t="inlineStr">
        <is>
          <t>银轮股份</t>
        </is>
      </c>
      <c r="C84" s="2" t="inlineStr"/>
      <c r="D84" s="2" t="inlineStr">
        <is>
          <t>2026-06-18</t>
        </is>
      </c>
      <c r="E84" s="2" t="inlineStr">
        <is>
          <t>回踩观察</t>
        </is>
      </c>
      <c r="F84" s="3" t="n">
        <v>63</v>
      </c>
      <c r="G84" s="2" t="inlineStr">
        <is>
          <t>趋势修复</t>
        </is>
      </c>
      <c r="H84" s="3" t="n">
        <v>63</v>
      </c>
      <c r="I84" s="3" t="n">
        <v>46</v>
      </c>
      <c r="J84" s="3" t="n">
        <v>44</v>
      </c>
      <c r="K84" s="3" t="n">
        <v>17</v>
      </c>
      <c r="L84" s="3" t="n">
        <v>21</v>
      </c>
      <c r="M84" s="3" t="n">
        <v>59.33333333333334</v>
      </c>
      <c r="N84" s="3" t="n">
        <v>53.2</v>
      </c>
      <c r="O84" s="3" t="n">
        <v>42</v>
      </c>
      <c r="P84" s="3" t="n">
        <v>63</v>
      </c>
      <c r="Q84" s="2" t="inlineStr">
        <is>
          <t>市场环境弱观察</t>
        </is>
      </c>
      <c r="R84" s="2" t="b">
        <v>1</v>
      </c>
      <c r="S84" s="3" t="b">
        <v>0</v>
      </c>
      <c r="T84" s="2" t="inlineStr">
        <is>
          <t>市场趋势良好</t>
        </is>
      </c>
      <c r="U84" s="2" t="b">
        <v>1</v>
      </c>
      <c r="V84" s="5" t="n">
        <v>52.73</v>
      </c>
      <c r="W84" s="5" t="n">
        <v>50.596</v>
      </c>
      <c r="X84" s="5" t="n">
        <v>49.41500000000001</v>
      </c>
      <c r="Y84" s="5" t="n">
        <v>51.218</v>
      </c>
      <c r="Z84" s="5" t="n">
        <v>48.4465</v>
      </c>
      <c r="AA84" s="5" t="n">
        <v>45.38708333333333</v>
      </c>
      <c r="AB84" s="4" t="n">
        <v>0.05615163027595726</v>
      </c>
      <c r="AC84" s="4" t="n">
        <v>0.006825590872045817</v>
      </c>
      <c r="AD84" s="4" t="n">
        <v>-0.0181539346304993</v>
      </c>
      <c r="AE84" s="4" t="n">
        <v>0.006192668489736652</v>
      </c>
      <c r="AF84" s="4" t="n">
        <v>0.1264687032685323</v>
      </c>
      <c r="AG84" s="4" t="n">
        <v>0.03860547567461081</v>
      </c>
      <c r="AH84" s="4" t="n">
        <v>-0.1143768894860598</v>
      </c>
      <c r="AI84" s="4" t="n">
        <v>0.2274208566108007</v>
      </c>
      <c r="AJ84" s="4" t="n">
        <v>0.3854860186418109</v>
      </c>
      <c r="AK84" s="4" t="n">
        <v>0.8721704394141145</v>
      </c>
      <c r="AL84" s="2" t="inlineStr"/>
      <c r="AM84" s="2" t="inlineStr"/>
      <c r="AN84" s="2" t="inlineStr"/>
      <c r="AO84" s="2" t="inlineStr"/>
      <c r="AP84" s="2" t="b">
        <v>1</v>
      </c>
      <c r="AQ84" s="5" t="n">
        <v>1041273905</v>
      </c>
      <c r="AR84" s="5" t="n">
        <v>945069215.6</v>
      </c>
      <c r="AS84" s="5" t="n">
        <v>1125860201.55</v>
      </c>
      <c r="AT84" s="2" t="n">
        <v>0.9248696273004873</v>
      </c>
      <c r="AU84" s="2" t="n">
        <v>0.02592947294378031</v>
      </c>
      <c r="AV84" s="2" t="n">
        <v>0.02738443448465576</v>
      </c>
      <c r="AW84" s="2" t="b">
        <v>0</v>
      </c>
      <c r="AX84" s="2" t="b">
        <v>0</v>
      </c>
      <c r="AY84" s="4" t="n">
        <v>-0.1478668390433098</v>
      </c>
      <c r="AZ84" s="4" t="n">
        <v>-0.2064756738430242</v>
      </c>
      <c r="BA84" s="4" t="n">
        <v>2.8065</v>
      </c>
      <c r="BB84" s="4" t="n">
        <v>0.0532239711739048</v>
      </c>
      <c r="BC84" s="5" t="n">
        <v>0.5038425143568704</v>
      </c>
      <c r="BD84" s="3" t="n">
        <v>0</v>
      </c>
      <c r="BE84" s="2" t="b">
        <v>0</v>
      </c>
      <c r="BF84" s="2" t="b">
        <v>0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0</v>
      </c>
      <c r="BP84" s="2" t="b">
        <v>0</v>
      </c>
      <c r="BQ84" s="2" t="b">
        <v>0</v>
      </c>
    </row>
    <row r="85">
      <c r="A85" s="2" t="inlineStr">
        <is>
          <t>002983</t>
        </is>
      </c>
      <c r="B85" s="2" t="inlineStr">
        <is>
          <t>芯瑞达</t>
        </is>
      </c>
      <c r="C85" s="2" t="inlineStr"/>
      <c r="D85" s="2" t="inlineStr">
        <is>
          <t>2026-06-18</t>
        </is>
      </c>
      <c r="E85" s="2" t="inlineStr">
        <is>
          <t>回踩观察</t>
        </is>
      </c>
      <c r="F85" s="3" t="n">
        <v>63</v>
      </c>
      <c r="G85" s="2" t="inlineStr">
        <is>
          <t>趋势修复</t>
        </is>
      </c>
      <c r="H85" s="3" t="n">
        <v>63</v>
      </c>
      <c r="I85" s="3" t="n">
        <v>57</v>
      </c>
      <c r="J85" s="3" t="n">
        <v>59</v>
      </c>
      <c r="K85" s="3" t="n">
        <v>6</v>
      </c>
      <c r="L85" s="3" t="n">
        <v>24</v>
      </c>
      <c r="M85" s="3" t="n">
        <v>60.33333333333334</v>
      </c>
      <c r="N85" s="3" t="n">
        <v>55.4</v>
      </c>
      <c r="O85" s="3" t="n">
        <v>39</v>
      </c>
      <c r="P85" s="3" t="n">
        <v>63</v>
      </c>
      <c r="Q85" s="2" t="inlineStr">
        <is>
          <t>市场环境弱观察</t>
        </is>
      </c>
      <c r="R85" s="2" t="b">
        <v>1</v>
      </c>
      <c r="S85" s="3" t="b">
        <v>0</v>
      </c>
      <c r="T85" s="2" t="inlineStr">
        <is>
          <t>市场趋势良好</t>
        </is>
      </c>
      <c r="U85" s="2" t="b">
        <v>1</v>
      </c>
      <c r="V85" s="5" t="n">
        <v>25.78</v>
      </c>
      <c r="W85" s="5" t="n">
        <v>25.18</v>
      </c>
      <c r="X85" s="5" t="n">
        <v>24.89</v>
      </c>
      <c r="Y85" s="5" t="n">
        <v>24.969</v>
      </c>
      <c r="Z85" s="5" t="n">
        <v>24.06966666666667</v>
      </c>
      <c r="AA85" s="5" t="n">
        <v>24.15375</v>
      </c>
      <c r="AB85" s="4" t="n">
        <v>0.02733578131374959</v>
      </c>
      <c r="AC85" s="4" t="n">
        <v>0.03864129527624738</v>
      </c>
      <c r="AD85" s="4" t="n">
        <v>-0.001878797569555335</v>
      </c>
      <c r="AE85" s="4" t="n">
        <v>-0.002541682206843032</v>
      </c>
      <c r="AF85" s="4" t="n">
        <v>0.03659026940088461</v>
      </c>
      <c r="AG85" s="4" t="n">
        <v>0.1417183348095661</v>
      </c>
      <c r="AH85" s="4" t="n">
        <v>0.03368083400160393</v>
      </c>
      <c r="AI85" s="4" t="n">
        <v>0.07640918580375788</v>
      </c>
      <c r="AJ85" s="4" t="n">
        <v>0.8455392809587217</v>
      </c>
      <c r="AK85" s="4" t="n">
        <v>0.7939414114513982</v>
      </c>
      <c r="AL85" s="2" t="inlineStr"/>
      <c r="AM85" s="2" t="inlineStr"/>
      <c r="AN85" s="2" t="inlineStr"/>
      <c r="AO85" s="2" t="inlineStr"/>
      <c r="AP85" s="2" t="b">
        <v>1</v>
      </c>
      <c r="AQ85" s="5" t="n">
        <v>134796385.6</v>
      </c>
      <c r="AR85" s="5" t="n">
        <v>146860107.1</v>
      </c>
      <c r="AS85" s="5" t="n">
        <v>165388297</v>
      </c>
      <c r="AT85" s="2" t="n">
        <v>0.8150297696093938</v>
      </c>
      <c r="AU85" s="2" t="n">
        <v>0.04175400619103747</v>
      </c>
      <c r="AV85" s="2" t="n">
        <v>0.05136816788227745</v>
      </c>
      <c r="AW85" s="2" t="b">
        <v>0</v>
      </c>
      <c r="AX85" s="2" t="b">
        <v>0</v>
      </c>
      <c r="AY85" s="4" t="n">
        <v>-0.06254545454545446</v>
      </c>
      <c r="AZ85" s="4" t="n">
        <v>-0.178311499272198</v>
      </c>
      <c r="BA85" s="4" t="n">
        <v>1.362</v>
      </c>
      <c r="BB85" s="4" t="n">
        <v>0.05283165244375483</v>
      </c>
      <c r="BC85" s="5" t="n">
        <v>1.291552197422739</v>
      </c>
      <c r="BD85" s="3" t="n">
        <v>0</v>
      </c>
      <c r="BE85" s="2" t="b">
        <v>0</v>
      </c>
      <c r="BF85" s="2" t="b">
        <v>0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1</v>
      </c>
      <c r="BM85" s="2" t="b">
        <v>0</v>
      </c>
      <c r="BN85" s="2" t="b">
        <v>0</v>
      </c>
      <c r="BO85" s="2" t="b">
        <v>1</v>
      </c>
      <c r="BP85" s="2" t="b">
        <v>0</v>
      </c>
      <c r="BQ85" s="2" t="b">
        <v>0</v>
      </c>
    </row>
    <row r="86">
      <c r="A86" s="2" t="inlineStr">
        <is>
          <t>603893</t>
        </is>
      </c>
      <c r="B86" s="2" t="inlineStr">
        <is>
          <t>瑞芯微</t>
        </is>
      </c>
      <c r="C86" s="2" t="inlineStr"/>
      <c r="D86" s="2" t="inlineStr">
        <is>
          <t>2026-06-18</t>
        </is>
      </c>
      <c r="E86" s="2" t="inlineStr">
        <is>
          <t>回踩观察</t>
        </is>
      </c>
      <c r="F86" s="3" t="n">
        <v>63</v>
      </c>
      <c r="G86" s="2" t="inlineStr">
        <is>
          <t>趋势修复</t>
        </is>
      </c>
      <c r="H86" s="3" t="n">
        <v>63</v>
      </c>
      <c r="I86" s="3" t="n">
        <v>39</v>
      </c>
      <c r="J86" s="3" t="n">
        <v>34</v>
      </c>
      <c r="K86" s="3" t="n">
        <v>24</v>
      </c>
      <c r="L86" s="3" t="n">
        <v>29</v>
      </c>
      <c r="M86" s="3" t="n">
        <v>47</v>
      </c>
      <c r="N86" s="3" t="n">
        <v>42.8</v>
      </c>
      <c r="O86" s="3" t="n">
        <v>34</v>
      </c>
      <c r="P86" s="3" t="n">
        <v>63</v>
      </c>
      <c r="Q86" s="2" t="inlineStr">
        <is>
          <t>市场环境弱观察</t>
        </is>
      </c>
      <c r="R86" s="2" t="b">
        <v>1</v>
      </c>
      <c r="S86" s="3" t="b">
        <v>0</v>
      </c>
      <c r="T86" s="2" t="inlineStr">
        <is>
          <t>市场趋势良好</t>
        </is>
      </c>
      <c r="U86" s="2" t="b">
        <v>1</v>
      </c>
      <c r="V86" s="5" t="n">
        <v>180.66</v>
      </c>
      <c r="W86" s="5" t="n">
        <v>171.986</v>
      </c>
      <c r="X86" s="5" t="n">
        <v>169.08</v>
      </c>
      <c r="Y86" s="5" t="n">
        <v>177.5845</v>
      </c>
      <c r="Z86" s="5" t="n">
        <v>172.5056666666667</v>
      </c>
      <c r="AA86" s="5" t="n">
        <v>176.5320833333333</v>
      </c>
      <c r="AB86" s="4" t="n">
        <v>0.04207413870408749</v>
      </c>
      <c r="AC86" s="4" t="n">
        <v>-0.01247546958228218</v>
      </c>
      <c r="AD86" s="4" t="n">
        <v>-0.01887558632272757</v>
      </c>
      <c r="AE86" s="4" t="n">
        <v>0.001106500691562928</v>
      </c>
      <c r="AF86" s="4" t="n">
        <v>0.1285607196401799</v>
      </c>
      <c r="AG86" s="4" t="n">
        <v>0.04240955513242173</v>
      </c>
      <c r="AH86" s="4" t="n">
        <v>-0.03442009620523778</v>
      </c>
      <c r="AI86" s="4" t="n">
        <v>0.1574833418759609</v>
      </c>
      <c r="AJ86" s="4" t="n">
        <v>0.716711051930759</v>
      </c>
      <c r="AK86" s="4" t="n">
        <v>0.8445406125166445</v>
      </c>
      <c r="AL86" s="2" t="inlineStr"/>
      <c r="AM86" s="2" t="inlineStr"/>
      <c r="AN86" s="2" t="inlineStr"/>
      <c r="AO86" s="2" t="inlineStr"/>
      <c r="AP86" s="2" t="b">
        <v>1</v>
      </c>
      <c r="AQ86" s="5" t="n">
        <v>1753434440.8</v>
      </c>
      <c r="AR86" s="5" t="n">
        <v>1687067993.8</v>
      </c>
      <c r="AS86" s="5" t="n">
        <v>2417046534.75</v>
      </c>
      <c r="AT86" s="2" t="n">
        <v>0.7254450485709665</v>
      </c>
      <c r="AU86" s="2" t="n">
        <v>0.0241751589284806</v>
      </c>
      <c r="AV86" s="2" t="n">
        <v>0.03157358427854139</v>
      </c>
      <c r="AW86" s="2" t="b">
        <v>0</v>
      </c>
      <c r="AX86" s="2" t="b">
        <v>0</v>
      </c>
      <c r="AY86" s="4" t="n">
        <v>-0.1553602318948992</v>
      </c>
      <c r="AZ86" s="4" t="n">
        <v>-0.2071715120598285</v>
      </c>
      <c r="BA86" s="4" t="n">
        <v>10.7395</v>
      </c>
      <c r="BB86" s="4" t="n">
        <v>0.0594459205136721</v>
      </c>
      <c r="BC86" s="5" t="n">
        <v>1.282971185234967</v>
      </c>
      <c r="BD86" s="3" t="n">
        <v>0</v>
      </c>
      <c r="BE86" s="2" t="b">
        <v>0</v>
      </c>
      <c r="BF86" s="2" t="b">
        <v>0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0</v>
      </c>
      <c r="BL86" s="2" t="b">
        <v>1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</row>
    <row r="87">
      <c r="A87" s="2" t="inlineStr">
        <is>
          <t>002290</t>
        </is>
      </c>
      <c r="B87" s="2" t="inlineStr">
        <is>
          <t>禾盛新材</t>
        </is>
      </c>
      <c r="C87" s="2" t="inlineStr"/>
      <c r="D87" s="2" t="inlineStr">
        <is>
          <t>2026-06-18</t>
        </is>
      </c>
      <c r="E87" s="2" t="inlineStr">
        <is>
          <t>回踩观察</t>
        </is>
      </c>
      <c r="F87" s="3" t="n">
        <v>62</v>
      </c>
      <c r="G87" s="2" t="inlineStr">
        <is>
          <t>趋势修复</t>
        </is>
      </c>
      <c r="H87" s="3" t="n">
        <v>62</v>
      </c>
      <c r="I87" s="3" t="n">
        <v>57</v>
      </c>
      <c r="J87" s="3" t="n">
        <v>42</v>
      </c>
      <c r="K87" s="3" t="n">
        <v>5</v>
      </c>
      <c r="L87" s="3" t="n">
        <v>18</v>
      </c>
      <c r="M87" s="3" t="n">
        <v>58.66666666666666</v>
      </c>
      <c r="N87" s="3" t="n">
        <v>55.4</v>
      </c>
      <c r="O87" s="3" t="n">
        <v>44</v>
      </c>
      <c r="P87" s="3" t="n">
        <v>62</v>
      </c>
      <c r="Q87" s="2" t="inlineStr">
        <is>
          <t>市场环境弱观察</t>
        </is>
      </c>
      <c r="R87" s="2" t="b">
        <v>1</v>
      </c>
      <c r="S87" s="3" t="b">
        <v>0</v>
      </c>
      <c r="T87" s="2" t="inlineStr">
        <is>
          <t>市场趋势良好</t>
        </is>
      </c>
      <c r="U87" s="2" t="b">
        <v>1</v>
      </c>
      <c r="V87" s="5" t="n">
        <v>89.19</v>
      </c>
      <c r="W87" s="5" t="n">
        <v>83.08799999999999</v>
      </c>
      <c r="X87" s="5" t="n">
        <v>81.81700000000001</v>
      </c>
      <c r="Y87" s="5" t="n">
        <v>87.913</v>
      </c>
      <c r="Z87" s="5" t="n">
        <v>79.89483333333334</v>
      </c>
      <c r="AA87" s="5" t="n">
        <v>68.191</v>
      </c>
      <c r="AB87" s="4" t="n">
        <v>0.03387004454620102</v>
      </c>
      <c r="AC87" s="4" t="n">
        <v>-0.03539301335785594</v>
      </c>
      <c r="AD87" s="4" t="n">
        <v>-0.0264880128453574</v>
      </c>
      <c r="AE87" s="4" t="n">
        <v>0.0397670458858872</v>
      </c>
      <c r="AF87" s="4" t="n">
        <v>0.1419974391805379</v>
      </c>
      <c r="AG87" s="4" t="n">
        <v>-0.0005602868668758143</v>
      </c>
      <c r="AH87" s="4" t="n">
        <v>-0.08335046248715317</v>
      </c>
      <c r="AI87" s="4" t="n">
        <v>0.4676649662662498</v>
      </c>
      <c r="AJ87" s="4" t="n">
        <v>0.5316245006657789</v>
      </c>
      <c r="AK87" s="4" t="n">
        <v>0.9360852197070573</v>
      </c>
      <c r="AL87" s="2" t="inlineStr"/>
      <c r="AM87" s="2" t="inlineStr"/>
      <c r="AN87" s="2" t="inlineStr"/>
      <c r="AO87" s="2" t="inlineStr"/>
      <c r="AP87" s="2" t="b">
        <v>1</v>
      </c>
      <c r="AQ87" s="5" t="n">
        <v>678829551.6</v>
      </c>
      <c r="AR87" s="5" t="n">
        <v>676126634.8</v>
      </c>
      <c r="AS87" s="5" t="n">
        <v>888121097.2</v>
      </c>
      <c r="AT87" s="2" t="n">
        <v>0.7643434591748374</v>
      </c>
      <c r="AU87" s="2" t="n">
        <v>0.03311766120215789</v>
      </c>
      <c r="AV87" s="2" t="n">
        <v>0.03973539707176958</v>
      </c>
      <c r="AW87" s="2" t="b">
        <v>0</v>
      </c>
      <c r="AX87" s="2" t="b">
        <v>0</v>
      </c>
      <c r="AY87" s="4" t="n">
        <v>-0.1789560894780448</v>
      </c>
      <c r="AZ87" s="4" t="n">
        <v>-0.2367083659108679</v>
      </c>
      <c r="BA87" s="4" t="n">
        <v>5.882500000000002</v>
      </c>
      <c r="BB87" s="4" t="n">
        <v>0.06595470344208995</v>
      </c>
      <c r="BC87" s="5" t="n">
        <v>1.093876311418533</v>
      </c>
      <c r="BD87" s="3" t="n">
        <v>0</v>
      </c>
      <c r="BE87" s="2" t="b">
        <v>0</v>
      </c>
      <c r="BF87" s="2" t="b">
        <v>0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0</v>
      </c>
      <c r="BM87" s="2" t="b">
        <v>0</v>
      </c>
      <c r="BN87" s="2" t="b">
        <v>0</v>
      </c>
      <c r="BO87" s="2" t="b">
        <v>0</v>
      </c>
      <c r="BP87" s="2" t="b">
        <v>0</v>
      </c>
      <c r="BQ87" s="2" t="b">
        <v>0</v>
      </c>
    </row>
    <row r="88">
      <c r="A88" s="2" t="inlineStr">
        <is>
          <t>002472</t>
        </is>
      </c>
      <c r="B88" s="2" t="inlineStr">
        <is>
          <t>双环传动</t>
        </is>
      </c>
      <c r="C88" s="2" t="inlineStr"/>
      <c r="D88" s="2" t="inlineStr">
        <is>
          <t>2026-06-18</t>
        </is>
      </c>
      <c r="E88" s="2" t="inlineStr">
        <is>
          <t>回踩观察</t>
        </is>
      </c>
      <c r="F88" s="3" t="n">
        <v>62</v>
      </c>
      <c r="G88" s="2" t="inlineStr">
        <is>
          <t>震荡无趋势</t>
        </is>
      </c>
      <c r="H88" s="3" t="n">
        <v>62</v>
      </c>
      <c r="I88" s="3" t="n">
        <v>67</v>
      </c>
      <c r="J88" s="3" t="n">
        <v>63</v>
      </c>
      <c r="K88" s="3" t="n">
        <v>-5</v>
      </c>
      <c r="L88" s="3" t="n">
        <v>5</v>
      </c>
      <c r="M88" s="3" t="n">
        <v>58</v>
      </c>
      <c r="N88" s="3" t="n">
        <v>59.6</v>
      </c>
      <c r="O88" s="3" t="n">
        <v>55</v>
      </c>
      <c r="P88" s="3" t="n">
        <v>67</v>
      </c>
      <c r="Q88" s="2" t="inlineStr">
        <is>
          <t>市场环境弱观察</t>
        </is>
      </c>
      <c r="R88" s="2" t="b">
        <v>1</v>
      </c>
      <c r="S88" s="3" t="b">
        <v>0</v>
      </c>
      <c r="T88" s="2" t="inlineStr">
        <is>
          <t>市场趋势良好</t>
        </is>
      </c>
      <c r="U88" s="2" t="b">
        <v>1</v>
      </c>
      <c r="V88" s="5" t="n">
        <v>43.78</v>
      </c>
      <c r="W88" s="5" t="n">
        <v>42.332</v>
      </c>
      <c r="X88" s="5" t="n">
        <v>42.819</v>
      </c>
      <c r="Y88" s="5" t="n">
        <v>42.2225</v>
      </c>
      <c r="Z88" s="5" t="n">
        <v>40.03516666666666</v>
      </c>
      <c r="AA88" s="5" t="n">
        <v>41.31166666666666</v>
      </c>
      <c r="AB88" s="4" t="n">
        <v>-0.003718522005177527</v>
      </c>
      <c r="AC88" s="4" t="n">
        <v>0.02893187552565202</v>
      </c>
      <c r="AD88" s="4" t="n">
        <v>-0.007638521652270858</v>
      </c>
      <c r="AE88" s="4" t="n">
        <v>0.01677904904612548</v>
      </c>
      <c r="AF88" s="4" t="n">
        <v>0.06572541382667962</v>
      </c>
      <c r="AG88" s="4" t="n">
        <v>0.0577434162841266</v>
      </c>
      <c r="AH88" s="4" t="n">
        <v>-0.01529464687359428</v>
      </c>
      <c r="AI88" s="4" t="n">
        <v>0.1380296334806344</v>
      </c>
      <c r="AJ88" s="4" t="n">
        <v>0.7623169107856191</v>
      </c>
      <c r="AK88" s="4" t="n">
        <v>0.8325565912117177</v>
      </c>
      <c r="AL88" s="2" t="inlineStr"/>
      <c r="AM88" s="2" t="inlineStr"/>
      <c r="AN88" s="2" t="inlineStr"/>
      <c r="AO88" s="2" t="inlineStr"/>
      <c r="AP88" s="2" t="b">
        <v>1</v>
      </c>
      <c r="AQ88" s="5" t="n">
        <v>1578025266.2</v>
      </c>
      <c r="AR88" s="5" t="n">
        <v>1968945197.4</v>
      </c>
      <c r="AS88" s="5" t="n">
        <v>1776940374.75</v>
      </c>
      <c r="AT88" s="2" t="n">
        <v>0.8880575221450604</v>
      </c>
      <c r="AU88" s="2" t="n">
        <v>0.04989237109150492</v>
      </c>
      <c r="AV88" s="2" t="n">
        <v>0.05566463846524929</v>
      </c>
      <c r="AW88" s="2" t="b">
        <v>0</v>
      </c>
      <c r="AX88" s="2" t="b">
        <v>0</v>
      </c>
      <c r="AY88" s="4" t="n">
        <v>-0.05073720728534248</v>
      </c>
      <c r="AZ88" s="4" t="n">
        <v>-0.1328264758497316</v>
      </c>
      <c r="BA88" s="4" t="n">
        <v>2.48</v>
      </c>
      <c r="BB88" s="4" t="n">
        <v>0.05664687071722247</v>
      </c>
      <c r="BC88" s="5" t="n">
        <v>0.8680632276860982</v>
      </c>
      <c r="BD88" s="3" t="n">
        <v>0</v>
      </c>
      <c r="BE88" s="2" t="b">
        <v>0</v>
      </c>
      <c r="BF88" s="2" t="b">
        <v>0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1</v>
      </c>
      <c r="BM88" s="2" t="b">
        <v>0</v>
      </c>
      <c r="BN88" s="2" t="b">
        <v>0</v>
      </c>
      <c r="BO88" s="2" t="b">
        <v>1</v>
      </c>
      <c r="BP88" s="2" t="b">
        <v>1</v>
      </c>
      <c r="BQ88" s="2" t="b">
        <v>0</v>
      </c>
    </row>
    <row r="89">
      <c r="A89" s="2" t="inlineStr">
        <is>
          <t>002979</t>
        </is>
      </c>
      <c r="B89" s="2" t="inlineStr">
        <is>
          <t>雷赛智能</t>
        </is>
      </c>
      <c r="C89" s="2" t="inlineStr"/>
      <c r="D89" s="2" t="inlineStr">
        <is>
          <t>2026-06-18</t>
        </is>
      </c>
      <c r="E89" s="2" t="inlineStr">
        <is>
          <t>回踩观察</t>
        </is>
      </c>
      <c r="F89" s="3" t="n">
        <v>61</v>
      </c>
      <c r="G89" s="2" t="inlineStr">
        <is>
          <t>趋势修复</t>
        </is>
      </c>
      <c r="H89" s="3" t="n">
        <v>61</v>
      </c>
      <c r="I89" s="3" t="n">
        <v>51</v>
      </c>
      <c r="J89" s="3" t="n">
        <v>58</v>
      </c>
      <c r="K89" s="3" t="n">
        <v>10</v>
      </c>
      <c r="L89" s="3" t="n">
        <v>18</v>
      </c>
      <c r="M89" s="3" t="n">
        <v>57.66666666666666</v>
      </c>
      <c r="N89" s="3" t="n">
        <v>53.4</v>
      </c>
      <c r="O89" s="3" t="n">
        <v>43</v>
      </c>
      <c r="P89" s="3" t="n">
        <v>61</v>
      </c>
      <c r="Q89" s="2" t="inlineStr">
        <is>
          <t>市场环境弱观察</t>
        </is>
      </c>
      <c r="R89" s="2" t="b">
        <v>1</v>
      </c>
      <c r="S89" s="3" t="b">
        <v>0</v>
      </c>
      <c r="T89" s="2" t="inlineStr">
        <is>
          <t>市场趋势良好</t>
        </is>
      </c>
      <c r="U89" s="2" t="b">
        <v>1</v>
      </c>
      <c r="V89" s="5" t="n">
        <v>55.33</v>
      </c>
      <c r="W89" s="5" t="n">
        <v>53.22799999999999</v>
      </c>
      <c r="X89" s="5" t="n">
        <v>53.502</v>
      </c>
      <c r="Y89" s="5" t="n">
        <v>54.651</v>
      </c>
      <c r="Z89" s="5" t="n">
        <v>47.53333333333333</v>
      </c>
      <c r="AA89" s="5" t="n">
        <v>43.985</v>
      </c>
      <c r="AB89" s="4" t="n">
        <v>0.02208226122354917</v>
      </c>
      <c r="AC89" s="4" t="n">
        <v>0.005355431535035704</v>
      </c>
      <c r="AD89" s="4" t="n">
        <v>-0.04466314722231934</v>
      </c>
      <c r="AE89" s="4" t="n">
        <v>0.05895545109571443</v>
      </c>
      <c r="AF89" s="4" t="n">
        <v>0.08256701232635488</v>
      </c>
      <c r="AG89" s="4" t="n">
        <v>0.0408201655379985</v>
      </c>
      <c r="AH89" s="4" t="n">
        <v>-0.1190893169877408</v>
      </c>
      <c r="AI89" s="4" t="n">
        <v>0.5550871275997751</v>
      </c>
      <c r="AJ89" s="4" t="n">
        <v>0.3608521970705726</v>
      </c>
      <c r="AK89" s="4" t="n">
        <v>0.9470705725699068</v>
      </c>
      <c r="AL89" s="2" t="inlineStr"/>
      <c r="AM89" s="2" t="inlineStr"/>
      <c r="AN89" s="2" t="inlineStr"/>
      <c r="AO89" s="2" t="inlineStr"/>
      <c r="AP89" s="2" t="b">
        <v>1</v>
      </c>
      <c r="AQ89" s="5" t="n">
        <v>681596069.6</v>
      </c>
      <c r="AR89" s="5" t="n">
        <v>864488685.1</v>
      </c>
      <c r="AS89" s="5" t="n">
        <v>1009934398.85</v>
      </c>
      <c r="AT89" s="2" t="n">
        <v>0.6748914289642229</v>
      </c>
      <c r="AU89" s="2" t="n">
        <v>0.05782241971159387</v>
      </c>
      <c r="AV89" s="2" t="n">
        <v>0.08178678854388741</v>
      </c>
      <c r="AW89" s="2" t="b">
        <v>0</v>
      </c>
      <c r="AX89" s="2" t="b">
        <v>0</v>
      </c>
      <c r="AY89" s="4" t="n">
        <v>-0.1734389005079175</v>
      </c>
      <c r="AZ89" s="4" t="n">
        <v>-0.1733224222585925</v>
      </c>
      <c r="BA89" s="4" t="n">
        <v>3.158500000000001</v>
      </c>
      <c r="BB89" s="4" t="n">
        <v>0.05708476414241824</v>
      </c>
      <c r="BC89" s="5" t="n">
        <v>0.6895048753614436</v>
      </c>
      <c r="BD89" s="3" t="n">
        <v>0</v>
      </c>
      <c r="BE89" s="2" t="b">
        <v>0</v>
      </c>
      <c r="BF89" s="2" t="b">
        <v>0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0</v>
      </c>
      <c r="BM89" s="2" t="b">
        <v>0</v>
      </c>
      <c r="BN89" s="2" t="b">
        <v>0</v>
      </c>
      <c r="BO89" s="2" t="b">
        <v>1</v>
      </c>
      <c r="BP89" s="2" t="b">
        <v>0</v>
      </c>
      <c r="BQ89" s="2" t="b">
        <v>0</v>
      </c>
    </row>
    <row r="90">
      <c r="A90" s="2" t="inlineStr">
        <is>
          <t>600673</t>
        </is>
      </c>
      <c r="B90" s="2" t="inlineStr">
        <is>
          <t>东阳光</t>
        </is>
      </c>
      <c r="C90" s="2" t="inlineStr"/>
      <c r="D90" s="2" t="inlineStr">
        <is>
          <t>2026-06-18</t>
        </is>
      </c>
      <c r="E90" s="2" t="inlineStr">
        <is>
          <t>回踩观察</t>
        </is>
      </c>
      <c r="F90" s="3" t="n">
        <v>61</v>
      </c>
      <c r="G90" s="2" t="inlineStr">
        <is>
          <t>趋势修复</t>
        </is>
      </c>
      <c r="H90" s="3" t="n">
        <v>61</v>
      </c>
      <c r="I90" s="3" t="n">
        <v>42</v>
      </c>
      <c r="J90" s="3" t="n">
        <v>35</v>
      </c>
      <c r="K90" s="3" t="n">
        <v>19</v>
      </c>
      <c r="L90" s="3" t="n">
        <v>35</v>
      </c>
      <c r="M90" s="3" t="n">
        <v>48.66666666666666</v>
      </c>
      <c r="N90" s="3" t="n">
        <v>42.8</v>
      </c>
      <c r="O90" s="3" t="n">
        <v>26</v>
      </c>
      <c r="P90" s="3" t="n">
        <v>61</v>
      </c>
      <c r="Q90" s="2" t="inlineStr">
        <is>
          <t>市场环境弱观察</t>
        </is>
      </c>
      <c r="R90" s="2" t="b">
        <v>1</v>
      </c>
      <c r="S90" s="3" t="b">
        <v>0</v>
      </c>
      <c r="T90" s="2" t="inlineStr">
        <is>
          <t>市场趋势良好</t>
        </is>
      </c>
      <c r="U90" s="2" t="b">
        <v>1</v>
      </c>
      <c r="V90" s="5" t="n">
        <v>36.26</v>
      </c>
      <c r="W90" s="5" t="n">
        <v>33.868</v>
      </c>
      <c r="X90" s="5" t="n">
        <v>33.521</v>
      </c>
      <c r="Y90" s="5" t="n">
        <v>35.143</v>
      </c>
      <c r="Z90" s="5" t="n">
        <v>34.43283333333333</v>
      </c>
      <c r="AA90" s="5" t="n">
        <v>31.26891666666667</v>
      </c>
      <c r="AB90" s="4" t="n">
        <v>0.02190573894152426</v>
      </c>
      <c r="AC90" s="4" t="n">
        <v>-0.01692181359610534</v>
      </c>
      <c r="AD90" s="4" t="n">
        <v>-0.02271968854282536</v>
      </c>
      <c r="AE90" s="4" t="n">
        <v>-0.01134623483021324</v>
      </c>
      <c r="AF90" s="4" t="n">
        <v>0.09414604707302354</v>
      </c>
      <c r="AG90" s="4" t="n">
        <v>0.08790879087908787</v>
      </c>
      <c r="AH90" s="4" t="n">
        <v>0.002211166390270858</v>
      </c>
      <c r="AI90" s="4" t="n">
        <v>0.1452937460518002</v>
      </c>
      <c r="AJ90" s="4" t="n">
        <v>0.8005992010652463</v>
      </c>
      <c r="AK90" s="4" t="n">
        <v>0.8368841544607191</v>
      </c>
      <c r="AL90" s="2" t="inlineStr"/>
      <c r="AM90" s="2" t="inlineStr"/>
      <c r="AN90" s="2" t="inlineStr"/>
      <c r="AO90" s="2" t="inlineStr"/>
      <c r="AP90" s="2" t="b">
        <v>1</v>
      </c>
      <c r="AQ90" s="5" t="n">
        <v>2932575674.6</v>
      </c>
      <c r="AR90" s="5" t="n">
        <v>2554775205.5</v>
      </c>
      <c r="AS90" s="5" t="n">
        <v>3047249447.3</v>
      </c>
      <c r="AT90" s="2" t="n">
        <v>0.9623681045207486</v>
      </c>
      <c r="AU90" s="2" t="n">
        <v>0.02835871213222794</v>
      </c>
      <c r="AV90" s="2" t="n">
        <v>0.02847856808995038</v>
      </c>
      <c r="AW90" s="2" t="b">
        <v>0</v>
      </c>
      <c r="AX90" s="2" t="b">
        <v>0</v>
      </c>
      <c r="AY90" s="4" t="n">
        <v>-0.1533971515293019</v>
      </c>
      <c r="AZ90" s="4" t="n">
        <v>-0.2001017035341978</v>
      </c>
      <c r="BA90" s="4" t="n">
        <v>2.498</v>
      </c>
      <c r="BB90" s="4" t="n">
        <v>0.06889134031991176</v>
      </c>
      <c r="BC90" s="5" t="n">
        <v>0.7844397393010232</v>
      </c>
      <c r="BD90" s="3" t="n">
        <v>1</v>
      </c>
      <c r="BE90" s="2" t="b">
        <v>0</v>
      </c>
      <c r="BF90" s="2" t="b">
        <v>0</v>
      </c>
      <c r="BG90" s="2" t="b">
        <v>0</v>
      </c>
      <c r="BH90" s="4" t="n">
        <v>0.033137727891003</v>
      </c>
      <c r="BI90" s="4" t="n">
        <v>0.08201872644250585</v>
      </c>
      <c r="BJ90" s="2" t="b">
        <v>1</v>
      </c>
      <c r="BK90" s="2" t="b">
        <v>0</v>
      </c>
      <c r="BL90" s="2" t="b">
        <v>1</v>
      </c>
      <c r="BM90" s="2" t="b">
        <v>0</v>
      </c>
      <c r="BN90" s="2" t="b">
        <v>0</v>
      </c>
      <c r="BO90" s="2" t="b">
        <v>0</v>
      </c>
      <c r="BP90" s="2" t="b">
        <v>0</v>
      </c>
      <c r="BQ90" s="2" t="b">
        <v>0</v>
      </c>
    </row>
    <row r="91">
      <c r="A91" s="2" t="inlineStr">
        <is>
          <t>603316</t>
        </is>
      </c>
      <c r="B91" s="2" t="inlineStr">
        <is>
          <t>诚邦股份</t>
        </is>
      </c>
      <c r="C91" s="2" t="inlineStr"/>
      <c r="D91" s="2" t="inlineStr">
        <is>
          <t>2026-06-18</t>
        </is>
      </c>
      <c r="E91" s="2" t="inlineStr">
        <is>
          <t>回踩观察</t>
        </is>
      </c>
      <c r="F91" s="3" t="n">
        <v>60</v>
      </c>
      <c r="G91" s="2" t="inlineStr">
        <is>
          <t>震荡无趋势</t>
        </is>
      </c>
      <c r="H91" s="3" t="n">
        <v>60</v>
      </c>
      <c r="I91" s="3" t="n">
        <v>65</v>
      </c>
      <c r="J91" s="3" t="n">
        <v>60</v>
      </c>
      <c r="K91" s="3" t="n">
        <v>-5</v>
      </c>
      <c r="L91" s="3" t="n">
        <v>2</v>
      </c>
      <c r="M91" s="3" t="n">
        <v>55.66666666666666</v>
      </c>
      <c r="N91" s="3" t="n">
        <v>58</v>
      </c>
      <c r="O91" s="3" t="n">
        <v>52</v>
      </c>
      <c r="P91" s="3" t="n">
        <v>65</v>
      </c>
      <c r="Q91" s="2" t="inlineStr">
        <is>
          <t>市场环境弱观察</t>
        </is>
      </c>
      <c r="R91" s="2" t="b">
        <v>1</v>
      </c>
      <c r="S91" s="3" t="b">
        <v>0</v>
      </c>
      <c r="T91" s="2" t="inlineStr">
        <is>
          <t>市场趋势良好</t>
        </is>
      </c>
      <c r="U91" s="2" t="b">
        <v>1</v>
      </c>
      <c r="V91" s="5" t="n">
        <v>21.16</v>
      </c>
      <c r="W91" s="5" t="n">
        <v>20.224</v>
      </c>
      <c r="X91" s="5" t="n">
        <v>19.929</v>
      </c>
      <c r="Y91" s="5" t="n">
        <v>21.0225</v>
      </c>
      <c r="Z91" s="5" t="n">
        <v>18.00366666666667</v>
      </c>
      <c r="AA91" s="5" t="n">
        <v>16.37275</v>
      </c>
      <c r="AB91" s="4" t="n">
        <v>0.03057480635955967</v>
      </c>
      <c r="AC91" s="4" t="n">
        <v>-0.0156087922943936</v>
      </c>
      <c r="AD91" s="4" t="n">
        <v>-0.0288716941910151</v>
      </c>
      <c r="AE91" s="4" t="n">
        <v>0.03733650872913774</v>
      </c>
      <c r="AF91" s="4" t="n">
        <v>0.0834613415258576</v>
      </c>
      <c r="AG91" s="4" t="n">
        <v>0.0398034398034397</v>
      </c>
      <c r="AH91" s="4" t="n">
        <v>-0.2234862385321101</v>
      </c>
      <c r="AI91" s="4" t="n">
        <v>0.3400886637112097</v>
      </c>
      <c r="AJ91" s="4" t="n">
        <v>0.03661784287616511</v>
      </c>
      <c r="AK91" s="4" t="n">
        <v>0.9094540612516645</v>
      </c>
      <c r="AL91" s="2" t="inlineStr"/>
      <c r="AM91" s="2" t="inlineStr"/>
      <c r="AN91" s="2" t="inlineStr"/>
      <c r="AO91" s="2" t="inlineStr"/>
      <c r="AP91" s="2" t="b">
        <v>1</v>
      </c>
      <c r="AQ91" s="5" t="n">
        <v>509982963.8</v>
      </c>
      <c r="AR91" s="5" t="n">
        <v>424335807.6</v>
      </c>
      <c r="AS91" s="5" t="n">
        <v>756444491.45</v>
      </c>
      <c r="AT91" s="2" t="n">
        <v>0.6741842522012855</v>
      </c>
      <c r="AU91" s="2" t="n">
        <v>0.09428012063693876</v>
      </c>
      <c r="AV91" s="2" t="n">
        <v>0.1304348850013622</v>
      </c>
      <c r="AW91" s="2" t="b">
        <v>0</v>
      </c>
      <c r="AX91" s="2" t="b">
        <v>0</v>
      </c>
      <c r="AY91" s="4" t="n">
        <v>-0.2437455325232308</v>
      </c>
      <c r="AZ91" s="4" t="n">
        <v>-0.2869888475836431</v>
      </c>
      <c r="BA91" s="4" t="n">
        <v>1.494</v>
      </c>
      <c r="BB91" s="4" t="n">
        <v>0.0706049149338374</v>
      </c>
      <c r="BC91" s="5" t="n">
        <v>0.3797663831422153</v>
      </c>
      <c r="BD91" s="3" t="n">
        <v>0</v>
      </c>
      <c r="BE91" s="2" t="b">
        <v>0</v>
      </c>
      <c r="BF91" s="2" t="b">
        <v>0</v>
      </c>
      <c r="BG91" s="2" t="b">
        <v>0</v>
      </c>
      <c r="BH91" s="4" t="n">
        <v>0.033137727891003</v>
      </c>
      <c r="BI91" s="4" t="n">
        <v>0.08201872644250585</v>
      </c>
      <c r="BJ91" s="2" t="b">
        <v>1</v>
      </c>
      <c r="BK91" s="2" t="b">
        <v>0</v>
      </c>
      <c r="BL91" s="2" t="b">
        <v>0</v>
      </c>
      <c r="BM91" s="2" t="b">
        <v>0</v>
      </c>
      <c r="BN91" s="2" t="b">
        <v>0</v>
      </c>
      <c r="BO91" s="2" t="b">
        <v>0</v>
      </c>
      <c r="BP91" s="2" t="b">
        <v>0</v>
      </c>
      <c r="BQ91" s="2" t="b">
        <v>0</v>
      </c>
    </row>
    <row r="92">
      <c r="A92" s="2" t="inlineStr">
        <is>
          <t>603790</t>
        </is>
      </c>
      <c r="B92" s="2" t="inlineStr">
        <is>
          <t>雅运股份</t>
        </is>
      </c>
      <c r="C92" s="2" t="inlineStr"/>
      <c r="D92" s="2" t="inlineStr">
        <is>
          <t>2026-06-18</t>
        </is>
      </c>
      <c r="E92" s="2" t="inlineStr">
        <is>
          <t>回踩观察</t>
        </is>
      </c>
      <c r="F92" s="3" t="n">
        <v>60</v>
      </c>
      <c r="G92" s="2" t="inlineStr">
        <is>
          <t>趋势修复</t>
        </is>
      </c>
      <c r="H92" s="3" t="n">
        <v>60</v>
      </c>
      <c r="I92" s="3" t="n">
        <v>51</v>
      </c>
      <c r="J92" s="3" t="n">
        <v>53</v>
      </c>
      <c r="K92" s="3" t="n">
        <v>9</v>
      </c>
      <c r="L92" s="3" t="n">
        <v>17</v>
      </c>
      <c r="M92" s="3" t="n">
        <v>54.66666666666666</v>
      </c>
      <c r="N92" s="3" t="n">
        <v>51.6</v>
      </c>
      <c r="O92" s="3" t="n">
        <v>43</v>
      </c>
      <c r="P92" s="3" t="n">
        <v>60</v>
      </c>
      <c r="Q92" s="2" t="inlineStr">
        <is>
          <t>市场环境弱观察</t>
        </is>
      </c>
      <c r="R92" s="2" t="b">
        <v>1</v>
      </c>
      <c r="S92" s="3" t="b">
        <v>0</v>
      </c>
      <c r="T92" s="2" t="inlineStr">
        <is>
          <t>市场趋势良好</t>
        </is>
      </c>
      <c r="U92" s="2" t="b">
        <v>1</v>
      </c>
      <c r="V92" s="5" t="n">
        <v>27.18</v>
      </c>
      <c r="W92" s="5" t="n">
        <v>25.906</v>
      </c>
      <c r="X92" s="5" t="n">
        <v>26.008</v>
      </c>
      <c r="Y92" s="5" t="n">
        <v>26.656</v>
      </c>
      <c r="Z92" s="5" t="n">
        <v>24.7065</v>
      </c>
      <c r="AA92" s="5" t="n">
        <v>23.27541666666667</v>
      </c>
      <c r="AB92" s="4" t="n">
        <v>0.007466749630551384</v>
      </c>
      <c r="AC92" s="4" t="n">
        <v>0.0148275323864524</v>
      </c>
      <c r="AD92" s="4" t="n">
        <v>-0.03692463328275164</v>
      </c>
      <c r="AE92" s="4" t="n">
        <v>0.01663077619432962</v>
      </c>
      <c r="AF92" s="4" t="n">
        <v>0.03978576893649577</v>
      </c>
      <c r="AG92" s="4" t="n">
        <v>0.09862570735650777</v>
      </c>
      <c r="AH92" s="4" t="n">
        <v>-0.140145523568491</v>
      </c>
      <c r="AI92" s="4" t="n">
        <v>0.263011152416357</v>
      </c>
      <c r="AJ92" s="4" t="n">
        <v>0.2633155792276964</v>
      </c>
      <c r="AK92" s="4" t="n">
        <v>0.8854860186418109</v>
      </c>
      <c r="AL92" s="2" t="inlineStr"/>
      <c r="AM92" s="2" t="inlineStr"/>
      <c r="AN92" s="2" t="inlineStr"/>
      <c r="AO92" s="2" t="inlineStr"/>
      <c r="AP92" s="2" t="b">
        <v>1</v>
      </c>
      <c r="AQ92" s="5" t="n">
        <v>102586579.8</v>
      </c>
      <c r="AR92" s="5" t="n">
        <v>115013774.4</v>
      </c>
      <c r="AS92" s="5" t="n">
        <v>129768372.35</v>
      </c>
      <c r="AT92" s="2" t="n">
        <v>0.7905360754877342</v>
      </c>
      <c r="AU92" s="2" t="n">
        <v>0.02071628344481604</v>
      </c>
      <c r="AV92" s="2" t="n">
        <v>0.02486843358068558</v>
      </c>
      <c r="AW92" s="2" t="b">
        <v>0</v>
      </c>
      <c r="AX92" s="2" t="b">
        <v>0</v>
      </c>
      <c r="AY92" s="4" t="n">
        <v>-0.1951436185963874</v>
      </c>
      <c r="AZ92" s="4" t="n">
        <v>-0.2436563741974932</v>
      </c>
      <c r="BA92" s="4" t="n">
        <v>1.6655</v>
      </c>
      <c r="BB92" s="4" t="n">
        <v>0.06127667402501841</v>
      </c>
      <c r="BC92" s="5" t="n">
        <v>0.7203656479484586</v>
      </c>
      <c r="BD92" s="3" t="n">
        <v>0</v>
      </c>
      <c r="BE92" s="2" t="b">
        <v>0</v>
      </c>
      <c r="BF92" s="2" t="b">
        <v>0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0</v>
      </c>
      <c r="BP92" s="2" t="b">
        <v>0</v>
      </c>
      <c r="BQ92" s="2" t="b">
        <v>0</v>
      </c>
    </row>
    <row r="93">
      <c r="A93" s="2" t="inlineStr">
        <is>
          <t>000012</t>
        </is>
      </c>
      <c r="B93" s="2" t="inlineStr">
        <is>
          <t>南  玻Ａ</t>
        </is>
      </c>
      <c r="C93" s="2" t="inlineStr"/>
      <c r="D93" s="2" t="inlineStr">
        <is>
          <t>2026-06-18</t>
        </is>
      </c>
      <c r="E93" s="2" t="inlineStr">
        <is>
          <t>回踩观察</t>
        </is>
      </c>
      <c r="F93" s="3" t="n">
        <v>59</v>
      </c>
      <c r="G93" s="2" t="inlineStr">
        <is>
          <t>震荡无趋势</t>
        </is>
      </c>
      <c r="H93" s="3" t="n">
        <v>59</v>
      </c>
      <c r="I93" s="3" t="n">
        <v>42</v>
      </c>
      <c r="J93" s="3" t="n">
        <v>41</v>
      </c>
      <c r="K93" s="3" t="n">
        <v>17</v>
      </c>
      <c r="L93" s="3" t="n">
        <v>23</v>
      </c>
      <c r="M93" s="3" t="n">
        <v>59</v>
      </c>
      <c r="N93" s="3" t="n">
        <v>51</v>
      </c>
      <c r="O93" s="3" t="n">
        <v>36</v>
      </c>
      <c r="P93" s="3" t="n">
        <v>67</v>
      </c>
      <c r="Q93" s="2" t="inlineStr">
        <is>
          <t>市场环境弱观察</t>
        </is>
      </c>
      <c r="R93" s="2" t="b">
        <v>1</v>
      </c>
      <c r="S93" s="3" t="b">
        <v>0</v>
      </c>
      <c r="T93" s="2" t="inlineStr">
        <is>
          <t>市场趋势良好</t>
        </is>
      </c>
      <c r="U93" s="2" t="b">
        <v>1</v>
      </c>
      <c r="V93" s="5" t="n">
        <v>4.3</v>
      </c>
      <c r="W93" s="5" t="n">
        <v>4.311999999999999</v>
      </c>
      <c r="X93" s="5" t="n">
        <v>4.296</v>
      </c>
      <c r="Y93" s="5" t="n">
        <v>4.2955</v>
      </c>
      <c r="Z93" s="5" t="n">
        <v>4.276833333333333</v>
      </c>
      <c r="AA93" s="5" t="n">
        <v>4.462750000000001</v>
      </c>
      <c r="AB93" s="4" t="n">
        <v>0.0355427473583092</v>
      </c>
      <c r="AC93" s="4" t="n">
        <v>0.02237029985721084</v>
      </c>
      <c r="AD93" s="4" t="n">
        <v>0.03294457135986528</v>
      </c>
      <c r="AE93" s="4" t="n">
        <v>-0.0192623733995797</v>
      </c>
      <c r="AF93" s="4" t="n">
        <v>0.05392156862745101</v>
      </c>
      <c r="AG93" s="4" t="n">
        <v>0.02380952380952372</v>
      </c>
      <c r="AH93" s="4" t="n">
        <v>0.07499999999999996</v>
      </c>
      <c r="AI93" s="4" t="n">
        <v>-0.05494505494505497</v>
      </c>
      <c r="AJ93" s="4" t="n">
        <v>0.8811584553928096</v>
      </c>
      <c r="AK93" s="4" t="n">
        <v>0.6321571238348869</v>
      </c>
      <c r="AL93" s="2" t="inlineStr"/>
      <c r="AM93" s="2" t="inlineStr"/>
      <c r="AN93" s="2" t="inlineStr"/>
      <c r="AO93" s="2" t="inlineStr"/>
      <c r="AP93" s="2" t="b">
        <v>1</v>
      </c>
      <c r="AQ93" s="5" t="n">
        <v>379260984.6</v>
      </c>
      <c r="AR93" s="5" t="n">
        <v>358309774.1</v>
      </c>
      <c r="AS93" s="5" t="n">
        <v>398832556.3</v>
      </c>
      <c r="AT93" s="2" t="n">
        <v>0.9509278483141723</v>
      </c>
      <c r="AU93" s="2" t="n">
        <v>0.04411924601069492</v>
      </c>
      <c r="AV93" s="2" t="n">
        <v>0.0467828370838922</v>
      </c>
      <c r="AW93" s="2" t="b">
        <v>0</v>
      </c>
      <c r="AX93" s="2" t="b">
        <v>0</v>
      </c>
      <c r="AY93" s="4" t="n">
        <v>-0.1097308488612837</v>
      </c>
      <c r="AZ93" s="4" t="n">
        <v>-0.1304347826086956</v>
      </c>
      <c r="BA93" s="4" t="n">
        <v>0.3085000000000001</v>
      </c>
      <c r="BB93" s="4" t="n">
        <v>0.07174418604651164</v>
      </c>
      <c r="BC93" s="5" t="n">
        <v>1.160408993487575</v>
      </c>
      <c r="BD93" s="3" t="n">
        <v>1</v>
      </c>
      <c r="BE93" s="2" t="b">
        <v>0</v>
      </c>
      <c r="BF93" s="2" t="b">
        <v>0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0</v>
      </c>
      <c r="BM93" s="2" t="b">
        <v>0</v>
      </c>
      <c r="BN93" s="2" t="b">
        <v>0</v>
      </c>
      <c r="BO93" s="2" t="b">
        <v>1</v>
      </c>
      <c r="BP93" s="2" t="b">
        <v>1</v>
      </c>
      <c r="BQ93" s="2" t="b">
        <v>0</v>
      </c>
    </row>
    <row r="94">
      <c r="A94" s="2" t="inlineStr">
        <is>
          <t>002174</t>
        </is>
      </c>
      <c r="B94" s="2" t="inlineStr">
        <is>
          <t>游族网络</t>
        </is>
      </c>
      <c r="C94" s="2" t="inlineStr"/>
      <c r="D94" s="2" t="inlineStr">
        <is>
          <t>2026-06-18</t>
        </is>
      </c>
      <c r="E94" s="2" t="inlineStr">
        <is>
          <t>回踩观察</t>
        </is>
      </c>
      <c r="F94" s="3" t="n">
        <v>59</v>
      </c>
      <c r="G94" s="2" t="inlineStr">
        <is>
          <t>震荡无趋势</t>
        </is>
      </c>
      <c r="H94" s="3" t="n">
        <v>59</v>
      </c>
      <c r="I94" s="3" t="n">
        <v>46</v>
      </c>
      <c r="J94" s="3" t="n">
        <v>32</v>
      </c>
      <c r="K94" s="3" t="n">
        <v>13</v>
      </c>
      <c r="L94" s="3" t="n">
        <v>27</v>
      </c>
      <c r="M94" s="3" t="n">
        <v>62.66666666666666</v>
      </c>
      <c r="N94" s="3" t="n">
        <v>53.2</v>
      </c>
      <c r="O94" s="3" t="n">
        <v>32</v>
      </c>
      <c r="P94" s="3" t="n">
        <v>65</v>
      </c>
      <c r="Q94" s="2" t="inlineStr">
        <is>
          <t>市场环境弱观察</t>
        </is>
      </c>
      <c r="R94" s="2" t="b">
        <v>1</v>
      </c>
      <c r="S94" s="3" t="b">
        <v>0</v>
      </c>
      <c r="T94" s="2" t="inlineStr">
        <is>
          <t>市场趋势良好</t>
        </is>
      </c>
      <c r="U94" s="2" t="b">
        <v>1</v>
      </c>
      <c r="V94" s="5" t="n">
        <v>11.62</v>
      </c>
      <c r="W94" s="5" t="n">
        <v>11.246</v>
      </c>
      <c r="X94" s="5" t="n">
        <v>10.984</v>
      </c>
      <c r="Y94" s="5" t="n">
        <v>11.22</v>
      </c>
      <c r="Z94" s="5" t="n">
        <v>10.464</v>
      </c>
      <c r="AA94" s="5" t="n">
        <v>11.07916666666667</v>
      </c>
      <c r="AB94" s="4" t="n">
        <v>0.05418072740907354</v>
      </c>
      <c r="AC94" s="4" t="n">
        <v>0.009837271306426532</v>
      </c>
      <c r="AD94" s="4" t="n">
        <v>-0.01410307104257302</v>
      </c>
      <c r="AE94" s="4" t="n">
        <v>0.01052631578947372</v>
      </c>
      <c r="AF94" s="4" t="n">
        <v>0.1701913393756294</v>
      </c>
      <c r="AG94" s="4" t="n">
        <v>0.07096774193548394</v>
      </c>
      <c r="AH94" s="4" t="n">
        <v>-0.04832104832104844</v>
      </c>
      <c r="AI94" s="4" t="n">
        <v>0.2142110762800418</v>
      </c>
      <c r="AJ94" s="4" t="n">
        <v>0.6744340878828229</v>
      </c>
      <c r="AK94" s="4" t="n">
        <v>0.8675099866844208</v>
      </c>
      <c r="AL94" s="2" t="inlineStr"/>
      <c r="AM94" s="2" t="inlineStr"/>
      <c r="AN94" s="2" t="inlineStr"/>
      <c r="AO94" s="2" t="inlineStr"/>
      <c r="AP94" s="2" t="b">
        <v>1</v>
      </c>
      <c r="AQ94" s="5" t="n">
        <v>510528490</v>
      </c>
      <c r="AR94" s="5" t="n">
        <v>456969315.2</v>
      </c>
      <c r="AS94" s="5" t="n">
        <v>462470984.85</v>
      </c>
      <c r="AT94" s="2" t="n">
        <v>1.103914638375826</v>
      </c>
      <c r="AU94" s="2" t="n">
        <v>0.0465416071184972</v>
      </c>
      <c r="AV94" s="2" t="n">
        <v>0.04180490477411385</v>
      </c>
      <c r="AW94" s="2" t="b">
        <v>0</v>
      </c>
      <c r="AX94" s="2" t="b">
        <v>0</v>
      </c>
      <c r="AY94" s="4" t="n">
        <v>-0.09218750000000009</v>
      </c>
      <c r="AZ94" s="4" t="n">
        <v>-0.2017684887459807</v>
      </c>
      <c r="BA94" s="4" t="n">
        <v>0.6115</v>
      </c>
      <c r="BB94" s="4" t="n">
        <v>0.05262478485370052</v>
      </c>
      <c r="BC94" s="5" t="n">
        <v>0.9020248256929196</v>
      </c>
      <c r="BD94" s="3" t="n">
        <v>1</v>
      </c>
      <c r="BE94" s="2" t="b">
        <v>0</v>
      </c>
      <c r="BF94" s="2" t="b">
        <v>0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0</v>
      </c>
      <c r="BM94" s="2" t="b">
        <v>0</v>
      </c>
      <c r="BN94" s="2" t="b">
        <v>0</v>
      </c>
      <c r="BO94" s="2" t="b">
        <v>0</v>
      </c>
      <c r="BP94" s="2" t="b">
        <v>0</v>
      </c>
      <c r="BQ94" s="2" t="b">
        <v>0</v>
      </c>
    </row>
    <row r="95">
      <c r="A95" s="2" t="inlineStr">
        <is>
          <t>002775</t>
        </is>
      </c>
      <c r="B95" s="2" t="inlineStr">
        <is>
          <t>文科股份</t>
        </is>
      </c>
      <c r="C95" s="2" t="inlineStr"/>
      <c r="D95" s="2" t="inlineStr">
        <is>
          <t>2026-06-18</t>
        </is>
      </c>
      <c r="E95" s="2" t="inlineStr">
        <is>
          <t>回踩观察</t>
        </is>
      </c>
      <c r="F95" s="3" t="n">
        <v>59</v>
      </c>
      <c r="G95" s="2" t="inlineStr">
        <is>
          <t>震荡无趋势</t>
        </is>
      </c>
      <c r="H95" s="3" t="n">
        <v>59</v>
      </c>
      <c r="I95" s="3" t="n">
        <v>42</v>
      </c>
      <c r="J95" s="3" t="n">
        <v>38</v>
      </c>
      <c r="K95" s="3" t="n">
        <v>17</v>
      </c>
      <c r="L95" s="3" t="n">
        <v>25</v>
      </c>
      <c r="M95" s="3" t="n">
        <v>46.66666666666666</v>
      </c>
      <c r="N95" s="3" t="n">
        <v>43.2</v>
      </c>
      <c r="O95" s="3" t="n">
        <v>34</v>
      </c>
      <c r="P95" s="3" t="n">
        <v>59</v>
      </c>
      <c r="Q95" s="2" t="inlineStr">
        <is>
          <t>市场环境弱观察</t>
        </is>
      </c>
      <c r="R95" s="2" t="b">
        <v>1</v>
      </c>
      <c r="S95" s="3" t="b">
        <v>0</v>
      </c>
      <c r="T95" s="2" t="inlineStr">
        <is>
          <t>市场趋势良好</t>
        </is>
      </c>
      <c r="U95" s="2" t="b">
        <v>1</v>
      </c>
      <c r="V95" s="5" t="n">
        <v>4.11</v>
      </c>
      <c r="W95" s="5" t="n">
        <v>3.934</v>
      </c>
      <c r="X95" s="5" t="n">
        <v>3.897</v>
      </c>
      <c r="Y95" s="5" t="n">
        <v>3.979499999999999</v>
      </c>
      <c r="Z95" s="5" t="n">
        <v>3.947666666666667</v>
      </c>
      <c r="AA95" s="5" t="n">
        <v>4.163333333333333</v>
      </c>
      <c r="AB95" s="4" t="n">
        <v>0.02608242044861742</v>
      </c>
      <c r="AC95" s="4" t="n">
        <v>-0.001025378108177599</v>
      </c>
      <c r="AD95" s="4" t="n">
        <v>-0.006862989767906225</v>
      </c>
      <c r="AE95" s="4" t="n">
        <v>-0.02091600529100524</v>
      </c>
      <c r="AF95" s="4" t="n">
        <v>0.08730158730158744</v>
      </c>
      <c r="AG95" s="4" t="n">
        <v>0.0759162303664922</v>
      </c>
      <c r="AH95" s="4" t="n">
        <v>0.004889975550122383</v>
      </c>
      <c r="AI95" s="4" t="n">
        <v>-0.004842615012106477</v>
      </c>
      <c r="AJ95" s="4" t="n">
        <v>0.8049267643142477</v>
      </c>
      <c r="AK95" s="4" t="n">
        <v>0.7107190412782957</v>
      </c>
      <c r="AL95" s="2" t="inlineStr"/>
      <c r="AM95" s="2" t="inlineStr"/>
      <c r="AN95" s="2" t="inlineStr"/>
      <c r="AO95" s="2" t="inlineStr"/>
      <c r="AP95" s="2" t="b">
        <v>1</v>
      </c>
      <c r="AQ95" s="5" t="n">
        <v>93441534.40000001</v>
      </c>
      <c r="AR95" s="5" t="n">
        <v>98055473.90000001</v>
      </c>
      <c r="AS95" s="5" t="n">
        <v>98675323.09999999</v>
      </c>
      <c r="AT95" s="2" t="n">
        <v>0.9469594977186349</v>
      </c>
      <c r="AU95" s="2" t="n">
        <v>0.04184168864176468</v>
      </c>
      <c r="AV95" s="2" t="n">
        <v>0.0432098903923444</v>
      </c>
      <c r="AW95" s="2" t="b">
        <v>0</v>
      </c>
      <c r="AX95" s="2" t="b">
        <v>0</v>
      </c>
      <c r="AY95" s="4" t="n">
        <v>-0.05080831408775976</v>
      </c>
      <c r="AZ95" s="4" t="n">
        <v>-0.1270207852193996</v>
      </c>
      <c r="BA95" s="4" t="n">
        <v>0.227</v>
      </c>
      <c r="BB95" s="4" t="n">
        <v>0.05523114355231144</v>
      </c>
      <c r="BC95" s="5" t="n">
        <v>1.466461257551509</v>
      </c>
      <c r="BD95" s="3" t="n">
        <v>0</v>
      </c>
      <c r="BE95" s="2" t="b">
        <v>0</v>
      </c>
      <c r="BF95" s="2" t="b">
        <v>0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1</v>
      </c>
      <c r="BM95" s="2" t="b">
        <v>0</v>
      </c>
      <c r="BN95" s="2" t="b">
        <v>0</v>
      </c>
      <c r="BO95" s="2" t="b">
        <v>1</v>
      </c>
      <c r="BP95" s="2" t="b">
        <v>0</v>
      </c>
      <c r="BQ95" s="2" t="b">
        <v>0</v>
      </c>
    </row>
    <row r="96">
      <c r="A96" s="2" t="inlineStr">
        <is>
          <t>000066</t>
        </is>
      </c>
      <c r="B96" s="2" t="inlineStr">
        <is>
          <t>中国长城</t>
        </is>
      </c>
      <c r="C96" s="2" t="inlineStr"/>
      <c r="D96" s="2" t="inlineStr">
        <is>
          <t>2026-06-18</t>
        </is>
      </c>
      <c r="E96" s="2" t="inlineStr">
        <is>
          <t>回踩观察</t>
        </is>
      </c>
      <c r="F96" s="3" t="n">
        <v>58</v>
      </c>
      <c r="G96" s="2" t="inlineStr">
        <is>
          <t>震荡无趋势</t>
        </is>
      </c>
      <c r="H96" s="3" t="n">
        <v>58</v>
      </c>
      <c r="I96" s="3" t="n">
        <v>49</v>
      </c>
      <c r="J96" s="3" t="n">
        <v>38</v>
      </c>
      <c r="K96" s="3" t="n">
        <v>9</v>
      </c>
      <c r="L96" s="3" t="n">
        <v>27</v>
      </c>
      <c r="M96" s="3" t="n">
        <v>54.33333333333334</v>
      </c>
      <c r="N96" s="3" t="n">
        <v>48.6</v>
      </c>
      <c r="O96" s="3" t="n">
        <v>31</v>
      </c>
      <c r="P96" s="3" t="n">
        <v>58</v>
      </c>
      <c r="Q96" s="2" t="inlineStr">
        <is>
          <t>市场环境弱观察</t>
        </is>
      </c>
      <c r="R96" s="2" t="b">
        <v>1</v>
      </c>
      <c r="S96" s="3" t="b">
        <v>0</v>
      </c>
      <c r="T96" s="2" t="inlineStr">
        <is>
          <t>市场趋势良好</t>
        </is>
      </c>
      <c r="U96" s="2" t="b">
        <v>1</v>
      </c>
      <c r="V96" s="5" t="n">
        <v>17.84</v>
      </c>
      <c r="W96" s="5" t="n">
        <v>16.79</v>
      </c>
      <c r="X96" s="5" t="n">
        <v>16.488</v>
      </c>
      <c r="Y96" s="5" t="n">
        <v>17.656</v>
      </c>
      <c r="Z96" s="5" t="n">
        <v>17.6315</v>
      </c>
      <c r="AA96" s="5" t="n">
        <v>16.76775</v>
      </c>
      <c r="AB96" s="4" t="n">
        <v>0.05292863414022309</v>
      </c>
      <c r="AC96" s="4" t="n">
        <v>-0.03742191604880607</v>
      </c>
      <c r="AD96" s="4" t="n">
        <v>-0.04990986627922633</v>
      </c>
      <c r="AE96" s="4" t="n">
        <v>0.0001229012252308426</v>
      </c>
      <c r="AF96" s="4" t="n">
        <v>0.137029955385596</v>
      </c>
      <c r="AG96" s="4" t="n">
        <v>-0.006128133704735306</v>
      </c>
      <c r="AH96" s="4" t="n">
        <v>-0.1211822660098523</v>
      </c>
      <c r="AI96" s="4" t="n">
        <v>0.1392081736909323</v>
      </c>
      <c r="AJ96" s="4" t="n">
        <v>0.3528628495339547</v>
      </c>
      <c r="AK96" s="4" t="n">
        <v>0.8328894806924101</v>
      </c>
      <c r="AL96" s="2" t="inlineStr"/>
      <c r="AM96" s="2" t="inlineStr"/>
      <c r="AN96" s="2" t="inlineStr"/>
      <c r="AO96" s="2" t="inlineStr"/>
      <c r="AP96" s="2" t="b">
        <v>1</v>
      </c>
      <c r="AQ96" s="5" t="n">
        <v>3288450887.2</v>
      </c>
      <c r="AR96" s="5" t="n">
        <v>2855652440.4</v>
      </c>
      <c r="AS96" s="5" t="n">
        <v>3536470829.5</v>
      </c>
      <c r="AT96" s="2" t="n">
        <v>0.9298679519052993</v>
      </c>
      <c r="AU96" s="2" t="n">
        <v>0.06011914474719081</v>
      </c>
      <c r="AV96" s="2" t="n">
        <v>0.06071445134496162</v>
      </c>
      <c r="AW96" s="2" t="b">
        <v>0</v>
      </c>
      <c r="AX96" s="2" t="b">
        <v>0</v>
      </c>
      <c r="AY96" s="4" t="n">
        <v>-0.3069153069153069</v>
      </c>
      <c r="AZ96" s="4" t="n">
        <v>-0.2589584328714764</v>
      </c>
      <c r="BA96" s="4" t="n">
        <v>1.0775</v>
      </c>
      <c r="BB96" s="4" t="n">
        <v>0.06039798206278025</v>
      </c>
      <c r="BC96" s="5" t="n">
        <v>0.7659054266385543</v>
      </c>
      <c r="BD96" s="3" t="n">
        <v>0</v>
      </c>
      <c r="BE96" s="2" t="b">
        <v>0</v>
      </c>
      <c r="BF96" s="2" t="b">
        <v>0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0</v>
      </c>
      <c r="BL96" s="2" t="b">
        <v>0</v>
      </c>
      <c r="BM96" s="2" t="b">
        <v>0</v>
      </c>
      <c r="BN96" s="2" t="b">
        <v>0</v>
      </c>
      <c r="BO96" s="2" t="b">
        <v>0</v>
      </c>
      <c r="BP96" s="2" t="b">
        <v>0</v>
      </c>
      <c r="BQ96" s="2" t="b">
        <v>0</v>
      </c>
    </row>
    <row r="97">
      <c r="A97" s="2" t="inlineStr">
        <is>
          <t>001965</t>
        </is>
      </c>
      <c r="B97" s="2" t="inlineStr">
        <is>
          <t>招商公路</t>
        </is>
      </c>
      <c r="C97" s="2" t="inlineStr"/>
      <c r="D97" s="2" t="inlineStr">
        <is>
          <t>2026-06-18</t>
        </is>
      </c>
      <c r="E97" s="2" t="inlineStr">
        <is>
          <t>回踩观察</t>
        </is>
      </c>
      <c r="F97" s="3" t="n">
        <v>58</v>
      </c>
      <c r="G97" s="2" t="inlineStr">
        <is>
          <t>震荡无趋势</t>
        </is>
      </c>
      <c r="H97" s="3" t="n">
        <v>58</v>
      </c>
      <c r="I97" s="3" t="n">
        <v>39</v>
      </c>
      <c r="J97" s="3" t="n">
        <v>49</v>
      </c>
      <c r="K97" s="3" t="n">
        <v>19</v>
      </c>
      <c r="L97" s="3" t="n">
        <v>14</v>
      </c>
      <c r="M97" s="3" t="n">
        <v>51.33333333333334</v>
      </c>
      <c r="N97" s="3" t="n">
        <v>47.4</v>
      </c>
      <c r="O97" s="3" t="n">
        <v>39</v>
      </c>
      <c r="P97" s="3" t="n">
        <v>58</v>
      </c>
      <c r="Q97" s="2" t="inlineStr">
        <is>
          <t>市场环境弱观察</t>
        </is>
      </c>
      <c r="R97" s="2" t="b">
        <v>1</v>
      </c>
      <c r="S97" s="3" t="b">
        <v>0</v>
      </c>
      <c r="T97" s="2" t="inlineStr">
        <is>
          <t>市场趋势良好</t>
        </is>
      </c>
      <c r="U97" s="2" t="b">
        <v>1</v>
      </c>
      <c r="V97" s="5" t="n">
        <v>9.82</v>
      </c>
      <c r="W97" s="5" t="n">
        <v>9.694000000000001</v>
      </c>
      <c r="X97" s="5" t="n">
        <v>9.669</v>
      </c>
      <c r="Y97" s="5" t="n">
        <v>9.811</v>
      </c>
      <c r="Z97" s="5" t="n">
        <v>9.617666666666668</v>
      </c>
      <c r="AA97" s="5" t="n">
        <v>9.707750000000001</v>
      </c>
      <c r="AB97" s="4" t="n">
        <v>0.00227460711331684</v>
      </c>
      <c r="AC97" s="4" t="n">
        <v>-0.006779661016949046</v>
      </c>
      <c r="AD97" s="4" t="n">
        <v>-0.00723501138375926</v>
      </c>
      <c r="AE97" s="4" t="n">
        <v>-0.008675336276648404</v>
      </c>
      <c r="AF97" s="4" t="n">
        <v>0.006147540983606703</v>
      </c>
      <c r="AG97" s="4" t="n">
        <v>0.03586497890295348</v>
      </c>
      <c r="AH97" s="4" t="n">
        <v>-0.0296442687747035</v>
      </c>
      <c r="AI97" s="4" t="n">
        <v>-0.03913894324853229</v>
      </c>
      <c r="AJ97" s="4" t="n">
        <v>0.7326897470039947</v>
      </c>
      <c r="AK97" s="4" t="n">
        <v>0.6584553928095872</v>
      </c>
      <c r="AL97" s="2" t="inlineStr"/>
      <c r="AM97" s="2" t="inlineStr"/>
      <c r="AN97" s="2" t="inlineStr"/>
      <c r="AO97" s="2" t="inlineStr"/>
      <c r="AP97" s="2" t="b">
        <v>1</v>
      </c>
      <c r="AQ97" s="5" t="n">
        <v>146956244.6</v>
      </c>
      <c r="AR97" s="5" t="n">
        <v>130059419.6</v>
      </c>
      <c r="AS97" s="5" t="n">
        <v>126395504.85</v>
      </c>
      <c r="AT97" s="2" t="n">
        <v>1.162669865312065</v>
      </c>
      <c r="AU97" s="2" t="n">
        <v>0.002239735664905</v>
      </c>
      <c r="AV97" s="2" t="n">
        <v>0.001899250998726835</v>
      </c>
      <c r="AW97" s="2" t="b">
        <v>0</v>
      </c>
      <c r="AX97" s="2" t="b">
        <v>0</v>
      </c>
      <c r="AY97" s="4" t="n">
        <v>-0.04844961240310075</v>
      </c>
      <c r="AZ97" s="4" t="n">
        <v>-0.07360157016683022</v>
      </c>
      <c r="BA97" s="4" t="n">
        <v>0.2580000000000001</v>
      </c>
      <c r="BB97" s="4" t="n">
        <v>0.02627291242362527</v>
      </c>
      <c r="BC97" s="5" t="n">
        <v>0.9659140614292209</v>
      </c>
      <c r="BD97" s="3" t="n">
        <v>0</v>
      </c>
      <c r="BE97" s="2" t="b">
        <v>0</v>
      </c>
      <c r="BF97" s="2" t="b">
        <v>0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0</v>
      </c>
      <c r="BM97" s="2" t="b">
        <v>0</v>
      </c>
      <c r="BN97" s="2" t="b">
        <v>1</v>
      </c>
      <c r="BO97" s="2" t="b">
        <v>1</v>
      </c>
      <c r="BP97" s="2" t="b">
        <v>0</v>
      </c>
      <c r="BQ97" s="2" t="b">
        <v>0</v>
      </c>
    </row>
    <row r="98">
      <c r="A98" s="2" t="inlineStr">
        <is>
          <t>603699</t>
        </is>
      </c>
      <c r="B98" s="2" t="inlineStr">
        <is>
          <t>纽威股份</t>
        </is>
      </c>
      <c r="C98" s="2" t="inlineStr"/>
      <c r="D98" s="2" t="inlineStr">
        <is>
          <t>2026-06-18</t>
        </is>
      </c>
      <c r="E98" s="2" t="inlineStr">
        <is>
          <t>回踩观察</t>
        </is>
      </c>
      <c r="F98" s="3" t="n">
        <v>58</v>
      </c>
      <c r="G98" s="2" t="inlineStr">
        <is>
          <t>震荡无趋势</t>
        </is>
      </c>
      <c r="H98" s="3" t="n">
        <v>58</v>
      </c>
      <c r="I98" s="3" t="n">
        <v>49</v>
      </c>
      <c r="J98" s="3" t="n">
        <v>30</v>
      </c>
      <c r="K98" s="3" t="n">
        <v>9</v>
      </c>
      <c r="L98" s="3" t="n">
        <v>27</v>
      </c>
      <c r="M98" s="3" t="n">
        <v>52.66666666666666</v>
      </c>
      <c r="N98" s="3" t="n">
        <v>47.6</v>
      </c>
      <c r="O98" s="3" t="n">
        <v>31</v>
      </c>
      <c r="P98" s="3" t="n">
        <v>58</v>
      </c>
      <c r="Q98" s="2" t="inlineStr">
        <is>
          <t>市场环境弱观察</t>
        </is>
      </c>
      <c r="R98" s="2" t="b">
        <v>1</v>
      </c>
      <c r="S98" s="3" t="b">
        <v>0</v>
      </c>
      <c r="T98" s="2" t="inlineStr">
        <is>
          <t>市场趋势良好</t>
        </is>
      </c>
      <c r="U98" s="2" t="b">
        <v>1</v>
      </c>
      <c r="V98" s="5" t="n">
        <v>57.46</v>
      </c>
      <c r="W98" s="5" t="n">
        <v>55.698</v>
      </c>
      <c r="X98" s="5" t="n">
        <v>55.088</v>
      </c>
      <c r="Y98" s="5" t="n">
        <v>56.6955</v>
      </c>
      <c r="Z98" s="5" t="n">
        <v>56.62333333333333</v>
      </c>
      <c r="AA98" s="5" t="n">
        <v>55.99533333333333</v>
      </c>
      <c r="AB98" s="4" t="n">
        <v>0.03991784914115004</v>
      </c>
      <c r="AC98" s="4" t="n">
        <v>-0.01102294352087896</v>
      </c>
      <c r="AD98" s="4" t="n">
        <v>-0.0366100254885301</v>
      </c>
      <c r="AE98" s="4" t="n">
        <v>-0.0045532590669628</v>
      </c>
      <c r="AF98" s="4" t="n">
        <v>0.1092664092664093</v>
      </c>
      <c r="AG98" s="4" t="n">
        <v>0.01197604790419171</v>
      </c>
      <c r="AH98" s="4" t="n">
        <v>-0.09852525886413555</v>
      </c>
      <c r="AI98" s="4" t="n">
        <v>0.1591688521283035</v>
      </c>
      <c r="AJ98" s="4" t="n">
        <v>0.459387483355526</v>
      </c>
      <c r="AK98" s="4" t="n">
        <v>0.8458721704394141</v>
      </c>
      <c r="AL98" s="2" t="inlineStr"/>
      <c r="AM98" s="2" t="inlineStr"/>
      <c r="AN98" s="2" t="inlineStr"/>
      <c r="AO98" s="2" t="inlineStr"/>
      <c r="AP98" s="2" t="b">
        <v>1</v>
      </c>
      <c r="AQ98" s="5" t="n">
        <v>309320351.2</v>
      </c>
      <c r="AR98" s="5" t="n">
        <v>314091962.6</v>
      </c>
      <c r="AS98" s="5" t="n">
        <v>299695670.9</v>
      </c>
      <c r="AT98" s="2" t="n">
        <v>1.032114845940539</v>
      </c>
      <c r="AU98" s="2" t="n">
        <v>0.007369710733412138</v>
      </c>
      <c r="AV98" s="2" t="n">
        <v>0.006970066723372916</v>
      </c>
      <c r="AW98" s="2" t="b">
        <v>0</v>
      </c>
      <c r="AX98" s="2" t="b">
        <v>0</v>
      </c>
      <c r="AY98" s="4" t="n">
        <v>-0.1445585827006104</v>
      </c>
      <c r="AZ98" s="4" t="n">
        <v>-0.1508196721311476</v>
      </c>
      <c r="BA98" s="4" t="n">
        <v>2.534</v>
      </c>
      <c r="BB98" s="4" t="n">
        <v>0.04410024364775497</v>
      </c>
      <c r="BC98" s="5" t="n">
        <v>0.5613672571154017</v>
      </c>
      <c r="BD98" s="3" t="n">
        <v>0</v>
      </c>
      <c r="BE98" s="2" t="b">
        <v>0</v>
      </c>
      <c r="BF98" s="2" t="b">
        <v>0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0</v>
      </c>
      <c r="BM98" s="2" t="b">
        <v>0</v>
      </c>
      <c r="BN98" s="2" t="b">
        <v>0</v>
      </c>
      <c r="BO98" s="2" t="b">
        <v>1</v>
      </c>
      <c r="BP98" s="2" t="b">
        <v>0</v>
      </c>
      <c r="BQ98" s="2" t="b">
        <v>0</v>
      </c>
    </row>
    <row r="99">
      <c r="A99" s="2" t="inlineStr">
        <is>
          <t>603119</t>
        </is>
      </c>
      <c r="B99" s="2" t="inlineStr">
        <is>
          <t>浙江荣泰</t>
        </is>
      </c>
      <c r="C99" s="2" t="inlineStr"/>
      <c r="D99" s="2" t="inlineStr">
        <is>
          <t>2026-06-18</t>
        </is>
      </c>
      <c r="E99" s="2" t="inlineStr">
        <is>
          <t>回踩观察</t>
        </is>
      </c>
      <c r="F99" s="3" t="n">
        <v>57</v>
      </c>
      <c r="G99" s="2" t="inlineStr">
        <is>
          <t>震荡无趋势</t>
        </is>
      </c>
      <c r="H99" s="3" t="n">
        <v>57</v>
      </c>
      <c r="I99" s="3" t="n">
        <v>65</v>
      </c>
      <c r="J99" s="3" t="n">
        <v>58</v>
      </c>
      <c r="K99" s="3" t="n">
        <v>-8</v>
      </c>
      <c r="L99" s="3" t="n">
        <v>-8</v>
      </c>
      <c r="M99" s="3" t="n">
        <v>55</v>
      </c>
      <c r="N99" s="3" t="n">
        <v>59</v>
      </c>
      <c r="O99" s="3" t="n">
        <v>48</v>
      </c>
      <c r="P99" s="3" t="n">
        <v>65</v>
      </c>
      <c r="Q99" s="2" t="inlineStr">
        <is>
          <t>市场环境弱观察</t>
        </is>
      </c>
      <c r="R99" s="2" t="b">
        <v>1</v>
      </c>
      <c r="S99" s="3" t="b">
        <v>0</v>
      </c>
      <c r="T99" s="2" t="inlineStr">
        <is>
          <t>市场趋势良好</t>
        </is>
      </c>
      <c r="U99" s="2" t="b">
        <v>1</v>
      </c>
      <c r="V99" s="5" t="n">
        <v>75.40000000000001</v>
      </c>
      <c r="W99" s="5" t="n">
        <v>73.34200000000001</v>
      </c>
      <c r="X99" s="5" t="n">
        <v>72.69500000000001</v>
      </c>
      <c r="Y99" s="5" t="n">
        <v>72.94149999999999</v>
      </c>
      <c r="Z99" s="5" t="n">
        <v>65.73683333333334</v>
      </c>
      <c r="AA99" s="5" t="n">
        <v>71.24274999999999</v>
      </c>
      <c r="AB99" s="4" t="n">
        <v>0.01609864228318125</v>
      </c>
      <c r="AC99" s="4" t="n">
        <v>0.03436254980079689</v>
      </c>
      <c r="AD99" s="4" t="n">
        <v>-0.008387881753978421</v>
      </c>
      <c r="AE99" s="4" t="n">
        <v>0.02514379579307979</v>
      </c>
      <c r="AF99" s="4" t="n">
        <v>0.06197183098591563</v>
      </c>
      <c r="AG99" s="4" t="n">
        <v>0.02864938608458401</v>
      </c>
      <c r="AH99" s="4" t="n">
        <v>-0.05961586430531307</v>
      </c>
      <c r="AI99" s="4" t="n">
        <v>0.3214160532772521</v>
      </c>
      <c r="AJ99" s="4" t="n">
        <v>0.631491344873502</v>
      </c>
      <c r="AK99" s="4" t="n">
        <v>0.9024633821571239</v>
      </c>
      <c r="AL99" s="2" t="inlineStr"/>
      <c r="AM99" s="2" t="inlineStr"/>
      <c r="AN99" s="2" t="inlineStr"/>
      <c r="AO99" s="2" t="inlineStr"/>
      <c r="AP99" s="2" t="b">
        <v>1</v>
      </c>
      <c r="AQ99" s="5" t="n">
        <v>1658254448.2</v>
      </c>
      <c r="AR99" s="5" t="n">
        <v>1654173486.5</v>
      </c>
      <c r="AS99" s="5" t="n">
        <v>1864155218.15</v>
      </c>
      <c r="AT99" s="2" t="n">
        <v>0.8895474111032785</v>
      </c>
      <c r="AU99" s="2" t="n">
        <v>0.08616148942073887</v>
      </c>
      <c r="AV99" s="2" t="n">
        <v>0.09606707630752857</v>
      </c>
      <c r="AW99" s="2" t="b">
        <v>0</v>
      </c>
      <c r="AX99" s="2" t="b">
        <v>0</v>
      </c>
      <c r="AY99" s="4" t="n">
        <v>-0.1222351571594877</v>
      </c>
      <c r="AZ99" s="4" t="n">
        <v>-0.2113606340819022</v>
      </c>
      <c r="BA99" s="4" t="n">
        <v>4.762</v>
      </c>
      <c r="BB99" s="4" t="n">
        <v>0.06315649867374004</v>
      </c>
      <c r="BC99" s="5" t="n">
        <v>1.123239840878634</v>
      </c>
      <c r="BD99" s="3" t="n">
        <v>0</v>
      </c>
      <c r="BE99" s="2" t="b">
        <v>0</v>
      </c>
      <c r="BF99" s="2" t="b">
        <v>0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0</v>
      </c>
      <c r="BM99" s="2" t="b">
        <v>0</v>
      </c>
      <c r="BN99" s="2" t="b">
        <v>0</v>
      </c>
      <c r="BO99" s="2" t="b">
        <v>0</v>
      </c>
      <c r="BP99" s="2" t="b">
        <v>0</v>
      </c>
      <c r="BQ99" s="2" t="b">
        <v>0</v>
      </c>
    </row>
    <row r="100">
      <c r="A100" s="2" t="inlineStr">
        <is>
          <t>603933</t>
        </is>
      </c>
      <c r="B100" s="2" t="inlineStr">
        <is>
          <t>睿能科技</t>
        </is>
      </c>
      <c r="C100" s="2" t="inlineStr"/>
      <c r="D100" s="2" t="inlineStr">
        <is>
          <t>2026-06-18</t>
        </is>
      </c>
      <c r="E100" s="2" t="inlineStr">
        <is>
          <t>回踩观察</t>
        </is>
      </c>
      <c r="F100" s="3" t="n">
        <v>57</v>
      </c>
      <c r="G100" s="2" t="inlineStr">
        <is>
          <t>震荡无趋势</t>
        </is>
      </c>
      <c r="H100" s="3" t="n">
        <v>57</v>
      </c>
      <c r="I100" s="3" t="n">
        <v>41</v>
      </c>
      <c r="J100" s="3" t="n">
        <v>21</v>
      </c>
      <c r="K100" s="3" t="n">
        <v>16</v>
      </c>
      <c r="L100" s="3" t="n">
        <v>28</v>
      </c>
      <c r="M100" s="3" t="n">
        <v>49.66666666666666</v>
      </c>
      <c r="N100" s="3" t="n">
        <v>43.8</v>
      </c>
      <c r="O100" s="3" t="n">
        <v>29</v>
      </c>
      <c r="P100" s="3" t="n">
        <v>57</v>
      </c>
      <c r="Q100" s="2" t="inlineStr">
        <is>
          <t>市场环境弱观察</t>
        </is>
      </c>
      <c r="R100" s="2" t="b">
        <v>1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24.17</v>
      </c>
      <c r="W100" s="5" t="n">
        <v>23.306</v>
      </c>
      <c r="X100" s="5" t="n">
        <v>22.998</v>
      </c>
      <c r="Y100" s="5" t="n">
        <v>23.765</v>
      </c>
      <c r="Z100" s="5" t="n">
        <v>23.6665</v>
      </c>
      <c r="AA100" s="5" t="n">
        <v>23.96416666666666</v>
      </c>
      <c r="AB100" s="4" t="n">
        <v>0.04035353986251233</v>
      </c>
      <c r="AC100" s="4" t="n">
        <v>-0.006007693305095652</v>
      </c>
      <c r="AD100" s="4" t="n">
        <v>-0.02843359702377302</v>
      </c>
      <c r="AE100" s="4" t="n">
        <v>0.002924038563407061</v>
      </c>
      <c r="AF100" s="4" t="n">
        <v>0.1112643678160921</v>
      </c>
      <c r="AG100" s="4" t="n">
        <v>0.04541522491349492</v>
      </c>
      <c r="AH100" s="4" t="n">
        <v>-0.05327066196631414</v>
      </c>
      <c r="AI100" s="4" t="n">
        <v>0.09021199819576009</v>
      </c>
      <c r="AJ100" s="4" t="n">
        <v>0.6594540612516645</v>
      </c>
      <c r="AK100" s="4" t="n">
        <v>0.8059254327563249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113015338.4</v>
      </c>
      <c r="AR100" s="5" t="n">
        <v>121646642.4</v>
      </c>
      <c r="AS100" s="5" t="n">
        <v>155377979.7</v>
      </c>
      <c r="AT100" s="2" t="n">
        <v>0.7273574969774177</v>
      </c>
      <c r="AU100" s="2" t="n">
        <v>0.02342838978084583</v>
      </c>
      <c r="AV100" s="2" t="n">
        <v>0.03093017391565158</v>
      </c>
      <c r="AW100" s="2" t="b">
        <v>0</v>
      </c>
      <c r="AX100" s="2" t="b">
        <v>0</v>
      </c>
      <c r="AY100" s="4" t="n">
        <v>-0.1162705667276051</v>
      </c>
      <c r="AZ100" s="4" t="n">
        <v>-0.1595826893353941</v>
      </c>
      <c r="BA100" s="4" t="n">
        <v>1.0025</v>
      </c>
      <c r="BB100" s="4" t="n">
        <v>0.04147703764997931</v>
      </c>
      <c r="BC100" s="5" t="n">
        <v>1.227186954251786</v>
      </c>
      <c r="BD100" s="3" t="n">
        <v>0</v>
      </c>
      <c r="BE100" s="2" t="b">
        <v>0</v>
      </c>
      <c r="BF100" s="2" t="b">
        <v>0</v>
      </c>
      <c r="BG100" s="2" t="b">
        <v>0</v>
      </c>
      <c r="BH100" s="4" t="n">
        <v>0.033137727891003</v>
      </c>
      <c r="BI100" s="4" t="n">
        <v>0.08201872644250585</v>
      </c>
      <c r="BJ100" s="2" t="b">
        <v>1</v>
      </c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1</v>
      </c>
      <c r="BP100" s="2" t="b">
        <v>0</v>
      </c>
      <c r="BQ100" s="2" t="b">
        <v>0</v>
      </c>
    </row>
    <row r="101">
      <c r="A101" s="2" t="inlineStr">
        <is>
          <t>601199</t>
        </is>
      </c>
      <c r="B101" s="2" t="inlineStr">
        <is>
          <t>江南水务</t>
        </is>
      </c>
      <c r="C101" s="2" t="inlineStr"/>
      <c r="D101" s="2" t="inlineStr">
        <is>
          <t>2026-06-18</t>
        </is>
      </c>
      <c r="E101" s="2" t="inlineStr">
        <is>
          <t>回踩观察</t>
        </is>
      </c>
      <c r="F101" s="3" t="n">
        <v>56</v>
      </c>
      <c r="G101" s="2" t="inlineStr">
        <is>
          <t>震荡无趋势</t>
        </is>
      </c>
      <c r="H101" s="3" t="n">
        <v>56</v>
      </c>
      <c r="I101" s="3" t="n">
        <v>35</v>
      </c>
      <c r="J101" s="3" t="n">
        <v>23</v>
      </c>
      <c r="K101" s="3" t="n">
        <v>21</v>
      </c>
      <c r="L101" s="3" t="n">
        <v>33</v>
      </c>
      <c r="M101" s="3" t="n">
        <v>46.33333333333334</v>
      </c>
      <c r="N101" s="3" t="n">
        <v>39.4</v>
      </c>
      <c r="O101" s="3" t="n">
        <v>23</v>
      </c>
      <c r="P101" s="3" t="n">
        <v>56</v>
      </c>
      <c r="Q101" s="2" t="inlineStr">
        <is>
          <t>市场环境弱观察</t>
        </is>
      </c>
      <c r="R101" s="2" t="b">
        <v>1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5.89</v>
      </c>
      <c r="W101" s="5" t="n">
        <v>5.728</v>
      </c>
      <c r="X101" s="5" t="n">
        <v>5.659000000000001</v>
      </c>
      <c r="Y101" s="5" t="n">
        <v>5.768</v>
      </c>
      <c r="Z101" s="5" t="n">
        <v>5.765333333333333</v>
      </c>
      <c r="AA101" s="5" t="n">
        <v>5.8155</v>
      </c>
      <c r="AB101" s="4" t="n">
        <v>0.02066999287241611</v>
      </c>
      <c r="AC101" s="4" t="n">
        <v>-0.0003532944709413455</v>
      </c>
      <c r="AD101" s="4" t="n">
        <v>-0.0110587226746679</v>
      </c>
      <c r="AE101" s="4" t="n">
        <v>-0.01078097743715856</v>
      </c>
      <c r="AF101" s="4" t="n">
        <v>0.05555555555555558</v>
      </c>
      <c r="AG101" s="4" t="n">
        <v>0.06509945750452073</v>
      </c>
      <c r="AH101" s="4" t="n">
        <v>0.008561643835616417</v>
      </c>
      <c r="AI101" s="4" t="n">
        <v>-0.01174496644295309</v>
      </c>
      <c r="AJ101" s="4" t="n">
        <v>0.8089214380825566</v>
      </c>
      <c r="AK101" s="4" t="n">
        <v>0.7023968042609854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67598100.59999999</v>
      </c>
      <c r="AR101" s="5" t="n">
        <v>69880001.5</v>
      </c>
      <c r="AS101" s="5" t="n">
        <v>82283578.90000001</v>
      </c>
      <c r="AT101" s="2" t="n">
        <v>0.8215260141048628</v>
      </c>
      <c r="AU101" s="2" t="n">
        <v>0.01266709990398606</v>
      </c>
      <c r="AV101" s="2" t="n">
        <v>0.01516364155881205</v>
      </c>
      <c r="AW101" s="2" t="b">
        <v>0</v>
      </c>
      <c r="AX101" s="2" t="b">
        <v>0</v>
      </c>
      <c r="AY101" s="4" t="n">
        <v>-0.1075757575757575</v>
      </c>
      <c r="AZ101" s="4" t="n">
        <v>-0.1013071895424836</v>
      </c>
      <c r="BA101" s="4" t="n">
        <v>0.245</v>
      </c>
      <c r="BB101" s="4" t="n">
        <v>0.04159592529711375</v>
      </c>
      <c r="BC101" s="5" t="n">
        <v>0.9131394845561659</v>
      </c>
      <c r="BD101" s="3" t="n">
        <v>0</v>
      </c>
      <c r="BE101" s="2" t="b">
        <v>0</v>
      </c>
      <c r="BF101" s="2" t="b">
        <v>0</v>
      </c>
      <c r="BG101" s="2" t="b">
        <v>0</v>
      </c>
      <c r="BH101" s="4" t="n">
        <v>0.033137727891003</v>
      </c>
      <c r="BI101" s="4" t="n">
        <v>0.08201872644250585</v>
      </c>
      <c r="BJ101" s="2" t="b">
        <v>1</v>
      </c>
      <c r="BK101" s="2" t="b">
        <v>0</v>
      </c>
      <c r="BL101" s="2" t="b">
        <v>1</v>
      </c>
      <c r="BM101" s="2" t="b">
        <v>0</v>
      </c>
      <c r="BN101" s="2" t="b">
        <v>0</v>
      </c>
      <c r="BO101" s="2" t="b">
        <v>1</v>
      </c>
      <c r="BP101" s="2" t="b">
        <v>0</v>
      </c>
      <c r="BQ101" s="2" t="b">
        <v>0</v>
      </c>
    </row>
    <row r="102">
      <c r="A102" s="2" t="inlineStr">
        <is>
          <t>603015</t>
        </is>
      </c>
      <c r="B102" s="2" t="inlineStr">
        <is>
          <t>弘讯科技</t>
        </is>
      </c>
      <c r="C102" s="2" t="inlineStr"/>
      <c r="D102" s="2" t="inlineStr">
        <is>
          <t>2026-06-18</t>
        </is>
      </c>
      <c r="E102" s="2" t="inlineStr">
        <is>
          <t>回踩观察</t>
        </is>
      </c>
      <c r="F102" s="3" t="n">
        <v>55</v>
      </c>
      <c r="G102" s="2" t="inlineStr">
        <is>
          <t>震荡无趋势</t>
        </is>
      </c>
      <c r="H102" s="3" t="n">
        <v>55</v>
      </c>
      <c r="I102" s="3" t="n">
        <v>57</v>
      </c>
      <c r="J102" s="3" t="n">
        <v>54</v>
      </c>
      <c r="K102" s="3" t="n">
        <v>-2</v>
      </c>
      <c r="L102" s="3" t="n">
        <v>-21</v>
      </c>
      <c r="M102" s="3" t="n">
        <v>51.66666666666666</v>
      </c>
      <c r="N102" s="3" t="n">
        <v>57.6</v>
      </c>
      <c r="O102" s="3" t="n">
        <v>40</v>
      </c>
      <c r="P102" s="3" t="n">
        <v>76</v>
      </c>
      <c r="Q102" s="2" t="inlineStr">
        <is>
          <t>市场环境弱观察</t>
        </is>
      </c>
      <c r="R102" s="2" t="b">
        <v>1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12.25</v>
      </c>
      <c r="W102" s="5" t="n">
        <v>12.514</v>
      </c>
      <c r="X102" s="5" t="n">
        <v>12.615</v>
      </c>
      <c r="Y102" s="5" t="n">
        <v>12.2495</v>
      </c>
      <c r="Z102" s="5" t="n">
        <v>12.23333333333333</v>
      </c>
      <c r="AA102" s="5" t="n">
        <v>13.25708333333333</v>
      </c>
      <c r="AB102" s="4" t="n">
        <v>-0.01850980392156865</v>
      </c>
      <c r="AC102" s="4" t="n">
        <v>0.04066985645932997</v>
      </c>
      <c r="AD102" s="4" t="n">
        <v>-0.006609358527288833</v>
      </c>
      <c r="AE102" s="4" t="n">
        <v>-0.01391799666827886</v>
      </c>
      <c r="AF102" s="4" t="n">
        <v>-0.03085443037974689</v>
      </c>
      <c r="AG102" s="4" t="n">
        <v>-0.01606425702811243</v>
      </c>
      <c r="AH102" s="4" t="n">
        <v>-0.03238546603475512</v>
      </c>
      <c r="AI102" s="4" t="n">
        <v>-0.03694968553459121</v>
      </c>
      <c r="AJ102" s="4" t="n">
        <v>0.7233688415446072</v>
      </c>
      <c r="AK102" s="4" t="n">
        <v>0.6624500665778962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297965582.2</v>
      </c>
      <c r="AR102" s="5" t="n">
        <v>231244282.2</v>
      </c>
      <c r="AS102" s="5" t="n">
        <v>183187857.6</v>
      </c>
      <c r="AT102" s="2" t="n">
        <v>1.626557491876033</v>
      </c>
      <c r="AU102" s="2" t="n">
        <v>0.05773579965315828</v>
      </c>
      <c r="AV102" s="2" t="n">
        <v>0.03639156484479945</v>
      </c>
      <c r="AW102" s="2" t="b">
        <v>0</v>
      </c>
      <c r="AX102" s="2" t="b">
        <v>0</v>
      </c>
      <c r="AY102" s="4" t="n">
        <v>-0.1187050359712231</v>
      </c>
      <c r="AZ102" s="4" t="n">
        <v>-0.1492890995260664</v>
      </c>
      <c r="BA102" s="4" t="n">
        <v>0.7800000000000001</v>
      </c>
      <c r="BB102" s="4" t="n">
        <v>0.06367346938775512</v>
      </c>
      <c r="BC102" s="5" t="n">
        <v>1.225034705675905</v>
      </c>
      <c r="BD102" s="3" t="n">
        <v>0</v>
      </c>
      <c r="BE102" s="2" t="b">
        <v>0</v>
      </c>
      <c r="BF102" s="2" t="b">
        <v>0</v>
      </c>
      <c r="BG102" s="2" t="b">
        <v>0</v>
      </c>
      <c r="BH102" s="4" t="n">
        <v>0.033137727891003</v>
      </c>
      <c r="BI102" s="4" t="n">
        <v>0.08201872644250585</v>
      </c>
      <c r="BJ102" s="2" t="b">
        <v>1</v>
      </c>
      <c r="BK102" s="2" t="b">
        <v>0</v>
      </c>
      <c r="BL102" s="2" t="b">
        <v>0</v>
      </c>
      <c r="BM102" s="2" t="b">
        <v>1</v>
      </c>
      <c r="BN102" s="2" t="b">
        <v>0</v>
      </c>
      <c r="BO102" s="2" t="b">
        <v>1</v>
      </c>
      <c r="BP102" s="2" t="b">
        <v>0</v>
      </c>
      <c r="BQ102" s="2" t="b">
        <v>0</v>
      </c>
    </row>
    <row r="103">
      <c r="A103" s="2" t="inlineStr">
        <is>
          <t>000620</t>
        </is>
      </c>
      <c r="B103" s="2" t="inlineStr">
        <is>
          <t>盈新发展</t>
        </is>
      </c>
      <c r="C103" s="2" t="inlineStr"/>
      <c r="D103" s="2" t="inlineStr">
        <is>
          <t>2026-06-18</t>
        </is>
      </c>
      <c r="E103" s="2" t="inlineStr">
        <is>
          <t>回踩观察</t>
        </is>
      </c>
      <c r="F103" s="3" t="n">
        <v>50</v>
      </c>
      <c r="G103" s="2" t="inlineStr">
        <is>
          <t>震荡无趋势</t>
        </is>
      </c>
      <c r="H103" s="3" t="n">
        <v>50</v>
      </c>
      <c r="I103" s="3" t="n">
        <v>36</v>
      </c>
      <c r="J103" s="3" t="n">
        <v>58</v>
      </c>
      <c r="K103" s="3" t="n">
        <v>14</v>
      </c>
      <c r="L103" s="3" t="n">
        <v>18</v>
      </c>
      <c r="M103" s="3" t="n">
        <v>43.66666666666666</v>
      </c>
      <c r="N103" s="3" t="n">
        <v>39.8</v>
      </c>
      <c r="O103" s="3" t="n">
        <v>32</v>
      </c>
      <c r="P103" s="3" t="n">
        <v>50</v>
      </c>
      <c r="Q103" s="2" t="inlineStr">
        <is>
          <t>市场环境弱观察</t>
        </is>
      </c>
      <c r="R103" s="2" t="b">
        <v>1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2.96</v>
      </c>
      <c r="W103" s="5" t="n">
        <v>2.96</v>
      </c>
      <c r="X103" s="5" t="n">
        <v>3.011</v>
      </c>
      <c r="Y103" s="5" t="n">
        <v>2.96</v>
      </c>
      <c r="Z103" s="5" t="n">
        <v>2.945166666666666</v>
      </c>
      <c r="AA103" s="5" t="n">
        <v>3.04375</v>
      </c>
      <c r="AB103" s="4" t="n">
        <v>-0.02439024390243894</v>
      </c>
      <c r="AC103" s="4" t="n">
        <v>0.01688618709895318</v>
      </c>
      <c r="AD103" s="4" t="n">
        <v>-0.02519347933476035</v>
      </c>
      <c r="AE103" s="4" t="n">
        <v>-0.004787114214913402</v>
      </c>
      <c r="AF103" s="4" t="n">
        <v>-0.01003344481605362</v>
      </c>
      <c r="AG103" s="4" t="n">
        <v>-0.006711409395973145</v>
      </c>
      <c r="AH103" s="4" t="n">
        <v>-0.03583061889250816</v>
      </c>
      <c r="AI103" s="4" t="n">
        <v>0.01023890784982928</v>
      </c>
      <c r="AJ103" s="4" t="n">
        <v>0.7117177097203728</v>
      </c>
      <c r="AK103" s="4" t="n">
        <v>0.7310252996005326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739394838.4</v>
      </c>
      <c r="AR103" s="5" t="n">
        <v>973130683.3</v>
      </c>
      <c r="AS103" s="5" t="n">
        <v>817167875.95</v>
      </c>
      <c r="AT103" s="2" t="n">
        <v>0.9048261197742449</v>
      </c>
      <c r="AU103" s="2" t="n">
        <v>0.05389396844102368</v>
      </c>
      <c r="AV103" s="2" t="n">
        <v>0.05845246778320203</v>
      </c>
      <c r="AW103" s="2" t="b">
        <v>0</v>
      </c>
      <c r="AX103" s="2" t="b">
        <v>0</v>
      </c>
      <c r="AY103" s="4" t="n">
        <v>-0.1685393258426966</v>
      </c>
      <c r="AZ103" s="4" t="n">
        <v>-0.1054313099041534</v>
      </c>
      <c r="BA103" s="4" t="n">
        <v>0.1745</v>
      </c>
      <c r="BB103" s="4" t="n">
        <v>0.05895270270270269</v>
      </c>
      <c r="BC103" s="5" t="n">
        <v>1.169459943493048</v>
      </c>
      <c r="BD103" s="3" t="n">
        <v>0</v>
      </c>
      <c r="BE103" s="2" t="b">
        <v>0</v>
      </c>
      <c r="BF103" s="2" t="b">
        <v>0</v>
      </c>
      <c r="BG103" s="2" t="b">
        <v>0</v>
      </c>
      <c r="BH103" s="4" t="n">
        <v>0.033137727891003</v>
      </c>
      <c r="BI103" s="4" t="n">
        <v>0.08201872644250585</v>
      </c>
      <c r="BJ103" s="2" t="b">
        <v>1</v>
      </c>
      <c r="BK103" s="2" t="b">
        <v>0</v>
      </c>
      <c r="BL103" s="2" t="b">
        <v>1</v>
      </c>
      <c r="BM103" s="2" t="b">
        <v>0</v>
      </c>
      <c r="BN103" s="2" t="b">
        <v>0</v>
      </c>
      <c r="BO103" s="2" t="b">
        <v>0</v>
      </c>
      <c r="BP103" s="2" t="b">
        <v>0</v>
      </c>
      <c r="BQ103" s="2" t="b">
        <v>0</v>
      </c>
    </row>
    <row r="104">
      <c r="A104" s="2" t="inlineStr">
        <is>
          <t>002518</t>
        </is>
      </c>
      <c r="B104" s="2" t="inlineStr">
        <is>
          <t>科士达</t>
        </is>
      </c>
      <c r="C104" s="2" t="inlineStr"/>
      <c r="D104" s="2" t="inlineStr">
        <is>
          <t>2026-06-18</t>
        </is>
      </c>
      <c r="E104" s="2" t="inlineStr">
        <is>
          <t>回踩观察</t>
        </is>
      </c>
      <c r="F104" s="3" t="n">
        <v>50</v>
      </c>
      <c r="G104" s="2" t="inlineStr">
        <is>
          <t>震荡无趋势</t>
        </is>
      </c>
      <c r="H104" s="3" t="n">
        <v>50</v>
      </c>
      <c r="I104" s="3" t="n">
        <v>37</v>
      </c>
      <c r="J104" s="3" t="n">
        <v>19</v>
      </c>
      <c r="K104" s="3" t="n">
        <v>13</v>
      </c>
      <c r="L104" s="3" t="n">
        <v>31</v>
      </c>
      <c r="M104" s="3" t="n">
        <v>43.66666666666666</v>
      </c>
      <c r="N104" s="3" t="n">
        <v>37.4</v>
      </c>
      <c r="O104" s="3" t="n">
        <v>19</v>
      </c>
      <c r="P104" s="3" t="n">
        <v>50</v>
      </c>
      <c r="Q104" s="2" t="inlineStr">
        <is>
          <t>市场环境弱观察</t>
        </is>
      </c>
      <c r="R104" s="2" t="b">
        <v>1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52.18</v>
      </c>
      <c r="W104" s="5" t="n">
        <v>49.908</v>
      </c>
      <c r="X104" s="5" t="n">
        <v>48.927</v>
      </c>
      <c r="Y104" s="5" t="n">
        <v>52.01900000000001</v>
      </c>
      <c r="Z104" s="5" t="n">
        <v>49.951</v>
      </c>
      <c r="AA104" s="5" t="n">
        <v>51.33458333333333</v>
      </c>
      <c r="AB104" s="4" t="n">
        <v>0.06119498192642991</v>
      </c>
      <c r="AC104" s="4" t="n">
        <v>-0.02230082129368727</v>
      </c>
      <c r="AD104" s="4" t="n">
        <v>-0.05358052543482994</v>
      </c>
      <c r="AE104" s="4" t="n">
        <v>-0.00862679201095562</v>
      </c>
      <c r="AF104" s="4" t="n">
        <v>0.1453028972783144</v>
      </c>
      <c r="AG104" s="4" t="n">
        <v>0.01854382197930904</v>
      </c>
      <c r="AH104" s="4" t="n">
        <v>-0.1340856289412545</v>
      </c>
      <c r="AI104" s="4" t="n">
        <v>0.150606394707828</v>
      </c>
      <c r="AJ104" s="4" t="n">
        <v>0.2939414114513981</v>
      </c>
      <c r="AK104" s="4" t="n">
        <v>0.8408788282290279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852861303.2</v>
      </c>
      <c r="AR104" s="5" t="n">
        <v>767992831.9</v>
      </c>
      <c r="AS104" s="5" t="n">
        <v>801586354.45</v>
      </c>
      <c r="AT104" s="2" t="n">
        <v>1.06396684332929</v>
      </c>
      <c r="AU104" s="2" t="n">
        <v>0.03038314465267732</v>
      </c>
      <c r="AV104" s="2" t="n">
        <v>0.02703669320725976</v>
      </c>
      <c r="AW104" s="2" t="b">
        <v>0</v>
      </c>
      <c r="AX104" s="2" t="b">
        <v>0</v>
      </c>
      <c r="AY104" s="4" t="n">
        <v>-0.1980943599200859</v>
      </c>
      <c r="AZ104" s="4" t="n">
        <v>-0.2653852366338233</v>
      </c>
      <c r="BA104" s="4" t="n">
        <v>2.829000000000001</v>
      </c>
      <c r="BB104" s="4" t="n">
        <v>0.05421617477960906</v>
      </c>
      <c r="BC104" s="5" t="n">
        <v>0.4514484667574437</v>
      </c>
      <c r="BD104" s="3" t="n">
        <v>0</v>
      </c>
      <c r="BE104" s="2" t="b">
        <v>0</v>
      </c>
      <c r="BF104" s="2" t="b">
        <v>0</v>
      </c>
      <c r="BG104" s="2" t="b">
        <v>0</v>
      </c>
      <c r="BH104" s="4" t="n">
        <v>0.033137727891003</v>
      </c>
      <c r="BI104" s="4" t="n">
        <v>0.08201872644250585</v>
      </c>
      <c r="BJ104" s="2" t="b">
        <v>1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0</v>
      </c>
      <c r="BP104" s="2" t="b">
        <v>0</v>
      </c>
      <c r="BQ104" s="2" t="b">
        <v>0</v>
      </c>
    </row>
    <row r="105">
      <c r="A105" s="2" t="inlineStr">
        <is>
          <t>603505</t>
        </is>
      </c>
      <c r="B105" s="2" t="inlineStr">
        <is>
          <t>金石资源</t>
        </is>
      </c>
      <c r="C105" s="2" t="inlineStr"/>
      <c r="D105" s="2" t="inlineStr">
        <is>
          <t>2026-06-18</t>
        </is>
      </c>
      <c r="E105" s="2" t="inlineStr">
        <is>
          <t>回踩观察</t>
        </is>
      </c>
      <c r="F105" s="3" t="n">
        <v>47</v>
      </c>
      <c r="G105" s="2" t="inlineStr">
        <is>
          <t>弱势延续</t>
        </is>
      </c>
      <c r="H105" s="3" t="n">
        <v>47</v>
      </c>
      <c r="I105" s="3" t="n">
        <v>44</v>
      </c>
      <c r="J105" s="3" t="n">
        <v>34</v>
      </c>
      <c r="K105" s="3" t="n">
        <v>3</v>
      </c>
      <c r="L105" s="3" t="n">
        <v>26</v>
      </c>
      <c r="M105" s="3" t="n">
        <v>48.33333333333334</v>
      </c>
      <c r="N105" s="3" t="n">
        <v>42</v>
      </c>
      <c r="O105" s="3" t="n">
        <v>21</v>
      </c>
      <c r="P105" s="3" t="n">
        <v>51</v>
      </c>
      <c r="Q105" s="2" t="inlineStr">
        <is>
          <t>市场环境弱观察</t>
        </is>
      </c>
      <c r="R105" s="2" t="b">
        <v>1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19.37</v>
      </c>
      <c r="W105" s="5" t="n">
        <v>19.48</v>
      </c>
      <c r="X105" s="5" t="n">
        <v>18.716</v>
      </c>
      <c r="Y105" s="5" t="n">
        <v>19.185</v>
      </c>
      <c r="Z105" s="5" t="n">
        <v>18.66783333333333</v>
      </c>
      <c r="AA105" s="5" t="n">
        <v>19.21175</v>
      </c>
      <c r="AB105" s="4" t="n">
        <v>0.05800564849011525</v>
      </c>
      <c r="AC105" s="4" t="n">
        <v>0.02931309464884779</v>
      </c>
      <c r="AD105" s="4" t="n">
        <v>-0.02341562738610337</v>
      </c>
      <c r="AE105" s="4" t="n">
        <v>-0.01071365483130193</v>
      </c>
      <c r="AF105" s="4" t="n">
        <v>0.02649708532061479</v>
      </c>
      <c r="AG105" s="4" t="n">
        <v>0.07194244604316546</v>
      </c>
      <c r="AH105" s="4" t="n">
        <v>-0.07629947544110627</v>
      </c>
      <c r="AI105" s="4" t="n">
        <v>0.07432057681641702</v>
      </c>
      <c r="AJ105" s="4" t="n">
        <v>0.5675765645805593</v>
      </c>
      <c r="AK105" s="4" t="n">
        <v>0.7929427430093209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615093207</v>
      </c>
      <c r="AR105" s="5" t="n">
        <v>557359659.2</v>
      </c>
      <c r="AS105" s="5" t="n">
        <v>583346491.9</v>
      </c>
      <c r="AT105" s="2" t="n">
        <v>1.054421712551315</v>
      </c>
      <c r="AU105" s="2" t="n">
        <v>0.03742634741059364</v>
      </c>
      <c r="AV105" s="2" t="n">
        <v>0.03549730848824973</v>
      </c>
      <c r="AW105" s="2" t="b">
        <v>0</v>
      </c>
      <c r="AX105" s="2" t="b">
        <v>0</v>
      </c>
      <c r="AY105" s="4" t="n">
        <v>-0.1534090909090908</v>
      </c>
      <c r="AZ105" s="4" t="n">
        <v>-0.2504393673110722</v>
      </c>
      <c r="BA105" s="4" t="n">
        <v>1.229</v>
      </c>
      <c r="BB105" s="4" t="n">
        <v>0.06344863190500775</v>
      </c>
      <c r="BC105" s="5" t="n">
        <v>0.8322782646395577</v>
      </c>
      <c r="BD105" s="3" t="n">
        <v>0</v>
      </c>
      <c r="BE105" s="2" t="b">
        <v>0</v>
      </c>
      <c r="BF105" s="2" t="b">
        <v>0</v>
      </c>
      <c r="BG105" s="2" t="b">
        <v>0</v>
      </c>
      <c r="BH105" s="4" t="n">
        <v>0.033137727891003</v>
      </c>
      <c r="BI105" s="4" t="n">
        <v>0.08201872644250585</v>
      </c>
      <c r="BJ105" s="2" t="b">
        <v>1</v>
      </c>
      <c r="BK105" s="2" t="b">
        <v>0</v>
      </c>
      <c r="BL105" s="2" t="b">
        <v>0</v>
      </c>
      <c r="BM105" s="2" t="b">
        <v>0</v>
      </c>
      <c r="BN105" s="2" t="b">
        <v>0</v>
      </c>
      <c r="BO105" s="2" t="b">
        <v>0</v>
      </c>
      <c r="BP105" s="2" t="b">
        <v>0</v>
      </c>
      <c r="BQ105" s="2" t="b">
        <v>0</v>
      </c>
    </row>
  </sheetData>
  <autoFilter ref="A1:BQ105"/>
  <conditionalFormatting sqref="AB2:AB1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1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1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1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1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1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10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10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10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10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0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0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0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0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10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10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10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10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10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105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5" customWidth="1" min="28" max="28"/>
    <col width="25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1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5" customWidth="1" min="45" max="45"/>
    <col width="20" customWidth="1" min="46" max="46"/>
    <col width="22" customWidth="1" min="47" max="47"/>
    <col width="23" customWidth="1" min="48" max="48"/>
    <col width="11" customWidth="1" min="49" max="49"/>
    <col width="10" customWidth="1" min="50" max="50"/>
    <col width="23" customWidth="1" min="51" max="51"/>
    <col width="23" customWidth="1" min="52" max="52"/>
    <col width="21" customWidth="1" min="53" max="53"/>
    <col width="22" customWidth="1" min="54" max="54"/>
    <col width="2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603060</t>
        </is>
      </c>
      <c r="B2" s="2" t="inlineStr">
        <is>
          <t>国检集团</t>
        </is>
      </c>
      <c r="C2" s="2" t="inlineStr"/>
      <c r="D2" s="2" t="inlineStr">
        <is>
          <t>2026-06-18</t>
        </is>
      </c>
      <c r="E2" s="2" t="inlineStr">
        <is>
          <t>跌破MA20观察</t>
        </is>
      </c>
      <c r="F2" s="3" t="n">
        <v>80</v>
      </c>
      <c r="G2" s="2" t="inlineStr">
        <is>
          <t>震荡无趋势</t>
        </is>
      </c>
      <c r="H2" s="3" t="n">
        <v>80</v>
      </c>
      <c r="I2" s="3" t="n">
        <v>100</v>
      </c>
      <c r="J2" s="3" t="n">
        <v>97</v>
      </c>
      <c r="K2" s="3" t="n">
        <v>-20</v>
      </c>
      <c r="L2" s="3" t="n">
        <v>-12</v>
      </c>
      <c r="M2" s="3" t="n">
        <v>87.33333333333333</v>
      </c>
      <c r="N2" s="3" t="n">
        <v>90.8</v>
      </c>
      <c r="O2" s="3" t="n">
        <v>80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6.96</v>
      </c>
      <c r="W2" s="5" t="n">
        <v>7.470000000000001</v>
      </c>
      <c r="X2" s="5" t="n">
        <v>7.409999999999999</v>
      </c>
      <c r="Y2" s="5" t="n">
        <v>7.1045</v>
      </c>
      <c r="Z2" s="5" t="n">
        <v>6.723166666666667</v>
      </c>
      <c r="AA2" s="5" t="n">
        <v>6.621166666666666</v>
      </c>
      <c r="AB2" s="4" t="n">
        <v>-0.01242728714965624</v>
      </c>
      <c r="AC2" s="4" t="n">
        <v>0.03002502085070891</v>
      </c>
      <c r="AD2" s="4" t="n">
        <v>0.01958955223880587</v>
      </c>
      <c r="AE2" s="4" t="n">
        <v>0.01650539260155215</v>
      </c>
      <c r="AF2" s="4" t="n">
        <v>-0.0707610146862484</v>
      </c>
      <c r="AG2" s="4" t="n">
        <v>-0.03467406380027738</v>
      </c>
      <c r="AH2" s="4" t="n">
        <v>0.004329004329004293</v>
      </c>
      <c r="AI2" s="4" t="n">
        <v>0.09433962264150941</v>
      </c>
      <c r="AJ2" s="4" t="n">
        <v>0.8042609853528628</v>
      </c>
      <c r="AK2" s="4" t="n">
        <v>0.809254327563249</v>
      </c>
      <c r="AL2" s="2" t="inlineStr"/>
      <c r="AM2" s="2" t="inlineStr"/>
      <c r="AN2" s="2" t="inlineStr"/>
      <c r="AO2" s="2" t="inlineStr"/>
      <c r="AP2" s="2" t="b">
        <v>1</v>
      </c>
      <c r="AQ2" s="5" t="n">
        <v>287228815</v>
      </c>
      <c r="AR2" s="5" t="n">
        <v>247246149.1</v>
      </c>
      <c r="AS2" s="5" t="n">
        <v>191794601.85</v>
      </c>
      <c r="AT2" s="2" t="n">
        <v>1.497585501518118</v>
      </c>
      <c r="AU2" s="2" t="n">
        <v>0.04741638328423915</v>
      </c>
      <c r="AV2" s="2" t="n">
        <v>0.03309412722014547</v>
      </c>
      <c r="AW2" s="2" t="b">
        <v>0</v>
      </c>
      <c r="AX2" s="2" t="b">
        <v>0</v>
      </c>
      <c r="AY2" s="4" t="n">
        <v>-0.144963144963145</v>
      </c>
      <c r="AZ2" s="4" t="n">
        <v>-0.1278195488721805</v>
      </c>
      <c r="BA2" s="4" t="n">
        <v>0.3815</v>
      </c>
      <c r="BB2" s="4" t="n">
        <v>0.05481321839080459</v>
      </c>
      <c r="BC2" s="5" t="n">
        <v>1.39028493165867</v>
      </c>
      <c r="BD2" s="3" t="n">
        <v>0</v>
      </c>
      <c r="BE2" s="2" t="b">
        <v>0</v>
      </c>
      <c r="BF2" s="2" t="b">
        <v>0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0</v>
      </c>
      <c r="BL2" s="2" t="b">
        <v>1</v>
      </c>
      <c r="BM2" s="2" t="b">
        <v>1</v>
      </c>
      <c r="BN2" s="2" t="b">
        <v>0</v>
      </c>
      <c r="BO2" s="2" t="b">
        <v>0</v>
      </c>
      <c r="BP2" s="2" t="b">
        <v>0</v>
      </c>
      <c r="BQ2" s="2" t="b">
        <v>0</v>
      </c>
    </row>
    <row r="3">
      <c r="A3" s="2" t="inlineStr">
        <is>
          <t>000429</t>
        </is>
      </c>
      <c r="B3" s="2" t="inlineStr">
        <is>
          <t>粤高速Ａ</t>
        </is>
      </c>
      <c r="C3" s="2" t="inlineStr"/>
      <c r="D3" s="2" t="inlineStr">
        <is>
          <t>2026-06-18</t>
        </is>
      </c>
      <c r="E3" s="2" t="inlineStr">
        <is>
          <t>跌破MA20观察</t>
        </is>
      </c>
      <c r="F3" s="3" t="n">
        <v>78</v>
      </c>
      <c r="G3" s="2" t="inlineStr">
        <is>
          <t>震荡无趋势</t>
        </is>
      </c>
      <c r="H3" s="3" t="n">
        <v>78</v>
      </c>
      <c r="I3" s="3" t="n">
        <v>79</v>
      </c>
      <c r="J3" s="3" t="n">
        <v>72</v>
      </c>
      <c r="K3" s="3" t="n">
        <v>-1</v>
      </c>
      <c r="L3" s="3" t="n">
        <v>4</v>
      </c>
      <c r="M3" s="3" t="n">
        <v>79</v>
      </c>
      <c r="N3" s="3" t="n">
        <v>78</v>
      </c>
      <c r="O3" s="3" t="n">
        <v>74</v>
      </c>
      <c r="P3" s="3" t="n">
        <v>80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13.56</v>
      </c>
      <c r="W3" s="5" t="n">
        <v>13.238</v>
      </c>
      <c r="X3" s="5" t="n">
        <v>13.518</v>
      </c>
      <c r="Y3" s="5" t="n">
        <v>13.6415</v>
      </c>
      <c r="Z3" s="5" t="n">
        <v>13.09933333333333</v>
      </c>
      <c r="AA3" s="5" t="n">
        <v>12.56283333333333</v>
      </c>
      <c r="AB3" s="4" t="n">
        <v>-0.01882597094574567</v>
      </c>
      <c r="AC3" s="4" t="n">
        <v>-0.02664170506912433</v>
      </c>
      <c r="AD3" s="4" t="n">
        <v>0.002424954991365968</v>
      </c>
      <c r="AE3" s="4" t="n">
        <v>0.01179196704428431</v>
      </c>
      <c r="AF3" s="4" t="n">
        <v>0.01954887218045109</v>
      </c>
      <c r="AG3" s="4" t="n">
        <v>-0.02093862815884473</v>
      </c>
      <c r="AH3" s="4" t="n">
        <v>0.02416918429003023</v>
      </c>
      <c r="AI3" s="4" t="n">
        <v>0.06269592476489039</v>
      </c>
      <c r="AJ3" s="4" t="n">
        <v>0.833555259653795</v>
      </c>
      <c r="AK3" s="4" t="n">
        <v>0.7829560585885486</v>
      </c>
      <c r="AL3" s="2" t="inlineStr"/>
      <c r="AM3" s="2" t="inlineStr"/>
      <c r="AN3" s="2" t="inlineStr"/>
      <c r="AO3" s="2" t="inlineStr"/>
      <c r="AP3" s="2" t="b">
        <v>1</v>
      </c>
      <c r="AQ3" s="5" t="n">
        <v>111758940.8</v>
      </c>
      <c r="AR3" s="5" t="n">
        <v>100681318.6</v>
      </c>
      <c r="AS3" s="5" t="n">
        <v>97205039.59999999</v>
      </c>
      <c r="AT3" s="2" t="n">
        <v>1.149723730990589</v>
      </c>
      <c r="AU3" s="2" t="n">
        <v>0.006569295126724381</v>
      </c>
      <c r="AV3" s="2" t="n">
        <v>0.00550885621280291</v>
      </c>
      <c r="AW3" s="2" t="b">
        <v>0</v>
      </c>
      <c r="AX3" s="2" t="b">
        <v>0</v>
      </c>
      <c r="AY3" s="4" t="n">
        <v>-0.047752808988764</v>
      </c>
      <c r="AZ3" s="4" t="n">
        <v>-0.08050847457627119</v>
      </c>
      <c r="BA3" s="4" t="n">
        <v>0.3845000000000002</v>
      </c>
      <c r="BB3" s="4" t="n">
        <v>0.02835545722713866</v>
      </c>
      <c r="BC3" s="5" t="n">
        <v>1.81010653761299</v>
      </c>
      <c r="BD3" s="3" t="n">
        <v>0</v>
      </c>
      <c r="BE3" s="2" t="b">
        <v>0</v>
      </c>
      <c r="BF3" s="2" t="b">
        <v>0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0</v>
      </c>
      <c r="BL3" s="2" t="b">
        <v>1</v>
      </c>
      <c r="BM3" s="2" t="b">
        <v>0</v>
      </c>
      <c r="BN3" s="2" t="b">
        <v>1</v>
      </c>
      <c r="BO3" s="2" t="b">
        <v>0</v>
      </c>
      <c r="BP3" s="2" t="b">
        <v>0</v>
      </c>
      <c r="BQ3" s="2" t="b">
        <v>0</v>
      </c>
    </row>
    <row r="4">
      <c r="A4" s="2" t="inlineStr">
        <is>
          <t>600919</t>
        </is>
      </c>
      <c r="B4" s="2" t="inlineStr">
        <is>
          <t>江苏银行</t>
        </is>
      </c>
      <c r="C4" s="2" t="inlineStr"/>
      <c r="D4" s="2" t="inlineStr">
        <is>
          <t>2026-06-18</t>
        </is>
      </c>
      <c r="E4" s="2" t="inlineStr">
        <is>
          <t>跌破MA20观察</t>
        </is>
      </c>
      <c r="F4" s="3" t="n">
        <v>78</v>
      </c>
      <c r="G4" s="2" t="inlineStr">
        <is>
          <t>震荡无趋势</t>
        </is>
      </c>
      <c r="H4" s="3" t="n">
        <v>78</v>
      </c>
      <c r="I4" s="3" t="n">
        <v>100</v>
      </c>
      <c r="J4" s="3" t="n">
        <v>97</v>
      </c>
      <c r="K4" s="3" t="n">
        <v>-22</v>
      </c>
      <c r="L4" s="3" t="n">
        <v>-19</v>
      </c>
      <c r="M4" s="3" t="n">
        <v>88</v>
      </c>
      <c r="N4" s="3" t="n">
        <v>92.2</v>
      </c>
      <c r="O4" s="3" t="n">
        <v>78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11.22</v>
      </c>
      <c r="W4" s="5" t="n">
        <v>11.6</v>
      </c>
      <c r="X4" s="5" t="n">
        <v>11.599</v>
      </c>
      <c r="Y4" s="5" t="n">
        <v>11.418</v>
      </c>
      <c r="Z4" s="5" t="n">
        <v>11.16</v>
      </c>
      <c r="AA4" s="5" t="n">
        <v>10.70625</v>
      </c>
      <c r="AB4" s="4" t="n">
        <v>-0.01477832512315269</v>
      </c>
      <c r="AC4" s="4" t="n">
        <v>0.01098230628431973</v>
      </c>
      <c r="AD4" s="4" t="n">
        <v>0.009281357730045015</v>
      </c>
      <c r="AE4" s="4" t="n">
        <v>0.01310255091233703</v>
      </c>
      <c r="AF4" s="4" t="n">
        <v>-0.04753820033955847</v>
      </c>
      <c r="AG4" s="4" t="n">
        <v>-0.001779359430604921</v>
      </c>
      <c r="AH4" s="4" t="n">
        <v>-0.006200177147918429</v>
      </c>
      <c r="AI4" s="4" t="n">
        <v>0.03219871205151814</v>
      </c>
      <c r="AJ4" s="4" t="n">
        <v>0.784953395472703</v>
      </c>
      <c r="AK4" s="4" t="n">
        <v>0.753994673768309</v>
      </c>
      <c r="AL4" s="2" t="inlineStr"/>
      <c r="AM4" s="2" t="inlineStr"/>
      <c r="AN4" s="2" t="inlineStr"/>
      <c r="AO4" s="2" t="inlineStr"/>
      <c r="AP4" s="2" t="b">
        <v>1</v>
      </c>
      <c r="AQ4" s="5" t="n">
        <v>1249604642.4</v>
      </c>
      <c r="AR4" s="5" t="n">
        <v>1264200358.6</v>
      </c>
      <c r="AS4" s="5" t="n">
        <v>1181223313.4</v>
      </c>
      <c r="AT4" s="2" t="n">
        <v>1.05789026361423</v>
      </c>
      <c r="AU4" s="2" t="n">
        <v>0.005856948887624219</v>
      </c>
      <c r="AV4" s="2" t="n">
        <v>0.005625955590189659</v>
      </c>
      <c r="AW4" s="2" t="b">
        <v>0</v>
      </c>
      <c r="AX4" s="2" t="b">
        <v>0</v>
      </c>
      <c r="AY4" s="4" t="n">
        <v>-0.06655574043261225</v>
      </c>
      <c r="AZ4" s="4" t="n">
        <v>-0.05634987384356605</v>
      </c>
      <c r="BA4" s="4" t="n">
        <v>0.2465000000000002</v>
      </c>
      <c r="BB4" s="4" t="n">
        <v>0.02196969696969698</v>
      </c>
      <c r="BC4" s="5" t="n">
        <v>1.482325420703285</v>
      </c>
      <c r="BD4" s="3" t="n">
        <v>0</v>
      </c>
      <c r="BE4" s="2" t="b">
        <v>0</v>
      </c>
      <c r="BF4" s="2" t="b">
        <v>0</v>
      </c>
      <c r="BG4" s="2" t="b">
        <v>0</v>
      </c>
      <c r="BH4" s="4" t="n">
        <v>0.033137727891003</v>
      </c>
      <c r="BI4" s="4" t="n">
        <v>0.08201872644250585</v>
      </c>
      <c r="BJ4" s="2" t="b">
        <v>1</v>
      </c>
      <c r="BK4" s="2" t="b">
        <v>0</v>
      </c>
      <c r="BL4" s="2" t="b">
        <v>1</v>
      </c>
      <c r="BM4" s="2" t="b">
        <v>0</v>
      </c>
      <c r="BN4" s="2" t="b">
        <v>0</v>
      </c>
      <c r="BO4" s="2" t="b">
        <v>0</v>
      </c>
      <c r="BP4" s="2" t="b">
        <v>0</v>
      </c>
      <c r="BQ4" s="2" t="b">
        <v>0</v>
      </c>
    </row>
    <row r="5">
      <c r="A5" s="2" t="inlineStr">
        <is>
          <t>601838</t>
        </is>
      </c>
      <c r="B5" s="2" t="inlineStr">
        <is>
          <t>成都银行</t>
        </is>
      </c>
      <c r="C5" s="2" t="inlineStr"/>
      <c r="D5" s="2" t="inlineStr">
        <is>
          <t>2026-06-18</t>
        </is>
      </c>
      <c r="E5" s="2" t="inlineStr">
        <is>
          <t>跌破MA20观察</t>
        </is>
      </c>
      <c r="F5" s="3" t="n">
        <v>78</v>
      </c>
      <c r="G5" s="2" t="inlineStr">
        <is>
          <t>震荡无趋势</t>
        </is>
      </c>
      <c r="H5" s="3" t="n">
        <v>78</v>
      </c>
      <c r="I5" s="3" t="n">
        <v>100</v>
      </c>
      <c r="J5" s="3" t="n">
        <v>100</v>
      </c>
      <c r="K5" s="3" t="n">
        <v>-22</v>
      </c>
      <c r="L5" s="3" t="n">
        <v>-22</v>
      </c>
      <c r="M5" s="3" t="n">
        <v>90.66666666666667</v>
      </c>
      <c r="N5" s="3" t="n">
        <v>94.40000000000001</v>
      </c>
      <c r="O5" s="3" t="n">
        <v>78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18.66</v>
      </c>
      <c r="W5" s="5" t="n">
        <v>19.504</v>
      </c>
      <c r="X5" s="5" t="n">
        <v>19.438</v>
      </c>
      <c r="Y5" s="5" t="n">
        <v>19.0755</v>
      </c>
      <c r="Z5" s="5" t="n">
        <v>18.30416666666667</v>
      </c>
      <c r="AA5" s="5" t="n">
        <v>17.34375</v>
      </c>
      <c r="AB5" s="4" t="n">
        <v>-0.01445174330469945</v>
      </c>
      <c r="AC5" s="4" t="n">
        <v>0.01324020016680572</v>
      </c>
      <c r="AD5" s="4" t="n">
        <v>0.01123863546001558</v>
      </c>
      <c r="AE5" s="4" t="n">
        <v>0.02105801413164743</v>
      </c>
      <c r="AF5" s="4" t="n">
        <v>-0.05566801619433204</v>
      </c>
      <c r="AG5" s="4" t="n">
        <v>-0.009028146574614926</v>
      </c>
      <c r="AH5" s="4" t="n">
        <v>-0.004800000000000026</v>
      </c>
      <c r="AI5" s="4" t="n">
        <v>0.0918665886483323</v>
      </c>
      <c r="AJ5" s="4" t="n">
        <v>0.7879494007989347</v>
      </c>
      <c r="AK5" s="4" t="n">
        <v>0.8079227696404794</v>
      </c>
      <c r="AL5" s="2" t="inlineStr"/>
      <c r="AM5" s="2" t="inlineStr"/>
      <c r="AN5" s="2" t="inlineStr"/>
      <c r="AO5" s="2" t="inlineStr"/>
      <c r="AP5" s="2" t="b">
        <v>1</v>
      </c>
      <c r="AQ5" s="5" t="n">
        <v>482653880.6</v>
      </c>
      <c r="AR5" s="5" t="n">
        <v>503841047.6</v>
      </c>
      <c r="AS5" s="5" t="n">
        <v>460398428.95</v>
      </c>
      <c r="AT5" s="2" t="n">
        <v>1.048339547336763</v>
      </c>
      <c r="AU5" s="2" t="n">
        <v>0.005798954032696519</v>
      </c>
      <c r="AV5" s="2" t="n">
        <v>0.00566802451428016</v>
      </c>
      <c r="AW5" s="2" t="b">
        <v>0</v>
      </c>
      <c r="AX5" s="2" t="b">
        <v>0</v>
      </c>
      <c r="AY5" s="4" t="n">
        <v>-0.073485600794439</v>
      </c>
      <c r="AZ5" s="4" t="n">
        <v>-0.07025411061285503</v>
      </c>
      <c r="BA5" s="4" t="n">
        <v>0.4315000000000005</v>
      </c>
      <c r="BB5" s="4" t="n">
        <v>0.02312433011789928</v>
      </c>
      <c r="BC5" s="5" t="n">
        <v>1.032897146003441</v>
      </c>
      <c r="BD5" s="3" t="n">
        <v>0</v>
      </c>
      <c r="BE5" s="2" t="b">
        <v>0</v>
      </c>
      <c r="BF5" s="2" t="b">
        <v>0</v>
      </c>
      <c r="BG5" s="2" t="b">
        <v>0</v>
      </c>
      <c r="BH5" s="4" t="n">
        <v>0.033137727891003</v>
      </c>
      <c r="BI5" s="4" t="n">
        <v>0.08201872644250585</v>
      </c>
      <c r="BJ5" s="2" t="b">
        <v>1</v>
      </c>
      <c r="BK5" s="2" t="b">
        <v>0</v>
      </c>
      <c r="BL5" s="2" t="b">
        <v>1</v>
      </c>
      <c r="BM5" s="2" t="b">
        <v>0</v>
      </c>
      <c r="BN5" s="2" t="b">
        <v>0</v>
      </c>
      <c r="BO5" s="2" t="b">
        <v>0</v>
      </c>
      <c r="BP5" s="2" t="b">
        <v>0</v>
      </c>
      <c r="BQ5" s="2" t="b">
        <v>0</v>
      </c>
    </row>
    <row r="6">
      <c r="A6" s="2" t="inlineStr">
        <is>
          <t>603213</t>
        </is>
      </c>
      <c r="B6" s="2" t="inlineStr">
        <is>
          <t>镇洋发展</t>
        </is>
      </c>
      <c r="C6" s="2" t="inlineStr"/>
      <c r="D6" s="2" t="inlineStr">
        <is>
          <t>2026-06-18</t>
        </is>
      </c>
      <c r="E6" s="2" t="inlineStr">
        <is>
          <t>跌破MA20观察</t>
        </is>
      </c>
      <c r="F6" s="3" t="n">
        <v>78</v>
      </c>
      <c r="G6" s="2" t="inlineStr">
        <is>
          <t>震荡无趋势</t>
        </is>
      </c>
      <c r="H6" s="3" t="n">
        <v>78</v>
      </c>
      <c r="I6" s="3" t="n">
        <v>99</v>
      </c>
      <c r="J6" s="3" t="n">
        <v>94</v>
      </c>
      <c r="K6" s="3" t="n">
        <v>-21</v>
      </c>
      <c r="L6" s="3" t="n">
        <v>-19</v>
      </c>
      <c r="M6" s="3" t="n">
        <v>83.66666666666667</v>
      </c>
      <c r="N6" s="3" t="n">
        <v>89.40000000000001</v>
      </c>
      <c r="O6" s="3" t="n">
        <v>78</v>
      </c>
      <c r="P6" s="3" t="n">
        <v>99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14.1</v>
      </c>
      <c r="W6" s="5" t="n">
        <v>14.392</v>
      </c>
      <c r="X6" s="5" t="n">
        <v>14.47</v>
      </c>
      <c r="Y6" s="5" t="n">
        <v>14.3775</v>
      </c>
      <c r="Z6" s="5" t="n">
        <v>13.67183333333333</v>
      </c>
      <c r="AA6" s="5" t="n">
        <v>13.49558333333333</v>
      </c>
      <c r="AB6" s="4" t="n">
        <v>-0.02374169040835716</v>
      </c>
      <c r="AC6" s="4" t="n">
        <v>0.0004148230088498739</v>
      </c>
      <c r="AD6" s="4" t="n">
        <v>0.01874158577198304</v>
      </c>
      <c r="AE6" s="4" t="n">
        <v>0.01366697559468633</v>
      </c>
      <c r="AF6" s="4" t="n">
        <v>-0.0555927662424649</v>
      </c>
      <c r="AG6" s="4" t="n">
        <v>0.01585014409221897</v>
      </c>
      <c r="AH6" s="4" t="n">
        <v>0.05223880597014929</v>
      </c>
      <c r="AI6" s="4" t="n">
        <v>0.09048723897911826</v>
      </c>
      <c r="AJ6" s="4" t="n">
        <v>0.8638482023968043</v>
      </c>
      <c r="AK6" s="4" t="n">
        <v>0.8065912117177098</v>
      </c>
      <c r="AL6" s="2" t="inlineStr"/>
      <c r="AM6" s="2" t="inlineStr"/>
      <c r="AN6" s="2" t="inlineStr"/>
      <c r="AO6" s="2" t="inlineStr"/>
      <c r="AP6" s="2" t="b">
        <v>1</v>
      </c>
      <c r="AQ6" s="5" t="n">
        <v>80743217.59999999</v>
      </c>
      <c r="AR6" s="5" t="n">
        <v>89025626.2</v>
      </c>
      <c r="AS6" s="5" t="n">
        <v>108427860.05</v>
      </c>
      <c r="AT6" s="2" t="n">
        <v>0.74467224164312</v>
      </c>
      <c r="AU6" s="2" t="n">
        <v>0.01267982156938295</v>
      </c>
      <c r="AV6" s="2" t="n">
        <v>0.01704173533659131</v>
      </c>
      <c r="AW6" s="2" t="b">
        <v>0</v>
      </c>
      <c r="AX6" s="2" t="b">
        <v>0</v>
      </c>
      <c r="AY6" s="4" t="n">
        <v>-0.0625</v>
      </c>
      <c r="AZ6" s="4" t="n">
        <v>-0.05770536320434483</v>
      </c>
      <c r="BA6" s="4" t="n">
        <v>0.4904999999999999</v>
      </c>
      <c r="BB6" s="4" t="n">
        <v>0.03478723404255319</v>
      </c>
      <c r="BC6" s="5" t="n">
        <v>1.214729188556988</v>
      </c>
      <c r="BD6" s="3" t="n">
        <v>0</v>
      </c>
      <c r="BE6" s="2" t="b">
        <v>0</v>
      </c>
      <c r="BF6" s="2" t="b">
        <v>0</v>
      </c>
      <c r="BG6" s="2" t="b">
        <v>0</v>
      </c>
      <c r="BH6" s="4" t="n">
        <v>0.033137727891003</v>
      </c>
      <c r="BI6" s="4" t="n">
        <v>0.08201872644250585</v>
      </c>
      <c r="BJ6" s="2" t="b">
        <v>1</v>
      </c>
      <c r="BK6" s="2" t="b">
        <v>0</v>
      </c>
      <c r="BL6" s="2" t="b">
        <v>1</v>
      </c>
      <c r="BM6" s="2" t="b">
        <v>0</v>
      </c>
      <c r="BN6" s="2" t="b">
        <v>0</v>
      </c>
      <c r="BO6" s="2" t="b">
        <v>0</v>
      </c>
      <c r="BP6" s="2" t="b">
        <v>0</v>
      </c>
      <c r="BQ6" s="2" t="b">
        <v>0</v>
      </c>
    </row>
    <row r="7">
      <c r="A7" s="2" t="inlineStr">
        <is>
          <t>600593</t>
        </is>
      </c>
      <c r="B7" s="2" t="inlineStr">
        <is>
          <t>大连圣亚</t>
        </is>
      </c>
      <c r="C7" s="2" t="inlineStr"/>
      <c r="D7" s="2" t="inlineStr">
        <is>
          <t>2026-06-18</t>
        </is>
      </c>
      <c r="E7" s="2" t="inlineStr">
        <is>
          <t>跌破MA20观察</t>
        </is>
      </c>
      <c r="F7" s="3" t="n">
        <v>77</v>
      </c>
      <c r="G7" s="2" t="inlineStr">
        <is>
          <t>震荡无趋势</t>
        </is>
      </c>
      <c r="H7" s="3" t="n">
        <v>77</v>
      </c>
      <c r="I7" s="3" t="n">
        <v>87</v>
      </c>
      <c r="J7" s="3" t="n">
        <v>77</v>
      </c>
      <c r="K7" s="3" t="n">
        <v>-10</v>
      </c>
      <c r="L7" s="3" t="n">
        <v>-6</v>
      </c>
      <c r="M7" s="3" t="n">
        <v>82.66666666666667</v>
      </c>
      <c r="N7" s="3" t="n">
        <v>83.59999999999999</v>
      </c>
      <c r="O7" s="3" t="n">
        <v>77</v>
      </c>
      <c r="P7" s="3" t="n">
        <v>87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37.36</v>
      </c>
      <c r="W7" s="5" t="n">
        <v>39.402</v>
      </c>
      <c r="X7" s="5" t="n">
        <v>38.479</v>
      </c>
      <c r="Y7" s="5" t="n">
        <v>37.669</v>
      </c>
      <c r="Z7" s="5" t="n">
        <v>36.34216666666666</v>
      </c>
      <c r="AA7" s="5" t="n">
        <v>38.816</v>
      </c>
      <c r="AB7" s="4" t="n">
        <v>0.003616912888436019</v>
      </c>
      <c r="AC7" s="4" t="n">
        <v>0.0171019242968915</v>
      </c>
      <c r="AD7" s="4" t="n">
        <v>0.02948893140202213</v>
      </c>
      <c r="AE7" s="4" t="n">
        <v>0.00238122600960744</v>
      </c>
      <c r="AF7" s="4" t="n">
        <v>-0.0565656565656566</v>
      </c>
      <c r="AG7" s="4" t="n">
        <v>-0.02657634184471092</v>
      </c>
      <c r="AH7" s="4" t="n">
        <v>0.07572703714367979</v>
      </c>
      <c r="AI7" s="4" t="n">
        <v>0.04826038159371482</v>
      </c>
      <c r="AJ7" s="4" t="n">
        <v>0.8818242343541944</v>
      </c>
      <c r="AK7" s="4" t="n">
        <v>0.7676431424766977</v>
      </c>
      <c r="AL7" s="2" t="inlineStr"/>
      <c r="AM7" s="2" t="inlineStr"/>
      <c r="AN7" s="2" t="inlineStr"/>
      <c r="AO7" s="2" t="inlineStr"/>
      <c r="AP7" s="2" t="b">
        <v>1</v>
      </c>
      <c r="AQ7" s="5" t="n">
        <v>315208726.8</v>
      </c>
      <c r="AR7" s="5" t="n">
        <v>293204664.4</v>
      </c>
      <c r="AS7" s="5" t="n">
        <v>247513668.05</v>
      </c>
      <c r="AT7" s="2" t="n">
        <v>1.273500284987595</v>
      </c>
      <c r="AU7" s="2" t="n">
        <v>0.06174943012422359</v>
      </c>
      <c r="AV7" s="2" t="n">
        <v>0.05035872437888195</v>
      </c>
      <c r="AW7" s="2" t="b">
        <v>0</v>
      </c>
      <c r="AX7" s="2" t="b">
        <v>0</v>
      </c>
      <c r="AY7" s="4" t="n">
        <v>-0.1407543698252069</v>
      </c>
      <c r="AZ7" s="4" t="n">
        <v>-0.0975845410628019</v>
      </c>
      <c r="BA7" s="4" t="n">
        <v>2.115499999999999</v>
      </c>
      <c r="BB7" s="4" t="n">
        <v>0.05662473233404709</v>
      </c>
      <c r="BC7" s="5" t="n">
        <v>1.308137375322161</v>
      </c>
      <c r="BD7" s="3" t="n">
        <v>0</v>
      </c>
      <c r="BE7" s="2" t="b">
        <v>0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0</v>
      </c>
      <c r="BL7" s="2" t="b">
        <v>1</v>
      </c>
      <c r="BM7" s="2" t="b">
        <v>1</v>
      </c>
      <c r="BN7" s="2" t="b">
        <v>0</v>
      </c>
      <c r="BO7" s="2" t="b">
        <v>0</v>
      </c>
      <c r="BP7" s="2" t="b">
        <v>0</v>
      </c>
      <c r="BQ7" s="2" t="b">
        <v>0</v>
      </c>
    </row>
    <row r="8">
      <c r="A8" s="2" t="inlineStr">
        <is>
          <t>605298</t>
        </is>
      </c>
      <c r="B8" s="2" t="inlineStr">
        <is>
          <t>必得科技</t>
        </is>
      </c>
      <c r="C8" s="2" t="inlineStr"/>
      <c r="D8" s="2" t="inlineStr">
        <is>
          <t>2026-06-18</t>
        </is>
      </c>
      <c r="E8" s="2" t="inlineStr">
        <is>
          <t>跌破MA20观察</t>
        </is>
      </c>
      <c r="F8" s="3" t="n">
        <v>77</v>
      </c>
      <c r="G8" s="2" t="inlineStr">
        <is>
          <t>震荡无趋势</t>
        </is>
      </c>
      <c r="H8" s="3" t="n">
        <v>77</v>
      </c>
      <c r="I8" s="3" t="n">
        <v>82</v>
      </c>
      <c r="J8" s="3" t="n">
        <v>44</v>
      </c>
      <c r="K8" s="3" t="n">
        <v>-5</v>
      </c>
      <c r="L8" s="3" t="n">
        <v>11</v>
      </c>
      <c r="M8" s="3" t="n">
        <v>74</v>
      </c>
      <c r="N8" s="3" t="n">
        <v>74</v>
      </c>
      <c r="O8" s="3" t="n">
        <v>66</v>
      </c>
      <c r="P8" s="3" t="n">
        <v>82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54.7</v>
      </c>
      <c r="W8" s="5" t="n">
        <v>55.99400000000001</v>
      </c>
      <c r="X8" s="5" t="n">
        <v>54.64299999999999</v>
      </c>
      <c r="Y8" s="5" t="n">
        <v>54.709</v>
      </c>
      <c r="Z8" s="5" t="n">
        <v>53.514</v>
      </c>
      <c r="AA8" s="5" t="n">
        <v>48.57883333333334</v>
      </c>
      <c r="AB8" s="4" t="n">
        <v>0.01126964059960267</v>
      </c>
      <c r="AC8" s="4" t="n">
        <v>0.01301421923953949</v>
      </c>
      <c r="AD8" s="4" t="n">
        <v>-0.006699589672827466</v>
      </c>
      <c r="AE8" s="4" t="n">
        <v>0.01833797438646134</v>
      </c>
      <c r="AF8" s="4" t="n">
        <v>0.01352603298128607</v>
      </c>
      <c r="AG8" s="4" t="n">
        <v>0.007180997974590264</v>
      </c>
      <c r="AH8" s="4" t="n">
        <v>-0.009954751131221684</v>
      </c>
      <c r="AI8" s="4" t="n">
        <v>0.2264573991031391</v>
      </c>
      <c r="AJ8" s="4" t="n">
        <v>0.7762982689747004</v>
      </c>
      <c r="AK8" s="4" t="n">
        <v>0.8715046604527297</v>
      </c>
      <c r="AL8" s="2" t="inlineStr"/>
      <c r="AM8" s="2" t="inlineStr"/>
      <c r="AN8" s="2" t="inlineStr"/>
      <c r="AO8" s="2" t="inlineStr"/>
      <c r="AP8" s="2" t="b">
        <v>1</v>
      </c>
      <c r="AQ8" s="5" t="n">
        <v>159221677</v>
      </c>
      <c r="AR8" s="5" t="n">
        <v>116950334.5</v>
      </c>
      <c r="AS8" s="5" t="n">
        <v>110657332.75</v>
      </c>
      <c r="AT8" s="2" t="n">
        <v>1.438871451562255</v>
      </c>
      <c r="AU8" s="2" t="n">
        <v>0.01508406075672072</v>
      </c>
      <c r="AV8" s="2" t="n">
        <v>0.01075666063537908</v>
      </c>
      <c r="AW8" s="2" t="b">
        <v>0</v>
      </c>
      <c r="AX8" s="2" t="b">
        <v>0</v>
      </c>
      <c r="AY8" s="4" t="n">
        <v>-0.1554732129072101</v>
      </c>
      <c r="AZ8" s="4" t="n">
        <v>-0.09754825247782994</v>
      </c>
      <c r="BA8" s="4" t="n">
        <v>3.055499999999999</v>
      </c>
      <c r="BB8" s="4" t="n">
        <v>0.05585923217550273</v>
      </c>
      <c r="BC8" s="5" t="n">
        <v>0.5341695017747302</v>
      </c>
      <c r="BD8" s="3" t="n">
        <v>1</v>
      </c>
      <c r="BE8" s="2" t="b">
        <v>0</v>
      </c>
      <c r="BF8" s="2" t="b">
        <v>0</v>
      </c>
      <c r="BG8" s="2" t="b">
        <v>1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1</v>
      </c>
      <c r="BM8" s="2" t="b">
        <v>1</v>
      </c>
      <c r="BN8" s="2" t="b">
        <v>0</v>
      </c>
      <c r="BO8" s="2" t="b">
        <v>0</v>
      </c>
      <c r="BP8" s="2" t="b">
        <v>1</v>
      </c>
      <c r="BQ8" s="2" t="b">
        <v>0</v>
      </c>
    </row>
    <row r="9">
      <c r="A9" s="2" t="inlineStr">
        <is>
          <t>600060</t>
        </is>
      </c>
      <c r="B9" s="2" t="inlineStr">
        <is>
          <t>海信视像</t>
        </is>
      </c>
      <c r="C9" s="2" t="inlineStr"/>
      <c r="D9" s="2" t="inlineStr">
        <is>
          <t>2026-06-18</t>
        </is>
      </c>
      <c r="E9" s="2" t="inlineStr">
        <is>
          <t>跌破MA20观察</t>
        </is>
      </c>
      <c r="F9" s="3" t="n">
        <v>76</v>
      </c>
      <c r="G9" s="2" t="inlineStr">
        <is>
          <t>震荡无趋势</t>
        </is>
      </c>
      <c r="H9" s="3" t="n">
        <v>76</v>
      </c>
      <c r="I9" s="3" t="n">
        <v>100</v>
      </c>
      <c r="J9" s="3" t="n">
        <v>96</v>
      </c>
      <c r="K9" s="3" t="n">
        <v>-24</v>
      </c>
      <c r="L9" s="3" t="n">
        <v>-21</v>
      </c>
      <c r="M9" s="3" t="n">
        <v>83.66666666666667</v>
      </c>
      <c r="N9" s="3" t="n">
        <v>89.59999999999999</v>
      </c>
      <c r="O9" s="3" t="n">
        <v>76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25</v>
      </c>
      <c r="W9" s="5" t="n">
        <v>26.388</v>
      </c>
      <c r="X9" s="5" t="n">
        <v>26.237</v>
      </c>
      <c r="Y9" s="5" t="n">
        <v>26.049</v>
      </c>
      <c r="Z9" s="5" t="n">
        <v>24.3775</v>
      </c>
      <c r="AA9" s="5" t="n">
        <v>24.02325</v>
      </c>
      <c r="AB9" s="4" t="n">
        <v>-0.0153731343283583</v>
      </c>
      <c r="AC9" s="4" t="n">
        <v>0.01504952027236151</v>
      </c>
      <c r="AD9" s="4" t="n">
        <v>0.01569414929912472</v>
      </c>
      <c r="AE9" s="4" t="n">
        <v>0.02731499690959138</v>
      </c>
      <c r="AF9" s="4" t="n">
        <v>-0.1065046461758399</v>
      </c>
      <c r="AG9" s="4" t="n">
        <v>-0.0007993605115906854</v>
      </c>
      <c r="AH9" s="4" t="n">
        <v>0.002807862013638251</v>
      </c>
      <c r="AI9" s="4" t="n">
        <v>0.1363636363636365</v>
      </c>
      <c r="AJ9" s="4" t="n">
        <v>0.8012649800266312</v>
      </c>
      <c r="AK9" s="4" t="n">
        <v>0.8315579227696405</v>
      </c>
      <c r="AL9" s="2" t="inlineStr"/>
      <c r="AM9" s="2" t="inlineStr"/>
      <c r="AN9" s="2" t="inlineStr"/>
      <c r="AO9" s="2" t="inlineStr"/>
      <c r="AP9" s="2" t="b">
        <v>1</v>
      </c>
      <c r="AQ9" s="5" t="n">
        <v>746219882</v>
      </c>
      <c r="AR9" s="5" t="n">
        <v>646346319.3</v>
      </c>
      <c r="AS9" s="5" t="n">
        <v>497910647.5</v>
      </c>
      <c r="AT9" s="2" t="n">
        <v>1.498702399209087</v>
      </c>
      <c r="AU9" s="2" t="n">
        <v>0.02172455785451858</v>
      </c>
      <c r="AV9" s="2" t="n">
        <v>0.01460573250477385</v>
      </c>
      <c r="AW9" s="2" t="b">
        <v>0</v>
      </c>
      <c r="AX9" s="2" t="b">
        <v>0</v>
      </c>
      <c r="AY9" s="4" t="n">
        <v>-0.1190979563072586</v>
      </c>
      <c r="AZ9" s="4" t="n">
        <v>-0.1065046461758399</v>
      </c>
      <c r="BA9" s="4" t="n">
        <v>1.369</v>
      </c>
      <c r="BB9" s="4" t="n">
        <v>0.05476000000000001</v>
      </c>
      <c r="BC9" s="5" t="n">
        <v>0.5654930209844524</v>
      </c>
      <c r="BD9" s="3" t="n">
        <v>0</v>
      </c>
      <c r="BE9" s="2" t="b">
        <v>0</v>
      </c>
      <c r="BF9" s="2" t="b">
        <v>0</v>
      </c>
      <c r="BG9" s="2" t="b">
        <v>0</v>
      </c>
      <c r="BH9" s="4" t="n">
        <v>0.033137727891003</v>
      </c>
      <c r="BI9" s="4" t="n">
        <v>0.08201872644250585</v>
      </c>
      <c r="BJ9" s="2" t="b">
        <v>1</v>
      </c>
      <c r="BK9" s="2" t="b">
        <v>0</v>
      </c>
      <c r="BL9" s="2" t="b">
        <v>1</v>
      </c>
      <c r="BM9" s="2" t="b">
        <v>1</v>
      </c>
      <c r="BN9" s="2" t="b">
        <v>0</v>
      </c>
      <c r="BO9" s="2" t="b">
        <v>0</v>
      </c>
      <c r="BP9" s="2" t="b">
        <v>0</v>
      </c>
      <c r="BQ9" s="2" t="b">
        <v>0</v>
      </c>
    </row>
    <row r="10">
      <c r="A10" s="2" t="inlineStr">
        <is>
          <t>600719</t>
        </is>
      </c>
      <c r="B10" s="2" t="inlineStr">
        <is>
          <t>大连热电</t>
        </is>
      </c>
      <c r="C10" s="2" t="inlineStr"/>
      <c r="D10" s="2" t="inlineStr">
        <is>
          <t>2026-06-18</t>
        </is>
      </c>
      <c r="E10" s="2" t="inlineStr">
        <is>
          <t>跌破MA20观察</t>
        </is>
      </c>
      <c r="F10" s="3" t="n">
        <v>76</v>
      </c>
      <c r="G10" s="2" t="inlineStr">
        <is>
          <t>趋势转强</t>
        </is>
      </c>
      <c r="H10" s="3" t="n">
        <v>76</v>
      </c>
      <c r="I10" s="3" t="n">
        <v>66</v>
      </c>
      <c r="J10" s="3" t="n">
        <v>45</v>
      </c>
      <c r="K10" s="3" t="n">
        <v>10</v>
      </c>
      <c r="L10" s="3" t="n">
        <v>28</v>
      </c>
      <c r="M10" s="3" t="n">
        <v>70.33333333333333</v>
      </c>
      <c r="N10" s="3" t="n">
        <v>65</v>
      </c>
      <c r="O10" s="3" t="n">
        <v>48</v>
      </c>
      <c r="P10" s="3" t="n">
        <v>76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8.92</v>
      </c>
      <c r="W10" s="5" t="n">
        <v>8.746</v>
      </c>
      <c r="X10" s="5" t="n">
        <v>8.751000000000001</v>
      </c>
      <c r="Y10" s="5" t="n">
        <v>9.098000000000001</v>
      </c>
      <c r="Z10" s="5" t="n">
        <v>8.194333333333335</v>
      </c>
      <c r="AA10" s="5" t="n">
        <v>7.328083333333334</v>
      </c>
      <c r="AB10" s="4" t="n">
        <v>-0.01464623704371348</v>
      </c>
      <c r="AC10" s="4" t="n">
        <v>-0.0339993376752401</v>
      </c>
      <c r="AD10" s="4" t="n">
        <v>0.001430930104567851</v>
      </c>
      <c r="AE10" s="4" t="n">
        <v>0.04121135112240593</v>
      </c>
      <c r="AF10" s="4" t="n">
        <v>0.02059496567505725</v>
      </c>
      <c r="AG10" s="4" t="n">
        <v>-0.005574136008918651</v>
      </c>
      <c r="AH10" s="4" t="n">
        <v>0.1066997518610422</v>
      </c>
      <c r="AI10" s="4" t="n">
        <v>0.3393393393393394</v>
      </c>
      <c r="AJ10" s="4" t="n">
        <v>0.8998002663115846</v>
      </c>
      <c r="AK10" s="4" t="n">
        <v>0.9087882822902796</v>
      </c>
      <c r="AL10" s="2" t="inlineStr"/>
      <c r="AM10" s="2" t="inlineStr"/>
      <c r="AN10" s="2" t="inlineStr"/>
      <c r="AO10" s="2" t="inlineStr"/>
      <c r="AP10" s="2" t="b">
        <v>1</v>
      </c>
      <c r="AQ10" s="5" t="n">
        <v>230834598.8</v>
      </c>
      <c r="AR10" s="5" t="n">
        <v>274858158.9</v>
      </c>
      <c r="AS10" s="5" t="n">
        <v>417896123.2</v>
      </c>
      <c r="AT10" s="2" t="n">
        <v>0.5523731520465084</v>
      </c>
      <c r="AU10" s="2" t="n">
        <v>0.0651286323565322</v>
      </c>
      <c r="AV10" s="2" t="n">
        <v>0.1122220709066445</v>
      </c>
      <c r="AW10" s="2" t="b">
        <v>0</v>
      </c>
      <c r="AX10" s="2" t="b">
        <v>0</v>
      </c>
      <c r="AY10" s="4" t="n">
        <v>-0.2363013698630136</v>
      </c>
      <c r="AZ10" s="4" t="n">
        <v>-0.1891625615763547</v>
      </c>
      <c r="BA10" s="4" t="n">
        <v>0.6750000000000004</v>
      </c>
      <c r="BB10" s="4" t="n">
        <v>0.07567264573991035</v>
      </c>
      <c r="BC10" s="5" t="n">
        <v>1.761553526037333</v>
      </c>
      <c r="BD10" s="3" t="n">
        <v>0</v>
      </c>
      <c r="BE10" s="2" t="b">
        <v>0</v>
      </c>
      <c r="BF10" s="2" t="b">
        <v>0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0</v>
      </c>
      <c r="BL10" s="2" t="b">
        <v>1</v>
      </c>
      <c r="BM10" s="2" t="b">
        <v>0</v>
      </c>
      <c r="BN10" s="2" t="b">
        <v>0</v>
      </c>
      <c r="BO10" s="2" t="b">
        <v>0</v>
      </c>
      <c r="BP10" s="2" t="b">
        <v>0</v>
      </c>
      <c r="BQ10" s="2" t="b">
        <v>0</v>
      </c>
    </row>
    <row r="11">
      <c r="A11" s="2" t="inlineStr">
        <is>
          <t>600985</t>
        </is>
      </c>
      <c r="B11" s="2" t="inlineStr">
        <is>
          <t>淮北矿业</t>
        </is>
      </c>
      <c r="C11" s="2" t="inlineStr"/>
      <c r="D11" s="2" t="inlineStr">
        <is>
          <t>2026-06-18</t>
        </is>
      </c>
      <c r="E11" s="2" t="inlineStr">
        <is>
          <t>跌破MA20观察</t>
        </is>
      </c>
      <c r="F11" s="3" t="n">
        <v>76</v>
      </c>
      <c r="G11" s="2" t="inlineStr">
        <is>
          <t>震荡无趋势</t>
        </is>
      </c>
      <c r="H11" s="3" t="n">
        <v>76</v>
      </c>
      <c r="I11" s="3" t="n">
        <v>94</v>
      </c>
      <c r="J11" s="3" t="n">
        <v>91</v>
      </c>
      <c r="K11" s="3" t="n">
        <v>-18</v>
      </c>
      <c r="L11" s="3" t="n">
        <v>-20</v>
      </c>
      <c r="M11" s="3" t="n">
        <v>81.33333333333333</v>
      </c>
      <c r="N11" s="3" t="n">
        <v>86.8</v>
      </c>
      <c r="O11" s="3" t="n">
        <v>76</v>
      </c>
      <c r="P11" s="3" t="n">
        <v>96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14.98</v>
      </c>
      <c r="W11" s="5" t="n">
        <v>15.786</v>
      </c>
      <c r="X11" s="5" t="n">
        <v>16.198</v>
      </c>
      <c r="Y11" s="5" t="n">
        <v>15.4115</v>
      </c>
      <c r="Z11" s="5" t="n">
        <v>14.186</v>
      </c>
      <c r="AA11" s="5" t="n">
        <v>13.20766666666667</v>
      </c>
      <c r="AB11" s="4" t="n">
        <v>-0.0426925409338994</v>
      </c>
      <c r="AC11" s="4" t="n">
        <v>0.008906882591093179</v>
      </c>
      <c r="AD11" s="4" t="n">
        <v>0.04385667840693563</v>
      </c>
      <c r="AE11" s="4" t="n">
        <v>0.0314840398458518</v>
      </c>
      <c r="AF11" s="4" t="n">
        <v>-0.08769792935444587</v>
      </c>
      <c r="AG11" s="4" t="n">
        <v>-0.08323133414932682</v>
      </c>
      <c r="AH11" s="4" t="n">
        <v>0.1693989071038251</v>
      </c>
      <c r="AI11" s="4" t="n">
        <v>0.1129271916790491</v>
      </c>
      <c r="AJ11" s="4" t="n">
        <v>0.9280958721704394</v>
      </c>
      <c r="AK11" s="4" t="n">
        <v>0.8192410119840213</v>
      </c>
      <c r="AL11" s="2" t="inlineStr"/>
      <c r="AM11" s="2" t="inlineStr"/>
      <c r="AN11" s="2" t="inlineStr"/>
      <c r="AO11" s="2" t="inlineStr"/>
      <c r="AP11" s="2" t="b">
        <v>1</v>
      </c>
      <c r="AQ11" s="5" t="n">
        <v>536719485.8</v>
      </c>
      <c r="AR11" s="5" t="n">
        <v>654229032.7</v>
      </c>
      <c r="AS11" s="5" t="n">
        <v>641519343.05</v>
      </c>
      <c r="AT11" s="2" t="n">
        <v>0.836638040013344</v>
      </c>
      <c r="AU11" s="2" t="n">
        <v>0.01259040213503672</v>
      </c>
      <c r="AV11" s="2" t="n">
        <v>0.01523132386536723</v>
      </c>
      <c r="AW11" s="2" t="b">
        <v>0</v>
      </c>
      <c r="AX11" s="2" t="b">
        <v>0</v>
      </c>
      <c r="AY11" s="4" t="n">
        <v>-0.1444888635065678</v>
      </c>
      <c r="AZ11" s="4" t="n">
        <v>-0.1104513064133016</v>
      </c>
      <c r="BA11" s="4" t="n">
        <v>0.9280000000000003</v>
      </c>
      <c r="BB11" s="4" t="n">
        <v>0.06194926568758346</v>
      </c>
      <c r="BC11" s="5" t="n">
        <v>1.443755201670381</v>
      </c>
      <c r="BD11" s="3" t="n">
        <v>0</v>
      </c>
      <c r="BE11" s="2" t="b">
        <v>0</v>
      </c>
      <c r="BF11" s="2" t="b">
        <v>0</v>
      </c>
      <c r="BG11" s="2" t="b">
        <v>0</v>
      </c>
      <c r="BH11" s="4" t="n">
        <v>0.033137727891003</v>
      </c>
      <c r="BI11" s="4" t="n">
        <v>0.08201872644250585</v>
      </c>
      <c r="BJ11" s="2" t="b">
        <v>1</v>
      </c>
      <c r="BK11" s="2" t="b">
        <v>0</v>
      </c>
      <c r="BL11" s="2" t="b">
        <v>1</v>
      </c>
      <c r="BM11" s="2" t="b">
        <v>0</v>
      </c>
      <c r="BN11" s="2" t="b">
        <v>0</v>
      </c>
      <c r="BO11" s="2" t="b">
        <v>0</v>
      </c>
      <c r="BP11" s="2" t="b">
        <v>0</v>
      </c>
      <c r="BQ11" s="2" t="b">
        <v>0</v>
      </c>
    </row>
    <row r="12">
      <c r="A12" s="2" t="inlineStr">
        <is>
          <t>601699</t>
        </is>
      </c>
      <c r="B12" s="2" t="inlineStr">
        <is>
          <t>潞安环能</t>
        </is>
      </c>
      <c r="C12" s="2" t="inlineStr"/>
      <c r="D12" s="2" t="inlineStr">
        <is>
          <t>2026-06-18</t>
        </is>
      </c>
      <c r="E12" s="2" t="inlineStr">
        <is>
          <t>跌破MA20观察</t>
        </is>
      </c>
      <c r="F12" s="3" t="n">
        <v>76</v>
      </c>
      <c r="G12" s="2" t="inlineStr">
        <is>
          <t>震荡无趋势</t>
        </is>
      </c>
      <c r="H12" s="3" t="n">
        <v>76</v>
      </c>
      <c r="I12" s="3" t="n">
        <v>85</v>
      </c>
      <c r="J12" s="3" t="n">
        <v>82</v>
      </c>
      <c r="K12" s="3" t="n">
        <v>-9</v>
      </c>
      <c r="L12" s="3" t="n">
        <v>-5</v>
      </c>
      <c r="M12" s="3" t="n">
        <v>79</v>
      </c>
      <c r="N12" s="3" t="n">
        <v>80.59999999999999</v>
      </c>
      <c r="O12" s="3" t="n">
        <v>76</v>
      </c>
      <c r="P12" s="3" t="n">
        <v>85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16.72</v>
      </c>
      <c r="W12" s="5" t="n">
        <v>17.374</v>
      </c>
      <c r="X12" s="5" t="n">
        <v>17.863</v>
      </c>
      <c r="Y12" s="5" t="n">
        <v>17.142</v>
      </c>
      <c r="Z12" s="5" t="n">
        <v>15.32033333333333</v>
      </c>
      <c r="AA12" s="5" t="n">
        <v>14.35866666666667</v>
      </c>
      <c r="AB12" s="4" t="n">
        <v>-0.03520657485561951</v>
      </c>
      <c r="AC12" s="4" t="n">
        <v>-0.0155957235754437</v>
      </c>
      <c r="AD12" s="4" t="n">
        <v>0.03570781221678465</v>
      </c>
      <c r="AE12" s="4" t="n">
        <v>0.03590425531914887</v>
      </c>
      <c r="AF12" s="4" t="n">
        <v>-0.06225462703309026</v>
      </c>
      <c r="AG12" s="4" t="n">
        <v>-0.133678756476684</v>
      </c>
      <c r="AH12" s="4" t="n">
        <v>0.1651567944250871</v>
      </c>
      <c r="AI12" s="4" t="n">
        <v>0.1420765027322404</v>
      </c>
      <c r="AJ12" s="4" t="n">
        <v>0.9254327563249002</v>
      </c>
      <c r="AK12" s="4" t="n">
        <v>0.835219707057257</v>
      </c>
      <c r="AL12" s="2" t="inlineStr"/>
      <c r="AM12" s="2" t="inlineStr"/>
      <c r="AN12" s="2" t="inlineStr"/>
      <c r="AO12" s="2" t="inlineStr"/>
      <c r="AP12" s="2" t="b">
        <v>1</v>
      </c>
      <c r="AQ12" s="5" t="n">
        <v>719598639.2</v>
      </c>
      <c r="AR12" s="5" t="n">
        <v>786480130.1</v>
      </c>
      <c r="AS12" s="5" t="n">
        <v>883613360.35</v>
      </c>
      <c r="AT12" s="2" t="n">
        <v>0.8143818003328587</v>
      </c>
      <c r="AU12" s="2" t="n">
        <v>0.01385085183264124</v>
      </c>
      <c r="AV12" s="2" t="n">
        <v>0.01698339120572332</v>
      </c>
      <c r="AW12" s="2" t="b">
        <v>0</v>
      </c>
      <c r="AX12" s="2" t="b">
        <v>0</v>
      </c>
      <c r="AY12" s="4" t="n">
        <v>-0.153846153846154</v>
      </c>
      <c r="AZ12" s="4" t="n">
        <v>-0.133678756476684</v>
      </c>
      <c r="BA12" s="4" t="n">
        <v>1.027500000000001</v>
      </c>
      <c r="BB12" s="4" t="n">
        <v>0.06145334928229668</v>
      </c>
      <c r="BC12" s="5" t="n">
        <v>1.551381216034658</v>
      </c>
      <c r="BD12" s="3" t="n">
        <v>0</v>
      </c>
      <c r="BE12" s="2" t="b">
        <v>0</v>
      </c>
      <c r="BF12" s="2" t="b">
        <v>0</v>
      </c>
      <c r="BG12" s="2" t="b">
        <v>0</v>
      </c>
      <c r="BH12" s="4" t="n">
        <v>0.033137727891003</v>
      </c>
      <c r="BI12" s="4" t="n">
        <v>0.08201872644250585</v>
      </c>
      <c r="BJ12" s="2" t="b">
        <v>1</v>
      </c>
      <c r="BK12" s="2" t="b">
        <v>0</v>
      </c>
      <c r="BL12" s="2" t="b">
        <v>1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</row>
    <row r="13">
      <c r="A13" s="2" t="inlineStr">
        <is>
          <t>601939</t>
        </is>
      </c>
      <c r="B13" s="2" t="inlineStr">
        <is>
          <t>建设银行</t>
        </is>
      </c>
      <c r="C13" s="2" t="inlineStr"/>
      <c r="D13" s="2" t="inlineStr">
        <is>
          <t>2026-06-18</t>
        </is>
      </c>
      <c r="E13" s="2" t="inlineStr">
        <is>
          <t>跌破MA20观察</t>
        </is>
      </c>
      <c r="F13" s="3" t="n">
        <v>76</v>
      </c>
      <c r="G13" s="2" t="inlineStr">
        <is>
          <t>震荡无趋势</t>
        </is>
      </c>
      <c r="H13" s="3" t="n">
        <v>76</v>
      </c>
      <c r="I13" s="3" t="n">
        <v>100</v>
      </c>
      <c r="J13" s="3" t="n">
        <v>99</v>
      </c>
      <c r="K13" s="3" t="n">
        <v>-24</v>
      </c>
      <c r="L13" s="3" t="n">
        <v>-23</v>
      </c>
      <c r="M13" s="3" t="n">
        <v>81.33333333333333</v>
      </c>
      <c r="N13" s="3" t="n">
        <v>88.59999999999999</v>
      </c>
      <c r="O13" s="3" t="n">
        <v>76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9.92</v>
      </c>
      <c r="W13" s="5" t="n">
        <v>10.262</v>
      </c>
      <c r="X13" s="5" t="n">
        <v>10.331</v>
      </c>
      <c r="Y13" s="5" t="n">
        <v>10.224</v>
      </c>
      <c r="Z13" s="5" t="n">
        <v>9.801500000000001</v>
      </c>
      <c r="AA13" s="5" t="n">
        <v>9.387499999999999</v>
      </c>
      <c r="AB13" s="4" t="n">
        <v>-0.02341073467834032</v>
      </c>
      <c r="AC13" s="4" t="n">
        <v>0.009774215619196447</v>
      </c>
      <c r="AD13" s="4" t="n">
        <v>0.009379010761180639</v>
      </c>
      <c r="AE13" s="4" t="n">
        <v>0.02015716342567719</v>
      </c>
      <c r="AF13" s="4" t="n">
        <v>-0.0641509433962264</v>
      </c>
      <c r="AG13" s="4" t="n">
        <v>-0.01096709870388823</v>
      </c>
      <c r="AH13" s="4" t="n">
        <v>-0.01293532338308467</v>
      </c>
      <c r="AI13" s="4" t="n">
        <v>0.05756929637526653</v>
      </c>
      <c r="AJ13" s="4" t="n">
        <v>0.7696404793608522</v>
      </c>
      <c r="AK13" s="4" t="n">
        <v>0.7766311584553928</v>
      </c>
      <c r="AL13" s="2" t="inlineStr"/>
      <c r="AM13" s="2" t="inlineStr"/>
      <c r="AN13" s="2" t="inlineStr"/>
      <c r="AO13" s="2" t="inlineStr"/>
      <c r="AP13" s="2" t="b">
        <v>1</v>
      </c>
      <c r="AQ13" s="5" t="n">
        <v>1302525240</v>
      </c>
      <c r="AR13" s="5" t="n">
        <v>1293030574.2</v>
      </c>
      <c r="AS13" s="5" t="n">
        <v>1180263038.55</v>
      </c>
      <c r="AT13" s="2" t="n">
        <v>1.103588943698689</v>
      </c>
      <c r="AU13" s="2" t="n">
        <v>0.01319027572141598</v>
      </c>
      <c r="AV13" s="2" t="n">
        <v>0.01200574116048973</v>
      </c>
      <c r="AW13" s="2" t="b">
        <v>0</v>
      </c>
      <c r="AX13" s="2" t="b">
        <v>0</v>
      </c>
      <c r="AY13" s="4" t="n">
        <v>-0.0746268656716419</v>
      </c>
      <c r="AZ13" s="4" t="n">
        <v>-0.07289719626168223</v>
      </c>
      <c r="BA13" s="4" t="n">
        <v>0.2685000000000001</v>
      </c>
      <c r="BB13" s="4" t="n">
        <v>0.02706653225806452</v>
      </c>
      <c r="BC13" s="5" t="n">
        <v>1.26046307760025</v>
      </c>
      <c r="BD13" s="3" t="n">
        <v>0</v>
      </c>
      <c r="BE13" s="2" t="b">
        <v>0</v>
      </c>
      <c r="BF13" s="2" t="b">
        <v>0</v>
      </c>
      <c r="BG13" s="2" t="b">
        <v>0</v>
      </c>
      <c r="BH13" s="4" t="n">
        <v>0.033137727891003</v>
      </c>
      <c r="BI13" s="4" t="n">
        <v>0.08201872644250585</v>
      </c>
      <c r="BJ13" s="2" t="b">
        <v>1</v>
      </c>
      <c r="BK13" s="2" t="b">
        <v>0</v>
      </c>
      <c r="BL13" s="2" t="b">
        <v>1</v>
      </c>
      <c r="BM13" s="2" t="b">
        <v>0</v>
      </c>
      <c r="BN13" s="2" t="b">
        <v>0</v>
      </c>
      <c r="BO13" s="2" t="b">
        <v>0</v>
      </c>
      <c r="BP13" s="2" t="b">
        <v>0</v>
      </c>
      <c r="BQ13" s="2" t="b">
        <v>0</v>
      </c>
    </row>
    <row r="14">
      <c r="A14" s="2" t="inlineStr">
        <is>
          <t>603931</t>
        </is>
      </c>
      <c r="B14" s="2" t="inlineStr">
        <is>
          <t>格林达</t>
        </is>
      </c>
      <c r="C14" s="2" t="inlineStr"/>
      <c r="D14" s="2" t="inlineStr">
        <is>
          <t>2026-06-18</t>
        </is>
      </c>
      <c r="E14" s="2" t="inlineStr">
        <is>
          <t>跌破MA20观察</t>
        </is>
      </c>
      <c r="F14" s="3" t="n">
        <v>75</v>
      </c>
      <c r="G14" s="2" t="inlineStr">
        <is>
          <t>震荡无趋势</t>
        </is>
      </c>
      <c r="H14" s="3" t="n">
        <v>75</v>
      </c>
      <c r="I14" s="3" t="n">
        <v>78</v>
      </c>
      <c r="J14" s="3" t="n">
        <v>77</v>
      </c>
      <c r="K14" s="3" t="n">
        <v>-3</v>
      </c>
      <c r="L14" s="3" t="n">
        <v>10</v>
      </c>
      <c r="M14" s="3" t="n">
        <v>77</v>
      </c>
      <c r="N14" s="3" t="n">
        <v>74.8</v>
      </c>
      <c r="O14" s="3" t="n">
        <v>65</v>
      </c>
      <c r="P14" s="3" t="n">
        <v>78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55.99</v>
      </c>
      <c r="W14" s="5" t="n">
        <v>55.638</v>
      </c>
      <c r="X14" s="5" t="n">
        <v>56.863</v>
      </c>
      <c r="Y14" s="5" t="n">
        <v>58.71</v>
      </c>
      <c r="Z14" s="5" t="n">
        <v>42.34733333333333</v>
      </c>
      <c r="AA14" s="5" t="n">
        <v>37.46058333333333</v>
      </c>
      <c r="AB14" s="4" t="n">
        <v>-0.02069912345548641</v>
      </c>
      <c r="AC14" s="4" t="n">
        <v>-0.05401763433704865</v>
      </c>
      <c r="AD14" s="4" t="n">
        <v>0.03379966719785887</v>
      </c>
      <c r="AE14" s="4" t="n">
        <v>0.1170589735247825</v>
      </c>
      <c r="AF14" s="4" t="n">
        <v>-0.06386891824109686</v>
      </c>
      <c r="AG14" s="4" t="n">
        <v>-0.06324242931236412</v>
      </c>
      <c r="AH14" s="4" t="n">
        <v>0.130654281098546</v>
      </c>
      <c r="AI14" s="4" t="n">
        <v>0.9784452296819788</v>
      </c>
      <c r="AJ14" s="4" t="n">
        <v>0.9104527296937417</v>
      </c>
      <c r="AK14" s="4" t="n">
        <v>0.9737017310252996</v>
      </c>
      <c r="AL14" s="2" t="inlineStr"/>
      <c r="AM14" s="2" t="inlineStr"/>
      <c r="AN14" s="2" t="inlineStr"/>
      <c r="AO14" s="2" t="inlineStr"/>
      <c r="AP14" s="2" t="b">
        <v>1</v>
      </c>
      <c r="AQ14" s="5" t="n">
        <v>615078224.2</v>
      </c>
      <c r="AR14" s="5" t="n">
        <v>585430222.7</v>
      </c>
      <c r="AS14" s="5" t="n">
        <v>661881972.85</v>
      </c>
      <c r="AT14" s="2" t="n">
        <v>0.9292868659823631</v>
      </c>
      <c r="AU14" s="2" t="n">
        <v>0.05511632836466196</v>
      </c>
      <c r="AV14" s="2" t="n">
        <v>0.05614365605693929</v>
      </c>
      <c r="AW14" s="2" t="b">
        <v>0</v>
      </c>
      <c r="AX14" s="2" t="b">
        <v>0</v>
      </c>
      <c r="AY14" s="4" t="n">
        <v>-0.1642036124794745</v>
      </c>
      <c r="AZ14" s="4" t="n">
        <v>-0.179420731707317</v>
      </c>
      <c r="BA14" s="4" t="n">
        <v>4.8125</v>
      </c>
      <c r="BB14" s="4" t="n">
        <v>0.08595284872298624</v>
      </c>
      <c r="BC14" s="5" t="n">
        <v>1.53590240493667</v>
      </c>
      <c r="BD14" s="3" t="n">
        <v>0</v>
      </c>
      <c r="BE14" s="2" t="b">
        <v>0</v>
      </c>
      <c r="BF14" s="2" t="b">
        <v>0</v>
      </c>
      <c r="BG14" s="2" t="b">
        <v>0</v>
      </c>
      <c r="BH14" s="4" t="n">
        <v>0.033137727891003</v>
      </c>
      <c r="BI14" s="4" t="n">
        <v>0.08201872644250585</v>
      </c>
      <c r="BJ14" s="2" t="b">
        <v>1</v>
      </c>
      <c r="BK14" s="2" t="b">
        <v>0</v>
      </c>
      <c r="BL14" s="2" t="b">
        <v>1</v>
      </c>
      <c r="BM14" s="2" t="b">
        <v>0</v>
      </c>
      <c r="BN14" s="2" t="b">
        <v>0</v>
      </c>
      <c r="BO14" s="2" t="b">
        <v>0</v>
      </c>
      <c r="BP14" s="2" t="b">
        <v>0</v>
      </c>
      <c r="BQ14" s="2" t="b">
        <v>0</v>
      </c>
    </row>
    <row r="15">
      <c r="A15" s="2" t="inlineStr">
        <is>
          <t>603375</t>
        </is>
      </c>
      <c r="B15" s="2" t="inlineStr">
        <is>
          <t>盛景微</t>
        </is>
      </c>
      <c r="C15" s="2" t="inlineStr"/>
      <c r="D15" s="2" t="inlineStr">
        <is>
          <t>2026-06-18</t>
        </is>
      </c>
      <c r="E15" s="2" t="inlineStr">
        <is>
          <t>跌破MA20观察</t>
        </is>
      </c>
      <c r="F15" s="3" t="n">
        <v>74</v>
      </c>
      <c r="G15" s="2" t="inlineStr">
        <is>
          <t>震荡无趋势</t>
        </is>
      </c>
      <c r="H15" s="3" t="n">
        <v>74</v>
      </c>
      <c r="I15" s="3" t="n">
        <v>74</v>
      </c>
      <c r="J15" s="3" t="n">
        <v>68</v>
      </c>
      <c r="K15" s="3" t="n">
        <v>0</v>
      </c>
      <c r="L15" s="3" t="n">
        <v>-1</v>
      </c>
      <c r="M15" s="3" t="n">
        <v>73</v>
      </c>
      <c r="N15" s="3" t="n">
        <v>73.59999999999999</v>
      </c>
      <c r="O15" s="3" t="n">
        <v>71</v>
      </c>
      <c r="P15" s="3" t="n">
        <v>75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49.49</v>
      </c>
      <c r="W15" s="5" t="n">
        <v>49.564</v>
      </c>
      <c r="X15" s="5" t="n">
        <v>48.554</v>
      </c>
      <c r="Y15" s="5" t="n">
        <v>49.5765</v>
      </c>
      <c r="Z15" s="5" t="n">
        <v>44.37283333333333</v>
      </c>
      <c r="AA15" s="5" t="n">
        <v>41.26033333333333</v>
      </c>
      <c r="AB15" s="4" t="n">
        <v>0.00760317137629607</v>
      </c>
      <c r="AC15" s="4" t="n">
        <v>0.01405567970593768</v>
      </c>
      <c r="AD15" s="4" t="n">
        <v>0.0003531144696220512</v>
      </c>
      <c r="AE15" s="4" t="n">
        <v>0.03932652256571001</v>
      </c>
      <c r="AF15" s="4" t="n">
        <v>-0.02770137524557947</v>
      </c>
      <c r="AG15" s="4" t="n">
        <v>0.0276162790697676</v>
      </c>
      <c r="AH15" s="4" t="n">
        <v>-0.02884615384615385</v>
      </c>
      <c r="AI15" s="4" t="n">
        <v>0.3303763440860215</v>
      </c>
      <c r="AJ15" s="4" t="n">
        <v>0.7350199733688415</v>
      </c>
      <c r="AK15" s="4" t="n">
        <v>0.9044607190412783</v>
      </c>
      <c r="AL15" s="2" t="inlineStr"/>
      <c r="AM15" s="2" t="inlineStr"/>
      <c r="AN15" s="2" t="inlineStr"/>
      <c r="AO15" s="2" t="inlineStr"/>
      <c r="AP15" s="2" t="b">
        <v>1</v>
      </c>
      <c r="AQ15" s="5" t="n">
        <v>173836503</v>
      </c>
      <c r="AR15" s="5" t="n">
        <v>175982335.1</v>
      </c>
      <c r="AS15" s="5" t="n">
        <v>216405713.2</v>
      </c>
      <c r="AT15" s="2" t="n">
        <v>0.8032898042730603</v>
      </c>
      <c r="AU15" s="2" t="n">
        <v>0.05494225397689012</v>
      </c>
      <c r="AV15" s="2" t="n">
        <v>0.06777465721767705</v>
      </c>
      <c r="AW15" s="2" t="b">
        <v>0</v>
      </c>
      <c r="AX15" s="2" t="b">
        <v>0</v>
      </c>
      <c r="AY15" s="4" t="n">
        <v>-0.1001818181818181</v>
      </c>
      <c r="AZ15" s="4" t="n">
        <v>-0.189873417721519</v>
      </c>
      <c r="BA15" s="4" t="n">
        <v>3.198999999999999</v>
      </c>
      <c r="BB15" s="4" t="n">
        <v>0.06463932107496463</v>
      </c>
      <c r="BC15" s="5" t="n">
        <v>1.104176662953653</v>
      </c>
      <c r="BD15" s="3" t="n">
        <v>0</v>
      </c>
      <c r="BE15" s="2" t="b">
        <v>0</v>
      </c>
      <c r="BF15" s="2" t="b">
        <v>0</v>
      </c>
      <c r="BG15" s="2" t="b">
        <v>1</v>
      </c>
      <c r="BH15" s="4" t="n">
        <v>0.033137727891003</v>
      </c>
      <c r="BI15" s="4" t="n">
        <v>0.08201872644250585</v>
      </c>
      <c r="BJ15" s="2" t="b">
        <v>1</v>
      </c>
      <c r="BK15" s="2" t="b">
        <v>0</v>
      </c>
      <c r="BL15" s="2" t="b">
        <v>1</v>
      </c>
      <c r="BM15" s="2" t="b">
        <v>0</v>
      </c>
      <c r="BN15" s="2" t="b">
        <v>0</v>
      </c>
      <c r="BO15" s="2" t="b">
        <v>0</v>
      </c>
      <c r="BP15" s="2" t="b">
        <v>1</v>
      </c>
      <c r="BQ15" s="2" t="b">
        <v>0</v>
      </c>
    </row>
    <row r="16">
      <c r="A16" s="2" t="inlineStr">
        <is>
          <t>000670</t>
        </is>
      </c>
      <c r="B16" s="2" t="inlineStr">
        <is>
          <t>盈方微</t>
        </is>
      </c>
      <c r="C16" s="2" t="inlineStr"/>
      <c r="D16" s="2" t="inlineStr">
        <is>
          <t>2026-06-18</t>
        </is>
      </c>
      <c r="E16" s="2" t="inlineStr">
        <is>
          <t>跌破MA20观察</t>
        </is>
      </c>
      <c r="F16" s="3" t="n">
        <v>73</v>
      </c>
      <c r="G16" s="2" t="inlineStr">
        <is>
          <t>震荡无趋势</t>
        </is>
      </c>
      <c r="H16" s="3" t="n">
        <v>73</v>
      </c>
      <c r="I16" s="3" t="n">
        <v>83</v>
      </c>
      <c r="J16" s="3" t="n">
        <v>88</v>
      </c>
      <c r="K16" s="3" t="n">
        <v>-10</v>
      </c>
      <c r="L16" s="3" t="n">
        <v>0</v>
      </c>
      <c r="M16" s="3" t="n">
        <v>78.66666666666667</v>
      </c>
      <c r="N16" s="3" t="n">
        <v>78.40000000000001</v>
      </c>
      <c r="O16" s="3" t="n">
        <v>73</v>
      </c>
      <c r="P16" s="3" t="n">
        <v>83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8.789999999999999</v>
      </c>
      <c r="W16" s="5" t="n">
        <v>8.964</v>
      </c>
      <c r="X16" s="5" t="n">
        <v>9.251999999999999</v>
      </c>
      <c r="Y16" s="5" t="n">
        <v>9.1905</v>
      </c>
      <c r="Z16" s="5" t="n">
        <v>8.459333333333333</v>
      </c>
      <c r="AA16" s="5" t="n">
        <v>8.290666666666667</v>
      </c>
      <c r="AB16" s="4" t="n">
        <v>-0.04271678769756504</v>
      </c>
      <c r="AC16" s="4" t="n">
        <v>0.004996741255702819</v>
      </c>
      <c r="AD16" s="4" t="n">
        <v>0.01811232967763377</v>
      </c>
      <c r="AE16" s="4" t="n">
        <v>0.02225534228917847</v>
      </c>
      <c r="AF16" s="4" t="n">
        <v>-0.06687898089171984</v>
      </c>
      <c r="AG16" s="4" t="n">
        <v>-0.0910031023784903</v>
      </c>
      <c r="AH16" s="4" t="n">
        <v>0.08652657601977731</v>
      </c>
      <c r="AI16" s="4" t="n">
        <v>-0.004530011325028394</v>
      </c>
      <c r="AJ16" s="4" t="n">
        <v>0.8881491344873502</v>
      </c>
      <c r="AK16" s="4" t="n">
        <v>0.7117177097203728</v>
      </c>
      <c r="AL16" s="2" t="inlineStr"/>
      <c r="AM16" s="2" t="inlineStr"/>
      <c r="AN16" s="2" t="inlineStr"/>
      <c r="AO16" s="2" t="inlineStr"/>
      <c r="AP16" s="2" t="b">
        <v>1</v>
      </c>
      <c r="AQ16" s="5" t="n">
        <v>1008119848.4</v>
      </c>
      <c r="AR16" s="5" t="n">
        <v>1142700896</v>
      </c>
      <c r="AS16" s="5" t="n">
        <v>1104856529.55</v>
      </c>
      <c r="AT16" s="2" t="n">
        <v>0.9124441241349226</v>
      </c>
      <c r="AU16" s="2" t="n">
        <v>0.135903870968837</v>
      </c>
      <c r="AV16" s="2" t="n">
        <v>0.1452374970760784</v>
      </c>
      <c r="AW16" s="2" t="b">
        <v>0</v>
      </c>
      <c r="AX16" s="2" t="b">
        <v>0</v>
      </c>
      <c r="AY16" s="4" t="n">
        <v>-0.1523625843780135</v>
      </c>
      <c r="AZ16" s="4" t="n">
        <v>-0.1457286432160804</v>
      </c>
      <c r="BA16" s="4" t="n">
        <v>0.7794999999999996</v>
      </c>
      <c r="BB16" s="4" t="n">
        <v>0.08868031854379974</v>
      </c>
      <c r="BC16" s="5" t="n">
        <v>1.302191001335032</v>
      </c>
      <c r="BD16" s="3" t="n">
        <v>0</v>
      </c>
      <c r="BE16" s="2" t="b">
        <v>0</v>
      </c>
      <c r="BF16" s="2" t="b">
        <v>0</v>
      </c>
      <c r="BG16" s="2" t="b">
        <v>0</v>
      </c>
      <c r="BH16" s="4" t="n">
        <v>0.033137727891003</v>
      </c>
      <c r="BI16" s="4" t="n">
        <v>0.08201872644250585</v>
      </c>
      <c r="BJ16" s="2" t="b">
        <v>1</v>
      </c>
      <c r="BK16" s="2" t="b">
        <v>0</v>
      </c>
      <c r="BL16" s="2" t="b">
        <v>1</v>
      </c>
      <c r="BM16" s="2" t="b">
        <v>0</v>
      </c>
      <c r="BN16" s="2" t="b">
        <v>0</v>
      </c>
      <c r="BO16" s="2" t="b">
        <v>0</v>
      </c>
      <c r="BP16" s="2" t="b">
        <v>0</v>
      </c>
      <c r="BQ16" s="2" t="b">
        <v>0</v>
      </c>
    </row>
    <row r="17">
      <c r="A17" s="2" t="inlineStr">
        <is>
          <t>002613</t>
        </is>
      </c>
      <c r="B17" s="2" t="inlineStr">
        <is>
          <t>北玻股份</t>
        </is>
      </c>
      <c r="C17" s="2" t="inlineStr"/>
      <c r="D17" s="2" t="inlineStr">
        <is>
          <t>2026-06-18</t>
        </is>
      </c>
      <c r="E17" s="2" t="inlineStr">
        <is>
          <t>跌破MA20观察</t>
        </is>
      </c>
      <c r="F17" s="3" t="n">
        <v>73</v>
      </c>
      <c r="G17" s="2" t="inlineStr">
        <is>
          <t>震荡无趋势</t>
        </is>
      </c>
      <c r="H17" s="3" t="n">
        <v>73</v>
      </c>
      <c r="I17" s="3" t="n">
        <v>81</v>
      </c>
      <c r="J17" s="3" t="n">
        <v>81</v>
      </c>
      <c r="K17" s="3" t="n">
        <v>-8</v>
      </c>
      <c r="L17" s="3" t="n">
        <v>5</v>
      </c>
      <c r="M17" s="3" t="n">
        <v>79.66666666666667</v>
      </c>
      <c r="N17" s="3" t="n">
        <v>77.59999999999999</v>
      </c>
      <c r="O17" s="3" t="n">
        <v>68</v>
      </c>
      <c r="P17" s="3" t="n">
        <v>83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4.71</v>
      </c>
      <c r="W17" s="5" t="n">
        <v>4.764</v>
      </c>
      <c r="X17" s="5" t="n">
        <v>4.912000000000001</v>
      </c>
      <c r="Y17" s="5" t="n">
        <v>4.755</v>
      </c>
      <c r="Z17" s="5" t="n">
        <v>4.212166666666667</v>
      </c>
      <c r="AA17" s="5" t="n">
        <v>4.071333333333333</v>
      </c>
      <c r="AB17" s="4" t="n">
        <v>-0.008326394671107185</v>
      </c>
      <c r="AC17" s="4" t="n">
        <v>0.0121574283948076</v>
      </c>
      <c r="AD17" s="4" t="n">
        <v>0.03900360537528669</v>
      </c>
      <c r="AE17" s="4" t="n">
        <v>0.03480325922286376</v>
      </c>
      <c r="AF17" s="4" t="n">
        <v>-0.02079002079002068</v>
      </c>
      <c r="AG17" s="4" t="n">
        <v>0.04434589800443467</v>
      </c>
      <c r="AH17" s="4" t="n">
        <v>0.162962962962963</v>
      </c>
      <c r="AI17" s="4" t="n">
        <v>0.2297650130548303</v>
      </c>
      <c r="AJ17" s="4" t="n">
        <v>0.9244340878828229</v>
      </c>
      <c r="AK17" s="4" t="n">
        <v>0.872503328894807</v>
      </c>
      <c r="AL17" s="2" t="inlineStr"/>
      <c r="AM17" s="2" t="inlineStr"/>
      <c r="AN17" s="2" t="inlineStr"/>
      <c r="AO17" s="2" t="inlineStr"/>
      <c r="AP17" s="2" t="b">
        <v>1</v>
      </c>
      <c r="AQ17" s="5" t="n">
        <v>790244514.4</v>
      </c>
      <c r="AR17" s="5" t="n">
        <v>800022264.5</v>
      </c>
      <c r="AS17" s="5" t="n">
        <v>684221006.4</v>
      </c>
      <c r="AT17" s="2" t="n">
        <v>1.154955061315405</v>
      </c>
      <c r="AU17" s="2" t="n">
        <v>0.2134102885027043</v>
      </c>
      <c r="AV17" s="2" t="n">
        <v>0.1850709686998642</v>
      </c>
      <c r="AW17" s="2" t="b">
        <v>0</v>
      </c>
      <c r="AX17" s="2" t="b">
        <v>0</v>
      </c>
      <c r="AY17" s="4" t="n">
        <v>-0.1663716814159293</v>
      </c>
      <c r="AZ17" s="4" t="n">
        <v>-0.2032967032967034</v>
      </c>
      <c r="BA17" s="4" t="n">
        <v>0.4355000000000001</v>
      </c>
      <c r="BB17" s="4" t="n">
        <v>0.09246284501061572</v>
      </c>
      <c r="BC17" s="5" t="n">
        <v>0.8093295161631504</v>
      </c>
      <c r="BD17" s="3" t="n">
        <v>1</v>
      </c>
      <c r="BE17" s="2" t="b">
        <v>0</v>
      </c>
      <c r="BF17" s="2" t="b">
        <v>0</v>
      </c>
      <c r="BG17" s="2" t="b">
        <v>0</v>
      </c>
      <c r="BH17" s="4" t="n">
        <v>0.033137727891003</v>
      </c>
      <c r="BI17" s="4" t="n">
        <v>0.08201872644250585</v>
      </c>
      <c r="BJ17" s="2" t="b">
        <v>1</v>
      </c>
      <c r="BK17" s="2" t="b">
        <v>0</v>
      </c>
      <c r="BL17" s="2" t="b">
        <v>1</v>
      </c>
      <c r="BM17" s="2" t="b">
        <v>0</v>
      </c>
      <c r="BN17" s="2" t="b">
        <v>0</v>
      </c>
      <c r="BO17" s="2" t="b">
        <v>0</v>
      </c>
      <c r="BP17" s="2" t="b">
        <v>0</v>
      </c>
      <c r="BQ17" s="2" t="b">
        <v>0</v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/>
      <c r="D18" s="2" t="inlineStr">
        <is>
          <t>2026-06-18</t>
        </is>
      </c>
      <c r="E18" s="2" t="inlineStr">
        <is>
          <t>跌破MA20观察</t>
        </is>
      </c>
      <c r="F18" s="3" t="n">
        <v>73</v>
      </c>
      <c r="G18" s="2" t="inlineStr">
        <is>
          <t>震荡无趋势</t>
        </is>
      </c>
      <c r="H18" s="3" t="n">
        <v>73</v>
      </c>
      <c r="I18" s="3" t="n">
        <v>99</v>
      </c>
      <c r="J18" s="3" t="n">
        <v>76</v>
      </c>
      <c r="K18" s="3" t="n">
        <v>-26</v>
      </c>
      <c r="L18" s="3" t="n">
        <v>-26</v>
      </c>
      <c r="M18" s="3" t="n">
        <v>83.66666666666667</v>
      </c>
      <c r="N18" s="3" t="n">
        <v>89.8</v>
      </c>
      <c r="O18" s="3" t="n">
        <v>73</v>
      </c>
      <c r="P18" s="3" t="n">
        <v>99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5.53</v>
      </c>
      <c r="W18" s="5" t="n">
        <v>5.782</v>
      </c>
      <c r="X18" s="5" t="n">
        <v>5.729</v>
      </c>
      <c r="Y18" s="5" t="n">
        <v>5.649</v>
      </c>
      <c r="Z18" s="5" t="n">
        <v>5.518166666666667</v>
      </c>
      <c r="AA18" s="5" t="n">
        <v>5.221916666666667</v>
      </c>
      <c r="AB18" s="4" t="n">
        <v>-0.01431980906921237</v>
      </c>
      <c r="AC18" s="4" t="n">
        <v>0.02048450302814397</v>
      </c>
      <c r="AD18" s="4" t="n">
        <v>0.006055209260908301</v>
      </c>
      <c r="AE18" s="4" t="n">
        <v>0.01480414393428542</v>
      </c>
      <c r="AF18" s="4" t="n">
        <v>-0.06112054329371808</v>
      </c>
      <c r="AG18" s="4" t="n">
        <v>0.02597402597402598</v>
      </c>
      <c r="AH18" s="4" t="n">
        <v>-0.02640845070422526</v>
      </c>
      <c r="AI18" s="4" t="n">
        <v>0.08431372549019622</v>
      </c>
      <c r="AJ18" s="4" t="n">
        <v>0.7396804260985352</v>
      </c>
      <c r="AK18" s="4" t="n">
        <v>0.7999334221038615</v>
      </c>
      <c r="AL18" s="2" t="inlineStr"/>
      <c r="AM18" s="2" t="inlineStr"/>
      <c r="AN18" s="2" t="inlineStr"/>
      <c r="AO18" s="2" t="inlineStr"/>
      <c r="AP18" s="2" t="b">
        <v>1</v>
      </c>
      <c r="AQ18" s="5" t="n">
        <v>216518818.2</v>
      </c>
      <c r="AR18" s="5" t="n">
        <v>249093401.9</v>
      </c>
      <c r="AS18" s="5" t="n">
        <v>230096254.05</v>
      </c>
      <c r="AT18" s="2" t="n">
        <v>0.94099236466905</v>
      </c>
      <c r="AU18" s="2" t="n">
        <v>0.01061420528672204</v>
      </c>
      <c r="AV18" s="2" t="n">
        <v>0.01192078097018118</v>
      </c>
      <c r="AW18" s="2" t="b">
        <v>0</v>
      </c>
      <c r="AX18" s="2" t="b">
        <v>0</v>
      </c>
      <c r="AY18" s="4" t="n">
        <v>-0.1109324758842443</v>
      </c>
      <c r="AZ18" s="4" t="n">
        <v>-0.07679465776293826</v>
      </c>
      <c r="BA18" s="4" t="n">
        <v>0.1785</v>
      </c>
      <c r="BB18" s="4" t="n">
        <v>0.03227848101265823</v>
      </c>
      <c r="BC18" s="5" t="n">
        <v>0.801209071761751</v>
      </c>
      <c r="BD18" s="3" t="n">
        <v>0</v>
      </c>
      <c r="BE18" s="2" t="b">
        <v>0</v>
      </c>
      <c r="BF18" s="2" t="b">
        <v>0</v>
      </c>
      <c r="BG18" s="2" t="b">
        <v>0</v>
      </c>
      <c r="BH18" s="4" t="n">
        <v>0.033137727891003</v>
      </c>
      <c r="BI18" s="4" t="n">
        <v>0.08201872644250585</v>
      </c>
      <c r="BJ18" s="2" t="b">
        <v>1</v>
      </c>
      <c r="BK18" s="2" t="b">
        <v>0</v>
      </c>
      <c r="BL18" s="2" t="b">
        <v>1</v>
      </c>
      <c r="BM18" s="2" t="b">
        <v>0</v>
      </c>
      <c r="BN18" s="2" t="b">
        <v>0</v>
      </c>
      <c r="BO18" s="2" t="b">
        <v>0</v>
      </c>
      <c r="BP18" s="2" t="b">
        <v>0</v>
      </c>
      <c r="BQ18" s="2" t="b">
        <v>0</v>
      </c>
    </row>
    <row r="19">
      <c r="A19" s="2" t="inlineStr">
        <is>
          <t>600012</t>
        </is>
      </c>
      <c r="B19" s="2" t="inlineStr">
        <is>
          <t>皖通高速</t>
        </is>
      </c>
      <c r="C19" s="2" t="inlineStr"/>
      <c r="D19" s="2" t="inlineStr">
        <is>
          <t>2026-06-18</t>
        </is>
      </c>
      <c r="E19" s="2" t="inlineStr">
        <is>
          <t>跌破MA20观察</t>
        </is>
      </c>
      <c r="F19" s="3" t="n">
        <v>73</v>
      </c>
      <c r="G19" s="2" t="inlineStr">
        <is>
          <t>震荡无趋势</t>
        </is>
      </c>
      <c r="H19" s="3" t="n">
        <v>73</v>
      </c>
      <c r="I19" s="3" t="n">
        <v>92</v>
      </c>
      <c r="J19" s="3" t="n">
        <v>89</v>
      </c>
      <c r="K19" s="3" t="n">
        <v>-19</v>
      </c>
      <c r="L19" s="3" t="n">
        <v>-13</v>
      </c>
      <c r="M19" s="3" t="n">
        <v>75.66666666666667</v>
      </c>
      <c r="N19" s="3" t="n">
        <v>81</v>
      </c>
      <c r="O19" s="3" t="n">
        <v>73</v>
      </c>
      <c r="P19" s="3" t="n">
        <v>92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16.28</v>
      </c>
      <c r="W19" s="5" t="n">
        <v>16.28</v>
      </c>
      <c r="X19" s="5" t="n">
        <v>16.406</v>
      </c>
      <c r="Y19" s="5" t="n">
        <v>16.459</v>
      </c>
      <c r="Z19" s="5" t="n">
        <v>15.87333333333333</v>
      </c>
      <c r="AA19" s="5" t="n">
        <v>15.20291666666667</v>
      </c>
      <c r="AB19" s="4" t="n">
        <v>-0.02631578947368429</v>
      </c>
      <c r="AC19" s="4" t="n">
        <v>-0.01613193403298341</v>
      </c>
      <c r="AD19" s="4" t="n">
        <v>0.005129770992366334</v>
      </c>
      <c r="AE19" s="4" t="n">
        <v>0.01329928715820827</v>
      </c>
      <c r="AF19" s="4" t="n">
        <v>-0.02979737783075087</v>
      </c>
      <c r="AG19" s="4" t="n">
        <v>-0.01033434650455911</v>
      </c>
      <c r="AH19" s="4" t="n">
        <v>0.0043183220234424</v>
      </c>
      <c r="AI19" s="4" t="n">
        <v>0.04092071611253201</v>
      </c>
      <c r="AJ19" s="4" t="n">
        <v>0.8039280958721704</v>
      </c>
      <c r="AK19" s="4" t="n">
        <v>0.7626498002663116</v>
      </c>
      <c r="AL19" s="2" t="inlineStr"/>
      <c r="AM19" s="2" t="inlineStr"/>
      <c r="AN19" s="2" t="inlineStr"/>
      <c r="AO19" s="2" t="inlineStr"/>
      <c r="AP19" s="2" t="b">
        <v>1</v>
      </c>
      <c r="AQ19" s="5" t="n">
        <v>113474404.2</v>
      </c>
      <c r="AR19" s="5" t="n">
        <v>116194503.3</v>
      </c>
      <c r="AS19" s="5" t="n">
        <v>110681634.9</v>
      </c>
      <c r="AT19" s="2" t="n">
        <v>1.025232454350022</v>
      </c>
      <c r="AU19" s="2" t="n">
        <v>0.005971664035689719</v>
      </c>
      <c r="AV19" s="2" t="n">
        <v>0.00576276449897043</v>
      </c>
      <c r="AW19" s="2" t="b">
        <v>0</v>
      </c>
      <c r="AX19" s="2" t="b">
        <v>0</v>
      </c>
      <c r="AY19" s="4" t="n">
        <v>-0.07918552036199089</v>
      </c>
      <c r="AZ19" s="4" t="n">
        <v>-0.09772727272727277</v>
      </c>
      <c r="BA19" s="4" t="n">
        <v>0.6540000000000002</v>
      </c>
      <c r="BB19" s="4" t="n">
        <v>0.04017199017199018</v>
      </c>
      <c r="BC19" s="5" t="n">
        <v>1.572252026860152</v>
      </c>
      <c r="BD19" s="3" t="n">
        <v>0</v>
      </c>
      <c r="BE19" s="2" t="b">
        <v>0</v>
      </c>
      <c r="BF19" s="2" t="b">
        <v>0</v>
      </c>
      <c r="BG19" s="2" t="b">
        <v>0</v>
      </c>
      <c r="BH19" s="4" t="n">
        <v>0.033137727891003</v>
      </c>
      <c r="BI19" s="4" t="n">
        <v>0.08201872644250585</v>
      </c>
      <c r="BJ19" s="2" t="b">
        <v>1</v>
      </c>
      <c r="BK19" s="2" t="b">
        <v>0</v>
      </c>
      <c r="BL19" s="2" t="b">
        <v>1</v>
      </c>
      <c r="BM19" s="2" t="b">
        <v>0</v>
      </c>
      <c r="BN19" s="2" t="b">
        <v>0</v>
      </c>
      <c r="BO19" s="2" t="b">
        <v>0</v>
      </c>
      <c r="BP19" s="2" t="b">
        <v>0</v>
      </c>
      <c r="BQ19" s="2" t="b">
        <v>0</v>
      </c>
    </row>
    <row r="20">
      <c r="A20" s="2" t="inlineStr">
        <is>
          <t>605018</t>
        </is>
      </c>
      <c r="B20" s="2" t="inlineStr">
        <is>
          <t>长华集团</t>
        </is>
      </c>
      <c r="C20" s="2" t="inlineStr"/>
      <c r="D20" s="2" t="inlineStr">
        <is>
          <t>2026-06-18</t>
        </is>
      </c>
      <c r="E20" s="2" t="inlineStr">
        <is>
          <t>跌破MA20观察</t>
        </is>
      </c>
      <c r="F20" s="3" t="n">
        <v>73</v>
      </c>
      <c r="G20" s="2" t="inlineStr">
        <is>
          <t>震荡无趋势</t>
        </is>
      </c>
      <c r="H20" s="3" t="n">
        <v>73</v>
      </c>
      <c r="I20" s="3" t="n">
        <v>86</v>
      </c>
      <c r="J20" s="3" t="n">
        <v>83</v>
      </c>
      <c r="K20" s="3" t="n">
        <v>-13</v>
      </c>
      <c r="L20" s="3" t="n">
        <v>-4</v>
      </c>
      <c r="M20" s="3" t="n">
        <v>77</v>
      </c>
      <c r="N20" s="3" t="n">
        <v>78.8</v>
      </c>
      <c r="O20" s="3" t="n">
        <v>73</v>
      </c>
      <c r="P20" s="3" t="n">
        <v>86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15.06</v>
      </c>
      <c r="W20" s="5" t="n">
        <v>15.322</v>
      </c>
      <c r="X20" s="5" t="n">
        <v>16.631</v>
      </c>
      <c r="Y20" s="5" t="n">
        <v>15.5615</v>
      </c>
      <c r="Z20" s="5" t="n">
        <v>13.314</v>
      </c>
      <c r="AA20" s="5" t="n">
        <v>12.43975</v>
      </c>
      <c r="AB20" s="4" t="n">
        <v>-0.1001879257693211</v>
      </c>
      <c r="AC20" s="4" t="n">
        <v>0.01402353515029575</v>
      </c>
      <c r="AD20" s="4" t="n">
        <v>0.02916570219238768</v>
      </c>
      <c r="AE20" s="4" t="n">
        <v>0.06938327465495764</v>
      </c>
      <c r="AF20" s="4" t="n">
        <v>-0.0900302114803625</v>
      </c>
      <c r="AG20" s="4" t="n">
        <v>-0.09874326750448836</v>
      </c>
      <c r="AH20" s="4" t="n">
        <v>0.1016825164594002</v>
      </c>
      <c r="AI20" s="4" t="n">
        <v>0.4061624649859943</v>
      </c>
      <c r="AJ20" s="4" t="n">
        <v>0.8968042609853528</v>
      </c>
      <c r="AK20" s="4" t="n">
        <v>0.9231025299600533</v>
      </c>
      <c r="AL20" s="2" t="inlineStr"/>
      <c r="AM20" s="2" t="inlineStr"/>
      <c r="AN20" s="2" t="inlineStr"/>
      <c r="AO20" s="2" t="inlineStr"/>
      <c r="AP20" s="2" t="b">
        <v>1</v>
      </c>
      <c r="AQ20" s="5" t="n">
        <v>310963448.8</v>
      </c>
      <c r="AR20" s="5" t="n">
        <v>406820084.8</v>
      </c>
      <c r="AS20" s="5" t="n">
        <v>312503272.3</v>
      </c>
      <c r="AT20" s="2" t="n">
        <v>0.9950726163964075</v>
      </c>
      <c r="AU20" s="2" t="n">
        <v>0.04280497219673242</v>
      </c>
      <c r="AV20" s="2" t="n">
        <v>0.04144931803195467</v>
      </c>
      <c r="AW20" s="2" t="b">
        <v>0</v>
      </c>
      <c r="AX20" s="2" t="b">
        <v>0</v>
      </c>
      <c r="AY20" s="4" t="n">
        <v>-0.2752646775745909</v>
      </c>
      <c r="AZ20" s="4" t="n">
        <v>-0.2392513909964593</v>
      </c>
      <c r="BA20" s="4" t="n">
        <v>1.1555</v>
      </c>
      <c r="BB20" s="4" t="n">
        <v>0.07672642762284197</v>
      </c>
      <c r="BC20" s="5" t="n">
        <v>1.110551903408487</v>
      </c>
      <c r="BD20" s="3" t="n">
        <v>0</v>
      </c>
      <c r="BE20" s="2" t="b">
        <v>0</v>
      </c>
      <c r="BF20" s="2" t="b">
        <v>0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0</v>
      </c>
      <c r="BL20" s="2" t="b">
        <v>1</v>
      </c>
      <c r="BM20" s="2" t="b">
        <v>0</v>
      </c>
      <c r="BN20" s="2" t="b">
        <v>0</v>
      </c>
      <c r="BO20" s="2" t="b">
        <v>0</v>
      </c>
      <c r="BP20" s="2" t="b">
        <v>0</v>
      </c>
      <c r="BQ20" s="2" t="b">
        <v>0</v>
      </c>
    </row>
    <row r="21">
      <c r="A21" s="2" t="inlineStr">
        <is>
          <t>002245</t>
        </is>
      </c>
      <c r="B21" s="2" t="inlineStr">
        <is>
          <t>蔚蓝锂芯</t>
        </is>
      </c>
      <c r="C21" s="2" t="inlineStr"/>
      <c r="D21" s="2" t="inlineStr">
        <is>
          <t>2026-06-18</t>
        </is>
      </c>
      <c r="E21" s="2" t="inlineStr">
        <is>
          <t>跌破MA20观察</t>
        </is>
      </c>
      <c r="F21" s="3" t="n">
        <v>72</v>
      </c>
      <c r="G21" s="2" t="inlineStr">
        <is>
          <t>震荡无趋势</t>
        </is>
      </c>
      <c r="H21" s="3" t="n">
        <v>72</v>
      </c>
      <c r="I21" s="3" t="n">
        <v>72</v>
      </c>
      <c r="J21" s="3" t="n">
        <v>68</v>
      </c>
      <c r="K21" s="3" t="n">
        <v>0</v>
      </c>
      <c r="L21" s="3" t="n">
        <v>9</v>
      </c>
      <c r="M21" s="3" t="n">
        <v>76.66666666666667</v>
      </c>
      <c r="N21" s="3" t="n">
        <v>73</v>
      </c>
      <c r="O21" s="3" t="n">
        <v>63</v>
      </c>
      <c r="P21" s="3" t="n">
        <v>79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20.4</v>
      </c>
      <c r="W21" s="5" t="n">
        <v>20.274</v>
      </c>
      <c r="X21" s="5" t="n">
        <v>20.424</v>
      </c>
      <c r="Y21" s="5" t="n">
        <v>20.6965</v>
      </c>
      <c r="Z21" s="5" t="n">
        <v>16.205</v>
      </c>
      <c r="AA21" s="5" t="n">
        <v>14.00425</v>
      </c>
      <c r="AB21" s="4" t="n">
        <v>-0.003538779121202928</v>
      </c>
      <c r="AC21" s="4" t="n">
        <v>-0.004581343210839361</v>
      </c>
      <c r="AD21" s="4" t="n">
        <v>0.02493438320209962</v>
      </c>
      <c r="AE21" s="4" t="n">
        <v>0.096735623886119</v>
      </c>
      <c r="AF21" s="4" t="n">
        <v>0.0277078085642315</v>
      </c>
      <c r="AG21" s="4" t="n">
        <v>-0.02158273381294973</v>
      </c>
      <c r="AH21" s="4" t="n">
        <v>0.09973045822102411</v>
      </c>
      <c r="AI21" s="4" t="n">
        <v>0.7723718505647261</v>
      </c>
      <c r="AJ21" s="4" t="n">
        <v>0.8958055925432756</v>
      </c>
      <c r="AK21" s="4" t="n">
        <v>0.9607190412782957</v>
      </c>
      <c r="AL21" s="2" t="inlineStr"/>
      <c r="AM21" s="2" t="inlineStr"/>
      <c r="AN21" s="2" t="inlineStr"/>
      <c r="AO21" s="2" t="inlineStr"/>
      <c r="AP21" s="2" t="b">
        <v>1</v>
      </c>
      <c r="AQ21" s="5" t="n">
        <v>2483253000.6</v>
      </c>
      <c r="AR21" s="5" t="n">
        <v>2396704533.8</v>
      </c>
      <c r="AS21" s="5" t="n">
        <v>3000990504.2</v>
      </c>
      <c r="AT21" s="2" t="n">
        <v>0.8274777934567248</v>
      </c>
      <c r="AU21" s="2" t="n">
        <v>0.07648073744853676</v>
      </c>
      <c r="AV21" s="2" t="n">
        <v>0.08983658977361586</v>
      </c>
      <c r="AW21" s="2" t="b">
        <v>0</v>
      </c>
      <c r="AX21" s="2" t="b">
        <v>0</v>
      </c>
      <c r="AY21" s="4" t="n">
        <v>-0.121068504954761</v>
      </c>
      <c r="AZ21" s="4" t="n">
        <v>-0.1545215100965759</v>
      </c>
      <c r="BA21" s="4" t="n">
        <v>1.531500000000001</v>
      </c>
      <c r="BB21" s="4" t="n">
        <v>0.07507352941176473</v>
      </c>
      <c r="BC21" s="5" t="n">
        <v>0.8345506878181114</v>
      </c>
      <c r="BD21" s="3" t="n">
        <v>0</v>
      </c>
      <c r="BE21" s="2" t="b">
        <v>0</v>
      </c>
      <c r="BF21" s="2" t="b">
        <v>0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0</v>
      </c>
      <c r="BL21" s="2" t="b">
        <v>1</v>
      </c>
      <c r="BM21" s="2" t="b">
        <v>0</v>
      </c>
      <c r="BN21" s="2" t="b">
        <v>0</v>
      </c>
      <c r="BO21" s="2" t="b">
        <v>0</v>
      </c>
      <c r="BP21" s="2" t="b">
        <v>0</v>
      </c>
      <c r="BQ21" s="2" t="b">
        <v>0</v>
      </c>
    </row>
    <row r="22">
      <c r="A22" s="2" t="inlineStr">
        <is>
          <t>600396</t>
        </is>
      </c>
      <c r="B22" s="2" t="inlineStr">
        <is>
          <t>华电辽能</t>
        </is>
      </c>
      <c r="C22" s="2" t="inlineStr"/>
      <c r="D22" s="2" t="inlineStr">
        <is>
          <t>2026-06-18</t>
        </is>
      </c>
      <c r="E22" s="2" t="inlineStr">
        <is>
          <t>跌破MA20观察</t>
        </is>
      </c>
      <c r="F22" s="3" t="n">
        <v>72</v>
      </c>
      <c r="G22" s="2" t="inlineStr">
        <is>
          <t>震荡无趋势</t>
        </is>
      </c>
      <c r="H22" s="3" t="n">
        <v>72</v>
      </c>
      <c r="I22" s="3" t="n">
        <v>77</v>
      </c>
      <c r="J22" s="3" t="n">
        <v>70</v>
      </c>
      <c r="K22" s="3" t="n">
        <v>-5</v>
      </c>
      <c r="L22" s="3" t="n">
        <v>5</v>
      </c>
      <c r="M22" s="3" t="n">
        <v>75.66666666666667</v>
      </c>
      <c r="N22" s="3" t="n">
        <v>74.2</v>
      </c>
      <c r="O22" s="3" t="n">
        <v>67</v>
      </c>
      <c r="P22" s="3" t="n">
        <v>81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16.38</v>
      </c>
      <c r="W22" s="5" t="n">
        <v>17.612</v>
      </c>
      <c r="X22" s="5" t="n">
        <v>18.544</v>
      </c>
      <c r="Y22" s="5" t="n">
        <v>18.5985</v>
      </c>
      <c r="Z22" s="5" t="n">
        <v>12.965</v>
      </c>
      <c r="AA22" s="5" t="n">
        <v>8.138666666666667</v>
      </c>
      <c r="AB22" s="4" t="n">
        <v>-0.05717344753747311</v>
      </c>
      <c r="AC22" s="4" t="n">
        <v>-0.06635786929815735</v>
      </c>
      <c r="AD22" s="4" t="n">
        <v>0.0276833816825528</v>
      </c>
      <c r="AE22" s="4" t="n">
        <v>0.2193554454824753</v>
      </c>
      <c r="AF22" s="4" t="n">
        <v>-0.07614213197969555</v>
      </c>
      <c r="AG22" s="4" t="n">
        <v>-0.2544378698224852</v>
      </c>
      <c r="AH22" s="4" t="n">
        <v>0.151089248067463</v>
      </c>
      <c r="AI22" s="4" t="n">
        <v>1.616613418530351</v>
      </c>
      <c r="AJ22" s="4" t="n">
        <v>0.9191078561917443</v>
      </c>
      <c r="AK22" s="4" t="n">
        <v>0.9933422103861518</v>
      </c>
      <c r="AL22" s="2" t="inlineStr"/>
      <c r="AM22" s="2" t="inlineStr"/>
      <c r="AN22" s="2" t="inlineStr"/>
      <c r="AO22" s="2" t="inlineStr"/>
      <c r="AP22" s="2" t="b">
        <v>1</v>
      </c>
      <c r="AQ22" s="5" t="n">
        <v>4162630655</v>
      </c>
      <c r="AR22" s="5" t="n">
        <v>4849559353.1</v>
      </c>
      <c r="AS22" s="5" t="n">
        <v>5050722352.15</v>
      </c>
      <c r="AT22" s="2" t="n">
        <v>0.8241654093751648</v>
      </c>
      <c r="AU22" s="2" t="n">
        <v>0.159992413208202</v>
      </c>
      <c r="AV22" s="2" t="n">
        <v>0.1832627194255732</v>
      </c>
      <c r="AW22" s="2" t="b">
        <v>0</v>
      </c>
      <c r="AX22" s="2" t="b">
        <v>0</v>
      </c>
      <c r="AY22" s="4" t="n">
        <v>-0.2890625</v>
      </c>
      <c r="AZ22" s="4" t="n">
        <v>-0.2544378698224852</v>
      </c>
      <c r="BA22" s="4" t="n">
        <v>1.966</v>
      </c>
      <c r="BB22" s="4" t="n">
        <v>0.12002442002442</v>
      </c>
      <c r="BC22" s="5" t="n">
        <v>1.534609150304445</v>
      </c>
      <c r="BD22" s="3" t="n">
        <v>0</v>
      </c>
      <c r="BE22" s="2" t="b">
        <v>0</v>
      </c>
      <c r="BF22" s="2" t="b">
        <v>0</v>
      </c>
      <c r="BG22" s="2" t="b">
        <v>0</v>
      </c>
      <c r="BH22" s="4" t="n">
        <v>0.033137727891003</v>
      </c>
      <c r="BI22" s="4" t="n">
        <v>0.08201872644250585</v>
      </c>
      <c r="BJ22" s="2" t="b">
        <v>1</v>
      </c>
      <c r="BK22" s="2" t="b">
        <v>0</v>
      </c>
      <c r="BL22" s="2" t="b">
        <v>1</v>
      </c>
      <c r="BM22" s="2" t="b">
        <v>0</v>
      </c>
      <c r="BN22" s="2" t="b">
        <v>0</v>
      </c>
      <c r="BO22" s="2" t="b">
        <v>0</v>
      </c>
      <c r="BP22" s="2" t="b">
        <v>0</v>
      </c>
      <c r="BQ22" s="2" t="b">
        <v>0</v>
      </c>
    </row>
    <row r="23">
      <c r="A23" s="2" t="inlineStr">
        <is>
          <t>601001</t>
        </is>
      </c>
      <c r="B23" s="2" t="inlineStr">
        <is>
          <t>晋控煤业</t>
        </is>
      </c>
      <c r="C23" s="2" t="inlineStr"/>
      <c r="D23" s="2" t="inlineStr">
        <is>
          <t>2026-06-18</t>
        </is>
      </c>
      <c r="E23" s="2" t="inlineStr">
        <is>
          <t>跌破MA20观察</t>
        </is>
      </c>
      <c r="F23" s="3" t="n">
        <v>72</v>
      </c>
      <c r="G23" s="2" t="inlineStr">
        <is>
          <t>震荡无趋势</t>
        </is>
      </c>
      <c r="H23" s="3" t="n">
        <v>72</v>
      </c>
      <c r="I23" s="3" t="n">
        <v>81</v>
      </c>
      <c r="J23" s="3" t="n">
        <v>80</v>
      </c>
      <c r="K23" s="3" t="n">
        <v>-9</v>
      </c>
      <c r="L23" s="3" t="n">
        <v>-6</v>
      </c>
      <c r="M23" s="3" t="n">
        <v>75.66666666666667</v>
      </c>
      <c r="N23" s="3" t="n">
        <v>77.2</v>
      </c>
      <c r="O23" s="3" t="n">
        <v>72</v>
      </c>
      <c r="P23" s="3" t="n">
        <v>81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18.94</v>
      </c>
      <c r="W23" s="5" t="n">
        <v>19.616</v>
      </c>
      <c r="X23" s="5" t="n">
        <v>20.395</v>
      </c>
      <c r="Y23" s="5" t="n">
        <v>19.6885</v>
      </c>
      <c r="Z23" s="5" t="n">
        <v>18.146</v>
      </c>
      <c r="AA23" s="5" t="n">
        <v>16.7715</v>
      </c>
      <c r="AB23" s="4" t="n">
        <v>-0.04442712392829307</v>
      </c>
      <c r="AC23" s="4" t="n">
        <v>-0.02718817076079161</v>
      </c>
      <c r="AD23" s="4" t="n">
        <v>0.02400270453008768</v>
      </c>
      <c r="AE23" s="4" t="n">
        <v>0.02642519774117824</v>
      </c>
      <c r="AF23" s="4" t="n">
        <v>-0.07789678675754619</v>
      </c>
      <c r="AG23" s="4" t="n">
        <v>-0.1652710445130013</v>
      </c>
      <c r="AH23" s="4" t="n">
        <v>0.1030867792661618</v>
      </c>
      <c r="AI23" s="4" t="n">
        <v>0.05869200670765795</v>
      </c>
      <c r="AJ23" s="4" t="n">
        <v>0.8974700399467377</v>
      </c>
      <c r="AK23" s="4" t="n">
        <v>0.7776298268974701</v>
      </c>
      <c r="AL23" s="2" t="inlineStr"/>
      <c r="AM23" s="2" t="inlineStr"/>
      <c r="AN23" s="2" t="inlineStr"/>
      <c r="AO23" s="2" t="inlineStr"/>
      <c r="AP23" s="2" t="b">
        <v>1</v>
      </c>
      <c r="AQ23" s="5" t="n">
        <v>544690404.4</v>
      </c>
      <c r="AR23" s="5" t="n">
        <v>685511735.7</v>
      </c>
      <c r="AS23" s="5" t="n">
        <v>732270395</v>
      </c>
      <c r="AT23" s="2" t="n">
        <v>0.7438378065250063</v>
      </c>
      <c r="AU23" s="2" t="n">
        <v>0.01652032526737166</v>
      </c>
      <c r="AV23" s="2" t="n">
        <v>0.02162957931528943</v>
      </c>
      <c r="AW23" s="2" t="b">
        <v>0</v>
      </c>
      <c r="AX23" s="2" t="b">
        <v>0</v>
      </c>
      <c r="AY23" s="4" t="n">
        <v>-0.2075313807531379</v>
      </c>
      <c r="AZ23" s="4" t="n">
        <v>-0.1652710445130013</v>
      </c>
      <c r="BA23" s="4" t="n">
        <v>1.419</v>
      </c>
      <c r="BB23" s="4" t="n">
        <v>0.07492080253431889</v>
      </c>
      <c r="BC23" s="5" t="n">
        <v>1.344247743480408</v>
      </c>
      <c r="BD23" s="3" t="n">
        <v>0</v>
      </c>
      <c r="BE23" s="2" t="b">
        <v>0</v>
      </c>
      <c r="BF23" s="2" t="b">
        <v>0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0</v>
      </c>
      <c r="BL23" s="2" t="b">
        <v>1</v>
      </c>
      <c r="BM23" s="2" t="b">
        <v>0</v>
      </c>
      <c r="BN23" s="2" t="b">
        <v>0</v>
      </c>
      <c r="BO23" s="2" t="b">
        <v>0</v>
      </c>
      <c r="BP23" s="2" t="b">
        <v>0</v>
      </c>
      <c r="BQ23" s="2" t="b">
        <v>0</v>
      </c>
    </row>
    <row r="24">
      <c r="A24" s="2" t="inlineStr">
        <is>
          <t>603070</t>
        </is>
      </c>
      <c r="B24" s="2" t="inlineStr">
        <is>
          <t>万控智造</t>
        </is>
      </c>
      <c r="C24" s="2" t="inlineStr"/>
      <c r="D24" s="2" t="inlineStr">
        <is>
          <t>2026-06-18</t>
        </is>
      </c>
      <c r="E24" s="2" t="inlineStr">
        <is>
          <t>跌破MA20观察</t>
        </is>
      </c>
      <c r="F24" s="3" t="n">
        <v>72</v>
      </c>
      <c r="G24" s="2" t="inlineStr">
        <is>
          <t>趋势转强</t>
        </is>
      </c>
      <c r="H24" s="3" t="n">
        <v>72</v>
      </c>
      <c r="I24" s="3" t="n">
        <v>53</v>
      </c>
      <c r="J24" s="3" t="n">
        <v>32</v>
      </c>
      <c r="K24" s="3" t="n">
        <v>19</v>
      </c>
      <c r="L24" s="3" t="n">
        <v>45</v>
      </c>
      <c r="M24" s="3" t="n">
        <v>72</v>
      </c>
      <c r="N24" s="3" t="n">
        <v>59.2</v>
      </c>
      <c r="O24" s="3" t="n">
        <v>27</v>
      </c>
      <c r="P24" s="3" t="n">
        <v>79</v>
      </c>
      <c r="Q24" s="2" t="inlineStr">
        <is>
          <t>市场环境弱观察</t>
        </is>
      </c>
      <c r="R24" s="2" t="b">
        <v>1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16.34</v>
      </c>
      <c r="W24" s="5" t="n">
        <v>16.422</v>
      </c>
      <c r="X24" s="5" t="n">
        <v>16.208</v>
      </c>
      <c r="Y24" s="5" t="n">
        <v>16.381</v>
      </c>
      <c r="Z24" s="5" t="n">
        <v>15.4445</v>
      </c>
      <c r="AA24" s="5" t="n">
        <v>15.00033333333333</v>
      </c>
      <c r="AB24" s="4" t="n">
        <v>0.06181300918143018</v>
      </c>
      <c r="AC24" s="4" t="n">
        <v>0.005271971717422552</v>
      </c>
      <c r="AD24" s="4" t="n">
        <v>0.0007330930417253079</v>
      </c>
      <c r="AE24" s="4" t="n">
        <v>0.0008748622901950664</v>
      </c>
      <c r="AF24" s="4" t="n">
        <v>0.1418588399720475</v>
      </c>
      <c r="AG24" s="4" t="n">
        <v>0.07429322813938199</v>
      </c>
      <c r="AH24" s="4" t="n">
        <v>-0.008495145631068013</v>
      </c>
      <c r="AI24" s="4" t="n">
        <v>0.1077966101694916</v>
      </c>
      <c r="AJ24" s="4" t="n">
        <v>0.7796271637816246</v>
      </c>
      <c r="AK24" s="4" t="n">
        <v>0.816577896138482</v>
      </c>
      <c r="AL24" s="2" t="inlineStr"/>
      <c r="AM24" s="2" t="inlineStr"/>
      <c r="AN24" s="2" t="inlineStr"/>
      <c r="AO24" s="2" t="inlineStr"/>
      <c r="AP24" s="2" t="b">
        <v>1</v>
      </c>
      <c r="AQ24" s="5" t="n">
        <v>176954624.2</v>
      </c>
      <c r="AR24" s="5" t="n">
        <v>156039390</v>
      </c>
      <c r="AS24" s="5" t="n">
        <v>163150937.95</v>
      </c>
      <c r="AT24" s="2" t="n">
        <v>1.084606845804529</v>
      </c>
      <c r="AU24" s="2" t="n">
        <v>0.02645170623441392</v>
      </c>
      <c r="AV24" s="2" t="n">
        <v>0.02461250685785531</v>
      </c>
      <c r="AW24" s="2" t="b">
        <v>0</v>
      </c>
      <c r="AX24" s="2" t="b">
        <v>0</v>
      </c>
      <c r="AY24" s="4" t="n">
        <v>-0.1224489795918368</v>
      </c>
      <c r="AZ24" s="4" t="n">
        <v>-0.1651108518086347</v>
      </c>
      <c r="BA24" s="4" t="n">
        <v>1.1125</v>
      </c>
      <c r="BB24" s="4" t="n">
        <v>0.0680844553243574</v>
      </c>
      <c r="BC24" s="5" t="n">
        <v>1.109691513693317</v>
      </c>
      <c r="BD24" s="3" t="n">
        <v>1</v>
      </c>
      <c r="BE24" s="2" t="b">
        <v>0</v>
      </c>
      <c r="BF24" s="2" t="b">
        <v>0</v>
      </c>
      <c r="BG24" s="2" t="b">
        <v>0</v>
      </c>
      <c r="BH24" s="4" t="n">
        <v>0.033137727891003</v>
      </c>
      <c r="BI24" s="4" t="n">
        <v>0.08201872644250585</v>
      </c>
      <c r="BJ24" s="2" t="b">
        <v>1</v>
      </c>
      <c r="BK24" s="2" t="b">
        <v>0</v>
      </c>
      <c r="BL24" s="2" t="b">
        <v>1</v>
      </c>
      <c r="BM24" s="2" t="b">
        <v>0</v>
      </c>
      <c r="BN24" s="2" t="b">
        <v>0</v>
      </c>
      <c r="BO24" s="2" t="b">
        <v>0</v>
      </c>
      <c r="BP24" s="2" t="b">
        <v>0</v>
      </c>
      <c r="BQ24" s="2" t="b">
        <v>0</v>
      </c>
    </row>
    <row r="25">
      <c r="A25" s="2" t="inlineStr">
        <is>
          <t>603120</t>
        </is>
      </c>
      <c r="B25" s="2" t="inlineStr">
        <is>
          <t>肯特催化</t>
        </is>
      </c>
      <c r="C25" s="2" t="inlineStr"/>
      <c r="D25" s="2" t="inlineStr">
        <is>
          <t>2026-06-18</t>
        </is>
      </c>
      <c r="E25" s="2" t="inlineStr">
        <is>
          <t>跌破MA20观察</t>
        </is>
      </c>
      <c r="F25" s="3" t="n">
        <v>72</v>
      </c>
      <c r="G25" s="2" t="inlineStr">
        <is>
          <t>震荡无趋势</t>
        </is>
      </c>
      <c r="H25" s="3" t="n">
        <v>72</v>
      </c>
      <c r="I25" s="3" t="n">
        <v>91</v>
      </c>
      <c r="J25" s="3" t="n">
        <v>71</v>
      </c>
      <c r="K25" s="3" t="n">
        <v>-19</v>
      </c>
      <c r="L25" s="3" t="n">
        <v>-26</v>
      </c>
      <c r="M25" s="3" t="n">
        <v>70.66666666666667</v>
      </c>
      <c r="N25" s="3" t="n">
        <v>80.2</v>
      </c>
      <c r="O25" s="3" t="n">
        <v>69</v>
      </c>
      <c r="P25" s="3" t="n">
        <v>98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50.41</v>
      </c>
      <c r="W25" s="5" t="n">
        <v>53.77999999999999</v>
      </c>
      <c r="X25" s="5" t="n">
        <v>52.10699999999999</v>
      </c>
      <c r="Y25" s="5" t="n">
        <v>51.763</v>
      </c>
      <c r="Z25" s="5" t="n">
        <v>45.02</v>
      </c>
      <c r="AA25" s="5" t="n">
        <v>43.46366666666667</v>
      </c>
      <c r="AB25" s="4" t="n">
        <v>0.01154873415340618</v>
      </c>
      <c r="AC25" s="4" t="n">
        <v>0.03771931571505371</v>
      </c>
      <c r="AD25" s="4" t="n">
        <v>-0.0008975187948156993</v>
      </c>
      <c r="AE25" s="4" t="n">
        <v>0.03550193782848199</v>
      </c>
      <c r="AF25" s="4" t="n">
        <v>-0.04127044503613542</v>
      </c>
      <c r="AG25" s="4" t="n">
        <v>-0.09756534192624422</v>
      </c>
      <c r="AH25" s="4" t="n">
        <v>-0.03039045970378929</v>
      </c>
      <c r="AI25" s="4" t="n">
        <v>0.2899181166837257</v>
      </c>
      <c r="AJ25" s="4" t="n">
        <v>0.7310252996005326</v>
      </c>
      <c r="AK25" s="4" t="n">
        <v>0.8938082556591211</v>
      </c>
      <c r="AL25" s="2" t="inlineStr"/>
      <c r="AM25" s="2" t="inlineStr"/>
      <c r="AN25" s="2" t="inlineStr"/>
      <c r="AO25" s="2" t="inlineStr"/>
      <c r="AP25" s="2" t="b">
        <v>1</v>
      </c>
      <c r="AQ25" s="5" t="n">
        <v>410981412.2</v>
      </c>
      <c r="AR25" s="5" t="n">
        <v>297373810.6</v>
      </c>
      <c r="AS25" s="5" t="n">
        <v>231172686.2</v>
      </c>
      <c r="AT25" s="2" t="n">
        <v>1.777811293175171</v>
      </c>
      <c r="AU25" s="2" t="n">
        <v>0.1998887862796834</v>
      </c>
      <c r="AV25" s="2" t="n">
        <v>0.115565025065963</v>
      </c>
      <c r="AW25" s="2" t="b">
        <v>0</v>
      </c>
      <c r="AX25" s="2" t="b">
        <v>0</v>
      </c>
      <c r="AY25" s="4" t="n">
        <v>-0.138437873867715</v>
      </c>
      <c r="AZ25" s="4" t="n">
        <v>-0.1524809851503079</v>
      </c>
      <c r="BA25" s="4" t="n">
        <v>3.752000000000001</v>
      </c>
      <c r="BB25" s="4" t="n">
        <v>0.07442967665145807</v>
      </c>
      <c r="BC25" s="5" t="n">
        <v>0.8215969202413782</v>
      </c>
      <c r="BD25" s="3" t="n">
        <v>1</v>
      </c>
      <c r="BE25" s="2" t="b">
        <v>0</v>
      </c>
      <c r="BF25" s="2" t="b">
        <v>0</v>
      </c>
      <c r="BG25" s="2" t="b">
        <v>0</v>
      </c>
      <c r="BH25" s="4" t="n">
        <v>0.033137727891003</v>
      </c>
      <c r="BI25" s="4" t="n">
        <v>0.08201872644250585</v>
      </c>
      <c r="BJ25" s="2" t="b">
        <v>1</v>
      </c>
      <c r="BK25" s="2" t="b">
        <v>0</v>
      </c>
      <c r="BL25" s="2" t="b">
        <v>1</v>
      </c>
      <c r="BM25" s="2" t="b">
        <v>1</v>
      </c>
      <c r="BN25" s="2" t="b">
        <v>0</v>
      </c>
      <c r="BO25" s="2" t="b">
        <v>0</v>
      </c>
      <c r="BP25" s="2" t="b">
        <v>0</v>
      </c>
      <c r="BQ25" s="2" t="b">
        <v>0</v>
      </c>
    </row>
    <row r="26">
      <c r="A26" s="2" t="inlineStr">
        <is>
          <t>001301</t>
        </is>
      </c>
      <c r="B26" s="2" t="inlineStr">
        <is>
          <t>尚太科技</t>
        </is>
      </c>
      <c r="C26" s="2" t="inlineStr"/>
      <c r="D26" s="2" t="inlineStr">
        <is>
          <t>2026-06-18</t>
        </is>
      </c>
      <c r="E26" s="2" t="inlineStr">
        <is>
          <t>跌破MA20观察</t>
        </is>
      </c>
      <c r="F26" s="3" t="n">
        <v>71</v>
      </c>
      <c r="G26" s="2" t="inlineStr">
        <is>
          <t>震荡无趋势</t>
        </is>
      </c>
      <c r="H26" s="3" t="n">
        <v>71</v>
      </c>
      <c r="I26" s="3" t="n">
        <v>83</v>
      </c>
      <c r="J26" s="3" t="n">
        <v>66</v>
      </c>
      <c r="K26" s="3" t="n">
        <v>-12</v>
      </c>
      <c r="L26" s="3" t="n">
        <v>-4</v>
      </c>
      <c r="M26" s="3" t="n">
        <v>80.33333333333333</v>
      </c>
      <c r="N26" s="3" t="n">
        <v>79.8</v>
      </c>
      <c r="O26" s="3" t="n">
        <v>71</v>
      </c>
      <c r="P26" s="3" t="n">
        <v>87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88.7</v>
      </c>
      <c r="W26" s="5" t="n">
        <v>91.438</v>
      </c>
      <c r="X26" s="5" t="n">
        <v>89.512</v>
      </c>
      <c r="Y26" s="5" t="n">
        <v>90.63200000000001</v>
      </c>
      <c r="Z26" s="5" t="n">
        <v>81.86433333333333</v>
      </c>
      <c r="AA26" s="5" t="n">
        <v>81.12608333333333</v>
      </c>
      <c r="AB26" s="4" t="n">
        <v>0.03333785372027842</v>
      </c>
      <c r="AC26" s="4" t="n">
        <v>-0.00726429846839749</v>
      </c>
      <c r="AD26" s="4" t="n">
        <v>0.02433924625756556</v>
      </c>
      <c r="AE26" s="4" t="n">
        <v>0.01871570136178313</v>
      </c>
      <c r="AF26" s="4" t="n">
        <v>0.06636210627554706</v>
      </c>
      <c r="AG26" s="4" t="n">
        <v>-0.02687877125617122</v>
      </c>
      <c r="AH26" s="4" t="n">
        <v>-0.007496922904777881</v>
      </c>
      <c r="AI26" s="4" t="n">
        <v>0.1308006119326874</v>
      </c>
      <c r="AJ26" s="4" t="n">
        <v>0.7829560585885486</v>
      </c>
      <c r="AK26" s="4" t="n">
        <v>0.8288948069241012</v>
      </c>
      <c r="AL26" s="2" t="inlineStr"/>
      <c r="AM26" s="2" t="inlineStr"/>
      <c r="AN26" s="2" t="inlineStr"/>
      <c r="AO26" s="2" t="inlineStr"/>
      <c r="AP26" s="2" t="b">
        <v>1</v>
      </c>
      <c r="AQ26" s="5" t="n">
        <v>450910450.6</v>
      </c>
      <c r="AR26" s="5" t="n">
        <v>435865747.1</v>
      </c>
      <c r="AS26" s="5" t="n">
        <v>514192507.9</v>
      </c>
      <c r="AT26" s="2" t="n">
        <v>0.8769292505671689</v>
      </c>
      <c r="AU26" s="2" t="n">
        <v>0.02669586005336976</v>
      </c>
      <c r="AV26" s="2" t="n">
        <v>0.03053913467333385</v>
      </c>
      <c r="AW26" s="2" t="b">
        <v>0</v>
      </c>
      <c r="AX26" s="2" t="b">
        <v>0</v>
      </c>
      <c r="AY26" s="4" t="n">
        <v>-0.09766022380467954</v>
      </c>
      <c r="AZ26" s="4" t="n">
        <v>-0.1461712174091562</v>
      </c>
      <c r="BA26" s="4" t="n">
        <v>5.596499999999999</v>
      </c>
      <c r="BB26" s="4" t="n">
        <v>0.06309470124013528</v>
      </c>
      <c r="BC26" s="5" t="n">
        <v>1.299512114032596</v>
      </c>
      <c r="BD26" s="3" t="n">
        <v>0</v>
      </c>
      <c r="BE26" s="2" t="b">
        <v>0</v>
      </c>
      <c r="BF26" s="2" t="b">
        <v>0</v>
      </c>
      <c r="BG26" s="2" t="b">
        <v>0</v>
      </c>
      <c r="BH26" s="4" t="n">
        <v>0.033137727891003</v>
      </c>
      <c r="BI26" s="4" t="n">
        <v>0.08201872644250585</v>
      </c>
      <c r="BJ26" s="2" t="b">
        <v>1</v>
      </c>
      <c r="BK26" s="2" t="b">
        <v>0</v>
      </c>
      <c r="BL26" s="2" t="b">
        <v>1</v>
      </c>
      <c r="BM26" s="2" t="b">
        <v>0</v>
      </c>
      <c r="BN26" s="2" t="b">
        <v>0</v>
      </c>
      <c r="BO26" s="2" t="b">
        <v>0</v>
      </c>
      <c r="BP26" s="2" t="b">
        <v>0</v>
      </c>
      <c r="BQ26" s="2" t="b">
        <v>0</v>
      </c>
    </row>
    <row r="27">
      <c r="A27" s="2" t="inlineStr">
        <is>
          <t>600483</t>
        </is>
      </c>
      <c r="B27" s="2" t="inlineStr">
        <is>
          <t>福能股份</t>
        </is>
      </c>
      <c r="C27" s="2" t="inlineStr"/>
      <c r="D27" s="2" t="inlineStr">
        <is>
          <t>2026-06-18</t>
        </is>
      </c>
      <c r="E27" s="2" t="inlineStr">
        <is>
          <t>跌破MA20观察</t>
        </is>
      </c>
      <c r="F27" s="3" t="n">
        <v>71</v>
      </c>
      <c r="G27" s="2" t="inlineStr">
        <is>
          <t>震荡无趋势</t>
        </is>
      </c>
      <c r="H27" s="3" t="n">
        <v>71</v>
      </c>
      <c r="I27" s="3" t="n">
        <v>86</v>
      </c>
      <c r="J27" s="3" t="n">
        <v>90</v>
      </c>
      <c r="K27" s="3" t="n">
        <v>-15</v>
      </c>
      <c r="L27" s="3" t="n">
        <v>-9</v>
      </c>
      <c r="M27" s="3" t="n">
        <v>79</v>
      </c>
      <c r="N27" s="3" t="n">
        <v>80.59999999999999</v>
      </c>
      <c r="O27" s="3" t="n">
        <v>71</v>
      </c>
      <c r="P27" s="3" t="n">
        <v>86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11.16</v>
      </c>
      <c r="W27" s="5" t="n">
        <v>11.524</v>
      </c>
      <c r="X27" s="5" t="n">
        <v>11.662</v>
      </c>
      <c r="Y27" s="5" t="n">
        <v>11.4755</v>
      </c>
      <c r="Z27" s="5" t="n">
        <v>10.71366666666667</v>
      </c>
      <c r="AA27" s="5" t="n">
        <v>10.23358333333333</v>
      </c>
      <c r="AB27" s="4" t="n">
        <v>-0.02040122407344447</v>
      </c>
      <c r="AC27" s="4" t="n">
        <v>-0.003503375202939307</v>
      </c>
      <c r="AD27" s="4" t="n">
        <v>0.01620544609253938</v>
      </c>
      <c r="AE27" s="4" t="n">
        <v>0.016059178705782</v>
      </c>
      <c r="AF27" s="4" t="n">
        <v>-0.04696840307429551</v>
      </c>
      <c r="AG27" s="4" t="n">
        <v>-0.06375838926174493</v>
      </c>
      <c r="AH27" s="4" t="n">
        <v>0.05882352941176472</v>
      </c>
      <c r="AI27" s="4" t="n">
        <v>0.06794258373205753</v>
      </c>
      <c r="AJ27" s="4" t="n">
        <v>0.8695073235685752</v>
      </c>
      <c r="AK27" s="4" t="n">
        <v>0.7896138482023968</v>
      </c>
      <c r="AL27" s="2" t="inlineStr"/>
      <c r="AM27" s="2" t="inlineStr"/>
      <c r="AN27" s="2" t="inlineStr"/>
      <c r="AO27" s="2" t="inlineStr"/>
      <c r="AP27" s="2" t="b">
        <v>1</v>
      </c>
      <c r="AQ27" s="5" t="n">
        <v>444924462.6</v>
      </c>
      <c r="AR27" s="5" t="n">
        <v>468124887.6</v>
      </c>
      <c r="AS27" s="5" t="n">
        <v>480083238.75</v>
      </c>
      <c r="AT27" s="2" t="n">
        <v>0.926765249623079</v>
      </c>
      <c r="AU27" s="2" t="n">
        <v>0.01391825505915568</v>
      </c>
      <c r="AV27" s="2" t="n">
        <v>0.01508621410780426</v>
      </c>
      <c r="AW27" s="2" t="b">
        <v>0</v>
      </c>
      <c r="AX27" s="2" t="b">
        <v>0</v>
      </c>
      <c r="AY27" s="4" t="n">
        <v>-0.08072487644151571</v>
      </c>
      <c r="AZ27" s="4" t="n">
        <v>-0.0738589211618258</v>
      </c>
      <c r="BA27" s="4" t="n">
        <v>0.4735</v>
      </c>
      <c r="BB27" s="4" t="n">
        <v>0.04242831541218638</v>
      </c>
      <c r="BC27" s="5" t="n">
        <v>0.9117562433478199</v>
      </c>
      <c r="BD27" s="3" t="n">
        <v>0</v>
      </c>
      <c r="BE27" s="2" t="b">
        <v>0</v>
      </c>
      <c r="BF27" s="2" t="b">
        <v>0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0</v>
      </c>
      <c r="BL27" s="2" t="b">
        <v>1</v>
      </c>
      <c r="BM27" s="2" t="b">
        <v>0</v>
      </c>
      <c r="BN27" s="2" t="b">
        <v>0</v>
      </c>
      <c r="BO27" s="2" t="b">
        <v>0</v>
      </c>
      <c r="BP27" s="2" t="b">
        <v>0</v>
      </c>
      <c r="BQ27" s="2" t="b">
        <v>0</v>
      </c>
    </row>
    <row r="28">
      <c r="A28" s="2" t="inlineStr">
        <is>
          <t>000539</t>
        </is>
      </c>
      <c r="B28" s="2" t="inlineStr">
        <is>
          <t>粤电力Ａ</t>
        </is>
      </c>
      <c r="C28" s="2" t="inlineStr"/>
      <c r="D28" s="2" t="inlineStr">
        <is>
          <t>2026-06-18</t>
        </is>
      </c>
      <c r="E28" s="2" t="inlineStr">
        <is>
          <t>跌破MA20观察</t>
        </is>
      </c>
      <c r="F28" s="3" t="n">
        <v>70</v>
      </c>
      <c r="G28" s="2" t="inlineStr">
        <is>
          <t>震荡无趋势</t>
        </is>
      </c>
      <c r="H28" s="3" t="n">
        <v>70</v>
      </c>
      <c r="I28" s="3" t="n">
        <v>72</v>
      </c>
      <c r="J28" s="3" t="n">
        <v>64</v>
      </c>
      <c r="K28" s="3" t="n">
        <v>-2</v>
      </c>
      <c r="L28" s="3" t="n">
        <v>6</v>
      </c>
      <c r="M28" s="3" t="n">
        <v>75</v>
      </c>
      <c r="N28" s="3" t="n">
        <v>72.2</v>
      </c>
      <c r="O28" s="3" t="n">
        <v>64</v>
      </c>
      <c r="P28" s="3" t="n">
        <v>81</v>
      </c>
      <c r="Q28" s="2" t="inlineStr">
        <is>
          <t>市场环境弱观察</t>
        </is>
      </c>
      <c r="R28" s="2" t="b">
        <v>1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7.4</v>
      </c>
      <c r="W28" s="5" t="n">
        <v>7.640000000000001</v>
      </c>
      <c r="X28" s="5" t="n">
        <v>7.742999999999999</v>
      </c>
      <c r="Y28" s="5" t="n">
        <v>7.9575</v>
      </c>
      <c r="Z28" s="5" t="n">
        <v>6.962166666666666</v>
      </c>
      <c r="AA28" s="5" t="n">
        <v>5.914666666666666</v>
      </c>
      <c r="AB28" s="4" t="n">
        <v>0.003414762280010697</v>
      </c>
      <c r="AC28" s="4" t="n">
        <v>-0.09523253096517881</v>
      </c>
      <c r="AD28" s="4" t="n">
        <v>0.0284329563812602</v>
      </c>
      <c r="AE28" s="4" t="n">
        <v>0.05706260438281285</v>
      </c>
      <c r="AF28" s="4" t="n">
        <v>-0.01986754966887405</v>
      </c>
      <c r="AG28" s="4" t="n">
        <v>-0.1930207197382769</v>
      </c>
      <c r="AH28" s="4" t="n">
        <v>0.1490683229813665</v>
      </c>
      <c r="AI28" s="4" t="n">
        <v>0.1111111111111112</v>
      </c>
      <c r="AJ28" s="4" t="n">
        <v>0.9184420772303595</v>
      </c>
      <c r="AK28" s="4" t="n">
        <v>0.818242343541944</v>
      </c>
      <c r="AL28" s="2" t="inlineStr"/>
      <c r="AM28" s="2" t="inlineStr"/>
      <c r="AN28" s="2" t="inlineStr"/>
      <c r="AO28" s="2" t="inlineStr"/>
      <c r="AP28" s="2" t="b">
        <v>1</v>
      </c>
      <c r="AQ28" s="5" t="n">
        <v>1492549101.6</v>
      </c>
      <c r="AR28" s="5" t="n">
        <v>1573011431.1</v>
      </c>
      <c r="AS28" s="5" t="n">
        <v>1810900051</v>
      </c>
      <c r="AT28" s="2" t="n">
        <v>0.8242029154374351</v>
      </c>
      <c r="AU28" s="2" t="n">
        <v>0.0752846904221371</v>
      </c>
      <c r="AV28" s="2" t="n">
        <v>0.08531116162304467</v>
      </c>
      <c r="AW28" s="2" t="b">
        <v>0</v>
      </c>
      <c r="AX28" s="2" t="b">
        <v>0</v>
      </c>
      <c r="AY28" s="4" t="n">
        <v>-0.2464358452138493</v>
      </c>
      <c r="AZ28" s="4" t="n">
        <v>-0.2487205731832139</v>
      </c>
      <c r="BA28" s="4" t="n">
        <v>0.7460000000000002</v>
      </c>
      <c r="BB28" s="4" t="n">
        <v>0.1008108108108108</v>
      </c>
      <c r="BC28" s="5" t="n">
        <v>1.294780879358005</v>
      </c>
      <c r="BD28" s="3" t="n">
        <v>0</v>
      </c>
      <c r="BE28" s="2" t="b">
        <v>0</v>
      </c>
      <c r="BF28" s="2" t="b">
        <v>0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0</v>
      </c>
      <c r="BL28" s="2" t="b">
        <v>1</v>
      </c>
      <c r="BM28" s="2" t="b">
        <v>0</v>
      </c>
      <c r="BN28" s="2" t="b">
        <v>0</v>
      </c>
      <c r="BO28" s="2" t="b">
        <v>0</v>
      </c>
      <c r="BP28" s="2" t="b">
        <v>0</v>
      </c>
      <c r="BQ28" s="2" t="b">
        <v>0</v>
      </c>
    </row>
    <row r="29">
      <c r="A29" s="2" t="inlineStr">
        <is>
          <t>002475</t>
        </is>
      </c>
      <c r="B29" s="2" t="inlineStr">
        <is>
          <t>立讯精密</t>
        </is>
      </c>
      <c r="C29" s="2" t="inlineStr"/>
      <c r="D29" s="2" t="inlineStr">
        <is>
          <t>2026-06-18</t>
        </is>
      </c>
      <c r="E29" s="2" t="inlineStr">
        <is>
          <t>跌破MA20观察</t>
        </is>
      </c>
      <c r="F29" s="3" t="n">
        <v>70</v>
      </c>
      <c r="G29" s="2" t="inlineStr">
        <is>
          <t>趋势转强</t>
        </is>
      </c>
      <c r="H29" s="3" t="n">
        <v>70</v>
      </c>
      <c r="I29" s="3" t="n">
        <v>56</v>
      </c>
      <c r="J29" s="3" t="n">
        <v>46</v>
      </c>
      <c r="K29" s="3" t="n">
        <v>14</v>
      </c>
      <c r="L29" s="3" t="n">
        <v>24</v>
      </c>
      <c r="M29" s="3" t="n">
        <v>63.33333333333334</v>
      </c>
      <c r="N29" s="3" t="n">
        <v>58.4</v>
      </c>
      <c r="O29" s="3" t="n">
        <v>46</v>
      </c>
      <c r="P29" s="3" t="n">
        <v>70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69.93000000000001</v>
      </c>
      <c r="W29" s="5" t="n">
        <v>67.28400000000001</v>
      </c>
      <c r="X29" s="5" t="n">
        <v>67.07599999999999</v>
      </c>
      <c r="Y29" s="5" t="n">
        <v>70.1045</v>
      </c>
      <c r="Z29" s="5" t="n">
        <v>64.816</v>
      </c>
      <c r="AA29" s="5" t="n">
        <v>59.00283333333334</v>
      </c>
      <c r="AB29" s="4" t="n">
        <v>0.01533168346713354</v>
      </c>
      <c r="AC29" s="4" t="n">
        <v>-0.04413378364898191</v>
      </c>
      <c r="AD29" s="4" t="n">
        <v>-0.01463198656274811</v>
      </c>
      <c r="AE29" s="4" t="n">
        <v>0.04880824599916922</v>
      </c>
      <c r="AF29" s="4" t="n">
        <v>0.08284298544441016</v>
      </c>
      <c r="AG29" s="4" t="n">
        <v>-0.06247486258211554</v>
      </c>
      <c r="AH29" s="4" t="n">
        <v>0.03035214380433193</v>
      </c>
      <c r="AI29" s="4" t="n">
        <v>0.4502281211115722</v>
      </c>
      <c r="AJ29" s="4" t="n">
        <v>0.8428761651131824</v>
      </c>
      <c r="AK29" s="4" t="n">
        <v>0.9314247669773635</v>
      </c>
      <c r="AL29" s="2" t="inlineStr"/>
      <c r="AM29" s="2" t="inlineStr"/>
      <c r="AN29" s="2" t="inlineStr"/>
      <c r="AO29" s="2" t="inlineStr"/>
      <c r="AP29" s="2" t="b">
        <v>1</v>
      </c>
      <c r="AQ29" s="5" t="n">
        <v>11276556152.4</v>
      </c>
      <c r="AR29" s="5" t="n">
        <v>11531342139.7</v>
      </c>
      <c r="AS29" s="5" t="n">
        <v>13171611115.3</v>
      </c>
      <c r="AT29" s="2" t="n">
        <v>0.8561258037220121</v>
      </c>
      <c r="AU29" s="2" t="n">
        <v>0.02299591696989546</v>
      </c>
      <c r="AV29" s="2" t="n">
        <v>0.02565586550900297</v>
      </c>
      <c r="AW29" s="2" t="b">
        <v>0</v>
      </c>
      <c r="AX29" s="2" t="b">
        <v>0</v>
      </c>
      <c r="AY29" s="4" t="n">
        <v>-0.1449009537784298</v>
      </c>
      <c r="AZ29" s="4" t="n">
        <v>-0.1475935828877005</v>
      </c>
      <c r="BA29" s="4" t="n">
        <v>4.275499999999999</v>
      </c>
      <c r="BB29" s="4" t="n">
        <v>0.06113971113971112</v>
      </c>
      <c r="BC29" s="5" t="n">
        <v>1.232618064853604</v>
      </c>
      <c r="BD29" s="3" t="n">
        <v>0</v>
      </c>
      <c r="BE29" s="2" t="b">
        <v>0</v>
      </c>
      <c r="BF29" s="2" t="b">
        <v>0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0</v>
      </c>
      <c r="BL29" s="2" t="b">
        <v>1</v>
      </c>
      <c r="BM29" s="2" t="b">
        <v>0</v>
      </c>
      <c r="BN29" s="2" t="b">
        <v>0</v>
      </c>
      <c r="BO29" s="2" t="b">
        <v>0</v>
      </c>
      <c r="BP29" s="2" t="b">
        <v>0</v>
      </c>
      <c r="BQ29" s="2" t="b">
        <v>0</v>
      </c>
    </row>
    <row r="30">
      <c r="A30" s="2" t="inlineStr">
        <is>
          <t>002956</t>
        </is>
      </c>
      <c r="B30" s="2" t="inlineStr">
        <is>
          <t>西麦食品</t>
        </is>
      </c>
      <c r="C30" s="2" t="inlineStr"/>
      <c r="D30" s="2" t="inlineStr">
        <is>
          <t>2026-06-18</t>
        </is>
      </c>
      <c r="E30" s="2" t="inlineStr">
        <is>
          <t>跌破MA20观察</t>
        </is>
      </c>
      <c r="F30" s="3" t="n">
        <v>70</v>
      </c>
      <c r="G30" s="2" t="inlineStr">
        <is>
          <t>震荡无趋势</t>
        </is>
      </c>
      <c r="H30" s="3" t="n">
        <v>70</v>
      </c>
      <c r="I30" s="3" t="n">
        <v>84</v>
      </c>
      <c r="J30" s="3" t="n">
        <v>64</v>
      </c>
      <c r="K30" s="3" t="n">
        <v>-14</v>
      </c>
      <c r="L30" s="3" t="n">
        <v>1</v>
      </c>
      <c r="M30" s="3" t="n">
        <v>71</v>
      </c>
      <c r="N30" s="3" t="n">
        <v>73.2</v>
      </c>
      <c r="O30" s="3" t="n">
        <v>69</v>
      </c>
      <c r="P30" s="3" t="n">
        <v>84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20.65</v>
      </c>
      <c r="W30" s="5" t="n">
        <v>21.386</v>
      </c>
      <c r="X30" s="5" t="n">
        <v>21.324</v>
      </c>
      <c r="Y30" s="5" t="n">
        <v>21.434</v>
      </c>
      <c r="Z30" s="5" t="n">
        <v>20.6175</v>
      </c>
      <c r="AA30" s="5" t="n">
        <v>19.81883333333333</v>
      </c>
      <c r="AB30" s="4" t="n">
        <v>-0.006596060943886983</v>
      </c>
      <c r="AC30" s="4" t="n">
        <v>-0.005549596604952689</v>
      </c>
      <c r="AD30" s="4" t="n">
        <v>0.0007937619647941929</v>
      </c>
      <c r="AE30" s="4" t="n">
        <v>0.02465024973287289</v>
      </c>
      <c r="AF30" s="4" t="n">
        <v>-0.0296052631578948</v>
      </c>
      <c r="AG30" s="4" t="n">
        <v>-0.009117082533589338</v>
      </c>
      <c r="AH30" s="4" t="n">
        <v>-0.03864059590316582</v>
      </c>
      <c r="AI30" s="4" t="n">
        <v>0.1421460176991152</v>
      </c>
      <c r="AJ30" s="4" t="n">
        <v>0.7040612516644474</v>
      </c>
      <c r="AK30" s="4" t="n">
        <v>0.8355525965379494</v>
      </c>
      <c r="AL30" s="2" t="inlineStr"/>
      <c r="AM30" s="2" t="inlineStr"/>
      <c r="AN30" s="2" t="inlineStr"/>
      <c r="AO30" s="2" t="inlineStr"/>
      <c r="AP30" s="2" t="b">
        <v>1</v>
      </c>
      <c r="AQ30" s="5" t="n">
        <v>78950822.40000001</v>
      </c>
      <c r="AR30" s="5" t="n">
        <v>71844323.7</v>
      </c>
      <c r="AS30" s="5" t="n">
        <v>88701308.45</v>
      </c>
      <c r="AT30" s="2" t="n">
        <v>0.8900750595410186</v>
      </c>
      <c r="AU30" s="2" t="n">
        <v>0.0118260399387328</v>
      </c>
      <c r="AV30" s="2" t="n">
        <v>0.01325447376747331</v>
      </c>
      <c r="AW30" s="2" t="b">
        <v>0</v>
      </c>
      <c r="AX30" s="2" t="b">
        <v>0</v>
      </c>
      <c r="AY30" s="4" t="n">
        <v>-0.1574867401060792</v>
      </c>
      <c r="AZ30" s="4" t="n">
        <v>-0.07482078853046603</v>
      </c>
      <c r="BA30" s="4" t="n">
        <v>0.9979999999999999</v>
      </c>
      <c r="BB30" s="4" t="n">
        <v>0.04832929782082324</v>
      </c>
      <c r="BC30" s="5" t="n">
        <v>0.6770554407925506</v>
      </c>
      <c r="BD30" s="3" t="n">
        <v>0</v>
      </c>
      <c r="BE30" s="2" t="b">
        <v>0</v>
      </c>
      <c r="BF30" s="2" t="b">
        <v>0</v>
      </c>
      <c r="BG30" s="2" t="b">
        <v>0</v>
      </c>
      <c r="BH30" s="4" t="n">
        <v>0.033137727891003</v>
      </c>
      <c r="BI30" s="4" t="n">
        <v>0.08201872644250585</v>
      </c>
      <c r="BJ30" s="2" t="b">
        <v>1</v>
      </c>
      <c r="BK30" s="2" t="b">
        <v>0</v>
      </c>
      <c r="BL30" s="2" t="b">
        <v>1</v>
      </c>
      <c r="BM30" s="2" t="b">
        <v>0</v>
      </c>
      <c r="BN30" s="2" t="b">
        <v>0</v>
      </c>
      <c r="BO30" s="2" t="b">
        <v>0</v>
      </c>
      <c r="BP30" s="2" t="b">
        <v>0</v>
      </c>
      <c r="BQ30" s="2" t="b">
        <v>0</v>
      </c>
    </row>
    <row r="31">
      <c r="A31" s="2" t="inlineStr">
        <is>
          <t>600726</t>
        </is>
      </c>
      <c r="B31" s="2" t="inlineStr">
        <is>
          <t>华电能源</t>
        </is>
      </c>
      <c r="C31" s="2" t="inlineStr"/>
      <c r="D31" s="2" t="inlineStr">
        <is>
          <t>2026-06-18</t>
        </is>
      </c>
      <c r="E31" s="2" t="inlineStr">
        <is>
          <t>跌破MA20观察</t>
        </is>
      </c>
      <c r="F31" s="3" t="n">
        <v>70</v>
      </c>
      <c r="G31" s="2" t="inlineStr">
        <is>
          <t>震荡无趋势</t>
        </is>
      </c>
      <c r="H31" s="3" t="n">
        <v>70</v>
      </c>
      <c r="I31" s="3" t="n">
        <v>79</v>
      </c>
      <c r="J31" s="3" t="n">
        <v>65</v>
      </c>
      <c r="K31" s="3" t="n">
        <v>-9</v>
      </c>
      <c r="L31" s="3" t="n">
        <v>8</v>
      </c>
      <c r="M31" s="3" t="n">
        <v>73.66666666666667</v>
      </c>
      <c r="N31" s="3" t="n">
        <v>72.40000000000001</v>
      </c>
      <c r="O31" s="3" t="n">
        <v>62</v>
      </c>
      <c r="P31" s="3" t="n">
        <v>79</v>
      </c>
      <c r="Q31" s="2" t="inlineStr">
        <is>
          <t>市场环境弱观察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7.88</v>
      </c>
      <c r="W31" s="5" t="n">
        <v>8.290000000000001</v>
      </c>
      <c r="X31" s="5" t="n">
        <v>8.52</v>
      </c>
      <c r="Y31" s="5" t="n">
        <v>8.628499999999999</v>
      </c>
      <c r="Z31" s="5" t="n">
        <v>6.922333333333333</v>
      </c>
      <c r="AA31" s="5" t="n">
        <v>4.862583333333333</v>
      </c>
      <c r="AB31" s="4" t="n">
        <v>-0.01893491124260338</v>
      </c>
      <c r="AC31" s="4" t="n">
        <v>-0.08110440034512523</v>
      </c>
      <c r="AD31" s="4" t="n">
        <v>0.04372807548082736</v>
      </c>
      <c r="AE31" s="4" t="n">
        <v>0.1174065106268496</v>
      </c>
      <c r="AF31" s="4" t="n">
        <v>-0.02955665024630538</v>
      </c>
      <c r="AG31" s="4" t="n">
        <v>-0.2415784408084697</v>
      </c>
      <c r="AH31" s="4" t="n">
        <v>0.2730210016155088</v>
      </c>
      <c r="AI31" s="4" t="n">
        <v>0.4275362318840581</v>
      </c>
      <c r="AJ31" s="4" t="n">
        <v>0.9533954727030626</v>
      </c>
      <c r="AK31" s="4" t="n">
        <v>0.9287616511318242</v>
      </c>
      <c r="AL31" s="2" t="inlineStr"/>
      <c r="AM31" s="2" t="inlineStr"/>
      <c r="AN31" s="2" t="inlineStr"/>
      <c r="AO31" s="2" t="inlineStr"/>
      <c r="AP31" s="2" t="b">
        <v>1</v>
      </c>
      <c r="AQ31" s="5" t="n">
        <v>1936254741.6</v>
      </c>
      <c r="AR31" s="5" t="n">
        <v>2369396978.9</v>
      </c>
      <c r="AS31" s="5" t="n">
        <v>2569278470.3</v>
      </c>
      <c r="AT31" s="2" t="n">
        <v>0.7536180931660219</v>
      </c>
      <c r="AU31" s="2" t="n">
        <v>0.03098984387512642</v>
      </c>
      <c r="AV31" s="2" t="n">
        <v>0.03834570562100391</v>
      </c>
      <c r="AW31" s="2" t="b">
        <v>0</v>
      </c>
      <c r="AX31" s="2" t="b">
        <v>0</v>
      </c>
      <c r="AY31" s="4" t="n">
        <v>-0.2764003673094583</v>
      </c>
      <c r="AZ31" s="4" t="n">
        <v>-0.2415784408084697</v>
      </c>
      <c r="BA31" s="4" t="n">
        <v>0.8550000000000002</v>
      </c>
      <c r="BB31" s="4" t="n">
        <v>0.108502538071066</v>
      </c>
      <c r="BC31" s="5" t="n">
        <v>1.022721414853408</v>
      </c>
      <c r="BD31" s="3" t="n">
        <v>0</v>
      </c>
      <c r="BE31" s="2" t="b">
        <v>0</v>
      </c>
      <c r="BF31" s="2" t="b">
        <v>0</v>
      </c>
      <c r="BG31" s="2" t="b">
        <v>0</v>
      </c>
      <c r="BH31" s="4" t="n">
        <v>0.033137727891003</v>
      </c>
      <c r="BI31" s="4" t="n">
        <v>0.08201872644250585</v>
      </c>
      <c r="BJ31" s="2" t="b">
        <v>1</v>
      </c>
      <c r="BK31" s="2" t="b">
        <v>0</v>
      </c>
      <c r="BL31" s="2" t="b">
        <v>1</v>
      </c>
      <c r="BM31" s="2" t="b">
        <v>0</v>
      </c>
      <c r="BN31" s="2" t="b">
        <v>0</v>
      </c>
      <c r="BO31" s="2" t="b">
        <v>0</v>
      </c>
      <c r="BP31" s="2" t="b">
        <v>0</v>
      </c>
      <c r="BQ31" s="2" t="b">
        <v>0</v>
      </c>
    </row>
    <row r="32">
      <c r="A32" s="2" t="inlineStr">
        <is>
          <t>601101</t>
        </is>
      </c>
      <c r="B32" s="2" t="inlineStr">
        <is>
          <t>昊华能源</t>
        </is>
      </c>
      <c r="C32" s="2" t="inlineStr"/>
      <c r="D32" s="2" t="inlineStr">
        <is>
          <t>2026-06-18</t>
        </is>
      </c>
      <c r="E32" s="2" t="inlineStr">
        <is>
          <t>跌破MA20观察</t>
        </is>
      </c>
      <c r="F32" s="3" t="n">
        <v>70</v>
      </c>
      <c r="G32" s="2" t="inlineStr">
        <is>
          <t>震荡无趋势</t>
        </is>
      </c>
      <c r="H32" s="3" t="n">
        <v>70</v>
      </c>
      <c r="I32" s="3" t="n">
        <v>77</v>
      </c>
      <c r="J32" s="3" t="n">
        <v>78</v>
      </c>
      <c r="K32" s="3" t="n">
        <v>-7</v>
      </c>
      <c r="L32" s="3" t="n">
        <v>-5</v>
      </c>
      <c r="M32" s="3" t="n">
        <v>72.66666666666667</v>
      </c>
      <c r="N32" s="3" t="n">
        <v>74</v>
      </c>
      <c r="O32" s="3" t="n">
        <v>70</v>
      </c>
      <c r="P32" s="3" t="n">
        <v>77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10.65</v>
      </c>
      <c r="W32" s="5" t="n">
        <v>11.646</v>
      </c>
      <c r="X32" s="5" t="n">
        <v>12.279</v>
      </c>
      <c r="Y32" s="5" t="n">
        <v>12.043</v>
      </c>
      <c r="Z32" s="5" t="n">
        <v>10.20483333333333</v>
      </c>
      <c r="AA32" s="5" t="n">
        <v>8.946916666666665</v>
      </c>
      <c r="AB32" s="4" t="n">
        <v>-0.06861804222648737</v>
      </c>
      <c r="AC32" s="4" t="n">
        <v>-0.05291168530659462</v>
      </c>
      <c r="AD32" s="4" t="n">
        <v>0.02033381343726171</v>
      </c>
      <c r="AE32" s="4" t="n">
        <v>0.06626149345221521</v>
      </c>
      <c r="AF32" s="4" t="n">
        <v>-0.1348497156783103</v>
      </c>
      <c r="AG32" s="4" t="n">
        <v>-0.2093541202672606</v>
      </c>
      <c r="AH32" s="4" t="n">
        <v>0.03498542274052485</v>
      </c>
      <c r="AI32" s="4" t="n">
        <v>0.2800480769230769</v>
      </c>
      <c r="AJ32" s="4" t="n">
        <v>0.8480359520639148</v>
      </c>
      <c r="AK32" s="4" t="n">
        <v>0.8914780292942743</v>
      </c>
      <c r="AL32" s="2" t="inlineStr"/>
      <c r="AM32" s="2" t="inlineStr"/>
      <c r="AN32" s="2" t="inlineStr"/>
      <c r="AO32" s="2" t="inlineStr"/>
      <c r="AP32" s="2" t="b">
        <v>1</v>
      </c>
      <c r="AQ32" s="5" t="n">
        <v>446341790.2</v>
      </c>
      <c r="AR32" s="5" t="n">
        <v>577813276.6</v>
      </c>
      <c r="AS32" s="5" t="n">
        <v>689706953.35</v>
      </c>
      <c r="AT32" s="2" t="n">
        <v>0.6471470064671053</v>
      </c>
      <c r="AU32" s="2" t="n">
        <v>0.02660933249149688</v>
      </c>
      <c r="AV32" s="2" t="n">
        <v>0.03797215069738923</v>
      </c>
      <c r="AW32" s="2" t="b">
        <v>0</v>
      </c>
      <c r="AX32" s="2" t="b">
        <v>0</v>
      </c>
      <c r="AY32" s="4" t="n">
        <v>-0.2583565459610028</v>
      </c>
      <c r="AZ32" s="4" t="n">
        <v>-0.224326292789512</v>
      </c>
      <c r="BA32" s="4" t="n">
        <v>1.0385</v>
      </c>
      <c r="BB32" s="4" t="n">
        <v>0.0975117370892019</v>
      </c>
      <c r="BC32" s="5" t="n">
        <v>1.175073192789021</v>
      </c>
      <c r="BD32" s="3" t="n">
        <v>0</v>
      </c>
      <c r="BE32" s="2" t="b">
        <v>0</v>
      </c>
      <c r="BF32" s="2" t="b">
        <v>0</v>
      </c>
      <c r="BG32" s="2" t="b">
        <v>0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0</v>
      </c>
      <c r="BN32" s="2" t="b">
        <v>0</v>
      </c>
      <c r="BO32" s="2" t="b">
        <v>0</v>
      </c>
      <c r="BP32" s="2" t="b">
        <v>0</v>
      </c>
      <c r="BQ32" s="2" t="b">
        <v>0</v>
      </c>
    </row>
    <row r="33">
      <c r="A33" s="2" t="inlineStr">
        <is>
          <t>603039</t>
        </is>
      </c>
      <c r="B33" s="2" t="inlineStr">
        <is>
          <t>泛微网络</t>
        </is>
      </c>
      <c r="C33" s="2" t="inlineStr"/>
      <c r="D33" s="2" t="inlineStr">
        <is>
          <t>2026-06-18</t>
        </is>
      </c>
      <c r="E33" s="2" t="inlineStr">
        <is>
          <t>跌破MA20观察</t>
        </is>
      </c>
      <c r="F33" s="3" t="n">
        <v>70</v>
      </c>
      <c r="G33" s="2" t="inlineStr">
        <is>
          <t>高位转弱</t>
        </is>
      </c>
      <c r="H33" s="3" t="n">
        <v>70</v>
      </c>
      <c r="I33" s="3" t="n">
        <v>96</v>
      </c>
      <c r="J33" s="3" t="n">
        <v>83</v>
      </c>
      <c r="K33" s="3" t="n">
        <v>-26</v>
      </c>
      <c r="L33" s="3" t="n">
        <v>-18</v>
      </c>
      <c r="M33" s="3" t="n">
        <v>74.66666666666667</v>
      </c>
      <c r="N33" s="3" t="n">
        <v>81.59999999999999</v>
      </c>
      <c r="O33" s="3" t="n">
        <v>70</v>
      </c>
      <c r="P33" s="3" t="n">
        <v>96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39.77</v>
      </c>
      <c r="W33" s="5" t="n">
        <v>44.428</v>
      </c>
      <c r="X33" s="5" t="n">
        <v>43.976</v>
      </c>
      <c r="Y33" s="5" t="n">
        <v>41.249</v>
      </c>
      <c r="Z33" s="5" t="n">
        <v>38.64516666666667</v>
      </c>
      <c r="AA33" s="5" t="n">
        <v>41.81424999999999</v>
      </c>
      <c r="AB33" s="4" t="n">
        <v>-0.04820257937358075</v>
      </c>
      <c r="AC33" s="4" t="n">
        <v>0.06245319030707153</v>
      </c>
      <c r="AD33" s="4" t="n">
        <v>0.02965477646588965</v>
      </c>
      <c r="AE33" s="4" t="n">
        <v>0.0356053399077263</v>
      </c>
      <c r="AF33" s="4" t="n">
        <v>-0.1270851624231782</v>
      </c>
      <c r="AG33" s="4" t="n">
        <v>0.06166577682861729</v>
      </c>
      <c r="AH33" s="4" t="n">
        <v>0.03298701298701312</v>
      </c>
      <c r="AI33" s="4" t="n">
        <v>0.1797686146544053</v>
      </c>
      <c r="AJ33" s="4" t="n">
        <v>0.8448735019973369</v>
      </c>
      <c r="AK33" s="4" t="n">
        <v>0.8545272969374168</v>
      </c>
      <c r="AL33" s="2" t="inlineStr"/>
      <c r="AM33" s="2" t="inlineStr"/>
      <c r="AN33" s="2" t="inlineStr"/>
      <c r="AO33" s="2" t="inlineStr"/>
      <c r="AP33" s="2" t="b">
        <v>1</v>
      </c>
      <c r="AQ33" s="5" t="n">
        <v>1204893508.2</v>
      </c>
      <c r="AR33" s="5" t="n">
        <v>1189615331.9</v>
      </c>
      <c r="AS33" s="5" t="n">
        <v>847652037.75</v>
      </c>
      <c r="AT33" s="2" t="n">
        <v>1.421448252986283</v>
      </c>
      <c r="AU33" s="2" t="n">
        <v>0.08783788393431564</v>
      </c>
      <c r="AV33" s="2" t="n">
        <v>0.06502038414188024</v>
      </c>
      <c r="AW33" s="2" t="b">
        <v>0</v>
      </c>
      <c r="AX33" s="2" t="b">
        <v>0</v>
      </c>
      <c r="AY33" s="4" t="n">
        <v>-0.1970522915404804</v>
      </c>
      <c r="AZ33" s="4" t="n">
        <v>-0.19248730964467</v>
      </c>
      <c r="BA33" s="4" t="n">
        <v>3.039000000000001</v>
      </c>
      <c r="BB33" s="4" t="n">
        <v>0.07641438270052807</v>
      </c>
      <c r="BC33" s="5" t="n">
        <v>1.252074452685605</v>
      </c>
      <c r="BD33" s="3" t="n">
        <v>0</v>
      </c>
      <c r="BE33" s="2" t="b">
        <v>0</v>
      </c>
      <c r="BF33" s="2" t="b">
        <v>0</v>
      </c>
      <c r="BG33" s="2" t="b">
        <v>0</v>
      </c>
      <c r="BH33" s="4" t="n">
        <v>0.033137727891003</v>
      </c>
      <c r="BI33" s="4" t="n">
        <v>0.08201872644250585</v>
      </c>
      <c r="BJ33" s="2" t="b">
        <v>1</v>
      </c>
      <c r="BK33" s="2" t="b">
        <v>0</v>
      </c>
      <c r="BL33" s="2" t="b">
        <v>1</v>
      </c>
      <c r="BM33" s="2" t="b">
        <v>1</v>
      </c>
      <c r="BN33" s="2" t="b">
        <v>0</v>
      </c>
      <c r="BO33" s="2" t="b">
        <v>0</v>
      </c>
      <c r="BP33" s="2" t="b">
        <v>0</v>
      </c>
      <c r="BQ33" s="2" t="b">
        <v>0</v>
      </c>
    </row>
    <row r="34">
      <c r="A34" s="2" t="inlineStr">
        <is>
          <t>600222</t>
        </is>
      </c>
      <c r="B34" s="2" t="inlineStr">
        <is>
          <t>太龙药业</t>
        </is>
      </c>
      <c r="C34" s="2" t="inlineStr"/>
      <c r="D34" s="2" t="inlineStr">
        <is>
          <t>2026-06-18</t>
        </is>
      </c>
      <c r="E34" s="2" t="inlineStr">
        <is>
          <t>跌破MA20观察</t>
        </is>
      </c>
      <c r="F34" s="3" t="n">
        <v>69</v>
      </c>
      <c r="G34" s="2" t="inlineStr">
        <is>
          <t>震荡无趋势</t>
        </is>
      </c>
      <c r="H34" s="3" t="n">
        <v>69</v>
      </c>
      <c r="I34" s="3" t="n">
        <v>77</v>
      </c>
      <c r="J34" s="3" t="n">
        <v>64</v>
      </c>
      <c r="K34" s="3" t="n">
        <v>-8</v>
      </c>
      <c r="L34" s="3" t="n">
        <v>2</v>
      </c>
      <c r="M34" s="3" t="n">
        <v>74</v>
      </c>
      <c r="N34" s="3" t="n">
        <v>73.2</v>
      </c>
      <c r="O34" s="3" t="n">
        <v>67</v>
      </c>
      <c r="P34" s="3" t="n">
        <v>82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7.74</v>
      </c>
      <c r="W34" s="5" t="n">
        <v>7.9</v>
      </c>
      <c r="X34" s="5" t="n">
        <v>7.982000000000001</v>
      </c>
      <c r="Y34" s="5" t="n">
        <v>8.011999999999999</v>
      </c>
      <c r="Z34" s="5" t="n">
        <v>7.496</v>
      </c>
      <c r="AA34" s="5" t="n">
        <v>7.202166666666667</v>
      </c>
      <c r="AB34" s="4" t="n">
        <v>0.005600814663951237</v>
      </c>
      <c r="AC34" s="4" t="n">
        <v>-0.01880762138905945</v>
      </c>
      <c r="AD34" s="4" t="n">
        <v>0.004198784232624986</v>
      </c>
      <c r="AE34" s="4" t="n">
        <v>0.01496174937377304</v>
      </c>
      <c r="AF34" s="4" t="n">
        <v>0.01708278580814726</v>
      </c>
      <c r="AG34" s="4" t="n">
        <v>-0.1103448275862068</v>
      </c>
      <c r="AH34" s="4" t="n">
        <v>0.01441677588466583</v>
      </c>
      <c r="AI34" s="4" t="n">
        <v>0.09631728045325794</v>
      </c>
      <c r="AJ34" s="4" t="n">
        <v>0.8205725699067909</v>
      </c>
      <c r="AK34" s="4" t="n">
        <v>0.8105858854860186</v>
      </c>
      <c r="AL34" s="2" t="inlineStr"/>
      <c r="AM34" s="2" t="inlineStr"/>
      <c r="AN34" s="2" t="inlineStr"/>
      <c r="AO34" s="2" t="inlineStr"/>
      <c r="AP34" s="2" t="b">
        <v>1</v>
      </c>
      <c r="AQ34" s="5" t="n">
        <v>151117681</v>
      </c>
      <c r="AR34" s="5" t="n">
        <v>194921058.9</v>
      </c>
      <c r="AS34" s="5" t="n">
        <v>230489142.5</v>
      </c>
      <c r="AT34" s="2" t="n">
        <v>0.6556390438217713</v>
      </c>
      <c r="AU34" s="2" t="n">
        <v>0.03319605602073602</v>
      </c>
      <c r="AV34" s="2" t="n">
        <v>0.04959058108381374</v>
      </c>
      <c r="AW34" s="2" t="b">
        <v>0</v>
      </c>
      <c r="AX34" s="2" t="b">
        <v>0</v>
      </c>
      <c r="AY34" s="4" t="n">
        <v>-0.1447513812154697</v>
      </c>
      <c r="AZ34" s="4" t="n">
        <v>-0.125287356321839</v>
      </c>
      <c r="BA34" s="4" t="n">
        <v>0.4405000000000001</v>
      </c>
      <c r="BB34" s="4" t="n">
        <v>0.05691214470284239</v>
      </c>
      <c r="BC34" s="5" t="n">
        <v>1.233160968258857</v>
      </c>
      <c r="BD34" s="3" t="n">
        <v>0</v>
      </c>
      <c r="BE34" s="2" t="b">
        <v>0</v>
      </c>
      <c r="BF34" s="2" t="b">
        <v>0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0</v>
      </c>
      <c r="BL34" s="2" t="b">
        <v>1</v>
      </c>
      <c r="BM34" s="2" t="b">
        <v>0</v>
      </c>
      <c r="BN34" s="2" t="b">
        <v>0</v>
      </c>
      <c r="BO34" s="2" t="b">
        <v>0</v>
      </c>
      <c r="BP34" s="2" t="b">
        <v>0</v>
      </c>
      <c r="BQ34" s="2" t="b">
        <v>0</v>
      </c>
    </row>
    <row r="35">
      <c r="A35" s="2" t="inlineStr">
        <is>
          <t>603629</t>
        </is>
      </c>
      <c r="B35" s="2" t="inlineStr">
        <is>
          <t>利通电子</t>
        </is>
      </c>
      <c r="C35" s="2" t="inlineStr"/>
      <c r="D35" s="2" t="inlineStr">
        <is>
          <t>2026-06-18</t>
        </is>
      </c>
      <c r="E35" s="2" t="inlineStr">
        <is>
          <t>跌破MA20观察</t>
        </is>
      </c>
      <c r="F35" s="3" t="n">
        <v>69</v>
      </c>
      <c r="G35" s="2" t="inlineStr">
        <is>
          <t>趋势修复</t>
        </is>
      </c>
      <c r="H35" s="3" t="n">
        <v>69</v>
      </c>
      <c r="I35" s="3" t="n">
        <v>56</v>
      </c>
      <c r="J35" s="3" t="n">
        <v>44</v>
      </c>
      <c r="K35" s="3" t="n">
        <v>13</v>
      </c>
      <c r="L35" s="3" t="n">
        <v>21</v>
      </c>
      <c r="M35" s="3" t="n">
        <v>60.33333333333334</v>
      </c>
      <c r="N35" s="3" t="n">
        <v>57</v>
      </c>
      <c r="O35" s="3" t="n">
        <v>48</v>
      </c>
      <c r="P35" s="3" t="n">
        <v>69</v>
      </c>
      <c r="Q35" s="2" t="inlineStr">
        <is>
          <t>市场环境弱观察</t>
        </is>
      </c>
      <c r="R35" s="2" t="b">
        <v>1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176.58</v>
      </c>
      <c r="W35" s="5" t="n">
        <v>164.846</v>
      </c>
      <c r="X35" s="5" t="n">
        <v>161.16</v>
      </c>
      <c r="Y35" s="5" t="n">
        <v>185.82</v>
      </c>
      <c r="Z35" s="5" t="n">
        <v>135.5928333333333</v>
      </c>
      <c r="AA35" s="5" t="n">
        <v>88.88374999999999</v>
      </c>
      <c r="AB35" s="4" t="n">
        <v>0.07859507701165969</v>
      </c>
      <c r="AC35" s="4" t="n">
        <v>-0.1281438162372125</v>
      </c>
      <c r="AD35" s="4" t="n">
        <v>-0.01476369863921578</v>
      </c>
      <c r="AE35" s="4" t="n">
        <v>0.139536121534533</v>
      </c>
      <c r="AF35" s="4" t="n">
        <v>0.2676238334529792</v>
      </c>
      <c r="AG35" s="4" t="n">
        <v>-0.1189502045704021</v>
      </c>
      <c r="AH35" s="4" t="n">
        <v>-0.01686988475029227</v>
      </c>
      <c r="AI35" s="4" t="n">
        <v>1.882468168462292</v>
      </c>
      <c r="AJ35" s="4" t="n">
        <v>0.7586551264980027</v>
      </c>
      <c r="AK35" s="4" t="n">
        <v>0.9953395472703063</v>
      </c>
      <c r="AL35" s="2" t="inlineStr"/>
      <c r="AM35" s="2" t="inlineStr"/>
      <c r="AN35" s="2" t="inlineStr"/>
      <c r="AO35" s="2" t="inlineStr"/>
      <c r="AP35" s="2" t="b">
        <v>1</v>
      </c>
      <c r="AQ35" s="5" t="n">
        <v>5504285478</v>
      </c>
      <c r="AR35" s="5" t="n">
        <v>5022024947.8</v>
      </c>
      <c r="AS35" s="5" t="n">
        <v>5480838557.75</v>
      </c>
      <c r="AT35" s="2" t="n">
        <v>1.004277980459185</v>
      </c>
      <c r="AU35" s="2" t="n">
        <v>0.1312110544857013</v>
      </c>
      <c r="AV35" s="2" t="n">
        <v>0.1162092209850754</v>
      </c>
      <c r="AW35" s="2" t="b">
        <v>0</v>
      </c>
      <c r="AX35" s="2" t="b">
        <v>0</v>
      </c>
      <c r="AY35" s="4" t="n">
        <v>-0.2669378943872467</v>
      </c>
      <c r="AZ35" s="4" t="n">
        <v>-0.4213434137830764</v>
      </c>
      <c r="BA35" s="4" t="n">
        <v>16.787</v>
      </c>
      <c r="BB35" s="4" t="n">
        <v>0.09506739155057196</v>
      </c>
      <c r="BC35" s="5" t="n">
        <v>1.548441257763286</v>
      </c>
      <c r="BD35" s="3" t="n">
        <v>1</v>
      </c>
      <c r="BE35" s="2" t="b">
        <v>0</v>
      </c>
      <c r="BF35" s="2" t="b">
        <v>0</v>
      </c>
      <c r="BG35" s="2" t="b">
        <v>0</v>
      </c>
      <c r="BH35" s="4" t="n">
        <v>0.033137727891003</v>
      </c>
      <c r="BI35" s="4" t="n">
        <v>0.08201872644250585</v>
      </c>
      <c r="BJ35" s="2" t="b">
        <v>1</v>
      </c>
      <c r="BK35" s="2" t="b">
        <v>0</v>
      </c>
      <c r="BL35" s="2" t="b">
        <v>1</v>
      </c>
      <c r="BM35" s="2" t="b">
        <v>0</v>
      </c>
      <c r="BN35" s="2" t="b">
        <v>0</v>
      </c>
      <c r="BO35" s="2" t="b">
        <v>0</v>
      </c>
      <c r="BP35" s="2" t="b">
        <v>0</v>
      </c>
      <c r="BQ35" s="2" t="b">
        <v>0</v>
      </c>
    </row>
    <row r="36">
      <c r="A36" s="2" t="inlineStr">
        <is>
          <t>001332</t>
        </is>
      </c>
      <c r="B36" s="2" t="inlineStr">
        <is>
          <t>锡装股份</t>
        </is>
      </c>
      <c r="C36" s="2" t="inlineStr"/>
      <c r="D36" s="2" t="inlineStr">
        <is>
          <t>2026-06-18</t>
        </is>
      </c>
      <c r="E36" s="2" t="inlineStr">
        <is>
          <t>跌破MA20观察</t>
        </is>
      </c>
      <c r="F36" s="3" t="n">
        <v>68</v>
      </c>
      <c r="G36" s="2" t="inlineStr">
        <is>
          <t>震荡无趋势</t>
        </is>
      </c>
      <c r="H36" s="3" t="n">
        <v>68</v>
      </c>
      <c r="I36" s="3" t="n">
        <v>64</v>
      </c>
      <c r="J36" s="3" t="n">
        <v>59</v>
      </c>
      <c r="K36" s="3" t="n">
        <v>4</v>
      </c>
      <c r="L36" s="3" t="n">
        <v>14</v>
      </c>
      <c r="M36" s="3" t="n">
        <v>63.33333333333334</v>
      </c>
      <c r="N36" s="3" t="n">
        <v>61.6</v>
      </c>
      <c r="O36" s="3" t="n">
        <v>54</v>
      </c>
      <c r="P36" s="3" t="n">
        <v>68</v>
      </c>
      <c r="Q36" s="2" t="inlineStr">
        <is>
          <t>市场环境弱观察</t>
        </is>
      </c>
      <c r="R36" s="2" t="b">
        <v>1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46.52</v>
      </c>
      <c r="W36" s="5" t="n">
        <v>46.138</v>
      </c>
      <c r="X36" s="5" t="n">
        <v>45.91</v>
      </c>
      <c r="Y36" s="5" t="n">
        <v>46.958</v>
      </c>
      <c r="Z36" s="5" t="n">
        <v>43.30583333333333</v>
      </c>
      <c r="AA36" s="5" t="n">
        <v>41.96633333333333</v>
      </c>
      <c r="AB36" s="4" t="n">
        <v>0.009186753576271967</v>
      </c>
      <c r="AC36" s="4" t="n">
        <v>-0.03078027360243196</v>
      </c>
      <c r="AD36" s="4" t="n">
        <v>-0.002506585096439973</v>
      </c>
      <c r="AE36" s="4" t="n">
        <v>0.01526204533288511</v>
      </c>
      <c r="AF36" s="4" t="n">
        <v>0.009329572575395906</v>
      </c>
      <c r="AG36" s="4" t="n">
        <v>-0.04042904290429028</v>
      </c>
      <c r="AH36" s="4" t="n">
        <v>0.01772041128855828</v>
      </c>
      <c r="AI36" s="4" t="n">
        <v>0.2190775681341721</v>
      </c>
      <c r="AJ36" s="4" t="n">
        <v>0.8272303595206392</v>
      </c>
      <c r="AK36" s="4" t="n">
        <v>0.8695073235685752</v>
      </c>
      <c r="AL36" s="2" t="inlineStr"/>
      <c r="AM36" s="2" t="inlineStr"/>
      <c r="AN36" s="2" t="inlineStr"/>
      <c r="AO36" s="2" t="inlineStr"/>
      <c r="AP36" s="2" t="b">
        <v>1</v>
      </c>
      <c r="AQ36" s="5" t="n">
        <v>150300178.8</v>
      </c>
      <c r="AR36" s="5" t="n">
        <v>171797947</v>
      </c>
      <c r="AS36" s="5" t="n">
        <v>207842759.5</v>
      </c>
      <c r="AT36" s="2" t="n">
        <v>0.723143684011759</v>
      </c>
      <c r="AU36" s="2" t="n">
        <v>0.04853864750131834</v>
      </c>
      <c r="AV36" s="2" t="n">
        <v>0.06541822811219951</v>
      </c>
      <c r="AW36" s="2" t="b">
        <v>0</v>
      </c>
      <c r="AX36" s="2" t="b">
        <v>0</v>
      </c>
      <c r="AY36" s="4" t="n">
        <v>-0.1365998515219005</v>
      </c>
      <c r="AZ36" s="4" t="n">
        <v>-0.1848914069877243</v>
      </c>
      <c r="BA36" s="4" t="n">
        <v>3.235499999999999</v>
      </c>
      <c r="BB36" s="4" t="n">
        <v>0.06955073086844366</v>
      </c>
      <c r="BC36" s="5" t="n">
        <v>1.279543497774819</v>
      </c>
      <c r="BD36" s="3" t="n">
        <v>0</v>
      </c>
      <c r="BE36" s="2" t="b">
        <v>0</v>
      </c>
      <c r="BF36" s="2" t="b">
        <v>0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0</v>
      </c>
      <c r="BL36" s="2" t="b">
        <v>1</v>
      </c>
      <c r="BM36" s="2" t="b">
        <v>0</v>
      </c>
      <c r="BN36" s="2" t="b">
        <v>0</v>
      </c>
      <c r="BO36" s="2" t="b">
        <v>0</v>
      </c>
      <c r="BP36" s="2" t="b">
        <v>0</v>
      </c>
      <c r="BQ36" s="2" t="b">
        <v>0</v>
      </c>
    </row>
    <row r="37">
      <c r="A37" s="2" t="inlineStr">
        <is>
          <t>002823</t>
        </is>
      </c>
      <c r="B37" s="2" t="inlineStr">
        <is>
          <t>凯中精密</t>
        </is>
      </c>
      <c r="C37" s="2" t="inlineStr"/>
      <c r="D37" s="2" t="inlineStr">
        <is>
          <t>2026-06-18</t>
        </is>
      </c>
      <c r="E37" s="2" t="inlineStr">
        <is>
          <t>跌破MA20观察</t>
        </is>
      </c>
      <c r="F37" s="3" t="n">
        <v>67</v>
      </c>
      <c r="G37" s="2" t="inlineStr">
        <is>
          <t>震荡无趋势</t>
        </is>
      </c>
      <c r="H37" s="3" t="n">
        <v>67</v>
      </c>
      <c r="I37" s="3" t="n">
        <v>71</v>
      </c>
      <c r="J37" s="3" t="n">
        <v>72</v>
      </c>
      <c r="K37" s="3" t="n">
        <v>-4</v>
      </c>
      <c r="L37" s="3" t="n">
        <v>1</v>
      </c>
      <c r="M37" s="3" t="n">
        <v>69</v>
      </c>
      <c r="N37" s="3" t="n">
        <v>68.8</v>
      </c>
      <c r="O37" s="3" t="n">
        <v>66</v>
      </c>
      <c r="P37" s="3" t="n">
        <v>71</v>
      </c>
      <c r="Q37" s="2" t="inlineStr">
        <is>
          <t>市场环境弱观察</t>
        </is>
      </c>
      <c r="R37" s="2" t="b">
        <v>1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16.81</v>
      </c>
      <c r="W37" s="5" t="n">
        <v>17.076</v>
      </c>
      <c r="X37" s="5" t="n">
        <v>17.716</v>
      </c>
      <c r="Y37" s="5" t="n">
        <v>18.125</v>
      </c>
      <c r="Z37" s="5" t="n">
        <v>16.38683333333334</v>
      </c>
      <c r="AA37" s="5" t="n">
        <v>16.18616666666667</v>
      </c>
      <c r="AB37" s="4" t="n">
        <v>-0.02467443454420826</v>
      </c>
      <c r="AC37" s="4" t="n">
        <v>-0.05524744027303741</v>
      </c>
      <c r="AD37" s="4" t="n">
        <v>0.009524339979948726</v>
      </c>
      <c r="AE37" s="4" t="n">
        <v>0.01965237591520963</v>
      </c>
      <c r="AF37" s="4" t="n">
        <v>-0.02719907407407418</v>
      </c>
      <c r="AG37" s="4" t="n">
        <v>-0.1937649880095924</v>
      </c>
      <c r="AH37" s="4" t="n">
        <v>0.0453980099502489</v>
      </c>
      <c r="AI37" s="4" t="n">
        <v>0.1110376734963647</v>
      </c>
      <c r="AJ37" s="4" t="n">
        <v>0.8568575233022636</v>
      </c>
      <c r="AK37" s="4" t="n">
        <v>0.8179094540612517</v>
      </c>
      <c r="AL37" s="2" t="inlineStr"/>
      <c r="AM37" s="2" t="inlineStr"/>
      <c r="AN37" s="2" t="inlineStr"/>
      <c r="AO37" s="2" t="inlineStr"/>
      <c r="AP37" s="2" t="b">
        <v>1</v>
      </c>
      <c r="AQ37" s="5" t="n">
        <v>261092772.2</v>
      </c>
      <c r="AR37" s="5" t="n">
        <v>383965019.2</v>
      </c>
      <c r="AS37" s="5" t="n">
        <v>458823136.1</v>
      </c>
      <c r="AT37" s="2" t="n">
        <v>0.5690488374655438</v>
      </c>
      <c r="AU37" s="2" t="n">
        <v>0.06964479936482039</v>
      </c>
      <c r="AV37" s="2" t="n">
        <v>0.1141768597904093</v>
      </c>
      <c r="AW37" s="2" t="b">
        <v>0</v>
      </c>
      <c r="AX37" s="2" t="b">
        <v>0</v>
      </c>
      <c r="AY37" s="4" t="n">
        <v>-0.2126463700234194</v>
      </c>
      <c r="AZ37" s="4" t="n">
        <v>-0.2028776978417266</v>
      </c>
      <c r="BA37" s="4" t="n">
        <v>1.216</v>
      </c>
      <c r="BB37" s="4" t="n">
        <v>0.07233789411064845</v>
      </c>
      <c r="BC37" s="5" t="n">
        <v>1.145192885166563</v>
      </c>
      <c r="BD37" s="3" t="n">
        <v>0</v>
      </c>
      <c r="BE37" s="2" t="b">
        <v>0</v>
      </c>
      <c r="BF37" s="2" t="b">
        <v>0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0</v>
      </c>
      <c r="BL37" s="2" t="b">
        <v>1</v>
      </c>
      <c r="BM37" s="2" t="b">
        <v>0</v>
      </c>
      <c r="BN37" s="2" t="b">
        <v>0</v>
      </c>
      <c r="BO37" s="2" t="b">
        <v>0</v>
      </c>
      <c r="BP37" s="2" t="b">
        <v>0</v>
      </c>
      <c r="BQ37" s="2" t="b">
        <v>0</v>
      </c>
    </row>
    <row r="38">
      <c r="A38" s="2" t="inlineStr">
        <is>
          <t>002870</t>
        </is>
      </c>
      <c r="B38" s="2" t="inlineStr">
        <is>
          <t>香山股份</t>
        </is>
      </c>
      <c r="C38" s="2" t="inlineStr"/>
      <c r="D38" s="2" t="inlineStr">
        <is>
          <t>2026-06-18</t>
        </is>
      </c>
      <c r="E38" s="2" t="inlineStr">
        <is>
          <t>跌破MA20观察</t>
        </is>
      </c>
      <c r="F38" s="3" t="n">
        <v>67</v>
      </c>
      <c r="G38" s="2" t="inlineStr">
        <is>
          <t>震荡无趋势</t>
        </is>
      </c>
      <c r="H38" s="3" t="n">
        <v>67</v>
      </c>
      <c r="I38" s="3" t="n">
        <v>69</v>
      </c>
      <c r="J38" s="3" t="n">
        <v>55</v>
      </c>
      <c r="K38" s="3" t="n">
        <v>-2</v>
      </c>
      <c r="L38" s="3" t="n">
        <v>8</v>
      </c>
      <c r="M38" s="3" t="n">
        <v>74.66666666666667</v>
      </c>
      <c r="N38" s="3" t="n">
        <v>70.40000000000001</v>
      </c>
      <c r="O38" s="3" t="n">
        <v>59</v>
      </c>
      <c r="P38" s="3" t="n">
        <v>80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39.34</v>
      </c>
      <c r="W38" s="5" t="n">
        <v>40.326</v>
      </c>
      <c r="X38" s="5" t="n">
        <v>39.947</v>
      </c>
      <c r="Y38" s="5" t="n">
        <v>40.549</v>
      </c>
      <c r="Z38" s="5" t="n">
        <v>38.71966666666666</v>
      </c>
      <c r="AA38" s="5" t="n">
        <v>38.56908333333333</v>
      </c>
      <c r="AB38" s="4" t="n">
        <v>0.004984299456711527</v>
      </c>
      <c r="AC38" s="4" t="n">
        <v>0.0027360811285706</v>
      </c>
      <c r="AD38" s="4" t="n">
        <v>-0.001907621872423215</v>
      </c>
      <c r="AE38" s="4" t="n">
        <v>0.009775328271083739</v>
      </c>
      <c r="AF38" s="4" t="n">
        <v>-0.01526908635794744</v>
      </c>
      <c r="AG38" s="4" t="n">
        <v>0.0005086469989827869</v>
      </c>
      <c r="AH38" s="4" t="n">
        <v>-0.03507480990924694</v>
      </c>
      <c r="AI38" s="4" t="n">
        <v>0.07574514629477713</v>
      </c>
      <c r="AJ38" s="4" t="n">
        <v>0.715046604527297</v>
      </c>
      <c r="AK38" s="4" t="n">
        <v>0.7936085219707057</v>
      </c>
      <c r="AL38" s="2" t="inlineStr"/>
      <c r="AM38" s="2" t="inlineStr"/>
      <c r="AN38" s="2" t="inlineStr"/>
      <c r="AO38" s="2" t="inlineStr"/>
      <c r="AP38" s="2" t="b">
        <v>1</v>
      </c>
      <c r="AQ38" s="5" t="n">
        <v>172504775.6</v>
      </c>
      <c r="AR38" s="5" t="n">
        <v>165091264.9</v>
      </c>
      <c r="AS38" s="5" t="n">
        <v>182323664.05</v>
      </c>
      <c r="AT38" s="2" t="n">
        <v>0.9461458363007267</v>
      </c>
      <c r="AU38" s="2" t="n">
        <v>0.03290625484602577</v>
      </c>
      <c r="AV38" s="2" t="n">
        <v>0.03457491800402908</v>
      </c>
      <c r="AW38" s="2" t="b">
        <v>0</v>
      </c>
      <c r="AX38" s="2" t="b">
        <v>0</v>
      </c>
      <c r="AY38" s="4" t="n">
        <v>-0.1214828048235819</v>
      </c>
      <c r="AZ38" s="4" t="n">
        <v>-0.113404452690167</v>
      </c>
      <c r="BA38" s="4" t="n">
        <v>1.987</v>
      </c>
      <c r="BB38" s="4" t="n">
        <v>0.05050838840874427</v>
      </c>
      <c r="BC38" s="5" t="n">
        <v>1.244655983260728</v>
      </c>
      <c r="BD38" s="3" t="n">
        <v>0</v>
      </c>
      <c r="BE38" s="2" t="b">
        <v>0</v>
      </c>
      <c r="BF38" s="2" t="b">
        <v>0</v>
      </c>
      <c r="BG38" s="2" t="b">
        <v>0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1</v>
      </c>
      <c r="BM38" s="2" t="b">
        <v>0</v>
      </c>
      <c r="BN38" s="2" t="b">
        <v>0</v>
      </c>
      <c r="BO38" s="2" t="b">
        <v>0</v>
      </c>
      <c r="BP38" s="2" t="b">
        <v>0</v>
      </c>
      <c r="BQ38" s="2" t="b">
        <v>0</v>
      </c>
    </row>
    <row r="39">
      <c r="A39" s="2" t="inlineStr">
        <is>
          <t>600011</t>
        </is>
      </c>
      <c r="B39" s="2" t="inlineStr">
        <is>
          <t>华能国际</t>
        </is>
      </c>
      <c r="C39" s="2" t="inlineStr"/>
      <c r="D39" s="2" t="inlineStr">
        <is>
          <t>2026-06-18</t>
        </is>
      </c>
      <c r="E39" s="2" t="inlineStr">
        <is>
          <t>跌破MA20观察</t>
        </is>
      </c>
      <c r="F39" s="3" t="n">
        <v>67</v>
      </c>
      <c r="G39" s="2" t="inlineStr">
        <is>
          <t>震荡无趋势</t>
        </is>
      </c>
      <c r="H39" s="3" t="n">
        <v>67</v>
      </c>
      <c r="I39" s="3" t="n">
        <v>74</v>
      </c>
      <c r="J39" s="3" t="n">
        <v>71</v>
      </c>
      <c r="K39" s="3" t="n">
        <v>-7</v>
      </c>
      <c r="L39" s="3" t="n">
        <v>1</v>
      </c>
      <c r="M39" s="3" t="n">
        <v>69.66666666666667</v>
      </c>
      <c r="N39" s="3" t="n">
        <v>69.8</v>
      </c>
      <c r="O39" s="3" t="n">
        <v>66</v>
      </c>
      <c r="P39" s="3" t="n">
        <v>74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7.64</v>
      </c>
      <c r="W39" s="5" t="n">
        <v>7.909999999999999</v>
      </c>
      <c r="X39" s="5" t="n">
        <v>8.114000000000001</v>
      </c>
      <c r="Y39" s="5" t="n">
        <v>8.24</v>
      </c>
      <c r="Z39" s="5" t="n">
        <v>7.532999999999999</v>
      </c>
      <c r="AA39" s="5" t="n">
        <v>7.467249999999999</v>
      </c>
      <c r="AB39" s="4" t="n">
        <v>-0.03300733496332542</v>
      </c>
      <c r="AC39" s="4" t="n">
        <v>-0.06938869136368853</v>
      </c>
      <c r="AD39" s="4" t="n">
        <v>0.0117257044631347</v>
      </c>
      <c r="AE39" s="4" t="n">
        <v>0.01109570041608876</v>
      </c>
      <c r="AF39" s="4" t="n">
        <v>-0.06487148102815177</v>
      </c>
      <c r="AG39" s="4" t="n">
        <v>-0.1268571428571429</v>
      </c>
      <c r="AH39" s="4" t="n">
        <v>0.04371584699453535</v>
      </c>
      <c r="AI39" s="4" t="n">
        <v>0.01326259946949593</v>
      </c>
      <c r="AJ39" s="4" t="n">
        <v>0.855525965379494</v>
      </c>
      <c r="AK39" s="4" t="n">
        <v>0.7346870838881492</v>
      </c>
      <c r="AL39" s="2" t="inlineStr"/>
      <c r="AM39" s="2" t="inlineStr"/>
      <c r="AN39" s="2" t="inlineStr"/>
      <c r="AO39" s="2" t="inlineStr"/>
      <c r="AP39" s="2" t="b">
        <v>1</v>
      </c>
      <c r="AQ39" s="5" t="n">
        <v>1602072769</v>
      </c>
      <c r="AR39" s="5" t="n">
        <v>1809070533.8</v>
      </c>
      <c r="AS39" s="5" t="n">
        <v>2427838572</v>
      </c>
      <c r="AT39" s="2" t="n">
        <v>0.6598761497063818</v>
      </c>
      <c r="AU39" s="2" t="n">
        <v>0.01831552882223274</v>
      </c>
      <c r="AV39" s="2" t="n">
        <v>0.02608674561004299</v>
      </c>
      <c r="AW39" s="2" t="b">
        <v>0</v>
      </c>
      <c r="AX39" s="2" t="b">
        <v>0</v>
      </c>
      <c r="AY39" s="4" t="n">
        <v>-0.2172131147540983</v>
      </c>
      <c r="AZ39" s="4" t="n">
        <v>-0.2172131147540983</v>
      </c>
      <c r="BA39" s="4" t="n">
        <v>0.4690000000000002</v>
      </c>
      <c r="BB39" s="4" t="n">
        <v>0.06138743455497385</v>
      </c>
      <c r="BC39" s="5" t="n">
        <v>1.735676809339338</v>
      </c>
      <c r="BD39" s="3" t="n">
        <v>0</v>
      </c>
      <c r="BE39" s="2" t="b">
        <v>0</v>
      </c>
      <c r="BF39" s="2" t="b">
        <v>0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0</v>
      </c>
      <c r="BL39" s="2" t="b">
        <v>1</v>
      </c>
      <c r="BM39" s="2" t="b">
        <v>0</v>
      </c>
      <c r="BN39" s="2" t="b">
        <v>0</v>
      </c>
      <c r="BO39" s="2" t="b">
        <v>0</v>
      </c>
      <c r="BP39" s="2" t="b">
        <v>0</v>
      </c>
      <c r="BQ39" s="2" t="b">
        <v>0</v>
      </c>
    </row>
    <row r="40">
      <c r="A40" s="2" t="inlineStr">
        <is>
          <t>601666</t>
        </is>
      </c>
      <c r="B40" s="2" t="inlineStr">
        <is>
          <t>平煤股份</t>
        </is>
      </c>
      <c r="C40" s="2" t="inlineStr"/>
      <c r="D40" s="2" t="inlineStr">
        <is>
          <t>2026-06-18</t>
        </is>
      </c>
      <c r="E40" s="2" t="inlineStr">
        <is>
          <t>跌破MA20观察</t>
        </is>
      </c>
      <c r="F40" s="3" t="n">
        <v>67</v>
      </c>
      <c r="G40" s="2" t="inlineStr">
        <is>
          <t>震荡无趋势</t>
        </is>
      </c>
      <c r="H40" s="3" t="n">
        <v>67</v>
      </c>
      <c r="I40" s="3" t="n">
        <v>82</v>
      </c>
      <c r="J40" s="3" t="n">
        <v>72</v>
      </c>
      <c r="K40" s="3" t="n">
        <v>-15</v>
      </c>
      <c r="L40" s="3" t="n">
        <v>-12</v>
      </c>
      <c r="M40" s="3" t="n">
        <v>71.33333333333333</v>
      </c>
      <c r="N40" s="3" t="n">
        <v>75</v>
      </c>
      <c r="O40" s="3" t="n">
        <v>67</v>
      </c>
      <c r="P40" s="3" t="n">
        <v>82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8.43</v>
      </c>
      <c r="W40" s="5" t="n">
        <v>8.818000000000001</v>
      </c>
      <c r="X40" s="5" t="n">
        <v>9.112</v>
      </c>
      <c r="Y40" s="5" t="n">
        <v>8.584</v>
      </c>
      <c r="Z40" s="5" t="n">
        <v>8.243500000000001</v>
      </c>
      <c r="AA40" s="5" t="n">
        <v>8.335666666666667</v>
      </c>
      <c r="AB40" s="4" t="n">
        <v>-0.04047878128400428</v>
      </c>
      <c r="AC40" s="4" t="n">
        <v>0.02255639097744377</v>
      </c>
      <c r="AD40" s="4" t="n">
        <v>0.04181078948965355</v>
      </c>
      <c r="AE40" s="4" t="n">
        <v>0.009387563519112074</v>
      </c>
      <c r="AF40" s="4" t="n">
        <v>-0.07362637362637359</v>
      </c>
      <c r="AG40" s="4" t="n">
        <v>-0.08568329718004353</v>
      </c>
      <c r="AH40" s="4" t="n">
        <v>0.1675900277008311</v>
      </c>
      <c r="AI40" s="4" t="n">
        <v>0.02305825242718451</v>
      </c>
      <c r="AJ40" s="4" t="n">
        <v>0.9270972037283621</v>
      </c>
      <c r="AK40" s="4" t="n">
        <v>0.7466711051930759</v>
      </c>
      <c r="AL40" s="2" t="inlineStr"/>
      <c r="AM40" s="2" t="inlineStr"/>
      <c r="AN40" s="2" t="inlineStr"/>
      <c r="AO40" s="2" t="inlineStr"/>
      <c r="AP40" s="2" t="b">
        <v>1</v>
      </c>
      <c r="AQ40" s="5" t="n">
        <v>428591767.6</v>
      </c>
      <c r="AR40" s="5" t="n">
        <v>647435150.2</v>
      </c>
      <c r="AS40" s="5" t="n">
        <v>567140470.45</v>
      </c>
      <c r="AT40" s="2" t="n">
        <v>0.7557065487848752</v>
      </c>
      <c r="AU40" s="2" t="n">
        <v>0.01963011790427006</v>
      </c>
      <c r="AV40" s="2" t="n">
        <v>0.02623347670891996</v>
      </c>
      <c r="AW40" s="2" t="b">
        <v>0</v>
      </c>
      <c r="AX40" s="2" t="b">
        <v>0</v>
      </c>
      <c r="AY40" s="4" t="n">
        <v>-0.1694581280788178</v>
      </c>
      <c r="AZ40" s="4" t="n">
        <v>-0.1353846153846154</v>
      </c>
      <c r="BA40" s="4" t="n">
        <v>0.484</v>
      </c>
      <c r="BB40" s="4" t="n">
        <v>0.05741399762752076</v>
      </c>
      <c r="BC40" s="5" t="n">
        <v>1.43461790461485</v>
      </c>
      <c r="BD40" s="3" t="n">
        <v>0</v>
      </c>
      <c r="BE40" s="2" t="b">
        <v>0</v>
      </c>
      <c r="BF40" s="2" t="b">
        <v>0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1</v>
      </c>
      <c r="BM40" s="2" t="b">
        <v>0</v>
      </c>
      <c r="BN40" s="2" t="b">
        <v>0</v>
      </c>
      <c r="BO40" s="2" t="b">
        <v>0</v>
      </c>
      <c r="BP40" s="2" t="b">
        <v>0</v>
      </c>
      <c r="BQ40" s="2" t="b">
        <v>0</v>
      </c>
    </row>
    <row r="41">
      <c r="A41" s="2" t="inlineStr">
        <is>
          <t>603950</t>
        </is>
      </c>
      <c r="B41" s="2" t="inlineStr">
        <is>
          <t>长源东谷</t>
        </is>
      </c>
      <c r="C41" s="2" t="inlineStr"/>
      <c r="D41" s="2" t="inlineStr">
        <is>
          <t>2026-06-18</t>
        </is>
      </c>
      <c r="E41" s="2" t="inlineStr">
        <is>
          <t>跌破MA20观察</t>
        </is>
      </c>
      <c r="F41" s="3" t="n">
        <v>66</v>
      </c>
      <c r="G41" s="2" t="inlineStr">
        <is>
          <t>趋势修复</t>
        </is>
      </c>
      <c r="H41" s="3" t="n">
        <v>66</v>
      </c>
      <c r="I41" s="3" t="n">
        <v>53</v>
      </c>
      <c r="J41" s="3" t="n">
        <v>42</v>
      </c>
      <c r="K41" s="3" t="n">
        <v>13</v>
      </c>
      <c r="L41" s="3" t="n">
        <v>24</v>
      </c>
      <c r="M41" s="3" t="n">
        <v>57.33333333333334</v>
      </c>
      <c r="N41" s="3" t="n">
        <v>53.4</v>
      </c>
      <c r="O41" s="3" t="n">
        <v>42</v>
      </c>
      <c r="P41" s="3" t="n">
        <v>66</v>
      </c>
      <c r="Q41" s="2" t="inlineStr">
        <is>
          <t>市场环境弱观察</t>
        </is>
      </c>
      <c r="R41" s="2" t="b">
        <v>1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65.8</v>
      </c>
      <c r="W41" s="5" t="n">
        <v>63.18599999999999</v>
      </c>
      <c r="X41" s="5" t="n">
        <v>62.557</v>
      </c>
      <c r="Y41" s="5" t="n">
        <v>65.956</v>
      </c>
      <c r="Z41" s="5" t="n">
        <v>60.1745</v>
      </c>
      <c r="AA41" s="5" t="n">
        <v>46.73508333333334</v>
      </c>
      <c r="AB41" s="4" t="n">
        <v>0.02587998441356021</v>
      </c>
      <c r="AC41" s="4" t="n">
        <v>-0.04138956143308126</v>
      </c>
      <c r="AD41" s="4" t="n">
        <v>-0.02366237630357693</v>
      </c>
      <c r="AE41" s="4" t="n">
        <v>0.0493600027901786</v>
      </c>
      <c r="AF41" s="4" t="n">
        <v>0.1128023000169118</v>
      </c>
      <c r="AG41" s="4" t="n">
        <v>-0.06067094932191297</v>
      </c>
      <c r="AH41" s="4" t="n">
        <v>-0.005441354292623934</v>
      </c>
      <c r="AI41" s="4" t="n">
        <v>0.2022656678238626</v>
      </c>
      <c r="AJ41" s="4" t="n">
        <v>0.7862849533954727</v>
      </c>
      <c r="AK41" s="4" t="n">
        <v>0.8631824234354194</v>
      </c>
      <c r="AL41" s="2" t="inlineStr"/>
      <c r="AM41" s="2" t="inlineStr"/>
      <c r="AN41" s="2" t="inlineStr"/>
      <c r="AO41" s="2" t="inlineStr"/>
      <c r="AP41" s="2" t="b">
        <v>1</v>
      </c>
      <c r="AQ41" s="5" t="n">
        <v>566987549.6</v>
      </c>
      <c r="AR41" s="5" t="n">
        <v>469901704.6</v>
      </c>
      <c r="AS41" s="5" t="n">
        <v>523001852.05</v>
      </c>
      <c r="AT41" s="2" t="n">
        <v>1.084102374356018</v>
      </c>
      <c r="AU41" s="2" t="n">
        <v>0.02732692588647053</v>
      </c>
      <c r="AV41" s="2" t="n">
        <v>0.02432437115038826</v>
      </c>
      <c r="AW41" s="2" t="b">
        <v>0</v>
      </c>
      <c r="AX41" s="2" t="b">
        <v>0</v>
      </c>
      <c r="AY41" s="4" t="n">
        <v>-0.1539153915391539</v>
      </c>
      <c r="AZ41" s="4" t="n">
        <v>-0.2165098714721081</v>
      </c>
      <c r="BA41" s="4" t="n">
        <v>5.030499999999998</v>
      </c>
      <c r="BB41" s="4" t="n">
        <v>0.07645136778115499</v>
      </c>
      <c r="BC41" s="5" t="n">
        <v>0.9931907249406962</v>
      </c>
      <c r="BD41" s="3" t="n">
        <v>1</v>
      </c>
      <c r="BE41" s="2" t="b">
        <v>0</v>
      </c>
      <c r="BF41" s="2" t="b">
        <v>0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0</v>
      </c>
      <c r="BL41" s="2" t="b">
        <v>1</v>
      </c>
      <c r="BM41" s="2" t="b">
        <v>0</v>
      </c>
      <c r="BN41" s="2" t="b">
        <v>0</v>
      </c>
      <c r="BO41" s="2" t="b">
        <v>0</v>
      </c>
      <c r="BP41" s="2" t="b">
        <v>0</v>
      </c>
      <c r="BQ41" s="2" t="b">
        <v>0</v>
      </c>
    </row>
    <row r="42">
      <c r="A42" s="2" t="inlineStr">
        <is>
          <t>002387</t>
        </is>
      </c>
      <c r="B42" s="2" t="inlineStr">
        <is>
          <t>维信诺</t>
        </is>
      </c>
      <c r="C42" s="2" t="inlineStr"/>
      <c r="D42" s="2" t="inlineStr">
        <is>
          <t>2026-06-18</t>
        </is>
      </c>
      <c r="E42" s="2" t="inlineStr">
        <is>
          <t>跌破MA20观察</t>
        </is>
      </c>
      <c r="F42" s="3" t="n">
        <v>65</v>
      </c>
      <c r="G42" s="2" t="inlineStr">
        <is>
          <t>趋势修复</t>
        </is>
      </c>
      <c r="H42" s="3" t="n">
        <v>65</v>
      </c>
      <c r="I42" s="3" t="n">
        <v>61</v>
      </c>
      <c r="J42" s="3" t="n">
        <v>58</v>
      </c>
      <c r="K42" s="3" t="n">
        <v>4</v>
      </c>
      <c r="L42" s="3" t="n">
        <v>21</v>
      </c>
      <c r="M42" s="3" t="n">
        <v>66.66666666666667</v>
      </c>
      <c r="N42" s="3" t="n">
        <v>61</v>
      </c>
      <c r="O42" s="3" t="n">
        <v>44</v>
      </c>
      <c r="P42" s="3" t="n">
        <v>70</v>
      </c>
      <c r="Q42" s="2" t="inlineStr">
        <is>
          <t>市场环境弱观察</t>
        </is>
      </c>
      <c r="R42" s="2" t="b">
        <v>1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8.300000000000001</v>
      </c>
      <c r="W42" s="5" t="n">
        <v>8.391999999999999</v>
      </c>
      <c r="X42" s="5" t="n">
        <v>8.539</v>
      </c>
      <c r="Y42" s="5" t="n">
        <v>8.470000000000001</v>
      </c>
      <c r="Z42" s="5" t="n">
        <v>8.187833333333334</v>
      </c>
      <c r="AA42" s="5" t="n">
        <v>8.468416666666666</v>
      </c>
      <c r="AB42" s="4" t="n">
        <v>0.003587658454915044</v>
      </c>
      <c r="AC42" s="4" t="n">
        <v>0.01305018388895496</v>
      </c>
      <c r="AD42" s="4" t="n">
        <v>0.001359579121593679</v>
      </c>
      <c r="AE42" s="4" t="n">
        <v>0.002939795439233839</v>
      </c>
      <c r="AF42" s="4" t="n">
        <v>0.01096224116930578</v>
      </c>
      <c r="AG42" s="4" t="n">
        <v>-0.01425178147268402</v>
      </c>
      <c r="AH42" s="4" t="n">
        <v>-0.03935185185185186</v>
      </c>
      <c r="AI42" s="4" t="n">
        <v>0.02850061957868655</v>
      </c>
      <c r="AJ42" s="4" t="n">
        <v>0.7023968042609854</v>
      </c>
      <c r="AK42" s="4" t="n">
        <v>0.7509986684420772</v>
      </c>
      <c r="AL42" s="2" t="inlineStr"/>
      <c r="AM42" s="2" t="inlineStr"/>
      <c r="AN42" s="2" t="inlineStr"/>
      <c r="AO42" s="2" t="inlineStr"/>
      <c r="AP42" s="2" t="b">
        <v>1</v>
      </c>
      <c r="AQ42" s="5" t="n">
        <v>340772670</v>
      </c>
      <c r="AR42" s="5" t="n">
        <v>437738388.9</v>
      </c>
      <c r="AS42" s="5" t="n">
        <v>338514076.95</v>
      </c>
      <c r="AT42" s="2" t="n">
        <v>1.006672080140211</v>
      </c>
      <c r="AU42" s="2" t="n">
        <v>0.02912973256446734</v>
      </c>
      <c r="AV42" s="2" t="n">
        <v>0.02835577078641842</v>
      </c>
      <c r="AW42" s="2" t="b">
        <v>0</v>
      </c>
      <c r="AX42" s="2" t="b">
        <v>0</v>
      </c>
      <c r="AY42" s="4" t="n">
        <v>-0.1046386192017259</v>
      </c>
      <c r="AZ42" s="4" t="n">
        <v>-0.1457883369330453</v>
      </c>
      <c r="BA42" s="4" t="n">
        <v>0.4735000000000001</v>
      </c>
      <c r="BB42" s="4" t="n">
        <v>0.05704819277108435</v>
      </c>
      <c r="BC42" s="5" t="n">
        <v>1.058817894539247</v>
      </c>
      <c r="BD42" s="3" t="n">
        <v>0</v>
      </c>
      <c r="BE42" s="2" t="b">
        <v>0</v>
      </c>
      <c r="BF42" s="2" t="b">
        <v>0</v>
      </c>
      <c r="BG42" s="2" t="b">
        <v>0</v>
      </c>
      <c r="BH42" s="4" t="n">
        <v>0.033137727891003</v>
      </c>
      <c r="BI42" s="4" t="n">
        <v>0.08201872644250585</v>
      </c>
      <c r="BJ42" s="2" t="b">
        <v>1</v>
      </c>
      <c r="BK42" s="2" t="b">
        <v>0</v>
      </c>
      <c r="BL42" s="2" t="b">
        <v>1</v>
      </c>
      <c r="BM42" s="2" t="b">
        <v>0</v>
      </c>
      <c r="BN42" s="2" t="b">
        <v>0</v>
      </c>
      <c r="BO42" s="2" t="b">
        <v>0</v>
      </c>
      <c r="BP42" s="2" t="b">
        <v>0</v>
      </c>
      <c r="BQ42" s="2" t="b">
        <v>0</v>
      </c>
    </row>
    <row r="43">
      <c r="A43" s="2" t="inlineStr">
        <is>
          <t>002421</t>
        </is>
      </c>
      <c r="B43" s="2" t="inlineStr">
        <is>
          <t>达实智能</t>
        </is>
      </c>
      <c r="C43" s="2" t="inlineStr"/>
      <c r="D43" s="2" t="inlineStr">
        <is>
          <t>2026-06-18</t>
        </is>
      </c>
      <c r="E43" s="2" t="inlineStr">
        <is>
          <t>跌破MA20观察</t>
        </is>
      </c>
      <c r="F43" s="3" t="n">
        <v>65</v>
      </c>
      <c r="G43" s="2" t="inlineStr">
        <is>
          <t>震荡无趋势</t>
        </is>
      </c>
      <c r="H43" s="3" t="n">
        <v>65</v>
      </c>
      <c r="I43" s="3" t="n">
        <v>73</v>
      </c>
      <c r="J43" s="3" t="n">
        <v>76</v>
      </c>
      <c r="K43" s="3" t="n">
        <v>-8</v>
      </c>
      <c r="L43" s="3" t="n">
        <v>-2</v>
      </c>
      <c r="M43" s="3" t="n">
        <v>64</v>
      </c>
      <c r="N43" s="3" t="n">
        <v>66.40000000000001</v>
      </c>
      <c r="O43" s="3" t="n">
        <v>57</v>
      </c>
      <c r="P43" s="3" t="n">
        <v>73</v>
      </c>
      <c r="Q43" s="2" t="inlineStr">
        <is>
          <t>市场环境弱观察</t>
        </is>
      </c>
      <c r="R43" s="2" t="b">
        <v>1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3.83</v>
      </c>
      <c r="W43" s="5" t="n">
        <v>4.044</v>
      </c>
      <c r="X43" s="5" t="n">
        <v>4.718</v>
      </c>
      <c r="Y43" s="5" t="n">
        <v>4.668</v>
      </c>
      <c r="Z43" s="5" t="n">
        <v>3.482666666666667</v>
      </c>
      <c r="AA43" s="5" t="n">
        <v>3.187</v>
      </c>
      <c r="AB43" s="4" t="n">
        <v>-0.1723291035611954</v>
      </c>
      <c r="AC43" s="4" t="n">
        <v>-0.05978477481068156</v>
      </c>
      <c r="AD43" s="4" t="n">
        <v>0.01489292314381996</v>
      </c>
      <c r="AE43" s="4" t="n">
        <v>0.09915312187680825</v>
      </c>
      <c r="AF43" s="4" t="n">
        <v>-0.2167689161554192</v>
      </c>
      <c r="AG43" s="4" t="n">
        <v>-0.1919831223628692</v>
      </c>
      <c r="AH43" s="4" t="n">
        <v>-0.03282828282828276</v>
      </c>
      <c r="AI43" s="4" t="n">
        <v>0.4237918215613383</v>
      </c>
      <c r="AJ43" s="4" t="n">
        <v>0.7217043941411452</v>
      </c>
      <c r="AK43" s="4" t="n">
        <v>0.9270972037283621</v>
      </c>
      <c r="AL43" s="2" t="inlineStr"/>
      <c r="AM43" s="2" t="inlineStr"/>
      <c r="AN43" s="2" t="inlineStr"/>
      <c r="AO43" s="2" t="inlineStr"/>
      <c r="AP43" s="2" t="b">
        <v>1</v>
      </c>
      <c r="AQ43" s="5" t="n">
        <v>2384917839.4</v>
      </c>
      <c r="AR43" s="5" t="n">
        <v>2860522518.6</v>
      </c>
      <c r="AS43" s="5" t="n">
        <v>2932206010.45</v>
      </c>
      <c r="AT43" s="2" t="n">
        <v>0.8133527558774738</v>
      </c>
      <c r="AU43" s="2" t="n">
        <v>0.2922098367151916</v>
      </c>
      <c r="AV43" s="2" t="n">
        <v>0.3101212119673205</v>
      </c>
      <c r="AW43" s="2" t="b">
        <v>0</v>
      </c>
      <c r="AX43" s="2" t="b">
        <v>0</v>
      </c>
      <c r="AY43" s="4" t="n">
        <v>-0.3782467532467533</v>
      </c>
      <c r="AZ43" s="4" t="n">
        <v>-0.3315881326352531</v>
      </c>
      <c r="BA43" s="4" t="n">
        <v>0.5155000000000001</v>
      </c>
      <c r="BB43" s="4" t="n">
        <v>0.1345953002610966</v>
      </c>
      <c r="BC43" s="5" t="n">
        <v>0.5381683241858863</v>
      </c>
      <c r="BD43" s="3" t="n">
        <v>0</v>
      </c>
      <c r="BE43" s="2" t="b">
        <v>0</v>
      </c>
      <c r="BF43" s="2" t="b">
        <v>0</v>
      </c>
      <c r="BG43" s="2" t="b">
        <v>0</v>
      </c>
      <c r="BH43" s="4" t="n">
        <v>0.033137727891003</v>
      </c>
      <c r="BI43" s="4" t="n">
        <v>0.08201872644250585</v>
      </c>
      <c r="BJ43" s="2" t="b">
        <v>1</v>
      </c>
      <c r="BK43" s="2" t="b">
        <v>0</v>
      </c>
      <c r="BL43" s="2" t="b">
        <v>1</v>
      </c>
      <c r="BM43" s="2" t="b">
        <v>0</v>
      </c>
      <c r="BN43" s="2" t="b">
        <v>0</v>
      </c>
      <c r="BO43" s="2" t="b">
        <v>0</v>
      </c>
      <c r="BP43" s="2" t="b">
        <v>0</v>
      </c>
      <c r="BQ43" s="2" t="b">
        <v>0</v>
      </c>
    </row>
    <row r="44">
      <c r="A44" s="2" t="inlineStr">
        <is>
          <t>603010</t>
        </is>
      </c>
      <c r="B44" s="2" t="inlineStr">
        <is>
          <t>万盛股份</t>
        </is>
      </c>
      <c r="C44" s="2" t="inlineStr"/>
      <c r="D44" s="2" t="inlineStr">
        <is>
          <t>2026-06-18</t>
        </is>
      </c>
      <c r="E44" s="2" t="inlineStr">
        <is>
          <t>跌破MA20观察</t>
        </is>
      </c>
      <c r="F44" s="3" t="n">
        <v>65</v>
      </c>
      <c r="G44" s="2" t="inlineStr">
        <is>
          <t>趋势修复</t>
        </is>
      </c>
      <c r="H44" s="3" t="n">
        <v>65</v>
      </c>
      <c r="I44" s="3" t="n">
        <v>62</v>
      </c>
      <c r="J44" s="3" t="n">
        <v>57</v>
      </c>
      <c r="K44" s="3" t="n">
        <v>3</v>
      </c>
      <c r="L44" s="3" t="n">
        <v>20</v>
      </c>
      <c r="M44" s="3" t="n">
        <v>66.33333333333333</v>
      </c>
      <c r="N44" s="3" t="n">
        <v>61.2</v>
      </c>
      <c r="O44" s="3" t="n">
        <v>45</v>
      </c>
      <c r="P44" s="3" t="n">
        <v>67</v>
      </c>
      <c r="Q44" s="2" t="inlineStr">
        <is>
          <t>市场环境弱观察</t>
        </is>
      </c>
      <c r="R44" s="2" t="b">
        <v>1</v>
      </c>
      <c r="S44" s="3" t="b">
        <v>0</v>
      </c>
      <c r="T44" s="2" t="inlineStr">
        <is>
          <t>市场趋势良好</t>
        </is>
      </c>
      <c r="U44" s="2" t="b">
        <v>1</v>
      </c>
      <c r="V44" s="5" t="n">
        <v>13.73</v>
      </c>
      <c r="W44" s="5" t="n">
        <v>13.914</v>
      </c>
      <c r="X44" s="5" t="n">
        <v>13.856</v>
      </c>
      <c r="Y44" s="5" t="n">
        <v>14.2935</v>
      </c>
      <c r="Z44" s="5" t="n">
        <v>13.28116666666667</v>
      </c>
      <c r="AA44" s="5" t="n">
        <v>12.28766666666667</v>
      </c>
      <c r="AB44" s="4" t="n">
        <v>0.01517583540055445</v>
      </c>
      <c r="AC44" s="4" t="n">
        <v>-0.01751400411260018</v>
      </c>
      <c r="AD44" s="4" t="n">
        <v>-0.00359010108051605</v>
      </c>
      <c r="AE44" s="4" t="n">
        <v>0.02700020620682553</v>
      </c>
      <c r="AF44" s="4" t="n">
        <v>-0.01998572448251246</v>
      </c>
      <c r="AG44" s="4" t="n">
        <v>-0.01009372746935822</v>
      </c>
      <c r="AH44" s="4" t="n">
        <v>0.03388554216867479</v>
      </c>
      <c r="AI44" s="4" t="n">
        <v>0.2302867383512546</v>
      </c>
      <c r="AJ44" s="4" t="n">
        <v>0.8462050599201065</v>
      </c>
      <c r="AK44" s="4" t="n">
        <v>0.8731691078561917</v>
      </c>
      <c r="AL44" s="2" t="inlineStr"/>
      <c r="AM44" s="2" t="inlineStr"/>
      <c r="AN44" s="2" t="inlineStr"/>
      <c r="AO44" s="2" t="inlineStr"/>
      <c r="AP44" s="2" t="b">
        <v>1</v>
      </c>
      <c r="AQ44" s="5" t="n">
        <v>205335015.4</v>
      </c>
      <c r="AR44" s="5" t="n">
        <v>231520911.6</v>
      </c>
      <c r="AS44" s="5" t="n">
        <v>243344214.2</v>
      </c>
      <c r="AT44" s="2" t="n">
        <v>0.8438047975582401</v>
      </c>
      <c r="AU44" s="2" t="n">
        <v>0.02571767423537948</v>
      </c>
      <c r="AV44" s="2" t="n">
        <v>0.02939378740529639</v>
      </c>
      <c r="AW44" s="2" t="b">
        <v>0</v>
      </c>
      <c r="AX44" s="2" t="b">
        <v>0</v>
      </c>
      <c r="AY44" s="4" t="n">
        <v>-0.1663630843958712</v>
      </c>
      <c r="AZ44" s="4" t="n">
        <v>-0.1684475172847266</v>
      </c>
      <c r="BA44" s="4" t="n">
        <v>0.8875000000000002</v>
      </c>
      <c r="BB44" s="4" t="n">
        <v>0.06463947560087401</v>
      </c>
      <c r="BC44" s="5" t="n">
        <v>0.7834458355662481</v>
      </c>
      <c r="BD44" s="3" t="n">
        <v>0</v>
      </c>
      <c r="BE44" s="2" t="b">
        <v>0</v>
      </c>
      <c r="BF44" s="2" t="b">
        <v>0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0</v>
      </c>
      <c r="BL44" s="2" t="b">
        <v>1</v>
      </c>
      <c r="BM44" s="2" t="b">
        <v>0</v>
      </c>
      <c r="BN44" s="2" t="b">
        <v>0</v>
      </c>
      <c r="BO44" s="2" t="b">
        <v>0</v>
      </c>
      <c r="BP44" s="2" t="b">
        <v>0</v>
      </c>
      <c r="BQ44" s="2" t="b">
        <v>0</v>
      </c>
    </row>
    <row r="45">
      <c r="A45" s="2" t="inlineStr">
        <is>
          <t>603725</t>
        </is>
      </c>
      <c r="B45" s="2" t="inlineStr">
        <is>
          <t>天安新材</t>
        </is>
      </c>
      <c r="C45" s="2" t="inlineStr"/>
      <c r="D45" s="2" t="inlineStr">
        <is>
          <t>2026-06-18</t>
        </is>
      </c>
      <c r="E45" s="2" t="inlineStr">
        <is>
          <t>跌破MA20观察</t>
        </is>
      </c>
      <c r="F45" s="3" t="n">
        <v>65</v>
      </c>
      <c r="G45" s="2" t="inlineStr">
        <is>
          <t>震荡无趋势</t>
        </is>
      </c>
      <c r="H45" s="3" t="n">
        <v>65</v>
      </c>
      <c r="I45" s="3" t="n">
        <v>65</v>
      </c>
      <c r="J45" s="3" t="n">
        <v>68</v>
      </c>
      <c r="K45" s="3" t="n">
        <v>0</v>
      </c>
      <c r="L45" s="3" t="n">
        <v>2</v>
      </c>
      <c r="M45" s="3" t="n">
        <v>63.66666666666666</v>
      </c>
      <c r="N45" s="3" t="n">
        <v>63.8</v>
      </c>
      <c r="O45" s="3" t="n">
        <v>61</v>
      </c>
      <c r="P45" s="3" t="n">
        <v>65</v>
      </c>
      <c r="Q45" s="2" t="inlineStr">
        <is>
          <t>市场环境弱观察</t>
        </is>
      </c>
      <c r="R45" s="2" t="b">
        <v>1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11.13</v>
      </c>
      <c r="W45" s="5" t="n">
        <v>10.878</v>
      </c>
      <c r="X45" s="5" t="n">
        <v>11.427</v>
      </c>
      <c r="Y45" s="5" t="n">
        <v>11.7365</v>
      </c>
      <c r="Z45" s="5" t="n">
        <v>10.2495</v>
      </c>
      <c r="AA45" s="5" t="n">
        <v>10.03033333333333</v>
      </c>
      <c r="AB45" s="4" t="n">
        <v>-0.03272274586519652</v>
      </c>
      <c r="AC45" s="4" t="n">
        <v>-0.03602159608570954</v>
      </c>
      <c r="AD45" s="4" t="n">
        <v>0.004020702339706528</v>
      </c>
      <c r="AE45" s="4" t="n">
        <v>0.02954865063952328</v>
      </c>
      <c r="AF45" s="4" t="n">
        <v>0.001800180018001862</v>
      </c>
      <c r="AG45" s="4" t="n">
        <v>-0.04627249357326468</v>
      </c>
      <c r="AH45" s="4" t="n">
        <v>-0.0167844522968198</v>
      </c>
      <c r="AI45" s="4" t="n">
        <v>0.2203947368421055</v>
      </c>
      <c r="AJ45" s="4" t="n">
        <v>0.758988015978695</v>
      </c>
      <c r="AK45" s="4" t="n">
        <v>0.8701731025299601</v>
      </c>
      <c r="AL45" s="2" t="inlineStr"/>
      <c r="AM45" s="2" t="inlineStr"/>
      <c r="AN45" s="2" t="inlineStr"/>
      <c r="AO45" s="2" t="inlineStr"/>
      <c r="AP45" s="2" t="b">
        <v>1</v>
      </c>
      <c r="AQ45" s="5" t="n">
        <v>144566129.6</v>
      </c>
      <c r="AR45" s="5" t="n">
        <v>211472563.4</v>
      </c>
      <c r="AS45" s="5" t="n">
        <v>249762794.85</v>
      </c>
      <c r="AT45" s="2" t="n">
        <v>0.5788137087704438</v>
      </c>
      <c r="AU45" s="2" t="n">
        <v>0.04648374395550815</v>
      </c>
      <c r="AV45" s="2" t="n">
        <v>0.07317288900126447</v>
      </c>
      <c r="AW45" s="2" t="b">
        <v>0</v>
      </c>
      <c r="AX45" s="2" t="b">
        <v>0</v>
      </c>
      <c r="AY45" s="4" t="n">
        <v>-0.1618975903614457</v>
      </c>
      <c r="AZ45" s="4" t="n">
        <v>-0.2146084337349398</v>
      </c>
      <c r="BA45" s="4" t="n">
        <v>0.8945000000000001</v>
      </c>
      <c r="BB45" s="4" t="n">
        <v>0.08036837376460018</v>
      </c>
      <c r="BC45" s="5" t="n">
        <v>0.6613962456146387</v>
      </c>
      <c r="BD45" s="3" t="n">
        <v>0</v>
      </c>
      <c r="BE45" s="2" t="b">
        <v>0</v>
      </c>
      <c r="BF45" s="2" t="b">
        <v>0</v>
      </c>
      <c r="BG45" s="2" t="b">
        <v>0</v>
      </c>
      <c r="BH45" s="4" t="n">
        <v>0.033137727891003</v>
      </c>
      <c r="BI45" s="4" t="n">
        <v>0.08201872644250585</v>
      </c>
      <c r="BJ45" s="2" t="b">
        <v>1</v>
      </c>
      <c r="BK45" s="2" t="b">
        <v>0</v>
      </c>
      <c r="BL45" s="2" t="b">
        <v>1</v>
      </c>
      <c r="BM45" s="2" t="b">
        <v>0</v>
      </c>
      <c r="BN45" s="2" t="b">
        <v>0</v>
      </c>
      <c r="BO45" s="2" t="b">
        <v>0</v>
      </c>
      <c r="BP45" s="2" t="b">
        <v>0</v>
      </c>
      <c r="BQ45" s="2" t="b">
        <v>0</v>
      </c>
    </row>
    <row r="46">
      <c r="A46" s="2" t="inlineStr">
        <is>
          <t>000697</t>
        </is>
      </c>
      <c r="B46" s="2" t="inlineStr">
        <is>
          <t>炼石航空</t>
        </is>
      </c>
      <c r="C46" s="2" t="inlineStr"/>
      <c r="D46" s="2" t="inlineStr">
        <is>
          <t>2026-06-18</t>
        </is>
      </c>
      <c r="E46" s="2" t="inlineStr">
        <is>
          <t>跌破MA20观察</t>
        </is>
      </c>
      <c r="F46" s="3" t="n">
        <v>64</v>
      </c>
      <c r="G46" s="2" t="inlineStr">
        <is>
          <t>趋势修复</t>
        </is>
      </c>
      <c r="H46" s="3" t="n">
        <v>64</v>
      </c>
      <c r="I46" s="3" t="n">
        <v>49</v>
      </c>
      <c r="J46" s="3" t="n">
        <v>41</v>
      </c>
      <c r="K46" s="3" t="n">
        <v>15</v>
      </c>
      <c r="L46" s="3" t="n">
        <v>23</v>
      </c>
      <c r="M46" s="3" t="n">
        <v>65.33333333333333</v>
      </c>
      <c r="N46" s="3" t="n">
        <v>57.2</v>
      </c>
      <c r="O46" s="3" t="n">
        <v>41</v>
      </c>
      <c r="P46" s="3" t="n">
        <v>66</v>
      </c>
      <c r="Q46" s="2" t="inlineStr">
        <is>
          <t>市场环境弱观察</t>
        </is>
      </c>
      <c r="R46" s="2" t="b">
        <v>1</v>
      </c>
      <c r="S46" s="3" t="b">
        <v>0</v>
      </c>
      <c r="T46" s="2" t="inlineStr">
        <is>
          <t>市场趋势良好</t>
        </is>
      </c>
      <c r="U46" s="2" t="b">
        <v>1</v>
      </c>
      <c r="V46" s="5" t="n">
        <v>11.5</v>
      </c>
      <c r="W46" s="5" t="n">
        <v>11.358</v>
      </c>
      <c r="X46" s="5" t="n">
        <v>11.021</v>
      </c>
      <c r="Y46" s="5" t="n">
        <v>11.558</v>
      </c>
      <c r="Z46" s="5" t="n">
        <v>10.8125</v>
      </c>
      <c r="AA46" s="5" t="n">
        <v>9.993833333333333</v>
      </c>
      <c r="AB46" s="4" t="n">
        <v>0.06667918858001509</v>
      </c>
      <c r="AC46" s="4" t="n">
        <v>-0.01386900501073729</v>
      </c>
      <c r="AD46" s="4" t="n">
        <v>-0.01462125410290283</v>
      </c>
      <c r="AE46" s="4" t="n">
        <v>0.01095493361590716</v>
      </c>
      <c r="AF46" s="4" t="n">
        <v>0.05215004574565429</v>
      </c>
      <c r="AG46" s="4" t="n">
        <v>0.02862254025044719</v>
      </c>
      <c r="AH46" s="4" t="n">
        <v>-0.01960784313725494</v>
      </c>
      <c r="AI46" s="4" t="n">
        <v>0.1794871794871795</v>
      </c>
      <c r="AJ46" s="4" t="n">
        <v>0.753994673768309</v>
      </c>
      <c r="AK46" s="4" t="n">
        <v>0.8541944074567244</v>
      </c>
      <c r="AL46" s="2" t="inlineStr"/>
      <c r="AM46" s="2" t="inlineStr"/>
      <c r="AN46" s="2" t="inlineStr"/>
      <c r="AO46" s="2" t="inlineStr"/>
      <c r="AP46" s="2" t="b">
        <v>1</v>
      </c>
      <c r="AQ46" s="5" t="n">
        <v>275062876.6</v>
      </c>
      <c r="AR46" s="5" t="n">
        <v>227995930.8</v>
      </c>
      <c r="AS46" s="5" t="n">
        <v>265724414.45</v>
      </c>
      <c r="AT46" s="2" t="n">
        <v>1.035143410398811</v>
      </c>
      <c r="AU46" s="2" t="n">
        <v>0.03652339584456789</v>
      </c>
      <c r="AV46" s="2" t="n">
        <v>0.03446475425353807</v>
      </c>
      <c r="AW46" s="2" t="b">
        <v>0</v>
      </c>
      <c r="AX46" s="2" t="b">
        <v>0</v>
      </c>
      <c r="AY46" s="4" t="n">
        <v>-0.1340361445783133</v>
      </c>
      <c r="AZ46" s="4" t="n">
        <v>-0.2113323124042878</v>
      </c>
      <c r="BA46" s="4" t="n">
        <v>0.7559999999999997</v>
      </c>
      <c r="BB46" s="4" t="n">
        <v>0.06573913043478258</v>
      </c>
      <c r="BC46" s="5" t="n">
        <v>0.8870287342927444</v>
      </c>
      <c r="BD46" s="3" t="n">
        <v>0</v>
      </c>
      <c r="BE46" s="2" t="b">
        <v>0</v>
      </c>
      <c r="BF46" s="2" t="b">
        <v>0</v>
      </c>
      <c r="BG46" s="2" t="b">
        <v>0</v>
      </c>
      <c r="BH46" s="4" t="n">
        <v>0.033137727891003</v>
      </c>
      <c r="BI46" s="4" t="n">
        <v>0.08201872644250585</v>
      </c>
      <c r="BJ46" s="2" t="b">
        <v>1</v>
      </c>
      <c r="BK46" s="2" t="b">
        <v>0</v>
      </c>
      <c r="BL46" s="2" t="b">
        <v>1</v>
      </c>
      <c r="BM46" s="2" t="b">
        <v>0</v>
      </c>
      <c r="BN46" s="2" t="b">
        <v>0</v>
      </c>
      <c r="BO46" s="2" t="b">
        <v>0</v>
      </c>
      <c r="BP46" s="2" t="b">
        <v>0</v>
      </c>
      <c r="BQ46" s="2" t="b">
        <v>0</v>
      </c>
    </row>
    <row r="47">
      <c r="A47" s="2" t="inlineStr">
        <is>
          <t>000782</t>
        </is>
      </c>
      <c r="B47" s="2" t="inlineStr">
        <is>
          <t>恒申新材</t>
        </is>
      </c>
      <c r="C47" s="2" t="inlineStr"/>
      <c r="D47" s="2" t="inlineStr">
        <is>
          <t>2026-06-18</t>
        </is>
      </c>
      <c r="E47" s="2" t="inlineStr">
        <is>
          <t>跌破MA20观察</t>
        </is>
      </c>
      <c r="F47" s="3" t="n">
        <v>64</v>
      </c>
      <c r="G47" s="2" t="inlineStr">
        <is>
          <t>震荡无趋势</t>
        </is>
      </c>
      <c r="H47" s="3" t="n">
        <v>64</v>
      </c>
      <c r="I47" s="3" t="n">
        <v>62</v>
      </c>
      <c r="J47" s="3" t="n">
        <v>57</v>
      </c>
      <c r="K47" s="3" t="n">
        <v>2</v>
      </c>
      <c r="L47" s="3" t="n">
        <v>13</v>
      </c>
      <c r="M47" s="3" t="n">
        <v>65.33333333333333</v>
      </c>
      <c r="N47" s="3" t="n">
        <v>61.8</v>
      </c>
      <c r="O47" s="3" t="n">
        <v>51</v>
      </c>
      <c r="P47" s="3" t="n">
        <v>67</v>
      </c>
      <c r="Q47" s="2" t="inlineStr">
        <is>
          <t>市场环境弱观察</t>
        </is>
      </c>
      <c r="R47" s="2" t="b">
        <v>1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7.34</v>
      </c>
      <c r="W47" s="5" t="n">
        <v>7.517999999999999</v>
      </c>
      <c r="X47" s="5" t="n">
        <v>7.453</v>
      </c>
      <c r="Y47" s="5" t="n">
        <v>7.5455</v>
      </c>
      <c r="Z47" s="5" t="n">
        <v>6.825833333333334</v>
      </c>
      <c r="AA47" s="5" t="n">
        <v>6.243833333333333</v>
      </c>
      <c r="AB47" s="4" t="n">
        <v>0.004006410256410131</v>
      </c>
      <c r="AC47" s="4" t="n">
        <v>0.006074514038876933</v>
      </c>
      <c r="AD47" s="4" t="n">
        <v>-0.01853537981269515</v>
      </c>
      <c r="AE47" s="4" t="n">
        <v>0.03959893387485725</v>
      </c>
      <c r="AF47" s="4" t="n">
        <v>-0.01344086021505386</v>
      </c>
      <c r="AG47" s="4" t="n">
        <v>-0.01608579088471851</v>
      </c>
      <c r="AH47" s="4" t="n">
        <v>-0.04675324675324677</v>
      </c>
      <c r="AI47" s="4" t="n">
        <v>0.366852886405959</v>
      </c>
      <c r="AJ47" s="4" t="n">
        <v>0.6797603195739015</v>
      </c>
      <c r="AK47" s="4" t="n">
        <v>0.9181091877496671</v>
      </c>
      <c r="AL47" s="2" t="inlineStr"/>
      <c r="AM47" s="2" t="inlineStr"/>
      <c r="AN47" s="2" t="inlineStr"/>
      <c r="AO47" s="2" t="inlineStr"/>
      <c r="AP47" s="2" t="b">
        <v>1</v>
      </c>
      <c r="AQ47" s="5" t="n">
        <v>204138690.2</v>
      </c>
      <c r="AR47" s="5" t="n">
        <v>183185466.5</v>
      </c>
      <c r="AS47" s="5" t="n">
        <v>180131802.9</v>
      </c>
      <c r="AT47" s="2" t="n">
        <v>1.133274007773782</v>
      </c>
      <c r="AU47" s="2" t="n">
        <v>0.05129279232283616</v>
      </c>
      <c r="AV47" s="2" t="n">
        <v>0.04507164566594159</v>
      </c>
      <c r="AW47" s="2" t="b">
        <v>0</v>
      </c>
      <c r="AX47" s="2" t="b">
        <v>0</v>
      </c>
      <c r="AY47" s="4" t="n">
        <v>-0.188950276243094</v>
      </c>
      <c r="AZ47" s="4" t="n">
        <v>-0.1019900497512437</v>
      </c>
      <c r="BA47" s="4" t="n">
        <v>0.3544999999999999</v>
      </c>
      <c r="BB47" s="4" t="n">
        <v>0.04829700272479563</v>
      </c>
      <c r="BC47" s="5" t="n">
        <v>1.021961524562994</v>
      </c>
      <c r="BD47" s="3" t="n">
        <v>0</v>
      </c>
      <c r="BE47" s="2" t="b">
        <v>0</v>
      </c>
      <c r="BF47" s="2" t="b">
        <v>0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0</v>
      </c>
      <c r="BL47" s="2" t="b">
        <v>0</v>
      </c>
      <c r="BM47" s="2" t="b">
        <v>0</v>
      </c>
      <c r="BN47" s="2" t="b">
        <v>0</v>
      </c>
      <c r="BO47" s="2" t="b">
        <v>0</v>
      </c>
      <c r="BP47" s="2" t="b">
        <v>0</v>
      </c>
      <c r="BQ47" s="2" t="b">
        <v>0</v>
      </c>
    </row>
    <row r="48">
      <c r="A48" s="2" t="inlineStr">
        <is>
          <t>002132</t>
        </is>
      </c>
      <c r="B48" s="2" t="inlineStr">
        <is>
          <t>恒星科技</t>
        </is>
      </c>
      <c r="C48" s="2" t="inlineStr"/>
      <c r="D48" s="2" t="inlineStr">
        <is>
          <t>2026-06-18</t>
        </is>
      </c>
      <c r="E48" s="2" t="inlineStr">
        <is>
          <t>跌破MA20观察</t>
        </is>
      </c>
      <c r="F48" s="3" t="n">
        <v>64</v>
      </c>
      <c r="G48" s="2" t="inlineStr">
        <is>
          <t>震荡无趋势</t>
        </is>
      </c>
      <c r="H48" s="3" t="n">
        <v>64</v>
      </c>
      <c r="I48" s="3" t="n">
        <v>56</v>
      </c>
      <c r="J48" s="3" t="n">
        <v>54</v>
      </c>
      <c r="K48" s="3" t="n">
        <v>8</v>
      </c>
      <c r="L48" s="3" t="n">
        <v>11</v>
      </c>
      <c r="M48" s="3" t="n">
        <v>64</v>
      </c>
      <c r="N48" s="3" t="n">
        <v>60.2</v>
      </c>
      <c r="O48" s="3" t="n">
        <v>53</v>
      </c>
      <c r="P48" s="3" t="n">
        <v>64</v>
      </c>
      <c r="Q48" s="2" t="inlineStr">
        <is>
          <t>市场环境弱观察</t>
        </is>
      </c>
      <c r="R48" s="2" t="b">
        <v>1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5.11</v>
      </c>
      <c r="W48" s="5" t="n">
        <v>5.21</v>
      </c>
      <c r="X48" s="5" t="n">
        <v>5.422</v>
      </c>
      <c r="Y48" s="5" t="n">
        <v>5.3</v>
      </c>
      <c r="Z48" s="5" t="n">
        <v>4.842333333333333</v>
      </c>
      <c r="AA48" s="5" t="n">
        <v>4.312833333333333</v>
      </c>
      <c r="AB48" s="4" t="n">
        <v>-0.03625601183869787</v>
      </c>
      <c r="AC48" s="4" t="n">
        <v>0.01043607901602672</v>
      </c>
      <c r="AD48" s="4" t="n">
        <v>-0.01432025292914285</v>
      </c>
      <c r="AE48" s="4" t="n">
        <v>0.05420899854862138</v>
      </c>
      <c r="AF48" s="4" t="n">
        <v>-0.04307116104868902</v>
      </c>
      <c r="AG48" s="4" t="n">
        <v>-0.089126559714795</v>
      </c>
      <c r="AH48" s="4" t="n">
        <v>-0.03219696969696972</v>
      </c>
      <c r="AI48" s="4" t="n">
        <v>0.3736559139784947</v>
      </c>
      <c r="AJ48" s="4" t="n">
        <v>0.724034620505992</v>
      </c>
      <c r="AK48" s="4" t="n">
        <v>0.9191078561917443</v>
      </c>
      <c r="AL48" s="2" t="inlineStr"/>
      <c r="AM48" s="2" t="inlineStr"/>
      <c r="AN48" s="2" t="inlineStr"/>
      <c r="AO48" s="2" t="inlineStr"/>
      <c r="AP48" s="2" t="b">
        <v>1</v>
      </c>
      <c r="AQ48" s="5" t="n">
        <v>282936945</v>
      </c>
      <c r="AR48" s="5" t="n">
        <v>526346466.3</v>
      </c>
      <c r="AS48" s="5" t="n">
        <v>459640675.05</v>
      </c>
      <c r="AT48" s="2" t="n">
        <v>0.615561155394313</v>
      </c>
      <c r="AU48" s="2" t="n">
        <v>0.03869044022612361</v>
      </c>
      <c r="AV48" s="2" t="n">
        <v>0.06073885608227218</v>
      </c>
      <c r="AW48" s="2" t="b">
        <v>0</v>
      </c>
      <c r="AX48" s="2" t="b">
        <v>0</v>
      </c>
      <c r="AY48" s="4" t="n">
        <v>-0.1978021978021978</v>
      </c>
      <c r="AZ48" s="4" t="n">
        <v>-0.1279863481228669</v>
      </c>
      <c r="BA48" s="4" t="n">
        <v>0.3190000000000001</v>
      </c>
      <c r="BB48" s="4" t="n">
        <v>0.06242661448140902</v>
      </c>
      <c r="BC48" s="5" t="n">
        <v>0.7805101637526389</v>
      </c>
      <c r="BD48" s="3" t="n">
        <v>0</v>
      </c>
      <c r="BE48" s="2" t="b">
        <v>0</v>
      </c>
      <c r="BF48" s="2" t="b">
        <v>0</v>
      </c>
      <c r="BG48" s="2" t="b">
        <v>0</v>
      </c>
      <c r="BH48" s="4" t="n">
        <v>0.033137727891003</v>
      </c>
      <c r="BI48" s="4" t="n">
        <v>0.08201872644250585</v>
      </c>
      <c r="BJ48" s="2" t="b">
        <v>1</v>
      </c>
      <c r="BK48" s="2" t="b">
        <v>0</v>
      </c>
      <c r="BL48" s="2" t="b">
        <v>1</v>
      </c>
      <c r="BM48" s="2" t="b">
        <v>0</v>
      </c>
      <c r="BN48" s="2" t="b">
        <v>0</v>
      </c>
      <c r="BO48" s="2" t="b">
        <v>0</v>
      </c>
      <c r="BP48" s="2" t="b">
        <v>0</v>
      </c>
      <c r="BQ48" s="2" t="b">
        <v>0</v>
      </c>
    </row>
    <row r="49">
      <c r="A49" s="2" t="inlineStr">
        <is>
          <t>605580</t>
        </is>
      </c>
      <c r="B49" s="2" t="inlineStr">
        <is>
          <t>恒盛能源</t>
        </is>
      </c>
      <c r="C49" s="2" t="inlineStr"/>
      <c r="D49" s="2" t="inlineStr">
        <is>
          <t>2026-06-18</t>
        </is>
      </c>
      <c r="E49" s="2" t="inlineStr">
        <is>
          <t>跌破MA20观察</t>
        </is>
      </c>
      <c r="F49" s="3" t="n">
        <v>64</v>
      </c>
      <c r="G49" s="2" t="inlineStr">
        <is>
          <t>震荡无趋势</t>
        </is>
      </c>
      <c r="H49" s="3" t="n">
        <v>64</v>
      </c>
      <c r="I49" s="3" t="n">
        <v>75</v>
      </c>
      <c r="J49" s="3" t="n">
        <v>58</v>
      </c>
      <c r="K49" s="3" t="n">
        <v>-11</v>
      </c>
      <c r="L49" s="3" t="n">
        <v>-3</v>
      </c>
      <c r="M49" s="3" t="n">
        <v>66</v>
      </c>
      <c r="N49" s="3" t="n">
        <v>68</v>
      </c>
      <c r="O49" s="3" t="n">
        <v>64</v>
      </c>
      <c r="P49" s="3" t="n">
        <v>75</v>
      </c>
      <c r="Q49" s="2" t="inlineStr">
        <is>
          <t>市场环境弱观察</t>
        </is>
      </c>
      <c r="R49" s="2" t="b">
        <v>1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24.03</v>
      </c>
      <c r="W49" s="5" t="n">
        <v>24.986</v>
      </c>
      <c r="X49" s="5" t="n">
        <v>25.254</v>
      </c>
      <c r="Y49" s="5" t="n">
        <v>25.834</v>
      </c>
      <c r="Z49" s="5" t="n">
        <v>22.93283333333333</v>
      </c>
      <c r="AA49" s="5" t="n">
        <v>23.74483333333334</v>
      </c>
      <c r="AB49" s="4" t="n">
        <v>-0.01459220697270869</v>
      </c>
      <c r="AC49" s="4" t="n">
        <v>-0.05426356589147308</v>
      </c>
      <c r="AD49" s="4" t="n">
        <v>0.0408541498791295</v>
      </c>
      <c r="AE49" s="4" t="n">
        <v>0.02137814826636575</v>
      </c>
      <c r="AF49" s="4" t="n">
        <v>-0.004968944099378758</v>
      </c>
      <c r="AG49" s="4" t="n">
        <v>-0.1571378463696949</v>
      </c>
      <c r="AH49" s="4" t="n">
        <v>0.2093608454957221</v>
      </c>
      <c r="AI49" s="4" t="n">
        <v>0.1819970486965077</v>
      </c>
      <c r="AJ49" s="4" t="n">
        <v>0.9394141145139814</v>
      </c>
      <c r="AK49" s="4" t="n">
        <v>0.8558588548601864</v>
      </c>
      <c r="AL49" s="2" t="inlineStr"/>
      <c r="AM49" s="2" t="inlineStr"/>
      <c r="AN49" s="2" t="inlineStr"/>
      <c r="AO49" s="2" t="inlineStr"/>
      <c r="AP49" s="2" t="b">
        <v>1</v>
      </c>
      <c r="AQ49" s="5" t="n">
        <v>457674706.6</v>
      </c>
      <c r="AR49" s="5" t="n">
        <v>441030625.5</v>
      </c>
      <c r="AS49" s="5" t="n">
        <v>543865378</v>
      </c>
      <c r="AT49" s="2" t="n">
        <v>0.8415220477593998</v>
      </c>
      <c r="AU49" s="2" t="n">
        <v>0.06454446428571424</v>
      </c>
      <c r="AV49" s="2" t="n">
        <v>0.07402324571428567</v>
      </c>
      <c r="AW49" s="2" t="b">
        <v>0</v>
      </c>
      <c r="AX49" s="2" t="b">
        <v>0</v>
      </c>
      <c r="AY49" s="4" t="n">
        <v>-0.2162426614481409</v>
      </c>
      <c r="AZ49" s="4" t="n">
        <v>-0.1979305740987983</v>
      </c>
      <c r="BA49" s="4" t="n">
        <v>2.3415</v>
      </c>
      <c r="BB49" s="4" t="n">
        <v>0.09744069912609238</v>
      </c>
      <c r="BC49" s="5" t="n">
        <v>1.222310619526538</v>
      </c>
      <c r="BD49" s="3" t="n">
        <v>0</v>
      </c>
      <c r="BE49" s="2" t="b">
        <v>0</v>
      </c>
      <c r="BF49" s="2" t="b">
        <v>0</v>
      </c>
      <c r="BG49" s="2" t="b">
        <v>0</v>
      </c>
      <c r="BH49" s="4" t="n">
        <v>0.033137727891003</v>
      </c>
      <c r="BI49" s="4" t="n">
        <v>0.08201872644250585</v>
      </c>
      <c r="BJ49" s="2" t="b">
        <v>1</v>
      </c>
      <c r="BK49" s="2" t="b">
        <v>0</v>
      </c>
      <c r="BL49" s="2" t="b">
        <v>1</v>
      </c>
      <c r="BM49" s="2" t="b">
        <v>0</v>
      </c>
      <c r="BN49" s="2" t="b">
        <v>0</v>
      </c>
      <c r="BO49" s="2" t="b">
        <v>0</v>
      </c>
      <c r="BP49" s="2" t="b">
        <v>0</v>
      </c>
      <c r="BQ49" s="2" t="b">
        <v>0</v>
      </c>
    </row>
    <row r="50">
      <c r="A50" s="2" t="inlineStr">
        <is>
          <t>002273</t>
        </is>
      </c>
      <c r="B50" s="2" t="inlineStr">
        <is>
          <t>水晶光电</t>
        </is>
      </c>
      <c r="C50" s="2" t="inlineStr"/>
      <c r="D50" s="2" t="inlineStr">
        <is>
          <t>2026-06-18</t>
        </is>
      </c>
      <c r="E50" s="2" t="inlineStr">
        <is>
          <t>跌破MA20观察</t>
        </is>
      </c>
      <c r="F50" s="3" t="n">
        <v>63</v>
      </c>
      <c r="G50" s="2" t="inlineStr">
        <is>
          <t>趋势修复</t>
        </is>
      </c>
      <c r="H50" s="3" t="n">
        <v>63</v>
      </c>
      <c r="I50" s="3" t="n">
        <v>52</v>
      </c>
      <c r="J50" s="3" t="n">
        <v>42</v>
      </c>
      <c r="K50" s="3" t="n">
        <v>11</v>
      </c>
      <c r="L50" s="3" t="n">
        <v>21</v>
      </c>
      <c r="M50" s="3" t="n">
        <v>56.33333333333334</v>
      </c>
      <c r="N50" s="3" t="n">
        <v>52.6</v>
      </c>
      <c r="O50" s="3" t="n">
        <v>42</v>
      </c>
      <c r="P50" s="3" t="n">
        <v>63</v>
      </c>
      <c r="Q50" s="2" t="inlineStr">
        <is>
          <t>市场环境弱观察</t>
        </is>
      </c>
      <c r="R50" s="2" t="b">
        <v>1</v>
      </c>
      <c r="S50" s="3" t="b">
        <v>0</v>
      </c>
      <c r="T50" s="2" t="inlineStr">
        <is>
          <t>市场趋势良好</t>
        </is>
      </c>
      <c r="U50" s="2" t="b">
        <v>1</v>
      </c>
      <c r="V50" s="5" t="n">
        <v>36.94</v>
      </c>
      <c r="W50" s="5" t="n">
        <v>35.078</v>
      </c>
      <c r="X50" s="5" t="n">
        <v>34.887</v>
      </c>
      <c r="Y50" s="5" t="n">
        <v>36.995</v>
      </c>
      <c r="Z50" s="5" t="n">
        <v>32.8655</v>
      </c>
      <c r="AA50" s="5" t="n">
        <v>29.29433333333333</v>
      </c>
      <c r="AB50" s="4" t="n">
        <v>0.0324346597598304</v>
      </c>
      <c r="AC50" s="4" t="n">
        <v>-0.03107815364105981</v>
      </c>
      <c r="AD50" s="4" t="n">
        <v>-0.01830967228340186</v>
      </c>
      <c r="AE50" s="4" t="n">
        <v>0.04925054672576445</v>
      </c>
      <c r="AF50" s="4" t="n">
        <v>0.1133212778782398</v>
      </c>
      <c r="AG50" s="4" t="n">
        <v>-0.006455083378160364</v>
      </c>
      <c r="AH50" s="4" t="n">
        <v>0.01288730463394572</v>
      </c>
      <c r="AI50" s="4" t="n">
        <v>0.4955465587044534</v>
      </c>
      <c r="AJ50" s="4" t="n">
        <v>0.8172436750998668</v>
      </c>
      <c r="AK50" s="4" t="n">
        <v>0.9397470039946738</v>
      </c>
      <c r="AL50" s="2" t="inlineStr"/>
      <c r="AM50" s="2" t="inlineStr"/>
      <c r="AN50" s="2" t="inlineStr"/>
      <c r="AO50" s="2" t="inlineStr"/>
      <c r="AP50" s="2" t="b">
        <v>1</v>
      </c>
      <c r="AQ50" s="5" t="n">
        <v>2325266014</v>
      </c>
      <c r="AR50" s="5" t="n">
        <v>2200260340.2</v>
      </c>
      <c r="AS50" s="5" t="n">
        <v>2978635397.8</v>
      </c>
      <c r="AT50" s="2" t="n">
        <v>0.7806480832522925</v>
      </c>
      <c r="AU50" s="2" t="n">
        <v>0.04860691162912874</v>
      </c>
      <c r="AV50" s="2" t="n">
        <v>0.05807720148092881</v>
      </c>
      <c r="AW50" s="2" t="b">
        <v>0</v>
      </c>
      <c r="AX50" s="2" t="b">
        <v>0</v>
      </c>
      <c r="AY50" s="4" t="n">
        <v>-0.1615978211529733</v>
      </c>
      <c r="AZ50" s="4" t="n">
        <v>-0.2554022988505747</v>
      </c>
      <c r="BA50" s="4" t="n">
        <v>2.5235</v>
      </c>
      <c r="BB50" s="4" t="n">
        <v>0.06831348132106119</v>
      </c>
      <c r="BC50" s="5" t="n">
        <v>0.8964344878843441</v>
      </c>
      <c r="BD50" s="3" t="n">
        <v>0</v>
      </c>
      <c r="BE50" s="2" t="b">
        <v>0</v>
      </c>
      <c r="BF50" s="2" t="b">
        <v>0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0</v>
      </c>
      <c r="BN50" s="2" t="b">
        <v>0</v>
      </c>
      <c r="BO50" s="2" t="b">
        <v>0</v>
      </c>
      <c r="BP50" s="2" t="b">
        <v>0</v>
      </c>
      <c r="BQ50" s="2" t="b">
        <v>0</v>
      </c>
    </row>
    <row r="51">
      <c r="A51" s="2" t="inlineStr">
        <is>
          <t>002871</t>
        </is>
      </c>
      <c r="B51" s="2" t="inlineStr">
        <is>
          <t>伟隆股份</t>
        </is>
      </c>
      <c r="C51" s="2" t="inlineStr"/>
      <c r="D51" s="2" t="inlineStr">
        <is>
          <t>2026-06-18</t>
        </is>
      </c>
      <c r="E51" s="2" t="inlineStr">
        <is>
          <t>跌破MA20观察</t>
        </is>
      </c>
      <c r="F51" s="3" t="n">
        <v>63</v>
      </c>
      <c r="G51" s="2" t="inlineStr">
        <is>
          <t>震荡无趋势</t>
        </is>
      </c>
      <c r="H51" s="3" t="n">
        <v>63</v>
      </c>
      <c r="I51" s="3" t="n">
        <v>87</v>
      </c>
      <c r="J51" s="3" t="n">
        <v>76</v>
      </c>
      <c r="K51" s="3" t="n">
        <v>-24</v>
      </c>
      <c r="L51" s="3" t="n">
        <v>1</v>
      </c>
      <c r="M51" s="3" t="n">
        <v>63.66666666666666</v>
      </c>
      <c r="N51" s="3" t="n">
        <v>68</v>
      </c>
      <c r="O51" s="3" t="n">
        <v>55</v>
      </c>
      <c r="P51" s="3" t="n">
        <v>87</v>
      </c>
      <c r="Q51" s="2" t="inlineStr">
        <is>
          <t>市场环境弱观察</t>
        </is>
      </c>
      <c r="R51" s="2" t="b">
        <v>1</v>
      </c>
      <c r="S51" s="3" t="b">
        <v>0</v>
      </c>
      <c r="T51" s="2" t="inlineStr">
        <is>
          <t>市场趋势良好</t>
        </is>
      </c>
      <c r="U51" s="2" t="b">
        <v>1</v>
      </c>
      <c r="V51" s="5" t="n">
        <v>20.19</v>
      </c>
      <c r="W51" s="5" t="n">
        <v>20.292</v>
      </c>
      <c r="X51" s="5" t="n">
        <v>20.598</v>
      </c>
      <c r="Y51" s="5" t="n">
        <v>20.667</v>
      </c>
      <c r="Z51" s="5" t="n">
        <v>18.92966666666667</v>
      </c>
      <c r="AA51" s="5" t="n">
        <v>18.92366666666667</v>
      </c>
      <c r="AB51" s="4" t="n">
        <v>-0.03435804701627487</v>
      </c>
      <c r="AC51" s="4" t="n">
        <v>-0.02632947293783983</v>
      </c>
      <c r="AD51" s="4" t="n">
        <v>-0.005294315830004503</v>
      </c>
      <c r="AE51" s="4" t="n">
        <v>0.01464190317941028</v>
      </c>
      <c r="AF51" s="4" t="n">
        <v>-0.03857142857142848</v>
      </c>
      <c r="AG51" s="4" t="n">
        <v>-0.03119001919385789</v>
      </c>
      <c r="AH51" s="4" t="n">
        <v>-0.01656113005358006</v>
      </c>
      <c r="AI51" s="4" t="n">
        <v>0.1697566628041716</v>
      </c>
      <c r="AJ51" s="4" t="n">
        <v>0.7596537949400799</v>
      </c>
      <c r="AK51" s="4" t="n">
        <v>0.8498668442077231</v>
      </c>
      <c r="AL51" s="2" t="inlineStr"/>
      <c r="AM51" s="2" t="inlineStr"/>
      <c r="AN51" s="2" t="inlineStr"/>
      <c r="AO51" s="2" t="inlineStr"/>
      <c r="AP51" s="2" t="b">
        <v>1</v>
      </c>
      <c r="AQ51" s="5" t="n">
        <v>185614889.8</v>
      </c>
      <c r="AR51" s="5" t="n">
        <v>176199261.1</v>
      </c>
      <c r="AS51" s="5" t="n">
        <v>166971756.6</v>
      </c>
      <c r="AT51" s="2" t="n">
        <v>1.111654411378457</v>
      </c>
      <c r="AU51" s="2" t="n">
        <v>0.06057306595594374</v>
      </c>
      <c r="AV51" s="2" t="n">
        <v>0.05312520100357594</v>
      </c>
      <c r="AW51" s="2" t="b">
        <v>0</v>
      </c>
      <c r="AX51" s="2" t="b">
        <v>0</v>
      </c>
      <c r="AY51" s="4" t="n">
        <v>-0.1297413793103448</v>
      </c>
      <c r="AZ51" s="4" t="n">
        <v>-0.1252786446723138</v>
      </c>
      <c r="BA51" s="4" t="n">
        <v>1.5145</v>
      </c>
      <c r="BB51" s="4" t="n">
        <v>0.07501238236750864</v>
      </c>
      <c r="BC51" s="5" t="n">
        <v>0.632338783036882</v>
      </c>
      <c r="BD51" s="3" t="n">
        <v>0</v>
      </c>
      <c r="BE51" s="2" t="b">
        <v>0</v>
      </c>
      <c r="BF51" s="2" t="b">
        <v>0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0</v>
      </c>
      <c r="BL51" s="2" t="b">
        <v>1</v>
      </c>
      <c r="BM51" s="2" t="b">
        <v>0</v>
      </c>
      <c r="BN51" s="2" t="b">
        <v>0</v>
      </c>
      <c r="BO51" s="2" t="b">
        <v>0</v>
      </c>
      <c r="BP51" s="2" t="b">
        <v>0</v>
      </c>
      <c r="BQ51" s="2" t="b">
        <v>0</v>
      </c>
    </row>
    <row r="52">
      <c r="A52" s="2" t="inlineStr">
        <is>
          <t>600150</t>
        </is>
      </c>
      <c r="B52" s="2" t="inlineStr">
        <is>
          <t>中国船舶</t>
        </is>
      </c>
      <c r="C52" s="2" t="inlineStr"/>
      <c r="D52" s="2" t="inlineStr">
        <is>
          <t>2026-06-18</t>
        </is>
      </c>
      <c r="E52" s="2" t="inlineStr">
        <is>
          <t>跌破MA20观察</t>
        </is>
      </c>
      <c r="F52" s="3" t="n">
        <v>63</v>
      </c>
      <c r="G52" s="2" t="inlineStr">
        <is>
          <t>趋势修复</t>
        </is>
      </c>
      <c r="H52" s="3" t="n">
        <v>63</v>
      </c>
      <c r="I52" s="3" t="n">
        <v>48</v>
      </c>
      <c r="J52" s="3" t="n">
        <v>36</v>
      </c>
      <c r="K52" s="3" t="n">
        <v>15</v>
      </c>
      <c r="L52" s="3" t="n">
        <v>23</v>
      </c>
      <c r="M52" s="3" t="n">
        <v>62.33333333333334</v>
      </c>
      <c r="N52" s="3" t="n">
        <v>55</v>
      </c>
      <c r="O52" s="3" t="n">
        <v>40</v>
      </c>
      <c r="P52" s="3" t="n">
        <v>68</v>
      </c>
      <c r="Q52" s="2" t="inlineStr">
        <is>
          <t>市场环境弱观察</t>
        </is>
      </c>
      <c r="R52" s="2" t="b">
        <v>1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36.14</v>
      </c>
      <c r="W52" s="5" t="n">
        <v>36.016</v>
      </c>
      <c r="X52" s="5" t="n">
        <v>35.502</v>
      </c>
      <c r="Y52" s="5" t="n">
        <v>36.5</v>
      </c>
      <c r="Z52" s="5" t="n">
        <v>36.02283333333333</v>
      </c>
      <c r="AA52" s="5" t="n">
        <v>35.64775</v>
      </c>
      <c r="AB52" s="4" t="n">
        <v>0.02926383173296743</v>
      </c>
      <c r="AC52" s="4" t="n">
        <v>-0.01034203997435423</v>
      </c>
      <c r="AD52" s="4" t="n">
        <v>-0.01780068081213093</v>
      </c>
      <c r="AE52" s="4" t="n">
        <v>0.0008149619607245029</v>
      </c>
      <c r="AF52" s="4" t="n">
        <v>0.04905660377358489</v>
      </c>
      <c r="AG52" s="4" t="n">
        <v>-0.02033071293033339</v>
      </c>
      <c r="AH52" s="4" t="n">
        <v>-0.05885416666666665</v>
      </c>
      <c r="AI52" s="4" t="n">
        <v>0.09019607843137267</v>
      </c>
      <c r="AJ52" s="4" t="n">
        <v>0.6354860186418109</v>
      </c>
      <c r="AK52" s="4" t="n">
        <v>0.8055925432756325</v>
      </c>
      <c r="AL52" s="2" t="inlineStr"/>
      <c r="AM52" s="2" t="inlineStr"/>
      <c r="AN52" s="2" t="inlineStr"/>
      <c r="AO52" s="2" t="inlineStr"/>
      <c r="AP52" s="2" t="b">
        <v>1</v>
      </c>
      <c r="AQ52" s="5" t="n">
        <v>3824186108.2</v>
      </c>
      <c r="AR52" s="5" t="n">
        <v>3343537367</v>
      </c>
      <c r="AS52" s="5" t="n">
        <v>3304855160</v>
      </c>
      <c r="AT52" s="2" t="n">
        <v>1.157141818039614</v>
      </c>
      <c r="AU52" s="2" t="n">
        <v>0.01747343591757648</v>
      </c>
      <c r="AV52" s="2" t="n">
        <v>0.01486937711378664</v>
      </c>
      <c r="AW52" s="2" t="b">
        <v>0</v>
      </c>
      <c r="AX52" s="2" t="b">
        <v>0</v>
      </c>
      <c r="AY52" s="4" t="n">
        <v>-0.1676646706586826</v>
      </c>
      <c r="AZ52" s="4" t="n">
        <v>-0.1095890410958903</v>
      </c>
      <c r="BA52" s="4" t="n">
        <v>1.3445</v>
      </c>
      <c r="BB52" s="4" t="n">
        <v>0.03720254565578306</v>
      </c>
      <c r="BC52" s="5" t="n">
        <v>0.8254142005962308</v>
      </c>
      <c r="BD52" s="3" t="n">
        <v>0</v>
      </c>
      <c r="BE52" s="2" t="b">
        <v>0</v>
      </c>
      <c r="BF52" s="2" t="b">
        <v>0</v>
      </c>
      <c r="BG52" s="2" t="b">
        <v>1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0</v>
      </c>
      <c r="BM52" s="2" t="b">
        <v>0</v>
      </c>
      <c r="BN52" s="2" t="b">
        <v>0</v>
      </c>
      <c r="BO52" s="2" t="b">
        <v>0</v>
      </c>
      <c r="BP52" s="2" t="b">
        <v>1</v>
      </c>
      <c r="BQ52" s="2" t="b">
        <v>0</v>
      </c>
    </row>
    <row r="53">
      <c r="A53" s="2" t="inlineStr">
        <is>
          <t>603978</t>
        </is>
      </c>
      <c r="B53" s="2" t="inlineStr">
        <is>
          <t>深圳新星</t>
        </is>
      </c>
      <c r="C53" s="2" t="inlineStr"/>
      <c r="D53" s="2" t="inlineStr">
        <is>
          <t>2026-06-18</t>
        </is>
      </c>
      <c r="E53" s="2" t="inlineStr">
        <is>
          <t>跌破MA20观察</t>
        </is>
      </c>
      <c r="F53" s="3" t="n">
        <v>63</v>
      </c>
      <c r="G53" s="2" t="inlineStr">
        <is>
          <t>趋势修复</t>
        </is>
      </c>
      <c r="H53" s="3" t="n">
        <v>63</v>
      </c>
      <c r="I53" s="3" t="n">
        <v>49</v>
      </c>
      <c r="J53" s="3" t="n">
        <v>31</v>
      </c>
      <c r="K53" s="3" t="n">
        <v>14</v>
      </c>
      <c r="L53" s="3" t="n">
        <v>22</v>
      </c>
      <c r="M53" s="3" t="n">
        <v>57.33333333333334</v>
      </c>
      <c r="N53" s="3" t="n">
        <v>52.4</v>
      </c>
      <c r="O53" s="3" t="n">
        <v>41</v>
      </c>
      <c r="P53" s="3" t="n">
        <v>63</v>
      </c>
      <c r="Q53" s="2" t="inlineStr">
        <is>
          <t>市场环境弱观察</t>
        </is>
      </c>
      <c r="R53" s="2" t="b">
        <v>1</v>
      </c>
      <c r="S53" s="3" t="b">
        <v>0</v>
      </c>
      <c r="T53" s="2" t="inlineStr">
        <is>
          <t>市场趋势良好</t>
        </is>
      </c>
      <c r="U53" s="2" t="b">
        <v>1</v>
      </c>
      <c r="V53" s="5" t="n">
        <v>27.48</v>
      </c>
      <c r="W53" s="5" t="n">
        <v>26.572</v>
      </c>
      <c r="X53" s="5" t="n">
        <v>25.889</v>
      </c>
      <c r="Y53" s="5" t="n">
        <v>27.84849999999999</v>
      </c>
      <c r="Z53" s="5" t="n">
        <v>27.25183333333333</v>
      </c>
      <c r="AA53" s="5" t="n">
        <v>26.7215</v>
      </c>
      <c r="AB53" s="4" t="n">
        <v>0.05544963457260899</v>
      </c>
      <c r="AC53" s="4" t="n">
        <v>-0.02950217423901635</v>
      </c>
      <c r="AD53" s="4" t="n">
        <v>-0.05356080817006237</v>
      </c>
      <c r="AE53" s="4" t="n">
        <v>0.005714039684590055</v>
      </c>
      <c r="AF53" s="4" t="n">
        <v>0.1152597402597402</v>
      </c>
      <c r="AG53" s="4" t="n">
        <v>-0.01470060953746866</v>
      </c>
      <c r="AH53" s="4" t="n">
        <v>-0.152113545202098</v>
      </c>
      <c r="AI53" s="4" t="n">
        <v>0.2333931777378815</v>
      </c>
      <c r="AJ53" s="4" t="n">
        <v>0.2063914780292943</v>
      </c>
      <c r="AK53" s="4" t="n">
        <v>0.8748335552596538</v>
      </c>
      <c r="AL53" s="2" t="inlineStr"/>
      <c r="AM53" s="2" t="inlineStr"/>
      <c r="AN53" s="2" t="inlineStr"/>
      <c r="AO53" s="2" t="inlineStr"/>
      <c r="AP53" s="2" t="b">
        <v>1</v>
      </c>
      <c r="AQ53" s="5" t="n">
        <v>367463357.4</v>
      </c>
      <c r="AR53" s="5" t="n">
        <v>295245312.4</v>
      </c>
      <c r="AS53" s="5" t="n">
        <v>319130949.5</v>
      </c>
      <c r="AT53" s="2" t="n">
        <v>1.151450080212292</v>
      </c>
      <c r="AU53" s="2" t="n">
        <v>0.06566171832049328</v>
      </c>
      <c r="AV53" s="2" t="n">
        <v>0.05348030384278635</v>
      </c>
      <c r="AW53" s="2" t="b">
        <v>0</v>
      </c>
      <c r="AX53" s="2" t="b">
        <v>0</v>
      </c>
      <c r="AY53" s="4" t="n">
        <v>-0.2076124567474048</v>
      </c>
      <c r="AZ53" s="4" t="n">
        <v>-0.2380803988781552</v>
      </c>
      <c r="BA53" s="4" t="n">
        <v>1.6245</v>
      </c>
      <c r="BB53" s="4" t="n">
        <v>0.05911572052401746</v>
      </c>
      <c r="BC53" s="5" t="n">
        <v>1.173153402055792</v>
      </c>
      <c r="BD53" s="3" t="n">
        <v>0</v>
      </c>
      <c r="BE53" s="2" t="b">
        <v>0</v>
      </c>
      <c r="BF53" s="2" t="b">
        <v>0</v>
      </c>
      <c r="BG53" s="2" t="b">
        <v>1</v>
      </c>
      <c r="BH53" s="4" t="n">
        <v>0.033137727891003</v>
      </c>
      <c r="BI53" s="4" t="n">
        <v>0.08201872644250585</v>
      </c>
      <c r="BJ53" s="2" t="b">
        <v>1</v>
      </c>
      <c r="BK53" s="2" t="b">
        <v>0</v>
      </c>
      <c r="BL53" s="2" t="b">
        <v>0</v>
      </c>
      <c r="BM53" s="2" t="b">
        <v>0</v>
      </c>
      <c r="BN53" s="2" t="b">
        <v>0</v>
      </c>
      <c r="BO53" s="2" t="b">
        <v>0</v>
      </c>
      <c r="BP53" s="2" t="b">
        <v>1</v>
      </c>
      <c r="BQ53" s="2" t="b">
        <v>0</v>
      </c>
    </row>
    <row r="54">
      <c r="A54" s="2" t="inlineStr">
        <is>
          <t>000700</t>
        </is>
      </c>
      <c r="B54" s="2" t="inlineStr">
        <is>
          <t>模塑科技</t>
        </is>
      </c>
      <c r="C54" s="2" t="inlineStr"/>
      <c r="D54" s="2" t="inlineStr">
        <is>
          <t>2026-06-18</t>
        </is>
      </c>
      <c r="E54" s="2" t="inlineStr">
        <is>
          <t>跌破MA20观察</t>
        </is>
      </c>
      <c r="F54" s="3" t="n">
        <v>62</v>
      </c>
      <c r="G54" s="2" t="inlineStr">
        <is>
          <t>震荡无趋势</t>
        </is>
      </c>
      <c r="H54" s="3" t="n">
        <v>62</v>
      </c>
      <c r="I54" s="3" t="n">
        <v>74</v>
      </c>
      <c r="J54" s="3" t="n">
        <v>63</v>
      </c>
      <c r="K54" s="3" t="n">
        <v>-12</v>
      </c>
      <c r="L54" s="3" t="n">
        <v>3</v>
      </c>
      <c r="M54" s="3" t="n">
        <v>71.33333333333333</v>
      </c>
      <c r="N54" s="3" t="n">
        <v>69.40000000000001</v>
      </c>
      <c r="O54" s="3" t="n">
        <v>59</v>
      </c>
      <c r="P54" s="3" t="n">
        <v>76</v>
      </c>
      <c r="Q54" s="2" t="inlineStr">
        <is>
          <t>市场环境弱观察</t>
        </is>
      </c>
      <c r="R54" s="2" t="b">
        <v>1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15.45</v>
      </c>
      <c r="W54" s="5" t="n">
        <v>15.552</v>
      </c>
      <c r="X54" s="5" t="n">
        <v>15.762</v>
      </c>
      <c r="Y54" s="5" t="n">
        <v>15.5525</v>
      </c>
      <c r="Z54" s="5" t="n">
        <v>13.345</v>
      </c>
      <c r="AA54" s="5" t="n">
        <v>13.36175</v>
      </c>
      <c r="AB54" s="4" t="n">
        <v>0.01913499344692027</v>
      </c>
      <c r="AC54" s="4" t="n">
        <v>0.002735542973471672</v>
      </c>
      <c r="AD54" s="4" t="n">
        <v>0.02271980009206276</v>
      </c>
      <c r="AE54" s="4" t="n">
        <v>0.04420970266040691</v>
      </c>
      <c r="AF54" s="4" t="n">
        <v>0.05316973415132931</v>
      </c>
      <c r="AG54" s="4" t="n">
        <v>-0.1320224719101124</v>
      </c>
      <c r="AH54" s="4" t="n">
        <v>0.02385685884691835</v>
      </c>
      <c r="AI54" s="4" t="n">
        <v>0.2737015663643856</v>
      </c>
      <c r="AJ54" s="4" t="n">
        <v>0.8328894806924101</v>
      </c>
      <c r="AK54" s="4" t="n">
        <v>0.8891478029294274</v>
      </c>
      <c r="AL54" s="2" t="inlineStr"/>
      <c r="AM54" s="2" t="inlineStr"/>
      <c r="AN54" s="2" t="inlineStr"/>
      <c r="AO54" s="2" t="inlineStr"/>
      <c r="AP54" s="2" t="b">
        <v>1</v>
      </c>
      <c r="AQ54" s="5" t="n">
        <v>1122258083.4</v>
      </c>
      <c r="AR54" s="5" t="n">
        <v>1314170879.2</v>
      </c>
      <c r="AS54" s="5" t="n">
        <v>1558043726.3</v>
      </c>
      <c r="AT54" s="2" t="n">
        <v>0.7202994784139392</v>
      </c>
      <c r="AU54" s="2" t="n">
        <v>0.07832859520833151</v>
      </c>
      <c r="AV54" s="2" t="n">
        <v>0.1072648135095696</v>
      </c>
      <c r="AW54" s="2" t="b">
        <v>0</v>
      </c>
      <c r="AX54" s="2" t="b">
        <v>0</v>
      </c>
      <c r="AY54" s="4" t="n">
        <v>-0.1720257234726689</v>
      </c>
      <c r="AZ54" s="4" t="n">
        <v>-0.1910112359550562</v>
      </c>
      <c r="BA54" s="4" t="n">
        <v>1.096</v>
      </c>
      <c r="BB54" s="4" t="n">
        <v>0.07093851132686083</v>
      </c>
      <c r="BC54" s="5" t="n">
        <v>0.872407882846335</v>
      </c>
      <c r="BD54" s="3" t="n">
        <v>1</v>
      </c>
      <c r="BE54" s="2" t="b">
        <v>0</v>
      </c>
      <c r="BF54" s="2" t="b">
        <v>0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1</v>
      </c>
      <c r="BM54" s="2" t="b">
        <v>0</v>
      </c>
      <c r="BN54" s="2" t="b">
        <v>0</v>
      </c>
      <c r="BO54" s="2" t="b">
        <v>0</v>
      </c>
      <c r="BP54" s="2" t="b">
        <v>0</v>
      </c>
      <c r="BQ54" s="2" t="b">
        <v>0</v>
      </c>
    </row>
    <row r="55">
      <c r="A55" s="2" t="inlineStr">
        <is>
          <t>601918</t>
        </is>
      </c>
      <c r="B55" s="2" t="inlineStr">
        <is>
          <t>新集能源</t>
        </is>
      </c>
      <c r="C55" s="2" t="inlineStr"/>
      <c r="D55" s="2" t="inlineStr">
        <is>
          <t>2026-06-18</t>
        </is>
      </c>
      <c r="E55" s="2" t="inlineStr">
        <is>
          <t>跌破MA20观察</t>
        </is>
      </c>
      <c r="F55" s="3" t="n">
        <v>62</v>
      </c>
      <c r="G55" s="2" t="inlineStr">
        <is>
          <t>震荡无趋势</t>
        </is>
      </c>
      <c r="H55" s="3" t="n">
        <v>62</v>
      </c>
      <c r="I55" s="3" t="n">
        <v>67</v>
      </c>
      <c r="J55" s="3" t="n">
        <v>71</v>
      </c>
      <c r="K55" s="3" t="n">
        <v>-5</v>
      </c>
      <c r="L55" s="3" t="n">
        <v>-9</v>
      </c>
      <c r="M55" s="3" t="n">
        <v>67.33333333333333</v>
      </c>
      <c r="N55" s="3" t="n">
        <v>68</v>
      </c>
      <c r="O55" s="3" t="n">
        <v>62</v>
      </c>
      <c r="P55" s="3" t="n">
        <v>71</v>
      </c>
      <c r="Q55" s="2" t="inlineStr">
        <is>
          <t>市场环境弱观察</t>
        </is>
      </c>
      <c r="R55" s="2" t="b">
        <v>1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8.91</v>
      </c>
      <c r="W55" s="5" t="n">
        <v>9.388</v>
      </c>
      <c r="X55" s="5" t="n">
        <v>9.759</v>
      </c>
      <c r="Y55" s="5" t="n">
        <v>9.895</v>
      </c>
      <c r="Z55" s="5" t="n">
        <v>8.703166666666668</v>
      </c>
      <c r="AA55" s="5" t="n">
        <v>7.983916666666667</v>
      </c>
      <c r="AB55" s="4" t="n">
        <v>-0.03791760606681693</v>
      </c>
      <c r="AC55" s="4" t="n">
        <v>-0.07611474013064468</v>
      </c>
      <c r="AD55" s="4" t="n">
        <v>0.01046719428133769</v>
      </c>
      <c r="AE55" s="4" t="n">
        <v>0.03524910291231365</v>
      </c>
      <c r="AF55" s="4" t="n">
        <v>-0.09359104781281791</v>
      </c>
      <c r="AG55" s="4" t="n">
        <v>-0.2058823529411765</v>
      </c>
      <c r="AH55" s="4" t="n">
        <v>0.03005780346820797</v>
      </c>
      <c r="AI55" s="4" t="n">
        <v>0.1467181467181469</v>
      </c>
      <c r="AJ55" s="4" t="n">
        <v>0.84254327563249</v>
      </c>
      <c r="AK55" s="4" t="n">
        <v>0.8375499334221038</v>
      </c>
      <c r="AL55" s="2" t="inlineStr"/>
      <c r="AM55" s="2" t="inlineStr"/>
      <c r="AN55" s="2" t="inlineStr"/>
      <c r="AO55" s="2" t="inlineStr"/>
      <c r="AP55" s="2" t="b">
        <v>1</v>
      </c>
      <c r="AQ55" s="5" t="n">
        <v>695524267</v>
      </c>
      <c r="AR55" s="5" t="n">
        <v>755409654.9</v>
      </c>
      <c r="AS55" s="5" t="n">
        <v>907541647.35</v>
      </c>
      <c r="AT55" s="2" t="n">
        <v>0.7663827539275077</v>
      </c>
      <c r="AU55" s="2" t="n">
        <v>0.02850740682894978</v>
      </c>
      <c r="AV55" s="2" t="n">
        <v>0.03450566285014195</v>
      </c>
      <c r="AW55" s="2" t="b">
        <v>0</v>
      </c>
      <c r="AX55" s="2" t="b">
        <v>0</v>
      </c>
      <c r="AY55" s="4" t="n">
        <v>-0.2672697368421053</v>
      </c>
      <c r="AZ55" s="4" t="n">
        <v>-0.2101063829787233</v>
      </c>
      <c r="BA55" s="4" t="n">
        <v>0.7049999999999998</v>
      </c>
      <c r="BB55" s="4" t="n">
        <v>0.07912457912457911</v>
      </c>
      <c r="BC55" s="5" t="n">
        <v>0.8528871204516657</v>
      </c>
      <c r="BD55" s="3" t="n">
        <v>0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0</v>
      </c>
      <c r="BN55" s="2" t="b">
        <v>0</v>
      </c>
      <c r="BO55" s="2" t="b">
        <v>0</v>
      </c>
      <c r="BP55" s="2" t="b">
        <v>0</v>
      </c>
      <c r="BQ55" s="2" t="b">
        <v>0</v>
      </c>
    </row>
    <row r="56">
      <c r="A56" s="2" t="inlineStr">
        <is>
          <t>603330</t>
        </is>
      </c>
      <c r="B56" s="2" t="inlineStr">
        <is>
          <t>天洋新材</t>
        </is>
      </c>
      <c r="C56" s="2" t="inlineStr"/>
      <c r="D56" s="2" t="inlineStr">
        <is>
          <t>2026-06-18</t>
        </is>
      </c>
      <c r="E56" s="2" t="inlineStr">
        <is>
          <t>跌破MA20观察</t>
        </is>
      </c>
      <c r="F56" s="3" t="n">
        <v>62</v>
      </c>
      <c r="G56" s="2" t="inlineStr">
        <is>
          <t>震荡无趋势</t>
        </is>
      </c>
      <c r="H56" s="3" t="n">
        <v>62</v>
      </c>
      <c r="I56" s="3" t="n">
        <v>77</v>
      </c>
      <c r="J56" s="3" t="n">
        <v>77</v>
      </c>
      <c r="K56" s="3" t="n">
        <v>-15</v>
      </c>
      <c r="L56" s="3" t="n">
        <v>-10</v>
      </c>
      <c r="M56" s="3" t="n">
        <v>69.66666666666667</v>
      </c>
      <c r="N56" s="3" t="n">
        <v>71.59999999999999</v>
      </c>
      <c r="O56" s="3" t="n">
        <v>62</v>
      </c>
      <c r="P56" s="3" t="n">
        <v>77</v>
      </c>
      <c r="Q56" s="2" t="inlineStr">
        <is>
          <t>市场环境弱观察</t>
        </is>
      </c>
      <c r="R56" s="2" t="b">
        <v>1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7.76</v>
      </c>
      <c r="W56" s="5" t="n">
        <v>8.176</v>
      </c>
      <c r="X56" s="5" t="n">
        <v>8.361000000000001</v>
      </c>
      <c r="Y56" s="5" t="n">
        <v>7.882</v>
      </c>
      <c r="Z56" s="5" t="n">
        <v>7.251666666666667</v>
      </c>
      <c r="AA56" s="5" t="n">
        <v>7.386916666666666</v>
      </c>
      <c r="AB56" s="4" t="n">
        <v>-0.05545286506469504</v>
      </c>
      <c r="AC56" s="4" t="n">
        <v>0.02038076641444975</v>
      </c>
      <c r="AD56" s="4" t="n">
        <v>0.04328259430840498</v>
      </c>
      <c r="AE56" s="4" t="n">
        <v>0.02359611358129254</v>
      </c>
      <c r="AF56" s="4" t="n">
        <v>-0.1221719457013575</v>
      </c>
      <c r="AG56" s="4" t="n">
        <v>-0.175345377258236</v>
      </c>
      <c r="AH56" s="4" t="n">
        <v>0.1686746987951808</v>
      </c>
      <c r="AI56" s="4" t="n">
        <v>0.1246376811594203</v>
      </c>
      <c r="AJ56" s="4" t="n">
        <v>0.927762982689747</v>
      </c>
      <c r="AK56" s="4" t="n">
        <v>0.8268974700399467</v>
      </c>
      <c r="AL56" s="2" t="inlineStr"/>
      <c r="AM56" s="2" t="inlineStr"/>
      <c r="AN56" s="2" t="inlineStr"/>
      <c r="AO56" s="2" t="inlineStr"/>
      <c r="AP56" s="2" t="b">
        <v>1</v>
      </c>
      <c r="AQ56" s="5" t="n">
        <v>380907554.4</v>
      </c>
      <c r="AR56" s="5" t="n">
        <v>629538656.1</v>
      </c>
      <c r="AS56" s="5" t="n">
        <v>421552055.15</v>
      </c>
      <c r="AT56" s="2" t="n">
        <v>0.9035836731111712</v>
      </c>
      <c r="AU56" s="2" t="n">
        <v>0.1069742710400189</v>
      </c>
      <c r="AV56" s="2" t="n">
        <v>0.1168115166403397</v>
      </c>
      <c r="AW56" s="2" t="b">
        <v>0</v>
      </c>
      <c r="AX56" s="2" t="b">
        <v>0</v>
      </c>
      <c r="AY56" s="4" t="n">
        <v>-0.2502415458937198</v>
      </c>
      <c r="AZ56" s="4" t="n">
        <v>-0.1764080765143464</v>
      </c>
      <c r="BA56" s="4" t="n">
        <v>0.725</v>
      </c>
      <c r="BB56" s="4" t="n">
        <v>0.09342783505154639</v>
      </c>
      <c r="BC56" s="5" t="n">
        <v>0.6458570070372461</v>
      </c>
      <c r="BD56" s="3" t="n">
        <v>0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0</v>
      </c>
      <c r="BL56" s="2" t="b">
        <v>1</v>
      </c>
      <c r="BM56" s="2" t="b">
        <v>0</v>
      </c>
      <c r="BN56" s="2" t="b">
        <v>0</v>
      </c>
      <c r="BO56" s="2" t="b">
        <v>0</v>
      </c>
      <c r="BP56" s="2" t="b">
        <v>0</v>
      </c>
      <c r="BQ56" s="2" t="b">
        <v>0</v>
      </c>
    </row>
    <row r="57">
      <c r="A57" s="2" t="inlineStr">
        <is>
          <t>000767</t>
        </is>
      </c>
      <c r="B57" s="2" t="inlineStr">
        <is>
          <t>晋控电力</t>
        </is>
      </c>
      <c r="C57" s="2" t="inlineStr"/>
      <c r="D57" s="2" t="inlineStr">
        <is>
          <t>2026-06-18</t>
        </is>
      </c>
      <c r="E57" s="2" t="inlineStr">
        <is>
          <t>跌破MA20观察</t>
        </is>
      </c>
      <c r="F57" s="3" t="n">
        <v>61</v>
      </c>
      <c r="G57" s="2" t="inlineStr">
        <is>
          <t>震荡无趋势</t>
        </is>
      </c>
      <c r="H57" s="3" t="n">
        <v>61</v>
      </c>
      <c r="I57" s="3" t="n">
        <v>62</v>
      </c>
      <c r="J57" s="3" t="n">
        <v>60</v>
      </c>
      <c r="K57" s="3" t="n">
        <v>-1</v>
      </c>
      <c r="L57" s="3" t="n">
        <v>4</v>
      </c>
      <c r="M57" s="3" t="n">
        <v>62</v>
      </c>
      <c r="N57" s="3" t="n">
        <v>61</v>
      </c>
      <c r="O57" s="3" t="n">
        <v>57</v>
      </c>
      <c r="P57" s="3" t="n">
        <v>65</v>
      </c>
      <c r="Q57" s="2" t="inlineStr">
        <is>
          <t>市场环境弱观察</t>
        </is>
      </c>
      <c r="R57" s="2" t="b">
        <v>1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4.59</v>
      </c>
      <c r="W57" s="5" t="n">
        <v>4.816000000000001</v>
      </c>
      <c r="X57" s="5" t="n">
        <v>4.856</v>
      </c>
      <c r="Y57" s="5" t="n">
        <v>5.156</v>
      </c>
      <c r="Z57" s="5" t="n">
        <v>4.483166666666667</v>
      </c>
      <c r="AA57" s="5" t="n">
        <v>3.860166666666667</v>
      </c>
      <c r="AB57" s="4" t="n">
        <v>0.01304164913756867</v>
      </c>
      <c r="AC57" s="4" t="n">
        <v>-0.1027346637102735</v>
      </c>
      <c r="AD57" s="4" t="n">
        <v>-9.696499563649486e-05</v>
      </c>
      <c r="AE57" s="4" t="n">
        <v>0.04178931061192892</v>
      </c>
      <c r="AF57" s="4" t="n">
        <v>-0.008639308855291628</v>
      </c>
      <c r="AG57" s="4" t="n">
        <v>-0.2003484320557491</v>
      </c>
      <c r="AH57" s="4" t="n">
        <v>0.03611738148984212</v>
      </c>
      <c r="AI57" s="4" t="n">
        <v>0.2272727272727271</v>
      </c>
      <c r="AJ57" s="4" t="n">
        <v>0.8488681757656458</v>
      </c>
      <c r="AK57" s="4" t="n">
        <v>0.8718375499334221</v>
      </c>
      <c r="AL57" s="2" t="inlineStr"/>
      <c r="AM57" s="2" t="inlineStr"/>
      <c r="AN57" s="2" t="inlineStr"/>
      <c r="AO57" s="2" t="inlineStr"/>
      <c r="AP57" s="2" t="b">
        <v>1</v>
      </c>
      <c r="AQ57" s="5" t="n">
        <v>1256968000.8</v>
      </c>
      <c r="AR57" s="5" t="n">
        <v>1395959561.9</v>
      </c>
      <c r="AS57" s="5" t="n">
        <v>2119487753.4</v>
      </c>
      <c r="AT57" s="2" t="n">
        <v>0.5930527311533745</v>
      </c>
      <c r="AU57" s="2" t="n">
        <v>0.08917430962906324</v>
      </c>
      <c r="AV57" s="2" t="n">
        <v>0.1360099501380246</v>
      </c>
      <c r="AW57" s="2" t="b">
        <v>0</v>
      </c>
      <c r="AX57" s="2" t="b">
        <v>0</v>
      </c>
      <c r="AY57" s="4" t="n">
        <v>-0.3045454545454546</v>
      </c>
      <c r="AZ57" s="4" t="n">
        <v>-0.252442996742671</v>
      </c>
      <c r="BA57" s="4" t="n">
        <v>0.4485</v>
      </c>
      <c r="BB57" s="4" t="n">
        <v>0.09771241830065359</v>
      </c>
      <c r="BC57" s="5" t="n">
        <v>0.7827060063610658</v>
      </c>
      <c r="BD57" s="3" t="n">
        <v>0</v>
      </c>
      <c r="BE57" s="2" t="b">
        <v>0</v>
      </c>
      <c r="BF57" s="2" t="b">
        <v>0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0</v>
      </c>
      <c r="BL57" s="2" t="b">
        <v>1</v>
      </c>
      <c r="BM57" s="2" t="b">
        <v>0</v>
      </c>
      <c r="BN57" s="2" t="b">
        <v>0</v>
      </c>
      <c r="BO57" s="2" t="b">
        <v>0</v>
      </c>
      <c r="BP57" s="2" t="b">
        <v>0</v>
      </c>
      <c r="BQ57" s="2" t="b">
        <v>0</v>
      </c>
    </row>
    <row r="58">
      <c r="A58" s="2" t="inlineStr">
        <is>
          <t>001308</t>
        </is>
      </c>
      <c r="B58" s="2" t="inlineStr">
        <is>
          <t>康冠科技</t>
        </is>
      </c>
      <c r="C58" s="2" t="inlineStr"/>
      <c r="D58" s="2" t="inlineStr">
        <is>
          <t>2026-06-18</t>
        </is>
      </c>
      <c r="E58" s="2" t="inlineStr">
        <is>
          <t>跌破MA20观察</t>
        </is>
      </c>
      <c r="F58" s="3" t="n">
        <v>61</v>
      </c>
      <c r="G58" s="2" t="inlineStr">
        <is>
          <t>震荡无趋势</t>
        </is>
      </c>
      <c r="H58" s="3" t="n">
        <v>61</v>
      </c>
      <c r="I58" s="3" t="n">
        <v>57</v>
      </c>
      <c r="J58" s="3" t="n">
        <v>58</v>
      </c>
      <c r="K58" s="3" t="n">
        <v>4</v>
      </c>
      <c r="L58" s="3" t="n">
        <v>7</v>
      </c>
      <c r="M58" s="3" t="n">
        <v>60.33333333333334</v>
      </c>
      <c r="N58" s="3" t="n">
        <v>58.4</v>
      </c>
      <c r="O58" s="3" t="n">
        <v>54</v>
      </c>
      <c r="P58" s="3" t="n">
        <v>61</v>
      </c>
      <c r="Q58" s="2" t="inlineStr">
        <is>
          <t>市场环境弱观察</t>
        </is>
      </c>
      <c r="R58" s="2" t="b">
        <v>1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20.97</v>
      </c>
      <c r="W58" s="5" t="n">
        <v>20.424</v>
      </c>
      <c r="X58" s="5" t="n">
        <v>20.632</v>
      </c>
      <c r="Y58" s="5" t="n">
        <v>21.0625</v>
      </c>
      <c r="Z58" s="5" t="n">
        <v>20.1705</v>
      </c>
      <c r="AA58" s="5" t="n">
        <v>20.40333333333333</v>
      </c>
      <c r="AB58" s="4" t="n">
        <v>-0.003610108303249038</v>
      </c>
      <c r="AC58" s="4" t="n">
        <v>-0.03426324658303703</v>
      </c>
      <c r="AD58" s="4" t="n">
        <v>0.001426363960537413</v>
      </c>
      <c r="AE58" s="4" t="n">
        <v>0.005257911786693104</v>
      </c>
      <c r="AF58" s="4" t="n">
        <v>0.02945508100147265</v>
      </c>
      <c r="AG58" s="4" t="n">
        <v>-0.01917680074836292</v>
      </c>
      <c r="AH58" s="4" t="n">
        <v>0.01994163424124507</v>
      </c>
      <c r="AI58" s="4" t="n">
        <v>0.08037094281298285</v>
      </c>
      <c r="AJ58" s="4" t="n">
        <v>0.8302263648468708</v>
      </c>
      <c r="AK58" s="4" t="n">
        <v>0.7966045272969374</v>
      </c>
      <c r="AL58" s="2" t="inlineStr"/>
      <c r="AM58" s="2" t="inlineStr"/>
      <c r="AN58" s="2" t="inlineStr"/>
      <c r="AO58" s="2" t="inlineStr"/>
      <c r="AP58" s="2" t="b">
        <v>1</v>
      </c>
      <c r="AQ58" s="5" t="n">
        <v>129909749.2</v>
      </c>
      <c r="AR58" s="5" t="n">
        <v>130306259.3</v>
      </c>
      <c r="AS58" s="5" t="n">
        <v>158861365.05</v>
      </c>
      <c r="AT58" s="2" t="n">
        <v>0.8177554634452009</v>
      </c>
      <c r="AU58" s="2" t="n">
        <v>0.01305162776891666</v>
      </c>
      <c r="AV58" s="2" t="n">
        <v>0.01521706599149904</v>
      </c>
      <c r="AW58" s="2" t="b">
        <v>0</v>
      </c>
      <c r="AX58" s="2" t="b">
        <v>0</v>
      </c>
      <c r="AY58" s="4" t="n">
        <v>-0.09495036685369018</v>
      </c>
      <c r="AZ58" s="4" t="n">
        <v>-0.109619686800895</v>
      </c>
      <c r="BA58" s="4" t="n">
        <v>1.145</v>
      </c>
      <c r="BB58" s="4" t="n">
        <v>0.05460181211254173</v>
      </c>
      <c r="BC58" s="5" t="n">
        <v>1.034591830891344</v>
      </c>
      <c r="BD58" s="3" t="n">
        <v>0</v>
      </c>
      <c r="BE58" s="2" t="b">
        <v>0</v>
      </c>
      <c r="BF58" s="2" t="b">
        <v>0</v>
      </c>
      <c r="BG58" s="2" t="b">
        <v>0</v>
      </c>
      <c r="BH58" s="4" t="n">
        <v>0.033137727891003</v>
      </c>
      <c r="BI58" s="4" t="n">
        <v>0.08201872644250585</v>
      </c>
      <c r="BJ58" s="2" t="b">
        <v>1</v>
      </c>
      <c r="BK58" s="2" t="b">
        <v>0</v>
      </c>
      <c r="BL58" s="2" t="b">
        <v>1</v>
      </c>
      <c r="BM58" s="2" t="b">
        <v>0</v>
      </c>
      <c r="BN58" s="2" t="b">
        <v>0</v>
      </c>
      <c r="BO58" s="2" t="b">
        <v>0</v>
      </c>
      <c r="BP58" s="2" t="b">
        <v>0</v>
      </c>
      <c r="BQ58" s="2" t="b">
        <v>0</v>
      </c>
    </row>
    <row r="59">
      <c r="A59" s="2" t="inlineStr">
        <is>
          <t>600203</t>
        </is>
      </c>
      <c r="B59" s="2" t="inlineStr">
        <is>
          <t>福日电子</t>
        </is>
      </c>
      <c r="C59" s="2" t="inlineStr"/>
      <c r="D59" s="2" t="inlineStr">
        <is>
          <t>2026-06-18</t>
        </is>
      </c>
      <c r="E59" s="2" t="inlineStr">
        <is>
          <t>跌破MA20观察</t>
        </is>
      </c>
      <c r="F59" s="3" t="n">
        <v>61</v>
      </c>
      <c r="G59" s="2" t="inlineStr">
        <is>
          <t>趋势修复</t>
        </is>
      </c>
      <c r="H59" s="3" t="n">
        <v>61</v>
      </c>
      <c r="I59" s="3" t="n">
        <v>44</v>
      </c>
      <c r="J59" s="3" t="n">
        <v>33</v>
      </c>
      <c r="K59" s="3" t="n">
        <v>17</v>
      </c>
      <c r="L59" s="3" t="n">
        <v>37</v>
      </c>
      <c r="M59" s="3" t="n">
        <v>60.33333333333334</v>
      </c>
      <c r="N59" s="3" t="n">
        <v>49.8</v>
      </c>
      <c r="O59" s="3" t="n">
        <v>24</v>
      </c>
      <c r="P59" s="3" t="n">
        <v>61</v>
      </c>
      <c r="Q59" s="2" t="inlineStr">
        <is>
          <t>市场环境弱观察</t>
        </is>
      </c>
      <c r="R59" s="2" t="b">
        <v>1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12.46</v>
      </c>
      <c r="W59" s="5" t="n">
        <v>12.076</v>
      </c>
      <c r="X59" s="5" t="n">
        <v>12.048</v>
      </c>
      <c r="Y59" s="5" t="n">
        <v>12.5465</v>
      </c>
      <c r="Z59" s="5" t="n">
        <v>12.066</v>
      </c>
      <c r="AA59" s="5" t="n">
        <v>12.35058333333333</v>
      </c>
      <c r="AB59" s="4" t="n">
        <v>0.04391424619640372</v>
      </c>
      <c r="AC59" s="4" t="n">
        <v>-0.02783829581215191</v>
      </c>
      <c r="AD59" s="4" t="n">
        <v>-0.007357885992325675</v>
      </c>
      <c r="AE59" s="4" t="n">
        <v>0.005248687828043108</v>
      </c>
      <c r="AF59" s="4" t="n">
        <v>0.08820960698689961</v>
      </c>
      <c r="AG59" s="4" t="n">
        <v>0.0008032128514057213</v>
      </c>
      <c r="AH59" s="4" t="n">
        <v>0.04093567251461994</v>
      </c>
      <c r="AI59" s="4" t="n">
        <v>0.1327272727272728</v>
      </c>
      <c r="AJ59" s="4" t="n">
        <v>0.8528628495339547</v>
      </c>
      <c r="AK59" s="4" t="n">
        <v>0.8298934753661784</v>
      </c>
      <c r="AL59" s="2" t="inlineStr"/>
      <c r="AM59" s="2" t="inlineStr"/>
      <c r="AN59" s="2" t="inlineStr"/>
      <c r="AO59" s="2" t="inlineStr"/>
      <c r="AP59" s="2" t="b">
        <v>1</v>
      </c>
      <c r="AQ59" s="5" t="n">
        <v>442931716</v>
      </c>
      <c r="AR59" s="5" t="n">
        <v>425163772.3</v>
      </c>
      <c r="AS59" s="5" t="n">
        <v>556621730.95</v>
      </c>
      <c r="AT59" s="2" t="n">
        <v>0.7957499525648011</v>
      </c>
      <c r="AU59" s="2" t="n">
        <v>0.06150689585022719</v>
      </c>
      <c r="AV59" s="2" t="n">
        <v>0.07324442466619417</v>
      </c>
      <c r="AW59" s="2" t="b">
        <v>0</v>
      </c>
      <c r="AX59" s="2" t="b">
        <v>0</v>
      </c>
      <c r="AY59" s="4" t="n">
        <v>-0.1093638313080771</v>
      </c>
      <c r="AZ59" s="4" t="n">
        <v>-0.2051465332380272</v>
      </c>
      <c r="BA59" s="4" t="n">
        <v>0.784</v>
      </c>
      <c r="BB59" s="4" t="n">
        <v>0.06292134831460675</v>
      </c>
      <c r="BC59" s="5" t="n">
        <v>1.270554828708257</v>
      </c>
      <c r="BD59" s="3" t="n">
        <v>0</v>
      </c>
      <c r="BE59" s="2" t="b">
        <v>0</v>
      </c>
      <c r="BF59" s="2" t="b">
        <v>0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0</v>
      </c>
      <c r="BL59" s="2" t="b">
        <v>1</v>
      </c>
      <c r="BM59" s="2" t="b">
        <v>0</v>
      </c>
      <c r="BN59" s="2" t="b">
        <v>0</v>
      </c>
      <c r="BO59" s="2" t="b">
        <v>0</v>
      </c>
      <c r="BP59" s="2" t="b">
        <v>0</v>
      </c>
      <c r="BQ59" s="2" t="b">
        <v>0</v>
      </c>
    </row>
    <row r="60">
      <c r="A60" s="2" t="inlineStr">
        <is>
          <t>001211</t>
        </is>
      </c>
      <c r="B60" s="2" t="inlineStr">
        <is>
          <t>双枪科技</t>
        </is>
      </c>
      <c r="C60" s="2" t="inlineStr"/>
      <c r="D60" s="2" t="inlineStr">
        <is>
          <t>2026-06-18</t>
        </is>
      </c>
      <c r="E60" s="2" t="inlineStr">
        <is>
          <t>跌破MA20观察</t>
        </is>
      </c>
      <c r="F60" s="3" t="n">
        <v>60</v>
      </c>
      <c r="G60" s="2" t="inlineStr">
        <is>
          <t>震荡无趋势</t>
        </is>
      </c>
      <c r="H60" s="3" t="n">
        <v>60</v>
      </c>
      <c r="I60" s="3" t="n">
        <v>70</v>
      </c>
      <c r="J60" s="3" t="n">
        <v>56</v>
      </c>
      <c r="K60" s="3" t="n">
        <v>-10</v>
      </c>
      <c r="L60" s="3" t="n">
        <v>4</v>
      </c>
      <c r="M60" s="3" t="n">
        <v>62.33333333333334</v>
      </c>
      <c r="N60" s="3" t="n">
        <v>62.6</v>
      </c>
      <c r="O60" s="3" t="n">
        <v>56</v>
      </c>
      <c r="P60" s="3" t="n">
        <v>70</v>
      </c>
      <c r="Q60" s="2" t="inlineStr">
        <is>
          <t>市场环境弱观察</t>
        </is>
      </c>
      <c r="R60" s="2" t="b">
        <v>1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32.2</v>
      </c>
      <c r="W60" s="5" t="n">
        <v>34.93</v>
      </c>
      <c r="X60" s="5" t="n">
        <v>34.597</v>
      </c>
      <c r="Y60" s="5" t="n">
        <v>33.64100000000001</v>
      </c>
      <c r="Z60" s="5" t="n">
        <v>29.231</v>
      </c>
      <c r="AA60" s="5" t="n">
        <v>24.69675</v>
      </c>
      <c r="AB60" s="4" t="n">
        <v>-0.02522743762906743</v>
      </c>
      <c r="AC60" s="4" t="n">
        <v>0.04925241864555852</v>
      </c>
      <c r="AD60" s="4" t="n">
        <v>-0.0484931623085515</v>
      </c>
      <c r="AE60" s="4" t="n">
        <v>0.08891441343556949</v>
      </c>
      <c r="AF60" s="4" t="n">
        <v>-0.1082802547770699</v>
      </c>
      <c r="AG60" s="4" t="n">
        <v>-0.0221682356513816</v>
      </c>
      <c r="AH60" s="4" t="n">
        <v>-0.1621129326047358</v>
      </c>
      <c r="AI60" s="4" t="n">
        <v>0.6436957631444615</v>
      </c>
      <c r="AJ60" s="4" t="n">
        <v>0.1667776298268975</v>
      </c>
      <c r="AK60" s="4" t="n">
        <v>0.953728362183755</v>
      </c>
      <c r="AL60" s="2" t="inlineStr"/>
      <c r="AM60" s="2" t="inlineStr"/>
      <c r="AN60" s="2" t="inlineStr"/>
      <c r="AO60" s="2" t="inlineStr"/>
      <c r="AP60" s="2" t="b">
        <v>1</v>
      </c>
      <c r="AQ60" s="5" t="n">
        <v>341179859.6</v>
      </c>
      <c r="AR60" s="5" t="n">
        <v>292737134.1</v>
      </c>
      <c r="AS60" s="5" t="n">
        <v>277855418.9</v>
      </c>
      <c r="AT60" s="2" t="n">
        <v>1.227904285439869</v>
      </c>
      <c r="AU60" s="2" t="n">
        <v>0.1037354847254217</v>
      </c>
      <c r="AV60" s="2" t="n">
        <v>0.08767876515115614</v>
      </c>
      <c r="AW60" s="2" t="b">
        <v>0</v>
      </c>
      <c r="AX60" s="2" t="b">
        <v>0</v>
      </c>
      <c r="AY60" s="4" t="n">
        <v>-0.2747747747747746</v>
      </c>
      <c r="AZ60" s="4" t="n">
        <v>-0.2131147540983607</v>
      </c>
      <c r="BA60" s="4" t="n">
        <v>2.627</v>
      </c>
      <c r="BB60" s="4" t="n">
        <v>0.08158385093167701</v>
      </c>
      <c r="BC60" s="5" t="n">
        <v>0.9195361041863462</v>
      </c>
      <c r="BD60" s="3" t="n">
        <v>0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1</v>
      </c>
      <c r="BK60" s="2" t="b">
        <v>0</v>
      </c>
      <c r="BL60" s="2" t="b">
        <v>0</v>
      </c>
      <c r="BM60" s="2" t="b">
        <v>1</v>
      </c>
      <c r="BN60" s="2" t="b">
        <v>0</v>
      </c>
      <c r="BO60" s="2" t="b">
        <v>0</v>
      </c>
      <c r="BP60" s="2" t="b">
        <v>0</v>
      </c>
      <c r="BQ60" s="2" t="b">
        <v>0</v>
      </c>
    </row>
    <row r="61">
      <c r="A61" s="2" t="inlineStr">
        <is>
          <t>002456</t>
        </is>
      </c>
      <c r="B61" s="2" t="inlineStr">
        <is>
          <t>欧菲光</t>
        </is>
      </c>
      <c r="C61" s="2" t="inlineStr"/>
      <c r="D61" s="2" t="inlineStr">
        <is>
          <t>2026-06-18</t>
        </is>
      </c>
      <c r="E61" s="2" t="inlineStr">
        <is>
          <t>跌破MA20观察</t>
        </is>
      </c>
      <c r="F61" s="3" t="n">
        <v>60</v>
      </c>
      <c r="G61" s="2" t="inlineStr">
        <is>
          <t>趋势修复</t>
        </is>
      </c>
      <c r="H61" s="3" t="n">
        <v>60</v>
      </c>
      <c r="I61" s="3" t="n">
        <v>50</v>
      </c>
      <c r="J61" s="3" t="n">
        <v>47</v>
      </c>
      <c r="K61" s="3" t="n">
        <v>10</v>
      </c>
      <c r="L61" s="3" t="n">
        <v>16</v>
      </c>
      <c r="M61" s="3" t="n">
        <v>65.66666666666667</v>
      </c>
      <c r="N61" s="3" t="n">
        <v>58.2</v>
      </c>
      <c r="O61" s="3" t="n">
        <v>44</v>
      </c>
      <c r="P61" s="3" t="n">
        <v>70</v>
      </c>
      <c r="Q61" s="2" t="inlineStr">
        <is>
          <t>市场环境弱观察</t>
        </is>
      </c>
      <c r="R61" s="2" t="b">
        <v>1</v>
      </c>
      <c r="S61" s="3" t="b">
        <v>0</v>
      </c>
      <c r="T61" s="2" t="inlineStr">
        <is>
          <t>市场趋势良好</t>
        </is>
      </c>
      <c r="U61" s="2" t="b">
        <v>1</v>
      </c>
      <c r="V61" s="5" t="n">
        <v>9.300000000000001</v>
      </c>
      <c r="W61" s="5" t="n">
        <v>9.181999999999999</v>
      </c>
      <c r="X61" s="5" t="n">
        <v>9.218</v>
      </c>
      <c r="Y61" s="5" t="n">
        <v>9.321</v>
      </c>
      <c r="Z61" s="5" t="n">
        <v>9.068666666666667</v>
      </c>
      <c r="AA61" s="5" t="n">
        <v>9.618249999999998</v>
      </c>
      <c r="AB61" s="4" t="n">
        <v>0.02477678571428577</v>
      </c>
      <c r="AC61" s="4" t="n">
        <v>-0.02061198470038261</v>
      </c>
      <c r="AD61" s="4" t="n">
        <v>0.01155787074719195</v>
      </c>
      <c r="AE61" s="4" t="n">
        <v>-0.00495583636596364</v>
      </c>
      <c r="AF61" s="4" t="n">
        <v>0.0726643598615917</v>
      </c>
      <c r="AG61" s="4" t="n">
        <v>-0.07462686567164178</v>
      </c>
      <c r="AH61" s="4" t="n">
        <v>0.07638888888888884</v>
      </c>
      <c r="AI61" s="4" t="n">
        <v>0.02990033222591371</v>
      </c>
      <c r="AJ61" s="4" t="n">
        <v>0.8831557922769641</v>
      </c>
      <c r="AK61" s="4" t="n">
        <v>0.7526631158455392</v>
      </c>
      <c r="AL61" s="2" t="inlineStr"/>
      <c r="AM61" s="2" t="inlineStr"/>
      <c r="AN61" s="2" t="inlineStr"/>
      <c r="AO61" s="2" t="inlineStr"/>
      <c r="AP61" s="2" t="b">
        <v>1</v>
      </c>
      <c r="AQ61" s="5" t="n">
        <v>1094033805.2</v>
      </c>
      <c r="AR61" s="5" t="n">
        <v>1268120822.9</v>
      </c>
      <c r="AS61" s="5" t="n">
        <v>1489288184.3</v>
      </c>
      <c r="AT61" s="2" t="n">
        <v>0.7346018163128188</v>
      </c>
      <c r="AU61" s="2" t="n">
        <v>0.03566669315386692</v>
      </c>
      <c r="AV61" s="2" t="n">
        <v>0.04766614535041019</v>
      </c>
      <c r="AW61" s="2" t="b">
        <v>0</v>
      </c>
      <c r="AX61" s="2" t="b">
        <v>0</v>
      </c>
      <c r="AY61" s="4" t="n">
        <v>-0.09001956947162426</v>
      </c>
      <c r="AZ61" s="4" t="n">
        <v>-0.137313432835821</v>
      </c>
      <c r="BA61" s="4" t="n">
        <v>0.5205000000000001</v>
      </c>
      <c r="BB61" s="4" t="n">
        <v>0.05596774193548387</v>
      </c>
      <c r="BC61" s="5" t="n">
        <v>2.537273640147598</v>
      </c>
      <c r="BD61" s="3" t="n">
        <v>0</v>
      </c>
      <c r="BE61" s="2" t="b">
        <v>0</v>
      </c>
      <c r="BF61" s="2" t="b">
        <v>0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0</v>
      </c>
      <c r="BL61" s="2" t="b">
        <v>1</v>
      </c>
      <c r="BM61" s="2" t="b">
        <v>0</v>
      </c>
      <c r="BN61" s="2" t="b">
        <v>0</v>
      </c>
      <c r="BO61" s="2" t="b">
        <v>0</v>
      </c>
      <c r="BP61" s="2" t="b">
        <v>0</v>
      </c>
      <c r="BQ61" s="2" t="b">
        <v>0</v>
      </c>
    </row>
    <row r="62">
      <c r="A62" s="2" t="inlineStr">
        <is>
          <t>002896</t>
        </is>
      </c>
      <c r="B62" s="2" t="inlineStr">
        <is>
          <t>中大力德</t>
        </is>
      </c>
      <c r="C62" s="2" t="inlineStr"/>
      <c r="D62" s="2" t="inlineStr">
        <is>
          <t>2026-06-18</t>
        </is>
      </c>
      <c r="E62" s="2" t="inlineStr">
        <is>
          <t>跌破MA20观察</t>
        </is>
      </c>
      <c r="F62" s="3" t="n">
        <v>60</v>
      </c>
      <c r="G62" s="2" t="inlineStr">
        <is>
          <t>震荡无趋势</t>
        </is>
      </c>
      <c r="H62" s="3" t="n">
        <v>60</v>
      </c>
      <c r="I62" s="3" t="n">
        <v>63</v>
      </c>
      <c r="J62" s="3" t="n">
        <v>65</v>
      </c>
      <c r="K62" s="3" t="n">
        <v>-3</v>
      </c>
      <c r="L62" s="3" t="n">
        <v>0</v>
      </c>
      <c r="M62" s="3" t="n">
        <v>60.66666666666666</v>
      </c>
      <c r="N62" s="3" t="n">
        <v>61</v>
      </c>
      <c r="O62" s="3" t="n">
        <v>60</v>
      </c>
      <c r="P62" s="3" t="n">
        <v>63</v>
      </c>
      <c r="Q62" s="2" t="inlineStr">
        <is>
          <t>市场环境弱观察</t>
        </is>
      </c>
      <c r="R62" s="2" t="b">
        <v>1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82.3</v>
      </c>
      <c r="W62" s="5" t="n">
        <v>80.238</v>
      </c>
      <c r="X62" s="5" t="n">
        <v>84.60299999999999</v>
      </c>
      <c r="Y62" s="5" t="n">
        <v>82.776</v>
      </c>
      <c r="Z62" s="5" t="n">
        <v>77.28383333333335</v>
      </c>
      <c r="AA62" s="5" t="n">
        <v>80.02366666666667</v>
      </c>
      <c r="AB62" s="4" t="n">
        <v>-0.04832052376885854</v>
      </c>
      <c r="AC62" s="4" t="n">
        <v>0.01392600759818308</v>
      </c>
      <c r="AD62" s="4" t="n">
        <v>0.002118618418663232</v>
      </c>
      <c r="AE62" s="4" t="n">
        <v>0.01923275591105056</v>
      </c>
      <c r="AF62" s="4" t="n">
        <v>0.009073075036782674</v>
      </c>
      <c r="AG62" s="4" t="n">
        <v>0.04335699797160242</v>
      </c>
      <c r="AH62" s="4" t="n">
        <v>0.0296509445765043</v>
      </c>
      <c r="AI62" s="4" t="n">
        <v>0.1757142857142857</v>
      </c>
      <c r="AJ62" s="4" t="n">
        <v>0.8418774966711052</v>
      </c>
      <c r="AK62" s="4" t="n">
        <v>0.8521970705725699</v>
      </c>
      <c r="AL62" s="2" t="inlineStr"/>
      <c r="AM62" s="2" t="inlineStr"/>
      <c r="AN62" s="2" t="inlineStr"/>
      <c r="AO62" s="2" t="inlineStr"/>
      <c r="AP62" s="2" t="b">
        <v>1</v>
      </c>
      <c r="AQ62" s="5" t="n">
        <v>1247390108.2</v>
      </c>
      <c r="AR62" s="5" t="n">
        <v>1911011234.5</v>
      </c>
      <c r="AS62" s="5" t="n">
        <v>1736959097.7</v>
      </c>
      <c r="AT62" s="2" t="n">
        <v>0.7181459309270642</v>
      </c>
      <c r="AU62" s="2" t="n">
        <v>0.07890408266893581</v>
      </c>
      <c r="AV62" s="2" t="n">
        <v>0.1052331774242635</v>
      </c>
      <c r="AW62" s="2" t="b">
        <v>0</v>
      </c>
      <c r="AX62" s="2" t="b">
        <v>0</v>
      </c>
      <c r="AY62" s="4" t="n">
        <v>-0.1373165618448638</v>
      </c>
      <c r="AZ62" s="4" t="n">
        <v>-0.1777310924369748</v>
      </c>
      <c r="BA62" s="4" t="n">
        <v>5.857500000000002</v>
      </c>
      <c r="BB62" s="4" t="n">
        <v>0.07117253948967195</v>
      </c>
      <c r="BC62" s="5" t="n">
        <v>0.8407327447438501</v>
      </c>
      <c r="BD62" s="3" t="n">
        <v>0</v>
      </c>
      <c r="BE62" s="2" t="b">
        <v>0</v>
      </c>
      <c r="BF62" s="2" t="b">
        <v>0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0</v>
      </c>
      <c r="BL62" s="2" t="b">
        <v>1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0</v>
      </c>
    </row>
    <row r="63">
      <c r="A63" s="2" t="inlineStr">
        <is>
          <t>603661</t>
        </is>
      </c>
      <c r="B63" s="2" t="inlineStr">
        <is>
          <t>恒林股份</t>
        </is>
      </c>
      <c r="C63" s="2" t="inlineStr"/>
      <c r="D63" s="2" t="inlineStr">
        <is>
          <t>2026-06-18</t>
        </is>
      </c>
      <c r="E63" s="2" t="inlineStr">
        <is>
          <t>跌破MA20观察</t>
        </is>
      </c>
      <c r="F63" s="3" t="n">
        <v>60</v>
      </c>
      <c r="G63" s="2" t="inlineStr">
        <is>
          <t>震荡无趋势</t>
        </is>
      </c>
      <c r="H63" s="3" t="n">
        <v>60</v>
      </c>
      <c r="I63" s="3" t="n">
        <v>76</v>
      </c>
      <c r="J63" s="3" t="n">
        <v>76</v>
      </c>
      <c r="K63" s="3" t="n">
        <v>-16</v>
      </c>
      <c r="L63" s="3" t="n">
        <v>-13</v>
      </c>
      <c r="M63" s="3" t="n">
        <v>65</v>
      </c>
      <c r="N63" s="3" t="n">
        <v>68.8</v>
      </c>
      <c r="O63" s="3" t="n">
        <v>60</v>
      </c>
      <c r="P63" s="3" t="n">
        <v>76</v>
      </c>
      <c r="Q63" s="2" t="inlineStr">
        <is>
          <t>市场环境弱观察</t>
        </is>
      </c>
      <c r="R63" s="2" t="b">
        <v>1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32.48</v>
      </c>
      <c r="W63" s="5" t="n">
        <v>33.964</v>
      </c>
      <c r="X63" s="5" t="n">
        <v>34.38200000000001</v>
      </c>
      <c r="Y63" s="5" t="n">
        <v>34.15499999999999</v>
      </c>
      <c r="Z63" s="5" t="n">
        <v>31.58616666666667</v>
      </c>
      <c r="AA63" s="5" t="n">
        <v>32.44366666666667</v>
      </c>
      <c r="AB63" s="4" t="n">
        <v>-0.03702863623476038</v>
      </c>
      <c r="AC63" s="4" t="n">
        <v>0.008772701933515314</v>
      </c>
      <c r="AD63" s="4" t="n">
        <v>0.04795655375552266</v>
      </c>
      <c r="AE63" s="4" t="n">
        <v>0.008890213844245709</v>
      </c>
      <c r="AF63" s="4" t="n">
        <v>-0.1020182471661599</v>
      </c>
      <c r="AG63" s="4" t="n">
        <v>-0.1079373798407031</v>
      </c>
      <c r="AH63" s="4" t="n">
        <v>0.09841055123435893</v>
      </c>
      <c r="AI63" s="4" t="n">
        <v>0.04370179948586106</v>
      </c>
      <c r="AJ63" s="4" t="n">
        <v>0.8948069241011984</v>
      </c>
      <c r="AK63" s="4" t="n">
        <v>0.7649800266311585</v>
      </c>
      <c r="AL63" s="2" t="inlineStr"/>
      <c r="AM63" s="2" t="inlineStr"/>
      <c r="AN63" s="2" t="inlineStr"/>
      <c r="AO63" s="2" t="inlineStr"/>
      <c r="AP63" s="2" t="b">
        <v>1</v>
      </c>
      <c r="AQ63" s="5" t="n">
        <v>196154130.2</v>
      </c>
      <c r="AR63" s="5" t="n">
        <v>207950377.4</v>
      </c>
      <c r="AS63" s="5" t="n">
        <v>233821666.05</v>
      </c>
      <c r="AT63" s="2" t="n">
        <v>0.8389048522049909</v>
      </c>
      <c r="AU63" s="2" t="n">
        <v>0.04135763421885371</v>
      </c>
      <c r="AV63" s="2" t="n">
        <v>0.04869831692890597</v>
      </c>
      <c r="AW63" s="2" t="b">
        <v>0</v>
      </c>
      <c r="AX63" s="2" t="b">
        <v>0</v>
      </c>
      <c r="AY63" s="4" t="n">
        <v>-0.1747967479674798</v>
      </c>
      <c r="AZ63" s="4" t="n">
        <v>-0.1662663464104617</v>
      </c>
      <c r="BA63" s="4" t="n">
        <v>2.701499999999999</v>
      </c>
      <c r="BB63" s="4" t="n">
        <v>0.08317426108374383</v>
      </c>
      <c r="BC63" s="5" t="n">
        <v>0.8575462857115461</v>
      </c>
      <c r="BD63" s="3" t="n">
        <v>0</v>
      </c>
      <c r="BE63" s="2" t="b">
        <v>0</v>
      </c>
      <c r="BF63" s="2" t="b">
        <v>0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0</v>
      </c>
      <c r="BL63" s="2" t="b">
        <v>1</v>
      </c>
      <c r="BM63" s="2" t="b">
        <v>0</v>
      </c>
      <c r="BN63" s="2" t="b">
        <v>0</v>
      </c>
      <c r="BO63" s="2" t="b">
        <v>0</v>
      </c>
      <c r="BP63" s="2" t="b">
        <v>0</v>
      </c>
      <c r="BQ63" s="2" t="b">
        <v>0</v>
      </c>
    </row>
    <row r="64">
      <c r="A64" s="2" t="inlineStr">
        <is>
          <t>000791</t>
        </is>
      </c>
      <c r="B64" s="2" t="inlineStr">
        <is>
          <t>甘肃能源</t>
        </is>
      </c>
      <c r="C64" s="2" t="inlineStr"/>
      <c r="D64" s="2" t="inlineStr">
        <is>
          <t>2026-06-18</t>
        </is>
      </c>
      <c r="E64" s="2" t="inlineStr">
        <is>
          <t>跌破MA20观察</t>
        </is>
      </c>
      <c r="F64" s="3" t="n">
        <v>59</v>
      </c>
      <c r="G64" s="2" t="inlineStr">
        <is>
          <t>震荡无趋势</t>
        </is>
      </c>
      <c r="H64" s="3" t="n">
        <v>59</v>
      </c>
      <c r="I64" s="3" t="n">
        <v>55</v>
      </c>
      <c r="J64" s="3" t="n">
        <v>47</v>
      </c>
      <c r="K64" s="3" t="n">
        <v>4</v>
      </c>
      <c r="L64" s="3" t="n">
        <v>12</v>
      </c>
      <c r="M64" s="3" t="n">
        <v>66.66666666666667</v>
      </c>
      <c r="N64" s="3" t="n">
        <v>60.4</v>
      </c>
      <c r="O64" s="3" t="n">
        <v>47</v>
      </c>
      <c r="P64" s="3" t="n">
        <v>71</v>
      </c>
      <c r="Q64" s="2" t="inlineStr">
        <is>
          <t>市场环境弱观察</t>
        </is>
      </c>
      <c r="R64" s="2" t="b">
        <v>1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8.59</v>
      </c>
      <c r="W64" s="5" t="n">
        <v>8.77</v>
      </c>
      <c r="X64" s="5" t="n">
        <v>8.715</v>
      </c>
      <c r="Y64" s="5" t="n">
        <v>9.1005</v>
      </c>
      <c r="Z64" s="5" t="n">
        <v>8.512666666666666</v>
      </c>
      <c r="AA64" s="5" t="n">
        <v>7.72125</v>
      </c>
      <c r="AB64" s="4" t="n">
        <v>0.04033214709371302</v>
      </c>
      <c r="AC64" s="4" t="n">
        <v>-0.06370863773098412</v>
      </c>
      <c r="AD64" s="4" t="n">
        <v>-0.007308426506681176</v>
      </c>
      <c r="AE64" s="4" t="n">
        <v>0.01184674511668438</v>
      </c>
      <c r="AF64" s="4" t="n">
        <v>0.04247572815533984</v>
      </c>
      <c r="AG64" s="4" t="n">
        <v>-0.1216768916155418</v>
      </c>
      <c r="AH64" s="4" t="n">
        <v>-0.01828571428571435</v>
      </c>
      <c r="AI64" s="4" t="n">
        <v>0.03743961352657021</v>
      </c>
      <c r="AJ64" s="4" t="n">
        <v>0.757323568575233</v>
      </c>
      <c r="AK64" s="4" t="n">
        <v>0.7593209054593875</v>
      </c>
      <c r="AL64" s="2" t="inlineStr"/>
      <c r="AM64" s="2" t="inlineStr"/>
      <c r="AN64" s="2" t="inlineStr"/>
      <c r="AO64" s="2" t="inlineStr"/>
      <c r="AP64" s="2" t="b">
        <v>1</v>
      </c>
      <c r="AQ64" s="5" t="n">
        <v>567595148.6</v>
      </c>
      <c r="AR64" s="5" t="n">
        <v>535826342</v>
      </c>
      <c r="AS64" s="5" t="n">
        <v>760871493.75</v>
      </c>
      <c r="AT64" s="2" t="n">
        <v>0.7459803045092068</v>
      </c>
      <c r="AU64" s="2" t="n">
        <v>0.03270148667069707</v>
      </c>
      <c r="AV64" s="2" t="n">
        <v>0.04208653884790591</v>
      </c>
      <c r="AW64" s="2" t="b">
        <v>0</v>
      </c>
      <c r="AX64" s="2" t="b">
        <v>0</v>
      </c>
      <c r="AY64" s="4" t="n">
        <v>-0.2126489459211732</v>
      </c>
      <c r="AZ64" s="4" t="n">
        <v>-0.2114832535885167</v>
      </c>
      <c r="BA64" s="4" t="n">
        <v>0.607</v>
      </c>
      <c r="BB64" s="4" t="n">
        <v>0.07066356228172294</v>
      </c>
      <c r="BC64" s="5" t="n">
        <v>1.181161119321775</v>
      </c>
      <c r="BD64" s="3" t="n">
        <v>1</v>
      </c>
      <c r="BE64" s="2" t="b">
        <v>0</v>
      </c>
      <c r="BF64" s="2" t="b">
        <v>0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0</v>
      </c>
      <c r="BL64" s="2" t="b">
        <v>1</v>
      </c>
      <c r="BM64" s="2" t="b">
        <v>0</v>
      </c>
      <c r="BN64" s="2" t="b">
        <v>0</v>
      </c>
      <c r="BO64" s="2" t="b">
        <v>0</v>
      </c>
      <c r="BP64" s="2" t="b">
        <v>0</v>
      </c>
      <c r="BQ64" s="2" t="b">
        <v>0</v>
      </c>
    </row>
    <row r="65">
      <c r="A65" s="2" t="inlineStr">
        <is>
          <t>002706</t>
        </is>
      </c>
      <c r="B65" s="2" t="inlineStr">
        <is>
          <t>良信股份</t>
        </is>
      </c>
      <c r="C65" s="2" t="inlineStr"/>
      <c r="D65" s="2" t="inlineStr">
        <is>
          <t>2026-06-18</t>
        </is>
      </c>
      <c r="E65" s="2" t="inlineStr">
        <is>
          <t>跌破MA20观察</t>
        </is>
      </c>
      <c r="F65" s="3" t="n">
        <v>59</v>
      </c>
      <c r="G65" s="2" t="inlineStr">
        <is>
          <t>震荡无趋势</t>
        </is>
      </c>
      <c r="H65" s="3" t="n">
        <v>59</v>
      </c>
      <c r="I65" s="3" t="n">
        <v>50</v>
      </c>
      <c r="J65" s="3" t="n">
        <v>46</v>
      </c>
      <c r="K65" s="3" t="n">
        <v>9</v>
      </c>
      <c r="L65" s="3" t="n">
        <v>13</v>
      </c>
      <c r="M65" s="3" t="n">
        <v>53.66666666666666</v>
      </c>
      <c r="N65" s="3" t="n">
        <v>51.4</v>
      </c>
      <c r="O65" s="3" t="n">
        <v>46</v>
      </c>
      <c r="P65" s="3" t="n">
        <v>59</v>
      </c>
      <c r="Q65" s="2" t="inlineStr">
        <is>
          <t>市场环境弱观察</t>
        </is>
      </c>
      <c r="R65" s="2" t="b">
        <v>1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12.3</v>
      </c>
      <c r="W65" s="5" t="n">
        <v>11.99</v>
      </c>
      <c r="X65" s="5" t="n">
        <v>11.99</v>
      </c>
      <c r="Y65" s="5" t="n">
        <v>12.947</v>
      </c>
      <c r="Z65" s="5" t="n">
        <v>11.56966666666667</v>
      </c>
      <c r="AA65" s="5" t="n">
        <v>11.25225</v>
      </c>
      <c r="AB65" s="4" t="n">
        <v>0.01748133061778701</v>
      </c>
      <c r="AC65" s="4" t="n">
        <v>-0.07269914926527465</v>
      </c>
      <c r="AD65" s="4" t="n">
        <v>-0.01446296719190088</v>
      </c>
      <c r="AE65" s="4" t="n">
        <v>0.004616564639140952</v>
      </c>
      <c r="AF65" s="4" t="n">
        <v>0.07049608355091386</v>
      </c>
      <c r="AG65" s="4" t="n">
        <v>-0.06106870229007622</v>
      </c>
      <c r="AH65" s="4" t="n">
        <v>-0.02612826603325413</v>
      </c>
      <c r="AI65" s="4" t="n">
        <v>0.1410018552875698</v>
      </c>
      <c r="AJ65" s="4" t="n">
        <v>0.7400133155792277</v>
      </c>
      <c r="AK65" s="4" t="n">
        <v>0.833555259653795</v>
      </c>
      <c r="AL65" s="2" t="inlineStr"/>
      <c r="AM65" s="2" t="inlineStr"/>
      <c r="AN65" s="2" t="inlineStr"/>
      <c r="AO65" s="2" t="inlineStr"/>
      <c r="AP65" s="2" t="b">
        <v>1</v>
      </c>
      <c r="AQ65" s="5" t="n">
        <v>484525108.6</v>
      </c>
      <c r="AR65" s="5" t="n">
        <v>563995129.7</v>
      </c>
      <c r="AS65" s="5" t="n">
        <v>817388194.4</v>
      </c>
      <c r="AT65" s="2" t="n">
        <v>0.5927723350049892</v>
      </c>
      <c r="AU65" s="2" t="n">
        <v>0.04405987507245192</v>
      </c>
      <c r="AV65" s="2" t="n">
        <v>0.06742352311512438</v>
      </c>
      <c r="AW65" s="2" t="b">
        <v>0</v>
      </c>
      <c r="AX65" s="2" t="b">
        <v>0</v>
      </c>
      <c r="AY65" s="4" t="n">
        <v>-0.2012987012987013</v>
      </c>
      <c r="AZ65" s="4" t="n">
        <v>-0.247675962815405</v>
      </c>
      <c r="BA65" s="4" t="n">
        <v>0.9135</v>
      </c>
      <c r="BB65" s="4" t="n">
        <v>0.07426829268292683</v>
      </c>
      <c r="BC65" s="5" t="n">
        <v>0.787177315087114</v>
      </c>
      <c r="BD65" s="3" t="n">
        <v>0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0</v>
      </c>
      <c r="BL65" s="2" t="b">
        <v>1</v>
      </c>
      <c r="BM65" s="2" t="b">
        <v>0</v>
      </c>
      <c r="BN65" s="2" t="b">
        <v>0</v>
      </c>
      <c r="BO65" s="2" t="b">
        <v>0</v>
      </c>
      <c r="BP65" s="2" t="b">
        <v>0</v>
      </c>
      <c r="BQ65" s="2" t="b">
        <v>0</v>
      </c>
    </row>
    <row r="66">
      <c r="A66" s="2" t="inlineStr">
        <is>
          <t>600578</t>
        </is>
      </c>
      <c r="B66" s="2" t="inlineStr">
        <is>
          <t>京能电力</t>
        </is>
      </c>
      <c r="C66" s="2" t="inlineStr"/>
      <c r="D66" s="2" t="inlineStr">
        <is>
          <t>2026-06-18</t>
        </is>
      </c>
      <c r="E66" s="2" t="inlineStr">
        <is>
          <t>跌破MA20观察</t>
        </is>
      </c>
      <c r="F66" s="3" t="n">
        <v>59</v>
      </c>
      <c r="G66" s="2" t="inlineStr">
        <is>
          <t>震荡无趋势</t>
        </is>
      </c>
      <c r="H66" s="3" t="n">
        <v>59</v>
      </c>
      <c r="I66" s="3" t="n">
        <v>74</v>
      </c>
      <c r="J66" s="3" t="n">
        <v>67</v>
      </c>
      <c r="K66" s="3" t="n">
        <v>-15</v>
      </c>
      <c r="L66" s="3" t="n">
        <v>-5</v>
      </c>
      <c r="M66" s="3" t="n">
        <v>67.33333333333333</v>
      </c>
      <c r="N66" s="3" t="n">
        <v>68</v>
      </c>
      <c r="O66" s="3" t="n">
        <v>59</v>
      </c>
      <c r="P66" s="3" t="n">
        <v>74</v>
      </c>
      <c r="Q66" s="2" t="inlineStr">
        <is>
          <t>市场环境弱观察</t>
        </is>
      </c>
      <c r="R66" s="2" t="b">
        <v>1</v>
      </c>
      <c r="S66" s="3" t="b">
        <v>0</v>
      </c>
      <c r="T66" s="2" t="inlineStr">
        <is>
          <t>市场趋势良好</t>
        </is>
      </c>
      <c r="U66" s="2" t="b">
        <v>1</v>
      </c>
      <c r="V66" s="5" t="n">
        <v>7.59</v>
      </c>
      <c r="W66" s="5" t="n">
        <v>7.9</v>
      </c>
      <c r="X66" s="5" t="n">
        <v>8.190999999999999</v>
      </c>
      <c r="Y66" s="5" t="n">
        <v>8.613000000000001</v>
      </c>
      <c r="Z66" s="5" t="n">
        <v>6.590166666666666</v>
      </c>
      <c r="AA66" s="5" t="n">
        <v>5.954999999999999</v>
      </c>
      <c r="AB66" s="4" t="n">
        <v>-0.0332843857072932</v>
      </c>
      <c r="AC66" s="4" t="n">
        <v>-0.06302905513612467</v>
      </c>
      <c r="AD66" s="4" t="n">
        <v>0.005193441092373297</v>
      </c>
      <c r="AE66" s="4" t="n">
        <v>0.07317139367621084</v>
      </c>
      <c r="AF66" s="4" t="n">
        <v>-0.02442159383033427</v>
      </c>
      <c r="AG66" s="4" t="n">
        <v>-0.1891025641025641</v>
      </c>
      <c r="AH66" s="4" t="n">
        <v>-0.07212713936430315</v>
      </c>
      <c r="AI66" s="4" t="n">
        <v>0.4003690036900369</v>
      </c>
      <c r="AJ66" s="4" t="n">
        <v>0.5845539280958721</v>
      </c>
      <c r="AK66" s="4" t="n">
        <v>0.9227696404793608</v>
      </c>
      <c r="AL66" s="2" t="inlineStr"/>
      <c r="AM66" s="2" t="inlineStr"/>
      <c r="AN66" s="2" t="inlineStr"/>
      <c r="AO66" s="2" t="inlineStr"/>
      <c r="AP66" s="2" t="b">
        <v>1</v>
      </c>
      <c r="AQ66" s="5" t="n">
        <v>2038542063.6</v>
      </c>
      <c r="AR66" s="5" t="n">
        <v>2337997563.4</v>
      </c>
      <c r="AS66" s="5" t="n">
        <v>3025514417</v>
      </c>
      <c r="AT66" s="2" t="n">
        <v>0.6737836224298513</v>
      </c>
      <c r="AU66" s="2" t="n">
        <v>0.03821550230054356</v>
      </c>
      <c r="AV66" s="2" t="n">
        <v>0.05148724230657584</v>
      </c>
      <c r="AW66" s="2" t="b">
        <v>0</v>
      </c>
      <c r="AX66" s="2" t="b">
        <v>0</v>
      </c>
      <c r="AY66" s="4" t="n">
        <v>-0.2447761194029852</v>
      </c>
      <c r="AZ66" s="4" t="n">
        <v>-0.2278350515463917</v>
      </c>
      <c r="BA66" s="4" t="n">
        <v>0.8754999999999999</v>
      </c>
      <c r="BB66" s="4" t="n">
        <v>0.1153491436100132</v>
      </c>
      <c r="BC66" s="5" t="n">
        <v>1.638063002826712</v>
      </c>
      <c r="BD66" s="3" t="n">
        <v>1</v>
      </c>
      <c r="BE66" s="2" t="b">
        <v>0</v>
      </c>
      <c r="BF66" s="2" t="b">
        <v>0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0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0</v>
      </c>
    </row>
    <row r="67">
      <c r="A67" s="2" t="inlineStr">
        <is>
          <t>603697</t>
        </is>
      </c>
      <c r="B67" s="2" t="inlineStr">
        <is>
          <t>有友食品</t>
        </is>
      </c>
      <c r="C67" s="2" t="inlineStr"/>
      <c r="D67" s="2" t="inlineStr">
        <is>
          <t>2026-06-18</t>
        </is>
      </c>
      <c r="E67" s="2" t="inlineStr">
        <is>
          <t>跌破MA20观察</t>
        </is>
      </c>
      <c r="F67" s="3" t="n">
        <v>59</v>
      </c>
      <c r="G67" s="2" t="inlineStr">
        <is>
          <t>震荡无趋势</t>
        </is>
      </c>
      <c r="H67" s="3" t="n">
        <v>59</v>
      </c>
      <c r="I67" s="3" t="n">
        <v>70</v>
      </c>
      <c r="J67" s="3" t="n">
        <v>60</v>
      </c>
      <c r="K67" s="3" t="n">
        <v>-11</v>
      </c>
      <c r="L67" s="3" t="n">
        <v>-7</v>
      </c>
      <c r="M67" s="3" t="n">
        <v>60.66666666666666</v>
      </c>
      <c r="N67" s="3" t="n">
        <v>63.6</v>
      </c>
      <c r="O67" s="3" t="n">
        <v>58</v>
      </c>
      <c r="P67" s="3" t="n">
        <v>70</v>
      </c>
      <c r="Q67" s="2" t="inlineStr">
        <is>
          <t>市场环境弱观察</t>
        </is>
      </c>
      <c r="R67" s="2" t="b">
        <v>1</v>
      </c>
      <c r="S67" s="3" t="b">
        <v>0</v>
      </c>
      <c r="T67" s="2" t="inlineStr">
        <is>
          <t>市场趋势良好</t>
        </is>
      </c>
      <c r="U67" s="2" t="b">
        <v>1</v>
      </c>
      <c r="V67" s="5" t="n">
        <v>10.78</v>
      </c>
      <c r="W67" s="5" t="n">
        <v>11.18</v>
      </c>
      <c r="X67" s="5" t="n">
        <v>10.878</v>
      </c>
      <c r="Y67" s="5" t="n">
        <v>10.8585</v>
      </c>
      <c r="Z67" s="5" t="n">
        <v>10.4715</v>
      </c>
      <c r="AA67" s="5" t="n">
        <v>11.35883333333333</v>
      </c>
      <c r="AB67" s="4" t="n">
        <v>0.01728844404003649</v>
      </c>
      <c r="AC67" s="4" t="n">
        <v>0.008810164147268873</v>
      </c>
      <c r="AD67" s="4" t="n">
        <v>-0.005677395723639123</v>
      </c>
      <c r="AE67" s="4" t="n">
        <v>-0.0009858326310602239</v>
      </c>
      <c r="AF67" s="4" t="n">
        <v>-0.03491495076096696</v>
      </c>
      <c r="AG67" s="4" t="n">
        <v>0.02960840496657102</v>
      </c>
      <c r="AH67" s="4" t="n">
        <v>-0.03231597845601442</v>
      </c>
      <c r="AI67" s="4" t="n">
        <v>0.02277039848197338</v>
      </c>
      <c r="AJ67" s="4" t="n">
        <v>0.7237017310252996</v>
      </c>
      <c r="AK67" s="4" t="n">
        <v>0.746005326231691</v>
      </c>
      <c r="AL67" s="2" t="inlineStr"/>
      <c r="AM67" s="2" t="inlineStr"/>
      <c r="AN67" s="2" t="inlineStr"/>
      <c r="AO67" s="2" t="inlineStr"/>
      <c r="AP67" s="2" t="b">
        <v>1</v>
      </c>
      <c r="AQ67" s="5" t="n">
        <v>101984410.2</v>
      </c>
      <c r="AR67" s="5" t="n">
        <v>92976444.09999999</v>
      </c>
      <c r="AS67" s="5" t="n">
        <v>104028418.85</v>
      </c>
      <c r="AT67" s="2" t="n">
        <v>0.9803514398027401</v>
      </c>
      <c r="AU67" s="2" t="n">
        <v>0.02124135620574402</v>
      </c>
      <c r="AV67" s="2" t="n">
        <v>0.02228530885786901</v>
      </c>
      <c r="AW67" s="2" t="b">
        <v>0</v>
      </c>
      <c r="AX67" s="2" t="b">
        <v>0</v>
      </c>
      <c r="AY67" s="4" t="n">
        <v>-0.0902953586497891</v>
      </c>
      <c r="AZ67" s="4" t="n">
        <v>-0.09779735682819379</v>
      </c>
      <c r="BA67" s="4" t="n">
        <v>0.5555</v>
      </c>
      <c r="BB67" s="4" t="n">
        <v>0.05153061224489796</v>
      </c>
      <c r="BC67" s="5" t="n">
        <v>1.475440358969195</v>
      </c>
      <c r="BD67" s="3" t="n">
        <v>0</v>
      </c>
      <c r="BE67" s="2" t="b">
        <v>0</v>
      </c>
      <c r="BF67" s="2" t="b">
        <v>0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0</v>
      </c>
      <c r="BL67" s="2" t="b">
        <v>1</v>
      </c>
      <c r="BM67" s="2" t="b">
        <v>0</v>
      </c>
      <c r="BN67" s="2" t="b">
        <v>0</v>
      </c>
      <c r="BO67" s="2" t="b">
        <v>0</v>
      </c>
      <c r="BP67" s="2" t="b">
        <v>0</v>
      </c>
      <c r="BQ67" s="2" t="b">
        <v>0</v>
      </c>
    </row>
    <row r="68">
      <c r="A68" s="2" t="inlineStr">
        <is>
          <t>603997</t>
        </is>
      </c>
      <c r="B68" s="2" t="inlineStr">
        <is>
          <t>继峰股份</t>
        </is>
      </c>
      <c r="C68" s="2" t="inlineStr"/>
      <c r="D68" s="2" t="inlineStr">
        <is>
          <t>2026-06-18</t>
        </is>
      </c>
      <c r="E68" s="2" t="inlineStr">
        <is>
          <t>跌破MA20观察</t>
        </is>
      </c>
      <c r="F68" s="3" t="n">
        <v>59</v>
      </c>
      <c r="G68" s="2" t="inlineStr">
        <is>
          <t>震荡无趋势</t>
        </is>
      </c>
      <c r="H68" s="3" t="n">
        <v>59</v>
      </c>
      <c r="I68" s="3" t="n">
        <v>75</v>
      </c>
      <c r="J68" s="3" t="n">
        <v>60</v>
      </c>
      <c r="K68" s="3" t="n">
        <v>-16</v>
      </c>
      <c r="L68" s="3" t="n">
        <v>3</v>
      </c>
      <c r="M68" s="3" t="n">
        <v>65</v>
      </c>
      <c r="N68" s="3" t="n">
        <v>65.2</v>
      </c>
      <c r="O68" s="3" t="n">
        <v>56</v>
      </c>
      <c r="P68" s="3" t="n">
        <v>75</v>
      </c>
      <c r="Q68" s="2" t="inlineStr">
        <is>
          <t>市场环境弱观察</t>
        </is>
      </c>
      <c r="R68" s="2" t="b">
        <v>1</v>
      </c>
      <c r="S68" s="3" t="b">
        <v>0</v>
      </c>
      <c r="T68" s="2" t="inlineStr">
        <is>
          <t>市场趋势良好</t>
        </is>
      </c>
      <c r="U68" s="2" t="b">
        <v>1</v>
      </c>
      <c r="V68" s="5" t="n">
        <v>13.62</v>
      </c>
      <c r="W68" s="5" t="n">
        <v>13.98</v>
      </c>
      <c r="X68" s="5" t="n">
        <v>14.019</v>
      </c>
      <c r="Y68" s="5" t="n">
        <v>14.113</v>
      </c>
      <c r="Z68" s="5" t="n">
        <v>13.08583333333334</v>
      </c>
      <c r="AA68" s="5" t="n">
        <v>13.54041666666667</v>
      </c>
      <c r="AB68" s="4" t="n">
        <v>0.00200688073394506</v>
      </c>
      <c r="AC68" s="4" t="n">
        <v>-0.02245310647793031</v>
      </c>
      <c r="AD68" s="4" t="n">
        <v>0.009405285555913023</v>
      </c>
      <c r="AE68" s="4" t="n">
        <v>0.01384243895510262</v>
      </c>
      <c r="AF68" s="4" t="n">
        <v>-0.01518438177874193</v>
      </c>
      <c r="AG68" s="4" t="n">
        <v>-0.1009900990099011</v>
      </c>
      <c r="AH68" s="4" t="n">
        <v>0.02483069977426644</v>
      </c>
      <c r="AI68" s="4" t="n">
        <v>0.1163934426229509</v>
      </c>
      <c r="AJ68" s="4" t="n">
        <v>0.835219707057257</v>
      </c>
      <c r="AK68" s="4" t="n">
        <v>0.8212383488681758</v>
      </c>
      <c r="AL68" s="2" t="inlineStr"/>
      <c r="AM68" s="2" t="inlineStr"/>
      <c r="AN68" s="2" t="inlineStr"/>
      <c r="AO68" s="2" t="inlineStr"/>
      <c r="AP68" s="2" t="b">
        <v>1</v>
      </c>
      <c r="AQ68" s="5" t="n">
        <v>242625134.6</v>
      </c>
      <c r="AR68" s="5" t="n">
        <v>286402328.3</v>
      </c>
      <c r="AS68" s="5" t="n">
        <v>349421201.15</v>
      </c>
      <c r="AT68" s="2" t="n">
        <v>0.6943629459273868</v>
      </c>
      <c r="AU68" s="2" t="n">
        <v>0.01363445497147672</v>
      </c>
      <c r="AV68" s="2" t="n">
        <v>0.01913393707459955</v>
      </c>
      <c r="AW68" s="2" t="b">
        <v>0</v>
      </c>
      <c r="AX68" s="2" t="b">
        <v>0</v>
      </c>
      <c r="AY68" s="4" t="n">
        <v>-0.1390644753476612</v>
      </c>
      <c r="AZ68" s="4" t="n">
        <v>-0.1113294040602488</v>
      </c>
      <c r="BA68" s="4" t="n">
        <v>0.6684999999999998</v>
      </c>
      <c r="BB68" s="4" t="n">
        <v>0.04908223201174742</v>
      </c>
      <c r="BC68" s="5" t="n">
        <v>0.8599232909739841</v>
      </c>
      <c r="BD68" s="3" t="n">
        <v>0</v>
      </c>
      <c r="BE68" s="2" t="b">
        <v>0</v>
      </c>
      <c r="BF68" s="2" t="b">
        <v>0</v>
      </c>
      <c r="BG68" s="2" t="b">
        <v>0</v>
      </c>
      <c r="BH68" s="4" t="n">
        <v>0.033137727891003</v>
      </c>
      <c r="BI68" s="4" t="n">
        <v>0.08201872644250585</v>
      </c>
      <c r="BJ68" s="2" t="b">
        <v>1</v>
      </c>
      <c r="BK68" s="2" t="b">
        <v>0</v>
      </c>
      <c r="BL68" s="2" t="b">
        <v>1</v>
      </c>
      <c r="BM68" s="2" t="b">
        <v>0</v>
      </c>
      <c r="BN68" s="2" t="b">
        <v>0</v>
      </c>
      <c r="BO68" s="2" t="b">
        <v>0</v>
      </c>
      <c r="BP68" s="2" t="b">
        <v>0</v>
      </c>
      <c r="BQ68" s="2" t="b">
        <v>0</v>
      </c>
    </row>
    <row r="69">
      <c r="A69" s="2" t="inlineStr">
        <is>
          <t>000055</t>
        </is>
      </c>
      <c r="B69" s="2" t="inlineStr">
        <is>
          <t>方大集团</t>
        </is>
      </c>
      <c r="C69" s="2" t="inlineStr"/>
      <c r="D69" s="2" t="inlineStr">
        <is>
          <t>2026-06-18</t>
        </is>
      </c>
      <c r="E69" s="2" t="inlineStr">
        <is>
          <t>跌破MA20观察</t>
        </is>
      </c>
      <c r="F69" s="3" t="n">
        <v>58</v>
      </c>
      <c r="G69" s="2" t="inlineStr">
        <is>
          <t>震荡无趋势</t>
        </is>
      </c>
      <c r="H69" s="3" t="n">
        <v>58</v>
      </c>
      <c r="I69" s="3" t="n">
        <v>65</v>
      </c>
      <c r="J69" s="3" t="n">
        <v>58</v>
      </c>
      <c r="K69" s="3" t="n">
        <v>-7</v>
      </c>
      <c r="L69" s="3" t="n">
        <v>-2</v>
      </c>
      <c r="M69" s="3" t="n">
        <v>60.66666666666666</v>
      </c>
      <c r="N69" s="3" t="n">
        <v>61.4</v>
      </c>
      <c r="O69" s="3" t="n">
        <v>54</v>
      </c>
      <c r="P69" s="3" t="n">
        <v>70</v>
      </c>
      <c r="Q69" s="2" t="inlineStr">
        <is>
          <t>市场环境弱观察</t>
        </is>
      </c>
      <c r="R69" s="2" t="b">
        <v>1</v>
      </c>
      <c r="S69" s="3" t="b">
        <v>0</v>
      </c>
      <c r="T69" s="2" t="inlineStr">
        <is>
          <t>市场趋势良好</t>
        </is>
      </c>
      <c r="U69" s="2" t="b">
        <v>1</v>
      </c>
      <c r="V69" s="5" t="n">
        <v>3.65</v>
      </c>
      <c r="W69" s="5" t="n">
        <v>3.766</v>
      </c>
      <c r="X69" s="5" t="n">
        <v>3.714</v>
      </c>
      <c r="Y69" s="5" t="n">
        <v>3.688</v>
      </c>
      <c r="Z69" s="5" t="n">
        <v>3.616333333333333</v>
      </c>
      <c r="AA69" s="5" t="n">
        <v>3.84525</v>
      </c>
      <c r="AB69" s="4" t="n">
        <v>0.007490636704119868</v>
      </c>
      <c r="AC69" s="4" t="n">
        <v>-0.007482629609834479</v>
      </c>
      <c r="AD69" s="4" t="n">
        <v>0.008476893628657445</v>
      </c>
      <c r="AE69" s="4" t="n">
        <v>-0.006865616990113566</v>
      </c>
      <c r="AF69" s="4" t="n">
        <v>-0.0135135135135136</v>
      </c>
      <c r="AG69" s="4" t="n">
        <v>-0.01881720430107536</v>
      </c>
      <c r="AH69" s="4" t="n">
        <v>0.03988603988603989</v>
      </c>
      <c r="AI69" s="4" t="n">
        <v>0.01671309192200554</v>
      </c>
      <c r="AJ69" s="4" t="n">
        <v>0.8518641810918774</v>
      </c>
      <c r="AK69" s="4" t="n">
        <v>0.7383488681757656</v>
      </c>
      <c r="AL69" s="2" t="inlineStr"/>
      <c r="AM69" s="2" t="inlineStr"/>
      <c r="AN69" s="2" t="inlineStr"/>
      <c r="AO69" s="2" t="inlineStr"/>
      <c r="AP69" s="2" t="b">
        <v>1</v>
      </c>
      <c r="AQ69" s="5" t="n">
        <v>92188837.59999999</v>
      </c>
      <c r="AR69" s="5" t="n">
        <v>120610054.6</v>
      </c>
      <c r="AS69" s="5" t="n">
        <v>123761824.9</v>
      </c>
      <c r="AT69" s="2" t="n">
        <v>0.7448891261460382</v>
      </c>
      <c r="AU69" s="2" t="n">
        <v>0.03622854382448674</v>
      </c>
      <c r="AV69" s="2" t="n">
        <v>0.0481417894947315</v>
      </c>
      <c r="AW69" s="2" t="b">
        <v>0</v>
      </c>
      <c r="AX69" s="2" t="b">
        <v>0</v>
      </c>
      <c r="AY69" s="4" t="n">
        <v>-0.177927927927928</v>
      </c>
      <c r="AZ69" s="4" t="n">
        <v>-0.1479713603818616</v>
      </c>
      <c r="BA69" s="4" t="n">
        <v>0.2135000000000001</v>
      </c>
      <c r="BB69" s="4" t="n">
        <v>0.05849315068493153</v>
      </c>
      <c r="BC69" s="5" t="n">
        <v>0.6090290933775305</v>
      </c>
      <c r="BD69" s="3" t="n">
        <v>0</v>
      </c>
      <c r="BE69" s="2" t="b">
        <v>0</v>
      </c>
      <c r="BF69" s="2" t="b">
        <v>0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0</v>
      </c>
      <c r="BL69" s="2" t="b">
        <v>1</v>
      </c>
      <c r="BM69" s="2" t="b">
        <v>0</v>
      </c>
      <c r="BN69" s="2" t="b">
        <v>0</v>
      </c>
      <c r="BO69" s="2" t="b">
        <v>0</v>
      </c>
      <c r="BP69" s="2" t="b">
        <v>0</v>
      </c>
      <c r="BQ69" s="2" t="b">
        <v>0</v>
      </c>
    </row>
    <row r="70">
      <c r="A70" s="2" t="inlineStr">
        <is>
          <t>002443</t>
        </is>
      </c>
      <c r="B70" s="2" t="inlineStr">
        <is>
          <t>金洲管道</t>
        </is>
      </c>
      <c r="C70" s="2" t="inlineStr"/>
      <c r="D70" s="2" t="inlineStr">
        <is>
          <t>2026-06-18</t>
        </is>
      </c>
      <c r="E70" s="2" t="inlineStr">
        <is>
          <t>跌破MA20观察</t>
        </is>
      </c>
      <c r="F70" s="3" t="n">
        <v>58</v>
      </c>
      <c r="G70" s="2" t="inlineStr">
        <is>
          <t>震荡无趋势</t>
        </is>
      </c>
      <c r="H70" s="3" t="n">
        <v>58</v>
      </c>
      <c r="I70" s="3" t="n">
        <v>52</v>
      </c>
      <c r="J70" s="3" t="n">
        <v>46</v>
      </c>
      <c r="K70" s="3" t="n">
        <v>6</v>
      </c>
      <c r="L70" s="3" t="n">
        <v>14</v>
      </c>
      <c r="M70" s="3" t="n">
        <v>60.66666666666666</v>
      </c>
      <c r="N70" s="3" t="n">
        <v>55.6</v>
      </c>
      <c r="O70" s="3" t="n">
        <v>44</v>
      </c>
      <c r="P70" s="3" t="n">
        <v>63</v>
      </c>
      <c r="Q70" s="2" t="inlineStr">
        <is>
          <t>市场环境弱观察</t>
        </is>
      </c>
      <c r="R70" s="2" t="b">
        <v>1</v>
      </c>
      <c r="S70" s="3" t="b">
        <v>0</v>
      </c>
      <c r="T70" s="2" t="inlineStr">
        <is>
          <t>市场趋势良好</t>
        </is>
      </c>
      <c r="U70" s="2" t="b">
        <v>1</v>
      </c>
      <c r="V70" s="5" t="n">
        <v>11.47</v>
      </c>
      <c r="W70" s="5" t="n">
        <v>11.35</v>
      </c>
      <c r="X70" s="5" t="n">
        <v>11.26</v>
      </c>
      <c r="Y70" s="5" t="n">
        <v>11.5455</v>
      </c>
      <c r="Z70" s="5" t="n">
        <v>10.6935</v>
      </c>
      <c r="AA70" s="5" t="n">
        <v>9.78525</v>
      </c>
      <c r="AB70" s="4" t="n">
        <v>0.01684285970256205</v>
      </c>
      <c r="AC70" s="4" t="n">
        <v>-0.01028390612639529</v>
      </c>
      <c r="AD70" s="4" t="n">
        <v>-0.03092999832130261</v>
      </c>
      <c r="AE70" s="4" t="n">
        <v>0.02916125306770589</v>
      </c>
      <c r="AF70" s="4" t="n">
        <v>0.01955555555555555</v>
      </c>
      <c r="AG70" s="4" t="n">
        <v>0.007023705004389758</v>
      </c>
      <c r="AH70" s="4" t="n">
        <v>-0.09471191791633771</v>
      </c>
      <c r="AI70" s="4" t="n">
        <v>0.2931228861330328</v>
      </c>
      <c r="AJ70" s="4" t="n">
        <v>0.4776964047936085</v>
      </c>
      <c r="AK70" s="4" t="n">
        <v>0.8948069241011984</v>
      </c>
      <c r="AL70" s="2" t="inlineStr"/>
      <c r="AM70" s="2" t="inlineStr"/>
      <c r="AN70" s="2" t="inlineStr"/>
      <c r="AO70" s="2" t="inlineStr"/>
      <c r="AP70" s="2" t="b">
        <v>1</v>
      </c>
      <c r="AQ70" s="5" t="n">
        <v>346150861.8</v>
      </c>
      <c r="AR70" s="5" t="n">
        <v>305945238.7</v>
      </c>
      <c r="AS70" s="5" t="n">
        <v>357968811.35</v>
      </c>
      <c r="AT70" s="2" t="n">
        <v>0.9669860915943173</v>
      </c>
      <c r="AU70" s="2" t="n">
        <v>0.0590300690277354</v>
      </c>
      <c r="AV70" s="2" t="n">
        <v>0.05935786338631897</v>
      </c>
      <c r="AW70" s="2" t="b">
        <v>0</v>
      </c>
      <c r="AX70" s="2" t="b">
        <v>0</v>
      </c>
      <c r="AY70" s="4" t="n">
        <v>-0.1718411552346569</v>
      </c>
      <c r="AZ70" s="4" t="n">
        <v>-0.1299117882919006</v>
      </c>
      <c r="BA70" s="4" t="n">
        <v>0.7024999999999999</v>
      </c>
      <c r="BB70" s="4" t="n">
        <v>0.0612467306015693</v>
      </c>
      <c r="BC70" s="5" t="n">
        <v>0.3537041692839672</v>
      </c>
      <c r="BD70" s="3" t="n">
        <v>0</v>
      </c>
      <c r="BE70" s="2" t="b">
        <v>0</v>
      </c>
      <c r="BF70" s="2" t="b">
        <v>0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0</v>
      </c>
      <c r="BL70" s="2" t="b">
        <v>0</v>
      </c>
      <c r="BM70" s="2" t="b">
        <v>0</v>
      </c>
      <c r="BN70" s="2" t="b">
        <v>0</v>
      </c>
      <c r="BO70" s="2" t="b">
        <v>0</v>
      </c>
      <c r="BP70" s="2" t="b">
        <v>0</v>
      </c>
      <c r="BQ70" s="2" t="b">
        <v>0</v>
      </c>
    </row>
    <row r="71">
      <c r="A71" s="2" t="inlineStr">
        <is>
          <t>002452</t>
        </is>
      </c>
      <c r="B71" s="2" t="inlineStr">
        <is>
          <t>长高电气</t>
        </is>
      </c>
      <c r="C71" s="2" t="inlineStr"/>
      <c r="D71" s="2" t="inlineStr">
        <is>
          <t>2026-06-18</t>
        </is>
      </c>
      <c r="E71" s="2" t="inlineStr">
        <is>
          <t>跌破MA20观察</t>
        </is>
      </c>
      <c r="F71" s="3" t="n">
        <v>58</v>
      </c>
      <c r="G71" s="2" t="inlineStr">
        <is>
          <t>震荡无趋势</t>
        </is>
      </c>
      <c r="H71" s="3" t="n">
        <v>58</v>
      </c>
      <c r="I71" s="3" t="n">
        <v>50</v>
      </c>
      <c r="J71" s="3" t="n">
        <v>44</v>
      </c>
      <c r="K71" s="3" t="n">
        <v>8</v>
      </c>
      <c r="L71" s="3" t="n">
        <v>13</v>
      </c>
      <c r="M71" s="3" t="n">
        <v>55.33333333333334</v>
      </c>
      <c r="N71" s="3" t="n">
        <v>52.2</v>
      </c>
      <c r="O71" s="3" t="n">
        <v>45</v>
      </c>
      <c r="P71" s="3" t="n">
        <v>58</v>
      </c>
      <c r="Q71" s="2" t="inlineStr">
        <is>
          <t>市场环境弱观察</t>
        </is>
      </c>
      <c r="R71" s="2" t="b">
        <v>1</v>
      </c>
      <c r="S71" s="3" t="b">
        <v>0</v>
      </c>
      <c r="T71" s="2" t="inlineStr">
        <is>
          <t>市场趋势良好</t>
        </is>
      </c>
      <c r="U71" s="2" t="b">
        <v>1</v>
      </c>
      <c r="V71" s="5" t="n">
        <v>11.05</v>
      </c>
      <c r="W71" s="5" t="n">
        <v>11.062</v>
      </c>
      <c r="X71" s="5" t="n">
        <v>11.073</v>
      </c>
      <c r="Y71" s="5" t="n">
        <v>11.399</v>
      </c>
      <c r="Z71" s="5" t="n">
        <v>11.021</v>
      </c>
      <c r="AA71" s="5" t="n">
        <v>10.47108333333333</v>
      </c>
      <c r="AB71" s="4" t="n">
        <v>0.008754331570308471</v>
      </c>
      <c r="AC71" s="4" t="n">
        <v>-0.01634538509371952</v>
      </c>
      <c r="AD71" s="4" t="n">
        <v>-0.006276697759567518</v>
      </c>
      <c r="AE71" s="4" t="n">
        <v>-0.01130348972817796</v>
      </c>
      <c r="AF71" s="4" t="n">
        <v>0.02886405959031668</v>
      </c>
      <c r="AG71" s="4" t="n">
        <v>-0.001806684733513975</v>
      </c>
      <c r="AH71" s="4" t="n">
        <v>-0.01339285714285698</v>
      </c>
      <c r="AI71" s="4" t="n">
        <v>0.009132420091324311</v>
      </c>
      <c r="AJ71" s="4" t="n">
        <v>0.7689747003994674</v>
      </c>
      <c r="AK71" s="4" t="n">
        <v>0.7303595206391478</v>
      </c>
      <c r="AL71" s="2" t="inlineStr"/>
      <c r="AM71" s="2" t="inlineStr"/>
      <c r="AN71" s="2" t="inlineStr"/>
      <c r="AO71" s="2" t="inlineStr"/>
      <c r="AP71" s="2" t="b">
        <v>1</v>
      </c>
      <c r="AQ71" s="5" t="n">
        <v>171227382.4</v>
      </c>
      <c r="AR71" s="5" t="n">
        <v>208155639.7</v>
      </c>
      <c r="AS71" s="5" t="n">
        <v>314812160.35</v>
      </c>
      <c r="AT71" s="2" t="n">
        <v>0.5439033301942143</v>
      </c>
      <c r="AU71" s="2" t="n">
        <v>0.03001147645266052</v>
      </c>
      <c r="AV71" s="2" t="n">
        <v>0.05249771914916342</v>
      </c>
      <c r="AW71" s="2" t="b">
        <v>0</v>
      </c>
      <c r="AX71" s="2" t="b">
        <v>0</v>
      </c>
      <c r="AY71" s="4" t="n">
        <v>-0.1230158730158729</v>
      </c>
      <c r="AZ71" s="4" t="n">
        <v>-0.133711507293355</v>
      </c>
      <c r="BA71" s="4" t="n">
        <v>0.5374999999999999</v>
      </c>
      <c r="BB71" s="4" t="n">
        <v>0.04864253393665157</v>
      </c>
      <c r="BC71" s="5" t="n">
        <v>1.236302943888971</v>
      </c>
      <c r="BD71" s="3" t="n">
        <v>0</v>
      </c>
      <c r="BE71" s="2" t="b">
        <v>0</v>
      </c>
      <c r="BF71" s="2" t="b">
        <v>0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0</v>
      </c>
      <c r="BL71" s="2" t="b">
        <v>1</v>
      </c>
      <c r="BM71" s="2" t="b">
        <v>0</v>
      </c>
      <c r="BN71" s="2" t="b">
        <v>0</v>
      </c>
      <c r="BO71" s="2" t="b">
        <v>0</v>
      </c>
      <c r="BP71" s="2" t="b">
        <v>0</v>
      </c>
      <c r="BQ71" s="2" t="b">
        <v>0</v>
      </c>
    </row>
    <row r="72">
      <c r="A72" s="2" t="inlineStr">
        <is>
          <t>002617</t>
        </is>
      </c>
      <c r="B72" s="2" t="inlineStr">
        <is>
          <t>露笑科技</t>
        </is>
      </c>
      <c r="C72" s="2" t="inlineStr"/>
      <c r="D72" s="2" t="inlineStr">
        <is>
          <t>2026-06-18</t>
        </is>
      </c>
      <c r="E72" s="2" t="inlineStr">
        <is>
          <t>跌破MA20观察</t>
        </is>
      </c>
      <c r="F72" s="3" t="n">
        <v>58</v>
      </c>
      <c r="G72" s="2" t="inlineStr">
        <is>
          <t>震荡无趋势</t>
        </is>
      </c>
      <c r="H72" s="3" t="n">
        <v>58</v>
      </c>
      <c r="I72" s="3" t="n">
        <v>51</v>
      </c>
      <c r="J72" s="3" t="n">
        <v>19</v>
      </c>
      <c r="K72" s="3" t="n">
        <v>7</v>
      </c>
      <c r="L72" s="3" t="n">
        <v>27</v>
      </c>
      <c r="M72" s="3" t="n">
        <v>56.33333333333334</v>
      </c>
      <c r="N72" s="3" t="n">
        <v>50.2</v>
      </c>
      <c r="O72" s="3" t="n">
        <v>31</v>
      </c>
      <c r="P72" s="3" t="n">
        <v>58</v>
      </c>
      <c r="Q72" s="2" t="inlineStr">
        <is>
          <t>市场环境弱观察</t>
        </is>
      </c>
      <c r="R72" s="2" t="b">
        <v>1</v>
      </c>
      <c r="S72" s="3" t="b">
        <v>0</v>
      </c>
      <c r="T72" s="2" t="inlineStr">
        <is>
          <t>市场趋势良好</t>
        </is>
      </c>
      <c r="U72" s="2" t="b">
        <v>1</v>
      </c>
      <c r="V72" s="5" t="n">
        <v>9</v>
      </c>
      <c r="W72" s="5" t="n">
        <v>8.92</v>
      </c>
      <c r="X72" s="5" t="n">
        <v>8.606999999999999</v>
      </c>
      <c r="Y72" s="5" t="n">
        <v>9.022</v>
      </c>
      <c r="Z72" s="5" t="n">
        <v>8.304833333333333</v>
      </c>
      <c r="AA72" s="5" t="n">
        <v>8.458166666666665</v>
      </c>
      <c r="AB72" s="4" t="n">
        <v>0.05437352245862903</v>
      </c>
      <c r="AC72" s="4" t="n">
        <v>-0.003819444444444597</v>
      </c>
      <c r="AD72" s="4" t="n">
        <v>-0.009496624032497181</v>
      </c>
      <c r="AE72" s="4" t="n">
        <v>0.0008435937092010626</v>
      </c>
      <c r="AF72" s="4" t="n">
        <v>0.107011070110701</v>
      </c>
      <c r="AG72" s="4" t="n">
        <v>0.02974828375286043</v>
      </c>
      <c r="AH72" s="4" t="n">
        <v>0.01237345331833506</v>
      </c>
      <c r="AI72" s="4" t="n">
        <v>0.1523687580025608</v>
      </c>
      <c r="AJ72" s="4" t="n">
        <v>0.8155792276964048</v>
      </c>
      <c r="AK72" s="4" t="n">
        <v>0.8418774966711052</v>
      </c>
      <c r="AL72" s="2" t="inlineStr"/>
      <c r="AM72" s="2" t="inlineStr"/>
      <c r="AN72" s="2" t="inlineStr"/>
      <c r="AO72" s="2" t="inlineStr"/>
      <c r="AP72" s="2" t="b">
        <v>1</v>
      </c>
      <c r="AQ72" s="5" t="n">
        <v>2035438579</v>
      </c>
      <c r="AR72" s="5" t="n">
        <v>1586823474.1</v>
      </c>
      <c r="AS72" s="5" t="n">
        <v>2068154477.2</v>
      </c>
      <c r="AT72" s="2" t="n">
        <v>0.9841811148245111</v>
      </c>
      <c r="AU72" s="2" t="n">
        <v>0.1221581483204457</v>
      </c>
      <c r="AV72" s="2" t="n">
        <v>0.1192132452709278</v>
      </c>
      <c r="AW72" s="2" t="b">
        <v>0</v>
      </c>
      <c r="AX72" s="2" t="b">
        <v>0</v>
      </c>
      <c r="AY72" s="4" t="n">
        <v>-0.1720331186752529</v>
      </c>
      <c r="AZ72" s="4" t="n">
        <v>-0.2313575525812621</v>
      </c>
      <c r="BA72" s="4" t="n">
        <v>0.6019999999999998</v>
      </c>
      <c r="BB72" s="4" t="n">
        <v>0.06688888888888886</v>
      </c>
      <c r="BC72" s="5" t="n">
        <v>1.330827326492144</v>
      </c>
      <c r="BD72" s="3" t="n">
        <v>0</v>
      </c>
      <c r="BE72" s="2" t="b">
        <v>0</v>
      </c>
      <c r="BF72" s="2" t="b">
        <v>0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1</v>
      </c>
      <c r="BM72" s="2" t="b">
        <v>0</v>
      </c>
      <c r="BN72" s="2" t="b">
        <v>0</v>
      </c>
      <c r="BO72" s="2" t="b">
        <v>0</v>
      </c>
      <c r="BP72" s="2" t="b">
        <v>0</v>
      </c>
      <c r="BQ72" s="2" t="b">
        <v>0</v>
      </c>
    </row>
    <row r="73">
      <c r="A73" s="2" t="inlineStr">
        <is>
          <t>600403</t>
        </is>
      </c>
      <c r="B73" s="2" t="inlineStr">
        <is>
          <t>大有能源</t>
        </is>
      </c>
      <c r="C73" s="2" t="inlineStr"/>
      <c r="D73" s="2" t="inlineStr">
        <is>
          <t>2026-06-18</t>
        </is>
      </c>
      <c r="E73" s="2" t="inlineStr">
        <is>
          <t>跌破MA20观察</t>
        </is>
      </c>
      <c r="F73" s="3" t="n">
        <v>58</v>
      </c>
      <c r="G73" s="2" t="inlineStr">
        <is>
          <t>震荡无趋势</t>
        </is>
      </c>
      <c r="H73" s="3" t="n">
        <v>58</v>
      </c>
      <c r="I73" s="3" t="n">
        <v>77</v>
      </c>
      <c r="J73" s="3" t="n">
        <v>74</v>
      </c>
      <c r="K73" s="3" t="n">
        <v>-19</v>
      </c>
      <c r="L73" s="3" t="n">
        <v>-12</v>
      </c>
      <c r="M73" s="3" t="n">
        <v>65</v>
      </c>
      <c r="N73" s="3" t="n">
        <v>68.40000000000001</v>
      </c>
      <c r="O73" s="3" t="n">
        <v>58</v>
      </c>
      <c r="P73" s="3" t="n">
        <v>77</v>
      </c>
      <c r="Q73" s="2" t="inlineStr">
        <is>
          <t>市场环境弱观察</t>
        </is>
      </c>
      <c r="R73" s="2" t="b">
        <v>1</v>
      </c>
      <c r="S73" s="3" t="b">
        <v>0</v>
      </c>
      <c r="T73" s="2" t="inlineStr">
        <is>
          <t>市场趋势良好</t>
        </is>
      </c>
      <c r="U73" s="2" t="b">
        <v>1</v>
      </c>
      <c r="V73" s="5" t="n">
        <v>6.01</v>
      </c>
      <c r="W73" s="5" t="n">
        <v>6.525999999999999</v>
      </c>
      <c r="X73" s="5" t="n">
        <v>7.348000000000001</v>
      </c>
      <c r="Y73" s="5" t="n">
        <v>6.49</v>
      </c>
      <c r="Z73" s="5" t="n">
        <v>5.993166666666666</v>
      </c>
      <c r="AA73" s="5" t="n">
        <v>6.545083333333333</v>
      </c>
      <c r="AB73" s="4" t="n">
        <v>-0.1307938199254132</v>
      </c>
      <c r="AC73" s="4" t="n">
        <v>0.02468274996513764</v>
      </c>
      <c r="AD73" s="4" t="n">
        <v>0.04702750665483579</v>
      </c>
      <c r="AE73" s="4" t="n">
        <v>0.01985308715505241</v>
      </c>
      <c r="AF73" s="4" t="n">
        <v>-0.2534161490683231</v>
      </c>
      <c r="AG73" s="4" t="n">
        <v>-0.1878378378378379</v>
      </c>
      <c r="AH73" s="4" t="n">
        <v>0.1784313725490196</v>
      </c>
      <c r="AI73" s="4" t="n">
        <v>-0.03220611916264093</v>
      </c>
      <c r="AJ73" s="4" t="n">
        <v>0.9310918774966711</v>
      </c>
      <c r="AK73" s="4" t="n">
        <v>0.6707723035952063</v>
      </c>
      <c r="AL73" s="2" t="inlineStr"/>
      <c r="AM73" s="2" t="inlineStr"/>
      <c r="AN73" s="2" t="inlineStr"/>
      <c r="AO73" s="2" t="inlineStr"/>
      <c r="AP73" s="2" t="b">
        <v>1</v>
      </c>
      <c r="AQ73" s="5" t="n">
        <v>672387589</v>
      </c>
      <c r="AR73" s="5" t="n">
        <v>1154910720.5</v>
      </c>
      <c r="AS73" s="5" t="n">
        <v>668922534.4</v>
      </c>
      <c r="AT73" s="2" t="n">
        <v>1.005180053626251</v>
      </c>
      <c r="AU73" s="2" t="n">
        <v>0.04328514621784194</v>
      </c>
      <c r="AV73" s="2" t="n">
        <v>0.03812774359617023</v>
      </c>
      <c r="AW73" s="2" t="b">
        <v>0</v>
      </c>
      <c r="AX73" s="2" t="b">
        <v>0</v>
      </c>
      <c r="AY73" s="4" t="n">
        <v>-0.3284916201117318</v>
      </c>
      <c r="AZ73" s="4" t="n">
        <v>-0.3284916201117318</v>
      </c>
      <c r="BA73" s="4" t="n">
        <v>0.5509999999999999</v>
      </c>
      <c r="BB73" s="4" t="n">
        <v>0.09168053244592346</v>
      </c>
      <c r="BC73" s="5" t="n">
        <v>1.437422506471196</v>
      </c>
      <c r="BD73" s="3" t="n">
        <v>0</v>
      </c>
      <c r="BE73" s="2" t="b">
        <v>0</v>
      </c>
      <c r="BF73" s="2" t="b">
        <v>0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0</v>
      </c>
      <c r="BM73" s="2" t="b">
        <v>0</v>
      </c>
      <c r="BN73" s="2" t="b">
        <v>0</v>
      </c>
      <c r="BO73" s="2" t="b">
        <v>0</v>
      </c>
      <c r="BP73" s="2" t="b">
        <v>0</v>
      </c>
      <c r="BQ73" s="2" t="b">
        <v>0</v>
      </c>
    </row>
    <row r="74">
      <c r="A74" s="2" t="inlineStr">
        <is>
          <t>603031</t>
        </is>
      </c>
      <c r="B74" s="2" t="inlineStr">
        <is>
          <t>安孚科技</t>
        </is>
      </c>
      <c r="C74" s="2" t="inlineStr"/>
      <c r="D74" s="2" t="inlineStr">
        <is>
          <t>2026-06-18</t>
        </is>
      </c>
      <c r="E74" s="2" t="inlineStr">
        <is>
          <t>跌破MA20观察</t>
        </is>
      </c>
      <c r="F74" s="3" t="n">
        <v>58</v>
      </c>
      <c r="G74" s="2" t="inlineStr">
        <is>
          <t>震荡无趋势</t>
        </is>
      </c>
      <c r="H74" s="3" t="n">
        <v>58</v>
      </c>
      <c r="I74" s="3" t="n">
        <v>68</v>
      </c>
      <c r="J74" s="3" t="n">
        <v>61</v>
      </c>
      <c r="K74" s="3" t="n">
        <v>-10</v>
      </c>
      <c r="L74" s="3" t="n">
        <v>-3</v>
      </c>
      <c r="M74" s="3" t="n">
        <v>54.66666666666666</v>
      </c>
      <c r="N74" s="3" t="n">
        <v>58.6</v>
      </c>
      <c r="O74" s="3" t="n">
        <v>53</v>
      </c>
      <c r="P74" s="3" t="n">
        <v>68</v>
      </c>
      <c r="Q74" s="2" t="inlineStr">
        <is>
          <t>市场环境弱观察</t>
        </is>
      </c>
      <c r="R74" s="2" t="b">
        <v>1</v>
      </c>
      <c r="S74" s="3" t="b">
        <v>0</v>
      </c>
      <c r="T74" s="2" t="inlineStr">
        <is>
          <t>市场趋势良好</t>
        </is>
      </c>
      <c r="U74" s="2" t="b">
        <v>1</v>
      </c>
      <c r="V74" s="5" t="n">
        <v>50.01</v>
      </c>
      <c r="W74" s="5" t="n">
        <v>52.15599999999999</v>
      </c>
      <c r="X74" s="5" t="n">
        <v>53.449</v>
      </c>
      <c r="Y74" s="5" t="n">
        <v>55.67249999999999</v>
      </c>
      <c r="Z74" s="5" t="n">
        <v>45.42416666666667</v>
      </c>
      <c r="AA74" s="5" t="n">
        <v>40.48291666666667</v>
      </c>
      <c r="AB74" s="4" t="n">
        <v>-0.02157355644767955</v>
      </c>
      <c r="AC74" s="4" t="n">
        <v>-0.07503677424937272</v>
      </c>
      <c r="AD74" s="4" t="n">
        <v>-0.008018174528932165</v>
      </c>
      <c r="AE74" s="4" t="n">
        <v>0.06649109969360589</v>
      </c>
      <c r="AF74" s="4" t="n">
        <v>-0.03081395348837213</v>
      </c>
      <c r="AG74" s="4" t="n">
        <v>-0.1794913863822807</v>
      </c>
      <c r="AH74" s="4" t="n">
        <v>-0.02266953292945095</v>
      </c>
      <c r="AI74" s="4" t="n">
        <v>0.4669991199765324</v>
      </c>
      <c r="AJ74" s="4" t="n">
        <v>0.7483355525965379</v>
      </c>
      <c r="AK74" s="4" t="n">
        <v>0.9357523302263648</v>
      </c>
      <c r="AL74" s="2" t="inlineStr"/>
      <c r="AM74" s="2" t="inlineStr"/>
      <c r="AN74" s="2" t="inlineStr"/>
      <c r="AO74" s="2" t="inlineStr"/>
      <c r="AP74" s="2" t="b">
        <v>1</v>
      </c>
      <c r="AQ74" s="5" t="n">
        <v>939806708.6</v>
      </c>
      <c r="AR74" s="5" t="n">
        <v>965309597.5</v>
      </c>
      <c r="AS74" s="5" t="n">
        <v>1239500259.95</v>
      </c>
      <c r="AT74" s="2" t="n">
        <v>0.7582142085536236</v>
      </c>
      <c r="AU74" s="2" t="n">
        <v>0.05692100065571659</v>
      </c>
      <c r="AV74" s="2" t="n">
        <v>0.06992920781870385</v>
      </c>
      <c r="AW74" s="2" t="b">
        <v>0</v>
      </c>
      <c r="AX74" s="2" t="b">
        <v>0</v>
      </c>
      <c r="AY74" s="4" t="n">
        <v>-0.2247713532785616</v>
      </c>
      <c r="AZ74" s="4" t="n">
        <v>-0.2094530509010433</v>
      </c>
      <c r="BA74" s="4" t="n">
        <v>4.1855</v>
      </c>
      <c r="BB74" s="4" t="n">
        <v>0.08369326134773046</v>
      </c>
      <c r="BC74" s="5" t="n">
        <v>0.695445033190751</v>
      </c>
      <c r="BD74" s="3" t="n">
        <v>0</v>
      </c>
      <c r="BE74" s="2" t="b">
        <v>0</v>
      </c>
      <c r="BF74" s="2" t="b">
        <v>0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0</v>
      </c>
      <c r="BL74" s="2" t="b">
        <v>1</v>
      </c>
      <c r="BM74" s="2" t="b">
        <v>0</v>
      </c>
      <c r="BN74" s="2" t="b">
        <v>0</v>
      </c>
      <c r="BO74" s="2" t="b">
        <v>0</v>
      </c>
      <c r="BP74" s="2" t="b">
        <v>0</v>
      </c>
      <c r="BQ74" s="2" t="b">
        <v>0</v>
      </c>
    </row>
    <row r="75">
      <c r="A75" s="2" t="inlineStr">
        <is>
          <t>002606</t>
        </is>
      </c>
      <c r="B75" s="2" t="inlineStr">
        <is>
          <t>大连电瓷</t>
        </is>
      </c>
      <c r="C75" s="2" t="inlineStr"/>
      <c r="D75" s="2" t="inlineStr">
        <is>
          <t>2026-06-18</t>
        </is>
      </c>
      <c r="E75" s="2" t="inlineStr">
        <is>
          <t>跌破MA20观察</t>
        </is>
      </c>
      <c r="F75" s="3" t="n">
        <v>57</v>
      </c>
      <c r="G75" s="2" t="inlineStr">
        <is>
          <t>震荡无趋势</t>
        </is>
      </c>
      <c r="H75" s="3" t="n">
        <v>57</v>
      </c>
      <c r="I75" s="3" t="n">
        <v>51</v>
      </c>
      <c r="J75" s="3" t="n">
        <v>39</v>
      </c>
      <c r="K75" s="3" t="n">
        <v>6</v>
      </c>
      <c r="L75" s="3" t="n">
        <v>18</v>
      </c>
      <c r="M75" s="3" t="n">
        <v>53</v>
      </c>
      <c r="N75" s="3" t="n">
        <v>49.8</v>
      </c>
      <c r="O75" s="3" t="n">
        <v>39</v>
      </c>
      <c r="P75" s="3" t="n">
        <v>57</v>
      </c>
      <c r="Q75" s="2" t="inlineStr">
        <is>
          <t>市场环境弱观察</t>
        </is>
      </c>
      <c r="R75" s="2" t="b">
        <v>1</v>
      </c>
      <c r="S75" s="3" t="b">
        <v>0</v>
      </c>
      <c r="T75" s="2" t="inlineStr">
        <is>
          <t>市场趋势良好</t>
        </is>
      </c>
      <c r="U75" s="2" t="b">
        <v>1</v>
      </c>
      <c r="V75" s="5" t="n">
        <v>13.98</v>
      </c>
      <c r="W75" s="5" t="n">
        <v>13.776</v>
      </c>
      <c r="X75" s="5" t="n">
        <v>13.667</v>
      </c>
      <c r="Y75" s="5" t="n">
        <v>14.934</v>
      </c>
      <c r="Z75" s="5" t="n">
        <v>13.814</v>
      </c>
      <c r="AA75" s="5" t="n">
        <v>12.439</v>
      </c>
      <c r="AB75" s="4" t="n">
        <v>0.01878420352018928</v>
      </c>
      <c r="AC75" s="4" t="n">
        <v>-0.07273220706967898</v>
      </c>
      <c r="AD75" s="4" t="n">
        <v>-0.02861974762586184</v>
      </c>
      <c r="AE75" s="4" t="n">
        <v>0.008333434713317489</v>
      </c>
      <c r="AF75" s="4" t="n">
        <v>0.0558912386706949</v>
      </c>
      <c r="AG75" s="4" t="n">
        <v>0</v>
      </c>
      <c r="AH75" s="4" t="n">
        <v>-0.06300268096514738</v>
      </c>
      <c r="AI75" s="4" t="n">
        <v>0.2082973206568712</v>
      </c>
      <c r="AJ75" s="4" t="n">
        <v>0.6151797603195739</v>
      </c>
      <c r="AK75" s="4" t="n">
        <v>0.8641810918774967</v>
      </c>
      <c r="AL75" s="2" t="inlineStr"/>
      <c r="AM75" s="2" t="inlineStr"/>
      <c r="AN75" s="2" t="inlineStr"/>
      <c r="AO75" s="2" t="inlineStr"/>
      <c r="AP75" s="2" t="b">
        <v>1</v>
      </c>
      <c r="AQ75" s="5" t="n">
        <v>352852738.4</v>
      </c>
      <c r="AR75" s="5" t="n">
        <v>374341734.8</v>
      </c>
      <c r="AS75" s="5" t="n">
        <v>657801672.15</v>
      </c>
      <c r="AT75" s="2" t="n">
        <v>0.5364120423207714</v>
      </c>
      <c r="AU75" s="2" t="n">
        <v>0.06067749894984956</v>
      </c>
      <c r="AV75" s="2" t="n">
        <v>0.1018475953440461</v>
      </c>
      <c r="AW75" s="2" t="b">
        <v>0</v>
      </c>
      <c r="AX75" s="2" t="b">
        <v>0</v>
      </c>
      <c r="AY75" s="4" t="n">
        <v>-0.2271973466003316</v>
      </c>
      <c r="AZ75" s="4" t="n">
        <v>-0.2587968217934166</v>
      </c>
      <c r="BA75" s="4" t="n">
        <v>0.9584999999999997</v>
      </c>
      <c r="BB75" s="4" t="n">
        <v>0.06856223175965663</v>
      </c>
      <c r="BC75" s="5" t="n">
        <v>1.043438105334236</v>
      </c>
      <c r="BD75" s="3" t="n">
        <v>0</v>
      </c>
      <c r="BE75" s="2" t="b">
        <v>0</v>
      </c>
      <c r="BF75" s="2" t="b">
        <v>0</v>
      </c>
      <c r="BG75" s="2" t="b">
        <v>0</v>
      </c>
      <c r="BH75" s="4" t="n">
        <v>0.033137727891003</v>
      </c>
      <c r="BI75" s="4" t="n">
        <v>0.08201872644250585</v>
      </c>
      <c r="BJ75" s="2" t="b">
        <v>1</v>
      </c>
      <c r="BK75" s="2" t="b">
        <v>0</v>
      </c>
      <c r="BL75" s="2" t="b">
        <v>0</v>
      </c>
      <c r="BM75" s="2" t="b">
        <v>0</v>
      </c>
      <c r="BN75" s="2" t="b">
        <v>0</v>
      </c>
      <c r="BO75" s="2" t="b">
        <v>0</v>
      </c>
      <c r="BP75" s="2" t="b">
        <v>0</v>
      </c>
      <c r="BQ75" s="2" t="b">
        <v>0</v>
      </c>
    </row>
    <row r="76">
      <c r="A76" s="2" t="inlineStr">
        <is>
          <t>603063</t>
        </is>
      </c>
      <c r="B76" s="2" t="inlineStr">
        <is>
          <t>禾望电气</t>
        </is>
      </c>
      <c r="C76" s="2" t="inlineStr"/>
      <c r="D76" s="2" t="inlineStr">
        <is>
          <t>2026-06-18</t>
        </is>
      </c>
      <c r="E76" s="2" t="inlineStr">
        <is>
          <t>跌破MA20观察</t>
        </is>
      </c>
      <c r="F76" s="3" t="n">
        <v>57</v>
      </c>
      <c r="G76" s="2" t="inlineStr">
        <is>
          <t>震荡无趋势</t>
        </is>
      </c>
      <c r="H76" s="3" t="n">
        <v>57</v>
      </c>
      <c r="I76" s="3" t="n">
        <v>54</v>
      </c>
      <c r="J76" s="3" t="n">
        <v>42</v>
      </c>
      <c r="K76" s="3" t="n">
        <v>3</v>
      </c>
      <c r="L76" s="3" t="n">
        <v>13</v>
      </c>
      <c r="M76" s="3" t="n">
        <v>56</v>
      </c>
      <c r="N76" s="3" t="n">
        <v>53.2</v>
      </c>
      <c r="O76" s="3" t="n">
        <v>44</v>
      </c>
      <c r="P76" s="3" t="n">
        <v>57</v>
      </c>
      <c r="Q76" s="2" t="inlineStr">
        <is>
          <t>市场环境弱观察</t>
        </is>
      </c>
      <c r="R76" s="2" t="b">
        <v>1</v>
      </c>
      <c r="S76" s="3" t="b">
        <v>0</v>
      </c>
      <c r="T76" s="2" t="inlineStr">
        <is>
          <t>市场趋势良好</t>
        </is>
      </c>
      <c r="U76" s="2" t="b">
        <v>1</v>
      </c>
      <c r="V76" s="5" t="n">
        <v>52.59</v>
      </c>
      <c r="W76" s="5" t="n">
        <v>50.566</v>
      </c>
      <c r="X76" s="5" t="n">
        <v>51.584</v>
      </c>
      <c r="Y76" s="5" t="n">
        <v>54.50449999999999</v>
      </c>
      <c r="Z76" s="5" t="n">
        <v>46.25366666666667</v>
      </c>
      <c r="AA76" s="5" t="n">
        <v>38.91758333333333</v>
      </c>
      <c r="AB76" s="4" t="n">
        <v>0.005568150180964793</v>
      </c>
      <c r="AC76" s="4" t="n">
        <v>-0.0361373743413429</v>
      </c>
      <c r="AD76" s="4" t="n">
        <v>-0.03573671593733707</v>
      </c>
      <c r="AE76" s="4" t="n">
        <v>0.07490007126700338</v>
      </c>
      <c r="AF76" s="4" t="n">
        <v>0.05348557692307687</v>
      </c>
      <c r="AG76" s="4" t="n">
        <v>-0.06089285714285708</v>
      </c>
      <c r="AH76" s="4" t="n">
        <v>-0.074934036939314</v>
      </c>
      <c r="AI76" s="4" t="n">
        <v>0.6023765996343693</v>
      </c>
      <c r="AJ76" s="4" t="n">
        <v>0.572237017310253</v>
      </c>
      <c r="AK76" s="4" t="n">
        <v>0.9494007989347537</v>
      </c>
      <c r="AL76" s="2" t="inlineStr"/>
      <c r="AM76" s="2" t="inlineStr"/>
      <c r="AN76" s="2" t="inlineStr"/>
      <c r="AO76" s="2" t="inlineStr"/>
      <c r="AP76" s="2" t="b">
        <v>1</v>
      </c>
      <c r="AQ76" s="5" t="n">
        <v>1338733186.6</v>
      </c>
      <c r="AR76" s="5" t="n">
        <v>1285226659.8</v>
      </c>
      <c r="AS76" s="5" t="n">
        <v>1660909630.55</v>
      </c>
      <c r="AT76" s="2" t="n">
        <v>0.8060240978653888</v>
      </c>
      <c r="AU76" s="2" t="n">
        <v>0.05777877483129586</v>
      </c>
      <c r="AV76" s="2" t="n">
        <v>0.06546164167993908</v>
      </c>
      <c r="AW76" s="2" t="b">
        <v>0</v>
      </c>
      <c r="AX76" s="2" t="b">
        <v>0</v>
      </c>
      <c r="AY76" s="4" t="n">
        <v>-0.2150746268656716</v>
      </c>
      <c r="AZ76" s="4" t="n">
        <v>-0.2540970564836913</v>
      </c>
      <c r="BA76" s="4" t="n">
        <v>3.900000000000001</v>
      </c>
      <c r="BB76" s="4" t="n">
        <v>0.07415858528237308</v>
      </c>
      <c r="BC76" s="5" t="n">
        <v>1.395886153130875</v>
      </c>
      <c r="BD76" s="3" t="n">
        <v>0</v>
      </c>
      <c r="BE76" s="2" t="b">
        <v>0</v>
      </c>
      <c r="BF76" s="2" t="b">
        <v>0</v>
      </c>
      <c r="BG76" s="2" t="b">
        <v>0</v>
      </c>
      <c r="BH76" s="4" t="n">
        <v>0.033137727891003</v>
      </c>
      <c r="BI76" s="4" t="n">
        <v>0.08201872644250585</v>
      </c>
      <c r="BJ76" s="2" t="b">
        <v>1</v>
      </c>
      <c r="BK76" s="2" t="b">
        <v>0</v>
      </c>
      <c r="BL76" s="2" t="b">
        <v>0</v>
      </c>
      <c r="BM76" s="2" t="b">
        <v>0</v>
      </c>
      <c r="BN76" s="2" t="b">
        <v>0</v>
      </c>
      <c r="BO76" s="2" t="b">
        <v>0</v>
      </c>
      <c r="BP76" s="2" t="b">
        <v>0</v>
      </c>
      <c r="BQ76" s="2" t="b">
        <v>0</v>
      </c>
    </row>
    <row r="77">
      <c r="A77" s="2" t="inlineStr">
        <is>
          <t>603165</t>
        </is>
      </c>
      <c r="B77" s="2" t="inlineStr">
        <is>
          <t>荣晟环保</t>
        </is>
      </c>
      <c r="C77" s="2" t="inlineStr"/>
      <c r="D77" s="2" t="inlineStr">
        <is>
          <t>2026-06-18</t>
        </is>
      </c>
      <c r="E77" s="2" t="inlineStr">
        <is>
          <t>跌破MA20观察</t>
        </is>
      </c>
      <c r="F77" s="3" t="n">
        <v>57</v>
      </c>
      <c r="G77" s="2" t="inlineStr">
        <is>
          <t>震荡无趋势</t>
        </is>
      </c>
      <c r="H77" s="3" t="n">
        <v>57</v>
      </c>
      <c r="I77" s="3" t="n">
        <v>55</v>
      </c>
      <c r="J77" s="3" t="n">
        <v>45</v>
      </c>
      <c r="K77" s="3" t="n">
        <v>2</v>
      </c>
      <c r="L77" s="3" t="n">
        <v>8</v>
      </c>
      <c r="M77" s="3" t="n">
        <v>56.33333333333334</v>
      </c>
      <c r="N77" s="3" t="n">
        <v>54.6</v>
      </c>
      <c r="O77" s="3" t="n">
        <v>49</v>
      </c>
      <c r="P77" s="3" t="n">
        <v>57</v>
      </c>
      <c r="Q77" s="2" t="inlineStr">
        <is>
          <t>市场环境弱观察</t>
        </is>
      </c>
      <c r="R77" s="2" t="b">
        <v>1</v>
      </c>
      <c r="S77" s="3" t="b">
        <v>0</v>
      </c>
      <c r="T77" s="2" t="inlineStr">
        <is>
          <t>市场趋势良好</t>
        </is>
      </c>
      <c r="U77" s="2" t="b">
        <v>1</v>
      </c>
      <c r="V77" s="5" t="n">
        <v>15.6</v>
      </c>
      <c r="W77" s="5" t="n">
        <v>15.5</v>
      </c>
      <c r="X77" s="5" t="n">
        <v>15.404</v>
      </c>
      <c r="Y77" s="5" t="n">
        <v>15.639</v>
      </c>
      <c r="Z77" s="5" t="n">
        <v>15.578</v>
      </c>
      <c r="AA77" s="5" t="n">
        <v>14.16233333333333</v>
      </c>
      <c r="AB77" s="4" t="n">
        <v>0.01933447323424975</v>
      </c>
      <c r="AC77" s="4" t="n">
        <v>-0.002202357818370082</v>
      </c>
      <c r="AD77" s="4" t="n">
        <v>-0.02292890166187678</v>
      </c>
      <c r="AE77" s="4" t="n">
        <v>0.01740521829997066</v>
      </c>
      <c r="AF77" s="4" t="n">
        <v>0.05405405405405395</v>
      </c>
      <c r="AG77" s="4" t="n">
        <v>0.006451612903225712</v>
      </c>
      <c r="AH77" s="4" t="n">
        <v>-0.09037900874635563</v>
      </c>
      <c r="AI77" s="4" t="n">
        <v>0.1158798283261802</v>
      </c>
      <c r="AJ77" s="4" t="n">
        <v>0.5</v>
      </c>
      <c r="AK77" s="4" t="n">
        <v>0.8205725699067909</v>
      </c>
      <c r="AL77" s="2" t="inlineStr"/>
      <c r="AM77" s="2" t="inlineStr"/>
      <c r="AN77" s="2" t="inlineStr"/>
      <c r="AO77" s="2" t="inlineStr"/>
      <c r="AP77" s="2" t="b">
        <v>1</v>
      </c>
      <c r="AQ77" s="5" t="n">
        <v>114477947</v>
      </c>
      <c r="AR77" s="5" t="n">
        <v>127304673.7</v>
      </c>
      <c r="AS77" s="5" t="n">
        <v>131849809.2</v>
      </c>
      <c r="AT77" s="2" t="n">
        <v>0.8682450713777748</v>
      </c>
      <c r="AU77" s="2" t="n">
        <v>0.02356640560454669</v>
      </c>
      <c r="AV77" s="2" t="n">
        <v>0.02560291196394803</v>
      </c>
      <c r="AW77" s="2" t="b">
        <v>0</v>
      </c>
      <c r="AX77" s="2" t="b">
        <v>0</v>
      </c>
      <c r="AY77" s="4" t="n">
        <v>-0.1802417235943248</v>
      </c>
      <c r="AZ77" s="4" t="n">
        <v>-0.1100420926037281</v>
      </c>
      <c r="BA77" s="4" t="n">
        <v>0.7550000000000006</v>
      </c>
      <c r="BB77" s="4" t="n">
        <v>0.04839743589743593</v>
      </c>
      <c r="BC77" s="5" t="n">
        <v>0.6400341398508615</v>
      </c>
      <c r="BD77" s="3" t="n">
        <v>0</v>
      </c>
      <c r="BE77" s="2" t="b">
        <v>0</v>
      </c>
      <c r="BF77" s="2" t="b">
        <v>0</v>
      </c>
      <c r="BG77" s="2" t="b">
        <v>0</v>
      </c>
      <c r="BH77" s="4" t="n">
        <v>0.033137727891003</v>
      </c>
      <c r="BI77" s="4" t="n">
        <v>0.08201872644250585</v>
      </c>
      <c r="BJ77" s="2" t="b">
        <v>1</v>
      </c>
      <c r="BK77" s="2" t="b">
        <v>0</v>
      </c>
      <c r="BL77" s="2" t="b">
        <v>0</v>
      </c>
      <c r="BM77" s="2" t="b">
        <v>0</v>
      </c>
      <c r="BN77" s="2" t="b">
        <v>0</v>
      </c>
      <c r="BO77" s="2" t="b">
        <v>0</v>
      </c>
      <c r="BP77" s="2" t="b">
        <v>0</v>
      </c>
      <c r="BQ77" s="2" t="b">
        <v>0</v>
      </c>
    </row>
    <row r="78">
      <c r="A78" s="2" t="inlineStr">
        <is>
          <t>603356</t>
        </is>
      </c>
      <c r="B78" s="2" t="inlineStr">
        <is>
          <t>华菱精工</t>
        </is>
      </c>
      <c r="C78" s="2" t="inlineStr"/>
      <c r="D78" s="2" t="inlineStr">
        <is>
          <t>2026-06-18</t>
        </is>
      </c>
      <c r="E78" s="2" t="inlineStr">
        <is>
          <t>跌破MA20观察</t>
        </is>
      </c>
      <c r="F78" s="3" t="n">
        <v>57</v>
      </c>
      <c r="G78" s="2" t="inlineStr">
        <is>
          <t>震荡无趋势</t>
        </is>
      </c>
      <c r="H78" s="3" t="n">
        <v>57</v>
      </c>
      <c r="I78" s="3" t="n">
        <v>37</v>
      </c>
      <c r="J78" s="3" t="n">
        <v>29</v>
      </c>
      <c r="K78" s="3" t="n">
        <v>20</v>
      </c>
      <c r="L78" s="3" t="n">
        <v>18</v>
      </c>
      <c r="M78" s="3" t="n">
        <v>61</v>
      </c>
      <c r="N78" s="3" t="n">
        <v>51.8</v>
      </c>
      <c r="O78" s="3" t="n">
        <v>37</v>
      </c>
      <c r="P78" s="3" t="n">
        <v>64</v>
      </c>
      <c r="Q78" s="2" t="inlineStr">
        <is>
          <t>市场环境弱观察</t>
        </is>
      </c>
      <c r="R78" s="2" t="b">
        <v>1</v>
      </c>
      <c r="S78" s="3" t="b">
        <v>0</v>
      </c>
      <c r="T78" s="2" t="inlineStr">
        <is>
          <t>市场趋势良好</t>
        </is>
      </c>
      <c r="U78" s="2" t="b">
        <v>1</v>
      </c>
      <c r="V78" s="5" t="n">
        <v>18.25</v>
      </c>
      <c r="W78" s="5" t="n">
        <v>18.316</v>
      </c>
      <c r="X78" s="5" t="n">
        <v>18.066</v>
      </c>
      <c r="Y78" s="5" t="n">
        <v>18.409</v>
      </c>
      <c r="Z78" s="5" t="n">
        <v>17.97116666666667</v>
      </c>
      <c r="AA78" s="5" t="n">
        <v>17.70691666666666</v>
      </c>
      <c r="AB78" s="4" t="n">
        <v>0.02118644067796605</v>
      </c>
      <c r="AC78" s="4" t="n">
        <v>-0.0007190663200397074</v>
      </c>
      <c r="AD78" s="4" t="n">
        <v>-0.01316036345117799</v>
      </c>
      <c r="AE78" s="4" t="n">
        <v>-0.01075239222378188</v>
      </c>
      <c r="AF78" s="4" t="n">
        <v>0.04524627720503993</v>
      </c>
      <c r="AG78" s="4" t="n">
        <v>0.01501668520578425</v>
      </c>
      <c r="AH78" s="4" t="n">
        <v>-0.01987110633727185</v>
      </c>
      <c r="AI78" s="4" t="n">
        <v>0.09150717703349298</v>
      </c>
      <c r="AJ78" s="4" t="n">
        <v>0.7529960053262317</v>
      </c>
      <c r="AK78" s="4" t="n">
        <v>0.8075898801597869</v>
      </c>
      <c r="AL78" s="2" t="inlineStr"/>
      <c r="AM78" s="2" t="inlineStr"/>
      <c r="AN78" s="2" t="inlineStr"/>
      <c r="AO78" s="2" t="inlineStr"/>
      <c r="AP78" s="2" t="b">
        <v>1</v>
      </c>
      <c r="AQ78" s="5" t="n">
        <v>83098928.59999999</v>
      </c>
      <c r="AR78" s="5" t="n">
        <v>83054956.5</v>
      </c>
      <c r="AS78" s="5" t="n">
        <v>100439441.25</v>
      </c>
      <c r="AT78" s="2" t="n">
        <v>0.8273535532038814</v>
      </c>
      <c r="AU78" s="2" t="n">
        <v>0.03407650817459121</v>
      </c>
      <c r="AV78" s="2" t="n">
        <v>0.04042245087745607</v>
      </c>
      <c r="AW78" s="2" t="b">
        <v>0</v>
      </c>
      <c r="AX78" s="2" t="b">
        <v>0</v>
      </c>
      <c r="AY78" s="4" t="n">
        <v>-0.123017779913503</v>
      </c>
      <c r="AZ78" s="4" t="n">
        <v>-0.1291770573566084</v>
      </c>
      <c r="BA78" s="4" t="n">
        <v>1.169</v>
      </c>
      <c r="BB78" s="4" t="n">
        <v>0.06405479452054795</v>
      </c>
      <c r="BC78" s="5" t="n">
        <v>0.91501044558783</v>
      </c>
      <c r="BD78" s="3" t="n">
        <v>0</v>
      </c>
      <c r="BE78" s="2" t="b">
        <v>0</v>
      </c>
      <c r="BF78" s="2" t="b">
        <v>0</v>
      </c>
      <c r="BG78" s="2" t="b">
        <v>0</v>
      </c>
      <c r="BH78" s="4" t="n">
        <v>0.033137727891003</v>
      </c>
      <c r="BI78" s="4" t="n">
        <v>0.08201872644250585</v>
      </c>
      <c r="BJ78" s="2" t="b">
        <v>1</v>
      </c>
      <c r="BK78" s="2" t="b">
        <v>0</v>
      </c>
      <c r="BL78" s="2" t="b">
        <v>1</v>
      </c>
      <c r="BM78" s="2" t="b">
        <v>0</v>
      </c>
      <c r="BN78" s="2" t="b">
        <v>0</v>
      </c>
      <c r="BO78" s="2" t="b">
        <v>0</v>
      </c>
      <c r="BP78" s="2" t="b">
        <v>0</v>
      </c>
      <c r="BQ78" s="2" t="b">
        <v>0</v>
      </c>
    </row>
    <row r="79">
      <c r="A79" s="2" t="inlineStr">
        <is>
          <t>605133</t>
        </is>
      </c>
      <c r="B79" s="2" t="inlineStr">
        <is>
          <t>XD嵘泰股</t>
        </is>
      </c>
      <c r="C79" s="2" t="inlineStr"/>
      <c r="D79" s="2" t="inlineStr">
        <is>
          <t>2026-06-18</t>
        </is>
      </c>
      <c r="E79" s="2" t="inlineStr">
        <is>
          <t>跌破MA20观察</t>
        </is>
      </c>
      <c r="F79" s="3" t="n">
        <v>57</v>
      </c>
      <c r="G79" s="2" t="inlineStr">
        <is>
          <t>震荡无趋势</t>
        </is>
      </c>
      <c r="H79" s="3" t="n">
        <v>57</v>
      </c>
      <c r="I79" s="3" t="n">
        <v>55</v>
      </c>
      <c r="J79" s="3" t="n">
        <v>44</v>
      </c>
      <c r="K79" s="3" t="n">
        <v>2</v>
      </c>
      <c r="L79" s="3" t="n">
        <v>12</v>
      </c>
      <c r="M79" s="3" t="n">
        <v>54.33333333333334</v>
      </c>
      <c r="N79" s="3" t="n">
        <v>52.6</v>
      </c>
      <c r="O79" s="3" t="n">
        <v>45</v>
      </c>
      <c r="P79" s="3" t="n">
        <v>57</v>
      </c>
      <c r="Q79" s="2" t="inlineStr">
        <is>
          <t>市场环境弱观察</t>
        </is>
      </c>
      <c r="R79" s="2" t="b">
        <v>1</v>
      </c>
      <c r="S79" s="3" t="b">
        <v>0</v>
      </c>
      <c r="T79" s="2" t="inlineStr">
        <is>
          <t>市场趋势良好</t>
        </is>
      </c>
      <c r="U79" s="2" t="b">
        <v>1</v>
      </c>
      <c r="V79" s="5" t="n">
        <v>35.67</v>
      </c>
      <c r="W79" s="5" t="n">
        <v>34.97000000000001</v>
      </c>
      <c r="X79" s="5" t="n">
        <v>34.793</v>
      </c>
      <c r="Y79" s="5" t="n">
        <v>36.1665</v>
      </c>
      <c r="Z79" s="5" t="n">
        <v>33.32716666666667</v>
      </c>
      <c r="AA79" s="5" t="n">
        <v>32.57283333333333</v>
      </c>
      <c r="AB79" s="4" t="n">
        <v>0.01315332019932813</v>
      </c>
      <c r="AC79" s="4" t="n">
        <v>-0.01080374150626884</v>
      </c>
      <c r="AD79" s="4" t="n">
        <v>-0.03442706108500648</v>
      </c>
      <c r="AE79" s="4" t="n">
        <v>0.03506410820491856</v>
      </c>
      <c r="AF79" s="4" t="n">
        <v>0.06002971768202081</v>
      </c>
      <c r="AG79" s="4" t="n">
        <v>-0.006129841181387596</v>
      </c>
      <c r="AH79" s="4" t="n">
        <v>-0.1408959537572254</v>
      </c>
      <c r="AI79" s="4" t="n">
        <v>0.347563279183982</v>
      </c>
      <c r="AJ79" s="4" t="n">
        <v>0.2586551264980027</v>
      </c>
      <c r="AK79" s="4" t="n">
        <v>0.9114513981358189</v>
      </c>
      <c r="AL79" s="2" t="inlineStr"/>
      <c r="AM79" s="2" t="inlineStr"/>
      <c r="AN79" s="2" t="inlineStr"/>
      <c r="AO79" s="2" t="inlineStr"/>
      <c r="AP79" s="2" t="b">
        <v>1</v>
      </c>
      <c r="AQ79" s="5" t="n">
        <v>351934828.4</v>
      </c>
      <c r="AR79" s="5" t="n">
        <v>338382532.2</v>
      </c>
      <c r="AS79" s="5" t="n">
        <v>366126384.7</v>
      </c>
      <c r="AT79" s="2" t="n">
        <v>0.9612386408271876</v>
      </c>
      <c r="AU79" s="2" t="n">
        <v>0.03557092073549672</v>
      </c>
      <c r="AV79" s="2" t="n">
        <v>0.03549183169778191</v>
      </c>
      <c r="AW79" s="2" t="b">
        <v>0</v>
      </c>
      <c r="AX79" s="2" t="b">
        <v>0</v>
      </c>
      <c r="AY79" s="4" t="n">
        <v>-0.1807533302710151</v>
      </c>
      <c r="AZ79" s="4" t="n">
        <v>-0.1869958445367881</v>
      </c>
      <c r="BA79" s="4" t="n">
        <v>1.935</v>
      </c>
      <c r="BB79" s="4" t="n">
        <v>0.05424726661059713</v>
      </c>
      <c r="BC79" s="5" t="n">
        <v>0.2990979029798438</v>
      </c>
      <c r="BD79" s="3" t="n">
        <v>0</v>
      </c>
      <c r="BE79" s="2" t="b">
        <v>0</v>
      </c>
      <c r="BF79" s="2" t="b">
        <v>0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0</v>
      </c>
      <c r="BM79" s="2" t="b">
        <v>0</v>
      </c>
      <c r="BN79" s="2" t="b">
        <v>0</v>
      </c>
      <c r="BO79" s="2" t="b">
        <v>0</v>
      </c>
      <c r="BP79" s="2" t="b">
        <v>0</v>
      </c>
      <c r="BQ79" s="2" t="b">
        <v>0</v>
      </c>
    </row>
    <row r="80">
      <c r="A80" s="2" t="inlineStr">
        <is>
          <t>000598</t>
        </is>
      </c>
      <c r="B80" s="2" t="inlineStr">
        <is>
          <t>兴蓉环境</t>
        </is>
      </c>
      <c r="C80" s="2" t="inlineStr"/>
      <c r="D80" s="2" t="inlineStr">
        <is>
          <t>2026-06-18</t>
        </is>
      </c>
      <c r="E80" s="2" t="inlineStr">
        <is>
          <t>跌破MA20观察</t>
        </is>
      </c>
      <c r="F80" s="3" t="n">
        <v>56</v>
      </c>
      <c r="G80" s="2" t="inlineStr">
        <is>
          <t>震荡无趋势</t>
        </is>
      </c>
      <c r="H80" s="3" t="n">
        <v>56</v>
      </c>
      <c r="I80" s="3" t="n">
        <v>78</v>
      </c>
      <c r="J80" s="3" t="n">
        <v>69</v>
      </c>
      <c r="K80" s="3" t="n">
        <v>-22</v>
      </c>
      <c r="L80" s="3" t="n">
        <v>-14</v>
      </c>
      <c r="M80" s="3" t="n">
        <v>68</v>
      </c>
      <c r="N80" s="3" t="n">
        <v>70.40000000000001</v>
      </c>
      <c r="O80" s="3" t="n">
        <v>56</v>
      </c>
      <c r="P80" s="3" t="n">
        <v>78</v>
      </c>
      <c r="Q80" s="2" t="inlineStr">
        <is>
          <t>市场环境弱观察</t>
        </is>
      </c>
      <c r="R80" s="2" t="b">
        <v>1</v>
      </c>
      <c r="S80" s="3" t="b">
        <v>0</v>
      </c>
      <c r="T80" s="2" t="inlineStr">
        <is>
          <t>市场趋势良好</t>
        </is>
      </c>
      <c r="U80" s="2" t="b">
        <v>1</v>
      </c>
      <c r="V80" s="5" t="n">
        <v>6.79</v>
      </c>
      <c r="W80" s="5" t="n">
        <v>6.928</v>
      </c>
      <c r="X80" s="5" t="n">
        <v>6.872</v>
      </c>
      <c r="Y80" s="5" t="n">
        <v>6.9</v>
      </c>
      <c r="Z80" s="5" t="n">
        <v>6.786166666666666</v>
      </c>
      <c r="AA80" s="5" t="n">
        <v>6.972</v>
      </c>
      <c r="AB80" s="4" t="n">
        <v>0.004640371229698292</v>
      </c>
      <c r="AC80" s="4" t="n">
        <v>-0.009798270893371819</v>
      </c>
      <c r="AD80" s="4" t="n">
        <v>0.01276970497578156</v>
      </c>
      <c r="AE80" s="4" t="n">
        <v>-0.004742000928845691</v>
      </c>
      <c r="AF80" s="4" t="n">
        <v>-0.01736613603473225</v>
      </c>
      <c r="AG80" s="4" t="n">
        <v>-0.01878612716763006</v>
      </c>
      <c r="AH80" s="4" t="n">
        <v>0.03664122137404591</v>
      </c>
      <c r="AI80" s="4" t="n">
        <v>-0.02020202020202011</v>
      </c>
      <c r="AJ80" s="4" t="n">
        <v>0.8492010652463382</v>
      </c>
      <c r="AK80" s="4" t="n">
        <v>0.6884154460719041</v>
      </c>
      <c r="AL80" s="2" t="inlineStr"/>
      <c r="AM80" s="2" t="inlineStr"/>
      <c r="AN80" s="2" t="inlineStr"/>
      <c r="AO80" s="2" t="inlineStr"/>
      <c r="AP80" s="2" t="b">
        <v>1</v>
      </c>
      <c r="AQ80" s="5" t="n">
        <v>168350941.8</v>
      </c>
      <c r="AR80" s="5" t="n">
        <v>165744494.5</v>
      </c>
      <c r="AS80" s="5" t="n">
        <v>195163038.15</v>
      </c>
      <c r="AT80" s="2" t="n">
        <v>0.8626169350295083</v>
      </c>
      <c r="AU80" s="2" t="n">
        <v>0.00817092558195886</v>
      </c>
      <c r="AV80" s="2" t="n">
        <v>0.009483223404123216</v>
      </c>
      <c r="AW80" s="2" t="b">
        <v>0</v>
      </c>
      <c r="AX80" s="2" t="b">
        <v>0</v>
      </c>
      <c r="AY80" s="4" t="n">
        <v>-0.0556328233657859</v>
      </c>
      <c r="AZ80" s="4" t="n">
        <v>-0.05857740585774063</v>
      </c>
      <c r="BA80" s="4" t="n">
        <v>0.1620000000000002</v>
      </c>
      <c r="BB80" s="4" t="n">
        <v>0.02385861561119296</v>
      </c>
      <c r="BC80" s="5" t="n">
        <v>1.40235575885583</v>
      </c>
      <c r="BD80" s="3" t="n">
        <v>0</v>
      </c>
      <c r="BE80" s="2" t="b">
        <v>0</v>
      </c>
      <c r="BF80" s="2" t="b">
        <v>0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0</v>
      </c>
      <c r="BL80" s="2" t="b">
        <v>0</v>
      </c>
      <c r="BM80" s="2" t="b">
        <v>0</v>
      </c>
      <c r="BN80" s="2" t="b">
        <v>0</v>
      </c>
      <c r="BO80" s="2" t="b">
        <v>0</v>
      </c>
      <c r="BP80" s="2" t="b">
        <v>0</v>
      </c>
      <c r="BQ80" s="2" t="b">
        <v>0</v>
      </c>
    </row>
    <row r="81">
      <c r="A81" s="2" t="inlineStr">
        <is>
          <t>001270</t>
        </is>
      </c>
      <c r="B81" s="2" t="inlineStr">
        <is>
          <t>铖昌科技</t>
        </is>
      </c>
      <c r="C81" s="2" t="inlineStr"/>
      <c r="D81" s="2" t="inlineStr">
        <is>
          <t>2026-06-18</t>
        </is>
      </c>
      <c r="E81" s="2" t="inlineStr">
        <is>
          <t>跌破MA20观察</t>
        </is>
      </c>
      <c r="F81" s="3" t="n">
        <v>56</v>
      </c>
      <c r="G81" s="2" t="inlineStr">
        <is>
          <t>震荡无趋势</t>
        </is>
      </c>
      <c r="H81" s="3" t="n">
        <v>56</v>
      </c>
      <c r="I81" s="3" t="n">
        <v>52</v>
      </c>
      <c r="J81" s="3" t="n">
        <v>42</v>
      </c>
      <c r="K81" s="3" t="n">
        <v>4</v>
      </c>
      <c r="L81" s="3" t="n">
        <v>12</v>
      </c>
      <c r="M81" s="3" t="n">
        <v>53.33333333333334</v>
      </c>
      <c r="N81" s="3" t="n">
        <v>51.2</v>
      </c>
      <c r="O81" s="3" t="n">
        <v>44</v>
      </c>
      <c r="P81" s="3" t="n">
        <v>56</v>
      </c>
      <c r="Q81" s="2" t="inlineStr">
        <is>
          <t>市场环境弱观察</t>
        </is>
      </c>
      <c r="R81" s="2" t="b">
        <v>1</v>
      </c>
      <c r="S81" s="3" t="b">
        <v>0</v>
      </c>
      <c r="T81" s="2" t="inlineStr">
        <is>
          <t>市场趋势良好</t>
        </is>
      </c>
      <c r="U81" s="2" t="b">
        <v>1</v>
      </c>
      <c r="V81" s="5" t="n">
        <v>134.28</v>
      </c>
      <c r="W81" s="5" t="n">
        <v>126.91</v>
      </c>
      <c r="X81" s="5" t="n">
        <v>130.034</v>
      </c>
      <c r="Y81" s="5" t="n">
        <v>136.174</v>
      </c>
      <c r="Z81" s="5" t="n">
        <v>133.826</v>
      </c>
      <c r="AA81" s="5" t="n">
        <v>124.3671666666667</v>
      </c>
      <c r="AB81" s="4" t="n">
        <v>-0.0180588654018754</v>
      </c>
      <c r="AC81" s="4" t="n">
        <v>-0.03180796092505145</v>
      </c>
      <c r="AD81" s="4" t="n">
        <v>-0.03005135583682939</v>
      </c>
      <c r="AE81" s="4" t="n">
        <v>0.01926167391486477</v>
      </c>
      <c r="AF81" s="4" t="n">
        <v>0.03755215577190563</v>
      </c>
      <c r="AG81" s="4" t="n">
        <v>-0.01834929453907441</v>
      </c>
      <c r="AH81" s="4" t="n">
        <v>-0.0821599453178401</v>
      </c>
      <c r="AI81" s="4" t="n">
        <v>0.1820422535211268</v>
      </c>
      <c r="AJ81" s="4" t="n">
        <v>0.5359520639147803</v>
      </c>
      <c r="AK81" s="4" t="n">
        <v>0.8561917443408789</v>
      </c>
      <c r="AL81" s="2" t="inlineStr"/>
      <c r="AM81" s="2" t="inlineStr"/>
      <c r="AN81" s="2" t="inlineStr"/>
      <c r="AO81" s="2" t="inlineStr"/>
      <c r="AP81" s="2" t="b">
        <v>1</v>
      </c>
      <c r="AQ81" s="5" t="n">
        <v>1247921905</v>
      </c>
      <c r="AR81" s="5" t="n">
        <v>1227400577.1</v>
      </c>
      <c r="AS81" s="5" t="n">
        <v>1635812566.6</v>
      </c>
      <c r="AT81" s="2" t="n">
        <v>0.7628758517204559</v>
      </c>
      <c r="AU81" s="2" t="n">
        <v>0.04761857985304683</v>
      </c>
      <c r="AV81" s="2" t="n">
        <v>0.05766739201646284</v>
      </c>
      <c r="AW81" s="2" t="b">
        <v>0</v>
      </c>
      <c r="AX81" s="2" t="b">
        <v>0</v>
      </c>
      <c r="AY81" s="4" t="n">
        <v>-0.1919605247322181</v>
      </c>
      <c r="AZ81" s="4" t="n">
        <v>-0.2479012345679013</v>
      </c>
      <c r="BA81" s="4" t="n">
        <v>10.848</v>
      </c>
      <c r="BB81" s="4" t="n">
        <v>0.08078641644325292</v>
      </c>
      <c r="BC81" s="5" t="n">
        <v>1.299029199343728</v>
      </c>
      <c r="BD81" s="3" t="n">
        <v>0</v>
      </c>
      <c r="BE81" s="2" t="b">
        <v>0</v>
      </c>
      <c r="BF81" s="2" t="b">
        <v>0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0</v>
      </c>
      <c r="BL81" s="2" t="b">
        <v>0</v>
      </c>
      <c r="BM81" s="2" t="b">
        <v>0</v>
      </c>
      <c r="BN81" s="2" t="b">
        <v>0</v>
      </c>
      <c r="BO81" s="2" t="b">
        <v>0</v>
      </c>
      <c r="BP81" s="2" t="b">
        <v>0</v>
      </c>
      <c r="BQ81" s="2" t="b">
        <v>0</v>
      </c>
    </row>
    <row r="82">
      <c r="A82" s="2" t="inlineStr">
        <is>
          <t>002154</t>
        </is>
      </c>
      <c r="B82" s="2" t="inlineStr">
        <is>
          <t>报 喜 鸟</t>
        </is>
      </c>
      <c r="C82" s="2" t="inlineStr"/>
      <c r="D82" s="2" t="inlineStr">
        <is>
          <t>2026-06-18</t>
        </is>
      </c>
      <c r="E82" s="2" t="inlineStr">
        <is>
          <t>跌破MA20观察</t>
        </is>
      </c>
      <c r="F82" s="3" t="n">
        <v>56</v>
      </c>
      <c r="G82" s="2" t="inlineStr">
        <is>
          <t>震荡无趋势</t>
        </is>
      </c>
      <c r="H82" s="3" t="n">
        <v>56</v>
      </c>
      <c r="I82" s="3" t="n">
        <v>56</v>
      </c>
      <c r="J82" s="3" t="n">
        <v>46</v>
      </c>
      <c r="K82" s="3" t="n">
        <v>0</v>
      </c>
      <c r="L82" s="3" t="n">
        <v>8</v>
      </c>
      <c r="M82" s="3" t="n">
        <v>56</v>
      </c>
      <c r="N82" s="3" t="n">
        <v>54.4</v>
      </c>
      <c r="O82" s="3" t="n">
        <v>48</v>
      </c>
      <c r="P82" s="3" t="n">
        <v>58</v>
      </c>
      <c r="Q82" s="2" t="inlineStr">
        <is>
          <t>市场环境弱观察</t>
        </is>
      </c>
      <c r="R82" s="2" t="b">
        <v>1</v>
      </c>
      <c r="S82" s="3" t="b">
        <v>0</v>
      </c>
      <c r="T82" s="2" t="inlineStr">
        <is>
          <t>市场趋势良好</t>
        </is>
      </c>
      <c r="U82" s="2" t="b">
        <v>1</v>
      </c>
      <c r="V82" s="5" t="n">
        <v>3.88</v>
      </c>
      <c r="W82" s="5" t="n">
        <v>3.934</v>
      </c>
      <c r="X82" s="5" t="n">
        <v>3.912999999999999</v>
      </c>
      <c r="Y82" s="5" t="n">
        <v>4.003</v>
      </c>
      <c r="Z82" s="5" t="n">
        <v>3.845333333333333</v>
      </c>
      <c r="AA82" s="5" t="n">
        <v>3.815</v>
      </c>
      <c r="AB82" s="4" t="n">
        <v>0.00613810741687959</v>
      </c>
      <c r="AC82" s="4" t="n">
        <v>-0.0195439739413682</v>
      </c>
      <c r="AD82" s="4" t="n">
        <v>-0.01971348108240478</v>
      </c>
      <c r="AE82" s="4" t="n">
        <v>0.009185548071034999</v>
      </c>
      <c r="AF82" s="4" t="n">
        <v>0.01837270341207353</v>
      </c>
      <c r="AG82" s="4" t="n">
        <v>-0.02756892230576447</v>
      </c>
      <c r="AH82" s="4" t="n">
        <v>-0.05365853658536579</v>
      </c>
      <c r="AI82" s="4" t="n">
        <v>0.08077994428969371</v>
      </c>
      <c r="AJ82" s="4" t="n">
        <v>0.6554593874833555</v>
      </c>
      <c r="AK82" s="4" t="n">
        <v>0.7969374167776299</v>
      </c>
      <c r="AL82" s="2" t="inlineStr"/>
      <c r="AM82" s="2" t="inlineStr"/>
      <c r="AN82" s="2" t="inlineStr"/>
      <c r="AO82" s="2" t="inlineStr"/>
      <c r="AP82" s="2" t="b">
        <v>1</v>
      </c>
      <c r="AQ82" s="5" t="n">
        <v>83495470</v>
      </c>
      <c r="AR82" s="5" t="n">
        <v>90956950.8</v>
      </c>
      <c r="AS82" s="5" t="n">
        <v>107527375.45</v>
      </c>
      <c r="AT82" s="2" t="n">
        <v>0.7765043055368278</v>
      </c>
      <c r="AU82" s="2" t="n">
        <v>0.01803381776401706</v>
      </c>
      <c r="AV82" s="2" t="n">
        <v>0.02246372262452092</v>
      </c>
      <c r="AW82" s="2" t="b">
        <v>0</v>
      </c>
      <c r="AX82" s="2" t="b">
        <v>0</v>
      </c>
      <c r="AY82" s="4" t="n">
        <v>-0.1396895787139689</v>
      </c>
      <c r="AZ82" s="4" t="n">
        <v>-0.09285714285714286</v>
      </c>
      <c r="BA82" s="4" t="n">
        <v>0.1315000000000001</v>
      </c>
      <c r="BB82" s="4" t="n">
        <v>0.03389175257731963</v>
      </c>
      <c r="BC82" s="5" t="n">
        <v>0.9678717477587091</v>
      </c>
      <c r="BD82" s="3" t="n">
        <v>0</v>
      </c>
      <c r="BE82" s="2" t="b">
        <v>0</v>
      </c>
      <c r="BF82" s="2" t="b">
        <v>0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0</v>
      </c>
    </row>
    <row r="83">
      <c r="A83" s="2" t="inlineStr">
        <is>
          <t>002266</t>
        </is>
      </c>
      <c r="B83" s="2" t="inlineStr">
        <is>
          <t>浙富控股</t>
        </is>
      </c>
      <c r="C83" s="2" t="inlineStr"/>
      <c r="D83" s="2" t="inlineStr">
        <is>
          <t>2026-06-18</t>
        </is>
      </c>
      <c r="E83" s="2" t="inlineStr">
        <is>
          <t>跌破MA20观察</t>
        </is>
      </c>
      <c r="F83" s="3" t="n">
        <v>56</v>
      </c>
      <c r="G83" s="2" t="inlineStr">
        <is>
          <t>震荡无趋势</t>
        </is>
      </c>
      <c r="H83" s="3" t="n">
        <v>56</v>
      </c>
      <c r="I83" s="3" t="n">
        <v>48</v>
      </c>
      <c r="J83" s="3" t="n">
        <v>38</v>
      </c>
      <c r="K83" s="3" t="n">
        <v>8</v>
      </c>
      <c r="L83" s="3" t="n">
        <v>14</v>
      </c>
      <c r="M83" s="3" t="n">
        <v>53.66666666666666</v>
      </c>
      <c r="N83" s="3" t="n">
        <v>50.2</v>
      </c>
      <c r="O83" s="3" t="n">
        <v>42</v>
      </c>
      <c r="P83" s="3" t="n">
        <v>56</v>
      </c>
      <c r="Q83" s="2" t="inlineStr">
        <is>
          <t>市场环境弱观察</t>
        </is>
      </c>
      <c r="R83" s="2" t="b">
        <v>1</v>
      </c>
      <c r="S83" s="3" t="b">
        <v>0</v>
      </c>
      <c r="T83" s="2" t="inlineStr">
        <is>
          <t>市场趋势良好</t>
        </is>
      </c>
      <c r="U83" s="2" t="b">
        <v>1</v>
      </c>
      <c r="V83" s="5" t="n">
        <v>4.87</v>
      </c>
      <c r="W83" s="5" t="n">
        <v>4.896</v>
      </c>
      <c r="X83" s="5" t="n">
        <v>4.77</v>
      </c>
      <c r="Y83" s="5" t="n">
        <v>4.969</v>
      </c>
      <c r="Z83" s="5" t="n">
        <v>4.770333333333334</v>
      </c>
      <c r="AA83" s="5" t="n">
        <v>4.686333333333334</v>
      </c>
      <c r="AB83" s="4" t="n">
        <v>0.03860840050912162</v>
      </c>
      <c r="AC83" s="4" t="n">
        <v>-0.01242236024844712</v>
      </c>
      <c r="AD83" s="4" t="n">
        <v>-0.02175410965646229</v>
      </c>
      <c r="AE83" s="4" t="n">
        <v>0.004139769856862374</v>
      </c>
      <c r="AF83" s="4" t="n">
        <v>0.04282655246252687</v>
      </c>
      <c r="AG83" s="4" t="n">
        <v>-0.01417004048583004</v>
      </c>
      <c r="AH83" s="4" t="n">
        <v>-0.08971962616822426</v>
      </c>
      <c r="AI83" s="4" t="n">
        <v>0.1351981351981353</v>
      </c>
      <c r="AJ83" s="4" t="n">
        <v>0.5046604527296937</v>
      </c>
      <c r="AK83" s="4" t="n">
        <v>0.8308921438082557</v>
      </c>
      <c r="AL83" s="2" t="inlineStr"/>
      <c r="AM83" s="2" t="inlineStr"/>
      <c r="AN83" s="2" t="inlineStr"/>
      <c r="AO83" s="2" t="inlineStr"/>
      <c r="AP83" s="2" t="b">
        <v>1</v>
      </c>
      <c r="AQ83" s="5" t="n">
        <v>365997296</v>
      </c>
      <c r="AR83" s="5" t="n">
        <v>355081071.1</v>
      </c>
      <c r="AS83" s="5" t="n">
        <v>385672426.5</v>
      </c>
      <c r="AT83" s="2" t="n">
        <v>0.9489848660466786</v>
      </c>
      <c r="AU83" s="2" t="n">
        <v>0.01550498298932466</v>
      </c>
      <c r="AV83" s="2" t="n">
        <v>0.01584073403408958</v>
      </c>
      <c r="AW83" s="2" t="b">
        <v>0</v>
      </c>
      <c r="AX83" s="2" t="b">
        <v>0</v>
      </c>
      <c r="AY83" s="4" t="n">
        <v>-0.1603448275862068</v>
      </c>
      <c r="AZ83" s="4" t="n">
        <v>-0.173992673992674</v>
      </c>
      <c r="BA83" s="4" t="n">
        <v>0.177</v>
      </c>
      <c r="BB83" s="4" t="n">
        <v>0.03634496919917864</v>
      </c>
      <c r="BC83" s="5" t="n">
        <v>0.7827848253547717</v>
      </c>
      <c r="BD83" s="3" t="n">
        <v>0</v>
      </c>
      <c r="BE83" s="2" t="b">
        <v>0</v>
      </c>
      <c r="BF83" s="2" t="b">
        <v>0</v>
      </c>
      <c r="BG83" s="2" t="b">
        <v>1</v>
      </c>
      <c r="BH83" s="4" t="n">
        <v>0.033137727891003</v>
      </c>
      <c r="BI83" s="4" t="n">
        <v>0.08201872644250585</v>
      </c>
      <c r="BJ83" s="2" t="b">
        <v>1</v>
      </c>
      <c r="BK83" s="2" t="b">
        <v>0</v>
      </c>
      <c r="BL83" s="2" t="b">
        <v>0</v>
      </c>
      <c r="BM83" s="2" t="b">
        <v>0</v>
      </c>
      <c r="BN83" s="2" t="b">
        <v>0</v>
      </c>
      <c r="BO83" s="2" t="b">
        <v>0</v>
      </c>
      <c r="BP83" s="2" t="b">
        <v>1</v>
      </c>
      <c r="BQ83" s="2" t="b">
        <v>0</v>
      </c>
    </row>
    <row r="84">
      <c r="A84" s="2" t="inlineStr">
        <is>
          <t>002301</t>
        </is>
      </c>
      <c r="B84" s="2" t="inlineStr">
        <is>
          <t>齐心集团</t>
        </is>
      </c>
      <c r="C84" s="2" t="inlineStr"/>
      <c r="D84" s="2" t="inlineStr">
        <is>
          <t>2026-06-18</t>
        </is>
      </c>
      <c r="E84" s="2" t="inlineStr">
        <is>
          <t>跌破MA20观察</t>
        </is>
      </c>
      <c r="F84" s="3" t="n">
        <v>56</v>
      </c>
      <c r="G84" s="2" t="inlineStr">
        <is>
          <t>震荡无趋势</t>
        </is>
      </c>
      <c r="H84" s="3" t="n">
        <v>56</v>
      </c>
      <c r="I84" s="3" t="n">
        <v>63</v>
      </c>
      <c r="J84" s="3" t="n">
        <v>48</v>
      </c>
      <c r="K84" s="3" t="n">
        <v>-7</v>
      </c>
      <c r="L84" s="3" t="n">
        <v>20</v>
      </c>
      <c r="M84" s="3" t="n">
        <v>58.33333333333334</v>
      </c>
      <c r="N84" s="3" t="n">
        <v>54.8</v>
      </c>
      <c r="O84" s="3" t="n">
        <v>36</v>
      </c>
      <c r="P84" s="3" t="n">
        <v>63</v>
      </c>
      <c r="Q84" s="2" t="inlineStr">
        <is>
          <t>市场环境弱观察</t>
        </is>
      </c>
      <c r="R84" s="2" t="b">
        <v>1</v>
      </c>
      <c r="S84" s="3" t="b">
        <v>0</v>
      </c>
      <c r="T84" s="2" t="inlineStr">
        <is>
          <t>市场趋势良好</t>
        </is>
      </c>
      <c r="U84" s="2" t="b">
        <v>1</v>
      </c>
      <c r="V84" s="5" t="n">
        <v>7.69</v>
      </c>
      <c r="W84" s="5" t="n">
        <v>7.82</v>
      </c>
      <c r="X84" s="5" t="n">
        <v>7.609999999999999</v>
      </c>
      <c r="Y84" s="5" t="n">
        <v>7.8035</v>
      </c>
      <c r="Z84" s="5" t="n">
        <v>7.381333333333334</v>
      </c>
      <c r="AA84" s="5" t="n">
        <v>7.549</v>
      </c>
      <c r="AB84" s="4" t="n">
        <v>0.0368602492707506</v>
      </c>
      <c r="AC84" s="4" t="n">
        <v>0.0005259006047857451</v>
      </c>
      <c r="AD84" s="4" t="n">
        <v>-0.01626221241727077</v>
      </c>
      <c r="AE84" s="4" t="n">
        <v>0.006820041829590062</v>
      </c>
      <c r="AF84" s="4" t="n">
        <v>0.03918918918918912</v>
      </c>
      <c r="AG84" s="4" t="n">
        <v>0.02124833997343956</v>
      </c>
      <c r="AH84" s="4" t="n">
        <v>-0.07683073229291715</v>
      </c>
      <c r="AI84" s="4" t="n">
        <v>0.09078014184397176</v>
      </c>
      <c r="AJ84" s="4" t="n">
        <v>0.5652463382157124</v>
      </c>
      <c r="AK84" s="4" t="n">
        <v>0.8069241011984021</v>
      </c>
      <c r="AL84" s="2" t="inlineStr"/>
      <c r="AM84" s="2" t="inlineStr"/>
      <c r="AN84" s="2" t="inlineStr"/>
      <c r="AO84" s="2" t="inlineStr"/>
      <c r="AP84" s="2" t="b">
        <v>1</v>
      </c>
      <c r="AQ84" s="5" t="n">
        <v>213911588.2</v>
      </c>
      <c r="AR84" s="5" t="n">
        <v>164456965.6</v>
      </c>
      <c r="AS84" s="5" t="n">
        <v>154128717.15</v>
      </c>
      <c r="AT84" s="2" t="n">
        <v>1.387876264433049</v>
      </c>
      <c r="AU84" s="2" t="n">
        <v>0.03768605773897839</v>
      </c>
      <c r="AV84" s="2" t="n">
        <v>0.02732323396832655</v>
      </c>
      <c r="AW84" s="2" t="b">
        <v>0</v>
      </c>
      <c r="AX84" s="2" t="b">
        <v>0</v>
      </c>
      <c r="AY84" s="4" t="n">
        <v>-0.120137299771167</v>
      </c>
      <c r="AZ84" s="4" t="n">
        <v>-0.1345238095238096</v>
      </c>
      <c r="BA84" s="4" t="n">
        <v>0.375</v>
      </c>
      <c r="BB84" s="4" t="n">
        <v>0.04876462938881664</v>
      </c>
      <c r="BC84" s="5" t="n">
        <v>0.5535140978640175</v>
      </c>
      <c r="BD84" s="3" t="n">
        <v>1</v>
      </c>
      <c r="BE84" s="2" t="b">
        <v>0</v>
      </c>
      <c r="BF84" s="2" t="b">
        <v>0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0</v>
      </c>
      <c r="BM84" s="2" t="b">
        <v>1</v>
      </c>
      <c r="BN84" s="2" t="b">
        <v>0</v>
      </c>
      <c r="BO84" s="2" t="b">
        <v>0</v>
      </c>
      <c r="BP84" s="2" t="b">
        <v>0</v>
      </c>
      <c r="BQ84" s="2" t="b">
        <v>0</v>
      </c>
    </row>
    <row r="85">
      <c r="A85" s="2" t="inlineStr">
        <is>
          <t>002348</t>
        </is>
      </c>
      <c r="B85" s="2" t="inlineStr">
        <is>
          <t>高乐股份</t>
        </is>
      </c>
      <c r="C85" s="2" t="inlineStr"/>
      <c r="D85" s="2" t="inlineStr">
        <is>
          <t>2026-06-18</t>
        </is>
      </c>
      <c r="E85" s="2" t="inlineStr">
        <is>
          <t>跌破MA20观察</t>
        </is>
      </c>
      <c r="F85" s="3" t="n">
        <v>56</v>
      </c>
      <c r="G85" s="2" t="inlineStr">
        <is>
          <t>震荡无趋势</t>
        </is>
      </c>
      <c r="H85" s="3" t="n">
        <v>56</v>
      </c>
      <c r="I85" s="3" t="n">
        <v>52</v>
      </c>
      <c r="J85" s="3" t="n">
        <v>52</v>
      </c>
      <c r="K85" s="3" t="n">
        <v>4</v>
      </c>
      <c r="L85" s="3" t="n">
        <v>14</v>
      </c>
      <c r="M85" s="3" t="n">
        <v>54.33333333333334</v>
      </c>
      <c r="N85" s="3" t="n">
        <v>51.4</v>
      </c>
      <c r="O85" s="3" t="n">
        <v>42</v>
      </c>
      <c r="P85" s="3" t="n">
        <v>56</v>
      </c>
      <c r="Q85" s="2" t="inlineStr">
        <is>
          <t>市场环境弱观察</t>
        </is>
      </c>
      <c r="R85" s="2" t="b">
        <v>1</v>
      </c>
      <c r="S85" s="3" t="b">
        <v>0</v>
      </c>
      <c r="T85" s="2" t="inlineStr">
        <is>
          <t>市场趋势良好</t>
        </is>
      </c>
      <c r="U85" s="2" t="b">
        <v>1</v>
      </c>
      <c r="V85" s="5" t="n">
        <v>11.35</v>
      </c>
      <c r="W85" s="5" t="n">
        <v>12.022</v>
      </c>
      <c r="X85" s="5" t="n">
        <v>12.316</v>
      </c>
      <c r="Y85" s="5" t="n">
        <v>13.2385</v>
      </c>
      <c r="Z85" s="5" t="n">
        <v>11.16616666666667</v>
      </c>
      <c r="AA85" s="5" t="n">
        <v>8.967916666666667</v>
      </c>
      <c r="AB85" s="4" t="n">
        <v>-0.008249463784853917</v>
      </c>
      <c r="AC85" s="4" t="n">
        <v>-0.1072127582457412</v>
      </c>
      <c r="AD85" s="4" t="n">
        <v>-0.03912175648702609</v>
      </c>
      <c r="AE85" s="4" t="n">
        <v>0.06105286497101781</v>
      </c>
      <c r="AF85" s="4" t="n">
        <v>-0.04621848739495804</v>
      </c>
      <c r="AG85" s="4" t="n">
        <v>-0.2241968557758032</v>
      </c>
      <c r="AH85" s="4" t="n">
        <v>-0.1472577009767093</v>
      </c>
      <c r="AI85" s="4" t="n">
        <v>0.499339498018494</v>
      </c>
      <c r="AJ85" s="4" t="n">
        <v>0.2286950732356857</v>
      </c>
      <c r="AK85" s="4" t="n">
        <v>0.940745672436751</v>
      </c>
      <c r="AL85" s="2" t="inlineStr"/>
      <c r="AM85" s="2" t="inlineStr"/>
      <c r="AN85" s="2" t="inlineStr"/>
      <c r="AO85" s="2" t="inlineStr"/>
      <c r="AP85" s="2" t="b">
        <v>1</v>
      </c>
      <c r="AQ85" s="5" t="n">
        <v>644051656.4</v>
      </c>
      <c r="AR85" s="5" t="n">
        <v>528572332.8</v>
      </c>
      <c r="AS85" s="5" t="n">
        <v>527218299.15</v>
      </c>
      <c r="AT85" s="2" t="n">
        <v>1.221603380304445</v>
      </c>
      <c r="AU85" s="2" t="n">
        <v>0.05803376772960558</v>
      </c>
      <c r="AV85" s="2" t="n">
        <v>0.04383663235746407</v>
      </c>
      <c r="AW85" s="2" t="b">
        <v>0</v>
      </c>
      <c r="AX85" s="2" t="b">
        <v>0</v>
      </c>
      <c r="AY85" s="4" t="n">
        <v>-0.2945929148539466</v>
      </c>
      <c r="AZ85" s="4" t="n">
        <v>-0.2615484710474951</v>
      </c>
      <c r="BA85" s="4" t="n">
        <v>1.041</v>
      </c>
      <c r="BB85" s="4" t="n">
        <v>0.09171806167400881</v>
      </c>
      <c r="BC85" s="5" t="n">
        <v>0.8336919847934231</v>
      </c>
      <c r="BD85" s="3" t="n">
        <v>0</v>
      </c>
      <c r="BE85" s="2" t="b">
        <v>0</v>
      </c>
      <c r="BF85" s="2" t="b">
        <v>0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0</v>
      </c>
      <c r="BM85" s="2" t="b">
        <v>1</v>
      </c>
      <c r="BN85" s="2" t="b">
        <v>0</v>
      </c>
      <c r="BO85" s="2" t="b">
        <v>0</v>
      </c>
      <c r="BP85" s="2" t="b">
        <v>0</v>
      </c>
      <c r="BQ85" s="2" t="b">
        <v>0</v>
      </c>
    </row>
    <row r="86">
      <c r="A86" s="2" t="inlineStr">
        <is>
          <t>002516</t>
        </is>
      </c>
      <c r="B86" s="2" t="inlineStr">
        <is>
          <t>旷达科技</t>
        </is>
      </c>
      <c r="C86" s="2" t="inlineStr"/>
      <c r="D86" s="2" t="inlineStr">
        <is>
          <t>2026-06-18</t>
        </is>
      </c>
      <c r="E86" s="2" t="inlineStr">
        <is>
          <t>跌破MA20观察</t>
        </is>
      </c>
      <c r="F86" s="3" t="n">
        <v>56</v>
      </c>
      <c r="G86" s="2" t="inlineStr">
        <is>
          <t>震荡无趋势</t>
        </is>
      </c>
      <c r="H86" s="3" t="n">
        <v>56</v>
      </c>
      <c r="I86" s="3" t="n">
        <v>62</v>
      </c>
      <c r="J86" s="3" t="n">
        <v>41</v>
      </c>
      <c r="K86" s="3" t="n">
        <v>-6</v>
      </c>
      <c r="L86" s="3" t="n">
        <v>25</v>
      </c>
      <c r="M86" s="3" t="n">
        <v>60.33333333333334</v>
      </c>
      <c r="N86" s="3" t="n">
        <v>54.8</v>
      </c>
      <c r="O86" s="3" t="n">
        <v>31</v>
      </c>
      <c r="P86" s="3" t="n">
        <v>64</v>
      </c>
      <c r="Q86" s="2" t="inlineStr">
        <is>
          <t>市场环境弱观察</t>
        </is>
      </c>
      <c r="R86" s="2" t="b">
        <v>1</v>
      </c>
      <c r="S86" s="3" t="b">
        <v>0</v>
      </c>
      <c r="T86" s="2" t="inlineStr">
        <is>
          <t>市场趋势良好</t>
        </is>
      </c>
      <c r="U86" s="2" t="b">
        <v>1</v>
      </c>
      <c r="V86" s="5" t="n">
        <v>6.08</v>
      </c>
      <c r="W86" s="5" t="n">
        <v>6.094</v>
      </c>
      <c r="X86" s="5" t="n">
        <v>6.009</v>
      </c>
      <c r="Y86" s="5" t="n">
        <v>6.087</v>
      </c>
      <c r="Z86" s="5" t="n">
        <v>5.873666666666667</v>
      </c>
      <c r="AA86" s="5" t="n">
        <v>6.187833333333334</v>
      </c>
      <c r="AB86" s="4" t="n">
        <v>0.02454606590450581</v>
      </c>
      <c r="AC86" s="4" t="n">
        <v>0.007376362112321733</v>
      </c>
      <c r="AD86" s="4" t="n">
        <v>-0.0007387343018960824</v>
      </c>
      <c r="AE86" s="4" t="n">
        <v>0.0005678269263529323</v>
      </c>
      <c r="AF86" s="4" t="n">
        <v>0.02702702702702697</v>
      </c>
      <c r="AG86" s="4" t="n">
        <v>0.02702702702702697</v>
      </c>
      <c r="AH86" s="4" t="n">
        <v>0.01672240802675584</v>
      </c>
      <c r="AI86" s="4" t="n">
        <v>0.06108202443280963</v>
      </c>
      <c r="AJ86" s="4" t="n">
        <v>0.8255659121171771</v>
      </c>
      <c r="AK86" s="4" t="n">
        <v>0.7812916111850865</v>
      </c>
      <c r="AL86" s="2" t="inlineStr"/>
      <c r="AM86" s="2" t="inlineStr"/>
      <c r="AN86" s="2" t="inlineStr"/>
      <c r="AO86" s="2" t="inlineStr"/>
      <c r="AP86" s="2" t="b">
        <v>1</v>
      </c>
      <c r="AQ86" s="5" t="n">
        <v>189213257.4</v>
      </c>
      <c r="AR86" s="5" t="n">
        <v>178602157.3</v>
      </c>
      <c r="AS86" s="5" t="n">
        <v>189961963.15</v>
      </c>
      <c r="AT86" s="2" t="n">
        <v>0.9960586543875165</v>
      </c>
      <c r="AU86" s="2" t="n">
        <v>0.02135906489591093</v>
      </c>
      <c r="AV86" s="2" t="n">
        <v>0.02125209787795293</v>
      </c>
      <c r="AW86" s="2" t="b">
        <v>0</v>
      </c>
      <c r="AX86" s="2" t="b">
        <v>0</v>
      </c>
      <c r="AY86" s="4" t="n">
        <v>-0.109809663250366</v>
      </c>
      <c r="AZ86" s="4" t="n">
        <v>-0.1083969465648855</v>
      </c>
      <c r="BA86" s="4" t="n">
        <v>0.291</v>
      </c>
      <c r="BB86" s="4" t="n">
        <v>0.04786184210526315</v>
      </c>
      <c r="BC86" s="5" t="n">
        <v>0.9405616863735423</v>
      </c>
      <c r="BD86" s="3" t="n">
        <v>0</v>
      </c>
      <c r="BE86" s="2" t="b">
        <v>0</v>
      </c>
      <c r="BF86" s="2" t="b">
        <v>0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0</v>
      </c>
      <c r="BL86" s="2" t="b">
        <v>1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</row>
    <row r="87">
      <c r="A87" s="2" t="inlineStr">
        <is>
          <t>603777</t>
        </is>
      </c>
      <c r="B87" s="2" t="inlineStr">
        <is>
          <t>来伊份</t>
        </is>
      </c>
      <c r="C87" s="2" t="inlineStr"/>
      <c r="D87" s="2" t="inlineStr">
        <is>
          <t>2026-06-18</t>
        </is>
      </c>
      <c r="E87" s="2" t="inlineStr">
        <is>
          <t>跌破MA20观察</t>
        </is>
      </c>
      <c r="F87" s="3" t="n">
        <v>56</v>
      </c>
      <c r="G87" s="2" t="inlineStr">
        <is>
          <t>震荡无趋势</t>
        </is>
      </c>
      <c r="H87" s="3" t="n">
        <v>56</v>
      </c>
      <c r="I87" s="3" t="n">
        <v>53</v>
      </c>
      <c r="J87" s="3" t="n">
        <v>43</v>
      </c>
      <c r="K87" s="3" t="n">
        <v>3</v>
      </c>
      <c r="L87" s="3" t="n">
        <v>13</v>
      </c>
      <c r="M87" s="3" t="n">
        <v>57.33333333333334</v>
      </c>
      <c r="N87" s="3" t="n">
        <v>53.6</v>
      </c>
      <c r="O87" s="3" t="n">
        <v>43</v>
      </c>
      <c r="P87" s="3" t="n">
        <v>63</v>
      </c>
      <c r="Q87" s="2" t="inlineStr">
        <is>
          <t>市场环境弱观察</t>
        </is>
      </c>
      <c r="R87" s="2" t="b">
        <v>1</v>
      </c>
      <c r="S87" s="3" t="b">
        <v>0</v>
      </c>
      <c r="T87" s="2" t="inlineStr">
        <is>
          <t>市场趋势良好</t>
        </is>
      </c>
      <c r="U87" s="2" t="b">
        <v>1</v>
      </c>
      <c r="V87" s="5" t="n">
        <v>16.81</v>
      </c>
      <c r="W87" s="5" t="n">
        <v>17.312</v>
      </c>
      <c r="X87" s="5" t="n">
        <v>16.863</v>
      </c>
      <c r="Y87" s="5" t="n">
        <v>17.6105</v>
      </c>
      <c r="Z87" s="5" t="n">
        <v>16.75616666666667</v>
      </c>
      <c r="AA87" s="5" t="n">
        <v>15.13266666666667</v>
      </c>
      <c r="AB87" s="4" t="n">
        <v>0.05754428833231517</v>
      </c>
      <c r="AC87" s="4" t="n">
        <v>-0.005602075716476196</v>
      </c>
      <c r="AD87" s="4" t="n">
        <v>-0.0333726706369899</v>
      </c>
      <c r="AE87" s="4" t="n">
        <v>0.03736225184696029</v>
      </c>
      <c r="AF87" s="4" t="n">
        <v>0.05193992490613253</v>
      </c>
      <c r="AG87" s="4" t="n">
        <v>-0.01810747663551415</v>
      </c>
      <c r="AH87" s="4" t="n">
        <v>-0.1244791666666667</v>
      </c>
      <c r="AI87" s="4" t="n">
        <v>0.2773556231003038</v>
      </c>
      <c r="AJ87" s="4" t="n">
        <v>0.3358854860186418</v>
      </c>
      <c r="AK87" s="4" t="n">
        <v>0.8898135818908123</v>
      </c>
      <c r="AL87" s="2" t="inlineStr"/>
      <c r="AM87" s="2" t="inlineStr"/>
      <c r="AN87" s="2" t="inlineStr"/>
      <c r="AO87" s="2" t="inlineStr"/>
      <c r="AP87" s="2" t="b">
        <v>1</v>
      </c>
      <c r="AQ87" s="5" t="n">
        <v>309316306.2</v>
      </c>
      <c r="AR87" s="5" t="n">
        <v>216876005.5</v>
      </c>
      <c r="AS87" s="5" t="n">
        <v>212392931.75</v>
      </c>
      <c r="AT87" s="2" t="n">
        <v>1.456339924551185</v>
      </c>
      <c r="AU87" s="2" t="n">
        <v>0.05284097023060227</v>
      </c>
      <c r="AV87" s="2" t="n">
        <v>0.03554885773416264</v>
      </c>
      <c r="AW87" s="2" t="b">
        <v>0</v>
      </c>
      <c r="AX87" s="2" t="b">
        <v>0</v>
      </c>
      <c r="AY87" s="4" t="n">
        <v>-0.2246309963099632</v>
      </c>
      <c r="AZ87" s="4" t="n">
        <v>-0.2210109018830525</v>
      </c>
      <c r="BA87" s="4" t="n">
        <v>1.099</v>
      </c>
      <c r="BB87" s="4" t="n">
        <v>0.06537775133848901</v>
      </c>
      <c r="BC87" s="5" t="n">
        <v>0.5661387867654337</v>
      </c>
      <c r="BD87" s="3" t="n">
        <v>0</v>
      </c>
      <c r="BE87" s="2" t="b">
        <v>1</v>
      </c>
      <c r="BF87" s="2" t="b">
        <v>0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0</v>
      </c>
      <c r="BM87" s="2" t="b">
        <v>1</v>
      </c>
      <c r="BN87" s="2" t="b">
        <v>0</v>
      </c>
      <c r="BO87" s="2" t="b">
        <v>0</v>
      </c>
      <c r="BP87" s="2" t="b">
        <v>0</v>
      </c>
      <c r="BQ87" s="2" t="b">
        <v>0</v>
      </c>
    </row>
    <row r="88">
      <c r="A88" s="2" t="inlineStr">
        <is>
          <t>000026</t>
        </is>
      </c>
      <c r="B88" s="2" t="inlineStr">
        <is>
          <t>飞亚达</t>
        </is>
      </c>
      <c r="C88" s="2" t="inlineStr"/>
      <c r="D88" s="2" t="inlineStr">
        <is>
          <t>2026-06-18</t>
        </is>
      </c>
      <c r="E88" s="2" t="inlineStr">
        <is>
          <t>跌破MA20观察</t>
        </is>
      </c>
      <c r="F88" s="3" t="n">
        <v>55</v>
      </c>
      <c r="G88" s="2" t="inlineStr">
        <is>
          <t>震荡无趋势</t>
        </is>
      </c>
      <c r="H88" s="3" t="n">
        <v>55</v>
      </c>
      <c r="I88" s="3" t="n">
        <v>71</v>
      </c>
      <c r="J88" s="3" t="n">
        <v>63</v>
      </c>
      <c r="K88" s="3" t="n">
        <v>-16</v>
      </c>
      <c r="L88" s="3" t="n">
        <v>-6</v>
      </c>
      <c r="M88" s="3" t="n">
        <v>59.33333333333334</v>
      </c>
      <c r="N88" s="3" t="n">
        <v>62</v>
      </c>
      <c r="O88" s="3" t="n">
        <v>55</v>
      </c>
      <c r="P88" s="3" t="n">
        <v>71</v>
      </c>
      <c r="Q88" s="2" t="inlineStr">
        <is>
          <t>市场环境弱观察</t>
        </is>
      </c>
      <c r="R88" s="2" t="b">
        <v>1</v>
      </c>
      <c r="S88" s="3" t="b">
        <v>0</v>
      </c>
      <c r="T88" s="2" t="inlineStr">
        <is>
          <t>市场趋势良好</t>
        </is>
      </c>
      <c r="U88" s="2" t="b">
        <v>1</v>
      </c>
      <c r="V88" s="5" t="n">
        <v>21.31</v>
      </c>
      <c r="W88" s="5" t="n">
        <v>20.892</v>
      </c>
      <c r="X88" s="5" t="n">
        <v>21.214</v>
      </c>
      <c r="Y88" s="5" t="n">
        <v>22.326</v>
      </c>
      <c r="Z88" s="5" t="n">
        <v>18.929</v>
      </c>
      <c r="AA88" s="5" t="n">
        <v>17.29275</v>
      </c>
      <c r="AB88" s="4" t="n">
        <v>-0.005900266463646497</v>
      </c>
      <c r="AC88" s="4" t="n">
        <v>-0.03638428344310685</v>
      </c>
      <c r="AD88" s="4" t="n">
        <v>-0.005833370441287844</v>
      </c>
      <c r="AE88" s="4" t="n">
        <v>0.06054720328695473</v>
      </c>
      <c r="AF88" s="4" t="n">
        <v>0.01621363853123503</v>
      </c>
      <c r="AG88" s="4" t="n">
        <v>-0.006063432835821003</v>
      </c>
      <c r="AH88" s="4" t="n">
        <v>-0.07748917748917761</v>
      </c>
      <c r="AI88" s="4" t="n">
        <v>0.5386281588447652</v>
      </c>
      <c r="AJ88" s="4" t="n">
        <v>0.5635818908122503</v>
      </c>
      <c r="AK88" s="4" t="n">
        <v>0.9457390146471372</v>
      </c>
      <c r="AL88" s="2" t="inlineStr"/>
      <c r="AM88" s="2" t="inlineStr"/>
      <c r="AN88" s="2" t="inlineStr"/>
      <c r="AO88" s="2" t="inlineStr"/>
      <c r="AP88" s="2" t="b">
        <v>1</v>
      </c>
      <c r="AQ88" s="5" t="n">
        <v>235036269</v>
      </c>
      <c r="AR88" s="5" t="n">
        <v>249571993</v>
      </c>
      <c r="AS88" s="5" t="n">
        <v>425539953.85</v>
      </c>
      <c r="AT88" s="2" t="n">
        <v>0.5523247978798453</v>
      </c>
      <c r="AU88" s="2" t="n">
        <v>0.03089708128275016</v>
      </c>
      <c r="AV88" s="2" t="n">
        <v>0.0505848864968131</v>
      </c>
      <c r="AW88" s="2" t="b">
        <v>0</v>
      </c>
      <c r="AX88" s="2" t="b">
        <v>0</v>
      </c>
      <c r="AY88" s="4" t="n">
        <v>-0.2290159189580319</v>
      </c>
      <c r="AZ88" s="4" t="n">
        <v>-0.2409817776124954</v>
      </c>
      <c r="BA88" s="4" t="n">
        <v>1.4855</v>
      </c>
      <c r="BB88" s="4" t="n">
        <v>0.06970905678085404</v>
      </c>
      <c r="BC88" s="5" t="n">
        <v>1.047844373314165</v>
      </c>
      <c r="BD88" s="3" t="n">
        <v>0</v>
      </c>
      <c r="BE88" s="2" t="b">
        <v>0</v>
      </c>
      <c r="BF88" s="2" t="b">
        <v>0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0</v>
      </c>
      <c r="BP88" s="2" t="b">
        <v>0</v>
      </c>
      <c r="BQ88" s="2" t="b">
        <v>0</v>
      </c>
    </row>
    <row r="89">
      <c r="A89" s="2" t="inlineStr">
        <is>
          <t>002388</t>
        </is>
      </c>
      <c r="B89" s="2" t="inlineStr">
        <is>
          <t>新亚制程</t>
        </is>
      </c>
      <c r="C89" s="2" t="inlineStr"/>
      <c r="D89" s="2" t="inlineStr">
        <is>
          <t>2026-06-18</t>
        </is>
      </c>
      <c r="E89" s="2" t="inlineStr">
        <is>
          <t>跌破MA20观察</t>
        </is>
      </c>
      <c r="F89" s="3" t="n">
        <v>55</v>
      </c>
      <c r="G89" s="2" t="inlineStr">
        <is>
          <t>震荡无趋势</t>
        </is>
      </c>
      <c r="H89" s="3" t="n">
        <v>55</v>
      </c>
      <c r="I89" s="3" t="n">
        <v>40</v>
      </c>
      <c r="J89" s="3" t="n">
        <v>40</v>
      </c>
      <c r="K89" s="3" t="n">
        <v>15</v>
      </c>
      <c r="L89" s="3" t="n">
        <v>31</v>
      </c>
      <c r="M89" s="3" t="n">
        <v>52.66666666666666</v>
      </c>
      <c r="N89" s="3" t="n">
        <v>44.4</v>
      </c>
      <c r="O89" s="3" t="n">
        <v>24</v>
      </c>
      <c r="P89" s="3" t="n">
        <v>55</v>
      </c>
      <c r="Q89" s="2" t="inlineStr">
        <is>
          <t>市场环境弱观察</t>
        </is>
      </c>
      <c r="R89" s="2" t="b">
        <v>1</v>
      </c>
      <c r="S89" s="3" t="b">
        <v>0</v>
      </c>
      <c r="T89" s="2" t="inlineStr">
        <is>
          <t>市场趋势良好</t>
        </is>
      </c>
      <c r="U89" s="2" t="b">
        <v>1</v>
      </c>
      <c r="V89" s="5" t="n">
        <v>5.47</v>
      </c>
      <c r="W89" s="5" t="n">
        <v>5.3</v>
      </c>
      <c r="X89" s="5" t="n">
        <v>5.313</v>
      </c>
      <c r="Y89" s="5" t="n">
        <v>5.5245</v>
      </c>
      <c r="Z89" s="5" t="n">
        <v>5.268666666666666</v>
      </c>
      <c r="AA89" s="5" t="n">
        <v>5.512</v>
      </c>
      <c r="AB89" s="4" t="n">
        <v>0.02040816326530592</v>
      </c>
      <c r="AC89" s="4" t="n">
        <v>-0.0191988185342441</v>
      </c>
      <c r="AD89" s="4" t="n">
        <v>-0.001175194359067211</v>
      </c>
      <c r="AE89" s="4" t="n">
        <v>0.003491841787823136</v>
      </c>
      <c r="AF89" s="4" t="n">
        <v>0.07889546351084809</v>
      </c>
      <c r="AG89" s="4" t="n">
        <v>-0.003642987249544705</v>
      </c>
      <c r="AH89" s="4" t="n">
        <v>0.0704500978473579</v>
      </c>
      <c r="AI89" s="4" t="n">
        <v>0.1050505050505051</v>
      </c>
      <c r="AJ89" s="4" t="n">
        <v>0.8781624500665779</v>
      </c>
      <c r="AK89" s="4" t="n">
        <v>0.8142476697736352</v>
      </c>
      <c r="AL89" s="2" t="inlineStr"/>
      <c r="AM89" s="2" t="inlineStr"/>
      <c r="AN89" s="2" t="inlineStr"/>
      <c r="AO89" s="2" t="inlineStr"/>
      <c r="AP89" s="2" t="b">
        <v>1</v>
      </c>
      <c r="AQ89" s="5" t="n">
        <v>169878761.2</v>
      </c>
      <c r="AR89" s="5" t="n">
        <v>195434994.9</v>
      </c>
      <c r="AS89" s="5" t="n">
        <v>335642642.55</v>
      </c>
      <c r="AT89" s="2" t="n">
        <v>0.5061298525996841</v>
      </c>
      <c r="AU89" s="2" t="n">
        <v>0.06370937875266024</v>
      </c>
      <c r="AV89" s="2" t="n">
        <v>0.1153346241980135</v>
      </c>
      <c r="AW89" s="2" t="b">
        <v>0</v>
      </c>
      <c r="AX89" s="2" t="b">
        <v>0</v>
      </c>
      <c r="AY89" s="4" t="n">
        <v>-0.2174535050071531</v>
      </c>
      <c r="AZ89" s="4" t="n">
        <v>-0.2236024844720498</v>
      </c>
      <c r="BA89" s="4" t="n">
        <v>0.3885</v>
      </c>
      <c r="BB89" s="4" t="n">
        <v>0.0710237659963437</v>
      </c>
      <c r="BC89" s="5" t="n">
        <v>0.6636425401925338</v>
      </c>
      <c r="BD89" s="3" t="n">
        <v>0</v>
      </c>
      <c r="BE89" s="2" t="b">
        <v>0</v>
      </c>
      <c r="BF89" s="2" t="b">
        <v>0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1</v>
      </c>
      <c r="BM89" s="2" t="b">
        <v>0</v>
      </c>
      <c r="BN89" s="2" t="b">
        <v>0</v>
      </c>
      <c r="BO89" s="2" t="b">
        <v>0</v>
      </c>
      <c r="BP89" s="2" t="b">
        <v>0</v>
      </c>
      <c r="BQ89" s="2" t="b">
        <v>0</v>
      </c>
    </row>
    <row r="90">
      <c r="A90" s="2" t="inlineStr">
        <is>
          <t>002885</t>
        </is>
      </c>
      <c r="B90" s="2" t="inlineStr">
        <is>
          <t>京泉华</t>
        </is>
      </c>
      <c r="C90" s="2" t="inlineStr"/>
      <c r="D90" s="2" t="inlineStr">
        <is>
          <t>2026-06-18</t>
        </is>
      </c>
      <c r="E90" s="2" t="inlineStr">
        <is>
          <t>跌破MA20观察</t>
        </is>
      </c>
      <c r="F90" s="3" t="n">
        <v>55</v>
      </c>
      <c r="G90" s="2" t="inlineStr">
        <is>
          <t>震荡无趋势</t>
        </is>
      </c>
      <c r="H90" s="3" t="n">
        <v>55</v>
      </c>
      <c r="I90" s="3" t="n">
        <v>52</v>
      </c>
      <c r="J90" s="3" t="n">
        <v>42</v>
      </c>
      <c r="K90" s="3" t="n">
        <v>3</v>
      </c>
      <c r="L90" s="3" t="n">
        <v>11</v>
      </c>
      <c r="M90" s="3" t="n">
        <v>53.66666666666666</v>
      </c>
      <c r="N90" s="3" t="n">
        <v>51.4</v>
      </c>
      <c r="O90" s="3" t="n">
        <v>44</v>
      </c>
      <c r="P90" s="3" t="n">
        <v>55</v>
      </c>
      <c r="Q90" s="2" t="inlineStr">
        <is>
          <t>市场环境弱观察</t>
        </is>
      </c>
      <c r="R90" s="2" t="b">
        <v>1</v>
      </c>
      <c r="S90" s="3" t="b">
        <v>0</v>
      </c>
      <c r="T90" s="2" t="inlineStr">
        <is>
          <t>市场趋势良好</t>
        </is>
      </c>
      <c r="U90" s="2" t="b">
        <v>1</v>
      </c>
      <c r="V90" s="5" t="n">
        <v>42.61</v>
      </c>
      <c r="W90" s="5" t="n">
        <v>41.018</v>
      </c>
      <c r="X90" s="5" t="n">
        <v>40.594</v>
      </c>
      <c r="Y90" s="5" t="n">
        <v>43.455</v>
      </c>
      <c r="Z90" s="5" t="n">
        <v>35.2385</v>
      </c>
      <c r="AA90" s="5" t="n">
        <v>31.71858333333333</v>
      </c>
      <c r="AB90" s="4" t="n">
        <v>0.04334333825100467</v>
      </c>
      <c r="AC90" s="4" t="n">
        <v>-0.02364287947663368</v>
      </c>
      <c r="AD90" s="4" t="n">
        <v>-0.03027124733606334</v>
      </c>
      <c r="AE90" s="4" t="n">
        <v>0.05586684245220819</v>
      </c>
      <c r="AF90" s="4" t="n">
        <v>0.1061786085150571</v>
      </c>
      <c r="AG90" s="4" t="n">
        <v>-0.02023453667509778</v>
      </c>
      <c r="AH90" s="4" t="n">
        <v>-0.1266653002664481</v>
      </c>
      <c r="AI90" s="4" t="n">
        <v>0.6962579617834395</v>
      </c>
      <c r="AJ90" s="4" t="n">
        <v>0.3239014647137151</v>
      </c>
      <c r="AK90" s="4" t="n">
        <v>0.9557256990679095</v>
      </c>
      <c r="AL90" s="2" t="inlineStr"/>
      <c r="AM90" s="2" t="inlineStr"/>
      <c r="AN90" s="2" t="inlineStr"/>
      <c r="AO90" s="2" t="inlineStr"/>
      <c r="AP90" s="2" t="b">
        <v>1</v>
      </c>
      <c r="AQ90" s="5" t="n">
        <v>786868960</v>
      </c>
      <c r="AR90" s="5" t="n">
        <v>718778968.8</v>
      </c>
      <c r="AS90" s="5" t="n">
        <v>1009902954.1</v>
      </c>
      <c r="AT90" s="2" t="n">
        <v>0.7791530431765473</v>
      </c>
      <c r="AU90" s="2" t="n">
        <v>0.07957764577539872</v>
      </c>
      <c r="AV90" s="2" t="n">
        <v>0.0949606229899729</v>
      </c>
      <c r="AW90" s="2" t="b">
        <v>0</v>
      </c>
      <c r="AX90" s="2" t="b">
        <v>0</v>
      </c>
      <c r="AY90" s="4" t="n">
        <v>-0.235832137733142</v>
      </c>
      <c r="AZ90" s="4" t="n">
        <v>-0.300912986771008</v>
      </c>
      <c r="BA90" s="4" t="n">
        <v>3.22</v>
      </c>
      <c r="BB90" s="4" t="n">
        <v>0.07556911523116638</v>
      </c>
      <c r="BC90" s="5" t="n">
        <v>0.5968405656435058</v>
      </c>
      <c r="BD90" s="3" t="n">
        <v>1</v>
      </c>
      <c r="BE90" s="2" t="b">
        <v>0</v>
      </c>
      <c r="BF90" s="2" t="b">
        <v>0</v>
      </c>
      <c r="BG90" s="2" t="b">
        <v>0</v>
      </c>
      <c r="BH90" s="4" t="n">
        <v>0.033137727891003</v>
      </c>
      <c r="BI90" s="4" t="n">
        <v>0.08201872644250585</v>
      </c>
      <c r="BJ90" s="2" t="b">
        <v>1</v>
      </c>
      <c r="BK90" s="2" t="b">
        <v>0</v>
      </c>
      <c r="BL90" s="2" t="b">
        <v>0</v>
      </c>
      <c r="BM90" s="2" t="b">
        <v>0</v>
      </c>
      <c r="BN90" s="2" t="b">
        <v>0</v>
      </c>
      <c r="BO90" s="2" t="b">
        <v>0</v>
      </c>
      <c r="BP90" s="2" t="b">
        <v>0</v>
      </c>
      <c r="BQ90" s="2" t="b">
        <v>0</v>
      </c>
    </row>
    <row r="91">
      <c r="A91" s="2" t="inlineStr">
        <is>
          <t>003030</t>
        </is>
      </c>
      <c r="B91" s="2" t="inlineStr">
        <is>
          <t>祖名股份</t>
        </is>
      </c>
      <c r="C91" s="2" t="inlineStr"/>
      <c r="D91" s="2" t="inlineStr">
        <is>
          <t>2026-06-18</t>
        </is>
      </c>
      <c r="E91" s="2" t="inlineStr">
        <is>
          <t>跌破MA20观察</t>
        </is>
      </c>
      <c r="F91" s="3" t="n">
        <v>55</v>
      </c>
      <c r="G91" s="2" t="inlineStr">
        <is>
          <t>震荡无趋势</t>
        </is>
      </c>
      <c r="H91" s="3" t="n">
        <v>55</v>
      </c>
      <c r="I91" s="3" t="n">
        <v>63</v>
      </c>
      <c r="J91" s="3" t="n">
        <v>59</v>
      </c>
      <c r="K91" s="3" t="n">
        <v>-8</v>
      </c>
      <c r="L91" s="3" t="n">
        <v>-8</v>
      </c>
      <c r="M91" s="3" t="n">
        <v>58</v>
      </c>
      <c r="N91" s="3" t="n">
        <v>60</v>
      </c>
      <c r="O91" s="3" t="n">
        <v>55</v>
      </c>
      <c r="P91" s="3" t="n">
        <v>63</v>
      </c>
      <c r="Q91" s="2" t="inlineStr">
        <is>
          <t>市场环境弱观察</t>
        </is>
      </c>
      <c r="R91" s="2" t="b">
        <v>1</v>
      </c>
      <c r="S91" s="3" t="b">
        <v>0</v>
      </c>
      <c r="T91" s="2" t="inlineStr">
        <is>
          <t>市场趋势良好</t>
        </is>
      </c>
      <c r="U91" s="2" t="b">
        <v>1</v>
      </c>
      <c r="V91" s="5" t="n">
        <v>22.91</v>
      </c>
      <c r="W91" s="5" t="n">
        <v>23.548</v>
      </c>
      <c r="X91" s="5" t="n">
        <v>22.861</v>
      </c>
      <c r="Y91" s="5" t="n">
        <v>23.4975</v>
      </c>
      <c r="Z91" s="5" t="n">
        <v>22.2155</v>
      </c>
      <c r="AA91" s="5" t="n">
        <v>21.52625</v>
      </c>
      <c r="AB91" s="4" t="n">
        <v>0.01334021860745338</v>
      </c>
      <c r="AC91" s="4" t="n">
        <v>0.01563818916877691</v>
      </c>
      <c r="AD91" s="4" t="n">
        <v>-0.02148791304890996</v>
      </c>
      <c r="AE91" s="4" t="n">
        <v>0.01917651106778306</v>
      </c>
      <c r="AF91" s="4" t="n">
        <v>-0.01884368308351181</v>
      </c>
      <c r="AG91" s="4" t="n">
        <v>0.1219392752203721</v>
      </c>
      <c r="AH91" s="4" t="n">
        <v>-0.09838646202282564</v>
      </c>
      <c r="AI91" s="4" t="n">
        <v>0.1919875130072841</v>
      </c>
      <c r="AJ91" s="4" t="n">
        <v>0.461051930758988</v>
      </c>
      <c r="AK91" s="4" t="n">
        <v>0.8598535286284953</v>
      </c>
      <c r="AL91" s="2" t="inlineStr"/>
      <c r="AM91" s="2" t="inlineStr"/>
      <c r="AN91" s="2" t="inlineStr"/>
      <c r="AO91" s="2" t="inlineStr"/>
      <c r="AP91" s="2" t="b">
        <v>1</v>
      </c>
      <c r="AQ91" s="5" t="n">
        <v>93594179</v>
      </c>
      <c r="AR91" s="5" t="n">
        <v>118320972.2</v>
      </c>
      <c r="AS91" s="5" t="n">
        <v>116153810.15</v>
      </c>
      <c r="AT91" s="2" t="n">
        <v>0.805777949764483</v>
      </c>
      <c r="AU91" s="2" t="n">
        <v>0.04905574030287578</v>
      </c>
      <c r="AV91" s="2" t="n">
        <v>0.0614860208432856</v>
      </c>
      <c r="AW91" s="2" t="b">
        <v>0</v>
      </c>
      <c r="AX91" s="2" t="b">
        <v>0</v>
      </c>
      <c r="AY91" s="4" t="n">
        <v>-0.1549243821468093</v>
      </c>
      <c r="AZ91" s="4" t="n">
        <v>-0.2247532270311313</v>
      </c>
      <c r="BA91" s="4" t="n">
        <v>1.609</v>
      </c>
      <c r="BB91" s="4" t="n">
        <v>0.07023134002618941</v>
      </c>
      <c r="BC91" s="5" t="n">
        <v>0.5715846518900819</v>
      </c>
      <c r="BD91" s="3" t="n">
        <v>0</v>
      </c>
      <c r="BE91" s="2" t="b">
        <v>0</v>
      </c>
      <c r="BF91" s="2" t="b">
        <v>0</v>
      </c>
      <c r="BG91" s="2" t="b">
        <v>0</v>
      </c>
      <c r="BH91" s="4" t="n">
        <v>0.033137727891003</v>
      </c>
      <c r="BI91" s="4" t="n">
        <v>0.08201872644250585</v>
      </c>
      <c r="BJ91" s="2" t="b">
        <v>1</v>
      </c>
      <c r="BK91" s="2" t="b">
        <v>0</v>
      </c>
      <c r="BL91" s="2" t="b">
        <v>0</v>
      </c>
      <c r="BM91" s="2" t="b">
        <v>0</v>
      </c>
      <c r="BN91" s="2" t="b">
        <v>0</v>
      </c>
      <c r="BO91" s="2" t="b">
        <v>0</v>
      </c>
      <c r="BP91" s="2" t="b">
        <v>0</v>
      </c>
      <c r="BQ91" s="2" t="b">
        <v>0</v>
      </c>
    </row>
    <row r="92">
      <c r="A92" s="2" t="inlineStr">
        <is>
          <t>600714</t>
        </is>
      </c>
      <c r="B92" s="2" t="inlineStr">
        <is>
          <t>金瑞矿业</t>
        </is>
      </c>
      <c r="C92" s="2" t="inlineStr"/>
      <c r="D92" s="2" t="inlineStr">
        <is>
          <t>2026-06-18</t>
        </is>
      </c>
      <c r="E92" s="2" t="inlineStr">
        <is>
          <t>跌破MA20观察</t>
        </is>
      </c>
      <c r="F92" s="3" t="n">
        <v>55</v>
      </c>
      <c r="G92" s="2" t="inlineStr">
        <is>
          <t>震荡无趋势</t>
        </is>
      </c>
      <c r="H92" s="3" t="n">
        <v>55</v>
      </c>
      <c r="I92" s="3" t="n">
        <v>69</v>
      </c>
      <c r="J92" s="3" t="n">
        <v>72</v>
      </c>
      <c r="K92" s="3" t="n">
        <v>-14</v>
      </c>
      <c r="L92" s="3" t="n">
        <v>-8</v>
      </c>
      <c r="M92" s="3" t="n">
        <v>62.66666666666666</v>
      </c>
      <c r="N92" s="3" t="n">
        <v>64</v>
      </c>
      <c r="O92" s="3" t="n">
        <v>55</v>
      </c>
      <c r="P92" s="3" t="n">
        <v>69</v>
      </c>
      <c r="Q92" s="2" t="inlineStr">
        <is>
          <t>市场环境弱观察</t>
        </is>
      </c>
      <c r="R92" s="2" t="b">
        <v>1</v>
      </c>
      <c r="S92" s="3" t="b">
        <v>0</v>
      </c>
      <c r="T92" s="2" t="inlineStr">
        <is>
          <t>市场趋势良好</t>
        </is>
      </c>
      <c r="U92" s="2" t="b">
        <v>1</v>
      </c>
      <c r="V92" s="5" t="n">
        <v>25.09</v>
      </c>
      <c r="W92" s="5" t="n">
        <v>27.272</v>
      </c>
      <c r="X92" s="5" t="n">
        <v>28.592</v>
      </c>
      <c r="Y92" s="5" t="n">
        <v>29.3185</v>
      </c>
      <c r="Z92" s="5" t="n">
        <v>23.29616666666667</v>
      </c>
      <c r="AA92" s="5" t="n">
        <v>19.83175</v>
      </c>
      <c r="AB92" s="4" t="n">
        <v>-0.04663357337621477</v>
      </c>
      <c r="AC92" s="4" t="n">
        <v>-0.03824548420733942</v>
      </c>
      <c r="AD92" s="4" t="n">
        <v>0.001759661051696337</v>
      </c>
      <c r="AE92" s="4" t="n">
        <v>0.04331437443085973</v>
      </c>
      <c r="AF92" s="4" t="n">
        <v>-0.1413415468856947</v>
      </c>
      <c r="AG92" s="4" t="n">
        <v>-0.1611501170177199</v>
      </c>
      <c r="AH92" s="4" t="n">
        <v>-0.07587476979742169</v>
      </c>
      <c r="AI92" s="4" t="n">
        <v>0.264616935483871</v>
      </c>
      <c r="AJ92" s="4" t="n">
        <v>0.5695739014647138</v>
      </c>
      <c r="AK92" s="4" t="n">
        <v>0.8868175765645806</v>
      </c>
      <c r="AL92" s="2" t="inlineStr"/>
      <c r="AM92" s="2" t="inlineStr"/>
      <c r="AN92" s="2" t="inlineStr"/>
      <c r="AO92" s="2" t="inlineStr"/>
      <c r="AP92" s="2" t="b">
        <v>1</v>
      </c>
      <c r="AQ92" s="5" t="n">
        <v>607177145.2</v>
      </c>
      <c r="AR92" s="5" t="n">
        <v>668836894.4</v>
      </c>
      <c r="AS92" s="5" t="n">
        <v>699649590.3</v>
      </c>
      <c r="AT92" s="2" t="n">
        <v>0.8678303448153968</v>
      </c>
      <c r="AU92" s="2" t="n">
        <v>0.07640150582417998</v>
      </c>
      <c r="AV92" s="2" t="n">
        <v>0.08242419996180597</v>
      </c>
      <c r="AW92" s="2" t="b">
        <v>0</v>
      </c>
      <c r="AX92" s="2" t="b">
        <v>0</v>
      </c>
      <c r="AY92" s="4" t="n">
        <v>-0.2476761619190405</v>
      </c>
      <c r="AZ92" s="4" t="n">
        <v>-0.2373860182370821</v>
      </c>
      <c r="BA92" s="4" t="n">
        <v>2.5315</v>
      </c>
      <c r="BB92" s="4" t="n">
        <v>0.1008967716221602</v>
      </c>
      <c r="BC92" s="5" t="n">
        <v>0.9130909430522549</v>
      </c>
      <c r="BD92" s="3" t="n">
        <v>0</v>
      </c>
      <c r="BE92" s="2" t="b">
        <v>0</v>
      </c>
      <c r="BF92" s="2" t="b">
        <v>0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0</v>
      </c>
      <c r="BP92" s="2" t="b">
        <v>0</v>
      </c>
      <c r="BQ92" s="2" t="b">
        <v>0</v>
      </c>
    </row>
    <row r="93">
      <c r="A93" s="2" t="inlineStr">
        <is>
          <t>001259</t>
        </is>
      </c>
      <c r="B93" s="2" t="inlineStr">
        <is>
          <t>利仁科技</t>
        </is>
      </c>
      <c r="C93" s="2" t="inlineStr"/>
      <c r="D93" s="2" t="inlineStr">
        <is>
          <t>2026-06-18</t>
        </is>
      </c>
      <c r="E93" s="2" t="inlineStr">
        <is>
          <t>跌破MA20观察</t>
        </is>
      </c>
      <c r="F93" s="3" t="n">
        <v>54</v>
      </c>
      <c r="G93" s="2" t="inlineStr">
        <is>
          <t>震荡无趋势</t>
        </is>
      </c>
      <c r="H93" s="3" t="n">
        <v>54</v>
      </c>
      <c r="I93" s="3" t="n">
        <v>72</v>
      </c>
      <c r="J93" s="3" t="n">
        <v>62</v>
      </c>
      <c r="K93" s="3" t="n">
        <v>-18</v>
      </c>
      <c r="L93" s="3" t="n">
        <v>-10</v>
      </c>
      <c r="M93" s="3" t="n">
        <v>55.33333333333334</v>
      </c>
      <c r="N93" s="3" t="n">
        <v>60.4</v>
      </c>
      <c r="O93" s="3" t="n">
        <v>54</v>
      </c>
      <c r="P93" s="3" t="n">
        <v>72</v>
      </c>
      <c r="Q93" s="2" t="inlineStr">
        <is>
          <t>市场环境弱观察</t>
        </is>
      </c>
      <c r="R93" s="2" t="b">
        <v>1</v>
      </c>
      <c r="S93" s="3" t="b">
        <v>0</v>
      </c>
      <c r="T93" s="2" t="inlineStr">
        <is>
          <t>市场趋势良好</t>
        </is>
      </c>
      <c r="U93" s="2" t="b">
        <v>1</v>
      </c>
      <c r="V93" s="5" t="n">
        <v>69.28</v>
      </c>
      <c r="W93" s="5" t="n">
        <v>68.462</v>
      </c>
      <c r="X93" s="5" t="n">
        <v>68.322</v>
      </c>
      <c r="Y93" s="5" t="n">
        <v>71.44800000000001</v>
      </c>
      <c r="Z93" s="5" t="n">
        <v>49.78</v>
      </c>
      <c r="AA93" s="5" t="n">
        <v>41.12583333333334</v>
      </c>
      <c r="AB93" s="4" t="n">
        <v>0.0024012416176169</v>
      </c>
      <c r="AC93" s="4" t="n">
        <v>-0.03849022615646569</v>
      </c>
      <c r="AD93" s="4" t="n">
        <v>-0.01778889774820591</v>
      </c>
      <c r="AE93" s="4" t="n">
        <v>0.1290328677540684</v>
      </c>
      <c r="AF93" s="4" t="n">
        <v>0.01673026122688581</v>
      </c>
      <c r="AG93" s="4" t="n">
        <v>-0.0334821428571429</v>
      </c>
      <c r="AH93" s="4" t="n">
        <v>-0.2114727976325973</v>
      </c>
      <c r="AI93" s="4" t="n">
        <v>1.129726406394098</v>
      </c>
      <c r="AJ93" s="4" t="n">
        <v>0.05193075898801598</v>
      </c>
      <c r="AK93" s="4" t="n">
        <v>0.979693741677763</v>
      </c>
      <c r="AL93" s="2" t="inlineStr"/>
      <c r="AM93" s="2" t="inlineStr"/>
      <c r="AN93" s="2" t="inlineStr"/>
      <c r="AO93" s="2" t="inlineStr"/>
      <c r="AP93" s="2" t="b">
        <v>1</v>
      </c>
      <c r="AQ93" s="5" t="n">
        <v>331038268.4</v>
      </c>
      <c r="AR93" s="5" t="n">
        <v>306966411.5</v>
      </c>
      <c r="AS93" s="5" t="n">
        <v>358642424.55</v>
      </c>
      <c r="AT93" s="2" t="n">
        <v>0.9230315370953789</v>
      </c>
      <c r="AU93" s="2" t="n">
        <v>0.1041020118857494</v>
      </c>
      <c r="AV93" s="2" t="n">
        <v>0.1048977348567707</v>
      </c>
      <c r="AW93" s="2" t="b">
        <v>0</v>
      </c>
      <c r="AX93" s="2" t="b">
        <v>0</v>
      </c>
      <c r="AY93" s="4" t="n">
        <v>-0.2290229245492988</v>
      </c>
      <c r="AZ93" s="4" t="n">
        <v>-0.2204229607250755</v>
      </c>
      <c r="BA93" s="4" t="n">
        <v>6.805</v>
      </c>
      <c r="BB93" s="4" t="n">
        <v>0.09822459584295612</v>
      </c>
      <c r="BC93" s="5" t="n">
        <v>0.8555480885420658</v>
      </c>
      <c r="BD93" s="3" t="n">
        <v>0</v>
      </c>
      <c r="BE93" s="2" t="b">
        <v>0</v>
      </c>
      <c r="BF93" s="2" t="b">
        <v>0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0</v>
      </c>
      <c r="BM93" s="2" t="b">
        <v>0</v>
      </c>
      <c r="BN93" s="2" t="b">
        <v>0</v>
      </c>
      <c r="BO93" s="2" t="b">
        <v>0</v>
      </c>
      <c r="BP93" s="2" t="b">
        <v>0</v>
      </c>
      <c r="BQ93" s="2" t="b">
        <v>0</v>
      </c>
    </row>
    <row r="94">
      <c r="A94" s="2" t="inlineStr">
        <is>
          <t>600400</t>
        </is>
      </c>
      <c r="B94" s="2" t="inlineStr">
        <is>
          <t>红豆股份</t>
        </is>
      </c>
      <c r="C94" s="2" t="inlineStr"/>
      <c r="D94" s="2" t="inlineStr">
        <is>
          <t>2026-06-18</t>
        </is>
      </c>
      <c r="E94" s="2" t="inlineStr">
        <is>
          <t>跌破MA20观察</t>
        </is>
      </c>
      <c r="F94" s="3" t="n">
        <v>54</v>
      </c>
      <c r="G94" s="2" t="inlineStr">
        <is>
          <t>震荡无趋势</t>
        </is>
      </c>
      <c r="H94" s="3" t="n">
        <v>54</v>
      </c>
      <c r="I94" s="3" t="n">
        <v>54</v>
      </c>
      <c r="J94" s="3" t="n">
        <v>48</v>
      </c>
      <c r="K94" s="3" t="n">
        <v>0</v>
      </c>
      <c r="L94" s="3" t="n">
        <v>6</v>
      </c>
      <c r="M94" s="3" t="n">
        <v>54</v>
      </c>
      <c r="N94" s="3" t="n">
        <v>52.8</v>
      </c>
      <c r="O94" s="3" t="n">
        <v>48</v>
      </c>
      <c r="P94" s="3" t="n">
        <v>54</v>
      </c>
      <c r="Q94" s="2" t="inlineStr">
        <is>
          <t>市场环境弱观察</t>
        </is>
      </c>
      <c r="R94" s="2" t="b">
        <v>1</v>
      </c>
      <c r="S94" s="3" t="b">
        <v>0</v>
      </c>
      <c r="T94" s="2" t="inlineStr">
        <is>
          <t>市场趋势良好</t>
        </is>
      </c>
      <c r="U94" s="2" t="b">
        <v>1</v>
      </c>
      <c r="V94" s="5" t="n">
        <v>2.69</v>
      </c>
      <c r="W94" s="5" t="n">
        <v>2.666</v>
      </c>
      <c r="X94" s="5" t="n">
        <v>2.666</v>
      </c>
      <c r="Y94" s="5" t="n">
        <v>2.8145</v>
      </c>
      <c r="Z94" s="5" t="n">
        <v>2.525833333333333</v>
      </c>
      <c r="AA94" s="5" t="n">
        <v>2.444833333333334</v>
      </c>
      <c r="AB94" s="4" t="n">
        <v>0.01678108314263915</v>
      </c>
      <c r="AC94" s="4" t="n">
        <v>-0.03265602322206096</v>
      </c>
      <c r="AD94" s="4" t="n">
        <v>-0.03265165836054307</v>
      </c>
      <c r="AE94" s="4" t="n">
        <v>0.02843376764386529</v>
      </c>
      <c r="AF94" s="4" t="n">
        <v>0.04263565891472854</v>
      </c>
      <c r="AG94" s="4" t="n">
        <v>-0.03928571428571426</v>
      </c>
      <c r="AH94" s="4" t="n">
        <v>-0.1092715231788079</v>
      </c>
      <c r="AI94" s="4" t="n">
        <v>0.2688679245283019</v>
      </c>
      <c r="AJ94" s="4" t="n">
        <v>0.4067909454061251</v>
      </c>
      <c r="AK94" s="4" t="n">
        <v>0.8881491344873502</v>
      </c>
      <c r="AL94" s="2" t="inlineStr"/>
      <c r="AM94" s="2" t="inlineStr"/>
      <c r="AN94" s="2" t="inlineStr"/>
      <c r="AO94" s="2" t="inlineStr"/>
      <c r="AP94" s="2" t="b">
        <v>1</v>
      </c>
      <c r="AQ94" s="5" t="n">
        <v>104236218.2</v>
      </c>
      <c r="AR94" s="5" t="n">
        <v>108552081.3</v>
      </c>
      <c r="AS94" s="5" t="n">
        <v>171701754.1</v>
      </c>
      <c r="AT94" s="2" t="n">
        <v>0.6070771888520853</v>
      </c>
      <c r="AU94" s="2" t="n">
        <v>0.01725245370606041</v>
      </c>
      <c r="AV94" s="2" t="n">
        <v>0.02602416013269586</v>
      </c>
      <c r="AW94" s="2" t="b">
        <v>0</v>
      </c>
      <c r="AX94" s="2" t="b">
        <v>0</v>
      </c>
      <c r="AY94" s="4" t="n">
        <v>-0.1848484848484848</v>
      </c>
      <c r="AZ94" s="4" t="n">
        <v>-0.1835443037974683</v>
      </c>
      <c r="BA94" s="4" t="n">
        <v>0.1675</v>
      </c>
      <c r="BB94" s="4" t="n">
        <v>0.06226765799256507</v>
      </c>
      <c r="BC94" s="5" t="n">
        <v>0.9574249402656103</v>
      </c>
      <c r="BD94" s="3" t="n">
        <v>0</v>
      </c>
      <c r="BE94" s="2" t="b">
        <v>0</v>
      </c>
      <c r="BF94" s="2" t="b">
        <v>0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0</v>
      </c>
      <c r="BM94" s="2" t="b">
        <v>0</v>
      </c>
      <c r="BN94" s="2" t="b">
        <v>0</v>
      </c>
      <c r="BO94" s="2" t="b">
        <v>0</v>
      </c>
      <c r="BP94" s="2" t="b">
        <v>0</v>
      </c>
      <c r="BQ94" s="2" t="b">
        <v>0</v>
      </c>
    </row>
    <row r="95">
      <c r="A95" s="2" t="inlineStr">
        <is>
          <t>603297</t>
        </is>
      </c>
      <c r="B95" s="2" t="inlineStr">
        <is>
          <t>永新光学</t>
        </is>
      </c>
      <c r="C95" s="2" t="inlineStr"/>
      <c r="D95" s="2" t="inlineStr">
        <is>
          <t>2026-06-18</t>
        </is>
      </c>
      <c r="E95" s="2" t="inlineStr">
        <is>
          <t>跌破MA20观察</t>
        </is>
      </c>
      <c r="F95" s="3" t="n">
        <v>54</v>
      </c>
      <c r="G95" s="2" t="inlineStr">
        <is>
          <t>震荡无趋势</t>
        </is>
      </c>
      <c r="H95" s="3" t="n">
        <v>54</v>
      </c>
      <c r="I95" s="3" t="n">
        <v>51</v>
      </c>
      <c r="J95" s="3" t="n">
        <v>41</v>
      </c>
      <c r="K95" s="3" t="n">
        <v>3</v>
      </c>
      <c r="L95" s="3" t="n">
        <v>15</v>
      </c>
      <c r="M95" s="3" t="n">
        <v>53.33333333333334</v>
      </c>
      <c r="N95" s="3" t="n">
        <v>50</v>
      </c>
      <c r="O95" s="3" t="n">
        <v>39</v>
      </c>
      <c r="P95" s="3" t="n">
        <v>54</v>
      </c>
      <c r="Q95" s="2" t="inlineStr">
        <is>
          <t>市场环境弱观察</t>
        </is>
      </c>
      <c r="R95" s="2" t="b">
        <v>1</v>
      </c>
      <c r="S95" s="3" t="b">
        <v>0</v>
      </c>
      <c r="T95" s="2" t="inlineStr">
        <is>
          <t>市场趋势良好</t>
        </is>
      </c>
      <c r="U95" s="2" t="b">
        <v>1</v>
      </c>
      <c r="V95" s="5" t="n">
        <v>124.9</v>
      </c>
      <c r="W95" s="5" t="n">
        <v>122.398</v>
      </c>
      <c r="X95" s="5" t="n">
        <v>120.204</v>
      </c>
      <c r="Y95" s="5" t="n">
        <v>126.6405</v>
      </c>
      <c r="Z95" s="5" t="n">
        <v>120.1291666666667</v>
      </c>
      <c r="AA95" s="5" t="n">
        <v>116.0135833333333</v>
      </c>
      <c r="AB95" s="4" t="n">
        <v>0.03728876760623057</v>
      </c>
      <c r="AC95" s="4" t="n">
        <v>-0.01000667111407616</v>
      </c>
      <c r="AD95" s="4" t="n">
        <v>-0.04029691265402624</v>
      </c>
      <c r="AE95" s="4" t="n">
        <v>0.006895405251739595</v>
      </c>
      <c r="AF95" s="4" t="n">
        <v>0.06660973526900094</v>
      </c>
      <c r="AG95" s="4" t="n">
        <v>0.01676978183002276</v>
      </c>
      <c r="AH95" s="4" t="n">
        <v>-0.1344421344421345</v>
      </c>
      <c r="AI95" s="4" t="n">
        <v>0.1469237832874197</v>
      </c>
      <c r="AJ95" s="4" t="n">
        <v>0.2916111850865513</v>
      </c>
      <c r="AK95" s="4" t="n">
        <v>0.8378828229027963</v>
      </c>
      <c r="AL95" s="2" t="inlineStr"/>
      <c r="AM95" s="2" t="inlineStr"/>
      <c r="AN95" s="2" t="inlineStr"/>
      <c r="AO95" s="2" t="inlineStr"/>
      <c r="AP95" s="2" t="b">
        <v>1</v>
      </c>
      <c r="AQ95" s="5" t="n">
        <v>202459576.8</v>
      </c>
      <c r="AR95" s="5" t="n">
        <v>189453611.1</v>
      </c>
      <c r="AS95" s="5" t="n">
        <v>221470404.75</v>
      </c>
      <c r="AT95" s="2" t="n">
        <v>0.9141608650986132</v>
      </c>
      <c r="AU95" s="2" t="n">
        <v>0.0149103785725703</v>
      </c>
      <c r="AV95" s="2" t="n">
        <v>0.01551701269133402</v>
      </c>
      <c r="AW95" s="2" t="b">
        <v>0</v>
      </c>
      <c r="AX95" s="2" t="b">
        <v>0</v>
      </c>
      <c r="AY95" s="4" t="n">
        <v>-0.1829659187544973</v>
      </c>
      <c r="AZ95" s="4" t="n">
        <v>-0.2157880360557225</v>
      </c>
      <c r="BA95" s="4" t="n">
        <v>6.048499999999999</v>
      </c>
      <c r="BB95" s="4" t="n">
        <v>0.04842674139311448</v>
      </c>
      <c r="BC95" s="5" t="n">
        <v>0.6844117104379173</v>
      </c>
      <c r="BD95" s="3" t="n">
        <v>0</v>
      </c>
      <c r="BE95" s="2" t="b">
        <v>0</v>
      </c>
      <c r="BF95" s="2" t="b">
        <v>0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0</v>
      </c>
      <c r="BM95" s="2" t="b">
        <v>0</v>
      </c>
      <c r="BN95" s="2" t="b">
        <v>0</v>
      </c>
      <c r="BO95" s="2" t="b">
        <v>0</v>
      </c>
      <c r="BP95" s="2" t="b">
        <v>0</v>
      </c>
      <c r="BQ95" s="2" t="b">
        <v>0</v>
      </c>
    </row>
    <row r="96">
      <c r="A96" s="2" t="inlineStr">
        <is>
          <t>603682</t>
        </is>
      </c>
      <c r="B96" s="2" t="inlineStr">
        <is>
          <t>锦和商管</t>
        </is>
      </c>
      <c r="C96" s="2" t="inlineStr"/>
      <c r="D96" s="2" t="inlineStr">
        <is>
          <t>2026-06-18</t>
        </is>
      </c>
      <c r="E96" s="2" t="inlineStr">
        <is>
          <t>跌破MA20观察</t>
        </is>
      </c>
      <c r="F96" s="3" t="n">
        <v>54</v>
      </c>
      <c r="G96" s="2" t="inlineStr">
        <is>
          <t>震荡无趋势</t>
        </is>
      </c>
      <c r="H96" s="3" t="n">
        <v>54</v>
      </c>
      <c r="I96" s="3" t="n">
        <v>54</v>
      </c>
      <c r="J96" s="3" t="n">
        <v>46</v>
      </c>
      <c r="K96" s="3" t="n">
        <v>0</v>
      </c>
      <c r="L96" s="3" t="n">
        <v>6</v>
      </c>
      <c r="M96" s="3" t="n">
        <v>54</v>
      </c>
      <c r="N96" s="3" t="n">
        <v>52.8</v>
      </c>
      <c r="O96" s="3" t="n">
        <v>48</v>
      </c>
      <c r="P96" s="3" t="n">
        <v>54</v>
      </c>
      <c r="Q96" s="2" t="inlineStr">
        <is>
          <t>市场环境弱观察</t>
        </is>
      </c>
      <c r="R96" s="2" t="b">
        <v>1</v>
      </c>
      <c r="S96" s="3" t="b">
        <v>0</v>
      </c>
      <c r="T96" s="2" t="inlineStr">
        <is>
          <t>市场趋势良好</t>
        </is>
      </c>
      <c r="U96" s="2" t="b">
        <v>1</v>
      </c>
      <c r="V96" s="5" t="n">
        <v>7.86</v>
      </c>
      <c r="W96" s="5" t="n">
        <v>8.135999999999999</v>
      </c>
      <c r="X96" s="5" t="n">
        <v>8.263</v>
      </c>
      <c r="Y96" s="5" t="n">
        <v>8.521000000000001</v>
      </c>
      <c r="Z96" s="5" t="n">
        <v>7.8155</v>
      </c>
      <c r="AA96" s="5" t="n">
        <v>7.311000000000001</v>
      </c>
      <c r="AB96" s="4" t="n">
        <v>-0.02282008167187122</v>
      </c>
      <c r="AC96" s="4" t="n">
        <v>-0.04826076940797042</v>
      </c>
      <c r="AD96" s="4" t="n">
        <v>-0.02192378328741951</v>
      </c>
      <c r="AE96" s="4" t="n">
        <v>0.03384188015344569</v>
      </c>
      <c r="AF96" s="4" t="n">
        <v>-0.05186972255729783</v>
      </c>
      <c r="AG96" s="4" t="n">
        <v>-0.08177570093457942</v>
      </c>
      <c r="AH96" s="4" t="n">
        <v>-0.1027397260273972</v>
      </c>
      <c r="AI96" s="4" t="n">
        <v>0.2242990654205608</v>
      </c>
      <c r="AJ96" s="4" t="n">
        <v>0.4412450066577896</v>
      </c>
      <c r="AK96" s="4" t="n">
        <v>0.8711717709720372</v>
      </c>
      <c r="AL96" s="2" t="inlineStr"/>
      <c r="AM96" s="2" t="inlineStr"/>
      <c r="AN96" s="2" t="inlineStr"/>
      <c r="AO96" s="2" t="inlineStr"/>
      <c r="AP96" s="2" t="b">
        <v>1</v>
      </c>
      <c r="AQ96" s="5" t="n">
        <v>79004414</v>
      </c>
      <c r="AR96" s="5" t="n">
        <v>79292517.90000001</v>
      </c>
      <c r="AS96" s="5" t="n">
        <v>114232085.85</v>
      </c>
      <c r="AT96" s="2" t="n">
        <v>0.6916131611545812</v>
      </c>
      <c r="AU96" s="2" t="n">
        <v>0.02047246560846555</v>
      </c>
      <c r="AV96" s="2" t="n">
        <v>0.02807043873015868</v>
      </c>
      <c r="AW96" s="2" t="b">
        <v>0</v>
      </c>
      <c r="AX96" s="2" t="b">
        <v>0</v>
      </c>
      <c r="AY96" s="4" t="n">
        <v>-0.1921891058581706</v>
      </c>
      <c r="AZ96" s="4" t="n">
        <v>-0.1484290357529794</v>
      </c>
      <c r="BA96" s="4" t="n">
        <v>0.4874999999999999</v>
      </c>
      <c r="BB96" s="4" t="n">
        <v>0.06202290076335877</v>
      </c>
      <c r="BC96" s="5" t="n">
        <v>0.5588644029889731</v>
      </c>
      <c r="BD96" s="3" t="n">
        <v>0</v>
      </c>
      <c r="BE96" s="2" t="b">
        <v>0</v>
      </c>
      <c r="BF96" s="2" t="b">
        <v>0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0</v>
      </c>
      <c r="BL96" s="2" t="b">
        <v>0</v>
      </c>
      <c r="BM96" s="2" t="b">
        <v>0</v>
      </c>
      <c r="BN96" s="2" t="b">
        <v>0</v>
      </c>
      <c r="BO96" s="2" t="b">
        <v>0</v>
      </c>
      <c r="BP96" s="2" t="b">
        <v>0</v>
      </c>
      <c r="BQ96" s="2" t="b">
        <v>0</v>
      </c>
    </row>
    <row r="97">
      <c r="A97" s="2" t="inlineStr">
        <is>
          <t>000338</t>
        </is>
      </c>
      <c r="B97" s="2" t="inlineStr">
        <is>
          <t>潍柴动力</t>
        </is>
      </c>
      <c r="C97" s="2" t="inlineStr"/>
      <c r="D97" s="2" t="inlineStr">
        <is>
          <t>2026-06-18</t>
        </is>
      </c>
      <c r="E97" s="2" t="inlineStr">
        <is>
          <t>跌破MA20观察</t>
        </is>
      </c>
      <c r="F97" s="3" t="n">
        <v>53</v>
      </c>
      <c r="G97" s="2" t="inlineStr">
        <is>
          <t>震荡无趋势</t>
        </is>
      </c>
      <c r="H97" s="3" t="n">
        <v>53</v>
      </c>
      <c r="I97" s="3" t="n">
        <v>56</v>
      </c>
      <c r="J97" s="3" t="n">
        <v>44</v>
      </c>
      <c r="K97" s="3" t="n">
        <v>-3</v>
      </c>
      <c r="L97" s="3" t="n">
        <v>7</v>
      </c>
      <c r="M97" s="3" t="n">
        <v>52.66666666666666</v>
      </c>
      <c r="N97" s="3" t="n">
        <v>52</v>
      </c>
      <c r="O97" s="3" t="n">
        <v>46</v>
      </c>
      <c r="P97" s="3" t="n">
        <v>56</v>
      </c>
      <c r="Q97" s="2" t="inlineStr">
        <is>
          <t>市场环境弱观察</t>
        </is>
      </c>
      <c r="R97" s="2" t="b">
        <v>1</v>
      </c>
      <c r="S97" s="3" t="b">
        <v>0</v>
      </c>
      <c r="T97" s="2" t="inlineStr">
        <is>
          <t>市场趋势良好</t>
        </is>
      </c>
      <c r="U97" s="2" t="b">
        <v>1</v>
      </c>
      <c r="V97" s="5" t="n">
        <v>30.09</v>
      </c>
      <c r="W97" s="5" t="n">
        <v>28.972</v>
      </c>
      <c r="X97" s="5" t="n">
        <v>29.207</v>
      </c>
      <c r="Y97" s="5" t="n">
        <v>31.6555</v>
      </c>
      <c r="Z97" s="5" t="n">
        <v>29.60166666666667</v>
      </c>
      <c r="AA97" s="5" t="n">
        <v>26.19941666666667</v>
      </c>
      <c r="AB97" s="4" t="n">
        <v>0.009547703672729835</v>
      </c>
      <c r="AC97" s="4" t="n">
        <v>-0.07126049351310093</v>
      </c>
      <c r="AD97" s="4" t="n">
        <v>-0.03247447888012722</v>
      </c>
      <c r="AE97" s="4" t="n">
        <v>0.02255128301082965</v>
      </c>
      <c r="AF97" s="4" t="n">
        <v>0.0914036996735581</v>
      </c>
      <c r="AG97" s="4" t="n">
        <v>-0.1081802015411975</v>
      </c>
      <c r="AH97" s="4" t="n">
        <v>-0.0678438661710038</v>
      </c>
      <c r="AI97" s="4" t="n">
        <v>0.2880993150684932</v>
      </c>
      <c r="AJ97" s="4" t="n">
        <v>0.598202396804261</v>
      </c>
      <c r="AK97" s="4" t="n">
        <v>0.8924766977363515</v>
      </c>
      <c r="AL97" s="2" t="inlineStr"/>
      <c r="AM97" s="2" t="inlineStr"/>
      <c r="AN97" s="2" t="inlineStr"/>
      <c r="AO97" s="2" t="inlineStr"/>
      <c r="AP97" s="2" t="b">
        <v>1</v>
      </c>
      <c r="AQ97" s="5" t="n">
        <v>3589022154.8</v>
      </c>
      <c r="AR97" s="5" t="n">
        <v>4088822687.5</v>
      </c>
      <c r="AS97" s="5" t="n">
        <v>3836825313.2</v>
      </c>
      <c r="AT97" s="2" t="n">
        <v>0.935414532022745</v>
      </c>
      <c r="AU97" s="2" t="n">
        <v>0.02493603641843466</v>
      </c>
      <c r="AV97" s="2" t="n">
        <v>0.0248599192508097</v>
      </c>
      <c r="AW97" s="2" t="b">
        <v>0</v>
      </c>
      <c r="AX97" s="2" t="b">
        <v>0</v>
      </c>
      <c r="AY97" s="4" t="n">
        <v>-0.1719867914144194</v>
      </c>
      <c r="AZ97" s="4" t="n">
        <v>-0.2198641765704584</v>
      </c>
      <c r="BA97" s="4" t="n">
        <v>1.941500000000001</v>
      </c>
      <c r="BB97" s="4" t="n">
        <v>0.06452309737454306</v>
      </c>
      <c r="BC97" s="5" t="n">
        <v>0.9275769675335754</v>
      </c>
      <c r="BD97" s="3" t="n">
        <v>0</v>
      </c>
      <c r="BE97" s="2" t="b">
        <v>0</v>
      </c>
      <c r="BF97" s="2" t="b">
        <v>0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0</v>
      </c>
      <c r="BM97" s="2" t="b">
        <v>0</v>
      </c>
      <c r="BN97" s="2" t="b">
        <v>0</v>
      </c>
      <c r="BO97" s="2" t="b">
        <v>0</v>
      </c>
      <c r="BP97" s="2" t="b">
        <v>0</v>
      </c>
      <c r="BQ97" s="2" t="b">
        <v>0</v>
      </c>
    </row>
    <row r="98">
      <c r="A98" s="2" t="inlineStr">
        <is>
          <t>000681</t>
        </is>
      </c>
      <c r="B98" s="2" t="inlineStr">
        <is>
          <t>视觉中国</t>
        </is>
      </c>
      <c r="C98" s="2" t="inlineStr"/>
      <c r="D98" s="2" t="inlineStr">
        <is>
          <t>2026-06-18</t>
        </is>
      </c>
      <c r="E98" s="2" t="inlineStr">
        <is>
          <t>跌破MA20观察</t>
        </is>
      </c>
      <c r="F98" s="3" t="n">
        <v>53</v>
      </c>
      <c r="G98" s="2" t="inlineStr">
        <is>
          <t>震荡无趋势</t>
        </is>
      </c>
      <c r="H98" s="3" t="n">
        <v>53</v>
      </c>
      <c r="I98" s="3" t="n">
        <v>71</v>
      </c>
      <c r="J98" s="3" t="n">
        <v>62</v>
      </c>
      <c r="K98" s="3" t="n">
        <v>-18</v>
      </c>
      <c r="L98" s="3" t="n">
        <v>0</v>
      </c>
      <c r="M98" s="3" t="n">
        <v>47.33333333333334</v>
      </c>
      <c r="N98" s="3" t="n">
        <v>53.2</v>
      </c>
      <c r="O98" s="3" t="n">
        <v>38</v>
      </c>
      <c r="P98" s="3" t="n">
        <v>71</v>
      </c>
      <c r="Q98" s="2" t="inlineStr">
        <is>
          <t>市场环境弱观察</t>
        </is>
      </c>
      <c r="R98" s="2" t="b">
        <v>1</v>
      </c>
      <c r="S98" s="3" t="b">
        <v>0</v>
      </c>
      <c r="T98" s="2" t="inlineStr">
        <is>
          <t>市场趋势良好</t>
        </is>
      </c>
      <c r="U98" s="2" t="b">
        <v>1</v>
      </c>
      <c r="V98" s="5" t="n">
        <v>21.7</v>
      </c>
      <c r="W98" s="5" t="n">
        <v>21.498</v>
      </c>
      <c r="X98" s="5" t="n">
        <v>22.456</v>
      </c>
      <c r="Y98" s="5" t="n">
        <v>21.877</v>
      </c>
      <c r="Z98" s="5" t="n">
        <v>21.28766666666667</v>
      </c>
      <c r="AA98" s="5" t="n">
        <v>23.3445</v>
      </c>
      <c r="AB98" s="4" t="n">
        <v>-0.05602880477737759</v>
      </c>
      <c r="AC98" s="4" t="n">
        <v>-0.02199381560036595</v>
      </c>
      <c r="AD98" s="4" t="n">
        <v>-0.002712374353246894</v>
      </c>
      <c r="AE98" s="4" t="n">
        <v>-0.0001878669275929834</v>
      </c>
      <c r="AF98" s="4" t="n">
        <v>0.006493506493506551</v>
      </c>
      <c r="AG98" s="4" t="n">
        <v>-0.06465517241379315</v>
      </c>
      <c r="AH98" s="4" t="n">
        <v>0.05493437044239169</v>
      </c>
      <c r="AI98" s="4" t="n">
        <v>0.03333333333333321</v>
      </c>
      <c r="AJ98" s="4" t="n">
        <v>0.8658455392809588</v>
      </c>
      <c r="AK98" s="4" t="n">
        <v>0.7553262316910786</v>
      </c>
      <c r="AL98" s="2" t="inlineStr"/>
      <c r="AM98" s="2" t="inlineStr"/>
      <c r="AN98" s="2" t="inlineStr"/>
      <c r="AO98" s="2" t="inlineStr"/>
      <c r="AP98" s="2" t="b">
        <v>1</v>
      </c>
      <c r="AQ98" s="5" t="n">
        <v>1322532225</v>
      </c>
      <c r="AR98" s="5" t="n">
        <v>1798663950.3</v>
      </c>
      <c r="AS98" s="5" t="n">
        <v>1473963910.75</v>
      </c>
      <c r="AT98" s="2" t="n">
        <v>0.8972622839368254</v>
      </c>
      <c r="AU98" s="2" t="n">
        <v>0.09062368210961072</v>
      </c>
      <c r="AV98" s="2" t="n">
        <v>0.0968115756277995</v>
      </c>
      <c r="AW98" s="2" t="b">
        <v>0</v>
      </c>
      <c r="AX98" s="2" t="b">
        <v>0</v>
      </c>
      <c r="AY98" s="4" t="n">
        <v>-0.147682639434407</v>
      </c>
      <c r="AZ98" s="4" t="n">
        <v>-0.1652525252525252</v>
      </c>
      <c r="BA98" s="4" t="n">
        <v>1.4155</v>
      </c>
      <c r="BB98" s="4" t="n">
        <v>0.06523041474654377</v>
      </c>
      <c r="BC98" s="5" t="n">
        <v>1.067220140156051</v>
      </c>
      <c r="BD98" s="3" t="n">
        <v>0</v>
      </c>
      <c r="BE98" s="2" t="b">
        <v>0</v>
      </c>
      <c r="BF98" s="2" t="b">
        <v>0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1</v>
      </c>
      <c r="BM98" s="2" t="b">
        <v>0</v>
      </c>
      <c r="BN98" s="2" t="b">
        <v>0</v>
      </c>
      <c r="BO98" s="2" t="b">
        <v>0</v>
      </c>
      <c r="BP98" s="2" t="b">
        <v>0</v>
      </c>
      <c r="BQ98" s="2" t="b">
        <v>0</v>
      </c>
    </row>
    <row r="99">
      <c r="A99" s="2" t="inlineStr">
        <is>
          <t>600529</t>
        </is>
      </c>
      <c r="B99" s="2" t="inlineStr">
        <is>
          <t>山东药玻</t>
        </is>
      </c>
      <c r="C99" s="2" t="inlineStr"/>
      <c r="D99" s="2" t="inlineStr">
        <is>
          <t>2026-06-18</t>
        </is>
      </c>
      <c r="E99" s="2" t="inlineStr">
        <is>
          <t>跌破MA20观察</t>
        </is>
      </c>
      <c r="F99" s="3" t="n">
        <v>53</v>
      </c>
      <c r="G99" s="2" t="inlineStr">
        <is>
          <t>震荡无趋势</t>
        </is>
      </c>
      <c r="H99" s="3" t="n">
        <v>53</v>
      </c>
      <c r="I99" s="3" t="n">
        <v>55</v>
      </c>
      <c r="J99" s="3" t="n">
        <v>48</v>
      </c>
      <c r="K99" s="3" t="n">
        <v>-2</v>
      </c>
      <c r="L99" s="3" t="n">
        <v>6</v>
      </c>
      <c r="M99" s="3" t="n">
        <v>65</v>
      </c>
      <c r="N99" s="3" t="n">
        <v>59.4</v>
      </c>
      <c r="O99" s="3" t="n">
        <v>47</v>
      </c>
      <c r="P99" s="3" t="n">
        <v>72</v>
      </c>
      <c r="Q99" s="2" t="inlineStr">
        <is>
          <t>市场环境弱观察</t>
        </is>
      </c>
      <c r="R99" s="2" t="b">
        <v>1</v>
      </c>
      <c r="S99" s="3" t="b">
        <v>0</v>
      </c>
      <c r="T99" s="2" t="inlineStr">
        <is>
          <t>市场趋势良好</t>
        </is>
      </c>
      <c r="U99" s="2" t="b">
        <v>1</v>
      </c>
      <c r="V99" s="5" t="n">
        <v>18.55</v>
      </c>
      <c r="W99" s="5" t="n">
        <v>18.604</v>
      </c>
      <c r="X99" s="5" t="n">
        <v>18.721</v>
      </c>
      <c r="Y99" s="5" t="n">
        <v>18.8425</v>
      </c>
      <c r="Z99" s="5" t="n">
        <v>18.45533333333334</v>
      </c>
      <c r="AA99" s="5" t="n">
        <v>19.25258333333333</v>
      </c>
      <c r="AB99" s="4" t="n">
        <v>0.01262791204006097</v>
      </c>
      <c r="AC99" s="4" t="n">
        <v>-0.01468421052631574</v>
      </c>
      <c r="AD99" s="4" t="n">
        <v>0.01535767210022931</v>
      </c>
      <c r="AE99" s="4" t="n">
        <v>-0.005398219755148759</v>
      </c>
      <c r="AF99" s="4" t="n">
        <v>0.02770083102493071</v>
      </c>
      <c r="AG99" s="4" t="n">
        <v>-0.03385416666666663</v>
      </c>
      <c r="AH99" s="4" t="n">
        <v>0.04920814479638014</v>
      </c>
      <c r="AI99" s="4" t="n">
        <v>-0.01851851851851838</v>
      </c>
      <c r="AJ99" s="4" t="n">
        <v>0.8618508655126498</v>
      </c>
      <c r="AK99" s="4" t="n">
        <v>0.6914114513981359</v>
      </c>
      <c r="AL99" s="2" t="inlineStr"/>
      <c r="AM99" s="2" t="inlineStr"/>
      <c r="AN99" s="2" t="inlineStr"/>
      <c r="AO99" s="2" t="inlineStr"/>
      <c r="AP99" s="2" t="b">
        <v>1</v>
      </c>
      <c r="AQ99" s="5" t="n">
        <v>204131278.6</v>
      </c>
      <c r="AR99" s="5" t="n">
        <v>242333870.2</v>
      </c>
      <c r="AS99" s="5" t="n">
        <v>274727245.5</v>
      </c>
      <c r="AT99" s="2" t="n">
        <v>0.7430325238710261</v>
      </c>
      <c r="AU99" s="2" t="n">
        <v>0.01651245503273372</v>
      </c>
      <c r="AV99" s="2" t="n">
        <v>0.02189484229670078</v>
      </c>
      <c r="AW99" s="2" t="b">
        <v>0</v>
      </c>
      <c r="AX99" s="2" t="b">
        <v>0</v>
      </c>
      <c r="AY99" s="4" t="n">
        <v>-0.08620689655172409</v>
      </c>
      <c r="AZ99" s="4" t="n">
        <v>-0.08375634517766495</v>
      </c>
      <c r="BA99" s="4" t="n">
        <v>0.8099999999999998</v>
      </c>
      <c r="BB99" s="4" t="n">
        <v>0.04366576819407007</v>
      </c>
      <c r="BC99" s="5" t="n">
        <v>1.328567764925126</v>
      </c>
      <c r="BD99" s="3" t="n">
        <v>0</v>
      </c>
      <c r="BE99" s="2" t="b">
        <v>0</v>
      </c>
      <c r="BF99" s="2" t="b">
        <v>0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0</v>
      </c>
      <c r="BM99" s="2" t="b">
        <v>0</v>
      </c>
      <c r="BN99" s="2" t="b">
        <v>0</v>
      </c>
      <c r="BO99" s="2" t="b">
        <v>0</v>
      </c>
      <c r="BP99" s="2" t="b">
        <v>0</v>
      </c>
      <c r="BQ99" s="2" t="b">
        <v>0</v>
      </c>
    </row>
    <row r="100">
      <c r="A100" s="2" t="inlineStr">
        <is>
          <t>603920</t>
        </is>
      </c>
      <c r="B100" s="2" t="inlineStr">
        <is>
          <t>XD世运电</t>
        </is>
      </c>
      <c r="C100" s="2" t="inlineStr"/>
      <c r="D100" s="2" t="inlineStr">
        <is>
          <t>2026-06-18</t>
        </is>
      </c>
      <c r="E100" s="2" t="inlineStr">
        <is>
          <t>跌破MA20观察</t>
        </is>
      </c>
      <c r="F100" s="3" t="n">
        <v>53</v>
      </c>
      <c r="G100" s="2" t="inlineStr">
        <is>
          <t>震荡无趋势</t>
        </is>
      </c>
      <c r="H100" s="3" t="n">
        <v>53</v>
      </c>
      <c r="I100" s="3" t="n">
        <v>51</v>
      </c>
      <c r="J100" s="3" t="n">
        <v>38</v>
      </c>
      <c r="K100" s="3" t="n">
        <v>2</v>
      </c>
      <c r="L100" s="3" t="n">
        <v>15</v>
      </c>
      <c r="M100" s="3" t="n">
        <v>51.66666666666666</v>
      </c>
      <c r="N100" s="3" t="n">
        <v>48.8</v>
      </c>
      <c r="O100" s="3" t="n">
        <v>38</v>
      </c>
      <c r="P100" s="3" t="n">
        <v>53</v>
      </c>
      <c r="Q100" s="2" t="inlineStr">
        <is>
          <t>市场环境弱观察</t>
        </is>
      </c>
      <c r="R100" s="2" t="b">
        <v>1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58.5</v>
      </c>
      <c r="W100" s="5" t="n">
        <v>57.39200000000001</v>
      </c>
      <c r="X100" s="5" t="n">
        <v>57.34000000000001</v>
      </c>
      <c r="Y100" s="5" t="n">
        <v>60.13500000000001</v>
      </c>
      <c r="Z100" s="5" t="n">
        <v>57.636</v>
      </c>
      <c r="AA100" s="5" t="n">
        <v>57.24316666666667</v>
      </c>
      <c r="AB100" s="4" t="n">
        <v>0.03267597524111143</v>
      </c>
      <c r="AC100" s="4" t="n">
        <v>-0.01040677907598841</v>
      </c>
      <c r="AD100" s="4" t="n">
        <v>-0.02635094110503944</v>
      </c>
      <c r="AE100" s="4" t="n">
        <v>0.00741103265049281</v>
      </c>
      <c r="AF100" s="4" t="n">
        <v>0.1041902604756513</v>
      </c>
      <c r="AG100" s="4" t="n">
        <v>-0.06219942289195257</v>
      </c>
      <c r="AH100" s="4" t="n">
        <v>-0.07172326245636307</v>
      </c>
      <c r="AI100" s="4" t="n">
        <v>0.136805285658764</v>
      </c>
      <c r="AJ100" s="4" t="n">
        <v>0.5868841544607191</v>
      </c>
      <c r="AK100" s="4" t="n">
        <v>0.8318908122503329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1744418802</v>
      </c>
      <c r="AR100" s="5" t="n">
        <v>1801043458.2</v>
      </c>
      <c r="AS100" s="5" t="n">
        <v>2392389411.4</v>
      </c>
      <c r="AT100" s="2" t="n">
        <v>0.7291533701360036</v>
      </c>
      <c r="AU100" s="2" t="n">
        <v>0.04181158456620064</v>
      </c>
      <c r="AV100" s="2" t="n">
        <v>0.05368584945653807</v>
      </c>
      <c r="AW100" s="2" t="b">
        <v>0</v>
      </c>
      <c r="AX100" s="2" t="b">
        <v>0</v>
      </c>
      <c r="AY100" s="4" t="n">
        <v>-0.1670226398974798</v>
      </c>
      <c r="AZ100" s="4" t="n">
        <v>-0.2338591878469178</v>
      </c>
      <c r="BA100" s="4" t="n">
        <v>4.144</v>
      </c>
      <c r="BB100" s="4" t="n">
        <v>0.07083760683760684</v>
      </c>
      <c r="BC100" s="5" t="n">
        <v>0.876160801353903</v>
      </c>
      <c r="BD100" s="3" t="n">
        <v>0</v>
      </c>
      <c r="BE100" s="2" t="b">
        <v>0</v>
      </c>
      <c r="BF100" s="2" t="b">
        <v>0</v>
      </c>
      <c r="BG100" s="2" t="b">
        <v>0</v>
      </c>
      <c r="BH100" s="4" t="n">
        <v>0.033137727891003</v>
      </c>
      <c r="BI100" s="4" t="n">
        <v>0.08201872644250585</v>
      </c>
      <c r="BJ100" s="2" t="b">
        <v>1</v>
      </c>
      <c r="BK100" s="2" t="b">
        <v>0</v>
      </c>
      <c r="BL100" s="2" t="b">
        <v>0</v>
      </c>
      <c r="BM100" s="2" t="b">
        <v>0</v>
      </c>
      <c r="BN100" s="2" t="b">
        <v>0</v>
      </c>
      <c r="BO100" s="2" t="b">
        <v>0</v>
      </c>
      <c r="BP100" s="2" t="b">
        <v>0</v>
      </c>
      <c r="BQ100" s="2" t="b">
        <v>0</v>
      </c>
    </row>
    <row r="101">
      <c r="A101" s="2" t="inlineStr">
        <is>
          <t>605055</t>
        </is>
      </c>
      <c r="B101" s="2" t="inlineStr">
        <is>
          <t>迎丰股份</t>
        </is>
      </c>
      <c r="C101" s="2" t="inlineStr"/>
      <c r="D101" s="2" t="inlineStr">
        <is>
          <t>2026-06-18</t>
        </is>
      </c>
      <c r="E101" s="2" t="inlineStr">
        <is>
          <t>跌破MA20观察</t>
        </is>
      </c>
      <c r="F101" s="3" t="n">
        <v>53</v>
      </c>
      <c r="G101" s="2" t="inlineStr">
        <is>
          <t>震荡无趋势</t>
        </is>
      </c>
      <c r="H101" s="3" t="n">
        <v>53</v>
      </c>
      <c r="I101" s="3" t="n">
        <v>57</v>
      </c>
      <c r="J101" s="3" t="n">
        <v>45</v>
      </c>
      <c r="K101" s="3" t="n">
        <v>-4</v>
      </c>
      <c r="L101" s="3" t="n">
        <v>6</v>
      </c>
      <c r="M101" s="3" t="n">
        <v>55.66666666666666</v>
      </c>
      <c r="N101" s="3" t="n">
        <v>54.2</v>
      </c>
      <c r="O101" s="3" t="n">
        <v>47</v>
      </c>
      <c r="P101" s="3" t="n">
        <v>57</v>
      </c>
      <c r="Q101" s="2" t="inlineStr">
        <is>
          <t>市场环境弱观察</t>
        </is>
      </c>
      <c r="R101" s="2" t="b">
        <v>1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11.52</v>
      </c>
      <c r="W101" s="5" t="n">
        <v>11.526</v>
      </c>
      <c r="X101" s="5" t="n">
        <v>11.315</v>
      </c>
      <c r="Y101" s="5" t="n">
        <v>12.272</v>
      </c>
      <c r="Z101" s="5" t="n">
        <v>11.4545</v>
      </c>
      <c r="AA101" s="5" t="n">
        <v>10.51958333333333</v>
      </c>
      <c r="AB101" s="4" t="n">
        <v>0.03464991023339303</v>
      </c>
      <c r="AC101" s="4" t="n">
        <v>-0.04175135501355021</v>
      </c>
      <c r="AD101" s="4" t="n">
        <v>-0.02634084417645188</v>
      </c>
      <c r="AE101" s="4" t="n">
        <v>0.02907838586508937</v>
      </c>
      <c r="AF101" s="4" t="n">
        <v>0.04253393665158356</v>
      </c>
      <c r="AG101" s="4" t="n">
        <v>-0.01030927835051554</v>
      </c>
      <c r="AH101" s="4" t="n">
        <v>-0.1364317841079461</v>
      </c>
      <c r="AI101" s="4" t="n">
        <v>0.3442240373395564</v>
      </c>
      <c r="AJ101" s="4" t="n">
        <v>0.2829560585885486</v>
      </c>
      <c r="AK101" s="4" t="n">
        <v>0.9107856191744341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92955328.40000001</v>
      </c>
      <c r="AR101" s="5" t="n">
        <v>82492999</v>
      </c>
      <c r="AS101" s="5" t="n">
        <v>144238246.2</v>
      </c>
      <c r="AT101" s="2" t="n">
        <v>0.6444568680564006</v>
      </c>
      <c r="AU101" s="2" t="n">
        <v>0.01851368181818178</v>
      </c>
      <c r="AV101" s="2" t="n">
        <v>0.02560105624999996</v>
      </c>
      <c r="AW101" s="2" t="b">
        <v>0</v>
      </c>
      <c r="AX101" s="2" t="b">
        <v>0</v>
      </c>
      <c r="AY101" s="4" t="n">
        <v>-0.2470588235294118</v>
      </c>
      <c r="AZ101" s="4" t="n">
        <v>-0.2657200811359026</v>
      </c>
      <c r="BA101" s="4" t="n">
        <v>0.7774999999999997</v>
      </c>
      <c r="BB101" s="4" t="n">
        <v>0.06749131944444442</v>
      </c>
      <c r="BC101" s="5" t="n">
        <v>0.9175721489917275</v>
      </c>
      <c r="BD101" s="3" t="n">
        <v>0</v>
      </c>
      <c r="BE101" s="2" t="b">
        <v>0</v>
      </c>
      <c r="BF101" s="2" t="b">
        <v>0</v>
      </c>
      <c r="BG101" s="2" t="b">
        <v>0</v>
      </c>
      <c r="BH101" s="4" t="n">
        <v>0.033137727891003</v>
      </c>
      <c r="BI101" s="4" t="n">
        <v>0.08201872644250585</v>
      </c>
      <c r="BJ101" s="2" t="b">
        <v>1</v>
      </c>
      <c r="BK101" s="2" t="b">
        <v>0</v>
      </c>
      <c r="BL101" s="2" t="b">
        <v>0</v>
      </c>
      <c r="BM101" s="2" t="b">
        <v>0</v>
      </c>
      <c r="BN101" s="2" t="b">
        <v>0</v>
      </c>
      <c r="BO101" s="2" t="b">
        <v>0</v>
      </c>
      <c r="BP101" s="2" t="b">
        <v>0</v>
      </c>
      <c r="BQ101" s="2" t="b">
        <v>0</v>
      </c>
    </row>
    <row r="102">
      <c r="A102" s="2" t="inlineStr">
        <is>
          <t>600683</t>
        </is>
      </c>
      <c r="B102" s="2" t="inlineStr">
        <is>
          <t>京投发展</t>
        </is>
      </c>
      <c r="C102" s="2" t="inlineStr"/>
      <c r="D102" s="2" t="inlineStr">
        <is>
          <t>2026-06-18</t>
        </is>
      </c>
      <c r="E102" s="2" t="inlineStr">
        <is>
          <t>跌破MA20观察</t>
        </is>
      </c>
      <c r="F102" s="3" t="n">
        <v>52</v>
      </c>
      <c r="G102" s="2" t="inlineStr">
        <is>
          <t>震荡无趋势</t>
        </is>
      </c>
      <c r="H102" s="3" t="n">
        <v>52</v>
      </c>
      <c r="I102" s="3" t="n">
        <v>50</v>
      </c>
      <c r="J102" s="3" t="n">
        <v>42</v>
      </c>
      <c r="K102" s="3" t="n">
        <v>2</v>
      </c>
      <c r="L102" s="3" t="n">
        <v>10</v>
      </c>
      <c r="M102" s="3" t="n">
        <v>52</v>
      </c>
      <c r="N102" s="3" t="n">
        <v>49.6</v>
      </c>
      <c r="O102" s="3" t="n">
        <v>42</v>
      </c>
      <c r="P102" s="3" t="n">
        <v>52</v>
      </c>
      <c r="Q102" s="2" t="inlineStr">
        <is>
          <t>市场环境弱观察</t>
        </is>
      </c>
      <c r="R102" s="2" t="b">
        <v>1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13.63</v>
      </c>
      <c r="W102" s="5" t="n">
        <v>12.802</v>
      </c>
      <c r="X102" s="5" t="n">
        <v>13.441</v>
      </c>
      <c r="Y102" s="5" t="n">
        <v>14.546</v>
      </c>
      <c r="Z102" s="5" t="n">
        <v>13.38366666666667</v>
      </c>
      <c r="AA102" s="5" t="n">
        <v>9.631750000000002</v>
      </c>
      <c r="AB102" s="4" t="n">
        <v>-0.01870305074352319</v>
      </c>
      <c r="AC102" s="4" t="n">
        <v>-0.07258676602497771</v>
      </c>
      <c r="AD102" s="4" t="n">
        <v>-0.05391869918699177</v>
      </c>
      <c r="AE102" s="4" t="n">
        <v>0.05819255198587348</v>
      </c>
      <c r="AF102" s="4" t="n">
        <v>0.07917656373713378</v>
      </c>
      <c r="AG102" s="4" t="n">
        <v>-0.09495351925630813</v>
      </c>
      <c r="AH102" s="4" t="n">
        <v>-0.06064782908339073</v>
      </c>
      <c r="AI102" s="4" t="n">
        <v>0.2550644567219154</v>
      </c>
      <c r="AJ102" s="4" t="n">
        <v>0.6264980026631158</v>
      </c>
      <c r="AK102" s="4" t="n">
        <v>0.8821571238348869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303971930.6</v>
      </c>
      <c r="AR102" s="5" t="n">
        <v>354901019.4</v>
      </c>
      <c r="AS102" s="5" t="n">
        <v>430504340.7</v>
      </c>
      <c r="AT102" s="2" t="n">
        <v>0.7060833117402294</v>
      </c>
      <c r="AU102" s="2" t="n">
        <v>0.0319591487321936</v>
      </c>
      <c r="AV102" s="2" t="n">
        <v>0.03930377594828906</v>
      </c>
      <c r="AW102" s="2" t="b">
        <v>0</v>
      </c>
      <c r="AX102" s="2" t="b">
        <v>0</v>
      </c>
      <c r="AY102" s="4" t="n">
        <v>-0.3756298671552908</v>
      </c>
      <c r="AZ102" s="4" t="n">
        <v>-0.2717647058823529</v>
      </c>
      <c r="BA102" s="4" t="n">
        <v>1.0905</v>
      </c>
      <c r="BB102" s="4" t="n">
        <v>0.08000733675715334</v>
      </c>
      <c r="BC102" s="5" t="n">
        <v>0.8462381827106632</v>
      </c>
      <c r="BD102" s="3" t="n">
        <v>0</v>
      </c>
      <c r="BE102" s="2" t="b">
        <v>0</v>
      </c>
      <c r="BF102" s="2" t="b">
        <v>0</v>
      </c>
      <c r="BG102" s="2" t="b">
        <v>0</v>
      </c>
      <c r="BH102" s="4" t="n">
        <v>0.033137727891003</v>
      </c>
      <c r="BI102" s="4" t="n">
        <v>0.08201872644250585</v>
      </c>
      <c r="BJ102" s="2" t="b">
        <v>1</v>
      </c>
      <c r="BK102" s="2" t="b">
        <v>0</v>
      </c>
      <c r="BL102" s="2" t="b">
        <v>0</v>
      </c>
      <c r="BM102" s="2" t="b">
        <v>0</v>
      </c>
      <c r="BN102" s="2" t="b">
        <v>0</v>
      </c>
      <c r="BO102" s="2" t="b">
        <v>0</v>
      </c>
      <c r="BP102" s="2" t="b">
        <v>0</v>
      </c>
      <c r="BQ102" s="2" t="b">
        <v>0</v>
      </c>
    </row>
    <row r="103">
      <c r="A103" s="2" t="inlineStr">
        <is>
          <t>603116</t>
        </is>
      </c>
      <c r="B103" s="2" t="inlineStr">
        <is>
          <t>红蜻蜓</t>
        </is>
      </c>
      <c r="C103" s="2" t="inlineStr"/>
      <c r="D103" s="2" t="inlineStr">
        <is>
          <t>2026-06-18</t>
        </is>
      </c>
      <c r="E103" s="2" t="inlineStr">
        <is>
          <t>跌破MA20观察</t>
        </is>
      </c>
      <c r="F103" s="3" t="n">
        <v>52</v>
      </c>
      <c r="G103" s="2" t="inlineStr">
        <is>
          <t>震荡无趋势</t>
        </is>
      </c>
      <c r="H103" s="3" t="n">
        <v>52</v>
      </c>
      <c r="I103" s="3" t="n">
        <v>52</v>
      </c>
      <c r="J103" s="3" t="n">
        <v>56</v>
      </c>
      <c r="K103" s="3" t="n">
        <v>0</v>
      </c>
      <c r="L103" s="3" t="n">
        <v>6</v>
      </c>
      <c r="M103" s="3" t="n">
        <v>51.33333333333334</v>
      </c>
      <c r="N103" s="3" t="n">
        <v>50.4</v>
      </c>
      <c r="O103" s="3" t="n">
        <v>46</v>
      </c>
      <c r="P103" s="3" t="n">
        <v>52</v>
      </c>
      <c r="Q103" s="2" t="inlineStr">
        <is>
          <t>市场环境弱观察</t>
        </is>
      </c>
      <c r="R103" s="2" t="b">
        <v>1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6.54</v>
      </c>
      <c r="W103" s="5" t="n">
        <v>6.692</v>
      </c>
      <c r="X103" s="5" t="n">
        <v>6.765000000000001</v>
      </c>
      <c r="Y103" s="5" t="n">
        <v>7.009</v>
      </c>
      <c r="Z103" s="5" t="n">
        <v>6.371666666666667</v>
      </c>
      <c r="AA103" s="5" t="n">
        <v>6.196083333333333</v>
      </c>
      <c r="AB103" s="4" t="n">
        <v>-0.01501324698263162</v>
      </c>
      <c r="AC103" s="4" t="n">
        <v>-0.02689873417721511</v>
      </c>
      <c r="AD103" s="4" t="n">
        <v>-0.02875355089032083</v>
      </c>
      <c r="AE103" s="4" t="n">
        <v>0.02813037865748713</v>
      </c>
      <c r="AF103" s="4" t="n">
        <v>-0.05763688760806918</v>
      </c>
      <c r="AG103" s="4" t="n">
        <v>-0.06970128022759603</v>
      </c>
      <c r="AH103" s="4" t="n">
        <v>-0.1462140992167102</v>
      </c>
      <c r="AI103" s="4" t="n">
        <v>0.2133580705009277</v>
      </c>
      <c r="AJ103" s="4" t="n">
        <v>0.2343541944074567</v>
      </c>
      <c r="AK103" s="4" t="n">
        <v>0.8671770972037284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57302570</v>
      </c>
      <c r="AR103" s="5" t="n">
        <v>66130339.6</v>
      </c>
      <c r="AS103" s="5" t="n">
        <v>90109755.59999999</v>
      </c>
      <c r="AT103" s="2" t="n">
        <v>0.6359197138916666</v>
      </c>
      <c r="AU103" s="2" t="n">
        <v>0.0148322598649637</v>
      </c>
      <c r="AV103" s="2" t="n">
        <v>0.02143496503302316</v>
      </c>
      <c r="AW103" s="2" t="b">
        <v>0</v>
      </c>
      <c r="AX103" s="2" t="b">
        <v>0</v>
      </c>
      <c r="AY103" s="4" t="n">
        <v>-0.2072727272727273</v>
      </c>
      <c r="AZ103" s="4" t="n">
        <v>-0.1721518987341772</v>
      </c>
      <c r="BA103" s="4" t="n">
        <v>0.3630000000000001</v>
      </c>
      <c r="BB103" s="4" t="n">
        <v>0.05550458715596332</v>
      </c>
      <c r="BC103" s="5" t="n">
        <v>0.5454167583290287</v>
      </c>
      <c r="BD103" s="3" t="n">
        <v>0</v>
      </c>
      <c r="BE103" s="2" t="b">
        <v>0</v>
      </c>
      <c r="BF103" s="2" t="b">
        <v>0</v>
      </c>
      <c r="BG103" s="2" t="b">
        <v>0</v>
      </c>
      <c r="BH103" s="4" t="n">
        <v>0.033137727891003</v>
      </c>
      <c r="BI103" s="4" t="n">
        <v>0.08201872644250585</v>
      </c>
      <c r="BJ103" s="2" t="b">
        <v>1</v>
      </c>
      <c r="BK103" s="2" t="b">
        <v>0</v>
      </c>
      <c r="BL103" s="2" t="b">
        <v>0</v>
      </c>
      <c r="BM103" s="2" t="b">
        <v>0</v>
      </c>
      <c r="BN103" s="2" t="b">
        <v>0</v>
      </c>
      <c r="BO103" s="2" t="b">
        <v>0</v>
      </c>
      <c r="BP103" s="2" t="b">
        <v>0</v>
      </c>
      <c r="BQ103" s="2" t="b">
        <v>0</v>
      </c>
    </row>
    <row r="104">
      <c r="A104" s="2" t="inlineStr">
        <is>
          <t>000417</t>
        </is>
      </c>
      <c r="B104" s="2" t="inlineStr">
        <is>
          <t>合百集团</t>
        </is>
      </c>
      <c r="C104" s="2" t="inlineStr"/>
      <c r="D104" s="2" t="inlineStr">
        <is>
          <t>2026-06-18</t>
        </is>
      </c>
      <c r="E104" s="2" t="inlineStr">
        <is>
          <t>跌破MA20观察</t>
        </is>
      </c>
      <c r="F104" s="3" t="n">
        <v>50</v>
      </c>
      <c r="G104" s="2" t="inlineStr">
        <is>
          <t>震荡无趋势</t>
        </is>
      </c>
      <c r="H104" s="3" t="n">
        <v>50</v>
      </c>
      <c r="I104" s="3" t="n">
        <v>41</v>
      </c>
      <c r="J104" s="3" t="n">
        <v>44</v>
      </c>
      <c r="K104" s="3" t="n">
        <v>9</v>
      </c>
      <c r="L104" s="3" t="n">
        <v>8</v>
      </c>
      <c r="M104" s="3" t="n">
        <v>45.66666666666666</v>
      </c>
      <c r="N104" s="3" t="n">
        <v>44</v>
      </c>
      <c r="O104" s="3" t="n">
        <v>41</v>
      </c>
      <c r="P104" s="3" t="n">
        <v>50</v>
      </c>
      <c r="Q104" s="2" t="inlineStr">
        <is>
          <t>市场环境弱观察</t>
        </is>
      </c>
      <c r="R104" s="2" t="b">
        <v>1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7.89</v>
      </c>
      <c r="W104" s="5" t="n">
        <v>7.58</v>
      </c>
      <c r="X104" s="5" t="n">
        <v>7.409000000000001</v>
      </c>
      <c r="Y104" s="5" t="n">
        <v>7.93</v>
      </c>
      <c r="Z104" s="5" t="n">
        <v>7.252666666666667</v>
      </c>
      <c r="AA104" s="5" t="n">
        <v>7.629</v>
      </c>
      <c r="AB104" s="4" t="n">
        <v>0.04869950193691208</v>
      </c>
      <c r="AC104" s="4" t="n">
        <v>-0.009359540045460468</v>
      </c>
      <c r="AD104" s="4" t="n">
        <v>-0.0283053547359392</v>
      </c>
      <c r="AE104" s="4" t="n">
        <v>0.002303298323198977</v>
      </c>
      <c r="AF104" s="4" t="n">
        <v>0.1223328591749644</v>
      </c>
      <c r="AG104" s="4" t="n">
        <v>0.01413881748071977</v>
      </c>
      <c r="AH104" s="4" t="n">
        <v>-0.1525241675617617</v>
      </c>
      <c r="AI104" s="4" t="n">
        <v>0.1518248175182482</v>
      </c>
      <c r="AJ104" s="4" t="n">
        <v>0.2057256990679095</v>
      </c>
      <c r="AK104" s="4" t="n">
        <v>0.8412117177097204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443191552.6</v>
      </c>
      <c r="AR104" s="5" t="n">
        <v>426202221.4</v>
      </c>
      <c r="AS104" s="5" t="n">
        <v>798636240.15</v>
      </c>
      <c r="AT104" s="2" t="n">
        <v>0.5549354390889646</v>
      </c>
      <c r="AU104" s="2" t="n">
        <v>0.07511995132505281</v>
      </c>
      <c r="AV104" s="2" t="n">
        <v>0.1212723099535551</v>
      </c>
      <c r="AW104" s="2" t="b">
        <v>0</v>
      </c>
      <c r="AX104" s="2" t="b">
        <v>0</v>
      </c>
      <c r="AY104" s="4" t="n">
        <v>-0.2687673772011121</v>
      </c>
      <c r="AZ104" s="4" t="n">
        <v>-0.3207729468599033</v>
      </c>
      <c r="BA104" s="4" t="n">
        <v>0.5694999999999999</v>
      </c>
      <c r="BB104" s="4" t="n">
        <v>0.07217997465145753</v>
      </c>
      <c r="BC104" s="5" t="n">
        <v>1.304735490180058</v>
      </c>
      <c r="BD104" s="3" t="n">
        <v>0</v>
      </c>
      <c r="BE104" s="2" t="b">
        <v>0</v>
      </c>
      <c r="BF104" s="2" t="b">
        <v>0</v>
      </c>
      <c r="BG104" s="2" t="b">
        <v>0</v>
      </c>
      <c r="BH104" s="4" t="n">
        <v>0.033137727891003</v>
      </c>
      <c r="BI104" s="4" t="n">
        <v>0.08201872644250585</v>
      </c>
      <c r="BJ104" s="2" t="b">
        <v>1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0</v>
      </c>
      <c r="BP104" s="2" t="b">
        <v>0</v>
      </c>
      <c r="BQ104" s="2" t="b">
        <v>0</v>
      </c>
    </row>
    <row r="105">
      <c r="A105" s="2" t="inlineStr">
        <is>
          <t>002012</t>
        </is>
      </c>
      <c r="B105" s="2" t="inlineStr">
        <is>
          <t>凯恩股份</t>
        </is>
      </c>
      <c r="C105" s="2" t="inlineStr"/>
      <c r="D105" s="2" t="inlineStr">
        <is>
          <t>2026-06-18</t>
        </is>
      </c>
      <c r="E105" s="2" t="inlineStr">
        <is>
          <t>跌破MA20观察</t>
        </is>
      </c>
      <c r="F105" s="3" t="n">
        <v>50</v>
      </c>
      <c r="G105" s="2" t="inlineStr">
        <is>
          <t>震荡无趋势</t>
        </is>
      </c>
      <c r="H105" s="3" t="n">
        <v>50</v>
      </c>
      <c r="I105" s="3" t="n">
        <v>63</v>
      </c>
      <c r="J105" s="3" t="n">
        <v>60</v>
      </c>
      <c r="K105" s="3" t="n">
        <v>-13</v>
      </c>
      <c r="L105" s="3" t="n">
        <v>-8</v>
      </c>
      <c r="M105" s="3" t="n">
        <v>55.33333333333334</v>
      </c>
      <c r="N105" s="3" t="n">
        <v>57.4</v>
      </c>
      <c r="O105" s="3" t="n">
        <v>50</v>
      </c>
      <c r="P105" s="3" t="n">
        <v>63</v>
      </c>
      <c r="Q105" s="2" t="inlineStr">
        <is>
          <t>市场环境弱观察</t>
        </is>
      </c>
      <c r="R105" s="2" t="b">
        <v>1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7.16</v>
      </c>
      <c r="W105" s="5" t="n">
        <v>7.122</v>
      </c>
      <c r="X105" s="5" t="n">
        <v>7.24</v>
      </c>
      <c r="Y105" s="5" t="n">
        <v>7.681</v>
      </c>
      <c r="Z105" s="5" t="n">
        <v>7.131833333333334</v>
      </c>
      <c r="AA105" s="5" t="n">
        <v>6.887333333333332</v>
      </c>
      <c r="AB105" s="4" t="n">
        <v>-0.01575456053067992</v>
      </c>
      <c r="AC105" s="4" t="n">
        <v>-0.02844873859366626</v>
      </c>
      <c r="AD105" s="4" t="n">
        <v>-0.005051813471502631</v>
      </c>
      <c r="AE105" s="4" t="n">
        <v>0.003070792311298698</v>
      </c>
      <c r="AF105" s="4" t="n">
        <v>0.008450704225352101</v>
      </c>
      <c r="AG105" s="4" t="n">
        <v>-0.05416116248348746</v>
      </c>
      <c r="AH105" s="4" t="n">
        <v>-0.04405874499332441</v>
      </c>
      <c r="AI105" s="4" t="n">
        <v>0.06389301634472511</v>
      </c>
      <c r="AJ105" s="4" t="n">
        <v>0.6890812250332889</v>
      </c>
      <c r="AK105" s="4" t="n">
        <v>0.7842876165113183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131775570.8</v>
      </c>
      <c r="AR105" s="5" t="n">
        <v>180985046.9</v>
      </c>
      <c r="AS105" s="5" t="n">
        <v>350215056.2</v>
      </c>
      <c r="AT105" s="2" t="n">
        <v>0.3762704328872312</v>
      </c>
      <c r="AU105" s="2" t="n">
        <v>0.03945277018379682</v>
      </c>
      <c r="AV105" s="2" t="n">
        <v>0.09313775509276682</v>
      </c>
      <c r="AW105" s="2" t="b">
        <v>0</v>
      </c>
      <c r="AX105" s="2" t="b">
        <v>0</v>
      </c>
      <c r="AY105" s="4" t="n">
        <v>-0.2580310880829015</v>
      </c>
      <c r="AZ105" s="4" t="n">
        <v>-0.272538860103627</v>
      </c>
      <c r="BA105" s="4" t="n">
        <v>0.5845</v>
      </c>
      <c r="BB105" s="4" t="n">
        <v>0.0816340782122905</v>
      </c>
      <c r="BC105" s="5" t="n">
        <v>1.095591343733168</v>
      </c>
      <c r="BD105" s="3" t="n">
        <v>0</v>
      </c>
      <c r="BE105" s="2" t="b">
        <v>0</v>
      </c>
      <c r="BF105" s="2" t="b">
        <v>0</v>
      </c>
      <c r="BG105" s="2" t="b">
        <v>0</v>
      </c>
      <c r="BH105" s="4" t="n">
        <v>0.033137727891003</v>
      </c>
      <c r="BI105" s="4" t="n">
        <v>0.08201872644250585</v>
      </c>
      <c r="BJ105" s="2" t="b">
        <v>1</v>
      </c>
      <c r="BK105" s="2" t="b">
        <v>0</v>
      </c>
      <c r="BL105" s="2" t="b">
        <v>0</v>
      </c>
      <c r="BM105" s="2" t="b">
        <v>0</v>
      </c>
      <c r="BN105" s="2" t="b">
        <v>0</v>
      </c>
      <c r="BO105" s="2" t="b">
        <v>0</v>
      </c>
      <c r="BP105" s="2" t="b">
        <v>0</v>
      </c>
      <c r="BQ105" s="2" t="b">
        <v>0</v>
      </c>
    </row>
    <row r="106">
      <c r="A106" s="2" t="inlineStr">
        <is>
          <t>002943</t>
        </is>
      </c>
      <c r="B106" s="2" t="inlineStr">
        <is>
          <t>宇晶股份</t>
        </is>
      </c>
      <c r="C106" s="2" t="inlineStr"/>
      <c r="D106" s="2" t="inlineStr">
        <is>
          <t>2026-06-18</t>
        </is>
      </c>
      <c r="E106" s="2" t="inlineStr">
        <is>
          <t>跌破MA20观察</t>
        </is>
      </c>
      <c r="F106" s="3" t="n">
        <v>50</v>
      </c>
      <c r="G106" s="2" t="inlineStr">
        <is>
          <t>震荡无趋势</t>
        </is>
      </c>
      <c r="H106" s="3" t="n">
        <v>50</v>
      </c>
      <c r="I106" s="3" t="n">
        <v>52</v>
      </c>
      <c r="J106" s="3" t="n">
        <v>42</v>
      </c>
      <c r="K106" s="3" t="n">
        <v>-2</v>
      </c>
      <c r="L106" s="3" t="n">
        <v>6</v>
      </c>
      <c r="M106" s="3" t="n">
        <v>50.66666666666666</v>
      </c>
      <c r="N106" s="3" t="n">
        <v>49.6</v>
      </c>
      <c r="O106" s="3" t="n">
        <v>44</v>
      </c>
      <c r="P106" s="3" t="n">
        <v>52</v>
      </c>
      <c r="Q106" s="2" t="inlineStr">
        <is>
          <t>市场环境弱观察</t>
        </is>
      </c>
      <c r="R106" s="2" t="b">
        <v>1</v>
      </c>
      <c r="S106" s="3" t="b">
        <v>0</v>
      </c>
      <c r="T106" s="2" t="inlineStr">
        <is>
          <t>市场趋势良好</t>
        </is>
      </c>
      <c r="U106" s="2" t="b">
        <v>1</v>
      </c>
      <c r="V106" s="5" t="n">
        <v>51.75</v>
      </c>
      <c r="W106" s="5" t="n">
        <v>52.248</v>
      </c>
      <c r="X106" s="5" t="n">
        <v>52.254</v>
      </c>
      <c r="Y106" s="5" t="n">
        <v>57.15350000000001</v>
      </c>
      <c r="Z106" s="5" t="n">
        <v>50.29333333333333</v>
      </c>
      <c r="AA106" s="5" t="n">
        <v>47.83758333333333</v>
      </c>
      <c r="AB106" s="4" t="n">
        <v>0.01760673106886901</v>
      </c>
      <c r="AC106" s="4" t="n">
        <v>-0.0691866471908511</v>
      </c>
      <c r="AD106" s="4" t="n">
        <v>-0.04920064547254244</v>
      </c>
      <c r="AE106" s="4" t="n">
        <v>0.0362922058298305</v>
      </c>
      <c r="AF106" s="4" t="n">
        <v>0.03087649402390436</v>
      </c>
      <c r="AG106" s="4" t="n">
        <v>-0.138218151540383</v>
      </c>
      <c r="AH106" s="4" t="n">
        <v>-0.1815593863672307</v>
      </c>
      <c r="AI106" s="4" t="n">
        <v>0.3564875491480997</v>
      </c>
      <c r="AJ106" s="4" t="n">
        <v>0.1088548601864181</v>
      </c>
      <c r="AK106" s="4" t="n">
        <v>0.914780292942743</v>
      </c>
      <c r="AL106" s="2" t="inlineStr"/>
      <c r="AM106" s="2" t="inlineStr"/>
      <c r="AN106" s="2" t="inlineStr"/>
      <c r="AO106" s="2" t="inlineStr"/>
      <c r="AP106" s="2" t="b">
        <v>1</v>
      </c>
      <c r="AQ106" s="5" t="n">
        <v>580200094.8</v>
      </c>
      <c r="AR106" s="5" t="n">
        <v>596322955.7</v>
      </c>
      <c r="AS106" s="5" t="n">
        <v>821067931.8</v>
      </c>
      <c r="AT106" s="2" t="n">
        <v>0.7066407934457342</v>
      </c>
      <c r="AU106" s="2" t="n">
        <v>0.05874268462398794</v>
      </c>
      <c r="AV106" s="2" t="n">
        <v>0.07430273227744226</v>
      </c>
      <c r="AW106" s="2" t="b">
        <v>0</v>
      </c>
      <c r="AX106" s="2" t="b">
        <v>0</v>
      </c>
      <c r="AY106" s="4" t="n">
        <v>-0.2975430975973938</v>
      </c>
      <c r="AZ106" s="4" t="n">
        <v>-0.2733760559277599</v>
      </c>
      <c r="BA106" s="4" t="n">
        <v>4.632</v>
      </c>
      <c r="BB106" s="4" t="n">
        <v>0.08950724637681159</v>
      </c>
      <c r="BC106" s="5" t="n">
        <v>0.8895332698930233</v>
      </c>
      <c r="BD106" s="3" t="n">
        <v>0</v>
      </c>
      <c r="BE106" s="2" t="b">
        <v>0</v>
      </c>
      <c r="BF106" s="2" t="b">
        <v>0</v>
      </c>
      <c r="BG106" s="2" t="b">
        <v>0</v>
      </c>
      <c r="BH106" s="4" t="n">
        <v>0.033137727891003</v>
      </c>
      <c r="BI106" s="4" t="n">
        <v>0.08201872644250585</v>
      </c>
      <c r="BJ106" s="2" t="b">
        <v>1</v>
      </c>
      <c r="BK106" s="2" t="b">
        <v>0</v>
      </c>
      <c r="BL106" s="2" t="b">
        <v>0</v>
      </c>
      <c r="BM106" s="2" t="b">
        <v>0</v>
      </c>
      <c r="BN106" s="2" t="b">
        <v>0</v>
      </c>
      <c r="BO106" s="2" t="b">
        <v>0</v>
      </c>
      <c r="BP106" s="2" t="b">
        <v>0</v>
      </c>
      <c r="BQ106" s="2" t="b">
        <v>0</v>
      </c>
    </row>
    <row r="107">
      <c r="A107" s="2" t="inlineStr">
        <is>
          <t>603728</t>
        </is>
      </c>
      <c r="B107" s="2" t="inlineStr">
        <is>
          <t>XD鸣志电</t>
        </is>
      </c>
      <c r="C107" s="2" t="inlineStr"/>
      <c r="D107" s="2" t="inlineStr">
        <is>
          <t>2026-06-18</t>
        </is>
      </c>
      <c r="E107" s="2" t="inlineStr">
        <is>
          <t>跌破MA20观察</t>
        </is>
      </c>
      <c r="F107" s="3" t="n">
        <v>49</v>
      </c>
      <c r="G107" s="2" t="inlineStr">
        <is>
          <t>弱势延续</t>
        </is>
      </c>
      <c r="H107" s="3" t="n">
        <v>49</v>
      </c>
      <c r="I107" s="3" t="n">
        <v>47</v>
      </c>
      <c r="J107" s="3" t="n">
        <v>60</v>
      </c>
      <c r="K107" s="3" t="n">
        <v>2</v>
      </c>
      <c r="L107" s="3" t="n">
        <v>3</v>
      </c>
      <c r="M107" s="3" t="n">
        <v>47</v>
      </c>
      <c r="N107" s="3" t="n">
        <v>46.8</v>
      </c>
      <c r="O107" s="3" t="n">
        <v>45</v>
      </c>
      <c r="P107" s="3" t="n">
        <v>49</v>
      </c>
      <c r="Q107" s="2" t="inlineStr">
        <is>
          <t>市场环境弱观察</t>
        </is>
      </c>
      <c r="R107" s="2" t="b">
        <v>1</v>
      </c>
      <c r="S107" s="3" t="b">
        <v>0</v>
      </c>
      <c r="T107" s="2" t="inlineStr">
        <is>
          <t>市场趋势良好</t>
        </is>
      </c>
      <c r="U107" s="2" t="b">
        <v>1</v>
      </c>
      <c r="V107" s="5" t="n">
        <v>63.86</v>
      </c>
      <c r="W107" s="5" t="n">
        <v>62.05</v>
      </c>
      <c r="X107" s="5" t="n">
        <v>63.34100000000001</v>
      </c>
      <c r="Y107" s="5" t="n">
        <v>64.05</v>
      </c>
      <c r="Z107" s="5" t="n">
        <v>61.17433333333334</v>
      </c>
      <c r="AA107" s="5" t="n">
        <v>64.69416666666667</v>
      </c>
      <c r="AB107" s="4" t="n">
        <v>-0.008374085083261429</v>
      </c>
      <c r="AC107" s="4" t="n">
        <v>0.001549578609490343</v>
      </c>
      <c r="AD107" s="4" t="n">
        <v>-0.0178790480863591</v>
      </c>
      <c r="AE107" s="4" t="n">
        <v>0.006852321230674807</v>
      </c>
      <c r="AF107" s="4" t="n">
        <v>0.04346405228758154</v>
      </c>
      <c r="AG107" s="4" t="n">
        <v>0.005827689399905411</v>
      </c>
      <c r="AH107" s="4" t="n">
        <v>-0.0521003413982486</v>
      </c>
      <c r="AI107" s="4" t="n">
        <v>0.1172148355493352</v>
      </c>
      <c r="AJ107" s="4" t="n">
        <v>0.6627829560585885</v>
      </c>
      <c r="AK107" s="4" t="n">
        <v>0.822237017310253</v>
      </c>
      <c r="AL107" s="2" t="inlineStr"/>
      <c r="AM107" s="2" t="inlineStr"/>
      <c r="AN107" s="2" t="inlineStr"/>
      <c r="AO107" s="2" t="inlineStr"/>
      <c r="AP107" s="2" t="b">
        <v>1</v>
      </c>
      <c r="AQ107" s="5" t="n">
        <v>618626743.6</v>
      </c>
      <c r="AR107" s="5" t="n">
        <v>784195470.2</v>
      </c>
      <c r="AS107" s="5" t="n">
        <v>803550226.3</v>
      </c>
      <c r="AT107" s="2" t="n">
        <v>0.7698669272342908</v>
      </c>
      <c r="AU107" s="2" t="n">
        <v>0.02374774596694775</v>
      </c>
      <c r="AV107" s="2" t="n">
        <v>0.02966576032658319</v>
      </c>
      <c r="AW107" s="2" t="b">
        <v>0</v>
      </c>
      <c r="AX107" s="2" t="b">
        <v>0</v>
      </c>
      <c r="AY107" s="4" t="n">
        <v>-0.1248458270522133</v>
      </c>
      <c r="AZ107" s="4" t="n">
        <v>-0.1460625982563956</v>
      </c>
      <c r="BA107" s="4" t="n">
        <v>3.758499999999999</v>
      </c>
      <c r="BB107" s="4" t="n">
        <v>0.058855308487316</v>
      </c>
      <c r="BC107" s="5" t="n">
        <v>1.082464244868361</v>
      </c>
      <c r="BD107" s="3" t="n">
        <v>0</v>
      </c>
      <c r="BE107" s="2" t="b">
        <v>0</v>
      </c>
      <c r="BF107" s="2" t="b">
        <v>0</v>
      </c>
      <c r="BG107" s="2" t="b">
        <v>0</v>
      </c>
      <c r="BH107" s="4" t="n">
        <v>0.033137727891003</v>
      </c>
      <c r="BI107" s="4" t="n">
        <v>0.08201872644250585</v>
      </c>
      <c r="BJ107" s="2" t="b">
        <v>1</v>
      </c>
      <c r="BK107" s="2" t="b">
        <v>0</v>
      </c>
      <c r="BL107" s="2" t="b">
        <v>0</v>
      </c>
      <c r="BM107" s="2" t="b">
        <v>0</v>
      </c>
      <c r="BN107" s="2" t="b">
        <v>0</v>
      </c>
      <c r="BO107" s="2" t="b">
        <v>0</v>
      </c>
      <c r="BP107" s="2" t="b">
        <v>0</v>
      </c>
      <c r="BQ107" s="2" t="b">
        <v>0</v>
      </c>
    </row>
    <row r="108">
      <c r="A108" s="2" t="inlineStr">
        <is>
          <t>600903</t>
        </is>
      </c>
      <c r="B108" s="2" t="inlineStr">
        <is>
          <t>贵州燃气</t>
        </is>
      </c>
      <c r="C108" s="2" t="inlineStr"/>
      <c r="D108" s="2" t="inlineStr">
        <is>
          <t>2026-06-18</t>
        </is>
      </c>
      <c r="E108" s="2" t="inlineStr">
        <is>
          <t>跌破MA20观察</t>
        </is>
      </c>
      <c r="F108" s="3" t="n">
        <v>48</v>
      </c>
      <c r="G108" s="2" t="inlineStr">
        <is>
          <t>震荡无趋势</t>
        </is>
      </c>
      <c r="H108" s="3" t="n">
        <v>48</v>
      </c>
      <c r="I108" s="3" t="n">
        <v>69</v>
      </c>
      <c r="J108" s="3" t="n">
        <v>66</v>
      </c>
      <c r="K108" s="3" t="n">
        <v>-21</v>
      </c>
      <c r="L108" s="3" t="n">
        <v>-16</v>
      </c>
      <c r="M108" s="3" t="n">
        <v>52.33333333333334</v>
      </c>
      <c r="N108" s="3" t="n">
        <v>58</v>
      </c>
      <c r="O108" s="3" t="n">
        <v>48</v>
      </c>
      <c r="P108" s="3" t="n">
        <v>69</v>
      </c>
      <c r="Q108" s="2" t="inlineStr">
        <is>
          <t>市场环境弱观察</t>
        </is>
      </c>
      <c r="R108" s="2" t="b">
        <v>1</v>
      </c>
      <c r="S108" s="3" t="b">
        <v>0</v>
      </c>
      <c r="T108" s="2" t="inlineStr">
        <is>
          <t>市场趋势良好</t>
        </is>
      </c>
      <c r="U108" s="2" t="b">
        <v>1</v>
      </c>
      <c r="V108" s="5" t="n">
        <v>7.89</v>
      </c>
      <c r="W108" s="5" t="n">
        <v>8.343999999999999</v>
      </c>
      <c r="X108" s="5" t="n">
        <v>8.626000000000001</v>
      </c>
      <c r="Y108" s="5" t="n">
        <v>9.123000000000001</v>
      </c>
      <c r="Z108" s="5" t="n">
        <v>7.555000000000001</v>
      </c>
      <c r="AA108" s="5" t="n">
        <v>7.18025</v>
      </c>
      <c r="AB108" s="4" t="n">
        <v>-0.07453416149068326</v>
      </c>
      <c r="AC108" s="4" t="n">
        <v>-0.05520262869660442</v>
      </c>
      <c r="AD108" s="4" t="n">
        <v>-0.02422589443285739</v>
      </c>
      <c r="AE108" s="4" t="n">
        <v>0.04113553365947786</v>
      </c>
      <c r="AF108" s="4" t="n">
        <v>-0.1395856052344602</v>
      </c>
      <c r="AG108" s="4" t="n">
        <v>-0.1013667425968109</v>
      </c>
      <c r="AH108" s="4" t="n">
        <v>-0.2086258776328987</v>
      </c>
      <c r="AI108" s="4" t="n">
        <v>0.1793721973094169</v>
      </c>
      <c r="AJ108" s="4" t="n">
        <v>0.05692410119840213</v>
      </c>
      <c r="AK108" s="4" t="n">
        <v>0.8538615179760319</v>
      </c>
      <c r="AL108" s="2" t="inlineStr"/>
      <c r="AM108" s="2" t="inlineStr"/>
      <c r="AN108" s="2" t="inlineStr"/>
      <c r="AO108" s="2" t="inlineStr"/>
      <c r="AP108" s="2" t="b">
        <v>1</v>
      </c>
      <c r="AQ108" s="5" t="n">
        <v>337011328.6</v>
      </c>
      <c r="AR108" s="5" t="n">
        <v>381158909.9</v>
      </c>
      <c r="AS108" s="5" t="n">
        <v>512705467.9</v>
      </c>
      <c r="AT108" s="2" t="n">
        <v>0.6573195522575001</v>
      </c>
      <c r="AU108" s="2" t="n">
        <v>0.03414258329137337</v>
      </c>
      <c r="AV108" s="2" t="n">
        <v>0.04736526519309023</v>
      </c>
      <c r="AW108" s="2" t="b">
        <v>0</v>
      </c>
      <c r="AX108" s="2" t="b">
        <v>0</v>
      </c>
      <c r="AY108" s="4" t="n">
        <v>-0.2584586466165414</v>
      </c>
      <c r="AZ108" s="4" t="n">
        <v>-0.2413461538461539</v>
      </c>
      <c r="BA108" s="4" t="n">
        <v>0.6460000000000001</v>
      </c>
      <c r="BB108" s="4" t="n">
        <v>0.08187579214195186</v>
      </c>
      <c r="BC108" s="5" t="n">
        <v>0.5710626463691376</v>
      </c>
      <c r="BD108" s="3" t="n">
        <v>0</v>
      </c>
      <c r="BE108" s="2" t="b">
        <v>0</v>
      </c>
      <c r="BF108" s="2" t="b">
        <v>0</v>
      </c>
      <c r="BG108" s="2" t="b">
        <v>0</v>
      </c>
      <c r="BH108" s="4" t="n">
        <v>0.033137727891003</v>
      </c>
      <c r="BI108" s="4" t="n">
        <v>0.08201872644250585</v>
      </c>
      <c r="BJ108" s="2" t="b">
        <v>1</v>
      </c>
      <c r="BK108" s="2" t="b">
        <v>0</v>
      </c>
      <c r="BL108" s="2" t="b">
        <v>0</v>
      </c>
      <c r="BM108" s="2" t="b">
        <v>0</v>
      </c>
      <c r="BN108" s="2" t="b">
        <v>0</v>
      </c>
      <c r="BO108" s="2" t="b">
        <v>0</v>
      </c>
      <c r="BP108" s="2" t="b">
        <v>0</v>
      </c>
      <c r="BQ108" s="2" t="b">
        <v>0</v>
      </c>
    </row>
    <row r="109">
      <c r="A109" s="2" t="inlineStr">
        <is>
          <t>601882</t>
        </is>
      </c>
      <c r="B109" s="2" t="inlineStr">
        <is>
          <t>海天精工</t>
        </is>
      </c>
      <c r="C109" s="2" t="inlineStr"/>
      <c r="D109" s="2" t="inlineStr">
        <is>
          <t>2026-06-18</t>
        </is>
      </c>
      <c r="E109" s="2" t="inlineStr">
        <is>
          <t>跌破MA20观察</t>
        </is>
      </c>
      <c r="F109" s="3" t="n">
        <v>48</v>
      </c>
      <c r="G109" s="2" t="inlineStr">
        <is>
          <t>弱势延续</t>
        </is>
      </c>
      <c r="H109" s="3" t="n">
        <v>48</v>
      </c>
      <c r="I109" s="3" t="n">
        <v>48</v>
      </c>
      <c r="J109" s="3" t="n">
        <v>27</v>
      </c>
      <c r="K109" s="3" t="n">
        <v>0</v>
      </c>
      <c r="L109" s="3" t="n">
        <v>12</v>
      </c>
      <c r="M109" s="3" t="n">
        <v>47.33333333333334</v>
      </c>
      <c r="N109" s="3" t="n">
        <v>45.2</v>
      </c>
      <c r="O109" s="3" t="n">
        <v>36</v>
      </c>
      <c r="P109" s="3" t="n">
        <v>48</v>
      </c>
      <c r="Q109" s="2" t="inlineStr">
        <is>
          <t>市场环境弱观察</t>
        </is>
      </c>
      <c r="R109" s="2" t="b">
        <v>1</v>
      </c>
      <c r="S109" s="3" t="b">
        <v>0</v>
      </c>
      <c r="T109" s="2" t="inlineStr">
        <is>
          <t>市场趋势良好</t>
        </is>
      </c>
      <c r="U109" s="2" t="b">
        <v>1</v>
      </c>
      <c r="V109" s="5" t="n">
        <v>21.2</v>
      </c>
      <c r="W109" s="5" t="n">
        <v>20.764</v>
      </c>
      <c r="X109" s="5" t="n">
        <v>20.647</v>
      </c>
      <c r="Y109" s="5" t="n">
        <v>21.295</v>
      </c>
      <c r="Z109" s="5" t="n">
        <v>20.49516666666667</v>
      </c>
      <c r="AA109" s="5" t="n">
        <v>20.35016666666667</v>
      </c>
      <c r="AB109" s="4" t="n">
        <v>0.01545383411580614</v>
      </c>
      <c r="AC109" s="4" t="n">
        <v>-0.000387315419995149</v>
      </c>
      <c r="AD109" s="4" t="n">
        <v>-0.03239731006906599</v>
      </c>
      <c r="AE109" s="4" t="n">
        <v>-0.003694491480794371</v>
      </c>
      <c r="AF109" s="4" t="n">
        <v>0.06159238858287441</v>
      </c>
      <c r="AG109" s="4" t="n">
        <v>0.07287449392712531</v>
      </c>
      <c r="AH109" s="4" t="n">
        <v>-0.0947907771135782</v>
      </c>
      <c r="AI109" s="4" t="n">
        <v>0.06106106106106091</v>
      </c>
      <c r="AJ109" s="4" t="n">
        <v>0.4770306258322237</v>
      </c>
      <c r="AK109" s="4" t="n">
        <v>0.7809587217043942</v>
      </c>
      <c r="AL109" s="2" t="inlineStr"/>
      <c r="AM109" s="2" t="inlineStr"/>
      <c r="AN109" s="2" t="inlineStr"/>
      <c r="AO109" s="2" t="inlineStr"/>
      <c r="AP109" s="2" t="b">
        <v>1</v>
      </c>
      <c r="AQ109" s="5" t="n">
        <v>119235082.4</v>
      </c>
      <c r="AR109" s="5" t="n">
        <v>130722482.8</v>
      </c>
      <c r="AS109" s="5" t="n">
        <v>132414556.35</v>
      </c>
      <c r="AT109" s="2" t="n">
        <v>0.9004680881521528</v>
      </c>
      <c r="AU109" s="2" t="n">
        <v>0.01101797088122602</v>
      </c>
      <c r="AV109" s="2" t="n">
        <v>0.01187069319923368</v>
      </c>
      <c r="AW109" s="2" t="b">
        <v>0</v>
      </c>
      <c r="AX109" s="2" t="b">
        <v>0</v>
      </c>
      <c r="AY109" s="4" t="n">
        <v>-0.1587301587301587</v>
      </c>
      <c r="AZ109" s="4" t="n">
        <v>-0.1707931179185899</v>
      </c>
      <c r="BA109" s="4" t="n">
        <v>1.027</v>
      </c>
      <c r="BB109" s="4" t="n">
        <v>0.04844339622641508</v>
      </c>
      <c r="BC109" s="5" t="n">
        <v>0.6230623587826293</v>
      </c>
      <c r="BD109" s="3" t="n">
        <v>0</v>
      </c>
      <c r="BE109" s="2" t="b">
        <v>0</v>
      </c>
      <c r="BF109" s="2" t="b">
        <v>0</v>
      </c>
      <c r="BG109" s="2" t="b">
        <v>0</v>
      </c>
      <c r="BH109" s="4" t="n">
        <v>0.033137727891003</v>
      </c>
      <c r="BI109" s="4" t="n">
        <v>0.08201872644250585</v>
      </c>
      <c r="BJ109" s="2" t="b">
        <v>1</v>
      </c>
      <c r="BK109" s="2" t="b">
        <v>0</v>
      </c>
      <c r="BL109" s="2" t="b">
        <v>0</v>
      </c>
      <c r="BM109" s="2" t="b">
        <v>0</v>
      </c>
      <c r="BN109" s="2" t="b">
        <v>0</v>
      </c>
      <c r="BO109" s="2" t="b">
        <v>0</v>
      </c>
      <c r="BP109" s="2" t="b">
        <v>0</v>
      </c>
      <c r="BQ109" s="2" t="b">
        <v>0</v>
      </c>
    </row>
    <row r="110">
      <c r="A110" s="2" t="inlineStr">
        <is>
          <t>002380</t>
        </is>
      </c>
      <c r="B110" s="2" t="inlineStr">
        <is>
          <t>科远智慧</t>
        </is>
      </c>
      <c r="C110" s="2" t="inlineStr"/>
      <c r="D110" s="2" t="inlineStr">
        <is>
          <t>2026-06-18</t>
        </is>
      </c>
      <c r="E110" s="2" t="inlineStr">
        <is>
          <t>跌破MA20观察</t>
        </is>
      </c>
      <c r="F110" s="3" t="n">
        <v>46</v>
      </c>
      <c r="G110" s="2" t="inlineStr">
        <is>
          <t>弱势延续</t>
        </is>
      </c>
      <c r="H110" s="3" t="n">
        <v>46</v>
      </c>
      <c r="I110" s="3" t="n">
        <v>46</v>
      </c>
      <c r="J110" s="3" t="n">
        <v>55</v>
      </c>
      <c r="K110" s="3" t="n">
        <v>0</v>
      </c>
      <c r="L110" s="3" t="n">
        <v>-2</v>
      </c>
      <c r="M110" s="3" t="n">
        <v>44.66666666666666</v>
      </c>
      <c r="N110" s="3" t="n">
        <v>45.6</v>
      </c>
      <c r="O110" s="3" t="n">
        <v>44</v>
      </c>
      <c r="P110" s="3" t="n">
        <v>48</v>
      </c>
      <c r="Q110" s="2" t="inlineStr">
        <is>
          <t>市场环境弱观察</t>
        </is>
      </c>
      <c r="R110" s="2" t="b">
        <v>1</v>
      </c>
      <c r="S110" s="3" t="b">
        <v>0</v>
      </c>
      <c r="T110" s="2" t="inlineStr">
        <is>
          <t>市场趋势良好</t>
        </is>
      </c>
      <c r="U110" s="2" t="b">
        <v>1</v>
      </c>
      <c r="V110" s="5" t="n">
        <v>38.48</v>
      </c>
      <c r="W110" s="5" t="n">
        <v>37.568</v>
      </c>
      <c r="X110" s="5" t="n">
        <v>37.66099999999999</v>
      </c>
      <c r="Y110" s="5" t="n">
        <v>40.142</v>
      </c>
      <c r="Z110" s="5" t="n">
        <v>36.62116666666667</v>
      </c>
      <c r="AA110" s="5" t="n">
        <v>34.06366666666667</v>
      </c>
      <c r="AB110" s="4" t="n">
        <v>0.005083204023757171</v>
      </c>
      <c r="AC110" s="4" t="n">
        <v>-0.02189382921254945</v>
      </c>
      <c r="AD110" s="4" t="n">
        <v>-0.04121335164507056</v>
      </c>
      <c r="AE110" s="4" t="n">
        <v>-0.0005140101892284754</v>
      </c>
      <c r="AF110" s="4" t="n">
        <v>0.06563278870119071</v>
      </c>
      <c r="AG110" s="4" t="n">
        <v>0.001822442072376917</v>
      </c>
      <c r="AH110" s="4" t="n">
        <v>-0.1873284054910244</v>
      </c>
      <c r="AI110" s="4" t="n">
        <v>0.1455790413813633</v>
      </c>
      <c r="AJ110" s="4" t="n">
        <v>0.09653794940079893</v>
      </c>
      <c r="AK110" s="4" t="n">
        <v>0.8372170439414115</v>
      </c>
      <c r="AL110" s="2" t="inlineStr"/>
      <c r="AM110" s="2" t="inlineStr"/>
      <c r="AN110" s="2" t="inlineStr"/>
      <c r="AO110" s="2" t="inlineStr"/>
      <c r="AP110" s="2" t="b">
        <v>1</v>
      </c>
      <c r="AQ110" s="5" t="n">
        <v>311622271.2</v>
      </c>
      <c r="AR110" s="5" t="n">
        <v>329188476.6</v>
      </c>
      <c r="AS110" s="5" t="n">
        <v>445747326.35</v>
      </c>
      <c r="AT110" s="2" t="n">
        <v>0.6991007074606987</v>
      </c>
      <c r="AU110" s="2" t="n">
        <v>0.05800051179998532</v>
      </c>
      <c r="AV110" s="2" t="n">
        <v>0.07569938860365306</v>
      </c>
      <c r="AW110" s="2" t="b">
        <v>0</v>
      </c>
      <c r="AX110" s="2" t="b">
        <v>0</v>
      </c>
      <c r="AY110" s="4" t="n">
        <v>-0.246376811594203</v>
      </c>
      <c r="AZ110" s="4" t="n">
        <v>-0.2872088432688511</v>
      </c>
      <c r="BA110" s="4" t="n">
        <v>2.496</v>
      </c>
      <c r="BB110" s="4" t="n">
        <v>0.06486486486486487</v>
      </c>
      <c r="BC110" s="5" t="n">
        <v>0.7574241584890358</v>
      </c>
      <c r="BD110" s="3" t="n">
        <v>0</v>
      </c>
      <c r="BE110" s="2" t="b">
        <v>0</v>
      </c>
      <c r="BF110" s="2" t="b">
        <v>0</v>
      </c>
      <c r="BG110" s="2" t="b">
        <v>0</v>
      </c>
      <c r="BH110" s="4" t="n">
        <v>0.033137727891003</v>
      </c>
      <c r="BI110" s="4" t="n">
        <v>0.08201872644250585</v>
      </c>
      <c r="BJ110" s="2" t="b">
        <v>1</v>
      </c>
      <c r="BK110" s="2" t="b">
        <v>0</v>
      </c>
      <c r="BL110" s="2" t="b">
        <v>0</v>
      </c>
      <c r="BM110" s="2" t="b">
        <v>0</v>
      </c>
      <c r="BN110" s="2" t="b">
        <v>0</v>
      </c>
      <c r="BO110" s="2" t="b">
        <v>0</v>
      </c>
      <c r="BP110" s="2" t="b">
        <v>0</v>
      </c>
      <c r="BQ110" s="2" t="b">
        <v>0</v>
      </c>
    </row>
    <row r="111">
      <c r="A111" s="2" t="inlineStr">
        <is>
          <t>603099</t>
        </is>
      </c>
      <c r="B111" s="2" t="inlineStr">
        <is>
          <t>长白山</t>
        </is>
      </c>
      <c r="C111" s="2" t="inlineStr"/>
      <c r="D111" s="2" t="inlineStr">
        <is>
          <t>2026-06-18</t>
        </is>
      </c>
      <c r="E111" s="2" t="inlineStr">
        <is>
          <t>跌破MA20观察</t>
        </is>
      </c>
      <c r="F111" s="3" t="n">
        <v>45</v>
      </c>
      <c r="G111" s="2" t="inlineStr">
        <is>
          <t>震荡无趋势</t>
        </is>
      </c>
      <c r="H111" s="3" t="n">
        <v>45</v>
      </c>
      <c r="I111" s="3" t="n">
        <v>63</v>
      </c>
      <c r="J111" s="3" t="n">
        <v>63</v>
      </c>
      <c r="K111" s="3" t="n">
        <v>-18</v>
      </c>
      <c r="L111" s="3" t="n">
        <v>-15</v>
      </c>
      <c r="M111" s="3" t="n">
        <v>55</v>
      </c>
      <c r="N111" s="3" t="n">
        <v>57.6</v>
      </c>
      <c r="O111" s="3" t="n">
        <v>45</v>
      </c>
      <c r="P111" s="3" t="n">
        <v>63</v>
      </c>
      <c r="Q111" s="2" t="inlineStr">
        <is>
          <t>市场环境弱观察</t>
        </is>
      </c>
      <c r="R111" s="2" t="b">
        <v>1</v>
      </c>
      <c r="S111" s="3" t="b">
        <v>0</v>
      </c>
      <c r="T111" s="2" t="inlineStr">
        <is>
          <t>市场趋势良好</t>
        </is>
      </c>
      <c r="U111" s="2" t="b">
        <v>1</v>
      </c>
      <c r="V111" s="5" t="n">
        <v>36.7</v>
      </c>
      <c r="W111" s="5" t="n">
        <v>37.36799999999999</v>
      </c>
      <c r="X111" s="5" t="n">
        <v>37.211</v>
      </c>
      <c r="Y111" s="5" t="n">
        <v>37.839</v>
      </c>
      <c r="Z111" s="5" t="n">
        <v>36.48033333333333</v>
      </c>
      <c r="AA111" s="5" t="n">
        <v>39.62716666666667</v>
      </c>
      <c r="AB111" s="4" t="n">
        <v>-0.005005857918841228</v>
      </c>
      <c r="AC111" s="4" t="n">
        <v>-0.02266638651047959</v>
      </c>
      <c r="AD111" s="4" t="n">
        <v>-0.001306465022368308</v>
      </c>
      <c r="AE111" s="4" t="n">
        <v>-0.003101615481661324</v>
      </c>
      <c r="AF111" s="4" t="n">
        <v>-0.00434074877916435</v>
      </c>
      <c r="AG111" s="4" t="n">
        <v>-0.03522607781282849</v>
      </c>
      <c r="AH111" s="4" t="n">
        <v>-0.04377279833246484</v>
      </c>
      <c r="AI111" s="4" t="n">
        <v>-0.00434074877916435</v>
      </c>
      <c r="AJ111" s="4" t="n">
        <v>0.6894141145139814</v>
      </c>
      <c r="AK111" s="4" t="n">
        <v>0.7120505992010653</v>
      </c>
      <c r="AL111" s="2" t="inlineStr"/>
      <c r="AM111" s="2" t="inlineStr"/>
      <c r="AN111" s="2" t="inlineStr"/>
      <c r="AO111" s="2" t="inlineStr"/>
      <c r="AP111" s="2" t="b">
        <v>1</v>
      </c>
      <c r="AQ111" s="5" t="n">
        <v>224374456.8</v>
      </c>
      <c r="AR111" s="5" t="n">
        <v>293457679.9</v>
      </c>
      <c r="AS111" s="5" t="n">
        <v>337000060.3</v>
      </c>
      <c r="AT111" s="2" t="n">
        <v>0.6657994559415217</v>
      </c>
      <c r="AU111" s="2" t="n">
        <v>0.0219789447526482</v>
      </c>
      <c r="AV111" s="2" t="n">
        <v>0.03250155752110488</v>
      </c>
      <c r="AW111" s="2" t="b">
        <v>0</v>
      </c>
      <c r="AX111" s="2" t="b">
        <v>0</v>
      </c>
      <c r="AY111" s="4" t="n">
        <v>-0.08661025385764054</v>
      </c>
      <c r="AZ111" s="4" t="n">
        <v>-0.09674185463659146</v>
      </c>
      <c r="BA111" s="4" t="n">
        <v>1.5335</v>
      </c>
      <c r="BB111" s="4" t="n">
        <v>0.04178474114441415</v>
      </c>
      <c r="BC111" s="5" t="n">
        <v>1.058109265880193</v>
      </c>
      <c r="BD111" s="3" t="n">
        <v>0</v>
      </c>
      <c r="BE111" s="2" t="b">
        <v>0</v>
      </c>
      <c r="BF111" s="2" t="b">
        <v>0</v>
      </c>
      <c r="BG111" s="2" t="b">
        <v>0</v>
      </c>
      <c r="BH111" s="4" t="n">
        <v>0.033137727891003</v>
      </c>
      <c r="BI111" s="4" t="n">
        <v>0.08201872644250585</v>
      </c>
      <c r="BJ111" s="2" t="b">
        <v>1</v>
      </c>
      <c r="BK111" s="2" t="b">
        <v>0</v>
      </c>
      <c r="BL111" s="2" t="b">
        <v>0</v>
      </c>
      <c r="BM111" s="2" t="b">
        <v>0</v>
      </c>
      <c r="BN111" s="2" t="b">
        <v>0</v>
      </c>
      <c r="BO111" s="2" t="b">
        <v>0</v>
      </c>
      <c r="BP111" s="2" t="b">
        <v>0</v>
      </c>
      <c r="BQ111" s="2" t="b">
        <v>0</v>
      </c>
    </row>
    <row r="112">
      <c r="A112" s="2" t="inlineStr">
        <is>
          <t>603416</t>
        </is>
      </c>
      <c r="B112" s="2" t="inlineStr">
        <is>
          <t>信捷电气</t>
        </is>
      </c>
      <c r="C112" s="2" t="inlineStr"/>
      <c r="D112" s="2" t="inlineStr">
        <is>
          <t>2026-06-18</t>
        </is>
      </c>
      <c r="E112" s="2" t="inlineStr">
        <is>
          <t>跌破MA20观察</t>
        </is>
      </c>
      <c r="F112" s="3" t="n">
        <v>45</v>
      </c>
      <c r="G112" s="2" t="inlineStr">
        <is>
          <t>弱势延续</t>
        </is>
      </c>
      <c r="H112" s="3" t="n">
        <v>45</v>
      </c>
      <c r="I112" s="3" t="n">
        <v>43</v>
      </c>
      <c r="J112" s="3" t="n">
        <v>37</v>
      </c>
      <c r="K112" s="3" t="n">
        <v>2</v>
      </c>
      <c r="L112" s="3" t="n">
        <v>10</v>
      </c>
      <c r="M112" s="3" t="n">
        <v>45</v>
      </c>
      <c r="N112" s="3" t="n">
        <v>42.6</v>
      </c>
      <c r="O112" s="3" t="n">
        <v>35</v>
      </c>
      <c r="P112" s="3" t="n">
        <v>45</v>
      </c>
      <c r="Q112" s="2" t="inlineStr">
        <is>
          <t>市场环境弱观察</t>
        </is>
      </c>
      <c r="R112" s="2" t="b">
        <v>1</v>
      </c>
      <c r="S112" s="3" t="b">
        <v>0</v>
      </c>
      <c r="T112" s="2" t="inlineStr">
        <is>
          <t>市场趋势良好</t>
        </is>
      </c>
      <c r="U112" s="2" t="b">
        <v>1</v>
      </c>
      <c r="V112" s="5" t="n">
        <v>55.57</v>
      </c>
      <c r="W112" s="5" t="n">
        <v>54.988</v>
      </c>
      <c r="X112" s="5" t="n">
        <v>56.162</v>
      </c>
      <c r="Y112" s="5" t="n">
        <v>57.22299999999999</v>
      </c>
      <c r="Z112" s="5" t="n">
        <v>54.72383333333333</v>
      </c>
      <c r="AA112" s="5" t="n">
        <v>55.389</v>
      </c>
      <c r="AB112" s="4" t="n">
        <v>-0.007293471981513533</v>
      </c>
      <c r="AC112" s="4" t="n">
        <v>-0.003583847846142851</v>
      </c>
      <c r="AD112" s="4" t="n">
        <v>-0.03989060494458951</v>
      </c>
      <c r="AE112" s="4" t="n">
        <v>0.01382048803984337</v>
      </c>
      <c r="AF112" s="4" t="n">
        <v>0.02888354008516947</v>
      </c>
      <c r="AG112" s="4" t="n">
        <v>-0.04123533471359564</v>
      </c>
      <c r="AH112" s="4" t="n">
        <v>-0.1413782447466008</v>
      </c>
      <c r="AI112" s="4" t="n">
        <v>0.1176588897827837</v>
      </c>
      <c r="AJ112" s="4" t="n">
        <v>0.255659121171771</v>
      </c>
      <c r="AK112" s="4" t="n">
        <v>0.8229027962716379</v>
      </c>
      <c r="AL112" s="2" t="inlineStr"/>
      <c r="AM112" s="2" t="inlineStr"/>
      <c r="AN112" s="2" t="inlineStr"/>
      <c r="AO112" s="2" t="inlineStr"/>
      <c r="AP112" s="2" t="b">
        <v>1</v>
      </c>
      <c r="AQ112" s="5" t="n">
        <v>152838111</v>
      </c>
      <c r="AR112" s="5" t="n">
        <v>193433362.1</v>
      </c>
      <c r="AS112" s="5" t="n">
        <v>232810673.2</v>
      </c>
      <c r="AT112" s="2" t="n">
        <v>0.6564909971661901</v>
      </c>
      <c r="AU112" s="2" t="n">
        <v>0.02002193400122082</v>
      </c>
      <c r="AV112" s="2" t="n">
        <v>0.0288941972781787</v>
      </c>
      <c r="AW112" s="2" t="b">
        <v>0</v>
      </c>
      <c r="AX112" s="2" t="b">
        <v>0</v>
      </c>
      <c r="AY112" s="4" t="n">
        <v>-0.1741714965076535</v>
      </c>
      <c r="AZ112" s="4" t="n">
        <v>-0.1746522411128285</v>
      </c>
      <c r="BA112" s="4" t="n">
        <v>3.162999999999999</v>
      </c>
      <c r="BB112" s="4" t="n">
        <v>0.05691920100773798</v>
      </c>
      <c r="BC112" s="5" t="n">
        <v>0.5758690982549183</v>
      </c>
      <c r="BD112" s="3" t="n">
        <v>0</v>
      </c>
      <c r="BE112" s="2" t="b">
        <v>0</v>
      </c>
      <c r="BF112" s="2" t="b">
        <v>0</v>
      </c>
      <c r="BG112" s="2" t="b">
        <v>0</v>
      </c>
      <c r="BH112" s="4" t="n">
        <v>0.033137727891003</v>
      </c>
      <c r="BI112" s="4" t="n">
        <v>0.08201872644250585</v>
      </c>
      <c r="BJ112" s="2" t="b">
        <v>1</v>
      </c>
      <c r="BK112" s="2" t="b">
        <v>0</v>
      </c>
      <c r="BL112" s="2" t="b">
        <v>0</v>
      </c>
      <c r="BM112" s="2" t="b">
        <v>0</v>
      </c>
      <c r="BN112" s="2" t="b">
        <v>0</v>
      </c>
      <c r="BO112" s="2" t="b">
        <v>0</v>
      </c>
      <c r="BP112" s="2" t="b">
        <v>0</v>
      </c>
      <c r="BQ112" s="2" t="b">
        <v>0</v>
      </c>
    </row>
    <row r="113">
      <c r="A113" s="2" t="inlineStr">
        <is>
          <t>603868</t>
        </is>
      </c>
      <c r="B113" s="2" t="inlineStr">
        <is>
          <t>飞科电器</t>
        </is>
      </c>
      <c r="C113" s="2" t="inlineStr"/>
      <c r="D113" s="2" t="inlineStr">
        <is>
          <t>2026-06-18</t>
        </is>
      </c>
      <c r="E113" s="2" t="inlineStr">
        <is>
          <t>跌破MA20观察</t>
        </is>
      </c>
      <c r="F113" s="3" t="n">
        <v>44</v>
      </c>
      <c r="G113" s="2" t="inlineStr">
        <is>
          <t>弱势延续</t>
        </is>
      </c>
      <c r="H113" s="3" t="n">
        <v>44</v>
      </c>
      <c r="I113" s="3" t="n">
        <v>41</v>
      </c>
      <c r="J113" s="3" t="n">
        <v>33</v>
      </c>
      <c r="K113" s="3" t="n">
        <v>3</v>
      </c>
      <c r="L113" s="3" t="n">
        <v>19</v>
      </c>
      <c r="M113" s="3" t="n">
        <v>35.33333333333334</v>
      </c>
      <c r="N113" s="3" t="n">
        <v>34.4</v>
      </c>
      <c r="O113" s="3" t="n">
        <v>25</v>
      </c>
      <c r="P113" s="3" t="n">
        <v>44</v>
      </c>
      <c r="Q113" s="2" t="inlineStr">
        <is>
          <t>市场环境弱观察</t>
        </is>
      </c>
      <c r="R113" s="2" t="b">
        <v>1</v>
      </c>
      <c r="S113" s="3" t="b">
        <v>0</v>
      </c>
      <c r="T113" s="2" t="inlineStr">
        <is>
          <t>市场趋势良好</t>
        </is>
      </c>
      <c r="U113" s="2" t="b">
        <v>1</v>
      </c>
      <c r="V113" s="5" t="n">
        <v>34.44</v>
      </c>
      <c r="W113" s="5" t="n">
        <v>33.628</v>
      </c>
      <c r="X113" s="5" t="n">
        <v>33.687</v>
      </c>
      <c r="Y113" s="5" t="n">
        <v>35.2115</v>
      </c>
      <c r="Z113" s="5" t="n">
        <v>34.1535</v>
      </c>
      <c r="AA113" s="5" t="n">
        <v>35.79841666666666</v>
      </c>
      <c r="AB113" s="4" t="n">
        <v>-0.01047551789077195</v>
      </c>
      <c r="AC113" s="4" t="n">
        <v>-0.04066638188808214</v>
      </c>
      <c r="AD113" s="4" t="n">
        <v>-0.02408503208104096</v>
      </c>
      <c r="AE113" s="4" t="n">
        <v>-0.009143570005608836</v>
      </c>
      <c r="AF113" s="4" t="n">
        <v>0.01026694045174525</v>
      </c>
      <c r="AG113" s="4" t="n">
        <v>0.01204819277108427</v>
      </c>
      <c r="AH113" s="4" t="n">
        <v>-0.0551440329218108</v>
      </c>
      <c r="AI113" s="4" t="n">
        <v>0.004374453193350725</v>
      </c>
      <c r="AJ113" s="4" t="n">
        <v>0.6498002663115846</v>
      </c>
      <c r="AK113" s="4" t="n">
        <v>0.7237017310252996</v>
      </c>
      <c r="AL113" s="2" t="inlineStr"/>
      <c r="AM113" s="2" t="inlineStr"/>
      <c r="AN113" s="2" t="inlineStr"/>
      <c r="AO113" s="2" t="inlineStr"/>
      <c r="AP113" s="2" t="b">
        <v>1</v>
      </c>
      <c r="AQ113" s="5" t="n">
        <v>92896038</v>
      </c>
      <c r="AR113" s="5" t="n">
        <v>81747994.09999999</v>
      </c>
      <c r="AS113" s="5" t="n">
        <v>91657235.7</v>
      </c>
      <c r="AT113" s="2" t="n">
        <v>1.013515597437988</v>
      </c>
      <c r="AU113" s="2" t="n">
        <v>0.006327198347107421</v>
      </c>
      <c r="AV113" s="2" t="n">
        <v>0.0059117084481175</v>
      </c>
      <c r="AW113" s="2" t="b">
        <v>0</v>
      </c>
      <c r="AX113" s="2" t="b">
        <v>0</v>
      </c>
      <c r="AY113" s="4" t="n">
        <v>-0.1357590966122962</v>
      </c>
      <c r="AZ113" s="4" t="n">
        <v>-0.1436100131752306</v>
      </c>
      <c r="BA113" s="4" t="n">
        <v>1.6485</v>
      </c>
      <c r="BB113" s="4" t="n">
        <v>0.0478658536585366</v>
      </c>
      <c r="BC113" s="5" t="n">
        <v>0.7935501038889865</v>
      </c>
      <c r="BD113" s="3" t="n">
        <v>0</v>
      </c>
      <c r="BE113" s="2" t="b">
        <v>0</v>
      </c>
      <c r="BF113" s="2" t="b">
        <v>0</v>
      </c>
      <c r="BG113" s="2" t="b">
        <v>0</v>
      </c>
      <c r="BH113" s="4" t="n">
        <v>0.033137727891003</v>
      </c>
      <c r="BI113" s="4" t="n">
        <v>0.08201872644250585</v>
      </c>
      <c r="BJ113" s="2" t="b">
        <v>1</v>
      </c>
      <c r="BK113" s="2" t="b">
        <v>0</v>
      </c>
      <c r="BL113" s="2" t="b">
        <v>0</v>
      </c>
      <c r="BM113" s="2" t="b">
        <v>0</v>
      </c>
      <c r="BN113" s="2" t="b">
        <v>0</v>
      </c>
      <c r="BO113" s="2" t="b">
        <v>0</v>
      </c>
      <c r="BP113" s="2" t="b">
        <v>0</v>
      </c>
      <c r="BQ113" s="2" t="b">
        <v>0</v>
      </c>
    </row>
    <row r="114">
      <c r="A114" s="2" t="inlineStr">
        <is>
          <t>002782</t>
        </is>
      </c>
      <c r="B114" s="2" t="inlineStr">
        <is>
          <t>可立克</t>
        </is>
      </c>
      <c r="C114" s="2" t="inlineStr"/>
      <c r="D114" s="2" t="inlineStr">
        <is>
          <t>2026-06-18</t>
        </is>
      </c>
      <c r="E114" s="2" t="inlineStr">
        <is>
          <t>跌破MA20观察</t>
        </is>
      </c>
      <c r="F114" s="3" t="n">
        <v>43</v>
      </c>
      <c r="G114" s="2" t="inlineStr">
        <is>
          <t>弱势延续</t>
        </is>
      </c>
      <c r="H114" s="3" t="n">
        <v>43</v>
      </c>
      <c r="I114" s="3" t="n">
        <v>43</v>
      </c>
      <c r="J114" s="3" t="n">
        <v>35</v>
      </c>
      <c r="K114" s="3" t="n">
        <v>0</v>
      </c>
      <c r="L114" s="3" t="n">
        <v>18</v>
      </c>
      <c r="M114" s="3" t="n">
        <v>43</v>
      </c>
      <c r="N114" s="3" t="n">
        <v>39.4</v>
      </c>
      <c r="O114" s="3" t="n">
        <v>25</v>
      </c>
      <c r="P114" s="3" t="n">
        <v>43</v>
      </c>
      <c r="Q114" s="2" t="inlineStr">
        <is>
          <t>市场环境弱观察</t>
        </is>
      </c>
      <c r="R114" s="2" t="b">
        <v>1</v>
      </c>
      <c r="S114" s="3" t="b">
        <v>0</v>
      </c>
      <c r="T114" s="2" t="inlineStr">
        <is>
          <t>市场趋势良好</t>
        </is>
      </c>
      <c r="U114" s="2" t="b">
        <v>1</v>
      </c>
      <c r="V114" s="5" t="n">
        <v>24.37</v>
      </c>
      <c r="W114" s="5" t="n">
        <v>24.034</v>
      </c>
      <c r="X114" s="5" t="n">
        <v>24.095</v>
      </c>
      <c r="Y114" s="5" t="n">
        <v>25.9225</v>
      </c>
      <c r="Z114" s="5" t="n">
        <v>23.58683333333333</v>
      </c>
      <c r="AA114" s="5" t="n">
        <v>22.58583333333333</v>
      </c>
      <c r="AB114" s="4" t="n">
        <v>0.03487771271098872</v>
      </c>
      <c r="AC114" s="4" t="n">
        <v>-0.04559138081280212</v>
      </c>
      <c r="AD114" s="4" t="n">
        <v>-0.03080776924083506</v>
      </c>
      <c r="AE114" s="4" t="n">
        <v>-0.006270450938811956</v>
      </c>
      <c r="AF114" s="4" t="n">
        <v>0.0821492007104796</v>
      </c>
      <c r="AG114" s="4" t="n">
        <v>-0.03293650793650782</v>
      </c>
      <c r="AH114" s="4" t="n">
        <v>-0.1358156028368793</v>
      </c>
      <c r="AI114" s="4" t="n">
        <v>0.07927369353410119</v>
      </c>
      <c r="AJ114" s="4" t="n">
        <v>0.2866178428761651</v>
      </c>
      <c r="AK114" s="4" t="n">
        <v>0.796271637816245</v>
      </c>
      <c r="AL114" s="2" t="inlineStr"/>
      <c r="AM114" s="2" t="inlineStr"/>
      <c r="AN114" s="2" t="inlineStr"/>
      <c r="AO114" s="2" t="inlineStr"/>
      <c r="AP114" s="2" t="b">
        <v>1</v>
      </c>
      <c r="AQ114" s="5" t="n">
        <v>462219342</v>
      </c>
      <c r="AR114" s="5" t="n">
        <v>453398057.9</v>
      </c>
      <c r="AS114" s="5" t="n">
        <v>693355101.85</v>
      </c>
      <c r="AT114" s="2" t="n">
        <v>0.6666415820215544</v>
      </c>
      <c r="AU114" s="2" t="n">
        <v>0.0392738037742084</v>
      </c>
      <c r="AV114" s="2" t="n">
        <v>0.05295781970512609</v>
      </c>
      <c r="AW114" s="2" t="b">
        <v>0</v>
      </c>
      <c r="AX114" s="2" t="b">
        <v>0</v>
      </c>
      <c r="AY114" s="4" t="n">
        <v>-0.2196605827729747</v>
      </c>
      <c r="AZ114" s="4" t="n">
        <v>-0.2684140676841407</v>
      </c>
      <c r="BA114" s="4" t="n">
        <v>1.9755</v>
      </c>
      <c r="BB114" s="4" t="n">
        <v>0.08106278210915061</v>
      </c>
      <c r="BC114" s="5" t="n">
        <v>0.6644387072011252</v>
      </c>
      <c r="BD114" s="3" t="n">
        <v>1</v>
      </c>
      <c r="BE114" s="2" t="b">
        <v>0</v>
      </c>
      <c r="BF114" s="2" t="b">
        <v>0</v>
      </c>
      <c r="BG114" s="2" t="b">
        <v>0</v>
      </c>
      <c r="BH114" s="4" t="n">
        <v>0.033137727891003</v>
      </c>
      <c r="BI114" s="4" t="n">
        <v>0.08201872644250585</v>
      </c>
      <c r="BJ114" s="2" t="b">
        <v>1</v>
      </c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0</v>
      </c>
      <c r="BQ114" s="2" t="b">
        <v>0</v>
      </c>
    </row>
    <row r="115">
      <c r="A115" s="2" t="inlineStr">
        <is>
          <t>002786</t>
        </is>
      </c>
      <c r="B115" s="2" t="inlineStr">
        <is>
          <t>银宝山新</t>
        </is>
      </c>
      <c r="C115" s="2" t="inlineStr"/>
      <c r="D115" s="2" t="inlineStr">
        <is>
          <t>2026-06-18</t>
        </is>
      </c>
      <c r="E115" s="2" t="inlineStr">
        <is>
          <t>跌破MA20观察</t>
        </is>
      </c>
      <c r="F115" s="3" t="n">
        <v>43</v>
      </c>
      <c r="G115" s="2" t="inlineStr">
        <is>
          <t>弱势延续</t>
        </is>
      </c>
      <c r="H115" s="3" t="n">
        <v>43</v>
      </c>
      <c r="I115" s="3" t="n">
        <v>48</v>
      </c>
      <c r="J115" s="3" t="n">
        <v>55</v>
      </c>
      <c r="K115" s="3" t="n">
        <v>-5</v>
      </c>
      <c r="L115" s="3" t="n">
        <v>-7</v>
      </c>
      <c r="M115" s="3" t="n">
        <v>47</v>
      </c>
      <c r="N115" s="3" t="n">
        <v>47.8</v>
      </c>
      <c r="O115" s="3" t="n">
        <v>43</v>
      </c>
      <c r="P115" s="3" t="n">
        <v>53</v>
      </c>
      <c r="Q115" s="2" t="inlineStr">
        <is>
          <t>市场环境弱观察</t>
        </is>
      </c>
      <c r="R115" s="2" t="b">
        <v>1</v>
      </c>
      <c r="S115" s="3" t="b">
        <v>0</v>
      </c>
      <c r="T115" s="2" t="inlineStr">
        <is>
          <t>市场趋势良好</t>
        </is>
      </c>
      <c r="U115" s="2" t="b">
        <v>1</v>
      </c>
      <c r="V115" s="5" t="n">
        <v>8.09</v>
      </c>
      <c r="W115" s="5" t="n">
        <v>8.236000000000001</v>
      </c>
      <c r="X115" s="5" t="n">
        <v>8.393000000000001</v>
      </c>
      <c r="Y115" s="5" t="n">
        <v>8.509</v>
      </c>
      <c r="Z115" s="5" t="n">
        <v>7.8895</v>
      </c>
      <c r="AA115" s="5" t="n">
        <v>8.178916666666668</v>
      </c>
      <c r="AB115" s="4" t="n">
        <v>-0.01175905927525789</v>
      </c>
      <c r="AC115" s="4" t="n">
        <v>0.002149253731343448</v>
      </c>
      <c r="AD115" s="4" t="n">
        <v>-0.01590238824958068</v>
      </c>
      <c r="AE115" s="4" t="n">
        <v>0.01171215456624419</v>
      </c>
      <c r="AF115" s="4" t="n">
        <v>-0.02764423076923084</v>
      </c>
      <c r="AG115" s="4" t="n">
        <v>0.007471980074719831</v>
      </c>
      <c r="AH115" s="4" t="n">
        <v>-0.1050884955752212</v>
      </c>
      <c r="AI115" s="4" t="n">
        <v>0.08445040214477206</v>
      </c>
      <c r="AJ115" s="4" t="n">
        <v>0.4270972037283622</v>
      </c>
      <c r="AK115" s="4" t="n">
        <v>0.8005992010652463</v>
      </c>
      <c r="AL115" s="2" t="inlineStr"/>
      <c r="AM115" s="2" t="inlineStr"/>
      <c r="AN115" s="2" t="inlineStr"/>
      <c r="AO115" s="2" t="inlineStr"/>
      <c r="AP115" s="2" t="b">
        <v>1</v>
      </c>
      <c r="AQ115" s="5" t="n">
        <v>149244829.8</v>
      </c>
      <c r="AR115" s="5" t="n">
        <v>184934349.6</v>
      </c>
      <c r="AS115" s="5" t="n">
        <v>217844968.25</v>
      </c>
      <c r="AT115" s="2" t="n">
        <v>0.6850965206996468</v>
      </c>
      <c r="AU115" s="2" t="n">
        <v>0.03667966898193119</v>
      </c>
      <c r="AV115" s="2" t="n">
        <v>0.05112623251408582</v>
      </c>
      <c r="AW115" s="2" t="b">
        <v>0</v>
      </c>
      <c r="AX115" s="2" t="b">
        <v>0</v>
      </c>
      <c r="AY115" s="4" t="n">
        <v>-0.1659793814432989</v>
      </c>
      <c r="AZ115" s="4" t="n">
        <v>-0.1568421052631579</v>
      </c>
      <c r="BA115" s="4" t="n">
        <v>0.5105000000000002</v>
      </c>
      <c r="BB115" s="4" t="n">
        <v>0.06310259579728061</v>
      </c>
      <c r="BC115" s="5" t="n">
        <v>0.6260131479884929</v>
      </c>
      <c r="BD115" s="3" t="n">
        <v>0</v>
      </c>
      <c r="BE115" s="2" t="b">
        <v>0</v>
      </c>
      <c r="BF115" s="2" t="b">
        <v>0</v>
      </c>
      <c r="BG115" s="2" t="b">
        <v>0</v>
      </c>
      <c r="BH115" s="4" t="n">
        <v>0.033137727891003</v>
      </c>
      <c r="BI115" s="4" t="n">
        <v>0.08201872644250585</v>
      </c>
      <c r="BJ115" s="2" t="b">
        <v>1</v>
      </c>
      <c r="BK115" s="2" t="b">
        <v>0</v>
      </c>
      <c r="BL115" s="2" t="b">
        <v>0</v>
      </c>
      <c r="BM115" s="2" t="b">
        <v>0</v>
      </c>
      <c r="BN115" s="2" t="b">
        <v>0</v>
      </c>
      <c r="BO115" s="2" t="b">
        <v>0</v>
      </c>
      <c r="BP115" s="2" t="b">
        <v>0</v>
      </c>
      <c r="BQ115" s="2" t="b">
        <v>0</v>
      </c>
    </row>
    <row r="116">
      <c r="A116" s="2" t="inlineStr">
        <is>
          <t>601689</t>
        </is>
      </c>
      <c r="B116" s="2" t="inlineStr">
        <is>
          <t>拓普集团</t>
        </is>
      </c>
      <c r="C116" s="2" t="inlineStr"/>
      <c r="D116" s="2" t="inlineStr">
        <is>
          <t>2026-06-18</t>
        </is>
      </c>
      <c r="E116" s="2" t="inlineStr">
        <is>
          <t>跌破MA20观察</t>
        </is>
      </c>
      <c r="F116" s="3" t="n">
        <v>43</v>
      </c>
      <c r="G116" s="2" t="inlineStr">
        <is>
          <t>弱势延续</t>
        </is>
      </c>
      <c r="H116" s="3" t="n">
        <v>43</v>
      </c>
      <c r="I116" s="3" t="n">
        <v>41</v>
      </c>
      <c r="J116" s="3" t="n">
        <v>43</v>
      </c>
      <c r="K116" s="3" t="n">
        <v>2</v>
      </c>
      <c r="L116" s="3" t="n">
        <v>10</v>
      </c>
      <c r="M116" s="3" t="n">
        <v>41.66666666666666</v>
      </c>
      <c r="N116" s="3" t="n">
        <v>39.8</v>
      </c>
      <c r="O116" s="3" t="n">
        <v>33</v>
      </c>
      <c r="P116" s="3" t="n">
        <v>43</v>
      </c>
      <c r="Q116" s="2" t="inlineStr">
        <is>
          <t>市场环境弱观察</t>
        </is>
      </c>
      <c r="R116" s="2" t="b">
        <v>1</v>
      </c>
      <c r="S116" s="3" t="b">
        <v>0</v>
      </c>
      <c r="T116" s="2" t="inlineStr">
        <is>
          <t>市场趋势良好</t>
        </is>
      </c>
      <c r="U116" s="2" t="b">
        <v>1</v>
      </c>
      <c r="V116" s="5" t="n">
        <v>62.3</v>
      </c>
      <c r="W116" s="5" t="n">
        <v>61.092</v>
      </c>
      <c r="X116" s="5" t="n">
        <v>63.39</v>
      </c>
      <c r="Y116" s="5" t="n">
        <v>64.9485</v>
      </c>
      <c r="Z116" s="5" t="n">
        <v>62.29549999999999</v>
      </c>
      <c r="AA116" s="5" t="n">
        <v>66.34783333333333</v>
      </c>
      <c r="AB116" s="4" t="n">
        <v>-0.02923790758278777</v>
      </c>
      <c r="AC116" s="4" t="n">
        <v>-0.01752917654717068</v>
      </c>
      <c r="AD116" s="4" t="n">
        <v>-0.03529175857228806</v>
      </c>
      <c r="AE116" s="4" t="n">
        <v>0.003751584420048193</v>
      </c>
      <c r="AF116" s="4" t="n">
        <v>0.01498859563375676</v>
      </c>
      <c r="AG116" s="4" t="n">
        <v>-0.07840236686390534</v>
      </c>
      <c r="AH116" s="4" t="n">
        <v>-0.1361619523017195</v>
      </c>
      <c r="AI116" s="4" t="n">
        <v>0.07673695126166602</v>
      </c>
      <c r="AJ116" s="4" t="n">
        <v>0.2852862849533955</v>
      </c>
      <c r="AK116" s="4" t="n">
        <v>0.7946071904127829</v>
      </c>
      <c r="AL116" s="2" t="inlineStr"/>
      <c r="AM116" s="2" t="inlineStr"/>
      <c r="AN116" s="2" t="inlineStr"/>
      <c r="AO116" s="2" t="inlineStr"/>
      <c r="AP116" s="2" t="b">
        <v>1</v>
      </c>
      <c r="AQ116" s="5" t="n">
        <v>2237869050.8</v>
      </c>
      <c r="AR116" s="5" t="n">
        <v>2932013275.6</v>
      </c>
      <c r="AS116" s="5" t="n">
        <v>3114400178.55</v>
      </c>
      <c r="AT116" s="2" t="n">
        <v>0.7185553951008009</v>
      </c>
      <c r="AU116" s="2" t="n">
        <v>0.02103686437355594</v>
      </c>
      <c r="AV116" s="2" t="n">
        <v>0.02722512880073494</v>
      </c>
      <c r="AW116" s="2" t="b">
        <v>0</v>
      </c>
      <c r="AX116" s="2" t="b">
        <v>0</v>
      </c>
      <c r="AY116" s="4" t="n">
        <v>-0.1676686706746827</v>
      </c>
      <c r="AZ116" s="4" t="n">
        <v>-0.1657182512144344</v>
      </c>
      <c r="BA116" s="4" t="n">
        <v>3.443</v>
      </c>
      <c r="BB116" s="4" t="n">
        <v>0.05526484751203853</v>
      </c>
      <c r="BC116" s="5" t="n">
        <v>0.5218130147209498</v>
      </c>
      <c r="BD116" s="3" t="n">
        <v>0</v>
      </c>
      <c r="BE116" s="2" t="b">
        <v>0</v>
      </c>
      <c r="BF116" s="2" t="b">
        <v>0</v>
      </c>
      <c r="BG116" s="2" t="b">
        <v>0</v>
      </c>
      <c r="BH116" s="4" t="n">
        <v>0.033137727891003</v>
      </c>
      <c r="BI116" s="4" t="n">
        <v>0.08201872644250585</v>
      </c>
      <c r="BJ116" s="2" t="b">
        <v>1</v>
      </c>
      <c r="BK116" s="2" t="b">
        <v>0</v>
      </c>
      <c r="BL116" s="2" t="b">
        <v>0</v>
      </c>
      <c r="BM116" s="2" t="b">
        <v>0</v>
      </c>
      <c r="BN116" s="2" t="b">
        <v>0</v>
      </c>
      <c r="BO116" s="2" t="b">
        <v>0</v>
      </c>
      <c r="BP116" s="2" t="b">
        <v>0</v>
      </c>
      <c r="BQ116" s="2" t="b">
        <v>0</v>
      </c>
    </row>
    <row r="117">
      <c r="A117" s="2" t="inlineStr">
        <is>
          <t>603919</t>
        </is>
      </c>
      <c r="B117" s="2" t="inlineStr">
        <is>
          <t>金徽酒</t>
        </is>
      </c>
      <c r="C117" s="2" t="inlineStr"/>
      <c r="D117" s="2" t="inlineStr">
        <is>
          <t>2026-06-18</t>
        </is>
      </c>
      <c r="E117" s="2" t="inlineStr">
        <is>
          <t>跌破MA20观察</t>
        </is>
      </c>
      <c r="F117" s="3" t="n">
        <v>40</v>
      </c>
      <c r="G117" s="2" t="inlineStr">
        <is>
          <t>弱势延续</t>
        </is>
      </c>
      <c r="H117" s="3" t="n">
        <v>40</v>
      </c>
      <c r="I117" s="3" t="n">
        <v>43</v>
      </c>
      <c r="J117" s="3" t="n">
        <v>41</v>
      </c>
      <c r="K117" s="3" t="n">
        <v>-3</v>
      </c>
      <c r="L117" s="3" t="n">
        <v>0</v>
      </c>
      <c r="M117" s="3" t="n">
        <v>44</v>
      </c>
      <c r="N117" s="3" t="n">
        <v>43</v>
      </c>
      <c r="O117" s="3" t="n">
        <v>36</v>
      </c>
      <c r="P117" s="3" t="n">
        <v>56</v>
      </c>
      <c r="Q117" s="2" t="inlineStr">
        <is>
          <t>市场环境弱观察</t>
        </is>
      </c>
      <c r="R117" s="2" t="b">
        <v>1</v>
      </c>
      <c r="S117" s="3" t="b">
        <v>0</v>
      </c>
      <c r="T117" s="2" t="inlineStr">
        <is>
          <t>市场趋势良好</t>
        </is>
      </c>
      <c r="U117" s="2" t="b">
        <v>1</v>
      </c>
      <c r="V117" s="5" t="n">
        <v>18.51</v>
      </c>
      <c r="W117" s="5" t="n">
        <v>18.706</v>
      </c>
      <c r="X117" s="5" t="n">
        <v>18.549</v>
      </c>
      <c r="Y117" s="5" t="n">
        <v>19.6025</v>
      </c>
      <c r="Z117" s="5" t="n">
        <v>18.4745</v>
      </c>
      <c r="AA117" s="5" t="n">
        <v>19.38016666666666</v>
      </c>
      <c r="AB117" s="4" t="n">
        <v>0.01973397296118606</v>
      </c>
      <c r="AC117" s="4" t="n">
        <v>-0.05588639486944569</v>
      </c>
      <c r="AD117" s="4" t="n">
        <v>-0.002747182865718845</v>
      </c>
      <c r="AE117" s="4" t="n">
        <v>-0.003497069294113531</v>
      </c>
      <c r="AF117" s="4" t="n">
        <v>0.01983471074380172</v>
      </c>
      <c r="AG117" s="4" t="n">
        <v>-0.06844489179667834</v>
      </c>
      <c r="AH117" s="4" t="n">
        <v>-0.06231003039513661</v>
      </c>
      <c r="AI117" s="4" t="n">
        <v>0.03639417693169111</v>
      </c>
      <c r="AJ117" s="4" t="n">
        <v>0.6198402130492676</v>
      </c>
      <c r="AK117" s="4" t="n">
        <v>0.7583222370173103</v>
      </c>
      <c r="AL117" s="2" t="inlineStr"/>
      <c r="AM117" s="2" t="inlineStr"/>
      <c r="AN117" s="2" t="inlineStr"/>
      <c r="AO117" s="2" t="inlineStr"/>
      <c r="AP117" s="2" t="b">
        <v>1</v>
      </c>
      <c r="AQ117" s="5" t="n">
        <v>137020395</v>
      </c>
      <c r="AR117" s="5" t="n">
        <v>177055574.8</v>
      </c>
      <c r="AS117" s="5" t="n">
        <v>302955420.75</v>
      </c>
      <c r="AT117" s="2" t="n">
        <v>0.4522790668699398</v>
      </c>
      <c r="AU117" s="2" t="n">
        <v>0.0145640059214052</v>
      </c>
      <c r="AV117" s="2" t="n">
        <v>0.02955302377214654</v>
      </c>
      <c r="AW117" s="2" t="b">
        <v>0</v>
      </c>
      <c r="AX117" s="2" t="b">
        <v>0</v>
      </c>
      <c r="AY117" s="4" t="n">
        <v>-0.1806108897742363</v>
      </c>
      <c r="AZ117" s="4" t="n">
        <v>-0.1718532280538785</v>
      </c>
      <c r="BA117" s="4" t="n">
        <v>1.325</v>
      </c>
      <c r="BB117" s="4" t="n">
        <v>0.0715829281469476</v>
      </c>
      <c r="BC117" s="5" t="n">
        <v>1.106459150720348</v>
      </c>
      <c r="BD117" s="3" t="n">
        <v>0</v>
      </c>
      <c r="BE117" s="2" t="b">
        <v>0</v>
      </c>
      <c r="BF117" s="2" t="b">
        <v>0</v>
      </c>
      <c r="BG117" s="2" t="b">
        <v>0</v>
      </c>
      <c r="BH117" s="4" t="n">
        <v>0.033137727891003</v>
      </c>
      <c r="BI117" s="4" t="n">
        <v>0.08201872644250585</v>
      </c>
      <c r="BJ117" s="2" t="b">
        <v>1</v>
      </c>
      <c r="BK117" s="2" t="b">
        <v>0</v>
      </c>
      <c r="BL117" s="2" t="b">
        <v>0</v>
      </c>
      <c r="BM117" s="2" t="b">
        <v>0</v>
      </c>
      <c r="BN117" s="2" t="b">
        <v>0</v>
      </c>
      <c r="BO117" s="2" t="b">
        <v>0</v>
      </c>
      <c r="BP117" s="2" t="b">
        <v>0</v>
      </c>
      <c r="BQ117" s="2" t="b">
        <v>0</v>
      </c>
    </row>
    <row r="118">
      <c r="A118" s="2" t="inlineStr">
        <is>
          <t>603179</t>
        </is>
      </c>
      <c r="B118" s="2" t="inlineStr">
        <is>
          <t>新泉股份</t>
        </is>
      </c>
      <c r="C118" s="2" t="inlineStr"/>
      <c r="D118" s="2" t="inlineStr">
        <is>
          <t>2026-06-18</t>
        </is>
      </c>
      <c r="E118" s="2" t="inlineStr">
        <is>
          <t>跌破MA20观察</t>
        </is>
      </c>
      <c r="F118" s="3" t="n">
        <v>39</v>
      </c>
      <c r="G118" s="2" t="inlineStr">
        <is>
          <t>弱势延续</t>
        </is>
      </c>
      <c r="H118" s="3" t="n">
        <v>39</v>
      </c>
      <c r="I118" s="3" t="n">
        <v>37</v>
      </c>
      <c r="J118" s="3" t="n">
        <v>46</v>
      </c>
      <c r="K118" s="3" t="n">
        <v>2</v>
      </c>
      <c r="L118" s="3" t="n">
        <v>20</v>
      </c>
      <c r="M118" s="3" t="n">
        <v>36.33333333333334</v>
      </c>
      <c r="N118" s="3" t="n">
        <v>33</v>
      </c>
      <c r="O118" s="3" t="n">
        <v>19</v>
      </c>
      <c r="P118" s="3" t="n">
        <v>39</v>
      </c>
      <c r="Q118" s="2" t="inlineStr">
        <is>
          <t>市场环境弱观察</t>
        </is>
      </c>
      <c r="R118" s="2" t="b">
        <v>1</v>
      </c>
      <c r="S118" s="3" t="b">
        <v>0</v>
      </c>
      <c r="T118" s="2" t="inlineStr">
        <is>
          <t>市场趋势良好</t>
        </is>
      </c>
      <c r="U118" s="2" t="b">
        <v>1</v>
      </c>
      <c r="V118" s="5" t="n">
        <v>52.6</v>
      </c>
      <c r="W118" s="5" t="n">
        <v>50.912</v>
      </c>
      <c r="X118" s="5" t="n">
        <v>51.34500000000001</v>
      </c>
      <c r="Y118" s="5" t="n">
        <v>53.3295</v>
      </c>
      <c r="Z118" s="5" t="n">
        <v>49.53983333333333</v>
      </c>
      <c r="AA118" s="5" t="n">
        <v>53.47425</v>
      </c>
      <c r="AB118" s="4" t="n">
        <v>-0.0001178365214659083</v>
      </c>
      <c r="AC118" s="4" t="n">
        <v>-0.009949673164805883</v>
      </c>
      <c r="AD118" s="4" t="n">
        <v>-0.02772992042005085</v>
      </c>
      <c r="AE118" s="4" t="n">
        <v>-0.003820644214237556</v>
      </c>
      <c r="AF118" s="4" t="n">
        <v>0.04158415841584162</v>
      </c>
      <c r="AG118" s="4" t="n">
        <v>-0.00960271135379398</v>
      </c>
      <c r="AH118" s="4" t="n">
        <v>-0.1507910881498223</v>
      </c>
      <c r="AI118" s="4" t="n">
        <v>0.1550285463328942</v>
      </c>
      <c r="AJ118" s="4" t="n">
        <v>0.2153794940079893</v>
      </c>
      <c r="AK118" s="4" t="n">
        <v>0.8432090545938749</v>
      </c>
      <c r="AL118" s="2" t="inlineStr"/>
      <c r="AM118" s="2" t="inlineStr"/>
      <c r="AN118" s="2" t="inlineStr"/>
      <c r="AO118" s="2" t="inlineStr"/>
      <c r="AP118" s="2" t="b">
        <v>1</v>
      </c>
      <c r="AQ118" s="5" t="n">
        <v>1419343663.6</v>
      </c>
      <c r="AR118" s="5" t="n">
        <v>1442571306.1</v>
      </c>
      <c r="AS118" s="5" t="n">
        <v>1800550091.85</v>
      </c>
      <c r="AT118" s="2" t="n">
        <v>0.7882833529733548</v>
      </c>
      <c r="AU118" s="2" t="n">
        <v>0.03901423616524614</v>
      </c>
      <c r="AV118" s="2" t="n">
        <v>0.04627660945592654</v>
      </c>
      <c r="AW118" s="2" t="b">
        <v>0</v>
      </c>
      <c r="AX118" s="2" t="b">
        <v>0</v>
      </c>
      <c r="AY118" s="4" t="n">
        <v>-0.190520160049246</v>
      </c>
      <c r="AZ118" s="4" t="n">
        <v>-0.2111942726976896</v>
      </c>
      <c r="BA118" s="4" t="n">
        <v>3.536500000000001</v>
      </c>
      <c r="BB118" s="4" t="n">
        <v>0.06723384030418253</v>
      </c>
      <c r="BC118" s="5" t="n">
        <v>0.6487298385750307</v>
      </c>
      <c r="BD118" s="3" t="n">
        <v>0</v>
      </c>
      <c r="BE118" s="2" t="b">
        <v>0</v>
      </c>
      <c r="BF118" s="2" t="b">
        <v>0</v>
      </c>
      <c r="BG118" s="2" t="b">
        <v>0</v>
      </c>
      <c r="BH118" s="4" t="n">
        <v>0.033137727891003</v>
      </c>
      <c r="BI118" s="4" t="n">
        <v>0.08201872644250585</v>
      </c>
      <c r="BJ118" s="2" t="b">
        <v>1</v>
      </c>
      <c r="BK118" s="2" t="b">
        <v>0</v>
      </c>
      <c r="BL118" s="2" t="b">
        <v>0</v>
      </c>
      <c r="BM118" s="2" t="b">
        <v>0</v>
      </c>
      <c r="BN118" s="2" t="b">
        <v>0</v>
      </c>
      <c r="BO118" s="2" t="b">
        <v>0</v>
      </c>
      <c r="BP118" s="2" t="b">
        <v>0</v>
      </c>
      <c r="BQ118" s="2" t="b">
        <v>0</v>
      </c>
    </row>
    <row r="119">
      <c r="A119" s="2" t="inlineStr">
        <is>
          <t>002881</t>
        </is>
      </c>
      <c r="B119" s="2" t="inlineStr">
        <is>
          <t>美格智能</t>
        </is>
      </c>
      <c r="C119" s="2" t="inlineStr"/>
      <c r="D119" s="2" t="inlineStr">
        <is>
          <t>2026-06-18</t>
        </is>
      </c>
      <c r="E119" s="2" t="inlineStr">
        <is>
          <t>跌破MA20观察</t>
        </is>
      </c>
      <c r="F119" s="3" t="n">
        <v>38</v>
      </c>
      <c r="G119" s="2" t="inlineStr">
        <is>
          <t>弱势延续</t>
        </is>
      </c>
      <c r="H119" s="3" t="n">
        <v>38</v>
      </c>
      <c r="I119" s="3" t="n">
        <v>33</v>
      </c>
      <c r="J119" s="3" t="n">
        <v>38</v>
      </c>
      <c r="K119" s="3" t="n">
        <v>5</v>
      </c>
      <c r="L119" s="3" t="n">
        <v>2</v>
      </c>
      <c r="M119" s="3" t="n">
        <v>35.33333333333334</v>
      </c>
      <c r="N119" s="3" t="n">
        <v>35</v>
      </c>
      <c r="O119" s="3" t="n">
        <v>30</v>
      </c>
      <c r="P119" s="3" t="n">
        <v>38</v>
      </c>
      <c r="Q119" s="2" t="inlineStr">
        <is>
          <t>市场环境弱观察</t>
        </is>
      </c>
      <c r="R119" s="2" t="b">
        <v>1</v>
      </c>
      <c r="S119" s="3" t="b">
        <v>0</v>
      </c>
      <c r="T119" s="2" t="inlineStr">
        <is>
          <t>市场趋势良好</t>
        </is>
      </c>
      <c r="U119" s="2" t="b">
        <v>1</v>
      </c>
      <c r="V119" s="5" t="n">
        <v>43.68</v>
      </c>
      <c r="W119" s="5" t="n">
        <v>41.676</v>
      </c>
      <c r="X119" s="5" t="n">
        <v>42.613</v>
      </c>
      <c r="Y119" s="5" t="n">
        <v>44.384</v>
      </c>
      <c r="Z119" s="5" t="n">
        <v>41.27316666666666</v>
      </c>
      <c r="AA119" s="5" t="n">
        <v>43.59416666666667</v>
      </c>
      <c r="AB119" s="4" t="n">
        <v>-0.008092155369383014</v>
      </c>
      <c r="AC119" s="4" t="n">
        <v>-0.03213863904787873</v>
      </c>
      <c r="AD119" s="4" t="n">
        <v>-0.01452107109551926</v>
      </c>
      <c r="AE119" s="4" t="n">
        <v>-0.01100660955690014</v>
      </c>
      <c r="AF119" s="4" t="n">
        <v>0.06458688764318787</v>
      </c>
      <c r="AG119" s="4" t="n">
        <v>0.02463054187192104</v>
      </c>
      <c r="AH119" s="4" t="n">
        <v>-0.04732824427480919</v>
      </c>
      <c r="AI119" s="4" t="n">
        <v>0.05916585838991262</v>
      </c>
      <c r="AJ119" s="4" t="n">
        <v>0.6767643142476698</v>
      </c>
      <c r="AK119" s="4" t="n">
        <v>0.7779627163781625</v>
      </c>
      <c r="AL119" s="2" t="inlineStr"/>
      <c r="AM119" s="2" t="inlineStr"/>
      <c r="AN119" s="2" t="inlineStr"/>
      <c r="AO119" s="2" t="inlineStr"/>
      <c r="AP119" s="2" t="b">
        <v>1</v>
      </c>
      <c r="AQ119" s="5" t="n">
        <v>403481229.2</v>
      </c>
      <c r="AR119" s="5" t="n">
        <v>486685172.8</v>
      </c>
      <c r="AS119" s="5" t="n">
        <v>655880148.35</v>
      </c>
      <c r="AT119" s="2" t="n">
        <v>0.6151752423290126</v>
      </c>
      <c r="AU119" s="2" t="n">
        <v>0.0530148165439391</v>
      </c>
      <c r="AV119" s="2" t="n">
        <v>0.07960438061993431</v>
      </c>
      <c r="AW119" s="2" t="b">
        <v>0</v>
      </c>
      <c r="AX119" s="2" t="b">
        <v>0</v>
      </c>
      <c r="AY119" s="4" t="n">
        <v>-0.1262252450490099</v>
      </c>
      <c r="AZ119" s="4" t="n">
        <v>-0.189395460935931</v>
      </c>
      <c r="BA119" s="4" t="n">
        <v>2.784999999999999</v>
      </c>
      <c r="BB119" s="4" t="n">
        <v>0.06375915750915749</v>
      </c>
      <c r="BC119" s="5" t="n">
        <v>0.7541963155349863</v>
      </c>
      <c r="BD119" s="3" t="n">
        <v>0</v>
      </c>
      <c r="BE119" s="2" t="b">
        <v>0</v>
      </c>
      <c r="BF119" s="2" t="b">
        <v>0</v>
      </c>
      <c r="BG119" s="2" t="b">
        <v>0</v>
      </c>
      <c r="BH119" s="4" t="n">
        <v>0.033137727891003</v>
      </c>
      <c r="BI119" s="4" t="n">
        <v>0.08201872644250585</v>
      </c>
      <c r="BJ119" s="2" t="b">
        <v>1</v>
      </c>
      <c r="BK119" s="2" t="b">
        <v>0</v>
      </c>
      <c r="BL119" s="2" t="b">
        <v>0</v>
      </c>
      <c r="BM119" s="2" t="b">
        <v>0</v>
      </c>
      <c r="BN119" s="2" t="b">
        <v>0</v>
      </c>
      <c r="BO119" s="2" t="b">
        <v>0</v>
      </c>
      <c r="BP119" s="2" t="b">
        <v>0</v>
      </c>
      <c r="BQ119" s="2" t="b">
        <v>0</v>
      </c>
    </row>
  </sheetData>
  <autoFilter ref="A1:BQ119"/>
  <conditionalFormatting sqref="AB2:AB1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1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1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11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11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11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11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11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11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11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1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1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1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11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11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11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11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11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119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19" customWidth="1" min="26" max="26"/>
    <col width="20" customWidth="1" min="27" max="27"/>
    <col width="23" customWidth="1" min="28" max="28"/>
    <col width="21" customWidth="1" min="29" max="29"/>
    <col width="22" customWidth="1" min="30" max="30"/>
    <col width="23" customWidth="1" min="31" max="31"/>
    <col width="22" customWidth="1" min="32" max="32"/>
    <col width="23" customWidth="1" min="33" max="33"/>
    <col width="22" customWidth="1" min="34" max="34"/>
    <col width="22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4" customWidth="1" min="43" max="43"/>
    <col width="14" customWidth="1" min="44" max="44"/>
    <col width="15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2" customWidth="1" min="51" max="51"/>
    <col width="22" customWidth="1" min="52" max="52"/>
    <col width="20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603976</t>
        </is>
      </c>
      <c r="B2" s="2" t="inlineStr">
        <is>
          <t>正川股份</t>
        </is>
      </c>
      <c r="C2" s="2" t="inlineStr"/>
      <c r="D2" s="2" t="inlineStr">
        <is>
          <t>2026-06-18</t>
        </is>
      </c>
      <c r="E2" s="2" t="inlineStr">
        <is>
          <t>放量长阴观察</t>
        </is>
      </c>
      <c r="F2" s="3" t="n">
        <v>93</v>
      </c>
      <c r="G2" s="2" t="inlineStr">
        <is>
          <t>强趋势延续</t>
        </is>
      </c>
      <c r="H2" s="3" t="n">
        <v>93</v>
      </c>
      <c r="I2" s="3" t="n">
        <v>98</v>
      </c>
      <c r="J2" s="3" t="n">
        <v>96</v>
      </c>
      <c r="K2" s="3" t="n">
        <v>-5</v>
      </c>
      <c r="L2" s="3" t="n">
        <v>-6</v>
      </c>
      <c r="M2" s="3" t="n">
        <v>96.33333333333333</v>
      </c>
      <c r="N2" s="3" t="n">
        <v>97.2</v>
      </c>
      <c r="O2" s="3" t="n">
        <v>93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25.56</v>
      </c>
      <c r="W2" s="5" t="n">
        <v>26.162</v>
      </c>
      <c r="X2" s="5" t="n">
        <v>24.851</v>
      </c>
      <c r="Y2" s="5" t="n">
        <v>23.522</v>
      </c>
      <c r="Z2" s="5" t="n">
        <v>21.321</v>
      </c>
      <c r="AA2" s="5" t="n">
        <v>20.63666666666666</v>
      </c>
      <c r="AB2" s="4" t="n">
        <v>0.04798910431020653</v>
      </c>
      <c r="AC2" s="4" t="n">
        <v>0.1042925702097406</v>
      </c>
      <c r="AD2" s="4" t="n">
        <v>0.05626655889352916</v>
      </c>
      <c r="AE2" s="4" t="n">
        <v>0.04120850052497493</v>
      </c>
      <c r="AF2" s="4" t="n">
        <v>0.02239999999999998</v>
      </c>
      <c r="AG2" s="4" t="n">
        <v>0.1971896955503512</v>
      </c>
      <c r="AH2" s="4" t="n">
        <v>0.1773376324274527</v>
      </c>
      <c r="AI2" s="4" t="n">
        <v>0.3705093833780162</v>
      </c>
      <c r="AJ2" s="4" t="n">
        <v>0.9307589880159787</v>
      </c>
      <c r="AK2" s="4" t="n">
        <v>0.9184420772303595</v>
      </c>
      <c r="AL2" s="2" t="inlineStr"/>
      <c r="AM2" s="2" t="inlineStr"/>
      <c r="AN2" s="2" t="inlineStr"/>
      <c r="AO2" s="2" t="inlineStr"/>
      <c r="AP2" s="2" t="b">
        <v>1</v>
      </c>
      <c r="AQ2" s="5" t="n">
        <v>268773646</v>
      </c>
      <c r="AR2" s="5" t="n">
        <v>212691277</v>
      </c>
      <c r="AS2" s="5" t="n">
        <v>174722463.6</v>
      </c>
      <c r="AT2" s="2" t="n">
        <v>1.538289012541144</v>
      </c>
      <c r="AU2" s="2" t="n">
        <v>0.06851551423479643</v>
      </c>
      <c r="AV2" s="2" t="n">
        <v>0.04791936214480464</v>
      </c>
      <c r="AW2" s="2" t="b">
        <v>0</v>
      </c>
      <c r="AX2" s="2" t="b">
        <v>0</v>
      </c>
      <c r="AY2" s="4" t="n">
        <v>-0.08811987156617918</v>
      </c>
      <c r="AZ2" s="4" t="n">
        <v>-0.1307913079130791</v>
      </c>
      <c r="BA2" s="4" t="n">
        <v>1.779500000000001</v>
      </c>
      <c r="BB2" s="4" t="n">
        <v>0.06962050078247264</v>
      </c>
      <c r="BC2" s="5" t="n">
        <v>1.368321128868986</v>
      </c>
      <c r="BD2" s="3" t="n">
        <v>1</v>
      </c>
      <c r="BE2" s="2" t="b">
        <v>1</v>
      </c>
      <c r="BF2" s="2" t="b">
        <v>0</v>
      </c>
      <c r="BG2" s="2" t="b">
        <v>1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0</v>
      </c>
      <c r="BO2" s="2" t="b">
        <v>0</v>
      </c>
      <c r="BP2" s="2" t="b">
        <v>1</v>
      </c>
      <c r="BQ2" s="2" t="b">
        <v>0</v>
      </c>
    </row>
    <row r="3">
      <c r="A3" s="2" t="inlineStr">
        <is>
          <t>605020</t>
        </is>
      </c>
      <c r="B3" s="2" t="inlineStr">
        <is>
          <t>永和股份</t>
        </is>
      </c>
      <c r="C3" s="2" t="inlineStr"/>
      <c r="D3" s="2" t="inlineStr">
        <is>
          <t>2026-06-18</t>
        </is>
      </c>
      <c r="E3" s="2" t="inlineStr">
        <is>
          <t>放量长阴观察</t>
        </is>
      </c>
      <c r="F3" s="3" t="n">
        <v>91</v>
      </c>
      <c r="G3" s="2" t="inlineStr">
        <is>
          <t>强趋势延续</t>
        </is>
      </c>
      <c r="H3" s="3" t="n">
        <v>91</v>
      </c>
      <c r="I3" s="3" t="n">
        <v>92</v>
      </c>
      <c r="J3" s="3" t="n">
        <v>75</v>
      </c>
      <c r="K3" s="3" t="n">
        <v>-1</v>
      </c>
      <c r="L3" s="3" t="n">
        <v>14</v>
      </c>
      <c r="M3" s="3" t="n">
        <v>95</v>
      </c>
      <c r="N3" s="3" t="n">
        <v>90.8</v>
      </c>
      <c r="O3" s="3" t="n">
        <v>77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34.17</v>
      </c>
      <c r="W3" s="5" t="n">
        <v>35.14</v>
      </c>
      <c r="X3" s="5" t="n">
        <v>34.079</v>
      </c>
      <c r="Y3" s="5" t="n">
        <v>34.013</v>
      </c>
      <c r="Z3" s="5" t="n">
        <v>28.95266666666667</v>
      </c>
      <c r="AA3" s="5" t="n">
        <v>28.23858333333333</v>
      </c>
      <c r="AB3" s="4" t="n">
        <v>0.05228484158830926</v>
      </c>
      <c r="AC3" s="4" t="n">
        <v>0.00846329121415712</v>
      </c>
      <c r="AD3" s="4" t="n">
        <v>0.02539907447882905</v>
      </c>
      <c r="AE3" s="4" t="n">
        <v>0.03901479128910901</v>
      </c>
      <c r="AF3" s="4" t="n">
        <v>0.02736019242333154</v>
      </c>
      <c r="AG3" s="4" t="n">
        <v>0.002346729246113233</v>
      </c>
      <c r="AH3" s="4" t="n">
        <v>0.05560704355885093</v>
      </c>
      <c r="AI3" s="4" t="n">
        <v>0.3575685339690107</v>
      </c>
      <c r="AJ3" s="4" t="n">
        <v>0.8668442077230359</v>
      </c>
      <c r="AK3" s="4" t="n">
        <v>0.9151131824234354</v>
      </c>
      <c r="AL3" s="2" t="inlineStr"/>
      <c r="AM3" s="2" t="inlineStr"/>
      <c r="AN3" s="2" t="inlineStr"/>
      <c r="AO3" s="2" t="inlineStr"/>
      <c r="AP3" s="2" t="b">
        <v>1</v>
      </c>
      <c r="AQ3" s="5" t="n">
        <v>1373404064</v>
      </c>
      <c r="AR3" s="5" t="n">
        <v>1166596003.7</v>
      </c>
      <c r="AS3" s="5" t="n">
        <v>1070420291.05</v>
      </c>
      <c r="AT3" s="2" t="n">
        <v>1.283051223415054</v>
      </c>
      <c r="AU3" s="2" t="n">
        <v>0.07793358482223275</v>
      </c>
      <c r="AV3" s="2" t="n">
        <v>0.0622360038675188</v>
      </c>
      <c r="AW3" s="2" t="b">
        <v>0</v>
      </c>
      <c r="AX3" s="2" t="b">
        <v>0</v>
      </c>
      <c r="AY3" s="4" t="n">
        <v>-0.08317681781593778</v>
      </c>
      <c r="AZ3" s="4" t="n">
        <v>-0.1095505617977529</v>
      </c>
      <c r="BA3" s="4" t="n">
        <v>2.243</v>
      </c>
      <c r="BB3" s="4" t="n">
        <v>0.06564237635352649</v>
      </c>
      <c r="BC3" s="5" t="n">
        <v>1.370008652930413</v>
      </c>
      <c r="BD3" s="3" t="n">
        <v>0</v>
      </c>
      <c r="BE3" s="2" t="b">
        <v>1</v>
      </c>
      <c r="BF3" s="2" t="b">
        <v>0</v>
      </c>
      <c r="BG3" s="2" t="b">
        <v>1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1</v>
      </c>
      <c r="BN3" s="2" t="b">
        <v>0</v>
      </c>
      <c r="BO3" s="2" t="b">
        <v>0</v>
      </c>
      <c r="BP3" s="2" t="b">
        <v>1</v>
      </c>
      <c r="BQ3" s="2" t="b">
        <v>0</v>
      </c>
    </row>
    <row r="4">
      <c r="A4" s="2" t="inlineStr">
        <is>
          <t>600160</t>
        </is>
      </c>
      <c r="B4" s="2" t="inlineStr">
        <is>
          <t>巨化股份</t>
        </is>
      </c>
      <c r="C4" s="2" t="inlineStr"/>
      <c r="D4" s="2" t="inlineStr">
        <is>
          <t>2026-06-18</t>
        </is>
      </c>
      <c r="E4" s="2" t="inlineStr">
        <is>
          <t>放量长阴观察</t>
        </is>
      </c>
      <c r="F4" s="3" t="n">
        <v>85</v>
      </c>
      <c r="G4" s="2" t="inlineStr">
        <is>
          <t>强趋势延续</t>
        </is>
      </c>
      <c r="H4" s="3" t="n">
        <v>85</v>
      </c>
      <c r="I4" s="3" t="n">
        <v>100</v>
      </c>
      <c r="J4" s="3" t="n">
        <v>82</v>
      </c>
      <c r="K4" s="3" t="n">
        <v>-15</v>
      </c>
      <c r="L4" s="3" t="n">
        <v>-1</v>
      </c>
      <c r="M4" s="3" t="n">
        <v>94.33333333333333</v>
      </c>
      <c r="N4" s="3" t="n">
        <v>93.8</v>
      </c>
      <c r="O4" s="3" t="n">
        <v>85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44.12</v>
      </c>
      <c r="W4" s="5" t="n">
        <v>45.5</v>
      </c>
      <c r="X4" s="5" t="n">
        <v>42.25700000000001</v>
      </c>
      <c r="Y4" s="5" t="n">
        <v>39.02</v>
      </c>
      <c r="Z4" s="5" t="n">
        <v>35.95633333333333</v>
      </c>
      <c r="AA4" s="5" t="n">
        <v>37.19933333333334</v>
      </c>
      <c r="AB4" s="4" t="n">
        <v>0.09712577160493852</v>
      </c>
      <c r="AC4" s="4" t="n">
        <v>0.1180875271207071</v>
      </c>
      <c r="AD4" s="4" t="n">
        <v>0.08482304206399949</v>
      </c>
      <c r="AE4" s="4" t="n">
        <v>0.0186026308086007</v>
      </c>
      <c r="AF4" s="4" t="n">
        <v>0.0760975609756096</v>
      </c>
      <c r="AG4" s="4" t="n">
        <v>0.1647307286166841</v>
      </c>
      <c r="AH4" s="4" t="n">
        <v>0.3672141307716144</v>
      </c>
      <c r="AI4" s="4" t="n">
        <v>0.25769669327252</v>
      </c>
      <c r="AJ4" s="4" t="n">
        <v>0.9713715046604527</v>
      </c>
      <c r="AK4" s="4" t="n">
        <v>0.8831557922769641</v>
      </c>
      <c r="AL4" s="2" t="inlineStr"/>
      <c r="AM4" s="2" t="inlineStr"/>
      <c r="AN4" s="2" t="inlineStr"/>
      <c r="AO4" s="2" t="inlineStr"/>
      <c r="AP4" s="2" t="b">
        <v>1</v>
      </c>
      <c r="AQ4" s="5" t="n">
        <v>6030657878.6</v>
      </c>
      <c r="AR4" s="5" t="n">
        <v>4967972668.9</v>
      </c>
      <c r="AS4" s="5" t="n">
        <v>3867811802.25</v>
      </c>
      <c r="AT4" s="2" t="n">
        <v>1.559191136210873</v>
      </c>
      <c r="AU4" s="2" t="n">
        <v>0.0496004164770931</v>
      </c>
      <c r="AV4" s="2" t="n">
        <v>0.03560805993072943</v>
      </c>
      <c r="AW4" s="2" t="b">
        <v>0</v>
      </c>
      <c r="AX4" s="2" t="b">
        <v>0</v>
      </c>
      <c r="AY4" s="4" t="n">
        <v>-0.08083333333333342</v>
      </c>
      <c r="AZ4" s="4" t="n">
        <v>-0.07859154929577461</v>
      </c>
      <c r="BA4" s="4" t="n">
        <v>2.637</v>
      </c>
      <c r="BB4" s="4" t="n">
        <v>0.05976881233000906</v>
      </c>
      <c r="BC4" s="5" t="n">
        <v>2.278214684240166</v>
      </c>
      <c r="BD4" s="3" t="n">
        <v>1</v>
      </c>
      <c r="BE4" s="2" t="b">
        <v>1</v>
      </c>
      <c r="BF4" s="2" t="b">
        <v>0</v>
      </c>
      <c r="BG4" s="2" t="b">
        <v>0</v>
      </c>
      <c r="BH4" s="4" t="n">
        <v>0.033137727891003</v>
      </c>
      <c r="BI4" s="4" t="n">
        <v>0.08201872644250585</v>
      </c>
      <c r="BJ4" s="2" t="b">
        <v>1</v>
      </c>
      <c r="BK4" s="2" t="b">
        <v>0</v>
      </c>
      <c r="BL4" s="2" t="b">
        <v>1</v>
      </c>
      <c r="BM4" s="2" t="b">
        <v>1</v>
      </c>
      <c r="BN4" s="2" t="b">
        <v>0</v>
      </c>
      <c r="BO4" s="2" t="b">
        <v>0</v>
      </c>
      <c r="BP4" s="2" t="b">
        <v>1</v>
      </c>
      <c r="BQ4" s="2" t="b">
        <v>0</v>
      </c>
    </row>
    <row r="5">
      <c r="A5" s="2" t="inlineStr">
        <is>
          <t>603271</t>
        </is>
      </c>
      <c r="B5" s="2" t="inlineStr">
        <is>
          <t>永杰新材</t>
        </is>
      </c>
      <c r="C5" s="2" t="inlineStr"/>
      <c r="D5" s="2" t="inlineStr">
        <is>
          <t>2026-06-18</t>
        </is>
      </c>
      <c r="E5" s="2" t="inlineStr">
        <is>
          <t>放量长阴观察</t>
        </is>
      </c>
      <c r="F5" s="3" t="n">
        <v>81</v>
      </c>
      <c r="G5" s="2" t="inlineStr">
        <is>
          <t>趋势转强</t>
        </is>
      </c>
      <c r="H5" s="3" t="n">
        <v>81</v>
      </c>
      <c r="I5" s="3" t="n">
        <v>52</v>
      </c>
      <c r="J5" s="3" t="n">
        <v>32</v>
      </c>
      <c r="K5" s="3" t="n">
        <v>29</v>
      </c>
      <c r="L5" s="3" t="n">
        <v>39</v>
      </c>
      <c r="M5" s="3" t="n">
        <v>81.33333333333333</v>
      </c>
      <c r="N5" s="3" t="n">
        <v>67.59999999999999</v>
      </c>
      <c r="O5" s="3" t="n">
        <v>42</v>
      </c>
      <c r="P5" s="3" t="n">
        <v>91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48.96</v>
      </c>
      <c r="W5" s="5" t="n">
        <v>48.63</v>
      </c>
      <c r="X5" s="5" t="n">
        <v>45.97799999999999</v>
      </c>
      <c r="Y5" s="5" t="n">
        <v>46.3625</v>
      </c>
      <c r="Z5" s="5" t="n">
        <v>47.25416666666667</v>
      </c>
      <c r="AA5" s="5" t="n">
        <v>45.65066666666667</v>
      </c>
      <c r="AB5" s="4" t="n">
        <v>0.1060316593886461</v>
      </c>
      <c r="AC5" s="4" t="n">
        <v>0.03117430698842716</v>
      </c>
      <c r="AD5" s="4" t="n">
        <v>0.008022872797243119</v>
      </c>
      <c r="AE5" s="4" t="n">
        <v>0.006750134931682084</v>
      </c>
      <c r="AF5" s="4" t="n">
        <v>0.09775784753363226</v>
      </c>
      <c r="AG5" s="4" t="n">
        <v>0.1071913161465401</v>
      </c>
      <c r="AH5" s="4" t="n">
        <v>0.0613483633210492</v>
      </c>
      <c r="AI5" s="4" t="n">
        <v>0.1973587674247983</v>
      </c>
      <c r="AJ5" s="4" t="n">
        <v>0.8718375499334221</v>
      </c>
      <c r="AK5" s="4" t="n">
        <v>0.861185086551265</v>
      </c>
      <c r="AL5" s="2" t="inlineStr"/>
      <c r="AM5" s="2" t="inlineStr"/>
      <c r="AN5" s="2" t="inlineStr"/>
      <c r="AO5" s="2" t="inlineStr"/>
      <c r="AP5" s="2" t="b">
        <v>1</v>
      </c>
      <c r="AQ5" s="5" t="n">
        <v>416908271.2</v>
      </c>
      <c r="AR5" s="5" t="n">
        <v>255553205.2</v>
      </c>
      <c r="AS5" s="5" t="n">
        <v>196619219.8</v>
      </c>
      <c r="AT5" s="2" t="n">
        <v>2.120384119233495</v>
      </c>
      <c r="AU5" s="2" t="n">
        <v>0.08777037040138595</v>
      </c>
      <c r="AV5" s="2" t="n">
        <v>0.04300452886586567</v>
      </c>
      <c r="AW5" s="2" t="b">
        <v>0</v>
      </c>
      <c r="AX5" s="2" t="b">
        <v>0</v>
      </c>
      <c r="AY5" s="4" t="n">
        <v>-0.1046086320409656</v>
      </c>
      <c r="AZ5" s="4" t="n">
        <v>-0.1320253423257716</v>
      </c>
      <c r="BA5" s="4" t="n">
        <v>2.463</v>
      </c>
      <c r="BB5" s="4" t="n">
        <v>0.05030637254901961</v>
      </c>
      <c r="BC5" s="5" t="n">
        <v>1.761732610265923</v>
      </c>
      <c r="BD5" s="3" t="n">
        <v>1</v>
      </c>
      <c r="BE5" s="2" t="b">
        <v>1</v>
      </c>
      <c r="BF5" s="2" t="b">
        <v>0</v>
      </c>
      <c r="BG5" s="2" t="b">
        <v>0</v>
      </c>
      <c r="BH5" s="4" t="n">
        <v>0.033137727891003</v>
      </c>
      <c r="BI5" s="4" t="n">
        <v>0.08201872644250585</v>
      </c>
      <c r="BJ5" s="2" t="b">
        <v>1</v>
      </c>
      <c r="BK5" s="2" t="b">
        <v>0</v>
      </c>
      <c r="BL5" s="2" t="b">
        <v>1</v>
      </c>
      <c r="BM5" s="2" t="b">
        <v>1</v>
      </c>
      <c r="BN5" s="2" t="b">
        <v>0</v>
      </c>
      <c r="BO5" s="2" t="b">
        <v>0</v>
      </c>
      <c r="BP5" s="2" t="b">
        <v>0</v>
      </c>
      <c r="BQ5" s="2" t="b">
        <v>0</v>
      </c>
    </row>
    <row r="6">
      <c r="A6" s="2" t="inlineStr">
        <is>
          <t>601636</t>
        </is>
      </c>
      <c r="B6" s="2" t="inlineStr">
        <is>
          <t>旗滨集团</t>
        </is>
      </c>
      <c r="C6" s="2" t="inlineStr"/>
      <c r="D6" s="2" t="inlineStr">
        <is>
          <t>2026-06-18</t>
        </is>
      </c>
      <c r="E6" s="2" t="inlineStr">
        <is>
          <t>放量长阴观察</t>
        </is>
      </c>
      <c r="F6" s="3" t="n">
        <v>80</v>
      </c>
      <c r="G6" s="2" t="inlineStr">
        <is>
          <t>趋势转强</t>
        </is>
      </c>
      <c r="H6" s="3" t="n">
        <v>80</v>
      </c>
      <c r="I6" s="3" t="n">
        <v>77</v>
      </c>
      <c r="J6" s="3" t="n">
        <v>59</v>
      </c>
      <c r="K6" s="3" t="n">
        <v>3</v>
      </c>
      <c r="L6" s="3" t="n">
        <v>27</v>
      </c>
      <c r="M6" s="3" t="n">
        <v>91.33333333333333</v>
      </c>
      <c r="N6" s="3" t="n">
        <v>80.8</v>
      </c>
      <c r="O6" s="3" t="n">
        <v>53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8.039999999999999</v>
      </c>
      <c r="W6" s="5" t="n">
        <v>7.651999999999999</v>
      </c>
      <c r="X6" s="5" t="n">
        <v>7.216999999999999</v>
      </c>
      <c r="Y6" s="5" t="n">
        <v>6.938</v>
      </c>
      <c r="Z6" s="5" t="n">
        <v>6.353</v>
      </c>
      <c r="AA6" s="5" t="n">
        <v>6.462083333333334</v>
      </c>
      <c r="AB6" s="4" t="n">
        <v>0.125956444967628</v>
      </c>
      <c r="AC6" s="4" t="n">
        <v>0.09150030248033847</v>
      </c>
      <c r="AD6" s="4" t="n">
        <v>0.04716625160365262</v>
      </c>
      <c r="AE6" s="4" t="n">
        <v>0.0176740709098675</v>
      </c>
      <c r="AF6" s="4" t="n">
        <v>0.2126696832579185</v>
      </c>
      <c r="AG6" s="4" t="n">
        <v>0.2445820433436532</v>
      </c>
      <c r="AH6" s="4" t="n">
        <v>0.1946508172362553</v>
      </c>
      <c r="AI6" s="4" t="n">
        <v>0.3399999999999999</v>
      </c>
      <c r="AJ6" s="4" t="n">
        <v>0.9350865512649801</v>
      </c>
      <c r="AK6" s="4" t="n">
        <v>0.9091211717709721</v>
      </c>
      <c r="AL6" s="2" t="inlineStr"/>
      <c r="AM6" s="2" t="inlineStr"/>
      <c r="AN6" s="2" t="inlineStr"/>
      <c r="AO6" s="2" t="inlineStr"/>
      <c r="AP6" s="2" t="b">
        <v>1</v>
      </c>
      <c r="AQ6" s="5" t="n">
        <v>1483394427.4</v>
      </c>
      <c r="AR6" s="5" t="n">
        <v>1369351805.9</v>
      </c>
      <c r="AS6" s="5" t="n">
        <v>1139087133.45</v>
      </c>
      <c r="AT6" s="2" t="n">
        <v>1.302265984611013</v>
      </c>
      <c r="AU6" s="2" t="n">
        <v>0.06569588862681527</v>
      </c>
      <c r="AV6" s="2" t="n">
        <v>0.05440509439366197</v>
      </c>
      <c r="AW6" s="2" t="b">
        <v>0</v>
      </c>
      <c r="AX6" s="2" t="b">
        <v>0</v>
      </c>
      <c r="AY6" s="4" t="n">
        <v>-0.07266435986159181</v>
      </c>
      <c r="AZ6" s="4" t="n">
        <v>-0.1298145506419401</v>
      </c>
      <c r="BA6" s="4" t="n">
        <v>0.554</v>
      </c>
      <c r="BB6" s="4" t="n">
        <v>0.06890547263681593</v>
      </c>
      <c r="BC6" s="5" t="n">
        <v>0.7479883914584811</v>
      </c>
      <c r="BD6" s="3" t="n">
        <v>3</v>
      </c>
      <c r="BE6" s="2" t="b">
        <v>1</v>
      </c>
      <c r="BF6" s="2" t="b">
        <v>1</v>
      </c>
      <c r="BG6" s="2" t="b">
        <v>0</v>
      </c>
      <c r="BH6" s="4" t="n">
        <v>0.033137727891003</v>
      </c>
      <c r="BI6" s="4" t="n">
        <v>0.08201872644250585</v>
      </c>
      <c r="BJ6" s="2" t="b">
        <v>1</v>
      </c>
      <c r="BK6" s="2" t="b">
        <v>0</v>
      </c>
      <c r="BL6" s="2" t="b">
        <v>1</v>
      </c>
      <c r="BM6" s="2" t="b">
        <v>1</v>
      </c>
      <c r="BN6" s="2" t="b">
        <v>0</v>
      </c>
      <c r="BO6" s="2" t="b">
        <v>0</v>
      </c>
      <c r="BP6" s="2" t="b">
        <v>1</v>
      </c>
      <c r="BQ6" s="2" t="b">
        <v>0</v>
      </c>
    </row>
    <row r="7">
      <c r="A7" s="2" t="inlineStr">
        <is>
          <t>603929</t>
        </is>
      </c>
      <c r="B7" s="2" t="inlineStr">
        <is>
          <t>亚翔集成</t>
        </is>
      </c>
      <c r="C7" s="2" t="inlineStr"/>
      <c r="D7" s="2" t="inlineStr">
        <is>
          <t>2026-06-18</t>
        </is>
      </c>
      <c r="E7" s="2" t="inlineStr">
        <is>
          <t>放量长阴观察</t>
        </is>
      </c>
      <c r="F7" s="3" t="n">
        <v>72</v>
      </c>
      <c r="G7" s="2" t="inlineStr">
        <is>
          <t>震荡无趋势</t>
        </is>
      </c>
      <c r="H7" s="3" t="n">
        <v>72</v>
      </c>
      <c r="I7" s="3" t="n">
        <v>78</v>
      </c>
      <c r="J7" s="3" t="n">
        <v>80</v>
      </c>
      <c r="K7" s="3" t="n">
        <v>-6</v>
      </c>
      <c r="L7" s="3" t="n">
        <v>0</v>
      </c>
      <c r="M7" s="3" t="n">
        <v>77.33333333333333</v>
      </c>
      <c r="N7" s="3" t="n">
        <v>76.40000000000001</v>
      </c>
      <c r="O7" s="3" t="n">
        <v>72</v>
      </c>
      <c r="P7" s="3" t="n">
        <v>84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215.52</v>
      </c>
      <c r="W7" s="5" t="n">
        <v>218.448</v>
      </c>
      <c r="X7" s="5" t="n">
        <v>210.816</v>
      </c>
      <c r="Y7" s="5" t="n">
        <v>185.278</v>
      </c>
      <c r="Z7" s="5" t="n">
        <v>187.3635</v>
      </c>
      <c r="AA7" s="5" t="n">
        <v>160.3484166666667</v>
      </c>
      <c r="AB7" s="4" t="n">
        <v>3.662332906073651e-05</v>
      </c>
      <c r="AC7" s="4" t="n">
        <v>0.1910710351022897</v>
      </c>
      <c r="AD7" s="4" t="n">
        <v>0.04852182180369424</v>
      </c>
      <c r="AE7" s="4" t="n">
        <v>0.05499644324488684</v>
      </c>
      <c r="AF7" s="4" t="n">
        <v>-0.06644719743567529</v>
      </c>
      <c r="AG7" s="4" t="n">
        <v>0.3815384615384616</v>
      </c>
      <c r="AH7" s="4" t="n">
        <v>0.2183154324477106</v>
      </c>
      <c r="AI7" s="4" t="n">
        <v>0.1756491381191361</v>
      </c>
      <c r="AJ7" s="4" t="n">
        <v>0.9420772303595206</v>
      </c>
      <c r="AK7" s="4" t="n">
        <v>0.8518641810918774</v>
      </c>
      <c r="AL7" s="2" t="inlineStr"/>
      <c r="AM7" s="2" t="inlineStr"/>
      <c r="AN7" s="2" t="inlineStr"/>
      <c r="AO7" s="2" t="inlineStr"/>
      <c r="AP7" s="2" t="b">
        <v>1</v>
      </c>
      <c r="AQ7" s="5" t="n">
        <v>2364181202.4</v>
      </c>
      <c r="AR7" s="5" t="n">
        <v>2282019304.9</v>
      </c>
      <c r="AS7" s="5" t="n">
        <v>1580787031.8</v>
      </c>
      <c r="AT7" s="2" t="n">
        <v>1.495572240182139</v>
      </c>
      <c r="AU7" s="2" t="n">
        <v>0.05042360423697032</v>
      </c>
      <c r="AV7" s="2" t="n">
        <v>0.03822448092425941</v>
      </c>
      <c r="AW7" s="2" t="b">
        <v>0</v>
      </c>
      <c r="AX7" s="2" t="b">
        <v>0</v>
      </c>
      <c r="AY7" s="4" t="n">
        <v>-0.1297395517867959</v>
      </c>
      <c r="AZ7" s="4" t="n">
        <v>-0.1751927514210141</v>
      </c>
      <c r="BA7" s="4" t="n">
        <v>15.2385</v>
      </c>
      <c r="BB7" s="4" t="n">
        <v>0.07070573496659241</v>
      </c>
      <c r="BC7" s="5" t="n">
        <v>1.074509587061324</v>
      </c>
      <c r="BD7" s="3" t="n">
        <v>1</v>
      </c>
      <c r="BE7" s="2" t="b">
        <v>1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0</v>
      </c>
      <c r="BL7" s="2" t="b">
        <v>1</v>
      </c>
      <c r="BM7" s="2" t="b">
        <v>1</v>
      </c>
      <c r="BN7" s="2" t="b">
        <v>0</v>
      </c>
      <c r="BO7" s="2" t="b">
        <v>0</v>
      </c>
      <c r="BP7" s="2" t="b">
        <v>1</v>
      </c>
      <c r="BQ7" s="2" t="b">
        <v>0</v>
      </c>
    </row>
    <row r="8">
      <c r="A8" s="2" t="inlineStr">
        <is>
          <t>600826</t>
        </is>
      </c>
      <c r="B8" s="2" t="inlineStr">
        <is>
          <t>XD兰生股</t>
        </is>
      </c>
      <c r="C8" s="2" t="inlineStr"/>
      <c r="D8" s="2" t="inlineStr">
        <is>
          <t>2026-06-18</t>
        </is>
      </c>
      <c r="E8" s="2" t="inlineStr">
        <is>
          <t>放量长阴观察</t>
        </is>
      </c>
      <c r="F8" s="3" t="n">
        <v>61</v>
      </c>
      <c r="G8" s="2" t="inlineStr">
        <is>
          <t>震荡无趋势</t>
        </is>
      </c>
      <c r="H8" s="3" t="n">
        <v>61</v>
      </c>
      <c r="I8" s="3" t="n">
        <v>82</v>
      </c>
      <c r="J8" s="3" t="n">
        <v>53</v>
      </c>
      <c r="K8" s="3" t="n">
        <v>-21</v>
      </c>
      <c r="L8" s="3" t="n">
        <v>4</v>
      </c>
      <c r="M8" s="3" t="n">
        <v>74.66666666666667</v>
      </c>
      <c r="N8" s="3" t="n">
        <v>72.59999999999999</v>
      </c>
      <c r="O8" s="3" t="n">
        <v>57</v>
      </c>
      <c r="P8" s="3" t="n">
        <v>82</v>
      </c>
      <c r="Q8" s="2" t="inlineStr">
        <is>
          <t>流动性不足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9.34</v>
      </c>
      <c r="W8" s="5" t="n">
        <v>9.837999999999999</v>
      </c>
      <c r="X8" s="5" t="n">
        <v>9.395999999999999</v>
      </c>
      <c r="Y8" s="5" t="n">
        <v>8.9795</v>
      </c>
      <c r="Z8" s="5" t="n">
        <v>9.267166666666666</v>
      </c>
      <c r="AA8" s="5" t="n">
        <v>10.281</v>
      </c>
      <c r="AB8" s="4" t="n">
        <v>0.04370889030341596</v>
      </c>
      <c r="AC8" s="4" t="n">
        <v>0.07162408759124084</v>
      </c>
      <c r="AD8" s="4" t="n">
        <v>0.02810854133272289</v>
      </c>
      <c r="AE8" s="4" t="n">
        <v>-0.01863781570447753</v>
      </c>
      <c r="AF8" s="4" t="n">
        <v>0.03204419889502752</v>
      </c>
      <c r="AG8" s="4" t="n">
        <v>0.0936768149882905</v>
      </c>
      <c r="AH8" s="4" t="n">
        <v>0.08984830805134192</v>
      </c>
      <c r="AI8" s="4" t="n">
        <v>-0.04596527068437173</v>
      </c>
      <c r="AJ8" s="4" t="n">
        <v>0.890479360852197</v>
      </c>
      <c r="AK8" s="4" t="n">
        <v>0.6471371504660453</v>
      </c>
      <c r="AL8" s="2" t="inlineStr"/>
      <c r="AM8" s="2" t="inlineStr"/>
      <c r="AN8" s="2" t="inlineStr"/>
      <c r="AO8" s="2" t="inlineStr"/>
      <c r="AP8" s="2" t="b">
        <v>1</v>
      </c>
      <c r="AQ8" s="5" t="n">
        <v>155937069.6</v>
      </c>
      <c r="AR8" s="5" t="n">
        <v>119076555.7</v>
      </c>
      <c r="AS8" s="5" t="n">
        <v>81684389.45</v>
      </c>
      <c r="AT8" s="2" t="n">
        <v>1.909019222032025</v>
      </c>
      <c r="AU8" s="2" t="n">
        <v>0.02119790051887892</v>
      </c>
      <c r="AV8" s="2" t="n">
        <v>0.01180120582100051</v>
      </c>
      <c r="AW8" s="2" t="b">
        <v>0</v>
      </c>
      <c r="AX8" s="2" t="b">
        <v>0</v>
      </c>
      <c r="AY8" s="4" t="n">
        <v>-0.1001926782273604</v>
      </c>
      <c r="AZ8" s="4" t="n">
        <v>-0.07157057654075549</v>
      </c>
      <c r="BA8" s="4" t="n">
        <v>0.3844999999999999</v>
      </c>
      <c r="BB8" s="4" t="n">
        <v>0.04116702355460385</v>
      </c>
      <c r="BC8" s="5" t="n">
        <v>1.792584356406584</v>
      </c>
      <c r="BD8" s="3" t="n">
        <v>0</v>
      </c>
      <c r="BE8" s="2" t="b">
        <v>1</v>
      </c>
      <c r="BF8" s="2" t="b">
        <v>0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0</v>
      </c>
      <c r="BM8" s="2" t="b">
        <v>1</v>
      </c>
      <c r="BN8" s="2" t="b">
        <v>0</v>
      </c>
      <c r="BO8" s="2" t="b">
        <v>0</v>
      </c>
      <c r="BP8" s="2" t="b">
        <v>0</v>
      </c>
      <c r="BQ8" s="2" t="b">
        <v>0</v>
      </c>
    </row>
  </sheetData>
  <autoFilter ref="A1:BQ8"/>
  <conditionalFormatting sqref="AB2:AB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8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8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8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8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8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8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8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8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8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8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8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8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8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2" customWidth="1" min="28" max="28"/>
    <col width="23" customWidth="1" min="29" max="29"/>
    <col width="24" customWidth="1" min="30" max="30"/>
    <col width="23" customWidth="1" min="31" max="31"/>
    <col width="22" customWidth="1" min="32" max="32"/>
    <col width="22" customWidth="1" min="33" max="33"/>
    <col width="21" customWidth="1" min="34" max="34"/>
    <col width="21" customWidth="1" min="35" max="35"/>
    <col width="20" customWidth="1" min="36" max="36"/>
    <col width="2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6" customWidth="1" min="45" max="45"/>
    <col width="20" customWidth="1" min="46" max="46"/>
    <col width="22" customWidth="1" min="47" max="47"/>
    <col width="22" customWidth="1" min="48" max="48"/>
    <col width="11" customWidth="1" min="49" max="49"/>
    <col width="10" customWidth="1" min="50" max="50"/>
    <col width="23" customWidth="1" min="51" max="51"/>
    <col width="22" customWidth="1" min="52" max="52"/>
    <col width="20" customWidth="1" min="53" max="53"/>
    <col width="22" customWidth="1" min="54" max="54"/>
    <col width="2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000608</t>
        </is>
      </c>
      <c r="B2" s="2" t="inlineStr">
        <is>
          <t>阳光股份</t>
        </is>
      </c>
      <c r="C2" s="2" t="inlineStr"/>
      <c r="D2" s="2" t="inlineStr">
        <is>
          <t>2026-06-18</t>
        </is>
      </c>
      <c r="E2" s="2" t="inlineStr">
        <is>
          <t>短期过热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100</v>
      </c>
      <c r="J2" s="3" t="n">
        <v>83</v>
      </c>
      <c r="K2" s="3" t="n">
        <v>0</v>
      </c>
      <c r="L2" s="3" t="n">
        <v>14</v>
      </c>
      <c r="M2" s="3" t="n">
        <v>98.66666666666667</v>
      </c>
      <c r="N2" s="3" t="n">
        <v>96.40000000000001</v>
      </c>
      <c r="O2" s="3" t="n">
        <v>86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7.59</v>
      </c>
      <c r="W2" s="5" t="n">
        <v>6.922</v>
      </c>
      <c r="X2" s="5" t="n">
        <v>6.553999999999999</v>
      </c>
      <c r="Y2" s="5" t="n">
        <v>5.4645</v>
      </c>
      <c r="Z2" s="5" t="n">
        <v>4.4675</v>
      </c>
      <c r="AA2" s="5" t="n">
        <v>3.839416666666666</v>
      </c>
      <c r="AB2" s="4" t="n">
        <v>0.0632872503840245</v>
      </c>
      <c r="AC2" s="4" t="n">
        <v>0.1933721777130371</v>
      </c>
      <c r="AD2" s="4" t="n">
        <v>0.1526049356675805</v>
      </c>
      <c r="AE2" s="4" t="n">
        <v>0.1208446581643321</v>
      </c>
      <c r="AF2" s="4" t="n">
        <v>0.2143999999999999</v>
      </c>
      <c r="AG2" s="4" t="n">
        <v>0.5119521912350598</v>
      </c>
      <c r="AH2" s="4" t="n">
        <v>0.9166666666666667</v>
      </c>
      <c r="AI2" s="4" t="n">
        <v>0.9070351758793969</v>
      </c>
      <c r="AJ2" s="4" t="n">
        <v>0.9950066577896138</v>
      </c>
      <c r="AK2" s="4" t="n">
        <v>0.9693741677762983</v>
      </c>
      <c r="AL2" s="2" t="inlineStr"/>
      <c r="AM2" s="2" t="inlineStr"/>
      <c r="AN2" s="2" t="inlineStr"/>
      <c r="AO2" s="2" t="inlineStr"/>
      <c r="AP2" s="2" t="b">
        <v>1</v>
      </c>
      <c r="AQ2" s="5" t="n">
        <v>427197619.8</v>
      </c>
      <c r="AR2" s="5" t="n">
        <v>492335936.6</v>
      </c>
      <c r="AS2" s="5" t="n">
        <v>345976039.65</v>
      </c>
      <c r="AT2" s="2" t="n">
        <v>1.234760708377858</v>
      </c>
      <c r="AU2" s="2" t="n">
        <v>0.08459355042439473</v>
      </c>
      <c r="AV2" s="2" t="n">
        <v>0.08152593517138795</v>
      </c>
      <c r="AW2" s="2" t="b">
        <v>1</v>
      </c>
      <c r="AX2" s="2" t="b">
        <v>1</v>
      </c>
      <c r="AY2" s="4" t="n">
        <v>0</v>
      </c>
      <c r="AZ2" s="4" t="n">
        <v>-0.09942363112391939</v>
      </c>
      <c r="BA2" s="4" t="n">
        <v>0.5235000000000001</v>
      </c>
      <c r="BB2" s="4" t="n">
        <v>0.06897233201581029</v>
      </c>
      <c r="BC2" s="5" t="n">
        <v>2.905283091557266</v>
      </c>
      <c r="BD2" s="3" t="n">
        <v>2</v>
      </c>
      <c r="BE2" s="2" t="b">
        <v>0</v>
      </c>
      <c r="BF2" s="2" t="b">
        <v>1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1</v>
      </c>
    </row>
    <row r="3">
      <c r="A3" s="2" t="inlineStr">
        <is>
          <t>000657</t>
        </is>
      </c>
      <c r="B3" s="2" t="inlineStr">
        <is>
          <t>中钨高新</t>
        </is>
      </c>
      <c r="C3" s="2" t="inlineStr"/>
      <c r="D3" s="2" t="inlineStr">
        <is>
          <t>2026-06-18</t>
        </is>
      </c>
      <c r="E3" s="2" t="inlineStr">
        <is>
          <t>短期过热</t>
        </is>
      </c>
      <c r="F3" s="3" t="n">
        <v>100</v>
      </c>
      <c r="G3" s="2" t="inlineStr">
        <is>
          <t>强趋势延续</t>
        </is>
      </c>
      <c r="H3" s="3" t="n">
        <v>100</v>
      </c>
      <c r="I3" s="3" t="n">
        <v>100</v>
      </c>
      <c r="J3" s="3" t="n">
        <v>97</v>
      </c>
      <c r="K3" s="3" t="n">
        <v>0</v>
      </c>
      <c r="L3" s="3" t="n">
        <v>5</v>
      </c>
      <c r="M3" s="3" t="n">
        <v>100</v>
      </c>
      <c r="N3" s="3" t="n">
        <v>99</v>
      </c>
      <c r="O3" s="3" t="n">
        <v>95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98.48</v>
      </c>
      <c r="W3" s="5" t="n">
        <v>89.282</v>
      </c>
      <c r="X3" s="5" t="n">
        <v>80.60799999999999</v>
      </c>
      <c r="Y3" s="5" t="n">
        <v>73.89450000000001</v>
      </c>
      <c r="Z3" s="5" t="n">
        <v>60.36066666666667</v>
      </c>
      <c r="AA3" s="5" t="n">
        <v>52.98708333333333</v>
      </c>
      <c r="AB3" s="4" t="n">
        <v>0.1518771771384337</v>
      </c>
      <c r="AC3" s="4" t="n">
        <v>0.1459766846744381</v>
      </c>
      <c r="AD3" s="4" t="n">
        <v>0.1275061796209833</v>
      </c>
      <c r="AE3" s="4" t="n">
        <v>0.06738264844489117</v>
      </c>
      <c r="AF3" s="4" t="n">
        <v>0.2633739576651699</v>
      </c>
      <c r="AG3" s="4" t="n">
        <v>0.3249024619938115</v>
      </c>
      <c r="AH3" s="4" t="n">
        <v>0.7365543995767942</v>
      </c>
      <c r="AI3" s="4" t="n">
        <v>0.9660610900379316</v>
      </c>
      <c r="AJ3" s="4" t="n">
        <v>0.9913448735019973</v>
      </c>
      <c r="AK3" s="4" t="n">
        <v>0.9723701731025299</v>
      </c>
      <c r="AL3" s="2" t="inlineStr"/>
      <c r="AM3" s="2" t="inlineStr"/>
      <c r="AN3" s="2" t="inlineStr"/>
      <c r="AO3" s="2" t="inlineStr"/>
      <c r="AP3" s="2" t="b">
        <v>1</v>
      </c>
      <c r="AQ3" s="5" t="n">
        <v>10500171408</v>
      </c>
      <c r="AR3" s="5" t="n">
        <v>8802929513.5</v>
      </c>
      <c r="AS3" s="5" t="n">
        <v>7921151656.1</v>
      </c>
      <c r="AT3" s="2" t="n">
        <v>1.325586463164598</v>
      </c>
      <c r="AU3" s="2" t="n">
        <v>0.08335291766147747</v>
      </c>
      <c r="AV3" s="2" t="n">
        <v>0.0740207128619276</v>
      </c>
      <c r="AW3" s="2" t="b">
        <v>1</v>
      </c>
      <c r="AX3" s="2" t="b">
        <v>1</v>
      </c>
      <c r="AY3" s="4" t="n">
        <v>0</v>
      </c>
      <c r="AZ3" s="4" t="n">
        <v>-0.0862370509888335</v>
      </c>
      <c r="BA3" s="4" t="n">
        <v>6.344999999999998</v>
      </c>
      <c r="BB3" s="4" t="n">
        <v>0.06442932575142159</v>
      </c>
      <c r="BC3" s="5" t="n">
        <v>2.794157869095083</v>
      </c>
      <c r="BD3" s="3" t="n">
        <v>2</v>
      </c>
      <c r="BE3" s="2" t="b">
        <v>0</v>
      </c>
      <c r="BF3" s="2" t="b">
        <v>1</v>
      </c>
      <c r="BG3" s="2" t="b">
        <v>1</v>
      </c>
      <c r="BH3" s="4" t="n">
        <v>0.033137727891003</v>
      </c>
      <c r="BI3" s="4" t="n">
        <v>0.08201872644250585</v>
      </c>
      <c r="BJ3" s="2" t="b">
        <v>1</v>
      </c>
      <c r="BK3" s="2" t="b">
        <v>1</v>
      </c>
      <c r="BL3" s="2" t="b">
        <v>1</v>
      </c>
      <c r="BM3" s="2" t="b">
        <v>1</v>
      </c>
      <c r="BN3" s="2" t="b">
        <v>1</v>
      </c>
      <c r="BO3" s="2" t="b">
        <v>1</v>
      </c>
      <c r="BP3" s="2" t="b">
        <v>1</v>
      </c>
      <c r="BQ3" s="2" t="b">
        <v>1</v>
      </c>
    </row>
    <row r="4">
      <c r="A4" s="2" t="inlineStr">
        <is>
          <t>000691</t>
        </is>
      </c>
      <c r="B4" s="2" t="inlineStr">
        <is>
          <t>亚太实业</t>
        </is>
      </c>
      <c r="C4" s="2" t="inlineStr"/>
      <c r="D4" s="2" t="inlineStr">
        <is>
          <t>2026-06-18</t>
        </is>
      </c>
      <c r="E4" s="2" t="inlineStr">
        <is>
          <t>短期过热</t>
        </is>
      </c>
      <c r="F4" s="3" t="n">
        <v>100</v>
      </c>
      <c r="G4" s="2" t="inlineStr">
        <is>
          <t>强趋势延续</t>
        </is>
      </c>
      <c r="H4" s="3" t="n">
        <v>100</v>
      </c>
      <c r="I4" s="3" t="n">
        <v>99</v>
      </c>
      <c r="J4" s="3" t="n">
        <v>90</v>
      </c>
      <c r="K4" s="3" t="n">
        <v>1</v>
      </c>
      <c r="L4" s="3" t="n">
        <v>10</v>
      </c>
      <c r="M4" s="3" t="n">
        <v>100</v>
      </c>
      <c r="N4" s="3" t="n">
        <v>97.8</v>
      </c>
      <c r="O4" s="3" t="n">
        <v>90</v>
      </c>
      <c r="P4" s="3" t="n">
        <v>100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12.23</v>
      </c>
      <c r="W4" s="5" t="n">
        <v>11.088</v>
      </c>
      <c r="X4" s="5" t="n">
        <v>10.165</v>
      </c>
      <c r="Y4" s="5" t="n">
        <v>9.3995</v>
      </c>
      <c r="Z4" s="5" t="n">
        <v>8.441833333333333</v>
      </c>
      <c r="AA4" s="5" t="n">
        <v>8.400499999999999</v>
      </c>
      <c r="AB4" s="4" t="n">
        <v>0.1318905675786033</v>
      </c>
      <c r="AC4" s="4" t="n">
        <v>0.1230803226162858</v>
      </c>
      <c r="AD4" s="4" t="n">
        <v>0.07607326846021745</v>
      </c>
      <c r="AE4" s="4" t="n">
        <v>0.03616799296278872</v>
      </c>
      <c r="AF4" s="4" t="n">
        <v>0.231621349446123</v>
      </c>
      <c r="AG4" s="4" t="n">
        <v>0.4025229357798166</v>
      </c>
      <c r="AH4" s="4" t="n">
        <v>0.4699519230769231</v>
      </c>
      <c r="AI4" s="4" t="n">
        <v>0.4824242424242424</v>
      </c>
      <c r="AJ4" s="4" t="n">
        <v>0.9820239680426098</v>
      </c>
      <c r="AK4" s="4" t="n">
        <v>0.9380825565912118</v>
      </c>
      <c r="AL4" s="2" t="inlineStr"/>
      <c r="AM4" s="2" t="inlineStr"/>
      <c r="AN4" s="2" t="inlineStr"/>
      <c r="AO4" s="2" t="inlineStr"/>
      <c r="AP4" s="2" t="b">
        <v>1</v>
      </c>
      <c r="AQ4" s="5" t="n">
        <v>284595184.8</v>
      </c>
      <c r="AR4" s="5" t="n">
        <v>207121372.3</v>
      </c>
      <c r="AS4" s="5" t="n">
        <v>158061785.95</v>
      </c>
      <c r="AT4" s="2" t="n">
        <v>1.800531248520921</v>
      </c>
      <c r="AU4" s="2" t="n">
        <v>0.07967253193924577</v>
      </c>
      <c r="AV4" s="2" t="n">
        <v>0.050198048844619</v>
      </c>
      <c r="AW4" s="2" t="b">
        <v>0</v>
      </c>
      <c r="AX4" s="2" t="b">
        <v>0</v>
      </c>
      <c r="AY4" s="4" t="n">
        <v>-0.02003205128205132</v>
      </c>
      <c r="AZ4" s="4" t="n">
        <v>-0.06652360515021472</v>
      </c>
      <c r="BA4" s="4" t="n">
        <v>0.6460000000000001</v>
      </c>
      <c r="BB4" s="4" t="n">
        <v>0.05282093213409649</v>
      </c>
      <c r="BC4" s="5" t="n">
        <v>5.385883830216556</v>
      </c>
      <c r="BD4" s="3" t="n">
        <v>0</v>
      </c>
      <c r="BE4" s="2" t="b">
        <v>0</v>
      </c>
      <c r="BF4" s="2" t="b">
        <v>1</v>
      </c>
      <c r="BG4" s="2" t="b">
        <v>1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1</v>
      </c>
      <c r="BN4" s="2" t="b">
        <v>1</v>
      </c>
      <c r="BO4" s="2" t="b">
        <v>1</v>
      </c>
      <c r="BP4" s="2" t="b">
        <v>1</v>
      </c>
      <c r="BQ4" s="2" t="b">
        <v>1</v>
      </c>
    </row>
    <row r="5">
      <c r="A5" s="2" t="inlineStr">
        <is>
          <t>002119</t>
        </is>
      </c>
      <c r="B5" s="2" t="inlineStr">
        <is>
          <t>康强电子</t>
        </is>
      </c>
      <c r="C5" s="2" t="inlineStr"/>
      <c r="D5" s="2" t="inlineStr">
        <is>
          <t>2026-06-18</t>
        </is>
      </c>
      <c r="E5" s="2" t="inlineStr">
        <is>
          <t>短期过热</t>
        </is>
      </c>
      <c r="F5" s="3" t="n">
        <v>100</v>
      </c>
      <c r="G5" s="2" t="inlineStr">
        <is>
          <t>强趋势延续</t>
        </is>
      </c>
      <c r="H5" s="3" t="n">
        <v>100</v>
      </c>
      <c r="I5" s="3" t="n">
        <v>97</v>
      </c>
      <c r="J5" s="3" t="n">
        <v>100</v>
      </c>
      <c r="K5" s="3" t="n">
        <v>3</v>
      </c>
      <c r="L5" s="3" t="n">
        <v>16</v>
      </c>
      <c r="M5" s="3" t="n">
        <v>99.33333333333333</v>
      </c>
      <c r="N5" s="3" t="n">
        <v>95.8</v>
      </c>
      <c r="O5" s="3" t="n">
        <v>84</v>
      </c>
      <c r="P5" s="3" t="n">
        <v>100</v>
      </c>
      <c r="Q5" s="2" t="inlineStr">
        <is>
          <t>市场环境弱观察</t>
        </is>
      </c>
      <c r="R5" s="2" t="b">
        <v>1</v>
      </c>
      <c r="S5" s="3" t="b">
        <v>1</v>
      </c>
      <c r="T5" s="2" t="inlineStr">
        <is>
          <t>市场趋势良好</t>
        </is>
      </c>
      <c r="U5" s="2" t="b">
        <v>1</v>
      </c>
      <c r="V5" s="5" t="n">
        <v>34.51</v>
      </c>
      <c r="W5" s="5" t="n">
        <v>33.332</v>
      </c>
      <c r="X5" s="5" t="n">
        <v>30.102</v>
      </c>
      <c r="Y5" s="5" t="n">
        <v>27.066</v>
      </c>
      <c r="Z5" s="5" t="n">
        <v>23.42883333333333</v>
      </c>
      <c r="AA5" s="5" t="n">
        <v>22.35325</v>
      </c>
      <c r="AB5" s="4" t="n">
        <v>0.1032702237521514</v>
      </c>
      <c r="AC5" s="4" t="n">
        <v>0.2072187687988769</v>
      </c>
      <c r="AD5" s="4" t="n">
        <v>0.09930547093944164</v>
      </c>
      <c r="AE5" s="4" t="n">
        <v>0.06120862114520809</v>
      </c>
      <c r="AF5" s="4" t="n">
        <v>0.1060897435897437</v>
      </c>
      <c r="AG5" s="4" t="n">
        <v>0.4085714285714286</v>
      </c>
      <c r="AH5" s="4" t="n">
        <v>0.5182578090629124</v>
      </c>
      <c r="AI5" s="4" t="n">
        <v>0.6209488022545795</v>
      </c>
      <c r="AJ5" s="4" t="n">
        <v>0.9840213049267643</v>
      </c>
      <c r="AK5" s="4" t="n">
        <v>0.9503994673768309</v>
      </c>
      <c r="AL5" s="2" t="inlineStr"/>
      <c r="AM5" s="2" t="inlineStr"/>
      <c r="AN5" s="2" t="inlineStr"/>
      <c r="AO5" s="2" t="inlineStr"/>
      <c r="AP5" s="2" t="b">
        <v>1</v>
      </c>
      <c r="AQ5" s="5" t="n">
        <v>3248948138</v>
      </c>
      <c r="AR5" s="5" t="n">
        <v>2257917729.6</v>
      </c>
      <c r="AS5" s="5" t="n">
        <v>1746772713.6</v>
      </c>
      <c r="AT5" s="2" t="n">
        <v>1.859971885697769</v>
      </c>
      <c r="AU5" s="2" t="n">
        <v>0.262612326664606</v>
      </c>
      <c r="AV5" s="2" t="n">
        <v>0.1649281389560972</v>
      </c>
      <c r="AW5" s="2" t="b">
        <v>0</v>
      </c>
      <c r="AX5" s="2" t="b">
        <v>0</v>
      </c>
      <c r="AY5" s="4" t="n">
        <v>-0.02569169960474316</v>
      </c>
      <c r="AZ5" s="4" t="n">
        <v>-0.1673136645962734</v>
      </c>
      <c r="BA5" s="4" t="n">
        <v>2.210999999999999</v>
      </c>
      <c r="BB5" s="4" t="n">
        <v>0.06406838597507968</v>
      </c>
      <c r="BC5" s="5" t="n">
        <v>2.493523270576713</v>
      </c>
      <c r="BD5" s="3" t="n">
        <v>0</v>
      </c>
      <c r="BE5" s="2" t="b">
        <v>0</v>
      </c>
      <c r="BF5" s="2" t="b">
        <v>1</v>
      </c>
      <c r="BG5" s="2" t="b">
        <v>1</v>
      </c>
      <c r="BH5" s="4" t="n">
        <v>0.033137727891003</v>
      </c>
      <c r="BI5" s="4" t="n">
        <v>0.08201872644250585</v>
      </c>
      <c r="BJ5" s="2" t="b">
        <v>1</v>
      </c>
      <c r="BK5" s="2" t="b">
        <v>1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1</v>
      </c>
    </row>
    <row r="6">
      <c r="A6" s="2" t="inlineStr">
        <is>
          <t>002138</t>
        </is>
      </c>
      <c r="B6" s="2" t="inlineStr">
        <is>
          <t>顺络电子</t>
        </is>
      </c>
      <c r="C6" s="2" t="inlineStr"/>
      <c r="D6" s="2" t="inlineStr">
        <is>
          <t>2026-06-18</t>
        </is>
      </c>
      <c r="E6" s="2" t="inlineStr">
        <is>
          <t>短期过热</t>
        </is>
      </c>
      <c r="F6" s="3" t="n">
        <v>100</v>
      </c>
      <c r="G6" s="2" t="inlineStr">
        <is>
          <t>强趋势延续</t>
        </is>
      </c>
      <c r="H6" s="3" t="n">
        <v>100</v>
      </c>
      <c r="I6" s="3" t="n">
        <v>100</v>
      </c>
      <c r="J6" s="3" t="n">
        <v>90</v>
      </c>
      <c r="K6" s="3" t="n">
        <v>0</v>
      </c>
      <c r="L6" s="3" t="n">
        <v>10</v>
      </c>
      <c r="M6" s="3" t="n">
        <v>100</v>
      </c>
      <c r="N6" s="3" t="n">
        <v>98</v>
      </c>
      <c r="O6" s="3" t="n">
        <v>90</v>
      </c>
      <c r="P6" s="3" t="n">
        <v>100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71.16</v>
      </c>
      <c r="W6" s="5" t="n">
        <v>63.28599999999999</v>
      </c>
      <c r="X6" s="5" t="n">
        <v>60.286</v>
      </c>
      <c r="Y6" s="5" t="n">
        <v>53.9545</v>
      </c>
      <c r="Z6" s="5" t="n">
        <v>41.5825</v>
      </c>
      <c r="AA6" s="5" t="n">
        <v>39.51183333333334</v>
      </c>
      <c r="AB6" s="4" t="n">
        <v>0.08136832752375067</v>
      </c>
      <c r="AC6" s="4" t="n">
        <v>0.1364424671995175</v>
      </c>
      <c r="AD6" s="4" t="n">
        <v>0.1305527617131839</v>
      </c>
      <c r="AE6" s="4" t="n">
        <v>0.1003232677830357</v>
      </c>
      <c r="AF6" s="4" t="n">
        <v>0.2791659176703216</v>
      </c>
      <c r="AG6" s="4" t="n">
        <v>0.4077151335311573</v>
      </c>
      <c r="AH6" s="4" t="n">
        <v>0.7834586466165414</v>
      </c>
      <c r="AI6" s="4" t="n">
        <v>1.017578678763821</v>
      </c>
      <c r="AJ6" s="4" t="n">
        <v>0.9920106524633822</v>
      </c>
      <c r="AK6" s="4" t="n">
        <v>0.9750332889480693</v>
      </c>
      <c r="AL6" s="2" t="inlineStr"/>
      <c r="AM6" s="2" t="inlineStr"/>
      <c r="AN6" s="2" t="inlineStr"/>
      <c r="AO6" s="2" t="inlineStr"/>
      <c r="AP6" s="2" t="b">
        <v>1</v>
      </c>
      <c r="AQ6" s="5" t="n">
        <v>3884292131.8</v>
      </c>
      <c r="AR6" s="5" t="n">
        <v>4465355693.4</v>
      </c>
      <c r="AS6" s="5" t="n">
        <v>3615805651.15</v>
      </c>
      <c r="AT6" s="2" t="n">
        <v>1.074253570726239</v>
      </c>
      <c r="AU6" s="2" t="n">
        <v>0.0827977699244359</v>
      </c>
      <c r="AV6" s="2" t="n">
        <v>0.08854276721919374</v>
      </c>
      <c r="AW6" s="2" t="b">
        <v>0</v>
      </c>
      <c r="AX6" s="2" t="b">
        <v>0</v>
      </c>
      <c r="AY6" s="4" t="n">
        <v>-0.01495016611295674</v>
      </c>
      <c r="AZ6" s="4" t="n">
        <v>-0.09145843540747989</v>
      </c>
      <c r="BA6" s="4" t="n">
        <v>4.483500000000001</v>
      </c>
      <c r="BB6" s="4" t="n">
        <v>0.06300590219224285</v>
      </c>
      <c r="BC6" s="5" t="n">
        <v>2.710455726002946</v>
      </c>
      <c r="BD6" s="3" t="n">
        <v>0</v>
      </c>
      <c r="BE6" s="2" t="b">
        <v>0</v>
      </c>
      <c r="BF6" s="2" t="b">
        <v>1</v>
      </c>
      <c r="BG6" s="2" t="b">
        <v>1</v>
      </c>
      <c r="BH6" s="4" t="n">
        <v>0.033137727891003</v>
      </c>
      <c r="BI6" s="4" t="n">
        <v>0.08201872644250585</v>
      </c>
      <c r="BJ6" s="2" t="b">
        <v>1</v>
      </c>
      <c r="BK6" s="2" t="b">
        <v>1</v>
      </c>
      <c r="BL6" s="2" t="b">
        <v>1</v>
      </c>
      <c r="BM6" s="2" t="b">
        <v>0</v>
      </c>
      <c r="BN6" s="2" t="b">
        <v>1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002515</t>
        </is>
      </c>
      <c r="B7" s="2" t="inlineStr">
        <is>
          <t>金字火腿</t>
        </is>
      </c>
      <c r="C7" s="2" t="inlineStr"/>
      <c r="D7" s="2" t="inlineStr">
        <is>
          <t>2026-06-18</t>
        </is>
      </c>
      <c r="E7" s="2" t="inlineStr">
        <is>
          <t>短期过热</t>
        </is>
      </c>
      <c r="F7" s="3" t="n">
        <v>100</v>
      </c>
      <c r="G7" s="2" t="inlineStr">
        <is>
          <t>强趋势延续</t>
        </is>
      </c>
      <c r="H7" s="3" t="n">
        <v>100</v>
      </c>
      <c r="I7" s="3" t="n">
        <v>100</v>
      </c>
      <c r="J7" s="3" t="n">
        <v>74</v>
      </c>
      <c r="K7" s="3" t="n">
        <v>0</v>
      </c>
      <c r="L7" s="3" t="n">
        <v>16</v>
      </c>
      <c r="M7" s="3" t="n">
        <v>100</v>
      </c>
      <c r="N7" s="3" t="n">
        <v>96.8</v>
      </c>
      <c r="O7" s="3" t="n">
        <v>84</v>
      </c>
      <c r="P7" s="3" t="n">
        <v>100</v>
      </c>
      <c r="Q7" s="2" t="inlineStr">
        <is>
          <t>市场环境弱观察</t>
        </is>
      </c>
      <c r="R7" s="2" t="b">
        <v>1</v>
      </c>
      <c r="S7" s="3" t="b">
        <v>1</v>
      </c>
      <c r="T7" s="2" t="inlineStr">
        <is>
          <t>市场趋势良好</t>
        </is>
      </c>
      <c r="U7" s="2" t="b">
        <v>1</v>
      </c>
      <c r="V7" s="5" t="n">
        <v>9.630000000000001</v>
      </c>
      <c r="W7" s="5" t="n">
        <v>8.804</v>
      </c>
      <c r="X7" s="5" t="n">
        <v>7.970000000000001</v>
      </c>
      <c r="Y7" s="5" t="n">
        <v>7.3125</v>
      </c>
      <c r="Z7" s="5" t="n">
        <v>6.673333333333334</v>
      </c>
      <c r="AA7" s="5" t="n">
        <v>6.37725</v>
      </c>
      <c r="AB7" s="4" t="n">
        <v>0.1547743966421826</v>
      </c>
      <c r="AC7" s="4" t="n">
        <v>0.1585986335223144</v>
      </c>
      <c r="AD7" s="4" t="n">
        <v>0.0565669700910274</v>
      </c>
      <c r="AE7" s="4" t="n">
        <v>0.05047748976807664</v>
      </c>
      <c r="AF7" s="4" t="n">
        <v>0.2788844621513944</v>
      </c>
      <c r="AG7" s="4" t="n">
        <v>0.3916184971098267</v>
      </c>
      <c r="AH7" s="4" t="n">
        <v>0.4078947368421053</v>
      </c>
      <c r="AI7" s="4" t="n">
        <v>0.6349745331069612</v>
      </c>
      <c r="AJ7" s="4" t="n">
        <v>0.9766977363515313</v>
      </c>
      <c r="AK7" s="4" t="n">
        <v>0.9517310252996005</v>
      </c>
      <c r="AL7" s="2" t="inlineStr"/>
      <c r="AM7" s="2" t="inlineStr"/>
      <c r="AN7" s="2" t="inlineStr"/>
      <c r="AO7" s="2" t="inlineStr"/>
      <c r="AP7" s="2" t="b">
        <v>1</v>
      </c>
      <c r="AQ7" s="5" t="n">
        <v>1132521200</v>
      </c>
      <c r="AR7" s="5" t="n">
        <v>893849352.4</v>
      </c>
      <c r="AS7" s="5" t="n">
        <v>677108971.1</v>
      </c>
      <c r="AT7" s="2" t="n">
        <v>1.672583363000136</v>
      </c>
      <c r="AU7" s="2" t="n">
        <v>0.115215225640135</v>
      </c>
      <c r="AV7" s="2" t="n">
        <v>0.08056764726667733</v>
      </c>
      <c r="AW7" s="2" t="b">
        <v>0</v>
      </c>
      <c r="AX7" s="2" t="b">
        <v>0</v>
      </c>
      <c r="AY7" s="4" t="n">
        <v>-0.02134146341463405</v>
      </c>
      <c r="AZ7" s="4" t="n">
        <v>-0.1201716738197425</v>
      </c>
      <c r="BA7" s="4" t="n">
        <v>0.5344999999999999</v>
      </c>
      <c r="BB7" s="4" t="n">
        <v>0.05550363447559707</v>
      </c>
      <c r="BC7" s="5" t="n">
        <v>4.355330498392461</v>
      </c>
      <c r="BD7" s="3" t="n">
        <v>2</v>
      </c>
      <c r="BE7" s="2" t="b">
        <v>0</v>
      </c>
      <c r="BF7" s="2" t="b">
        <v>1</v>
      </c>
      <c r="BG7" s="2" t="b">
        <v>1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1</v>
      </c>
      <c r="BN7" s="2" t="b">
        <v>1</v>
      </c>
      <c r="BO7" s="2" t="b">
        <v>1</v>
      </c>
      <c r="BP7" s="2" t="b">
        <v>1</v>
      </c>
      <c r="BQ7" s="2" t="b">
        <v>1</v>
      </c>
    </row>
    <row r="8">
      <c r="A8" s="2" t="inlineStr">
        <is>
          <t>002636</t>
        </is>
      </c>
      <c r="B8" s="2" t="inlineStr">
        <is>
          <t>金安国纪</t>
        </is>
      </c>
      <c r="C8" s="2" t="inlineStr"/>
      <c r="D8" s="2" t="inlineStr">
        <is>
          <t>2026-06-18</t>
        </is>
      </c>
      <c r="E8" s="2" t="inlineStr">
        <is>
          <t>短期过热</t>
        </is>
      </c>
      <c r="F8" s="3" t="n">
        <v>100</v>
      </c>
      <c r="G8" s="2" t="inlineStr">
        <is>
          <t>强趋势延续</t>
        </is>
      </c>
      <c r="H8" s="3" t="n">
        <v>100</v>
      </c>
      <c r="I8" s="3" t="n">
        <v>100</v>
      </c>
      <c r="J8" s="3" t="n">
        <v>97</v>
      </c>
      <c r="K8" s="3" t="n">
        <v>0</v>
      </c>
      <c r="L8" s="3" t="n">
        <v>4</v>
      </c>
      <c r="M8" s="3" t="n">
        <v>99.66666666666667</v>
      </c>
      <c r="N8" s="3" t="n">
        <v>99</v>
      </c>
      <c r="O8" s="3" t="n">
        <v>96</v>
      </c>
      <c r="P8" s="3" t="n">
        <v>100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104.41</v>
      </c>
      <c r="W8" s="5" t="n">
        <v>97.76599999999999</v>
      </c>
      <c r="X8" s="5" t="n">
        <v>84.357</v>
      </c>
      <c r="Y8" s="5" t="n">
        <v>67.2255</v>
      </c>
      <c r="Z8" s="5" t="n">
        <v>48.62166666666666</v>
      </c>
      <c r="AA8" s="5" t="n">
        <v>35.79308333333334</v>
      </c>
      <c r="AB8" s="4" t="n">
        <v>0.1643799723691104</v>
      </c>
      <c r="AC8" s="4" t="n">
        <v>0.3728192943627131</v>
      </c>
      <c r="AD8" s="4" t="n">
        <v>0.2526763004164687</v>
      </c>
      <c r="AE8" s="4" t="n">
        <v>0.2279232258607624</v>
      </c>
      <c r="AF8" s="4" t="n">
        <v>0.23125</v>
      </c>
      <c r="AG8" s="4" t="n">
        <v>0.9335185185185184</v>
      </c>
      <c r="AH8" s="4" t="n">
        <v>1.452666196852243</v>
      </c>
      <c r="AI8" s="4" t="n">
        <v>2.344330557335041</v>
      </c>
      <c r="AJ8" s="4" t="n">
        <v>1</v>
      </c>
      <c r="AK8" s="4" t="n">
        <v>0.9970039946737683</v>
      </c>
      <c r="AL8" s="2" t="inlineStr"/>
      <c r="AM8" s="2" t="inlineStr"/>
      <c r="AN8" s="2" t="inlineStr"/>
      <c r="AO8" s="2" t="inlineStr"/>
      <c r="AP8" s="2" t="b">
        <v>1</v>
      </c>
      <c r="AQ8" s="5" t="n">
        <v>5708595651.8</v>
      </c>
      <c r="AR8" s="5" t="n">
        <v>4771198868.7</v>
      </c>
      <c r="AS8" s="5" t="n">
        <v>3783479347.5</v>
      </c>
      <c r="AT8" s="2" t="n">
        <v>1.508821676421217</v>
      </c>
      <c r="AU8" s="2" t="n">
        <v>0.08247023409692239</v>
      </c>
      <c r="AV8" s="2" t="n">
        <v>0.07824535005030822</v>
      </c>
      <c r="AW8" s="2" t="b">
        <v>0</v>
      </c>
      <c r="AX8" s="2" t="b">
        <v>0</v>
      </c>
      <c r="AY8" s="4" t="n">
        <v>-0.008263677811550241</v>
      </c>
      <c r="AZ8" s="4" t="n">
        <v>-0.0680246682863016</v>
      </c>
      <c r="BA8" s="4" t="n">
        <v>6.3035</v>
      </c>
      <c r="BB8" s="4" t="n">
        <v>0.06037256967723398</v>
      </c>
      <c r="BC8" s="5" t="n">
        <v>6.628534859060328</v>
      </c>
      <c r="BD8" s="3" t="n">
        <v>0</v>
      </c>
      <c r="BE8" s="2" t="b">
        <v>0</v>
      </c>
      <c r="BF8" s="2" t="b">
        <v>1</v>
      </c>
      <c r="BG8" s="2" t="b">
        <v>1</v>
      </c>
      <c r="BH8" s="4" t="n">
        <v>0.033137727891003</v>
      </c>
      <c r="BI8" s="4" t="n">
        <v>0.08201872644250585</v>
      </c>
      <c r="BJ8" s="2" t="b">
        <v>1</v>
      </c>
      <c r="BK8" s="2" t="b">
        <v>1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1</v>
      </c>
    </row>
    <row r="9">
      <c r="A9" s="2" t="inlineStr">
        <is>
          <t>002824</t>
        </is>
      </c>
      <c r="B9" s="2" t="inlineStr">
        <is>
          <t>和胜股份</t>
        </is>
      </c>
      <c r="C9" s="2" t="inlineStr"/>
      <c r="D9" s="2" t="inlineStr">
        <is>
          <t>2026-06-18</t>
        </is>
      </c>
      <c r="E9" s="2" t="inlineStr">
        <is>
          <t>短期过热</t>
        </is>
      </c>
      <c r="F9" s="3" t="n">
        <v>100</v>
      </c>
      <c r="G9" s="2" t="inlineStr">
        <is>
          <t>强趋势延续</t>
        </is>
      </c>
      <c r="H9" s="3" t="n">
        <v>100</v>
      </c>
      <c r="I9" s="3" t="n">
        <v>100</v>
      </c>
      <c r="J9" s="3" t="n">
        <v>88</v>
      </c>
      <c r="K9" s="3" t="n">
        <v>0</v>
      </c>
      <c r="L9" s="3" t="n">
        <v>7</v>
      </c>
      <c r="M9" s="3" t="n">
        <v>100</v>
      </c>
      <c r="N9" s="3" t="n">
        <v>98.59999999999999</v>
      </c>
      <c r="O9" s="3" t="n">
        <v>93</v>
      </c>
      <c r="P9" s="3" t="n">
        <v>100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37.92</v>
      </c>
      <c r="W9" s="5" t="n">
        <v>33.872</v>
      </c>
      <c r="X9" s="5" t="n">
        <v>30.433</v>
      </c>
      <c r="Y9" s="5" t="n">
        <v>27.659</v>
      </c>
      <c r="Z9" s="5" t="n">
        <v>25.51433333333333</v>
      </c>
      <c r="AA9" s="5" t="n">
        <v>23.17</v>
      </c>
      <c r="AB9" s="4" t="n">
        <v>0.196045197740113</v>
      </c>
      <c r="AC9" s="4" t="n">
        <v>0.153682853785208</v>
      </c>
      <c r="AD9" s="4" t="n">
        <v>0.07836562828960192</v>
      </c>
      <c r="AE9" s="4" t="n">
        <v>0.07548773719448354</v>
      </c>
      <c r="AF9" s="4" t="n">
        <v>0.313929313929314</v>
      </c>
      <c r="AG9" s="4" t="n">
        <v>0.3814207650273225</v>
      </c>
      <c r="AH9" s="4" t="n">
        <v>0.5579293344289236</v>
      </c>
      <c r="AI9" s="4" t="n">
        <v>1.075533661740558</v>
      </c>
      <c r="AJ9" s="4" t="n">
        <v>0.9856857523302264</v>
      </c>
      <c r="AK9" s="4" t="n">
        <v>0.9773635153129161</v>
      </c>
      <c r="AL9" s="2" t="inlineStr"/>
      <c r="AM9" s="2" t="inlineStr"/>
      <c r="AN9" s="2" t="inlineStr"/>
      <c r="AO9" s="2" t="inlineStr"/>
      <c r="AP9" s="2" t="b">
        <v>1</v>
      </c>
      <c r="AQ9" s="5" t="n">
        <v>1061379838.6</v>
      </c>
      <c r="AR9" s="5" t="n">
        <v>908410035.5</v>
      </c>
      <c r="AS9" s="5" t="n">
        <v>687027388.7</v>
      </c>
      <c r="AT9" s="2" t="n">
        <v>1.544887228744044</v>
      </c>
      <c r="AU9" s="2" t="n">
        <v>0.1395087757492357</v>
      </c>
      <c r="AV9" s="2" t="n">
        <v>0.1063062253740038</v>
      </c>
      <c r="AW9" s="2" t="b">
        <v>0</v>
      </c>
      <c r="AX9" s="2" t="b">
        <v>0</v>
      </c>
      <c r="AY9" s="4" t="n">
        <v>-0.01121251629726205</v>
      </c>
      <c r="AZ9" s="4" t="n">
        <v>-0.09999999999999998</v>
      </c>
      <c r="BA9" s="4" t="n">
        <v>2.2475</v>
      </c>
      <c r="BB9" s="4" t="n">
        <v>0.05926951476793249</v>
      </c>
      <c r="BC9" s="5" t="n">
        <v>2.287068492735183</v>
      </c>
      <c r="BD9" s="3" t="n">
        <v>2</v>
      </c>
      <c r="BE9" s="2" t="b">
        <v>0</v>
      </c>
      <c r="BF9" s="2" t="b">
        <v>1</v>
      </c>
      <c r="BG9" s="2" t="b">
        <v>1</v>
      </c>
      <c r="BH9" s="4" t="n">
        <v>0.033137727891003</v>
      </c>
      <c r="BI9" s="4" t="n">
        <v>0.08201872644250585</v>
      </c>
      <c r="BJ9" s="2" t="b">
        <v>1</v>
      </c>
      <c r="BK9" s="2" t="b">
        <v>1</v>
      </c>
      <c r="BL9" s="2" t="b">
        <v>1</v>
      </c>
      <c r="BM9" s="2" t="b">
        <v>1</v>
      </c>
      <c r="BN9" s="2" t="b">
        <v>1</v>
      </c>
      <c r="BO9" s="2" t="b">
        <v>1</v>
      </c>
      <c r="BP9" s="2" t="b">
        <v>1</v>
      </c>
      <c r="BQ9" s="2" t="b">
        <v>1</v>
      </c>
    </row>
    <row r="10">
      <c r="A10" s="2" t="inlineStr">
        <is>
          <t>002842</t>
        </is>
      </c>
      <c r="B10" s="2" t="inlineStr">
        <is>
          <t>翔鹭钨业</t>
        </is>
      </c>
      <c r="C10" s="2" t="inlineStr"/>
      <c r="D10" s="2" t="inlineStr">
        <is>
          <t>2026-06-18</t>
        </is>
      </c>
      <c r="E10" s="2" t="inlineStr">
        <is>
          <t>短期过热</t>
        </is>
      </c>
      <c r="F10" s="3" t="n">
        <v>100</v>
      </c>
      <c r="G10" s="2" t="inlineStr">
        <is>
          <t>强趋势延续</t>
        </is>
      </c>
      <c r="H10" s="3" t="n">
        <v>100</v>
      </c>
      <c r="I10" s="3" t="n">
        <v>96</v>
      </c>
      <c r="J10" s="3" t="n">
        <v>83</v>
      </c>
      <c r="K10" s="3" t="n">
        <v>4</v>
      </c>
      <c r="L10" s="3" t="n">
        <v>20</v>
      </c>
      <c r="M10" s="3" t="n">
        <v>98.66666666666667</v>
      </c>
      <c r="N10" s="3" t="n">
        <v>94.40000000000001</v>
      </c>
      <c r="O10" s="3" t="n">
        <v>80</v>
      </c>
      <c r="P10" s="3" t="n">
        <v>100</v>
      </c>
      <c r="Q10" s="2" t="inlineStr">
        <is>
          <t>市场环境弱观察</t>
        </is>
      </c>
      <c r="R10" s="2" t="b">
        <v>1</v>
      </c>
      <c r="S10" s="3" t="b">
        <v>1</v>
      </c>
      <c r="T10" s="2" t="inlineStr">
        <is>
          <t>市场趋势良好</t>
        </is>
      </c>
      <c r="U10" s="2" t="b">
        <v>1</v>
      </c>
      <c r="V10" s="5" t="n">
        <v>47.72</v>
      </c>
      <c r="W10" s="5" t="n">
        <v>44.05800000000001</v>
      </c>
      <c r="X10" s="5" t="n">
        <v>39.511</v>
      </c>
      <c r="Y10" s="5" t="n">
        <v>36.2195</v>
      </c>
      <c r="Z10" s="5" t="n">
        <v>34.58233333333333</v>
      </c>
      <c r="AA10" s="5" t="n">
        <v>30.57616666666667</v>
      </c>
      <c r="AB10" s="4" t="n">
        <v>0.1482408131352622</v>
      </c>
      <c r="AC10" s="4" t="n">
        <v>0.1630802743516528</v>
      </c>
      <c r="AD10" s="4" t="n">
        <v>0.07506567133168107</v>
      </c>
      <c r="AE10" s="4" t="n">
        <v>0.01793581177209358</v>
      </c>
      <c r="AF10" s="4" t="n">
        <v>0.2170364702881917</v>
      </c>
      <c r="AG10" s="4" t="n">
        <v>0.3855981416957028</v>
      </c>
      <c r="AH10" s="4" t="n">
        <v>0.4959247648902823</v>
      </c>
      <c r="AI10" s="4" t="n">
        <v>0.5101265822784808</v>
      </c>
      <c r="AJ10" s="4" t="n">
        <v>0.9833555259653795</v>
      </c>
      <c r="AK10" s="4" t="n">
        <v>0.9417443408788282</v>
      </c>
      <c r="AL10" s="2" t="inlineStr"/>
      <c r="AM10" s="2" t="inlineStr"/>
      <c r="AN10" s="2" t="inlineStr"/>
      <c r="AO10" s="2" t="inlineStr"/>
      <c r="AP10" s="2" t="b">
        <v>1</v>
      </c>
      <c r="AQ10" s="5" t="n">
        <v>3960469750.6</v>
      </c>
      <c r="AR10" s="5" t="n">
        <v>2709136856.8</v>
      </c>
      <c r="AS10" s="5" t="n">
        <v>1959940120.4</v>
      </c>
      <c r="AT10" s="2" t="n">
        <v>2.020709566265583</v>
      </c>
      <c r="AU10" s="2" t="n">
        <v>0.3447706723012144</v>
      </c>
      <c r="AV10" s="2" t="n">
        <v>0.1937386579770015</v>
      </c>
      <c r="AW10" s="2" t="b">
        <v>1</v>
      </c>
      <c r="AX10" s="2" t="b">
        <v>1</v>
      </c>
      <c r="AY10" s="4" t="n">
        <v>0</v>
      </c>
      <c r="AZ10" s="4" t="n">
        <v>-0.06407766990291264</v>
      </c>
      <c r="BA10" s="4" t="n">
        <v>3.1615</v>
      </c>
      <c r="BB10" s="4" t="n">
        <v>0.06625104777870915</v>
      </c>
      <c r="BC10" s="5" t="n">
        <v>3.524163976082713</v>
      </c>
      <c r="BD10" s="3" t="n">
        <v>1</v>
      </c>
      <c r="BE10" s="2" t="b">
        <v>0</v>
      </c>
      <c r="BF10" s="2" t="b">
        <v>1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1</v>
      </c>
      <c r="BN10" s="2" t="b">
        <v>1</v>
      </c>
      <c r="BO10" s="2" t="b">
        <v>1</v>
      </c>
      <c r="BP10" s="2" t="b">
        <v>1</v>
      </c>
      <c r="BQ10" s="2" t="b">
        <v>1</v>
      </c>
    </row>
    <row r="11">
      <c r="A11" s="2" t="inlineStr">
        <is>
          <t>002859</t>
        </is>
      </c>
      <c r="B11" s="2" t="inlineStr">
        <is>
          <t>洁美科技</t>
        </is>
      </c>
      <c r="C11" s="2" t="inlineStr"/>
      <c r="D11" s="2" t="inlineStr">
        <is>
          <t>2026-06-18</t>
        </is>
      </c>
      <c r="E11" s="2" t="inlineStr">
        <is>
          <t>短期过热</t>
        </is>
      </c>
      <c r="F11" s="3" t="n">
        <v>100</v>
      </c>
      <c r="G11" s="2" t="inlineStr">
        <is>
          <t>强趋势延续</t>
        </is>
      </c>
      <c r="H11" s="3" t="n">
        <v>100</v>
      </c>
      <c r="I11" s="3" t="n">
        <v>84</v>
      </c>
      <c r="J11" s="3" t="n">
        <v>80</v>
      </c>
      <c r="K11" s="3" t="n">
        <v>16</v>
      </c>
      <c r="L11" s="3" t="n">
        <v>25</v>
      </c>
      <c r="M11" s="3" t="n">
        <v>92</v>
      </c>
      <c r="N11" s="3" t="n">
        <v>87</v>
      </c>
      <c r="O11" s="3" t="n">
        <v>75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99.73</v>
      </c>
      <c r="W11" s="5" t="n">
        <v>87.49600000000001</v>
      </c>
      <c r="X11" s="5" t="n">
        <v>85.32599999999999</v>
      </c>
      <c r="Y11" s="5" t="n">
        <v>78.9735</v>
      </c>
      <c r="Z11" s="5" t="n">
        <v>57.2275</v>
      </c>
      <c r="AA11" s="5" t="n">
        <v>45.5795</v>
      </c>
      <c r="AB11" s="4" t="n">
        <v>0.07486302547848966</v>
      </c>
      <c r="AC11" s="4" t="n">
        <v>0.03861041458723857</v>
      </c>
      <c r="AD11" s="4" t="n">
        <v>0.1178527194875967</v>
      </c>
      <c r="AE11" s="4" t="n">
        <v>0.1433190265147859</v>
      </c>
      <c r="AF11" s="4" t="n">
        <v>0.2784258428406614</v>
      </c>
      <c r="AG11" s="4" t="n">
        <v>0.05657378959635562</v>
      </c>
      <c r="AH11" s="4" t="n">
        <v>0.8302440814828409</v>
      </c>
      <c r="AI11" s="4" t="n">
        <v>1.540244523688233</v>
      </c>
      <c r="AJ11" s="4" t="n">
        <v>0.9933422103861518</v>
      </c>
      <c r="AK11" s="4" t="n">
        <v>0.991011984021305</v>
      </c>
      <c r="AL11" s="2" t="inlineStr"/>
      <c r="AM11" s="2" t="inlineStr"/>
      <c r="AN11" s="2" t="inlineStr"/>
      <c r="AO11" s="2" t="inlineStr"/>
      <c r="AP11" s="2" t="b">
        <v>1</v>
      </c>
      <c r="AQ11" s="5" t="n">
        <v>2489736982.4</v>
      </c>
      <c r="AR11" s="5" t="n">
        <v>2660895177.5</v>
      </c>
      <c r="AS11" s="5" t="n">
        <v>2322050711</v>
      </c>
      <c r="AT11" s="2" t="n">
        <v>1.072214732695388</v>
      </c>
      <c r="AU11" s="2" t="n">
        <v>0.07054899378332422</v>
      </c>
      <c r="AV11" s="2" t="n">
        <v>0.07182505823086878</v>
      </c>
      <c r="AW11" s="2" t="b">
        <v>1</v>
      </c>
      <c r="AX11" s="2" t="b">
        <v>1</v>
      </c>
      <c r="AY11" s="4" t="n">
        <v>0</v>
      </c>
      <c r="AZ11" s="4" t="n">
        <v>-0.2024578874880814</v>
      </c>
      <c r="BA11" s="4" t="n">
        <v>7.583000000000001</v>
      </c>
      <c r="BB11" s="4" t="n">
        <v>0.07603529529730273</v>
      </c>
      <c r="BC11" s="5" t="n">
        <v>1.751045907781049</v>
      </c>
      <c r="BD11" s="3" t="n">
        <v>2</v>
      </c>
      <c r="BE11" s="2" t="b">
        <v>0</v>
      </c>
      <c r="BF11" s="2" t="b">
        <v>1</v>
      </c>
      <c r="BG11" s="2" t="b">
        <v>0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0</v>
      </c>
      <c r="BN11" s="2" t="b">
        <v>1</v>
      </c>
      <c r="BO11" s="2" t="b">
        <v>0</v>
      </c>
      <c r="BP11" s="2" t="b">
        <v>1</v>
      </c>
      <c r="BQ11" s="2" t="b">
        <v>0</v>
      </c>
    </row>
    <row r="12">
      <c r="A12" s="2" t="inlineStr">
        <is>
          <t>002971</t>
        </is>
      </c>
      <c r="B12" s="2" t="inlineStr">
        <is>
          <t>和远气体</t>
        </is>
      </c>
      <c r="C12" s="2" t="inlineStr"/>
      <c r="D12" s="2" t="inlineStr">
        <is>
          <t>2026-06-18</t>
        </is>
      </c>
      <c r="E12" s="2" t="inlineStr">
        <is>
          <t>短期过热</t>
        </is>
      </c>
      <c r="F12" s="3" t="n">
        <v>100</v>
      </c>
      <c r="G12" s="2" t="inlineStr">
        <is>
          <t>强趋势延续</t>
        </is>
      </c>
      <c r="H12" s="3" t="n">
        <v>100</v>
      </c>
      <c r="I12" s="3" t="n">
        <v>96</v>
      </c>
      <c r="J12" s="3" t="n">
        <v>99</v>
      </c>
      <c r="K12" s="3" t="n">
        <v>4</v>
      </c>
      <c r="L12" s="3" t="n">
        <v>0</v>
      </c>
      <c r="M12" s="3" t="n">
        <v>98.33333333333333</v>
      </c>
      <c r="N12" s="3" t="n">
        <v>98.2</v>
      </c>
      <c r="O12" s="3" t="n">
        <v>95</v>
      </c>
      <c r="P12" s="3" t="n">
        <v>100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67.38</v>
      </c>
      <c r="W12" s="5" t="n">
        <v>60.536</v>
      </c>
      <c r="X12" s="5" t="n">
        <v>52.59000000000001</v>
      </c>
      <c r="Y12" s="5" t="n">
        <v>43.40300000000001</v>
      </c>
      <c r="Z12" s="5" t="n">
        <v>35.73866666666666</v>
      </c>
      <c r="AA12" s="5" t="n">
        <v>33.52933333333333</v>
      </c>
      <c r="AB12" s="4" t="n">
        <v>0.168197607101505</v>
      </c>
      <c r="AC12" s="4" t="n">
        <v>0.3210580521992514</v>
      </c>
      <c r="AD12" s="4" t="n">
        <v>0.1448354083139904</v>
      </c>
      <c r="AE12" s="4" t="n">
        <v>0.1131980459644804</v>
      </c>
      <c r="AF12" s="4" t="n">
        <v>0.277345971563981</v>
      </c>
      <c r="AG12" s="4" t="n">
        <v>0.8020861192832307</v>
      </c>
      <c r="AH12" s="4" t="n">
        <v>0.9417867435158498</v>
      </c>
      <c r="AI12" s="4" t="n">
        <v>1.35512058720727</v>
      </c>
      <c r="AJ12" s="4" t="n">
        <v>0.9953395472703063</v>
      </c>
      <c r="AK12" s="4" t="n">
        <v>0.9873501997336884</v>
      </c>
      <c r="AL12" s="2" t="inlineStr"/>
      <c r="AM12" s="2" t="inlineStr"/>
      <c r="AN12" s="2" t="inlineStr"/>
      <c r="AO12" s="2" t="inlineStr"/>
      <c r="AP12" s="2" t="b">
        <v>1</v>
      </c>
      <c r="AQ12" s="5" t="n">
        <v>2520152767.2</v>
      </c>
      <c r="AR12" s="5" t="n">
        <v>1778846012.4</v>
      </c>
      <c r="AS12" s="5" t="n">
        <v>1117925360.3</v>
      </c>
      <c r="AT12" s="2" t="n">
        <v>2.2543121899692</v>
      </c>
      <c r="AU12" s="2" t="n">
        <v>0.2749300296960352</v>
      </c>
      <c r="AV12" s="2" t="n">
        <v>0.1493664312999856</v>
      </c>
      <c r="AW12" s="2" t="b">
        <v>1</v>
      </c>
      <c r="AX12" s="2" t="b">
        <v>1</v>
      </c>
      <c r="AY12" s="4" t="n">
        <v>0</v>
      </c>
      <c r="AZ12" s="4" t="n">
        <v>-0.06010606953447262</v>
      </c>
      <c r="BA12" s="4" t="n">
        <v>3.7465</v>
      </c>
      <c r="BB12" s="4" t="n">
        <v>0.05560255268625706</v>
      </c>
      <c r="BC12" s="5" t="n">
        <v>3.21257975764076</v>
      </c>
      <c r="BD12" s="3" t="n">
        <v>2</v>
      </c>
      <c r="BE12" s="2" t="b">
        <v>0</v>
      </c>
      <c r="BF12" s="2" t="b">
        <v>1</v>
      </c>
      <c r="BG12" s="2" t="b">
        <v>1</v>
      </c>
      <c r="BH12" s="4" t="n">
        <v>0.033137727891003</v>
      </c>
      <c r="BI12" s="4" t="n">
        <v>0.08201872644250585</v>
      </c>
      <c r="BJ12" s="2" t="b">
        <v>1</v>
      </c>
      <c r="BK12" s="2" t="b">
        <v>1</v>
      </c>
      <c r="BL12" s="2" t="b">
        <v>1</v>
      </c>
      <c r="BM12" s="2" t="b">
        <v>1</v>
      </c>
      <c r="BN12" s="2" t="b">
        <v>1</v>
      </c>
      <c r="BO12" s="2" t="b">
        <v>1</v>
      </c>
      <c r="BP12" s="2" t="b">
        <v>1</v>
      </c>
      <c r="BQ12" s="2" t="b">
        <v>1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/>
      <c r="D13" s="2" t="inlineStr">
        <is>
          <t>2026-06-18</t>
        </is>
      </c>
      <c r="E13" s="2" t="inlineStr">
        <is>
          <t>短期过热</t>
        </is>
      </c>
      <c r="F13" s="3" t="n">
        <v>100</v>
      </c>
      <c r="G13" s="2" t="inlineStr">
        <is>
          <t>强趋势延续</t>
        </is>
      </c>
      <c r="H13" s="3" t="n">
        <v>100</v>
      </c>
      <c r="I13" s="3" t="n">
        <v>100</v>
      </c>
      <c r="J13" s="3" t="n">
        <v>78</v>
      </c>
      <c r="K13" s="3" t="n">
        <v>0</v>
      </c>
      <c r="L13" s="3" t="n">
        <v>20</v>
      </c>
      <c r="M13" s="3" t="n">
        <v>100</v>
      </c>
      <c r="N13" s="3" t="n">
        <v>96</v>
      </c>
      <c r="O13" s="3" t="n">
        <v>80</v>
      </c>
      <c r="P13" s="3" t="n">
        <v>100</v>
      </c>
      <c r="Q13" s="2" t="inlineStr">
        <is>
          <t>市场环境弱观察</t>
        </is>
      </c>
      <c r="R13" s="2" t="b">
        <v>1</v>
      </c>
      <c r="S13" s="3" t="b">
        <v>1</v>
      </c>
      <c r="T13" s="2" t="inlineStr">
        <is>
          <t>市场趋势良好</t>
        </is>
      </c>
      <c r="U13" s="2" t="b">
        <v>1</v>
      </c>
      <c r="V13" s="5" t="n">
        <v>53.5</v>
      </c>
      <c r="W13" s="5" t="n">
        <v>49.024</v>
      </c>
      <c r="X13" s="5" t="n">
        <v>43.72</v>
      </c>
      <c r="Y13" s="5" t="n">
        <v>41.7165</v>
      </c>
      <c r="Z13" s="5" t="n">
        <v>34.81316666666667</v>
      </c>
      <c r="AA13" s="5" t="n">
        <v>28.11083333333334</v>
      </c>
      <c r="AB13" s="4" t="n">
        <v>0.1844979221030252</v>
      </c>
      <c r="AC13" s="4" t="n">
        <v>0.1276760381738458</v>
      </c>
      <c r="AD13" s="4" t="n">
        <v>0.09500748090400823</v>
      </c>
      <c r="AE13" s="4" t="n">
        <v>0.09836884504553778</v>
      </c>
      <c r="AF13" s="4" t="n">
        <v>0.3026540053567079</v>
      </c>
      <c r="AG13" s="4" t="n">
        <v>0.3935920812711644</v>
      </c>
      <c r="AH13" s="4" t="n">
        <v>0.5130090497737556</v>
      </c>
      <c r="AI13" s="4" t="n">
        <v>1.372505543237251</v>
      </c>
      <c r="AJ13" s="4" t="n">
        <v>0.9836884154460719</v>
      </c>
      <c r="AK13" s="4" t="n">
        <v>0.9880159786950732</v>
      </c>
      <c r="AL13" s="2" t="inlineStr"/>
      <c r="AM13" s="2" t="inlineStr"/>
      <c r="AN13" s="2" t="inlineStr"/>
      <c r="AO13" s="2" t="inlineStr"/>
      <c r="AP13" s="2" t="b">
        <v>1</v>
      </c>
      <c r="AQ13" s="5" t="n">
        <v>9757286448.799999</v>
      </c>
      <c r="AR13" s="5" t="n">
        <v>8135178165.9</v>
      </c>
      <c r="AS13" s="5" t="n">
        <v>7489458399.85</v>
      </c>
      <c r="AT13" s="2" t="n">
        <v>1.30280267649199</v>
      </c>
      <c r="AU13" s="2" t="n">
        <v>0.05010814359573876</v>
      </c>
      <c r="AV13" s="2" t="n">
        <v>0.04461328207973211</v>
      </c>
      <c r="AW13" s="2" t="b">
        <v>0</v>
      </c>
      <c r="AX13" s="2" t="b">
        <v>0</v>
      </c>
      <c r="AY13" s="4" t="n">
        <v>-0.02709583560647399</v>
      </c>
      <c r="AZ13" s="4" t="n">
        <v>-0.1821527138914443</v>
      </c>
      <c r="BA13" s="4" t="n">
        <v>3.268500000000001</v>
      </c>
      <c r="BB13" s="4" t="n">
        <v>0.06109345794392525</v>
      </c>
      <c r="BC13" s="5" t="n">
        <v>1.910790049485452</v>
      </c>
      <c r="BD13" s="3" t="n">
        <v>2</v>
      </c>
      <c r="BE13" s="2" t="b">
        <v>0</v>
      </c>
      <c r="BF13" s="2" t="b">
        <v>1</v>
      </c>
      <c r="BG13" s="2" t="b">
        <v>1</v>
      </c>
      <c r="BH13" s="4" t="n">
        <v>0.033137727891003</v>
      </c>
      <c r="BI13" s="4" t="n">
        <v>0.08201872644250585</v>
      </c>
      <c r="BJ13" s="2" t="b">
        <v>1</v>
      </c>
      <c r="BK13" s="2" t="b">
        <v>1</v>
      </c>
      <c r="BL13" s="2" t="b">
        <v>1</v>
      </c>
      <c r="BM13" s="2" t="b">
        <v>1</v>
      </c>
      <c r="BN13" s="2" t="b">
        <v>1</v>
      </c>
      <c r="BO13" s="2" t="b">
        <v>1</v>
      </c>
      <c r="BP13" s="2" t="b">
        <v>1</v>
      </c>
      <c r="BQ13" s="2" t="b">
        <v>1</v>
      </c>
    </row>
    <row r="14">
      <c r="A14" s="2" t="inlineStr">
        <is>
          <t>600183</t>
        </is>
      </c>
      <c r="B14" s="2" t="inlineStr">
        <is>
          <t>生益科技</t>
        </is>
      </c>
      <c r="C14" s="2" t="inlineStr"/>
      <c r="D14" s="2" t="inlineStr">
        <is>
          <t>2026-06-18</t>
        </is>
      </c>
      <c r="E14" s="2" t="inlineStr">
        <is>
          <t>短期过热</t>
        </is>
      </c>
      <c r="F14" s="3" t="n">
        <v>100</v>
      </c>
      <c r="G14" s="2" t="inlineStr">
        <is>
          <t>强趋势延续</t>
        </is>
      </c>
      <c r="H14" s="3" t="n">
        <v>100</v>
      </c>
      <c r="I14" s="3" t="n">
        <v>100</v>
      </c>
      <c r="J14" s="3" t="n">
        <v>92</v>
      </c>
      <c r="K14" s="3" t="n">
        <v>0</v>
      </c>
      <c r="L14" s="3" t="n">
        <v>12</v>
      </c>
      <c r="M14" s="3" t="n">
        <v>98</v>
      </c>
      <c r="N14" s="3" t="n">
        <v>96.40000000000001</v>
      </c>
      <c r="O14" s="3" t="n">
        <v>88</v>
      </c>
      <c r="P14" s="3" t="n">
        <v>100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183.87</v>
      </c>
      <c r="W14" s="5" t="n">
        <v>172.222</v>
      </c>
      <c r="X14" s="5" t="n">
        <v>157.663</v>
      </c>
      <c r="Y14" s="5" t="n">
        <v>144.5885</v>
      </c>
      <c r="Z14" s="5" t="n">
        <v>95.95433333333334</v>
      </c>
      <c r="AA14" s="5" t="n">
        <v>81.50125</v>
      </c>
      <c r="AB14" s="4" t="n">
        <v>0.1303771380564198</v>
      </c>
      <c r="AC14" s="4" t="n">
        <v>0.1150141442715698</v>
      </c>
      <c r="AD14" s="4" t="n">
        <v>0.1491831487420372</v>
      </c>
      <c r="AE14" s="4" t="n">
        <v>0.1987348993707814</v>
      </c>
      <c r="AF14" s="4" t="n">
        <v>0.2280104187537568</v>
      </c>
      <c r="AG14" s="4" t="n">
        <v>0.2843671416596816</v>
      </c>
      <c r="AH14" s="4" t="n">
        <v>0.8831421548545679</v>
      </c>
      <c r="AI14" s="4" t="n">
        <v>2.070128569043246</v>
      </c>
      <c r="AJ14" s="4" t="n">
        <v>0.9940079893475366</v>
      </c>
      <c r="AK14" s="4" t="n">
        <v>0.996005326231691</v>
      </c>
      <c r="AL14" s="2" t="inlineStr"/>
      <c r="AM14" s="2" t="inlineStr"/>
      <c r="AN14" s="2" t="inlineStr"/>
      <c r="AO14" s="2" t="inlineStr"/>
      <c r="AP14" s="2" t="b">
        <v>1</v>
      </c>
      <c r="AQ14" s="5" t="n">
        <v>15228218046</v>
      </c>
      <c r="AR14" s="5" t="n">
        <v>13311001924.9</v>
      </c>
      <c r="AS14" s="5" t="n">
        <v>12983230694.75</v>
      </c>
      <c r="AT14" s="2" t="n">
        <v>1.17291438502728</v>
      </c>
      <c r="AU14" s="2" t="n">
        <v>0.03656220586675884</v>
      </c>
      <c r="AV14" s="2" t="n">
        <v>0.03742453604782469</v>
      </c>
      <c r="AW14" s="2" t="b">
        <v>0</v>
      </c>
      <c r="AX14" s="2" t="b">
        <v>0</v>
      </c>
      <c r="AY14" s="4" t="n">
        <v>-0.0373298429319372</v>
      </c>
      <c r="AZ14" s="4" t="n">
        <v>-0.06356524168762223</v>
      </c>
      <c r="BA14" s="4" t="n">
        <v>12.535</v>
      </c>
      <c r="BB14" s="4" t="n">
        <v>0.06817316582367978</v>
      </c>
      <c r="BC14" s="5" t="n">
        <v>4.134769822591532</v>
      </c>
      <c r="BD14" s="3" t="n">
        <v>1</v>
      </c>
      <c r="BE14" s="2" t="b">
        <v>0</v>
      </c>
      <c r="BF14" s="2" t="b">
        <v>1</v>
      </c>
      <c r="BG14" s="2" t="b">
        <v>1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0</v>
      </c>
      <c r="BN14" s="2" t="b">
        <v>1</v>
      </c>
      <c r="BO14" s="2" t="b">
        <v>1</v>
      </c>
      <c r="BP14" s="2" t="b">
        <v>1</v>
      </c>
      <c r="BQ14" s="2" t="b">
        <v>0</v>
      </c>
    </row>
    <row r="15">
      <c r="A15" s="2" t="inlineStr">
        <is>
          <t>600206</t>
        </is>
      </c>
      <c r="B15" s="2" t="inlineStr">
        <is>
          <t>有研新材</t>
        </is>
      </c>
      <c r="C15" s="2" t="inlineStr"/>
      <c r="D15" s="2" t="inlineStr">
        <is>
          <t>2026-06-18</t>
        </is>
      </c>
      <c r="E15" s="2" t="inlineStr">
        <is>
          <t>短期过热</t>
        </is>
      </c>
      <c r="F15" s="3" t="n">
        <v>100</v>
      </c>
      <c r="G15" s="2" t="inlineStr">
        <is>
          <t>强趋势延续</t>
        </is>
      </c>
      <c r="H15" s="3" t="n">
        <v>100</v>
      </c>
      <c r="I15" s="3" t="n">
        <v>100</v>
      </c>
      <c r="J15" s="3" t="n">
        <v>85</v>
      </c>
      <c r="K15" s="3" t="n">
        <v>0</v>
      </c>
      <c r="L15" s="3" t="n">
        <v>15</v>
      </c>
      <c r="M15" s="3" t="n">
        <v>100</v>
      </c>
      <c r="N15" s="3" t="n">
        <v>97</v>
      </c>
      <c r="O15" s="3" t="n">
        <v>85</v>
      </c>
      <c r="P15" s="3" t="n">
        <v>100</v>
      </c>
      <c r="Q15" s="2" t="inlineStr">
        <is>
          <t>市场环境弱观察</t>
        </is>
      </c>
      <c r="R15" s="2" t="b">
        <v>1</v>
      </c>
      <c r="S15" s="3" t="b">
        <v>1</v>
      </c>
      <c r="T15" s="2" t="inlineStr">
        <is>
          <t>市场趋势良好</t>
        </is>
      </c>
      <c r="U15" s="2" t="b">
        <v>1</v>
      </c>
      <c r="V15" s="5" t="n">
        <v>42.51</v>
      </c>
      <c r="W15" s="5" t="n">
        <v>37.98999999999999</v>
      </c>
      <c r="X15" s="5" t="n">
        <v>34.251</v>
      </c>
      <c r="Y15" s="5" t="n">
        <v>31.603</v>
      </c>
      <c r="Z15" s="5" t="n">
        <v>27.232</v>
      </c>
      <c r="AA15" s="5" t="n">
        <v>24.63941666666667</v>
      </c>
      <c r="AB15" s="4" t="n">
        <v>0.1559057993062738</v>
      </c>
      <c r="AC15" s="4" t="n">
        <v>0.1637333514541994</v>
      </c>
      <c r="AD15" s="4" t="n">
        <v>0.06572469144128945</v>
      </c>
      <c r="AE15" s="4" t="n">
        <v>0.08113544630450598</v>
      </c>
      <c r="AF15" s="4" t="n">
        <v>0.2415303738317756</v>
      </c>
      <c r="AG15" s="4" t="n">
        <v>0.4483816013628619</v>
      </c>
      <c r="AH15" s="4" t="n">
        <v>0.4750173490631504</v>
      </c>
      <c r="AI15" s="4" t="n">
        <v>1.06660184735051</v>
      </c>
      <c r="AJ15" s="4" t="n">
        <v>0.9823568575233023</v>
      </c>
      <c r="AK15" s="4" t="n">
        <v>0.9770306258322237</v>
      </c>
      <c r="AL15" s="2" t="inlineStr"/>
      <c r="AM15" s="2" t="inlineStr"/>
      <c r="AN15" s="2" t="inlineStr"/>
      <c r="AO15" s="2" t="inlineStr"/>
      <c r="AP15" s="2" t="b">
        <v>1</v>
      </c>
      <c r="AQ15" s="5" t="n">
        <v>5234771879.2</v>
      </c>
      <c r="AR15" s="5" t="n">
        <v>4086537687.1</v>
      </c>
      <c r="AS15" s="5" t="n">
        <v>3070485719.85</v>
      </c>
      <c r="AT15" s="2" t="n">
        <v>1.704867684405232</v>
      </c>
      <c r="AU15" s="2" t="n">
        <v>0.1659579264404809</v>
      </c>
      <c r="AV15" s="2" t="n">
        <v>0.1107262023038142</v>
      </c>
      <c r="AW15" s="2" t="b">
        <v>0</v>
      </c>
      <c r="AX15" s="2" t="b">
        <v>0</v>
      </c>
      <c r="AY15" s="4" t="n">
        <v>-0.02298322224775917</v>
      </c>
      <c r="AZ15" s="4" t="n">
        <v>-0.1183911774245864</v>
      </c>
      <c r="BA15" s="4" t="n">
        <v>2.4635</v>
      </c>
      <c r="BB15" s="4" t="n">
        <v>0.05795107033639144</v>
      </c>
      <c r="BC15" s="5" t="n">
        <v>2.547562231016909</v>
      </c>
      <c r="BD15" s="3" t="n">
        <v>1</v>
      </c>
      <c r="BE15" s="2" t="b">
        <v>0</v>
      </c>
      <c r="BF15" s="2" t="b">
        <v>1</v>
      </c>
      <c r="BG15" s="2" t="b">
        <v>1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1</v>
      </c>
      <c r="BN15" s="2" t="b">
        <v>1</v>
      </c>
      <c r="BO15" s="2" t="b">
        <v>1</v>
      </c>
      <c r="BP15" s="2" t="b">
        <v>1</v>
      </c>
      <c r="BQ15" s="2" t="b">
        <v>1</v>
      </c>
    </row>
    <row r="16">
      <c r="A16" s="2" t="inlineStr">
        <is>
          <t>600226</t>
        </is>
      </c>
      <c r="B16" s="2" t="inlineStr">
        <is>
          <t>亨通股份</t>
        </is>
      </c>
      <c r="C16" s="2" t="inlineStr"/>
      <c r="D16" s="2" t="inlineStr">
        <is>
          <t>2026-06-18</t>
        </is>
      </c>
      <c r="E16" s="2" t="inlineStr">
        <is>
          <t>短期过热</t>
        </is>
      </c>
      <c r="F16" s="3" t="n">
        <v>100</v>
      </c>
      <c r="G16" s="2" t="inlineStr">
        <is>
          <t>强趋势延续</t>
        </is>
      </c>
      <c r="H16" s="3" t="n">
        <v>100</v>
      </c>
      <c r="I16" s="3" t="n">
        <v>100</v>
      </c>
      <c r="J16" s="3" t="n">
        <v>95</v>
      </c>
      <c r="K16" s="3" t="n">
        <v>0</v>
      </c>
      <c r="L16" s="3" t="n">
        <v>5</v>
      </c>
      <c r="M16" s="3" t="n">
        <v>100</v>
      </c>
      <c r="N16" s="3" t="n">
        <v>99</v>
      </c>
      <c r="O16" s="3" t="n">
        <v>95</v>
      </c>
      <c r="P16" s="3" t="n">
        <v>100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9.76</v>
      </c>
      <c r="W16" s="5" t="n">
        <v>8.625999999999999</v>
      </c>
      <c r="X16" s="5" t="n">
        <v>7.954000000000001</v>
      </c>
      <c r="Y16" s="5" t="n">
        <v>7.173</v>
      </c>
      <c r="Z16" s="5" t="n">
        <v>5.890833333333333</v>
      </c>
      <c r="AA16" s="5" t="n">
        <v>5.761416666666666</v>
      </c>
      <c r="AB16" s="4" t="n">
        <v>0.121133350662854</v>
      </c>
      <c r="AC16" s="4" t="n">
        <v>0.1736756676995723</v>
      </c>
      <c r="AD16" s="4" t="n">
        <v>0.1084840055632825</v>
      </c>
      <c r="AE16" s="4" t="n">
        <v>0.07808448985816674</v>
      </c>
      <c r="AF16" s="4" t="n">
        <v>0.3013333333333332</v>
      </c>
      <c r="AG16" s="4" t="n">
        <v>0.4545454545454546</v>
      </c>
      <c r="AH16" s="4" t="n">
        <v>0.6683760683760684</v>
      </c>
      <c r="AI16" s="4" t="n">
        <v>1.046121593291405</v>
      </c>
      <c r="AJ16" s="4" t="n">
        <v>0.9903462050599201</v>
      </c>
      <c r="AK16" s="4" t="n">
        <v>0.9760319573901465</v>
      </c>
      <c r="AL16" s="2" t="inlineStr"/>
      <c r="AM16" s="2" t="inlineStr"/>
      <c r="AN16" s="2" t="inlineStr"/>
      <c r="AO16" s="2" t="inlineStr"/>
      <c r="AP16" s="2" t="b">
        <v>1</v>
      </c>
      <c r="AQ16" s="5" t="n">
        <v>2330928952.4</v>
      </c>
      <c r="AR16" s="5" t="n">
        <v>2115793890.8</v>
      </c>
      <c r="AS16" s="5" t="n">
        <v>1585044531.75</v>
      </c>
      <c r="AT16" s="2" t="n">
        <v>1.470576318651749</v>
      </c>
      <c r="AU16" s="2" t="n">
        <v>0.09201390944498507</v>
      </c>
      <c r="AV16" s="2" t="n">
        <v>0.07228142739916646</v>
      </c>
      <c r="AW16" s="2" t="b">
        <v>1</v>
      </c>
      <c r="AX16" s="2" t="b">
        <v>1</v>
      </c>
      <c r="AY16" s="4" t="n">
        <v>0</v>
      </c>
      <c r="AZ16" s="4" t="n">
        <v>-0.09658246656760783</v>
      </c>
      <c r="BA16" s="4" t="n">
        <v>0.5395000000000001</v>
      </c>
      <c r="BB16" s="4" t="n">
        <v>0.05527663934426231</v>
      </c>
      <c r="BC16" s="5" t="n">
        <v>3.189092154280765</v>
      </c>
      <c r="BD16" s="3" t="n">
        <v>2</v>
      </c>
      <c r="BE16" s="2" t="b">
        <v>0</v>
      </c>
      <c r="BF16" s="2" t="b">
        <v>1</v>
      </c>
      <c r="BG16" s="2" t="b">
        <v>1</v>
      </c>
      <c r="BH16" s="4" t="n">
        <v>0.033137727891003</v>
      </c>
      <c r="BI16" s="4" t="n">
        <v>0.08201872644250585</v>
      </c>
      <c r="BJ16" s="2" t="b">
        <v>1</v>
      </c>
      <c r="BK16" s="2" t="b">
        <v>1</v>
      </c>
      <c r="BL16" s="2" t="b">
        <v>1</v>
      </c>
      <c r="BM16" s="2" t="b">
        <v>1</v>
      </c>
      <c r="BN16" s="2" t="b">
        <v>1</v>
      </c>
      <c r="BO16" s="2" t="b">
        <v>1</v>
      </c>
      <c r="BP16" s="2" t="b">
        <v>1</v>
      </c>
      <c r="BQ16" s="2" t="b">
        <v>1</v>
      </c>
    </row>
    <row r="17">
      <c r="A17" s="2" t="inlineStr">
        <is>
          <t>600353</t>
        </is>
      </c>
      <c r="B17" s="2" t="inlineStr">
        <is>
          <t>旭光电子</t>
        </is>
      </c>
      <c r="C17" s="2" t="inlineStr"/>
      <c r="D17" s="2" t="inlineStr">
        <is>
          <t>2026-06-18</t>
        </is>
      </c>
      <c r="E17" s="2" t="inlineStr">
        <is>
          <t>短期过热</t>
        </is>
      </c>
      <c r="F17" s="3" t="n">
        <v>100</v>
      </c>
      <c r="G17" s="2" t="inlineStr">
        <is>
          <t>强趋势延续</t>
        </is>
      </c>
      <c r="H17" s="3" t="n">
        <v>100</v>
      </c>
      <c r="I17" s="3" t="n">
        <v>100</v>
      </c>
      <c r="J17" s="3" t="n">
        <v>100</v>
      </c>
      <c r="K17" s="3" t="n">
        <v>0</v>
      </c>
      <c r="L17" s="3" t="n">
        <v>7</v>
      </c>
      <c r="M17" s="3" t="n">
        <v>100</v>
      </c>
      <c r="N17" s="3" t="n">
        <v>98.59999999999999</v>
      </c>
      <c r="O17" s="3" t="n">
        <v>93</v>
      </c>
      <c r="P17" s="3" t="n">
        <v>100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42.01</v>
      </c>
      <c r="W17" s="5" t="n">
        <v>35.034</v>
      </c>
      <c r="X17" s="5" t="n">
        <v>30.927</v>
      </c>
      <c r="Y17" s="5" t="n">
        <v>27.28</v>
      </c>
      <c r="Z17" s="5" t="n">
        <v>20.3</v>
      </c>
      <c r="AA17" s="5" t="n">
        <v>18.82833333333333</v>
      </c>
      <c r="AB17" s="4" t="n">
        <v>0.2206968641114984</v>
      </c>
      <c r="AC17" s="4" t="n">
        <v>0.2252684125034665</v>
      </c>
      <c r="AD17" s="4" t="n">
        <v>0.1339499116699574</v>
      </c>
      <c r="AE17" s="4" t="n">
        <v>0.1376054246406455</v>
      </c>
      <c r="AF17" s="4" t="n">
        <v>0.4031396125584501</v>
      </c>
      <c r="AG17" s="4" t="n">
        <v>0.5888804841149771</v>
      </c>
      <c r="AH17" s="4" t="n">
        <v>0.9422098936662044</v>
      </c>
      <c r="AI17" s="4" t="n">
        <v>1.853940217391304</v>
      </c>
      <c r="AJ17" s="4" t="n">
        <v>0.9956724367509987</v>
      </c>
      <c r="AK17" s="4" t="n">
        <v>0.9946737683089214</v>
      </c>
      <c r="AL17" s="2" t="inlineStr"/>
      <c r="AM17" s="2" t="inlineStr"/>
      <c r="AN17" s="2" t="inlineStr"/>
      <c r="AO17" s="2" t="inlineStr"/>
      <c r="AP17" s="2" t="b">
        <v>1</v>
      </c>
      <c r="AQ17" s="5" t="n">
        <v>1362851834.4</v>
      </c>
      <c r="AR17" s="5" t="n">
        <v>1772457570.4</v>
      </c>
      <c r="AS17" s="5" t="n">
        <v>1671752064.05</v>
      </c>
      <c r="AT17" s="2" t="n">
        <v>0.8152236588829711</v>
      </c>
      <c r="AU17" s="2" t="n">
        <v>0.04927634546966804</v>
      </c>
      <c r="AV17" s="2" t="n">
        <v>0.07745595103648931</v>
      </c>
      <c r="AW17" s="2" t="b">
        <v>1</v>
      </c>
      <c r="AX17" s="2" t="b">
        <v>1</v>
      </c>
      <c r="AY17" s="4" t="n">
        <v>0</v>
      </c>
      <c r="AZ17" s="4" t="n">
        <v>-0.1000405022276226</v>
      </c>
      <c r="BA17" s="4" t="n">
        <v>2.507</v>
      </c>
      <c r="BB17" s="4" t="n">
        <v>0.05967626755534397</v>
      </c>
      <c r="BC17" s="5" t="n">
        <v>1.645308592066499</v>
      </c>
      <c r="BD17" s="3" t="n">
        <v>4</v>
      </c>
      <c r="BE17" s="2" t="b">
        <v>0</v>
      </c>
      <c r="BF17" s="2" t="b">
        <v>1</v>
      </c>
      <c r="BG17" s="2" t="b">
        <v>1</v>
      </c>
      <c r="BH17" s="4" t="n">
        <v>0.033137727891003</v>
      </c>
      <c r="BI17" s="4" t="n">
        <v>0.08201872644250585</v>
      </c>
      <c r="BJ17" s="2" t="b">
        <v>1</v>
      </c>
      <c r="BK17" s="2" t="b">
        <v>1</v>
      </c>
      <c r="BL17" s="2" t="b">
        <v>1</v>
      </c>
      <c r="BM17" s="2" t="b">
        <v>0</v>
      </c>
      <c r="BN17" s="2" t="b">
        <v>1</v>
      </c>
      <c r="BO17" s="2" t="b">
        <v>1</v>
      </c>
      <c r="BP17" s="2" t="b">
        <v>1</v>
      </c>
      <c r="BQ17" s="2" t="b">
        <v>0</v>
      </c>
    </row>
    <row r="18">
      <c r="A18" s="2" t="inlineStr">
        <is>
          <t>600397</t>
        </is>
      </c>
      <c r="B18" s="2" t="inlineStr">
        <is>
          <t>江钨装备</t>
        </is>
      </c>
      <c r="C18" s="2" t="inlineStr"/>
      <c r="D18" s="2" t="inlineStr">
        <is>
          <t>2026-06-18</t>
        </is>
      </c>
      <c r="E18" s="2" t="inlineStr">
        <is>
          <t>短期过热</t>
        </is>
      </c>
      <c r="F18" s="3" t="n">
        <v>100</v>
      </c>
      <c r="G18" s="2" t="inlineStr">
        <is>
          <t>趋势转强</t>
        </is>
      </c>
      <c r="H18" s="3" t="n">
        <v>100</v>
      </c>
      <c r="I18" s="3" t="n">
        <v>70</v>
      </c>
      <c r="J18" s="3" t="n">
        <v>53</v>
      </c>
      <c r="K18" s="3" t="n">
        <v>30</v>
      </c>
      <c r="L18" s="3" t="n">
        <v>38</v>
      </c>
      <c r="M18" s="3" t="n">
        <v>94.66666666666667</v>
      </c>
      <c r="N18" s="3" t="n">
        <v>83.2</v>
      </c>
      <c r="O18" s="3" t="n">
        <v>62</v>
      </c>
      <c r="P18" s="3" t="n">
        <v>100</v>
      </c>
      <c r="Q18" s="2" t="inlineStr">
        <is>
          <t>市场环境弱观察</t>
        </is>
      </c>
      <c r="R18" s="2" t="b">
        <v>1</v>
      </c>
      <c r="S18" s="3" t="b">
        <v>1</v>
      </c>
      <c r="T18" s="2" t="inlineStr">
        <is>
          <t>市场趋势良好</t>
        </is>
      </c>
      <c r="U18" s="2" t="b">
        <v>1</v>
      </c>
      <c r="V18" s="5" t="n">
        <v>20.2</v>
      </c>
      <c r="W18" s="5" t="n">
        <v>17.028</v>
      </c>
      <c r="X18" s="5" t="n">
        <v>15.441</v>
      </c>
      <c r="Y18" s="5" t="n">
        <v>14.56</v>
      </c>
      <c r="Z18" s="5" t="n">
        <v>14.52333333333333</v>
      </c>
      <c r="AA18" s="5" t="n">
        <v>13.43716666666666</v>
      </c>
      <c r="AB18" s="4" t="n">
        <v>0.1818434203220431</v>
      </c>
      <c r="AC18" s="4" t="n">
        <v>0.1167281405944889</v>
      </c>
      <c r="AD18" s="4" t="n">
        <v>0.06417190469229639</v>
      </c>
      <c r="AE18" s="4" t="n">
        <v>-0.02163539807111503</v>
      </c>
      <c r="AF18" s="4" t="n">
        <v>0.4165497896213184</v>
      </c>
      <c r="AG18" s="4" t="n">
        <v>0.4511494252873562</v>
      </c>
      <c r="AH18" s="4" t="n">
        <v>0.581832419733751</v>
      </c>
      <c r="AI18" s="4" t="n">
        <v>0.3023855577047065</v>
      </c>
      <c r="AJ18" s="4" t="n">
        <v>0.9876830892143809</v>
      </c>
      <c r="AK18" s="4" t="n">
        <v>0.8984687083888149</v>
      </c>
      <c r="AL18" s="2" t="inlineStr"/>
      <c r="AM18" s="2" t="inlineStr"/>
      <c r="AN18" s="2" t="inlineStr"/>
      <c r="AO18" s="2" t="inlineStr"/>
      <c r="AP18" s="2" t="b">
        <v>1</v>
      </c>
      <c r="AQ18" s="5" t="n">
        <v>1843409811.2</v>
      </c>
      <c r="AR18" s="5" t="n">
        <v>1246668111.9</v>
      </c>
      <c r="AS18" s="5" t="n">
        <v>922774642.05</v>
      </c>
      <c r="AT18" s="2" t="n">
        <v>1.997681478442833</v>
      </c>
      <c r="AU18" s="2" t="n">
        <v>0.1092053342420193</v>
      </c>
      <c r="AV18" s="2" t="n">
        <v>0.06099766606501731</v>
      </c>
      <c r="AW18" s="2" t="b">
        <v>1</v>
      </c>
      <c r="AX18" s="2" t="b">
        <v>1</v>
      </c>
      <c r="AY18" s="4" t="n">
        <v>0</v>
      </c>
      <c r="AZ18" s="4" t="n">
        <v>-0.04086021505376336</v>
      </c>
      <c r="BA18" s="4" t="n">
        <v>1.069</v>
      </c>
      <c r="BB18" s="4" t="n">
        <v>0.05292079207920791</v>
      </c>
      <c r="BC18" s="5" t="n">
        <v>3.610503537292828</v>
      </c>
      <c r="BD18" s="3" t="n">
        <v>3</v>
      </c>
      <c r="BE18" s="2" t="b">
        <v>0</v>
      </c>
      <c r="BF18" s="2" t="b">
        <v>1</v>
      </c>
      <c r="BG18" s="2" t="b">
        <v>1</v>
      </c>
      <c r="BH18" s="4" t="n">
        <v>0.033137727891003</v>
      </c>
      <c r="BI18" s="4" t="n">
        <v>0.08201872644250585</v>
      </c>
      <c r="BJ18" s="2" t="b">
        <v>1</v>
      </c>
      <c r="BK18" s="2" t="b">
        <v>0</v>
      </c>
      <c r="BL18" s="2" t="b">
        <v>1</v>
      </c>
      <c r="BM18" s="2" t="b">
        <v>1</v>
      </c>
      <c r="BN18" s="2" t="b">
        <v>1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600549</t>
        </is>
      </c>
      <c r="B19" s="2" t="inlineStr">
        <is>
          <t>厦门钨业</t>
        </is>
      </c>
      <c r="C19" s="2" t="inlineStr"/>
      <c r="D19" s="2" t="inlineStr">
        <is>
          <t>2026-06-18</t>
        </is>
      </c>
      <c r="E19" s="2" t="inlineStr">
        <is>
          <t>短期过热</t>
        </is>
      </c>
      <c r="F19" s="3" t="n">
        <v>100</v>
      </c>
      <c r="G19" s="2" t="inlineStr">
        <is>
          <t>强趋势延续</t>
        </is>
      </c>
      <c r="H19" s="3" t="n">
        <v>100</v>
      </c>
      <c r="I19" s="3" t="n">
        <v>96</v>
      </c>
      <c r="J19" s="3" t="n">
        <v>82</v>
      </c>
      <c r="K19" s="3" t="n">
        <v>4</v>
      </c>
      <c r="L19" s="3" t="n">
        <v>25</v>
      </c>
      <c r="M19" s="3" t="n">
        <v>100</v>
      </c>
      <c r="N19" s="3" t="n">
        <v>94.2</v>
      </c>
      <c r="O19" s="3" t="n">
        <v>75</v>
      </c>
      <c r="P19" s="3" t="n">
        <v>100</v>
      </c>
      <c r="Q19" s="2" t="inlineStr">
        <is>
          <t>市场环境弱观察</t>
        </is>
      </c>
      <c r="R19" s="2" t="b">
        <v>1</v>
      </c>
      <c r="S19" s="3" t="b">
        <v>1</v>
      </c>
      <c r="T19" s="2" t="inlineStr">
        <is>
          <t>市场趋势良好</t>
        </is>
      </c>
      <c r="U19" s="2" t="b">
        <v>1</v>
      </c>
      <c r="V19" s="5" t="n">
        <v>85.91</v>
      </c>
      <c r="W19" s="5" t="n">
        <v>76.248</v>
      </c>
      <c r="X19" s="5" t="n">
        <v>69.59</v>
      </c>
      <c r="Y19" s="5" t="n">
        <v>62.0535</v>
      </c>
      <c r="Z19" s="5" t="n">
        <v>58.78733333333333</v>
      </c>
      <c r="AA19" s="5" t="n">
        <v>57.31225</v>
      </c>
      <c r="AB19" s="4" t="n">
        <v>0.1538740920096853</v>
      </c>
      <c r="AC19" s="4" t="n">
        <v>0.1605490052198857</v>
      </c>
      <c r="AD19" s="4" t="n">
        <v>0.1108853462705537</v>
      </c>
      <c r="AE19" s="4" t="n">
        <v>0.01948066962634099</v>
      </c>
      <c r="AF19" s="4" t="n">
        <v>0.2738730723606169</v>
      </c>
      <c r="AG19" s="4" t="n">
        <v>0.3565450813200695</v>
      </c>
      <c r="AH19" s="4" t="n">
        <v>0.7233701103309929</v>
      </c>
      <c r="AI19" s="4" t="n">
        <v>0.5915153760652094</v>
      </c>
      <c r="AJ19" s="4" t="n">
        <v>0.991011984021305</v>
      </c>
      <c r="AK19" s="4" t="n">
        <v>0.9490679094540613</v>
      </c>
      <c r="AL19" s="2" t="inlineStr"/>
      <c r="AM19" s="2" t="inlineStr"/>
      <c r="AN19" s="2" t="inlineStr"/>
      <c r="AO19" s="2" t="inlineStr"/>
      <c r="AP19" s="2" t="b">
        <v>1</v>
      </c>
      <c r="AQ19" s="5" t="n">
        <v>9965170234.799999</v>
      </c>
      <c r="AR19" s="5" t="n">
        <v>8125132914.9</v>
      </c>
      <c r="AS19" s="5" t="n">
        <v>6165480816.75</v>
      </c>
      <c r="AT19" s="2" t="n">
        <v>1.616284363050362</v>
      </c>
      <c r="AU19" s="2" t="n">
        <v>0.08552679982813657</v>
      </c>
      <c r="AV19" s="2" t="n">
        <v>0.06157307068871827</v>
      </c>
      <c r="AW19" s="2" t="b">
        <v>0</v>
      </c>
      <c r="AX19" s="2" t="b">
        <v>0</v>
      </c>
      <c r="AY19" s="4" t="n">
        <v>-0.03363329583802033</v>
      </c>
      <c r="AZ19" s="4" t="n">
        <v>-0.06837201957997785</v>
      </c>
      <c r="BA19" s="4" t="n">
        <v>5.039999999999999</v>
      </c>
      <c r="BB19" s="4" t="n">
        <v>0.05866604586194854</v>
      </c>
      <c r="BC19" s="5" t="n">
        <v>2.275621429974108</v>
      </c>
      <c r="BD19" s="3" t="n">
        <v>2</v>
      </c>
      <c r="BE19" s="2" t="b">
        <v>0</v>
      </c>
      <c r="BF19" s="2" t="b">
        <v>1</v>
      </c>
      <c r="BG19" s="2" t="b">
        <v>1</v>
      </c>
      <c r="BH19" s="4" t="n">
        <v>0.033137727891003</v>
      </c>
      <c r="BI19" s="4" t="n">
        <v>0.08201872644250585</v>
      </c>
      <c r="BJ19" s="2" t="b">
        <v>1</v>
      </c>
      <c r="BK19" s="2" t="b">
        <v>1</v>
      </c>
      <c r="BL19" s="2" t="b">
        <v>1</v>
      </c>
      <c r="BM19" s="2" t="b">
        <v>1</v>
      </c>
      <c r="BN19" s="2" t="b">
        <v>1</v>
      </c>
      <c r="BO19" s="2" t="b">
        <v>1</v>
      </c>
      <c r="BP19" s="2" t="b">
        <v>1</v>
      </c>
      <c r="BQ19" s="2" t="b">
        <v>1</v>
      </c>
    </row>
    <row r="20">
      <c r="A20" s="2" t="inlineStr">
        <is>
          <t>600667</t>
        </is>
      </c>
      <c r="B20" s="2" t="inlineStr">
        <is>
          <t>太极实业</t>
        </is>
      </c>
      <c r="C20" s="2" t="inlineStr"/>
      <c r="D20" s="2" t="inlineStr">
        <is>
          <t>2026-06-18</t>
        </is>
      </c>
      <c r="E20" s="2" t="inlineStr">
        <is>
          <t>短期过热</t>
        </is>
      </c>
      <c r="F20" s="3" t="n">
        <v>100</v>
      </c>
      <c r="G20" s="2" t="inlineStr">
        <is>
          <t>强趋势延续</t>
        </is>
      </c>
      <c r="H20" s="3" t="n">
        <v>100</v>
      </c>
      <c r="I20" s="3" t="n">
        <v>100</v>
      </c>
      <c r="J20" s="3" t="n">
        <v>100</v>
      </c>
      <c r="K20" s="3" t="n">
        <v>0</v>
      </c>
      <c r="L20" s="3" t="n">
        <v>12</v>
      </c>
      <c r="M20" s="3" t="n">
        <v>100</v>
      </c>
      <c r="N20" s="3" t="n">
        <v>97.59999999999999</v>
      </c>
      <c r="O20" s="3" t="n">
        <v>88</v>
      </c>
      <c r="P20" s="3" t="n">
        <v>100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20.92</v>
      </c>
      <c r="W20" s="5" t="n">
        <v>18.336</v>
      </c>
      <c r="X20" s="5" t="n">
        <v>17.181</v>
      </c>
      <c r="Y20" s="5" t="n">
        <v>15.5595</v>
      </c>
      <c r="Z20" s="5" t="n">
        <v>12.13083333333333</v>
      </c>
      <c r="AA20" s="5" t="n">
        <v>10.83441666666667</v>
      </c>
      <c r="AB20" s="4" t="n">
        <v>0.107380118371784</v>
      </c>
      <c r="AC20" s="4" t="n">
        <v>0.1248526908471912</v>
      </c>
      <c r="AD20" s="4" t="n">
        <v>0.09512246621621601</v>
      </c>
      <c r="AE20" s="4" t="n">
        <v>0.09566460936323962</v>
      </c>
      <c r="AF20" s="4" t="n">
        <v>0.194745859508852</v>
      </c>
      <c r="AG20" s="4" t="n">
        <v>0.2787286063569683</v>
      </c>
      <c r="AH20" s="4" t="n">
        <v>0.6843800322061193</v>
      </c>
      <c r="AI20" s="4" t="n">
        <v>0.9588014981273409</v>
      </c>
      <c r="AJ20" s="4" t="n">
        <v>0.9906790945406125</v>
      </c>
      <c r="AK20" s="4" t="n">
        <v>0.9717043941411452</v>
      </c>
      <c r="AL20" s="2" t="inlineStr"/>
      <c r="AM20" s="2" t="inlineStr"/>
      <c r="AN20" s="2" t="inlineStr"/>
      <c r="AO20" s="2" t="inlineStr"/>
      <c r="AP20" s="2" t="b">
        <v>1</v>
      </c>
      <c r="AQ20" s="5" t="n">
        <v>6473771753.4</v>
      </c>
      <c r="AR20" s="5" t="n">
        <v>5943659549.3</v>
      </c>
      <c r="AS20" s="5" t="n">
        <v>5103633322.2</v>
      </c>
      <c r="AT20" s="2" t="n">
        <v>1.268463336744847</v>
      </c>
      <c r="AU20" s="2" t="n">
        <v>0.1703582706329721</v>
      </c>
      <c r="AV20" s="2" t="n">
        <v>0.1563133986915945</v>
      </c>
      <c r="AW20" s="2" t="b">
        <v>1</v>
      </c>
      <c r="AX20" s="2" t="b">
        <v>1</v>
      </c>
      <c r="AY20" s="4" t="n">
        <v>0</v>
      </c>
      <c r="AZ20" s="4" t="n">
        <v>-0.08679706601466997</v>
      </c>
      <c r="BA20" s="4" t="n">
        <v>1.445</v>
      </c>
      <c r="BB20" s="4" t="n">
        <v>0.06907265774378583</v>
      </c>
      <c r="BC20" s="5" t="n">
        <v>1.852469290833708</v>
      </c>
      <c r="BD20" s="3" t="n">
        <v>1</v>
      </c>
      <c r="BE20" s="2" t="b">
        <v>0</v>
      </c>
      <c r="BF20" s="2" t="b">
        <v>1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1</v>
      </c>
      <c r="BN20" s="2" t="b">
        <v>1</v>
      </c>
      <c r="BO20" s="2" t="b">
        <v>1</v>
      </c>
      <c r="BP20" s="2" t="b">
        <v>1</v>
      </c>
      <c r="BQ20" s="2" t="b">
        <v>1</v>
      </c>
    </row>
    <row r="21">
      <c r="A21" s="2" t="inlineStr">
        <is>
          <t>603020</t>
        </is>
      </c>
      <c r="B21" s="2" t="inlineStr">
        <is>
          <t>爱普股份</t>
        </is>
      </c>
      <c r="C21" s="2" t="inlineStr"/>
      <c r="D21" s="2" t="inlineStr">
        <is>
          <t>2026-06-18</t>
        </is>
      </c>
      <c r="E21" s="2" t="inlineStr">
        <is>
          <t>短期过热</t>
        </is>
      </c>
      <c r="F21" s="3" t="n">
        <v>100</v>
      </c>
      <c r="G21" s="2" t="inlineStr">
        <is>
          <t>强趋势延续</t>
        </is>
      </c>
      <c r="H21" s="3" t="n">
        <v>100</v>
      </c>
      <c r="I21" s="3" t="n">
        <v>79</v>
      </c>
      <c r="J21" s="3" t="n">
        <v>74</v>
      </c>
      <c r="K21" s="3" t="n">
        <v>21</v>
      </c>
      <c r="L21" s="3" t="n">
        <v>0</v>
      </c>
      <c r="M21" s="3" t="n">
        <v>98.33333333333333</v>
      </c>
      <c r="N21" s="3" t="n">
        <v>94.8</v>
      </c>
      <c r="O21" s="3" t="n">
        <v>79</v>
      </c>
      <c r="P21" s="3" t="n">
        <v>100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13.96</v>
      </c>
      <c r="W21" s="5" t="n">
        <v>13.052</v>
      </c>
      <c r="X21" s="5" t="n">
        <v>12.197</v>
      </c>
      <c r="Y21" s="5" t="n">
        <v>11.1225</v>
      </c>
      <c r="Z21" s="5" t="n">
        <v>11.04</v>
      </c>
      <c r="AA21" s="5" t="n">
        <v>10.86425</v>
      </c>
      <c r="AB21" s="4" t="n">
        <v>0.08333333333333326</v>
      </c>
      <c r="AC21" s="4" t="n">
        <v>0.149792609351433</v>
      </c>
      <c r="AD21" s="4" t="n">
        <v>0.05928571428571416</v>
      </c>
      <c r="AE21" s="4" t="n">
        <v>0.0232486290260292</v>
      </c>
      <c r="AF21" s="4" t="n">
        <v>0.1780590717299579</v>
      </c>
      <c r="AG21" s="4" t="n">
        <v>0.439175257731959</v>
      </c>
      <c r="AH21" s="4" t="n">
        <v>0.3794466403162058</v>
      </c>
      <c r="AI21" s="4" t="n">
        <v>0.348792270531401</v>
      </c>
      <c r="AJ21" s="4" t="n">
        <v>0.9730359520639148</v>
      </c>
      <c r="AK21" s="4" t="n">
        <v>0.9117842876165113</v>
      </c>
      <c r="AL21" s="2" t="inlineStr"/>
      <c r="AM21" s="2" t="inlineStr"/>
      <c r="AN21" s="2" t="inlineStr"/>
      <c r="AO21" s="2" t="inlineStr"/>
      <c r="AP21" s="2" t="b">
        <v>1</v>
      </c>
      <c r="AQ21" s="5" t="n">
        <v>371887798.2</v>
      </c>
      <c r="AR21" s="5" t="n">
        <v>272110075.1</v>
      </c>
      <c r="AS21" s="5" t="n">
        <v>164718411.4</v>
      </c>
      <c r="AT21" s="2" t="n">
        <v>2.257718460487775</v>
      </c>
      <c r="AU21" s="2" t="n">
        <v>0.07589702413687496</v>
      </c>
      <c r="AV21" s="2" t="n">
        <v>0.03667648198234712</v>
      </c>
      <c r="AW21" s="2" t="b">
        <v>0</v>
      </c>
      <c r="AX21" s="2" t="b">
        <v>0</v>
      </c>
      <c r="AY21" s="4" t="n">
        <v>-0.04252400548696844</v>
      </c>
      <c r="AZ21" s="4" t="n">
        <v>-0.09969325153374231</v>
      </c>
      <c r="BA21" s="4" t="n">
        <v>0.6775000000000003</v>
      </c>
      <c r="BB21" s="4" t="n">
        <v>0.04853151862464185</v>
      </c>
      <c r="BC21" s="5" t="n">
        <v>2.27578221630358</v>
      </c>
      <c r="BD21" s="3" t="n">
        <v>2</v>
      </c>
      <c r="BE21" s="2" t="b">
        <v>0</v>
      </c>
      <c r="BF21" s="2" t="b">
        <v>1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1</v>
      </c>
      <c r="BL21" s="2" t="b">
        <v>1</v>
      </c>
      <c r="BM21" s="2" t="b">
        <v>1</v>
      </c>
      <c r="BN21" s="2" t="b">
        <v>1</v>
      </c>
      <c r="BO21" s="2" t="b">
        <v>1</v>
      </c>
      <c r="BP21" s="2" t="b">
        <v>1</v>
      </c>
      <c r="BQ21" s="2" t="b">
        <v>1</v>
      </c>
    </row>
    <row r="22">
      <c r="A22" s="2" t="inlineStr">
        <is>
          <t>603065</t>
        </is>
      </c>
      <c r="B22" s="2" t="inlineStr">
        <is>
          <t>宿迁联盛</t>
        </is>
      </c>
      <c r="C22" s="2" t="inlineStr"/>
      <c r="D22" s="2" t="inlineStr">
        <is>
          <t>2026-06-18</t>
        </is>
      </c>
      <c r="E22" s="2" t="inlineStr">
        <is>
          <t>短期过热</t>
        </is>
      </c>
      <c r="F22" s="3" t="n">
        <v>100</v>
      </c>
      <c r="G22" s="2" t="inlineStr">
        <is>
          <t>强趋势延续</t>
        </is>
      </c>
      <c r="H22" s="3" t="n">
        <v>100</v>
      </c>
      <c r="I22" s="3" t="n">
        <v>90</v>
      </c>
      <c r="J22" s="3" t="n">
        <v>97</v>
      </c>
      <c r="K22" s="3" t="n">
        <v>10</v>
      </c>
      <c r="L22" s="3" t="n">
        <v>3</v>
      </c>
      <c r="M22" s="3" t="n">
        <v>97.33333333333333</v>
      </c>
      <c r="N22" s="3" t="n">
        <v>95.8</v>
      </c>
      <c r="O22" s="3" t="n">
        <v>90</v>
      </c>
      <c r="P22" s="3" t="n">
        <v>100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15.62</v>
      </c>
      <c r="W22" s="5" t="n">
        <v>14.376</v>
      </c>
      <c r="X22" s="5" t="n">
        <v>12.436</v>
      </c>
      <c r="Y22" s="5" t="n">
        <v>10.1325</v>
      </c>
      <c r="Z22" s="5" t="n">
        <v>8.721499999999999</v>
      </c>
      <c r="AA22" s="5" t="n">
        <v>8.643333333333334</v>
      </c>
      <c r="AB22" s="4" t="n">
        <v>0.181848076290694</v>
      </c>
      <c r="AC22" s="4" t="n">
        <v>0.3546840958605662</v>
      </c>
      <c r="AD22" s="4" t="n">
        <v>0.1889117043121149</v>
      </c>
      <c r="AE22" s="4" t="n">
        <v>0.07872603586889304</v>
      </c>
      <c r="AF22" s="4" t="n">
        <v>0.2637540453074434</v>
      </c>
      <c r="AG22" s="4" t="n">
        <v>0.8311840562719812</v>
      </c>
      <c r="AH22" s="4" t="n">
        <v>1.007712082262211</v>
      </c>
      <c r="AI22" s="4" t="n">
        <v>0.9672544080604533</v>
      </c>
      <c r="AJ22" s="4" t="n">
        <v>0.9970039946737683</v>
      </c>
      <c r="AK22" s="4" t="n">
        <v>0.9727030625832224</v>
      </c>
      <c r="AL22" s="2" t="inlineStr"/>
      <c r="AM22" s="2" t="inlineStr"/>
      <c r="AN22" s="2" t="inlineStr"/>
      <c r="AO22" s="2" t="inlineStr"/>
      <c r="AP22" s="2" t="b">
        <v>1</v>
      </c>
      <c r="AQ22" s="5" t="n">
        <v>873109132.4</v>
      </c>
      <c r="AR22" s="5" t="n">
        <v>524109859</v>
      </c>
      <c r="AS22" s="5" t="n">
        <v>297927328.05</v>
      </c>
      <c r="AT22" s="2" t="n">
        <v>2.930611092693952</v>
      </c>
      <c r="AU22" s="2" t="n">
        <v>0.1450934446067343</v>
      </c>
      <c r="AV22" s="2" t="n">
        <v>0.05725603734792147</v>
      </c>
      <c r="AW22" s="2" t="b">
        <v>0</v>
      </c>
      <c r="AX22" s="2" t="b">
        <v>0</v>
      </c>
      <c r="AY22" s="4" t="n">
        <v>-0.03461063040791101</v>
      </c>
      <c r="AZ22" s="4" t="n">
        <v>-0.07750000000000001</v>
      </c>
      <c r="BA22" s="4" t="n">
        <v>0.881</v>
      </c>
      <c r="BB22" s="4" t="n">
        <v>0.05640204865556978</v>
      </c>
      <c r="BC22" s="5" t="n">
        <v>2.884729707003575</v>
      </c>
      <c r="BD22" s="3" t="n">
        <v>1</v>
      </c>
      <c r="BE22" s="2" t="b">
        <v>0</v>
      </c>
      <c r="BF22" s="2" t="b">
        <v>1</v>
      </c>
      <c r="BG22" s="2" t="b">
        <v>1</v>
      </c>
      <c r="BH22" s="4" t="n">
        <v>0.033137727891003</v>
      </c>
      <c r="BI22" s="4" t="n">
        <v>0.08201872644250585</v>
      </c>
      <c r="BJ22" s="2" t="b">
        <v>1</v>
      </c>
      <c r="BK22" s="2" t="b">
        <v>1</v>
      </c>
      <c r="BL22" s="2" t="b">
        <v>1</v>
      </c>
      <c r="BM22" s="2" t="b">
        <v>1</v>
      </c>
      <c r="BN22" s="2" t="b">
        <v>1</v>
      </c>
      <c r="BO22" s="2" t="b">
        <v>1</v>
      </c>
      <c r="BP22" s="2" t="b">
        <v>1</v>
      </c>
      <c r="BQ22" s="2" t="b">
        <v>1</v>
      </c>
    </row>
    <row r="23">
      <c r="A23" s="2" t="inlineStr">
        <is>
          <t>603124</t>
        </is>
      </c>
      <c r="B23" s="2" t="inlineStr">
        <is>
          <t>江南新材</t>
        </is>
      </c>
      <c r="C23" s="2" t="inlineStr"/>
      <c r="D23" s="2" t="inlineStr">
        <is>
          <t>2026-06-18</t>
        </is>
      </c>
      <c r="E23" s="2" t="inlineStr">
        <is>
          <t>短期过热</t>
        </is>
      </c>
      <c r="F23" s="3" t="n">
        <v>100</v>
      </c>
      <c r="G23" s="2" t="inlineStr">
        <is>
          <t>强趋势延续</t>
        </is>
      </c>
      <c r="H23" s="3" t="n">
        <v>100</v>
      </c>
      <c r="I23" s="3" t="n">
        <v>100</v>
      </c>
      <c r="J23" s="3" t="n">
        <v>94</v>
      </c>
      <c r="K23" s="3" t="n">
        <v>0</v>
      </c>
      <c r="L23" s="3" t="n">
        <v>3</v>
      </c>
      <c r="M23" s="3" t="n">
        <v>98</v>
      </c>
      <c r="N23" s="3" t="n">
        <v>98.2</v>
      </c>
      <c r="O23" s="3" t="n">
        <v>95</v>
      </c>
      <c r="P23" s="3" t="n">
        <v>100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211.31</v>
      </c>
      <c r="W23" s="5" t="n">
        <v>196.112</v>
      </c>
      <c r="X23" s="5" t="n">
        <v>181.276</v>
      </c>
      <c r="Y23" s="5" t="n">
        <v>159.791</v>
      </c>
      <c r="Z23" s="5" t="n">
        <v>132.504</v>
      </c>
      <c r="AA23" s="5" t="n">
        <v>113.4085833333333</v>
      </c>
      <c r="AB23" s="4" t="n">
        <v>0.1046074124141037</v>
      </c>
      <c r="AC23" s="4" t="n">
        <v>0.1736492829626755</v>
      </c>
      <c r="AD23" s="4" t="n">
        <v>0.1353187135645542</v>
      </c>
      <c r="AE23" s="4" t="n">
        <v>0.1125503081461412</v>
      </c>
      <c r="AF23" s="4" t="n">
        <v>0.1818232662192394</v>
      </c>
      <c r="AG23" s="4" t="n">
        <v>0.3835526746546194</v>
      </c>
      <c r="AH23" s="4" t="n">
        <v>0.7988422575976846</v>
      </c>
      <c r="AI23" s="4" t="n">
        <v>1.109303254142543</v>
      </c>
      <c r="AJ23" s="4" t="n">
        <v>0.992676431424767</v>
      </c>
      <c r="AK23" s="4" t="n">
        <v>0.9790279627163782</v>
      </c>
      <c r="AL23" s="2" t="inlineStr"/>
      <c r="AM23" s="2" t="inlineStr"/>
      <c r="AN23" s="2" t="inlineStr"/>
      <c r="AO23" s="2" t="inlineStr"/>
      <c r="AP23" s="2" t="b">
        <v>1</v>
      </c>
      <c r="AQ23" s="5" t="n">
        <v>1092147973.2</v>
      </c>
      <c r="AR23" s="5" t="n">
        <v>1000485576.4</v>
      </c>
      <c r="AS23" s="5" t="n">
        <v>743698352.95</v>
      </c>
      <c r="AT23" s="2" t="n">
        <v>1.468536226909496</v>
      </c>
      <c r="AU23" s="2" t="n">
        <v>0.07297348587099836</v>
      </c>
      <c r="AV23" s="2" t="n">
        <v>0.0585776015635338</v>
      </c>
      <c r="AW23" s="2" t="b">
        <v>1</v>
      </c>
      <c r="AX23" s="2" t="b">
        <v>1</v>
      </c>
      <c r="AY23" s="4" t="n">
        <v>0</v>
      </c>
      <c r="AZ23" s="4" t="n">
        <v>-0.1000000000000001</v>
      </c>
      <c r="BA23" s="4" t="n">
        <v>13.342</v>
      </c>
      <c r="BB23" s="4" t="n">
        <v>0.06313946334768825</v>
      </c>
      <c r="BC23" s="5" t="n">
        <v>2.813965439094332</v>
      </c>
      <c r="BD23" s="3" t="n">
        <v>2</v>
      </c>
      <c r="BE23" s="2" t="b">
        <v>0</v>
      </c>
      <c r="BF23" s="2" t="b">
        <v>1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1</v>
      </c>
      <c r="BL23" s="2" t="b">
        <v>1</v>
      </c>
      <c r="BM23" s="2" t="b">
        <v>1</v>
      </c>
      <c r="BN23" s="2" t="b">
        <v>1</v>
      </c>
      <c r="BO23" s="2" t="b">
        <v>1</v>
      </c>
      <c r="BP23" s="2" t="b">
        <v>1</v>
      </c>
      <c r="BQ23" s="2" t="b">
        <v>1</v>
      </c>
    </row>
    <row r="24">
      <c r="A24" s="2" t="inlineStr">
        <is>
          <t>603324</t>
        </is>
      </c>
      <c r="B24" s="2" t="inlineStr">
        <is>
          <t>盛剑科技</t>
        </is>
      </c>
      <c r="C24" s="2" t="inlineStr"/>
      <c r="D24" s="2" t="inlineStr">
        <is>
          <t>2026-06-18</t>
        </is>
      </c>
      <c r="E24" s="2" t="inlineStr">
        <is>
          <t>短期过热</t>
        </is>
      </c>
      <c r="F24" s="3" t="n">
        <v>100</v>
      </c>
      <c r="G24" s="2" t="inlineStr">
        <is>
          <t>趋势转强</t>
        </is>
      </c>
      <c r="H24" s="3" t="n">
        <v>100</v>
      </c>
      <c r="I24" s="3" t="n">
        <v>86</v>
      </c>
      <c r="J24" s="3" t="n">
        <v>75</v>
      </c>
      <c r="K24" s="3" t="n">
        <v>14</v>
      </c>
      <c r="L24" s="3" t="n">
        <v>27</v>
      </c>
      <c r="M24" s="3" t="n">
        <v>96.66666666666667</v>
      </c>
      <c r="N24" s="3" t="n">
        <v>89.8</v>
      </c>
      <c r="O24" s="3" t="n">
        <v>73</v>
      </c>
      <c r="P24" s="3" t="n">
        <v>100</v>
      </c>
      <c r="Q24" s="2" t="inlineStr">
        <is>
          <t>市场环境弱观察</t>
        </is>
      </c>
      <c r="R24" s="2" t="b">
        <v>1</v>
      </c>
      <c r="S24" s="3" t="b">
        <v>1</v>
      </c>
      <c r="T24" s="2" t="inlineStr">
        <is>
          <t>市场趋势良好</t>
        </is>
      </c>
      <c r="U24" s="2" t="b">
        <v>1</v>
      </c>
      <c r="V24" s="5" t="n">
        <v>43.1</v>
      </c>
      <c r="W24" s="5" t="n">
        <v>37.184</v>
      </c>
      <c r="X24" s="5" t="n">
        <v>33.94600000000001</v>
      </c>
      <c r="Y24" s="5" t="n">
        <v>32.7345</v>
      </c>
      <c r="Z24" s="5" t="n">
        <v>28.32466666666667</v>
      </c>
      <c r="AA24" s="5" t="n">
        <v>27.1105</v>
      </c>
      <c r="AB24" s="4" t="n">
        <v>0.1439822791041105</v>
      </c>
      <c r="AC24" s="4" t="n">
        <v>0.06574155469044363</v>
      </c>
      <c r="AD24" s="4" t="n">
        <v>0.06329175599298398</v>
      </c>
      <c r="AE24" s="4" t="n">
        <v>0.05717324906535959</v>
      </c>
      <c r="AF24" s="4" t="n">
        <v>0.2740171445462609</v>
      </c>
      <c r="AG24" s="4" t="n">
        <v>0.3730487416374642</v>
      </c>
      <c r="AH24" s="4" t="n">
        <v>0.3100303951367782</v>
      </c>
      <c r="AI24" s="4" t="n">
        <v>0.7876399834093739</v>
      </c>
      <c r="AJ24" s="4" t="n">
        <v>0.9607190412782957</v>
      </c>
      <c r="AK24" s="4" t="n">
        <v>0.9617177097203728</v>
      </c>
      <c r="AL24" s="2" t="inlineStr"/>
      <c r="AM24" s="2" t="inlineStr"/>
      <c r="AN24" s="2" t="inlineStr"/>
      <c r="AO24" s="2" t="inlineStr"/>
      <c r="AP24" s="2" t="b">
        <v>1</v>
      </c>
      <c r="AQ24" s="5" t="n">
        <v>566859004.6</v>
      </c>
      <c r="AR24" s="5" t="n">
        <v>392317221.7</v>
      </c>
      <c r="AS24" s="5" t="n">
        <v>416320114.3</v>
      </c>
      <c r="AT24" s="2" t="n">
        <v>1.361594083805237</v>
      </c>
      <c r="AU24" s="2" t="n">
        <v>0.1041640259269426</v>
      </c>
      <c r="AV24" s="2" t="n">
        <v>0.08518751847750376</v>
      </c>
      <c r="AW24" s="2" t="b">
        <v>1</v>
      </c>
      <c r="AX24" s="2" t="b">
        <v>1</v>
      </c>
      <c r="AY24" s="4" t="n">
        <v>0</v>
      </c>
      <c r="AZ24" s="4" t="n">
        <v>-0.1583552055993001</v>
      </c>
      <c r="BA24" s="4" t="n">
        <v>2.7325</v>
      </c>
      <c r="BB24" s="4" t="n">
        <v>0.06339907192575407</v>
      </c>
      <c r="BC24" s="5" t="n">
        <v>1.037964341859996</v>
      </c>
      <c r="BD24" s="3" t="n">
        <v>2</v>
      </c>
      <c r="BE24" s="2" t="b">
        <v>0</v>
      </c>
      <c r="BF24" s="2" t="b">
        <v>1</v>
      </c>
      <c r="BG24" s="2" t="b">
        <v>1</v>
      </c>
      <c r="BH24" s="4" t="n">
        <v>0.033137727891003</v>
      </c>
      <c r="BI24" s="4" t="n">
        <v>0.08201872644250585</v>
      </c>
      <c r="BJ24" s="2" t="b">
        <v>1</v>
      </c>
      <c r="BK24" s="2" t="b">
        <v>1</v>
      </c>
      <c r="BL24" s="2" t="b">
        <v>1</v>
      </c>
      <c r="BM24" s="2" t="b">
        <v>1</v>
      </c>
      <c r="BN24" s="2" t="b">
        <v>1</v>
      </c>
      <c r="BO24" s="2" t="b">
        <v>1</v>
      </c>
      <c r="BP24" s="2" t="b">
        <v>1</v>
      </c>
      <c r="BQ24" s="2" t="b">
        <v>1</v>
      </c>
    </row>
    <row r="25">
      <c r="A25" s="2" t="inlineStr">
        <is>
          <t>603663</t>
        </is>
      </c>
      <c r="B25" s="2" t="inlineStr">
        <is>
          <t>三祥新材</t>
        </is>
      </c>
      <c r="C25" s="2" t="inlineStr"/>
      <c r="D25" s="2" t="inlineStr">
        <is>
          <t>2026-06-18</t>
        </is>
      </c>
      <c r="E25" s="2" t="inlineStr">
        <is>
          <t>短期过热</t>
        </is>
      </c>
      <c r="F25" s="3" t="n">
        <v>100</v>
      </c>
      <c r="G25" s="2" t="inlineStr">
        <is>
          <t>强趋势延续</t>
        </is>
      </c>
      <c r="H25" s="3" t="n">
        <v>100</v>
      </c>
      <c r="I25" s="3" t="n">
        <v>99</v>
      </c>
      <c r="J25" s="3" t="n">
        <v>96</v>
      </c>
      <c r="K25" s="3" t="n">
        <v>1</v>
      </c>
      <c r="L25" s="3" t="n">
        <v>11</v>
      </c>
      <c r="M25" s="3" t="n">
        <v>97</v>
      </c>
      <c r="N25" s="3" t="n">
        <v>95.8</v>
      </c>
      <c r="O25" s="3" t="n">
        <v>89</v>
      </c>
      <c r="P25" s="3" t="n">
        <v>100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87.48999999999999</v>
      </c>
      <c r="W25" s="5" t="n">
        <v>79.61</v>
      </c>
      <c r="X25" s="5" t="n">
        <v>74.575</v>
      </c>
      <c r="Y25" s="5" t="n">
        <v>67.6485</v>
      </c>
      <c r="Z25" s="5" t="n">
        <v>51.9265</v>
      </c>
      <c r="AA25" s="5" t="n">
        <v>46.921</v>
      </c>
      <c r="AB25" s="4" t="n">
        <v>0.08454580131872902</v>
      </c>
      <c r="AC25" s="4" t="n">
        <v>0.1252187820628887</v>
      </c>
      <c r="AD25" s="4" t="n">
        <v>0.1525624424983816</v>
      </c>
      <c r="AE25" s="4" t="n">
        <v>0.09222371797568463</v>
      </c>
      <c r="AF25" s="4" t="n">
        <v>0.176098938029305</v>
      </c>
      <c r="AG25" s="4" t="n">
        <v>0.3077727952167413</v>
      </c>
      <c r="AH25" s="4" t="n">
        <v>0.9061002178649238</v>
      </c>
      <c r="AI25" s="4" t="n">
        <v>1.029459522152633</v>
      </c>
      <c r="AJ25" s="4" t="n">
        <v>0.9946737683089214</v>
      </c>
      <c r="AK25" s="4" t="n">
        <v>0.975699067909454</v>
      </c>
      <c r="AL25" s="2" t="inlineStr"/>
      <c r="AM25" s="2" t="inlineStr"/>
      <c r="AN25" s="2" t="inlineStr"/>
      <c r="AO25" s="2" t="inlineStr"/>
      <c r="AP25" s="2" t="b">
        <v>1</v>
      </c>
      <c r="AQ25" s="5" t="n">
        <v>1840532688.2</v>
      </c>
      <c r="AR25" s="5" t="n">
        <v>1826046707</v>
      </c>
      <c r="AS25" s="5" t="n">
        <v>1764450053.5</v>
      </c>
      <c r="AT25" s="2" t="n">
        <v>1.043119744052307</v>
      </c>
      <c r="AU25" s="2" t="n">
        <v>0.05533822973031512</v>
      </c>
      <c r="AV25" s="2" t="n">
        <v>0.06252730014386411</v>
      </c>
      <c r="AW25" s="2" t="b">
        <v>1</v>
      </c>
      <c r="AX25" s="2" t="b">
        <v>1</v>
      </c>
      <c r="AY25" s="4" t="n">
        <v>0</v>
      </c>
      <c r="AZ25" s="4" t="n">
        <v>-0.08202089505691557</v>
      </c>
      <c r="BA25" s="4" t="n">
        <v>6.005</v>
      </c>
      <c r="BB25" s="4" t="n">
        <v>0.06863641559035319</v>
      </c>
      <c r="BC25" s="5" t="n">
        <v>1.196732504289711</v>
      </c>
      <c r="BD25" s="3" t="n">
        <v>2</v>
      </c>
      <c r="BE25" s="2" t="b">
        <v>0</v>
      </c>
      <c r="BF25" s="2" t="b">
        <v>1</v>
      </c>
      <c r="BG25" s="2" t="b">
        <v>1</v>
      </c>
      <c r="BH25" s="4" t="n">
        <v>0.033137727891003</v>
      </c>
      <c r="BI25" s="4" t="n">
        <v>0.08201872644250585</v>
      </c>
      <c r="BJ25" s="2" t="b">
        <v>1</v>
      </c>
      <c r="BK25" s="2" t="b">
        <v>1</v>
      </c>
      <c r="BL25" s="2" t="b">
        <v>1</v>
      </c>
      <c r="BM25" s="2" t="b">
        <v>0</v>
      </c>
      <c r="BN25" s="2" t="b">
        <v>1</v>
      </c>
      <c r="BO25" s="2" t="b">
        <v>1</v>
      </c>
      <c r="BP25" s="2" t="b">
        <v>1</v>
      </c>
      <c r="BQ25" s="2" t="b">
        <v>0</v>
      </c>
    </row>
    <row r="26">
      <c r="A26" s="2" t="inlineStr">
        <is>
          <t>603823</t>
        </is>
      </c>
      <c r="B26" s="2" t="inlineStr">
        <is>
          <t>百合花</t>
        </is>
      </c>
      <c r="C26" s="2" t="inlineStr"/>
      <c r="D26" s="2" t="inlineStr">
        <is>
          <t>2026-06-18</t>
        </is>
      </c>
      <c r="E26" s="2" t="inlineStr">
        <is>
          <t>短期过热</t>
        </is>
      </c>
      <c r="F26" s="3" t="n">
        <v>100</v>
      </c>
      <c r="G26" s="2" t="inlineStr">
        <is>
          <t>强趋势延续</t>
        </is>
      </c>
      <c r="H26" s="3" t="n">
        <v>100</v>
      </c>
      <c r="I26" s="3" t="n">
        <v>99</v>
      </c>
      <c r="J26" s="3" t="n">
        <v>93</v>
      </c>
      <c r="K26" s="3" t="n">
        <v>1</v>
      </c>
      <c r="L26" s="3" t="n">
        <v>4</v>
      </c>
      <c r="M26" s="3" t="n">
        <v>98.66666666666667</v>
      </c>
      <c r="N26" s="3" t="n">
        <v>98.2</v>
      </c>
      <c r="O26" s="3" t="n">
        <v>96</v>
      </c>
      <c r="P26" s="3" t="n">
        <v>100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46.71</v>
      </c>
      <c r="W26" s="5" t="n">
        <v>45.02</v>
      </c>
      <c r="X26" s="5" t="n">
        <v>40.402</v>
      </c>
      <c r="Y26" s="5" t="n">
        <v>33.558</v>
      </c>
      <c r="Z26" s="5" t="n">
        <v>22.45716666666667</v>
      </c>
      <c r="AA26" s="5" t="n">
        <v>19.72016666666667</v>
      </c>
      <c r="AB26" s="4" t="n">
        <v>0.1040808318618798</v>
      </c>
      <c r="AC26" s="4" t="n">
        <v>0.2787871114768627</v>
      </c>
      <c r="AD26" s="4" t="n">
        <v>0.2067967275015734</v>
      </c>
      <c r="AE26" s="4" t="n">
        <v>0.2123936007486187</v>
      </c>
      <c r="AF26" s="4" t="n">
        <v>0.09570724841660794</v>
      </c>
      <c r="AG26" s="4" t="n">
        <v>0.7344968436687709</v>
      </c>
      <c r="AH26" s="4" t="n">
        <v>1.075077743225233</v>
      </c>
      <c r="AI26" s="4" t="n">
        <v>2.001928020565553</v>
      </c>
      <c r="AJ26" s="4" t="n">
        <v>0.9983355525965379</v>
      </c>
      <c r="AK26" s="4" t="n">
        <v>0.9956724367509987</v>
      </c>
      <c r="AL26" s="2" t="inlineStr"/>
      <c r="AM26" s="2" t="inlineStr"/>
      <c r="AN26" s="2" t="inlineStr"/>
      <c r="AO26" s="2" t="inlineStr"/>
      <c r="AP26" s="2" t="b">
        <v>1</v>
      </c>
      <c r="AQ26" s="5" t="n">
        <v>1186867769</v>
      </c>
      <c r="AR26" s="5" t="n">
        <v>1058418338.5</v>
      </c>
      <c r="AS26" s="5" t="n">
        <v>815609353.65</v>
      </c>
      <c r="AT26" s="2" t="n">
        <v>1.455191463521784</v>
      </c>
      <c r="AU26" s="2" t="n">
        <v>0.06408220364757199</v>
      </c>
      <c r="AV26" s="2" t="n">
        <v>0.0574942505627189</v>
      </c>
      <c r="AW26" s="2" t="b">
        <v>0</v>
      </c>
      <c r="AX26" s="2" t="b">
        <v>0</v>
      </c>
      <c r="AY26" s="4" t="n">
        <v>-0.04184615384615387</v>
      </c>
      <c r="AZ26" s="4" t="n">
        <v>-0.09188416160171609</v>
      </c>
      <c r="BA26" s="4" t="n">
        <v>3.423500000000001</v>
      </c>
      <c r="BB26" s="4" t="n">
        <v>0.07329265681866839</v>
      </c>
      <c r="BC26" s="5" t="n">
        <v>4.860326929418841</v>
      </c>
      <c r="BD26" s="3" t="n">
        <v>0</v>
      </c>
      <c r="BE26" s="2" t="b">
        <v>0</v>
      </c>
      <c r="BF26" s="2" t="b">
        <v>1</v>
      </c>
      <c r="BG26" s="2" t="b">
        <v>1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1</v>
      </c>
      <c r="BN26" s="2" t="b">
        <v>1</v>
      </c>
      <c r="BO26" s="2" t="b">
        <v>1</v>
      </c>
      <c r="BP26" s="2" t="b">
        <v>1</v>
      </c>
      <c r="BQ26" s="2" t="b">
        <v>1</v>
      </c>
    </row>
    <row r="27">
      <c r="A27" s="2" t="inlineStr">
        <is>
          <t>603989</t>
        </is>
      </c>
      <c r="B27" s="2" t="inlineStr">
        <is>
          <t>艾华集团</t>
        </is>
      </c>
      <c r="C27" s="2" t="inlineStr"/>
      <c r="D27" s="2" t="inlineStr">
        <is>
          <t>2026-06-18</t>
        </is>
      </c>
      <c r="E27" s="2" t="inlineStr">
        <is>
          <t>短期过热</t>
        </is>
      </c>
      <c r="F27" s="3" t="n">
        <v>100</v>
      </c>
      <c r="G27" s="2" t="inlineStr">
        <is>
          <t>趋势转强</t>
        </is>
      </c>
      <c r="H27" s="3" t="n">
        <v>100</v>
      </c>
      <c r="I27" s="3" t="n">
        <v>76</v>
      </c>
      <c r="J27" s="3" t="n">
        <v>71</v>
      </c>
      <c r="K27" s="3" t="n">
        <v>24</v>
      </c>
      <c r="L27" s="3" t="n">
        <v>34</v>
      </c>
      <c r="M27" s="3" t="n">
        <v>89</v>
      </c>
      <c r="N27" s="3" t="n">
        <v>81.8</v>
      </c>
      <c r="O27" s="3" t="n">
        <v>66</v>
      </c>
      <c r="P27" s="3" t="n">
        <v>100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41.5</v>
      </c>
      <c r="W27" s="5" t="n">
        <v>34.694</v>
      </c>
      <c r="X27" s="5" t="n">
        <v>33.581</v>
      </c>
      <c r="Y27" s="5" t="n">
        <v>33.26</v>
      </c>
      <c r="Z27" s="5" t="n">
        <v>24.08766666666667</v>
      </c>
      <c r="AA27" s="5" t="n">
        <v>20.96791666666666</v>
      </c>
      <c r="AB27" s="4" t="n">
        <v>0.1203901052767553</v>
      </c>
      <c r="AC27" s="4" t="n">
        <v>0.02534273762633221</v>
      </c>
      <c r="AD27" s="4" t="n">
        <v>0.09142219597033541</v>
      </c>
      <c r="AE27" s="4" t="n">
        <v>0.1199572245555847</v>
      </c>
      <c r="AF27" s="4" t="n">
        <v>0.3566525008172605</v>
      </c>
      <c r="AG27" s="4" t="n">
        <v>0.2116788321167884</v>
      </c>
      <c r="AH27" s="4" t="n">
        <v>0.6060371517027865</v>
      </c>
      <c r="AI27" s="4" t="n">
        <v>1.431165787932045</v>
      </c>
      <c r="AJ27" s="4" t="n">
        <v>0.9890146471371505</v>
      </c>
      <c r="AK27" s="4" t="n">
        <v>0.9893475366178429</v>
      </c>
      <c r="AL27" s="2" t="inlineStr"/>
      <c r="AM27" s="2" t="inlineStr"/>
      <c r="AN27" s="2" t="inlineStr"/>
      <c r="AO27" s="2" t="inlineStr"/>
      <c r="AP27" s="2" t="b">
        <v>1</v>
      </c>
      <c r="AQ27" s="5" t="n">
        <v>556843961.4</v>
      </c>
      <c r="AR27" s="5" t="n">
        <v>742569333.1</v>
      </c>
      <c r="AS27" s="5" t="n">
        <v>971198924.7</v>
      </c>
      <c r="AT27" s="2" t="n">
        <v>0.5733572672272131</v>
      </c>
      <c r="AU27" s="2" t="n">
        <v>0.04278400067646339</v>
      </c>
      <c r="AV27" s="2" t="n">
        <v>0.0741889689464257</v>
      </c>
      <c r="AW27" s="2" t="b">
        <v>1</v>
      </c>
      <c r="AX27" s="2" t="b">
        <v>1</v>
      </c>
      <c r="AY27" s="4" t="n">
        <v>0</v>
      </c>
      <c r="AZ27" s="4" t="n">
        <v>-0.2514315460697554</v>
      </c>
      <c r="BA27" s="4" t="n">
        <v>3.1725</v>
      </c>
      <c r="BB27" s="4" t="n">
        <v>0.07644578313253013</v>
      </c>
      <c r="BC27" s="5" t="n">
        <v>1.533755905394831</v>
      </c>
      <c r="BD27" s="3" t="n">
        <v>3</v>
      </c>
      <c r="BE27" s="2" t="b">
        <v>0</v>
      </c>
      <c r="BF27" s="2" t="b">
        <v>1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1</v>
      </c>
      <c r="BL27" s="2" t="b">
        <v>1</v>
      </c>
      <c r="BM27" s="2" t="b">
        <v>0</v>
      </c>
      <c r="BN27" s="2" t="b">
        <v>1</v>
      </c>
      <c r="BO27" s="2" t="b">
        <v>0</v>
      </c>
      <c r="BP27" s="2" t="b">
        <v>1</v>
      </c>
      <c r="BQ27" s="2" t="b">
        <v>0</v>
      </c>
    </row>
    <row r="28">
      <c r="A28" s="2" t="inlineStr">
        <is>
          <t>605376</t>
        </is>
      </c>
      <c r="B28" s="2" t="inlineStr">
        <is>
          <t>博迁新材</t>
        </is>
      </c>
      <c r="C28" s="2" t="inlineStr"/>
      <c r="D28" s="2" t="inlineStr">
        <is>
          <t>2026-06-18</t>
        </is>
      </c>
      <c r="E28" s="2" t="inlineStr">
        <is>
          <t>短期过热</t>
        </is>
      </c>
      <c r="F28" s="3" t="n">
        <v>100</v>
      </c>
      <c r="G28" s="2" t="inlineStr">
        <is>
          <t>强趋势延续</t>
        </is>
      </c>
      <c r="H28" s="3" t="n">
        <v>100</v>
      </c>
      <c r="I28" s="3" t="n">
        <v>97</v>
      </c>
      <c r="J28" s="3" t="n">
        <v>77</v>
      </c>
      <c r="K28" s="3" t="n">
        <v>3</v>
      </c>
      <c r="L28" s="3" t="n">
        <v>24</v>
      </c>
      <c r="M28" s="3" t="n">
        <v>99.33333333333333</v>
      </c>
      <c r="N28" s="3" t="n">
        <v>94.2</v>
      </c>
      <c r="O28" s="3" t="n">
        <v>76</v>
      </c>
      <c r="P28" s="3" t="n">
        <v>100</v>
      </c>
      <c r="Q28" s="2" t="inlineStr">
        <is>
          <t>市场环境弱观察</t>
        </is>
      </c>
      <c r="R28" s="2" t="b">
        <v>1</v>
      </c>
      <c r="S28" s="3" t="b">
        <v>1</v>
      </c>
      <c r="T28" s="2" t="inlineStr">
        <is>
          <t>市场趋势良好</t>
        </is>
      </c>
      <c r="U28" s="2" t="b">
        <v>1</v>
      </c>
      <c r="V28" s="5" t="n">
        <v>231.31</v>
      </c>
      <c r="W28" s="5" t="n">
        <v>205.262</v>
      </c>
      <c r="X28" s="5" t="n">
        <v>194.302</v>
      </c>
      <c r="Y28" s="5" t="n">
        <v>184.84</v>
      </c>
      <c r="Z28" s="5" t="n">
        <v>136.8803333333333</v>
      </c>
      <c r="AA28" s="5" t="n">
        <v>110.7981666666667</v>
      </c>
      <c r="AB28" s="4" t="n">
        <v>0.09529145589208343</v>
      </c>
      <c r="AC28" s="4" t="n">
        <v>0.05455058588555817</v>
      </c>
      <c r="AD28" s="4" t="n">
        <v>0.1141382968463689</v>
      </c>
      <c r="AE28" s="4" t="n">
        <v>0.1390289263935138</v>
      </c>
      <c r="AF28" s="4" t="n">
        <v>0.2779558011049723</v>
      </c>
      <c r="AG28" s="4" t="n">
        <v>0.230372340425532</v>
      </c>
      <c r="AH28" s="4" t="n">
        <v>0.6598019517795635</v>
      </c>
      <c r="AI28" s="4" t="n">
        <v>1.55987162461266</v>
      </c>
      <c r="AJ28" s="4" t="n">
        <v>0.9900133155792277</v>
      </c>
      <c r="AK28" s="4" t="n">
        <v>0.9916777629826897</v>
      </c>
      <c r="AL28" s="2" t="inlineStr"/>
      <c r="AM28" s="2" t="inlineStr"/>
      <c r="AN28" s="2" t="inlineStr"/>
      <c r="AO28" s="2" t="inlineStr"/>
      <c r="AP28" s="2" t="b">
        <v>1</v>
      </c>
      <c r="AQ28" s="5" t="n">
        <v>2862898647</v>
      </c>
      <c r="AR28" s="5" t="n">
        <v>2874566585</v>
      </c>
      <c r="AS28" s="5" t="n">
        <v>3135336682.15</v>
      </c>
      <c r="AT28" s="2" t="n">
        <v>0.913107247237263</v>
      </c>
      <c r="AU28" s="2" t="n">
        <v>0.05408382262996938</v>
      </c>
      <c r="AV28" s="2" t="n">
        <v>0.06537992201834858</v>
      </c>
      <c r="AW28" s="2" t="b">
        <v>1</v>
      </c>
      <c r="AX28" s="2" t="b">
        <v>1</v>
      </c>
      <c r="AY28" s="4" t="n">
        <v>0</v>
      </c>
      <c r="AZ28" s="4" t="n">
        <v>-0.09253042383550136</v>
      </c>
      <c r="BA28" s="4" t="n">
        <v>16.2495</v>
      </c>
      <c r="BB28" s="4" t="n">
        <v>0.0702498811119277</v>
      </c>
      <c r="BC28" s="5" t="n">
        <v>1.194324254478252</v>
      </c>
      <c r="BD28" s="3" t="n">
        <v>2</v>
      </c>
      <c r="BE28" s="2" t="b">
        <v>0</v>
      </c>
      <c r="BF28" s="2" t="b">
        <v>1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1</v>
      </c>
      <c r="BL28" s="2" t="b">
        <v>1</v>
      </c>
      <c r="BM28" s="2" t="b">
        <v>0</v>
      </c>
      <c r="BN28" s="2" t="b">
        <v>1</v>
      </c>
      <c r="BO28" s="2" t="b">
        <v>1</v>
      </c>
      <c r="BP28" s="2" t="b">
        <v>1</v>
      </c>
      <c r="BQ28" s="2" t="b">
        <v>0</v>
      </c>
    </row>
    <row r="29">
      <c r="A29" s="2" t="inlineStr">
        <is>
          <t>605589</t>
        </is>
      </c>
      <c r="B29" s="2" t="inlineStr">
        <is>
          <t>圣泉集团</t>
        </is>
      </c>
      <c r="C29" s="2" t="inlineStr"/>
      <c r="D29" s="2" t="inlineStr">
        <is>
          <t>2026-06-18</t>
        </is>
      </c>
      <c r="E29" s="2" t="inlineStr">
        <is>
          <t>短期过热</t>
        </is>
      </c>
      <c r="F29" s="3" t="n">
        <v>100</v>
      </c>
      <c r="G29" s="2" t="inlineStr">
        <is>
          <t>强趋势延续</t>
        </is>
      </c>
      <c r="H29" s="3" t="n">
        <v>100</v>
      </c>
      <c r="I29" s="3" t="n">
        <v>100</v>
      </c>
      <c r="J29" s="3" t="n">
        <v>92</v>
      </c>
      <c r="K29" s="3" t="n">
        <v>0</v>
      </c>
      <c r="L29" s="3" t="n">
        <v>8</v>
      </c>
      <c r="M29" s="3" t="n">
        <v>100</v>
      </c>
      <c r="N29" s="3" t="n">
        <v>98.40000000000001</v>
      </c>
      <c r="O29" s="3" t="n">
        <v>92</v>
      </c>
      <c r="P29" s="3" t="n">
        <v>100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69.81999999999999</v>
      </c>
      <c r="W29" s="5" t="n">
        <v>65.15000000000001</v>
      </c>
      <c r="X29" s="5" t="n">
        <v>60.09</v>
      </c>
      <c r="Y29" s="5" t="n">
        <v>54.2375</v>
      </c>
      <c r="Z29" s="5" t="n">
        <v>42.52233333333334</v>
      </c>
      <c r="AA29" s="5" t="n">
        <v>36.48525</v>
      </c>
      <c r="AB29" s="4" t="n">
        <v>0.09924411149355472</v>
      </c>
      <c r="AC29" s="4" t="n">
        <v>0.1312975374651706</v>
      </c>
      <c r="AD29" s="4" t="n">
        <v>0.1061992025371961</v>
      </c>
      <c r="AE29" s="4" t="n">
        <v>0.1219119651730356</v>
      </c>
      <c r="AF29" s="4" t="n">
        <v>0.1569179784589891</v>
      </c>
      <c r="AG29" s="4" t="n">
        <v>0.2972872538089928</v>
      </c>
      <c r="AH29" s="4" t="n">
        <v>0.6054265348355941</v>
      </c>
      <c r="AI29" s="4" t="n">
        <v>1.291434197571382</v>
      </c>
      <c r="AJ29" s="4" t="n">
        <v>0.988681757656458</v>
      </c>
      <c r="AK29" s="4" t="n">
        <v>0.9846870838881492</v>
      </c>
      <c r="AL29" s="2" t="inlineStr"/>
      <c r="AM29" s="2" t="inlineStr"/>
      <c r="AN29" s="2" t="inlineStr"/>
      <c r="AO29" s="2" t="inlineStr"/>
      <c r="AP29" s="2" t="b">
        <v>1</v>
      </c>
      <c r="AQ29" s="5" t="n">
        <v>5621433872</v>
      </c>
      <c r="AR29" s="5" t="n">
        <v>4287375043.6</v>
      </c>
      <c r="AS29" s="5" t="n">
        <v>3693863899.35</v>
      </c>
      <c r="AT29" s="2" t="n">
        <v>1.521830263694661</v>
      </c>
      <c r="AU29" s="2" t="n">
        <v>0.1028516094397964</v>
      </c>
      <c r="AV29" s="2" t="n">
        <v>0.07839166729531231</v>
      </c>
      <c r="AW29" s="2" t="b">
        <v>0</v>
      </c>
      <c r="AX29" s="2" t="b">
        <v>0</v>
      </c>
      <c r="AY29" s="4" t="n">
        <v>-0.02757660167130926</v>
      </c>
      <c r="AZ29" s="4" t="n">
        <v>-0.09117810245977431</v>
      </c>
      <c r="BA29" s="4" t="n">
        <v>4.782999999999999</v>
      </c>
      <c r="BB29" s="4" t="n">
        <v>0.06850472643941564</v>
      </c>
      <c r="BC29" s="5" t="n">
        <v>1.851209805221885</v>
      </c>
      <c r="BD29" s="3" t="n">
        <v>1</v>
      </c>
      <c r="BE29" s="2" t="b">
        <v>0</v>
      </c>
      <c r="BF29" s="2" t="b">
        <v>1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1</v>
      </c>
      <c r="BL29" s="2" t="b">
        <v>1</v>
      </c>
      <c r="BM29" s="2" t="b">
        <v>1</v>
      </c>
      <c r="BN29" s="2" t="b">
        <v>1</v>
      </c>
      <c r="BO29" s="2" t="b">
        <v>1</v>
      </c>
      <c r="BP29" s="2" t="b">
        <v>1</v>
      </c>
      <c r="BQ29" s="2" t="b">
        <v>1</v>
      </c>
    </row>
    <row r="30">
      <c r="A30" s="2" t="inlineStr">
        <is>
          <t>000636</t>
        </is>
      </c>
      <c r="B30" s="2" t="inlineStr">
        <is>
          <t>风华高科</t>
        </is>
      </c>
      <c r="C30" s="2" t="inlineStr"/>
      <c r="D30" s="2" t="inlineStr">
        <is>
          <t>2026-06-18</t>
        </is>
      </c>
      <c r="E30" s="2" t="inlineStr">
        <is>
          <t>短期过热</t>
        </is>
      </c>
      <c r="F30" s="3" t="n">
        <v>99</v>
      </c>
      <c r="G30" s="2" t="inlineStr">
        <is>
          <t>强趋势延续</t>
        </is>
      </c>
      <c r="H30" s="3" t="n">
        <v>99</v>
      </c>
      <c r="I30" s="3" t="n">
        <v>99</v>
      </c>
      <c r="J30" s="3" t="n">
        <v>91</v>
      </c>
      <c r="K30" s="3" t="n">
        <v>0</v>
      </c>
      <c r="L30" s="3" t="n">
        <v>24</v>
      </c>
      <c r="M30" s="3" t="n">
        <v>99.33333333333333</v>
      </c>
      <c r="N30" s="3" t="n">
        <v>94.40000000000001</v>
      </c>
      <c r="O30" s="3" t="n">
        <v>75</v>
      </c>
      <c r="P30" s="3" t="n">
        <v>100</v>
      </c>
      <c r="Q30" s="2" t="inlineStr">
        <is>
          <t>市场环境弱观察</t>
        </is>
      </c>
      <c r="R30" s="2" t="b">
        <v>1</v>
      </c>
      <c r="S30" s="3" t="b">
        <v>1</v>
      </c>
      <c r="T30" s="2" t="inlineStr">
        <is>
          <t>市场趋势良好</t>
        </is>
      </c>
      <c r="U30" s="2" t="b">
        <v>1</v>
      </c>
      <c r="V30" s="5" t="n">
        <v>74.59999999999999</v>
      </c>
      <c r="W30" s="5" t="n">
        <v>68.684</v>
      </c>
      <c r="X30" s="5" t="n">
        <v>64.37899999999999</v>
      </c>
      <c r="Y30" s="5" t="n">
        <v>57.46899999999999</v>
      </c>
      <c r="Z30" s="5" t="n">
        <v>34.7715</v>
      </c>
      <c r="AA30" s="5" t="n">
        <v>27.53175</v>
      </c>
      <c r="AB30" s="4" t="n">
        <v>0.1101700394388052</v>
      </c>
      <c r="AC30" s="4" t="n">
        <v>0.08674881836596882</v>
      </c>
      <c r="AD30" s="4" t="n">
        <v>0.1935905956633712</v>
      </c>
      <c r="AE30" s="4" t="n">
        <v>0.2510208854269727</v>
      </c>
      <c r="AF30" s="4" t="n">
        <v>0.1601866251944013</v>
      </c>
      <c r="AG30" s="4" t="n">
        <v>0.1748031496062992</v>
      </c>
      <c r="AH30" s="4" t="n">
        <v>1.181286549707602</v>
      </c>
      <c r="AI30" s="4" t="n">
        <v>2.503992484734617</v>
      </c>
      <c r="AJ30" s="4" t="n">
        <v>0.9993342210386151</v>
      </c>
      <c r="AK30" s="4" t="n">
        <v>0.9973368841544608</v>
      </c>
      <c r="AL30" s="2" t="inlineStr"/>
      <c r="AM30" s="2" t="inlineStr"/>
      <c r="AN30" s="2" t="inlineStr"/>
      <c r="AO30" s="2" t="inlineStr"/>
      <c r="AP30" s="2" t="b">
        <v>1</v>
      </c>
      <c r="AQ30" s="5" t="n">
        <v>11386086450.2</v>
      </c>
      <c r="AR30" s="5" t="n">
        <v>10826345038.7</v>
      </c>
      <c r="AS30" s="5" t="n">
        <v>9847225631</v>
      </c>
      <c r="AT30" s="2" t="n">
        <v>1.156273541083036</v>
      </c>
      <c r="AU30" s="2" t="n">
        <v>0.1454048337054669</v>
      </c>
      <c r="AV30" s="2" t="n">
        <v>0.1473661842540693</v>
      </c>
      <c r="AW30" s="2" t="b">
        <v>0</v>
      </c>
      <c r="AX30" s="2" t="b">
        <v>0</v>
      </c>
      <c r="AY30" s="4" t="n">
        <v>-0.01971090670170828</v>
      </c>
      <c r="AZ30" s="4" t="n">
        <v>-0.1255118110236221</v>
      </c>
      <c r="BA30" s="4" t="n">
        <v>5.604000000000002</v>
      </c>
      <c r="BB30" s="4" t="n">
        <v>0.07512064343163542</v>
      </c>
      <c r="BC30" s="5" t="n">
        <v>3.534670455310943</v>
      </c>
      <c r="BD30" s="3" t="n">
        <v>1</v>
      </c>
      <c r="BE30" s="2" t="b">
        <v>0</v>
      </c>
      <c r="BF30" s="2" t="b">
        <v>1</v>
      </c>
      <c r="BG30" s="2" t="b">
        <v>1</v>
      </c>
      <c r="BH30" s="4" t="n">
        <v>0.033137727891003</v>
      </c>
      <c r="BI30" s="4" t="n">
        <v>0.08201872644250585</v>
      </c>
      <c r="BJ30" s="2" t="b">
        <v>1</v>
      </c>
      <c r="BK30" s="2" t="b">
        <v>1</v>
      </c>
      <c r="BL30" s="2" t="b">
        <v>1</v>
      </c>
      <c r="BM30" s="2" t="b">
        <v>0</v>
      </c>
      <c r="BN30" s="2" t="b">
        <v>1</v>
      </c>
      <c r="BO30" s="2" t="b">
        <v>1</v>
      </c>
      <c r="BP30" s="2" t="b">
        <v>1</v>
      </c>
      <c r="BQ30" s="2" t="b">
        <v>0</v>
      </c>
    </row>
    <row r="31">
      <c r="A31" s="2" t="inlineStr">
        <is>
          <t>600378</t>
        </is>
      </c>
      <c r="B31" s="2" t="inlineStr">
        <is>
          <t>昊华科技</t>
        </is>
      </c>
      <c r="C31" s="2" t="inlineStr"/>
      <c r="D31" s="2" t="inlineStr">
        <is>
          <t>2026-06-18</t>
        </is>
      </c>
      <c r="E31" s="2" t="inlineStr">
        <is>
          <t>短期过热</t>
        </is>
      </c>
      <c r="F31" s="3" t="n">
        <v>99</v>
      </c>
      <c r="G31" s="2" t="inlineStr">
        <is>
          <t>强趋势延续</t>
        </is>
      </c>
      <c r="H31" s="3" t="n">
        <v>99</v>
      </c>
      <c r="I31" s="3" t="n">
        <v>89</v>
      </c>
      <c r="J31" s="3" t="n">
        <v>100</v>
      </c>
      <c r="K31" s="3" t="n">
        <v>10</v>
      </c>
      <c r="L31" s="3" t="n">
        <v>14</v>
      </c>
      <c r="M31" s="3" t="n">
        <v>97</v>
      </c>
      <c r="N31" s="3" t="n">
        <v>93</v>
      </c>
      <c r="O31" s="3" t="n">
        <v>85</v>
      </c>
      <c r="P31" s="3" t="n">
        <v>100</v>
      </c>
      <c r="Q31" s="2" t="inlineStr">
        <is>
          <t>市场环境弱观察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65.16</v>
      </c>
      <c r="W31" s="5" t="n">
        <v>60.076</v>
      </c>
      <c r="X31" s="5" t="n">
        <v>57.02999999999999</v>
      </c>
      <c r="Y31" s="5" t="n">
        <v>48.3905</v>
      </c>
      <c r="Z31" s="5" t="n">
        <v>38.429</v>
      </c>
      <c r="AA31" s="5" t="n">
        <v>36.69091666666667</v>
      </c>
      <c r="AB31" s="4" t="n">
        <v>0.04618278071886328</v>
      </c>
      <c r="AC31" s="4" t="n">
        <v>0.1960237401170226</v>
      </c>
      <c r="AD31" s="4" t="n">
        <v>0.1460018235426461</v>
      </c>
      <c r="AE31" s="4" t="n">
        <v>0.1108680779718831</v>
      </c>
      <c r="AF31" s="4" t="n">
        <v>0.0261417322834645</v>
      </c>
      <c r="AG31" s="4" t="n">
        <v>0.5051975051975051</v>
      </c>
      <c r="AH31" s="4" t="n">
        <v>0.8702640642939148</v>
      </c>
      <c r="AI31" s="4" t="n">
        <v>1.081124241456404</v>
      </c>
      <c r="AJ31" s="4" t="n">
        <v>0.9936750998668442</v>
      </c>
      <c r="AK31" s="4" t="n">
        <v>0.9776964047936085</v>
      </c>
      <c r="AL31" s="2" t="inlineStr"/>
      <c r="AM31" s="2" t="inlineStr"/>
      <c r="AN31" s="2" t="inlineStr"/>
      <c r="AO31" s="2" t="inlineStr"/>
      <c r="AP31" s="2" t="b">
        <v>1</v>
      </c>
      <c r="AQ31" s="5" t="n">
        <v>6558662987.6</v>
      </c>
      <c r="AR31" s="5" t="n">
        <v>5530125731.1</v>
      </c>
      <c r="AS31" s="5" t="n">
        <v>3741499366.75</v>
      </c>
      <c r="AT31" s="2" t="n">
        <v>1.75295044705489</v>
      </c>
      <c r="AU31" s="2" t="n">
        <v>0.1020825786260263</v>
      </c>
      <c r="AV31" s="2" t="n">
        <v>0.06745476088994302</v>
      </c>
      <c r="AW31" s="2" t="b">
        <v>0</v>
      </c>
      <c r="AX31" s="2" t="b">
        <v>0</v>
      </c>
      <c r="AY31" s="4" t="n">
        <v>-0.0273175100761307</v>
      </c>
      <c r="AZ31" s="4" t="n">
        <v>-0.1138582677165354</v>
      </c>
      <c r="BA31" s="4" t="n">
        <v>4.5115</v>
      </c>
      <c r="BB31" s="4" t="n">
        <v>0.06923726212400245</v>
      </c>
      <c r="BC31" s="5" t="n">
        <v>3.142168189738598</v>
      </c>
      <c r="BD31" s="3" t="n">
        <v>1</v>
      </c>
      <c r="BE31" s="2" t="b">
        <v>0</v>
      </c>
      <c r="BF31" s="2" t="b">
        <v>1</v>
      </c>
      <c r="BG31" s="2" t="b">
        <v>0</v>
      </c>
      <c r="BH31" s="4" t="n">
        <v>0.033137727891003</v>
      </c>
      <c r="BI31" s="4" t="n">
        <v>0.08201872644250585</v>
      </c>
      <c r="BJ31" s="2" t="b">
        <v>1</v>
      </c>
      <c r="BK31" s="2" t="b">
        <v>1</v>
      </c>
      <c r="BL31" s="2" t="b">
        <v>1</v>
      </c>
      <c r="BM31" s="2" t="b">
        <v>1</v>
      </c>
      <c r="BN31" s="2" t="b">
        <v>1</v>
      </c>
      <c r="BO31" s="2" t="b">
        <v>1</v>
      </c>
      <c r="BP31" s="2" t="b">
        <v>1</v>
      </c>
      <c r="BQ31" s="2" t="b">
        <v>1</v>
      </c>
    </row>
    <row r="32">
      <c r="A32" s="2" t="inlineStr">
        <is>
          <t>603011</t>
        </is>
      </c>
      <c r="B32" s="2" t="inlineStr">
        <is>
          <t>合锻智能</t>
        </is>
      </c>
      <c r="C32" s="2" t="inlineStr"/>
      <c r="D32" s="2" t="inlineStr">
        <is>
          <t>2026-06-18</t>
        </is>
      </c>
      <c r="E32" s="2" t="inlineStr">
        <is>
          <t>短期过热</t>
        </is>
      </c>
      <c r="F32" s="3" t="n">
        <v>99</v>
      </c>
      <c r="G32" s="2" t="inlineStr">
        <is>
          <t>强趋势延续</t>
        </is>
      </c>
      <c r="H32" s="3" t="n">
        <v>99</v>
      </c>
      <c r="I32" s="3" t="n">
        <v>92</v>
      </c>
      <c r="J32" s="3" t="n">
        <v>83</v>
      </c>
      <c r="K32" s="3" t="n">
        <v>7</v>
      </c>
      <c r="L32" s="3" t="n">
        <v>17</v>
      </c>
      <c r="M32" s="3" t="n">
        <v>93.33333333333333</v>
      </c>
      <c r="N32" s="3" t="n">
        <v>90.8</v>
      </c>
      <c r="O32" s="3" t="n">
        <v>82</v>
      </c>
      <c r="P32" s="3" t="n">
        <v>99</v>
      </c>
      <c r="Q32" s="2" t="inlineStr">
        <is>
          <t>市场环境弱观察</t>
        </is>
      </c>
      <c r="R32" s="2" t="b">
        <v>1</v>
      </c>
      <c r="S32" s="3" t="b">
        <v>1</v>
      </c>
      <c r="T32" s="2" t="inlineStr">
        <is>
          <t>市场趋势良好</t>
        </is>
      </c>
      <c r="U32" s="2" t="b">
        <v>1</v>
      </c>
      <c r="V32" s="5" t="n">
        <v>39.55</v>
      </c>
      <c r="W32" s="5" t="n">
        <v>35.086</v>
      </c>
      <c r="X32" s="5" t="n">
        <v>33.23</v>
      </c>
      <c r="Y32" s="5" t="n">
        <v>28.9195</v>
      </c>
      <c r="Z32" s="5" t="n">
        <v>23.699</v>
      </c>
      <c r="AA32" s="5" t="n">
        <v>24.62208333333333</v>
      </c>
      <c r="AB32" s="4" t="n">
        <v>0.09760370393543139</v>
      </c>
      <c r="AC32" s="4" t="n">
        <v>0.102667905495089</v>
      </c>
      <c r="AD32" s="4" t="n">
        <v>0.1458032052932903</v>
      </c>
      <c r="AE32" s="4" t="n">
        <v>0.06132350087327776</v>
      </c>
      <c r="AF32" s="4" t="n">
        <v>0.1770833333333333</v>
      </c>
      <c r="AG32" s="4" t="n">
        <v>0.2259764414135152</v>
      </c>
      <c r="AH32" s="4" t="n">
        <v>1.049222797927461</v>
      </c>
      <c r="AI32" s="4" t="n">
        <v>0.8550656660412757</v>
      </c>
      <c r="AJ32" s="4" t="n">
        <v>0.9976697736351531</v>
      </c>
      <c r="AK32" s="4" t="n">
        <v>0.9660452729693741</v>
      </c>
      <c r="AL32" s="2" t="inlineStr"/>
      <c r="AM32" s="2" t="inlineStr"/>
      <c r="AN32" s="2" t="inlineStr"/>
      <c r="AO32" s="2" t="inlineStr"/>
      <c r="AP32" s="2" t="b">
        <v>1</v>
      </c>
      <c r="AQ32" s="5" t="n">
        <v>2250623452.8</v>
      </c>
      <c r="AR32" s="5" t="n">
        <v>2422398556.2</v>
      </c>
      <c r="AS32" s="5" t="n">
        <v>1966945608.95</v>
      </c>
      <c r="AT32" s="2" t="n">
        <v>1.144222515640091</v>
      </c>
      <c r="AU32" s="2" t="n">
        <v>0.1319393147089675</v>
      </c>
      <c r="AV32" s="2" t="n">
        <v>0.1317496124208039</v>
      </c>
      <c r="AW32" s="2" t="b">
        <v>1</v>
      </c>
      <c r="AX32" s="2" t="b">
        <v>1</v>
      </c>
      <c r="AY32" s="4" t="n">
        <v>0</v>
      </c>
      <c r="AZ32" s="4" t="n">
        <v>-0.1131498470948012</v>
      </c>
      <c r="BA32" s="4" t="n">
        <v>3.1105</v>
      </c>
      <c r="BB32" s="4" t="n">
        <v>0.07864728192161821</v>
      </c>
      <c r="BC32" s="5" t="n">
        <v>3.975824728995055</v>
      </c>
      <c r="BD32" s="3" t="n">
        <v>2</v>
      </c>
      <c r="BE32" s="2" t="b">
        <v>0</v>
      </c>
      <c r="BF32" s="2" t="b">
        <v>1</v>
      </c>
      <c r="BG32" s="2" t="b">
        <v>0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0</v>
      </c>
      <c r="BN32" s="2" t="b">
        <v>1</v>
      </c>
      <c r="BO32" s="2" t="b">
        <v>1</v>
      </c>
      <c r="BP32" s="2" t="b">
        <v>1</v>
      </c>
      <c r="BQ32" s="2" t="b">
        <v>0</v>
      </c>
    </row>
    <row r="33">
      <c r="A33" s="2" t="inlineStr">
        <is>
          <t>605198</t>
        </is>
      </c>
      <c r="B33" s="2" t="inlineStr">
        <is>
          <t>安德利</t>
        </is>
      </c>
      <c r="C33" s="2" t="inlineStr"/>
      <c r="D33" s="2" t="inlineStr">
        <is>
          <t>2026-06-18</t>
        </is>
      </c>
      <c r="E33" s="2" t="inlineStr">
        <is>
          <t>短期过热</t>
        </is>
      </c>
      <c r="F33" s="3" t="n">
        <v>99</v>
      </c>
      <c r="G33" s="2" t="inlineStr">
        <is>
          <t>强趋势延续</t>
        </is>
      </c>
      <c r="H33" s="3" t="n">
        <v>99</v>
      </c>
      <c r="I33" s="3" t="n">
        <v>100</v>
      </c>
      <c r="J33" s="3" t="n">
        <v>80</v>
      </c>
      <c r="K33" s="3" t="n">
        <v>-1</v>
      </c>
      <c r="L33" s="3" t="n">
        <v>12</v>
      </c>
      <c r="M33" s="3" t="n">
        <v>99.66666666666667</v>
      </c>
      <c r="N33" s="3" t="n">
        <v>97.2</v>
      </c>
      <c r="O33" s="3" t="n">
        <v>87</v>
      </c>
      <c r="P33" s="3" t="n">
        <v>100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81.7</v>
      </c>
      <c r="W33" s="5" t="n">
        <v>76.458</v>
      </c>
      <c r="X33" s="5" t="n">
        <v>67.494</v>
      </c>
      <c r="Y33" s="5" t="n">
        <v>61.3205</v>
      </c>
      <c r="Z33" s="5" t="n">
        <v>50.974</v>
      </c>
      <c r="AA33" s="5" t="n">
        <v>45.54125</v>
      </c>
      <c r="AB33" s="4" t="n">
        <v>0.2041767726084354</v>
      </c>
      <c r="AC33" s="4" t="n">
        <v>0.1785227867993715</v>
      </c>
      <c r="AD33" s="4" t="n">
        <v>0.08189100019407558</v>
      </c>
      <c r="AE33" s="4" t="n">
        <v>0.1073360415354203</v>
      </c>
      <c r="AF33" s="4" t="n">
        <v>0.3868613138686132</v>
      </c>
      <c r="AG33" s="4" t="n">
        <v>0.4977085242896426</v>
      </c>
      <c r="AH33" s="4" t="n">
        <v>0.5597556319205803</v>
      </c>
      <c r="AI33" s="4" t="n">
        <v>1.240811848601207</v>
      </c>
      <c r="AJ33" s="4" t="n">
        <v>0.9860186418109188</v>
      </c>
      <c r="AK33" s="4" t="n">
        <v>0.9830226364846871</v>
      </c>
      <c r="AL33" s="2" t="inlineStr"/>
      <c r="AM33" s="2" t="inlineStr"/>
      <c r="AN33" s="2" t="inlineStr"/>
      <c r="AO33" s="2" t="inlineStr"/>
      <c r="AP33" s="2" t="b">
        <v>1</v>
      </c>
      <c r="AQ33" s="5" t="n">
        <v>953711732</v>
      </c>
      <c r="AR33" s="5" t="n">
        <v>593929424.7</v>
      </c>
      <c r="AS33" s="5" t="n">
        <v>424133622.4</v>
      </c>
      <c r="AT33" s="2" t="n">
        <v>2.248611479097867</v>
      </c>
      <c r="AU33" s="2" t="n">
        <v>0.04470408818050088</v>
      </c>
      <c r="AV33" s="2" t="n">
        <v>0.02345846504716557</v>
      </c>
      <c r="AW33" s="2" t="b">
        <v>0</v>
      </c>
      <c r="AX33" s="2" t="b">
        <v>0</v>
      </c>
      <c r="AY33" s="4" t="n">
        <v>-0.05275362318840582</v>
      </c>
      <c r="AZ33" s="4" t="n">
        <v>-0.06496199032480998</v>
      </c>
      <c r="BA33" s="4" t="n">
        <v>4.713500000000001</v>
      </c>
      <c r="BB33" s="4" t="n">
        <v>0.05769277845777234</v>
      </c>
      <c r="BC33" s="5" t="n">
        <v>2.036831332136598</v>
      </c>
      <c r="BD33" s="3" t="n">
        <v>4</v>
      </c>
      <c r="BE33" s="2" t="b">
        <v>0</v>
      </c>
      <c r="BF33" s="2" t="b">
        <v>1</v>
      </c>
      <c r="BG33" s="2" t="b">
        <v>1</v>
      </c>
      <c r="BH33" s="4" t="n">
        <v>0.033137727891003</v>
      </c>
      <c r="BI33" s="4" t="n">
        <v>0.08201872644250585</v>
      </c>
      <c r="BJ33" s="2" t="b">
        <v>1</v>
      </c>
      <c r="BK33" s="2" t="b">
        <v>1</v>
      </c>
      <c r="BL33" s="2" t="b">
        <v>1</v>
      </c>
      <c r="BM33" s="2" t="b">
        <v>1</v>
      </c>
      <c r="BN33" s="2" t="b">
        <v>0</v>
      </c>
      <c r="BO33" s="2" t="b">
        <v>1</v>
      </c>
      <c r="BP33" s="2" t="b">
        <v>1</v>
      </c>
      <c r="BQ33" s="2" t="b">
        <v>0</v>
      </c>
    </row>
    <row r="34">
      <c r="A34" s="2" t="inlineStr">
        <is>
          <t>605318</t>
        </is>
      </c>
      <c r="B34" s="2" t="inlineStr">
        <is>
          <t>法狮龙</t>
        </is>
      </c>
      <c r="C34" s="2" t="inlineStr"/>
      <c r="D34" s="2" t="inlineStr">
        <is>
          <t>2026-06-18</t>
        </is>
      </c>
      <c r="E34" s="2" t="inlineStr">
        <is>
          <t>短期过热</t>
        </is>
      </c>
      <c r="F34" s="3" t="n">
        <v>99</v>
      </c>
      <c r="G34" s="2" t="inlineStr">
        <is>
          <t>强趋势延续</t>
        </is>
      </c>
      <c r="H34" s="3" t="n">
        <v>99</v>
      </c>
      <c r="I34" s="3" t="n">
        <v>99</v>
      </c>
      <c r="J34" s="3" t="n">
        <v>91</v>
      </c>
      <c r="K34" s="3" t="n">
        <v>0</v>
      </c>
      <c r="L34" s="3" t="n">
        <v>9</v>
      </c>
      <c r="M34" s="3" t="n">
        <v>98.33333333333333</v>
      </c>
      <c r="N34" s="3" t="n">
        <v>96.8</v>
      </c>
      <c r="O34" s="3" t="n">
        <v>90</v>
      </c>
      <c r="P34" s="3" t="n">
        <v>99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132.09</v>
      </c>
      <c r="W34" s="5" t="n">
        <v>131.932</v>
      </c>
      <c r="X34" s="5" t="n">
        <v>120.378</v>
      </c>
      <c r="Y34" s="5" t="n">
        <v>107.4275</v>
      </c>
      <c r="Z34" s="5" t="n">
        <v>95.48966666666666</v>
      </c>
      <c r="AA34" s="5" t="n">
        <v>81.69241666666667</v>
      </c>
      <c r="AB34" s="4" t="n">
        <v>0.07485498272827984</v>
      </c>
      <c r="AC34" s="4" t="n">
        <v>0.1971120856827469</v>
      </c>
      <c r="AD34" s="4" t="n">
        <v>0.08416256257064436</v>
      </c>
      <c r="AE34" s="4" t="n">
        <v>0.08874932302108363</v>
      </c>
      <c r="AF34" s="4" t="n">
        <v>0.04016064257028118</v>
      </c>
      <c r="AG34" s="4" t="n">
        <v>0.4439221687800612</v>
      </c>
      <c r="AH34" s="4" t="n">
        <v>0.338976178408515</v>
      </c>
      <c r="AI34" s="4" t="n">
        <v>0.8297548136861062</v>
      </c>
      <c r="AJ34" s="4" t="n">
        <v>0.966711051930759</v>
      </c>
      <c r="AK34" s="4" t="n">
        <v>0.9640479360852197</v>
      </c>
      <c r="AL34" s="2" t="inlineStr"/>
      <c r="AM34" s="2" t="inlineStr"/>
      <c r="AN34" s="2" t="inlineStr"/>
      <c r="AO34" s="2" t="inlineStr"/>
      <c r="AP34" s="2" t="b">
        <v>1</v>
      </c>
      <c r="AQ34" s="5" t="n">
        <v>781630477.6</v>
      </c>
      <c r="AR34" s="5" t="n">
        <v>683251055.1</v>
      </c>
      <c r="AS34" s="5" t="n">
        <v>442949375.2</v>
      </c>
      <c r="AT34" s="2" t="n">
        <v>1.76460453804022</v>
      </c>
      <c r="AU34" s="2" t="n">
        <v>0.04715088229267147</v>
      </c>
      <c r="AV34" s="2" t="n">
        <v>0.03061241275165187</v>
      </c>
      <c r="AW34" s="2" t="b">
        <v>0</v>
      </c>
      <c r="AX34" s="2" t="b">
        <v>0</v>
      </c>
      <c r="AY34" s="4" t="n">
        <v>-0.08207088255733153</v>
      </c>
      <c r="AZ34" s="4" t="n">
        <v>-0.07595959595959589</v>
      </c>
      <c r="BA34" s="4" t="n">
        <v>8.5185</v>
      </c>
      <c r="BB34" s="4" t="n">
        <v>0.06449012037247331</v>
      </c>
      <c r="BC34" s="5" t="n">
        <v>2.076881724548995</v>
      </c>
      <c r="BD34" s="3" t="n">
        <v>0</v>
      </c>
      <c r="BE34" s="2" t="b">
        <v>0</v>
      </c>
      <c r="BF34" s="2" t="b">
        <v>1</v>
      </c>
      <c r="BG34" s="2" t="b">
        <v>1</v>
      </c>
      <c r="BH34" s="4" t="n">
        <v>0.033137727891003</v>
      </c>
      <c r="BI34" s="4" t="n">
        <v>0.08201872644250585</v>
      </c>
      <c r="BJ34" s="2" t="b">
        <v>1</v>
      </c>
      <c r="BK34" s="2" t="b">
        <v>1</v>
      </c>
      <c r="BL34" s="2" t="b">
        <v>1</v>
      </c>
      <c r="BM34" s="2" t="b">
        <v>1</v>
      </c>
      <c r="BN34" s="2" t="b">
        <v>0</v>
      </c>
      <c r="BO34" s="2" t="b">
        <v>1</v>
      </c>
      <c r="BP34" s="2" t="b">
        <v>1</v>
      </c>
      <c r="BQ34" s="2" t="b">
        <v>0</v>
      </c>
    </row>
    <row r="35">
      <c r="A35" s="2" t="inlineStr">
        <is>
          <t>001359</t>
        </is>
      </c>
      <c r="B35" s="2" t="inlineStr">
        <is>
          <t>平安电工</t>
        </is>
      </c>
      <c r="C35" s="2" t="inlineStr"/>
      <c r="D35" s="2" t="inlineStr">
        <is>
          <t>2026-06-18</t>
        </is>
      </c>
      <c r="E35" s="2" t="inlineStr">
        <is>
          <t>短期过热</t>
        </is>
      </c>
      <c r="F35" s="3" t="n">
        <v>98</v>
      </c>
      <c r="G35" s="2" t="inlineStr">
        <is>
          <t>强趋势延续</t>
        </is>
      </c>
      <c r="H35" s="3" t="n">
        <v>98</v>
      </c>
      <c r="I35" s="3" t="n">
        <v>100</v>
      </c>
      <c r="J35" s="3" t="n">
        <v>58</v>
      </c>
      <c r="K35" s="3" t="n">
        <v>-2</v>
      </c>
      <c r="L35" s="3" t="n">
        <v>22</v>
      </c>
      <c r="M35" s="3" t="n">
        <v>98.66666666666667</v>
      </c>
      <c r="N35" s="3" t="n">
        <v>94.40000000000001</v>
      </c>
      <c r="O35" s="3" t="n">
        <v>76</v>
      </c>
      <c r="P35" s="3" t="n">
        <v>100</v>
      </c>
      <c r="Q35" s="2" t="inlineStr">
        <is>
          <t>市场环境弱观察</t>
        </is>
      </c>
      <c r="R35" s="2" t="b">
        <v>1</v>
      </c>
      <c r="S35" s="3" t="b">
        <v>1</v>
      </c>
      <c r="T35" s="2" t="inlineStr">
        <is>
          <t>市场趋势良好</t>
        </is>
      </c>
      <c r="U35" s="2" t="b">
        <v>1</v>
      </c>
      <c r="V35" s="5" t="n">
        <v>132.2</v>
      </c>
      <c r="W35" s="5" t="n">
        <v>121.548</v>
      </c>
      <c r="X35" s="5" t="n">
        <v>108.7</v>
      </c>
      <c r="Y35" s="5" t="n">
        <v>103.525</v>
      </c>
      <c r="Z35" s="5" t="n">
        <v>90.53583333333333</v>
      </c>
      <c r="AA35" s="5" t="n">
        <v>82.88366666666666</v>
      </c>
      <c r="AB35" s="4" t="n">
        <v>0.1723605779432473</v>
      </c>
      <c r="AC35" s="4" t="n">
        <v>0.1516538469688302</v>
      </c>
      <c r="AD35" s="4" t="n">
        <v>0.05436564922036524</v>
      </c>
      <c r="AE35" s="4" t="n">
        <v>0.06574391069344032</v>
      </c>
      <c r="AF35" s="4" t="n">
        <v>0.3572895277207391</v>
      </c>
      <c r="AG35" s="4" t="n">
        <v>0.4327517069470033</v>
      </c>
      <c r="AH35" s="4" t="n">
        <v>0.3341406801897264</v>
      </c>
      <c r="AI35" s="4" t="n">
        <v>0.841225626740947</v>
      </c>
      <c r="AJ35" s="4" t="n">
        <v>0.9647137150466045</v>
      </c>
      <c r="AK35" s="4" t="n">
        <v>0.965046604527297</v>
      </c>
      <c r="AL35" s="2" t="inlineStr"/>
      <c r="AM35" s="2" t="inlineStr"/>
      <c r="AN35" s="2" t="inlineStr"/>
      <c r="AO35" s="2" t="inlineStr"/>
      <c r="AP35" s="2" t="b">
        <v>1</v>
      </c>
      <c r="AQ35" s="5" t="n">
        <v>611245651.2</v>
      </c>
      <c r="AR35" s="5" t="n">
        <v>423476805.2</v>
      </c>
      <c r="AS35" s="5" t="n">
        <v>333400379.35</v>
      </c>
      <c r="AT35" s="2" t="n">
        <v>1.833368193496628</v>
      </c>
      <c r="AU35" s="2" t="n">
        <v>0.1113801499459858</v>
      </c>
      <c r="AV35" s="2" t="n">
        <v>0.06760025292873356</v>
      </c>
      <c r="AW35" s="2" t="b">
        <v>0</v>
      </c>
      <c r="AX35" s="2" t="b">
        <v>0</v>
      </c>
      <c r="AY35" s="4" t="n">
        <v>-0.01158878504672911</v>
      </c>
      <c r="AZ35" s="4" t="n">
        <v>-0.1638247158049139</v>
      </c>
      <c r="BA35" s="4" t="n">
        <v>6.914</v>
      </c>
      <c r="BB35" s="4" t="n">
        <v>0.05229954614220877</v>
      </c>
      <c r="BC35" s="5" t="n">
        <v>3.83451286056681</v>
      </c>
      <c r="BD35" s="3" t="n">
        <v>2</v>
      </c>
      <c r="BE35" s="2" t="b">
        <v>0</v>
      </c>
      <c r="BF35" s="2" t="b">
        <v>1</v>
      </c>
      <c r="BG35" s="2" t="b">
        <v>0</v>
      </c>
      <c r="BH35" s="4" t="n">
        <v>0.033137727891003</v>
      </c>
      <c r="BI35" s="4" t="n">
        <v>0.08201872644250585</v>
      </c>
      <c r="BJ35" s="2" t="b">
        <v>1</v>
      </c>
      <c r="BK35" s="2" t="b">
        <v>1</v>
      </c>
      <c r="BL35" s="2" t="b">
        <v>1</v>
      </c>
      <c r="BM35" s="2" t="b">
        <v>1</v>
      </c>
      <c r="BN35" s="2" t="b">
        <v>1</v>
      </c>
      <c r="BO35" s="2" t="b">
        <v>1</v>
      </c>
      <c r="BP35" s="2" t="b">
        <v>1</v>
      </c>
      <c r="BQ35" s="2" t="b">
        <v>1</v>
      </c>
    </row>
    <row r="36">
      <c r="A36" s="2" t="inlineStr">
        <is>
          <t>002585</t>
        </is>
      </c>
      <c r="B36" s="2" t="inlineStr">
        <is>
          <t>双星新材</t>
        </is>
      </c>
      <c r="C36" s="2" t="inlineStr"/>
      <c r="D36" s="2" t="inlineStr">
        <is>
          <t>2026-06-18</t>
        </is>
      </c>
      <c r="E36" s="2" t="inlineStr">
        <is>
          <t>短期过热</t>
        </is>
      </c>
      <c r="F36" s="3" t="n">
        <v>98</v>
      </c>
      <c r="G36" s="2" t="inlineStr">
        <is>
          <t>强趋势延续</t>
        </is>
      </c>
      <c r="H36" s="3" t="n">
        <v>98</v>
      </c>
      <c r="I36" s="3" t="n">
        <v>91</v>
      </c>
      <c r="J36" s="3" t="n">
        <v>89</v>
      </c>
      <c r="K36" s="3" t="n">
        <v>7</v>
      </c>
      <c r="L36" s="3" t="n">
        <v>16</v>
      </c>
      <c r="M36" s="3" t="n">
        <v>99.33333333333333</v>
      </c>
      <c r="N36" s="3" t="n">
        <v>94.2</v>
      </c>
      <c r="O36" s="3" t="n">
        <v>82</v>
      </c>
      <c r="P36" s="3" t="n">
        <v>100</v>
      </c>
      <c r="Q36" s="2" t="inlineStr">
        <is>
          <t>市场环境弱观察</t>
        </is>
      </c>
      <c r="R36" s="2" t="b">
        <v>1</v>
      </c>
      <c r="S36" s="3" t="b">
        <v>1</v>
      </c>
      <c r="T36" s="2" t="inlineStr">
        <is>
          <t>市场趋势良好</t>
        </is>
      </c>
      <c r="U36" s="2" t="b">
        <v>1</v>
      </c>
      <c r="V36" s="5" t="n">
        <v>14.85</v>
      </c>
      <c r="W36" s="5" t="n">
        <v>13.608</v>
      </c>
      <c r="X36" s="5" t="n">
        <v>12.899</v>
      </c>
      <c r="Y36" s="5" t="n">
        <v>11.7655</v>
      </c>
      <c r="Z36" s="5" t="n">
        <v>8.954666666666666</v>
      </c>
      <c r="AA36" s="5" t="n">
        <v>8.109083333333333</v>
      </c>
      <c r="AB36" s="4" t="n">
        <v>0.09108402822321993</v>
      </c>
      <c r="AC36" s="4" t="n">
        <v>0.1167965367965365</v>
      </c>
      <c r="AD36" s="4" t="n">
        <v>0.1218058733790999</v>
      </c>
      <c r="AE36" s="4" t="n">
        <v>0.109899190216493</v>
      </c>
      <c r="AF36" s="4" t="n">
        <v>0.1956521739130435</v>
      </c>
      <c r="AG36" s="4" t="n">
        <v>0.2584745762711864</v>
      </c>
      <c r="AH36" s="4" t="n">
        <v>0.8220858895705521</v>
      </c>
      <c r="AI36" s="4" t="n">
        <v>1.106382978723404</v>
      </c>
      <c r="AJ36" s="4" t="n">
        <v>0.9930093209054593</v>
      </c>
      <c r="AK36" s="4" t="n">
        <v>0.9786950732356857</v>
      </c>
      <c r="AL36" s="2" t="inlineStr"/>
      <c r="AM36" s="2" t="inlineStr"/>
      <c r="AN36" s="2" t="inlineStr"/>
      <c r="AO36" s="2" t="inlineStr"/>
      <c r="AP36" s="2" t="b">
        <v>1</v>
      </c>
      <c r="AQ36" s="5" t="n">
        <v>2309802852.4</v>
      </c>
      <c r="AR36" s="5" t="n">
        <v>2509070503.3</v>
      </c>
      <c r="AS36" s="5" t="n">
        <v>2106664439.6</v>
      </c>
      <c r="AT36" s="2" t="n">
        <v>1.096426563709677</v>
      </c>
      <c r="AU36" s="2" t="n">
        <v>0.1891202141127467</v>
      </c>
      <c r="AV36" s="2" t="n">
        <v>0.1991159997776797</v>
      </c>
      <c r="AW36" s="2" t="b">
        <v>0</v>
      </c>
      <c r="AX36" s="2" t="b">
        <v>0</v>
      </c>
      <c r="AY36" s="4" t="n">
        <v>-0.02173913043478259</v>
      </c>
      <c r="AZ36" s="4" t="n">
        <v>-0.1371087928464978</v>
      </c>
      <c r="BA36" s="4" t="n">
        <v>1.19</v>
      </c>
      <c r="BB36" s="4" t="n">
        <v>0.08013468013468014</v>
      </c>
      <c r="BC36" s="5" t="n">
        <v>1.33587650043902</v>
      </c>
      <c r="BD36" s="3" t="n">
        <v>2</v>
      </c>
      <c r="BE36" s="2" t="b">
        <v>0</v>
      </c>
      <c r="BF36" s="2" t="b">
        <v>1</v>
      </c>
      <c r="BG36" s="2" t="b">
        <v>1</v>
      </c>
      <c r="BH36" s="4" t="n">
        <v>0.033137727891003</v>
      </c>
      <c r="BI36" s="4" t="n">
        <v>0.08201872644250585</v>
      </c>
      <c r="BJ36" s="2" t="b">
        <v>1</v>
      </c>
      <c r="BK36" s="2" t="b">
        <v>1</v>
      </c>
      <c r="BL36" s="2" t="b">
        <v>1</v>
      </c>
      <c r="BM36" s="2" t="b">
        <v>0</v>
      </c>
      <c r="BN36" s="2" t="b">
        <v>1</v>
      </c>
      <c r="BO36" s="2" t="b">
        <v>1</v>
      </c>
      <c r="BP36" s="2" t="b">
        <v>1</v>
      </c>
      <c r="BQ36" s="2" t="b">
        <v>0</v>
      </c>
    </row>
    <row r="37">
      <c r="A37" s="2" t="inlineStr">
        <is>
          <t>002484</t>
        </is>
      </c>
      <c r="B37" s="2" t="inlineStr">
        <is>
          <t>江海股份</t>
        </is>
      </c>
      <c r="C37" s="2" t="inlineStr"/>
      <c r="D37" s="2" t="inlineStr">
        <is>
          <t>2026-06-18</t>
        </is>
      </c>
      <c r="E37" s="2" t="inlineStr">
        <is>
          <t>短期过热</t>
        </is>
      </c>
      <c r="F37" s="3" t="n">
        <v>97</v>
      </c>
      <c r="G37" s="2" t="inlineStr">
        <is>
          <t>趋势转强</t>
        </is>
      </c>
      <c r="H37" s="3" t="n">
        <v>97</v>
      </c>
      <c r="I37" s="3" t="n">
        <v>81</v>
      </c>
      <c r="J37" s="3" t="n">
        <v>78</v>
      </c>
      <c r="K37" s="3" t="n">
        <v>16</v>
      </c>
      <c r="L37" s="3" t="n">
        <v>26</v>
      </c>
      <c r="M37" s="3" t="n">
        <v>94.66666666666667</v>
      </c>
      <c r="N37" s="3" t="n">
        <v>87.2</v>
      </c>
      <c r="O37" s="3" t="n">
        <v>71</v>
      </c>
      <c r="P37" s="3" t="n">
        <v>100</v>
      </c>
      <c r="Q37" s="2" t="inlineStr">
        <is>
          <t>市场环境弱观察</t>
        </is>
      </c>
      <c r="R37" s="2" t="b">
        <v>1</v>
      </c>
      <c r="S37" s="3" t="b">
        <v>1</v>
      </c>
      <c r="T37" s="2" t="inlineStr">
        <is>
          <t>市场趋势良好</t>
        </is>
      </c>
      <c r="U37" s="2" t="b">
        <v>1</v>
      </c>
      <c r="V37" s="5" t="n">
        <v>108.06</v>
      </c>
      <c r="W37" s="5" t="n">
        <v>95.274</v>
      </c>
      <c r="X37" s="5" t="n">
        <v>91.23699999999999</v>
      </c>
      <c r="Y37" s="5" t="n">
        <v>83.06700000000001</v>
      </c>
      <c r="Z37" s="5" t="n">
        <v>52.22483333333334</v>
      </c>
      <c r="AA37" s="5" t="n">
        <v>41.2625</v>
      </c>
      <c r="AB37" s="4" t="n">
        <v>0.1069104935402918</v>
      </c>
      <c r="AC37" s="4" t="n">
        <v>0.06040213854021381</v>
      </c>
      <c r="AD37" s="4" t="n">
        <v>0.1388869846579925</v>
      </c>
      <c r="AE37" s="4" t="n">
        <v>0.242137267804619</v>
      </c>
      <c r="AF37" s="4" t="n">
        <v>0.3050724637681159</v>
      </c>
      <c r="AG37" s="4" t="n">
        <v>0.1215360664244942</v>
      </c>
      <c r="AH37" s="4" t="n">
        <v>0.9540687160940327</v>
      </c>
      <c r="AI37" s="4" t="n">
        <v>2.882860222781172</v>
      </c>
      <c r="AJ37" s="4" t="n">
        <v>0.996005326231691</v>
      </c>
      <c r="AK37" s="4" t="n">
        <v>0.9986684420772304</v>
      </c>
      <c r="AL37" s="2" t="inlineStr"/>
      <c r="AM37" s="2" t="inlineStr"/>
      <c r="AN37" s="2" t="inlineStr"/>
      <c r="AO37" s="2" t="inlineStr"/>
      <c r="AP37" s="2" t="b">
        <v>1</v>
      </c>
      <c r="AQ37" s="5" t="n">
        <v>4996298310.4</v>
      </c>
      <c r="AR37" s="5" t="n">
        <v>5445441703</v>
      </c>
      <c r="AS37" s="5" t="n">
        <v>4800795933.6</v>
      </c>
      <c r="AT37" s="2" t="n">
        <v>1.040722909180894</v>
      </c>
      <c r="AU37" s="2" t="n">
        <v>0.06411446095621523</v>
      </c>
      <c r="AV37" s="2" t="n">
        <v>0.0700427515974595</v>
      </c>
      <c r="AW37" s="2" t="b">
        <v>0</v>
      </c>
      <c r="AX37" s="2" t="b">
        <v>0</v>
      </c>
      <c r="AY37" s="4" t="n">
        <v>-0.02745027450274495</v>
      </c>
      <c r="AZ37" s="4" t="n">
        <v>-0.1567202906071613</v>
      </c>
      <c r="BA37" s="4" t="n">
        <v>7.633</v>
      </c>
      <c r="BB37" s="4" t="n">
        <v>0.07063668332407921</v>
      </c>
      <c r="BC37" s="5" t="n">
        <v>2.113288038847558</v>
      </c>
      <c r="BD37" s="3" t="n">
        <v>2</v>
      </c>
      <c r="BE37" s="2" t="b">
        <v>0</v>
      </c>
      <c r="BF37" s="2" t="b">
        <v>1</v>
      </c>
      <c r="BG37" s="2" t="b">
        <v>1</v>
      </c>
      <c r="BH37" s="4" t="n">
        <v>0.033137727891003</v>
      </c>
      <c r="BI37" s="4" t="n">
        <v>0.08201872644250585</v>
      </c>
      <c r="BJ37" s="2" t="b">
        <v>1</v>
      </c>
      <c r="BK37" s="2" t="b">
        <v>1</v>
      </c>
      <c r="BL37" s="2" t="b">
        <v>1</v>
      </c>
      <c r="BM37" s="2" t="b">
        <v>0</v>
      </c>
      <c r="BN37" s="2" t="b">
        <v>1</v>
      </c>
      <c r="BO37" s="2" t="b">
        <v>1</v>
      </c>
      <c r="BP37" s="2" t="b">
        <v>1</v>
      </c>
      <c r="BQ37" s="2" t="b">
        <v>0</v>
      </c>
    </row>
    <row r="38">
      <c r="A38" s="2" t="inlineStr">
        <is>
          <t>600392</t>
        </is>
      </c>
      <c r="B38" s="2" t="inlineStr">
        <is>
          <t>盛和资源</t>
        </is>
      </c>
      <c r="C38" s="2" t="inlineStr"/>
      <c r="D38" s="2" t="inlineStr">
        <is>
          <t>2026-06-18</t>
        </is>
      </c>
      <c r="E38" s="2" t="inlineStr">
        <is>
          <t>短期过热</t>
        </is>
      </c>
      <c r="F38" s="3" t="n">
        <v>97</v>
      </c>
      <c r="G38" s="2" t="inlineStr">
        <is>
          <t>趋势转强</t>
        </is>
      </c>
      <c r="H38" s="3" t="n">
        <v>97</v>
      </c>
      <c r="I38" s="3" t="n">
        <v>74</v>
      </c>
      <c r="J38" s="3" t="n">
        <v>55</v>
      </c>
      <c r="K38" s="3" t="n">
        <v>23</v>
      </c>
      <c r="L38" s="3" t="n">
        <v>33</v>
      </c>
      <c r="M38" s="3" t="n">
        <v>92.66666666666667</v>
      </c>
      <c r="N38" s="3" t="n">
        <v>83.2</v>
      </c>
      <c r="O38" s="3" t="n">
        <v>64</v>
      </c>
      <c r="P38" s="3" t="n">
        <v>97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31.66</v>
      </c>
      <c r="W38" s="5" t="n">
        <v>28.332</v>
      </c>
      <c r="X38" s="5" t="n">
        <v>26.036</v>
      </c>
      <c r="Y38" s="5" t="n">
        <v>24.4485</v>
      </c>
      <c r="Z38" s="5" t="n">
        <v>24.56716666666667</v>
      </c>
      <c r="AA38" s="5" t="n">
        <v>24.9245</v>
      </c>
      <c r="AB38" s="4" t="n">
        <v>0.1359153235506374</v>
      </c>
      <c r="AC38" s="4" t="n">
        <v>0.1284184978112946</v>
      </c>
      <c r="AD38" s="4" t="n">
        <v>0.04780782582608323</v>
      </c>
      <c r="AE38" s="4" t="n">
        <v>0.006253114610852872</v>
      </c>
      <c r="AF38" s="4" t="n">
        <v>0.252869014641868</v>
      </c>
      <c r="AG38" s="4" t="n">
        <v>0.3664220975399222</v>
      </c>
      <c r="AH38" s="4" t="n">
        <v>0.3723450368443866</v>
      </c>
      <c r="AI38" s="4" t="n">
        <v>0.4229213483146068</v>
      </c>
      <c r="AJ38" s="4" t="n">
        <v>0.9723701731025299</v>
      </c>
      <c r="AK38" s="4" t="n">
        <v>0.9267643142476698</v>
      </c>
      <c r="AL38" s="2" t="inlineStr"/>
      <c r="AM38" s="2" t="inlineStr"/>
      <c r="AN38" s="2" t="inlineStr"/>
      <c r="AO38" s="2" t="inlineStr"/>
      <c r="AP38" s="2" t="b">
        <v>1</v>
      </c>
      <c r="AQ38" s="5" t="n">
        <v>6038388731.4</v>
      </c>
      <c r="AR38" s="5" t="n">
        <v>4132625792.4</v>
      </c>
      <c r="AS38" s="5" t="n">
        <v>2656592279.8</v>
      </c>
      <c r="AT38" s="2" t="n">
        <v>2.272982865046418</v>
      </c>
      <c r="AU38" s="2" t="n">
        <v>0.1207870799220027</v>
      </c>
      <c r="AV38" s="2" t="n">
        <v>0.0582174179673691</v>
      </c>
      <c r="AW38" s="2" t="b">
        <v>1</v>
      </c>
      <c r="AX38" s="2" t="b">
        <v>1</v>
      </c>
      <c r="AY38" s="4" t="n">
        <v>0</v>
      </c>
      <c r="AZ38" s="4" t="n">
        <v>-0.08865546218487397</v>
      </c>
      <c r="BA38" s="4" t="n">
        <v>1.4715</v>
      </c>
      <c r="BB38" s="4" t="n">
        <v>0.04647820593809224</v>
      </c>
      <c r="BC38" s="5" t="n">
        <v>2.99722007717567</v>
      </c>
      <c r="BD38" s="3" t="n">
        <v>2</v>
      </c>
      <c r="BE38" s="2" t="b">
        <v>0</v>
      </c>
      <c r="BF38" s="2" t="b">
        <v>1</v>
      </c>
      <c r="BG38" s="2" t="b">
        <v>0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1</v>
      </c>
      <c r="BM38" s="2" t="b">
        <v>1</v>
      </c>
      <c r="BN38" s="2" t="b">
        <v>1</v>
      </c>
      <c r="BO38" s="2" t="b">
        <v>1</v>
      </c>
      <c r="BP38" s="2" t="b">
        <v>1</v>
      </c>
      <c r="BQ38" s="2" t="b">
        <v>0</v>
      </c>
    </row>
    <row r="39">
      <c r="A39" s="2" t="inlineStr">
        <is>
          <t>600498</t>
        </is>
      </c>
      <c r="B39" s="2" t="inlineStr">
        <is>
          <t>烽火通信</t>
        </is>
      </c>
      <c r="C39" s="2" t="inlineStr"/>
      <c r="D39" s="2" t="inlineStr">
        <is>
          <t>2026-06-18</t>
        </is>
      </c>
      <c r="E39" s="2" t="inlineStr">
        <is>
          <t>短期过热</t>
        </is>
      </c>
      <c r="F39" s="3" t="n">
        <v>97</v>
      </c>
      <c r="G39" s="2" t="inlineStr">
        <is>
          <t>强趋势延续</t>
        </is>
      </c>
      <c r="H39" s="3" t="n">
        <v>97</v>
      </c>
      <c r="I39" s="3" t="n">
        <v>100</v>
      </c>
      <c r="J39" s="3" t="n">
        <v>80</v>
      </c>
      <c r="K39" s="3" t="n">
        <v>-3</v>
      </c>
      <c r="L39" s="3" t="n">
        <v>6</v>
      </c>
      <c r="M39" s="3" t="n">
        <v>99</v>
      </c>
      <c r="N39" s="3" t="n">
        <v>97.59999999999999</v>
      </c>
      <c r="O39" s="3" t="n">
        <v>91</v>
      </c>
      <c r="P39" s="3" t="n">
        <v>100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75.31</v>
      </c>
      <c r="W39" s="5" t="n">
        <v>71.39000000000001</v>
      </c>
      <c r="X39" s="5" t="n">
        <v>64.34700000000001</v>
      </c>
      <c r="Y39" s="5" t="n">
        <v>58.0125</v>
      </c>
      <c r="Z39" s="5" t="n">
        <v>53.84433333333333</v>
      </c>
      <c r="AA39" s="5" t="n">
        <v>47.74283333333333</v>
      </c>
      <c r="AB39" s="4" t="n">
        <v>0.1646003262642743</v>
      </c>
      <c r="AC39" s="4" t="n">
        <v>0.1911037891268534</v>
      </c>
      <c r="AD39" s="4" t="n">
        <v>0.07143846558745559</v>
      </c>
      <c r="AE39" s="4" t="n">
        <v>0.0431545264626203</v>
      </c>
      <c r="AF39" s="4" t="n">
        <v>0.2347925889490081</v>
      </c>
      <c r="AG39" s="4" t="n">
        <v>0.4276777251184836</v>
      </c>
      <c r="AH39" s="4" t="n">
        <v>0.39359733530718</v>
      </c>
      <c r="AI39" s="4" t="n">
        <v>0.7015363759602351</v>
      </c>
      <c r="AJ39" s="4" t="n">
        <v>0.974034620505992</v>
      </c>
      <c r="AK39" s="4" t="n">
        <v>0.9560585885486018</v>
      </c>
      <c r="AL39" s="2" t="inlineStr"/>
      <c r="AM39" s="2" t="inlineStr"/>
      <c r="AN39" s="2" t="inlineStr"/>
      <c r="AO39" s="2" t="inlineStr"/>
      <c r="AP39" s="2" t="b">
        <v>1</v>
      </c>
      <c r="AQ39" s="5" t="n">
        <v>11400700648.6</v>
      </c>
      <c r="AR39" s="5" t="n">
        <v>10718411790.7</v>
      </c>
      <c r="AS39" s="5" t="n">
        <v>7503836299.4</v>
      </c>
      <c r="AT39" s="2" t="n">
        <v>1.519316279529124</v>
      </c>
      <c r="AU39" s="2" t="n">
        <v>0.1282626659297261</v>
      </c>
      <c r="AV39" s="2" t="n">
        <v>0.09909952596773418</v>
      </c>
      <c r="AW39" s="2" t="b">
        <v>0</v>
      </c>
      <c r="AX39" s="2" t="b">
        <v>0</v>
      </c>
      <c r="AY39" s="4" t="n">
        <v>-0.0550815558343789</v>
      </c>
      <c r="AZ39" s="4" t="n">
        <v>-0.1378059836808704</v>
      </c>
      <c r="BA39" s="4" t="n">
        <v>4.655500000000001</v>
      </c>
      <c r="BB39" s="4" t="n">
        <v>0.06181781967866154</v>
      </c>
      <c r="BC39" s="5" t="n">
        <v>2.817045862337053</v>
      </c>
      <c r="BD39" s="3" t="n">
        <v>0</v>
      </c>
      <c r="BE39" s="2" t="b">
        <v>0</v>
      </c>
      <c r="BF39" s="2" t="b">
        <v>1</v>
      </c>
      <c r="BG39" s="2" t="b">
        <v>1</v>
      </c>
      <c r="BH39" s="4" t="n">
        <v>0.033137727891003</v>
      </c>
      <c r="BI39" s="4" t="n">
        <v>0.08201872644250585</v>
      </c>
      <c r="BJ39" s="2" t="b">
        <v>1</v>
      </c>
      <c r="BK39" s="2" t="b">
        <v>1</v>
      </c>
      <c r="BL39" s="2" t="b">
        <v>1</v>
      </c>
      <c r="BM39" s="2" t="b">
        <v>1</v>
      </c>
      <c r="BN39" s="2" t="b">
        <v>0</v>
      </c>
      <c r="BO39" s="2" t="b">
        <v>1</v>
      </c>
      <c r="BP39" s="2" t="b">
        <v>1</v>
      </c>
      <c r="BQ39" s="2" t="b">
        <v>0</v>
      </c>
    </row>
    <row r="40">
      <c r="A40" s="2" t="inlineStr">
        <is>
          <t>600500</t>
        </is>
      </c>
      <c r="B40" s="2" t="inlineStr">
        <is>
          <t>中化国际</t>
        </is>
      </c>
      <c r="C40" s="2" t="inlineStr"/>
      <c r="D40" s="2" t="inlineStr">
        <is>
          <t>2026-06-18</t>
        </is>
      </c>
      <c r="E40" s="2" t="inlineStr">
        <is>
          <t>短期过热</t>
        </is>
      </c>
      <c r="F40" s="3" t="n">
        <v>97</v>
      </c>
      <c r="G40" s="2" t="inlineStr">
        <is>
          <t>强趋势延续</t>
        </is>
      </c>
      <c r="H40" s="3" t="n">
        <v>97</v>
      </c>
      <c r="I40" s="3" t="n">
        <v>99</v>
      </c>
      <c r="J40" s="3" t="n">
        <v>91</v>
      </c>
      <c r="K40" s="3" t="n">
        <v>-2</v>
      </c>
      <c r="L40" s="3" t="n">
        <v>-3</v>
      </c>
      <c r="M40" s="3" t="n">
        <v>98</v>
      </c>
      <c r="N40" s="3" t="n">
        <v>98.59999999999999</v>
      </c>
      <c r="O40" s="3" t="n">
        <v>97</v>
      </c>
      <c r="P40" s="3" t="n">
        <v>100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8.83</v>
      </c>
      <c r="W40" s="5" t="n">
        <v>8.652000000000001</v>
      </c>
      <c r="X40" s="5" t="n">
        <v>7.407999999999999</v>
      </c>
      <c r="Y40" s="5" t="n">
        <v>6.589</v>
      </c>
      <c r="Z40" s="5" t="n">
        <v>5.335166666666667</v>
      </c>
      <c r="AA40" s="5" t="n">
        <v>4.838083333333333</v>
      </c>
      <c r="AB40" s="4" t="n">
        <v>0.2056856187290972</v>
      </c>
      <c r="AC40" s="4" t="n">
        <v>0.2379679144385025</v>
      </c>
      <c r="AD40" s="4" t="n">
        <v>0.1109425054796831</v>
      </c>
      <c r="AE40" s="4" t="n">
        <v>0.09379484726303566</v>
      </c>
      <c r="AF40" s="4" t="n">
        <v>0.2246879334257976</v>
      </c>
      <c r="AG40" s="4" t="n">
        <v>0.5491228070175438</v>
      </c>
      <c r="AH40" s="4" t="n">
        <v>0.4890387858347387</v>
      </c>
      <c r="AI40" s="4" t="n">
        <v>1.058275058275058</v>
      </c>
      <c r="AJ40" s="4" t="n">
        <v>0.9830226364846871</v>
      </c>
      <c r="AK40" s="4" t="n">
        <v>0.9763648468708389</v>
      </c>
      <c r="AL40" s="2" t="inlineStr"/>
      <c r="AM40" s="2" t="inlineStr"/>
      <c r="AN40" s="2" t="inlineStr"/>
      <c r="AO40" s="2" t="inlineStr"/>
      <c r="AP40" s="2" t="b">
        <v>1</v>
      </c>
      <c r="AQ40" s="5" t="n">
        <v>3778040914.2</v>
      </c>
      <c r="AR40" s="5" t="n">
        <v>2069303392.1</v>
      </c>
      <c r="AS40" s="5" t="n">
        <v>1376004456.7</v>
      </c>
      <c r="AT40" s="2" t="n">
        <v>2.745660376173984</v>
      </c>
      <c r="AU40" s="2" t="n">
        <v>0.1235799752739224</v>
      </c>
      <c r="AV40" s="2" t="n">
        <v>0.0514232115707988</v>
      </c>
      <c r="AW40" s="2" t="b">
        <v>0</v>
      </c>
      <c r="AX40" s="2" t="b">
        <v>0</v>
      </c>
      <c r="AY40" s="4" t="n">
        <v>-0.1035532994923858</v>
      </c>
      <c r="AZ40" s="4" t="n">
        <v>-0.1473851030110934</v>
      </c>
      <c r="BA40" s="4" t="n">
        <v>0.643</v>
      </c>
      <c r="BB40" s="4" t="n">
        <v>0.07281993204983013</v>
      </c>
      <c r="BC40" s="5" t="n">
        <v>2.670749152387554</v>
      </c>
      <c r="BD40" s="3" t="n">
        <v>2</v>
      </c>
      <c r="BE40" s="2" t="b">
        <v>0</v>
      </c>
      <c r="BF40" s="2" t="b">
        <v>1</v>
      </c>
      <c r="BG40" s="2" t="b">
        <v>1</v>
      </c>
      <c r="BH40" s="4" t="n">
        <v>0.033137727891003</v>
      </c>
      <c r="BI40" s="4" t="n">
        <v>0.08201872644250585</v>
      </c>
      <c r="BJ40" s="2" t="b">
        <v>1</v>
      </c>
      <c r="BK40" s="2" t="b">
        <v>1</v>
      </c>
      <c r="BL40" s="2" t="b">
        <v>1</v>
      </c>
      <c r="BM40" s="2" t="b">
        <v>1</v>
      </c>
      <c r="BN40" s="2" t="b">
        <v>0</v>
      </c>
      <c r="BO40" s="2" t="b">
        <v>1</v>
      </c>
      <c r="BP40" s="2" t="b">
        <v>1</v>
      </c>
      <c r="BQ40" s="2" t="b">
        <v>0</v>
      </c>
    </row>
    <row r="41">
      <c r="A41" s="2" t="inlineStr">
        <is>
          <t>003036</t>
        </is>
      </c>
      <c r="B41" s="2" t="inlineStr">
        <is>
          <t>泰坦股份</t>
        </is>
      </c>
      <c r="C41" s="2" t="inlineStr"/>
      <c r="D41" s="2" t="inlineStr">
        <is>
          <t>2026-06-18</t>
        </is>
      </c>
      <c r="E41" s="2" t="inlineStr">
        <is>
          <t>短期过热</t>
        </is>
      </c>
      <c r="F41" s="3" t="n">
        <v>96</v>
      </c>
      <c r="G41" s="2" t="inlineStr">
        <is>
          <t>强趋势延续</t>
        </is>
      </c>
      <c r="H41" s="3" t="n">
        <v>96</v>
      </c>
      <c r="I41" s="3" t="n">
        <v>100</v>
      </c>
      <c r="J41" s="3" t="n">
        <v>92</v>
      </c>
      <c r="K41" s="3" t="n">
        <v>-4</v>
      </c>
      <c r="L41" s="3" t="n">
        <v>4</v>
      </c>
      <c r="M41" s="3" t="n">
        <v>98</v>
      </c>
      <c r="N41" s="3" t="n">
        <v>97.2</v>
      </c>
      <c r="O41" s="3" t="n">
        <v>92</v>
      </c>
      <c r="P41" s="3" t="n">
        <v>100</v>
      </c>
      <c r="Q41" s="2" t="inlineStr">
        <is>
          <t>市场环境弱观察</t>
        </is>
      </c>
      <c r="R41" s="2" t="b">
        <v>1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98.8</v>
      </c>
      <c r="W41" s="5" t="n">
        <v>94.86799999999999</v>
      </c>
      <c r="X41" s="5" t="n">
        <v>87.393</v>
      </c>
      <c r="Y41" s="5" t="n">
        <v>76.5915</v>
      </c>
      <c r="Z41" s="5" t="n">
        <v>46.91</v>
      </c>
      <c r="AA41" s="5" t="n">
        <v>31.97458333333333</v>
      </c>
      <c r="AB41" s="4" t="n">
        <v>0.1422172991716433</v>
      </c>
      <c r="AC41" s="4" t="n">
        <v>0.1604435001991769</v>
      </c>
      <c r="AD41" s="4" t="n">
        <v>0.1991874055691683</v>
      </c>
      <c r="AE41" s="4" t="n">
        <v>0.3207263854347517</v>
      </c>
      <c r="AF41" s="4" t="n">
        <v>0.2320738246664173</v>
      </c>
      <c r="AG41" s="4" t="n">
        <v>0.3197969543147208</v>
      </c>
      <c r="AH41" s="4" t="n">
        <v>1.085708254169305</v>
      </c>
      <c r="AI41" s="4" t="n">
        <v>3.871794871794871</v>
      </c>
      <c r="AJ41" s="4" t="n">
        <v>0.9986684420772304</v>
      </c>
      <c r="AK41" s="4" t="n">
        <v>1</v>
      </c>
      <c r="AL41" s="2" t="inlineStr"/>
      <c r="AM41" s="2" t="inlineStr"/>
      <c r="AN41" s="2" t="inlineStr"/>
      <c r="AO41" s="2" t="inlineStr"/>
      <c r="AP41" s="2" t="b">
        <v>1</v>
      </c>
      <c r="AQ41" s="5" t="n">
        <v>1154184872.2</v>
      </c>
      <c r="AR41" s="5" t="n">
        <v>1097159979.4</v>
      </c>
      <c r="AS41" s="5" t="n">
        <v>1054080923.15</v>
      </c>
      <c r="AT41" s="2" t="n">
        <v>1.094967992353804</v>
      </c>
      <c r="AU41" s="2" t="n">
        <v>0.05729313846548252</v>
      </c>
      <c r="AV41" s="2" t="n">
        <v>0.06551209268231158</v>
      </c>
      <c r="AW41" s="2" t="b">
        <v>0</v>
      </c>
      <c r="AX41" s="2" t="b">
        <v>0</v>
      </c>
      <c r="AY41" s="4" t="n">
        <v>-0.05716194293348609</v>
      </c>
      <c r="AZ41" s="4" t="n">
        <v>-0.09532483302975103</v>
      </c>
      <c r="BA41" s="4" t="n">
        <v>7.238499999999999</v>
      </c>
      <c r="BB41" s="4" t="n">
        <v>0.07326417004048583</v>
      </c>
      <c r="BC41" s="5" t="n">
        <v>1.898816233657276</v>
      </c>
      <c r="BD41" s="3" t="n">
        <v>1</v>
      </c>
      <c r="BE41" s="2" t="b">
        <v>0</v>
      </c>
      <c r="BF41" s="2" t="b">
        <v>1</v>
      </c>
      <c r="BG41" s="2" t="b">
        <v>1</v>
      </c>
      <c r="BH41" s="4" t="n">
        <v>0.033137727891003</v>
      </c>
      <c r="BI41" s="4" t="n">
        <v>0.08201872644250585</v>
      </c>
      <c r="BJ41" s="2" t="b">
        <v>1</v>
      </c>
      <c r="BK41" s="2" t="b">
        <v>1</v>
      </c>
      <c r="BL41" s="2" t="b">
        <v>1</v>
      </c>
      <c r="BM41" s="2" t="b">
        <v>0</v>
      </c>
      <c r="BN41" s="2" t="b">
        <v>0</v>
      </c>
      <c r="BO41" s="2" t="b">
        <v>1</v>
      </c>
      <c r="BP41" s="2" t="b">
        <v>1</v>
      </c>
      <c r="BQ41" s="2" t="b">
        <v>0</v>
      </c>
    </row>
    <row r="42">
      <c r="A42" s="2" t="inlineStr">
        <is>
          <t>600110</t>
        </is>
      </c>
      <c r="B42" s="2" t="inlineStr">
        <is>
          <t>诺德股份</t>
        </is>
      </c>
      <c r="C42" s="2" t="inlineStr"/>
      <c r="D42" s="2" t="inlineStr">
        <is>
          <t>2026-06-18</t>
        </is>
      </c>
      <c r="E42" s="2" t="inlineStr">
        <is>
          <t>短期过热</t>
        </is>
      </c>
      <c r="F42" s="3" t="n">
        <v>96</v>
      </c>
      <c r="G42" s="2" t="inlineStr">
        <is>
          <t>强趋势延续</t>
        </is>
      </c>
      <c r="H42" s="3" t="n">
        <v>96</v>
      </c>
      <c r="I42" s="3" t="n">
        <v>100</v>
      </c>
      <c r="J42" s="3" t="n">
        <v>75</v>
      </c>
      <c r="K42" s="3" t="n">
        <v>-4</v>
      </c>
      <c r="L42" s="3" t="n">
        <v>7</v>
      </c>
      <c r="M42" s="3" t="n">
        <v>98.66666666666667</v>
      </c>
      <c r="N42" s="3" t="n">
        <v>97</v>
      </c>
      <c r="O42" s="3" t="n">
        <v>89</v>
      </c>
      <c r="P42" s="3" t="n">
        <v>100</v>
      </c>
      <c r="Q42" s="2" t="inlineStr">
        <is>
          <t>市场环境弱观察</t>
        </is>
      </c>
      <c r="R42" s="2" t="b">
        <v>1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17.57</v>
      </c>
      <c r="W42" s="5" t="n">
        <v>15.522</v>
      </c>
      <c r="X42" s="5" t="n">
        <v>13.587</v>
      </c>
      <c r="Y42" s="5" t="n">
        <v>12.458</v>
      </c>
      <c r="Z42" s="5" t="n">
        <v>10.71366666666667</v>
      </c>
      <c r="AA42" s="5" t="n">
        <v>9.042</v>
      </c>
      <c r="AB42" s="4" t="n">
        <v>0.2241324921135646</v>
      </c>
      <c r="AC42" s="4" t="n">
        <v>0.1445539550164265</v>
      </c>
      <c r="AD42" s="4" t="n">
        <v>0.1295675038534772</v>
      </c>
      <c r="AE42" s="4" t="n">
        <v>0.09544827116102295</v>
      </c>
      <c r="AF42" s="4" t="n">
        <v>0.4378068739770866</v>
      </c>
      <c r="AG42" s="4" t="n">
        <v>0.5225303292894281</v>
      </c>
      <c r="AH42" s="4" t="n">
        <v>0.8912809472551133</v>
      </c>
      <c r="AI42" s="4" t="n">
        <v>1.258354755784062</v>
      </c>
      <c r="AJ42" s="4" t="n">
        <v>0.9943408788282291</v>
      </c>
      <c r="AK42" s="4" t="n">
        <v>0.9840213049267643</v>
      </c>
      <c r="AL42" s="2" t="inlineStr"/>
      <c r="AM42" s="2" t="inlineStr"/>
      <c r="AN42" s="2" t="inlineStr"/>
      <c r="AO42" s="2" t="inlineStr"/>
      <c r="AP42" s="2" t="b">
        <v>1</v>
      </c>
      <c r="AQ42" s="5" t="n">
        <v>2742403013.6</v>
      </c>
      <c r="AR42" s="5" t="n">
        <v>2329095011.9</v>
      </c>
      <c r="AS42" s="5" t="n">
        <v>2375731834.5</v>
      </c>
      <c r="AT42" s="2" t="n">
        <v>1.154340306332246</v>
      </c>
      <c r="AU42" s="2" t="n">
        <v>0.1002325218036686</v>
      </c>
      <c r="AV42" s="2" t="n">
        <v>0.109297884216261</v>
      </c>
      <c r="AW42" s="2" t="b">
        <v>0</v>
      </c>
      <c r="AX42" s="2" t="b">
        <v>0</v>
      </c>
      <c r="AY42" s="4" t="n">
        <v>-0.04614549402823021</v>
      </c>
      <c r="AZ42" s="4" t="n">
        <v>-0.1516587677725119</v>
      </c>
      <c r="BA42" s="4" t="n">
        <v>1.038</v>
      </c>
      <c r="BB42" s="4" t="n">
        <v>0.05907797381900966</v>
      </c>
      <c r="BC42" s="5" t="n">
        <v>2.410149976285787</v>
      </c>
      <c r="BD42" s="3" t="n">
        <v>3</v>
      </c>
      <c r="BE42" s="2" t="b">
        <v>0</v>
      </c>
      <c r="BF42" s="2" t="b">
        <v>1</v>
      </c>
      <c r="BG42" s="2" t="b">
        <v>1</v>
      </c>
      <c r="BH42" s="4" t="n">
        <v>0.033137727891003</v>
      </c>
      <c r="BI42" s="4" t="n">
        <v>0.08201872644250585</v>
      </c>
      <c r="BJ42" s="2" t="b">
        <v>1</v>
      </c>
      <c r="BK42" s="2" t="b">
        <v>1</v>
      </c>
      <c r="BL42" s="2" t="b">
        <v>1</v>
      </c>
      <c r="BM42" s="2" t="b">
        <v>0</v>
      </c>
      <c r="BN42" s="2" t="b">
        <v>1</v>
      </c>
      <c r="BO42" s="2" t="b">
        <v>1</v>
      </c>
      <c r="BP42" s="2" t="b">
        <v>1</v>
      </c>
      <c r="BQ42" s="2" t="b">
        <v>0</v>
      </c>
    </row>
    <row r="43">
      <c r="A43" s="2" t="inlineStr">
        <is>
          <t>600367</t>
        </is>
      </c>
      <c r="B43" s="2" t="inlineStr">
        <is>
          <t>红星发展</t>
        </is>
      </c>
      <c r="C43" s="2" t="inlineStr"/>
      <c r="D43" s="2" t="inlineStr">
        <is>
          <t>2026-06-18</t>
        </is>
      </c>
      <c r="E43" s="2" t="inlineStr">
        <is>
          <t>短期过热</t>
        </is>
      </c>
      <c r="F43" s="3" t="n">
        <v>96</v>
      </c>
      <c r="G43" s="2" t="inlineStr">
        <is>
          <t>强趋势延续</t>
        </is>
      </c>
      <c r="H43" s="3" t="n">
        <v>96</v>
      </c>
      <c r="I43" s="3" t="n">
        <v>94</v>
      </c>
      <c r="J43" s="3" t="n">
        <v>83</v>
      </c>
      <c r="K43" s="3" t="n">
        <v>2</v>
      </c>
      <c r="L43" s="3" t="n">
        <v>10</v>
      </c>
      <c r="M43" s="3" t="n">
        <v>97.33333333333333</v>
      </c>
      <c r="N43" s="3" t="n">
        <v>94.40000000000001</v>
      </c>
      <c r="O43" s="3" t="n">
        <v>86</v>
      </c>
      <c r="P43" s="3" t="n">
        <v>100</v>
      </c>
      <c r="Q43" s="2" t="inlineStr">
        <is>
          <t>市场环境弱观察</t>
        </is>
      </c>
      <c r="R43" s="2" t="b">
        <v>1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56.56</v>
      </c>
      <c r="W43" s="5" t="n">
        <v>55.434</v>
      </c>
      <c r="X43" s="5" t="n">
        <v>54.79600000000001</v>
      </c>
      <c r="Y43" s="5" t="n">
        <v>44.518</v>
      </c>
      <c r="Z43" s="5" t="n">
        <v>29.8325</v>
      </c>
      <c r="AA43" s="5" t="n">
        <v>25.04741666666667</v>
      </c>
      <c r="AB43" s="4" t="n">
        <v>0.006280859715364517</v>
      </c>
      <c r="AC43" s="4" t="n">
        <v>0.1741161345618172</v>
      </c>
      <c r="AD43" s="4" t="n">
        <v>0.2060086418248066</v>
      </c>
      <c r="AE43" s="4" t="n">
        <v>0.202373915146304</v>
      </c>
      <c r="AF43" s="4" t="n">
        <v>0.04682583749768643</v>
      </c>
      <c r="AG43" s="4" t="n">
        <v>0.2039165602383994</v>
      </c>
      <c r="AH43" s="4" t="n">
        <v>1.279725916968964</v>
      </c>
      <c r="AI43" s="4" t="n">
        <v>1.385491353859131</v>
      </c>
      <c r="AJ43" s="4" t="n">
        <v>0.9996671105193076</v>
      </c>
      <c r="AK43" s="4" t="n">
        <v>0.988681757656458</v>
      </c>
      <c r="AL43" s="2" t="inlineStr"/>
      <c r="AM43" s="2" t="inlineStr"/>
      <c r="AN43" s="2" t="inlineStr"/>
      <c r="AO43" s="2" t="inlineStr"/>
      <c r="AP43" s="2" t="b">
        <v>1</v>
      </c>
      <c r="AQ43" s="5" t="n">
        <v>3200388295.6</v>
      </c>
      <c r="AR43" s="5" t="n">
        <v>3319088607.7</v>
      </c>
      <c r="AS43" s="5" t="n">
        <v>2421152468.15</v>
      </c>
      <c r="AT43" s="2" t="n">
        <v>1.321845004683003</v>
      </c>
      <c r="AU43" s="2" t="n">
        <v>0.1774429231810989</v>
      </c>
      <c r="AV43" s="2" t="n">
        <v>0.164378033664928</v>
      </c>
      <c r="AW43" s="2" t="b">
        <v>0</v>
      </c>
      <c r="AX43" s="2" t="b">
        <v>0</v>
      </c>
      <c r="AY43" s="4" t="n">
        <v>-0.09038275972981658</v>
      </c>
      <c r="AZ43" s="4" t="n">
        <v>-0.09935461956521741</v>
      </c>
      <c r="BA43" s="4" t="n">
        <v>4.283999999999999</v>
      </c>
      <c r="BB43" s="4" t="n">
        <v>0.07574257425742573</v>
      </c>
      <c r="BC43" s="5" t="n">
        <v>2.865071463128572</v>
      </c>
      <c r="BD43" s="3" t="n">
        <v>0</v>
      </c>
      <c r="BE43" s="2" t="b">
        <v>0</v>
      </c>
      <c r="BF43" s="2" t="b">
        <v>1</v>
      </c>
      <c r="BG43" s="2" t="b">
        <v>0</v>
      </c>
      <c r="BH43" s="4" t="n">
        <v>0.033137727891003</v>
      </c>
      <c r="BI43" s="4" t="n">
        <v>0.08201872644250585</v>
      </c>
      <c r="BJ43" s="2" t="b">
        <v>1</v>
      </c>
      <c r="BK43" s="2" t="b">
        <v>1</v>
      </c>
      <c r="BL43" s="2" t="b">
        <v>1</v>
      </c>
      <c r="BM43" s="2" t="b">
        <v>1</v>
      </c>
      <c r="BN43" s="2" t="b">
        <v>0</v>
      </c>
      <c r="BO43" s="2" t="b">
        <v>1</v>
      </c>
      <c r="BP43" s="2" t="b">
        <v>1</v>
      </c>
      <c r="BQ43" s="2" t="b">
        <v>0</v>
      </c>
    </row>
    <row r="44">
      <c r="A44" s="2" t="inlineStr">
        <is>
          <t>603002</t>
        </is>
      </c>
      <c r="B44" s="2" t="inlineStr">
        <is>
          <t>宏昌电子</t>
        </is>
      </c>
      <c r="C44" s="2" t="inlineStr"/>
      <c r="D44" s="2" t="inlineStr">
        <is>
          <t>2026-06-18</t>
        </is>
      </c>
      <c r="E44" s="2" t="inlineStr">
        <is>
          <t>短期过热</t>
        </is>
      </c>
      <c r="F44" s="3" t="n">
        <v>96</v>
      </c>
      <c r="G44" s="2" t="inlineStr">
        <is>
          <t>强趋势延续</t>
        </is>
      </c>
      <c r="H44" s="3" t="n">
        <v>96</v>
      </c>
      <c r="I44" s="3" t="n">
        <v>100</v>
      </c>
      <c r="J44" s="3" t="n">
        <v>79</v>
      </c>
      <c r="K44" s="3" t="n">
        <v>-4</v>
      </c>
      <c r="L44" s="3" t="n">
        <v>16</v>
      </c>
      <c r="M44" s="3" t="n">
        <v>98.66666666666667</v>
      </c>
      <c r="N44" s="3" t="n">
        <v>95.2</v>
      </c>
      <c r="O44" s="3" t="n">
        <v>80</v>
      </c>
      <c r="P44" s="3" t="n">
        <v>100</v>
      </c>
      <c r="Q44" s="2" t="inlineStr">
        <is>
          <t>市场环境弱观察</t>
        </is>
      </c>
      <c r="R44" s="2" t="b">
        <v>1</v>
      </c>
      <c r="S44" s="3" t="b">
        <v>1</v>
      </c>
      <c r="T44" s="2" t="inlineStr">
        <is>
          <t>市场趋势良好</t>
        </is>
      </c>
      <c r="U44" s="2" t="b">
        <v>1</v>
      </c>
      <c r="V44" s="5" t="n">
        <v>23.58</v>
      </c>
      <c r="W44" s="5" t="n">
        <v>20.894</v>
      </c>
      <c r="X44" s="5" t="n">
        <v>18.898</v>
      </c>
      <c r="Y44" s="5" t="n">
        <v>17.976</v>
      </c>
      <c r="Z44" s="5" t="n">
        <v>14.58916666666667</v>
      </c>
      <c r="AA44" s="5" t="n">
        <v>11.832</v>
      </c>
      <c r="AB44" s="4" t="n">
        <v>0.1698768197088465</v>
      </c>
      <c r="AC44" s="4" t="n">
        <v>0.1030175684351835</v>
      </c>
      <c r="AD44" s="4" t="n">
        <v>0.08377294787929923</v>
      </c>
      <c r="AE44" s="4" t="n">
        <v>0.1053375929690754</v>
      </c>
      <c r="AF44" s="4" t="n">
        <v>0.3180547792062602</v>
      </c>
      <c r="AG44" s="4" t="n">
        <v>0.3428246013667426</v>
      </c>
      <c r="AH44" s="4" t="n">
        <v>0.5605559232296491</v>
      </c>
      <c r="AI44" s="4" t="n">
        <v>1.381818181818181</v>
      </c>
      <c r="AJ44" s="4" t="n">
        <v>0.9863515312916112</v>
      </c>
      <c r="AK44" s="4" t="n">
        <v>0.9883488681757656</v>
      </c>
      <c r="AL44" s="2" t="inlineStr"/>
      <c r="AM44" s="2" t="inlineStr"/>
      <c r="AN44" s="2" t="inlineStr"/>
      <c r="AO44" s="2" t="inlineStr"/>
      <c r="AP44" s="2" t="b">
        <v>1</v>
      </c>
      <c r="AQ44" s="5" t="n">
        <v>1960397379.2</v>
      </c>
      <c r="AR44" s="5" t="n">
        <v>1879689429.4</v>
      </c>
      <c r="AS44" s="5" t="n">
        <v>1775535769.2</v>
      </c>
      <c r="AT44" s="2" t="n">
        <v>1.104115959366616</v>
      </c>
      <c r="AU44" s="2" t="n">
        <v>0.0820938223069704</v>
      </c>
      <c r="AV44" s="2" t="n">
        <v>0.0866507226970121</v>
      </c>
      <c r="AW44" s="2" t="b">
        <v>0</v>
      </c>
      <c r="AX44" s="2" t="b">
        <v>0</v>
      </c>
      <c r="AY44" s="4" t="n">
        <v>-0.04340770791075055</v>
      </c>
      <c r="AZ44" s="4" t="n">
        <v>-0.1791938997821351</v>
      </c>
      <c r="BA44" s="4" t="n">
        <v>1.5615</v>
      </c>
      <c r="BB44" s="4" t="n">
        <v>0.06622137404580151</v>
      </c>
      <c r="BC44" s="5" t="n">
        <v>2.072258934842778</v>
      </c>
      <c r="BD44" s="3" t="n">
        <v>3</v>
      </c>
      <c r="BE44" s="2" t="b">
        <v>0</v>
      </c>
      <c r="BF44" s="2" t="b">
        <v>1</v>
      </c>
      <c r="BG44" s="2" t="b">
        <v>1</v>
      </c>
      <c r="BH44" s="4" t="n">
        <v>0.033137727891003</v>
      </c>
      <c r="BI44" s="4" t="n">
        <v>0.08201872644250585</v>
      </c>
      <c r="BJ44" s="2" t="b">
        <v>1</v>
      </c>
      <c r="BK44" s="2" t="b">
        <v>1</v>
      </c>
      <c r="BL44" s="2" t="b">
        <v>1</v>
      </c>
      <c r="BM44" s="2" t="b">
        <v>0</v>
      </c>
      <c r="BN44" s="2" t="b">
        <v>1</v>
      </c>
      <c r="BO44" s="2" t="b">
        <v>1</v>
      </c>
      <c r="BP44" s="2" t="b">
        <v>1</v>
      </c>
      <c r="BQ44" s="2" t="b">
        <v>0</v>
      </c>
    </row>
    <row r="45">
      <c r="A45" s="2" t="inlineStr">
        <is>
          <t>603186</t>
        </is>
      </c>
      <c r="B45" s="2" t="inlineStr">
        <is>
          <t>华正新材</t>
        </is>
      </c>
      <c r="C45" s="2" t="inlineStr"/>
      <c r="D45" s="2" t="inlineStr">
        <is>
          <t>2026-06-18</t>
        </is>
      </c>
      <c r="E45" s="2" t="inlineStr">
        <is>
          <t>短期过热</t>
        </is>
      </c>
      <c r="F45" s="3" t="n">
        <v>96</v>
      </c>
      <c r="G45" s="2" t="inlineStr">
        <is>
          <t>强趋势延续</t>
        </is>
      </c>
      <c r="H45" s="3" t="n">
        <v>96</v>
      </c>
      <c r="I45" s="3" t="n">
        <v>100</v>
      </c>
      <c r="J45" s="3" t="n">
        <v>91</v>
      </c>
      <c r="K45" s="3" t="n">
        <v>-4</v>
      </c>
      <c r="L45" s="3" t="n">
        <v>10</v>
      </c>
      <c r="M45" s="3" t="n">
        <v>98.66666666666667</v>
      </c>
      <c r="N45" s="3" t="n">
        <v>96.40000000000001</v>
      </c>
      <c r="O45" s="3" t="n">
        <v>86</v>
      </c>
      <c r="P45" s="3" t="n">
        <v>100</v>
      </c>
      <c r="Q45" s="2" t="inlineStr">
        <is>
          <t>市场环境弱观察</t>
        </is>
      </c>
      <c r="R45" s="2" t="b">
        <v>1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238.11</v>
      </c>
      <c r="W45" s="5" t="n">
        <v>205.694</v>
      </c>
      <c r="X45" s="5" t="n">
        <v>177.149</v>
      </c>
      <c r="Y45" s="5" t="n">
        <v>151.796</v>
      </c>
      <c r="Z45" s="5" t="n">
        <v>102.6678333333333</v>
      </c>
      <c r="AA45" s="5" t="n">
        <v>83.06775</v>
      </c>
      <c r="AB45" s="4" t="n">
        <v>0.2229713660578387</v>
      </c>
      <c r="AC45" s="4" t="n">
        <v>0.3034383300590837</v>
      </c>
      <c r="AD45" s="4" t="n">
        <v>0.1957949134049937</v>
      </c>
      <c r="AE45" s="4" t="n">
        <v>0.2171790220789025</v>
      </c>
      <c r="AF45" s="4" t="n">
        <v>0.3975231834722386</v>
      </c>
      <c r="AG45" s="4" t="n">
        <v>0.9269240106822045</v>
      </c>
      <c r="AH45" s="4" t="n">
        <v>1.115029312488897</v>
      </c>
      <c r="AI45" s="4" t="n">
        <v>2.808541266794626</v>
      </c>
      <c r="AJ45" s="4" t="n">
        <v>0.9990013315579228</v>
      </c>
      <c r="AK45" s="4" t="n">
        <v>0.9983355525965379</v>
      </c>
      <c r="AL45" s="2" t="inlineStr"/>
      <c r="AM45" s="2" t="inlineStr"/>
      <c r="AN45" s="2" t="inlineStr"/>
      <c r="AO45" s="2" t="inlineStr"/>
      <c r="AP45" s="2" t="b">
        <v>1</v>
      </c>
      <c r="AQ45" s="5" t="n">
        <v>2755087257.2</v>
      </c>
      <c r="AR45" s="5" t="n">
        <v>2860349785.8</v>
      </c>
      <c r="AS45" s="5" t="n">
        <v>2502520716.1</v>
      </c>
      <c r="AT45" s="2" t="n">
        <v>1.100924855276965</v>
      </c>
      <c r="AU45" s="2" t="n">
        <v>0.0853031265576914</v>
      </c>
      <c r="AV45" s="2" t="n">
        <v>0.1080753617383928</v>
      </c>
      <c r="AW45" s="2" t="b">
        <v>0</v>
      </c>
      <c r="AX45" s="2" t="b">
        <v>0</v>
      </c>
      <c r="AY45" s="4" t="n">
        <v>-0.007833659735822285</v>
      </c>
      <c r="AZ45" s="4" t="n">
        <v>-0.1062594268476621</v>
      </c>
      <c r="BA45" s="4" t="n">
        <v>14.3445</v>
      </c>
      <c r="BB45" s="4" t="n">
        <v>0.0602431649237747</v>
      </c>
      <c r="BC45" s="5" t="n">
        <v>3.154556325597086</v>
      </c>
      <c r="BD45" s="3" t="n">
        <v>3</v>
      </c>
      <c r="BE45" s="2" t="b">
        <v>0</v>
      </c>
      <c r="BF45" s="2" t="b">
        <v>1</v>
      </c>
      <c r="BG45" s="2" t="b">
        <v>0</v>
      </c>
      <c r="BH45" s="4" t="n">
        <v>0.033137727891003</v>
      </c>
      <c r="BI45" s="4" t="n">
        <v>0.08201872644250585</v>
      </c>
      <c r="BJ45" s="2" t="b">
        <v>1</v>
      </c>
      <c r="BK45" s="2" t="b">
        <v>1</v>
      </c>
      <c r="BL45" s="2" t="b">
        <v>1</v>
      </c>
      <c r="BM45" s="2" t="b">
        <v>0</v>
      </c>
      <c r="BN45" s="2" t="b">
        <v>1</v>
      </c>
      <c r="BO45" s="2" t="b">
        <v>1</v>
      </c>
      <c r="BP45" s="2" t="b">
        <v>1</v>
      </c>
      <c r="BQ45" s="2" t="b">
        <v>0</v>
      </c>
    </row>
    <row r="46">
      <c r="A46" s="2" t="inlineStr">
        <is>
          <t>000510</t>
        </is>
      </c>
      <c r="B46" s="2" t="inlineStr">
        <is>
          <t>新金路</t>
        </is>
      </c>
      <c r="C46" s="2" t="inlineStr"/>
      <c r="D46" s="2" t="inlineStr">
        <is>
          <t>2026-06-18</t>
        </is>
      </c>
      <c r="E46" s="2" t="inlineStr">
        <is>
          <t>短期过热</t>
        </is>
      </c>
      <c r="F46" s="3" t="n">
        <v>95</v>
      </c>
      <c r="G46" s="2" t="inlineStr">
        <is>
          <t>趋势转强</t>
        </is>
      </c>
      <c r="H46" s="3" t="n">
        <v>95</v>
      </c>
      <c r="I46" s="3" t="n">
        <v>91</v>
      </c>
      <c r="J46" s="3" t="n">
        <v>64</v>
      </c>
      <c r="K46" s="3" t="n">
        <v>4</v>
      </c>
      <c r="L46" s="3" t="n">
        <v>23</v>
      </c>
      <c r="M46" s="3" t="n">
        <v>92.66666666666667</v>
      </c>
      <c r="N46" s="3" t="n">
        <v>88.2</v>
      </c>
      <c r="O46" s="3" t="n">
        <v>72</v>
      </c>
      <c r="P46" s="3" t="n">
        <v>95</v>
      </c>
      <c r="Q46" s="2" t="inlineStr">
        <is>
          <t>市场环境弱观察</t>
        </is>
      </c>
      <c r="R46" s="2" t="b">
        <v>1</v>
      </c>
      <c r="S46" s="3" t="b">
        <v>1</v>
      </c>
      <c r="T46" s="2" t="inlineStr">
        <is>
          <t>市场趋势良好</t>
        </is>
      </c>
      <c r="U46" s="2" t="b">
        <v>1</v>
      </c>
      <c r="V46" s="5" t="n">
        <v>22.1</v>
      </c>
      <c r="W46" s="5" t="n">
        <v>21.55</v>
      </c>
      <c r="X46" s="5" t="n">
        <v>19.345</v>
      </c>
      <c r="Y46" s="5" t="n">
        <v>18.58</v>
      </c>
      <c r="Z46" s="5" t="n">
        <v>15.99133333333333</v>
      </c>
      <c r="AA46" s="5" t="n">
        <v>15.8845</v>
      </c>
      <c r="AB46" s="4" t="n">
        <v>0.1827661909989022</v>
      </c>
      <c r="AC46" s="4" t="n">
        <v>0.08278293966192773</v>
      </c>
      <c r="AD46" s="4" t="n">
        <v>0.117896573508619</v>
      </c>
      <c r="AE46" s="4" t="n">
        <v>0.02235482152370816</v>
      </c>
      <c r="AF46" s="4" t="n">
        <v>0.2549687677455992</v>
      </c>
      <c r="AG46" s="4" t="n">
        <v>0.1492459698387936</v>
      </c>
      <c r="AH46" s="4" t="n">
        <v>0.6273932253313697</v>
      </c>
      <c r="AI46" s="4" t="n">
        <v>0.4482306684141548</v>
      </c>
      <c r="AJ46" s="4" t="n">
        <v>0.9893475366178429</v>
      </c>
      <c r="AK46" s="4" t="n">
        <v>0.9307589880159787</v>
      </c>
      <c r="AL46" s="2" t="inlineStr"/>
      <c r="AM46" s="2" t="inlineStr"/>
      <c r="AN46" s="2" t="inlineStr"/>
      <c r="AO46" s="2" t="inlineStr"/>
      <c r="AP46" s="2" t="b">
        <v>1</v>
      </c>
      <c r="AQ46" s="5" t="n">
        <v>1519895841.2</v>
      </c>
      <c r="AR46" s="5" t="n">
        <v>1142875736.1</v>
      </c>
      <c r="AS46" s="5" t="n">
        <v>1231659452.55</v>
      </c>
      <c r="AT46" s="2" t="n">
        <v>1.234022795873682</v>
      </c>
      <c r="AU46" s="2" t="n">
        <v>0.1164024321561573</v>
      </c>
      <c r="AV46" s="2" t="n">
        <v>0.1088146950176218</v>
      </c>
      <c r="AW46" s="2" t="b">
        <v>0</v>
      </c>
      <c r="AX46" s="2" t="b">
        <v>0</v>
      </c>
      <c r="AY46" s="4" t="n">
        <v>-0.05068728522336763</v>
      </c>
      <c r="AZ46" s="4" t="n">
        <v>-0.182328907048008</v>
      </c>
      <c r="BA46" s="4" t="n">
        <v>1.5365</v>
      </c>
      <c r="BB46" s="4" t="n">
        <v>0.06952488687782805</v>
      </c>
      <c r="BC46" s="5" t="n">
        <v>1.436908154126455</v>
      </c>
      <c r="BD46" s="3" t="n">
        <v>2</v>
      </c>
      <c r="BE46" s="2" t="b">
        <v>0</v>
      </c>
      <c r="BF46" s="2" t="b">
        <v>1</v>
      </c>
      <c r="BG46" s="2" t="b">
        <v>1</v>
      </c>
      <c r="BH46" s="4" t="n">
        <v>0.033137727891003</v>
      </c>
      <c r="BI46" s="4" t="n">
        <v>0.08201872644250585</v>
      </c>
      <c r="BJ46" s="2" t="b">
        <v>1</v>
      </c>
      <c r="BK46" s="2" t="b">
        <v>1</v>
      </c>
      <c r="BL46" s="2" t="b">
        <v>1</v>
      </c>
      <c r="BM46" s="2" t="b">
        <v>1</v>
      </c>
      <c r="BN46" s="2" t="b">
        <v>0</v>
      </c>
      <c r="BO46" s="2" t="b">
        <v>1</v>
      </c>
      <c r="BP46" s="2" t="b">
        <v>1</v>
      </c>
      <c r="BQ46" s="2" t="b">
        <v>0</v>
      </c>
    </row>
    <row r="47">
      <c r="A47" s="2" t="inlineStr">
        <is>
          <t>002955</t>
        </is>
      </c>
      <c r="B47" s="2" t="inlineStr">
        <is>
          <t>鸿合科技</t>
        </is>
      </c>
      <c r="C47" s="2" t="inlineStr"/>
      <c r="D47" s="2" t="inlineStr">
        <is>
          <t>2026-06-18</t>
        </is>
      </c>
      <c r="E47" s="2" t="inlineStr">
        <is>
          <t>短期过热</t>
        </is>
      </c>
      <c r="F47" s="3" t="n">
        <v>95</v>
      </c>
      <c r="G47" s="2" t="inlineStr">
        <is>
          <t>强趋势延续</t>
        </is>
      </c>
      <c r="H47" s="3" t="n">
        <v>95</v>
      </c>
      <c r="I47" s="3" t="n">
        <v>99</v>
      </c>
      <c r="J47" s="3" t="n">
        <v>91</v>
      </c>
      <c r="K47" s="3" t="n">
        <v>-4</v>
      </c>
      <c r="L47" s="3" t="n">
        <v>8</v>
      </c>
      <c r="M47" s="3" t="n">
        <v>97.66666666666667</v>
      </c>
      <c r="N47" s="3" t="n">
        <v>95.8</v>
      </c>
      <c r="O47" s="3" t="n">
        <v>87</v>
      </c>
      <c r="P47" s="3" t="n">
        <v>99</v>
      </c>
      <c r="Q47" s="2" t="inlineStr">
        <is>
          <t>市场环境弱观察</t>
        </is>
      </c>
      <c r="R47" s="2" t="b">
        <v>1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34.77</v>
      </c>
      <c r="W47" s="5" t="n">
        <v>33.27999999999999</v>
      </c>
      <c r="X47" s="5" t="n">
        <v>31.036</v>
      </c>
      <c r="Y47" s="5" t="n">
        <v>27.792</v>
      </c>
      <c r="Z47" s="5" t="n">
        <v>26.273</v>
      </c>
      <c r="AA47" s="5" t="n">
        <v>27.06483333333334</v>
      </c>
      <c r="AB47" s="4" t="n">
        <v>0.07925801011804356</v>
      </c>
      <c r="AC47" s="4" t="n">
        <v>0.1571529771447748</v>
      </c>
      <c r="AD47" s="4" t="n">
        <v>0.08203231458049465</v>
      </c>
      <c r="AE47" s="4" t="n">
        <v>0.03344106675757375</v>
      </c>
      <c r="AF47" s="4" t="n">
        <v>0.1314676212170518</v>
      </c>
      <c r="AG47" s="4" t="n">
        <v>0.372138910812944</v>
      </c>
      <c r="AH47" s="4" t="n">
        <v>0.4168704156479219</v>
      </c>
      <c r="AI47" s="4" t="n">
        <v>0.4094041345764086</v>
      </c>
      <c r="AJ47" s="4" t="n">
        <v>0.9786950732356857</v>
      </c>
      <c r="AK47" s="4" t="n">
        <v>0.9241011984021305</v>
      </c>
      <c r="AL47" s="2" t="inlineStr"/>
      <c r="AM47" s="2" t="inlineStr"/>
      <c r="AN47" s="2" t="inlineStr"/>
      <c r="AO47" s="2" t="inlineStr"/>
      <c r="AP47" s="2" t="b">
        <v>1</v>
      </c>
      <c r="AQ47" s="5" t="n">
        <v>387003616</v>
      </c>
      <c r="AR47" s="5" t="n">
        <v>362745699.8</v>
      </c>
      <c r="AS47" s="5" t="n">
        <v>228498230.9</v>
      </c>
      <c r="AT47" s="2" t="n">
        <v>1.693683204791937</v>
      </c>
      <c r="AU47" s="2" t="n">
        <v>0.0602808789379345</v>
      </c>
      <c r="AV47" s="2" t="n">
        <v>0.03993940623179561</v>
      </c>
      <c r="AW47" s="2" t="b">
        <v>0</v>
      </c>
      <c r="AX47" s="2" t="b">
        <v>0</v>
      </c>
      <c r="AY47" s="4" t="n">
        <v>-0.009119407238529553</v>
      </c>
      <c r="AZ47" s="4" t="n">
        <v>-0.06376929325751424</v>
      </c>
      <c r="BA47" s="4" t="n">
        <v>1.495</v>
      </c>
      <c r="BB47" s="4" t="n">
        <v>0.04299683635317803</v>
      </c>
      <c r="BC47" s="5" t="n">
        <v>8.111543298017137</v>
      </c>
      <c r="BD47" s="3" t="n">
        <v>0</v>
      </c>
      <c r="BE47" s="2" t="b">
        <v>0</v>
      </c>
      <c r="BF47" s="2" t="b">
        <v>1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0</v>
      </c>
      <c r="BL47" s="2" t="b">
        <v>1</v>
      </c>
      <c r="BM47" s="2" t="b">
        <v>1</v>
      </c>
      <c r="BN47" s="2" t="b">
        <v>1</v>
      </c>
      <c r="BO47" s="2" t="b">
        <v>1</v>
      </c>
      <c r="BP47" s="2" t="b">
        <v>1</v>
      </c>
      <c r="BQ47" s="2" t="b">
        <v>0</v>
      </c>
    </row>
    <row r="48">
      <c r="A48" s="2" t="inlineStr">
        <is>
          <t>002741</t>
        </is>
      </c>
      <c r="B48" s="2" t="inlineStr">
        <is>
          <t>光华科技</t>
        </is>
      </c>
      <c r="C48" s="2" t="inlineStr"/>
      <c r="D48" s="2" t="inlineStr">
        <is>
          <t>2026-06-18</t>
        </is>
      </c>
      <c r="E48" s="2" t="inlineStr">
        <is>
          <t>短期过热</t>
        </is>
      </c>
      <c r="F48" s="3" t="n">
        <v>94</v>
      </c>
      <c r="G48" s="2" t="inlineStr">
        <is>
          <t>强趋势延续</t>
        </is>
      </c>
      <c r="H48" s="3" t="n">
        <v>94</v>
      </c>
      <c r="I48" s="3" t="n">
        <v>100</v>
      </c>
      <c r="J48" s="3" t="n">
        <v>73</v>
      </c>
      <c r="K48" s="3" t="n">
        <v>-6</v>
      </c>
      <c r="L48" s="3" t="n">
        <v>13</v>
      </c>
      <c r="M48" s="3" t="n">
        <v>98</v>
      </c>
      <c r="N48" s="3" t="n">
        <v>95</v>
      </c>
      <c r="O48" s="3" t="n">
        <v>81</v>
      </c>
      <c r="P48" s="3" t="n">
        <v>100</v>
      </c>
      <c r="Q48" s="2" t="inlineStr">
        <is>
          <t>市场环境弱观察</t>
        </is>
      </c>
      <c r="R48" s="2" t="b">
        <v>1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41.3</v>
      </c>
      <c r="W48" s="5" t="n">
        <v>35.762</v>
      </c>
      <c r="X48" s="5" t="n">
        <v>31.702</v>
      </c>
      <c r="Y48" s="5" t="n">
        <v>29.97650000000001</v>
      </c>
      <c r="Z48" s="5" t="n">
        <v>23.41666666666667</v>
      </c>
      <c r="AA48" s="5" t="n">
        <v>22.23083333333334</v>
      </c>
      <c r="AB48" s="4" t="n">
        <v>0.2187989912071435</v>
      </c>
      <c r="AC48" s="4" t="n">
        <v>0.139457982891237</v>
      </c>
      <c r="AD48" s="4" t="n">
        <v>0.1161314344224149</v>
      </c>
      <c r="AE48" s="4" t="n">
        <v>0.09015293177427242</v>
      </c>
      <c r="AF48" s="4" t="n">
        <v>0.4947520810712993</v>
      </c>
      <c r="AG48" s="4" t="n">
        <v>0.452690819556806</v>
      </c>
      <c r="AH48" s="4" t="n">
        <v>0.7917570498915401</v>
      </c>
      <c r="AI48" s="4" t="n">
        <v>1.240911557243624</v>
      </c>
      <c r="AJ48" s="4" t="n">
        <v>0.9923435419440746</v>
      </c>
      <c r="AK48" s="4" t="n">
        <v>0.9833555259653795</v>
      </c>
      <c r="AL48" s="2" t="inlineStr"/>
      <c r="AM48" s="2" t="inlineStr"/>
      <c r="AN48" s="2" t="inlineStr"/>
      <c r="AO48" s="2" t="inlineStr"/>
      <c r="AP48" s="2" t="b">
        <v>1</v>
      </c>
      <c r="AQ48" s="5" t="n">
        <v>1754670885.6</v>
      </c>
      <c r="AR48" s="5" t="n">
        <v>1471016775.2</v>
      </c>
      <c r="AS48" s="5" t="n">
        <v>1639598133.9</v>
      </c>
      <c r="AT48" s="2" t="n">
        <v>1.070183509800834</v>
      </c>
      <c r="AU48" s="2" t="n">
        <v>0.1157946685746397</v>
      </c>
      <c r="AV48" s="2" t="n">
        <v>0.1296003927120297</v>
      </c>
      <c r="AW48" s="2" t="b">
        <v>0</v>
      </c>
      <c r="AX48" s="2" t="b">
        <v>0</v>
      </c>
      <c r="AY48" s="4" t="n">
        <v>-0.00433944069431047</v>
      </c>
      <c r="AZ48" s="4" t="n">
        <v>-0.1739409499358152</v>
      </c>
      <c r="BA48" s="4" t="n">
        <v>2.378</v>
      </c>
      <c r="BB48" s="4" t="n">
        <v>0.05757869249394672</v>
      </c>
      <c r="BC48" s="5" t="n">
        <v>2.979892166403025</v>
      </c>
      <c r="BD48" s="3" t="n">
        <v>3</v>
      </c>
      <c r="BE48" s="2" t="b">
        <v>0</v>
      </c>
      <c r="BF48" s="2" t="b">
        <v>1</v>
      </c>
      <c r="BG48" s="2" t="b">
        <v>0</v>
      </c>
      <c r="BH48" s="4" t="n">
        <v>0.033137727891003</v>
      </c>
      <c r="BI48" s="4" t="n">
        <v>0.08201872644250585</v>
      </c>
      <c r="BJ48" s="2" t="b">
        <v>1</v>
      </c>
      <c r="BK48" s="2" t="b">
        <v>1</v>
      </c>
      <c r="BL48" s="2" t="b">
        <v>1</v>
      </c>
      <c r="BM48" s="2" t="b">
        <v>0</v>
      </c>
      <c r="BN48" s="2" t="b">
        <v>1</v>
      </c>
      <c r="BO48" s="2" t="b">
        <v>1</v>
      </c>
      <c r="BP48" s="2" t="b">
        <v>1</v>
      </c>
      <c r="BQ48" s="2" t="b">
        <v>0</v>
      </c>
    </row>
    <row r="49">
      <c r="A49" s="2" t="inlineStr">
        <is>
          <t>603256</t>
        </is>
      </c>
      <c r="B49" s="2" t="inlineStr">
        <is>
          <t>宏和科技</t>
        </is>
      </c>
      <c r="C49" s="2" t="inlineStr"/>
      <c r="D49" s="2" t="inlineStr">
        <is>
          <t>2026-06-18</t>
        </is>
      </c>
      <c r="E49" s="2" t="inlineStr">
        <is>
          <t>短期过热</t>
        </is>
      </c>
      <c r="F49" s="3" t="n">
        <v>94</v>
      </c>
      <c r="G49" s="2" t="inlineStr">
        <is>
          <t>强趋势延续</t>
        </is>
      </c>
      <c r="H49" s="3" t="n">
        <v>94</v>
      </c>
      <c r="I49" s="3" t="n">
        <v>100</v>
      </c>
      <c r="J49" s="3" t="n">
        <v>95</v>
      </c>
      <c r="K49" s="3" t="n">
        <v>-6</v>
      </c>
      <c r="L49" s="3" t="n">
        <v>4</v>
      </c>
      <c r="M49" s="3" t="n">
        <v>96</v>
      </c>
      <c r="N49" s="3" t="n">
        <v>95.59999999999999</v>
      </c>
      <c r="O49" s="3" t="n">
        <v>90</v>
      </c>
      <c r="P49" s="3" t="n">
        <v>100</v>
      </c>
      <c r="Q49" s="2" t="inlineStr">
        <is>
          <t>市场环境弱观察</t>
        </is>
      </c>
      <c r="R49" s="2" t="b">
        <v>1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257.8</v>
      </c>
      <c r="W49" s="5" t="n">
        <v>240.964</v>
      </c>
      <c r="X49" s="5" t="n">
        <v>220.549</v>
      </c>
      <c r="Y49" s="5" t="n">
        <v>203.825</v>
      </c>
      <c r="Z49" s="5" t="n">
        <v>137.2558333333333</v>
      </c>
      <c r="AA49" s="5" t="n">
        <v>95.63466666666666</v>
      </c>
      <c r="AB49" s="4" t="n">
        <v>0.1444393783958358</v>
      </c>
      <c r="AC49" s="4" t="n">
        <v>0.1163702995054643</v>
      </c>
      <c r="AD49" s="4" t="n">
        <v>0.1437670099043238</v>
      </c>
      <c r="AE49" s="4" t="n">
        <v>0.2245928234624095</v>
      </c>
      <c r="AF49" s="4" t="n">
        <v>0.2218009478672986</v>
      </c>
      <c r="AG49" s="4" t="n">
        <v>0.3224581922642866</v>
      </c>
      <c r="AH49" s="4" t="n">
        <v>0.780017952081751</v>
      </c>
      <c r="AI49" s="4" t="n">
        <v>3.023096129837703</v>
      </c>
      <c r="AJ49" s="4" t="n">
        <v>0.9916777629826897</v>
      </c>
      <c r="AK49" s="4" t="n">
        <v>0.9990013315579228</v>
      </c>
      <c r="AL49" s="2" t="inlineStr"/>
      <c r="AM49" s="2" t="inlineStr"/>
      <c r="AN49" s="2" t="inlineStr"/>
      <c r="AO49" s="2" t="inlineStr"/>
      <c r="AP49" s="2" t="b">
        <v>1</v>
      </c>
      <c r="AQ49" s="5" t="n">
        <v>4306833724.2</v>
      </c>
      <c r="AR49" s="5" t="n">
        <v>3970699139.7</v>
      </c>
      <c r="AS49" s="5" t="n">
        <v>3810942318.95</v>
      </c>
      <c r="AT49" s="2" t="n">
        <v>1.130123041428407</v>
      </c>
      <c r="AU49" s="2" t="n">
        <v>0.02036514079643976</v>
      </c>
      <c r="AV49" s="2" t="n">
        <v>0.02149431448942991</v>
      </c>
      <c r="AW49" s="2" t="b">
        <v>0</v>
      </c>
      <c r="AX49" s="2" t="b">
        <v>0</v>
      </c>
      <c r="AY49" s="4" t="n">
        <v>-0.06594202898550716</v>
      </c>
      <c r="AZ49" s="4" t="n">
        <v>-0.1000098970704671</v>
      </c>
      <c r="BA49" s="4" t="n">
        <v>18.7095</v>
      </c>
      <c r="BB49" s="4" t="n">
        <v>0.07257370054305662</v>
      </c>
      <c r="BC49" s="5" t="n">
        <v>1.636811277356839</v>
      </c>
      <c r="BD49" s="3" t="n">
        <v>2</v>
      </c>
      <c r="BE49" s="2" t="b">
        <v>0</v>
      </c>
      <c r="BF49" s="2" t="b">
        <v>1</v>
      </c>
      <c r="BG49" s="2" t="b">
        <v>1</v>
      </c>
      <c r="BH49" s="4" t="n">
        <v>0.033137727891003</v>
      </c>
      <c r="BI49" s="4" t="n">
        <v>0.08201872644250585</v>
      </c>
      <c r="BJ49" s="2" t="b">
        <v>1</v>
      </c>
      <c r="BK49" s="2" t="b">
        <v>1</v>
      </c>
      <c r="BL49" s="2" t="b">
        <v>1</v>
      </c>
      <c r="BM49" s="2" t="b">
        <v>0</v>
      </c>
      <c r="BN49" s="2" t="b">
        <v>0</v>
      </c>
      <c r="BO49" s="2" t="b">
        <v>1</v>
      </c>
      <c r="BP49" s="2" t="b">
        <v>1</v>
      </c>
      <c r="BQ49" s="2" t="b">
        <v>0</v>
      </c>
    </row>
    <row r="50">
      <c r="A50" s="2" t="inlineStr">
        <is>
          <t>603618</t>
        </is>
      </c>
      <c r="B50" s="2" t="inlineStr">
        <is>
          <t>杭电股份</t>
        </is>
      </c>
      <c r="C50" s="2" t="inlineStr"/>
      <c r="D50" s="2" t="inlineStr">
        <is>
          <t>2026-06-18</t>
        </is>
      </c>
      <c r="E50" s="2" t="inlineStr">
        <is>
          <t>短期过热</t>
        </is>
      </c>
      <c r="F50" s="3" t="n">
        <v>93</v>
      </c>
      <c r="G50" s="2" t="inlineStr">
        <is>
          <t>趋势转强</t>
        </is>
      </c>
      <c r="H50" s="3" t="n">
        <v>93</v>
      </c>
      <c r="I50" s="3" t="n">
        <v>82</v>
      </c>
      <c r="J50" s="3" t="n">
        <v>74</v>
      </c>
      <c r="K50" s="3" t="n">
        <v>11</v>
      </c>
      <c r="L50" s="3" t="n">
        <v>26</v>
      </c>
      <c r="M50" s="3" t="n">
        <v>97.66666666666667</v>
      </c>
      <c r="N50" s="3" t="n">
        <v>88.40000000000001</v>
      </c>
      <c r="O50" s="3" t="n">
        <v>67</v>
      </c>
      <c r="P50" s="3" t="n">
        <v>100</v>
      </c>
      <c r="Q50" s="2" t="inlineStr">
        <is>
          <t>市场环境弱观察</t>
        </is>
      </c>
      <c r="R50" s="2" t="b">
        <v>1</v>
      </c>
      <c r="S50" s="3" t="b">
        <v>1</v>
      </c>
      <c r="T50" s="2" t="inlineStr">
        <is>
          <t>市场趋势良好</t>
        </is>
      </c>
      <c r="U50" s="2" t="b">
        <v>1</v>
      </c>
      <c r="V50" s="5" t="n">
        <v>51.77</v>
      </c>
      <c r="W50" s="5" t="n">
        <v>46.428</v>
      </c>
      <c r="X50" s="5" t="n">
        <v>43.57</v>
      </c>
      <c r="Y50" s="5" t="n">
        <v>41.7345</v>
      </c>
      <c r="Z50" s="5" t="n">
        <v>33.5895</v>
      </c>
      <c r="AA50" s="5" t="n">
        <v>23.11941666666667</v>
      </c>
      <c r="AB50" s="4" t="n">
        <v>0.1370493730407523</v>
      </c>
      <c r="AC50" s="4" t="n">
        <v>0.05170416143670931</v>
      </c>
      <c r="AD50" s="4" t="n">
        <v>0.04452453354356734</v>
      </c>
      <c r="AE50" s="4" t="n">
        <v>0.1338610586011342</v>
      </c>
      <c r="AF50" s="4" t="n">
        <v>0.2504830917874397</v>
      </c>
      <c r="AG50" s="4" t="n">
        <v>0.1879302432308398</v>
      </c>
      <c r="AH50" s="4" t="n">
        <v>0.2855723863918549</v>
      </c>
      <c r="AI50" s="4" t="n">
        <v>1.578187250996016</v>
      </c>
      <c r="AJ50" s="4" t="n">
        <v>0.9567243675099867</v>
      </c>
      <c r="AK50" s="4" t="n">
        <v>0.9920106524633822</v>
      </c>
      <c r="AL50" s="2" t="inlineStr"/>
      <c r="AM50" s="2" t="inlineStr"/>
      <c r="AN50" s="2" t="inlineStr"/>
      <c r="AO50" s="2" t="inlineStr"/>
      <c r="AP50" s="2" t="b">
        <v>1</v>
      </c>
      <c r="AQ50" s="5" t="n">
        <v>3004812211.2</v>
      </c>
      <c r="AR50" s="5" t="n">
        <v>3010397841.5</v>
      </c>
      <c r="AS50" s="5" t="n">
        <v>3404945170</v>
      </c>
      <c r="AT50" s="2" t="n">
        <v>0.8824847570746638</v>
      </c>
      <c r="AU50" s="2" t="n">
        <v>0.09551457221193058</v>
      </c>
      <c r="AV50" s="2" t="n">
        <v>0.1198496868162617</v>
      </c>
      <c r="AW50" s="2" t="b">
        <v>0</v>
      </c>
      <c r="AX50" s="2" t="b">
        <v>0</v>
      </c>
      <c r="AY50" s="4" t="n">
        <v>-0.02834084084084076</v>
      </c>
      <c r="AZ50" s="4" t="n">
        <v>-0.1324944485566248</v>
      </c>
      <c r="BA50" s="4" t="n">
        <v>4.008000000000001</v>
      </c>
      <c r="BB50" s="4" t="n">
        <v>0.07741935483870969</v>
      </c>
      <c r="BC50" s="5" t="n">
        <v>1.754482612760948</v>
      </c>
      <c r="BD50" s="3" t="n">
        <v>3</v>
      </c>
      <c r="BE50" s="2" t="b">
        <v>0</v>
      </c>
      <c r="BF50" s="2" t="b">
        <v>1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1</v>
      </c>
      <c r="BL50" s="2" t="b">
        <v>1</v>
      </c>
      <c r="BM50" s="2" t="b">
        <v>0</v>
      </c>
      <c r="BN50" s="2" t="b">
        <v>1</v>
      </c>
      <c r="BO50" s="2" t="b">
        <v>1</v>
      </c>
      <c r="BP50" s="2" t="b">
        <v>1</v>
      </c>
      <c r="BQ50" s="2" t="b">
        <v>0</v>
      </c>
    </row>
    <row r="51">
      <c r="A51" s="2" t="inlineStr">
        <is>
          <t>603678</t>
        </is>
      </c>
      <c r="B51" s="2" t="inlineStr">
        <is>
          <t>火炬电子</t>
        </is>
      </c>
      <c r="C51" s="2" t="inlineStr"/>
      <c r="D51" s="2" t="inlineStr">
        <is>
          <t>2026-06-18</t>
        </is>
      </c>
      <c r="E51" s="2" t="inlineStr">
        <is>
          <t>短期过热</t>
        </is>
      </c>
      <c r="F51" s="3" t="n">
        <v>93</v>
      </c>
      <c r="G51" s="2" t="inlineStr">
        <is>
          <t>强趋势延续</t>
        </is>
      </c>
      <c r="H51" s="3" t="n">
        <v>93</v>
      </c>
      <c r="I51" s="3" t="n">
        <v>92</v>
      </c>
      <c r="J51" s="3" t="n">
        <v>81</v>
      </c>
      <c r="K51" s="3" t="n">
        <v>1</v>
      </c>
      <c r="L51" s="3" t="n">
        <v>17</v>
      </c>
      <c r="M51" s="3" t="n">
        <v>97.33333333333333</v>
      </c>
      <c r="N51" s="3" t="n">
        <v>92</v>
      </c>
      <c r="O51" s="3" t="n">
        <v>76</v>
      </c>
      <c r="P51" s="3" t="n">
        <v>100</v>
      </c>
      <c r="Q51" s="2" t="inlineStr">
        <is>
          <t>市场环境弱观察</t>
        </is>
      </c>
      <c r="R51" s="2" t="b">
        <v>1</v>
      </c>
      <c r="S51" s="3" t="b">
        <v>1</v>
      </c>
      <c r="T51" s="2" t="inlineStr">
        <is>
          <t>市场趋势良好</t>
        </is>
      </c>
      <c r="U51" s="2" t="b">
        <v>1</v>
      </c>
      <c r="V51" s="5" t="n">
        <v>67.75</v>
      </c>
      <c r="W51" s="5" t="n">
        <v>65.45599999999999</v>
      </c>
      <c r="X51" s="5" t="n">
        <v>62.475</v>
      </c>
      <c r="Y51" s="5" t="n">
        <v>56.05399999999999</v>
      </c>
      <c r="Z51" s="5" t="n">
        <v>41.13016666666667</v>
      </c>
      <c r="AA51" s="5" t="n">
        <v>39.71616666666667</v>
      </c>
      <c r="AB51" s="4" t="n">
        <v>0.09118794385356588</v>
      </c>
      <c r="AC51" s="4" t="n">
        <v>0.06627184598580005</v>
      </c>
      <c r="AD51" s="4" t="n">
        <v>0.1643713258968447</v>
      </c>
      <c r="AE51" s="4" t="n">
        <v>0.1122122920638355</v>
      </c>
      <c r="AF51" s="4" t="n">
        <v>0.09433047972863839</v>
      </c>
      <c r="AG51" s="4" t="n">
        <v>0.05087637660927569</v>
      </c>
      <c r="AH51" s="4" t="n">
        <v>0.980415083308974</v>
      </c>
      <c r="AI51" s="4" t="n">
        <v>0.8840378197997776</v>
      </c>
      <c r="AJ51" s="4" t="n">
        <v>0.9963382157123835</v>
      </c>
      <c r="AK51" s="4" t="n">
        <v>0.9677097203728362</v>
      </c>
      <c r="AL51" s="2" t="inlineStr"/>
      <c r="AM51" s="2" t="inlineStr"/>
      <c r="AN51" s="2" t="inlineStr"/>
      <c r="AO51" s="2" t="inlineStr"/>
      <c r="AP51" s="2" t="b">
        <v>1</v>
      </c>
      <c r="AQ51" s="5" t="n">
        <v>3017115126.2</v>
      </c>
      <c r="AR51" s="5" t="n">
        <v>3174249289.4</v>
      </c>
      <c r="AS51" s="5" t="n">
        <v>2948467388.6</v>
      </c>
      <c r="AT51" s="2" t="n">
        <v>1.023282515474114</v>
      </c>
      <c r="AU51" s="2" t="n">
        <v>0.09617543035730779</v>
      </c>
      <c r="AV51" s="2" t="n">
        <v>0.1108819033184016</v>
      </c>
      <c r="AW51" s="2" t="b">
        <v>0</v>
      </c>
      <c r="AX51" s="2" t="b">
        <v>0</v>
      </c>
      <c r="AY51" s="4" t="n">
        <v>-0.09425133689839571</v>
      </c>
      <c r="AZ51" s="4" t="n">
        <v>-0.1270358306188925</v>
      </c>
      <c r="BA51" s="4" t="n">
        <v>5.432499999999999</v>
      </c>
      <c r="BB51" s="4" t="n">
        <v>0.08018450184501844</v>
      </c>
      <c r="BC51" s="5" t="n">
        <v>2.648361045505381</v>
      </c>
      <c r="BD51" s="3" t="n">
        <v>1</v>
      </c>
      <c r="BE51" s="2" t="b">
        <v>0</v>
      </c>
      <c r="BF51" s="2" t="b">
        <v>1</v>
      </c>
      <c r="BG51" s="2" t="b">
        <v>1</v>
      </c>
      <c r="BH51" s="4" t="n">
        <v>0.033137727891003</v>
      </c>
      <c r="BI51" s="4" t="n">
        <v>0.08201872644250585</v>
      </c>
      <c r="BJ51" s="2" t="b">
        <v>1</v>
      </c>
      <c r="BK51" s="2" t="b">
        <v>1</v>
      </c>
      <c r="BL51" s="2" t="b">
        <v>1</v>
      </c>
      <c r="BM51" s="2" t="b">
        <v>0</v>
      </c>
      <c r="BN51" s="2" t="b">
        <v>0</v>
      </c>
      <c r="BO51" s="2" t="b">
        <v>1</v>
      </c>
      <c r="BP51" s="2" t="b">
        <v>1</v>
      </c>
      <c r="BQ51" s="2" t="b">
        <v>0</v>
      </c>
    </row>
    <row r="52">
      <c r="A52" s="2" t="inlineStr">
        <is>
          <t>000811</t>
        </is>
      </c>
      <c r="B52" s="2" t="inlineStr">
        <is>
          <t>冰轮环境</t>
        </is>
      </c>
      <c r="C52" s="2" t="inlineStr"/>
      <c r="D52" s="2" t="inlineStr">
        <is>
          <t>2026-06-18</t>
        </is>
      </c>
      <c r="E52" s="2" t="inlineStr">
        <is>
          <t>短期过热</t>
        </is>
      </c>
      <c r="F52" s="3" t="n">
        <v>92</v>
      </c>
      <c r="G52" s="2" t="inlineStr">
        <is>
          <t>趋势转强</t>
        </is>
      </c>
      <c r="H52" s="3" t="n">
        <v>92</v>
      </c>
      <c r="I52" s="3" t="n">
        <v>68</v>
      </c>
      <c r="J52" s="3" t="n">
        <v>57</v>
      </c>
      <c r="K52" s="3" t="n">
        <v>24</v>
      </c>
      <c r="L52" s="3" t="n">
        <v>50</v>
      </c>
      <c r="M52" s="3" t="n">
        <v>75.33333333333333</v>
      </c>
      <c r="N52" s="3" t="n">
        <v>67.2</v>
      </c>
      <c r="O52" s="3" t="n">
        <v>42</v>
      </c>
      <c r="P52" s="3" t="n">
        <v>92</v>
      </c>
      <c r="Q52" s="2" t="inlineStr">
        <is>
          <t>市场环境弱观察</t>
        </is>
      </c>
      <c r="R52" s="2" t="b">
        <v>1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40.17</v>
      </c>
      <c r="W52" s="5" t="n">
        <v>34.902</v>
      </c>
      <c r="X52" s="5" t="n">
        <v>32.974</v>
      </c>
      <c r="Y52" s="5" t="n">
        <v>32.921</v>
      </c>
      <c r="Z52" s="5" t="n">
        <v>26.4305</v>
      </c>
      <c r="AA52" s="5" t="n">
        <v>22.14816666666667</v>
      </c>
      <c r="AB52" s="4" t="n">
        <v>0.09348956701547717</v>
      </c>
      <c r="AC52" s="4" t="n">
        <v>0.05072971767255141</v>
      </c>
      <c r="AD52" s="4" t="n">
        <v>-0.005197473785997109</v>
      </c>
      <c r="AE52" s="4" t="n">
        <v>0.09507302420329378</v>
      </c>
      <c r="AF52" s="4" t="n">
        <v>0.2792993630573251</v>
      </c>
      <c r="AG52" s="4" t="n">
        <v>0.2663934426229508</v>
      </c>
      <c r="AH52" s="4" t="n">
        <v>0.1415174765558398</v>
      </c>
      <c r="AI52" s="4" t="n">
        <v>1.292808219178082</v>
      </c>
      <c r="AJ52" s="4" t="n">
        <v>0.914780292942743</v>
      </c>
      <c r="AK52" s="4" t="n">
        <v>0.9850199733688415</v>
      </c>
      <c r="AL52" s="2" t="inlineStr"/>
      <c r="AM52" s="2" t="inlineStr"/>
      <c r="AN52" s="2" t="inlineStr"/>
      <c r="AO52" s="2" t="inlineStr"/>
      <c r="AP52" s="2" t="b">
        <v>1</v>
      </c>
      <c r="AQ52" s="5" t="n">
        <v>942769471.4</v>
      </c>
      <c r="AR52" s="5" t="n">
        <v>919642511.7</v>
      </c>
      <c r="AS52" s="5" t="n">
        <v>1288262904.7</v>
      </c>
      <c r="AT52" s="2" t="n">
        <v>0.7318144983919601</v>
      </c>
      <c r="AU52" s="2" t="n">
        <v>0.02881669343755001</v>
      </c>
      <c r="AV52" s="2" t="n">
        <v>0.04003767336744811</v>
      </c>
      <c r="AW52" s="2" t="b">
        <v>1</v>
      </c>
      <c r="AX52" s="2" t="b">
        <v>1</v>
      </c>
      <c r="AY52" s="4" t="n">
        <v>0</v>
      </c>
      <c r="AZ52" s="4" t="n">
        <v>-0.1701221243964783</v>
      </c>
      <c r="BA52" s="4" t="n">
        <v>2.514500000000001</v>
      </c>
      <c r="BB52" s="4" t="n">
        <v>0.0625964650236495</v>
      </c>
      <c r="BC52" s="5" t="n">
        <v>0.8142987114894983</v>
      </c>
      <c r="BD52" s="3" t="n">
        <v>3</v>
      </c>
      <c r="BE52" s="2" t="b">
        <v>0</v>
      </c>
      <c r="BF52" s="2" t="b">
        <v>1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1</v>
      </c>
      <c r="BM52" s="2" t="b">
        <v>0</v>
      </c>
      <c r="BN52" s="2" t="b">
        <v>1</v>
      </c>
      <c r="BO52" s="2" t="b">
        <v>1</v>
      </c>
      <c r="BP52" s="2" t="b">
        <v>1</v>
      </c>
      <c r="BQ52" s="2" t="b">
        <v>0</v>
      </c>
    </row>
    <row r="53">
      <c r="A53" s="2" t="inlineStr">
        <is>
          <t>603773</t>
        </is>
      </c>
      <c r="B53" s="2" t="inlineStr">
        <is>
          <t>沃格光电</t>
        </is>
      </c>
      <c r="C53" s="2" t="inlineStr"/>
      <c r="D53" s="2" t="inlineStr">
        <is>
          <t>2026-06-18</t>
        </is>
      </c>
      <c r="E53" s="2" t="inlineStr">
        <is>
          <t>短期过热</t>
        </is>
      </c>
      <c r="F53" s="3" t="n">
        <v>92</v>
      </c>
      <c r="G53" s="2" t="inlineStr">
        <is>
          <t>强趋势延续</t>
        </is>
      </c>
      <c r="H53" s="3" t="n">
        <v>92</v>
      </c>
      <c r="I53" s="3" t="n">
        <v>86</v>
      </c>
      <c r="J53" s="3" t="n">
        <v>80</v>
      </c>
      <c r="K53" s="3" t="n">
        <v>6</v>
      </c>
      <c r="L53" s="3" t="n">
        <v>17</v>
      </c>
      <c r="M53" s="3" t="n">
        <v>95</v>
      </c>
      <c r="N53" s="3" t="n">
        <v>89.2</v>
      </c>
      <c r="O53" s="3" t="n">
        <v>75</v>
      </c>
      <c r="P53" s="3" t="n">
        <v>100</v>
      </c>
      <c r="Q53" s="2" t="inlineStr">
        <is>
          <t>市场环境弱观察</t>
        </is>
      </c>
      <c r="R53" s="2" t="b">
        <v>1</v>
      </c>
      <c r="S53" s="3" t="b">
        <v>1</v>
      </c>
      <c r="T53" s="2" t="inlineStr">
        <is>
          <t>市场趋势良好</t>
        </is>
      </c>
      <c r="U53" s="2" t="b">
        <v>1</v>
      </c>
      <c r="V53" s="5" t="n">
        <v>164.7</v>
      </c>
      <c r="W53" s="5" t="n">
        <v>149.792</v>
      </c>
      <c r="X53" s="5" t="n">
        <v>146.243</v>
      </c>
      <c r="Y53" s="5" t="n">
        <v>125.448</v>
      </c>
      <c r="Z53" s="5" t="n">
        <v>78.79766666666666</v>
      </c>
      <c r="AA53" s="5" t="n">
        <v>57.95008333333333</v>
      </c>
      <c r="AB53" s="4" t="n">
        <v>0.05239788104036958</v>
      </c>
      <c r="AC53" s="4" t="n">
        <v>0.1290628908481692</v>
      </c>
      <c r="AD53" s="4" t="n">
        <v>0.1768160263415872</v>
      </c>
      <c r="AE53" s="4" t="n">
        <v>0.2902456396975146</v>
      </c>
      <c r="AF53" s="4" t="n">
        <v>0.1809837946364548</v>
      </c>
      <c r="AG53" s="4" t="n">
        <v>0.3455882352941175</v>
      </c>
      <c r="AH53" s="4" t="n">
        <v>1.032831399654406</v>
      </c>
      <c r="AI53" s="4" t="n">
        <v>3.465835140997831</v>
      </c>
      <c r="AJ53" s="4" t="n">
        <v>0.9973368841544608</v>
      </c>
      <c r="AK53" s="4" t="n">
        <v>0.9996671105193076</v>
      </c>
      <c r="AL53" s="2" t="inlineStr"/>
      <c r="AM53" s="2" t="inlineStr"/>
      <c r="AN53" s="2" t="inlineStr"/>
      <c r="AO53" s="2" t="inlineStr"/>
      <c r="AP53" s="2" t="b">
        <v>1</v>
      </c>
      <c r="AQ53" s="5" t="n">
        <v>4757990250.6</v>
      </c>
      <c r="AR53" s="5" t="n">
        <v>4799881541.3</v>
      </c>
      <c r="AS53" s="5" t="n">
        <v>4036353210.35</v>
      </c>
      <c r="AT53" s="2" t="n">
        <v>1.178784413217253</v>
      </c>
      <c r="AU53" s="2" t="n">
        <v>0.1471202764528124</v>
      </c>
      <c r="AV53" s="2" t="n">
        <v>0.1447309283009686</v>
      </c>
      <c r="AW53" s="2" t="b">
        <v>0</v>
      </c>
      <c r="AX53" s="2" t="b">
        <v>0</v>
      </c>
      <c r="AY53" s="4" t="n">
        <v>-0.04792184519336384</v>
      </c>
      <c r="AZ53" s="4" t="n">
        <v>-0.1623644811564274</v>
      </c>
      <c r="BA53" s="4" t="n">
        <v>15.062</v>
      </c>
      <c r="BB53" s="4" t="n">
        <v>0.09145112325440195</v>
      </c>
      <c r="BC53" s="5" t="n">
        <v>1.821582916308787</v>
      </c>
      <c r="BD53" s="3" t="n">
        <v>2</v>
      </c>
      <c r="BE53" s="2" t="b">
        <v>0</v>
      </c>
      <c r="BF53" s="2" t="b">
        <v>1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1</v>
      </c>
      <c r="BL53" s="2" t="b">
        <v>1</v>
      </c>
      <c r="BM53" s="2" t="b">
        <v>0</v>
      </c>
      <c r="BN53" s="2" t="b">
        <v>1</v>
      </c>
      <c r="BO53" s="2" t="b">
        <v>1</v>
      </c>
      <c r="BP53" s="2" t="b">
        <v>1</v>
      </c>
      <c r="BQ53" s="2" t="b">
        <v>0</v>
      </c>
    </row>
    <row r="54">
      <c r="A54" s="2" t="inlineStr">
        <is>
          <t>600186</t>
        </is>
      </c>
      <c r="B54" s="2" t="inlineStr">
        <is>
          <t>莲花控股</t>
        </is>
      </c>
      <c r="C54" s="2" t="inlineStr"/>
      <c r="D54" s="2" t="inlineStr">
        <is>
          <t>2026-06-18</t>
        </is>
      </c>
      <c r="E54" s="2" t="inlineStr">
        <is>
          <t>短期过热</t>
        </is>
      </c>
      <c r="F54" s="3" t="n">
        <v>91</v>
      </c>
      <c r="G54" s="2" t="inlineStr">
        <is>
          <t>强趋势延续</t>
        </is>
      </c>
      <c r="H54" s="3" t="n">
        <v>91</v>
      </c>
      <c r="I54" s="3" t="n">
        <v>89</v>
      </c>
      <c r="J54" s="3" t="n">
        <v>80</v>
      </c>
      <c r="K54" s="3" t="n">
        <v>2</v>
      </c>
      <c r="L54" s="3" t="n">
        <v>14</v>
      </c>
      <c r="M54" s="3" t="n">
        <v>95.33333333333333</v>
      </c>
      <c r="N54" s="3" t="n">
        <v>90.40000000000001</v>
      </c>
      <c r="O54" s="3" t="n">
        <v>77</v>
      </c>
      <c r="P54" s="3" t="n">
        <v>100</v>
      </c>
      <c r="Q54" s="2" t="inlineStr">
        <is>
          <t>市场环境弱观察</t>
        </is>
      </c>
      <c r="R54" s="2" t="b">
        <v>1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14.28</v>
      </c>
      <c r="W54" s="5" t="n">
        <v>13.192</v>
      </c>
      <c r="X54" s="5" t="n">
        <v>12.237</v>
      </c>
      <c r="Y54" s="5" t="n">
        <v>11.5855</v>
      </c>
      <c r="Z54" s="5" t="n">
        <v>9.703333333333335</v>
      </c>
      <c r="AA54" s="5" t="n">
        <v>7.935</v>
      </c>
      <c r="AB54" s="4" t="n">
        <v>0.1089441829186282</v>
      </c>
      <c r="AC54" s="4" t="n">
        <v>0.1647629925756711</v>
      </c>
      <c r="AD54" s="4" t="n">
        <v>0.05385000227407089</v>
      </c>
      <c r="AE54" s="4" t="n">
        <v>0.1097556326483933</v>
      </c>
      <c r="AF54" s="4" t="n">
        <v>0.1306413301662706</v>
      </c>
      <c r="AG54" s="4" t="n">
        <v>0.5079197465681096</v>
      </c>
      <c r="AH54" s="4" t="n">
        <v>0.3370786516853932</v>
      </c>
      <c r="AI54" s="4" t="n">
        <v>1.180152671755725</v>
      </c>
      <c r="AJ54" s="4" t="n">
        <v>0.9657123834886817</v>
      </c>
      <c r="AK54" s="4" t="n">
        <v>0.9813581890812251</v>
      </c>
      <c r="AL54" s="2" t="inlineStr"/>
      <c r="AM54" s="2" t="inlineStr"/>
      <c r="AN54" s="2" t="inlineStr"/>
      <c r="AO54" s="2" t="inlineStr"/>
      <c r="AP54" s="2" t="b">
        <v>1</v>
      </c>
      <c r="AQ54" s="5" t="n">
        <v>3827750960</v>
      </c>
      <c r="AR54" s="5" t="n">
        <v>3862883817.6</v>
      </c>
      <c r="AS54" s="5" t="n">
        <v>3367878401.4</v>
      </c>
      <c r="AT54" s="2" t="n">
        <v>1.136546663445104</v>
      </c>
      <c r="AU54" s="2" t="n">
        <v>0.165105412806425</v>
      </c>
      <c r="AV54" s="2" t="n">
        <v>0.1633507078433062</v>
      </c>
      <c r="AW54" s="2" t="b">
        <v>0</v>
      </c>
      <c r="AX54" s="2" t="b">
        <v>0</v>
      </c>
      <c r="AY54" s="4" t="n">
        <v>-0.07870967741935486</v>
      </c>
      <c r="AZ54" s="4" t="n">
        <v>-0.2820318423047763</v>
      </c>
      <c r="BA54" s="4" t="n">
        <v>1.1115</v>
      </c>
      <c r="BB54" s="4" t="n">
        <v>0.07783613445378151</v>
      </c>
      <c r="BC54" s="5" t="n">
        <v>1.513497292958686</v>
      </c>
      <c r="BD54" s="3" t="n">
        <v>2</v>
      </c>
      <c r="BE54" s="2" t="b">
        <v>0</v>
      </c>
      <c r="BF54" s="2" t="b">
        <v>1</v>
      </c>
      <c r="BG54" s="2" t="b">
        <v>1</v>
      </c>
      <c r="BH54" s="4" t="n">
        <v>0.033137727891003</v>
      </c>
      <c r="BI54" s="4" t="n">
        <v>0.08201872644250585</v>
      </c>
      <c r="BJ54" s="2" t="b">
        <v>1</v>
      </c>
      <c r="BK54" s="2" t="b">
        <v>1</v>
      </c>
      <c r="BL54" s="2" t="b">
        <v>1</v>
      </c>
      <c r="BM54" s="2" t="b">
        <v>0</v>
      </c>
      <c r="BN54" s="2" t="b">
        <v>0</v>
      </c>
      <c r="BO54" s="2" t="b">
        <v>0</v>
      </c>
      <c r="BP54" s="2" t="b">
        <v>1</v>
      </c>
      <c r="BQ54" s="2" t="b">
        <v>0</v>
      </c>
    </row>
    <row r="55">
      <c r="A55" s="2" t="inlineStr">
        <is>
          <t>002297</t>
        </is>
      </c>
      <c r="B55" s="2" t="inlineStr">
        <is>
          <t>博云新材</t>
        </is>
      </c>
      <c r="C55" s="2" t="inlineStr"/>
      <c r="D55" s="2" t="inlineStr">
        <is>
          <t>2026-06-18</t>
        </is>
      </c>
      <c r="E55" s="2" t="inlineStr">
        <is>
          <t>短期过热</t>
        </is>
      </c>
      <c r="F55" s="3" t="n">
        <v>90</v>
      </c>
      <c r="G55" s="2" t="inlineStr">
        <is>
          <t>趋势转强</t>
        </is>
      </c>
      <c r="H55" s="3" t="n">
        <v>90</v>
      </c>
      <c r="I55" s="3" t="n">
        <v>66</v>
      </c>
      <c r="J55" s="3" t="n">
        <v>48</v>
      </c>
      <c r="K55" s="3" t="n">
        <v>24</v>
      </c>
      <c r="L55" s="3" t="n">
        <v>42</v>
      </c>
      <c r="M55" s="3" t="n">
        <v>84.33333333333333</v>
      </c>
      <c r="N55" s="3" t="n">
        <v>73.40000000000001</v>
      </c>
      <c r="O55" s="3" t="n">
        <v>48</v>
      </c>
      <c r="P55" s="3" t="n">
        <v>90</v>
      </c>
      <c r="Q55" s="2" t="inlineStr">
        <is>
          <t>市场环境弱观察</t>
        </is>
      </c>
      <c r="R55" s="2" t="b">
        <v>1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28.36</v>
      </c>
      <c r="W55" s="5" t="n">
        <v>24.716</v>
      </c>
      <c r="X55" s="5" t="n">
        <v>22.64</v>
      </c>
      <c r="Y55" s="5" t="n">
        <v>22.8655</v>
      </c>
      <c r="Z55" s="5" t="n">
        <v>19.58083333333333</v>
      </c>
      <c r="AA55" s="5" t="n">
        <v>15.8735</v>
      </c>
      <c r="AB55" s="4" t="n">
        <v>0.1430949958375727</v>
      </c>
      <c r="AC55" s="4" t="n">
        <v>0.1043902439024391</v>
      </c>
      <c r="AD55" s="4" t="n">
        <v>0.0001749666469830213</v>
      </c>
      <c r="AE55" s="4" t="n">
        <v>0.1012738913208535</v>
      </c>
      <c r="AF55" s="4" t="n">
        <v>0.3258532024310425</v>
      </c>
      <c r="AG55" s="4" t="n">
        <v>0.3647738209817131</v>
      </c>
      <c r="AH55" s="4" t="n">
        <v>0.1477134763253742</v>
      </c>
      <c r="AI55" s="4" t="n">
        <v>1.621072088724584</v>
      </c>
      <c r="AJ55" s="4" t="n">
        <v>0.9174434087882823</v>
      </c>
      <c r="AK55" s="4" t="n">
        <v>0.9936750998668442</v>
      </c>
      <c r="AL55" s="2" t="inlineStr"/>
      <c r="AM55" s="2" t="inlineStr"/>
      <c r="AN55" s="2" t="inlineStr"/>
      <c r="AO55" s="2" t="inlineStr"/>
      <c r="AP55" s="2" t="b">
        <v>1</v>
      </c>
      <c r="AQ55" s="5" t="n">
        <v>3349880181.6</v>
      </c>
      <c r="AR55" s="5" t="n">
        <v>2589589718.6</v>
      </c>
      <c r="AS55" s="5" t="n">
        <v>2496287854.5</v>
      </c>
      <c r="AT55" s="2" t="n">
        <v>1.341944670187474</v>
      </c>
      <c r="AU55" s="2" t="n">
        <v>0.2422675158137171</v>
      </c>
      <c r="AV55" s="2" t="n">
        <v>0.1907707827178469</v>
      </c>
      <c r="AW55" s="2" t="b">
        <v>0</v>
      </c>
      <c r="AX55" s="2" t="b">
        <v>0</v>
      </c>
      <c r="AY55" s="4" t="n">
        <v>-0.03009575923392604</v>
      </c>
      <c r="AZ55" s="4" t="n">
        <v>-0.3276333789329685</v>
      </c>
      <c r="BA55" s="4" t="n">
        <v>2.055499999999999</v>
      </c>
      <c r="BB55" s="4" t="n">
        <v>0.07247884344146684</v>
      </c>
      <c r="BC55" s="5" t="n">
        <v>2.143823421003313</v>
      </c>
      <c r="BD55" s="3" t="n">
        <v>1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1</v>
      </c>
      <c r="BL55" s="2" t="b">
        <v>1</v>
      </c>
      <c r="BM55" s="2" t="b">
        <v>1</v>
      </c>
      <c r="BN55" s="2" t="b">
        <v>1</v>
      </c>
      <c r="BO55" s="2" t="b">
        <v>0</v>
      </c>
      <c r="BP55" s="2" t="b">
        <v>0</v>
      </c>
      <c r="BQ55" s="2" t="b">
        <v>0</v>
      </c>
    </row>
    <row r="56">
      <c r="A56" s="2" t="inlineStr">
        <is>
          <t>002989</t>
        </is>
      </c>
      <c r="B56" s="2" t="inlineStr">
        <is>
          <t>中天精装</t>
        </is>
      </c>
      <c r="C56" s="2" t="inlineStr"/>
      <c r="D56" s="2" t="inlineStr">
        <is>
          <t>2026-06-18</t>
        </is>
      </c>
      <c r="E56" s="2" t="inlineStr">
        <is>
          <t>短期过热</t>
        </is>
      </c>
      <c r="F56" s="3" t="n">
        <v>90</v>
      </c>
      <c r="G56" s="2" t="inlineStr">
        <is>
          <t>趋势转强</t>
        </is>
      </c>
      <c r="H56" s="3" t="n">
        <v>90</v>
      </c>
      <c r="I56" s="3" t="n">
        <v>37</v>
      </c>
      <c r="J56" s="3" t="n">
        <v>27</v>
      </c>
      <c r="K56" s="3" t="n">
        <v>53</v>
      </c>
      <c r="L56" s="3" t="n">
        <v>71</v>
      </c>
      <c r="M56" s="3" t="n">
        <v>66.66666666666667</v>
      </c>
      <c r="N56" s="3" t="n">
        <v>51.2</v>
      </c>
      <c r="O56" s="3" t="n">
        <v>19</v>
      </c>
      <c r="P56" s="3" t="n">
        <v>90</v>
      </c>
      <c r="Q56" s="2" t="inlineStr">
        <is>
          <t>市场环境弱观察</t>
        </is>
      </c>
      <c r="R56" s="2" t="b">
        <v>1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37.37</v>
      </c>
      <c r="W56" s="5" t="n">
        <v>31.412</v>
      </c>
      <c r="X56" s="5" t="n">
        <v>29.716</v>
      </c>
      <c r="Y56" s="5" t="n">
        <v>29.7795</v>
      </c>
      <c r="Z56" s="5" t="n">
        <v>28.576</v>
      </c>
      <c r="AA56" s="5" t="n">
        <v>29.16416666666667</v>
      </c>
      <c r="AB56" s="4" t="n">
        <v>0.1375389295285001</v>
      </c>
      <c r="AC56" s="4" t="n">
        <v>0.05170766236064406</v>
      </c>
      <c r="AD56" s="4" t="n">
        <v>-0.01444598888006354</v>
      </c>
      <c r="AE56" s="4" t="n">
        <v>0.003958308935472665</v>
      </c>
      <c r="AF56" s="4" t="n">
        <v>0.3810051736881004</v>
      </c>
      <c r="AG56" s="4" t="n">
        <v>0.2498327759197325</v>
      </c>
      <c r="AH56" s="4" t="n">
        <v>0.2089938531219668</v>
      </c>
      <c r="AI56" s="4" t="n">
        <v>0.3633710324699013</v>
      </c>
      <c r="AJ56" s="4" t="n">
        <v>0.9387483355525965</v>
      </c>
      <c r="AK56" s="4" t="n">
        <v>0.9171105193075899</v>
      </c>
      <c r="AL56" s="2" t="inlineStr"/>
      <c r="AM56" s="2" t="inlineStr"/>
      <c r="AN56" s="2" t="inlineStr"/>
      <c r="AO56" s="2" t="inlineStr"/>
      <c r="AP56" s="2" t="b">
        <v>1</v>
      </c>
      <c r="AQ56" s="5" t="n">
        <v>411966736</v>
      </c>
      <c r="AR56" s="5" t="n">
        <v>285668040.5</v>
      </c>
      <c r="AS56" s="5" t="n">
        <v>262092740.6</v>
      </c>
      <c r="AT56" s="2" t="n">
        <v>1.57183573668198</v>
      </c>
      <c r="AU56" s="2" t="n">
        <v>0.06847309519929481</v>
      </c>
      <c r="AV56" s="2" t="n">
        <v>0.04643582278297837</v>
      </c>
      <c r="AW56" s="2" t="b">
        <v>1</v>
      </c>
      <c r="AX56" s="2" t="b">
        <v>1</v>
      </c>
      <c r="AY56" s="4" t="n">
        <v>0</v>
      </c>
      <c r="AZ56" s="4" t="n">
        <v>-0.1765610581359581</v>
      </c>
      <c r="BA56" s="4" t="n">
        <v>2.145999999999999</v>
      </c>
      <c r="BB56" s="4" t="n">
        <v>0.0574257425742574</v>
      </c>
      <c r="BC56" s="5" t="n">
        <v>1.536089211348947</v>
      </c>
      <c r="BD56" s="3" t="n">
        <v>3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0</v>
      </c>
      <c r="BL56" s="2" t="b">
        <v>1</v>
      </c>
      <c r="BM56" s="2" t="b">
        <v>1</v>
      </c>
      <c r="BN56" s="2" t="b">
        <v>1</v>
      </c>
      <c r="BO56" s="2" t="b">
        <v>1</v>
      </c>
      <c r="BP56" s="2" t="b">
        <v>0</v>
      </c>
      <c r="BQ56" s="2" t="b">
        <v>0</v>
      </c>
    </row>
    <row r="57">
      <c r="A57" s="2" t="inlineStr">
        <is>
          <t>600162</t>
        </is>
      </c>
      <c r="B57" s="2" t="inlineStr">
        <is>
          <t>香江控股</t>
        </is>
      </c>
      <c r="C57" s="2" t="inlineStr"/>
      <c r="D57" s="2" t="inlineStr">
        <is>
          <t>2026-06-18</t>
        </is>
      </c>
      <c r="E57" s="2" t="inlineStr">
        <is>
          <t>短期过热</t>
        </is>
      </c>
      <c r="F57" s="3" t="n">
        <v>90</v>
      </c>
      <c r="G57" s="2" t="inlineStr">
        <is>
          <t>强趋势延续</t>
        </is>
      </c>
      <c r="H57" s="3" t="n">
        <v>90</v>
      </c>
      <c r="I57" s="3" t="n">
        <v>91</v>
      </c>
      <c r="J57" s="3" t="n">
        <v>80</v>
      </c>
      <c r="K57" s="3" t="n">
        <v>-1</v>
      </c>
      <c r="L57" s="3" t="n">
        <v>10</v>
      </c>
      <c r="M57" s="3" t="n">
        <v>87.66666666666667</v>
      </c>
      <c r="N57" s="3" t="n">
        <v>86.8</v>
      </c>
      <c r="O57" s="3" t="n">
        <v>80</v>
      </c>
      <c r="P57" s="3" t="n">
        <v>91</v>
      </c>
      <c r="Q57" s="2" t="inlineStr">
        <is>
          <t>市场环境弱观察</t>
        </is>
      </c>
      <c r="R57" s="2" t="b">
        <v>1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3.58</v>
      </c>
      <c r="W57" s="5" t="n">
        <v>3.486</v>
      </c>
      <c r="X57" s="5" t="n">
        <v>3.467</v>
      </c>
      <c r="Y57" s="5" t="n">
        <v>3.048</v>
      </c>
      <c r="Z57" s="5" t="n">
        <v>2.221666666666667</v>
      </c>
      <c r="AA57" s="5" t="n">
        <v>2.049333333333334</v>
      </c>
      <c r="AB57" s="4" t="n">
        <v>0.01278326554328868</v>
      </c>
      <c r="AC57" s="4" t="n">
        <v>0.0528393562101428</v>
      </c>
      <c r="AD57" s="4" t="n">
        <v>0.1591557330290929</v>
      </c>
      <c r="AE57" s="4" t="n">
        <v>0.1354344122657583</v>
      </c>
      <c r="AF57" s="4" t="n">
        <v>0.1365079365079365</v>
      </c>
      <c r="AG57" s="4" t="n">
        <v>0.04678362573099415</v>
      </c>
      <c r="AH57" s="4" t="n">
        <v>1.057471264367816</v>
      </c>
      <c r="AI57" s="4" t="n">
        <v>0.9779005524861879</v>
      </c>
      <c r="AJ57" s="4" t="n">
        <v>0.9980026631158455</v>
      </c>
      <c r="AK57" s="4" t="n">
        <v>0.9733688415446072</v>
      </c>
      <c r="AL57" s="2" t="inlineStr"/>
      <c r="AM57" s="2" t="inlineStr"/>
      <c r="AN57" s="2" t="inlineStr"/>
      <c r="AO57" s="2" t="inlineStr"/>
      <c r="AP57" s="2" t="b">
        <v>1</v>
      </c>
      <c r="AQ57" s="5" t="n">
        <v>1191250194.4</v>
      </c>
      <c r="AR57" s="5" t="n">
        <v>1295799216.5</v>
      </c>
      <c r="AS57" s="5" t="n">
        <v>994566991</v>
      </c>
      <c r="AT57" s="2" t="n">
        <v>1.197757622342003</v>
      </c>
      <c r="AU57" s="2" t="n">
        <v>0.107646681218094</v>
      </c>
      <c r="AV57" s="2" t="n">
        <v>0.09484908909956713</v>
      </c>
      <c r="AW57" s="2" t="b">
        <v>0</v>
      </c>
      <c r="AX57" s="2" t="b">
        <v>0</v>
      </c>
      <c r="AY57" s="4" t="n">
        <v>-0.07493540051679592</v>
      </c>
      <c r="AZ57" s="4" t="n">
        <v>-0.1486486486486487</v>
      </c>
      <c r="BA57" s="4" t="n">
        <v>0.362</v>
      </c>
      <c r="BB57" s="4" t="n">
        <v>0.1011173184357542</v>
      </c>
      <c r="BC57" s="5" t="n">
        <v>2.215288275460709</v>
      </c>
      <c r="BD57" s="3" t="n">
        <v>2</v>
      </c>
      <c r="BE57" s="2" t="b">
        <v>0</v>
      </c>
      <c r="BF57" s="2" t="b">
        <v>1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1</v>
      </c>
      <c r="BL57" s="2" t="b">
        <v>1</v>
      </c>
      <c r="BM57" s="2" t="b">
        <v>0</v>
      </c>
      <c r="BN57" s="2" t="b">
        <v>0</v>
      </c>
      <c r="BO57" s="2" t="b">
        <v>0</v>
      </c>
      <c r="BP57" s="2" t="b">
        <v>1</v>
      </c>
      <c r="BQ57" s="2" t="b">
        <v>0</v>
      </c>
    </row>
    <row r="58">
      <c r="A58" s="2" t="inlineStr">
        <is>
          <t>002141</t>
        </is>
      </c>
      <c r="B58" s="2" t="inlineStr">
        <is>
          <t>贤丰控股</t>
        </is>
      </c>
      <c r="C58" s="2" t="inlineStr"/>
      <c r="D58" s="2" t="inlineStr">
        <is>
          <t>2026-06-18</t>
        </is>
      </c>
      <c r="E58" s="2" t="inlineStr">
        <is>
          <t>短期过热</t>
        </is>
      </c>
      <c r="F58" s="3" t="n">
        <v>88</v>
      </c>
      <c r="G58" s="2" t="inlineStr">
        <is>
          <t>趋势转强</t>
        </is>
      </c>
      <c r="H58" s="3" t="n">
        <v>88</v>
      </c>
      <c r="I58" s="3" t="n">
        <v>48</v>
      </c>
      <c r="J58" s="3" t="n">
        <v>33</v>
      </c>
      <c r="K58" s="3" t="n">
        <v>40</v>
      </c>
      <c r="L58" s="3" t="n">
        <v>67</v>
      </c>
      <c r="M58" s="3" t="n">
        <v>83.33333333333333</v>
      </c>
      <c r="N58" s="3" t="n">
        <v>63.8</v>
      </c>
      <c r="O58" s="3" t="n">
        <v>21</v>
      </c>
      <c r="P58" s="3" t="n">
        <v>90</v>
      </c>
      <c r="Q58" s="2" t="inlineStr">
        <is>
          <t>市场环境弱观察</t>
        </is>
      </c>
      <c r="R58" s="2" t="b">
        <v>1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4.71</v>
      </c>
      <c r="W58" s="5" t="n">
        <v>3.94</v>
      </c>
      <c r="X58" s="5" t="n">
        <v>3.62</v>
      </c>
      <c r="Y58" s="5" t="n">
        <v>3.5145</v>
      </c>
      <c r="Z58" s="5" t="n">
        <v>3.6405</v>
      </c>
      <c r="AA58" s="5" t="n">
        <v>3.77225</v>
      </c>
      <c r="AB58" s="4" t="n">
        <v>0.1486880466472305</v>
      </c>
      <c r="AC58" s="4" t="n">
        <v>0.09796784956020632</v>
      </c>
      <c r="AD58" s="4" t="n">
        <v>0.02703097603740501</v>
      </c>
      <c r="AE58" s="4" t="n">
        <v>-0.01754149237619751</v>
      </c>
      <c r="AF58" s="4" t="n">
        <v>0.3852941176470588</v>
      </c>
      <c r="AG58" s="4" t="n">
        <v>0.4764890282131662</v>
      </c>
      <c r="AH58" s="4" t="n">
        <v>0.341880341880342</v>
      </c>
      <c r="AI58" s="4" t="n">
        <v>0.246031746031746</v>
      </c>
      <c r="AJ58" s="4" t="n">
        <v>0.9673768308921438</v>
      </c>
      <c r="AK58" s="4" t="n">
        <v>0.8791611185086551</v>
      </c>
      <c r="AL58" s="2" t="inlineStr"/>
      <c r="AM58" s="2" t="inlineStr"/>
      <c r="AN58" s="2" t="inlineStr"/>
      <c r="AO58" s="2" t="inlineStr"/>
      <c r="AP58" s="2" t="b">
        <v>1</v>
      </c>
      <c r="AQ58" s="5" t="n">
        <v>351711056</v>
      </c>
      <c r="AR58" s="5" t="n">
        <v>269692308.5</v>
      </c>
      <c r="AS58" s="5" t="n">
        <v>163125611.2</v>
      </c>
      <c r="AT58" s="2" t="n">
        <v>2.156075023490855</v>
      </c>
      <c r="AU58" s="2" t="n">
        <v>0.08661080947453034</v>
      </c>
      <c r="AV58" s="2" t="n">
        <v>0.04291619860191926</v>
      </c>
      <c r="AW58" s="2" t="b">
        <v>1</v>
      </c>
      <c r="AX58" s="2" t="b">
        <v>1</v>
      </c>
      <c r="AY58" s="4" t="n">
        <v>0</v>
      </c>
      <c r="AZ58" s="4" t="n">
        <v>-0.1559888579387186</v>
      </c>
      <c r="BA58" s="4" t="n">
        <v>0.223</v>
      </c>
      <c r="BB58" s="4" t="n">
        <v>0.04734607218683652</v>
      </c>
      <c r="BC58" s="5" t="n">
        <v>2.685144302921653</v>
      </c>
      <c r="BD58" s="3" t="n">
        <v>3</v>
      </c>
      <c r="BE58" s="2" t="b">
        <v>0</v>
      </c>
      <c r="BF58" s="2" t="b">
        <v>1</v>
      </c>
      <c r="BG58" s="2" t="b">
        <v>0</v>
      </c>
      <c r="BH58" s="4" t="n">
        <v>0.033137727891003</v>
      </c>
      <c r="BI58" s="4" t="n">
        <v>0.08201872644250585</v>
      </c>
      <c r="BJ58" s="2" t="b">
        <v>1</v>
      </c>
      <c r="BK58" s="2" t="b">
        <v>0</v>
      </c>
      <c r="BL58" s="2" t="b">
        <v>1</v>
      </c>
      <c r="BM58" s="2" t="b">
        <v>1</v>
      </c>
      <c r="BN58" s="2" t="b">
        <v>1</v>
      </c>
      <c r="BO58" s="2" t="b">
        <v>1</v>
      </c>
      <c r="BP58" s="2" t="b">
        <v>1</v>
      </c>
      <c r="BQ58" s="2" t="b">
        <v>0</v>
      </c>
    </row>
    <row r="59">
      <c r="A59" s="2" t="inlineStr">
        <is>
          <t>605006</t>
        </is>
      </c>
      <c r="B59" s="2" t="inlineStr">
        <is>
          <t>山东玻纤</t>
        </is>
      </c>
      <c r="C59" s="2" t="inlineStr"/>
      <c r="D59" s="2" t="inlineStr">
        <is>
          <t>2026-06-18</t>
        </is>
      </c>
      <c r="E59" s="2" t="inlineStr">
        <is>
          <t>短期过热</t>
        </is>
      </c>
      <c r="F59" s="3" t="n">
        <v>88</v>
      </c>
      <c r="G59" s="2" t="inlineStr">
        <is>
          <t>强趋势延续</t>
        </is>
      </c>
      <c r="H59" s="3" t="n">
        <v>88</v>
      </c>
      <c r="I59" s="3" t="n">
        <v>98</v>
      </c>
      <c r="J59" s="3" t="n">
        <v>92</v>
      </c>
      <c r="K59" s="3" t="n">
        <v>-10</v>
      </c>
      <c r="L59" s="3" t="n">
        <v>1</v>
      </c>
      <c r="M59" s="3" t="n">
        <v>96</v>
      </c>
      <c r="N59" s="3" t="n">
        <v>94.59999999999999</v>
      </c>
      <c r="O59" s="3" t="n">
        <v>87</v>
      </c>
      <c r="P59" s="3" t="n">
        <v>100</v>
      </c>
      <c r="Q59" s="2" t="inlineStr">
        <is>
          <t>市场环境弱观察</t>
        </is>
      </c>
      <c r="R59" s="2" t="b">
        <v>1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23.4</v>
      </c>
      <c r="W59" s="5" t="n">
        <v>23.154</v>
      </c>
      <c r="X59" s="5" t="n">
        <v>21.405</v>
      </c>
      <c r="Y59" s="5" t="n">
        <v>19.5015</v>
      </c>
      <c r="Z59" s="5" t="n">
        <v>14.11666666666667</v>
      </c>
      <c r="AA59" s="5" t="n">
        <v>11.24091666666667</v>
      </c>
      <c r="AB59" s="4" t="n">
        <v>0.103938209211405</v>
      </c>
      <c r="AC59" s="4" t="n">
        <v>0.1535352446647984</v>
      </c>
      <c r="AD59" s="4" t="n">
        <v>0.1240381567192139</v>
      </c>
      <c r="AE59" s="4" t="n">
        <v>0.1663614205648658</v>
      </c>
      <c r="AF59" s="4" t="n">
        <v>0.05121293800539073</v>
      </c>
      <c r="AG59" s="4" t="n">
        <v>0.2696690179055887</v>
      </c>
      <c r="AH59" s="4" t="n">
        <v>0.6352201257861634</v>
      </c>
      <c r="AI59" s="4" t="n">
        <v>1.708333333333333</v>
      </c>
      <c r="AJ59" s="4" t="n">
        <v>0.9896804260985352</v>
      </c>
      <c r="AK59" s="4" t="n">
        <v>0.9940079893475366</v>
      </c>
      <c r="AL59" s="2" t="inlineStr"/>
      <c r="AM59" s="2" t="inlineStr"/>
      <c r="AN59" s="2" t="inlineStr"/>
      <c r="AO59" s="2" t="inlineStr"/>
      <c r="AP59" s="2" t="b">
        <v>1</v>
      </c>
      <c r="AQ59" s="5" t="n">
        <v>1633694548.4</v>
      </c>
      <c r="AR59" s="5" t="n">
        <v>1552647120.6</v>
      </c>
      <c r="AS59" s="5" t="n">
        <v>1454515496.95</v>
      </c>
      <c r="AT59" s="2" t="n">
        <v>1.123188135035841</v>
      </c>
      <c r="AU59" s="2" t="n">
        <v>0.1123896701484632</v>
      </c>
      <c r="AV59" s="2" t="n">
        <v>0.1200326814290116</v>
      </c>
      <c r="AW59" s="2" t="b">
        <v>0</v>
      </c>
      <c r="AX59" s="2" t="b">
        <v>0</v>
      </c>
      <c r="AY59" s="4" t="n">
        <v>-0.1129643669446551</v>
      </c>
      <c r="AZ59" s="4" t="n">
        <v>-0.1836633663366337</v>
      </c>
      <c r="BA59" s="4" t="n">
        <v>2.0625</v>
      </c>
      <c r="BB59" s="4" t="n">
        <v>0.08814102564102565</v>
      </c>
      <c r="BC59" s="5" t="n">
        <v>2.963045600698335</v>
      </c>
      <c r="BD59" s="3" t="n">
        <v>1</v>
      </c>
      <c r="BE59" s="2" t="b">
        <v>0</v>
      </c>
      <c r="BF59" s="2" t="b">
        <v>1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1</v>
      </c>
      <c r="BL59" s="2" t="b">
        <v>1</v>
      </c>
      <c r="BM59" s="2" t="b">
        <v>0</v>
      </c>
      <c r="BN59" s="2" t="b">
        <v>0</v>
      </c>
      <c r="BO59" s="2" t="b">
        <v>1</v>
      </c>
      <c r="BP59" s="2" t="b">
        <v>1</v>
      </c>
      <c r="BQ59" s="2" t="b">
        <v>0</v>
      </c>
    </row>
    <row r="60">
      <c r="A60" s="2" t="inlineStr">
        <is>
          <t>002080</t>
        </is>
      </c>
      <c r="B60" s="2" t="inlineStr">
        <is>
          <t>中材科技</t>
        </is>
      </c>
      <c r="C60" s="2" t="inlineStr"/>
      <c r="D60" s="2" t="inlineStr">
        <is>
          <t>2026-06-18</t>
        </is>
      </c>
      <c r="E60" s="2" t="inlineStr">
        <is>
          <t>短期过热</t>
        </is>
      </c>
      <c r="F60" s="3" t="n">
        <v>87</v>
      </c>
      <c r="G60" s="2" t="inlineStr">
        <is>
          <t>趋势转强</t>
        </is>
      </c>
      <c r="H60" s="3" t="n">
        <v>87</v>
      </c>
      <c r="I60" s="3" t="n">
        <v>74</v>
      </c>
      <c r="J60" s="3" t="n">
        <v>53</v>
      </c>
      <c r="K60" s="3" t="n">
        <v>13</v>
      </c>
      <c r="L60" s="3" t="n">
        <v>37</v>
      </c>
      <c r="M60" s="3" t="n">
        <v>89.66666666666667</v>
      </c>
      <c r="N60" s="3" t="n">
        <v>78.59999999999999</v>
      </c>
      <c r="O60" s="3" t="n">
        <v>50</v>
      </c>
      <c r="P60" s="3" t="n">
        <v>96</v>
      </c>
      <c r="Q60" s="2" t="inlineStr">
        <is>
          <t>市场环境弱观察</t>
        </is>
      </c>
      <c r="R60" s="2" t="b">
        <v>1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80.55</v>
      </c>
      <c r="W60" s="5" t="n">
        <v>73.58199999999999</v>
      </c>
      <c r="X60" s="5" t="n">
        <v>68.08</v>
      </c>
      <c r="Y60" s="5" t="n">
        <v>68.72150000000001</v>
      </c>
      <c r="Z60" s="5" t="n">
        <v>57.2745</v>
      </c>
      <c r="AA60" s="5" t="n">
        <v>49.27983333333334</v>
      </c>
      <c r="AB60" s="4" t="n">
        <v>0.1447462584399017</v>
      </c>
      <c r="AC60" s="4" t="n">
        <v>0.06220648120699601</v>
      </c>
      <c r="AD60" s="4" t="n">
        <v>0.03388020069355124</v>
      </c>
      <c r="AE60" s="4" t="n">
        <v>0.07454831991895072</v>
      </c>
      <c r="AF60" s="4" t="n">
        <v>0.2609580463368815</v>
      </c>
      <c r="AG60" s="4" t="n">
        <v>0.2625391849529781</v>
      </c>
      <c r="AH60" s="4" t="n">
        <v>0.2501940090020176</v>
      </c>
      <c r="AI60" s="4" t="n">
        <v>0.950363196125908</v>
      </c>
      <c r="AJ60" s="4" t="n">
        <v>0.9490679094540613</v>
      </c>
      <c r="AK60" s="4" t="n">
        <v>0.9710386151797603</v>
      </c>
      <c r="AL60" s="2" t="inlineStr"/>
      <c r="AM60" s="2" t="inlineStr"/>
      <c r="AN60" s="2" t="inlineStr"/>
      <c r="AO60" s="2" t="inlineStr"/>
      <c r="AP60" s="2" t="b">
        <v>1</v>
      </c>
      <c r="AQ60" s="5" t="n">
        <v>4879589804.4</v>
      </c>
      <c r="AR60" s="5" t="n">
        <v>4046976825.6</v>
      </c>
      <c r="AS60" s="5" t="n">
        <v>3868059971.45</v>
      </c>
      <c r="AT60" s="2" t="n">
        <v>1.261508311767672</v>
      </c>
      <c r="AU60" s="2" t="n">
        <v>0.03926238176270092</v>
      </c>
      <c r="AV60" s="2" t="n">
        <v>0.033405186414447</v>
      </c>
      <c r="AW60" s="2" t="b">
        <v>0</v>
      </c>
      <c r="AX60" s="2" t="b">
        <v>0</v>
      </c>
      <c r="AY60" s="4" t="n">
        <v>-0.02717391304347827</v>
      </c>
      <c r="AZ60" s="4" t="n">
        <v>-0.2271293375394322</v>
      </c>
      <c r="BA60" s="4" t="n">
        <v>5.420999999999999</v>
      </c>
      <c r="BB60" s="4" t="n">
        <v>0.0672998137802607</v>
      </c>
      <c r="BC60" s="5" t="n">
        <v>0.9931809745052087</v>
      </c>
      <c r="BD60" s="3" t="n">
        <v>3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1</v>
      </c>
      <c r="BK60" s="2" t="b">
        <v>1</v>
      </c>
      <c r="BL60" s="2" t="b">
        <v>1</v>
      </c>
      <c r="BM60" s="2" t="b">
        <v>1</v>
      </c>
      <c r="BN60" s="2" t="b">
        <v>1</v>
      </c>
      <c r="BO60" s="2" t="b">
        <v>0</v>
      </c>
      <c r="BP60" s="2" t="b">
        <v>0</v>
      </c>
      <c r="BQ60" s="2" t="b">
        <v>0</v>
      </c>
    </row>
    <row r="61">
      <c r="A61" s="2" t="inlineStr">
        <is>
          <t>002552</t>
        </is>
      </c>
      <c r="B61" s="2" t="inlineStr">
        <is>
          <t>宝鼎科技</t>
        </is>
      </c>
      <c r="C61" s="2" t="inlineStr"/>
      <c r="D61" s="2" t="inlineStr">
        <is>
          <t>2026-06-18</t>
        </is>
      </c>
      <c r="E61" s="2" t="inlineStr">
        <is>
          <t>短期过热</t>
        </is>
      </c>
      <c r="F61" s="3" t="n">
        <v>85</v>
      </c>
      <c r="G61" s="2" t="inlineStr">
        <is>
          <t>趋势修复</t>
        </is>
      </c>
      <c r="H61" s="3" t="n">
        <v>85</v>
      </c>
      <c r="I61" s="3" t="n">
        <v>84</v>
      </c>
      <c r="J61" s="3" t="n">
        <v>74</v>
      </c>
      <c r="K61" s="3" t="n">
        <v>1</v>
      </c>
      <c r="L61" s="3" t="n">
        <v>15</v>
      </c>
      <c r="M61" s="3" t="n">
        <v>90</v>
      </c>
      <c r="N61" s="3" t="n">
        <v>84.8</v>
      </c>
      <c r="O61" s="3" t="n">
        <v>70</v>
      </c>
      <c r="P61" s="3" t="n">
        <v>100</v>
      </c>
      <c r="Q61" s="2" t="inlineStr">
        <is>
          <t>市场环境弱观察</t>
        </is>
      </c>
      <c r="R61" s="2" t="b">
        <v>1</v>
      </c>
      <c r="S61" s="3" t="b">
        <v>1</v>
      </c>
      <c r="T61" s="2" t="inlineStr">
        <is>
          <t>市场趋势良好</t>
        </is>
      </c>
      <c r="U61" s="2" t="b">
        <v>1</v>
      </c>
      <c r="V61" s="5" t="n">
        <v>72.39</v>
      </c>
      <c r="W61" s="5" t="n">
        <v>67.71599999999999</v>
      </c>
      <c r="X61" s="5" t="n">
        <v>63.51900000000001</v>
      </c>
      <c r="Y61" s="5" t="n">
        <v>58.399</v>
      </c>
      <c r="Z61" s="5" t="n">
        <v>34.70333333333333</v>
      </c>
      <c r="AA61" s="5" t="n">
        <v>26.74391666666667</v>
      </c>
      <c r="AB61" s="4" t="n">
        <v>0.1258604063445614</v>
      </c>
      <c r="AC61" s="4" t="n">
        <v>0.07388121523609881</v>
      </c>
      <c r="AD61" s="4" t="n">
        <v>0.1571720133948917</v>
      </c>
      <c r="AE61" s="4" t="n">
        <v>0.275021891284513</v>
      </c>
      <c r="AF61" s="4" t="n">
        <v>0.356379988757729</v>
      </c>
      <c r="AG61" s="4" t="n">
        <v>0.2269491525423728</v>
      </c>
      <c r="AH61" s="4" t="n">
        <v>0.9997237569060773</v>
      </c>
      <c r="AI61" s="4" t="n">
        <v>3.260741612713361</v>
      </c>
      <c r="AJ61" s="4" t="n">
        <v>0.9966711051930759</v>
      </c>
      <c r="AK61" s="4" t="n">
        <v>0.9993342210386151</v>
      </c>
      <c r="AL61" s="2" t="inlineStr"/>
      <c r="AM61" s="2" t="inlineStr"/>
      <c r="AN61" s="2" t="inlineStr"/>
      <c r="AO61" s="2" t="inlineStr"/>
      <c r="AP61" s="2" t="b">
        <v>1</v>
      </c>
      <c r="AQ61" s="5" t="n">
        <v>884359867.2</v>
      </c>
      <c r="AR61" s="5" t="n">
        <v>1219878526.2</v>
      </c>
      <c r="AS61" s="5" t="n">
        <v>1535621829.3</v>
      </c>
      <c r="AT61" s="2" t="n">
        <v>0.5758969105063634</v>
      </c>
      <c r="AU61" s="2" t="n">
        <v>0.03533589953928466</v>
      </c>
      <c r="AV61" s="2" t="n">
        <v>0.07373232508652042</v>
      </c>
      <c r="AW61" s="2" t="b">
        <v>0</v>
      </c>
      <c r="AX61" s="2" t="b">
        <v>0</v>
      </c>
      <c r="AY61" s="4" t="n">
        <v>-0.05974801922327566</v>
      </c>
      <c r="AZ61" s="4" t="n">
        <v>-0.178417487684729</v>
      </c>
      <c r="BA61" s="4" t="n">
        <v>6.038000000000001</v>
      </c>
      <c r="BB61" s="4" t="n">
        <v>0.0834093106782705</v>
      </c>
      <c r="BC61" s="5" t="n">
        <v>3.487174623186974</v>
      </c>
      <c r="BD61" s="3" t="n">
        <v>3</v>
      </c>
      <c r="BE61" s="2" t="b">
        <v>0</v>
      </c>
      <c r="BF61" s="2" t="b">
        <v>1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1</v>
      </c>
      <c r="BL61" s="2" t="b">
        <v>1</v>
      </c>
      <c r="BM61" s="2" t="b">
        <v>0</v>
      </c>
      <c r="BN61" s="2" t="b">
        <v>0</v>
      </c>
      <c r="BO61" s="2" t="b">
        <v>1</v>
      </c>
      <c r="BP61" s="2" t="b">
        <v>1</v>
      </c>
      <c r="BQ61" s="2" t="b">
        <v>0</v>
      </c>
    </row>
    <row r="62">
      <c r="A62" s="2" t="inlineStr">
        <is>
          <t>000032</t>
        </is>
      </c>
      <c r="B62" s="2" t="inlineStr">
        <is>
          <t>深桑达Ａ</t>
        </is>
      </c>
      <c r="C62" s="2" t="inlineStr"/>
      <c r="D62" s="2" t="inlineStr">
        <is>
          <t>2026-06-18</t>
        </is>
      </c>
      <c r="E62" s="2" t="inlineStr">
        <is>
          <t>短期过热</t>
        </is>
      </c>
      <c r="F62" s="3" t="n">
        <v>81</v>
      </c>
      <c r="G62" s="2" t="inlineStr">
        <is>
          <t>趋势转强</t>
        </is>
      </c>
      <c r="H62" s="3" t="n">
        <v>81</v>
      </c>
      <c r="I62" s="3" t="n">
        <v>66</v>
      </c>
      <c r="J62" s="3" t="n">
        <v>33</v>
      </c>
      <c r="K62" s="3" t="n">
        <v>15</v>
      </c>
      <c r="L62" s="3" t="n">
        <v>33</v>
      </c>
      <c r="M62" s="3" t="n">
        <v>80</v>
      </c>
      <c r="N62" s="3" t="n">
        <v>70.8</v>
      </c>
      <c r="O62" s="3" t="n">
        <v>48</v>
      </c>
      <c r="P62" s="3" t="n">
        <v>82</v>
      </c>
      <c r="Q62" s="2" t="inlineStr">
        <is>
          <t>市场环境弱观察</t>
        </is>
      </c>
      <c r="R62" s="2" t="b">
        <v>1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24.6</v>
      </c>
      <c r="W62" s="5" t="n">
        <v>22.088</v>
      </c>
      <c r="X62" s="5" t="n">
        <v>18.982</v>
      </c>
      <c r="Y62" s="5" t="n">
        <v>18.118</v>
      </c>
      <c r="Z62" s="5" t="n">
        <v>18.23766666666667</v>
      </c>
      <c r="AA62" s="5" t="n">
        <v>19.15075</v>
      </c>
      <c r="AB62" s="4" t="n">
        <v>0.253433208489388</v>
      </c>
      <c r="AC62" s="4" t="n">
        <v>0.182016314839031</v>
      </c>
      <c r="AD62" s="4" t="n">
        <v>0.04180323155655241</v>
      </c>
      <c r="AE62" s="4" t="n">
        <v>0.005753676470588109</v>
      </c>
      <c r="AF62" s="4" t="n">
        <v>0.430232558139535</v>
      </c>
      <c r="AG62" s="4" t="n">
        <v>0.5036674816625919</v>
      </c>
      <c r="AH62" s="4" t="n">
        <v>0.287958115183246</v>
      </c>
      <c r="AI62" s="4" t="n">
        <v>0.3591160220994476</v>
      </c>
      <c r="AJ62" s="4" t="n">
        <v>0.9580559254327563</v>
      </c>
      <c r="AK62" s="4" t="n">
        <v>0.9154460719041279</v>
      </c>
      <c r="AL62" s="2" t="inlineStr"/>
      <c r="AM62" s="2" t="inlineStr"/>
      <c r="AN62" s="2" t="inlineStr"/>
      <c r="AO62" s="2" t="inlineStr"/>
      <c r="AP62" s="2" t="b">
        <v>1</v>
      </c>
      <c r="AQ62" s="5" t="n">
        <v>2704864832</v>
      </c>
      <c r="AR62" s="5" t="n">
        <v>1539753688</v>
      </c>
      <c r="AS62" s="5" t="n">
        <v>1002477241.95</v>
      </c>
      <c r="AT62" s="2" t="n">
        <v>2.698180785369798</v>
      </c>
      <c r="AU62" s="2" t="n">
        <v>0.1080796377631924</v>
      </c>
      <c r="AV62" s="2" t="n">
        <v>0.04385977933898459</v>
      </c>
      <c r="AW62" s="2" t="b">
        <v>0</v>
      </c>
      <c r="AX62" s="2" t="b">
        <v>0</v>
      </c>
      <c r="AY62" s="4" t="n">
        <v>-0.03680501174628026</v>
      </c>
      <c r="AZ62" s="4" t="n">
        <v>-0.2118997912317327</v>
      </c>
      <c r="BA62" s="4" t="n">
        <v>1.257</v>
      </c>
      <c r="BB62" s="4" t="n">
        <v>0.05109756097560976</v>
      </c>
      <c r="BC62" s="5" t="n">
        <v>5.034367023756059</v>
      </c>
      <c r="BD62" s="3" t="n">
        <v>3</v>
      </c>
      <c r="BE62" s="2" t="b">
        <v>0</v>
      </c>
      <c r="BF62" s="2" t="b">
        <v>1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0</v>
      </c>
      <c r="BL62" s="2" t="b">
        <v>1</v>
      </c>
      <c r="BM62" s="2" t="b">
        <v>1</v>
      </c>
      <c r="BN62" s="2" t="b">
        <v>1</v>
      </c>
      <c r="BO62" s="2" t="b">
        <v>0</v>
      </c>
      <c r="BP62" s="2" t="b">
        <v>1</v>
      </c>
      <c r="BQ62" s="2" t="b">
        <v>0</v>
      </c>
    </row>
    <row r="63">
      <c r="A63" s="2" t="inlineStr">
        <is>
          <t>001696</t>
        </is>
      </c>
      <c r="B63" s="2" t="inlineStr">
        <is>
          <t>宗申动力</t>
        </is>
      </c>
      <c r="C63" s="2" t="inlineStr"/>
      <c r="D63" s="2" t="inlineStr">
        <is>
          <t>2026-06-18</t>
        </is>
      </c>
      <c r="E63" s="2" t="inlineStr">
        <is>
          <t>短期过热</t>
        </is>
      </c>
      <c r="F63" s="3" t="n">
        <v>79</v>
      </c>
      <c r="G63" s="2" t="inlineStr">
        <is>
          <t>震荡无趋势</t>
        </is>
      </c>
      <c r="H63" s="3" t="n">
        <v>79</v>
      </c>
      <c r="I63" s="3" t="n">
        <v>78</v>
      </c>
      <c r="J63" s="3" t="n">
        <v>65</v>
      </c>
      <c r="K63" s="3" t="n">
        <v>1</v>
      </c>
      <c r="L63" s="3" t="n">
        <v>-1</v>
      </c>
      <c r="M63" s="3" t="n">
        <v>79</v>
      </c>
      <c r="N63" s="3" t="n">
        <v>79</v>
      </c>
      <c r="O63" s="3" t="n">
        <v>78</v>
      </c>
      <c r="P63" s="3" t="n">
        <v>80</v>
      </c>
      <c r="Q63" s="2" t="inlineStr">
        <is>
          <t>市场环境弱观察</t>
        </is>
      </c>
      <c r="R63" s="2" t="b">
        <v>1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24.31</v>
      </c>
      <c r="W63" s="5" t="n">
        <v>23.584</v>
      </c>
      <c r="X63" s="5" t="n">
        <v>20.509</v>
      </c>
      <c r="Y63" s="5" t="n">
        <v>17.725</v>
      </c>
      <c r="Z63" s="5" t="n">
        <v>17.97216666666667</v>
      </c>
      <c r="AA63" s="5" t="n">
        <v>19.75508333333334</v>
      </c>
      <c r="AB63" s="4" t="n">
        <v>0.1481986368062318</v>
      </c>
      <c r="AC63" s="4" t="n">
        <v>0.2859113424039121</v>
      </c>
      <c r="AD63" s="4" t="n">
        <v>0.1172392057989284</v>
      </c>
      <c r="AE63" s="4" t="n">
        <v>-0.01208406625622971</v>
      </c>
      <c r="AF63" s="4" t="n">
        <v>0.1710019267822736</v>
      </c>
      <c r="AG63" s="4" t="n">
        <v>0.7216713881019829</v>
      </c>
      <c r="AH63" s="4" t="n">
        <v>0.5308564231738033</v>
      </c>
      <c r="AI63" s="4" t="n">
        <v>0.2240684793554883</v>
      </c>
      <c r="AJ63" s="4" t="n">
        <v>0.9846870838881492</v>
      </c>
      <c r="AK63" s="4" t="n">
        <v>0.8708388814913449</v>
      </c>
      <c r="AL63" s="2" t="inlineStr"/>
      <c r="AM63" s="2" t="inlineStr"/>
      <c r="AN63" s="2" t="inlineStr"/>
      <c r="AO63" s="2" t="inlineStr"/>
      <c r="AP63" s="2" t="b">
        <v>1</v>
      </c>
      <c r="AQ63" s="5" t="n">
        <v>3357880251.6</v>
      </c>
      <c r="AR63" s="5" t="n">
        <v>2544780736.5</v>
      </c>
      <c r="AS63" s="5" t="n">
        <v>1411228340.25</v>
      </c>
      <c r="AT63" s="2" t="n">
        <v>2.379402507609186</v>
      </c>
      <c r="AU63" s="2" t="n">
        <v>0.1629098673513838</v>
      </c>
      <c r="AV63" s="2" t="n">
        <v>0.07714641870275818</v>
      </c>
      <c r="AW63" s="2" t="b">
        <v>0</v>
      </c>
      <c r="AX63" s="2" t="b">
        <v>0</v>
      </c>
      <c r="AY63" s="4" t="n">
        <v>-0.03378378378378388</v>
      </c>
      <c r="AZ63" s="4" t="n">
        <v>-0.1006369426751592</v>
      </c>
      <c r="BA63" s="4" t="n">
        <v>1.1235</v>
      </c>
      <c r="BB63" s="4" t="n">
        <v>0.04621554915672565</v>
      </c>
      <c r="BC63" s="5" t="n">
        <v>11.74419841801593</v>
      </c>
      <c r="BD63" s="3" t="n">
        <v>1</v>
      </c>
      <c r="BE63" s="2" t="b">
        <v>0</v>
      </c>
      <c r="BF63" s="2" t="b">
        <v>1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0</v>
      </c>
      <c r="BL63" s="2" t="b">
        <v>1</v>
      </c>
      <c r="BM63" s="2" t="b">
        <v>1</v>
      </c>
      <c r="BN63" s="2" t="b">
        <v>1</v>
      </c>
      <c r="BO63" s="2" t="b">
        <v>1</v>
      </c>
      <c r="BP63" s="2" t="b">
        <v>1</v>
      </c>
      <c r="BQ63" s="2" t="b">
        <v>0</v>
      </c>
    </row>
    <row r="64">
      <c r="A64" s="2" t="inlineStr">
        <is>
          <t>600545</t>
        </is>
      </c>
      <c r="B64" s="2" t="inlineStr">
        <is>
          <t>卓郎智能</t>
        </is>
      </c>
      <c r="C64" s="2" t="inlineStr"/>
      <c r="D64" s="2" t="inlineStr">
        <is>
          <t>2026-06-18</t>
        </is>
      </c>
      <c r="E64" s="2" t="inlineStr">
        <is>
          <t>短期过热</t>
        </is>
      </c>
      <c r="F64" s="3" t="n">
        <v>77</v>
      </c>
      <c r="G64" s="2" t="inlineStr">
        <is>
          <t>趋势转强</t>
        </is>
      </c>
      <c r="H64" s="3" t="n">
        <v>77</v>
      </c>
      <c r="I64" s="3" t="n">
        <v>62</v>
      </c>
      <c r="J64" s="3" t="n">
        <v>49</v>
      </c>
      <c r="K64" s="3" t="n">
        <v>15</v>
      </c>
      <c r="L64" s="3" t="n">
        <v>35</v>
      </c>
      <c r="M64" s="3" t="n">
        <v>71.66666666666667</v>
      </c>
      <c r="N64" s="3" t="n">
        <v>63.8</v>
      </c>
      <c r="O64" s="3" t="n">
        <v>42</v>
      </c>
      <c r="P64" s="3" t="n">
        <v>77</v>
      </c>
      <c r="Q64" s="2" t="inlineStr">
        <is>
          <t>市场环境弱观察</t>
        </is>
      </c>
      <c r="R64" s="2" t="b">
        <v>1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7.25</v>
      </c>
      <c r="W64" s="5" t="n">
        <v>6.368</v>
      </c>
      <c r="X64" s="5" t="n">
        <v>6.295</v>
      </c>
      <c r="Y64" s="5" t="n">
        <v>6.7505</v>
      </c>
      <c r="Z64" s="5" t="n">
        <v>5.370833333333334</v>
      </c>
      <c r="AA64" s="5" t="n">
        <v>4.1895</v>
      </c>
      <c r="AB64" s="4" t="n">
        <v>0.08115449915110351</v>
      </c>
      <c r="AC64" s="4" t="n">
        <v>-0.0742647058823529</v>
      </c>
      <c r="AD64" s="4" t="n">
        <v>0.01366468954125688</v>
      </c>
      <c r="AE64" s="4" t="n">
        <v>0.07262923143494326</v>
      </c>
      <c r="AF64" s="4" t="n">
        <v>0.2586805555555556</v>
      </c>
      <c r="AG64" s="4" t="n">
        <v>0.01683029453015439</v>
      </c>
      <c r="AH64" s="4" t="n">
        <v>0.25</v>
      </c>
      <c r="AI64" s="4" t="n">
        <v>0.9129287598944591</v>
      </c>
      <c r="AJ64" s="4" t="n">
        <v>0.9487350199733688</v>
      </c>
      <c r="AK64" s="4" t="n">
        <v>0.9697070572569907</v>
      </c>
      <c r="AL64" s="2" t="inlineStr"/>
      <c r="AM64" s="2" t="inlineStr"/>
      <c r="AN64" s="2" t="inlineStr"/>
      <c r="AO64" s="2" t="inlineStr"/>
      <c r="AP64" s="2" t="b">
        <v>1</v>
      </c>
      <c r="AQ64" s="5" t="n">
        <v>940605517.6</v>
      </c>
      <c r="AR64" s="5" t="n">
        <v>932306944.2</v>
      </c>
      <c r="AS64" s="5" t="n">
        <v>1221570101.55</v>
      </c>
      <c r="AT64" s="2" t="n">
        <v>0.7699971670938118</v>
      </c>
      <c r="AU64" s="2" t="n">
        <v>0.08203128509068378</v>
      </c>
      <c r="AV64" s="2" t="n">
        <v>0.09900277025456786</v>
      </c>
      <c r="AW64" s="2" t="b">
        <v>0</v>
      </c>
      <c r="AX64" s="2" t="b">
        <v>0</v>
      </c>
      <c r="AY64" s="4" t="n">
        <v>-0.1338112305854241</v>
      </c>
      <c r="AZ64" s="4" t="n">
        <v>-0.3096446700507614</v>
      </c>
      <c r="BA64" s="4" t="n">
        <v>0.598</v>
      </c>
      <c r="BB64" s="4" t="n">
        <v>0.08248275862068966</v>
      </c>
      <c r="BC64" s="5" t="n">
        <v>1.524244288716549</v>
      </c>
      <c r="BD64" s="3" t="n">
        <v>3</v>
      </c>
      <c r="BE64" s="2" t="b">
        <v>0</v>
      </c>
      <c r="BF64" s="2" t="b">
        <v>0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1</v>
      </c>
      <c r="BL64" s="2" t="b">
        <v>1</v>
      </c>
      <c r="BM64" s="2" t="b">
        <v>0</v>
      </c>
      <c r="BN64" s="2" t="b">
        <v>0</v>
      </c>
      <c r="BO64" s="2" t="b">
        <v>0</v>
      </c>
      <c r="BP64" s="2" t="b">
        <v>0</v>
      </c>
      <c r="BQ64" s="2" t="b">
        <v>0</v>
      </c>
    </row>
    <row r="65">
      <c r="A65" s="2" t="inlineStr">
        <is>
          <t>603115</t>
        </is>
      </c>
      <c r="B65" s="2" t="inlineStr">
        <is>
          <t>海星股份</t>
        </is>
      </c>
      <c r="C65" s="2" t="inlineStr"/>
      <c r="D65" s="2" t="inlineStr">
        <is>
          <t>2026-06-18</t>
        </is>
      </c>
      <c r="E65" s="2" t="inlineStr">
        <is>
          <t>短期过热</t>
        </is>
      </c>
      <c r="F65" s="3" t="n">
        <v>75</v>
      </c>
      <c r="G65" s="2" t="inlineStr">
        <is>
          <t>趋势修复</t>
        </is>
      </c>
      <c r="H65" s="3" t="n">
        <v>75</v>
      </c>
      <c r="I65" s="3" t="n">
        <v>70</v>
      </c>
      <c r="J65" s="3" t="n">
        <v>62</v>
      </c>
      <c r="K65" s="3" t="n">
        <v>5</v>
      </c>
      <c r="L65" s="3" t="n">
        <v>15</v>
      </c>
      <c r="M65" s="3" t="n">
        <v>76</v>
      </c>
      <c r="N65" s="3" t="n">
        <v>71.59999999999999</v>
      </c>
      <c r="O65" s="3" t="n">
        <v>60</v>
      </c>
      <c r="P65" s="3" t="n">
        <v>78</v>
      </c>
      <c r="Q65" s="2" t="inlineStr">
        <is>
          <t>市场环境弱观察</t>
        </is>
      </c>
      <c r="R65" s="2" t="b">
        <v>1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114.7</v>
      </c>
      <c r="W65" s="5" t="n">
        <v>106.586</v>
      </c>
      <c r="X65" s="5" t="n">
        <v>102.08</v>
      </c>
      <c r="Y65" s="5" t="n">
        <v>105.1975</v>
      </c>
      <c r="Z65" s="5" t="n">
        <v>71.86833333333333</v>
      </c>
      <c r="AA65" s="5" t="n">
        <v>48.23325</v>
      </c>
      <c r="AB65" s="4" t="n">
        <v>0.1150796141694392</v>
      </c>
      <c r="AC65" s="4" t="n">
        <v>0.006497668135790446</v>
      </c>
      <c r="AD65" s="4" t="n">
        <v>0.03904922760854945</v>
      </c>
      <c r="AE65" s="4" t="n">
        <v>0.1948615494600803</v>
      </c>
      <c r="AF65" s="4" t="n">
        <v>0.2468746602891621</v>
      </c>
      <c r="AG65" s="4" t="n">
        <v>0.06648070664807082</v>
      </c>
      <c r="AH65" s="4" t="n">
        <v>0.08473614526196349</v>
      </c>
      <c r="AI65" s="4" t="n">
        <v>2.601255886970173</v>
      </c>
      <c r="AJ65" s="4" t="n">
        <v>0.8871504660452729</v>
      </c>
      <c r="AK65" s="4" t="n">
        <v>0.9980026631158455</v>
      </c>
      <c r="AL65" s="2" t="inlineStr"/>
      <c r="AM65" s="2" t="inlineStr"/>
      <c r="AN65" s="2" t="inlineStr"/>
      <c r="AO65" s="2" t="inlineStr"/>
      <c r="AP65" s="2" t="b">
        <v>1</v>
      </c>
      <c r="AQ65" s="5" t="n">
        <v>777266116.8</v>
      </c>
      <c r="AR65" s="5" t="n">
        <v>791853336.4</v>
      </c>
      <c r="AS65" s="5" t="n">
        <v>1105227985.4</v>
      </c>
      <c r="AT65" s="2" t="n">
        <v>0.7032631520986095</v>
      </c>
      <c r="AU65" s="2" t="n">
        <v>0.02961734074605684</v>
      </c>
      <c r="AV65" s="2" t="n">
        <v>0.04301475337590903</v>
      </c>
      <c r="AW65" s="2" t="b">
        <v>0</v>
      </c>
      <c r="AX65" s="2" t="b">
        <v>0</v>
      </c>
      <c r="AY65" s="4" t="n">
        <v>-0.1066978193146417</v>
      </c>
      <c r="AZ65" s="4" t="n">
        <v>-0.2251741036884188</v>
      </c>
      <c r="BA65" s="4" t="n">
        <v>10.2925</v>
      </c>
      <c r="BB65" s="4" t="n">
        <v>0.08973408892763732</v>
      </c>
      <c r="BC65" s="5" t="n">
        <v>0.4902203538312292</v>
      </c>
      <c r="BD65" s="3" t="n">
        <v>3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1</v>
      </c>
      <c r="BL65" s="2" t="b">
        <v>1</v>
      </c>
      <c r="BM65" s="2" t="b">
        <v>0</v>
      </c>
      <c r="BN65" s="2" t="b">
        <v>0</v>
      </c>
      <c r="BO65" s="2" t="b">
        <v>0</v>
      </c>
      <c r="BP65" s="2" t="b">
        <v>0</v>
      </c>
      <c r="BQ65" s="2" t="b">
        <v>0</v>
      </c>
    </row>
  </sheetData>
  <autoFilter ref="A1:BQ65"/>
  <conditionalFormatting sqref="AB2:AB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65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5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2" customWidth="1" min="36" max="36"/>
    <col width="21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4" customWidth="1" min="43" max="43"/>
    <col width="14" customWidth="1" min="44" max="44"/>
    <col width="15" customWidth="1" min="45" max="45"/>
    <col width="21" customWidth="1" min="46" max="46"/>
    <col width="23" customWidth="1" min="47" max="47"/>
    <col width="23" customWidth="1" min="48" max="48"/>
    <col width="11" customWidth="1" min="49" max="49"/>
    <col width="10" customWidth="1" min="50" max="50"/>
    <col width="22" customWidth="1" min="51" max="51"/>
    <col width="23" customWidth="1" min="52" max="52"/>
    <col width="21" customWidth="1" min="53" max="53"/>
    <col width="22" customWidth="1" min="54" max="54"/>
    <col width="2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601665</t>
        </is>
      </c>
      <c r="B2" s="2" t="inlineStr">
        <is>
          <t>齐鲁银行</t>
        </is>
      </c>
      <c r="C2" s="2" t="inlineStr"/>
      <c r="D2" s="2" t="inlineStr">
        <is>
          <t>2026-06-18</t>
        </is>
      </c>
      <c r="E2" s="2" t="inlineStr">
        <is>
          <t>跌破MA60剔除</t>
        </is>
      </c>
      <c r="F2" s="3" t="n">
        <v>74</v>
      </c>
      <c r="G2" s="2" t="inlineStr">
        <is>
          <t>震荡无趋势</t>
        </is>
      </c>
      <c r="H2" s="3" t="n">
        <v>74</v>
      </c>
      <c r="I2" s="3" t="n">
        <v>100</v>
      </c>
      <c r="J2" s="3" t="n">
        <v>97</v>
      </c>
      <c r="K2" s="3" t="n">
        <v>-26</v>
      </c>
      <c r="L2" s="3" t="n">
        <v>-19</v>
      </c>
      <c r="M2" s="3" t="n">
        <v>90</v>
      </c>
      <c r="N2" s="3" t="n">
        <v>92.59999999999999</v>
      </c>
      <c r="O2" s="3" t="n">
        <v>74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6.06</v>
      </c>
      <c r="W2" s="5" t="n">
        <v>6.328</v>
      </c>
      <c r="X2" s="5" t="n">
        <v>6.287000000000001</v>
      </c>
      <c r="Y2" s="5" t="n">
        <v>6.197</v>
      </c>
      <c r="Z2" s="5" t="n">
        <v>6.114499999999999</v>
      </c>
      <c r="AA2" s="5" t="n">
        <v>5.865583333333333</v>
      </c>
      <c r="AB2" s="4" t="n">
        <v>-0.01217608492038713</v>
      </c>
      <c r="AC2" s="4" t="n">
        <v>0.01649151172190799</v>
      </c>
      <c r="AD2" s="4" t="n">
        <v>0.006987325316867077</v>
      </c>
      <c r="AE2" s="4" t="n">
        <v>0.01491092176607256</v>
      </c>
      <c r="AF2" s="4" t="n">
        <v>-0.05900621118012439</v>
      </c>
      <c r="AG2" s="4" t="n">
        <v>0.01000000000000001</v>
      </c>
      <c r="AH2" s="4" t="n">
        <v>-0.01463414634146354</v>
      </c>
      <c r="AI2" s="4" t="n">
        <v>0.05391304347826087</v>
      </c>
      <c r="AJ2" s="4" t="n">
        <v>0.7649800266311585</v>
      </c>
      <c r="AK2" s="4" t="n">
        <v>0.7733022636484687</v>
      </c>
      <c r="AL2" s="2" t="inlineStr"/>
      <c r="AM2" s="2" t="inlineStr"/>
      <c r="AN2" s="2" t="inlineStr"/>
      <c r="AO2" s="2" t="inlineStr"/>
      <c r="AP2" s="2" t="b">
        <v>1</v>
      </c>
      <c r="AQ2" s="5" t="n">
        <v>315699415</v>
      </c>
      <c r="AR2" s="5" t="n">
        <v>349369769.4</v>
      </c>
      <c r="AS2" s="5" t="n">
        <v>299941578.95</v>
      </c>
      <c r="AT2" s="2" t="n">
        <v>1.052536350929282</v>
      </c>
      <c r="AU2" s="2" t="n">
        <v>0.00810592347746172</v>
      </c>
      <c r="AV2" s="2" t="n">
        <v>0.007848229850503</v>
      </c>
      <c r="AW2" s="2" t="b">
        <v>0</v>
      </c>
      <c r="AX2" s="2" t="b">
        <v>0</v>
      </c>
      <c r="AY2" s="4" t="n">
        <v>-0.07055214723926384</v>
      </c>
      <c r="AZ2" s="4" t="n">
        <v>-0.06481481481481499</v>
      </c>
      <c r="BA2" s="4" t="n">
        <v>0.1605000000000001</v>
      </c>
      <c r="BB2" s="4" t="n">
        <v>0.0264851485148515</v>
      </c>
      <c r="BC2" s="5" t="n">
        <v>0.8905700163565384</v>
      </c>
      <c r="BD2" s="3" t="n">
        <v>0</v>
      </c>
      <c r="BE2" s="2" t="b">
        <v>0</v>
      </c>
      <c r="BF2" s="2" t="b">
        <v>0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0</v>
      </c>
      <c r="BL2" s="2" t="b">
        <v>1</v>
      </c>
      <c r="BM2" s="2" t="b">
        <v>0</v>
      </c>
      <c r="BN2" s="2" t="b">
        <v>0</v>
      </c>
      <c r="BO2" s="2" t="b">
        <v>0</v>
      </c>
      <c r="BP2" s="2" t="b">
        <v>0</v>
      </c>
      <c r="BQ2" s="2" t="b">
        <v>0</v>
      </c>
    </row>
    <row r="3">
      <c r="A3" s="2" t="inlineStr">
        <is>
          <t>601988</t>
        </is>
      </c>
      <c r="B3" s="2" t="inlineStr">
        <is>
          <t>中国银行</t>
        </is>
      </c>
      <c r="C3" s="2" t="inlineStr"/>
      <c r="D3" s="2" t="inlineStr">
        <is>
          <t>2026-06-18</t>
        </is>
      </c>
      <c r="E3" s="2" t="inlineStr">
        <is>
          <t>跌破MA60剔除</t>
        </is>
      </c>
      <c r="F3" s="3" t="n">
        <v>74</v>
      </c>
      <c r="G3" s="2" t="inlineStr">
        <is>
          <t>震荡无趋势</t>
        </is>
      </c>
      <c r="H3" s="3" t="n">
        <v>74</v>
      </c>
      <c r="I3" s="3" t="n">
        <v>98</v>
      </c>
      <c r="J3" s="3" t="n">
        <v>99</v>
      </c>
      <c r="K3" s="3" t="n">
        <v>-24</v>
      </c>
      <c r="L3" s="3" t="n">
        <v>-26</v>
      </c>
      <c r="M3" s="3" t="n">
        <v>83</v>
      </c>
      <c r="N3" s="3" t="n">
        <v>89.40000000000001</v>
      </c>
      <c r="O3" s="3" t="n">
        <v>74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5.78</v>
      </c>
      <c r="W3" s="5" t="n">
        <v>6.036</v>
      </c>
      <c r="X3" s="5" t="n">
        <v>6.092000000000001</v>
      </c>
      <c r="Y3" s="5" t="n">
        <v>5.993</v>
      </c>
      <c r="Z3" s="5" t="n">
        <v>5.825666666666667</v>
      </c>
      <c r="AA3" s="5" t="n">
        <v>5.636750000000001</v>
      </c>
      <c r="AB3" s="4" t="n">
        <v>-0.02550855666774321</v>
      </c>
      <c r="AC3" s="4" t="n">
        <v>0.009444904722452518</v>
      </c>
      <c r="AD3" s="4" t="n">
        <v>0.01070916603423577</v>
      </c>
      <c r="AE3" s="4" t="n">
        <v>0.01945343716277304</v>
      </c>
      <c r="AF3" s="4" t="n">
        <v>-0.06774193548387097</v>
      </c>
      <c r="AG3" s="4" t="n">
        <v>-0.02033898305084747</v>
      </c>
      <c r="AH3" s="4" t="n">
        <v>-0.003448275862068861</v>
      </c>
      <c r="AI3" s="4" t="n">
        <v>0.04900181488203281</v>
      </c>
      <c r="AJ3" s="4" t="n">
        <v>0.7899467376830892</v>
      </c>
      <c r="AK3" s="4" t="n">
        <v>0.7699733688415447</v>
      </c>
      <c r="AL3" s="2" t="inlineStr"/>
      <c r="AM3" s="2" t="inlineStr"/>
      <c r="AN3" s="2" t="inlineStr"/>
      <c r="AO3" s="2" t="inlineStr"/>
      <c r="AP3" s="2" t="b">
        <v>1</v>
      </c>
      <c r="AQ3" s="5" t="n">
        <v>1888246539</v>
      </c>
      <c r="AR3" s="5" t="n">
        <v>1882431919.8</v>
      </c>
      <c r="AS3" s="5" t="n">
        <v>1760516542.2</v>
      </c>
      <c r="AT3" s="2" t="n">
        <v>1.072552568373135</v>
      </c>
      <c r="AU3" s="2" t="n">
        <v>0.00148149092335216</v>
      </c>
      <c r="AV3" s="2" t="n">
        <v>0.00139325673279403</v>
      </c>
      <c r="AW3" s="2" t="b">
        <v>0</v>
      </c>
      <c r="AX3" s="2" t="b">
        <v>0</v>
      </c>
      <c r="AY3" s="4" t="n">
        <v>-0.08108108108108103</v>
      </c>
      <c r="AZ3" s="4" t="n">
        <v>-0.08108108108108103</v>
      </c>
      <c r="BA3" s="4" t="n">
        <v>0.1445000000000002</v>
      </c>
      <c r="BB3" s="4" t="n">
        <v>0.02500000000000003</v>
      </c>
      <c r="BC3" s="5" t="n">
        <v>1.172843235549576</v>
      </c>
      <c r="BD3" s="3" t="n">
        <v>0</v>
      </c>
      <c r="BE3" s="2" t="b">
        <v>0</v>
      </c>
      <c r="BF3" s="2" t="b">
        <v>0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0</v>
      </c>
      <c r="BL3" s="2" t="b">
        <v>1</v>
      </c>
      <c r="BM3" s="2" t="b">
        <v>0</v>
      </c>
      <c r="BN3" s="2" t="b">
        <v>0</v>
      </c>
      <c r="BO3" s="2" t="b">
        <v>0</v>
      </c>
      <c r="BP3" s="2" t="b">
        <v>0</v>
      </c>
      <c r="BQ3" s="2" t="b">
        <v>0</v>
      </c>
    </row>
    <row r="4">
      <c r="A4" s="2" t="inlineStr">
        <is>
          <t>001400</t>
        </is>
      </c>
      <c r="B4" s="2" t="inlineStr">
        <is>
          <t>江顺科技</t>
        </is>
      </c>
      <c r="C4" s="2" t="inlineStr"/>
      <c r="D4" s="2" t="inlineStr">
        <is>
          <t>2026-06-18</t>
        </is>
      </c>
      <c r="E4" s="2" t="inlineStr">
        <is>
          <t>跌破MA60剔除</t>
        </is>
      </c>
      <c r="F4" s="3" t="n">
        <v>73</v>
      </c>
      <c r="G4" s="2" t="inlineStr">
        <is>
          <t>趋势转强</t>
        </is>
      </c>
      <c r="H4" s="3" t="n">
        <v>73</v>
      </c>
      <c r="I4" s="3" t="n">
        <v>52</v>
      </c>
      <c r="J4" s="3" t="n">
        <v>46</v>
      </c>
      <c r="K4" s="3" t="n">
        <v>21</v>
      </c>
      <c r="L4" s="3" t="n">
        <v>27</v>
      </c>
      <c r="M4" s="3" t="n">
        <v>60.66666666666666</v>
      </c>
      <c r="N4" s="3" t="n">
        <v>56</v>
      </c>
      <c r="O4" s="3" t="n">
        <v>46</v>
      </c>
      <c r="P4" s="3" t="n">
        <v>73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117.17</v>
      </c>
      <c r="W4" s="5" t="n">
        <v>112.576</v>
      </c>
      <c r="X4" s="5" t="n">
        <v>113.636</v>
      </c>
      <c r="Y4" s="5" t="n">
        <v>112.6205</v>
      </c>
      <c r="Z4" s="5" t="n">
        <v>123.4178333333333</v>
      </c>
      <c r="AA4" s="5" t="n">
        <v>100.13975</v>
      </c>
      <c r="AB4" s="4" t="n">
        <v>0.01913780304539103</v>
      </c>
      <c r="AC4" s="4" t="n">
        <v>0.02913447866762064</v>
      </c>
      <c r="AD4" s="4" t="n">
        <v>-0.02305296760873732</v>
      </c>
      <c r="AE4" s="4" t="n">
        <v>0.01977701453977598</v>
      </c>
      <c r="AF4" s="4" t="n">
        <v>0.07318190144715153</v>
      </c>
      <c r="AG4" s="4" t="n">
        <v>0.1090392806436347</v>
      </c>
      <c r="AH4" s="4" t="n">
        <v>-0.002299046321525888</v>
      </c>
      <c r="AI4" s="4" t="n">
        <v>0.1397859922178988</v>
      </c>
      <c r="AJ4" s="4" t="n">
        <v>0.7929427430093209</v>
      </c>
      <c r="AK4" s="4" t="n">
        <v>0.8332223701731025</v>
      </c>
      <c r="AL4" s="2" t="inlineStr"/>
      <c r="AM4" s="2" t="inlineStr"/>
      <c r="AN4" s="2" t="inlineStr"/>
      <c r="AO4" s="2" t="inlineStr"/>
      <c r="AP4" s="2" t="b">
        <v>1</v>
      </c>
      <c r="AQ4" s="5" t="n">
        <v>349592012</v>
      </c>
      <c r="AR4" s="5" t="n">
        <v>387551103.6</v>
      </c>
      <c r="AS4" s="5" t="n">
        <v>289501235.95</v>
      </c>
      <c r="AT4" s="2" t="n">
        <v>1.207566561340617</v>
      </c>
      <c r="AU4" s="2" t="n">
        <v>0.06666090868779942</v>
      </c>
      <c r="AV4" s="2" t="n">
        <v>0.05547501140996934</v>
      </c>
      <c r="AW4" s="2" t="b">
        <v>0</v>
      </c>
      <c r="AX4" s="2" t="b">
        <v>0</v>
      </c>
      <c r="AY4" s="4" t="n">
        <v>-0.2691492015968063</v>
      </c>
      <c r="AZ4" s="4" t="n">
        <v>-0.1434822091967307</v>
      </c>
      <c r="BA4" s="4" t="n">
        <v>7.5435</v>
      </c>
      <c r="BB4" s="4" t="n">
        <v>0.06438081420158744</v>
      </c>
      <c r="BC4" s="5" t="n">
        <v>1.759442402950313</v>
      </c>
      <c r="BD4" s="3" t="n">
        <v>0</v>
      </c>
      <c r="BE4" s="2" t="b">
        <v>0</v>
      </c>
      <c r="BF4" s="2" t="b">
        <v>0</v>
      </c>
      <c r="BG4" s="2" t="b">
        <v>0</v>
      </c>
      <c r="BH4" s="4" t="n">
        <v>0.033137727891003</v>
      </c>
      <c r="BI4" s="4" t="n">
        <v>0.08201872644250585</v>
      </c>
      <c r="BJ4" s="2" t="b">
        <v>1</v>
      </c>
      <c r="BK4" s="2" t="b">
        <v>0</v>
      </c>
      <c r="BL4" s="2" t="b">
        <v>1</v>
      </c>
      <c r="BM4" s="2" t="b">
        <v>1</v>
      </c>
      <c r="BN4" s="2" t="b">
        <v>0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000722</t>
        </is>
      </c>
      <c r="B5" s="2" t="inlineStr">
        <is>
          <t>湖南发展</t>
        </is>
      </c>
      <c r="C5" s="2" t="inlineStr"/>
      <c r="D5" s="2" t="inlineStr">
        <is>
          <t>2026-06-18</t>
        </is>
      </c>
      <c r="E5" s="2" t="inlineStr">
        <is>
          <t>跌破MA60剔除</t>
        </is>
      </c>
      <c r="F5" s="3" t="n">
        <v>72</v>
      </c>
      <c r="G5" s="2" t="inlineStr">
        <is>
          <t>震荡无趋势</t>
        </is>
      </c>
      <c r="H5" s="3" t="n">
        <v>72</v>
      </c>
      <c r="I5" s="3" t="n">
        <v>79</v>
      </c>
      <c r="J5" s="3" t="n">
        <v>57</v>
      </c>
      <c r="K5" s="3" t="n">
        <v>-7</v>
      </c>
      <c r="L5" s="3" t="n">
        <v>2</v>
      </c>
      <c r="M5" s="3" t="n">
        <v>77.33333333333333</v>
      </c>
      <c r="N5" s="3" t="n">
        <v>76.2</v>
      </c>
      <c r="O5" s="3" t="n">
        <v>70</v>
      </c>
      <c r="P5" s="3" t="n">
        <v>86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14.36</v>
      </c>
      <c r="W5" s="5" t="n">
        <v>15.146</v>
      </c>
      <c r="X5" s="5" t="n">
        <v>14.913</v>
      </c>
      <c r="Y5" s="5" t="n">
        <v>14.8765</v>
      </c>
      <c r="Z5" s="5" t="n">
        <v>14.52466666666666</v>
      </c>
      <c r="AA5" s="5" t="n">
        <v>13.61691666666667</v>
      </c>
      <c r="AB5" s="4" t="n">
        <v>0.01801317381368439</v>
      </c>
      <c r="AC5" s="4" t="n">
        <v>-0.02497548218372003</v>
      </c>
      <c r="AD5" s="4" t="n">
        <v>0.01338555858310597</v>
      </c>
      <c r="AE5" s="4" t="n">
        <v>0.01327814338534528</v>
      </c>
      <c r="AF5" s="4" t="n">
        <v>0.006306937631394449</v>
      </c>
      <c r="AG5" s="4" t="n">
        <v>-0.08998732572877055</v>
      </c>
      <c r="AH5" s="4" t="n">
        <v>0.06134515890613446</v>
      </c>
      <c r="AI5" s="4" t="n">
        <v>0.01269393511988715</v>
      </c>
      <c r="AJ5" s="4" t="n">
        <v>0.8715046604527297</v>
      </c>
      <c r="AK5" s="4" t="n">
        <v>0.7336884154460719</v>
      </c>
      <c r="AL5" s="2" t="inlineStr"/>
      <c r="AM5" s="2" t="inlineStr"/>
      <c r="AN5" s="2" t="inlineStr"/>
      <c r="AO5" s="2" t="inlineStr"/>
      <c r="AP5" s="2" t="b">
        <v>1</v>
      </c>
      <c r="AQ5" s="5" t="n">
        <v>542405812</v>
      </c>
      <c r="AR5" s="5" t="n">
        <v>495781720.7</v>
      </c>
      <c r="AS5" s="5" t="n">
        <v>559684380.4</v>
      </c>
      <c r="AT5" s="2" t="n">
        <v>0.9691280139216121</v>
      </c>
      <c r="AU5" s="2" t="n">
        <v>0.0773476652087401</v>
      </c>
      <c r="AV5" s="2" t="n">
        <v>0.07932143921111803</v>
      </c>
      <c r="AW5" s="2" t="b">
        <v>0</v>
      </c>
      <c r="AX5" s="2" t="b">
        <v>0</v>
      </c>
      <c r="AY5" s="4" t="n">
        <v>-0.2680937818552498</v>
      </c>
      <c r="AZ5" s="4" t="n">
        <v>-0.1429429429429429</v>
      </c>
      <c r="BA5" s="4" t="n">
        <v>1.0155</v>
      </c>
      <c r="BB5" s="4" t="n">
        <v>0.07071727019498607</v>
      </c>
      <c r="BC5" s="5" t="n">
        <v>1.064525455716409</v>
      </c>
      <c r="BD5" s="3" t="n">
        <v>0</v>
      </c>
      <c r="BE5" s="2" t="b">
        <v>0</v>
      </c>
      <c r="BF5" s="2" t="b">
        <v>0</v>
      </c>
      <c r="BG5" s="2" t="b">
        <v>0</v>
      </c>
      <c r="BH5" s="4" t="n">
        <v>0.033137727891003</v>
      </c>
      <c r="BI5" s="4" t="n">
        <v>0.08201872644250585</v>
      </c>
      <c r="BJ5" s="2" t="b">
        <v>1</v>
      </c>
      <c r="BK5" s="2" t="b">
        <v>0</v>
      </c>
      <c r="BL5" s="2" t="b">
        <v>1</v>
      </c>
      <c r="BM5" s="2" t="b">
        <v>0</v>
      </c>
      <c r="BN5" s="2" t="b">
        <v>0</v>
      </c>
      <c r="BO5" s="2" t="b">
        <v>0</v>
      </c>
      <c r="BP5" s="2" t="b">
        <v>0</v>
      </c>
      <c r="BQ5" s="2" t="b">
        <v>0</v>
      </c>
    </row>
    <row r="6">
      <c r="A6" s="2" t="inlineStr">
        <is>
          <t>000951</t>
        </is>
      </c>
      <c r="B6" s="2" t="inlineStr">
        <is>
          <t>中国重汽</t>
        </is>
      </c>
      <c r="C6" s="2" t="inlineStr"/>
      <c r="D6" s="2" t="inlineStr">
        <is>
          <t>2026-06-18</t>
        </is>
      </c>
      <c r="E6" s="2" t="inlineStr">
        <is>
          <t>跌破MA60剔除</t>
        </is>
      </c>
      <c r="F6" s="3" t="n">
        <v>72</v>
      </c>
      <c r="G6" s="2" t="inlineStr">
        <is>
          <t>震荡无趋势</t>
        </is>
      </c>
      <c r="H6" s="3" t="n">
        <v>72</v>
      </c>
      <c r="I6" s="3" t="n">
        <v>72</v>
      </c>
      <c r="J6" s="3" t="n">
        <v>62</v>
      </c>
      <c r="K6" s="3" t="n">
        <v>0</v>
      </c>
      <c r="L6" s="3" t="n">
        <v>13</v>
      </c>
      <c r="M6" s="3" t="n">
        <v>72</v>
      </c>
      <c r="N6" s="3" t="n">
        <v>69.40000000000001</v>
      </c>
      <c r="O6" s="3" t="n">
        <v>59</v>
      </c>
      <c r="P6" s="3" t="n">
        <v>72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22.07</v>
      </c>
      <c r="W6" s="5" t="n">
        <v>22.122</v>
      </c>
      <c r="X6" s="5" t="n">
        <v>22.367</v>
      </c>
      <c r="Y6" s="5" t="n">
        <v>22.0035</v>
      </c>
      <c r="Z6" s="5" t="n">
        <v>22.7675</v>
      </c>
      <c r="AA6" s="5" t="n">
        <v>20.85775</v>
      </c>
      <c r="AB6" s="4" t="n">
        <v>-0.01285140562248999</v>
      </c>
      <c r="AC6" s="4" t="n">
        <v>-0.002363960749330873</v>
      </c>
      <c r="AD6" s="4" t="n">
        <v>0.008363503047522869</v>
      </c>
      <c r="AE6" s="4" t="n">
        <v>0.00225241749695515</v>
      </c>
      <c r="AF6" s="4" t="n">
        <v>0.005466970387243864</v>
      </c>
      <c r="AG6" s="4" t="n">
        <v>-0.01823843416370108</v>
      </c>
      <c r="AH6" s="4" t="n">
        <v>0.0610576923076922</v>
      </c>
      <c r="AI6" s="4" t="n">
        <v>0.01192113709307674</v>
      </c>
      <c r="AJ6" s="4" t="n">
        <v>0.8705059920106525</v>
      </c>
      <c r="AK6" s="4" t="n">
        <v>0.7323568575233023</v>
      </c>
      <c r="AL6" s="2" t="inlineStr"/>
      <c r="AM6" s="2" t="inlineStr"/>
      <c r="AN6" s="2" t="inlineStr"/>
      <c r="AO6" s="2" t="inlineStr"/>
      <c r="AP6" s="2" t="b">
        <v>1</v>
      </c>
      <c r="AQ6" s="5" t="n">
        <v>259684425</v>
      </c>
      <c r="AR6" s="5" t="n">
        <v>273911617.1</v>
      </c>
      <c r="AS6" s="5" t="n">
        <v>277490698.95</v>
      </c>
      <c r="AT6" s="2" t="n">
        <v>0.9358310962588031</v>
      </c>
      <c r="AU6" s="2" t="n">
        <v>0.00997744822595042</v>
      </c>
      <c r="AV6" s="2" t="n">
        <v>0.01074054733021678</v>
      </c>
      <c r="AW6" s="2" t="b">
        <v>0</v>
      </c>
      <c r="AX6" s="2" t="b">
        <v>0</v>
      </c>
      <c r="AY6" s="4" t="n">
        <v>-0.178026070763501</v>
      </c>
      <c r="AZ6" s="4" t="n">
        <v>-0.0663527397260274</v>
      </c>
      <c r="BA6" s="4" t="n">
        <v>0.9849999999999992</v>
      </c>
      <c r="BB6" s="4" t="n">
        <v>0.04463072043497957</v>
      </c>
      <c r="BC6" s="5" t="n">
        <v>1.440310529431841</v>
      </c>
      <c r="BD6" s="3" t="n">
        <v>0</v>
      </c>
      <c r="BE6" s="2" t="b">
        <v>0</v>
      </c>
      <c r="BF6" s="2" t="b">
        <v>0</v>
      </c>
      <c r="BG6" s="2" t="b">
        <v>0</v>
      </c>
      <c r="BH6" s="4" t="n">
        <v>0.033137727891003</v>
      </c>
      <c r="BI6" s="4" t="n">
        <v>0.08201872644250585</v>
      </c>
      <c r="BJ6" s="2" t="b">
        <v>1</v>
      </c>
      <c r="BK6" s="2" t="b">
        <v>0</v>
      </c>
      <c r="BL6" s="2" t="b">
        <v>1</v>
      </c>
      <c r="BM6" s="2" t="b">
        <v>0</v>
      </c>
      <c r="BN6" s="2" t="b">
        <v>0</v>
      </c>
      <c r="BO6" s="2" t="b">
        <v>1</v>
      </c>
      <c r="BP6" s="2" t="b">
        <v>0</v>
      </c>
      <c r="BQ6" s="2" t="b">
        <v>0</v>
      </c>
    </row>
    <row r="7">
      <c r="A7" s="2" t="inlineStr">
        <is>
          <t>002142</t>
        </is>
      </c>
      <c r="B7" s="2" t="inlineStr">
        <is>
          <t>宁波银行</t>
        </is>
      </c>
      <c r="C7" s="2" t="inlineStr"/>
      <c r="D7" s="2" t="inlineStr">
        <is>
          <t>2026-06-18</t>
        </is>
      </c>
      <c r="E7" s="2" t="inlineStr">
        <is>
          <t>跌破MA60剔除</t>
        </is>
      </c>
      <c r="F7" s="3" t="n">
        <v>72</v>
      </c>
      <c r="G7" s="2" t="inlineStr">
        <is>
          <t>震荡无趋势</t>
        </is>
      </c>
      <c r="H7" s="3" t="n">
        <v>72</v>
      </c>
      <c r="I7" s="3" t="n">
        <v>94</v>
      </c>
      <c r="J7" s="3" t="n">
        <v>89</v>
      </c>
      <c r="K7" s="3" t="n">
        <v>-22</v>
      </c>
      <c r="L7" s="3" t="n">
        <v>-25</v>
      </c>
      <c r="M7" s="3" t="n">
        <v>81</v>
      </c>
      <c r="N7" s="3" t="n">
        <v>86.8</v>
      </c>
      <c r="O7" s="3" t="n">
        <v>72</v>
      </c>
      <c r="P7" s="3" t="n">
        <v>97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30.78</v>
      </c>
      <c r="W7" s="5" t="n">
        <v>31.72000000000001</v>
      </c>
      <c r="X7" s="5" t="n">
        <v>31.801</v>
      </c>
      <c r="Y7" s="5" t="n">
        <v>31.395</v>
      </c>
      <c r="Z7" s="5" t="n">
        <v>31.39333333333333</v>
      </c>
      <c r="AA7" s="5" t="n">
        <v>30.75983333333333</v>
      </c>
      <c r="AB7" s="4" t="n">
        <v>-0.02484013772749627</v>
      </c>
      <c r="AC7" s="4" t="n">
        <v>0.009107063527321158</v>
      </c>
      <c r="AD7" s="4" t="n">
        <v>0.002250634487382053</v>
      </c>
      <c r="AE7" s="4" t="n">
        <v>0.004297429007112497</v>
      </c>
      <c r="AF7" s="4" t="n">
        <v>-0.06301369863013695</v>
      </c>
      <c r="AG7" s="4" t="n">
        <v>0.01083743842364537</v>
      </c>
      <c r="AH7" s="4" t="n">
        <v>-0.02378686964795429</v>
      </c>
      <c r="AI7" s="4" t="n">
        <v>0.006540222367560578</v>
      </c>
      <c r="AJ7" s="4" t="n">
        <v>0.7443408788282291</v>
      </c>
      <c r="AK7" s="4" t="n">
        <v>0.7260319573901465</v>
      </c>
      <c r="AL7" s="2" t="inlineStr"/>
      <c r="AM7" s="2" t="inlineStr"/>
      <c r="AN7" s="2" t="inlineStr"/>
      <c r="AO7" s="2" t="inlineStr"/>
      <c r="AP7" s="2" t="b">
        <v>1</v>
      </c>
      <c r="AQ7" s="5" t="n">
        <v>969614413.8</v>
      </c>
      <c r="AR7" s="5" t="n">
        <v>1038300862</v>
      </c>
      <c r="AS7" s="5" t="n">
        <v>924692763.65</v>
      </c>
      <c r="AT7" s="2" t="n">
        <v>1.048580081856251</v>
      </c>
      <c r="AU7" s="2" t="n">
        <v>0.00462187347783578</v>
      </c>
      <c r="AV7" s="2" t="n">
        <v>0.00444819607821449</v>
      </c>
      <c r="AW7" s="2" t="b">
        <v>0</v>
      </c>
      <c r="AX7" s="2" t="b">
        <v>0</v>
      </c>
      <c r="AY7" s="4" t="n">
        <v>-0.09149940968122794</v>
      </c>
      <c r="AZ7" s="4" t="n">
        <v>-0.06301369863013695</v>
      </c>
      <c r="BA7" s="4" t="n">
        <v>0.7885</v>
      </c>
      <c r="BB7" s="4" t="n">
        <v>0.02561728395061728</v>
      </c>
      <c r="BC7" s="5" t="n">
        <v>0.9874164923333471</v>
      </c>
      <c r="BD7" s="3" t="n">
        <v>0</v>
      </c>
      <c r="BE7" s="2" t="b">
        <v>0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0</v>
      </c>
      <c r="BL7" s="2" t="b">
        <v>1</v>
      </c>
      <c r="BM7" s="2" t="b">
        <v>0</v>
      </c>
      <c r="BN7" s="2" t="b">
        <v>0</v>
      </c>
      <c r="BO7" s="2" t="b">
        <v>0</v>
      </c>
      <c r="BP7" s="2" t="b">
        <v>0</v>
      </c>
      <c r="BQ7" s="2" t="b">
        <v>0</v>
      </c>
    </row>
    <row r="8">
      <c r="A8" s="2" t="inlineStr">
        <is>
          <t>600166</t>
        </is>
      </c>
      <c r="B8" s="2" t="inlineStr">
        <is>
          <t>福田汽车</t>
        </is>
      </c>
      <c r="C8" s="2" t="inlineStr"/>
      <c r="D8" s="2" t="inlineStr">
        <is>
          <t>2026-06-18</t>
        </is>
      </c>
      <c r="E8" s="2" t="inlineStr">
        <is>
          <t>跌破MA60剔除</t>
        </is>
      </c>
      <c r="F8" s="3" t="n">
        <v>71</v>
      </c>
      <c r="G8" s="2" t="inlineStr">
        <is>
          <t>趋势转强</t>
        </is>
      </c>
      <c r="H8" s="3" t="n">
        <v>71</v>
      </c>
      <c r="I8" s="3" t="n">
        <v>69</v>
      </c>
      <c r="J8" s="3" t="n">
        <v>35</v>
      </c>
      <c r="K8" s="3" t="n">
        <v>2</v>
      </c>
      <c r="L8" s="3" t="n">
        <v>27</v>
      </c>
      <c r="M8" s="3" t="n">
        <v>73.66666666666667</v>
      </c>
      <c r="N8" s="3" t="n">
        <v>66.8</v>
      </c>
      <c r="O8" s="3" t="n">
        <v>44</v>
      </c>
      <c r="P8" s="3" t="n">
        <v>76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3.15</v>
      </c>
      <c r="W8" s="5" t="n">
        <v>3.15</v>
      </c>
      <c r="X8" s="5" t="n">
        <v>3.083</v>
      </c>
      <c r="Y8" s="5" t="n">
        <v>3.059</v>
      </c>
      <c r="Z8" s="5" t="n">
        <v>3.2265</v>
      </c>
      <c r="AA8" s="5" t="n">
        <v>3.125833333333333</v>
      </c>
      <c r="AB8" s="4" t="n">
        <v>0.025390625</v>
      </c>
      <c r="AC8" s="4" t="n">
        <v>0.02323265847992029</v>
      </c>
      <c r="AD8" s="4" t="n">
        <v>-0.006818181818181834</v>
      </c>
      <c r="AE8" s="4" t="n">
        <v>0.004618578100674675</v>
      </c>
      <c r="AF8" s="4" t="n">
        <v>0.04651162790697683</v>
      </c>
      <c r="AG8" s="4" t="n">
        <v>0.03278688524590168</v>
      </c>
      <c r="AH8" s="4" t="n">
        <v>0.0161290322580645</v>
      </c>
      <c r="AI8" s="4" t="n">
        <v>0.1170212765957448</v>
      </c>
      <c r="AJ8" s="4" t="n">
        <v>0.8242343541944075</v>
      </c>
      <c r="AK8" s="4" t="n">
        <v>0.8215712383488681</v>
      </c>
      <c r="AL8" s="2" t="inlineStr"/>
      <c r="AM8" s="2" t="inlineStr"/>
      <c r="AN8" s="2" t="inlineStr"/>
      <c r="AO8" s="2" t="inlineStr"/>
      <c r="AP8" s="2" t="b">
        <v>1</v>
      </c>
      <c r="AQ8" s="5" t="n">
        <v>543718618</v>
      </c>
      <c r="AR8" s="5" t="n">
        <v>511573583.7</v>
      </c>
      <c r="AS8" s="5" t="n">
        <v>463074974.25</v>
      </c>
      <c r="AT8" s="2" t="n">
        <v>1.174148136337126</v>
      </c>
      <c r="AU8" s="2" t="n">
        <v>0.02180724662095386</v>
      </c>
      <c r="AV8" s="2" t="n">
        <v>0.01911612401601309</v>
      </c>
      <c r="AW8" s="2" t="b">
        <v>0</v>
      </c>
      <c r="AX8" s="2" t="b">
        <v>0</v>
      </c>
      <c r="AY8" s="4" t="n">
        <v>-0.1839378238341969</v>
      </c>
      <c r="AZ8" s="4" t="n">
        <v>-0.0638977635782747</v>
      </c>
      <c r="BA8" s="4" t="n">
        <v>0.121</v>
      </c>
      <c r="BB8" s="4" t="n">
        <v>0.03841269841269841</v>
      </c>
      <c r="BC8" s="5" t="n">
        <v>1.031512353505789</v>
      </c>
      <c r="BD8" s="3" t="n">
        <v>0</v>
      </c>
      <c r="BE8" s="2" t="b">
        <v>0</v>
      </c>
      <c r="BF8" s="2" t="b">
        <v>0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1</v>
      </c>
      <c r="BM8" s="2" t="b">
        <v>0</v>
      </c>
      <c r="BN8" s="2" t="b">
        <v>0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600971</t>
        </is>
      </c>
      <c r="B9" s="2" t="inlineStr">
        <is>
          <t>恒源煤电</t>
        </is>
      </c>
      <c r="C9" s="2" t="inlineStr"/>
      <c r="D9" s="2" t="inlineStr">
        <is>
          <t>2026-06-18</t>
        </is>
      </c>
      <c r="E9" s="2" t="inlineStr">
        <is>
          <t>跌破MA60剔除</t>
        </is>
      </c>
      <c r="F9" s="3" t="n">
        <v>71</v>
      </c>
      <c r="G9" s="2" t="inlineStr">
        <is>
          <t>震荡无趋势</t>
        </is>
      </c>
      <c r="H9" s="3" t="n">
        <v>71</v>
      </c>
      <c r="I9" s="3" t="n">
        <v>76</v>
      </c>
      <c r="J9" s="3" t="n">
        <v>75</v>
      </c>
      <c r="K9" s="3" t="n">
        <v>-5</v>
      </c>
      <c r="L9" s="3" t="n">
        <v>-5</v>
      </c>
      <c r="M9" s="3" t="n">
        <v>67.66666666666667</v>
      </c>
      <c r="N9" s="3" t="n">
        <v>71</v>
      </c>
      <c r="O9" s="3" t="n">
        <v>66</v>
      </c>
      <c r="P9" s="3" t="n">
        <v>76</v>
      </c>
      <c r="Q9" s="2" t="inlineStr">
        <is>
          <t>市场环境弱观察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7.3</v>
      </c>
      <c r="W9" s="5" t="n">
        <v>7.531999999999999</v>
      </c>
      <c r="X9" s="5" t="n">
        <v>7.772999999999999</v>
      </c>
      <c r="Y9" s="5" t="n">
        <v>7.721000000000001</v>
      </c>
      <c r="Z9" s="5" t="n">
        <v>7.516</v>
      </c>
      <c r="AA9" s="5" t="n">
        <v>7.069083333333333</v>
      </c>
      <c r="AB9" s="4" t="n">
        <v>-0.03854991064590263</v>
      </c>
      <c r="AC9" s="4" t="n">
        <v>-0.03500931098696469</v>
      </c>
      <c r="AD9" s="4" t="n">
        <v>0.003378817413905333</v>
      </c>
      <c r="AE9" s="4" t="n">
        <v>0.008452971957600974</v>
      </c>
      <c r="AF9" s="4" t="n">
        <v>-0.05927835051546393</v>
      </c>
      <c r="AG9" s="4" t="n">
        <v>-0.1391509433962265</v>
      </c>
      <c r="AH9" s="4" t="n">
        <v>0.03399433427762033</v>
      </c>
      <c r="AI9" s="4" t="n">
        <v>0.004126547455295837</v>
      </c>
      <c r="AJ9" s="4" t="n">
        <v>0.846537949400799</v>
      </c>
      <c r="AK9" s="4" t="n">
        <v>0.7227030625832224</v>
      </c>
      <c r="AL9" s="2" t="inlineStr"/>
      <c r="AM9" s="2" t="inlineStr"/>
      <c r="AN9" s="2" t="inlineStr"/>
      <c r="AO9" s="2" t="inlineStr"/>
      <c r="AP9" s="2" t="b">
        <v>1</v>
      </c>
      <c r="AQ9" s="5" t="n">
        <v>145251641.8</v>
      </c>
      <c r="AR9" s="5" t="n">
        <v>169940446.3</v>
      </c>
      <c r="AS9" s="5" t="n">
        <v>190468238.85</v>
      </c>
      <c r="AT9" s="2" t="n">
        <v>0.7626029551015614</v>
      </c>
      <c r="AU9" s="2" t="n">
        <v>0.01605248283306148</v>
      </c>
      <c r="AV9" s="2" t="n">
        <v>0.02017340572757198</v>
      </c>
      <c r="AW9" s="2" t="b">
        <v>0</v>
      </c>
      <c r="AX9" s="2" t="b">
        <v>0</v>
      </c>
      <c r="AY9" s="4" t="n">
        <v>-0.1531322505800463</v>
      </c>
      <c r="AZ9" s="4" t="n">
        <v>-0.1462264150943396</v>
      </c>
      <c r="BA9" s="4" t="n">
        <v>0.349</v>
      </c>
      <c r="BB9" s="4" t="n">
        <v>0.04780821917808219</v>
      </c>
      <c r="BC9" s="5" t="n">
        <v>1.080621867785884</v>
      </c>
      <c r="BD9" s="3" t="n">
        <v>0</v>
      </c>
      <c r="BE9" s="2" t="b">
        <v>0</v>
      </c>
      <c r="BF9" s="2" t="b">
        <v>0</v>
      </c>
      <c r="BG9" s="2" t="b">
        <v>0</v>
      </c>
      <c r="BH9" s="4" t="n">
        <v>0.033137727891003</v>
      </c>
      <c r="BI9" s="4" t="n">
        <v>0.08201872644250585</v>
      </c>
      <c r="BJ9" s="2" t="b">
        <v>1</v>
      </c>
      <c r="BK9" s="2" t="b">
        <v>0</v>
      </c>
      <c r="BL9" s="2" t="b">
        <v>1</v>
      </c>
      <c r="BM9" s="2" t="b">
        <v>0</v>
      </c>
      <c r="BN9" s="2" t="b">
        <v>0</v>
      </c>
      <c r="BO9" s="2" t="b">
        <v>0</v>
      </c>
      <c r="BP9" s="2" t="b">
        <v>0</v>
      </c>
      <c r="BQ9" s="2" t="b">
        <v>0</v>
      </c>
    </row>
    <row r="10">
      <c r="A10" s="2" t="inlineStr">
        <is>
          <t>002345</t>
        </is>
      </c>
      <c r="B10" s="2" t="inlineStr">
        <is>
          <t>潮宏基</t>
        </is>
      </c>
      <c r="C10" s="2" t="inlineStr"/>
      <c r="D10" s="2" t="inlineStr">
        <is>
          <t>2026-06-18</t>
        </is>
      </c>
      <c r="E10" s="2" t="inlineStr">
        <is>
          <t>跌破MA60剔除</t>
        </is>
      </c>
      <c r="F10" s="3" t="n">
        <v>70</v>
      </c>
      <c r="G10" s="2" t="inlineStr">
        <is>
          <t>趋势修复</t>
        </is>
      </c>
      <c r="H10" s="3" t="n">
        <v>70</v>
      </c>
      <c r="I10" s="3" t="n">
        <v>65</v>
      </c>
      <c r="J10" s="3" t="n">
        <v>25</v>
      </c>
      <c r="K10" s="3" t="n">
        <v>5</v>
      </c>
      <c r="L10" s="3" t="n">
        <v>15</v>
      </c>
      <c r="M10" s="3" t="n">
        <v>72.33333333333333</v>
      </c>
      <c r="N10" s="3" t="n">
        <v>67.40000000000001</v>
      </c>
      <c r="O10" s="3" t="n">
        <v>55</v>
      </c>
      <c r="P10" s="3" t="n">
        <v>75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9.630000000000001</v>
      </c>
      <c r="W10" s="5" t="n">
        <v>9.885999999999999</v>
      </c>
      <c r="X10" s="5" t="n">
        <v>9.318000000000001</v>
      </c>
      <c r="Y10" s="5" t="n">
        <v>9.2485</v>
      </c>
      <c r="Z10" s="5" t="n">
        <v>9.797666666666666</v>
      </c>
      <c r="AA10" s="5" t="n">
        <v>10.87283333333333</v>
      </c>
      <c r="AB10" s="4" t="n">
        <v>0.07503262287951262</v>
      </c>
      <c r="AC10" s="4" t="n">
        <v>0.03717720391807688</v>
      </c>
      <c r="AD10" s="4" t="n">
        <v>0.01459053260929166</v>
      </c>
      <c r="AE10" s="4" t="n">
        <v>-0.01209962020636568</v>
      </c>
      <c r="AF10" s="4" t="n">
        <v>0.08568207440811748</v>
      </c>
      <c r="AG10" s="4" t="n">
        <v>0.06408839779005526</v>
      </c>
      <c r="AH10" s="4" t="n">
        <v>0.0456026058631922</v>
      </c>
      <c r="AI10" s="4" t="n">
        <v>-0.008238928939237944</v>
      </c>
      <c r="AJ10" s="4" t="n">
        <v>0.8575233022636485</v>
      </c>
      <c r="AK10" s="4" t="n">
        <v>0.7073901464713716</v>
      </c>
      <c r="AL10" s="2" t="inlineStr"/>
      <c r="AM10" s="2" t="inlineStr"/>
      <c r="AN10" s="2" t="inlineStr"/>
      <c r="AO10" s="2" t="inlineStr"/>
      <c r="AP10" s="2" t="b">
        <v>1</v>
      </c>
      <c r="AQ10" s="5" t="n">
        <v>320364617.2</v>
      </c>
      <c r="AR10" s="5" t="n">
        <v>228122085.5</v>
      </c>
      <c r="AS10" s="5" t="n">
        <v>180076557.5</v>
      </c>
      <c r="AT10" s="2" t="n">
        <v>1.779046765706858</v>
      </c>
      <c r="AU10" s="2" t="n">
        <v>0.0373658318177452</v>
      </c>
      <c r="AV10" s="2" t="n">
        <v>0.02213431535496951</v>
      </c>
      <c r="AW10" s="2" t="b">
        <v>0</v>
      </c>
      <c r="AX10" s="2" t="b">
        <v>0</v>
      </c>
      <c r="AY10" s="4" t="n">
        <v>-0.143238434163701</v>
      </c>
      <c r="AZ10" s="4" t="n">
        <v>-0.09417989417989403</v>
      </c>
      <c r="BA10" s="4" t="n">
        <v>0.3785000000000001</v>
      </c>
      <c r="BB10" s="4" t="n">
        <v>0.0393042575285566</v>
      </c>
      <c r="BC10" s="5" t="n">
        <v>1.732561523612202</v>
      </c>
      <c r="BD10" s="3" t="n">
        <v>1</v>
      </c>
      <c r="BE10" s="2" t="b">
        <v>0</v>
      </c>
      <c r="BF10" s="2" t="b">
        <v>0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0</v>
      </c>
      <c r="BL10" s="2" t="b">
        <v>1</v>
      </c>
      <c r="BM10" s="2" t="b">
        <v>1</v>
      </c>
      <c r="BN10" s="2" t="b">
        <v>0</v>
      </c>
      <c r="BO10" s="2" t="b">
        <v>1</v>
      </c>
      <c r="BP10" s="2" t="b">
        <v>1</v>
      </c>
      <c r="BQ10" s="2" t="b">
        <v>0</v>
      </c>
    </row>
    <row r="11">
      <c r="A11" s="2" t="inlineStr">
        <is>
          <t>603966</t>
        </is>
      </c>
      <c r="B11" s="2" t="inlineStr">
        <is>
          <t>法兰泰克</t>
        </is>
      </c>
      <c r="C11" s="2" t="inlineStr"/>
      <c r="D11" s="2" t="inlineStr">
        <is>
          <t>2026-06-18</t>
        </is>
      </c>
      <c r="E11" s="2" t="inlineStr">
        <is>
          <t>跌破MA60剔除</t>
        </is>
      </c>
      <c r="F11" s="3" t="n">
        <v>70</v>
      </c>
      <c r="G11" s="2" t="inlineStr">
        <is>
          <t>趋势转强</t>
        </is>
      </c>
      <c r="H11" s="3" t="n">
        <v>70</v>
      </c>
      <c r="I11" s="3" t="n">
        <v>42</v>
      </c>
      <c r="J11" s="3" t="n">
        <v>30</v>
      </c>
      <c r="K11" s="3" t="n">
        <v>28</v>
      </c>
      <c r="L11" s="3" t="n">
        <v>38</v>
      </c>
      <c r="M11" s="3" t="n">
        <v>53</v>
      </c>
      <c r="N11" s="3" t="n">
        <v>46.6</v>
      </c>
      <c r="O11" s="3" t="n">
        <v>32</v>
      </c>
      <c r="P11" s="3" t="n">
        <v>70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9.779999999999999</v>
      </c>
      <c r="W11" s="5" t="n">
        <v>9.308</v>
      </c>
      <c r="X11" s="5" t="n">
        <v>9.143000000000001</v>
      </c>
      <c r="Y11" s="5" t="n">
        <v>9.263500000000001</v>
      </c>
      <c r="Z11" s="5" t="n">
        <v>9.815166666666666</v>
      </c>
      <c r="AA11" s="5" t="n">
        <v>9.582999999999998</v>
      </c>
      <c r="AB11" s="4" t="n">
        <v>0.02601410934744286</v>
      </c>
      <c r="AC11" s="4" t="n">
        <v>0.004063254996705457</v>
      </c>
      <c r="AD11" s="4" t="n">
        <v>-0.01603908863986403</v>
      </c>
      <c r="AE11" s="4" t="n">
        <v>0.0001528480690191625</v>
      </c>
      <c r="AF11" s="4" t="n">
        <v>0.0964125560538116</v>
      </c>
      <c r="AG11" s="4" t="n">
        <v>0.08425720620842569</v>
      </c>
      <c r="AH11" s="4" t="n">
        <v>0.01452282157676343</v>
      </c>
      <c r="AI11" s="4" t="n">
        <v>0.1013513513513511</v>
      </c>
      <c r="AJ11" s="4" t="n">
        <v>0.8209054593874834</v>
      </c>
      <c r="AK11" s="4" t="n">
        <v>0.8122503328894807</v>
      </c>
      <c r="AL11" s="2" t="inlineStr"/>
      <c r="AM11" s="2" t="inlineStr"/>
      <c r="AN11" s="2" t="inlineStr"/>
      <c r="AO11" s="2" t="inlineStr"/>
      <c r="AP11" s="2" t="b">
        <v>1</v>
      </c>
      <c r="AQ11" s="5" t="n">
        <v>119485239.2</v>
      </c>
      <c r="AR11" s="5" t="n">
        <v>94928665.40000001</v>
      </c>
      <c r="AS11" s="5" t="n">
        <v>97847392.84999999</v>
      </c>
      <c r="AT11" s="2" t="n">
        <v>1.221138711208901</v>
      </c>
      <c r="AU11" s="2" t="n">
        <v>0.02459007887856879</v>
      </c>
      <c r="AV11" s="2" t="n">
        <v>0.02019734438393791</v>
      </c>
      <c r="AW11" s="2" t="b">
        <v>0</v>
      </c>
      <c r="AX11" s="2" t="b">
        <v>0</v>
      </c>
      <c r="AY11" s="4" t="n">
        <v>-0.1275646743978591</v>
      </c>
      <c r="AZ11" s="4" t="n">
        <v>-0.1009174311926606</v>
      </c>
      <c r="BA11" s="4" t="n">
        <v>0.3654999999999998</v>
      </c>
      <c r="BB11" s="4" t="n">
        <v>0.03737218813905929</v>
      </c>
      <c r="BC11" s="5" t="n">
        <v>0.8501151815310527</v>
      </c>
      <c r="BD11" s="3" t="n">
        <v>0</v>
      </c>
      <c r="BE11" s="2" t="b">
        <v>0</v>
      </c>
      <c r="BF11" s="2" t="b">
        <v>0</v>
      </c>
      <c r="BG11" s="2" t="b">
        <v>0</v>
      </c>
      <c r="BH11" s="4" t="n">
        <v>0.033137727891003</v>
      </c>
      <c r="BI11" s="4" t="n">
        <v>0.08201872644250585</v>
      </c>
      <c r="BJ11" s="2" t="b">
        <v>1</v>
      </c>
      <c r="BK11" s="2" t="b">
        <v>0</v>
      </c>
      <c r="BL11" s="2" t="b">
        <v>1</v>
      </c>
      <c r="BM11" s="2" t="b">
        <v>1</v>
      </c>
      <c r="BN11" s="2" t="b">
        <v>0</v>
      </c>
      <c r="BO11" s="2" t="b">
        <v>1</v>
      </c>
      <c r="BP11" s="2" t="b">
        <v>0</v>
      </c>
      <c r="BQ11" s="2" t="b">
        <v>0</v>
      </c>
    </row>
    <row r="12">
      <c r="A12" s="2" t="inlineStr">
        <is>
          <t>000690</t>
        </is>
      </c>
      <c r="B12" s="2" t="inlineStr">
        <is>
          <t>宝新能源</t>
        </is>
      </c>
      <c r="C12" s="2" t="inlineStr"/>
      <c r="D12" s="2" t="inlineStr">
        <is>
          <t>2026-06-18</t>
        </is>
      </c>
      <c r="E12" s="2" t="inlineStr">
        <is>
          <t>跌破MA60剔除</t>
        </is>
      </c>
      <c r="F12" s="3" t="n">
        <v>69</v>
      </c>
      <c r="G12" s="2" t="inlineStr">
        <is>
          <t>震荡无趋势</t>
        </is>
      </c>
      <c r="H12" s="3" t="n">
        <v>69</v>
      </c>
      <c r="I12" s="3" t="n">
        <v>64</v>
      </c>
      <c r="J12" s="3" t="n">
        <v>54</v>
      </c>
      <c r="K12" s="3" t="n">
        <v>5</v>
      </c>
      <c r="L12" s="3" t="n">
        <v>10</v>
      </c>
      <c r="M12" s="3" t="n">
        <v>70.66666666666667</v>
      </c>
      <c r="N12" s="3" t="n">
        <v>67</v>
      </c>
      <c r="O12" s="3" t="n">
        <v>59</v>
      </c>
      <c r="P12" s="3" t="n">
        <v>74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5.14</v>
      </c>
      <c r="W12" s="5" t="n">
        <v>5.343999999999999</v>
      </c>
      <c r="X12" s="5" t="n">
        <v>5.262</v>
      </c>
      <c r="Y12" s="5" t="n">
        <v>5.5105</v>
      </c>
      <c r="Z12" s="5" t="n">
        <v>5.1715</v>
      </c>
      <c r="AA12" s="5" t="n">
        <v>4.753333333333333</v>
      </c>
      <c r="AB12" s="4" t="n">
        <v>0.03086419753086433</v>
      </c>
      <c r="AC12" s="4" t="n">
        <v>-0.05529622980251347</v>
      </c>
      <c r="AD12" s="4" t="n">
        <v>0.0008172902288410278</v>
      </c>
      <c r="AE12" s="4" t="n">
        <v>0.0185130477597244</v>
      </c>
      <c r="AF12" s="4" t="n">
        <v>0.001949317738791478</v>
      </c>
      <c r="AG12" s="4" t="n">
        <v>-0.1183533447684392</v>
      </c>
      <c r="AH12" s="4" t="n">
        <v>-0.005802707930367523</v>
      </c>
      <c r="AI12" s="4" t="n">
        <v>0.0843881856540083</v>
      </c>
      <c r="AJ12" s="4" t="n">
        <v>0.7852862849533955</v>
      </c>
      <c r="AK12" s="4" t="n">
        <v>0.800266311584554</v>
      </c>
      <c r="AL12" s="2" t="inlineStr"/>
      <c r="AM12" s="2" t="inlineStr"/>
      <c r="AN12" s="2" t="inlineStr"/>
      <c r="AO12" s="2" t="inlineStr"/>
      <c r="AP12" s="2" t="b">
        <v>1</v>
      </c>
      <c r="AQ12" s="5" t="n">
        <v>597858599.2</v>
      </c>
      <c r="AR12" s="5" t="n">
        <v>608444732.1</v>
      </c>
      <c r="AS12" s="5" t="n">
        <v>856823007.8</v>
      </c>
      <c r="AT12" s="2" t="n">
        <v>0.6977620742644115</v>
      </c>
      <c r="AU12" s="2" t="n">
        <v>0.05095108679906191</v>
      </c>
      <c r="AV12" s="2" t="n">
        <v>0.06959354914916663</v>
      </c>
      <c r="AW12" s="2" t="b">
        <v>0</v>
      </c>
      <c r="AX12" s="2" t="b">
        <v>0</v>
      </c>
      <c r="AY12" s="4" t="n">
        <v>-0.1968750000000001</v>
      </c>
      <c r="AZ12" s="4" t="n">
        <v>-0.1873990306946688</v>
      </c>
      <c r="BA12" s="4" t="n">
        <v>0.3300000000000002</v>
      </c>
      <c r="BB12" s="4" t="n">
        <v>0.06420233463035023</v>
      </c>
      <c r="BC12" s="5" t="n">
        <v>1.276353911770737</v>
      </c>
      <c r="BD12" s="3" t="n">
        <v>0</v>
      </c>
      <c r="BE12" s="2" t="b">
        <v>0</v>
      </c>
      <c r="BF12" s="2" t="b">
        <v>0</v>
      </c>
      <c r="BG12" s="2" t="b">
        <v>0</v>
      </c>
      <c r="BH12" s="4" t="n">
        <v>0.033137727891003</v>
      </c>
      <c r="BI12" s="4" t="n">
        <v>0.08201872644250585</v>
      </c>
      <c r="BJ12" s="2" t="b">
        <v>1</v>
      </c>
      <c r="BK12" s="2" t="b">
        <v>0</v>
      </c>
      <c r="BL12" s="2" t="b">
        <v>1</v>
      </c>
      <c r="BM12" s="2" t="b">
        <v>0</v>
      </c>
      <c r="BN12" s="2" t="b">
        <v>0</v>
      </c>
      <c r="BO12" s="2" t="b">
        <v>0</v>
      </c>
      <c r="BP12" s="2" t="b">
        <v>0</v>
      </c>
      <c r="BQ12" s="2" t="b">
        <v>0</v>
      </c>
    </row>
    <row r="13">
      <c r="A13" s="2" t="inlineStr">
        <is>
          <t>000037</t>
        </is>
      </c>
      <c r="B13" s="2" t="inlineStr">
        <is>
          <t>深南电A</t>
        </is>
      </c>
      <c r="C13" s="2" t="inlineStr"/>
      <c r="D13" s="2" t="inlineStr">
        <is>
          <t>2026-06-18</t>
        </is>
      </c>
      <c r="E13" s="2" t="inlineStr">
        <is>
          <t>跌破MA60剔除</t>
        </is>
      </c>
      <c r="F13" s="3" t="n">
        <v>68</v>
      </c>
      <c r="G13" s="2" t="inlineStr">
        <is>
          <t>震荡无趋势</t>
        </is>
      </c>
      <c r="H13" s="3" t="n">
        <v>68</v>
      </c>
      <c r="I13" s="3" t="n">
        <v>82</v>
      </c>
      <c r="J13" s="3" t="n">
        <v>69</v>
      </c>
      <c r="K13" s="3" t="n">
        <v>-14</v>
      </c>
      <c r="L13" s="3" t="n">
        <v>2</v>
      </c>
      <c r="M13" s="3" t="n">
        <v>79.33333333333333</v>
      </c>
      <c r="N13" s="3" t="n">
        <v>77.2</v>
      </c>
      <c r="O13" s="3" t="n">
        <v>66</v>
      </c>
      <c r="P13" s="3" t="n">
        <v>85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10.37</v>
      </c>
      <c r="W13" s="5" t="n">
        <v>11.228</v>
      </c>
      <c r="X13" s="5" t="n">
        <v>11.142</v>
      </c>
      <c r="Y13" s="5" t="n">
        <v>11.071</v>
      </c>
      <c r="Z13" s="5" t="n">
        <v>10.899</v>
      </c>
      <c r="AA13" s="5" t="n">
        <v>10.07741666666667</v>
      </c>
      <c r="AB13" s="4" t="n">
        <v>-0.007074637424832164</v>
      </c>
      <c r="AC13" s="4" t="n">
        <v>-0.02927339257710404</v>
      </c>
      <c r="AD13" s="4" t="n">
        <v>0.01989866421004138</v>
      </c>
      <c r="AE13" s="4" t="n">
        <v>0.01593959731543593</v>
      </c>
      <c r="AF13" s="4" t="n">
        <v>-0.1013864818024264</v>
      </c>
      <c r="AG13" s="4" t="n">
        <v>-0.09511343804537531</v>
      </c>
      <c r="AH13" s="4" t="n">
        <v>0.07908428720083238</v>
      </c>
      <c r="AI13" s="4" t="n">
        <v>-0.002884615384615485</v>
      </c>
      <c r="AJ13" s="4" t="n">
        <v>0.8854860186418109</v>
      </c>
      <c r="AK13" s="4" t="n">
        <v>0.7140479360852197</v>
      </c>
      <c r="AL13" s="2" t="inlineStr"/>
      <c r="AM13" s="2" t="inlineStr"/>
      <c r="AN13" s="2" t="inlineStr"/>
      <c r="AO13" s="2" t="inlineStr"/>
      <c r="AP13" s="2" t="b">
        <v>1</v>
      </c>
      <c r="AQ13" s="5" t="n">
        <v>491335383.8</v>
      </c>
      <c r="AR13" s="5" t="n">
        <v>475042197.7</v>
      </c>
      <c r="AS13" s="5" t="n">
        <v>507559033.1</v>
      </c>
      <c r="AT13" s="2" t="n">
        <v>0.9680359362320646</v>
      </c>
      <c r="AU13" s="2" t="n">
        <v>0.1291742101805459</v>
      </c>
      <c r="AV13" s="2" t="n">
        <v>0.1319202990544783</v>
      </c>
      <c r="AW13" s="2" t="b">
        <v>0</v>
      </c>
      <c r="AX13" s="2" t="b">
        <v>0</v>
      </c>
      <c r="AY13" s="4" t="n">
        <v>-0.2137983320697499</v>
      </c>
      <c r="AZ13" s="4" t="n">
        <v>-0.1818181818181819</v>
      </c>
      <c r="BA13" s="4" t="n">
        <v>0.7590000000000001</v>
      </c>
      <c r="BB13" s="4" t="n">
        <v>0.07319189971070397</v>
      </c>
      <c r="BC13" s="5" t="n">
        <v>0.8261911635693234</v>
      </c>
      <c r="BD13" s="3" t="n">
        <v>0</v>
      </c>
      <c r="BE13" s="2" t="b">
        <v>0</v>
      </c>
      <c r="BF13" s="2" t="b">
        <v>0</v>
      </c>
      <c r="BG13" s="2" t="b">
        <v>0</v>
      </c>
      <c r="BH13" s="4" t="n">
        <v>0.033137727891003</v>
      </c>
      <c r="BI13" s="4" t="n">
        <v>0.08201872644250585</v>
      </c>
      <c r="BJ13" s="2" t="b">
        <v>1</v>
      </c>
      <c r="BK13" s="2" t="b">
        <v>0</v>
      </c>
      <c r="BL13" s="2" t="b">
        <v>1</v>
      </c>
      <c r="BM13" s="2" t="b">
        <v>0</v>
      </c>
      <c r="BN13" s="2" t="b">
        <v>0</v>
      </c>
      <c r="BO13" s="2" t="b">
        <v>0</v>
      </c>
      <c r="BP13" s="2" t="b">
        <v>0</v>
      </c>
      <c r="BQ13" s="2" t="b">
        <v>0</v>
      </c>
    </row>
    <row r="14">
      <c r="A14" s="2" t="inlineStr">
        <is>
          <t>600539</t>
        </is>
      </c>
      <c r="B14" s="2" t="inlineStr">
        <is>
          <t>狮头股份</t>
        </is>
      </c>
      <c r="C14" s="2" t="inlineStr"/>
      <c r="D14" s="2" t="inlineStr">
        <is>
          <t>2026-06-18</t>
        </is>
      </c>
      <c r="E14" s="2" t="inlineStr">
        <is>
          <t>跌破MA60剔除</t>
        </is>
      </c>
      <c r="F14" s="3" t="n">
        <v>68</v>
      </c>
      <c r="G14" s="2" t="inlineStr">
        <is>
          <t>震荡无趋势</t>
        </is>
      </c>
      <c r="H14" s="3" t="n">
        <v>68</v>
      </c>
      <c r="I14" s="3" t="n">
        <v>54</v>
      </c>
      <c r="J14" s="3" t="n">
        <v>34</v>
      </c>
      <c r="K14" s="3" t="n">
        <v>14</v>
      </c>
      <c r="L14" s="3" t="n">
        <v>14</v>
      </c>
      <c r="M14" s="3" t="n">
        <v>73.66666666666667</v>
      </c>
      <c r="N14" s="3" t="n">
        <v>65.8</v>
      </c>
      <c r="O14" s="3" t="n">
        <v>54</v>
      </c>
      <c r="P14" s="3" t="n">
        <v>80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14.44</v>
      </c>
      <c r="W14" s="5" t="n">
        <v>15.836</v>
      </c>
      <c r="X14" s="5" t="n">
        <v>15.402</v>
      </c>
      <c r="Y14" s="5" t="n">
        <v>15.439</v>
      </c>
      <c r="Z14" s="5" t="n">
        <v>15.74233333333333</v>
      </c>
      <c r="AA14" s="5" t="n">
        <v>13.3725</v>
      </c>
      <c r="AB14" s="4" t="n">
        <v>0.01408811475409855</v>
      </c>
      <c r="AC14" s="4" t="n">
        <v>0.02406914893617018</v>
      </c>
      <c r="AD14" s="4" t="n">
        <v>0.008986047119563523</v>
      </c>
      <c r="AE14" s="4" t="n">
        <v>0.03564575726675656</v>
      </c>
      <c r="AF14" s="4" t="n">
        <v>-0.02760942760942764</v>
      </c>
      <c r="AG14" s="4" t="n">
        <v>-0.02101694915254237</v>
      </c>
      <c r="AH14" s="4" t="n">
        <v>0.06962962962962949</v>
      </c>
      <c r="AI14" s="4" t="n">
        <v>0.2611353711790394</v>
      </c>
      <c r="AJ14" s="4" t="n">
        <v>0.8771637816245007</v>
      </c>
      <c r="AK14" s="4" t="n">
        <v>0.8844873501997337</v>
      </c>
      <c r="AL14" s="2" t="inlineStr"/>
      <c r="AM14" s="2" t="inlineStr"/>
      <c r="AN14" s="2" t="inlineStr"/>
      <c r="AO14" s="2" t="inlineStr"/>
      <c r="AP14" s="2" t="b">
        <v>1</v>
      </c>
      <c r="AQ14" s="5" t="n">
        <v>308636306.8</v>
      </c>
      <c r="AR14" s="5" t="n">
        <v>260999728.5</v>
      </c>
      <c r="AS14" s="5" t="n">
        <v>296305959.05</v>
      </c>
      <c r="AT14" s="2" t="n">
        <v>1.0416135665632</v>
      </c>
      <c r="AU14" s="2" t="n">
        <v>0.08393989217391298</v>
      </c>
      <c r="AV14" s="2" t="n">
        <v>0.08263865586956516</v>
      </c>
      <c r="AW14" s="2" t="b">
        <v>0</v>
      </c>
      <c r="AX14" s="2" t="b">
        <v>0</v>
      </c>
      <c r="AY14" s="4" t="n">
        <v>-0.3252336448598131</v>
      </c>
      <c r="AZ14" s="4" t="n">
        <v>-0.1432068543451652</v>
      </c>
      <c r="BA14" s="4" t="n">
        <v>1.252</v>
      </c>
      <c r="BB14" s="4" t="n">
        <v>0.08670360110803324</v>
      </c>
      <c r="BC14" s="5" t="n">
        <v>0.7128173850118051</v>
      </c>
      <c r="BD14" s="3" t="n">
        <v>1</v>
      </c>
      <c r="BE14" s="2" t="b">
        <v>0</v>
      </c>
      <c r="BF14" s="2" t="b">
        <v>0</v>
      </c>
      <c r="BG14" s="2" t="b">
        <v>0</v>
      </c>
      <c r="BH14" s="4" t="n">
        <v>0.033137727891003</v>
      </c>
      <c r="BI14" s="4" t="n">
        <v>0.08201872644250585</v>
      </c>
      <c r="BJ14" s="2" t="b">
        <v>1</v>
      </c>
      <c r="BK14" s="2" t="b">
        <v>0</v>
      </c>
      <c r="BL14" s="2" t="b">
        <v>1</v>
      </c>
      <c r="BM14" s="2" t="b">
        <v>0</v>
      </c>
      <c r="BN14" s="2" t="b">
        <v>0</v>
      </c>
      <c r="BO14" s="2" t="b">
        <v>0</v>
      </c>
      <c r="BP14" s="2" t="b">
        <v>0</v>
      </c>
      <c r="BQ14" s="2" t="b">
        <v>0</v>
      </c>
    </row>
    <row r="15">
      <c r="A15" s="2" t="inlineStr">
        <is>
          <t>601398</t>
        </is>
      </c>
      <c r="B15" s="2" t="inlineStr">
        <is>
          <t>工商银行</t>
        </is>
      </c>
      <c r="C15" s="2" t="inlineStr"/>
      <c r="D15" s="2" t="inlineStr">
        <is>
          <t>2026-06-18</t>
        </is>
      </c>
      <c r="E15" s="2" t="inlineStr">
        <is>
          <t>跌破MA60剔除</t>
        </is>
      </c>
      <c r="F15" s="3" t="n">
        <v>68</v>
      </c>
      <c r="G15" s="2" t="inlineStr">
        <is>
          <t>高位转弱</t>
        </is>
      </c>
      <c r="H15" s="3" t="n">
        <v>68</v>
      </c>
      <c r="I15" s="3" t="n">
        <v>99</v>
      </c>
      <c r="J15" s="3" t="n">
        <v>90</v>
      </c>
      <c r="K15" s="3" t="n">
        <v>-31</v>
      </c>
      <c r="L15" s="3" t="n">
        <v>-32</v>
      </c>
      <c r="M15" s="3" t="n">
        <v>83</v>
      </c>
      <c r="N15" s="3" t="n">
        <v>89.59999999999999</v>
      </c>
      <c r="O15" s="3" t="n">
        <v>68</v>
      </c>
      <c r="P15" s="3" t="n">
        <v>100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7.16</v>
      </c>
      <c r="W15" s="5" t="n">
        <v>7.458000000000001</v>
      </c>
      <c r="X15" s="5" t="n">
        <v>7.502</v>
      </c>
      <c r="Y15" s="5" t="n">
        <v>7.354000000000001</v>
      </c>
      <c r="Z15" s="5" t="n">
        <v>7.3035</v>
      </c>
      <c r="AA15" s="5" t="n">
        <v>7.281583333333333</v>
      </c>
      <c r="AB15" s="4" t="n">
        <v>-0.02484309623430958</v>
      </c>
      <c r="AC15" s="4" t="n">
        <v>0.01241565452091775</v>
      </c>
      <c r="AD15" s="4" t="n">
        <v>0.00905598243688277</v>
      </c>
      <c r="AE15" s="4" t="n">
        <v>0.009165649540565868</v>
      </c>
      <c r="AF15" s="4" t="n">
        <v>-0.06527415143603132</v>
      </c>
      <c r="AG15" s="4" t="n">
        <v>-0.009681881051175734</v>
      </c>
      <c r="AH15" s="4" t="n">
        <v>0.001398601398601373</v>
      </c>
      <c r="AI15" s="4" t="n">
        <v>-0.02319236016371073</v>
      </c>
      <c r="AJ15" s="4" t="n">
        <v>0.7999334221038615</v>
      </c>
      <c r="AK15" s="4" t="n">
        <v>0.6840878828229028</v>
      </c>
      <c r="AL15" s="2" t="inlineStr"/>
      <c r="AM15" s="2" t="inlineStr"/>
      <c r="AN15" s="2" t="inlineStr"/>
      <c r="AO15" s="2" t="inlineStr"/>
      <c r="AP15" s="2" t="b">
        <v>1</v>
      </c>
      <c r="AQ15" s="5" t="n">
        <v>2973827929.8</v>
      </c>
      <c r="AR15" s="5" t="n">
        <v>3066358944</v>
      </c>
      <c r="AS15" s="5" t="n">
        <v>2502337222.55</v>
      </c>
      <c r="AT15" s="2" t="n">
        <v>1.188420130988392</v>
      </c>
      <c r="AU15" s="2" t="n">
        <v>0.00147690610321442</v>
      </c>
      <c r="AV15" s="2" t="n">
        <v>0.00125676686585915</v>
      </c>
      <c r="AW15" s="2" t="b">
        <v>0</v>
      </c>
      <c r="AX15" s="2" t="b">
        <v>0</v>
      </c>
      <c r="AY15" s="4" t="n">
        <v>-0.07969151670951158</v>
      </c>
      <c r="AZ15" s="4" t="n">
        <v>-0.07969151670951158</v>
      </c>
      <c r="BA15" s="4" t="n">
        <v>0.1565000000000001</v>
      </c>
      <c r="BB15" s="4" t="n">
        <v>0.02185754189944135</v>
      </c>
      <c r="BC15" s="5" t="n">
        <v>1.234167789210244</v>
      </c>
      <c r="BD15" s="3" t="n">
        <v>0</v>
      </c>
      <c r="BE15" s="2" t="b">
        <v>0</v>
      </c>
      <c r="BF15" s="2" t="b">
        <v>0</v>
      </c>
      <c r="BG15" s="2" t="b">
        <v>0</v>
      </c>
      <c r="BH15" s="4" t="n">
        <v>0.033137727891003</v>
      </c>
      <c r="BI15" s="4" t="n">
        <v>0.08201872644250585</v>
      </c>
      <c r="BJ15" s="2" t="b">
        <v>1</v>
      </c>
      <c r="BK15" s="2" t="b">
        <v>0</v>
      </c>
      <c r="BL15" s="2" t="b">
        <v>0</v>
      </c>
      <c r="BM15" s="2" t="b">
        <v>0</v>
      </c>
      <c r="BN15" s="2" t="b">
        <v>0</v>
      </c>
      <c r="BO15" s="2" t="b">
        <v>0</v>
      </c>
      <c r="BP15" s="2" t="b">
        <v>0</v>
      </c>
      <c r="BQ15" s="2" t="b">
        <v>0</v>
      </c>
    </row>
    <row r="16">
      <c r="A16" s="2" t="inlineStr">
        <is>
          <t>601456</t>
        </is>
      </c>
      <c r="B16" s="2" t="inlineStr">
        <is>
          <t>国联民生</t>
        </is>
      </c>
      <c r="C16" s="2" t="inlineStr"/>
      <c r="D16" s="2" t="inlineStr">
        <is>
          <t>2026-06-18</t>
        </is>
      </c>
      <c r="E16" s="2" t="inlineStr">
        <is>
          <t>跌破MA60剔除</t>
        </is>
      </c>
      <c r="F16" s="3" t="n">
        <v>68</v>
      </c>
      <c r="G16" s="2" t="inlineStr">
        <is>
          <t>震荡无趋势</t>
        </is>
      </c>
      <c r="H16" s="3" t="n">
        <v>68</v>
      </c>
      <c r="I16" s="3" t="n">
        <v>71</v>
      </c>
      <c r="J16" s="3" t="n">
        <v>60</v>
      </c>
      <c r="K16" s="3" t="n">
        <v>-3</v>
      </c>
      <c r="L16" s="3" t="n">
        <v>6</v>
      </c>
      <c r="M16" s="3" t="n">
        <v>75</v>
      </c>
      <c r="N16" s="3" t="n">
        <v>71.59999999999999</v>
      </c>
      <c r="O16" s="3" t="n">
        <v>62</v>
      </c>
      <c r="P16" s="3" t="n">
        <v>81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9.17</v>
      </c>
      <c r="W16" s="5" t="n">
        <v>9.436000000000002</v>
      </c>
      <c r="X16" s="5" t="n">
        <v>9.131</v>
      </c>
      <c r="Y16" s="5" t="n">
        <v>8.996500000000001</v>
      </c>
      <c r="Z16" s="5" t="n">
        <v>9.205833333333334</v>
      </c>
      <c r="AA16" s="5" t="n">
        <v>9.530083333333332</v>
      </c>
      <c r="AB16" s="4" t="n">
        <v>0.03261107463339918</v>
      </c>
      <c r="AC16" s="4" t="n">
        <v>0.03879408418657571</v>
      </c>
      <c r="AD16" s="4" t="n">
        <v>0.004522108083966137</v>
      </c>
      <c r="AE16" s="4" t="n">
        <v>-0.00558106040147599</v>
      </c>
      <c r="AF16" s="4" t="n">
        <v>-0.01397849462365597</v>
      </c>
      <c r="AG16" s="4" t="n">
        <v>0.0650406504065042</v>
      </c>
      <c r="AH16" s="4" t="n">
        <v>-0.008648648648648671</v>
      </c>
      <c r="AI16" s="4" t="n">
        <v>-0.01185344827586199</v>
      </c>
      <c r="AJ16" s="4" t="n">
        <v>0.7792942743009321</v>
      </c>
      <c r="AK16" s="4" t="n">
        <v>0.702063914780293</v>
      </c>
      <c r="AL16" s="2" t="inlineStr"/>
      <c r="AM16" s="2" t="inlineStr"/>
      <c r="AN16" s="2" t="inlineStr"/>
      <c r="AO16" s="2" t="inlineStr"/>
      <c r="AP16" s="2" t="b">
        <v>1</v>
      </c>
      <c r="AQ16" s="5" t="n">
        <v>726956133.4</v>
      </c>
      <c r="AR16" s="5" t="n">
        <v>540680389.1</v>
      </c>
      <c r="AS16" s="5" t="n">
        <v>412812854.95</v>
      </c>
      <c r="AT16" s="2" t="n">
        <v>1.760982306348113</v>
      </c>
      <c r="AU16" s="2" t="n">
        <v>0.0174013102326447</v>
      </c>
      <c r="AV16" s="2" t="n">
        <v>0.01028470425262007</v>
      </c>
      <c r="AW16" s="2" t="b">
        <v>0</v>
      </c>
      <c r="AX16" s="2" t="b">
        <v>0</v>
      </c>
      <c r="AY16" s="4" t="n">
        <v>-0.05852156057494873</v>
      </c>
      <c r="AZ16" s="4" t="n">
        <v>-0.05494505494505497</v>
      </c>
      <c r="BA16" s="4" t="n">
        <v>0.2699999999999999</v>
      </c>
      <c r="BB16" s="4" t="n">
        <v>0.02944383860414394</v>
      </c>
      <c r="BC16" s="5" t="n">
        <v>2.160971908039274</v>
      </c>
      <c r="BD16" s="3" t="n">
        <v>0</v>
      </c>
      <c r="BE16" s="2" t="b">
        <v>0</v>
      </c>
      <c r="BF16" s="2" t="b">
        <v>0</v>
      </c>
      <c r="BG16" s="2" t="b">
        <v>0</v>
      </c>
      <c r="BH16" s="4" t="n">
        <v>0.033137727891003</v>
      </c>
      <c r="BI16" s="4" t="n">
        <v>0.08201872644250585</v>
      </c>
      <c r="BJ16" s="2" t="b">
        <v>1</v>
      </c>
      <c r="BK16" s="2" t="b">
        <v>0</v>
      </c>
      <c r="BL16" s="2" t="b">
        <v>1</v>
      </c>
      <c r="BM16" s="2" t="b">
        <v>1</v>
      </c>
      <c r="BN16" s="2" t="b">
        <v>0</v>
      </c>
      <c r="BO16" s="2" t="b">
        <v>1</v>
      </c>
      <c r="BP16" s="2" t="b">
        <v>1</v>
      </c>
      <c r="BQ16" s="2" t="b">
        <v>0</v>
      </c>
    </row>
    <row r="17">
      <c r="A17" s="2" t="inlineStr">
        <is>
          <t>000430</t>
        </is>
      </c>
      <c r="B17" s="2" t="inlineStr">
        <is>
          <t>张家界</t>
        </is>
      </c>
      <c r="C17" s="2" t="inlineStr"/>
      <c r="D17" s="2" t="inlineStr">
        <is>
          <t>2026-06-18</t>
        </is>
      </c>
      <c r="E17" s="2" t="inlineStr">
        <is>
          <t>跌破MA60剔除</t>
        </is>
      </c>
      <c r="F17" s="3" t="n">
        <v>66</v>
      </c>
      <c r="G17" s="2" t="inlineStr">
        <is>
          <t>震荡无趋势</t>
        </is>
      </c>
      <c r="H17" s="3" t="n">
        <v>66</v>
      </c>
      <c r="I17" s="3" t="n">
        <v>76</v>
      </c>
      <c r="J17" s="3" t="n">
        <v>63</v>
      </c>
      <c r="K17" s="3" t="n">
        <v>-10</v>
      </c>
      <c r="L17" s="3" t="n">
        <v>-1</v>
      </c>
      <c r="M17" s="3" t="n">
        <v>66</v>
      </c>
      <c r="N17" s="3" t="n">
        <v>68.2</v>
      </c>
      <c r="O17" s="3" t="n">
        <v>61</v>
      </c>
      <c r="P17" s="3" t="n">
        <v>76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7.47</v>
      </c>
      <c r="W17" s="5" t="n">
        <v>7.722</v>
      </c>
      <c r="X17" s="5" t="n">
        <v>7.848999999999999</v>
      </c>
      <c r="Y17" s="5" t="n">
        <v>7.770999999999999</v>
      </c>
      <c r="Z17" s="5" t="n">
        <v>7.693833333333333</v>
      </c>
      <c r="AA17" s="5" t="n">
        <v>7.492833333333333</v>
      </c>
      <c r="AB17" s="4" t="n">
        <v>-0.01655629139072845</v>
      </c>
      <c r="AC17" s="4" t="n">
        <v>-0.02034448327508731</v>
      </c>
      <c r="AD17" s="4" t="n">
        <v>0.0005794115753554596</v>
      </c>
      <c r="AE17" s="4" t="n">
        <v>0.008366098733071148</v>
      </c>
      <c r="AF17" s="4" t="n">
        <v>-0.01451187335092352</v>
      </c>
      <c r="AG17" s="4" t="n">
        <v>-0.09891435464414955</v>
      </c>
      <c r="AH17" s="4" t="n">
        <v>0.01494565217391286</v>
      </c>
      <c r="AI17" s="4" t="n">
        <v>0.01909959072305578</v>
      </c>
      <c r="AJ17" s="4" t="n">
        <v>0.822237017310253</v>
      </c>
      <c r="AK17" s="4" t="n">
        <v>0.7416777629826897</v>
      </c>
      <c r="AL17" s="2" t="inlineStr"/>
      <c r="AM17" s="2" t="inlineStr"/>
      <c r="AN17" s="2" t="inlineStr"/>
      <c r="AO17" s="2" t="inlineStr"/>
      <c r="AP17" s="2" t="b">
        <v>1</v>
      </c>
      <c r="AQ17" s="5" t="n">
        <v>88687120.40000001</v>
      </c>
      <c r="AR17" s="5" t="n">
        <v>125341563</v>
      </c>
      <c r="AS17" s="5" t="n">
        <v>113216713.3</v>
      </c>
      <c r="AT17" s="2" t="n">
        <v>0.7833394718410361</v>
      </c>
      <c r="AU17" s="2" t="n">
        <v>0.0309444320453751</v>
      </c>
      <c r="AV17" s="2" t="n">
        <v>0.03871766840427127</v>
      </c>
      <c r="AW17" s="2" t="b">
        <v>0</v>
      </c>
      <c r="AX17" s="2" t="b">
        <v>0</v>
      </c>
      <c r="AY17" s="4" t="n">
        <v>-0.1462857142857144</v>
      </c>
      <c r="AZ17" s="4" t="n">
        <v>-0.1101796407185629</v>
      </c>
      <c r="BA17" s="4" t="n">
        <v>0.3979999999999999</v>
      </c>
      <c r="BB17" s="4" t="n">
        <v>0.05327978580990628</v>
      </c>
      <c r="BC17" s="5" t="n">
        <v>0.927712690447659</v>
      </c>
      <c r="BD17" s="3" t="n">
        <v>0</v>
      </c>
      <c r="BE17" s="2" t="b">
        <v>0</v>
      </c>
      <c r="BF17" s="2" t="b">
        <v>0</v>
      </c>
      <c r="BG17" s="2" t="b">
        <v>0</v>
      </c>
      <c r="BH17" s="4" t="n">
        <v>0.033137727891003</v>
      </c>
      <c r="BI17" s="4" t="n">
        <v>0.08201872644250585</v>
      </c>
      <c r="BJ17" s="2" t="b">
        <v>1</v>
      </c>
      <c r="BK17" s="2" t="b">
        <v>0</v>
      </c>
      <c r="BL17" s="2" t="b">
        <v>1</v>
      </c>
      <c r="BM17" s="2" t="b">
        <v>0</v>
      </c>
      <c r="BN17" s="2" t="b">
        <v>0</v>
      </c>
      <c r="BO17" s="2" t="b">
        <v>0</v>
      </c>
      <c r="BP17" s="2" t="b">
        <v>0</v>
      </c>
      <c r="BQ17" s="2" t="b">
        <v>0</v>
      </c>
    </row>
    <row r="18">
      <c r="A18" s="2" t="inlineStr">
        <is>
          <t>000762</t>
        </is>
      </c>
      <c r="B18" s="2" t="inlineStr">
        <is>
          <t>西藏矿业</t>
        </is>
      </c>
      <c r="C18" s="2" t="inlineStr"/>
      <c r="D18" s="2" t="inlineStr">
        <is>
          <t>2026-06-18</t>
        </is>
      </c>
      <c r="E18" s="2" t="inlineStr">
        <is>
          <t>跌破MA60剔除</t>
        </is>
      </c>
      <c r="F18" s="3" t="n">
        <v>66</v>
      </c>
      <c r="G18" s="2" t="inlineStr">
        <is>
          <t>趋势修复</t>
        </is>
      </c>
      <c r="H18" s="3" t="n">
        <v>66</v>
      </c>
      <c r="I18" s="3" t="n">
        <v>53</v>
      </c>
      <c r="J18" s="3" t="n">
        <v>33</v>
      </c>
      <c r="K18" s="3" t="n">
        <v>13</v>
      </c>
      <c r="L18" s="3" t="n">
        <v>23</v>
      </c>
      <c r="M18" s="3" t="n">
        <v>59.66666666666666</v>
      </c>
      <c r="N18" s="3" t="n">
        <v>55</v>
      </c>
      <c r="O18" s="3" t="n">
        <v>43</v>
      </c>
      <c r="P18" s="3" t="n">
        <v>66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30.13</v>
      </c>
      <c r="W18" s="5" t="n">
        <v>30.39</v>
      </c>
      <c r="X18" s="5" t="n">
        <v>29.173</v>
      </c>
      <c r="Y18" s="5" t="n">
        <v>29.6175</v>
      </c>
      <c r="Z18" s="5" t="n">
        <v>32.30033333333333</v>
      </c>
      <c r="AA18" s="5" t="n">
        <v>30.12383333333333</v>
      </c>
      <c r="AB18" s="4" t="n">
        <v>0.03762633160338691</v>
      </c>
      <c r="AC18" s="4" t="n">
        <v>0.02282448636140533</v>
      </c>
      <c r="AD18" s="4" t="n">
        <v>-0.01687910774746071</v>
      </c>
      <c r="AE18" s="4" t="n">
        <v>0.004035788481165481</v>
      </c>
      <c r="AF18" s="4" t="n">
        <v>0.02552756977535742</v>
      </c>
      <c r="AG18" s="4" t="n">
        <v>0.07300569800569812</v>
      </c>
      <c r="AH18" s="4" t="n">
        <v>-0.03583999999999998</v>
      </c>
      <c r="AI18" s="4" t="n">
        <v>0.1566218809980806</v>
      </c>
      <c r="AJ18" s="4" t="n">
        <v>0.7113848202396804</v>
      </c>
      <c r="AK18" s="4" t="n">
        <v>0.844207723035952</v>
      </c>
      <c r="AL18" s="2" t="inlineStr"/>
      <c r="AM18" s="2" t="inlineStr"/>
      <c r="AN18" s="2" t="inlineStr"/>
      <c r="AO18" s="2" t="inlineStr"/>
      <c r="AP18" s="2" t="b">
        <v>1</v>
      </c>
      <c r="AQ18" s="5" t="n">
        <v>893204480.2</v>
      </c>
      <c r="AR18" s="5" t="n">
        <v>830889284</v>
      </c>
      <c r="AS18" s="5" t="n">
        <v>695968336.15</v>
      </c>
      <c r="AT18" s="2" t="n">
        <v>1.283398157366013</v>
      </c>
      <c r="AU18" s="2" t="n">
        <v>0.05676117074039257</v>
      </c>
      <c r="AV18" s="2" t="n">
        <v>0.04524734521340366</v>
      </c>
      <c r="AW18" s="2" t="b">
        <v>0</v>
      </c>
      <c r="AX18" s="2" t="b">
        <v>0</v>
      </c>
      <c r="AY18" s="4" t="n">
        <v>-0.2727492155442915</v>
      </c>
      <c r="AZ18" s="4" t="n">
        <v>-0.1653074027603513</v>
      </c>
      <c r="BA18" s="4" t="n">
        <v>1.4505</v>
      </c>
      <c r="BB18" s="4" t="n">
        <v>0.04814138732160639</v>
      </c>
      <c r="BC18" s="5" t="n">
        <v>0.5748179164418128</v>
      </c>
      <c r="BD18" s="3" t="n">
        <v>0</v>
      </c>
      <c r="BE18" s="2" t="b">
        <v>0</v>
      </c>
      <c r="BF18" s="2" t="b">
        <v>0</v>
      </c>
      <c r="BG18" s="2" t="b">
        <v>0</v>
      </c>
      <c r="BH18" s="4" t="n">
        <v>0.033137727891003</v>
      </c>
      <c r="BI18" s="4" t="n">
        <v>0.08201872644250585</v>
      </c>
      <c r="BJ18" s="2" t="b">
        <v>1</v>
      </c>
      <c r="BK18" s="2" t="b">
        <v>0</v>
      </c>
      <c r="BL18" s="2" t="b">
        <v>1</v>
      </c>
      <c r="BM18" s="2" t="b">
        <v>1</v>
      </c>
      <c r="BN18" s="2" t="b">
        <v>0</v>
      </c>
      <c r="BO18" s="2" t="b">
        <v>1</v>
      </c>
      <c r="BP18" s="2" t="b">
        <v>0</v>
      </c>
      <c r="BQ18" s="2" t="b">
        <v>0</v>
      </c>
    </row>
    <row r="19">
      <c r="A19" s="2" t="inlineStr">
        <is>
          <t>600900</t>
        </is>
      </c>
      <c r="B19" s="2" t="inlineStr">
        <is>
          <t>长江电力</t>
        </is>
      </c>
      <c r="C19" s="2" t="inlineStr"/>
      <c r="D19" s="2" t="inlineStr">
        <is>
          <t>2026-06-18</t>
        </is>
      </c>
      <c r="E19" s="2" t="inlineStr">
        <is>
          <t>跌破MA60剔除</t>
        </is>
      </c>
      <c r="F19" s="3" t="n">
        <v>66</v>
      </c>
      <c r="G19" s="2" t="inlineStr">
        <is>
          <t>高位转弱</t>
        </is>
      </c>
      <c r="H19" s="3" t="n">
        <v>66</v>
      </c>
      <c r="I19" s="3" t="n">
        <v>93</v>
      </c>
      <c r="J19" s="3" t="n">
        <v>87</v>
      </c>
      <c r="K19" s="3" t="n">
        <v>-27</v>
      </c>
      <c r="L19" s="3" t="n">
        <v>-34</v>
      </c>
      <c r="M19" s="3" t="n">
        <v>74</v>
      </c>
      <c r="N19" s="3" t="n">
        <v>83</v>
      </c>
      <c r="O19" s="3" t="n">
        <v>66</v>
      </c>
      <c r="P19" s="3" t="n">
        <v>100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26.66</v>
      </c>
      <c r="W19" s="5" t="n">
        <v>27.34</v>
      </c>
      <c r="X19" s="5" t="n">
        <v>27.503</v>
      </c>
      <c r="Y19" s="5" t="n">
        <v>27.4475</v>
      </c>
      <c r="Z19" s="5" t="n">
        <v>27.059</v>
      </c>
      <c r="AA19" s="5" t="n">
        <v>26.9045</v>
      </c>
      <c r="AB19" s="4" t="n">
        <v>-0.01697109161513033</v>
      </c>
      <c r="AC19" s="4" t="n">
        <v>-0.008615096243962173</v>
      </c>
      <c r="AD19" s="4" t="n">
        <v>0.003601594208197945</v>
      </c>
      <c r="AE19" s="4" t="n">
        <v>0.00115930589642721</v>
      </c>
      <c r="AF19" s="4" t="n">
        <v>-0.04410182861240586</v>
      </c>
      <c r="AG19" s="4" t="n">
        <v>-0.03823953823953818</v>
      </c>
      <c r="AH19" s="4" t="n">
        <v>0</v>
      </c>
      <c r="AI19" s="4" t="n">
        <v>-0.01913171449595286</v>
      </c>
      <c r="AJ19" s="4" t="n">
        <v>0.7974367509986684</v>
      </c>
      <c r="AK19" s="4" t="n">
        <v>0.6897470039946738</v>
      </c>
      <c r="AL19" s="2" t="inlineStr"/>
      <c r="AM19" s="2" t="inlineStr"/>
      <c r="AN19" s="2" t="inlineStr"/>
      <c r="AO19" s="2" t="inlineStr"/>
      <c r="AP19" s="2" t="b">
        <v>1</v>
      </c>
      <c r="AQ19" s="5" t="n">
        <v>3896890131.4</v>
      </c>
      <c r="AR19" s="5" t="n">
        <v>3341528790.5</v>
      </c>
      <c r="AS19" s="5" t="n">
        <v>3375477549.2</v>
      </c>
      <c r="AT19" s="2" t="n">
        <v>1.154470759944345</v>
      </c>
      <c r="AU19" s="2" t="n">
        <v>0.00580936164823518</v>
      </c>
      <c r="AV19" s="2" t="n">
        <v>0.005024736042364175</v>
      </c>
      <c r="AW19" s="2" t="b">
        <v>0</v>
      </c>
      <c r="AX19" s="2" t="b">
        <v>0</v>
      </c>
      <c r="AY19" s="4" t="n">
        <v>-0.05761753269706604</v>
      </c>
      <c r="AZ19" s="4" t="n">
        <v>-0.05728429985855732</v>
      </c>
      <c r="BA19" s="4" t="n">
        <v>0.4334999999999996</v>
      </c>
      <c r="BB19" s="4" t="n">
        <v>0.01626031507876968</v>
      </c>
      <c r="BC19" s="5" t="n">
        <v>1.062395900076955</v>
      </c>
      <c r="BD19" s="3" t="n">
        <v>0</v>
      </c>
      <c r="BE19" s="2" t="b">
        <v>0</v>
      </c>
      <c r="BF19" s="2" t="b">
        <v>0</v>
      </c>
      <c r="BG19" s="2" t="b">
        <v>0</v>
      </c>
      <c r="BH19" s="4" t="n">
        <v>0.033137727891003</v>
      </c>
      <c r="BI19" s="4" t="n">
        <v>0.08201872644250585</v>
      </c>
      <c r="BJ19" s="2" t="b">
        <v>1</v>
      </c>
      <c r="BK19" s="2" t="b">
        <v>0</v>
      </c>
      <c r="BL19" s="2" t="b">
        <v>0</v>
      </c>
      <c r="BM19" s="2" t="b">
        <v>0</v>
      </c>
      <c r="BN19" s="2" t="b">
        <v>0</v>
      </c>
      <c r="BO19" s="2" t="b">
        <v>0</v>
      </c>
      <c r="BP19" s="2" t="b">
        <v>0</v>
      </c>
      <c r="BQ19" s="2" t="b">
        <v>0</v>
      </c>
    </row>
    <row r="20">
      <c r="A20" s="2" t="inlineStr">
        <is>
          <t>605319</t>
        </is>
      </c>
      <c r="B20" s="2" t="inlineStr">
        <is>
          <t>无锡振华</t>
        </is>
      </c>
      <c r="C20" s="2" t="inlineStr"/>
      <c r="D20" s="2" t="inlineStr">
        <is>
          <t>2026-06-18</t>
        </is>
      </c>
      <c r="E20" s="2" t="inlineStr">
        <is>
          <t>跌破MA60剔除</t>
        </is>
      </c>
      <c r="F20" s="3" t="n">
        <v>66</v>
      </c>
      <c r="G20" s="2" t="inlineStr">
        <is>
          <t>震荡无趋势</t>
        </is>
      </c>
      <c r="H20" s="3" t="n">
        <v>66</v>
      </c>
      <c r="I20" s="3" t="n">
        <v>69</v>
      </c>
      <c r="J20" s="3" t="n">
        <v>69</v>
      </c>
      <c r="K20" s="3" t="n">
        <v>-3</v>
      </c>
      <c r="L20" s="3" t="n">
        <v>-3</v>
      </c>
      <c r="M20" s="3" t="n">
        <v>65</v>
      </c>
      <c r="N20" s="3" t="n">
        <v>66.59999999999999</v>
      </c>
      <c r="O20" s="3" t="n">
        <v>61</v>
      </c>
      <c r="P20" s="3" t="n">
        <v>69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25.78</v>
      </c>
      <c r="W20" s="5" t="n">
        <v>25.924</v>
      </c>
      <c r="X20" s="5" t="n">
        <v>26.529</v>
      </c>
      <c r="Y20" s="5" t="n">
        <v>25.765</v>
      </c>
      <c r="Z20" s="5" t="n">
        <v>26.13616666666667</v>
      </c>
      <c r="AA20" s="5" t="n">
        <v>24.59658333333333</v>
      </c>
      <c r="AB20" s="4" t="n">
        <v>-0.01944171268628492</v>
      </c>
      <c r="AC20" s="4" t="n">
        <v>0.01097519149422665</v>
      </c>
      <c r="AD20" s="4" t="n">
        <v>-0.002014176705271709</v>
      </c>
      <c r="AE20" s="4" t="n">
        <v>0.01699125145106595</v>
      </c>
      <c r="AF20" s="4" t="n">
        <v>0.00546021840873645</v>
      </c>
      <c r="AG20" s="4" t="n">
        <v>-0.04730229120473017</v>
      </c>
      <c r="AH20" s="4" t="n">
        <v>0.02914171656686637</v>
      </c>
      <c r="AI20" s="4" t="n">
        <v>0.09515717926932887</v>
      </c>
      <c r="AJ20" s="4" t="n">
        <v>0.8408788282290279</v>
      </c>
      <c r="AK20" s="4" t="n">
        <v>0.8095872170439414</v>
      </c>
      <c r="AL20" s="2" t="inlineStr"/>
      <c r="AM20" s="2" t="inlineStr"/>
      <c r="AN20" s="2" t="inlineStr"/>
      <c r="AO20" s="2" t="inlineStr"/>
      <c r="AP20" s="2" t="b">
        <v>1</v>
      </c>
      <c r="AQ20" s="5" t="n">
        <v>87241257.40000001</v>
      </c>
      <c r="AR20" s="5" t="n">
        <v>135348525.8</v>
      </c>
      <c r="AS20" s="5" t="n">
        <v>133528837.55</v>
      </c>
      <c r="AT20" s="2" t="n">
        <v>0.6533514332986868</v>
      </c>
      <c r="AU20" s="2" t="n">
        <v>0.009663006253197316</v>
      </c>
      <c r="AV20" s="2" t="n">
        <v>0.01464683822878692</v>
      </c>
      <c r="AW20" s="2" t="b">
        <v>0</v>
      </c>
      <c r="AX20" s="2" t="b">
        <v>0</v>
      </c>
      <c r="AY20" s="4" t="n">
        <v>-0.1415251415251415</v>
      </c>
      <c r="AZ20" s="4" t="n">
        <v>-0.08264758497316638</v>
      </c>
      <c r="BA20" s="4" t="n">
        <v>1.098</v>
      </c>
      <c r="BB20" s="4" t="n">
        <v>0.0425911559348332</v>
      </c>
      <c r="BC20" s="5" t="n">
        <v>1.66211371544225</v>
      </c>
      <c r="BD20" s="3" t="n">
        <v>0</v>
      </c>
      <c r="BE20" s="2" t="b">
        <v>0</v>
      </c>
      <c r="BF20" s="2" t="b">
        <v>0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0</v>
      </c>
      <c r="BL20" s="2" t="b">
        <v>1</v>
      </c>
      <c r="BM20" s="2" t="b">
        <v>0</v>
      </c>
      <c r="BN20" s="2" t="b">
        <v>0</v>
      </c>
      <c r="BO20" s="2" t="b">
        <v>1</v>
      </c>
      <c r="BP20" s="2" t="b">
        <v>0</v>
      </c>
      <c r="BQ20" s="2" t="b">
        <v>0</v>
      </c>
    </row>
    <row r="21">
      <c r="A21" s="2" t="inlineStr">
        <is>
          <t>000301</t>
        </is>
      </c>
      <c r="B21" s="2" t="inlineStr">
        <is>
          <t>东方盛虹</t>
        </is>
      </c>
      <c r="C21" s="2" t="inlineStr"/>
      <c r="D21" s="2" t="inlineStr">
        <is>
          <t>2026-06-18</t>
        </is>
      </c>
      <c r="E21" s="2" t="inlineStr">
        <is>
          <t>跌破MA60剔除</t>
        </is>
      </c>
      <c r="F21" s="3" t="n">
        <v>65</v>
      </c>
      <c r="G21" s="2" t="inlineStr">
        <is>
          <t>趋势修复</t>
        </is>
      </c>
      <c r="H21" s="3" t="n">
        <v>65</v>
      </c>
      <c r="I21" s="3" t="n">
        <v>71</v>
      </c>
      <c r="J21" s="3" t="n">
        <v>38</v>
      </c>
      <c r="K21" s="3" t="n">
        <v>-6</v>
      </c>
      <c r="L21" s="3" t="n">
        <v>23</v>
      </c>
      <c r="M21" s="3" t="n">
        <v>70</v>
      </c>
      <c r="N21" s="3" t="n">
        <v>64.59999999999999</v>
      </c>
      <c r="O21" s="3" t="n">
        <v>42</v>
      </c>
      <c r="P21" s="3" t="n">
        <v>77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11.59</v>
      </c>
      <c r="W21" s="5" t="n">
        <v>12.19</v>
      </c>
      <c r="X21" s="5" t="n">
        <v>11.924</v>
      </c>
      <c r="Y21" s="5" t="n">
        <v>12.0405</v>
      </c>
      <c r="Z21" s="5" t="n">
        <v>12.01483333333333</v>
      </c>
      <c r="AA21" s="5" t="n">
        <v>11.88733333333333</v>
      </c>
      <c r="AB21" s="4" t="n">
        <v>0.02179379715004215</v>
      </c>
      <c r="AC21" s="4" t="n">
        <v>0.00879864636209815</v>
      </c>
      <c r="AD21" s="4" t="n">
        <v>-0.01023427866831073</v>
      </c>
      <c r="AE21" s="4" t="n">
        <v>0.006379830243466778</v>
      </c>
      <c r="AF21" s="4" t="n">
        <v>-0.001722652885443599</v>
      </c>
      <c r="AG21" s="4" t="n">
        <v>-0.002581755593803692</v>
      </c>
      <c r="AH21" s="4" t="n">
        <v>-0.07428115015974435</v>
      </c>
      <c r="AI21" s="4" t="n">
        <v>0.0882629107981221</v>
      </c>
      <c r="AJ21" s="4" t="n">
        <v>0.5755659121171771</v>
      </c>
      <c r="AK21" s="4" t="n">
        <v>0.8035952063914781</v>
      </c>
      <c r="AL21" s="2" t="inlineStr"/>
      <c r="AM21" s="2" t="inlineStr"/>
      <c r="AN21" s="2" t="inlineStr"/>
      <c r="AO21" s="2" t="inlineStr"/>
      <c r="AP21" s="2" t="b">
        <v>1</v>
      </c>
      <c r="AQ21" s="5" t="n">
        <v>318675765.6</v>
      </c>
      <c r="AR21" s="5" t="n">
        <v>254589141.2</v>
      </c>
      <c r="AS21" s="5" t="n">
        <v>246855112.55</v>
      </c>
      <c r="AT21" s="2" t="n">
        <v>1.290942538350114</v>
      </c>
      <c r="AU21" s="2" t="n">
        <v>0.0039390962911623</v>
      </c>
      <c r="AV21" s="2" t="n">
        <v>0.00309026346600612</v>
      </c>
      <c r="AW21" s="2" t="b">
        <v>0</v>
      </c>
      <c r="AX21" s="2" t="b">
        <v>0</v>
      </c>
      <c r="AY21" s="4" t="n">
        <v>-0.1402077151335311</v>
      </c>
      <c r="AZ21" s="4" t="n">
        <v>-0.09169278996865204</v>
      </c>
      <c r="BA21" s="4" t="n">
        <v>0.5069999999999998</v>
      </c>
      <c r="BB21" s="4" t="n">
        <v>0.0437446074201898</v>
      </c>
      <c r="BC21" s="5" t="n">
        <v>0.6119897489714574</v>
      </c>
      <c r="BD21" s="3" t="n">
        <v>0</v>
      </c>
      <c r="BE21" s="2" t="b">
        <v>0</v>
      </c>
      <c r="BF21" s="2" t="b">
        <v>0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0</v>
      </c>
      <c r="BL21" s="2" t="b">
        <v>0</v>
      </c>
      <c r="BM21" s="2" t="b">
        <v>1</v>
      </c>
      <c r="BN21" s="2" t="b">
        <v>0</v>
      </c>
      <c r="BO21" s="2" t="b">
        <v>0</v>
      </c>
      <c r="BP21" s="2" t="b">
        <v>0</v>
      </c>
      <c r="BQ21" s="2" t="b">
        <v>0</v>
      </c>
    </row>
    <row r="22">
      <c r="A22" s="2" t="inlineStr">
        <is>
          <t>002368</t>
        </is>
      </c>
      <c r="B22" s="2" t="inlineStr">
        <is>
          <t>太极股份</t>
        </is>
      </c>
      <c r="C22" s="2" t="inlineStr"/>
      <c r="D22" s="2" t="inlineStr">
        <is>
          <t>2026-06-18</t>
        </is>
      </c>
      <c r="E22" s="2" t="inlineStr">
        <is>
          <t>跌破MA60剔除</t>
        </is>
      </c>
      <c r="F22" s="3" t="n">
        <v>65</v>
      </c>
      <c r="G22" s="2" t="inlineStr">
        <is>
          <t>趋势修复</t>
        </is>
      </c>
      <c r="H22" s="3" t="n">
        <v>65</v>
      </c>
      <c r="I22" s="3" t="n">
        <v>42</v>
      </c>
      <c r="J22" s="3" t="n">
        <v>30</v>
      </c>
      <c r="K22" s="3" t="n">
        <v>23</v>
      </c>
      <c r="L22" s="3" t="n">
        <v>40</v>
      </c>
      <c r="M22" s="3" t="n">
        <v>55</v>
      </c>
      <c r="N22" s="3" t="n">
        <v>46.4</v>
      </c>
      <c r="O22" s="3" t="n">
        <v>25</v>
      </c>
      <c r="P22" s="3" t="n">
        <v>65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17.04</v>
      </c>
      <c r="W22" s="5" t="n">
        <v>16.636</v>
      </c>
      <c r="X22" s="5" t="n">
        <v>16.177</v>
      </c>
      <c r="Y22" s="5" t="n">
        <v>16</v>
      </c>
      <c r="Z22" s="5" t="n">
        <v>17.96483333333333</v>
      </c>
      <c r="AA22" s="5" t="n">
        <v>20.62133333333333</v>
      </c>
      <c r="AB22" s="4" t="n">
        <v>0.04405673402786503</v>
      </c>
      <c r="AC22" s="4" t="n">
        <v>0.02979183907314287</v>
      </c>
      <c r="AD22" s="4" t="n">
        <v>0.0001250156269532177</v>
      </c>
      <c r="AE22" s="4" t="n">
        <v>-0.03807917469836497</v>
      </c>
      <c r="AF22" s="4" t="n">
        <v>0.06566604127579723</v>
      </c>
      <c r="AG22" s="4" t="n">
        <v>0.08121827411167515</v>
      </c>
      <c r="AH22" s="4" t="n">
        <v>0.05315203955500625</v>
      </c>
      <c r="AI22" s="4" t="n">
        <v>-0.1638861629048086</v>
      </c>
      <c r="AJ22" s="4" t="n">
        <v>0.8641810918774967</v>
      </c>
      <c r="AK22" s="4" t="n">
        <v>0.3621837549933422</v>
      </c>
      <c r="AL22" s="2" t="inlineStr"/>
      <c r="AM22" s="2" t="inlineStr"/>
      <c r="AN22" s="2" t="inlineStr"/>
      <c r="AO22" s="2" t="inlineStr"/>
      <c r="AP22" s="2" t="b">
        <v>1</v>
      </c>
      <c r="AQ22" s="5" t="n">
        <v>221511381</v>
      </c>
      <c r="AR22" s="5" t="n">
        <v>198069774.2</v>
      </c>
      <c r="AS22" s="5" t="n">
        <v>181972441.5</v>
      </c>
      <c r="AT22" s="2" t="n">
        <v>1.217279820911783</v>
      </c>
      <c r="AU22" s="2" t="n">
        <v>0.02148014827976062</v>
      </c>
      <c r="AV22" s="2" t="n">
        <v>0.01833029733576463</v>
      </c>
      <c r="AW22" s="2" t="b">
        <v>0</v>
      </c>
      <c r="AX22" s="2" t="b">
        <v>0</v>
      </c>
      <c r="AY22" s="4" t="n">
        <v>-0.1977401129943502</v>
      </c>
      <c r="AZ22" s="4" t="n">
        <v>-0.0545567265964042</v>
      </c>
      <c r="BA22" s="4" t="n">
        <v>0.6424999999999998</v>
      </c>
      <c r="BB22" s="4" t="n">
        <v>0.03770539906103286</v>
      </c>
      <c r="BC22" s="5" t="n">
        <v>1.077439287547229</v>
      </c>
      <c r="BD22" s="3" t="n">
        <v>0</v>
      </c>
      <c r="BE22" s="2" t="b">
        <v>0</v>
      </c>
      <c r="BF22" s="2" t="b">
        <v>1</v>
      </c>
      <c r="BG22" s="2" t="b">
        <v>0</v>
      </c>
      <c r="BH22" s="4" t="n">
        <v>0.033137727891003</v>
      </c>
      <c r="BI22" s="4" t="n">
        <v>0.08201872644250585</v>
      </c>
      <c r="BJ22" s="2" t="b">
        <v>1</v>
      </c>
      <c r="BK22" s="2" t="b">
        <v>0</v>
      </c>
      <c r="BL22" s="2" t="b">
        <v>0</v>
      </c>
      <c r="BM22" s="2" t="b">
        <v>1</v>
      </c>
      <c r="BN22" s="2" t="b">
        <v>0</v>
      </c>
      <c r="BO22" s="2" t="b">
        <v>1</v>
      </c>
      <c r="BP22" s="2" t="b">
        <v>1</v>
      </c>
      <c r="BQ22" s="2" t="b">
        <v>0</v>
      </c>
    </row>
    <row r="23">
      <c r="A23" s="2" t="inlineStr">
        <is>
          <t>002695</t>
        </is>
      </c>
      <c r="B23" s="2" t="inlineStr">
        <is>
          <t>煌上煌</t>
        </is>
      </c>
      <c r="C23" s="2" t="inlineStr"/>
      <c r="D23" s="2" t="inlineStr">
        <is>
          <t>2026-06-18</t>
        </is>
      </c>
      <c r="E23" s="2" t="inlineStr">
        <is>
          <t>跌破MA60剔除</t>
        </is>
      </c>
      <c r="F23" s="3" t="n">
        <v>65</v>
      </c>
      <c r="G23" s="2" t="inlineStr">
        <is>
          <t>震荡无趋势</t>
        </is>
      </c>
      <c r="H23" s="3" t="n">
        <v>65</v>
      </c>
      <c r="I23" s="3" t="n">
        <v>58</v>
      </c>
      <c r="J23" s="3" t="n">
        <v>47</v>
      </c>
      <c r="K23" s="3" t="n">
        <v>7</v>
      </c>
      <c r="L23" s="3" t="n">
        <v>6</v>
      </c>
      <c r="M23" s="3" t="n">
        <v>61</v>
      </c>
      <c r="N23" s="3" t="n">
        <v>60</v>
      </c>
      <c r="O23" s="3" t="n">
        <v>58</v>
      </c>
      <c r="P23" s="3" t="n">
        <v>65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11.38</v>
      </c>
      <c r="W23" s="5" t="n">
        <v>11.48</v>
      </c>
      <c r="X23" s="5" t="n">
        <v>11.691</v>
      </c>
      <c r="Y23" s="5" t="n">
        <v>11.739</v>
      </c>
      <c r="Z23" s="5" t="n">
        <v>11.584</v>
      </c>
      <c r="AA23" s="5" t="n">
        <v>11.46825</v>
      </c>
      <c r="AB23" s="4" t="n">
        <v>-0.02546689303904925</v>
      </c>
      <c r="AC23" s="4" t="n">
        <v>-0.007555178268251472</v>
      </c>
      <c r="AD23" s="4" t="n">
        <v>-0.01642228739002916</v>
      </c>
      <c r="AE23" s="4" t="n">
        <v>0.02156179725737473</v>
      </c>
      <c r="AF23" s="4" t="n">
        <v>-0.02317596566523605</v>
      </c>
      <c r="AG23" s="4" t="n">
        <v>-0.04690117252931314</v>
      </c>
      <c r="AH23" s="4" t="n">
        <v>-0.02983802216538789</v>
      </c>
      <c r="AI23" s="4" t="n">
        <v>0.1483350151362262</v>
      </c>
      <c r="AJ23" s="4" t="n">
        <v>0.7320239680426098</v>
      </c>
      <c r="AK23" s="4" t="n">
        <v>0.8398801597869507</v>
      </c>
      <c r="AL23" s="2" t="inlineStr"/>
      <c r="AM23" s="2" t="inlineStr"/>
      <c r="AN23" s="2" t="inlineStr"/>
      <c r="AO23" s="2" t="inlineStr"/>
      <c r="AP23" s="2" t="b">
        <v>1</v>
      </c>
      <c r="AQ23" s="5" t="n">
        <v>88317055</v>
      </c>
      <c r="AR23" s="5" t="n">
        <v>112832895.3</v>
      </c>
      <c r="AS23" s="5" t="n">
        <v>99501521.75</v>
      </c>
      <c r="AT23" s="2" t="n">
        <v>0.8875950181133787</v>
      </c>
      <c r="AU23" s="2" t="n">
        <v>0.0151423588156179</v>
      </c>
      <c r="AV23" s="2" t="n">
        <v>0.01657503838597092</v>
      </c>
      <c r="AW23" s="2" t="b">
        <v>0</v>
      </c>
      <c r="AX23" s="2" t="b">
        <v>0</v>
      </c>
      <c r="AY23" s="4" t="n">
        <v>-0.1437170805116628</v>
      </c>
      <c r="AZ23" s="4" t="n">
        <v>-0.07817589576547224</v>
      </c>
      <c r="BA23" s="4" t="n">
        <v>0.5294999999999999</v>
      </c>
      <c r="BB23" s="4" t="n">
        <v>0.04652899824253074</v>
      </c>
      <c r="BC23" s="5" t="n">
        <v>1.065535526407706</v>
      </c>
      <c r="BD23" s="3" t="n">
        <v>0</v>
      </c>
      <c r="BE23" s="2" t="b">
        <v>0</v>
      </c>
      <c r="BF23" s="2" t="b">
        <v>0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0</v>
      </c>
      <c r="BL23" s="2" t="b">
        <v>1</v>
      </c>
      <c r="BM23" s="2" t="b">
        <v>0</v>
      </c>
      <c r="BN23" s="2" t="b">
        <v>0</v>
      </c>
      <c r="BO23" s="2" t="b">
        <v>0</v>
      </c>
      <c r="BP23" s="2" t="b">
        <v>0</v>
      </c>
      <c r="BQ23" s="2" t="b">
        <v>0</v>
      </c>
    </row>
    <row r="24">
      <c r="A24" s="2" t="inlineStr">
        <is>
          <t>600023</t>
        </is>
      </c>
      <c r="B24" s="2" t="inlineStr">
        <is>
          <t>浙能电力</t>
        </is>
      </c>
      <c r="C24" s="2" t="inlineStr"/>
      <c r="D24" s="2" t="inlineStr">
        <is>
          <t>2026-06-18</t>
        </is>
      </c>
      <c r="E24" s="2" t="inlineStr">
        <is>
          <t>跌破MA60剔除</t>
        </is>
      </c>
      <c r="F24" s="3" t="n">
        <v>65</v>
      </c>
      <c r="G24" s="2" t="inlineStr">
        <is>
          <t>震荡无趋势</t>
        </is>
      </c>
      <c r="H24" s="3" t="n">
        <v>65</v>
      </c>
      <c r="I24" s="3" t="n">
        <v>79</v>
      </c>
      <c r="J24" s="3" t="n">
        <v>78</v>
      </c>
      <c r="K24" s="3" t="n">
        <v>-14</v>
      </c>
      <c r="L24" s="3" t="n">
        <v>-11</v>
      </c>
      <c r="M24" s="3" t="n">
        <v>64</v>
      </c>
      <c r="N24" s="3" t="n">
        <v>69.40000000000001</v>
      </c>
      <c r="O24" s="3" t="n">
        <v>62</v>
      </c>
      <c r="P24" s="3" t="n">
        <v>79</v>
      </c>
      <c r="Q24" s="2" t="inlineStr">
        <is>
          <t>市场环境弱观察</t>
        </is>
      </c>
      <c r="R24" s="2" t="b">
        <v>1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5.76</v>
      </c>
      <c r="W24" s="5" t="n">
        <v>6.072</v>
      </c>
      <c r="X24" s="5" t="n">
        <v>6.055</v>
      </c>
      <c r="Y24" s="5" t="n">
        <v>6.1305</v>
      </c>
      <c r="Z24" s="5" t="n">
        <v>5.844333333333333</v>
      </c>
      <c r="AA24" s="5" t="n">
        <v>5.491000000000001</v>
      </c>
      <c r="AB24" s="4" t="n">
        <v>-0.01010759700032604</v>
      </c>
      <c r="AC24" s="4" t="n">
        <v>-0.02980291619932707</v>
      </c>
      <c r="AD24" s="4" t="n">
        <v>-0.002440810349035982</v>
      </c>
      <c r="AE24" s="4" t="n">
        <v>0.01614071691442787</v>
      </c>
      <c r="AF24" s="4" t="n">
        <v>-0.08571428571428574</v>
      </c>
      <c r="AG24" s="4" t="n">
        <v>-0.07692307692307698</v>
      </c>
      <c r="AH24" s="4" t="n">
        <v>0.008756567425569184</v>
      </c>
      <c r="AI24" s="4" t="n">
        <v>0.06077348066298338</v>
      </c>
      <c r="AJ24" s="4" t="n">
        <v>0.809254327563249</v>
      </c>
      <c r="AK24" s="4" t="n">
        <v>0.7802929427430093</v>
      </c>
      <c r="AL24" s="2" t="inlineStr"/>
      <c r="AM24" s="2" t="inlineStr"/>
      <c r="AN24" s="2" t="inlineStr"/>
      <c r="AO24" s="2" t="inlineStr"/>
      <c r="AP24" s="2" t="b">
        <v>1</v>
      </c>
      <c r="AQ24" s="5" t="n">
        <v>474715613.8</v>
      </c>
      <c r="AR24" s="5" t="n">
        <v>456600929.9</v>
      </c>
      <c r="AS24" s="5" t="n">
        <v>605198902.4</v>
      </c>
      <c r="AT24" s="2" t="n">
        <v>0.7843960256990711</v>
      </c>
      <c r="AU24" s="2" t="n">
        <v>0.005796624935029439</v>
      </c>
      <c r="AV24" s="2" t="n">
        <v>0.007316592841878811</v>
      </c>
      <c r="AW24" s="2" t="b">
        <v>0</v>
      </c>
      <c r="AX24" s="2" t="b">
        <v>0</v>
      </c>
      <c r="AY24" s="4" t="n">
        <v>-0.1491875923190547</v>
      </c>
      <c r="AZ24" s="4" t="n">
        <v>-0.1402985074626866</v>
      </c>
      <c r="BA24" s="4" t="n">
        <v>0.2670000000000002</v>
      </c>
      <c r="BB24" s="4" t="n">
        <v>0.0463541666666667</v>
      </c>
      <c r="BC24" s="5" t="n">
        <v>1.202448573549087</v>
      </c>
      <c r="BD24" s="3" t="n">
        <v>0</v>
      </c>
      <c r="BE24" s="2" t="b">
        <v>0</v>
      </c>
      <c r="BF24" s="2" t="b">
        <v>0</v>
      </c>
      <c r="BG24" s="2" t="b">
        <v>0</v>
      </c>
      <c r="BH24" s="4" t="n">
        <v>0.033137727891003</v>
      </c>
      <c r="BI24" s="4" t="n">
        <v>0.08201872644250585</v>
      </c>
      <c r="BJ24" s="2" t="b">
        <v>1</v>
      </c>
      <c r="BK24" s="2" t="b">
        <v>0</v>
      </c>
      <c r="BL24" s="2" t="b">
        <v>1</v>
      </c>
      <c r="BM24" s="2" t="b">
        <v>0</v>
      </c>
      <c r="BN24" s="2" t="b">
        <v>0</v>
      </c>
      <c r="BO24" s="2" t="b">
        <v>0</v>
      </c>
      <c r="BP24" s="2" t="b">
        <v>0</v>
      </c>
      <c r="BQ24" s="2" t="b">
        <v>0</v>
      </c>
    </row>
    <row r="25">
      <c r="A25" s="2" t="inlineStr">
        <is>
          <t>600511</t>
        </is>
      </c>
      <c r="B25" s="2" t="inlineStr">
        <is>
          <t>XD国药股</t>
        </is>
      </c>
      <c r="C25" s="2" t="inlineStr"/>
      <c r="D25" s="2" t="inlineStr">
        <is>
          <t>2026-06-18</t>
        </is>
      </c>
      <c r="E25" s="2" t="inlineStr">
        <is>
          <t>跌破MA60剔除</t>
        </is>
      </c>
      <c r="F25" s="3" t="n">
        <v>65</v>
      </c>
      <c r="G25" s="2" t="inlineStr">
        <is>
          <t>趋势修复</t>
        </is>
      </c>
      <c r="H25" s="3" t="n">
        <v>65</v>
      </c>
      <c r="I25" s="3" t="n">
        <v>58</v>
      </c>
      <c r="J25" s="3" t="n">
        <v>41</v>
      </c>
      <c r="K25" s="3" t="n">
        <v>7</v>
      </c>
      <c r="L25" s="3" t="n">
        <v>17</v>
      </c>
      <c r="M25" s="3" t="n">
        <v>61.33333333333334</v>
      </c>
      <c r="N25" s="3" t="n">
        <v>58</v>
      </c>
      <c r="O25" s="3" t="n">
        <v>48</v>
      </c>
      <c r="P25" s="3" t="n">
        <v>65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27.19</v>
      </c>
      <c r="W25" s="5" t="n">
        <v>27.136</v>
      </c>
      <c r="X25" s="5" t="n">
        <v>26.725</v>
      </c>
      <c r="Y25" s="5" t="n">
        <v>26.5055</v>
      </c>
      <c r="Z25" s="5" t="n">
        <v>27.36716666666667</v>
      </c>
      <c r="AA25" s="5" t="n">
        <v>27.9065</v>
      </c>
      <c r="AB25" s="4" t="n">
        <v>0.01276405165335537</v>
      </c>
      <c r="AC25" s="4" t="n">
        <v>0.01284772227696496</v>
      </c>
      <c r="AD25" s="4" t="n">
        <v>0.00426249384306443</v>
      </c>
      <c r="AE25" s="4" t="n">
        <v>-0.01474258970358822</v>
      </c>
      <c r="AF25" s="4" t="n">
        <v>0.0164485981308411</v>
      </c>
      <c r="AG25" s="4" t="n">
        <v>0.0485923640570769</v>
      </c>
      <c r="AH25" s="4" t="n">
        <v>0.03344735841885216</v>
      </c>
      <c r="AI25" s="4" t="n">
        <v>-0.04830241512075595</v>
      </c>
      <c r="AJ25" s="4" t="n">
        <v>0.8452063914780293</v>
      </c>
      <c r="AK25" s="4" t="n">
        <v>0.6431424766977364</v>
      </c>
      <c r="AL25" s="2" t="inlineStr"/>
      <c r="AM25" s="2" t="inlineStr"/>
      <c r="AN25" s="2" t="inlineStr"/>
      <c r="AO25" s="2" t="inlineStr"/>
      <c r="AP25" s="2" t="b">
        <v>1</v>
      </c>
      <c r="AQ25" s="5" t="n">
        <v>123204360.8</v>
      </c>
      <c r="AR25" s="5" t="n">
        <v>116730699.9</v>
      </c>
      <c r="AS25" s="5" t="n">
        <v>113216596.15</v>
      </c>
      <c r="AT25" s="2" t="n">
        <v>1.088218202892863</v>
      </c>
      <c r="AU25" s="2" t="n">
        <v>0.008030506039739019</v>
      </c>
      <c r="AV25" s="2" t="n">
        <v>0.00750593537765408</v>
      </c>
      <c r="AW25" s="2" t="b">
        <v>0</v>
      </c>
      <c r="AX25" s="2" t="b">
        <v>0</v>
      </c>
      <c r="AY25" s="4" t="n">
        <v>-0.06014517801590036</v>
      </c>
      <c r="AZ25" s="4" t="n">
        <v>-0.0321135175504107</v>
      </c>
      <c r="BA25" s="4" t="n">
        <v>0.4954999999999993</v>
      </c>
      <c r="BB25" s="4" t="n">
        <v>0.0182236116219198</v>
      </c>
      <c r="BC25" s="5" t="n">
        <v>1.382790200452696</v>
      </c>
      <c r="BD25" s="3" t="n">
        <v>0</v>
      </c>
      <c r="BE25" s="2" t="b">
        <v>0</v>
      </c>
      <c r="BF25" s="2" t="b">
        <v>1</v>
      </c>
      <c r="BG25" s="2" t="b">
        <v>0</v>
      </c>
      <c r="BH25" s="4" t="n">
        <v>0.033137727891003</v>
      </c>
      <c r="BI25" s="4" t="n">
        <v>0.08201872644250585</v>
      </c>
      <c r="BJ25" s="2" t="b">
        <v>1</v>
      </c>
      <c r="BK25" s="2" t="b">
        <v>0</v>
      </c>
      <c r="BL25" s="2" t="b">
        <v>0</v>
      </c>
      <c r="BM25" s="2" t="b">
        <v>0</v>
      </c>
      <c r="BN25" s="2" t="b">
        <v>0</v>
      </c>
      <c r="BO25" s="2" t="b">
        <v>1</v>
      </c>
      <c r="BP25" s="2" t="b">
        <v>1</v>
      </c>
      <c r="BQ25" s="2" t="b">
        <v>0</v>
      </c>
    </row>
    <row r="26">
      <c r="A26" s="2" t="inlineStr">
        <is>
          <t>600998</t>
        </is>
      </c>
      <c r="B26" s="2" t="inlineStr">
        <is>
          <t>九州通</t>
        </is>
      </c>
      <c r="C26" s="2" t="inlineStr"/>
      <c r="D26" s="2" t="inlineStr">
        <is>
          <t>2026-06-18</t>
        </is>
      </c>
      <c r="E26" s="2" t="inlineStr">
        <is>
          <t>跌破MA60剔除</t>
        </is>
      </c>
      <c r="F26" s="3" t="n">
        <v>65</v>
      </c>
      <c r="G26" s="2" t="inlineStr">
        <is>
          <t>震荡无趋势</t>
        </is>
      </c>
      <c r="H26" s="3" t="n">
        <v>65</v>
      </c>
      <c r="I26" s="3" t="n">
        <v>60</v>
      </c>
      <c r="J26" s="3" t="n">
        <v>43</v>
      </c>
      <c r="K26" s="3" t="n">
        <v>5</v>
      </c>
      <c r="L26" s="3" t="n">
        <v>13</v>
      </c>
      <c r="M26" s="3" t="n">
        <v>63.33333333333334</v>
      </c>
      <c r="N26" s="3" t="n">
        <v>60.4</v>
      </c>
      <c r="O26" s="3" t="n">
        <v>52</v>
      </c>
      <c r="P26" s="3" t="n">
        <v>65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4.83</v>
      </c>
      <c r="W26" s="5" t="n">
        <v>4.808000000000001</v>
      </c>
      <c r="X26" s="5" t="n">
        <v>4.781</v>
      </c>
      <c r="Y26" s="5" t="n">
        <v>4.706</v>
      </c>
      <c r="Z26" s="5" t="n">
        <v>4.881666666666666</v>
      </c>
      <c r="AA26" s="5" t="n">
        <v>4.965166666666666</v>
      </c>
      <c r="AB26" s="4" t="n">
        <v>0.007121910347717142</v>
      </c>
      <c r="AC26" s="4" t="n">
        <v>0.01270917178563846</v>
      </c>
      <c r="AD26" s="4" t="n">
        <v>0.006415739948674171</v>
      </c>
      <c r="AE26" s="4" t="n">
        <v>-0.009870867419376816</v>
      </c>
      <c r="AF26" s="4" t="n">
        <v>0.02114164904862581</v>
      </c>
      <c r="AG26" s="4" t="n">
        <v>0.01684210526315799</v>
      </c>
      <c r="AH26" s="4" t="n">
        <v>0.04545454545454541</v>
      </c>
      <c r="AI26" s="4" t="n">
        <v>-0.02028397565922913</v>
      </c>
      <c r="AJ26" s="4" t="n">
        <v>0.857190412782956</v>
      </c>
      <c r="AK26" s="4" t="n">
        <v>0.6877496671105193</v>
      </c>
      <c r="AL26" s="2" t="inlineStr"/>
      <c r="AM26" s="2" t="inlineStr"/>
      <c r="AN26" s="2" t="inlineStr"/>
      <c r="AO26" s="2" t="inlineStr"/>
      <c r="AP26" s="2" t="b">
        <v>1</v>
      </c>
      <c r="AQ26" s="5" t="n">
        <v>141631695.2</v>
      </c>
      <c r="AR26" s="5" t="n">
        <v>140510230.1</v>
      </c>
      <c r="AS26" s="5" t="n">
        <v>132796537.15</v>
      </c>
      <c r="AT26" s="2" t="n">
        <v>1.066531539448354</v>
      </c>
      <c r="AU26" s="2" t="n">
        <v>0.0058578745791759</v>
      </c>
      <c r="AV26" s="2" t="n">
        <v>0.005480754732800215</v>
      </c>
      <c r="AW26" s="2" t="b">
        <v>0</v>
      </c>
      <c r="AX26" s="2" t="b">
        <v>0</v>
      </c>
      <c r="AY26" s="4" t="n">
        <v>-0.08174904942965777</v>
      </c>
      <c r="AZ26" s="4" t="n">
        <v>-0.03023758099352047</v>
      </c>
      <c r="BA26" s="4" t="n">
        <v>0.1089999999999999</v>
      </c>
      <c r="BB26" s="4" t="n">
        <v>0.02256728778467908</v>
      </c>
      <c r="BC26" s="5" t="n">
        <v>1.701536574386757</v>
      </c>
      <c r="BD26" s="3" t="n">
        <v>0</v>
      </c>
      <c r="BE26" s="2" t="b">
        <v>0</v>
      </c>
      <c r="BF26" s="2" t="b">
        <v>1</v>
      </c>
      <c r="BG26" s="2" t="b">
        <v>0</v>
      </c>
      <c r="BH26" s="4" t="n">
        <v>0.033137727891003</v>
      </c>
      <c r="BI26" s="4" t="n">
        <v>0.08201872644250585</v>
      </c>
      <c r="BJ26" s="2" t="b">
        <v>1</v>
      </c>
      <c r="BK26" s="2" t="b">
        <v>0</v>
      </c>
      <c r="BL26" s="2" t="b">
        <v>0</v>
      </c>
      <c r="BM26" s="2" t="b">
        <v>0</v>
      </c>
      <c r="BN26" s="2" t="b">
        <v>0</v>
      </c>
      <c r="BO26" s="2" t="b">
        <v>1</v>
      </c>
      <c r="BP26" s="2" t="b">
        <v>1</v>
      </c>
      <c r="BQ26" s="2" t="b">
        <v>0</v>
      </c>
    </row>
    <row r="27">
      <c r="A27" s="2" t="inlineStr">
        <is>
          <t>603212</t>
        </is>
      </c>
      <c r="B27" s="2" t="inlineStr">
        <is>
          <t>赛伍技术</t>
        </is>
      </c>
      <c r="C27" s="2" t="inlineStr"/>
      <c r="D27" s="2" t="inlineStr">
        <is>
          <t>2026-06-18</t>
        </is>
      </c>
      <c r="E27" s="2" t="inlineStr">
        <is>
          <t>跌破MA60剔除</t>
        </is>
      </c>
      <c r="F27" s="3" t="n">
        <v>65</v>
      </c>
      <c r="G27" s="2" t="inlineStr">
        <is>
          <t>高位转弱</t>
        </is>
      </c>
      <c r="H27" s="3" t="n">
        <v>65</v>
      </c>
      <c r="I27" s="3" t="n">
        <v>96</v>
      </c>
      <c r="J27" s="3" t="n">
        <v>79</v>
      </c>
      <c r="K27" s="3" t="n">
        <v>-31</v>
      </c>
      <c r="L27" s="3" t="n">
        <v>-26</v>
      </c>
      <c r="M27" s="3" t="n">
        <v>78.33333333333333</v>
      </c>
      <c r="N27" s="3" t="n">
        <v>84.40000000000001</v>
      </c>
      <c r="O27" s="3" t="n">
        <v>65</v>
      </c>
      <c r="P27" s="3" t="n">
        <v>96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14.27</v>
      </c>
      <c r="W27" s="5" t="n">
        <v>15.8</v>
      </c>
      <c r="X27" s="5" t="n">
        <v>15.905</v>
      </c>
      <c r="Y27" s="5" t="n">
        <v>15.5085</v>
      </c>
      <c r="Z27" s="5" t="n">
        <v>14.367</v>
      </c>
      <c r="AA27" s="5" t="n">
        <v>14.818</v>
      </c>
      <c r="AB27" s="4" t="n">
        <v>-0.01790154152163104</v>
      </c>
      <c r="AC27" s="4" t="n">
        <v>0.0193552521950906</v>
      </c>
      <c r="AD27" s="4" t="n">
        <v>0.01788527172486232</v>
      </c>
      <c r="AE27" s="4" t="n">
        <v>0.01956285187112639</v>
      </c>
      <c r="AF27" s="4" t="n">
        <v>-0.08934269304403319</v>
      </c>
      <c r="AG27" s="4" t="n">
        <v>-0.09797724399494312</v>
      </c>
      <c r="AH27" s="4" t="n">
        <v>0.01421464108031256</v>
      </c>
      <c r="AI27" s="4" t="n">
        <v>0.01928571428571435</v>
      </c>
      <c r="AJ27" s="4" t="n">
        <v>0.8195739014647138</v>
      </c>
      <c r="AK27" s="4" t="n">
        <v>0.7420106524633822</v>
      </c>
      <c r="AL27" s="2" t="inlineStr"/>
      <c r="AM27" s="2" t="inlineStr"/>
      <c r="AN27" s="2" t="inlineStr"/>
      <c r="AO27" s="2" t="inlineStr"/>
      <c r="AP27" s="2" t="b">
        <v>1</v>
      </c>
      <c r="AQ27" s="5" t="n">
        <v>558377472.6</v>
      </c>
      <c r="AR27" s="5" t="n">
        <v>556312405.1</v>
      </c>
      <c r="AS27" s="5" t="n">
        <v>511496417.05</v>
      </c>
      <c r="AT27" s="2" t="n">
        <v>1.09165470956841</v>
      </c>
      <c r="AU27" s="2" t="n">
        <v>0.08055516369954939</v>
      </c>
      <c r="AV27" s="2" t="n">
        <v>0.07502109450863764</v>
      </c>
      <c r="AW27" s="2" t="b">
        <v>0</v>
      </c>
      <c r="AX27" s="2" t="b">
        <v>0</v>
      </c>
      <c r="AY27" s="4" t="n">
        <v>-0.1388050694025348</v>
      </c>
      <c r="AZ27" s="4" t="n">
        <v>-0.1388050694025348</v>
      </c>
      <c r="BA27" s="4" t="n">
        <v>0.9364999999999994</v>
      </c>
      <c r="BB27" s="4" t="n">
        <v>0.06562718990889975</v>
      </c>
      <c r="BC27" s="5" t="n">
        <v>1.255779294554898</v>
      </c>
      <c r="BD27" s="3" t="n">
        <v>0</v>
      </c>
      <c r="BE27" s="2" t="b">
        <v>0</v>
      </c>
      <c r="BF27" s="2" t="b">
        <v>0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0</v>
      </c>
      <c r="BL27" s="2" t="b">
        <v>1</v>
      </c>
      <c r="BM27" s="2" t="b">
        <v>0</v>
      </c>
      <c r="BN27" s="2" t="b">
        <v>0</v>
      </c>
      <c r="BO27" s="2" t="b">
        <v>0</v>
      </c>
      <c r="BP27" s="2" t="b">
        <v>0</v>
      </c>
      <c r="BQ27" s="2" t="b">
        <v>0</v>
      </c>
    </row>
    <row r="28">
      <c r="A28" s="2" t="inlineStr">
        <is>
          <t>603876</t>
        </is>
      </c>
      <c r="B28" s="2" t="inlineStr">
        <is>
          <t>鼎胜新材</t>
        </is>
      </c>
      <c r="C28" s="2" t="inlineStr"/>
      <c r="D28" s="2" t="inlineStr">
        <is>
          <t>2026-06-18</t>
        </is>
      </c>
      <c r="E28" s="2" t="inlineStr">
        <is>
          <t>跌破MA60剔除</t>
        </is>
      </c>
      <c r="F28" s="3" t="n">
        <v>65</v>
      </c>
      <c r="G28" s="2" t="inlineStr">
        <is>
          <t>趋势修复</t>
        </is>
      </c>
      <c r="H28" s="3" t="n">
        <v>65</v>
      </c>
      <c r="I28" s="3" t="n">
        <v>54</v>
      </c>
      <c r="J28" s="3" t="n">
        <v>45</v>
      </c>
      <c r="K28" s="3" t="n">
        <v>11</v>
      </c>
      <c r="L28" s="3" t="n">
        <v>19</v>
      </c>
      <c r="M28" s="3" t="n">
        <v>61</v>
      </c>
      <c r="N28" s="3" t="n">
        <v>56.6</v>
      </c>
      <c r="O28" s="3" t="n">
        <v>46</v>
      </c>
      <c r="P28" s="3" t="n">
        <v>65</v>
      </c>
      <c r="Q28" s="2" t="inlineStr">
        <is>
          <t>市场环境弱观察</t>
        </is>
      </c>
      <c r="R28" s="2" t="b">
        <v>1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25.35</v>
      </c>
      <c r="W28" s="5" t="n">
        <v>26.226</v>
      </c>
      <c r="X28" s="5" t="n">
        <v>25.456</v>
      </c>
      <c r="Y28" s="5" t="n">
        <v>26.3085</v>
      </c>
      <c r="Z28" s="5" t="n">
        <v>25.9535</v>
      </c>
      <c r="AA28" s="5" t="n">
        <v>21.60108333333334</v>
      </c>
      <c r="AB28" s="4" t="n">
        <v>0.02573529411764697</v>
      </c>
      <c r="AC28" s="4" t="n">
        <v>-0.01596505469867426</v>
      </c>
      <c r="AD28" s="4" t="n">
        <v>-0.02049592315424997</v>
      </c>
      <c r="AE28" s="4" t="n">
        <v>0.03394905981090002</v>
      </c>
      <c r="AF28" s="4" t="n">
        <v>0.004756242568370928</v>
      </c>
      <c r="AG28" s="4" t="n">
        <v>0.003960396039603964</v>
      </c>
      <c r="AH28" s="4" t="n">
        <v>-0.03575503993914031</v>
      </c>
      <c r="AI28" s="4" t="n">
        <v>0.2790110998990918</v>
      </c>
      <c r="AJ28" s="4" t="n">
        <v>0.7123834886817576</v>
      </c>
      <c r="AK28" s="4" t="n">
        <v>0.8908122503328895</v>
      </c>
      <c r="AL28" s="2" t="inlineStr"/>
      <c r="AM28" s="2" t="inlineStr"/>
      <c r="AN28" s="2" t="inlineStr"/>
      <c r="AO28" s="2" t="inlineStr"/>
      <c r="AP28" s="2" t="b">
        <v>1</v>
      </c>
      <c r="AQ28" s="5" t="n">
        <v>883541489.2</v>
      </c>
      <c r="AR28" s="5" t="n">
        <v>814318472.2</v>
      </c>
      <c r="AS28" s="5" t="n">
        <v>872143976.55</v>
      </c>
      <c r="AT28" s="2" t="n">
        <v>1.013068384299443</v>
      </c>
      <c r="AU28" s="2" t="n">
        <v>0.03605734425066814</v>
      </c>
      <c r="AV28" s="2" t="n">
        <v>0.03555617505682938</v>
      </c>
      <c r="AW28" s="2" t="b">
        <v>0</v>
      </c>
      <c r="AX28" s="2" t="b">
        <v>0</v>
      </c>
      <c r="AY28" s="4" t="n">
        <v>-0.2432835820895521</v>
      </c>
      <c r="AZ28" s="4" t="n">
        <v>-0.1822916666666666</v>
      </c>
      <c r="BA28" s="4" t="n">
        <v>1.5615</v>
      </c>
      <c r="BB28" s="4" t="n">
        <v>0.06159763313609467</v>
      </c>
      <c r="BC28" s="5" t="n">
        <v>0.9655246412228768</v>
      </c>
      <c r="BD28" s="3" t="n">
        <v>0</v>
      </c>
      <c r="BE28" s="2" t="b">
        <v>0</v>
      </c>
      <c r="BF28" s="2" t="b">
        <v>0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0</v>
      </c>
      <c r="BL28" s="2" t="b">
        <v>1</v>
      </c>
      <c r="BM28" s="2" t="b">
        <v>0</v>
      </c>
      <c r="BN28" s="2" t="b">
        <v>0</v>
      </c>
      <c r="BO28" s="2" t="b">
        <v>0</v>
      </c>
      <c r="BP28" s="2" t="b">
        <v>0</v>
      </c>
      <c r="BQ28" s="2" t="b">
        <v>0</v>
      </c>
    </row>
    <row r="29">
      <c r="A29" s="2" t="inlineStr">
        <is>
          <t>000001</t>
        </is>
      </c>
      <c r="B29" s="2" t="inlineStr">
        <is>
          <t>平安银行</t>
        </is>
      </c>
      <c r="C29" s="2" t="inlineStr"/>
      <c r="D29" s="2" t="inlineStr">
        <is>
          <t>2026-06-18</t>
        </is>
      </c>
      <c r="E29" s="2" t="inlineStr">
        <is>
          <t>跌破MA60剔除</t>
        </is>
      </c>
      <c r="F29" s="3" t="n">
        <v>64</v>
      </c>
      <c r="G29" s="2" t="inlineStr">
        <is>
          <t>高位转弱</t>
        </is>
      </c>
      <c r="H29" s="3" t="n">
        <v>64</v>
      </c>
      <c r="I29" s="3" t="n">
        <v>86</v>
      </c>
      <c r="J29" s="3" t="n">
        <v>73</v>
      </c>
      <c r="K29" s="3" t="n">
        <v>-22</v>
      </c>
      <c r="L29" s="3" t="n">
        <v>-28</v>
      </c>
      <c r="M29" s="3" t="n">
        <v>73.66666666666667</v>
      </c>
      <c r="N29" s="3" t="n">
        <v>79.8</v>
      </c>
      <c r="O29" s="3" t="n">
        <v>64</v>
      </c>
      <c r="P29" s="3" t="n">
        <v>92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10.52</v>
      </c>
      <c r="W29" s="5" t="n">
        <v>10.908</v>
      </c>
      <c r="X29" s="5" t="n">
        <v>10.853</v>
      </c>
      <c r="Y29" s="5" t="n">
        <v>10.6735</v>
      </c>
      <c r="Z29" s="5" t="n">
        <v>10.71783333333333</v>
      </c>
      <c r="AA29" s="5" t="n">
        <v>10.74675</v>
      </c>
      <c r="AB29" s="4" t="n">
        <v>-0.008002910149145226</v>
      </c>
      <c r="AC29" s="4" t="n">
        <v>0.01373061834485334</v>
      </c>
      <c r="AD29" s="4" t="n">
        <v>0.009887406566373436</v>
      </c>
      <c r="AE29" s="4" t="n">
        <v>0.004859678729920658</v>
      </c>
      <c r="AF29" s="4" t="n">
        <v>-0.03839122486288848</v>
      </c>
      <c r="AG29" s="4" t="n">
        <v>0.003816793893129722</v>
      </c>
      <c r="AH29" s="4" t="n">
        <v>0.01544401544401541</v>
      </c>
      <c r="AI29" s="4" t="n">
        <v>0.008628954937679678</v>
      </c>
      <c r="AJ29" s="4" t="n">
        <v>0.8232356857523302</v>
      </c>
      <c r="AK29" s="4" t="n">
        <v>0.7293608521970706</v>
      </c>
      <c r="AL29" s="2" t="inlineStr"/>
      <c r="AM29" s="2" t="inlineStr"/>
      <c r="AN29" s="2" t="inlineStr"/>
      <c r="AO29" s="2" t="inlineStr"/>
      <c r="AP29" s="2" t="b">
        <v>1</v>
      </c>
      <c r="AQ29" s="5" t="n">
        <v>1513346585.6</v>
      </c>
      <c r="AR29" s="5" t="n">
        <v>1419643851.4</v>
      </c>
      <c r="AS29" s="5" t="n">
        <v>1204137669.1</v>
      </c>
      <c r="AT29" s="2" t="n">
        <v>1.256788674945374</v>
      </c>
      <c r="AU29" s="2" t="n">
        <v>0.00712071712032458</v>
      </c>
      <c r="AV29" s="2" t="n">
        <v>0.005663711748237375</v>
      </c>
      <c r="AW29" s="2" t="b">
        <v>0</v>
      </c>
      <c r="AX29" s="2" t="b">
        <v>0</v>
      </c>
      <c r="AY29" s="4" t="n">
        <v>-0.06488888888888888</v>
      </c>
      <c r="AZ29" s="4" t="n">
        <v>-0.06405693950177938</v>
      </c>
      <c r="BA29" s="4" t="n">
        <v>0.1974999999999999</v>
      </c>
      <c r="BB29" s="4" t="n">
        <v>0.01877376425855512</v>
      </c>
      <c r="BC29" s="5" t="n">
        <v>1.059037605883559</v>
      </c>
      <c r="BD29" s="3" t="n">
        <v>0</v>
      </c>
      <c r="BE29" s="2" t="b">
        <v>0</v>
      </c>
      <c r="BF29" s="2" t="b">
        <v>0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0</v>
      </c>
      <c r="BL29" s="2" t="b">
        <v>1</v>
      </c>
      <c r="BM29" s="2" t="b">
        <v>1</v>
      </c>
      <c r="BN29" s="2" t="b">
        <v>0</v>
      </c>
      <c r="BO29" s="2" t="b">
        <v>0</v>
      </c>
      <c r="BP29" s="2" t="b">
        <v>0</v>
      </c>
      <c r="BQ29" s="2" t="b">
        <v>0</v>
      </c>
    </row>
    <row r="30">
      <c r="A30" s="2" t="inlineStr">
        <is>
          <t>002039</t>
        </is>
      </c>
      <c r="B30" s="2" t="inlineStr">
        <is>
          <t>黔源电力</t>
        </is>
      </c>
      <c r="C30" s="2" t="inlineStr"/>
      <c r="D30" s="2" t="inlineStr">
        <is>
          <t>2026-06-18</t>
        </is>
      </c>
      <c r="E30" s="2" t="inlineStr">
        <is>
          <t>跌破MA60剔除</t>
        </is>
      </c>
      <c r="F30" s="3" t="n">
        <v>64</v>
      </c>
      <c r="G30" s="2" t="inlineStr">
        <is>
          <t>震荡无趋势</t>
        </is>
      </c>
      <c r="H30" s="3" t="n">
        <v>64</v>
      </c>
      <c r="I30" s="3" t="n">
        <v>74</v>
      </c>
      <c r="J30" s="3" t="n">
        <v>70</v>
      </c>
      <c r="K30" s="3" t="n">
        <v>-10</v>
      </c>
      <c r="L30" s="3" t="n">
        <v>-11</v>
      </c>
      <c r="M30" s="3" t="n">
        <v>67</v>
      </c>
      <c r="N30" s="3" t="n">
        <v>70</v>
      </c>
      <c r="O30" s="3" t="n">
        <v>64</v>
      </c>
      <c r="P30" s="3" t="n">
        <v>75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19.79</v>
      </c>
      <c r="W30" s="5" t="n">
        <v>20.578</v>
      </c>
      <c r="X30" s="5" t="n">
        <v>20.585</v>
      </c>
      <c r="Y30" s="5" t="n">
        <v>21.0215</v>
      </c>
      <c r="Z30" s="5" t="n">
        <v>20.33716666666667</v>
      </c>
      <c r="AA30" s="5" t="n">
        <v>19.1215</v>
      </c>
      <c r="AB30" s="4" t="n">
        <v>-0.007332368547998125</v>
      </c>
      <c r="AC30" s="4" t="n">
        <v>-0.04371457771996645</v>
      </c>
      <c r="AD30" s="4" t="n">
        <v>0.007066206764395844</v>
      </c>
      <c r="AE30" s="4" t="n">
        <v>0.01491308325709073</v>
      </c>
      <c r="AF30" s="4" t="n">
        <v>-0.04992798847815649</v>
      </c>
      <c r="AG30" s="4" t="n">
        <v>-0.08506703652334724</v>
      </c>
      <c r="AH30" s="4" t="n">
        <v>0.001011633788568611</v>
      </c>
      <c r="AI30" s="4" t="n">
        <v>0.03612565445026172</v>
      </c>
      <c r="AJ30" s="4" t="n">
        <v>0.7989347536617842</v>
      </c>
      <c r="AK30" s="4" t="n">
        <v>0.7579893475366178</v>
      </c>
      <c r="AL30" s="2" t="inlineStr"/>
      <c r="AM30" s="2" t="inlineStr"/>
      <c r="AN30" s="2" t="inlineStr"/>
      <c r="AO30" s="2" t="inlineStr"/>
      <c r="AP30" s="2" t="b">
        <v>1</v>
      </c>
      <c r="AQ30" s="5" t="n">
        <v>235373619.8</v>
      </c>
      <c r="AR30" s="5" t="n">
        <v>276291170.5</v>
      </c>
      <c r="AS30" s="5" t="n">
        <v>346841132.95</v>
      </c>
      <c r="AT30" s="2" t="n">
        <v>0.678620836571685</v>
      </c>
      <c r="AU30" s="2" t="n">
        <v>0.02676011427774178</v>
      </c>
      <c r="AV30" s="2" t="n">
        <v>0.03806472953732477</v>
      </c>
      <c r="AW30" s="2" t="b">
        <v>0</v>
      </c>
      <c r="AX30" s="2" t="b">
        <v>0</v>
      </c>
      <c r="AY30" s="4" t="n">
        <v>-0.150279089738085</v>
      </c>
      <c r="AZ30" s="4" t="n">
        <v>-0.1462467644521139</v>
      </c>
      <c r="BA30" s="4" t="n">
        <v>1.083</v>
      </c>
      <c r="BB30" s="4" t="n">
        <v>0.05472460838807477</v>
      </c>
      <c r="BC30" s="5" t="n">
        <v>0.7886806231103769</v>
      </c>
      <c r="BD30" s="3" t="n">
        <v>0</v>
      </c>
      <c r="BE30" s="2" t="b">
        <v>0</v>
      </c>
      <c r="BF30" s="2" t="b">
        <v>0</v>
      </c>
      <c r="BG30" s="2" t="b">
        <v>0</v>
      </c>
      <c r="BH30" s="4" t="n">
        <v>0.033137727891003</v>
      </c>
      <c r="BI30" s="4" t="n">
        <v>0.08201872644250585</v>
      </c>
      <c r="BJ30" s="2" t="b">
        <v>1</v>
      </c>
      <c r="BK30" s="2" t="b">
        <v>0</v>
      </c>
      <c r="BL30" s="2" t="b">
        <v>1</v>
      </c>
      <c r="BM30" s="2" t="b">
        <v>0</v>
      </c>
      <c r="BN30" s="2" t="b">
        <v>0</v>
      </c>
      <c r="BO30" s="2" t="b">
        <v>0</v>
      </c>
      <c r="BP30" s="2" t="b">
        <v>0</v>
      </c>
      <c r="BQ30" s="2" t="b">
        <v>0</v>
      </c>
    </row>
    <row r="31">
      <c r="A31" s="2" t="inlineStr">
        <is>
          <t>600067</t>
        </is>
      </c>
      <c r="B31" s="2" t="inlineStr">
        <is>
          <t>冠城新材</t>
        </is>
      </c>
      <c r="C31" s="2" t="inlineStr"/>
      <c r="D31" s="2" t="inlineStr">
        <is>
          <t>2026-06-18</t>
        </is>
      </c>
      <c r="E31" s="2" t="inlineStr">
        <is>
          <t>跌破MA60剔除</t>
        </is>
      </c>
      <c r="F31" s="3" t="n">
        <v>64</v>
      </c>
      <c r="G31" s="2" t="inlineStr">
        <is>
          <t>震荡无趋势</t>
        </is>
      </c>
      <c r="H31" s="3" t="n">
        <v>64</v>
      </c>
      <c r="I31" s="3" t="n">
        <v>57</v>
      </c>
      <c r="J31" s="3" t="n">
        <v>33</v>
      </c>
      <c r="K31" s="3" t="n">
        <v>7</v>
      </c>
      <c r="L31" s="3" t="n">
        <v>13</v>
      </c>
      <c r="M31" s="3" t="n">
        <v>61.66666666666666</v>
      </c>
      <c r="N31" s="3" t="n">
        <v>58.6</v>
      </c>
      <c r="O31" s="3" t="n">
        <v>51</v>
      </c>
      <c r="P31" s="3" t="n">
        <v>64</v>
      </c>
      <c r="Q31" s="2" t="inlineStr">
        <is>
          <t>流动性不足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3.39</v>
      </c>
      <c r="W31" s="5" t="n">
        <v>3.492</v>
      </c>
      <c r="X31" s="5" t="n">
        <v>3.229</v>
      </c>
      <c r="Y31" s="5" t="n">
        <v>3.149</v>
      </c>
      <c r="Z31" s="5" t="n">
        <v>3.566</v>
      </c>
      <c r="AA31" s="5" t="n">
        <v>3.894916666666667</v>
      </c>
      <c r="AB31" s="4" t="n">
        <v>0.09261576971214014</v>
      </c>
      <c r="AC31" s="4" t="n">
        <v>0.07597467510829725</v>
      </c>
      <c r="AD31" s="4" t="n">
        <v>0.01975388601036276</v>
      </c>
      <c r="AE31" s="4" t="n">
        <v>-0.03807939576495967</v>
      </c>
      <c r="AF31" s="4" t="n">
        <v>0.07278481012658222</v>
      </c>
      <c r="AG31" s="4" t="n">
        <v>0.1337792642140467</v>
      </c>
      <c r="AH31" s="4" t="n">
        <v>0.08653846153846145</v>
      </c>
      <c r="AI31" s="4" t="n">
        <v>-0.1307692307692307</v>
      </c>
      <c r="AJ31" s="4" t="n">
        <v>0.8884820239680427</v>
      </c>
      <c r="AK31" s="4" t="n">
        <v>0.4633821571238349</v>
      </c>
      <c r="AL31" s="2" t="inlineStr"/>
      <c r="AM31" s="2" t="inlineStr"/>
      <c r="AN31" s="2" t="inlineStr"/>
      <c r="AO31" s="2" t="inlineStr"/>
      <c r="AP31" s="2" t="b">
        <v>1</v>
      </c>
      <c r="AQ31" s="5" t="n">
        <v>355278038.8</v>
      </c>
      <c r="AR31" s="5" t="n">
        <v>216000394.8</v>
      </c>
      <c r="AS31" s="5" t="n">
        <v>142392339.75</v>
      </c>
      <c r="AT31" s="2" t="n">
        <v>2.495064266966651</v>
      </c>
      <c r="AU31" s="2" t="n">
        <v>0.0732145436227981</v>
      </c>
      <c r="AV31" s="2" t="n">
        <v>0.03088763920276572</v>
      </c>
      <c r="AW31" s="2" t="b">
        <v>0</v>
      </c>
      <c r="AX31" s="2" t="b">
        <v>0</v>
      </c>
      <c r="AY31" s="4" t="n">
        <v>-0.1850961538461539</v>
      </c>
      <c r="AZ31" s="4" t="n">
        <v>-0.09463722397476337</v>
      </c>
      <c r="BA31" s="4" t="n">
        <v>0.1585</v>
      </c>
      <c r="BB31" s="4" t="n">
        <v>0.04675516224188792</v>
      </c>
      <c r="BC31" s="5" t="n">
        <v>2.126832221327474</v>
      </c>
      <c r="BD31" s="3" t="n">
        <v>1</v>
      </c>
      <c r="BE31" s="2" t="b">
        <v>0</v>
      </c>
      <c r="BF31" s="2" t="b">
        <v>0</v>
      </c>
      <c r="BG31" s="2" t="b">
        <v>0</v>
      </c>
      <c r="BH31" s="4" t="n">
        <v>0.033137727891003</v>
      </c>
      <c r="BI31" s="4" t="n">
        <v>0.08201872644250585</v>
      </c>
      <c r="BJ31" s="2" t="b">
        <v>1</v>
      </c>
      <c r="BK31" s="2" t="b">
        <v>0</v>
      </c>
      <c r="BL31" s="2" t="b">
        <v>0</v>
      </c>
      <c r="BM31" s="2" t="b">
        <v>1</v>
      </c>
      <c r="BN31" s="2" t="b">
        <v>0</v>
      </c>
      <c r="BO31" s="2" t="b">
        <v>1</v>
      </c>
      <c r="BP31" s="2" t="b">
        <v>1</v>
      </c>
      <c r="BQ31" s="2" t="b">
        <v>0</v>
      </c>
    </row>
    <row r="32">
      <c r="A32" s="2" t="inlineStr">
        <is>
          <t>600322</t>
        </is>
      </c>
      <c r="B32" s="2" t="inlineStr">
        <is>
          <t>津投城开</t>
        </is>
      </c>
      <c r="C32" s="2" t="inlineStr"/>
      <c r="D32" s="2" t="inlineStr">
        <is>
          <t>2026-06-18</t>
        </is>
      </c>
      <c r="E32" s="2" t="inlineStr">
        <is>
          <t>跌破MA60剔除</t>
        </is>
      </c>
      <c r="F32" s="3" t="n">
        <v>64</v>
      </c>
      <c r="G32" s="2" t="inlineStr">
        <is>
          <t>震荡无趋势</t>
        </is>
      </c>
      <c r="H32" s="3" t="n">
        <v>64</v>
      </c>
      <c r="I32" s="3" t="n">
        <v>77</v>
      </c>
      <c r="J32" s="3" t="n">
        <v>90</v>
      </c>
      <c r="K32" s="3" t="n">
        <v>-13</v>
      </c>
      <c r="L32" s="3" t="n">
        <v>-14</v>
      </c>
      <c r="M32" s="3" t="n">
        <v>60</v>
      </c>
      <c r="N32" s="3" t="n">
        <v>67</v>
      </c>
      <c r="O32" s="3" t="n">
        <v>56</v>
      </c>
      <c r="P32" s="3" t="n">
        <v>78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2.42</v>
      </c>
      <c r="W32" s="5" t="n">
        <v>2.528</v>
      </c>
      <c r="X32" s="5" t="n">
        <v>2.593</v>
      </c>
      <c r="Y32" s="5" t="n">
        <v>2.581</v>
      </c>
      <c r="Z32" s="5" t="n">
        <v>2.5175</v>
      </c>
      <c r="AA32" s="5" t="n">
        <v>2.436083333333333</v>
      </c>
      <c r="AB32" s="4" t="n">
        <v>-0.05247376311844087</v>
      </c>
      <c r="AC32" s="4" t="n">
        <v>-0.02518796992481209</v>
      </c>
      <c r="AD32" s="4" t="n">
        <v>-0.005203314704181894</v>
      </c>
      <c r="AE32" s="4" t="n">
        <v>0.01553045582896351</v>
      </c>
      <c r="AF32" s="4" t="n">
        <v>-0.1538461538461539</v>
      </c>
      <c r="AG32" s="4" t="n">
        <v>-0.1037037037037037</v>
      </c>
      <c r="AH32" s="4" t="n">
        <v>0.01255230125522999</v>
      </c>
      <c r="AI32" s="4" t="n">
        <v>0.004149377593360981</v>
      </c>
      <c r="AJ32" s="4" t="n">
        <v>0.8162450066577897</v>
      </c>
      <c r="AK32" s="4" t="n">
        <v>0.7230359520639148</v>
      </c>
      <c r="AL32" s="2" t="inlineStr"/>
      <c r="AM32" s="2" t="inlineStr"/>
      <c r="AN32" s="2" t="inlineStr"/>
      <c r="AO32" s="2" t="inlineStr"/>
      <c r="AP32" s="2" t="b">
        <v>1</v>
      </c>
      <c r="AQ32" s="5" t="n">
        <v>147125376.4</v>
      </c>
      <c r="AR32" s="5" t="n">
        <v>124990391.9</v>
      </c>
      <c r="AS32" s="5" t="n">
        <v>120305883.8</v>
      </c>
      <c r="AT32" s="2" t="n">
        <v>1.222927522352818</v>
      </c>
      <c r="AU32" s="2" t="n">
        <v>0.05151510662928456</v>
      </c>
      <c r="AV32" s="2" t="n">
        <v>0.04171059247535493</v>
      </c>
      <c r="AW32" s="2" t="b">
        <v>0</v>
      </c>
      <c r="AX32" s="2" t="b">
        <v>0</v>
      </c>
      <c r="AY32" s="4" t="n">
        <v>-0.174061433447099</v>
      </c>
      <c r="AZ32" s="4" t="n">
        <v>-0.1538461538461539</v>
      </c>
      <c r="BA32" s="4" t="n">
        <v>0.159</v>
      </c>
      <c r="BB32" s="4" t="n">
        <v>0.06570247933884298</v>
      </c>
      <c r="BC32" s="5" t="n">
        <v>0.7787205647741118</v>
      </c>
      <c r="BD32" s="3" t="n">
        <v>0</v>
      </c>
      <c r="BE32" s="2" t="b">
        <v>0</v>
      </c>
      <c r="BF32" s="2" t="b">
        <v>0</v>
      </c>
      <c r="BG32" s="2" t="b">
        <v>0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1</v>
      </c>
      <c r="BN32" s="2" t="b">
        <v>0</v>
      </c>
      <c r="BO32" s="2" t="b">
        <v>0</v>
      </c>
      <c r="BP32" s="2" t="b">
        <v>0</v>
      </c>
      <c r="BQ32" s="2" t="b">
        <v>0</v>
      </c>
    </row>
    <row r="33">
      <c r="A33" s="2" t="inlineStr">
        <is>
          <t>600711</t>
        </is>
      </c>
      <c r="B33" s="2" t="inlineStr">
        <is>
          <t>盛屯矿业</t>
        </is>
      </c>
      <c r="C33" s="2" t="inlineStr"/>
      <c r="D33" s="2" t="inlineStr">
        <is>
          <t>2026-06-18</t>
        </is>
      </c>
      <c r="E33" s="2" t="inlineStr">
        <is>
          <t>跌破MA60剔除</t>
        </is>
      </c>
      <c r="F33" s="3" t="n">
        <v>64</v>
      </c>
      <c r="G33" s="2" t="inlineStr">
        <is>
          <t>趋势修复</t>
        </is>
      </c>
      <c r="H33" s="3" t="n">
        <v>64</v>
      </c>
      <c r="I33" s="3" t="n">
        <v>61</v>
      </c>
      <c r="J33" s="3" t="n">
        <v>14</v>
      </c>
      <c r="K33" s="3" t="n">
        <v>3</v>
      </c>
      <c r="L33" s="3" t="n">
        <v>17</v>
      </c>
      <c r="M33" s="3" t="n">
        <v>63.66666666666666</v>
      </c>
      <c r="N33" s="3" t="n">
        <v>59.8</v>
      </c>
      <c r="O33" s="3" t="n">
        <v>47</v>
      </c>
      <c r="P33" s="3" t="n">
        <v>68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12.83</v>
      </c>
      <c r="W33" s="5" t="n">
        <v>13.126</v>
      </c>
      <c r="X33" s="5" t="n">
        <v>12.313</v>
      </c>
      <c r="Y33" s="5" t="n">
        <v>12.3895</v>
      </c>
      <c r="Z33" s="5" t="n">
        <v>13.1275</v>
      </c>
      <c r="AA33" s="5" t="n">
        <v>14.28375</v>
      </c>
      <c r="AB33" s="4" t="n">
        <v>0.07625450967530334</v>
      </c>
      <c r="AC33" s="4" t="n">
        <v>0.03089417280643003</v>
      </c>
      <c r="AD33" s="4" t="n">
        <v>0.01441028370246045</v>
      </c>
      <c r="AE33" s="4" t="n">
        <v>-0.01157026867619571</v>
      </c>
      <c r="AF33" s="4" t="n">
        <v>0.08453085376162295</v>
      </c>
      <c r="AG33" s="4" t="n">
        <v>0.05336617405582933</v>
      </c>
      <c r="AH33" s="4" t="n">
        <v>0.0736401673640168</v>
      </c>
      <c r="AI33" s="4" t="n">
        <v>0.119546247818499</v>
      </c>
      <c r="AJ33" s="4" t="n">
        <v>0.8801597869507324</v>
      </c>
      <c r="AK33" s="4" t="n">
        <v>0.8242343541944075</v>
      </c>
      <c r="AL33" s="2" t="inlineStr"/>
      <c r="AM33" s="2" t="inlineStr"/>
      <c r="AN33" s="2" t="inlineStr"/>
      <c r="AO33" s="2" t="inlineStr"/>
      <c r="AP33" s="2" t="b">
        <v>1</v>
      </c>
      <c r="AQ33" s="5" t="n">
        <v>2177534772</v>
      </c>
      <c r="AR33" s="5" t="n">
        <v>1531609819.6</v>
      </c>
      <c r="AS33" s="5" t="n">
        <v>1315213742.6</v>
      </c>
      <c r="AT33" s="2" t="n">
        <v>1.655650866067829</v>
      </c>
      <c r="AU33" s="2" t="n">
        <v>0.05362234252518002</v>
      </c>
      <c r="AV33" s="2" t="n">
        <v>0.03389922278200916</v>
      </c>
      <c r="AW33" s="2" t="b">
        <v>0</v>
      </c>
      <c r="AX33" s="2" t="b">
        <v>0</v>
      </c>
      <c r="AY33" s="4" t="n">
        <v>-0.1395036887994634</v>
      </c>
      <c r="AZ33" s="4" t="n">
        <v>-0.1585735963581184</v>
      </c>
      <c r="BA33" s="4" t="n">
        <v>0.6675000000000002</v>
      </c>
      <c r="BB33" s="4" t="n">
        <v>0.05202650038971163</v>
      </c>
      <c r="BC33" s="5" t="n">
        <v>1.195951500197293</v>
      </c>
      <c r="BD33" s="3" t="n">
        <v>1</v>
      </c>
      <c r="BE33" s="2" t="b">
        <v>0</v>
      </c>
      <c r="BF33" s="2" t="b">
        <v>0</v>
      </c>
      <c r="BG33" s="2" t="b">
        <v>0</v>
      </c>
      <c r="BH33" s="4" t="n">
        <v>0.033137727891003</v>
      </c>
      <c r="BI33" s="4" t="n">
        <v>0.08201872644250585</v>
      </c>
      <c r="BJ33" s="2" t="b">
        <v>1</v>
      </c>
      <c r="BK33" s="2" t="b">
        <v>0</v>
      </c>
      <c r="BL33" s="2" t="b">
        <v>1</v>
      </c>
      <c r="BM33" s="2" t="b">
        <v>1</v>
      </c>
      <c r="BN33" s="2" t="b">
        <v>0</v>
      </c>
      <c r="BO33" s="2" t="b">
        <v>1</v>
      </c>
      <c r="BP33" s="2" t="b">
        <v>0</v>
      </c>
      <c r="BQ33" s="2" t="b">
        <v>0</v>
      </c>
    </row>
    <row r="34">
      <c r="A34" s="2" t="inlineStr">
        <is>
          <t>000600</t>
        </is>
      </c>
      <c r="B34" s="2" t="inlineStr">
        <is>
          <t>建投能源</t>
        </is>
      </c>
      <c r="C34" s="2" t="inlineStr"/>
      <c r="D34" s="2" t="inlineStr">
        <is>
          <t>2026-06-18</t>
        </is>
      </c>
      <c r="E34" s="2" t="inlineStr">
        <is>
          <t>跌破MA60剔除</t>
        </is>
      </c>
      <c r="F34" s="3" t="n">
        <v>63</v>
      </c>
      <c r="G34" s="2" t="inlineStr">
        <is>
          <t>震荡无趋势</t>
        </is>
      </c>
      <c r="H34" s="3" t="n">
        <v>63</v>
      </c>
      <c r="I34" s="3" t="n">
        <v>72</v>
      </c>
      <c r="J34" s="3" t="n">
        <v>63</v>
      </c>
      <c r="K34" s="3" t="n">
        <v>-9</v>
      </c>
      <c r="L34" s="3" t="n">
        <v>-3</v>
      </c>
      <c r="M34" s="3" t="n">
        <v>68.66666666666667</v>
      </c>
      <c r="N34" s="3" t="n">
        <v>68.8</v>
      </c>
      <c r="O34" s="3" t="n">
        <v>63</v>
      </c>
      <c r="P34" s="3" t="n">
        <v>74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9.82</v>
      </c>
      <c r="W34" s="5" t="n">
        <v>10.3</v>
      </c>
      <c r="X34" s="5" t="n">
        <v>10.46</v>
      </c>
      <c r="Y34" s="5" t="n">
        <v>10.9235</v>
      </c>
      <c r="Z34" s="5" t="n">
        <v>9.891833333333333</v>
      </c>
      <c r="AA34" s="5" t="n">
        <v>9.305333333333332</v>
      </c>
      <c r="AB34" s="4" t="n">
        <v>0.002335539120280394</v>
      </c>
      <c r="AC34" s="4" t="n">
        <v>-0.08245614035087712</v>
      </c>
      <c r="AD34" s="4" t="n">
        <v>0.007609999077575758</v>
      </c>
      <c r="AE34" s="4" t="n">
        <v>0.01475516345233219</v>
      </c>
      <c r="AF34" s="4" t="n">
        <v>-0.0248262164846077</v>
      </c>
      <c r="AG34" s="4" t="n">
        <v>-0.218774860779634</v>
      </c>
      <c r="AH34" s="4" t="n">
        <v>-0.01207243460764584</v>
      </c>
      <c r="AI34" s="4" t="n">
        <v>0.03259726603575186</v>
      </c>
      <c r="AJ34" s="4" t="n">
        <v>0.7713049267643143</v>
      </c>
      <c r="AK34" s="4" t="n">
        <v>0.7546604527296937</v>
      </c>
      <c r="AL34" s="2" t="inlineStr"/>
      <c r="AM34" s="2" t="inlineStr"/>
      <c r="AN34" s="2" t="inlineStr"/>
      <c r="AO34" s="2" t="inlineStr"/>
      <c r="AP34" s="2" t="b">
        <v>1</v>
      </c>
      <c r="AQ34" s="5" t="n">
        <v>637612505.8</v>
      </c>
      <c r="AR34" s="5" t="n">
        <v>664756383.8</v>
      </c>
      <c r="AS34" s="5" t="n">
        <v>955386198.5</v>
      </c>
      <c r="AT34" s="2" t="n">
        <v>0.6673871852043506</v>
      </c>
      <c r="AU34" s="2" t="n">
        <v>0.05647714776938535</v>
      </c>
      <c r="AV34" s="2" t="n">
        <v>0.07755710812345602</v>
      </c>
      <c r="AW34" s="2" t="b">
        <v>0</v>
      </c>
      <c r="AX34" s="2" t="b">
        <v>0</v>
      </c>
      <c r="AY34" s="4" t="n">
        <v>-0.2440338722093919</v>
      </c>
      <c r="AZ34" s="4" t="n">
        <v>-0.218774860779634</v>
      </c>
      <c r="BA34" s="4" t="n">
        <v>0.788</v>
      </c>
      <c r="BB34" s="4" t="n">
        <v>0.08024439918533605</v>
      </c>
      <c r="BC34" s="5" t="n">
        <v>1.519052085979069</v>
      </c>
      <c r="BD34" s="3" t="n">
        <v>0</v>
      </c>
      <c r="BE34" s="2" t="b">
        <v>0</v>
      </c>
      <c r="BF34" s="2" t="b">
        <v>0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0</v>
      </c>
      <c r="BL34" s="2" t="b">
        <v>1</v>
      </c>
      <c r="BM34" s="2" t="b">
        <v>0</v>
      </c>
      <c r="BN34" s="2" t="b">
        <v>0</v>
      </c>
      <c r="BO34" s="2" t="b">
        <v>0</v>
      </c>
      <c r="BP34" s="2" t="b">
        <v>0</v>
      </c>
      <c r="BQ34" s="2" t="b">
        <v>0</v>
      </c>
    </row>
    <row r="35">
      <c r="A35" s="2" t="inlineStr">
        <is>
          <t>002083</t>
        </is>
      </c>
      <c r="B35" s="2" t="inlineStr">
        <is>
          <t>孚日股份</t>
        </is>
      </c>
      <c r="C35" s="2" t="inlineStr"/>
      <c r="D35" s="2" t="inlineStr">
        <is>
          <t>2026-06-18</t>
        </is>
      </c>
      <c r="E35" s="2" t="inlineStr">
        <is>
          <t>跌破MA60剔除</t>
        </is>
      </c>
      <c r="F35" s="3" t="n">
        <v>63</v>
      </c>
      <c r="G35" s="2" t="inlineStr">
        <is>
          <t>趋势修复</t>
        </is>
      </c>
      <c r="H35" s="3" t="n">
        <v>63</v>
      </c>
      <c r="I35" s="3" t="n">
        <v>46</v>
      </c>
      <c r="J35" s="3" t="n">
        <v>15</v>
      </c>
      <c r="K35" s="3" t="n">
        <v>17</v>
      </c>
      <c r="L35" s="3" t="n">
        <v>43</v>
      </c>
      <c r="M35" s="3" t="n">
        <v>58</v>
      </c>
      <c r="N35" s="3" t="n">
        <v>48</v>
      </c>
      <c r="O35" s="3" t="n">
        <v>20</v>
      </c>
      <c r="P35" s="3" t="n">
        <v>63</v>
      </c>
      <c r="Q35" s="2" t="inlineStr">
        <is>
          <t>市场环境弱观察</t>
        </is>
      </c>
      <c r="R35" s="2" t="b">
        <v>1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10.59</v>
      </c>
      <c r="W35" s="5" t="n">
        <v>10.064</v>
      </c>
      <c r="X35" s="5" t="n">
        <v>9.472</v>
      </c>
      <c r="Y35" s="5" t="n">
        <v>9.592000000000001</v>
      </c>
      <c r="Z35" s="5" t="n">
        <v>10.6985</v>
      </c>
      <c r="AA35" s="5" t="n">
        <v>11.09058333333333</v>
      </c>
      <c r="AB35" s="4" t="n">
        <v>0.09629629629629632</v>
      </c>
      <c r="AC35" s="4" t="n">
        <v>0.02945332029127257</v>
      </c>
      <c r="AD35" s="4" t="n">
        <v>-0.001717229536348119</v>
      </c>
      <c r="AE35" s="4" t="n">
        <v>-0.01986502168203752</v>
      </c>
      <c r="AF35" s="4" t="n">
        <v>0.2075256556442417</v>
      </c>
      <c r="AG35" s="4" t="n">
        <v>0.1485900216919738</v>
      </c>
      <c r="AH35" s="4" t="n">
        <v>0.06754032258064524</v>
      </c>
      <c r="AI35" s="4" t="n">
        <v>0.06646525679758319</v>
      </c>
      <c r="AJ35" s="4" t="n">
        <v>0.8754993342210386</v>
      </c>
      <c r="AK35" s="4" t="n">
        <v>0.7866178428761651</v>
      </c>
      <c r="AL35" s="2" t="inlineStr"/>
      <c r="AM35" s="2" t="inlineStr"/>
      <c r="AN35" s="2" t="inlineStr"/>
      <c r="AO35" s="2" t="inlineStr"/>
      <c r="AP35" s="2" t="b">
        <v>1</v>
      </c>
      <c r="AQ35" s="5" t="n">
        <v>786286593.2</v>
      </c>
      <c r="AR35" s="5" t="n">
        <v>480099172.8</v>
      </c>
      <c r="AS35" s="5" t="n">
        <v>350440360.8</v>
      </c>
      <c r="AT35" s="2" t="n">
        <v>2.243710146300021</v>
      </c>
      <c r="AU35" s="2" t="n">
        <v>0.08077899730589171</v>
      </c>
      <c r="AV35" s="2" t="n">
        <v>0.03691159550479201</v>
      </c>
      <c r="AW35" s="2" t="b">
        <v>0</v>
      </c>
      <c r="AX35" s="2" t="b">
        <v>0</v>
      </c>
      <c r="AY35" s="4" t="n">
        <v>-0.2510608203677511</v>
      </c>
      <c r="AZ35" s="4" t="n">
        <v>-0.127</v>
      </c>
      <c r="BA35" s="4" t="n">
        <v>0.4269999999999999</v>
      </c>
      <c r="BB35" s="4" t="n">
        <v>0.04032105760151086</v>
      </c>
      <c r="BC35" s="5" t="n">
        <v>1.938628728352535</v>
      </c>
      <c r="BD35" s="3" t="n">
        <v>0</v>
      </c>
      <c r="BE35" s="2" t="b">
        <v>0</v>
      </c>
      <c r="BF35" s="2" t="b">
        <v>0</v>
      </c>
      <c r="BG35" s="2" t="b">
        <v>0</v>
      </c>
      <c r="BH35" s="4" t="n">
        <v>0.033137727891003</v>
      </c>
      <c r="BI35" s="4" t="n">
        <v>0.08201872644250585</v>
      </c>
      <c r="BJ35" s="2" t="b">
        <v>1</v>
      </c>
      <c r="BK35" s="2" t="b">
        <v>0</v>
      </c>
      <c r="BL35" s="2" t="b">
        <v>1</v>
      </c>
      <c r="BM35" s="2" t="b">
        <v>1</v>
      </c>
      <c r="BN35" s="2" t="b">
        <v>0</v>
      </c>
      <c r="BO35" s="2" t="b">
        <v>1</v>
      </c>
      <c r="BP35" s="2" t="b">
        <v>0</v>
      </c>
      <c r="BQ35" s="2" t="b">
        <v>0</v>
      </c>
    </row>
    <row r="36">
      <c r="A36" s="2" t="inlineStr">
        <is>
          <t>002641</t>
        </is>
      </c>
      <c r="B36" s="2" t="inlineStr">
        <is>
          <t>公元股份</t>
        </is>
      </c>
      <c r="C36" s="2" t="inlineStr"/>
      <c r="D36" s="2" t="inlineStr">
        <is>
          <t>2026-06-18</t>
        </is>
      </c>
      <c r="E36" s="2" t="inlineStr">
        <is>
          <t>跌破MA60剔除</t>
        </is>
      </c>
      <c r="F36" s="3" t="n">
        <v>63</v>
      </c>
      <c r="G36" s="2" t="inlineStr">
        <is>
          <t>震荡无趋势</t>
        </is>
      </c>
      <c r="H36" s="3" t="n">
        <v>63</v>
      </c>
      <c r="I36" s="3" t="n">
        <v>75</v>
      </c>
      <c r="J36" s="3" t="n">
        <v>70</v>
      </c>
      <c r="K36" s="3" t="n">
        <v>-12</v>
      </c>
      <c r="L36" s="3" t="n">
        <v>-11</v>
      </c>
      <c r="M36" s="3" t="n">
        <v>69.33333333333333</v>
      </c>
      <c r="N36" s="3" t="n">
        <v>71.40000000000001</v>
      </c>
      <c r="O36" s="3" t="n">
        <v>63</v>
      </c>
      <c r="P36" s="3" t="n">
        <v>77</v>
      </c>
      <c r="Q36" s="2" t="inlineStr">
        <is>
          <t>流动性不足</t>
        </is>
      </c>
      <c r="R36" s="2" t="b">
        <v>1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4.09</v>
      </c>
      <c r="W36" s="5" t="n">
        <v>4.226000000000001</v>
      </c>
      <c r="X36" s="5" t="n">
        <v>4.253</v>
      </c>
      <c r="Y36" s="5" t="n">
        <v>4.1995</v>
      </c>
      <c r="Z36" s="5" t="n">
        <v>4.164333333333333</v>
      </c>
      <c r="AA36" s="5" t="n">
        <v>4.283083333333334</v>
      </c>
      <c r="AB36" s="4" t="n">
        <v>-0.0162942271880816</v>
      </c>
      <c r="AC36" s="4" t="n">
        <v>0.002593116454502553</v>
      </c>
      <c r="AD36" s="4" t="n">
        <v>0.002626238510206713</v>
      </c>
      <c r="AE36" s="4" t="n">
        <v>-0.003350618268847083</v>
      </c>
      <c r="AF36" s="4" t="n">
        <v>-0.02619047619047632</v>
      </c>
      <c r="AG36" s="4" t="n">
        <v>-0.01445783132530132</v>
      </c>
      <c r="AH36" s="4" t="n">
        <v>-0.004866180048661906</v>
      </c>
      <c r="AI36" s="4" t="n">
        <v>-0.01207729468599028</v>
      </c>
      <c r="AJ36" s="4" t="n">
        <v>0.7876165113182424</v>
      </c>
      <c r="AK36" s="4" t="n">
        <v>0.7007323568575233</v>
      </c>
      <c r="AL36" s="2" t="inlineStr"/>
      <c r="AM36" s="2" t="inlineStr"/>
      <c r="AN36" s="2" t="inlineStr"/>
      <c r="AO36" s="2" t="inlineStr"/>
      <c r="AP36" s="2" t="b">
        <v>1</v>
      </c>
      <c r="AQ36" s="5" t="n">
        <v>92343424.8</v>
      </c>
      <c r="AR36" s="5" t="n">
        <v>98857362.2</v>
      </c>
      <c r="AS36" s="5" t="n">
        <v>82838822.90000001</v>
      </c>
      <c r="AT36" s="2" t="n">
        <v>1.114736081070027</v>
      </c>
      <c r="AU36" s="2" t="n">
        <v>0.01932332268236891</v>
      </c>
      <c r="AV36" s="2" t="n">
        <v>0.01729697088792177</v>
      </c>
      <c r="AW36" s="2" t="b">
        <v>0</v>
      </c>
      <c r="AX36" s="2" t="b">
        <v>0</v>
      </c>
      <c r="AY36" s="4" t="n">
        <v>-0.08908685968819607</v>
      </c>
      <c r="AZ36" s="4" t="n">
        <v>-0.06833712984054663</v>
      </c>
      <c r="BA36" s="4" t="n">
        <v>0.1695</v>
      </c>
      <c r="BB36" s="4" t="n">
        <v>0.04144254278728608</v>
      </c>
      <c r="BC36" s="5" t="n">
        <v>1.286046453062037</v>
      </c>
      <c r="BD36" s="3" t="n">
        <v>0</v>
      </c>
      <c r="BE36" s="2" t="b">
        <v>0</v>
      </c>
      <c r="BF36" s="2" t="b">
        <v>0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0</v>
      </c>
      <c r="BL36" s="2" t="b">
        <v>1</v>
      </c>
      <c r="BM36" s="2" t="b">
        <v>0</v>
      </c>
      <c r="BN36" s="2" t="b">
        <v>0</v>
      </c>
      <c r="BO36" s="2" t="b">
        <v>0</v>
      </c>
      <c r="BP36" s="2" t="b">
        <v>0</v>
      </c>
      <c r="BQ36" s="2" t="b">
        <v>0</v>
      </c>
    </row>
    <row r="37">
      <c r="A37" s="2" t="inlineStr">
        <is>
          <t>600292</t>
        </is>
      </c>
      <c r="B37" s="2" t="inlineStr">
        <is>
          <t>电投水电</t>
        </is>
      </c>
      <c r="C37" s="2" t="inlineStr"/>
      <c r="D37" s="2" t="inlineStr">
        <is>
          <t>2026-06-18</t>
        </is>
      </c>
      <c r="E37" s="2" t="inlineStr">
        <is>
          <t>跌破MA60剔除</t>
        </is>
      </c>
      <c r="F37" s="3" t="n">
        <v>63</v>
      </c>
      <c r="G37" s="2" t="inlineStr">
        <is>
          <t>趋势修复</t>
        </is>
      </c>
      <c r="H37" s="3" t="n">
        <v>63</v>
      </c>
      <c r="I37" s="3" t="n">
        <v>58</v>
      </c>
      <c r="J37" s="3" t="n">
        <v>22</v>
      </c>
      <c r="K37" s="3" t="n">
        <v>5</v>
      </c>
      <c r="L37" s="3" t="n">
        <v>18</v>
      </c>
      <c r="M37" s="3" t="n">
        <v>54</v>
      </c>
      <c r="N37" s="3" t="n">
        <v>53</v>
      </c>
      <c r="O37" s="3" t="n">
        <v>45</v>
      </c>
      <c r="P37" s="3" t="n">
        <v>63</v>
      </c>
      <c r="Q37" s="2" t="inlineStr">
        <is>
          <t>市场环境弱观察</t>
        </is>
      </c>
      <c r="R37" s="2" t="b">
        <v>1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14.24</v>
      </c>
      <c r="W37" s="5" t="n">
        <v>14.314</v>
      </c>
      <c r="X37" s="5" t="n">
        <v>13.763</v>
      </c>
      <c r="Y37" s="5" t="n">
        <v>14.045</v>
      </c>
      <c r="Z37" s="5" t="n">
        <v>14.58933333333333</v>
      </c>
      <c r="AA37" s="5" t="n">
        <v>14.26091666666667</v>
      </c>
      <c r="AB37" s="4" t="n">
        <v>0.0461920771816986</v>
      </c>
      <c r="AC37" s="4" t="n">
        <v>0.008943625833883084</v>
      </c>
      <c r="AD37" s="4" t="n">
        <v>-0.00513547016114746</v>
      </c>
      <c r="AE37" s="4" t="n">
        <v>-0.01181942359143395</v>
      </c>
      <c r="AF37" s="4" t="n">
        <v>0.07960576194086433</v>
      </c>
      <c r="AG37" s="4" t="n">
        <v>0.01859799713876975</v>
      </c>
      <c r="AH37" s="4" t="n">
        <v>0.01424501424501434</v>
      </c>
      <c r="AI37" s="4" t="n">
        <v>0.007072135785006983</v>
      </c>
      <c r="AJ37" s="4" t="n">
        <v>0.8202396804260985</v>
      </c>
      <c r="AK37" s="4" t="n">
        <v>0.7273635153129161</v>
      </c>
      <c r="AL37" s="2" t="inlineStr"/>
      <c r="AM37" s="2" t="inlineStr"/>
      <c r="AN37" s="2" t="inlineStr"/>
      <c r="AO37" s="2" t="inlineStr"/>
      <c r="AP37" s="2" t="b">
        <v>1</v>
      </c>
      <c r="AQ37" s="5" t="n">
        <v>369252946</v>
      </c>
      <c r="AR37" s="5" t="n">
        <v>272222668</v>
      </c>
      <c r="AS37" s="5" t="n">
        <v>266649528.2</v>
      </c>
      <c r="AT37" s="2" t="n">
        <v>1.384787546757039</v>
      </c>
      <c r="AU37" s="2" t="n">
        <v>0.0588052447204702</v>
      </c>
      <c r="AV37" s="2" t="n">
        <v>0.04278764954437184</v>
      </c>
      <c r="AW37" s="2" t="b">
        <v>0</v>
      </c>
      <c r="AX37" s="2" t="b">
        <v>0</v>
      </c>
      <c r="AY37" s="4" t="n">
        <v>-0.1416515973477999</v>
      </c>
      <c r="AZ37" s="4" t="n">
        <v>-0.122049898853675</v>
      </c>
      <c r="BA37" s="4" t="n">
        <v>0.5970000000000001</v>
      </c>
      <c r="BB37" s="4" t="n">
        <v>0.04192415730337079</v>
      </c>
      <c r="BC37" s="5" t="n">
        <v>1.097627367480619</v>
      </c>
      <c r="BD37" s="3" t="n">
        <v>1</v>
      </c>
      <c r="BE37" s="2" t="b">
        <v>0</v>
      </c>
      <c r="BF37" s="2" t="b">
        <v>0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0</v>
      </c>
      <c r="BL37" s="2" t="b">
        <v>1</v>
      </c>
      <c r="BM37" s="2" t="b">
        <v>1</v>
      </c>
      <c r="BN37" s="2" t="b">
        <v>0</v>
      </c>
      <c r="BO37" s="2" t="b">
        <v>1</v>
      </c>
      <c r="BP37" s="2" t="b">
        <v>0</v>
      </c>
      <c r="BQ37" s="2" t="b">
        <v>0</v>
      </c>
    </row>
    <row r="38">
      <c r="A38" s="2" t="inlineStr">
        <is>
          <t>600428</t>
        </is>
      </c>
      <c r="B38" s="2" t="inlineStr">
        <is>
          <t>中远海特</t>
        </is>
      </c>
      <c r="C38" s="2" t="inlineStr"/>
      <c r="D38" s="2" t="inlineStr">
        <is>
          <t>2026-06-18</t>
        </is>
      </c>
      <c r="E38" s="2" t="inlineStr">
        <is>
          <t>跌破MA60剔除</t>
        </is>
      </c>
      <c r="F38" s="3" t="n">
        <v>63</v>
      </c>
      <c r="G38" s="2" t="inlineStr">
        <is>
          <t>趋势修复</t>
        </is>
      </c>
      <c r="H38" s="3" t="n">
        <v>63</v>
      </c>
      <c r="I38" s="3" t="n">
        <v>74</v>
      </c>
      <c r="J38" s="3" t="n">
        <v>47</v>
      </c>
      <c r="K38" s="3" t="n">
        <v>-11</v>
      </c>
      <c r="L38" s="3" t="n">
        <v>15</v>
      </c>
      <c r="M38" s="3" t="n">
        <v>63.33333333333334</v>
      </c>
      <c r="N38" s="3" t="n">
        <v>62.4</v>
      </c>
      <c r="O38" s="3" t="n">
        <v>48</v>
      </c>
      <c r="P38" s="3" t="n">
        <v>74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7.86</v>
      </c>
      <c r="W38" s="5" t="n">
        <v>7.985999999999999</v>
      </c>
      <c r="X38" s="5" t="n">
        <v>7.852000000000001</v>
      </c>
      <c r="Y38" s="5" t="n">
        <v>7.823</v>
      </c>
      <c r="Z38" s="5" t="n">
        <v>8.418833333333334</v>
      </c>
      <c r="AA38" s="5" t="n">
        <v>8.072333333333335</v>
      </c>
      <c r="AB38" s="4" t="n">
        <v>0.01422402844805659</v>
      </c>
      <c r="AC38" s="4" t="n">
        <v>0.008217770929635604</v>
      </c>
      <c r="AD38" s="4" t="n">
        <v>0.003978439425051494</v>
      </c>
      <c r="AE38" s="4" t="n">
        <v>-0.006353765048390914</v>
      </c>
      <c r="AF38" s="4" t="n">
        <v>0.003831417624521105</v>
      </c>
      <c r="AG38" s="4" t="n">
        <v>0.03285151116951379</v>
      </c>
      <c r="AH38" s="4" t="n">
        <v>-0.00127064803049548</v>
      </c>
      <c r="AI38" s="4" t="n">
        <v>-0.01627033792240296</v>
      </c>
      <c r="AJ38" s="4" t="n">
        <v>0.7949400798934754</v>
      </c>
      <c r="AK38" s="4" t="n">
        <v>0.6954061251664447</v>
      </c>
      <c r="AL38" s="2" t="inlineStr"/>
      <c r="AM38" s="2" t="inlineStr"/>
      <c r="AN38" s="2" t="inlineStr"/>
      <c r="AO38" s="2" t="inlineStr"/>
      <c r="AP38" s="2" t="b">
        <v>1</v>
      </c>
      <c r="AQ38" s="5" t="n">
        <v>305495183.2</v>
      </c>
      <c r="AR38" s="5" t="n">
        <v>294846943.5</v>
      </c>
      <c r="AS38" s="5" t="n">
        <v>292917127.5</v>
      </c>
      <c r="AT38" s="2" t="n">
        <v>1.042940663140294</v>
      </c>
      <c r="AU38" s="2" t="n">
        <v>0.01553236000901082</v>
      </c>
      <c r="AV38" s="2" t="n">
        <v>0.01528726139796649</v>
      </c>
      <c r="AW38" s="2" t="b">
        <v>0</v>
      </c>
      <c r="AX38" s="2" t="b">
        <v>0</v>
      </c>
      <c r="AY38" s="4" t="n">
        <v>-0.2194637537239325</v>
      </c>
      <c r="AZ38" s="4" t="n">
        <v>-0.07311028500619576</v>
      </c>
      <c r="BA38" s="4" t="n">
        <v>0.3199999999999998</v>
      </c>
      <c r="BB38" s="4" t="n">
        <v>0.0407124681933842</v>
      </c>
      <c r="BC38" s="5" t="n">
        <v>1.290890779928641</v>
      </c>
      <c r="BD38" s="3" t="n">
        <v>0</v>
      </c>
      <c r="BE38" s="2" t="b">
        <v>0</v>
      </c>
      <c r="BF38" s="2" t="b">
        <v>0</v>
      </c>
      <c r="BG38" s="2" t="b">
        <v>0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0</v>
      </c>
      <c r="BM38" s="2" t="b">
        <v>0</v>
      </c>
      <c r="BN38" s="2" t="b">
        <v>0</v>
      </c>
      <c r="BO38" s="2" t="b">
        <v>1</v>
      </c>
      <c r="BP38" s="2" t="b">
        <v>1</v>
      </c>
      <c r="BQ38" s="2" t="b">
        <v>0</v>
      </c>
    </row>
    <row r="39">
      <c r="A39" s="2" t="inlineStr">
        <is>
          <t>601156</t>
        </is>
      </c>
      <c r="B39" s="2" t="inlineStr">
        <is>
          <t>东航物流</t>
        </is>
      </c>
      <c r="C39" s="2" t="inlineStr"/>
      <c r="D39" s="2" t="inlineStr">
        <is>
          <t>2026-06-18</t>
        </is>
      </c>
      <c r="E39" s="2" t="inlineStr">
        <is>
          <t>跌破MA60剔除</t>
        </is>
      </c>
      <c r="F39" s="3" t="n">
        <v>63</v>
      </c>
      <c r="G39" s="2" t="inlineStr">
        <is>
          <t>震荡无趋势</t>
        </is>
      </c>
      <c r="H39" s="3" t="n">
        <v>63</v>
      </c>
      <c r="I39" s="3" t="n">
        <v>70</v>
      </c>
      <c r="J39" s="3" t="n">
        <v>49</v>
      </c>
      <c r="K39" s="3" t="n">
        <v>-7</v>
      </c>
      <c r="L39" s="3" t="n">
        <v>11</v>
      </c>
      <c r="M39" s="3" t="n">
        <v>65.33333333333333</v>
      </c>
      <c r="N39" s="3" t="n">
        <v>63.6</v>
      </c>
      <c r="O39" s="3" t="n">
        <v>52</v>
      </c>
      <c r="P39" s="3" t="n">
        <v>70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16.58</v>
      </c>
      <c r="W39" s="5" t="n">
        <v>16.794</v>
      </c>
      <c r="X39" s="5" t="n">
        <v>16.55</v>
      </c>
      <c r="Y39" s="5" t="n">
        <v>16.5365</v>
      </c>
      <c r="Z39" s="5" t="n">
        <v>16.67066666666667</v>
      </c>
      <c r="AA39" s="5" t="n">
        <v>17.57783333333333</v>
      </c>
      <c r="AB39" s="4" t="n">
        <v>0.01266280752532589</v>
      </c>
      <c r="AC39" s="4" t="n">
        <v>0.001937280542438469</v>
      </c>
      <c r="AD39" s="4" t="n">
        <v>0.0161300233501287</v>
      </c>
      <c r="AE39" s="4" t="n">
        <v>-0.01586052186233233</v>
      </c>
      <c r="AF39" s="4" t="n">
        <v>0.007290400972053357</v>
      </c>
      <c r="AG39" s="4" t="n">
        <v>-0.001806140878988671</v>
      </c>
      <c r="AH39" s="4" t="n">
        <v>0.0394984326018808</v>
      </c>
      <c r="AI39" s="4" t="n">
        <v>-0.05311250713877802</v>
      </c>
      <c r="AJ39" s="4" t="n">
        <v>0.8508655126498003</v>
      </c>
      <c r="AK39" s="4" t="n">
        <v>0.6351531291611185</v>
      </c>
      <c r="AL39" s="2" t="inlineStr"/>
      <c r="AM39" s="2" t="inlineStr"/>
      <c r="AN39" s="2" t="inlineStr"/>
      <c r="AO39" s="2" t="inlineStr"/>
      <c r="AP39" s="2" t="b">
        <v>1</v>
      </c>
      <c r="AQ39" s="5" t="n">
        <v>225606543</v>
      </c>
      <c r="AR39" s="5" t="n">
        <v>178919911.5</v>
      </c>
      <c r="AS39" s="5" t="n">
        <v>160760676</v>
      </c>
      <c r="AT39" s="2" t="n">
        <v>1.403368961946888</v>
      </c>
      <c r="AU39" s="2" t="n">
        <v>0.01410833675359778</v>
      </c>
      <c r="AV39" s="2" t="n">
        <v>0.01022694314898931</v>
      </c>
      <c r="AW39" s="2" t="b">
        <v>0</v>
      </c>
      <c r="AX39" s="2" t="b">
        <v>0</v>
      </c>
      <c r="AY39" s="4" t="n">
        <v>-0.07010656197420084</v>
      </c>
      <c r="AZ39" s="4" t="n">
        <v>-0.06106870229007644</v>
      </c>
      <c r="BA39" s="4" t="n">
        <v>0.5069999999999999</v>
      </c>
      <c r="BB39" s="4" t="n">
        <v>0.03057901085645355</v>
      </c>
      <c r="BC39" s="5" t="n">
        <v>2.214870030426469</v>
      </c>
      <c r="BD39" s="3" t="n">
        <v>0</v>
      </c>
      <c r="BE39" s="2" t="b">
        <v>0</v>
      </c>
      <c r="BF39" s="2" t="b">
        <v>0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0</v>
      </c>
      <c r="BL39" s="2" t="b">
        <v>0</v>
      </c>
      <c r="BM39" s="2" t="b">
        <v>1</v>
      </c>
      <c r="BN39" s="2" t="b">
        <v>0</v>
      </c>
      <c r="BO39" s="2" t="b">
        <v>1</v>
      </c>
      <c r="BP39" s="2" t="b">
        <v>1</v>
      </c>
      <c r="BQ39" s="2" t="b">
        <v>0</v>
      </c>
    </row>
    <row r="40">
      <c r="A40" s="2" t="inlineStr">
        <is>
          <t>601916</t>
        </is>
      </c>
      <c r="B40" s="2" t="inlineStr">
        <is>
          <t>浙商银行</t>
        </is>
      </c>
      <c r="C40" s="2" t="inlineStr"/>
      <c r="D40" s="2" t="inlineStr">
        <is>
          <t>2026-06-18</t>
        </is>
      </c>
      <c r="E40" s="2" t="inlineStr">
        <is>
          <t>跌破MA60剔除</t>
        </is>
      </c>
      <c r="F40" s="3" t="n">
        <v>63</v>
      </c>
      <c r="G40" s="2" t="inlineStr">
        <is>
          <t>高位转弱</t>
        </is>
      </c>
      <c r="H40" s="3" t="n">
        <v>63</v>
      </c>
      <c r="I40" s="3" t="n">
        <v>99</v>
      </c>
      <c r="J40" s="3" t="n">
        <v>98</v>
      </c>
      <c r="K40" s="3" t="n">
        <v>-36</v>
      </c>
      <c r="L40" s="3" t="n">
        <v>-33</v>
      </c>
      <c r="M40" s="3" t="n">
        <v>76</v>
      </c>
      <c r="N40" s="3" t="n">
        <v>84.59999999999999</v>
      </c>
      <c r="O40" s="3" t="n">
        <v>63</v>
      </c>
      <c r="P40" s="3" t="n">
        <v>99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2.99</v>
      </c>
      <c r="W40" s="5" t="n">
        <v>3.05</v>
      </c>
      <c r="X40" s="5" t="n">
        <v>3.065</v>
      </c>
      <c r="Y40" s="5" t="n">
        <v>3.0365</v>
      </c>
      <c r="Z40" s="5" t="n">
        <v>3.011666666666666</v>
      </c>
      <c r="AA40" s="5" t="n">
        <v>3.01075</v>
      </c>
      <c r="AB40" s="4" t="n">
        <v>-0.01102464332036324</v>
      </c>
      <c r="AC40" s="4" t="n">
        <v>0</v>
      </c>
      <c r="AD40" s="4" t="n">
        <v>0.004798146922567748</v>
      </c>
      <c r="AE40" s="4" t="n">
        <v>-0.001050362098513058</v>
      </c>
      <c r="AF40" s="4" t="n">
        <v>-0.02922077922077915</v>
      </c>
      <c r="AG40" s="4" t="n">
        <v>-0.02287581699346397</v>
      </c>
      <c r="AH40" s="4" t="n">
        <v>0.003355704697986628</v>
      </c>
      <c r="AI40" s="4" t="n">
        <v>-0.0323624595469254</v>
      </c>
      <c r="AJ40" s="4" t="n">
        <v>0.8022636484687083</v>
      </c>
      <c r="AK40" s="4" t="n">
        <v>0.670439414114514</v>
      </c>
      <c r="AL40" s="2" t="inlineStr"/>
      <c r="AM40" s="2" t="inlineStr"/>
      <c r="AN40" s="2" t="inlineStr"/>
      <c r="AO40" s="2" t="inlineStr"/>
      <c r="AP40" s="2" t="b">
        <v>1</v>
      </c>
      <c r="AQ40" s="5" t="n">
        <v>425167709.8</v>
      </c>
      <c r="AR40" s="5" t="n">
        <v>451616304.8</v>
      </c>
      <c r="AS40" s="5" t="n">
        <v>400200881</v>
      </c>
      <c r="AT40" s="2" t="n">
        <v>1.062385741724542</v>
      </c>
      <c r="AU40" s="2" t="n">
        <v>0.006459916232618761</v>
      </c>
      <c r="AV40" s="2" t="n">
        <v>0.006097802596253505</v>
      </c>
      <c r="AW40" s="2" t="b">
        <v>0</v>
      </c>
      <c r="AX40" s="2" t="b">
        <v>0</v>
      </c>
      <c r="AY40" s="4" t="n">
        <v>-0.04166666666666663</v>
      </c>
      <c r="AZ40" s="4" t="n">
        <v>-0.03858520900321538</v>
      </c>
      <c r="BA40" s="4" t="n">
        <v>0.04600000000000002</v>
      </c>
      <c r="BB40" s="4" t="n">
        <v>0.01538461538461539</v>
      </c>
      <c r="BC40" s="5" t="n">
        <v>1.053245340617145</v>
      </c>
      <c r="BD40" s="3" t="n">
        <v>0</v>
      </c>
      <c r="BE40" s="2" t="b">
        <v>0</v>
      </c>
      <c r="BF40" s="2" t="b">
        <v>0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0</v>
      </c>
      <c r="BM40" s="2" t="b">
        <v>0</v>
      </c>
      <c r="BN40" s="2" t="b">
        <v>1</v>
      </c>
      <c r="BO40" s="2" t="b">
        <v>0</v>
      </c>
      <c r="BP40" s="2" t="b">
        <v>0</v>
      </c>
      <c r="BQ40" s="2" t="b">
        <v>0</v>
      </c>
    </row>
    <row r="41">
      <c r="A41" s="2" t="inlineStr">
        <is>
          <t>000025</t>
        </is>
      </c>
      <c r="B41" s="2" t="inlineStr">
        <is>
          <t>特  力Ａ</t>
        </is>
      </c>
      <c r="C41" s="2" t="inlineStr"/>
      <c r="D41" s="2" t="inlineStr">
        <is>
          <t>2026-06-18</t>
        </is>
      </c>
      <c r="E41" s="2" t="inlineStr">
        <is>
          <t>跌破MA60剔除</t>
        </is>
      </c>
      <c r="F41" s="3" t="n">
        <v>62</v>
      </c>
      <c r="G41" s="2" t="inlineStr">
        <is>
          <t>趋势修复</t>
        </is>
      </c>
      <c r="H41" s="3" t="n">
        <v>62</v>
      </c>
      <c r="I41" s="3" t="n">
        <v>58</v>
      </c>
      <c r="J41" s="3" t="n">
        <v>43</v>
      </c>
      <c r="K41" s="3" t="n">
        <v>4</v>
      </c>
      <c r="L41" s="3" t="n">
        <v>17</v>
      </c>
      <c r="M41" s="3" t="n">
        <v>63</v>
      </c>
      <c r="N41" s="3" t="n">
        <v>58.4</v>
      </c>
      <c r="O41" s="3" t="n">
        <v>45</v>
      </c>
      <c r="P41" s="3" t="n">
        <v>67</v>
      </c>
      <c r="Q41" s="2" t="inlineStr">
        <is>
          <t>市场环境弱观察</t>
        </is>
      </c>
      <c r="R41" s="2" t="b">
        <v>1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15.37</v>
      </c>
      <c r="W41" s="5" t="n">
        <v>15.566</v>
      </c>
      <c r="X41" s="5" t="n">
        <v>15.268</v>
      </c>
      <c r="Y41" s="5" t="n">
        <v>15.1025</v>
      </c>
      <c r="Z41" s="5" t="n">
        <v>15.66</v>
      </c>
      <c r="AA41" s="5" t="n">
        <v>16.79908333333334</v>
      </c>
      <c r="AB41" s="4" t="n">
        <v>0.02488806952857514</v>
      </c>
      <c r="AC41" s="4" t="n">
        <v>0.007522766266332193</v>
      </c>
      <c r="AD41" s="4" t="n">
        <v>0.006397227867924071</v>
      </c>
      <c r="AE41" s="4" t="n">
        <v>-0.0179765886287625</v>
      </c>
      <c r="AF41" s="4" t="n">
        <v>0.006548788474132206</v>
      </c>
      <c r="AG41" s="4" t="n">
        <v>0.008530183727033958</v>
      </c>
      <c r="AH41" s="4" t="n">
        <v>0.05129958960328307</v>
      </c>
      <c r="AI41" s="4" t="n">
        <v>-0.0465260545905708</v>
      </c>
      <c r="AJ41" s="4" t="n">
        <v>0.8628495339547271</v>
      </c>
      <c r="AK41" s="4" t="n">
        <v>0.6451398135818908</v>
      </c>
      <c r="AL41" s="2" t="inlineStr"/>
      <c r="AM41" s="2" t="inlineStr"/>
      <c r="AN41" s="2" t="inlineStr"/>
      <c r="AO41" s="2" t="inlineStr"/>
      <c r="AP41" s="2" t="b">
        <v>1</v>
      </c>
      <c r="AQ41" s="5" t="n">
        <v>158266598.6</v>
      </c>
      <c r="AR41" s="5" t="n">
        <v>158183322.1</v>
      </c>
      <c r="AS41" s="5" t="n">
        <v>129600205.45</v>
      </c>
      <c r="AT41" s="2" t="n">
        <v>1.221190954524062</v>
      </c>
      <c r="AU41" s="2" t="n">
        <v>0.02581183554122839</v>
      </c>
      <c r="AV41" s="2" t="n">
        <v>0.02166042527499985</v>
      </c>
      <c r="AW41" s="2" t="b">
        <v>0</v>
      </c>
      <c r="AX41" s="2" t="b">
        <v>0</v>
      </c>
      <c r="AY41" s="4" t="n">
        <v>-0.08129109384339517</v>
      </c>
      <c r="AZ41" s="4" t="n">
        <v>-0.09195402298850575</v>
      </c>
      <c r="BA41" s="4" t="n">
        <v>0.7165000000000006</v>
      </c>
      <c r="BB41" s="4" t="n">
        <v>0.04661678594664936</v>
      </c>
      <c r="BC41" s="5" t="n">
        <v>1.202779818570537</v>
      </c>
      <c r="BD41" s="3" t="n">
        <v>0</v>
      </c>
      <c r="BE41" s="2" t="b">
        <v>0</v>
      </c>
      <c r="BF41" s="2" t="b">
        <v>0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0</v>
      </c>
      <c r="BL41" s="2" t="b">
        <v>0</v>
      </c>
      <c r="BM41" s="2" t="b">
        <v>1</v>
      </c>
      <c r="BN41" s="2" t="b">
        <v>0</v>
      </c>
      <c r="BO41" s="2" t="b">
        <v>1</v>
      </c>
      <c r="BP41" s="2" t="b">
        <v>1</v>
      </c>
      <c r="BQ41" s="2" t="b">
        <v>0</v>
      </c>
    </row>
    <row r="42">
      <c r="A42" s="2" t="inlineStr">
        <is>
          <t>000065</t>
        </is>
      </c>
      <c r="B42" s="2" t="inlineStr">
        <is>
          <t>北方国际</t>
        </is>
      </c>
      <c r="C42" s="2" t="inlineStr"/>
      <c r="D42" s="2" t="inlineStr">
        <is>
          <t>2026-06-18</t>
        </is>
      </c>
      <c r="E42" s="2" t="inlineStr">
        <is>
          <t>跌破MA60剔除</t>
        </is>
      </c>
      <c r="F42" s="3" t="n">
        <v>62</v>
      </c>
      <c r="G42" s="2" t="inlineStr">
        <is>
          <t>趋势修复</t>
        </is>
      </c>
      <c r="H42" s="3" t="n">
        <v>62</v>
      </c>
      <c r="I42" s="3" t="n">
        <v>48</v>
      </c>
      <c r="J42" s="3" t="n">
        <v>19</v>
      </c>
      <c r="K42" s="3" t="n">
        <v>14</v>
      </c>
      <c r="L42" s="3" t="n">
        <v>43</v>
      </c>
      <c r="M42" s="3" t="n">
        <v>60.66666666666666</v>
      </c>
      <c r="N42" s="3" t="n">
        <v>49.8</v>
      </c>
      <c r="O42" s="3" t="n">
        <v>19</v>
      </c>
      <c r="P42" s="3" t="n">
        <v>62</v>
      </c>
      <c r="Q42" s="2" t="inlineStr">
        <is>
          <t>市场环境弱观察</t>
        </is>
      </c>
      <c r="R42" s="2" t="b">
        <v>1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12.32</v>
      </c>
      <c r="W42" s="5" t="n">
        <v>12.236</v>
      </c>
      <c r="X42" s="5" t="n">
        <v>11.942</v>
      </c>
      <c r="Y42" s="5" t="n">
        <v>12.0755</v>
      </c>
      <c r="Z42" s="5" t="n">
        <v>13.06866666666667</v>
      </c>
      <c r="AA42" s="5" t="n">
        <v>12.73425</v>
      </c>
      <c r="AB42" s="4" t="n">
        <v>0.05428226779252121</v>
      </c>
      <c r="AC42" s="4" t="n">
        <v>0.006065711878685542</v>
      </c>
      <c r="AD42" s="4" t="n">
        <v>-0.001447118167534955</v>
      </c>
      <c r="AE42" s="4" t="n">
        <v>-0.01330078395349132</v>
      </c>
      <c r="AF42" s="4" t="n">
        <v>0.1396854764107307</v>
      </c>
      <c r="AG42" s="4" t="n">
        <v>-0.01361088871096872</v>
      </c>
      <c r="AH42" s="4" t="n">
        <v>0.0207125103562551</v>
      </c>
      <c r="AI42" s="4" t="n">
        <v>-0.0120288692862871</v>
      </c>
      <c r="AJ42" s="4" t="n">
        <v>0.8305592543275633</v>
      </c>
      <c r="AK42" s="4" t="n">
        <v>0.7010652463382158</v>
      </c>
      <c r="AL42" s="2" t="inlineStr"/>
      <c r="AM42" s="2" t="inlineStr"/>
      <c r="AN42" s="2" t="inlineStr"/>
      <c r="AO42" s="2" t="inlineStr"/>
      <c r="AP42" s="2" t="b">
        <v>1</v>
      </c>
      <c r="AQ42" s="5" t="n">
        <v>429643545</v>
      </c>
      <c r="AR42" s="5" t="n">
        <v>350370981.8</v>
      </c>
      <c r="AS42" s="5" t="n">
        <v>334165208.05</v>
      </c>
      <c r="AT42" s="2" t="n">
        <v>1.285721956235833</v>
      </c>
      <c r="AU42" s="2" t="n">
        <v>0.03584779824837692</v>
      </c>
      <c r="AV42" s="2" t="n">
        <v>0.02794067240885932</v>
      </c>
      <c r="AW42" s="2" t="b">
        <v>0</v>
      </c>
      <c r="AX42" s="2" t="b">
        <v>0</v>
      </c>
      <c r="AY42" s="4" t="n">
        <v>-0.2390364422483015</v>
      </c>
      <c r="AZ42" s="4" t="n">
        <v>-0.163312693498452</v>
      </c>
      <c r="BA42" s="4" t="n">
        <v>0.71</v>
      </c>
      <c r="BB42" s="4" t="n">
        <v>0.05762987012987013</v>
      </c>
      <c r="BC42" s="5" t="n">
        <v>1.194442245742352</v>
      </c>
      <c r="BD42" s="3" t="n">
        <v>0</v>
      </c>
      <c r="BE42" s="2" t="b">
        <v>0</v>
      </c>
      <c r="BF42" s="2" t="b">
        <v>0</v>
      </c>
      <c r="BG42" s="2" t="b">
        <v>0</v>
      </c>
      <c r="BH42" s="4" t="n">
        <v>0.033137727891003</v>
      </c>
      <c r="BI42" s="4" t="n">
        <v>0.08201872644250585</v>
      </c>
      <c r="BJ42" s="2" t="b">
        <v>1</v>
      </c>
      <c r="BK42" s="2" t="b">
        <v>0</v>
      </c>
      <c r="BL42" s="2" t="b">
        <v>1</v>
      </c>
      <c r="BM42" s="2" t="b">
        <v>1</v>
      </c>
      <c r="BN42" s="2" t="b">
        <v>0</v>
      </c>
      <c r="BO42" s="2" t="b">
        <v>1</v>
      </c>
      <c r="BP42" s="2" t="b">
        <v>0</v>
      </c>
      <c r="BQ42" s="2" t="b">
        <v>0</v>
      </c>
    </row>
    <row r="43">
      <c r="A43" s="2" t="inlineStr">
        <is>
          <t>000157</t>
        </is>
      </c>
      <c r="B43" s="2" t="inlineStr">
        <is>
          <t>中联重科</t>
        </is>
      </c>
      <c r="C43" s="2" t="inlineStr"/>
      <c r="D43" s="2" t="inlineStr">
        <is>
          <t>2026-06-18</t>
        </is>
      </c>
      <c r="E43" s="2" t="inlineStr">
        <is>
          <t>跌破MA60剔除</t>
        </is>
      </c>
      <c r="F43" s="3" t="n">
        <v>62</v>
      </c>
      <c r="G43" s="2" t="inlineStr">
        <is>
          <t>趋势修复</t>
        </is>
      </c>
      <c r="H43" s="3" t="n">
        <v>62</v>
      </c>
      <c r="I43" s="3" t="n">
        <v>55</v>
      </c>
      <c r="J43" s="3" t="n">
        <v>38</v>
      </c>
      <c r="K43" s="3" t="n">
        <v>7</v>
      </c>
      <c r="L43" s="3" t="n">
        <v>19</v>
      </c>
      <c r="M43" s="3" t="n">
        <v>56.33333333333334</v>
      </c>
      <c r="N43" s="3" t="n">
        <v>53.4</v>
      </c>
      <c r="O43" s="3" t="n">
        <v>43</v>
      </c>
      <c r="P43" s="3" t="n">
        <v>62</v>
      </c>
      <c r="Q43" s="2" t="inlineStr">
        <is>
          <t>市场环境弱观察</t>
        </is>
      </c>
      <c r="R43" s="2" t="b">
        <v>1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7.58</v>
      </c>
      <c r="W43" s="5" t="n">
        <v>7.553999999999999</v>
      </c>
      <c r="X43" s="5" t="n">
        <v>7.526999999999999</v>
      </c>
      <c r="Y43" s="5" t="n">
        <v>7.407000000000001</v>
      </c>
      <c r="Z43" s="5" t="n">
        <v>7.9085</v>
      </c>
      <c r="AA43" s="5" t="n">
        <v>8.452666666666666</v>
      </c>
      <c r="AB43" s="4" t="n">
        <v>0.0134156157767642</v>
      </c>
      <c r="AC43" s="4" t="n">
        <v>0.0214411724793051</v>
      </c>
      <c r="AD43" s="4" t="n">
        <v>0.007823661473569832</v>
      </c>
      <c r="AE43" s="4" t="n">
        <v>-0.03228372149936765</v>
      </c>
      <c r="AF43" s="4" t="n">
        <v>0.03978052126200282</v>
      </c>
      <c r="AG43" s="4" t="n">
        <v>0.02571041948579156</v>
      </c>
      <c r="AH43" s="4" t="n">
        <v>0.04264099037138935</v>
      </c>
      <c r="AI43" s="4" t="n">
        <v>-0.1092831962397179</v>
      </c>
      <c r="AJ43" s="4" t="n">
        <v>0.8538615179760319</v>
      </c>
      <c r="AK43" s="4" t="n">
        <v>0.5213049267643143</v>
      </c>
      <c r="AL43" s="2" t="inlineStr"/>
      <c r="AM43" s="2" t="inlineStr"/>
      <c r="AN43" s="2" t="inlineStr"/>
      <c r="AO43" s="2" t="inlineStr"/>
      <c r="AP43" s="2" t="b">
        <v>1</v>
      </c>
      <c r="AQ43" s="5" t="n">
        <v>544423743.8</v>
      </c>
      <c r="AR43" s="5" t="n">
        <v>647709208.5</v>
      </c>
      <c r="AS43" s="5" t="n">
        <v>572943974</v>
      </c>
      <c r="AT43" s="2" t="n">
        <v>0.9502216071828342</v>
      </c>
      <c r="AU43" s="2" t="n">
        <v>0.01018239132419988</v>
      </c>
      <c r="AV43" s="2" t="n">
        <v>0.01090733843488241</v>
      </c>
      <c r="AW43" s="2" t="b">
        <v>0</v>
      </c>
      <c r="AX43" s="2" t="b">
        <v>0</v>
      </c>
      <c r="AY43" s="4" t="n">
        <v>-0.1521252796420581</v>
      </c>
      <c r="AZ43" s="4" t="n">
        <v>-0.05201560468140443</v>
      </c>
      <c r="BA43" s="4" t="n">
        <v>0.2135</v>
      </c>
      <c r="BB43" s="4" t="n">
        <v>0.02816622691292876</v>
      </c>
      <c r="BC43" s="5" t="n">
        <v>1.396964361962</v>
      </c>
      <c r="BD43" s="3" t="n">
        <v>0</v>
      </c>
      <c r="BE43" s="2" t="b">
        <v>0</v>
      </c>
      <c r="BF43" s="2" t="b">
        <v>1</v>
      </c>
      <c r="BG43" s="2" t="b">
        <v>0</v>
      </c>
      <c r="BH43" s="4" t="n">
        <v>0.033137727891003</v>
      </c>
      <c r="BI43" s="4" t="n">
        <v>0.08201872644250585</v>
      </c>
      <c r="BJ43" s="2" t="b">
        <v>1</v>
      </c>
      <c r="BK43" s="2" t="b">
        <v>0</v>
      </c>
      <c r="BL43" s="2" t="b">
        <v>0</v>
      </c>
      <c r="BM43" s="2" t="b">
        <v>0</v>
      </c>
      <c r="BN43" s="2" t="b">
        <v>0</v>
      </c>
      <c r="BO43" s="2" t="b">
        <v>1</v>
      </c>
      <c r="BP43" s="2" t="b">
        <v>1</v>
      </c>
      <c r="BQ43" s="2" t="b">
        <v>0</v>
      </c>
    </row>
    <row r="44">
      <c r="A44" s="2" t="inlineStr">
        <is>
          <t>000415</t>
        </is>
      </c>
      <c r="B44" s="2" t="inlineStr">
        <is>
          <t>渤海租赁</t>
        </is>
      </c>
      <c r="C44" s="2" t="inlineStr"/>
      <c r="D44" s="2" t="inlineStr">
        <is>
          <t>2026-06-18</t>
        </is>
      </c>
      <c r="E44" s="2" t="inlineStr">
        <is>
          <t>跌破MA60剔除</t>
        </is>
      </c>
      <c r="F44" s="3" t="n">
        <v>62</v>
      </c>
      <c r="G44" s="2" t="inlineStr">
        <is>
          <t>趋势修复</t>
        </is>
      </c>
      <c r="H44" s="3" t="n">
        <v>62</v>
      </c>
      <c r="I44" s="3" t="n">
        <v>55</v>
      </c>
      <c r="J44" s="3" t="n">
        <v>18</v>
      </c>
      <c r="K44" s="3" t="n">
        <v>7</v>
      </c>
      <c r="L44" s="3" t="n">
        <v>31</v>
      </c>
      <c r="M44" s="3" t="n">
        <v>58.66666666666666</v>
      </c>
      <c r="N44" s="3" t="n">
        <v>52.4</v>
      </c>
      <c r="O44" s="3" t="n">
        <v>31</v>
      </c>
      <c r="P44" s="3" t="n">
        <v>62</v>
      </c>
      <c r="Q44" s="2" t="inlineStr">
        <is>
          <t>市场环境弱观察</t>
        </is>
      </c>
      <c r="R44" s="2" t="b">
        <v>1</v>
      </c>
      <c r="S44" s="3" t="b">
        <v>0</v>
      </c>
      <c r="T44" s="2" t="inlineStr">
        <is>
          <t>市场趋势良好</t>
        </is>
      </c>
      <c r="U44" s="2" t="b">
        <v>1</v>
      </c>
      <c r="V44" s="5" t="n">
        <v>4.34</v>
      </c>
      <c r="W44" s="5" t="n">
        <v>4.305999999999999</v>
      </c>
      <c r="X44" s="5" t="n">
        <v>4.069</v>
      </c>
      <c r="Y44" s="5" t="n">
        <v>4.1065</v>
      </c>
      <c r="Z44" s="5" t="n">
        <v>4.349333333333334</v>
      </c>
      <c r="AA44" s="5" t="n">
        <v>4.436583333333333</v>
      </c>
      <c r="AB44" s="4" t="n">
        <v>0.07596201899050459</v>
      </c>
      <c r="AC44" s="4" t="n">
        <v>0.03721641600815717</v>
      </c>
      <c r="AD44" s="4" t="n">
        <v>0.005878750765462071</v>
      </c>
      <c r="AE44" s="4" t="n">
        <v>-0.01783966879939758</v>
      </c>
      <c r="AF44" s="4" t="n">
        <v>0.1043256997455471</v>
      </c>
      <c r="AG44" s="4" t="n">
        <v>0.1071428571428572</v>
      </c>
      <c r="AH44" s="4" t="n">
        <v>0.04830917874396135</v>
      </c>
      <c r="AI44" s="4" t="n">
        <v>0.07160493827160486</v>
      </c>
      <c r="AJ44" s="4" t="n">
        <v>0.8608521970705726</v>
      </c>
      <c r="AK44" s="4" t="n">
        <v>0.7912782956058588</v>
      </c>
      <c r="AL44" s="2" t="inlineStr"/>
      <c r="AM44" s="2" t="inlineStr"/>
      <c r="AN44" s="2" t="inlineStr"/>
      <c r="AO44" s="2" t="inlineStr"/>
      <c r="AP44" s="2" t="b">
        <v>1</v>
      </c>
      <c r="AQ44" s="5" t="n">
        <v>371020280.6</v>
      </c>
      <c r="AR44" s="5" t="n">
        <v>341126582.8</v>
      </c>
      <c r="AS44" s="5" t="n">
        <v>309031436.35</v>
      </c>
      <c r="AT44" s="2" t="n">
        <v>1.200590739188725</v>
      </c>
      <c r="AU44" s="2" t="n">
        <v>0.01597814789389966</v>
      </c>
      <c r="AV44" s="2" t="n">
        <v>0.01393110896726822</v>
      </c>
      <c r="AW44" s="2" t="b">
        <v>0</v>
      </c>
      <c r="AX44" s="2" t="b">
        <v>0</v>
      </c>
      <c r="AY44" s="4" t="n">
        <v>-0.1160896130346233</v>
      </c>
      <c r="AZ44" s="4" t="n">
        <v>-0.1670428893905191</v>
      </c>
      <c r="BA44" s="4" t="n">
        <v>0.188</v>
      </c>
      <c r="BB44" s="4" t="n">
        <v>0.04331797235023042</v>
      </c>
      <c r="BC44" s="5" t="n">
        <v>0.9582433998615535</v>
      </c>
      <c r="BD44" s="3" t="n">
        <v>0</v>
      </c>
      <c r="BE44" s="2" t="b">
        <v>0</v>
      </c>
      <c r="BF44" s="2" t="b">
        <v>0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0</v>
      </c>
      <c r="BL44" s="2" t="b">
        <v>1</v>
      </c>
      <c r="BM44" s="2" t="b">
        <v>1</v>
      </c>
      <c r="BN44" s="2" t="b">
        <v>0</v>
      </c>
      <c r="BO44" s="2" t="b">
        <v>1</v>
      </c>
      <c r="BP44" s="2" t="b">
        <v>0</v>
      </c>
      <c r="BQ44" s="2" t="b">
        <v>0</v>
      </c>
    </row>
    <row r="45">
      <c r="A45" s="2" t="inlineStr">
        <is>
          <t>002155</t>
        </is>
      </c>
      <c r="B45" s="2" t="inlineStr">
        <is>
          <t>湖南黄金</t>
        </is>
      </c>
      <c r="C45" s="2" t="inlineStr"/>
      <c r="D45" s="2" t="inlineStr">
        <is>
          <t>2026-06-18</t>
        </is>
      </c>
      <c r="E45" s="2" t="inlineStr">
        <is>
          <t>跌破MA60剔除</t>
        </is>
      </c>
      <c r="F45" s="3" t="n">
        <v>62</v>
      </c>
      <c r="G45" s="2" t="inlineStr">
        <is>
          <t>趋势修复</t>
        </is>
      </c>
      <c r="H45" s="3" t="n">
        <v>62</v>
      </c>
      <c r="I45" s="3" t="n">
        <v>46</v>
      </c>
      <c r="J45" s="3" t="n">
        <v>24</v>
      </c>
      <c r="K45" s="3" t="n">
        <v>16</v>
      </c>
      <c r="L45" s="3" t="n">
        <v>42</v>
      </c>
      <c r="M45" s="3" t="n">
        <v>57.33333333333334</v>
      </c>
      <c r="N45" s="3" t="n">
        <v>47.6</v>
      </c>
      <c r="O45" s="3" t="n">
        <v>20</v>
      </c>
      <c r="P45" s="3" t="n">
        <v>62</v>
      </c>
      <c r="Q45" s="2" t="inlineStr">
        <is>
          <t>市场环境弱观察</t>
        </is>
      </c>
      <c r="R45" s="2" t="b">
        <v>1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26.66</v>
      </c>
      <c r="W45" s="5" t="n">
        <v>25.928</v>
      </c>
      <c r="X45" s="5" t="n">
        <v>24.59</v>
      </c>
      <c r="Y45" s="5" t="n">
        <v>24.6755</v>
      </c>
      <c r="Z45" s="5" t="n">
        <v>27.39766666666667</v>
      </c>
      <c r="AA45" s="5" t="n">
        <v>27.83958333333333</v>
      </c>
      <c r="AB45" s="4" t="n">
        <v>0.08685446009389652</v>
      </c>
      <c r="AC45" s="4" t="n">
        <v>0.02758044295862927</v>
      </c>
      <c r="AD45" s="4" t="n">
        <v>0.006280203087086988</v>
      </c>
      <c r="AE45" s="4" t="n">
        <v>-0.04644620141189038</v>
      </c>
      <c r="AF45" s="4" t="n">
        <v>0.1427346763823405</v>
      </c>
      <c r="AG45" s="4" t="n">
        <v>0.08594704684317711</v>
      </c>
      <c r="AH45" s="4" t="n">
        <v>0.09396799343455053</v>
      </c>
      <c r="AI45" s="4" t="n">
        <v>-0.08132322536181946</v>
      </c>
      <c r="AJ45" s="4" t="n">
        <v>0.8924766977363515</v>
      </c>
      <c r="AK45" s="4" t="n">
        <v>0.5842210386151797</v>
      </c>
      <c r="AL45" s="2" t="inlineStr"/>
      <c r="AM45" s="2" t="inlineStr"/>
      <c r="AN45" s="2" t="inlineStr"/>
      <c r="AO45" s="2" t="inlineStr"/>
      <c r="AP45" s="2" t="b">
        <v>1</v>
      </c>
      <c r="AQ45" s="5" t="n">
        <v>1887290039</v>
      </c>
      <c r="AR45" s="5" t="n">
        <v>1412229351.7</v>
      </c>
      <c r="AS45" s="5" t="n">
        <v>1197372907.5</v>
      </c>
      <c r="AT45" s="2" t="n">
        <v>1.576192368458111</v>
      </c>
      <c r="AU45" s="2" t="n">
        <v>0.0469905865431504</v>
      </c>
      <c r="AV45" s="2" t="n">
        <v>0.03068969037923006</v>
      </c>
      <c r="AW45" s="2" t="b">
        <v>0</v>
      </c>
      <c r="AX45" s="2" t="b">
        <v>0</v>
      </c>
      <c r="AY45" s="4" t="n">
        <v>-0.1576619273301737</v>
      </c>
      <c r="AZ45" s="4" t="n">
        <v>-0.1175097276264592</v>
      </c>
      <c r="BA45" s="4" t="n">
        <v>1.2435</v>
      </c>
      <c r="BB45" s="4" t="n">
        <v>0.04664291072768193</v>
      </c>
      <c r="BC45" s="5" t="n">
        <v>1.700426635339505</v>
      </c>
      <c r="BD45" s="3" t="n">
        <v>0</v>
      </c>
      <c r="BE45" s="2" t="b">
        <v>0</v>
      </c>
      <c r="BF45" s="2" t="b">
        <v>0</v>
      </c>
      <c r="BG45" s="2" t="b">
        <v>0</v>
      </c>
      <c r="BH45" s="4" t="n">
        <v>0.033137727891003</v>
      </c>
      <c r="BI45" s="4" t="n">
        <v>0.08201872644250585</v>
      </c>
      <c r="BJ45" s="2" t="b">
        <v>1</v>
      </c>
      <c r="BK45" s="2" t="b">
        <v>0</v>
      </c>
      <c r="BL45" s="2" t="b">
        <v>0</v>
      </c>
      <c r="BM45" s="2" t="b">
        <v>1</v>
      </c>
      <c r="BN45" s="2" t="b">
        <v>0</v>
      </c>
      <c r="BO45" s="2" t="b">
        <v>1</v>
      </c>
      <c r="BP45" s="2" t="b">
        <v>0</v>
      </c>
      <c r="BQ45" s="2" t="b">
        <v>0</v>
      </c>
    </row>
    <row r="46">
      <c r="A46" s="2" t="inlineStr">
        <is>
          <t>002608</t>
        </is>
      </c>
      <c r="B46" s="2" t="inlineStr">
        <is>
          <t>江苏国信</t>
        </is>
      </c>
      <c r="C46" s="2" t="inlineStr"/>
      <c r="D46" s="2" t="inlineStr">
        <is>
          <t>2026-06-18</t>
        </is>
      </c>
      <c r="E46" s="2" t="inlineStr">
        <is>
          <t>跌破MA60剔除</t>
        </is>
      </c>
      <c r="F46" s="3" t="n">
        <v>62</v>
      </c>
      <c r="G46" s="2" t="inlineStr">
        <is>
          <t>震荡无趋势</t>
        </is>
      </c>
      <c r="H46" s="3" t="n">
        <v>62</v>
      </c>
      <c r="I46" s="3" t="n">
        <v>76</v>
      </c>
      <c r="J46" s="3" t="n">
        <v>70</v>
      </c>
      <c r="K46" s="3" t="n">
        <v>-14</v>
      </c>
      <c r="L46" s="3" t="n">
        <v>-4</v>
      </c>
      <c r="M46" s="3" t="n">
        <v>69.66666666666667</v>
      </c>
      <c r="N46" s="3" t="n">
        <v>70.2</v>
      </c>
      <c r="O46" s="3" t="n">
        <v>62</v>
      </c>
      <c r="P46" s="3" t="n">
        <v>79</v>
      </c>
      <c r="Q46" s="2" t="inlineStr">
        <is>
          <t>市场环境弱观察</t>
        </is>
      </c>
      <c r="R46" s="2" t="b">
        <v>1</v>
      </c>
      <c r="S46" s="3" t="b">
        <v>0</v>
      </c>
      <c r="T46" s="2" t="inlineStr">
        <is>
          <t>市场趋势良好</t>
        </is>
      </c>
      <c r="U46" s="2" t="b">
        <v>1</v>
      </c>
      <c r="V46" s="5" t="n">
        <v>8.35</v>
      </c>
      <c r="W46" s="5" t="n">
        <v>8.794</v>
      </c>
      <c r="X46" s="5" t="n">
        <v>9.011999999999999</v>
      </c>
      <c r="Y46" s="5" t="n">
        <v>9.087</v>
      </c>
      <c r="Z46" s="5" t="n">
        <v>8.422833333333333</v>
      </c>
      <c r="AA46" s="5" t="n">
        <v>8.141833333333333</v>
      </c>
      <c r="AB46" s="4" t="n">
        <v>-0.01257579160116773</v>
      </c>
      <c r="AC46" s="4" t="n">
        <v>-0.06794911573068585</v>
      </c>
      <c r="AD46" s="4" t="n">
        <v>0.01304347826086949</v>
      </c>
      <c r="AE46" s="4" t="n">
        <v>0.01156948697932303</v>
      </c>
      <c r="AF46" s="4" t="n">
        <v>-0.04462242562929064</v>
      </c>
      <c r="AG46" s="4" t="n">
        <v>-0.2047619047619048</v>
      </c>
      <c r="AH46" s="4" t="n">
        <v>0.0257985257985256</v>
      </c>
      <c r="AI46" s="4" t="n">
        <v>0.004813477737665384</v>
      </c>
      <c r="AJ46" s="4" t="n">
        <v>0.8375499334221038</v>
      </c>
      <c r="AK46" s="4" t="n">
        <v>0.724034620505992</v>
      </c>
      <c r="AL46" s="2" t="inlineStr"/>
      <c r="AM46" s="2" t="inlineStr"/>
      <c r="AN46" s="2" t="inlineStr"/>
      <c r="AO46" s="2" t="inlineStr"/>
      <c r="AP46" s="2" t="b">
        <v>1</v>
      </c>
      <c r="AQ46" s="5" t="n">
        <v>611042606.6</v>
      </c>
      <c r="AR46" s="5" t="n">
        <v>866229213.9</v>
      </c>
      <c r="AS46" s="5" t="n">
        <v>925887190.7</v>
      </c>
      <c r="AT46" s="2" t="n">
        <v>0.65995362365693</v>
      </c>
      <c r="AU46" s="2" t="n">
        <v>0.01831308871719872</v>
      </c>
      <c r="AV46" s="2" t="n">
        <v>0.02578970439581807</v>
      </c>
      <c r="AW46" s="2" t="b">
        <v>0</v>
      </c>
      <c r="AX46" s="2" t="b">
        <v>0</v>
      </c>
      <c r="AY46" s="4" t="n">
        <v>-0.2497753818508537</v>
      </c>
      <c r="AZ46" s="4" t="n">
        <v>-0.2047619047619048</v>
      </c>
      <c r="BA46" s="4" t="n">
        <v>0.6504999999999997</v>
      </c>
      <c r="BB46" s="4" t="n">
        <v>0.07790419161676644</v>
      </c>
      <c r="BC46" s="5" t="n">
        <v>1.150092702538646</v>
      </c>
      <c r="BD46" s="3" t="n">
        <v>0</v>
      </c>
      <c r="BE46" s="2" t="b">
        <v>0</v>
      </c>
      <c r="BF46" s="2" t="b">
        <v>0</v>
      </c>
      <c r="BG46" s="2" t="b">
        <v>0</v>
      </c>
      <c r="BH46" s="4" t="n">
        <v>0.033137727891003</v>
      </c>
      <c r="BI46" s="4" t="n">
        <v>0.08201872644250585</v>
      </c>
      <c r="BJ46" s="2" t="b">
        <v>1</v>
      </c>
      <c r="BK46" s="2" t="b">
        <v>0</v>
      </c>
      <c r="BL46" s="2" t="b">
        <v>1</v>
      </c>
      <c r="BM46" s="2" t="b">
        <v>0</v>
      </c>
      <c r="BN46" s="2" t="b">
        <v>0</v>
      </c>
      <c r="BO46" s="2" t="b">
        <v>0</v>
      </c>
      <c r="BP46" s="2" t="b">
        <v>0</v>
      </c>
      <c r="BQ46" s="2" t="b">
        <v>0</v>
      </c>
    </row>
    <row r="47">
      <c r="A47" s="2" t="inlineStr">
        <is>
          <t>002647</t>
        </is>
      </c>
      <c r="B47" s="2" t="inlineStr">
        <is>
          <t>仁东控股</t>
        </is>
      </c>
      <c r="C47" s="2" t="inlineStr"/>
      <c r="D47" s="2" t="inlineStr">
        <is>
          <t>2026-06-18</t>
        </is>
      </c>
      <c r="E47" s="2" t="inlineStr">
        <is>
          <t>跌破MA60剔除</t>
        </is>
      </c>
      <c r="F47" s="3" t="n">
        <v>62</v>
      </c>
      <c r="G47" s="2" t="inlineStr">
        <is>
          <t>震荡无趋势</t>
        </is>
      </c>
      <c r="H47" s="3" t="n">
        <v>62</v>
      </c>
      <c r="I47" s="3" t="n">
        <v>56</v>
      </c>
      <c r="J47" s="3" t="n">
        <v>56</v>
      </c>
      <c r="K47" s="3" t="n">
        <v>6</v>
      </c>
      <c r="L47" s="3" t="n">
        <v>14</v>
      </c>
      <c r="M47" s="3" t="n">
        <v>60</v>
      </c>
      <c r="N47" s="3" t="n">
        <v>56.8</v>
      </c>
      <c r="O47" s="3" t="n">
        <v>48</v>
      </c>
      <c r="P47" s="3" t="n">
        <v>64</v>
      </c>
      <c r="Q47" s="2" t="inlineStr">
        <is>
          <t>市场环境弱观察</t>
        </is>
      </c>
      <c r="R47" s="2" t="b">
        <v>1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11.24</v>
      </c>
      <c r="W47" s="5" t="n">
        <v>11.512</v>
      </c>
      <c r="X47" s="5" t="n">
        <v>11.773</v>
      </c>
      <c r="Y47" s="5" t="n">
        <v>11.947</v>
      </c>
      <c r="Z47" s="5" t="n">
        <v>11.3225</v>
      </c>
      <c r="AA47" s="5" t="n">
        <v>10.15075</v>
      </c>
      <c r="AB47" s="4" t="n">
        <v>-0.03665271966527206</v>
      </c>
      <c r="AC47" s="4" t="n">
        <v>-0.04416659900949915</v>
      </c>
      <c r="AD47" s="4" t="n">
        <v>-0.01146001406644326</v>
      </c>
      <c r="AE47" s="4" t="n">
        <v>0.03461667326612039</v>
      </c>
      <c r="AF47" s="4" t="n">
        <v>-0.04013663535439804</v>
      </c>
      <c r="AG47" s="4" t="n">
        <v>-0.1149606299212598</v>
      </c>
      <c r="AH47" s="4" t="n">
        <v>-0.03353396388650043</v>
      </c>
      <c r="AI47" s="4" t="n">
        <v>0.2177681473456121</v>
      </c>
      <c r="AJ47" s="4" t="n">
        <v>0.7193741677762983</v>
      </c>
      <c r="AK47" s="4" t="n">
        <v>0.8688415446071904</v>
      </c>
      <c r="AL47" s="2" t="inlineStr"/>
      <c r="AM47" s="2" t="inlineStr"/>
      <c r="AN47" s="2" t="inlineStr"/>
      <c r="AO47" s="2" t="inlineStr"/>
      <c r="AP47" s="2" t="b">
        <v>1</v>
      </c>
      <c r="AQ47" s="5" t="n">
        <v>262574059.4</v>
      </c>
      <c r="AR47" s="5" t="n">
        <v>305954792.8</v>
      </c>
      <c r="AS47" s="5" t="n">
        <v>373956285.95</v>
      </c>
      <c r="AT47" s="2" t="n">
        <v>0.7021517467822632</v>
      </c>
      <c r="AU47" s="2" t="n">
        <v>0.02259038872413382</v>
      </c>
      <c r="AV47" s="2" t="n">
        <v>0.03063854108869128</v>
      </c>
      <c r="AW47" s="2" t="b">
        <v>0</v>
      </c>
      <c r="AX47" s="2" t="b">
        <v>0</v>
      </c>
      <c r="AY47" s="4" t="n">
        <v>-0.1971428571428572</v>
      </c>
      <c r="AZ47" s="4" t="n">
        <v>-0.132046332046332</v>
      </c>
      <c r="BA47" s="4" t="n">
        <v>0.6909999999999999</v>
      </c>
      <c r="BB47" s="4" t="n">
        <v>0.06147686832740213</v>
      </c>
      <c r="BC47" s="5" t="n">
        <v>0.8387899703345716</v>
      </c>
      <c r="BD47" s="3" t="n">
        <v>0</v>
      </c>
      <c r="BE47" s="2" t="b">
        <v>0</v>
      </c>
      <c r="BF47" s="2" t="b">
        <v>0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0</v>
      </c>
      <c r="BL47" s="2" t="b">
        <v>1</v>
      </c>
      <c r="BM47" s="2" t="b">
        <v>0</v>
      </c>
      <c r="BN47" s="2" t="b">
        <v>0</v>
      </c>
      <c r="BO47" s="2" t="b">
        <v>0</v>
      </c>
      <c r="BP47" s="2" t="b">
        <v>0</v>
      </c>
      <c r="BQ47" s="2" t="b">
        <v>0</v>
      </c>
    </row>
    <row r="48">
      <c r="A48" s="2" t="inlineStr">
        <is>
          <t>603026</t>
        </is>
      </c>
      <c r="B48" s="2" t="inlineStr">
        <is>
          <t>石大胜华</t>
        </is>
      </c>
      <c r="C48" s="2" t="inlineStr"/>
      <c r="D48" s="2" t="inlineStr">
        <is>
          <t>2026-06-18</t>
        </is>
      </c>
      <c r="E48" s="2" t="inlineStr">
        <is>
          <t>跌破MA60剔除</t>
        </is>
      </c>
      <c r="F48" s="3" t="n">
        <v>62</v>
      </c>
      <c r="G48" s="2" t="inlineStr">
        <is>
          <t>趋势修复</t>
        </is>
      </c>
      <c r="H48" s="3" t="n">
        <v>62</v>
      </c>
      <c r="I48" s="3" t="n">
        <v>49</v>
      </c>
      <c r="J48" s="3" t="n">
        <v>38</v>
      </c>
      <c r="K48" s="3" t="n">
        <v>13</v>
      </c>
      <c r="L48" s="3" t="n">
        <v>24</v>
      </c>
      <c r="M48" s="3" t="n">
        <v>63</v>
      </c>
      <c r="N48" s="3" t="n">
        <v>55.2</v>
      </c>
      <c r="O48" s="3" t="n">
        <v>38</v>
      </c>
      <c r="P48" s="3" t="n">
        <v>68</v>
      </c>
      <c r="Q48" s="2" t="inlineStr">
        <is>
          <t>市场环境弱观察</t>
        </is>
      </c>
      <c r="R48" s="2" t="b">
        <v>1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92.7</v>
      </c>
      <c r="W48" s="5" t="n">
        <v>90.43600000000001</v>
      </c>
      <c r="X48" s="5" t="n">
        <v>85.96700000000001</v>
      </c>
      <c r="Y48" s="5" t="n">
        <v>87.944</v>
      </c>
      <c r="Z48" s="5" t="n">
        <v>93.38699999999999</v>
      </c>
      <c r="AA48" s="5" t="n">
        <v>81.83741666666667</v>
      </c>
      <c r="AB48" s="4" t="n">
        <v>0.08603131905082151</v>
      </c>
      <c r="AC48" s="4" t="n">
        <v>0.01972622888593678</v>
      </c>
      <c r="AD48" s="4" t="n">
        <v>-0.0245677081600284</v>
      </c>
      <c r="AE48" s="4" t="n">
        <v>0.0282646994054172</v>
      </c>
      <c r="AF48" s="4" t="n">
        <v>0.1321446018563752</v>
      </c>
      <c r="AG48" s="4" t="n">
        <v>0.1035714285714286</v>
      </c>
      <c r="AH48" s="4" t="n">
        <v>-0.05369538587178435</v>
      </c>
      <c r="AI48" s="4" t="n">
        <v>0.2297691695409925</v>
      </c>
      <c r="AJ48" s="4" t="n">
        <v>0.6547936085219707</v>
      </c>
      <c r="AK48" s="4" t="n">
        <v>0.8728362183754993</v>
      </c>
      <c r="AL48" s="2" t="inlineStr"/>
      <c r="AM48" s="2" t="inlineStr"/>
      <c r="AN48" s="2" t="inlineStr"/>
      <c r="AO48" s="2" t="inlineStr"/>
      <c r="AP48" s="2" t="b">
        <v>1</v>
      </c>
      <c r="AQ48" s="5" t="n">
        <v>1772738246.8</v>
      </c>
      <c r="AR48" s="5" t="n">
        <v>1285671261.5</v>
      </c>
      <c r="AS48" s="5" t="n">
        <v>1128711284.5</v>
      </c>
      <c r="AT48" s="2" t="n">
        <v>1.570586093311978</v>
      </c>
      <c r="AU48" s="2" t="n">
        <v>0.08510296392606174</v>
      </c>
      <c r="AV48" s="2" t="n">
        <v>0.05481895214259783</v>
      </c>
      <c r="AW48" s="2" t="b">
        <v>0</v>
      </c>
      <c r="AX48" s="2" t="b">
        <v>0</v>
      </c>
      <c r="AY48" s="4" t="n">
        <v>-0.2408484153631971</v>
      </c>
      <c r="AZ48" s="4" t="n">
        <v>-0.1842403044954223</v>
      </c>
      <c r="BA48" s="4" t="n">
        <v>4.781499999999999</v>
      </c>
      <c r="BB48" s="4" t="n">
        <v>0.05158036677454152</v>
      </c>
      <c r="BC48" s="5" t="n">
        <v>0.6689927181584271</v>
      </c>
      <c r="BD48" s="3" t="n">
        <v>0</v>
      </c>
      <c r="BE48" s="2" t="b">
        <v>0</v>
      </c>
      <c r="BF48" s="2" t="b">
        <v>0</v>
      </c>
      <c r="BG48" s="2" t="b">
        <v>0</v>
      </c>
      <c r="BH48" s="4" t="n">
        <v>0.033137727891003</v>
      </c>
      <c r="BI48" s="4" t="n">
        <v>0.08201872644250585</v>
      </c>
      <c r="BJ48" s="2" t="b">
        <v>1</v>
      </c>
      <c r="BK48" s="2" t="b">
        <v>0</v>
      </c>
      <c r="BL48" s="2" t="b">
        <v>0</v>
      </c>
      <c r="BM48" s="2" t="b">
        <v>1</v>
      </c>
      <c r="BN48" s="2" t="b">
        <v>0</v>
      </c>
      <c r="BO48" s="2" t="b">
        <v>1</v>
      </c>
      <c r="BP48" s="2" t="b">
        <v>0</v>
      </c>
      <c r="BQ48" s="2" t="b">
        <v>0</v>
      </c>
    </row>
    <row r="49">
      <c r="A49" s="2" t="inlineStr">
        <is>
          <t>603319</t>
        </is>
      </c>
      <c r="B49" s="2" t="inlineStr">
        <is>
          <t>美湖股份</t>
        </is>
      </c>
      <c r="C49" s="2" t="inlineStr"/>
      <c r="D49" s="2" t="inlineStr">
        <is>
          <t>2026-06-18</t>
        </is>
      </c>
      <c r="E49" s="2" t="inlineStr">
        <is>
          <t>跌破MA60剔除</t>
        </is>
      </c>
      <c r="F49" s="3" t="n">
        <v>62</v>
      </c>
      <c r="G49" s="2" t="inlineStr">
        <is>
          <t>震荡无趋势</t>
        </is>
      </c>
      <c r="H49" s="3" t="n">
        <v>62</v>
      </c>
      <c r="I49" s="3" t="n">
        <v>69</v>
      </c>
      <c r="J49" s="3" t="n">
        <v>62</v>
      </c>
      <c r="K49" s="3" t="n">
        <v>-7</v>
      </c>
      <c r="L49" s="3" t="n">
        <v>-7</v>
      </c>
      <c r="M49" s="3" t="n">
        <v>67.33333333333333</v>
      </c>
      <c r="N49" s="3" t="n">
        <v>68</v>
      </c>
      <c r="O49" s="3" t="n">
        <v>62</v>
      </c>
      <c r="P49" s="3" t="n">
        <v>74</v>
      </c>
      <c r="Q49" s="2" t="inlineStr">
        <is>
          <t>市场环境弱观察</t>
        </is>
      </c>
      <c r="R49" s="2" t="b">
        <v>1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34.82</v>
      </c>
      <c r="W49" s="5" t="n">
        <v>35.66799999999999</v>
      </c>
      <c r="X49" s="5" t="n">
        <v>36.776</v>
      </c>
      <c r="Y49" s="5" t="n">
        <v>36.5195</v>
      </c>
      <c r="Z49" s="5" t="n">
        <v>34.98916666666666</v>
      </c>
      <c r="AA49" s="5" t="n">
        <v>35.87525</v>
      </c>
      <c r="AB49" s="4" t="n">
        <v>0.01053943789664524</v>
      </c>
      <c r="AC49" s="4" t="n">
        <v>-0.05277527366387658</v>
      </c>
      <c r="AD49" s="4" t="n">
        <v>0.02698256467941507</v>
      </c>
      <c r="AE49" s="4" t="n">
        <v>0.005050746840291165</v>
      </c>
      <c r="AF49" s="4" t="n">
        <v>0.02381652455160244</v>
      </c>
      <c r="AG49" s="4" t="n">
        <v>-0.2064721969006381</v>
      </c>
      <c r="AH49" s="4" t="n">
        <v>0.06093845216331495</v>
      </c>
      <c r="AI49" s="4" t="n">
        <v>-0.005711022272986921</v>
      </c>
      <c r="AJ49" s="4" t="n">
        <v>0.8701731025299601</v>
      </c>
      <c r="AK49" s="4" t="n">
        <v>0.7103861517976032</v>
      </c>
      <c r="AL49" s="2" t="inlineStr"/>
      <c r="AM49" s="2" t="inlineStr"/>
      <c r="AN49" s="2" t="inlineStr"/>
      <c r="AO49" s="2" t="inlineStr"/>
      <c r="AP49" s="2" t="b">
        <v>1</v>
      </c>
      <c r="AQ49" s="5" t="n">
        <v>1024884822.2</v>
      </c>
      <c r="AR49" s="5" t="n">
        <v>1190676451.7</v>
      </c>
      <c r="AS49" s="5" t="n">
        <v>1194114804.8</v>
      </c>
      <c r="AT49" s="2" t="n">
        <v>0.8582799728135487</v>
      </c>
      <c r="AU49" s="2" t="n">
        <v>0.08440424525480453</v>
      </c>
      <c r="AV49" s="2" t="n">
        <v>0.09423290695266409</v>
      </c>
      <c r="AW49" s="2" t="b">
        <v>0</v>
      </c>
      <c r="AX49" s="2" t="b">
        <v>0</v>
      </c>
      <c r="AY49" s="4" t="n">
        <v>-0.2243261305413232</v>
      </c>
      <c r="AZ49" s="4" t="n">
        <v>-0.2349589790337284</v>
      </c>
      <c r="BA49" s="4" t="n">
        <v>2.555499999999999</v>
      </c>
      <c r="BB49" s="4" t="n">
        <v>0.07339172889144169</v>
      </c>
      <c r="BC49" s="5" t="n">
        <v>1.413356263754705</v>
      </c>
      <c r="BD49" s="3" t="n">
        <v>0</v>
      </c>
      <c r="BE49" s="2" t="b">
        <v>0</v>
      </c>
      <c r="BF49" s="2" t="b">
        <v>0</v>
      </c>
      <c r="BG49" s="2" t="b">
        <v>0</v>
      </c>
      <c r="BH49" s="4" t="n">
        <v>0.033137727891003</v>
      </c>
      <c r="BI49" s="4" t="n">
        <v>0.08201872644250585</v>
      </c>
      <c r="BJ49" s="2" t="b">
        <v>1</v>
      </c>
      <c r="BK49" s="2" t="b">
        <v>0</v>
      </c>
      <c r="BL49" s="2" t="b">
        <v>1</v>
      </c>
      <c r="BM49" s="2" t="b">
        <v>0</v>
      </c>
      <c r="BN49" s="2" t="b">
        <v>0</v>
      </c>
      <c r="BO49" s="2" t="b">
        <v>0</v>
      </c>
      <c r="BP49" s="2" t="b">
        <v>0</v>
      </c>
      <c r="BQ49" s="2" t="b">
        <v>0</v>
      </c>
    </row>
    <row r="50">
      <c r="A50" s="2" t="inlineStr">
        <is>
          <t>000889</t>
        </is>
      </c>
      <c r="B50" s="2" t="inlineStr">
        <is>
          <t>中嘉博创</t>
        </is>
      </c>
      <c r="C50" s="2" t="inlineStr"/>
      <c r="D50" s="2" t="inlineStr">
        <is>
          <t>2026-06-18</t>
        </is>
      </c>
      <c r="E50" s="2" t="inlineStr">
        <is>
          <t>跌破MA60剔除</t>
        </is>
      </c>
      <c r="F50" s="3" t="n">
        <v>61</v>
      </c>
      <c r="G50" s="2" t="inlineStr">
        <is>
          <t>趋势修复</t>
        </is>
      </c>
      <c r="H50" s="3" t="n">
        <v>61</v>
      </c>
      <c r="I50" s="3" t="n">
        <v>39</v>
      </c>
      <c r="J50" s="3" t="n">
        <v>32</v>
      </c>
      <c r="K50" s="3" t="n">
        <v>22</v>
      </c>
      <c r="L50" s="3" t="n">
        <v>31</v>
      </c>
      <c r="M50" s="3" t="n">
        <v>49.33333333333334</v>
      </c>
      <c r="N50" s="3" t="n">
        <v>43.4</v>
      </c>
      <c r="O50" s="3" t="n">
        <v>30</v>
      </c>
      <c r="P50" s="3" t="n">
        <v>61</v>
      </c>
      <c r="Q50" s="2" t="inlineStr">
        <is>
          <t>市场环境弱观察</t>
        </is>
      </c>
      <c r="R50" s="2" t="b">
        <v>1</v>
      </c>
      <c r="S50" s="3" t="b">
        <v>0</v>
      </c>
      <c r="T50" s="2" t="inlineStr">
        <is>
          <t>市场趋势良好</t>
        </is>
      </c>
      <c r="U50" s="2" t="b">
        <v>1</v>
      </c>
      <c r="V50" s="5" t="n">
        <v>4.02</v>
      </c>
      <c r="W50" s="5" t="n">
        <v>3.696</v>
      </c>
      <c r="X50" s="5" t="n">
        <v>3.662</v>
      </c>
      <c r="Y50" s="5" t="n">
        <v>3.843</v>
      </c>
      <c r="Z50" s="5" t="n">
        <v>4.179666666666666</v>
      </c>
      <c r="AA50" s="5" t="n">
        <v>3.9035</v>
      </c>
      <c r="AB50" s="4" t="n">
        <v>0.03820224719101128</v>
      </c>
      <c r="AC50" s="4" t="n">
        <v>-0.03300765777660419</v>
      </c>
      <c r="AD50" s="4" t="n">
        <v>-0.05774181684442814</v>
      </c>
      <c r="AE50" s="4" t="n">
        <v>0.008120276571796037</v>
      </c>
      <c r="AF50" s="4" t="n">
        <v>0.1452991452991452</v>
      </c>
      <c r="AG50" s="4" t="n">
        <v>0.05235602094240832</v>
      </c>
      <c r="AH50" s="4" t="n">
        <v>-0.007407407407407418</v>
      </c>
      <c r="AI50" s="4" t="n">
        <v>0.2407407407407405</v>
      </c>
      <c r="AJ50" s="4" t="n">
        <v>0.783288948069241</v>
      </c>
      <c r="AK50" s="4" t="n">
        <v>0.8771637816245007</v>
      </c>
      <c r="AL50" s="2" t="inlineStr"/>
      <c r="AM50" s="2" t="inlineStr"/>
      <c r="AN50" s="2" t="inlineStr"/>
      <c r="AO50" s="2" t="inlineStr"/>
      <c r="AP50" s="2" t="b">
        <v>1</v>
      </c>
      <c r="AQ50" s="5" t="n">
        <v>157461113.2</v>
      </c>
      <c r="AR50" s="5" t="n">
        <v>158075626.4</v>
      </c>
      <c r="AS50" s="5" t="n">
        <v>225119071.65</v>
      </c>
      <c r="AT50" s="2" t="n">
        <v>0.6994570119976771</v>
      </c>
      <c r="AU50" s="2" t="n">
        <v>0.04901899561787054</v>
      </c>
      <c r="AV50" s="2" t="n">
        <v>0.0666970302895729</v>
      </c>
      <c r="AW50" s="2" t="b">
        <v>0</v>
      </c>
      <c r="AX50" s="2" t="b">
        <v>0</v>
      </c>
      <c r="AY50" s="4" t="n">
        <v>-0.3174872665534805</v>
      </c>
      <c r="AZ50" s="4" t="n">
        <v>-0.1883720930232557</v>
      </c>
      <c r="BA50" s="4" t="n">
        <v>0.2399999999999999</v>
      </c>
      <c r="BB50" s="4" t="n">
        <v>0.05970149253731342</v>
      </c>
      <c r="BC50" s="5" t="n">
        <v>0.5091422779262916</v>
      </c>
      <c r="BD50" s="3" t="n">
        <v>1</v>
      </c>
      <c r="BE50" s="2" t="b">
        <v>0</v>
      </c>
      <c r="BF50" s="2" t="b">
        <v>0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0</v>
      </c>
      <c r="BN50" s="2" t="b">
        <v>0</v>
      </c>
      <c r="BO50" s="2" t="b">
        <v>1</v>
      </c>
      <c r="BP50" s="2" t="b">
        <v>0</v>
      </c>
      <c r="BQ50" s="2" t="b">
        <v>0</v>
      </c>
    </row>
    <row r="51">
      <c r="A51" s="2" t="inlineStr">
        <is>
          <t>002225</t>
        </is>
      </c>
      <c r="B51" s="2" t="inlineStr">
        <is>
          <t>濮耐股份</t>
        </is>
      </c>
      <c r="C51" s="2" t="inlineStr"/>
      <c r="D51" s="2" t="inlineStr">
        <is>
          <t>2026-06-18</t>
        </is>
      </c>
      <c r="E51" s="2" t="inlineStr">
        <is>
          <t>跌破MA60剔除</t>
        </is>
      </c>
      <c r="F51" s="3" t="n">
        <v>61</v>
      </c>
      <c r="G51" s="2" t="inlineStr">
        <is>
          <t>趋势修复</t>
        </is>
      </c>
      <c r="H51" s="3" t="n">
        <v>61</v>
      </c>
      <c r="I51" s="3" t="n">
        <v>54</v>
      </c>
      <c r="J51" s="3" t="n">
        <v>37</v>
      </c>
      <c r="K51" s="3" t="n">
        <v>7</v>
      </c>
      <c r="L51" s="3" t="n">
        <v>20</v>
      </c>
      <c r="M51" s="3" t="n">
        <v>60.33333333333334</v>
      </c>
      <c r="N51" s="3" t="n">
        <v>55.2</v>
      </c>
      <c r="O51" s="3" t="n">
        <v>41</v>
      </c>
      <c r="P51" s="3" t="n">
        <v>66</v>
      </c>
      <c r="Q51" s="2" t="inlineStr">
        <is>
          <t>市场环境弱观察</t>
        </is>
      </c>
      <c r="R51" s="2" t="b">
        <v>1</v>
      </c>
      <c r="S51" s="3" t="b">
        <v>0</v>
      </c>
      <c r="T51" s="2" t="inlineStr">
        <is>
          <t>市场趋势良好</t>
        </is>
      </c>
      <c r="U51" s="2" t="b">
        <v>1</v>
      </c>
      <c r="V51" s="5" t="n">
        <v>4.21</v>
      </c>
      <c r="W51" s="5" t="n">
        <v>4.246</v>
      </c>
      <c r="X51" s="5" t="n">
        <v>4.205</v>
      </c>
      <c r="Y51" s="5" t="n">
        <v>4.0175</v>
      </c>
      <c r="Z51" s="5" t="n">
        <v>4.655666666666667</v>
      </c>
      <c r="AA51" s="5" t="n">
        <v>5.381916666666667</v>
      </c>
      <c r="AB51" s="4" t="n">
        <v>0.005208333333333703</v>
      </c>
      <c r="AC51" s="4" t="n">
        <v>0.06052963430012626</v>
      </c>
      <c r="AD51" s="4" t="n">
        <v>0.01005656819610312</v>
      </c>
      <c r="AE51" s="4" t="n">
        <v>-0.05346977500677685</v>
      </c>
      <c r="AF51" s="4" t="n">
        <v>0.0395061728395063</v>
      </c>
      <c r="AG51" s="4" t="n">
        <v>0.1108179419525066</v>
      </c>
      <c r="AH51" s="4" t="n">
        <v>0.1226666666666667</v>
      </c>
      <c r="AI51" s="4" t="n">
        <v>-0.1841085271317829</v>
      </c>
      <c r="AJ51" s="4" t="n">
        <v>0.9077896138482024</v>
      </c>
      <c r="AK51" s="4" t="n">
        <v>0.2966045272969374</v>
      </c>
      <c r="AL51" s="2" t="inlineStr"/>
      <c r="AM51" s="2" t="inlineStr"/>
      <c r="AN51" s="2" t="inlineStr"/>
      <c r="AO51" s="2" t="inlineStr"/>
      <c r="AP51" s="2" t="b">
        <v>1</v>
      </c>
      <c r="AQ51" s="5" t="n">
        <v>397059322.4</v>
      </c>
      <c r="AR51" s="5" t="n">
        <v>403833976.5</v>
      </c>
      <c r="AS51" s="5" t="n">
        <v>264760604</v>
      </c>
      <c r="AT51" s="2" t="n">
        <v>1.499691858989716</v>
      </c>
      <c r="AU51" s="2" t="n">
        <v>0.09804761030170057</v>
      </c>
      <c r="AV51" s="2" t="n">
        <v>0.06775971284252988</v>
      </c>
      <c r="AW51" s="2" t="b">
        <v>0</v>
      </c>
      <c r="AX51" s="2" t="b">
        <v>0</v>
      </c>
      <c r="AY51" s="4" t="n">
        <v>-0.2728842832469776</v>
      </c>
      <c r="AZ51" s="4" t="n">
        <v>-0.1157205240174674</v>
      </c>
      <c r="BA51" s="4" t="n">
        <v>0.258</v>
      </c>
      <c r="BB51" s="4" t="n">
        <v>0.06128266033254157</v>
      </c>
      <c r="BC51" s="5" t="n">
        <v>1.812436222131153</v>
      </c>
      <c r="BD51" s="3" t="n">
        <v>0</v>
      </c>
      <c r="BE51" s="2" t="b">
        <v>0</v>
      </c>
      <c r="BF51" s="2" t="b">
        <v>0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0</v>
      </c>
      <c r="BL51" s="2" t="b">
        <v>0</v>
      </c>
      <c r="BM51" s="2" t="b">
        <v>1</v>
      </c>
      <c r="BN51" s="2" t="b">
        <v>0</v>
      </c>
      <c r="BO51" s="2" t="b">
        <v>1</v>
      </c>
      <c r="BP51" s="2" t="b">
        <v>1</v>
      </c>
      <c r="BQ51" s="2" t="b">
        <v>0</v>
      </c>
    </row>
    <row r="52">
      <c r="A52" s="2" t="inlineStr">
        <is>
          <t>002258</t>
        </is>
      </c>
      <c r="B52" s="2" t="inlineStr">
        <is>
          <t>利尔化学</t>
        </is>
      </c>
      <c r="C52" s="2" t="inlineStr"/>
      <c r="D52" s="2" t="inlineStr">
        <is>
          <t>2026-06-18</t>
        </is>
      </c>
      <c r="E52" s="2" t="inlineStr">
        <is>
          <t>跌破MA60剔除</t>
        </is>
      </c>
      <c r="F52" s="3" t="n">
        <v>61</v>
      </c>
      <c r="G52" s="2" t="inlineStr">
        <is>
          <t>震荡无趋势</t>
        </is>
      </c>
      <c r="H52" s="3" t="n">
        <v>61</v>
      </c>
      <c r="I52" s="3" t="n">
        <v>63</v>
      </c>
      <c r="J52" s="3" t="n">
        <v>51</v>
      </c>
      <c r="K52" s="3" t="n">
        <v>-2</v>
      </c>
      <c r="L52" s="3" t="n">
        <v>11</v>
      </c>
      <c r="M52" s="3" t="n">
        <v>62.33333333333334</v>
      </c>
      <c r="N52" s="3" t="n">
        <v>60</v>
      </c>
      <c r="O52" s="3" t="n">
        <v>50</v>
      </c>
      <c r="P52" s="3" t="n">
        <v>63</v>
      </c>
      <c r="Q52" s="2" t="inlineStr">
        <is>
          <t>市场环境弱观察</t>
        </is>
      </c>
      <c r="R52" s="2" t="b">
        <v>1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12.94</v>
      </c>
      <c r="W52" s="5" t="n">
        <v>13.468</v>
      </c>
      <c r="X52" s="5" t="n">
        <v>13.136</v>
      </c>
      <c r="Y52" s="5" t="n">
        <v>12.803</v>
      </c>
      <c r="Z52" s="5" t="n">
        <v>13.24533333333333</v>
      </c>
      <c r="AA52" s="5" t="n">
        <v>14.20991666666667</v>
      </c>
      <c r="AB52" s="4" t="n">
        <v>0.03329752953813103</v>
      </c>
      <c r="AC52" s="4" t="n">
        <v>0.0340864362748956</v>
      </c>
      <c r="AD52" s="4" t="n">
        <v>0.03033961049412537</v>
      </c>
      <c r="AE52" s="4" t="n">
        <v>-0.02942074473931666</v>
      </c>
      <c r="AF52" s="4" t="n">
        <v>0.01569858712715844</v>
      </c>
      <c r="AG52" s="4" t="n">
        <v>0.002323780015491828</v>
      </c>
      <c r="AH52" s="4" t="n">
        <v>0.1145564168819984</v>
      </c>
      <c r="AI52" s="4" t="n">
        <v>-0.08291991495393336</v>
      </c>
      <c r="AJ52" s="4" t="n">
        <v>0.9041278295605859</v>
      </c>
      <c r="AK52" s="4" t="n">
        <v>0.5802263648468708</v>
      </c>
      <c r="AL52" s="2" t="inlineStr"/>
      <c r="AM52" s="2" t="inlineStr"/>
      <c r="AN52" s="2" t="inlineStr"/>
      <c r="AO52" s="2" t="inlineStr"/>
      <c r="AP52" s="2" t="b">
        <v>1</v>
      </c>
      <c r="AQ52" s="5" t="n">
        <v>325480553.2</v>
      </c>
      <c r="AR52" s="5" t="n">
        <v>302508230.2</v>
      </c>
      <c r="AS52" s="5" t="n">
        <v>277107041.5</v>
      </c>
      <c r="AT52" s="2" t="n">
        <v>1.174566158399118</v>
      </c>
      <c r="AU52" s="2" t="n">
        <v>0.03051459190947982</v>
      </c>
      <c r="AV52" s="2" t="n">
        <v>0.02671087824547548</v>
      </c>
      <c r="AW52" s="2" t="b">
        <v>0</v>
      </c>
      <c r="AX52" s="2" t="b">
        <v>0</v>
      </c>
      <c r="AY52" s="4" t="n">
        <v>-0.1373333333333334</v>
      </c>
      <c r="AZ52" s="4" t="n">
        <v>-0.07306590257879664</v>
      </c>
      <c r="BA52" s="4" t="n">
        <v>0.6260000000000002</v>
      </c>
      <c r="BB52" s="4" t="n">
        <v>0.0483771251931994</v>
      </c>
      <c r="BC52" s="5" t="n">
        <v>1.949007755541664</v>
      </c>
      <c r="BD52" s="3" t="n">
        <v>0</v>
      </c>
      <c r="BE52" s="2" t="b">
        <v>0</v>
      </c>
      <c r="BF52" s="2" t="b">
        <v>0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0</v>
      </c>
      <c r="BL52" s="2" t="b">
        <v>0</v>
      </c>
      <c r="BM52" s="2" t="b">
        <v>0</v>
      </c>
      <c r="BN52" s="2" t="b">
        <v>0</v>
      </c>
      <c r="BO52" s="2" t="b">
        <v>1</v>
      </c>
      <c r="BP52" s="2" t="b">
        <v>0</v>
      </c>
      <c r="BQ52" s="2" t="b">
        <v>0</v>
      </c>
    </row>
    <row r="53">
      <c r="A53" s="2" t="inlineStr">
        <is>
          <t>002951</t>
        </is>
      </c>
      <c r="B53" s="2" t="inlineStr">
        <is>
          <t>金时科技</t>
        </is>
      </c>
      <c r="C53" s="2" t="inlineStr"/>
      <c r="D53" s="2" t="inlineStr">
        <is>
          <t>2026-06-18</t>
        </is>
      </c>
      <c r="E53" s="2" t="inlineStr">
        <is>
          <t>跌破MA60剔除</t>
        </is>
      </c>
      <c r="F53" s="3" t="n">
        <v>61</v>
      </c>
      <c r="G53" s="2" t="inlineStr">
        <is>
          <t>趋势修复</t>
        </is>
      </c>
      <c r="H53" s="3" t="n">
        <v>61</v>
      </c>
      <c r="I53" s="3" t="n">
        <v>55</v>
      </c>
      <c r="J53" s="3" t="n">
        <v>60</v>
      </c>
      <c r="K53" s="3" t="n">
        <v>6</v>
      </c>
      <c r="L53" s="3" t="n">
        <v>17</v>
      </c>
      <c r="M53" s="3" t="n">
        <v>61.66666666666666</v>
      </c>
      <c r="N53" s="3" t="n">
        <v>56.8</v>
      </c>
      <c r="O53" s="3" t="n">
        <v>44</v>
      </c>
      <c r="P53" s="3" t="n">
        <v>64</v>
      </c>
      <c r="Q53" s="2" t="inlineStr">
        <is>
          <t>市场环境弱观察</t>
        </is>
      </c>
      <c r="R53" s="2" t="b">
        <v>1</v>
      </c>
      <c r="S53" s="3" t="b">
        <v>0</v>
      </c>
      <c r="T53" s="2" t="inlineStr">
        <is>
          <t>市场趋势良好</t>
        </is>
      </c>
      <c r="U53" s="2" t="b">
        <v>1</v>
      </c>
      <c r="V53" s="5" t="n">
        <v>16.1</v>
      </c>
      <c r="W53" s="5" t="n">
        <v>16.252</v>
      </c>
      <c r="X53" s="5" t="n">
        <v>17.42</v>
      </c>
      <c r="Y53" s="5" t="n">
        <v>18.1805</v>
      </c>
      <c r="Z53" s="5" t="n">
        <v>16.38</v>
      </c>
      <c r="AA53" s="5" t="n">
        <v>15.70466666666667</v>
      </c>
      <c r="AB53" s="4" t="n">
        <v>-0.01657993464843266</v>
      </c>
      <c r="AC53" s="4" t="n">
        <v>-0.1230807953687391</v>
      </c>
      <c r="AD53" s="4" t="n">
        <v>-0.00527985993324942</v>
      </c>
      <c r="AE53" s="4" t="n">
        <v>0.01481749186844961</v>
      </c>
      <c r="AF53" s="4" t="n">
        <v>-0.006172839506172756</v>
      </c>
      <c r="AG53" s="4" t="n">
        <v>-0.3505445744251714</v>
      </c>
      <c r="AH53" s="4" t="n">
        <v>0.03403982016698781</v>
      </c>
      <c r="AI53" s="4" t="n">
        <v>0.04885993485342022</v>
      </c>
      <c r="AJ53" s="4" t="n">
        <v>0.8468708388814914</v>
      </c>
      <c r="AK53" s="4" t="n">
        <v>0.7693075898801598</v>
      </c>
      <c r="AL53" s="2" t="inlineStr"/>
      <c r="AM53" s="2" t="inlineStr"/>
      <c r="AN53" s="2" t="inlineStr"/>
      <c r="AO53" s="2" t="inlineStr"/>
      <c r="AP53" s="2" t="b">
        <v>1</v>
      </c>
      <c r="AQ53" s="5" t="n">
        <v>243848594</v>
      </c>
      <c r="AR53" s="5" t="n">
        <v>309129258</v>
      </c>
      <c r="AS53" s="5" t="n">
        <v>368026759.65</v>
      </c>
      <c r="AT53" s="2" t="n">
        <v>0.6625838681728046</v>
      </c>
      <c r="AU53" s="2" t="n">
        <v>0.03723094099792097</v>
      </c>
      <c r="AV53" s="2" t="n">
        <v>0.04931384744272299</v>
      </c>
      <c r="AW53" s="2" t="b">
        <v>0</v>
      </c>
      <c r="AX53" s="2" t="b">
        <v>0</v>
      </c>
      <c r="AY53" s="4" t="n">
        <v>-0.3505445744251714</v>
      </c>
      <c r="AZ53" s="4" t="n">
        <v>-0.3646631706333199</v>
      </c>
      <c r="BA53" s="4" t="n">
        <v>1.649499999999999</v>
      </c>
      <c r="BB53" s="4" t="n">
        <v>0.1024534161490683</v>
      </c>
      <c r="BC53" s="5" t="n">
        <v>1.480398006012977</v>
      </c>
      <c r="BD53" s="3" t="n">
        <v>0</v>
      </c>
      <c r="BE53" s="2" t="b">
        <v>0</v>
      </c>
      <c r="BF53" s="2" t="b">
        <v>0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0</v>
      </c>
      <c r="BL53" s="2" t="b">
        <v>1</v>
      </c>
      <c r="BM53" s="2" t="b">
        <v>0</v>
      </c>
      <c r="BN53" s="2" t="b">
        <v>0</v>
      </c>
      <c r="BO53" s="2" t="b">
        <v>0</v>
      </c>
      <c r="BP53" s="2" t="b">
        <v>0</v>
      </c>
      <c r="BQ53" s="2" t="b">
        <v>0</v>
      </c>
    </row>
    <row r="54">
      <c r="A54" s="2" t="inlineStr">
        <is>
          <t>600605</t>
        </is>
      </c>
      <c r="B54" s="2" t="inlineStr">
        <is>
          <t>汇通能源</t>
        </is>
      </c>
      <c r="C54" s="2" t="inlineStr"/>
      <c r="D54" s="2" t="inlineStr">
        <is>
          <t>2026-06-18</t>
        </is>
      </c>
      <c r="E54" s="2" t="inlineStr">
        <is>
          <t>跌破MA60剔除</t>
        </is>
      </c>
      <c r="F54" s="3" t="n">
        <v>61</v>
      </c>
      <c r="G54" s="2" t="inlineStr">
        <is>
          <t>震荡无趋势</t>
        </is>
      </c>
      <c r="H54" s="3" t="n">
        <v>61</v>
      </c>
      <c r="I54" s="3" t="n">
        <v>65</v>
      </c>
      <c r="J54" s="3" t="n">
        <v>49</v>
      </c>
      <c r="K54" s="3" t="n">
        <v>-4</v>
      </c>
      <c r="L54" s="3" t="n">
        <v>14</v>
      </c>
      <c r="M54" s="3" t="n">
        <v>69.66666666666667</v>
      </c>
      <c r="N54" s="3" t="n">
        <v>64.2</v>
      </c>
      <c r="O54" s="3" t="n">
        <v>47</v>
      </c>
      <c r="P54" s="3" t="n">
        <v>75</v>
      </c>
      <c r="Q54" s="2" t="inlineStr">
        <is>
          <t>市场环境弱观察</t>
        </is>
      </c>
      <c r="R54" s="2" t="b">
        <v>1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29.93</v>
      </c>
      <c r="W54" s="5" t="n">
        <v>30.966</v>
      </c>
      <c r="X54" s="5" t="n">
        <v>30.352</v>
      </c>
      <c r="Y54" s="5" t="n">
        <v>30.61</v>
      </c>
      <c r="Z54" s="5" t="n">
        <v>30.46</v>
      </c>
      <c r="AA54" s="5" t="n">
        <v>29.6715</v>
      </c>
      <c r="AB54" s="4" t="n">
        <v>0.02795113530739601</v>
      </c>
      <c r="AC54" s="4" t="n">
        <v>0.02467843759494937</v>
      </c>
      <c r="AD54" s="4" t="n">
        <v>-0.01372599561799193</v>
      </c>
      <c r="AE54" s="4" t="n">
        <v>0.00772500951152133</v>
      </c>
      <c r="AF54" s="4" t="n">
        <v>0.001338240214118436</v>
      </c>
      <c r="AG54" s="4" t="n">
        <v>0.03959708232025005</v>
      </c>
      <c r="AH54" s="4" t="n">
        <v>-0.04893549412138543</v>
      </c>
      <c r="AI54" s="4" t="n">
        <v>0.05610444601270292</v>
      </c>
      <c r="AJ54" s="4" t="n">
        <v>0.6724367509986684</v>
      </c>
      <c r="AK54" s="4" t="n">
        <v>0.7749667110519307</v>
      </c>
      <c r="AL54" s="2" t="inlineStr"/>
      <c r="AM54" s="2" t="inlineStr"/>
      <c r="AN54" s="2" t="inlineStr"/>
      <c r="AO54" s="2" t="inlineStr"/>
      <c r="AP54" s="2" t="b">
        <v>1</v>
      </c>
      <c r="AQ54" s="5" t="n">
        <v>180248004.2</v>
      </c>
      <c r="AR54" s="5" t="n">
        <v>150540395.9</v>
      </c>
      <c r="AS54" s="5" t="n">
        <v>144717768.55</v>
      </c>
      <c r="AT54" s="2" t="n">
        <v>1.245513982187504</v>
      </c>
      <c r="AU54" s="2" t="n">
        <v>0.02800489517214279</v>
      </c>
      <c r="AV54" s="2" t="n">
        <v>0.0228088207648553</v>
      </c>
      <c r="AW54" s="2" t="b">
        <v>0</v>
      </c>
      <c r="AX54" s="2" t="b">
        <v>0</v>
      </c>
      <c r="AY54" s="4" t="n">
        <v>-0.1523647691871992</v>
      </c>
      <c r="AZ54" s="4" t="n">
        <v>-0.1312613156306579</v>
      </c>
      <c r="BA54" s="4" t="n">
        <v>1.611</v>
      </c>
      <c r="BB54" s="4" t="n">
        <v>0.05382559305045106</v>
      </c>
      <c r="BC54" s="5" t="n">
        <v>0.83130706781039</v>
      </c>
      <c r="BD54" s="3" t="n">
        <v>0</v>
      </c>
      <c r="BE54" s="2" t="b">
        <v>0</v>
      </c>
      <c r="BF54" s="2" t="b">
        <v>0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0</v>
      </c>
      <c r="BM54" s="2" t="b">
        <v>1</v>
      </c>
      <c r="BN54" s="2" t="b">
        <v>0</v>
      </c>
      <c r="BO54" s="2" t="b">
        <v>0</v>
      </c>
      <c r="BP54" s="2" t="b">
        <v>0</v>
      </c>
      <c r="BQ54" s="2" t="b">
        <v>0</v>
      </c>
    </row>
    <row r="55">
      <c r="A55" s="2" t="inlineStr">
        <is>
          <t>600863</t>
        </is>
      </c>
      <c r="B55" s="2" t="inlineStr">
        <is>
          <t>华能蒙电</t>
        </is>
      </c>
      <c r="C55" s="2" t="inlineStr"/>
      <c r="D55" s="2" t="inlineStr">
        <is>
          <t>2026-06-18</t>
        </is>
      </c>
      <c r="E55" s="2" t="inlineStr">
        <is>
          <t>跌破MA60剔除</t>
        </is>
      </c>
      <c r="F55" s="3" t="n">
        <v>61</v>
      </c>
      <c r="G55" s="2" t="inlineStr">
        <is>
          <t>震荡无趋势</t>
        </is>
      </c>
      <c r="H55" s="3" t="n">
        <v>61</v>
      </c>
      <c r="I55" s="3" t="n">
        <v>70</v>
      </c>
      <c r="J55" s="3" t="n">
        <v>62</v>
      </c>
      <c r="K55" s="3" t="n">
        <v>-9</v>
      </c>
      <c r="L55" s="3" t="n">
        <v>-3</v>
      </c>
      <c r="M55" s="3" t="n">
        <v>67</v>
      </c>
      <c r="N55" s="3" t="n">
        <v>67</v>
      </c>
      <c r="O55" s="3" t="n">
        <v>61</v>
      </c>
      <c r="P55" s="3" t="n">
        <v>70</v>
      </c>
      <c r="Q55" s="2" t="inlineStr">
        <is>
          <t>市场环境弱观察</t>
        </is>
      </c>
      <c r="R55" s="2" t="b">
        <v>1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5.36</v>
      </c>
      <c r="W55" s="5" t="n">
        <v>5.59</v>
      </c>
      <c r="X55" s="5" t="n">
        <v>5.743</v>
      </c>
      <c r="Y55" s="5" t="n">
        <v>6.2535</v>
      </c>
      <c r="Z55" s="5" t="n">
        <v>5.373</v>
      </c>
      <c r="AA55" s="5" t="n">
        <v>5.120416666666667</v>
      </c>
      <c r="AB55" s="4" t="n">
        <v>-0.01515151515151525</v>
      </c>
      <c r="AC55" s="4" t="n">
        <v>-0.1344385832705349</v>
      </c>
      <c r="AD55" s="4" t="n">
        <v>0.01460209296665838</v>
      </c>
      <c r="AE55" s="4" t="n">
        <v>0.0142200968980053</v>
      </c>
      <c r="AF55" s="4" t="n">
        <v>-0.02367941712204003</v>
      </c>
      <c r="AG55" s="4" t="n">
        <v>-0.2209302325581395</v>
      </c>
      <c r="AH55" s="4" t="n">
        <v>-0.03942652329749097</v>
      </c>
      <c r="AI55" s="4" t="n">
        <v>0.0347490347490349</v>
      </c>
      <c r="AJ55" s="4" t="n">
        <v>0.702063914780293</v>
      </c>
      <c r="AK55" s="4" t="n">
        <v>0.7569906790945407</v>
      </c>
      <c r="AL55" s="2" t="inlineStr"/>
      <c r="AM55" s="2" t="inlineStr"/>
      <c r="AN55" s="2" t="inlineStr"/>
      <c r="AO55" s="2" t="inlineStr"/>
      <c r="AP55" s="2" t="b">
        <v>1</v>
      </c>
      <c r="AQ55" s="5" t="n">
        <v>1457542372.8</v>
      </c>
      <c r="AR55" s="5" t="n">
        <v>1731696370.7</v>
      </c>
      <c r="AS55" s="5" t="n">
        <v>2662981096.15</v>
      </c>
      <c r="AT55" s="2" t="n">
        <v>0.5473348552519727</v>
      </c>
      <c r="AU55" s="2" t="n">
        <v>0.03965575791938486</v>
      </c>
      <c r="AV55" s="2" t="n">
        <v>0.06293321258069343</v>
      </c>
      <c r="AW55" s="2" t="b">
        <v>0</v>
      </c>
      <c r="AX55" s="2" t="b">
        <v>0</v>
      </c>
      <c r="AY55" s="4" t="n">
        <v>-0.332503113325031</v>
      </c>
      <c r="AZ55" s="4" t="n">
        <v>-0.3232323232323232</v>
      </c>
      <c r="BA55" s="4" t="n">
        <v>0.5794999999999999</v>
      </c>
      <c r="BB55" s="4" t="n">
        <v>0.108115671641791</v>
      </c>
      <c r="BC55" s="5" t="n">
        <v>1.159503812213982</v>
      </c>
      <c r="BD55" s="3" t="n">
        <v>0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0</v>
      </c>
      <c r="BN55" s="2" t="b">
        <v>0</v>
      </c>
      <c r="BO55" s="2" t="b">
        <v>0</v>
      </c>
      <c r="BP55" s="2" t="b">
        <v>0</v>
      </c>
      <c r="BQ55" s="2" t="b">
        <v>0</v>
      </c>
    </row>
    <row r="56">
      <c r="A56" s="2" t="inlineStr">
        <is>
          <t>603158</t>
        </is>
      </c>
      <c r="B56" s="2" t="inlineStr">
        <is>
          <t>腾龙股份</t>
        </is>
      </c>
      <c r="C56" s="2" t="inlineStr"/>
      <c r="D56" s="2" t="inlineStr">
        <is>
          <t>2026-06-18</t>
        </is>
      </c>
      <c r="E56" s="2" t="inlineStr">
        <is>
          <t>跌破MA60剔除</t>
        </is>
      </c>
      <c r="F56" s="3" t="n">
        <v>61</v>
      </c>
      <c r="G56" s="2" t="inlineStr">
        <is>
          <t>趋势修复</t>
        </is>
      </c>
      <c r="H56" s="3" t="n">
        <v>61</v>
      </c>
      <c r="I56" s="3" t="n">
        <v>51</v>
      </c>
      <c r="J56" s="3" t="n">
        <v>46</v>
      </c>
      <c r="K56" s="3" t="n">
        <v>10</v>
      </c>
      <c r="L56" s="3" t="n">
        <v>20</v>
      </c>
      <c r="M56" s="3" t="n">
        <v>61.66666666666666</v>
      </c>
      <c r="N56" s="3" t="n">
        <v>55.4</v>
      </c>
      <c r="O56" s="3" t="n">
        <v>41</v>
      </c>
      <c r="P56" s="3" t="n">
        <v>63</v>
      </c>
      <c r="Q56" s="2" t="inlineStr">
        <is>
          <t>市场环境弱观察</t>
        </is>
      </c>
      <c r="R56" s="2" t="b">
        <v>1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13.54</v>
      </c>
      <c r="W56" s="5" t="n">
        <v>13.414</v>
      </c>
      <c r="X56" s="5" t="n">
        <v>14.106</v>
      </c>
      <c r="Y56" s="5" t="n">
        <v>14.6195</v>
      </c>
      <c r="Z56" s="5" t="n">
        <v>13.66583333333333</v>
      </c>
      <c r="AA56" s="5" t="n">
        <v>12.27766666666667</v>
      </c>
      <c r="AB56" s="4" t="n">
        <v>-0.01222385861561148</v>
      </c>
      <c r="AC56" s="4" t="n">
        <v>-0.05297079556898288</v>
      </c>
      <c r="AD56" s="4" t="n">
        <v>-0.01286293045239706</v>
      </c>
      <c r="AE56" s="4" t="n">
        <v>0.02532199574840588</v>
      </c>
      <c r="AF56" s="4" t="n">
        <v>0.03914044512663084</v>
      </c>
      <c r="AG56" s="4" t="n">
        <v>-0.1397712833545108</v>
      </c>
      <c r="AH56" s="4" t="n">
        <v>-0.01884057971014508</v>
      </c>
      <c r="AI56" s="4" t="n">
        <v>0.1652323580034423</v>
      </c>
      <c r="AJ56" s="4" t="n">
        <v>0.7553262316910786</v>
      </c>
      <c r="AK56" s="4" t="n">
        <v>0.848202396804261</v>
      </c>
      <c r="AL56" s="2" t="inlineStr"/>
      <c r="AM56" s="2" t="inlineStr"/>
      <c r="AN56" s="2" t="inlineStr"/>
      <c r="AO56" s="2" t="inlineStr"/>
      <c r="AP56" s="2" t="b">
        <v>1</v>
      </c>
      <c r="AQ56" s="5" t="n">
        <v>365145623.2</v>
      </c>
      <c r="AR56" s="5" t="n">
        <v>474910165.6</v>
      </c>
      <c r="AS56" s="5" t="n">
        <v>555127230.75</v>
      </c>
      <c r="AT56" s="2" t="n">
        <v>0.6577692517563462</v>
      </c>
      <c r="AU56" s="2" t="n">
        <v>0.05512594054518569</v>
      </c>
      <c r="AV56" s="2" t="n">
        <v>0.07601956425434411</v>
      </c>
      <c r="AW56" s="2" t="b">
        <v>0</v>
      </c>
      <c r="AX56" s="2" t="b">
        <v>0</v>
      </c>
      <c r="AY56" s="4" t="n">
        <v>-0.2081871345029241</v>
      </c>
      <c r="AZ56" s="4" t="n">
        <v>-0.2171779141104295</v>
      </c>
      <c r="BA56" s="4" t="n">
        <v>0.9510000000000002</v>
      </c>
      <c r="BB56" s="4" t="n">
        <v>0.0702363367799114</v>
      </c>
      <c r="BC56" s="5" t="n">
        <v>1.156489019552825</v>
      </c>
      <c r="BD56" s="3" t="n">
        <v>0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0</v>
      </c>
      <c r="BL56" s="2" t="b">
        <v>1</v>
      </c>
      <c r="BM56" s="2" t="b">
        <v>0</v>
      </c>
      <c r="BN56" s="2" t="b">
        <v>0</v>
      </c>
      <c r="BO56" s="2" t="b">
        <v>0</v>
      </c>
      <c r="BP56" s="2" t="b">
        <v>0</v>
      </c>
      <c r="BQ56" s="2" t="b">
        <v>0</v>
      </c>
    </row>
    <row r="57">
      <c r="A57" s="2" t="inlineStr">
        <is>
          <t>001378</t>
        </is>
      </c>
      <c r="B57" s="2" t="inlineStr">
        <is>
          <t>德冠新材</t>
        </is>
      </c>
      <c r="C57" s="2" t="inlineStr"/>
      <c r="D57" s="2" t="inlineStr">
        <is>
          <t>2026-06-18</t>
        </is>
      </c>
      <c r="E57" s="2" t="inlineStr">
        <is>
          <t>跌破MA60剔除</t>
        </is>
      </c>
      <c r="F57" s="3" t="n">
        <v>60</v>
      </c>
      <c r="G57" s="2" t="inlineStr">
        <is>
          <t>震荡无趋势</t>
        </is>
      </c>
      <c r="H57" s="3" t="n">
        <v>60</v>
      </c>
      <c r="I57" s="3" t="n">
        <v>72</v>
      </c>
      <c r="J57" s="3" t="n">
        <v>46</v>
      </c>
      <c r="K57" s="3" t="n">
        <v>-12</v>
      </c>
      <c r="L57" s="3" t="n">
        <v>-3</v>
      </c>
      <c r="M57" s="3" t="n">
        <v>65</v>
      </c>
      <c r="N57" s="3" t="n">
        <v>66</v>
      </c>
      <c r="O57" s="3" t="n">
        <v>59</v>
      </c>
      <c r="P57" s="3" t="n">
        <v>76</v>
      </c>
      <c r="Q57" s="2" t="inlineStr">
        <is>
          <t>市场环境弱观察</t>
        </is>
      </c>
      <c r="R57" s="2" t="b">
        <v>1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19.32</v>
      </c>
      <c r="W57" s="5" t="n">
        <v>20.232</v>
      </c>
      <c r="X57" s="5" t="n">
        <v>19.879</v>
      </c>
      <c r="Y57" s="5" t="n">
        <v>20.1815</v>
      </c>
      <c r="Z57" s="5" t="n">
        <v>19.50333333333333</v>
      </c>
      <c r="AA57" s="5" t="n">
        <v>19.03941666666667</v>
      </c>
      <c r="AB57" s="4" t="n">
        <v>0.02078708375378402</v>
      </c>
      <c r="AC57" s="4" t="n">
        <v>0.001965725806451601</v>
      </c>
      <c r="AD57" s="4" t="n">
        <v>-0.01283995304245744</v>
      </c>
      <c r="AE57" s="4" t="n">
        <v>0.002329804364956889</v>
      </c>
      <c r="AF57" s="4" t="n">
        <v>0.02168164992067689</v>
      </c>
      <c r="AG57" s="4" t="n">
        <v>-0.0473372781065089</v>
      </c>
      <c r="AH57" s="4" t="n">
        <v>-0.06213592233009713</v>
      </c>
      <c r="AI57" s="4" t="n">
        <v>0.05631492618917444</v>
      </c>
      <c r="AJ57" s="4" t="n">
        <v>0.6201731025299601</v>
      </c>
      <c r="AK57" s="4" t="n">
        <v>0.7756324900133156</v>
      </c>
      <c r="AL57" s="2" t="inlineStr"/>
      <c r="AM57" s="2" t="inlineStr"/>
      <c r="AN57" s="2" t="inlineStr"/>
      <c r="AO57" s="2" t="inlineStr"/>
      <c r="AP57" s="2" t="b">
        <v>1</v>
      </c>
      <c r="AQ57" s="5" t="n">
        <v>137199686.8</v>
      </c>
      <c r="AR57" s="5" t="n">
        <v>116170475.9</v>
      </c>
      <c r="AS57" s="5" t="n">
        <v>93885336.05</v>
      </c>
      <c r="AT57" s="2" t="n">
        <v>1.461353738212454</v>
      </c>
      <c r="AU57" s="2" t="n">
        <v>0.0804307462641512</v>
      </c>
      <c r="AV57" s="2" t="n">
        <v>0.05509674080866008</v>
      </c>
      <c r="AW57" s="2" t="b">
        <v>0</v>
      </c>
      <c r="AX57" s="2" t="b">
        <v>0</v>
      </c>
      <c r="AY57" s="4" t="n">
        <v>-0.1249999999999999</v>
      </c>
      <c r="AZ57" s="4" t="n">
        <v>-0.1212825278810409</v>
      </c>
      <c r="BA57" s="4" t="n">
        <v>1.067</v>
      </c>
      <c r="BB57" s="4" t="n">
        <v>0.05522774327122152</v>
      </c>
      <c r="BC57" s="5" t="n">
        <v>0.8140542687216877</v>
      </c>
      <c r="BD57" s="3" t="n">
        <v>1</v>
      </c>
      <c r="BE57" s="2" t="b">
        <v>0</v>
      </c>
      <c r="BF57" s="2" t="b">
        <v>0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0</v>
      </c>
      <c r="BL57" s="2" t="b">
        <v>0</v>
      </c>
      <c r="BM57" s="2" t="b">
        <v>1</v>
      </c>
      <c r="BN57" s="2" t="b">
        <v>0</v>
      </c>
      <c r="BO57" s="2" t="b">
        <v>0</v>
      </c>
      <c r="BP57" s="2" t="b">
        <v>0</v>
      </c>
      <c r="BQ57" s="2" t="b">
        <v>0</v>
      </c>
    </row>
    <row r="58">
      <c r="A58" s="2" t="inlineStr">
        <is>
          <t>002432</t>
        </is>
      </c>
      <c r="B58" s="2" t="inlineStr">
        <is>
          <t>九安医疗</t>
        </is>
      </c>
      <c r="C58" s="2" t="inlineStr"/>
      <c r="D58" s="2" t="inlineStr">
        <is>
          <t>2026-06-18</t>
        </is>
      </c>
      <c r="E58" s="2" t="inlineStr">
        <is>
          <t>跌破MA60剔除</t>
        </is>
      </c>
      <c r="F58" s="3" t="n">
        <v>60</v>
      </c>
      <c r="G58" s="2" t="inlineStr">
        <is>
          <t>趋势修复</t>
        </is>
      </c>
      <c r="H58" s="3" t="n">
        <v>60</v>
      </c>
      <c r="I58" s="3" t="n">
        <v>47</v>
      </c>
      <c r="J58" s="3" t="n">
        <v>42</v>
      </c>
      <c r="K58" s="3" t="n">
        <v>13</v>
      </c>
      <c r="L58" s="3" t="n">
        <v>26</v>
      </c>
      <c r="M58" s="3" t="n">
        <v>55.33333333333334</v>
      </c>
      <c r="N58" s="3" t="n">
        <v>49.4</v>
      </c>
      <c r="O58" s="3" t="n">
        <v>34</v>
      </c>
      <c r="P58" s="3" t="n">
        <v>60</v>
      </c>
      <c r="Q58" s="2" t="inlineStr">
        <is>
          <t>市场环境弱观察</t>
        </is>
      </c>
      <c r="R58" s="2" t="b">
        <v>1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73.51000000000001</v>
      </c>
      <c r="W58" s="5" t="n">
        <v>67.82599999999999</v>
      </c>
      <c r="X58" s="5" t="n">
        <v>67.22</v>
      </c>
      <c r="Y58" s="5" t="n">
        <v>73.15350000000001</v>
      </c>
      <c r="Z58" s="5" t="n">
        <v>74.46033333333335</v>
      </c>
      <c r="AA58" s="5" t="n">
        <v>59.33300000000001</v>
      </c>
      <c r="AB58" s="4" t="n">
        <v>0.05218578387266892</v>
      </c>
      <c r="AC58" s="4" t="n">
        <v>-0.05539473314409382</v>
      </c>
      <c r="AD58" s="4" t="n">
        <v>-0.01277994075613509</v>
      </c>
      <c r="AE58" s="4" t="n">
        <v>0.02519843682950884</v>
      </c>
      <c r="AF58" s="4" t="n">
        <v>0.1906381600259153</v>
      </c>
      <c r="AG58" s="4" t="n">
        <v>-0.005546536796536716</v>
      </c>
      <c r="AH58" s="4" t="n">
        <v>0.03215388935692221</v>
      </c>
      <c r="AI58" s="4" t="n">
        <v>0.2017328755926109</v>
      </c>
      <c r="AJ58" s="4" t="n">
        <v>0.844207723035952</v>
      </c>
      <c r="AK58" s="4" t="n">
        <v>0.8628495339547271</v>
      </c>
      <c r="AL58" s="2" t="inlineStr"/>
      <c r="AM58" s="2" t="inlineStr"/>
      <c r="AN58" s="2" t="inlineStr"/>
      <c r="AO58" s="2" t="inlineStr"/>
      <c r="AP58" s="2" t="b">
        <v>1</v>
      </c>
      <c r="AQ58" s="5" t="n">
        <v>1584831661</v>
      </c>
      <c r="AR58" s="5" t="n">
        <v>1498377355.9</v>
      </c>
      <c r="AS58" s="5" t="n">
        <v>2010397961.85</v>
      </c>
      <c r="AT58" s="2" t="n">
        <v>0.7883173834605428</v>
      </c>
      <c r="AU58" s="2" t="n">
        <v>0.04985557146404061</v>
      </c>
      <c r="AV58" s="2" t="n">
        <v>0.05715524487767085</v>
      </c>
      <c r="AW58" s="2" t="b">
        <v>0</v>
      </c>
      <c r="AX58" s="2" t="b">
        <v>0</v>
      </c>
      <c r="AY58" s="4" t="n">
        <v>-0.2106732524428218</v>
      </c>
      <c r="AZ58" s="4" t="n">
        <v>-0.3220527663364132</v>
      </c>
      <c r="BA58" s="4" t="n">
        <v>5.3055</v>
      </c>
      <c r="BB58" s="4" t="n">
        <v>0.07217385389742892</v>
      </c>
      <c r="BC58" s="5" t="n">
        <v>0.9726034123082012</v>
      </c>
      <c r="BD58" s="3" t="n">
        <v>2</v>
      </c>
      <c r="BE58" s="2" t="b">
        <v>0</v>
      </c>
      <c r="BF58" s="2" t="b">
        <v>0</v>
      </c>
      <c r="BG58" s="2" t="b">
        <v>0</v>
      </c>
      <c r="BH58" s="4" t="n">
        <v>0.033137727891003</v>
      </c>
      <c r="BI58" s="4" t="n">
        <v>0.08201872644250585</v>
      </c>
      <c r="BJ58" s="2" t="b">
        <v>1</v>
      </c>
      <c r="BK58" s="2" t="b">
        <v>0</v>
      </c>
      <c r="BL58" s="2" t="b">
        <v>1</v>
      </c>
      <c r="BM58" s="2" t="b">
        <v>0</v>
      </c>
      <c r="BN58" s="2" t="b">
        <v>0</v>
      </c>
      <c r="BO58" s="2" t="b">
        <v>0</v>
      </c>
      <c r="BP58" s="2" t="b">
        <v>0</v>
      </c>
      <c r="BQ58" s="2" t="b">
        <v>0</v>
      </c>
    </row>
    <row r="59">
      <c r="A59" s="2" t="inlineStr">
        <is>
          <t>002440</t>
        </is>
      </c>
      <c r="B59" s="2" t="inlineStr">
        <is>
          <t>闰土股份</t>
        </is>
      </c>
      <c r="C59" s="2" t="inlineStr"/>
      <c r="D59" s="2" t="inlineStr">
        <is>
          <t>2026-06-18</t>
        </is>
      </c>
      <c r="E59" s="2" t="inlineStr">
        <is>
          <t>跌破MA60剔除</t>
        </is>
      </c>
      <c r="F59" s="3" t="n">
        <v>60</v>
      </c>
      <c r="G59" s="2" t="inlineStr">
        <is>
          <t>趋势修复</t>
        </is>
      </c>
      <c r="H59" s="3" t="n">
        <v>60</v>
      </c>
      <c r="I59" s="3" t="n">
        <v>55</v>
      </c>
      <c r="J59" s="3" t="n">
        <v>22</v>
      </c>
      <c r="K59" s="3" t="n">
        <v>5</v>
      </c>
      <c r="L59" s="3" t="n">
        <v>36</v>
      </c>
      <c r="M59" s="3" t="n">
        <v>54.33333333333334</v>
      </c>
      <c r="N59" s="3" t="n">
        <v>48.4</v>
      </c>
      <c r="O59" s="3" t="n">
        <v>24</v>
      </c>
      <c r="P59" s="3" t="n">
        <v>60</v>
      </c>
      <c r="Q59" s="2" t="inlineStr">
        <is>
          <t>市场环境弱观察</t>
        </is>
      </c>
      <c r="R59" s="2" t="b">
        <v>1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9.99</v>
      </c>
      <c r="W59" s="5" t="n">
        <v>9.691999999999998</v>
      </c>
      <c r="X59" s="5" t="n">
        <v>9.138999999999999</v>
      </c>
      <c r="Y59" s="5" t="n">
        <v>9.172000000000001</v>
      </c>
      <c r="Z59" s="5" t="n">
        <v>10.35883333333333</v>
      </c>
      <c r="AA59" s="5" t="n">
        <v>10.55825</v>
      </c>
      <c r="AB59" s="4" t="n">
        <v>0.09291835814163285</v>
      </c>
      <c r="AC59" s="4" t="n">
        <v>0.03464281671006453</v>
      </c>
      <c r="AD59" s="4" t="n">
        <v>0.004765295503094791</v>
      </c>
      <c r="AE59" s="4" t="n">
        <v>-0.0557125493770888</v>
      </c>
      <c r="AF59" s="4" t="n">
        <v>0.1794569067296339</v>
      </c>
      <c r="AG59" s="4" t="n">
        <v>0.133938706015891</v>
      </c>
      <c r="AH59" s="4" t="n">
        <v>0.08705114254624591</v>
      </c>
      <c r="AI59" s="4" t="n">
        <v>-0.09510869565217384</v>
      </c>
      <c r="AJ59" s="4" t="n">
        <v>0.888814913448735</v>
      </c>
      <c r="AK59" s="4" t="n">
        <v>0.5539280958721704</v>
      </c>
      <c r="AL59" s="2" t="inlineStr"/>
      <c r="AM59" s="2" t="inlineStr"/>
      <c r="AN59" s="2" t="inlineStr"/>
      <c r="AO59" s="2" t="inlineStr"/>
      <c r="AP59" s="2" t="b">
        <v>1</v>
      </c>
      <c r="AQ59" s="5" t="n">
        <v>749689305.2</v>
      </c>
      <c r="AR59" s="5" t="n">
        <v>473415932.2</v>
      </c>
      <c r="AS59" s="5" t="n">
        <v>372052708.85</v>
      </c>
      <c r="AT59" s="2" t="n">
        <v>2.015008323732569</v>
      </c>
      <c r="AU59" s="2" t="n">
        <v>0.080639876924225</v>
      </c>
      <c r="AV59" s="2" t="n">
        <v>0.04130718291951117</v>
      </c>
      <c r="AW59" s="2" t="b">
        <v>0</v>
      </c>
      <c r="AX59" s="2" t="b">
        <v>0</v>
      </c>
      <c r="AY59" s="4" t="n">
        <v>-0.2071428571428571</v>
      </c>
      <c r="AZ59" s="4" t="n">
        <v>-0.1196670135275753</v>
      </c>
      <c r="BA59" s="4" t="n">
        <v>0.4509999999999999</v>
      </c>
      <c r="BB59" s="4" t="n">
        <v>0.04514514514514514</v>
      </c>
      <c r="BC59" s="5" t="n">
        <v>1.098551848027044</v>
      </c>
      <c r="BD59" s="3" t="n">
        <v>1</v>
      </c>
      <c r="BE59" s="2" t="b">
        <v>0</v>
      </c>
      <c r="BF59" s="2" t="b">
        <v>0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0</v>
      </c>
      <c r="BL59" s="2" t="b">
        <v>0</v>
      </c>
      <c r="BM59" s="2" t="b">
        <v>1</v>
      </c>
      <c r="BN59" s="2" t="b">
        <v>0</v>
      </c>
      <c r="BO59" s="2" t="b">
        <v>1</v>
      </c>
      <c r="BP59" s="2" t="b">
        <v>0</v>
      </c>
      <c r="BQ59" s="2" t="b">
        <v>0</v>
      </c>
    </row>
    <row r="60">
      <c r="A60" s="2" t="inlineStr">
        <is>
          <t>002563</t>
        </is>
      </c>
      <c r="B60" s="2" t="inlineStr">
        <is>
          <t>森马服饰</t>
        </is>
      </c>
      <c r="C60" s="2" t="inlineStr"/>
      <c r="D60" s="2" t="inlineStr">
        <is>
          <t>2026-06-18</t>
        </is>
      </c>
      <c r="E60" s="2" t="inlineStr">
        <is>
          <t>跌破MA60剔除</t>
        </is>
      </c>
      <c r="F60" s="3" t="n">
        <v>60</v>
      </c>
      <c r="G60" s="2" t="inlineStr">
        <is>
          <t>震荡无趋势</t>
        </is>
      </c>
      <c r="H60" s="3" t="n">
        <v>60</v>
      </c>
      <c r="I60" s="3" t="n">
        <v>62</v>
      </c>
      <c r="J60" s="3" t="n">
        <v>58</v>
      </c>
      <c r="K60" s="3" t="n">
        <v>-2</v>
      </c>
      <c r="L60" s="3" t="n">
        <v>7</v>
      </c>
      <c r="M60" s="3" t="n">
        <v>58</v>
      </c>
      <c r="N60" s="3" t="n">
        <v>57.8</v>
      </c>
      <c r="O60" s="3" t="n">
        <v>52</v>
      </c>
      <c r="P60" s="3" t="n">
        <v>62</v>
      </c>
      <c r="Q60" s="2" t="inlineStr">
        <is>
          <t>市场环境弱观察</t>
        </is>
      </c>
      <c r="R60" s="2" t="b">
        <v>1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5.24</v>
      </c>
      <c r="W60" s="5" t="n">
        <v>5.35</v>
      </c>
      <c r="X60" s="5" t="n">
        <v>5.409</v>
      </c>
      <c r="Y60" s="5" t="n">
        <v>5.470999999999999</v>
      </c>
      <c r="Z60" s="5" t="n">
        <v>5.454666666666667</v>
      </c>
      <c r="AA60" s="5" t="n">
        <v>5.4015</v>
      </c>
      <c r="AB60" s="4" t="n">
        <v>-0.02621041135784496</v>
      </c>
      <c r="AC60" s="4" t="n">
        <v>-0.01403572730586944</v>
      </c>
      <c r="AD60" s="4" t="n">
        <v>-0.01874271365796798</v>
      </c>
      <c r="AE60" s="4" t="n">
        <v>0.002573214066903695</v>
      </c>
      <c r="AF60" s="4" t="n">
        <v>-0.05585585585585584</v>
      </c>
      <c r="AG60" s="4" t="n">
        <v>-0.03142329020332713</v>
      </c>
      <c r="AH60" s="4" t="n">
        <v>-0.08231173380035017</v>
      </c>
      <c r="AI60" s="4" t="n">
        <v>0.001912045889101321</v>
      </c>
      <c r="AJ60" s="4" t="n">
        <v>0.5356191744340879</v>
      </c>
      <c r="AK60" s="4" t="n">
        <v>0.7187083888149135</v>
      </c>
      <c r="AL60" s="2" t="inlineStr"/>
      <c r="AM60" s="2" t="inlineStr"/>
      <c r="AN60" s="2" t="inlineStr"/>
      <c r="AO60" s="2" t="inlineStr"/>
      <c r="AP60" s="2" t="b">
        <v>1</v>
      </c>
      <c r="AQ60" s="5" t="n">
        <v>114951355.8</v>
      </c>
      <c r="AR60" s="5" t="n">
        <v>97595401.09999999</v>
      </c>
      <c r="AS60" s="5" t="n">
        <v>87951526.75</v>
      </c>
      <c r="AT60" s="2" t="n">
        <v>1.306985336670122</v>
      </c>
      <c r="AU60" s="2" t="n">
        <v>0.009701157965361241</v>
      </c>
      <c r="AV60" s="2" t="n">
        <v>0.00729666422407183</v>
      </c>
      <c r="AW60" s="2" t="b">
        <v>0</v>
      </c>
      <c r="AX60" s="2" t="b">
        <v>0</v>
      </c>
      <c r="AY60" s="4" t="n">
        <v>-0.1310116086235489</v>
      </c>
      <c r="AZ60" s="4" t="n">
        <v>-0.07936507936507942</v>
      </c>
      <c r="BA60" s="4" t="n">
        <v>0.1724999999999998</v>
      </c>
      <c r="BB60" s="4" t="n">
        <v>0.03291984732824424</v>
      </c>
      <c r="BC60" s="5" t="n">
        <v>0.524760672769733</v>
      </c>
      <c r="BD60" s="3" t="n">
        <v>0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1</v>
      </c>
      <c r="BK60" s="2" t="b">
        <v>0</v>
      </c>
      <c r="BL60" s="2" t="b">
        <v>0</v>
      </c>
      <c r="BM60" s="2" t="b">
        <v>1</v>
      </c>
      <c r="BN60" s="2" t="b">
        <v>0</v>
      </c>
      <c r="BO60" s="2" t="b">
        <v>0</v>
      </c>
      <c r="BP60" s="2" t="b">
        <v>0</v>
      </c>
      <c r="BQ60" s="2" t="b">
        <v>0</v>
      </c>
    </row>
    <row r="61">
      <c r="A61" s="2" t="inlineStr">
        <is>
          <t>002736</t>
        </is>
      </c>
      <c r="B61" s="2" t="inlineStr">
        <is>
          <t>国信证券</t>
        </is>
      </c>
      <c r="C61" s="2" t="inlineStr"/>
      <c r="D61" s="2" t="inlineStr">
        <is>
          <t>2026-06-18</t>
        </is>
      </c>
      <c r="E61" s="2" t="inlineStr">
        <is>
          <t>跌破MA60剔除</t>
        </is>
      </c>
      <c r="F61" s="3" t="n">
        <v>60</v>
      </c>
      <c r="G61" s="2" t="inlineStr">
        <is>
          <t>趋势修复</t>
        </is>
      </c>
      <c r="H61" s="3" t="n">
        <v>60</v>
      </c>
      <c r="I61" s="3" t="n">
        <v>58</v>
      </c>
      <c r="J61" s="3" t="n">
        <v>28</v>
      </c>
      <c r="K61" s="3" t="n">
        <v>2</v>
      </c>
      <c r="L61" s="3" t="n">
        <v>19</v>
      </c>
      <c r="M61" s="3" t="n">
        <v>60.33333333333334</v>
      </c>
      <c r="N61" s="3" t="n">
        <v>56</v>
      </c>
      <c r="O61" s="3" t="n">
        <v>41</v>
      </c>
      <c r="P61" s="3" t="n">
        <v>63</v>
      </c>
      <c r="Q61" s="2" t="inlineStr">
        <is>
          <t>市场环境弱观察</t>
        </is>
      </c>
      <c r="R61" s="2" t="b">
        <v>1</v>
      </c>
      <c r="S61" s="3" t="b">
        <v>0</v>
      </c>
      <c r="T61" s="2" t="inlineStr">
        <is>
          <t>市场趋势良好</t>
        </is>
      </c>
      <c r="U61" s="2" t="b">
        <v>1</v>
      </c>
      <c r="V61" s="5" t="n">
        <v>10.2</v>
      </c>
      <c r="W61" s="5" t="n">
        <v>10.364</v>
      </c>
      <c r="X61" s="5" t="n">
        <v>10.16</v>
      </c>
      <c r="Y61" s="5" t="n">
        <v>10.1345</v>
      </c>
      <c r="Z61" s="5" t="n">
        <v>10.80816666666667</v>
      </c>
      <c r="AA61" s="5" t="n">
        <v>11.72508333333333</v>
      </c>
      <c r="AB61" s="4" t="n">
        <v>0.02309970384995075</v>
      </c>
      <c r="AC61" s="4" t="n">
        <v>0.012860133585884</v>
      </c>
      <c r="AD61" s="4" t="n">
        <v>0.002274637788656442</v>
      </c>
      <c r="AE61" s="4" t="n">
        <v>-0.03075911339620663</v>
      </c>
      <c r="AF61" s="4" t="n">
        <v>0.01694915254237284</v>
      </c>
      <c r="AG61" s="4" t="n">
        <v>0.02102102102102088</v>
      </c>
      <c r="AH61" s="4" t="n">
        <v>-0.001956947162426781</v>
      </c>
      <c r="AI61" s="4" t="n">
        <v>-0.1355932203389831</v>
      </c>
      <c r="AJ61" s="4" t="n">
        <v>0.7939414114513982</v>
      </c>
      <c r="AK61" s="4" t="n">
        <v>0.4494007989347537</v>
      </c>
      <c r="AL61" s="2" t="inlineStr"/>
      <c r="AM61" s="2" t="inlineStr"/>
      <c r="AN61" s="2" t="inlineStr"/>
      <c r="AO61" s="2" t="inlineStr"/>
      <c r="AP61" s="2" t="b">
        <v>1</v>
      </c>
      <c r="AQ61" s="5" t="n">
        <v>430188054.4</v>
      </c>
      <c r="AR61" s="5" t="n">
        <v>334155026.6</v>
      </c>
      <c r="AS61" s="5" t="n">
        <v>300980805.5</v>
      </c>
      <c r="AT61" s="2" t="n">
        <v>1.429287338391418</v>
      </c>
      <c r="AU61" s="2" t="n">
        <v>0.004315987350634502</v>
      </c>
      <c r="AV61" s="2" t="n">
        <v>0.00307806381088167</v>
      </c>
      <c r="AW61" s="2" t="b">
        <v>0</v>
      </c>
      <c r="AX61" s="2" t="b">
        <v>0</v>
      </c>
      <c r="AY61" s="4" t="n">
        <v>-0.174089068825911</v>
      </c>
      <c r="AZ61" s="4" t="n">
        <v>-0.0400390625</v>
      </c>
      <c r="BA61" s="4" t="n">
        <v>0.2185</v>
      </c>
      <c r="BB61" s="4" t="n">
        <v>0.02142156862745098</v>
      </c>
      <c r="BC61" s="5" t="n">
        <v>1.747585128647563</v>
      </c>
      <c r="BD61" s="3" t="n">
        <v>0</v>
      </c>
      <c r="BE61" s="2" t="b">
        <v>0</v>
      </c>
      <c r="BF61" s="2" t="b">
        <v>0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0</v>
      </c>
      <c r="BL61" s="2" t="b">
        <v>0</v>
      </c>
      <c r="BM61" s="2" t="b">
        <v>1</v>
      </c>
      <c r="BN61" s="2" t="b">
        <v>0</v>
      </c>
      <c r="BO61" s="2" t="b">
        <v>1</v>
      </c>
      <c r="BP61" s="2" t="b">
        <v>1</v>
      </c>
      <c r="BQ61" s="2" t="b">
        <v>0</v>
      </c>
    </row>
    <row r="62">
      <c r="A62" s="2" t="inlineStr">
        <is>
          <t>600008</t>
        </is>
      </c>
      <c r="B62" s="2" t="inlineStr">
        <is>
          <t>XD首创环</t>
        </is>
      </c>
      <c r="C62" s="2" t="inlineStr"/>
      <c r="D62" s="2" t="inlineStr">
        <is>
          <t>2026-06-18</t>
        </is>
      </c>
      <c r="E62" s="2" t="inlineStr">
        <is>
          <t>跌破MA60剔除</t>
        </is>
      </c>
      <c r="F62" s="3" t="n">
        <v>60</v>
      </c>
      <c r="G62" s="2" t="inlineStr">
        <is>
          <t>震荡无趋势</t>
        </is>
      </c>
      <c r="H62" s="3" t="n">
        <v>60</v>
      </c>
      <c r="I62" s="3" t="n">
        <v>87</v>
      </c>
      <c r="J62" s="3" t="n">
        <v>60</v>
      </c>
      <c r="K62" s="3" t="n">
        <v>-27</v>
      </c>
      <c r="L62" s="3" t="n">
        <v>-14</v>
      </c>
      <c r="M62" s="3" t="n">
        <v>71</v>
      </c>
      <c r="N62" s="3" t="n">
        <v>74.8</v>
      </c>
      <c r="O62" s="3" t="n">
        <v>60</v>
      </c>
      <c r="P62" s="3" t="n">
        <v>87</v>
      </c>
      <c r="Q62" s="2" t="inlineStr">
        <is>
          <t>市场环境弱观察</t>
        </is>
      </c>
      <c r="R62" s="2" t="b">
        <v>1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2.98</v>
      </c>
      <c r="W62" s="5" t="n">
        <v>3.056</v>
      </c>
      <c r="X62" s="5" t="n">
        <v>3.045</v>
      </c>
      <c r="Y62" s="5" t="n">
        <v>3.052</v>
      </c>
      <c r="Z62" s="5" t="n">
        <v>3.029833333333333</v>
      </c>
      <c r="AA62" s="5" t="n">
        <v>3.014</v>
      </c>
      <c r="AB62" s="4" t="n">
        <v>-0.001307189542483655</v>
      </c>
      <c r="AC62" s="4" t="n">
        <v>-0.01136363636363624</v>
      </c>
      <c r="AD62" s="4" t="n">
        <v>0.003287310979618763</v>
      </c>
      <c r="AE62" s="4" t="n">
        <v>-0.005089754816112069</v>
      </c>
      <c r="AF62" s="4" t="n">
        <v>-0.01973684210526316</v>
      </c>
      <c r="AG62" s="4" t="n">
        <v>-0.04180064308681664</v>
      </c>
      <c r="AH62" s="4" t="n">
        <v>0.003367003367003241</v>
      </c>
      <c r="AI62" s="4" t="n">
        <v>-0.04180064308681664</v>
      </c>
      <c r="AJ62" s="4" t="n">
        <v>0.8025965379494008</v>
      </c>
      <c r="AK62" s="4" t="n">
        <v>0.6547936085219707</v>
      </c>
      <c r="AL62" s="2" t="inlineStr"/>
      <c r="AM62" s="2" t="inlineStr"/>
      <c r="AN62" s="2" t="inlineStr"/>
      <c r="AO62" s="2" t="inlineStr"/>
      <c r="AP62" s="2" t="b">
        <v>1</v>
      </c>
      <c r="AQ62" s="5" t="n">
        <v>280876120.4</v>
      </c>
      <c r="AR62" s="5" t="n">
        <v>277742148.7</v>
      </c>
      <c r="AS62" s="5" t="n">
        <v>296049537.55</v>
      </c>
      <c r="AT62" s="2" t="n">
        <v>0.9487470330959819</v>
      </c>
      <c r="AU62" s="2" t="n">
        <v>0.01230625988764686</v>
      </c>
      <c r="AV62" s="2" t="n">
        <v>0.01285151416296572</v>
      </c>
      <c r="AW62" s="2" t="b">
        <v>0</v>
      </c>
      <c r="AX62" s="2" t="b">
        <v>0</v>
      </c>
      <c r="AY62" s="4" t="n">
        <v>-0.07165109034267914</v>
      </c>
      <c r="AZ62" s="4" t="n">
        <v>-0.05993690851735012</v>
      </c>
      <c r="BA62" s="4" t="n">
        <v>0.07150000000000001</v>
      </c>
      <c r="BB62" s="4" t="n">
        <v>0.02399328859060403</v>
      </c>
      <c r="BC62" s="5" t="n">
        <v>1.459288752765541</v>
      </c>
      <c r="BD62" s="3" t="n">
        <v>0</v>
      </c>
      <c r="BE62" s="2" t="b">
        <v>0</v>
      </c>
      <c r="BF62" s="2" t="b">
        <v>0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0</v>
      </c>
    </row>
    <row r="63">
      <c r="A63" s="2" t="inlineStr">
        <is>
          <t>600377</t>
        </is>
      </c>
      <c r="B63" s="2" t="inlineStr">
        <is>
          <t>宁沪高速</t>
        </is>
      </c>
      <c r="C63" s="2" t="inlineStr"/>
      <c r="D63" s="2" t="inlineStr">
        <is>
          <t>2026-06-18</t>
        </is>
      </c>
      <c r="E63" s="2" t="inlineStr">
        <is>
          <t>跌破MA60剔除</t>
        </is>
      </c>
      <c r="F63" s="3" t="n">
        <v>60</v>
      </c>
      <c r="G63" s="2" t="inlineStr">
        <is>
          <t>震荡无趋势</t>
        </is>
      </c>
      <c r="H63" s="3" t="n">
        <v>60</v>
      </c>
      <c r="I63" s="3" t="n">
        <v>77</v>
      </c>
      <c r="J63" s="3" t="n">
        <v>67</v>
      </c>
      <c r="K63" s="3" t="n">
        <v>-17</v>
      </c>
      <c r="L63" s="3" t="n">
        <v>-16</v>
      </c>
      <c r="M63" s="3" t="n">
        <v>65</v>
      </c>
      <c r="N63" s="3" t="n">
        <v>69.59999999999999</v>
      </c>
      <c r="O63" s="3" t="n">
        <v>60</v>
      </c>
      <c r="P63" s="3" t="n">
        <v>77</v>
      </c>
      <c r="Q63" s="2" t="inlineStr">
        <is>
          <t>市场环境弱观察</t>
        </is>
      </c>
      <c r="R63" s="2" t="b">
        <v>1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12.06</v>
      </c>
      <c r="W63" s="5" t="n">
        <v>12.184</v>
      </c>
      <c r="X63" s="5" t="n">
        <v>12.412</v>
      </c>
      <c r="Y63" s="5" t="n">
        <v>12.54</v>
      </c>
      <c r="Z63" s="5" t="n">
        <v>12.19816666666667</v>
      </c>
      <c r="AA63" s="5" t="n">
        <v>12.12308333333333</v>
      </c>
      <c r="AB63" s="4" t="n">
        <v>-0.02605915267785763</v>
      </c>
      <c r="AC63" s="4" t="n">
        <v>-0.02750137115098339</v>
      </c>
      <c r="AD63" s="4" t="n">
        <v>-0.002346950952702875</v>
      </c>
      <c r="AE63" s="4" t="n">
        <v>0.001162727073757974</v>
      </c>
      <c r="AF63" s="4" t="n">
        <v>-0.02506063055780106</v>
      </c>
      <c r="AG63" s="4" t="n">
        <v>-0.05411764705882349</v>
      </c>
      <c r="AH63" s="4" t="n">
        <v>-0.02269043760129652</v>
      </c>
      <c r="AI63" s="4" t="n">
        <v>-0.02189781021897808</v>
      </c>
      <c r="AJ63" s="4" t="n">
        <v>0.7476697736351531</v>
      </c>
      <c r="AK63" s="4" t="n">
        <v>0.6850865512649801</v>
      </c>
      <c r="AL63" s="2" t="inlineStr"/>
      <c r="AM63" s="2" t="inlineStr"/>
      <c r="AN63" s="2" t="inlineStr"/>
      <c r="AO63" s="2" t="inlineStr"/>
      <c r="AP63" s="2" t="b">
        <v>1</v>
      </c>
      <c r="AQ63" s="5" t="n">
        <v>202559763.6</v>
      </c>
      <c r="AR63" s="5" t="n">
        <v>165610800.9</v>
      </c>
      <c r="AS63" s="5" t="n">
        <v>140532493.35</v>
      </c>
      <c r="AT63" s="2" t="n">
        <v>1.441373156993091</v>
      </c>
      <c r="AU63" s="2" t="n">
        <v>0.00438289435190704</v>
      </c>
      <c r="AV63" s="2" t="n">
        <v>0.00296488419863929</v>
      </c>
      <c r="AW63" s="2" t="b">
        <v>0</v>
      </c>
      <c r="AX63" s="2" t="b">
        <v>0</v>
      </c>
      <c r="AY63" s="4" t="n">
        <v>-0.07727620504973221</v>
      </c>
      <c r="AZ63" s="4" t="n">
        <v>-0.07450076804915506</v>
      </c>
      <c r="BA63" s="4" t="n">
        <v>0.284</v>
      </c>
      <c r="BB63" s="4" t="n">
        <v>0.02354892205638474</v>
      </c>
      <c r="BC63" s="5" t="n">
        <v>0.9219127237102516</v>
      </c>
      <c r="BD63" s="3" t="n">
        <v>0</v>
      </c>
      <c r="BE63" s="2" t="b">
        <v>0</v>
      </c>
      <c r="BF63" s="2" t="b">
        <v>0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0</v>
      </c>
      <c r="BL63" s="2" t="b">
        <v>0</v>
      </c>
      <c r="BM63" s="2" t="b">
        <v>1</v>
      </c>
      <c r="BN63" s="2" t="b">
        <v>0</v>
      </c>
      <c r="BO63" s="2" t="b">
        <v>0</v>
      </c>
      <c r="BP63" s="2" t="b">
        <v>0</v>
      </c>
      <c r="BQ63" s="2" t="b">
        <v>0</v>
      </c>
    </row>
    <row r="64">
      <c r="A64" s="2" t="inlineStr">
        <is>
          <t>601633</t>
        </is>
      </c>
      <c r="B64" s="2" t="inlineStr">
        <is>
          <t>长城汽车</t>
        </is>
      </c>
      <c r="C64" s="2" t="inlineStr"/>
      <c r="D64" s="2" t="inlineStr">
        <is>
          <t>2026-06-18</t>
        </is>
      </c>
      <c r="E64" s="2" t="inlineStr">
        <is>
          <t>跌破MA60剔除</t>
        </is>
      </c>
      <c r="F64" s="3" t="n">
        <v>60</v>
      </c>
      <c r="G64" s="2" t="inlineStr">
        <is>
          <t>趋势修复</t>
        </is>
      </c>
      <c r="H64" s="3" t="n">
        <v>60</v>
      </c>
      <c r="I64" s="3" t="n">
        <v>45</v>
      </c>
      <c r="J64" s="3" t="n">
        <v>26</v>
      </c>
      <c r="K64" s="3" t="n">
        <v>15</v>
      </c>
      <c r="L64" s="3" t="n">
        <v>25</v>
      </c>
      <c r="M64" s="3" t="n">
        <v>48.33333333333334</v>
      </c>
      <c r="N64" s="3" t="n">
        <v>45</v>
      </c>
      <c r="O64" s="3" t="n">
        <v>35</v>
      </c>
      <c r="P64" s="3" t="n">
        <v>60</v>
      </c>
      <c r="Q64" s="2" t="inlineStr">
        <is>
          <t>市场环境弱观察</t>
        </is>
      </c>
      <c r="R64" s="2" t="b">
        <v>1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17.65</v>
      </c>
      <c r="W64" s="5" t="n">
        <v>17.424</v>
      </c>
      <c r="X64" s="5" t="n">
        <v>17.149</v>
      </c>
      <c r="Y64" s="5" t="n">
        <v>17.146</v>
      </c>
      <c r="Z64" s="5" t="n">
        <v>19.1885</v>
      </c>
      <c r="AA64" s="5" t="n">
        <v>20.2595</v>
      </c>
      <c r="AB64" s="4" t="n">
        <v>0.006469500924214389</v>
      </c>
      <c r="AC64" s="4" t="n">
        <v>0.01509411625429169</v>
      </c>
      <c r="AD64" s="4" t="n">
        <v>-0.01386093058031856</v>
      </c>
      <c r="AE64" s="4" t="n">
        <v>-0.03063905026521851</v>
      </c>
      <c r="AF64" s="4" t="n">
        <v>0.00742009132420085</v>
      </c>
      <c r="AG64" s="4" t="n">
        <v>0.05942376950780304</v>
      </c>
      <c r="AH64" s="4" t="n">
        <v>-0.01009534492428488</v>
      </c>
      <c r="AI64" s="4" t="n">
        <v>-0.1709722874589009</v>
      </c>
      <c r="AJ64" s="4" t="n">
        <v>0.7756324900133156</v>
      </c>
      <c r="AK64" s="4" t="n">
        <v>0.3365512649800266</v>
      </c>
      <c r="AL64" s="2" t="inlineStr"/>
      <c r="AM64" s="2" t="inlineStr"/>
      <c r="AN64" s="2" t="inlineStr"/>
      <c r="AO64" s="2" t="inlineStr"/>
      <c r="AP64" s="2" t="b">
        <v>1</v>
      </c>
      <c r="AQ64" s="5" t="n">
        <v>686381625.4</v>
      </c>
      <c r="AR64" s="5" t="n">
        <v>584351972.7</v>
      </c>
      <c r="AS64" s="5" t="n">
        <v>513879400.6</v>
      </c>
      <c r="AT64" s="2" t="n">
        <v>1.335686203024656</v>
      </c>
      <c r="AU64" s="2" t="n">
        <v>0.006288891740213079</v>
      </c>
      <c r="AV64" s="2" t="n">
        <v>0.004812064403561615</v>
      </c>
      <c r="AW64" s="2" t="b">
        <v>0</v>
      </c>
      <c r="AX64" s="2" t="b">
        <v>0</v>
      </c>
      <c r="AY64" s="4" t="n">
        <v>-0.1809744779582367</v>
      </c>
      <c r="AZ64" s="4" t="n">
        <v>-0.07340485601355173</v>
      </c>
      <c r="BA64" s="4" t="n">
        <v>0.5754999999999997</v>
      </c>
      <c r="BB64" s="4" t="n">
        <v>0.03260623229461755</v>
      </c>
      <c r="BC64" s="5" t="n">
        <v>1.779653226647737</v>
      </c>
      <c r="BD64" s="3" t="n">
        <v>0</v>
      </c>
      <c r="BE64" s="2" t="b">
        <v>0</v>
      </c>
      <c r="BF64" s="2" t="b">
        <v>1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0</v>
      </c>
      <c r="BL64" s="2" t="b">
        <v>0</v>
      </c>
      <c r="BM64" s="2" t="b">
        <v>1</v>
      </c>
      <c r="BN64" s="2" t="b">
        <v>0</v>
      </c>
      <c r="BO64" s="2" t="b">
        <v>1</v>
      </c>
      <c r="BP64" s="2" t="b">
        <v>1</v>
      </c>
      <c r="BQ64" s="2" t="b">
        <v>0</v>
      </c>
    </row>
    <row r="65">
      <c r="A65" s="2" t="inlineStr">
        <is>
          <t>000333</t>
        </is>
      </c>
      <c r="B65" s="2" t="inlineStr">
        <is>
          <t>美的集团</t>
        </is>
      </c>
      <c r="C65" s="2" t="inlineStr"/>
      <c r="D65" s="2" t="inlineStr">
        <is>
          <t>2026-06-18</t>
        </is>
      </c>
      <c r="E65" s="2" t="inlineStr">
        <is>
          <t>跌破MA60剔除</t>
        </is>
      </c>
      <c r="F65" s="3" t="n">
        <v>59</v>
      </c>
      <c r="G65" s="2" t="inlineStr">
        <is>
          <t>高位转弱</t>
        </is>
      </c>
      <c r="H65" s="3" t="n">
        <v>59</v>
      </c>
      <c r="I65" s="3" t="n">
        <v>83</v>
      </c>
      <c r="J65" s="3" t="n">
        <v>97</v>
      </c>
      <c r="K65" s="3" t="n">
        <v>-24</v>
      </c>
      <c r="L65" s="3" t="n">
        <v>-33</v>
      </c>
      <c r="M65" s="3" t="n">
        <v>70</v>
      </c>
      <c r="N65" s="3" t="n">
        <v>77</v>
      </c>
      <c r="O65" s="3" t="n">
        <v>59</v>
      </c>
      <c r="P65" s="3" t="n">
        <v>92</v>
      </c>
      <c r="Q65" s="2" t="inlineStr">
        <is>
          <t>市场环境弱观察</t>
        </is>
      </c>
      <c r="R65" s="2" t="b">
        <v>1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78</v>
      </c>
      <c r="W65" s="5" t="n">
        <v>80.068</v>
      </c>
      <c r="X65" s="5" t="n">
        <v>81.649</v>
      </c>
      <c r="Y65" s="5" t="n">
        <v>81.2645</v>
      </c>
      <c r="Z65" s="5" t="n">
        <v>79.35333333333332</v>
      </c>
      <c r="AA65" s="5" t="n">
        <v>78.70125</v>
      </c>
      <c r="AB65" s="4" t="n">
        <v>-0.03711186473290518</v>
      </c>
      <c r="AC65" s="4" t="n">
        <v>-0.01190807546621808</v>
      </c>
      <c r="AD65" s="4" t="n">
        <v>-0.005543488236913752</v>
      </c>
      <c r="AE65" s="4" t="n">
        <v>0.01091556099104207</v>
      </c>
      <c r="AF65" s="4" t="n">
        <v>-0.08611599297012296</v>
      </c>
      <c r="AG65" s="4" t="n">
        <v>-0.05362776025236593</v>
      </c>
      <c r="AH65" s="4" t="n">
        <v>-0.04294478527607359</v>
      </c>
      <c r="AI65" s="4" t="n">
        <v>0.03833865814696469</v>
      </c>
      <c r="AJ65" s="4" t="n">
        <v>0.6927430093209055</v>
      </c>
      <c r="AK65" s="4" t="n">
        <v>0.7606524633821571</v>
      </c>
      <c r="AL65" s="2" t="inlineStr"/>
      <c r="AM65" s="2" t="inlineStr"/>
      <c r="AN65" s="2" t="inlineStr"/>
      <c r="AO65" s="2" t="inlineStr"/>
      <c r="AP65" s="2" t="b">
        <v>1</v>
      </c>
      <c r="AQ65" s="5" t="n">
        <v>3174809983</v>
      </c>
      <c r="AR65" s="5" t="n">
        <v>3012856118.1</v>
      </c>
      <c r="AS65" s="5" t="n">
        <v>2648206507.05</v>
      </c>
      <c r="AT65" s="2" t="n">
        <v>1.198852874406919</v>
      </c>
      <c r="AU65" s="2" t="n">
        <v>0.00575805070773686</v>
      </c>
      <c r="AV65" s="2" t="n">
        <v>0.004743119520452426</v>
      </c>
      <c r="AW65" s="2" t="b">
        <v>0</v>
      </c>
      <c r="AX65" s="2" t="b">
        <v>0</v>
      </c>
      <c r="AY65" s="4" t="n">
        <v>-0.09196740395809089</v>
      </c>
      <c r="AZ65" s="4" t="n">
        <v>-0.08611599297012296</v>
      </c>
      <c r="BA65" s="4" t="n">
        <v>1.961999999999999</v>
      </c>
      <c r="BB65" s="4" t="n">
        <v>0.02515384615384614</v>
      </c>
      <c r="BC65" s="5" t="n">
        <v>0.9620268406465992</v>
      </c>
      <c r="BD65" s="3" t="n">
        <v>0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0</v>
      </c>
      <c r="BL65" s="2" t="b">
        <v>0</v>
      </c>
      <c r="BM65" s="2" t="b">
        <v>0</v>
      </c>
      <c r="BN65" s="2" t="b">
        <v>0</v>
      </c>
      <c r="BO65" s="2" t="b">
        <v>0</v>
      </c>
      <c r="BP65" s="2" t="b">
        <v>0</v>
      </c>
      <c r="BQ65" s="2" t="b">
        <v>0</v>
      </c>
    </row>
    <row r="66">
      <c r="A66" s="2" t="inlineStr">
        <is>
          <t>000727</t>
        </is>
      </c>
      <c r="B66" s="2" t="inlineStr">
        <is>
          <t>冠捷科技</t>
        </is>
      </c>
      <c r="C66" s="2" t="inlineStr"/>
      <c r="D66" s="2" t="inlineStr">
        <is>
          <t>2026-06-18</t>
        </is>
      </c>
      <c r="E66" s="2" t="inlineStr">
        <is>
          <t>跌破MA60剔除</t>
        </is>
      </c>
      <c r="F66" s="3" t="n">
        <v>59</v>
      </c>
      <c r="G66" s="2" t="inlineStr">
        <is>
          <t>震荡无趋势</t>
        </is>
      </c>
      <c r="H66" s="3" t="n">
        <v>59</v>
      </c>
      <c r="I66" s="3" t="n">
        <v>51</v>
      </c>
      <c r="J66" s="3" t="n">
        <v>40</v>
      </c>
      <c r="K66" s="3" t="n">
        <v>8</v>
      </c>
      <c r="L66" s="3" t="n">
        <v>24</v>
      </c>
      <c r="M66" s="3" t="n">
        <v>64.66666666666667</v>
      </c>
      <c r="N66" s="3" t="n">
        <v>56</v>
      </c>
      <c r="O66" s="3" t="n">
        <v>35</v>
      </c>
      <c r="P66" s="3" t="n">
        <v>69</v>
      </c>
      <c r="Q66" s="2" t="inlineStr">
        <is>
          <t>市场环境弱观察</t>
        </is>
      </c>
      <c r="R66" s="2" t="b">
        <v>1</v>
      </c>
      <c r="S66" s="3" t="b">
        <v>0</v>
      </c>
      <c r="T66" s="2" t="inlineStr">
        <is>
          <t>市场趋势良好</t>
        </is>
      </c>
      <c r="U66" s="2" t="b">
        <v>1</v>
      </c>
      <c r="V66" s="5" t="n">
        <v>2.75</v>
      </c>
      <c r="W66" s="5" t="n">
        <v>2.764</v>
      </c>
      <c r="X66" s="5" t="n">
        <v>2.809</v>
      </c>
      <c r="Y66" s="5" t="n">
        <v>2.8675</v>
      </c>
      <c r="Z66" s="5" t="n">
        <v>2.776666666666666</v>
      </c>
      <c r="AA66" s="5" t="n">
        <v>2.70475</v>
      </c>
      <c r="AB66" s="4" t="n">
        <v>0.01468428781204123</v>
      </c>
      <c r="AC66" s="4" t="n">
        <v>-0.02532963219986117</v>
      </c>
      <c r="AD66" s="4" t="n">
        <v>-0.006065857885615311</v>
      </c>
      <c r="AE66" s="4" t="n">
        <v>0.003433114497379819</v>
      </c>
      <c r="AF66" s="4" t="n">
        <v>0.07003891050583655</v>
      </c>
      <c r="AG66" s="4" t="n">
        <v>-0.05172413793103448</v>
      </c>
      <c r="AH66" s="4" t="n">
        <v>-0.03169014084507038</v>
      </c>
      <c r="AI66" s="4" t="n">
        <v>0.01851851851851838</v>
      </c>
      <c r="AJ66" s="4" t="n">
        <v>0.7260319573901465</v>
      </c>
      <c r="AK66" s="4" t="n">
        <v>0.7406790945406125</v>
      </c>
      <c r="AL66" s="2" t="inlineStr"/>
      <c r="AM66" s="2" t="inlineStr"/>
      <c r="AN66" s="2" t="inlineStr"/>
      <c r="AO66" s="2" t="inlineStr"/>
      <c r="AP66" s="2" t="b">
        <v>1</v>
      </c>
      <c r="AQ66" s="5" t="n">
        <v>862294283</v>
      </c>
      <c r="AR66" s="5" t="n">
        <v>908161460.7</v>
      </c>
      <c r="AS66" s="5" t="n">
        <v>834134040</v>
      </c>
      <c r="AT66" s="2" t="n">
        <v>1.033759853512273</v>
      </c>
      <c r="AU66" s="2" t="n">
        <v>0.06854509880765687</v>
      </c>
      <c r="AV66" s="2" t="n">
        <v>0.06402132021237929</v>
      </c>
      <c r="AW66" s="2" t="b">
        <v>0</v>
      </c>
      <c r="AX66" s="2" t="b">
        <v>0</v>
      </c>
      <c r="AY66" s="4" t="n">
        <v>-0.1157556270096463</v>
      </c>
      <c r="AZ66" s="4" t="n">
        <v>-0.1528239202657807</v>
      </c>
      <c r="BA66" s="4" t="n">
        <v>0.2149999999999999</v>
      </c>
      <c r="BB66" s="4" t="n">
        <v>0.07818181818181816</v>
      </c>
      <c r="BC66" s="5" t="n">
        <v>0.9769094229242922</v>
      </c>
      <c r="BD66" s="3" t="n">
        <v>0</v>
      </c>
      <c r="BE66" s="2" t="b">
        <v>0</v>
      </c>
      <c r="BF66" s="2" t="b">
        <v>0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1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0</v>
      </c>
    </row>
    <row r="67">
      <c r="A67" s="2" t="inlineStr">
        <is>
          <t>002960</t>
        </is>
      </c>
      <c r="B67" s="2" t="inlineStr">
        <is>
          <t>青鸟智控</t>
        </is>
      </c>
      <c r="C67" s="2" t="inlineStr"/>
      <c r="D67" s="2" t="inlineStr">
        <is>
          <t>2026-06-18</t>
        </is>
      </c>
      <c r="E67" s="2" t="inlineStr">
        <is>
          <t>跌破MA60剔除</t>
        </is>
      </c>
      <c r="F67" s="3" t="n">
        <v>59</v>
      </c>
      <c r="G67" s="2" t="inlineStr">
        <is>
          <t>震荡无趋势</t>
        </is>
      </c>
      <c r="H67" s="3" t="n">
        <v>59</v>
      </c>
      <c r="I67" s="3" t="n">
        <v>46</v>
      </c>
      <c r="J67" s="3" t="n">
        <v>37</v>
      </c>
      <c r="K67" s="3" t="n">
        <v>13</v>
      </c>
      <c r="L67" s="3" t="n">
        <v>21</v>
      </c>
      <c r="M67" s="3" t="n">
        <v>54.33333333333334</v>
      </c>
      <c r="N67" s="3" t="n">
        <v>49.4</v>
      </c>
      <c r="O67" s="3" t="n">
        <v>38</v>
      </c>
      <c r="P67" s="3" t="n">
        <v>59</v>
      </c>
      <c r="Q67" s="2" t="inlineStr">
        <is>
          <t>市场环境弱观察</t>
        </is>
      </c>
      <c r="R67" s="2" t="b">
        <v>1</v>
      </c>
      <c r="S67" s="3" t="b">
        <v>0</v>
      </c>
      <c r="T67" s="2" t="inlineStr">
        <is>
          <t>市场趋势良好</t>
        </is>
      </c>
      <c r="U67" s="2" t="b">
        <v>1</v>
      </c>
      <c r="V67" s="5" t="n">
        <v>9.119999999999999</v>
      </c>
      <c r="W67" s="5" t="n">
        <v>9.029999999999999</v>
      </c>
      <c r="X67" s="5" t="n">
        <v>8.894</v>
      </c>
      <c r="Y67" s="5" t="n">
        <v>8.742999999999999</v>
      </c>
      <c r="Z67" s="5" t="n">
        <v>9.515333333333333</v>
      </c>
      <c r="AA67" s="5" t="n">
        <v>9.372916666666667</v>
      </c>
      <c r="AB67" s="4" t="n">
        <v>0.01415094339622636</v>
      </c>
      <c r="AC67" s="4" t="n">
        <v>0.05043108539033914</v>
      </c>
      <c r="AD67" s="4" t="n">
        <v>-0.02378293881196969</v>
      </c>
      <c r="AE67" s="4" t="n">
        <v>-0.005504459308807386</v>
      </c>
      <c r="AF67" s="4" t="n">
        <v>0.03167420814479627</v>
      </c>
      <c r="AG67" s="4" t="n">
        <v>0.1343283582089552</v>
      </c>
      <c r="AH67" s="4" t="n">
        <v>-0.03389830508474578</v>
      </c>
      <c r="AI67" s="4" t="n">
        <v>-0.03797468354430389</v>
      </c>
      <c r="AJ67" s="4" t="n">
        <v>0.7182090545938749</v>
      </c>
      <c r="AK67" s="4" t="n">
        <v>0.6601198402130493</v>
      </c>
      <c r="AL67" s="2" t="inlineStr"/>
      <c r="AM67" s="2" t="inlineStr"/>
      <c r="AN67" s="2" t="inlineStr"/>
      <c r="AO67" s="2" t="inlineStr"/>
      <c r="AP67" s="2" t="b">
        <v>1</v>
      </c>
      <c r="AQ67" s="5" t="n">
        <v>265950117.2</v>
      </c>
      <c r="AR67" s="5" t="n">
        <v>313037701.5</v>
      </c>
      <c r="AS67" s="5" t="n">
        <v>226824954.7</v>
      </c>
      <c r="AT67" s="2" t="n">
        <v>1.172490555775696</v>
      </c>
      <c r="AU67" s="2" t="n">
        <v>0.03063258565311882</v>
      </c>
      <c r="AV67" s="2" t="n">
        <v>0.02658538147219618</v>
      </c>
      <c r="AW67" s="2" t="b">
        <v>0</v>
      </c>
      <c r="AX67" s="2" t="b">
        <v>0</v>
      </c>
      <c r="AY67" s="4" t="n">
        <v>-0.1281070745697899</v>
      </c>
      <c r="AZ67" s="4" t="n">
        <v>-0.1563483735571879</v>
      </c>
      <c r="BA67" s="4" t="n">
        <v>0.4130000000000001</v>
      </c>
      <c r="BB67" s="4" t="n">
        <v>0.04528508771929826</v>
      </c>
      <c r="BC67" s="5" t="n">
        <v>1.493929366522007</v>
      </c>
      <c r="BD67" s="3" t="n">
        <v>0</v>
      </c>
      <c r="BE67" s="2" t="b">
        <v>0</v>
      </c>
      <c r="BF67" s="2" t="b">
        <v>1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0</v>
      </c>
      <c r="BL67" s="2" t="b">
        <v>0</v>
      </c>
      <c r="BM67" s="2" t="b">
        <v>0</v>
      </c>
      <c r="BN67" s="2" t="b">
        <v>0</v>
      </c>
      <c r="BO67" s="2" t="b">
        <v>1</v>
      </c>
      <c r="BP67" s="2" t="b">
        <v>1</v>
      </c>
      <c r="BQ67" s="2" t="b">
        <v>0</v>
      </c>
    </row>
    <row r="68">
      <c r="A68" s="2" t="inlineStr">
        <is>
          <t>601187</t>
        </is>
      </c>
      <c r="B68" s="2" t="inlineStr">
        <is>
          <t>厦门银行</t>
        </is>
      </c>
      <c r="C68" s="2" t="inlineStr"/>
      <c r="D68" s="2" t="inlineStr">
        <is>
          <t>2026-06-18</t>
        </is>
      </c>
      <c r="E68" s="2" t="inlineStr">
        <is>
          <t>跌破MA60剔除</t>
        </is>
      </c>
      <c r="F68" s="3" t="n">
        <v>59</v>
      </c>
      <c r="G68" s="2" t="inlineStr">
        <is>
          <t>高位转弱</t>
        </is>
      </c>
      <c r="H68" s="3" t="n">
        <v>59</v>
      </c>
      <c r="I68" s="3" t="n">
        <v>95</v>
      </c>
      <c r="J68" s="3" t="n">
        <v>83</v>
      </c>
      <c r="K68" s="3" t="n">
        <v>-36</v>
      </c>
      <c r="L68" s="3" t="n">
        <v>-30</v>
      </c>
      <c r="M68" s="3" t="n">
        <v>80.66666666666667</v>
      </c>
      <c r="N68" s="3" t="n">
        <v>85.2</v>
      </c>
      <c r="O68" s="3" t="n">
        <v>59</v>
      </c>
      <c r="P68" s="3" t="n">
        <v>95</v>
      </c>
      <c r="Q68" s="2" t="inlineStr">
        <is>
          <t>市场环境弱观察</t>
        </is>
      </c>
      <c r="R68" s="2" t="b">
        <v>1</v>
      </c>
      <c r="S68" s="3" t="b">
        <v>0</v>
      </c>
      <c r="T68" s="2" t="inlineStr">
        <is>
          <t>市场趋势良好</t>
        </is>
      </c>
      <c r="U68" s="2" t="b">
        <v>1</v>
      </c>
      <c r="V68" s="5" t="n">
        <v>7.22</v>
      </c>
      <c r="W68" s="5" t="n">
        <v>7.797999999999999</v>
      </c>
      <c r="X68" s="5" t="n">
        <v>7.639999999999999</v>
      </c>
      <c r="Y68" s="5" t="n">
        <v>7.4215</v>
      </c>
      <c r="Z68" s="5" t="n">
        <v>7.516833333333334</v>
      </c>
      <c r="AA68" s="5" t="n">
        <v>7.449</v>
      </c>
      <c r="AB68" s="4" t="n">
        <v>0.005415162454873501</v>
      </c>
      <c r="AC68" s="4" t="n">
        <v>0.03410936654033558</v>
      </c>
      <c r="AD68" s="4" t="n">
        <v>0.01880705607797384</v>
      </c>
      <c r="AE68" s="4" t="n">
        <v>0.003448582743737161</v>
      </c>
      <c r="AF68" s="4" t="n">
        <v>-0.07554417413572345</v>
      </c>
      <c r="AG68" s="4" t="n">
        <v>0.008379888268156277</v>
      </c>
      <c r="AH68" s="4" t="n">
        <v>-0.01231190150478789</v>
      </c>
      <c r="AI68" s="4" t="n">
        <v>-0.06718346253229979</v>
      </c>
      <c r="AJ68" s="4" t="n">
        <v>0.770306258322237</v>
      </c>
      <c r="AK68" s="4" t="n">
        <v>0.609520639147803</v>
      </c>
      <c r="AL68" s="2" t="inlineStr"/>
      <c r="AM68" s="2" t="inlineStr"/>
      <c r="AN68" s="2" t="inlineStr"/>
      <c r="AO68" s="2" t="inlineStr"/>
      <c r="AP68" s="2" t="b">
        <v>1</v>
      </c>
      <c r="AQ68" s="5" t="n">
        <v>220828136.8</v>
      </c>
      <c r="AR68" s="5" t="n">
        <v>190915658.4</v>
      </c>
      <c r="AS68" s="5" t="n">
        <v>144814488.25</v>
      </c>
      <c r="AT68" s="2" t="n">
        <v>1.524903616126959</v>
      </c>
      <c r="AU68" s="2" t="n">
        <v>0.01071827773200915</v>
      </c>
      <c r="AV68" s="2" t="n">
        <v>0.007296856503310975</v>
      </c>
      <c r="AW68" s="2" t="b">
        <v>0</v>
      </c>
      <c r="AX68" s="2" t="b">
        <v>0</v>
      </c>
      <c r="AY68" s="4" t="n">
        <v>-0.117359413202934</v>
      </c>
      <c r="AZ68" s="4" t="n">
        <v>-0.1019900497512437</v>
      </c>
      <c r="BA68" s="4" t="n">
        <v>0.291</v>
      </c>
      <c r="BB68" s="4" t="n">
        <v>0.04030470914127424</v>
      </c>
      <c r="BC68" s="5" t="n">
        <v>1.146255420315412</v>
      </c>
      <c r="BD68" s="3" t="n">
        <v>0</v>
      </c>
      <c r="BE68" s="2" t="b">
        <v>1</v>
      </c>
      <c r="BF68" s="2" t="b">
        <v>0</v>
      </c>
      <c r="BG68" s="2" t="b">
        <v>0</v>
      </c>
      <c r="BH68" s="4" t="n">
        <v>0.033137727891003</v>
      </c>
      <c r="BI68" s="4" t="n">
        <v>0.08201872644250585</v>
      </c>
      <c r="BJ68" s="2" t="b">
        <v>1</v>
      </c>
      <c r="BK68" s="2" t="b">
        <v>0</v>
      </c>
      <c r="BL68" s="2" t="b">
        <v>0</v>
      </c>
      <c r="BM68" s="2" t="b">
        <v>1</v>
      </c>
      <c r="BN68" s="2" t="b">
        <v>0</v>
      </c>
      <c r="BO68" s="2" t="b">
        <v>0</v>
      </c>
      <c r="BP68" s="2" t="b">
        <v>0</v>
      </c>
      <c r="BQ68" s="2" t="b">
        <v>0</v>
      </c>
    </row>
    <row r="69">
      <c r="A69" s="2" t="inlineStr">
        <is>
          <t>601872</t>
        </is>
      </c>
      <c r="B69" s="2" t="inlineStr">
        <is>
          <t>招商轮船</t>
        </is>
      </c>
      <c r="C69" s="2" t="inlineStr"/>
      <c r="D69" s="2" t="inlineStr">
        <is>
          <t>2026-06-18</t>
        </is>
      </c>
      <c r="E69" s="2" t="inlineStr">
        <is>
          <t>跌破MA60剔除</t>
        </is>
      </c>
      <c r="F69" s="3" t="n">
        <v>59</v>
      </c>
      <c r="G69" s="2" t="inlineStr">
        <is>
          <t>震荡无趋势</t>
        </is>
      </c>
      <c r="H69" s="3" t="n">
        <v>59</v>
      </c>
      <c r="I69" s="3" t="n">
        <v>52</v>
      </c>
      <c r="J69" s="3" t="n">
        <v>18</v>
      </c>
      <c r="K69" s="3" t="n">
        <v>7</v>
      </c>
      <c r="L69" s="3" t="n">
        <v>39</v>
      </c>
      <c r="M69" s="3" t="n">
        <v>49.33333333333334</v>
      </c>
      <c r="N69" s="3" t="n">
        <v>44</v>
      </c>
      <c r="O69" s="3" t="n">
        <v>20</v>
      </c>
      <c r="P69" s="3" t="n">
        <v>59</v>
      </c>
      <c r="Q69" s="2" t="inlineStr">
        <is>
          <t>市场环境弱观察</t>
        </is>
      </c>
      <c r="R69" s="2" t="b">
        <v>1</v>
      </c>
      <c r="S69" s="3" t="b">
        <v>0</v>
      </c>
      <c r="T69" s="2" t="inlineStr">
        <is>
          <t>市场趋势良好</t>
        </is>
      </c>
      <c r="U69" s="2" t="b">
        <v>1</v>
      </c>
      <c r="V69" s="5" t="n">
        <v>17.14</v>
      </c>
      <c r="W69" s="5" t="n">
        <v>16.676</v>
      </c>
      <c r="X69" s="5" t="n">
        <v>15.571</v>
      </c>
      <c r="Y69" s="5" t="n">
        <v>15.9085</v>
      </c>
      <c r="Z69" s="5" t="n">
        <v>17.38816666666667</v>
      </c>
      <c r="AA69" s="5" t="n">
        <v>14.914</v>
      </c>
      <c r="AB69" s="4" t="n">
        <v>0.09494418910045943</v>
      </c>
      <c r="AC69" s="4" t="n">
        <v>0.04293369055592766</v>
      </c>
      <c r="AD69" s="4" t="n">
        <v>-0.01278351794967258</v>
      </c>
      <c r="AE69" s="4" t="n">
        <v>-0.009522272433828527</v>
      </c>
      <c r="AF69" s="4" t="n">
        <v>0.1886269070735092</v>
      </c>
      <c r="AG69" s="4" t="n">
        <v>0.1457219251336899</v>
      </c>
      <c r="AH69" s="4" t="n">
        <v>-0.03707865168539326</v>
      </c>
      <c r="AI69" s="4" t="n">
        <v>0.02145411203814063</v>
      </c>
      <c r="AJ69" s="4" t="n">
        <v>0.7077230359520639</v>
      </c>
      <c r="AK69" s="4" t="n">
        <v>0.7443408788282291</v>
      </c>
      <c r="AL69" s="2" t="inlineStr"/>
      <c r="AM69" s="2" t="inlineStr"/>
      <c r="AN69" s="2" t="inlineStr"/>
      <c r="AO69" s="2" t="inlineStr"/>
      <c r="AP69" s="2" t="b">
        <v>1</v>
      </c>
      <c r="AQ69" s="5" t="n">
        <v>2773043086</v>
      </c>
      <c r="AR69" s="5" t="n">
        <v>2085883874.9</v>
      </c>
      <c r="AS69" s="5" t="n">
        <v>2090250042.85</v>
      </c>
      <c r="AT69" s="2" t="n">
        <v>1.326656155556887</v>
      </c>
      <c r="AU69" s="2" t="n">
        <v>0.02059676430532916</v>
      </c>
      <c r="AV69" s="2" t="n">
        <v>0.01598075454319007</v>
      </c>
      <c r="AW69" s="2" t="b">
        <v>0</v>
      </c>
      <c r="AX69" s="2" t="b">
        <v>0</v>
      </c>
      <c r="AY69" s="4" t="n">
        <v>-0.1956827780384796</v>
      </c>
      <c r="AZ69" s="4" t="n">
        <v>-0.2179203539823008</v>
      </c>
      <c r="BA69" s="4" t="n">
        <v>0.9839999999999997</v>
      </c>
      <c r="BB69" s="4" t="n">
        <v>0.05740956826137687</v>
      </c>
      <c r="BC69" s="5" t="n">
        <v>0.4948031977381146</v>
      </c>
      <c r="BD69" s="3" t="n">
        <v>1</v>
      </c>
      <c r="BE69" s="2" t="b">
        <v>0</v>
      </c>
      <c r="BF69" s="2" t="b">
        <v>0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0</v>
      </c>
      <c r="BL69" s="2" t="b">
        <v>1</v>
      </c>
      <c r="BM69" s="2" t="b">
        <v>1</v>
      </c>
      <c r="BN69" s="2" t="b">
        <v>0</v>
      </c>
      <c r="BO69" s="2" t="b">
        <v>0</v>
      </c>
      <c r="BP69" s="2" t="b">
        <v>0</v>
      </c>
      <c r="BQ69" s="2" t="b">
        <v>0</v>
      </c>
    </row>
    <row r="70">
      <c r="A70" s="2" t="inlineStr">
        <is>
          <t>601997</t>
        </is>
      </c>
      <c r="B70" s="2" t="inlineStr">
        <is>
          <t>贵阳银行</t>
        </is>
      </c>
      <c r="C70" s="2" t="inlineStr"/>
      <c r="D70" s="2" t="inlineStr">
        <is>
          <t>2026-06-18</t>
        </is>
      </c>
      <c r="E70" s="2" t="inlineStr">
        <is>
          <t>跌破MA60剔除</t>
        </is>
      </c>
      <c r="F70" s="3" t="n">
        <v>59</v>
      </c>
      <c r="G70" s="2" t="inlineStr">
        <is>
          <t>高位转弱</t>
        </is>
      </c>
      <c r="H70" s="3" t="n">
        <v>59</v>
      </c>
      <c r="I70" s="3" t="n">
        <v>96</v>
      </c>
      <c r="J70" s="3" t="n">
        <v>81</v>
      </c>
      <c r="K70" s="3" t="n">
        <v>-37</v>
      </c>
      <c r="L70" s="3" t="n">
        <v>-40</v>
      </c>
      <c r="M70" s="3" t="n">
        <v>70.33333333333333</v>
      </c>
      <c r="N70" s="3" t="n">
        <v>81.2</v>
      </c>
      <c r="O70" s="3" t="n">
        <v>59</v>
      </c>
      <c r="P70" s="3" t="n">
        <v>99</v>
      </c>
      <c r="Q70" s="2" t="inlineStr">
        <is>
          <t>市场环境弱观察</t>
        </is>
      </c>
      <c r="R70" s="2" t="b">
        <v>1</v>
      </c>
      <c r="S70" s="3" t="b">
        <v>0</v>
      </c>
      <c r="T70" s="2" t="inlineStr">
        <is>
          <t>市场趋势良好</t>
        </is>
      </c>
      <c r="U70" s="2" t="b">
        <v>1</v>
      </c>
      <c r="V70" s="5" t="n">
        <v>5.43</v>
      </c>
      <c r="W70" s="5" t="n">
        <v>5.657999999999999</v>
      </c>
      <c r="X70" s="5" t="n">
        <v>5.669</v>
      </c>
      <c r="Y70" s="5" t="n">
        <v>5.6595</v>
      </c>
      <c r="Z70" s="5" t="n">
        <v>5.6085</v>
      </c>
      <c r="AA70" s="5" t="n">
        <v>5.579</v>
      </c>
      <c r="AB70" s="4" t="n">
        <v>-0.01565762004175364</v>
      </c>
      <c r="AC70" s="4" t="n">
        <v>-0.0005289139633286588</v>
      </c>
      <c r="AD70" s="4" t="n">
        <v>-0.001851851851851882</v>
      </c>
      <c r="AE70" s="4" t="n">
        <v>0.003728449561534175</v>
      </c>
      <c r="AF70" s="4" t="n">
        <v>-0.05069930069930073</v>
      </c>
      <c r="AG70" s="4" t="n">
        <v>-0.02513464991023351</v>
      </c>
      <c r="AH70" s="4" t="n">
        <v>-0.04736842105263162</v>
      </c>
      <c r="AI70" s="4" t="n">
        <v>-0.010928961748634</v>
      </c>
      <c r="AJ70" s="4" t="n">
        <v>0.6764314247669774</v>
      </c>
      <c r="AK70" s="4" t="n">
        <v>0.703728362183755</v>
      </c>
      <c r="AL70" s="2" t="inlineStr"/>
      <c r="AM70" s="2" t="inlineStr"/>
      <c r="AN70" s="2" t="inlineStr"/>
      <c r="AO70" s="2" t="inlineStr"/>
      <c r="AP70" s="2" t="b">
        <v>1</v>
      </c>
      <c r="AQ70" s="5" t="n">
        <v>264124961.2</v>
      </c>
      <c r="AR70" s="5" t="n">
        <v>279400145.7</v>
      </c>
      <c r="AS70" s="5" t="n">
        <v>256119411.1</v>
      </c>
      <c r="AT70" s="2" t="n">
        <v>1.031257100215939</v>
      </c>
      <c r="AU70" s="2" t="n">
        <v>0.01272421439784156</v>
      </c>
      <c r="AV70" s="2" t="n">
        <v>0.01198023759640526</v>
      </c>
      <c r="AW70" s="2" t="b">
        <v>0</v>
      </c>
      <c r="AX70" s="2" t="b">
        <v>0</v>
      </c>
      <c r="AY70" s="4" t="n">
        <v>-0.1024793388429752</v>
      </c>
      <c r="AZ70" s="4" t="n">
        <v>-0.06540447504302926</v>
      </c>
      <c r="BA70" s="4" t="n">
        <v>0.1095</v>
      </c>
      <c r="BB70" s="4" t="n">
        <v>0.02016574585635359</v>
      </c>
      <c r="BC70" s="5" t="n">
        <v>0.7090820121281395</v>
      </c>
      <c r="BD70" s="3" t="n">
        <v>0</v>
      </c>
      <c r="BE70" s="2" t="b">
        <v>0</v>
      </c>
      <c r="BF70" s="2" t="b">
        <v>0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0</v>
      </c>
      <c r="BL70" s="2" t="b">
        <v>0</v>
      </c>
      <c r="BM70" s="2" t="b">
        <v>0</v>
      </c>
      <c r="BN70" s="2" t="b">
        <v>0</v>
      </c>
      <c r="BO70" s="2" t="b">
        <v>0</v>
      </c>
      <c r="BP70" s="2" t="b">
        <v>0</v>
      </c>
      <c r="BQ70" s="2" t="b">
        <v>0</v>
      </c>
    </row>
    <row r="71">
      <c r="A71" s="2" t="inlineStr">
        <is>
          <t>603036</t>
        </is>
      </c>
      <c r="B71" s="2" t="inlineStr">
        <is>
          <t>如通股份</t>
        </is>
      </c>
      <c r="C71" s="2" t="inlineStr"/>
      <c r="D71" s="2" t="inlineStr">
        <is>
          <t>2026-06-18</t>
        </is>
      </c>
      <c r="E71" s="2" t="inlineStr">
        <is>
          <t>跌破MA60剔除</t>
        </is>
      </c>
      <c r="F71" s="3" t="n">
        <v>59</v>
      </c>
      <c r="G71" s="2" t="inlineStr">
        <is>
          <t>震荡无趋势</t>
        </is>
      </c>
      <c r="H71" s="3" t="n">
        <v>59</v>
      </c>
      <c r="I71" s="3" t="n">
        <v>49</v>
      </c>
      <c r="J71" s="3" t="n">
        <v>22</v>
      </c>
      <c r="K71" s="3" t="n">
        <v>10</v>
      </c>
      <c r="L71" s="3" t="n">
        <v>26</v>
      </c>
      <c r="M71" s="3" t="n">
        <v>55.66666666666666</v>
      </c>
      <c r="N71" s="3" t="n">
        <v>49.8</v>
      </c>
      <c r="O71" s="3" t="n">
        <v>33</v>
      </c>
      <c r="P71" s="3" t="n">
        <v>59</v>
      </c>
      <c r="Q71" s="2" t="inlineStr">
        <is>
          <t>市场环境弱观察</t>
        </is>
      </c>
      <c r="R71" s="2" t="b">
        <v>1</v>
      </c>
      <c r="S71" s="3" t="b">
        <v>0</v>
      </c>
      <c r="T71" s="2" t="inlineStr">
        <is>
          <t>市场趋势良好</t>
        </is>
      </c>
      <c r="U71" s="2" t="b">
        <v>1</v>
      </c>
      <c r="V71" s="5" t="n">
        <v>15.11</v>
      </c>
      <c r="W71" s="5" t="n">
        <v>14.714</v>
      </c>
      <c r="X71" s="5" t="n">
        <v>14.369</v>
      </c>
      <c r="Y71" s="5" t="n">
        <v>14.011</v>
      </c>
      <c r="Z71" s="5" t="n">
        <v>16.21016666666667</v>
      </c>
      <c r="AA71" s="5" t="n">
        <v>18.26958333333333</v>
      </c>
      <c r="AB71" s="4" t="n">
        <v>0.02351140790205886</v>
      </c>
      <c r="AC71" s="4" t="n">
        <v>0.04585486571075048</v>
      </c>
      <c r="AD71" s="4" t="n">
        <v>-0.00691072757557476</v>
      </c>
      <c r="AE71" s="4" t="n">
        <v>-0.04572168640417584</v>
      </c>
      <c r="AF71" s="4" t="n">
        <v>0.1412386706948641</v>
      </c>
      <c r="AG71" s="4" t="n">
        <v>0.1176035502958579</v>
      </c>
      <c r="AH71" s="4" t="n">
        <v>0.05738278516445061</v>
      </c>
      <c r="AI71" s="4" t="n">
        <v>-0.1743169398907104</v>
      </c>
      <c r="AJ71" s="4" t="n">
        <v>0.8678428761651131</v>
      </c>
      <c r="AK71" s="4" t="n">
        <v>0.3258988015978695</v>
      </c>
      <c r="AL71" s="2" t="inlineStr"/>
      <c r="AM71" s="2" t="inlineStr"/>
      <c r="AN71" s="2" t="inlineStr"/>
      <c r="AO71" s="2" t="inlineStr"/>
      <c r="AP71" s="2" t="b">
        <v>1</v>
      </c>
      <c r="AQ71" s="5" t="n">
        <v>152500965.2</v>
      </c>
      <c r="AR71" s="5" t="n">
        <v>173376165.8</v>
      </c>
      <c r="AS71" s="5" t="n">
        <v>122322314.15</v>
      </c>
      <c r="AT71" s="2" t="n">
        <v>1.246714193233729</v>
      </c>
      <c r="AU71" s="2" t="n">
        <v>0.05092339508031374</v>
      </c>
      <c r="AV71" s="2" t="n">
        <v>0.04183299032152089</v>
      </c>
      <c r="AW71" s="2" t="b">
        <v>0</v>
      </c>
      <c r="AX71" s="2" t="b">
        <v>0</v>
      </c>
      <c r="AY71" s="4" t="n">
        <v>-0.227899846704139</v>
      </c>
      <c r="AZ71" s="4" t="n">
        <v>-0.1078167115902965</v>
      </c>
      <c r="BA71" s="4" t="n">
        <v>0.8454999999999998</v>
      </c>
      <c r="BB71" s="4" t="n">
        <v>0.05595632031767041</v>
      </c>
      <c r="BC71" s="5" t="n">
        <v>1.277489914771151</v>
      </c>
      <c r="BD71" s="3" t="n">
        <v>1</v>
      </c>
      <c r="BE71" s="2" t="b">
        <v>0</v>
      </c>
      <c r="BF71" s="2" t="b">
        <v>1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0</v>
      </c>
      <c r="BL71" s="2" t="b">
        <v>0</v>
      </c>
      <c r="BM71" s="2" t="b">
        <v>1</v>
      </c>
      <c r="BN71" s="2" t="b">
        <v>0</v>
      </c>
      <c r="BO71" s="2" t="b">
        <v>1</v>
      </c>
      <c r="BP71" s="2" t="b">
        <v>1</v>
      </c>
      <c r="BQ71" s="2" t="b">
        <v>0</v>
      </c>
    </row>
    <row r="72">
      <c r="A72" s="2" t="inlineStr">
        <is>
          <t>603980</t>
        </is>
      </c>
      <c r="B72" s="2" t="inlineStr">
        <is>
          <t>吉华集团</t>
        </is>
      </c>
      <c r="C72" s="2" t="inlineStr"/>
      <c r="D72" s="2" t="inlineStr">
        <is>
          <t>2026-06-18</t>
        </is>
      </c>
      <c r="E72" s="2" t="inlineStr">
        <is>
          <t>跌破MA60剔除</t>
        </is>
      </c>
      <c r="F72" s="3" t="n">
        <v>59</v>
      </c>
      <c r="G72" s="2" t="inlineStr">
        <is>
          <t>震荡无趋势</t>
        </is>
      </c>
      <c r="H72" s="3" t="n">
        <v>59</v>
      </c>
      <c r="I72" s="3" t="n">
        <v>47</v>
      </c>
      <c r="J72" s="3" t="n">
        <v>22</v>
      </c>
      <c r="K72" s="3" t="n">
        <v>12</v>
      </c>
      <c r="L72" s="3" t="n">
        <v>35</v>
      </c>
      <c r="M72" s="3" t="n">
        <v>52.33333333333334</v>
      </c>
      <c r="N72" s="3" t="n">
        <v>45.6</v>
      </c>
      <c r="O72" s="3" t="n">
        <v>24</v>
      </c>
      <c r="P72" s="3" t="n">
        <v>59</v>
      </c>
      <c r="Q72" s="2" t="inlineStr">
        <is>
          <t>市场环境弱观察</t>
        </is>
      </c>
      <c r="R72" s="2" t="b">
        <v>1</v>
      </c>
      <c r="S72" s="3" t="b">
        <v>0</v>
      </c>
      <c r="T72" s="2" t="inlineStr">
        <is>
          <t>市场趋势良好</t>
        </is>
      </c>
      <c r="U72" s="2" t="b">
        <v>1</v>
      </c>
      <c r="V72" s="5" t="n">
        <v>5.85</v>
      </c>
      <c r="W72" s="5" t="n">
        <v>5.826</v>
      </c>
      <c r="X72" s="5" t="n">
        <v>5.655</v>
      </c>
      <c r="Y72" s="5" t="n">
        <v>5.642</v>
      </c>
      <c r="Z72" s="5" t="n">
        <v>5.982166666666666</v>
      </c>
      <c r="AA72" s="5" t="n">
        <v>6.035333333333333</v>
      </c>
      <c r="AB72" s="4" t="n">
        <v>0.0425912670007158</v>
      </c>
      <c r="AC72" s="4" t="n">
        <v>0.02501359434475248</v>
      </c>
      <c r="AD72" s="4" t="n">
        <v>-0.006602693899110723</v>
      </c>
      <c r="AE72" s="4" t="n">
        <v>-0.03813377639618409</v>
      </c>
      <c r="AF72" s="4" t="n">
        <v>0.08534322820037099</v>
      </c>
      <c r="AG72" s="4" t="n">
        <v>0.04838709677419351</v>
      </c>
      <c r="AH72" s="4" t="n">
        <v>0.02992957746478875</v>
      </c>
      <c r="AI72" s="4" t="n">
        <v>-0.06847133757961787</v>
      </c>
      <c r="AJ72" s="4" t="n">
        <v>0.8422103861517976</v>
      </c>
      <c r="AK72" s="4" t="n">
        <v>0.6075233022636485</v>
      </c>
      <c r="AL72" s="2" t="inlineStr"/>
      <c r="AM72" s="2" t="inlineStr"/>
      <c r="AN72" s="2" t="inlineStr"/>
      <c r="AO72" s="2" t="inlineStr"/>
      <c r="AP72" s="2" t="b">
        <v>1</v>
      </c>
      <c r="AQ72" s="5" t="n">
        <v>119439415</v>
      </c>
      <c r="AR72" s="5" t="n">
        <v>97202293.90000001</v>
      </c>
      <c r="AS72" s="5" t="n">
        <v>96568554.25</v>
      </c>
      <c r="AT72" s="2" t="n">
        <v>1.236835488815449</v>
      </c>
      <c r="AU72" s="2" t="n">
        <v>0.03039250902171842</v>
      </c>
      <c r="AV72" s="2" t="n">
        <v>0.02476183938392158</v>
      </c>
      <c r="AW72" s="2" t="b">
        <v>0</v>
      </c>
      <c r="AX72" s="2" t="b">
        <v>0</v>
      </c>
      <c r="AY72" s="4" t="n">
        <v>-0.1189759036144579</v>
      </c>
      <c r="AZ72" s="4" t="n">
        <v>-0.069084628670121</v>
      </c>
      <c r="BA72" s="4" t="n">
        <v>0.2455</v>
      </c>
      <c r="BB72" s="4" t="n">
        <v>0.04196581196581197</v>
      </c>
      <c r="BC72" s="5" t="n">
        <v>1.201925179926174</v>
      </c>
      <c r="BD72" s="3" t="n">
        <v>0</v>
      </c>
      <c r="BE72" s="2" t="b">
        <v>0</v>
      </c>
      <c r="BF72" s="2" t="b">
        <v>1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0</v>
      </c>
      <c r="BM72" s="2" t="b">
        <v>1</v>
      </c>
      <c r="BN72" s="2" t="b">
        <v>0</v>
      </c>
      <c r="BO72" s="2" t="b">
        <v>1</v>
      </c>
      <c r="BP72" s="2" t="b">
        <v>1</v>
      </c>
      <c r="BQ72" s="2" t="b">
        <v>0</v>
      </c>
    </row>
    <row r="73">
      <c r="A73" s="2" t="inlineStr">
        <is>
          <t>000688</t>
        </is>
      </c>
      <c r="B73" s="2" t="inlineStr">
        <is>
          <t>国城矿业</t>
        </is>
      </c>
      <c r="C73" s="2" t="inlineStr"/>
      <c r="D73" s="2" t="inlineStr">
        <is>
          <t>2026-06-18</t>
        </is>
      </c>
      <c r="E73" s="2" t="inlineStr">
        <is>
          <t>跌破MA60剔除</t>
        </is>
      </c>
      <c r="F73" s="3" t="n">
        <v>58</v>
      </c>
      <c r="G73" s="2" t="inlineStr">
        <is>
          <t>震荡无趋势</t>
        </is>
      </c>
      <c r="H73" s="3" t="n">
        <v>58</v>
      </c>
      <c r="I73" s="3" t="n">
        <v>89</v>
      </c>
      <c r="J73" s="3" t="n">
        <v>63</v>
      </c>
      <c r="K73" s="3" t="n">
        <v>-31</v>
      </c>
      <c r="L73" s="3" t="n">
        <v>-25</v>
      </c>
      <c r="M73" s="3" t="n">
        <v>65.66666666666667</v>
      </c>
      <c r="N73" s="3" t="n">
        <v>73.8</v>
      </c>
      <c r="O73" s="3" t="n">
        <v>58</v>
      </c>
      <c r="P73" s="3" t="n">
        <v>89</v>
      </c>
      <c r="Q73" s="2" t="inlineStr">
        <is>
          <t>市场环境弱观察</t>
        </is>
      </c>
      <c r="R73" s="2" t="b">
        <v>1</v>
      </c>
      <c r="S73" s="3" t="b">
        <v>0</v>
      </c>
      <c r="T73" s="2" t="inlineStr">
        <is>
          <t>市场趋势良好</t>
        </is>
      </c>
      <c r="U73" s="2" t="b">
        <v>1</v>
      </c>
      <c r="V73" s="5" t="n">
        <v>37.86</v>
      </c>
      <c r="W73" s="5" t="n">
        <v>42.588</v>
      </c>
      <c r="X73" s="5" t="n">
        <v>41.916</v>
      </c>
      <c r="Y73" s="5" t="n">
        <v>41.6155</v>
      </c>
      <c r="Z73" s="5" t="n">
        <v>42.28933333333334</v>
      </c>
      <c r="AA73" s="5" t="n">
        <v>36.11325</v>
      </c>
      <c r="AB73" s="4" t="n">
        <v>-0.03703703703703698</v>
      </c>
      <c r="AC73" s="4" t="n">
        <v>0.03737068752165507</v>
      </c>
      <c r="AD73" s="4" t="n">
        <v>0.005035380491221542</v>
      </c>
      <c r="AE73" s="4" t="n">
        <v>0.03167781414543902</v>
      </c>
      <c r="AF73" s="4" t="n">
        <v>-0.1646072374227714</v>
      </c>
      <c r="AG73" s="4" t="n">
        <v>-0.008900523560209539</v>
      </c>
      <c r="AH73" s="4" t="n">
        <v>-0.1326460481099656</v>
      </c>
      <c r="AI73" s="4" t="n">
        <v>0.241311475409836</v>
      </c>
      <c r="AJ73" s="4" t="n">
        <v>0.3005992010652463</v>
      </c>
      <c r="AK73" s="4" t="n">
        <v>0.8784953395472703</v>
      </c>
      <c r="AL73" s="2" t="inlineStr"/>
      <c r="AM73" s="2" t="inlineStr"/>
      <c r="AN73" s="2" t="inlineStr"/>
      <c r="AO73" s="2" t="inlineStr"/>
      <c r="AP73" s="2" t="b">
        <v>1</v>
      </c>
      <c r="AQ73" s="5" t="n">
        <v>1747161807</v>
      </c>
      <c r="AR73" s="5" t="n">
        <v>1484089562.1</v>
      </c>
      <c r="AS73" s="5" t="n">
        <v>1284621758</v>
      </c>
      <c r="AT73" s="2" t="n">
        <v>1.360059329619419</v>
      </c>
      <c r="AU73" s="2" t="n">
        <v>0.03379237184533175</v>
      </c>
      <c r="AV73" s="2" t="n">
        <v>0.02568188622612625</v>
      </c>
      <c r="AW73" s="2" t="b">
        <v>0</v>
      </c>
      <c r="AX73" s="2" t="b">
        <v>0</v>
      </c>
      <c r="AY73" s="4" t="n">
        <v>-0.2820026550350844</v>
      </c>
      <c r="AZ73" s="4" t="n">
        <v>-0.1929226177787252</v>
      </c>
      <c r="BA73" s="4" t="n">
        <v>3.5225</v>
      </c>
      <c r="BB73" s="4" t="n">
        <v>0.09304014791336503</v>
      </c>
      <c r="BC73" s="5" t="n">
        <v>0.6903116945992931</v>
      </c>
      <c r="BD73" s="3" t="n">
        <v>0</v>
      </c>
      <c r="BE73" s="2" t="b">
        <v>0</v>
      </c>
      <c r="BF73" s="2" t="b">
        <v>0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0</v>
      </c>
      <c r="BM73" s="2" t="b">
        <v>1</v>
      </c>
      <c r="BN73" s="2" t="b">
        <v>0</v>
      </c>
      <c r="BO73" s="2" t="b">
        <v>0</v>
      </c>
      <c r="BP73" s="2" t="b">
        <v>0</v>
      </c>
      <c r="BQ73" s="2" t="b">
        <v>0</v>
      </c>
    </row>
    <row r="74">
      <c r="A74" s="2" t="inlineStr">
        <is>
          <t>002240</t>
        </is>
      </c>
      <c r="B74" s="2" t="inlineStr">
        <is>
          <t>盛新锂能</t>
        </is>
      </c>
      <c r="C74" s="2" t="inlineStr"/>
      <c r="D74" s="2" t="inlineStr">
        <is>
          <t>2026-06-18</t>
        </is>
      </c>
      <c r="E74" s="2" t="inlineStr">
        <is>
          <t>跌破MA60剔除</t>
        </is>
      </c>
      <c r="F74" s="3" t="n">
        <v>58</v>
      </c>
      <c r="G74" s="2" t="inlineStr">
        <is>
          <t>震荡无趋势</t>
        </is>
      </c>
      <c r="H74" s="3" t="n">
        <v>58</v>
      </c>
      <c r="I74" s="3" t="n">
        <v>81</v>
      </c>
      <c r="J74" s="3" t="n">
        <v>72</v>
      </c>
      <c r="K74" s="3" t="n">
        <v>-23</v>
      </c>
      <c r="L74" s="3" t="n">
        <v>-18</v>
      </c>
      <c r="M74" s="3" t="n">
        <v>68.33333333333333</v>
      </c>
      <c r="N74" s="3" t="n">
        <v>72.40000000000001</v>
      </c>
      <c r="O74" s="3" t="n">
        <v>58</v>
      </c>
      <c r="P74" s="3" t="n">
        <v>82</v>
      </c>
      <c r="Q74" s="2" t="inlineStr">
        <is>
          <t>市场环境弱观察</t>
        </is>
      </c>
      <c r="R74" s="2" t="b">
        <v>1</v>
      </c>
      <c r="S74" s="3" t="b">
        <v>0</v>
      </c>
      <c r="T74" s="2" t="inlineStr">
        <is>
          <t>市场趋势良好</t>
        </is>
      </c>
      <c r="U74" s="2" t="b">
        <v>1</v>
      </c>
      <c r="V74" s="5" t="n">
        <v>45.74</v>
      </c>
      <c r="W74" s="5" t="n">
        <v>49.112</v>
      </c>
      <c r="X74" s="5" t="n">
        <v>47.729</v>
      </c>
      <c r="Y74" s="5" t="n">
        <v>46.8855</v>
      </c>
      <c r="Z74" s="5" t="n">
        <v>47.31483333333334</v>
      </c>
      <c r="AA74" s="5" t="n">
        <v>42.28308333333333</v>
      </c>
      <c r="AB74" s="4" t="n">
        <v>-0.01091553550569935</v>
      </c>
      <c r="AC74" s="4" t="n">
        <v>0.05970248667850786</v>
      </c>
      <c r="AD74" s="4" t="n">
        <v>-0.006684180419906371</v>
      </c>
      <c r="AE74" s="4" t="n">
        <v>0.03252638699962906</v>
      </c>
      <c r="AF74" s="4" t="n">
        <v>-0.1027854060415848</v>
      </c>
      <c r="AG74" s="4" t="n">
        <v>0.07648858554954097</v>
      </c>
      <c r="AH74" s="4" t="n">
        <v>-0.06614944875459361</v>
      </c>
      <c r="AI74" s="4" t="n">
        <v>0.3005402331532556</v>
      </c>
      <c r="AJ74" s="4" t="n">
        <v>0.6021970705725699</v>
      </c>
      <c r="AK74" s="4" t="n">
        <v>0.8978029294274301</v>
      </c>
      <c r="AL74" s="2" t="inlineStr"/>
      <c r="AM74" s="2" t="inlineStr"/>
      <c r="AN74" s="2" t="inlineStr"/>
      <c r="AO74" s="2" t="inlineStr"/>
      <c r="AP74" s="2" t="b">
        <v>1</v>
      </c>
      <c r="AQ74" s="5" t="n">
        <v>4124754213.6</v>
      </c>
      <c r="AR74" s="5" t="n">
        <v>3726704459.6</v>
      </c>
      <c r="AS74" s="5" t="n">
        <v>2858771620.05</v>
      </c>
      <c r="AT74" s="2" t="n">
        <v>1.442841458433066</v>
      </c>
      <c r="AU74" s="2" t="n">
        <v>0.09097009021675222</v>
      </c>
      <c r="AV74" s="2" t="n">
        <v>0.06577639637229796</v>
      </c>
      <c r="AW74" s="2" t="b">
        <v>0</v>
      </c>
      <c r="AX74" s="2" t="b">
        <v>0</v>
      </c>
      <c r="AY74" s="4" t="n">
        <v>-0.2754633296372565</v>
      </c>
      <c r="AZ74" s="4" t="n">
        <v>-0.1369083891935811</v>
      </c>
      <c r="BA74" s="4" t="n">
        <v>3.156</v>
      </c>
      <c r="BB74" s="4" t="n">
        <v>0.0689986882378662</v>
      </c>
      <c r="BC74" s="5" t="n">
        <v>1.158123980212813</v>
      </c>
      <c r="BD74" s="3" t="n">
        <v>0</v>
      </c>
      <c r="BE74" s="2" t="b">
        <v>0</v>
      </c>
      <c r="BF74" s="2" t="b">
        <v>0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0</v>
      </c>
      <c r="BL74" s="2" t="b">
        <v>0</v>
      </c>
      <c r="BM74" s="2" t="b">
        <v>1</v>
      </c>
      <c r="BN74" s="2" t="b">
        <v>0</v>
      </c>
      <c r="BO74" s="2" t="b">
        <v>0</v>
      </c>
      <c r="BP74" s="2" t="b">
        <v>0</v>
      </c>
      <c r="BQ74" s="2" t="b">
        <v>0</v>
      </c>
    </row>
    <row r="75">
      <c r="A75" s="2" t="inlineStr">
        <is>
          <t>002657</t>
        </is>
      </c>
      <c r="B75" s="2" t="inlineStr">
        <is>
          <t>中科金财</t>
        </is>
      </c>
      <c r="C75" s="2" t="inlineStr"/>
      <c r="D75" s="2" t="inlineStr">
        <is>
          <t>2026-06-18</t>
        </is>
      </c>
      <c r="E75" s="2" t="inlineStr">
        <is>
          <t>跌破MA60剔除</t>
        </is>
      </c>
      <c r="F75" s="3" t="n">
        <v>58</v>
      </c>
      <c r="G75" s="2" t="inlineStr">
        <is>
          <t>震荡无趋势</t>
        </is>
      </c>
      <c r="H75" s="3" t="n">
        <v>58</v>
      </c>
      <c r="I75" s="3" t="n">
        <v>62</v>
      </c>
      <c r="J75" s="3" t="n">
        <v>43</v>
      </c>
      <c r="K75" s="3" t="n">
        <v>-4</v>
      </c>
      <c r="L75" s="3" t="n">
        <v>4</v>
      </c>
      <c r="M75" s="3" t="n">
        <v>57</v>
      </c>
      <c r="N75" s="3" t="n">
        <v>57.4</v>
      </c>
      <c r="O75" s="3" t="n">
        <v>52</v>
      </c>
      <c r="P75" s="3" t="n">
        <v>62</v>
      </c>
      <c r="Q75" s="2" t="inlineStr">
        <is>
          <t>市场环境弱观察</t>
        </is>
      </c>
      <c r="R75" s="2" t="b">
        <v>1</v>
      </c>
      <c r="S75" s="3" t="b">
        <v>0</v>
      </c>
      <c r="T75" s="2" t="inlineStr">
        <is>
          <t>市场趋势良好</t>
        </is>
      </c>
      <c r="U75" s="2" t="b">
        <v>1</v>
      </c>
      <c r="V75" s="5" t="n">
        <v>19.82</v>
      </c>
      <c r="W75" s="5" t="n">
        <v>20.95</v>
      </c>
      <c r="X75" s="5" t="n">
        <v>20.247</v>
      </c>
      <c r="Y75" s="5" t="n">
        <v>19.5045</v>
      </c>
      <c r="Z75" s="5" t="n">
        <v>20.91483333333333</v>
      </c>
      <c r="AA75" s="5" t="n">
        <v>24.33525</v>
      </c>
      <c r="AB75" s="4" t="n">
        <v>0.01472440182117607</v>
      </c>
      <c r="AC75" s="4" t="n">
        <v>0.06233275617818346</v>
      </c>
      <c r="AD75" s="4" t="n">
        <v>0.009680341659117353</v>
      </c>
      <c r="AE75" s="4" t="n">
        <v>-0.03468514900229236</v>
      </c>
      <c r="AF75" s="4" t="n">
        <v>-0.02604422604422607</v>
      </c>
      <c r="AG75" s="4" t="n">
        <v>0.04812268640930717</v>
      </c>
      <c r="AH75" s="4" t="n">
        <v>0.02112313240597641</v>
      </c>
      <c r="AI75" s="4" t="n">
        <v>-0.1367595818815331</v>
      </c>
      <c r="AJ75" s="4" t="n">
        <v>0.8308921438082557</v>
      </c>
      <c r="AK75" s="4" t="n">
        <v>0.4460719041278295</v>
      </c>
      <c r="AL75" s="2" t="inlineStr"/>
      <c r="AM75" s="2" t="inlineStr"/>
      <c r="AN75" s="2" t="inlineStr"/>
      <c r="AO75" s="2" t="inlineStr"/>
      <c r="AP75" s="2" t="b">
        <v>1</v>
      </c>
      <c r="AQ75" s="5" t="n">
        <v>638955858</v>
      </c>
      <c r="AR75" s="5" t="n">
        <v>564601305.2</v>
      </c>
      <c r="AS75" s="5" t="n">
        <v>409873397.85</v>
      </c>
      <c r="AT75" s="2" t="n">
        <v>1.558910291206156</v>
      </c>
      <c r="AU75" s="2" t="n">
        <v>0.09077163887601672</v>
      </c>
      <c r="AV75" s="2" t="n">
        <v>0.06140986600201396</v>
      </c>
      <c r="AW75" s="2" t="b">
        <v>0</v>
      </c>
      <c r="AX75" s="2" t="b">
        <v>0</v>
      </c>
      <c r="AY75" s="4" t="n">
        <v>-0.1382608695652173</v>
      </c>
      <c r="AZ75" s="4" t="n">
        <v>-0.09836065573770481</v>
      </c>
      <c r="BA75" s="4" t="n">
        <v>1.139</v>
      </c>
      <c r="BB75" s="4" t="n">
        <v>0.05746720484359232</v>
      </c>
      <c r="BC75" s="5" t="n">
        <v>1.292436595162975</v>
      </c>
      <c r="BD75" s="3" t="n">
        <v>0</v>
      </c>
      <c r="BE75" s="2" t="b">
        <v>0</v>
      </c>
      <c r="BF75" s="2" t="b">
        <v>0</v>
      </c>
      <c r="BG75" s="2" t="b">
        <v>0</v>
      </c>
      <c r="BH75" s="4" t="n">
        <v>0.033137727891003</v>
      </c>
      <c r="BI75" s="4" t="n">
        <v>0.08201872644250585</v>
      </c>
      <c r="BJ75" s="2" t="b">
        <v>1</v>
      </c>
      <c r="BK75" s="2" t="b">
        <v>0</v>
      </c>
      <c r="BL75" s="2" t="b">
        <v>0</v>
      </c>
      <c r="BM75" s="2" t="b">
        <v>1</v>
      </c>
      <c r="BN75" s="2" t="b">
        <v>0</v>
      </c>
      <c r="BO75" s="2" t="b">
        <v>1</v>
      </c>
      <c r="BP75" s="2" t="b">
        <v>0</v>
      </c>
      <c r="BQ75" s="2" t="b">
        <v>0</v>
      </c>
    </row>
    <row r="76">
      <c r="A76" s="2" t="inlineStr">
        <is>
          <t>002810</t>
        </is>
      </c>
      <c r="B76" s="2" t="inlineStr">
        <is>
          <t>山东赫达</t>
        </is>
      </c>
      <c r="C76" s="2" t="inlineStr"/>
      <c r="D76" s="2" t="inlineStr">
        <is>
          <t>2026-06-18</t>
        </is>
      </c>
      <c r="E76" s="2" t="inlineStr">
        <is>
          <t>跌破MA60剔除</t>
        </is>
      </c>
      <c r="F76" s="3" t="n">
        <v>58</v>
      </c>
      <c r="G76" s="2" t="inlineStr">
        <is>
          <t>震荡无趋势</t>
        </is>
      </c>
      <c r="H76" s="3" t="n">
        <v>58</v>
      </c>
      <c r="I76" s="3" t="n">
        <v>65</v>
      </c>
      <c r="J76" s="3" t="n">
        <v>39</v>
      </c>
      <c r="K76" s="3" t="n">
        <v>-7</v>
      </c>
      <c r="L76" s="3" t="n">
        <v>19</v>
      </c>
      <c r="M76" s="3" t="n">
        <v>62.66666666666666</v>
      </c>
      <c r="N76" s="3" t="n">
        <v>58.4</v>
      </c>
      <c r="O76" s="3" t="n">
        <v>39</v>
      </c>
      <c r="P76" s="3" t="n">
        <v>68</v>
      </c>
      <c r="Q76" s="2" t="inlineStr">
        <is>
          <t>市场环境弱观察</t>
        </is>
      </c>
      <c r="R76" s="2" t="b">
        <v>1</v>
      </c>
      <c r="S76" s="3" t="b">
        <v>0</v>
      </c>
      <c r="T76" s="2" t="inlineStr">
        <is>
          <t>市场趋势良好</t>
        </is>
      </c>
      <c r="U76" s="2" t="b">
        <v>1</v>
      </c>
      <c r="V76" s="5" t="n">
        <v>23.7</v>
      </c>
      <c r="W76" s="5" t="n">
        <v>24.344</v>
      </c>
      <c r="X76" s="5" t="n">
        <v>23.02</v>
      </c>
      <c r="Y76" s="5" t="n">
        <v>23.4225</v>
      </c>
      <c r="Z76" s="5" t="n">
        <v>24.481</v>
      </c>
      <c r="AA76" s="5" t="n">
        <v>20.86675</v>
      </c>
      <c r="AB76" s="4" t="n">
        <v>0.07091325004399085</v>
      </c>
      <c r="AC76" s="4" t="n">
        <v>0.03460674157303378</v>
      </c>
      <c r="AD76" s="4" t="n">
        <v>-0.01349871541085801</v>
      </c>
      <c r="AE76" s="4" t="n">
        <v>0.02680862070170775</v>
      </c>
      <c r="AF76" s="4" t="n">
        <v>0.07094441934026219</v>
      </c>
      <c r="AG76" s="4" t="n">
        <v>0.08865411116214972</v>
      </c>
      <c r="AH76" s="4" t="n">
        <v>-0.08564814814814825</v>
      </c>
      <c r="AI76" s="4" t="n">
        <v>0.1611954924056835</v>
      </c>
      <c r="AJ76" s="4" t="n">
        <v>0.5199733688415447</v>
      </c>
      <c r="AK76" s="4" t="n">
        <v>0.8468708388814914</v>
      </c>
      <c r="AL76" s="2" t="inlineStr"/>
      <c r="AM76" s="2" t="inlineStr"/>
      <c r="AN76" s="2" t="inlineStr"/>
      <c r="AO76" s="2" t="inlineStr"/>
      <c r="AP76" s="2" t="b">
        <v>1</v>
      </c>
      <c r="AQ76" s="5" t="n">
        <v>335834736</v>
      </c>
      <c r="AR76" s="5" t="n">
        <v>256509756.8</v>
      </c>
      <c r="AS76" s="5" t="n">
        <v>237179153.7</v>
      </c>
      <c r="AT76" s="2" t="n">
        <v>1.415953850753621</v>
      </c>
      <c r="AU76" s="2" t="n">
        <v>0.04246016048282734</v>
      </c>
      <c r="AV76" s="2" t="n">
        <v>0.03106492161464501</v>
      </c>
      <c r="AW76" s="2" t="b">
        <v>0</v>
      </c>
      <c r="AX76" s="2" t="b">
        <v>0</v>
      </c>
      <c r="AY76" s="4" t="n">
        <v>-0.2001349983125211</v>
      </c>
      <c r="AZ76" s="4" t="n">
        <v>-0.1883890811226452</v>
      </c>
      <c r="BA76" s="4" t="n">
        <v>1.172</v>
      </c>
      <c r="BB76" s="4" t="n">
        <v>0.04945147679324895</v>
      </c>
      <c r="BC76" s="5" t="n">
        <v>0.9287906610423685</v>
      </c>
      <c r="BD76" s="3" t="n">
        <v>0</v>
      </c>
      <c r="BE76" s="2" t="b">
        <v>0</v>
      </c>
      <c r="BF76" s="2" t="b">
        <v>0</v>
      </c>
      <c r="BG76" s="2" t="b">
        <v>0</v>
      </c>
      <c r="BH76" s="4" t="n">
        <v>0.033137727891003</v>
      </c>
      <c r="BI76" s="4" t="n">
        <v>0.08201872644250585</v>
      </c>
      <c r="BJ76" s="2" t="b">
        <v>1</v>
      </c>
      <c r="BK76" s="2" t="b">
        <v>0</v>
      </c>
      <c r="BL76" s="2" t="b">
        <v>0</v>
      </c>
      <c r="BM76" s="2" t="b">
        <v>1</v>
      </c>
      <c r="BN76" s="2" t="b">
        <v>0</v>
      </c>
      <c r="BO76" s="2" t="b">
        <v>1</v>
      </c>
      <c r="BP76" s="2" t="b">
        <v>0</v>
      </c>
      <c r="BQ76" s="2" t="b">
        <v>0</v>
      </c>
    </row>
    <row r="77">
      <c r="A77" s="2" t="inlineStr">
        <is>
          <t>600576</t>
        </is>
      </c>
      <c r="B77" s="2" t="inlineStr">
        <is>
          <t>祥源文旅</t>
        </is>
      </c>
      <c r="C77" s="2" t="inlineStr"/>
      <c r="D77" s="2" t="inlineStr">
        <is>
          <t>2026-06-18</t>
        </is>
      </c>
      <c r="E77" s="2" t="inlineStr">
        <is>
          <t>跌破MA60剔除</t>
        </is>
      </c>
      <c r="F77" s="3" t="n">
        <v>58</v>
      </c>
      <c r="G77" s="2" t="inlineStr">
        <is>
          <t>震荡无趋势</t>
        </is>
      </c>
      <c r="H77" s="3" t="n">
        <v>58</v>
      </c>
      <c r="I77" s="3" t="n">
        <v>76</v>
      </c>
      <c r="J77" s="3" t="n">
        <v>29</v>
      </c>
      <c r="K77" s="3" t="n">
        <v>-18</v>
      </c>
      <c r="L77" s="3" t="n">
        <v>-2</v>
      </c>
      <c r="M77" s="3" t="n">
        <v>56.33333333333334</v>
      </c>
      <c r="N77" s="3" t="n">
        <v>61</v>
      </c>
      <c r="O77" s="3" t="n">
        <v>55</v>
      </c>
      <c r="P77" s="3" t="n">
        <v>76</v>
      </c>
      <c r="Q77" s="2" t="inlineStr">
        <is>
          <t>流动性不足</t>
        </is>
      </c>
      <c r="R77" s="2" t="b">
        <v>1</v>
      </c>
      <c r="S77" s="3" t="b">
        <v>0</v>
      </c>
      <c r="T77" s="2" t="inlineStr">
        <is>
          <t>市场趋势良好</t>
        </is>
      </c>
      <c r="U77" s="2" t="b">
        <v>1</v>
      </c>
      <c r="V77" s="5" t="n">
        <v>5.83</v>
      </c>
      <c r="W77" s="5" t="n">
        <v>6.06</v>
      </c>
      <c r="X77" s="5" t="n">
        <v>5.855</v>
      </c>
      <c r="Y77" s="5" t="n">
        <v>5.8905</v>
      </c>
      <c r="Z77" s="5" t="n">
        <v>5.879666666666667</v>
      </c>
      <c r="AA77" s="5" t="n">
        <v>6.161916666666667</v>
      </c>
      <c r="AB77" s="4" t="n">
        <v>0.02330293819655527</v>
      </c>
      <c r="AC77" s="4" t="n">
        <v>0.01000517509056431</v>
      </c>
      <c r="AD77" s="4" t="n">
        <v>0.01150510861165976</v>
      </c>
      <c r="AE77" s="4" t="n">
        <v>-0.01430567197541199</v>
      </c>
      <c r="AF77" s="4" t="n">
        <v>0.03736654804270456</v>
      </c>
      <c r="AG77" s="4" t="n">
        <v>-0.003418803418803296</v>
      </c>
      <c r="AH77" s="4" t="n">
        <v>0.01039861351819771</v>
      </c>
      <c r="AI77" s="4" t="n">
        <v>-0.06270096463022501</v>
      </c>
      <c r="AJ77" s="4" t="n">
        <v>0.8122503328894807</v>
      </c>
      <c r="AK77" s="4" t="n">
        <v>0.6211717709720372</v>
      </c>
      <c r="AL77" s="2" t="inlineStr"/>
      <c r="AM77" s="2" t="inlineStr"/>
      <c r="AN77" s="2" t="inlineStr"/>
      <c r="AO77" s="2" t="inlineStr"/>
      <c r="AP77" s="2" t="b">
        <v>1</v>
      </c>
      <c r="AQ77" s="5" t="n">
        <v>234218960.4</v>
      </c>
      <c r="AR77" s="5" t="n">
        <v>146048647.7</v>
      </c>
      <c r="AS77" s="5" t="n">
        <v>110622548.8</v>
      </c>
      <c r="AT77" s="2" t="n">
        <v>2.11728045448904</v>
      </c>
      <c r="AU77" s="2" t="n">
        <v>0.05774434804769768</v>
      </c>
      <c r="AV77" s="2" t="n">
        <v>0.02788154550467404</v>
      </c>
      <c r="AW77" s="2" t="b">
        <v>0</v>
      </c>
      <c r="AX77" s="2" t="b">
        <v>0</v>
      </c>
      <c r="AY77" s="4" t="n">
        <v>-0.1206636500754148</v>
      </c>
      <c r="AZ77" s="4" t="n">
        <v>-0.1221374045801527</v>
      </c>
      <c r="BA77" s="4" t="n">
        <v>0.2685000000000001</v>
      </c>
      <c r="BB77" s="4" t="n">
        <v>0.04605488850771871</v>
      </c>
      <c r="BC77" s="5" t="n">
        <v>1.35457213999443</v>
      </c>
      <c r="BD77" s="3" t="n">
        <v>1</v>
      </c>
      <c r="BE77" s="2" t="b">
        <v>0</v>
      </c>
      <c r="BF77" s="2" t="b">
        <v>0</v>
      </c>
      <c r="BG77" s="2" t="b">
        <v>0</v>
      </c>
      <c r="BH77" s="4" t="n">
        <v>0.033137727891003</v>
      </c>
      <c r="BI77" s="4" t="n">
        <v>0.08201872644250585</v>
      </c>
      <c r="BJ77" s="2" t="b">
        <v>1</v>
      </c>
      <c r="BK77" s="2" t="b">
        <v>0</v>
      </c>
      <c r="BL77" s="2" t="b">
        <v>0</v>
      </c>
      <c r="BM77" s="2" t="b">
        <v>1</v>
      </c>
      <c r="BN77" s="2" t="b">
        <v>0</v>
      </c>
      <c r="BO77" s="2" t="b">
        <v>0</v>
      </c>
      <c r="BP77" s="2" t="b">
        <v>0</v>
      </c>
      <c r="BQ77" s="2" t="b">
        <v>0</v>
      </c>
    </row>
    <row r="78">
      <c r="A78" s="2" t="inlineStr">
        <is>
          <t>600579</t>
        </is>
      </c>
      <c r="B78" s="2" t="inlineStr">
        <is>
          <t>中化装备</t>
        </is>
      </c>
      <c r="C78" s="2" t="inlineStr"/>
      <c r="D78" s="2" t="inlineStr">
        <is>
          <t>2026-06-18</t>
        </is>
      </c>
      <c r="E78" s="2" t="inlineStr">
        <is>
          <t>跌破MA60剔除</t>
        </is>
      </c>
      <c r="F78" s="3" t="n">
        <v>58</v>
      </c>
      <c r="G78" s="2" t="inlineStr">
        <is>
          <t>震荡无趋势</t>
        </is>
      </c>
      <c r="H78" s="3" t="n">
        <v>58</v>
      </c>
      <c r="I78" s="3" t="n">
        <v>33</v>
      </c>
      <c r="J78" s="3" t="n">
        <v>25</v>
      </c>
      <c r="K78" s="3" t="n">
        <v>25</v>
      </c>
      <c r="L78" s="3" t="n">
        <v>33</v>
      </c>
      <c r="M78" s="3" t="n">
        <v>52</v>
      </c>
      <c r="N78" s="3" t="n">
        <v>42.8</v>
      </c>
      <c r="O78" s="3" t="n">
        <v>25</v>
      </c>
      <c r="P78" s="3" t="n">
        <v>58</v>
      </c>
      <c r="Q78" s="2" t="inlineStr">
        <is>
          <t>流动性不足</t>
        </is>
      </c>
      <c r="R78" s="2" t="b">
        <v>1</v>
      </c>
      <c r="S78" s="3" t="b">
        <v>0</v>
      </c>
      <c r="T78" s="2" t="inlineStr">
        <is>
          <t>市场趋势良好</t>
        </is>
      </c>
      <c r="U78" s="2" t="b">
        <v>1</v>
      </c>
      <c r="V78" s="5" t="n">
        <v>7.37</v>
      </c>
      <c r="W78" s="5" t="n">
        <v>6.998</v>
      </c>
      <c r="X78" s="5" t="n">
        <v>6.912000000000001</v>
      </c>
      <c r="Y78" s="5" t="n">
        <v>6.808999999999999</v>
      </c>
      <c r="Z78" s="5" t="n">
        <v>7.4415</v>
      </c>
      <c r="AA78" s="5" t="n">
        <v>8.107833333333334</v>
      </c>
      <c r="AB78" s="4" t="n">
        <v>0.02011661807580167</v>
      </c>
      <c r="AC78" s="4" t="n">
        <v>0.03041144901610027</v>
      </c>
      <c r="AD78" s="4" t="n">
        <v>-0.006348048157606923</v>
      </c>
      <c r="AE78" s="4" t="n">
        <v>-0.03784074991918973</v>
      </c>
      <c r="AF78" s="4" t="n">
        <v>0.09347181008902083</v>
      </c>
      <c r="AG78" s="4" t="n">
        <v>0.1426356589147286</v>
      </c>
      <c r="AH78" s="4" t="n">
        <v>0.07591240875912408</v>
      </c>
      <c r="AI78" s="4" t="n">
        <v>-0.07412060301507539</v>
      </c>
      <c r="AJ78" s="4" t="n">
        <v>0.8824900133155792</v>
      </c>
      <c r="AK78" s="4" t="n">
        <v>0.5978695073235686</v>
      </c>
      <c r="AL78" s="2" t="inlineStr"/>
      <c r="AM78" s="2" t="inlineStr"/>
      <c r="AN78" s="2" t="inlineStr"/>
      <c r="AO78" s="2" t="inlineStr"/>
      <c r="AP78" s="2" t="b">
        <v>1</v>
      </c>
      <c r="AQ78" s="5" t="n">
        <v>144932078.4</v>
      </c>
      <c r="AR78" s="5" t="n">
        <v>133856319.2</v>
      </c>
      <c r="AS78" s="5" t="n">
        <v>83550622.2</v>
      </c>
      <c r="AT78" s="2" t="n">
        <v>1.734661868263143</v>
      </c>
      <c r="AU78" s="2" t="n">
        <v>0.04143677380366421</v>
      </c>
      <c r="AV78" s="2" t="n">
        <v>0.02412295399245927</v>
      </c>
      <c r="AW78" s="2" t="b">
        <v>0</v>
      </c>
      <c r="AX78" s="2" t="b">
        <v>0</v>
      </c>
      <c r="AY78" s="4" t="n">
        <v>-0.09570552147239264</v>
      </c>
      <c r="AZ78" s="4" t="n">
        <v>-0.09026798307475314</v>
      </c>
      <c r="BA78" s="4" t="n">
        <v>0.3860000000000001</v>
      </c>
      <c r="BB78" s="4" t="n">
        <v>0.05237449118046134</v>
      </c>
      <c r="BC78" s="5" t="n">
        <v>0.5329084678438571</v>
      </c>
      <c r="BD78" s="3" t="n">
        <v>1</v>
      </c>
      <c r="BE78" s="2" t="b">
        <v>0</v>
      </c>
      <c r="BF78" s="2" t="b">
        <v>1</v>
      </c>
      <c r="BG78" s="2" t="b">
        <v>0</v>
      </c>
      <c r="BH78" s="4" t="n">
        <v>0.033137727891003</v>
      </c>
      <c r="BI78" s="4" t="n">
        <v>0.08201872644250585</v>
      </c>
      <c r="BJ78" s="2" t="b">
        <v>1</v>
      </c>
      <c r="BK78" s="2" t="b">
        <v>0</v>
      </c>
      <c r="BL78" s="2" t="b">
        <v>0</v>
      </c>
      <c r="BM78" s="2" t="b">
        <v>1</v>
      </c>
      <c r="BN78" s="2" t="b">
        <v>0</v>
      </c>
      <c r="BO78" s="2" t="b">
        <v>1</v>
      </c>
      <c r="BP78" s="2" t="b">
        <v>1</v>
      </c>
      <c r="BQ78" s="2" t="b">
        <v>0</v>
      </c>
    </row>
    <row r="79">
      <c r="A79" s="2" t="inlineStr">
        <is>
          <t>601009</t>
        </is>
      </c>
      <c r="B79" s="2" t="inlineStr">
        <is>
          <t>南京银行</t>
        </is>
      </c>
      <c r="C79" s="2" t="inlineStr"/>
      <c r="D79" s="2" t="inlineStr">
        <is>
          <t>2026-06-18</t>
        </is>
      </c>
      <c r="E79" s="2" t="inlineStr">
        <is>
          <t>跌破MA60剔除</t>
        </is>
      </c>
      <c r="F79" s="3" t="n">
        <v>58</v>
      </c>
      <c r="G79" s="2" t="inlineStr">
        <is>
          <t>高位转弱</t>
        </is>
      </c>
      <c r="H79" s="3" t="n">
        <v>58</v>
      </c>
      <c r="I79" s="3" t="n">
        <v>88</v>
      </c>
      <c r="J79" s="3" t="n">
        <v>84</v>
      </c>
      <c r="K79" s="3" t="n">
        <v>-30</v>
      </c>
      <c r="L79" s="3" t="n">
        <v>-32</v>
      </c>
      <c r="M79" s="3" t="n">
        <v>74.33333333333333</v>
      </c>
      <c r="N79" s="3" t="n">
        <v>80.2</v>
      </c>
      <c r="O79" s="3" t="n">
        <v>58</v>
      </c>
      <c r="P79" s="3" t="n">
        <v>90</v>
      </c>
      <c r="Q79" s="2" t="inlineStr">
        <is>
          <t>市场环境弱观察</t>
        </is>
      </c>
      <c r="R79" s="2" t="b">
        <v>1</v>
      </c>
      <c r="S79" s="3" t="b">
        <v>0</v>
      </c>
      <c r="T79" s="2" t="inlineStr">
        <is>
          <t>市场趋势良好</t>
        </is>
      </c>
      <c r="U79" s="2" t="b">
        <v>1</v>
      </c>
      <c r="V79" s="5" t="n">
        <v>10.85</v>
      </c>
      <c r="W79" s="5" t="n">
        <v>11.24</v>
      </c>
      <c r="X79" s="5" t="n">
        <v>11.243</v>
      </c>
      <c r="Y79" s="5" t="n">
        <v>10.9785</v>
      </c>
      <c r="Z79" s="5" t="n">
        <v>11.029</v>
      </c>
      <c r="AA79" s="5" t="n">
        <v>10.94233333333333</v>
      </c>
      <c r="AB79" s="4" t="n">
        <v>-0.01679496151154636</v>
      </c>
      <c r="AC79" s="4" t="n">
        <v>0.01645420848024592</v>
      </c>
      <c r="AD79" s="4" t="n">
        <v>0.009424420742920159</v>
      </c>
      <c r="AE79" s="4" t="n">
        <v>0.002681940088185675</v>
      </c>
      <c r="AF79" s="4" t="n">
        <v>-0.05322862129144856</v>
      </c>
      <c r="AG79" s="4" t="n">
        <v>0.004629629629629539</v>
      </c>
      <c r="AH79" s="4" t="n">
        <v>0.01024208566108009</v>
      </c>
      <c r="AI79" s="4" t="n">
        <v>-0.02777777777777779</v>
      </c>
      <c r="AJ79" s="4" t="n">
        <v>0.8115845539280959</v>
      </c>
      <c r="AK79" s="4" t="n">
        <v>0.6760985352862849</v>
      </c>
      <c r="AL79" s="2" t="inlineStr"/>
      <c r="AM79" s="2" t="inlineStr"/>
      <c r="AN79" s="2" t="inlineStr"/>
      <c r="AO79" s="2" t="inlineStr"/>
      <c r="AP79" s="2" t="b">
        <v>1</v>
      </c>
      <c r="AQ79" s="5" t="n">
        <v>627540757.2</v>
      </c>
      <c r="AR79" s="5" t="n">
        <v>603560720.9</v>
      </c>
      <c r="AS79" s="5" t="n">
        <v>560046783.2</v>
      </c>
      <c r="AT79" s="2" t="n">
        <v>1.120514885585723</v>
      </c>
      <c r="AU79" s="2" t="n">
        <v>0.004479432068636721</v>
      </c>
      <c r="AV79" s="2" t="n">
        <v>0.004052684420045746</v>
      </c>
      <c r="AW79" s="2" t="b">
        <v>0</v>
      </c>
      <c r="AX79" s="2" t="b">
        <v>0</v>
      </c>
      <c r="AY79" s="4" t="n">
        <v>-0.07423208191126285</v>
      </c>
      <c r="AZ79" s="4" t="n">
        <v>-0.06546080964685619</v>
      </c>
      <c r="BA79" s="4" t="n">
        <v>0.2480000000000001</v>
      </c>
      <c r="BB79" s="4" t="n">
        <v>0.02285714285714286</v>
      </c>
      <c r="BC79" s="5" t="n">
        <v>1.030097056066798</v>
      </c>
      <c r="BD79" s="3" t="n">
        <v>0</v>
      </c>
      <c r="BE79" s="2" t="b">
        <v>0</v>
      </c>
      <c r="BF79" s="2" t="b">
        <v>0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0</v>
      </c>
      <c r="BM79" s="2" t="b">
        <v>0</v>
      </c>
      <c r="BN79" s="2" t="b">
        <v>0</v>
      </c>
      <c r="BO79" s="2" t="b">
        <v>0</v>
      </c>
      <c r="BP79" s="2" t="b">
        <v>0</v>
      </c>
      <c r="BQ79" s="2" t="b">
        <v>0</v>
      </c>
    </row>
    <row r="80">
      <c r="A80" s="2" t="inlineStr">
        <is>
          <t>601921</t>
        </is>
      </c>
      <c r="B80" s="2" t="inlineStr">
        <is>
          <t>浙版传媒</t>
        </is>
      </c>
      <c r="C80" s="2" t="inlineStr"/>
      <c r="D80" s="2" t="inlineStr">
        <is>
          <t>2026-06-18</t>
        </is>
      </c>
      <c r="E80" s="2" t="inlineStr">
        <is>
          <t>跌破MA60剔除</t>
        </is>
      </c>
      <c r="F80" s="3" t="n">
        <v>58</v>
      </c>
      <c r="G80" s="2" t="inlineStr">
        <is>
          <t>震荡无趋势</t>
        </is>
      </c>
      <c r="H80" s="3" t="n">
        <v>58</v>
      </c>
      <c r="I80" s="3" t="n">
        <v>68</v>
      </c>
      <c r="J80" s="3" t="n">
        <v>65</v>
      </c>
      <c r="K80" s="3" t="n">
        <v>-10</v>
      </c>
      <c r="L80" s="3" t="n">
        <v>-10</v>
      </c>
      <c r="M80" s="3" t="n">
        <v>56</v>
      </c>
      <c r="N80" s="3" t="n">
        <v>60.8</v>
      </c>
      <c r="O80" s="3" t="n">
        <v>55</v>
      </c>
      <c r="P80" s="3" t="n">
        <v>68</v>
      </c>
      <c r="Q80" s="2" t="inlineStr">
        <is>
          <t>流动性不足</t>
        </is>
      </c>
      <c r="R80" s="2" t="b">
        <v>1</v>
      </c>
      <c r="S80" s="3" t="b">
        <v>0</v>
      </c>
      <c r="T80" s="2" t="inlineStr">
        <is>
          <t>市场趋势良好</t>
        </is>
      </c>
      <c r="U80" s="2" t="b">
        <v>1</v>
      </c>
      <c r="V80" s="5" t="n">
        <v>7.49</v>
      </c>
      <c r="W80" s="5" t="n">
        <v>7.506</v>
      </c>
      <c r="X80" s="5" t="n">
        <v>7.472999999999999</v>
      </c>
      <c r="Y80" s="5" t="n">
        <v>7.415999999999999</v>
      </c>
      <c r="Z80" s="5" t="n">
        <v>7.6355</v>
      </c>
      <c r="AA80" s="5" t="n">
        <v>7.860166666666667</v>
      </c>
      <c r="AB80" s="4" t="n">
        <v>-0.01002374043787901</v>
      </c>
      <c r="AC80" s="4" t="n">
        <v>0.005787348586809848</v>
      </c>
      <c r="AD80" s="4" t="n">
        <v>0.002433090024330786</v>
      </c>
      <c r="AE80" s="4" t="n">
        <v>-0.009020116807267997</v>
      </c>
      <c r="AF80" s="4" t="n">
        <v>-0.01187335092348285</v>
      </c>
      <c r="AG80" s="4" t="n">
        <v>0.02743484224965709</v>
      </c>
      <c r="AH80" s="4" t="n">
        <v>0.02182810368349242</v>
      </c>
      <c r="AI80" s="4" t="n">
        <v>-0.03479381443298968</v>
      </c>
      <c r="AJ80" s="4" t="n">
        <v>0.8318908122503329</v>
      </c>
      <c r="AK80" s="4" t="n">
        <v>0.666444740346205</v>
      </c>
      <c r="AL80" s="2" t="inlineStr"/>
      <c r="AM80" s="2" t="inlineStr"/>
      <c r="AN80" s="2" t="inlineStr"/>
      <c r="AO80" s="2" t="inlineStr"/>
      <c r="AP80" s="2" t="b">
        <v>1</v>
      </c>
      <c r="AQ80" s="5" t="n">
        <v>118713283.8</v>
      </c>
      <c r="AR80" s="5" t="n">
        <v>106382748.8</v>
      </c>
      <c r="AS80" s="5" t="n">
        <v>88239362.5</v>
      </c>
      <c r="AT80" s="2" t="n">
        <v>1.34535518431471</v>
      </c>
      <c r="AU80" s="2" t="n">
        <v>0.007089753327518519</v>
      </c>
      <c r="AV80" s="2" t="n">
        <v>0.005305787323142925</v>
      </c>
      <c r="AW80" s="2" t="b">
        <v>0</v>
      </c>
      <c r="AX80" s="2" t="b">
        <v>0</v>
      </c>
      <c r="AY80" s="4" t="n">
        <v>-0.1072705601907032</v>
      </c>
      <c r="AZ80" s="4" t="n">
        <v>-0.04557291666666663</v>
      </c>
      <c r="BA80" s="4" t="n">
        <v>0.2280000000000001</v>
      </c>
      <c r="BB80" s="4" t="n">
        <v>0.03044058744993325</v>
      </c>
      <c r="BC80" s="5" t="n">
        <v>1.633123124349683</v>
      </c>
      <c r="BD80" s="3" t="n">
        <v>0</v>
      </c>
      <c r="BE80" s="2" t="b">
        <v>0</v>
      </c>
      <c r="BF80" s="2" t="b">
        <v>0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0</v>
      </c>
      <c r="BL80" s="2" t="b">
        <v>0</v>
      </c>
      <c r="BM80" s="2" t="b">
        <v>1</v>
      </c>
      <c r="BN80" s="2" t="b">
        <v>0</v>
      </c>
      <c r="BO80" s="2" t="b">
        <v>1</v>
      </c>
      <c r="BP80" s="2" t="b">
        <v>1</v>
      </c>
      <c r="BQ80" s="2" t="b">
        <v>0</v>
      </c>
    </row>
    <row r="81">
      <c r="A81" s="2" t="inlineStr">
        <is>
          <t>603466</t>
        </is>
      </c>
      <c r="B81" s="2" t="inlineStr">
        <is>
          <t>风语筑</t>
        </is>
      </c>
      <c r="C81" s="2" t="inlineStr"/>
      <c r="D81" s="2" t="inlineStr">
        <is>
          <t>2026-06-18</t>
        </is>
      </c>
      <c r="E81" s="2" t="inlineStr">
        <is>
          <t>跌破MA60剔除</t>
        </is>
      </c>
      <c r="F81" s="3" t="n">
        <v>58</v>
      </c>
      <c r="G81" s="2" t="inlineStr">
        <is>
          <t>高位转弱</t>
        </is>
      </c>
      <c r="H81" s="3" t="n">
        <v>58</v>
      </c>
      <c r="I81" s="3" t="n">
        <v>88</v>
      </c>
      <c r="J81" s="3" t="n">
        <v>75</v>
      </c>
      <c r="K81" s="3" t="n">
        <v>-30</v>
      </c>
      <c r="L81" s="3" t="n">
        <v>-27</v>
      </c>
      <c r="M81" s="3" t="n">
        <v>64</v>
      </c>
      <c r="N81" s="3" t="n">
        <v>73</v>
      </c>
      <c r="O81" s="3" t="n">
        <v>58</v>
      </c>
      <c r="P81" s="3" t="n">
        <v>88</v>
      </c>
      <c r="Q81" s="2" t="inlineStr">
        <is>
          <t>市场环境弱观察</t>
        </is>
      </c>
      <c r="R81" s="2" t="b">
        <v>1</v>
      </c>
      <c r="S81" s="3" t="b">
        <v>0</v>
      </c>
      <c r="T81" s="2" t="inlineStr">
        <is>
          <t>市场趋势良好</t>
        </is>
      </c>
      <c r="U81" s="2" t="b">
        <v>1</v>
      </c>
      <c r="V81" s="5" t="n">
        <v>9.789999999999999</v>
      </c>
      <c r="W81" s="5" t="n">
        <v>10.662</v>
      </c>
      <c r="X81" s="5" t="n">
        <v>11.209</v>
      </c>
      <c r="Y81" s="5" t="n">
        <v>11.09</v>
      </c>
      <c r="Z81" s="5" t="n">
        <v>10.18233333333333</v>
      </c>
      <c r="AA81" s="5" t="n">
        <v>10.12958333333333</v>
      </c>
      <c r="AB81" s="4" t="n">
        <v>-0.07863809194607674</v>
      </c>
      <c r="AC81" s="4" t="n">
        <v>-0.01933508311461063</v>
      </c>
      <c r="AD81" s="4" t="n">
        <v>0.001535265962250509</v>
      </c>
      <c r="AE81" s="4" t="n">
        <v>0.01804669143990267</v>
      </c>
      <c r="AF81" s="4" t="n">
        <v>-0.09602954755309334</v>
      </c>
      <c r="AG81" s="4" t="n">
        <v>-0.1100000000000001</v>
      </c>
      <c r="AH81" s="4" t="n">
        <v>-0.1067518248175184</v>
      </c>
      <c r="AI81" s="4" t="n">
        <v>0.04259850905218299</v>
      </c>
      <c r="AJ81" s="4" t="n">
        <v>0.4191078561917443</v>
      </c>
      <c r="AK81" s="4" t="n">
        <v>0.7636484687083888</v>
      </c>
      <c r="AL81" s="2" t="inlineStr"/>
      <c r="AM81" s="2" t="inlineStr"/>
      <c r="AN81" s="2" t="inlineStr"/>
      <c r="AO81" s="2" t="inlineStr"/>
      <c r="AP81" s="2" t="b">
        <v>1</v>
      </c>
      <c r="AQ81" s="5" t="n">
        <v>840828422.6</v>
      </c>
      <c r="AR81" s="5" t="n">
        <v>810929880.2</v>
      </c>
      <c r="AS81" s="5" t="n">
        <v>707585261.7</v>
      </c>
      <c r="AT81" s="2" t="n">
        <v>1.18830686294946</v>
      </c>
      <c r="AU81" s="2" t="n">
        <v>0.1321002840186789</v>
      </c>
      <c r="AV81" s="2" t="n">
        <v>0.1070283507334947</v>
      </c>
      <c r="AW81" s="2" t="b">
        <v>0</v>
      </c>
      <c r="AX81" s="2" t="b">
        <v>0</v>
      </c>
      <c r="AY81" s="4" t="n">
        <v>-0.2260869565217393</v>
      </c>
      <c r="AZ81" s="4" t="n">
        <v>-0.2001633986928105</v>
      </c>
      <c r="BA81" s="4" t="n">
        <v>0.8885000000000002</v>
      </c>
      <c r="BB81" s="4" t="n">
        <v>0.09075587334014303</v>
      </c>
      <c r="BC81" s="5" t="n">
        <v>1.127227782784751</v>
      </c>
      <c r="BD81" s="3" t="n">
        <v>0</v>
      </c>
      <c r="BE81" s="2" t="b">
        <v>0</v>
      </c>
      <c r="BF81" s="2" t="b">
        <v>0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0</v>
      </c>
      <c r="BL81" s="2" t="b">
        <v>0</v>
      </c>
      <c r="BM81" s="2" t="b">
        <v>0</v>
      </c>
      <c r="BN81" s="2" t="b">
        <v>0</v>
      </c>
      <c r="BO81" s="2" t="b">
        <v>0</v>
      </c>
      <c r="BP81" s="2" t="b">
        <v>0</v>
      </c>
      <c r="BQ81" s="2" t="b">
        <v>0</v>
      </c>
    </row>
    <row r="82">
      <c r="A82" s="2" t="inlineStr">
        <is>
          <t>603633</t>
        </is>
      </c>
      <c r="B82" s="2" t="inlineStr">
        <is>
          <t>徕木股份</t>
        </is>
      </c>
      <c r="C82" s="2" t="inlineStr"/>
      <c r="D82" s="2" t="inlineStr">
        <is>
          <t>2026-06-18</t>
        </is>
      </c>
      <c r="E82" s="2" t="inlineStr">
        <is>
          <t>跌破MA60剔除</t>
        </is>
      </c>
      <c r="F82" s="3" t="n">
        <v>58</v>
      </c>
      <c r="G82" s="2" t="inlineStr">
        <is>
          <t>震荡无趋势</t>
        </is>
      </c>
      <c r="H82" s="3" t="n">
        <v>58</v>
      </c>
      <c r="I82" s="3" t="n">
        <v>50</v>
      </c>
      <c r="J82" s="3" t="n">
        <v>24</v>
      </c>
      <c r="K82" s="3" t="n">
        <v>8</v>
      </c>
      <c r="L82" s="3" t="n">
        <v>32</v>
      </c>
      <c r="M82" s="3" t="n">
        <v>55.33333333333334</v>
      </c>
      <c r="N82" s="3" t="n">
        <v>48.4</v>
      </c>
      <c r="O82" s="3" t="n">
        <v>26</v>
      </c>
      <c r="P82" s="3" t="n">
        <v>58</v>
      </c>
      <c r="Q82" s="2" t="inlineStr">
        <is>
          <t>市场环境弱观察</t>
        </is>
      </c>
      <c r="R82" s="2" t="b">
        <v>1</v>
      </c>
      <c r="S82" s="3" t="b">
        <v>0</v>
      </c>
      <c r="T82" s="2" t="inlineStr">
        <is>
          <t>市场趋势良好</t>
        </is>
      </c>
      <c r="U82" s="2" t="b">
        <v>1</v>
      </c>
      <c r="V82" s="5" t="n">
        <v>8.07</v>
      </c>
      <c r="W82" s="5" t="n">
        <v>7.996</v>
      </c>
      <c r="X82" s="5" t="n">
        <v>8.013</v>
      </c>
      <c r="Y82" s="5" t="n">
        <v>8.300000000000001</v>
      </c>
      <c r="Z82" s="5" t="n">
        <v>8.107000000000001</v>
      </c>
      <c r="AA82" s="5" t="n">
        <v>8.731750000000002</v>
      </c>
      <c r="AB82" s="4" t="n">
        <v>0.02855672755338312</v>
      </c>
      <c r="AC82" s="4" t="n">
        <v>-0.04890207715133543</v>
      </c>
      <c r="AD82" s="4" t="n">
        <v>0.0005424627810259874</v>
      </c>
      <c r="AE82" s="4" t="n">
        <v>-0.005987534484520163</v>
      </c>
      <c r="AF82" s="4" t="n">
        <v>0.08032128514056236</v>
      </c>
      <c r="AG82" s="4" t="n">
        <v>-0.06380510440835252</v>
      </c>
      <c r="AH82" s="4" t="n">
        <v>0.05352480417754579</v>
      </c>
      <c r="AI82" s="4" t="n">
        <v>0.03461538461538471</v>
      </c>
      <c r="AJ82" s="4" t="n">
        <v>0.8645139813581891</v>
      </c>
      <c r="AK82" s="4" t="n">
        <v>0.7566577896138482</v>
      </c>
      <c r="AL82" s="2" t="inlineStr"/>
      <c r="AM82" s="2" t="inlineStr"/>
      <c r="AN82" s="2" t="inlineStr"/>
      <c r="AO82" s="2" t="inlineStr"/>
      <c r="AP82" s="2" t="b">
        <v>1</v>
      </c>
      <c r="AQ82" s="5" t="n">
        <v>165795869.2</v>
      </c>
      <c r="AR82" s="5" t="n">
        <v>198488290.8</v>
      </c>
      <c r="AS82" s="5" t="n">
        <v>292349733.7</v>
      </c>
      <c r="AT82" s="2" t="n">
        <v>0.5671148288786692</v>
      </c>
      <c r="AU82" s="2" t="n">
        <v>0.04834697465423661</v>
      </c>
      <c r="AV82" s="2" t="n">
        <v>0.08017844453980075</v>
      </c>
      <c r="AW82" s="2" t="b">
        <v>0</v>
      </c>
      <c r="AX82" s="2" t="b">
        <v>0</v>
      </c>
      <c r="AY82" s="4" t="n">
        <v>-0.146031746031746</v>
      </c>
      <c r="AZ82" s="4" t="n">
        <v>-0.175496688741722</v>
      </c>
      <c r="BA82" s="4" t="n">
        <v>0.5679999999999999</v>
      </c>
      <c r="BB82" s="4" t="n">
        <v>0.07038413878562577</v>
      </c>
      <c r="BC82" s="5" t="n">
        <v>1.511365763287419</v>
      </c>
      <c r="BD82" s="3" t="n">
        <v>0</v>
      </c>
      <c r="BE82" s="2" t="b">
        <v>0</v>
      </c>
      <c r="BF82" s="2" t="b">
        <v>0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0</v>
      </c>
      <c r="BL82" s="2" t="b">
        <v>1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0</v>
      </c>
    </row>
    <row r="83">
      <c r="A83" s="2" t="inlineStr">
        <is>
          <t>603685</t>
        </is>
      </c>
      <c r="B83" s="2" t="inlineStr">
        <is>
          <t>晨丰科技</t>
        </is>
      </c>
      <c r="C83" s="2" t="inlineStr"/>
      <c r="D83" s="2" t="inlineStr">
        <is>
          <t>2026-06-18</t>
        </is>
      </c>
      <c r="E83" s="2" t="inlineStr">
        <is>
          <t>跌破MA60剔除</t>
        </is>
      </c>
      <c r="F83" s="3" t="n">
        <v>58</v>
      </c>
      <c r="G83" s="2" t="inlineStr">
        <is>
          <t>震荡无趋势</t>
        </is>
      </c>
      <c r="H83" s="3" t="n">
        <v>58</v>
      </c>
      <c r="I83" s="3" t="n">
        <v>60</v>
      </c>
      <c r="J83" s="3" t="n">
        <v>42</v>
      </c>
      <c r="K83" s="3" t="n">
        <v>-2</v>
      </c>
      <c r="L83" s="3" t="n">
        <v>16</v>
      </c>
      <c r="M83" s="3" t="n">
        <v>59.33333333333334</v>
      </c>
      <c r="N83" s="3" t="n">
        <v>56</v>
      </c>
      <c r="O83" s="3" t="n">
        <v>42</v>
      </c>
      <c r="P83" s="3" t="n">
        <v>60</v>
      </c>
      <c r="Q83" s="2" t="inlineStr">
        <is>
          <t>市场环境弱观察</t>
        </is>
      </c>
      <c r="R83" s="2" t="b">
        <v>1</v>
      </c>
      <c r="S83" s="3" t="b">
        <v>0</v>
      </c>
      <c r="T83" s="2" t="inlineStr">
        <is>
          <t>市场趋势良好</t>
        </is>
      </c>
      <c r="U83" s="2" t="b">
        <v>1</v>
      </c>
      <c r="V83" s="5" t="n">
        <v>31.07</v>
      </c>
      <c r="W83" s="5" t="n">
        <v>31.322</v>
      </c>
      <c r="X83" s="5" t="n">
        <v>31.496</v>
      </c>
      <c r="Y83" s="5" t="n">
        <v>32.6175</v>
      </c>
      <c r="Z83" s="5" t="n">
        <v>31.65016666666667</v>
      </c>
      <c r="AA83" s="5" t="n">
        <v>27.3185</v>
      </c>
      <c r="AB83" s="4" t="n">
        <v>0.0111699380165291</v>
      </c>
      <c r="AC83" s="4" t="n">
        <v>-0.02841101890983122</v>
      </c>
      <c r="AD83" s="4" t="n">
        <v>-0.007757243896874155</v>
      </c>
      <c r="AE83" s="4" t="n">
        <v>0.01827414433785712</v>
      </c>
      <c r="AF83" s="4" t="n">
        <v>0.03566666666666674</v>
      </c>
      <c r="AG83" s="4" t="n">
        <v>-0.07804154302670629</v>
      </c>
      <c r="AH83" s="4" t="n">
        <v>-0.01050955414012733</v>
      </c>
      <c r="AI83" s="4" t="n">
        <v>0.1477650535648318</v>
      </c>
      <c r="AJ83" s="4" t="n">
        <v>0.7739680426098535</v>
      </c>
      <c r="AK83" s="4" t="n">
        <v>0.8392143808255659</v>
      </c>
      <c r="AL83" s="2" t="inlineStr"/>
      <c r="AM83" s="2" t="inlineStr"/>
      <c r="AN83" s="2" t="inlineStr"/>
      <c r="AO83" s="2" t="inlineStr"/>
      <c r="AP83" s="2" t="b">
        <v>1</v>
      </c>
      <c r="AQ83" s="5" t="n">
        <v>71785325.2</v>
      </c>
      <c r="AR83" s="5" t="n">
        <v>82407625.2</v>
      </c>
      <c r="AS83" s="5" t="n">
        <v>132178562.55</v>
      </c>
      <c r="AT83" s="2" t="n">
        <v>0.5430935532594049</v>
      </c>
      <c r="AU83" s="2" t="n">
        <v>0.01131966021003061</v>
      </c>
      <c r="AV83" s="2" t="n">
        <v>0.01964883439962621</v>
      </c>
      <c r="AW83" s="2" t="b">
        <v>0</v>
      </c>
      <c r="AX83" s="2" t="b">
        <v>0</v>
      </c>
      <c r="AY83" s="4" t="n">
        <v>-0.1582227038742887</v>
      </c>
      <c r="AZ83" s="4" t="n">
        <v>-0.1624790619765494</v>
      </c>
      <c r="BA83" s="4" t="n">
        <v>1.7435</v>
      </c>
      <c r="BB83" s="4" t="n">
        <v>0.05611522368844543</v>
      </c>
      <c r="BC83" s="5" t="n">
        <v>0.7888786527096209</v>
      </c>
      <c r="BD83" s="3" t="n">
        <v>0</v>
      </c>
      <c r="BE83" s="2" t="b">
        <v>0</v>
      </c>
      <c r="BF83" s="2" t="b">
        <v>0</v>
      </c>
      <c r="BG83" s="2" t="b">
        <v>0</v>
      </c>
      <c r="BH83" s="4" t="n">
        <v>0.033137727891003</v>
      </c>
      <c r="BI83" s="4" t="n">
        <v>0.08201872644250585</v>
      </c>
      <c r="BJ83" s="2" t="b">
        <v>1</v>
      </c>
      <c r="BK83" s="2" t="b">
        <v>0</v>
      </c>
      <c r="BL83" s="2" t="b">
        <v>1</v>
      </c>
      <c r="BM83" s="2" t="b">
        <v>0</v>
      </c>
      <c r="BN83" s="2" t="b">
        <v>0</v>
      </c>
      <c r="BO83" s="2" t="b">
        <v>0</v>
      </c>
      <c r="BP83" s="2" t="b">
        <v>0</v>
      </c>
      <c r="BQ83" s="2" t="b">
        <v>0</v>
      </c>
    </row>
    <row r="84">
      <c r="A84" s="2" t="inlineStr">
        <is>
          <t>603042</t>
        </is>
      </c>
      <c r="B84" s="2" t="inlineStr">
        <is>
          <t>华脉科技</t>
        </is>
      </c>
      <c r="C84" s="2" t="inlineStr"/>
      <c r="D84" s="2" t="inlineStr">
        <is>
          <t>2026-06-18</t>
        </is>
      </c>
      <c r="E84" s="2" t="inlineStr">
        <is>
          <t>跌破MA60剔除</t>
        </is>
      </c>
      <c r="F84" s="3" t="n">
        <v>57</v>
      </c>
      <c r="G84" s="2" t="inlineStr">
        <is>
          <t>震荡无趋势</t>
        </is>
      </c>
      <c r="H84" s="3" t="n">
        <v>57</v>
      </c>
      <c r="I84" s="3" t="n">
        <v>37</v>
      </c>
      <c r="J84" s="3" t="n">
        <v>22</v>
      </c>
      <c r="K84" s="3" t="n">
        <v>20</v>
      </c>
      <c r="L84" s="3" t="n">
        <v>38</v>
      </c>
      <c r="M84" s="3" t="n">
        <v>48.66666666666666</v>
      </c>
      <c r="N84" s="3" t="n">
        <v>40.4</v>
      </c>
      <c r="O84" s="3" t="n">
        <v>19</v>
      </c>
      <c r="P84" s="3" t="n">
        <v>57</v>
      </c>
      <c r="Q84" s="2" t="inlineStr">
        <is>
          <t>市场环境弱观察</t>
        </is>
      </c>
      <c r="R84" s="2" t="b">
        <v>1</v>
      </c>
      <c r="S84" s="3" t="b">
        <v>0</v>
      </c>
      <c r="T84" s="2" t="inlineStr">
        <is>
          <t>市场趋势良好</t>
        </is>
      </c>
      <c r="U84" s="2" t="b">
        <v>1</v>
      </c>
      <c r="V84" s="5" t="n">
        <v>20.73</v>
      </c>
      <c r="W84" s="5" t="n">
        <v>19.85</v>
      </c>
      <c r="X84" s="5" t="n">
        <v>19.654</v>
      </c>
      <c r="Y84" s="5" t="n">
        <v>19.8515</v>
      </c>
      <c r="Z84" s="5" t="n">
        <v>20.82583333333334</v>
      </c>
      <c r="AA84" s="5" t="n">
        <v>19.63325</v>
      </c>
      <c r="AB84" s="4" t="n">
        <v>0.04716184849124305</v>
      </c>
      <c r="AC84" s="4" t="n">
        <v>0.002039359641072824</v>
      </c>
      <c r="AD84" s="4" t="n">
        <v>-0.02578887961917853</v>
      </c>
      <c r="AE84" s="4" t="n">
        <v>-0.003445333248263127</v>
      </c>
      <c r="AF84" s="4" t="n">
        <v>0.116918103448276</v>
      </c>
      <c r="AG84" s="4" t="n">
        <v>0.01023391812865504</v>
      </c>
      <c r="AH84" s="4" t="n">
        <v>0.008759124087591275</v>
      </c>
      <c r="AI84" s="4" t="n">
        <v>0.04538577912254183</v>
      </c>
      <c r="AJ84" s="4" t="n">
        <v>0.8095872170439414</v>
      </c>
      <c r="AK84" s="4" t="n">
        <v>0.7656458055925432</v>
      </c>
      <c r="AL84" s="2" t="inlineStr"/>
      <c r="AM84" s="2" t="inlineStr"/>
      <c r="AN84" s="2" t="inlineStr"/>
      <c r="AO84" s="2" t="inlineStr"/>
      <c r="AP84" s="2" t="b">
        <v>1</v>
      </c>
      <c r="AQ84" s="5" t="n">
        <v>271578965.4</v>
      </c>
      <c r="AR84" s="5" t="n">
        <v>267164880.3</v>
      </c>
      <c r="AS84" s="5" t="n">
        <v>257170664.9</v>
      </c>
      <c r="AT84" s="2" t="n">
        <v>1.056026220975097</v>
      </c>
      <c r="AU84" s="2" t="n">
        <v>0.08523716070705342</v>
      </c>
      <c r="AV84" s="2" t="n">
        <v>0.08058203183962319</v>
      </c>
      <c r="AW84" s="2" t="b">
        <v>0</v>
      </c>
      <c r="AX84" s="2" t="b">
        <v>0</v>
      </c>
      <c r="AY84" s="4" t="n">
        <v>-0.1433884297520661</v>
      </c>
      <c r="AZ84" s="4" t="n">
        <v>-0.1610208816705337</v>
      </c>
      <c r="BA84" s="4" t="n">
        <v>1.272999999999999</v>
      </c>
      <c r="BB84" s="4" t="n">
        <v>0.06140858658948381</v>
      </c>
      <c r="BC84" s="5" t="n">
        <v>0.9084043263732574</v>
      </c>
      <c r="BD84" s="3" t="n">
        <v>1</v>
      </c>
      <c r="BE84" s="2" t="b">
        <v>0</v>
      </c>
      <c r="BF84" s="2" t="b">
        <v>0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1</v>
      </c>
      <c r="BM84" s="2" t="b">
        <v>0</v>
      </c>
      <c r="BN84" s="2" t="b">
        <v>0</v>
      </c>
      <c r="BO84" s="2" t="b">
        <v>1</v>
      </c>
      <c r="BP84" s="2" t="b">
        <v>0</v>
      </c>
      <c r="BQ84" s="2" t="b">
        <v>0</v>
      </c>
    </row>
    <row r="85">
      <c r="A85" s="2" t="inlineStr">
        <is>
          <t>603236</t>
        </is>
      </c>
      <c r="B85" s="2" t="inlineStr">
        <is>
          <t>移远通信</t>
        </is>
      </c>
      <c r="C85" s="2" t="inlineStr"/>
      <c r="D85" s="2" t="inlineStr">
        <is>
          <t>2026-06-18</t>
        </is>
      </c>
      <c r="E85" s="2" t="inlineStr">
        <is>
          <t>跌破MA60剔除</t>
        </is>
      </c>
      <c r="F85" s="3" t="n">
        <v>57</v>
      </c>
      <c r="G85" s="2" t="inlineStr">
        <is>
          <t>震荡无趋势</t>
        </is>
      </c>
      <c r="H85" s="3" t="n">
        <v>57</v>
      </c>
      <c r="I85" s="3" t="n">
        <v>74</v>
      </c>
      <c r="J85" s="3" t="n">
        <v>72</v>
      </c>
      <c r="K85" s="3" t="n">
        <v>-17</v>
      </c>
      <c r="L85" s="3" t="n">
        <v>-10</v>
      </c>
      <c r="M85" s="3" t="n">
        <v>65.66666666666667</v>
      </c>
      <c r="N85" s="3" t="n">
        <v>67.59999999999999</v>
      </c>
      <c r="O85" s="3" t="n">
        <v>57</v>
      </c>
      <c r="P85" s="3" t="n">
        <v>77</v>
      </c>
      <c r="Q85" s="2" t="inlineStr">
        <is>
          <t>市场环境弱观察</t>
        </is>
      </c>
      <c r="R85" s="2" t="b">
        <v>1</v>
      </c>
      <c r="S85" s="3" t="b">
        <v>0</v>
      </c>
      <c r="T85" s="2" t="inlineStr">
        <is>
          <t>市场趋势良好</t>
        </is>
      </c>
      <c r="U85" s="2" t="b">
        <v>1</v>
      </c>
      <c r="V85" s="5" t="n">
        <v>52.81</v>
      </c>
      <c r="W85" s="5" t="n">
        <v>55.474</v>
      </c>
      <c r="X85" s="5" t="n">
        <v>56.312</v>
      </c>
      <c r="Y85" s="5" t="n">
        <v>55.52200000000001</v>
      </c>
      <c r="Z85" s="5" t="n">
        <v>54.16100000000001</v>
      </c>
      <c r="AA85" s="5" t="n">
        <v>59.16883333333332</v>
      </c>
      <c r="AB85" s="4" t="n">
        <v>-0.01728963684676699</v>
      </c>
      <c r="AC85" s="4" t="n">
        <v>0.007334263532610574</v>
      </c>
      <c r="AD85" s="4" t="n">
        <v>0.01168903344539518</v>
      </c>
      <c r="AE85" s="4" t="n">
        <v>8.924806962595788e-05</v>
      </c>
      <c r="AF85" s="4" t="n">
        <v>-0.0594835262689225</v>
      </c>
      <c r="AG85" s="4" t="n">
        <v>-0.06148924826728275</v>
      </c>
      <c r="AH85" s="4" t="n">
        <v>-0.002644003777148241</v>
      </c>
      <c r="AI85" s="4" t="n">
        <v>-0.02869229354423386</v>
      </c>
      <c r="AJ85" s="4" t="n">
        <v>0.7909454061251664</v>
      </c>
      <c r="AK85" s="4" t="n">
        <v>0.6744340878828229</v>
      </c>
      <c r="AL85" s="2" t="inlineStr"/>
      <c r="AM85" s="2" t="inlineStr"/>
      <c r="AN85" s="2" t="inlineStr"/>
      <c r="AO85" s="2" t="inlineStr"/>
      <c r="AP85" s="2" t="b">
        <v>1</v>
      </c>
      <c r="AQ85" s="5" t="n">
        <v>670674518.2</v>
      </c>
      <c r="AR85" s="5" t="n">
        <v>780876099.4</v>
      </c>
      <c r="AS85" s="5" t="n">
        <v>754584542.6</v>
      </c>
      <c r="AT85" s="2" t="n">
        <v>0.8887997041247635</v>
      </c>
      <c r="AU85" s="2" t="n">
        <v>0.03308943794486354</v>
      </c>
      <c r="AV85" s="2" t="n">
        <v>0.03685011751822879</v>
      </c>
      <c r="AW85" s="2" t="b">
        <v>0</v>
      </c>
      <c r="AX85" s="2" t="b">
        <v>0</v>
      </c>
      <c r="AY85" s="4" t="n">
        <v>-0.1339783535585437</v>
      </c>
      <c r="AZ85" s="4" t="n">
        <v>-0.09416809605488841</v>
      </c>
      <c r="BA85" s="4" t="n">
        <v>2.571</v>
      </c>
      <c r="BB85" s="4" t="n">
        <v>0.04868396137095247</v>
      </c>
      <c r="BC85" s="5" t="n">
        <v>1.282931022876512</v>
      </c>
      <c r="BD85" s="3" t="n">
        <v>0</v>
      </c>
      <c r="BE85" s="2" t="b">
        <v>0</v>
      </c>
      <c r="BF85" s="2" t="b">
        <v>0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0</v>
      </c>
      <c r="BM85" s="2" t="b">
        <v>0</v>
      </c>
      <c r="BN85" s="2" t="b">
        <v>0</v>
      </c>
      <c r="BO85" s="2" t="b">
        <v>0</v>
      </c>
      <c r="BP85" s="2" t="b">
        <v>0</v>
      </c>
      <c r="BQ85" s="2" t="b">
        <v>0</v>
      </c>
    </row>
    <row r="86">
      <c r="A86" s="2" t="inlineStr">
        <is>
          <t>603806</t>
        </is>
      </c>
      <c r="B86" s="2" t="inlineStr">
        <is>
          <t>福斯特</t>
        </is>
      </c>
      <c r="C86" s="2" t="inlineStr"/>
      <c r="D86" s="2" t="inlineStr">
        <is>
          <t>2026-06-18</t>
        </is>
      </c>
      <c r="E86" s="2" t="inlineStr">
        <is>
          <t>跌破MA60剔除</t>
        </is>
      </c>
      <c r="F86" s="3" t="n">
        <v>57</v>
      </c>
      <c r="G86" s="2" t="inlineStr">
        <is>
          <t>震荡无趋势</t>
        </is>
      </c>
      <c r="H86" s="3" t="n">
        <v>57</v>
      </c>
      <c r="I86" s="3" t="n">
        <v>38</v>
      </c>
      <c r="J86" s="3" t="n">
        <v>19</v>
      </c>
      <c r="K86" s="3" t="n">
        <v>19</v>
      </c>
      <c r="L86" s="3" t="n">
        <v>39</v>
      </c>
      <c r="M86" s="3" t="n">
        <v>49.66666666666666</v>
      </c>
      <c r="N86" s="3" t="n">
        <v>41</v>
      </c>
      <c r="O86" s="3" t="n">
        <v>18</v>
      </c>
      <c r="P86" s="3" t="n">
        <v>57</v>
      </c>
      <c r="Q86" s="2" t="inlineStr">
        <is>
          <t>市场环境弱观察</t>
        </is>
      </c>
      <c r="R86" s="2" t="b">
        <v>1</v>
      </c>
      <c r="S86" s="3" t="b">
        <v>0</v>
      </c>
      <c r="T86" s="2" t="inlineStr">
        <is>
          <t>市场趋势良好</t>
        </is>
      </c>
      <c r="U86" s="2" t="b">
        <v>1</v>
      </c>
      <c r="V86" s="5" t="n">
        <v>17.52</v>
      </c>
      <c r="W86" s="5" t="n">
        <v>16.674</v>
      </c>
      <c r="X86" s="5" t="n">
        <v>16.405</v>
      </c>
      <c r="Y86" s="5" t="n">
        <v>17.174</v>
      </c>
      <c r="Z86" s="5" t="n">
        <v>17.6455</v>
      </c>
      <c r="AA86" s="5" t="n">
        <v>16.97383333333333</v>
      </c>
      <c r="AB86" s="4" t="n">
        <v>0.0613621896880967</v>
      </c>
      <c r="AC86" s="4" t="n">
        <v>-0.02692923660952606</v>
      </c>
      <c r="AD86" s="4" t="n">
        <v>0.004356852539547873</v>
      </c>
      <c r="AE86" s="4" t="n">
        <v>-0.0126458327504686</v>
      </c>
      <c r="AF86" s="4" t="n">
        <v>0.1503611293499671</v>
      </c>
      <c r="AG86" s="4" t="n">
        <v>-0.01517706576728495</v>
      </c>
      <c r="AH86" s="4" t="n">
        <v>0.1088607594936708</v>
      </c>
      <c r="AI86" s="4" t="n">
        <v>-0.08416100365917401</v>
      </c>
      <c r="AJ86" s="4" t="n">
        <v>0.9007989347536618</v>
      </c>
      <c r="AK86" s="4" t="n">
        <v>0.5778961384820239</v>
      </c>
      <c r="AL86" s="2" t="inlineStr"/>
      <c r="AM86" s="2" t="inlineStr"/>
      <c r="AN86" s="2" t="inlineStr"/>
      <c r="AO86" s="2" t="inlineStr"/>
      <c r="AP86" s="2" t="b">
        <v>1</v>
      </c>
      <c r="AQ86" s="5" t="n">
        <v>848689495.8</v>
      </c>
      <c r="AR86" s="5" t="n">
        <v>821892190.8</v>
      </c>
      <c r="AS86" s="5" t="n">
        <v>993943918.05</v>
      </c>
      <c r="AT86" s="2" t="n">
        <v>0.8538605452358198</v>
      </c>
      <c r="AU86" s="2" t="n">
        <v>0.01960760941657976</v>
      </c>
      <c r="AV86" s="2" t="n">
        <v>0.02200800060253028</v>
      </c>
      <c r="AW86" s="2" t="b">
        <v>0</v>
      </c>
      <c r="AX86" s="2" t="b">
        <v>0</v>
      </c>
      <c r="AY86" s="4" t="n">
        <v>-0.1133603238866397</v>
      </c>
      <c r="AZ86" s="4" t="n">
        <v>-0.2129580456718002</v>
      </c>
      <c r="BA86" s="4" t="n">
        <v>1.105</v>
      </c>
      <c r="BB86" s="4" t="n">
        <v>0.06307077625570776</v>
      </c>
      <c r="BC86" s="5" t="n">
        <v>1.340229206266919</v>
      </c>
      <c r="BD86" s="3" t="n">
        <v>1</v>
      </c>
      <c r="BE86" s="2" t="b">
        <v>0</v>
      </c>
      <c r="BF86" s="2" t="b">
        <v>0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</row>
    <row r="87">
      <c r="A87" s="2" t="inlineStr">
        <is>
          <t>002638</t>
        </is>
      </c>
      <c r="B87" s="2" t="inlineStr">
        <is>
          <t>勤上股份</t>
        </is>
      </c>
      <c r="C87" s="2" t="inlineStr"/>
      <c r="D87" s="2" t="inlineStr">
        <is>
          <t>2026-06-18</t>
        </is>
      </c>
      <c r="E87" s="2" t="inlineStr">
        <is>
          <t>跌破MA60剔除</t>
        </is>
      </c>
      <c r="F87" s="3" t="n">
        <v>56</v>
      </c>
      <c r="G87" s="2" t="inlineStr">
        <is>
          <t>震荡无趋势</t>
        </is>
      </c>
      <c r="H87" s="3" t="n">
        <v>56</v>
      </c>
      <c r="I87" s="3" t="n">
        <v>44</v>
      </c>
      <c r="J87" s="3" t="n">
        <v>38</v>
      </c>
      <c r="K87" s="3" t="n">
        <v>12</v>
      </c>
      <c r="L87" s="3" t="n">
        <v>20</v>
      </c>
      <c r="M87" s="3" t="n">
        <v>45.33333333333334</v>
      </c>
      <c r="N87" s="3" t="n">
        <v>43.2</v>
      </c>
      <c r="O87" s="3" t="n">
        <v>36</v>
      </c>
      <c r="P87" s="3" t="n">
        <v>56</v>
      </c>
      <c r="Q87" s="2" t="inlineStr">
        <is>
          <t>市场环境弱观察</t>
        </is>
      </c>
      <c r="R87" s="2" t="b">
        <v>1</v>
      </c>
      <c r="S87" s="3" t="b">
        <v>0</v>
      </c>
      <c r="T87" s="2" t="inlineStr">
        <is>
          <t>市场趋势良好</t>
        </is>
      </c>
      <c r="U87" s="2" t="b">
        <v>1</v>
      </c>
      <c r="V87" s="5" t="n">
        <v>4.08</v>
      </c>
      <c r="W87" s="5" t="n">
        <v>4.054</v>
      </c>
      <c r="X87" s="5" t="n">
        <v>4.11</v>
      </c>
      <c r="Y87" s="5" t="n">
        <v>4.2765</v>
      </c>
      <c r="Z87" s="5" t="n">
        <v>4.391666666666667</v>
      </c>
      <c r="AA87" s="5" t="n">
        <v>3.8235</v>
      </c>
      <c r="AB87" s="4" t="n">
        <v>-0.009286412512219067</v>
      </c>
      <c r="AC87" s="4" t="n">
        <v>-0.04861111111111094</v>
      </c>
      <c r="AD87" s="4" t="n">
        <v>-0.01960110041265473</v>
      </c>
      <c r="AE87" s="4" t="n">
        <v>0.004574914220358162</v>
      </c>
      <c r="AF87" s="4" t="n">
        <v>-0.01923076923076927</v>
      </c>
      <c r="AG87" s="4" t="n">
        <v>-0.07482993197278909</v>
      </c>
      <c r="AH87" s="4" t="n">
        <v>-0.04000000000000004</v>
      </c>
      <c r="AI87" s="4" t="n">
        <v>0.08222811671087538</v>
      </c>
      <c r="AJ87" s="4" t="n">
        <v>0.7003994673768309</v>
      </c>
      <c r="AK87" s="4" t="n">
        <v>0.7976031957390146</v>
      </c>
      <c r="AL87" s="2" t="inlineStr"/>
      <c r="AM87" s="2" t="inlineStr"/>
      <c r="AN87" s="2" t="inlineStr"/>
      <c r="AO87" s="2" t="inlineStr"/>
      <c r="AP87" s="2" t="b">
        <v>1</v>
      </c>
      <c r="AQ87" s="5" t="n">
        <v>162539934.6</v>
      </c>
      <c r="AR87" s="5" t="n">
        <v>150514735.2</v>
      </c>
      <c r="AS87" s="5" t="n">
        <v>189566479.6</v>
      </c>
      <c r="AT87" s="2" t="n">
        <v>0.8574297256718165</v>
      </c>
      <c r="AU87" s="2" t="n">
        <v>0.02969702186232278</v>
      </c>
      <c r="AV87" s="2" t="n">
        <v>0.03249804192973767</v>
      </c>
      <c r="AW87" s="2" t="b">
        <v>0</v>
      </c>
      <c r="AX87" s="2" t="b">
        <v>0</v>
      </c>
      <c r="AY87" s="4" t="n">
        <v>-0.2108317214700193</v>
      </c>
      <c r="AZ87" s="4" t="n">
        <v>-0.1385281385281385</v>
      </c>
      <c r="BA87" s="4" t="n">
        <v>0.2345</v>
      </c>
      <c r="BB87" s="4" t="n">
        <v>0.05747549019607843</v>
      </c>
      <c r="BC87" s="5" t="n">
        <v>1.174056746908055</v>
      </c>
      <c r="BD87" s="3" t="n">
        <v>0</v>
      </c>
      <c r="BE87" s="2" t="b">
        <v>0</v>
      </c>
      <c r="BF87" s="2" t="b">
        <v>0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1</v>
      </c>
      <c r="BM87" s="2" t="b">
        <v>0</v>
      </c>
      <c r="BN87" s="2" t="b">
        <v>0</v>
      </c>
      <c r="BO87" s="2" t="b">
        <v>0</v>
      </c>
      <c r="BP87" s="2" t="b">
        <v>0</v>
      </c>
      <c r="BQ87" s="2" t="b">
        <v>0</v>
      </c>
    </row>
    <row r="88">
      <c r="A88" s="2" t="inlineStr">
        <is>
          <t>600350</t>
        </is>
      </c>
      <c r="B88" s="2" t="inlineStr">
        <is>
          <t>XD山东高</t>
        </is>
      </c>
      <c r="C88" s="2" t="inlineStr"/>
      <c r="D88" s="2" t="inlineStr">
        <is>
          <t>2026-06-18</t>
        </is>
      </c>
      <c r="E88" s="2" t="inlineStr">
        <is>
          <t>跌破MA60剔除</t>
        </is>
      </c>
      <c r="F88" s="3" t="n">
        <v>56</v>
      </c>
      <c r="G88" s="2" t="inlineStr">
        <is>
          <t>震荡无趋势</t>
        </is>
      </c>
      <c r="H88" s="3" t="n">
        <v>56</v>
      </c>
      <c r="I88" s="3" t="n">
        <v>75</v>
      </c>
      <c r="J88" s="3" t="n">
        <v>67</v>
      </c>
      <c r="K88" s="3" t="n">
        <v>-19</v>
      </c>
      <c r="L88" s="3" t="n">
        <v>-12</v>
      </c>
      <c r="M88" s="3" t="n">
        <v>68.33333333333333</v>
      </c>
      <c r="N88" s="3" t="n">
        <v>69.59999999999999</v>
      </c>
      <c r="O88" s="3" t="n">
        <v>56</v>
      </c>
      <c r="P88" s="3" t="n">
        <v>76</v>
      </c>
      <c r="Q88" s="2" t="inlineStr">
        <is>
          <t>市场环境弱观察</t>
        </is>
      </c>
      <c r="R88" s="2" t="b">
        <v>1</v>
      </c>
      <c r="S88" s="3" t="b">
        <v>0</v>
      </c>
      <c r="T88" s="2" t="inlineStr">
        <is>
          <t>市场趋势良好</t>
        </is>
      </c>
      <c r="U88" s="2" t="b">
        <v>1</v>
      </c>
      <c r="V88" s="5" t="n">
        <v>10.49</v>
      </c>
      <c r="W88" s="5" t="n">
        <v>10.698</v>
      </c>
      <c r="X88" s="5" t="n">
        <v>10.832</v>
      </c>
      <c r="Y88" s="5" t="n">
        <v>11.1155</v>
      </c>
      <c r="Z88" s="5" t="n">
        <v>10.58133333333333</v>
      </c>
      <c r="AA88" s="5" t="n">
        <v>10.02891666666667</v>
      </c>
      <c r="AB88" s="4" t="n">
        <v>-0.01997068523268597</v>
      </c>
      <c r="AC88" s="4" t="n">
        <v>-0.02132273220093983</v>
      </c>
      <c r="AD88" s="4" t="n">
        <v>-0.008606849803781569</v>
      </c>
      <c r="AE88" s="4" t="n">
        <v>0.01939627488760443</v>
      </c>
      <c r="AF88" s="4" t="n">
        <v>-0.01317027281279404</v>
      </c>
      <c r="AG88" s="4" t="n">
        <v>-0.04462659380692169</v>
      </c>
      <c r="AH88" s="4" t="n">
        <v>-0.08623693379790942</v>
      </c>
      <c r="AI88" s="4" t="n">
        <v>0.0542713567839197</v>
      </c>
      <c r="AJ88" s="4" t="n">
        <v>0.5186418109187749</v>
      </c>
      <c r="AK88" s="4" t="n">
        <v>0.7736351531291611</v>
      </c>
      <c r="AL88" s="2" t="inlineStr"/>
      <c r="AM88" s="2" t="inlineStr"/>
      <c r="AN88" s="2" t="inlineStr"/>
      <c r="AO88" s="2" t="inlineStr"/>
      <c r="AP88" s="2" t="b">
        <v>1</v>
      </c>
      <c r="AQ88" s="5" t="n">
        <v>140100778.2</v>
      </c>
      <c r="AR88" s="5" t="n">
        <v>122859566.2</v>
      </c>
      <c r="AS88" s="5" t="n">
        <v>121684069.75</v>
      </c>
      <c r="AT88" s="2" t="n">
        <v>1.151348557685793</v>
      </c>
      <c r="AU88" s="2" t="n">
        <v>0.00264555979485514</v>
      </c>
      <c r="AV88" s="2" t="n">
        <v>0.00220000313057772</v>
      </c>
      <c r="AW88" s="2" t="b">
        <v>0</v>
      </c>
      <c r="AX88" s="2" t="b">
        <v>0</v>
      </c>
      <c r="AY88" s="4" t="n">
        <v>-0.1352019785655401</v>
      </c>
      <c r="AZ88" s="4" t="n">
        <v>-0.1287375415282391</v>
      </c>
      <c r="BA88" s="4" t="n">
        <v>0.502</v>
      </c>
      <c r="BB88" s="4" t="n">
        <v>0.04785510009532888</v>
      </c>
      <c r="BC88" s="5" t="n">
        <v>1.189442657071912</v>
      </c>
      <c r="BD88" s="3" t="n">
        <v>0</v>
      </c>
      <c r="BE88" s="2" t="b">
        <v>0</v>
      </c>
      <c r="BF88" s="2" t="b">
        <v>0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0</v>
      </c>
      <c r="BP88" s="2" t="b">
        <v>0</v>
      </c>
      <c r="BQ88" s="2" t="b">
        <v>0</v>
      </c>
    </row>
    <row r="89">
      <c r="A89" s="2" t="inlineStr">
        <is>
          <t>600674</t>
        </is>
      </c>
      <c r="B89" s="2" t="inlineStr">
        <is>
          <t>川投能源</t>
        </is>
      </c>
      <c r="C89" s="2" t="inlineStr"/>
      <c r="D89" s="2" t="inlineStr">
        <is>
          <t>2026-06-18</t>
        </is>
      </c>
      <c r="E89" s="2" t="inlineStr">
        <is>
          <t>跌破MA60剔除</t>
        </is>
      </c>
      <c r="F89" s="3" t="n">
        <v>56</v>
      </c>
      <c r="G89" s="2" t="inlineStr">
        <is>
          <t>震荡无趋势</t>
        </is>
      </c>
      <c r="H89" s="3" t="n">
        <v>56</v>
      </c>
      <c r="I89" s="3" t="n">
        <v>87</v>
      </c>
      <c r="J89" s="3" t="n">
        <v>75</v>
      </c>
      <c r="K89" s="3" t="n">
        <v>-31</v>
      </c>
      <c r="L89" s="3" t="n">
        <v>-26</v>
      </c>
      <c r="M89" s="3" t="n">
        <v>64.33333333333333</v>
      </c>
      <c r="N89" s="3" t="n">
        <v>72.40000000000001</v>
      </c>
      <c r="O89" s="3" t="n">
        <v>56</v>
      </c>
      <c r="P89" s="3" t="n">
        <v>87</v>
      </c>
      <c r="Q89" s="2" t="inlineStr">
        <is>
          <t>市场环境弱观察</t>
        </is>
      </c>
      <c r="R89" s="2" t="b">
        <v>1</v>
      </c>
      <c r="S89" s="3" t="b">
        <v>0</v>
      </c>
      <c r="T89" s="2" t="inlineStr">
        <is>
          <t>市场趋势良好</t>
        </is>
      </c>
      <c r="U89" s="2" t="b">
        <v>1</v>
      </c>
      <c r="V89" s="5" t="n">
        <v>14.31</v>
      </c>
      <c r="W89" s="5" t="n">
        <v>15.008</v>
      </c>
      <c r="X89" s="5" t="n">
        <v>15.091</v>
      </c>
      <c r="Y89" s="5" t="n">
        <v>15.184</v>
      </c>
      <c r="Z89" s="5" t="n">
        <v>15.10733333333333</v>
      </c>
      <c r="AA89" s="5" t="n">
        <v>14.76366666666667</v>
      </c>
      <c r="AB89" s="4" t="n">
        <v>-0.0213875847678664</v>
      </c>
      <c r="AC89" s="4" t="n">
        <v>-0.01738507618179463</v>
      </c>
      <c r="AD89" s="4" t="n">
        <v>-0.001151202183994893</v>
      </c>
      <c r="AE89" s="4" t="n">
        <v>-0.006858770680398751</v>
      </c>
      <c r="AF89" s="4" t="n">
        <v>-0.07736943907156668</v>
      </c>
      <c r="AG89" s="4" t="n">
        <v>-0.08092485549132944</v>
      </c>
      <c r="AH89" s="4" t="n">
        <v>-0.03310810810810816</v>
      </c>
      <c r="AI89" s="4" t="n">
        <v>-0.08269230769230762</v>
      </c>
      <c r="AJ89" s="4" t="n">
        <v>0.7213715046604527</v>
      </c>
      <c r="AK89" s="4" t="n">
        <v>0.5815579227696405</v>
      </c>
      <c r="AL89" s="2" t="inlineStr"/>
      <c r="AM89" s="2" t="inlineStr"/>
      <c r="AN89" s="2" t="inlineStr"/>
      <c r="AO89" s="2" t="inlineStr"/>
      <c r="AP89" s="2" t="b">
        <v>1</v>
      </c>
      <c r="AQ89" s="5" t="n">
        <v>698624044.4</v>
      </c>
      <c r="AR89" s="5" t="n">
        <v>640870824.6</v>
      </c>
      <c r="AS89" s="5" t="n">
        <v>677332588.45</v>
      </c>
      <c r="AT89" s="2" t="n">
        <v>1.031434270715843</v>
      </c>
      <c r="AU89" s="2" t="n">
        <v>0.00951770516824128</v>
      </c>
      <c r="AV89" s="2" t="n">
        <v>0.009125126347523301</v>
      </c>
      <c r="AW89" s="2" t="b">
        <v>0</v>
      </c>
      <c r="AX89" s="2" t="b">
        <v>0</v>
      </c>
      <c r="AY89" s="4" t="n">
        <v>-0.1016949152542372</v>
      </c>
      <c r="AZ89" s="4" t="n">
        <v>-0.09085133418043201</v>
      </c>
      <c r="BA89" s="4" t="n">
        <v>0.4320000000000001</v>
      </c>
      <c r="BB89" s="4" t="n">
        <v>0.03018867924528303</v>
      </c>
      <c r="BC89" s="5" t="n">
        <v>1.494223279367026</v>
      </c>
      <c r="BD89" s="3" t="n">
        <v>0</v>
      </c>
      <c r="BE89" s="2" t="b">
        <v>0</v>
      </c>
      <c r="BF89" s="2" t="b">
        <v>0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0</v>
      </c>
      <c r="BM89" s="2" t="b">
        <v>0</v>
      </c>
      <c r="BN89" s="2" t="b">
        <v>0</v>
      </c>
      <c r="BO89" s="2" t="b">
        <v>0</v>
      </c>
      <c r="BP89" s="2" t="b">
        <v>0</v>
      </c>
      <c r="BQ89" s="2" t="b">
        <v>0</v>
      </c>
    </row>
    <row r="90">
      <c r="A90" s="2" t="inlineStr">
        <is>
          <t>600881</t>
        </is>
      </c>
      <c r="B90" s="2" t="inlineStr">
        <is>
          <t>亚泰集团</t>
        </is>
      </c>
      <c r="C90" s="2" t="inlineStr"/>
      <c r="D90" s="2" t="inlineStr">
        <is>
          <t>2026-06-18</t>
        </is>
      </c>
      <c r="E90" s="2" t="inlineStr">
        <is>
          <t>跌破MA60剔除</t>
        </is>
      </c>
      <c r="F90" s="3" t="n">
        <v>56</v>
      </c>
      <c r="G90" s="2" t="inlineStr">
        <is>
          <t>震荡无趋势</t>
        </is>
      </c>
      <c r="H90" s="3" t="n">
        <v>56</v>
      </c>
      <c r="I90" s="3" t="n">
        <v>63</v>
      </c>
      <c r="J90" s="3" t="n">
        <v>66</v>
      </c>
      <c r="K90" s="3" t="n">
        <v>-7</v>
      </c>
      <c r="L90" s="3" t="n">
        <v>-19</v>
      </c>
      <c r="M90" s="3" t="n">
        <v>64.66666666666667</v>
      </c>
      <c r="N90" s="3" t="n">
        <v>66.40000000000001</v>
      </c>
      <c r="O90" s="3" t="n">
        <v>56</v>
      </c>
      <c r="P90" s="3" t="n">
        <v>75</v>
      </c>
      <c r="Q90" s="2" t="inlineStr">
        <is>
          <t>市场环境弱观察</t>
        </is>
      </c>
      <c r="R90" s="2" t="b">
        <v>1</v>
      </c>
      <c r="S90" s="3" t="b">
        <v>0</v>
      </c>
      <c r="T90" s="2" t="inlineStr">
        <is>
          <t>市场趋势良好</t>
        </is>
      </c>
      <c r="U90" s="2" t="b">
        <v>1</v>
      </c>
      <c r="V90" s="5" t="n">
        <v>1.52</v>
      </c>
      <c r="W90" s="5" t="n">
        <v>1.65</v>
      </c>
      <c r="X90" s="5" t="n">
        <v>1.662</v>
      </c>
      <c r="Y90" s="5" t="n">
        <v>1.585</v>
      </c>
      <c r="Z90" s="5" t="n">
        <v>1.577666666666667</v>
      </c>
      <c r="AA90" s="5" t="n">
        <v>1.699333333333333</v>
      </c>
      <c r="AB90" s="4" t="n">
        <v>-0.03169014084507049</v>
      </c>
      <c r="AC90" s="4" t="n">
        <v>0.03874999999999984</v>
      </c>
      <c r="AD90" s="4" t="n">
        <v>0.02555807182141701</v>
      </c>
      <c r="AE90" s="4" t="n">
        <v>-0.006298551333193458</v>
      </c>
      <c r="AF90" s="4" t="n">
        <v>-0.09523809523809523</v>
      </c>
      <c r="AG90" s="4" t="n">
        <v>0.01333333333333342</v>
      </c>
      <c r="AH90" s="4" t="n">
        <v>0.05555555555555558</v>
      </c>
      <c r="AI90" s="4" t="n">
        <v>-0.0843373493975903</v>
      </c>
      <c r="AJ90" s="4" t="n">
        <v>0.8665113182423435</v>
      </c>
      <c r="AK90" s="4" t="n">
        <v>0.5775632490013316</v>
      </c>
      <c r="AL90" s="2" t="inlineStr"/>
      <c r="AM90" s="2" t="inlineStr"/>
      <c r="AN90" s="2" t="inlineStr"/>
      <c r="AO90" s="2" t="inlineStr"/>
      <c r="AP90" s="2" t="b">
        <v>1</v>
      </c>
      <c r="AQ90" s="5" t="n">
        <v>191128654.6</v>
      </c>
      <c r="AR90" s="5" t="n">
        <v>237118132.7</v>
      </c>
      <c r="AS90" s="5" t="n">
        <v>151904080.3</v>
      </c>
      <c r="AT90" s="2" t="n">
        <v>1.258219359365029</v>
      </c>
      <c r="AU90" s="2" t="n">
        <v>0.0352329599151758</v>
      </c>
      <c r="AV90" s="2" t="n">
        <v>0.02874020545292664</v>
      </c>
      <c r="AW90" s="2" t="b">
        <v>0</v>
      </c>
      <c r="AX90" s="2" t="b">
        <v>0</v>
      </c>
      <c r="AY90" s="4" t="n">
        <v>-0.1783783783783784</v>
      </c>
      <c r="AZ90" s="4" t="n">
        <v>-0.1412429378531074</v>
      </c>
      <c r="BA90" s="4" t="n">
        <v>0.09750000000000003</v>
      </c>
      <c r="BB90" s="4" t="n">
        <v>0.06414473684210528</v>
      </c>
      <c r="BC90" s="5" t="n">
        <v>1.188654021618986</v>
      </c>
      <c r="BD90" s="3" t="n">
        <v>0</v>
      </c>
      <c r="BE90" s="2" t="b">
        <v>0</v>
      </c>
      <c r="BF90" s="2" t="b">
        <v>0</v>
      </c>
      <c r="BG90" s="2" t="b">
        <v>0</v>
      </c>
      <c r="BH90" s="4" t="n">
        <v>0.033137727891003</v>
      </c>
      <c r="BI90" s="4" t="n">
        <v>0.08201872644250585</v>
      </c>
      <c r="BJ90" s="2" t="b">
        <v>1</v>
      </c>
      <c r="BK90" s="2" t="b">
        <v>0</v>
      </c>
      <c r="BL90" s="2" t="b">
        <v>0</v>
      </c>
      <c r="BM90" s="2" t="b">
        <v>1</v>
      </c>
      <c r="BN90" s="2" t="b">
        <v>0</v>
      </c>
      <c r="BO90" s="2" t="b">
        <v>0</v>
      </c>
      <c r="BP90" s="2" t="b">
        <v>0</v>
      </c>
      <c r="BQ90" s="2" t="b">
        <v>0</v>
      </c>
    </row>
    <row r="91">
      <c r="A91" s="2" t="inlineStr">
        <is>
          <t>601328</t>
        </is>
      </c>
      <c r="B91" s="2" t="inlineStr">
        <is>
          <t>交通银行</t>
        </is>
      </c>
      <c r="C91" s="2" t="inlineStr"/>
      <c r="D91" s="2" t="inlineStr">
        <is>
          <t>2026-06-18</t>
        </is>
      </c>
      <c r="E91" s="2" t="inlineStr">
        <is>
          <t>跌破MA60剔除</t>
        </is>
      </c>
      <c r="F91" s="3" t="n">
        <v>56</v>
      </c>
      <c r="G91" s="2" t="inlineStr">
        <is>
          <t>震荡无趋势</t>
        </is>
      </c>
      <c r="H91" s="3" t="n">
        <v>56</v>
      </c>
      <c r="I91" s="3" t="n">
        <v>86</v>
      </c>
      <c r="J91" s="3" t="n">
        <v>79</v>
      </c>
      <c r="K91" s="3" t="n">
        <v>-30</v>
      </c>
      <c r="L91" s="3" t="n">
        <v>-26</v>
      </c>
      <c r="M91" s="3" t="n">
        <v>72</v>
      </c>
      <c r="N91" s="3" t="n">
        <v>76.8</v>
      </c>
      <c r="O91" s="3" t="n">
        <v>56</v>
      </c>
      <c r="P91" s="3" t="n">
        <v>86</v>
      </c>
      <c r="Q91" s="2" t="inlineStr">
        <is>
          <t>市场环境弱观察</t>
        </is>
      </c>
      <c r="R91" s="2" t="b">
        <v>1</v>
      </c>
      <c r="S91" s="3" t="b">
        <v>0</v>
      </c>
      <c r="T91" s="2" t="inlineStr">
        <is>
          <t>市场趋势良好</t>
        </is>
      </c>
      <c r="U91" s="2" t="b">
        <v>1</v>
      </c>
      <c r="V91" s="5" t="n">
        <v>6.68</v>
      </c>
      <c r="W91" s="5" t="n">
        <v>6.936</v>
      </c>
      <c r="X91" s="5" t="n">
        <v>6.915999999999999</v>
      </c>
      <c r="Y91" s="5" t="n">
        <v>6.797</v>
      </c>
      <c r="Z91" s="5" t="n">
        <v>6.831166666666666</v>
      </c>
      <c r="AA91" s="5" t="n">
        <v>6.854666666666668</v>
      </c>
      <c r="AB91" s="4" t="n">
        <v>-0.007441327990841407</v>
      </c>
      <c r="AC91" s="4" t="n">
        <v>0.01288810779144689</v>
      </c>
      <c r="AD91" s="4" t="n">
        <v>0.01055605114481106</v>
      </c>
      <c r="AE91" s="4" t="n">
        <v>0.001759745814493341</v>
      </c>
      <c r="AF91" s="4" t="n">
        <v>-0.04160688665710188</v>
      </c>
      <c r="AG91" s="4" t="n">
        <v>-0.005952380952380931</v>
      </c>
      <c r="AH91" s="4" t="n">
        <v>0.006024096385542244</v>
      </c>
      <c r="AI91" s="4" t="n">
        <v>-0.03328509406657021</v>
      </c>
      <c r="AJ91" s="4" t="n">
        <v>0.8059254327563249</v>
      </c>
      <c r="AK91" s="4" t="n">
        <v>0.6691078561917443</v>
      </c>
      <c r="AL91" s="2" t="inlineStr"/>
      <c r="AM91" s="2" t="inlineStr"/>
      <c r="AN91" s="2" t="inlineStr"/>
      <c r="AO91" s="2" t="inlineStr"/>
      <c r="AP91" s="2" t="b">
        <v>1</v>
      </c>
      <c r="AQ91" s="5" t="n">
        <v>1659474645.2</v>
      </c>
      <c r="AR91" s="5" t="n">
        <v>1482135686.1</v>
      </c>
      <c r="AS91" s="5" t="n">
        <v>1324872347.5</v>
      </c>
      <c r="AT91" s="2" t="n">
        <v>1.252554367468976</v>
      </c>
      <c r="AU91" s="2" t="n">
        <v>0.009137238959535379</v>
      </c>
      <c r="AV91" s="2" t="n">
        <v>0.007448644129984169</v>
      </c>
      <c r="AW91" s="2" t="b">
        <v>0</v>
      </c>
      <c r="AX91" s="2" t="b">
        <v>0</v>
      </c>
      <c r="AY91" s="4" t="n">
        <v>-0.0683403068340307</v>
      </c>
      <c r="AZ91" s="4" t="n">
        <v>-0.06442577030812324</v>
      </c>
      <c r="BA91" s="4" t="n">
        <v>0.1345000000000001</v>
      </c>
      <c r="BB91" s="4" t="n">
        <v>0.02013473053892217</v>
      </c>
      <c r="BC91" s="5" t="n">
        <v>1.13987243991404</v>
      </c>
      <c r="BD91" s="3" t="n">
        <v>0</v>
      </c>
      <c r="BE91" s="2" t="b">
        <v>0</v>
      </c>
      <c r="BF91" s="2" t="b">
        <v>0</v>
      </c>
      <c r="BG91" s="2" t="b">
        <v>0</v>
      </c>
      <c r="BH91" s="4" t="n">
        <v>0.033137727891003</v>
      </c>
      <c r="BI91" s="4" t="n">
        <v>0.08201872644250585</v>
      </c>
      <c r="BJ91" s="2" t="b">
        <v>1</v>
      </c>
      <c r="BK91" s="2" t="b">
        <v>0</v>
      </c>
      <c r="BL91" s="2" t="b">
        <v>0</v>
      </c>
      <c r="BM91" s="2" t="b">
        <v>1</v>
      </c>
      <c r="BN91" s="2" t="b">
        <v>0</v>
      </c>
      <c r="BO91" s="2" t="b">
        <v>0</v>
      </c>
      <c r="BP91" s="2" t="b">
        <v>0</v>
      </c>
      <c r="BQ91" s="2" t="b">
        <v>0</v>
      </c>
    </row>
    <row r="92">
      <c r="A92" s="2" t="inlineStr">
        <is>
          <t>603087</t>
        </is>
      </c>
      <c r="B92" s="2" t="inlineStr">
        <is>
          <t>甘李药业</t>
        </is>
      </c>
      <c r="C92" s="2" t="inlineStr"/>
      <c r="D92" s="2" t="inlineStr">
        <is>
          <t>2026-06-18</t>
        </is>
      </c>
      <c r="E92" s="2" t="inlineStr">
        <is>
          <t>跌破MA60剔除</t>
        </is>
      </c>
      <c r="F92" s="3" t="n">
        <v>56</v>
      </c>
      <c r="G92" s="2" t="inlineStr">
        <is>
          <t>震荡无趋势</t>
        </is>
      </c>
      <c r="H92" s="3" t="n">
        <v>56</v>
      </c>
      <c r="I92" s="3" t="n">
        <v>60</v>
      </c>
      <c r="J92" s="3" t="n">
        <v>45</v>
      </c>
      <c r="K92" s="3" t="n">
        <v>-4</v>
      </c>
      <c r="L92" s="3" t="n">
        <v>16</v>
      </c>
      <c r="M92" s="3" t="n">
        <v>50.66666666666666</v>
      </c>
      <c r="N92" s="3" t="n">
        <v>50.4</v>
      </c>
      <c r="O92" s="3" t="n">
        <v>40</v>
      </c>
      <c r="P92" s="3" t="n">
        <v>60</v>
      </c>
      <c r="Q92" s="2" t="inlineStr">
        <is>
          <t>市场环境弱观察</t>
        </is>
      </c>
      <c r="R92" s="2" t="b">
        <v>1</v>
      </c>
      <c r="S92" s="3" t="b">
        <v>0</v>
      </c>
      <c r="T92" s="2" t="inlineStr">
        <is>
          <t>市场趋势良好</t>
        </is>
      </c>
      <c r="U92" s="2" t="b">
        <v>1</v>
      </c>
      <c r="V92" s="5" t="n">
        <v>56.7</v>
      </c>
      <c r="W92" s="5" t="n">
        <v>55.54600000000001</v>
      </c>
      <c r="X92" s="5" t="n">
        <v>55.617</v>
      </c>
      <c r="Y92" s="5" t="n">
        <v>54.3245</v>
      </c>
      <c r="Z92" s="5" t="n">
        <v>57.92966666666666</v>
      </c>
      <c r="AA92" s="5" t="n">
        <v>61.796</v>
      </c>
      <c r="AB92" s="4" t="n">
        <v>-0.00807171684703023</v>
      </c>
      <c r="AC92" s="4" t="n">
        <v>0.01810426887310546</v>
      </c>
      <c r="AD92" s="4" t="n">
        <v>0.006755003706449214</v>
      </c>
      <c r="AE92" s="4" t="n">
        <v>-0.01570553120150442</v>
      </c>
      <c r="AF92" s="4" t="n">
        <v>0.01594696290987274</v>
      </c>
      <c r="AG92" s="4" t="n">
        <v>0.0556693353193074</v>
      </c>
      <c r="AH92" s="4" t="n">
        <v>0.05823068309070556</v>
      </c>
      <c r="AI92" s="4" t="n">
        <v>-0.03126601742696056</v>
      </c>
      <c r="AJ92" s="4" t="n">
        <v>0.8691744340878829</v>
      </c>
      <c r="AK92" s="4" t="n">
        <v>0.6714380825565912</v>
      </c>
      <c r="AL92" s="2" t="inlineStr"/>
      <c r="AM92" s="2" t="inlineStr"/>
      <c r="AN92" s="2" t="inlineStr"/>
      <c r="AO92" s="2" t="inlineStr"/>
      <c r="AP92" s="2" t="b">
        <v>1</v>
      </c>
      <c r="AQ92" s="5" t="n">
        <v>392835008.6</v>
      </c>
      <c r="AR92" s="5" t="n">
        <v>362419187</v>
      </c>
      <c r="AS92" s="5" t="n">
        <v>342467992.5</v>
      </c>
      <c r="AT92" s="2" t="n">
        <v>1.14707072544889</v>
      </c>
      <c r="AU92" s="2" t="n">
        <v>0.01264353362328354</v>
      </c>
      <c r="AV92" s="2" t="n">
        <v>0.01123837743665568</v>
      </c>
      <c r="AW92" s="2" t="b">
        <v>0</v>
      </c>
      <c r="AX92" s="2" t="b">
        <v>0</v>
      </c>
      <c r="AY92" s="4" t="n">
        <v>-0.1319657072872014</v>
      </c>
      <c r="AZ92" s="4" t="n">
        <v>-0.0428318584070797</v>
      </c>
      <c r="BA92" s="4" t="n">
        <v>1.888000000000001</v>
      </c>
      <c r="BB92" s="4" t="n">
        <v>0.03329805996472665</v>
      </c>
      <c r="BC92" s="5" t="n">
        <v>1.062958883996614</v>
      </c>
      <c r="BD92" s="3" t="n">
        <v>0</v>
      </c>
      <c r="BE92" s="2" t="b">
        <v>0</v>
      </c>
      <c r="BF92" s="2" t="b">
        <v>0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1</v>
      </c>
      <c r="BP92" s="2" t="b">
        <v>1</v>
      </c>
      <c r="BQ92" s="2" t="b">
        <v>0</v>
      </c>
    </row>
    <row r="93">
      <c r="A93" s="2" t="inlineStr">
        <is>
          <t>603118</t>
        </is>
      </c>
      <c r="B93" s="2" t="inlineStr">
        <is>
          <t>共进股份</t>
        </is>
      </c>
      <c r="C93" s="2" t="inlineStr"/>
      <c r="D93" s="2" t="inlineStr">
        <is>
          <t>2026-06-18</t>
        </is>
      </c>
      <c r="E93" s="2" t="inlineStr">
        <is>
          <t>跌破MA60剔除</t>
        </is>
      </c>
      <c r="F93" s="3" t="n">
        <v>56</v>
      </c>
      <c r="G93" s="2" t="inlineStr">
        <is>
          <t>震荡无趋势</t>
        </is>
      </c>
      <c r="H93" s="3" t="n">
        <v>56</v>
      </c>
      <c r="I93" s="3" t="n">
        <v>41</v>
      </c>
      <c r="J93" s="3" t="n">
        <v>31</v>
      </c>
      <c r="K93" s="3" t="n">
        <v>15</v>
      </c>
      <c r="L93" s="3" t="n">
        <v>25</v>
      </c>
      <c r="M93" s="3" t="n">
        <v>49.66666666666666</v>
      </c>
      <c r="N93" s="3" t="n">
        <v>44.2</v>
      </c>
      <c r="O93" s="3" t="n">
        <v>31</v>
      </c>
      <c r="P93" s="3" t="n">
        <v>56</v>
      </c>
      <c r="Q93" s="2" t="inlineStr">
        <is>
          <t>市场环境弱观察</t>
        </is>
      </c>
      <c r="R93" s="2" t="b">
        <v>1</v>
      </c>
      <c r="S93" s="3" t="b">
        <v>0</v>
      </c>
      <c r="T93" s="2" t="inlineStr">
        <is>
          <t>市场趋势良好</t>
        </is>
      </c>
      <c r="U93" s="2" t="b">
        <v>1</v>
      </c>
      <c r="V93" s="5" t="n">
        <v>13.2</v>
      </c>
      <c r="W93" s="5" t="n">
        <v>12.866</v>
      </c>
      <c r="X93" s="5" t="n">
        <v>12.672</v>
      </c>
      <c r="Y93" s="5" t="n">
        <v>12.9555</v>
      </c>
      <c r="Z93" s="5" t="n">
        <v>13.8965</v>
      </c>
      <c r="AA93" s="5" t="n">
        <v>12.93275</v>
      </c>
      <c r="AB93" s="4" t="n">
        <v>0.0458462038692895</v>
      </c>
      <c r="AC93" s="4" t="n">
        <v>0.000315756236185738</v>
      </c>
      <c r="AD93" s="4" t="n">
        <v>-0.04549473218890432</v>
      </c>
      <c r="AE93" s="4" t="n">
        <v>0.00102048166734714</v>
      </c>
      <c r="AF93" s="4" t="n">
        <v>0.1083123425692694</v>
      </c>
      <c r="AG93" s="4" t="n">
        <v>-0.003773584905660377</v>
      </c>
      <c r="AH93" s="4" t="n">
        <v>-0.05848787446504999</v>
      </c>
      <c r="AI93" s="4" t="n">
        <v>0.07667210440456773</v>
      </c>
      <c r="AJ93" s="4" t="n">
        <v>0.6374833555259654</v>
      </c>
      <c r="AK93" s="4" t="n">
        <v>0.7942743009320905</v>
      </c>
      <c r="AL93" s="2" t="inlineStr"/>
      <c r="AM93" s="2" t="inlineStr"/>
      <c r="AN93" s="2" t="inlineStr"/>
      <c r="AO93" s="2" t="inlineStr"/>
      <c r="AP93" s="2" t="b">
        <v>1</v>
      </c>
      <c r="AQ93" s="5" t="n">
        <v>405863714</v>
      </c>
      <c r="AR93" s="5" t="n">
        <v>427257904.5</v>
      </c>
      <c r="AS93" s="5" t="n">
        <v>508120665.1</v>
      </c>
      <c r="AT93" s="2" t="n">
        <v>0.7987545909397811</v>
      </c>
      <c r="AU93" s="2" t="n">
        <v>0.04007206383878341</v>
      </c>
      <c r="AV93" s="2" t="n">
        <v>0.04927235638508386</v>
      </c>
      <c r="AW93" s="2" t="b">
        <v>0</v>
      </c>
      <c r="AX93" s="2" t="b">
        <v>0</v>
      </c>
      <c r="AY93" s="4" t="n">
        <v>-0.2542372881355932</v>
      </c>
      <c r="AZ93" s="4" t="n">
        <v>-0.1624472573839663</v>
      </c>
      <c r="BA93" s="4" t="n">
        <v>0.6649999999999999</v>
      </c>
      <c r="BB93" s="4" t="n">
        <v>0.05037878787878788</v>
      </c>
      <c r="BC93" s="5" t="n">
        <v>1.264103605434299</v>
      </c>
      <c r="BD93" s="3" t="n">
        <v>0</v>
      </c>
      <c r="BE93" s="2" t="b">
        <v>0</v>
      </c>
      <c r="BF93" s="2" t="b">
        <v>0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0</v>
      </c>
      <c r="BM93" s="2" t="b">
        <v>0</v>
      </c>
      <c r="BN93" s="2" t="b">
        <v>0</v>
      </c>
      <c r="BO93" s="2" t="b">
        <v>1</v>
      </c>
      <c r="BP93" s="2" t="b">
        <v>0</v>
      </c>
      <c r="BQ93" s="2" t="b">
        <v>0</v>
      </c>
    </row>
    <row r="94">
      <c r="A94" s="2" t="inlineStr">
        <is>
          <t>603196</t>
        </is>
      </c>
      <c r="B94" s="2" t="inlineStr">
        <is>
          <t>璞源材料</t>
        </is>
      </c>
      <c r="C94" s="2" t="inlineStr"/>
      <c r="D94" s="2" t="inlineStr">
        <is>
          <t>2026-06-18</t>
        </is>
      </c>
      <c r="E94" s="2" t="inlineStr">
        <is>
          <t>跌破MA60剔除</t>
        </is>
      </c>
      <c r="F94" s="3" t="n">
        <v>56</v>
      </c>
      <c r="G94" s="2" t="inlineStr">
        <is>
          <t>震荡无趋势</t>
        </is>
      </c>
      <c r="H94" s="3" t="n">
        <v>56</v>
      </c>
      <c r="I94" s="3" t="n">
        <v>29</v>
      </c>
      <c r="J94" s="3" t="n">
        <v>19</v>
      </c>
      <c r="K94" s="3" t="n">
        <v>27</v>
      </c>
      <c r="L94" s="3" t="n">
        <v>37</v>
      </c>
      <c r="M94" s="3" t="n">
        <v>44.66666666666666</v>
      </c>
      <c r="N94" s="3" t="n">
        <v>36.4</v>
      </c>
      <c r="O94" s="3" t="n">
        <v>19</v>
      </c>
      <c r="P94" s="3" t="n">
        <v>56</v>
      </c>
      <c r="Q94" s="2" t="inlineStr">
        <is>
          <t>市场环境弱观察</t>
        </is>
      </c>
      <c r="R94" s="2" t="b">
        <v>1</v>
      </c>
      <c r="S94" s="3" t="b">
        <v>0</v>
      </c>
      <c r="T94" s="2" t="inlineStr">
        <is>
          <t>市场趋势良好</t>
        </is>
      </c>
      <c r="U94" s="2" t="b">
        <v>1</v>
      </c>
      <c r="V94" s="5" t="n">
        <v>26.36</v>
      </c>
      <c r="W94" s="5" t="n">
        <v>24.632</v>
      </c>
      <c r="X94" s="5" t="n">
        <v>23.497</v>
      </c>
      <c r="Y94" s="5" t="n">
        <v>24.407</v>
      </c>
      <c r="Z94" s="5" t="n">
        <v>27.82166666666667</v>
      </c>
      <c r="AA94" s="5" t="n">
        <v>26.90683333333333</v>
      </c>
      <c r="AB94" s="4" t="n">
        <v>0.1105500450856627</v>
      </c>
      <c r="AC94" s="4" t="n">
        <v>0.0097984442820922</v>
      </c>
      <c r="AD94" s="4" t="n">
        <v>-0.03449503540488141</v>
      </c>
      <c r="AE94" s="4" t="n">
        <v>-0.02133447461144755</v>
      </c>
      <c r="AF94" s="4" t="n">
        <v>0.2352389878163075</v>
      </c>
      <c r="AG94" s="4" t="n">
        <v>0.0807708077080771</v>
      </c>
      <c r="AH94" s="4" t="n">
        <v>0.001900418091980161</v>
      </c>
      <c r="AI94" s="4" t="n">
        <v>-0.01788375558867361</v>
      </c>
      <c r="AJ94" s="4" t="n">
        <v>0.800266311584554</v>
      </c>
      <c r="AK94" s="4" t="n">
        <v>0.6924101198402131</v>
      </c>
      <c r="AL94" s="2" t="inlineStr"/>
      <c r="AM94" s="2" t="inlineStr"/>
      <c r="AN94" s="2" t="inlineStr"/>
      <c r="AO94" s="2" t="inlineStr"/>
      <c r="AP94" s="2" t="b">
        <v>1</v>
      </c>
      <c r="AQ94" s="5" t="n">
        <v>133825314.8</v>
      </c>
      <c r="AR94" s="5" t="n">
        <v>95911156.59999999</v>
      </c>
      <c r="AS94" s="5" t="n">
        <v>90627178.3</v>
      </c>
      <c r="AT94" s="2" t="n">
        <v>1.476657635273634</v>
      </c>
      <c r="AU94" s="2" t="n">
        <v>0.02285876733770317</v>
      </c>
      <c r="AV94" s="2" t="n">
        <v>0.01549345865969858</v>
      </c>
      <c r="AW94" s="2" t="b">
        <v>0</v>
      </c>
      <c r="AX94" s="2" t="b">
        <v>0</v>
      </c>
      <c r="AY94" s="4" t="n">
        <v>-0.2543140028288544</v>
      </c>
      <c r="AZ94" s="4" t="n">
        <v>-0.2245639534883721</v>
      </c>
      <c r="BA94" s="4" t="n">
        <v>1.2865</v>
      </c>
      <c r="BB94" s="4" t="n">
        <v>0.04880500758725342</v>
      </c>
      <c r="BC94" s="5" t="n">
        <v>1.413317947728276</v>
      </c>
      <c r="BD94" s="3" t="n">
        <v>1</v>
      </c>
      <c r="BE94" s="2" t="b">
        <v>0</v>
      </c>
      <c r="BF94" s="2" t="b">
        <v>0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0</v>
      </c>
      <c r="BM94" s="2" t="b">
        <v>1</v>
      </c>
      <c r="BN94" s="2" t="b">
        <v>0</v>
      </c>
      <c r="BO94" s="2" t="b">
        <v>0</v>
      </c>
      <c r="BP94" s="2" t="b">
        <v>0</v>
      </c>
      <c r="BQ94" s="2" t="b">
        <v>0</v>
      </c>
    </row>
    <row r="95">
      <c r="A95" s="2" t="inlineStr">
        <is>
          <t>603301</t>
        </is>
      </c>
      <c r="B95" s="2" t="inlineStr">
        <is>
          <t>XD振德医</t>
        </is>
      </c>
      <c r="C95" s="2" t="inlineStr"/>
      <c r="D95" s="2" t="inlineStr">
        <is>
          <t>2026-06-18</t>
        </is>
      </c>
      <c r="E95" s="2" t="inlineStr">
        <is>
          <t>跌破MA60剔除</t>
        </is>
      </c>
      <c r="F95" s="3" t="n">
        <v>56</v>
      </c>
      <c r="G95" s="2" t="inlineStr">
        <is>
          <t>震荡无趋势</t>
        </is>
      </c>
      <c r="H95" s="3" t="n">
        <v>56</v>
      </c>
      <c r="I95" s="3" t="n">
        <v>45</v>
      </c>
      <c r="J95" s="3" t="n">
        <v>32</v>
      </c>
      <c r="K95" s="3" t="n">
        <v>11</v>
      </c>
      <c r="L95" s="3" t="n">
        <v>29</v>
      </c>
      <c r="M95" s="3" t="n">
        <v>54.66666666666666</v>
      </c>
      <c r="N95" s="3" t="n">
        <v>47.2</v>
      </c>
      <c r="O95" s="3" t="n">
        <v>27</v>
      </c>
      <c r="P95" s="3" t="n">
        <v>59</v>
      </c>
      <c r="Q95" s="2" t="inlineStr">
        <is>
          <t>市场环境弱观察</t>
        </is>
      </c>
      <c r="R95" s="2" t="b">
        <v>1</v>
      </c>
      <c r="S95" s="3" t="b">
        <v>0</v>
      </c>
      <c r="T95" s="2" t="inlineStr">
        <is>
          <t>市场趋势良好</t>
        </is>
      </c>
      <c r="U95" s="2" t="b">
        <v>1</v>
      </c>
      <c r="V95" s="5" t="n">
        <v>89</v>
      </c>
      <c r="W95" s="5" t="n">
        <v>87.09400000000001</v>
      </c>
      <c r="X95" s="5" t="n">
        <v>84.155</v>
      </c>
      <c r="Y95" s="5" t="n">
        <v>84.93049999999999</v>
      </c>
      <c r="Z95" s="5" t="n">
        <v>89.39783333333334</v>
      </c>
      <c r="AA95" s="5" t="n">
        <v>83.56741666666667</v>
      </c>
      <c r="AB95" s="4" t="n">
        <v>0.04079827915870005</v>
      </c>
      <c r="AC95" s="4" t="n">
        <v>0.02077824409888152</v>
      </c>
      <c r="AD95" s="4" t="n">
        <v>-0.01441295076735627</v>
      </c>
      <c r="AE95" s="4" t="n">
        <v>-0.01421737364529696</v>
      </c>
      <c r="AF95" s="4" t="n">
        <v>0.06230603962759607</v>
      </c>
      <c r="AG95" s="4" t="n">
        <v>0.07500905906510447</v>
      </c>
      <c r="AH95" s="4" t="n">
        <v>-0.008246044127479313</v>
      </c>
      <c r="AI95" s="4" t="n">
        <v>-0.03700497727764551</v>
      </c>
      <c r="AJ95" s="4" t="n">
        <v>0.7799600532623169</v>
      </c>
      <c r="AK95" s="4" t="n">
        <v>0.6621171770972037</v>
      </c>
      <c r="AL95" s="2" t="inlineStr"/>
      <c r="AM95" s="2" t="inlineStr"/>
      <c r="AN95" s="2" t="inlineStr"/>
      <c r="AO95" s="2" t="inlineStr"/>
      <c r="AP95" s="2" t="b">
        <v>1</v>
      </c>
      <c r="AQ95" s="5" t="n">
        <v>297046167.8</v>
      </c>
      <c r="AR95" s="5" t="n">
        <v>266002880.6</v>
      </c>
      <c r="AS95" s="5" t="n">
        <v>252500598.75</v>
      </c>
      <c r="AT95" s="2" t="n">
        <v>1.176417676910558</v>
      </c>
      <c r="AU95" s="2" t="n">
        <v>0.0131907995879507</v>
      </c>
      <c r="AV95" s="2" t="n">
        <v>0.01129025265538791</v>
      </c>
      <c r="AW95" s="2" t="b">
        <v>0</v>
      </c>
      <c r="AX95" s="2" t="b">
        <v>0</v>
      </c>
      <c r="AY95" s="4" t="n">
        <v>-0.1329761324890405</v>
      </c>
      <c r="AZ95" s="4" t="n">
        <v>-0.1479757523273436</v>
      </c>
      <c r="BA95" s="4" t="n">
        <v>3.944500000000001</v>
      </c>
      <c r="BB95" s="4" t="n">
        <v>0.04432022471910113</v>
      </c>
      <c r="BC95" s="5" t="n">
        <v>1.503308766540637</v>
      </c>
      <c r="BD95" s="3" t="n">
        <v>0</v>
      </c>
      <c r="BE95" s="2" t="b">
        <v>0</v>
      </c>
      <c r="BF95" s="2" t="b">
        <v>0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0</v>
      </c>
      <c r="BM95" s="2" t="b">
        <v>0</v>
      </c>
      <c r="BN95" s="2" t="b">
        <v>0</v>
      </c>
      <c r="BO95" s="2" t="b">
        <v>1</v>
      </c>
      <c r="BP95" s="2" t="b">
        <v>0</v>
      </c>
      <c r="BQ95" s="2" t="b">
        <v>0</v>
      </c>
    </row>
    <row r="96">
      <c r="A96" s="2" t="inlineStr">
        <is>
          <t>603565</t>
        </is>
      </c>
      <c r="B96" s="2" t="inlineStr">
        <is>
          <t>中谷物流</t>
        </is>
      </c>
      <c r="C96" s="2" t="inlineStr"/>
      <c r="D96" s="2" t="inlineStr">
        <is>
          <t>2026-06-18</t>
        </is>
      </c>
      <c r="E96" s="2" t="inlineStr">
        <is>
          <t>跌破MA60剔除</t>
        </is>
      </c>
      <c r="F96" s="3" t="n">
        <v>56</v>
      </c>
      <c r="G96" s="2" t="inlineStr">
        <is>
          <t>震荡无趋势</t>
        </is>
      </c>
      <c r="H96" s="3" t="n">
        <v>56</v>
      </c>
      <c r="I96" s="3" t="n">
        <v>54</v>
      </c>
      <c r="J96" s="3" t="n">
        <v>26</v>
      </c>
      <c r="K96" s="3" t="n">
        <v>2</v>
      </c>
      <c r="L96" s="3" t="n">
        <v>17</v>
      </c>
      <c r="M96" s="3" t="n">
        <v>56</v>
      </c>
      <c r="N96" s="3" t="n">
        <v>52.2</v>
      </c>
      <c r="O96" s="3" t="n">
        <v>39</v>
      </c>
      <c r="P96" s="3" t="n">
        <v>56</v>
      </c>
      <c r="Q96" s="2" t="inlineStr">
        <is>
          <t>市场环境弱观察</t>
        </is>
      </c>
      <c r="R96" s="2" t="b">
        <v>1</v>
      </c>
      <c r="S96" s="3" t="b">
        <v>0</v>
      </c>
      <c r="T96" s="2" t="inlineStr">
        <is>
          <t>市场趋势良好</t>
        </is>
      </c>
      <c r="U96" s="2" t="b">
        <v>1</v>
      </c>
      <c r="V96" s="5" t="n">
        <v>10.39</v>
      </c>
      <c r="W96" s="5" t="n">
        <v>10.276</v>
      </c>
      <c r="X96" s="5" t="n">
        <v>9.913</v>
      </c>
      <c r="Y96" s="5" t="n">
        <v>10.1465</v>
      </c>
      <c r="Z96" s="5" t="n">
        <v>10.683</v>
      </c>
      <c r="AA96" s="5" t="n">
        <v>10.4605</v>
      </c>
      <c r="AB96" s="4" t="n">
        <v>0.04921380437002232</v>
      </c>
      <c r="AC96" s="4" t="n">
        <v>-0.00671342685370746</v>
      </c>
      <c r="AD96" s="4" t="n">
        <v>-0.003290766208251528</v>
      </c>
      <c r="AE96" s="4" t="n">
        <v>-0.01316336427878639</v>
      </c>
      <c r="AF96" s="4" t="n">
        <v>0.07113402061855689</v>
      </c>
      <c r="AG96" s="4" t="n">
        <v>0.0548223350253807</v>
      </c>
      <c r="AH96" s="4" t="n">
        <v>-0.009532888465204947</v>
      </c>
      <c r="AI96" s="4" t="n">
        <v>-0.04853479853479847</v>
      </c>
      <c r="AJ96" s="4" t="n">
        <v>0.7782956058588548</v>
      </c>
      <c r="AK96" s="4" t="n">
        <v>0.642809587217044</v>
      </c>
      <c r="AL96" s="2" t="inlineStr"/>
      <c r="AM96" s="2" t="inlineStr"/>
      <c r="AN96" s="2" t="inlineStr"/>
      <c r="AO96" s="2" t="inlineStr"/>
      <c r="AP96" s="2" t="b">
        <v>1</v>
      </c>
      <c r="AQ96" s="5" t="n">
        <v>202698762.4</v>
      </c>
      <c r="AR96" s="5" t="n">
        <v>184013430</v>
      </c>
      <c r="AS96" s="5" t="n">
        <v>159380455.25</v>
      </c>
      <c r="AT96" s="2" t="n">
        <v>1.271791839733749</v>
      </c>
      <c r="AU96" s="2" t="n">
        <v>0.009454118103231039</v>
      </c>
      <c r="AV96" s="2" t="n">
        <v>0.00749629893383251</v>
      </c>
      <c r="AW96" s="2" t="b">
        <v>0</v>
      </c>
      <c r="AX96" s="2" t="b">
        <v>0</v>
      </c>
      <c r="AY96" s="4" t="n">
        <v>-0.1427392739273926</v>
      </c>
      <c r="AZ96" s="4" t="n">
        <v>-0.1507352941176471</v>
      </c>
      <c r="BA96" s="4" t="n">
        <v>0.3205000000000002</v>
      </c>
      <c r="BB96" s="4" t="n">
        <v>0.03084696823869107</v>
      </c>
      <c r="BC96" s="5" t="n">
        <v>1.748105437762669</v>
      </c>
      <c r="BD96" s="3" t="n">
        <v>0</v>
      </c>
      <c r="BE96" s="2" t="b">
        <v>0</v>
      </c>
      <c r="BF96" s="2" t="b">
        <v>0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0</v>
      </c>
      <c r="BL96" s="2" t="b">
        <v>0</v>
      </c>
      <c r="BM96" s="2" t="b">
        <v>1</v>
      </c>
      <c r="BN96" s="2" t="b">
        <v>0</v>
      </c>
      <c r="BO96" s="2" t="b">
        <v>1</v>
      </c>
      <c r="BP96" s="2" t="b">
        <v>0</v>
      </c>
      <c r="BQ96" s="2" t="b">
        <v>0</v>
      </c>
    </row>
    <row r="97">
      <c r="A97" s="2" t="inlineStr">
        <is>
          <t>605016</t>
        </is>
      </c>
      <c r="B97" s="2" t="inlineStr">
        <is>
          <t>百龙创园</t>
        </is>
      </c>
      <c r="C97" s="2" t="inlineStr"/>
      <c r="D97" s="2" t="inlineStr">
        <is>
          <t>2026-06-18</t>
        </is>
      </c>
      <c r="E97" s="2" t="inlineStr">
        <is>
          <t>跌破MA60剔除</t>
        </is>
      </c>
      <c r="F97" s="3" t="n">
        <v>56</v>
      </c>
      <c r="G97" s="2" t="inlineStr">
        <is>
          <t>震荡无趋势</t>
        </is>
      </c>
      <c r="H97" s="3" t="n">
        <v>56</v>
      </c>
      <c r="I97" s="3" t="n">
        <v>64</v>
      </c>
      <c r="J97" s="3" t="n">
        <v>39</v>
      </c>
      <c r="K97" s="3" t="n">
        <v>-8</v>
      </c>
      <c r="L97" s="3" t="n">
        <v>8</v>
      </c>
      <c r="M97" s="3" t="n">
        <v>58</v>
      </c>
      <c r="N97" s="3" t="n">
        <v>57.2</v>
      </c>
      <c r="O97" s="3" t="n">
        <v>48</v>
      </c>
      <c r="P97" s="3" t="n">
        <v>64</v>
      </c>
      <c r="Q97" s="2" t="inlineStr">
        <is>
          <t>市场环境弱观察</t>
        </is>
      </c>
      <c r="R97" s="2" t="b">
        <v>1</v>
      </c>
      <c r="S97" s="3" t="b">
        <v>0</v>
      </c>
      <c r="T97" s="2" t="inlineStr">
        <is>
          <t>市场趋势良好</t>
        </is>
      </c>
      <c r="U97" s="2" t="b">
        <v>1</v>
      </c>
      <c r="V97" s="5" t="n">
        <v>25.15</v>
      </c>
      <c r="W97" s="5" t="n">
        <v>25.42</v>
      </c>
      <c r="X97" s="5" t="n">
        <v>24.763</v>
      </c>
      <c r="Y97" s="5" t="n">
        <v>24.674</v>
      </c>
      <c r="Z97" s="5" t="n">
        <v>25.66866666666666</v>
      </c>
      <c r="AA97" s="5" t="n">
        <v>24.42475</v>
      </c>
      <c r="AB97" s="4" t="n">
        <v>0.02624142107387972</v>
      </c>
      <c r="AC97" s="4" t="n">
        <v>0.01934713703535995</v>
      </c>
      <c r="AD97" s="4" t="n">
        <v>-0.01298077884673077</v>
      </c>
      <c r="AE97" s="4" t="n">
        <v>0.004559300255033705</v>
      </c>
      <c r="AF97" s="4" t="n">
        <v>0.02905073649754497</v>
      </c>
      <c r="AG97" s="4" t="n">
        <v>0.07203751065643638</v>
      </c>
      <c r="AH97" s="4" t="n">
        <v>-0.04842981460461604</v>
      </c>
      <c r="AI97" s="4" t="n">
        <v>0.08874458874458857</v>
      </c>
      <c r="AJ97" s="4" t="n">
        <v>0.6734354194407457</v>
      </c>
      <c r="AK97" s="4" t="n">
        <v>0.8042609853528628</v>
      </c>
      <c r="AL97" s="2" t="inlineStr"/>
      <c r="AM97" s="2" t="inlineStr"/>
      <c r="AN97" s="2" t="inlineStr"/>
      <c r="AO97" s="2" t="inlineStr"/>
      <c r="AP97" s="2" t="b">
        <v>1</v>
      </c>
      <c r="AQ97" s="5" t="n">
        <v>82559581</v>
      </c>
      <c r="AR97" s="5" t="n">
        <v>82180682.5</v>
      </c>
      <c r="AS97" s="5" t="n">
        <v>116879323.75</v>
      </c>
      <c r="AT97" s="2" t="n">
        <v>0.7063660051335641</v>
      </c>
      <c r="AU97" s="2" t="n">
        <v>0.007740499135834843</v>
      </c>
      <c r="AV97" s="2" t="n">
        <v>0.01127187900107307</v>
      </c>
      <c r="AW97" s="2" t="b">
        <v>0</v>
      </c>
      <c r="AX97" s="2" t="b">
        <v>0</v>
      </c>
      <c r="AY97" s="4" t="n">
        <v>-0.1300588031822899</v>
      </c>
      <c r="AZ97" s="4" t="n">
        <v>-0.1131359149582385</v>
      </c>
      <c r="BA97" s="4" t="n">
        <v>1.0795</v>
      </c>
      <c r="BB97" s="4" t="n">
        <v>0.04292246520874752</v>
      </c>
      <c r="BC97" s="5" t="n">
        <v>0.7144932494081783</v>
      </c>
      <c r="BD97" s="3" t="n">
        <v>0</v>
      </c>
      <c r="BE97" s="2" t="b">
        <v>0</v>
      </c>
      <c r="BF97" s="2" t="b">
        <v>0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0</v>
      </c>
      <c r="BM97" s="2" t="b">
        <v>0</v>
      </c>
      <c r="BN97" s="2" t="b">
        <v>0</v>
      </c>
      <c r="BO97" s="2" t="b">
        <v>1</v>
      </c>
      <c r="BP97" s="2" t="b">
        <v>1</v>
      </c>
      <c r="BQ97" s="2" t="b">
        <v>0</v>
      </c>
    </row>
    <row r="98">
      <c r="A98" s="2" t="inlineStr">
        <is>
          <t>000166</t>
        </is>
      </c>
      <c r="B98" s="2" t="inlineStr">
        <is>
          <t>申万宏源</t>
        </is>
      </c>
      <c r="C98" s="2" t="inlineStr"/>
      <c r="D98" s="2" t="inlineStr">
        <is>
          <t>2026-06-18</t>
        </is>
      </c>
      <c r="E98" s="2" t="inlineStr">
        <is>
          <t>跌破MA60剔除</t>
        </is>
      </c>
      <c r="F98" s="3" t="n">
        <v>55</v>
      </c>
      <c r="G98" s="2" t="inlineStr">
        <is>
          <t>震荡无趋势</t>
        </is>
      </c>
      <c r="H98" s="3" t="n">
        <v>55</v>
      </c>
      <c r="I98" s="3" t="n">
        <v>55</v>
      </c>
      <c r="J98" s="3" t="n">
        <v>35</v>
      </c>
      <c r="K98" s="3" t="n">
        <v>0</v>
      </c>
      <c r="L98" s="3" t="n">
        <v>12</v>
      </c>
      <c r="M98" s="3" t="n">
        <v>58.66666666666666</v>
      </c>
      <c r="N98" s="3" t="n">
        <v>54.8</v>
      </c>
      <c r="O98" s="3" t="n">
        <v>43</v>
      </c>
      <c r="P98" s="3" t="n">
        <v>63</v>
      </c>
      <c r="Q98" s="2" t="inlineStr">
        <is>
          <t>市场环境弱观察</t>
        </is>
      </c>
      <c r="R98" s="2" t="b">
        <v>1</v>
      </c>
      <c r="S98" s="3" t="b">
        <v>0</v>
      </c>
      <c r="T98" s="2" t="inlineStr">
        <is>
          <t>市场趋势良好</t>
        </is>
      </c>
      <c r="U98" s="2" t="b">
        <v>1</v>
      </c>
      <c r="V98" s="5" t="n">
        <v>4.41</v>
      </c>
      <c r="W98" s="5" t="n">
        <v>4.54</v>
      </c>
      <c r="X98" s="5" t="n">
        <v>4.439</v>
      </c>
      <c r="Y98" s="5" t="n">
        <v>4.430000000000001</v>
      </c>
      <c r="Z98" s="5" t="n">
        <v>4.6</v>
      </c>
      <c r="AA98" s="5" t="n">
        <v>4.85825</v>
      </c>
      <c r="AB98" s="4" t="n">
        <v>0.02160216021602168</v>
      </c>
      <c r="AC98" s="4" t="n">
        <v>0.01532479414455623</v>
      </c>
      <c r="AD98" s="4" t="n">
        <v>0.002602693221681829</v>
      </c>
      <c r="AE98" s="4" t="n">
        <v>-0.01719901719901717</v>
      </c>
      <c r="AF98" s="4" t="n">
        <v>-0.002262443438914019</v>
      </c>
      <c r="AG98" s="4" t="n">
        <v>0.02083333333333326</v>
      </c>
      <c r="AH98" s="4" t="n">
        <v>-0.01342281879194618</v>
      </c>
      <c r="AI98" s="4" t="n">
        <v>-0.09815950920245387</v>
      </c>
      <c r="AJ98" s="4" t="n">
        <v>0.7686418109187749</v>
      </c>
      <c r="AK98" s="4" t="n">
        <v>0.5482689747003995</v>
      </c>
      <c r="AL98" s="2" t="inlineStr"/>
      <c r="AM98" s="2" t="inlineStr"/>
      <c r="AN98" s="2" t="inlineStr"/>
      <c r="AO98" s="2" t="inlineStr"/>
      <c r="AP98" s="2" t="b">
        <v>1</v>
      </c>
      <c r="AQ98" s="5" t="n">
        <v>569722505.2</v>
      </c>
      <c r="AR98" s="5" t="n">
        <v>492556021.7</v>
      </c>
      <c r="AS98" s="5" t="n">
        <v>457268631.2</v>
      </c>
      <c r="AT98" s="2" t="n">
        <v>1.245925187793639</v>
      </c>
      <c r="AU98" s="2" t="n">
        <v>0.0055596816101426</v>
      </c>
      <c r="AV98" s="2" t="n">
        <v>0.004566999706588675</v>
      </c>
      <c r="AW98" s="2" t="b">
        <v>0</v>
      </c>
      <c r="AX98" s="2" t="b">
        <v>0</v>
      </c>
      <c r="AY98" s="4" t="n">
        <v>-0.09072164948453598</v>
      </c>
      <c r="AZ98" s="4" t="n">
        <v>-0.05333333333333334</v>
      </c>
      <c r="BA98" s="4" t="n">
        <v>0.107</v>
      </c>
      <c r="BB98" s="4" t="n">
        <v>0.02426303854875283</v>
      </c>
      <c r="BC98" s="5" t="n">
        <v>1.638635234336268</v>
      </c>
      <c r="BD98" s="3" t="n">
        <v>0</v>
      </c>
      <c r="BE98" s="2" t="b">
        <v>0</v>
      </c>
      <c r="BF98" s="2" t="b">
        <v>0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0</v>
      </c>
      <c r="BM98" s="2" t="b">
        <v>1</v>
      </c>
      <c r="BN98" s="2" t="b">
        <v>0</v>
      </c>
      <c r="BO98" s="2" t="b">
        <v>0</v>
      </c>
      <c r="BP98" s="2" t="b">
        <v>0</v>
      </c>
      <c r="BQ98" s="2" t="b">
        <v>0</v>
      </c>
    </row>
    <row r="99">
      <c r="A99" s="2" t="inlineStr">
        <is>
          <t>000977</t>
        </is>
      </c>
      <c r="B99" s="2" t="inlineStr">
        <is>
          <t>浪潮信息</t>
        </is>
      </c>
      <c r="C99" s="2" t="inlineStr"/>
      <c r="D99" s="2" t="inlineStr">
        <is>
          <t>2026-06-18</t>
        </is>
      </c>
      <c r="E99" s="2" t="inlineStr">
        <is>
          <t>跌破MA60剔除</t>
        </is>
      </c>
      <c r="F99" s="3" t="n">
        <v>55</v>
      </c>
      <c r="G99" s="2" t="inlineStr">
        <is>
          <t>震荡无趋势</t>
        </is>
      </c>
      <c r="H99" s="3" t="n">
        <v>55</v>
      </c>
      <c r="I99" s="3" t="n">
        <v>44</v>
      </c>
      <c r="J99" s="3" t="n">
        <v>32</v>
      </c>
      <c r="K99" s="3" t="n">
        <v>11</v>
      </c>
      <c r="L99" s="3" t="n">
        <v>23</v>
      </c>
      <c r="M99" s="3" t="n">
        <v>45.66666666666666</v>
      </c>
      <c r="N99" s="3" t="n">
        <v>42.6</v>
      </c>
      <c r="O99" s="3" t="n">
        <v>32</v>
      </c>
      <c r="P99" s="3" t="n">
        <v>55</v>
      </c>
      <c r="Q99" s="2" t="inlineStr">
        <is>
          <t>市场环境弱观察</t>
        </is>
      </c>
      <c r="R99" s="2" t="b">
        <v>1</v>
      </c>
      <c r="S99" s="3" t="b">
        <v>0</v>
      </c>
      <c r="T99" s="2" t="inlineStr">
        <is>
          <t>市场趋势良好</t>
        </is>
      </c>
      <c r="U99" s="2" t="b">
        <v>1</v>
      </c>
      <c r="V99" s="5" t="n">
        <v>65.66</v>
      </c>
      <c r="W99" s="5" t="n">
        <v>62.682</v>
      </c>
      <c r="X99" s="5" t="n">
        <v>61.01300000000001</v>
      </c>
      <c r="Y99" s="5" t="n">
        <v>63.358</v>
      </c>
      <c r="Z99" s="5" t="n">
        <v>66.01266666666668</v>
      </c>
      <c r="AA99" s="5" t="n">
        <v>64.87741666666666</v>
      </c>
      <c r="AB99" s="4" t="n">
        <v>0.05298346996371439</v>
      </c>
      <c r="AC99" s="4" t="n">
        <v>-0.01284644134159529</v>
      </c>
      <c r="AD99" s="4" t="n">
        <v>-0.02841545138090196</v>
      </c>
      <c r="AE99" s="4" t="n">
        <v>-0.000923211970477289</v>
      </c>
      <c r="AF99" s="4" t="n">
        <v>0.1352005532503457</v>
      </c>
      <c r="AG99" s="4" t="n">
        <v>0.03630050505050497</v>
      </c>
      <c r="AH99" s="4" t="n">
        <v>-0.009802443070426881</v>
      </c>
      <c r="AI99" s="4" t="n">
        <v>0.1040860938288213</v>
      </c>
      <c r="AJ99" s="4" t="n">
        <v>0.7772969374167776</v>
      </c>
      <c r="AK99" s="4" t="n">
        <v>0.813249001331558</v>
      </c>
      <c r="AL99" s="2" t="inlineStr"/>
      <c r="AM99" s="2" t="inlineStr"/>
      <c r="AN99" s="2" t="inlineStr"/>
      <c r="AO99" s="2" t="inlineStr"/>
      <c r="AP99" s="2" t="b">
        <v>1</v>
      </c>
      <c r="AQ99" s="5" t="n">
        <v>4129844010.8</v>
      </c>
      <c r="AR99" s="5" t="n">
        <v>3861946681</v>
      </c>
      <c r="AS99" s="5" t="n">
        <v>4434772075.3</v>
      </c>
      <c r="AT99" s="2" t="n">
        <v>0.9312415476325528</v>
      </c>
      <c r="AU99" s="2" t="n">
        <v>0.04493885435279252</v>
      </c>
      <c r="AV99" s="2" t="n">
        <v>0.04726928077978866</v>
      </c>
      <c r="AW99" s="2" t="b">
        <v>0</v>
      </c>
      <c r="AX99" s="2" t="b">
        <v>0</v>
      </c>
      <c r="AY99" s="4" t="n">
        <v>-0.1735682819383261</v>
      </c>
      <c r="AZ99" s="4" t="n">
        <v>-0.1641618497109827</v>
      </c>
      <c r="BA99" s="4" t="n">
        <v>3.3625</v>
      </c>
      <c r="BB99" s="4" t="n">
        <v>0.05121078282059092</v>
      </c>
      <c r="BC99" s="5" t="n">
        <v>0.7180069205238343</v>
      </c>
      <c r="BD99" s="3" t="n">
        <v>0</v>
      </c>
      <c r="BE99" s="2" t="b">
        <v>0</v>
      </c>
      <c r="BF99" s="2" t="b">
        <v>0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1</v>
      </c>
      <c r="BM99" s="2" t="b">
        <v>0</v>
      </c>
      <c r="BN99" s="2" t="b">
        <v>0</v>
      </c>
      <c r="BO99" s="2" t="b">
        <v>1</v>
      </c>
      <c r="BP99" s="2" t="b">
        <v>0</v>
      </c>
      <c r="BQ99" s="2" t="b">
        <v>0</v>
      </c>
    </row>
    <row r="100">
      <c r="A100" s="2" t="inlineStr">
        <is>
          <t>002066</t>
        </is>
      </c>
      <c r="B100" s="2" t="inlineStr">
        <is>
          <t>瑞泰科技</t>
        </is>
      </c>
      <c r="C100" s="2" t="inlineStr"/>
      <c r="D100" s="2" t="inlineStr">
        <is>
          <t>2026-06-18</t>
        </is>
      </c>
      <c r="E100" s="2" t="inlineStr">
        <is>
          <t>跌破MA60剔除</t>
        </is>
      </c>
      <c r="F100" s="3" t="n">
        <v>55</v>
      </c>
      <c r="G100" s="2" t="inlineStr">
        <is>
          <t>震荡无趋势</t>
        </is>
      </c>
      <c r="H100" s="3" t="n">
        <v>55</v>
      </c>
      <c r="I100" s="3" t="n">
        <v>50</v>
      </c>
      <c r="J100" s="3" t="n">
        <v>56</v>
      </c>
      <c r="K100" s="3" t="n">
        <v>5</v>
      </c>
      <c r="L100" s="3" t="n">
        <v>9</v>
      </c>
      <c r="M100" s="3" t="n">
        <v>55.33333333333334</v>
      </c>
      <c r="N100" s="3" t="n">
        <v>52.4</v>
      </c>
      <c r="O100" s="3" t="n">
        <v>46</v>
      </c>
      <c r="P100" s="3" t="n">
        <v>59</v>
      </c>
      <c r="Q100" s="2" t="inlineStr">
        <is>
          <t>市场环境弱观察</t>
        </is>
      </c>
      <c r="R100" s="2" t="b">
        <v>1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21.84</v>
      </c>
      <c r="W100" s="5" t="n">
        <v>22.388</v>
      </c>
      <c r="X100" s="5" t="n">
        <v>22.854</v>
      </c>
      <c r="Y100" s="5" t="n">
        <v>23.765</v>
      </c>
      <c r="Z100" s="5" t="n">
        <v>22.9115</v>
      </c>
      <c r="AA100" s="5" t="n">
        <v>21.32733333333333</v>
      </c>
      <c r="AB100" s="4" t="n">
        <v>-0.01391825229034538</v>
      </c>
      <c r="AC100" s="4" t="n">
        <v>-0.0321433108880701</v>
      </c>
      <c r="AD100" s="4" t="n">
        <v>-0.042158719922615</v>
      </c>
      <c r="AE100" s="4" t="n">
        <v>0.02653155709549249</v>
      </c>
      <c r="AF100" s="4" t="n">
        <v>-0.03148558758314857</v>
      </c>
      <c r="AG100" s="4" t="n">
        <v>-0.07925801011804379</v>
      </c>
      <c r="AH100" s="4" t="n">
        <v>-0.160322952710496</v>
      </c>
      <c r="AI100" s="4" t="n">
        <v>0.1888949373979314</v>
      </c>
      <c r="AJ100" s="4" t="n">
        <v>0.1744340878828229</v>
      </c>
      <c r="AK100" s="4" t="n">
        <v>0.8588548601864181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260716107.8</v>
      </c>
      <c r="AR100" s="5" t="n">
        <v>189744178.9</v>
      </c>
      <c r="AS100" s="5" t="n">
        <v>173531363.5</v>
      </c>
      <c r="AT100" s="2" t="n">
        <v>1.50241490956763</v>
      </c>
      <c r="AU100" s="2" t="n">
        <v>0.04893351601731596</v>
      </c>
      <c r="AV100" s="2" t="n">
        <v>0.03148344220779216</v>
      </c>
      <c r="AW100" s="2" t="b">
        <v>0</v>
      </c>
      <c r="AX100" s="2" t="b">
        <v>0</v>
      </c>
      <c r="AY100" s="4" t="n">
        <v>-0.2263549415515409</v>
      </c>
      <c r="AZ100" s="4" t="n">
        <v>-0.1518446601941748</v>
      </c>
      <c r="BA100" s="4" t="n">
        <v>1.2735</v>
      </c>
      <c r="BB100" s="4" t="n">
        <v>0.05831043956043958</v>
      </c>
      <c r="BC100" s="5" t="n">
        <v>0.6641134932940822</v>
      </c>
      <c r="BD100" s="3" t="n">
        <v>0</v>
      </c>
      <c r="BE100" s="2" t="b">
        <v>1</v>
      </c>
      <c r="BF100" s="2" t="b">
        <v>0</v>
      </c>
      <c r="BG100" s="2" t="b">
        <v>0</v>
      </c>
      <c r="BH100" s="4" t="n">
        <v>0.033137727891003</v>
      </c>
      <c r="BI100" s="4" t="n">
        <v>0.08201872644250585</v>
      </c>
      <c r="BJ100" s="2" t="b">
        <v>1</v>
      </c>
      <c r="BK100" s="2" t="b">
        <v>0</v>
      </c>
      <c r="BL100" s="2" t="b">
        <v>0</v>
      </c>
      <c r="BM100" s="2" t="b">
        <v>1</v>
      </c>
      <c r="BN100" s="2" t="b">
        <v>0</v>
      </c>
      <c r="BO100" s="2" t="b">
        <v>0</v>
      </c>
      <c r="BP100" s="2" t="b">
        <v>0</v>
      </c>
      <c r="BQ100" s="2" t="b">
        <v>0</v>
      </c>
    </row>
    <row r="101">
      <c r="A101" s="2" t="inlineStr">
        <is>
          <t>002135</t>
        </is>
      </c>
      <c r="B101" s="2" t="inlineStr">
        <is>
          <t>东南网架</t>
        </is>
      </c>
      <c r="C101" s="2" t="inlineStr"/>
      <c r="D101" s="2" t="inlineStr">
        <is>
          <t>2026-06-18</t>
        </is>
      </c>
      <c r="E101" s="2" t="inlineStr">
        <is>
          <t>跌破MA60剔除</t>
        </is>
      </c>
      <c r="F101" s="3" t="n">
        <v>55</v>
      </c>
      <c r="G101" s="2" t="inlineStr">
        <is>
          <t>震荡无趋势</t>
        </is>
      </c>
      <c r="H101" s="3" t="n">
        <v>55</v>
      </c>
      <c r="I101" s="3" t="n">
        <v>28</v>
      </c>
      <c r="J101" s="3" t="n">
        <v>31</v>
      </c>
      <c r="K101" s="3" t="n">
        <v>27</v>
      </c>
      <c r="L101" s="3" t="n">
        <v>24</v>
      </c>
      <c r="M101" s="3" t="n">
        <v>45.33333333333334</v>
      </c>
      <c r="N101" s="3" t="n">
        <v>39</v>
      </c>
      <c r="O101" s="3" t="n">
        <v>28</v>
      </c>
      <c r="P101" s="3" t="n">
        <v>55</v>
      </c>
      <c r="Q101" s="2" t="inlineStr">
        <is>
          <t>市场环境弱观察</t>
        </is>
      </c>
      <c r="R101" s="2" t="b">
        <v>1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7.54</v>
      </c>
      <c r="W101" s="5" t="n">
        <v>7.273999999999999</v>
      </c>
      <c r="X101" s="5" t="n">
        <v>7.085000000000001</v>
      </c>
      <c r="Y101" s="5" t="n">
        <v>7.418000000000001</v>
      </c>
      <c r="Z101" s="5" t="n">
        <v>7.623333333333333</v>
      </c>
      <c r="AA101" s="5" t="n">
        <v>6.72525</v>
      </c>
      <c r="AB101" s="4" t="n">
        <v>0.08373063170440975</v>
      </c>
      <c r="AC101" s="4" t="n">
        <v>0.003683241252302016</v>
      </c>
      <c r="AD101" s="4" t="n">
        <v>-0.04067248625929509</v>
      </c>
      <c r="AE101" s="4" t="n">
        <v>0.0002186748305268438</v>
      </c>
      <c r="AF101" s="4" t="n">
        <v>0.1617873651771957</v>
      </c>
      <c r="AG101" s="4" t="n">
        <v>0.07560627674750364</v>
      </c>
      <c r="AH101" s="4" t="n">
        <v>-0.119158878504673</v>
      </c>
      <c r="AI101" s="4" t="n">
        <v>0.1253731343283582</v>
      </c>
      <c r="AJ101" s="4" t="n">
        <v>0.3601864181091877</v>
      </c>
      <c r="AK101" s="4" t="n">
        <v>0.8272303595206392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243433788.6</v>
      </c>
      <c r="AR101" s="5" t="n">
        <v>216166752.6</v>
      </c>
      <c r="AS101" s="5" t="n">
        <v>229211539</v>
      </c>
      <c r="AT101" s="2" t="n">
        <v>1.062048576009954</v>
      </c>
      <c r="AU101" s="2" t="n">
        <v>0.03177070539819663</v>
      </c>
      <c r="AV101" s="2" t="n">
        <v>0.0292098701857768</v>
      </c>
      <c r="AW101" s="2" t="b">
        <v>0</v>
      </c>
      <c r="AX101" s="2" t="b">
        <v>0</v>
      </c>
      <c r="AY101" s="4" t="n">
        <v>-0.2186528497409327</v>
      </c>
      <c r="AZ101" s="4" t="n">
        <v>-0.2574370709382151</v>
      </c>
      <c r="BA101" s="4" t="n">
        <v>0.4650000000000002</v>
      </c>
      <c r="BB101" s="4" t="n">
        <v>0.06167108753315653</v>
      </c>
      <c r="BC101" s="5" t="n">
        <v>0.9311198221162196</v>
      </c>
      <c r="BD101" s="3" t="n">
        <v>0</v>
      </c>
      <c r="BE101" s="2" t="b">
        <v>0</v>
      </c>
      <c r="BF101" s="2" t="b">
        <v>0</v>
      </c>
      <c r="BG101" s="2" t="b">
        <v>0</v>
      </c>
      <c r="BH101" s="4" t="n">
        <v>0.033137727891003</v>
      </c>
      <c r="BI101" s="4" t="n">
        <v>0.08201872644250585</v>
      </c>
      <c r="BJ101" s="2" t="b">
        <v>1</v>
      </c>
      <c r="BK101" s="2" t="b">
        <v>0</v>
      </c>
      <c r="BL101" s="2" t="b">
        <v>0</v>
      </c>
      <c r="BM101" s="2" t="b">
        <v>0</v>
      </c>
      <c r="BN101" s="2" t="b">
        <v>0</v>
      </c>
      <c r="BO101" s="2" t="b">
        <v>0</v>
      </c>
      <c r="BP101" s="2" t="b">
        <v>0</v>
      </c>
      <c r="BQ101" s="2" t="b">
        <v>0</v>
      </c>
    </row>
    <row r="102">
      <c r="A102" s="2" t="inlineStr">
        <is>
          <t>002176</t>
        </is>
      </c>
      <c r="B102" s="2" t="inlineStr">
        <is>
          <t>江特电机</t>
        </is>
      </c>
      <c r="C102" s="2" t="inlineStr"/>
      <c r="D102" s="2" t="inlineStr">
        <is>
          <t>2026-06-18</t>
        </is>
      </c>
      <c r="E102" s="2" t="inlineStr">
        <is>
          <t>跌破MA60剔除</t>
        </is>
      </c>
      <c r="F102" s="3" t="n">
        <v>55</v>
      </c>
      <c r="G102" s="2" t="inlineStr">
        <is>
          <t>震荡无趋势</t>
        </is>
      </c>
      <c r="H102" s="3" t="n">
        <v>55</v>
      </c>
      <c r="I102" s="3" t="n">
        <v>54</v>
      </c>
      <c r="J102" s="3" t="n">
        <v>46</v>
      </c>
      <c r="K102" s="3" t="n">
        <v>1</v>
      </c>
      <c r="L102" s="3" t="n">
        <v>14</v>
      </c>
      <c r="M102" s="3" t="n">
        <v>57.33333333333334</v>
      </c>
      <c r="N102" s="3" t="n">
        <v>53.4</v>
      </c>
      <c r="O102" s="3" t="n">
        <v>41</v>
      </c>
      <c r="P102" s="3" t="n">
        <v>63</v>
      </c>
      <c r="Q102" s="2" t="inlineStr">
        <is>
          <t>市场环境弱观察</t>
        </is>
      </c>
      <c r="R102" s="2" t="b">
        <v>1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11.1</v>
      </c>
      <c r="W102" s="5" t="n">
        <v>11.392</v>
      </c>
      <c r="X102" s="5" t="n">
        <v>11.194</v>
      </c>
      <c r="Y102" s="5" t="n">
        <v>11.527</v>
      </c>
      <c r="Z102" s="5" t="n">
        <v>11.98733333333333</v>
      </c>
      <c r="AA102" s="5" t="n">
        <v>10.91733333333334</v>
      </c>
      <c r="AB102" s="4" t="n">
        <v>0.01878018243605806</v>
      </c>
      <c r="AC102" s="4" t="n">
        <v>0.001252236135957263</v>
      </c>
      <c r="AD102" s="4" t="n">
        <v>-0.03495332579848487</v>
      </c>
      <c r="AE102" s="4" t="n">
        <v>0.01948999985825473</v>
      </c>
      <c r="AF102" s="4" t="n">
        <v>-0.001798561151079126</v>
      </c>
      <c r="AG102" s="4" t="n">
        <v>0.01185050136736554</v>
      </c>
      <c r="AH102" s="4" t="n">
        <v>-0.1280439905734486</v>
      </c>
      <c r="AI102" s="4" t="n">
        <v>0.2091503267973855</v>
      </c>
      <c r="AJ102" s="4" t="n">
        <v>0.316577896138482</v>
      </c>
      <c r="AK102" s="4" t="n">
        <v>0.8655126498002663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1690813865.6</v>
      </c>
      <c r="AR102" s="5" t="n">
        <v>1478040554.6</v>
      </c>
      <c r="AS102" s="5" t="n">
        <v>1221781083</v>
      </c>
      <c r="AT102" s="2" t="n">
        <v>1.38389265403285</v>
      </c>
      <c r="AU102" s="2" t="n">
        <v>0.08696277777755827</v>
      </c>
      <c r="AV102" s="2" t="n">
        <v>0.0621719024601118</v>
      </c>
      <c r="AW102" s="2" t="b">
        <v>0</v>
      </c>
      <c r="AX102" s="2" t="b">
        <v>0</v>
      </c>
      <c r="AY102" s="4" t="n">
        <v>-0.3459045374189746</v>
      </c>
      <c r="AZ102" s="4" t="n">
        <v>-0.174048174048174</v>
      </c>
      <c r="BA102" s="4" t="n">
        <v>0.6065000000000002</v>
      </c>
      <c r="BB102" s="4" t="n">
        <v>0.05463963963963966</v>
      </c>
      <c r="BC102" s="5" t="n">
        <v>0.9843949568735412</v>
      </c>
      <c r="BD102" s="3" t="n">
        <v>0</v>
      </c>
      <c r="BE102" s="2" t="b">
        <v>0</v>
      </c>
      <c r="BF102" s="2" t="b">
        <v>0</v>
      </c>
      <c r="BG102" s="2" t="b">
        <v>0</v>
      </c>
      <c r="BH102" s="4" t="n">
        <v>0.033137727891003</v>
      </c>
      <c r="BI102" s="4" t="n">
        <v>0.08201872644250585</v>
      </c>
      <c r="BJ102" s="2" t="b">
        <v>1</v>
      </c>
      <c r="BK102" s="2" t="b">
        <v>0</v>
      </c>
      <c r="BL102" s="2" t="b">
        <v>0</v>
      </c>
      <c r="BM102" s="2" t="b">
        <v>1</v>
      </c>
      <c r="BN102" s="2" t="b">
        <v>0</v>
      </c>
      <c r="BO102" s="2" t="b">
        <v>0</v>
      </c>
      <c r="BP102" s="2" t="b">
        <v>0</v>
      </c>
      <c r="BQ102" s="2" t="b">
        <v>0</v>
      </c>
    </row>
    <row r="103">
      <c r="A103" s="2" t="inlineStr">
        <is>
          <t>002215</t>
        </is>
      </c>
      <c r="B103" s="2" t="inlineStr">
        <is>
          <t>诺 普 信</t>
        </is>
      </c>
      <c r="C103" s="2" t="inlineStr"/>
      <c r="D103" s="2" t="inlineStr">
        <is>
          <t>2026-06-18</t>
        </is>
      </c>
      <c r="E103" s="2" t="inlineStr">
        <is>
          <t>跌破MA60剔除</t>
        </is>
      </c>
      <c r="F103" s="3" t="n">
        <v>55</v>
      </c>
      <c r="G103" s="2" t="inlineStr">
        <is>
          <t>震荡无趋势</t>
        </is>
      </c>
      <c r="H103" s="3" t="n">
        <v>55</v>
      </c>
      <c r="I103" s="3" t="n">
        <v>59</v>
      </c>
      <c r="J103" s="3" t="n">
        <v>15</v>
      </c>
      <c r="K103" s="3" t="n">
        <v>-4</v>
      </c>
      <c r="L103" s="3" t="n">
        <v>22</v>
      </c>
      <c r="M103" s="3" t="n">
        <v>54.33333333333334</v>
      </c>
      <c r="N103" s="3" t="n">
        <v>51</v>
      </c>
      <c r="O103" s="3" t="n">
        <v>33</v>
      </c>
      <c r="P103" s="3" t="n">
        <v>59</v>
      </c>
      <c r="Q103" s="2" t="inlineStr">
        <is>
          <t>市场环境弱观察</t>
        </is>
      </c>
      <c r="R103" s="2" t="b">
        <v>1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9.18</v>
      </c>
      <c r="W103" s="5" t="n">
        <v>9.577999999999999</v>
      </c>
      <c r="X103" s="5" t="n">
        <v>9.199999999999999</v>
      </c>
      <c r="Y103" s="5" t="n">
        <v>9.092000000000001</v>
      </c>
      <c r="Z103" s="5" t="n">
        <v>9.658666666666667</v>
      </c>
      <c r="AA103" s="5" t="n">
        <v>10.22925</v>
      </c>
      <c r="AB103" s="4" t="n">
        <v>0.04131332898456175</v>
      </c>
      <c r="AC103" s="4" t="n">
        <v>0.02793296089385477</v>
      </c>
      <c r="AD103" s="4" t="n">
        <v>0.003033813227425908</v>
      </c>
      <c r="AE103" s="4" t="n">
        <v>-0.01998850069334068</v>
      </c>
      <c r="AF103" s="4" t="n">
        <v>0.05396096440872555</v>
      </c>
      <c r="AG103" s="4" t="n">
        <v>0.01886792452830188</v>
      </c>
      <c r="AH103" s="4" t="n">
        <v>0.00990099009900991</v>
      </c>
      <c r="AI103" s="4" t="n">
        <v>-0.05067218200620482</v>
      </c>
      <c r="AJ103" s="4" t="n">
        <v>0.8109187749667111</v>
      </c>
      <c r="AK103" s="4" t="n">
        <v>0.6398135818908123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283922095</v>
      </c>
      <c r="AR103" s="5" t="n">
        <v>188600510.4</v>
      </c>
      <c r="AS103" s="5" t="n">
        <v>165909348.7</v>
      </c>
      <c r="AT103" s="2" t="n">
        <v>1.711308598488881</v>
      </c>
      <c r="AU103" s="2" t="n">
        <v>0.03634750794029575</v>
      </c>
      <c r="AV103" s="2" t="n">
        <v>0.02212320848532263</v>
      </c>
      <c r="AW103" s="2" t="b">
        <v>0</v>
      </c>
      <c r="AX103" s="2" t="b">
        <v>0</v>
      </c>
      <c r="AY103" s="4" t="n">
        <v>-0.1404494382022472</v>
      </c>
      <c r="AZ103" s="4" t="n">
        <v>-0.08565737051792821</v>
      </c>
      <c r="BA103" s="4" t="n">
        <v>0.3619999999999998</v>
      </c>
      <c r="BB103" s="4" t="n">
        <v>0.03943355119825706</v>
      </c>
      <c r="BC103" s="5" t="n">
        <v>0.9018181892295297</v>
      </c>
      <c r="BD103" s="3" t="n">
        <v>1</v>
      </c>
      <c r="BE103" s="2" t="b">
        <v>0</v>
      </c>
      <c r="BF103" s="2" t="b">
        <v>0</v>
      </c>
      <c r="BG103" s="2" t="b">
        <v>0</v>
      </c>
      <c r="BH103" s="4" t="n">
        <v>0.033137727891003</v>
      </c>
      <c r="BI103" s="4" t="n">
        <v>0.08201872644250585</v>
      </c>
      <c r="BJ103" s="2" t="b">
        <v>1</v>
      </c>
      <c r="BK103" s="2" t="b">
        <v>0</v>
      </c>
      <c r="BL103" s="2" t="b">
        <v>0</v>
      </c>
      <c r="BM103" s="2" t="b">
        <v>1</v>
      </c>
      <c r="BN103" s="2" t="b">
        <v>0</v>
      </c>
      <c r="BO103" s="2" t="b">
        <v>1</v>
      </c>
      <c r="BP103" s="2" t="b">
        <v>0</v>
      </c>
      <c r="BQ103" s="2" t="b">
        <v>0</v>
      </c>
    </row>
    <row r="104">
      <c r="A104" s="2" t="inlineStr">
        <is>
          <t>002350</t>
        </is>
      </c>
      <c r="B104" s="2" t="inlineStr">
        <is>
          <t>北京科锐</t>
        </is>
      </c>
      <c r="C104" s="2" t="inlineStr"/>
      <c r="D104" s="2" t="inlineStr">
        <is>
          <t>2026-06-18</t>
        </is>
      </c>
      <c r="E104" s="2" t="inlineStr">
        <is>
          <t>跌破MA60剔除</t>
        </is>
      </c>
      <c r="F104" s="3" t="n">
        <v>55</v>
      </c>
      <c r="G104" s="2" t="inlineStr">
        <is>
          <t>震荡无趋势</t>
        </is>
      </c>
      <c r="H104" s="3" t="n">
        <v>55</v>
      </c>
      <c r="I104" s="3" t="n">
        <v>61</v>
      </c>
      <c r="J104" s="3" t="n">
        <v>42</v>
      </c>
      <c r="K104" s="3" t="n">
        <v>-6</v>
      </c>
      <c r="L104" s="3" t="n">
        <v>13</v>
      </c>
      <c r="M104" s="3" t="n">
        <v>58.66666666666666</v>
      </c>
      <c r="N104" s="3" t="n">
        <v>55.8</v>
      </c>
      <c r="O104" s="3" t="n">
        <v>42</v>
      </c>
      <c r="P104" s="3" t="n">
        <v>64</v>
      </c>
      <c r="Q104" s="2" t="inlineStr">
        <is>
          <t>市场环境弱观察</t>
        </is>
      </c>
      <c r="R104" s="2" t="b">
        <v>1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14.88</v>
      </c>
      <c r="W104" s="5" t="n">
        <v>15.19</v>
      </c>
      <c r="X104" s="5" t="n">
        <v>14.815</v>
      </c>
      <c r="Y104" s="5" t="n">
        <v>15.274</v>
      </c>
      <c r="Z104" s="5" t="n">
        <v>14.9945</v>
      </c>
      <c r="AA104" s="5" t="n">
        <v>12.67275</v>
      </c>
      <c r="AB104" s="4" t="n">
        <v>0.03445927540179783</v>
      </c>
      <c r="AC104" s="4" t="n">
        <v>-0.008963810288313612</v>
      </c>
      <c r="AD104" s="4" t="n">
        <v>-0.02089743589743587</v>
      </c>
      <c r="AE104" s="4" t="n">
        <v>0.007604605322103719</v>
      </c>
      <c r="AF104" s="4" t="n">
        <v>0.03118503118503124</v>
      </c>
      <c r="AG104" s="4" t="n">
        <v>0.02549965541006216</v>
      </c>
      <c r="AH104" s="4" t="n">
        <v>-0.0558375634517766</v>
      </c>
      <c r="AI104" s="4" t="n">
        <v>0.08692476260043835</v>
      </c>
      <c r="AJ104" s="4" t="n">
        <v>0.6461384820239681</v>
      </c>
      <c r="AK104" s="4" t="n">
        <v>0.8022636484687083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337383152.6</v>
      </c>
      <c r="AR104" s="5" t="n">
        <v>289320136.2</v>
      </c>
      <c r="AS104" s="5" t="n">
        <v>328222472.4</v>
      </c>
      <c r="AT104" s="2" t="n">
        <v>1.027909972565303</v>
      </c>
      <c r="AU104" s="2" t="n">
        <v>0.0416593754446976</v>
      </c>
      <c r="AV104" s="2" t="n">
        <v>0.03983386602920645</v>
      </c>
      <c r="AW104" s="2" t="b">
        <v>0</v>
      </c>
      <c r="AX104" s="2" t="b">
        <v>0</v>
      </c>
      <c r="AY104" s="4" t="n">
        <v>-0.1886586695747</v>
      </c>
      <c r="AZ104" s="4" t="n">
        <v>-0.1802800466744457</v>
      </c>
      <c r="BA104" s="4" t="n">
        <v>1.0255</v>
      </c>
      <c r="BB104" s="4" t="n">
        <v>0.06891801075268816</v>
      </c>
      <c r="BC104" s="5" t="n">
        <v>0.5338884186467034</v>
      </c>
      <c r="BD104" s="3" t="n">
        <v>0</v>
      </c>
      <c r="BE104" s="2" t="b">
        <v>0</v>
      </c>
      <c r="BF104" s="2" t="b">
        <v>0</v>
      </c>
      <c r="BG104" s="2" t="b">
        <v>0</v>
      </c>
      <c r="BH104" s="4" t="n">
        <v>0.033137727891003</v>
      </c>
      <c r="BI104" s="4" t="n">
        <v>0.08201872644250585</v>
      </c>
      <c r="BJ104" s="2" t="b">
        <v>1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0</v>
      </c>
      <c r="BP104" s="2" t="b">
        <v>0</v>
      </c>
      <c r="BQ104" s="2" t="b">
        <v>0</v>
      </c>
    </row>
    <row r="105">
      <c r="A105" s="2" t="inlineStr">
        <is>
          <t>002466</t>
        </is>
      </c>
      <c r="B105" s="2" t="inlineStr">
        <is>
          <t>天齐锂业</t>
        </is>
      </c>
      <c r="C105" s="2" t="inlineStr"/>
      <c r="D105" s="2" t="inlineStr">
        <is>
          <t>2026-06-18</t>
        </is>
      </c>
      <c r="E105" s="2" t="inlineStr">
        <is>
          <t>跌破MA60剔除</t>
        </is>
      </c>
      <c r="F105" s="3" t="n">
        <v>55</v>
      </c>
      <c r="G105" s="2" t="inlineStr">
        <is>
          <t>震荡无趋势</t>
        </is>
      </c>
      <c r="H105" s="3" t="n">
        <v>55</v>
      </c>
      <c r="I105" s="3" t="n">
        <v>60</v>
      </c>
      <c r="J105" s="3" t="n">
        <v>42</v>
      </c>
      <c r="K105" s="3" t="n">
        <v>-5</v>
      </c>
      <c r="L105" s="3" t="n">
        <v>10</v>
      </c>
      <c r="M105" s="3" t="n">
        <v>61.66666666666666</v>
      </c>
      <c r="N105" s="3" t="n">
        <v>58</v>
      </c>
      <c r="O105" s="3" t="n">
        <v>45</v>
      </c>
      <c r="P105" s="3" t="n">
        <v>68</v>
      </c>
      <c r="Q105" s="2" t="inlineStr">
        <is>
          <t>市场环境弱观察</t>
        </is>
      </c>
      <c r="R105" s="2" t="b">
        <v>1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62.18</v>
      </c>
      <c r="W105" s="5" t="n">
        <v>63.286</v>
      </c>
      <c r="X105" s="5" t="n">
        <v>61.218</v>
      </c>
      <c r="Y105" s="5" t="n">
        <v>62.371</v>
      </c>
      <c r="Z105" s="5" t="n">
        <v>64.51316666666666</v>
      </c>
      <c r="AA105" s="5" t="n">
        <v>59.94241666666667</v>
      </c>
      <c r="AB105" s="4" t="n">
        <v>0.03169117407322886</v>
      </c>
      <c r="AC105" s="4" t="n">
        <v>0.0160158000431514</v>
      </c>
      <c r="AD105" s="4" t="n">
        <v>-0.0177795275590551</v>
      </c>
      <c r="AE105" s="4" t="n">
        <v>0.02301444878175118</v>
      </c>
      <c r="AF105" s="4" t="n">
        <v>0.0193442622950819</v>
      </c>
      <c r="AG105" s="4" t="n">
        <v>0.04574503868146662</v>
      </c>
      <c r="AH105" s="4" t="n">
        <v>-0.05472788081483737</v>
      </c>
      <c r="AI105" s="4" t="n">
        <v>0.2411177644710578</v>
      </c>
      <c r="AJ105" s="4" t="n">
        <v>0.6514647137150466</v>
      </c>
      <c r="AK105" s="4" t="n">
        <v>0.8778295605858855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5259513749</v>
      </c>
      <c r="AR105" s="5" t="n">
        <v>4714750036.1</v>
      </c>
      <c r="AS105" s="5" t="n">
        <v>3960324975</v>
      </c>
      <c r="AT105" s="2" t="n">
        <v>1.328051051921566</v>
      </c>
      <c r="AU105" s="2" t="n">
        <v>0.05651596428775282</v>
      </c>
      <c r="AV105" s="2" t="n">
        <v>0.04308826214484635</v>
      </c>
      <c r="AW105" s="2" t="b">
        <v>0</v>
      </c>
      <c r="AX105" s="2" t="b">
        <v>0</v>
      </c>
      <c r="AY105" s="4" t="n">
        <v>-0.2462116620196387</v>
      </c>
      <c r="AZ105" s="4" t="n">
        <v>-0.1570421478926054</v>
      </c>
      <c r="BA105" s="4" t="n">
        <v>3.019499999999999</v>
      </c>
      <c r="BB105" s="4" t="n">
        <v>0.04856063042779026</v>
      </c>
      <c r="BC105" s="5" t="n">
        <v>0.9447729477986516</v>
      </c>
      <c r="BD105" s="3" t="n">
        <v>0</v>
      </c>
      <c r="BE105" s="2" t="b">
        <v>0</v>
      </c>
      <c r="BF105" s="2" t="b">
        <v>0</v>
      </c>
      <c r="BG105" s="2" t="b">
        <v>0</v>
      </c>
      <c r="BH105" s="4" t="n">
        <v>0.033137727891003</v>
      </c>
      <c r="BI105" s="4" t="n">
        <v>0.08201872644250585</v>
      </c>
      <c r="BJ105" s="2" t="b">
        <v>1</v>
      </c>
      <c r="BK105" s="2" t="b">
        <v>0</v>
      </c>
      <c r="BL105" s="2" t="b">
        <v>0</v>
      </c>
      <c r="BM105" s="2" t="b">
        <v>1</v>
      </c>
      <c r="BN105" s="2" t="b">
        <v>0</v>
      </c>
      <c r="BO105" s="2" t="b">
        <v>0</v>
      </c>
      <c r="BP105" s="2" t="b">
        <v>0</v>
      </c>
      <c r="BQ105" s="2" t="b">
        <v>0</v>
      </c>
    </row>
    <row r="106">
      <c r="A106" s="2" t="inlineStr">
        <is>
          <t>002601</t>
        </is>
      </c>
      <c r="B106" s="2" t="inlineStr">
        <is>
          <t>龙佰集团</t>
        </is>
      </c>
      <c r="C106" s="2" t="inlineStr"/>
      <c r="D106" s="2" t="inlineStr">
        <is>
          <t>2026-06-18</t>
        </is>
      </c>
      <c r="E106" s="2" t="inlineStr">
        <is>
          <t>跌破MA60剔除</t>
        </is>
      </c>
      <c r="F106" s="3" t="n">
        <v>55</v>
      </c>
      <c r="G106" s="2" t="inlineStr">
        <is>
          <t>震荡无趋势</t>
        </is>
      </c>
      <c r="H106" s="3" t="n">
        <v>55</v>
      </c>
      <c r="I106" s="3" t="n">
        <v>40</v>
      </c>
      <c r="J106" s="3" t="n">
        <v>17</v>
      </c>
      <c r="K106" s="3" t="n">
        <v>15</v>
      </c>
      <c r="L106" s="3" t="n">
        <v>27</v>
      </c>
      <c r="M106" s="3" t="n">
        <v>44.33333333333334</v>
      </c>
      <c r="N106" s="3" t="n">
        <v>40.2</v>
      </c>
      <c r="O106" s="3" t="n">
        <v>28</v>
      </c>
      <c r="P106" s="3" t="n">
        <v>55</v>
      </c>
      <c r="Q106" s="2" t="inlineStr">
        <is>
          <t>市场环境弱观察</t>
        </is>
      </c>
      <c r="R106" s="2" t="b">
        <v>1</v>
      </c>
      <c r="S106" s="3" t="b">
        <v>0</v>
      </c>
      <c r="T106" s="2" t="inlineStr">
        <is>
          <t>市场趋势良好</t>
        </is>
      </c>
      <c r="U106" s="2" t="b">
        <v>1</v>
      </c>
      <c r="V106" s="5" t="n">
        <v>15.48</v>
      </c>
      <c r="W106" s="5" t="n">
        <v>15.352</v>
      </c>
      <c r="X106" s="5" t="n">
        <v>14.896</v>
      </c>
      <c r="Y106" s="5" t="n">
        <v>14.8125</v>
      </c>
      <c r="Z106" s="5" t="n">
        <v>16.505</v>
      </c>
      <c r="AA106" s="5" t="n">
        <v>18.49366666666667</v>
      </c>
      <c r="AB106" s="4" t="n">
        <v>0.02006644518272416</v>
      </c>
      <c r="AC106" s="4" t="n">
        <v>0.03660403618649966</v>
      </c>
      <c r="AD106" s="4" t="n">
        <v>-0.02395229309435942</v>
      </c>
      <c r="AE106" s="4" t="n">
        <v>-0.0417162597613725</v>
      </c>
      <c r="AF106" s="4" t="n">
        <v>0.07425399028452473</v>
      </c>
      <c r="AG106" s="4" t="n">
        <v>0.1096774193548389</v>
      </c>
      <c r="AH106" s="4" t="n">
        <v>-0.03910614525139655</v>
      </c>
      <c r="AI106" s="4" t="n">
        <v>-0.1337437045327364</v>
      </c>
      <c r="AJ106" s="4" t="n">
        <v>0.7033954727030626</v>
      </c>
      <c r="AK106" s="4" t="n">
        <v>0.4550599201065246</v>
      </c>
      <c r="AL106" s="2" t="inlineStr"/>
      <c r="AM106" s="2" t="inlineStr"/>
      <c r="AN106" s="2" t="inlineStr"/>
      <c r="AO106" s="2" t="inlineStr"/>
      <c r="AP106" s="2" t="b">
        <v>1</v>
      </c>
      <c r="AQ106" s="5" t="n">
        <v>812762327.8</v>
      </c>
      <c r="AR106" s="5" t="n">
        <v>678331083.3</v>
      </c>
      <c r="AS106" s="5" t="n">
        <v>540978642.15</v>
      </c>
      <c r="AT106" s="2" t="n">
        <v>1.502392635261636</v>
      </c>
      <c r="AU106" s="2" t="n">
        <v>0.02680429016061962</v>
      </c>
      <c r="AV106" s="2" t="n">
        <v>0.01830420960176694</v>
      </c>
      <c r="AW106" s="2" t="b">
        <v>0</v>
      </c>
      <c r="AX106" s="2" t="b">
        <v>0</v>
      </c>
      <c r="AY106" s="4" t="n">
        <v>-0.148982957669049</v>
      </c>
      <c r="AZ106" s="4" t="n">
        <v>-0.130461922596754</v>
      </c>
      <c r="BA106" s="4" t="n">
        <v>0.6849999999999998</v>
      </c>
      <c r="BB106" s="4" t="n">
        <v>0.04425064599483203</v>
      </c>
      <c r="BC106" s="5" t="n">
        <v>1.159812095819282</v>
      </c>
      <c r="BD106" s="3" t="n">
        <v>0</v>
      </c>
      <c r="BE106" s="2" t="b">
        <v>0</v>
      </c>
      <c r="BF106" s="2" t="b">
        <v>1</v>
      </c>
      <c r="BG106" s="2" t="b">
        <v>0</v>
      </c>
      <c r="BH106" s="4" t="n">
        <v>0.033137727891003</v>
      </c>
      <c r="BI106" s="4" t="n">
        <v>0.08201872644250585</v>
      </c>
      <c r="BJ106" s="2" t="b">
        <v>1</v>
      </c>
      <c r="BK106" s="2" t="b">
        <v>0</v>
      </c>
      <c r="BL106" s="2" t="b">
        <v>0</v>
      </c>
      <c r="BM106" s="2" t="b">
        <v>1</v>
      </c>
      <c r="BN106" s="2" t="b">
        <v>0</v>
      </c>
      <c r="BO106" s="2" t="b">
        <v>1</v>
      </c>
      <c r="BP106" s="2" t="b">
        <v>1</v>
      </c>
      <c r="BQ106" s="2" t="b">
        <v>0</v>
      </c>
    </row>
    <row r="107">
      <c r="A107" s="2" t="inlineStr">
        <is>
          <t>600108</t>
        </is>
      </c>
      <c r="B107" s="2" t="inlineStr">
        <is>
          <t>亚盛集团</t>
        </is>
      </c>
      <c r="C107" s="2" t="inlineStr"/>
      <c r="D107" s="2" t="inlineStr">
        <is>
          <t>2026-06-18</t>
        </is>
      </c>
      <c r="E107" s="2" t="inlineStr">
        <is>
          <t>跌破MA60剔除</t>
        </is>
      </c>
      <c r="F107" s="3" t="n">
        <v>55</v>
      </c>
      <c r="G107" s="2" t="inlineStr">
        <is>
          <t>震荡无趋势</t>
        </is>
      </c>
      <c r="H107" s="3" t="n">
        <v>55</v>
      </c>
      <c r="I107" s="3" t="n">
        <v>43</v>
      </c>
      <c r="J107" s="3" t="n">
        <v>30</v>
      </c>
      <c r="K107" s="3" t="n">
        <v>12</v>
      </c>
      <c r="L107" s="3" t="n">
        <v>22</v>
      </c>
      <c r="M107" s="3" t="n">
        <v>47.33333333333334</v>
      </c>
      <c r="N107" s="3" t="n">
        <v>43.6</v>
      </c>
      <c r="O107" s="3" t="n">
        <v>33</v>
      </c>
      <c r="P107" s="3" t="n">
        <v>55</v>
      </c>
      <c r="Q107" s="2" t="inlineStr">
        <is>
          <t>市场环境弱观察</t>
        </is>
      </c>
      <c r="R107" s="2" t="b">
        <v>1</v>
      </c>
      <c r="S107" s="3" t="b">
        <v>0</v>
      </c>
      <c r="T107" s="2" t="inlineStr">
        <is>
          <t>市场趋势良好</t>
        </is>
      </c>
      <c r="U107" s="2" t="b">
        <v>1</v>
      </c>
      <c r="V107" s="5" t="n">
        <v>3.61</v>
      </c>
      <c r="W107" s="5" t="n">
        <v>3.592</v>
      </c>
      <c r="X107" s="5" t="n">
        <v>3.482</v>
      </c>
      <c r="Y107" s="5" t="n">
        <v>3.501</v>
      </c>
      <c r="Z107" s="5" t="n">
        <v>4.104</v>
      </c>
      <c r="AA107" s="5" t="n">
        <v>4.04675</v>
      </c>
      <c r="AB107" s="4" t="n">
        <v>0.02863688430698752</v>
      </c>
      <c r="AC107" s="4" t="n">
        <v>0.01961932650073206</v>
      </c>
      <c r="AD107" s="4" t="n">
        <v>-0.01850294365012628</v>
      </c>
      <c r="AE107" s="4" t="n">
        <v>-0.08971941887545742</v>
      </c>
      <c r="AF107" s="4" t="n">
        <v>-0.002762430939226568</v>
      </c>
      <c r="AG107" s="4" t="n">
        <v>0.05865102639296182</v>
      </c>
      <c r="AH107" s="4" t="n">
        <v>-0.008241758241758323</v>
      </c>
      <c r="AI107" s="4" t="n">
        <v>-0.2893700787401575</v>
      </c>
      <c r="AJ107" s="4" t="n">
        <v>0.7802929427430093</v>
      </c>
      <c r="AK107" s="4" t="n">
        <v>0.05292942743009321</v>
      </c>
      <c r="AL107" s="2" t="inlineStr"/>
      <c r="AM107" s="2" t="inlineStr"/>
      <c r="AN107" s="2" t="inlineStr"/>
      <c r="AO107" s="2" t="inlineStr"/>
      <c r="AP107" s="2" t="b">
        <v>1</v>
      </c>
      <c r="AQ107" s="5" t="n">
        <v>790104574.4</v>
      </c>
      <c r="AR107" s="5" t="n">
        <v>505535068.5</v>
      </c>
      <c r="AS107" s="5" t="n">
        <v>360283554.45</v>
      </c>
      <c r="AT107" s="2" t="n">
        <v>2.193007603708568</v>
      </c>
      <c r="AU107" s="2" t="n">
        <v>0.1127558841328656</v>
      </c>
      <c r="AV107" s="2" t="n">
        <v>0.05227919098893263</v>
      </c>
      <c r="AW107" s="2" t="b">
        <v>0</v>
      </c>
      <c r="AX107" s="2" t="b">
        <v>0</v>
      </c>
      <c r="AY107" s="4" t="n">
        <v>-0.3071017274472169</v>
      </c>
      <c r="AZ107" s="4" t="n">
        <v>-0.1111111111111112</v>
      </c>
      <c r="BA107" s="4" t="n">
        <v>0.1800000000000001</v>
      </c>
      <c r="BB107" s="4" t="n">
        <v>0.04986149584487537</v>
      </c>
      <c r="BC107" s="5" t="n">
        <v>0.806053307416821</v>
      </c>
      <c r="BD107" s="3" t="n">
        <v>0</v>
      </c>
      <c r="BE107" s="2" t="b">
        <v>0</v>
      </c>
      <c r="BF107" s="2" t="b">
        <v>0</v>
      </c>
      <c r="BG107" s="2" t="b">
        <v>0</v>
      </c>
      <c r="BH107" s="4" t="n">
        <v>0.033137727891003</v>
      </c>
      <c r="BI107" s="4" t="n">
        <v>0.08201872644250585</v>
      </c>
      <c r="BJ107" s="2" t="b">
        <v>1</v>
      </c>
      <c r="BK107" s="2" t="b">
        <v>0</v>
      </c>
      <c r="BL107" s="2" t="b">
        <v>0</v>
      </c>
      <c r="BM107" s="2" t="b">
        <v>1</v>
      </c>
      <c r="BN107" s="2" t="b">
        <v>0</v>
      </c>
      <c r="BO107" s="2" t="b">
        <v>1</v>
      </c>
      <c r="BP107" s="2" t="b">
        <v>0</v>
      </c>
      <c r="BQ107" s="2" t="b">
        <v>0</v>
      </c>
    </row>
    <row r="108">
      <c r="A108" s="2" t="inlineStr">
        <is>
          <t>600575</t>
        </is>
      </c>
      <c r="B108" s="2" t="inlineStr">
        <is>
          <t>淮河能源</t>
        </is>
      </c>
      <c r="C108" s="2" t="inlineStr"/>
      <c r="D108" s="2" t="inlineStr">
        <is>
          <t>2026-06-18</t>
        </is>
      </c>
      <c r="E108" s="2" t="inlineStr">
        <is>
          <t>跌破MA60剔除</t>
        </is>
      </c>
      <c r="F108" s="3" t="n">
        <v>55</v>
      </c>
      <c r="G108" s="2" t="inlineStr">
        <is>
          <t>震荡无趋势</t>
        </is>
      </c>
      <c r="H108" s="3" t="n">
        <v>55</v>
      </c>
      <c r="I108" s="3" t="n">
        <v>80</v>
      </c>
      <c r="J108" s="3" t="n">
        <v>67</v>
      </c>
      <c r="K108" s="3" t="n">
        <v>-25</v>
      </c>
      <c r="L108" s="3" t="n">
        <v>-21</v>
      </c>
      <c r="M108" s="3" t="n">
        <v>57.66666666666666</v>
      </c>
      <c r="N108" s="3" t="n">
        <v>65.8</v>
      </c>
      <c r="O108" s="3" t="n">
        <v>55</v>
      </c>
      <c r="P108" s="3" t="n">
        <v>80</v>
      </c>
      <c r="Q108" s="2" t="inlineStr">
        <is>
          <t>市场环境弱观察</t>
        </is>
      </c>
      <c r="R108" s="2" t="b">
        <v>1</v>
      </c>
      <c r="S108" s="3" t="b">
        <v>0</v>
      </c>
      <c r="T108" s="2" t="inlineStr">
        <is>
          <t>市场趋势良好</t>
        </is>
      </c>
      <c r="U108" s="2" t="b">
        <v>1</v>
      </c>
      <c r="V108" s="5" t="n">
        <v>3.65</v>
      </c>
      <c r="W108" s="5" t="n">
        <v>3.804</v>
      </c>
      <c r="X108" s="5" t="n">
        <v>3.789</v>
      </c>
      <c r="Y108" s="5" t="n">
        <v>3.8705</v>
      </c>
      <c r="Z108" s="5" t="n">
        <v>3.695</v>
      </c>
      <c r="AA108" s="5" t="n">
        <v>3.55875</v>
      </c>
      <c r="AB108" s="4" t="n">
        <v>-0.004188481675392763</v>
      </c>
      <c r="AC108" s="4" t="n">
        <v>-0.0304503582395087</v>
      </c>
      <c r="AD108" s="4" t="n">
        <v>0.009783459431254915</v>
      </c>
      <c r="AE108" s="4" t="n">
        <v>-0.0009013068949977887</v>
      </c>
      <c r="AF108" s="4" t="n">
        <v>-0.02666666666666673</v>
      </c>
      <c r="AG108" s="4" t="n">
        <v>-0.08521303258145374</v>
      </c>
      <c r="AH108" s="4" t="n">
        <v>0.01955307262569828</v>
      </c>
      <c r="AI108" s="4" t="n">
        <v>-0.0641025641025641</v>
      </c>
      <c r="AJ108" s="4" t="n">
        <v>0.829560585885486</v>
      </c>
      <c r="AK108" s="4" t="n">
        <v>0.6181757656458056</v>
      </c>
      <c r="AL108" s="2" t="inlineStr"/>
      <c r="AM108" s="2" t="inlineStr"/>
      <c r="AN108" s="2" t="inlineStr"/>
      <c r="AO108" s="2" t="inlineStr"/>
      <c r="AP108" s="2" t="b">
        <v>1</v>
      </c>
      <c r="AQ108" s="5" t="n">
        <v>343435021</v>
      </c>
      <c r="AR108" s="5" t="n">
        <v>328247370.9</v>
      </c>
      <c r="AS108" s="5" t="n">
        <v>441389071.1</v>
      </c>
      <c r="AT108" s="2" t="n">
        <v>0.7780777628773509</v>
      </c>
      <c r="AU108" s="2" t="n">
        <v>0.02295221244998882</v>
      </c>
      <c r="AV108" s="2" t="n">
        <v>0.0280735695891804</v>
      </c>
      <c r="AW108" s="2" t="b">
        <v>0</v>
      </c>
      <c r="AX108" s="2" t="b">
        <v>0</v>
      </c>
      <c r="AY108" s="4" t="n">
        <v>-0.1628440366972478</v>
      </c>
      <c r="AZ108" s="4" t="n">
        <v>-0.1247002398081535</v>
      </c>
      <c r="BA108" s="4" t="n">
        <v>0.1934999999999999</v>
      </c>
      <c r="BB108" s="4" t="n">
        <v>0.05301369863013698</v>
      </c>
      <c r="BC108" s="5" t="n">
        <v>1.151400912664087</v>
      </c>
      <c r="BD108" s="3" t="n">
        <v>0</v>
      </c>
      <c r="BE108" s="2" t="b">
        <v>0</v>
      </c>
      <c r="BF108" s="2" t="b">
        <v>0</v>
      </c>
      <c r="BG108" s="2" t="b">
        <v>0</v>
      </c>
      <c r="BH108" s="4" t="n">
        <v>0.033137727891003</v>
      </c>
      <c r="BI108" s="4" t="n">
        <v>0.08201872644250585</v>
      </c>
      <c r="BJ108" s="2" t="b">
        <v>1</v>
      </c>
      <c r="BK108" s="2" t="b">
        <v>0</v>
      </c>
      <c r="BL108" s="2" t="b">
        <v>0</v>
      </c>
      <c r="BM108" s="2" t="b">
        <v>0</v>
      </c>
      <c r="BN108" s="2" t="b">
        <v>0</v>
      </c>
      <c r="BO108" s="2" t="b">
        <v>0</v>
      </c>
      <c r="BP108" s="2" t="b">
        <v>0</v>
      </c>
      <c r="BQ108" s="2" t="b">
        <v>0</v>
      </c>
    </row>
    <row r="109">
      <c r="A109" s="2" t="inlineStr">
        <is>
          <t>600729</t>
        </is>
      </c>
      <c r="B109" s="2" t="inlineStr">
        <is>
          <t>重百集团</t>
        </is>
      </c>
      <c r="C109" s="2" t="inlineStr"/>
      <c r="D109" s="2" t="inlineStr">
        <is>
          <t>2026-06-18</t>
        </is>
      </c>
      <c r="E109" s="2" t="inlineStr">
        <is>
          <t>跌破MA60剔除</t>
        </is>
      </c>
      <c r="F109" s="3" t="n">
        <v>55</v>
      </c>
      <c r="G109" s="2" t="inlineStr">
        <is>
          <t>震荡无趋势</t>
        </is>
      </c>
      <c r="H109" s="3" t="n">
        <v>55</v>
      </c>
      <c r="I109" s="3" t="n">
        <v>63</v>
      </c>
      <c r="J109" s="3" t="n">
        <v>38</v>
      </c>
      <c r="K109" s="3" t="n">
        <v>-8</v>
      </c>
      <c r="L109" s="3" t="n">
        <v>10</v>
      </c>
      <c r="M109" s="3" t="n">
        <v>62.66666666666666</v>
      </c>
      <c r="N109" s="3" t="n">
        <v>59.2</v>
      </c>
      <c r="O109" s="3" t="n">
        <v>45</v>
      </c>
      <c r="P109" s="3" t="n">
        <v>70</v>
      </c>
      <c r="Q109" s="2" t="inlineStr">
        <is>
          <t>流动性不足</t>
        </is>
      </c>
      <c r="R109" s="2" t="b">
        <v>1</v>
      </c>
      <c r="S109" s="3" t="b">
        <v>0</v>
      </c>
      <c r="T109" s="2" t="inlineStr">
        <is>
          <t>市场趋势良好</t>
        </is>
      </c>
      <c r="U109" s="2" t="b">
        <v>1</v>
      </c>
      <c r="V109" s="5" t="n">
        <v>19.64</v>
      </c>
      <c r="W109" s="5" t="n">
        <v>20.178</v>
      </c>
      <c r="X109" s="5" t="n">
        <v>19.874</v>
      </c>
      <c r="Y109" s="5" t="n">
        <v>19.7595</v>
      </c>
      <c r="Z109" s="5" t="n">
        <v>20.8985</v>
      </c>
      <c r="AA109" s="5" t="n">
        <v>22.92608333333333</v>
      </c>
      <c r="AB109" s="4" t="n">
        <v>0.01693377683701236</v>
      </c>
      <c r="AC109" s="4" t="n">
        <v>0.004193825476226598</v>
      </c>
      <c r="AD109" s="4" t="n">
        <v>0.008472197412407123</v>
      </c>
      <c r="AE109" s="4" t="n">
        <v>-0.02575637499417283</v>
      </c>
      <c r="AF109" s="4" t="n">
        <v>-0.02044887780548632</v>
      </c>
      <c r="AG109" s="4" t="n">
        <v>0.01656314699792971</v>
      </c>
      <c r="AH109" s="4" t="n">
        <v>0.01761658031088076</v>
      </c>
      <c r="AI109" s="4" t="n">
        <v>-0.1328918322295805</v>
      </c>
      <c r="AJ109" s="4" t="n">
        <v>0.8268974700399467</v>
      </c>
      <c r="AK109" s="4" t="n">
        <v>0.4573901464713715</v>
      </c>
      <c r="AL109" s="2" t="inlineStr"/>
      <c r="AM109" s="2" t="inlineStr"/>
      <c r="AN109" s="2" t="inlineStr"/>
      <c r="AO109" s="2" t="inlineStr"/>
      <c r="AP109" s="2" t="b">
        <v>1</v>
      </c>
      <c r="AQ109" s="5" t="n">
        <v>99162061</v>
      </c>
      <c r="AR109" s="5" t="n">
        <v>84743085</v>
      </c>
      <c r="AS109" s="5" t="n">
        <v>80264549.84999999</v>
      </c>
      <c r="AT109" s="2" t="n">
        <v>1.235440318114486</v>
      </c>
      <c r="AU109" s="2" t="n">
        <v>0.02545014037718598</v>
      </c>
      <c r="AV109" s="2" t="n">
        <v>0.02098381323792156</v>
      </c>
      <c r="AW109" s="2" t="b">
        <v>0</v>
      </c>
      <c r="AX109" s="2" t="b">
        <v>0</v>
      </c>
      <c r="AY109" s="4" t="n">
        <v>-0.127886323268206</v>
      </c>
      <c r="AZ109" s="4" t="n">
        <v>-0.06240858117991233</v>
      </c>
      <c r="BA109" s="4" t="n">
        <v>0.6764999999999995</v>
      </c>
      <c r="BB109" s="4" t="n">
        <v>0.03444501018329937</v>
      </c>
      <c r="BC109" s="5" t="n">
        <v>1.260562210875193</v>
      </c>
      <c r="BD109" s="3" t="n">
        <v>0</v>
      </c>
      <c r="BE109" s="2" t="b">
        <v>0</v>
      </c>
      <c r="BF109" s="2" t="b">
        <v>0</v>
      </c>
      <c r="BG109" s="2" t="b">
        <v>0</v>
      </c>
      <c r="BH109" s="4" t="n">
        <v>0.033137727891003</v>
      </c>
      <c r="BI109" s="4" t="n">
        <v>0.08201872644250585</v>
      </c>
      <c r="BJ109" s="2" t="b">
        <v>1</v>
      </c>
      <c r="BK109" s="2" t="b">
        <v>0</v>
      </c>
      <c r="BL109" s="2" t="b">
        <v>0</v>
      </c>
      <c r="BM109" s="2" t="b">
        <v>1</v>
      </c>
      <c r="BN109" s="2" t="b">
        <v>0</v>
      </c>
      <c r="BO109" s="2" t="b">
        <v>0</v>
      </c>
      <c r="BP109" s="2" t="b">
        <v>0</v>
      </c>
      <c r="BQ109" s="2" t="b">
        <v>0</v>
      </c>
    </row>
    <row r="110">
      <c r="A110" s="2" t="inlineStr">
        <is>
          <t>600750</t>
        </is>
      </c>
      <c r="B110" s="2" t="inlineStr">
        <is>
          <t>华润江中</t>
        </is>
      </c>
      <c r="C110" s="2" t="inlineStr"/>
      <c r="D110" s="2" t="inlineStr">
        <is>
          <t>2026-06-18</t>
        </is>
      </c>
      <c r="E110" s="2" t="inlineStr">
        <is>
          <t>跌破MA60剔除</t>
        </is>
      </c>
      <c r="F110" s="3" t="n">
        <v>55</v>
      </c>
      <c r="G110" s="2" t="inlineStr">
        <is>
          <t>震荡无趋势</t>
        </is>
      </c>
      <c r="H110" s="3" t="n">
        <v>55</v>
      </c>
      <c r="I110" s="3" t="n">
        <v>67</v>
      </c>
      <c r="J110" s="3" t="n">
        <v>67</v>
      </c>
      <c r="K110" s="3" t="n">
        <v>-12</v>
      </c>
      <c r="L110" s="3" t="n">
        <v>-12</v>
      </c>
      <c r="M110" s="3" t="n">
        <v>55.66666666666666</v>
      </c>
      <c r="N110" s="3" t="n">
        <v>60.2</v>
      </c>
      <c r="O110" s="3" t="n">
        <v>55</v>
      </c>
      <c r="P110" s="3" t="n">
        <v>67</v>
      </c>
      <c r="Q110" s="2" t="inlineStr">
        <is>
          <t>市场环境弱观察</t>
        </is>
      </c>
      <c r="R110" s="2" t="b">
        <v>1</v>
      </c>
      <c r="S110" s="3" t="b">
        <v>0</v>
      </c>
      <c r="T110" s="2" t="inlineStr">
        <is>
          <t>市场趋势良好</t>
        </is>
      </c>
      <c r="U110" s="2" t="b">
        <v>1</v>
      </c>
      <c r="V110" s="5" t="n">
        <v>24.31</v>
      </c>
      <c r="W110" s="5" t="n">
        <v>24.412</v>
      </c>
      <c r="X110" s="5" t="n">
        <v>25.013</v>
      </c>
      <c r="Y110" s="5" t="n">
        <v>24.769</v>
      </c>
      <c r="Z110" s="5" t="n">
        <v>25.18183333333333</v>
      </c>
      <c r="AA110" s="5" t="n">
        <v>24.785</v>
      </c>
      <c r="AB110" s="4" t="n">
        <v>-0.02702271821442814</v>
      </c>
      <c r="AC110" s="4" t="n">
        <v>-0.02532829365234002</v>
      </c>
      <c r="AD110" s="4" t="n">
        <v>0.01710296684118662</v>
      </c>
      <c r="AE110" s="4" t="n">
        <v>-0.004198302225034256</v>
      </c>
      <c r="AF110" s="4" t="n">
        <v>-0.02760000000000007</v>
      </c>
      <c r="AG110" s="4" t="n">
        <v>-0.04704037632301072</v>
      </c>
      <c r="AH110" s="4" t="n">
        <v>0.07900577008433185</v>
      </c>
      <c r="AI110" s="4" t="n">
        <v>-0.1046040515653776</v>
      </c>
      <c r="AJ110" s="4" t="n">
        <v>0.8851531291611185</v>
      </c>
      <c r="AK110" s="4" t="n">
        <v>0.5316245006657789</v>
      </c>
      <c r="AL110" s="2" t="inlineStr"/>
      <c r="AM110" s="2" t="inlineStr"/>
      <c r="AN110" s="2" t="inlineStr"/>
      <c r="AO110" s="2" t="inlineStr"/>
      <c r="AP110" s="2" t="b">
        <v>1</v>
      </c>
      <c r="AQ110" s="5" t="n">
        <v>109747480.2</v>
      </c>
      <c r="AR110" s="5" t="n">
        <v>105816947.6</v>
      </c>
      <c r="AS110" s="5" t="n">
        <v>122920405</v>
      </c>
      <c r="AT110" s="2" t="n">
        <v>0.892833701613658</v>
      </c>
      <c r="AU110" s="2" t="n">
        <v>0.007115437114679978</v>
      </c>
      <c r="AV110" s="2" t="n">
        <v>0.007913294933238699</v>
      </c>
      <c r="AW110" s="2" t="b">
        <v>0</v>
      </c>
      <c r="AX110" s="2" t="b">
        <v>0</v>
      </c>
      <c r="AY110" s="4" t="n">
        <v>-0.1264822134387352</v>
      </c>
      <c r="AZ110" s="4" t="n">
        <v>-0.07164750957854404</v>
      </c>
      <c r="BA110" s="4" t="n">
        <v>0.7810000000000002</v>
      </c>
      <c r="BB110" s="4" t="n">
        <v>0.0321266968325792</v>
      </c>
      <c r="BC110" s="5" t="n">
        <v>1.888835009217373</v>
      </c>
      <c r="BD110" s="3" t="n">
        <v>0</v>
      </c>
      <c r="BE110" s="2" t="b">
        <v>0</v>
      </c>
      <c r="BF110" s="2" t="b">
        <v>0</v>
      </c>
      <c r="BG110" s="2" t="b">
        <v>0</v>
      </c>
      <c r="BH110" s="4" t="n">
        <v>0.033137727891003</v>
      </c>
      <c r="BI110" s="4" t="n">
        <v>0.08201872644250585</v>
      </c>
      <c r="BJ110" s="2" t="b">
        <v>1</v>
      </c>
      <c r="BK110" s="2" t="b">
        <v>0</v>
      </c>
      <c r="BL110" s="2" t="b">
        <v>0</v>
      </c>
      <c r="BM110" s="2" t="b">
        <v>0</v>
      </c>
      <c r="BN110" s="2" t="b">
        <v>0</v>
      </c>
      <c r="BO110" s="2" t="b">
        <v>0</v>
      </c>
      <c r="BP110" s="2" t="b">
        <v>0</v>
      </c>
      <c r="BQ110" s="2" t="b">
        <v>0</v>
      </c>
    </row>
    <row r="111">
      <c r="A111" s="2" t="inlineStr">
        <is>
          <t>600810</t>
        </is>
      </c>
      <c r="B111" s="2" t="inlineStr">
        <is>
          <t>神马股份</t>
        </is>
      </c>
      <c r="C111" s="2" t="inlineStr"/>
      <c r="D111" s="2" t="inlineStr">
        <is>
          <t>2026-06-18</t>
        </is>
      </c>
      <c r="E111" s="2" t="inlineStr">
        <is>
          <t>跌破MA60剔除</t>
        </is>
      </c>
      <c r="F111" s="3" t="n">
        <v>55</v>
      </c>
      <c r="G111" s="2" t="inlineStr">
        <is>
          <t>震荡无趋势</t>
        </is>
      </c>
      <c r="H111" s="3" t="n">
        <v>55</v>
      </c>
      <c r="I111" s="3" t="n">
        <v>38</v>
      </c>
      <c r="J111" s="3" t="n">
        <v>23</v>
      </c>
      <c r="K111" s="3" t="n">
        <v>17</v>
      </c>
      <c r="L111" s="3" t="n">
        <v>27</v>
      </c>
      <c r="M111" s="3" t="n">
        <v>50</v>
      </c>
      <c r="N111" s="3" t="n">
        <v>43.2</v>
      </c>
      <c r="O111" s="3" t="n">
        <v>28</v>
      </c>
      <c r="P111" s="3" t="n">
        <v>55</v>
      </c>
      <c r="Q111" s="2" t="inlineStr">
        <is>
          <t>市场环境弱观察</t>
        </is>
      </c>
      <c r="R111" s="2" t="b">
        <v>1</v>
      </c>
      <c r="S111" s="3" t="b">
        <v>0</v>
      </c>
      <c r="T111" s="2" t="inlineStr">
        <is>
          <t>市场趋势良好</t>
        </is>
      </c>
      <c r="U111" s="2" t="b">
        <v>1</v>
      </c>
      <c r="V111" s="5" t="n">
        <v>6.86</v>
      </c>
      <c r="W111" s="5" t="n">
        <v>6.601999999999999</v>
      </c>
      <c r="X111" s="5" t="n">
        <v>6.353</v>
      </c>
      <c r="Y111" s="5" t="n">
        <v>6.241000000000001</v>
      </c>
      <c r="Z111" s="5" t="n">
        <v>7.368499999999999</v>
      </c>
      <c r="AA111" s="5" t="n">
        <v>8.025166666666667</v>
      </c>
      <c r="AB111" s="4" t="n">
        <v>0.0482692918386789</v>
      </c>
      <c r="AC111" s="4" t="n">
        <v>0.061309722686268</v>
      </c>
      <c r="AD111" s="4" t="n">
        <v>-0.01406003159557656</v>
      </c>
      <c r="AE111" s="4" t="n">
        <v>-0.04627232720683416</v>
      </c>
      <c r="AF111" s="4" t="n">
        <v>0.09584664536741228</v>
      </c>
      <c r="AG111" s="4" t="n">
        <v>0.1951219512195121</v>
      </c>
      <c r="AH111" s="4" t="n">
        <v>0.01479289940828421</v>
      </c>
      <c r="AI111" s="4" t="n">
        <v>-0.1249999999999999</v>
      </c>
      <c r="AJ111" s="4" t="n">
        <v>0.8212383488681758</v>
      </c>
      <c r="AK111" s="4" t="n">
        <v>0.4810252996005326</v>
      </c>
      <c r="AL111" s="2" t="inlineStr"/>
      <c r="AM111" s="2" t="inlineStr"/>
      <c r="AN111" s="2" t="inlineStr"/>
      <c r="AO111" s="2" t="inlineStr"/>
      <c r="AP111" s="2" t="b">
        <v>1</v>
      </c>
      <c r="AQ111" s="5" t="n">
        <v>205343117</v>
      </c>
      <c r="AR111" s="5" t="n">
        <v>195421345.1</v>
      </c>
      <c r="AS111" s="5" t="n">
        <v>140839642.65</v>
      </c>
      <c r="AT111" s="2" t="n">
        <v>1.457992317619673</v>
      </c>
      <c r="AU111" s="2" t="n">
        <v>0.02869837502214945</v>
      </c>
      <c r="AV111" s="2" t="n">
        <v>0.02073610286962125</v>
      </c>
      <c r="AW111" s="2" t="b">
        <v>0</v>
      </c>
      <c r="AX111" s="2" t="b">
        <v>0</v>
      </c>
      <c r="AY111" s="4" t="n">
        <v>-0.2461538461538461</v>
      </c>
      <c r="AZ111" s="4" t="n">
        <v>-0.1533923303834809</v>
      </c>
      <c r="BA111" s="4" t="n">
        <v>0.347</v>
      </c>
      <c r="BB111" s="4" t="n">
        <v>0.05058309037900875</v>
      </c>
      <c r="BC111" s="5" t="n">
        <v>1.26312618364901</v>
      </c>
      <c r="BD111" s="3" t="n">
        <v>0</v>
      </c>
      <c r="BE111" s="2" t="b">
        <v>0</v>
      </c>
      <c r="BF111" s="2" t="b">
        <v>1</v>
      </c>
      <c r="BG111" s="2" t="b">
        <v>0</v>
      </c>
      <c r="BH111" s="4" t="n">
        <v>0.033137727891003</v>
      </c>
      <c r="BI111" s="4" t="n">
        <v>0.08201872644250585</v>
      </c>
      <c r="BJ111" s="2" t="b">
        <v>1</v>
      </c>
      <c r="BK111" s="2" t="b">
        <v>0</v>
      </c>
      <c r="BL111" s="2" t="b">
        <v>0</v>
      </c>
      <c r="BM111" s="2" t="b">
        <v>1</v>
      </c>
      <c r="BN111" s="2" t="b">
        <v>0</v>
      </c>
      <c r="BO111" s="2" t="b">
        <v>1</v>
      </c>
      <c r="BP111" s="2" t="b">
        <v>1</v>
      </c>
      <c r="BQ111" s="2" t="b">
        <v>0</v>
      </c>
    </row>
    <row r="112">
      <c r="A112" s="2" t="inlineStr">
        <is>
          <t>600980</t>
        </is>
      </c>
      <c r="B112" s="2" t="inlineStr">
        <is>
          <t>XD北矿科</t>
        </is>
      </c>
      <c r="C112" s="2" t="inlineStr"/>
      <c r="D112" s="2" t="inlineStr">
        <is>
          <t>2026-06-18</t>
        </is>
      </c>
      <c r="E112" s="2" t="inlineStr">
        <is>
          <t>跌破MA60剔除</t>
        </is>
      </c>
      <c r="F112" s="3" t="n">
        <v>55</v>
      </c>
      <c r="G112" s="2" t="inlineStr">
        <is>
          <t>震荡无趋势</t>
        </is>
      </c>
      <c r="H112" s="3" t="n">
        <v>55</v>
      </c>
      <c r="I112" s="3" t="n">
        <v>28</v>
      </c>
      <c r="J112" s="3" t="n">
        <v>18</v>
      </c>
      <c r="K112" s="3" t="n">
        <v>27</v>
      </c>
      <c r="L112" s="3" t="n">
        <v>35</v>
      </c>
      <c r="M112" s="3" t="n">
        <v>43.33333333333334</v>
      </c>
      <c r="N112" s="3" t="n">
        <v>35.6</v>
      </c>
      <c r="O112" s="3" t="n">
        <v>20</v>
      </c>
      <c r="P112" s="3" t="n">
        <v>55</v>
      </c>
      <c r="Q112" s="2" t="inlineStr">
        <is>
          <t>流动性不足</t>
        </is>
      </c>
      <c r="R112" s="2" t="b">
        <v>1</v>
      </c>
      <c r="S112" s="3" t="b">
        <v>0</v>
      </c>
      <c r="T112" s="2" t="inlineStr">
        <is>
          <t>市场趋势良好</t>
        </is>
      </c>
      <c r="U112" s="2" t="b">
        <v>1</v>
      </c>
      <c r="V112" s="5" t="n">
        <v>21.18</v>
      </c>
      <c r="W112" s="5" t="n">
        <v>21.124</v>
      </c>
      <c r="X112" s="5" t="n">
        <v>20.811</v>
      </c>
      <c r="Y112" s="5" t="n">
        <v>21.198</v>
      </c>
      <c r="Z112" s="5" t="n">
        <v>21.962</v>
      </c>
      <c r="AA112" s="5" t="n">
        <v>22.92966666666667</v>
      </c>
      <c r="AB112" s="4" t="n">
        <v>0.02414428391350754</v>
      </c>
      <c r="AC112" s="4" t="n">
        <v>0.00852919796462337</v>
      </c>
      <c r="AD112" s="4" t="n">
        <v>-0.01881552454349789</v>
      </c>
      <c r="AE112" s="4" t="n">
        <v>-0.01412539278767011</v>
      </c>
      <c r="AF112" s="4" t="n">
        <v>0.03874448258950469</v>
      </c>
      <c r="AG112" s="4" t="n">
        <v>0.02318840579710146</v>
      </c>
      <c r="AH112" s="4" t="n">
        <v>-0.03551912568306015</v>
      </c>
      <c r="AI112" s="4" t="n">
        <v>0.01146131805157591</v>
      </c>
      <c r="AJ112" s="4" t="n">
        <v>0.7133821571238349</v>
      </c>
      <c r="AK112" s="4" t="n">
        <v>0.7316910785619174</v>
      </c>
      <c r="AL112" s="2" t="inlineStr"/>
      <c r="AM112" s="2" t="inlineStr"/>
      <c r="AN112" s="2" t="inlineStr"/>
      <c r="AO112" s="2" t="inlineStr"/>
      <c r="AP112" s="2" t="b">
        <v>1</v>
      </c>
      <c r="AQ112" s="5" t="n">
        <v>106972238</v>
      </c>
      <c r="AR112" s="5" t="n">
        <v>92121989.59999999</v>
      </c>
      <c r="AS112" s="5" t="n">
        <v>81826311.2</v>
      </c>
      <c r="AT112" s="2" t="n">
        <v>1.30730857142684</v>
      </c>
      <c r="AU112" s="2" t="n">
        <v>0.02657606833341986</v>
      </c>
      <c r="AV112" s="2" t="n">
        <v>0.02028891662939847</v>
      </c>
      <c r="AW112" s="2" t="b">
        <v>0</v>
      </c>
      <c r="AX112" s="2" t="b">
        <v>0</v>
      </c>
      <c r="AY112" s="4" t="n">
        <v>-0.1226180613090306</v>
      </c>
      <c r="AZ112" s="4" t="n">
        <v>-0.1192139737991265</v>
      </c>
      <c r="BA112" s="4" t="n">
        <v>0.961</v>
      </c>
      <c r="BB112" s="4" t="n">
        <v>0.04537299338999055</v>
      </c>
      <c r="BC112" s="5" t="n">
        <v>1.342204764381769</v>
      </c>
      <c r="BD112" s="3" t="n">
        <v>0</v>
      </c>
      <c r="BE112" s="2" t="b">
        <v>0</v>
      </c>
      <c r="BF112" s="2" t="b">
        <v>0</v>
      </c>
      <c r="BG112" s="2" t="b">
        <v>0</v>
      </c>
      <c r="BH112" s="4" t="n">
        <v>0.033137727891003</v>
      </c>
      <c r="BI112" s="4" t="n">
        <v>0.08201872644250585</v>
      </c>
      <c r="BJ112" s="2" t="b">
        <v>1</v>
      </c>
      <c r="BK112" s="2" t="b">
        <v>0</v>
      </c>
      <c r="BL112" s="2" t="b">
        <v>1</v>
      </c>
      <c r="BM112" s="2" t="b">
        <v>1</v>
      </c>
      <c r="BN112" s="2" t="b">
        <v>0</v>
      </c>
      <c r="BO112" s="2" t="b">
        <v>0</v>
      </c>
      <c r="BP112" s="2" t="b">
        <v>0</v>
      </c>
      <c r="BQ112" s="2" t="b">
        <v>0</v>
      </c>
    </row>
    <row r="113">
      <c r="A113" s="2" t="inlineStr">
        <is>
          <t>600996</t>
        </is>
      </c>
      <c r="B113" s="2" t="inlineStr">
        <is>
          <t>贵广网络</t>
        </is>
      </c>
      <c r="C113" s="2" t="inlineStr"/>
      <c r="D113" s="2" t="inlineStr">
        <is>
          <t>2026-06-18</t>
        </is>
      </c>
      <c r="E113" s="2" t="inlineStr">
        <is>
          <t>跌破MA60剔除</t>
        </is>
      </c>
      <c r="F113" s="3" t="n">
        <v>55</v>
      </c>
      <c r="G113" s="2" t="inlineStr">
        <is>
          <t>震荡无趋势</t>
        </is>
      </c>
      <c r="H113" s="3" t="n">
        <v>55</v>
      </c>
      <c r="I113" s="3" t="n">
        <v>60</v>
      </c>
      <c r="J113" s="3" t="n">
        <v>47</v>
      </c>
      <c r="K113" s="3" t="n">
        <v>-5</v>
      </c>
      <c r="L113" s="3" t="n">
        <v>-2</v>
      </c>
      <c r="M113" s="3" t="n">
        <v>61.66666666666666</v>
      </c>
      <c r="N113" s="3" t="n">
        <v>60.4</v>
      </c>
      <c r="O113" s="3" t="n">
        <v>55</v>
      </c>
      <c r="P113" s="3" t="n">
        <v>71</v>
      </c>
      <c r="Q113" s="2" t="inlineStr">
        <is>
          <t>市场环境弱观察</t>
        </is>
      </c>
      <c r="R113" s="2" t="b">
        <v>1</v>
      </c>
      <c r="S113" s="3" t="b">
        <v>0</v>
      </c>
      <c r="T113" s="2" t="inlineStr">
        <is>
          <t>市场趋势良好</t>
        </is>
      </c>
      <c r="U113" s="2" t="b">
        <v>1</v>
      </c>
      <c r="V113" s="5" t="n">
        <v>8.99</v>
      </c>
      <c r="W113" s="5" t="n">
        <v>9.222</v>
      </c>
      <c r="X113" s="5" t="n">
        <v>9.091999999999999</v>
      </c>
      <c r="Y113" s="5" t="n">
        <v>9.134</v>
      </c>
      <c r="Z113" s="5" t="n">
        <v>9.114166666666668</v>
      </c>
      <c r="AA113" s="5" t="n">
        <v>9.197333333333335</v>
      </c>
      <c r="AB113" s="4" t="n">
        <v>0.03898152320865256</v>
      </c>
      <c r="AC113" s="4" t="n">
        <v>0.01179612730914736</v>
      </c>
      <c r="AD113" s="4" t="n">
        <v>0.006168759638687016</v>
      </c>
      <c r="AE113" s="4" t="n">
        <v>0.0103837555198345</v>
      </c>
      <c r="AF113" s="4" t="n">
        <v>0.02159090909090899</v>
      </c>
      <c r="AG113" s="4" t="n">
        <v>0.05392731535756168</v>
      </c>
      <c r="AH113" s="4" t="n">
        <v>0.01124859392575916</v>
      </c>
      <c r="AI113" s="4" t="n">
        <v>-0.03437164339419985</v>
      </c>
      <c r="AJ113" s="4" t="n">
        <v>0.8135818908122503</v>
      </c>
      <c r="AK113" s="4" t="n">
        <v>0.6667776298268975</v>
      </c>
      <c r="AL113" s="2" t="inlineStr"/>
      <c r="AM113" s="2" t="inlineStr"/>
      <c r="AN113" s="2" t="inlineStr"/>
      <c r="AO113" s="2" t="inlineStr"/>
      <c r="AP113" s="2" t="b">
        <v>1</v>
      </c>
      <c r="AQ113" s="5" t="n">
        <v>508436865</v>
      </c>
      <c r="AR113" s="5" t="n">
        <v>455277041.4</v>
      </c>
      <c r="AS113" s="5" t="n">
        <v>453567923.45</v>
      </c>
      <c r="AT113" s="2" t="n">
        <v>1.120971829605249</v>
      </c>
      <c r="AU113" s="2" t="n">
        <v>0.04377371045152522</v>
      </c>
      <c r="AV113" s="2" t="n">
        <v>0.03956906290269739</v>
      </c>
      <c r="AW113" s="2" t="b">
        <v>0</v>
      </c>
      <c r="AX113" s="2" t="b">
        <v>0</v>
      </c>
      <c r="AY113" s="4" t="n">
        <v>-0.19009009009009</v>
      </c>
      <c r="AZ113" s="4" t="n">
        <v>-0.1142263759086191</v>
      </c>
      <c r="BA113" s="4" t="n">
        <v>0.596</v>
      </c>
      <c r="BB113" s="4" t="n">
        <v>0.06629588431590656</v>
      </c>
      <c r="BC113" s="5" t="n">
        <v>0.7544385968131599</v>
      </c>
      <c r="BD113" s="3" t="n">
        <v>0</v>
      </c>
      <c r="BE113" s="2" t="b">
        <v>0</v>
      </c>
      <c r="BF113" s="2" t="b">
        <v>0</v>
      </c>
      <c r="BG113" s="2" t="b">
        <v>0</v>
      </c>
      <c r="BH113" s="4" t="n">
        <v>0.033137727891003</v>
      </c>
      <c r="BI113" s="4" t="n">
        <v>0.08201872644250585</v>
      </c>
      <c r="BJ113" s="2" t="b">
        <v>1</v>
      </c>
      <c r="BK113" s="2" t="b">
        <v>0</v>
      </c>
      <c r="BL113" s="2" t="b">
        <v>0</v>
      </c>
      <c r="BM113" s="2" t="b">
        <v>0</v>
      </c>
      <c r="BN113" s="2" t="b">
        <v>0</v>
      </c>
      <c r="BO113" s="2" t="b">
        <v>0</v>
      </c>
      <c r="BP113" s="2" t="b">
        <v>0</v>
      </c>
      <c r="BQ113" s="2" t="b">
        <v>0</v>
      </c>
    </row>
    <row r="114">
      <c r="A114" s="2" t="inlineStr">
        <is>
          <t>601225</t>
        </is>
      </c>
      <c r="B114" s="2" t="inlineStr">
        <is>
          <t>陕西煤业</t>
        </is>
      </c>
      <c r="C114" s="2" t="inlineStr"/>
      <c r="D114" s="2" t="inlineStr">
        <is>
          <t>2026-06-18</t>
        </is>
      </c>
      <c r="E114" s="2" t="inlineStr">
        <is>
          <t>跌破MA60剔除</t>
        </is>
      </c>
      <c r="F114" s="3" t="n">
        <v>55</v>
      </c>
      <c r="G114" s="2" t="inlineStr">
        <is>
          <t>高位转弱</t>
        </is>
      </c>
      <c r="H114" s="3" t="n">
        <v>55</v>
      </c>
      <c r="I114" s="3" t="n">
        <v>78</v>
      </c>
      <c r="J114" s="3" t="n">
        <v>88</v>
      </c>
      <c r="K114" s="3" t="n">
        <v>-23</v>
      </c>
      <c r="L114" s="3" t="n">
        <v>-30</v>
      </c>
      <c r="M114" s="3" t="n">
        <v>60</v>
      </c>
      <c r="N114" s="3" t="n">
        <v>68.59999999999999</v>
      </c>
      <c r="O114" s="3" t="n">
        <v>55</v>
      </c>
      <c r="P114" s="3" t="n">
        <v>85</v>
      </c>
      <c r="Q114" s="2" t="inlineStr">
        <is>
          <t>市场环境弱观察</t>
        </is>
      </c>
      <c r="R114" s="2" t="b">
        <v>1</v>
      </c>
      <c r="S114" s="3" t="b">
        <v>0</v>
      </c>
      <c r="T114" s="2" t="inlineStr">
        <is>
          <t>市场趋势良好</t>
        </is>
      </c>
      <c r="U114" s="2" t="b">
        <v>1</v>
      </c>
      <c r="V114" s="5" t="n">
        <v>22.97</v>
      </c>
      <c r="W114" s="5" t="n">
        <v>24.642</v>
      </c>
      <c r="X114" s="5" t="n">
        <v>25.871</v>
      </c>
      <c r="Y114" s="5" t="n">
        <v>25.63</v>
      </c>
      <c r="Z114" s="5" t="n">
        <v>25.32966666666666</v>
      </c>
      <c r="AA114" s="5" t="n">
        <v>24.18658333333333</v>
      </c>
      <c r="AB114" s="4" t="n">
        <v>-0.07235356121066094</v>
      </c>
      <c r="AC114" s="4" t="n">
        <v>-0.03793090625116213</v>
      </c>
      <c r="AD114" s="4" t="n">
        <v>0.005847494211373316</v>
      </c>
      <c r="AE114" s="4" t="n">
        <v>-0.0006509860136642009</v>
      </c>
      <c r="AF114" s="4" t="n">
        <v>-0.1470479019680654</v>
      </c>
      <c r="AG114" s="4" t="n">
        <v>-0.1619846771251369</v>
      </c>
      <c r="AH114" s="4" t="n">
        <v>-0.01921434671221189</v>
      </c>
      <c r="AI114" s="4" t="n">
        <v>-0.1542709867452136</v>
      </c>
      <c r="AJ114" s="4" t="n">
        <v>0.7543275632490013</v>
      </c>
      <c r="AK114" s="4" t="n">
        <v>0.3911451398135819</v>
      </c>
      <c r="AL114" s="2" t="inlineStr"/>
      <c r="AM114" s="2" t="inlineStr"/>
      <c r="AN114" s="2" t="inlineStr"/>
      <c r="AO114" s="2" t="inlineStr"/>
      <c r="AP114" s="2" t="b">
        <v>1</v>
      </c>
      <c r="AQ114" s="5" t="n">
        <v>1420797258</v>
      </c>
      <c r="AR114" s="5" t="n">
        <v>1571486328.3</v>
      </c>
      <c r="AS114" s="5" t="n">
        <v>1607803708.7</v>
      </c>
      <c r="AT114" s="2" t="n">
        <v>0.8836882576597579</v>
      </c>
      <c r="AU114" s="2" t="n">
        <v>0.00587872924187718</v>
      </c>
      <c r="AV114" s="2" t="n">
        <v>0.00643634950489938</v>
      </c>
      <c r="AW114" s="2" t="b">
        <v>0</v>
      </c>
      <c r="AX114" s="2" t="b">
        <v>0</v>
      </c>
      <c r="AY114" s="4" t="n">
        <v>-0.1854609929078015</v>
      </c>
      <c r="AZ114" s="4" t="n">
        <v>-0.1737410071942447</v>
      </c>
      <c r="BA114" s="4" t="n">
        <v>1.130999999999999</v>
      </c>
      <c r="BB114" s="4" t="n">
        <v>0.04923813670004351</v>
      </c>
      <c r="BC114" s="5" t="n">
        <v>1.263894931817539</v>
      </c>
      <c r="BD114" s="3" t="n">
        <v>0</v>
      </c>
      <c r="BE114" s="2" t="b">
        <v>0</v>
      </c>
      <c r="BF114" s="2" t="b">
        <v>0</v>
      </c>
      <c r="BG114" s="2" t="b">
        <v>0</v>
      </c>
      <c r="BH114" s="4" t="n">
        <v>0.033137727891003</v>
      </c>
      <c r="BI114" s="4" t="n">
        <v>0.08201872644250585</v>
      </c>
      <c r="BJ114" s="2" t="b">
        <v>1</v>
      </c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0</v>
      </c>
      <c r="BQ114" s="2" t="b">
        <v>0</v>
      </c>
    </row>
    <row r="115">
      <c r="A115" s="2" t="inlineStr">
        <is>
          <t>601231</t>
        </is>
      </c>
      <c r="B115" s="2" t="inlineStr">
        <is>
          <t>环旭电子</t>
        </is>
      </c>
      <c r="C115" s="2" t="inlineStr"/>
      <c r="D115" s="2" t="inlineStr">
        <is>
          <t>2026-06-18</t>
        </is>
      </c>
      <c r="E115" s="2" t="inlineStr">
        <is>
          <t>跌破MA60剔除</t>
        </is>
      </c>
      <c r="F115" s="3" t="n">
        <v>55</v>
      </c>
      <c r="G115" s="2" t="inlineStr">
        <is>
          <t>震荡无趋势</t>
        </is>
      </c>
      <c r="H115" s="3" t="n">
        <v>55</v>
      </c>
      <c r="I115" s="3" t="n">
        <v>45</v>
      </c>
      <c r="J115" s="3" t="n">
        <v>32</v>
      </c>
      <c r="K115" s="3" t="n">
        <v>10</v>
      </c>
      <c r="L115" s="3" t="n">
        <v>28</v>
      </c>
      <c r="M115" s="3" t="n">
        <v>55</v>
      </c>
      <c r="N115" s="3" t="n">
        <v>47.4</v>
      </c>
      <c r="O115" s="3" t="n">
        <v>27</v>
      </c>
      <c r="P115" s="3" t="n">
        <v>55</v>
      </c>
      <c r="Q115" s="2" t="inlineStr">
        <is>
          <t>市场环境弱观察</t>
        </is>
      </c>
      <c r="R115" s="2" t="b">
        <v>1</v>
      </c>
      <c r="S115" s="3" t="b">
        <v>0</v>
      </c>
      <c r="T115" s="2" t="inlineStr">
        <is>
          <t>市场趋势良好</t>
        </is>
      </c>
      <c r="U115" s="2" t="b">
        <v>1</v>
      </c>
      <c r="V115" s="5" t="n">
        <v>37.51</v>
      </c>
      <c r="W115" s="5" t="n">
        <v>36.232</v>
      </c>
      <c r="X115" s="5" t="n">
        <v>37.276</v>
      </c>
      <c r="Y115" s="5" t="n">
        <v>39.6035</v>
      </c>
      <c r="Z115" s="5" t="n">
        <v>38.21400000000001</v>
      </c>
      <c r="AA115" s="5" t="n">
        <v>36.1775</v>
      </c>
      <c r="AB115" s="4" t="n">
        <v>0.001381902603504459</v>
      </c>
      <c r="AC115" s="4" t="n">
        <v>-0.07522079984122265</v>
      </c>
      <c r="AD115" s="4" t="n">
        <v>-0.01429887002837371</v>
      </c>
      <c r="AE115" s="4" t="n">
        <v>-0.002471155352139487</v>
      </c>
      <c r="AF115" s="4" t="n">
        <v>0.08035714285714279</v>
      </c>
      <c r="AG115" s="4" t="n">
        <v>-0.1697653829127933</v>
      </c>
      <c r="AH115" s="4" t="n">
        <v>0.01873981531776203</v>
      </c>
      <c r="AI115" s="4" t="n">
        <v>0.06050325134294599</v>
      </c>
      <c r="AJ115" s="4" t="n">
        <v>0.8285619174434088</v>
      </c>
      <c r="AK115" s="4" t="n">
        <v>0.7792942743009321</v>
      </c>
      <c r="AL115" s="2" t="inlineStr"/>
      <c r="AM115" s="2" t="inlineStr"/>
      <c r="AN115" s="2" t="inlineStr"/>
      <c r="AO115" s="2" t="inlineStr"/>
      <c r="AP115" s="2" t="b">
        <v>1</v>
      </c>
      <c r="AQ115" s="5" t="n">
        <v>1823180574.4</v>
      </c>
      <c r="AR115" s="5" t="n">
        <v>2151587135</v>
      </c>
      <c r="AS115" s="5" t="n">
        <v>2371806843.85</v>
      </c>
      <c r="AT115" s="2" t="n">
        <v>0.7686884701962279</v>
      </c>
      <c r="AU115" s="2" t="n">
        <v>0.02094647126990418</v>
      </c>
      <c r="AV115" s="2" t="n">
        <v>0.02448005316209755</v>
      </c>
      <c r="AW115" s="2" t="b">
        <v>0</v>
      </c>
      <c r="AX115" s="2" t="b">
        <v>0</v>
      </c>
      <c r="AY115" s="4" t="n">
        <v>-0.2066412859560068</v>
      </c>
      <c r="AZ115" s="4" t="n">
        <v>-0.2591854803010182</v>
      </c>
      <c r="BA115" s="4" t="n">
        <v>3.0405</v>
      </c>
      <c r="BB115" s="4" t="n">
        <v>0.08105838443081846</v>
      </c>
      <c r="BC115" s="5" t="n">
        <v>1.566892577161248</v>
      </c>
      <c r="BD115" s="3" t="n">
        <v>0</v>
      </c>
      <c r="BE115" s="2" t="b">
        <v>0</v>
      </c>
      <c r="BF115" s="2" t="b">
        <v>0</v>
      </c>
      <c r="BG115" s="2" t="b">
        <v>0</v>
      </c>
      <c r="BH115" s="4" t="n">
        <v>0.033137727891003</v>
      </c>
      <c r="BI115" s="4" t="n">
        <v>0.08201872644250585</v>
      </c>
      <c r="BJ115" s="2" t="b">
        <v>1</v>
      </c>
      <c r="BK115" s="2" t="b">
        <v>0</v>
      </c>
      <c r="BL115" s="2" t="b">
        <v>1</v>
      </c>
      <c r="BM115" s="2" t="b">
        <v>0</v>
      </c>
      <c r="BN115" s="2" t="b">
        <v>0</v>
      </c>
      <c r="BO115" s="2" t="b">
        <v>0</v>
      </c>
      <c r="BP115" s="2" t="b">
        <v>0</v>
      </c>
      <c r="BQ115" s="2" t="b">
        <v>0</v>
      </c>
    </row>
    <row r="116">
      <c r="A116" s="2" t="inlineStr">
        <is>
          <t>601377</t>
        </is>
      </c>
      <c r="B116" s="2" t="inlineStr">
        <is>
          <t>兴业证券</t>
        </is>
      </c>
      <c r="C116" s="2" t="inlineStr"/>
      <c r="D116" s="2" t="inlineStr">
        <is>
          <t>2026-06-18</t>
        </is>
      </c>
      <c r="E116" s="2" t="inlineStr">
        <is>
          <t>跌破MA60剔除</t>
        </is>
      </c>
      <c r="F116" s="3" t="n">
        <v>55</v>
      </c>
      <c r="G116" s="2" t="inlineStr">
        <is>
          <t>震荡无趋势</t>
        </is>
      </c>
      <c r="H116" s="3" t="n">
        <v>55</v>
      </c>
      <c r="I116" s="3" t="n">
        <v>63</v>
      </c>
      <c r="J116" s="3" t="n">
        <v>40</v>
      </c>
      <c r="K116" s="3" t="n">
        <v>-8</v>
      </c>
      <c r="L116" s="3" t="n">
        <v>12</v>
      </c>
      <c r="M116" s="3" t="n">
        <v>66.33333333333333</v>
      </c>
      <c r="N116" s="3" t="n">
        <v>61</v>
      </c>
      <c r="O116" s="3" t="n">
        <v>43</v>
      </c>
      <c r="P116" s="3" t="n">
        <v>72</v>
      </c>
      <c r="Q116" s="2" t="inlineStr">
        <is>
          <t>市场环境弱观察</t>
        </is>
      </c>
      <c r="R116" s="2" t="b">
        <v>1</v>
      </c>
      <c r="S116" s="3" t="b">
        <v>0</v>
      </c>
      <c r="T116" s="2" t="inlineStr">
        <is>
          <t>市场趋势良好</t>
        </is>
      </c>
      <c r="U116" s="2" t="b">
        <v>1</v>
      </c>
      <c r="V116" s="5" t="n">
        <v>5.82</v>
      </c>
      <c r="W116" s="5" t="n">
        <v>6.028</v>
      </c>
      <c r="X116" s="5" t="n">
        <v>5.924</v>
      </c>
      <c r="Y116" s="5" t="n">
        <v>5.862</v>
      </c>
      <c r="Z116" s="5" t="n">
        <v>5.933166666666667</v>
      </c>
      <c r="AA116" s="5" t="n">
        <v>6.43575</v>
      </c>
      <c r="AB116" s="4" t="n">
        <v>0.01927629354075089</v>
      </c>
      <c r="AC116" s="4" t="n">
        <v>0.02049956933677866</v>
      </c>
      <c r="AD116" s="4" t="n">
        <v>0.006438320885913118</v>
      </c>
      <c r="AE116" s="4" t="n">
        <v>-0.01415120465245068</v>
      </c>
      <c r="AF116" s="4" t="n">
        <v>-0.003424657534246478</v>
      </c>
      <c r="AG116" s="4" t="n">
        <v>-0.005128205128204999</v>
      </c>
      <c r="AH116" s="4" t="n">
        <v>0</v>
      </c>
      <c r="AI116" s="4" t="n">
        <v>-0.0717703349282296</v>
      </c>
      <c r="AJ116" s="4" t="n">
        <v>0.7974367509986684</v>
      </c>
      <c r="AK116" s="4" t="n">
        <v>0.6028628495339547</v>
      </c>
      <c r="AL116" s="2" t="inlineStr"/>
      <c r="AM116" s="2" t="inlineStr"/>
      <c r="AN116" s="2" t="inlineStr"/>
      <c r="AO116" s="2" t="inlineStr"/>
      <c r="AP116" s="2" t="b">
        <v>1</v>
      </c>
      <c r="AQ116" s="5" t="n">
        <v>820103274.2</v>
      </c>
      <c r="AR116" s="5" t="n">
        <v>627799398.3</v>
      </c>
      <c r="AS116" s="5" t="n">
        <v>568256940.65</v>
      </c>
      <c r="AT116" s="2" t="n">
        <v>1.443190950315408</v>
      </c>
      <c r="AU116" s="2" t="n">
        <v>0.0157503817883685</v>
      </c>
      <c r="AV116" s="2" t="n">
        <v>0.01118635155555609</v>
      </c>
      <c r="AW116" s="2" t="b">
        <v>0</v>
      </c>
      <c r="AX116" s="2" t="b">
        <v>0</v>
      </c>
      <c r="AY116" s="4" t="n">
        <v>-0.06430868167202564</v>
      </c>
      <c r="AZ116" s="4" t="n">
        <v>-0.05057096247960846</v>
      </c>
      <c r="BA116" s="4" t="n">
        <v>0.1455</v>
      </c>
      <c r="BB116" s="4" t="n">
        <v>0.02500000000000001</v>
      </c>
      <c r="BC116" s="5" t="n">
        <v>1.213812547270124</v>
      </c>
      <c r="BD116" s="3" t="n">
        <v>0</v>
      </c>
      <c r="BE116" s="2" t="b">
        <v>0</v>
      </c>
      <c r="BF116" s="2" t="b">
        <v>0</v>
      </c>
      <c r="BG116" s="2" t="b">
        <v>0</v>
      </c>
      <c r="BH116" s="4" t="n">
        <v>0.033137727891003</v>
      </c>
      <c r="BI116" s="4" t="n">
        <v>0.08201872644250585</v>
      </c>
      <c r="BJ116" s="2" t="b">
        <v>1</v>
      </c>
      <c r="BK116" s="2" t="b">
        <v>0</v>
      </c>
      <c r="BL116" s="2" t="b">
        <v>0</v>
      </c>
      <c r="BM116" s="2" t="b">
        <v>1</v>
      </c>
      <c r="BN116" s="2" t="b">
        <v>0</v>
      </c>
      <c r="BO116" s="2" t="b">
        <v>0</v>
      </c>
      <c r="BP116" s="2" t="b">
        <v>0</v>
      </c>
      <c r="BQ116" s="2" t="b">
        <v>0</v>
      </c>
    </row>
    <row r="117">
      <c r="A117" s="2" t="inlineStr">
        <is>
          <t>601588</t>
        </is>
      </c>
      <c r="B117" s="2" t="inlineStr">
        <is>
          <t>北辰实业</t>
        </is>
      </c>
      <c r="C117" s="2" t="inlineStr"/>
      <c r="D117" s="2" t="inlineStr">
        <is>
          <t>2026-06-18</t>
        </is>
      </c>
      <c r="E117" s="2" t="inlineStr">
        <is>
          <t>跌破MA60剔除</t>
        </is>
      </c>
      <c r="F117" s="3" t="n">
        <v>55</v>
      </c>
      <c r="G117" s="2" t="inlineStr">
        <is>
          <t>震荡无趋势</t>
        </is>
      </c>
      <c r="H117" s="3" t="n">
        <v>55</v>
      </c>
      <c r="I117" s="3" t="n">
        <v>64</v>
      </c>
      <c r="J117" s="3" t="n">
        <v>63</v>
      </c>
      <c r="K117" s="3" t="n">
        <v>-9</v>
      </c>
      <c r="L117" s="3" t="n">
        <v>-3</v>
      </c>
      <c r="M117" s="3" t="n">
        <v>53.66666666666666</v>
      </c>
      <c r="N117" s="3" t="n">
        <v>56.6</v>
      </c>
      <c r="O117" s="3" t="n">
        <v>50</v>
      </c>
      <c r="P117" s="3" t="n">
        <v>64</v>
      </c>
      <c r="Q117" s="2" t="inlineStr">
        <is>
          <t>市场环境弱观察</t>
        </is>
      </c>
      <c r="R117" s="2" t="b">
        <v>1</v>
      </c>
      <c r="S117" s="3" t="b">
        <v>0</v>
      </c>
      <c r="T117" s="2" t="inlineStr">
        <is>
          <t>市场趋势良好</t>
        </is>
      </c>
      <c r="U117" s="2" t="b">
        <v>1</v>
      </c>
      <c r="V117" s="5" t="n">
        <v>1.76</v>
      </c>
      <c r="W117" s="5" t="n">
        <v>1.838</v>
      </c>
      <c r="X117" s="5" t="n">
        <v>1.942</v>
      </c>
      <c r="Y117" s="5" t="n">
        <v>1.97</v>
      </c>
      <c r="Z117" s="5" t="n">
        <v>1.894166666666667</v>
      </c>
      <c r="AA117" s="5" t="n">
        <v>1.853833333333333</v>
      </c>
      <c r="AB117" s="4" t="n">
        <v>-0.05936540429887416</v>
      </c>
      <c r="AC117" s="4" t="n">
        <v>-0.05544747081712076</v>
      </c>
      <c r="AD117" s="4" t="n">
        <v>-0.007056451612903136</v>
      </c>
      <c r="AE117" s="4" t="n">
        <v>0.007624789431687207</v>
      </c>
      <c r="AF117" s="4" t="n">
        <v>-0.08333333333333326</v>
      </c>
      <c r="AG117" s="4" t="n">
        <v>-0.12</v>
      </c>
      <c r="AH117" s="4" t="n">
        <v>-0.005649717514124353</v>
      </c>
      <c r="AI117" s="4" t="n">
        <v>0</v>
      </c>
      <c r="AJ117" s="4" t="n">
        <v>0.7856191744340879</v>
      </c>
      <c r="AK117" s="4" t="n">
        <v>0.7172103861517976</v>
      </c>
      <c r="AL117" s="2" t="inlineStr"/>
      <c r="AM117" s="2" t="inlineStr"/>
      <c r="AN117" s="2" t="inlineStr"/>
      <c r="AO117" s="2" t="inlineStr"/>
      <c r="AP117" s="2" t="b">
        <v>1</v>
      </c>
      <c r="AQ117" s="5" t="n">
        <v>123007585.4</v>
      </c>
      <c r="AR117" s="5" t="n">
        <v>194299383.3</v>
      </c>
      <c r="AS117" s="5" t="n">
        <v>192799651.25</v>
      </c>
      <c r="AT117" s="2" t="n">
        <v>0.638007302412068</v>
      </c>
      <c r="AU117" s="2" t="n">
        <v>0.02515802345864658</v>
      </c>
      <c r="AV117" s="2" t="n">
        <v>0.03622996825187967</v>
      </c>
      <c r="AW117" s="2" t="b">
        <v>0</v>
      </c>
      <c r="AX117" s="2" t="b">
        <v>0</v>
      </c>
      <c r="AY117" s="4" t="n">
        <v>-0.2478632478632478</v>
      </c>
      <c r="AZ117" s="4" t="n">
        <v>-0.2072072072072073</v>
      </c>
      <c r="BA117" s="4" t="n">
        <v>0.1355</v>
      </c>
      <c r="BB117" s="4" t="n">
        <v>0.07698863636363637</v>
      </c>
      <c r="BC117" s="5" t="n">
        <v>0.7207945540906153</v>
      </c>
      <c r="BD117" s="3" t="n">
        <v>0</v>
      </c>
      <c r="BE117" s="2" t="b">
        <v>0</v>
      </c>
      <c r="BF117" s="2" t="b">
        <v>0</v>
      </c>
      <c r="BG117" s="2" t="b">
        <v>0</v>
      </c>
      <c r="BH117" s="4" t="n">
        <v>0.033137727891003</v>
      </c>
      <c r="BI117" s="4" t="n">
        <v>0.08201872644250585</v>
      </c>
      <c r="BJ117" s="2" t="b">
        <v>1</v>
      </c>
      <c r="BK117" s="2" t="b">
        <v>0</v>
      </c>
      <c r="BL117" s="2" t="b">
        <v>1</v>
      </c>
      <c r="BM117" s="2" t="b">
        <v>0</v>
      </c>
      <c r="BN117" s="2" t="b">
        <v>0</v>
      </c>
      <c r="BO117" s="2" t="b">
        <v>0</v>
      </c>
      <c r="BP117" s="2" t="b">
        <v>0</v>
      </c>
      <c r="BQ117" s="2" t="b">
        <v>0</v>
      </c>
    </row>
    <row r="118">
      <c r="A118" s="2" t="inlineStr">
        <is>
          <t>603317</t>
        </is>
      </c>
      <c r="B118" s="2" t="inlineStr">
        <is>
          <t>天味食品</t>
        </is>
      </c>
      <c r="C118" s="2" t="inlineStr"/>
      <c r="D118" s="2" t="inlineStr">
        <is>
          <t>2026-06-18</t>
        </is>
      </c>
      <c r="E118" s="2" t="inlineStr">
        <is>
          <t>跌破MA60剔除</t>
        </is>
      </c>
      <c r="F118" s="3" t="n">
        <v>55</v>
      </c>
      <c r="G118" s="2" t="inlineStr">
        <is>
          <t>震荡无趋势</t>
        </is>
      </c>
      <c r="H118" s="3" t="n">
        <v>55</v>
      </c>
      <c r="I118" s="3" t="n">
        <v>53</v>
      </c>
      <c r="J118" s="3" t="n">
        <v>47</v>
      </c>
      <c r="K118" s="3" t="n">
        <v>2</v>
      </c>
      <c r="L118" s="3" t="n">
        <v>8</v>
      </c>
      <c r="M118" s="3" t="n">
        <v>53.66666666666666</v>
      </c>
      <c r="N118" s="3" t="n">
        <v>52.2</v>
      </c>
      <c r="O118" s="3" t="n">
        <v>47</v>
      </c>
      <c r="P118" s="3" t="n">
        <v>55</v>
      </c>
      <c r="Q118" s="2" t="inlineStr">
        <is>
          <t>市场环境弱观察</t>
        </is>
      </c>
      <c r="R118" s="2" t="b">
        <v>1</v>
      </c>
      <c r="S118" s="3" t="b">
        <v>0</v>
      </c>
      <c r="T118" s="2" t="inlineStr">
        <is>
          <t>市场趋势良好</t>
        </is>
      </c>
      <c r="U118" s="2" t="b">
        <v>1</v>
      </c>
      <c r="V118" s="5" t="n">
        <v>13.58</v>
      </c>
      <c r="W118" s="5" t="n">
        <v>13.714</v>
      </c>
      <c r="X118" s="5" t="n">
        <v>13.591</v>
      </c>
      <c r="Y118" s="5" t="n">
        <v>14.1725</v>
      </c>
      <c r="Z118" s="5" t="n">
        <v>13.96283333333333</v>
      </c>
      <c r="AA118" s="5" t="n">
        <v>13.26708333333333</v>
      </c>
      <c r="AB118" s="4" t="n">
        <v>0.004688644688644494</v>
      </c>
      <c r="AC118" s="4" t="n">
        <v>-0.02531554790590929</v>
      </c>
      <c r="AD118" s="4" t="n">
        <v>-0.0375865815564308</v>
      </c>
      <c r="AE118" s="4" t="n">
        <v>0.01722965589256642</v>
      </c>
      <c r="AF118" s="4" t="n">
        <v>0.001474926253687281</v>
      </c>
      <c r="AG118" s="4" t="n">
        <v>-0.002936857562408135</v>
      </c>
      <c r="AH118" s="4" t="n">
        <v>-0.1383248730964467</v>
      </c>
      <c r="AI118" s="4" t="n">
        <v>0.1411764705882352</v>
      </c>
      <c r="AJ118" s="4" t="n">
        <v>0.2736351531291611</v>
      </c>
      <c r="AK118" s="4" t="n">
        <v>0.8342210386151797</v>
      </c>
      <c r="AL118" s="2" t="inlineStr"/>
      <c r="AM118" s="2" t="inlineStr"/>
      <c r="AN118" s="2" t="inlineStr"/>
      <c r="AO118" s="2" t="inlineStr"/>
      <c r="AP118" s="2" t="b">
        <v>1</v>
      </c>
      <c r="AQ118" s="5" t="n">
        <v>119030755.8</v>
      </c>
      <c r="AR118" s="5" t="n">
        <v>132303939</v>
      </c>
      <c r="AS118" s="5" t="n">
        <v>144247553.15</v>
      </c>
      <c r="AT118" s="2" t="n">
        <v>0.8251838814639886</v>
      </c>
      <c r="AU118" s="2" t="n">
        <v>0.008147270966584581</v>
      </c>
      <c r="AV118" s="2" t="n">
        <v>0.00953245526420138</v>
      </c>
      <c r="AW118" s="2" t="b">
        <v>0</v>
      </c>
      <c r="AX118" s="2" t="b">
        <v>0</v>
      </c>
      <c r="AY118" s="4" t="n">
        <v>-0.1877990430622009</v>
      </c>
      <c r="AZ118" s="4" t="n">
        <v>-0.1487012987012988</v>
      </c>
      <c r="BA118" s="4" t="n">
        <v>0.5545</v>
      </c>
      <c r="BB118" s="4" t="n">
        <v>0.04083210603829161</v>
      </c>
      <c r="BC118" s="5" t="n">
        <v>0.5924800760941287</v>
      </c>
      <c r="BD118" s="3" t="n">
        <v>0</v>
      </c>
      <c r="BE118" s="2" t="b">
        <v>0</v>
      </c>
      <c r="BF118" s="2" t="b">
        <v>0</v>
      </c>
      <c r="BG118" s="2" t="b">
        <v>0</v>
      </c>
      <c r="BH118" s="4" t="n">
        <v>0.033137727891003</v>
      </c>
      <c r="BI118" s="4" t="n">
        <v>0.08201872644250585</v>
      </c>
      <c r="BJ118" s="2" t="b">
        <v>1</v>
      </c>
      <c r="BK118" s="2" t="b">
        <v>0</v>
      </c>
      <c r="BL118" s="2" t="b">
        <v>0</v>
      </c>
      <c r="BM118" s="2" t="b">
        <v>0</v>
      </c>
      <c r="BN118" s="2" t="b">
        <v>0</v>
      </c>
      <c r="BO118" s="2" t="b">
        <v>0</v>
      </c>
      <c r="BP118" s="2" t="b">
        <v>0</v>
      </c>
      <c r="BQ118" s="2" t="b">
        <v>0</v>
      </c>
    </row>
    <row r="119">
      <c r="A119" s="2" t="inlineStr">
        <is>
          <t>000509</t>
        </is>
      </c>
      <c r="B119" s="2" t="inlineStr">
        <is>
          <t>华塑控股</t>
        </is>
      </c>
      <c r="C119" s="2" t="inlineStr"/>
      <c r="D119" s="2" t="inlineStr">
        <is>
          <t>2026-06-18</t>
        </is>
      </c>
      <c r="E119" s="2" t="inlineStr">
        <is>
          <t>跌破MA60剔除</t>
        </is>
      </c>
      <c r="F119" s="3" t="n">
        <v>54</v>
      </c>
      <c r="G119" s="2" t="inlineStr">
        <is>
          <t>震荡无趋势</t>
        </is>
      </c>
      <c r="H119" s="3" t="n">
        <v>54</v>
      </c>
      <c r="I119" s="3" t="n">
        <v>62</v>
      </c>
      <c r="J119" s="3" t="n">
        <v>60</v>
      </c>
      <c r="K119" s="3" t="n">
        <v>-8</v>
      </c>
      <c r="L119" s="3" t="n">
        <v>-4</v>
      </c>
      <c r="M119" s="3" t="n">
        <v>62</v>
      </c>
      <c r="N119" s="3" t="n">
        <v>61.2</v>
      </c>
      <c r="O119" s="3" t="n">
        <v>54</v>
      </c>
      <c r="P119" s="3" t="n">
        <v>66</v>
      </c>
      <c r="Q119" s="2" t="inlineStr">
        <is>
          <t>市场环境弱观察</t>
        </is>
      </c>
      <c r="R119" s="2" t="b">
        <v>1</v>
      </c>
      <c r="S119" s="3" t="b">
        <v>0</v>
      </c>
      <c r="T119" s="2" t="inlineStr">
        <is>
          <t>市场趋势良好</t>
        </is>
      </c>
      <c r="U119" s="2" t="b">
        <v>1</v>
      </c>
      <c r="V119" s="5" t="n">
        <v>4.06</v>
      </c>
      <c r="W119" s="5" t="n">
        <v>4.14</v>
      </c>
      <c r="X119" s="5" t="n">
        <v>4.304</v>
      </c>
      <c r="Y119" s="5" t="n">
        <v>4.593</v>
      </c>
      <c r="Z119" s="5" t="n">
        <v>4.078</v>
      </c>
      <c r="AA119" s="5" t="n">
        <v>3.818583333333333</v>
      </c>
      <c r="AB119" s="4" t="n">
        <v>-0.03361344537815125</v>
      </c>
      <c r="AC119" s="4" t="n">
        <v>-0.08910052910052901</v>
      </c>
      <c r="AD119" s="4" t="n">
        <v>0.01502762430939208</v>
      </c>
      <c r="AE119" s="4" t="n">
        <v>0.009947579147232544</v>
      </c>
      <c r="AF119" s="4" t="n">
        <v>-0.009756097560975618</v>
      </c>
      <c r="AG119" s="4" t="n">
        <v>-0.152400835073069</v>
      </c>
      <c r="AH119" s="4" t="n">
        <v>0.06842105263157894</v>
      </c>
      <c r="AI119" s="4" t="n">
        <v>-0.1057268722466961</v>
      </c>
      <c r="AJ119" s="4" t="n">
        <v>0.8764980026631158</v>
      </c>
      <c r="AK119" s="4" t="n">
        <v>0.5296271637816246</v>
      </c>
      <c r="AL119" s="2" t="inlineStr"/>
      <c r="AM119" s="2" t="inlineStr"/>
      <c r="AN119" s="2" t="inlineStr"/>
      <c r="AO119" s="2" t="inlineStr"/>
      <c r="AP119" s="2" t="b">
        <v>1</v>
      </c>
      <c r="AQ119" s="5" t="n">
        <v>316871951.6</v>
      </c>
      <c r="AR119" s="5" t="n">
        <v>431431212.9</v>
      </c>
      <c r="AS119" s="5" t="n">
        <v>641576285.05</v>
      </c>
      <c r="AT119" s="2" t="n">
        <v>0.493895985533981</v>
      </c>
      <c r="AU119" s="2" t="n">
        <v>0.07119102739073005</v>
      </c>
      <c r="AV119" s="2" t="n">
        <v>0.1253990883416423</v>
      </c>
      <c r="AW119" s="2" t="b">
        <v>0</v>
      </c>
      <c r="AX119" s="2" t="b">
        <v>0</v>
      </c>
      <c r="AY119" s="4" t="n">
        <v>-0.3555555555555556</v>
      </c>
      <c r="AZ119" s="4" t="n">
        <v>-0.2966841186736475</v>
      </c>
      <c r="BA119" s="4" t="n">
        <v>0.483</v>
      </c>
      <c r="BB119" s="4" t="n">
        <v>0.1189655172413793</v>
      </c>
      <c r="BC119" s="5" t="n">
        <v>0.6048663654411762</v>
      </c>
      <c r="BD119" s="3" t="n">
        <v>0</v>
      </c>
      <c r="BE119" s="2" t="b">
        <v>0</v>
      </c>
      <c r="BF119" s="2" t="b">
        <v>0</v>
      </c>
      <c r="BG119" s="2" t="b">
        <v>0</v>
      </c>
      <c r="BH119" s="4" t="n">
        <v>0.033137727891003</v>
      </c>
      <c r="BI119" s="4" t="n">
        <v>0.08201872644250585</v>
      </c>
      <c r="BJ119" s="2" t="b">
        <v>1</v>
      </c>
      <c r="BK119" s="2" t="b">
        <v>0</v>
      </c>
      <c r="BL119" s="2" t="b">
        <v>0</v>
      </c>
      <c r="BM119" s="2" t="b">
        <v>0</v>
      </c>
      <c r="BN119" s="2" t="b">
        <v>0</v>
      </c>
      <c r="BO119" s="2" t="b">
        <v>0</v>
      </c>
      <c r="BP119" s="2" t="b">
        <v>0</v>
      </c>
      <c r="BQ119" s="2" t="b">
        <v>0</v>
      </c>
    </row>
    <row r="120">
      <c r="A120" s="2" t="inlineStr">
        <is>
          <t>001289</t>
        </is>
      </c>
      <c r="B120" s="2" t="inlineStr">
        <is>
          <t>龙源电力</t>
        </is>
      </c>
      <c r="C120" s="2" t="inlineStr"/>
      <c r="D120" s="2" t="inlineStr">
        <is>
          <t>2026-06-18</t>
        </is>
      </c>
      <c r="E120" s="2" t="inlineStr">
        <is>
          <t>跌破MA60剔除</t>
        </is>
      </c>
      <c r="F120" s="3" t="n">
        <v>54</v>
      </c>
      <c r="G120" s="2" t="inlineStr">
        <is>
          <t>震荡无趋势</t>
        </is>
      </c>
      <c r="H120" s="3" t="n">
        <v>54</v>
      </c>
      <c r="I120" s="3" t="n">
        <v>71</v>
      </c>
      <c r="J120" s="3" t="n">
        <v>70</v>
      </c>
      <c r="K120" s="3" t="n">
        <v>-17</v>
      </c>
      <c r="L120" s="3" t="n">
        <v>-13</v>
      </c>
      <c r="M120" s="3" t="n">
        <v>57.33333333333334</v>
      </c>
      <c r="N120" s="3" t="n">
        <v>62</v>
      </c>
      <c r="O120" s="3" t="n">
        <v>54</v>
      </c>
      <c r="P120" s="3" t="n">
        <v>71</v>
      </c>
      <c r="Q120" s="2" t="inlineStr">
        <is>
          <t>市场环境弱观察</t>
        </is>
      </c>
      <c r="R120" s="2" t="b">
        <v>1</v>
      </c>
      <c r="S120" s="3" t="b">
        <v>0</v>
      </c>
      <c r="T120" s="2" t="inlineStr">
        <is>
          <t>市场趋势良好</t>
        </is>
      </c>
      <c r="U120" s="2" t="b">
        <v>1</v>
      </c>
      <c r="V120" s="5" t="n">
        <v>16.59</v>
      </c>
      <c r="W120" s="5" t="n">
        <v>17.362</v>
      </c>
      <c r="X120" s="5" t="n">
        <v>17.784</v>
      </c>
      <c r="Y120" s="5" t="n">
        <v>18.074</v>
      </c>
      <c r="Z120" s="5" t="n">
        <v>17.1805</v>
      </c>
      <c r="AA120" s="5" t="n">
        <v>16.65166666666667</v>
      </c>
      <c r="AB120" s="4" t="n">
        <v>-0.02875363616021454</v>
      </c>
      <c r="AC120" s="4" t="n">
        <v>-0.0422747590069471</v>
      </c>
      <c r="AD120" s="4" t="n">
        <v>0.0001936858415649834</v>
      </c>
      <c r="AE120" s="4" t="n">
        <v>-0.003942371800446542</v>
      </c>
      <c r="AF120" s="4" t="n">
        <v>-0.06797752808988766</v>
      </c>
      <c r="AG120" s="4" t="n">
        <v>-0.1408596582081822</v>
      </c>
      <c r="AH120" s="4" t="n">
        <v>-0.02008269344359126</v>
      </c>
      <c r="AI120" s="4" t="n">
        <v>-0.08946212952799115</v>
      </c>
      <c r="AJ120" s="4" t="n">
        <v>0.7526631158455392</v>
      </c>
      <c r="AK120" s="4" t="n">
        <v>0.5679094540612517</v>
      </c>
      <c r="AL120" s="2" t="inlineStr"/>
      <c r="AM120" s="2" t="inlineStr"/>
      <c r="AN120" s="2" t="inlineStr"/>
      <c r="AO120" s="2" t="inlineStr"/>
      <c r="AP120" s="2" t="b">
        <v>1</v>
      </c>
      <c r="AQ120" s="5" t="n">
        <v>154830668.8</v>
      </c>
      <c r="AR120" s="5" t="n">
        <v>195978354.8</v>
      </c>
      <c r="AS120" s="5" t="n">
        <v>238258935.4</v>
      </c>
      <c r="AT120" s="2" t="n">
        <v>0.6498420239310781</v>
      </c>
      <c r="AU120" s="2" t="n">
        <v>0.001763065147393261</v>
      </c>
      <c r="AV120" s="2" t="n">
        <v>0.002579523686140655</v>
      </c>
      <c r="AW120" s="2" t="b">
        <v>0</v>
      </c>
      <c r="AX120" s="2" t="b">
        <v>0</v>
      </c>
      <c r="AY120" s="4" t="n">
        <v>-0.1799307958477508</v>
      </c>
      <c r="AZ120" s="4" t="n">
        <v>-0.1408596582081822</v>
      </c>
      <c r="BA120" s="4" t="n">
        <v>0.9694999999999998</v>
      </c>
      <c r="BB120" s="4" t="n">
        <v>0.05843881856540083</v>
      </c>
      <c r="BC120" s="5" t="n">
        <v>1.400083229274654</v>
      </c>
      <c r="BD120" s="3" t="n">
        <v>0</v>
      </c>
      <c r="BE120" s="2" t="b">
        <v>0</v>
      </c>
      <c r="BF120" s="2" t="b">
        <v>0</v>
      </c>
      <c r="BG120" s="2" t="b">
        <v>0</v>
      </c>
      <c r="BH120" s="4" t="n">
        <v>0.033137727891003</v>
      </c>
      <c r="BI120" s="4" t="n">
        <v>0.08201872644250585</v>
      </c>
      <c r="BJ120" s="2" t="b">
        <v>1</v>
      </c>
      <c r="BK120" s="2" t="b">
        <v>0</v>
      </c>
      <c r="BL120" s="2" t="b">
        <v>0</v>
      </c>
      <c r="BM120" s="2" t="b">
        <v>0</v>
      </c>
      <c r="BN120" s="2" t="b">
        <v>0</v>
      </c>
      <c r="BO120" s="2" t="b">
        <v>0</v>
      </c>
      <c r="BP120" s="2" t="b">
        <v>0</v>
      </c>
      <c r="BQ120" s="2" t="b">
        <v>0</v>
      </c>
    </row>
    <row r="121">
      <c r="A121" s="2" t="inlineStr">
        <is>
          <t>002848</t>
        </is>
      </c>
      <c r="B121" s="2" t="inlineStr">
        <is>
          <t>高斯贝尔</t>
        </is>
      </c>
      <c r="C121" s="2" t="inlineStr"/>
      <c r="D121" s="2" t="inlineStr">
        <is>
          <t>2026-06-18</t>
        </is>
      </c>
      <c r="E121" s="2" t="inlineStr">
        <is>
          <t>跌破MA60剔除</t>
        </is>
      </c>
      <c r="F121" s="3" t="n">
        <v>54</v>
      </c>
      <c r="G121" s="2" t="inlineStr">
        <is>
          <t>震荡无趋势</t>
        </is>
      </c>
      <c r="H121" s="3" t="n">
        <v>54</v>
      </c>
      <c r="I121" s="3" t="n">
        <v>50</v>
      </c>
      <c r="J121" s="3" t="n">
        <v>44</v>
      </c>
      <c r="K121" s="3" t="n">
        <v>4</v>
      </c>
      <c r="L121" s="3" t="n">
        <v>12</v>
      </c>
      <c r="M121" s="3" t="n">
        <v>53.33333333333334</v>
      </c>
      <c r="N121" s="3" t="n">
        <v>50.4</v>
      </c>
      <c r="O121" s="3" t="n">
        <v>42</v>
      </c>
      <c r="P121" s="3" t="n">
        <v>54</v>
      </c>
      <c r="Q121" s="2" t="inlineStr">
        <is>
          <t>市场环境弱观察</t>
        </is>
      </c>
      <c r="R121" s="2" t="b">
        <v>1</v>
      </c>
      <c r="S121" s="3" t="b">
        <v>0</v>
      </c>
      <c r="T121" s="2" t="inlineStr">
        <is>
          <t>市场趋势良好</t>
        </is>
      </c>
      <c r="U121" s="2" t="b">
        <v>1</v>
      </c>
      <c r="V121" s="5" t="n">
        <v>13.99</v>
      </c>
      <c r="W121" s="5" t="n">
        <v>13.494</v>
      </c>
      <c r="X121" s="5" t="n">
        <v>13.784</v>
      </c>
      <c r="Y121" s="5" t="n">
        <v>15.258</v>
      </c>
      <c r="Z121" s="5" t="n">
        <v>14.945</v>
      </c>
      <c r="AA121" s="5" t="n">
        <v>12.99383333333333</v>
      </c>
      <c r="AB121" s="4" t="n">
        <v>0.01887647236484447</v>
      </c>
      <c r="AC121" s="4" t="n">
        <v>-0.09571606639113028</v>
      </c>
      <c r="AD121" s="4" t="n">
        <v>-0.05362071639013788</v>
      </c>
      <c r="AE121" s="4" t="n">
        <v>0.01306008089115851</v>
      </c>
      <c r="AF121" s="4" t="n">
        <v>0.08449612403100781</v>
      </c>
      <c r="AG121" s="4" t="n">
        <v>-0.1510922330097088</v>
      </c>
      <c r="AH121" s="4" t="n">
        <v>-0.1760895170789164</v>
      </c>
      <c r="AI121" s="4" t="n">
        <v>0.09984276729559749</v>
      </c>
      <c r="AJ121" s="4" t="n">
        <v>0.1251664447403462</v>
      </c>
      <c r="AK121" s="4" t="n">
        <v>0.8112516644474035</v>
      </c>
      <c r="AL121" s="2" t="inlineStr"/>
      <c r="AM121" s="2" t="inlineStr"/>
      <c r="AN121" s="2" t="inlineStr"/>
      <c r="AO121" s="2" t="inlineStr"/>
      <c r="AP121" s="2" t="b">
        <v>1</v>
      </c>
      <c r="AQ121" s="5" t="n">
        <v>137661937</v>
      </c>
      <c r="AR121" s="5" t="n">
        <v>139534456.2</v>
      </c>
      <c r="AS121" s="5" t="n">
        <v>131119290.2</v>
      </c>
      <c r="AT121" s="2" t="n">
        <v>1.049898430581956</v>
      </c>
      <c r="AU121" s="2" t="n">
        <v>0.06193220589245733</v>
      </c>
      <c r="AV121" s="2" t="n">
        <v>0.05299928733671999</v>
      </c>
      <c r="AW121" s="2" t="b">
        <v>0</v>
      </c>
      <c r="AX121" s="2" t="b">
        <v>0</v>
      </c>
      <c r="AY121" s="4" t="n">
        <v>-0.2193080357142858</v>
      </c>
      <c r="AZ121" s="4" t="n">
        <v>-0.2737686139747996</v>
      </c>
      <c r="BA121" s="4" t="n">
        <v>0.9800000000000002</v>
      </c>
      <c r="BB121" s="4" t="n">
        <v>0.07005003573981416</v>
      </c>
      <c r="BC121" s="5" t="n">
        <v>0.6413647440387671</v>
      </c>
      <c r="BD121" s="3" t="n">
        <v>0</v>
      </c>
      <c r="BE121" s="2" t="b">
        <v>0</v>
      </c>
      <c r="BF121" s="2" t="b">
        <v>0</v>
      </c>
      <c r="BG121" s="2" t="b">
        <v>0</v>
      </c>
      <c r="BH121" s="4" t="n">
        <v>0.033137727891003</v>
      </c>
      <c r="BI121" s="4" t="n">
        <v>0.08201872644250585</v>
      </c>
      <c r="BJ121" s="2" t="b">
        <v>1</v>
      </c>
      <c r="BK121" s="2" t="b">
        <v>0</v>
      </c>
      <c r="BL121" s="2" t="b">
        <v>0</v>
      </c>
      <c r="BM121" s="2" t="b">
        <v>0</v>
      </c>
      <c r="BN121" s="2" t="b">
        <v>0</v>
      </c>
      <c r="BO121" s="2" t="b">
        <v>0</v>
      </c>
      <c r="BP121" s="2" t="b">
        <v>0</v>
      </c>
      <c r="BQ121" s="2" t="b">
        <v>0</v>
      </c>
    </row>
    <row r="122">
      <c r="A122" s="2" t="inlineStr">
        <is>
          <t>002976</t>
        </is>
      </c>
      <c r="B122" s="2" t="inlineStr">
        <is>
          <t>瑞玛精密</t>
        </is>
      </c>
      <c r="C122" s="2" t="inlineStr"/>
      <c r="D122" s="2" t="inlineStr">
        <is>
          <t>2026-06-18</t>
        </is>
      </c>
      <c r="E122" s="2" t="inlineStr">
        <is>
          <t>跌破MA60剔除</t>
        </is>
      </c>
      <c r="F122" s="3" t="n">
        <v>54</v>
      </c>
      <c r="G122" s="2" t="inlineStr">
        <is>
          <t>震荡无趋势</t>
        </is>
      </c>
      <c r="H122" s="3" t="n">
        <v>54</v>
      </c>
      <c r="I122" s="3" t="n">
        <v>45</v>
      </c>
      <c r="J122" s="3" t="n">
        <v>40</v>
      </c>
      <c r="K122" s="3" t="n">
        <v>9</v>
      </c>
      <c r="L122" s="3" t="n">
        <v>2</v>
      </c>
      <c r="M122" s="3" t="n">
        <v>51.33333333333334</v>
      </c>
      <c r="N122" s="3" t="n">
        <v>50.2</v>
      </c>
      <c r="O122" s="3" t="n">
        <v>45</v>
      </c>
      <c r="P122" s="3" t="n">
        <v>54</v>
      </c>
      <c r="Q122" s="2" t="inlineStr">
        <is>
          <t>市场环境弱观察</t>
        </is>
      </c>
      <c r="R122" s="2" t="b">
        <v>1</v>
      </c>
      <c r="S122" s="3" t="b">
        <v>0</v>
      </c>
      <c r="T122" s="2" t="inlineStr">
        <is>
          <t>市场趋势良好</t>
        </is>
      </c>
      <c r="U122" s="2" t="b">
        <v>1</v>
      </c>
      <c r="V122" s="5" t="n">
        <v>28.37</v>
      </c>
      <c r="W122" s="5" t="n">
        <v>29.32</v>
      </c>
      <c r="X122" s="5" t="n">
        <v>29.915</v>
      </c>
      <c r="Y122" s="5" t="n">
        <v>32.39700000000001</v>
      </c>
      <c r="Z122" s="5" t="n">
        <v>30.42666666666667</v>
      </c>
      <c r="AA122" s="5" t="n">
        <v>29.25075</v>
      </c>
      <c r="AB122" s="4" t="n">
        <v>-0.05419354838709678</v>
      </c>
      <c r="AC122" s="4" t="n">
        <v>-0.07644098669383459</v>
      </c>
      <c r="AD122" s="4" t="n">
        <v>-0.04118265090193385</v>
      </c>
      <c r="AE122" s="4" t="n">
        <v>0.01527133593602281</v>
      </c>
      <c r="AF122" s="4" t="n">
        <v>-0.05085312813650045</v>
      </c>
      <c r="AG122" s="4" t="n">
        <v>-0.1334758704948076</v>
      </c>
      <c r="AH122" s="4" t="n">
        <v>-0.1498351813005693</v>
      </c>
      <c r="AI122" s="4" t="n">
        <v>0.1060428849902535</v>
      </c>
      <c r="AJ122" s="4" t="n">
        <v>0.2190412782956059</v>
      </c>
      <c r="AK122" s="4" t="n">
        <v>0.8155792276964048</v>
      </c>
      <c r="AL122" s="2" t="inlineStr"/>
      <c r="AM122" s="2" t="inlineStr"/>
      <c r="AN122" s="2" t="inlineStr"/>
      <c r="AO122" s="2" t="inlineStr"/>
      <c r="AP122" s="2" t="b">
        <v>1</v>
      </c>
      <c r="AQ122" s="5" t="n">
        <v>330105665</v>
      </c>
      <c r="AR122" s="5" t="n">
        <v>240243224.5</v>
      </c>
      <c r="AS122" s="5" t="n">
        <v>247165188.9</v>
      </c>
      <c r="AT122" s="2" t="n">
        <v>1.335566980403364</v>
      </c>
      <c r="AU122" s="2" t="n">
        <v>0.1251246442882971</v>
      </c>
      <c r="AV122" s="2" t="n">
        <v>0.1043686241107645</v>
      </c>
      <c r="AW122" s="2" t="b">
        <v>0</v>
      </c>
      <c r="AX122" s="2" t="b">
        <v>0</v>
      </c>
      <c r="AY122" s="4" t="n">
        <v>-0.2721908671113391</v>
      </c>
      <c r="AZ122" s="4" t="n">
        <v>-0.267243711117122</v>
      </c>
      <c r="BA122" s="4" t="n">
        <v>2.807</v>
      </c>
      <c r="BB122" s="4" t="n">
        <v>0.09894254494183999</v>
      </c>
      <c r="BC122" s="5" t="n">
        <v>0.4928867810512867</v>
      </c>
      <c r="BD122" s="3" t="n">
        <v>1</v>
      </c>
      <c r="BE122" s="2" t="b">
        <v>0</v>
      </c>
      <c r="BF122" s="2" t="b">
        <v>0</v>
      </c>
      <c r="BG122" s="2" t="b">
        <v>0</v>
      </c>
      <c r="BH122" s="4" t="n">
        <v>0.033137727891003</v>
      </c>
      <c r="BI122" s="4" t="n">
        <v>0.08201872644250585</v>
      </c>
      <c r="BJ122" s="2" t="b">
        <v>1</v>
      </c>
      <c r="BK122" s="2" t="b">
        <v>0</v>
      </c>
      <c r="BL122" s="2" t="b">
        <v>0</v>
      </c>
      <c r="BM122" s="2" t="b">
        <v>1</v>
      </c>
      <c r="BN122" s="2" t="b">
        <v>0</v>
      </c>
      <c r="BO122" s="2" t="b">
        <v>0</v>
      </c>
      <c r="BP122" s="2" t="b">
        <v>0</v>
      </c>
      <c r="BQ122" s="2" t="b">
        <v>0</v>
      </c>
    </row>
    <row r="123">
      <c r="A123" s="2" t="inlineStr">
        <is>
          <t>600531</t>
        </is>
      </c>
      <c r="B123" s="2" t="inlineStr">
        <is>
          <t>豫光金铅</t>
        </is>
      </c>
      <c r="C123" s="2" t="inlineStr"/>
      <c r="D123" s="2" t="inlineStr">
        <is>
          <t>2026-06-18</t>
        </is>
      </c>
      <c r="E123" s="2" t="inlineStr">
        <is>
          <t>跌破MA60剔除</t>
        </is>
      </c>
      <c r="F123" s="3" t="n">
        <v>54</v>
      </c>
      <c r="G123" s="2" t="inlineStr">
        <is>
          <t>震荡无趋势</t>
        </is>
      </c>
      <c r="H123" s="3" t="n">
        <v>54</v>
      </c>
      <c r="I123" s="3" t="n">
        <v>31</v>
      </c>
      <c r="J123" s="3" t="n">
        <v>13</v>
      </c>
      <c r="K123" s="3" t="n">
        <v>23</v>
      </c>
      <c r="L123" s="3" t="n">
        <v>41</v>
      </c>
      <c r="M123" s="3" t="n">
        <v>50</v>
      </c>
      <c r="N123" s="3" t="n">
        <v>38.8</v>
      </c>
      <c r="O123" s="3" t="n">
        <v>13</v>
      </c>
      <c r="P123" s="3" t="n">
        <v>54</v>
      </c>
      <c r="Q123" s="2" t="inlineStr">
        <is>
          <t>市场环境弱观察</t>
        </is>
      </c>
      <c r="R123" s="2" t="b">
        <v>1</v>
      </c>
      <c r="S123" s="3" t="b">
        <v>0</v>
      </c>
      <c r="T123" s="2" t="inlineStr">
        <is>
          <t>市场趋势良好</t>
        </is>
      </c>
      <c r="U123" s="2" t="b">
        <v>1</v>
      </c>
      <c r="V123" s="5" t="n">
        <v>13.46</v>
      </c>
      <c r="W123" s="5" t="n">
        <v>13.472</v>
      </c>
      <c r="X123" s="5" t="n">
        <v>12.679</v>
      </c>
      <c r="Y123" s="5" t="n">
        <v>13.1005</v>
      </c>
      <c r="Z123" s="5" t="n">
        <v>14.0025</v>
      </c>
      <c r="AA123" s="5" t="n">
        <v>14.7025</v>
      </c>
      <c r="AB123" s="4" t="n">
        <v>0.08557614826752613</v>
      </c>
      <c r="AC123" s="4" t="n">
        <v>0.01116516468617923</v>
      </c>
      <c r="AD123" s="4" t="n">
        <v>-0.01522213034653841</v>
      </c>
      <c r="AE123" s="4" t="n">
        <v>-0.0285037002775208</v>
      </c>
      <c r="AF123" s="4" t="n">
        <v>0.1310924369747899</v>
      </c>
      <c r="AG123" s="4" t="n">
        <v>0.04910366328916616</v>
      </c>
      <c r="AH123" s="4" t="n">
        <v>0.01738473167044607</v>
      </c>
      <c r="AI123" s="4" t="n">
        <v>0.003728560775540624</v>
      </c>
      <c r="AJ123" s="4" t="n">
        <v>0.8262316910785619</v>
      </c>
      <c r="AK123" s="4" t="n">
        <v>0.7217043941411452</v>
      </c>
      <c r="AL123" s="2" t="inlineStr"/>
      <c r="AM123" s="2" t="inlineStr"/>
      <c r="AN123" s="2" t="inlineStr"/>
      <c r="AO123" s="2" t="inlineStr"/>
      <c r="AP123" s="2" t="b">
        <v>1</v>
      </c>
      <c r="AQ123" s="5" t="n">
        <v>1058923856.2</v>
      </c>
      <c r="AR123" s="5" t="n">
        <v>756670184.5</v>
      </c>
      <c r="AS123" s="5" t="n">
        <v>690613786.05</v>
      </c>
      <c r="AT123" s="2" t="n">
        <v>1.533308308622925</v>
      </c>
      <c r="AU123" s="2" t="n">
        <v>0.0654401748527266</v>
      </c>
      <c r="AV123" s="2" t="n">
        <v>0.04336713158913626</v>
      </c>
      <c r="AW123" s="2" t="b">
        <v>0</v>
      </c>
      <c r="AX123" s="2" t="b">
        <v>0</v>
      </c>
      <c r="AY123" s="4" t="n">
        <v>-0.2308571428571428</v>
      </c>
      <c r="AZ123" s="4" t="n">
        <v>-0.1938418474457663</v>
      </c>
      <c r="BA123" s="4" t="n">
        <v>0.6860000000000002</v>
      </c>
      <c r="BB123" s="4" t="n">
        <v>0.05096582466567608</v>
      </c>
      <c r="BC123" s="5" t="n">
        <v>1.107169514057343</v>
      </c>
      <c r="BD123" s="3" t="n">
        <v>1</v>
      </c>
      <c r="BE123" s="2" t="b">
        <v>0</v>
      </c>
      <c r="BF123" s="2" t="b">
        <v>0</v>
      </c>
      <c r="BG123" s="2" t="b">
        <v>0</v>
      </c>
      <c r="BH123" s="4" t="n">
        <v>0.033137727891003</v>
      </c>
      <c r="BI123" s="4" t="n">
        <v>0.08201872644250585</v>
      </c>
      <c r="BJ123" s="2" t="b">
        <v>1</v>
      </c>
      <c r="BK123" s="2" t="b">
        <v>0</v>
      </c>
      <c r="BL123" s="2" t="b">
        <v>1</v>
      </c>
      <c r="BM123" s="2" t="b">
        <v>1</v>
      </c>
      <c r="BN123" s="2" t="b">
        <v>0</v>
      </c>
      <c r="BO123" s="2" t="b">
        <v>1</v>
      </c>
      <c r="BP123" s="2" t="b">
        <v>0</v>
      </c>
      <c r="BQ123" s="2" t="b">
        <v>0</v>
      </c>
    </row>
    <row r="124">
      <c r="A124" s="2" t="inlineStr">
        <is>
          <t>600535</t>
        </is>
      </c>
      <c r="B124" s="2" t="inlineStr">
        <is>
          <t>天士力</t>
        </is>
      </c>
      <c r="C124" s="2" t="inlineStr"/>
      <c r="D124" s="2" t="inlineStr">
        <is>
          <t>2026-06-18</t>
        </is>
      </c>
      <c r="E124" s="2" t="inlineStr">
        <is>
          <t>跌破MA60剔除</t>
        </is>
      </c>
      <c r="F124" s="3" t="n">
        <v>54</v>
      </c>
      <c r="G124" s="2" t="inlineStr">
        <is>
          <t>震荡无趋势</t>
        </is>
      </c>
      <c r="H124" s="3" t="n">
        <v>54</v>
      </c>
      <c r="I124" s="3" t="n">
        <v>73</v>
      </c>
      <c r="J124" s="3" t="n">
        <v>53</v>
      </c>
      <c r="K124" s="3" t="n">
        <v>-19</v>
      </c>
      <c r="L124" s="3" t="n">
        <v>-4</v>
      </c>
      <c r="M124" s="3" t="n">
        <v>58.33333333333334</v>
      </c>
      <c r="N124" s="3" t="n">
        <v>61.2</v>
      </c>
      <c r="O124" s="3" t="n">
        <v>54</v>
      </c>
      <c r="P124" s="3" t="n">
        <v>73</v>
      </c>
      <c r="Q124" s="2" t="inlineStr">
        <is>
          <t>市场环境弱观察</t>
        </is>
      </c>
      <c r="R124" s="2" t="b">
        <v>1</v>
      </c>
      <c r="S124" s="3" t="b">
        <v>0</v>
      </c>
      <c r="T124" s="2" t="inlineStr">
        <is>
          <t>市场趋势良好</t>
        </is>
      </c>
      <c r="U124" s="2" t="b">
        <v>1</v>
      </c>
      <c r="V124" s="5" t="n">
        <v>14.09</v>
      </c>
      <c r="W124" s="5" t="n">
        <v>14.268</v>
      </c>
      <c r="X124" s="5" t="n">
        <v>14.21</v>
      </c>
      <c r="Y124" s="5" t="n">
        <v>14.144</v>
      </c>
      <c r="Z124" s="5" t="n">
        <v>14.26266666666667</v>
      </c>
      <c r="AA124" s="5" t="n">
        <v>14.50641666666667</v>
      </c>
      <c r="AB124" s="4" t="n">
        <v>-0.002516778523489749</v>
      </c>
      <c r="AC124" s="4" t="n">
        <v>0.002822865208186087</v>
      </c>
      <c r="AD124" s="4" t="n">
        <v>-0.0007418135575257834</v>
      </c>
      <c r="AE124" s="4" t="n">
        <v>0.001041093967503626</v>
      </c>
      <c r="AF124" s="4" t="n">
        <v>-0.007746478873239426</v>
      </c>
      <c r="AG124" s="4" t="n">
        <v>0.002133712660028486</v>
      </c>
      <c r="AH124" s="4" t="n">
        <v>-0.01330532212885149</v>
      </c>
      <c r="AI124" s="4" t="n">
        <v>0.002846975088967918</v>
      </c>
      <c r="AJ124" s="4" t="n">
        <v>0.7693075898801598</v>
      </c>
      <c r="AK124" s="4" t="n">
        <v>0.7200399467376831</v>
      </c>
      <c r="AL124" s="2" t="inlineStr"/>
      <c r="AM124" s="2" t="inlineStr"/>
      <c r="AN124" s="2" t="inlineStr"/>
      <c r="AO124" s="2" t="inlineStr"/>
      <c r="AP124" s="2" t="b">
        <v>1</v>
      </c>
      <c r="AQ124" s="5" t="n">
        <v>125312671.4</v>
      </c>
      <c r="AR124" s="5" t="n">
        <v>119857328.9</v>
      </c>
      <c r="AS124" s="5" t="n">
        <v>117969597.65</v>
      </c>
      <c r="AT124" s="2" t="n">
        <v>1.062245475921567</v>
      </c>
      <c r="AU124" s="2" t="n">
        <v>0.005859735714516043</v>
      </c>
      <c r="AV124" s="2" t="n">
        <v>0.005562943018297259</v>
      </c>
      <c r="AW124" s="2" t="b">
        <v>0</v>
      </c>
      <c r="AX124" s="2" t="b">
        <v>0</v>
      </c>
      <c r="AY124" s="4" t="n">
        <v>-0.08148631029986964</v>
      </c>
      <c r="AZ124" s="4" t="n">
        <v>-0.03028217481073636</v>
      </c>
      <c r="BA124" s="4" t="n">
        <v>0.2990000000000001</v>
      </c>
      <c r="BB124" s="4" t="n">
        <v>0.02122072391767212</v>
      </c>
      <c r="BC124" s="5" t="n">
        <v>0.9377773760565601</v>
      </c>
      <c r="BD124" s="3" t="n">
        <v>0</v>
      </c>
      <c r="BE124" s="2" t="b">
        <v>0</v>
      </c>
      <c r="BF124" s="2" t="b">
        <v>0</v>
      </c>
      <c r="BG124" s="2" t="b">
        <v>0</v>
      </c>
      <c r="BH124" s="4" t="n">
        <v>0.033137727891003</v>
      </c>
      <c r="BI124" s="4" t="n">
        <v>0.08201872644250585</v>
      </c>
      <c r="BJ124" s="2" t="b">
        <v>1</v>
      </c>
      <c r="BK124" s="2" t="b">
        <v>0</v>
      </c>
      <c r="BL124" s="2" t="b">
        <v>1</v>
      </c>
      <c r="BM124" s="2" t="b">
        <v>0</v>
      </c>
      <c r="BN124" s="2" t="b">
        <v>0</v>
      </c>
      <c r="BO124" s="2" t="b">
        <v>0</v>
      </c>
      <c r="BP124" s="2" t="b">
        <v>0</v>
      </c>
      <c r="BQ124" s="2" t="b">
        <v>0</v>
      </c>
    </row>
    <row r="125">
      <c r="A125" s="2" t="inlineStr">
        <is>
          <t>600642</t>
        </is>
      </c>
      <c r="B125" s="2" t="inlineStr">
        <is>
          <t>申能股份</t>
        </is>
      </c>
      <c r="C125" s="2" t="inlineStr"/>
      <c r="D125" s="2" t="inlineStr">
        <is>
          <t>2026-06-18</t>
        </is>
      </c>
      <c r="E125" s="2" t="inlineStr">
        <is>
          <t>跌破MA60剔除</t>
        </is>
      </c>
      <c r="F125" s="3" t="n">
        <v>54</v>
      </c>
      <c r="G125" s="2" t="inlineStr">
        <is>
          <t>震荡无趋势</t>
        </is>
      </c>
      <c r="H125" s="3" t="n">
        <v>54</v>
      </c>
      <c r="I125" s="3" t="n">
        <v>77</v>
      </c>
      <c r="J125" s="3" t="n">
        <v>63</v>
      </c>
      <c r="K125" s="3" t="n">
        <v>-23</v>
      </c>
      <c r="L125" s="3" t="n">
        <v>-13</v>
      </c>
      <c r="M125" s="3" t="n">
        <v>63.33333333333334</v>
      </c>
      <c r="N125" s="3" t="n">
        <v>66.8</v>
      </c>
      <c r="O125" s="3" t="n">
        <v>54</v>
      </c>
      <c r="P125" s="3" t="n">
        <v>77</v>
      </c>
      <c r="Q125" s="2" t="inlineStr">
        <is>
          <t>市场环境弱观察</t>
        </is>
      </c>
      <c r="R125" s="2" t="b">
        <v>1</v>
      </c>
      <c r="S125" s="3" t="b">
        <v>0</v>
      </c>
      <c r="T125" s="2" t="inlineStr">
        <is>
          <t>市场趋势良好</t>
        </is>
      </c>
      <c r="U125" s="2" t="b">
        <v>1</v>
      </c>
      <c r="V125" s="5" t="n">
        <v>9.119999999999999</v>
      </c>
      <c r="W125" s="5" t="n">
        <v>9.548</v>
      </c>
      <c r="X125" s="5" t="n">
        <v>9.567</v>
      </c>
      <c r="Y125" s="5" t="n">
        <v>9.821999999999999</v>
      </c>
      <c r="Z125" s="5" t="n">
        <v>9.393833333333333</v>
      </c>
      <c r="AA125" s="5" t="n">
        <v>8.88625</v>
      </c>
      <c r="AB125" s="4" t="n">
        <v>-0.005002084201750745</v>
      </c>
      <c r="AC125" s="4" t="n">
        <v>-0.0449236298292901</v>
      </c>
      <c r="AD125" s="4" t="n">
        <v>0.0003055300947143458</v>
      </c>
      <c r="AE125" s="4" t="n">
        <v>0.008914347086727004</v>
      </c>
      <c r="AF125" s="4" t="n">
        <v>-0.04602510460251064</v>
      </c>
      <c r="AG125" s="4" t="n">
        <v>-0.09881422924901184</v>
      </c>
      <c r="AH125" s="4" t="n">
        <v>-0.04100946372239755</v>
      </c>
      <c r="AI125" s="4" t="n">
        <v>0.003300330033003229</v>
      </c>
      <c r="AJ125" s="4" t="n">
        <v>0.698069241011984</v>
      </c>
      <c r="AK125" s="4" t="n">
        <v>0.7213715046604527</v>
      </c>
      <c r="AL125" s="2" t="inlineStr"/>
      <c r="AM125" s="2" t="inlineStr"/>
      <c r="AN125" s="2" t="inlineStr"/>
      <c r="AO125" s="2" t="inlineStr"/>
      <c r="AP125" s="2" t="b">
        <v>1</v>
      </c>
      <c r="AQ125" s="5" t="n">
        <v>324290790.8</v>
      </c>
      <c r="AR125" s="5" t="n">
        <v>311526053.5</v>
      </c>
      <c r="AS125" s="5" t="n">
        <v>400205211.3</v>
      </c>
      <c r="AT125" s="2" t="n">
        <v>0.8103112644300542</v>
      </c>
      <c r="AU125" s="2" t="n">
        <v>0.006935417417476841</v>
      </c>
      <c r="AV125" s="2" t="n">
        <v>0.008229408779250855</v>
      </c>
      <c r="AW125" s="2" t="b">
        <v>0</v>
      </c>
      <c r="AX125" s="2" t="b">
        <v>0</v>
      </c>
      <c r="AY125" s="4" t="n">
        <v>-0.1693989071038252</v>
      </c>
      <c r="AZ125" s="4" t="n">
        <v>-0.1524163568773235</v>
      </c>
      <c r="BA125" s="4" t="n">
        <v>0.3874999999999999</v>
      </c>
      <c r="BB125" s="4" t="n">
        <v>0.04248903508771929</v>
      </c>
      <c r="BC125" s="5" t="n">
        <v>0.8561219503585888</v>
      </c>
      <c r="BD125" s="3" t="n">
        <v>0</v>
      </c>
      <c r="BE125" s="2" t="b">
        <v>0</v>
      </c>
      <c r="BF125" s="2" t="b">
        <v>0</v>
      </c>
      <c r="BG125" s="2" t="b">
        <v>0</v>
      </c>
      <c r="BH125" s="4" t="n">
        <v>0.033137727891003</v>
      </c>
      <c r="BI125" s="4" t="n">
        <v>0.08201872644250585</v>
      </c>
      <c r="BJ125" s="2" t="b">
        <v>1</v>
      </c>
      <c r="BK125" s="2" t="b">
        <v>0</v>
      </c>
      <c r="BL125" s="2" t="b">
        <v>0</v>
      </c>
      <c r="BM125" s="2" t="b">
        <v>0</v>
      </c>
      <c r="BN125" s="2" t="b">
        <v>0</v>
      </c>
      <c r="BO125" s="2" t="b">
        <v>0</v>
      </c>
      <c r="BP125" s="2" t="b">
        <v>0</v>
      </c>
      <c r="BQ125" s="2" t="b">
        <v>0</v>
      </c>
    </row>
    <row r="126">
      <c r="A126" s="2" t="inlineStr">
        <is>
          <t>600886</t>
        </is>
      </c>
      <c r="B126" s="2" t="inlineStr">
        <is>
          <t>国投电力</t>
        </is>
      </c>
      <c r="C126" s="2" t="inlineStr"/>
      <c r="D126" s="2" t="inlineStr">
        <is>
          <t>2026-06-18</t>
        </is>
      </c>
      <c r="E126" s="2" t="inlineStr">
        <is>
          <t>跌破MA60剔除</t>
        </is>
      </c>
      <c r="F126" s="3" t="n">
        <v>54</v>
      </c>
      <c r="G126" s="2" t="inlineStr">
        <is>
          <t>震荡无趋势</t>
        </is>
      </c>
      <c r="H126" s="3" t="n">
        <v>54</v>
      </c>
      <c r="I126" s="3" t="n">
        <v>65</v>
      </c>
      <c r="J126" s="3" t="n">
        <v>52</v>
      </c>
      <c r="K126" s="3" t="n">
        <v>-11</v>
      </c>
      <c r="L126" s="3" t="n">
        <v>-10</v>
      </c>
      <c r="M126" s="3" t="n">
        <v>54</v>
      </c>
      <c r="N126" s="3" t="n">
        <v>58.2</v>
      </c>
      <c r="O126" s="3" t="n">
        <v>54</v>
      </c>
      <c r="P126" s="3" t="n">
        <v>65</v>
      </c>
      <c r="Q126" s="2" t="inlineStr">
        <is>
          <t>市场环境弱观察</t>
        </is>
      </c>
      <c r="R126" s="2" t="b">
        <v>1</v>
      </c>
      <c r="S126" s="3" t="b">
        <v>0</v>
      </c>
      <c r="T126" s="2" t="inlineStr">
        <is>
          <t>市场趋势良好</t>
        </is>
      </c>
      <c r="U126" s="2" t="b">
        <v>1</v>
      </c>
      <c r="V126" s="5" t="n">
        <v>13.07</v>
      </c>
      <c r="W126" s="5" t="n">
        <v>13.556</v>
      </c>
      <c r="X126" s="5" t="n">
        <v>13.608</v>
      </c>
      <c r="Y126" s="5" t="n">
        <v>13.799</v>
      </c>
      <c r="Z126" s="5" t="n">
        <v>13.71983333333333</v>
      </c>
      <c r="AA126" s="5" t="n">
        <v>13.58425</v>
      </c>
      <c r="AB126" s="4" t="n">
        <v>-0.01554103122730566</v>
      </c>
      <c r="AC126" s="4" t="n">
        <v>-0.02730521801286645</v>
      </c>
      <c r="AD126" s="4" t="n">
        <v>0.00305299120447744</v>
      </c>
      <c r="AE126" s="4" t="n">
        <v>-0.01156312288369632</v>
      </c>
      <c r="AF126" s="4" t="n">
        <v>-0.05083514887436447</v>
      </c>
      <c r="AG126" s="4" t="n">
        <v>-0.06842480399144679</v>
      </c>
      <c r="AH126" s="4" t="n">
        <v>-0.01581325301204817</v>
      </c>
      <c r="AI126" s="4" t="n">
        <v>-0.09924190213645756</v>
      </c>
      <c r="AJ126" s="4" t="n">
        <v>0.7616511318242344</v>
      </c>
      <c r="AK126" s="4" t="n">
        <v>0.5452729693741678</v>
      </c>
      <c r="AL126" s="2" t="inlineStr"/>
      <c r="AM126" s="2" t="inlineStr"/>
      <c r="AN126" s="2" t="inlineStr"/>
      <c r="AO126" s="2" t="inlineStr"/>
      <c r="AP126" s="2" t="b">
        <v>1</v>
      </c>
      <c r="AQ126" s="5" t="n">
        <v>614126877.4</v>
      </c>
      <c r="AR126" s="5" t="n">
        <v>536747666.3</v>
      </c>
      <c r="AS126" s="5" t="n">
        <v>616876546.45</v>
      </c>
      <c r="AT126" s="2" t="n">
        <v>0.9955425942746181</v>
      </c>
      <c r="AU126" s="2" t="n">
        <v>0.00605624109283872</v>
      </c>
      <c r="AV126" s="2" t="n">
        <v>0.00596497186288618</v>
      </c>
      <c r="AW126" s="2" t="b">
        <v>0</v>
      </c>
      <c r="AX126" s="2" t="b">
        <v>0</v>
      </c>
      <c r="AY126" s="4" t="n">
        <v>-0.1263368983957219</v>
      </c>
      <c r="AZ126" s="4" t="n">
        <v>-0.09924190213645756</v>
      </c>
      <c r="BA126" s="4" t="n">
        <v>0.3925</v>
      </c>
      <c r="BB126" s="4" t="n">
        <v>0.03003060443764346</v>
      </c>
      <c r="BC126" s="5" t="n">
        <v>0.923003784499331</v>
      </c>
      <c r="BD126" s="3" t="n">
        <v>0</v>
      </c>
      <c r="BE126" s="2" t="b">
        <v>0</v>
      </c>
      <c r="BF126" s="2" t="b">
        <v>0</v>
      </c>
      <c r="BG126" s="2" t="b">
        <v>0</v>
      </c>
      <c r="BH126" s="4" t="n">
        <v>0.033137727891003</v>
      </c>
      <c r="BI126" s="4" t="n">
        <v>0.08201872644250585</v>
      </c>
      <c r="BJ126" s="2" t="b">
        <v>1</v>
      </c>
      <c r="BK126" s="2" t="b">
        <v>0</v>
      </c>
      <c r="BL126" s="2" t="b">
        <v>0</v>
      </c>
      <c r="BM126" s="2" t="b">
        <v>0</v>
      </c>
      <c r="BN126" s="2" t="b">
        <v>0</v>
      </c>
      <c r="BO126" s="2" t="b">
        <v>0</v>
      </c>
      <c r="BP126" s="2" t="b">
        <v>0</v>
      </c>
      <c r="BQ126" s="2" t="b">
        <v>0</v>
      </c>
    </row>
    <row r="127">
      <c r="A127" s="2" t="inlineStr">
        <is>
          <t>603085</t>
        </is>
      </c>
      <c r="B127" s="2" t="inlineStr">
        <is>
          <t>天成自控</t>
        </is>
      </c>
      <c r="C127" s="2" t="inlineStr"/>
      <c r="D127" s="2" t="inlineStr">
        <is>
          <t>2026-06-18</t>
        </is>
      </c>
      <c r="E127" s="2" t="inlineStr">
        <is>
          <t>跌破MA60剔除</t>
        </is>
      </c>
      <c r="F127" s="3" t="n">
        <v>54</v>
      </c>
      <c r="G127" s="2" t="inlineStr">
        <is>
          <t>震荡无趋势</t>
        </is>
      </c>
      <c r="H127" s="3" t="n">
        <v>54</v>
      </c>
      <c r="I127" s="3" t="n">
        <v>54</v>
      </c>
      <c r="J127" s="3" t="n">
        <v>41</v>
      </c>
      <c r="K127" s="3" t="n">
        <v>0</v>
      </c>
      <c r="L127" s="3" t="n">
        <v>11</v>
      </c>
      <c r="M127" s="3" t="n">
        <v>55.66666666666666</v>
      </c>
      <c r="N127" s="3" t="n">
        <v>52.8</v>
      </c>
      <c r="O127" s="3" t="n">
        <v>43</v>
      </c>
      <c r="P127" s="3" t="n">
        <v>59</v>
      </c>
      <c r="Q127" s="2" t="inlineStr">
        <is>
          <t>市场环境弱观察</t>
        </is>
      </c>
      <c r="R127" s="2" t="b">
        <v>1</v>
      </c>
      <c r="S127" s="3" t="b">
        <v>0</v>
      </c>
      <c r="T127" s="2" t="inlineStr">
        <is>
          <t>市场趋势良好</t>
        </is>
      </c>
      <c r="U127" s="2" t="b">
        <v>1</v>
      </c>
      <c r="V127" s="5" t="n">
        <v>11.85</v>
      </c>
      <c r="W127" s="5" t="n">
        <v>12.252</v>
      </c>
      <c r="X127" s="5" t="n">
        <v>12.064</v>
      </c>
      <c r="Y127" s="5" t="n">
        <v>12.8205</v>
      </c>
      <c r="Z127" s="5" t="n">
        <v>12.305</v>
      </c>
      <c r="AA127" s="5" t="n">
        <v>11.96758333333333</v>
      </c>
      <c r="AB127" s="4" t="n">
        <v>0.03270397842211725</v>
      </c>
      <c r="AC127" s="4" t="n">
        <v>-0.03333333333333333</v>
      </c>
      <c r="AD127" s="4" t="n">
        <v>-0.03398259428097794</v>
      </c>
      <c r="AE127" s="4" t="n">
        <v>0.01136986301369891</v>
      </c>
      <c r="AF127" s="4" t="n">
        <v>0.03674540682414706</v>
      </c>
      <c r="AG127" s="4" t="n">
        <v>-0.04281098546042017</v>
      </c>
      <c r="AH127" s="4" t="n">
        <v>-0.1724860335195532</v>
      </c>
      <c r="AI127" s="4" t="n">
        <v>0.1054104477611939</v>
      </c>
      <c r="AJ127" s="4" t="n">
        <v>0.1361517976031957</v>
      </c>
      <c r="AK127" s="4" t="n">
        <v>0.8145805592543276</v>
      </c>
      <c r="AL127" s="2" t="inlineStr"/>
      <c r="AM127" s="2" t="inlineStr"/>
      <c r="AN127" s="2" t="inlineStr"/>
      <c r="AO127" s="2" t="inlineStr"/>
      <c r="AP127" s="2" t="b">
        <v>1</v>
      </c>
      <c r="AQ127" s="5" t="n">
        <v>164517778.4</v>
      </c>
      <c r="AR127" s="5" t="n">
        <v>143588958.5</v>
      </c>
      <c r="AS127" s="5" t="n">
        <v>139226983.1</v>
      </c>
      <c r="AT127" s="2" t="n">
        <v>1.181651535764694</v>
      </c>
      <c r="AU127" s="2" t="n">
        <v>0.03361332863258618</v>
      </c>
      <c r="AV127" s="2" t="n">
        <v>0.02739219403172999</v>
      </c>
      <c r="AW127" s="2" t="b">
        <v>0</v>
      </c>
      <c r="AX127" s="2" t="b">
        <v>0</v>
      </c>
      <c r="AY127" s="4" t="n">
        <v>-0.2046979865771813</v>
      </c>
      <c r="AZ127" s="4" t="n">
        <v>-0.2085932085932086</v>
      </c>
      <c r="BA127" s="4" t="n">
        <v>0.726</v>
      </c>
      <c r="BB127" s="4" t="n">
        <v>0.06126582278481012</v>
      </c>
      <c r="BC127" s="5" t="n">
        <v>0.7115558132619716</v>
      </c>
      <c r="BD127" s="3" t="n">
        <v>1</v>
      </c>
      <c r="BE127" s="2" t="b">
        <v>0</v>
      </c>
      <c r="BF127" s="2" t="b">
        <v>0</v>
      </c>
      <c r="BG127" s="2" t="b">
        <v>0</v>
      </c>
      <c r="BH127" s="4" t="n">
        <v>0.033137727891003</v>
      </c>
      <c r="BI127" s="4" t="n">
        <v>0.08201872644250585</v>
      </c>
      <c r="BJ127" s="2" t="b">
        <v>1</v>
      </c>
      <c r="BK127" s="2" t="b">
        <v>0</v>
      </c>
      <c r="BL127" s="2" t="b">
        <v>0</v>
      </c>
      <c r="BM127" s="2" t="b">
        <v>0</v>
      </c>
      <c r="BN127" s="2" t="b">
        <v>0</v>
      </c>
      <c r="BO127" s="2" t="b">
        <v>0</v>
      </c>
      <c r="BP127" s="2" t="b">
        <v>0</v>
      </c>
      <c r="BQ127" s="2" t="b">
        <v>0</v>
      </c>
    </row>
    <row r="128">
      <c r="A128" s="2" t="inlineStr">
        <is>
          <t>603826</t>
        </is>
      </c>
      <c r="B128" s="2" t="inlineStr">
        <is>
          <t>坤彩科技</t>
        </is>
      </c>
      <c r="C128" s="2" t="inlineStr"/>
      <c r="D128" s="2" t="inlineStr">
        <is>
          <t>2026-06-18</t>
        </is>
      </c>
      <c r="E128" s="2" t="inlineStr">
        <is>
          <t>跌破MA60剔除</t>
        </is>
      </c>
      <c r="F128" s="3" t="n">
        <v>54</v>
      </c>
      <c r="G128" s="2" t="inlineStr">
        <is>
          <t>震荡无趋势</t>
        </is>
      </c>
      <c r="H128" s="3" t="n">
        <v>54</v>
      </c>
      <c r="I128" s="3" t="n">
        <v>64</v>
      </c>
      <c r="J128" s="3" t="n">
        <v>45</v>
      </c>
      <c r="K128" s="3" t="n">
        <v>-10</v>
      </c>
      <c r="L128" s="3" t="n">
        <v>7</v>
      </c>
      <c r="M128" s="3" t="n">
        <v>63</v>
      </c>
      <c r="N128" s="3" t="n">
        <v>60</v>
      </c>
      <c r="O128" s="3" t="n">
        <v>47</v>
      </c>
      <c r="P128" s="3" t="n">
        <v>71</v>
      </c>
      <c r="Q128" s="2" t="inlineStr">
        <is>
          <t>市场环境弱观察</t>
        </is>
      </c>
      <c r="R128" s="2" t="b">
        <v>1</v>
      </c>
      <c r="S128" s="3" t="b">
        <v>0</v>
      </c>
      <c r="T128" s="2" t="inlineStr">
        <is>
          <t>市场趋势良好</t>
        </is>
      </c>
      <c r="U128" s="2" t="b">
        <v>1</v>
      </c>
      <c r="V128" s="5" t="n">
        <v>31.08</v>
      </c>
      <c r="W128" s="5" t="n">
        <v>31.98199999999999</v>
      </c>
      <c r="X128" s="5" t="n">
        <v>31.126</v>
      </c>
      <c r="Y128" s="5" t="n">
        <v>31.4325</v>
      </c>
      <c r="Z128" s="5" t="n">
        <v>31.488</v>
      </c>
      <c r="AA128" s="5" t="n">
        <v>25.30833333333333</v>
      </c>
      <c r="AB128" s="4" t="n">
        <v>0.02730309649235507</v>
      </c>
      <c r="AC128" s="4" t="n">
        <v>0.0226705217505585</v>
      </c>
      <c r="AD128" s="4" t="n">
        <v>-0.02897700066418485</v>
      </c>
      <c r="AE128" s="4" t="n">
        <v>0.03895075476367227</v>
      </c>
      <c r="AF128" s="4" t="n">
        <v>0.0006439150032195862</v>
      </c>
      <c r="AG128" s="4" t="n">
        <v>0.05750255188839737</v>
      </c>
      <c r="AH128" s="4" t="n">
        <v>-0.08345620760837502</v>
      </c>
      <c r="AI128" s="4" t="n">
        <v>0.3530692207226818</v>
      </c>
      <c r="AJ128" s="4" t="n">
        <v>0.5312916111850865</v>
      </c>
      <c r="AK128" s="4" t="n">
        <v>0.9137816245006658</v>
      </c>
      <c r="AL128" s="2" t="inlineStr"/>
      <c r="AM128" s="2" t="inlineStr"/>
      <c r="AN128" s="2" t="inlineStr"/>
      <c r="AO128" s="2" t="inlineStr"/>
      <c r="AP128" s="2" t="b">
        <v>1</v>
      </c>
      <c r="AQ128" s="5" t="n">
        <v>298999878.4</v>
      </c>
      <c r="AR128" s="5" t="n">
        <v>278890758.7</v>
      </c>
      <c r="AS128" s="5" t="n">
        <v>284092448.8</v>
      </c>
      <c r="AT128" s="2" t="n">
        <v>1.052473867795391</v>
      </c>
      <c r="AU128" s="2" t="n">
        <v>0.01426465231990228</v>
      </c>
      <c r="AV128" s="2" t="n">
        <v>0.01372635500610496</v>
      </c>
      <c r="AW128" s="2" t="b">
        <v>0</v>
      </c>
      <c r="AX128" s="2" t="b">
        <v>0</v>
      </c>
      <c r="AY128" s="4" t="n">
        <v>-0.1821052631578948</v>
      </c>
      <c r="AZ128" s="4" t="n">
        <v>-0.1366039952996474</v>
      </c>
      <c r="BA128" s="4" t="n">
        <v>1.706500000000001</v>
      </c>
      <c r="BB128" s="4" t="n">
        <v>0.05490669240669243</v>
      </c>
      <c r="BC128" s="5" t="n">
        <v>0.8524064133393093</v>
      </c>
      <c r="BD128" s="3" t="n">
        <v>0</v>
      </c>
      <c r="BE128" s="2" t="b">
        <v>0</v>
      </c>
      <c r="BF128" s="2" t="b">
        <v>0</v>
      </c>
      <c r="BG128" s="2" t="b">
        <v>0</v>
      </c>
      <c r="BH128" s="4" t="n">
        <v>0.033137727891003</v>
      </c>
      <c r="BI128" s="4" t="n">
        <v>0.08201872644250585</v>
      </c>
      <c r="BJ128" s="2" t="b">
        <v>1</v>
      </c>
      <c r="BK128" s="2" t="b">
        <v>0</v>
      </c>
      <c r="BL128" s="2" t="b">
        <v>0</v>
      </c>
      <c r="BM128" s="2" t="b">
        <v>0</v>
      </c>
      <c r="BN128" s="2" t="b">
        <v>0</v>
      </c>
      <c r="BO128" s="2" t="b">
        <v>0</v>
      </c>
      <c r="BP128" s="2" t="b">
        <v>0</v>
      </c>
      <c r="BQ128" s="2" t="b">
        <v>0</v>
      </c>
    </row>
    <row r="129">
      <c r="A129" s="2" t="inlineStr">
        <is>
          <t>000402</t>
        </is>
      </c>
      <c r="B129" s="2" t="inlineStr">
        <is>
          <t>金 融 街</t>
        </is>
      </c>
      <c r="C129" s="2" t="inlineStr"/>
      <c r="D129" s="2" t="inlineStr">
        <is>
          <t>2026-06-18</t>
        </is>
      </c>
      <c r="E129" s="2" t="inlineStr">
        <is>
          <t>跌破MA60剔除</t>
        </is>
      </c>
      <c r="F129" s="3" t="n">
        <v>53</v>
      </c>
      <c r="G129" s="2" t="inlineStr">
        <is>
          <t>震荡无趋势</t>
        </is>
      </c>
      <c r="H129" s="3" t="n">
        <v>53</v>
      </c>
      <c r="I129" s="3" t="n">
        <v>57</v>
      </c>
      <c r="J129" s="3" t="n">
        <v>43</v>
      </c>
      <c r="K129" s="3" t="n">
        <v>-4</v>
      </c>
      <c r="L129" s="3" t="n">
        <v>8</v>
      </c>
      <c r="M129" s="3" t="n">
        <v>52.33333333333334</v>
      </c>
      <c r="N129" s="3" t="n">
        <v>51.8</v>
      </c>
      <c r="O129" s="3" t="n">
        <v>45</v>
      </c>
      <c r="P129" s="3" t="n">
        <v>57</v>
      </c>
      <c r="Q129" s="2" t="inlineStr">
        <is>
          <t>市场环境弱观察</t>
        </is>
      </c>
      <c r="R129" s="2" t="b">
        <v>1</v>
      </c>
      <c r="S129" s="3" t="b">
        <v>0</v>
      </c>
      <c r="T129" s="2" t="inlineStr">
        <is>
          <t>市场趋势良好</t>
        </is>
      </c>
      <c r="U129" s="2" t="b">
        <v>1</v>
      </c>
      <c r="V129" s="5" t="n">
        <v>2.67</v>
      </c>
      <c r="W129" s="5" t="n">
        <v>2.73</v>
      </c>
      <c r="X129" s="5" t="n">
        <v>2.777</v>
      </c>
      <c r="Y129" s="5" t="n">
        <v>2.8815</v>
      </c>
      <c r="Z129" s="5" t="n">
        <v>2.845833333333333</v>
      </c>
      <c r="AA129" s="5" t="n">
        <v>2.820666666666666</v>
      </c>
      <c r="AB129" s="4" t="n">
        <v>-0.01515151515151525</v>
      </c>
      <c r="AC129" s="4" t="n">
        <v>-0.05092276144907715</v>
      </c>
      <c r="AD129" s="4" t="n">
        <v>-0.02139582272032614</v>
      </c>
      <c r="AE129" s="4" t="n">
        <v>0.002524659464537393</v>
      </c>
      <c r="AF129" s="4" t="n">
        <v>-0.02909090909090917</v>
      </c>
      <c r="AG129" s="4" t="n">
        <v>-0.0761245674740485</v>
      </c>
      <c r="AH129" s="4" t="n">
        <v>-0.06968641114982588</v>
      </c>
      <c r="AI129" s="4" t="n">
        <v>0.003759398496240518</v>
      </c>
      <c r="AJ129" s="4" t="n">
        <v>0.5932090545938749</v>
      </c>
      <c r="AK129" s="4" t="n">
        <v>0.7220372836218375</v>
      </c>
      <c r="AL129" s="2" t="inlineStr"/>
      <c r="AM129" s="2" t="inlineStr"/>
      <c r="AN129" s="2" t="inlineStr"/>
      <c r="AO129" s="2" t="inlineStr"/>
      <c r="AP129" s="2" t="b">
        <v>1</v>
      </c>
      <c r="AQ129" s="5" t="n">
        <v>120157083.2</v>
      </c>
      <c r="AR129" s="5" t="n">
        <v>145634931.7</v>
      </c>
      <c r="AS129" s="5" t="n">
        <v>202812443</v>
      </c>
      <c r="AT129" s="2" t="n">
        <v>0.5924541976943692</v>
      </c>
      <c r="AU129" s="2" t="n">
        <v>0.01470102286151362</v>
      </c>
      <c r="AV129" s="2" t="n">
        <v>0.02307495727942164</v>
      </c>
      <c r="AW129" s="2" t="b">
        <v>0</v>
      </c>
      <c r="AX129" s="2" t="b">
        <v>0</v>
      </c>
      <c r="AY129" s="4" t="n">
        <v>-0.2349570200573067</v>
      </c>
      <c r="AZ129" s="4" t="n">
        <v>-0.146964856230032</v>
      </c>
      <c r="BA129" s="4" t="n">
        <v>0.1215</v>
      </c>
      <c r="BB129" s="4" t="n">
        <v>0.04550561797752808</v>
      </c>
      <c r="BC129" s="5" t="n">
        <v>1.046302380679125</v>
      </c>
      <c r="BD129" s="3" t="n">
        <v>0</v>
      </c>
      <c r="BE129" s="2" t="b">
        <v>0</v>
      </c>
      <c r="BF129" s="2" t="b">
        <v>0</v>
      </c>
      <c r="BG129" s="2" t="b">
        <v>0</v>
      </c>
      <c r="BH129" s="4" t="n">
        <v>0.033137727891003</v>
      </c>
      <c r="BI129" s="4" t="n">
        <v>0.08201872644250585</v>
      </c>
      <c r="BJ129" s="2" t="b">
        <v>1</v>
      </c>
      <c r="BK129" s="2" t="b">
        <v>0</v>
      </c>
      <c r="BL129" s="2" t="b">
        <v>0</v>
      </c>
      <c r="BM129" s="2" t="b">
        <v>0</v>
      </c>
      <c r="BN129" s="2" t="b">
        <v>0</v>
      </c>
      <c r="BO129" s="2" t="b">
        <v>0</v>
      </c>
      <c r="BP129" s="2" t="b">
        <v>0</v>
      </c>
      <c r="BQ129" s="2" t="b">
        <v>0</v>
      </c>
    </row>
    <row r="130">
      <c r="A130" s="2" t="inlineStr">
        <is>
          <t>000506</t>
        </is>
      </c>
      <c r="B130" s="2" t="inlineStr">
        <is>
          <t>招金黄金</t>
        </is>
      </c>
      <c r="C130" s="2" t="inlineStr"/>
      <c r="D130" s="2" t="inlineStr">
        <is>
          <t>2026-06-18</t>
        </is>
      </c>
      <c r="E130" s="2" t="inlineStr">
        <is>
          <t>跌破MA60剔除</t>
        </is>
      </c>
      <c r="F130" s="3" t="n">
        <v>53</v>
      </c>
      <c r="G130" s="2" t="inlineStr">
        <is>
          <t>震荡无趋势</t>
        </is>
      </c>
      <c r="H130" s="3" t="n">
        <v>53</v>
      </c>
      <c r="I130" s="3" t="n">
        <v>43</v>
      </c>
      <c r="J130" s="3" t="n">
        <v>12</v>
      </c>
      <c r="K130" s="3" t="n">
        <v>10</v>
      </c>
      <c r="L130" s="3" t="n">
        <v>31</v>
      </c>
      <c r="M130" s="3" t="n">
        <v>51</v>
      </c>
      <c r="N130" s="3" t="n">
        <v>43.6</v>
      </c>
      <c r="O130" s="3" t="n">
        <v>22</v>
      </c>
      <c r="P130" s="3" t="n">
        <v>53</v>
      </c>
      <c r="Q130" s="2" t="inlineStr">
        <is>
          <t>市场环境弱观察</t>
        </is>
      </c>
      <c r="R130" s="2" t="b">
        <v>1</v>
      </c>
      <c r="S130" s="3" t="b">
        <v>0</v>
      </c>
      <c r="T130" s="2" t="inlineStr">
        <is>
          <t>市场趋势良好</t>
        </is>
      </c>
      <c r="U130" s="2" t="b">
        <v>1</v>
      </c>
      <c r="V130" s="5" t="n">
        <v>14.72</v>
      </c>
      <c r="W130" s="5" t="n">
        <v>14.842</v>
      </c>
      <c r="X130" s="5" t="n">
        <v>14.041</v>
      </c>
      <c r="Y130" s="5" t="n">
        <v>14.2095</v>
      </c>
      <c r="Z130" s="5" t="n">
        <v>15.72183333333333</v>
      </c>
      <c r="AA130" s="5" t="n">
        <v>16.83158333333333</v>
      </c>
      <c r="AB130" s="4" t="n">
        <v>0.09908175355450211</v>
      </c>
      <c r="AC130" s="4" t="n">
        <v>0.02391890906439165</v>
      </c>
      <c r="AD130" s="4" t="n">
        <v>0.01200056975998853</v>
      </c>
      <c r="AE130" s="4" t="n">
        <v>-0.04382950686736609</v>
      </c>
      <c r="AF130" s="4" t="n">
        <v>0.1794871794871795</v>
      </c>
      <c r="AG130" s="4" t="n">
        <v>0.05142857142857138</v>
      </c>
      <c r="AH130" s="4" t="n">
        <v>0.05519713261648751</v>
      </c>
      <c r="AI130" s="4" t="n">
        <v>-0.1024390243902438</v>
      </c>
      <c r="AJ130" s="4" t="n">
        <v>0.8661784287616512</v>
      </c>
      <c r="AK130" s="4" t="n">
        <v>0.5392809587217043</v>
      </c>
      <c r="AL130" s="2" t="inlineStr"/>
      <c r="AM130" s="2" t="inlineStr"/>
      <c r="AN130" s="2" t="inlineStr"/>
      <c r="AO130" s="2" t="inlineStr"/>
      <c r="AP130" s="2" t="b">
        <v>1</v>
      </c>
      <c r="AQ130" s="5" t="n">
        <v>900770825</v>
      </c>
      <c r="AR130" s="5" t="n">
        <v>674211203.3</v>
      </c>
      <c r="AS130" s="5" t="n">
        <v>621049519.1</v>
      </c>
      <c r="AT130" s="2" t="n">
        <v>1.45040097012773</v>
      </c>
      <c r="AU130" s="2" t="n">
        <v>0.06533546075143498</v>
      </c>
      <c r="AV130" s="2" t="n">
        <v>0.04657860134204372</v>
      </c>
      <c r="AW130" s="2" t="b">
        <v>0</v>
      </c>
      <c r="AX130" s="2" t="b">
        <v>0</v>
      </c>
      <c r="AY130" s="4" t="n">
        <v>-0.253549695740365</v>
      </c>
      <c r="AZ130" s="4" t="n">
        <v>-0.1896103896103896</v>
      </c>
      <c r="BA130" s="4" t="n">
        <v>0.9075000000000001</v>
      </c>
      <c r="BB130" s="4" t="n">
        <v>0.0616508152173913</v>
      </c>
      <c r="BC130" s="5" t="n">
        <v>1.059524130980007</v>
      </c>
      <c r="BD130" s="3" t="n">
        <v>2</v>
      </c>
      <c r="BE130" s="2" t="b">
        <v>0</v>
      </c>
      <c r="BF130" s="2" t="b">
        <v>0</v>
      </c>
      <c r="BG130" s="2" t="b">
        <v>0</v>
      </c>
      <c r="BH130" s="4" t="n">
        <v>0.033137727891003</v>
      </c>
      <c r="BI130" s="4" t="n">
        <v>0.08201872644250585</v>
      </c>
      <c r="BJ130" s="2" t="b">
        <v>1</v>
      </c>
      <c r="BK130" s="2" t="b">
        <v>0</v>
      </c>
      <c r="BL130" s="2" t="b">
        <v>0</v>
      </c>
      <c r="BM130" s="2" t="b">
        <v>1</v>
      </c>
      <c r="BN130" s="2" t="b">
        <v>0</v>
      </c>
      <c r="BO130" s="2" t="b">
        <v>1</v>
      </c>
      <c r="BP130" s="2" t="b">
        <v>0</v>
      </c>
      <c r="BQ130" s="2" t="b">
        <v>0</v>
      </c>
    </row>
    <row r="131">
      <c r="A131" s="2" t="inlineStr">
        <is>
          <t>000777</t>
        </is>
      </c>
      <c r="B131" s="2" t="inlineStr">
        <is>
          <t>中核科技</t>
        </is>
      </c>
      <c r="C131" s="2" t="inlineStr"/>
      <c r="D131" s="2" t="inlineStr">
        <is>
          <t>2026-06-18</t>
        </is>
      </c>
      <c r="E131" s="2" t="inlineStr">
        <is>
          <t>跌破MA60剔除</t>
        </is>
      </c>
      <c r="F131" s="3" t="n">
        <v>53</v>
      </c>
      <c r="G131" s="2" t="inlineStr">
        <is>
          <t>震荡无趋势</t>
        </is>
      </c>
      <c r="H131" s="3" t="n">
        <v>53</v>
      </c>
      <c r="I131" s="3" t="n">
        <v>28</v>
      </c>
      <c r="J131" s="3" t="n">
        <v>13</v>
      </c>
      <c r="K131" s="3" t="n">
        <v>25</v>
      </c>
      <c r="L131" s="3" t="n">
        <v>38</v>
      </c>
      <c r="M131" s="3" t="n">
        <v>51.66666666666666</v>
      </c>
      <c r="N131" s="3" t="n">
        <v>39.6</v>
      </c>
      <c r="O131" s="3" t="n">
        <v>15</v>
      </c>
      <c r="P131" s="3" t="n">
        <v>57</v>
      </c>
      <c r="Q131" s="2" t="inlineStr">
        <is>
          <t>市场环境弱观察</t>
        </is>
      </c>
      <c r="R131" s="2" t="b">
        <v>1</v>
      </c>
      <c r="S131" s="3" t="b">
        <v>0</v>
      </c>
      <c r="T131" s="2" t="inlineStr">
        <is>
          <t>市场趋势良好</t>
        </is>
      </c>
      <c r="U131" s="2" t="b">
        <v>1</v>
      </c>
      <c r="V131" s="5" t="n">
        <v>19.67</v>
      </c>
      <c r="W131" s="5" t="n">
        <v>19.176</v>
      </c>
      <c r="X131" s="5" t="n">
        <v>17.867</v>
      </c>
      <c r="Y131" s="5" t="n">
        <v>17.8735</v>
      </c>
      <c r="Z131" s="5" t="n">
        <v>20.23616666666667</v>
      </c>
      <c r="AA131" s="5" t="n">
        <v>22.84058333333333</v>
      </c>
      <c r="AB131" s="4" t="n">
        <v>0.1492268967997123</v>
      </c>
      <c r="AC131" s="4" t="n">
        <v>0.05161859917598566</v>
      </c>
      <c r="AD131" s="4" t="n">
        <v>0.0005598007109470782</v>
      </c>
      <c r="AE131" s="4" t="n">
        <v>-0.05791388955703303</v>
      </c>
      <c r="AF131" s="4" t="n">
        <v>0.2293750000000001</v>
      </c>
      <c r="AG131" s="4" t="n">
        <v>0.1496201052016366</v>
      </c>
      <c r="AH131" s="4" t="n">
        <v>0.0719346049046321</v>
      </c>
      <c r="AI131" s="4" t="n">
        <v>-0.1410480349344977</v>
      </c>
      <c r="AJ131" s="4" t="n">
        <v>0.8791611185086551</v>
      </c>
      <c r="AK131" s="4" t="n">
        <v>0.4320905459387483</v>
      </c>
      <c r="AL131" s="2" t="inlineStr"/>
      <c r="AM131" s="2" t="inlineStr"/>
      <c r="AN131" s="2" t="inlineStr"/>
      <c r="AO131" s="2" t="inlineStr"/>
      <c r="AP131" s="2" t="b">
        <v>1</v>
      </c>
      <c r="AQ131" s="5" t="n">
        <v>633768432.4</v>
      </c>
      <c r="AR131" s="5" t="n">
        <v>376495353.4</v>
      </c>
      <c r="AS131" s="5" t="n">
        <v>256266606.45</v>
      </c>
      <c r="AT131" s="2" t="n">
        <v>2.473082393291278</v>
      </c>
      <c r="AU131" s="2" t="n">
        <v>0.08103338511095302</v>
      </c>
      <c r="AV131" s="2" t="n">
        <v>0.03477526222805383</v>
      </c>
      <c r="AW131" s="2" t="b">
        <v>0</v>
      </c>
      <c r="AX131" s="2" t="b">
        <v>0</v>
      </c>
      <c r="AY131" s="4" t="n">
        <v>-0.1583226358579375</v>
      </c>
      <c r="AZ131" s="4" t="n">
        <v>-0.1443850267379679</v>
      </c>
      <c r="BA131" s="4" t="n">
        <v>0.8935000000000001</v>
      </c>
      <c r="BB131" s="4" t="n">
        <v>0.04542450432130148</v>
      </c>
      <c r="BC131" s="5" t="n">
        <v>1.438584432425886</v>
      </c>
      <c r="BD131" s="3" t="n">
        <v>3</v>
      </c>
      <c r="BE131" s="2" t="b">
        <v>1</v>
      </c>
      <c r="BF131" s="2" t="b">
        <v>0</v>
      </c>
      <c r="BG131" s="2" t="b">
        <v>0</v>
      </c>
      <c r="BH131" s="4" t="n">
        <v>0.033137727891003</v>
      </c>
      <c r="BI131" s="4" t="n">
        <v>0.08201872644250585</v>
      </c>
      <c r="BJ131" s="2" t="b">
        <v>1</v>
      </c>
      <c r="BK131" s="2" t="b">
        <v>0</v>
      </c>
      <c r="BL131" s="2" t="b">
        <v>0</v>
      </c>
      <c r="BM131" s="2" t="b">
        <v>1</v>
      </c>
      <c r="BN131" s="2" t="b">
        <v>0</v>
      </c>
      <c r="BO131" s="2" t="b">
        <v>0</v>
      </c>
      <c r="BP131" s="2" t="b">
        <v>0</v>
      </c>
      <c r="BQ131" s="2" t="b">
        <v>0</v>
      </c>
    </row>
    <row r="132">
      <c r="A132" s="2" t="inlineStr">
        <is>
          <t>000973</t>
        </is>
      </c>
      <c r="B132" s="2" t="inlineStr">
        <is>
          <t>佛塑科技</t>
        </is>
      </c>
      <c r="C132" s="2" t="inlineStr"/>
      <c r="D132" s="2" t="inlineStr">
        <is>
          <t>2026-06-18</t>
        </is>
      </c>
      <c r="E132" s="2" t="inlineStr">
        <is>
          <t>跌破MA60剔除</t>
        </is>
      </c>
      <c r="F132" s="3" t="n">
        <v>53</v>
      </c>
      <c r="G132" s="2" t="inlineStr">
        <is>
          <t>震荡无趋势</t>
        </is>
      </c>
      <c r="H132" s="3" t="n">
        <v>53</v>
      </c>
      <c r="I132" s="3" t="n">
        <v>39</v>
      </c>
      <c r="J132" s="3" t="n">
        <v>18</v>
      </c>
      <c r="K132" s="3" t="n">
        <v>14</v>
      </c>
      <c r="L132" s="3" t="n">
        <v>27</v>
      </c>
      <c r="M132" s="3" t="n">
        <v>55</v>
      </c>
      <c r="N132" s="3" t="n">
        <v>46</v>
      </c>
      <c r="O132" s="3" t="n">
        <v>26</v>
      </c>
      <c r="P132" s="3" t="n">
        <v>57</v>
      </c>
      <c r="Q132" s="2" t="inlineStr">
        <is>
          <t>市场环境弱观察</t>
        </is>
      </c>
      <c r="R132" s="2" t="b">
        <v>1</v>
      </c>
      <c r="S132" s="3" t="b">
        <v>0</v>
      </c>
      <c r="T132" s="2" t="inlineStr">
        <is>
          <t>市场趋势良好</t>
        </is>
      </c>
      <c r="U132" s="2" t="b">
        <v>1</v>
      </c>
      <c r="V132" s="5" t="n">
        <v>15.31</v>
      </c>
      <c r="W132" s="5" t="n">
        <v>15.506</v>
      </c>
      <c r="X132" s="5" t="n">
        <v>14.771</v>
      </c>
      <c r="Y132" s="5" t="n">
        <v>14.799</v>
      </c>
      <c r="Z132" s="5" t="n">
        <v>17.18316666666667</v>
      </c>
      <c r="AA132" s="5" t="n">
        <v>15.41408333333333</v>
      </c>
      <c r="AB132" s="4" t="n">
        <v>0.06321996708721889</v>
      </c>
      <c r="AC132" s="4" t="n">
        <v>0.03373224158443544</v>
      </c>
      <c r="AD132" s="4" t="n">
        <v>-0.01726542267082809</v>
      </c>
      <c r="AE132" s="4" t="n">
        <v>-0.01026226864296109</v>
      </c>
      <c r="AF132" s="4" t="n">
        <v>0.09357142857142864</v>
      </c>
      <c r="AG132" s="4" t="n">
        <v>0.08274398868458266</v>
      </c>
      <c r="AH132" s="4" t="n">
        <v>-0.007777057679844379</v>
      </c>
      <c r="AI132" s="4" t="n">
        <v>-0.02608142493638677</v>
      </c>
      <c r="AJ132" s="4" t="n">
        <v>0.7812916111850865</v>
      </c>
      <c r="AK132" s="4" t="n">
        <v>0.6784287616511319</v>
      </c>
      <c r="AL132" s="2" t="inlineStr"/>
      <c r="AM132" s="2" t="inlineStr"/>
      <c r="AN132" s="2" t="inlineStr"/>
      <c r="AO132" s="2" t="inlineStr"/>
      <c r="AP132" s="2" t="b">
        <v>1</v>
      </c>
      <c r="AQ132" s="5" t="n">
        <v>1266703153.2</v>
      </c>
      <c r="AR132" s="5" t="n">
        <v>974411247</v>
      </c>
      <c r="AS132" s="5" t="n">
        <v>862308991.95</v>
      </c>
      <c r="AT132" s="2" t="n">
        <v>1.468966652354529</v>
      </c>
      <c r="AU132" s="2" t="n">
        <v>0.1159997123539706</v>
      </c>
      <c r="AV132" s="2" t="n">
        <v>0.0815950501492417</v>
      </c>
      <c r="AW132" s="2" t="b">
        <v>0</v>
      </c>
      <c r="AX132" s="2" t="b">
        <v>0</v>
      </c>
      <c r="AY132" s="4" t="n">
        <v>-0.3112910481331533</v>
      </c>
      <c r="AZ132" s="4" t="n">
        <v>-0.1039895356442119</v>
      </c>
      <c r="BA132" s="4" t="n">
        <v>0.72</v>
      </c>
      <c r="BB132" s="4" t="n">
        <v>0.04702808621815806</v>
      </c>
      <c r="BC132" s="5" t="n">
        <v>0.6823338268037696</v>
      </c>
      <c r="BD132" s="3" t="n">
        <v>0</v>
      </c>
      <c r="BE132" s="2" t="b">
        <v>0</v>
      </c>
      <c r="BF132" s="2" t="b">
        <v>0</v>
      </c>
      <c r="BG132" s="2" t="b">
        <v>0</v>
      </c>
      <c r="BH132" s="4" t="n">
        <v>0.033137727891003</v>
      </c>
      <c r="BI132" s="4" t="n">
        <v>0.08201872644250585</v>
      </c>
      <c r="BJ132" s="2" t="b">
        <v>1</v>
      </c>
      <c r="BK132" s="2" t="b">
        <v>0</v>
      </c>
      <c r="BL132" s="2" t="b">
        <v>0</v>
      </c>
      <c r="BM132" s="2" t="b">
        <v>1</v>
      </c>
      <c r="BN132" s="2" t="b">
        <v>0</v>
      </c>
      <c r="BO132" s="2" t="b">
        <v>1</v>
      </c>
      <c r="BP132" s="2" t="b">
        <v>0</v>
      </c>
      <c r="BQ132" s="2" t="b">
        <v>0</v>
      </c>
    </row>
    <row r="133">
      <c r="A133" s="2" t="inlineStr">
        <is>
          <t>002237</t>
        </is>
      </c>
      <c r="B133" s="2" t="inlineStr">
        <is>
          <t>恒邦股份</t>
        </is>
      </c>
      <c r="C133" s="2" t="inlineStr"/>
      <c r="D133" s="2" t="inlineStr">
        <is>
          <t>2026-06-18</t>
        </is>
      </c>
      <c r="E133" s="2" t="inlineStr">
        <is>
          <t>跌破MA60剔除</t>
        </is>
      </c>
      <c r="F133" s="3" t="n">
        <v>53</v>
      </c>
      <c r="G133" s="2" t="inlineStr">
        <is>
          <t>震荡无趋势</t>
        </is>
      </c>
      <c r="H133" s="3" t="n">
        <v>53</v>
      </c>
      <c r="I133" s="3" t="n">
        <v>28</v>
      </c>
      <c r="J133" s="3" t="n">
        <v>13</v>
      </c>
      <c r="K133" s="3" t="n">
        <v>25</v>
      </c>
      <c r="L133" s="3" t="n">
        <v>38</v>
      </c>
      <c r="M133" s="3" t="n">
        <v>45.66666666666666</v>
      </c>
      <c r="N133" s="3" t="n">
        <v>36</v>
      </c>
      <c r="O133" s="3" t="n">
        <v>15</v>
      </c>
      <c r="P133" s="3" t="n">
        <v>53</v>
      </c>
      <c r="Q133" s="2" t="inlineStr">
        <is>
          <t>市场环境弱观察</t>
        </is>
      </c>
      <c r="R133" s="2" t="b">
        <v>1</v>
      </c>
      <c r="S133" s="3" t="b">
        <v>0</v>
      </c>
      <c r="T133" s="2" t="inlineStr">
        <is>
          <t>市场趋势良好</t>
        </is>
      </c>
      <c r="U133" s="2" t="b">
        <v>1</v>
      </c>
      <c r="V133" s="5" t="n">
        <v>14.43</v>
      </c>
      <c r="W133" s="5" t="n">
        <v>13.848</v>
      </c>
      <c r="X133" s="5" t="n">
        <v>13.218</v>
      </c>
      <c r="Y133" s="5" t="n">
        <v>13.4925</v>
      </c>
      <c r="Z133" s="5" t="n">
        <v>14.8655</v>
      </c>
      <c r="AA133" s="5" t="n">
        <v>15.53466666666666</v>
      </c>
      <c r="AB133" s="4" t="n">
        <v>0.08645849678330442</v>
      </c>
      <c r="AC133" s="4" t="n">
        <v>0.01163324659421416</v>
      </c>
      <c r="AD133" s="4" t="n">
        <v>-0.0110675413200424</v>
      </c>
      <c r="AE133" s="4" t="n">
        <v>-0.0345510634843319</v>
      </c>
      <c r="AF133" s="4" t="n">
        <v>0.1741253051261189</v>
      </c>
      <c r="AG133" s="4" t="n">
        <v>0.07047477744807118</v>
      </c>
      <c r="AH133" s="4" t="n">
        <v>0.04793028322440085</v>
      </c>
      <c r="AI133" s="4" t="n">
        <v>-0.02631578947368429</v>
      </c>
      <c r="AJ133" s="4" t="n">
        <v>0.8598535286284953</v>
      </c>
      <c r="AK133" s="4" t="n">
        <v>0.6780958721704394</v>
      </c>
      <c r="AL133" s="2" t="inlineStr"/>
      <c r="AM133" s="2" t="inlineStr"/>
      <c r="AN133" s="2" t="inlineStr"/>
      <c r="AO133" s="2" t="inlineStr"/>
      <c r="AP133" s="2" t="b">
        <v>1</v>
      </c>
      <c r="AQ133" s="5" t="n">
        <v>465616184.8</v>
      </c>
      <c r="AR133" s="5" t="n">
        <v>359282664.2</v>
      </c>
      <c r="AS133" s="5" t="n">
        <v>332122360.7</v>
      </c>
      <c r="AT133" s="2" t="n">
        <v>1.401941693472974</v>
      </c>
      <c r="AU133" s="2" t="n">
        <v>0.02816076740060337</v>
      </c>
      <c r="AV133" s="2" t="n">
        <v>0.0204571973775805</v>
      </c>
      <c r="AW133" s="2" t="b">
        <v>0</v>
      </c>
      <c r="AX133" s="2" t="b">
        <v>0</v>
      </c>
      <c r="AY133" s="4" t="n">
        <v>-0.2225215517241379</v>
      </c>
      <c r="AZ133" s="4" t="n">
        <v>-0.1514940931202223</v>
      </c>
      <c r="BA133" s="4" t="n">
        <v>0.6274999999999999</v>
      </c>
      <c r="BB133" s="4" t="n">
        <v>0.04348579348579348</v>
      </c>
      <c r="BC133" s="5" t="n">
        <v>1.297753874691813</v>
      </c>
      <c r="BD133" s="3" t="n">
        <v>0</v>
      </c>
      <c r="BE133" s="2" t="b">
        <v>0</v>
      </c>
      <c r="BF133" s="2" t="b">
        <v>0</v>
      </c>
      <c r="BG133" s="2" t="b">
        <v>0</v>
      </c>
      <c r="BH133" s="4" t="n">
        <v>0.033137727891003</v>
      </c>
      <c r="BI133" s="4" t="n">
        <v>0.08201872644250585</v>
      </c>
      <c r="BJ133" s="2" t="b">
        <v>1</v>
      </c>
      <c r="BK133" s="2" t="b">
        <v>0</v>
      </c>
      <c r="BL133" s="2" t="b">
        <v>0</v>
      </c>
      <c r="BM133" s="2" t="b">
        <v>1</v>
      </c>
      <c r="BN133" s="2" t="b">
        <v>0</v>
      </c>
      <c r="BO133" s="2" t="b">
        <v>1</v>
      </c>
      <c r="BP133" s="2" t="b">
        <v>0</v>
      </c>
      <c r="BQ133" s="2" t="b">
        <v>0</v>
      </c>
    </row>
    <row r="134">
      <c r="A134" s="2" t="inlineStr">
        <is>
          <t>002241</t>
        </is>
      </c>
      <c r="B134" s="2" t="inlineStr">
        <is>
          <t>歌尔股份</t>
        </is>
      </c>
      <c r="C134" s="2" t="inlineStr"/>
      <c r="D134" s="2" t="inlineStr">
        <is>
          <t>2026-06-18</t>
        </is>
      </c>
      <c r="E134" s="2" t="inlineStr">
        <is>
          <t>跌破MA60剔除</t>
        </is>
      </c>
      <c r="F134" s="3" t="n">
        <v>53</v>
      </c>
      <c r="G134" s="2" t="inlineStr">
        <is>
          <t>震荡无趋势</t>
        </is>
      </c>
      <c r="H134" s="3" t="n">
        <v>53</v>
      </c>
      <c r="I134" s="3" t="n">
        <v>32</v>
      </c>
      <c r="J134" s="3" t="n">
        <v>22</v>
      </c>
      <c r="K134" s="3" t="n">
        <v>21</v>
      </c>
      <c r="L134" s="3" t="n">
        <v>31</v>
      </c>
      <c r="M134" s="3" t="n">
        <v>42.33333333333334</v>
      </c>
      <c r="N134" s="3" t="n">
        <v>36.2</v>
      </c>
      <c r="O134" s="3" t="n">
        <v>22</v>
      </c>
      <c r="P134" s="3" t="n">
        <v>53</v>
      </c>
      <c r="Q134" s="2" t="inlineStr">
        <is>
          <t>市场环境弱观察</t>
        </is>
      </c>
      <c r="R134" s="2" t="b">
        <v>1</v>
      </c>
      <c r="S134" s="3" t="b">
        <v>0</v>
      </c>
      <c r="T134" s="2" t="inlineStr">
        <is>
          <t>市场趋势良好</t>
        </is>
      </c>
      <c r="U134" s="2" t="b">
        <v>1</v>
      </c>
      <c r="V134" s="5" t="n">
        <v>23.92</v>
      </c>
      <c r="W134" s="5" t="n">
        <v>23.504</v>
      </c>
      <c r="X134" s="5" t="n">
        <v>23.475</v>
      </c>
      <c r="Y134" s="5" t="n">
        <v>25.03</v>
      </c>
      <c r="Z134" s="5" t="n">
        <v>24.36216666666667</v>
      </c>
      <c r="AA134" s="5" t="n">
        <v>25.75566666666667</v>
      </c>
      <c r="AB134" s="4" t="n">
        <v>0.01415257162581973</v>
      </c>
      <c r="AC134" s="4" t="n">
        <v>-0.05726677643468125</v>
      </c>
      <c r="AD134" s="4" t="n">
        <v>-0.01665749980356723</v>
      </c>
      <c r="AE134" s="4" t="n">
        <v>-0.008102220985702457</v>
      </c>
      <c r="AF134" s="4" t="n">
        <v>0.05281690140845074</v>
      </c>
      <c r="AG134" s="4" t="n">
        <v>-0.04089815557337606</v>
      </c>
      <c r="AH134" s="4" t="n">
        <v>-0.03431570448122723</v>
      </c>
      <c r="AI134" s="4" t="n">
        <v>0.02793296089385477</v>
      </c>
      <c r="AJ134" s="4" t="n">
        <v>0.7173768308921438</v>
      </c>
      <c r="AK134" s="4" t="n">
        <v>0.75</v>
      </c>
      <c r="AL134" s="2" t="inlineStr"/>
      <c r="AM134" s="2" t="inlineStr"/>
      <c r="AN134" s="2" t="inlineStr"/>
      <c r="AO134" s="2" t="inlineStr"/>
      <c r="AP134" s="2" t="b">
        <v>1</v>
      </c>
      <c r="AQ134" s="5" t="n">
        <v>2021241099.6</v>
      </c>
      <c r="AR134" s="5" t="n">
        <v>2496900538.7</v>
      </c>
      <c r="AS134" s="5" t="n">
        <v>3997496119.65</v>
      </c>
      <c r="AT134" s="2" t="n">
        <v>0.5056267821410592</v>
      </c>
      <c r="AU134" s="2" t="n">
        <v>0.02731586739017608</v>
      </c>
      <c r="AV134" s="2" t="n">
        <v>0.0491792671996758</v>
      </c>
      <c r="AW134" s="2" t="b">
        <v>0</v>
      </c>
      <c r="AX134" s="2" t="b">
        <v>0</v>
      </c>
      <c r="AY134" s="4" t="n">
        <v>-0.1746031746031745</v>
      </c>
      <c r="AZ134" s="4" t="n">
        <v>-0.1943262411347518</v>
      </c>
      <c r="BA134" s="4" t="n">
        <v>1.315</v>
      </c>
      <c r="BB134" s="4" t="n">
        <v>0.05497491638795987</v>
      </c>
      <c r="BC134" s="5" t="n">
        <v>1.45148868374879</v>
      </c>
      <c r="BD134" s="3" t="n">
        <v>0</v>
      </c>
      <c r="BE134" s="2" t="b">
        <v>0</v>
      </c>
      <c r="BF134" s="2" t="b">
        <v>0</v>
      </c>
      <c r="BG134" s="2" t="b">
        <v>0</v>
      </c>
      <c r="BH134" s="4" t="n">
        <v>0.033137727891003</v>
      </c>
      <c r="BI134" s="4" t="n">
        <v>0.08201872644250585</v>
      </c>
      <c r="BJ134" s="2" t="b">
        <v>1</v>
      </c>
      <c r="BK134" s="2" t="b">
        <v>0</v>
      </c>
      <c r="BL134" s="2" t="b">
        <v>1</v>
      </c>
      <c r="BM134" s="2" t="b">
        <v>0</v>
      </c>
      <c r="BN134" s="2" t="b">
        <v>0</v>
      </c>
      <c r="BO134" s="2" t="b">
        <v>0</v>
      </c>
      <c r="BP134" s="2" t="b">
        <v>0</v>
      </c>
      <c r="BQ134" s="2" t="b">
        <v>0</v>
      </c>
    </row>
    <row r="135">
      <c r="A135" s="2" t="inlineStr">
        <is>
          <t>002493</t>
        </is>
      </c>
      <c r="B135" s="2" t="inlineStr">
        <is>
          <t>荣盛石化</t>
        </is>
      </c>
      <c r="C135" s="2" t="inlineStr"/>
      <c r="D135" s="2" t="inlineStr">
        <is>
          <t>2026-06-18</t>
        </is>
      </c>
      <c r="E135" s="2" t="inlineStr">
        <is>
          <t>跌破MA60剔除</t>
        </is>
      </c>
      <c r="F135" s="3" t="n">
        <v>53</v>
      </c>
      <c r="G135" s="2" t="inlineStr">
        <is>
          <t>震荡无趋势</t>
        </is>
      </c>
      <c r="H135" s="3" t="n">
        <v>53</v>
      </c>
      <c r="I135" s="3" t="n">
        <v>46</v>
      </c>
      <c r="J135" s="3" t="n">
        <v>16</v>
      </c>
      <c r="K135" s="3" t="n">
        <v>7</v>
      </c>
      <c r="L135" s="3" t="n">
        <v>33</v>
      </c>
      <c r="M135" s="3" t="n">
        <v>53.66666666666666</v>
      </c>
      <c r="N135" s="3" t="n">
        <v>45.4</v>
      </c>
      <c r="O135" s="3" t="n">
        <v>20</v>
      </c>
      <c r="P135" s="3" t="n">
        <v>60</v>
      </c>
      <c r="Q135" s="2" t="inlineStr">
        <is>
          <t>市场环境弱观察</t>
        </is>
      </c>
      <c r="R135" s="2" t="b">
        <v>1</v>
      </c>
      <c r="S135" s="3" t="b">
        <v>0</v>
      </c>
      <c r="T135" s="2" t="inlineStr">
        <is>
          <t>市场趋势良好</t>
        </is>
      </c>
      <c r="U135" s="2" t="b">
        <v>1</v>
      </c>
      <c r="V135" s="5" t="n">
        <v>11.21</v>
      </c>
      <c r="W135" s="5" t="n">
        <v>11.61</v>
      </c>
      <c r="X135" s="5" t="n">
        <v>11.374</v>
      </c>
      <c r="Y135" s="5" t="n">
        <v>11.3715</v>
      </c>
      <c r="Z135" s="5" t="n">
        <v>11.99916666666667</v>
      </c>
      <c r="AA135" s="5" t="n">
        <v>12.46958333333333</v>
      </c>
      <c r="AB135" s="4" t="n">
        <v>0.03108348134991124</v>
      </c>
      <c r="AC135" s="4" t="n">
        <v>0.01246216841730452</v>
      </c>
      <c r="AD135" s="4" t="n">
        <v>-0.01087287435306394</v>
      </c>
      <c r="AE135" s="4" t="n">
        <v>-0.02131506327909405</v>
      </c>
      <c r="AF135" s="4" t="n">
        <v>0.04279069767441879</v>
      </c>
      <c r="AG135" s="4" t="n">
        <v>0.01909090909090927</v>
      </c>
      <c r="AH135" s="4" t="n">
        <v>-0.01838879159369522</v>
      </c>
      <c r="AI135" s="4" t="n">
        <v>0</v>
      </c>
      <c r="AJ135" s="4" t="n">
        <v>0.7569906790945407</v>
      </c>
      <c r="AK135" s="4" t="n">
        <v>0.7172103861517976</v>
      </c>
      <c r="AL135" s="2" t="inlineStr"/>
      <c r="AM135" s="2" t="inlineStr"/>
      <c r="AN135" s="2" t="inlineStr"/>
      <c r="AO135" s="2" t="inlineStr"/>
      <c r="AP135" s="2" t="b">
        <v>1</v>
      </c>
      <c r="AQ135" s="5" t="n">
        <v>839409934</v>
      </c>
      <c r="AR135" s="5" t="n">
        <v>731670739.3</v>
      </c>
      <c r="AS135" s="5" t="n">
        <v>625759530.45</v>
      </c>
      <c r="AT135" s="2" t="n">
        <v>1.341425728500465</v>
      </c>
      <c r="AU135" s="2" t="n">
        <v>0.007757045910005779</v>
      </c>
      <c r="AV135" s="2" t="n">
        <v>0.00586370675650732</v>
      </c>
      <c r="AW135" s="2" t="b">
        <v>0</v>
      </c>
      <c r="AX135" s="2" t="b">
        <v>0</v>
      </c>
      <c r="AY135" s="4" t="n">
        <v>-0.1987133666904931</v>
      </c>
      <c r="AZ135" s="4" t="n">
        <v>-0.07646048109965642</v>
      </c>
      <c r="BA135" s="4" t="n">
        <v>0.612</v>
      </c>
      <c r="BB135" s="4" t="n">
        <v>0.05459411239964317</v>
      </c>
      <c r="BC135" s="5" t="n">
        <v>0.9904623679266127</v>
      </c>
      <c r="BD135" s="3" t="n">
        <v>0</v>
      </c>
      <c r="BE135" s="2" t="b">
        <v>0</v>
      </c>
      <c r="BF135" s="2" t="b">
        <v>0</v>
      </c>
      <c r="BG135" s="2" t="b">
        <v>0</v>
      </c>
      <c r="BH135" s="4" t="n">
        <v>0.033137727891003</v>
      </c>
      <c r="BI135" s="4" t="n">
        <v>0.08201872644250585</v>
      </c>
      <c r="BJ135" s="2" t="b">
        <v>1</v>
      </c>
      <c r="BK135" s="2" t="b">
        <v>0</v>
      </c>
      <c r="BL135" s="2" t="b">
        <v>1</v>
      </c>
      <c r="BM135" s="2" t="b">
        <v>1</v>
      </c>
      <c r="BN135" s="2" t="b">
        <v>0</v>
      </c>
      <c r="BO135" s="2" t="b">
        <v>0</v>
      </c>
      <c r="BP135" s="2" t="b">
        <v>0</v>
      </c>
      <c r="BQ135" s="2" t="b">
        <v>0</v>
      </c>
    </row>
    <row r="136">
      <c r="A136" s="2" t="inlineStr">
        <is>
          <t>002929</t>
        </is>
      </c>
      <c r="B136" s="2" t="inlineStr">
        <is>
          <t>润建股份</t>
        </is>
      </c>
      <c r="C136" s="2" t="inlineStr"/>
      <c r="D136" s="2" t="inlineStr">
        <is>
          <t>2026-06-18</t>
        </is>
      </c>
      <c r="E136" s="2" t="inlineStr">
        <is>
          <t>跌破MA60剔除</t>
        </is>
      </c>
      <c r="F136" s="3" t="n">
        <v>53</v>
      </c>
      <c r="G136" s="2" t="inlineStr">
        <is>
          <t>震荡无趋势</t>
        </is>
      </c>
      <c r="H136" s="3" t="n">
        <v>53</v>
      </c>
      <c r="I136" s="3" t="n">
        <v>52</v>
      </c>
      <c r="J136" s="3" t="n">
        <v>42</v>
      </c>
      <c r="K136" s="3" t="n">
        <v>1</v>
      </c>
      <c r="L136" s="3" t="n">
        <v>11</v>
      </c>
      <c r="M136" s="3" t="n">
        <v>52.33333333333334</v>
      </c>
      <c r="N136" s="3" t="n">
        <v>50.2</v>
      </c>
      <c r="O136" s="3" t="n">
        <v>42</v>
      </c>
      <c r="P136" s="3" t="n">
        <v>53</v>
      </c>
      <c r="Q136" s="2" t="inlineStr">
        <is>
          <t>市场环境弱观察</t>
        </is>
      </c>
      <c r="R136" s="2" t="b">
        <v>1</v>
      </c>
      <c r="S136" s="3" t="b">
        <v>0</v>
      </c>
      <c r="T136" s="2" t="inlineStr">
        <is>
          <t>市场趋势良好</t>
        </is>
      </c>
      <c r="U136" s="2" t="b">
        <v>1</v>
      </c>
      <c r="V136" s="5" t="n">
        <v>62.18</v>
      </c>
      <c r="W136" s="5" t="n">
        <v>60.984</v>
      </c>
      <c r="X136" s="5" t="n">
        <v>61.486</v>
      </c>
      <c r="Y136" s="5" t="n">
        <v>68.8005</v>
      </c>
      <c r="Z136" s="5" t="n">
        <v>64.6575</v>
      </c>
      <c r="AA136" s="5" t="n">
        <v>55.43449999999999</v>
      </c>
      <c r="AB136" s="4" t="n">
        <v>0.01396648044692728</v>
      </c>
      <c r="AC136" s="4" t="n">
        <v>-0.06632854496310014</v>
      </c>
      <c r="AD136" s="4" t="n">
        <v>-0.09869718148412587</v>
      </c>
      <c r="AE136" s="4" t="n">
        <v>0.02664359037464559</v>
      </c>
      <c r="AF136" s="4" t="n">
        <v>0.06710142440363809</v>
      </c>
      <c r="AG136" s="4" t="n">
        <v>-0.07497768521273429</v>
      </c>
      <c r="AH136" s="4" t="n">
        <v>-0.2308263236021771</v>
      </c>
      <c r="AI136" s="4" t="n">
        <v>0.2528712472294983</v>
      </c>
      <c r="AJ136" s="4" t="n">
        <v>0.02896138482023968</v>
      </c>
      <c r="AK136" s="4" t="n">
        <v>0.8811584553928096</v>
      </c>
      <c r="AL136" s="2" t="inlineStr"/>
      <c r="AM136" s="2" t="inlineStr"/>
      <c r="AN136" s="2" t="inlineStr"/>
      <c r="AO136" s="2" t="inlineStr"/>
      <c r="AP136" s="2" t="b">
        <v>1</v>
      </c>
      <c r="AQ136" s="5" t="n">
        <v>1143428621</v>
      </c>
      <c r="AR136" s="5" t="n">
        <v>1166987529.4</v>
      </c>
      <c r="AS136" s="5" t="n">
        <v>1740536312.25</v>
      </c>
      <c r="AT136" s="2" t="n">
        <v>0.6569403998942626</v>
      </c>
      <c r="AU136" s="2" t="n">
        <v>0.08608432746479314</v>
      </c>
      <c r="AV136" s="2" t="n">
        <v>0.1123773135987673</v>
      </c>
      <c r="AW136" s="2" t="b">
        <v>0</v>
      </c>
      <c r="AX136" s="2" t="b">
        <v>0</v>
      </c>
      <c r="AY136" s="4" t="n">
        <v>-0.3787591167948846</v>
      </c>
      <c r="AZ136" s="4" t="n">
        <v>-0.3467488789237668</v>
      </c>
      <c r="BA136" s="4" t="n">
        <v>4.711</v>
      </c>
      <c r="BB136" s="4" t="n">
        <v>0.07576391122547443</v>
      </c>
      <c r="BC136" s="5" t="n">
        <v>0.4842788869757089</v>
      </c>
      <c r="BD136" s="3" t="n">
        <v>0</v>
      </c>
      <c r="BE136" s="2" t="b">
        <v>0</v>
      </c>
      <c r="BF136" s="2" t="b">
        <v>0</v>
      </c>
      <c r="BG136" s="2" t="b">
        <v>0</v>
      </c>
      <c r="BH136" s="4" t="n">
        <v>0.033137727891003</v>
      </c>
      <c r="BI136" s="4" t="n">
        <v>0.08201872644250585</v>
      </c>
      <c r="BJ136" s="2" t="b">
        <v>1</v>
      </c>
      <c r="BK136" s="2" t="b">
        <v>0</v>
      </c>
      <c r="BL136" s="2" t="b">
        <v>0</v>
      </c>
      <c r="BM136" s="2" t="b">
        <v>0</v>
      </c>
      <c r="BN136" s="2" t="b">
        <v>0</v>
      </c>
      <c r="BO136" s="2" t="b">
        <v>0</v>
      </c>
      <c r="BP136" s="2" t="b">
        <v>0</v>
      </c>
      <c r="BQ136" s="2" t="b">
        <v>0</v>
      </c>
    </row>
    <row r="137">
      <c r="A137" s="2" t="inlineStr">
        <is>
          <t>600901</t>
        </is>
      </c>
      <c r="B137" s="2" t="inlineStr">
        <is>
          <t>江苏金租</t>
        </is>
      </c>
      <c r="C137" s="2" t="inlineStr"/>
      <c r="D137" s="2" t="inlineStr">
        <is>
          <t>2026-06-18</t>
        </is>
      </c>
      <c r="E137" s="2" t="inlineStr">
        <is>
          <t>跌破MA60剔除</t>
        </is>
      </c>
      <c r="F137" s="3" t="n">
        <v>53</v>
      </c>
      <c r="G137" s="2" t="inlineStr">
        <is>
          <t>震荡无趋势</t>
        </is>
      </c>
      <c r="H137" s="3" t="n">
        <v>53</v>
      </c>
      <c r="I137" s="3" t="n">
        <v>73</v>
      </c>
      <c r="J137" s="3" t="n">
        <v>67</v>
      </c>
      <c r="K137" s="3" t="n">
        <v>-20</v>
      </c>
      <c r="L137" s="3" t="n">
        <v>-17</v>
      </c>
      <c r="M137" s="3" t="n">
        <v>66.33333333333333</v>
      </c>
      <c r="N137" s="3" t="n">
        <v>68.40000000000001</v>
      </c>
      <c r="O137" s="3" t="n">
        <v>53</v>
      </c>
      <c r="P137" s="3" t="n">
        <v>76</v>
      </c>
      <c r="Q137" s="2" t="inlineStr">
        <is>
          <t>市场环境弱观察</t>
        </is>
      </c>
      <c r="R137" s="2" t="b">
        <v>1</v>
      </c>
      <c r="S137" s="3" t="b">
        <v>0</v>
      </c>
      <c r="T137" s="2" t="inlineStr">
        <is>
          <t>市场趋势良好</t>
        </is>
      </c>
      <c r="U137" s="2" t="b">
        <v>1</v>
      </c>
      <c r="V137" s="5" t="n">
        <v>6.05</v>
      </c>
      <c r="W137" s="5" t="n">
        <v>6.368</v>
      </c>
      <c r="X137" s="5" t="n">
        <v>6.372</v>
      </c>
      <c r="Y137" s="5" t="n">
        <v>6.302</v>
      </c>
      <c r="Z137" s="5" t="n">
        <v>6.473833333333333</v>
      </c>
      <c r="AA137" s="5" t="n">
        <v>6.300416666666666</v>
      </c>
      <c r="AB137" s="4" t="n">
        <v>-0.01485148514851486</v>
      </c>
      <c r="AC137" s="4" t="n">
        <v>0.003464566929133994</v>
      </c>
      <c r="AD137" s="4" t="n">
        <v>0.0005556878621892913</v>
      </c>
      <c r="AE137" s="4" t="n">
        <v>0.001727872911079009</v>
      </c>
      <c r="AF137" s="4" t="n">
        <v>-0.05616224648985968</v>
      </c>
      <c r="AG137" s="4" t="n">
        <v>-0.04874213836477992</v>
      </c>
      <c r="AH137" s="4" t="n">
        <v>-0.03044871794871806</v>
      </c>
      <c r="AI137" s="4" t="n">
        <v>-0.06491499227202469</v>
      </c>
      <c r="AJ137" s="4" t="n">
        <v>0.7306924101198402</v>
      </c>
      <c r="AK137" s="4" t="n">
        <v>0.6158455392809588</v>
      </c>
      <c r="AL137" s="2" t="inlineStr"/>
      <c r="AM137" s="2" t="inlineStr"/>
      <c r="AN137" s="2" t="inlineStr"/>
      <c r="AO137" s="2" t="inlineStr"/>
      <c r="AP137" s="2" t="b">
        <v>1</v>
      </c>
      <c r="AQ137" s="5" t="n">
        <v>258342265</v>
      </c>
      <c r="AR137" s="5" t="n">
        <v>229357561.6</v>
      </c>
      <c r="AS137" s="5" t="n">
        <v>222234764.1</v>
      </c>
      <c r="AT137" s="2" t="n">
        <v>1.162474584236301</v>
      </c>
      <c r="AU137" s="2" t="n">
        <v>0.00700257053886152</v>
      </c>
      <c r="AV137" s="2" t="n">
        <v>0.005976771592962201</v>
      </c>
      <c r="AW137" s="2" t="b">
        <v>0</v>
      </c>
      <c r="AX137" s="2" t="b">
        <v>0</v>
      </c>
      <c r="AY137" s="4" t="n">
        <v>-0.1418439716312057</v>
      </c>
      <c r="AZ137" s="4" t="n">
        <v>-0.08333333333333326</v>
      </c>
      <c r="BA137" s="4" t="n">
        <v>0.206</v>
      </c>
      <c r="BB137" s="4" t="n">
        <v>0.03404958677685951</v>
      </c>
      <c r="BC137" s="5" t="n">
        <v>0.8177879006742103</v>
      </c>
      <c r="BD137" s="3" t="n">
        <v>0</v>
      </c>
      <c r="BE137" s="2" t="b">
        <v>1</v>
      </c>
      <c r="BF137" s="2" t="b">
        <v>0</v>
      </c>
      <c r="BG137" s="2" t="b">
        <v>0</v>
      </c>
      <c r="BH137" s="4" t="n">
        <v>0.033137727891003</v>
      </c>
      <c r="BI137" s="4" t="n">
        <v>0.08201872644250585</v>
      </c>
      <c r="BJ137" s="2" t="b">
        <v>1</v>
      </c>
      <c r="BK137" s="2" t="b">
        <v>0</v>
      </c>
      <c r="BL137" s="2" t="b">
        <v>0</v>
      </c>
      <c r="BM137" s="2" t="b">
        <v>0</v>
      </c>
      <c r="BN137" s="2" t="b">
        <v>0</v>
      </c>
      <c r="BO137" s="2" t="b">
        <v>0</v>
      </c>
      <c r="BP137" s="2" t="b">
        <v>0</v>
      </c>
      <c r="BQ137" s="2" t="b">
        <v>0</v>
      </c>
    </row>
    <row r="138">
      <c r="A138" s="2" t="inlineStr">
        <is>
          <t>600905</t>
        </is>
      </c>
      <c r="B138" s="2" t="inlineStr">
        <is>
          <t>三峡能源</t>
        </is>
      </c>
      <c r="C138" s="2" t="inlineStr"/>
      <c r="D138" s="2" t="inlineStr">
        <is>
          <t>2026-06-18</t>
        </is>
      </c>
      <c r="E138" s="2" t="inlineStr">
        <is>
          <t>跌破MA60剔除</t>
        </is>
      </c>
      <c r="F138" s="3" t="n">
        <v>53</v>
      </c>
      <c r="G138" s="2" t="inlineStr">
        <is>
          <t>震荡无趋势</t>
        </is>
      </c>
      <c r="H138" s="3" t="n">
        <v>53</v>
      </c>
      <c r="I138" s="3" t="n">
        <v>54</v>
      </c>
      <c r="J138" s="3" t="n">
        <v>50</v>
      </c>
      <c r="K138" s="3" t="n">
        <v>-1</v>
      </c>
      <c r="L138" s="3" t="n">
        <v>-4</v>
      </c>
      <c r="M138" s="3" t="n">
        <v>52</v>
      </c>
      <c r="N138" s="3" t="n">
        <v>53.4</v>
      </c>
      <c r="O138" s="3" t="n">
        <v>50</v>
      </c>
      <c r="P138" s="3" t="n">
        <v>57</v>
      </c>
      <c r="Q138" s="2" t="inlineStr">
        <is>
          <t>市场环境弱观察</t>
        </is>
      </c>
      <c r="R138" s="2" t="b">
        <v>1</v>
      </c>
      <c r="S138" s="3" t="b">
        <v>0</v>
      </c>
      <c r="T138" s="2" t="inlineStr">
        <is>
          <t>市场趋势良好</t>
        </is>
      </c>
      <c r="U138" s="2" t="b">
        <v>1</v>
      </c>
      <c r="V138" s="5" t="n">
        <v>4.07</v>
      </c>
      <c r="W138" s="5" t="n">
        <v>4.136</v>
      </c>
      <c r="X138" s="5" t="n">
        <v>4.141</v>
      </c>
      <c r="Y138" s="5" t="n">
        <v>4.172</v>
      </c>
      <c r="Z138" s="5" t="n">
        <v>4.175833333333333</v>
      </c>
      <c r="AA138" s="5" t="n">
        <v>4.175416666666667</v>
      </c>
      <c r="AB138" s="4" t="n">
        <v>-0.003853564547205979</v>
      </c>
      <c r="AC138" s="4" t="n">
        <v>-0.01848779331595174</v>
      </c>
      <c r="AD138" s="4" t="n">
        <v>0.0002397506593141419</v>
      </c>
      <c r="AE138" s="4" t="n">
        <v>-0.009253034916366754</v>
      </c>
      <c r="AF138" s="4" t="n">
        <v>-0.02163461538461531</v>
      </c>
      <c r="AG138" s="4" t="n">
        <v>-0.05348837209302315</v>
      </c>
      <c r="AH138" s="4" t="n">
        <v>-0.004889975550122161</v>
      </c>
      <c r="AI138" s="4" t="n">
        <v>-0.06004618937644335</v>
      </c>
      <c r="AJ138" s="4" t="n">
        <v>0.78728362183755</v>
      </c>
      <c r="AK138" s="4" t="n">
        <v>0.6264980026631158</v>
      </c>
      <c r="AL138" s="2" t="inlineStr"/>
      <c r="AM138" s="2" t="inlineStr"/>
      <c r="AN138" s="2" t="inlineStr"/>
      <c r="AO138" s="2" t="inlineStr"/>
      <c r="AP138" s="2" t="b">
        <v>1</v>
      </c>
      <c r="AQ138" s="5" t="n">
        <v>980252673.4</v>
      </c>
      <c r="AR138" s="5" t="n">
        <v>891776823.9</v>
      </c>
      <c r="AS138" s="5" t="n">
        <v>968682991.35</v>
      </c>
      <c r="AT138" s="2" t="n">
        <v>1.011943723749992</v>
      </c>
      <c r="AU138" s="2" t="n">
        <v>0.008221830204039118</v>
      </c>
      <c r="AV138" s="2" t="n">
        <v>0.008056931122562176</v>
      </c>
      <c r="AW138" s="2" t="b">
        <v>0</v>
      </c>
      <c r="AX138" s="2" t="b">
        <v>0</v>
      </c>
      <c r="AY138" s="4" t="n">
        <v>-0.1284796573875803</v>
      </c>
      <c r="AZ138" s="4" t="n">
        <v>-0.07077625570776247</v>
      </c>
      <c r="BA138" s="4" t="n">
        <v>0.08749999999999999</v>
      </c>
      <c r="BB138" s="4" t="n">
        <v>0.0214987714987715</v>
      </c>
      <c r="BC138" s="5" t="n">
        <v>1.342038876228035</v>
      </c>
      <c r="BD138" s="3" t="n">
        <v>0</v>
      </c>
      <c r="BE138" s="2" t="b">
        <v>0</v>
      </c>
      <c r="BF138" s="2" t="b">
        <v>0</v>
      </c>
      <c r="BG138" s="2" t="b">
        <v>0</v>
      </c>
      <c r="BH138" s="4" t="n">
        <v>0.033137727891003</v>
      </c>
      <c r="BI138" s="4" t="n">
        <v>0.08201872644250585</v>
      </c>
      <c r="BJ138" s="2" t="b">
        <v>1</v>
      </c>
      <c r="BK138" s="2" t="b">
        <v>0</v>
      </c>
      <c r="BL138" s="2" t="b">
        <v>0</v>
      </c>
      <c r="BM138" s="2" t="b">
        <v>0</v>
      </c>
      <c r="BN138" s="2" t="b">
        <v>0</v>
      </c>
      <c r="BO138" s="2" t="b">
        <v>0</v>
      </c>
      <c r="BP138" s="2" t="b">
        <v>0</v>
      </c>
      <c r="BQ138" s="2" t="b">
        <v>0</v>
      </c>
    </row>
    <row r="139">
      <c r="A139" s="2" t="inlineStr">
        <is>
          <t>601628</t>
        </is>
      </c>
      <c r="B139" s="2" t="inlineStr">
        <is>
          <t>中国人寿</t>
        </is>
      </c>
      <c r="C139" s="2" t="inlineStr"/>
      <c r="D139" s="2" t="inlineStr">
        <is>
          <t>2026-06-18</t>
        </is>
      </c>
      <c r="E139" s="2" t="inlineStr">
        <is>
          <t>跌破MA60剔除</t>
        </is>
      </c>
      <c r="F139" s="3" t="n">
        <v>53</v>
      </c>
      <c r="G139" s="2" t="inlineStr">
        <is>
          <t>震荡无趋势</t>
        </is>
      </c>
      <c r="H139" s="3" t="n">
        <v>53</v>
      </c>
      <c r="I139" s="3" t="n">
        <v>56</v>
      </c>
      <c r="J139" s="3" t="n">
        <v>41</v>
      </c>
      <c r="K139" s="3" t="n">
        <v>-3</v>
      </c>
      <c r="L139" s="3" t="n">
        <v>7</v>
      </c>
      <c r="M139" s="3" t="n">
        <v>61.66666666666666</v>
      </c>
      <c r="N139" s="3" t="n">
        <v>57.4</v>
      </c>
      <c r="O139" s="3" t="n">
        <v>46</v>
      </c>
      <c r="P139" s="3" t="n">
        <v>66</v>
      </c>
      <c r="Q139" s="2" t="inlineStr">
        <is>
          <t>市场环境弱观察</t>
        </is>
      </c>
      <c r="R139" s="2" t="b">
        <v>1</v>
      </c>
      <c r="S139" s="3" t="b">
        <v>0</v>
      </c>
      <c r="T139" s="2" t="inlineStr">
        <is>
          <t>市场趋势良好</t>
        </is>
      </c>
      <c r="U139" s="2" t="b">
        <v>1</v>
      </c>
      <c r="V139" s="5" t="n">
        <v>33.7</v>
      </c>
      <c r="W139" s="5" t="n">
        <v>35.582</v>
      </c>
      <c r="X139" s="5" t="n">
        <v>34.58300000000001</v>
      </c>
      <c r="Y139" s="5" t="n">
        <v>34.00750000000001</v>
      </c>
      <c r="Z139" s="5" t="n">
        <v>35.95866666666667</v>
      </c>
      <c r="AA139" s="5" t="n">
        <v>41.19600000000001</v>
      </c>
      <c r="AB139" s="4" t="n">
        <v>0.01989222655354261</v>
      </c>
      <c r="AC139" s="4" t="n">
        <v>0.03560519853865984</v>
      </c>
      <c r="AD139" s="4" t="n">
        <v>0.006660253089617596</v>
      </c>
      <c r="AE139" s="4" t="n">
        <v>-0.03480486015425044</v>
      </c>
      <c r="AF139" s="4" t="n">
        <v>-0.01835129624235354</v>
      </c>
      <c r="AG139" s="4" t="n">
        <v>0.03724222837796254</v>
      </c>
      <c r="AH139" s="4" t="n">
        <v>-0.01027900146842864</v>
      </c>
      <c r="AI139" s="4" t="n">
        <v>-0.1922339405560881</v>
      </c>
      <c r="AJ139" s="4" t="n">
        <v>0.7746338215712384</v>
      </c>
      <c r="AK139" s="4" t="n">
        <v>0.2659786950732357</v>
      </c>
      <c r="AL139" s="2" t="inlineStr"/>
      <c r="AM139" s="2" t="inlineStr"/>
      <c r="AN139" s="2" t="inlineStr"/>
      <c r="AO139" s="2" t="inlineStr"/>
      <c r="AP139" s="2" t="b">
        <v>1</v>
      </c>
      <c r="AQ139" s="5" t="n">
        <v>1896246921.4</v>
      </c>
      <c r="AR139" s="5" t="n">
        <v>1741103349.3</v>
      </c>
      <c r="AS139" s="5" t="n">
        <v>1373949352.75</v>
      </c>
      <c r="AT139" s="2" t="n">
        <v>1.380143247350862</v>
      </c>
      <c r="AU139" s="2" t="n">
        <v>0.00255794029158358</v>
      </c>
      <c r="AV139" s="2" t="n">
        <v>0.00192450022882763</v>
      </c>
      <c r="AW139" s="2" t="b">
        <v>0</v>
      </c>
      <c r="AX139" s="2" t="b">
        <v>0</v>
      </c>
      <c r="AY139" s="4" t="n">
        <v>-0.1863833896668275</v>
      </c>
      <c r="AZ139" s="4" t="n">
        <v>-0.07747057213249375</v>
      </c>
      <c r="BA139" s="4" t="n">
        <v>1.095999999999999</v>
      </c>
      <c r="BB139" s="4" t="n">
        <v>0.03252225519287832</v>
      </c>
      <c r="BC139" s="5" t="n">
        <v>1.022188519721757</v>
      </c>
      <c r="BD139" s="3" t="n">
        <v>0</v>
      </c>
      <c r="BE139" s="2" t="b">
        <v>0</v>
      </c>
      <c r="BF139" s="2" t="b">
        <v>0</v>
      </c>
      <c r="BG139" s="2" t="b">
        <v>0</v>
      </c>
      <c r="BH139" s="4" t="n">
        <v>0.033137727891003</v>
      </c>
      <c r="BI139" s="4" t="n">
        <v>0.08201872644250585</v>
      </c>
      <c r="BJ139" s="2" t="b">
        <v>1</v>
      </c>
      <c r="BK139" s="2" t="b">
        <v>0</v>
      </c>
      <c r="BL139" s="2" t="b">
        <v>0</v>
      </c>
      <c r="BM139" s="2" t="b">
        <v>1</v>
      </c>
      <c r="BN139" s="2" t="b">
        <v>0</v>
      </c>
      <c r="BO139" s="2" t="b">
        <v>0</v>
      </c>
      <c r="BP139" s="2" t="b">
        <v>0</v>
      </c>
      <c r="BQ139" s="2" t="b">
        <v>0</v>
      </c>
    </row>
    <row r="140">
      <c r="A140" s="2" t="inlineStr">
        <is>
          <t>601658</t>
        </is>
      </c>
      <c r="B140" s="2" t="inlineStr">
        <is>
          <t>邮储银行</t>
        </is>
      </c>
      <c r="C140" s="2" t="inlineStr"/>
      <c r="D140" s="2" t="inlineStr">
        <is>
          <t>2026-06-18</t>
        </is>
      </c>
      <c r="E140" s="2" t="inlineStr">
        <is>
          <t>跌破MA60剔除</t>
        </is>
      </c>
      <c r="F140" s="3" t="n">
        <v>53</v>
      </c>
      <c r="G140" s="2" t="inlineStr">
        <is>
          <t>震荡无趋势</t>
        </is>
      </c>
      <c r="H140" s="3" t="n">
        <v>53</v>
      </c>
      <c r="I140" s="3" t="n">
        <v>85</v>
      </c>
      <c r="J140" s="3" t="n">
        <v>73</v>
      </c>
      <c r="K140" s="3" t="n">
        <v>-32</v>
      </c>
      <c r="L140" s="3" t="n">
        <v>-31</v>
      </c>
      <c r="M140" s="3" t="n">
        <v>61</v>
      </c>
      <c r="N140" s="3" t="n">
        <v>70.40000000000001</v>
      </c>
      <c r="O140" s="3" t="n">
        <v>53</v>
      </c>
      <c r="P140" s="3" t="n">
        <v>85</v>
      </c>
      <c r="Q140" s="2" t="inlineStr">
        <is>
          <t>市场环境弱观察</t>
        </is>
      </c>
      <c r="R140" s="2" t="b">
        <v>1</v>
      </c>
      <c r="S140" s="3" t="b">
        <v>0</v>
      </c>
      <c r="T140" s="2" t="inlineStr">
        <is>
          <t>市场趋势良好</t>
        </is>
      </c>
      <c r="U140" s="2" t="b">
        <v>1</v>
      </c>
      <c r="V140" s="5" t="n">
        <v>4.86</v>
      </c>
      <c r="W140" s="5" t="n">
        <v>5.038</v>
      </c>
      <c r="X140" s="5" t="n">
        <v>5.03</v>
      </c>
      <c r="Y140" s="5" t="n">
        <v>5.0025</v>
      </c>
      <c r="Z140" s="5" t="n">
        <v>5.045166666666668</v>
      </c>
      <c r="AA140" s="5" t="n">
        <v>5.099083333333335</v>
      </c>
      <c r="AB140" s="4" t="n">
        <v>-0.01138147566718972</v>
      </c>
      <c r="AC140" s="4" t="n">
        <v>0.005396761942834338</v>
      </c>
      <c r="AD140" s="4" t="n">
        <v>0.004618937644341736</v>
      </c>
      <c r="AE140" s="4" t="n">
        <v>-0.001253753010656888</v>
      </c>
      <c r="AF140" s="4" t="n">
        <v>-0.0470588235294116</v>
      </c>
      <c r="AG140" s="4" t="n">
        <v>-0.01419878296146038</v>
      </c>
      <c r="AH140" s="4" t="n">
        <v>-0.01219512195121941</v>
      </c>
      <c r="AI140" s="4" t="n">
        <v>-0.03762376237623755</v>
      </c>
      <c r="AJ140" s="4" t="n">
        <v>0.7709720372836218</v>
      </c>
      <c r="AK140" s="4" t="n">
        <v>0.6604527296937417</v>
      </c>
      <c r="AL140" s="2" t="inlineStr"/>
      <c r="AM140" s="2" t="inlineStr"/>
      <c r="AN140" s="2" t="inlineStr"/>
      <c r="AO140" s="2" t="inlineStr"/>
      <c r="AP140" s="2" t="b">
        <v>1</v>
      </c>
      <c r="AQ140" s="5" t="n">
        <v>1044544279.4</v>
      </c>
      <c r="AR140" s="5" t="n">
        <v>905593693.8</v>
      </c>
      <c r="AS140" s="5" t="n">
        <v>741021162.4</v>
      </c>
      <c r="AT140" s="2" t="n">
        <v>1.409601145555624</v>
      </c>
      <c r="AU140" s="2" t="n">
        <v>0.00285490141811526</v>
      </c>
      <c r="AV140" s="2" t="n">
        <v>0.002038966031872215</v>
      </c>
      <c r="AW140" s="2" t="b">
        <v>0</v>
      </c>
      <c r="AX140" s="2" t="b">
        <v>0</v>
      </c>
      <c r="AY140" s="4" t="n">
        <v>-0.07779886148007575</v>
      </c>
      <c r="AZ140" s="4" t="n">
        <v>-0.06538461538461537</v>
      </c>
      <c r="BA140" s="4" t="n">
        <v>0.08149999999999999</v>
      </c>
      <c r="BB140" s="4" t="n">
        <v>0.01676954732510288</v>
      </c>
      <c r="BC140" s="5" t="n">
        <v>1.36041397047551</v>
      </c>
      <c r="BD140" s="3" t="n">
        <v>0</v>
      </c>
      <c r="BE140" s="2" t="b">
        <v>0</v>
      </c>
      <c r="BF140" s="2" t="b">
        <v>0</v>
      </c>
      <c r="BG140" s="2" t="b">
        <v>0</v>
      </c>
      <c r="BH140" s="4" t="n">
        <v>0.033137727891003</v>
      </c>
      <c r="BI140" s="4" t="n">
        <v>0.08201872644250585</v>
      </c>
      <c r="BJ140" s="2" t="b">
        <v>1</v>
      </c>
      <c r="BK140" s="2" t="b">
        <v>0</v>
      </c>
      <c r="BL140" s="2" t="b">
        <v>0</v>
      </c>
      <c r="BM140" s="2" t="b">
        <v>1</v>
      </c>
      <c r="BN140" s="2" t="b">
        <v>0</v>
      </c>
      <c r="BO140" s="2" t="b">
        <v>0</v>
      </c>
      <c r="BP140" s="2" t="b">
        <v>0</v>
      </c>
      <c r="BQ140" s="2" t="b">
        <v>0</v>
      </c>
    </row>
    <row r="141">
      <c r="A141" s="2" t="inlineStr">
        <is>
          <t>601881</t>
        </is>
      </c>
      <c r="B141" s="2" t="inlineStr">
        <is>
          <t>中国银河</t>
        </is>
      </c>
      <c r="C141" s="2" t="inlineStr"/>
      <c r="D141" s="2" t="inlineStr">
        <is>
          <t>2026-06-18</t>
        </is>
      </c>
      <c r="E141" s="2" t="inlineStr">
        <is>
          <t>跌破MA60剔除</t>
        </is>
      </c>
      <c r="F141" s="3" t="n">
        <v>53</v>
      </c>
      <c r="G141" s="2" t="inlineStr">
        <is>
          <t>震荡无趋势</t>
        </is>
      </c>
      <c r="H141" s="3" t="n">
        <v>53</v>
      </c>
      <c r="I141" s="3" t="n">
        <v>53</v>
      </c>
      <c r="J141" s="3" t="n">
        <v>26</v>
      </c>
      <c r="K141" s="3" t="n">
        <v>0</v>
      </c>
      <c r="L141" s="3" t="n">
        <v>15</v>
      </c>
      <c r="M141" s="3" t="n">
        <v>56</v>
      </c>
      <c r="N141" s="3" t="n">
        <v>51.8</v>
      </c>
      <c r="O141" s="3" t="n">
        <v>38</v>
      </c>
      <c r="P141" s="3" t="n">
        <v>60</v>
      </c>
      <c r="Q141" s="2" t="inlineStr">
        <is>
          <t>市场环境弱观察</t>
        </is>
      </c>
      <c r="R141" s="2" t="b">
        <v>1</v>
      </c>
      <c r="S141" s="3" t="b">
        <v>0</v>
      </c>
      <c r="T141" s="2" t="inlineStr">
        <is>
          <t>市场趋势良好</t>
        </is>
      </c>
      <c r="U141" s="2" t="b">
        <v>1</v>
      </c>
      <c r="V141" s="5" t="n">
        <v>12.09</v>
      </c>
      <c r="W141" s="5" t="n">
        <v>12.526</v>
      </c>
      <c r="X141" s="5" t="n">
        <v>12.249</v>
      </c>
      <c r="Y141" s="5" t="n">
        <v>12.273</v>
      </c>
      <c r="Z141" s="5" t="n">
        <v>12.643</v>
      </c>
      <c r="AA141" s="5" t="n">
        <v>13.89958333333333</v>
      </c>
      <c r="AB141" s="4" t="n">
        <v>0.02722650483844524</v>
      </c>
      <c r="AC141" s="4" t="n">
        <v>0.0103101286704057</v>
      </c>
      <c r="AD141" s="4" t="n">
        <v>0.001959343619887255</v>
      </c>
      <c r="AE141" s="4" t="n">
        <v>-0.02286398825241842</v>
      </c>
      <c r="AF141" s="4" t="n">
        <v>0.01086956521739113</v>
      </c>
      <c r="AG141" s="4" t="n">
        <v>0.002487562189054771</v>
      </c>
      <c r="AH141" s="4" t="n">
        <v>-0.02578565672844479</v>
      </c>
      <c r="AI141" s="4" t="n">
        <v>-0.1207272727272727</v>
      </c>
      <c r="AJ141" s="4" t="n">
        <v>0.7406790945406125</v>
      </c>
      <c r="AK141" s="4" t="n">
        <v>0.4936750998668442</v>
      </c>
      <c r="AL141" s="2" t="inlineStr"/>
      <c r="AM141" s="2" t="inlineStr"/>
      <c r="AN141" s="2" t="inlineStr"/>
      <c r="AO141" s="2" t="inlineStr"/>
      <c r="AP141" s="2" t="b">
        <v>1</v>
      </c>
      <c r="AQ141" s="5" t="n">
        <v>741759238.2</v>
      </c>
      <c r="AR141" s="5" t="n">
        <v>575858034.8</v>
      </c>
      <c r="AS141" s="5" t="n">
        <v>589375365.45</v>
      </c>
      <c r="AT141" s="2" t="n">
        <v>1.258551479554378</v>
      </c>
      <c r="AU141" s="2" t="n">
        <v>0.008177800574677657</v>
      </c>
      <c r="AV141" s="2" t="n">
        <v>0.006600629459522694</v>
      </c>
      <c r="AW141" s="2" t="b">
        <v>0</v>
      </c>
      <c r="AX141" s="2" t="b">
        <v>0</v>
      </c>
      <c r="AY141" s="4" t="n">
        <v>-0.1103752759381899</v>
      </c>
      <c r="AZ141" s="4" t="n">
        <v>-0.05798252581413821</v>
      </c>
      <c r="BA141" s="4" t="n">
        <v>0.3629999999999998</v>
      </c>
      <c r="BB141" s="4" t="n">
        <v>0.03002481389578162</v>
      </c>
      <c r="BC141" s="5" t="n">
        <v>1.366641078435381</v>
      </c>
      <c r="BD141" s="3" t="n">
        <v>0</v>
      </c>
      <c r="BE141" s="2" t="b">
        <v>0</v>
      </c>
      <c r="BF141" s="2" t="b">
        <v>0</v>
      </c>
      <c r="BG141" s="2" t="b">
        <v>0</v>
      </c>
      <c r="BH141" s="4" t="n">
        <v>0.033137727891003</v>
      </c>
      <c r="BI141" s="4" t="n">
        <v>0.08201872644250585</v>
      </c>
      <c r="BJ141" s="2" t="b">
        <v>1</v>
      </c>
      <c r="BK141" s="2" t="b">
        <v>0</v>
      </c>
      <c r="BL141" s="2" t="b">
        <v>0</v>
      </c>
      <c r="BM141" s="2" t="b">
        <v>1</v>
      </c>
      <c r="BN141" s="2" t="b">
        <v>0</v>
      </c>
      <c r="BO141" s="2" t="b">
        <v>0</v>
      </c>
      <c r="BP141" s="2" t="b">
        <v>0</v>
      </c>
      <c r="BQ141" s="2" t="b">
        <v>0</v>
      </c>
    </row>
    <row r="142">
      <c r="A142" s="2" t="inlineStr">
        <is>
          <t>601963</t>
        </is>
      </c>
      <c r="B142" s="2" t="inlineStr">
        <is>
          <t>重庆银行</t>
        </is>
      </c>
      <c r="C142" s="2" t="inlineStr"/>
      <c r="D142" s="2" t="inlineStr">
        <is>
          <t>2026-06-18</t>
        </is>
      </c>
      <c r="E142" s="2" t="inlineStr">
        <is>
          <t>跌破MA60剔除</t>
        </is>
      </c>
      <c r="F142" s="3" t="n">
        <v>53</v>
      </c>
      <c r="G142" s="2" t="inlineStr">
        <is>
          <t>高位转弱</t>
        </is>
      </c>
      <c r="H142" s="3" t="n">
        <v>53</v>
      </c>
      <c r="I142" s="3" t="n">
        <v>82</v>
      </c>
      <c r="J142" s="3" t="n">
        <v>84</v>
      </c>
      <c r="K142" s="3" t="n">
        <v>-29</v>
      </c>
      <c r="L142" s="3" t="n">
        <v>-35</v>
      </c>
      <c r="M142" s="3" t="n">
        <v>70.66666666666667</v>
      </c>
      <c r="N142" s="3" t="n">
        <v>76.40000000000001</v>
      </c>
      <c r="O142" s="3" t="n">
        <v>53</v>
      </c>
      <c r="P142" s="3" t="n">
        <v>88</v>
      </c>
      <c r="Q142" s="2" t="inlineStr">
        <is>
          <t>市场环境弱观察</t>
        </is>
      </c>
      <c r="R142" s="2" t="b">
        <v>1</v>
      </c>
      <c r="S142" s="3" t="b">
        <v>0</v>
      </c>
      <c r="T142" s="2" t="inlineStr">
        <is>
          <t>市场趋势良好</t>
        </is>
      </c>
      <c r="U142" s="2" t="b">
        <v>1</v>
      </c>
      <c r="V142" s="5" t="n">
        <v>10.85</v>
      </c>
      <c r="W142" s="5" t="n">
        <v>11.428</v>
      </c>
      <c r="X142" s="5" t="n">
        <v>11.756</v>
      </c>
      <c r="Y142" s="5" t="n">
        <v>11.697</v>
      </c>
      <c r="Z142" s="5" t="n">
        <v>10.965</v>
      </c>
      <c r="AA142" s="5" t="n">
        <v>10.78175</v>
      </c>
      <c r="AB142" s="4" t="n">
        <v>-0.04400200769616847</v>
      </c>
      <c r="AC142" s="4" t="n">
        <v>-0.02049658390268294</v>
      </c>
      <c r="AD142" s="4" t="n">
        <v>0.008144796380090247</v>
      </c>
      <c r="AE142" s="4" t="n">
        <v>0.008600469116497589</v>
      </c>
      <c r="AF142" s="4" t="n">
        <v>-0.07894736842105265</v>
      </c>
      <c r="AG142" s="4" t="n">
        <v>-0.08746846089150551</v>
      </c>
      <c r="AH142" s="4" t="n">
        <v>-0.05405405405405417</v>
      </c>
      <c r="AI142" s="4" t="n">
        <v>-0.01363636363636367</v>
      </c>
      <c r="AJ142" s="4" t="n">
        <v>0.653462050599201</v>
      </c>
      <c r="AK142" s="4" t="n">
        <v>0.6987350199733688</v>
      </c>
      <c r="AL142" s="2" t="inlineStr"/>
      <c r="AM142" s="2" t="inlineStr"/>
      <c r="AN142" s="2" t="inlineStr"/>
      <c r="AO142" s="2" t="inlineStr"/>
      <c r="AP142" s="2" t="b">
        <v>1</v>
      </c>
      <c r="AQ142" s="5" t="n">
        <v>190464561.6</v>
      </c>
      <c r="AR142" s="5" t="n">
        <v>185948889.7</v>
      </c>
      <c r="AS142" s="5" t="n">
        <v>177902200.75</v>
      </c>
      <c r="AT142" s="2" t="n">
        <v>1.070613858609054</v>
      </c>
      <c r="AU142" s="2" t="n">
        <v>0.00813171203689988</v>
      </c>
      <c r="AV142" s="2" t="n">
        <v>0.007474334431844786</v>
      </c>
      <c r="AW142" s="2" t="b">
        <v>0</v>
      </c>
      <c r="AX142" s="2" t="b">
        <v>0</v>
      </c>
      <c r="AY142" s="4" t="n">
        <v>-0.1264090177133655</v>
      </c>
      <c r="AZ142" s="4" t="n">
        <v>-0.1128372853638594</v>
      </c>
      <c r="BA142" s="4" t="n">
        <v>0.3835</v>
      </c>
      <c r="BB142" s="4" t="n">
        <v>0.03534562211981567</v>
      </c>
      <c r="BC142" s="5" t="n">
        <v>0.8913818094537631</v>
      </c>
      <c r="BD142" s="3" t="n">
        <v>0</v>
      </c>
      <c r="BE142" s="2" t="b">
        <v>0</v>
      </c>
      <c r="BF142" s="2" t="b">
        <v>0</v>
      </c>
      <c r="BG142" s="2" t="b">
        <v>0</v>
      </c>
      <c r="BH142" s="4" t="n">
        <v>0.033137727891003</v>
      </c>
      <c r="BI142" s="4" t="n">
        <v>0.08201872644250585</v>
      </c>
      <c r="BJ142" s="2" t="b">
        <v>1</v>
      </c>
      <c r="BK142" s="2" t="b">
        <v>0</v>
      </c>
      <c r="BL142" s="2" t="b">
        <v>0</v>
      </c>
      <c r="BM142" s="2" t="b">
        <v>0</v>
      </c>
      <c r="BN142" s="2" t="b">
        <v>0</v>
      </c>
      <c r="BO142" s="2" t="b">
        <v>0</v>
      </c>
      <c r="BP142" s="2" t="b">
        <v>0</v>
      </c>
      <c r="BQ142" s="2" t="b">
        <v>0</v>
      </c>
    </row>
    <row r="143">
      <c r="A143" s="2" t="inlineStr">
        <is>
          <t>601995</t>
        </is>
      </c>
      <c r="B143" s="2" t="inlineStr">
        <is>
          <t>中金公司</t>
        </is>
      </c>
      <c r="C143" s="2" t="inlineStr"/>
      <c r="D143" s="2" t="inlineStr">
        <is>
          <t>2026-06-18</t>
        </is>
      </c>
      <c r="E143" s="2" t="inlineStr">
        <is>
          <t>跌破MA60剔除</t>
        </is>
      </c>
      <c r="F143" s="3" t="n">
        <v>53</v>
      </c>
      <c r="G143" s="2" t="inlineStr">
        <is>
          <t>震荡无趋势</t>
        </is>
      </c>
      <c r="H143" s="3" t="n">
        <v>53</v>
      </c>
      <c r="I143" s="3" t="n">
        <v>57</v>
      </c>
      <c r="J143" s="3" t="n">
        <v>26</v>
      </c>
      <c r="K143" s="3" t="n">
        <v>-4</v>
      </c>
      <c r="L143" s="3" t="n">
        <v>15</v>
      </c>
      <c r="M143" s="3" t="n">
        <v>58.66666666666666</v>
      </c>
      <c r="N143" s="3" t="n">
        <v>54.2</v>
      </c>
      <c r="O143" s="3" t="n">
        <v>38</v>
      </c>
      <c r="P143" s="3" t="n">
        <v>63</v>
      </c>
      <c r="Q143" s="2" t="inlineStr">
        <is>
          <t>市场环境弱观察</t>
        </is>
      </c>
      <c r="R143" s="2" t="b">
        <v>1</v>
      </c>
      <c r="S143" s="3" t="b">
        <v>0</v>
      </c>
      <c r="T143" s="2" t="inlineStr">
        <is>
          <t>市场趋势良好</t>
        </is>
      </c>
      <c r="U143" s="2" t="b">
        <v>1</v>
      </c>
      <c r="V143" s="5" t="n">
        <v>33.4</v>
      </c>
      <c r="W143" s="5" t="n">
        <v>33.674</v>
      </c>
      <c r="X143" s="5" t="n">
        <v>32.989</v>
      </c>
      <c r="Y143" s="5" t="n">
        <v>33.4195</v>
      </c>
      <c r="Z143" s="5" t="n">
        <v>33.51416666666667</v>
      </c>
      <c r="AA143" s="5" t="n">
        <v>34.22708333333333</v>
      </c>
      <c r="AB143" s="4" t="n">
        <v>0.03288141831789471</v>
      </c>
      <c r="AC143" s="4" t="n">
        <v>-0.001664447403462055</v>
      </c>
      <c r="AD143" s="4" t="n">
        <v>-0.002551857931652135</v>
      </c>
      <c r="AE143" s="4" t="n">
        <v>-0.005484831399546919</v>
      </c>
      <c r="AF143" s="4" t="n">
        <v>0.05263157894736836</v>
      </c>
      <c r="AG143" s="4" t="n">
        <v>0.01120193763245525</v>
      </c>
      <c r="AH143" s="4" t="n">
        <v>-0.02167545401288817</v>
      </c>
      <c r="AI143" s="4" t="n">
        <v>-0.01124925991711079</v>
      </c>
      <c r="AJ143" s="4" t="n">
        <v>0.7503328894806924</v>
      </c>
      <c r="AK143" s="4" t="n">
        <v>0.7033954727030626</v>
      </c>
      <c r="AL143" s="2" t="inlineStr"/>
      <c r="AM143" s="2" t="inlineStr"/>
      <c r="AN143" s="2" t="inlineStr"/>
      <c r="AO143" s="2" t="inlineStr"/>
      <c r="AP143" s="2" t="b">
        <v>1</v>
      </c>
      <c r="AQ143" s="5" t="n">
        <v>723375821.8</v>
      </c>
      <c r="AR143" s="5" t="n">
        <v>652283500.6</v>
      </c>
      <c r="AS143" s="5" t="n">
        <v>687981981.1</v>
      </c>
      <c r="AT143" s="2" t="n">
        <v>1.051445883282305</v>
      </c>
      <c r="AU143" s="2" t="n">
        <v>0.007375365209338275</v>
      </c>
      <c r="AV143" s="2" t="n">
        <v>0.007029763522092</v>
      </c>
      <c r="AW143" s="2" t="b">
        <v>0</v>
      </c>
      <c r="AX143" s="2" t="b">
        <v>0</v>
      </c>
      <c r="AY143" s="4" t="n">
        <v>-0.04434907010014322</v>
      </c>
      <c r="AZ143" s="4" t="n">
        <v>-0.07761627906976742</v>
      </c>
      <c r="BA143" s="4" t="n">
        <v>0.9155</v>
      </c>
      <c r="BB143" s="4" t="n">
        <v>0.02741017964071856</v>
      </c>
      <c r="BC143" s="5" t="n">
        <v>1.363920817292726</v>
      </c>
      <c r="BD143" s="3" t="n">
        <v>0</v>
      </c>
      <c r="BE143" s="2" t="b">
        <v>0</v>
      </c>
      <c r="BF143" s="2" t="b">
        <v>0</v>
      </c>
      <c r="BG143" s="2" t="b">
        <v>0</v>
      </c>
      <c r="BH143" s="4" t="n">
        <v>0.033137727891003</v>
      </c>
      <c r="BI143" s="4" t="n">
        <v>0.08201872644250585</v>
      </c>
      <c r="BJ143" s="2" t="b">
        <v>1</v>
      </c>
      <c r="BK143" s="2" t="b">
        <v>0</v>
      </c>
      <c r="BL143" s="2" t="b">
        <v>1</v>
      </c>
      <c r="BM143" s="2" t="b">
        <v>0</v>
      </c>
      <c r="BN143" s="2" t="b">
        <v>1</v>
      </c>
      <c r="BO143" s="2" t="b">
        <v>0</v>
      </c>
      <c r="BP143" s="2" t="b">
        <v>0</v>
      </c>
      <c r="BQ143" s="2" t="b">
        <v>0</v>
      </c>
    </row>
    <row r="144">
      <c r="A144" s="2" t="inlineStr">
        <is>
          <t>603162</t>
        </is>
      </c>
      <c r="B144" s="2" t="inlineStr">
        <is>
          <t>海通发展</t>
        </is>
      </c>
      <c r="C144" s="2" t="inlineStr"/>
      <c r="D144" s="2" t="inlineStr">
        <is>
          <t>2026-06-18</t>
        </is>
      </c>
      <c r="E144" s="2" t="inlineStr">
        <is>
          <t>跌破MA60剔除</t>
        </is>
      </c>
      <c r="F144" s="3" t="n">
        <v>53</v>
      </c>
      <c r="G144" s="2" t="inlineStr">
        <is>
          <t>震荡无趋势</t>
        </is>
      </c>
      <c r="H144" s="3" t="n">
        <v>53</v>
      </c>
      <c r="I144" s="3" t="n">
        <v>54</v>
      </c>
      <c r="J144" s="3" t="n">
        <v>41</v>
      </c>
      <c r="K144" s="3" t="n">
        <v>-1</v>
      </c>
      <c r="L144" s="3" t="n">
        <v>11</v>
      </c>
      <c r="M144" s="3" t="n">
        <v>50.66666666666666</v>
      </c>
      <c r="N144" s="3" t="n">
        <v>49.6</v>
      </c>
      <c r="O144" s="3" t="n">
        <v>42</v>
      </c>
      <c r="P144" s="3" t="n">
        <v>54</v>
      </c>
      <c r="Q144" s="2" t="inlineStr">
        <is>
          <t>市场环境弱观察</t>
        </is>
      </c>
      <c r="R144" s="2" t="b">
        <v>1</v>
      </c>
      <c r="S144" s="3" t="b">
        <v>0</v>
      </c>
      <c r="T144" s="2" t="inlineStr">
        <is>
          <t>市场趋势良好</t>
        </is>
      </c>
      <c r="U144" s="2" t="b">
        <v>1</v>
      </c>
      <c r="V144" s="5" t="n">
        <v>9.529999999999999</v>
      </c>
      <c r="W144" s="5" t="n">
        <v>9.862</v>
      </c>
      <c r="X144" s="5" t="n">
        <v>9.994</v>
      </c>
      <c r="Y144" s="5" t="n">
        <v>10.7825</v>
      </c>
      <c r="Z144" s="5" t="n">
        <v>10.46466666666667</v>
      </c>
      <c r="AA144" s="5" t="n">
        <v>9.74175</v>
      </c>
      <c r="AB144" s="4" t="n">
        <v>-0.01162557626778915</v>
      </c>
      <c r="AC144" s="4" t="n">
        <v>-0.06772388059701495</v>
      </c>
      <c r="AD144" s="4" t="n">
        <v>-0.06047139807432567</v>
      </c>
      <c r="AE144" s="4" t="n">
        <v>0.01411635494395447</v>
      </c>
      <c r="AF144" s="4" t="n">
        <v>-0.02854230377166167</v>
      </c>
      <c r="AG144" s="4" t="n">
        <v>-0.1304744525547447</v>
      </c>
      <c r="AH144" s="4" t="n">
        <v>-0.2162828947368421</v>
      </c>
      <c r="AI144" s="4" t="n">
        <v>0.123820754716981</v>
      </c>
      <c r="AJ144" s="4" t="n">
        <v>0.04394141145139813</v>
      </c>
      <c r="AK144" s="4" t="n">
        <v>0.8262316910785619</v>
      </c>
      <c r="AL144" s="2" t="inlineStr"/>
      <c r="AM144" s="2" t="inlineStr"/>
      <c r="AN144" s="2" t="inlineStr"/>
      <c r="AO144" s="2" t="inlineStr"/>
      <c r="AP144" s="2" t="b">
        <v>1</v>
      </c>
      <c r="AQ144" s="5" t="n">
        <v>194581889.4</v>
      </c>
      <c r="AR144" s="5" t="n">
        <v>205031189.4</v>
      </c>
      <c r="AS144" s="5" t="n">
        <v>193133958.65</v>
      </c>
      <c r="AT144" s="2" t="n">
        <v>1.007497028280894</v>
      </c>
      <c r="AU144" s="2" t="n">
        <v>0.046726315363743</v>
      </c>
      <c r="AV144" s="2" t="n">
        <v>0.04341949296300915</v>
      </c>
      <c r="AW144" s="2" t="b">
        <v>0</v>
      </c>
      <c r="AX144" s="2" t="b">
        <v>0</v>
      </c>
      <c r="AY144" s="4" t="n">
        <v>-0.2834586466165414</v>
      </c>
      <c r="AZ144" s="4" t="n">
        <v>-0.2143446001648805</v>
      </c>
      <c r="BA144" s="4" t="n">
        <v>0.5199999999999999</v>
      </c>
      <c r="BB144" s="4" t="n">
        <v>0.05456453305351521</v>
      </c>
      <c r="BC144" s="5" t="n">
        <v>0.2985846037322519</v>
      </c>
      <c r="BD144" s="3" t="n">
        <v>0</v>
      </c>
      <c r="BE144" s="2" t="b">
        <v>0</v>
      </c>
      <c r="BF144" s="2" t="b">
        <v>0</v>
      </c>
      <c r="BG144" s="2" t="b">
        <v>0</v>
      </c>
      <c r="BH144" s="4" t="n">
        <v>0.033137727891003</v>
      </c>
      <c r="BI144" s="4" t="n">
        <v>0.08201872644250585</v>
      </c>
      <c r="BJ144" s="2" t="b">
        <v>1</v>
      </c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0</v>
      </c>
      <c r="BP144" s="2" t="b">
        <v>0</v>
      </c>
      <c r="BQ144" s="2" t="b">
        <v>0</v>
      </c>
    </row>
    <row r="145">
      <c r="A145" s="2" t="inlineStr">
        <is>
          <t>603906</t>
        </is>
      </c>
      <c r="B145" s="2" t="inlineStr">
        <is>
          <t>龙蟠科技</t>
        </is>
      </c>
      <c r="C145" s="2" t="inlineStr"/>
      <c r="D145" s="2" t="inlineStr">
        <is>
          <t>2026-06-18</t>
        </is>
      </c>
      <c r="E145" s="2" t="inlineStr">
        <is>
          <t>跌破MA60剔除</t>
        </is>
      </c>
      <c r="F145" s="3" t="n">
        <v>53</v>
      </c>
      <c r="G145" s="2" t="inlineStr">
        <is>
          <t>震荡无趋势</t>
        </is>
      </c>
      <c r="H145" s="3" t="n">
        <v>53</v>
      </c>
      <c r="I145" s="3" t="n">
        <v>54</v>
      </c>
      <c r="J145" s="3" t="n">
        <v>43</v>
      </c>
      <c r="K145" s="3" t="n">
        <v>-1</v>
      </c>
      <c r="L145" s="3" t="n">
        <v>7</v>
      </c>
      <c r="M145" s="3" t="n">
        <v>55.66666666666666</v>
      </c>
      <c r="N145" s="3" t="n">
        <v>53.4</v>
      </c>
      <c r="O145" s="3" t="n">
        <v>46</v>
      </c>
      <c r="P145" s="3" t="n">
        <v>63</v>
      </c>
      <c r="Q145" s="2" t="inlineStr">
        <is>
          <t>市场环境弱观察</t>
        </is>
      </c>
      <c r="R145" s="2" t="b">
        <v>1</v>
      </c>
      <c r="S145" s="3" t="b">
        <v>0</v>
      </c>
      <c r="T145" s="2" t="inlineStr">
        <is>
          <t>市场趋势良好</t>
        </is>
      </c>
      <c r="U145" s="2" t="b">
        <v>1</v>
      </c>
      <c r="V145" s="5" t="n">
        <v>23.8</v>
      </c>
      <c r="W145" s="5" t="n">
        <v>24.636</v>
      </c>
      <c r="X145" s="5" t="n">
        <v>24.037</v>
      </c>
      <c r="Y145" s="5" t="n">
        <v>24.894</v>
      </c>
      <c r="Z145" s="5" t="n">
        <v>25.7075</v>
      </c>
      <c r="AA145" s="5" t="n">
        <v>22.33025</v>
      </c>
      <c r="AB145" s="4" t="n">
        <v>0.036170928667564</v>
      </c>
      <c r="AC145" s="4" t="n">
        <v>-0.002655491473382843</v>
      </c>
      <c r="AD145" s="4" t="n">
        <v>-0.0314749251060189</v>
      </c>
      <c r="AE145" s="4" t="n">
        <v>0.03904371198189271</v>
      </c>
      <c r="AF145" s="4" t="n">
        <v>0.01796407185628746</v>
      </c>
      <c r="AG145" s="4" t="n">
        <v>0.001683501683501731</v>
      </c>
      <c r="AH145" s="4" t="n">
        <v>-0.1877133105802048</v>
      </c>
      <c r="AI145" s="4" t="n">
        <v>0.3370786516853932</v>
      </c>
      <c r="AJ145" s="4" t="n">
        <v>0.0952063914780293</v>
      </c>
      <c r="AK145" s="4" t="n">
        <v>0.90745672436751</v>
      </c>
      <c r="AL145" s="2" t="inlineStr"/>
      <c r="AM145" s="2" t="inlineStr"/>
      <c r="AN145" s="2" t="inlineStr"/>
      <c r="AO145" s="2" t="inlineStr"/>
      <c r="AP145" s="2" t="b">
        <v>1</v>
      </c>
      <c r="AQ145" s="5" t="n">
        <v>1164441236.6</v>
      </c>
      <c r="AR145" s="5" t="n">
        <v>842002923.7</v>
      </c>
      <c r="AS145" s="5" t="n">
        <v>860987697.65</v>
      </c>
      <c r="AT145" s="2" t="n">
        <v>1.352448170604822</v>
      </c>
      <c r="AU145" s="2" t="n">
        <v>0.08382558461468805</v>
      </c>
      <c r="AV145" s="2" t="n">
        <v>0.06046440514036366</v>
      </c>
      <c r="AW145" s="2" t="b">
        <v>0</v>
      </c>
      <c r="AX145" s="2" t="b">
        <v>0</v>
      </c>
      <c r="AY145" s="4" t="n">
        <v>-0.3105446118192353</v>
      </c>
      <c r="AZ145" s="4" t="n">
        <v>-0.195591322603219</v>
      </c>
      <c r="BA145" s="4" t="n">
        <v>1.2775</v>
      </c>
      <c r="BB145" s="4" t="n">
        <v>0.0536764705882353</v>
      </c>
      <c r="BC145" s="5" t="n">
        <v>0.519239847030643</v>
      </c>
      <c r="BD145" s="3" t="n">
        <v>0</v>
      </c>
      <c r="BE145" s="2" t="b">
        <v>0</v>
      </c>
      <c r="BF145" s="2" t="b">
        <v>0</v>
      </c>
      <c r="BG145" s="2" t="b">
        <v>0</v>
      </c>
      <c r="BH145" s="4" t="n">
        <v>0.033137727891003</v>
      </c>
      <c r="BI145" s="4" t="n">
        <v>0.08201872644250585</v>
      </c>
      <c r="BJ145" s="2" t="b">
        <v>1</v>
      </c>
      <c r="BK145" s="2" t="b">
        <v>0</v>
      </c>
      <c r="BL145" s="2" t="b">
        <v>0</v>
      </c>
      <c r="BM145" s="2" t="b">
        <v>1</v>
      </c>
      <c r="BN145" s="2" t="b">
        <v>0</v>
      </c>
      <c r="BO145" s="2" t="b">
        <v>0</v>
      </c>
      <c r="BP145" s="2" t="b">
        <v>0</v>
      </c>
      <c r="BQ145" s="2" t="b">
        <v>0</v>
      </c>
    </row>
    <row r="146">
      <c r="A146" s="2" t="inlineStr">
        <is>
          <t>605117</t>
        </is>
      </c>
      <c r="B146" s="2" t="inlineStr">
        <is>
          <t>德业股份</t>
        </is>
      </c>
      <c r="C146" s="2" t="inlineStr"/>
      <c r="D146" s="2" t="inlineStr">
        <is>
          <t>2026-06-18</t>
        </is>
      </c>
      <c r="E146" s="2" t="inlineStr">
        <is>
          <t>跌破MA60剔除</t>
        </is>
      </c>
      <c r="F146" s="3" t="n">
        <v>53</v>
      </c>
      <c r="G146" s="2" t="inlineStr">
        <is>
          <t>震荡无趋势</t>
        </is>
      </c>
      <c r="H146" s="3" t="n">
        <v>53</v>
      </c>
      <c r="I146" s="3" t="n">
        <v>50</v>
      </c>
      <c r="J146" s="3" t="n">
        <v>50</v>
      </c>
      <c r="K146" s="3" t="n">
        <v>3</v>
      </c>
      <c r="L146" s="3" t="n">
        <v>-1</v>
      </c>
      <c r="M146" s="3" t="n">
        <v>53.33333333333334</v>
      </c>
      <c r="N146" s="3" t="n">
        <v>52.8</v>
      </c>
      <c r="O146" s="3" t="n">
        <v>50</v>
      </c>
      <c r="P146" s="3" t="n">
        <v>55</v>
      </c>
      <c r="Q146" s="2" t="inlineStr">
        <is>
          <t>市场环境弱观察</t>
        </is>
      </c>
      <c r="R146" s="2" t="b">
        <v>1</v>
      </c>
      <c r="S146" s="3" t="b">
        <v>0</v>
      </c>
      <c r="T146" s="2" t="inlineStr">
        <is>
          <t>市场趋势良好</t>
        </is>
      </c>
      <c r="U146" s="2" t="b">
        <v>1</v>
      </c>
      <c r="V146" s="5" t="n">
        <v>103.2</v>
      </c>
      <c r="W146" s="5" t="n">
        <v>102.69</v>
      </c>
      <c r="X146" s="5" t="n">
        <v>102.93</v>
      </c>
      <c r="Y146" s="5" t="n">
        <v>109.849</v>
      </c>
      <c r="Z146" s="5" t="n">
        <v>104.1038333333333</v>
      </c>
      <c r="AA146" s="5" t="n">
        <v>86.85291666666667</v>
      </c>
      <c r="AB146" s="4" t="n">
        <v>-0.0001363140676116092</v>
      </c>
      <c r="AC146" s="4" t="n">
        <v>-0.05063641394576657</v>
      </c>
      <c r="AD146" s="4" t="n">
        <v>-0.02478238289070089</v>
      </c>
      <c r="AE146" s="4" t="n">
        <v>0.0181569527485641</v>
      </c>
      <c r="AF146" s="4" t="n">
        <v>0.01976284584980248</v>
      </c>
      <c r="AG146" s="4" t="n">
        <v>-0.0808692554328464</v>
      </c>
      <c r="AH146" s="4" t="n">
        <v>-0.1340828998154053</v>
      </c>
      <c r="AI146" s="4" t="n">
        <v>0.03791612189480031</v>
      </c>
      <c r="AJ146" s="4" t="n">
        <v>0.2942743009320906</v>
      </c>
      <c r="AK146" s="4" t="n">
        <v>0.7603195739014648</v>
      </c>
      <c r="AL146" s="2" t="inlineStr"/>
      <c r="AM146" s="2" t="inlineStr"/>
      <c r="AN146" s="2" t="inlineStr"/>
      <c r="AO146" s="2" t="inlineStr"/>
      <c r="AP146" s="2" t="b">
        <v>1</v>
      </c>
      <c r="AQ146" s="5" t="n">
        <v>2402081911.8</v>
      </c>
      <c r="AR146" s="5" t="n">
        <v>2099287195.7</v>
      </c>
      <c r="AS146" s="5" t="n">
        <v>2244462588.6</v>
      </c>
      <c r="AT146" s="2" t="n">
        <v>1.070225863420747</v>
      </c>
      <c r="AU146" s="2" t="n">
        <v>0.01849771274850412</v>
      </c>
      <c r="AV146" s="2" t="n">
        <v>0.01603380939716124</v>
      </c>
      <c r="AW146" s="2" t="b">
        <v>0</v>
      </c>
      <c r="AX146" s="2" t="b">
        <v>0</v>
      </c>
      <c r="AY146" s="4" t="n">
        <v>-0.1867612293144209</v>
      </c>
      <c r="AZ146" s="4" t="n">
        <v>-0.1751633986928105</v>
      </c>
      <c r="BA146" s="4" t="n">
        <v>6.592500000000001</v>
      </c>
      <c r="BB146" s="4" t="n">
        <v>0.06388081395348838</v>
      </c>
      <c r="BC146" s="5" t="n">
        <v>0.683233206539457</v>
      </c>
      <c r="BD146" s="3" t="n">
        <v>0</v>
      </c>
      <c r="BE146" s="2" t="b">
        <v>0</v>
      </c>
      <c r="BF146" s="2" t="b">
        <v>0</v>
      </c>
      <c r="BG146" s="2" t="b">
        <v>0</v>
      </c>
      <c r="BH146" s="4" t="n">
        <v>0.033137727891003</v>
      </c>
      <c r="BI146" s="4" t="n">
        <v>0.08201872644250585</v>
      </c>
      <c r="BJ146" s="2" t="b">
        <v>1</v>
      </c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0</v>
      </c>
      <c r="BP146" s="2" t="b">
        <v>0</v>
      </c>
      <c r="BQ146" s="2" t="b">
        <v>0</v>
      </c>
    </row>
    <row r="147">
      <c r="A147" s="2" t="inlineStr">
        <is>
          <t>000404</t>
        </is>
      </c>
      <c r="B147" s="2" t="inlineStr">
        <is>
          <t>长虹华意</t>
        </is>
      </c>
      <c r="C147" s="2" t="inlineStr"/>
      <c r="D147" s="2" t="inlineStr">
        <is>
          <t>2026-06-18</t>
        </is>
      </c>
      <c r="E147" s="2" t="inlineStr">
        <is>
          <t>跌破MA60剔除</t>
        </is>
      </c>
      <c r="F147" s="3" t="n">
        <v>52</v>
      </c>
      <c r="G147" s="2" t="inlineStr">
        <is>
          <t>震荡无趋势</t>
        </is>
      </c>
      <c r="H147" s="3" t="n">
        <v>52</v>
      </c>
      <c r="I147" s="3" t="n">
        <v>51</v>
      </c>
      <c r="J147" s="3" t="n">
        <v>41</v>
      </c>
      <c r="K147" s="3" t="n">
        <v>1</v>
      </c>
      <c r="L147" s="3" t="n">
        <v>11</v>
      </c>
      <c r="M147" s="3" t="n">
        <v>52</v>
      </c>
      <c r="N147" s="3" t="n">
        <v>49.6</v>
      </c>
      <c r="O147" s="3" t="n">
        <v>41</v>
      </c>
      <c r="P147" s="3" t="n">
        <v>52</v>
      </c>
      <c r="Q147" s="2" t="inlineStr">
        <is>
          <t>市场环境弱观察</t>
        </is>
      </c>
      <c r="R147" s="2" t="b">
        <v>1</v>
      </c>
      <c r="S147" s="3" t="b">
        <v>0</v>
      </c>
      <c r="T147" s="2" t="inlineStr">
        <is>
          <t>市场趋势良好</t>
        </is>
      </c>
      <c r="U147" s="2" t="b">
        <v>1</v>
      </c>
      <c r="V147" s="5" t="n">
        <v>7.55</v>
      </c>
      <c r="W147" s="5" t="n">
        <v>7.645999999999999</v>
      </c>
      <c r="X147" s="5" t="n">
        <v>7.635</v>
      </c>
      <c r="Y147" s="5" t="n">
        <v>7.971000000000001</v>
      </c>
      <c r="Z147" s="5" t="n">
        <v>7.672</v>
      </c>
      <c r="AA147" s="5" t="n">
        <v>7.21025</v>
      </c>
      <c r="AB147" s="4" t="n">
        <v>0.01137566137566126</v>
      </c>
      <c r="AC147" s="4" t="n">
        <v>-0.01445720924228733</v>
      </c>
      <c r="AD147" s="4" t="n">
        <v>-0.03533825487111231</v>
      </c>
      <c r="AE147" s="4" t="n">
        <v>0.01571050308914379</v>
      </c>
      <c r="AF147" s="4" t="n">
        <v>0.01342281879194629</v>
      </c>
      <c r="AG147" s="4" t="n">
        <v>-0.02454780361757114</v>
      </c>
      <c r="AH147" s="4" t="n">
        <v>-0.2027455121436115</v>
      </c>
      <c r="AI147" s="4" t="n">
        <v>0.1422087745839635</v>
      </c>
      <c r="AJ147" s="4" t="n">
        <v>0.06358189081225034</v>
      </c>
      <c r="AK147" s="4" t="n">
        <v>0.8358854860186418</v>
      </c>
      <c r="AL147" s="2" t="inlineStr"/>
      <c r="AM147" s="2" t="inlineStr"/>
      <c r="AN147" s="2" t="inlineStr"/>
      <c r="AO147" s="2" t="inlineStr"/>
      <c r="AP147" s="2" t="b">
        <v>1</v>
      </c>
      <c r="AQ147" s="5" t="n">
        <v>153542267</v>
      </c>
      <c r="AR147" s="5" t="n">
        <v>147841514.2</v>
      </c>
      <c r="AS147" s="5" t="n">
        <v>205578753.6</v>
      </c>
      <c r="AT147" s="2" t="n">
        <v>0.7468780908106449</v>
      </c>
      <c r="AU147" s="2" t="n">
        <v>0.02794768783262853</v>
      </c>
      <c r="AV147" s="2" t="n">
        <v>0.0348384523144759</v>
      </c>
      <c r="AW147" s="2" t="b">
        <v>0</v>
      </c>
      <c r="AX147" s="2" t="b">
        <v>0</v>
      </c>
      <c r="AY147" s="4" t="n">
        <v>-0.214360041623309</v>
      </c>
      <c r="AZ147" s="4" t="n">
        <v>-0.2055674518201285</v>
      </c>
      <c r="BA147" s="4" t="n">
        <v>0.3520000000000001</v>
      </c>
      <c r="BB147" s="4" t="n">
        <v>0.04662251655629141</v>
      </c>
      <c r="BC147" s="5" t="n">
        <v>0.2663541140636114</v>
      </c>
      <c r="BD147" s="3" t="n">
        <v>0</v>
      </c>
      <c r="BE147" s="2" t="b">
        <v>0</v>
      </c>
      <c r="BF147" s="2" t="b">
        <v>0</v>
      </c>
      <c r="BG147" s="2" t="b">
        <v>0</v>
      </c>
      <c r="BH147" s="4" t="n">
        <v>0.033137727891003</v>
      </c>
      <c r="BI147" s="4" t="n">
        <v>0.08201872644250585</v>
      </c>
      <c r="BJ147" s="2" t="b">
        <v>1</v>
      </c>
      <c r="BK147" s="2" t="b">
        <v>0</v>
      </c>
      <c r="BL147" s="2" t="b">
        <v>0</v>
      </c>
      <c r="BM147" s="2" t="b">
        <v>0</v>
      </c>
      <c r="BN147" s="2" t="b">
        <v>0</v>
      </c>
      <c r="BO147" s="2" t="b">
        <v>0</v>
      </c>
      <c r="BP147" s="2" t="b">
        <v>0</v>
      </c>
      <c r="BQ147" s="2" t="b">
        <v>0</v>
      </c>
    </row>
    <row r="148">
      <c r="A148" s="2" t="inlineStr">
        <is>
          <t>000695</t>
        </is>
      </c>
      <c r="B148" s="2" t="inlineStr">
        <is>
          <t>滨海能源</t>
        </is>
      </c>
      <c r="C148" s="2" t="inlineStr"/>
      <c r="D148" s="2" t="inlineStr">
        <is>
          <t>2026-06-18</t>
        </is>
      </c>
      <c r="E148" s="2" t="inlineStr">
        <is>
          <t>跌破MA60剔除</t>
        </is>
      </c>
      <c r="F148" s="3" t="n">
        <v>52</v>
      </c>
      <c r="G148" s="2" t="inlineStr">
        <is>
          <t>震荡无趋势</t>
        </is>
      </c>
      <c r="H148" s="3" t="n">
        <v>52</v>
      </c>
      <c r="I148" s="3" t="n">
        <v>36</v>
      </c>
      <c r="J148" s="3" t="n">
        <v>31</v>
      </c>
      <c r="K148" s="3" t="n">
        <v>16</v>
      </c>
      <c r="L148" s="3" t="n">
        <v>21</v>
      </c>
      <c r="M148" s="3" t="n">
        <v>47.66666666666666</v>
      </c>
      <c r="N148" s="3" t="n">
        <v>42</v>
      </c>
      <c r="O148" s="3" t="n">
        <v>31</v>
      </c>
      <c r="P148" s="3" t="n">
        <v>53</v>
      </c>
      <c r="Q148" s="2" t="inlineStr">
        <is>
          <t>市场环境弱观察</t>
        </is>
      </c>
      <c r="R148" s="2" t="b">
        <v>1</v>
      </c>
      <c r="S148" s="3" t="b">
        <v>0</v>
      </c>
      <c r="T148" s="2" t="inlineStr">
        <is>
          <t>市场趋势良好</t>
        </is>
      </c>
      <c r="U148" s="2" t="b">
        <v>1</v>
      </c>
      <c r="V148" s="5" t="n">
        <v>14.17</v>
      </c>
      <c r="W148" s="5" t="n">
        <v>13.55</v>
      </c>
      <c r="X148" s="5" t="n">
        <v>13.378</v>
      </c>
      <c r="Y148" s="5" t="n">
        <v>14.3505</v>
      </c>
      <c r="Z148" s="5" t="n">
        <v>14.34116666666667</v>
      </c>
      <c r="AA148" s="5" t="n">
        <v>13.6995</v>
      </c>
      <c r="AB148" s="4" t="n">
        <v>0.0447185813415576</v>
      </c>
      <c r="AC148" s="4" t="n">
        <v>-0.04244506477703813</v>
      </c>
      <c r="AD148" s="4" t="n">
        <v>-0.0295847984852583</v>
      </c>
      <c r="AE148" s="4" t="n">
        <v>-0.006110238403252644</v>
      </c>
      <c r="AF148" s="4" t="n">
        <v>0.1175078864353312</v>
      </c>
      <c r="AG148" s="4" t="n">
        <v>0.01504297994269344</v>
      </c>
      <c r="AH148" s="4" t="n">
        <v>-0.07807417046193876</v>
      </c>
      <c r="AI148" s="4" t="n">
        <v>0.08333333333333326</v>
      </c>
      <c r="AJ148" s="4" t="n">
        <v>0.5595872170439414</v>
      </c>
      <c r="AK148" s="4" t="n">
        <v>0.7996005326231691</v>
      </c>
      <c r="AL148" s="2" t="inlineStr"/>
      <c r="AM148" s="2" t="inlineStr"/>
      <c r="AN148" s="2" t="inlineStr"/>
      <c r="AO148" s="2" t="inlineStr"/>
      <c r="AP148" s="2" t="b">
        <v>1</v>
      </c>
      <c r="AQ148" s="5" t="n">
        <v>226264293.6</v>
      </c>
      <c r="AR148" s="5" t="n">
        <v>178579577.8</v>
      </c>
      <c r="AS148" s="5" t="n">
        <v>258448441.9</v>
      </c>
      <c r="AT148" s="2" t="n">
        <v>0.8754716876472683</v>
      </c>
      <c r="AU148" s="2" t="n">
        <v>0.0751181324669483</v>
      </c>
      <c r="AV148" s="2" t="n">
        <v>0.07882806543497509</v>
      </c>
      <c r="AW148" s="2" t="b">
        <v>0</v>
      </c>
      <c r="AX148" s="2" t="b">
        <v>0</v>
      </c>
      <c r="AY148" s="4" t="n">
        <v>-0.156547619047619</v>
      </c>
      <c r="AZ148" s="4" t="n">
        <v>-0.2249388753056235</v>
      </c>
      <c r="BA148" s="4" t="n">
        <v>0.9205000000000002</v>
      </c>
      <c r="BB148" s="4" t="n">
        <v>0.06496118560338746</v>
      </c>
      <c r="BC148" s="5" t="n">
        <v>1.240332516716831</v>
      </c>
      <c r="BD148" s="3" t="n">
        <v>1</v>
      </c>
      <c r="BE148" s="2" t="b">
        <v>0</v>
      </c>
      <c r="BF148" s="2" t="b">
        <v>0</v>
      </c>
      <c r="BG148" s="2" t="b">
        <v>0</v>
      </c>
      <c r="BH148" s="4" t="n">
        <v>0.033137727891003</v>
      </c>
      <c r="BI148" s="4" t="n">
        <v>0.08201872644250585</v>
      </c>
      <c r="BJ148" s="2" t="b">
        <v>1</v>
      </c>
      <c r="BK148" s="2" t="b">
        <v>0</v>
      </c>
      <c r="BL148" s="2" t="b">
        <v>0</v>
      </c>
      <c r="BM148" s="2" t="b">
        <v>0</v>
      </c>
      <c r="BN148" s="2" t="b">
        <v>0</v>
      </c>
      <c r="BO148" s="2" t="b">
        <v>0</v>
      </c>
      <c r="BP148" s="2" t="b">
        <v>0</v>
      </c>
      <c r="BQ148" s="2" t="b">
        <v>0</v>
      </c>
    </row>
    <row r="149">
      <c r="A149" s="2" t="inlineStr">
        <is>
          <t>000751</t>
        </is>
      </c>
      <c r="B149" s="2" t="inlineStr">
        <is>
          <t>锌业股份</t>
        </is>
      </c>
      <c r="C149" s="2" t="inlineStr"/>
      <c r="D149" s="2" t="inlineStr">
        <is>
          <t>2026-06-18</t>
        </is>
      </c>
      <c r="E149" s="2" t="inlineStr">
        <is>
          <t>跌破MA60剔除</t>
        </is>
      </c>
      <c r="F149" s="3" t="n">
        <v>52</v>
      </c>
      <c r="G149" s="2" t="inlineStr">
        <is>
          <t>震荡无趋势</t>
        </is>
      </c>
      <c r="H149" s="3" t="n">
        <v>52</v>
      </c>
      <c r="I149" s="3" t="n">
        <v>39</v>
      </c>
      <c r="J149" s="3" t="n">
        <v>18</v>
      </c>
      <c r="K149" s="3" t="n">
        <v>13</v>
      </c>
      <c r="L149" s="3" t="n">
        <v>32</v>
      </c>
      <c r="M149" s="3" t="n">
        <v>45</v>
      </c>
      <c r="N149" s="3" t="n">
        <v>38.8</v>
      </c>
      <c r="O149" s="3" t="n">
        <v>20</v>
      </c>
      <c r="P149" s="3" t="n">
        <v>52</v>
      </c>
      <c r="Q149" s="2" t="inlineStr">
        <is>
          <t>市场环境弱观察</t>
        </is>
      </c>
      <c r="R149" s="2" t="b">
        <v>1</v>
      </c>
      <c r="S149" s="3" t="b">
        <v>0</v>
      </c>
      <c r="T149" s="2" t="inlineStr">
        <is>
          <t>市场趋势良好</t>
        </is>
      </c>
      <c r="U149" s="2" t="b">
        <v>1</v>
      </c>
      <c r="V149" s="5" t="n">
        <v>5.15</v>
      </c>
      <c r="W149" s="5" t="n">
        <v>5.2</v>
      </c>
      <c r="X149" s="5" t="n">
        <v>4.943</v>
      </c>
      <c r="Y149" s="5" t="n">
        <v>5.145</v>
      </c>
      <c r="Z149" s="5" t="n">
        <v>5.528</v>
      </c>
      <c r="AA149" s="5" t="n">
        <v>5.494666666666666</v>
      </c>
      <c r="AB149" s="4" t="n">
        <v>0.06951871657754016</v>
      </c>
      <c r="AC149" s="4" t="n">
        <v>-0.009021651964715494</v>
      </c>
      <c r="AD149" s="4" t="n">
        <v>-0.01803607214428837</v>
      </c>
      <c r="AE149" s="4" t="n">
        <v>-0.03218464591053649</v>
      </c>
      <c r="AF149" s="4" t="n">
        <v>0.1123110151187905</v>
      </c>
      <c r="AG149" s="4" t="n">
        <v>0</v>
      </c>
      <c r="AH149" s="4" t="n">
        <v>-0.01529636711281068</v>
      </c>
      <c r="AI149" s="4" t="n">
        <v>-0.03558052434456915</v>
      </c>
      <c r="AJ149" s="4" t="n">
        <v>0.7619840213049268</v>
      </c>
      <c r="AK149" s="4" t="n">
        <v>0.6644474034620506</v>
      </c>
      <c r="AL149" s="2" t="inlineStr"/>
      <c r="AM149" s="2" t="inlineStr"/>
      <c r="AN149" s="2" t="inlineStr"/>
      <c r="AO149" s="2" t="inlineStr"/>
      <c r="AP149" s="2" t="b">
        <v>1</v>
      </c>
      <c r="AQ149" s="5" t="n">
        <v>477373732.4</v>
      </c>
      <c r="AR149" s="5" t="n">
        <v>362463703.6</v>
      </c>
      <c r="AS149" s="5" t="n">
        <v>342203275.35</v>
      </c>
      <c r="AT149" s="2" t="n">
        <v>1.395000477163025</v>
      </c>
      <c r="AU149" s="2" t="n">
        <v>0.06539085592447175</v>
      </c>
      <c r="AV149" s="2" t="n">
        <v>0.04701809688772456</v>
      </c>
      <c r="AW149" s="2" t="b">
        <v>0</v>
      </c>
      <c r="AX149" s="2" t="b">
        <v>0</v>
      </c>
      <c r="AY149" s="4" t="n">
        <v>-0.2459736456808199</v>
      </c>
      <c r="AZ149" s="4" t="n">
        <v>-0.1754068716094034</v>
      </c>
      <c r="BA149" s="4" t="n">
        <v>0.2864999999999999</v>
      </c>
      <c r="BB149" s="4" t="n">
        <v>0.05563106796116503</v>
      </c>
      <c r="BC149" s="5" t="n">
        <v>1.354976424719762</v>
      </c>
      <c r="BD149" s="3" t="n">
        <v>1</v>
      </c>
      <c r="BE149" s="2" t="b">
        <v>0</v>
      </c>
      <c r="BF149" s="2" t="b">
        <v>0</v>
      </c>
      <c r="BG149" s="2" t="b">
        <v>0</v>
      </c>
      <c r="BH149" s="4" t="n">
        <v>0.033137727891003</v>
      </c>
      <c r="BI149" s="4" t="n">
        <v>0.08201872644250585</v>
      </c>
      <c r="BJ149" s="2" t="b">
        <v>1</v>
      </c>
      <c r="BK149" s="2" t="b">
        <v>0</v>
      </c>
      <c r="BL149" s="2" t="b">
        <v>0</v>
      </c>
      <c r="BM149" s="2" t="b">
        <v>1</v>
      </c>
      <c r="BN149" s="2" t="b">
        <v>0</v>
      </c>
      <c r="BO149" s="2" t="b">
        <v>1</v>
      </c>
      <c r="BP149" s="2" t="b">
        <v>0</v>
      </c>
      <c r="BQ149" s="2" t="b">
        <v>0</v>
      </c>
    </row>
    <row r="150">
      <c r="A150" s="2" t="inlineStr">
        <is>
          <t>000809</t>
        </is>
      </c>
      <c r="B150" s="2" t="inlineStr">
        <is>
          <t>和展能源</t>
        </is>
      </c>
      <c r="C150" s="2" t="inlineStr"/>
      <c r="D150" s="2" t="inlineStr">
        <is>
          <t>2026-06-18</t>
        </is>
      </c>
      <c r="E150" s="2" t="inlineStr">
        <is>
          <t>跌破MA60剔除</t>
        </is>
      </c>
      <c r="F150" s="3" t="n">
        <v>52</v>
      </c>
      <c r="G150" s="2" t="inlineStr">
        <is>
          <t>震荡无趋势</t>
        </is>
      </c>
      <c r="H150" s="3" t="n">
        <v>52</v>
      </c>
      <c r="I150" s="3" t="n">
        <v>68</v>
      </c>
      <c r="J150" s="3" t="n">
        <v>55</v>
      </c>
      <c r="K150" s="3" t="n">
        <v>-16</v>
      </c>
      <c r="L150" s="3" t="n">
        <v>-17</v>
      </c>
      <c r="M150" s="3" t="n">
        <v>55.66666666666666</v>
      </c>
      <c r="N150" s="3" t="n">
        <v>60.8</v>
      </c>
      <c r="O150" s="3" t="n">
        <v>52</v>
      </c>
      <c r="P150" s="3" t="n">
        <v>69</v>
      </c>
      <c r="Q150" s="2" t="inlineStr">
        <is>
          <t>市场环境弱观察</t>
        </is>
      </c>
      <c r="R150" s="2" t="b">
        <v>1</v>
      </c>
      <c r="S150" s="3" t="b">
        <v>0</v>
      </c>
      <c r="T150" s="2" t="inlineStr">
        <is>
          <t>市场趋势良好</t>
        </is>
      </c>
      <c r="U150" s="2" t="b">
        <v>1</v>
      </c>
      <c r="V150" s="5" t="n">
        <v>3.68</v>
      </c>
      <c r="W150" s="5" t="n">
        <v>3.922</v>
      </c>
      <c r="X150" s="5" t="n">
        <v>3.882</v>
      </c>
      <c r="Y150" s="5" t="n">
        <v>3.986</v>
      </c>
      <c r="Z150" s="5" t="n">
        <v>3.848833333333333</v>
      </c>
      <c r="AA150" s="5" t="n">
        <v>3.665333333333334</v>
      </c>
      <c r="AB150" s="4" t="n">
        <v>-0.004568527918781817</v>
      </c>
      <c r="AC150" s="4" t="n">
        <v>-0.02364185110663986</v>
      </c>
      <c r="AD150" s="4" t="n">
        <v>-0.006356724417300286</v>
      </c>
      <c r="AE150" s="4" t="n">
        <v>0.00561748824246644</v>
      </c>
      <c r="AF150" s="4" t="n">
        <v>-0.05398457583547556</v>
      </c>
      <c r="AG150" s="4" t="n">
        <v>-0.07769423558897248</v>
      </c>
      <c r="AH150" s="4" t="n">
        <v>-0.07999999999999996</v>
      </c>
      <c r="AI150" s="4" t="n">
        <v>-0.008086253369272156</v>
      </c>
      <c r="AJ150" s="4" t="n">
        <v>0.5512649800266312</v>
      </c>
      <c r="AK150" s="4" t="n">
        <v>0.7080559254327563</v>
      </c>
      <c r="AL150" s="2" t="inlineStr"/>
      <c r="AM150" s="2" t="inlineStr"/>
      <c r="AN150" s="2" t="inlineStr"/>
      <c r="AO150" s="2" t="inlineStr"/>
      <c r="AP150" s="2" t="b">
        <v>1</v>
      </c>
      <c r="AQ150" s="5" t="n">
        <v>183985612.6</v>
      </c>
      <c r="AR150" s="5" t="n">
        <v>143421660.3</v>
      </c>
      <c r="AS150" s="5" t="n">
        <v>196032125.15</v>
      </c>
      <c r="AT150" s="2" t="n">
        <v>0.9385482734486388</v>
      </c>
      <c r="AU150" s="2" t="n">
        <v>0.0564867381547394</v>
      </c>
      <c r="AV150" s="2" t="n">
        <v>0.05897709846459299</v>
      </c>
      <c r="AW150" s="2" t="b">
        <v>0</v>
      </c>
      <c r="AX150" s="2" t="b">
        <v>0</v>
      </c>
      <c r="AY150" s="4" t="n">
        <v>-0.2252631578947368</v>
      </c>
      <c r="AZ150" s="4" t="n">
        <v>-0.136150234741784</v>
      </c>
      <c r="BA150" s="4" t="n">
        <v>0.2479999999999999</v>
      </c>
      <c r="BB150" s="4" t="n">
        <v>0.06739130434782607</v>
      </c>
      <c r="BC150" s="5" t="n">
        <v>0.7190603611646771</v>
      </c>
      <c r="BD150" s="3" t="n">
        <v>1</v>
      </c>
      <c r="BE150" s="2" t="b">
        <v>0</v>
      </c>
      <c r="BF150" s="2" t="b">
        <v>0</v>
      </c>
      <c r="BG150" s="2" t="b">
        <v>0</v>
      </c>
      <c r="BH150" s="4" t="n">
        <v>0.033137727891003</v>
      </c>
      <c r="BI150" s="4" t="n">
        <v>0.08201872644250585</v>
      </c>
      <c r="BJ150" s="2" t="b">
        <v>1</v>
      </c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0</v>
      </c>
      <c r="BP150" s="2" t="b">
        <v>0</v>
      </c>
      <c r="BQ150" s="2" t="b">
        <v>0</v>
      </c>
    </row>
    <row r="151">
      <c r="A151" s="2" t="inlineStr">
        <is>
          <t>000925</t>
        </is>
      </c>
      <c r="B151" s="2" t="inlineStr">
        <is>
          <t>众合科技</t>
        </is>
      </c>
      <c r="C151" s="2" t="inlineStr"/>
      <c r="D151" s="2" t="inlineStr">
        <is>
          <t>2026-06-18</t>
        </is>
      </c>
      <c r="E151" s="2" t="inlineStr">
        <is>
          <t>跌破MA60剔除</t>
        </is>
      </c>
      <c r="F151" s="3" t="n">
        <v>52</v>
      </c>
      <c r="G151" s="2" t="inlineStr">
        <is>
          <t>震荡无趋势</t>
        </is>
      </c>
      <c r="H151" s="3" t="n">
        <v>52</v>
      </c>
      <c r="I151" s="3" t="n">
        <v>49</v>
      </c>
      <c r="J151" s="3" t="n">
        <v>39</v>
      </c>
      <c r="K151" s="3" t="n">
        <v>3</v>
      </c>
      <c r="L151" s="3" t="n">
        <v>13</v>
      </c>
      <c r="M151" s="3" t="n">
        <v>57.33333333333334</v>
      </c>
      <c r="N151" s="3" t="n">
        <v>52</v>
      </c>
      <c r="O151" s="3" t="n">
        <v>39</v>
      </c>
      <c r="P151" s="3" t="n">
        <v>61</v>
      </c>
      <c r="Q151" s="2" t="inlineStr">
        <is>
          <t>市场环境弱观察</t>
        </is>
      </c>
      <c r="R151" s="2" t="b">
        <v>1</v>
      </c>
      <c r="S151" s="3" t="b">
        <v>0</v>
      </c>
      <c r="T151" s="2" t="inlineStr">
        <is>
          <t>市场趋势良好</t>
        </is>
      </c>
      <c r="U151" s="2" t="b">
        <v>1</v>
      </c>
      <c r="V151" s="5" t="n">
        <v>8.16</v>
      </c>
      <c r="W151" s="5" t="n">
        <v>8.262</v>
      </c>
      <c r="X151" s="5" t="n">
        <v>8.312999999999999</v>
      </c>
      <c r="Y151" s="5" t="n">
        <v>8.180499999999999</v>
      </c>
      <c r="Z151" s="5" t="n">
        <v>8.255333333333333</v>
      </c>
      <c r="AA151" s="5" t="n">
        <v>8.402750000000001</v>
      </c>
      <c r="AB151" s="4" t="n">
        <v>-0.0009673518742441267</v>
      </c>
      <c r="AC151" s="4" t="n">
        <v>0.01812614819350888</v>
      </c>
      <c r="AD151" s="4" t="n">
        <v>-0.01771133525456303</v>
      </c>
      <c r="AE151" s="4" t="n">
        <v>0.010094418500316</v>
      </c>
      <c r="AF151" s="4" t="n">
        <v>-0.009708737864077666</v>
      </c>
      <c r="AG151" s="4" t="n">
        <v>-0.0365997638724912</v>
      </c>
      <c r="AH151" s="4" t="n">
        <v>-0.00244498777506108</v>
      </c>
      <c r="AI151" s="4" t="n">
        <v>0.1208791208791209</v>
      </c>
      <c r="AJ151" s="4" t="n">
        <v>0.7926098535286284</v>
      </c>
      <c r="AK151" s="4" t="n">
        <v>0.8249001331557922</v>
      </c>
      <c r="AL151" s="2" t="inlineStr"/>
      <c r="AM151" s="2" t="inlineStr"/>
      <c r="AN151" s="2" t="inlineStr"/>
      <c r="AO151" s="2" t="inlineStr"/>
      <c r="AP151" s="2" t="b">
        <v>1</v>
      </c>
      <c r="AQ151" s="5" t="n">
        <v>327574471.4</v>
      </c>
      <c r="AR151" s="5" t="n">
        <v>404387754.6</v>
      </c>
      <c r="AS151" s="5" t="n">
        <v>384579049.3</v>
      </c>
      <c r="AT151" s="2" t="n">
        <v>0.8517740942889163</v>
      </c>
      <c r="AU151" s="2" t="n">
        <v>0.05875644630691941</v>
      </c>
      <c r="AV151" s="2" t="n">
        <v>0.06938262641592248</v>
      </c>
      <c r="AW151" s="2" t="b">
        <v>0</v>
      </c>
      <c r="AX151" s="2" t="b">
        <v>0</v>
      </c>
      <c r="AY151" s="4" t="n">
        <v>-0.3108108108108107</v>
      </c>
      <c r="AZ151" s="4" t="n">
        <v>-0.07482185273159148</v>
      </c>
      <c r="BA151" s="4" t="n">
        <v>0.4225</v>
      </c>
      <c r="BB151" s="4" t="n">
        <v>0.05177696078431372</v>
      </c>
      <c r="BC151" s="5" t="n">
        <v>1.198025002661701</v>
      </c>
      <c r="BD151" s="3" t="n">
        <v>0</v>
      </c>
      <c r="BE151" s="2" t="b">
        <v>0</v>
      </c>
      <c r="BF151" s="2" t="b">
        <v>0</v>
      </c>
      <c r="BG151" s="2" t="b">
        <v>0</v>
      </c>
      <c r="BH151" s="4" t="n">
        <v>0.033137727891003</v>
      </c>
      <c r="BI151" s="4" t="n">
        <v>0.08201872644250585</v>
      </c>
      <c r="BJ151" s="2" t="b">
        <v>1</v>
      </c>
      <c r="BK151" s="2" t="b">
        <v>0</v>
      </c>
      <c r="BL151" s="2" t="b">
        <v>1</v>
      </c>
      <c r="BM151" s="2" t="b">
        <v>0</v>
      </c>
      <c r="BN151" s="2" t="b">
        <v>0</v>
      </c>
      <c r="BO151" s="2" t="b">
        <v>0</v>
      </c>
      <c r="BP151" s="2" t="b">
        <v>0</v>
      </c>
      <c r="BQ151" s="2" t="b">
        <v>0</v>
      </c>
    </row>
    <row r="152">
      <c r="A152" s="2" t="inlineStr">
        <is>
          <t>001280</t>
        </is>
      </c>
      <c r="B152" s="2" t="inlineStr">
        <is>
          <t>中国铀业</t>
        </is>
      </c>
      <c r="C152" s="2" t="inlineStr"/>
      <c r="D152" s="2" t="inlineStr">
        <is>
          <t>2026-06-18</t>
        </is>
      </c>
      <c r="E152" s="2" t="inlineStr">
        <is>
          <t>跌破MA60剔除</t>
        </is>
      </c>
      <c r="F152" s="3" t="n">
        <v>52</v>
      </c>
      <c r="G152" s="2" t="inlineStr">
        <is>
          <t>样本不足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b">
        <v>0</v>
      </c>
      <c r="S152" s="3" t="b">
        <v>0</v>
      </c>
      <c r="T152" s="2" t="inlineStr">
        <is>
          <t>市场趋势良好</t>
        </is>
      </c>
      <c r="U152" s="2" t="b">
        <v>1</v>
      </c>
      <c r="V152" s="5" t="n">
        <v>73.65000000000001</v>
      </c>
      <c r="W152" s="5" t="n">
        <v>73.22200000000001</v>
      </c>
      <c r="X152" s="5" t="n">
        <v>70.97099999999999</v>
      </c>
      <c r="Y152" s="5" t="n">
        <v>72.232</v>
      </c>
      <c r="Z152" s="5" t="n">
        <v>78.39900000000002</v>
      </c>
      <c r="AA152" s="5" t="n">
        <v>79.94083333333333</v>
      </c>
      <c r="AB152" s="4" t="n">
        <v>0.03908156893909309</v>
      </c>
      <c r="AC152" s="4" t="n">
        <v>0.009099827956377649</v>
      </c>
      <c r="AD152" s="4" t="n">
        <v>-0.01312292926187786</v>
      </c>
      <c r="AE152" s="4" t="n">
        <v>-0.03242965278920507</v>
      </c>
      <c r="AF152" s="4" t="n">
        <v>0.0516921319434529</v>
      </c>
      <c r="AG152" s="4" t="n">
        <v>0.0260518250208972</v>
      </c>
      <c r="AH152" s="4" t="n">
        <v>-0.03066596472755989</v>
      </c>
      <c r="AI152" s="4" t="n">
        <v>-0.09085298111344275</v>
      </c>
      <c r="AJ152" s="4" t="n">
        <v>0.729693741677763</v>
      </c>
      <c r="AK152" s="4" t="n">
        <v>0.5662450066577897</v>
      </c>
      <c r="AL152" s="2" t="inlineStr"/>
      <c r="AM152" s="2" t="inlineStr"/>
      <c r="AN152" s="2" t="inlineStr"/>
      <c r="AO152" s="2" t="inlineStr"/>
      <c r="AP152" s="2" t="b">
        <v>1</v>
      </c>
      <c r="AQ152" s="5" t="n">
        <v>1048493350.8</v>
      </c>
      <c r="AR152" s="5" t="n">
        <v>842071467.6</v>
      </c>
      <c r="AS152" s="5" t="n">
        <v>762623274.4</v>
      </c>
      <c r="AT152" s="2" t="n">
        <v>1.374850972945863</v>
      </c>
      <c r="AU152" s="2" t="n">
        <v>0.08230308202673503</v>
      </c>
      <c r="AV152" s="2" t="n">
        <v>0.06235664855006268</v>
      </c>
      <c r="AW152" s="2" t="b">
        <v>0</v>
      </c>
      <c r="AX152" s="2" t="b">
        <v>0</v>
      </c>
      <c r="AY152" s="4" t="n">
        <v>-0.15886249428963</v>
      </c>
      <c r="AZ152" s="4" t="n">
        <v>-0.1185838378520664</v>
      </c>
      <c r="BA152" s="4" t="n">
        <v>2.918</v>
      </c>
      <c r="BB152" s="4" t="n">
        <v>0.03961982348947726</v>
      </c>
      <c r="BC152" s="5" t="n">
        <v>1.210472574329283</v>
      </c>
      <c r="BD152" s="3" t="n">
        <v>0</v>
      </c>
      <c r="BE152" s="2" t="b">
        <v>0</v>
      </c>
      <c r="BF152" s="2" t="b">
        <v>0</v>
      </c>
      <c r="BG152" s="2" t="b">
        <v>0</v>
      </c>
      <c r="BH152" s="4" t="n">
        <v>0.033137727891003</v>
      </c>
      <c r="BI152" s="4" t="n">
        <v>0.08201872644250585</v>
      </c>
      <c r="BJ152" s="2" t="b">
        <v>1</v>
      </c>
      <c r="BK152" s="2" t="b">
        <v>0</v>
      </c>
      <c r="BL152" s="2" t="b">
        <v>0</v>
      </c>
      <c r="BM152" s="2" t="b">
        <v>1</v>
      </c>
      <c r="BN152" s="2" t="b">
        <v>0</v>
      </c>
      <c r="BO152" s="2" t="b">
        <v>1</v>
      </c>
      <c r="BP152" s="2" t="b">
        <v>0</v>
      </c>
      <c r="BQ152" s="2" t="b">
        <v>0</v>
      </c>
    </row>
    <row r="153">
      <c r="A153" s="2" t="inlineStr">
        <is>
          <t>002962</t>
        </is>
      </c>
      <c r="B153" s="2" t="inlineStr">
        <is>
          <t>五方光电</t>
        </is>
      </c>
      <c r="C153" s="2" t="inlineStr"/>
      <c r="D153" s="2" t="inlineStr">
        <is>
          <t>2026-06-18</t>
        </is>
      </c>
      <c r="E153" s="2" t="inlineStr">
        <is>
          <t>跌破MA60剔除</t>
        </is>
      </c>
      <c r="F153" s="3" t="n">
        <v>52</v>
      </c>
      <c r="G153" s="2" t="inlineStr">
        <is>
          <t>震荡无趋势</t>
        </is>
      </c>
      <c r="H153" s="3" t="n">
        <v>52</v>
      </c>
      <c r="I153" s="3" t="n">
        <v>61</v>
      </c>
      <c r="J153" s="3" t="n">
        <v>78</v>
      </c>
      <c r="K153" s="3" t="n">
        <v>-9</v>
      </c>
      <c r="L153" s="3" t="n">
        <v>-10</v>
      </c>
      <c r="M153" s="3" t="n">
        <v>63.33333333333334</v>
      </c>
      <c r="N153" s="3" t="n">
        <v>62.6</v>
      </c>
      <c r="O153" s="3" t="n">
        <v>52</v>
      </c>
      <c r="P153" s="3" t="n">
        <v>69</v>
      </c>
      <c r="Q153" s="2" t="inlineStr">
        <is>
          <t>市场环境弱观察</t>
        </is>
      </c>
      <c r="R153" s="2" t="b">
        <v>1</v>
      </c>
      <c r="S153" s="3" t="b">
        <v>0</v>
      </c>
      <c r="T153" s="2" t="inlineStr">
        <is>
          <t>市场趋势良好</t>
        </is>
      </c>
      <c r="U153" s="2" t="b">
        <v>1</v>
      </c>
      <c r="V153" s="5" t="n">
        <v>17.29</v>
      </c>
      <c r="W153" s="5" t="n">
        <v>17.678</v>
      </c>
      <c r="X153" s="5" t="n">
        <v>19.206</v>
      </c>
      <c r="Y153" s="5" t="n">
        <v>19.388</v>
      </c>
      <c r="Z153" s="5" t="n">
        <v>17.33483333333333</v>
      </c>
      <c r="AA153" s="5" t="n">
        <v>16.18883333333333</v>
      </c>
      <c r="AB153" s="4" t="n">
        <v>-0.08080282861896826</v>
      </c>
      <c r="AC153" s="4" t="n">
        <v>-0.05089938723067788</v>
      </c>
      <c r="AD153" s="4" t="n">
        <v>-0.01091725334149585</v>
      </c>
      <c r="AE153" s="4" t="n">
        <v>0.03911323356045315</v>
      </c>
      <c r="AF153" s="4" t="n">
        <v>-0.1004162330905307</v>
      </c>
      <c r="AG153" s="4" t="n">
        <v>-0.1524509803921569</v>
      </c>
      <c r="AH153" s="4" t="n">
        <v>-0.1174068402246045</v>
      </c>
      <c r="AI153" s="4" t="n">
        <v>0.1745923913043477</v>
      </c>
      <c r="AJ153" s="4" t="n">
        <v>0.3691744340878828</v>
      </c>
      <c r="AK153" s="4" t="n">
        <v>0.8515312916111851</v>
      </c>
      <c r="AL153" s="2" t="inlineStr"/>
      <c r="AM153" s="2" t="inlineStr"/>
      <c r="AN153" s="2" t="inlineStr"/>
      <c r="AO153" s="2" t="inlineStr"/>
      <c r="AP153" s="2" t="b">
        <v>1</v>
      </c>
      <c r="AQ153" s="5" t="n">
        <v>604539430</v>
      </c>
      <c r="AR153" s="5" t="n">
        <v>748241862.2</v>
      </c>
      <c r="AS153" s="5" t="n">
        <v>734868396.7</v>
      </c>
      <c r="AT153" s="2" t="n">
        <v>0.8226499230539028</v>
      </c>
      <c r="AU153" s="2" t="n">
        <v>0.1632087482023302</v>
      </c>
      <c r="AV153" s="2" t="n">
        <v>0.1794150150246908</v>
      </c>
      <c r="AW153" s="2" t="b">
        <v>0</v>
      </c>
      <c r="AX153" s="2" t="b">
        <v>0</v>
      </c>
      <c r="AY153" s="4" t="n">
        <v>-0.2277802590442162</v>
      </c>
      <c r="AZ153" s="4" t="n">
        <v>-0.2013856812933025</v>
      </c>
      <c r="BA153" s="4" t="n">
        <v>1.651</v>
      </c>
      <c r="BB153" s="4" t="n">
        <v>0.09548872180451128</v>
      </c>
      <c r="BC153" s="5" t="n">
        <v>1.60781946897027</v>
      </c>
      <c r="BD153" s="3" t="n">
        <v>0</v>
      </c>
      <c r="BE153" s="2" t="b">
        <v>0</v>
      </c>
      <c r="BF153" s="2" t="b">
        <v>0</v>
      </c>
      <c r="BG153" s="2" t="b">
        <v>0</v>
      </c>
      <c r="BH153" s="4" t="n">
        <v>0.033137727891003</v>
      </c>
      <c r="BI153" s="4" t="n">
        <v>0.08201872644250585</v>
      </c>
      <c r="BJ153" s="2" t="b">
        <v>1</v>
      </c>
      <c r="BK153" s="2" t="b">
        <v>0</v>
      </c>
      <c r="BL153" s="2" t="b">
        <v>0</v>
      </c>
      <c r="BM153" s="2" t="b">
        <v>0</v>
      </c>
      <c r="BN153" s="2" t="b">
        <v>0</v>
      </c>
      <c r="BO153" s="2" t="b">
        <v>0</v>
      </c>
      <c r="BP153" s="2" t="b">
        <v>0</v>
      </c>
      <c r="BQ153" s="2" t="b">
        <v>0</v>
      </c>
    </row>
    <row r="154">
      <c r="A154" s="2" t="inlineStr">
        <is>
          <t>600207</t>
        </is>
      </c>
      <c r="B154" s="2" t="inlineStr">
        <is>
          <t>安彩高科</t>
        </is>
      </c>
      <c r="C154" s="2" t="inlineStr"/>
      <c r="D154" s="2" t="inlineStr">
        <is>
          <t>2026-06-18</t>
        </is>
      </c>
      <c r="E154" s="2" t="inlineStr">
        <is>
          <t>跌破MA60剔除</t>
        </is>
      </c>
      <c r="F154" s="3" t="n">
        <v>52</v>
      </c>
      <c r="G154" s="2" t="inlineStr">
        <is>
          <t>震荡无趋势</t>
        </is>
      </c>
      <c r="H154" s="3" t="n">
        <v>52</v>
      </c>
      <c r="I154" s="3" t="n">
        <v>60</v>
      </c>
      <c r="J154" s="3" t="n">
        <v>57</v>
      </c>
      <c r="K154" s="3" t="n">
        <v>-8</v>
      </c>
      <c r="L154" s="3" t="n">
        <v>8</v>
      </c>
      <c r="M154" s="3" t="n">
        <v>62.66666666666666</v>
      </c>
      <c r="N154" s="3" t="n">
        <v>58.4</v>
      </c>
      <c r="O154" s="3" t="n">
        <v>44</v>
      </c>
      <c r="P154" s="3" t="n">
        <v>69</v>
      </c>
      <c r="Q154" s="2" t="inlineStr">
        <is>
          <t>市场环境弱观察</t>
        </is>
      </c>
      <c r="R154" s="2" t="b">
        <v>1</v>
      </c>
      <c r="S154" s="3" t="b">
        <v>0</v>
      </c>
      <c r="T154" s="2" t="inlineStr">
        <is>
          <t>市场趋势良好</t>
        </is>
      </c>
      <c r="U154" s="2" t="b">
        <v>1</v>
      </c>
      <c r="V154" s="5" t="n">
        <v>6.19</v>
      </c>
      <c r="W154" s="5" t="n">
        <v>6.42</v>
      </c>
      <c r="X154" s="5" t="n">
        <v>6.565</v>
      </c>
      <c r="Y154" s="5" t="n">
        <v>6.856</v>
      </c>
      <c r="Z154" s="5" t="n">
        <v>6.365833333333333</v>
      </c>
      <c r="AA154" s="5" t="n">
        <v>5.790166666666667</v>
      </c>
      <c r="AB154" s="4" t="n">
        <v>0</v>
      </c>
      <c r="AC154" s="4" t="n">
        <v>-0.04244457409568259</v>
      </c>
      <c r="AD154" s="4" t="n">
        <v>-0.003850345078096451</v>
      </c>
      <c r="AE154" s="4" t="n">
        <v>0.022240659458302</v>
      </c>
      <c r="AF154" s="4" t="n">
        <v>-0.03582554517133951</v>
      </c>
      <c r="AG154" s="4" t="n">
        <v>-0.05351681957186538</v>
      </c>
      <c r="AH154" s="4" t="n">
        <v>-0.07611940298507458</v>
      </c>
      <c r="AI154" s="4" t="n">
        <v>0.0821678321678323</v>
      </c>
      <c r="AJ154" s="4" t="n">
        <v>0.5685752330226365</v>
      </c>
      <c r="AK154" s="4" t="n">
        <v>0.7972703062583223</v>
      </c>
      <c r="AL154" s="2" t="inlineStr"/>
      <c r="AM154" s="2" t="inlineStr"/>
      <c r="AN154" s="2" t="inlineStr"/>
      <c r="AO154" s="2" t="inlineStr"/>
      <c r="AP154" s="2" t="b">
        <v>1</v>
      </c>
      <c r="AQ154" s="5" t="n">
        <v>328759051.6</v>
      </c>
      <c r="AR154" s="5" t="n">
        <v>366020662.3</v>
      </c>
      <c r="AS154" s="5" t="n">
        <v>487538295.65</v>
      </c>
      <c r="AT154" s="2" t="n">
        <v>0.6743245700559565</v>
      </c>
      <c r="AU154" s="2" t="n">
        <v>0.04664157244257734</v>
      </c>
      <c r="AV154" s="2" t="n">
        <v>0.06394920217728432</v>
      </c>
      <c r="AW154" s="2" t="b">
        <v>0</v>
      </c>
      <c r="AX154" s="2" t="b">
        <v>0</v>
      </c>
      <c r="AY154" s="4" t="n">
        <v>-0.2506053268765133</v>
      </c>
      <c r="AZ154" s="4" t="n">
        <v>-0.25</v>
      </c>
      <c r="BA154" s="4" t="n">
        <v>0.593</v>
      </c>
      <c r="BB154" s="4" t="n">
        <v>0.09579967689822293</v>
      </c>
      <c r="BC154" s="5" t="n">
        <v>1.405046884019547</v>
      </c>
      <c r="BD154" s="3" t="n">
        <v>0</v>
      </c>
      <c r="BE154" s="2" t="b">
        <v>0</v>
      </c>
      <c r="BF154" s="2" t="b">
        <v>0</v>
      </c>
      <c r="BG154" s="2" t="b">
        <v>0</v>
      </c>
      <c r="BH154" s="4" t="n">
        <v>0.033137727891003</v>
      </c>
      <c r="BI154" s="4" t="n">
        <v>0.08201872644250585</v>
      </c>
      <c r="BJ154" s="2" t="b">
        <v>1</v>
      </c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0</v>
      </c>
      <c r="BP154" s="2" t="b">
        <v>0</v>
      </c>
      <c r="BQ154" s="2" t="b">
        <v>0</v>
      </c>
    </row>
    <row r="155">
      <c r="A155" s="2" t="inlineStr">
        <is>
          <t>600449</t>
        </is>
      </c>
      <c r="B155" s="2" t="inlineStr">
        <is>
          <t>宁夏建材</t>
        </is>
      </c>
      <c r="C155" s="2" t="inlineStr"/>
      <c r="D155" s="2" t="inlineStr">
        <is>
          <t>2026-06-18</t>
        </is>
      </c>
      <c r="E155" s="2" t="inlineStr">
        <is>
          <t>跌破MA60剔除</t>
        </is>
      </c>
      <c r="F155" s="3" t="n">
        <v>52</v>
      </c>
      <c r="G155" s="2" t="inlineStr">
        <is>
          <t>震荡无趋势</t>
        </is>
      </c>
      <c r="H155" s="3" t="n">
        <v>52</v>
      </c>
      <c r="I155" s="3" t="n">
        <v>40</v>
      </c>
      <c r="J155" s="3" t="n">
        <v>33</v>
      </c>
      <c r="K155" s="3" t="n">
        <v>12</v>
      </c>
      <c r="L155" s="3" t="n">
        <v>11</v>
      </c>
      <c r="M155" s="3" t="n">
        <v>44.66666666666666</v>
      </c>
      <c r="N155" s="3" t="n">
        <v>43</v>
      </c>
      <c r="O155" s="3" t="n">
        <v>40</v>
      </c>
      <c r="P155" s="3" t="n">
        <v>52</v>
      </c>
      <c r="Q155" s="2" t="inlineStr">
        <is>
          <t>市场环境弱观察</t>
        </is>
      </c>
      <c r="R155" s="2" t="b">
        <v>1</v>
      </c>
      <c r="S155" s="3" t="b">
        <v>0</v>
      </c>
      <c r="T155" s="2" t="inlineStr">
        <is>
          <t>市场趋势良好</t>
        </is>
      </c>
      <c r="U155" s="2" t="b">
        <v>1</v>
      </c>
      <c r="V155" s="5" t="n">
        <v>13.01</v>
      </c>
      <c r="W155" s="5" t="n">
        <v>12.966</v>
      </c>
      <c r="X155" s="5" t="n">
        <v>12.937</v>
      </c>
      <c r="Y155" s="5" t="n">
        <v>13.6055</v>
      </c>
      <c r="Z155" s="5" t="n">
        <v>13.222</v>
      </c>
      <c r="AA155" s="5" t="n">
        <v>13.07091666666667</v>
      </c>
      <c r="AB155" s="4" t="n">
        <v>0.003871167544131193</v>
      </c>
      <c r="AC155" s="4" t="n">
        <v>-0.03231356122372642</v>
      </c>
      <c r="AD155" s="4" t="n">
        <v>-0.02493997921668412</v>
      </c>
      <c r="AE155" s="4" t="n">
        <v>-0.006288047698975285</v>
      </c>
      <c r="AF155" s="4" t="n">
        <v>0.04246794871794868</v>
      </c>
      <c r="AG155" s="4" t="n">
        <v>-0.01214882308276388</v>
      </c>
      <c r="AH155" s="4" t="n">
        <v>-0.05587808417997098</v>
      </c>
      <c r="AI155" s="4" t="n">
        <v>-0.01289833080424885</v>
      </c>
      <c r="AJ155" s="4" t="n">
        <v>0.6454727030625832</v>
      </c>
      <c r="AK155" s="4" t="n">
        <v>0.7000665778961385</v>
      </c>
      <c r="AL155" s="2" t="inlineStr"/>
      <c r="AM155" s="2" t="inlineStr"/>
      <c r="AN155" s="2" t="inlineStr"/>
      <c r="AO155" s="2" t="inlineStr"/>
      <c r="AP155" s="2" t="b">
        <v>1</v>
      </c>
      <c r="AQ155" s="5" t="n">
        <v>69887897.40000001</v>
      </c>
      <c r="AR155" s="5" t="n">
        <v>82170837.3</v>
      </c>
      <c r="AS155" s="5" t="n">
        <v>112414771.35</v>
      </c>
      <c r="AT155" s="2" t="n">
        <v>0.6216967446600603</v>
      </c>
      <c r="AU155" s="2" t="n">
        <v>0.01127758845780417</v>
      </c>
      <c r="AV155" s="2" t="n">
        <v>0.01693235174304542</v>
      </c>
      <c r="AW155" s="2" t="b">
        <v>0</v>
      </c>
      <c r="AX155" s="2" t="b">
        <v>0</v>
      </c>
      <c r="AY155" s="4" t="n">
        <v>-0.1446416831032217</v>
      </c>
      <c r="AZ155" s="4" t="n">
        <v>-0.1595959595959595</v>
      </c>
      <c r="BA155" s="4" t="n">
        <v>0.5739999999999998</v>
      </c>
      <c r="BB155" s="4" t="n">
        <v>0.04411990776325902</v>
      </c>
      <c r="BC155" s="5" t="n">
        <v>1.443427298970164</v>
      </c>
      <c r="BD155" s="3" t="n">
        <v>0</v>
      </c>
      <c r="BE155" s="2" t="b">
        <v>0</v>
      </c>
      <c r="BF155" s="2" t="b">
        <v>0</v>
      </c>
      <c r="BG155" s="2" t="b">
        <v>0</v>
      </c>
      <c r="BH155" s="4" t="n">
        <v>0.033137727891003</v>
      </c>
      <c r="BI155" s="4" t="n">
        <v>0.08201872644250585</v>
      </c>
      <c r="BJ155" s="2" t="b">
        <v>1</v>
      </c>
      <c r="BK155" s="2" t="b">
        <v>0</v>
      </c>
      <c r="BL155" s="2" t="b">
        <v>0</v>
      </c>
      <c r="BM155" s="2" t="b">
        <v>0</v>
      </c>
      <c r="BN155" s="2" t="b">
        <v>0</v>
      </c>
      <c r="BO155" s="2" t="b">
        <v>0</v>
      </c>
      <c r="BP155" s="2" t="b">
        <v>0</v>
      </c>
      <c r="BQ155" s="2" t="b">
        <v>0</v>
      </c>
    </row>
    <row r="156">
      <c r="A156" s="2" t="inlineStr">
        <is>
          <t>600926</t>
        </is>
      </c>
      <c r="B156" s="2" t="inlineStr">
        <is>
          <t>杭州银行</t>
        </is>
      </c>
      <c r="C156" s="2" t="inlineStr"/>
      <c r="D156" s="2" t="inlineStr">
        <is>
          <t>2026-06-18</t>
        </is>
      </c>
      <c r="E156" s="2" t="inlineStr">
        <is>
          <t>跌破MA60剔除</t>
        </is>
      </c>
      <c r="F156" s="3" t="n">
        <v>52</v>
      </c>
      <c r="G156" s="2" t="inlineStr">
        <is>
          <t>震荡无趋势</t>
        </is>
      </c>
      <c r="H156" s="3" t="n">
        <v>52</v>
      </c>
      <c r="I156" s="3" t="n">
        <v>70</v>
      </c>
      <c r="J156" s="3" t="n">
        <v>68</v>
      </c>
      <c r="K156" s="3" t="n">
        <v>-18</v>
      </c>
      <c r="L156" s="3" t="n">
        <v>-22</v>
      </c>
      <c r="M156" s="3" t="n">
        <v>58.66666666666666</v>
      </c>
      <c r="N156" s="3" t="n">
        <v>64</v>
      </c>
      <c r="O156" s="3" t="n">
        <v>52</v>
      </c>
      <c r="P156" s="3" t="n">
        <v>74</v>
      </c>
      <c r="Q156" s="2" t="inlineStr">
        <is>
          <t>市场环境弱观察</t>
        </is>
      </c>
      <c r="R156" s="2" t="b">
        <v>1</v>
      </c>
      <c r="S156" s="3" t="b">
        <v>0</v>
      </c>
      <c r="T156" s="2" t="inlineStr">
        <is>
          <t>市场趋势良好</t>
        </is>
      </c>
      <c r="U156" s="2" t="b">
        <v>1</v>
      </c>
      <c r="V156" s="5" t="n">
        <v>15.64</v>
      </c>
      <c r="W156" s="5" t="n">
        <v>16.098</v>
      </c>
      <c r="X156" s="5" t="n">
        <v>16.06</v>
      </c>
      <c r="Y156" s="5" t="n">
        <v>15.914</v>
      </c>
      <c r="Z156" s="5" t="n">
        <v>16.36566666666667</v>
      </c>
      <c r="AA156" s="5" t="n">
        <v>16.0475</v>
      </c>
      <c r="AB156" s="4" t="n">
        <v>-0.01130082299471813</v>
      </c>
      <c r="AC156" s="4" t="n">
        <v>0.009554940910234011</v>
      </c>
      <c r="AD156" s="4" t="n">
        <v>0.001384344324188325</v>
      </c>
      <c r="AE156" s="4" t="n">
        <v>-0.005459167654178532</v>
      </c>
      <c r="AF156" s="4" t="n">
        <v>-0.0422535211267604</v>
      </c>
      <c r="AG156" s="4" t="n">
        <v>0.0142671854734111</v>
      </c>
      <c r="AH156" s="4" t="n">
        <v>-0.01387137452711218</v>
      </c>
      <c r="AI156" s="4" t="n">
        <v>-0.04866180048661806</v>
      </c>
      <c r="AJ156" s="4" t="n">
        <v>0.7663115845539281</v>
      </c>
      <c r="AK156" s="4" t="n">
        <v>0.6421438082556591</v>
      </c>
      <c r="AL156" s="2" t="inlineStr"/>
      <c r="AM156" s="2" t="inlineStr"/>
      <c r="AN156" s="2" t="inlineStr"/>
      <c r="AO156" s="2" t="inlineStr"/>
      <c r="AP156" s="2" t="b">
        <v>1</v>
      </c>
      <c r="AQ156" s="5" t="n">
        <v>695203335</v>
      </c>
      <c r="AR156" s="5" t="n">
        <v>727873059.7</v>
      </c>
      <c r="AS156" s="5" t="n">
        <v>697788092.15</v>
      </c>
      <c r="AT156" s="2" t="n">
        <v>0.9962957849538018</v>
      </c>
      <c r="AU156" s="2" t="n">
        <v>0.00590328728906382</v>
      </c>
      <c r="AV156" s="2" t="n">
        <v>0.005955530600814965</v>
      </c>
      <c r="AW156" s="2" t="b">
        <v>0</v>
      </c>
      <c r="AX156" s="2" t="b">
        <v>0</v>
      </c>
      <c r="AY156" s="4" t="n">
        <v>-0.09595375722543353</v>
      </c>
      <c r="AZ156" s="4" t="n">
        <v>-0.04981773997569872</v>
      </c>
      <c r="BA156" s="4" t="n">
        <v>0.3340000000000005</v>
      </c>
      <c r="BB156" s="4" t="n">
        <v>0.02135549872122765</v>
      </c>
      <c r="BC156" s="5" t="n">
        <v>1.006091414358127</v>
      </c>
      <c r="BD156" s="3" t="n">
        <v>0</v>
      </c>
      <c r="BE156" s="2" t="b">
        <v>0</v>
      </c>
      <c r="BF156" s="2" t="b">
        <v>0</v>
      </c>
      <c r="BG156" s="2" t="b">
        <v>0</v>
      </c>
      <c r="BH156" s="4" t="n">
        <v>0.033137727891003</v>
      </c>
      <c r="BI156" s="4" t="n">
        <v>0.08201872644250585</v>
      </c>
      <c r="BJ156" s="2" t="b">
        <v>1</v>
      </c>
      <c r="BK156" s="2" t="b">
        <v>0</v>
      </c>
      <c r="BL156" s="2" t="b">
        <v>0</v>
      </c>
      <c r="BM156" s="2" t="b">
        <v>0</v>
      </c>
      <c r="BN156" s="2" t="b">
        <v>0</v>
      </c>
      <c r="BO156" s="2" t="b">
        <v>0</v>
      </c>
      <c r="BP156" s="2" t="b">
        <v>0</v>
      </c>
      <c r="BQ156" s="2" t="b">
        <v>0</v>
      </c>
    </row>
    <row r="157">
      <c r="A157" s="2" t="inlineStr">
        <is>
          <t>601000</t>
        </is>
      </c>
      <c r="B157" s="2" t="inlineStr">
        <is>
          <t>唐山港</t>
        </is>
      </c>
      <c r="C157" s="2" t="inlineStr"/>
      <c r="D157" s="2" t="inlineStr">
        <is>
          <t>2026-06-18</t>
        </is>
      </c>
      <c r="E157" s="2" t="inlineStr">
        <is>
          <t>跌破MA60剔除</t>
        </is>
      </c>
      <c r="F157" s="3" t="n">
        <v>52</v>
      </c>
      <c r="G157" s="2" t="inlineStr">
        <is>
          <t>震荡无趋势</t>
        </is>
      </c>
      <c r="H157" s="3" t="n">
        <v>52</v>
      </c>
      <c r="I157" s="3" t="n">
        <v>60</v>
      </c>
      <c r="J157" s="3" t="n">
        <v>50</v>
      </c>
      <c r="K157" s="3" t="n">
        <v>-8</v>
      </c>
      <c r="L157" s="3" t="n">
        <v>2</v>
      </c>
      <c r="M157" s="3" t="n">
        <v>57.33333333333334</v>
      </c>
      <c r="N157" s="3" t="n">
        <v>56.4</v>
      </c>
      <c r="O157" s="3" t="n">
        <v>50</v>
      </c>
      <c r="P157" s="3" t="n">
        <v>60</v>
      </c>
      <c r="Q157" s="2" t="inlineStr">
        <is>
          <t>市场环境弱观察</t>
        </is>
      </c>
      <c r="R157" s="2" t="b">
        <v>1</v>
      </c>
      <c r="S157" s="3" t="b">
        <v>0</v>
      </c>
      <c r="T157" s="2" t="inlineStr">
        <is>
          <t>市场趋势良好</t>
        </is>
      </c>
      <c r="U157" s="2" t="b">
        <v>1</v>
      </c>
      <c r="V157" s="5" t="n">
        <v>4.17</v>
      </c>
      <c r="W157" s="5" t="n">
        <v>4.256</v>
      </c>
      <c r="X157" s="5" t="n">
        <v>4.250999999999999</v>
      </c>
      <c r="Y157" s="5" t="n">
        <v>4.32</v>
      </c>
      <c r="Z157" s="5" t="n">
        <v>4.430499999999999</v>
      </c>
      <c r="AA157" s="5" t="n">
        <v>4.19425</v>
      </c>
      <c r="AB157" s="4" t="n">
        <v>0.001411764705882446</v>
      </c>
      <c r="AC157" s="4" t="n">
        <v>-0.00885987409652611</v>
      </c>
      <c r="AD157" s="4" t="n">
        <v>-0.008264462809917217</v>
      </c>
      <c r="AE157" s="4" t="n">
        <v>0.003434999245055081</v>
      </c>
      <c r="AF157" s="4" t="n">
        <v>-0.007142857142857229</v>
      </c>
      <c r="AG157" s="4" t="n">
        <v>-0.02797202797202802</v>
      </c>
      <c r="AH157" s="4" t="n">
        <v>-0.05869074492099313</v>
      </c>
      <c r="AI157" s="4" t="n">
        <v>-0.004773269689737569</v>
      </c>
      <c r="AJ157" s="4" t="n">
        <v>0.6368175765645806</v>
      </c>
      <c r="AK157" s="4" t="n">
        <v>0.711051930758988</v>
      </c>
      <c r="AL157" s="2" t="inlineStr"/>
      <c r="AM157" s="2" t="inlineStr"/>
      <c r="AN157" s="2" t="inlineStr"/>
      <c r="AO157" s="2" t="inlineStr"/>
      <c r="AP157" s="2" t="b">
        <v>1</v>
      </c>
      <c r="AQ157" s="5" t="n">
        <v>157486097.8</v>
      </c>
      <c r="AR157" s="5" t="n">
        <v>152289790.1</v>
      </c>
      <c r="AS157" s="5" t="n">
        <v>183013976.55</v>
      </c>
      <c r="AT157" s="2" t="n">
        <v>0.8605140479911615</v>
      </c>
      <c r="AU157" s="2" t="n">
        <v>0.006259469733126259</v>
      </c>
      <c r="AV157" s="2" t="n">
        <v>0.007086689536013999</v>
      </c>
      <c r="AW157" s="2" t="b">
        <v>0</v>
      </c>
      <c r="AX157" s="2" t="b">
        <v>0</v>
      </c>
      <c r="AY157" s="4" t="n">
        <v>-0.1202531645569621</v>
      </c>
      <c r="AZ157" s="4" t="n">
        <v>-0.07947019867549676</v>
      </c>
      <c r="BA157" s="4" t="n">
        <v>0.118</v>
      </c>
      <c r="BB157" s="4" t="n">
        <v>0.02829736211031174</v>
      </c>
      <c r="BC157" s="5" t="n">
        <v>1.695668823912373</v>
      </c>
      <c r="BD157" s="3" t="n">
        <v>0</v>
      </c>
      <c r="BE157" s="2" t="b">
        <v>0</v>
      </c>
      <c r="BF157" s="2" t="b">
        <v>0</v>
      </c>
      <c r="BG157" s="2" t="b">
        <v>0</v>
      </c>
      <c r="BH157" s="4" t="n">
        <v>0.033137727891003</v>
      </c>
      <c r="BI157" s="4" t="n">
        <v>0.08201872644250585</v>
      </c>
      <c r="BJ157" s="2" t="b">
        <v>1</v>
      </c>
      <c r="BK157" s="2" t="b">
        <v>0</v>
      </c>
      <c r="BL157" s="2" t="b">
        <v>0</v>
      </c>
      <c r="BM157" s="2" t="b">
        <v>0</v>
      </c>
      <c r="BN157" s="2" t="b">
        <v>0</v>
      </c>
      <c r="BO157" s="2" t="b">
        <v>0</v>
      </c>
      <c r="BP157" s="2" t="b">
        <v>0</v>
      </c>
      <c r="BQ157" s="2" t="b">
        <v>0</v>
      </c>
    </row>
    <row r="158">
      <c r="A158" s="2" t="inlineStr">
        <is>
          <t>603112</t>
        </is>
      </c>
      <c r="B158" s="2" t="inlineStr">
        <is>
          <t>华翔股份</t>
        </is>
      </c>
      <c r="C158" s="2" t="inlineStr"/>
      <c r="D158" s="2" t="inlineStr">
        <is>
          <t>2026-06-18</t>
        </is>
      </c>
      <c r="E158" s="2" t="inlineStr">
        <is>
          <t>跌破MA60剔除</t>
        </is>
      </c>
      <c r="F158" s="3" t="n">
        <v>52</v>
      </c>
      <c r="G158" s="2" t="inlineStr">
        <is>
          <t>震荡无趋势</t>
        </is>
      </c>
      <c r="H158" s="3" t="n">
        <v>52</v>
      </c>
      <c r="I158" s="3" t="n">
        <v>50</v>
      </c>
      <c r="J158" s="3" t="n">
        <v>45</v>
      </c>
      <c r="K158" s="3" t="n">
        <v>2</v>
      </c>
      <c r="L158" s="3" t="n">
        <v>10</v>
      </c>
      <c r="M158" s="3" t="n">
        <v>52.66666666666666</v>
      </c>
      <c r="N158" s="3" t="n">
        <v>50</v>
      </c>
      <c r="O158" s="3" t="n">
        <v>42</v>
      </c>
      <c r="P158" s="3" t="n">
        <v>54</v>
      </c>
      <c r="Q158" s="2" t="inlineStr">
        <is>
          <t>市场环境弱观察</t>
        </is>
      </c>
      <c r="R158" s="2" t="b">
        <v>1</v>
      </c>
      <c r="S158" s="3" t="b">
        <v>0</v>
      </c>
      <c r="T158" s="2" t="inlineStr">
        <is>
          <t>市场趋势良好</t>
        </is>
      </c>
      <c r="U158" s="2" t="b">
        <v>1</v>
      </c>
      <c r="V158" s="5" t="n">
        <v>18.5</v>
      </c>
      <c r="W158" s="5" t="n">
        <v>18.452</v>
      </c>
      <c r="X158" s="5" t="n">
        <v>18.907</v>
      </c>
      <c r="Y158" s="5" t="n">
        <v>20.2515</v>
      </c>
      <c r="Z158" s="5" t="n">
        <v>19.87516666666667</v>
      </c>
      <c r="AA158" s="5" t="n">
        <v>18.70825</v>
      </c>
      <c r="AB158" s="4" t="n">
        <v>-0.010616621983914</v>
      </c>
      <c r="AC158" s="4" t="n">
        <v>-0.06862068965517243</v>
      </c>
      <c r="AD158" s="4" t="n">
        <v>-0.04059975839116936</v>
      </c>
      <c r="AE158" s="4" t="n">
        <v>0.01419434947525966</v>
      </c>
      <c r="AF158" s="4" t="n">
        <v>0.01369863013698636</v>
      </c>
      <c r="AG158" s="4" t="n">
        <v>-0.09800097513408101</v>
      </c>
      <c r="AH158" s="4" t="n">
        <v>-0.1700314042171377</v>
      </c>
      <c r="AI158" s="4" t="n">
        <v>0.08568075117370899</v>
      </c>
      <c r="AJ158" s="4" t="n">
        <v>0.1438082556591212</v>
      </c>
      <c r="AK158" s="4" t="n">
        <v>0.801930758988016</v>
      </c>
      <c r="AL158" s="2" t="inlineStr"/>
      <c r="AM158" s="2" t="inlineStr"/>
      <c r="AN158" s="2" t="inlineStr"/>
      <c r="AO158" s="2" t="inlineStr"/>
      <c r="AP158" s="2" t="b">
        <v>1</v>
      </c>
      <c r="AQ158" s="5" t="n">
        <v>161509780.4</v>
      </c>
      <c r="AR158" s="5" t="n">
        <v>244934235.2</v>
      </c>
      <c r="AS158" s="5" t="n">
        <v>281716019</v>
      </c>
      <c r="AT158" s="2" t="n">
        <v>0.5733070521630508</v>
      </c>
      <c r="AU158" s="2" t="n">
        <v>0.01640130699410948</v>
      </c>
      <c r="AV158" s="2" t="n">
        <v>0.02571359073588286</v>
      </c>
      <c r="AW158" s="2" t="b">
        <v>0</v>
      </c>
      <c r="AX158" s="2" t="b">
        <v>0</v>
      </c>
      <c r="AY158" s="4" t="n">
        <v>-0.2275574112734864</v>
      </c>
      <c r="AZ158" s="4" t="n">
        <v>-0.1931918656056587</v>
      </c>
      <c r="BA158" s="4" t="n">
        <v>1.094000000000001</v>
      </c>
      <c r="BB158" s="4" t="n">
        <v>0.05913513513513517</v>
      </c>
      <c r="BC158" s="5" t="n">
        <v>0.9665044195885875</v>
      </c>
      <c r="BD158" s="3" t="n">
        <v>0</v>
      </c>
      <c r="BE158" s="2" t="b">
        <v>0</v>
      </c>
      <c r="BF158" s="2" t="b">
        <v>0</v>
      </c>
      <c r="BG158" s="2" t="b">
        <v>0</v>
      </c>
      <c r="BH158" s="4" t="n">
        <v>0.033137727891003</v>
      </c>
      <c r="BI158" s="4" t="n">
        <v>0.08201872644250585</v>
      </c>
      <c r="BJ158" s="2" t="b">
        <v>1</v>
      </c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0</v>
      </c>
      <c r="BP158" s="2" t="b">
        <v>0</v>
      </c>
      <c r="BQ158" s="2" t="b">
        <v>0</v>
      </c>
    </row>
    <row r="159">
      <c r="A159" s="2" t="inlineStr">
        <is>
          <t>603568</t>
        </is>
      </c>
      <c r="B159" s="2" t="inlineStr">
        <is>
          <t>伟明环保</t>
        </is>
      </c>
      <c r="C159" s="2" t="inlineStr"/>
      <c r="D159" s="2" t="inlineStr">
        <is>
          <t>2026-06-18</t>
        </is>
      </c>
      <c r="E159" s="2" t="inlineStr">
        <is>
          <t>跌破MA60剔除</t>
        </is>
      </c>
      <c r="F159" s="3" t="n">
        <v>52</v>
      </c>
      <c r="G159" s="2" t="inlineStr">
        <is>
          <t>震荡无趋势</t>
        </is>
      </c>
      <c r="H159" s="3" t="n">
        <v>52</v>
      </c>
      <c r="I159" s="3" t="n">
        <v>54</v>
      </c>
      <c r="J159" s="3" t="n">
        <v>44</v>
      </c>
      <c r="K159" s="3" t="n">
        <v>-2</v>
      </c>
      <c r="L159" s="3" t="n">
        <v>12</v>
      </c>
      <c r="M159" s="3" t="n">
        <v>55.66666666666666</v>
      </c>
      <c r="N159" s="3" t="n">
        <v>52.2</v>
      </c>
      <c r="O159" s="3" t="n">
        <v>40</v>
      </c>
      <c r="P159" s="3" t="n">
        <v>60</v>
      </c>
      <c r="Q159" s="2" t="inlineStr">
        <is>
          <t>市场环境弱观察</t>
        </is>
      </c>
      <c r="R159" s="2" t="b">
        <v>1</v>
      </c>
      <c r="S159" s="3" t="b">
        <v>0</v>
      </c>
      <c r="T159" s="2" t="inlineStr">
        <is>
          <t>市场趋势良好</t>
        </is>
      </c>
      <c r="U159" s="2" t="b">
        <v>1</v>
      </c>
      <c r="V159" s="5" t="n">
        <v>16.39</v>
      </c>
      <c r="W159" s="5" t="n">
        <v>16.712</v>
      </c>
      <c r="X159" s="5" t="n">
        <v>16.193</v>
      </c>
      <c r="Y159" s="5" t="n">
        <v>15.6975</v>
      </c>
      <c r="Z159" s="5" t="n">
        <v>17.57333333333333</v>
      </c>
      <c r="AA159" s="5" t="n">
        <v>19.55183333333333</v>
      </c>
      <c r="AB159" s="4" t="n">
        <v>0.03505512201164374</v>
      </c>
      <c r="AC159" s="4" t="n">
        <v>0.05857357651827155</v>
      </c>
      <c r="AD159" s="4" t="n">
        <v>0.007509386733416612</v>
      </c>
      <c r="AE159" s="4" t="n">
        <v>-0.0536028434998026</v>
      </c>
      <c r="AF159" s="4" t="n">
        <v>0.01297898640296657</v>
      </c>
      <c r="AG159" s="4" t="n">
        <v>0.1334716459197787</v>
      </c>
      <c r="AH159" s="4" t="n">
        <v>0.02437500000000004</v>
      </c>
      <c r="AI159" s="4" t="n">
        <v>-0.2239583333333334</v>
      </c>
      <c r="AJ159" s="4" t="n">
        <v>0.8345539280958721</v>
      </c>
      <c r="AK159" s="4" t="n">
        <v>0.1717709720372836</v>
      </c>
      <c r="AL159" s="2" t="inlineStr"/>
      <c r="AM159" s="2" t="inlineStr"/>
      <c r="AN159" s="2" t="inlineStr"/>
      <c r="AO159" s="2" t="inlineStr"/>
      <c r="AP159" s="2" t="b">
        <v>1</v>
      </c>
      <c r="AQ159" s="5" t="n">
        <v>174428632</v>
      </c>
      <c r="AR159" s="5" t="n">
        <v>197550066.1</v>
      </c>
      <c r="AS159" s="5" t="n">
        <v>164715984.2</v>
      </c>
      <c r="AT159" s="2" t="n">
        <v>1.058966030814634</v>
      </c>
      <c r="AU159" s="2" t="n">
        <v>0.00510496655098148</v>
      </c>
      <c r="AV159" s="2" t="n">
        <v>0.00511923830648338</v>
      </c>
      <c r="AW159" s="2" t="b">
        <v>0</v>
      </c>
      <c r="AX159" s="2" t="b">
        <v>0</v>
      </c>
      <c r="AY159" s="4" t="n">
        <v>-0.2478201009637447</v>
      </c>
      <c r="AZ159" s="4" t="n">
        <v>-0.09113764927718415</v>
      </c>
      <c r="BA159" s="4" t="n">
        <v>0.6130000000000002</v>
      </c>
      <c r="BB159" s="4" t="n">
        <v>0.03740085417937768</v>
      </c>
      <c r="BC159" s="5" t="n">
        <v>0.8680982521445557</v>
      </c>
      <c r="BD159" s="3" t="n">
        <v>0</v>
      </c>
      <c r="BE159" s="2" t="b">
        <v>0</v>
      </c>
      <c r="BF159" s="2" t="b">
        <v>0</v>
      </c>
      <c r="BG159" s="2" t="b">
        <v>0</v>
      </c>
      <c r="BH159" s="4" t="n">
        <v>0.033137727891003</v>
      </c>
      <c r="BI159" s="4" t="n">
        <v>0.08201872644250585</v>
      </c>
      <c r="BJ159" s="2" t="b">
        <v>1</v>
      </c>
      <c r="BK159" s="2" t="b">
        <v>0</v>
      </c>
      <c r="BL159" s="2" t="b">
        <v>0</v>
      </c>
      <c r="BM159" s="2" t="b">
        <v>0</v>
      </c>
      <c r="BN159" s="2" t="b">
        <v>0</v>
      </c>
      <c r="BO159" s="2" t="b">
        <v>1</v>
      </c>
      <c r="BP159" s="2" t="b">
        <v>1</v>
      </c>
      <c r="BQ159" s="2" t="b">
        <v>0</v>
      </c>
    </row>
    <row r="160">
      <c r="A160" s="2" t="inlineStr">
        <is>
          <t>603601</t>
        </is>
      </c>
      <c r="B160" s="2" t="inlineStr">
        <is>
          <t>再升科技</t>
        </is>
      </c>
      <c r="C160" s="2" t="inlineStr"/>
      <c r="D160" s="2" t="inlineStr">
        <is>
          <t>2026-06-18</t>
        </is>
      </c>
      <c r="E160" s="2" t="inlineStr">
        <is>
          <t>跌破MA60剔除</t>
        </is>
      </c>
      <c r="F160" s="3" t="n">
        <v>52</v>
      </c>
      <c r="G160" s="2" t="inlineStr">
        <is>
          <t>震荡无趋势</t>
        </is>
      </c>
      <c r="H160" s="3" t="n">
        <v>52</v>
      </c>
      <c r="I160" s="3" t="n">
        <v>52</v>
      </c>
      <c r="J160" s="3" t="n">
        <v>42</v>
      </c>
      <c r="K160" s="3" t="n">
        <v>0</v>
      </c>
      <c r="L160" s="3" t="n">
        <v>10</v>
      </c>
      <c r="M160" s="3" t="n">
        <v>54</v>
      </c>
      <c r="N160" s="3" t="n">
        <v>51.2</v>
      </c>
      <c r="O160" s="3" t="n">
        <v>42</v>
      </c>
      <c r="P160" s="3" t="n">
        <v>56</v>
      </c>
      <c r="Q160" s="2" t="inlineStr">
        <is>
          <t>市场环境弱观察</t>
        </is>
      </c>
      <c r="R160" s="2" t="b">
        <v>1</v>
      </c>
      <c r="S160" s="3" t="b">
        <v>0</v>
      </c>
      <c r="T160" s="2" t="inlineStr">
        <is>
          <t>市场趋势良好</t>
        </is>
      </c>
      <c r="U160" s="2" t="b">
        <v>1</v>
      </c>
      <c r="V160" s="5" t="n">
        <v>14.97</v>
      </c>
      <c r="W160" s="5" t="n">
        <v>14.508</v>
      </c>
      <c r="X160" s="5" t="n">
        <v>14.624</v>
      </c>
      <c r="Y160" s="5" t="n">
        <v>16.978</v>
      </c>
      <c r="Z160" s="5" t="n">
        <v>15.80833333333334</v>
      </c>
      <c r="AA160" s="5" t="n">
        <v>13.74283333333333</v>
      </c>
      <c r="AB160" s="4" t="n">
        <v>0.04314063848144967</v>
      </c>
      <c r="AC160" s="4" t="n">
        <v>-0.1056751467710372</v>
      </c>
      <c r="AD160" s="4" t="n">
        <v>-0.04650117937773779</v>
      </c>
      <c r="AE160" s="4" t="n">
        <v>0.03128091940025879</v>
      </c>
      <c r="AF160" s="4" t="n">
        <v>0.08008658008658021</v>
      </c>
      <c r="AG160" s="4" t="n">
        <v>-0.03791773778920304</v>
      </c>
      <c r="AH160" s="4" t="n">
        <v>-0.1738410596026491</v>
      </c>
      <c r="AI160" s="4" t="n">
        <v>0.3354148082069581</v>
      </c>
      <c r="AJ160" s="4" t="n">
        <v>0.1328229027962716</v>
      </c>
      <c r="AK160" s="4" t="n">
        <v>0.9067909454061251</v>
      </c>
      <c r="AL160" s="2" t="inlineStr"/>
      <c r="AM160" s="2" t="inlineStr"/>
      <c r="AN160" s="2" t="inlineStr"/>
      <c r="AO160" s="2" t="inlineStr"/>
      <c r="AP160" s="2" t="b">
        <v>1</v>
      </c>
      <c r="AQ160" s="5" t="n">
        <v>2554785510.8</v>
      </c>
      <c r="AR160" s="5" t="n">
        <v>2770352745.7</v>
      </c>
      <c r="AS160" s="5" t="n">
        <v>3487142232.1</v>
      </c>
      <c r="AT160" s="2" t="n">
        <v>0.7326301426086302</v>
      </c>
      <c r="AU160" s="2" t="n">
        <v>0.1535128106685057</v>
      </c>
      <c r="AV160" s="2" t="n">
        <v>0.1796142054419932</v>
      </c>
      <c r="AW160" s="2" t="b">
        <v>0</v>
      </c>
      <c r="AX160" s="2" t="b">
        <v>0</v>
      </c>
      <c r="AY160" s="4" t="n">
        <v>-0.3632496809868141</v>
      </c>
      <c r="AZ160" s="4" t="n">
        <v>-0.4253509145044663</v>
      </c>
      <c r="BA160" s="4" t="n">
        <v>1.6435</v>
      </c>
      <c r="BB160" s="4" t="n">
        <v>0.1097862391449566</v>
      </c>
      <c r="BC160" s="5" t="n">
        <v>0.9836244691432006</v>
      </c>
      <c r="BD160" s="3" t="n">
        <v>1</v>
      </c>
      <c r="BE160" s="2" t="b">
        <v>0</v>
      </c>
      <c r="BF160" s="2" t="b">
        <v>0</v>
      </c>
      <c r="BG160" s="2" t="b">
        <v>0</v>
      </c>
      <c r="BH160" s="4" t="n">
        <v>0.033137727891003</v>
      </c>
      <c r="BI160" s="4" t="n">
        <v>0.08201872644250585</v>
      </c>
      <c r="BJ160" s="2" t="b">
        <v>1</v>
      </c>
      <c r="BK160" s="2" t="b">
        <v>0</v>
      </c>
      <c r="BL160" s="2" t="b">
        <v>0</v>
      </c>
      <c r="BM160" s="2" t="b">
        <v>0</v>
      </c>
      <c r="BN160" s="2" t="b">
        <v>0</v>
      </c>
      <c r="BO160" s="2" t="b">
        <v>0</v>
      </c>
      <c r="BP160" s="2" t="b">
        <v>0</v>
      </c>
      <c r="BQ160" s="2" t="b">
        <v>0</v>
      </c>
    </row>
    <row r="161">
      <c r="A161" s="2" t="inlineStr">
        <is>
          <t>000068</t>
        </is>
      </c>
      <c r="B161" s="2" t="inlineStr">
        <is>
          <t>华控赛格</t>
        </is>
      </c>
      <c r="C161" s="2" t="inlineStr"/>
      <c r="D161" s="2" t="inlineStr">
        <is>
          <t>2026-06-18</t>
        </is>
      </c>
      <c r="E161" s="2" t="inlineStr">
        <is>
          <t>跌破MA60剔除</t>
        </is>
      </c>
      <c r="F161" s="3" t="n">
        <v>51</v>
      </c>
      <c r="G161" s="2" t="inlineStr">
        <is>
          <t>震荡无趋势</t>
        </is>
      </c>
      <c r="H161" s="3" t="n">
        <v>51</v>
      </c>
      <c r="I161" s="3" t="n">
        <v>66</v>
      </c>
      <c r="J161" s="3" t="n">
        <v>57</v>
      </c>
      <c r="K161" s="3" t="n">
        <v>-15</v>
      </c>
      <c r="L161" s="3" t="n">
        <v>-6</v>
      </c>
      <c r="M161" s="3" t="n">
        <v>63.66666666666666</v>
      </c>
      <c r="N161" s="3" t="n">
        <v>62.8</v>
      </c>
      <c r="O161" s="3" t="n">
        <v>51</v>
      </c>
      <c r="P161" s="3" t="n">
        <v>72</v>
      </c>
      <c r="Q161" s="2" t="inlineStr">
        <is>
          <t>市场环境弱观察</t>
        </is>
      </c>
      <c r="R161" s="2" t="b">
        <v>1</v>
      </c>
      <c r="S161" s="3" t="b">
        <v>0</v>
      </c>
      <c r="T161" s="2" t="inlineStr">
        <is>
          <t>市场趋势良好</t>
        </is>
      </c>
      <c r="U161" s="2" t="b">
        <v>1</v>
      </c>
      <c r="V161" s="5" t="n">
        <v>3.27</v>
      </c>
      <c r="W161" s="5" t="n">
        <v>3.398</v>
      </c>
      <c r="X161" s="5" t="n">
        <v>3.526</v>
      </c>
      <c r="Y161" s="5" t="n">
        <v>3.3325</v>
      </c>
      <c r="Z161" s="5" t="n">
        <v>3.307333333333334</v>
      </c>
      <c r="AA161" s="5" t="n">
        <v>3.38675</v>
      </c>
      <c r="AB161" s="4" t="n">
        <v>-0.03793884484711219</v>
      </c>
      <c r="AC161" s="4" t="n">
        <v>0.02858809801633599</v>
      </c>
      <c r="AD161" s="4" t="n">
        <v>0.01092067344152881</v>
      </c>
      <c r="AE161" s="4" t="n">
        <v>0.002982057113975367</v>
      </c>
      <c r="AF161" s="4" t="n">
        <v>-0.05491329479768781</v>
      </c>
      <c r="AG161" s="4" t="n">
        <v>0.0092592592592593</v>
      </c>
      <c r="AH161" s="4" t="n">
        <v>0.04472843450479247</v>
      </c>
      <c r="AI161" s="4" t="n">
        <v>-0.02678571428571419</v>
      </c>
      <c r="AJ161" s="4" t="n">
        <v>0.8558588548601864</v>
      </c>
      <c r="AK161" s="4" t="n">
        <v>0.6767643142476698</v>
      </c>
      <c r="AL161" s="2" t="inlineStr"/>
      <c r="AM161" s="2" t="inlineStr"/>
      <c r="AN161" s="2" t="inlineStr"/>
      <c r="AO161" s="2" t="inlineStr"/>
      <c r="AP161" s="2" t="b">
        <v>1</v>
      </c>
      <c r="AQ161" s="5" t="n">
        <v>126021696.6</v>
      </c>
      <c r="AR161" s="5" t="n">
        <v>214485361.8</v>
      </c>
      <c r="AS161" s="5" t="n">
        <v>139785651.3</v>
      </c>
      <c r="AT161" s="2" t="n">
        <v>0.9015352822553968</v>
      </c>
      <c r="AU161" s="2" t="n">
        <v>0.03690433108373074</v>
      </c>
      <c r="AV161" s="2" t="n">
        <v>0.03986731424821629</v>
      </c>
      <c r="AW161" s="2" t="b">
        <v>0</v>
      </c>
      <c r="AX161" s="2" t="b">
        <v>0</v>
      </c>
      <c r="AY161" s="4" t="n">
        <v>-0.2251184834123222</v>
      </c>
      <c r="AZ161" s="4" t="n">
        <v>-0.1658163265306122</v>
      </c>
      <c r="BA161" s="4" t="n">
        <v>0.2075</v>
      </c>
      <c r="BB161" s="4" t="n">
        <v>0.06345565749235473</v>
      </c>
      <c r="BC161" s="5" t="n">
        <v>0.6786073461281374</v>
      </c>
      <c r="BD161" s="3" t="n">
        <v>0</v>
      </c>
      <c r="BE161" s="2" t="b">
        <v>0</v>
      </c>
      <c r="BF161" s="2" t="b">
        <v>0</v>
      </c>
      <c r="BG161" s="2" t="b">
        <v>0</v>
      </c>
      <c r="BH161" s="4" t="n">
        <v>0.033137727891003</v>
      </c>
      <c r="BI161" s="4" t="n">
        <v>0.08201872644250585</v>
      </c>
      <c r="BJ161" s="2" t="b">
        <v>1</v>
      </c>
      <c r="BK161" s="2" t="b">
        <v>0</v>
      </c>
      <c r="BL161" s="2" t="b">
        <v>0</v>
      </c>
      <c r="BM161" s="2" t="b">
        <v>0</v>
      </c>
      <c r="BN161" s="2" t="b">
        <v>0</v>
      </c>
      <c r="BO161" s="2" t="b">
        <v>0</v>
      </c>
      <c r="BP161" s="2" t="b">
        <v>0</v>
      </c>
      <c r="BQ161" s="2" t="b">
        <v>0</v>
      </c>
    </row>
    <row r="162">
      <c r="A162" s="2" t="inlineStr">
        <is>
          <t>000582</t>
        </is>
      </c>
      <c r="B162" s="2" t="inlineStr">
        <is>
          <t>北部湾港</t>
        </is>
      </c>
      <c r="C162" s="2" t="inlineStr"/>
      <c r="D162" s="2" t="inlineStr">
        <is>
          <t>2026-06-18</t>
        </is>
      </c>
      <c r="E162" s="2" t="inlineStr">
        <is>
          <t>跌破MA60剔除</t>
        </is>
      </c>
      <c r="F162" s="3" t="n">
        <v>51</v>
      </c>
      <c r="G162" s="2" t="inlineStr">
        <is>
          <t>震荡无趋势</t>
        </is>
      </c>
      <c r="H162" s="3" t="n">
        <v>51</v>
      </c>
      <c r="I162" s="3" t="n">
        <v>53</v>
      </c>
      <c r="J162" s="3" t="n">
        <v>41</v>
      </c>
      <c r="K162" s="3" t="n">
        <v>-2</v>
      </c>
      <c r="L162" s="3" t="n">
        <v>10</v>
      </c>
      <c r="M162" s="3" t="n">
        <v>55.66666666666666</v>
      </c>
      <c r="N162" s="3" t="n">
        <v>52.2</v>
      </c>
      <c r="O162" s="3" t="n">
        <v>41</v>
      </c>
      <c r="P162" s="3" t="n">
        <v>63</v>
      </c>
      <c r="Q162" s="2" t="inlineStr">
        <is>
          <t>市场环境弱观察</t>
        </is>
      </c>
      <c r="R162" s="2" t="b">
        <v>1</v>
      </c>
      <c r="S162" s="3" t="b">
        <v>0</v>
      </c>
      <c r="T162" s="2" t="inlineStr">
        <is>
          <t>市场趋势良好</t>
        </is>
      </c>
      <c r="U162" s="2" t="b">
        <v>1</v>
      </c>
      <c r="V162" s="5" t="n">
        <v>11.48</v>
      </c>
      <c r="W162" s="5" t="n">
        <v>11.616</v>
      </c>
      <c r="X162" s="5" t="n">
        <v>11.745</v>
      </c>
      <c r="Y162" s="5" t="n">
        <v>12.586</v>
      </c>
      <c r="Z162" s="5" t="n">
        <v>11.697</v>
      </c>
      <c r="AA162" s="5" t="n">
        <v>10.879</v>
      </c>
      <c r="AB162" s="4" t="n">
        <v>0.007633587786259444</v>
      </c>
      <c r="AC162" s="4" t="n">
        <v>-0.08627664540220925</v>
      </c>
      <c r="AD162" s="4" t="n">
        <v>-0.01502582563781485</v>
      </c>
      <c r="AE162" s="4" t="n">
        <v>0.009406282361063001</v>
      </c>
      <c r="AF162" s="4" t="n">
        <v>0.02408563782337203</v>
      </c>
      <c r="AG162" s="4" t="n">
        <v>-0.1445603576751118</v>
      </c>
      <c r="AH162" s="4" t="n">
        <v>-0.08012820512820518</v>
      </c>
      <c r="AI162" s="4" t="n">
        <v>0.08918406072106277</v>
      </c>
      <c r="AJ162" s="4" t="n">
        <v>0.5497669773635153</v>
      </c>
      <c r="AK162" s="4" t="n">
        <v>0.8045938748335553</v>
      </c>
      <c r="AL162" s="2" t="inlineStr"/>
      <c r="AM162" s="2" t="inlineStr"/>
      <c r="AN162" s="2" t="inlineStr"/>
      <c r="AO162" s="2" t="inlineStr"/>
      <c r="AP162" s="2" t="b">
        <v>1</v>
      </c>
      <c r="AQ162" s="5" t="n">
        <v>559127746.8</v>
      </c>
      <c r="AR162" s="5" t="n">
        <v>715529631.8</v>
      </c>
      <c r="AS162" s="5" t="n">
        <v>1001734238.55</v>
      </c>
      <c r="AT162" s="2" t="n">
        <v>0.5581597646191385</v>
      </c>
      <c r="AU162" s="2" t="n">
        <v>0.02225527892418598</v>
      </c>
      <c r="AV162" s="2" t="n">
        <v>0.03568206924776268</v>
      </c>
      <c r="AW162" s="2" t="b">
        <v>0</v>
      </c>
      <c r="AX162" s="2" t="b">
        <v>0</v>
      </c>
      <c r="AY162" s="4" t="n">
        <v>-0.2574385510996119</v>
      </c>
      <c r="AZ162" s="4" t="n">
        <v>-0.2481556002682763</v>
      </c>
      <c r="BA162" s="4" t="n">
        <v>0.8249999999999996</v>
      </c>
      <c r="BB162" s="4" t="n">
        <v>0.0718641114982578</v>
      </c>
      <c r="BC162" s="5" t="n">
        <v>1.049796516669835</v>
      </c>
      <c r="BD162" s="3" t="n">
        <v>0</v>
      </c>
      <c r="BE162" s="2" t="b">
        <v>0</v>
      </c>
      <c r="BF162" s="2" t="b">
        <v>0</v>
      </c>
      <c r="BG162" s="2" t="b">
        <v>0</v>
      </c>
      <c r="BH162" s="4" t="n">
        <v>0.033137727891003</v>
      </c>
      <c r="BI162" s="4" t="n">
        <v>0.08201872644250585</v>
      </c>
      <c r="BJ162" s="2" t="b">
        <v>1</v>
      </c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0</v>
      </c>
      <c r="BP162" s="2" t="b">
        <v>0</v>
      </c>
      <c r="BQ162" s="2" t="b">
        <v>0</v>
      </c>
    </row>
    <row r="163">
      <c r="A163" s="2" t="inlineStr">
        <is>
          <t>002460</t>
        </is>
      </c>
      <c r="B163" s="2" t="inlineStr">
        <is>
          <t>赣锋锂业</t>
        </is>
      </c>
      <c r="C163" s="2" t="inlineStr"/>
      <c r="D163" s="2" t="inlineStr">
        <is>
          <t>2026-06-18</t>
        </is>
      </c>
      <c r="E163" s="2" t="inlineStr">
        <is>
          <t>跌破MA60剔除</t>
        </is>
      </c>
      <c r="F163" s="3" t="n">
        <v>51</v>
      </c>
      <c r="G163" s="2" t="inlineStr">
        <is>
          <t>震荡无趋势</t>
        </is>
      </c>
      <c r="H163" s="3" t="n">
        <v>51</v>
      </c>
      <c r="I163" s="3" t="n">
        <v>51</v>
      </c>
      <c r="J163" s="3" t="n">
        <v>32</v>
      </c>
      <c r="K163" s="3" t="n">
        <v>0</v>
      </c>
      <c r="L163" s="3" t="n">
        <v>16</v>
      </c>
      <c r="M163" s="3" t="n">
        <v>54.66666666666666</v>
      </c>
      <c r="N163" s="3" t="n">
        <v>50</v>
      </c>
      <c r="O163" s="3" t="n">
        <v>35</v>
      </c>
      <c r="P163" s="3" t="n">
        <v>60</v>
      </c>
      <c r="Q163" s="2" t="inlineStr">
        <is>
          <t>市场环境弱观察</t>
        </is>
      </c>
      <c r="R163" s="2" t="b">
        <v>1</v>
      </c>
      <c r="S163" s="3" t="b">
        <v>0</v>
      </c>
      <c r="T163" s="2" t="inlineStr">
        <is>
          <t>市场趋势良好</t>
        </is>
      </c>
      <c r="U163" s="2" t="b">
        <v>1</v>
      </c>
      <c r="V163" s="5" t="n">
        <v>69.36</v>
      </c>
      <c r="W163" s="5" t="n">
        <v>70.922</v>
      </c>
      <c r="X163" s="5" t="n">
        <v>68.84999999999999</v>
      </c>
      <c r="Y163" s="5" t="n">
        <v>70.325</v>
      </c>
      <c r="Z163" s="5" t="n">
        <v>77.48283333333333</v>
      </c>
      <c r="AA163" s="5" t="n">
        <v>72.68833333333333</v>
      </c>
      <c r="AB163" s="4" t="n">
        <v>0.01911139211403623</v>
      </c>
      <c r="AC163" s="4" t="n">
        <v>0.01281278041748179</v>
      </c>
      <c r="AD163" s="4" t="n">
        <v>-0.02183740176646509</v>
      </c>
      <c r="AE163" s="4" t="n">
        <v>0.001165054397918697</v>
      </c>
      <c r="AF163" s="4" t="n">
        <v>-0.008292822419216472</v>
      </c>
      <c r="AG163" s="4" t="n">
        <v>0.03847881419374155</v>
      </c>
      <c r="AH163" s="4" t="n">
        <v>-0.07925129430505773</v>
      </c>
      <c r="AI163" s="4" t="n">
        <v>0.0286222749518017</v>
      </c>
      <c r="AJ163" s="4" t="n">
        <v>0.5549267643142477</v>
      </c>
      <c r="AK163" s="4" t="n">
        <v>0.7513315579227696</v>
      </c>
      <c r="AL163" s="2" t="inlineStr"/>
      <c r="AM163" s="2" t="inlineStr"/>
      <c r="AN163" s="2" t="inlineStr"/>
      <c r="AO163" s="2" t="inlineStr"/>
      <c r="AP163" s="2" t="b">
        <v>1</v>
      </c>
      <c r="AQ163" s="5" t="n">
        <v>4914015613.6</v>
      </c>
      <c r="AR163" s="5" t="n">
        <v>4735940212.9</v>
      </c>
      <c r="AS163" s="5" t="n">
        <v>3951142717.9</v>
      </c>
      <c r="AT163" s="2" t="n">
        <v>1.24369479020281</v>
      </c>
      <c r="AU163" s="2" t="n">
        <v>0.05715571336298074</v>
      </c>
      <c r="AV163" s="2" t="n">
        <v>0.04648085066745013</v>
      </c>
      <c r="AW163" s="2" t="b">
        <v>0</v>
      </c>
      <c r="AX163" s="2" t="b">
        <v>0</v>
      </c>
      <c r="AY163" s="4" t="n">
        <v>-0.2433729682556998</v>
      </c>
      <c r="AZ163" s="4" t="n">
        <v>-0.1731225296442689</v>
      </c>
      <c r="BA163" s="4" t="n">
        <v>3.394000000000003</v>
      </c>
      <c r="BB163" s="4" t="n">
        <v>0.04893310265282588</v>
      </c>
      <c r="BC163" s="5" t="n">
        <v>0.5951956317268835</v>
      </c>
      <c r="BD163" s="3" t="n">
        <v>0</v>
      </c>
      <c r="BE163" s="2" t="b">
        <v>0</v>
      </c>
      <c r="BF163" s="2" t="b">
        <v>0</v>
      </c>
      <c r="BG163" s="2" t="b">
        <v>0</v>
      </c>
      <c r="BH163" s="4" t="n">
        <v>0.033137727891003</v>
      </c>
      <c r="BI163" s="4" t="n">
        <v>0.08201872644250585</v>
      </c>
      <c r="BJ163" s="2" t="b">
        <v>1</v>
      </c>
      <c r="BK163" s="2" t="b">
        <v>0</v>
      </c>
      <c r="BL163" s="2" t="b">
        <v>0</v>
      </c>
      <c r="BM163" s="2" t="b">
        <v>1</v>
      </c>
      <c r="BN163" s="2" t="b">
        <v>0</v>
      </c>
      <c r="BO163" s="2" t="b">
        <v>0</v>
      </c>
      <c r="BP163" s="2" t="b">
        <v>0</v>
      </c>
      <c r="BQ163" s="2" t="b">
        <v>0</v>
      </c>
    </row>
    <row r="164">
      <c r="A164" s="2" t="inlineStr">
        <is>
          <t>002675</t>
        </is>
      </c>
      <c r="B164" s="2" t="inlineStr">
        <is>
          <t>东诚药业</t>
        </is>
      </c>
      <c r="C164" s="2" t="inlineStr"/>
      <c r="D164" s="2" t="inlineStr">
        <is>
          <t>2026-06-18</t>
        </is>
      </c>
      <c r="E164" s="2" t="inlineStr">
        <is>
          <t>跌破MA60剔除</t>
        </is>
      </c>
      <c r="F164" s="3" t="n">
        <v>51</v>
      </c>
      <c r="G164" s="2" t="inlineStr">
        <is>
          <t>震荡无趋势</t>
        </is>
      </c>
      <c r="H164" s="3" t="n">
        <v>51</v>
      </c>
      <c r="I164" s="3" t="n">
        <v>36</v>
      </c>
      <c r="J164" s="3" t="n">
        <v>29</v>
      </c>
      <c r="K164" s="3" t="n">
        <v>15</v>
      </c>
      <c r="L164" s="3" t="n">
        <v>20</v>
      </c>
      <c r="M164" s="3" t="n">
        <v>47.66666666666666</v>
      </c>
      <c r="N164" s="3" t="n">
        <v>42</v>
      </c>
      <c r="O164" s="3" t="n">
        <v>31</v>
      </c>
      <c r="P164" s="3" t="n">
        <v>51</v>
      </c>
      <c r="Q164" s="2" t="inlineStr">
        <is>
          <t>市场环境弱观察</t>
        </is>
      </c>
      <c r="R164" s="2" t="b">
        <v>1</v>
      </c>
      <c r="S164" s="3" t="b">
        <v>0</v>
      </c>
      <c r="T164" s="2" t="inlineStr">
        <is>
          <t>市场趋势良好</t>
        </is>
      </c>
      <c r="U164" s="2" t="b">
        <v>1</v>
      </c>
      <c r="V164" s="5" t="n">
        <v>12.72</v>
      </c>
      <c r="W164" s="5" t="n">
        <v>12.592</v>
      </c>
      <c r="X164" s="5" t="n">
        <v>12.509</v>
      </c>
      <c r="Y164" s="5" t="n">
        <v>12.5705</v>
      </c>
      <c r="Z164" s="5" t="n">
        <v>13.16366666666667</v>
      </c>
      <c r="AA164" s="5" t="n">
        <v>13.35841666666667</v>
      </c>
      <c r="AB164" s="4" t="n">
        <v>0.01466559226430308</v>
      </c>
      <c r="AC164" s="4" t="n">
        <v>-0.003584514895650814</v>
      </c>
      <c r="AD164" s="4" t="n">
        <v>-0.002103675478288491</v>
      </c>
      <c r="AE164" s="4" t="n">
        <v>-0.006965399316032905</v>
      </c>
      <c r="AF164" s="4" t="n">
        <v>0.033306255077173</v>
      </c>
      <c r="AG164" s="4" t="n">
        <v>0.01193317422434381</v>
      </c>
      <c r="AH164" s="4" t="n">
        <v>0</v>
      </c>
      <c r="AI164" s="4" t="n">
        <v>-0.01088646967340579</v>
      </c>
      <c r="AJ164" s="4" t="n">
        <v>0.7974367509986684</v>
      </c>
      <c r="AK164" s="4" t="n">
        <v>0.7040612516644474</v>
      </c>
      <c r="AL164" s="2" t="inlineStr"/>
      <c r="AM164" s="2" t="inlineStr"/>
      <c r="AN164" s="2" t="inlineStr"/>
      <c r="AO164" s="2" t="inlineStr"/>
      <c r="AP164" s="2" t="b">
        <v>1</v>
      </c>
      <c r="AQ164" s="5" t="n">
        <v>83133692.8</v>
      </c>
      <c r="AR164" s="5" t="n">
        <v>84066867.59999999</v>
      </c>
      <c r="AS164" s="5" t="n">
        <v>95100205.95</v>
      </c>
      <c r="AT164" s="2" t="n">
        <v>0.8741694297035326</v>
      </c>
      <c r="AU164" s="2" t="n">
        <v>0.008918677363935779</v>
      </c>
      <c r="AV164" s="2" t="n">
        <v>0.01019025989413483</v>
      </c>
      <c r="AW164" s="2" t="b">
        <v>0</v>
      </c>
      <c r="AX164" s="2" t="b">
        <v>0</v>
      </c>
      <c r="AY164" s="4" t="n">
        <v>-0.1734892787524366</v>
      </c>
      <c r="AZ164" s="4" t="n">
        <v>-0.03752931978107887</v>
      </c>
      <c r="BA164" s="4" t="n">
        <v>0.2750000000000001</v>
      </c>
      <c r="BB164" s="4" t="n">
        <v>0.02161949685534592</v>
      </c>
      <c r="BC164" s="5" t="n">
        <v>0.9803252169238027</v>
      </c>
      <c r="BD164" s="3" t="n">
        <v>0</v>
      </c>
      <c r="BE164" s="2" t="b">
        <v>0</v>
      </c>
      <c r="BF164" s="2" t="b">
        <v>0</v>
      </c>
      <c r="BG164" s="2" t="b">
        <v>0</v>
      </c>
      <c r="BH164" s="4" t="n">
        <v>0.033137727891003</v>
      </c>
      <c r="BI164" s="4" t="n">
        <v>0.08201872644250585</v>
      </c>
      <c r="BJ164" s="2" t="b">
        <v>1</v>
      </c>
      <c r="BK164" s="2" t="b">
        <v>0</v>
      </c>
      <c r="BL164" s="2" t="b">
        <v>1</v>
      </c>
      <c r="BM164" s="2" t="b">
        <v>0</v>
      </c>
      <c r="BN164" s="2" t="b">
        <v>0</v>
      </c>
      <c r="BO164" s="2" t="b">
        <v>1</v>
      </c>
      <c r="BP164" s="2" t="b">
        <v>0</v>
      </c>
      <c r="BQ164" s="2" t="b">
        <v>0</v>
      </c>
    </row>
    <row r="165">
      <c r="A165" s="2" t="inlineStr">
        <is>
          <t>002812</t>
        </is>
      </c>
      <c r="B165" s="2" t="inlineStr">
        <is>
          <t>恩捷股份</t>
        </is>
      </c>
      <c r="C165" s="2" t="inlineStr"/>
      <c r="D165" s="2" t="inlineStr">
        <is>
          <t>2026-06-18</t>
        </is>
      </c>
      <c r="E165" s="2" t="inlineStr">
        <is>
          <t>跌破MA60剔除</t>
        </is>
      </c>
      <c r="F165" s="3" t="n">
        <v>51</v>
      </c>
      <c r="G165" s="2" t="inlineStr">
        <is>
          <t>震荡无趋势</t>
        </is>
      </c>
      <c r="H165" s="3" t="n">
        <v>51</v>
      </c>
      <c r="I165" s="3" t="n">
        <v>37</v>
      </c>
      <c r="J165" s="3" t="n">
        <v>18</v>
      </c>
      <c r="K165" s="3" t="n">
        <v>14</v>
      </c>
      <c r="L165" s="3" t="n">
        <v>31</v>
      </c>
      <c r="M165" s="3" t="n">
        <v>49</v>
      </c>
      <c r="N165" s="3" t="n">
        <v>40.8</v>
      </c>
      <c r="O165" s="3" t="n">
        <v>20</v>
      </c>
      <c r="P165" s="3" t="n">
        <v>51</v>
      </c>
      <c r="Q165" s="2" t="inlineStr">
        <is>
          <t>市场环境弱观察</t>
        </is>
      </c>
      <c r="R165" s="2" t="b">
        <v>1</v>
      </c>
      <c r="S165" s="3" t="b">
        <v>0</v>
      </c>
      <c r="T165" s="2" t="inlineStr">
        <is>
          <t>市场趋势良好</t>
        </is>
      </c>
      <c r="U165" s="2" t="b">
        <v>1</v>
      </c>
      <c r="V165" s="5" t="n">
        <v>67.7</v>
      </c>
      <c r="W165" s="5" t="n">
        <v>68.66200000000001</v>
      </c>
      <c r="X165" s="5" t="n">
        <v>65.30800000000001</v>
      </c>
      <c r="Y165" s="5" t="n">
        <v>67.39100000000001</v>
      </c>
      <c r="Z165" s="5" t="n">
        <v>71.90116666666667</v>
      </c>
      <c r="AA165" s="5" t="n">
        <v>64.62091666666667</v>
      </c>
      <c r="AB165" s="4" t="n">
        <v>0.07010161461255549</v>
      </c>
      <c r="AC165" s="4" t="n">
        <v>0.008353019284512264</v>
      </c>
      <c r="AD165" s="4" t="n">
        <v>-0.03152282476700974</v>
      </c>
      <c r="AE165" s="4" t="n">
        <v>-0.007646107592971352</v>
      </c>
      <c r="AF165" s="4" t="n">
        <v>0.1026058631921825</v>
      </c>
      <c r="AG165" s="4" t="n">
        <v>0.05173217337268921</v>
      </c>
      <c r="AH165" s="4" t="n">
        <v>-0.1124803356056633</v>
      </c>
      <c r="AI165" s="4" t="n">
        <v>0.01575393848462103</v>
      </c>
      <c r="AJ165" s="4" t="n">
        <v>0.392809587217044</v>
      </c>
      <c r="AK165" s="4" t="n">
        <v>0.7366844207723036</v>
      </c>
      <c r="AL165" s="2" t="inlineStr"/>
      <c r="AM165" s="2" t="inlineStr"/>
      <c r="AN165" s="2" t="inlineStr"/>
      <c r="AO165" s="2" t="inlineStr"/>
      <c r="AP165" s="2" t="b">
        <v>1</v>
      </c>
      <c r="AQ165" s="5" t="n">
        <v>2778824618.8</v>
      </c>
      <c r="AR165" s="5" t="n">
        <v>2161304975.4</v>
      </c>
      <c r="AS165" s="5" t="n">
        <v>2240956958.6</v>
      </c>
      <c r="AT165" s="2" t="n">
        <v>1.240016952639744</v>
      </c>
      <c r="AU165" s="2" t="n">
        <v>0.04966040357414148</v>
      </c>
      <c r="AV165" s="2" t="n">
        <v>0.04014594316960267</v>
      </c>
      <c r="AW165" s="2" t="b">
        <v>0</v>
      </c>
      <c r="AX165" s="2" t="b">
        <v>0</v>
      </c>
      <c r="AY165" s="4" t="n">
        <v>-0.2281381826473605</v>
      </c>
      <c r="AZ165" s="4" t="n">
        <v>-0.1671898457758972</v>
      </c>
      <c r="BA165" s="4" t="n">
        <v>3.404499999999999</v>
      </c>
      <c r="BB165" s="4" t="n">
        <v>0.05028803545051697</v>
      </c>
      <c r="BC165" s="5" t="n">
        <v>0.8068320247841083</v>
      </c>
      <c r="BD165" s="3" t="n">
        <v>1</v>
      </c>
      <c r="BE165" s="2" t="b">
        <v>0</v>
      </c>
      <c r="BF165" s="2" t="b">
        <v>0</v>
      </c>
      <c r="BG165" s="2" t="b">
        <v>0</v>
      </c>
      <c r="BH165" s="4" t="n">
        <v>0.033137727891003</v>
      </c>
      <c r="BI165" s="4" t="n">
        <v>0.08201872644250585</v>
      </c>
      <c r="BJ165" s="2" t="b">
        <v>1</v>
      </c>
      <c r="BK165" s="2" t="b">
        <v>0</v>
      </c>
      <c r="BL165" s="2" t="b">
        <v>0</v>
      </c>
      <c r="BM165" s="2" t="b">
        <v>1</v>
      </c>
      <c r="BN165" s="2" t="b">
        <v>0</v>
      </c>
      <c r="BO165" s="2" t="b">
        <v>1</v>
      </c>
      <c r="BP165" s="2" t="b">
        <v>0</v>
      </c>
      <c r="BQ165" s="2" t="b">
        <v>0</v>
      </c>
    </row>
    <row r="166">
      <c r="A166" s="2" t="inlineStr">
        <is>
          <t>600029</t>
        </is>
      </c>
      <c r="B166" s="2" t="inlineStr">
        <is>
          <t>南方航空</t>
        </is>
      </c>
      <c r="C166" s="2" t="inlineStr"/>
      <c r="D166" s="2" t="inlineStr">
        <is>
          <t>2026-06-18</t>
        </is>
      </c>
      <c r="E166" s="2" t="inlineStr">
        <is>
          <t>跌破MA60剔除</t>
        </is>
      </c>
      <c r="F166" s="3" t="n">
        <v>51</v>
      </c>
      <c r="G166" s="2" t="inlineStr">
        <is>
          <t>震荡无趋势</t>
        </is>
      </c>
      <c r="H166" s="3" t="n">
        <v>51</v>
      </c>
      <c r="I166" s="3" t="n">
        <v>49</v>
      </c>
      <c r="J166" s="3" t="n">
        <v>16</v>
      </c>
      <c r="K166" s="3" t="n">
        <v>2</v>
      </c>
      <c r="L166" s="3" t="n">
        <v>23</v>
      </c>
      <c r="M166" s="3" t="n">
        <v>51</v>
      </c>
      <c r="N166" s="3" t="n">
        <v>46</v>
      </c>
      <c r="O166" s="3" t="n">
        <v>28</v>
      </c>
      <c r="P166" s="3" t="n">
        <v>51</v>
      </c>
      <c r="Q166" s="2" t="inlineStr">
        <is>
          <t>市场环境弱观察</t>
        </is>
      </c>
      <c r="R166" s="2" t="b">
        <v>1</v>
      </c>
      <c r="S166" s="3" t="b">
        <v>0</v>
      </c>
      <c r="T166" s="2" t="inlineStr">
        <is>
          <t>市场趋势良好</t>
        </is>
      </c>
      <c r="U166" s="2" t="b">
        <v>1</v>
      </c>
      <c r="V166" s="5" t="n">
        <v>5.29</v>
      </c>
      <c r="W166" s="5" t="n">
        <v>5.372</v>
      </c>
      <c r="X166" s="5" t="n">
        <v>5.236</v>
      </c>
      <c r="Y166" s="5" t="n">
        <v>5.318</v>
      </c>
      <c r="Z166" s="5" t="n">
        <v>5.525</v>
      </c>
      <c r="AA166" s="5" t="n">
        <v>6.457416666666666</v>
      </c>
      <c r="AB166" s="4" t="n">
        <v>0.03427031189834429</v>
      </c>
      <c r="AC166" s="4" t="n">
        <v>0.003449597546952843</v>
      </c>
      <c r="AD166" s="4" t="n">
        <v>0.002356045613042923</v>
      </c>
      <c r="AE166" s="4" t="n">
        <v>-0.02754554255038277</v>
      </c>
      <c r="AF166" s="4" t="n">
        <v>0.0537848605577691</v>
      </c>
      <c r="AG166" s="4" t="n">
        <v>0.01535508637236083</v>
      </c>
      <c r="AH166" s="4" t="n">
        <v>-0.01489757914338918</v>
      </c>
      <c r="AI166" s="4" t="n">
        <v>-0.08318890814558055</v>
      </c>
      <c r="AJ166" s="4" t="n">
        <v>0.7639813581890812</v>
      </c>
      <c r="AK166" s="4" t="n">
        <v>0.5798934753661784</v>
      </c>
      <c r="AL166" s="2" t="inlineStr"/>
      <c r="AM166" s="2" t="inlineStr"/>
      <c r="AN166" s="2" t="inlineStr"/>
      <c r="AO166" s="2" t="inlineStr"/>
      <c r="AP166" s="2" t="b">
        <v>1</v>
      </c>
      <c r="AQ166" s="5" t="n">
        <v>861179548.4</v>
      </c>
      <c r="AR166" s="5" t="n">
        <v>660618148.2</v>
      </c>
      <c r="AS166" s="5" t="n">
        <v>713070645.85</v>
      </c>
      <c r="AT166" s="2" t="n">
        <v>1.207705791020818</v>
      </c>
      <c r="AU166" s="2" t="n">
        <v>0.0118307141068625</v>
      </c>
      <c r="AV166" s="2" t="n">
        <v>0.009856552413052385</v>
      </c>
      <c r="AW166" s="2" t="b">
        <v>0</v>
      </c>
      <c r="AX166" s="2" t="b">
        <v>0</v>
      </c>
      <c r="AY166" s="4" t="n">
        <v>-0.1398373983739838</v>
      </c>
      <c r="AZ166" s="4" t="n">
        <v>-0.1035714285714285</v>
      </c>
      <c r="BA166" s="4" t="n">
        <v>0.1765</v>
      </c>
      <c r="BB166" s="4" t="n">
        <v>0.03336483931947069</v>
      </c>
      <c r="BC166" s="5" t="n">
        <v>1.209735164347521</v>
      </c>
      <c r="BD166" s="3" t="n">
        <v>0</v>
      </c>
      <c r="BE166" s="2" t="b">
        <v>0</v>
      </c>
      <c r="BF166" s="2" t="b">
        <v>0</v>
      </c>
      <c r="BG166" s="2" t="b">
        <v>0</v>
      </c>
      <c r="BH166" s="4" t="n">
        <v>0.033137727891003</v>
      </c>
      <c r="BI166" s="4" t="n">
        <v>0.08201872644250585</v>
      </c>
      <c r="BJ166" s="2" t="b">
        <v>1</v>
      </c>
      <c r="BK166" s="2" t="b">
        <v>0</v>
      </c>
      <c r="BL166" s="2" t="b">
        <v>0</v>
      </c>
      <c r="BM166" s="2" t="b">
        <v>1</v>
      </c>
      <c r="BN166" s="2" t="b">
        <v>0</v>
      </c>
      <c r="BO166" s="2" t="b">
        <v>0</v>
      </c>
      <c r="BP166" s="2" t="b">
        <v>0</v>
      </c>
      <c r="BQ166" s="2" t="b">
        <v>0</v>
      </c>
    </row>
    <row r="167">
      <c r="A167" s="2" t="inlineStr">
        <is>
          <t>600061</t>
        </is>
      </c>
      <c r="B167" s="2" t="inlineStr">
        <is>
          <t>国投资本</t>
        </is>
      </c>
      <c r="C167" s="2" t="inlineStr"/>
      <c r="D167" s="2" t="inlineStr">
        <is>
          <t>2026-06-18</t>
        </is>
      </c>
      <c r="E167" s="2" t="inlineStr">
        <is>
          <t>跌破MA60剔除</t>
        </is>
      </c>
      <c r="F167" s="3" t="n">
        <v>51</v>
      </c>
      <c r="G167" s="2" t="inlineStr">
        <is>
          <t>震荡无趋势</t>
        </is>
      </c>
      <c r="H167" s="3" t="n">
        <v>51</v>
      </c>
      <c r="I167" s="3" t="n">
        <v>53</v>
      </c>
      <c r="J167" s="3" t="n">
        <v>26</v>
      </c>
      <c r="K167" s="3" t="n">
        <v>-2</v>
      </c>
      <c r="L167" s="3" t="n">
        <v>10</v>
      </c>
      <c r="M167" s="3" t="n">
        <v>55</v>
      </c>
      <c r="N167" s="3" t="n">
        <v>51.8</v>
      </c>
      <c r="O167" s="3" t="n">
        <v>41</v>
      </c>
      <c r="P167" s="3" t="n">
        <v>58</v>
      </c>
      <c r="Q167" s="2" t="inlineStr">
        <is>
          <t>市场环境弱观察</t>
        </is>
      </c>
      <c r="R167" s="2" t="b">
        <v>1</v>
      </c>
      <c r="S167" s="3" t="b">
        <v>0</v>
      </c>
      <c r="T167" s="2" t="inlineStr">
        <is>
          <t>市场趋势良好</t>
        </is>
      </c>
      <c r="U167" s="2" t="b">
        <v>1</v>
      </c>
      <c r="V167" s="5" t="n">
        <v>6.36</v>
      </c>
      <c r="W167" s="5" t="n">
        <v>6.51</v>
      </c>
      <c r="X167" s="5" t="n">
        <v>6.378</v>
      </c>
      <c r="Y167" s="5" t="n">
        <v>6.398999999999999</v>
      </c>
      <c r="Z167" s="5" t="n">
        <v>6.634666666666666</v>
      </c>
      <c r="AA167" s="5" t="n">
        <v>7.09675</v>
      </c>
      <c r="AB167" s="4" t="n">
        <v>0.02616645649432536</v>
      </c>
      <c r="AC167" s="4" t="n">
        <v>0.00710563713879675</v>
      </c>
      <c r="AD167" s="4" t="n">
        <v>0.001643578304766358</v>
      </c>
      <c r="AE167" s="4" t="n">
        <v>-0.02194049286258348</v>
      </c>
      <c r="AF167" s="4" t="n">
        <v>0.02746365105008075</v>
      </c>
      <c r="AG167" s="4" t="n">
        <v>0.009523809523809712</v>
      </c>
      <c r="AH167" s="4" t="n">
        <v>-0.01395348837209298</v>
      </c>
      <c r="AI167" s="4" t="n">
        <v>-0.112970711297071</v>
      </c>
      <c r="AJ167" s="4" t="n">
        <v>0.7659786950732357</v>
      </c>
      <c r="AK167" s="4" t="n">
        <v>0.5146471371504661</v>
      </c>
      <c r="AL167" s="2" t="inlineStr"/>
      <c r="AM167" s="2" t="inlineStr"/>
      <c r="AN167" s="2" t="inlineStr"/>
      <c r="AO167" s="2" t="inlineStr"/>
      <c r="AP167" s="2" t="b">
        <v>1</v>
      </c>
      <c r="AQ167" s="5" t="n">
        <v>337702773.8</v>
      </c>
      <c r="AR167" s="5" t="n">
        <v>267005624.1</v>
      </c>
      <c r="AS167" s="5" t="n">
        <v>253233405.05</v>
      </c>
      <c r="AT167" s="2" t="n">
        <v>1.333563294042197</v>
      </c>
      <c r="AU167" s="2" t="n">
        <v>0.008132199175725181</v>
      </c>
      <c r="AV167" s="2" t="n">
        <v>0.006178397299767669</v>
      </c>
      <c r="AW167" s="2" t="b">
        <v>0</v>
      </c>
      <c r="AX167" s="2" t="b">
        <v>0</v>
      </c>
      <c r="AY167" s="4" t="n">
        <v>-0.1029619181946403</v>
      </c>
      <c r="AZ167" s="4" t="n">
        <v>-0.0520673813169984</v>
      </c>
      <c r="BA167" s="4" t="n">
        <v>0.1625</v>
      </c>
      <c r="BB167" s="4" t="n">
        <v>0.02555031446540881</v>
      </c>
      <c r="BC167" s="5" t="n">
        <v>1.15515356652793</v>
      </c>
      <c r="BD167" s="3" t="n">
        <v>0</v>
      </c>
      <c r="BE167" s="2" t="b">
        <v>0</v>
      </c>
      <c r="BF167" s="2" t="b">
        <v>0</v>
      </c>
      <c r="BG167" s="2" t="b">
        <v>0</v>
      </c>
      <c r="BH167" s="4" t="n">
        <v>0.033137727891003</v>
      </c>
      <c r="BI167" s="4" t="n">
        <v>0.08201872644250585</v>
      </c>
      <c r="BJ167" s="2" t="b">
        <v>1</v>
      </c>
      <c r="BK167" s="2" t="b">
        <v>0</v>
      </c>
      <c r="BL167" s="2" t="b">
        <v>0</v>
      </c>
      <c r="BM167" s="2" t="b">
        <v>1</v>
      </c>
      <c r="BN167" s="2" t="b">
        <v>0</v>
      </c>
      <c r="BO167" s="2" t="b">
        <v>0</v>
      </c>
      <c r="BP167" s="2" t="b">
        <v>0</v>
      </c>
      <c r="BQ167" s="2" t="b">
        <v>0</v>
      </c>
    </row>
    <row r="168">
      <c r="A168" s="2" t="inlineStr">
        <is>
          <t>600123</t>
        </is>
      </c>
      <c r="B168" s="2" t="inlineStr">
        <is>
          <t>兰花科创</t>
        </is>
      </c>
      <c r="C168" s="2" t="inlineStr"/>
      <c r="D168" s="2" t="inlineStr">
        <is>
          <t>2026-06-18</t>
        </is>
      </c>
      <c r="E168" s="2" t="inlineStr">
        <is>
          <t>跌破MA60剔除</t>
        </is>
      </c>
      <c r="F168" s="3" t="n">
        <v>51</v>
      </c>
      <c r="G168" s="2" t="inlineStr">
        <is>
          <t>震荡无趋势</t>
        </is>
      </c>
      <c r="H168" s="3" t="n">
        <v>51</v>
      </c>
      <c r="I168" s="3" t="n">
        <v>83</v>
      </c>
      <c r="J168" s="3" t="n">
        <v>62</v>
      </c>
      <c r="K168" s="3" t="n">
        <v>-32</v>
      </c>
      <c r="L168" s="3" t="n">
        <v>-26</v>
      </c>
      <c r="M168" s="3" t="n">
        <v>59.66666666666666</v>
      </c>
      <c r="N168" s="3" t="n">
        <v>67.8</v>
      </c>
      <c r="O168" s="3" t="n">
        <v>51</v>
      </c>
      <c r="P168" s="3" t="n">
        <v>83</v>
      </c>
      <c r="Q168" s="2" t="inlineStr">
        <is>
          <t>市场环境弱观察</t>
        </is>
      </c>
      <c r="R168" s="2" t="b">
        <v>1</v>
      </c>
      <c r="S168" s="3" t="b">
        <v>0</v>
      </c>
      <c r="T168" s="2" t="inlineStr">
        <is>
          <t>市场趋势良好</t>
        </is>
      </c>
      <c r="U168" s="2" t="b">
        <v>1</v>
      </c>
      <c r="V168" s="5" t="n">
        <v>6.05</v>
      </c>
      <c r="W168" s="5" t="n">
        <v>6.596000000000001</v>
      </c>
      <c r="X168" s="5" t="n">
        <v>6.776999999999999</v>
      </c>
      <c r="Y168" s="5" t="n">
        <v>6.778</v>
      </c>
      <c r="Z168" s="5" t="n">
        <v>6.664</v>
      </c>
      <c r="AA168" s="5" t="n">
        <v>6.483000000000001</v>
      </c>
      <c r="AB168" s="4" t="n">
        <v>-0.03312811492231005</v>
      </c>
      <c r="AC168" s="4" t="n">
        <v>-0.04130711557504607</v>
      </c>
      <c r="AD168" s="4" t="n">
        <v>0.001403560611656918</v>
      </c>
      <c r="AE168" s="4" t="n">
        <v>-0.005768848219614209</v>
      </c>
      <c r="AF168" s="4" t="n">
        <v>-0.09836065573770492</v>
      </c>
      <c r="AG168" s="4" t="n">
        <v>-0.1768707482993197</v>
      </c>
      <c r="AH168" s="4" t="n">
        <v>-0.03508771929824561</v>
      </c>
      <c r="AI168" s="4" t="n">
        <v>-0.1369472182596291</v>
      </c>
      <c r="AJ168" s="4" t="n">
        <v>0.7147137150466045</v>
      </c>
      <c r="AK168" s="4" t="n">
        <v>0.4454061251664447</v>
      </c>
      <c r="AL168" s="2" t="inlineStr"/>
      <c r="AM168" s="2" t="inlineStr"/>
      <c r="AN168" s="2" t="inlineStr"/>
      <c r="AO168" s="2" t="inlineStr"/>
      <c r="AP168" s="2" t="b">
        <v>1</v>
      </c>
      <c r="AQ168" s="5" t="n">
        <v>263880353.8</v>
      </c>
      <c r="AR168" s="5" t="n">
        <v>285811723.2</v>
      </c>
      <c r="AS168" s="5" t="n">
        <v>299014833.45</v>
      </c>
      <c r="AT168" s="2" t="n">
        <v>0.8824992083348433</v>
      </c>
      <c r="AU168" s="2" t="n">
        <v>0.02715726129462778</v>
      </c>
      <c r="AV168" s="2" t="n">
        <v>0.02955222402962396</v>
      </c>
      <c r="AW168" s="2" t="b">
        <v>0</v>
      </c>
      <c r="AX168" s="2" t="b">
        <v>0</v>
      </c>
      <c r="AY168" s="4" t="n">
        <v>-0.1933333333333334</v>
      </c>
      <c r="AZ168" s="4" t="n">
        <v>-0.1791044776119404</v>
      </c>
      <c r="BA168" s="4" t="n">
        <v>0.3015</v>
      </c>
      <c r="BB168" s="4" t="n">
        <v>0.04983471074380166</v>
      </c>
      <c r="BC168" s="5" t="n">
        <v>1.113578628403194</v>
      </c>
      <c r="BD168" s="3" t="n">
        <v>0</v>
      </c>
      <c r="BE168" s="2" t="b">
        <v>0</v>
      </c>
      <c r="BF168" s="2" t="b">
        <v>0</v>
      </c>
      <c r="BG168" s="2" t="b">
        <v>0</v>
      </c>
      <c r="BH168" s="4" t="n">
        <v>0.033137727891003</v>
      </c>
      <c r="BI168" s="4" t="n">
        <v>0.08201872644250585</v>
      </c>
      <c r="BJ168" s="2" t="b">
        <v>1</v>
      </c>
      <c r="BK168" s="2" t="b">
        <v>0</v>
      </c>
      <c r="BL168" s="2" t="b">
        <v>0</v>
      </c>
      <c r="BM168" s="2" t="b">
        <v>0</v>
      </c>
      <c r="BN168" s="2" t="b">
        <v>0</v>
      </c>
      <c r="BO168" s="2" t="b">
        <v>0</v>
      </c>
      <c r="BP168" s="2" t="b">
        <v>0</v>
      </c>
      <c r="BQ168" s="2" t="b">
        <v>0</v>
      </c>
    </row>
    <row r="169">
      <c r="A169" s="2" t="inlineStr">
        <is>
          <t>600236</t>
        </is>
      </c>
      <c r="B169" s="2" t="inlineStr">
        <is>
          <t>桂冠电力</t>
        </is>
      </c>
      <c r="C169" s="2" t="inlineStr"/>
      <c r="D169" s="2" t="inlineStr">
        <is>
          <t>2026-06-18</t>
        </is>
      </c>
      <c r="E169" s="2" t="inlineStr">
        <is>
          <t>跌破MA60剔除</t>
        </is>
      </c>
      <c r="F169" s="3" t="n">
        <v>51</v>
      </c>
      <c r="G169" s="2" t="inlineStr">
        <is>
          <t>震荡无趋势</t>
        </is>
      </c>
      <c r="H169" s="3" t="n">
        <v>51</v>
      </c>
      <c r="I169" s="3" t="n">
        <v>54</v>
      </c>
      <c r="J169" s="3" t="n">
        <v>46</v>
      </c>
      <c r="K169" s="3" t="n">
        <v>-3</v>
      </c>
      <c r="L169" s="3" t="n">
        <v>5</v>
      </c>
      <c r="M169" s="3" t="n">
        <v>56.33333333333334</v>
      </c>
      <c r="N169" s="3" t="n">
        <v>53.8</v>
      </c>
      <c r="O169" s="3" t="n">
        <v>46</v>
      </c>
      <c r="P169" s="3" t="n">
        <v>64</v>
      </c>
      <c r="Q169" s="2" t="inlineStr">
        <is>
          <t>市场环境弱观察</t>
        </is>
      </c>
      <c r="R169" s="2" t="b">
        <v>1</v>
      </c>
      <c r="S169" s="3" t="b">
        <v>0</v>
      </c>
      <c r="T169" s="2" t="inlineStr">
        <is>
          <t>市场趋势良好</t>
        </is>
      </c>
      <c r="U169" s="2" t="b">
        <v>1</v>
      </c>
      <c r="V169" s="5" t="n">
        <v>9.199999999999999</v>
      </c>
      <c r="W169" s="5" t="n">
        <v>9.602</v>
      </c>
      <c r="X169" s="5" t="n">
        <v>9.833</v>
      </c>
      <c r="Y169" s="5" t="n">
        <v>10.443</v>
      </c>
      <c r="Z169" s="5" t="n">
        <v>10.07783333333333</v>
      </c>
      <c r="AA169" s="5" t="n">
        <v>9.19875</v>
      </c>
      <c r="AB169" s="4" t="n">
        <v>-0.01840114496013079</v>
      </c>
      <c r="AC169" s="4" t="n">
        <v>-0.08410953800298071</v>
      </c>
      <c r="AD169" s="4" t="n">
        <v>-0.01966674489556441</v>
      </c>
      <c r="AE169" s="4" t="n">
        <v>0.00441853125363334</v>
      </c>
      <c r="AF169" s="4" t="n">
        <v>-0.03664921465968596</v>
      </c>
      <c r="AG169" s="4" t="n">
        <v>-0.1785714285714286</v>
      </c>
      <c r="AH169" s="4" t="n">
        <v>-0.09626719056974464</v>
      </c>
      <c r="AI169" s="4" t="n">
        <v>0.01210121012101206</v>
      </c>
      <c r="AJ169" s="4" t="n">
        <v>0.4707057256990679</v>
      </c>
      <c r="AK169" s="4" t="n">
        <v>0.7330226364846871</v>
      </c>
      <c r="AL169" s="2" t="inlineStr"/>
      <c r="AM169" s="2" t="inlineStr"/>
      <c r="AN169" s="2" t="inlineStr"/>
      <c r="AO169" s="2" t="inlineStr"/>
      <c r="AP169" s="2" t="b">
        <v>1</v>
      </c>
      <c r="AQ169" s="5" t="n">
        <v>209279886.6</v>
      </c>
      <c r="AR169" s="5" t="n">
        <v>218431771.6</v>
      </c>
      <c r="AS169" s="5" t="n">
        <v>312392473.6</v>
      </c>
      <c r="AT169" s="2" t="n">
        <v>0.6699261483103797</v>
      </c>
      <c r="AU169" s="2" t="n">
        <v>0.0027620388602124</v>
      </c>
      <c r="AV169" s="2" t="n">
        <v>0.003656784110587295</v>
      </c>
      <c r="AW169" s="2" t="b">
        <v>0</v>
      </c>
      <c r="AX169" s="2" t="b">
        <v>0</v>
      </c>
      <c r="AY169" s="4" t="n">
        <v>-0.2544570502431118</v>
      </c>
      <c r="AZ169" s="4" t="n">
        <v>-0.222972972972973</v>
      </c>
      <c r="BA169" s="4" t="n">
        <v>0.6439999999999998</v>
      </c>
      <c r="BB169" s="4" t="n">
        <v>0.06999999999999998</v>
      </c>
      <c r="BC169" s="5" t="n">
        <v>1.506277700774672</v>
      </c>
      <c r="BD169" s="3" t="n">
        <v>0</v>
      </c>
      <c r="BE169" s="2" t="b">
        <v>0</v>
      </c>
      <c r="BF169" s="2" t="b">
        <v>0</v>
      </c>
      <c r="BG169" s="2" t="b">
        <v>0</v>
      </c>
      <c r="BH169" s="4" t="n">
        <v>0.033137727891003</v>
      </c>
      <c r="BI169" s="4" t="n">
        <v>0.08201872644250585</v>
      </c>
      <c r="BJ169" s="2" t="b">
        <v>1</v>
      </c>
      <c r="BK169" s="2" t="b">
        <v>0</v>
      </c>
      <c r="BL169" s="2" t="b">
        <v>0</v>
      </c>
      <c r="BM169" s="2" t="b">
        <v>0</v>
      </c>
      <c r="BN169" s="2" t="b">
        <v>0</v>
      </c>
      <c r="BO169" s="2" t="b">
        <v>0</v>
      </c>
      <c r="BP169" s="2" t="b">
        <v>0</v>
      </c>
      <c r="BQ169" s="2" t="b">
        <v>0</v>
      </c>
    </row>
    <row r="170">
      <c r="A170" s="2" t="inlineStr">
        <is>
          <t>600862</t>
        </is>
      </c>
      <c r="B170" s="2" t="inlineStr">
        <is>
          <t>中航高科</t>
        </is>
      </c>
      <c r="C170" s="2" t="inlineStr"/>
      <c r="D170" s="2" t="inlineStr">
        <is>
          <t>2026-06-18</t>
        </is>
      </c>
      <c r="E170" s="2" t="inlineStr">
        <is>
          <t>跌破MA60剔除</t>
        </is>
      </c>
      <c r="F170" s="3" t="n">
        <v>51</v>
      </c>
      <c r="G170" s="2" t="inlineStr">
        <is>
          <t>震荡无趋势</t>
        </is>
      </c>
      <c r="H170" s="3" t="n">
        <v>51</v>
      </c>
      <c r="I170" s="3" t="n">
        <v>37</v>
      </c>
      <c r="J170" s="3" t="n">
        <v>14</v>
      </c>
      <c r="K170" s="3" t="n">
        <v>14</v>
      </c>
      <c r="L170" s="3" t="n">
        <v>27</v>
      </c>
      <c r="M170" s="3" t="n">
        <v>47</v>
      </c>
      <c r="N170" s="3" t="n">
        <v>40.4</v>
      </c>
      <c r="O170" s="3" t="n">
        <v>24</v>
      </c>
      <c r="P170" s="3" t="n">
        <v>51</v>
      </c>
      <c r="Q170" s="2" t="inlineStr">
        <is>
          <t>市场环境弱观察</t>
        </is>
      </c>
      <c r="R170" s="2" t="b">
        <v>1</v>
      </c>
      <c r="S170" s="3" t="b">
        <v>0</v>
      </c>
      <c r="T170" s="2" t="inlineStr">
        <is>
          <t>市场趋势良好</t>
        </is>
      </c>
      <c r="U170" s="2" t="b">
        <v>1</v>
      </c>
      <c r="V170" s="5" t="n">
        <v>18.66</v>
      </c>
      <c r="W170" s="5" t="n">
        <v>18.814</v>
      </c>
      <c r="X170" s="5" t="n">
        <v>18.006</v>
      </c>
      <c r="Y170" s="5" t="n">
        <v>17.996</v>
      </c>
      <c r="Z170" s="5" t="n">
        <v>19.8375</v>
      </c>
      <c r="AA170" s="5" t="n">
        <v>22.26241666666667</v>
      </c>
      <c r="AB170" s="4" t="n">
        <v>0.06221770551038852</v>
      </c>
      <c r="AC170" s="4" t="n">
        <v>0.03548220139168423</v>
      </c>
      <c r="AD170" s="4" t="n">
        <v>-0.01245678538111183</v>
      </c>
      <c r="AE170" s="4" t="n">
        <v>-0.04811221919210518</v>
      </c>
      <c r="AF170" s="4" t="n">
        <v>0.1008849557522125</v>
      </c>
      <c r="AG170" s="4" t="n">
        <v>0.06750572082379858</v>
      </c>
      <c r="AH170" s="4" t="n">
        <v>-0.02964118564742591</v>
      </c>
      <c r="AI170" s="4" t="n">
        <v>-0.1353104726598702</v>
      </c>
      <c r="AJ170" s="4" t="n">
        <v>0.7330226364846871</v>
      </c>
      <c r="AK170" s="4" t="n">
        <v>0.4507323568575233</v>
      </c>
      <c r="AL170" s="2" t="inlineStr"/>
      <c r="AM170" s="2" t="inlineStr"/>
      <c r="AN170" s="2" t="inlineStr"/>
      <c r="AO170" s="2" t="inlineStr"/>
      <c r="AP170" s="2" t="b">
        <v>1</v>
      </c>
      <c r="AQ170" s="5" t="n">
        <v>545654634.2</v>
      </c>
      <c r="AR170" s="5" t="n">
        <v>414999555.4</v>
      </c>
      <c r="AS170" s="5" t="n">
        <v>366407084.05</v>
      </c>
      <c r="AT170" s="2" t="n">
        <v>1.489203287689547</v>
      </c>
      <c r="AU170" s="2" t="n">
        <v>0.02075535116078286</v>
      </c>
      <c r="AV170" s="2" t="n">
        <v>0.01435124034719326</v>
      </c>
      <c r="AW170" s="2" t="b">
        <v>0</v>
      </c>
      <c r="AX170" s="2" t="b">
        <v>0</v>
      </c>
      <c r="AY170" s="4" t="n">
        <v>-0.1522035438437075</v>
      </c>
      <c r="AZ170" s="4" t="n">
        <v>-0.09706666666666663</v>
      </c>
      <c r="BA170" s="4" t="n">
        <v>0.5879999999999997</v>
      </c>
      <c r="BB170" s="4" t="n">
        <v>0.03151125401929259</v>
      </c>
      <c r="BC170" s="5" t="n">
        <v>0.8190421472607279</v>
      </c>
      <c r="BD170" s="3" t="n">
        <v>1</v>
      </c>
      <c r="BE170" s="2" t="b">
        <v>0</v>
      </c>
      <c r="BF170" s="2" t="b">
        <v>0</v>
      </c>
      <c r="BG170" s="2" t="b">
        <v>0</v>
      </c>
      <c r="BH170" s="4" t="n">
        <v>0.033137727891003</v>
      </c>
      <c r="BI170" s="4" t="n">
        <v>0.08201872644250585</v>
      </c>
      <c r="BJ170" s="2" t="b">
        <v>1</v>
      </c>
      <c r="BK170" s="2" t="b">
        <v>0</v>
      </c>
      <c r="BL170" s="2" t="b">
        <v>0</v>
      </c>
      <c r="BM170" s="2" t="b">
        <v>1</v>
      </c>
      <c r="BN170" s="2" t="b">
        <v>0</v>
      </c>
      <c r="BO170" s="2" t="b">
        <v>1</v>
      </c>
      <c r="BP170" s="2" t="b">
        <v>1</v>
      </c>
      <c r="BQ170" s="2" t="b">
        <v>0</v>
      </c>
    </row>
    <row r="171">
      <c r="A171" s="2" t="inlineStr">
        <is>
          <t>601117</t>
        </is>
      </c>
      <c r="B171" s="2" t="inlineStr">
        <is>
          <t>中国化学</t>
        </is>
      </c>
      <c r="C171" s="2" t="inlineStr"/>
      <c r="D171" s="2" t="inlineStr">
        <is>
          <t>2026-06-18</t>
        </is>
      </c>
      <c r="E171" s="2" t="inlineStr">
        <is>
          <t>跌破MA60剔除</t>
        </is>
      </c>
      <c r="F171" s="3" t="n">
        <v>51</v>
      </c>
      <c r="G171" s="2" t="inlineStr">
        <is>
          <t>震荡无趋势</t>
        </is>
      </c>
      <c r="H171" s="3" t="n">
        <v>51</v>
      </c>
      <c r="I171" s="3" t="n">
        <v>31</v>
      </c>
      <c r="J171" s="3" t="n">
        <v>25</v>
      </c>
      <c r="K171" s="3" t="n">
        <v>20</v>
      </c>
      <c r="L171" s="3" t="n">
        <v>26</v>
      </c>
      <c r="M171" s="3" t="n">
        <v>47.33333333333334</v>
      </c>
      <c r="N171" s="3" t="n">
        <v>39.6</v>
      </c>
      <c r="O171" s="3" t="n">
        <v>25</v>
      </c>
      <c r="P171" s="3" t="n">
        <v>58</v>
      </c>
      <c r="Q171" s="2" t="inlineStr">
        <is>
          <t>市场环境弱观察</t>
        </is>
      </c>
      <c r="R171" s="2" t="b">
        <v>1</v>
      </c>
      <c r="S171" s="3" t="b">
        <v>0</v>
      </c>
      <c r="T171" s="2" t="inlineStr">
        <is>
          <t>市场趋势良好</t>
        </is>
      </c>
      <c r="U171" s="2" t="b">
        <v>1</v>
      </c>
      <c r="V171" s="5" t="n">
        <v>8.08</v>
      </c>
      <c r="W171" s="5" t="n">
        <v>7.790000000000001</v>
      </c>
      <c r="X171" s="5" t="n">
        <v>7.555</v>
      </c>
      <c r="Y171" s="5" t="n">
        <v>7.665499999999999</v>
      </c>
      <c r="Z171" s="5" t="n">
        <v>8.312333333333333</v>
      </c>
      <c r="AA171" s="5" t="n">
        <v>8.40025</v>
      </c>
      <c r="AB171" s="4" t="n">
        <v>0.04929956896551735</v>
      </c>
      <c r="AC171" s="4" t="n">
        <v>0.005724174653886971</v>
      </c>
      <c r="AD171" s="4" t="n">
        <v>-0.007188188058541711</v>
      </c>
      <c r="AE171" s="4" t="n">
        <v>-0.03569218870843016</v>
      </c>
      <c r="AF171" s="4" t="n">
        <v>0.1008174386920981</v>
      </c>
      <c r="AG171" s="4" t="n">
        <v>0.07304116865869847</v>
      </c>
      <c r="AH171" s="4" t="n">
        <v>0.02668360864040653</v>
      </c>
      <c r="AI171" s="4" t="n">
        <v>-0.08286038592508516</v>
      </c>
      <c r="AJ171" s="4" t="n">
        <v>0.8385486018641811</v>
      </c>
      <c r="AK171" s="4" t="n">
        <v>0.5805592543275633</v>
      </c>
      <c r="AL171" s="2" t="inlineStr"/>
      <c r="AM171" s="2" t="inlineStr"/>
      <c r="AN171" s="2" t="inlineStr"/>
      <c r="AO171" s="2" t="inlineStr"/>
      <c r="AP171" s="2" t="b">
        <v>1</v>
      </c>
      <c r="AQ171" s="5" t="n">
        <v>1247686244.6</v>
      </c>
      <c r="AR171" s="5" t="n">
        <v>891660884.7</v>
      </c>
      <c r="AS171" s="5" t="n">
        <v>766578665.4</v>
      </c>
      <c r="AT171" s="2" t="n">
        <v>1.627603664066177</v>
      </c>
      <c r="AU171" s="2" t="n">
        <v>0.02630866121243094</v>
      </c>
      <c r="AV171" s="2" t="n">
        <v>0.01640555548979738</v>
      </c>
      <c r="AW171" s="2" t="b">
        <v>0</v>
      </c>
      <c r="AX171" s="2" t="b">
        <v>0</v>
      </c>
      <c r="AY171" s="4" t="n">
        <v>-0.146779303062302</v>
      </c>
      <c r="AZ171" s="4" t="n">
        <v>-0.096612296110414</v>
      </c>
      <c r="BA171" s="4" t="n">
        <v>0.2329999999999999</v>
      </c>
      <c r="BB171" s="4" t="n">
        <v>0.02883663366336633</v>
      </c>
      <c r="BC171" s="5" t="n">
        <v>0.9411029152302237</v>
      </c>
      <c r="BD171" s="3" t="n">
        <v>1</v>
      </c>
      <c r="BE171" s="2" t="b">
        <v>0</v>
      </c>
      <c r="BF171" s="2" t="b">
        <v>0</v>
      </c>
      <c r="BG171" s="2" t="b">
        <v>0</v>
      </c>
      <c r="BH171" s="4" t="n">
        <v>0.033137727891003</v>
      </c>
      <c r="BI171" s="4" t="n">
        <v>0.08201872644250585</v>
      </c>
      <c r="BJ171" s="2" t="b">
        <v>1</v>
      </c>
      <c r="BK171" s="2" t="b">
        <v>0</v>
      </c>
      <c r="BL171" s="2" t="b">
        <v>0</v>
      </c>
      <c r="BM171" s="2" t="b">
        <v>1</v>
      </c>
      <c r="BN171" s="2" t="b">
        <v>0</v>
      </c>
      <c r="BO171" s="2" t="b">
        <v>1</v>
      </c>
      <c r="BP171" s="2" t="b">
        <v>0</v>
      </c>
      <c r="BQ171" s="2" t="b">
        <v>0</v>
      </c>
    </row>
    <row r="172">
      <c r="A172" s="2" t="inlineStr">
        <is>
          <t>601166</t>
        </is>
      </c>
      <c r="B172" s="2" t="inlineStr">
        <is>
          <t>兴业银行</t>
        </is>
      </c>
      <c r="C172" s="2" t="inlineStr"/>
      <c r="D172" s="2" t="inlineStr">
        <is>
          <t>2026-06-18</t>
        </is>
      </c>
      <c r="E172" s="2" t="inlineStr">
        <is>
          <t>跌破MA60剔除</t>
        </is>
      </c>
      <c r="F172" s="3" t="n">
        <v>51</v>
      </c>
      <c r="G172" s="2" t="inlineStr">
        <is>
          <t>震荡无趋势</t>
        </is>
      </c>
      <c r="H172" s="3" t="n">
        <v>51</v>
      </c>
      <c r="I172" s="3" t="n">
        <v>80</v>
      </c>
      <c r="J172" s="3" t="n">
        <v>77</v>
      </c>
      <c r="K172" s="3" t="n">
        <v>-29</v>
      </c>
      <c r="L172" s="3" t="n">
        <v>-26</v>
      </c>
      <c r="M172" s="3" t="n">
        <v>61.66666666666666</v>
      </c>
      <c r="N172" s="3" t="n">
        <v>68.40000000000001</v>
      </c>
      <c r="O172" s="3" t="n">
        <v>51</v>
      </c>
      <c r="P172" s="3" t="n">
        <v>80</v>
      </c>
      <c r="Q172" s="2" t="inlineStr">
        <is>
          <t>市场环境弱观察</t>
        </is>
      </c>
      <c r="R172" s="2" t="b">
        <v>1</v>
      </c>
      <c r="S172" s="3" t="b">
        <v>0</v>
      </c>
      <c r="T172" s="2" t="inlineStr">
        <is>
          <t>市场趋势良好</t>
        </is>
      </c>
      <c r="U172" s="2" t="b">
        <v>1</v>
      </c>
      <c r="V172" s="5" t="n">
        <v>17.32</v>
      </c>
      <c r="W172" s="5" t="n">
        <v>18.014</v>
      </c>
      <c r="X172" s="5" t="n">
        <v>18.086</v>
      </c>
      <c r="Y172" s="5" t="n">
        <v>17.8625</v>
      </c>
      <c r="Z172" s="5" t="n">
        <v>17.79200000000001</v>
      </c>
      <c r="AA172" s="5" t="n">
        <v>18.24433333333333</v>
      </c>
      <c r="AB172" s="4" t="n">
        <v>-0.01541320507214694</v>
      </c>
      <c r="AC172" s="4" t="n">
        <v>0.001107051920735236</v>
      </c>
      <c r="AD172" s="4" t="n">
        <v>0.01442485163415408</v>
      </c>
      <c r="AE172" s="4" t="n">
        <v>-0.001561930059203465</v>
      </c>
      <c r="AF172" s="4" t="n">
        <v>-0.05303444505194088</v>
      </c>
      <c r="AG172" s="4" t="n">
        <v>-0.02696629213483148</v>
      </c>
      <c r="AH172" s="4" t="n">
        <v>0.02424600827912471</v>
      </c>
      <c r="AI172" s="4" t="n">
        <v>-0.05303444505194088</v>
      </c>
      <c r="AJ172" s="4" t="n">
        <v>0.8338881491344874</v>
      </c>
      <c r="AK172" s="4" t="n">
        <v>0.6354860186418109</v>
      </c>
      <c r="AL172" s="2" t="inlineStr"/>
      <c r="AM172" s="2" t="inlineStr"/>
      <c r="AN172" s="2" t="inlineStr"/>
      <c r="AO172" s="2" t="inlineStr"/>
      <c r="AP172" s="2" t="b">
        <v>1</v>
      </c>
      <c r="AQ172" s="5" t="n">
        <v>2012712443.8</v>
      </c>
      <c r="AR172" s="5" t="n">
        <v>1981340051.5</v>
      </c>
      <c r="AS172" s="5" t="n">
        <v>2017176507.05</v>
      </c>
      <c r="AT172" s="2" t="n">
        <v>0.9977869743999109</v>
      </c>
      <c r="AU172" s="2" t="n">
        <v>0.005256411023374321</v>
      </c>
      <c r="AV172" s="2" t="n">
        <v>0.005223318195709595</v>
      </c>
      <c r="AW172" s="2" t="b">
        <v>0</v>
      </c>
      <c r="AX172" s="2" t="b">
        <v>0</v>
      </c>
      <c r="AY172" s="4" t="n">
        <v>-0.07230851633636859</v>
      </c>
      <c r="AZ172" s="4" t="n">
        <v>-0.06931757119828041</v>
      </c>
      <c r="BA172" s="4" t="n">
        <v>0.3575000000000005</v>
      </c>
      <c r="BB172" s="4" t="n">
        <v>0.02064087759815245</v>
      </c>
      <c r="BC172" s="5" t="n">
        <v>1.070527802209375</v>
      </c>
      <c r="BD172" s="3" t="n">
        <v>0</v>
      </c>
      <c r="BE172" s="2" t="b">
        <v>0</v>
      </c>
      <c r="BF172" s="2" t="b">
        <v>0</v>
      </c>
      <c r="BG172" s="2" t="b">
        <v>0</v>
      </c>
      <c r="BH172" s="4" t="n">
        <v>0.033137727891003</v>
      </c>
      <c r="BI172" s="4" t="n">
        <v>0.08201872644250585</v>
      </c>
      <c r="BJ172" s="2" t="b">
        <v>1</v>
      </c>
      <c r="BK172" s="2" t="b">
        <v>0</v>
      </c>
      <c r="BL172" s="2" t="b">
        <v>0</v>
      </c>
      <c r="BM172" s="2" t="b">
        <v>0</v>
      </c>
      <c r="BN172" s="2" t="b">
        <v>0</v>
      </c>
      <c r="BO172" s="2" t="b">
        <v>0</v>
      </c>
      <c r="BP172" s="2" t="b">
        <v>0</v>
      </c>
      <c r="BQ172" s="2" t="b">
        <v>0</v>
      </c>
    </row>
    <row r="173">
      <c r="A173" s="2" t="inlineStr">
        <is>
          <t>601288</t>
        </is>
      </c>
      <c r="B173" s="2" t="inlineStr">
        <is>
          <t>农业银行</t>
        </is>
      </c>
      <c r="C173" s="2" t="inlineStr"/>
      <c r="D173" s="2" t="inlineStr">
        <is>
          <t>2026-06-18</t>
        </is>
      </c>
      <c r="E173" s="2" t="inlineStr">
        <is>
          <t>跌破MA60剔除</t>
        </is>
      </c>
      <c r="F173" s="3" t="n">
        <v>51</v>
      </c>
      <c r="G173" s="2" t="inlineStr">
        <is>
          <t>震荡无趋势</t>
        </is>
      </c>
      <c r="H173" s="3" t="n">
        <v>51</v>
      </c>
      <c r="I173" s="3" t="n">
        <v>74</v>
      </c>
      <c r="J173" s="3" t="n">
        <v>61</v>
      </c>
      <c r="K173" s="3" t="n">
        <v>-23</v>
      </c>
      <c r="L173" s="3" t="n">
        <v>-16</v>
      </c>
      <c r="M173" s="3" t="n">
        <v>57.66666666666666</v>
      </c>
      <c r="N173" s="3" t="n">
        <v>62.8</v>
      </c>
      <c r="O173" s="3" t="n">
        <v>51</v>
      </c>
      <c r="P173" s="3" t="n">
        <v>74</v>
      </c>
      <c r="Q173" s="2" t="inlineStr">
        <is>
          <t>市场环境弱观察</t>
        </is>
      </c>
      <c r="R173" s="2" t="b">
        <v>1</v>
      </c>
      <c r="S173" s="3" t="b">
        <v>0</v>
      </c>
      <c r="T173" s="2" t="inlineStr">
        <is>
          <t>市场趋势良好</t>
        </is>
      </c>
      <c r="U173" s="2" t="b">
        <v>1</v>
      </c>
      <c r="V173" s="5" t="n">
        <v>6.37</v>
      </c>
      <c r="W173" s="5" t="n">
        <v>6.597999999999999</v>
      </c>
      <c r="X173" s="5" t="n">
        <v>6.590999999999999</v>
      </c>
      <c r="Y173" s="5" t="n">
        <v>6.483499999999999</v>
      </c>
      <c r="Z173" s="5" t="n">
        <v>6.603833333333332</v>
      </c>
      <c r="AA173" s="5" t="n">
        <v>6.732916666666666</v>
      </c>
      <c r="AB173" s="4" t="n">
        <v>-0.01434120107559023</v>
      </c>
      <c r="AC173" s="4" t="n">
        <v>0.01650215916101172</v>
      </c>
      <c r="AD173" s="4" t="n">
        <v>0.001003551026709903</v>
      </c>
      <c r="AE173" s="4" t="n">
        <v>0.0008588244209248863</v>
      </c>
      <c r="AF173" s="4" t="n">
        <v>-0.04640718562874246</v>
      </c>
      <c r="AG173" s="4" t="n">
        <v>0.01111111111111107</v>
      </c>
      <c r="AH173" s="4" t="n">
        <v>-0.021505376344086</v>
      </c>
      <c r="AI173" s="4" t="n">
        <v>-0.03921568627450978</v>
      </c>
      <c r="AJ173" s="4" t="n">
        <v>0.7506657789613849</v>
      </c>
      <c r="AK173" s="4" t="n">
        <v>0.6581225033288948</v>
      </c>
      <c r="AL173" s="2" t="inlineStr"/>
      <c r="AM173" s="2" t="inlineStr"/>
      <c r="AN173" s="2" t="inlineStr"/>
      <c r="AO173" s="2" t="inlineStr"/>
      <c r="AP173" s="2" t="b">
        <v>1</v>
      </c>
      <c r="AQ173" s="5" t="n">
        <v>2330303435.6</v>
      </c>
      <c r="AR173" s="5" t="n">
        <v>2497249065.8</v>
      </c>
      <c r="AS173" s="5" t="n">
        <v>2143719514.65</v>
      </c>
      <c r="AT173" s="2" t="n">
        <v>1.087037469069485</v>
      </c>
      <c r="AU173" s="2" t="n">
        <v>0.00110245331479428</v>
      </c>
      <c r="AV173" s="2" t="n">
        <v>0.001031956872132955</v>
      </c>
      <c r="AW173" s="2" t="b">
        <v>0</v>
      </c>
      <c r="AX173" s="2" t="b">
        <v>0</v>
      </c>
      <c r="AY173" s="4" t="n">
        <v>-0.1090909090909091</v>
      </c>
      <c r="AZ173" s="4" t="n">
        <v>-0.06323529411764706</v>
      </c>
      <c r="BA173" s="4" t="n">
        <v>0.1549999999999999</v>
      </c>
      <c r="BB173" s="4" t="n">
        <v>0.02433281004709574</v>
      </c>
      <c r="BC173" s="5" t="n">
        <v>0.7787205439338545</v>
      </c>
      <c r="BD173" s="3" t="n">
        <v>0</v>
      </c>
      <c r="BE173" s="2" t="b">
        <v>0</v>
      </c>
      <c r="BF173" s="2" t="b">
        <v>0</v>
      </c>
      <c r="BG173" s="2" t="b">
        <v>0</v>
      </c>
      <c r="BH173" s="4" t="n">
        <v>0.033137727891003</v>
      </c>
      <c r="BI173" s="4" t="n">
        <v>0.08201872644250585</v>
      </c>
      <c r="BJ173" s="2" t="b">
        <v>1</v>
      </c>
      <c r="BK173" s="2" t="b">
        <v>0</v>
      </c>
      <c r="BL173" s="2" t="b">
        <v>0</v>
      </c>
      <c r="BM173" s="2" t="b">
        <v>0</v>
      </c>
      <c r="BN173" s="2" t="b">
        <v>0</v>
      </c>
      <c r="BO173" s="2" t="b">
        <v>0</v>
      </c>
      <c r="BP173" s="2" t="b">
        <v>0</v>
      </c>
      <c r="BQ173" s="2" t="b">
        <v>0</v>
      </c>
    </row>
    <row r="174">
      <c r="A174" s="2" t="inlineStr">
        <is>
          <t>601677</t>
        </is>
      </c>
      <c r="B174" s="2" t="inlineStr">
        <is>
          <t>明泰铝业</t>
        </is>
      </c>
      <c r="C174" s="2" t="inlineStr"/>
      <c r="D174" s="2" t="inlineStr">
        <is>
          <t>2026-06-18</t>
        </is>
      </c>
      <c r="E174" s="2" t="inlineStr">
        <is>
          <t>跌破MA60剔除</t>
        </is>
      </c>
      <c r="F174" s="3" t="n">
        <v>51</v>
      </c>
      <c r="G174" s="2" t="inlineStr">
        <is>
          <t>震荡无趋势</t>
        </is>
      </c>
      <c r="H174" s="3" t="n">
        <v>51</v>
      </c>
      <c r="I174" s="3" t="n">
        <v>64</v>
      </c>
      <c r="J174" s="3" t="n">
        <v>49</v>
      </c>
      <c r="K174" s="3" t="n">
        <v>-13</v>
      </c>
      <c r="L174" s="3" t="n">
        <v>-3</v>
      </c>
      <c r="M174" s="3" t="n">
        <v>51</v>
      </c>
      <c r="N174" s="3" t="n">
        <v>54.2</v>
      </c>
      <c r="O174" s="3" t="n">
        <v>51</v>
      </c>
      <c r="P174" s="3" t="n">
        <v>64</v>
      </c>
      <c r="Q174" s="2" t="inlineStr">
        <is>
          <t>市场环境弱观察</t>
        </is>
      </c>
      <c r="R174" s="2" t="b">
        <v>1</v>
      </c>
      <c r="S174" s="3" t="b">
        <v>0</v>
      </c>
      <c r="T174" s="2" t="inlineStr">
        <is>
          <t>市场趋势良好</t>
        </is>
      </c>
      <c r="U174" s="2" t="b">
        <v>1</v>
      </c>
      <c r="V174" s="5" t="n">
        <v>16.32</v>
      </c>
      <c r="W174" s="5" t="n">
        <v>16.7</v>
      </c>
      <c r="X174" s="5" t="n">
        <v>16.955</v>
      </c>
      <c r="Y174" s="5" t="n">
        <v>17.982</v>
      </c>
      <c r="Z174" s="5" t="n">
        <v>17.12816666666667</v>
      </c>
      <c r="AA174" s="5" t="n">
        <v>16.37766666666667</v>
      </c>
      <c r="AB174" s="4" t="n">
        <v>-0.01498171522944447</v>
      </c>
      <c r="AC174" s="4" t="n">
        <v>-0.06351836509251585</v>
      </c>
      <c r="AD174" s="4" t="n">
        <v>-0.008983190961697418</v>
      </c>
      <c r="AE174" s="4" t="n">
        <v>0.01053118055419011</v>
      </c>
      <c r="AF174" s="4" t="n">
        <v>-0.009708737864077666</v>
      </c>
      <c r="AG174" s="4" t="n">
        <v>-0.1342175066312998</v>
      </c>
      <c r="AH174" s="4" t="n">
        <v>-0.08159819921215528</v>
      </c>
      <c r="AI174" s="4" t="n">
        <v>0.111716621253406</v>
      </c>
      <c r="AJ174" s="4" t="n">
        <v>0.5392809587217043</v>
      </c>
      <c r="AK174" s="4" t="n">
        <v>0.8185752330226365</v>
      </c>
      <c r="AL174" s="2" t="inlineStr"/>
      <c r="AM174" s="2" t="inlineStr"/>
      <c r="AN174" s="2" t="inlineStr"/>
      <c r="AO174" s="2" t="inlineStr"/>
      <c r="AP174" s="2" t="b">
        <v>1</v>
      </c>
      <c r="AQ174" s="5" t="n">
        <v>955922820.4</v>
      </c>
      <c r="AR174" s="5" t="n">
        <v>904235215.3</v>
      </c>
      <c r="AS174" s="5" t="n">
        <v>972189859.1</v>
      </c>
      <c r="AT174" s="2" t="n">
        <v>0.9832676317822743</v>
      </c>
      <c r="AU174" s="2" t="n">
        <v>0.04569416720938566</v>
      </c>
      <c r="AV174" s="2" t="n">
        <v>0.04290698895456237</v>
      </c>
      <c r="AW174" s="2" t="b">
        <v>0</v>
      </c>
      <c r="AX174" s="2" t="b">
        <v>0</v>
      </c>
      <c r="AY174" s="4" t="n">
        <v>-0.1732522796352582</v>
      </c>
      <c r="AZ174" s="4" t="n">
        <v>-0.1609254498714653</v>
      </c>
      <c r="BA174" s="4" t="n">
        <v>0.8729999999999999</v>
      </c>
      <c r="BB174" s="4" t="n">
        <v>0.05349264705882352</v>
      </c>
      <c r="BC174" s="5" t="n">
        <v>0.7552752565640923</v>
      </c>
      <c r="BD174" s="3" t="n">
        <v>0</v>
      </c>
      <c r="BE174" s="2" t="b">
        <v>0</v>
      </c>
      <c r="BF174" s="2" t="b">
        <v>0</v>
      </c>
      <c r="BG174" s="2" t="b">
        <v>0</v>
      </c>
      <c r="BH174" s="4" t="n">
        <v>0.033137727891003</v>
      </c>
      <c r="BI174" s="4" t="n">
        <v>0.08201872644250585</v>
      </c>
      <c r="BJ174" s="2" t="b">
        <v>1</v>
      </c>
      <c r="BK174" s="2" t="b">
        <v>0</v>
      </c>
      <c r="BL174" s="2" t="b">
        <v>0</v>
      </c>
      <c r="BM174" s="2" t="b">
        <v>0</v>
      </c>
      <c r="BN174" s="2" t="b">
        <v>0</v>
      </c>
      <c r="BO174" s="2" t="b">
        <v>0</v>
      </c>
      <c r="BP174" s="2" t="b">
        <v>0</v>
      </c>
      <c r="BQ174" s="2" t="b">
        <v>0</v>
      </c>
    </row>
    <row r="175">
      <c r="A175" s="2" t="inlineStr">
        <is>
          <t>603075</t>
        </is>
      </c>
      <c r="B175" s="2" t="inlineStr">
        <is>
          <t>热威股份</t>
        </is>
      </c>
      <c r="C175" s="2" t="inlineStr"/>
      <c r="D175" s="2" t="inlineStr">
        <is>
          <t>2026-06-18</t>
        </is>
      </c>
      <c r="E175" s="2" t="inlineStr">
        <is>
          <t>跌破MA60剔除</t>
        </is>
      </c>
      <c r="F175" s="3" t="n">
        <v>51</v>
      </c>
      <c r="G175" s="2" t="inlineStr">
        <is>
          <t>震荡无趋势</t>
        </is>
      </c>
      <c r="H175" s="3" t="n">
        <v>51</v>
      </c>
      <c r="I175" s="3" t="n">
        <v>55</v>
      </c>
      <c r="J175" s="3" t="n">
        <v>53</v>
      </c>
      <c r="K175" s="3" t="n">
        <v>-4</v>
      </c>
      <c r="L175" s="3" t="n">
        <v>6</v>
      </c>
      <c r="M175" s="3" t="n">
        <v>55</v>
      </c>
      <c r="N175" s="3" t="n">
        <v>53</v>
      </c>
      <c r="O175" s="3" t="n">
        <v>45</v>
      </c>
      <c r="P175" s="3" t="n">
        <v>61</v>
      </c>
      <c r="Q175" s="2" t="inlineStr">
        <is>
          <t>市场环境弱观察</t>
        </is>
      </c>
      <c r="R175" s="2" t="b">
        <v>1</v>
      </c>
      <c r="S175" s="3" t="b">
        <v>0</v>
      </c>
      <c r="T175" s="2" t="inlineStr">
        <is>
          <t>市场趋势良好</t>
        </is>
      </c>
      <c r="U175" s="2" t="b">
        <v>1</v>
      </c>
      <c r="V175" s="5" t="n">
        <v>22.23</v>
      </c>
      <c r="W175" s="5" t="n">
        <v>22.68</v>
      </c>
      <c r="X175" s="5" t="n">
        <v>22.979</v>
      </c>
      <c r="Y175" s="5" t="n">
        <v>24.5375</v>
      </c>
      <c r="Z175" s="5" t="n">
        <v>23.08366666666667</v>
      </c>
      <c r="AA175" s="5" t="n">
        <v>22.79866666666667</v>
      </c>
      <c r="AB175" s="4" t="n">
        <v>-0.002111932418162654</v>
      </c>
      <c r="AC175" s="4" t="n">
        <v>-0.07170558293609108</v>
      </c>
      <c r="AD175" s="4" t="n">
        <v>-0.01457802052167623</v>
      </c>
      <c r="AE175" s="4" t="n">
        <v>0.00721402079848743</v>
      </c>
      <c r="AF175" s="4" t="n">
        <v>-0.01243891603731684</v>
      </c>
      <c r="AG175" s="4" t="n">
        <v>-0.08102521703183141</v>
      </c>
      <c r="AH175" s="4" t="n">
        <v>-0.1248031496062991</v>
      </c>
      <c r="AI175" s="4" t="n">
        <v>0.06567593480345169</v>
      </c>
      <c r="AJ175" s="4" t="n">
        <v>0.333555259653795</v>
      </c>
      <c r="AK175" s="4" t="n">
        <v>0.7852862849533955</v>
      </c>
      <c r="AL175" s="2" t="inlineStr"/>
      <c r="AM175" s="2" t="inlineStr"/>
      <c r="AN175" s="2" t="inlineStr"/>
      <c r="AO175" s="2" t="inlineStr"/>
      <c r="AP175" s="2" t="b">
        <v>1</v>
      </c>
      <c r="AQ175" s="5" t="n">
        <v>53388577.2</v>
      </c>
      <c r="AR175" s="5" t="n">
        <v>62424856.7</v>
      </c>
      <c r="AS175" s="5" t="n">
        <v>131191805.7</v>
      </c>
      <c r="AT175" s="2" t="n">
        <v>0.406950547826784</v>
      </c>
      <c r="AU175" s="2" t="n">
        <v>0.05705640039465563</v>
      </c>
      <c r="AV175" s="2" t="n">
        <v>0.1256271162228228</v>
      </c>
      <c r="AW175" s="2" t="b">
        <v>0</v>
      </c>
      <c r="AX175" s="2" t="b">
        <v>0</v>
      </c>
      <c r="AY175" s="4" t="n">
        <v>-0.2318590186592951</v>
      </c>
      <c r="AZ175" s="4" t="n">
        <v>-0.2108626198083068</v>
      </c>
      <c r="BA175" s="4" t="n">
        <v>1.3875</v>
      </c>
      <c r="BB175" s="4" t="n">
        <v>0.06241565452091766</v>
      </c>
      <c r="BC175" s="5" t="n">
        <v>1.218068897989709</v>
      </c>
      <c r="BD175" s="3" t="n">
        <v>0</v>
      </c>
      <c r="BE175" s="2" t="b">
        <v>0</v>
      </c>
      <c r="BF175" s="2" t="b">
        <v>0</v>
      </c>
      <c r="BG175" s="2" t="b">
        <v>0</v>
      </c>
      <c r="BH175" s="4" t="n">
        <v>0.033137727891003</v>
      </c>
      <c r="BI175" s="4" t="n">
        <v>0.08201872644250585</v>
      </c>
      <c r="BJ175" s="2" t="b">
        <v>1</v>
      </c>
      <c r="BK175" s="2" t="b">
        <v>0</v>
      </c>
      <c r="BL175" s="2" t="b">
        <v>0</v>
      </c>
      <c r="BM175" s="2" t="b">
        <v>0</v>
      </c>
      <c r="BN175" s="2" t="b">
        <v>0</v>
      </c>
      <c r="BO175" s="2" t="b">
        <v>0</v>
      </c>
      <c r="BP175" s="2" t="b">
        <v>0</v>
      </c>
      <c r="BQ175" s="2" t="b">
        <v>0</v>
      </c>
    </row>
    <row r="176">
      <c r="A176" s="2" t="inlineStr">
        <is>
          <t>603308</t>
        </is>
      </c>
      <c r="B176" s="2" t="inlineStr">
        <is>
          <t>应流股份</t>
        </is>
      </c>
      <c r="C176" s="2" t="inlineStr"/>
      <c r="D176" s="2" t="inlineStr">
        <is>
          <t>2026-06-18</t>
        </is>
      </c>
      <c r="E176" s="2" t="inlineStr">
        <is>
          <t>跌破MA60剔除</t>
        </is>
      </c>
      <c r="F176" s="3" t="n">
        <v>51</v>
      </c>
      <c r="G176" s="2" t="inlineStr">
        <is>
          <t>震荡无趋势</t>
        </is>
      </c>
      <c r="H176" s="3" t="n">
        <v>51</v>
      </c>
      <c r="I176" s="3" t="n">
        <v>39</v>
      </c>
      <c r="J176" s="3" t="n">
        <v>18</v>
      </c>
      <c r="K176" s="3" t="n">
        <v>12</v>
      </c>
      <c r="L176" s="3" t="n">
        <v>20</v>
      </c>
      <c r="M176" s="3" t="n">
        <v>40.33333333333334</v>
      </c>
      <c r="N176" s="3" t="n">
        <v>38.2</v>
      </c>
      <c r="O176" s="3" t="n">
        <v>31</v>
      </c>
      <c r="P176" s="3" t="n">
        <v>51</v>
      </c>
      <c r="Q176" s="2" t="inlineStr">
        <is>
          <t>市场环境弱观察</t>
        </is>
      </c>
      <c r="R176" s="2" t="b">
        <v>1</v>
      </c>
      <c r="S176" s="3" t="b">
        <v>0</v>
      </c>
      <c r="T176" s="2" t="inlineStr">
        <is>
          <t>市场趋势良好</t>
        </is>
      </c>
      <c r="U176" s="2" t="b">
        <v>1</v>
      </c>
      <c r="V176" s="5" t="n">
        <v>68.18000000000001</v>
      </c>
      <c r="W176" s="5" t="n">
        <v>63.04200000000001</v>
      </c>
      <c r="X176" s="5" t="n">
        <v>61.636</v>
      </c>
      <c r="Y176" s="5" t="n">
        <v>64.569</v>
      </c>
      <c r="Z176" s="5" t="n">
        <v>68.801</v>
      </c>
      <c r="AA176" s="5" t="n">
        <v>61.48649999999999</v>
      </c>
      <c r="AB176" s="4" t="n">
        <v>0.05743231909825885</v>
      </c>
      <c r="AC176" s="4" t="n">
        <v>-0.009417890778181337</v>
      </c>
      <c r="AD176" s="4" t="n">
        <v>-0.03713148123294407</v>
      </c>
      <c r="AE176" s="4" t="n">
        <v>-0.004062824193587278</v>
      </c>
      <c r="AF176" s="4" t="n">
        <v>0.1880118487541385</v>
      </c>
      <c r="AG176" s="4" t="n">
        <v>0.023723723723724</v>
      </c>
      <c r="AH176" s="4" t="n">
        <v>-0.0486954095158364</v>
      </c>
      <c r="AI176" s="4" t="n">
        <v>0.1327463033726535</v>
      </c>
      <c r="AJ176" s="4" t="n">
        <v>0.6727696404793608</v>
      </c>
      <c r="AK176" s="4" t="n">
        <v>0.8302263648468708</v>
      </c>
      <c r="AL176" s="2" t="inlineStr"/>
      <c r="AM176" s="2" t="inlineStr"/>
      <c r="AN176" s="2" t="inlineStr"/>
      <c r="AO176" s="2" t="inlineStr"/>
      <c r="AP176" s="2" t="b">
        <v>1</v>
      </c>
      <c r="AQ176" s="5" t="n">
        <v>2037532528.4</v>
      </c>
      <c r="AR176" s="5" t="n">
        <v>1738853355.8</v>
      </c>
      <c r="AS176" s="5" t="n">
        <v>1628433061.2</v>
      </c>
      <c r="AT176" s="2" t="n">
        <v>1.251222771722979</v>
      </c>
      <c r="AU176" s="2" t="n">
        <v>0.0469785928246566</v>
      </c>
      <c r="AV176" s="2" t="n">
        <v>0.03720331942471468</v>
      </c>
      <c r="AW176" s="2" t="b">
        <v>0</v>
      </c>
      <c r="AX176" s="2" t="b">
        <v>0</v>
      </c>
      <c r="AY176" s="4" t="n">
        <v>-0.1946609969288919</v>
      </c>
      <c r="AZ176" s="4" t="n">
        <v>-0.2199266005165148</v>
      </c>
      <c r="BA176" s="4" t="n">
        <v>4.1165</v>
      </c>
      <c r="BB176" s="4" t="n">
        <v>0.06037694338515694</v>
      </c>
      <c r="BC176" s="5" t="n">
        <v>0.9935229416391314</v>
      </c>
      <c r="BD176" s="3" t="n">
        <v>0</v>
      </c>
      <c r="BE176" s="2" t="b">
        <v>0</v>
      </c>
      <c r="BF176" s="2" t="b">
        <v>0</v>
      </c>
      <c r="BG176" s="2" t="b">
        <v>0</v>
      </c>
      <c r="BH176" s="4" t="n">
        <v>0.033137727891003</v>
      </c>
      <c r="BI176" s="4" t="n">
        <v>0.08201872644250585</v>
      </c>
      <c r="BJ176" s="2" t="b">
        <v>1</v>
      </c>
      <c r="BK176" s="2" t="b">
        <v>0</v>
      </c>
      <c r="BL176" s="2" t="b">
        <v>0</v>
      </c>
      <c r="BM176" s="2" t="b">
        <v>1</v>
      </c>
      <c r="BN176" s="2" t="b">
        <v>0</v>
      </c>
      <c r="BO176" s="2" t="b">
        <v>0</v>
      </c>
      <c r="BP176" s="2" t="b">
        <v>0</v>
      </c>
      <c r="BQ176" s="2" t="b">
        <v>0</v>
      </c>
    </row>
    <row r="177">
      <c r="A177" s="2" t="inlineStr">
        <is>
          <t>603456</t>
        </is>
      </c>
      <c r="B177" s="2" t="inlineStr">
        <is>
          <t>九洲药业</t>
        </is>
      </c>
      <c r="C177" s="2" t="inlineStr"/>
      <c r="D177" s="2" t="inlineStr">
        <is>
          <t>2026-06-18</t>
        </is>
      </c>
      <c r="E177" s="2" t="inlineStr">
        <is>
          <t>跌破MA60剔除</t>
        </is>
      </c>
      <c r="F177" s="3" t="n">
        <v>51</v>
      </c>
      <c r="G177" s="2" t="inlineStr">
        <is>
          <t>震荡无趋势</t>
        </is>
      </c>
      <c r="H177" s="3" t="n">
        <v>51</v>
      </c>
      <c r="I177" s="3" t="n">
        <v>43</v>
      </c>
      <c r="J177" s="3" t="n">
        <v>26</v>
      </c>
      <c r="K177" s="3" t="n">
        <v>8</v>
      </c>
      <c r="L177" s="3" t="n">
        <v>15</v>
      </c>
      <c r="M177" s="3" t="n">
        <v>48.33333333333334</v>
      </c>
      <c r="N177" s="3" t="n">
        <v>44.8</v>
      </c>
      <c r="O177" s="3" t="n">
        <v>36</v>
      </c>
      <c r="P177" s="3" t="n">
        <v>51</v>
      </c>
      <c r="Q177" s="2" t="inlineStr">
        <is>
          <t>市场环境弱观察</t>
        </is>
      </c>
      <c r="R177" s="2" t="b">
        <v>1</v>
      </c>
      <c r="S177" s="3" t="b">
        <v>0</v>
      </c>
      <c r="T177" s="2" t="inlineStr">
        <is>
          <t>市场趋势良好</t>
        </is>
      </c>
      <c r="U177" s="2" t="b">
        <v>1</v>
      </c>
      <c r="V177" s="5" t="n">
        <v>13.12</v>
      </c>
      <c r="W177" s="5" t="n">
        <v>12.842</v>
      </c>
      <c r="X177" s="5" t="n">
        <v>12.541</v>
      </c>
      <c r="Y177" s="5" t="n">
        <v>12.5485</v>
      </c>
      <c r="Z177" s="5" t="n">
        <v>14.41833333333333</v>
      </c>
      <c r="AA177" s="5" t="n">
        <v>16.13975</v>
      </c>
      <c r="AB177" s="4" t="n">
        <v>0.02966645285439418</v>
      </c>
      <c r="AC177" s="4" t="n">
        <v>0.0129230272191263</v>
      </c>
      <c r="AD177" s="4" t="n">
        <v>-0.001710421638822512</v>
      </c>
      <c r="AE177" s="4" t="n">
        <v>-0.04441572500027624</v>
      </c>
      <c r="AF177" s="4" t="n">
        <v>0.07717569786535305</v>
      </c>
      <c r="AG177" s="4" t="n">
        <v>0.07189542483660127</v>
      </c>
      <c r="AH177" s="4" t="n">
        <v>0.01234567901234551</v>
      </c>
      <c r="AI177" s="4" t="n">
        <v>-0.1845866998135488</v>
      </c>
      <c r="AJ177" s="4" t="n">
        <v>0.8152463382157124</v>
      </c>
      <c r="AK177" s="4" t="n">
        <v>0.2956058588548602</v>
      </c>
      <c r="AL177" s="2" t="inlineStr"/>
      <c r="AM177" s="2" t="inlineStr"/>
      <c r="AN177" s="2" t="inlineStr"/>
      <c r="AO177" s="2" t="inlineStr"/>
      <c r="AP177" s="2" t="b">
        <v>1</v>
      </c>
      <c r="AQ177" s="5" t="n">
        <v>193570453</v>
      </c>
      <c r="AR177" s="5" t="n">
        <v>155683436.6</v>
      </c>
      <c r="AS177" s="5" t="n">
        <v>153779277.9</v>
      </c>
      <c r="AT177" s="2" t="n">
        <v>1.25875511735642</v>
      </c>
      <c r="AU177" s="2" t="n">
        <v>0.01699903054713506</v>
      </c>
      <c r="AV177" s="2" t="n">
        <v>0.01365294595480497</v>
      </c>
      <c r="AW177" s="2" t="b">
        <v>0</v>
      </c>
      <c r="AX177" s="2" t="b">
        <v>0</v>
      </c>
      <c r="AY177" s="4" t="n">
        <v>-0.2595936794582393</v>
      </c>
      <c r="AZ177" s="4" t="n">
        <v>-0.04948939512961514</v>
      </c>
      <c r="BA177" s="4" t="n">
        <v>0.3514999999999997</v>
      </c>
      <c r="BB177" s="4" t="n">
        <v>0.02679115853658534</v>
      </c>
      <c r="BC177" s="5" t="n">
        <v>0.9943504951980748</v>
      </c>
      <c r="BD177" s="3" t="n">
        <v>0</v>
      </c>
      <c r="BE177" s="2" t="b">
        <v>0</v>
      </c>
      <c r="BF177" s="2" t="b">
        <v>0</v>
      </c>
      <c r="BG177" s="2" t="b">
        <v>0</v>
      </c>
      <c r="BH177" s="4" t="n">
        <v>0.033137727891003</v>
      </c>
      <c r="BI177" s="4" t="n">
        <v>0.08201872644250585</v>
      </c>
      <c r="BJ177" s="2" t="b">
        <v>1</v>
      </c>
      <c r="BK177" s="2" t="b">
        <v>0</v>
      </c>
      <c r="BL177" s="2" t="b">
        <v>0</v>
      </c>
      <c r="BM177" s="2" t="b">
        <v>1</v>
      </c>
      <c r="BN177" s="2" t="b">
        <v>0</v>
      </c>
      <c r="BO177" s="2" t="b">
        <v>1</v>
      </c>
      <c r="BP177" s="2" t="b">
        <v>0</v>
      </c>
      <c r="BQ177" s="2" t="b">
        <v>0</v>
      </c>
    </row>
    <row r="178">
      <c r="A178" s="2" t="inlineStr">
        <is>
          <t>603798</t>
        </is>
      </c>
      <c r="B178" s="2" t="inlineStr">
        <is>
          <t>康普顿</t>
        </is>
      </c>
      <c r="C178" s="2" t="inlineStr"/>
      <c r="D178" s="2" t="inlineStr">
        <is>
          <t>2026-06-18</t>
        </is>
      </c>
      <c r="E178" s="2" t="inlineStr">
        <is>
          <t>跌破MA60剔除</t>
        </is>
      </c>
      <c r="F178" s="3" t="n">
        <v>51</v>
      </c>
      <c r="G178" s="2" t="inlineStr">
        <is>
          <t>震荡无趋势</t>
        </is>
      </c>
      <c r="H178" s="3" t="n">
        <v>51</v>
      </c>
      <c r="I178" s="3" t="n">
        <v>45</v>
      </c>
      <c r="J178" s="3" t="n">
        <v>45</v>
      </c>
      <c r="K178" s="3" t="n">
        <v>6</v>
      </c>
      <c r="L178" s="3" t="n">
        <v>5</v>
      </c>
      <c r="M178" s="3" t="n">
        <v>52.66666666666666</v>
      </c>
      <c r="N178" s="3" t="n">
        <v>49.8</v>
      </c>
      <c r="O178" s="3" t="n">
        <v>45</v>
      </c>
      <c r="P178" s="3" t="n">
        <v>56</v>
      </c>
      <c r="Q178" s="2" t="inlineStr">
        <is>
          <t>市场环境弱观察</t>
        </is>
      </c>
      <c r="R178" s="2" t="b">
        <v>1</v>
      </c>
      <c r="S178" s="3" t="b">
        <v>0</v>
      </c>
      <c r="T178" s="2" t="inlineStr">
        <is>
          <t>市场趋势良好</t>
        </is>
      </c>
      <c r="U178" s="2" t="b">
        <v>1</v>
      </c>
      <c r="V178" s="5" t="n">
        <v>15.44</v>
      </c>
      <c r="W178" s="5" t="n">
        <v>15.916</v>
      </c>
      <c r="X178" s="5" t="n">
        <v>15.652</v>
      </c>
      <c r="Y178" s="5" t="n">
        <v>15.87</v>
      </c>
      <c r="Z178" s="5" t="n">
        <v>16.40233333333333</v>
      </c>
      <c r="AA178" s="5" t="n">
        <v>16.07308333333333</v>
      </c>
      <c r="AB178" s="4" t="n">
        <v>0.02209093244284599</v>
      </c>
      <c r="AC178" s="4" t="n">
        <v>0.005201978036092569</v>
      </c>
      <c r="AD178" s="4" t="n">
        <v>-0.03713141609028037</v>
      </c>
      <c r="AE178" s="4" t="n">
        <v>0.01567676350688907</v>
      </c>
      <c r="AF178" s="4" t="n">
        <v>-0.0403977625854568</v>
      </c>
      <c r="AG178" s="4" t="n">
        <v>0.0006480881399870686</v>
      </c>
      <c r="AH178" s="4" t="n">
        <v>-0.1242200794100964</v>
      </c>
      <c r="AI178" s="4" t="n">
        <v>0.1886066204772903</v>
      </c>
      <c r="AJ178" s="4" t="n">
        <v>0.3385486018641811</v>
      </c>
      <c r="AK178" s="4" t="n">
        <v>0.8585219707057257</v>
      </c>
      <c r="AL178" s="2" t="inlineStr"/>
      <c r="AM178" s="2" t="inlineStr"/>
      <c r="AN178" s="2" t="inlineStr"/>
      <c r="AO178" s="2" t="inlineStr"/>
      <c r="AP178" s="2" t="b">
        <v>1</v>
      </c>
      <c r="AQ178" s="5" t="n">
        <v>92418820.40000001</v>
      </c>
      <c r="AR178" s="5" t="n">
        <v>92649618.7</v>
      </c>
      <c r="AS178" s="5" t="n">
        <v>94370697.59999999</v>
      </c>
      <c r="AT178" s="2" t="n">
        <v>0.9793169145758228</v>
      </c>
      <c r="AU178" s="2" t="n">
        <v>0.02267436902331504</v>
      </c>
      <c r="AV178" s="2" t="n">
        <v>0.02319668987655076</v>
      </c>
      <c r="AW178" s="2" t="b">
        <v>0</v>
      </c>
      <c r="AX178" s="2" t="b">
        <v>0</v>
      </c>
      <c r="AY178" s="4" t="n">
        <v>-0.2431372549019608</v>
      </c>
      <c r="AZ178" s="4" t="n">
        <v>-0.1489117983963345</v>
      </c>
      <c r="BA178" s="4" t="n">
        <v>0.8234999999999999</v>
      </c>
      <c r="BB178" s="4" t="n">
        <v>0.05333549222797927</v>
      </c>
      <c r="BC178" s="5" t="n">
        <v>0.518985548887636</v>
      </c>
      <c r="BD178" s="3" t="n">
        <v>0</v>
      </c>
      <c r="BE178" s="2" t="b">
        <v>0</v>
      </c>
      <c r="BF178" s="2" t="b">
        <v>0</v>
      </c>
      <c r="BG178" s="2" t="b">
        <v>0</v>
      </c>
      <c r="BH178" s="4" t="n">
        <v>0.033137727891003</v>
      </c>
      <c r="BI178" s="4" t="n">
        <v>0.08201872644250585</v>
      </c>
      <c r="BJ178" s="2" t="b">
        <v>1</v>
      </c>
      <c r="BK178" s="2" t="b">
        <v>0</v>
      </c>
      <c r="BL178" s="2" t="b">
        <v>0</v>
      </c>
      <c r="BM178" s="2" t="b">
        <v>0</v>
      </c>
      <c r="BN178" s="2" t="b">
        <v>0</v>
      </c>
      <c r="BO178" s="2" t="b">
        <v>0</v>
      </c>
      <c r="BP178" s="2" t="b">
        <v>0</v>
      </c>
      <c r="BQ178" s="2" t="b">
        <v>0</v>
      </c>
    </row>
    <row r="179">
      <c r="A179" s="2" t="inlineStr">
        <is>
          <t>603895</t>
        </is>
      </c>
      <c r="B179" s="2" t="inlineStr">
        <is>
          <t>天永智能</t>
        </is>
      </c>
      <c r="C179" s="2" t="inlineStr"/>
      <c r="D179" s="2" t="inlineStr">
        <is>
          <t>2026-06-18</t>
        </is>
      </c>
      <c r="E179" s="2" t="inlineStr">
        <is>
          <t>跌破MA60剔除</t>
        </is>
      </c>
      <c r="F179" s="3" t="n">
        <v>51</v>
      </c>
      <c r="G179" s="2" t="inlineStr">
        <is>
          <t>震荡无趋势</t>
        </is>
      </c>
      <c r="H179" s="3" t="n">
        <v>51</v>
      </c>
      <c r="I179" s="3" t="n">
        <v>49</v>
      </c>
      <c r="J179" s="3" t="n">
        <v>41</v>
      </c>
      <c r="K179" s="3" t="n">
        <v>2</v>
      </c>
      <c r="L179" s="3" t="n">
        <v>10</v>
      </c>
      <c r="M179" s="3" t="n">
        <v>50.33333333333334</v>
      </c>
      <c r="N179" s="3" t="n">
        <v>48.2</v>
      </c>
      <c r="O179" s="3" t="n">
        <v>41</v>
      </c>
      <c r="P179" s="3" t="n">
        <v>51</v>
      </c>
      <c r="Q179" s="2" t="inlineStr">
        <is>
          <t>市场环境弱观察</t>
        </is>
      </c>
      <c r="R179" s="2" t="b">
        <v>1</v>
      </c>
      <c r="S179" s="3" t="b">
        <v>0</v>
      </c>
      <c r="T179" s="2" t="inlineStr">
        <is>
          <t>市场趋势良好</t>
        </is>
      </c>
      <c r="U179" s="2" t="b">
        <v>1</v>
      </c>
      <c r="V179" s="5" t="n">
        <v>30.6</v>
      </c>
      <c r="W179" s="5" t="n">
        <v>30.422</v>
      </c>
      <c r="X179" s="5" t="n">
        <v>31.108</v>
      </c>
      <c r="Y179" s="5" t="n">
        <v>34.1785</v>
      </c>
      <c r="Z179" s="5" t="n">
        <v>31.48933333333333</v>
      </c>
      <c r="AA179" s="5" t="n">
        <v>31.2535</v>
      </c>
      <c r="AB179" s="4" t="n">
        <v>-0.01111688987127801</v>
      </c>
      <c r="AC179" s="4" t="n">
        <v>-0.08704584140400307</v>
      </c>
      <c r="AD179" s="4" t="n">
        <v>-0.06167467398764581</v>
      </c>
      <c r="AE179" s="4" t="n">
        <v>0.01309968738773049</v>
      </c>
      <c r="AF179" s="4" t="n">
        <v>0.004926108374384341</v>
      </c>
      <c r="AG179" s="4" t="n">
        <v>-0.07103825136612008</v>
      </c>
      <c r="AH179" s="4" t="n">
        <v>-0.1995814805126863</v>
      </c>
      <c r="AI179" s="4" t="n">
        <v>0.1262421788737578</v>
      </c>
      <c r="AJ179" s="4" t="n">
        <v>0.06890812250332889</v>
      </c>
      <c r="AK179" s="4" t="n">
        <v>0.8278961384820239</v>
      </c>
      <c r="AL179" s="2" t="inlineStr"/>
      <c r="AM179" s="2" t="inlineStr"/>
      <c r="AN179" s="2" t="inlineStr"/>
      <c r="AO179" s="2" t="inlineStr"/>
      <c r="AP179" s="2" t="b">
        <v>1</v>
      </c>
      <c r="AQ179" s="5" t="n">
        <v>53573336.4</v>
      </c>
      <c r="AR179" s="5" t="n">
        <v>67245741.09999999</v>
      </c>
      <c r="AS179" s="5" t="n">
        <v>117356699.65</v>
      </c>
      <c r="AT179" s="2" t="n">
        <v>0.4565000256463841</v>
      </c>
      <c r="AU179" s="2" t="n">
        <v>0.01627442635085118</v>
      </c>
      <c r="AV179" s="2" t="n">
        <v>0.0308029977794226</v>
      </c>
      <c r="AW179" s="2" t="b">
        <v>0</v>
      </c>
      <c r="AX179" s="2" t="b">
        <v>0</v>
      </c>
      <c r="AY179" s="4" t="n">
        <v>-0.2675921493537577</v>
      </c>
      <c r="AZ179" s="4" t="n">
        <v>-0.2521154803384769</v>
      </c>
      <c r="BA179" s="4" t="n">
        <v>2.171</v>
      </c>
      <c r="BB179" s="4" t="n">
        <v>0.07094771241830065</v>
      </c>
      <c r="BC179" s="5" t="n">
        <v>0.2774321655069501</v>
      </c>
      <c r="BD179" s="3" t="n">
        <v>0</v>
      </c>
      <c r="BE179" s="2" t="b">
        <v>0</v>
      </c>
      <c r="BF179" s="2" t="b">
        <v>0</v>
      </c>
      <c r="BG179" s="2" t="b">
        <v>0</v>
      </c>
      <c r="BH179" s="4" t="n">
        <v>0.033137727891003</v>
      </c>
      <c r="BI179" s="4" t="n">
        <v>0.08201872644250585</v>
      </c>
      <c r="BJ179" s="2" t="b">
        <v>1</v>
      </c>
      <c r="BK179" s="2" t="b">
        <v>0</v>
      </c>
      <c r="BL179" s="2" t="b">
        <v>0</v>
      </c>
      <c r="BM179" s="2" t="b">
        <v>0</v>
      </c>
      <c r="BN179" s="2" t="b">
        <v>0</v>
      </c>
      <c r="BO179" s="2" t="b">
        <v>0</v>
      </c>
      <c r="BP179" s="2" t="b">
        <v>0</v>
      </c>
      <c r="BQ179" s="2" t="b">
        <v>0</v>
      </c>
    </row>
    <row r="180">
      <c r="A180" s="2" t="inlineStr">
        <is>
          <t>000426</t>
        </is>
      </c>
      <c r="B180" s="2" t="inlineStr">
        <is>
          <t>兴业银锡</t>
        </is>
      </c>
      <c r="C180" s="2" t="inlineStr"/>
      <c r="D180" s="2" t="inlineStr">
        <is>
          <t>2026-06-18</t>
        </is>
      </c>
      <c r="E180" s="2" t="inlineStr">
        <is>
          <t>跌破MA60剔除</t>
        </is>
      </c>
      <c r="F180" s="3" t="n">
        <v>50</v>
      </c>
      <c r="G180" s="2" t="inlineStr">
        <is>
          <t>震荡无趋势</t>
        </is>
      </c>
      <c r="H180" s="3" t="n">
        <v>50</v>
      </c>
      <c r="I180" s="3" t="n">
        <v>27</v>
      </c>
      <c r="J180" s="3" t="n">
        <v>11</v>
      </c>
      <c r="K180" s="3" t="n">
        <v>23</v>
      </c>
      <c r="L180" s="3" t="n">
        <v>36</v>
      </c>
      <c r="M180" s="3" t="n">
        <v>45</v>
      </c>
      <c r="N180" s="3" t="n">
        <v>35.2</v>
      </c>
      <c r="O180" s="3" t="n">
        <v>14</v>
      </c>
      <c r="P180" s="3" t="n">
        <v>50</v>
      </c>
      <c r="Q180" s="2" t="inlineStr">
        <is>
          <t>市场环境弱观察</t>
        </is>
      </c>
      <c r="R180" s="2" t="b">
        <v>1</v>
      </c>
      <c r="S180" s="3" t="b">
        <v>0</v>
      </c>
      <c r="T180" s="2" t="inlineStr">
        <is>
          <t>市场趋势良好</t>
        </is>
      </c>
      <c r="U180" s="2" t="b">
        <v>1</v>
      </c>
      <c r="V180" s="5" t="n">
        <v>39.57</v>
      </c>
      <c r="W180" s="5" t="n">
        <v>39.454</v>
      </c>
      <c r="X180" s="5" t="n">
        <v>37.8</v>
      </c>
      <c r="Y180" s="5" t="n">
        <v>39.4975</v>
      </c>
      <c r="Z180" s="5" t="n">
        <v>41.849</v>
      </c>
      <c r="AA180" s="5" t="n">
        <v>44.92333333333333</v>
      </c>
      <c r="AB180" s="4" t="n">
        <v>0.06822981534629347</v>
      </c>
      <c r="AC180" s="4" t="n">
        <v>-0.01833480496545981</v>
      </c>
      <c r="AD180" s="4" t="n">
        <v>-0.01599422015720187</v>
      </c>
      <c r="AE180" s="4" t="n">
        <v>-0.032228971386285</v>
      </c>
      <c r="AF180" s="4" t="n">
        <v>0.09764216366158118</v>
      </c>
      <c r="AG180" s="4" t="n">
        <v>-0.008022060666833752</v>
      </c>
      <c r="AH180" s="4" t="n">
        <v>-0.007275464124435471</v>
      </c>
      <c r="AI180" s="4" t="n">
        <v>0.005080010160020354</v>
      </c>
      <c r="AJ180" s="4" t="n">
        <v>0.7836218375499334</v>
      </c>
      <c r="AK180" s="4" t="n">
        <v>0.7243675099866844</v>
      </c>
      <c r="AL180" s="2" t="inlineStr"/>
      <c r="AM180" s="2" t="inlineStr"/>
      <c r="AN180" s="2" t="inlineStr"/>
      <c r="AO180" s="2" t="inlineStr"/>
      <c r="AP180" s="2" t="b">
        <v>1</v>
      </c>
      <c r="AQ180" s="5" t="n">
        <v>3055771865.6</v>
      </c>
      <c r="AR180" s="5" t="n">
        <v>2626806555.7</v>
      </c>
      <c r="AS180" s="5" t="n">
        <v>2750221249.55</v>
      </c>
      <c r="AT180" s="2" t="n">
        <v>1.111100376415168</v>
      </c>
      <c r="AU180" s="2" t="n">
        <v>0.04365489875486318</v>
      </c>
      <c r="AV180" s="2" t="n">
        <v>0.03915519175643992</v>
      </c>
      <c r="AW180" s="2" t="b">
        <v>0</v>
      </c>
      <c r="AX180" s="2" t="b">
        <v>0</v>
      </c>
      <c r="AY180" s="4" t="n">
        <v>-0.2490036059973429</v>
      </c>
      <c r="AZ180" s="4" t="n">
        <v>-0.1969766376546036</v>
      </c>
      <c r="BA180" s="4" t="n">
        <v>2.4475</v>
      </c>
      <c r="BB180" s="4" t="n">
        <v>0.06185241344452868</v>
      </c>
      <c r="BC180" s="5" t="n">
        <v>1.058862609914124</v>
      </c>
      <c r="BD180" s="3" t="n">
        <v>0</v>
      </c>
      <c r="BE180" s="2" t="b">
        <v>0</v>
      </c>
      <c r="BF180" s="2" t="b">
        <v>0</v>
      </c>
      <c r="BG180" s="2" t="b">
        <v>0</v>
      </c>
      <c r="BH180" s="4" t="n">
        <v>0.033137727891003</v>
      </c>
      <c r="BI180" s="4" t="n">
        <v>0.08201872644250585</v>
      </c>
      <c r="BJ180" s="2" t="b">
        <v>1</v>
      </c>
      <c r="BK180" s="2" t="b">
        <v>0</v>
      </c>
      <c r="BL180" s="2" t="b">
        <v>1</v>
      </c>
      <c r="BM180" s="2" t="b">
        <v>0</v>
      </c>
      <c r="BN180" s="2" t="b">
        <v>0</v>
      </c>
      <c r="BO180" s="2" t="b">
        <v>1</v>
      </c>
      <c r="BP180" s="2" t="b">
        <v>0</v>
      </c>
      <c r="BQ180" s="2" t="b">
        <v>0</v>
      </c>
    </row>
    <row r="181">
      <c r="A181" s="2" t="inlineStr">
        <is>
          <t>001317</t>
        </is>
      </c>
      <c r="B181" s="2" t="inlineStr">
        <is>
          <t>三羊马</t>
        </is>
      </c>
      <c r="C181" s="2" t="inlineStr"/>
      <c r="D181" s="2" t="inlineStr">
        <is>
          <t>2026-06-18</t>
        </is>
      </c>
      <c r="E181" s="2" t="inlineStr">
        <is>
          <t>跌破MA60剔除</t>
        </is>
      </c>
      <c r="F181" s="3" t="n">
        <v>50</v>
      </c>
      <c r="G181" s="2" t="inlineStr">
        <is>
          <t>震荡无趋势</t>
        </is>
      </c>
      <c r="H181" s="3" t="n">
        <v>50</v>
      </c>
      <c r="I181" s="3" t="n">
        <v>54</v>
      </c>
      <c r="J181" s="3" t="n">
        <v>56</v>
      </c>
      <c r="K181" s="3" t="n">
        <v>-4</v>
      </c>
      <c r="L181" s="3" t="n">
        <v>1</v>
      </c>
      <c r="M181" s="3" t="n">
        <v>46.66666666666666</v>
      </c>
      <c r="N181" s="3" t="n">
        <v>48.6</v>
      </c>
      <c r="O181" s="3" t="n">
        <v>43</v>
      </c>
      <c r="P181" s="3" t="n">
        <v>54</v>
      </c>
      <c r="Q181" s="2" t="inlineStr">
        <is>
          <t>市场环境弱观察</t>
        </is>
      </c>
      <c r="R181" s="2" t="b">
        <v>1</v>
      </c>
      <c r="S181" s="3" t="b">
        <v>0</v>
      </c>
      <c r="T181" s="2" t="inlineStr">
        <is>
          <t>市场趋势良好</t>
        </is>
      </c>
      <c r="U181" s="2" t="b">
        <v>1</v>
      </c>
      <c r="V181" s="5" t="n">
        <v>46.09</v>
      </c>
      <c r="W181" s="5" t="n">
        <v>46.77</v>
      </c>
      <c r="X181" s="5" t="n">
        <v>51.015</v>
      </c>
      <c r="Y181" s="5" t="n">
        <v>52.2615</v>
      </c>
      <c r="Z181" s="5" t="n">
        <v>51.659</v>
      </c>
      <c r="AA181" s="5" t="n">
        <v>51.59608333333333</v>
      </c>
      <c r="AB181" s="4" t="n">
        <v>-0.1103290850294845</v>
      </c>
      <c r="AC181" s="4" t="n">
        <v>-0.0543496394609525</v>
      </c>
      <c r="AD181" s="4" t="n">
        <v>-0.04723576865229495</v>
      </c>
      <c r="AE181" s="4" t="n">
        <v>0.01497141285340975</v>
      </c>
      <c r="AF181" s="4" t="n">
        <v>-0.1185695161598775</v>
      </c>
      <c r="AG181" s="4" t="n">
        <v>-0.1010337429295884</v>
      </c>
      <c r="AH181" s="4" t="n">
        <v>-0.1757868383404864</v>
      </c>
      <c r="AI181" s="4" t="n">
        <v>0.02764771460423643</v>
      </c>
      <c r="AJ181" s="4" t="n">
        <v>0.1278295605858855</v>
      </c>
      <c r="AK181" s="4" t="n">
        <v>0.7496671105193076</v>
      </c>
      <c r="AL181" s="2" t="inlineStr"/>
      <c r="AM181" s="2" t="inlineStr"/>
      <c r="AN181" s="2" t="inlineStr"/>
      <c r="AO181" s="2" t="inlineStr"/>
      <c r="AP181" s="2" t="b">
        <v>1</v>
      </c>
      <c r="AQ181" s="5" t="n">
        <v>275363349.8</v>
      </c>
      <c r="AR181" s="5" t="n">
        <v>317366436.3</v>
      </c>
      <c r="AS181" s="5" t="n">
        <v>249590454.8</v>
      </c>
      <c r="AT181" s="2" t="n">
        <v>1.103260739761271</v>
      </c>
      <c r="AU181" s="2" t="n">
        <v>0.06781166476369956</v>
      </c>
      <c r="AV181" s="2" t="n">
        <v>0.05558113486248347</v>
      </c>
      <c r="AW181" s="2" t="b">
        <v>0</v>
      </c>
      <c r="AX181" s="2" t="b">
        <v>0</v>
      </c>
      <c r="AY181" s="4" t="n">
        <v>-0.2563730235559857</v>
      </c>
      <c r="AZ181" s="4" t="n">
        <v>-0.2172117039586919</v>
      </c>
      <c r="BA181" s="4" t="n">
        <v>3.207999999999999</v>
      </c>
      <c r="BB181" s="4" t="n">
        <v>0.06960295074853545</v>
      </c>
      <c r="BC181" s="5" t="n">
        <v>0.7479752012585908</v>
      </c>
      <c r="BD181" s="3" t="n">
        <v>0</v>
      </c>
      <c r="BE181" s="2" t="b">
        <v>0</v>
      </c>
      <c r="BF181" s="2" t="b">
        <v>0</v>
      </c>
      <c r="BG181" s="2" t="b">
        <v>0</v>
      </c>
      <c r="BH181" s="4" t="n">
        <v>0.033137727891003</v>
      </c>
      <c r="BI181" s="4" t="n">
        <v>0.08201872644250585</v>
      </c>
      <c r="BJ181" s="2" t="b">
        <v>1</v>
      </c>
      <c r="BK181" s="2" t="b">
        <v>0</v>
      </c>
      <c r="BL181" s="2" t="b">
        <v>0</v>
      </c>
      <c r="BM181" s="2" t="b">
        <v>0</v>
      </c>
      <c r="BN181" s="2" t="b">
        <v>0</v>
      </c>
      <c r="BO181" s="2" t="b">
        <v>0</v>
      </c>
      <c r="BP181" s="2" t="b">
        <v>0</v>
      </c>
      <c r="BQ181" s="2" t="b">
        <v>0</v>
      </c>
    </row>
    <row r="182">
      <c r="A182" s="2" t="inlineStr">
        <is>
          <t>002081</t>
        </is>
      </c>
      <c r="B182" s="2" t="inlineStr">
        <is>
          <t>金 螳 螂</t>
        </is>
      </c>
      <c r="C182" s="2" t="inlineStr"/>
      <c r="D182" s="2" t="inlineStr">
        <is>
          <t>2026-06-18</t>
        </is>
      </c>
      <c r="E182" s="2" t="inlineStr">
        <is>
          <t>跌破MA60剔除</t>
        </is>
      </c>
      <c r="F182" s="3" t="n">
        <v>50</v>
      </c>
      <c r="G182" s="2" t="inlineStr">
        <is>
          <t>震荡无趋势</t>
        </is>
      </c>
      <c r="H182" s="3" t="n">
        <v>50</v>
      </c>
      <c r="I182" s="3" t="n">
        <v>50</v>
      </c>
      <c r="J182" s="3" t="n">
        <v>42</v>
      </c>
      <c r="K182" s="3" t="n">
        <v>0</v>
      </c>
      <c r="L182" s="3" t="n">
        <v>8</v>
      </c>
      <c r="M182" s="3" t="n">
        <v>50</v>
      </c>
      <c r="N182" s="3" t="n">
        <v>48.4</v>
      </c>
      <c r="O182" s="3" t="n">
        <v>42</v>
      </c>
      <c r="P182" s="3" t="n">
        <v>50</v>
      </c>
      <c r="Q182" s="2" t="inlineStr">
        <is>
          <t>市场环境弱观察</t>
        </is>
      </c>
      <c r="R182" s="2" t="b">
        <v>1</v>
      </c>
      <c r="S182" s="3" t="b">
        <v>0</v>
      </c>
      <c r="T182" s="2" t="inlineStr">
        <is>
          <t>市场趋势良好</t>
        </is>
      </c>
      <c r="U182" s="2" t="b">
        <v>1</v>
      </c>
      <c r="V182" s="5" t="n">
        <v>4.8</v>
      </c>
      <c r="W182" s="5" t="n">
        <v>4.938</v>
      </c>
      <c r="X182" s="5" t="n">
        <v>5.258999999999999</v>
      </c>
      <c r="Y182" s="5" t="n">
        <v>5.618499999999999</v>
      </c>
      <c r="Z182" s="5" t="n">
        <v>5.028666666666666</v>
      </c>
      <c r="AA182" s="5" t="n">
        <v>4.2805</v>
      </c>
      <c r="AB182" s="4" t="n">
        <v>-0.08010432190760075</v>
      </c>
      <c r="AC182" s="4" t="n">
        <v>-0.1211564171122995</v>
      </c>
      <c r="AD182" s="4" t="n">
        <v>-0.06901408450704227</v>
      </c>
      <c r="AE182" s="4" t="n">
        <v>0.06250660281015574</v>
      </c>
      <c r="AF182" s="4" t="n">
        <v>-0.102803738317757</v>
      </c>
      <c r="AG182" s="4" t="n">
        <v>-0.2066115702479339</v>
      </c>
      <c r="AH182" s="4" t="n">
        <v>-0.1413237924865832</v>
      </c>
      <c r="AI182" s="4" t="n">
        <v>0.4501510574018126</v>
      </c>
      <c r="AJ182" s="4" t="n">
        <v>0.2563249001331558</v>
      </c>
      <c r="AK182" s="4" t="n">
        <v>0.9310918774966711</v>
      </c>
      <c r="AL182" s="2" t="inlineStr"/>
      <c r="AM182" s="2" t="inlineStr"/>
      <c r="AN182" s="2" t="inlineStr"/>
      <c r="AO182" s="2" t="inlineStr"/>
      <c r="AP182" s="2" t="b">
        <v>1</v>
      </c>
      <c r="AQ182" s="5" t="n">
        <v>925991909.4</v>
      </c>
      <c r="AR182" s="5" t="n">
        <v>1145575348</v>
      </c>
      <c r="AS182" s="5" t="n">
        <v>1834455965.3</v>
      </c>
      <c r="AT182" s="2" t="n">
        <v>0.504777398267266</v>
      </c>
      <c r="AU182" s="2" t="n">
        <v>0.07037187504500812</v>
      </c>
      <c r="AV182" s="2" t="n">
        <v>0.1167492196266697</v>
      </c>
      <c r="AW182" s="2" t="b">
        <v>0</v>
      </c>
      <c r="AX182" s="2" t="b">
        <v>0</v>
      </c>
      <c r="AY182" s="4" t="n">
        <v>-0.4299287410926366</v>
      </c>
      <c r="AZ182" s="4" t="n">
        <v>-0.2891207153502237</v>
      </c>
      <c r="BA182" s="4" t="n">
        <v>0.4539999999999998</v>
      </c>
      <c r="BB182" s="4" t="n">
        <v>0.09458333333333331</v>
      </c>
      <c r="BC182" s="5" t="n">
        <v>0.8490321194929779</v>
      </c>
      <c r="BD182" s="3" t="n">
        <v>0</v>
      </c>
      <c r="BE182" s="2" t="b">
        <v>0</v>
      </c>
      <c r="BF182" s="2" t="b">
        <v>0</v>
      </c>
      <c r="BG182" s="2" t="b">
        <v>0</v>
      </c>
      <c r="BH182" s="4" t="n">
        <v>0.033137727891003</v>
      </c>
      <c r="BI182" s="4" t="n">
        <v>0.08201872644250585</v>
      </c>
      <c r="BJ182" s="2" t="b">
        <v>1</v>
      </c>
      <c r="BK182" s="2" t="b">
        <v>0</v>
      </c>
      <c r="BL182" s="2" t="b">
        <v>0</v>
      </c>
      <c r="BM182" s="2" t="b">
        <v>0</v>
      </c>
      <c r="BN182" s="2" t="b">
        <v>0</v>
      </c>
      <c r="BO182" s="2" t="b">
        <v>0</v>
      </c>
      <c r="BP182" s="2" t="b">
        <v>0</v>
      </c>
      <c r="BQ182" s="2" t="b">
        <v>0</v>
      </c>
    </row>
    <row r="183">
      <c r="A183" s="2" t="inlineStr">
        <is>
          <t>002149</t>
        </is>
      </c>
      <c r="B183" s="2" t="inlineStr">
        <is>
          <t>西部材料</t>
        </is>
      </c>
      <c r="C183" s="2" t="inlineStr"/>
      <c r="D183" s="2" t="inlineStr">
        <is>
          <t>2026-06-18</t>
        </is>
      </c>
      <c r="E183" s="2" t="inlineStr">
        <is>
          <t>跌破MA60剔除</t>
        </is>
      </c>
      <c r="F183" s="3" t="n">
        <v>50</v>
      </c>
      <c r="G183" s="2" t="inlineStr">
        <is>
          <t>震荡无趋势</t>
        </is>
      </c>
      <c r="H183" s="3" t="n">
        <v>50</v>
      </c>
      <c r="I183" s="3" t="n">
        <v>54</v>
      </c>
      <c r="J183" s="3" t="n">
        <v>50</v>
      </c>
      <c r="K183" s="3" t="n">
        <v>-4</v>
      </c>
      <c r="L183" s="3" t="n">
        <v>4</v>
      </c>
      <c r="M183" s="3" t="n">
        <v>52.66666666666666</v>
      </c>
      <c r="N183" s="3" t="n">
        <v>51.6</v>
      </c>
      <c r="O183" s="3" t="n">
        <v>46</v>
      </c>
      <c r="P183" s="3" t="n">
        <v>54</v>
      </c>
      <c r="Q183" s="2" t="inlineStr">
        <is>
          <t>市场环境弱观察</t>
        </is>
      </c>
      <c r="R183" s="2" t="b">
        <v>1</v>
      </c>
      <c r="S183" s="3" t="b">
        <v>0</v>
      </c>
      <c r="T183" s="2" t="inlineStr">
        <is>
          <t>市场趋势良好</t>
        </is>
      </c>
      <c r="U183" s="2" t="b">
        <v>1</v>
      </c>
      <c r="V183" s="5" t="n">
        <v>57.3</v>
      </c>
      <c r="W183" s="5" t="n">
        <v>59.15599999999999</v>
      </c>
      <c r="X183" s="5" t="n">
        <v>60.325</v>
      </c>
      <c r="Y183" s="5" t="n">
        <v>62.024</v>
      </c>
      <c r="Z183" s="5" t="n">
        <v>59.346</v>
      </c>
      <c r="AA183" s="5" t="n">
        <v>52.90675</v>
      </c>
      <c r="AB183" s="4" t="n">
        <v>-0.009742542435300927</v>
      </c>
      <c r="AC183" s="4" t="n">
        <v>-0.006325256551746872</v>
      </c>
      <c r="AD183" s="4" t="n">
        <v>-0.04217434947108345</v>
      </c>
      <c r="AE183" s="4" t="n">
        <v>0.04261816989292022</v>
      </c>
      <c r="AF183" s="4" t="n">
        <v>-0.07416383906931656</v>
      </c>
      <c r="AG183" s="4" t="n">
        <v>-0.08334666453367467</v>
      </c>
      <c r="AH183" s="4" t="n">
        <v>-0.1831789023521028</v>
      </c>
      <c r="AI183" s="4" t="n">
        <v>0.3254684247050659</v>
      </c>
      <c r="AJ183" s="4" t="n">
        <v>0.1041944074567244</v>
      </c>
      <c r="AK183" s="4" t="n">
        <v>0.9031291611185086</v>
      </c>
      <c r="AL183" s="2" t="inlineStr"/>
      <c r="AM183" s="2" t="inlineStr"/>
      <c r="AN183" s="2" t="inlineStr"/>
      <c r="AO183" s="2" t="inlineStr"/>
      <c r="AP183" s="2" t="b">
        <v>1</v>
      </c>
      <c r="AQ183" s="5" t="n">
        <v>3645940169</v>
      </c>
      <c r="AR183" s="5" t="n">
        <v>3503272586.4</v>
      </c>
      <c r="AS183" s="5" t="n">
        <v>3723689274.85</v>
      </c>
      <c r="AT183" s="2" t="n">
        <v>0.9791204098647216</v>
      </c>
      <c r="AU183" s="2" t="n">
        <v>0.1247527700465257</v>
      </c>
      <c r="AV183" s="2" t="n">
        <v>0.1224014163220147</v>
      </c>
      <c r="AW183" s="2" t="b">
        <v>0</v>
      </c>
      <c r="AX183" s="2" t="b">
        <v>0</v>
      </c>
      <c r="AY183" s="4" t="n">
        <v>-0.2734880182578928</v>
      </c>
      <c r="AZ183" s="4" t="n">
        <v>-0.2145036051026068</v>
      </c>
      <c r="BA183" s="4" t="n">
        <v>4.953500000000001</v>
      </c>
      <c r="BB183" s="4" t="n">
        <v>0.08644851657940665</v>
      </c>
      <c r="BC183" s="5" t="n">
        <v>0.9903483169069527</v>
      </c>
      <c r="BD183" s="3" t="n">
        <v>0</v>
      </c>
      <c r="BE183" s="2" t="b">
        <v>0</v>
      </c>
      <c r="BF183" s="2" t="b">
        <v>0</v>
      </c>
      <c r="BG183" s="2" t="b">
        <v>0</v>
      </c>
      <c r="BH183" s="4" t="n">
        <v>0.033137727891003</v>
      </c>
      <c r="BI183" s="4" t="n">
        <v>0.08201872644250585</v>
      </c>
      <c r="BJ183" s="2" t="b">
        <v>1</v>
      </c>
      <c r="BK183" s="2" t="b">
        <v>0</v>
      </c>
      <c r="BL183" s="2" t="b">
        <v>0</v>
      </c>
      <c r="BM183" s="2" t="b">
        <v>0</v>
      </c>
      <c r="BN183" s="2" t="b">
        <v>0</v>
      </c>
      <c r="BO183" s="2" t="b">
        <v>0</v>
      </c>
      <c r="BP183" s="2" t="b">
        <v>0</v>
      </c>
      <c r="BQ183" s="2" t="b">
        <v>0</v>
      </c>
    </row>
    <row r="184">
      <c r="A184" s="2" t="inlineStr">
        <is>
          <t>002324</t>
        </is>
      </c>
      <c r="B184" s="2" t="inlineStr">
        <is>
          <t>普利特</t>
        </is>
      </c>
      <c r="C184" s="2" t="inlineStr"/>
      <c r="D184" s="2" t="inlineStr">
        <is>
          <t>2026-06-18</t>
        </is>
      </c>
      <c r="E184" s="2" t="inlineStr">
        <is>
          <t>跌破MA60剔除</t>
        </is>
      </c>
      <c r="F184" s="3" t="n">
        <v>50</v>
      </c>
      <c r="G184" s="2" t="inlineStr">
        <is>
          <t>震荡无趋势</t>
        </is>
      </c>
      <c r="H184" s="3" t="n">
        <v>50</v>
      </c>
      <c r="I184" s="3" t="n">
        <v>33</v>
      </c>
      <c r="J184" s="3" t="n">
        <v>16</v>
      </c>
      <c r="K184" s="3" t="n">
        <v>17</v>
      </c>
      <c r="L184" s="3" t="n">
        <v>35</v>
      </c>
      <c r="M184" s="3" t="n">
        <v>41</v>
      </c>
      <c r="N184" s="3" t="n">
        <v>34.2</v>
      </c>
      <c r="O184" s="3" t="n">
        <v>15</v>
      </c>
      <c r="P184" s="3" t="n">
        <v>50</v>
      </c>
      <c r="Q184" s="2" t="inlineStr">
        <is>
          <t>市场环境弱观察</t>
        </is>
      </c>
      <c r="R184" s="2" t="b">
        <v>1</v>
      </c>
      <c r="S184" s="3" t="b">
        <v>0</v>
      </c>
      <c r="T184" s="2" t="inlineStr">
        <is>
          <t>市场趋势良好</t>
        </is>
      </c>
      <c r="U184" s="2" t="b">
        <v>1</v>
      </c>
      <c r="V184" s="5" t="n">
        <v>13.1</v>
      </c>
      <c r="W184" s="5" t="n">
        <v>12.84</v>
      </c>
      <c r="X184" s="5" t="n">
        <v>12.337</v>
      </c>
      <c r="Y184" s="5" t="n">
        <v>12.497</v>
      </c>
      <c r="Z184" s="5" t="n">
        <v>14.26533333333333</v>
      </c>
      <c r="AA184" s="5" t="n">
        <v>15.83591666666667</v>
      </c>
      <c r="AB184" s="4" t="n">
        <v>0.06414719045251127</v>
      </c>
      <c r="AC184" s="4" t="n">
        <v>0.03005761041997146</v>
      </c>
      <c r="AD184" s="4" t="n">
        <v>-0.02374814467619701</v>
      </c>
      <c r="AE184" s="4" t="n">
        <v>-0.0448707218818698</v>
      </c>
      <c r="AF184" s="4" t="n">
        <v>0.1244635193133046</v>
      </c>
      <c r="AG184" s="4" t="n">
        <v>0.1101694915254237</v>
      </c>
      <c r="AH184" s="4" t="n">
        <v>-0.01872659176029967</v>
      </c>
      <c r="AI184" s="4" t="n">
        <v>-0.1243315508021391</v>
      </c>
      <c r="AJ184" s="4" t="n">
        <v>0.7559920106524634</v>
      </c>
      <c r="AK184" s="4" t="n">
        <v>0.4826897470039947</v>
      </c>
      <c r="AL184" s="2" t="inlineStr"/>
      <c r="AM184" s="2" t="inlineStr"/>
      <c r="AN184" s="2" t="inlineStr"/>
      <c r="AO184" s="2" t="inlineStr"/>
      <c r="AP184" s="2" t="b">
        <v>1</v>
      </c>
      <c r="AQ184" s="5" t="n">
        <v>336255163</v>
      </c>
      <c r="AR184" s="5" t="n">
        <v>298494735</v>
      </c>
      <c r="AS184" s="5" t="n">
        <v>258388577</v>
      </c>
      <c r="AT184" s="2" t="n">
        <v>1.301354598968978</v>
      </c>
      <c r="AU184" s="2" t="n">
        <v>0.03382473409630066</v>
      </c>
      <c r="AV184" s="2" t="n">
        <v>0.02650112235473287</v>
      </c>
      <c r="AW184" s="2" t="b">
        <v>0</v>
      </c>
      <c r="AX184" s="2" t="b">
        <v>0</v>
      </c>
      <c r="AY184" s="4" t="n">
        <v>-0.2565266742338252</v>
      </c>
      <c r="AZ184" s="4" t="n">
        <v>-0.1477104874446086</v>
      </c>
      <c r="BA184" s="4" t="n">
        <v>0.5175</v>
      </c>
      <c r="BB184" s="4" t="n">
        <v>0.03950381679389313</v>
      </c>
      <c r="BC184" s="5" t="n">
        <v>1.010466369403246</v>
      </c>
      <c r="BD184" s="3" t="n">
        <v>0</v>
      </c>
      <c r="BE184" s="2" t="b">
        <v>0</v>
      </c>
      <c r="BF184" s="2" t="b">
        <v>0</v>
      </c>
      <c r="BG184" s="2" t="b">
        <v>0</v>
      </c>
      <c r="BH184" s="4" t="n">
        <v>0.033137727891003</v>
      </c>
      <c r="BI184" s="4" t="n">
        <v>0.08201872644250585</v>
      </c>
      <c r="BJ184" s="2" t="b">
        <v>1</v>
      </c>
      <c r="BK184" s="2" t="b">
        <v>0</v>
      </c>
      <c r="BL184" s="2" t="b">
        <v>0</v>
      </c>
      <c r="BM184" s="2" t="b">
        <v>1</v>
      </c>
      <c r="BN184" s="2" t="b">
        <v>0</v>
      </c>
      <c r="BO184" s="2" t="b">
        <v>1</v>
      </c>
      <c r="BP184" s="2" t="b">
        <v>0</v>
      </c>
      <c r="BQ184" s="2" t="b">
        <v>0</v>
      </c>
    </row>
    <row r="185">
      <c r="A185" s="2" t="inlineStr">
        <is>
          <t>002334</t>
        </is>
      </c>
      <c r="B185" s="2" t="inlineStr">
        <is>
          <t>英威腾</t>
        </is>
      </c>
      <c r="C185" s="2" t="inlineStr"/>
      <c r="D185" s="2" t="inlineStr">
        <is>
          <t>2026-06-18</t>
        </is>
      </c>
      <c r="E185" s="2" t="inlineStr">
        <is>
          <t>跌破MA60剔除</t>
        </is>
      </c>
      <c r="F185" s="3" t="n">
        <v>50</v>
      </c>
      <c r="G185" s="2" t="inlineStr">
        <is>
          <t>震荡无趋势</t>
        </is>
      </c>
      <c r="H185" s="3" t="n">
        <v>50</v>
      </c>
      <c r="I185" s="3" t="n">
        <v>32</v>
      </c>
      <c r="J185" s="3" t="n">
        <v>34</v>
      </c>
      <c r="K185" s="3" t="n">
        <v>18</v>
      </c>
      <c r="L185" s="3" t="n">
        <v>26</v>
      </c>
      <c r="M185" s="3" t="n">
        <v>44.66666666666666</v>
      </c>
      <c r="N185" s="3" t="n">
        <v>38</v>
      </c>
      <c r="O185" s="3" t="n">
        <v>24</v>
      </c>
      <c r="P185" s="3" t="n">
        <v>50</v>
      </c>
      <c r="Q185" s="2" t="inlineStr">
        <is>
          <t>市场环境弱观察</t>
        </is>
      </c>
      <c r="R185" s="2" t="b">
        <v>1</v>
      </c>
      <c r="S185" s="3" t="b">
        <v>0</v>
      </c>
      <c r="T185" s="2" t="inlineStr">
        <is>
          <t>市场趋势良好</t>
        </is>
      </c>
      <c r="U185" s="2" t="b">
        <v>1</v>
      </c>
      <c r="V185" s="5" t="n">
        <v>8.41</v>
      </c>
      <c r="W185" s="5" t="n">
        <v>8.379999999999999</v>
      </c>
      <c r="X185" s="5" t="n">
        <v>8.584</v>
      </c>
      <c r="Y185" s="5" t="n">
        <v>8.782499999999999</v>
      </c>
      <c r="Z185" s="5" t="n">
        <v>8.473333333333333</v>
      </c>
      <c r="AA185" s="5" t="n">
        <v>8.893583333333334</v>
      </c>
      <c r="AB185" s="4" t="n">
        <v>-0.007579346281383237</v>
      </c>
      <c r="AC185" s="4" t="n">
        <v>-0.02609484910369875</v>
      </c>
      <c r="AD185" s="4" t="n">
        <v>-0.018440905280805</v>
      </c>
      <c r="AE185" s="4" t="n">
        <v>-0.01472868217054268</v>
      </c>
      <c r="AF185" s="4" t="n">
        <v>0.01815980629539959</v>
      </c>
      <c r="AG185" s="4" t="n">
        <v>-0.1119324181626189</v>
      </c>
      <c r="AH185" s="4" t="n">
        <v>-0.03333333333333321</v>
      </c>
      <c r="AI185" s="4" t="n">
        <v>0.009603841536614643</v>
      </c>
      <c r="AJ185" s="4" t="n">
        <v>0.7207057256990679</v>
      </c>
      <c r="AK185" s="4" t="n">
        <v>0.7306924101198402</v>
      </c>
      <c r="AL185" s="2" t="inlineStr"/>
      <c r="AM185" s="2" t="inlineStr"/>
      <c r="AN185" s="2" t="inlineStr"/>
      <c r="AO185" s="2" t="inlineStr"/>
      <c r="AP185" s="2" t="b">
        <v>1</v>
      </c>
      <c r="AQ185" s="5" t="n">
        <v>309663005.6</v>
      </c>
      <c r="AR185" s="5" t="n">
        <v>388974429.2</v>
      </c>
      <c r="AS185" s="5" t="n">
        <v>438893002.7</v>
      </c>
      <c r="AT185" s="2" t="n">
        <v>0.7055546652487108</v>
      </c>
      <c r="AU185" s="2" t="n">
        <v>0.04998246600279743</v>
      </c>
      <c r="AV185" s="2" t="n">
        <v>0.06719137637754291</v>
      </c>
      <c r="AW185" s="2" t="b">
        <v>0</v>
      </c>
      <c r="AX185" s="2" t="b">
        <v>0</v>
      </c>
      <c r="AY185" s="4" t="n">
        <v>-0.1239583333333333</v>
      </c>
      <c r="AZ185" s="4" t="n">
        <v>-0.1436114044350582</v>
      </c>
      <c r="BA185" s="4" t="n">
        <v>0.5025000000000002</v>
      </c>
      <c r="BB185" s="4" t="n">
        <v>0.05975029726516054</v>
      </c>
      <c r="BC185" s="5" t="n">
        <v>1.134676275649027</v>
      </c>
      <c r="BD185" s="3" t="n">
        <v>0</v>
      </c>
      <c r="BE185" s="2" t="b">
        <v>0</v>
      </c>
      <c r="BF185" s="2" t="b">
        <v>0</v>
      </c>
      <c r="BG185" s="2" t="b">
        <v>0</v>
      </c>
      <c r="BH185" s="4" t="n">
        <v>0.033137727891003</v>
      </c>
      <c r="BI185" s="4" t="n">
        <v>0.08201872644250585</v>
      </c>
      <c r="BJ185" s="2" t="b">
        <v>1</v>
      </c>
      <c r="BK185" s="2" t="b">
        <v>0</v>
      </c>
      <c r="BL185" s="2" t="b">
        <v>1</v>
      </c>
      <c r="BM185" s="2" t="b">
        <v>0</v>
      </c>
      <c r="BN185" s="2" t="b">
        <v>0</v>
      </c>
      <c r="BO185" s="2" t="b">
        <v>0</v>
      </c>
      <c r="BP185" s="2" t="b">
        <v>0</v>
      </c>
      <c r="BQ185" s="2" t="b">
        <v>0</v>
      </c>
    </row>
    <row r="186">
      <c r="A186" s="2" t="inlineStr">
        <is>
          <t>002430</t>
        </is>
      </c>
      <c r="B186" s="2" t="inlineStr">
        <is>
          <t>杭氧股份</t>
        </is>
      </c>
      <c r="C186" s="2" t="inlineStr"/>
      <c r="D186" s="2" t="inlineStr">
        <is>
          <t>2026-06-18</t>
        </is>
      </c>
      <c r="E186" s="2" t="inlineStr">
        <is>
          <t>跌破MA60剔除</t>
        </is>
      </c>
      <c r="F186" s="3" t="n">
        <v>50</v>
      </c>
      <c r="G186" s="2" t="inlineStr">
        <is>
          <t>震荡无趋势</t>
        </is>
      </c>
      <c r="H186" s="3" t="n">
        <v>50</v>
      </c>
      <c r="I186" s="3" t="n">
        <v>38</v>
      </c>
      <c r="J186" s="3" t="n">
        <v>36</v>
      </c>
      <c r="K186" s="3" t="n">
        <v>12</v>
      </c>
      <c r="L186" s="3" t="n">
        <v>23</v>
      </c>
      <c r="M186" s="3" t="n">
        <v>50</v>
      </c>
      <c r="N186" s="3" t="n">
        <v>43</v>
      </c>
      <c r="O186" s="3" t="n">
        <v>27</v>
      </c>
      <c r="P186" s="3" t="n">
        <v>58</v>
      </c>
      <c r="Q186" s="2" t="inlineStr">
        <is>
          <t>市场环境弱观察</t>
        </is>
      </c>
      <c r="R186" s="2" t="b">
        <v>1</v>
      </c>
      <c r="S186" s="3" t="b">
        <v>0</v>
      </c>
      <c r="T186" s="2" t="inlineStr">
        <is>
          <t>市场趋势良好</t>
        </is>
      </c>
      <c r="U186" s="2" t="b">
        <v>1</v>
      </c>
      <c r="V186" s="5" t="n">
        <v>26</v>
      </c>
      <c r="W186" s="5" t="n">
        <v>26.43</v>
      </c>
      <c r="X186" s="5" t="n">
        <v>25.976</v>
      </c>
      <c r="Y186" s="5" t="n">
        <v>25.6465</v>
      </c>
      <c r="Z186" s="5" t="n">
        <v>27.8595</v>
      </c>
      <c r="AA186" s="5" t="n">
        <v>29.35258333333333</v>
      </c>
      <c r="AB186" s="4" t="n">
        <v>0.004637372662308126</v>
      </c>
      <c r="AC186" s="4" t="n">
        <v>0.03738019169329077</v>
      </c>
      <c r="AD186" s="4" t="n">
        <v>-0.01902922276621799</v>
      </c>
      <c r="AE186" s="4" t="n">
        <v>-0.02068112978727132</v>
      </c>
      <c r="AF186" s="4" t="n">
        <v>-0.06204906204906202</v>
      </c>
      <c r="AG186" s="4" t="n">
        <v>0.04375752709755121</v>
      </c>
      <c r="AH186" s="4" t="n">
        <v>-0.03632320237212749</v>
      </c>
      <c r="AI186" s="4" t="n">
        <v>-0.05144107989784752</v>
      </c>
      <c r="AJ186" s="4" t="n">
        <v>0.7100532623169108</v>
      </c>
      <c r="AK186" s="4" t="n">
        <v>0.6374833555259654</v>
      </c>
      <c r="AL186" s="2" t="inlineStr"/>
      <c r="AM186" s="2" t="inlineStr"/>
      <c r="AN186" s="2" t="inlineStr"/>
      <c r="AO186" s="2" t="inlineStr"/>
      <c r="AP186" s="2" t="b">
        <v>1</v>
      </c>
      <c r="AQ186" s="5" t="n">
        <v>745320240</v>
      </c>
      <c r="AR186" s="5" t="n">
        <v>726741461.9</v>
      </c>
      <c r="AS186" s="5" t="n">
        <v>537500372.8</v>
      </c>
      <c r="AT186" s="2" t="n">
        <v>1.386641345228105</v>
      </c>
      <c r="AU186" s="2" t="n">
        <v>0.02880752135211196</v>
      </c>
      <c r="AV186" s="2" t="n">
        <v>0.02106317913633601</v>
      </c>
      <c r="AW186" s="2" t="b">
        <v>0</v>
      </c>
      <c r="AX186" s="2" t="b">
        <v>0</v>
      </c>
      <c r="AY186" s="4" t="n">
        <v>-0.2123598909421387</v>
      </c>
      <c r="AZ186" s="4" t="n">
        <v>-0.1206067332593416</v>
      </c>
      <c r="BA186" s="4" t="n">
        <v>1.104999999999999</v>
      </c>
      <c r="BB186" s="4" t="n">
        <v>0.04249999999999998</v>
      </c>
      <c r="BC186" s="5" t="n">
        <v>1.062254614256153</v>
      </c>
      <c r="BD186" s="3" t="n">
        <v>0</v>
      </c>
      <c r="BE186" s="2" t="b">
        <v>0</v>
      </c>
      <c r="BF186" s="2" t="b">
        <v>0</v>
      </c>
      <c r="BG186" s="2" t="b">
        <v>0</v>
      </c>
      <c r="BH186" s="4" t="n">
        <v>0.033137727891003</v>
      </c>
      <c r="BI186" s="4" t="n">
        <v>0.08201872644250585</v>
      </c>
      <c r="BJ186" s="2" t="b">
        <v>1</v>
      </c>
      <c r="BK186" s="2" t="b">
        <v>0</v>
      </c>
      <c r="BL186" s="2" t="b">
        <v>0</v>
      </c>
      <c r="BM186" s="2" t="b">
        <v>1</v>
      </c>
      <c r="BN186" s="2" t="b">
        <v>0</v>
      </c>
      <c r="BO186" s="2" t="b">
        <v>1</v>
      </c>
      <c r="BP186" s="2" t="b">
        <v>1</v>
      </c>
      <c r="BQ186" s="2" t="b">
        <v>0</v>
      </c>
    </row>
    <row r="187">
      <c r="A187" s="2" t="inlineStr">
        <is>
          <t>002469</t>
        </is>
      </c>
      <c r="B187" s="2" t="inlineStr">
        <is>
          <t>三维化学</t>
        </is>
      </c>
      <c r="C187" s="2" t="inlineStr"/>
      <c r="D187" s="2" t="inlineStr">
        <is>
          <t>2026-06-18</t>
        </is>
      </c>
      <c r="E187" s="2" t="inlineStr">
        <is>
          <t>跌破MA60剔除</t>
        </is>
      </c>
      <c r="F187" s="3" t="n">
        <v>50</v>
      </c>
      <c r="G187" s="2" t="inlineStr">
        <is>
          <t>震荡无趋势</t>
        </is>
      </c>
      <c r="H187" s="3" t="n">
        <v>50</v>
      </c>
      <c r="I187" s="3" t="n">
        <v>65</v>
      </c>
      <c r="J187" s="3" t="n">
        <v>52</v>
      </c>
      <c r="K187" s="3" t="n">
        <v>-15</v>
      </c>
      <c r="L187" s="3" t="n">
        <v>-2</v>
      </c>
      <c r="M187" s="3" t="n">
        <v>54</v>
      </c>
      <c r="N187" s="3" t="n">
        <v>55.8</v>
      </c>
      <c r="O187" s="3" t="n">
        <v>50</v>
      </c>
      <c r="P187" s="3" t="n">
        <v>65</v>
      </c>
      <c r="Q187" s="2" t="inlineStr">
        <is>
          <t>流动性不足</t>
        </is>
      </c>
      <c r="R187" s="2" t="b">
        <v>1</v>
      </c>
      <c r="S187" s="3" t="b">
        <v>0</v>
      </c>
      <c r="T187" s="2" t="inlineStr">
        <is>
          <t>市场趋势良好</t>
        </is>
      </c>
      <c r="U187" s="2" t="b">
        <v>1</v>
      </c>
      <c r="V187" s="5" t="n">
        <v>6.43</v>
      </c>
      <c r="W187" s="5" t="n">
        <v>6.88</v>
      </c>
      <c r="X187" s="5" t="n">
        <v>6.692</v>
      </c>
      <c r="Y187" s="5" t="n">
        <v>6.572999999999999</v>
      </c>
      <c r="Z187" s="5" t="n">
        <v>7.3485</v>
      </c>
      <c r="AA187" s="5" t="n">
        <v>8.041666666666666</v>
      </c>
      <c r="AB187" s="4" t="n">
        <v>0.01236021188934644</v>
      </c>
      <c r="AC187" s="4" t="n">
        <v>0.03719776813391196</v>
      </c>
      <c r="AD187" s="4" t="n">
        <v>0.005045871559632653</v>
      </c>
      <c r="AE187" s="4" t="n">
        <v>-0.05477425717103279</v>
      </c>
      <c r="AF187" s="4" t="n">
        <v>-0.07215007215007219</v>
      </c>
      <c r="AG187" s="4" t="n">
        <v>0.02063492063492056</v>
      </c>
      <c r="AH187" s="4" t="n">
        <v>-0.02723146747352501</v>
      </c>
      <c r="AI187" s="4" t="n">
        <v>-0.2643020594965676</v>
      </c>
      <c r="AJ187" s="4" t="n">
        <v>0.738681757656458</v>
      </c>
      <c r="AK187" s="4" t="n">
        <v>0.08721704394141146</v>
      </c>
      <c r="AL187" s="2" t="inlineStr"/>
      <c r="AM187" s="2" t="inlineStr"/>
      <c r="AN187" s="2" t="inlineStr"/>
      <c r="AO187" s="2" t="inlineStr"/>
      <c r="AP187" s="2" t="b">
        <v>1</v>
      </c>
      <c r="AQ187" s="5" t="n">
        <v>185171008.8</v>
      </c>
      <c r="AR187" s="5" t="n">
        <v>138759194.4</v>
      </c>
      <c r="AS187" s="5" t="n">
        <v>91310277.5</v>
      </c>
      <c r="AT187" s="2" t="n">
        <v>2.027931727619599</v>
      </c>
      <c r="AU187" s="2" t="n">
        <v>0.04260072973356269</v>
      </c>
      <c r="AV187" s="2" t="n">
        <v>0.02163259811490132</v>
      </c>
      <c r="AW187" s="2" t="b">
        <v>0</v>
      </c>
      <c r="AX187" s="2" t="b">
        <v>0</v>
      </c>
      <c r="AY187" s="4" t="n">
        <v>-0.2775280898876405</v>
      </c>
      <c r="AZ187" s="4" t="n">
        <v>-0.1239782016348774</v>
      </c>
      <c r="BA187" s="4" t="n">
        <v>0.2755</v>
      </c>
      <c r="BB187" s="4" t="n">
        <v>0.04284603421461897</v>
      </c>
      <c r="BC187" s="5" t="n">
        <v>1.051350883954998</v>
      </c>
      <c r="BD187" s="3" t="n">
        <v>0</v>
      </c>
      <c r="BE187" s="2" t="b">
        <v>0</v>
      </c>
      <c r="BF187" s="2" t="b">
        <v>0</v>
      </c>
      <c r="BG187" s="2" t="b">
        <v>0</v>
      </c>
      <c r="BH187" s="4" t="n">
        <v>0.033137727891003</v>
      </c>
      <c r="BI187" s="4" t="n">
        <v>0.08201872644250585</v>
      </c>
      <c r="BJ187" s="2" t="b">
        <v>1</v>
      </c>
      <c r="BK187" s="2" t="b">
        <v>0</v>
      </c>
      <c r="BL187" s="2" t="b">
        <v>0</v>
      </c>
      <c r="BM187" s="2" t="b">
        <v>1</v>
      </c>
      <c r="BN187" s="2" t="b">
        <v>0</v>
      </c>
      <c r="BO187" s="2" t="b">
        <v>0</v>
      </c>
      <c r="BP187" s="2" t="b">
        <v>0</v>
      </c>
      <c r="BQ187" s="2" t="b">
        <v>0</v>
      </c>
    </row>
    <row r="188">
      <c r="A188" s="2" t="inlineStr">
        <is>
          <t>002723</t>
        </is>
      </c>
      <c r="B188" s="2" t="inlineStr">
        <is>
          <t>小崧股份</t>
        </is>
      </c>
      <c r="C188" s="2" t="inlineStr"/>
      <c r="D188" s="2" t="inlineStr">
        <is>
          <t>2026-06-18</t>
        </is>
      </c>
      <c r="E188" s="2" t="inlineStr">
        <is>
          <t>跌破MA60剔除</t>
        </is>
      </c>
      <c r="F188" s="3" t="n">
        <v>50</v>
      </c>
      <c r="G188" s="2" t="inlineStr">
        <is>
          <t>震荡无趋势</t>
        </is>
      </c>
      <c r="H188" s="3" t="n">
        <v>50</v>
      </c>
      <c r="I188" s="3" t="n">
        <v>32</v>
      </c>
      <c r="J188" s="3" t="n">
        <v>22</v>
      </c>
      <c r="K188" s="3" t="n">
        <v>18</v>
      </c>
      <c r="L188" s="3" t="n">
        <v>28</v>
      </c>
      <c r="M188" s="3" t="n">
        <v>36.66666666666666</v>
      </c>
      <c r="N188" s="3" t="n">
        <v>32.8</v>
      </c>
      <c r="O188" s="3" t="n">
        <v>22</v>
      </c>
      <c r="P188" s="3" t="n">
        <v>50</v>
      </c>
      <c r="Q188" s="2" t="inlineStr">
        <is>
          <t>市场环境弱观察</t>
        </is>
      </c>
      <c r="R188" s="2" t="b">
        <v>1</v>
      </c>
      <c r="S188" s="3" t="b">
        <v>0</v>
      </c>
      <c r="T188" s="2" t="inlineStr">
        <is>
          <t>市场趋势良好</t>
        </is>
      </c>
      <c r="U188" s="2" t="b">
        <v>1</v>
      </c>
      <c r="V188" s="5" t="n">
        <v>8.69</v>
      </c>
      <c r="W188" s="5" t="n">
        <v>8.295999999999999</v>
      </c>
      <c r="X188" s="5" t="n">
        <v>8.318000000000001</v>
      </c>
      <c r="Y188" s="5" t="n">
        <v>8.657500000000001</v>
      </c>
      <c r="Z188" s="5" t="n">
        <v>9.301333333333334</v>
      </c>
      <c r="AA188" s="5" t="n">
        <v>9.235833333333334</v>
      </c>
      <c r="AB188" s="4" t="n">
        <v>0.005575757575757567</v>
      </c>
      <c r="AC188" s="4" t="n">
        <v>-0.0332403533240353</v>
      </c>
      <c r="AD188" s="4" t="n">
        <v>-0.02395715896279593</v>
      </c>
      <c r="AE188" s="4" t="n">
        <v>-0.0278198763173938</v>
      </c>
      <c r="AF188" s="4" t="n">
        <v>0.05461165048543681</v>
      </c>
      <c r="AG188" s="4" t="n">
        <v>0.01518691588785037</v>
      </c>
      <c r="AH188" s="4" t="n">
        <v>-0.01585503963759916</v>
      </c>
      <c r="AI188" s="4" t="n">
        <v>-0.07158119658119655</v>
      </c>
      <c r="AJ188" s="4" t="n">
        <v>0.761318242343542</v>
      </c>
      <c r="AK188" s="4" t="n">
        <v>0.6035286284953395</v>
      </c>
      <c r="AL188" s="2" t="inlineStr"/>
      <c r="AM188" s="2" t="inlineStr"/>
      <c r="AN188" s="2" t="inlineStr"/>
      <c r="AO188" s="2" t="inlineStr"/>
      <c r="AP188" s="2" t="b">
        <v>1</v>
      </c>
      <c r="AQ188" s="5" t="n">
        <v>122468864.6</v>
      </c>
      <c r="AR188" s="5" t="n">
        <v>104494856.2</v>
      </c>
      <c r="AS188" s="5" t="n">
        <v>115653956.95</v>
      </c>
      <c r="AT188" s="2" t="n">
        <v>1.05892498475384</v>
      </c>
      <c r="AU188" s="2" t="n">
        <v>0.0462410525855725</v>
      </c>
      <c r="AV188" s="2" t="n">
        <v>0.04202454397760235</v>
      </c>
      <c r="AW188" s="2" t="b">
        <v>0</v>
      </c>
      <c r="AX188" s="2" t="b">
        <v>0</v>
      </c>
      <c r="AY188" s="4" t="n">
        <v>-0.2282415630550622</v>
      </c>
      <c r="AZ188" s="4" t="n">
        <v>-0.1154684095860568</v>
      </c>
      <c r="BA188" s="4" t="n">
        <v>0.3729999999999999</v>
      </c>
      <c r="BB188" s="4" t="n">
        <v>0.0429228998849252</v>
      </c>
      <c r="BC188" s="5" t="n">
        <v>1.021743951345719</v>
      </c>
      <c r="BD188" s="3" t="n">
        <v>0</v>
      </c>
      <c r="BE188" s="2" t="b">
        <v>0</v>
      </c>
      <c r="BF188" s="2" t="b">
        <v>0</v>
      </c>
      <c r="BG188" s="2" t="b">
        <v>0</v>
      </c>
      <c r="BH188" s="4" t="n">
        <v>0.033137727891003</v>
      </c>
      <c r="BI188" s="4" t="n">
        <v>0.08201872644250585</v>
      </c>
      <c r="BJ188" s="2" t="b">
        <v>1</v>
      </c>
      <c r="BK188" s="2" t="b">
        <v>0</v>
      </c>
      <c r="BL188" s="2" t="b">
        <v>0</v>
      </c>
      <c r="BM188" s="2" t="b">
        <v>0</v>
      </c>
      <c r="BN188" s="2" t="b">
        <v>0</v>
      </c>
      <c r="BO188" s="2" t="b">
        <v>1</v>
      </c>
      <c r="BP188" s="2" t="b">
        <v>0</v>
      </c>
      <c r="BQ188" s="2" t="b">
        <v>0</v>
      </c>
    </row>
    <row r="189">
      <c r="A189" s="2" t="inlineStr">
        <is>
          <t>002992</t>
        </is>
      </c>
      <c r="B189" s="2" t="inlineStr">
        <is>
          <t>宝明科技</t>
        </is>
      </c>
      <c r="C189" s="2" t="inlineStr"/>
      <c r="D189" s="2" t="inlineStr">
        <is>
          <t>2026-06-18</t>
        </is>
      </c>
      <c r="E189" s="2" t="inlineStr">
        <is>
          <t>跌破MA60剔除</t>
        </is>
      </c>
      <c r="F189" s="3" t="n">
        <v>50</v>
      </c>
      <c r="G189" s="2" t="inlineStr">
        <is>
          <t>震荡无趋势</t>
        </is>
      </c>
      <c r="H189" s="3" t="n">
        <v>50</v>
      </c>
      <c r="I189" s="3" t="n">
        <v>45</v>
      </c>
      <c r="J189" s="3" t="n">
        <v>13</v>
      </c>
      <c r="K189" s="3" t="n">
        <v>5</v>
      </c>
      <c r="L189" s="3" t="n">
        <v>35</v>
      </c>
      <c r="M189" s="3" t="n">
        <v>47.33333333333334</v>
      </c>
      <c r="N189" s="3" t="n">
        <v>40.4</v>
      </c>
      <c r="O189" s="3" t="n">
        <v>15</v>
      </c>
      <c r="P189" s="3" t="n">
        <v>50</v>
      </c>
      <c r="Q189" s="2" t="inlineStr">
        <is>
          <t>流动性不足</t>
        </is>
      </c>
      <c r="R189" s="2" t="b">
        <v>1</v>
      </c>
      <c r="S189" s="3" t="b">
        <v>0</v>
      </c>
      <c r="T189" s="2" t="inlineStr">
        <is>
          <t>市场趋势良好</t>
        </is>
      </c>
      <c r="U189" s="2" t="b">
        <v>1</v>
      </c>
      <c r="V189" s="5" t="n">
        <v>45.92</v>
      </c>
      <c r="W189" s="5" t="n">
        <v>45.964</v>
      </c>
      <c r="X189" s="5" t="n">
        <v>43.939</v>
      </c>
      <c r="Y189" s="5" t="n">
        <v>43.82000000000001</v>
      </c>
      <c r="Z189" s="5" t="n">
        <v>48.47633333333333</v>
      </c>
      <c r="AA189" s="5" t="n">
        <v>50.30166666666667</v>
      </c>
      <c r="AB189" s="4" t="n">
        <v>0.06833395314243207</v>
      </c>
      <c r="AC189" s="4" t="n">
        <v>0.04766332856461619</v>
      </c>
      <c r="AD189" s="4" t="n">
        <v>-0.01179442076539694</v>
      </c>
      <c r="AE189" s="4" t="n">
        <v>-0.03325112510054451</v>
      </c>
      <c r="AF189" s="4" t="n">
        <v>0.130755971435607</v>
      </c>
      <c r="AG189" s="4" t="n">
        <v>0.1078407720144752</v>
      </c>
      <c r="AH189" s="4" t="n">
        <v>-0.02297872340425533</v>
      </c>
      <c r="AI189" s="4" t="n">
        <v>-0.1189562547966231</v>
      </c>
      <c r="AJ189" s="4" t="n">
        <v>0.7470039946737683</v>
      </c>
      <c r="AK189" s="4" t="n">
        <v>0.4996671105193076</v>
      </c>
      <c r="AL189" s="2" t="inlineStr"/>
      <c r="AM189" s="2" t="inlineStr"/>
      <c r="AN189" s="2" t="inlineStr"/>
      <c r="AO189" s="2" t="inlineStr"/>
      <c r="AP189" s="2" t="b">
        <v>1</v>
      </c>
      <c r="AQ189" s="5" t="n">
        <v>224604548</v>
      </c>
      <c r="AR189" s="5" t="n">
        <v>149053644.9</v>
      </c>
      <c r="AS189" s="5" t="n">
        <v>112395700.5</v>
      </c>
      <c r="AT189" s="2" t="n">
        <v>1.998337543169634</v>
      </c>
      <c r="AU189" s="2" t="n">
        <v>0.03065015440640219</v>
      </c>
      <c r="AV189" s="2" t="n">
        <v>0.01598980426306499</v>
      </c>
      <c r="AW189" s="2" t="b">
        <v>0</v>
      </c>
      <c r="AX189" s="2" t="b">
        <v>0</v>
      </c>
      <c r="AY189" s="4" t="n">
        <v>-0.194103194103194</v>
      </c>
      <c r="AZ189" s="4" t="n">
        <v>-0.139436321254503</v>
      </c>
      <c r="BA189" s="4" t="n">
        <v>2.401</v>
      </c>
      <c r="BB189" s="4" t="n">
        <v>0.05228658536585366</v>
      </c>
      <c r="BC189" s="5" t="n">
        <v>1.078537799611869</v>
      </c>
      <c r="BD189" s="3" t="n">
        <v>1</v>
      </c>
      <c r="BE189" s="2" t="b">
        <v>0</v>
      </c>
      <c r="BF189" s="2" t="b">
        <v>0</v>
      </c>
      <c r="BG189" s="2" t="b">
        <v>0</v>
      </c>
      <c r="BH189" s="4" t="n">
        <v>0.033137727891003</v>
      </c>
      <c r="BI189" s="4" t="n">
        <v>0.08201872644250585</v>
      </c>
      <c r="BJ189" s="2" t="b">
        <v>1</v>
      </c>
      <c r="BK189" s="2" t="b">
        <v>0</v>
      </c>
      <c r="BL189" s="2" t="b">
        <v>0</v>
      </c>
      <c r="BM189" s="2" t="b">
        <v>1</v>
      </c>
      <c r="BN189" s="2" t="b">
        <v>0</v>
      </c>
      <c r="BO189" s="2" t="b">
        <v>1</v>
      </c>
      <c r="BP189" s="2" t="b">
        <v>1</v>
      </c>
      <c r="BQ189" s="2" t="b">
        <v>0</v>
      </c>
    </row>
    <row r="190">
      <c r="A190" s="2" t="inlineStr">
        <is>
          <t>600221</t>
        </is>
      </c>
      <c r="B190" s="2" t="inlineStr">
        <is>
          <t>海航控股</t>
        </is>
      </c>
      <c r="C190" s="2" t="inlineStr"/>
      <c r="D190" s="2" t="inlineStr">
        <is>
          <t>2026-06-18</t>
        </is>
      </c>
      <c r="E190" s="2" t="inlineStr">
        <is>
          <t>跌破MA60剔除</t>
        </is>
      </c>
      <c r="F190" s="3" t="n">
        <v>50</v>
      </c>
      <c r="G190" s="2" t="inlineStr">
        <is>
          <t>震荡无趋势</t>
        </is>
      </c>
      <c r="H190" s="3" t="n">
        <v>50</v>
      </c>
      <c r="I190" s="3" t="n">
        <v>61</v>
      </c>
      <c r="J190" s="3" t="n">
        <v>50</v>
      </c>
      <c r="K190" s="3" t="n">
        <v>-11</v>
      </c>
      <c r="L190" s="3" t="n">
        <v>-12</v>
      </c>
      <c r="M190" s="3" t="n">
        <v>58.33333333333334</v>
      </c>
      <c r="N190" s="3" t="n">
        <v>59.6</v>
      </c>
      <c r="O190" s="3" t="n">
        <v>50</v>
      </c>
      <c r="P190" s="3" t="n">
        <v>65</v>
      </c>
      <c r="Q190" s="2" t="inlineStr">
        <is>
          <t>市场环境弱观察</t>
        </is>
      </c>
      <c r="R190" s="2" t="b">
        <v>1</v>
      </c>
      <c r="S190" s="3" t="b">
        <v>0</v>
      </c>
      <c r="T190" s="2" t="inlineStr">
        <is>
          <t>市场趋势良好</t>
        </is>
      </c>
      <c r="U190" s="2" t="b">
        <v>1</v>
      </c>
      <c r="V190" s="5" t="n">
        <v>1.45</v>
      </c>
      <c r="W190" s="5" t="n">
        <v>1.494</v>
      </c>
      <c r="X190" s="5" t="n">
        <v>1.48</v>
      </c>
      <c r="Y190" s="5" t="n">
        <v>1.484</v>
      </c>
      <c r="Z190" s="5" t="n">
        <v>1.4795</v>
      </c>
      <c r="AA190" s="5" t="n">
        <v>1.581666666666667</v>
      </c>
      <c r="AB190" s="4" t="n">
        <v>0.002684563758389436</v>
      </c>
      <c r="AC190" s="4" t="n">
        <v>0</v>
      </c>
      <c r="AD190" s="4" t="n">
        <v>-0.001009761023224365</v>
      </c>
      <c r="AE190" s="4" t="n">
        <v>-0.006157635467980094</v>
      </c>
      <c r="AF190" s="4" t="n">
        <v>-0.02027027027027029</v>
      </c>
      <c r="AG190" s="4" t="n">
        <v>-0.02027027027027029</v>
      </c>
      <c r="AH190" s="4" t="n">
        <v>-0.02027027027027029</v>
      </c>
      <c r="AI190" s="4" t="n">
        <v>-0.01360544217687076</v>
      </c>
      <c r="AJ190" s="4" t="n">
        <v>0.7523302263648469</v>
      </c>
      <c r="AK190" s="4" t="n">
        <v>0.6990679094540613</v>
      </c>
      <c r="AL190" s="2" t="inlineStr"/>
      <c r="AM190" s="2" t="inlineStr"/>
      <c r="AN190" s="2" t="inlineStr"/>
      <c r="AO190" s="2" t="inlineStr"/>
      <c r="AP190" s="2" t="b">
        <v>1</v>
      </c>
      <c r="AQ190" s="5" t="n">
        <v>960868481.4</v>
      </c>
      <c r="AR190" s="5" t="n">
        <v>764444085.5</v>
      </c>
      <c r="AS190" s="5" t="n">
        <v>653676760.45</v>
      </c>
      <c r="AT190" s="2" t="n">
        <v>1.469944381590872</v>
      </c>
      <c r="AU190" s="2" t="n">
        <v>0.01474497791397561</v>
      </c>
      <c r="AV190" s="2" t="n">
        <v>0.01020002678654697</v>
      </c>
      <c r="AW190" s="2" t="b">
        <v>0</v>
      </c>
      <c r="AX190" s="2" t="b">
        <v>0</v>
      </c>
      <c r="AY190" s="4" t="n">
        <v>-0.1212121212121212</v>
      </c>
      <c r="AZ190" s="4" t="n">
        <v>-0.05263157894736847</v>
      </c>
      <c r="BA190" s="4" t="n">
        <v>0.04600000000000004</v>
      </c>
      <c r="BB190" s="4" t="n">
        <v>0.03172413793103451</v>
      </c>
      <c r="BC190" s="5" t="n">
        <v>0.8954084424345017</v>
      </c>
      <c r="BD190" s="3" t="n">
        <v>0</v>
      </c>
      <c r="BE190" s="2" t="b">
        <v>0</v>
      </c>
      <c r="BF190" s="2" t="b">
        <v>0</v>
      </c>
      <c r="BG190" s="2" t="b">
        <v>0</v>
      </c>
      <c r="BH190" s="4" t="n">
        <v>0.033137727891003</v>
      </c>
      <c r="BI190" s="4" t="n">
        <v>0.08201872644250585</v>
      </c>
      <c r="BJ190" s="2" t="b">
        <v>1</v>
      </c>
      <c r="BK190" s="2" t="b">
        <v>0</v>
      </c>
      <c r="BL190" s="2" t="b">
        <v>0</v>
      </c>
      <c r="BM190" s="2" t="b">
        <v>1</v>
      </c>
      <c r="BN190" s="2" t="b">
        <v>0</v>
      </c>
      <c r="BO190" s="2" t="b">
        <v>0</v>
      </c>
      <c r="BP190" s="2" t="b">
        <v>0</v>
      </c>
      <c r="BQ190" s="2" t="b">
        <v>0</v>
      </c>
    </row>
    <row r="191">
      <c r="A191" s="2" t="inlineStr">
        <is>
          <t>600941</t>
        </is>
      </c>
      <c r="B191" s="2" t="inlineStr">
        <is>
          <t>中国移动</t>
        </is>
      </c>
      <c r="C191" s="2" t="inlineStr"/>
      <c r="D191" s="2" t="inlineStr">
        <is>
          <t>2026-06-18</t>
        </is>
      </c>
      <c r="E191" s="2" t="inlineStr">
        <is>
          <t>跌破MA60剔除</t>
        </is>
      </c>
      <c r="F191" s="3" t="n">
        <v>50</v>
      </c>
      <c r="G191" s="2" t="inlineStr">
        <is>
          <t>震荡无趋势</t>
        </is>
      </c>
      <c r="H191" s="3" t="n">
        <v>50</v>
      </c>
      <c r="I191" s="3" t="n">
        <v>49</v>
      </c>
      <c r="J191" s="3" t="n">
        <v>59</v>
      </c>
      <c r="K191" s="3" t="n">
        <v>1</v>
      </c>
      <c r="L191" s="3" t="n">
        <v>-11</v>
      </c>
      <c r="M191" s="3" t="n">
        <v>50.66666666666666</v>
      </c>
      <c r="N191" s="3" t="n">
        <v>52.4</v>
      </c>
      <c r="O191" s="3" t="n">
        <v>49</v>
      </c>
      <c r="P191" s="3" t="n">
        <v>61</v>
      </c>
      <c r="Q191" s="2" t="inlineStr">
        <is>
          <t>市场环境弱观察</t>
        </is>
      </c>
      <c r="R191" s="2" t="b">
        <v>1</v>
      </c>
      <c r="S191" s="3" t="b">
        <v>0</v>
      </c>
      <c r="T191" s="2" t="inlineStr">
        <is>
          <t>市场趋势良好</t>
        </is>
      </c>
      <c r="U191" s="2" t="b">
        <v>1</v>
      </c>
      <c r="V191" s="5" t="n">
        <v>91.65000000000001</v>
      </c>
      <c r="W191" s="5" t="n">
        <v>93.39400000000001</v>
      </c>
      <c r="X191" s="5" t="n">
        <v>95</v>
      </c>
      <c r="Y191" s="5" t="n">
        <v>95.633</v>
      </c>
      <c r="Z191" s="5" t="n">
        <v>94.09066666666666</v>
      </c>
      <c r="AA191" s="5" t="n">
        <v>94.55858333333332</v>
      </c>
      <c r="AB191" s="4" t="n">
        <v>-0.0239941477688369</v>
      </c>
      <c r="AC191" s="4" t="n">
        <v>-0.02143570832603692</v>
      </c>
      <c r="AD191" s="4" t="n">
        <v>-0.008999860105801449</v>
      </c>
      <c r="AE191" s="4" t="n">
        <v>0.0003065359488703123</v>
      </c>
      <c r="AF191" s="4" t="n">
        <v>-0.04501406689590493</v>
      </c>
      <c r="AG191" s="4" t="n">
        <v>-0.06441404654961191</v>
      </c>
      <c r="AH191" s="4" t="n">
        <v>-0.03138871274571975</v>
      </c>
      <c r="AI191" s="4" t="n">
        <v>-0.02634654201636022</v>
      </c>
      <c r="AJ191" s="4" t="n">
        <v>0.7270306258322237</v>
      </c>
      <c r="AK191" s="4" t="n">
        <v>0.677762982689747</v>
      </c>
      <c r="AL191" s="2" t="inlineStr"/>
      <c r="AM191" s="2" t="inlineStr"/>
      <c r="AN191" s="2" t="inlineStr"/>
      <c r="AO191" s="2" t="inlineStr"/>
      <c r="AP191" s="2" t="b">
        <v>1</v>
      </c>
      <c r="AQ191" s="5" t="n">
        <v>939881713.2</v>
      </c>
      <c r="AR191" s="5" t="n">
        <v>873723582.8</v>
      </c>
      <c r="AS191" s="5" t="n">
        <v>849799598.7</v>
      </c>
      <c r="AT191" s="2" t="n">
        <v>1.106003950387603</v>
      </c>
      <c r="AU191" s="2" t="n">
        <v>0.01112685726551228</v>
      </c>
      <c r="AV191" s="2" t="n">
        <v>0.00974878030301002</v>
      </c>
      <c r="AW191" s="2" t="b">
        <v>0</v>
      </c>
      <c r="AX191" s="2" t="b">
        <v>0</v>
      </c>
      <c r="AY191" s="4" t="n">
        <v>-0.09338213473142742</v>
      </c>
      <c r="AZ191" s="4" t="n">
        <v>-0.06679564199165045</v>
      </c>
      <c r="BA191" s="4" t="n">
        <v>1.476000000000001</v>
      </c>
      <c r="BB191" s="4" t="n">
        <v>0.01610474631751229</v>
      </c>
      <c r="BC191" s="5" t="n">
        <v>0.6003163337429951</v>
      </c>
      <c r="BD191" s="3" t="n">
        <v>0</v>
      </c>
      <c r="BE191" s="2" t="b">
        <v>0</v>
      </c>
      <c r="BF191" s="2" t="b">
        <v>0</v>
      </c>
      <c r="BG191" s="2" t="b">
        <v>0</v>
      </c>
      <c r="BH191" s="4" t="n">
        <v>0.033137727891003</v>
      </c>
      <c r="BI191" s="4" t="n">
        <v>0.08201872644250585</v>
      </c>
      <c r="BJ191" s="2" t="b">
        <v>1</v>
      </c>
      <c r="BK191" s="2" t="b">
        <v>0</v>
      </c>
      <c r="BL191" s="2" t="b">
        <v>0</v>
      </c>
      <c r="BM191" s="2" t="b">
        <v>0</v>
      </c>
      <c r="BN191" s="2" t="b">
        <v>0</v>
      </c>
      <c r="BO191" s="2" t="b">
        <v>0</v>
      </c>
      <c r="BP191" s="2" t="b">
        <v>0</v>
      </c>
      <c r="BQ191" s="2" t="b">
        <v>0</v>
      </c>
    </row>
    <row r="192">
      <c r="A192" s="2" t="inlineStr">
        <is>
          <t>600970</t>
        </is>
      </c>
      <c r="B192" s="2" t="inlineStr">
        <is>
          <t>中材国际</t>
        </is>
      </c>
      <c r="C192" s="2" t="inlineStr"/>
      <c r="D192" s="2" t="inlineStr">
        <is>
          <t>2026-06-18</t>
        </is>
      </c>
      <c r="E192" s="2" t="inlineStr">
        <is>
          <t>跌破MA60剔除</t>
        </is>
      </c>
      <c r="F192" s="3" t="n">
        <v>50</v>
      </c>
      <c r="G192" s="2" t="inlineStr">
        <is>
          <t>震荡无趋势</t>
        </is>
      </c>
      <c r="H192" s="3" t="n">
        <v>50</v>
      </c>
      <c r="I192" s="3" t="n">
        <v>55</v>
      </c>
      <c r="J192" s="3" t="n">
        <v>34</v>
      </c>
      <c r="K192" s="3" t="n">
        <v>-5</v>
      </c>
      <c r="L192" s="3" t="n">
        <v>10</v>
      </c>
      <c r="M192" s="3" t="n">
        <v>59</v>
      </c>
      <c r="N192" s="3" t="n">
        <v>54.4</v>
      </c>
      <c r="O192" s="3" t="n">
        <v>40</v>
      </c>
      <c r="P192" s="3" t="n">
        <v>65</v>
      </c>
      <c r="Q192" s="2" t="inlineStr">
        <is>
          <t>市场环境弱观察</t>
        </is>
      </c>
      <c r="R192" s="2" t="b">
        <v>1</v>
      </c>
      <c r="S192" s="3" t="b">
        <v>0</v>
      </c>
      <c r="T192" s="2" t="inlineStr">
        <is>
          <t>市场趋势良好</t>
        </is>
      </c>
      <c r="U192" s="2" t="b">
        <v>1</v>
      </c>
      <c r="V192" s="5" t="n">
        <v>8.17</v>
      </c>
      <c r="W192" s="5" t="n">
        <v>8.459999999999999</v>
      </c>
      <c r="X192" s="5" t="n">
        <v>8.449999999999999</v>
      </c>
      <c r="Y192" s="5" t="n">
        <v>8.410500000000001</v>
      </c>
      <c r="Z192" s="5" t="n">
        <v>9.060833333333333</v>
      </c>
      <c r="AA192" s="5" t="n">
        <v>9.594166666666666</v>
      </c>
      <c r="AB192" s="4" t="n">
        <v>0.001183431952662684</v>
      </c>
      <c r="AC192" s="4" t="n">
        <v>-0.0007095553453169146</v>
      </c>
      <c r="AD192" s="4" t="n">
        <v>0.008211460081515298</v>
      </c>
      <c r="AE192" s="4" t="n">
        <v>-0.03230687077251693</v>
      </c>
      <c r="AF192" s="4" t="n">
        <v>-0.01920768307322929</v>
      </c>
      <c r="AG192" s="4" t="n">
        <v>-0.04107981220657275</v>
      </c>
      <c r="AH192" s="4" t="n">
        <v>0.01870324189526196</v>
      </c>
      <c r="AI192" s="4" t="n">
        <v>-0.1516095534787124</v>
      </c>
      <c r="AJ192" s="4" t="n">
        <v>0.8282290279627164</v>
      </c>
      <c r="AK192" s="4" t="n">
        <v>0.400133155792277</v>
      </c>
      <c r="AL192" s="2" t="inlineStr"/>
      <c r="AM192" s="2" t="inlineStr"/>
      <c r="AN192" s="2" t="inlineStr"/>
      <c r="AO192" s="2" t="inlineStr"/>
      <c r="AP192" s="2" t="b">
        <v>1</v>
      </c>
      <c r="AQ192" s="5" t="n">
        <v>193723102.2</v>
      </c>
      <c r="AR192" s="5" t="n">
        <v>192606746.7</v>
      </c>
      <c r="AS192" s="5" t="n">
        <v>188658870.35</v>
      </c>
      <c r="AT192" s="2" t="n">
        <v>1.026843327539303</v>
      </c>
      <c r="AU192" s="2" t="n">
        <v>0.008726947445621761</v>
      </c>
      <c r="AV192" s="2" t="n">
        <v>0.00824295232972919</v>
      </c>
      <c r="AW192" s="2" t="b">
        <v>0</v>
      </c>
      <c r="AX192" s="2" t="b">
        <v>0</v>
      </c>
      <c r="AY192" s="4" t="n">
        <v>-0.2343017806935332</v>
      </c>
      <c r="AZ192" s="4" t="n">
        <v>-0.05220417633410668</v>
      </c>
      <c r="BA192" s="4" t="n">
        <v>0.2355</v>
      </c>
      <c r="BB192" s="4" t="n">
        <v>0.02882496940024479</v>
      </c>
      <c r="BC192" s="5" t="n">
        <v>1.493412852083797</v>
      </c>
      <c r="BD192" s="3" t="n">
        <v>0</v>
      </c>
      <c r="BE192" s="2" t="b">
        <v>0</v>
      </c>
      <c r="BF192" s="2" t="b">
        <v>0</v>
      </c>
      <c r="BG192" s="2" t="b">
        <v>0</v>
      </c>
      <c r="BH192" s="4" t="n">
        <v>0.033137727891003</v>
      </c>
      <c r="BI192" s="4" t="n">
        <v>0.08201872644250585</v>
      </c>
      <c r="BJ192" s="2" t="b">
        <v>1</v>
      </c>
      <c r="BK192" s="2" t="b">
        <v>0</v>
      </c>
      <c r="BL192" s="2" t="b">
        <v>0</v>
      </c>
      <c r="BM192" s="2" t="b">
        <v>0</v>
      </c>
      <c r="BN192" s="2" t="b">
        <v>0</v>
      </c>
      <c r="BO192" s="2" t="b">
        <v>0</v>
      </c>
      <c r="BP192" s="2" t="b">
        <v>0</v>
      </c>
      <c r="BQ192" s="2" t="b">
        <v>0</v>
      </c>
    </row>
    <row r="193">
      <c r="A193" s="2" t="inlineStr">
        <is>
          <t>603586</t>
        </is>
      </c>
      <c r="B193" s="2" t="inlineStr">
        <is>
          <t>金麒麟</t>
        </is>
      </c>
      <c r="C193" s="2" t="inlineStr"/>
      <c r="D193" s="2" t="inlineStr">
        <is>
          <t>2026-06-18</t>
        </is>
      </c>
      <c r="E193" s="2" t="inlineStr">
        <is>
          <t>跌破MA60剔除</t>
        </is>
      </c>
      <c r="F193" s="3" t="n">
        <v>50</v>
      </c>
      <c r="G193" s="2" t="inlineStr">
        <is>
          <t>高位转弱</t>
        </is>
      </c>
      <c r="H193" s="3" t="n">
        <v>50</v>
      </c>
      <c r="I193" s="3" t="n">
        <v>97</v>
      </c>
      <c r="J193" s="3" t="n">
        <v>85</v>
      </c>
      <c r="K193" s="3" t="n">
        <v>-47</v>
      </c>
      <c r="L193" s="3" t="n">
        <v>-35</v>
      </c>
      <c r="M193" s="3" t="n">
        <v>58.33333333333334</v>
      </c>
      <c r="N193" s="3" t="n">
        <v>71.40000000000001</v>
      </c>
      <c r="O193" s="3" t="n">
        <v>50</v>
      </c>
      <c r="P193" s="3" t="n">
        <v>97</v>
      </c>
      <c r="Q193" s="2" t="inlineStr">
        <is>
          <t>流动性不足</t>
        </is>
      </c>
      <c r="R193" s="2" t="b">
        <v>1</v>
      </c>
      <c r="S193" s="3" t="b">
        <v>0</v>
      </c>
      <c r="T193" s="2" t="inlineStr">
        <is>
          <t>市场趋势良好</t>
        </is>
      </c>
      <c r="U193" s="2" t="b">
        <v>1</v>
      </c>
      <c r="V193" s="5" t="n">
        <v>15.24</v>
      </c>
      <c r="W193" s="5" t="n">
        <v>17.216</v>
      </c>
      <c r="X193" s="5" t="n">
        <v>17.564</v>
      </c>
      <c r="Y193" s="5" t="n">
        <v>17.3135</v>
      </c>
      <c r="Z193" s="5" t="n">
        <v>17.29</v>
      </c>
      <c r="AA193" s="5" t="n">
        <v>17.75766666666667</v>
      </c>
      <c r="AB193" s="4" t="n">
        <v>-0.06383904295812959</v>
      </c>
      <c r="AC193" s="4" t="n">
        <v>-0.005323366179635358</v>
      </c>
      <c r="AD193" s="4" t="n">
        <v>0.001475011568718099</v>
      </c>
      <c r="AE193" s="4" t="n">
        <v>0.003026289073452704</v>
      </c>
      <c r="AF193" s="4" t="n">
        <v>-0.1663019693654267</v>
      </c>
      <c r="AG193" s="4" t="n">
        <v>-0.1190751445086705</v>
      </c>
      <c r="AH193" s="4" t="n">
        <v>-0.09554896142433245</v>
      </c>
      <c r="AI193" s="4" t="n">
        <v>-0.07580351728320189</v>
      </c>
      <c r="AJ193" s="4" t="n">
        <v>0.4737017310252996</v>
      </c>
      <c r="AK193" s="4" t="n">
        <v>0.594207723035952</v>
      </c>
      <c r="AL193" s="2" t="inlineStr"/>
      <c r="AM193" s="2" t="inlineStr"/>
      <c r="AN193" s="2" t="inlineStr"/>
      <c r="AO193" s="2" t="inlineStr"/>
      <c r="AP193" s="2" t="b">
        <v>1</v>
      </c>
      <c r="AQ193" s="5" t="n">
        <v>215055764.6</v>
      </c>
      <c r="AR193" s="5" t="n">
        <v>136683453.4</v>
      </c>
      <c r="AS193" s="5" t="n">
        <v>90702638.59999999</v>
      </c>
      <c r="AT193" s="2" t="n">
        <v>2.370997888478186</v>
      </c>
      <c r="AU193" s="2" t="n">
        <v>0.06212852885840225</v>
      </c>
      <c r="AV193" s="2" t="n">
        <v>0.02637016241238706</v>
      </c>
      <c r="AW193" s="2" t="b">
        <v>0</v>
      </c>
      <c r="AX193" s="2" t="b">
        <v>0</v>
      </c>
      <c r="AY193" s="4" t="n">
        <v>-0.2477788746298125</v>
      </c>
      <c r="AZ193" s="4" t="n">
        <v>-0.2103626943005181</v>
      </c>
      <c r="BA193" s="4" t="n">
        <v>0.7635000000000006</v>
      </c>
      <c r="BB193" s="4" t="n">
        <v>0.05009842519685043</v>
      </c>
      <c r="BC193" s="5" t="n">
        <v>1.974779071380122</v>
      </c>
      <c r="BD193" s="3" t="n">
        <v>0</v>
      </c>
      <c r="BE193" s="2" t="b">
        <v>0</v>
      </c>
      <c r="BF193" s="2" t="b">
        <v>0</v>
      </c>
      <c r="BG193" s="2" t="b">
        <v>0</v>
      </c>
      <c r="BH193" s="4" t="n">
        <v>0.033137727891003</v>
      </c>
      <c r="BI193" s="4" t="n">
        <v>0.08201872644250585</v>
      </c>
      <c r="BJ193" s="2" t="b">
        <v>1</v>
      </c>
      <c r="BK193" s="2" t="b">
        <v>0</v>
      </c>
      <c r="BL193" s="2" t="b">
        <v>0</v>
      </c>
      <c r="BM193" s="2" t="b">
        <v>1</v>
      </c>
      <c r="BN193" s="2" t="b">
        <v>0</v>
      </c>
      <c r="BO193" s="2" t="b">
        <v>0</v>
      </c>
      <c r="BP193" s="2" t="b">
        <v>0</v>
      </c>
      <c r="BQ193" s="2" t="b">
        <v>0</v>
      </c>
    </row>
    <row r="194">
      <c r="A194" s="2" t="inlineStr">
        <is>
          <t>000027</t>
        </is>
      </c>
      <c r="B194" s="2" t="inlineStr">
        <is>
          <t>深圳能源</t>
        </is>
      </c>
      <c r="C194" s="2" t="inlineStr"/>
      <c r="D194" s="2" t="inlineStr">
        <is>
          <t>2026-06-18</t>
        </is>
      </c>
      <c r="E194" s="2" t="inlineStr">
        <is>
          <t>跌破MA60剔除</t>
        </is>
      </c>
      <c r="F194" s="3" t="n">
        <v>49</v>
      </c>
      <c r="G194" s="2" t="inlineStr">
        <is>
          <t>震荡无趋势</t>
        </is>
      </c>
      <c r="H194" s="3" t="n">
        <v>49</v>
      </c>
      <c r="I194" s="3" t="n">
        <v>63</v>
      </c>
      <c r="J194" s="3" t="n">
        <v>58</v>
      </c>
      <c r="K194" s="3" t="n">
        <v>-14</v>
      </c>
      <c r="L194" s="3" t="n">
        <v>-9</v>
      </c>
      <c r="M194" s="3" t="n">
        <v>56.33333333333334</v>
      </c>
      <c r="N194" s="3" t="n">
        <v>58</v>
      </c>
      <c r="O194" s="3" t="n">
        <v>49</v>
      </c>
      <c r="P194" s="3" t="n">
        <v>65</v>
      </c>
      <c r="Q194" s="2" t="inlineStr">
        <is>
          <t>市场环境弱观察</t>
        </is>
      </c>
      <c r="R194" s="2" t="b">
        <v>1</v>
      </c>
      <c r="S194" s="3" t="b">
        <v>0</v>
      </c>
      <c r="T194" s="2" t="inlineStr">
        <is>
          <t>市场趋势良好</t>
        </is>
      </c>
      <c r="U194" s="2" t="b">
        <v>1</v>
      </c>
      <c r="V194" s="5" t="n">
        <v>6.88</v>
      </c>
      <c r="W194" s="5" t="n">
        <v>7.214</v>
      </c>
      <c r="X194" s="5" t="n">
        <v>7.197</v>
      </c>
      <c r="Y194" s="5" t="n">
        <v>7.5035</v>
      </c>
      <c r="Z194" s="5" t="n">
        <v>7.209666666666666</v>
      </c>
      <c r="AA194" s="5" t="n">
        <v>7.026416666666667</v>
      </c>
      <c r="AB194" s="4" t="n">
        <v>0.001388117712382231</v>
      </c>
      <c r="AC194" s="4" t="n">
        <v>-0.05015177510888214</v>
      </c>
      <c r="AD194" s="4" t="n">
        <v>-0.006619447938042144</v>
      </c>
      <c r="AE194" s="4" t="n">
        <v>0.0003468769511827396</v>
      </c>
      <c r="AF194" s="4" t="n">
        <v>-0.03098591549295771</v>
      </c>
      <c r="AG194" s="4" t="n">
        <v>-0.116816431322208</v>
      </c>
      <c r="AH194" s="4" t="n">
        <v>-0.05103448275862066</v>
      </c>
      <c r="AI194" s="4" t="n">
        <v>-0.04444444444444451</v>
      </c>
      <c r="AJ194" s="4" t="n">
        <v>0.6651131824234354</v>
      </c>
      <c r="AK194" s="4" t="n">
        <v>0.6491344873501997</v>
      </c>
      <c r="AL194" s="2" t="inlineStr"/>
      <c r="AM194" s="2" t="inlineStr"/>
      <c r="AN194" s="2" t="inlineStr"/>
      <c r="AO194" s="2" t="inlineStr"/>
      <c r="AP194" s="2" t="b">
        <v>1</v>
      </c>
      <c r="AQ194" s="5" t="n">
        <v>405512736.2</v>
      </c>
      <c r="AR194" s="5" t="n">
        <v>419199461.9</v>
      </c>
      <c r="AS194" s="5" t="n">
        <v>562093230.6</v>
      </c>
      <c r="AT194" s="2" t="n">
        <v>0.7214332322898463</v>
      </c>
      <c r="AU194" s="2" t="n">
        <v>0.01176673713704482</v>
      </c>
      <c r="AV194" s="2" t="n">
        <v>0.0154909794764024</v>
      </c>
      <c r="AW194" s="2" t="b">
        <v>0</v>
      </c>
      <c r="AX194" s="2" t="b">
        <v>0</v>
      </c>
      <c r="AY194" s="4" t="n">
        <v>-0.1886792452830189</v>
      </c>
      <c r="AZ194" s="4" t="n">
        <v>-0.1485148514851485</v>
      </c>
      <c r="BA194" s="4" t="n">
        <v>0.3554999999999999</v>
      </c>
      <c r="BB194" s="4" t="n">
        <v>0.05167151162790696</v>
      </c>
      <c r="BC194" s="5" t="n">
        <v>1.284026044429568</v>
      </c>
      <c r="BD194" s="3" t="n">
        <v>0</v>
      </c>
      <c r="BE194" s="2" t="b">
        <v>0</v>
      </c>
      <c r="BF194" s="2" t="b">
        <v>0</v>
      </c>
      <c r="BG194" s="2" t="b">
        <v>0</v>
      </c>
      <c r="BH194" s="4" t="n">
        <v>0.033137727891003</v>
      </c>
      <c r="BI194" s="4" t="n">
        <v>0.08201872644250585</v>
      </c>
      <c r="BJ194" s="2" t="b">
        <v>1</v>
      </c>
      <c r="BK194" s="2" t="b">
        <v>0</v>
      </c>
      <c r="BL194" s="2" t="b">
        <v>0</v>
      </c>
      <c r="BM194" s="2" t="b">
        <v>0</v>
      </c>
      <c r="BN194" s="2" t="b">
        <v>0</v>
      </c>
      <c r="BO194" s="2" t="b">
        <v>0</v>
      </c>
      <c r="BP194" s="2" t="b">
        <v>0</v>
      </c>
      <c r="BQ194" s="2" t="b">
        <v>0</v>
      </c>
    </row>
    <row r="195">
      <c r="A195" s="2" t="inlineStr">
        <is>
          <t>000408</t>
        </is>
      </c>
      <c r="B195" s="2" t="inlineStr">
        <is>
          <t>藏格矿业</t>
        </is>
      </c>
      <c r="C195" s="2" t="inlineStr"/>
      <c r="D195" s="2" t="inlineStr">
        <is>
          <t>2026-06-18</t>
        </is>
      </c>
      <c r="E195" s="2" t="inlineStr">
        <is>
          <t>跌破MA60剔除</t>
        </is>
      </c>
      <c r="F195" s="3" t="n">
        <v>49</v>
      </c>
      <c r="G195" s="2" t="inlineStr">
        <is>
          <t>弱势延续</t>
        </is>
      </c>
      <c r="H195" s="3" t="n">
        <v>49</v>
      </c>
      <c r="I195" s="3" t="n">
        <v>56</v>
      </c>
      <c r="J195" s="3" t="n">
        <v>25</v>
      </c>
      <c r="K195" s="3" t="n">
        <v>-7</v>
      </c>
      <c r="L195" s="3" t="n">
        <v>11</v>
      </c>
      <c r="M195" s="3" t="n">
        <v>48</v>
      </c>
      <c r="N195" s="3" t="n">
        <v>47.6</v>
      </c>
      <c r="O195" s="3" t="n">
        <v>38</v>
      </c>
      <c r="P195" s="3" t="n">
        <v>56</v>
      </c>
      <c r="Q195" s="2" t="inlineStr">
        <is>
          <t>市场环境弱观察</t>
        </is>
      </c>
      <c r="R195" s="2" t="b">
        <v>1</v>
      </c>
      <c r="S195" s="3" t="b">
        <v>0</v>
      </c>
      <c r="T195" s="2" t="inlineStr">
        <is>
          <t>市场趋势良好</t>
        </is>
      </c>
      <c r="U195" s="2" t="b">
        <v>1</v>
      </c>
      <c r="V195" s="5" t="n">
        <v>76.42</v>
      </c>
      <c r="W195" s="5" t="n">
        <v>78.25399999999999</v>
      </c>
      <c r="X195" s="5" t="n">
        <v>76.63000000000001</v>
      </c>
      <c r="Y195" s="5" t="n">
        <v>77.95950000000001</v>
      </c>
      <c r="Z195" s="5" t="n">
        <v>81.66966666666666</v>
      </c>
      <c r="AA195" s="5" t="n">
        <v>82.40016666666665</v>
      </c>
      <c r="AB195" s="4" t="n">
        <v>0.01043307594969378</v>
      </c>
      <c r="AC195" s="4" t="n">
        <v>0.001633880138553145</v>
      </c>
      <c r="AD195" s="4" t="n">
        <v>-0.006904326668917049</v>
      </c>
      <c r="AE195" s="4" t="n">
        <v>-0.002359638175240542</v>
      </c>
      <c r="AF195" s="4" t="n">
        <v>0.005394027101697008</v>
      </c>
      <c r="AG195" s="4" t="n">
        <v>-0.01584030907920164</v>
      </c>
      <c r="AH195" s="4" t="n">
        <v>-0.02263716587798947</v>
      </c>
      <c r="AI195" s="4" t="n">
        <v>0.06672250139586833</v>
      </c>
      <c r="AJ195" s="4" t="n">
        <v>0.7486684420772304</v>
      </c>
      <c r="AK195" s="4" t="n">
        <v>0.78728362183755</v>
      </c>
      <c r="AL195" s="2" t="inlineStr"/>
      <c r="AM195" s="2" t="inlineStr"/>
      <c r="AN195" s="2" t="inlineStr"/>
      <c r="AO195" s="2" t="inlineStr"/>
      <c r="AP195" s="2" t="b">
        <v>1</v>
      </c>
      <c r="AQ195" s="5" t="n">
        <v>1377807163</v>
      </c>
      <c r="AR195" s="5" t="n">
        <v>1110131366.4</v>
      </c>
      <c r="AS195" s="5" t="n">
        <v>1106557805.4</v>
      </c>
      <c r="AT195" s="2" t="n">
        <v>1.245128954200407</v>
      </c>
      <c r="AU195" s="2" t="n">
        <v>0.01109844437369098</v>
      </c>
      <c r="AV195" s="2" t="n">
        <v>0.008996690170323755</v>
      </c>
      <c r="AW195" s="2" t="b">
        <v>0</v>
      </c>
      <c r="AX195" s="2" t="b">
        <v>0</v>
      </c>
      <c r="AY195" s="4" t="n">
        <v>-0.1772179155900085</v>
      </c>
      <c r="AZ195" s="4" t="n">
        <v>-0.1328347578347578</v>
      </c>
      <c r="BA195" s="4" t="n">
        <v>3.783500000000001</v>
      </c>
      <c r="BB195" s="4" t="n">
        <v>0.04950929076158075</v>
      </c>
      <c r="BC195" s="5" t="n">
        <v>0.9628917352282769</v>
      </c>
      <c r="BD195" s="3" t="n">
        <v>0</v>
      </c>
      <c r="BE195" s="2" t="b">
        <v>0</v>
      </c>
      <c r="BF195" s="2" t="b">
        <v>0</v>
      </c>
      <c r="BG195" s="2" t="b">
        <v>0</v>
      </c>
      <c r="BH195" s="4" t="n">
        <v>0.033137727891003</v>
      </c>
      <c r="BI195" s="4" t="n">
        <v>0.08201872644250585</v>
      </c>
      <c r="BJ195" s="2" t="b">
        <v>1</v>
      </c>
      <c r="BK195" s="2" t="b">
        <v>0</v>
      </c>
      <c r="BL195" s="2" t="b">
        <v>1</v>
      </c>
      <c r="BM195" s="2" t="b">
        <v>1</v>
      </c>
      <c r="BN195" s="2" t="b">
        <v>0</v>
      </c>
      <c r="BO195" s="2" t="b">
        <v>0</v>
      </c>
      <c r="BP195" s="2" t="b">
        <v>0</v>
      </c>
      <c r="BQ195" s="2" t="b">
        <v>0</v>
      </c>
    </row>
    <row r="196">
      <c r="A196" s="2" t="inlineStr">
        <is>
          <t>000739</t>
        </is>
      </c>
      <c r="B196" s="2" t="inlineStr">
        <is>
          <t>普洛药业</t>
        </is>
      </c>
      <c r="C196" s="2" t="inlineStr"/>
      <c r="D196" s="2" t="inlineStr">
        <is>
          <t>2026-06-18</t>
        </is>
      </c>
      <c r="E196" s="2" t="inlineStr">
        <is>
          <t>跌破MA60剔除</t>
        </is>
      </c>
      <c r="F196" s="3" t="n">
        <v>49</v>
      </c>
      <c r="G196" s="2" t="inlineStr">
        <is>
          <t>弱势延续</t>
        </is>
      </c>
      <c r="H196" s="3" t="n">
        <v>49</v>
      </c>
      <c r="I196" s="3" t="n">
        <v>39</v>
      </c>
      <c r="J196" s="3" t="n">
        <v>15</v>
      </c>
      <c r="K196" s="3" t="n">
        <v>10</v>
      </c>
      <c r="L196" s="3" t="n">
        <v>22</v>
      </c>
      <c r="M196" s="3" t="n">
        <v>40.33333333333334</v>
      </c>
      <c r="N196" s="3" t="n">
        <v>37.4</v>
      </c>
      <c r="O196" s="3" t="n">
        <v>27</v>
      </c>
      <c r="P196" s="3" t="n">
        <v>49</v>
      </c>
      <c r="Q196" s="2" t="inlineStr">
        <is>
          <t>市场环境弱观察</t>
        </is>
      </c>
      <c r="R196" s="2" t="b">
        <v>1</v>
      </c>
      <c r="S196" s="3" t="b">
        <v>0</v>
      </c>
      <c r="T196" s="2" t="inlineStr">
        <is>
          <t>市场趋势良好</t>
        </is>
      </c>
      <c r="U196" s="2" t="b">
        <v>1</v>
      </c>
      <c r="V196" s="5" t="n">
        <v>16.37</v>
      </c>
      <c r="W196" s="5" t="n">
        <v>16.308</v>
      </c>
      <c r="X196" s="5" t="n">
        <v>16.006</v>
      </c>
      <c r="Y196" s="5" t="n">
        <v>16.3555</v>
      </c>
      <c r="Z196" s="5" t="n">
        <v>17.17166666666667</v>
      </c>
      <c r="AA196" s="5" t="n">
        <v>17.324</v>
      </c>
      <c r="AB196" s="4" t="n">
        <v>0.03123814341722508</v>
      </c>
      <c r="AC196" s="4" t="n">
        <v>-0.005096966683242221</v>
      </c>
      <c r="AD196" s="4" t="n">
        <v>-0.005986386289048351</v>
      </c>
      <c r="AE196" s="4" t="n">
        <v>-0.0164388269436383</v>
      </c>
      <c r="AF196" s="4" t="n">
        <v>0.06229720960415319</v>
      </c>
      <c r="AG196" s="4" t="n">
        <v>0.01993769470404994</v>
      </c>
      <c r="AH196" s="4" t="n">
        <v>-0.03592461719670192</v>
      </c>
      <c r="AI196" s="4" t="n">
        <v>0.003063725490196179</v>
      </c>
      <c r="AJ196" s="4" t="n">
        <v>0.711051930758988</v>
      </c>
      <c r="AK196" s="4" t="n">
        <v>0.7207057256990679</v>
      </c>
      <c r="AL196" s="2" t="inlineStr"/>
      <c r="AM196" s="2" t="inlineStr"/>
      <c r="AN196" s="2" t="inlineStr"/>
      <c r="AO196" s="2" t="inlineStr"/>
      <c r="AP196" s="2" t="b">
        <v>1</v>
      </c>
      <c r="AQ196" s="5" t="n">
        <v>109897222.2</v>
      </c>
      <c r="AR196" s="5" t="n">
        <v>111252193.6</v>
      </c>
      <c r="AS196" s="5" t="n">
        <v>129875592</v>
      </c>
      <c r="AT196" s="2" t="n">
        <v>0.8461730222565608</v>
      </c>
      <c r="AU196" s="2" t="n">
        <v>0.005847053243106599</v>
      </c>
      <c r="AV196" s="2" t="n">
        <v>0.006838880111582559</v>
      </c>
      <c r="AW196" s="2" t="b">
        <v>0</v>
      </c>
      <c r="AX196" s="2" t="b">
        <v>0</v>
      </c>
      <c r="AY196" s="4" t="n">
        <v>-0.1596509240246407</v>
      </c>
      <c r="AZ196" s="4" t="n">
        <v>-0.1066666666666667</v>
      </c>
      <c r="BA196" s="4" t="n">
        <v>0.5300000000000001</v>
      </c>
      <c r="BB196" s="4" t="n">
        <v>0.032376298106292</v>
      </c>
      <c r="BC196" s="5" t="n">
        <v>0.7257083737931508</v>
      </c>
      <c r="BD196" s="3" t="n">
        <v>0</v>
      </c>
      <c r="BE196" s="2" t="b">
        <v>0</v>
      </c>
      <c r="BF196" s="2" t="b">
        <v>0</v>
      </c>
      <c r="BG196" s="2" t="b">
        <v>0</v>
      </c>
      <c r="BH196" s="4" t="n">
        <v>0.033137727891003</v>
      </c>
      <c r="BI196" s="4" t="n">
        <v>0.08201872644250585</v>
      </c>
      <c r="BJ196" s="2" t="b">
        <v>1</v>
      </c>
      <c r="BK196" s="2" t="b">
        <v>0</v>
      </c>
      <c r="BL196" s="2" t="b">
        <v>1</v>
      </c>
      <c r="BM196" s="2" t="b">
        <v>0</v>
      </c>
      <c r="BN196" s="2" t="b">
        <v>0</v>
      </c>
      <c r="BO196" s="2" t="b">
        <v>1</v>
      </c>
      <c r="BP196" s="2" t="b">
        <v>0</v>
      </c>
      <c r="BQ196" s="2" t="b">
        <v>0</v>
      </c>
    </row>
    <row r="197">
      <c r="A197" s="2" t="inlineStr">
        <is>
          <t>001269</t>
        </is>
      </c>
      <c r="B197" s="2" t="inlineStr">
        <is>
          <t>欧晶科技</t>
        </is>
      </c>
      <c r="C197" s="2" t="inlineStr"/>
      <c r="D197" s="2" t="inlineStr">
        <is>
          <t>2026-06-18</t>
        </is>
      </c>
      <c r="E197" s="2" t="inlineStr">
        <is>
          <t>跌破MA60剔除</t>
        </is>
      </c>
      <c r="F197" s="3" t="n">
        <v>49</v>
      </c>
      <c r="G197" s="2" t="inlineStr">
        <is>
          <t>震荡无趋势</t>
        </is>
      </c>
      <c r="H197" s="3" t="n">
        <v>49</v>
      </c>
      <c r="I197" s="3" t="n">
        <v>86</v>
      </c>
      <c r="J197" s="3" t="n">
        <v>83</v>
      </c>
      <c r="K197" s="3" t="n">
        <v>-37</v>
      </c>
      <c r="L197" s="3" t="n">
        <v>-27</v>
      </c>
      <c r="M197" s="3" t="n">
        <v>68.33333333333333</v>
      </c>
      <c r="N197" s="3" t="n">
        <v>73.40000000000001</v>
      </c>
      <c r="O197" s="3" t="n">
        <v>49</v>
      </c>
      <c r="P197" s="3" t="n">
        <v>86</v>
      </c>
      <c r="Q197" s="2" t="inlineStr">
        <is>
          <t>市场环境弱观察</t>
        </is>
      </c>
      <c r="R197" s="2" t="b">
        <v>1</v>
      </c>
      <c r="S197" s="3" t="b">
        <v>0</v>
      </c>
      <c r="T197" s="2" t="inlineStr">
        <is>
          <t>市场趋势良好</t>
        </is>
      </c>
      <c r="U197" s="2" t="b">
        <v>1</v>
      </c>
      <c r="V197" s="5" t="n">
        <v>23.72</v>
      </c>
      <c r="W197" s="5" t="n">
        <v>26.346</v>
      </c>
      <c r="X197" s="5" t="n">
        <v>27.069</v>
      </c>
      <c r="Y197" s="5" t="n">
        <v>26.2815</v>
      </c>
      <c r="Z197" s="5" t="n">
        <v>23.7625</v>
      </c>
      <c r="AA197" s="5" t="n">
        <v>24.12825</v>
      </c>
      <c r="AB197" s="4" t="n">
        <v>-0.06074866310160443</v>
      </c>
      <c r="AC197" s="4" t="n">
        <v>-0.01143086699291507</v>
      </c>
      <c r="AD197" s="4" t="n">
        <v>0.0313548513685864</v>
      </c>
      <c r="AE197" s="4" t="n">
        <v>0.0130022380901631</v>
      </c>
      <c r="AF197" s="4" t="n">
        <v>-0.1624293785310735</v>
      </c>
      <c r="AG197" s="4" t="n">
        <v>-0.1383944787504541</v>
      </c>
      <c r="AH197" s="4" t="n">
        <v>-0.01983471074380172</v>
      </c>
      <c r="AI197" s="4" t="n">
        <v>-0.03498779495524817</v>
      </c>
      <c r="AJ197" s="4" t="n">
        <v>0.7533288948069241</v>
      </c>
      <c r="AK197" s="4" t="n">
        <v>0.6657789613848203</v>
      </c>
      <c r="AL197" s="2" t="inlineStr"/>
      <c r="AM197" s="2" t="inlineStr"/>
      <c r="AN197" s="2" t="inlineStr"/>
      <c r="AO197" s="2" t="inlineStr"/>
      <c r="AP197" s="2" t="b">
        <v>1</v>
      </c>
      <c r="AQ197" s="5" t="n">
        <v>279174262</v>
      </c>
      <c r="AR197" s="5" t="n">
        <v>347109342.1</v>
      </c>
      <c r="AS197" s="5" t="n">
        <v>301596557.3</v>
      </c>
      <c r="AT197" s="2" t="n">
        <v>0.925654670926179</v>
      </c>
      <c r="AU197" s="2" t="n">
        <v>0.05457508159743615</v>
      </c>
      <c r="AV197" s="2" t="n">
        <v>0.05865354783063954</v>
      </c>
      <c r="AW197" s="2" t="b">
        <v>0</v>
      </c>
      <c r="AX197" s="2" t="b">
        <v>0</v>
      </c>
      <c r="AY197" s="4" t="n">
        <v>-0.2402306213965407</v>
      </c>
      <c r="AZ197" s="4" t="n">
        <v>-0.1876712328767124</v>
      </c>
      <c r="BA197" s="4" t="n">
        <v>2.007000000000001</v>
      </c>
      <c r="BB197" s="4" t="n">
        <v>0.08461214165261385</v>
      </c>
      <c r="BC197" s="5" t="n">
        <v>1.090862269643396</v>
      </c>
      <c r="BD197" s="3" t="n">
        <v>0</v>
      </c>
      <c r="BE197" s="2" t="b">
        <v>0</v>
      </c>
      <c r="BF197" s="2" t="b">
        <v>0</v>
      </c>
      <c r="BG197" s="2" t="b">
        <v>0</v>
      </c>
      <c r="BH197" s="4" t="n">
        <v>0.033137727891003</v>
      </c>
      <c r="BI197" s="4" t="n">
        <v>0.08201872644250585</v>
      </c>
      <c r="BJ197" s="2" t="b">
        <v>1</v>
      </c>
      <c r="BK197" s="2" t="b">
        <v>0</v>
      </c>
      <c r="BL197" s="2" t="b">
        <v>0</v>
      </c>
      <c r="BM197" s="2" t="b">
        <v>0</v>
      </c>
      <c r="BN197" s="2" t="b">
        <v>0</v>
      </c>
      <c r="BO197" s="2" t="b">
        <v>0</v>
      </c>
      <c r="BP197" s="2" t="b">
        <v>0</v>
      </c>
      <c r="BQ197" s="2" t="b">
        <v>0</v>
      </c>
    </row>
    <row r="198">
      <c r="A198" s="2" t="inlineStr">
        <is>
          <t>001299</t>
        </is>
      </c>
      <c r="B198" s="2" t="inlineStr">
        <is>
          <t>美能能源</t>
        </is>
      </c>
      <c r="C198" s="2" t="inlineStr"/>
      <c r="D198" s="2" t="inlineStr">
        <is>
          <t>2026-06-18</t>
        </is>
      </c>
      <c r="E198" s="2" t="inlineStr">
        <is>
          <t>跌破MA60剔除</t>
        </is>
      </c>
      <c r="F198" s="3" t="n">
        <v>49</v>
      </c>
      <c r="G198" s="2" t="inlineStr">
        <is>
          <t>震荡无趋势</t>
        </is>
      </c>
      <c r="H198" s="3" t="n">
        <v>49</v>
      </c>
      <c r="I198" s="3" t="n">
        <v>51</v>
      </c>
      <c r="J198" s="3" t="n">
        <v>39</v>
      </c>
      <c r="K198" s="3" t="n">
        <v>-2</v>
      </c>
      <c r="L198" s="3" t="n">
        <v>-2</v>
      </c>
      <c r="M198" s="3" t="n">
        <v>49.66666666666666</v>
      </c>
      <c r="N198" s="3" t="n">
        <v>50.2</v>
      </c>
      <c r="O198" s="3" t="n">
        <v>49</v>
      </c>
      <c r="P198" s="3" t="n">
        <v>51</v>
      </c>
      <c r="Q198" s="2" t="inlineStr">
        <is>
          <t>市场环境弱观察</t>
        </is>
      </c>
      <c r="R198" s="2" t="b">
        <v>1</v>
      </c>
      <c r="S198" s="3" t="b">
        <v>0</v>
      </c>
      <c r="T198" s="2" t="inlineStr">
        <is>
          <t>市场趋势良好</t>
        </is>
      </c>
      <c r="U198" s="2" t="b">
        <v>1</v>
      </c>
      <c r="V198" s="5" t="n">
        <v>10.5</v>
      </c>
      <c r="W198" s="5" t="n">
        <v>10.856</v>
      </c>
      <c r="X198" s="5" t="n">
        <v>10.809</v>
      </c>
      <c r="Y198" s="5" t="n">
        <v>11.8505</v>
      </c>
      <c r="Z198" s="5" t="n">
        <v>11.36416666666667</v>
      </c>
      <c r="AA198" s="5" t="n">
        <v>10.63258333333333</v>
      </c>
      <c r="AB198" s="4" t="n">
        <v>0.02049257379206626</v>
      </c>
      <c r="AC198" s="4" t="n">
        <v>-0.1021679541490156</v>
      </c>
      <c r="AD198" s="4" t="n">
        <v>-0.02461006625787066</v>
      </c>
      <c r="AE198" s="4" t="n">
        <v>0.007759385161099752</v>
      </c>
      <c r="AF198" s="4" t="n">
        <v>0.02739726027397249</v>
      </c>
      <c r="AG198" s="4" t="n">
        <v>-0.2039423805913571</v>
      </c>
      <c r="AH198" s="4" t="n">
        <v>-0.1213389121338911</v>
      </c>
      <c r="AI198" s="4" t="n">
        <v>0.04895104895104896</v>
      </c>
      <c r="AJ198" s="4" t="n">
        <v>0.3515312916111851</v>
      </c>
      <c r="AK198" s="4" t="n">
        <v>0.7696404793608522</v>
      </c>
      <c r="AL198" s="2" t="inlineStr"/>
      <c r="AM198" s="2" t="inlineStr"/>
      <c r="AN198" s="2" t="inlineStr"/>
      <c r="AO198" s="2" t="inlineStr"/>
      <c r="AP198" s="2" t="b">
        <v>1</v>
      </c>
      <c r="AQ198" s="5" t="n">
        <v>82688027.8</v>
      </c>
      <c r="AR198" s="5" t="n">
        <v>101341025.6</v>
      </c>
      <c r="AS198" s="5" t="n">
        <v>156829904.1</v>
      </c>
      <c r="AT198" s="2" t="n">
        <v>0.5272465622836532</v>
      </c>
      <c r="AU198" s="2" t="n">
        <v>0.02693405060964035</v>
      </c>
      <c r="AV198" s="2" t="n">
        <v>0.04558572573871739</v>
      </c>
      <c r="AW198" s="2" t="b">
        <v>0</v>
      </c>
      <c r="AX198" s="2" t="b">
        <v>0</v>
      </c>
      <c r="AY198" s="4" t="n">
        <v>-0.2647058823529411</v>
      </c>
      <c r="AZ198" s="4" t="n">
        <v>-0.260522496371553</v>
      </c>
      <c r="BA198" s="4" t="n">
        <v>0.775</v>
      </c>
      <c r="BB198" s="4" t="n">
        <v>0.07380952380952381</v>
      </c>
      <c r="BC198" s="5" t="n">
        <v>0.800967509437046</v>
      </c>
      <c r="BD198" s="3" t="n">
        <v>1</v>
      </c>
      <c r="BE198" s="2" t="b">
        <v>0</v>
      </c>
      <c r="BF198" s="2" t="b">
        <v>0</v>
      </c>
      <c r="BG198" s="2" t="b">
        <v>0</v>
      </c>
      <c r="BH198" s="4" t="n">
        <v>0.033137727891003</v>
      </c>
      <c r="BI198" s="4" t="n">
        <v>0.08201872644250585</v>
      </c>
      <c r="BJ198" s="2" t="b">
        <v>1</v>
      </c>
      <c r="BK198" s="2" t="b">
        <v>0</v>
      </c>
      <c r="BL198" s="2" t="b">
        <v>0</v>
      </c>
      <c r="BM198" s="2" t="b">
        <v>0</v>
      </c>
      <c r="BN198" s="2" t="b">
        <v>0</v>
      </c>
      <c r="BO198" s="2" t="b">
        <v>0</v>
      </c>
      <c r="BP198" s="2" t="b">
        <v>0</v>
      </c>
      <c r="BQ198" s="2" t="b">
        <v>0</v>
      </c>
    </row>
    <row r="199">
      <c r="A199" s="2" t="inlineStr">
        <is>
          <t>002183</t>
        </is>
      </c>
      <c r="B199" s="2" t="inlineStr">
        <is>
          <t>怡 亚 通</t>
        </is>
      </c>
      <c r="C199" s="2" t="inlineStr"/>
      <c r="D199" s="2" t="inlineStr">
        <is>
          <t>2026-06-18</t>
        </is>
      </c>
      <c r="E199" s="2" t="inlineStr">
        <is>
          <t>跌破MA60剔除</t>
        </is>
      </c>
      <c r="F199" s="3" t="n">
        <v>49</v>
      </c>
      <c r="G199" s="2" t="inlineStr">
        <is>
          <t>弱势延续</t>
        </is>
      </c>
      <c r="H199" s="3" t="n">
        <v>49</v>
      </c>
      <c r="I199" s="3" t="n">
        <v>47</v>
      </c>
      <c r="J199" s="3" t="n">
        <v>44</v>
      </c>
      <c r="K199" s="3" t="n">
        <v>2</v>
      </c>
      <c r="L199" s="3" t="n">
        <v>10</v>
      </c>
      <c r="M199" s="3" t="n">
        <v>50.33333333333334</v>
      </c>
      <c r="N199" s="3" t="n">
        <v>47.4</v>
      </c>
      <c r="O199" s="3" t="n">
        <v>39</v>
      </c>
      <c r="P199" s="3" t="n">
        <v>51</v>
      </c>
      <c r="Q199" s="2" t="inlineStr">
        <is>
          <t>市场环境弱观察</t>
        </is>
      </c>
      <c r="R199" s="2" t="b">
        <v>1</v>
      </c>
      <c r="S199" s="3" t="b">
        <v>0</v>
      </c>
      <c r="T199" s="2" t="inlineStr">
        <is>
          <t>市场趋势良好</t>
        </is>
      </c>
      <c r="U199" s="2" t="b">
        <v>1</v>
      </c>
      <c r="V199" s="5" t="n">
        <v>5.67</v>
      </c>
      <c r="W199" s="5" t="n">
        <v>5.552</v>
      </c>
      <c r="X199" s="5" t="n">
        <v>5.86</v>
      </c>
      <c r="Y199" s="5" t="n">
        <v>6.154999999999999</v>
      </c>
      <c r="Z199" s="5" t="n">
        <v>6.121166666666666</v>
      </c>
      <c r="AA199" s="5" t="n">
        <v>5.64775</v>
      </c>
      <c r="AB199" s="4" t="n">
        <v>-0.014904187366927</v>
      </c>
      <c r="AC199" s="4" t="n">
        <v>-0.05254648342764756</v>
      </c>
      <c r="AD199" s="4" t="n">
        <v>-0.0605921855921856</v>
      </c>
      <c r="AE199" s="4" t="n">
        <v>0.01638300816383009</v>
      </c>
      <c r="AF199" s="4" t="n">
        <v>0.04227941176470584</v>
      </c>
      <c r="AG199" s="4" t="n">
        <v>-0.1098901098901099</v>
      </c>
      <c r="AH199" s="4" t="n">
        <v>-0.1511976047904191</v>
      </c>
      <c r="AI199" s="4" t="n">
        <v>0.05586592178770955</v>
      </c>
      <c r="AJ199" s="4" t="n">
        <v>0.2127163781624501</v>
      </c>
      <c r="AK199" s="4" t="n">
        <v>0.7746338215712384</v>
      </c>
      <c r="AL199" s="2" t="inlineStr"/>
      <c r="AM199" s="2" t="inlineStr"/>
      <c r="AN199" s="2" t="inlineStr"/>
      <c r="AO199" s="2" t="inlineStr"/>
      <c r="AP199" s="2" t="b">
        <v>1</v>
      </c>
      <c r="AQ199" s="5" t="n">
        <v>615758085.4</v>
      </c>
      <c r="AR199" s="5" t="n">
        <v>835224366.1</v>
      </c>
      <c r="AS199" s="5" t="n">
        <v>831463044.35</v>
      </c>
      <c r="AT199" s="2" t="n">
        <v>0.7405718024201203</v>
      </c>
      <c r="AU199" s="2" t="n">
        <v>0.04260940122408614</v>
      </c>
      <c r="AV199" s="2" t="n">
        <v>0.05126178918209941</v>
      </c>
      <c r="AW199" s="2" t="b">
        <v>0</v>
      </c>
      <c r="AX199" s="2" t="b">
        <v>0</v>
      </c>
      <c r="AY199" s="4" t="n">
        <v>-0.2849936948297603</v>
      </c>
      <c r="AZ199" s="4" t="n">
        <v>-0.2410841654778887</v>
      </c>
      <c r="BA199" s="4" t="n">
        <v>0.3764999999999999</v>
      </c>
      <c r="BB199" s="4" t="n">
        <v>0.06640211640211639</v>
      </c>
      <c r="BC199" s="5" t="n">
        <v>0.806257810563573</v>
      </c>
      <c r="BD199" s="3" t="n">
        <v>0</v>
      </c>
      <c r="BE199" s="2" t="b">
        <v>0</v>
      </c>
      <c r="BF199" s="2" t="b">
        <v>0</v>
      </c>
      <c r="BG199" s="2" t="b">
        <v>0</v>
      </c>
      <c r="BH199" s="4" t="n">
        <v>0.033137727891003</v>
      </c>
      <c r="BI199" s="4" t="n">
        <v>0.08201872644250585</v>
      </c>
      <c r="BJ199" s="2" t="b">
        <v>1</v>
      </c>
      <c r="BK199" s="2" t="b">
        <v>0</v>
      </c>
      <c r="BL199" s="2" t="b">
        <v>0</v>
      </c>
      <c r="BM199" s="2" t="b">
        <v>0</v>
      </c>
      <c r="BN199" s="2" t="b">
        <v>0</v>
      </c>
      <c r="BO199" s="2" t="b">
        <v>0</v>
      </c>
      <c r="BP199" s="2" t="b">
        <v>0</v>
      </c>
      <c r="BQ199" s="2" t="b">
        <v>0</v>
      </c>
    </row>
    <row r="200">
      <c r="A200" s="2" t="inlineStr">
        <is>
          <t>002397</t>
        </is>
      </c>
      <c r="B200" s="2" t="inlineStr">
        <is>
          <t>梦洁股份</t>
        </is>
      </c>
      <c r="C200" s="2" t="inlineStr"/>
      <c r="D200" s="2" t="inlineStr">
        <is>
          <t>2026-06-18</t>
        </is>
      </c>
      <c r="E200" s="2" t="inlineStr">
        <is>
          <t>跌破MA60剔除</t>
        </is>
      </c>
      <c r="F200" s="3" t="n">
        <v>49</v>
      </c>
      <c r="G200" s="2" t="inlineStr">
        <is>
          <t>弱势延续</t>
        </is>
      </c>
      <c r="H200" s="3" t="n">
        <v>49</v>
      </c>
      <c r="I200" s="3" t="n">
        <v>47</v>
      </c>
      <c r="J200" s="3" t="n">
        <v>41</v>
      </c>
      <c r="K200" s="3" t="n">
        <v>2</v>
      </c>
      <c r="L200" s="3" t="n">
        <v>8</v>
      </c>
      <c r="M200" s="3" t="n">
        <v>50.66666666666666</v>
      </c>
      <c r="N200" s="3" t="n">
        <v>48</v>
      </c>
      <c r="O200" s="3" t="n">
        <v>41</v>
      </c>
      <c r="P200" s="3" t="n">
        <v>52</v>
      </c>
      <c r="Q200" s="2" t="inlineStr">
        <is>
          <t>市场环境弱观察</t>
        </is>
      </c>
      <c r="R200" s="2" t="b">
        <v>1</v>
      </c>
      <c r="S200" s="3" t="b">
        <v>0</v>
      </c>
      <c r="T200" s="2" t="inlineStr">
        <is>
          <t>市场趋势良好</t>
        </is>
      </c>
      <c r="U200" s="2" t="b">
        <v>1</v>
      </c>
      <c r="V200" s="5" t="n">
        <v>4.21</v>
      </c>
      <c r="W200" s="5" t="n">
        <v>4.264</v>
      </c>
      <c r="X200" s="5" t="n">
        <v>4.307</v>
      </c>
      <c r="Y200" s="5" t="n">
        <v>4.535</v>
      </c>
      <c r="Z200" s="5" t="n">
        <v>4.503166666666667</v>
      </c>
      <c r="AA200" s="5" t="n">
        <v>4.381416666666667</v>
      </c>
      <c r="AB200" s="4" t="n">
        <v>-0.002806361085126219</v>
      </c>
      <c r="AC200" s="4" t="n">
        <v>-0.04649103387203879</v>
      </c>
      <c r="AD200" s="4" t="n">
        <v>-0.05619146722164425</v>
      </c>
      <c r="AE200" s="4" t="n">
        <v>0.007833190346525409</v>
      </c>
      <c r="AF200" s="4" t="n">
        <v>-0.004728132387706974</v>
      </c>
      <c r="AG200" s="4" t="n">
        <v>-0.08078602620087338</v>
      </c>
      <c r="AH200" s="4" t="n">
        <v>-0.1934865900383141</v>
      </c>
      <c r="AI200" s="4" t="n">
        <v>0.09350649350649354</v>
      </c>
      <c r="AJ200" s="4" t="n">
        <v>0.08089214380825566</v>
      </c>
      <c r="AK200" s="4" t="n">
        <v>0.8089214380825566</v>
      </c>
      <c r="AL200" s="2" t="inlineStr"/>
      <c r="AM200" s="2" t="inlineStr"/>
      <c r="AN200" s="2" t="inlineStr"/>
      <c r="AO200" s="2" t="inlineStr"/>
      <c r="AP200" s="2" t="b">
        <v>1</v>
      </c>
      <c r="AQ200" s="5" t="n">
        <v>61758702.6</v>
      </c>
      <c r="AR200" s="5" t="n">
        <v>64055519.7</v>
      </c>
      <c r="AS200" s="5" t="n">
        <v>99005034.8</v>
      </c>
      <c r="AT200" s="2" t="n">
        <v>0.6237935547900035</v>
      </c>
      <c r="AU200" s="2" t="n">
        <v>0.02239120566191731</v>
      </c>
      <c r="AV200" s="2" t="n">
        <v>0.03293481746086714</v>
      </c>
      <c r="AW200" s="2" t="b">
        <v>0</v>
      </c>
      <c r="AX200" s="2" t="b">
        <v>0</v>
      </c>
      <c r="AY200" s="4" t="n">
        <v>-0.2876480541455161</v>
      </c>
      <c r="AZ200" s="4" t="n">
        <v>-0.2026515151515152</v>
      </c>
      <c r="BA200" s="4" t="n">
        <v>0.2830000000000001</v>
      </c>
      <c r="BB200" s="4" t="n">
        <v>0.06722090261282662</v>
      </c>
      <c r="BC200" s="5" t="n">
        <v>0.4276711555428464</v>
      </c>
      <c r="BD200" s="3" t="n">
        <v>0</v>
      </c>
      <c r="BE200" s="2" t="b">
        <v>0</v>
      </c>
      <c r="BF200" s="2" t="b">
        <v>0</v>
      </c>
      <c r="BG200" s="2" t="b">
        <v>0</v>
      </c>
      <c r="BH200" s="4" t="n">
        <v>0.033137727891003</v>
      </c>
      <c r="BI200" s="4" t="n">
        <v>0.08201872644250585</v>
      </c>
      <c r="BJ200" s="2" t="b">
        <v>1</v>
      </c>
      <c r="BK200" s="2" t="b">
        <v>0</v>
      </c>
      <c r="BL200" s="2" t="b">
        <v>0</v>
      </c>
      <c r="BM200" s="2" t="b">
        <v>0</v>
      </c>
      <c r="BN200" s="2" t="b">
        <v>0</v>
      </c>
      <c r="BO200" s="2" t="b">
        <v>0</v>
      </c>
      <c r="BP200" s="2" t="b">
        <v>0</v>
      </c>
      <c r="BQ200" s="2" t="b">
        <v>0</v>
      </c>
    </row>
    <row r="201">
      <c r="A201" s="2" t="inlineStr">
        <is>
          <t>002560</t>
        </is>
      </c>
      <c r="B201" s="2" t="inlineStr">
        <is>
          <t>通达股份</t>
        </is>
      </c>
      <c r="C201" s="2" t="inlineStr"/>
      <c r="D201" s="2" t="inlineStr">
        <is>
          <t>2026-06-18</t>
        </is>
      </c>
      <c r="E201" s="2" t="inlineStr">
        <is>
          <t>跌破MA60剔除</t>
        </is>
      </c>
      <c r="F201" s="3" t="n">
        <v>49</v>
      </c>
      <c r="G201" s="2" t="inlineStr">
        <is>
          <t>弱势延续</t>
        </is>
      </c>
      <c r="H201" s="3" t="n">
        <v>49</v>
      </c>
      <c r="I201" s="3" t="n">
        <v>47</v>
      </c>
      <c r="J201" s="3" t="n">
        <v>33</v>
      </c>
      <c r="K201" s="3" t="n">
        <v>2</v>
      </c>
      <c r="L201" s="3" t="n">
        <v>13</v>
      </c>
      <c r="M201" s="3" t="n">
        <v>48.33333333333334</v>
      </c>
      <c r="N201" s="3" t="n">
        <v>45.6</v>
      </c>
      <c r="O201" s="3" t="n">
        <v>36</v>
      </c>
      <c r="P201" s="3" t="n">
        <v>49</v>
      </c>
      <c r="Q201" s="2" t="inlineStr">
        <is>
          <t>市场环境弱观察</t>
        </is>
      </c>
      <c r="R201" s="2" t="b">
        <v>1</v>
      </c>
      <c r="S201" s="3" t="b">
        <v>0</v>
      </c>
      <c r="T201" s="2" t="inlineStr">
        <is>
          <t>市场趋势良好</t>
        </is>
      </c>
      <c r="U201" s="2" t="b">
        <v>1</v>
      </c>
      <c r="V201" s="5" t="n">
        <v>8.210000000000001</v>
      </c>
      <c r="W201" s="5" t="n">
        <v>8.315999999999999</v>
      </c>
      <c r="X201" s="5" t="n">
        <v>8.312999999999999</v>
      </c>
      <c r="Y201" s="5" t="n">
        <v>8.689499999999999</v>
      </c>
      <c r="Z201" s="5" t="n">
        <v>9.343166666666667</v>
      </c>
      <c r="AA201" s="5" t="n">
        <v>8.379083333333334</v>
      </c>
      <c r="AB201" s="4" t="n">
        <v>0.007511509571116903</v>
      </c>
      <c r="AC201" s="4" t="n">
        <v>-0.03773584905660388</v>
      </c>
      <c r="AD201" s="4" t="n">
        <v>-0.04205710506008187</v>
      </c>
      <c r="AE201" s="4" t="n">
        <v>0.01376179970342517</v>
      </c>
      <c r="AF201" s="4" t="n">
        <v>0.0173482032218093</v>
      </c>
      <c r="AG201" s="4" t="n">
        <v>-0.05523590333716899</v>
      </c>
      <c r="AH201" s="4" t="n">
        <v>-0.1056644880174291</v>
      </c>
      <c r="AI201" s="4" t="n">
        <v>0.2002923976608189</v>
      </c>
      <c r="AJ201" s="4" t="n">
        <v>0.4231025299600533</v>
      </c>
      <c r="AK201" s="4" t="n">
        <v>0.8615179760319573</v>
      </c>
      <c r="AL201" s="2" t="inlineStr"/>
      <c r="AM201" s="2" t="inlineStr"/>
      <c r="AN201" s="2" t="inlineStr"/>
      <c r="AO201" s="2" t="inlineStr"/>
      <c r="AP201" s="2" t="b">
        <v>1</v>
      </c>
      <c r="AQ201" s="5" t="n">
        <v>282557755.4</v>
      </c>
      <c r="AR201" s="5" t="n">
        <v>294607745.3</v>
      </c>
      <c r="AS201" s="5" t="n">
        <v>407239407.75</v>
      </c>
      <c r="AT201" s="2" t="n">
        <v>0.6938369667148205</v>
      </c>
      <c r="AU201" s="2" t="n">
        <v>0.05356877911432206</v>
      </c>
      <c r="AV201" s="2" t="n">
        <v>0.07303852646083649</v>
      </c>
      <c r="AW201" s="2" t="b">
        <v>0</v>
      </c>
      <c r="AX201" s="2" t="b">
        <v>0</v>
      </c>
      <c r="AY201" s="4" t="n">
        <v>-0.3635658914728682</v>
      </c>
      <c r="AZ201" s="4" t="n">
        <v>-0.1496311907270811</v>
      </c>
      <c r="BA201" s="4" t="n">
        <v>0.3734999999999998</v>
      </c>
      <c r="BB201" s="4" t="n">
        <v>0.04549330085261873</v>
      </c>
      <c r="BC201" s="5" t="n">
        <v>0.5694752536789766</v>
      </c>
      <c r="BD201" s="3" t="n">
        <v>0</v>
      </c>
      <c r="BE201" s="2" t="b">
        <v>0</v>
      </c>
      <c r="BF201" s="2" t="b">
        <v>0</v>
      </c>
      <c r="BG201" s="2" t="b">
        <v>0</v>
      </c>
      <c r="BH201" s="4" t="n">
        <v>0.033137727891003</v>
      </c>
      <c r="BI201" s="4" t="n">
        <v>0.08201872644250585</v>
      </c>
      <c r="BJ201" s="2" t="b">
        <v>1</v>
      </c>
      <c r="BK201" s="2" t="b">
        <v>0</v>
      </c>
      <c r="BL201" s="2" t="b">
        <v>0</v>
      </c>
      <c r="BM201" s="2" t="b">
        <v>0</v>
      </c>
      <c r="BN201" s="2" t="b">
        <v>0</v>
      </c>
      <c r="BO201" s="2" t="b">
        <v>0</v>
      </c>
      <c r="BP201" s="2" t="b">
        <v>0</v>
      </c>
      <c r="BQ201" s="2" t="b">
        <v>0</v>
      </c>
    </row>
    <row r="202">
      <c r="A202" s="2" t="inlineStr">
        <is>
          <t>600018</t>
        </is>
      </c>
      <c r="B202" s="2" t="inlineStr">
        <is>
          <t>上港集团</t>
        </is>
      </c>
      <c r="C202" s="2" t="inlineStr"/>
      <c r="D202" s="2" t="inlineStr">
        <is>
          <t>2026-06-18</t>
        </is>
      </c>
      <c r="E202" s="2" t="inlineStr">
        <is>
          <t>跌破MA60剔除</t>
        </is>
      </c>
      <c r="F202" s="3" t="n">
        <v>49</v>
      </c>
      <c r="G202" s="2" t="inlineStr">
        <is>
          <t>震荡无趋势</t>
        </is>
      </c>
      <c r="H202" s="3" t="n">
        <v>49</v>
      </c>
      <c r="I202" s="3" t="n">
        <v>57</v>
      </c>
      <c r="J202" s="3" t="n">
        <v>47</v>
      </c>
      <c r="K202" s="3" t="n">
        <v>-8</v>
      </c>
      <c r="L202" s="3" t="n">
        <v>-3</v>
      </c>
      <c r="M202" s="3" t="n">
        <v>49.66666666666666</v>
      </c>
      <c r="N202" s="3" t="n">
        <v>51.6</v>
      </c>
      <c r="O202" s="3" t="n">
        <v>49</v>
      </c>
      <c r="P202" s="3" t="n">
        <v>57</v>
      </c>
      <c r="Q202" s="2" t="inlineStr">
        <is>
          <t>市场环境弱观察</t>
        </is>
      </c>
      <c r="R202" s="2" t="b">
        <v>1</v>
      </c>
      <c r="S202" s="3" t="b">
        <v>0</v>
      </c>
      <c r="T202" s="2" t="inlineStr">
        <is>
          <t>市场趋势良好</t>
        </is>
      </c>
      <c r="U202" s="2" t="b">
        <v>1</v>
      </c>
      <c r="V202" s="5" t="n">
        <v>4.89</v>
      </c>
      <c r="W202" s="5" t="n">
        <v>4.98</v>
      </c>
      <c r="X202" s="5" t="n">
        <v>4.979</v>
      </c>
      <c r="Y202" s="5" t="n">
        <v>5.029999999999999</v>
      </c>
      <c r="Z202" s="5" t="n">
        <v>5.028166666666666</v>
      </c>
      <c r="AA202" s="5" t="n">
        <v>5.116583333333334</v>
      </c>
      <c r="AB202" s="4" t="n">
        <v>-0.004398240703718526</v>
      </c>
      <c r="AC202" s="4" t="n">
        <v>-0.01151479054993043</v>
      </c>
      <c r="AD202" s="4" t="n">
        <v>-0.006027072423673729</v>
      </c>
      <c r="AE202" s="4" t="n">
        <v>-0.005865489175206906</v>
      </c>
      <c r="AF202" s="4" t="n">
        <v>-0.01609657947686116</v>
      </c>
      <c r="AG202" s="4" t="n">
        <v>-0.02200000000000002</v>
      </c>
      <c r="AH202" s="4" t="n">
        <v>-0.03929273084479379</v>
      </c>
      <c r="AI202" s="4" t="n">
        <v>-0.04305283757338563</v>
      </c>
      <c r="AJ202" s="4" t="n">
        <v>0.7027296937416777</v>
      </c>
      <c r="AK202" s="4" t="n">
        <v>0.6521304926764314</v>
      </c>
      <c r="AL202" s="2" t="inlineStr"/>
      <c r="AM202" s="2" t="inlineStr"/>
      <c r="AN202" s="2" t="inlineStr"/>
      <c r="AO202" s="2" t="inlineStr"/>
      <c r="AP202" s="2" t="b">
        <v>1</v>
      </c>
      <c r="AQ202" s="5" t="n">
        <v>287075490</v>
      </c>
      <c r="AR202" s="5" t="n">
        <v>271228124.5</v>
      </c>
      <c r="AS202" s="5" t="n">
        <v>267520156</v>
      </c>
      <c r="AT202" s="2" t="n">
        <v>1.073098544395287</v>
      </c>
      <c r="AU202" s="2" t="n">
        <v>0.00247334745207162</v>
      </c>
      <c r="AV202" s="2" t="n">
        <v>0.00228664778613791</v>
      </c>
      <c r="AW202" s="2" t="b">
        <v>0</v>
      </c>
      <c r="AX202" s="2" t="b">
        <v>0</v>
      </c>
      <c r="AY202" s="4" t="n">
        <v>-0.05780346820809257</v>
      </c>
      <c r="AZ202" s="4" t="n">
        <v>-0.04863813229571989</v>
      </c>
      <c r="BA202" s="4" t="n">
        <v>0.09149999999999996</v>
      </c>
      <c r="BB202" s="4" t="n">
        <v>0.01871165644171778</v>
      </c>
      <c r="BC202" s="5" t="n">
        <v>1.035887731348888</v>
      </c>
      <c r="BD202" s="3" t="n">
        <v>0</v>
      </c>
      <c r="BE202" s="2" t="b">
        <v>0</v>
      </c>
      <c r="BF202" s="2" t="b">
        <v>0</v>
      </c>
      <c r="BG202" s="2" t="b">
        <v>0</v>
      </c>
      <c r="BH202" s="4" t="n">
        <v>0.033137727891003</v>
      </c>
      <c r="BI202" s="4" t="n">
        <v>0.08201872644250585</v>
      </c>
      <c r="BJ202" s="2" t="b">
        <v>1</v>
      </c>
      <c r="BK202" s="2" t="b">
        <v>0</v>
      </c>
      <c r="BL202" s="2" t="b">
        <v>0</v>
      </c>
      <c r="BM202" s="2" t="b">
        <v>0</v>
      </c>
      <c r="BN202" s="2" t="b">
        <v>0</v>
      </c>
      <c r="BO202" s="2" t="b">
        <v>0</v>
      </c>
      <c r="BP202" s="2" t="b">
        <v>0</v>
      </c>
      <c r="BQ202" s="2" t="b">
        <v>0</v>
      </c>
    </row>
    <row r="203">
      <c r="A203" s="2" t="inlineStr">
        <is>
          <t>600323</t>
        </is>
      </c>
      <c r="B203" s="2" t="inlineStr">
        <is>
          <t>瀚蓝环境</t>
        </is>
      </c>
      <c r="C203" s="2" t="inlineStr"/>
      <c r="D203" s="2" t="inlineStr">
        <is>
          <t>2026-06-18</t>
        </is>
      </c>
      <c r="E203" s="2" t="inlineStr">
        <is>
          <t>跌破MA60剔除</t>
        </is>
      </c>
      <c r="F203" s="3" t="n">
        <v>49</v>
      </c>
      <c r="G203" s="2" t="inlineStr">
        <is>
          <t>震荡无趋势</t>
        </is>
      </c>
      <c r="H203" s="3" t="n">
        <v>49</v>
      </c>
      <c r="I203" s="3" t="n">
        <v>67</v>
      </c>
      <c r="J203" s="3" t="n">
        <v>63</v>
      </c>
      <c r="K203" s="3" t="n">
        <v>-18</v>
      </c>
      <c r="L203" s="3" t="n">
        <v>-20</v>
      </c>
      <c r="M203" s="3" t="n">
        <v>49</v>
      </c>
      <c r="N203" s="3" t="n">
        <v>56.6</v>
      </c>
      <c r="O203" s="3" t="n">
        <v>49</v>
      </c>
      <c r="P203" s="3" t="n">
        <v>69</v>
      </c>
      <c r="Q203" s="2" t="inlineStr">
        <is>
          <t>市场环境弱观察</t>
        </is>
      </c>
      <c r="R203" s="2" t="b">
        <v>1</v>
      </c>
      <c r="S203" s="3" t="b">
        <v>0</v>
      </c>
      <c r="T203" s="2" t="inlineStr">
        <is>
          <t>市场趋势良好</t>
        </is>
      </c>
      <c r="U203" s="2" t="b">
        <v>1</v>
      </c>
      <c r="V203" s="5" t="n">
        <v>28.92</v>
      </c>
      <c r="W203" s="5" t="n">
        <v>29.498</v>
      </c>
      <c r="X203" s="5" t="n">
        <v>29.781</v>
      </c>
      <c r="Y203" s="5" t="n">
        <v>30.17</v>
      </c>
      <c r="Z203" s="5" t="n">
        <v>30.17683333333333</v>
      </c>
      <c r="AA203" s="5" t="n">
        <v>29.54775</v>
      </c>
      <c r="AB203" s="4" t="n">
        <v>-0.02395605850043014</v>
      </c>
      <c r="AC203" s="4" t="n">
        <v>-0.02219522605640756</v>
      </c>
      <c r="AD203" s="4" t="n">
        <v>-0.008886187809004409</v>
      </c>
      <c r="AE203" s="4" t="n">
        <v>0.001083681198684072</v>
      </c>
      <c r="AF203" s="4" t="n">
        <v>-0.04174950298210733</v>
      </c>
      <c r="AG203" s="4" t="n">
        <v>-0.05024630541871911</v>
      </c>
      <c r="AH203" s="4" t="n">
        <v>-0.053355155482815</v>
      </c>
      <c r="AI203" s="4" t="n">
        <v>-0.01060554225111188</v>
      </c>
      <c r="AJ203" s="4" t="n">
        <v>0.6577896138482024</v>
      </c>
      <c r="AK203" s="4" t="n">
        <v>0.7043941411451398</v>
      </c>
      <c r="AL203" s="2" t="inlineStr"/>
      <c r="AM203" s="2" t="inlineStr"/>
      <c r="AN203" s="2" t="inlineStr"/>
      <c r="AO203" s="2" t="inlineStr"/>
      <c r="AP203" s="2" t="b">
        <v>1</v>
      </c>
      <c r="AQ203" s="5" t="n">
        <v>231486332.2</v>
      </c>
      <c r="AR203" s="5" t="n">
        <v>205567690.2</v>
      </c>
      <c r="AS203" s="5" t="n">
        <v>208885538.1</v>
      </c>
      <c r="AT203" s="2" t="n">
        <v>1.108197026493908</v>
      </c>
      <c r="AU203" s="2" t="n">
        <v>0.009673867184910659</v>
      </c>
      <c r="AV203" s="2" t="n">
        <v>0.00851275212533823</v>
      </c>
      <c r="AW203" s="2" t="b">
        <v>0</v>
      </c>
      <c r="AX203" s="2" t="b">
        <v>0</v>
      </c>
      <c r="AY203" s="4" t="n">
        <v>-0.123370718399515</v>
      </c>
      <c r="AZ203" s="4" t="n">
        <v>-0.0817950350095481</v>
      </c>
      <c r="BA203" s="4" t="n">
        <v>0.9540000000000004</v>
      </c>
      <c r="BB203" s="4" t="n">
        <v>0.03298755186721993</v>
      </c>
      <c r="BC203" s="5" t="n">
        <v>0.654200579542297</v>
      </c>
      <c r="BD203" s="3" t="n">
        <v>0</v>
      </c>
      <c r="BE203" s="2" t="b">
        <v>0</v>
      </c>
      <c r="BF203" s="2" t="b">
        <v>0</v>
      </c>
      <c r="BG203" s="2" t="b">
        <v>0</v>
      </c>
      <c r="BH203" s="4" t="n">
        <v>0.033137727891003</v>
      </c>
      <c r="BI203" s="4" t="n">
        <v>0.08201872644250585</v>
      </c>
      <c r="BJ203" s="2" t="b">
        <v>1</v>
      </c>
      <c r="BK203" s="2" t="b">
        <v>0</v>
      </c>
      <c r="BL203" s="2" t="b">
        <v>0</v>
      </c>
      <c r="BM203" s="2" t="b">
        <v>0</v>
      </c>
      <c r="BN203" s="2" t="b">
        <v>0</v>
      </c>
      <c r="BO203" s="2" t="b">
        <v>0</v>
      </c>
      <c r="BP203" s="2" t="b">
        <v>0</v>
      </c>
      <c r="BQ203" s="2" t="b">
        <v>0</v>
      </c>
    </row>
    <row r="204">
      <c r="A204" s="2" t="inlineStr">
        <is>
          <t>600982</t>
        </is>
      </c>
      <c r="B204" s="2" t="inlineStr">
        <is>
          <t>宁波能源</t>
        </is>
      </c>
      <c r="C204" s="2" t="inlineStr"/>
      <c r="D204" s="2" t="inlineStr">
        <is>
          <t>2026-06-18</t>
        </is>
      </c>
      <c r="E204" s="2" t="inlineStr">
        <is>
          <t>跌破MA60剔除</t>
        </is>
      </c>
      <c r="F204" s="3" t="n">
        <v>49</v>
      </c>
      <c r="G204" s="2" t="inlineStr">
        <is>
          <t>弱势延续</t>
        </is>
      </c>
      <c r="H204" s="3" t="n">
        <v>49</v>
      </c>
      <c r="I204" s="3" t="n">
        <v>51</v>
      </c>
      <c r="J204" s="3" t="n">
        <v>43</v>
      </c>
      <c r="K204" s="3" t="n">
        <v>-2</v>
      </c>
      <c r="L204" s="3" t="n">
        <v>4</v>
      </c>
      <c r="M204" s="3" t="n">
        <v>51</v>
      </c>
      <c r="N204" s="3" t="n">
        <v>49.8</v>
      </c>
      <c r="O204" s="3" t="n">
        <v>45</v>
      </c>
      <c r="P204" s="3" t="n">
        <v>53</v>
      </c>
      <c r="Q204" s="2" t="inlineStr">
        <is>
          <t>市场环境弱观察</t>
        </is>
      </c>
      <c r="R204" s="2" t="b">
        <v>1</v>
      </c>
      <c r="S204" s="3" t="b">
        <v>0</v>
      </c>
      <c r="T204" s="2" t="inlineStr">
        <is>
          <t>市场趋势良好</t>
        </is>
      </c>
      <c r="U204" s="2" t="b">
        <v>1</v>
      </c>
      <c r="V204" s="5" t="n">
        <v>5.18</v>
      </c>
      <c r="W204" s="5" t="n">
        <v>5.526</v>
      </c>
      <c r="X204" s="5" t="n">
        <v>5.7</v>
      </c>
      <c r="Y204" s="5" t="n">
        <v>6.0705</v>
      </c>
      <c r="Z204" s="5" t="n">
        <v>5.983166666666667</v>
      </c>
      <c r="AA204" s="5" t="n">
        <v>5.2855</v>
      </c>
      <c r="AB204" s="4" t="n">
        <v>-0.01777461784571621</v>
      </c>
      <c r="AC204" s="4" t="n">
        <v>-0.09824394874228759</v>
      </c>
      <c r="AD204" s="4" t="n">
        <v>-0.0252107587314333</v>
      </c>
      <c r="AE204" s="4" t="n">
        <v>0.01844023943941675</v>
      </c>
      <c r="AF204" s="4" t="n">
        <v>-0.06834532374100721</v>
      </c>
      <c r="AG204" s="4" t="n">
        <v>-0.2303120356612185</v>
      </c>
      <c r="AH204" s="4" t="n">
        <v>-0.1220338983050848</v>
      </c>
      <c r="AI204" s="4" t="n">
        <v>0.01171875</v>
      </c>
      <c r="AJ204" s="4" t="n">
        <v>0.348202396804261</v>
      </c>
      <c r="AK204" s="4" t="n">
        <v>0.7320239680426098</v>
      </c>
      <c r="AL204" s="2" t="inlineStr"/>
      <c r="AM204" s="2" t="inlineStr"/>
      <c r="AN204" s="2" t="inlineStr"/>
      <c r="AO204" s="2" t="inlineStr"/>
      <c r="AP204" s="2" t="b">
        <v>1</v>
      </c>
      <c r="AQ204" s="5" t="n">
        <v>231702654</v>
      </c>
      <c r="AR204" s="5" t="n">
        <v>290984568.6</v>
      </c>
      <c r="AS204" s="5" t="n">
        <v>431143743.2</v>
      </c>
      <c r="AT204" s="2" t="n">
        <v>0.5374139313266509</v>
      </c>
      <c r="AU204" s="2" t="n">
        <v>0.03744706171036939</v>
      </c>
      <c r="AV204" s="2" t="n">
        <v>0.06128982211814515</v>
      </c>
      <c r="AW204" s="2" t="b">
        <v>0</v>
      </c>
      <c r="AX204" s="2" t="b">
        <v>0</v>
      </c>
      <c r="AY204" s="4" t="n">
        <v>-0.3056300268096515</v>
      </c>
      <c r="AZ204" s="4" t="n">
        <v>-0.2714486638537272</v>
      </c>
      <c r="BA204" s="4" t="n">
        <v>0.3850000000000001</v>
      </c>
      <c r="BB204" s="4" t="n">
        <v>0.07432432432432434</v>
      </c>
      <c r="BC204" s="5" t="n">
        <v>1.03686552483851</v>
      </c>
      <c r="BD204" s="3" t="n">
        <v>0</v>
      </c>
      <c r="BE204" s="2" t="b">
        <v>0</v>
      </c>
      <c r="BF204" s="2" t="b">
        <v>0</v>
      </c>
      <c r="BG204" s="2" t="b">
        <v>0</v>
      </c>
      <c r="BH204" s="4" t="n">
        <v>0.033137727891003</v>
      </c>
      <c r="BI204" s="4" t="n">
        <v>0.08201872644250585</v>
      </c>
      <c r="BJ204" s="2" t="b">
        <v>1</v>
      </c>
      <c r="BK204" s="2" t="b">
        <v>0</v>
      </c>
      <c r="BL204" s="2" t="b">
        <v>0</v>
      </c>
      <c r="BM204" s="2" t="b">
        <v>0</v>
      </c>
      <c r="BN204" s="2" t="b">
        <v>0</v>
      </c>
      <c r="BO204" s="2" t="b">
        <v>0</v>
      </c>
      <c r="BP204" s="2" t="b">
        <v>0</v>
      </c>
      <c r="BQ204" s="2" t="b">
        <v>0</v>
      </c>
    </row>
    <row r="205">
      <c r="A205" s="2" t="inlineStr">
        <is>
          <t>601169</t>
        </is>
      </c>
      <c r="B205" s="2" t="inlineStr">
        <is>
          <t>北京银行</t>
        </is>
      </c>
      <c r="C205" s="2" t="inlineStr"/>
      <c r="D205" s="2" t="inlineStr">
        <is>
          <t>2026-06-18</t>
        </is>
      </c>
      <c r="E205" s="2" t="inlineStr">
        <is>
          <t>跌破MA60剔除</t>
        </is>
      </c>
      <c r="F205" s="3" t="n">
        <v>49</v>
      </c>
      <c r="G205" s="2" t="inlineStr">
        <is>
          <t>震荡无趋势</t>
        </is>
      </c>
      <c r="H205" s="3" t="n">
        <v>49</v>
      </c>
      <c r="I205" s="3" t="n">
        <v>56</v>
      </c>
      <c r="J205" s="3" t="n">
        <v>56</v>
      </c>
      <c r="K205" s="3" t="n">
        <v>-7</v>
      </c>
      <c r="L205" s="3" t="n">
        <v>-11</v>
      </c>
      <c r="M205" s="3" t="n">
        <v>52.66666666666666</v>
      </c>
      <c r="N205" s="3" t="n">
        <v>54.8</v>
      </c>
      <c r="O205" s="3" t="n">
        <v>49</v>
      </c>
      <c r="P205" s="3" t="n">
        <v>60</v>
      </c>
      <c r="Q205" s="2" t="inlineStr">
        <is>
          <t>市场环境弱观察</t>
        </is>
      </c>
      <c r="R205" s="2" t="b">
        <v>1</v>
      </c>
      <c r="S205" s="3" t="b">
        <v>0</v>
      </c>
      <c r="T205" s="2" t="inlineStr">
        <is>
          <t>市场趋势良好</t>
        </is>
      </c>
      <c r="U205" s="2" t="b">
        <v>1</v>
      </c>
      <c r="V205" s="5" t="n">
        <v>5.01</v>
      </c>
      <c r="W205" s="5" t="n">
        <v>5.165999999999999</v>
      </c>
      <c r="X205" s="5" t="n">
        <v>5.162</v>
      </c>
      <c r="Y205" s="5" t="n">
        <v>5.1295</v>
      </c>
      <c r="Z205" s="5" t="n">
        <v>5.286</v>
      </c>
      <c r="AA205" s="5" t="n">
        <v>5.3525</v>
      </c>
      <c r="AB205" s="4" t="n">
        <v>-0.007683442182097711</v>
      </c>
      <c r="AC205" s="4" t="n">
        <v>0.00408480840303449</v>
      </c>
      <c r="AD205" s="4" t="n">
        <v>9.748488984206993e-05</v>
      </c>
      <c r="AE205" s="4" t="n">
        <v>-0.009215582143638046</v>
      </c>
      <c r="AF205" s="4" t="n">
        <v>-0.03468208092485559</v>
      </c>
      <c r="AG205" s="4" t="n">
        <v>-0.01183431952662728</v>
      </c>
      <c r="AH205" s="4" t="n">
        <v>-0.02148437500000011</v>
      </c>
      <c r="AI205" s="4" t="n">
        <v>-0.07564575645756455</v>
      </c>
      <c r="AJ205" s="4" t="n">
        <v>0.7509986684420772</v>
      </c>
      <c r="AK205" s="4" t="n">
        <v>0.5948735019973369</v>
      </c>
      <c r="AL205" s="2" t="inlineStr"/>
      <c r="AM205" s="2" t="inlineStr"/>
      <c r="AN205" s="2" t="inlineStr"/>
      <c r="AO205" s="2" t="inlineStr"/>
      <c r="AP205" s="2" t="b">
        <v>1</v>
      </c>
      <c r="AQ205" s="5" t="n">
        <v>750133977.6</v>
      </c>
      <c r="AR205" s="5" t="n">
        <v>654677711.5</v>
      </c>
      <c r="AS205" s="5" t="n">
        <v>593105740.75</v>
      </c>
      <c r="AT205" s="2" t="n">
        <v>1.264755887628795</v>
      </c>
      <c r="AU205" s="2" t="n">
        <v>0.006867962655219981</v>
      </c>
      <c r="AV205" s="2" t="n">
        <v>0.005467100425036875</v>
      </c>
      <c r="AW205" s="2" t="b">
        <v>0</v>
      </c>
      <c r="AX205" s="2" t="b">
        <v>0</v>
      </c>
      <c r="AY205" s="4" t="n">
        <v>-0.09566787003610111</v>
      </c>
      <c r="AZ205" s="4" t="n">
        <v>-0.04933586337760909</v>
      </c>
      <c r="BA205" s="4" t="n">
        <v>0.07350000000000004</v>
      </c>
      <c r="BB205" s="4" t="n">
        <v>0.01467065868263474</v>
      </c>
      <c r="BC205" s="5" t="n">
        <v>0.5456130193444527</v>
      </c>
      <c r="BD205" s="3" t="n">
        <v>0</v>
      </c>
      <c r="BE205" s="2" t="b">
        <v>0</v>
      </c>
      <c r="BF205" s="2" t="b">
        <v>0</v>
      </c>
      <c r="BG205" s="2" t="b">
        <v>0</v>
      </c>
      <c r="BH205" s="4" t="n">
        <v>0.033137727891003</v>
      </c>
      <c r="BI205" s="4" t="n">
        <v>0.08201872644250585</v>
      </c>
      <c r="BJ205" s="2" t="b">
        <v>1</v>
      </c>
      <c r="BK205" s="2" t="b">
        <v>0</v>
      </c>
      <c r="BL205" s="2" t="b">
        <v>0</v>
      </c>
      <c r="BM205" s="2" t="b">
        <v>1</v>
      </c>
      <c r="BN205" s="2" t="b">
        <v>0</v>
      </c>
      <c r="BO205" s="2" t="b">
        <v>0</v>
      </c>
      <c r="BP205" s="2" t="b">
        <v>0</v>
      </c>
      <c r="BQ205" s="2" t="b">
        <v>0</v>
      </c>
    </row>
    <row r="206">
      <c r="A206" s="2" t="inlineStr">
        <is>
          <t>601336</t>
        </is>
      </c>
      <c r="B206" s="2" t="inlineStr">
        <is>
          <t>新华保险</t>
        </is>
      </c>
      <c r="C206" s="2" t="inlineStr"/>
      <c r="D206" s="2" t="inlineStr">
        <is>
          <t>2026-06-18</t>
        </is>
      </c>
      <c r="E206" s="2" t="inlineStr">
        <is>
          <t>跌破MA60剔除</t>
        </is>
      </c>
      <c r="F206" s="3" t="n">
        <v>49</v>
      </c>
      <c r="G206" s="2" t="inlineStr">
        <is>
          <t>震荡无趋势</t>
        </is>
      </c>
      <c r="H206" s="3" t="n">
        <v>49</v>
      </c>
      <c r="I206" s="3" t="n">
        <v>58</v>
      </c>
      <c r="J206" s="3" t="n">
        <v>39</v>
      </c>
      <c r="K206" s="3" t="n">
        <v>-9</v>
      </c>
      <c r="L206" s="3" t="n">
        <v>3</v>
      </c>
      <c r="M206" s="3" t="n">
        <v>57.66666666666666</v>
      </c>
      <c r="N206" s="3" t="n">
        <v>55.4</v>
      </c>
      <c r="O206" s="3" t="n">
        <v>46</v>
      </c>
      <c r="P206" s="3" t="n">
        <v>66</v>
      </c>
      <c r="Q206" s="2" t="inlineStr">
        <is>
          <t>市场环境弱观察</t>
        </is>
      </c>
      <c r="R206" s="2" t="b">
        <v>1</v>
      </c>
      <c r="S206" s="3" t="b">
        <v>0</v>
      </c>
      <c r="T206" s="2" t="inlineStr">
        <is>
          <t>市场趋势良好</t>
        </is>
      </c>
      <c r="U206" s="2" t="b">
        <v>1</v>
      </c>
      <c r="V206" s="5" t="n">
        <v>57.55</v>
      </c>
      <c r="W206" s="5" t="n">
        <v>61.188</v>
      </c>
      <c r="X206" s="5" t="n">
        <v>59.084</v>
      </c>
      <c r="Y206" s="5" t="n">
        <v>58.79</v>
      </c>
      <c r="Z206" s="5" t="n">
        <v>61.48966666666667</v>
      </c>
      <c r="AA206" s="5" t="n">
        <v>68.99825000000001</v>
      </c>
      <c r="AB206" s="4" t="n">
        <v>0.02740278057626444</v>
      </c>
      <c r="AC206" s="4" t="n">
        <v>0.02811999721584191</v>
      </c>
      <c r="AD206" s="4" t="n">
        <v>0.004545143872599189</v>
      </c>
      <c r="AE206" s="4" t="n">
        <v>-0.03185191405388932</v>
      </c>
      <c r="AF206" s="4" t="n">
        <v>-0.02819993245525165</v>
      </c>
      <c r="AG206" s="4" t="n">
        <v>0.02712832411208277</v>
      </c>
      <c r="AH206" s="4" t="n">
        <v>-0.02770738300388575</v>
      </c>
      <c r="AI206" s="4" t="n">
        <v>-0.1630308318789995</v>
      </c>
      <c r="AJ206" s="4" t="n">
        <v>0.7376830892143809</v>
      </c>
      <c r="AK206" s="4" t="n">
        <v>0.3661784287616511</v>
      </c>
      <c r="AL206" s="2" t="inlineStr"/>
      <c r="AM206" s="2" t="inlineStr"/>
      <c r="AN206" s="2" t="inlineStr"/>
      <c r="AO206" s="2" t="inlineStr"/>
      <c r="AP206" s="2" t="b">
        <v>1</v>
      </c>
      <c r="AQ206" s="5" t="n">
        <v>2135807644.2</v>
      </c>
      <c r="AR206" s="5" t="n">
        <v>1870217354.7</v>
      </c>
      <c r="AS206" s="5" t="n">
        <v>1608927389.75</v>
      </c>
      <c r="AT206" s="2" t="n">
        <v>1.327472984676995</v>
      </c>
      <c r="AU206" s="2" t="n">
        <v>0.01680876567716416</v>
      </c>
      <c r="AV206" s="2" t="n">
        <v>0.01305065238675313</v>
      </c>
      <c r="AW206" s="2" t="b">
        <v>0</v>
      </c>
      <c r="AX206" s="2" t="b">
        <v>0</v>
      </c>
      <c r="AY206" s="4" t="n">
        <v>-0.1524300441826216</v>
      </c>
      <c r="AZ206" s="4" t="n">
        <v>-0.08939873417721522</v>
      </c>
      <c r="BA206" s="4" t="n">
        <v>2.2325</v>
      </c>
      <c r="BB206" s="4" t="n">
        <v>0.03879235447437012</v>
      </c>
      <c r="BC206" s="5" t="n">
        <v>1.043769529531841</v>
      </c>
      <c r="BD206" s="3" t="n">
        <v>0</v>
      </c>
      <c r="BE206" s="2" t="b">
        <v>1</v>
      </c>
      <c r="BF206" s="2" t="b">
        <v>0</v>
      </c>
      <c r="BG206" s="2" t="b">
        <v>0</v>
      </c>
      <c r="BH206" s="4" t="n">
        <v>0.033137727891003</v>
      </c>
      <c r="BI206" s="4" t="n">
        <v>0.08201872644250585</v>
      </c>
      <c r="BJ206" s="2" t="b">
        <v>1</v>
      </c>
      <c r="BK206" s="2" t="b">
        <v>0</v>
      </c>
      <c r="BL206" s="2" t="b">
        <v>0</v>
      </c>
      <c r="BM206" s="2" t="b">
        <v>1</v>
      </c>
      <c r="BN206" s="2" t="b">
        <v>0</v>
      </c>
      <c r="BO206" s="2" t="b">
        <v>0</v>
      </c>
      <c r="BP206" s="2" t="b">
        <v>0</v>
      </c>
      <c r="BQ206" s="2" t="b">
        <v>0</v>
      </c>
    </row>
    <row r="207">
      <c r="A207" s="2" t="inlineStr">
        <is>
          <t>601375</t>
        </is>
      </c>
      <c r="B207" s="2" t="inlineStr">
        <is>
          <t>中原证券</t>
        </is>
      </c>
      <c r="C207" s="2" t="inlineStr"/>
      <c r="D207" s="2" t="inlineStr">
        <is>
          <t>2026-06-18</t>
        </is>
      </c>
      <c r="E207" s="2" t="inlineStr">
        <is>
          <t>跌破MA60剔除</t>
        </is>
      </c>
      <c r="F207" s="3" t="n">
        <v>49</v>
      </c>
      <c r="G207" s="2" t="inlineStr">
        <is>
          <t>弱势延续</t>
        </is>
      </c>
      <c r="H207" s="3" t="n">
        <v>49</v>
      </c>
      <c r="I207" s="3" t="n">
        <v>47</v>
      </c>
      <c r="J207" s="3" t="n">
        <v>28</v>
      </c>
      <c r="K207" s="3" t="n">
        <v>2</v>
      </c>
      <c r="L207" s="3" t="n">
        <v>15</v>
      </c>
      <c r="M207" s="3" t="n">
        <v>53.66666666666666</v>
      </c>
      <c r="N207" s="3" t="n">
        <v>48.4</v>
      </c>
      <c r="O207" s="3" t="n">
        <v>34</v>
      </c>
      <c r="P207" s="3" t="n">
        <v>58</v>
      </c>
      <c r="Q207" s="2" t="inlineStr">
        <is>
          <t>市场环境弱观察</t>
        </is>
      </c>
      <c r="R207" s="2" t="b">
        <v>1</v>
      </c>
      <c r="S207" s="3" t="b">
        <v>0</v>
      </c>
      <c r="T207" s="2" t="inlineStr">
        <is>
          <t>市场趋势良好</t>
        </is>
      </c>
      <c r="U207" s="2" t="b">
        <v>1</v>
      </c>
      <c r="V207" s="5" t="n">
        <v>3.94</v>
      </c>
      <c r="W207" s="5" t="n">
        <v>3.99</v>
      </c>
      <c r="X207" s="5" t="n">
        <v>3.93</v>
      </c>
      <c r="Y207" s="5" t="n">
        <v>3.960500000000001</v>
      </c>
      <c r="Z207" s="5" t="n">
        <v>4.000333333333334</v>
      </c>
      <c r="AA207" s="5" t="n">
        <v>4.176583333333333</v>
      </c>
      <c r="AB207" s="4" t="n">
        <v>0.02994321115126453</v>
      </c>
      <c r="AC207" s="4" t="n">
        <v>-0.006572295247725179</v>
      </c>
      <c r="AD207" s="4" t="n">
        <v>0.001643904906424076</v>
      </c>
      <c r="AE207" s="4" t="n">
        <v>-0.01279151071443241</v>
      </c>
      <c r="AF207" s="4" t="n">
        <v>0.053475935828877</v>
      </c>
      <c r="AG207" s="4" t="n">
        <v>-0.007556675062972307</v>
      </c>
      <c r="AH207" s="4" t="n">
        <v>-0.002531645569620267</v>
      </c>
      <c r="AI207" s="4" t="n">
        <v>-0.04600484261501214</v>
      </c>
      <c r="AJ207" s="4" t="n">
        <v>0.7922769640479361</v>
      </c>
      <c r="AK207" s="4" t="n">
        <v>0.6468042609853528</v>
      </c>
      <c r="AL207" s="2" t="inlineStr"/>
      <c r="AM207" s="2" t="inlineStr"/>
      <c r="AN207" s="2" t="inlineStr"/>
      <c r="AO207" s="2" t="inlineStr"/>
      <c r="AP207" s="2" t="b">
        <v>1</v>
      </c>
      <c r="AQ207" s="5" t="n">
        <v>287897724</v>
      </c>
      <c r="AR207" s="5" t="n">
        <v>219220821.2</v>
      </c>
      <c r="AS207" s="5" t="n">
        <v>204505704.6</v>
      </c>
      <c r="AT207" s="2" t="n">
        <v>1.407773560953272</v>
      </c>
      <c r="AU207" s="2" t="n">
        <v>0.02092795095558116</v>
      </c>
      <c r="AV207" s="2" t="n">
        <v>0.01495152496155421</v>
      </c>
      <c r="AW207" s="2" t="b">
        <v>0</v>
      </c>
      <c r="AX207" s="2" t="b">
        <v>0</v>
      </c>
      <c r="AY207" s="4" t="n">
        <v>-0.0574162679425837</v>
      </c>
      <c r="AZ207" s="4" t="n">
        <v>-0.08780487804878034</v>
      </c>
      <c r="BA207" s="4" t="n">
        <v>0.131</v>
      </c>
      <c r="BB207" s="4" t="n">
        <v>0.033248730964467</v>
      </c>
      <c r="BC207" s="5" t="n">
        <v>1.14689195749094</v>
      </c>
      <c r="BD207" s="3" t="n">
        <v>0</v>
      </c>
      <c r="BE207" s="2" t="b">
        <v>0</v>
      </c>
      <c r="BF207" s="2" t="b">
        <v>0</v>
      </c>
      <c r="BG207" s="2" t="b">
        <v>0</v>
      </c>
      <c r="BH207" s="4" t="n">
        <v>0.033137727891003</v>
      </c>
      <c r="BI207" s="4" t="n">
        <v>0.08201872644250585</v>
      </c>
      <c r="BJ207" s="2" t="b">
        <v>1</v>
      </c>
      <c r="BK207" s="2" t="b">
        <v>0</v>
      </c>
      <c r="BL207" s="2" t="b">
        <v>0</v>
      </c>
      <c r="BM207" s="2" t="b">
        <v>1</v>
      </c>
      <c r="BN207" s="2" t="b">
        <v>0</v>
      </c>
      <c r="BO207" s="2" t="b">
        <v>0</v>
      </c>
      <c r="BP207" s="2" t="b">
        <v>0</v>
      </c>
      <c r="BQ207" s="2" t="b">
        <v>0</v>
      </c>
    </row>
    <row r="208">
      <c r="A208" s="2" t="inlineStr">
        <is>
          <t>601818</t>
        </is>
      </c>
      <c r="B208" s="2" t="inlineStr">
        <is>
          <t>光大银行</t>
        </is>
      </c>
      <c r="C208" s="2" t="inlineStr"/>
      <c r="D208" s="2" t="inlineStr">
        <is>
          <t>2026-06-18</t>
        </is>
      </c>
      <c r="E208" s="2" t="inlineStr">
        <is>
          <t>跌破MA60剔除</t>
        </is>
      </c>
      <c r="F208" s="3" t="n">
        <v>49</v>
      </c>
      <c r="G208" s="2" t="inlineStr">
        <is>
          <t>震荡无趋势</t>
        </is>
      </c>
      <c r="H208" s="3" t="n">
        <v>49</v>
      </c>
      <c r="I208" s="3" t="n">
        <v>72</v>
      </c>
      <c r="J208" s="3" t="n">
        <v>66</v>
      </c>
      <c r="K208" s="3" t="n">
        <v>-23</v>
      </c>
      <c r="L208" s="3" t="n">
        <v>-29</v>
      </c>
      <c r="M208" s="3" t="n">
        <v>57.33333333333334</v>
      </c>
      <c r="N208" s="3" t="n">
        <v>64.40000000000001</v>
      </c>
      <c r="O208" s="3" t="n">
        <v>49</v>
      </c>
      <c r="P208" s="3" t="n">
        <v>78</v>
      </c>
      <c r="Q208" s="2" t="inlineStr">
        <is>
          <t>市场环境弱观察</t>
        </is>
      </c>
      <c r="R208" s="2" t="b">
        <v>1</v>
      </c>
      <c r="S208" s="3" t="b">
        <v>0</v>
      </c>
      <c r="T208" s="2" t="inlineStr">
        <is>
          <t>市场趋势良好</t>
        </is>
      </c>
      <c r="U208" s="2" t="b">
        <v>1</v>
      </c>
      <c r="V208" s="5" t="n">
        <v>3.08</v>
      </c>
      <c r="W208" s="5" t="n">
        <v>3.168</v>
      </c>
      <c r="X208" s="5" t="n">
        <v>3.157</v>
      </c>
      <c r="Y208" s="5" t="n">
        <v>3.131</v>
      </c>
      <c r="Z208" s="5" t="n">
        <v>3.162</v>
      </c>
      <c r="AA208" s="5" t="n">
        <v>3.235666666666667</v>
      </c>
      <c r="AB208" s="4" t="n">
        <v>-0.003773584905660377</v>
      </c>
      <c r="AC208" s="4" t="n">
        <v>0.007660389403127965</v>
      </c>
      <c r="AD208" s="4" t="n">
        <v>0.004491498235482672</v>
      </c>
      <c r="AE208" s="4" t="n">
        <v>-0.007481035835731231</v>
      </c>
      <c r="AF208" s="4" t="n">
        <v>-0.02839116719242896</v>
      </c>
      <c r="AG208" s="4" t="n">
        <v>-0.003236245954692518</v>
      </c>
      <c r="AH208" s="4" t="n">
        <v>-0.009646302250803762</v>
      </c>
      <c r="AI208" s="4" t="n">
        <v>-0.0609756097560975</v>
      </c>
      <c r="AJ208" s="4" t="n">
        <v>0.7776298268974701</v>
      </c>
      <c r="AK208" s="4" t="n">
        <v>0.6251664447403462</v>
      </c>
      <c r="AL208" s="2" t="inlineStr"/>
      <c r="AM208" s="2" t="inlineStr"/>
      <c r="AN208" s="2" t="inlineStr"/>
      <c r="AO208" s="2" t="inlineStr"/>
      <c r="AP208" s="2" t="b">
        <v>1</v>
      </c>
      <c r="AQ208" s="5" t="n">
        <v>692806780.2</v>
      </c>
      <c r="AR208" s="5" t="n">
        <v>676989473.7</v>
      </c>
      <c r="AS208" s="5" t="n">
        <v>563578684.65</v>
      </c>
      <c r="AT208" s="2" t="n">
        <v>1.229299118419027</v>
      </c>
      <c r="AU208" s="2" t="n">
        <v>0.004707738149212701</v>
      </c>
      <c r="AV208" s="2" t="n">
        <v>0.00387286466389302</v>
      </c>
      <c r="AW208" s="2" t="b">
        <v>0</v>
      </c>
      <c r="AX208" s="2" t="b">
        <v>0</v>
      </c>
      <c r="AY208" s="4" t="n">
        <v>-0.07228915662650592</v>
      </c>
      <c r="AZ208" s="4" t="n">
        <v>-0.04643962848297212</v>
      </c>
      <c r="BA208" s="4" t="n">
        <v>0.04400000000000004</v>
      </c>
      <c r="BB208" s="4" t="n">
        <v>0.0142857142857143</v>
      </c>
      <c r="BC208" s="5" t="n">
        <v>0.8906294037598574</v>
      </c>
      <c r="BD208" s="3" t="n">
        <v>0</v>
      </c>
      <c r="BE208" s="2" t="b">
        <v>0</v>
      </c>
      <c r="BF208" s="2" t="b">
        <v>0</v>
      </c>
      <c r="BG208" s="2" t="b">
        <v>0</v>
      </c>
      <c r="BH208" s="4" t="n">
        <v>0.033137727891003</v>
      </c>
      <c r="BI208" s="4" t="n">
        <v>0.08201872644250585</v>
      </c>
      <c r="BJ208" s="2" t="b">
        <v>1</v>
      </c>
      <c r="BK208" s="2" t="b">
        <v>0</v>
      </c>
      <c r="BL208" s="2" t="b">
        <v>0</v>
      </c>
      <c r="BM208" s="2" t="b">
        <v>1</v>
      </c>
      <c r="BN208" s="2" t="b">
        <v>0</v>
      </c>
      <c r="BO208" s="2" t="b">
        <v>0</v>
      </c>
      <c r="BP208" s="2" t="b">
        <v>0</v>
      </c>
      <c r="BQ208" s="2" t="b">
        <v>0</v>
      </c>
    </row>
    <row r="209">
      <c r="A209" s="2" t="inlineStr">
        <is>
          <t>603323</t>
        </is>
      </c>
      <c r="B209" s="2" t="inlineStr">
        <is>
          <t>DR苏农银</t>
        </is>
      </c>
      <c r="C209" s="2" t="inlineStr"/>
      <c r="D209" s="2" t="inlineStr">
        <is>
          <t>2026-06-18</t>
        </is>
      </c>
      <c r="E209" s="2" t="inlineStr">
        <is>
          <t>跌破MA60剔除</t>
        </is>
      </c>
      <c r="F209" s="3" t="n">
        <v>49</v>
      </c>
      <c r="G209" s="2" t="inlineStr">
        <is>
          <t>震荡无趋势</t>
        </is>
      </c>
      <c r="H209" s="3" t="n">
        <v>49</v>
      </c>
      <c r="I209" s="3" t="n">
        <v>63</v>
      </c>
      <c r="J209" s="3" t="n">
        <v>49</v>
      </c>
      <c r="K209" s="3" t="n">
        <v>-14</v>
      </c>
      <c r="L209" s="3" t="n">
        <v>-5</v>
      </c>
      <c r="M209" s="3" t="n">
        <v>52.66666666666666</v>
      </c>
      <c r="N209" s="3" t="n">
        <v>55</v>
      </c>
      <c r="O209" s="3" t="n">
        <v>49</v>
      </c>
      <c r="P209" s="3" t="n">
        <v>63</v>
      </c>
      <c r="Q209" s="2" t="inlineStr">
        <is>
          <t>市场环境弱观察</t>
        </is>
      </c>
      <c r="R209" s="2" t="b">
        <v>1</v>
      </c>
      <c r="S209" s="3" t="b">
        <v>0</v>
      </c>
      <c r="T209" s="2" t="inlineStr">
        <is>
          <t>市场趋势良好</t>
        </is>
      </c>
      <c r="U209" s="2" t="b">
        <v>1</v>
      </c>
      <c r="V209" s="5" t="n">
        <v>4.14</v>
      </c>
      <c r="W209" s="5" t="n">
        <v>4.26</v>
      </c>
      <c r="X209" s="5" t="n">
        <v>4.23</v>
      </c>
      <c r="Y209" s="5" t="n">
        <v>4.220000000000001</v>
      </c>
      <c r="Z209" s="5" t="n">
        <v>4.285</v>
      </c>
      <c r="AA209" s="5" t="n">
        <v>4.378583333333333</v>
      </c>
      <c r="AB209" s="4" t="n">
        <v>0</v>
      </c>
      <c r="AC209" s="4" t="n">
        <v>0.002844950213371167</v>
      </c>
      <c r="AD209" s="4" t="n">
        <v>0.001186239620403207</v>
      </c>
      <c r="AE209" s="4" t="n">
        <v>-0.008790191996298713</v>
      </c>
      <c r="AF209" s="4" t="n">
        <v>-0.01895734597156395</v>
      </c>
      <c r="AG209" s="4" t="n">
        <v>-0.007194244604316613</v>
      </c>
      <c r="AH209" s="4" t="n">
        <v>-0.02358490566037752</v>
      </c>
      <c r="AI209" s="4" t="n">
        <v>-0.06546275395033863</v>
      </c>
      <c r="AJ209" s="4" t="n">
        <v>0.7450066577896138</v>
      </c>
      <c r="AK209" s="4" t="n">
        <v>0.6145139813581891</v>
      </c>
      <c r="AL209" s="2" t="inlineStr"/>
      <c r="AM209" s="2" t="inlineStr"/>
      <c r="AN209" s="2" t="inlineStr"/>
      <c r="AO209" s="2" t="inlineStr"/>
      <c r="AP209" s="2" t="b">
        <v>1</v>
      </c>
      <c r="AQ209" s="5" t="n">
        <v>145291149.2</v>
      </c>
      <c r="AR209" s="5" t="n">
        <v>134196156.9</v>
      </c>
      <c r="AS209" s="5" t="n">
        <v>120579758.5</v>
      </c>
      <c r="AT209" s="2" t="n">
        <v>1.204938133957201</v>
      </c>
      <c r="AU209" s="2" t="n">
        <v>0.0150167589635453</v>
      </c>
      <c r="AV209" s="2" t="n">
        <v>0.01253668896287278</v>
      </c>
      <c r="AW209" s="2" t="b">
        <v>0</v>
      </c>
      <c r="AX209" s="2" t="b">
        <v>0</v>
      </c>
      <c r="AY209" s="4" t="n">
        <v>-0.07589285714285732</v>
      </c>
      <c r="AZ209" s="4" t="n">
        <v>-0.04387990762124716</v>
      </c>
      <c r="BA209" s="4" t="n">
        <v>0.07449999999999997</v>
      </c>
      <c r="BB209" s="4" t="n">
        <v>0.0179951690821256</v>
      </c>
      <c r="BC209" s="5" t="n">
        <v>0.7375839957622995</v>
      </c>
      <c r="BD209" s="3" t="n">
        <v>0</v>
      </c>
      <c r="BE209" s="2" t="b">
        <v>0</v>
      </c>
      <c r="BF209" s="2" t="b">
        <v>0</v>
      </c>
      <c r="BG209" s="2" t="b">
        <v>0</v>
      </c>
      <c r="BH209" s="4" t="n">
        <v>0.033137727891003</v>
      </c>
      <c r="BI209" s="4" t="n">
        <v>0.08201872644250585</v>
      </c>
      <c r="BJ209" s="2" t="b">
        <v>1</v>
      </c>
      <c r="BK209" s="2" t="b">
        <v>0</v>
      </c>
      <c r="BL209" s="2" t="b">
        <v>0</v>
      </c>
      <c r="BM209" s="2" t="b">
        <v>1</v>
      </c>
      <c r="BN209" s="2" t="b">
        <v>0</v>
      </c>
      <c r="BO209" s="2" t="b">
        <v>0</v>
      </c>
      <c r="BP209" s="2" t="b">
        <v>0</v>
      </c>
      <c r="BQ209" s="2" t="b">
        <v>0</v>
      </c>
    </row>
    <row r="210">
      <c r="A210" s="2" t="inlineStr">
        <is>
          <t>603698</t>
        </is>
      </c>
      <c r="B210" s="2" t="inlineStr">
        <is>
          <t>航天工程</t>
        </is>
      </c>
      <c r="C210" s="2" t="inlineStr"/>
      <c r="D210" s="2" t="inlineStr">
        <is>
          <t>2026-06-18</t>
        </is>
      </c>
      <c r="E210" s="2" t="inlineStr">
        <is>
          <t>跌破MA60剔除</t>
        </is>
      </c>
      <c r="F210" s="3" t="n">
        <v>49</v>
      </c>
      <c r="G210" s="2" t="inlineStr">
        <is>
          <t>弱势延续</t>
        </is>
      </c>
      <c r="H210" s="3" t="n">
        <v>49</v>
      </c>
      <c r="I210" s="3" t="n">
        <v>34</v>
      </c>
      <c r="J210" s="3" t="n">
        <v>26</v>
      </c>
      <c r="K210" s="3" t="n">
        <v>15</v>
      </c>
      <c r="L210" s="3" t="n">
        <v>21</v>
      </c>
      <c r="M210" s="3" t="n">
        <v>40.33333333333334</v>
      </c>
      <c r="N210" s="3" t="n">
        <v>36.6</v>
      </c>
      <c r="O210" s="3" t="n">
        <v>28</v>
      </c>
      <c r="P210" s="3" t="n">
        <v>49</v>
      </c>
      <c r="Q210" s="2" t="inlineStr">
        <is>
          <t>市场环境弱观察</t>
        </is>
      </c>
      <c r="R210" s="2" t="b">
        <v>1</v>
      </c>
      <c r="S210" s="3" t="b">
        <v>0</v>
      </c>
      <c r="T210" s="2" t="inlineStr">
        <is>
          <t>市场趋势良好</t>
        </is>
      </c>
      <c r="U210" s="2" t="b">
        <v>1</v>
      </c>
      <c r="V210" s="5" t="n">
        <v>33.03</v>
      </c>
      <c r="W210" s="5" t="n">
        <v>31.476</v>
      </c>
      <c r="X210" s="5" t="n">
        <v>31.411</v>
      </c>
      <c r="Y210" s="5" t="n">
        <v>32.903</v>
      </c>
      <c r="Z210" s="5" t="n">
        <v>36.02999999999999</v>
      </c>
      <c r="AA210" s="5" t="n">
        <v>35.797</v>
      </c>
      <c r="AB210" s="4" t="n">
        <v>0.02500976944118793</v>
      </c>
      <c r="AC210" s="4" t="n">
        <v>-0.01619268353796055</v>
      </c>
      <c r="AD210" s="4" t="n">
        <v>-0.05952466021637548</v>
      </c>
      <c r="AE210" s="4" t="n">
        <v>-0.001685561892447285</v>
      </c>
      <c r="AF210" s="4" t="n">
        <v>0.09226190476190488</v>
      </c>
      <c r="AG210" s="4" t="n">
        <v>-0.001209555488357994</v>
      </c>
      <c r="AH210" s="4" t="n">
        <v>-0.1402915148360229</v>
      </c>
      <c r="AI210" s="4" t="n">
        <v>0.1234693877551021</v>
      </c>
      <c r="AJ210" s="4" t="n">
        <v>0.2623169107856192</v>
      </c>
      <c r="AK210" s="4" t="n">
        <v>0.8258988015978695</v>
      </c>
      <c r="AL210" s="2" t="inlineStr"/>
      <c r="AM210" s="2" t="inlineStr"/>
      <c r="AN210" s="2" t="inlineStr"/>
      <c r="AO210" s="2" t="inlineStr"/>
      <c r="AP210" s="2" t="b">
        <v>1</v>
      </c>
      <c r="AQ210" s="5" t="n">
        <v>596583649.2</v>
      </c>
      <c r="AR210" s="5" t="n">
        <v>540475745.9</v>
      </c>
      <c r="AS210" s="5" t="n">
        <v>557200157.05</v>
      </c>
      <c r="AT210" s="2" t="n">
        <v>1.07068104998123</v>
      </c>
      <c r="AU210" s="2" t="n">
        <v>0.0350421507863952</v>
      </c>
      <c r="AV210" s="2" t="n">
        <v>0.0312999284501576</v>
      </c>
      <c r="AW210" s="2" t="b">
        <v>0</v>
      </c>
      <c r="AX210" s="2" t="b">
        <v>0</v>
      </c>
      <c r="AY210" s="4" t="n">
        <v>-0.3104384133611691</v>
      </c>
      <c r="AZ210" s="4" t="n">
        <v>-0.2159709618874773</v>
      </c>
      <c r="BA210" s="4" t="n">
        <v>1.801499999999999</v>
      </c>
      <c r="BB210" s="4" t="n">
        <v>0.05454132606721161</v>
      </c>
      <c r="BC210" s="5" t="n">
        <v>0.9911001690722113</v>
      </c>
      <c r="BD210" s="3" t="n">
        <v>0</v>
      </c>
      <c r="BE210" s="2" t="b">
        <v>0</v>
      </c>
      <c r="BF210" s="2" t="b">
        <v>0</v>
      </c>
      <c r="BG210" s="2" t="b">
        <v>0</v>
      </c>
      <c r="BH210" s="4" t="n">
        <v>0.033137727891003</v>
      </c>
      <c r="BI210" s="4" t="n">
        <v>0.08201872644250585</v>
      </c>
      <c r="BJ210" s="2" t="b">
        <v>1</v>
      </c>
      <c r="BK210" s="2" t="b">
        <v>0</v>
      </c>
      <c r="BL210" s="2" t="b">
        <v>0</v>
      </c>
      <c r="BM210" s="2" t="b">
        <v>0</v>
      </c>
      <c r="BN210" s="2" t="b">
        <v>0</v>
      </c>
      <c r="BO210" s="2" t="b">
        <v>0</v>
      </c>
      <c r="BP210" s="2" t="b">
        <v>0</v>
      </c>
      <c r="BQ210" s="2" t="b">
        <v>0</v>
      </c>
    </row>
    <row r="211">
      <c r="A211" s="2" t="inlineStr">
        <is>
          <t>605060</t>
        </is>
      </c>
      <c r="B211" s="2" t="inlineStr">
        <is>
          <t>联德股份</t>
        </is>
      </c>
      <c r="C211" s="2" t="inlineStr"/>
      <c r="D211" s="2" t="inlineStr">
        <is>
          <t>2026-06-18</t>
        </is>
      </c>
      <c r="E211" s="2" t="inlineStr">
        <is>
          <t>跌破MA60剔除</t>
        </is>
      </c>
      <c r="F211" s="3" t="n">
        <v>49</v>
      </c>
      <c r="G211" s="2" t="inlineStr">
        <is>
          <t>弱势延续</t>
        </is>
      </c>
      <c r="H211" s="3" t="n">
        <v>49</v>
      </c>
      <c r="I211" s="3" t="n">
        <v>29</v>
      </c>
      <c r="J211" s="3" t="n">
        <v>19</v>
      </c>
      <c r="K211" s="3" t="n">
        <v>20</v>
      </c>
      <c r="L211" s="3" t="n">
        <v>28</v>
      </c>
      <c r="M211" s="3" t="n">
        <v>38</v>
      </c>
      <c r="N211" s="3" t="n">
        <v>32.8</v>
      </c>
      <c r="O211" s="3" t="n">
        <v>21</v>
      </c>
      <c r="P211" s="3" t="n">
        <v>49</v>
      </c>
      <c r="Q211" s="2" t="inlineStr">
        <is>
          <t>市场环境弱观察</t>
        </is>
      </c>
      <c r="R211" s="2" t="b">
        <v>1</v>
      </c>
      <c r="S211" s="3" t="b">
        <v>0</v>
      </c>
      <c r="T211" s="2" t="inlineStr">
        <is>
          <t>市场趋势良好</t>
        </is>
      </c>
      <c r="U211" s="2" t="b">
        <v>1</v>
      </c>
      <c r="V211" s="5" t="n">
        <v>52.73</v>
      </c>
      <c r="W211" s="5" t="n">
        <v>50.598</v>
      </c>
      <c r="X211" s="5" t="n">
        <v>49.387</v>
      </c>
      <c r="Y211" s="5" t="n">
        <v>50.5655</v>
      </c>
      <c r="Z211" s="5" t="n">
        <v>54.96399999999999</v>
      </c>
      <c r="AA211" s="5" t="n">
        <v>51.37283333333333</v>
      </c>
      <c r="AB211" s="4" t="n">
        <v>0.04528364252365402</v>
      </c>
      <c r="AC211" s="4" t="n">
        <v>0.0109307514379875</v>
      </c>
      <c r="AD211" s="4" t="n">
        <v>-0.02514001484494743</v>
      </c>
      <c r="AE211" s="4" t="n">
        <v>-0.02808894390168448</v>
      </c>
      <c r="AF211" s="4" t="n">
        <v>0.1283971752621442</v>
      </c>
      <c r="AG211" s="4" t="n">
        <v>0.005530129672006057</v>
      </c>
      <c r="AH211" s="4" t="n">
        <v>-0.02261353104726604</v>
      </c>
      <c r="AI211" s="4" t="n">
        <v>-0.01769746646795833</v>
      </c>
      <c r="AJ211" s="4" t="n">
        <v>0.7490013315579228</v>
      </c>
      <c r="AK211" s="4" t="n">
        <v>0.6927430093209055</v>
      </c>
      <c r="AL211" s="2" t="inlineStr"/>
      <c r="AM211" s="2" t="inlineStr"/>
      <c r="AN211" s="2" t="inlineStr"/>
      <c r="AO211" s="2" t="inlineStr"/>
      <c r="AP211" s="2" t="b">
        <v>1</v>
      </c>
      <c r="AQ211" s="5" t="n">
        <v>303990240.4</v>
      </c>
      <c r="AR211" s="5" t="n">
        <v>300859566.4</v>
      </c>
      <c r="AS211" s="5" t="n">
        <v>289996677.1</v>
      </c>
      <c r="AT211" s="2" t="n">
        <v>1.048254219461882</v>
      </c>
      <c r="AU211" s="2" t="n">
        <v>0.02490365463521442</v>
      </c>
      <c r="AV211" s="2" t="n">
        <v>0.02393693322686322</v>
      </c>
      <c r="AW211" s="2" t="b">
        <v>0</v>
      </c>
      <c r="AX211" s="2" t="b">
        <v>0</v>
      </c>
      <c r="AY211" s="4" t="n">
        <v>-0.2236454652532391</v>
      </c>
      <c r="AZ211" s="4" t="n">
        <v>-0.1563459108142264</v>
      </c>
      <c r="BA211" s="4" t="n">
        <v>3.045</v>
      </c>
      <c r="BB211" s="4" t="n">
        <v>0.05774701308553006</v>
      </c>
      <c r="BC211" s="5" t="n">
        <v>0.8853591753591524</v>
      </c>
      <c r="BD211" s="3" t="n">
        <v>0</v>
      </c>
      <c r="BE211" s="2" t="b">
        <v>0</v>
      </c>
      <c r="BF211" s="2" t="b">
        <v>0</v>
      </c>
      <c r="BG211" s="2" t="b">
        <v>0</v>
      </c>
      <c r="BH211" s="4" t="n">
        <v>0.033137727891003</v>
      </c>
      <c r="BI211" s="4" t="n">
        <v>0.08201872644250585</v>
      </c>
      <c r="BJ211" s="2" t="b">
        <v>1</v>
      </c>
      <c r="BK211" s="2" t="b">
        <v>0</v>
      </c>
      <c r="BL211" s="2" t="b">
        <v>0</v>
      </c>
      <c r="BM211" s="2" t="b">
        <v>0</v>
      </c>
      <c r="BN211" s="2" t="b">
        <v>0</v>
      </c>
      <c r="BO211" s="2" t="b">
        <v>1</v>
      </c>
      <c r="BP211" s="2" t="b">
        <v>0</v>
      </c>
      <c r="BQ211" s="2" t="b">
        <v>0</v>
      </c>
    </row>
    <row r="212">
      <c r="A212" s="2" t="inlineStr">
        <is>
          <t>000513</t>
        </is>
      </c>
      <c r="B212" s="2" t="inlineStr">
        <is>
          <t>丽珠集团</t>
        </is>
      </c>
      <c r="C212" s="2" t="inlineStr"/>
      <c r="D212" s="2" t="inlineStr">
        <is>
          <t>2026-06-18</t>
        </is>
      </c>
      <c r="E212" s="2" t="inlineStr">
        <is>
          <t>跌破MA60剔除</t>
        </is>
      </c>
      <c r="F212" s="3" t="n">
        <v>48</v>
      </c>
      <c r="G212" s="2" t="inlineStr">
        <is>
          <t>震荡无趋势</t>
        </is>
      </c>
      <c r="H212" s="3" t="n">
        <v>48</v>
      </c>
      <c r="I212" s="3" t="n">
        <v>63</v>
      </c>
      <c r="J212" s="3" t="n">
        <v>50</v>
      </c>
      <c r="K212" s="3" t="n">
        <v>-15</v>
      </c>
      <c r="L212" s="3" t="n">
        <v>-7</v>
      </c>
      <c r="M212" s="3" t="n">
        <v>55.33333333333334</v>
      </c>
      <c r="N212" s="3" t="n">
        <v>56.8</v>
      </c>
      <c r="O212" s="3" t="n">
        <v>48</v>
      </c>
      <c r="P212" s="3" t="n">
        <v>63</v>
      </c>
      <c r="Q212" s="2" t="inlineStr">
        <is>
          <t>市场环境弱观察</t>
        </is>
      </c>
      <c r="R212" s="2" t="b">
        <v>1</v>
      </c>
      <c r="S212" s="3" t="b">
        <v>0</v>
      </c>
      <c r="T212" s="2" t="inlineStr">
        <is>
          <t>市场趋势良好</t>
        </is>
      </c>
      <c r="U212" s="2" t="b">
        <v>1</v>
      </c>
      <c r="V212" s="5" t="n">
        <v>29.3</v>
      </c>
      <c r="W212" s="5" t="n">
        <v>29.88</v>
      </c>
      <c r="X212" s="5" t="n">
        <v>29.614</v>
      </c>
      <c r="Y212" s="5" t="n">
        <v>29.44</v>
      </c>
      <c r="Z212" s="5" t="n">
        <v>30.895</v>
      </c>
      <c r="AA212" s="5" t="n">
        <v>32.287</v>
      </c>
      <c r="AB212" s="4" t="n">
        <v>-0.002670226969292311</v>
      </c>
      <c r="AC212" s="4" t="n">
        <v>0.009132420091324089</v>
      </c>
      <c r="AD212" s="4" t="n">
        <v>0.002042205582028611</v>
      </c>
      <c r="AE212" s="4" t="n">
        <v>-0.01921672786531359</v>
      </c>
      <c r="AF212" s="4" t="n">
        <v>-0.02235568902235563</v>
      </c>
      <c r="AG212" s="4" t="n">
        <v>0.01069334253190757</v>
      </c>
      <c r="AH212" s="4" t="n">
        <v>-0.01080351114112088</v>
      </c>
      <c r="AI212" s="4" t="n">
        <v>-0.104523227383863</v>
      </c>
      <c r="AJ212" s="4" t="n">
        <v>0.7733022636484687</v>
      </c>
      <c r="AK212" s="4" t="n">
        <v>0.5319573901464714</v>
      </c>
      <c r="AL212" s="2" t="inlineStr"/>
      <c r="AM212" s="2" t="inlineStr"/>
      <c r="AN212" s="2" t="inlineStr"/>
      <c r="AO212" s="2" t="inlineStr"/>
      <c r="AP212" s="2" t="b">
        <v>1</v>
      </c>
      <c r="AQ212" s="5" t="n">
        <v>174797756.4</v>
      </c>
      <c r="AR212" s="5" t="n">
        <v>169159835.7</v>
      </c>
      <c r="AS212" s="5" t="n">
        <v>145880842.2</v>
      </c>
      <c r="AT212" s="2" t="n">
        <v>1.198222835595886</v>
      </c>
      <c r="AU212" s="2" t="n">
        <v>0.01002776545520408</v>
      </c>
      <c r="AV212" s="2" t="n">
        <v>0.008370823695549786</v>
      </c>
      <c r="AW212" s="2" t="b">
        <v>0</v>
      </c>
      <c r="AX212" s="2" t="b">
        <v>0</v>
      </c>
      <c r="AY212" s="4" t="n">
        <v>-0.1321090047393364</v>
      </c>
      <c r="AZ212" s="4" t="n">
        <v>-0.03745072273324579</v>
      </c>
      <c r="BA212" s="4" t="n">
        <v>0.6069999999999999</v>
      </c>
      <c r="BB212" s="4" t="n">
        <v>0.02071672354948805</v>
      </c>
      <c r="BC212" s="5" t="n">
        <v>1.149635566786771</v>
      </c>
      <c r="BD212" s="3" t="n">
        <v>0</v>
      </c>
      <c r="BE212" s="2" t="b">
        <v>0</v>
      </c>
      <c r="BF212" s="2" t="b">
        <v>0</v>
      </c>
      <c r="BG212" s="2" t="b">
        <v>0</v>
      </c>
      <c r="BH212" s="4" t="n">
        <v>0.033137727891003</v>
      </c>
      <c r="BI212" s="4" t="n">
        <v>0.08201872644250585</v>
      </c>
      <c r="BJ212" s="2" t="b">
        <v>1</v>
      </c>
      <c r="BK212" s="2" t="b">
        <v>0</v>
      </c>
      <c r="BL212" s="2" t="b">
        <v>0</v>
      </c>
      <c r="BM212" s="2" t="b">
        <v>0</v>
      </c>
      <c r="BN212" s="2" t="b">
        <v>0</v>
      </c>
      <c r="BO212" s="2" t="b">
        <v>0</v>
      </c>
      <c r="BP212" s="2" t="b">
        <v>0</v>
      </c>
      <c r="BQ212" s="2" t="b">
        <v>0</v>
      </c>
    </row>
    <row r="213">
      <c r="A213" s="2" t="inlineStr">
        <is>
          <t>000567</t>
        </is>
      </c>
      <c r="B213" s="2" t="inlineStr">
        <is>
          <t>海德股份</t>
        </is>
      </c>
      <c r="C213" s="2" t="inlineStr"/>
      <c r="D213" s="2" t="inlineStr">
        <is>
          <t>2026-06-18</t>
        </is>
      </c>
      <c r="E213" s="2" t="inlineStr">
        <is>
          <t>跌破MA60剔除</t>
        </is>
      </c>
      <c r="F213" s="3" t="n">
        <v>48</v>
      </c>
      <c r="G213" s="2" t="inlineStr">
        <is>
          <t>弱势延续</t>
        </is>
      </c>
      <c r="H213" s="3" t="n">
        <v>48</v>
      </c>
      <c r="I213" s="3" t="n">
        <v>49</v>
      </c>
      <c r="J213" s="3" t="n">
        <v>37</v>
      </c>
      <c r="K213" s="3" t="n">
        <v>-1</v>
      </c>
      <c r="L213" s="3" t="n">
        <v>9</v>
      </c>
      <c r="M213" s="3" t="n">
        <v>49</v>
      </c>
      <c r="N213" s="3" t="n">
        <v>47</v>
      </c>
      <c r="O213" s="3" t="n">
        <v>39</v>
      </c>
      <c r="P213" s="3" t="n">
        <v>51</v>
      </c>
      <c r="Q213" s="2" t="inlineStr">
        <is>
          <t>市场环境弱观察</t>
        </is>
      </c>
      <c r="R213" s="2" t="b">
        <v>1</v>
      </c>
      <c r="S213" s="3" t="b">
        <v>0</v>
      </c>
      <c r="T213" s="2" t="inlineStr">
        <is>
          <t>市场趋势良好</t>
        </is>
      </c>
      <c r="U213" s="2" t="b">
        <v>1</v>
      </c>
      <c r="V213" s="5" t="n">
        <v>5.76</v>
      </c>
      <c r="W213" s="5" t="n">
        <v>5.802</v>
      </c>
      <c r="X213" s="5" t="n">
        <v>5.712</v>
      </c>
      <c r="Y213" s="5" t="n">
        <v>5.9195</v>
      </c>
      <c r="Z213" s="5" t="n">
        <v>5.786333333333333</v>
      </c>
      <c r="AA213" s="5" t="n">
        <v>5.874583333333334</v>
      </c>
      <c r="AB213" s="4" t="n">
        <v>0.02472624514305899</v>
      </c>
      <c r="AC213" s="4" t="n">
        <v>-0.02857142857142858</v>
      </c>
      <c r="AD213" s="4" t="n">
        <v>-0.02245892164148278</v>
      </c>
      <c r="AE213" s="4" t="n">
        <v>0.00585235832657327</v>
      </c>
      <c r="AF213" s="4" t="n">
        <v>0.04727272727272713</v>
      </c>
      <c r="AG213" s="4" t="n">
        <v>-0.02207130730050932</v>
      </c>
      <c r="AH213" s="4" t="n">
        <v>-0.06796116504854366</v>
      </c>
      <c r="AI213" s="4" t="n">
        <v>0.09090909090909083</v>
      </c>
      <c r="AJ213" s="4" t="n">
        <v>0.5978695073235686</v>
      </c>
      <c r="AK213" s="4" t="n">
        <v>0.8072569906790945</v>
      </c>
      <c r="AL213" s="2" t="inlineStr"/>
      <c r="AM213" s="2" t="inlineStr"/>
      <c r="AN213" s="2" t="inlineStr"/>
      <c r="AO213" s="2" t="inlineStr"/>
      <c r="AP213" s="2" t="b">
        <v>1</v>
      </c>
      <c r="AQ213" s="5" t="n">
        <v>111512162.6</v>
      </c>
      <c r="AR213" s="5" t="n">
        <v>131135353.7</v>
      </c>
      <c r="AS213" s="5" t="n">
        <v>137876186.8</v>
      </c>
      <c r="AT213" s="2" t="n">
        <v>0.8087847886434294</v>
      </c>
      <c r="AU213" s="2" t="n">
        <v>0.009885111134907901</v>
      </c>
      <c r="AV213" s="2" t="n">
        <v>0.01192722455882168</v>
      </c>
      <c r="AW213" s="2" t="b">
        <v>0</v>
      </c>
      <c r="AX213" s="2" t="b">
        <v>0</v>
      </c>
      <c r="AY213" s="4" t="n">
        <v>-0.1829787234042554</v>
      </c>
      <c r="AZ213" s="4" t="n">
        <v>-0.126984126984127</v>
      </c>
      <c r="BA213" s="4" t="n">
        <v>0.2575</v>
      </c>
      <c r="BB213" s="4" t="n">
        <v>0.0447048611111111</v>
      </c>
      <c r="BC213" s="5" t="n">
        <v>0.8582045248443968</v>
      </c>
      <c r="BD213" s="3" t="n">
        <v>0</v>
      </c>
      <c r="BE213" s="2" t="b">
        <v>0</v>
      </c>
      <c r="BF213" s="2" t="b">
        <v>0</v>
      </c>
      <c r="BG213" s="2" t="b">
        <v>0</v>
      </c>
      <c r="BH213" s="4" t="n">
        <v>0.033137727891003</v>
      </c>
      <c r="BI213" s="4" t="n">
        <v>0.08201872644250585</v>
      </c>
      <c r="BJ213" s="2" t="b">
        <v>1</v>
      </c>
      <c r="BK213" s="2" t="b">
        <v>0</v>
      </c>
      <c r="BL213" s="2" t="b">
        <v>0</v>
      </c>
      <c r="BM213" s="2" t="b">
        <v>0</v>
      </c>
      <c r="BN213" s="2" t="b">
        <v>0</v>
      </c>
      <c r="BO213" s="2" t="b">
        <v>0</v>
      </c>
      <c r="BP213" s="2" t="b">
        <v>0</v>
      </c>
      <c r="BQ213" s="2" t="b">
        <v>0</v>
      </c>
    </row>
    <row r="214">
      <c r="A214" s="2" t="inlineStr">
        <is>
          <t>000682</t>
        </is>
      </c>
      <c r="B214" s="2" t="inlineStr">
        <is>
          <t>东方电子</t>
        </is>
      </c>
      <c r="C214" s="2" t="inlineStr"/>
      <c r="D214" s="2" t="inlineStr">
        <is>
          <t>2026-06-18</t>
        </is>
      </c>
      <c r="E214" s="2" t="inlineStr">
        <is>
          <t>跌破MA60剔除</t>
        </is>
      </c>
      <c r="F214" s="3" t="n">
        <v>48</v>
      </c>
      <c r="G214" s="2" t="inlineStr">
        <is>
          <t>弱势延续</t>
        </is>
      </c>
      <c r="H214" s="3" t="n">
        <v>48</v>
      </c>
      <c r="I214" s="3" t="n">
        <v>30</v>
      </c>
      <c r="J214" s="3" t="n">
        <v>20</v>
      </c>
      <c r="K214" s="3" t="n">
        <v>18</v>
      </c>
      <c r="L214" s="3" t="n">
        <v>26</v>
      </c>
      <c r="M214" s="3" t="n">
        <v>38.66666666666666</v>
      </c>
      <c r="N214" s="3" t="n">
        <v>33.6</v>
      </c>
      <c r="O214" s="3" t="n">
        <v>22</v>
      </c>
      <c r="P214" s="3" t="n">
        <v>48</v>
      </c>
      <c r="Q214" s="2" t="inlineStr">
        <is>
          <t>市场环境弱观察</t>
        </is>
      </c>
      <c r="R214" s="2" t="b">
        <v>1</v>
      </c>
      <c r="S214" s="3" t="b">
        <v>0</v>
      </c>
      <c r="T214" s="2" t="inlineStr">
        <is>
          <t>市场趋势良好</t>
        </is>
      </c>
      <c r="U214" s="2" t="b">
        <v>1</v>
      </c>
      <c r="V214" s="5" t="n">
        <v>12.86</v>
      </c>
      <c r="W214" s="5" t="n">
        <v>12.582</v>
      </c>
      <c r="X214" s="5" t="n">
        <v>12.398</v>
      </c>
      <c r="Y214" s="5" t="n">
        <v>13.235</v>
      </c>
      <c r="Z214" s="5" t="n">
        <v>13.057</v>
      </c>
      <c r="AA214" s="5" t="n">
        <v>13.163</v>
      </c>
      <c r="AB214" s="4" t="n">
        <v>0.03606719367588918</v>
      </c>
      <c r="AC214" s="4" t="n">
        <v>-0.04299498263218848</v>
      </c>
      <c r="AD214" s="4" t="n">
        <v>-0.01912102571703855</v>
      </c>
      <c r="AE214" s="4" t="n">
        <v>-0.02160555500049977</v>
      </c>
      <c r="AF214" s="4" t="n">
        <v>0.08614864864864868</v>
      </c>
      <c r="AG214" s="4" t="n">
        <v>-0.01000769822940728</v>
      </c>
      <c r="AH214" s="4" t="n">
        <v>-0.0301659125188537</v>
      </c>
      <c r="AI214" s="4" t="n">
        <v>-0.002327385570209506</v>
      </c>
      <c r="AJ214" s="4" t="n">
        <v>0.7313581890812251</v>
      </c>
      <c r="AK214" s="4" t="n">
        <v>0.715046604527297</v>
      </c>
      <c r="AL214" s="2" t="inlineStr"/>
      <c r="AM214" s="2" t="inlineStr"/>
      <c r="AN214" s="2" t="inlineStr"/>
      <c r="AO214" s="2" t="inlineStr"/>
      <c r="AP214" s="2" t="b">
        <v>1</v>
      </c>
      <c r="AQ214" s="5" t="n">
        <v>355843265.8</v>
      </c>
      <c r="AR214" s="5" t="n">
        <v>332414838.8</v>
      </c>
      <c r="AS214" s="5" t="n">
        <v>487567393.7</v>
      </c>
      <c r="AT214" s="2" t="n">
        <v>0.7298340094066057</v>
      </c>
      <c r="AU214" s="2" t="n">
        <v>0.0211276631689704</v>
      </c>
      <c r="AV214" s="2" t="n">
        <v>0.02695233973755057</v>
      </c>
      <c r="AW214" s="2" t="b">
        <v>0</v>
      </c>
      <c r="AX214" s="2" t="b">
        <v>0</v>
      </c>
      <c r="AY214" s="4" t="n">
        <v>-0.1511551155115513</v>
      </c>
      <c r="AZ214" s="4" t="n">
        <v>-0.2043010752688172</v>
      </c>
      <c r="BA214" s="4" t="n">
        <v>0.6035000000000001</v>
      </c>
      <c r="BB214" s="4" t="n">
        <v>0.04692846034214621</v>
      </c>
      <c r="BC214" s="5" t="n">
        <v>0.7110235462038448</v>
      </c>
      <c r="BD214" s="3" t="n">
        <v>0</v>
      </c>
      <c r="BE214" s="2" t="b">
        <v>0</v>
      </c>
      <c r="BF214" s="2" t="b">
        <v>0</v>
      </c>
      <c r="BG214" s="2" t="b">
        <v>0</v>
      </c>
      <c r="BH214" s="4" t="n">
        <v>0.033137727891003</v>
      </c>
      <c r="BI214" s="4" t="n">
        <v>0.08201872644250585</v>
      </c>
      <c r="BJ214" s="2" t="b">
        <v>1</v>
      </c>
      <c r="BK214" s="2" t="b">
        <v>0</v>
      </c>
      <c r="BL214" s="2" t="b">
        <v>1</v>
      </c>
      <c r="BM214" s="2" t="b">
        <v>0</v>
      </c>
      <c r="BN214" s="2" t="b">
        <v>0</v>
      </c>
      <c r="BO214" s="2" t="b">
        <v>0</v>
      </c>
      <c r="BP214" s="2" t="b">
        <v>0</v>
      </c>
      <c r="BQ214" s="2" t="b">
        <v>0</v>
      </c>
    </row>
    <row r="215">
      <c r="A215" s="2" t="inlineStr">
        <is>
          <t>000703</t>
        </is>
      </c>
      <c r="B215" s="2" t="inlineStr">
        <is>
          <t>恒逸石化</t>
        </is>
      </c>
      <c r="C215" s="2" t="inlineStr"/>
      <c r="D215" s="2" t="inlineStr">
        <is>
          <t>2026-06-18</t>
        </is>
      </c>
      <c r="E215" s="2" t="inlineStr">
        <is>
          <t>跌破MA60剔除</t>
        </is>
      </c>
      <c r="F215" s="3" t="n">
        <v>48</v>
      </c>
      <c r="G215" s="2" t="inlineStr">
        <is>
          <t>弱势延续</t>
        </is>
      </c>
      <c r="H215" s="3" t="n">
        <v>48</v>
      </c>
      <c r="I215" s="3" t="n">
        <v>48</v>
      </c>
      <c r="J215" s="3" t="n">
        <v>33</v>
      </c>
      <c r="K215" s="3" t="n">
        <v>0</v>
      </c>
      <c r="L215" s="3" t="n">
        <v>11</v>
      </c>
      <c r="M215" s="3" t="n">
        <v>48.66666666666666</v>
      </c>
      <c r="N215" s="3" t="n">
        <v>46.2</v>
      </c>
      <c r="O215" s="3" t="n">
        <v>37</v>
      </c>
      <c r="P215" s="3" t="n">
        <v>50</v>
      </c>
      <c r="Q215" s="2" t="inlineStr">
        <is>
          <t>市场环境弱观察</t>
        </is>
      </c>
      <c r="R215" s="2" t="b">
        <v>1</v>
      </c>
      <c r="S215" s="3" t="b">
        <v>0</v>
      </c>
      <c r="T215" s="2" t="inlineStr">
        <is>
          <t>市场趋势良好</t>
        </is>
      </c>
      <c r="U215" s="2" t="b">
        <v>1</v>
      </c>
      <c r="V215" s="5" t="n">
        <v>12.46</v>
      </c>
      <c r="W215" s="5" t="n">
        <v>12.756</v>
      </c>
      <c r="X215" s="5" t="n">
        <v>12.77</v>
      </c>
      <c r="Y215" s="5" t="n">
        <v>12.9915</v>
      </c>
      <c r="Z215" s="5" t="n">
        <v>14.1065</v>
      </c>
      <c r="AA215" s="5" t="n">
        <v>12.72016666666667</v>
      </c>
      <c r="AB215" s="4" t="n">
        <v>0.003303445021236362</v>
      </c>
      <c r="AC215" s="4" t="n">
        <v>-0.01160990712074295</v>
      </c>
      <c r="AD215" s="4" t="n">
        <v>-0.03333457345883406</v>
      </c>
      <c r="AE215" s="4" t="n">
        <v>0.0109046174426104</v>
      </c>
      <c r="AF215" s="4" t="n">
        <v>0.005649717514124353</v>
      </c>
      <c r="AG215" s="4" t="n">
        <v>-0.04594180704441042</v>
      </c>
      <c r="AH215" s="4" t="n">
        <v>-0.1080887616320687</v>
      </c>
      <c r="AI215" s="4" t="n">
        <v>0.1623134328358209</v>
      </c>
      <c r="AJ215" s="4" t="n">
        <v>0.4137816245006658</v>
      </c>
      <c r="AK215" s="4" t="n">
        <v>0.8475366178428761</v>
      </c>
      <c r="AL215" s="2" t="inlineStr"/>
      <c r="AM215" s="2" t="inlineStr"/>
      <c r="AN215" s="2" t="inlineStr"/>
      <c r="AO215" s="2" t="inlineStr"/>
      <c r="AP215" s="2" t="b">
        <v>1</v>
      </c>
      <c r="AQ215" s="5" t="n">
        <v>724013292.6</v>
      </c>
      <c r="AR215" s="5" t="n">
        <v>634203309.6</v>
      </c>
      <c r="AS215" s="5" t="n">
        <v>617673706</v>
      </c>
      <c r="AT215" s="2" t="n">
        <v>1.172161426926598</v>
      </c>
      <c r="AU215" s="2" t="n">
        <v>0.01477453151497934</v>
      </c>
      <c r="AV215" s="2" t="n">
        <v>0.01243120322342922</v>
      </c>
      <c r="AW215" s="2" t="b">
        <v>0</v>
      </c>
      <c r="AX215" s="2" t="b">
        <v>0</v>
      </c>
      <c r="AY215" s="4" t="n">
        <v>-0.3187534171678512</v>
      </c>
      <c r="AZ215" s="4" t="n">
        <v>-0.1015228426395938</v>
      </c>
      <c r="BA215" s="4" t="n">
        <v>0.6505000000000003</v>
      </c>
      <c r="BB215" s="4" t="n">
        <v>0.05220706260032105</v>
      </c>
      <c r="BC215" s="5" t="n">
        <v>0.5276730800173597</v>
      </c>
      <c r="BD215" s="3" t="n">
        <v>0</v>
      </c>
      <c r="BE215" s="2" t="b">
        <v>0</v>
      </c>
      <c r="BF215" s="2" t="b">
        <v>0</v>
      </c>
      <c r="BG215" s="2" t="b">
        <v>0</v>
      </c>
      <c r="BH215" s="4" t="n">
        <v>0.033137727891003</v>
      </c>
      <c r="BI215" s="4" t="n">
        <v>0.08201872644250585</v>
      </c>
      <c r="BJ215" s="2" t="b">
        <v>1</v>
      </c>
      <c r="BK215" s="2" t="b">
        <v>0</v>
      </c>
      <c r="BL215" s="2" t="b">
        <v>0</v>
      </c>
      <c r="BM215" s="2" t="b">
        <v>0</v>
      </c>
      <c r="BN215" s="2" t="b">
        <v>0</v>
      </c>
      <c r="BO215" s="2" t="b">
        <v>0</v>
      </c>
      <c r="BP215" s="2" t="b">
        <v>0</v>
      </c>
      <c r="BQ215" s="2" t="b">
        <v>0</v>
      </c>
    </row>
    <row r="216">
      <c r="A216" s="2" t="inlineStr">
        <is>
          <t>000800</t>
        </is>
      </c>
      <c r="B216" s="2" t="inlineStr">
        <is>
          <t>一汽解放</t>
        </is>
      </c>
      <c r="C216" s="2" t="inlineStr"/>
      <c r="D216" s="2" t="inlineStr">
        <is>
          <t>2026-06-18</t>
        </is>
      </c>
      <c r="E216" s="2" t="inlineStr">
        <is>
          <t>跌破MA60剔除</t>
        </is>
      </c>
      <c r="F216" s="3" t="n">
        <v>48</v>
      </c>
      <c r="G216" s="2" t="inlineStr">
        <is>
          <t>弱势延续</t>
        </is>
      </c>
      <c r="H216" s="3" t="n">
        <v>48</v>
      </c>
      <c r="I216" s="3" t="n">
        <v>53</v>
      </c>
      <c r="J216" s="3" t="n">
        <v>28</v>
      </c>
      <c r="K216" s="3" t="n">
        <v>-5</v>
      </c>
      <c r="L216" s="3" t="n">
        <v>-2</v>
      </c>
      <c r="M216" s="3" t="n">
        <v>48.33333333333334</v>
      </c>
      <c r="N216" s="3" t="n">
        <v>49.6</v>
      </c>
      <c r="O216" s="3" t="n">
        <v>44</v>
      </c>
      <c r="P216" s="3" t="n">
        <v>53</v>
      </c>
      <c r="Q216" s="2" t="inlineStr">
        <is>
          <t>市场环境弱观察</t>
        </is>
      </c>
      <c r="R216" s="2" t="b">
        <v>1</v>
      </c>
      <c r="S216" s="3" t="b">
        <v>0</v>
      </c>
      <c r="T216" s="2" t="inlineStr">
        <is>
          <t>市场趋势良好</t>
        </is>
      </c>
      <c r="U216" s="2" t="b">
        <v>1</v>
      </c>
      <c r="V216" s="5" t="n">
        <v>6.09</v>
      </c>
      <c r="W216" s="5" t="n">
        <v>6.191999999999999</v>
      </c>
      <c r="X216" s="5" t="n">
        <v>6.099</v>
      </c>
      <c r="Y216" s="5" t="n">
        <v>6.0985</v>
      </c>
      <c r="Z216" s="5" t="n">
        <v>6.494333333333334</v>
      </c>
      <c r="AA216" s="5" t="n">
        <v>6.673333333333333</v>
      </c>
      <c r="AB216" s="4" t="n">
        <v>0.01474926253687303</v>
      </c>
      <c r="AC216" s="4" t="n">
        <v>0.007599537419461511</v>
      </c>
      <c r="AD216" s="4" t="n">
        <v>-0.001310079423565091</v>
      </c>
      <c r="AE216" s="4" t="n">
        <v>-0.01735007817622436</v>
      </c>
      <c r="AF216" s="4" t="n">
        <v>0.01162790697674421</v>
      </c>
      <c r="AG216" s="4" t="n">
        <v>0.004950495049504955</v>
      </c>
      <c r="AH216" s="4" t="n">
        <v>-0.008143322475570036</v>
      </c>
      <c r="AI216" s="4" t="n">
        <v>-0.0587326120556414</v>
      </c>
      <c r="AJ216" s="4" t="n">
        <v>0.7806258322237017</v>
      </c>
      <c r="AK216" s="4" t="n">
        <v>0.627496671105193</v>
      </c>
      <c r="AL216" s="2" t="inlineStr"/>
      <c r="AM216" s="2" t="inlineStr"/>
      <c r="AN216" s="2" t="inlineStr"/>
      <c r="AO216" s="2" t="inlineStr"/>
      <c r="AP216" s="2" t="b">
        <v>1</v>
      </c>
      <c r="AQ216" s="5" t="n">
        <v>185302166.2</v>
      </c>
      <c r="AR216" s="5" t="n">
        <v>133946003.5</v>
      </c>
      <c r="AS216" s="5" t="n">
        <v>109746925.05</v>
      </c>
      <c r="AT216" s="2" t="n">
        <v>1.688449732104818</v>
      </c>
      <c r="AU216" s="2" t="n">
        <v>0.006121430024678321</v>
      </c>
      <c r="AV216" s="2" t="n">
        <v>0.003652142090769435</v>
      </c>
      <c r="AW216" s="2" t="b">
        <v>0</v>
      </c>
      <c r="AX216" s="2" t="b">
        <v>0</v>
      </c>
      <c r="AY216" s="4" t="n">
        <v>-0.1553398058252428</v>
      </c>
      <c r="AZ216" s="4" t="n">
        <v>-0.04874213836477992</v>
      </c>
      <c r="BA216" s="4" t="n">
        <v>0.1705000000000002</v>
      </c>
      <c r="BB216" s="4" t="n">
        <v>0.02799671592775045</v>
      </c>
      <c r="BC216" s="5" t="n">
        <v>1.083863933794924</v>
      </c>
      <c r="BD216" s="3" t="n">
        <v>0</v>
      </c>
      <c r="BE216" s="2" t="b">
        <v>0</v>
      </c>
      <c r="BF216" s="2" t="b">
        <v>0</v>
      </c>
      <c r="BG216" s="2" t="b">
        <v>0</v>
      </c>
      <c r="BH216" s="4" t="n">
        <v>0.033137727891003</v>
      </c>
      <c r="BI216" s="4" t="n">
        <v>0.08201872644250585</v>
      </c>
      <c r="BJ216" s="2" t="b">
        <v>1</v>
      </c>
      <c r="BK216" s="2" t="b">
        <v>0</v>
      </c>
      <c r="BL216" s="2" t="b">
        <v>0</v>
      </c>
      <c r="BM216" s="2" t="b">
        <v>1</v>
      </c>
      <c r="BN216" s="2" t="b">
        <v>0</v>
      </c>
      <c r="BO216" s="2" t="b">
        <v>0</v>
      </c>
      <c r="BP216" s="2" t="b">
        <v>0</v>
      </c>
      <c r="BQ216" s="2" t="b">
        <v>0</v>
      </c>
    </row>
    <row r="217">
      <c r="A217" s="2" t="inlineStr">
        <is>
          <t>000938</t>
        </is>
      </c>
      <c r="B217" s="2" t="inlineStr">
        <is>
          <t>紫光股份</t>
        </is>
      </c>
      <c r="C217" s="2" t="inlineStr"/>
      <c r="D217" s="2" t="inlineStr">
        <is>
          <t>2026-06-18</t>
        </is>
      </c>
      <c r="E217" s="2" t="inlineStr">
        <is>
          <t>跌破MA60剔除</t>
        </is>
      </c>
      <c r="F217" s="3" t="n">
        <v>48</v>
      </c>
      <c r="G217" s="2" t="inlineStr">
        <is>
          <t>弱势延续</t>
        </is>
      </c>
      <c r="H217" s="3" t="n">
        <v>48</v>
      </c>
      <c r="I217" s="3" t="n">
        <v>43</v>
      </c>
      <c r="J217" s="3" t="n">
        <v>39</v>
      </c>
      <c r="K217" s="3" t="n">
        <v>5</v>
      </c>
      <c r="L217" s="3" t="n">
        <v>9</v>
      </c>
      <c r="M217" s="3" t="n">
        <v>43.66666666666666</v>
      </c>
      <c r="N217" s="3" t="n">
        <v>42.6</v>
      </c>
      <c r="O217" s="3" t="n">
        <v>39</v>
      </c>
      <c r="P217" s="3" t="n">
        <v>48</v>
      </c>
      <c r="Q217" s="2" t="inlineStr">
        <is>
          <t>市场环境弱观察</t>
        </is>
      </c>
      <c r="R217" s="2" t="b">
        <v>1</v>
      </c>
      <c r="S217" s="3" t="b">
        <v>0</v>
      </c>
      <c r="T217" s="2" t="inlineStr">
        <is>
          <t>市场趋势良好</t>
        </is>
      </c>
      <c r="U217" s="2" t="b">
        <v>1</v>
      </c>
      <c r="V217" s="5" t="n">
        <v>27.45</v>
      </c>
      <c r="W217" s="5" t="n">
        <v>26.614</v>
      </c>
      <c r="X217" s="5" t="n">
        <v>26.416</v>
      </c>
      <c r="Y217" s="5" t="n">
        <v>27.5405</v>
      </c>
      <c r="Z217" s="5" t="n">
        <v>28.4245</v>
      </c>
      <c r="AA217" s="5" t="n">
        <v>26.878</v>
      </c>
      <c r="AB217" s="4" t="n">
        <v>0.03091106290672463</v>
      </c>
      <c r="AC217" s="4" t="n">
        <v>-0.02656889118178118</v>
      </c>
      <c r="AD217" s="4" t="n">
        <v>-0.04213619922092393</v>
      </c>
      <c r="AE217" s="4" t="n">
        <v>0.005305133600947975</v>
      </c>
      <c r="AF217" s="4" t="n">
        <v>0.08540925266903909</v>
      </c>
      <c r="AG217" s="4" t="n">
        <v>-0.00723327305605781</v>
      </c>
      <c r="AH217" s="4" t="n">
        <v>-0.05928718300205627</v>
      </c>
      <c r="AI217" s="4" t="n">
        <v>0.05132133282267337</v>
      </c>
      <c r="AJ217" s="4" t="n">
        <v>0.6331557922769641</v>
      </c>
      <c r="AK217" s="4" t="n">
        <v>0.7716378162450066</v>
      </c>
      <c r="AL217" s="2" t="inlineStr"/>
      <c r="AM217" s="2" t="inlineStr"/>
      <c r="AN217" s="2" t="inlineStr"/>
      <c r="AO217" s="2" t="inlineStr"/>
      <c r="AP217" s="2" t="b">
        <v>1</v>
      </c>
      <c r="AQ217" s="5" t="n">
        <v>3200151658.8</v>
      </c>
      <c r="AR217" s="5" t="n">
        <v>3544881091</v>
      </c>
      <c r="AS217" s="5" t="n">
        <v>4358390140.9</v>
      </c>
      <c r="AT217" s="2" t="n">
        <v>0.7342508484426717</v>
      </c>
      <c r="AU217" s="2" t="n">
        <v>0.04206817557252039</v>
      </c>
      <c r="AV217" s="2" t="n">
        <v>0.05455653624415555</v>
      </c>
      <c r="AW217" s="2" t="b">
        <v>0</v>
      </c>
      <c r="AX217" s="2" t="b">
        <v>0</v>
      </c>
      <c r="AY217" s="4" t="n">
        <v>-0.2020348837209303</v>
      </c>
      <c r="AZ217" s="4" t="n">
        <v>-0.1876614987080104</v>
      </c>
      <c r="BA217" s="4" t="n">
        <v>1.585</v>
      </c>
      <c r="BB217" s="4" t="n">
        <v>0.05774134790528233</v>
      </c>
      <c r="BC217" s="5" t="n">
        <v>1.21664148211074</v>
      </c>
      <c r="BD217" s="3" t="n">
        <v>0</v>
      </c>
      <c r="BE217" s="2" t="b">
        <v>0</v>
      </c>
      <c r="BF217" s="2" t="b">
        <v>0</v>
      </c>
      <c r="BG217" s="2" t="b">
        <v>0</v>
      </c>
      <c r="BH217" s="4" t="n">
        <v>0.033137727891003</v>
      </c>
      <c r="BI217" s="4" t="n">
        <v>0.08201872644250585</v>
      </c>
      <c r="BJ217" s="2" t="b">
        <v>1</v>
      </c>
      <c r="BK217" s="2" t="b">
        <v>0</v>
      </c>
      <c r="BL217" s="2" t="b">
        <v>0</v>
      </c>
      <c r="BM217" s="2" t="b">
        <v>0</v>
      </c>
      <c r="BN217" s="2" t="b">
        <v>0</v>
      </c>
      <c r="BO217" s="2" t="b">
        <v>0</v>
      </c>
      <c r="BP217" s="2" t="b">
        <v>0</v>
      </c>
      <c r="BQ217" s="2" t="b">
        <v>0</v>
      </c>
    </row>
    <row r="218">
      <c r="A218" s="2" t="inlineStr">
        <is>
          <t>000983</t>
        </is>
      </c>
      <c r="B218" s="2" t="inlineStr">
        <is>
          <t>山西焦煤</t>
        </is>
      </c>
      <c r="C218" s="2" t="inlineStr"/>
      <c r="D218" s="2" t="inlineStr">
        <is>
          <t>2026-06-18</t>
        </is>
      </c>
      <c r="E218" s="2" t="inlineStr">
        <is>
          <t>跌破MA60剔除</t>
        </is>
      </c>
      <c r="F218" s="3" t="n">
        <v>48</v>
      </c>
      <c r="G218" s="2" t="inlineStr">
        <is>
          <t>震荡无趋势</t>
        </is>
      </c>
      <c r="H218" s="3" t="n">
        <v>48</v>
      </c>
      <c r="I218" s="3" t="n">
        <v>68</v>
      </c>
      <c r="J218" s="3" t="n">
        <v>72</v>
      </c>
      <c r="K218" s="3" t="n">
        <v>-20</v>
      </c>
      <c r="L218" s="3" t="n">
        <v>-24</v>
      </c>
      <c r="M218" s="3" t="n">
        <v>57.33333333333334</v>
      </c>
      <c r="N218" s="3" t="n">
        <v>62.4</v>
      </c>
      <c r="O218" s="3" t="n">
        <v>48</v>
      </c>
      <c r="P218" s="3" t="n">
        <v>72</v>
      </c>
      <c r="Q218" s="2" t="inlineStr">
        <is>
          <t>市场环境弱观察</t>
        </is>
      </c>
      <c r="R218" s="2" t="b">
        <v>1</v>
      </c>
      <c r="S218" s="3" t="b">
        <v>0</v>
      </c>
      <c r="T218" s="2" t="inlineStr">
        <is>
          <t>市场趋势良好</t>
        </is>
      </c>
      <c r="U218" s="2" t="b">
        <v>1</v>
      </c>
      <c r="V218" s="5" t="n">
        <v>6.37</v>
      </c>
      <c r="W218" s="5" t="n">
        <v>6.901999999999999</v>
      </c>
      <c r="X218" s="5" t="n">
        <v>7.162999999999999</v>
      </c>
      <c r="Y218" s="5" t="n">
        <v>7.066</v>
      </c>
      <c r="Z218" s="5" t="n">
        <v>6.832999999999999</v>
      </c>
      <c r="AA218" s="5" t="n">
        <v>6.894583333333333</v>
      </c>
      <c r="AB218" s="4" t="n">
        <v>-0.04957312035251993</v>
      </c>
      <c r="AC218" s="4" t="n">
        <v>-0.03071718538565649</v>
      </c>
      <c r="AD218" s="4" t="n">
        <v>0.01043901043901041</v>
      </c>
      <c r="AE218" s="4" t="n">
        <v>-0.0001950934009657956</v>
      </c>
      <c r="AF218" s="4" t="n">
        <v>-0.1115760111576011</v>
      </c>
      <c r="AG218" s="4" t="n">
        <v>-0.1812339331619537</v>
      </c>
      <c r="AH218" s="4" t="n">
        <v>-0.004687500000000067</v>
      </c>
      <c r="AI218" s="4" t="n">
        <v>-0.07681159420289863</v>
      </c>
      <c r="AJ218" s="4" t="n">
        <v>0.7882822902796272</v>
      </c>
      <c r="AK218" s="4" t="n">
        <v>0.5912117177097204</v>
      </c>
      <c r="AL218" s="2" t="inlineStr"/>
      <c r="AM218" s="2" t="inlineStr"/>
      <c r="AN218" s="2" t="inlineStr"/>
      <c r="AO218" s="2" t="inlineStr"/>
      <c r="AP218" s="2" t="b">
        <v>1</v>
      </c>
      <c r="AQ218" s="5" t="n">
        <v>777128867.4</v>
      </c>
      <c r="AR218" s="5" t="n">
        <v>829042085.4</v>
      </c>
      <c r="AS218" s="5" t="n">
        <v>881553084.85</v>
      </c>
      <c r="AT218" s="2" t="n">
        <v>0.8815451738022466</v>
      </c>
      <c r="AU218" s="2" t="n">
        <v>0.0197304256077136</v>
      </c>
      <c r="AV218" s="2" t="n">
        <v>0.02171110499148701</v>
      </c>
      <c r="AW218" s="2" t="b">
        <v>0</v>
      </c>
      <c r="AX218" s="2" t="b">
        <v>0</v>
      </c>
      <c r="AY218" s="4" t="n">
        <v>-0.2106567534076828</v>
      </c>
      <c r="AZ218" s="4" t="n">
        <v>-0.1822849807445442</v>
      </c>
      <c r="BA218" s="4" t="n">
        <v>0.3364999999999999</v>
      </c>
      <c r="BB218" s="4" t="n">
        <v>0.05282574568288852</v>
      </c>
      <c r="BC218" s="5" t="n">
        <v>1.771454005742044</v>
      </c>
      <c r="BD218" s="3" t="n">
        <v>0</v>
      </c>
      <c r="BE218" s="2" t="b">
        <v>0</v>
      </c>
      <c r="BF218" s="2" t="b">
        <v>0</v>
      </c>
      <c r="BG218" s="2" t="b">
        <v>0</v>
      </c>
      <c r="BH218" s="4" t="n">
        <v>0.033137727891003</v>
      </c>
      <c r="BI218" s="4" t="n">
        <v>0.08201872644250585</v>
      </c>
      <c r="BJ218" s="2" t="b">
        <v>1</v>
      </c>
      <c r="BK218" s="2" t="b">
        <v>0</v>
      </c>
      <c r="BL218" s="2" t="b">
        <v>0</v>
      </c>
      <c r="BM218" s="2" t="b">
        <v>0</v>
      </c>
      <c r="BN218" s="2" t="b">
        <v>0</v>
      </c>
      <c r="BO218" s="2" t="b">
        <v>0</v>
      </c>
      <c r="BP218" s="2" t="b">
        <v>0</v>
      </c>
      <c r="BQ218" s="2" t="b">
        <v>0</v>
      </c>
    </row>
    <row r="219">
      <c r="A219" s="2" t="inlineStr">
        <is>
          <t>002085</t>
        </is>
      </c>
      <c r="B219" s="2" t="inlineStr">
        <is>
          <t>万丰奥威</t>
        </is>
      </c>
      <c r="C219" s="2" t="inlineStr"/>
      <c r="D219" s="2" t="inlineStr">
        <is>
          <t>2026-06-18</t>
        </is>
      </c>
      <c r="E219" s="2" t="inlineStr">
        <is>
          <t>跌破MA60剔除</t>
        </is>
      </c>
      <c r="F219" s="3" t="n">
        <v>48</v>
      </c>
      <c r="G219" s="2" t="inlineStr">
        <is>
          <t>弱势延续</t>
        </is>
      </c>
      <c r="H219" s="3" t="n">
        <v>48</v>
      </c>
      <c r="I219" s="3" t="n">
        <v>50</v>
      </c>
      <c r="J219" s="3" t="n">
        <v>23</v>
      </c>
      <c r="K219" s="3" t="n">
        <v>-2</v>
      </c>
      <c r="L219" s="3" t="n">
        <v>5</v>
      </c>
      <c r="M219" s="3" t="n">
        <v>51.66666666666666</v>
      </c>
      <c r="N219" s="3" t="n">
        <v>49.6</v>
      </c>
      <c r="O219" s="3" t="n">
        <v>43</v>
      </c>
      <c r="P219" s="3" t="n">
        <v>57</v>
      </c>
      <c r="Q219" s="2" t="inlineStr">
        <is>
          <t>市场环境弱观察</t>
        </is>
      </c>
      <c r="R219" s="2" t="b">
        <v>1</v>
      </c>
      <c r="S219" s="3" t="b">
        <v>0</v>
      </c>
      <c r="T219" s="2" t="inlineStr">
        <is>
          <t>市场趋势良好</t>
        </is>
      </c>
      <c r="U219" s="2" t="b">
        <v>1</v>
      </c>
      <c r="V219" s="5" t="n">
        <v>12.67</v>
      </c>
      <c r="W219" s="5" t="n">
        <v>13.248</v>
      </c>
      <c r="X219" s="5" t="n">
        <v>12.755</v>
      </c>
      <c r="Y219" s="5" t="n">
        <v>12.435</v>
      </c>
      <c r="Z219" s="5" t="n">
        <v>13.441</v>
      </c>
      <c r="AA219" s="5" t="n">
        <v>14.69316666666666</v>
      </c>
      <c r="AB219" s="4" t="n">
        <v>0.02380216383307565</v>
      </c>
      <c r="AC219" s="4" t="n">
        <v>0.06611501170177192</v>
      </c>
      <c r="AD219" s="4" t="n">
        <v>-0.002606777621816603</v>
      </c>
      <c r="AE219" s="4" t="n">
        <v>-0.036314751747625</v>
      </c>
      <c r="AF219" s="4" t="n">
        <v>0.03008130081300808</v>
      </c>
      <c r="AG219" s="4" t="n">
        <v>0.1075174825174825</v>
      </c>
      <c r="AH219" s="4" t="n">
        <v>-0.03650190114068441</v>
      </c>
      <c r="AI219" s="4" t="n">
        <v>-0.1525083612040133</v>
      </c>
      <c r="AJ219" s="4" t="n">
        <v>0.7097203728362184</v>
      </c>
      <c r="AK219" s="4" t="n">
        <v>0.3964713715046604</v>
      </c>
      <c r="AL219" s="2" t="inlineStr"/>
      <c r="AM219" s="2" t="inlineStr"/>
      <c r="AN219" s="2" t="inlineStr"/>
      <c r="AO219" s="2" t="inlineStr"/>
      <c r="AP219" s="2" t="b">
        <v>1</v>
      </c>
      <c r="AQ219" s="5" t="n">
        <v>1106808926.8</v>
      </c>
      <c r="AR219" s="5" t="n">
        <v>1032101875.2</v>
      </c>
      <c r="AS219" s="5" t="n">
        <v>714815536.5</v>
      </c>
      <c r="AT219" s="2" t="n">
        <v>1.54838398199813</v>
      </c>
      <c r="AU219" s="2" t="n">
        <v>0.03900163920504174</v>
      </c>
      <c r="AV219" s="2" t="n">
        <v>0.02649269879522108</v>
      </c>
      <c r="AW219" s="2" t="b">
        <v>0</v>
      </c>
      <c r="AX219" s="2" t="b">
        <v>0</v>
      </c>
      <c r="AY219" s="4" t="n">
        <v>-0.1456507080242752</v>
      </c>
      <c r="AZ219" s="4" t="n">
        <v>-0.109727626459144</v>
      </c>
      <c r="BA219" s="4" t="n">
        <v>0.5969999999999994</v>
      </c>
      <c r="BB219" s="4" t="n">
        <v>0.04711917916337801</v>
      </c>
      <c r="BC219" s="5" t="n">
        <v>0.9937108119378866</v>
      </c>
      <c r="BD219" s="3" t="n">
        <v>1</v>
      </c>
      <c r="BE219" s="2" t="b">
        <v>0</v>
      </c>
      <c r="BF219" s="2" t="b">
        <v>0</v>
      </c>
      <c r="BG219" s="2" t="b">
        <v>0</v>
      </c>
      <c r="BH219" s="4" t="n">
        <v>0.033137727891003</v>
      </c>
      <c r="BI219" s="4" t="n">
        <v>0.08201872644250585</v>
      </c>
      <c r="BJ219" s="2" t="b">
        <v>1</v>
      </c>
      <c r="BK219" s="2" t="b">
        <v>0</v>
      </c>
      <c r="BL219" s="2" t="b">
        <v>0</v>
      </c>
      <c r="BM219" s="2" t="b">
        <v>1</v>
      </c>
      <c r="BN219" s="2" t="b">
        <v>0</v>
      </c>
      <c r="BO219" s="2" t="b">
        <v>1</v>
      </c>
      <c r="BP219" s="2" t="b">
        <v>0</v>
      </c>
      <c r="BQ219" s="2" t="b">
        <v>0</v>
      </c>
    </row>
    <row r="220">
      <c r="A220" s="2" t="inlineStr">
        <is>
          <t>002181</t>
        </is>
      </c>
      <c r="B220" s="2" t="inlineStr">
        <is>
          <t>粤 传 媒</t>
        </is>
      </c>
      <c r="C220" s="2" t="inlineStr"/>
      <c r="D220" s="2" t="inlineStr">
        <is>
          <t>2026-06-18</t>
        </is>
      </c>
      <c r="E220" s="2" t="inlineStr">
        <is>
          <t>跌破MA60剔除</t>
        </is>
      </c>
      <c r="F220" s="3" t="n">
        <v>48</v>
      </c>
      <c r="G220" s="2" t="inlineStr">
        <is>
          <t>弱势延续</t>
        </is>
      </c>
      <c r="H220" s="3" t="n">
        <v>48</v>
      </c>
      <c r="I220" s="3" t="n">
        <v>48</v>
      </c>
      <c r="J220" s="3" t="n">
        <v>44</v>
      </c>
      <c r="K220" s="3" t="n">
        <v>0</v>
      </c>
      <c r="L220" s="3" t="n">
        <v>4</v>
      </c>
      <c r="M220" s="3" t="n">
        <v>47.33333333333334</v>
      </c>
      <c r="N220" s="3" t="n">
        <v>46.8</v>
      </c>
      <c r="O220" s="3" t="n">
        <v>44</v>
      </c>
      <c r="P220" s="3" t="n">
        <v>48</v>
      </c>
      <c r="Q220" s="2" t="inlineStr">
        <is>
          <t>市场环境弱观察</t>
        </is>
      </c>
      <c r="R220" s="2" t="b">
        <v>1</v>
      </c>
      <c r="S220" s="3" t="b">
        <v>0</v>
      </c>
      <c r="T220" s="2" t="inlineStr">
        <is>
          <t>市场趋势良好</t>
        </is>
      </c>
      <c r="U220" s="2" t="b">
        <v>1</v>
      </c>
      <c r="V220" s="5" t="n">
        <v>11.07</v>
      </c>
      <c r="W220" s="5" t="n">
        <v>11.968</v>
      </c>
      <c r="X220" s="5" t="n">
        <v>13.617</v>
      </c>
      <c r="Y220" s="5" t="n">
        <v>14.5355</v>
      </c>
      <c r="Z220" s="5" t="n">
        <v>14.3305</v>
      </c>
      <c r="AA220" s="5" t="n">
        <v>12.40658333333333</v>
      </c>
      <c r="AB220" s="4" t="n">
        <v>-0.1575390679994368</v>
      </c>
      <c r="AC220" s="4" t="n">
        <v>-0.1406664142370314</v>
      </c>
      <c r="AD220" s="4" t="n">
        <v>-0.06934084579184929</v>
      </c>
      <c r="AE220" s="4" t="n">
        <v>0.03422021217734361</v>
      </c>
      <c r="AF220" s="4" t="n">
        <v>-0.2354972375690608</v>
      </c>
      <c r="AG220" s="4" t="n">
        <v>-0.2778864970645792</v>
      </c>
      <c r="AH220" s="4" t="n">
        <v>-0.189010989010989</v>
      </c>
      <c r="AI220" s="4" t="n">
        <v>0.04335532516493878</v>
      </c>
      <c r="AJ220" s="4" t="n">
        <v>0.09221038615179761</v>
      </c>
      <c r="AK220" s="4" t="n">
        <v>0.7646471371504661</v>
      </c>
      <c r="AL220" s="2" t="inlineStr"/>
      <c r="AM220" s="2" t="inlineStr"/>
      <c r="AN220" s="2" t="inlineStr"/>
      <c r="AO220" s="2" t="inlineStr"/>
      <c r="AP220" s="2" t="b">
        <v>1</v>
      </c>
      <c r="AQ220" s="5" t="n">
        <v>1253074132.4</v>
      </c>
      <c r="AR220" s="5" t="n">
        <v>1489925110.3</v>
      </c>
      <c r="AS220" s="5" t="n">
        <v>1663426367.2</v>
      </c>
      <c r="AT220" s="2" t="n">
        <v>0.7533090475830712</v>
      </c>
      <c r="AU220" s="2" t="n">
        <v>0.09045017535186754</v>
      </c>
      <c r="AV220" s="2" t="n">
        <v>0.1000821782731224</v>
      </c>
      <c r="AW220" s="2" t="b">
        <v>0</v>
      </c>
      <c r="AX220" s="2" t="b">
        <v>0</v>
      </c>
      <c r="AY220" s="4" t="n">
        <v>-0.4889196675900277</v>
      </c>
      <c r="AZ220" s="4" t="n">
        <v>-0.3904185022026432</v>
      </c>
      <c r="BA220" s="4" t="n">
        <v>1.379</v>
      </c>
      <c r="BB220" s="4" t="n">
        <v>0.1245709123757904</v>
      </c>
      <c r="BC220" s="5" t="n">
        <v>1.010185882437583</v>
      </c>
      <c r="BD220" s="3" t="n">
        <v>0</v>
      </c>
      <c r="BE220" s="2" t="b">
        <v>0</v>
      </c>
      <c r="BF220" s="2" t="b">
        <v>0</v>
      </c>
      <c r="BG220" s="2" t="b">
        <v>0</v>
      </c>
      <c r="BH220" s="4" t="n">
        <v>0.033137727891003</v>
      </c>
      <c r="BI220" s="4" t="n">
        <v>0.08201872644250585</v>
      </c>
      <c r="BJ220" s="2" t="b">
        <v>1</v>
      </c>
      <c r="BK220" s="2" t="b">
        <v>0</v>
      </c>
      <c r="BL220" s="2" t="b">
        <v>0</v>
      </c>
      <c r="BM220" s="2" t="b">
        <v>0</v>
      </c>
      <c r="BN220" s="2" t="b">
        <v>0</v>
      </c>
      <c r="BO220" s="2" t="b">
        <v>0</v>
      </c>
      <c r="BP220" s="2" t="b">
        <v>0</v>
      </c>
      <c r="BQ220" s="2" t="b">
        <v>0</v>
      </c>
    </row>
    <row r="221">
      <c r="A221" s="2" t="inlineStr">
        <is>
          <t>002318</t>
        </is>
      </c>
      <c r="B221" s="2" t="inlineStr">
        <is>
          <t>久立特材</t>
        </is>
      </c>
      <c r="C221" s="2" t="inlineStr"/>
      <c r="D221" s="2" t="inlineStr">
        <is>
          <t>2026-06-18</t>
        </is>
      </c>
      <c r="E221" s="2" t="inlineStr">
        <is>
          <t>跌破MA60剔除</t>
        </is>
      </c>
      <c r="F221" s="3" t="n">
        <v>48</v>
      </c>
      <c r="G221" s="2" t="inlineStr">
        <is>
          <t>弱势延续</t>
        </is>
      </c>
      <c r="H221" s="3" t="n">
        <v>48</v>
      </c>
      <c r="I221" s="3" t="n">
        <v>28</v>
      </c>
      <c r="J221" s="3" t="n">
        <v>13</v>
      </c>
      <c r="K221" s="3" t="n">
        <v>20</v>
      </c>
      <c r="L221" s="3" t="n">
        <v>33</v>
      </c>
      <c r="M221" s="3" t="n">
        <v>37</v>
      </c>
      <c r="N221" s="3" t="n">
        <v>30.8</v>
      </c>
      <c r="O221" s="3" t="n">
        <v>15</v>
      </c>
      <c r="P221" s="3" t="n">
        <v>48</v>
      </c>
      <c r="Q221" s="2" t="inlineStr">
        <is>
          <t>市场环境弱观察</t>
        </is>
      </c>
      <c r="R221" s="2" t="b">
        <v>1</v>
      </c>
      <c r="S221" s="3" t="b">
        <v>0</v>
      </c>
      <c r="T221" s="2" t="inlineStr">
        <is>
          <t>市场趋势良好</t>
        </is>
      </c>
      <c r="U221" s="2" t="b">
        <v>1</v>
      </c>
      <c r="V221" s="5" t="n">
        <v>25.12</v>
      </c>
      <c r="W221" s="5" t="n">
        <v>23.756</v>
      </c>
      <c r="X221" s="5" t="n">
        <v>23.007</v>
      </c>
      <c r="Y221" s="5" t="n">
        <v>23.4195</v>
      </c>
      <c r="Z221" s="5" t="n">
        <v>26.761</v>
      </c>
      <c r="AA221" s="5" t="n">
        <v>28.56166666666667</v>
      </c>
      <c r="AB221" s="4" t="n">
        <v>0.05217468332004604</v>
      </c>
      <c r="AC221" s="4" t="n">
        <v>0.01751359957542786</v>
      </c>
      <c r="AD221" s="4" t="n">
        <v>-0.02664117537042032</v>
      </c>
      <c r="AE221" s="4" t="n">
        <v>-0.05038855966786115</v>
      </c>
      <c r="AF221" s="4" t="n">
        <v>0.1402632773490695</v>
      </c>
      <c r="AG221" s="4" t="n">
        <v>0.1095406360424029</v>
      </c>
      <c r="AH221" s="4" t="n">
        <v>-0.01644479248238051</v>
      </c>
      <c r="AI221" s="4" t="n">
        <v>-0.145287512759442</v>
      </c>
      <c r="AJ221" s="4" t="n">
        <v>0.7606524633821571</v>
      </c>
      <c r="AK221" s="4" t="n">
        <v>0.4191078561917443</v>
      </c>
      <c r="AL221" s="2" t="inlineStr"/>
      <c r="AM221" s="2" t="inlineStr"/>
      <c r="AN221" s="2" t="inlineStr"/>
      <c r="AO221" s="2" t="inlineStr"/>
      <c r="AP221" s="2" t="b">
        <v>1</v>
      </c>
      <c r="AQ221" s="5" t="n">
        <v>386126832.6</v>
      </c>
      <c r="AR221" s="5" t="n">
        <v>312934760.1</v>
      </c>
      <c r="AS221" s="5" t="n">
        <v>292227293.6</v>
      </c>
      <c r="AT221" s="2" t="n">
        <v>1.321323644493418</v>
      </c>
      <c r="AU221" s="2" t="n">
        <v>0.01709896058501042</v>
      </c>
      <c r="AV221" s="2" t="n">
        <v>0.01297704452395878</v>
      </c>
      <c r="AW221" s="2" t="b">
        <v>0</v>
      </c>
      <c r="AX221" s="2" t="b">
        <v>0</v>
      </c>
      <c r="AY221" s="4" t="n">
        <v>-0.1873180200582335</v>
      </c>
      <c r="AZ221" s="4" t="n">
        <v>-0.1313091482649842</v>
      </c>
      <c r="BA221" s="4" t="n">
        <v>0.9469999999999997</v>
      </c>
      <c r="BB221" s="4" t="n">
        <v>0.03769904458598725</v>
      </c>
      <c r="BC221" s="5" t="n">
        <v>0.9793091637361485</v>
      </c>
      <c r="BD221" s="3" t="n">
        <v>0</v>
      </c>
      <c r="BE221" s="2" t="b">
        <v>0</v>
      </c>
      <c r="BF221" s="2" t="b">
        <v>0</v>
      </c>
      <c r="BG221" s="2" t="b">
        <v>0</v>
      </c>
      <c r="BH221" s="4" t="n">
        <v>0.033137727891003</v>
      </c>
      <c r="BI221" s="4" t="n">
        <v>0.08201872644250585</v>
      </c>
      <c r="BJ221" s="2" t="b">
        <v>1</v>
      </c>
      <c r="BK221" s="2" t="b">
        <v>0</v>
      </c>
      <c r="BL221" s="2" t="b">
        <v>0</v>
      </c>
      <c r="BM221" s="2" t="b">
        <v>1</v>
      </c>
      <c r="BN221" s="2" t="b">
        <v>0</v>
      </c>
      <c r="BO221" s="2" t="b">
        <v>1</v>
      </c>
      <c r="BP221" s="2" t="b">
        <v>0</v>
      </c>
      <c r="BQ221" s="2" t="b">
        <v>0</v>
      </c>
    </row>
    <row r="222">
      <c r="A222" s="2" t="inlineStr">
        <is>
          <t>002807</t>
        </is>
      </c>
      <c r="B222" s="2" t="inlineStr">
        <is>
          <t>江阴银行</t>
        </is>
      </c>
      <c r="C222" s="2" t="inlineStr"/>
      <c r="D222" s="2" t="inlineStr">
        <is>
          <t>2026-06-18</t>
        </is>
      </c>
      <c r="E222" s="2" t="inlineStr">
        <is>
          <t>跌破MA60剔除</t>
        </is>
      </c>
      <c r="F222" s="3" t="n">
        <v>48</v>
      </c>
      <c r="G222" s="2" t="inlineStr">
        <is>
          <t>震荡无趋势</t>
        </is>
      </c>
      <c r="H222" s="3" t="n">
        <v>48</v>
      </c>
      <c r="I222" s="3" t="n">
        <v>71</v>
      </c>
      <c r="J222" s="3" t="n">
        <v>64</v>
      </c>
      <c r="K222" s="3" t="n">
        <v>-23</v>
      </c>
      <c r="L222" s="3" t="n">
        <v>-26</v>
      </c>
      <c r="M222" s="3" t="n">
        <v>57.33333333333334</v>
      </c>
      <c r="N222" s="3" t="n">
        <v>63.4</v>
      </c>
      <c r="O222" s="3" t="n">
        <v>48</v>
      </c>
      <c r="P222" s="3" t="n">
        <v>74</v>
      </c>
      <c r="Q222" s="2" t="inlineStr">
        <is>
          <t>市场环境弱观察</t>
        </is>
      </c>
      <c r="R222" s="2" t="b">
        <v>1</v>
      </c>
      <c r="S222" s="3" t="b">
        <v>0</v>
      </c>
      <c r="T222" s="2" t="inlineStr">
        <is>
          <t>市场趋势良好</t>
        </is>
      </c>
      <c r="U222" s="2" t="b">
        <v>1</v>
      </c>
      <c r="V222" s="5" t="n">
        <v>3.92</v>
      </c>
      <c r="W222" s="5" t="n">
        <v>3.994</v>
      </c>
      <c r="X222" s="5" t="n">
        <v>3.993</v>
      </c>
      <c r="Y222" s="5" t="n">
        <v>3.974</v>
      </c>
      <c r="Z222" s="5" t="n">
        <v>4.001166666666667</v>
      </c>
      <c r="AA222" s="5" t="n">
        <v>4.030083333333334</v>
      </c>
      <c r="AB222" s="4" t="n">
        <v>-0.01138613861386162</v>
      </c>
      <c r="AC222" s="4" t="n">
        <v>-0.001500375093773543</v>
      </c>
      <c r="AD222" s="4" t="n">
        <v>0.004169298799747256</v>
      </c>
      <c r="AE222" s="4" t="n">
        <v>-0.003817585791941358</v>
      </c>
      <c r="AF222" s="4" t="n">
        <v>-0.03685503685503699</v>
      </c>
      <c r="AG222" s="4" t="n">
        <v>0.002557544757033181</v>
      </c>
      <c r="AH222" s="4" t="n">
        <v>-0.002544529262086592</v>
      </c>
      <c r="AI222" s="4" t="n">
        <v>-0.02487562189054715</v>
      </c>
      <c r="AJ222" s="4" t="n">
        <v>0.7919440745672437</v>
      </c>
      <c r="AK222" s="4" t="n">
        <v>0.6797603195739015</v>
      </c>
      <c r="AL222" s="2" t="inlineStr"/>
      <c r="AM222" s="2" t="inlineStr"/>
      <c r="AN222" s="2" t="inlineStr"/>
      <c r="AO222" s="2" t="inlineStr"/>
      <c r="AP222" s="2" t="b">
        <v>1</v>
      </c>
      <c r="AQ222" s="5" t="n">
        <v>141579006.2</v>
      </c>
      <c r="AR222" s="5" t="n">
        <v>132702922</v>
      </c>
      <c r="AS222" s="5" t="n">
        <v>119060565.6</v>
      </c>
      <c r="AT222" s="2" t="n">
        <v>1.189134332484643</v>
      </c>
      <c r="AU222" s="2" t="n">
        <v>0.01303489955252442</v>
      </c>
      <c r="AV222" s="2" t="n">
        <v>0.01098669099927266</v>
      </c>
      <c r="AW222" s="2" t="b">
        <v>0</v>
      </c>
      <c r="AX222" s="2" t="b">
        <v>0</v>
      </c>
      <c r="AY222" s="4" t="n">
        <v>-0.07981220657276988</v>
      </c>
      <c r="AZ222" s="4" t="n">
        <v>-0.04400977995110023</v>
      </c>
      <c r="BA222" s="4" t="n">
        <v>0.07549999999999998</v>
      </c>
      <c r="BB222" s="4" t="n">
        <v>0.01926020408163265</v>
      </c>
      <c r="BC222" s="5" t="n">
        <v>1.006309709657396</v>
      </c>
      <c r="BD222" s="3" t="n">
        <v>0</v>
      </c>
      <c r="BE222" s="2" t="b">
        <v>0</v>
      </c>
      <c r="BF222" s="2" t="b">
        <v>0</v>
      </c>
      <c r="BG222" s="2" t="b">
        <v>0</v>
      </c>
      <c r="BH222" s="4" t="n">
        <v>0.033137727891003</v>
      </c>
      <c r="BI222" s="4" t="n">
        <v>0.08201872644250585</v>
      </c>
      <c r="BJ222" s="2" t="b">
        <v>1</v>
      </c>
      <c r="BK222" s="2" t="b">
        <v>0</v>
      </c>
      <c r="BL222" s="2" t="b">
        <v>0</v>
      </c>
      <c r="BM222" s="2" t="b">
        <v>0</v>
      </c>
      <c r="BN222" s="2" t="b">
        <v>0</v>
      </c>
      <c r="BO222" s="2" t="b">
        <v>0</v>
      </c>
      <c r="BP222" s="2" t="b">
        <v>0</v>
      </c>
      <c r="BQ222" s="2" t="b">
        <v>0</v>
      </c>
    </row>
    <row r="223">
      <c r="A223" s="2" t="inlineStr">
        <is>
          <t>003019</t>
        </is>
      </c>
      <c r="B223" s="2" t="inlineStr">
        <is>
          <t>宸展光电</t>
        </is>
      </c>
      <c r="C223" s="2" t="inlineStr"/>
      <c r="D223" s="2" t="inlineStr">
        <is>
          <t>2026-06-18</t>
        </is>
      </c>
      <c r="E223" s="2" t="inlineStr">
        <is>
          <t>跌破MA60剔除</t>
        </is>
      </c>
      <c r="F223" s="3" t="n">
        <v>48</v>
      </c>
      <c r="G223" s="2" t="inlineStr">
        <is>
          <t>弱势延续</t>
        </is>
      </c>
      <c r="H223" s="3" t="n">
        <v>48</v>
      </c>
      <c r="I223" s="3" t="n">
        <v>46</v>
      </c>
      <c r="J223" s="3" t="n">
        <v>38</v>
      </c>
      <c r="K223" s="3" t="n">
        <v>2</v>
      </c>
      <c r="L223" s="3" t="n">
        <v>18</v>
      </c>
      <c r="M223" s="3" t="n">
        <v>54.66666666666666</v>
      </c>
      <c r="N223" s="3" t="n">
        <v>48</v>
      </c>
      <c r="O223" s="3" t="n">
        <v>30</v>
      </c>
      <c r="P223" s="3" t="n">
        <v>58</v>
      </c>
      <c r="Q223" s="2" t="inlineStr">
        <is>
          <t>市场环境弱观察</t>
        </is>
      </c>
      <c r="R223" s="2" t="b">
        <v>1</v>
      </c>
      <c r="S223" s="3" t="b">
        <v>0</v>
      </c>
      <c r="T223" s="2" t="inlineStr">
        <is>
          <t>市场趋势良好</t>
        </is>
      </c>
      <c r="U223" s="2" t="b">
        <v>1</v>
      </c>
      <c r="V223" s="5" t="n">
        <v>32.95</v>
      </c>
      <c r="W223" s="5" t="n">
        <v>32.614</v>
      </c>
      <c r="X223" s="5" t="n">
        <v>33.352</v>
      </c>
      <c r="Y223" s="5" t="n">
        <v>37.3195</v>
      </c>
      <c r="Z223" s="5" t="n">
        <v>34.71066666666666</v>
      </c>
      <c r="AA223" s="5" t="n">
        <v>33.31491666666667</v>
      </c>
      <c r="AB223" s="4" t="n">
        <v>0.01474797759800861</v>
      </c>
      <c r="AC223" s="4" t="n">
        <v>-0.1079967905857182</v>
      </c>
      <c r="AD223" s="4" t="n">
        <v>-0.02075543485391174</v>
      </c>
      <c r="AE223" s="4" t="n">
        <v>0.01032328171692454</v>
      </c>
      <c r="AF223" s="4" t="n">
        <v>0.07679738562091498</v>
      </c>
      <c r="AG223" s="4" t="n">
        <v>-0.1570734203121003</v>
      </c>
      <c r="AH223" s="4" t="n">
        <v>-0.105348900352973</v>
      </c>
      <c r="AI223" s="4" t="n">
        <v>0.06050852912777605</v>
      </c>
      <c r="AJ223" s="4" t="n">
        <v>0.4247669773635153</v>
      </c>
      <c r="AK223" s="4" t="n">
        <v>0.7796271637816246</v>
      </c>
      <c r="AL223" s="2" t="inlineStr"/>
      <c r="AM223" s="2" t="inlineStr"/>
      <c r="AN223" s="2" t="inlineStr"/>
      <c r="AO223" s="2" t="inlineStr"/>
      <c r="AP223" s="2" t="b">
        <v>1</v>
      </c>
      <c r="AQ223" s="5" t="n">
        <v>339308943.8</v>
      </c>
      <c r="AR223" s="5" t="n">
        <v>367730550.2</v>
      </c>
      <c r="AS223" s="5" t="n">
        <v>473133301.75</v>
      </c>
      <c r="AT223" s="2" t="n">
        <v>0.7171529514937595</v>
      </c>
      <c r="AU223" s="2" t="n">
        <v>0.06063717378788067</v>
      </c>
      <c r="AV223" s="2" t="n">
        <v>0.07229338343723113</v>
      </c>
      <c r="AW223" s="2" t="b">
        <v>0</v>
      </c>
      <c r="AX223" s="2" t="b">
        <v>0</v>
      </c>
      <c r="AY223" s="4" t="n">
        <v>-0.2977408354646206</v>
      </c>
      <c r="AZ223" s="4" t="n">
        <v>-0.3044373284537969</v>
      </c>
      <c r="BA223" s="4" t="n">
        <v>3.146500000000001</v>
      </c>
      <c r="BB223" s="4" t="n">
        <v>0.09549317147192718</v>
      </c>
      <c r="BC223" s="5" t="n">
        <v>0.5685392130057727</v>
      </c>
      <c r="BD223" s="3" t="n">
        <v>0</v>
      </c>
      <c r="BE223" s="2" t="b">
        <v>0</v>
      </c>
      <c r="BF223" s="2" t="b">
        <v>0</v>
      </c>
      <c r="BG223" s="2" t="b">
        <v>0</v>
      </c>
      <c r="BH223" s="4" t="n">
        <v>0.033137727891003</v>
      </c>
      <c r="BI223" s="4" t="n">
        <v>0.08201872644250585</v>
      </c>
      <c r="BJ223" s="2" t="b">
        <v>1</v>
      </c>
      <c r="BK223" s="2" t="b">
        <v>0</v>
      </c>
      <c r="BL223" s="2" t="b">
        <v>0</v>
      </c>
      <c r="BM223" s="2" t="b">
        <v>0</v>
      </c>
      <c r="BN223" s="2" t="b">
        <v>0</v>
      </c>
      <c r="BO223" s="2" t="b">
        <v>0</v>
      </c>
      <c r="BP223" s="2" t="b">
        <v>0</v>
      </c>
      <c r="BQ223" s="2" t="b">
        <v>0</v>
      </c>
    </row>
    <row r="224">
      <c r="A224" s="2" t="inlineStr">
        <is>
          <t>600015</t>
        </is>
      </c>
      <c r="B224" s="2" t="inlineStr">
        <is>
          <t>华夏银行</t>
        </is>
      </c>
      <c r="C224" s="2" t="inlineStr"/>
      <c r="D224" s="2" t="inlineStr">
        <is>
          <t>2026-06-18</t>
        </is>
      </c>
      <c r="E224" s="2" t="inlineStr">
        <is>
          <t>跌破MA60剔除</t>
        </is>
      </c>
      <c r="F224" s="3" t="n">
        <v>48</v>
      </c>
      <c r="G224" s="2" t="inlineStr">
        <is>
          <t>震荡无趋势</t>
        </is>
      </c>
      <c r="H224" s="3" t="n">
        <v>48</v>
      </c>
      <c r="I224" s="3" t="n">
        <v>64</v>
      </c>
      <c r="J224" s="3" t="n">
        <v>71</v>
      </c>
      <c r="K224" s="3" t="n">
        <v>-16</v>
      </c>
      <c r="L224" s="3" t="n">
        <v>-27</v>
      </c>
      <c r="M224" s="3" t="n">
        <v>58</v>
      </c>
      <c r="N224" s="3" t="n">
        <v>62.6</v>
      </c>
      <c r="O224" s="3" t="n">
        <v>48</v>
      </c>
      <c r="P224" s="3" t="n">
        <v>75</v>
      </c>
      <c r="Q224" s="2" t="inlineStr">
        <is>
          <t>市场环境弱观察</t>
        </is>
      </c>
      <c r="R224" s="2" t="b">
        <v>1</v>
      </c>
      <c r="S224" s="3" t="b">
        <v>0</v>
      </c>
      <c r="T224" s="2" t="inlineStr">
        <is>
          <t>市场趋势良好</t>
        </is>
      </c>
      <c r="U224" s="2" t="b">
        <v>1</v>
      </c>
      <c r="V224" s="5" t="n">
        <v>6.63</v>
      </c>
      <c r="W224" s="5" t="n">
        <v>6.845999999999999</v>
      </c>
      <c r="X224" s="5" t="n">
        <v>6.858</v>
      </c>
      <c r="Y224" s="5" t="n">
        <v>6.806999999999999</v>
      </c>
      <c r="Z224" s="5" t="n">
        <v>6.963666666666667</v>
      </c>
      <c r="AA224" s="5" t="n">
        <v>6.826750000000001</v>
      </c>
      <c r="AB224" s="4" t="n">
        <v>-0.01212121212121242</v>
      </c>
      <c r="AC224" s="4" t="n">
        <v>0.002485016810407803</v>
      </c>
      <c r="AD224" s="4" t="n">
        <v>0.007474284022792821</v>
      </c>
      <c r="AE224" s="4" t="n">
        <v>-0.005450953321749163</v>
      </c>
      <c r="AF224" s="4" t="n">
        <v>-0.04052098408104199</v>
      </c>
      <c r="AG224" s="4" t="n">
        <v>-0.0133928571428571</v>
      </c>
      <c r="AH224" s="4" t="n">
        <v>-0.0104477611940299</v>
      </c>
      <c r="AI224" s="4" t="n">
        <v>-0.07660167130919215</v>
      </c>
      <c r="AJ224" s="4" t="n">
        <v>0.774300932090546</v>
      </c>
      <c r="AK224" s="4" t="n">
        <v>0.5922103861517976</v>
      </c>
      <c r="AL224" s="2" t="inlineStr"/>
      <c r="AM224" s="2" t="inlineStr"/>
      <c r="AN224" s="2" t="inlineStr"/>
      <c r="AO224" s="2" t="inlineStr"/>
      <c r="AP224" s="2" t="b">
        <v>1</v>
      </c>
      <c r="AQ224" s="5" t="n">
        <v>467714166.8</v>
      </c>
      <c r="AR224" s="5" t="n">
        <v>462403618</v>
      </c>
      <c r="AS224" s="5" t="n">
        <v>490615786.85</v>
      </c>
      <c r="AT224" s="2" t="n">
        <v>0.953320662188553</v>
      </c>
      <c r="AU224" s="2" t="n">
        <v>0.004432619014017981</v>
      </c>
      <c r="AV224" s="2" t="n">
        <v>0.00469049310192258</v>
      </c>
      <c r="AW224" s="2" t="b">
        <v>0</v>
      </c>
      <c r="AX224" s="2" t="b">
        <v>0</v>
      </c>
      <c r="AY224" s="4" t="n">
        <v>-0.1183510638297872</v>
      </c>
      <c r="AZ224" s="4" t="n">
        <v>-0.05150214592274682</v>
      </c>
      <c r="BA224" s="4" t="n">
        <v>0.1365000000000001</v>
      </c>
      <c r="BB224" s="4" t="n">
        <v>0.02058823529411766</v>
      </c>
      <c r="BC224" s="5" t="n">
        <v>0.9655850382230616</v>
      </c>
      <c r="BD224" s="3" t="n">
        <v>0</v>
      </c>
      <c r="BE224" s="2" t="b">
        <v>0</v>
      </c>
      <c r="BF224" s="2" t="b">
        <v>0</v>
      </c>
      <c r="BG224" s="2" t="b">
        <v>0</v>
      </c>
      <c r="BH224" s="4" t="n">
        <v>0.033137727891003</v>
      </c>
      <c r="BI224" s="4" t="n">
        <v>0.08201872644250585</v>
      </c>
      <c r="BJ224" s="2" t="b">
        <v>1</v>
      </c>
      <c r="BK224" s="2" t="b">
        <v>0</v>
      </c>
      <c r="BL224" s="2" t="b">
        <v>0</v>
      </c>
      <c r="BM224" s="2" t="b">
        <v>0</v>
      </c>
      <c r="BN224" s="2" t="b">
        <v>0</v>
      </c>
      <c r="BO224" s="2" t="b">
        <v>0</v>
      </c>
      <c r="BP224" s="2" t="b">
        <v>0</v>
      </c>
      <c r="BQ224" s="2" t="b">
        <v>0</v>
      </c>
    </row>
    <row r="225">
      <c r="A225" s="2" t="inlineStr">
        <is>
          <t>600156</t>
        </is>
      </c>
      <c r="B225" s="2" t="inlineStr">
        <is>
          <t>华升股份</t>
        </is>
      </c>
      <c r="C225" s="2" t="inlineStr"/>
      <c r="D225" s="2" t="inlineStr">
        <is>
          <t>2026-06-18</t>
        </is>
      </c>
      <c r="E225" s="2" t="inlineStr">
        <is>
          <t>跌破MA60剔除</t>
        </is>
      </c>
      <c r="F225" s="3" t="n">
        <v>48</v>
      </c>
      <c r="G225" s="2" t="inlineStr">
        <is>
          <t>弱势延续</t>
        </is>
      </c>
      <c r="H225" s="3" t="n">
        <v>48</v>
      </c>
      <c r="I225" s="3" t="n">
        <v>48</v>
      </c>
      <c r="J225" s="3" t="n">
        <v>40</v>
      </c>
      <c r="K225" s="3" t="n">
        <v>0</v>
      </c>
      <c r="L225" s="3" t="n">
        <v>8</v>
      </c>
      <c r="M225" s="3" t="n">
        <v>48.66666666666666</v>
      </c>
      <c r="N225" s="3" t="n">
        <v>46.8</v>
      </c>
      <c r="O225" s="3" t="n">
        <v>40</v>
      </c>
      <c r="P225" s="3" t="n">
        <v>50</v>
      </c>
      <c r="Q225" s="2" t="inlineStr">
        <is>
          <t>市场环境弱观察</t>
        </is>
      </c>
      <c r="R225" s="2" t="b">
        <v>1</v>
      </c>
      <c r="S225" s="3" t="b">
        <v>0</v>
      </c>
      <c r="T225" s="2" t="inlineStr">
        <is>
          <t>市场趋势良好</t>
        </is>
      </c>
      <c r="U225" s="2" t="b">
        <v>1</v>
      </c>
      <c r="V225" s="5" t="n">
        <v>9.01</v>
      </c>
      <c r="W225" s="5" t="n">
        <v>9.086</v>
      </c>
      <c r="X225" s="5" t="n">
        <v>9.185</v>
      </c>
      <c r="Y225" s="5" t="n">
        <v>10.0265</v>
      </c>
      <c r="Z225" s="5" t="n">
        <v>9.835833333333333</v>
      </c>
      <c r="AA225" s="5" t="n">
        <v>9.025916666666667</v>
      </c>
      <c r="AB225" s="4" t="n">
        <v>-0.007211538461538103</v>
      </c>
      <c r="AC225" s="4" t="n">
        <v>-0.06189357573281584</v>
      </c>
      <c r="AD225" s="4" t="n">
        <v>-0.08746302616609791</v>
      </c>
      <c r="AE225" s="4" t="n">
        <v>0.01266365804691394</v>
      </c>
      <c r="AF225" s="4" t="n">
        <v>-0.00770925110132159</v>
      </c>
      <c r="AG225" s="4" t="n">
        <v>-0.06728778467908902</v>
      </c>
      <c r="AH225" s="4" t="n">
        <v>-0.3090490797546012</v>
      </c>
      <c r="AI225" s="4" t="n">
        <v>0.08293269230769229</v>
      </c>
      <c r="AJ225" s="4" t="n">
        <v>0.006657789613848202</v>
      </c>
      <c r="AK225" s="4" t="n">
        <v>0.7989347536617842</v>
      </c>
      <c r="AL225" s="2" t="inlineStr"/>
      <c r="AM225" s="2" t="inlineStr"/>
      <c r="AN225" s="2" t="inlineStr"/>
      <c r="AO225" s="2" t="inlineStr"/>
      <c r="AP225" s="2" t="b">
        <v>1</v>
      </c>
      <c r="AQ225" s="5" t="n">
        <v>134687707.4</v>
      </c>
      <c r="AR225" s="5" t="n">
        <v>143646103.2</v>
      </c>
      <c r="AS225" s="5" t="n">
        <v>348782644.6</v>
      </c>
      <c r="AT225" s="2" t="n">
        <v>0.3861651647101479</v>
      </c>
      <c r="AU225" s="2" t="n">
        <v>0.03690021311593936</v>
      </c>
      <c r="AV225" s="2" t="n">
        <v>0.08052277827711232</v>
      </c>
      <c r="AW225" s="2" t="b">
        <v>0</v>
      </c>
      <c r="AX225" s="2" t="b">
        <v>0</v>
      </c>
      <c r="AY225" s="4" t="n">
        <v>-0.4228058936579115</v>
      </c>
      <c r="AZ225" s="4" t="n">
        <v>-0.3370125091979397</v>
      </c>
      <c r="BA225" s="4" t="n">
        <v>0.7544999999999999</v>
      </c>
      <c r="BB225" s="4" t="n">
        <v>0.08374028856825749</v>
      </c>
      <c r="BC225" s="5" t="n">
        <v>0.6395521194814618</v>
      </c>
      <c r="BD225" s="3" t="n">
        <v>0</v>
      </c>
      <c r="BE225" s="2" t="b">
        <v>0</v>
      </c>
      <c r="BF225" s="2" t="b">
        <v>0</v>
      </c>
      <c r="BG225" s="2" t="b">
        <v>0</v>
      </c>
      <c r="BH225" s="4" t="n">
        <v>0.033137727891003</v>
      </c>
      <c r="BI225" s="4" t="n">
        <v>0.08201872644250585</v>
      </c>
      <c r="BJ225" s="2" t="b">
        <v>1</v>
      </c>
      <c r="BK225" s="2" t="b">
        <v>0</v>
      </c>
      <c r="BL225" s="2" t="b">
        <v>0</v>
      </c>
      <c r="BM225" s="2" t="b">
        <v>0</v>
      </c>
      <c r="BN225" s="2" t="b">
        <v>0</v>
      </c>
      <c r="BO225" s="2" t="b">
        <v>0</v>
      </c>
      <c r="BP225" s="2" t="b">
        <v>0</v>
      </c>
      <c r="BQ225" s="2" t="b">
        <v>0</v>
      </c>
    </row>
    <row r="226">
      <c r="A226" s="2" t="inlineStr">
        <is>
          <t>600295</t>
        </is>
      </c>
      <c r="B226" s="2" t="inlineStr">
        <is>
          <t>鄂尔多斯</t>
        </is>
      </c>
      <c r="C226" s="2" t="inlineStr"/>
      <c r="D226" s="2" t="inlineStr">
        <is>
          <t>2026-06-18</t>
        </is>
      </c>
      <c r="E226" s="2" t="inlineStr">
        <is>
          <t>跌破MA60剔除</t>
        </is>
      </c>
      <c r="F226" s="3" t="n">
        <v>48</v>
      </c>
      <c r="G226" s="2" t="inlineStr">
        <is>
          <t>弱势延续</t>
        </is>
      </c>
      <c r="H226" s="3" t="n">
        <v>48</v>
      </c>
      <c r="I226" s="3" t="n">
        <v>53</v>
      </c>
      <c r="J226" s="3" t="n">
        <v>28</v>
      </c>
      <c r="K226" s="3" t="n">
        <v>-5</v>
      </c>
      <c r="L226" s="3" t="n">
        <v>8</v>
      </c>
      <c r="M226" s="3" t="n">
        <v>50.33333333333334</v>
      </c>
      <c r="N226" s="3" t="n">
        <v>48.8</v>
      </c>
      <c r="O226" s="3" t="n">
        <v>40</v>
      </c>
      <c r="P226" s="3" t="n">
        <v>55</v>
      </c>
      <c r="Q226" s="2" t="inlineStr">
        <is>
          <t>市场环境弱观察</t>
        </is>
      </c>
      <c r="R226" s="2" t="b">
        <v>1</v>
      </c>
      <c r="S226" s="3" t="b">
        <v>0</v>
      </c>
      <c r="T226" s="2" t="inlineStr">
        <is>
          <t>市场趋势良好</t>
        </is>
      </c>
      <c r="U226" s="2" t="b">
        <v>1</v>
      </c>
      <c r="V226" s="5" t="n">
        <v>12.66</v>
      </c>
      <c r="W226" s="5" t="n">
        <v>12.928</v>
      </c>
      <c r="X226" s="5" t="n">
        <v>12.737</v>
      </c>
      <c r="Y226" s="5" t="n">
        <v>12.84</v>
      </c>
      <c r="Z226" s="5" t="n">
        <v>13.7625</v>
      </c>
      <c r="AA226" s="5" t="n">
        <v>13.94858333333333</v>
      </c>
      <c r="AB226" s="4" t="n">
        <v>0.0122142186031946</v>
      </c>
      <c r="AC226" s="4" t="n">
        <v>0.0007071024512885771</v>
      </c>
      <c r="AD226" s="4" t="n">
        <v>-0.009603147055420425</v>
      </c>
      <c r="AE226" s="4" t="n">
        <v>-0.02960255717206861</v>
      </c>
      <c r="AF226" s="4" t="n">
        <v>-0.01936483346243223</v>
      </c>
      <c r="AG226" s="4" t="n">
        <v>-0.006279434850863463</v>
      </c>
      <c r="AH226" s="4" t="n">
        <v>-0.02314814814814825</v>
      </c>
      <c r="AI226" s="4" t="n">
        <v>-0.1065631616090331</v>
      </c>
      <c r="AJ226" s="4" t="n">
        <v>0.7456724367509987</v>
      </c>
      <c r="AK226" s="4" t="n">
        <v>0.5276298268974701</v>
      </c>
      <c r="AL226" s="2" t="inlineStr"/>
      <c r="AM226" s="2" t="inlineStr"/>
      <c r="AN226" s="2" t="inlineStr"/>
      <c r="AO226" s="2" t="inlineStr"/>
      <c r="AP226" s="2" t="b">
        <v>1</v>
      </c>
      <c r="AQ226" s="5" t="n">
        <v>187834275.8</v>
      </c>
      <c r="AR226" s="5" t="n">
        <v>157757394.9</v>
      </c>
      <c r="AS226" s="5" t="n">
        <v>135299978.1</v>
      </c>
      <c r="AT226" s="2" t="n">
        <v>1.388280164104476</v>
      </c>
      <c r="AU226" s="2" t="n">
        <v>0.00703844560383136</v>
      </c>
      <c r="AV226" s="2" t="n">
        <v>0.00508160094031982</v>
      </c>
      <c r="AW226" s="2" t="b">
        <v>0</v>
      </c>
      <c r="AX226" s="2" t="b">
        <v>0</v>
      </c>
      <c r="AY226" s="4" t="n">
        <v>-0.1779220779220779</v>
      </c>
      <c r="AZ226" s="4" t="n">
        <v>-0.06802721088435382</v>
      </c>
      <c r="BA226" s="4" t="n">
        <v>0.4094999999999998</v>
      </c>
      <c r="BB226" s="4" t="n">
        <v>0.03234597156398103</v>
      </c>
      <c r="BC226" s="5" t="n">
        <v>1.85811213694727</v>
      </c>
      <c r="BD226" s="3" t="n">
        <v>0</v>
      </c>
      <c r="BE226" s="2" t="b">
        <v>0</v>
      </c>
      <c r="BF226" s="2" t="b">
        <v>0</v>
      </c>
      <c r="BG226" s="2" t="b">
        <v>0</v>
      </c>
      <c r="BH226" s="4" t="n">
        <v>0.033137727891003</v>
      </c>
      <c r="BI226" s="4" t="n">
        <v>0.08201872644250585</v>
      </c>
      <c r="BJ226" s="2" t="b">
        <v>1</v>
      </c>
      <c r="BK226" s="2" t="b">
        <v>0</v>
      </c>
      <c r="BL226" s="2" t="b">
        <v>0</v>
      </c>
      <c r="BM226" s="2" t="b">
        <v>1</v>
      </c>
      <c r="BN226" s="2" t="b">
        <v>0</v>
      </c>
      <c r="BO226" s="2" t="b">
        <v>0</v>
      </c>
      <c r="BP226" s="2" t="b">
        <v>0</v>
      </c>
      <c r="BQ226" s="2" t="b">
        <v>0</v>
      </c>
    </row>
    <row r="227">
      <c r="A227" s="2" t="inlineStr">
        <is>
          <t>600546</t>
        </is>
      </c>
      <c r="B227" s="2" t="inlineStr">
        <is>
          <t>山煤国际</t>
        </is>
      </c>
      <c r="C227" s="2" t="inlineStr"/>
      <c r="D227" s="2" t="inlineStr">
        <is>
          <t>2026-06-18</t>
        </is>
      </c>
      <c r="E227" s="2" t="inlineStr">
        <is>
          <t>跌破MA60剔除</t>
        </is>
      </c>
      <c r="F227" s="3" t="n">
        <v>48</v>
      </c>
      <c r="G227" s="2" t="inlineStr">
        <is>
          <t>震荡无趋势</t>
        </is>
      </c>
      <c r="H227" s="3" t="n">
        <v>48</v>
      </c>
      <c r="I227" s="3" t="n">
        <v>52</v>
      </c>
      <c r="J227" s="3" t="n">
        <v>58</v>
      </c>
      <c r="K227" s="3" t="n">
        <v>-4</v>
      </c>
      <c r="L227" s="3" t="n">
        <v>-7</v>
      </c>
      <c r="M227" s="3" t="n">
        <v>48.66666666666666</v>
      </c>
      <c r="N227" s="3" t="n">
        <v>50.6</v>
      </c>
      <c r="O227" s="3" t="n">
        <v>48</v>
      </c>
      <c r="P227" s="3" t="n">
        <v>55</v>
      </c>
      <c r="Q227" s="2" t="inlineStr">
        <is>
          <t>市场环境弱观察</t>
        </is>
      </c>
      <c r="R227" s="2" t="b">
        <v>1</v>
      </c>
      <c r="S227" s="3" t="b">
        <v>0</v>
      </c>
      <c r="T227" s="2" t="inlineStr">
        <is>
          <t>市场趋势良好</t>
        </is>
      </c>
      <c r="U227" s="2" t="b">
        <v>1</v>
      </c>
      <c r="V227" s="5" t="n">
        <v>12.31</v>
      </c>
      <c r="W227" s="5" t="n">
        <v>12.712</v>
      </c>
      <c r="X227" s="5" t="n">
        <v>13.109</v>
      </c>
      <c r="Y227" s="5" t="n">
        <v>13.5475</v>
      </c>
      <c r="Z227" s="5" t="n">
        <v>12.84133333333333</v>
      </c>
      <c r="AA227" s="5" t="n">
        <v>11.94241666666667</v>
      </c>
      <c r="AB227" s="4" t="n">
        <v>-0.03360194617606826</v>
      </c>
      <c r="AC227" s="4" t="n">
        <v>-0.06537858263225438</v>
      </c>
      <c r="AD227" s="4" t="n">
        <v>-0.01622975818749561</v>
      </c>
      <c r="AE227" s="4" t="n">
        <v>0.01404298443031826</v>
      </c>
      <c r="AF227" s="4" t="n">
        <v>-0.05525709900230225</v>
      </c>
      <c r="AG227" s="4" t="n">
        <v>-0.148686030428769</v>
      </c>
      <c r="AH227" s="4" t="n">
        <v>-0.07790262172284634</v>
      </c>
      <c r="AI227" s="4" t="n">
        <v>0.04587935429056933</v>
      </c>
      <c r="AJ227" s="4" t="n">
        <v>0.5602529960053262</v>
      </c>
      <c r="AK227" s="4" t="n">
        <v>0.7666444740346205</v>
      </c>
      <c r="AL227" s="2" t="inlineStr"/>
      <c r="AM227" s="2" t="inlineStr"/>
      <c r="AN227" s="2" t="inlineStr"/>
      <c r="AO227" s="2" t="inlineStr"/>
      <c r="AP227" s="2" t="b">
        <v>1</v>
      </c>
      <c r="AQ227" s="5" t="n">
        <v>393494774.6</v>
      </c>
      <c r="AR227" s="5" t="n">
        <v>448305692</v>
      </c>
      <c r="AS227" s="5" t="n">
        <v>538351688.1</v>
      </c>
      <c r="AT227" s="2" t="n">
        <v>0.7309251244084657</v>
      </c>
      <c r="AU227" s="2" t="n">
        <v>0.01546842594964038</v>
      </c>
      <c r="AV227" s="2" t="n">
        <v>0.01970981930525832</v>
      </c>
      <c r="AW227" s="2" t="b">
        <v>0</v>
      </c>
      <c r="AX227" s="2" t="b">
        <v>0</v>
      </c>
      <c r="AY227" s="4" t="n">
        <v>-0.217418944691672</v>
      </c>
      <c r="AZ227" s="4" t="n">
        <v>-0.1938441388343156</v>
      </c>
      <c r="BA227" s="4" t="n">
        <v>0.7399999999999998</v>
      </c>
      <c r="BB227" s="4" t="n">
        <v>0.06011372867587325</v>
      </c>
      <c r="BC227" s="5" t="n">
        <v>0.8390085190278119</v>
      </c>
      <c r="BD227" s="3" t="n">
        <v>0</v>
      </c>
      <c r="BE227" s="2" t="b">
        <v>0</v>
      </c>
      <c r="BF227" s="2" t="b">
        <v>0</v>
      </c>
      <c r="BG227" s="2" t="b">
        <v>0</v>
      </c>
      <c r="BH227" s="4" t="n">
        <v>0.033137727891003</v>
      </c>
      <c r="BI227" s="4" t="n">
        <v>0.08201872644250585</v>
      </c>
      <c r="BJ227" s="2" t="b">
        <v>1</v>
      </c>
      <c r="BK227" s="2" t="b">
        <v>0</v>
      </c>
      <c r="BL227" s="2" t="b">
        <v>0</v>
      </c>
      <c r="BM227" s="2" t="b">
        <v>0</v>
      </c>
      <c r="BN227" s="2" t="b">
        <v>0</v>
      </c>
      <c r="BO227" s="2" t="b">
        <v>0</v>
      </c>
      <c r="BP227" s="2" t="b">
        <v>0</v>
      </c>
      <c r="BQ227" s="2" t="b">
        <v>0</v>
      </c>
    </row>
    <row r="228">
      <c r="A228" s="2" t="inlineStr">
        <is>
          <t>600567</t>
        </is>
      </c>
      <c r="B228" s="2" t="inlineStr">
        <is>
          <t>山鹰国际</t>
        </is>
      </c>
      <c r="C228" s="2" t="inlineStr"/>
      <c r="D228" s="2" t="inlineStr">
        <is>
          <t>2026-06-18</t>
        </is>
      </c>
      <c r="E228" s="2" t="inlineStr">
        <is>
          <t>跌破MA60剔除</t>
        </is>
      </c>
      <c r="F228" s="3" t="n">
        <v>48</v>
      </c>
      <c r="G228" s="2" t="inlineStr">
        <is>
          <t>弱势延续</t>
        </is>
      </c>
      <c r="H228" s="3" t="n">
        <v>48</v>
      </c>
      <c r="I228" s="3" t="n">
        <v>55</v>
      </c>
      <c r="J228" s="3" t="n">
        <v>32</v>
      </c>
      <c r="K228" s="3" t="n">
        <v>-7</v>
      </c>
      <c r="L228" s="3" t="n">
        <v>-1</v>
      </c>
      <c r="M228" s="3" t="n">
        <v>47</v>
      </c>
      <c r="N228" s="3" t="n">
        <v>49</v>
      </c>
      <c r="O228" s="3" t="n">
        <v>43</v>
      </c>
      <c r="P228" s="3" t="n">
        <v>55</v>
      </c>
      <c r="Q228" s="2" t="inlineStr">
        <is>
          <t>市场环境弱观察</t>
        </is>
      </c>
      <c r="R228" s="2" t="b">
        <v>1</v>
      </c>
      <c r="S228" s="3" t="b">
        <v>0</v>
      </c>
      <c r="T228" s="2" t="inlineStr">
        <is>
          <t>市场趋势良好</t>
        </is>
      </c>
      <c r="U228" s="2" t="b">
        <v>1</v>
      </c>
      <c r="V228" s="5" t="n">
        <v>1.33</v>
      </c>
      <c r="W228" s="5" t="n">
        <v>1.384</v>
      </c>
      <c r="X228" s="5" t="n">
        <v>1.354</v>
      </c>
      <c r="Y228" s="5" t="n">
        <v>1.356</v>
      </c>
      <c r="Z228" s="5" t="n">
        <v>1.445</v>
      </c>
      <c r="AA228" s="5" t="n">
        <v>1.563833333333333</v>
      </c>
      <c r="AB228" s="4" t="n">
        <v>0.01615271659324535</v>
      </c>
      <c r="AC228" s="4" t="n">
        <v>0.01120238984316657</v>
      </c>
      <c r="AD228" s="4" t="n">
        <v>0.002958579881656931</v>
      </c>
      <c r="AE228" s="4" t="n">
        <v>-0.03645254501000239</v>
      </c>
      <c r="AF228" s="4" t="n">
        <v>0.01526717557251911</v>
      </c>
      <c r="AG228" s="4" t="n">
        <v>-0.007462686567164201</v>
      </c>
      <c r="AH228" s="4" t="n">
        <v>0.007575757575757569</v>
      </c>
      <c r="AI228" s="4" t="n">
        <v>-0.1635220125786163</v>
      </c>
      <c r="AJ228" s="4" t="n">
        <v>0.8075898801597869</v>
      </c>
      <c r="AK228" s="4" t="n">
        <v>0.3641810918774967</v>
      </c>
      <c r="AL228" s="2" t="inlineStr"/>
      <c r="AM228" s="2" t="inlineStr"/>
      <c r="AN228" s="2" t="inlineStr"/>
      <c r="AO228" s="2" t="inlineStr"/>
      <c r="AP228" s="2" t="b">
        <v>1</v>
      </c>
      <c r="AQ228" s="5" t="n">
        <v>322484711.2</v>
      </c>
      <c r="AR228" s="5" t="n">
        <v>248766990.6</v>
      </c>
      <c r="AS228" s="5" t="n">
        <v>164436092.85</v>
      </c>
      <c r="AT228" s="2" t="n">
        <v>1.961155276865969</v>
      </c>
      <c r="AU228" s="2" t="n">
        <v>0.03667469087404131</v>
      </c>
      <c r="AV228" s="2" t="n">
        <v>0.01903211406033035</v>
      </c>
      <c r="AW228" s="2" t="b">
        <v>0</v>
      </c>
      <c r="AX228" s="2" t="b">
        <v>0</v>
      </c>
      <c r="AY228" s="4" t="n">
        <v>-0.16875</v>
      </c>
      <c r="AZ228" s="4" t="n">
        <v>-0.07913669064748197</v>
      </c>
      <c r="BA228" s="4" t="n">
        <v>0.05299999999999996</v>
      </c>
      <c r="BB228" s="4" t="n">
        <v>0.03984962406015034</v>
      </c>
      <c r="BC228" s="5" t="n">
        <v>0.7718694318236489</v>
      </c>
      <c r="BD228" s="3" t="n">
        <v>1</v>
      </c>
      <c r="BE228" s="2" t="b">
        <v>0</v>
      </c>
      <c r="BF228" s="2" t="b">
        <v>0</v>
      </c>
      <c r="BG228" s="2" t="b">
        <v>0</v>
      </c>
      <c r="BH228" s="4" t="n">
        <v>0.033137727891003</v>
      </c>
      <c r="BI228" s="4" t="n">
        <v>0.08201872644250585</v>
      </c>
      <c r="BJ228" s="2" t="b">
        <v>1</v>
      </c>
      <c r="BK228" s="2" t="b">
        <v>0</v>
      </c>
      <c r="BL228" s="2" t="b">
        <v>0</v>
      </c>
      <c r="BM228" s="2" t="b">
        <v>1</v>
      </c>
      <c r="BN228" s="2" t="b">
        <v>0</v>
      </c>
      <c r="BO228" s="2" t="b">
        <v>0</v>
      </c>
      <c r="BP228" s="2" t="b">
        <v>0</v>
      </c>
      <c r="BQ228" s="2" t="b">
        <v>0</v>
      </c>
    </row>
    <row r="229">
      <c r="A229" s="2" t="inlineStr">
        <is>
          <t>600732</t>
        </is>
      </c>
      <c r="B229" s="2" t="inlineStr">
        <is>
          <t>爱旭股份</t>
        </is>
      </c>
      <c r="C229" s="2" t="inlineStr"/>
      <c r="D229" s="2" t="inlineStr">
        <is>
          <t>2026-06-18</t>
        </is>
      </c>
      <c r="E229" s="2" t="inlineStr">
        <is>
          <t>跌破MA60剔除</t>
        </is>
      </c>
      <c r="F229" s="3" t="n">
        <v>48</v>
      </c>
      <c r="G229" s="2" t="inlineStr">
        <is>
          <t>弱势延续</t>
        </is>
      </c>
      <c r="H229" s="3" t="n">
        <v>48</v>
      </c>
      <c r="I229" s="3" t="n">
        <v>48</v>
      </c>
      <c r="J229" s="3" t="n">
        <v>30</v>
      </c>
      <c r="K229" s="3" t="n">
        <v>0</v>
      </c>
      <c r="L229" s="3" t="n">
        <v>3</v>
      </c>
      <c r="M229" s="3" t="n">
        <v>48.66666666666666</v>
      </c>
      <c r="N229" s="3" t="n">
        <v>47.8</v>
      </c>
      <c r="O229" s="3" t="n">
        <v>45</v>
      </c>
      <c r="P229" s="3" t="n">
        <v>50</v>
      </c>
      <c r="Q229" s="2" t="inlineStr">
        <is>
          <t>市场环境弱观察</t>
        </is>
      </c>
      <c r="R229" s="2" t="b">
        <v>1</v>
      </c>
      <c r="S229" s="3" t="b">
        <v>0</v>
      </c>
      <c r="T229" s="2" t="inlineStr">
        <is>
          <t>市场趋势良好</t>
        </is>
      </c>
      <c r="U229" s="2" t="b">
        <v>1</v>
      </c>
      <c r="V229" s="5" t="n">
        <v>12.58</v>
      </c>
      <c r="W229" s="5" t="n">
        <v>12.736</v>
      </c>
      <c r="X229" s="5" t="n">
        <v>12.117</v>
      </c>
      <c r="Y229" s="5" t="n">
        <v>12.1965</v>
      </c>
      <c r="Z229" s="5" t="n">
        <v>13.88366666666667</v>
      </c>
      <c r="AA229" s="5" t="n">
        <v>14.00441666666667</v>
      </c>
      <c r="AB229" s="4" t="n">
        <v>0.04359226483120282</v>
      </c>
      <c r="AC229" s="4" t="n">
        <v>0.03688173883279156</v>
      </c>
      <c r="AD229" s="4" t="n">
        <v>-0.005868688103680131</v>
      </c>
      <c r="AE229" s="4" t="n">
        <v>-0.0336867503422037</v>
      </c>
      <c r="AF229" s="4" t="n">
        <v>0.003189792663476965</v>
      </c>
      <c r="AG229" s="4" t="n">
        <v>0.09296264118158115</v>
      </c>
      <c r="AH229" s="4" t="n">
        <v>0.01044176706827327</v>
      </c>
      <c r="AI229" s="4" t="n">
        <v>-0.1505739365293721</v>
      </c>
      <c r="AJ229" s="4" t="n">
        <v>0.8125832223701731</v>
      </c>
      <c r="AK229" s="4" t="n">
        <v>0.4024633821571239</v>
      </c>
      <c r="AL229" s="2" t="inlineStr"/>
      <c r="AM229" s="2" t="inlineStr"/>
      <c r="AN229" s="2" t="inlineStr"/>
      <c r="AO229" s="2" t="inlineStr"/>
      <c r="AP229" s="2" t="b">
        <v>1</v>
      </c>
      <c r="AQ229" s="5" t="n">
        <v>654553932.2</v>
      </c>
      <c r="AR229" s="5" t="n">
        <v>637833555.5</v>
      </c>
      <c r="AS229" s="5" t="n">
        <v>533592189.25</v>
      </c>
      <c r="AT229" s="2" t="n">
        <v>1.226693241368507</v>
      </c>
      <c r="AU229" s="2" t="n">
        <v>0.02445952368940334</v>
      </c>
      <c r="AV229" s="2" t="n">
        <v>0.02073125983630278</v>
      </c>
      <c r="AW229" s="2" t="b">
        <v>0</v>
      </c>
      <c r="AX229" s="2" t="b">
        <v>0</v>
      </c>
      <c r="AY229" s="4" t="n">
        <v>-0.2394195888754534</v>
      </c>
      <c r="AZ229" s="4" t="n">
        <v>-0.1762894534257121</v>
      </c>
      <c r="BA229" s="4" t="n">
        <v>0.6299999999999999</v>
      </c>
      <c r="BB229" s="4" t="n">
        <v>0.05007949125596184</v>
      </c>
      <c r="BC229" s="5" t="n">
        <v>1.572879620281191</v>
      </c>
      <c r="BD229" s="3" t="n">
        <v>0</v>
      </c>
      <c r="BE229" s="2" t="b">
        <v>0</v>
      </c>
      <c r="BF229" s="2" t="b">
        <v>0</v>
      </c>
      <c r="BG229" s="2" t="b">
        <v>0</v>
      </c>
      <c r="BH229" s="4" t="n">
        <v>0.033137727891003</v>
      </c>
      <c r="BI229" s="4" t="n">
        <v>0.08201872644250585</v>
      </c>
      <c r="BJ229" s="2" t="b">
        <v>1</v>
      </c>
      <c r="BK229" s="2" t="b">
        <v>0</v>
      </c>
      <c r="BL229" s="2" t="b">
        <v>0</v>
      </c>
      <c r="BM229" s="2" t="b">
        <v>1</v>
      </c>
      <c r="BN229" s="2" t="b">
        <v>0</v>
      </c>
      <c r="BO229" s="2" t="b">
        <v>1</v>
      </c>
      <c r="BP229" s="2" t="b">
        <v>0</v>
      </c>
      <c r="BQ229" s="2" t="b">
        <v>0</v>
      </c>
    </row>
    <row r="230">
      <c r="A230" s="2" t="inlineStr">
        <is>
          <t>600936</t>
        </is>
      </c>
      <c r="B230" s="2" t="inlineStr">
        <is>
          <t>北投科技</t>
        </is>
      </c>
      <c r="C230" s="2" t="inlineStr"/>
      <c r="D230" s="2" t="inlineStr">
        <is>
          <t>2026-06-18</t>
        </is>
      </c>
      <c r="E230" s="2" t="inlineStr">
        <is>
          <t>跌破MA60剔除</t>
        </is>
      </c>
      <c r="F230" s="3" t="n">
        <v>48</v>
      </c>
      <c r="G230" s="2" t="inlineStr">
        <is>
          <t>弱势延续</t>
        </is>
      </c>
      <c r="H230" s="3" t="n">
        <v>48</v>
      </c>
      <c r="I230" s="3" t="n">
        <v>50</v>
      </c>
      <c r="J230" s="3" t="n">
        <v>49</v>
      </c>
      <c r="K230" s="3" t="n">
        <v>-2</v>
      </c>
      <c r="L230" s="3" t="n">
        <v>6</v>
      </c>
      <c r="M230" s="3" t="n">
        <v>50</v>
      </c>
      <c r="N230" s="3" t="n">
        <v>48.4</v>
      </c>
      <c r="O230" s="3" t="n">
        <v>42</v>
      </c>
      <c r="P230" s="3" t="n">
        <v>52</v>
      </c>
      <c r="Q230" s="2" t="inlineStr">
        <is>
          <t>市场环境弱观察</t>
        </is>
      </c>
      <c r="R230" s="2" t="b">
        <v>1</v>
      </c>
      <c r="S230" s="3" t="b">
        <v>0</v>
      </c>
      <c r="T230" s="2" t="inlineStr">
        <is>
          <t>市场趋势良好</t>
        </is>
      </c>
      <c r="U230" s="2" t="b">
        <v>1</v>
      </c>
      <c r="V230" s="5" t="n">
        <v>4.62</v>
      </c>
      <c r="W230" s="5" t="n">
        <v>4.856</v>
      </c>
      <c r="X230" s="5" t="n">
        <v>5.145</v>
      </c>
      <c r="Y230" s="5" t="n">
        <v>5.4665</v>
      </c>
      <c r="Z230" s="5" t="n">
        <v>4.739333333333333</v>
      </c>
      <c r="AA230" s="5" t="n">
        <v>4.504833333333334</v>
      </c>
      <c r="AB230" s="4" t="n">
        <v>-0.04296413086322426</v>
      </c>
      <c r="AC230" s="4" t="n">
        <v>-0.08873538788522839</v>
      </c>
      <c r="AD230" s="4" t="n">
        <v>-0.03007452093683471</v>
      </c>
      <c r="AE230" s="4" t="n">
        <v>0.04206977425974778</v>
      </c>
      <c r="AF230" s="4" t="n">
        <v>-0.06477732793522273</v>
      </c>
      <c r="AG230" s="4" t="n">
        <v>-0.2512155591572123</v>
      </c>
      <c r="AH230" s="4" t="n">
        <v>-0.2020725388601036</v>
      </c>
      <c r="AI230" s="4" t="n">
        <v>0.1785714285714286</v>
      </c>
      <c r="AJ230" s="4" t="n">
        <v>0.06491344873501997</v>
      </c>
      <c r="AK230" s="4" t="n">
        <v>0.8531957390146472</v>
      </c>
      <c r="AL230" s="2" t="inlineStr"/>
      <c r="AM230" s="2" t="inlineStr"/>
      <c r="AN230" s="2" t="inlineStr"/>
      <c r="AO230" s="2" t="inlineStr"/>
      <c r="AP230" s="2" t="b">
        <v>1</v>
      </c>
      <c r="AQ230" s="5" t="n">
        <v>355366785</v>
      </c>
      <c r="AR230" s="5" t="n">
        <v>513501595.1</v>
      </c>
      <c r="AS230" s="5" t="n">
        <v>723355180.2</v>
      </c>
      <c r="AT230" s="2" t="n">
        <v>0.4912756481563384</v>
      </c>
      <c r="AU230" s="2" t="n">
        <v>0.04352254889996367</v>
      </c>
      <c r="AV230" s="2" t="n">
        <v>0.0769503735183418</v>
      </c>
      <c r="AW230" s="2" t="b">
        <v>0</v>
      </c>
      <c r="AX230" s="2" t="b">
        <v>0</v>
      </c>
      <c r="AY230" s="4" t="n">
        <v>-0.3063063063063063</v>
      </c>
      <c r="AZ230" s="4" t="n">
        <v>-0.2903225806451613</v>
      </c>
      <c r="BA230" s="4" t="n">
        <v>0.4390000000000001</v>
      </c>
      <c r="BB230" s="4" t="n">
        <v>0.09502164502164503</v>
      </c>
      <c r="BC230" s="5" t="n">
        <v>0.5720684269655164</v>
      </c>
      <c r="BD230" s="3" t="n">
        <v>0</v>
      </c>
      <c r="BE230" s="2" t="b">
        <v>0</v>
      </c>
      <c r="BF230" s="2" t="b">
        <v>0</v>
      </c>
      <c r="BG230" s="2" t="b">
        <v>0</v>
      </c>
      <c r="BH230" s="4" t="n">
        <v>0.033137727891003</v>
      </c>
      <c r="BI230" s="4" t="n">
        <v>0.08201872644250585</v>
      </c>
      <c r="BJ230" s="2" t="b">
        <v>1</v>
      </c>
      <c r="BK230" s="2" t="b">
        <v>0</v>
      </c>
      <c r="BL230" s="2" t="b">
        <v>0</v>
      </c>
      <c r="BM230" s="2" t="b">
        <v>0</v>
      </c>
      <c r="BN230" s="2" t="b">
        <v>0</v>
      </c>
      <c r="BO230" s="2" t="b">
        <v>0</v>
      </c>
      <c r="BP230" s="2" t="b">
        <v>0</v>
      </c>
      <c r="BQ230" s="2" t="b">
        <v>0</v>
      </c>
    </row>
    <row r="231">
      <c r="A231" s="2" t="inlineStr">
        <is>
          <t>601788</t>
        </is>
      </c>
      <c r="B231" s="2" t="inlineStr">
        <is>
          <t>光大证券</t>
        </is>
      </c>
      <c r="C231" s="2" t="inlineStr"/>
      <c r="D231" s="2" t="inlineStr">
        <is>
          <t>2026-06-18</t>
        </is>
      </c>
      <c r="E231" s="2" t="inlineStr">
        <is>
          <t>跌破MA60剔除</t>
        </is>
      </c>
      <c r="F231" s="3" t="n">
        <v>48</v>
      </c>
      <c r="G231" s="2" t="inlineStr">
        <is>
          <t>弱势延续</t>
        </is>
      </c>
      <c r="H231" s="3" t="n">
        <v>48</v>
      </c>
      <c r="I231" s="3" t="n">
        <v>50</v>
      </c>
      <c r="J231" s="3" t="n">
        <v>20</v>
      </c>
      <c r="K231" s="3" t="n">
        <v>-2</v>
      </c>
      <c r="L231" s="3" t="n">
        <v>13</v>
      </c>
      <c r="M231" s="3" t="n">
        <v>52</v>
      </c>
      <c r="N231" s="3" t="n">
        <v>48.2</v>
      </c>
      <c r="O231" s="3" t="n">
        <v>35</v>
      </c>
      <c r="P231" s="3" t="n">
        <v>55</v>
      </c>
      <c r="Q231" s="2" t="inlineStr">
        <is>
          <t>市场环境弱观察</t>
        </is>
      </c>
      <c r="R231" s="2" t="b">
        <v>1</v>
      </c>
      <c r="S231" s="3" t="b">
        <v>0</v>
      </c>
      <c r="T231" s="2" t="inlineStr">
        <is>
          <t>市场趋势良好</t>
        </is>
      </c>
      <c r="U231" s="2" t="b">
        <v>1</v>
      </c>
      <c r="V231" s="5" t="n">
        <v>14.19</v>
      </c>
      <c r="W231" s="5" t="n">
        <v>14.478</v>
      </c>
      <c r="X231" s="5" t="n">
        <v>14.12</v>
      </c>
      <c r="Y231" s="5" t="n">
        <v>14.2125</v>
      </c>
      <c r="Z231" s="5" t="n">
        <v>14.90433333333333</v>
      </c>
      <c r="AA231" s="5" t="n">
        <v>15.9415</v>
      </c>
      <c r="AB231" s="4" t="n">
        <v>0.02899786780383806</v>
      </c>
      <c r="AC231" s="4" t="n">
        <v>0.008931761343336841</v>
      </c>
      <c r="AD231" s="4" t="n">
        <v>-0.007264345335801448</v>
      </c>
      <c r="AE231" s="4" t="n">
        <v>-0.02173651450012581</v>
      </c>
      <c r="AF231" s="4" t="n">
        <v>0.01793400286944036</v>
      </c>
      <c r="AG231" s="4" t="n">
        <v>0.01793400286944036</v>
      </c>
      <c r="AH231" s="4" t="n">
        <v>-0.03600543478260876</v>
      </c>
      <c r="AI231" s="4" t="n">
        <v>-0.1024667931688805</v>
      </c>
      <c r="AJ231" s="4" t="n">
        <v>0.7107190412782957</v>
      </c>
      <c r="AK231" s="4" t="n">
        <v>0.5386151797603196</v>
      </c>
      <c r="AL231" s="2" t="inlineStr"/>
      <c r="AM231" s="2" t="inlineStr"/>
      <c r="AN231" s="2" t="inlineStr"/>
      <c r="AO231" s="2" t="inlineStr"/>
      <c r="AP231" s="2" t="b">
        <v>1</v>
      </c>
      <c r="AQ231" s="5" t="n">
        <v>647194221</v>
      </c>
      <c r="AR231" s="5" t="n">
        <v>529495453.2</v>
      </c>
      <c r="AS231" s="5" t="n">
        <v>531480594.95</v>
      </c>
      <c r="AT231" s="2" t="n">
        <v>1.217719380819324</v>
      </c>
      <c r="AU231" s="2" t="n">
        <v>0.01145015724105574</v>
      </c>
      <c r="AV231" s="2" t="n">
        <v>0.009533962249194974</v>
      </c>
      <c r="AW231" s="2" t="b">
        <v>0</v>
      </c>
      <c r="AX231" s="2" t="b">
        <v>0</v>
      </c>
      <c r="AY231" s="4" t="n">
        <v>-0.1125703564727956</v>
      </c>
      <c r="AZ231" s="4" t="n">
        <v>-0.07634628493524198</v>
      </c>
      <c r="BA231" s="4" t="n">
        <v>0.4220000000000002</v>
      </c>
      <c r="BB231" s="4" t="n">
        <v>0.02973925299506696</v>
      </c>
      <c r="BC231" s="5" t="n">
        <v>1.423633165793806</v>
      </c>
      <c r="BD231" s="3" t="n">
        <v>0</v>
      </c>
      <c r="BE231" s="2" t="b">
        <v>0</v>
      </c>
      <c r="BF231" s="2" t="b">
        <v>0</v>
      </c>
      <c r="BG231" s="2" t="b">
        <v>0</v>
      </c>
      <c r="BH231" s="4" t="n">
        <v>0.033137727891003</v>
      </c>
      <c r="BI231" s="4" t="n">
        <v>0.08201872644250585</v>
      </c>
      <c r="BJ231" s="2" t="b">
        <v>1</v>
      </c>
      <c r="BK231" s="2" t="b">
        <v>0</v>
      </c>
      <c r="BL231" s="2" t="b">
        <v>0</v>
      </c>
      <c r="BM231" s="2" t="b">
        <v>1</v>
      </c>
      <c r="BN231" s="2" t="b">
        <v>0</v>
      </c>
      <c r="BO231" s="2" t="b">
        <v>0</v>
      </c>
      <c r="BP231" s="2" t="b">
        <v>0</v>
      </c>
      <c r="BQ231" s="2" t="b">
        <v>0</v>
      </c>
    </row>
    <row r="232">
      <c r="A232" s="2" t="inlineStr">
        <is>
          <t>601996</t>
        </is>
      </c>
      <c r="B232" s="2" t="inlineStr">
        <is>
          <t>丰林集团</t>
        </is>
      </c>
      <c r="C232" s="2" t="inlineStr"/>
      <c r="D232" s="2" t="inlineStr">
        <is>
          <t>2026-06-18</t>
        </is>
      </c>
      <c r="E232" s="2" t="inlineStr">
        <is>
          <t>跌破MA60剔除</t>
        </is>
      </c>
      <c r="F232" s="3" t="n">
        <v>48</v>
      </c>
      <c r="G232" s="2" t="inlineStr">
        <is>
          <t>震荡无趋势</t>
        </is>
      </c>
      <c r="H232" s="3" t="n">
        <v>48</v>
      </c>
      <c r="I232" s="3" t="n">
        <v>55</v>
      </c>
      <c r="J232" s="3" t="n">
        <v>40</v>
      </c>
      <c r="K232" s="3" t="n">
        <v>-7</v>
      </c>
      <c r="L232" s="3" t="n">
        <v>4</v>
      </c>
      <c r="M232" s="3" t="n">
        <v>52.33333333333334</v>
      </c>
      <c r="N232" s="3" t="n">
        <v>51.2</v>
      </c>
      <c r="O232" s="3" t="n">
        <v>44</v>
      </c>
      <c r="P232" s="3" t="n">
        <v>56</v>
      </c>
      <c r="Q232" s="2" t="inlineStr">
        <is>
          <t>市场环境弱观察</t>
        </is>
      </c>
      <c r="R232" s="2" t="b">
        <v>1</v>
      </c>
      <c r="S232" s="3" t="b">
        <v>0</v>
      </c>
      <c r="T232" s="2" t="inlineStr">
        <is>
          <t>市场趋势良好</t>
        </is>
      </c>
      <c r="U232" s="2" t="b">
        <v>1</v>
      </c>
      <c r="V232" s="5" t="n">
        <v>2.46</v>
      </c>
      <c r="W232" s="5" t="n">
        <v>2.604</v>
      </c>
      <c r="X232" s="5" t="n">
        <v>2.571</v>
      </c>
      <c r="Y232" s="5" t="n">
        <v>2.667</v>
      </c>
      <c r="Z232" s="5" t="n">
        <v>2.676</v>
      </c>
      <c r="AA232" s="5" t="n">
        <v>2.539499999999999</v>
      </c>
      <c r="AB232" s="4" t="n">
        <v>0.01008533747090778</v>
      </c>
      <c r="AC232" s="4" t="n">
        <v>-0.0153198008425891</v>
      </c>
      <c r="AD232" s="4" t="n">
        <v>-0.03753157704799703</v>
      </c>
      <c r="AE232" s="4" t="n">
        <v>0.004441664060056416</v>
      </c>
      <c r="AF232" s="4" t="n">
        <v>0</v>
      </c>
      <c r="AG232" s="4" t="n">
        <v>-0.0786516853932584</v>
      </c>
      <c r="AH232" s="4" t="n">
        <v>-0.1575342465753424</v>
      </c>
      <c r="AI232" s="4" t="n">
        <v>0.04237288135593231</v>
      </c>
      <c r="AJ232" s="4" t="n">
        <v>0.1837549933422104</v>
      </c>
      <c r="AK232" s="4" t="n">
        <v>0.762982689747004</v>
      </c>
      <c r="AL232" s="2" t="inlineStr"/>
      <c r="AM232" s="2" t="inlineStr"/>
      <c r="AN232" s="2" t="inlineStr"/>
      <c r="AO232" s="2" t="inlineStr"/>
      <c r="AP232" s="2" t="b">
        <v>1</v>
      </c>
      <c r="AQ232" s="5" t="n">
        <v>155406036</v>
      </c>
      <c r="AR232" s="5" t="n">
        <v>115780166.7</v>
      </c>
      <c r="AS232" s="5" t="n">
        <v>112666065.9</v>
      </c>
      <c r="AT232" s="2" t="n">
        <v>1.379350869834534</v>
      </c>
      <c r="AU232" s="2" t="n">
        <v>0.05284868528267726</v>
      </c>
      <c r="AV232" s="2" t="n">
        <v>0.03748000766188732</v>
      </c>
      <c r="AW232" s="2" t="b">
        <v>0</v>
      </c>
      <c r="AX232" s="2" t="b">
        <v>0</v>
      </c>
      <c r="AY232" s="4" t="n">
        <v>-0.2312500000000001</v>
      </c>
      <c r="AZ232" s="4" t="n">
        <v>-0.174496644295302</v>
      </c>
      <c r="BA232" s="4" t="n">
        <v>0.1595</v>
      </c>
      <c r="BB232" s="4" t="n">
        <v>0.06483739837398375</v>
      </c>
      <c r="BC232" s="5" t="n">
        <v>0.5741370292440365</v>
      </c>
      <c r="BD232" s="3" t="n">
        <v>1</v>
      </c>
      <c r="BE232" s="2" t="b">
        <v>0</v>
      </c>
      <c r="BF232" s="2" t="b">
        <v>0</v>
      </c>
      <c r="BG232" s="2" t="b">
        <v>0</v>
      </c>
      <c r="BH232" s="4" t="n">
        <v>0.033137727891003</v>
      </c>
      <c r="BI232" s="4" t="n">
        <v>0.08201872644250585</v>
      </c>
      <c r="BJ232" s="2" t="b">
        <v>1</v>
      </c>
      <c r="BK232" s="2" t="b">
        <v>0</v>
      </c>
      <c r="BL232" s="2" t="b">
        <v>0</v>
      </c>
      <c r="BM232" s="2" t="b">
        <v>1</v>
      </c>
      <c r="BN232" s="2" t="b">
        <v>0</v>
      </c>
      <c r="BO232" s="2" t="b">
        <v>0</v>
      </c>
      <c r="BP232" s="2" t="b">
        <v>0</v>
      </c>
      <c r="BQ232" s="2" t="b">
        <v>0</v>
      </c>
    </row>
    <row r="233">
      <c r="A233" s="2" t="inlineStr">
        <is>
          <t>603132</t>
        </is>
      </c>
      <c r="B233" s="2" t="inlineStr">
        <is>
          <t>金徽股份</t>
        </is>
      </c>
      <c r="C233" s="2" t="inlineStr"/>
      <c r="D233" s="2" t="inlineStr">
        <is>
          <t>2026-06-18</t>
        </is>
      </c>
      <c r="E233" s="2" t="inlineStr">
        <is>
          <t>跌破MA60剔除</t>
        </is>
      </c>
      <c r="F233" s="3" t="n">
        <v>48</v>
      </c>
      <c r="G233" s="2" t="inlineStr">
        <is>
          <t>弱势延续</t>
        </is>
      </c>
      <c r="H233" s="3" t="n">
        <v>48</v>
      </c>
      <c r="I233" s="3" t="n">
        <v>43</v>
      </c>
      <c r="J233" s="3" t="n">
        <v>20</v>
      </c>
      <c r="K233" s="3" t="n">
        <v>5</v>
      </c>
      <c r="L233" s="3" t="n">
        <v>18</v>
      </c>
      <c r="M233" s="3" t="n">
        <v>49.33333333333334</v>
      </c>
      <c r="N233" s="3" t="n">
        <v>44.2</v>
      </c>
      <c r="O233" s="3" t="n">
        <v>30</v>
      </c>
      <c r="P233" s="3" t="n">
        <v>52</v>
      </c>
      <c r="Q233" s="2" t="inlineStr">
        <is>
          <t>市场环境弱观察</t>
        </is>
      </c>
      <c r="R233" s="2" t="b">
        <v>1</v>
      </c>
      <c r="S233" s="3" t="b">
        <v>0</v>
      </c>
      <c r="T233" s="2" t="inlineStr">
        <is>
          <t>市场趋势良好</t>
        </is>
      </c>
      <c r="U233" s="2" t="b">
        <v>1</v>
      </c>
      <c r="V233" s="5" t="n">
        <v>16.8</v>
      </c>
      <c r="W233" s="5" t="n">
        <v>17.222</v>
      </c>
      <c r="X233" s="5" t="n">
        <v>16.648</v>
      </c>
      <c r="Y233" s="5" t="n">
        <v>17.0955</v>
      </c>
      <c r="Z233" s="5" t="n">
        <v>17.834</v>
      </c>
      <c r="AA233" s="5" t="n">
        <v>17.16808333333334</v>
      </c>
      <c r="AB233" s="4" t="n">
        <v>0.0517894222547941</v>
      </c>
      <c r="AC233" s="4" t="n">
        <v>-0.008634550110164674</v>
      </c>
      <c r="AD233" s="4" t="n">
        <v>-0.02003439380911454</v>
      </c>
      <c r="AE233" s="4" t="n">
        <v>-0.005797747797970709</v>
      </c>
      <c r="AF233" s="4" t="n">
        <v>0.05926860025220693</v>
      </c>
      <c r="AG233" s="4" t="n">
        <v>-0.01869158878504673</v>
      </c>
      <c r="AH233" s="4" t="n">
        <v>-0.06873614190687349</v>
      </c>
      <c r="AI233" s="4" t="n">
        <v>0.08457069076823753</v>
      </c>
      <c r="AJ233" s="4" t="n">
        <v>0.5968708388814914</v>
      </c>
      <c r="AK233" s="4" t="n">
        <v>0.8009320905459387</v>
      </c>
      <c r="AL233" s="2" t="inlineStr"/>
      <c r="AM233" s="2" t="inlineStr"/>
      <c r="AN233" s="2" t="inlineStr"/>
      <c r="AO233" s="2" t="inlineStr"/>
      <c r="AP233" s="2" t="b">
        <v>1</v>
      </c>
      <c r="AQ233" s="5" t="n">
        <v>135676122</v>
      </c>
      <c r="AR233" s="5" t="n">
        <v>102322860.4</v>
      </c>
      <c r="AS233" s="5" t="n">
        <v>105910692.55</v>
      </c>
      <c r="AT233" s="2" t="n">
        <v>1.28104272319764</v>
      </c>
      <c r="AU233" s="2" t="n">
        <v>0.008102080572597101</v>
      </c>
      <c r="AV233" s="2" t="n">
        <v>0.00629962842535783</v>
      </c>
      <c r="AW233" s="2" t="b">
        <v>0</v>
      </c>
      <c r="AX233" s="2" t="b">
        <v>0</v>
      </c>
      <c r="AY233" s="4" t="n">
        <v>-0.1884057971014492</v>
      </c>
      <c r="AZ233" s="4" t="n">
        <v>-0.1314631463146315</v>
      </c>
      <c r="BA233" s="4" t="n">
        <v>0.7855000000000001</v>
      </c>
      <c r="BB233" s="4" t="n">
        <v>0.04675595238095238</v>
      </c>
      <c r="BC233" s="5" t="n">
        <v>0.966960363996874</v>
      </c>
      <c r="BD233" s="3" t="n">
        <v>0</v>
      </c>
      <c r="BE233" s="2" t="b">
        <v>0</v>
      </c>
      <c r="BF233" s="2" t="b">
        <v>0</v>
      </c>
      <c r="BG233" s="2" t="b">
        <v>0</v>
      </c>
      <c r="BH233" s="4" t="n">
        <v>0.033137727891003</v>
      </c>
      <c r="BI233" s="4" t="n">
        <v>0.08201872644250585</v>
      </c>
      <c r="BJ233" s="2" t="b">
        <v>1</v>
      </c>
      <c r="BK233" s="2" t="b">
        <v>0</v>
      </c>
      <c r="BL233" s="2" t="b">
        <v>0</v>
      </c>
      <c r="BM233" s="2" t="b">
        <v>1</v>
      </c>
      <c r="BN233" s="2" t="b">
        <v>0</v>
      </c>
      <c r="BO233" s="2" t="b">
        <v>0</v>
      </c>
      <c r="BP233" s="2" t="b">
        <v>0</v>
      </c>
      <c r="BQ233" s="2" t="b">
        <v>0</v>
      </c>
    </row>
    <row r="234">
      <c r="A234" s="2" t="inlineStr">
        <is>
          <t>603701</t>
        </is>
      </c>
      <c r="B234" s="2" t="inlineStr">
        <is>
          <t>德宏股份</t>
        </is>
      </c>
      <c r="C234" s="2" t="inlineStr"/>
      <c r="D234" s="2" t="inlineStr">
        <is>
          <t>2026-06-18</t>
        </is>
      </c>
      <c r="E234" s="2" t="inlineStr">
        <is>
          <t>跌破MA60剔除</t>
        </is>
      </c>
      <c r="F234" s="3" t="n">
        <v>48</v>
      </c>
      <c r="G234" s="2" t="inlineStr">
        <is>
          <t>震荡无趋势</t>
        </is>
      </c>
      <c r="H234" s="3" t="n">
        <v>48</v>
      </c>
      <c r="I234" s="3" t="n">
        <v>52</v>
      </c>
      <c r="J234" s="3" t="n">
        <v>48</v>
      </c>
      <c r="K234" s="3" t="n">
        <v>-4</v>
      </c>
      <c r="L234" s="3" t="n">
        <v>-1</v>
      </c>
      <c r="M234" s="3" t="n">
        <v>52.33333333333334</v>
      </c>
      <c r="N234" s="3" t="n">
        <v>51.6</v>
      </c>
      <c r="O234" s="3" t="n">
        <v>48</v>
      </c>
      <c r="P234" s="3" t="n">
        <v>55</v>
      </c>
      <c r="Q234" s="2" t="inlineStr">
        <is>
          <t>市场环境弱观察</t>
        </is>
      </c>
      <c r="R234" s="2" t="b">
        <v>1</v>
      </c>
      <c r="S234" s="3" t="b">
        <v>0</v>
      </c>
      <c r="T234" s="2" t="inlineStr">
        <is>
          <t>市场趋势良好</t>
        </is>
      </c>
      <c r="U234" s="2" t="b">
        <v>1</v>
      </c>
      <c r="V234" s="5" t="n">
        <v>23.88</v>
      </c>
      <c r="W234" s="5" t="n">
        <v>23.302</v>
      </c>
      <c r="X234" s="5" t="n">
        <v>23.418</v>
      </c>
      <c r="Y234" s="5" t="n">
        <v>24.29</v>
      </c>
      <c r="Z234" s="5" t="n">
        <v>24.37016666666666</v>
      </c>
      <c r="AA234" s="5" t="n">
        <v>22.57833333333333</v>
      </c>
      <c r="AB234" s="4" t="n">
        <v>0.002150352657835919</v>
      </c>
      <c r="AC234" s="4" t="n">
        <v>-0.02950683796104436</v>
      </c>
      <c r="AD234" s="4" t="n">
        <v>-0.0197937894715603</v>
      </c>
      <c r="AE234" s="4" t="n">
        <v>0.009353471483991793</v>
      </c>
      <c r="AF234" s="4" t="n">
        <v>0.05944986690328302</v>
      </c>
      <c r="AG234" s="4" t="n">
        <v>-0.01322314049586781</v>
      </c>
      <c r="AH234" s="4" t="n">
        <v>-0.05873078439101309</v>
      </c>
      <c r="AI234" s="4" t="n">
        <v>0.1143257116192253</v>
      </c>
      <c r="AJ234" s="4" t="n">
        <v>0.6364846870838882</v>
      </c>
      <c r="AK234" s="4" t="n">
        <v>0.8199067909454061</v>
      </c>
      <c r="AL234" s="2" t="inlineStr"/>
      <c r="AM234" s="2" t="inlineStr"/>
      <c r="AN234" s="2" t="inlineStr"/>
      <c r="AO234" s="2" t="inlineStr"/>
      <c r="AP234" s="2" t="b">
        <v>1</v>
      </c>
      <c r="AQ234" s="5" t="n">
        <v>133060149.8</v>
      </c>
      <c r="AR234" s="5" t="n">
        <v>176115449.9</v>
      </c>
      <c r="AS234" s="5" t="n">
        <v>164430903.85</v>
      </c>
      <c r="AT234" s="2" t="n">
        <v>0.809216191631364</v>
      </c>
      <c r="AU234" s="2" t="n">
        <v>0.0217832016763606</v>
      </c>
      <c r="AV234" s="2" t="n">
        <v>0.02594200081977515</v>
      </c>
      <c r="AW234" s="2" t="b">
        <v>0</v>
      </c>
      <c r="AX234" s="2" t="b">
        <v>0</v>
      </c>
      <c r="AY234" s="4" t="n">
        <v>-0.09920784609581301</v>
      </c>
      <c r="AZ234" s="4" t="n">
        <v>-0.1327433628318584</v>
      </c>
      <c r="BA234" s="4" t="n">
        <v>1.3175</v>
      </c>
      <c r="BB234" s="4" t="n">
        <v>0.05517169179229481</v>
      </c>
      <c r="BC234" s="5" t="n">
        <v>1.161986827256153</v>
      </c>
      <c r="BD234" s="3" t="n">
        <v>0</v>
      </c>
      <c r="BE234" s="2" t="b">
        <v>0</v>
      </c>
      <c r="BF234" s="2" t="b">
        <v>0</v>
      </c>
      <c r="BG234" s="2" t="b">
        <v>0</v>
      </c>
      <c r="BH234" s="4" t="n">
        <v>0.033137727891003</v>
      </c>
      <c r="BI234" s="4" t="n">
        <v>0.08201872644250585</v>
      </c>
      <c r="BJ234" s="2" t="b">
        <v>1</v>
      </c>
      <c r="BK234" s="2" t="b">
        <v>0</v>
      </c>
      <c r="BL234" s="2" t="b">
        <v>0</v>
      </c>
      <c r="BM234" s="2" t="b">
        <v>0</v>
      </c>
      <c r="BN234" s="2" t="b">
        <v>0</v>
      </c>
      <c r="BO234" s="2" t="b">
        <v>0</v>
      </c>
      <c r="BP234" s="2" t="b">
        <v>0</v>
      </c>
      <c r="BQ234" s="2" t="b">
        <v>0</v>
      </c>
    </row>
    <row r="235">
      <c r="A235" s="2" t="inlineStr">
        <is>
          <t>603779</t>
        </is>
      </c>
      <c r="B235" s="2" t="inlineStr">
        <is>
          <t>威龙股份</t>
        </is>
      </c>
      <c r="C235" s="2" t="inlineStr"/>
      <c r="D235" s="2" t="inlineStr">
        <is>
          <t>2026-06-18</t>
        </is>
      </c>
      <c r="E235" s="2" t="inlineStr">
        <is>
          <t>跌破MA60剔除</t>
        </is>
      </c>
      <c r="F235" s="3" t="n">
        <v>48</v>
      </c>
      <c r="G235" s="2" t="inlineStr">
        <is>
          <t>弱势延续</t>
        </is>
      </c>
      <c r="H235" s="3" t="n">
        <v>48</v>
      </c>
      <c r="I235" s="3" t="n">
        <v>50</v>
      </c>
      <c r="J235" s="3" t="n">
        <v>47</v>
      </c>
      <c r="K235" s="3" t="n">
        <v>-2</v>
      </c>
      <c r="L235" s="3" t="n">
        <v>6</v>
      </c>
      <c r="M235" s="3" t="n">
        <v>48</v>
      </c>
      <c r="N235" s="3" t="n">
        <v>47.2</v>
      </c>
      <c r="O235" s="3" t="n">
        <v>42</v>
      </c>
      <c r="P235" s="3" t="n">
        <v>50</v>
      </c>
      <c r="Q235" s="2" t="inlineStr">
        <is>
          <t>市场环境弱观察</t>
        </is>
      </c>
      <c r="R235" s="2" t="b">
        <v>1</v>
      </c>
      <c r="S235" s="3" t="b">
        <v>0</v>
      </c>
      <c r="T235" s="2" t="inlineStr">
        <is>
          <t>市场趋势良好</t>
        </is>
      </c>
      <c r="U235" s="2" t="b">
        <v>1</v>
      </c>
      <c r="V235" s="5" t="n">
        <v>7.85</v>
      </c>
      <c r="W235" s="5" t="n">
        <v>7.906000000000001</v>
      </c>
      <c r="X235" s="5" t="n">
        <v>8.084</v>
      </c>
      <c r="Y235" s="5" t="n">
        <v>9.511500000000002</v>
      </c>
      <c r="Z235" s="5" t="n">
        <v>7.955666666666667</v>
      </c>
      <c r="AA235" s="5" t="n">
        <v>7.318583333333334</v>
      </c>
      <c r="AB235" s="4" t="n">
        <v>-0.02370955791553475</v>
      </c>
      <c r="AC235" s="4" t="n">
        <v>-0.08583060047495195</v>
      </c>
      <c r="AD235" s="4" t="n">
        <v>-0.09950295857988145</v>
      </c>
      <c r="AE235" s="4" t="n">
        <v>0.03032657730579102</v>
      </c>
      <c r="AF235" s="4" t="n">
        <v>-0.01629072681704269</v>
      </c>
      <c r="AG235" s="4" t="n">
        <v>-0.1139954853273137</v>
      </c>
      <c r="AH235" s="4" t="n">
        <v>-0.459366391184573</v>
      </c>
      <c r="AI235" s="4" t="n">
        <v>0.1561119293078055</v>
      </c>
      <c r="AJ235" s="4" t="n">
        <v>0.0003328894806924101</v>
      </c>
      <c r="AK235" s="4" t="n">
        <v>0.8438748335552596</v>
      </c>
      <c r="AL235" s="2" t="inlineStr"/>
      <c r="AM235" s="2" t="inlineStr"/>
      <c r="AN235" s="2" t="inlineStr"/>
      <c r="AO235" s="2" t="inlineStr"/>
      <c r="AP235" s="2" t="b">
        <v>1</v>
      </c>
      <c r="AQ235" s="5" t="n">
        <v>246464969.2</v>
      </c>
      <c r="AR235" s="5" t="n">
        <v>240647783.6</v>
      </c>
      <c r="AS235" s="5" t="n">
        <v>488297489.95</v>
      </c>
      <c r="AT235" s="2" t="n">
        <v>0.5047434694477687</v>
      </c>
      <c r="AU235" s="2" t="n">
        <v>0.09410519041889173</v>
      </c>
      <c r="AV235" s="2" t="n">
        <v>0.1401307453924572</v>
      </c>
      <c r="AW235" s="2" t="b">
        <v>0</v>
      </c>
      <c r="AX235" s="2" t="b">
        <v>0</v>
      </c>
      <c r="AY235" s="4" t="n">
        <v>-0.459366391184573</v>
      </c>
      <c r="AZ235" s="4" t="n">
        <v>-0.4399421128798843</v>
      </c>
      <c r="BA235" s="4" t="n">
        <v>0.7430000000000001</v>
      </c>
      <c r="BB235" s="4" t="n">
        <v>0.09464968152866243</v>
      </c>
      <c r="BC235" s="5" t="n">
        <v>0.3558827857552956</v>
      </c>
      <c r="BD235" s="3" t="n">
        <v>0</v>
      </c>
      <c r="BE235" s="2" t="b">
        <v>0</v>
      </c>
      <c r="BF235" s="2" t="b">
        <v>0</v>
      </c>
      <c r="BG235" s="2" t="b">
        <v>0</v>
      </c>
      <c r="BH235" s="4" t="n">
        <v>0.033137727891003</v>
      </c>
      <c r="BI235" s="4" t="n">
        <v>0.08201872644250585</v>
      </c>
      <c r="BJ235" s="2" t="b">
        <v>1</v>
      </c>
      <c r="BK235" s="2" t="b">
        <v>0</v>
      </c>
      <c r="BL235" s="2" t="b">
        <v>0</v>
      </c>
      <c r="BM235" s="2" t="b">
        <v>0</v>
      </c>
      <c r="BN235" s="2" t="b">
        <v>0</v>
      </c>
      <c r="BO235" s="2" t="b">
        <v>0</v>
      </c>
      <c r="BP235" s="2" t="b">
        <v>0</v>
      </c>
      <c r="BQ235" s="2" t="b">
        <v>0</v>
      </c>
    </row>
    <row r="236">
      <c r="A236" s="2" t="inlineStr">
        <is>
          <t>605178</t>
        </is>
      </c>
      <c r="B236" s="2" t="inlineStr">
        <is>
          <t>时空科技</t>
        </is>
      </c>
      <c r="C236" s="2" t="inlineStr"/>
      <c r="D236" s="2" t="inlineStr">
        <is>
          <t>2026-06-18</t>
        </is>
      </c>
      <c r="E236" s="2" t="inlineStr">
        <is>
          <t>跌破MA60剔除</t>
        </is>
      </c>
      <c r="F236" s="3" t="n">
        <v>48</v>
      </c>
      <c r="G236" s="2" t="inlineStr">
        <is>
          <t>弱势延续</t>
        </is>
      </c>
      <c r="H236" s="3" t="n">
        <v>48</v>
      </c>
      <c r="I236" s="3" t="n">
        <v>27</v>
      </c>
      <c r="J236" s="3" t="n">
        <v>20</v>
      </c>
      <c r="K236" s="3" t="n">
        <v>21</v>
      </c>
      <c r="L236" s="3" t="n">
        <v>27</v>
      </c>
      <c r="M236" s="3" t="n">
        <v>36.66666666666666</v>
      </c>
      <c r="N236" s="3" t="n">
        <v>31.6</v>
      </c>
      <c r="O236" s="3" t="n">
        <v>21</v>
      </c>
      <c r="P236" s="3" t="n">
        <v>48</v>
      </c>
      <c r="Q236" s="2" t="inlineStr">
        <is>
          <t>市场环境弱观察</t>
        </is>
      </c>
      <c r="R236" s="2" t="b">
        <v>1</v>
      </c>
      <c r="S236" s="3" t="b">
        <v>0</v>
      </c>
      <c r="T236" s="2" t="inlineStr">
        <is>
          <t>市场趋势良好</t>
        </is>
      </c>
      <c r="U236" s="2" t="b">
        <v>1</v>
      </c>
      <c r="V236" s="5" t="n">
        <v>64.84</v>
      </c>
      <c r="W236" s="5" t="n">
        <v>63.17</v>
      </c>
      <c r="X236" s="5" t="n">
        <v>63.72000000000001</v>
      </c>
      <c r="Y236" s="5" t="n">
        <v>64.3655</v>
      </c>
      <c r="Z236" s="5" t="n">
        <v>68.95933333333333</v>
      </c>
      <c r="AA236" s="5" t="n">
        <v>66.05325000000001</v>
      </c>
      <c r="AB236" s="4" t="n">
        <v>-0.002935791400972443</v>
      </c>
      <c r="AC236" s="4" t="n">
        <v>-0.004312769548096673</v>
      </c>
      <c r="AD236" s="4" t="n">
        <v>-0.02949269844620528</v>
      </c>
      <c r="AE236" s="4" t="n">
        <v>-0.01018389380234574</v>
      </c>
      <c r="AF236" s="4" t="n">
        <v>0.0319910870603215</v>
      </c>
      <c r="AG236" s="4" t="n">
        <v>-0.01098230628431973</v>
      </c>
      <c r="AH236" s="4" t="n">
        <v>-0.01248857752056032</v>
      </c>
      <c r="AI236" s="4" t="n">
        <v>-0.0436578171091444</v>
      </c>
      <c r="AJ236" s="4" t="n">
        <v>0.7699733688415447</v>
      </c>
      <c r="AK236" s="4" t="n">
        <v>0.6501331557922769</v>
      </c>
      <c r="AL236" s="2" t="inlineStr"/>
      <c r="AM236" s="2" t="inlineStr"/>
      <c r="AN236" s="2" t="inlineStr"/>
      <c r="AO236" s="2" t="inlineStr"/>
      <c r="AP236" s="2" t="b">
        <v>1</v>
      </c>
      <c r="AQ236" s="5" t="n">
        <v>134585144.4</v>
      </c>
      <c r="AR236" s="5" t="n">
        <v>151416487.5</v>
      </c>
      <c r="AS236" s="5" t="n">
        <v>186185407.4</v>
      </c>
      <c r="AT236" s="2" t="n">
        <v>0.7228554927017337</v>
      </c>
      <c r="AU236" s="2" t="n">
        <v>0.02146435203875653</v>
      </c>
      <c r="AV236" s="2" t="n">
        <v>0.02922172133629384</v>
      </c>
      <c r="AW236" s="2" t="b">
        <v>0</v>
      </c>
      <c r="AX236" s="2" t="b">
        <v>0</v>
      </c>
      <c r="AY236" s="4" t="n">
        <v>-0.2746392213894171</v>
      </c>
      <c r="AZ236" s="4" t="n">
        <v>-0.1257396449704141</v>
      </c>
      <c r="BA236" s="4" t="n">
        <v>3.704999999999999</v>
      </c>
      <c r="BB236" s="4" t="n">
        <v>0.05714065391733496</v>
      </c>
      <c r="BC236" s="5" t="n">
        <v>1.416850425247494</v>
      </c>
      <c r="BD236" s="3" t="n">
        <v>0</v>
      </c>
      <c r="BE236" s="2" t="b">
        <v>0</v>
      </c>
      <c r="BF236" s="2" t="b">
        <v>0</v>
      </c>
      <c r="BG236" s="2" t="b">
        <v>0</v>
      </c>
      <c r="BH236" s="4" t="n">
        <v>0.033137727891003</v>
      </c>
      <c r="BI236" s="4" t="n">
        <v>0.08201872644250585</v>
      </c>
      <c r="BJ236" s="2" t="b">
        <v>1</v>
      </c>
      <c r="BK236" s="2" t="b">
        <v>0</v>
      </c>
      <c r="BL236" s="2" t="b">
        <v>0</v>
      </c>
      <c r="BM236" s="2" t="b">
        <v>0</v>
      </c>
      <c r="BN236" s="2" t="b">
        <v>0</v>
      </c>
      <c r="BO236" s="2" t="b">
        <v>1</v>
      </c>
      <c r="BP236" s="2" t="b">
        <v>0</v>
      </c>
      <c r="BQ236" s="2" t="b">
        <v>0</v>
      </c>
    </row>
    <row r="237">
      <c r="A237" s="2" t="inlineStr">
        <is>
          <t>000692</t>
        </is>
      </c>
      <c r="B237" s="2" t="inlineStr">
        <is>
          <t>惠天热电</t>
        </is>
      </c>
      <c r="C237" s="2" t="inlineStr"/>
      <c r="D237" s="2" t="inlineStr">
        <is>
          <t>2026-06-18</t>
        </is>
      </c>
      <c r="E237" s="2" t="inlineStr">
        <is>
          <t>跌破MA60剔除</t>
        </is>
      </c>
      <c r="F237" s="3" t="n">
        <v>47</v>
      </c>
      <c r="G237" s="2" t="inlineStr">
        <is>
          <t>弱势延续</t>
        </is>
      </c>
      <c r="H237" s="3" t="n">
        <v>47</v>
      </c>
      <c r="I237" s="3" t="n">
        <v>50</v>
      </c>
      <c r="J237" s="3" t="n">
        <v>44</v>
      </c>
      <c r="K237" s="3" t="n">
        <v>-3</v>
      </c>
      <c r="L237" s="3" t="n">
        <v>5</v>
      </c>
      <c r="M237" s="3" t="n">
        <v>47.33333333333334</v>
      </c>
      <c r="N237" s="3" t="n">
        <v>46.8</v>
      </c>
      <c r="O237" s="3" t="n">
        <v>42</v>
      </c>
      <c r="P237" s="3" t="n">
        <v>50</v>
      </c>
      <c r="Q237" s="2" t="inlineStr">
        <is>
          <t>市场环境弱观察</t>
        </is>
      </c>
      <c r="R237" s="2" t="b">
        <v>1</v>
      </c>
      <c r="S237" s="3" t="b">
        <v>0</v>
      </c>
      <c r="T237" s="2" t="inlineStr">
        <is>
          <t>市场趋势良好</t>
        </is>
      </c>
      <c r="U237" s="2" t="b">
        <v>1</v>
      </c>
      <c r="V237" s="5" t="n">
        <v>4.28</v>
      </c>
      <c r="W237" s="5" t="n">
        <v>4.392</v>
      </c>
      <c r="X237" s="5" t="n">
        <v>4.531</v>
      </c>
      <c r="Y237" s="5" t="n">
        <v>4.796</v>
      </c>
      <c r="Z237" s="5" t="n">
        <v>4.695000000000001</v>
      </c>
      <c r="AA237" s="5" t="n">
        <v>4.250166666666667</v>
      </c>
      <c r="AB237" s="4" t="n">
        <v>-0.03557312252964429</v>
      </c>
      <c r="AC237" s="4" t="n">
        <v>-0.08777934366821016</v>
      </c>
      <c r="AD237" s="4" t="n">
        <v>-0.03316197963914913</v>
      </c>
      <c r="AE237" s="4" t="n">
        <v>0.01181710427068006</v>
      </c>
      <c r="AF237" s="4" t="n">
        <v>-0.05099778270509969</v>
      </c>
      <c r="AG237" s="4" t="n">
        <v>-0.1591355599214145</v>
      </c>
      <c r="AH237" s="4" t="n">
        <v>-0.1083333333333333</v>
      </c>
      <c r="AI237" s="4" t="n">
        <v>0.05679012345679024</v>
      </c>
      <c r="AJ237" s="4" t="n">
        <v>0.4122836218375499</v>
      </c>
      <c r="AK237" s="4" t="n">
        <v>0.775965379494008</v>
      </c>
      <c r="AL237" s="2" t="inlineStr"/>
      <c r="AM237" s="2" t="inlineStr"/>
      <c r="AN237" s="2" t="inlineStr"/>
      <c r="AO237" s="2" t="inlineStr"/>
      <c r="AP237" s="2" t="b">
        <v>1</v>
      </c>
      <c r="AQ237" s="5" t="n">
        <v>69144518.8</v>
      </c>
      <c r="AR237" s="5" t="n">
        <v>99393351.2</v>
      </c>
      <c r="AS237" s="5" t="n">
        <v>137422068.75</v>
      </c>
      <c r="AT237" s="2" t="n">
        <v>0.5031544018289275</v>
      </c>
      <c r="AU237" s="2" t="n">
        <v>0.02940655684943938</v>
      </c>
      <c r="AV237" s="2" t="n">
        <v>0.05192936135018785</v>
      </c>
      <c r="AW237" s="2" t="b">
        <v>0</v>
      </c>
      <c r="AX237" s="2" t="b">
        <v>0</v>
      </c>
      <c r="AY237" s="4" t="n">
        <v>-0.2232304900181488</v>
      </c>
      <c r="AZ237" s="4" t="n">
        <v>-0.2189781021897811</v>
      </c>
      <c r="BA237" s="4" t="n">
        <v>0.2675</v>
      </c>
      <c r="BB237" s="4" t="n">
        <v>0.0625</v>
      </c>
      <c r="BC237" s="5" t="n">
        <v>0.7981102318614046</v>
      </c>
      <c r="BD237" s="3" t="n">
        <v>0</v>
      </c>
      <c r="BE237" s="2" t="b">
        <v>0</v>
      </c>
      <c r="BF237" s="2" t="b">
        <v>0</v>
      </c>
      <c r="BG237" s="2" t="b">
        <v>0</v>
      </c>
      <c r="BH237" s="4" t="n">
        <v>0.033137727891003</v>
      </c>
      <c r="BI237" s="4" t="n">
        <v>0.08201872644250585</v>
      </c>
      <c r="BJ237" s="2" t="b">
        <v>1</v>
      </c>
      <c r="BK237" s="2" t="b">
        <v>0</v>
      </c>
      <c r="BL237" s="2" t="b">
        <v>0</v>
      </c>
      <c r="BM237" s="2" t="b">
        <v>0</v>
      </c>
      <c r="BN237" s="2" t="b">
        <v>0</v>
      </c>
      <c r="BO237" s="2" t="b">
        <v>0</v>
      </c>
      <c r="BP237" s="2" t="b">
        <v>0</v>
      </c>
      <c r="BQ237" s="2" t="b">
        <v>0</v>
      </c>
    </row>
    <row r="238">
      <c r="A238" s="2" t="inlineStr">
        <is>
          <t>000848</t>
        </is>
      </c>
      <c r="B238" s="2" t="inlineStr">
        <is>
          <t>承德露露</t>
        </is>
      </c>
      <c r="C238" s="2" t="inlineStr"/>
      <c r="D238" s="2" t="inlineStr">
        <is>
          <t>2026-06-18</t>
        </is>
      </c>
      <c r="E238" s="2" t="inlineStr">
        <is>
          <t>跌破MA60剔除</t>
        </is>
      </c>
      <c r="F238" s="3" t="n">
        <v>47</v>
      </c>
      <c r="G238" s="2" t="inlineStr">
        <is>
          <t>弱势延续</t>
        </is>
      </c>
      <c r="H238" s="3" t="n">
        <v>47</v>
      </c>
      <c r="I238" s="3" t="n">
        <v>49</v>
      </c>
      <c r="J238" s="3" t="n">
        <v>39</v>
      </c>
      <c r="K238" s="3" t="n">
        <v>-2</v>
      </c>
      <c r="L238" s="3" t="n">
        <v>6</v>
      </c>
      <c r="M238" s="3" t="n">
        <v>47</v>
      </c>
      <c r="N238" s="3" t="n">
        <v>46.2</v>
      </c>
      <c r="O238" s="3" t="n">
        <v>41</v>
      </c>
      <c r="P238" s="3" t="n">
        <v>49</v>
      </c>
      <c r="Q238" s="2" t="inlineStr">
        <is>
          <t>市场环境弱观察</t>
        </is>
      </c>
      <c r="R238" s="2" t="b">
        <v>1</v>
      </c>
      <c r="S238" s="3" t="b">
        <v>0</v>
      </c>
      <c r="T238" s="2" t="inlineStr">
        <is>
          <t>市场趋势良好</t>
        </is>
      </c>
      <c r="U238" s="2" t="b">
        <v>1</v>
      </c>
      <c r="V238" s="5" t="n">
        <v>7.68</v>
      </c>
      <c r="W238" s="5" t="n">
        <v>7.752</v>
      </c>
      <c r="X238" s="5" t="n">
        <v>7.762</v>
      </c>
      <c r="Y238" s="5" t="n">
        <v>7.952500000000001</v>
      </c>
      <c r="Z238" s="5" t="n">
        <v>7.925833333333333</v>
      </c>
      <c r="AA238" s="5" t="n">
        <v>7.952833333333333</v>
      </c>
      <c r="AB238" s="4" t="n">
        <v>-0.003086419753086322</v>
      </c>
      <c r="AC238" s="4" t="n">
        <v>-0.02340211373930523</v>
      </c>
      <c r="AD238" s="4" t="n">
        <v>-0.01784611584537465</v>
      </c>
      <c r="AE238" s="4" t="n">
        <v>0.0004628363452758855</v>
      </c>
      <c r="AF238" s="4" t="n">
        <v>0</v>
      </c>
      <c r="AG238" s="4" t="n">
        <v>-0.02907711757269282</v>
      </c>
      <c r="AH238" s="4" t="n">
        <v>-0.06112469437652812</v>
      </c>
      <c r="AI238" s="4" t="n">
        <v>0.01721854304635762</v>
      </c>
      <c r="AJ238" s="4" t="n">
        <v>0.6245006657789614</v>
      </c>
      <c r="AK238" s="4" t="n">
        <v>0.7393475366178429</v>
      </c>
      <c r="AL238" s="2" t="inlineStr"/>
      <c r="AM238" s="2" t="inlineStr"/>
      <c r="AN238" s="2" t="inlineStr"/>
      <c r="AO238" s="2" t="inlineStr"/>
      <c r="AP238" s="2" t="b">
        <v>1</v>
      </c>
      <c r="AQ238" s="5" t="n">
        <v>95400637.2</v>
      </c>
      <c r="AR238" s="5" t="n">
        <v>89905357.90000001</v>
      </c>
      <c r="AS238" s="5" t="n">
        <v>110071889</v>
      </c>
      <c r="AT238" s="2" t="n">
        <v>0.8667120921309891</v>
      </c>
      <c r="AU238" s="2" t="n">
        <v>0.01220554470657954</v>
      </c>
      <c r="AV238" s="2" t="n">
        <v>0.01341190261478007</v>
      </c>
      <c r="AW238" s="2" t="b">
        <v>0</v>
      </c>
      <c r="AX238" s="2" t="b">
        <v>0</v>
      </c>
      <c r="AY238" s="4" t="n">
        <v>-0.1090487238979118</v>
      </c>
      <c r="AZ238" s="4" t="n">
        <v>-0.07376058041112443</v>
      </c>
      <c r="BA238" s="4" t="n">
        <v>0.2214999999999999</v>
      </c>
      <c r="BB238" s="4" t="n">
        <v>0.02884114583333332</v>
      </c>
      <c r="BC238" s="5" t="n">
        <v>0.7051126106279806</v>
      </c>
      <c r="BD238" s="3" t="n">
        <v>0</v>
      </c>
      <c r="BE238" s="2" t="b">
        <v>0</v>
      </c>
      <c r="BF238" s="2" t="b">
        <v>0</v>
      </c>
      <c r="BG238" s="2" t="b">
        <v>0</v>
      </c>
      <c r="BH238" s="4" t="n">
        <v>0.033137727891003</v>
      </c>
      <c r="BI238" s="4" t="n">
        <v>0.08201872644250585</v>
      </c>
      <c r="BJ238" s="2" t="b">
        <v>1</v>
      </c>
      <c r="BK238" s="2" t="b">
        <v>0</v>
      </c>
      <c r="BL238" s="2" t="b">
        <v>0</v>
      </c>
      <c r="BM238" s="2" t="b">
        <v>0</v>
      </c>
      <c r="BN238" s="2" t="b">
        <v>0</v>
      </c>
      <c r="BO238" s="2" t="b">
        <v>0</v>
      </c>
      <c r="BP238" s="2" t="b">
        <v>0</v>
      </c>
      <c r="BQ238" s="2" t="b">
        <v>0</v>
      </c>
    </row>
    <row r="239">
      <c r="A239" s="2" t="inlineStr">
        <is>
          <t>000967</t>
        </is>
      </c>
      <c r="B239" s="2" t="inlineStr">
        <is>
          <t>盈峰环境</t>
        </is>
      </c>
      <c r="C239" s="2" t="inlineStr"/>
      <c r="D239" s="2" t="inlineStr">
        <is>
          <t>2026-06-18</t>
        </is>
      </c>
      <c r="E239" s="2" t="inlineStr">
        <is>
          <t>跌破MA60剔除</t>
        </is>
      </c>
      <c r="F239" s="3" t="n">
        <v>47</v>
      </c>
      <c r="G239" s="2" t="inlineStr">
        <is>
          <t>弱势延续</t>
        </is>
      </c>
      <c r="H239" s="3" t="n">
        <v>47</v>
      </c>
      <c r="I239" s="3" t="n">
        <v>45</v>
      </c>
      <c r="J239" s="3" t="n">
        <v>32</v>
      </c>
      <c r="K239" s="3" t="n">
        <v>2</v>
      </c>
      <c r="L239" s="3" t="n">
        <v>14</v>
      </c>
      <c r="M239" s="3" t="n">
        <v>45.66666666666666</v>
      </c>
      <c r="N239" s="3" t="n">
        <v>43</v>
      </c>
      <c r="O239" s="3" t="n">
        <v>33</v>
      </c>
      <c r="P239" s="3" t="n">
        <v>47</v>
      </c>
      <c r="Q239" s="2" t="inlineStr">
        <is>
          <t>市场环境弱观察</t>
        </is>
      </c>
      <c r="R239" s="2" t="b">
        <v>1</v>
      </c>
      <c r="S239" s="3" t="b">
        <v>0</v>
      </c>
      <c r="T239" s="2" t="inlineStr">
        <is>
          <t>市场趋势良好</t>
        </is>
      </c>
      <c r="U239" s="2" t="b">
        <v>1</v>
      </c>
      <c r="V239" s="5" t="n">
        <v>10.2</v>
      </c>
      <c r="W239" s="5" t="n">
        <v>10.198</v>
      </c>
      <c r="X239" s="5" t="n">
        <v>10.189</v>
      </c>
      <c r="Y239" s="5" t="n">
        <v>10.786</v>
      </c>
      <c r="Z239" s="5" t="n">
        <v>11.61533333333333</v>
      </c>
      <c r="AA239" s="5" t="n">
        <v>9.600916666666668</v>
      </c>
      <c r="AB239" s="4" t="n">
        <v>0.01331478537360886</v>
      </c>
      <c r="AC239" s="4" t="n">
        <v>-0.02934171668095642</v>
      </c>
      <c r="AD239" s="4" t="n">
        <v>-0.06012547926106648</v>
      </c>
      <c r="AE239" s="4" t="n">
        <v>0.01933596606698829</v>
      </c>
      <c r="AF239" s="4" t="n">
        <v>0.03658536585365857</v>
      </c>
      <c r="AG239" s="4" t="n">
        <v>-0.07775768535262217</v>
      </c>
      <c r="AH239" s="4" t="n">
        <v>-0.153526970954357</v>
      </c>
      <c r="AI239" s="4" t="n">
        <v>0.2085308056872037</v>
      </c>
      <c r="AJ239" s="4" t="n">
        <v>0.2013981358189081</v>
      </c>
      <c r="AK239" s="4" t="n">
        <v>0.8645139813581891</v>
      </c>
      <c r="AL239" s="2" t="inlineStr"/>
      <c r="AM239" s="2" t="inlineStr"/>
      <c r="AN239" s="2" t="inlineStr"/>
      <c r="AO239" s="2" t="inlineStr"/>
      <c r="AP239" s="2" t="b">
        <v>1</v>
      </c>
      <c r="AQ239" s="5" t="n">
        <v>1117906727.6</v>
      </c>
      <c r="AR239" s="5" t="n">
        <v>1018539768.9</v>
      </c>
      <c r="AS239" s="5" t="n">
        <v>1407468205.25</v>
      </c>
      <c r="AT239" s="2" t="n">
        <v>0.7942678374048477</v>
      </c>
      <c r="AU239" s="2" t="n">
        <v>0.0324742168090001</v>
      </c>
      <c r="AV239" s="2" t="n">
        <v>0.03821188551514972</v>
      </c>
      <c r="AW239" s="2" t="b">
        <v>0</v>
      </c>
      <c r="AX239" s="2" t="b">
        <v>0</v>
      </c>
      <c r="AY239" s="4" t="n">
        <v>-0.4031597425394968</v>
      </c>
      <c r="AZ239" s="4" t="n">
        <v>-0.2419106317411402</v>
      </c>
      <c r="BA239" s="4" t="n">
        <v>0.7130000000000001</v>
      </c>
      <c r="BB239" s="4" t="n">
        <v>0.06990196078431374</v>
      </c>
      <c r="BC239" s="5" t="n">
        <v>0.6700883604792919</v>
      </c>
      <c r="BD239" s="3" t="n">
        <v>0</v>
      </c>
      <c r="BE239" s="2" t="b">
        <v>0</v>
      </c>
      <c r="BF239" s="2" t="b">
        <v>0</v>
      </c>
      <c r="BG239" s="2" t="b">
        <v>0</v>
      </c>
      <c r="BH239" s="4" t="n">
        <v>0.033137727891003</v>
      </c>
      <c r="BI239" s="4" t="n">
        <v>0.08201872644250585</v>
      </c>
      <c r="BJ239" s="2" t="b">
        <v>1</v>
      </c>
      <c r="BK239" s="2" t="b">
        <v>0</v>
      </c>
      <c r="BL239" s="2" t="b">
        <v>0</v>
      </c>
      <c r="BM239" s="2" t="b">
        <v>0</v>
      </c>
      <c r="BN239" s="2" t="b">
        <v>0</v>
      </c>
      <c r="BO239" s="2" t="b">
        <v>0</v>
      </c>
      <c r="BP239" s="2" t="b">
        <v>0</v>
      </c>
      <c r="BQ239" s="2" t="b">
        <v>0</v>
      </c>
    </row>
    <row r="240">
      <c r="A240" s="2" t="inlineStr">
        <is>
          <t>002361</t>
        </is>
      </c>
      <c r="B240" s="2" t="inlineStr">
        <is>
          <t>神剑股份</t>
        </is>
      </c>
      <c r="C240" s="2" t="inlineStr"/>
      <c r="D240" s="2" t="inlineStr">
        <is>
          <t>2026-06-18</t>
        </is>
      </c>
      <c r="E240" s="2" t="inlineStr">
        <is>
          <t>跌破MA60剔除</t>
        </is>
      </c>
      <c r="F240" s="3" t="n">
        <v>47</v>
      </c>
      <c r="G240" s="2" t="inlineStr">
        <is>
          <t>震荡无趋势</t>
        </is>
      </c>
      <c r="H240" s="3" t="n">
        <v>47</v>
      </c>
      <c r="I240" s="3" t="n">
        <v>52</v>
      </c>
      <c r="J240" s="3" t="n">
        <v>55</v>
      </c>
      <c r="K240" s="3" t="n">
        <v>-5</v>
      </c>
      <c r="L240" s="3" t="n">
        <v>2</v>
      </c>
      <c r="M240" s="3" t="n">
        <v>51.66666666666666</v>
      </c>
      <c r="N240" s="3" t="n">
        <v>50.4</v>
      </c>
      <c r="O240" s="3" t="n">
        <v>45</v>
      </c>
      <c r="P240" s="3" t="n">
        <v>56</v>
      </c>
      <c r="Q240" s="2" t="inlineStr">
        <is>
          <t>市场环境弱观察</t>
        </is>
      </c>
      <c r="R240" s="2" t="b">
        <v>1</v>
      </c>
      <c r="S240" s="3" t="b">
        <v>0</v>
      </c>
      <c r="T240" s="2" t="inlineStr">
        <is>
          <t>市场趋势良好</t>
        </is>
      </c>
      <c r="U240" s="2" t="b">
        <v>1</v>
      </c>
      <c r="V240" s="5" t="n">
        <v>15.16</v>
      </c>
      <c r="W240" s="5" t="n">
        <v>15.704</v>
      </c>
      <c r="X240" s="5" t="n">
        <v>16.814</v>
      </c>
      <c r="Y240" s="5" t="n">
        <v>16.419</v>
      </c>
      <c r="Z240" s="5" t="n">
        <v>17.593</v>
      </c>
      <c r="AA240" s="5" t="n">
        <v>15.26791666666667</v>
      </c>
      <c r="AB240" s="4" t="n">
        <v>-0.08687056634492396</v>
      </c>
      <c r="AC240" s="4" t="n">
        <v>0.01503169332930887</v>
      </c>
      <c r="AD240" s="4" t="n">
        <v>-0.03669805509108504</v>
      </c>
      <c r="AE240" s="4" t="n">
        <v>0.04229079239693911</v>
      </c>
      <c r="AF240" s="4" t="n">
        <v>-0.1322266742987979</v>
      </c>
      <c r="AG240" s="4" t="n">
        <v>-0.007853403141361182</v>
      </c>
      <c r="AH240" s="4" t="n">
        <v>-0.1236994219653179</v>
      </c>
      <c r="AI240" s="4" t="n">
        <v>0.3499554764024932</v>
      </c>
      <c r="AJ240" s="4" t="n">
        <v>0.3402130492676431</v>
      </c>
      <c r="AK240" s="4" t="n">
        <v>0.9124500665778962</v>
      </c>
      <c r="AL240" s="2" t="inlineStr"/>
      <c r="AM240" s="2" t="inlineStr"/>
      <c r="AN240" s="2" t="inlineStr"/>
      <c r="AO240" s="2" t="inlineStr"/>
      <c r="AP240" s="2" t="b">
        <v>1</v>
      </c>
      <c r="AQ240" s="5" t="n">
        <v>2980960213.2</v>
      </c>
      <c r="AR240" s="5" t="n">
        <v>3896828686.4</v>
      </c>
      <c r="AS240" s="5" t="n">
        <v>2732001275.2</v>
      </c>
      <c r="AT240" s="2" t="n">
        <v>1.091126947948359</v>
      </c>
      <c r="AU240" s="2" t="n">
        <v>0.2300679706295497</v>
      </c>
      <c r="AV240" s="2" t="n">
        <v>0.2004732454431919</v>
      </c>
      <c r="AW240" s="2" t="b">
        <v>0</v>
      </c>
      <c r="AX240" s="2" t="b">
        <v>0</v>
      </c>
      <c r="AY240" s="4" t="n">
        <v>-0.3670146137787056</v>
      </c>
      <c r="AZ240" s="4" t="n">
        <v>-0.2062827225130891</v>
      </c>
      <c r="BA240" s="4" t="n">
        <v>1.2285</v>
      </c>
      <c r="BB240" s="4" t="n">
        <v>0.08103562005277044</v>
      </c>
      <c r="BC240" s="5" t="n">
        <v>0.9670029973239241</v>
      </c>
      <c r="BD240" s="3" t="n">
        <v>0</v>
      </c>
      <c r="BE240" s="2" t="b">
        <v>0</v>
      </c>
      <c r="BF240" s="2" t="b">
        <v>0</v>
      </c>
      <c r="BG240" s="2" t="b">
        <v>0</v>
      </c>
      <c r="BH240" s="4" t="n">
        <v>0.033137727891003</v>
      </c>
      <c r="BI240" s="4" t="n">
        <v>0.08201872644250585</v>
      </c>
      <c r="BJ240" s="2" t="b">
        <v>1</v>
      </c>
      <c r="BK240" s="2" t="b">
        <v>0</v>
      </c>
      <c r="BL240" s="2" t="b">
        <v>0</v>
      </c>
      <c r="BM240" s="2" t="b">
        <v>0</v>
      </c>
      <c r="BN240" s="2" t="b">
        <v>0</v>
      </c>
      <c r="BO240" s="2" t="b">
        <v>0</v>
      </c>
      <c r="BP240" s="2" t="b">
        <v>0</v>
      </c>
      <c r="BQ240" s="2" t="b">
        <v>0</v>
      </c>
    </row>
    <row r="241">
      <c r="A241" s="2" t="inlineStr">
        <is>
          <t>002448</t>
        </is>
      </c>
      <c r="B241" s="2" t="inlineStr">
        <is>
          <t>中原内配</t>
        </is>
      </c>
      <c r="C241" s="2" t="inlineStr"/>
      <c r="D241" s="2" t="inlineStr">
        <is>
          <t>2026-06-18</t>
        </is>
      </c>
      <c r="E241" s="2" t="inlineStr">
        <is>
          <t>跌破MA60剔除</t>
        </is>
      </c>
      <c r="F241" s="3" t="n">
        <v>47</v>
      </c>
      <c r="G241" s="2" t="inlineStr">
        <is>
          <t>弱势延续</t>
        </is>
      </c>
      <c r="H241" s="3" t="n">
        <v>47</v>
      </c>
      <c r="I241" s="3" t="n">
        <v>35</v>
      </c>
      <c r="J241" s="3" t="n">
        <v>19</v>
      </c>
      <c r="K241" s="3" t="n">
        <v>12</v>
      </c>
      <c r="L241" s="3" t="n">
        <v>25</v>
      </c>
      <c r="M241" s="3" t="n">
        <v>36.33333333333334</v>
      </c>
      <c r="N241" s="3" t="n">
        <v>33.2</v>
      </c>
      <c r="O241" s="3" t="n">
        <v>22</v>
      </c>
      <c r="P241" s="3" t="n">
        <v>47</v>
      </c>
      <c r="Q241" s="2" t="inlineStr">
        <is>
          <t>市场环境弱观察</t>
        </is>
      </c>
      <c r="R241" s="2" t="b">
        <v>1</v>
      </c>
      <c r="S241" s="3" t="b">
        <v>0</v>
      </c>
      <c r="T241" s="2" t="inlineStr">
        <is>
          <t>市场趋势良好</t>
        </is>
      </c>
      <c r="U241" s="2" t="b">
        <v>1</v>
      </c>
      <c r="V241" s="5" t="n">
        <v>13.25</v>
      </c>
      <c r="W241" s="5" t="n">
        <v>12.956</v>
      </c>
      <c r="X241" s="5" t="n">
        <v>12.615</v>
      </c>
      <c r="Y241" s="5" t="n">
        <v>13.0415</v>
      </c>
      <c r="Z241" s="5" t="n">
        <v>14.20666666666667</v>
      </c>
      <c r="AA241" s="5" t="n">
        <v>14.17058333333333</v>
      </c>
      <c r="AB241" s="4" t="n">
        <v>0.04923874311629417</v>
      </c>
      <c r="AC241" s="4" t="n">
        <v>-0.004812243609971567</v>
      </c>
      <c r="AD241" s="4" t="n">
        <v>-0.02518966999289907</v>
      </c>
      <c r="AE241" s="4" t="n">
        <v>-0.03473110851914341</v>
      </c>
      <c r="AF241" s="4" t="n">
        <v>0.1267006802721089</v>
      </c>
      <c r="AG241" s="4" t="n">
        <v>0.03596559812353406</v>
      </c>
      <c r="AH241" s="4" t="n">
        <v>-0.03214024835646456</v>
      </c>
      <c r="AI241" s="4" t="n">
        <v>-0.05221745350500717</v>
      </c>
      <c r="AJ241" s="4" t="n">
        <v>0.7250332889480693</v>
      </c>
      <c r="AK241" s="4" t="n">
        <v>0.6361517976031957</v>
      </c>
      <c r="AL241" s="2" t="inlineStr"/>
      <c r="AM241" s="2" t="inlineStr"/>
      <c r="AN241" s="2" t="inlineStr"/>
      <c r="AO241" s="2" t="inlineStr"/>
      <c r="AP241" s="2" t="b">
        <v>1</v>
      </c>
      <c r="AQ241" s="5" t="n">
        <v>220565628.6</v>
      </c>
      <c r="AR241" s="5" t="n">
        <v>192596774.7</v>
      </c>
      <c r="AS241" s="5" t="n">
        <v>220896077.45</v>
      </c>
      <c r="AT241" s="2" t="n">
        <v>0.9985040528839866</v>
      </c>
      <c r="AU241" s="2" t="n">
        <v>0.02914921662230546</v>
      </c>
      <c r="AV241" s="2" t="n">
        <v>0.02864847719255612</v>
      </c>
      <c r="AW241" s="2" t="b">
        <v>0</v>
      </c>
      <c r="AX241" s="2" t="b">
        <v>0</v>
      </c>
      <c r="AY241" s="4" t="n">
        <v>-0.2318840579710145</v>
      </c>
      <c r="AZ241" s="4" t="n">
        <v>-0.185031185031185</v>
      </c>
      <c r="BA241" s="4" t="n">
        <v>0.5980000000000001</v>
      </c>
      <c r="BB241" s="4" t="n">
        <v>0.04513207547169812</v>
      </c>
      <c r="BC241" s="5" t="n">
        <v>1.114549619810509</v>
      </c>
      <c r="BD241" s="3" t="n">
        <v>0</v>
      </c>
      <c r="BE241" s="2" t="b">
        <v>0</v>
      </c>
      <c r="BF241" s="2" t="b">
        <v>0</v>
      </c>
      <c r="BG241" s="2" t="b">
        <v>0</v>
      </c>
      <c r="BH241" s="4" t="n">
        <v>0.033137727891003</v>
      </c>
      <c r="BI241" s="4" t="n">
        <v>0.08201872644250585</v>
      </c>
      <c r="BJ241" s="2" t="b">
        <v>1</v>
      </c>
      <c r="BK241" s="2" t="b">
        <v>0</v>
      </c>
      <c r="BL241" s="2" t="b">
        <v>0</v>
      </c>
      <c r="BM241" s="2" t="b">
        <v>0</v>
      </c>
      <c r="BN241" s="2" t="b">
        <v>0</v>
      </c>
      <c r="BO241" s="2" t="b">
        <v>1</v>
      </c>
      <c r="BP241" s="2" t="b">
        <v>0</v>
      </c>
      <c r="BQ241" s="2" t="b">
        <v>0</v>
      </c>
    </row>
    <row r="242">
      <c r="A242" s="2" t="inlineStr">
        <is>
          <t>002693</t>
        </is>
      </c>
      <c r="B242" s="2" t="inlineStr">
        <is>
          <t>双成药业</t>
        </is>
      </c>
      <c r="C242" s="2" t="inlineStr"/>
      <c r="D242" s="2" t="inlineStr">
        <is>
          <t>2026-06-18</t>
        </is>
      </c>
      <c r="E242" s="2" t="inlineStr">
        <is>
          <t>跌破MA60剔除</t>
        </is>
      </c>
      <c r="F242" s="3" t="n">
        <v>47</v>
      </c>
      <c r="G242" s="2" t="inlineStr">
        <is>
          <t>弱势延续</t>
        </is>
      </c>
      <c r="H242" s="3" t="n">
        <v>47</v>
      </c>
      <c r="I242" s="3" t="n">
        <v>49</v>
      </c>
      <c r="J242" s="3" t="n">
        <v>43</v>
      </c>
      <c r="K242" s="3" t="n">
        <v>-2</v>
      </c>
      <c r="L242" s="3" t="n">
        <v>2</v>
      </c>
      <c r="M242" s="3" t="n">
        <v>47.66666666666666</v>
      </c>
      <c r="N242" s="3" t="n">
        <v>47.4</v>
      </c>
      <c r="O242" s="3" t="n">
        <v>45</v>
      </c>
      <c r="P242" s="3" t="n">
        <v>49</v>
      </c>
      <c r="Q242" s="2" t="inlineStr">
        <is>
          <t>市场环境弱观察</t>
        </is>
      </c>
      <c r="R242" s="2" t="b">
        <v>1</v>
      </c>
      <c r="S242" s="3" t="b">
        <v>0</v>
      </c>
      <c r="T242" s="2" t="inlineStr">
        <is>
          <t>市场趋势良好</t>
        </is>
      </c>
      <c r="U242" s="2" t="b">
        <v>1</v>
      </c>
      <c r="V242" s="5" t="n">
        <v>8.720000000000001</v>
      </c>
      <c r="W242" s="5" t="n">
        <v>8.91</v>
      </c>
      <c r="X242" s="5" t="n">
        <v>8.989000000000001</v>
      </c>
      <c r="Y242" s="5" t="n">
        <v>9.663500000000001</v>
      </c>
      <c r="Z242" s="5" t="n">
        <v>9.103166666666665</v>
      </c>
      <c r="AA242" s="5" t="n">
        <v>8.28675</v>
      </c>
      <c r="AB242" s="4" t="n">
        <v>-0.02044854881266489</v>
      </c>
      <c r="AC242" s="4" t="n">
        <v>-0.04250106518960362</v>
      </c>
      <c r="AD242" s="4" t="n">
        <v>-0.04699211045364871</v>
      </c>
      <c r="AE242" s="4" t="n">
        <v>0.02557410293482509</v>
      </c>
      <c r="AF242" s="4" t="n">
        <v>-0.03111111111111109</v>
      </c>
      <c r="AG242" s="4" t="n">
        <v>-0.05217391304347807</v>
      </c>
      <c r="AH242" s="4" t="n">
        <v>-0.2058287795992714</v>
      </c>
      <c r="AI242" s="4" t="n">
        <v>0.07787391841779989</v>
      </c>
      <c r="AJ242" s="4" t="n">
        <v>0.05992010652463382</v>
      </c>
      <c r="AK242" s="4" t="n">
        <v>0.7952729693741678</v>
      </c>
      <c r="AL242" s="2" t="inlineStr"/>
      <c r="AM242" s="2" t="inlineStr"/>
      <c r="AN242" s="2" t="inlineStr"/>
      <c r="AO242" s="2" t="inlineStr"/>
      <c r="AP242" s="2" t="b">
        <v>1</v>
      </c>
      <c r="AQ242" s="5" t="n">
        <v>104971503.6</v>
      </c>
      <c r="AR242" s="5" t="n">
        <v>111013794.1</v>
      </c>
      <c r="AS242" s="5" t="n">
        <v>205861076.45</v>
      </c>
      <c r="AT242" s="2" t="n">
        <v>0.5099142849643833</v>
      </c>
      <c r="AU242" s="2" t="n">
        <v>0.02860858032192757</v>
      </c>
      <c r="AV242" s="2" t="n">
        <v>0.04902693440803121</v>
      </c>
      <c r="AW242" s="2" t="b">
        <v>0</v>
      </c>
      <c r="AX242" s="2" t="b">
        <v>0</v>
      </c>
      <c r="AY242" s="4" t="n">
        <v>-0.2984714400643603</v>
      </c>
      <c r="AZ242" s="4" t="n">
        <v>-0.2489233419465977</v>
      </c>
      <c r="BA242" s="4" t="n">
        <v>0.6214999999999997</v>
      </c>
      <c r="BB242" s="4" t="n">
        <v>0.07127293577981647</v>
      </c>
      <c r="BC242" s="5" t="n">
        <v>0.5570190608148256</v>
      </c>
      <c r="BD242" s="3" t="n">
        <v>0</v>
      </c>
      <c r="BE242" s="2" t="b">
        <v>0</v>
      </c>
      <c r="BF242" s="2" t="b">
        <v>0</v>
      </c>
      <c r="BG242" s="2" t="b">
        <v>0</v>
      </c>
      <c r="BH242" s="4" t="n">
        <v>0.033137727891003</v>
      </c>
      <c r="BI242" s="4" t="n">
        <v>0.08201872644250585</v>
      </c>
      <c r="BJ242" s="2" t="b">
        <v>1</v>
      </c>
      <c r="BK242" s="2" t="b">
        <v>0</v>
      </c>
      <c r="BL242" s="2" t="b">
        <v>0</v>
      </c>
      <c r="BM242" s="2" t="b">
        <v>0</v>
      </c>
      <c r="BN242" s="2" t="b">
        <v>0</v>
      </c>
      <c r="BO242" s="2" t="b">
        <v>0</v>
      </c>
      <c r="BP242" s="2" t="b">
        <v>0</v>
      </c>
      <c r="BQ242" s="2" t="b">
        <v>0</v>
      </c>
    </row>
    <row r="243">
      <c r="A243" s="2" t="inlineStr">
        <is>
          <t>600010</t>
        </is>
      </c>
      <c r="B243" s="2" t="inlineStr">
        <is>
          <t>包钢股份</t>
        </is>
      </c>
      <c r="C243" s="2" t="inlineStr"/>
      <c r="D243" s="2" t="inlineStr">
        <is>
          <t>2026-06-18</t>
        </is>
      </c>
      <c r="E243" s="2" t="inlineStr">
        <is>
          <t>跌破MA60剔除</t>
        </is>
      </c>
      <c r="F243" s="3" t="n">
        <v>47</v>
      </c>
      <c r="G243" s="2" t="inlineStr">
        <is>
          <t>弱势延续</t>
        </is>
      </c>
      <c r="H243" s="3" t="n">
        <v>47</v>
      </c>
      <c r="I243" s="3" t="n">
        <v>36</v>
      </c>
      <c r="J243" s="3" t="n">
        <v>23</v>
      </c>
      <c r="K243" s="3" t="n">
        <v>11</v>
      </c>
      <c r="L243" s="3" t="n">
        <v>19</v>
      </c>
      <c r="M243" s="3" t="n">
        <v>41</v>
      </c>
      <c r="N243" s="3" t="n">
        <v>37.4</v>
      </c>
      <c r="O243" s="3" t="n">
        <v>28</v>
      </c>
      <c r="P243" s="3" t="n">
        <v>47</v>
      </c>
      <c r="Q243" s="2" t="inlineStr">
        <is>
          <t>市场环境弱观察</t>
        </is>
      </c>
      <c r="R243" s="2" t="b">
        <v>1</v>
      </c>
      <c r="S243" s="3" t="b">
        <v>0</v>
      </c>
      <c r="T243" s="2" t="inlineStr">
        <is>
          <t>市场趋势良好</t>
        </is>
      </c>
      <c r="U243" s="2" t="b">
        <v>1</v>
      </c>
      <c r="V243" s="5" t="n">
        <v>2.43</v>
      </c>
      <c r="W243" s="5" t="n">
        <v>2.42</v>
      </c>
      <c r="X243" s="5" t="n">
        <v>2.385</v>
      </c>
      <c r="Y243" s="5" t="n">
        <v>2.4065</v>
      </c>
      <c r="Z243" s="5" t="n">
        <v>2.616833333333334</v>
      </c>
      <c r="AA243" s="5" t="n">
        <v>2.622916666666667</v>
      </c>
      <c r="AB243" s="4" t="n">
        <v>0.02542372881355925</v>
      </c>
      <c r="AC243" s="4" t="n">
        <v>0.007179054054054168</v>
      </c>
      <c r="AD243" s="4" t="n">
        <v>-0.01815585475316184</v>
      </c>
      <c r="AE243" s="4" t="n">
        <v>-0.02786205188533208</v>
      </c>
      <c r="AF243" s="4" t="n">
        <v>0.05194805194805197</v>
      </c>
      <c r="AG243" s="4" t="n">
        <v>0.004132231404958775</v>
      </c>
      <c r="AH243" s="4" t="n">
        <v>-0.04330708661417315</v>
      </c>
      <c r="AI243" s="4" t="n">
        <v>-0.04330708661417315</v>
      </c>
      <c r="AJ243" s="4" t="n">
        <v>0.6910785619174434</v>
      </c>
      <c r="AK243" s="4" t="n">
        <v>0.6507989347536618</v>
      </c>
      <c r="AL243" s="2" t="inlineStr"/>
      <c r="AM243" s="2" t="inlineStr"/>
      <c r="AN243" s="2" t="inlineStr"/>
      <c r="AO243" s="2" t="inlineStr"/>
      <c r="AP243" s="2" t="b">
        <v>1</v>
      </c>
      <c r="AQ243" s="5" t="n">
        <v>1865918412</v>
      </c>
      <c r="AR243" s="5" t="n">
        <v>1571065681.1</v>
      </c>
      <c r="AS243" s="5" t="n">
        <v>1481888541.95</v>
      </c>
      <c r="AT243" s="2" t="n">
        <v>1.259148957009047</v>
      </c>
      <c r="AU243" s="2" t="n">
        <v>0.02457646103095346</v>
      </c>
      <c r="AV243" s="2" t="n">
        <v>0.01961210665417465</v>
      </c>
      <c r="AW243" s="2" t="b">
        <v>0</v>
      </c>
      <c r="AX243" s="2" t="b">
        <v>0</v>
      </c>
      <c r="AY243" s="4" t="n">
        <v>-0.2084690553745927</v>
      </c>
      <c r="AZ243" s="4" t="n">
        <v>-0.08695652173913038</v>
      </c>
      <c r="BA243" s="4" t="n">
        <v>0.08050000000000006</v>
      </c>
      <c r="BB243" s="4" t="n">
        <v>0.03312757201646092</v>
      </c>
      <c r="BC243" s="5" t="n">
        <v>1.219750701960994</v>
      </c>
      <c r="BD243" s="3" t="n">
        <v>0</v>
      </c>
      <c r="BE243" s="2" t="b">
        <v>0</v>
      </c>
      <c r="BF243" s="2" t="b">
        <v>0</v>
      </c>
      <c r="BG243" s="2" t="b">
        <v>0</v>
      </c>
      <c r="BH243" s="4" t="n">
        <v>0.033137727891003</v>
      </c>
      <c r="BI243" s="4" t="n">
        <v>0.08201872644250585</v>
      </c>
      <c r="BJ243" s="2" t="b">
        <v>1</v>
      </c>
      <c r="BK243" s="2" t="b">
        <v>0</v>
      </c>
      <c r="BL243" s="2" t="b">
        <v>0</v>
      </c>
      <c r="BM243" s="2" t="b">
        <v>1</v>
      </c>
      <c r="BN243" s="2" t="b">
        <v>0</v>
      </c>
      <c r="BO243" s="2" t="b">
        <v>1</v>
      </c>
      <c r="BP243" s="2" t="b">
        <v>0</v>
      </c>
      <c r="BQ243" s="2" t="b">
        <v>0</v>
      </c>
    </row>
    <row r="244">
      <c r="A244" s="2" t="inlineStr">
        <is>
          <t>603278</t>
        </is>
      </c>
      <c r="B244" s="2" t="inlineStr">
        <is>
          <t>大业股份</t>
        </is>
      </c>
      <c r="C244" s="2" t="inlineStr"/>
      <c r="D244" s="2" t="inlineStr">
        <is>
          <t>2026-06-18</t>
        </is>
      </c>
      <c r="E244" s="2" t="inlineStr">
        <is>
          <t>跌破MA60剔除</t>
        </is>
      </c>
      <c r="F244" s="3" t="n">
        <v>47</v>
      </c>
      <c r="G244" s="2" t="inlineStr">
        <is>
          <t>弱势延续</t>
        </is>
      </c>
      <c r="H244" s="3" t="n">
        <v>47</v>
      </c>
      <c r="I244" s="3" t="n">
        <v>43</v>
      </c>
      <c r="J244" s="3" t="n">
        <v>37</v>
      </c>
      <c r="K244" s="3" t="n">
        <v>4</v>
      </c>
      <c r="L244" s="3" t="n">
        <v>12</v>
      </c>
      <c r="M244" s="3" t="n">
        <v>44.66666666666666</v>
      </c>
      <c r="N244" s="3" t="n">
        <v>42.4</v>
      </c>
      <c r="O244" s="3" t="n">
        <v>35</v>
      </c>
      <c r="P244" s="3" t="n">
        <v>47</v>
      </c>
      <c r="Q244" s="2" t="inlineStr">
        <is>
          <t>市场环境弱观察</t>
        </is>
      </c>
      <c r="R244" s="2" t="b">
        <v>1</v>
      </c>
      <c r="S244" s="3" t="b">
        <v>0</v>
      </c>
      <c r="T244" s="2" t="inlineStr">
        <is>
          <t>市场趋势良好</t>
        </is>
      </c>
      <c r="U244" s="2" t="b">
        <v>1</v>
      </c>
      <c r="V244" s="5" t="n">
        <v>12.54</v>
      </c>
      <c r="W244" s="5" t="n">
        <v>12.482</v>
      </c>
      <c r="X244" s="5" t="n">
        <v>12.786</v>
      </c>
      <c r="Y244" s="5" t="n">
        <v>12.838</v>
      </c>
      <c r="Z244" s="5" t="n">
        <v>12.58733333333333</v>
      </c>
      <c r="AA244" s="5" t="n">
        <v>12.64325</v>
      </c>
      <c r="AB244" s="4" t="n">
        <v>-0.007632373986325214</v>
      </c>
      <c r="AC244" s="4" t="n">
        <v>0.005504875747090354</v>
      </c>
      <c r="AD244" s="4" t="n">
        <v>-0.06130954557086976</v>
      </c>
      <c r="AE244" s="4" t="n">
        <v>0.01832400728106243</v>
      </c>
      <c r="AF244" s="4" t="n">
        <v>0.03980099502487544</v>
      </c>
      <c r="AG244" s="4" t="n">
        <v>0.01047542304593052</v>
      </c>
      <c r="AH244" s="4" t="n">
        <v>-0.09523809523809523</v>
      </c>
      <c r="AI244" s="4" t="n">
        <v>0.1578947368421051</v>
      </c>
      <c r="AJ244" s="4" t="n">
        <v>0.4747003994673769</v>
      </c>
      <c r="AK244" s="4" t="n">
        <v>0.8448735019973369</v>
      </c>
      <c r="AL244" s="2" t="inlineStr"/>
      <c r="AM244" s="2" t="inlineStr"/>
      <c r="AN244" s="2" t="inlineStr"/>
      <c r="AO244" s="2" t="inlineStr"/>
      <c r="AP244" s="2" t="b">
        <v>1</v>
      </c>
      <c r="AQ244" s="5" t="n">
        <v>341121054.4</v>
      </c>
      <c r="AR244" s="5" t="n">
        <v>517827357.4</v>
      </c>
      <c r="AS244" s="5" t="n">
        <v>515726996.05</v>
      </c>
      <c r="AT244" s="2" t="n">
        <v>0.6614372662526437</v>
      </c>
      <c r="AU244" s="2" t="n">
        <v>0.07997368218632595</v>
      </c>
      <c r="AV244" s="2" t="n">
        <v>0.1155145332479992</v>
      </c>
      <c r="AW244" s="2" t="b">
        <v>0</v>
      </c>
      <c r="AX244" s="2" t="b">
        <v>0</v>
      </c>
      <c r="AY244" s="4" t="n">
        <v>-0.3128767123287671</v>
      </c>
      <c r="AZ244" s="4" t="n">
        <v>-0.1657263751763046</v>
      </c>
      <c r="BA244" s="4" t="n">
        <v>1.0025</v>
      </c>
      <c r="BB244" s="4" t="n">
        <v>0.07994417862838915</v>
      </c>
      <c r="BC244" s="5" t="n">
        <v>1.083702438544627</v>
      </c>
      <c r="BD244" s="3" t="n">
        <v>0</v>
      </c>
      <c r="BE244" s="2" t="b">
        <v>0</v>
      </c>
      <c r="BF244" s="2" t="b">
        <v>0</v>
      </c>
      <c r="BG244" s="2" t="b">
        <v>0</v>
      </c>
      <c r="BH244" s="4" t="n">
        <v>0.033137727891003</v>
      </c>
      <c r="BI244" s="4" t="n">
        <v>0.08201872644250585</v>
      </c>
      <c r="BJ244" s="2" t="b">
        <v>1</v>
      </c>
      <c r="BK244" s="2" t="b">
        <v>0</v>
      </c>
      <c r="BL244" s="2" t="b">
        <v>0</v>
      </c>
      <c r="BM244" s="2" t="b">
        <v>0</v>
      </c>
      <c r="BN244" s="2" t="b">
        <v>0</v>
      </c>
      <c r="BO244" s="2" t="b">
        <v>0</v>
      </c>
      <c r="BP244" s="2" t="b">
        <v>0</v>
      </c>
      <c r="BQ244" s="2" t="b">
        <v>0</v>
      </c>
    </row>
    <row r="245">
      <c r="A245" s="2" t="inlineStr">
        <is>
          <t>603960</t>
        </is>
      </c>
      <c r="B245" s="2" t="inlineStr">
        <is>
          <t>克来机电</t>
        </is>
      </c>
      <c r="C245" s="2" t="inlineStr"/>
      <c r="D245" s="2" t="inlineStr">
        <is>
          <t>2026-06-18</t>
        </is>
      </c>
      <c r="E245" s="2" t="inlineStr">
        <is>
          <t>跌破MA60剔除</t>
        </is>
      </c>
      <c r="F245" s="3" t="n">
        <v>47</v>
      </c>
      <c r="G245" s="2" t="inlineStr">
        <is>
          <t>弱势延续</t>
        </is>
      </c>
      <c r="H245" s="3" t="n">
        <v>47</v>
      </c>
      <c r="I245" s="3" t="n">
        <v>20</v>
      </c>
      <c r="J245" s="3" t="n">
        <v>21</v>
      </c>
      <c r="K245" s="3" t="n">
        <v>27</v>
      </c>
      <c r="L245" s="3" t="n">
        <v>35</v>
      </c>
      <c r="M245" s="3" t="n">
        <v>38</v>
      </c>
      <c r="N245" s="3" t="n">
        <v>29.2</v>
      </c>
      <c r="O245" s="3" t="n">
        <v>12</v>
      </c>
      <c r="P245" s="3" t="n">
        <v>47</v>
      </c>
      <c r="Q245" s="2" t="inlineStr">
        <is>
          <t>市场环境弱观察</t>
        </is>
      </c>
      <c r="R245" s="2" t="b">
        <v>1</v>
      </c>
      <c r="S245" s="3" t="b">
        <v>0</v>
      </c>
      <c r="T245" s="2" t="inlineStr">
        <is>
          <t>市场趋势良好</t>
        </is>
      </c>
      <c r="U245" s="2" t="b">
        <v>1</v>
      </c>
      <c r="V245" s="5" t="n">
        <v>21.5</v>
      </c>
      <c r="W245" s="5" t="n">
        <v>20.71</v>
      </c>
      <c r="X245" s="5" t="n">
        <v>20.856</v>
      </c>
      <c r="Y245" s="5" t="n">
        <v>21.4225</v>
      </c>
      <c r="Z245" s="5" t="n">
        <v>21.99916666666667</v>
      </c>
      <c r="AA245" s="5" t="n">
        <v>22.07158333333333</v>
      </c>
      <c r="AB245" s="4" t="n">
        <v>0.02372713791398917</v>
      </c>
      <c r="AC245" s="4" t="n">
        <v>-0.003725995987388875</v>
      </c>
      <c r="AD245" s="4" t="n">
        <v>-0.02005855175883986</v>
      </c>
      <c r="AE245" s="4" t="n">
        <v>-0.01559446922124597</v>
      </c>
      <c r="AF245" s="4" t="n">
        <v>0.09026369168356996</v>
      </c>
      <c r="AG245" s="4" t="n">
        <v>0.007025761124121788</v>
      </c>
      <c r="AH245" s="4" t="n">
        <v>-0.0004649000464900244</v>
      </c>
      <c r="AI245" s="4" t="n">
        <v>0.08476286579212911</v>
      </c>
      <c r="AJ245" s="4" t="n">
        <v>0.7966045272969374</v>
      </c>
      <c r="AK245" s="4" t="n">
        <v>0.8012649800266312</v>
      </c>
      <c r="AL245" s="2" t="inlineStr"/>
      <c r="AM245" s="2" t="inlineStr"/>
      <c r="AN245" s="2" t="inlineStr"/>
      <c r="AO245" s="2" t="inlineStr"/>
      <c r="AP245" s="2" t="b">
        <v>1</v>
      </c>
      <c r="AQ245" s="5" t="n">
        <v>217551556.2</v>
      </c>
      <c r="AR245" s="5" t="n">
        <v>204857008.9</v>
      </c>
      <c r="AS245" s="5" t="n">
        <v>261511785.6</v>
      </c>
      <c r="AT245" s="2" t="n">
        <v>0.8318996243357072</v>
      </c>
      <c r="AU245" s="2" t="n">
        <v>0.04003160589768258</v>
      </c>
      <c r="AV245" s="2" t="n">
        <v>0.04582246310897222</v>
      </c>
      <c r="AW245" s="2" t="b">
        <v>0</v>
      </c>
      <c r="AX245" s="2" t="b">
        <v>0</v>
      </c>
      <c r="AY245" s="4" t="n">
        <v>-0.1396558623449379</v>
      </c>
      <c r="AZ245" s="4" t="n">
        <v>-0.1872410936205468</v>
      </c>
      <c r="BA245" s="4" t="n">
        <v>1.375</v>
      </c>
      <c r="BB245" s="4" t="n">
        <v>0.063953488372093</v>
      </c>
      <c r="BC245" s="5" t="n">
        <v>1.18453032808791</v>
      </c>
      <c r="BD245" s="3" t="n">
        <v>0</v>
      </c>
      <c r="BE245" s="2" t="b">
        <v>0</v>
      </c>
      <c r="BF245" s="2" t="b">
        <v>0</v>
      </c>
      <c r="BG245" s="2" t="b">
        <v>0</v>
      </c>
      <c r="BH245" s="4" t="n">
        <v>0.033137727891003</v>
      </c>
      <c r="BI245" s="4" t="n">
        <v>0.08201872644250585</v>
      </c>
      <c r="BJ245" s="2" t="b">
        <v>1</v>
      </c>
      <c r="BK245" s="2" t="b">
        <v>0</v>
      </c>
      <c r="BL245" s="2" t="b">
        <v>1</v>
      </c>
      <c r="BM245" s="2" t="b">
        <v>0</v>
      </c>
      <c r="BN245" s="2" t="b">
        <v>0</v>
      </c>
      <c r="BO245" s="2" t="b">
        <v>1</v>
      </c>
      <c r="BP245" s="2" t="b">
        <v>0</v>
      </c>
      <c r="BQ245" s="2" t="b">
        <v>0</v>
      </c>
    </row>
    <row r="246">
      <c r="A246" s="2" t="inlineStr">
        <is>
          <t>000518</t>
        </is>
      </c>
      <c r="B246" s="2" t="inlineStr">
        <is>
          <t>四环生物</t>
        </is>
      </c>
      <c r="C246" s="2" t="inlineStr"/>
      <c r="D246" s="2" t="inlineStr">
        <is>
          <t>2026-06-18</t>
        </is>
      </c>
      <c r="E246" s="2" t="inlineStr">
        <is>
          <t>跌破MA60剔除</t>
        </is>
      </c>
      <c r="F246" s="3" t="n">
        <v>46</v>
      </c>
      <c r="G246" s="2" t="inlineStr">
        <is>
          <t>震荡无趋势</t>
        </is>
      </c>
      <c r="H246" s="3" t="n">
        <v>46</v>
      </c>
      <c r="I246" s="3" t="n">
        <v>63</v>
      </c>
      <c r="J246" s="3" t="n">
        <v>56</v>
      </c>
      <c r="K246" s="3" t="n">
        <v>-17</v>
      </c>
      <c r="L246" s="3" t="n">
        <v>-10</v>
      </c>
      <c r="M246" s="3" t="n">
        <v>52.66666666666666</v>
      </c>
      <c r="N246" s="3" t="n">
        <v>55.4</v>
      </c>
      <c r="O246" s="3" t="n">
        <v>46</v>
      </c>
      <c r="P246" s="3" t="n">
        <v>66</v>
      </c>
      <c r="Q246" s="2" t="inlineStr">
        <is>
          <t>市场环境弱观察</t>
        </is>
      </c>
      <c r="R246" s="2" t="b">
        <v>1</v>
      </c>
      <c r="S246" s="3" t="b">
        <v>0</v>
      </c>
      <c r="T246" s="2" t="inlineStr">
        <is>
          <t>市场趋势良好</t>
        </is>
      </c>
      <c r="U246" s="2" t="b">
        <v>1</v>
      </c>
      <c r="V246" s="5" t="n">
        <v>3.12</v>
      </c>
      <c r="W246" s="5" t="n">
        <v>3.158</v>
      </c>
      <c r="X246" s="5" t="n">
        <v>3.203</v>
      </c>
      <c r="Y246" s="5" t="n">
        <v>3.5255</v>
      </c>
      <c r="Z246" s="5" t="n">
        <v>3.177333333333333</v>
      </c>
      <c r="AA246" s="5" t="n">
        <v>2.902416666666667</v>
      </c>
      <c r="AB246" s="4" t="n">
        <v>-0.002526847757422623</v>
      </c>
      <c r="AC246" s="4" t="n">
        <v>-0.07078619089062943</v>
      </c>
      <c r="AD246" s="4" t="n">
        <v>-0.01094122597839797</v>
      </c>
      <c r="AE246" s="4" t="n">
        <v>0.01442026286383213</v>
      </c>
      <c r="AF246" s="4" t="n">
        <v>0.006451612903225712</v>
      </c>
      <c r="AG246" s="4" t="n">
        <v>-0.1428571428571429</v>
      </c>
      <c r="AH246" s="4" t="n">
        <v>-0.1679999999999999</v>
      </c>
      <c r="AI246" s="4" t="n">
        <v>0.02631578947368429</v>
      </c>
      <c r="AJ246" s="4" t="n">
        <v>0.1484687083888149</v>
      </c>
      <c r="AK246" s="4" t="n">
        <v>0.7483355525965379</v>
      </c>
      <c r="AL246" s="2" t="inlineStr"/>
      <c r="AM246" s="2" t="inlineStr"/>
      <c r="AN246" s="2" t="inlineStr"/>
      <c r="AO246" s="2" t="inlineStr"/>
      <c r="AP246" s="2" t="b">
        <v>1</v>
      </c>
      <c r="AQ246" s="5" t="n">
        <v>114155364.6</v>
      </c>
      <c r="AR246" s="5" t="n">
        <v>187336779.2</v>
      </c>
      <c r="AS246" s="5" t="n">
        <v>450609226.9</v>
      </c>
      <c r="AT246" s="2" t="n">
        <v>0.2533356127333219</v>
      </c>
      <c r="AU246" s="2" t="n">
        <v>0.03523440813819356</v>
      </c>
      <c r="AV246" s="2" t="n">
        <v>0.1174009795112562</v>
      </c>
      <c r="AW246" s="2" t="b">
        <v>0</v>
      </c>
      <c r="AX246" s="2" t="b">
        <v>0</v>
      </c>
      <c r="AY246" s="4" t="n">
        <v>-0.3127753303964758</v>
      </c>
      <c r="AZ246" s="4" t="n">
        <v>-0.3171806167400881</v>
      </c>
      <c r="BA246" s="4" t="n">
        <v>0.294</v>
      </c>
      <c r="BB246" s="4" t="n">
        <v>0.09423076923076924</v>
      </c>
      <c r="BC246" s="5" t="n">
        <v>0.7141431365486351</v>
      </c>
      <c r="BD246" s="3" t="n">
        <v>0</v>
      </c>
      <c r="BE246" s="2" t="b">
        <v>0</v>
      </c>
      <c r="BF246" s="2" t="b">
        <v>0</v>
      </c>
      <c r="BG246" s="2" t="b">
        <v>0</v>
      </c>
      <c r="BH246" s="4" t="n">
        <v>0.033137727891003</v>
      </c>
      <c r="BI246" s="4" t="n">
        <v>0.08201872644250585</v>
      </c>
      <c r="BJ246" s="2" t="b">
        <v>1</v>
      </c>
      <c r="BK246" s="2" t="b">
        <v>0</v>
      </c>
      <c r="BL246" s="2" t="b">
        <v>0</v>
      </c>
      <c r="BM246" s="2" t="b">
        <v>0</v>
      </c>
      <c r="BN246" s="2" t="b">
        <v>0</v>
      </c>
      <c r="BO246" s="2" t="b">
        <v>0</v>
      </c>
      <c r="BP246" s="2" t="b">
        <v>0</v>
      </c>
      <c r="BQ246" s="2" t="b">
        <v>0</v>
      </c>
    </row>
    <row r="247">
      <c r="A247" s="2" t="inlineStr">
        <is>
          <t>000728</t>
        </is>
      </c>
      <c r="B247" s="2" t="inlineStr">
        <is>
          <t>国元证券</t>
        </is>
      </c>
      <c r="C247" s="2" t="inlineStr"/>
      <c r="D247" s="2" t="inlineStr">
        <is>
          <t>2026-06-18</t>
        </is>
      </c>
      <c r="E247" s="2" t="inlineStr">
        <is>
          <t>跌破MA60剔除</t>
        </is>
      </c>
      <c r="F247" s="3" t="n">
        <v>46</v>
      </c>
      <c r="G247" s="2" t="inlineStr">
        <is>
          <t>弱势延续</t>
        </is>
      </c>
      <c r="H247" s="3" t="n">
        <v>46</v>
      </c>
      <c r="I247" s="3" t="n">
        <v>43</v>
      </c>
      <c r="J247" s="3" t="n">
        <v>26</v>
      </c>
      <c r="K247" s="3" t="n">
        <v>3</v>
      </c>
      <c r="L247" s="3" t="n">
        <v>13</v>
      </c>
      <c r="M247" s="3" t="n">
        <v>48</v>
      </c>
      <c r="N247" s="3" t="n">
        <v>44</v>
      </c>
      <c r="O247" s="3" t="n">
        <v>33</v>
      </c>
      <c r="P247" s="3" t="n">
        <v>50</v>
      </c>
      <c r="Q247" s="2" t="inlineStr">
        <is>
          <t>市场环境弱观察</t>
        </is>
      </c>
      <c r="R247" s="2" t="b">
        <v>1</v>
      </c>
      <c r="S247" s="3" t="b">
        <v>0</v>
      </c>
      <c r="T247" s="2" t="inlineStr">
        <is>
          <t>市场趋势良好</t>
        </is>
      </c>
      <c r="U247" s="2" t="b">
        <v>1</v>
      </c>
      <c r="V247" s="5" t="n">
        <v>7.03</v>
      </c>
      <c r="W247" s="5" t="n">
        <v>7.126</v>
      </c>
      <c r="X247" s="5" t="n">
        <v>6.965999999999999</v>
      </c>
      <c r="Y247" s="5" t="n">
        <v>7.0625</v>
      </c>
      <c r="Z247" s="5" t="n">
        <v>7.3405</v>
      </c>
      <c r="AA247" s="5" t="n">
        <v>7.813583333333333</v>
      </c>
      <c r="AB247" s="4" t="n">
        <v>0.0327536231884058</v>
      </c>
      <c r="AC247" s="4" t="n">
        <v>0.0005745475438090342</v>
      </c>
      <c r="AD247" s="4" t="n">
        <v>0.000708466170740385</v>
      </c>
      <c r="AE247" s="4" t="n">
        <v>-0.02135365745267082</v>
      </c>
      <c r="AF247" s="4" t="n">
        <v>0.04302670623145399</v>
      </c>
      <c r="AG247" s="4" t="n">
        <v>0.008608321377331585</v>
      </c>
      <c r="AH247" s="4" t="n">
        <v>-0.03566529492455417</v>
      </c>
      <c r="AI247" s="4" t="n">
        <v>-0.09290322580645161</v>
      </c>
      <c r="AJ247" s="4" t="n">
        <v>0.7130492676431425</v>
      </c>
      <c r="AK247" s="4" t="n">
        <v>0.5602529960053262</v>
      </c>
      <c r="AL247" s="2" t="inlineStr"/>
      <c r="AM247" s="2" t="inlineStr"/>
      <c r="AN247" s="2" t="inlineStr"/>
      <c r="AO247" s="2" t="inlineStr"/>
      <c r="AP247" s="2" t="b">
        <v>1</v>
      </c>
      <c r="AQ247" s="5" t="n">
        <v>319281384.8</v>
      </c>
      <c r="AR247" s="5" t="n">
        <v>253281068.2</v>
      </c>
      <c r="AS247" s="5" t="n">
        <v>282207994.3</v>
      </c>
      <c r="AT247" s="2" t="n">
        <v>1.131369030108301</v>
      </c>
      <c r="AU247" s="2" t="n">
        <v>0.01026144838681014</v>
      </c>
      <c r="AV247" s="2" t="n">
        <v>0.00911224539681774</v>
      </c>
      <c r="AW247" s="2" t="b">
        <v>0</v>
      </c>
      <c r="AX247" s="2" t="b">
        <v>0</v>
      </c>
      <c r="AY247" s="4" t="n">
        <v>-0.111251580278129</v>
      </c>
      <c r="AZ247" s="4" t="n">
        <v>-0.06777316735822958</v>
      </c>
      <c r="BA247" s="4" t="n">
        <v>0.19</v>
      </c>
      <c r="BB247" s="4" t="n">
        <v>0.02702702702702703</v>
      </c>
      <c r="BC247" s="5" t="n">
        <v>0.8539440775292826</v>
      </c>
      <c r="BD247" s="3" t="n">
        <v>0</v>
      </c>
      <c r="BE247" s="2" t="b">
        <v>0</v>
      </c>
      <c r="BF247" s="2" t="b">
        <v>0</v>
      </c>
      <c r="BG247" s="2" t="b">
        <v>0</v>
      </c>
      <c r="BH247" s="4" t="n">
        <v>0.033137727891003</v>
      </c>
      <c r="BI247" s="4" t="n">
        <v>0.08201872644250585</v>
      </c>
      <c r="BJ247" s="2" t="b">
        <v>1</v>
      </c>
      <c r="BK247" s="2" t="b">
        <v>0</v>
      </c>
      <c r="BL247" s="2" t="b">
        <v>0</v>
      </c>
      <c r="BM247" s="2" t="b">
        <v>0</v>
      </c>
      <c r="BN247" s="2" t="b">
        <v>0</v>
      </c>
      <c r="BO247" s="2" t="b">
        <v>0</v>
      </c>
      <c r="BP247" s="2" t="b">
        <v>0</v>
      </c>
      <c r="BQ247" s="2" t="b">
        <v>0</v>
      </c>
    </row>
    <row r="248">
      <c r="A248" s="2" t="inlineStr">
        <is>
          <t>000908</t>
        </is>
      </c>
      <c r="B248" s="2" t="inlineStr">
        <is>
          <t>景峰医药</t>
        </is>
      </c>
      <c r="C248" s="2" t="inlineStr"/>
      <c r="D248" s="2" t="inlineStr">
        <is>
          <t>2026-06-18</t>
        </is>
      </c>
      <c r="E248" s="2" t="inlineStr">
        <is>
          <t>跌破MA60剔除</t>
        </is>
      </c>
      <c r="F248" s="3" t="n">
        <v>46</v>
      </c>
      <c r="G248" s="2" t="inlineStr">
        <is>
          <t>弱势延续</t>
        </is>
      </c>
      <c r="H248" s="3" t="n">
        <v>46</v>
      </c>
      <c r="I248" s="3" t="n">
        <v>53</v>
      </c>
      <c r="J248" s="3" t="n">
        <v>45</v>
      </c>
      <c r="K248" s="3" t="n">
        <v>-7</v>
      </c>
      <c r="L248" s="3" t="n">
        <v>-2</v>
      </c>
      <c r="M248" s="3" t="n">
        <v>47</v>
      </c>
      <c r="N248" s="3" t="n">
        <v>48.4</v>
      </c>
      <c r="O248" s="3" t="n">
        <v>46</v>
      </c>
      <c r="P248" s="3" t="n">
        <v>53</v>
      </c>
      <c r="Q248" s="2" t="inlineStr">
        <is>
          <t>市场环境弱观察</t>
        </is>
      </c>
      <c r="R248" s="2" t="b">
        <v>1</v>
      </c>
      <c r="S248" s="3" t="b">
        <v>0</v>
      </c>
      <c r="T248" s="2" t="inlineStr">
        <is>
          <t>市场趋势良好</t>
        </is>
      </c>
      <c r="U248" s="2" t="b">
        <v>1</v>
      </c>
      <c r="V248" s="5" t="n">
        <v>5.83</v>
      </c>
      <c r="W248" s="5" t="n">
        <v>6.186</v>
      </c>
      <c r="X248" s="5" t="n">
        <v>6.537000000000001</v>
      </c>
      <c r="Y248" s="5" t="n">
        <v>6.8865</v>
      </c>
      <c r="Z248" s="5" t="n">
        <v>7.132333333333333</v>
      </c>
      <c r="AA248" s="5" t="n">
        <v>6.036750000000001</v>
      </c>
      <c r="AB248" s="4" t="n">
        <v>-0.06809279903585419</v>
      </c>
      <c r="AC248" s="4" t="n">
        <v>-0.07131694843017455</v>
      </c>
      <c r="AD248" s="4" t="n">
        <v>-0.04711498547114978</v>
      </c>
      <c r="AE248" s="4" t="n">
        <v>0.0422816503482879</v>
      </c>
      <c r="AF248" s="4" t="n">
        <v>-0.1153262518968133</v>
      </c>
      <c r="AG248" s="4" t="n">
        <v>-0.1857541899441341</v>
      </c>
      <c r="AH248" s="4" t="n">
        <v>-0.215343203230148</v>
      </c>
      <c r="AI248" s="4" t="n">
        <v>-0.003418803418803296</v>
      </c>
      <c r="AJ248" s="4" t="n">
        <v>0.04494007989347536</v>
      </c>
      <c r="AK248" s="4" t="n">
        <v>0.7133821571238349</v>
      </c>
      <c r="AL248" s="2" t="inlineStr"/>
      <c r="AM248" s="2" t="inlineStr"/>
      <c r="AN248" s="2" t="inlineStr"/>
      <c r="AO248" s="2" t="inlineStr"/>
      <c r="AP248" s="2" t="b">
        <v>1</v>
      </c>
      <c r="AQ248" s="5" t="n">
        <v>165284140.4</v>
      </c>
      <c r="AR248" s="5" t="n">
        <v>112271601.5</v>
      </c>
      <c r="AS248" s="5" t="n">
        <v>93354133</v>
      </c>
      <c r="AT248" s="2" t="n">
        <v>1.770506940490787</v>
      </c>
      <c r="AU248" s="2" t="n">
        <v>0.02961935261496444</v>
      </c>
      <c r="AV248" s="2" t="n">
        <v>0.01569386328787462</v>
      </c>
      <c r="AW248" s="2" t="b">
        <v>0</v>
      </c>
      <c r="AX248" s="2" t="b">
        <v>0</v>
      </c>
      <c r="AY248" s="4" t="n">
        <v>-0.3197199533255543</v>
      </c>
      <c r="AZ248" s="4" t="n">
        <v>-0.2100271002710027</v>
      </c>
      <c r="BA248" s="4" t="n">
        <v>0.2559999999999999</v>
      </c>
      <c r="BB248" s="4" t="n">
        <v>0.04391080617495711</v>
      </c>
      <c r="BC248" s="5" t="n">
        <v>0.1595047435962758</v>
      </c>
      <c r="BD248" s="3" t="n">
        <v>0</v>
      </c>
      <c r="BE248" s="2" t="b">
        <v>0</v>
      </c>
      <c r="BF248" s="2" t="b">
        <v>0</v>
      </c>
      <c r="BG248" s="2" t="b">
        <v>0</v>
      </c>
      <c r="BH248" s="4" t="n">
        <v>0.033137727891003</v>
      </c>
      <c r="BI248" s="4" t="n">
        <v>0.08201872644250585</v>
      </c>
      <c r="BJ248" s="2" t="b">
        <v>1</v>
      </c>
      <c r="BK248" s="2" t="b">
        <v>0</v>
      </c>
      <c r="BL248" s="2" t="b">
        <v>0</v>
      </c>
      <c r="BM248" s="2" t="b">
        <v>1</v>
      </c>
      <c r="BN248" s="2" t="b">
        <v>0</v>
      </c>
      <c r="BO248" s="2" t="b">
        <v>0</v>
      </c>
      <c r="BP248" s="2" t="b">
        <v>0</v>
      </c>
      <c r="BQ248" s="2" t="b">
        <v>0</v>
      </c>
    </row>
    <row r="249">
      <c r="A249" s="2" t="inlineStr">
        <is>
          <t>000999</t>
        </is>
      </c>
      <c r="B249" s="2" t="inlineStr">
        <is>
          <t>华润三九</t>
        </is>
      </c>
      <c r="C249" s="2" t="inlineStr"/>
      <c r="D249" s="2" t="inlineStr">
        <is>
          <t>2026-06-18</t>
        </is>
      </c>
      <c r="E249" s="2" t="inlineStr">
        <is>
          <t>跌破MA60剔除</t>
        </is>
      </c>
      <c r="F249" s="3" t="n">
        <v>46</v>
      </c>
      <c r="G249" s="2" t="inlineStr">
        <is>
          <t>震荡无趋势</t>
        </is>
      </c>
      <c r="H249" s="3" t="n">
        <v>46</v>
      </c>
      <c r="I249" s="3" t="n">
        <v>63</v>
      </c>
      <c r="J249" s="3" t="n">
        <v>45</v>
      </c>
      <c r="K249" s="3" t="n">
        <v>-17</v>
      </c>
      <c r="L249" s="3" t="n">
        <v>-6</v>
      </c>
      <c r="M249" s="3" t="n">
        <v>51.33333333333334</v>
      </c>
      <c r="N249" s="3" t="n">
        <v>53.8</v>
      </c>
      <c r="O249" s="3" t="n">
        <v>46</v>
      </c>
      <c r="P249" s="3" t="n">
        <v>63</v>
      </c>
      <c r="Q249" s="2" t="inlineStr">
        <is>
          <t>市场环境弱观察</t>
        </is>
      </c>
      <c r="R249" s="2" t="b">
        <v>1</v>
      </c>
      <c r="S249" s="3" t="b">
        <v>0</v>
      </c>
      <c r="T249" s="2" t="inlineStr">
        <is>
          <t>市场趋势良好</t>
        </is>
      </c>
      <c r="U249" s="2" t="b">
        <v>1</v>
      </c>
      <c r="V249" s="5" t="n">
        <v>23.48</v>
      </c>
      <c r="W249" s="5" t="n">
        <v>24.184</v>
      </c>
      <c r="X249" s="5" t="n">
        <v>24.263</v>
      </c>
      <c r="Y249" s="5" t="n">
        <v>24.159</v>
      </c>
      <c r="Z249" s="5" t="n">
        <v>25.566</v>
      </c>
      <c r="AA249" s="5" t="n">
        <v>26.857</v>
      </c>
      <c r="AB249" s="4" t="n">
        <v>-0.01554994708133184</v>
      </c>
      <c r="AC249" s="4" t="n">
        <v>-0.003327308577062205</v>
      </c>
      <c r="AD249" s="4" t="n">
        <v>0.000289831069890667</v>
      </c>
      <c r="AE249" s="4" t="n">
        <v>-0.02869047091377663</v>
      </c>
      <c r="AF249" s="4" t="n">
        <v>-0.04939271255060729</v>
      </c>
      <c r="AG249" s="4" t="n">
        <v>-0.01880484747179267</v>
      </c>
      <c r="AH249" s="4" t="n">
        <v>-0.02370062370062376</v>
      </c>
      <c r="AI249" s="4" t="n">
        <v>-0.1875432525951557</v>
      </c>
      <c r="AJ249" s="4" t="n">
        <v>0.7446737683089214</v>
      </c>
      <c r="AK249" s="4" t="n">
        <v>0.2839547270306259</v>
      </c>
      <c r="AL249" s="2" t="inlineStr"/>
      <c r="AM249" s="2" t="inlineStr"/>
      <c r="AN249" s="2" t="inlineStr"/>
      <c r="AO249" s="2" t="inlineStr"/>
      <c r="AP249" s="2" t="b">
        <v>1</v>
      </c>
      <c r="AQ249" s="5" t="n">
        <v>229005692.4</v>
      </c>
      <c r="AR249" s="5" t="n">
        <v>219781200.8</v>
      </c>
      <c r="AS249" s="5" t="n">
        <v>224295790.35</v>
      </c>
      <c r="AT249" s="2" t="n">
        <v>1.02099861991458</v>
      </c>
      <c r="AU249" s="2" t="n">
        <v>0.005664290833434801</v>
      </c>
      <c r="AV249" s="2" t="n">
        <v>0.005543873787581061</v>
      </c>
      <c r="AW249" s="2" t="b">
        <v>0</v>
      </c>
      <c r="AX249" s="2" t="b">
        <v>0</v>
      </c>
      <c r="AY249" s="4" t="n">
        <v>-0.1847222222222222</v>
      </c>
      <c r="AZ249" s="4" t="n">
        <v>-0.0551307847082495</v>
      </c>
      <c r="BA249" s="4" t="n">
        <v>0.4820000000000004</v>
      </c>
      <c r="BB249" s="4" t="n">
        <v>0.02052810902896083</v>
      </c>
      <c r="BC249" s="5" t="n">
        <v>1.185505541449404</v>
      </c>
      <c r="BD249" s="3" t="n">
        <v>0</v>
      </c>
      <c r="BE249" s="2" t="b">
        <v>0</v>
      </c>
      <c r="BF249" s="2" t="b">
        <v>0</v>
      </c>
      <c r="BG249" s="2" t="b">
        <v>0</v>
      </c>
      <c r="BH249" s="4" t="n">
        <v>0.033137727891003</v>
      </c>
      <c r="BI249" s="4" t="n">
        <v>0.08201872644250585</v>
      </c>
      <c r="BJ249" s="2" t="b">
        <v>1</v>
      </c>
      <c r="BK249" s="2" t="b">
        <v>0</v>
      </c>
      <c r="BL249" s="2" t="b">
        <v>0</v>
      </c>
      <c r="BM249" s="2" t="b">
        <v>0</v>
      </c>
      <c r="BN249" s="2" t="b">
        <v>0</v>
      </c>
      <c r="BO249" s="2" t="b">
        <v>0</v>
      </c>
      <c r="BP249" s="2" t="b">
        <v>0</v>
      </c>
      <c r="BQ249" s="2" t="b">
        <v>0</v>
      </c>
    </row>
    <row r="250">
      <c r="A250" s="2" t="inlineStr">
        <is>
          <t>002189</t>
        </is>
      </c>
      <c r="B250" s="2" t="inlineStr">
        <is>
          <t>中光学</t>
        </is>
      </c>
      <c r="C250" s="2" t="inlineStr"/>
      <c r="D250" s="2" t="inlineStr">
        <is>
          <t>2026-06-18</t>
        </is>
      </c>
      <c r="E250" s="2" t="inlineStr">
        <is>
          <t>跌破MA60剔除</t>
        </is>
      </c>
      <c r="F250" s="3" t="n">
        <v>46</v>
      </c>
      <c r="G250" s="2" t="inlineStr">
        <is>
          <t>弱势延续</t>
        </is>
      </c>
      <c r="H250" s="3" t="n">
        <v>46</v>
      </c>
      <c r="I250" s="3" t="n">
        <v>44</v>
      </c>
      <c r="J250" s="3" t="n">
        <v>31</v>
      </c>
      <c r="K250" s="3" t="n">
        <v>2</v>
      </c>
      <c r="L250" s="3" t="n">
        <v>15</v>
      </c>
      <c r="M250" s="3" t="n">
        <v>46</v>
      </c>
      <c r="N250" s="3" t="n">
        <v>42.6</v>
      </c>
      <c r="O250" s="3" t="n">
        <v>31</v>
      </c>
      <c r="P250" s="3" t="n">
        <v>46</v>
      </c>
      <c r="Q250" s="2" t="inlineStr">
        <is>
          <t>市场环境弱观察</t>
        </is>
      </c>
      <c r="R250" s="2" t="b">
        <v>1</v>
      </c>
      <c r="S250" s="3" t="b">
        <v>0</v>
      </c>
      <c r="T250" s="2" t="inlineStr">
        <is>
          <t>市场趋势良好</t>
        </is>
      </c>
      <c r="U250" s="2" t="b">
        <v>1</v>
      </c>
      <c r="V250" s="5" t="n">
        <v>19.88</v>
      </c>
      <c r="W250" s="5" t="n">
        <v>20.514</v>
      </c>
      <c r="X250" s="5" t="n">
        <v>20.324</v>
      </c>
      <c r="Y250" s="5" t="n">
        <v>21.087</v>
      </c>
      <c r="Z250" s="5" t="n">
        <v>20.92266666666666</v>
      </c>
      <c r="AA250" s="5" t="n">
        <v>21.77175</v>
      </c>
      <c r="AB250" s="4" t="n">
        <v>0.01464041942823213</v>
      </c>
      <c r="AC250" s="4" t="n">
        <v>-0.01037152456541834</v>
      </c>
      <c r="AD250" s="4" t="n">
        <v>-0.02359178570601717</v>
      </c>
      <c r="AE250" s="4" t="n">
        <v>-0.004804109654199196</v>
      </c>
      <c r="AF250" s="4" t="n">
        <v>-0.02068965517241383</v>
      </c>
      <c r="AG250" s="4" t="n">
        <v>-0.03118908382066277</v>
      </c>
      <c r="AH250" s="4" t="n">
        <v>-0.1004524886877829</v>
      </c>
      <c r="AI250" s="4" t="n">
        <v>0.02845318158303156</v>
      </c>
      <c r="AJ250" s="4" t="n">
        <v>0.4477363515312916</v>
      </c>
      <c r="AK250" s="4" t="n">
        <v>0.7506657789613849</v>
      </c>
      <c r="AL250" s="2" t="inlineStr"/>
      <c r="AM250" s="2" t="inlineStr"/>
      <c r="AN250" s="2" t="inlineStr"/>
      <c r="AO250" s="2" t="inlineStr"/>
      <c r="AP250" s="2" t="b">
        <v>1</v>
      </c>
      <c r="AQ250" s="5" t="n">
        <v>105143808</v>
      </c>
      <c r="AR250" s="5" t="n">
        <v>94438969.09999999</v>
      </c>
      <c r="AS250" s="5" t="n">
        <v>96280000.45</v>
      </c>
      <c r="AT250" s="2" t="n">
        <v>1.092062811680222</v>
      </c>
      <c r="AU250" s="2" t="n">
        <v>0.01961135759418454</v>
      </c>
      <c r="AV250" s="2" t="n">
        <v>0.0173902166251612</v>
      </c>
      <c r="AW250" s="2" t="b">
        <v>0</v>
      </c>
      <c r="AX250" s="2" t="b">
        <v>0</v>
      </c>
      <c r="AY250" s="4" t="n">
        <v>-0.1912123677786819</v>
      </c>
      <c r="AZ250" s="4" t="n">
        <v>-0.1613316261203586</v>
      </c>
      <c r="BA250" s="4" t="n">
        <v>0.9624999999999997</v>
      </c>
      <c r="BB250" s="4" t="n">
        <v>0.04841549295774646</v>
      </c>
      <c r="BC250" s="5" t="n">
        <v>1.202670207078475</v>
      </c>
      <c r="BD250" s="3" t="n">
        <v>0</v>
      </c>
      <c r="BE250" s="2" t="b">
        <v>0</v>
      </c>
      <c r="BF250" s="2" t="b">
        <v>0</v>
      </c>
      <c r="BG250" s="2" t="b">
        <v>0</v>
      </c>
      <c r="BH250" s="4" t="n">
        <v>0.033137727891003</v>
      </c>
      <c r="BI250" s="4" t="n">
        <v>0.08201872644250585</v>
      </c>
      <c r="BJ250" s="2" t="b">
        <v>1</v>
      </c>
      <c r="BK250" s="2" t="b">
        <v>0</v>
      </c>
      <c r="BL250" s="2" t="b">
        <v>0</v>
      </c>
      <c r="BM250" s="2" t="b">
        <v>0</v>
      </c>
      <c r="BN250" s="2" t="b">
        <v>0</v>
      </c>
      <c r="BO250" s="2" t="b">
        <v>0</v>
      </c>
      <c r="BP250" s="2" t="b">
        <v>0</v>
      </c>
      <c r="BQ250" s="2" t="b">
        <v>0</v>
      </c>
    </row>
    <row r="251">
      <c r="A251" s="2" t="inlineStr">
        <is>
          <t>002500</t>
        </is>
      </c>
      <c r="B251" s="2" t="inlineStr">
        <is>
          <t>山西证券</t>
        </is>
      </c>
      <c r="C251" s="2" t="inlineStr"/>
      <c r="D251" s="2" t="inlineStr">
        <is>
          <t>2026-06-18</t>
        </is>
      </c>
      <c r="E251" s="2" t="inlineStr">
        <is>
          <t>跌破MA60剔除</t>
        </is>
      </c>
      <c r="F251" s="3" t="n">
        <v>46</v>
      </c>
      <c r="G251" s="2" t="inlineStr">
        <is>
          <t>弱势延续</t>
        </is>
      </c>
      <c r="H251" s="3" t="n">
        <v>46</v>
      </c>
      <c r="I251" s="3" t="n">
        <v>48</v>
      </c>
      <c r="J251" s="3" t="n">
        <v>18</v>
      </c>
      <c r="K251" s="3" t="n">
        <v>-2</v>
      </c>
      <c r="L251" s="3" t="n">
        <v>9</v>
      </c>
      <c r="M251" s="3" t="n">
        <v>48.66666666666666</v>
      </c>
      <c r="N251" s="3" t="n">
        <v>46.2</v>
      </c>
      <c r="O251" s="3" t="n">
        <v>37</v>
      </c>
      <c r="P251" s="3" t="n">
        <v>50</v>
      </c>
      <c r="Q251" s="2" t="inlineStr">
        <is>
          <t>市场环境弱观察</t>
        </is>
      </c>
      <c r="R251" s="2" t="b">
        <v>1</v>
      </c>
      <c r="S251" s="3" t="b">
        <v>0</v>
      </c>
      <c r="T251" s="2" t="inlineStr">
        <is>
          <t>市场趋势良好</t>
        </is>
      </c>
      <c r="U251" s="2" t="b">
        <v>1</v>
      </c>
      <c r="V251" s="5" t="n">
        <v>5.08</v>
      </c>
      <c r="W251" s="5" t="n">
        <v>5.194</v>
      </c>
      <c r="X251" s="5" t="n">
        <v>5.088</v>
      </c>
      <c r="Y251" s="5" t="n">
        <v>5.134500000000001</v>
      </c>
      <c r="Z251" s="5" t="n">
        <v>5.425333333333333</v>
      </c>
      <c r="AA251" s="5" t="n">
        <v>5.71875</v>
      </c>
      <c r="AB251" s="4" t="n">
        <v>0.02445759368836309</v>
      </c>
      <c r="AC251" s="4" t="n">
        <v>0.003352395977124889</v>
      </c>
      <c r="AD251" s="4" t="n">
        <v>-0.004363001745200545</v>
      </c>
      <c r="AE251" s="4" t="n">
        <v>-0.02205131286426742</v>
      </c>
      <c r="AF251" s="4" t="n">
        <v>0.02834008097165985</v>
      </c>
      <c r="AG251" s="4" t="n">
        <v>0.003952569169960674</v>
      </c>
      <c r="AH251" s="4" t="n">
        <v>-0.03053435114503822</v>
      </c>
      <c r="AI251" s="4" t="n">
        <v>-0.1056338028169014</v>
      </c>
      <c r="AJ251" s="4" t="n">
        <v>0.7303595206391478</v>
      </c>
      <c r="AK251" s="4" t="n">
        <v>0.5299600532623169</v>
      </c>
      <c r="AL251" s="2" t="inlineStr"/>
      <c r="AM251" s="2" t="inlineStr"/>
      <c r="AN251" s="2" t="inlineStr"/>
      <c r="AO251" s="2" t="inlineStr"/>
      <c r="AP251" s="2" t="b">
        <v>1</v>
      </c>
      <c r="AQ251" s="5" t="n">
        <v>188484368.4</v>
      </c>
      <c r="AR251" s="5" t="n">
        <v>150989939.8</v>
      </c>
      <c r="AS251" s="5" t="n">
        <v>151203763.55</v>
      </c>
      <c r="AT251" s="2" t="n">
        <v>1.246558709748465</v>
      </c>
      <c r="AU251" s="2" t="n">
        <v>0.0101094933548984</v>
      </c>
      <c r="AV251" s="2" t="n">
        <v>0.00817520151791426</v>
      </c>
      <c r="AW251" s="2" t="b">
        <v>0</v>
      </c>
      <c r="AX251" s="2" t="b">
        <v>0</v>
      </c>
      <c r="AY251" s="4" t="n">
        <v>-0.1211072664359862</v>
      </c>
      <c r="AZ251" s="4" t="n">
        <v>-0.06285714285714283</v>
      </c>
      <c r="BA251" s="4" t="n">
        <v>0.1250000000000001</v>
      </c>
      <c r="BB251" s="4" t="n">
        <v>0.02460629921259844</v>
      </c>
      <c r="BC251" s="5" t="n">
        <v>1.041634248424952</v>
      </c>
      <c r="BD251" s="3" t="n">
        <v>0</v>
      </c>
      <c r="BE251" s="2" t="b">
        <v>0</v>
      </c>
      <c r="BF251" s="2" t="b">
        <v>0</v>
      </c>
      <c r="BG251" s="2" t="b">
        <v>0</v>
      </c>
      <c r="BH251" s="4" t="n">
        <v>0.033137727891003</v>
      </c>
      <c r="BI251" s="4" t="n">
        <v>0.08201872644250585</v>
      </c>
      <c r="BJ251" s="2" t="b">
        <v>1</v>
      </c>
      <c r="BK251" s="2" t="b">
        <v>0</v>
      </c>
      <c r="BL251" s="2" t="b">
        <v>0</v>
      </c>
      <c r="BM251" s="2" t="b">
        <v>1</v>
      </c>
      <c r="BN251" s="2" t="b">
        <v>0</v>
      </c>
      <c r="BO251" s="2" t="b">
        <v>0</v>
      </c>
      <c r="BP251" s="2" t="b">
        <v>0</v>
      </c>
      <c r="BQ251" s="2" t="b">
        <v>0</v>
      </c>
    </row>
    <row r="252">
      <c r="A252" s="2" t="inlineStr">
        <is>
          <t>002597</t>
        </is>
      </c>
      <c r="B252" s="2" t="inlineStr">
        <is>
          <t>金禾实业</t>
        </is>
      </c>
      <c r="C252" s="2" t="inlineStr"/>
      <c r="D252" s="2" t="inlineStr">
        <is>
          <t>2026-06-18</t>
        </is>
      </c>
      <c r="E252" s="2" t="inlineStr">
        <is>
          <t>跌破MA60剔除</t>
        </is>
      </c>
      <c r="F252" s="3" t="n">
        <v>46</v>
      </c>
      <c r="G252" s="2" t="inlineStr">
        <is>
          <t>弱势延续</t>
        </is>
      </c>
      <c r="H252" s="3" t="n">
        <v>46</v>
      </c>
      <c r="I252" s="3" t="n">
        <v>36</v>
      </c>
      <c r="J252" s="3" t="n">
        <v>14</v>
      </c>
      <c r="K252" s="3" t="n">
        <v>10</v>
      </c>
      <c r="L252" s="3" t="n">
        <v>23</v>
      </c>
      <c r="M252" s="3" t="n">
        <v>43.33333333333334</v>
      </c>
      <c r="N252" s="3" t="n">
        <v>37.8</v>
      </c>
      <c r="O252" s="3" t="n">
        <v>23</v>
      </c>
      <c r="P252" s="3" t="n">
        <v>46</v>
      </c>
      <c r="Q252" s="2" t="inlineStr">
        <is>
          <t>市场环境弱观察</t>
        </is>
      </c>
      <c r="R252" s="2" t="b">
        <v>1</v>
      </c>
      <c r="S252" s="3" t="b">
        <v>0</v>
      </c>
      <c r="T252" s="2" t="inlineStr">
        <is>
          <t>市场趋势良好</t>
        </is>
      </c>
      <c r="U252" s="2" t="b">
        <v>1</v>
      </c>
      <c r="V252" s="5" t="n">
        <v>20.9</v>
      </c>
      <c r="W252" s="5" t="n">
        <v>21.456</v>
      </c>
      <c r="X252" s="5" t="n">
        <v>20.452</v>
      </c>
      <c r="Y252" s="5" t="n">
        <v>20.5745</v>
      </c>
      <c r="Z252" s="5" t="n">
        <v>22.08083333333333</v>
      </c>
      <c r="AA252" s="5" t="n">
        <v>22.6175</v>
      </c>
      <c r="AB252" s="4" t="n">
        <v>0.03582118374046539</v>
      </c>
      <c r="AC252" s="4" t="n">
        <v>0.02624316322946441</v>
      </c>
      <c r="AD252" s="4" t="n">
        <v>-0.01093644841842123</v>
      </c>
      <c r="AE252" s="4" t="n">
        <v>-0.02666147494012361</v>
      </c>
      <c r="AF252" s="4" t="n">
        <v>0.03363006923837775</v>
      </c>
      <c r="AG252" s="4" t="n">
        <v>0.08684347373894941</v>
      </c>
      <c r="AH252" s="4" t="n">
        <v>-0.0004782400765185324</v>
      </c>
      <c r="AI252" s="4" t="n">
        <v>-0.04696762425900602</v>
      </c>
      <c r="AJ252" s="4" t="n">
        <v>0.796271637816245</v>
      </c>
      <c r="AK252" s="4" t="n">
        <v>0.644474034620506</v>
      </c>
      <c r="AL252" s="2" t="inlineStr"/>
      <c r="AM252" s="2" t="inlineStr"/>
      <c r="AN252" s="2" t="inlineStr"/>
      <c r="AO252" s="2" t="inlineStr"/>
      <c r="AP252" s="2" t="b">
        <v>1</v>
      </c>
      <c r="AQ252" s="5" t="n">
        <v>291144345.8</v>
      </c>
      <c r="AR252" s="5" t="n">
        <v>230344917.8</v>
      </c>
      <c r="AS252" s="5" t="n">
        <v>196943325.15</v>
      </c>
      <c r="AT252" s="2" t="n">
        <v>1.47831537615328</v>
      </c>
      <c r="AU252" s="2" t="n">
        <v>0.02376471889919925</v>
      </c>
      <c r="AV252" s="2" t="n">
        <v>0.01667798105360547</v>
      </c>
      <c r="AW252" s="2" t="b">
        <v>0</v>
      </c>
      <c r="AX252" s="2" t="b">
        <v>0</v>
      </c>
      <c r="AY252" s="4" t="n">
        <v>-0.1541885876163498</v>
      </c>
      <c r="AZ252" s="4" t="n">
        <v>-0.1408321902149063</v>
      </c>
      <c r="BA252" s="4" t="n">
        <v>1.092000000000001</v>
      </c>
      <c r="BB252" s="4" t="n">
        <v>0.05224880382775123</v>
      </c>
      <c r="BC252" s="5" t="n">
        <v>0.8239186107760087</v>
      </c>
      <c r="BD252" s="3" t="n">
        <v>1</v>
      </c>
      <c r="BE252" s="2" t="b">
        <v>0</v>
      </c>
      <c r="BF252" s="2" t="b">
        <v>0</v>
      </c>
      <c r="BG252" s="2" t="b">
        <v>0</v>
      </c>
      <c r="BH252" s="4" t="n">
        <v>0.033137727891003</v>
      </c>
      <c r="BI252" s="4" t="n">
        <v>0.08201872644250585</v>
      </c>
      <c r="BJ252" s="2" t="b">
        <v>1</v>
      </c>
      <c r="BK252" s="2" t="b">
        <v>0</v>
      </c>
      <c r="BL252" s="2" t="b">
        <v>0</v>
      </c>
      <c r="BM252" s="2" t="b">
        <v>1</v>
      </c>
      <c r="BN252" s="2" t="b">
        <v>0</v>
      </c>
      <c r="BO252" s="2" t="b">
        <v>1</v>
      </c>
      <c r="BP252" s="2" t="b">
        <v>0</v>
      </c>
      <c r="BQ252" s="2" t="b">
        <v>0</v>
      </c>
    </row>
    <row r="253">
      <c r="A253" s="2" t="inlineStr">
        <is>
          <t>002756</t>
        </is>
      </c>
      <c r="B253" s="2" t="inlineStr">
        <is>
          <t>永兴材料</t>
        </is>
      </c>
      <c r="C253" s="2" t="inlineStr"/>
      <c r="D253" s="2" t="inlineStr">
        <is>
          <t>2026-06-18</t>
        </is>
      </c>
      <c r="E253" s="2" t="inlineStr">
        <is>
          <t>跌破MA60剔除</t>
        </is>
      </c>
      <c r="F253" s="3" t="n">
        <v>46</v>
      </c>
      <c r="G253" s="2" t="inlineStr">
        <is>
          <t>弱势延续</t>
        </is>
      </c>
      <c r="H253" s="3" t="n">
        <v>46</v>
      </c>
      <c r="I253" s="3" t="n">
        <v>49</v>
      </c>
      <c r="J253" s="3" t="n">
        <v>23</v>
      </c>
      <c r="K253" s="3" t="n">
        <v>-3</v>
      </c>
      <c r="L253" s="3" t="n">
        <v>5</v>
      </c>
      <c r="M253" s="3" t="n">
        <v>45</v>
      </c>
      <c r="N253" s="3" t="n">
        <v>45</v>
      </c>
      <c r="O253" s="3" t="n">
        <v>41</v>
      </c>
      <c r="P253" s="3" t="n">
        <v>49</v>
      </c>
      <c r="Q253" s="2" t="inlineStr">
        <is>
          <t>市场环境弱观察</t>
        </is>
      </c>
      <c r="R253" s="2" t="b">
        <v>1</v>
      </c>
      <c r="S253" s="3" t="b">
        <v>0</v>
      </c>
      <c r="T253" s="2" t="inlineStr">
        <is>
          <t>市场趋势良好</t>
        </is>
      </c>
      <c r="U253" s="2" t="b">
        <v>1</v>
      </c>
      <c r="V253" s="5" t="n">
        <v>61.15</v>
      </c>
      <c r="W253" s="5" t="n">
        <v>63.362</v>
      </c>
      <c r="X253" s="5" t="n">
        <v>61.496</v>
      </c>
      <c r="Y253" s="5" t="n">
        <v>62.37</v>
      </c>
      <c r="Z253" s="5" t="n">
        <v>70.81750000000001</v>
      </c>
      <c r="AA253" s="5" t="n">
        <v>63.32375</v>
      </c>
      <c r="AB253" s="4" t="n">
        <v>0.008499395174126345</v>
      </c>
      <c r="AC253" s="4" t="n">
        <v>0.01789290739054872</v>
      </c>
      <c r="AD253" s="4" t="n">
        <v>-0.02986467568828721</v>
      </c>
      <c r="AE253" s="4" t="n">
        <v>-0.012232458556793</v>
      </c>
      <c r="AF253" s="4" t="n">
        <v>-0.02673881903549258</v>
      </c>
      <c r="AG253" s="4" t="n">
        <v>0.01916666666666655</v>
      </c>
      <c r="AH253" s="4" t="n">
        <v>-0.09313362005042281</v>
      </c>
      <c r="AI253" s="4" t="n">
        <v>-0.001143417183926854</v>
      </c>
      <c r="AJ253" s="4" t="n">
        <v>0.4840213049267643</v>
      </c>
      <c r="AK253" s="4" t="n">
        <v>0.7157123834886817</v>
      </c>
      <c r="AL253" s="2" t="inlineStr"/>
      <c r="AM253" s="2" t="inlineStr"/>
      <c r="AN253" s="2" t="inlineStr"/>
      <c r="AO253" s="2" t="inlineStr"/>
      <c r="AP253" s="2" t="b">
        <v>1</v>
      </c>
      <c r="AQ253" s="5" t="n">
        <v>1464533939.8</v>
      </c>
      <c r="AR253" s="5" t="n">
        <v>1358261582.8</v>
      </c>
      <c r="AS253" s="5" t="n">
        <v>1106095350.9</v>
      </c>
      <c r="AT253" s="2" t="n">
        <v>1.324057585639744</v>
      </c>
      <c r="AU253" s="2" t="n">
        <v>0.05939285752271782</v>
      </c>
      <c r="AV253" s="2" t="n">
        <v>0.04558408082986053</v>
      </c>
      <c r="AW253" s="2" t="b">
        <v>0</v>
      </c>
      <c r="AX253" s="2" t="b">
        <v>0</v>
      </c>
      <c r="AY253" s="4" t="n">
        <v>-0.3153828929690998</v>
      </c>
      <c r="AZ253" s="4" t="n">
        <v>-0.1708654416123296</v>
      </c>
      <c r="BA253" s="4" t="n">
        <v>3.309</v>
      </c>
      <c r="BB253" s="4" t="n">
        <v>0.05411283728536386</v>
      </c>
      <c r="BC253" s="5" t="n">
        <v>0.5111656933508115</v>
      </c>
      <c r="BD253" s="3" t="n">
        <v>0</v>
      </c>
      <c r="BE253" s="2" t="b">
        <v>0</v>
      </c>
      <c r="BF253" s="2" t="b">
        <v>0</v>
      </c>
      <c r="BG253" s="2" t="b">
        <v>0</v>
      </c>
      <c r="BH253" s="4" t="n">
        <v>0.033137727891003</v>
      </c>
      <c r="BI253" s="4" t="n">
        <v>0.08201872644250585</v>
      </c>
      <c r="BJ253" s="2" t="b">
        <v>1</v>
      </c>
      <c r="BK253" s="2" t="b">
        <v>0</v>
      </c>
      <c r="BL253" s="2" t="b">
        <v>0</v>
      </c>
      <c r="BM253" s="2" t="b">
        <v>1</v>
      </c>
      <c r="BN253" s="2" t="b">
        <v>0</v>
      </c>
      <c r="BO253" s="2" t="b">
        <v>0</v>
      </c>
      <c r="BP253" s="2" t="b">
        <v>0</v>
      </c>
      <c r="BQ253" s="2" t="b">
        <v>0</v>
      </c>
    </row>
    <row r="254">
      <c r="A254" s="2" t="inlineStr">
        <is>
          <t>002771</t>
        </is>
      </c>
      <c r="B254" s="2" t="inlineStr">
        <is>
          <t>真视通</t>
        </is>
      </c>
      <c r="C254" s="2" t="inlineStr"/>
      <c r="D254" s="2" t="inlineStr">
        <is>
          <t>2026-06-18</t>
        </is>
      </c>
      <c r="E254" s="2" t="inlineStr">
        <is>
          <t>跌破MA60剔除</t>
        </is>
      </c>
      <c r="F254" s="3" t="n">
        <v>46</v>
      </c>
      <c r="G254" s="2" t="inlineStr">
        <is>
          <t>弱势延续</t>
        </is>
      </c>
      <c r="H254" s="3" t="n">
        <v>46</v>
      </c>
      <c r="I254" s="3" t="n">
        <v>51</v>
      </c>
      <c r="J254" s="3" t="n">
        <v>58</v>
      </c>
      <c r="K254" s="3" t="n">
        <v>-5</v>
      </c>
      <c r="L254" s="3" t="n">
        <v>0</v>
      </c>
      <c r="M254" s="3" t="n">
        <v>47.33333333333334</v>
      </c>
      <c r="N254" s="3" t="n">
        <v>47.8</v>
      </c>
      <c r="O254" s="3" t="n">
        <v>46</v>
      </c>
      <c r="P254" s="3" t="n">
        <v>51</v>
      </c>
      <c r="Q254" s="2" t="inlineStr">
        <is>
          <t>市场环境弱观察</t>
        </is>
      </c>
      <c r="R254" s="2" t="b">
        <v>1</v>
      </c>
      <c r="S254" s="3" t="b">
        <v>0</v>
      </c>
      <c r="T254" s="2" t="inlineStr">
        <is>
          <t>市场趋势良好</t>
        </is>
      </c>
      <c r="U254" s="2" t="b">
        <v>1</v>
      </c>
      <c r="V254" s="5" t="n">
        <v>14.16</v>
      </c>
      <c r="W254" s="5" t="n">
        <v>14.544</v>
      </c>
      <c r="X254" s="5" t="n">
        <v>15.248</v>
      </c>
      <c r="Y254" s="5" t="n">
        <v>15.6805</v>
      </c>
      <c r="Z254" s="5" t="n">
        <v>15.84833333333333</v>
      </c>
      <c r="AA254" s="5" t="n">
        <v>15.73741666666667</v>
      </c>
      <c r="AB254" s="4" t="n">
        <v>-0.05864077669902901</v>
      </c>
      <c r="AC254" s="4" t="n">
        <v>-0.07671813502876179</v>
      </c>
      <c r="AD254" s="4" t="n">
        <v>0.003552</v>
      </c>
      <c r="AE254" s="4" t="n">
        <v>-0.007380189358748179</v>
      </c>
      <c r="AF254" s="4" t="n">
        <v>-0.0665787738958471</v>
      </c>
      <c r="AG254" s="4" t="n">
        <v>-0.1291512915129152</v>
      </c>
      <c r="AH254" s="4" t="n">
        <v>0.0396475770925111</v>
      </c>
      <c r="AI254" s="4" t="n">
        <v>-0.08821635544108175</v>
      </c>
      <c r="AJ254" s="4" t="n">
        <v>0.8515312916111851</v>
      </c>
      <c r="AK254" s="4" t="n">
        <v>0.5692410119840213</v>
      </c>
      <c r="AL254" s="2" t="inlineStr"/>
      <c r="AM254" s="2" t="inlineStr"/>
      <c r="AN254" s="2" t="inlineStr"/>
      <c r="AO254" s="2" t="inlineStr"/>
      <c r="AP254" s="2" t="b">
        <v>1</v>
      </c>
      <c r="AQ254" s="5" t="n">
        <v>191628805.8</v>
      </c>
      <c r="AR254" s="5" t="n">
        <v>214330249.2</v>
      </c>
      <c r="AS254" s="5" t="n">
        <v>335297849.6</v>
      </c>
      <c r="AT254" s="2" t="n">
        <v>0.5715181473087503</v>
      </c>
      <c r="AU254" s="2" t="n">
        <v>0.07476240548394053</v>
      </c>
      <c r="AV254" s="2" t="n">
        <v>0.1192741314475853</v>
      </c>
      <c r="AW254" s="2" t="b">
        <v>0</v>
      </c>
      <c r="AX254" s="2" t="b">
        <v>0</v>
      </c>
      <c r="AY254" s="4" t="n">
        <v>-0.2993567540821376</v>
      </c>
      <c r="AZ254" s="4" t="n">
        <v>-0.203599550056243</v>
      </c>
      <c r="BA254" s="4" t="n">
        <v>1.0165</v>
      </c>
      <c r="BB254" s="4" t="n">
        <v>0.07178672316384183</v>
      </c>
      <c r="BC254" s="5" t="n">
        <v>1.747620213677745</v>
      </c>
      <c r="BD254" s="3" t="n">
        <v>0</v>
      </c>
      <c r="BE254" s="2" t="b">
        <v>0</v>
      </c>
      <c r="BF254" s="2" t="b">
        <v>0</v>
      </c>
      <c r="BG254" s="2" t="b">
        <v>0</v>
      </c>
      <c r="BH254" s="4" t="n">
        <v>0.033137727891003</v>
      </c>
      <c r="BI254" s="4" t="n">
        <v>0.08201872644250585</v>
      </c>
      <c r="BJ254" s="2" t="b">
        <v>1</v>
      </c>
      <c r="BK254" s="2" t="b">
        <v>0</v>
      </c>
      <c r="BL254" s="2" t="b">
        <v>0</v>
      </c>
      <c r="BM254" s="2" t="b">
        <v>0</v>
      </c>
      <c r="BN254" s="2" t="b">
        <v>0</v>
      </c>
      <c r="BO254" s="2" t="b">
        <v>0</v>
      </c>
      <c r="BP254" s="2" t="b">
        <v>0</v>
      </c>
      <c r="BQ254" s="2" t="b">
        <v>0</v>
      </c>
    </row>
    <row r="255">
      <c r="A255" s="2" t="inlineStr">
        <is>
          <t>002833</t>
        </is>
      </c>
      <c r="B255" s="2" t="inlineStr">
        <is>
          <t>弘亚数控</t>
        </is>
      </c>
      <c r="C255" s="2" t="inlineStr"/>
      <c r="D255" s="2" t="inlineStr">
        <is>
          <t>2026-06-18</t>
        </is>
      </c>
      <c r="E255" s="2" t="inlineStr">
        <is>
          <t>跌破MA60剔除</t>
        </is>
      </c>
      <c r="F255" s="3" t="n">
        <v>46</v>
      </c>
      <c r="G255" s="2" t="inlineStr">
        <is>
          <t>弱势延续</t>
        </is>
      </c>
      <c r="H255" s="3" t="n">
        <v>46</v>
      </c>
      <c r="I255" s="3" t="n">
        <v>49</v>
      </c>
      <c r="J255" s="3" t="n">
        <v>41</v>
      </c>
      <c r="K255" s="3" t="n">
        <v>-3</v>
      </c>
      <c r="L255" s="3" t="n">
        <v>5</v>
      </c>
      <c r="M255" s="3" t="n">
        <v>48</v>
      </c>
      <c r="N255" s="3" t="n">
        <v>46.8</v>
      </c>
      <c r="O255" s="3" t="n">
        <v>41</v>
      </c>
      <c r="P255" s="3" t="n">
        <v>53</v>
      </c>
      <c r="Q255" s="2" t="inlineStr">
        <is>
          <t>市场环境弱观察</t>
        </is>
      </c>
      <c r="R255" s="2" t="b">
        <v>1</v>
      </c>
      <c r="S255" s="3" t="b">
        <v>0</v>
      </c>
      <c r="T255" s="2" t="inlineStr">
        <is>
          <t>市场趋势良好</t>
        </is>
      </c>
      <c r="U255" s="2" t="b">
        <v>1</v>
      </c>
      <c r="V255" s="5" t="n">
        <v>17.83</v>
      </c>
      <c r="W255" s="5" t="n">
        <v>17.628</v>
      </c>
      <c r="X255" s="5" t="n">
        <v>17.774</v>
      </c>
      <c r="Y255" s="5" t="n">
        <v>18.261</v>
      </c>
      <c r="Z255" s="5" t="n">
        <v>18.47983333333333</v>
      </c>
      <c r="AA255" s="5" t="n">
        <v>17.79825</v>
      </c>
      <c r="AB255" s="4" t="n">
        <v>-0.0001134429948953519</v>
      </c>
      <c r="AC255" s="4" t="n">
        <v>-0.02243977560224386</v>
      </c>
      <c r="AD255" s="4" t="n">
        <v>-0.03554452308017331</v>
      </c>
      <c r="AE255" s="4" t="n">
        <v>0.001101510514008197</v>
      </c>
      <c r="AF255" s="4" t="n">
        <v>0.02294893861158909</v>
      </c>
      <c r="AG255" s="4" t="n">
        <v>-0.02461706783369821</v>
      </c>
      <c r="AH255" s="4" t="n">
        <v>-0.08470225872689952</v>
      </c>
      <c r="AI255" s="4" t="n">
        <v>0.03783469150174623</v>
      </c>
      <c r="AJ255" s="4" t="n">
        <v>0.5256324900133156</v>
      </c>
      <c r="AK255" s="4" t="n">
        <v>0.7599866844207723</v>
      </c>
      <c r="AL255" s="2" t="inlineStr"/>
      <c r="AM255" s="2" t="inlineStr"/>
      <c r="AN255" s="2" t="inlineStr"/>
      <c r="AO255" s="2" t="inlineStr"/>
      <c r="AP255" s="2" t="b">
        <v>1</v>
      </c>
      <c r="AQ255" s="5" t="n">
        <v>92050402.8</v>
      </c>
      <c r="AR255" s="5" t="n">
        <v>98602164.2</v>
      </c>
      <c r="AS255" s="5" t="n">
        <v>124567494.55</v>
      </c>
      <c r="AT255" s="2" t="n">
        <v>0.7389600564138504</v>
      </c>
      <c r="AU255" s="2" t="n">
        <v>0.01812398214036648</v>
      </c>
      <c r="AV255" s="2" t="n">
        <v>0.02340882112616709</v>
      </c>
      <c r="AW255" s="2" t="b">
        <v>0</v>
      </c>
      <c r="AX255" s="2" t="b">
        <v>0</v>
      </c>
      <c r="AY255" s="4" t="n">
        <v>-0.1832340815391663</v>
      </c>
      <c r="AZ255" s="4" t="n">
        <v>-0.1092307692307691</v>
      </c>
      <c r="BA255" s="4" t="n">
        <v>0.5975000000000004</v>
      </c>
      <c r="BB255" s="4" t="n">
        <v>0.033510936623668</v>
      </c>
      <c r="BC255" s="5" t="n">
        <v>0.7865841255465962</v>
      </c>
      <c r="BD255" s="3" t="n">
        <v>0</v>
      </c>
      <c r="BE255" s="2" t="b">
        <v>0</v>
      </c>
      <c r="BF255" s="2" t="b">
        <v>0</v>
      </c>
      <c r="BG255" s="2" t="b">
        <v>0</v>
      </c>
      <c r="BH255" s="4" t="n">
        <v>0.033137727891003</v>
      </c>
      <c r="BI255" s="4" t="n">
        <v>0.08201872644250585</v>
      </c>
      <c r="BJ255" s="2" t="b">
        <v>1</v>
      </c>
      <c r="BK255" s="2" t="b">
        <v>0</v>
      </c>
      <c r="BL255" s="2" t="b">
        <v>0</v>
      </c>
      <c r="BM255" s="2" t="b">
        <v>0</v>
      </c>
      <c r="BN255" s="2" t="b">
        <v>0</v>
      </c>
      <c r="BO255" s="2" t="b">
        <v>0</v>
      </c>
      <c r="BP255" s="2" t="b">
        <v>0</v>
      </c>
      <c r="BQ255" s="2" t="b">
        <v>0</v>
      </c>
    </row>
    <row r="256">
      <c r="A256" s="2" t="inlineStr">
        <is>
          <t>003816</t>
        </is>
      </c>
      <c r="B256" s="2" t="inlineStr">
        <is>
          <t>中国广核</t>
        </is>
      </c>
      <c r="C256" s="2" t="inlineStr"/>
      <c r="D256" s="2" t="inlineStr">
        <is>
          <t>2026-06-18</t>
        </is>
      </c>
      <c r="E256" s="2" t="inlineStr">
        <is>
          <t>跌破MA60剔除</t>
        </is>
      </c>
      <c r="F256" s="3" t="n">
        <v>46</v>
      </c>
      <c r="G256" s="2" t="inlineStr">
        <is>
          <t>弱势延续</t>
        </is>
      </c>
      <c r="H256" s="3" t="n">
        <v>46</v>
      </c>
      <c r="I256" s="3" t="n">
        <v>47</v>
      </c>
      <c r="J256" s="3" t="n">
        <v>43</v>
      </c>
      <c r="K256" s="3" t="n">
        <v>-1</v>
      </c>
      <c r="L256" s="3" t="n">
        <v>7</v>
      </c>
      <c r="M256" s="3" t="n">
        <v>44.66666666666666</v>
      </c>
      <c r="N256" s="3" t="n">
        <v>44</v>
      </c>
      <c r="O256" s="3" t="n">
        <v>39</v>
      </c>
      <c r="P256" s="3" t="n">
        <v>47</v>
      </c>
      <c r="Q256" s="2" t="inlineStr">
        <is>
          <t>市场环境弱观察</t>
        </is>
      </c>
      <c r="R256" s="2" t="b">
        <v>1</v>
      </c>
      <c r="S256" s="3" t="b">
        <v>0</v>
      </c>
      <c r="T256" s="2" t="inlineStr">
        <is>
          <t>市场趋势良好</t>
        </is>
      </c>
      <c r="U256" s="2" t="b">
        <v>1</v>
      </c>
      <c r="V256" s="5" t="n">
        <v>4.08</v>
      </c>
      <c r="W256" s="5" t="n">
        <v>4.264</v>
      </c>
      <c r="X256" s="5" t="n">
        <v>4.266999999999999</v>
      </c>
      <c r="Y256" s="5" t="n">
        <v>4.418</v>
      </c>
      <c r="Z256" s="5" t="n">
        <v>4.527</v>
      </c>
      <c r="AA256" s="5" t="n">
        <v>4.235916666666666</v>
      </c>
      <c r="AB256" s="4" t="n">
        <v>-0.01021355617455888</v>
      </c>
      <c r="AC256" s="4" t="n">
        <v>-0.03896396396396395</v>
      </c>
      <c r="AD256" s="4" t="n">
        <v>-0.02353851254282247</v>
      </c>
      <c r="AE256" s="4" t="n">
        <v>0.001511743667268917</v>
      </c>
      <c r="AF256" s="4" t="n">
        <v>-0.03773584905660377</v>
      </c>
      <c r="AG256" s="4" t="n">
        <v>-0.09534368070953436</v>
      </c>
      <c r="AH256" s="4" t="n">
        <v>-0.07272727272727275</v>
      </c>
      <c r="AI256" s="4" t="n">
        <v>-0.007299270072992803</v>
      </c>
      <c r="AJ256" s="4" t="n">
        <v>0.5822237017310253</v>
      </c>
      <c r="AK256" s="4" t="n">
        <v>0.7087217043941412</v>
      </c>
      <c r="AL256" s="2" t="inlineStr"/>
      <c r="AM256" s="2" t="inlineStr"/>
      <c r="AN256" s="2" t="inlineStr"/>
      <c r="AO256" s="2" t="inlineStr"/>
      <c r="AP256" s="2" t="b">
        <v>1</v>
      </c>
      <c r="AQ256" s="5" t="n">
        <v>574330453.2</v>
      </c>
      <c r="AR256" s="5" t="n">
        <v>523571024.7</v>
      </c>
      <c r="AS256" s="5" t="n">
        <v>549749622.35</v>
      </c>
      <c r="AT256" s="2" t="n">
        <v>1.044712774417061</v>
      </c>
      <c r="AU256" s="2" t="n">
        <v>0.00340718892411898</v>
      </c>
      <c r="AV256" s="2" t="n">
        <v>0.00315773636728508</v>
      </c>
      <c r="AW256" s="2" t="b">
        <v>0</v>
      </c>
      <c r="AX256" s="2" t="b">
        <v>0</v>
      </c>
      <c r="AY256" s="4" t="n">
        <v>-0.174089068825911</v>
      </c>
      <c r="AZ256" s="4" t="n">
        <v>-0.1300639658848615</v>
      </c>
      <c r="BA256" s="4" t="n">
        <v>0.1475</v>
      </c>
      <c r="BB256" s="4" t="n">
        <v>0.03615196078431374</v>
      </c>
      <c r="BC256" s="5" t="n">
        <v>0.819365228013602</v>
      </c>
      <c r="BD256" s="3" t="n">
        <v>0</v>
      </c>
      <c r="BE256" s="2" t="b">
        <v>0</v>
      </c>
      <c r="BF256" s="2" t="b">
        <v>0</v>
      </c>
      <c r="BG256" s="2" t="b">
        <v>0</v>
      </c>
      <c r="BH256" s="4" t="n">
        <v>0.033137727891003</v>
      </c>
      <c r="BI256" s="4" t="n">
        <v>0.08201872644250585</v>
      </c>
      <c r="BJ256" s="2" t="b">
        <v>1</v>
      </c>
      <c r="BK256" s="2" t="b">
        <v>0</v>
      </c>
      <c r="BL256" s="2" t="b">
        <v>0</v>
      </c>
      <c r="BM256" s="2" t="b">
        <v>0</v>
      </c>
      <c r="BN256" s="2" t="b">
        <v>0</v>
      </c>
      <c r="BO256" s="2" t="b">
        <v>0</v>
      </c>
      <c r="BP256" s="2" t="b">
        <v>0</v>
      </c>
      <c r="BQ256" s="2" t="b">
        <v>0</v>
      </c>
    </row>
    <row r="257">
      <c r="A257" s="2" t="inlineStr">
        <is>
          <t>600016</t>
        </is>
      </c>
      <c r="B257" s="2" t="inlineStr">
        <is>
          <t>民生银行</t>
        </is>
      </c>
      <c r="C257" s="2" t="inlineStr"/>
      <c r="D257" s="2" t="inlineStr">
        <is>
          <t>2026-06-18</t>
        </is>
      </c>
      <c r="E257" s="2" t="inlineStr">
        <is>
          <t>跌破MA60剔除</t>
        </is>
      </c>
      <c r="F257" s="3" t="n">
        <v>46</v>
      </c>
      <c r="G257" s="2" t="inlineStr">
        <is>
          <t>震荡无趋势</t>
        </is>
      </c>
      <c r="H257" s="3" t="n">
        <v>46</v>
      </c>
      <c r="I257" s="3" t="n">
        <v>59</v>
      </c>
      <c r="J257" s="3" t="n">
        <v>48</v>
      </c>
      <c r="K257" s="3" t="n">
        <v>-13</v>
      </c>
      <c r="L257" s="3" t="n">
        <v>-2</v>
      </c>
      <c r="M257" s="3" t="n">
        <v>49</v>
      </c>
      <c r="N257" s="3" t="n">
        <v>50.8</v>
      </c>
      <c r="O257" s="3" t="n">
        <v>46</v>
      </c>
      <c r="P257" s="3" t="n">
        <v>59</v>
      </c>
      <c r="Q257" s="2" t="inlineStr">
        <is>
          <t>市场环境弱观察</t>
        </is>
      </c>
      <c r="R257" s="2" t="b">
        <v>1</v>
      </c>
      <c r="S257" s="3" t="b">
        <v>0</v>
      </c>
      <c r="T257" s="2" t="inlineStr">
        <is>
          <t>市场趋势良好</t>
        </is>
      </c>
      <c r="U257" s="2" t="b">
        <v>1</v>
      </c>
      <c r="V257" s="5" t="n">
        <v>3.48</v>
      </c>
      <c r="W257" s="5" t="n">
        <v>3.578</v>
      </c>
      <c r="X257" s="5" t="n">
        <v>3.572</v>
      </c>
      <c r="Y257" s="5" t="n">
        <v>3.551</v>
      </c>
      <c r="Z257" s="5" t="n">
        <v>3.660333333333333</v>
      </c>
      <c r="AA257" s="5" t="n">
        <v>3.758583333333334</v>
      </c>
      <c r="AB257" s="4" t="n">
        <v>-0.004451864218141255</v>
      </c>
      <c r="AC257" s="4" t="n">
        <v>0.003370786516853963</v>
      </c>
      <c r="AD257" s="4" t="n">
        <v>0.0005635390250773309</v>
      </c>
      <c r="AE257" s="4" t="n">
        <v>-0.01555426061230891</v>
      </c>
      <c r="AF257" s="4" t="n">
        <v>-0.02521008403361336</v>
      </c>
      <c r="AG257" s="4" t="n">
        <v>-0.005714285714285672</v>
      </c>
      <c r="AH257" s="4" t="n">
        <v>-0.01416430594900842</v>
      </c>
      <c r="AI257" s="4" t="n">
        <v>-0.09138381201044388</v>
      </c>
      <c r="AJ257" s="4" t="n">
        <v>0.7656458055925432</v>
      </c>
      <c r="AK257" s="4" t="n">
        <v>0.5639147802929427</v>
      </c>
      <c r="AL257" s="2" t="inlineStr"/>
      <c r="AM257" s="2" t="inlineStr"/>
      <c r="AN257" s="2" t="inlineStr"/>
      <c r="AO257" s="2" t="inlineStr"/>
      <c r="AP257" s="2" t="b">
        <v>1</v>
      </c>
      <c r="AQ257" s="5" t="n">
        <v>896396479.2</v>
      </c>
      <c r="AR257" s="5" t="n">
        <v>850974799.8</v>
      </c>
      <c r="AS257" s="5" t="n">
        <v>756089847.05</v>
      </c>
      <c r="AT257" s="2" t="n">
        <v>1.185568729295107</v>
      </c>
      <c r="AU257" s="2" t="n">
        <v>0.00707055503963962</v>
      </c>
      <c r="AV257" s="2" t="n">
        <v>0.00599907640673952</v>
      </c>
      <c r="AW257" s="2" t="b">
        <v>0</v>
      </c>
      <c r="AX257" s="2" t="b">
        <v>0</v>
      </c>
      <c r="AY257" s="4" t="n">
        <v>-0.1053984575835476</v>
      </c>
      <c r="AZ257" s="4" t="n">
        <v>-0.04132231404958675</v>
      </c>
      <c r="BA257" s="4" t="n">
        <v>0.0625</v>
      </c>
      <c r="BB257" s="4" t="n">
        <v>0.01795977011494253</v>
      </c>
      <c r="BC257" s="5" t="n">
        <v>0.526882059679644</v>
      </c>
      <c r="BD257" s="3" t="n">
        <v>0</v>
      </c>
      <c r="BE257" s="2" t="b">
        <v>0</v>
      </c>
      <c r="BF257" s="2" t="b">
        <v>0</v>
      </c>
      <c r="BG257" s="2" t="b">
        <v>0</v>
      </c>
      <c r="BH257" s="4" t="n">
        <v>0.033137727891003</v>
      </c>
      <c r="BI257" s="4" t="n">
        <v>0.08201872644250585</v>
      </c>
      <c r="BJ257" s="2" t="b">
        <v>1</v>
      </c>
      <c r="BK257" s="2" t="b">
        <v>0</v>
      </c>
      <c r="BL257" s="2" t="b">
        <v>0</v>
      </c>
      <c r="BM257" s="2" t="b">
        <v>0</v>
      </c>
      <c r="BN257" s="2" t="b">
        <v>0</v>
      </c>
      <c r="BO257" s="2" t="b">
        <v>0</v>
      </c>
      <c r="BP257" s="2" t="b">
        <v>0</v>
      </c>
      <c r="BQ257" s="2" t="b">
        <v>0</v>
      </c>
    </row>
    <row r="258">
      <c r="A258" s="2" t="inlineStr">
        <is>
          <t>600025</t>
        </is>
      </c>
      <c r="B258" s="2" t="inlineStr">
        <is>
          <t>华能水电</t>
        </is>
      </c>
      <c r="C258" s="2" t="inlineStr"/>
      <c r="D258" s="2" t="inlineStr">
        <is>
          <t>2026-06-18</t>
        </is>
      </c>
      <c r="E258" s="2" t="inlineStr">
        <is>
          <t>跌破MA60剔除</t>
        </is>
      </c>
      <c r="F258" s="3" t="n">
        <v>46</v>
      </c>
      <c r="G258" s="2" t="inlineStr">
        <is>
          <t>弱势延续</t>
        </is>
      </c>
      <c r="H258" s="3" t="n">
        <v>46</v>
      </c>
      <c r="I258" s="3" t="n">
        <v>50</v>
      </c>
      <c r="J258" s="3" t="n">
        <v>54</v>
      </c>
      <c r="K258" s="3" t="n">
        <v>-4</v>
      </c>
      <c r="L258" s="3" t="n">
        <v>-10</v>
      </c>
      <c r="M258" s="3" t="n">
        <v>46.66666666666666</v>
      </c>
      <c r="N258" s="3" t="n">
        <v>49.2</v>
      </c>
      <c r="O258" s="3" t="n">
        <v>46</v>
      </c>
      <c r="P258" s="3" t="n">
        <v>56</v>
      </c>
      <c r="Q258" s="2" t="inlineStr">
        <is>
          <t>市场环境弱观察</t>
        </is>
      </c>
      <c r="R258" s="2" t="b">
        <v>1</v>
      </c>
      <c r="S258" s="3" t="b">
        <v>0</v>
      </c>
      <c r="T258" s="2" t="inlineStr">
        <is>
          <t>市场趋势良好</t>
        </is>
      </c>
      <c r="U258" s="2" t="b">
        <v>1</v>
      </c>
      <c r="V258" s="5" t="n">
        <v>9.300000000000001</v>
      </c>
      <c r="W258" s="5" t="n">
        <v>9.556000000000001</v>
      </c>
      <c r="X258" s="5" t="n">
        <v>9.614000000000001</v>
      </c>
      <c r="Y258" s="5" t="n">
        <v>9.686</v>
      </c>
      <c r="Z258" s="5" t="n">
        <v>9.699</v>
      </c>
      <c r="AA258" s="5" t="n">
        <v>9.56625</v>
      </c>
      <c r="AB258" s="4" t="n">
        <v>-0.01403219149814272</v>
      </c>
      <c r="AC258" s="4" t="n">
        <v>-0.02544348707551947</v>
      </c>
      <c r="AD258" s="4" t="n">
        <v>0.0003098213363625923</v>
      </c>
      <c r="AE258" s="4" t="n">
        <v>-0.01305881554847033</v>
      </c>
      <c r="AF258" s="4" t="n">
        <v>-0.04123711340206171</v>
      </c>
      <c r="AG258" s="4" t="n">
        <v>-0.06813627254509014</v>
      </c>
      <c r="AH258" s="4" t="n">
        <v>-0.003215434083601254</v>
      </c>
      <c r="AI258" s="4" t="n">
        <v>-0.09090909090909083</v>
      </c>
      <c r="AJ258" s="4" t="n">
        <v>0.7906125166444741</v>
      </c>
      <c r="AK258" s="4" t="n">
        <v>0.5659121171770972</v>
      </c>
      <c r="AL258" s="2" t="inlineStr"/>
      <c r="AM258" s="2" t="inlineStr"/>
      <c r="AN258" s="2" t="inlineStr"/>
      <c r="AO258" s="2" t="inlineStr"/>
      <c r="AP258" s="2" t="b">
        <v>1</v>
      </c>
      <c r="AQ258" s="5" t="n">
        <v>347508851.4</v>
      </c>
      <c r="AR258" s="5" t="n">
        <v>315939648.6</v>
      </c>
      <c r="AS258" s="5" t="n">
        <v>375330557.15</v>
      </c>
      <c r="AT258" s="2" t="n">
        <v>0.9258741255674499</v>
      </c>
      <c r="AU258" s="2" t="n">
        <v>0.00195253594331052</v>
      </c>
      <c r="AV258" s="2" t="n">
        <v>0.002073470836823475</v>
      </c>
      <c r="AW258" s="2" t="b">
        <v>0</v>
      </c>
      <c r="AX258" s="2" t="b">
        <v>0</v>
      </c>
      <c r="AY258" s="4" t="n">
        <v>-0.1031822565091609</v>
      </c>
      <c r="AZ258" s="4" t="n">
        <v>-0.08644400785854611</v>
      </c>
      <c r="BA258" s="4" t="n">
        <v>0.2444999999999999</v>
      </c>
      <c r="BB258" s="4" t="n">
        <v>0.02629032258064514</v>
      </c>
      <c r="BC258" s="5" t="n">
        <v>0.9832263211332244</v>
      </c>
      <c r="BD258" s="3" t="n">
        <v>0</v>
      </c>
      <c r="BE258" s="2" t="b">
        <v>0</v>
      </c>
      <c r="BF258" s="2" t="b">
        <v>0</v>
      </c>
      <c r="BG258" s="2" t="b">
        <v>0</v>
      </c>
      <c r="BH258" s="4" t="n">
        <v>0.033137727891003</v>
      </c>
      <c r="BI258" s="4" t="n">
        <v>0.08201872644250585</v>
      </c>
      <c r="BJ258" s="2" t="b">
        <v>1</v>
      </c>
      <c r="BK258" s="2" t="b">
        <v>0</v>
      </c>
      <c r="BL258" s="2" t="b">
        <v>0</v>
      </c>
      <c r="BM258" s="2" t="b">
        <v>0</v>
      </c>
      <c r="BN258" s="2" t="b">
        <v>0</v>
      </c>
      <c r="BO258" s="2" t="b">
        <v>0</v>
      </c>
      <c r="BP258" s="2" t="b">
        <v>0</v>
      </c>
      <c r="BQ258" s="2" t="b">
        <v>0</v>
      </c>
    </row>
    <row r="259">
      <c r="A259" s="2" t="inlineStr">
        <is>
          <t>600058</t>
        </is>
      </c>
      <c r="B259" s="2" t="inlineStr">
        <is>
          <t>五矿发展</t>
        </is>
      </c>
      <c r="C259" s="2" t="inlineStr"/>
      <c r="D259" s="2" t="inlineStr">
        <is>
          <t>2026-06-18</t>
        </is>
      </c>
      <c r="E259" s="2" t="inlineStr">
        <is>
          <t>跌破MA60剔除</t>
        </is>
      </c>
      <c r="F259" s="3" t="n">
        <v>46</v>
      </c>
      <c r="G259" s="2" t="inlineStr">
        <is>
          <t>弱势延续</t>
        </is>
      </c>
      <c r="H259" s="3" t="n">
        <v>46</v>
      </c>
      <c r="I259" s="3" t="n">
        <v>46</v>
      </c>
      <c r="J259" s="3" t="n">
        <v>18</v>
      </c>
      <c r="K259" s="3" t="n">
        <v>0</v>
      </c>
      <c r="L259" s="3" t="n">
        <v>12</v>
      </c>
      <c r="M259" s="3" t="n">
        <v>41.33333333333334</v>
      </c>
      <c r="N259" s="3" t="n">
        <v>40.8</v>
      </c>
      <c r="O259" s="3" t="n">
        <v>34</v>
      </c>
      <c r="P259" s="3" t="n">
        <v>46</v>
      </c>
      <c r="Q259" s="2" t="inlineStr">
        <is>
          <t>市场环境弱观察</t>
        </is>
      </c>
      <c r="R259" s="2" t="b">
        <v>1</v>
      </c>
      <c r="S259" s="3" t="b">
        <v>0</v>
      </c>
      <c r="T259" s="2" t="inlineStr">
        <is>
          <t>市场趋势良好</t>
        </is>
      </c>
      <c r="U259" s="2" t="b">
        <v>1</v>
      </c>
      <c r="V259" s="5" t="n">
        <v>10.28</v>
      </c>
      <c r="W259" s="5" t="n">
        <v>10.474</v>
      </c>
      <c r="X259" s="5" t="n">
        <v>10.095</v>
      </c>
      <c r="Y259" s="5" t="n">
        <v>10.1445</v>
      </c>
      <c r="Z259" s="5" t="n">
        <v>10.79216666666667</v>
      </c>
      <c r="AA259" s="5" t="n">
        <v>11.44883333333333</v>
      </c>
      <c r="AB259" s="4" t="n">
        <v>0.03212455656286961</v>
      </c>
      <c r="AC259" s="4" t="n">
        <v>0.02591463414634165</v>
      </c>
      <c r="AD259" s="4" t="n">
        <v>-0.008454696510604931</v>
      </c>
      <c r="AE259" s="4" t="n">
        <v>-0.03229518486415406</v>
      </c>
      <c r="AF259" s="4" t="n">
        <v>0.04791029561671745</v>
      </c>
      <c r="AG259" s="4" t="n">
        <v>0.0576131687242798</v>
      </c>
      <c r="AH259" s="4" t="n">
        <v>0.00390625</v>
      </c>
      <c r="AI259" s="4" t="n">
        <v>-0.08784383318544808</v>
      </c>
      <c r="AJ259" s="4" t="n">
        <v>0.8035952063914781</v>
      </c>
      <c r="AK259" s="4" t="n">
        <v>0.5705725699067909</v>
      </c>
      <c r="AL259" s="2" t="inlineStr"/>
      <c r="AM259" s="2" t="inlineStr"/>
      <c r="AN259" s="2" t="inlineStr"/>
      <c r="AO259" s="2" t="inlineStr"/>
      <c r="AP259" s="2" t="b">
        <v>1</v>
      </c>
      <c r="AQ259" s="5" t="n">
        <v>246864850</v>
      </c>
      <c r="AR259" s="5" t="n">
        <v>208481316.9</v>
      </c>
      <c r="AS259" s="5" t="n">
        <v>155271968.65</v>
      </c>
      <c r="AT259" s="2" t="n">
        <v>1.58988677831773</v>
      </c>
      <c r="AU259" s="2" t="n">
        <v>0.02196438412116954</v>
      </c>
      <c r="AV259" s="2" t="n">
        <v>0.01416591931974822</v>
      </c>
      <c r="AW259" s="2" t="b">
        <v>0</v>
      </c>
      <c r="AX259" s="2" t="b">
        <v>0</v>
      </c>
      <c r="AY259" s="4" t="n">
        <v>-0.1511147811725847</v>
      </c>
      <c r="AZ259" s="4" t="n">
        <v>-0.1275797373358348</v>
      </c>
      <c r="BA259" s="4" t="n">
        <v>0.5559999999999998</v>
      </c>
      <c r="BB259" s="4" t="n">
        <v>0.05408560311284046</v>
      </c>
      <c r="BC259" s="5" t="n">
        <v>0.8228392498092236</v>
      </c>
      <c r="BD259" s="3" t="n">
        <v>0</v>
      </c>
      <c r="BE259" s="2" t="b">
        <v>0</v>
      </c>
      <c r="BF259" s="2" t="b">
        <v>0</v>
      </c>
      <c r="BG259" s="2" t="b">
        <v>0</v>
      </c>
      <c r="BH259" s="4" t="n">
        <v>0.033137727891003</v>
      </c>
      <c r="BI259" s="4" t="n">
        <v>0.08201872644250585</v>
      </c>
      <c r="BJ259" s="2" t="b">
        <v>1</v>
      </c>
      <c r="BK259" s="2" t="b">
        <v>0</v>
      </c>
      <c r="BL259" s="2" t="b">
        <v>0</v>
      </c>
      <c r="BM259" s="2" t="b">
        <v>1</v>
      </c>
      <c r="BN259" s="2" t="b">
        <v>0</v>
      </c>
      <c r="BO259" s="2" t="b">
        <v>1</v>
      </c>
      <c r="BP259" s="2" t="b">
        <v>0</v>
      </c>
      <c r="BQ259" s="2" t="b">
        <v>0</v>
      </c>
    </row>
    <row r="260">
      <c r="A260" s="2" t="inlineStr">
        <is>
          <t>600338</t>
        </is>
      </c>
      <c r="B260" s="2" t="inlineStr">
        <is>
          <t>西藏珠峰</t>
        </is>
      </c>
      <c r="C260" s="2" t="inlineStr"/>
      <c r="D260" s="2" t="inlineStr">
        <is>
          <t>2026-06-18</t>
        </is>
      </c>
      <c r="E260" s="2" t="inlineStr">
        <is>
          <t>跌破MA60剔除</t>
        </is>
      </c>
      <c r="F260" s="3" t="n">
        <v>46</v>
      </c>
      <c r="G260" s="2" t="inlineStr">
        <is>
          <t>弱势延续</t>
        </is>
      </c>
      <c r="H260" s="3" t="n">
        <v>46</v>
      </c>
      <c r="I260" s="3" t="n">
        <v>44</v>
      </c>
      <c r="J260" s="3" t="n">
        <v>23</v>
      </c>
      <c r="K260" s="3" t="n">
        <v>2</v>
      </c>
      <c r="L260" s="3" t="n">
        <v>12</v>
      </c>
      <c r="M260" s="3" t="n">
        <v>49</v>
      </c>
      <c r="N260" s="3" t="n">
        <v>45</v>
      </c>
      <c r="O260" s="3" t="n">
        <v>34</v>
      </c>
      <c r="P260" s="3" t="n">
        <v>55</v>
      </c>
      <c r="Q260" s="2" t="inlineStr">
        <is>
          <t>市场环境弱观察</t>
        </is>
      </c>
      <c r="R260" s="2" t="b">
        <v>1</v>
      </c>
      <c r="S260" s="3" t="b">
        <v>0</v>
      </c>
      <c r="T260" s="2" t="inlineStr">
        <is>
          <t>市场趋势良好</t>
        </is>
      </c>
      <c r="U260" s="2" t="b">
        <v>1</v>
      </c>
      <c r="V260" s="5" t="n">
        <v>17.42</v>
      </c>
      <c r="W260" s="5" t="n">
        <v>17.912</v>
      </c>
      <c r="X260" s="5" t="n">
        <v>17.304</v>
      </c>
      <c r="Y260" s="5" t="n">
        <v>17.962</v>
      </c>
      <c r="Z260" s="5" t="n">
        <v>19.64066666666667</v>
      </c>
      <c r="AA260" s="5" t="n">
        <v>18.57491666666667</v>
      </c>
      <c r="AB260" s="4" t="n">
        <v>0.03909966353405259</v>
      </c>
      <c r="AC260" s="4" t="n">
        <v>0.00412000232112808</v>
      </c>
      <c r="AD260" s="4" t="n">
        <v>-0.03678678678678682</v>
      </c>
      <c r="AE260" s="4" t="n">
        <v>-0.001753479428382554</v>
      </c>
      <c r="AF260" s="4" t="n">
        <v>0.01279069767441876</v>
      </c>
      <c r="AG260" s="4" t="n">
        <v>0.01279069767441876</v>
      </c>
      <c r="AH260" s="4" t="n">
        <v>-0.1259407927747114</v>
      </c>
      <c r="AI260" s="4" t="n">
        <v>0.1159513132607304</v>
      </c>
      <c r="AJ260" s="4" t="n">
        <v>0.3282290279627164</v>
      </c>
      <c r="AK260" s="4" t="n">
        <v>0.8209054593874834</v>
      </c>
      <c r="AL260" s="2" t="inlineStr"/>
      <c r="AM260" s="2" t="inlineStr"/>
      <c r="AN260" s="2" t="inlineStr"/>
      <c r="AO260" s="2" t="inlineStr"/>
      <c r="AP260" s="2" t="b">
        <v>1</v>
      </c>
      <c r="AQ260" s="5" t="n">
        <v>1667358119.8</v>
      </c>
      <c r="AR260" s="5" t="n">
        <v>1398729014.1</v>
      </c>
      <c r="AS260" s="5" t="n">
        <v>1142385565.6</v>
      </c>
      <c r="AT260" s="2" t="n">
        <v>1.459540605210882</v>
      </c>
      <c r="AU260" s="2" t="n">
        <v>0.101680915891979</v>
      </c>
      <c r="AV260" s="2" t="n">
        <v>0.06972467489554324</v>
      </c>
      <c r="AW260" s="2" t="b">
        <v>0</v>
      </c>
      <c r="AX260" s="2" t="b">
        <v>0</v>
      </c>
      <c r="AY260" s="4" t="n">
        <v>-0.384016973125884</v>
      </c>
      <c r="AZ260" s="4" t="n">
        <v>-0.2135874877810362</v>
      </c>
      <c r="BA260" s="4" t="n">
        <v>0.9914999999999996</v>
      </c>
      <c r="BB260" s="4" t="n">
        <v>0.05691733639494831</v>
      </c>
      <c r="BC260" s="5" t="n">
        <v>0.9352553255813547</v>
      </c>
      <c r="BD260" s="3" t="n">
        <v>0</v>
      </c>
      <c r="BE260" s="2" t="b">
        <v>0</v>
      </c>
      <c r="BF260" s="2" t="b">
        <v>0</v>
      </c>
      <c r="BG260" s="2" t="b">
        <v>0</v>
      </c>
      <c r="BH260" s="4" t="n">
        <v>0.033137727891003</v>
      </c>
      <c r="BI260" s="4" t="n">
        <v>0.08201872644250585</v>
      </c>
      <c r="BJ260" s="2" t="b">
        <v>1</v>
      </c>
      <c r="BK260" s="2" t="b">
        <v>0</v>
      </c>
      <c r="BL260" s="2" t="b">
        <v>0</v>
      </c>
      <c r="BM260" s="2" t="b">
        <v>1</v>
      </c>
      <c r="BN260" s="2" t="b">
        <v>0</v>
      </c>
      <c r="BO260" s="2" t="b">
        <v>0</v>
      </c>
      <c r="BP260" s="2" t="b">
        <v>0</v>
      </c>
      <c r="BQ260" s="2" t="b">
        <v>0</v>
      </c>
    </row>
    <row r="261">
      <c r="A261" s="2" t="inlineStr">
        <is>
          <t>600505</t>
        </is>
      </c>
      <c r="B261" s="2" t="inlineStr">
        <is>
          <t>西昌电力</t>
        </is>
      </c>
      <c r="C261" s="2" t="inlineStr"/>
      <c r="D261" s="2" t="inlineStr">
        <is>
          <t>2026-06-18</t>
        </is>
      </c>
      <c r="E261" s="2" t="inlineStr">
        <is>
          <t>跌破MA60剔除</t>
        </is>
      </c>
      <c r="F261" s="3" t="n">
        <v>46</v>
      </c>
      <c r="G261" s="2" t="inlineStr">
        <is>
          <t>震荡无趋势</t>
        </is>
      </c>
      <c r="H261" s="3" t="n">
        <v>46</v>
      </c>
      <c r="I261" s="3" t="n">
        <v>75</v>
      </c>
      <c r="J261" s="3" t="n">
        <v>65</v>
      </c>
      <c r="K261" s="3" t="n">
        <v>-29</v>
      </c>
      <c r="L261" s="3" t="n">
        <v>-15</v>
      </c>
      <c r="M261" s="3" t="n">
        <v>62</v>
      </c>
      <c r="N261" s="3" t="n">
        <v>64.40000000000001</v>
      </c>
      <c r="O261" s="3" t="n">
        <v>46</v>
      </c>
      <c r="P261" s="3" t="n">
        <v>75</v>
      </c>
      <c r="Q261" s="2" t="inlineStr">
        <is>
          <t>市场环境弱观察</t>
        </is>
      </c>
      <c r="R261" s="2" t="b">
        <v>1</v>
      </c>
      <c r="S261" s="3" t="b">
        <v>0</v>
      </c>
      <c r="T261" s="2" t="inlineStr">
        <is>
          <t>市场趋势良好</t>
        </is>
      </c>
      <c r="U261" s="2" t="b">
        <v>1</v>
      </c>
      <c r="V261" s="5" t="n">
        <v>12.67</v>
      </c>
      <c r="W261" s="5" t="n">
        <v>14.04</v>
      </c>
      <c r="X261" s="5" t="n">
        <v>14.263</v>
      </c>
      <c r="Y261" s="5" t="n">
        <v>13.7215</v>
      </c>
      <c r="Z261" s="5" t="n">
        <v>13.54316666666667</v>
      </c>
      <c r="AA261" s="5" t="n">
        <v>13.79708333333333</v>
      </c>
      <c r="AB261" s="4" t="n">
        <v>-0.03822441430332935</v>
      </c>
      <c r="AC261" s="4" t="n">
        <v>0.01479900391319822</v>
      </c>
      <c r="AD261" s="4" t="n">
        <v>0.0171608598962194</v>
      </c>
      <c r="AE261" s="4" t="n">
        <v>-0.007511542125705373</v>
      </c>
      <c r="AF261" s="4" t="n">
        <v>-0.1473755047106325</v>
      </c>
      <c r="AG261" s="4" t="n">
        <v>-0.1077464788732394</v>
      </c>
      <c r="AH261" s="4" t="n">
        <v>0.01522435897435903</v>
      </c>
      <c r="AI261" s="4" t="n">
        <v>-0.1321917808219177</v>
      </c>
      <c r="AJ261" s="4" t="n">
        <v>0.8229027962716379</v>
      </c>
      <c r="AK261" s="4" t="n">
        <v>0.4600532623169108</v>
      </c>
      <c r="AL261" s="2" t="inlineStr"/>
      <c r="AM261" s="2" t="inlineStr"/>
      <c r="AN261" s="2" t="inlineStr"/>
      <c r="AO261" s="2" t="inlineStr"/>
      <c r="AP261" s="2" t="b">
        <v>1</v>
      </c>
      <c r="AQ261" s="5" t="n">
        <v>424755548.8</v>
      </c>
      <c r="AR261" s="5" t="n">
        <v>504115037.6</v>
      </c>
      <c r="AS261" s="5" t="n">
        <v>377886296.4</v>
      </c>
      <c r="AT261" s="2" t="n">
        <v>1.124030039846663</v>
      </c>
      <c r="AU261" s="2" t="n">
        <v>0.08337223147976709</v>
      </c>
      <c r="AV261" s="2" t="n">
        <v>0.07389090017623619</v>
      </c>
      <c r="AW261" s="2" t="b">
        <v>0</v>
      </c>
      <c r="AX261" s="2" t="b">
        <v>0</v>
      </c>
      <c r="AY261" s="4" t="n">
        <v>-0.197084917617237</v>
      </c>
      <c r="AZ261" s="4" t="n">
        <v>-0.150804289544236</v>
      </c>
      <c r="BA261" s="4" t="n">
        <v>0.8624999999999998</v>
      </c>
      <c r="BB261" s="4" t="n">
        <v>0.06807419100236778</v>
      </c>
      <c r="BC261" s="5" t="n">
        <v>0.5995146438596599</v>
      </c>
      <c r="BD261" s="3" t="n">
        <v>0</v>
      </c>
      <c r="BE261" s="2" t="b">
        <v>0</v>
      </c>
      <c r="BF261" s="2" t="b">
        <v>0</v>
      </c>
      <c r="BG261" s="2" t="b">
        <v>0</v>
      </c>
      <c r="BH261" s="4" t="n">
        <v>0.033137727891003</v>
      </c>
      <c r="BI261" s="4" t="n">
        <v>0.08201872644250585</v>
      </c>
      <c r="BJ261" s="2" t="b">
        <v>1</v>
      </c>
      <c r="BK261" s="2" t="b">
        <v>0</v>
      </c>
      <c r="BL261" s="2" t="b">
        <v>0</v>
      </c>
      <c r="BM261" s="2" t="b">
        <v>0</v>
      </c>
      <c r="BN261" s="2" t="b">
        <v>0</v>
      </c>
      <c r="BO261" s="2" t="b">
        <v>0</v>
      </c>
      <c r="BP261" s="2" t="b">
        <v>0</v>
      </c>
      <c r="BQ261" s="2" t="b">
        <v>0</v>
      </c>
    </row>
    <row r="262">
      <c r="A262" s="2" t="inlineStr">
        <is>
          <t>600977</t>
        </is>
      </c>
      <c r="B262" s="2" t="inlineStr">
        <is>
          <t>中国电影</t>
        </is>
      </c>
      <c r="C262" s="2" t="inlineStr"/>
      <c r="D262" s="2" t="inlineStr">
        <is>
          <t>2026-06-18</t>
        </is>
      </c>
      <c r="E262" s="2" t="inlineStr">
        <is>
          <t>跌破MA60剔除</t>
        </is>
      </c>
      <c r="F262" s="3" t="n">
        <v>46</v>
      </c>
      <c r="G262" s="2" t="inlineStr">
        <is>
          <t>弱势延续</t>
        </is>
      </c>
      <c r="H262" s="3" t="n">
        <v>46</v>
      </c>
      <c r="I262" s="3" t="n">
        <v>54</v>
      </c>
      <c r="J262" s="3" t="n">
        <v>44</v>
      </c>
      <c r="K262" s="3" t="n">
        <v>-8</v>
      </c>
      <c r="L262" s="3" t="n">
        <v>0</v>
      </c>
      <c r="M262" s="3" t="n">
        <v>48.66666666666666</v>
      </c>
      <c r="N262" s="3" t="n">
        <v>49.2</v>
      </c>
      <c r="O262" s="3" t="n">
        <v>44</v>
      </c>
      <c r="P262" s="3" t="n">
        <v>56</v>
      </c>
      <c r="Q262" s="2" t="inlineStr">
        <is>
          <t>市场环境弱观察</t>
        </is>
      </c>
      <c r="R262" s="2" t="b">
        <v>1</v>
      </c>
      <c r="S262" s="3" t="b">
        <v>0</v>
      </c>
      <c r="T262" s="2" t="inlineStr">
        <is>
          <t>市场趋势良好</t>
        </is>
      </c>
      <c r="U262" s="2" t="b">
        <v>1</v>
      </c>
      <c r="V262" s="5" t="n">
        <v>13.89</v>
      </c>
      <c r="W262" s="5" t="n">
        <v>13.94</v>
      </c>
      <c r="X262" s="5" t="n">
        <v>13.902</v>
      </c>
      <c r="Y262" s="5" t="n">
        <v>14.2355</v>
      </c>
      <c r="Z262" s="5" t="n">
        <v>14.01833333333333</v>
      </c>
      <c r="AA262" s="5" t="n">
        <v>14.95933333333333</v>
      </c>
      <c r="AB262" s="4" t="n">
        <v>0.00999855093464741</v>
      </c>
      <c r="AC262" s="4" t="n">
        <v>-0.02119270576638732</v>
      </c>
      <c r="AD262" s="4" t="n">
        <v>-0.01111458441874202</v>
      </c>
      <c r="AE262" s="4" t="n">
        <v>0.004358469162338174</v>
      </c>
      <c r="AF262" s="4" t="n">
        <v>0.04751131221719462</v>
      </c>
      <c r="AG262" s="4" t="n">
        <v>-0.03808864265927969</v>
      </c>
      <c r="AH262" s="4" t="n">
        <v>-0.04601648351648346</v>
      </c>
      <c r="AI262" s="4" t="n">
        <v>0.06682027649769595</v>
      </c>
      <c r="AJ262" s="4" t="n">
        <v>0.6824234354194407</v>
      </c>
      <c r="AK262" s="4" t="n">
        <v>0.7877829560585885</v>
      </c>
      <c r="AL262" s="2" t="inlineStr"/>
      <c r="AM262" s="2" t="inlineStr"/>
      <c r="AN262" s="2" t="inlineStr"/>
      <c r="AO262" s="2" t="inlineStr"/>
      <c r="AP262" s="2" t="b">
        <v>1</v>
      </c>
      <c r="AQ262" s="5" t="n">
        <v>502233359.4</v>
      </c>
      <c r="AR262" s="5" t="n">
        <v>487180400.7</v>
      </c>
      <c r="AS262" s="5" t="n">
        <v>548347632.45</v>
      </c>
      <c r="AT262" s="2" t="n">
        <v>0.9159032148201991</v>
      </c>
      <c r="AU262" s="2" t="n">
        <v>0.01944785495447237</v>
      </c>
      <c r="AV262" s="2" t="n">
        <v>0.02064112787895014</v>
      </c>
      <c r="AW262" s="2" t="b">
        <v>0</v>
      </c>
      <c r="AX262" s="2" t="b">
        <v>0</v>
      </c>
      <c r="AY262" s="4" t="n">
        <v>-0.09805194805194806</v>
      </c>
      <c r="AZ262" s="4" t="n">
        <v>-0.116</v>
      </c>
      <c r="BA262" s="4" t="n">
        <v>0.6314999999999997</v>
      </c>
      <c r="BB262" s="4" t="n">
        <v>0.0454643628509719</v>
      </c>
      <c r="BC262" s="5" t="n">
        <v>0.9040849184989619</v>
      </c>
      <c r="BD262" s="3" t="n">
        <v>0</v>
      </c>
      <c r="BE262" s="2" t="b">
        <v>0</v>
      </c>
      <c r="BF262" s="2" t="b">
        <v>0</v>
      </c>
      <c r="BG262" s="2" t="b">
        <v>0</v>
      </c>
      <c r="BH262" s="4" t="n">
        <v>0.033137727891003</v>
      </c>
      <c r="BI262" s="4" t="n">
        <v>0.08201872644250585</v>
      </c>
      <c r="BJ262" s="2" t="b">
        <v>1</v>
      </c>
      <c r="BK262" s="2" t="b">
        <v>0</v>
      </c>
      <c r="BL262" s="2" t="b">
        <v>0</v>
      </c>
      <c r="BM262" s="2" t="b">
        <v>0</v>
      </c>
      <c r="BN262" s="2" t="b">
        <v>0</v>
      </c>
      <c r="BO262" s="2" t="b">
        <v>0</v>
      </c>
      <c r="BP262" s="2" t="b">
        <v>0</v>
      </c>
      <c r="BQ262" s="2" t="b">
        <v>0</v>
      </c>
    </row>
    <row r="263">
      <c r="A263" s="2" t="inlineStr">
        <is>
          <t>603049</t>
        </is>
      </c>
      <c r="B263" s="2" t="inlineStr">
        <is>
          <t>XD中策橡</t>
        </is>
      </c>
      <c r="C263" s="2" t="inlineStr"/>
      <c r="D263" s="2" t="inlineStr">
        <is>
          <t>2026-06-18</t>
        </is>
      </c>
      <c r="E263" s="2" t="inlineStr">
        <is>
          <t>跌破MA60剔除</t>
        </is>
      </c>
      <c r="F263" s="3" t="n">
        <v>46</v>
      </c>
      <c r="G263" s="2" t="inlineStr">
        <is>
          <t>震荡无趋势</t>
        </is>
      </c>
      <c r="H263" s="3" t="n">
        <v>46</v>
      </c>
      <c r="I263" s="3" t="n">
        <v>61</v>
      </c>
      <c r="J263" s="3" t="n">
        <v>30</v>
      </c>
      <c r="K263" s="3" t="n">
        <v>-15</v>
      </c>
      <c r="L263" s="3" t="n">
        <v>6</v>
      </c>
      <c r="M263" s="3" t="n">
        <v>49.66666666666666</v>
      </c>
      <c r="N263" s="3" t="n">
        <v>50</v>
      </c>
      <c r="O263" s="3" t="n">
        <v>40</v>
      </c>
      <c r="P263" s="3" t="n">
        <v>61</v>
      </c>
      <c r="Q263" s="2" t="inlineStr">
        <is>
          <t>市场环境弱观察</t>
        </is>
      </c>
      <c r="R263" s="2" t="b">
        <v>1</v>
      </c>
      <c r="S263" s="3" t="b">
        <v>0</v>
      </c>
      <c r="T263" s="2" t="inlineStr">
        <is>
          <t>市场趋势良好</t>
        </is>
      </c>
      <c r="U263" s="2" t="b">
        <v>1</v>
      </c>
      <c r="V263" s="5" t="n">
        <v>44.37</v>
      </c>
      <c r="W263" s="5" t="n">
        <v>45.85</v>
      </c>
      <c r="X263" s="5" t="n">
        <v>45.206</v>
      </c>
      <c r="Y263" s="5" t="n">
        <v>45.4765</v>
      </c>
      <c r="Z263" s="5" t="n">
        <v>46.568</v>
      </c>
      <c r="AA263" s="5" t="n">
        <v>49.80516666666666</v>
      </c>
      <c r="AB263" s="4" t="n">
        <v>0.01120374046138251</v>
      </c>
      <c r="AC263" s="4" t="n">
        <v>0.00471173934302338</v>
      </c>
      <c r="AD263" s="4" t="n">
        <v>-5.497042591084966e-05</v>
      </c>
      <c r="AE263" s="4" t="n">
        <v>-0.01305527297388942</v>
      </c>
      <c r="AF263" s="4" t="n">
        <v>0.01162790697674421</v>
      </c>
      <c r="AG263" s="4" t="n">
        <v>-0.004487323311644698</v>
      </c>
      <c r="AH263" s="4" t="n">
        <v>-0.0320680628272253</v>
      </c>
      <c r="AI263" s="4" t="n">
        <v>-0.04477933261571598</v>
      </c>
      <c r="AJ263" s="4" t="n">
        <v>0.7253661784287616</v>
      </c>
      <c r="AK263" s="4" t="n">
        <v>0.6484687083888149</v>
      </c>
      <c r="AL263" s="2" t="inlineStr"/>
      <c r="AM263" s="2" t="inlineStr"/>
      <c r="AN263" s="2" t="inlineStr"/>
      <c r="AO263" s="2" t="inlineStr"/>
      <c r="AP263" s="2" t="b">
        <v>1</v>
      </c>
      <c r="AQ263" s="5" t="n">
        <v>153442614.6</v>
      </c>
      <c r="AR263" s="5" t="n">
        <v>112350176.7</v>
      </c>
      <c r="AS263" s="5" t="n">
        <v>100100252.35</v>
      </c>
      <c r="AT263" s="2" t="n">
        <v>1.532889388365263</v>
      </c>
      <c r="AU263" s="2" t="n">
        <v>0.006457509422417721</v>
      </c>
      <c r="AV263" s="2" t="n">
        <v>0.0130275947648682</v>
      </c>
      <c r="AW263" s="2" t="b">
        <v>0</v>
      </c>
      <c r="AX263" s="2" t="b">
        <v>0</v>
      </c>
      <c r="AY263" s="4" t="n">
        <v>-0.1138406231276213</v>
      </c>
      <c r="AZ263" s="4" t="n">
        <v>-0.06221937139191802</v>
      </c>
      <c r="BA263" s="4" t="n">
        <v>1.154499999999999</v>
      </c>
      <c r="BB263" s="4" t="n">
        <v>0.02601983322064456</v>
      </c>
      <c r="BC263" s="5" t="n">
        <v>1.049865422341719</v>
      </c>
      <c r="BD263" s="3" t="n">
        <v>0</v>
      </c>
      <c r="BE263" s="2" t="b">
        <v>0</v>
      </c>
      <c r="BF263" s="2" t="b">
        <v>0</v>
      </c>
      <c r="BG263" s="2" t="b">
        <v>0</v>
      </c>
      <c r="BH263" s="4" t="n">
        <v>0.033137727891003</v>
      </c>
      <c r="BI263" s="4" t="n">
        <v>0.08201872644250585</v>
      </c>
      <c r="BJ263" s="2" t="b">
        <v>1</v>
      </c>
      <c r="BK263" s="2" t="b">
        <v>0</v>
      </c>
      <c r="BL263" s="2" t="b">
        <v>0</v>
      </c>
      <c r="BM263" s="2" t="b">
        <v>1</v>
      </c>
      <c r="BN263" s="2" t="b">
        <v>0</v>
      </c>
      <c r="BO263" s="2" t="b">
        <v>0</v>
      </c>
      <c r="BP263" s="2" t="b">
        <v>0</v>
      </c>
      <c r="BQ263" s="2" t="b">
        <v>0</v>
      </c>
    </row>
    <row r="264">
      <c r="A264" s="2" t="inlineStr">
        <is>
          <t>603127</t>
        </is>
      </c>
      <c r="B264" s="2" t="inlineStr">
        <is>
          <t>昭衍新药</t>
        </is>
      </c>
      <c r="C264" s="2" t="inlineStr"/>
      <c r="D264" s="2" t="inlineStr">
        <is>
          <t>2026-06-18</t>
        </is>
      </c>
      <c r="E264" s="2" t="inlineStr">
        <is>
          <t>跌破MA60剔除</t>
        </is>
      </c>
      <c r="F264" s="3" t="n">
        <v>46</v>
      </c>
      <c r="G264" s="2" t="inlineStr">
        <is>
          <t>弱势延续</t>
        </is>
      </c>
      <c r="H264" s="3" t="n">
        <v>46</v>
      </c>
      <c r="I264" s="3" t="n">
        <v>31</v>
      </c>
      <c r="J264" s="3" t="n">
        <v>27</v>
      </c>
      <c r="K264" s="3" t="n">
        <v>15</v>
      </c>
      <c r="L264" s="3" t="n">
        <v>17</v>
      </c>
      <c r="M264" s="3" t="n">
        <v>38.33333333333334</v>
      </c>
      <c r="N264" s="3" t="n">
        <v>35</v>
      </c>
      <c r="O264" s="3" t="n">
        <v>29</v>
      </c>
      <c r="P264" s="3" t="n">
        <v>46</v>
      </c>
      <c r="Q264" s="2" t="inlineStr">
        <is>
          <t>市场环境弱观察</t>
        </is>
      </c>
      <c r="R264" s="2" t="b">
        <v>1</v>
      </c>
      <c r="S264" s="3" t="b">
        <v>0</v>
      </c>
      <c r="T264" s="2" t="inlineStr">
        <is>
          <t>市场趋势良好</t>
        </is>
      </c>
      <c r="U264" s="2" t="b">
        <v>1</v>
      </c>
      <c r="V264" s="5" t="n">
        <v>35.66</v>
      </c>
      <c r="W264" s="5" t="n">
        <v>33.14400000000001</v>
      </c>
      <c r="X264" s="5" t="n">
        <v>32.442</v>
      </c>
      <c r="Y264" s="5" t="n">
        <v>34.316</v>
      </c>
      <c r="Z264" s="5" t="n">
        <v>35.903</v>
      </c>
      <c r="AA264" s="5" t="n">
        <v>36.28658333333333</v>
      </c>
      <c r="AB264" s="4" t="n">
        <v>0.03581473842115135</v>
      </c>
      <c r="AC264" s="4" t="n">
        <v>-0.009495313406405526</v>
      </c>
      <c r="AD264" s="4" t="n">
        <v>-0.04652616662730447</v>
      </c>
      <c r="AE264" s="4" t="n">
        <v>0.004378050997999816</v>
      </c>
      <c r="AF264" s="4" t="n">
        <v>0.1360305829882127</v>
      </c>
      <c r="AG264" s="4" t="n">
        <v>0.06702573309395565</v>
      </c>
      <c r="AH264" s="4" t="n">
        <v>-0.1662380173018473</v>
      </c>
      <c r="AI264" s="4" t="n">
        <v>0.269039145907473</v>
      </c>
      <c r="AJ264" s="4" t="n">
        <v>0.1537949400798935</v>
      </c>
      <c r="AK264" s="4" t="n">
        <v>0.8884820239680427</v>
      </c>
      <c r="AL264" s="2" t="inlineStr"/>
      <c r="AM264" s="2" t="inlineStr"/>
      <c r="AN264" s="2" t="inlineStr"/>
      <c r="AO264" s="2" t="inlineStr"/>
      <c r="AP264" s="2" t="b">
        <v>1</v>
      </c>
      <c r="AQ264" s="5" t="n">
        <v>618732176.4</v>
      </c>
      <c r="AR264" s="5" t="n">
        <v>564106734.3</v>
      </c>
      <c r="AS264" s="5" t="n">
        <v>888669498.7</v>
      </c>
      <c r="AT264" s="2" t="n">
        <v>0.6962455415709881</v>
      </c>
      <c r="AU264" s="2" t="n">
        <v>0.02979595176489464</v>
      </c>
      <c r="AV264" s="2" t="n">
        <v>0.03955017584797329</v>
      </c>
      <c r="AW264" s="2" t="b">
        <v>0</v>
      </c>
      <c r="AX264" s="2" t="b">
        <v>0</v>
      </c>
      <c r="AY264" s="4" t="n">
        <v>-0.1706976744186047</v>
      </c>
      <c r="AZ264" s="4" t="n">
        <v>-0.2413542926239419</v>
      </c>
      <c r="BA264" s="4" t="n">
        <v>1.953499999999999</v>
      </c>
      <c r="BB264" s="4" t="n">
        <v>0.05478126752664047</v>
      </c>
      <c r="BC264" s="5" t="n">
        <v>0.3032919359905858</v>
      </c>
      <c r="BD264" s="3" t="n">
        <v>1</v>
      </c>
      <c r="BE264" s="2" t="b">
        <v>0</v>
      </c>
      <c r="BF264" s="2" t="b">
        <v>0</v>
      </c>
      <c r="BG264" s="2" t="b">
        <v>0</v>
      </c>
      <c r="BH264" s="4" t="n">
        <v>0.033137727891003</v>
      </c>
      <c r="BI264" s="4" t="n">
        <v>0.08201872644250585</v>
      </c>
      <c r="BJ264" s="2" t="b">
        <v>1</v>
      </c>
      <c r="BK264" s="2" t="b">
        <v>0</v>
      </c>
      <c r="BL264" s="2" t="b">
        <v>0</v>
      </c>
      <c r="BM264" s="2" t="b">
        <v>0</v>
      </c>
      <c r="BN264" s="2" t="b">
        <v>0</v>
      </c>
      <c r="BO264" s="2" t="b">
        <v>0</v>
      </c>
      <c r="BP264" s="2" t="b">
        <v>0</v>
      </c>
      <c r="BQ264" s="2" t="b">
        <v>0</v>
      </c>
    </row>
    <row r="265">
      <c r="A265" s="2" t="inlineStr">
        <is>
          <t>603489</t>
        </is>
      </c>
      <c r="B265" s="2" t="inlineStr">
        <is>
          <t>八方股份</t>
        </is>
      </c>
      <c r="C265" s="2" t="inlineStr"/>
      <c r="D265" s="2" t="inlineStr">
        <is>
          <t>2026-06-18</t>
        </is>
      </c>
      <c r="E265" s="2" t="inlineStr">
        <is>
          <t>跌破MA60剔除</t>
        </is>
      </c>
      <c r="F265" s="3" t="n">
        <v>46</v>
      </c>
      <c r="G265" s="2" t="inlineStr">
        <is>
          <t>弱势延续</t>
        </is>
      </c>
      <c r="H265" s="3" t="n">
        <v>46</v>
      </c>
      <c r="I265" s="3" t="n">
        <v>30</v>
      </c>
      <c r="J265" s="3" t="n">
        <v>40</v>
      </c>
      <c r="K265" s="3" t="n">
        <v>16</v>
      </c>
      <c r="L265" s="3" t="n">
        <v>26</v>
      </c>
      <c r="M265" s="3" t="n">
        <v>36.66666666666666</v>
      </c>
      <c r="N265" s="3" t="n">
        <v>32</v>
      </c>
      <c r="O265" s="3" t="n">
        <v>20</v>
      </c>
      <c r="P265" s="3" t="n">
        <v>46</v>
      </c>
      <c r="Q265" s="2" t="inlineStr">
        <is>
          <t>市场环境弱观察</t>
        </is>
      </c>
      <c r="R265" s="2" t="b">
        <v>1</v>
      </c>
      <c r="S265" s="3" t="b">
        <v>0</v>
      </c>
      <c r="T265" s="2" t="inlineStr">
        <is>
          <t>市场趋势良好</t>
        </is>
      </c>
      <c r="U265" s="2" t="b">
        <v>1</v>
      </c>
      <c r="V265" s="5" t="n">
        <v>32.99</v>
      </c>
      <c r="W265" s="5" t="n">
        <v>32.33000000000001</v>
      </c>
      <c r="X265" s="5" t="n">
        <v>32.326</v>
      </c>
      <c r="Y265" s="5" t="n">
        <v>33.571</v>
      </c>
      <c r="Z265" s="5" t="n">
        <v>34.50916666666667</v>
      </c>
      <c r="AA265" s="5" t="n">
        <v>32.82608333333334</v>
      </c>
      <c r="AB265" s="4" t="n">
        <v>0.0163470606727445</v>
      </c>
      <c r="AC265" s="4" t="n">
        <v>-0.02420912822989618</v>
      </c>
      <c r="AD265" s="4" t="n">
        <v>-0.0389338982565629</v>
      </c>
      <c r="AE265" s="4" t="n">
        <v>-0.007763268240086107</v>
      </c>
      <c r="AF265" s="4" t="n">
        <v>0.05635606788344538</v>
      </c>
      <c r="AG265" s="4" t="n">
        <v>-0.0003030303030302495</v>
      </c>
      <c r="AH265" s="4" t="n">
        <v>-0.0916850220264317</v>
      </c>
      <c r="AI265" s="4" t="n">
        <v>0.006406345332519825</v>
      </c>
      <c r="AJ265" s="4" t="n">
        <v>0.4910119840213049</v>
      </c>
      <c r="AK265" s="4" t="n">
        <v>0.725699067909454</v>
      </c>
      <c r="AL265" s="2" t="inlineStr"/>
      <c r="AM265" s="2" t="inlineStr"/>
      <c r="AN265" s="2" t="inlineStr"/>
      <c r="AO265" s="2" t="inlineStr"/>
      <c r="AP265" s="2" t="b">
        <v>1</v>
      </c>
      <c r="AQ265" s="5" t="n">
        <v>78281759.8</v>
      </c>
      <c r="AR265" s="5" t="n">
        <v>77381708.90000001</v>
      </c>
      <c r="AS265" s="5" t="n">
        <v>104684641.75</v>
      </c>
      <c r="AT265" s="2" t="n">
        <v>0.747786480341086</v>
      </c>
      <c r="AU265" s="2" t="n">
        <v>0.0102973370169555</v>
      </c>
      <c r="AV265" s="2" t="n">
        <v>0.01305424167855435</v>
      </c>
      <c r="AW265" s="2" t="b">
        <v>0</v>
      </c>
      <c r="AX265" s="2" t="b">
        <v>0</v>
      </c>
      <c r="AY265" s="4" t="n">
        <v>-0.1828090165964824</v>
      </c>
      <c r="AZ265" s="4" t="n">
        <v>-0.1427395004117485</v>
      </c>
      <c r="BA265" s="4" t="n">
        <v>1.286499999999999</v>
      </c>
      <c r="BB265" s="4" t="n">
        <v>0.03899666565625944</v>
      </c>
      <c r="BC265" s="5" t="n">
        <v>1.314778152846263</v>
      </c>
      <c r="BD265" s="3" t="n">
        <v>0</v>
      </c>
      <c r="BE265" s="2" t="b">
        <v>0</v>
      </c>
      <c r="BF265" s="2" t="b">
        <v>0</v>
      </c>
      <c r="BG265" s="2" t="b">
        <v>0</v>
      </c>
      <c r="BH265" s="4" t="n">
        <v>0.033137727891003</v>
      </c>
      <c r="BI265" s="4" t="n">
        <v>0.08201872644250585</v>
      </c>
      <c r="BJ265" s="2" t="b">
        <v>1</v>
      </c>
      <c r="BK265" s="2" t="b">
        <v>0</v>
      </c>
      <c r="BL265" s="2" t="b">
        <v>0</v>
      </c>
      <c r="BM265" s="2" t="b">
        <v>0</v>
      </c>
      <c r="BN265" s="2" t="b">
        <v>0</v>
      </c>
      <c r="BO265" s="2" t="b">
        <v>0</v>
      </c>
      <c r="BP265" s="2" t="b">
        <v>0</v>
      </c>
      <c r="BQ265" s="2" t="b">
        <v>0</v>
      </c>
    </row>
    <row r="266">
      <c r="A266" s="2" t="inlineStr">
        <is>
          <t>603885</t>
        </is>
      </c>
      <c r="B266" s="2" t="inlineStr">
        <is>
          <t>吉祥航空</t>
        </is>
      </c>
      <c r="C266" s="2" t="inlineStr"/>
      <c r="D266" s="2" t="inlineStr">
        <is>
          <t>2026-06-18</t>
        </is>
      </c>
      <c r="E266" s="2" t="inlineStr">
        <is>
          <t>跌破MA60剔除</t>
        </is>
      </c>
      <c r="F266" s="3" t="n">
        <v>46</v>
      </c>
      <c r="G266" s="2" t="inlineStr">
        <is>
          <t>震荡无趋势</t>
        </is>
      </c>
      <c r="H266" s="3" t="n">
        <v>46</v>
      </c>
      <c r="I266" s="3" t="n">
        <v>60</v>
      </c>
      <c r="J266" s="3" t="n">
        <v>25</v>
      </c>
      <c r="K266" s="3" t="n">
        <v>-14</v>
      </c>
      <c r="L266" s="3" t="n">
        <v>0</v>
      </c>
      <c r="M266" s="3" t="n">
        <v>54.66666666666666</v>
      </c>
      <c r="N266" s="3" t="n">
        <v>54</v>
      </c>
      <c r="O266" s="3" t="n">
        <v>46</v>
      </c>
      <c r="P266" s="3" t="n">
        <v>63</v>
      </c>
      <c r="Q266" s="2" t="inlineStr">
        <is>
          <t>市场环境弱观察</t>
        </is>
      </c>
      <c r="R266" s="2" t="b">
        <v>1</v>
      </c>
      <c r="S266" s="3" t="b">
        <v>0</v>
      </c>
      <c r="T266" s="2" t="inlineStr">
        <is>
          <t>市场趋势良好</t>
        </is>
      </c>
      <c r="U266" s="2" t="b">
        <v>1</v>
      </c>
      <c r="V266" s="5" t="n">
        <v>10.86</v>
      </c>
      <c r="W266" s="5" t="n">
        <v>11.306</v>
      </c>
      <c r="X266" s="5" t="n">
        <v>10.886</v>
      </c>
      <c r="Y266" s="5" t="n">
        <v>11.11</v>
      </c>
      <c r="Z266" s="5" t="n">
        <v>11.4195</v>
      </c>
      <c r="AA266" s="5" t="n">
        <v>12.65308333333333</v>
      </c>
      <c r="AB266" s="4" t="n">
        <v>0.03534798534798567</v>
      </c>
      <c r="AC266" s="4" t="n">
        <v>0.003317972350230347</v>
      </c>
      <c r="AD266" s="4" t="n">
        <v>0.009220148067402345</v>
      </c>
      <c r="AE266" s="4" t="n">
        <v>-0.01286558132833893</v>
      </c>
      <c r="AF266" s="4" t="n">
        <v>0.01685393258426959</v>
      </c>
      <c r="AG266" s="4" t="n">
        <v>0.01023255813953483</v>
      </c>
      <c r="AH266" s="4" t="n">
        <v>-0.03808680248007079</v>
      </c>
      <c r="AI266" s="4" t="n">
        <v>-0.02949061662198393</v>
      </c>
      <c r="AJ266" s="4" t="n">
        <v>0.7047270306258322</v>
      </c>
      <c r="AK266" s="4" t="n">
        <v>0.6727696404793608</v>
      </c>
      <c r="AL266" s="2" t="inlineStr"/>
      <c r="AM266" s="2" t="inlineStr"/>
      <c r="AN266" s="2" t="inlineStr"/>
      <c r="AO266" s="2" t="inlineStr"/>
      <c r="AP266" s="2" t="b">
        <v>1</v>
      </c>
      <c r="AQ266" s="5" t="n">
        <v>369319177.2</v>
      </c>
      <c r="AR266" s="5" t="n">
        <v>309365813.9</v>
      </c>
      <c r="AS266" s="5" t="n">
        <v>305340629.25</v>
      </c>
      <c r="AT266" s="2" t="n">
        <v>1.209531722349393</v>
      </c>
      <c r="AU266" s="2" t="n">
        <v>0.01501754619394072</v>
      </c>
      <c r="AV266" s="2" t="n">
        <v>0.01239508763858893</v>
      </c>
      <c r="AW266" s="2" t="b">
        <v>0</v>
      </c>
      <c r="AX266" s="2" t="b">
        <v>0</v>
      </c>
      <c r="AY266" s="4" t="n">
        <v>-0.1482352941176471</v>
      </c>
      <c r="AZ266" s="4" t="n">
        <v>-0.1434671221178481</v>
      </c>
      <c r="BA266" s="4" t="n">
        <v>0.4980000000000001</v>
      </c>
      <c r="BB266" s="4" t="n">
        <v>0.04585635359116023</v>
      </c>
      <c r="BC266" s="5" t="n">
        <v>0.9725886250792481</v>
      </c>
      <c r="BD266" s="3" t="n">
        <v>0</v>
      </c>
      <c r="BE266" s="2" t="b">
        <v>0</v>
      </c>
      <c r="BF266" s="2" t="b">
        <v>0</v>
      </c>
      <c r="BG266" s="2" t="b">
        <v>0</v>
      </c>
      <c r="BH266" s="4" t="n">
        <v>0.033137727891003</v>
      </c>
      <c r="BI266" s="4" t="n">
        <v>0.08201872644250585</v>
      </c>
      <c r="BJ266" s="2" t="b">
        <v>1</v>
      </c>
      <c r="BK266" s="2" t="b">
        <v>0</v>
      </c>
      <c r="BL266" s="2" t="b">
        <v>0</v>
      </c>
      <c r="BM266" s="2" t="b">
        <v>1</v>
      </c>
      <c r="BN266" s="2" t="b">
        <v>0</v>
      </c>
      <c r="BO266" s="2" t="b">
        <v>0</v>
      </c>
      <c r="BP266" s="2" t="b">
        <v>0</v>
      </c>
      <c r="BQ266" s="2" t="b">
        <v>0</v>
      </c>
    </row>
    <row r="267">
      <c r="A267" s="2" t="inlineStr">
        <is>
          <t>000090</t>
        </is>
      </c>
      <c r="B267" s="2" t="inlineStr">
        <is>
          <t>天健集团</t>
        </is>
      </c>
      <c r="C267" s="2" t="inlineStr"/>
      <c r="D267" s="2" t="inlineStr">
        <is>
          <t>2026-06-18</t>
        </is>
      </c>
      <c r="E267" s="2" t="inlineStr">
        <is>
          <t>跌破MA60剔除</t>
        </is>
      </c>
      <c r="F267" s="3" t="n">
        <v>45</v>
      </c>
      <c r="G267" s="2" t="inlineStr">
        <is>
          <t>弱势延续</t>
        </is>
      </c>
      <c r="H267" s="3" t="n">
        <v>45</v>
      </c>
      <c r="I267" s="3" t="n">
        <v>61</v>
      </c>
      <c r="J267" s="3" t="n">
        <v>42</v>
      </c>
      <c r="K267" s="3" t="n">
        <v>-16</v>
      </c>
      <c r="L267" s="3" t="n">
        <v>2</v>
      </c>
      <c r="M267" s="3" t="n">
        <v>48</v>
      </c>
      <c r="N267" s="3" t="n">
        <v>49.6</v>
      </c>
      <c r="O267" s="3" t="n">
        <v>43</v>
      </c>
      <c r="P267" s="3" t="n">
        <v>61</v>
      </c>
      <c r="Q267" s="2" t="inlineStr">
        <is>
          <t>市场环境弱观察</t>
        </is>
      </c>
      <c r="R267" s="2" t="b">
        <v>1</v>
      </c>
      <c r="S267" s="3" t="b">
        <v>0</v>
      </c>
      <c r="T267" s="2" t="inlineStr">
        <is>
          <t>市场趋势良好</t>
        </is>
      </c>
      <c r="U267" s="2" t="b">
        <v>1</v>
      </c>
      <c r="V267" s="5" t="n">
        <v>3.39</v>
      </c>
      <c r="W267" s="5" t="n">
        <v>3.526</v>
      </c>
      <c r="X267" s="5" t="n">
        <v>3.504</v>
      </c>
      <c r="Y267" s="5" t="n">
        <v>3.5085</v>
      </c>
      <c r="Z267" s="5" t="n">
        <v>3.5405</v>
      </c>
      <c r="AA267" s="5" t="n">
        <v>3.698</v>
      </c>
      <c r="AB267" s="4" t="n">
        <v>-0.00843644544431954</v>
      </c>
      <c r="AC267" s="4" t="n">
        <v>-0.02504173622704509</v>
      </c>
      <c r="AD267" s="4" t="n">
        <v>0.01080380293863459</v>
      </c>
      <c r="AE267" s="4" t="n">
        <v>-0.01902562918494577</v>
      </c>
      <c r="AF267" s="4" t="n">
        <v>-0.04507042253521121</v>
      </c>
      <c r="AG267" s="4" t="n">
        <v>-0.03693181818181812</v>
      </c>
      <c r="AH267" s="4" t="n">
        <v>0.03669724770642202</v>
      </c>
      <c r="AI267" s="4" t="n">
        <v>-0.09599999999999997</v>
      </c>
      <c r="AJ267" s="4" t="n">
        <v>0.8495339547270306</v>
      </c>
      <c r="AK267" s="4" t="n">
        <v>0.551930758988016</v>
      </c>
      <c r="AL267" s="2" t="inlineStr"/>
      <c r="AM267" s="2" t="inlineStr"/>
      <c r="AN267" s="2" t="inlineStr"/>
      <c r="AO267" s="2" t="inlineStr"/>
      <c r="AP267" s="2" t="b">
        <v>1</v>
      </c>
      <c r="AQ267" s="5" t="n">
        <v>113362561.8</v>
      </c>
      <c r="AR267" s="5" t="n">
        <v>143973755.8</v>
      </c>
      <c r="AS267" s="5" t="n">
        <v>175108376.6</v>
      </c>
      <c r="AT267" s="2" t="n">
        <v>0.647385145137597</v>
      </c>
      <c r="AU267" s="2" t="n">
        <v>0.01702167209417646</v>
      </c>
      <c r="AV267" s="2" t="n">
        <v>0.02596343206244726</v>
      </c>
      <c r="AW267" s="2" t="b">
        <v>0</v>
      </c>
      <c r="AX267" s="2" t="b">
        <v>0</v>
      </c>
      <c r="AY267" s="4" t="n">
        <v>-0.1546134663341645</v>
      </c>
      <c r="AZ267" s="4" t="n">
        <v>-0.1317829457364341</v>
      </c>
      <c r="BA267" s="4" t="n">
        <v>0.1765</v>
      </c>
      <c r="BB267" s="4" t="n">
        <v>0.05206489675516223</v>
      </c>
      <c r="BC267" s="5" t="n">
        <v>1.282368104600752</v>
      </c>
      <c r="BD267" s="3" t="n">
        <v>0</v>
      </c>
      <c r="BE267" s="2" t="b">
        <v>0</v>
      </c>
      <c r="BF267" s="2" t="b">
        <v>0</v>
      </c>
      <c r="BG267" s="2" t="b">
        <v>0</v>
      </c>
      <c r="BH267" s="4" t="n">
        <v>0.033137727891003</v>
      </c>
      <c r="BI267" s="4" t="n">
        <v>0.08201872644250585</v>
      </c>
      <c r="BJ267" s="2" t="b">
        <v>1</v>
      </c>
      <c r="BK267" s="2" t="b">
        <v>0</v>
      </c>
      <c r="BL267" s="2" t="b">
        <v>0</v>
      </c>
      <c r="BM267" s="2" t="b">
        <v>0</v>
      </c>
      <c r="BN267" s="2" t="b">
        <v>0</v>
      </c>
      <c r="BO267" s="2" t="b">
        <v>0</v>
      </c>
      <c r="BP267" s="2" t="b">
        <v>0</v>
      </c>
      <c r="BQ267" s="2" t="b">
        <v>0</v>
      </c>
    </row>
    <row r="268">
      <c r="A268" s="2" t="inlineStr">
        <is>
          <t>000935</t>
        </is>
      </c>
      <c r="B268" s="2" t="inlineStr">
        <is>
          <t>四川双马</t>
        </is>
      </c>
      <c r="C268" s="2" t="inlineStr"/>
      <c r="D268" s="2" t="inlineStr">
        <is>
          <t>2026-06-18</t>
        </is>
      </c>
      <c r="E268" s="2" t="inlineStr">
        <is>
          <t>跌破MA60剔除</t>
        </is>
      </c>
      <c r="F268" s="3" t="n">
        <v>45</v>
      </c>
      <c r="G268" s="2" t="inlineStr">
        <is>
          <t>弱势延续</t>
        </is>
      </c>
      <c r="H268" s="3" t="n">
        <v>45</v>
      </c>
      <c r="I268" s="3" t="n">
        <v>45</v>
      </c>
      <c r="J268" s="3" t="n">
        <v>36</v>
      </c>
      <c r="K268" s="3" t="n">
        <v>0</v>
      </c>
      <c r="L268" s="3" t="n">
        <v>9</v>
      </c>
      <c r="M268" s="3" t="n">
        <v>47.33333333333334</v>
      </c>
      <c r="N268" s="3" t="n">
        <v>44.6</v>
      </c>
      <c r="O268" s="3" t="n">
        <v>36</v>
      </c>
      <c r="P268" s="3" t="n">
        <v>50</v>
      </c>
      <c r="Q268" s="2" t="inlineStr">
        <is>
          <t>市场环境弱观察</t>
        </is>
      </c>
      <c r="R268" s="2" t="b">
        <v>1</v>
      </c>
      <c r="S268" s="3" t="b">
        <v>0</v>
      </c>
      <c r="T268" s="2" t="inlineStr">
        <is>
          <t>市场趋势良好</t>
        </is>
      </c>
      <c r="U268" s="2" t="b">
        <v>1</v>
      </c>
      <c r="V268" s="5" t="n">
        <v>25.98</v>
      </c>
      <c r="W268" s="5" t="n">
        <v>26.382</v>
      </c>
      <c r="X268" s="5" t="n">
        <v>26.103</v>
      </c>
      <c r="Y268" s="5" t="n">
        <v>28.0715</v>
      </c>
      <c r="Z268" s="5" t="n">
        <v>27.8745</v>
      </c>
      <c r="AA268" s="5" t="n">
        <v>27.48941666666667</v>
      </c>
      <c r="AB268" s="4" t="n">
        <v>0.009103427172582501</v>
      </c>
      <c r="AC268" s="4" t="n">
        <v>-0.02796603857898283</v>
      </c>
      <c r="AD268" s="4" t="n">
        <v>-0.04951919821223005</v>
      </c>
      <c r="AE268" s="4" t="n">
        <v>-0.005251888419675166</v>
      </c>
      <c r="AF268" s="4" t="n">
        <v>-0.01216730038022817</v>
      </c>
      <c r="AG268" s="4" t="n">
        <v>0.004640371229698514</v>
      </c>
      <c r="AH268" s="4" t="n">
        <v>-0.1741894469167197</v>
      </c>
      <c r="AI268" s="4" t="n">
        <v>0.05954323001631323</v>
      </c>
      <c r="AJ268" s="4" t="n">
        <v>0.1324900133155792</v>
      </c>
      <c r="AK268" s="4" t="n">
        <v>0.7782956058588548</v>
      </c>
      <c r="AL268" s="2" t="inlineStr"/>
      <c r="AM268" s="2" t="inlineStr"/>
      <c r="AN268" s="2" t="inlineStr"/>
      <c r="AO268" s="2" t="inlineStr"/>
      <c r="AP268" s="2" t="b">
        <v>1</v>
      </c>
      <c r="AQ268" s="5" t="n">
        <v>213339269.6</v>
      </c>
      <c r="AR268" s="5" t="n">
        <v>226174700.4</v>
      </c>
      <c r="AS268" s="5" t="n">
        <v>226514550.95</v>
      </c>
      <c r="AT268" s="2" t="n">
        <v>0.9418347241060542</v>
      </c>
      <c r="AU268" s="2" t="n">
        <v>0.01056065503942922</v>
      </c>
      <c r="AV268" s="2" t="n">
        <v>0.01066694075226434</v>
      </c>
      <c r="AW268" s="2" t="b">
        <v>0</v>
      </c>
      <c r="AX268" s="2" t="b">
        <v>0</v>
      </c>
      <c r="AY268" s="4" t="n">
        <v>-0.2387928508643423</v>
      </c>
      <c r="AZ268" s="4" t="n">
        <v>-0.2310975609756097</v>
      </c>
      <c r="BA268" s="4" t="n">
        <v>1.418</v>
      </c>
      <c r="BB268" s="4" t="n">
        <v>0.0545804464973056</v>
      </c>
      <c r="BC268" s="5" t="n">
        <v>0.4501432491523994</v>
      </c>
      <c r="BD268" s="3" t="n">
        <v>0</v>
      </c>
      <c r="BE268" s="2" t="b">
        <v>0</v>
      </c>
      <c r="BF268" s="2" t="b">
        <v>0</v>
      </c>
      <c r="BG268" s="2" t="b">
        <v>0</v>
      </c>
      <c r="BH268" s="4" t="n">
        <v>0.033137727891003</v>
      </c>
      <c r="BI268" s="4" t="n">
        <v>0.08201872644250585</v>
      </c>
      <c r="BJ268" s="2" t="b">
        <v>1</v>
      </c>
      <c r="BK268" s="2" t="b">
        <v>0</v>
      </c>
      <c r="BL268" s="2" t="b">
        <v>0</v>
      </c>
      <c r="BM268" s="2" t="b">
        <v>0</v>
      </c>
      <c r="BN268" s="2" t="b">
        <v>0</v>
      </c>
      <c r="BO268" s="2" t="b">
        <v>0</v>
      </c>
      <c r="BP268" s="2" t="b">
        <v>0</v>
      </c>
      <c r="BQ268" s="2" t="b">
        <v>0</v>
      </c>
    </row>
    <row r="269">
      <c r="A269" s="2" t="inlineStr">
        <is>
          <t>001286</t>
        </is>
      </c>
      <c r="B269" s="2" t="inlineStr">
        <is>
          <t>陕西能源</t>
        </is>
      </c>
      <c r="C269" s="2" t="inlineStr"/>
      <c r="D269" s="2" t="inlineStr">
        <is>
          <t>2026-06-18</t>
        </is>
      </c>
      <c r="E269" s="2" t="inlineStr">
        <is>
          <t>跌破MA60剔除</t>
        </is>
      </c>
      <c r="F269" s="3" t="n">
        <v>45</v>
      </c>
      <c r="G269" s="2" t="inlineStr">
        <is>
          <t>震荡无趋势</t>
        </is>
      </c>
      <c r="H269" s="3" t="n">
        <v>45</v>
      </c>
      <c r="I269" s="3" t="n">
        <v>73</v>
      </c>
      <c r="J269" s="3" t="n">
        <v>65</v>
      </c>
      <c r="K269" s="3" t="n">
        <v>-28</v>
      </c>
      <c r="L269" s="3" t="n">
        <v>-29</v>
      </c>
      <c r="M269" s="3" t="n">
        <v>59.66666666666666</v>
      </c>
      <c r="N269" s="3" t="n">
        <v>65.2</v>
      </c>
      <c r="O269" s="3" t="n">
        <v>45</v>
      </c>
      <c r="P269" s="3" t="n">
        <v>74</v>
      </c>
      <c r="Q269" s="2" t="inlineStr">
        <is>
          <t>市场环境弱观察</t>
        </is>
      </c>
      <c r="R269" s="2" t="b">
        <v>1</v>
      </c>
      <c r="S269" s="3" t="b">
        <v>0</v>
      </c>
      <c r="T269" s="2" t="inlineStr">
        <is>
          <t>市场趋势良好</t>
        </is>
      </c>
      <c r="U269" s="2" t="b">
        <v>1</v>
      </c>
      <c r="V269" s="5" t="n">
        <v>10.89</v>
      </c>
      <c r="W269" s="5" t="n">
        <v>11.84</v>
      </c>
      <c r="X269" s="5" t="n">
        <v>11.902</v>
      </c>
      <c r="Y269" s="5" t="n">
        <v>12.191</v>
      </c>
      <c r="Z269" s="5" t="n">
        <v>11.65733333333333</v>
      </c>
      <c r="AA269" s="5" t="n">
        <v>10.90675</v>
      </c>
      <c r="AB269" s="4" t="n">
        <v>-0.01069518716577544</v>
      </c>
      <c r="AC269" s="4" t="n">
        <v>-0.04882921761368186</v>
      </c>
      <c r="AD269" s="4" t="n">
        <v>0.004821759736245657</v>
      </c>
      <c r="AE269" s="4" t="n">
        <v>0.01053239904644965</v>
      </c>
      <c r="AF269" s="4" t="n">
        <v>-0.07711864406779667</v>
      </c>
      <c r="AG269" s="4" t="n">
        <v>-0.1384493670886076</v>
      </c>
      <c r="AH269" s="4" t="n">
        <v>-0.04473684210526319</v>
      </c>
      <c r="AI269" s="4" t="n">
        <v>-0.03968253968253965</v>
      </c>
      <c r="AJ269" s="4" t="n">
        <v>0.6874167776298269</v>
      </c>
      <c r="AK269" s="4" t="n">
        <v>0.65745672436751</v>
      </c>
      <c r="AL269" s="2" t="inlineStr"/>
      <c r="AM269" s="2" t="inlineStr"/>
      <c r="AN269" s="2" t="inlineStr"/>
      <c r="AO269" s="2" t="inlineStr"/>
      <c r="AP269" s="2" t="b">
        <v>1</v>
      </c>
      <c r="AQ269" s="5" t="n">
        <v>343008571.8</v>
      </c>
      <c r="AR269" s="5" t="n">
        <v>340667971</v>
      </c>
      <c r="AS269" s="5" t="n">
        <v>436736977.85</v>
      </c>
      <c r="AT269" s="2" t="n">
        <v>0.7853893514778325</v>
      </c>
      <c r="AU269" s="2" t="n">
        <v>0.02155518548148144</v>
      </c>
      <c r="AV269" s="2" t="n">
        <v>0.02619734859259255</v>
      </c>
      <c r="AW269" s="2" t="b">
        <v>0</v>
      </c>
      <c r="AX269" s="2" t="b">
        <v>0</v>
      </c>
      <c r="AY269" s="4" t="n">
        <v>-0.2102973168963016</v>
      </c>
      <c r="AZ269" s="4" t="n">
        <v>-0.208</v>
      </c>
      <c r="BA269" s="4" t="n">
        <v>0.5314999999999998</v>
      </c>
      <c r="BB269" s="4" t="n">
        <v>0.04880624426078969</v>
      </c>
      <c r="BC269" s="5" t="n">
        <v>0.8831510756469397</v>
      </c>
      <c r="BD269" s="3" t="n">
        <v>0</v>
      </c>
      <c r="BE269" s="2" t="b">
        <v>0</v>
      </c>
      <c r="BF269" s="2" t="b">
        <v>0</v>
      </c>
      <c r="BG269" s="2" t="b">
        <v>0</v>
      </c>
      <c r="BH269" s="4" t="n">
        <v>0.033137727891003</v>
      </c>
      <c r="BI269" s="4" t="n">
        <v>0.08201872644250585</v>
      </c>
      <c r="BJ269" s="2" t="b">
        <v>1</v>
      </c>
      <c r="BK269" s="2" t="b">
        <v>0</v>
      </c>
      <c r="BL269" s="2" t="b">
        <v>0</v>
      </c>
      <c r="BM269" s="2" t="b">
        <v>0</v>
      </c>
      <c r="BN269" s="2" t="b">
        <v>0</v>
      </c>
      <c r="BO269" s="2" t="b">
        <v>0</v>
      </c>
      <c r="BP269" s="2" t="b">
        <v>0</v>
      </c>
      <c r="BQ269" s="2" t="b">
        <v>0</v>
      </c>
    </row>
    <row r="270">
      <c r="A270" s="2" t="inlineStr">
        <is>
          <t>002025</t>
        </is>
      </c>
      <c r="B270" s="2" t="inlineStr">
        <is>
          <t>航天电器</t>
        </is>
      </c>
      <c r="C270" s="2" t="inlineStr"/>
      <c r="D270" s="2" t="inlineStr">
        <is>
          <t>2026-06-18</t>
        </is>
      </c>
      <c r="E270" s="2" t="inlineStr">
        <is>
          <t>跌破MA60剔除</t>
        </is>
      </c>
      <c r="F270" s="3" t="n">
        <v>45</v>
      </c>
      <c r="G270" s="2" t="inlineStr">
        <is>
          <t>弱势延续</t>
        </is>
      </c>
      <c r="H270" s="3" t="n">
        <v>45</v>
      </c>
      <c r="I270" s="3" t="n">
        <v>59</v>
      </c>
      <c r="J270" s="3" t="n">
        <v>47</v>
      </c>
      <c r="K270" s="3" t="n">
        <v>-14</v>
      </c>
      <c r="L270" s="3" t="n">
        <v>8</v>
      </c>
      <c r="M270" s="3" t="n">
        <v>44.33333333333334</v>
      </c>
      <c r="N270" s="3" t="n">
        <v>45.8</v>
      </c>
      <c r="O270" s="3" t="n">
        <v>37</v>
      </c>
      <c r="P270" s="3" t="n">
        <v>59</v>
      </c>
      <c r="Q270" s="2" t="inlineStr">
        <is>
          <t>市场环境弱观察</t>
        </is>
      </c>
      <c r="R270" s="2" t="b">
        <v>1</v>
      </c>
      <c r="S270" s="3" t="b">
        <v>0</v>
      </c>
      <c r="T270" s="2" t="inlineStr">
        <is>
          <t>市场趋势良好</t>
        </is>
      </c>
      <c r="U270" s="2" t="b">
        <v>1</v>
      </c>
      <c r="V270" s="5" t="n">
        <v>63.53</v>
      </c>
      <c r="W270" s="5" t="n">
        <v>63.996</v>
      </c>
      <c r="X270" s="5" t="n">
        <v>63.42899999999999</v>
      </c>
      <c r="Y270" s="5" t="n">
        <v>65.988</v>
      </c>
      <c r="Z270" s="5" t="n">
        <v>69.79366666666667</v>
      </c>
      <c r="AA270" s="5" t="n">
        <v>61.68141666666666</v>
      </c>
      <c r="AB270" s="4" t="n">
        <v>0.0006880160120090739</v>
      </c>
      <c r="AC270" s="4" t="n">
        <v>-0.000771920980497165</v>
      </c>
      <c r="AD270" s="4" t="n">
        <v>-0.02667541834755471</v>
      </c>
      <c r="AE270" s="4" t="n">
        <v>0.01407188746364563</v>
      </c>
      <c r="AF270" s="4" t="n">
        <v>-0.03829851650015137</v>
      </c>
      <c r="AG270" s="4" t="n">
        <v>-0.0644971285524959</v>
      </c>
      <c r="AH270" s="4" t="n">
        <v>-0.1203267792855165</v>
      </c>
      <c r="AI270" s="4" t="n">
        <v>0.001418663303909273</v>
      </c>
      <c r="AJ270" s="4" t="n">
        <v>0.355525965379494</v>
      </c>
      <c r="AK270" s="4" t="n">
        <v>0.7183754993342211</v>
      </c>
      <c r="AL270" s="2" t="inlineStr"/>
      <c r="AM270" s="2" t="inlineStr"/>
      <c r="AN270" s="2" t="inlineStr"/>
      <c r="AO270" s="2" t="inlineStr"/>
      <c r="AP270" s="2" t="b">
        <v>1</v>
      </c>
      <c r="AQ270" s="5" t="n">
        <v>1247879941</v>
      </c>
      <c r="AR270" s="5" t="n">
        <v>1420707770.3</v>
      </c>
      <c r="AS270" s="5" t="n">
        <v>1562428002.65</v>
      </c>
      <c r="AT270" s="2" t="n">
        <v>0.7986799640581825</v>
      </c>
      <c r="AU270" s="2" t="n">
        <v>0.0422923353873495</v>
      </c>
      <c r="AV270" s="2" t="n">
        <v>0.05146173508098378</v>
      </c>
      <c r="AW270" s="2" t="b">
        <v>0</v>
      </c>
      <c r="AX270" s="2" t="b">
        <v>0</v>
      </c>
      <c r="AY270" s="4" t="n">
        <v>-0.2403443740284587</v>
      </c>
      <c r="AZ270" s="4" t="n">
        <v>-0.2219035202086049</v>
      </c>
      <c r="BA270" s="4" t="n">
        <v>4.556</v>
      </c>
      <c r="BB270" s="4" t="n">
        <v>0.07171415079490005</v>
      </c>
      <c r="BC270" s="5" t="n">
        <v>1.368117192510911</v>
      </c>
      <c r="BD270" s="3" t="n">
        <v>0</v>
      </c>
      <c r="BE270" s="2" t="b">
        <v>0</v>
      </c>
      <c r="BF270" s="2" t="b">
        <v>0</v>
      </c>
      <c r="BG270" s="2" t="b">
        <v>0</v>
      </c>
      <c r="BH270" s="4" t="n">
        <v>0.033137727891003</v>
      </c>
      <c r="BI270" s="4" t="n">
        <v>0.08201872644250585</v>
      </c>
      <c r="BJ270" s="2" t="b">
        <v>1</v>
      </c>
      <c r="BK270" s="2" t="b">
        <v>0</v>
      </c>
      <c r="BL270" s="2" t="b">
        <v>0</v>
      </c>
      <c r="BM270" s="2" t="b">
        <v>0</v>
      </c>
      <c r="BN270" s="2" t="b">
        <v>0</v>
      </c>
      <c r="BO270" s="2" t="b">
        <v>0</v>
      </c>
      <c r="BP270" s="2" t="b">
        <v>0</v>
      </c>
      <c r="BQ270" s="2" t="b">
        <v>0</v>
      </c>
    </row>
    <row r="271">
      <c r="A271" s="2" t="inlineStr">
        <is>
          <t>002136</t>
        </is>
      </c>
      <c r="B271" s="2" t="inlineStr">
        <is>
          <t>安 纳 达</t>
        </is>
      </c>
      <c r="C271" s="2" t="inlineStr"/>
      <c r="D271" s="2" t="inlineStr">
        <is>
          <t>2026-06-18</t>
        </is>
      </c>
      <c r="E271" s="2" t="inlineStr">
        <is>
          <t>跌破MA60剔除</t>
        </is>
      </c>
      <c r="F271" s="3" t="n">
        <v>45</v>
      </c>
      <c r="G271" s="2" t="inlineStr">
        <is>
          <t>弱势延续</t>
        </is>
      </c>
      <c r="H271" s="3" t="n">
        <v>45</v>
      </c>
      <c r="I271" s="3" t="n">
        <v>55</v>
      </c>
      <c r="J271" s="3" t="n">
        <v>20</v>
      </c>
      <c r="K271" s="3" t="n">
        <v>-10</v>
      </c>
      <c r="L271" s="3" t="n">
        <v>25</v>
      </c>
      <c r="M271" s="3" t="n">
        <v>48.33333333333334</v>
      </c>
      <c r="N271" s="3" t="n">
        <v>44</v>
      </c>
      <c r="O271" s="3" t="n">
        <v>20</v>
      </c>
      <c r="P271" s="3" t="n">
        <v>55</v>
      </c>
      <c r="Q271" s="2" t="inlineStr">
        <is>
          <t>市场环境弱观察</t>
        </is>
      </c>
      <c r="R271" s="2" t="b">
        <v>1</v>
      </c>
      <c r="S271" s="3" t="b">
        <v>0</v>
      </c>
      <c r="T271" s="2" t="inlineStr">
        <is>
          <t>市场趋势良好</t>
        </is>
      </c>
      <c r="U271" s="2" t="b">
        <v>1</v>
      </c>
      <c r="V271" s="5" t="n">
        <v>13.04</v>
      </c>
      <c r="W271" s="5" t="n">
        <v>13.328</v>
      </c>
      <c r="X271" s="5" t="n">
        <v>12.711</v>
      </c>
      <c r="Y271" s="5" t="n">
        <v>13.1735</v>
      </c>
      <c r="Z271" s="5" t="n">
        <v>13.50666666666667</v>
      </c>
      <c r="AA271" s="5" t="n">
        <v>13.32791666666667</v>
      </c>
      <c r="AB271" s="4" t="n">
        <v>0.06675204097967025</v>
      </c>
      <c r="AC271" s="4" t="n">
        <v>0.009210003969829295</v>
      </c>
      <c r="AD271" s="4" t="n">
        <v>-0.0218303322814184</v>
      </c>
      <c r="AE271" s="4" t="n">
        <v>-0.0146872872288687</v>
      </c>
      <c r="AF271" s="4" t="n">
        <v>0.07590759075907583</v>
      </c>
      <c r="AG271" s="4" t="n">
        <v>0.0575831305758312</v>
      </c>
      <c r="AH271" s="4" t="n">
        <v>-0.08874912648497568</v>
      </c>
      <c r="AI271" s="4" t="n">
        <v>0.0499194847020934</v>
      </c>
      <c r="AJ271" s="4" t="n">
        <v>0.5083222370173103</v>
      </c>
      <c r="AK271" s="4" t="n">
        <v>0.7709720372836218</v>
      </c>
      <c r="AL271" s="2" t="inlineStr"/>
      <c r="AM271" s="2" t="inlineStr"/>
      <c r="AN271" s="2" t="inlineStr"/>
      <c r="AO271" s="2" t="inlineStr"/>
      <c r="AP271" s="2" t="b">
        <v>1</v>
      </c>
      <c r="AQ271" s="5" t="n">
        <v>159267932.8</v>
      </c>
      <c r="AR271" s="5" t="n">
        <v>119418447.1</v>
      </c>
      <c r="AS271" s="5" t="n">
        <v>101399174.95</v>
      </c>
      <c r="AT271" s="2" t="n">
        <v>1.570702452742196</v>
      </c>
      <c r="AU271" s="2" t="n">
        <v>0.05585117601877419</v>
      </c>
      <c r="AV271" s="2" t="n">
        <v>0.03590418415434488</v>
      </c>
      <c r="AW271" s="2" t="b">
        <v>0</v>
      </c>
      <c r="AX271" s="2" t="b">
        <v>0</v>
      </c>
      <c r="AY271" s="4" t="n">
        <v>-0.1778058007566204</v>
      </c>
      <c r="AZ271" s="4" t="n">
        <v>-0.2026845637583893</v>
      </c>
      <c r="BA271" s="4" t="n">
        <v>0.7105</v>
      </c>
      <c r="BB271" s="4" t="n">
        <v>0.05448619631901841</v>
      </c>
      <c r="BC271" s="5" t="n">
        <v>0.5827886163873767</v>
      </c>
      <c r="BD271" s="3" t="n">
        <v>1</v>
      </c>
      <c r="BE271" s="2" t="b">
        <v>0</v>
      </c>
      <c r="BF271" s="2" t="b">
        <v>0</v>
      </c>
      <c r="BG271" s="2" t="b">
        <v>0</v>
      </c>
      <c r="BH271" s="4" t="n">
        <v>0.033137727891003</v>
      </c>
      <c r="BI271" s="4" t="n">
        <v>0.08201872644250585</v>
      </c>
      <c r="BJ271" s="2" t="b">
        <v>1</v>
      </c>
      <c r="BK271" s="2" t="b">
        <v>0</v>
      </c>
      <c r="BL271" s="2" t="b">
        <v>0</v>
      </c>
      <c r="BM271" s="2" t="b">
        <v>1</v>
      </c>
      <c r="BN271" s="2" t="b">
        <v>0</v>
      </c>
      <c r="BO271" s="2" t="b">
        <v>0</v>
      </c>
      <c r="BP271" s="2" t="b">
        <v>0</v>
      </c>
      <c r="BQ271" s="2" t="b">
        <v>0</v>
      </c>
    </row>
    <row r="272">
      <c r="A272" s="2" t="inlineStr">
        <is>
          <t>002580</t>
        </is>
      </c>
      <c r="B272" s="2" t="inlineStr">
        <is>
          <t>圣阳股份</t>
        </is>
      </c>
      <c r="C272" s="2" t="inlineStr"/>
      <c r="D272" s="2" t="inlineStr">
        <is>
          <t>2026-06-18</t>
        </is>
      </c>
      <c r="E272" s="2" t="inlineStr">
        <is>
          <t>跌破MA60剔除</t>
        </is>
      </c>
      <c r="F272" s="3" t="n">
        <v>45</v>
      </c>
      <c r="G272" s="2" t="inlineStr">
        <is>
          <t>弱势延续</t>
        </is>
      </c>
      <c r="H272" s="3" t="n">
        <v>45</v>
      </c>
      <c r="I272" s="3" t="n">
        <v>53</v>
      </c>
      <c r="J272" s="3" t="n">
        <v>42</v>
      </c>
      <c r="K272" s="3" t="n">
        <v>-8</v>
      </c>
      <c r="L272" s="3" t="n">
        <v>2</v>
      </c>
      <c r="M272" s="3" t="n">
        <v>45</v>
      </c>
      <c r="N272" s="3" t="n">
        <v>46.2</v>
      </c>
      <c r="O272" s="3" t="n">
        <v>43</v>
      </c>
      <c r="P272" s="3" t="n">
        <v>53</v>
      </c>
      <c r="Q272" s="2" t="inlineStr">
        <is>
          <t>市场环境弱观察</t>
        </is>
      </c>
      <c r="R272" s="2" t="b">
        <v>1</v>
      </c>
      <c r="S272" s="3" t="b">
        <v>0</v>
      </c>
      <c r="T272" s="2" t="inlineStr">
        <is>
          <t>市场趋势良好</t>
        </is>
      </c>
      <c r="U272" s="2" t="b">
        <v>1</v>
      </c>
      <c r="V272" s="5" t="n">
        <v>20.6</v>
      </c>
      <c r="W272" s="5" t="n">
        <v>21.168</v>
      </c>
      <c r="X272" s="5" t="n">
        <v>21.089</v>
      </c>
      <c r="Y272" s="5" t="n">
        <v>22.791</v>
      </c>
      <c r="Z272" s="5" t="n">
        <v>23.83966666666667</v>
      </c>
      <c r="AA272" s="5" t="n">
        <v>18.42475</v>
      </c>
      <c r="AB272" s="4" t="n">
        <v>0.009730967372638899</v>
      </c>
      <c r="AC272" s="4" t="n">
        <v>-0.08368455355203119</v>
      </c>
      <c r="AD272" s="4" t="n">
        <v>-0.06014557001175269</v>
      </c>
      <c r="AE272" s="4" t="n">
        <v>0.05630921698802949</v>
      </c>
      <c r="AF272" s="4" t="n">
        <v>0.005859375</v>
      </c>
      <c r="AG272" s="4" t="n">
        <v>-0.1059027777777777</v>
      </c>
      <c r="AH272" s="4" t="n">
        <v>-0.2330603127326879</v>
      </c>
      <c r="AI272" s="4" t="n">
        <v>0.472480343102216</v>
      </c>
      <c r="AJ272" s="4" t="n">
        <v>0.02762982689747004</v>
      </c>
      <c r="AK272" s="4" t="n">
        <v>0.9377496671105193</v>
      </c>
      <c r="AL272" s="2" t="inlineStr"/>
      <c r="AM272" s="2" t="inlineStr"/>
      <c r="AN272" s="2" t="inlineStr"/>
      <c r="AO272" s="2" t="inlineStr"/>
      <c r="AP272" s="2" t="b">
        <v>1</v>
      </c>
      <c r="AQ272" s="5" t="n">
        <v>1271234428.8</v>
      </c>
      <c r="AR272" s="5" t="n">
        <v>1220064832.1</v>
      </c>
      <c r="AS272" s="5" t="n">
        <v>1652917995.9</v>
      </c>
      <c r="AT272" s="2" t="n">
        <v>0.7690849951136405</v>
      </c>
      <c r="AU272" s="2" t="n">
        <v>0.1314449336291358</v>
      </c>
      <c r="AV272" s="2" t="n">
        <v>0.1558331015586484</v>
      </c>
      <c r="AW272" s="2" t="b">
        <v>0</v>
      </c>
      <c r="AX272" s="2" t="b">
        <v>0</v>
      </c>
      <c r="AY272" s="4" t="n">
        <v>-0.434531979138073</v>
      </c>
      <c r="AZ272" s="4" t="n">
        <v>-0.2389446302489781</v>
      </c>
      <c r="BA272" s="4" t="n">
        <v>1.457</v>
      </c>
      <c r="BB272" s="4" t="n">
        <v>0.07072815533980582</v>
      </c>
      <c r="BC272" s="5" t="n">
        <v>0.6026736169137216</v>
      </c>
      <c r="BD272" s="3" t="n">
        <v>0</v>
      </c>
      <c r="BE272" s="2" t="b">
        <v>0</v>
      </c>
      <c r="BF272" s="2" t="b">
        <v>0</v>
      </c>
      <c r="BG272" s="2" t="b">
        <v>0</v>
      </c>
      <c r="BH272" s="4" t="n">
        <v>0.033137727891003</v>
      </c>
      <c r="BI272" s="4" t="n">
        <v>0.08201872644250585</v>
      </c>
      <c r="BJ272" s="2" t="b">
        <v>1</v>
      </c>
      <c r="BK272" s="2" t="b">
        <v>0</v>
      </c>
      <c r="BL272" s="2" t="b">
        <v>0</v>
      </c>
      <c r="BM272" s="2" t="b">
        <v>0</v>
      </c>
      <c r="BN272" s="2" t="b">
        <v>0</v>
      </c>
      <c r="BO272" s="2" t="b">
        <v>0</v>
      </c>
      <c r="BP272" s="2" t="b">
        <v>0</v>
      </c>
      <c r="BQ272" s="2" t="b">
        <v>0</v>
      </c>
    </row>
    <row r="273">
      <c r="A273" s="2" t="inlineStr">
        <is>
          <t>002841</t>
        </is>
      </c>
      <c r="B273" s="2" t="inlineStr">
        <is>
          <t>视源股份</t>
        </is>
      </c>
      <c r="C273" s="2" t="inlineStr"/>
      <c r="D273" s="2" t="inlineStr">
        <is>
          <t>2026-06-18</t>
        </is>
      </c>
      <c r="E273" s="2" t="inlineStr">
        <is>
          <t>跌破MA60剔除</t>
        </is>
      </c>
      <c r="F273" s="3" t="n">
        <v>45</v>
      </c>
      <c r="G273" s="2" t="inlineStr">
        <is>
          <t>弱势延续</t>
        </is>
      </c>
      <c r="H273" s="3" t="n">
        <v>45</v>
      </c>
      <c r="I273" s="3" t="n">
        <v>45</v>
      </c>
      <c r="J273" s="3" t="n">
        <v>35</v>
      </c>
      <c r="K273" s="3" t="n">
        <v>0</v>
      </c>
      <c r="L273" s="3" t="n">
        <v>10</v>
      </c>
      <c r="M273" s="3" t="n">
        <v>41.66666666666666</v>
      </c>
      <c r="N273" s="3" t="n">
        <v>41</v>
      </c>
      <c r="O273" s="3" t="n">
        <v>35</v>
      </c>
      <c r="P273" s="3" t="n">
        <v>45</v>
      </c>
      <c r="Q273" s="2" t="inlineStr">
        <is>
          <t>市场环境弱观察</t>
        </is>
      </c>
      <c r="R273" s="2" t="b">
        <v>1</v>
      </c>
      <c r="S273" s="3" t="b">
        <v>0</v>
      </c>
      <c r="T273" s="2" t="inlineStr">
        <is>
          <t>市场趋势良好</t>
        </is>
      </c>
      <c r="U273" s="2" t="b">
        <v>1</v>
      </c>
      <c r="V273" s="5" t="n">
        <v>34.92</v>
      </c>
      <c r="W273" s="5" t="n">
        <v>34.49</v>
      </c>
      <c r="X273" s="5" t="n">
        <v>34.489</v>
      </c>
      <c r="Y273" s="5" t="n">
        <v>35.979</v>
      </c>
      <c r="Z273" s="5" t="n">
        <v>35.62966666666667</v>
      </c>
      <c r="AA273" s="5" t="n">
        <v>36.76883333333333</v>
      </c>
      <c r="AB273" s="4" t="n">
        <v>0.01310069322053797</v>
      </c>
      <c r="AC273" s="4" t="n">
        <v>-0.02661435990065486</v>
      </c>
      <c r="AD273" s="4" t="n">
        <v>-0.02999339471307449</v>
      </c>
      <c r="AE273" s="4" t="n">
        <v>-0.0001262832955263304</v>
      </c>
      <c r="AF273" s="4" t="n">
        <v>0.05180722891566258</v>
      </c>
      <c r="AG273" s="4" t="n">
        <v>-0.01244343891402711</v>
      </c>
      <c r="AH273" s="4" t="n">
        <v>-0.08634222919937196</v>
      </c>
      <c r="AI273" s="4" t="n">
        <v>0.04238805970149251</v>
      </c>
      <c r="AJ273" s="4" t="n">
        <v>0.5183089214380826</v>
      </c>
      <c r="AK273" s="4" t="n">
        <v>0.7633155792276964</v>
      </c>
      <c r="AL273" s="2" t="inlineStr"/>
      <c r="AM273" s="2" t="inlineStr"/>
      <c r="AN273" s="2" t="inlineStr"/>
      <c r="AO273" s="2" t="inlineStr"/>
      <c r="AP273" s="2" t="b">
        <v>1</v>
      </c>
      <c r="AQ273" s="5" t="n">
        <v>183593068.6</v>
      </c>
      <c r="AR273" s="5" t="n">
        <v>157294042.4</v>
      </c>
      <c r="AS273" s="5" t="n">
        <v>171691917.2</v>
      </c>
      <c r="AT273" s="2" t="n">
        <v>1.069316899677558</v>
      </c>
      <c r="AU273" s="2" t="n">
        <v>0.01033581818530958</v>
      </c>
      <c r="AV273" s="2" t="n">
        <v>0.009183837964287256</v>
      </c>
      <c r="AW273" s="2" t="b">
        <v>0</v>
      </c>
      <c r="AX273" s="2" t="b">
        <v>0</v>
      </c>
      <c r="AY273" s="4" t="n">
        <v>-0.1265632816408203</v>
      </c>
      <c r="AZ273" s="4" t="n">
        <v>-0.1506779227423893</v>
      </c>
      <c r="BA273" s="4" t="n">
        <v>1.157</v>
      </c>
      <c r="BB273" s="4" t="n">
        <v>0.03313287514318444</v>
      </c>
      <c r="BC273" s="5" t="n">
        <v>0.9961504339138342</v>
      </c>
      <c r="BD273" s="3" t="n">
        <v>0</v>
      </c>
      <c r="BE273" s="2" t="b">
        <v>0</v>
      </c>
      <c r="BF273" s="2" t="b">
        <v>0</v>
      </c>
      <c r="BG273" s="2" t="b">
        <v>0</v>
      </c>
      <c r="BH273" s="4" t="n">
        <v>0.033137727891003</v>
      </c>
      <c r="BI273" s="4" t="n">
        <v>0.08201872644250585</v>
      </c>
      <c r="BJ273" s="2" t="b">
        <v>1</v>
      </c>
      <c r="BK273" s="2" t="b">
        <v>0</v>
      </c>
      <c r="BL273" s="2" t="b">
        <v>0</v>
      </c>
      <c r="BM273" s="2" t="b">
        <v>0</v>
      </c>
      <c r="BN273" s="2" t="b">
        <v>0</v>
      </c>
      <c r="BO273" s="2" t="b">
        <v>0</v>
      </c>
      <c r="BP273" s="2" t="b">
        <v>0</v>
      </c>
      <c r="BQ273" s="2" t="b">
        <v>0</v>
      </c>
    </row>
    <row r="274">
      <c r="A274" s="2" t="inlineStr">
        <is>
          <t>600000</t>
        </is>
      </c>
      <c r="B274" s="2" t="inlineStr">
        <is>
          <t>浦发银行</t>
        </is>
      </c>
      <c r="C274" s="2" t="inlineStr"/>
      <c r="D274" s="2" t="inlineStr">
        <is>
          <t>2026-06-18</t>
        </is>
      </c>
      <c r="E274" s="2" t="inlineStr">
        <is>
          <t>跌破MA60剔除</t>
        </is>
      </c>
      <c r="F274" s="3" t="n">
        <v>45</v>
      </c>
      <c r="G274" s="2" t="inlineStr">
        <is>
          <t>震荡无趋势</t>
        </is>
      </c>
      <c r="H274" s="3" t="n">
        <v>45</v>
      </c>
      <c r="I274" s="3" t="n">
        <v>55</v>
      </c>
      <c r="J274" s="3" t="n">
        <v>56</v>
      </c>
      <c r="K274" s="3" t="n">
        <v>-10</v>
      </c>
      <c r="L274" s="3" t="n">
        <v>-11</v>
      </c>
      <c r="M274" s="3" t="n">
        <v>51.33333333333334</v>
      </c>
      <c r="N274" s="3" t="n">
        <v>53</v>
      </c>
      <c r="O274" s="3" t="n">
        <v>45</v>
      </c>
      <c r="P274" s="3" t="n">
        <v>59</v>
      </c>
      <c r="Q274" s="2" t="inlineStr">
        <is>
          <t>市场环境弱观察</t>
        </is>
      </c>
      <c r="R274" s="2" t="b">
        <v>1</v>
      </c>
      <c r="S274" s="3" t="b">
        <v>0</v>
      </c>
      <c r="T274" s="2" t="inlineStr">
        <is>
          <t>市场趋势良好</t>
        </is>
      </c>
      <c r="U274" s="2" t="b">
        <v>1</v>
      </c>
      <c r="V274" s="5" t="n">
        <v>9.09</v>
      </c>
      <c r="W274" s="5" t="n">
        <v>9.398</v>
      </c>
      <c r="X274" s="5" t="n">
        <v>9.421000000000001</v>
      </c>
      <c r="Y274" s="5" t="n">
        <v>9.33</v>
      </c>
      <c r="Z274" s="5" t="n">
        <v>9.519</v>
      </c>
      <c r="AA274" s="5" t="n">
        <v>10.107</v>
      </c>
      <c r="AB274" s="4" t="n">
        <v>-0.01509117585411845</v>
      </c>
      <c r="AC274" s="4" t="n">
        <v>0.005872304078582191</v>
      </c>
      <c r="AD274" s="4" t="n">
        <v>0.01132729933336951</v>
      </c>
      <c r="AE274" s="4" t="n">
        <v>-0.01338769023475961</v>
      </c>
      <c r="AF274" s="4" t="n">
        <v>-0.04816753926701578</v>
      </c>
      <c r="AG274" s="4" t="n">
        <v>-0.01088139281828071</v>
      </c>
      <c r="AH274" s="4" t="n">
        <v>0.02595936794582387</v>
      </c>
      <c r="AI274" s="4" t="n">
        <v>-0.1157587548638132</v>
      </c>
      <c r="AJ274" s="4" t="n">
        <v>0.8378828229027963</v>
      </c>
      <c r="AK274" s="4" t="n">
        <v>0.5069906790945407</v>
      </c>
      <c r="AL274" s="2" t="inlineStr"/>
      <c r="AM274" s="2" t="inlineStr"/>
      <c r="AN274" s="2" t="inlineStr"/>
      <c r="AO274" s="2" t="inlineStr"/>
      <c r="AP274" s="2" t="b">
        <v>1</v>
      </c>
      <c r="AQ274" s="5" t="n">
        <v>748656884.4</v>
      </c>
      <c r="AR274" s="5" t="n">
        <v>759619341.7</v>
      </c>
      <c r="AS274" s="5" t="n">
        <v>807151137.7</v>
      </c>
      <c r="AT274" s="2" t="n">
        <v>0.9275299871760311</v>
      </c>
      <c r="AU274" s="2" t="n">
        <v>0.00238547802593512</v>
      </c>
      <c r="AV274" s="2" t="n">
        <v>0.00259781947299007</v>
      </c>
      <c r="AW274" s="2" t="b">
        <v>0</v>
      </c>
      <c r="AX274" s="2" t="b">
        <v>0</v>
      </c>
      <c r="AY274" s="4" t="n">
        <v>-0.1234329797492767</v>
      </c>
      <c r="AZ274" s="4" t="n">
        <v>-0.05997931747673213</v>
      </c>
      <c r="BA274" s="4" t="n">
        <v>0.214</v>
      </c>
      <c r="BB274" s="4" t="n">
        <v>0.02354235423542354</v>
      </c>
      <c r="BC274" s="5" t="n">
        <v>1.25540956732377</v>
      </c>
      <c r="BD274" s="3" t="n">
        <v>0</v>
      </c>
      <c r="BE274" s="2" t="b">
        <v>0</v>
      </c>
      <c r="BF274" s="2" t="b">
        <v>0</v>
      </c>
      <c r="BG274" s="2" t="b">
        <v>0</v>
      </c>
      <c r="BH274" s="4" t="n">
        <v>0.033137727891003</v>
      </c>
      <c r="BI274" s="4" t="n">
        <v>0.08201872644250585</v>
      </c>
      <c r="BJ274" s="2" t="b">
        <v>1</v>
      </c>
      <c r="BK274" s="2" t="b">
        <v>0</v>
      </c>
      <c r="BL274" s="2" t="b">
        <v>0</v>
      </c>
      <c r="BM274" s="2" t="b">
        <v>0</v>
      </c>
      <c r="BN274" s="2" t="b">
        <v>0</v>
      </c>
      <c r="BO274" s="2" t="b">
        <v>0</v>
      </c>
      <c r="BP274" s="2" t="b">
        <v>0</v>
      </c>
      <c r="BQ274" s="2" t="b">
        <v>0</v>
      </c>
    </row>
    <row r="275">
      <c r="A275" s="2" t="inlineStr">
        <is>
          <t>600130</t>
        </is>
      </c>
      <c r="B275" s="2" t="inlineStr">
        <is>
          <t>波导股份</t>
        </is>
      </c>
      <c r="C275" s="2" t="inlineStr"/>
      <c r="D275" s="2" t="inlineStr">
        <is>
          <t>2026-06-18</t>
        </is>
      </c>
      <c r="E275" s="2" t="inlineStr">
        <is>
          <t>跌破MA60剔除</t>
        </is>
      </c>
      <c r="F275" s="3" t="n">
        <v>45</v>
      </c>
      <c r="G275" s="2" t="inlineStr">
        <is>
          <t>弱势延续</t>
        </is>
      </c>
      <c r="H275" s="3" t="n">
        <v>45</v>
      </c>
      <c r="I275" s="3" t="n">
        <v>49</v>
      </c>
      <c r="J275" s="3" t="n">
        <v>39</v>
      </c>
      <c r="K275" s="3" t="n">
        <v>-4</v>
      </c>
      <c r="L275" s="3" t="n">
        <v>6</v>
      </c>
      <c r="M275" s="3" t="n">
        <v>46.33333333333334</v>
      </c>
      <c r="N275" s="3" t="n">
        <v>45.4</v>
      </c>
      <c r="O275" s="3" t="n">
        <v>39</v>
      </c>
      <c r="P275" s="3" t="n">
        <v>51</v>
      </c>
      <c r="Q275" s="2" t="inlineStr">
        <is>
          <t>市场环境弱观察</t>
        </is>
      </c>
      <c r="R275" s="2" t="b">
        <v>1</v>
      </c>
      <c r="S275" s="3" t="b">
        <v>0</v>
      </c>
      <c r="T275" s="2" t="inlineStr">
        <is>
          <t>市场趋势良好</t>
        </is>
      </c>
      <c r="U275" s="2" t="b">
        <v>1</v>
      </c>
      <c r="V275" s="5" t="n">
        <v>4.73</v>
      </c>
      <c r="W275" s="5" t="n">
        <v>4.706</v>
      </c>
      <c r="X275" s="5" t="n">
        <v>4.689</v>
      </c>
      <c r="Y275" s="5" t="n">
        <v>4.877000000000001</v>
      </c>
      <c r="Z275" s="5" t="n">
        <v>4.929666666666667</v>
      </c>
      <c r="AA275" s="5" t="n">
        <v>4.626166666666666</v>
      </c>
      <c r="AB275" s="4" t="n">
        <v>0.02259887005649719</v>
      </c>
      <c r="AC275" s="4" t="n">
        <v>-0.0273802115743621</v>
      </c>
      <c r="AD275" s="4" t="n">
        <v>-0.07193149381541386</v>
      </c>
      <c r="AE275" s="4" t="n">
        <v>0.002338269680436378</v>
      </c>
      <c r="AF275" s="4" t="n">
        <v>0.04878048780487809</v>
      </c>
      <c r="AG275" s="4" t="n">
        <v>-0.0227272727272726</v>
      </c>
      <c r="AH275" s="4" t="n">
        <v>-0.1384335154826958</v>
      </c>
      <c r="AI275" s="4" t="n">
        <v>0.05345211581291753</v>
      </c>
      <c r="AJ275" s="4" t="n">
        <v>0.2729693741677763</v>
      </c>
      <c r="AK275" s="4" t="n">
        <v>0.7729693741677763</v>
      </c>
      <c r="AL275" s="2" t="inlineStr"/>
      <c r="AM275" s="2" t="inlineStr"/>
      <c r="AN275" s="2" t="inlineStr"/>
      <c r="AO275" s="2" t="inlineStr"/>
      <c r="AP275" s="2" t="b">
        <v>1</v>
      </c>
      <c r="AQ275" s="5" t="n">
        <v>139637229.8</v>
      </c>
      <c r="AR275" s="5" t="n">
        <v>150702902.2</v>
      </c>
      <c r="AS275" s="5" t="n">
        <v>198264854.7</v>
      </c>
      <c r="AT275" s="2" t="n">
        <v>0.7042964322208742</v>
      </c>
      <c r="AU275" s="2" t="n">
        <v>0.0395556869333333</v>
      </c>
      <c r="AV275" s="2" t="n">
        <v>0.05358005299999995</v>
      </c>
      <c r="AW275" s="2" t="b">
        <v>0</v>
      </c>
      <c r="AX275" s="2" t="b">
        <v>0</v>
      </c>
      <c r="AY275" s="4" t="n">
        <v>-0.3104956268221574</v>
      </c>
      <c r="AZ275" s="4" t="n">
        <v>-0.1601489757914339</v>
      </c>
      <c r="BA275" s="4" t="n">
        <v>0.2315</v>
      </c>
      <c r="BB275" s="4" t="n">
        <v>0.0489429175475687</v>
      </c>
      <c r="BC275" s="5" t="n">
        <v>0.5449484409811115</v>
      </c>
      <c r="BD275" s="3" t="n">
        <v>0</v>
      </c>
      <c r="BE275" s="2" t="b">
        <v>0</v>
      </c>
      <c r="BF275" s="2" t="b">
        <v>0</v>
      </c>
      <c r="BG275" s="2" t="b">
        <v>0</v>
      </c>
      <c r="BH275" s="4" t="n">
        <v>0.033137727891003</v>
      </c>
      <c r="BI275" s="4" t="n">
        <v>0.08201872644250585</v>
      </c>
      <c r="BJ275" s="2" t="b">
        <v>1</v>
      </c>
      <c r="BK275" s="2" t="b">
        <v>0</v>
      </c>
      <c r="BL275" s="2" t="b">
        <v>0</v>
      </c>
      <c r="BM275" s="2" t="b">
        <v>0</v>
      </c>
      <c r="BN275" s="2" t="b">
        <v>0</v>
      </c>
      <c r="BO275" s="2" t="b">
        <v>0</v>
      </c>
      <c r="BP275" s="2" t="b">
        <v>0</v>
      </c>
      <c r="BQ275" s="2" t="b">
        <v>0</v>
      </c>
    </row>
    <row r="276">
      <c r="A276" s="2" t="inlineStr">
        <is>
          <t>600152</t>
        </is>
      </c>
      <c r="B276" s="2" t="inlineStr">
        <is>
          <t>维科技术</t>
        </is>
      </c>
      <c r="C276" s="2" t="inlineStr"/>
      <c r="D276" s="2" t="inlineStr">
        <is>
          <t>2026-06-18</t>
        </is>
      </c>
      <c r="E276" s="2" t="inlineStr">
        <is>
          <t>跌破MA60剔除</t>
        </is>
      </c>
      <c r="F276" s="3" t="n">
        <v>45</v>
      </c>
      <c r="G276" s="2" t="inlineStr">
        <is>
          <t>弱势延续</t>
        </is>
      </c>
      <c r="H276" s="3" t="n">
        <v>45</v>
      </c>
      <c r="I276" s="3" t="n">
        <v>43</v>
      </c>
      <c r="J276" s="3" t="n">
        <v>41</v>
      </c>
      <c r="K276" s="3" t="n">
        <v>2</v>
      </c>
      <c r="L276" s="3" t="n">
        <v>14</v>
      </c>
      <c r="M276" s="3" t="n">
        <v>44.33333333333334</v>
      </c>
      <c r="N276" s="3" t="n">
        <v>41.4</v>
      </c>
      <c r="O276" s="3" t="n">
        <v>31</v>
      </c>
      <c r="P276" s="3" t="n">
        <v>45</v>
      </c>
      <c r="Q276" s="2" t="inlineStr">
        <is>
          <t>市场环境弱观察</t>
        </is>
      </c>
      <c r="R276" s="2" t="b">
        <v>1</v>
      </c>
      <c r="S276" s="3" t="b">
        <v>0</v>
      </c>
      <c r="T276" s="2" t="inlineStr">
        <is>
          <t>市场趋势良好</t>
        </is>
      </c>
      <c r="U276" s="2" t="b">
        <v>1</v>
      </c>
      <c r="V276" s="5" t="n">
        <v>10.84</v>
      </c>
      <c r="W276" s="5" t="n">
        <v>10.962</v>
      </c>
      <c r="X276" s="5" t="n">
        <v>10.909</v>
      </c>
      <c r="Y276" s="5" t="n">
        <v>11.565</v>
      </c>
      <c r="Z276" s="5" t="n">
        <v>12.0575</v>
      </c>
      <c r="AA276" s="5" t="n">
        <v>10.11291666666667</v>
      </c>
      <c r="AB276" s="4" t="n">
        <v>0.02659674096272702</v>
      </c>
      <c r="AC276" s="4" t="n">
        <v>-0.04932461873638339</v>
      </c>
      <c r="AD276" s="4" t="n">
        <v>-0.0408061706892261</v>
      </c>
      <c r="AE276" s="4" t="n">
        <v>0.01689554840251306</v>
      </c>
      <c r="AF276" s="4" t="n">
        <v>0.04937076476282676</v>
      </c>
      <c r="AG276" s="4" t="n">
        <v>-0.09136630343671415</v>
      </c>
      <c r="AH276" s="4" t="n">
        <v>-0.1321056845476382</v>
      </c>
      <c r="AI276" s="4" t="n">
        <v>0.1938325991189427</v>
      </c>
      <c r="AJ276" s="4" t="n">
        <v>0.3032623169107856</v>
      </c>
      <c r="AK276" s="4" t="n">
        <v>0.8605193075898802</v>
      </c>
      <c r="AL276" s="2" t="inlineStr"/>
      <c r="AM276" s="2" t="inlineStr"/>
      <c r="AN276" s="2" t="inlineStr"/>
      <c r="AO276" s="2" t="inlineStr"/>
      <c r="AP276" s="2" t="b">
        <v>1</v>
      </c>
      <c r="AQ276" s="5" t="n">
        <v>322647255</v>
      </c>
      <c r="AR276" s="5" t="n">
        <v>343471302.2</v>
      </c>
      <c r="AS276" s="5" t="n">
        <v>448846203.25</v>
      </c>
      <c r="AT276" s="2" t="n">
        <v>0.7188369928580877</v>
      </c>
      <c r="AU276" s="2" t="n">
        <v>0.05565710097846845</v>
      </c>
      <c r="AV276" s="2" t="n">
        <v>0.072247966385006</v>
      </c>
      <c r="AW276" s="2" t="b">
        <v>0</v>
      </c>
      <c r="AX276" s="2" t="b">
        <v>0</v>
      </c>
      <c r="AY276" s="4" t="n">
        <v>-0.3477737665463297</v>
      </c>
      <c r="AZ276" s="4" t="n">
        <v>-0.2108479755538579</v>
      </c>
      <c r="BA276" s="4" t="n">
        <v>0.7030000000000001</v>
      </c>
      <c r="BB276" s="4" t="n">
        <v>0.06485239852398525</v>
      </c>
      <c r="BC276" s="5" t="n">
        <v>0.6814965962157246</v>
      </c>
      <c r="BD276" s="3" t="n">
        <v>0</v>
      </c>
      <c r="BE276" s="2" t="b">
        <v>0</v>
      </c>
      <c r="BF276" s="2" t="b">
        <v>0</v>
      </c>
      <c r="BG276" s="2" t="b">
        <v>0</v>
      </c>
      <c r="BH276" s="4" t="n">
        <v>0.033137727891003</v>
      </c>
      <c r="BI276" s="4" t="n">
        <v>0.08201872644250585</v>
      </c>
      <c r="BJ276" s="2" t="b">
        <v>1</v>
      </c>
      <c r="BK276" s="2" t="b">
        <v>0</v>
      </c>
      <c r="BL276" s="2" t="b">
        <v>0</v>
      </c>
      <c r="BM276" s="2" t="b">
        <v>0</v>
      </c>
      <c r="BN276" s="2" t="b">
        <v>0</v>
      </c>
      <c r="BO276" s="2" t="b">
        <v>0</v>
      </c>
      <c r="BP276" s="2" t="b">
        <v>0</v>
      </c>
      <c r="BQ276" s="2" t="b">
        <v>0</v>
      </c>
    </row>
    <row r="277">
      <c r="A277" s="2" t="inlineStr">
        <is>
          <t>600208</t>
        </is>
      </c>
      <c r="B277" s="2" t="inlineStr">
        <is>
          <t>衢州发展</t>
        </is>
      </c>
      <c r="C277" s="2" t="inlineStr"/>
      <c r="D277" s="2" t="inlineStr">
        <is>
          <t>2026-06-18</t>
        </is>
      </c>
      <c r="E277" s="2" t="inlineStr">
        <is>
          <t>跌破MA60剔除</t>
        </is>
      </c>
      <c r="F277" s="3" t="n">
        <v>45</v>
      </c>
      <c r="G277" s="2" t="inlineStr">
        <is>
          <t>弱势延续</t>
        </is>
      </c>
      <c r="H277" s="3" t="n">
        <v>45</v>
      </c>
      <c r="I277" s="3" t="n">
        <v>27</v>
      </c>
      <c r="J277" s="3" t="n">
        <v>11</v>
      </c>
      <c r="K277" s="3" t="n">
        <v>18</v>
      </c>
      <c r="L277" s="3" t="n">
        <v>32</v>
      </c>
      <c r="M277" s="3" t="n">
        <v>36</v>
      </c>
      <c r="N277" s="3" t="n">
        <v>29.6</v>
      </c>
      <c r="O277" s="3" t="n">
        <v>13</v>
      </c>
      <c r="P277" s="3" t="n">
        <v>45</v>
      </c>
      <c r="Q277" s="2" t="inlineStr">
        <is>
          <t>市场环境弱观察</t>
        </is>
      </c>
      <c r="R277" s="2" t="b">
        <v>1</v>
      </c>
      <c r="S277" s="3" t="b">
        <v>0</v>
      </c>
      <c r="T277" s="2" t="inlineStr">
        <is>
          <t>市场趋势良好</t>
        </is>
      </c>
      <c r="U277" s="2" t="b">
        <v>1</v>
      </c>
      <c r="V277" s="5" t="n">
        <v>3.1</v>
      </c>
      <c r="W277" s="5" t="n">
        <v>3.064</v>
      </c>
      <c r="X277" s="5" t="n">
        <v>2.929</v>
      </c>
      <c r="Y277" s="5" t="n">
        <v>2.9635</v>
      </c>
      <c r="Z277" s="5" t="n">
        <v>3.566166666666667</v>
      </c>
      <c r="AA277" s="5" t="n">
        <v>3.666166666666667</v>
      </c>
      <c r="AB277" s="4" t="n">
        <v>0.06610995128740438</v>
      </c>
      <c r="AC277" s="4" t="n">
        <v>0.01949182039679753</v>
      </c>
      <c r="AD277" s="4" t="n">
        <v>-0.07332707942464034</v>
      </c>
      <c r="AE277" s="4" t="n">
        <v>-0.02408209806157358</v>
      </c>
      <c r="AF277" s="4" t="n">
        <v>0.1231884057971016</v>
      </c>
      <c r="AG277" s="4" t="n">
        <v>0.07638888888888906</v>
      </c>
      <c r="AH277" s="4" t="n">
        <v>-0.03125</v>
      </c>
      <c r="AI277" s="4" t="n">
        <v>-0.05487804878048774</v>
      </c>
      <c r="AJ277" s="4" t="n">
        <v>0.7273635153129161</v>
      </c>
      <c r="AK277" s="4" t="n">
        <v>0.6324900133155792</v>
      </c>
      <c r="AL277" s="2" t="inlineStr"/>
      <c r="AM277" s="2" t="inlineStr"/>
      <c r="AN277" s="2" t="inlineStr"/>
      <c r="AO277" s="2" t="inlineStr"/>
      <c r="AP277" s="2" t="b">
        <v>1</v>
      </c>
      <c r="AQ277" s="5" t="n">
        <v>615789692.4</v>
      </c>
      <c r="AR277" s="5" t="n">
        <v>466304355.8</v>
      </c>
      <c r="AS277" s="5" t="n">
        <v>536036649.8</v>
      </c>
      <c r="AT277" s="2" t="n">
        <v>1.148782816678219</v>
      </c>
      <c r="AU277" s="2" t="n">
        <v>0.02389639351908316</v>
      </c>
      <c r="AV277" s="2" t="n">
        <v>0.0210599859006166</v>
      </c>
      <c r="AW277" s="2" t="b">
        <v>0</v>
      </c>
      <c r="AX277" s="2" t="b">
        <v>0</v>
      </c>
      <c r="AY277" s="4" t="n">
        <v>-0.4373865698729582</v>
      </c>
      <c r="AZ277" s="4" t="n">
        <v>-0.1320754716981133</v>
      </c>
      <c r="BA277" s="4" t="n">
        <v>0.1279999999999999</v>
      </c>
      <c r="BB277" s="4" t="n">
        <v>0.04129032258064514</v>
      </c>
      <c r="BC277" s="5" t="n">
        <v>0.5761739737684348</v>
      </c>
      <c r="BD277" s="3" t="n">
        <v>0</v>
      </c>
      <c r="BE277" s="2" t="b">
        <v>0</v>
      </c>
      <c r="BF277" s="2" t="b">
        <v>0</v>
      </c>
      <c r="BG277" s="2" t="b">
        <v>0</v>
      </c>
      <c r="BH277" s="4" t="n">
        <v>0.033137727891003</v>
      </c>
      <c r="BI277" s="4" t="n">
        <v>0.08201872644250585</v>
      </c>
      <c r="BJ277" s="2" t="b">
        <v>1</v>
      </c>
      <c r="BK277" s="2" t="b">
        <v>0</v>
      </c>
      <c r="BL277" s="2" t="b">
        <v>0</v>
      </c>
      <c r="BM277" s="2" t="b">
        <v>0</v>
      </c>
      <c r="BN277" s="2" t="b">
        <v>0</v>
      </c>
      <c r="BO277" s="2" t="b">
        <v>1</v>
      </c>
      <c r="BP277" s="2" t="b">
        <v>0</v>
      </c>
      <c r="BQ277" s="2" t="b">
        <v>0</v>
      </c>
    </row>
    <row r="278">
      <c r="A278" s="2" t="inlineStr">
        <is>
          <t>600267</t>
        </is>
      </c>
      <c r="B278" s="2" t="inlineStr">
        <is>
          <t>海正药业</t>
        </is>
      </c>
      <c r="C278" s="2" t="inlineStr"/>
      <c r="D278" s="2" t="inlineStr">
        <is>
          <t>2026-06-18</t>
        </is>
      </c>
      <c r="E278" s="2" t="inlineStr">
        <is>
          <t>跌破MA60剔除</t>
        </is>
      </c>
      <c r="F278" s="3" t="n">
        <v>45</v>
      </c>
      <c r="G278" s="2" t="inlineStr">
        <is>
          <t>弱势延续</t>
        </is>
      </c>
      <c r="H278" s="3" t="n">
        <v>45</v>
      </c>
      <c r="I278" s="3" t="n">
        <v>40</v>
      </c>
      <c r="J278" s="3" t="n">
        <v>21</v>
      </c>
      <c r="K278" s="3" t="n">
        <v>5</v>
      </c>
      <c r="L278" s="3" t="n">
        <v>20</v>
      </c>
      <c r="M278" s="3" t="n">
        <v>39.66666666666666</v>
      </c>
      <c r="N278" s="3" t="n">
        <v>36.8</v>
      </c>
      <c r="O278" s="3" t="n">
        <v>25</v>
      </c>
      <c r="P278" s="3" t="n">
        <v>45</v>
      </c>
      <c r="Q278" s="2" t="inlineStr">
        <is>
          <t>市场环境弱观察</t>
        </is>
      </c>
      <c r="R278" s="2" t="b">
        <v>1</v>
      </c>
      <c r="S278" s="3" t="b">
        <v>0</v>
      </c>
      <c r="T278" s="2" t="inlineStr">
        <is>
          <t>市场趋势良好</t>
        </is>
      </c>
      <c r="U278" s="2" t="b">
        <v>1</v>
      </c>
      <c r="V278" s="5" t="n">
        <v>9.85</v>
      </c>
      <c r="W278" s="5" t="n">
        <v>9.802</v>
      </c>
      <c r="X278" s="5" t="n">
        <v>9.610000000000001</v>
      </c>
      <c r="Y278" s="5" t="n">
        <v>9.808</v>
      </c>
      <c r="Z278" s="5" t="n">
        <v>10.39683333333333</v>
      </c>
      <c r="AA278" s="5" t="n">
        <v>10.29425</v>
      </c>
      <c r="AB278" s="4" t="n">
        <v>0.02274624373956602</v>
      </c>
      <c r="AC278" s="4" t="n">
        <v>0.0002081598667778017</v>
      </c>
      <c r="AD278" s="4" t="n">
        <v>-0.02237727385995525</v>
      </c>
      <c r="AE278" s="4" t="n">
        <v>-0.0103280873207261</v>
      </c>
      <c r="AF278" s="4" t="n">
        <v>0.04675876726886297</v>
      </c>
      <c r="AG278" s="4" t="n">
        <v>0.03793466807165435</v>
      </c>
      <c r="AH278" s="4" t="n">
        <v>-0.05831739961759097</v>
      </c>
      <c r="AI278" s="4" t="n">
        <v>-0.02571711177052416</v>
      </c>
      <c r="AJ278" s="4" t="n">
        <v>0.6384820239680427</v>
      </c>
      <c r="AK278" s="4" t="n">
        <v>0.6790945406125166</v>
      </c>
      <c r="AL278" s="2" t="inlineStr"/>
      <c r="AM278" s="2" t="inlineStr"/>
      <c r="AN278" s="2" t="inlineStr"/>
      <c r="AO278" s="2" t="inlineStr"/>
      <c r="AP278" s="2" t="b">
        <v>1</v>
      </c>
      <c r="AQ278" s="5" t="n">
        <v>145601094.6</v>
      </c>
      <c r="AR278" s="5" t="n">
        <v>133826433.2</v>
      </c>
      <c r="AS278" s="5" t="n">
        <v>131369924.4</v>
      </c>
      <c r="AT278" s="2" t="n">
        <v>1.10832898218521</v>
      </c>
      <c r="AU278" s="2" t="n">
        <v>0.01234303494756822</v>
      </c>
      <c r="AV278" s="2" t="n">
        <v>0.01097602135263321</v>
      </c>
      <c r="AW278" s="2" t="b">
        <v>0</v>
      </c>
      <c r="AX278" s="2" t="b">
        <v>0</v>
      </c>
      <c r="AY278" s="4" t="n">
        <v>-0.1791666666666667</v>
      </c>
      <c r="AZ278" s="4" t="n">
        <v>-0.1101532567049809</v>
      </c>
      <c r="BA278" s="4" t="n">
        <v>0.2914999999999998</v>
      </c>
      <c r="BB278" s="4" t="n">
        <v>0.0295939086294416</v>
      </c>
      <c r="BC278" s="5" t="n">
        <v>0.4756903365537119</v>
      </c>
      <c r="BD278" s="3" t="n">
        <v>0</v>
      </c>
      <c r="BE278" s="2" t="b">
        <v>0</v>
      </c>
      <c r="BF278" s="2" t="b">
        <v>0</v>
      </c>
      <c r="BG278" s="2" t="b">
        <v>0</v>
      </c>
      <c r="BH278" s="4" t="n">
        <v>0.033137727891003</v>
      </c>
      <c r="BI278" s="4" t="n">
        <v>0.08201872644250585</v>
      </c>
      <c r="BJ278" s="2" t="b">
        <v>1</v>
      </c>
      <c r="BK278" s="2" t="b">
        <v>0</v>
      </c>
      <c r="BL278" s="2" t="b">
        <v>0</v>
      </c>
      <c r="BM278" s="2" t="b">
        <v>0</v>
      </c>
      <c r="BN278" s="2" t="b">
        <v>0</v>
      </c>
      <c r="BO278" s="2" t="b">
        <v>1</v>
      </c>
      <c r="BP278" s="2" t="b">
        <v>0</v>
      </c>
      <c r="BQ278" s="2" t="b">
        <v>0</v>
      </c>
    </row>
    <row r="279">
      <c r="A279" s="2" t="inlineStr">
        <is>
          <t>600285</t>
        </is>
      </c>
      <c r="B279" s="2" t="inlineStr">
        <is>
          <t>羚锐制药</t>
        </is>
      </c>
      <c r="C279" s="2" t="inlineStr"/>
      <c r="D279" s="2" t="inlineStr">
        <is>
          <t>2026-06-18</t>
        </is>
      </c>
      <c r="E279" s="2" t="inlineStr">
        <is>
          <t>跌破MA60剔除</t>
        </is>
      </c>
      <c r="F279" s="3" t="n">
        <v>45</v>
      </c>
      <c r="G279" s="2" t="inlineStr">
        <is>
          <t>震荡无趋势</t>
        </is>
      </c>
      <c r="H279" s="3" t="n">
        <v>45</v>
      </c>
      <c r="I279" s="3" t="n">
        <v>84</v>
      </c>
      <c r="J279" s="3" t="n">
        <v>68</v>
      </c>
      <c r="K279" s="3" t="n">
        <v>-39</v>
      </c>
      <c r="L279" s="3" t="n">
        <v>-27</v>
      </c>
      <c r="M279" s="3" t="n">
        <v>56.66666666666666</v>
      </c>
      <c r="N279" s="3" t="n">
        <v>65.2</v>
      </c>
      <c r="O279" s="3" t="n">
        <v>45</v>
      </c>
      <c r="P279" s="3" t="n">
        <v>84</v>
      </c>
      <c r="Q279" s="2" t="inlineStr">
        <is>
          <t>市场环境弱观察</t>
        </is>
      </c>
      <c r="R279" s="2" t="b">
        <v>1</v>
      </c>
      <c r="S279" s="3" t="b">
        <v>0</v>
      </c>
      <c r="T279" s="2" t="inlineStr">
        <is>
          <t>市场趋势良好</t>
        </is>
      </c>
      <c r="U279" s="2" t="b">
        <v>1</v>
      </c>
      <c r="V279" s="5" t="n">
        <v>20.12</v>
      </c>
      <c r="W279" s="5" t="n">
        <v>20.61</v>
      </c>
      <c r="X279" s="5" t="n">
        <v>20.625</v>
      </c>
      <c r="Y279" s="5" t="n">
        <v>20.541</v>
      </c>
      <c r="Z279" s="5" t="n">
        <v>20.71183333333333</v>
      </c>
      <c r="AA279" s="5" t="n">
        <v>20.55858333333333</v>
      </c>
      <c r="AB279" s="4" t="n">
        <v>-0.007512279687951429</v>
      </c>
      <c r="AC279" s="4" t="n">
        <v>0.0007763598427872331</v>
      </c>
      <c r="AD279" s="4" t="n">
        <v>-0.001725269117682782</v>
      </c>
      <c r="AE279" s="4" t="n">
        <v>-0.001197556662915988</v>
      </c>
      <c r="AF279" s="4" t="n">
        <v>-0.02566585956416456</v>
      </c>
      <c r="AG279" s="4" t="n">
        <v>-0.009354997538158383</v>
      </c>
      <c r="AH279" s="4" t="n">
        <v>-0.01709819247679523</v>
      </c>
      <c r="AI279" s="4" t="n">
        <v>-0.05849321478708469</v>
      </c>
      <c r="AJ279" s="4" t="n">
        <v>0.7583222370173103</v>
      </c>
      <c r="AK279" s="4" t="n">
        <v>0.6281624500665779</v>
      </c>
      <c r="AL279" s="2" t="inlineStr"/>
      <c r="AM279" s="2" t="inlineStr"/>
      <c r="AN279" s="2" t="inlineStr"/>
      <c r="AO279" s="2" t="inlineStr"/>
      <c r="AP279" s="2" t="b">
        <v>1</v>
      </c>
      <c r="AQ279" s="5" t="n">
        <v>127266385.6</v>
      </c>
      <c r="AR279" s="5" t="n">
        <v>137015532.8</v>
      </c>
      <c r="AS279" s="5" t="n">
        <v>133925449.85</v>
      </c>
      <c r="AT279" s="2" t="n">
        <v>0.9502778280195562</v>
      </c>
      <c r="AU279" s="2" t="n">
        <v>0.01091156677091186</v>
      </c>
      <c r="AV279" s="2" t="n">
        <v>0.01110999162168524</v>
      </c>
      <c r="AW279" s="2" t="b">
        <v>0</v>
      </c>
      <c r="AX279" s="2" t="b">
        <v>0</v>
      </c>
      <c r="AY279" s="4" t="n">
        <v>-0.0762167125803489</v>
      </c>
      <c r="AZ279" s="4" t="n">
        <v>-0.04099142040038128</v>
      </c>
      <c r="BA279" s="4" t="n">
        <v>0.4210000000000003</v>
      </c>
      <c r="BB279" s="4" t="n">
        <v>0.0209244532803181</v>
      </c>
      <c r="BC279" s="5" t="n">
        <v>1.043105510371607</v>
      </c>
      <c r="BD279" s="3" t="n">
        <v>0</v>
      </c>
      <c r="BE279" s="2" t="b">
        <v>0</v>
      </c>
      <c r="BF279" s="2" t="b">
        <v>0</v>
      </c>
      <c r="BG279" s="2" t="b">
        <v>0</v>
      </c>
      <c r="BH279" s="4" t="n">
        <v>0.033137727891003</v>
      </c>
      <c r="BI279" s="4" t="n">
        <v>0.08201872644250585</v>
      </c>
      <c r="BJ279" s="2" t="b">
        <v>1</v>
      </c>
      <c r="BK279" s="2" t="b">
        <v>0</v>
      </c>
      <c r="BL279" s="2" t="b">
        <v>0</v>
      </c>
      <c r="BM279" s="2" t="b">
        <v>0</v>
      </c>
      <c r="BN279" s="2" t="b">
        <v>0</v>
      </c>
      <c r="BO279" s="2" t="b">
        <v>0</v>
      </c>
      <c r="BP279" s="2" t="b">
        <v>0</v>
      </c>
      <c r="BQ279" s="2" t="b">
        <v>0</v>
      </c>
    </row>
    <row r="280">
      <c r="A280" s="2" t="inlineStr">
        <is>
          <t>603276</t>
        </is>
      </c>
      <c r="B280" s="2" t="inlineStr">
        <is>
          <t>恒兴新材</t>
        </is>
      </c>
      <c r="C280" s="2" t="inlineStr"/>
      <c r="D280" s="2" t="inlineStr">
        <is>
          <t>2026-06-18</t>
        </is>
      </c>
      <c r="E280" s="2" t="inlineStr">
        <is>
          <t>跌破MA60剔除</t>
        </is>
      </c>
      <c r="F280" s="3" t="n">
        <v>45</v>
      </c>
      <c r="G280" s="2" t="inlineStr">
        <is>
          <t>震荡无趋势</t>
        </is>
      </c>
      <c r="H280" s="3" t="n">
        <v>45</v>
      </c>
      <c r="I280" s="3" t="n">
        <v>52</v>
      </c>
      <c r="J280" s="3" t="n">
        <v>53</v>
      </c>
      <c r="K280" s="3" t="n">
        <v>-7</v>
      </c>
      <c r="L280" s="3" t="n">
        <v>-10</v>
      </c>
      <c r="M280" s="3" t="n">
        <v>51</v>
      </c>
      <c r="N280" s="3" t="n">
        <v>52</v>
      </c>
      <c r="O280" s="3" t="n">
        <v>45</v>
      </c>
      <c r="P280" s="3" t="n">
        <v>58</v>
      </c>
      <c r="Q280" s="2" t="inlineStr">
        <is>
          <t>流动性不足</t>
        </is>
      </c>
      <c r="R280" s="2" t="b">
        <v>1</v>
      </c>
      <c r="S280" s="3" t="b">
        <v>0</v>
      </c>
      <c r="T280" s="2" t="inlineStr">
        <is>
          <t>市场趋势良好</t>
        </is>
      </c>
      <c r="U280" s="2" t="b">
        <v>1</v>
      </c>
      <c r="V280" s="5" t="n">
        <v>16.2</v>
      </c>
      <c r="W280" s="5" t="n">
        <v>16.924</v>
      </c>
      <c r="X280" s="5" t="n">
        <v>16.695</v>
      </c>
      <c r="Y280" s="5" t="n">
        <v>16.6045</v>
      </c>
      <c r="Z280" s="5" t="n">
        <v>16.867</v>
      </c>
      <c r="AA280" s="5" t="n">
        <v>17.17175</v>
      </c>
      <c r="AB280" s="4" t="n">
        <v>-0.00435345334745274</v>
      </c>
      <c r="AC280" s="4" t="n">
        <v>0.02890422778257107</v>
      </c>
      <c r="AD280" s="4" t="n">
        <v>-0.01048836447066526</v>
      </c>
      <c r="AE280" s="4" t="n">
        <v>-0.007249291256707258</v>
      </c>
      <c r="AF280" s="4" t="n">
        <v>-0.07216494845360832</v>
      </c>
      <c r="AG280" s="4" t="n">
        <v>0.04718810601163526</v>
      </c>
      <c r="AH280" s="4" t="n">
        <v>-0.05539358600583089</v>
      </c>
      <c r="AI280" s="4" t="n">
        <v>-0.008567931456548328</v>
      </c>
      <c r="AJ280" s="4" t="n">
        <v>0.6488015978695073</v>
      </c>
      <c r="AK280" s="4" t="n">
        <v>0.7060585885486018</v>
      </c>
      <c r="AL280" s="2" t="inlineStr"/>
      <c r="AM280" s="2" t="inlineStr"/>
      <c r="AN280" s="2" t="inlineStr"/>
      <c r="AO280" s="2" t="inlineStr"/>
      <c r="AP280" s="2" t="b">
        <v>1</v>
      </c>
      <c r="AQ280" s="5" t="n">
        <v>129626333.2</v>
      </c>
      <c r="AR280" s="5" t="n">
        <v>132025708.8</v>
      </c>
      <c r="AS280" s="5" t="n">
        <v>86317282.05</v>
      </c>
      <c r="AT280" s="2" t="n">
        <v>1.501742526194382</v>
      </c>
      <c r="AU280" s="2" t="n">
        <v>0.1012952298348088</v>
      </c>
      <c r="AV280" s="2" t="n">
        <v>0.06740370616303609</v>
      </c>
      <c r="AW280" s="2" t="b">
        <v>0</v>
      </c>
      <c r="AX280" s="2" t="b">
        <v>0</v>
      </c>
      <c r="AY280" s="4" t="n">
        <v>-0.1243243243243244</v>
      </c>
      <c r="AZ280" s="4" t="n">
        <v>-0.1215218625780806</v>
      </c>
      <c r="BA280" s="4" t="n">
        <v>0.8344999999999999</v>
      </c>
      <c r="BB280" s="4" t="n">
        <v>0.05151234567901234</v>
      </c>
      <c r="BC280" s="5" t="n">
        <v>1.477269123747797</v>
      </c>
      <c r="BD280" s="3" t="n">
        <v>0</v>
      </c>
      <c r="BE280" s="2" t="b">
        <v>0</v>
      </c>
      <c r="BF280" s="2" t="b">
        <v>0</v>
      </c>
      <c r="BG280" s="2" t="b">
        <v>0</v>
      </c>
      <c r="BH280" s="4" t="n">
        <v>0.033137727891003</v>
      </c>
      <c r="BI280" s="4" t="n">
        <v>0.08201872644250585</v>
      </c>
      <c r="BJ280" s="2" t="b">
        <v>1</v>
      </c>
      <c r="BK280" s="2" t="b">
        <v>0</v>
      </c>
      <c r="BL280" s="2" t="b">
        <v>0</v>
      </c>
      <c r="BM280" s="2" t="b">
        <v>1</v>
      </c>
      <c r="BN280" s="2" t="b">
        <v>0</v>
      </c>
      <c r="BO280" s="2" t="b">
        <v>0</v>
      </c>
      <c r="BP280" s="2" t="b">
        <v>0</v>
      </c>
      <c r="BQ280" s="2" t="b">
        <v>0</v>
      </c>
    </row>
    <row r="281">
      <c r="A281" s="2" t="inlineStr">
        <is>
          <t>603344</t>
        </is>
      </c>
      <c r="B281" s="2" t="inlineStr">
        <is>
          <t>星德胜</t>
        </is>
      </c>
      <c r="C281" s="2" t="inlineStr"/>
      <c r="D281" s="2" t="inlineStr">
        <is>
          <t>2026-06-18</t>
        </is>
      </c>
      <c r="E281" s="2" t="inlineStr">
        <is>
          <t>跌破MA60剔除</t>
        </is>
      </c>
      <c r="F281" s="3" t="n">
        <v>45</v>
      </c>
      <c r="G281" s="2" t="inlineStr">
        <is>
          <t>弱势延续</t>
        </is>
      </c>
      <c r="H281" s="3" t="n">
        <v>45</v>
      </c>
      <c r="I281" s="3" t="n">
        <v>45</v>
      </c>
      <c r="J281" s="3" t="n">
        <v>42</v>
      </c>
      <c r="K281" s="3" t="n">
        <v>0</v>
      </c>
      <c r="L281" s="3" t="n">
        <v>8</v>
      </c>
      <c r="M281" s="3" t="n">
        <v>45.66666666666666</v>
      </c>
      <c r="N281" s="3" t="n">
        <v>43.8</v>
      </c>
      <c r="O281" s="3" t="n">
        <v>37</v>
      </c>
      <c r="P281" s="3" t="n">
        <v>47</v>
      </c>
      <c r="Q281" s="2" t="inlineStr">
        <is>
          <t>市场环境弱观察</t>
        </is>
      </c>
      <c r="R281" s="2" t="b">
        <v>1</v>
      </c>
      <c r="S281" s="3" t="b">
        <v>0</v>
      </c>
      <c r="T281" s="2" t="inlineStr">
        <is>
          <t>市场趋势良好</t>
        </is>
      </c>
      <c r="U281" s="2" t="b">
        <v>1</v>
      </c>
      <c r="V281" s="5" t="n">
        <v>27.44</v>
      </c>
      <c r="W281" s="5" t="n">
        <v>28.416</v>
      </c>
      <c r="X281" s="5" t="n">
        <v>29.092</v>
      </c>
      <c r="Y281" s="5" t="n">
        <v>30.165</v>
      </c>
      <c r="Z281" s="5" t="n">
        <v>28.96916666666666</v>
      </c>
      <c r="AA281" s="5" t="n">
        <v>30.43333333333333</v>
      </c>
      <c r="AB281" s="4" t="n">
        <v>-0.02724907572230573</v>
      </c>
      <c r="AC281" s="4" t="n">
        <v>-0.0452561451872272</v>
      </c>
      <c r="AD281" s="4" t="n">
        <v>-0.03391621829362024</v>
      </c>
      <c r="AE281" s="4" t="n">
        <v>0.003035391744426796</v>
      </c>
      <c r="AF281" s="4" t="n">
        <v>-0.04390243902439017</v>
      </c>
      <c r="AG281" s="4" t="n">
        <v>-0.1038536903984324</v>
      </c>
      <c r="AH281" s="4" t="n">
        <v>-0.136835482856244</v>
      </c>
      <c r="AI281" s="4" t="n">
        <v>0.0166728417932569</v>
      </c>
      <c r="AJ281" s="4" t="n">
        <v>0.2806258322237017</v>
      </c>
      <c r="AK281" s="4" t="n">
        <v>0.7380159786950732</v>
      </c>
      <c r="AL281" s="2" t="inlineStr"/>
      <c r="AM281" s="2" t="inlineStr"/>
      <c r="AN281" s="2" t="inlineStr"/>
      <c r="AO281" s="2" t="inlineStr"/>
      <c r="AP281" s="2" t="b">
        <v>1</v>
      </c>
      <c r="AQ281" s="5" t="n">
        <v>113353339.8</v>
      </c>
      <c r="AR281" s="5" t="n">
        <v>137457652.5</v>
      </c>
      <c r="AS281" s="5" t="n">
        <v>206820491.8</v>
      </c>
      <c r="AT281" s="2" t="n">
        <v>0.5480759610107454</v>
      </c>
      <c r="AU281" s="2" t="n">
        <v>0.0738226883909934</v>
      </c>
      <c r="AV281" s="2" t="n">
        <v>0.1238011387170841</v>
      </c>
      <c r="AW281" s="2" t="b">
        <v>0</v>
      </c>
      <c r="AX281" s="2" t="b">
        <v>0</v>
      </c>
      <c r="AY281" s="4" t="n">
        <v>-0.216</v>
      </c>
      <c r="AZ281" s="4" t="n">
        <v>-0.1908554572271386</v>
      </c>
      <c r="BA281" s="4" t="n">
        <v>1.908499999999999</v>
      </c>
      <c r="BB281" s="4" t="n">
        <v>0.069551749271137</v>
      </c>
      <c r="BC281" s="5" t="n">
        <v>1.871458949429475</v>
      </c>
      <c r="BD281" s="3" t="n">
        <v>0</v>
      </c>
      <c r="BE281" s="2" t="b">
        <v>0</v>
      </c>
      <c r="BF281" s="2" t="b">
        <v>0</v>
      </c>
      <c r="BG281" s="2" t="b">
        <v>0</v>
      </c>
      <c r="BH281" s="4" t="n">
        <v>0.033137727891003</v>
      </c>
      <c r="BI281" s="4" t="n">
        <v>0.08201872644250585</v>
      </c>
      <c r="BJ281" s="2" t="b">
        <v>1</v>
      </c>
      <c r="BK281" s="2" t="b">
        <v>0</v>
      </c>
      <c r="BL281" s="2" t="b">
        <v>0</v>
      </c>
      <c r="BM281" s="2" t="b">
        <v>0</v>
      </c>
      <c r="BN281" s="2" t="b">
        <v>0</v>
      </c>
      <c r="BO281" s="2" t="b">
        <v>0</v>
      </c>
      <c r="BP281" s="2" t="b">
        <v>0</v>
      </c>
      <c r="BQ281" s="2" t="b">
        <v>0</v>
      </c>
    </row>
    <row r="282">
      <c r="A282" s="2" t="inlineStr">
        <is>
          <t>603353</t>
        </is>
      </c>
      <c r="B282" s="2" t="inlineStr">
        <is>
          <t>和顺石油</t>
        </is>
      </c>
      <c r="C282" s="2" t="inlineStr"/>
      <c r="D282" s="2" t="inlineStr">
        <is>
          <t>2026-06-18</t>
        </is>
      </c>
      <c r="E282" s="2" t="inlineStr">
        <is>
          <t>跌破MA60剔除</t>
        </is>
      </c>
      <c r="F282" s="3" t="n">
        <v>45</v>
      </c>
      <c r="G282" s="2" t="inlineStr">
        <is>
          <t>弱势延续</t>
        </is>
      </c>
      <c r="H282" s="3" t="n">
        <v>45</v>
      </c>
      <c r="I282" s="3" t="n">
        <v>35</v>
      </c>
      <c r="J282" s="3" t="n">
        <v>38</v>
      </c>
      <c r="K282" s="3" t="n">
        <v>10</v>
      </c>
      <c r="L282" s="3" t="n">
        <v>20</v>
      </c>
      <c r="M282" s="3" t="n">
        <v>38.33333333333334</v>
      </c>
      <c r="N282" s="3" t="n">
        <v>35</v>
      </c>
      <c r="O282" s="3" t="n">
        <v>25</v>
      </c>
      <c r="P282" s="3" t="n">
        <v>45</v>
      </c>
      <c r="Q282" s="2" t="inlineStr">
        <is>
          <t>市场环境弱观察</t>
        </is>
      </c>
      <c r="R282" s="2" t="b">
        <v>1</v>
      </c>
      <c r="S282" s="3" t="b">
        <v>0</v>
      </c>
      <c r="T282" s="2" t="inlineStr">
        <is>
          <t>市场趋势良好</t>
        </is>
      </c>
      <c r="U282" s="2" t="b">
        <v>1</v>
      </c>
      <c r="V282" s="5" t="n">
        <v>40.75</v>
      </c>
      <c r="W282" s="5" t="n">
        <v>40.398</v>
      </c>
      <c r="X282" s="5" t="n">
        <v>40.394</v>
      </c>
      <c r="Y282" s="5" t="n">
        <v>45.0925</v>
      </c>
      <c r="Z282" s="5" t="n">
        <v>42.56816666666667</v>
      </c>
      <c r="AA282" s="5" t="n">
        <v>38.72233333333333</v>
      </c>
      <c r="AB282" s="4" t="n">
        <v>0.02335596311683052</v>
      </c>
      <c r="AC282" s="4" t="n">
        <v>-0.07404181184669001</v>
      </c>
      <c r="AD282" s="4" t="n">
        <v>-0.0431096681096681</v>
      </c>
      <c r="AE282" s="4" t="n">
        <v>-0.00558317727171842</v>
      </c>
      <c r="AF282" s="4" t="n">
        <v>0.06675392670157065</v>
      </c>
      <c r="AG282" s="4" t="n">
        <v>-0.08816289997762361</v>
      </c>
      <c r="AH282" s="4" t="n">
        <v>-0.1823836276083468</v>
      </c>
      <c r="AI282" s="4" t="n">
        <v>0.01620947630922687</v>
      </c>
      <c r="AJ282" s="4" t="n">
        <v>0.1071904127829561</v>
      </c>
      <c r="AK282" s="4" t="n">
        <v>0.7373501997336884</v>
      </c>
      <c r="AL282" s="2" t="inlineStr"/>
      <c r="AM282" s="2" t="inlineStr"/>
      <c r="AN282" s="2" t="inlineStr"/>
      <c r="AO282" s="2" t="inlineStr"/>
      <c r="AP282" s="2" t="b">
        <v>1</v>
      </c>
      <c r="AQ282" s="5" t="n">
        <v>300003112.2</v>
      </c>
      <c r="AR282" s="5" t="n">
        <v>255853933.8</v>
      </c>
      <c r="AS282" s="5" t="n">
        <v>363771166.2</v>
      </c>
      <c r="AT282" s="2" t="n">
        <v>0.8247028353947642</v>
      </c>
      <c r="AU282" s="2" t="n">
        <v>0.04332324754427345</v>
      </c>
      <c r="AV282" s="2" t="n">
        <v>0.04564267624311982</v>
      </c>
      <c r="AW282" s="2" t="b">
        <v>0</v>
      </c>
      <c r="AX282" s="2" t="b">
        <v>0</v>
      </c>
      <c r="AY282" s="4" t="n">
        <v>-0.304251323203005</v>
      </c>
      <c r="AZ282" s="4" t="n">
        <v>-0.325803035651253</v>
      </c>
      <c r="BA282" s="4" t="n">
        <v>3.835999999999999</v>
      </c>
      <c r="BB282" s="4" t="n">
        <v>0.09413496932515336</v>
      </c>
      <c r="BC282" s="5" t="n">
        <v>0.8958158251031419</v>
      </c>
      <c r="BD282" s="3" t="n">
        <v>0</v>
      </c>
      <c r="BE282" s="2" t="b">
        <v>0</v>
      </c>
      <c r="BF282" s="2" t="b">
        <v>0</v>
      </c>
      <c r="BG282" s="2" t="b">
        <v>0</v>
      </c>
      <c r="BH282" s="4" t="n">
        <v>0.033137727891003</v>
      </c>
      <c r="BI282" s="4" t="n">
        <v>0.08201872644250585</v>
      </c>
      <c r="BJ282" s="2" t="b">
        <v>1</v>
      </c>
      <c r="BK282" s="2" t="b">
        <v>0</v>
      </c>
      <c r="BL282" s="2" t="b">
        <v>0</v>
      </c>
      <c r="BM282" s="2" t="b">
        <v>0</v>
      </c>
      <c r="BN282" s="2" t="b">
        <v>0</v>
      </c>
      <c r="BO282" s="2" t="b">
        <v>0</v>
      </c>
      <c r="BP282" s="2" t="b">
        <v>0</v>
      </c>
      <c r="BQ282" s="2" t="b">
        <v>0</v>
      </c>
    </row>
    <row r="283">
      <c r="A283" s="2" t="inlineStr">
        <is>
          <t>603937</t>
        </is>
      </c>
      <c r="B283" s="2" t="inlineStr">
        <is>
          <t>丽岛新材</t>
        </is>
      </c>
      <c r="C283" s="2" t="inlineStr"/>
      <c r="D283" s="2" t="inlineStr">
        <is>
          <t>2026-06-18</t>
        </is>
      </c>
      <c r="E283" s="2" t="inlineStr">
        <is>
          <t>跌破MA60剔除</t>
        </is>
      </c>
      <c r="F283" s="3" t="n">
        <v>45</v>
      </c>
      <c r="G283" s="2" t="inlineStr">
        <is>
          <t>弱势延续</t>
        </is>
      </c>
      <c r="H283" s="3" t="n">
        <v>45</v>
      </c>
      <c r="I283" s="3" t="n">
        <v>53</v>
      </c>
      <c r="J283" s="3" t="n">
        <v>41</v>
      </c>
      <c r="K283" s="3" t="n">
        <v>-8</v>
      </c>
      <c r="L283" s="3" t="n">
        <v>2</v>
      </c>
      <c r="M283" s="3" t="n">
        <v>47.66666666666666</v>
      </c>
      <c r="N283" s="3" t="n">
        <v>47.8</v>
      </c>
      <c r="O283" s="3" t="n">
        <v>43</v>
      </c>
      <c r="P283" s="3" t="n">
        <v>53</v>
      </c>
      <c r="Q283" s="2" t="inlineStr">
        <is>
          <t>市场环境弱观察</t>
        </is>
      </c>
      <c r="R283" s="2" t="b">
        <v>1</v>
      </c>
      <c r="S283" s="3" t="b">
        <v>0</v>
      </c>
      <c r="T283" s="2" t="inlineStr">
        <is>
          <t>市场趋势良好</t>
        </is>
      </c>
      <c r="U283" s="2" t="b">
        <v>1</v>
      </c>
      <c r="V283" s="5" t="n">
        <v>13.2</v>
      </c>
      <c r="W283" s="5" t="n">
        <v>13.644</v>
      </c>
      <c r="X283" s="5" t="n">
        <v>13.68</v>
      </c>
      <c r="Y283" s="5" t="n">
        <v>14.28</v>
      </c>
      <c r="Z283" s="5" t="n">
        <v>14.47233333333333</v>
      </c>
      <c r="AA283" s="5" t="n">
        <v>13.53108333333333</v>
      </c>
      <c r="AB283" s="4" t="n">
        <v>0.004712812960235624</v>
      </c>
      <c r="AC283" s="4" t="n">
        <v>-0.04013471793432499</v>
      </c>
      <c r="AD283" s="4" t="n">
        <v>-0.03225806451612923</v>
      </c>
      <c r="AE283" s="4" t="n">
        <v>0.01023803429741488</v>
      </c>
      <c r="AF283" s="4" t="n">
        <v>-0.0112359550561798</v>
      </c>
      <c r="AG283" s="4" t="n">
        <v>-0.09215955983493807</v>
      </c>
      <c r="AH283" s="4" t="n">
        <v>-0.1117092866756393</v>
      </c>
      <c r="AI283" s="4" t="n">
        <v>0.1262798634812285</v>
      </c>
      <c r="AJ283" s="4" t="n">
        <v>0.3978029294274301</v>
      </c>
      <c r="AK283" s="4" t="n">
        <v>0.8282290279627164</v>
      </c>
      <c r="AL283" s="2" t="inlineStr"/>
      <c r="AM283" s="2" t="inlineStr"/>
      <c r="AN283" s="2" t="inlineStr"/>
      <c r="AO283" s="2" t="inlineStr"/>
      <c r="AP283" s="2" t="b">
        <v>1</v>
      </c>
      <c r="AQ283" s="5" t="n">
        <v>73032765.8</v>
      </c>
      <c r="AR283" s="5" t="n">
        <v>74050463</v>
      </c>
      <c r="AS283" s="5" t="n">
        <v>97301237.65000001</v>
      </c>
      <c r="AT283" s="2" t="n">
        <v>0.7505841401802559</v>
      </c>
      <c r="AU283" s="2" t="n">
        <v>0.02556171504995326</v>
      </c>
      <c r="AV283" s="2" t="n">
        <v>0.03233339064565119</v>
      </c>
      <c r="AW283" s="2" t="b">
        <v>0</v>
      </c>
      <c r="AX283" s="2" t="b">
        <v>0</v>
      </c>
      <c r="AY283" s="4" t="n">
        <v>-0.3008474576271186</v>
      </c>
      <c r="AZ283" s="4" t="n">
        <v>-0.1428571428571429</v>
      </c>
      <c r="BA283" s="4" t="n">
        <v>0.6640000000000001</v>
      </c>
      <c r="BB283" s="4" t="n">
        <v>0.05030303030303031</v>
      </c>
      <c r="BC283" s="5" t="n">
        <v>0.5697330493338946</v>
      </c>
      <c r="BD283" s="3" t="n">
        <v>0</v>
      </c>
      <c r="BE283" s="2" t="b">
        <v>0</v>
      </c>
      <c r="BF283" s="2" t="b">
        <v>0</v>
      </c>
      <c r="BG283" s="2" t="b">
        <v>0</v>
      </c>
      <c r="BH283" s="4" t="n">
        <v>0.033137727891003</v>
      </c>
      <c r="BI283" s="4" t="n">
        <v>0.08201872644250585</v>
      </c>
      <c r="BJ283" s="2" t="b">
        <v>1</v>
      </c>
      <c r="BK283" s="2" t="b">
        <v>0</v>
      </c>
      <c r="BL283" s="2" t="b">
        <v>0</v>
      </c>
      <c r="BM283" s="2" t="b">
        <v>0</v>
      </c>
      <c r="BN283" s="2" t="b">
        <v>0</v>
      </c>
      <c r="BO283" s="2" t="b">
        <v>0</v>
      </c>
      <c r="BP283" s="2" t="b">
        <v>0</v>
      </c>
      <c r="BQ283" s="2" t="b">
        <v>0</v>
      </c>
    </row>
    <row r="284">
      <c r="A284" s="2" t="inlineStr">
        <is>
          <t>000686</t>
        </is>
      </c>
      <c r="B284" s="2" t="inlineStr">
        <is>
          <t>东北证券</t>
        </is>
      </c>
      <c r="C284" s="2" t="inlineStr"/>
      <c r="D284" s="2" t="inlineStr">
        <is>
          <t>2026-06-18</t>
        </is>
      </c>
      <c r="E284" s="2" t="inlineStr">
        <is>
          <t>跌破MA60剔除</t>
        </is>
      </c>
      <c r="F284" s="3" t="n">
        <v>44</v>
      </c>
      <c r="G284" s="2" t="inlineStr">
        <is>
          <t>弱势延续</t>
        </is>
      </c>
      <c r="H284" s="3" t="n">
        <v>44</v>
      </c>
      <c r="I284" s="3" t="n">
        <v>44</v>
      </c>
      <c r="J284" s="3" t="n">
        <v>18</v>
      </c>
      <c r="K284" s="3" t="n">
        <v>0</v>
      </c>
      <c r="L284" s="3" t="n">
        <v>11</v>
      </c>
      <c r="M284" s="3" t="n">
        <v>47.33333333333334</v>
      </c>
      <c r="N284" s="3" t="n">
        <v>43.8</v>
      </c>
      <c r="O284" s="3" t="n">
        <v>33</v>
      </c>
      <c r="P284" s="3" t="n">
        <v>49</v>
      </c>
      <c r="Q284" s="2" t="inlineStr">
        <is>
          <t>市场环境弱观察</t>
        </is>
      </c>
      <c r="R284" s="2" t="b">
        <v>1</v>
      </c>
      <c r="S284" s="3" t="b">
        <v>0</v>
      </c>
      <c r="T284" s="2" t="inlineStr">
        <is>
          <t>市场趋势良好</t>
        </is>
      </c>
      <c r="U284" s="2" t="b">
        <v>1</v>
      </c>
      <c r="V284" s="5" t="n">
        <v>7.81</v>
      </c>
      <c r="W284" s="5" t="n">
        <v>7.981999999999999</v>
      </c>
      <c r="X284" s="5" t="n">
        <v>7.742999999999999</v>
      </c>
      <c r="Y284" s="5" t="n">
        <v>7.828</v>
      </c>
      <c r="Z284" s="5" t="n">
        <v>8.042333333333334</v>
      </c>
      <c r="AA284" s="5" t="n">
        <v>8.485749999999999</v>
      </c>
      <c r="AB284" s="4" t="n">
        <v>0.04258098223615447</v>
      </c>
      <c r="AC284" s="4" t="n">
        <v>0.004931862426995393</v>
      </c>
      <c r="AD284" s="4" t="n">
        <v>-0.001530612244897811</v>
      </c>
      <c r="AE284" s="4" t="n">
        <v>-0.01329134631114026</v>
      </c>
      <c r="AF284" s="4" t="n">
        <v>0.05540540540540539</v>
      </c>
      <c r="AG284" s="4" t="n">
        <v>0.009043927648578753</v>
      </c>
      <c r="AH284" s="4" t="n">
        <v>-0.01884422110552764</v>
      </c>
      <c r="AI284" s="4" t="n">
        <v>-0.03580246913580243</v>
      </c>
      <c r="AJ284" s="4" t="n">
        <v>0.7549933422103862</v>
      </c>
      <c r="AK284" s="4" t="n">
        <v>0.6641145139813582</v>
      </c>
      <c r="AL284" s="2" t="inlineStr"/>
      <c r="AM284" s="2" t="inlineStr"/>
      <c r="AN284" s="2" t="inlineStr"/>
      <c r="AO284" s="2" t="inlineStr"/>
      <c r="AP284" s="2" t="b">
        <v>1</v>
      </c>
      <c r="AQ284" s="5" t="n">
        <v>272487704.4</v>
      </c>
      <c r="AR284" s="5" t="n">
        <v>215557636.1</v>
      </c>
      <c r="AS284" s="5" t="n">
        <v>205823906.35</v>
      </c>
      <c r="AT284" s="2" t="n">
        <v>1.323887536837627</v>
      </c>
      <c r="AU284" s="2" t="n">
        <v>0.01464986429773996</v>
      </c>
      <c r="AV284" s="2" t="n">
        <v>0.01115575546624483</v>
      </c>
      <c r="AW284" s="2" t="b">
        <v>0</v>
      </c>
      <c r="AX284" s="2" t="b">
        <v>0</v>
      </c>
      <c r="AY284" s="4" t="n">
        <v>-0.1002304147465438</v>
      </c>
      <c r="AZ284" s="4" t="n">
        <v>-0.07499999999999996</v>
      </c>
      <c r="BA284" s="4" t="n">
        <v>0.2255</v>
      </c>
      <c r="BB284" s="4" t="n">
        <v>0.02887323943661971</v>
      </c>
      <c r="BC284" s="5" t="n">
        <v>0.9344660872076027</v>
      </c>
      <c r="BD284" s="3" t="n">
        <v>0</v>
      </c>
      <c r="BE284" s="2" t="b">
        <v>0</v>
      </c>
      <c r="BF284" s="2" t="b">
        <v>0</v>
      </c>
      <c r="BG284" s="2" t="b">
        <v>0</v>
      </c>
      <c r="BH284" s="4" t="n">
        <v>0.033137727891003</v>
      </c>
      <c r="BI284" s="4" t="n">
        <v>0.08201872644250585</v>
      </c>
      <c r="BJ284" s="2" t="b">
        <v>1</v>
      </c>
      <c r="BK284" s="2" t="b">
        <v>0</v>
      </c>
      <c r="BL284" s="2" t="b">
        <v>0</v>
      </c>
      <c r="BM284" s="2" t="b">
        <v>1</v>
      </c>
      <c r="BN284" s="2" t="b">
        <v>0</v>
      </c>
      <c r="BO284" s="2" t="b">
        <v>0</v>
      </c>
      <c r="BP284" s="2" t="b">
        <v>0</v>
      </c>
      <c r="BQ284" s="2" t="b">
        <v>0</v>
      </c>
    </row>
    <row r="285">
      <c r="A285" s="2" t="inlineStr">
        <is>
          <t>000825</t>
        </is>
      </c>
      <c r="B285" s="2" t="inlineStr">
        <is>
          <t>太钢不锈</t>
        </is>
      </c>
      <c r="C285" s="2" t="inlineStr"/>
      <c r="D285" s="2" t="inlineStr">
        <is>
          <t>2026-06-18</t>
        </is>
      </c>
      <c r="E285" s="2" t="inlineStr">
        <is>
          <t>跌破MA60剔除</t>
        </is>
      </c>
      <c r="F285" s="3" t="n">
        <v>44</v>
      </c>
      <c r="G285" s="2" t="inlineStr">
        <is>
          <t>弱势延续</t>
        </is>
      </c>
      <c r="H285" s="3" t="n">
        <v>44</v>
      </c>
      <c r="I285" s="3" t="n">
        <v>34</v>
      </c>
      <c r="J285" s="3" t="n">
        <v>16</v>
      </c>
      <c r="K285" s="3" t="n">
        <v>10</v>
      </c>
      <c r="L285" s="3" t="n">
        <v>23</v>
      </c>
      <c r="M285" s="3" t="n">
        <v>39.66666666666666</v>
      </c>
      <c r="N285" s="3" t="n">
        <v>34.8</v>
      </c>
      <c r="O285" s="3" t="n">
        <v>21</v>
      </c>
      <c r="P285" s="3" t="n">
        <v>44</v>
      </c>
      <c r="Q285" s="2" t="inlineStr">
        <is>
          <t>市场环境弱观察</t>
        </is>
      </c>
      <c r="R285" s="2" t="b">
        <v>1</v>
      </c>
      <c r="S285" s="3" t="b">
        <v>0</v>
      </c>
      <c r="T285" s="2" t="inlineStr">
        <is>
          <t>市场趋势良好</t>
        </is>
      </c>
      <c r="U285" s="2" t="b">
        <v>1</v>
      </c>
      <c r="V285" s="5" t="n">
        <v>3.77</v>
      </c>
      <c r="W285" s="5" t="n">
        <v>3.8</v>
      </c>
      <c r="X285" s="5" t="n">
        <v>3.753</v>
      </c>
      <c r="Y285" s="5" t="n">
        <v>3.828</v>
      </c>
      <c r="Z285" s="5" t="n">
        <v>4.1645</v>
      </c>
      <c r="AA285" s="5" t="n">
        <v>4.62625</v>
      </c>
      <c r="AB285" s="4" t="n">
        <v>0.021505376344086</v>
      </c>
      <c r="AC285" s="4" t="n">
        <v>-0.009501187648456089</v>
      </c>
      <c r="AD285" s="4" t="n">
        <v>-0.01314771848414531</v>
      </c>
      <c r="AE285" s="4" t="n">
        <v>-0.04032722663901367</v>
      </c>
      <c r="AF285" s="4" t="n">
        <v>0.04143646408839774</v>
      </c>
      <c r="AG285" s="4" t="n">
        <v>-0.01566579634464749</v>
      </c>
      <c r="AH285" s="4" t="n">
        <v>-0.02835051546391754</v>
      </c>
      <c r="AI285" s="4" t="n">
        <v>-0.152808988764045</v>
      </c>
      <c r="AJ285" s="4" t="n">
        <v>0.7363515312916112</v>
      </c>
      <c r="AK285" s="4" t="n">
        <v>0.3948069241011984</v>
      </c>
      <c r="AL285" s="2" t="inlineStr"/>
      <c r="AM285" s="2" t="inlineStr"/>
      <c r="AN285" s="2" t="inlineStr"/>
      <c r="AO285" s="2" t="inlineStr"/>
      <c r="AP285" s="2" t="b">
        <v>1</v>
      </c>
      <c r="AQ285" s="5" t="n">
        <v>136211319.8</v>
      </c>
      <c r="AR285" s="5" t="n">
        <v>119039339.6</v>
      </c>
      <c r="AS285" s="5" t="n">
        <v>112354897.8</v>
      </c>
      <c r="AT285" s="2" t="n">
        <v>1.212330948335392</v>
      </c>
      <c r="AU285" s="2" t="n">
        <v>0.0062898984530061</v>
      </c>
      <c r="AV285" s="2" t="n">
        <v>0.005146215061181966</v>
      </c>
      <c r="AW285" s="2" t="b">
        <v>0</v>
      </c>
      <c r="AX285" s="2" t="b">
        <v>0</v>
      </c>
      <c r="AY285" s="4" t="n">
        <v>-0.1978723404255319</v>
      </c>
      <c r="AZ285" s="4" t="n">
        <v>-0.09273182957393489</v>
      </c>
      <c r="BA285" s="4" t="n">
        <v>0.1205</v>
      </c>
      <c r="BB285" s="4" t="n">
        <v>0.03196286472148541</v>
      </c>
      <c r="BC285" s="5" t="n">
        <v>1.111415654382576</v>
      </c>
      <c r="BD285" s="3" t="n">
        <v>0</v>
      </c>
      <c r="BE285" s="2" t="b">
        <v>0</v>
      </c>
      <c r="BF285" s="2" t="b">
        <v>0</v>
      </c>
      <c r="BG285" s="2" t="b">
        <v>0</v>
      </c>
      <c r="BH285" s="4" t="n">
        <v>0.033137727891003</v>
      </c>
      <c r="BI285" s="4" t="n">
        <v>0.08201872644250585</v>
      </c>
      <c r="BJ285" s="2" t="b">
        <v>1</v>
      </c>
      <c r="BK285" s="2" t="b">
        <v>0</v>
      </c>
      <c r="BL285" s="2" t="b">
        <v>0</v>
      </c>
      <c r="BM285" s="2" t="b">
        <v>1</v>
      </c>
      <c r="BN285" s="2" t="b">
        <v>0</v>
      </c>
      <c r="BO285" s="2" t="b">
        <v>0</v>
      </c>
      <c r="BP285" s="2" t="b">
        <v>0</v>
      </c>
      <c r="BQ285" s="2" t="b">
        <v>0</v>
      </c>
    </row>
    <row r="286">
      <c r="A286" s="2" t="inlineStr">
        <is>
          <t>001298</t>
        </is>
      </c>
      <c r="B286" s="2" t="inlineStr">
        <is>
          <t>好上好</t>
        </is>
      </c>
      <c r="C286" s="2" t="inlineStr"/>
      <c r="D286" s="2" t="inlineStr">
        <is>
          <t>2026-06-18</t>
        </is>
      </c>
      <c r="E286" s="2" t="inlineStr">
        <is>
          <t>跌破MA60剔除</t>
        </is>
      </c>
      <c r="F286" s="3" t="n">
        <v>44</v>
      </c>
      <c r="G286" s="2" t="inlineStr">
        <is>
          <t>弱势延续</t>
        </is>
      </c>
      <c r="H286" s="3" t="n">
        <v>44</v>
      </c>
      <c r="I286" s="3" t="n">
        <v>40</v>
      </c>
      <c r="J286" s="3" t="n">
        <v>35</v>
      </c>
      <c r="K286" s="3" t="n">
        <v>4</v>
      </c>
      <c r="L286" s="3" t="n">
        <v>14</v>
      </c>
      <c r="M286" s="3" t="n">
        <v>38.66666666666666</v>
      </c>
      <c r="N286" s="3" t="n">
        <v>37.2</v>
      </c>
      <c r="O286" s="3" t="n">
        <v>30</v>
      </c>
      <c r="P286" s="3" t="n">
        <v>44</v>
      </c>
      <c r="Q286" s="2" t="inlineStr">
        <is>
          <t>市场环境弱观察</t>
        </is>
      </c>
      <c r="R286" s="2" t="b">
        <v>1</v>
      </c>
      <c r="S286" s="3" t="b">
        <v>0</v>
      </c>
      <c r="T286" s="2" t="inlineStr">
        <is>
          <t>市场趋势良好</t>
        </is>
      </c>
      <c r="U286" s="2" t="b">
        <v>1</v>
      </c>
      <c r="V286" s="5" t="n">
        <v>20.97</v>
      </c>
      <c r="W286" s="5" t="n">
        <v>20.458</v>
      </c>
      <c r="X286" s="5" t="n">
        <v>20.444</v>
      </c>
      <c r="Y286" s="5" t="n">
        <v>21.355</v>
      </c>
      <c r="Z286" s="5" t="n">
        <v>21.46116666666667</v>
      </c>
      <c r="AA286" s="5" t="n">
        <v>21.31875</v>
      </c>
      <c r="AB286" s="4" t="n">
        <v>0.01498313157372499</v>
      </c>
      <c r="AC286" s="4" t="n">
        <v>-0.02754126432954374</v>
      </c>
      <c r="AD286" s="4" t="n">
        <v>-0.03195829555757024</v>
      </c>
      <c r="AE286" s="4" t="n">
        <v>-0.005629517514054383</v>
      </c>
      <c r="AF286" s="4" t="n">
        <v>0.0617721518987342</v>
      </c>
      <c r="AG286" s="4" t="n">
        <v>-0.05156037991858886</v>
      </c>
      <c r="AH286" s="4" t="n">
        <v>-0.06383928571428565</v>
      </c>
      <c r="AI286" s="4" t="n">
        <v>0.02643171806167399</v>
      </c>
      <c r="AJ286" s="4" t="n">
        <v>0.6118508655126498</v>
      </c>
      <c r="AK286" s="4" t="n">
        <v>0.7486684420772304</v>
      </c>
      <c r="AL286" s="2" t="inlineStr"/>
      <c r="AM286" s="2" t="inlineStr"/>
      <c r="AN286" s="2" t="inlineStr"/>
      <c r="AO286" s="2" t="inlineStr"/>
      <c r="AP286" s="2" t="b">
        <v>1</v>
      </c>
      <c r="AQ286" s="5" t="n">
        <v>198666585.2</v>
      </c>
      <c r="AR286" s="5" t="n">
        <v>200234853.1</v>
      </c>
      <c r="AS286" s="5" t="n">
        <v>255690424.05</v>
      </c>
      <c r="AT286" s="2" t="n">
        <v>0.7769809367641822</v>
      </c>
      <c r="AU286" s="2" t="n">
        <v>0.02389401057752152</v>
      </c>
      <c r="AV286" s="2" t="n">
        <v>0.02913313198048412</v>
      </c>
      <c r="AW286" s="2" t="b">
        <v>0</v>
      </c>
      <c r="AX286" s="2" t="b">
        <v>0</v>
      </c>
      <c r="AY286" s="4" t="n">
        <v>-0.170490506329114</v>
      </c>
      <c r="AZ286" s="4" t="n">
        <v>-0.1613588110403398</v>
      </c>
      <c r="BA286" s="4" t="n">
        <v>0.9884999999999998</v>
      </c>
      <c r="BB286" s="4" t="n">
        <v>0.04713876967095851</v>
      </c>
      <c r="BC286" s="5" t="n">
        <v>1.449564220024238</v>
      </c>
      <c r="BD286" s="3" t="n">
        <v>0</v>
      </c>
      <c r="BE286" s="2" t="b">
        <v>0</v>
      </c>
      <c r="BF286" s="2" t="b">
        <v>0</v>
      </c>
      <c r="BG286" s="2" t="b">
        <v>0</v>
      </c>
      <c r="BH286" s="4" t="n">
        <v>0.033137727891003</v>
      </c>
      <c r="BI286" s="4" t="n">
        <v>0.08201872644250585</v>
      </c>
      <c r="BJ286" s="2" t="b">
        <v>1</v>
      </c>
      <c r="BK286" s="2" t="b">
        <v>0</v>
      </c>
      <c r="BL286" s="2" t="b">
        <v>0</v>
      </c>
      <c r="BM286" s="2" t="b">
        <v>0</v>
      </c>
      <c r="BN286" s="2" t="b">
        <v>0</v>
      </c>
      <c r="BO286" s="2" t="b">
        <v>0</v>
      </c>
      <c r="BP286" s="2" t="b">
        <v>0</v>
      </c>
      <c r="BQ286" s="2" t="b">
        <v>0</v>
      </c>
    </row>
    <row r="287">
      <c r="A287" s="2" t="inlineStr">
        <is>
          <t>002032</t>
        </is>
      </c>
      <c r="B287" s="2" t="inlineStr">
        <is>
          <t>苏 泊 尔</t>
        </is>
      </c>
      <c r="C287" s="2" t="inlineStr"/>
      <c r="D287" s="2" t="inlineStr">
        <is>
          <t>2026-06-18</t>
        </is>
      </c>
      <c r="E287" s="2" t="inlineStr">
        <is>
          <t>跌破MA60剔除</t>
        </is>
      </c>
      <c r="F287" s="3" t="n">
        <v>44</v>
      </c>
      <c r="G287" s="2" t="inlineStr">
        <is>
          <t>弱势延续</t>
        </is>
      </c>
      <c r="H287" s="3" t="n">
        <v>44</v>
      </c>
      <c r="I287" s="3" t="n">
        <v>52</v>
      </c>
      <c r="J287" s="3" t="n">
        <v>52</v>
      </c>
      <c r="K287" s="3" t="n">
        <v>-8</v>
      </c>
      <c r="L287" s="3" t="n">
        <v>0</v>
      </c>
      <c r="M287" s="3" t="n">
        <v>49.33333333333334</v>
      </c>
      <c r="N287" s="3" t="n">
        <v>48.8</v>
      </c>
      <c r="O287" s="3" t="n">
        <v>44</v>
      </c>
      <c r="P287" s="3" t="n">
        <v>52</v>
      </c>
      <c r="Q287" s="2" t="inlineStr">
        <is>
          <t>市场环境弱观察</t>
        </is>
      </c>
      <c r="R287" s="2" t="b">
        <v>1</v>
      </c>
      <c r="S287" s="3" t="b">
        <v>0</v>
      </c>
      <c r="T287" s="2" t="inlineStr">
        <is>
          <t>市场趋势良好</t>
        </is>
      </c>
      <c r="U287" s="2" t="b">
        <v>1</v>
      </c>
      <c r="V287" s="5" t="n">
        <v>41.03</v>
      </c>
      <c r="W287" s="5" t="n">
        <v>41.90599999999999</v>
      </c>
      <c r="X287" s="5" t="n">
        <v>42.553</v>
      </c>
      <c r="Y287" s="5" t="n">
        <v>44.3655</v>
      </c>
      <c r="Z287" s="5" t="n">
        <v>44.09066666666667</v>
      </c>
      <c r="AA287" s="5" t="n">
        <v>43.17975</v>
      </c>
      <c r="AB287" s="4" t="n">
        <v>-0.01689109932904809</v>
      </c>
      <c r="AC287" s="4" t="n">
        <v>-0.04368833853967669</v>
      </c>
      <c r="AD287" s="4" t="n">
        <v>-0.02434438396833249</v>
      </c>
      <c r="AE287" s="4" t="n">
        <v>0.001772217089019978</v>
      </c>
      <c r="AF287" s="4" t="n">
        <v>-0.02818569398389381</v>
      </c>
      <c r="AG287" s="4" t="n">
        <v>-0.09744830620325562</v>
      </c>
      <c r="AH287" s="4" t="n">
        <v>-0.1349356947079907</v>
      </c>
      <c r="AI287" s="4" t="n">
        <v>-0.02864583333333337</v>
      </c>
      <c r="AJ287" s="4" t="n">
        <v>0.2902796271637816</v>
      </c>
      <c r="AK287" s="4" t="n">
        <v>0.6747669773635153</v>
      </c>
      <c r="AL287" s="2" t="inlineStr"/>
      <c r="AM287" s="2" t="inlineStr"/>
      <c r="AN287" s="2" t="inlineStr"/>
      <c r="AO287" s="2" t="inlineStr"/>
      <c r="AP287" s="2" t="b">
        <v>1</v>
      </c>
      <c r="AQ287" s="5" t="n">
        <v>92426279.8</v>
      </c>
      <c r="AR287" s="5" t="n">
        <v>91520555</v>
      </c>
      <c r="AS287" s="5" t="n">
        <v>103121842.4</v>
      </c>
      <c r="AT287" s="2" t="n">
        <v>0.8962822778271075</v>
      </c>
      <c r="AU287" s="2" t="n">
        <v>0.00276230031770008</v>
      </c>
      <c r="AV287" s="2" t="n">
        <v>0.002867786279668665</v>
      </c>
      <c r="AW287" s="2" t="b">
        <v>0</v>
      </c>
      <c r="AX287" s="2" t="b">
        <v>0</v>
      </c>
      <c r="AY287" s="4" t="n">
        <v>-0.1405529953917051</v>
      </c>
      <c r="AZ287" s="4" t="n">
        <v>-0.1347532686630114</v>
      </c>
      <c r="BA287" s="4" t="n">
        <v>1.238000000000001</v>
      </c>
      <c r="BB287" s="4" t="n">
        <v>0.03017304411406291</v>
      </c>
      <c r="BC287" s="5" t="n">
        <v>0.535139075945989</v>
      </c>
      <c r="BD287" s="3" t="n">
        <v>0</v>
      </c>
      <c r="BE287" s="2" t="b">
        <v>0</v>
      </c>
      <c r="BF287" s="2" t="b">
        <v>0</v>
      </c>
      <c r="BG287" s="2" t="b">
        <v>0</v>
      </c>
      <c r="BH287" s="4" t="n">
        <v>0.033137727891003</v>
      </c>
      <c r="BI287" s="4" t="n">
        <v>0.08201872644250585</v>
      </c>
      <c r="BJ287" s="2" t="b">
        <v>1</v>
      </c>
      <c r="BK287" s="2" t="b">
        <v>0</v>
      </c>
      <c r="BL287" s="2" t="b">
        <v>0</v>
      </c>
      <c r="BM287" s="2" t="b">
        <v>0</v>
      </c>
      <c r="BN287" s="2" t="b">
        <v>0</v>
      </c>
      <c r="BO287" s="2" t="b">
        <v>0</v>
      </c>
      <c r="BP287" s="2" t="b">
        <v>0</v>
      </c>
      <c r="BQ287" s="2" t="b">
        <v>0</v>
      </c>
    </row>
    <row r="288">
      <c r="A288" s="2" t="inlineStr">
        <is>
          <t>002286</t>
        </is>
      </c>
      <c r="B288" s="2" t="inlineStr">
        <is>
          <t>保龄宝</t>
        </is>
      </c>
      <c r="C288" s="2" t="inlineStr"/>
      <c r="D288" s="2" t="inlineStr">
        <is>
          <t>2026-06-18</t>
        </is>
      </c>
      <c r="E288" s="2" t="inlineStr">
        <is>
          <t>跌破MA60剔除</t>
        </is>
      </c>
      <c r="F288" s="3" t="n">
        <v>44</v>
      </c>
      <c r="G288" s="2" t="inlineStr">
        <is>
          <t>弱势延续</t>
        </is>
      </c>
      <c r="H288" s="3" t="n">
        <v>44</v>
      </c>
      <c r="I288" s="3" t="n">
        <v>46</v>
      </c>
      <c r="J288" s="3" t="n">
        <v>22</v>
      </c>
      <c r="K288" s="3" t="n">
        <v>-2</v>
      </c>
      <c r="L288" s="3" t="n">
        <v>10</v>
      </c>
      <c r="M288" s="3" t="n">
        <v>46.33333333333334</v>
      </c>
      <c r="N288" s="3" t="n">
        <v>43.8</v>
      </c>
      <c r="O288" s="3" t="n">
        <v>34</v>
      </c>
      <c r="P288" s="3" t="n">
        <v>49</v>
      </c>
      <c r="Q288" s="2" t="inlineStr">
        <is>
          <t>市场环境弱观察</t>
        </is>
      </c>
      <c r="R288" s="2" t="b">
        <v>1</v>
      </c>
      <c r="S288" s="3" t="b">
        <v>0</v>
      </c>
      <c r="T288" s="2" t="inlineStr">
        <is>
          <t>市场趋势良好</t>
        </is>
      </c>
      <c r="U288" s="2" t="b">
        <v>1</v>
      </c>
      <c r="V288" s="5" t="n">
        <v>8.92</v>
      </c>
      <c r="W288" s="5" t="n">
        <v>9.202000000000002</v>
      </c>
      <c r="X288" s="5" t="n">
        <v>9.050000000000001</v>
      </c>
      <c r="Y288" s="5" t="n">
        <v>9.0625</v>
      </c>
      <c r="Z288" s="5" t="n">
        <v>9.617833333333333</v>
      </c>
      <c r="AA288" s="5" t="n">
        <v>9.795</v>
      </c>
      <c r="AB288" s="4" t="n">
        <v>0.009877085162423249</v>
      </c>
      <c r="AC288" s="4" t="n">
        <v>0.005443839573380904</v>
      </c>
      <c r="AD288" s="4" t="n">
        <v>-0.0005514199062585101</v>
      </c>
      <c r="AE288" s="4" t="n">
        <v>-0.02219699408644948</v>
      </c>
      <c r="AF288" s="4" t="n">
        <v>-0.01653803748621829</v>
      </c>
      <c r="AG288" s="4" t="n">
        <v>0.004504504504504458</v>
      </c>
      <c r="AH288" s="4" t="n">
        <v>0.02883506343713949</v>
      </c>
      <c r="AI288" s="4" t="n">
        <v>-0.09441624365482226</v>
      </c>
      <c r="AJ288" s="4" t="n">
        <v>0.8402130492676432</v>
      </c>
      <c r="AK288" s="4" t="n">
        <v>0.5555925432756325</v>
      </c>
      <c r="AL288" s="2" t="inlineStr"/>
      <c r="AM288" s="2" t="inlineStr"/>
      <c r="AN288" s="2" t="inlineStr"/>
      <c r="AO288" s="2" t="inlineStr"/>
      <c r="AP288" s="2" t="b">
        <v>1</v>
      </c>
      <c r="AQ288" s="5" t="n">
        <v>89453468.59999999</v>
      </c>
      <c r="AR288" s="5" t="n">
        <v>78523152.8</v>
      </c>
      <c r="AS288" s="5" t="n">
        <v>83696950.45</v>
      </c>
      <c r="AT288" s="2" t="n">
        <v>1.068778111018978</v>
      </c>
      <c r="AU288" s="2" t="n">
        <v>0.02630057010426644</v>
      </c>
      <c r="AV288" s="2" t="n">
        <v>0.02493924240242554</v>
      </c>
      <c r="AW288" s="2" t="b">
        <v>0</v>
      </c>
      <c r="AX288" s="2" t="b">
        <v>0</v>
      </c>
      <c r="AY288" s="4" t="n">
        <v>-0.157695939565628</v>
      </c>
      <c r="AZ288" s="4" t="n">
        <v>-0.06015037593984962</v>
      </c>
      <c r="BA288" s="4" t="n">
        <v>0.361</v>
      </c>
      <c r="BB288" s="4" t="n">
        <v>0.04047085201793722</v>
      </c>
      <c r="BC288" s="5" t="n">
        <v>1.317259746379997</v>
      </c>
      <c r="BD288" s="3" t="n">
        <v>0</v>
      </c>
      <c r="BE288" s="2" t="b">
        <v>0</v>
      </c>
      <c r="BF288" s="2" t="b">
        <v>0</v>
      </c>
      <c r="BG288" s="2" t="b">
        <v>0</v>
      </c>
      <c r="BH288" s="4" t="n">
        <v>0.033137727891003</v>
      </c>
      <c r="BI288" s="4" t="n">
        <v>0.08201872644250585</v>
      </c>
      <c r="BJ288" s="2" t="b">
        <v>1</v>
      </c>
      <c r="BK288" s="2" t="b">
        <v>0</v>
      </c>
      <c r="BL288" s="2" t="b">
        <v>0</v>
      </c>
      <c r="BM288" s="2" t="b">
        <v>0</v>
      </c>
      <c r="BN288" s="2" t="b">
        <v>0</v>
      </c>
      <c r="BO288" s="2" t="b">
        <v>0</v>
      </c>
      <c r="BP288" s="2" t="b">
        <v>0</v>
      </c>
      <c r="BQ288" s="2" t="b">
        <v>0</v>
      </c>
    </row>
    <row r="289">
      <c r="A289" s="2" t="inlineStr">
        <is>
          <t>002338</t>
        </is>
      </c>
      <c r="B289" s="2" t="inlineStr">
        <is>
          <t>奥普光电</t>
        </is>
      </c>
      <c r="C289" s="2" t="inlineStr"/>
      <c r="D289" s="2" t="inlineStr">
        <is>
          <t>2026-06-18</t>
        </is>
      </c>
      <c r="E289" s="2" t="inlineStr">
        <is>
          <t>跌破MA60剔除</t>
        </is>
      </c>
      <c r="F289" s="3" t="n">
        <v>44</v>
      </c>
      <c r="G289" s="2" t="inlineStr">
        <is>
          <t>弱势延续</t>
        </is>
      </c>
      <c r="H289" s="3" t="n">
        <v>44</v>
      </c>
      <c r="I289" s="3" t="n">
        <v>48</v>
      </c>
      <c r="J289" s="3" t="n">
        <v>33</v>
      </c>
      <c r="K289" s="3" t="n">
        <v>-4</v>
      </c>
      <c r="L289" s="3" t="n">
        <v>6</v>
      </c>
      <c r="M289" s="3" t="n">
        <v>45</v>
      </c>
      <c r="N289" s="3" t="n">
        <v>44.2</v>
      </c>
      <c r="O289" s="3" t="n">
        <v>38</v>
      </c>
      <c r="P289" s="3" t="n">
        <v>50</v>
      </c>
      <c r="Q289" s="2" t="inlineStr">
        <is>
          <t>市场环境弱观察</t>
        </is>
      </c>
      <c r="R289" s="2" t="b">
        <v>1</v>
      </c>
      <c r="S289" s="3" t="b">
        <v>0</v>
      </c>
      <c r="T289" s="2" t="inlineStr">
        <is>
          <t>市场趋势良好</t>
        </is>
      </c>
      <c r="U289" s="2" t="b">
        <v>1</v>
      </c>
      <c r="V289" s="5" t="n">
        <v>54</v>
      </c>
      <c r="W289" s="5" t="n">
        <v>54.09400000000001</v>
      </c>
      <c r="X289" s="5" t="n">
        <v>52.812</v>
      </c>
      <c r="Y289" s="5" t="n">
        <v>55.47600000000001</v>
      </c>
      <c r="Z289" s="5" t="n">
        <v>56.10666666666667</v>
      </c>
      <c r="AA289" s="5" t="n">
        <v>56.13275</v>
      </c>
      <c r="AB289" s="4" t="n">
        <v>0.038152995816221</v>
      </c>
      <c r="AC289" s="4" t="n">
        <v>0.002353477072578158</v>
      </c>
      <c r="AD289" s="4" t="n">
        <v>-0.04379750762707479</v>
      </c>
      <c r="AE289" s="4" t="n">
        <v>0.004940519724763837</v>
      </c>
      <c r="AF289" s="4" t="n">
        <v>0.0408635312259058</v>
      </c>
      <c r="AG289" s="4" t="n">
        <v>0.02021537880219149</v>
      </c>
      <c r="AH289" s="4" t="n">
        <v>-0.1365526063319475</v>
      </c>
      <c r="AI289" s="4" t="n">
        <v>0.09223300970873782</v>
      </c>
      <c r="AJ289" s="4" t="n">
        <v>0.2826231691078562</v>
      </c>
      <c r="AK289" s="4" t="n">
        <v>0.8082556591211718</v>
      </c>
      <c r="AL289" s="2" t="inlineStr"/>
      <c r="AM289" s="2" t="inlineStr"/>
      <c r="AN289" s="2" t="inlineStr"/>
      <c r="AO289" s="2" t="inlineStr"/>
      <c r="AP289" s="2" t="b">
        <v>1</v>
      </c>
      <c r="AQ289" s="5" t="n">
        <v>407214703.4</v>
      </c>
      <c r="AR289" s="5" t="n">
        <v>351973537.5</v>
      </c>
      <c r="AS289" s="5" t="n">
        <v>369704507.5</v>
      </c>
      <c r="AT289" s="2" t="n">
        <v>1.101459936622493</v>
      </c>
      <c r="AU289" s="2" t="n">
        <v>0.03147740499999999</v>
      </c>
      <c r="AV289" s="2" t="n">
        <v>0.02755723812499997</v>
      </c>
      <c r="AW289" s="2" t="b">
        <v>0</v>
      </c>
      <c r="AX289" s="2" t="b">
        <v>0</v>
      </c>
      <c r="AY289" s="4" t="n">
        <v>-0.2044784914555097</v>
      </c>
      <c r="AZ289" s="4" t="n">
        <v>-0.2295785440613026</v>
      </c>
      <c r="BA289" s="4" t="n">
        <v>2.809500000000001</v>
      </c>
      <c r="BB289" s="4" t="n">
        <v>0.05202777777777779</v>
      </c>
      <c r="BC289" s="5" t="n">
        <v>1.09592228669801</v>
      </c>
      <c r="BD289" s="3" t="n">
        <v>0</v>
      </c>
      <c r="BE289" s="2" t="b">
        <v>0</v>
      </c>
      <c r="BF289" s="2" t="b">
        <v>0</v>
      </c>
      <c r="BG289" s="2" t="b">
        <v>0</v>
      </c>
      <c r="BH289" s="4" t="n">
        <v>0.033137727891003</v>
      </c>
      <c r="BI289" s="4" t="n">
        <v>0.08201872644250585</v>
      </c>
      <c r="BJ289" s="2" t="b">
        <v>1</v>
      </c>
      <c r="BK289" s="2" t="b">
        <v>0</v>
      </c>
      <c r="BL289" s="2" t="b">
        <v>0</v>
      </c>
      <c r="BM289" s="2" t="b">
        <v>0</v>
      </c>
      <c r="BN289" s="2" t="b">
        <v>0</v>
      </c>
      <c r="BO289" s="2" t="b">
        <v>0</v>
      </c>
      <c r="BP289" s="2" t="b">
        <v>0</v>
      </c>
      <c r="BQ289" s="2" t="b">
        <v>0</v>
      </c>
    </row>
    <row r="290">
      <c r="A290" s="2" t="inlineStr">
        <is>
          <t>002356</t>
        </is>
      </c>
      <c r="B290" s="2" t="inlineStr">
        <is>
          <t>赫美集团</t>
        </is>
      </c>
      <c r="C290" s="2" t="inlineStr"/>
      <c r="D290" s="2" t="inlineStr">
        <is>
          <t>2026-06-18</t>
        </is>
      </c>
      <c r="E290" s="2" t="inlineStr">
        <is>
          <t>跌破MA60剔除</t>
        </is>
      </c>
      <c r="F290" s="3" t="n">
        <v>44</v>
      </c>
      <c r="G290" s="2" t="inlineStr">
        <is>
          <t>弱势延续</t>
        </is>
      </c>
      <c r="H290" s="3" t="n">
        <v>44</v>
      </c>
      <c r="I290" s="3" t="n">
        <v>49</v>
      </c>
      <c r="J290" s="3" t="n">
        <v>39</v>
      </c>
      <c r="K290" s="3" t="n">
        <v>-5</v>
      </c>
      <c r="L290" s="3" t="n">
        <v>3</v>
      </c>
      <c r="M290" s="3" t="n">
        <v>49.66666666666666</v>
      </c>
      <c r="N290" s="3" t="n">
        <v>47.8</v>
      </c>
      <c r="O290" s="3" t="n">
        <v>41</v>
      </c>
      <c r="P290" s="3" t="n">
        <v>54</v>
      </c>
      <c r="Q290" s="2" t="inlineStr">
        <is>
          <t>市场环境弱观察</t>
        </is>
      </c>
      <c r="R290" s="2" t="b">
        <v>1</v>
      </c>
      <c r="S290" s="3" t="b">
        <v>0</v>
      </c>
      <c r="T290" s="2" t="inlineStr">
        <is>
          <t>市场趋势良好</t>
        </is>
      </c>
      <c r="U290" s="2" t="b">
        <v>1</v>
      </c>
      <c r="V290" s="5" t="n">
        <v>3.04</v>
      </c>
      <c r="W290" s="5" t="n">
        <v>3.162</v>
      </c>
      <c r="X290" s="5" t="n">
        <v>3.144</v>
      </c>
      <c r="Y290" s="5" t="n">
        <v>3.1275</v>
      </c>
      <c r="Z290" s="5" t="n">
        <v>3.302666666666667</v>
      </c>
      <c r="AA290" s="5" t="n">
        <v>3.716333333333333</v>
      </c>
      <c r="AB290" s="4" t="n">
        <v>0.01151631477927073</v>
      </c>
      <c r="AC290" s="4" t="n">
        <v>-0.01100975149418049</v>
      </c>
      <c r="AD290" s="4" t="n">
        <v>0.007570876288659711</v>
      </c>
      <c r="AE290" s="4" t="n">
        <v>-0.05308931046017107</v>
      </c>
      <c r="AF290" s="4" t="n">
        <v>-0.022508038585209</v>
      </c>
      <c r="AG290" s="4" t="n">
        <v>-0.0529595015576324</v>
      </c>
      <c r="AH290" s="4" t="n">
        <v>0.01333333333333342</v>
      </c>
      <c r="AI290" s="4" t="n">
        <v>-0.1716621253405994</v>
      </c>
      <c r="AJ290" s="4" t="n">
        <v>0.818242343541944</v>
      </c>
      <c r="AK290" s="4" t="n">
        <v>0.3338881491344873</v>
      </c>
      <c r="AL290" s="2" t="inlineStr"/>
      <c r="AM290" s="2" t="inlineStr"/>
      <c r="AN290" s="2" t="inlineStr"/>
      <c r="AO290" s="2" t="inlineStr"/>
      <c r="AP290" s="2" t="b">
        <v>1</v>
      </c>
      <c r="AQ290" s="5" t="n">
        <v>106521118.2</v>
      </c>
      <c r="AR290" s="5" t="n">
        <v>106293179.8</v>
      </c>
      <c r="AS290" s="5" t="n">
        <v>124404656.5</v>
      </c>
      <c r="AT290" s="2" t="n">
        <v>0.8562470344508367</v>
      </c>
      <c r="AU290" s="2" t="n">
        <v>0.02562096345079128</v>
      </c>
      <c r="AV290" s="2" t="n">
        <v>0.02975740316286288</v>
      </c>
      <c r="AW290" s="2" t="b">
        <v>0</v>
      </c>
      <c r="AX290" s="2" t="b">
        <v>0</v>
      </c>
      <c r="AY290" s="4" t="n">
        <v>-0.1849865951742627</v>
      </c>
      <c r="AZ290" s="4" t="n">
        <v>-0.1058823529411764</v>
      </c>
      <c r="BA290" s="4" t="n">
        <v>0.16</v>
      </c>
      <c r="BB290" s="4" t="n">
        <v>0.05263157894736841</v>
      </c>
      <c r="BC290" s="5" t="n">
        <v>1.665059104050385</v>
      </c>
      <c r="BD290" s="3" t="n">
        <v>0</v>
      </c>
      <c r="BE290" s="2" t="b">
        <v>0</v>
      </c>
      <c r="BF290" s="2" t="b">
        <v>0</v>
      </c>
      <c r="BG290" s="2" t="b">
        <v>0</v>
      </c>
      <c r="BH290" s="4" t="n">
        <v>0.033137727891003</v>
      </c>
      <c r="BI290" s="4" t="n">
        <v>0.08201872644250585</v>
      </c>
      <c r="BJ290" s="2" t="b">
        <v>1</v>
      </c>
      <c r="BK290" s="2" t="b">
        <v>0</v>
      </c>
      <c r="BL290" s="2" t="b">
        <v>0</v>
      </c>
      <c r="BM290" s="2" t="b">
        <v>0</v>
      </c>
      <c r="BN290" s="2" t="b">
        <v>0</v>
      </c>
      <c r="BO290" s="2" t="b">
        <v>0</v>
      </c>
      <c r="BP290" s="2" t="b">
        <v>0</v>
      </c>
      <c r="BQ290" s="2" t="b">
        <v>0</v>
      </c>
    </row>
    <row r="291">
      <c r="A291" s="2" t="inlineStr">
        <is>
          <t>002568</t>
        </is>
      </c>
      <c r="B291" s="2" t="inlineStr">
        <is>
          <t>百润股份</t>
        </is>
      </c>
      <c r="C291" s="2" t="inlineStr"/>
      <c r="D291" s="2" t="inlineStr">
        <is>
          <t>2026-06-18</t>
        </is>
      </c>
      <c r="E291" s="2" t="inlineStr">
        <is>
          <t>跌破MA60剔除</t>
        </is>
      </c>
      <c r="F291" s="3" t="n">
        <v>44</v>
      </c>
      <c r="G291" s="2" t="inlineStr">
        <is>
          <t>高位转弱</t>
        </is>
      </c>
      <c r="H291" s="3" t="n">
        <v>44</v>
      </c>
      <c r="I291" s="3" t="n">
        <v>84</v>
      </c>
      <c r="J291" s="3" t="n">
        <v>78</v>
      </c>
      <c r="K291" s="3" t="n">
        <v>-40</v>
      </c>
      <c r="L291" s="3" t="n">
        <v>-49</v>
      </c>
      <c r="M291" s="3" t="n">
        <v>64.66666666666667</v>
      </c>
      <c r="N291" s="3" t="n">
        <v>74.2</v>
      </c>
      <c r="O291" s="3" t="n">
        <v>44</v>
      </c>
      <c r="P291" s="3" t="n">
        <v>93</v>
      </c>
      <c r="Q291" s="2" t="inlineStr">
        <is>
          <t>市场环境弱观察</t>
        </is>
      </c>
      <c r="R291" s="2" t="b">
        <v>1</v>
      </c>
      <c r="S291" s="3" t="b">
        <v>0</v>
      </c>
      <c r="T291" s="2" t="inlineStr">
        <is>
          <t>市场趋势良好</t>
        </is>
      </c>
      <c r="U291" s="2" t="b">
        <v>1</v>
      </c>
      <c r="V291" s="5" t="n">
        <v>16.54</v>
      </c>
      <c r="W291" s="5" t="n">
        <v>18.852</v>
      </c>
      <c r="X291" s="5" t="n">
        <v>18.988</v>
      </c>
      <c r="Y291" s="5" t="n">
        <v>18.773</v>
      </c>
      <c r="Z291" s="5" t="n">
        <v>17.74466666666666</v>
      </c>
      <c r="AA291" s="5" t="n">
        <v>19.021</v>
      </c>
      <c r="AB291" s="4" t="n">
        <v>-0.04100111913724702</v>
      </c>
      <c r="AC291" s="4" t="n">
        <v>-0.00794148380355264</v>
      </c>
      <c r="AD291" s="4" t="n">
        <v>0.01582749384486348</v>
      </c>
      <c r="AE291" s="4" t="n">
        <v>0.005895468803144066</v>
      </c>
      <c r="AF291" s="4" t="n">
        <v>-0.1642243557352198</v>
      </c>
      <c r="AG291" s="4" t="n">
        <v>-0.08111111111111113</v>
      </c>
      <c r="AH291" s="4" t="n">
        <v>-0.07234997195737514</v>
      </c>
      <c r="AI291" s="4" t="n">
        <v>-0.051061388410786</v>
      </c>
      <c r="AJ291" s="4" t="n">
        <v>0.5838881491344874</v>
      </c>
      <c r="AK291" s="4" t="n">
        <v>0.6381491344873502</v>
      </c>
      <c r="AL291" s="2" t="inlineStr"/>
      <c r="AM291" s="2" t="inlineStr"/>
      <c r="AN291" s="2" t="inlineStr"/>
      <c r="AO291" s="2" t="inlineStr"/>
      <c r="AP291" s="2" t="b">
        <v>1</v>
      </c>
      <c r="AQ291" s="5" t="n">
        <v>441267822.4</v>
      </c>
      <c r="AR291" s="5" t="n">
        <v>434156299.5</v>
      </c>
      <c r="AS291" s="5" t="n">
        <v>473485628.5</v>
      </c>
      <c r="AT291" s="2" t="n">
        <v>0.9319561056117672</v>
      </c>
      <c r="AU291" s="2" t="n">
        <v>0.03048921806854184</v>
      </c>
      <c r="AV291" s="2" t="n">
        <v>0.0326174580808537</v>
      </c>
      <c r="AW291" s="2" t="b">
        <v>0</v>
      </c>
      <c r="AX291" s="2" t="b">
        <v>0</v>
      </c>
      <c r="AY291" s="4" t="n">
        <v>-0.1896129348358648</v>
      </c>
      <c r="AZ291" s="4" t="n">
        <v>-0.18762278978389</v>
      </c>
      <c r="BA291" s="4" t="n">
        <v>1.135</v>
      </c>
      <c r="BB291" s="4" t="n">
        <v>0.06862152357920194</v>
      </c>
      <c r="BC291" s="5" t="n">
        <v>1.32522147178854</v>
      </c>
      <c r="BD291" s="3" t="n">
        <v>0</v>
      </c>
      <c r="BE291" s="2" t="b">
        <v>0</v>
      </c>
      <c r="BF291" s="2" t="b">
        <v>0</v>
      </c>
      <c r="BG291" s="2" t="b">
        <v>0</v>
      </c>
      <c r="BH291" s="4" t="n">
        <v>0.033137727891003</v>
      </c>
      <c r="BI291" s="4" t="n">
        <v>0.08201872644250585</v>
      </c>
      <c r="BJ291" s="2" t="b">
        <v>1</v>
      </c>
      <c r="BK291" s="2" t="b">
        <v>0</v>
      </c>
      <c r="BL291" s="2" t="b">
        <v>0</v>
      </c>
      <c r="BM291" s="2" t="b">
        <v>0</v>
      </c>
      <c r="BN291" s="2" t="b">
        <v>0</v>
      </c>
      <c r="BO291" s="2" t="b">
        <v>0</v>
      </c>
      <c r="BP291" s="2" t="b">
        <v>0</v>
      </c>
      <c r="BQ291" s="2" t="b">
        <v>0</v>
      </c>
    </row>
    <row r="292">
      <c r="A292" s="2" t="inlineStr">
        <is>
          <t>002926</t>
        </is>
      </c>
      <c r="B292" s="2" t="inlineStr">
        <is>
          <t>华西证券</t>
        </is>
      </c>
      <c r="C292" s="2" t="inlineStr"/>
      <c r="D292" s="2" t="inlineStr">
        <is>
          <t>2026-06-18</t>
        </is>
      </c>
      <c r="E292" s="2" t="inlineStr">
        <is>
          <t>跌破MA60剔除</t>
        </is>
      </c>
      <c r="F292" s="3" t="n">
        <v>44</v>
      </c>
      <c r="G292" s="2" t="inlineStr">
        <is>
          <t>弱势延续</t>
        </is>
      </c>
      <c r="H292" s="3" t="n">
        <v>44</v>
      </c>
      <c r="I292" s="3" t="n">
        <v>46</v>
      </c>
      <c r="J292" s="3" t="n">
        <v>18</v>
      </c>
      <c r="K292" s="3" t="n">
        <v>-2</v>
      </c>
      <c r="L292" s="3" t="n">
        <v>16</v>
      </c>
      <c r="M292" s="3" t="n">
        <v>46.33333333333334</v>
      </c>
      <c r="N292" s="3" t="n">
        <v>42.6</v>
      </c>
      <c r="O292" s="3" t="n">
        <v>28</v>
      </c>
      <c r="P292" s="3" t="n">
        <v>49</v>
      </c>
      <c r="Q292" s="2" t="inlineStr">
        <is>
          <t>市场环境弱观察</t>
        </is>
      </c>
      <c r="R292" s="2" t="b">
        <v>1</v>
      </c>
      <c r="S292" s="3" t="b">
        <v>0</v>
      </c>
      <c r="T292" s="2" t="inlineStr">
        <is>
          <t>市场趋势良好</t>
        </is>
      </c>
      <c r="U292" s="2" t="b">
        <v>1</v>
      </c>
      <c r="V292" s="5" t="n">
        <v>7.95</v>
      </c>
      <c r="W292" s="5" t="n">
        <v>8.144</v>
      </c>
      <c r="X292" s="5" t="n">
        <v>7.962000000000001</v>
      </c>
      <c r="Y292" s="5" t="n">
        <v>8.050000000000001</v>
      </c>
      <c r="Z292" s="5" t="n">
        <v>8.339166666666666</v>
      </c>
      <c r="AA292" s="5" t="n">
        <v>8.720166666666666</v>
      </c>
      <c r="AB292" s="4" t="n">
        <v>0.02543439939561853</v>
      </c>
      <c r="AC292" s="4" t="n">
        <v>0.003023431594860071</v>
      </c>
      <c r="AD292" s="4" t="n">
        <v>-0.005620406398616384</v>
      </c>
      <c r="AE292" s="4" t="n">
        <v>-0.01521413950558981</v>
      </c>
      <c r="AF292" s="4" t="n">
        <v>0.02448453608247436</v>
      </c>
      <c r="AG292" s="4" t="n">
        <v>0</v>
      </c>
      <c r="AH292" s="4" t="n">
        <v>-0.03985507246376807</v>
      </c>
      <c r="AI292" s="4" t="n">
        <v>-0.07126168224299068</v>
      </c>
      <c r="AJ292" s="4" t="n">
        <v>0.7010652463382158</v>
      </c>
      <c r="AK292" s="4" t="n">
        <v>0.6041944074567244</v>
      </c>
      <c r="AL292" s="2" t="inlineStr"/>
      <c r="AM292" s="2" t="inlineStr"/>
      <c r="AN292" s="2" t="inlineStr"/>
      <c r="AO292" s="2" t="inlineStr"/>
      <c r="AP292" s="2" t="b">
        <v>1</v>
      </c>
      <c r="AQ292" s="5" t="n">
        <v>174140984.4</v>
      </c>
      <c r="AR292" s="5" t="n">
        <v>143295430.7</v>
      </c>
      <c r="AS292" s="5" t="n">
        <v>139737588.45</v>
      </c>
      <c r="AT292" s="2" t="n">
        <v>1.246200011976806</v>
      </c>
      <c r="AU292" s="2" t="n">
        <v>0.008147135695238058</v>
      </c>
      <c r="AV292" s="2" t="n">
        <v>0.00659227817142852</v>
      </c>
      <c r="AW292" s="2" t="b">
        <v>0</v>
      </c>
      <c r="AX292" s="2" t="b">
        <v>0</v>
      </c>
      <c r="AY292" s="4" t="n">
        <v>-0.1016949152542372</v>
      </c>
      <c r="AZ292" s="4" t="n">
        <v>-0.07030303030303031</v>
      </c>
      <c r="BA292" s="4" t="n">
        <v>0.2020000000000001</v>
      </c>
      <c r="BB292" s="4" t="n">
        <v>0.02540880503144655</v>
      </c>
      <c r="BC292" s="5" t="n">
        <v>0.9329875027967263</v>
      </c>
      <c r="BD292" s="3" t="n">
        <v>0</v>
      </c>
      <c r="BE292" s="2" t="b">
        <v>0</v>
      </c>
      <c r="BF292" s="2" t="b">
        <v>0</v>
      </c>
      <c r="BG292" s="2" t="b">
        <v>0</v>
      </c>
      <c r="BH292" s="4" t="n">
        <v>0.033137727891003</v>
      </c>
      <c r="BI292" s="4" t="n">
        <v>0.08201872644250585</v>
      </c>
      <c r="BJ292" s="2" t="b">
        <v>1</v>
      </c>
      <c r="BK292" s="2" t="b">
        <v>0</v>
      </c>
      <c r="BL292" s="2" t="b">
        <v>0</v>
      </c>
      <c r="BM292" s="2" t="b">
        <v>1</v>
      </c>
      <c r="BN292" s="2" t="b">
        <v>0</v>
      </c>
      <c r="BO292" s="2" t="b">
        <v>0</v>
      </c>
      <c r="BP292" s="2" t="b">
        <v>0</v>
      </c>
      <c r="BQ292" s="2" t="b">
        <v>0</v>
      </c>
    </row>
    <row r="293">
      <c r="A293" s="2" t="inlineStr">
        <is>
          <t>600036</t>
        </is>
      </c>
      <c r="B293" s="2" t="inlineStr">
        <is>
          <t>招商银行</t>
        </is>
      </c>
      <c r="C293" s="2" t="inlineStr"/>
      <c r="D293" s="2" t="inlineStr">
        <is>
          <t>2026-06-18</t>
        </is>
      </c>
      <c r="E293" s="2" t="inlineStr">
        <is>
          <t>跌破MA60剔除</t>
        </is>
      </c>
      <c r="F293" s="3" t="n">
        <v>44</v>
      </c>
      <c r="G293" s="2" t="inlineStr">
        <is>
          <t>震荡无趋势</t>
        </is>
      </c>
      <c r="H293" s="3" t="n">
        <v>44</v>
      </c>
      <c r="I293" s="3" t="n">
        <v>67</v>
      </c>
      <c r="J293" s="3" t="n">
        <v>64</v>
      </c>
      <c r="K293" s="3" t="n">
        <v>-23</v>
      </c>
      <c r="L293" s="3" t="n">
        <v>-27</v>
      </c>
      <c r="M293" s="3" t="n">
        <v>53</v>
      </c>
      <c r="N293" s="3" t="n">
        <v>59.4</v>
      </c>
      <c r="O293" s="3" t="n">
        <v>44</v>
      </c>
      <c r="P293" s="3" t="n">
        <v>71</v>
      </c>
      <c r="Q293" s="2" t="inlineStr">
        <is>
          <t>市场环境弱观察</t>
        </is>
      </c>
      <c r="R293" s="2" t="b">
        <v>1</v>
      </c>
      <c r="S293" s="3" t="b">
        <v>0</v>
      </c>
      <c r="T293" s="2" t="inlineStr">
        <is>
          <t>市场趋势良好</t>
        </is>
      </c>
      <c r="U293" s="2" t="b">
        <v>1</v>
      </c>
      <c r="V293" s="5" t="n">
        <v>37.26</v>
      </c>
      <c r="W293" s="5" t="n">
        <v>38.47000000000001</v>
      </c>
      <c r="X293" s="5" t="n">
        <v>38.555</v>
      </c>
      <c r="Y293" s="5" t="n">
        <v>38.112</v>
      </c>
      <c r="Z293" s="5" t="n">
        <v>38.6235</v>
      </c>
      <c r="AA293" s="5" t="n">
        <v>39.06608333333334</v>
      </c>
      <c r="AB293" s="4" t="n">
        <v>-0.01059616274882957</v>
      </c>
      <c r="AC293" s="4" t="n">
        <v>0.001923026948364104</v>
      </c>
      <c r="AD293" s="4" t="n">
        <v>0.007321263380467791</v>
      </c>
      <c r="AE293" s="4" t="n">
        <v>-0.004591727159486303</v>
      </c>
      <c r="AF293" s="4" t="n">
        <v>-0.03795507358636718</v>
      </c>
      <c r="AG293" s="4" t="n">
        <v>-0.02204724409448833</v>
      </c>
      <c r="AH293" s="4" t="n">
        <v>0.002960969044414563</v>
      </c>
      <c r="AI293" s="4" t="n">
        <v>-0.06264150943396229</v>
      </c>
      <c r="AJ293" s="4" t="n">
        <v>0.8015978695073236</v>
      </c>
      <c r="AK293" s="4" t="n">
        <v>0.6215046604527297</v>
      </c>
      <c r="AL293" s="2" t="inlineStr"/>
      <c r="AM293" s="2" t="inlineStr"/>
      <c r="AN293" s="2" t="inlineStr"/>
      <c r="AO293" s="2" t="inlineStr"/>
      <c r="AP293" s="2" t="b">
        <v>1</v>
      </c>
      <c r="AQ293" s="5" t="n">
        <v>3505852095.2</v>
      </c>
      <c r="AR293" s="5" t="n">
        <v>3199100122</v>
      </c>
      <c r="AS293" s="5" t="n">
        <v>3376683926.45</v>
      </c>
      <c r="AT293" s="2" t="n">
        <v>1.038252964021361</v>
      </c>
      <c r="AU293" s="2" t="n">
        <v>0.00441207209187342</v>
      </c>
      <c r="AV293" s="2" t="n">
        <v>0.004294716780343455</v>
      </c>
      <c r="AW293" s="2" t="b">
        <v>0</v>
      </c>
      <c r="AX293" s="2" t="b">
        <v>0</v>
      </c>
      <c r="AY293" s="4" t="n">
        <v>-0.07198007471980072</v>
      </c>
      <c r="AZ293" s="4" t="n">
        <v>-0.05287239450940528</v>
      </c>
      <c r="BA293" s="4" t="n">
        <v>0.5935000000000006</v>
      </c>
      <c r="BB293" s="4" t="n">
        <v>0.0159286097691895</v>
      </c>
      <c r="BC293" s="5" t="n">
        <v>0.963891987314306</v>
      </c>
      <c r="BD293" s="3" t="n">
        <v>0</v>
      </c>
      <c r="BE293" s="2" t="b">
        <v>0</v>
      </c>
      <c r="BF293" s="2" t="b">
        <v>0</v>
      </c>
      <c r="BG293" s="2" t="b">
        <v>0</v>
      </c>
      <c r="BH293" s="4" t="n">
        <v>0.033137727891003</v>
      </c>
      <c r="BI293" s="4" t="n">
        <v>0.08201872644250585</v>
      </c>
      <c r="BJ293" s="2" t="b">
        <v>1</v>
      </c>
      <c r="BK293" s="2" t="b">
        <v>0</v>
      </c>
      <c r="BL293" s="2" t="b">
        <v>0</v>
      </c>
      <c r="BM293" s="2" t="b">
        <v>0</v>
      </c>
      <c r="BN293" s="2" t="b">
        <v>0</v>
      </c>
      <c r="BO293" s="2" t="b">
        <v>0</v>
      </c>
      <c r="BP293" s="2" t="b">
        <v>0</v>
      </c>
      <c r="BQ293" s="2" t="b">
        <v>0</v>
      </c>
    </row>
    <row r="294">
      <c r="A294" s="2" t="inlineStr">
        <is>
          <t>600666</t>
        </is>
      </c>
      <c r="B294" s="2" t="inlineStr">
        <is>
          <t>奥瑞德</t>
        </is>
      </c>
      <c r="C294" s="2" t="inlineStr"/>
      <c r="D294" s="2" t="inlineStr">
        <is>
          <t>2026-06-18</t>
        </is>
      </c>
      <c r="E294" s="2" t="inlineStr">
        <is>
          <t>跌破MA60剔除</t>
        </is>
      </c>
      <c r="F294" s="3" t="n">
        <v>44</v>
      </c>
      <c r="G294" s="2" t="inlineStr">
        <is>
          <t>弱势延续</t>
        </is>
      </c>
      <c r="H294" s="3" t="n">
        <v>44</v>
      </c>
      <c r="I294" s="3" t="n">
        <v>43</v>
      </c>
      <c r="J294" s="3" t="n">
        <v>33</v>
      </c>
      <c r="K294" s="3" t="n">
        <v>1</v>
      </c>
      <c r="L294" s="3" t="n">
        <v>11</v>
      </c>
      <c r="M294" s="3" t="n">
        <v>39.66666666666666</v>
      </c>
      <c r="N294" s="3" t="n">
        <v>39</v>
      </c>
      <c r="O294" s="3" t="n">
        <v>33</v>
      </c>
      <c r="P294" s="3" t="n">
        <v>44</v>
      </c>
      <c r="Q294" s="2" t="inlineStr">
        <is>
          <t>市场环境弱观察</t>
        </is>
      </c>
      <c r="R294" s="2" t="b">
        <v>1</v>
      </c>
      <c r="S294" s="3" t="b">
        <v>0</v>
      </c>
      <c r="T294" s="2" t="inlineStr">
        <is>
          <t>市场趋势良好</t>
        </is>
      </c>
      <c r="U294" s="2" t="b">
        <v>1</v>
      </c>
      <c r="V294" s="5" t="n">
        <v>4.55</v>
      </c>
      <c r="W294" s="5" t="n">
        <v>4.534</v>
      </c>
      <c r="X294" s="5" t="n">
        <v>4.513</v>
      </c>
      <c r="Y294" s="5" t="n">
        <v>4.646</v>
      </c>
      <c r="Z294" s="5" t="n">
        <v>5.533666666666666</v>
      </c>
      <c r="AA294" s="5" t="n">
        <v>4.63125</v>
      </c>
      <c r="AB294" s="4" t="n">
        <v>0.01613626176602412</v>
      </c>
      <c r="AC294" s="4" t="n">
        <v>-0.01204028021015757</v>
      </c>
      <c r="AD294" s="4" t="n">
        <v>-0.05789313596268886</v>
      </c>
      <c r="AE294" s="4" t="n">
        <v>0.006304176516942483</v>
      </c>
      <c r="AF294" s="4" t="n">
        <v>0.03881278538812793</v>
      </c>
      <c r="AG294" s="4" t="n">
        <v>-0.02150537634408611</v>
      </c>
      <c r="AH294" s="4" t="n">
        <v>-0.126679462571977</v>
      </c>
      <c r="AI294" s="4" t="n">
        <v>0.03644646924829154</v>
      </c>
      <c r="AJ294" s="4" t="n">
        <v>0.3235685752330226</v>
      </c>
      <c r="AK294" s="4" t="n">
        <v>0.7586551264980027</v>
      </c>
      <c r="AL294" s="2" t="inlineStr"/>
      <c r="AM294" s="2" t="inlineStr"/>
      <c r="AN294" s="2" t="inlineStr"/>
      <c r="AO294" s="2" t="inlineStr"/>
      <c r="AP294" s="2" t="b">
        <v>1</v>
      </c>
      <c r="AQ294" s="5" t="n">
        <v>579854661</v>
      </c>
      <c r="AR294" s="5" t="n">
        <v>588873987.3</v>
      </c>
      <c r="AS294" s="5" t="n">
        <v>727963156.2</v>
      </c>
      <c r="AT294" s="2" t="n">
        <v>0.7965439680036378</v>
      </c>
      <c r="AU294" s="2" t="n">
        <v>0.05094111390453966</v>
      </c>
      <c r="AV294" s="2" t="n">
        <v>0.06201534771193468</v>
      </c>
      <c r="AW294" s="2" t="b">
        <v>0</v>
      </c>
      <c r="AX294" s="2" t="b">
        <v>0</v>
      </c>
      <c r="AY294" s="4" t="n">
        <v>-0.3989431968295906</v>
      </c>
      <c r="AZ294" s="4" t="n">
        <v>-0.1872659176029963</v>
      </c>
      <c r="BA294" s="4" t="n">
        <v>0.2695000000000002</v>
      </c>
      <c r="BB294" s="4" t="n">
        <v>0.05923076923076927</v>
      </c>
      <c r="BC294" s="5" t="n">
        <v>0.7471652606431486</v>
      </c>
      <c r="BD294" s="3" t="n">
        <v>0</v>
      </c>
      <c r="BE294" s="2" t="b">
        <v>0</v>
      </c>
      <c r="BF294" s="2" t="b">
        <v>0</v>
      </c>
      <c r="BG294" s="2" t="b">
        <v>0</v>
      </c>
      <c r="BH294" s="4" t="n">
        <v>0.033137727891003</v>
      </c>
      <c r="BI294" s="4" t="n">
        <v>0.08201872644250585</v>
      </c>
      <c r="BJ294" s="2" t="b">
        <v>1</v>
      </c>
      <c r="BK294" s="2" t="b">
        <v>0</v>
      </c>
      <c r="BL294" s="2" t="b">
        <v>0</v>
      </c>
      <c r="BM294" s="2" t="b">
        <v>0</v>
      </c>
      <c r="BN294" s="2" t="b">
        <v>0</v>
      </c>
      <c r="BO294" s="2" t="b">
        <v>0</v>
      </c>
      <c r="BP294" s="2" t="b">
        <v>0</v>
      </c>
      <c r="BQ294" s="2" t="b">
        <v>0</v>
      </c>
    </row>
    <row r="295">
      <c r="A295" s="2" t="inlineStr">
        <is>
          <t>600770</t>
        </is>
      </c>
      <c r="B295" s="2" t="inlineStr">
        <is>
          <t>综艺股份</t>
        </is>
      </c>
      <c r="C295" s="2" t="inlineStr"/>
      <c r="D295" s="2" t="inlineStr">
        <is>
          <t>2026-06-18</t>
        </is>
      </c>
      <c r="E295" s="2" t="inlineStr">
        <is>
          <t>跌破MA60剔除</t>
        </is>
      </c>
      <c r="F295" s="3" t="n">
        <v>44</v>
      </c>
      <c r="G295" s="2" t="inlineStr">
        <is>
          <t>弱势延续</t>
        </is>
      </c>
      <c r="H295" s="3" t="n">
        <v>44</v>
      </c>
      <c r="I295" s="3" t="n">
        <v>38</v>
      </c>
      <c r="J295" s="3" t="n">
        <v>34</v>
      </c>
      <c r="K295" s="3" t="n">
        <v>6</v>
      </c>
      <c r="L295" s="3" t="n">
        <v>16</v>
      </c>
      <c r="M295" s="3" t="n">
        <v>40</v>
      </c>
      <c r="N295" s="3" t="n">
        <v>37.2</v>
      </c>
      <c r="O295" s="3" t="n">
        <v>28</v>
      </c>
      <c r="P295" s="3" t="n">
        <v>44</v>
      </c>
      <c r="Q295" s="2" t="inlineStr">
        <is>
          <t>市场环境弱观察</t>
        </is>
      </c>
      <c r="R295" s="2" t="b">
        <v>1</v>
      </c>
      <c r="S295" s="3" t="b">
        <v>0</v>
      </c>
      <c r="T295" s="2" t="inlineStr">
        <is>
          <t>市场趋势良好</t>
        </is>
      </c>
      <c r="U295" s="2" t="b">
        <v>1</v>
      </c>
      <c r="V295" s="5" t="n">
        <v>6.05</v>
      </c>
      <c r="W295" s="5" t="n">
        <v>5.952</v>
      </c>
      <c r="X295" s="5" t="n">
        <v>5.895</v>
      </c>
      <c r="Y295" s="5" t="n">
        <v>6.1205</v>
      </c>
      <c r="Z295" s="5" t="n">
        <v>6.334166666666667</v>
      </c>
      <c r="AA295" s="5" t="n">
        <v>6.16475</v>
      </c>
      <c r="AB295" s="4" t="n">
        <v>0.01882916809311874</v>
      </c>
      <c r="AC295" s="4" t="n">
        <v>-0.01256281407035176</v>
      </c>
      <c r="AD295" s="4" t="n">
        <v>-0.03962027302683191</v>
      </c>
      <c r="AE295" s="4" t="n">
        <v>-0.003670205793682046</v>
      </c>
      <c r="AF295" s="4" t="n">
        <v>0.05769230769230771</v>
      </c>
      <c r="AG295" s="4" t="n">
        <v>-0.008196721311475419</v>
      </c>
      <c r="AH295" s="4" t="n">
        <v>-0.08610271903323263</v>
      </c>
      <c r="AI295" s="4" t="n">
        <v>0.06701940035273357</v>
      </c>
      <c r="AJ295" s="4" t="n">
        <v>0.5193075898801598</v>
      </c>
      <c r="AK295" s="4" t="n">
        <v>0.7886151797603196</v>
      </c>
      <c r="AL295" s="2" t="inlineStr"/>
      <c r="AM295" s="2" t="inlineStr"/>
      <c r="AN295" s="2" t="inlineStr"/>
      <c r="AO295" s="2" t="inlineStr"/>
      <c r="AP295" s="2" t="b">
        <v>1</v>
      </c>
      <c r="AQ295" s="5" t="n">
        <v>214543156.8</v>
      </c>
      <c r="AR295" s="5" t="n">
        <v>197778727.8</v>
      </c>
      <c r="AS295" s="5" t="n">
        <v>238905341.1</v>
      </c>
      <c r="AT295" s="2" t="n">
        <v>0.8980257863309864</v>
      </c>
      <c r="AU295" s="2" t="n">
        <v>0.02767386599999994</v>
      </c>
      <c r="AV295" s="2" t="n">
        <v>0.02971851507692302</v>
      </c>
      <c r="AW295" s="2" t="b">
        <v>0</v>
      </c>
      <c r="AX295" s="2" t="b">
        <v>0</v>
      </c>
      <c r="AY295" s="4" t="n">
        <v>-0.3109339407744874</v>
      </c>
      <c r="AZ295" s="4" t="n">
        <v>-0.1624815361890694</v>
      </c>
      <c r="BA295" s="4" t="n">
        <v>0.2539999999999999</v>
      </c>
      <c r="BB295" s="4" t="n">
        <v>0.04198347107438015</v>
      </c>
      <c r="BC295" s="5" t="n">
        <v>1.208383752649597</v>
      </c>
      <c r="BD295" s="3" t="n">
        <v>0</v>
      </c>
      <c r="BE295" s="2" t="b">
        <v>0</v>
      </c>
      <c r="BF295" s="2" t="b">
        <v>0</v>
      </c>
      <c r="BG295" s="2" t="b">
        <v>0</v>
      </c>
      <c r="BH295" s="4" t="n">
        <v>0.033137727891003</v>
      </c>
      <c r="BI295" s="4" t="n">
        <v>0.08201872644250585</v>
      </c>
      <c r="BJ295" s="2" t="b">
        <v>1</v>
      </c>
      <c r="BK295" s="2" t="b">
        <v>0</v>
      </c>
      <c r="BL295" s="2" t="b">
        <v>0</v>
      </c>
      <c r="BM295" s="2" t="b">
        <v>0</v>
      </c>
      <c r="BN295" s="2" t="b">
        <v>0</v>
      </c>
      <c r="BO295" s="2" t="b">
        <v>0</v>
      </c>
      <c r="BP295" s="2" t="b">
        <v>0</v>
      </c>
      <c r="BQ295" s="2" t="b">
        <v>0</v>
      </c>
    </row>
    <row r="296">
      <c r="A296" s="2" t="inlineStr">
        <is>
          <t>600795</t>
        </is>
      </c>
      <c r="B296" s="2" t="inlineStr">
        <is>
          <t>国电电力</t>
        </is>
      </c>
      <c r="C296" s="2" t="inlineStr"/>
      <c r="D296" s="2" t="inlineStr">
        <is>
          <t>2026-06-18</t>
        </is>
      </c>
      <c r="E296" s="2" t="inlineStr">
        <is>
          <t>跌破MA60剔除</t>
        </is>
      </c>
      <c r="F296" s="3" t="n">
        <v>44</v>
      </c>
      <c r="G296" s="2" t="inlineStr">
        <is>
          <t>震荡无趋势</t>
        </is>
      </c>
      <c r="H296" s="3" t="n">
        <v>44</v>
      </c>
      <c r="I296" s="3" t="n">
        <v>71</v>
      </c>
      <c r="J296" s="3" t="n">
        <v>61</v>
      </c>
      <c r="K296" s="3" t="n">
        <v>-27</v>
      </c>
      <c r="L296" s="3" t="n">
        <v>-19</v>
      </c>
      <c r="M296" s="3" t="n">
        <v>53</v>
      </c>
      <c r="N296" s="3" t="n">
        <v>58.6</v>
      </c>
      <c r="O296" s="3" t="n">
        <v>44</v>
      </c>
      <c r="P296" s="3" t="n">
        <v>71</v>
      </c>
      <c r="Q296" s="2" t="inlineStr">
        <is>
          <t>市场环境弱观察</t>
        </is>
      </c>
      <c r="R296" s="2" t="b">
        <v>1</v>
      </c>
      <c r="S296" s="3" t="b">
        <v>0</v>
      </c>
      <c r="T296" s="2" t="inlineStr">
        <is>
          <t>市场趋势良好</t>
        </is>
      </c>
      <c r="U296" s="2" t="b">
        <v>1</v>
      </c>
      <c r="V296" s="5" t="n">
        <v>4.74</v>
      </c>
      <c r="W296" s="5" t="n">
        <v>4.936</v>
      </c>
      <c r="X296" s="5" t="n">
        <v>4.965</v>
      </c>
      <c r="Y296" s="5" t="n">
        <v>5.027</v>
      </c>
      <c r="Z296" s="5" t="n">
        <v>4.940333333333333</v>
      </c>
      <c r="AA296" s="5" t="n">
        <v>4.976916666666667</v>
      </c>
      <c r="AB296" s="4" t="n">
        <v>-0.01042502004811541</v>
      </c>
      <c r="AC296" s="4" t="n">
        <v>-0.02799530148786233</v>
      </c>
      <c r="AD296" s="4" t="n">
        <v>-0.001588877855014936</v>
      </c>
      <c r="AE296" s="4" t="n">
        <v>-0.002792262405382662</v>
      </c>
      <c r="AF296" s="4" t="n">
        <v>-0.05010020040080165</v>
      </c>
      <c r="AG296" s="4" t="n">
        <v>-0.08139534883720934</v>
      </c>
      <c r="AH296" s="4" t="n">
        <v>-0.03265306122448985</v>
      </c>
      <c r="AI296" s="4" t="n">
        <v>-0.04627766599597571</v>
      </c>
      <c r="AJ296" s="4" t="n">
        <v>0.7227030625832224</v>
      </c>
      <c r="AK296" s="4" t="n">
        <v>0.6461384820239681</v>
      </c>
      <c r="AL296" s="2" t="inlineStr"/>
      <c r="AM296" s="2" t="inlineStr"/>
      <c r="AN296" s="2" t="inlineStr"/>
      <c r="AO296" s="2" t="inlineStr"/>
      <c r="AP296" s="2" t="b">
        <v>1</v>
      </c>
      <c r="AQ296" s="5" t="n">
        <v>946211901.2</v>
      </c>
      <c r="AR296" s="5" t="n">
        <v>980510057.7</v>
      </c>
      <c r="AS296" s="5" t="n">
        <v>1339774046.85</v>
      </c>
      <c r="AT296" s="2" t="n">
        <v>0.7062473731482405</v>
      </c>
      <c r="AU296" s="2" t="n">
        <v>0.01073655747633998</v>
      </c>
      <c r="AV296" s="2" t="n">
        <v>0.01483015212894639</v>
      </c>
      <c r="AW296" s="2" t="b">
        <v>0</v>
      </c>
      <c r="AX296" s="2" t="b">
        <v>0</v>
      </c>
      <c r="AY296" s="4" t="n">
        <v>-0.1173184357541899</v>
      </c>
      <c r="AZ296" s="4" t="n">
        <v>-0.1090225563909775</v>
      </c>
      <c r="BA296" s="4" t="n">
        <v>0.1330000000000001</v>
      </c>
      <c r="BB296" s="4" t="n">
        <v>0.02805907172995782</v>
      </c>
      <c r="BC296" s="5" t="n">
        <v>1.287658301516722</v>
      </c>
      <c r="BD296" s="3" t="n">
        <v>0</v>
      </c>
      <c r="BE296" s="2" t="b">
        <v>0</v>
      </c>
      <c r="BF296" s="2" t="b">
        <v>0</v>
      </c>
      <c r="BG296" s="2" t="b">
        <v>0</v>
      </c>
      <c r="BH296" s="4" t="n">
        <v>0.033137727891003</v>
      </c>
      <c r="BI296" s="4" t="n">
        <v>0.08201872644250585</v>
      </c>
      <c r="BJ296" s="2" t="b">
        <v>1</v>
      </c>
      <c r="BK296" s="2" t="b">
        <v>0</v>
      </c>
      <c r="BL296" s="2" t="b">
        <v>0</v>
      </c>
      <c r="BM296" s="2" t="b">
        <v>0</v>
      </c>
      <c r="BN296" s="2" t="b">
        <v>0</v>
      </c>
      <c r="BO296" s="2" t="b">
        <v>0</v>
      </c>
      <c r="BP296" s="2" t="b">
        <v>0</v>
      </c>
      <c r="BQ296" s="2" t="b">
        <v>0</v>
      </c>
    </row>
    <row r="297">
      <c r="A297" s="2" t="inlineStr">
        <is>
          <t>600884</t>
        </is>
      </c>
      <c r="B297" s="2" t="inlineStr">
        <is>
          <t>杉杉股份</t>
        </is>
      </c>
      <c r="C297" s="2" t="inlineStr"/>
      <c r="D297" s="2" t="inlineStr">
        <is>
          <t>2026-06-18</t>
        </is>
      </c>
      <c r="E297" s="2" t="inlineStr">
        <is>
          <t>跌破MA60剔除</t>
        </is>
      </c>
      <c r="F297" s="3" t="n">
        <v>44</v>
      </c>
      <c r="G297" s="2" t="inlineStr">
        <is>
          <t>弱势延续</t>
        </is>
      </c>
      <c r="H297" s="3" t="n">
        <v>44</v>
      </c>
      <c r="I297" s="3" t="n">
        <v>42</v>
      </c>
      <c r="J297" s="3" t="n">
        <v>22</v>
      </c>
      <c r="K297" s="3" t="n">
        <v>2</v>
      </c>
      <c r="L297" s="3" t="n">
        <v>20</v>
      </c>
      <c r="M297" s="3" t="n">
        <v>46.33333333333334</v>
      </c>
      <c r="N297" s="3" t="n">
        <v>41</v>
      </c>
      <c r="O297" s="3" t="n">
        <v>24</v>
      </c>
      <c r="P297" s="3" t="n">
        <v>51</v>
      </c>
      <c r="Q297" s="2" t="inlineStr">
        <is>
          <t>市场环境弱观察</t>
        </is>
      </c>
      <c r="R297" s="2" t="b">
        <v>1</v>
      </c>
      <c r="S297" s="3" t="b">
        <v>0</v>
      </c>
      <c r="T297" s="2" t="inlineStr">
        <is>
          <t>市场趋势良好</t>
        </is>
      </c>
      <c r="U297" s="2" t="b">
        <v>1</v>
      </c>
      <c r="V297" s="5" t="n">
        <v>13.85</v>
      </c>
      <c r="W297" s="5" t="n">
        <v>13.89</v>
      </c>
      <c r="X297" s="5" t="n">
        <v>13.58</v>
      </c>
      <c r="Y297" s="5" t="n">
        <v>14.021</v>
      </c>
      <c r="Z297" s="5" t="n">
        <v>14.57783333333333</v>
      </c>
      <c r="AA297" s="5" t="n">
        <v>14.2365</v>
      </c>
      <c r="AB297" s="4" t="n">
        <v>0.03796144074129426</v>
      </c>
      <c r="AC297" s="4" t="n">
        <v>-0.007164790174001956</v>
      </c>
      <c r="AD297" s="4" t="n">
        <v>-0.02002446269439118</v>
      </c>
      <c r="AE297" s="4" t="n">
        <v>-0.005446524003365538</v>
      </c>
      <c r="AF297" s="4" t="n">
        <v>0.05725190839694649</v>
      </c>
      <c r="AG297" s="4" t="n">
        <v>0.01988217967599404</v>
      </c>
      <c r="AH297" s="4" t="n">
        <v>-0.04218533886583686</v>
      </c>
      <c r="AI297" s="4" t="n">
        <v>0.02516654330125823</v>
      </c>
      <c r="AJ297" s="4" t="n">
        <v>0.6960719041278296</v>
      </c>
      <c r="AK297" s="4" t="n">
        <v>0.7470039946737683</v>
      </c>
      <c r="AL297" s="2" t="inlineStr"/>
      <c r="AM297" s="2" t="inlineStr"/>
      <c r="AN297" s="2" t="inlineStr"/>
      <c r="AO297" s="2" t="inlineStr"/>
      <c r="AP297" s="2" t="b">
        <v>1</v>
      </c>
      <c r="AQ297" s="5" t="n">
        <v>1042578474</v>
      </c>
      <c r="AR297" s="5" t="n">
        <v>919159171.3</v>
      </c>
      <c r="AS297" s="5" t="n">
        <v>1048252207.5</v>
      </c>
      <c r="AT297" s="2" t="n">
        <v>0.9945874347228598</v>
      </c>
      <c r="AU297" s="2" t="n">
        <v>0.04093065352833666</v>
      </c>
      <c r="AV297" s="2" t="n">
        <v>0.0404544175419577</v>
      </c>
      <c r="AW297" s="2" t="b">
        <v>0</v>
      </c>
      <c r="AX297" s="2" t="b">
        <v>0</v>
      </c>
      <c r="AY297" s="4" t="n">
        <v>-0.2335362479247372</v>
      </c>
      <c r="AZ297" s="4" t="n">
        <v>-0.1422950819672131</v>
      </c>
      <c r="BA297" s="4" t="n">
        <v>0.583</v>
      </c>
      <c r="BB297" s="4" t="n">
        <v>0.04209386281588447</v>
      </c>
      <c r="BC297" s="5" t="n">
        <v>1.309985946640334</v>
      </c>
      <c r="BD297" s="3" t="n">
        <v>0</v>
      </c>
      <c r="BE297" s="2" t="b">
        <v>0</v>
      </c>
      <c r="BF297" s="2" t="b">
        <v>0</v>
      </c>
      <c r="BG297" s="2" t="b">
        <v>0</v>
      </c>
      <c r="BH297" s="4" t="n">
        <v>0.033137727891003</v>
      </c>
      <c r="BI297" s="4" t="n">
        <v>0.08201872644250585</v>
      </c>
      <c r="BJ297" s="2" t="b">
        <v>1</v>
      </c>
      <c r="BK297" s="2" t="b">
        <v>0</v>
      </c>
      <c r="BL297" s="2" t="b">
        <v>0</v>
      </c>
      <c r="BM297" s="2" t="b">
        <v>0</v>
      </c>
      <c r="BN297" s="2" t="b">
        <v>0</v>
      </c>
      <c r="BO297" s="2" t="b">
        <v>0</v>
      </c>
      <c r="BP297" s="2" t="b">
        <v>0</v>
      </c>
      <c r="BQ297" s="2" t="b">
        <v>0</v>
      </c>
    </row>
    <row r="298">
      <c r="A298" s="2" t="inlineStr">
        <is>
          <t>601222</t>
        </is>
      </c>
      <c r="B298" s="2" t="inlineStr">
        <is>
          <t>林洋能源</t>
        </is>
      </c>
      <c r="C298" s="2" t="inlineStr"/>
      <c r="D298" s="2" t="inlineStr">
        <is>
          <t>2026-06-18</t>
        </is>
      </c>
      <c r="E298" s="2" t="inlineStr">
        <is>
          <t>跌破MA60剔除</t>
        </is>
      </c>
      <c r="F298" s="3" t="n">
        <v>44</v>
      </c>
      <c r="G298" s="2" t="inlineStr">
        <is>
          <t>弱势延续</t>
        </is>
      </c>
      <c r="H298" s="3" t="n">
        <v>44</v>
      </c>
      <c r="I298" s="3" t="n">
        <v>48</v>
      </c>
      <c r="J298" s="3" t="n">
        <v>43</v>
      </c>
      <c r="K298" s="3" t="n">
        <v>-4</v>
      </c>
      <c r="L298" s="3" t="n">
        <v>-11</v>
      </c>
      <c r="M298" s="3" t="n">
        <v>42</v>
      </c>
      <c r="N298" s="3" t="n">
        <v>45.8</v>
      </c>
      <c r="O298" s="3" t="n">
        <v>38</v>
      </c>
      <c r="P298" s="3" t="n">
        <v>55</v>
      </c>
      <c r="Q298" s="2" t="inlineStr">
        <is>
          <t>市场环境弱观察</t>
        </is>
      </c>
      <c r="R298" s="2" t="b">
        <v>1</v>
      </c>
      <c r="S298" s="3" t="b">
        <v>0</v>
      </c>
      <c r="T298" s="2" t="inlineStr">
        <is>
          <t>市场趋势良好</t>
        </is>
      </c>
      <c r="U298" s="2" t="b">
        <v>1</v>
      </c>
      <c r="V298" s="5" t="n">
        <v>5.94</v>
      </c>
      <c r="W298" s="5" t="n">
        <v>6.038</v>
      </c>
      <c r="X298" s="5" t="n">
        <v>6.050000000000001</v>
      </c>
      <c r="Y298" s="5" t="n">
        <v>6.255000000000001</v>
      </c>
      <c r="Z298" s="5" t="n">
        <v>6.223666666666667</v>
      </c>
      <c r="AA298" s="5" t="n">
        <v>6.105083333333334</v>
      </c>
      <c r="AB298" s="4" t="n">
        <v>-0.007886953664147267</v>
      </c>
      <c r="AC298" s="4" t="n">
        <v>-0.03477983407785568</v>
      </c>
      <c r="AD298" s="4" t="n">
        <v>-0.01542578309460085</v>
      </c>
      <c r="AE298" s="4" t="n">
        <v>-0.01362988007818677</v>
      </c>
      <c r="AF298" s="4" t="n">
        <v>-0.01980198019801971</v>
      </c>
      <c r="AG298" s="4" t="n">
        <v>-0.07906976744186045</v>
      </c>
      <c r="AH298" s="4" t="n">
        <v>-0.06309148264984221</v>
      </c>
      <c r="AI298" s="4" t="n">
        <v>-0.07476635514018681</v>
      </c>
      <c r="AJ298" s="4" t="n">
        <v>0.6148468708388815</v>
      </c>
      <c r="AK298" s="4" t="n">
        <v>0.596537949400799</v>
      </c>
      <c r="AL298" s="2" t="inlineStr"/>
      <c r="AM298" s="2" t="inlineStr"/>
      <c r="AN298" s="2" t="inlineStr"/>
      <c r="AO298" s="2" t="inlineStr"/>
      <c r="AP298" s="2" t="b">
        <v>1</v>
      </c>
      <c r="AQ298" s="5" t="n">
        <v>256820228.6</v>
      </c>
      <c r="AR298" s="5" t="n">
        <v>246386761.8</v>
      </c>
      <c r="AS298" s="5" t="n">
        <v>307572729.75</v>
      </c>
      <c r="AT298" s="2" t="n">
        <v>0.8349902437994017</v>
      </c>
      <c r="AU298" s="2" t="n">
        <v>0.02069291050053688</v>
      </c>
      <c r="AV298" s="2" t="n">
        <v>0.02393495633304921</v>
      </c>
      <c r="AW298" s="2" t="b">
        <v>0</v>
      </c>
      <c r="AX298" s="2" t="b">
        <v>0</v>
      </c>
      <c r="AY298" s="4" t="n">
        <v>-0.1586402266288951</v>
      </c>
      <c r="AZ298" s="4" t="n">
        <v>-0.09999999999999987</v>
      </c>
      <c r="BA298" s="4" t="n">
        <v>0.219</v>
      </c>
      <c r="BB298" s="4" t="n">
        <v>0.03686868686868687</v>
      </c>
      <c r="BC298" s="5" t="n">
        <v>1.492964182558619</v>
      </c>
      <c r="BD298" s="3" t="n">
        <v>0</v>
      </c>
      <c r="BE298" s="2" t="b">
        <v>0</v>
      </c>
      <c r="BF298" s="2" t="b">
        <v>0</v>
      </c>
      <c r="BG298" s="2" t="b">
        <v>0</v>
      </c>
      <c r="BH298" s="4" t="n">
        <v>0.033137727891003</v>
      </c>
      <c r="BI298" s="4" t="n">
        <v>0.08201872644250585</v>
      </c>
      <c r="BJ298" s="2" t="b">
        <v>1</v>
      </c>
      <c r="BK298" s="2" t="b">
        <v>0</v>
      </c>
      <c r="BL298" s="2" t="b">
        <v>0</v>
      </c>
      <c r="BM298" s="2" t="b">
        <v>0</v>
      </c>
      <c r="BN298" s="2" t="b">
        <v>0</v>
      </c>
      <c r="BO298" s="2" t="b">
        <v>0</v>
      </c>
      <c r="BP298" s="2" t="b">
        <v>0</v>
      </c>
      <c r="BQ298" s="2" t="b">
        <v>0</v>
      </c>
    </row>
    <row r="299">
      <c r="A299" s="2" t="inlineStr">
        <is>
          <t>601229</t>
        </is>
      </c>
      <c r="B299" s="2" t="inlineStr">
        <is>
          <t>上海银行</t>
        </is>
      </c>
      <c r="C299" s="2" t="inlineStr"/>
      <c r="D299" s="2" t="inlineStr">
        <is>
          <t>2026-06-18</t>
        </is>
      </c>
      <c r="E299" s="2" t="inlineStr">
        <is>
          <t>跌破MA60剔除</t>
        </is>
      </c>
      <c r="F299" s="3" t="n">
        <v>44</v>
      </c>
      <c r="G299" s="2" t="inlineStr">
        <is>
          <t>震荡无趋势</t>
        </is>
      </c>
      <c r="H299" s="3" t="n">
        <v>44</v>
      </c>
      <c r="I299" s="3" t="n">
        <v>56</v>
      </c>
      <c r="J299" s="3" t="n">
        <v>56</v>
      </c>
      <c r="K299" s="3" t="n">
        <v>-12</v>
      </c>
      <c r="L299" s="3" t="n">
        <v>-25</v>
      </c>
      <c r="M299" s="3" t="n">
        <v>48.66666666666666</v>
      </c>
      <c r="N299" s="3" t="n">
        <v>54.2</v>
      </c>
      <c r="O299" s="3" t="n">
        <v>44</v>
      </c>
      <c r="P299" s="3" t="n">
        <v>69</v>
      </c>
      <c r="Q299" s="2" t="inlineStr">
        <is>
          <t>市场环境弱观察</t>
        </is>
      </c>
      <c r="R299" s="2" t="b">
        <v>1</v>
      </c>
      <c r="S299" s="3" t="b">
        <v>0</v>
      </c>
      <c r="T299" s="2" t="inlineStr">
        <is>
          <t>市场趋势良好</t>
        </is>
      </c>
      <c r="U299" s="2" t="b">
        <v>1</v>
      </c>
      <c r="V299" s="5" t="n">
        <v>8.84</v>
      </c>
      <c r="W299" s="5" t="n">
        <v>9.093999999999999</v>
      </c>
      <c r="X299" s="5" t="n">
        <v>9.120000000000001</v>
      </c>
      <c r="Y299" s="5" t="n">
        <v>9.010999999999999</v>
      </c>
      <c r="Z299" s="5" t="n">
        <v>9.256166666666667</v>
      </c>
      <c r="AA299" s="5" t="n">
        <v>9.408333333333333</v>
      </c>
      <c r="AB299" s="4" t="n">
        <v>-0.01173657900456448</v>
      </c>
      <c r="AC299" s="4" t="n">
        <v>0.005291005291005568</v>
      </c>
      <c r="AD299" s="4" t="n">
        <v>0.00261474269819173</v>
      </c>
      <c r="AE299" s="4" t="n">
        <v>-0.008533428545925315</v>
      </c>
      <c r="AF299" s="4" t="n">
        <v>-0.03282275711159743</v>
      </c>
      <c r="AG299" s="4" t="n">
        <v>-0.01886792452830188</v>
      </c>
      <c r="AH299" s="4" t="n">
        <v>-0.00450450450450457</v>
      </c>
      <c r="AI299" s="4" t="n">
        <v>-0.08488612836438925</v>
      </c>
      <c r="AJ299" s="4" t="n">
        <v>0.788948069241012</v>
      </c>
      <c r="AK299" s="4" t="n">
        <v>0.5762316910785619</v>
      </c>
      <c r="AL299" s="2" t="inlineStr"/>
      <c r="AM299" s="2" t="inlineStr"/>
      <c r="AN299" s="2" t="inlineStr"/>
      <c r="AO299" s="2" t="inlineStr"/>
      <c r="AP299" s="2" t="b">
        <v>1</v>
      </c>
      <c r="AQ299" s="5" t="n">
        <v>462654114</v>
      </c>
      <c r="AR299" s="5" t="n">
        <v>440730066.9</v>
      </c>
      <c r="AS299" s="5" t="n">
        <v>403058806.2</v>
      </c>
      <c r="AT299" s="2" t="n">
        <v>1.147857600139937</v>
      </c>
      <c r="AU299" s="2" t="n">
        <v>0.003573834901169381</v>
      </c>
      <c r="AV299" s="2" t="n">
        <v>0.00310536906849774</v>
      </c>
      <c r="AW299" s="2" t="b">
        <v>0</v>
      </c>
      <c r="AX299" s="2" t="b">
        <v>0</v>
      </c>
      <c r="AY299" s="4" t="n">
        <v>-0.09887869520897052</v>
      </c>
      <c r="AZ299" s="4" t="n">
        <v>-0.05555555555555547</v>
      </c>
      <c r="BA299" s="4" t="n">
        <v>0.172</v>
      </c>
      <c r="BB299" s="4" t="n">
        <v>0.01945701357466063</v>
      </c>
      <c r="BC299" s="5" t="n">
        <v>0.7781392361829852</v>
      </c>
      <c r="BD299" s="3" t="n">
        <v>0</v>
      </c>
      <c r="BE299" s="2" t="b">
        <v>0</v>
      </c>
      <c r="BF299" s="2" t="b">
        <v>0</v>
      </c>
      <c r="BG299" s="2" t="b">
        <v>0</v>
      </c>
      <c r="BH299" s="4" t="n">
        <v>0.033137727891003</v>
      </c>
      <c r="BI299" s="4" t="n">
        <v>0.08201872644250585</v>
      </c>
      <c r="BJ299" s="2" t="b">
        <v>1</v>
      </c>
      <c r="BK299" s="2" t="b">
        <v>0</v>
      </c>
      <c r="BL299" s="2" t="b">
        <v>0</v>
      </c>
      <c r="BM299" s="2" t="b">
        <v>0</v>
      </c>
      <c r="BN299" s="2" t="b">
        <v>0</v>
      </c>
      <c r="BO299" s="2" t="b">
        <v>0</v>
      </c>
      <c r="BP299" s="2" t="b">
        <v>0</v>
      </c>
      <c r="BQ299" s="2" t="b">
        <v>0</v>
      </c>
    </row>
    <row r="300">
      <c r="A300" s="2" t="inlineStr">
        <is>
          <t>601577</t>
        </is>
      </c>
      <c r="B300" s="2" t="inlineStr">
        <is>
          <t>长沙银行</t>
        </is>
      </c>
      <c r="C300" s="2" t="inlineStr"/>
      <c r="D300" s="2" t="inlineStr">
        <is>
          <t>2026-06-18</t>
        </is>
      </c>
      <c r="E300" s="2" t="inlineStr">
        <is>
          <t>跌破MA60剔除</t>
        </is>
      </c>
      <c r="F300" s="3" t="n">
        <v>44</v>
      </c>
      <c r="G300" s="2" t="inlineStr">
        <is>
          <t>震荡无趋势</t>
        </is>
      </c>
      <c r="H300" s="3" t="n">
        <v>44</v>
      </c>
      <c r="I300" s="3" t="n">
        <v>64</v>
      </c>
      <c r="J300" s="3" t="n">
        <v>64</v>
      </c>
      <c r="K300" s="3" t="n">
        <v>-20</v>
      </c>
      <c r="L300" s="3" t="n">
        <v>-29</v>
      </c>
      <c r="M300" s="3" t="n">
        <v>51</v>
      </c>
      <c r="N300" s="3" t="n">
        <v>58</v>
      </c>
      <c r="O300" s="3" t="n">
        <v>44</v>
      </c>
      <c r="P300" s="3" t="n">
        <v>73</v>
      </c>
      <c r="Q300" s="2" t="inlineStr">
        <is>
          <t>市场环境弱观察</t>
        </is>
      </c>
      <c r="R300" s="2" t="b">
        <v>1</v>
      </c>
      <c r="S300" s="3" t="b">
        <v>0</v>
      </c>
      <c r="T300" s="2" t="inlineStr">
        <is>
          <t>市场趋势良好</t>
        </is>
      </c>
      <c r="U300" s="2" t="b">
        <v>1</v>
      </c>
      <c r="V300" s="5" t="n">
        <v>9.16</v>
      </c>
      <c r="W300" s="5" t="n">
        <v>9.494000000000002</v>
      </c>
      <c r="X300" s="5" t="n">
        <v>9.541999999999998</v>
      </c>
      <c r="Y300" s="5" t="n">
        <v>9.479000000000001</v>
      </c>
      <c r="Z300" s="5" t="n">
        <v>9.536</v>
      </c>
      <c r="AA300" s="5" t="n">
        <v>9.60075</v>
      </c>
      <c r="AB300" s="4" t="n">
        <v>-0.0169807413543176</v>
      </c>
      <c r="AC300" s="4" t="n">
        <v>-0.004174493842621696</v>
      </c>
      <c r="AD300" s="4" t="n">
        <v>0.00572944297082234</v>
      </c>
      <c r="AE300" s="4" t="n">
        <v>-0.003969082932943624</v>
      </c>
      <c r="AF300" s="4" t="n">
        <v>-0.04583333333333328</v>
      </c>
      <c r="AG300" s="4" t="n">
        <v>-0.02863202545068921</v>
      </c>
      <c r="AH300" s="4" t="n">
        <v>-0.007583965330444253</v>
      </c>
      <c r="AI300" s="4" t="n">
        <v>-0.06435137895812049</v>
      </c>
      <c r="AJ300" s="4" t="n">
        <v>0.7826231691078562</v>
      </c>
      <c r="AK300" s="4" t="n">
        <v>0.6171770972037284</v>
      </c>
      <c r="AL300" s="2" t="inlineStr"/>
      <c r="AM300" s="2" t="inlineStr"/>
      <c r="AN300" s="2" t="inlineStr"/>
      <c r="AO300" s="2" t="inlineStr"/>
      <c r="AP300" s="2" t="b">
        <v>1</v>
      </c>
      <c r="AQ300" s="5" t="n">
        <v>201588459.8</v>
      </c>
      <c r="AR300" s="5" t="n">
        <v>180299122.5</v>
      </c>
      <c r="AS300" s="5" t="n">
        <v>186997551.95</v>
      </c>
      <c r="AT300" s="2" t="n">
        <v>1.078027266655883</v>
      </c>
      <c r="AU300" s="2" t="n">
        <v>0.005265243817834541</v>
      </c>
      <c r="AV300" s="2" t="n">
        <v>0.004899197198088375</v>
      </c>
      <c r="AW300" s="2" t="b">
        <v>0</v>
      </c>
      <c r="AX300" s="2" t="b">
        <v>0</v>
      </c>
      <c r="AY300" s="4" t="n">
        <v>-0.08399999999999996</v>
      </c>
      <c r="AZ300" s="4" t="n">
        <v>-0.0633946830265848</v>
      </c>
      <c r="BA300" s="4" t="n">
        <v>0.192</v>
      </c>
      <c r="BB300" s="4" t="n">
        <v>0.02096069868995633</v>
      </c>
      <c r="BC300" s="5" t="n">
        <v>0.9300310226289629</v>
      </c>
      <c r="BD300" s="3" t="n">
        <v>0</v>
      </c>
      <c r="BE300" s="2" t="b">
        <v>0</v>
      </c>
      <c r="BF300" s="2" t="b">
        <v>0</v>
      </c>
      <c r="BG300" s="2" t="b">
        <v>0</v>
      </c>
      <c r="BH300" s="4" t="n">
        <v>0.033137727891003</v>
      </c>
      <c r="BI300" s="4" t="n">
        <v>0.08201872644250585</v>
      </c>
      <c r="BJ300" s="2" t="b">
        <v>1</v>
      </c>
      <c r="BK300" s="2" t="b">
        <v>0</v>
      </c>
      <c r="BL300" s="2" t="b">
        <v>0</v>
      </c>
      <c r="BM300" s="2" t="b">
        <v>0</v>
      </c>
      <c r="BN300" s="2" t="b">
        <v>0</v>
      </c>
      <c r="BO300" s="2" t="b">
        <v>0</v>
      </c>
      <c r="BP300" s="2" t="b">
        <v>0</v>
      </c>
      <c r="BQ300" s="2" t="b">
        <v>0</v>
      </c>
    </row>
    <row r="301">
      <c r="A301" s="2" t="inlineStr">
        <is>
          <t>601728</t>
        </is>
      </c>
      <c r="B301" s="2" t="inlineStr">
        <is>
          <t>中国电信</t>
        </is>
      </c>
      <c r="C301" s="2" t="inlineStr"/>
      <c r="D301" s="2" t="inlineStr">
        <is>
          <t>2026-06-18</t>
        </is>
      </c>
      <c r="E301" s="2" t="inlineStr">
        <is>
          <t>跌破MA60剔除</t>
        </is>
      </c>
      <c r="F301" s="3" t="n">
        <v>44</v>
      </c>
      <c r="G301" s="2" t="inlineStr">
        <is>
          <t>弱势延续</t>
        </is>
      </c>
      <c r="H301" s="3" t="n">
        <v>44</v>
      </c>
      <c r="I301" s="3" t="n">
        <v>46</v>
      </c>
      <c r="J301" s="3" t="n">
        <v>67</v>
      </c>
      <c r="K301" s="3" t="n">
        <v>-2</v>
      </c>
      <c r="L301" s="3" t="n">
        <v>-7</v>
      </c>
      <c r="M301" s="3" t="n">
        <v>45.66666666666666</v>
      </c>
      <c r="N301" s="3" t="n">
        <v>46.8</v>
      </c>
      <c r="O301" s="3" t="n">
        <v>44</v>
      </c>
      <c r="P301" s="3" t="n">
        <v>51</v>
      </c>
      <c r="Q301" s="2" t="inlineStr">
        <is>
          <t>市场环境弱观察</t>
        </is>
      </c>
      <c r="R301" s="2" t="b">
        <v>1</v>
      </c>
      <c r="S301" s="3" t="b">
        <v>0</v>
      </c>
      <c r="T301" s="2" t="inlineStr">
        <is>
          <t>市场趋势良好</t>
        </is>
      </c>
      <c r="U301" s="2" t="b">
        <v>1</v>
      </c>
      <c r="V301" s="5" t="n">
        <v>5.68</v>
      </c>
      <c r="W301" s="5" t="n">
        <v>5.906000000000001</v>
      </c>
      <c r="X301" s="5" t="n">
        <v>6.029</v>
      </c>
      <c r="Y301" s="5" t="n">
        <v>6.0035</v>
      </c>
      <c r="Z301" s="5" t="n">
        <v>5.929333333333333</v>
      </c>
      <c r="AA301" s="5" t="n">
        <v>5.9465</v>
      </c>
      <c r="AB301" s="4" t="n">
        <v>-0.03873697916666663</v>
      </c>
      <c r="AC301" s="4" t="n">
        <v>-0.006754530477759424</v>
      </c>
      <c r="AD301" s="4" t="n">
        <v>-0.02651208042808495</v>
      </c>
      <c r="AE301" s="4" t="n">
        <v>0.002027940513744886</v>
      </c>
      <c r="AF301" s="4" t="n">
        <v>-0.08974358974358987</v>
      </c>
      <c r="AG301" s="4" t="n">
        <v>-0.04054054054054057</v>
      </c>
      <c r="AH301" s="4" t="n">
        <v>-0.09265175718849838</v>
      </c>
      <c r="AI301" s="4" t="n">
        <v>-0.02905982905982907</v>
      </c>
      <c r="AJ301" s="4" t="n">
        <v>0.4866844207723036</v>
      </c>
      <c r="AK301" s="4" t="n">
        <v>0.6737683089214381</v>
      </c>
      <c r="AL301" s="2" t="inlineStr"/>
      <c r="AM301" s="2" t="inlineStr"/>
      <c r="AN301" s="2" t="inlineStr"/>
      <c r="AO301" s="2" t="inlineStr"/>
      <c r="AP301" s="2" t="b">
        <v>1</v>
      </c>
      <c r="AQ301" s="5" t="n">
        <v>1161235851.8</v>
      </c>
      <c r="AR301" s="5" t="n">
        <v>1176074150</v>
      </c>
      <c r="AS301" s="5" t="n">
        <v>1126137605.95</v>
      </c>
      <c r="AT301" s="2" t="n">
        <v>1.031166924596565</v>
      </c>
      <c r="AU301" s="2" t="n">
        <v>0.0025008582182833</v>
      </c>
      <c r="AV301" s="2" t="n">
        <v>0.002384382057004165</v>
      </c>
      <c r="AW301" s="2" t="b">
        <v>0</v>
      </c>
      <c r="AX301" s="2" t="b">
        <v>0</v>
      </c>
      <c r="AY301" s="4" t="n">
        <v>-0.2197802197802199</v>
      </c>
      <c r="AZ301" s="4" t="n">
        <v>-0.09554140127388544</v>
      </c>
      <c r="BA301" s="4" t="n">
        <v>0.1625</v>
      </c>
      <c r="BB301" s="4" t="n">
        <v>0.02860915492957747</v>
      </c>
      <c r="BC301" s="5" t="n">
        <v>0.4417629467638052</v>
      </c>
      <c r="BD301" s="3" t="n">
        <v>0</v>
      </c>
      <c r="BE301" s="2" t="b">
        <v>0</v>
      </c>
      <c r="BF301" s="2" t="b">
        <v>0</v>
      </c>
      <c r="BG301" s="2" t="b">
        <v>0</v>
      </c>
      <c r="BH301" s="4" t="n">
        <v>0.033137727891003</v>
      </c>
      <c r="BI301" s="4" t="n">
        <v>0.08201872644250585</v>
      </c>
      <c r="BJ301" s="2" t="b">
        <v>1</v>
      </c>
      <c r="BK301" s="2" t="b">
        <v>0</v>
      </c>
      <c r="BL301" s="2" t="b">
        <v>0</v>
      </c>
      <c r="BM301" s="2" t="b">
        <v>0</v>
      </c>
      <c r="BN301" s="2" t="b">
        <v>0</v>
      </c>
      <c r="BO301" s="2" t="b">
        <v>0</v>
      </c>
      <c r="BP301" s="2" t="b">
        <v>0</v>
      </c>
      <c r="BQ301" s="2" t="b">
        <v>0</v>
      </c>
    </row>
    <row r="302">
      <c r="A302" s="2" t="inlineStr">
        <is>
          <t>603897</t>
        </is>
      </c>
      <c r="B302" s="2" t="inlineStr">
        <is>
          <t>长城科技</t>
        </is>
      </c>
      <c r="C302" s="2" t="inlineStr"/>
      <c r="D302" s="2" t="inlineStr">
        <is>
          <t>2026-06-18</t>
        </is>
      </c>
      <c r="E302" s="2" t="inlineStr">
        <is>
          <t>跌破MA60剔除</t>
        </is>
      </c>
      <c r="F302" s="3" t="n">
        <v>44</v>
      </c>
      <c r="G302" s="2" t="inlineStr">
        <is>
          <t>弱势延续</t>
        </is>
      </c>
      <c r="H302" s="3" t="n">
        <v>44</v>
      </c>
      <c r="I302" s="3" t="n">
        <v>52</v>
      </c>
      <c r="J302" s="3" t="n">
        <v>42</v>
      </c>
      <c r="K302" s="3" t="n">
        <v>-8</v>
      </c>
      <c r="L302" s="3" t="n">
        <v>4</v>
      </c>
      <c r="M302" s="3" t="n">
        <v>48.66666666666666</v>
      </c>
      <c r="N302" s="3" t="n">
        <v>47.6</v>
      </c>
      <c r="O302" s="3" t="n">
        <v>40</v>
      </c>
      <c r="P302" s="3" t="n">
        <v>52</v>
      </c>
      <c r="Q302" s="2" t="inlineStr">
        <is>
          <t>市场环境弱观察</t>
        </is>
      </c>
      <c r="R302" s="2" t="b">
        <v>1</v>
      </c>
      <c r="S302" s="3" t="b">
        <v>0</v>
      </c>
      <c r="T302" s="2" t="inlineStr">
        <is>
          <t>市场趋势良好</t>
        </is>
      </c>
      <c r="U302" s="2" t="b">
        <v>1</v>
      </c>
      <c r="V302" s="5" t="n">
        <v>38.36</v>
      </c>
      <c r="W302" s="5" t="n">
        <v>37.47799999999999</v>
      </c>
      <c r="X302" s="5" t="n">
        <v>38.631</v>
      </c>
      <c r="Y302" s="5" t="n">
        <v>43.278</v>
      </c>
      <c r="Z302" s="5" t="n">
        <v>43.7675</v>
      </c>
      <c r="AA302" s="5" t="n">
        <v>35.83624999999999</v>
      </c>
      <c r="AB302" s="4" t="n">
        <v>0.002675370538819388</v>
      </c>
      <c r="AC302" s="4" t="n">
        <v>-0.08949278778165359</v>
      </c>
      <c r="AD302" s="4" t="n">
        <v>-0.09113246180500867</v>
      </c>
      <c r="AE302" s="4" t="n">
        <v>0.02541625015619142</v>
      </c>
      <c r="AF302" s="4" t="n">
        <v>0.05849889624724058</v>
      </c>
      <c r="AG302" s="4" t="n">
        <v>-0.1047841306884482</v>
      </c>
      <c r="AH302" s="4" t="n">
        <v>-0.291466568156631</v>
      </c>
      <c r="AI302" s="4" t="n">
        <v>0.2306705165222971</v>
      </c>
      <c r="AJ302" s="4" t="n">
        <v>0.008322237017310254</v>
      </c>
      <c r="AK302" s="4" t="n">
        <v>0.8735019973368842</v>
      </c>
      <c r="AL302" s="2" t="inlineStr"/>
      <c r="AM302" s="2" t="inlineStr"/>
      <c r="AN302" s="2" t="inlineStr"/>
      <c r="AO302" s="2" t="inlineStr"/>
      <c r="AP302" s="2" t="b">
        <v>1</v>
      </c>
      <c r="AQ302" s="5" t="n">
        <v>288142565.4</v>
      </c>
      <c r="AR302" s="5" t="n">
        <v>359885279.1</v>
      </c>
      <c r="AS302" s="5" t="n">
        <v>387204853.2</v>
      </c>
      <c r="AT302" s="2" t="n">
        <v>0.7441605212814001</v>
      </c>
      <c r="AU302" s="2" t="n">
        <v>0.03718499613446181</v>
      </c>
      <c r="AV302" s="2" t="n">
        <v>0.04222545035710173</v>
      </c>
      <c r="AW302" s="2" t="b">
        <v>0</v>
      </c>
      <c r="AX302" s="2" t="b">
        <v>0</v>
      </c>
      <c r="AY302" s="4" t="n">
        <v>-0.3499406880189798</v>
      </c>
      <c r="AZ302" s="4" t="n">
        <v>-0.3568733153638814</v>
      </c>
      <c r="BA302" s="4" t="n">
        <v>3.333500000000001</v>
      </c>
      <c r="BB302" s="4" t="n">
        <v>0.08690041710114706</v>
      </c>
      <c r="BC302" s="5" t="n">
        <v>0.521684437059531</v>
      </c>
      <c r="BD302" s="3" t="n">
        <v>0</v>
      </c>
      <c r="BE302" s="2" t="b">
        <v>0</v>
      </c>
      <c r="BF302" s="2" t="b">
        <v>0</v>
      </c>
      <c r="BG302" s="2" t="b">
        <v>0</v>
      </c>
      <c r="BH302" s="4" t="n">
        <v>0.033137727891003</v>
      </c>
      <c r="BI302" s="4" t="n">
        <v>0.08201872644250585</v>
      </c>
      <c r="BJ302" s="2" t="b">
        <v>1</v>
      </c>
      <c r="BK302" s="2" t="b">
        <v>0</v>
      </c>
      <c r="BL302" s="2" t="b">
        <v>0</v>
      </c>
      <c r="BM302" s="2" t="b">
        <v>0</v>
      </c>
      <c r="BN302" s="2" t="b">
        <v>0</v>
      </c>
      <c r="BO302" s="2" t="b">
        <v>0</v>
      </c>
      <c r="BP302" s="2" t="b">
        <v>0</v>
      </c>
      <c r="BQ302" s="2" t="b">
        <v>0</v>
      </c>
    </row>
    <row r="303">
      <c r="A303" s="2" t="inlineStr">
        <is>
          <t>000963</t>
        </is>
      </c>
      <c r="B303" s="2" t="inlineStr">
        <is>
          <t>华东医药</t>
        </is>
      </c>
      <c r="C303" s="2" t="inlineStr"/>
      <c r="D303" s="2" t="inlineStr">
        <is>
          <t>2026-06-18</t>
        </is>
      </c>
      <c r="E303" s="2" t="inlineStr">
        <is>
          <t>跌破MA60剔除</t>
        </is>
      </c>
      <c r="F303" s="3" t="n">
        <v>43</v>
      </c>
      <c r="G303" s="2" t="inlineStr">
        <is>
          <t>弱势延续</t>
        </is>
      </c>
      <c r="H303" s="3" t="n">
        <v>43</v>
      </c>
      <c r="I303" s="3" t="n">
        <v>50</v>
      </c>
      <c r="J303" s="3" t="n">
        <v>26</v>
      </c>
      <c r="K303" s="3" t="n">
        <v>-7</v>
      </c>
      <c r="L303" s="3" t="n">
        <v>5</v>
      </c>
      <c r="M303" s="3" t="n">
        <v>41.66666666666666</v>
      </c>
      <c r="N303" s="3" t="n">
        <v>42.6</v>
      </c>
      <c r="O303" s="3" t="n">
        <v>38</v>
      </c>
      <c r="P303" s="3" t="n">
        <v>50</v>
      </c>
      <c r="Q303" s="2" t="inlineStr">
        <is>
          <t>市场环境弱观察</t>
        </is>
      </c>
      <c r="R303" s="2" t="b">
        <v>1</v>
      </c>
      <c r="S303" s="3" t="b">
        <v>0</v>
      </c>
      <c r="T303" s="2" t="inlineStr">
        <is>
          <t>市场趋势良好</t>
        </is>
      </c>
      <c r="U303" s="2" t="b">
        <v>1</v>
      </c>
      <c r="V303" s="5" t="n">
        <v>28.34</v>
      </c>
      <c r="W303" s="5" t="n">
        <v>28.482</v>
      </c>
      <c r="X303" s="5" t="n">
        <v>28.242</v>
      </c>
      <c r="Y303" s="5" t="n">
        <v>28.2655</v>
      </c>
      <c r="Z303" s="5" t="n">
        <v>31.63366666666667</v>
      </c>
      <c r="AA303" s="5" t="n">
        <v>34.0825</v>
      </c>
      <c r="AB303" s="4" t="n">
        <v>-0.005377846067886716</v>
      </c>
      <c r="AC303" s="4" t="n">
        <v>0.007994860446855379</v>
      </c>
      <c r="AD303" s="4" t="n">
        <v>-0.009218851324114707</v>
      </c>
      <c r="AE303" s="4" t="n">
        <v>-0.0324123164763459</v>
      </c>
      <c r="AF303" s="4" t="n">
        <v>-0.02711980775832468</v>
      </c>
      <c r="AG303" s="4" t="n">
        <v>0.03961848862802642</v>
      </c>
      <c r="AH303" s="4" t="n">
        <v>-0.02343211578221915</v>
      </c>
      <c r="AI303" s="4" t="n">
        <v>-0.1723130841121496</v>
      </c>
      <c r="AJ303" s="4" t="n">
        <v>0.7453395472703063</v>
      </c>
      <c r="AK303" s="4" t="n">
        <v>0.3315579227696405</v>
      </c>
      <c r="AL303" s="2" t="inlineStr"/>
      <c r="AM303" s="2" t="inlineStr"/>
      <c r="AN303" s="2" t="inlineStr"/>
      <c r="AO303" s="2" t="inlineStr"/>
      <c r="AP303" s="2" t="b">
        <v>1</v>
      </c>
      <c r="AQ303" s="5" t="n">
        <v>371746298</v>
      </c>
      <c r="AR303" s="5" t="n">
        <v>398107385.8</v>
      </c>
      <c r="AS303" s="5" t="n">
        <v>375248406.65</v>
      </c>
      <c r="AT303" s="2" t="n">
        <v>0.9906672257951346</v>
      </c>
      <c r="AU303" s="2" t="n">
        <v>0.007432227183507278</v>
      </c>
      <c r="AV303" s="2" t="n">
        <v>0.007471580169562375</v>
      </c>
      <c r="AW303" s="2" t="b">
        <v>0</v>
      </c>
      <c r="AX303" s="2" t="b">
        <v>0</v>
      </c>
      <c r="AY303" s="4" t="n">
        <v>-0.2212146194009343</v>
      </c>
      <c r="AZ303" s="4" t="n">
        <v>-0.05802640722724117</v>
      </c>
      <c r="BA303" s="4" t="n">
        <v>0.8155000000000001</v>
      </c>
      <c r="BB303" s="4" t="n">
        <v>0.02877558221594919</v>
      </c>
      <c r="BC303" s="5" t="n">
        <v>1.024648241684961</v>
      </c>
      <c r="BD303" s="3" t="n">
        <v>0</v>
      </c>
      <c r="BE303" s="2" t="b">
        <v>0</v>
      </c>
      <c r="BF303" s="2" t="b">
        <v>0</v>
      </c>
      <c r="BG303" s="2" t="b">
        <v>0</v>
      </c>
      <c r="BH303" s="4" t="n">
        <v>0.033137727891003</v>
      </c>
      <c r="BI303" s="4" t="n">
        <v>0.08201872644250585</v>
      </c>
      <c r="BJ303" s="2" t="b">
        <v>1</v>
      </c>
      <c r="BK303" s="2" t="b">
        <v>0</v>
      </c>
      <c r="BL303" s="2" t="b">
        <v>0</v>
      </c>
      <c r="BM303" s="2" t="b">
        <v>0</v>
      </c>
      <c r="BN303" s="2" t="b">
        <v>0</v>
      </c>
      <c r="BO303" s="2" t="b">
        <v>1</v>
      </c>
      <c r="BP303" s="2" t="b">
        <v>0</v>
      </c>
      <c r="BQ303" s="2" t="b">
        <v>0</v>
      </c>
    </row>
    <row r="304">
      <c r="A304" s="2" t="inlineStr">
        <is>
          <t>001227</t>
        </is>
      </c>
      <c r="B304" s="2" t="inlineStr">
        <is>
          <t>兰州银行</t>
        </is>
      </c>
      <c r="C304" s="2" t="inlineStr"/>
      <c r="D304" s="2" t="inlineStr">
        <is>
          <t>2026-06-18</t>
        </is>
      </c>
      <c r="E304" s="2" t="inlineStr">
        <is>
          <t>跌破MA60剔除</t>
        </is>
      </c>
      <c r="F304" s="3" t="n">
        <v>43</v>
      </c>
      <c r="G304" s="2" t="inlineStr">
        <is>
          <t>弱势延续</t>
        </is>
      </c>
      <c r="H304" s="3" t="n">
        <v>43</v>
      </c>
      <c r="I304" s="3" t="n">
        <v>51</v>
      </c>
      <c r="J304" s="3" t="n">
        <v>42</v>
      </c>
      <c r="K304" s="3" t="n">
        <v>-8</v>
      </c>
      <c r="L304" s="3" t="n">
        <v>-1</v>
      </c>
      <c r="M304" s="3" t="n">
        <v>46.66666666666666</v>
      </c>
      <c r="N304" s="3" t="n">
        <v>47</v>
      </c>
      <c r="O304" s="3" t="n">
        <v>43</v>
      </c>
      <c r="P304" s="3" t="n">
        <v>51</v>
      </c>
      <c r="Q304" s="2" t="inlineStr">
        <is>
          <t>市场环境弱观察</t>
        </is>
      </c>
      <c r="R304" s="2" t="b">
        <v>1</v>
      </c>
      <c r="S304" s="3" t="b">
        <v>0</v>
      </c>
      <c r="T304" s="2" t="inlineStr">
        <is>
          <t>市场趋势良好</t>
        </is>
      </c>
      <c r="U304" s="2" t="b">
        <v>1</v>
      </c>
      <c r="V304" s="5" t="n">
        <v>2.09</v>
      </c>
      <c r="W304" s="5" t="n">
        <v>2.132</v>
      </c>
      <c r="X304" s="5" t="n">
        <v>2.121</v>
      </c>
      <c r="Y304" s="5" t="n">
        <v>2.1205</v>
      </c>
      <c r="Z304" s="5" t="n">
        <v>2.192</v>
      </c>
      <c r="AA304" s="5" t="n">
        <v>2.24275</v>
      </c>
      <c r="AB304" s="4" t="n">
        <v>0.001879699248120259</v>
      </c>
      <c r="AC304" s="4" t="n">
        <v>0.001889466225791114</v>
      </c>
      <c r="AD304" s="4" t="n">
        <v>-0.001882795951988703</v>
      </c>
      <c r="AE304" s="4" t="n">
        <v>-0.01578986754471334</v>
      </c>
      <c r="AF304" s="4" t="n">
        <v>-0.01877934272300474</v>
      </c>
      <c r="AG304" s="4" t="n">
        <v>0</v>
      </c>
      <c r="AH304" s="4" t="n">
        <v>-0.01877934272300474</v>
      </c>
      <c r="AI304" s="4" t="n">
        <v>-0.09130434782608698</v>
      </c>
      <c r="AJ304" s="4" t="n">
        <v>0.7556591211717709</v>
      </c>
      <c r="AK304" s="4" t="n">
        <v>0.5645805592543276</v>
      </c>
      <c r="AL304" s="2" t="inlineStr"/>
      <c r="AM304" s="2" t="inlineStr"/>
      <c r="AN304" s="2" t="inlineStr"/>
      <c r="AO304" s="2" t="inlineStr"/>
      <c r="AP304" s="2" t="b">
        <v>1</v>
      </c>
      <c r="AQ304" s="5" t="n">
        <v>97689433.59999999</v>
      </c>
      <c r="AR304" s="5" t="n">
        <v>103943081.2</v>
      </c>
      <c r="AS304" s="5" t="n">
        <v>94107826.8</v>
      </c>
      <c r="AT304" s="2" t="n">
        <v>1.038058543287921</v>
      </c>
      <c r="AU304" s="2" t="n">
        <v>0.01085530680817673</v>
      </c>
      <c r="AV304" s="2" t="n">
        <v>0.0105258011555898</v>
      </c>
      <c r="AW304" s="2" t="b">
        <v>0</v>
      </c>
      <c r="AX304" s="2" t="b">
        <v>0</v>
      </c>
      <c r="AY304" s="4" t="n">
        <v>-0.09523809523809534</v>
      </c>
      <c r="AZ304" s="4" t="n">
        <v>-0.02790697674418607</v>
      </c>
      <c r="BA304" s="4" t="n">
        <v>0.03700000000000003</v>
      </c>
      <c r="BB304" s="4" t="n">
        <v>0.01770334928229667</v>
      </c>
      <c r="BC304" s="5" t="n">
        <v>0.7002451876296362</v>
      </c>
      <c r="BD304" s="3" t="n">
        <v>0</v>
      </c>
      <c r="BE304" s="2" t="b">
        <v>0</v>
      </c>
      <c r="BF304" s="2" t="b">
        <v>0</v>
      </c>
      <c r="BG304" s="2" t="b">
        <v>0</v>
      </c>
      <c r="BH304" s="4" t="n">
        <v>0.033137727891003</v>
      </c>
      <c r="BI304" s="4" t="n">
        <v>0.08201872644250585</v>
      </c>
      <c r="BJ304" s="2" t="b">
        <v>1</v>
      </c>
      <c r="BK304" s="2" t="b">
        <v>0</v>
      </c>
      <c r="BL304" s="2" t="b">
        <v>0</v>
      </c>
      <c r="BM304" s="2" t="b">
        <v>0</v>
      </c>
      <c r="BN304" s="2" t="b">
        <v>0</v>
      </c>
      <c r="BO304" s="2" t="b">
        <v>0</v>
      </c>
      <c r="BP304" s="2" t="b">
        <v>0</v>
      </c>
      <c r="BQ304" s="2" t="b">
        <v>0</v>
      </c>
    </row>
    <row r="305">
      <c r="A305" s="2" t="inlineStr">
        <is>
          <t>001283</t>
        </is>
      </c>
      <c r="B305" s="2" t="inlineStr">
        <is>
          <t>豪鹏科技</t>
        </is>
      </c>
      <c r="C305" s="2" t="inlineStr"/>
      <c r="D305" s="2" t="inlineStr">
        <is>
          <t>2026-06-18</t>
        </is>
      </c>
      <c r="E305" s="2" t="inlineStr">
        <is>
          <t>跌破MA60剔除</t>
        </is>
      </c>
      <c r="F305" s="3" t="n">
        <v>43</v>
      </c>
      <c r="G305" s="2" t="inlineStr">
        <is>
          <t>弱势延续</t>
        </is>
      </c>
      <c r="H305" s="3" t="n">
        <v>43</v>
      </c>
      <c r="I305" s="3" t="n">
        <v>51</v>
      </c>
      <c r="J305" s="3" t="n">
        <v>41</v>
      </c>
      <c r="K305" s="3" t="n">
        <v>-8</v>
      </c>
      <c r="L305" s="3" t="n">
        <v>4</v>
      </c>
      <c r="M305" s="3" t="n">
        <v>46.33333333333334</v>
      </c>
      <c r="N305" s="3" t="n">
        <v>45.8</v>
      </c>
      <c r="O305" s="3" t="n">
        <v>39</v>
      </c>
      <c r="P305" s="3" t="n">
        <v>53</v>
      </c>
      <c r="Q305" s="2" t="inlineStr">
        <is>
          <t>市场环境弱观察</t>
        </is>
      </c>
      <c r="R305" s="2" t="b">
        <v>1</v>
      </c>
      <c r="S305" s="3" t="b">
        <v>0</v>
      </c>
      <c r="T305" s="2" t="inlineStr">
        <is>
          <t>市场趋势良好</t>
        </is>
      </c>
      <c r="U305" s="2" t="b">
        <v>1</v>
      </c>
      <c r="V305" s="5" t="n">
        <v>52.61</v>
      </c>
      <c r="W305" s="5" t="n">
        <v>50.77</v>
      </c>
      <c r="X305" s="5" t="n">
        <v>50.223</v>
      </c>
      <c r="Y305" s="5" t="n">
        <v>54.1895</v>
      </c>
      <c r="Z305" s="5" t="n">
        <v>54.6455</v>
      </c>
      <c r="AA305" s="5" t="n">
        <v>53.49391666666666</v>
      </c>
      <c r="AB305" s="4" t="n">
        <v>0.0599607499269279</v>
      </c>
      <c r="AC305" s="4" t="n">
        <v>-0.04606062908372599</v>
      </c>
      <c r="AD305" s="4" t="n">
        <v>-0.02900991784405615</v>
      </c>
      <c r="AE305" s="4" t="n">
        <v>0.004463629233861122</v>
      </c>
      <c r="AF305" s="4" t="n">
        <v>0.1207925010651896</v>
      </c>
      <c r="AG305" s="4" t="n">
        <v>-0.04101348888078749</v>
      </c>
      <c r="AH305" s="4" t="n">
        <v>-0.1061841658171934</v>
      </c>
      <c r="AI305" s="4" t="n">
        <v>0.02056256062075668</v>
      </c>
      <c r="AJ305" s="4" t="n">
        <v>0.4201065246338216</v>
      </c>
      <c r="AK305" s="4" t="n">
        <v>0.7436750998668442</v>
      </c>
      <c r="AL305" s="2" t="inlineStr"/>
      <c r="AM305" s="2" t="inlineStr"/>
      <c r="AN305" s="2" t="inlineStr"/>
      <c r="AO305" s="2" t="inlineStr"/>
      <c r="AP305" s="2" t="b">
        <v>1</v>
      </c>
      <c r="AQ305" s="5" t="n">
        <v>273586394.6</v>
      </c>
      <c r="AR305" s="5" t="n">
        <v>270906551.7</v>
      </c>
      <c r="AS305" s="5" t="n">
        <v>370579725.2</v>
      </c>
      <c r="AT305" s="2" t="n">
        <v>0.7382659546534739</v>
      </c>
      <c r="AU305" s="2" t="n">
        <v>0.0518894930582335</v>
      </c>
      <c r="AV305" s="2" t="n">
        <v>0.0645717318029698</v>
      </c>
      <c r="AW305" s="2" t="b">
        <v>0</v>
      </c>
      <c r="AX305" s="2" t="b">
        <v>0</v>
      </c>
      <c r="AY305" s="4" t="n">
        <v>-0.173578385171222</v>
      </c>
      <c r="AZ305" s="4" t="n">
        <v>-0.255629559150016</v>
      </c>
      <c r="BA305" s="4" t="n">
        <v>3.2815</v>
      </c>
      <c r="BB305" s="4" t="n">
        <v>0.06237407337008174</v>
      </c>
      <c r="BC305" s="5" t="n">
        <v>0.885661834914819</v>
      </c>
      <c r="BD305" s="3" t="n">
        <v>1</v>
      </c>
      <c r="BE305" s="2" t="b">
        <v>0</v>
      </c>
      <c r="BF305" s="2" t="b">
        <v>0</v>
      </c>
      <c r="BG305" s="2" t="b">
        <v>0</v>
      </c>
      <c r="BH305" s="4" t="n">
        <v>0.033137727891003</v>
      </c>
      <c r="BI305" s="4" t="n">
        <v>0.08201872644250585</v>
      </c>
      <c r="BJ305" s="2" t="b">
        <v>1</v>
      </c>
      <c r="BK305" s="2" t="b">
        <v>0</v>
      </c>
      <c r="BL305" s="2" t="b">
        <v>0</v>
      </c>
      <c r="BM305" s="2" t="b">
        <v>0</v>
      </c>
      <c r="BN305" s="2" t="b">
        <v>0</v>
      </c>
      <c r="BO305" s="2" t="b">
        <v>0</v>
      </c>
      <c r="BP305" s="2" t="b">
        <v>0</v>
      </c>
      <c r="BQ305" s="2" t="b">
        <v>0</v>
      </c>
    </row>
    <row r="306">
      <c r="A306" s="2" t="inlineStr">
        <is>
          <t>002164</t>
        </is>
      </c>
      <c r="B306" s="2" t="inlineStr">
        <is>
          <t>宁波东力</t>
        </is>
      </c>
      <c r="C306" s="2" t="inlineStr"/>
      <c r="D306" s="2" t="inlineStr">
        <is>
          <t>2026-06-18</t>
        </is>
      </c>
      <c r="E306" s="2" t="inlineStr">
        <is>
          <t>跌破MA60剔除</t>
        </is>
      </c>
      <c r="F306" s="3" t="n">
        <v>43</v>
      </c>
      <c r="G306" s="2" t="inlineStr">
        <is>
          <t>弱势延续</t>
        </is>
      </c>
      <c r="H306" s="3" t="n">
        <v>43</v>
      </c>
      <c r="I306" s="3" t="n">
        <v>55</v>
      </c>
      <c r="J306" s="3" t="n">
        <v>63</v>
      </c>
      <c r="K306" s="3" t="n">
        <v>-12</v>
      </c>
      <c r="L306" s="3" t="n">
        <v>-7</v>
      </c>
      <c r="M306" s="3" t="n">
        <v>43</v>
      </c>
      <c r="N306" s="3" t="n">
        <v>46.8</v>
      </c>
      <c r="O306" s="3" t="n">
        <v>43</v>
      </c>
      <c r="P306" s="3" t="n">
        <v>55</v>
      </c>
      <c r="Q306" s="2" t="inlineStr">
        <is>
          <t>市场环境弱观察</t>
        </is>
      </c>
      <c r="R306" s="2" t="b">
        <v>1</v>
      </c>
      <c r="S306" s="3" t="b">
        <v>0</v>
      </c>
      <c r="T306" s="2" t="inlineStr">
        <is>
          <t>市场趋势良好</t>
        </is>
      </c>
      <c r="U306" s="2" t="b">
        <v>1</v>
      </c>
      <c r="V306" s="5" t="n">
        <v>12.86</v>
      </c>
      <c r="W306" s="5" t="n">
        <v>13.12</v>
      </c>
      <c r="X306" s="5" t="n">
        <v>13.576</v>
      </c>
      <c r="Y306" s="5" t="n">
        <v>13.3805</v>
      </c>
      <c r="Z306" s="5" t="n">
        <v>13.0685</v>
      </c>
      <c r="AA306" s="5" t="n">
        <v>13.73333333333333</v>
      </c>
      <c r="AB306" s="4" t="n">
        <v>-0.04734243392390369</v>
      </c>
      <c r="AC306" s="4" t="n">
        <v>0.02344515642668665</v>
      </c>
      <c r="AD306" s="4" t="n">
        <v>-0.02637706468747714</v>
      </c>
      <c r="AE306" s="4" t="n">
        <v>0.01039894850780887</v>
      </c>
      <c r="AF306" s="4" t="n">
        <v>-0.0613138686131387</v>
      </c>
      <c r="AG306" s="4" t="n">
        <v>0.05151267375306623</v>
      </c>
      <c r="AH306" s="4" t="n">
        <v>-0.1397993311036789</v>
      </c>
      <c r="AI306" s="4" t="n">
        <v>0.06988352745424287</v>
      </c>
      <c r="AJ306" s="4" t="n">
        <v>0.2656458055925432</v>
      </c>
      <c r="AK306" s="4" t="n">
        <v>0.7906125166444741</v>
      </c>
      <c r="AL306" s="2" t="inlineStr"/>
      <c r="AM306" s="2" t="inlineStr"/>
      <c r="AN306" s="2" t="inlineStr"/>
      <c r="AO306" s="2" t="inlineStr"/>
      <c r="AP306" s="2" t="b">
        <v>1</v>
      </c>
      <c r="AQ306" s="5" t="n">
        <v>286918845.6</v>
      </c>
      <c r="AR306" s="5" t="n">
        <v>449218280.5</v>
      </c>
      <c r="AS306" s="5" t="n">
        <v>353773395.85</v>
      </c>
      <c r="AT306" s="2" t="n">
        <v>0.8110243703052608</v>
      </c>
      <c r="AU306" s="2" t="n">
        <v>0.04527801599758988</v>
      </c>
      <c r="AV306" s="2" t="n">
        <v>0.05401949835904687</v>
      </c>
      <c r="AW306" s="2" t="b">
        <v>0</v>
      </c>
      <c r="AX306" s="2" t="b">
        <v>0</v>
      </c>
      <c r="AY306" s="4" t="n">
        <v>-0.1572739187418086</v>
      </c>
      <c r="AZ306" s="4" t="n">
        <v>-0.1614010989010989</v>
      </c>
      <c r="BA306" s="4" t="n">
        <v>0.771</v>
      </c>
      <c r="BB306" s="4" t="n">
        <v>0.05995334370139969</v>
      </c>
      <c r="BC306" s="5" t="n">
        <v>0.5028095884890232</v>
      </c>
      <c r="BD306" s="3" t="n">
        <v>0</v>
      </c>
      <c r="BE306" s="2" t="b">
        <v>0</v>
      </c>
      <c r="BF306" s="2" t="b">
        <v>0</v>
      </c>
      <c r="BG306" s="2" t="b">
        <v>0</v>
      </c>
      <c r="BH306" s="4" t="n">
        <v>0.033137727891003</v>
      </c>
      <c r="BI306" s="4" t="n">
        <v>0.08201872644250585</v>
      </c>
      <c r="BJ306" s="2" t="b">
        <v>1</v>
      </c>
      <c r="BK306" s="2" t="b">
        <v>0</v>
      </c>
      <c r="BL306" s="2" t="b">
        <v>0</v>
      </c>
      <c r="BM306" s="2" t="b">
        <v>0</v>
      </c>
      <c r="BN306" s="2" t="b">
        <v>0</v>
      </c>
      <c r="BO306" s="2" t="b">
        <v>0</v>
      </c>
      <c r="BP306" s="2" t="b">
        <v>0</v>
      </c>
      <c r="BQ306" s="2" t="b">
        <v>0</v>
      </c>
    </row>
    <row r="307">
      <c r="A307" s="2" t="inlineStr">
        <is>
          <t>002216</t>
        </is>
      </c>
      <c r="B307" s="2" t="inlineStr">
        <is>
          <t>三全食品</t>
        </is>
      </c>
      <c r="C307" s="2" t="inlineStr"/>
      <c r="D307" s="2" t="inlineStr">
        <is>
          <t>2026-06-18</t>
        </is>
      </c>
      <c r="E307" s="2" t="inlineStr">
        <is>
          <t>跌破MA60剔除</t>
        </is>
      </c>
      <c r="F307" s="3" t="n">
        <v>43</v>
      </c>
      <c r="G307" s="2" t="inlineStr">
        <is>
          <t>弱势延续</t>
        </is>
      </c>
      <c r="H307" s="3" t="n">
        <v>43</v>
      </c>
      <c r="I307" s="3" t="n">
        <v>59</v>
      </c>
      <c r="J307" s="3" t="n">
        <v>50</v>
      </c>
      <c r="K307" s="3" t="n">
        <v>-16</v>
      </c>
      <c r="L307" s="3" t="n">
        <v>-7</v>
      </c>
      <c r="M307" s="3" t="n">
        <v>45</v>
      </c>
      <c r="N307" s="3" t="n">
        <v>48.8</v>
      </c>
      <c r="O307" s="3" t="n">
        <v>43</v>
      </c>
      <c r="P307" s="3" t="n">
        <v>59</v>
      </c>
      <c r="Q307" s="2" t="inlineStr">
        <is>
          <t>市场环境弱观察</t>
        </is>
      </c>
      <c r="R307" s="2" t="b">
        <v>1</v>
      </c>
      <c r="S307" s="3" t="b">
        <v>0</v>
      </c>
      <c r="T307" s="2" t="inlineStr">
        <is>
          <t>市场趋势良好</t>
        </is>
      </c>
      <c r="U307" s="2" t="b">
        <v>1</v>
      </c>
      <c r="V307" s="5" t="n">
        <v>11.66</v>
      </c>
      <c r="W307" s="5" t="n">
        <v>12.08</v>
      </c>
      <c r="X307" s="5" t="n">
        <v>12.167</v>
      </c>
      <c r="Y307" s="5" t="n">
        <v>12.3855</v>
      </c>
      <c r="Z307" s="5" t="n">
        <v>12.57716666666667</v>
      </c>
      <c r="AA307" s="5" t="n">
        <v>11.94575</v>
      </c>
      <c r="AB307" s="4" t="n">
        <v>-0.02265372168284796</v>
      </c>
      <c r="AC307" s="4" t="n">
        <v>-0.02076458752515098</v>
      </c>
      <c r="AD307" s="4" t="n">
        <v>-0.01893144282941917</v>
      </c>
      <c r="AE307" s="4" t="n">
        <v>0.006871430858728766</v>
      </c>
      <c r="AF307" s="4" t="n">
        <v>-0.06270096463022501</v>
      </c>
      <c r="AG307" s="4" t="n">
        <v>-0.03795379537953791</v>
      </c>
      <c r="AH307" s="4" t="n">
        <v>-0.09331259720062202</v>
      </c>
      <c r="AI307" s="4" t="n">
        <v>0.04014272970561983</v>
      </c>
      <c r="AJ307" s="4" t="n">
        <v>0.4830226364846871</v>
      </c>
      <c r="AK307" s="4" t="n">
        <v>0.7616511318242344</v>
      </c>
      <c r="AL307" s="2" t="inlineStr"/>
      <c r="AM307" s="2" t="inlineStr"/>
      <c r="AN307" s="2" t="inlineStr"/>
      <c r="AO307" s="2" t="inlineStr"/>
      <c r="AP307" s="2" t="b">
        <v>1</v>
      </c>
      <c r="AQ307" s="5" t="n">
        <v>84169828.8</v>
      </c>
      <c r="AR307" s="5" t="n">
        <v>86434240.59999999</v>
      </c>
      <c r="AS307" s="5" t="n">
        <v>95454535.09999999</v>
      </c>
      <c r="AT307" s="2" t="n">
        <v>0.8817792545091973</v>
      </c>
      <c r="AU307" s="2" t="n">
        <v>0.01100025237176378</v>
      </c>
      <c r="AV307" s="2" t="n">
        <v>0.01189466627064592</v>
      </c>
      <c r="AW307" s="2" t="b">
        <v>0</v>
      </c>
      <c r="AX307" s="2" t="b">
        <v>0</v>
      </c>
      <c r="AY307" s="4" t="n">
        <v>-0.1891515994436718</v>
      </c>
      <c r="AZ307" s="4" t="n">
        <v>-0.1166666666666666</v>
      </c>
      <c r="BA307" s="4" t="n">
        <v>0.4425000000000002</v>
      </c>
      <c r="BB307" s="4" t="n">
        <v>0.03795025728987995</v>
      </c>
      <c r="BC307" s="5" t="n">
        <v>0.5664105201716114</v>
      </c>
      <c r="BD307" s="3" t="n">
        <v>0</v>
      </c>
      <c r="BE307" s="2" t="b">
        <v>0</v>
      </c>
      <c r="BF307" s="2" t="b">
        <v>0</v>
      </c>
      <c r="BG307" s="2" t="b">
        <v>0</v>
      </c>
      <c r="BH307" s="4" t="n">
        <v>0.033137727891003</v>
      </c>
      <c r="BI307" s="4" t="n">
        <v>0.08201872644250585</v>
      </c>
      <c r="BJ307" s="2" t="b">
        <v>1</v>
      </c>
      <c r="BK307" s="2" t="b">
        <v>0</v>
      </c>
      <c r="BL307" s="2" t="b">
        <v>0</v>
      </c>
      <c r="BM307" s="2" t="b">
        <v>0</v>
      </c>
      <c r="BN307" s="2" t="b">
        <v>0</v>
      </c>
      <c r="BO307" s="2" t="b">
        <v>0</v>
      </c>
      <c r="BP307" s="2" t="b">
        <v>0</v>
      </c>
      <c r="BQ307" s="2" t="b">
        <v>0</v>
      </c>
    </row>
    <row r="308">
      <c r="A308" s="2" t="inlineStr">
        <is>
          <t>002497</t>
        </is>
      </c>
      <c r="B308" s="2" t="inlineStr">
        <is>
          <t>雅化集团</t>
        </is>
      </c>
      <c r="C308" s="2" t="inlineStr"/>
      <c r="D308" s="2" t="inlineStr">
        <is>
          <t>2026-06-18</t>
        </is>
      </c>
      <c r="E308" s="2" t="inlineStr">
        <is>
          <t>跌破MA60剔除</t>
        </is>
      </c>
      <c r="F308" s="3" t="n">
        <v>43</v>
      </c>
      <c r="G308" s="2" t="inlineStr">
        <is>
          <t>弱势延续</t>
        </is>
      </c>
      <c r="H308" s="3" t="n">
        <v>43</v>
      </c>
      <c r="I308" s="3" t="n">
        <v>46</v>
      </c>
      <c r="J308" s="3" t="n">
        <v>25</v>
      </c>
      <c r="K308" s="3" t="n">
        <v>-3</v>
      </c>
      <c r="L308" s="3" t="n">
        <v>15</v>
      </c>
      <c r="M308" s="3" t="n">
        <v>46.66666666666666</v>
      </c>
      <c r="N308" s="3" t="n">
        <v>42.8</v>
      </c>
      <c r="O308" s="3" t="n">
        <v>28</v>
      </c>
      <c r="P308" s="3" t="n">
        <v>51</v>
      </c>
      <c r="Q308" s="2" t="inlineStr">
        <is>
          <t>市场环境弱观察</t>
        </is>
      </c>
      <c r="R308" s="2" t="b">
        <v>1</v>
      </c>
      <c r="S308" s="3" t="b">
        <v>0</v>
      </c>
      <c r="T308" s="2" t="inlineStr">
        <is>
          <t>市场趋势良好</t>
        </is>
      </c>
      <c r="U308" s="2" t="b">
        <v>1</v>
      </c>
      <c r="V308" s="5" t="n">
        <v>22.18</v>
      </c>
      <c r="W308" s="5" t="n">
        <v>22.772</v>
      </c>
      <c r="X308" s="5" t="n">
        <v>22.186</v>
      </c>
      <c r="Y308" s="5" t="n">
        <v>22.8145</v>
      </c>
      <c r="Z308" s="5" t="n">
        <v>25.00866666666667</v>
      </c>
      <c r="AA308" s="5" t="n">
        <v>24.89125</v>
      </c>
      <c r="AB308" s="4" t="n">
        <v>0.01515691868758928</v>
      </c>
      <c r="AC308" s="4" t="n">
        <v>0.007584358962714033</v>
      </c>
      <c r="AD308" s="4" t="n">
        <v>-0.022137928078522</v>
      </c>
      <c r="AE308" s="4" t="n">
        <v>-0.0106157112526537</v>
      </c>
      <c r="AF308" s="4" t="n">
        <v>-0.01640798226164086</v>
      </c>
      <c r="AG308" s="4" t="n">
        <v>0.04869976359338057</v>
      </c>
      <c r="AH308" s="4" t="n">
        <v>-0.0645297342893294</v>
      </c>
      <c r="AI308" s="4" t="n">
        <v>0.008181818181818068</v>
      </c>
      <c r="AJ308" s="4" t="n">
        <v>0.6098535286284953</v>
      </c>
      <c r="AK308" s="4" t="n">
        <v>0.7290279627163782</v>
      </c>
      <c r="AL308" s="2" t="inlineStr"/>
      <c r="AM308" s="2" t="inlineStr"/>
      <c r="AN308" s="2" t="inlineStr"/>
      <c r="AO308" s="2" t="inlineStr"/>
      <c r="AP308" s="2" t="b">
        <v>1</v>
      </c>
      <c r="AQ308" s="5" t="n">
        <v>1035079920.6</v>
      </c>
      <c r="AR308" s="5" t="n">
        <v>1094681357.7</v>
      </c>
      <c r="AS308" s="5" t="n">
        <v>1037618842.7</v>
      </c>
      <c r="AT308" s="2" t="n">
        <v>0.9975531264511412</v>
      </c>
      <c r="AU308" s="2" t="n">
        <v>0.04267623267755914</v>
      </c>
      <c r="AV308" s="2" t="n">
        <v>0.04277260545367923</v>
      </c>
      <c r="AW308" s="2" t="b">
        <v>0</v>
      </c>
      <c r="AX308" s="2" t="b">
        <v>0</v>
      </c>
      <c r="AY308" s="4" t="n">
        <v>-0.306875</v>
      </c>
      <c r="AZ308" s="4" t="n">
        <v>-0.1884402216943785</v>
      </c>
      <c r="BA308" s="4" t="n">
        <v>1.259</v>
      </c>
      <c r="BB308" s="4" t="n">
        <v>0.0567628494138864</v>
      </c>
      <c r="BC308" s="5" t="n">
        <v>1.665887203853736</v>
      </c>
      <c r="BD308" s="3" t="n">
        <v>0</v>
      </c>
      <c r="BE308" s="2" t="b">
        <v>0</v>
      </c>
      <c r="BF308" s="2" t="b">
        <v>0</v>
      </c>
      <c r="BG308" s="2" t="b">
        <v>0</v>
      </c>
      <c r="BH308" s="4" t="n">
        <v>0.033137727891003</v>
      </c>
      <c r="BI308" s="4" t="n">
        <v>0.08201872644250585</v>
      </c>
      <c r="BJ308" s="2" t="b">
        <v>1</v>
      </c>
      <c r="BK308" s="2" t="b">
        <v>0</v>
      </c>
      <c r="BL308" s="2" t="b">
        <v>0</v>
      </c>
      <c r="BM308" s="2" t="b">
        <v>0</v>
      </c>
      <c r="BN308" s="2" t="b">
        <v>0</v>
      </c>
      <c r="BO308" s="2" t="b">
        <v>0</v>
      </c>
      <c r="BP308" s="2" t="b">
        <v>0</v>
      </c>
      <c r="BQ308" s="2" t="b">
        <v>0</v>
      </c>
    </row>
    <row r="309">
      <c r="A309" s="2" t="inlineStr">
        <is>
          <t>002583</t>
        </is>
      </c>
      <c r="B309" s="2" t="inlineStr">
        <is>
          <t>海能达</t>
        </is>
      </c>
      <c r="C309" s="2" t="inlineStr"/>
      <c r="D309" s="2" t="inlineStr">
        <is>
          <t>2026-06-18</t>
        </is>
      </c>
      <c r="E309" s="2" t="inlineStr">
        <is>
          <t>跌破MA60剔除</t>
        </is>
      </c>
      <c r="F309" s="3" t="n">
        <v>43</v>
      </c>
      <c r="G309" s="2" t="inlineStr">
        <is>
          <t>弱势延续</t>
        </is>
      </c>
      <c r="H309" s="3" t="n">
        <v>43</v>
      </c>
      <c r="I309" s="3" t="n">
        <v>55</v>
      </c>
      <c r="J309" s="3" t="n">
        <v>40</v>
      </c>
      <c r="K309" s="3" t="n">
        <v>-12</v>
      </c>
      <c r="L309" s="3" t="n">
        <v>-4</v>
      </c>
      <c r="M309" s="3" t="n">
        <v>47.66666666666666</v>
      </c>
      <c r="N309" s="3" t="n">
        <v>49</v>
      </c>
      <c r="O309" s="3" t="n">
        <v>43</v>
      </c>
      <c r="P309" s="3" t="n">
        <v>55</v>
      </c>
      <c r="Q309" s="2" t="inlineStr">
        <is>
          <t>市场环境弱观察</t>
        </is>
      </c>
      <c r="R309" s="2" t="b">
        <v>1</v>
      </c>
      <c r="S309" s="3" t="b">
        <v>0</v>
      </c>
      <c r="T309" s="2" t="inlineStr">
        <is>
          <t>市场趋势良好</t>
        </is>
      </c>
      <c r="U309" s="2" t="b">
        <v>1</v>
      </c>
      <c r="V309" s="5" t="n">
        <v>8.699999999999999</v>
      </c>
      <c r="W309" s="5" t="n">
        <v>9.151999999999999</v>
      </c>
      <c r="X309" s="5" t="n">
        <v>9.075999999999999</v>
      </c>
      <c r="Y309" s="5" t="n">
        <v>8.8225</v>
      </c>
      <c r="Z309" s="5" t="n">
        <v>9.704499999999999</v>
      </c>
      <c r="AA309" s="5" t="n">
        <v>10.44908333333333</v>
      </c>
      <c r="AB309" s="4" t="n">
        <v>-0.02138579982891375</v>
      </c>
      <c r="AC309" s="4" t="n">
        <v>0.04719049267335862</v>
      </c>
      <c r="AD309" s="4" t="n">
        <v>-0.003501440108431786</v>
      </c>
      <c r="AE309" s="4" t="n">
        <v>-0.03118084557661271</v>
      </c>
      <c r="AF309" s="4" t="n">
        <v>-0.0625</v>
      </c>
      <c r="AG309" s="4" t="n">
        <v>0.05199516324062881</v>
      </c>
      <c r="AH309" s="4" t="n">
        <v>-0.02137232845894277</v>
      </c>
      <c r="AI309" s="4" t="n">
        <v>-0.1503906250000001</v>
      </c>
      <c r="AJ309" s="4" t="n">
        <v>0.7513315579227696</v>
      </c>
      <c r="AK309" s="4" t="n">
        <v>0.4027962716378162</v>
      </c>
      <c r="AL309" s="2" t="inlineStr"/>
      <c r="AM309" s="2" t="inlineStr"/>
      <c r="AN309" s="2" t="inlineStr"/>
      <c r="AO309" s="2" t="inlineStr"/>
      <c r="AP309" s="2" t="b">
        <v>1</v>
      </c>
      <c r="AQ309" s="5" t="n">
        <v>418414691</v>
      </c>
      <c r="AR309" s="5" t="n">
        <v>490608517</v>
      </c>
      <c r="AS309" s="5" t="n">
        <v>337877916.4</v>
      </c>
      <c r="AT309" s="2" t="n">
        <v>1.23836057549454</v>
      </c>
      <c r="AU309" s="2" t="n">
        <v>0.03517376665814916</v>
      </c>
      <c r="AV309" s="2" t="n">
        <v>0.02943474239238342</v>
      </c>
      <c r="AW309" s="2" t="b">
        <v>0</v>
      </c>
      <c r="AX309" s="2" t="b">
        <v>0</v>
      </c>
      <c r="AY309" s="4" t="n">
        <v>-0.2076502732240438</v>
      </c>
      <c r="AZ309" s="4" t="n">
        <v>-0.08900523560209439</v>
      </c>
      <c r="BA309" s="4" t="n">
        <v>0.4119999999999998</v>
      </c>
      <c r="BB309" s="4" t="n">
        <v>0.04735632183908044</v>
      </c>
      <c r="BC309" s="5" t="n">
        <v>0.9206510786611282</v>
      </c>
      <c r="BD309" s="3" t="n">
        <v>0</v>
      </c>
      <c r="BE309" s="2" t="b">
        <v>0</v>
      </c>
      <c r="BF309" s="2" t="b">
        <v>0</v>
      </c>
      <c r="BG309" s="2" t="b">
        <v>0</v>
      </c>
      <c r="BH309" s="4" t="n">
        <v>0.033137727891003</v>
      </c>
      <c r="BI309" s="4" t="n">
        <v>0.08201872644250585</v>
      </c>
      <c r="BJ309" s="2" t="b">
        <v>1</v>
      </c>
      <c r="BK309" s="2" t="b">
        <v>0</v>
      </c>
      <c r="BL309" s="2" t="b">
        <v>0</v>
      </c>
      <c r="BM309" s="2" t="b">
        <v>1</v>
      </c>
      <c r="BN309" s="2" t="b">
        <v>0</v>
      </c>
      <c r="BO309" s="2" t="b">
        <v>0</v>
      </c>
      <c r="BP309" s="2" t="b">
        <v>0</v>
      </c>
      <c r="BQ309" s="2" t="b">
        <v>0</v>
      </c>
    </row>
    <row r="310">
      <c r="A310" s="2" t="inlineStr">
        <is>
          <t>002591</t>
        </is>
      </c>
      <c r="B310" s="2" t="inlineStr">
        <is>
          <t>恒大高新</t>
        </is>
      </c>
      <c r="C310" s="2" t="inlineStr"/>
      <c r="D310" s="2" t="inlineStr">
        <is>
          <t>2026-06-18</t>
        </is>
      </c>
      <c r="E310" s="2" t="inlineStr">
        <is>
          <t>跌破MA60剔除</t>
        </is>
      </c>
      <c r="F310" s="3" t="n">
        <v>43</v>
      </c>
      <c r="G310" s="2" t="inlineStr">
        <is>
          <t>弱势延续</t>
        </is>
      </c>
      <c r="H310" s="3" t="n">
        <v>43</v>
      </c>
      <c r="I310" s="3" t="n">
        <v>42</v>
      </c>
      <c r="J310" s="3" t="n">
        <v>39</v>
      </c>
      <c r="K310" s="3" t="n">
        <v>1</v>
      </c>
      <c r="L310" s="3" t="n">
        <v>9</v>
      </c>
      <c r="M310" s="3" t="n">
        <v>43.33333333333334</v>
      </c>
      <c r="N310" s="3" t="n">
        <v>41.2</v>
      </c>
      <c r="O310" s="3" t="n">
        <v>34</v>
      </c>
      <c r="P310" s="3" t="n">
        <v>44</v>
      </c>
      <c r="Q310" s="2" t="inlineStr">
        <is>
          <t>市场环境弱观察</t>
        </is>
      </c>
      <c r="R310" s="2" t="b">
        <v>1</v>
      </c>
      <c r="S310" s="3" t="b">
        <v>0</v>
      </c>
      <c r="T310" s="2" t="inlineStr">
        <is>
          <t>市场趋势良好</t>
        </is>
      </c>
      <c r="U310" s="2" t="b">
        <v>1</v>
      </c>
      <c r="V310" s="5" t="n">
        <v>6.92</v>
      </c>
      <c r="W310" s="5" t="n">
        <v>7.090000000000001</v>
      </c>
      <c r="X310" s="5" t="n">
        <v>7.215000000000001</v>
      </c>
      <c r="Y310" s="5" t="n">
        <v>7.617999999999999</v>
      </c>
      <c r="Z310" s="5" t="n">
        <v>7.558666666666666</v>
      </c>
      <c r="AA310" s="5" t="n">
        <v>7.499416666666667</v>
      </c>
      <c r="AB310" s="4" t="n">
        <v>-0.01827748546109098</v>
      </c>
      <c r="AC310" s="4" t="n">
        <v>-0.04525605398967836</v>
      </c>
      <c r="AD310" s="4" t="n">
        <v>-0.05612687399330962</v>
      </c>
      <c r="AE310" s="4" t="n">
        <v>-0.004565408252853453</v>
      </c>
      <c r="AF310" s="4" t="n">
        <v>-0.02945301542777001</v>
      </c>
      <c r="AG310" s="4" t="n">
        <v>-0.09305373525557015</v>
      </c>
      <c r="AH310" s="4" t="n">
        <v>-0.1829988193624558</v>
      </c>
      <c r="AI310" s="4" t="n">
        <v>0.0251851851851852</v>
      </c>
      <c r="AJ310" s="4" t="n">
        <v>0.105525965379494</v>
      </c>
      <c r="AK310" s="4" t="n">
        <v>0.7473368841544608</v>
      </c>
      <c r="AL310" s="2" t="inlineStr"/>
      <c r="AM310" s="2" t="inlineStr"/>
      <c r="AN310" s="2" t="inlineStr"/>
      <c r="AO310" s="2" t="inlineStr"/>
      <c r="AP310" s="2" t="b">
        <v>1</v>
      </c>
      <c r="AQ310" s="5" t="n">
        <v>73067618.40000001</v>
      </c>
      <c r="AR310" s="5" t="n">
        <v>75030724.40000001</v>
      </c>
      <c r="AS310" s="5" t="n">
        <v>105732508.85</v>
      </c>
      <c r="AT310" s="2" t="n">
        <v>0.6910610482501571</v>
      </c>
      <c r="AU310" s="2" t="n">
        <v>0.04592387962689972</v>
      </c>
      <c r="AV310" s="2" t="n">
        <v>0.06083693243914066</v>
      </c>
      <c r="AW310" s="2" t="b">
        <v>0</v>
      </c>
      <c r="AX310" s="2" t="b">
        <v>0</v>
      </c>
      <c r="AY310" s="4" t="n">
        <v>-0.271578947368421</v>
      </c>
      <c r="AZ310" s="4" t="n">
        <v>-0.1990740740740742</v>
      </c>
      <c r="BA310" s="4" t="n">
        <v>0.4674999999999999</v>
      </c>
      <c r="BB310" s="4" t="n">
        <v>0.06755780346820808</v>
      </c>
      <c r="BC310" s="5" t="n">
        <v>0.6200196665537008</v>
      </c>
      <c r="BD310" s="3" t="n">
        <v>0</v>
      </c>
      <c r="BE310" s="2" t="b">
        <v>0</v>
      </c>
      <c r="BF310" s="2" t="b">
        <v>0</v>
      </c>
      <c r="BG310" s="2" t="b">
        <v>0</v>
      </c>
      <c r="BH310" s="4" t="n">
        <v>0.033137727891003</v>
      </c>
      <c r="BI310" s="4" t="n">
        <v>0.08201872644250585</v>
      </c>
      <c r="BJ310" s="2" t="b">
        <v>1</v>
      </c>
      <c r="BK310" s="2" t="b">
        <v>0</v>
      </c>
      <c r="BL310" s="2" t="b">
        <v>0</v>
      </c>
      <c r="BM310" s="2" t="b">
        <v>0</v>
      </c>
      <c r="BN310" s="2" t="b">
        <v>0</v>
      </c>
      <c r="BO310" s="2" t="b">
        <v>0</v>
      </c>
      <c r="BP310" s="2" t="b">
        <v>0</v>
      </c>
      <c r="BQ310" s="2" t="b">
        <v>0</v>
      </c>
    </row>
    <row r="311">
      <c r="A311" s="2" t="inlineStr">
        <is>
          <t>002628</t>
        </is>
      </c>
      <c r="B311" s="2" t="inlineStr">
        <is>
          <t>成都路桥</t>
        </is>
      </c>
      <c r="C311" s="2" t="inlineStr"/>
      <c r="D311" s="2" t="inlineStr">
        <is>
          <t>2026-06-18</t>
        </is>
      </c>
      <c r="E311" s="2" t="inlineStr">
        <is>
          <t>跌破MA60剔除</t>
        </is>
      </c>
      <c r="F311" s="3" t="n">
        <v>43</v>
      </c>
      <c r="G311" s="2" t="inlineStr">
        <is>
          <t>弱势延续</t>
        </is>
      </c>
      <c r="H311" s="3" t="n">
        <v>43</v>
      </c>
      <c r="I311" s="3" t="n">
        <v>40</v>
      </c>
      <c r="J311" s="3" t="n">
        <v>28</v>
      </c>
      <c r="K311" s="3" t="n">
        <v>3</v>
      </c>
      <c r="L311" s="3" t="n">
        <v>23</v>
      </c>
      <c r="M311" s="3" t="n">
        <v>35</v>
      </c>
      <c r="N311" s="3" t="n">
        <v>33</v>
      </c>
      <c r="O311" s="3" t="n">
        <v>20</v>
      </c>
      <c r="P311" s="3" t="n">
        <v>43</v>
      </c>
      <c r="Q311" s="2" t="inlineStr">
        <is>
          <t>市场环境弱观察</t>
        </is>
      </c>
      <c r="R311" s="2" t="b">
        <v>1</v>
      </c>
      <c r="S311" s="3" t="b">
        <v>0</v>
      </c>
      <c r="T311" s="2" t="inlineStr">
        <is>
          <t>市场趋势良好</t>
        </is>
      </c>
      <c r="U311" s="2" t="b">
        <v>1</v>
      </c>
      <c r="V311" s="5" t="n">
        <v>4.92</v>
      </c>
      <c r="W311" s="5" t="n">
        <v>4.934</v>
      </c>
      <c r="X311" s="5" t="n">
        <v>4.938</v>
      </c>
      <c r="Y311" s="5" t="n">
        <v>5.0745</v>
      </c>
      <c r="Z311" s="5" t="n">
        <v>5.311999999999999</v>
      </c>
      <c r="AA311" s="5" t="n">
        <v>4.9745</v>
      </c>
      <c r="AB311" s="4" t="n">
        <v>-0.001618777822743667</v>
      </c>
      <c r="AC311" s="4" t="n">
        <v>-0.01061911440593089</v>
      </c>
      <c r="AD311" s="4" t="n">
        <v>-0.03361264521043605</v>
      </c>
      <c r="AE311" s="4" t="n">
        <v>-0.009786559791220228</v>
      </c>
      <c r="AF311" s="4" t="n">
        <v>0.004081632653061051</v>
      </c>
      <c r="AG311" s="4" t="n">
        <v>-0.02186878727634201</v>
      </c>
      <c r="AH311" s="4" t="n">
        <v>-0.08208955223880599</v>
      </c>
      <c r="AI311" s="4" t="n">
        <v>0</v>
      </c>
      <c r="AJ311" s="4" t="n">
        <v>0.5369507323568575</v>
      </c>
      <c r="AK311" s="4" t="n">
        <v>0.7172103861517976</v>
      </c>
      <c r="AL311" s="2" t="inlineStr"/>
      <c r="AM311" s="2" t="inlineStr"/>
      <c r="AN311" s="2" t="inlineStr"/>
      <c r="AO311" s="2" t="inlineStr"/>
      <c r="AP311" s="2" t="b">
        <v>1</v>
      </c>
      <c r="AQ311" s="5" t="n">
        <v>121240858.2</v>
      </c>
      <c r="AR311" s="5" t="n">
        <v>111893515.1</v>
      </c>
      <c r="AS311" s="5" t="n">
        <v>117577288.95</v>
      </c>
      <c r="AT311" s="2" t="n">
        <v>1.031158817172234</v>
      </c>
      <c r="AU311" s="2" t="n">
        <v>0.03247719552721888</v>
      </c>
      <c r="AV311" s="2" t="n">
        <v>0.03059738461004412</v>
      </c>
      <c r="AW311" s="2" t="b">
        <v>0</v>
      </c>
      <c r="AX311" s="2" t="b">
        <v>0</v>
      </c>
      <c r="AY311" s="4" t="n">
        <v>-0.2395672333848532</v>
      </c>
      <c r="AZ311" s="4" t="n">
        <v>-0.1436170212765957</v>
      </c>
      <c r="BA311" s="4" t="n">
        <v>0.2485</v>
      </c>
      <c r="BB311" s="4" t="n">
        <v>0.05050813008130082</v>
      </c>
      <c r="BC311" s="5" t="n">
        <v>1.15973878765929</v>
      </c>
      <c r="BD311" s="3" t="n">
        <v>0</v>
      </c>
      <c r="BE311" s="2" t="b">
        <v>0</v>
      </c>
      <c r="BF311" s="2" t="b">
        <v>0</v>
      </c>
      <c r="BG311" s="2" t="b">
        <v>0</v>
      </c>
      <c r="BH311" s="4" t="n">
        <v>0.033137727891003</v>
      </c>
      <c r="BI311" s="4" t="n">
        <v>0.08201872644250585</v>
      </c>
      <c r="BJ311" s="2" t="b">
        <v>1</v>
      </c>
      <c r="BK311" s="2" t="b">
        <v>0</v>
      </c>
      <c r="BL311" s="2" t="b">
        <v>0</v>
      </c>
      <c r="BM311" s="2" t="b">
        <v>0</v>
      </c>
      <c r="BN311" s="2" t="b">
        <v>0</v>
      </c>
      <c r="BO311" s="2" t="b">
        <v>0</v>
      </c>
      <c r="BP311" s="2" t="b">
        <v>0</v>
      </c>
      <c r="BQ311" s="2" t="b">
        <v>0</v>
      </c>
    </row>
    <row r="312">
      <c r="A312" s="2" t="inlineStr">
        <is>
          <t>002997</t>
        </is>
      </c>
      <c r="B312" s="2" t="inlineStr">
        <is>
          <t>瑞鹄模具</t>
        </is>
      </c>
      <c r="C312" s="2" t="inlineStr"/>
      <c r="D312" s="2" t="inlineStr">
        <is>
          <t>2026-06-18</t>
        </is>
      </c>
      <c r="E312" s="2" t="inlineStr">
        <is>
          <t>跌破MA60剔除</t>
        </is>
      </c>
      <c r="F312" s="3" t="n">
        <v>43</v>
      </c>
      <c r="G312" s="2" t="inlineStr">
        <is>
          <t>弱势延续</t>
        </is>
      </c>
      <c r="H312" s="3" t="n">
        <v>43</v>
      </c>
      <c r="I312" s="3" t="n">
        <v>22</v>
      </c>
      <c r="J312" s="3" t="n">
        <v>12</v>
      </c>
      <c r="K312" s="3" t="n">
        <v>21</v>
      </c>
      <c r="L312" s="3" t="n">
        <v>29</v>
      </c>
      <c r="M312" s="3" t="n">
        <v>40.66666666666666</v>
      </c>
      <c r="N312" s="3" t="n">
        <v>31.6</v>
      </c>
      <c r="O312" s="3" t="n">
        <v>14</v>
      </c>
      <c r="P312" s="3" t="n">
        <v>51</v>
      </c>
      <c r="Q312" s="2" t="inlineStr">
        <is>
          <t>市场环境弱观察</t>
        </is>
      </c>
      <c r="R312" s="2" t="b">
        <v>1</v>
      </c>
      <c r="S312" s="3" t="b">
        <v>0</v>
      </c>
      <c r="T312" s="2" t="inlineStr">
        <is>
          <t>市场趋势良好</t>
        </is>
      </c>
      <c r="U312" s="2" t="b">
        <v>1</v>
      </c>
      <c r="V312" s="5" t="n">
        <v>30.77</v>
      </c>
      <c r="W312" s="5" t="n">
        <v>30.326</v>
      </c>
      <c r="X312" s="5" t="n">
        <v>29.022</v>
      </c>
      <c r="Y312" s="5" t="n">
        <v>30.0315</v>
      </c>
      <c r="Z312" s="5" t="n">
        <v>30.81233333333333</v>
      </c>
      <c r="AA312" s="5" t="n">
        <v>32.99733333333333</v>
      </c>
      <c r="AB312" s="4" t="n">
        <v>0.08052447801610474</v>
      </c>
      <c r="AC312" s="4" t="n">
        <v>-0.00250902216875748</v>
      </c>
      <c r="AD312" s="4" t="n">
        <v>-0.02675243866869748</v>
      </c>
      <c r="AE312" s="4" t="n">
        <v>-0.01729151052214739</v>
      </c>
      <c r="AF312" s="4" t="n">
        <v>0.1520029951329089</v>
      </c>
      <c r="AG312" s="4" t="n">
        <v>0.04695474651241915</v>
      </c>
      <c r="AH312" s="4" t="n">
        <v>-0.04795792079207928</v>
      </c>
      <c r="AI312" s="4" t="n">
        <v>-0.00388475234703789</v>
      </c>
      <c r="AJ312" s="4" t="n">
        <v>0.6757656458055925</v>
      </c>
      <c r="AK312" s="4" t="n">
        <v>0.7130492676431425</v>
      </c>
      <c r="AL312" s="2" t="inlineStr"/>
      <c r="AM312" s="2" t="inlineStr"/>
      <c r="AN312" s="2" t="inlineStr"/>
      <c r="AO312" s="2" t="inlineStr"/>
      <c r="AP312" s="2" t="b">
        <v>1</v>
      </c>
      <c r="AQ312" s="5" t="n">
        <v>181497141.8</v>
      </c>
      <c r="AR312" s="5" t="n">
        <v>158568279.1</v>
      </c>
      <c r="AS312" s="5" t="n">
        <v>170827071.45</v>
      </c>
      <c r="AT312" s="2" t="n">
        <v>1.062461237902349</v>
      </c>
      <c r="AU312" s="2" t="n">
        <v>0.02907866649515996</v>
      </c>
      <c r="AV312" s="2" t="n">
        <v>0.02693279459223751</v>
      </c>
      <c r="AW312" s="2" t="b">
        <v>0</v>
      </c>
      <c r="AX312" s="2" t="b">
        <v>0</v>
      </c>
      <c r="AY312" s="4" t="n">
        <v>-0.1332394366197184</v>
      </c>
      <c r="AZ312" s="4" t="n">
        <v>-0.1943344501979897</v>
      </c>
      <c r="BA312" s="4" t="n">
        <v>1.432499999999999</v>
      </c>
      <c r="BB312" s="4" t="n">
        <v>0.04655508612284691</v>
      </c>
      <c r="BC312" s="5" t="n">
        <v>1.193026329006559</v>
      </c>
      <c r="BD312" s="3" t="n">
        <v>1</v>
      </c>
      <c r="BE312" s="2" t="b">
        <v>0</v>
      </c>
      <c r="BF312" s="2" t="b">
        <v>0</v>
      </c>
      <c r="BG312" s="2" t="b">
        <v>0</v>
      </c>
      <c r="BH312" s="4" t="n">
        <v>0.033137727891003</v>
      </c>
      <c r="BI312" s="4" t="n">
        <v>0.08201872644250585</v>
      </c>
      <c r="BJ312" s="2" t="b">
        <v>1</v>
      </c>
      <c r="BK312" s="2" t="b">
        <v>0</v>
      </c>
      <c r="BL312" s="2" t="b">
        <v>0</v>
      </c>
      <c r="BM312" s="2" t="b">
        <v>0</v>
      </c>
      <c r="BN312" s="2" t="b">
        <v>0</v>
      </c>
      <c r="BO312" s="2" t="b">
        <v>1</v>
      </c>
      <c r="BP312" s="2" t="b">
        <v>0</v>
      </c>
      <c r="BQ312" s="2" t="b">
        <v>0</v>
      </c>
    </row>
    <row r="313">
      <c r="A313" s="2" t="inlineStr">
        <is>
          <t>600026</t>
        </is>
      </c>
      <c r="B313" s="2" t="inlineStr">
        <is>
          <t>中远海能</t>
        </is>
      </c>
      <c r="C313" s="2" t="inlineStr"/>
      <c r="D313" s="2" t="inlineStr">
        <is>
          <t>2026-06-18</t>
        </is>
      </c>
      <c r="E313" s="2" t="inlineStr">
        <is>
          <t>跌破MA60剔除</t>
        </is>
      </c>
      <c r="F313" s="3" t="n">
        <v>43</v>
      </c>
      <c r="G313" s="2" t="inlineStr">
        <is>
          <t>弱势延续</t>
        </is>
      </c>
      <c r="H313" s="3" t="n">
        <v>43</v>
      </c>
      <c r="I313" s="3" t="n">
        <v>29</v>
      </c>
      <c r="J313" s="3" t="n">
        <v>18</v>
      </c>
      <c r="K313" s="3" t="n">
        <v>14</v>
      </c>
      <c r="L313" s="3" t="n">
        <v>23</v>
      </c>
      <c r="M313" s="3" t="n">
        <v>38</v>
      </c>
      <c r="N313" s="3" t="n">
        <v>32.6</v>
      </c>
      <c r="O313" s="3" t="n">
        <v>20</v>
      </c>
      <c r="P313" s="3" t="n">
        <v>43</v>
      </c>
      <c r="Q313" s="2" t="inlineStr">
        <is>
          <t>市场环境弱观察</t>
        </is>
      </c>
      <c r="R313" s="2" t="b">
        <v>1</v>
      </c>
      <c r="S313" s="3" t="b">
        <v>0</v>
      </c>
      <c r="T313" s="2" t="inlineStr">
        <is>
          <t>市场趋势良好</t>
        </is>
      </c>
      <c r="U313" s="2" t="b">
        <v>1</v>
      </c>
      <c r="V313" s="5" t="n">
        <v>19.3</v>
      </c>
      <c r="W313" s="5" t="n">
        <v>18.728</v>
      </c>
      <c r="X313" s="5" t="n">
        <v>17.802</v>
      </c>
      <c r="Y313" s="5" t="n">
        <v>18.8275</v>
      </c>
      <c r="Z313" s="5" t="n">
        <v>21.56066666666667</v>
      </c>
      <c r="AA313" s="5" t="n">
        <v>19.19558333333334</v>
      </c>
      <c r="AB313" s="4" t="n">
        <v>0.07892614356492711</v>
      </c>
      <c r="AC313" s="4" t="n">
        <v>0.00661577608142494</v>
      </c>
      <c r="AD313" s="4" t="n">
        <v>-0.04236921746649369</v>
      </c>
      <c r="AE313" s="4" t="n">
        <v>-0.04032640949554878</v>
      </c>
      <c r="AF313" s="4" t="n">
        <v>0.1591591591591592</v>
      </c>
      <c r="AG313" s="4" t="n">
        <v>0.09039548022598876</v>
      </c>
      <c r="AH313" s="4" t="n">
        <v>-0.1467727674624226</v>
      </c>
      <c r="AI313" s="4" t="n">
        <v>-0.1773231031543052</v>
      </c>
      <c r="AJ313" s="4" t="n">
        <v>0.2306924101198402</v>
      </c>
      <c r="AK313" s="4" t="n">
        <v>0.3145805592543275</v>
      </c>
      <c r="AL313" s="2" t="inlineStr"/>
      <c r="AM313" s="2" t="inlineStr"/>
      <c r="AN313" s="2" t="inlineStr"/>
      <c r="AO313" s="2" t="inlineStr"/>
      <c r="AP313" s="2" t="b">
        <v>1</v>
      </c>
      <c r="AQ313" s="5" t="n">
        <v>2010980569.2</v>
      </c>
      <c r="AR313" s="5" t="n">
        <v>1483220528.7</v>
      </c>
      <c r="AS313" s="5" t="n">
        <v>1428324221.35</v>
      </c>
      <c r="AT313" s="2" t="n">
        <v>1.40793003377013</v>
      </c>
      <c r="AU313" s="2" t="n">
        <v>0.02826133401118582</v>
      </c>
      <c r="AV313" s="2" t="n">
        <v>0.01968308652961458</v>
      </c>
      <c r="AW313" s="2" t="b">
        <v>0</v>
      </c>
      <c r="AX313" s="2" t="b">
        <v>0</v>
      </c>
      <c r="AY313" s="4" t="n">
        <v>-0.2896577107103423</v>
      </c>
      <c r="AZ313" s="4" t="n">
        <v>-0.2728070175438597</v>
      </c>
      <c r="BA313" s="4" t="n">
        <v>1.153</v>
      </c>
      <c r="BB313" s="4" t="n">
        <v>0.05974093264248707</v>
      </c>
      <c r="BC313" s="5" t="n">
        <v>0.3493338502007097</v>
      </c>
      <c r="BD313" s="3" t="n">
        <v>2</v>
      </c>
      <c r="BE313" s="2" t="b">
        <v>0</v>
      </c>
      <c r="BF313" s="2" t="b">
        <v>0</v>
      </c>
      <c r="BG313" s="2" t="b">
        <v>0</v>
      </c>
      <c r="BH313" s="4" t="n">
        <v>0.033137727891003</v>
      </c>
      <c r="BI313" s="4" t="n">
        <v>0.08201872644250585</v>
      </c>
      <c r="BJ313" s="2" t="b">
        <v>1</v>
      </c>
      <c r="BK313" s="2" t="b">
        <v>0</v>
      </c>
      <c r="BL313" s="2" t="b">
        <v>0</v>
      </c>
      <c r="BM313" s="2" t="b">
        <v>1</v>
      </c>
      <c r="BN313" s="2" t="b">
        <v>0</v>
      </c>
      <c r="BO313" s="2" t="b">
        <v>0</v>
      </c>
      <c r="BP313" s="2" t="b">
        <v>0</v>
      </c>
      <c r="BQ313" s="2" t="b">
        <v>0</v>
      </c>
    </row>
    <row r="314">
      <c r="A314" s="2" t="inlineStr">
        <is>
          <t>600039</t>
        </is>
      </c>
      <c r="B314" s="2" t="inlineStr">
        <is>
          <t>四川路桥</t>
        </is>
      </c>
      <c r="C314" s="2" t="inlineStr"/>
      <c r="D314" s="2" t="inlineStr">
        <is>
          <t>2026-06-18</t>
        </is>
      </c>
      <c r="E314" s="2" t="inlineStr">
        <is>
          <t>跌破MA60剔除</t>
        </is>
      </c>
      <c r="F314" s="3" t="n">
        <v>43</v>
      </c>
      <c r="G314" s="2" t="inlineStr">
        <is>
          <t>弱势延续</t>
        </is>
      </c>
      <c r="H314" s="3" t="n">
        <v>43</v>
      </c>
      <c r="I314" s="3" t="n">
        <v>48</v>
      </c>
      <c r="J314" s="3" t="n">
        <v>47</v>
      </c>
      <c r="K314" s="3" t="n">
        <v>-5</v>
      </c>
      <c r="L314" s="3" t="n">
        <v>1</v>
      </c>
      <c r="M314" s="3" t="n">
        <v>46.33333333333334</v>
      </c>
      <c r="N314" s="3" t="n">
        <v>45.8</v>
      </c>
      <c r="O314" s="3" t="n">
        <v>42</v>
      </c>
      <c r="P314" s="3" t="n">
        <v>48</v>
      </c>
      <c r="Q314" s="2" t="inlineStr">
        <is>
          <t>市场环境弱观察</t>
        </is>
      </c>
      <c r="R314" s="2" t="b">
        <v>1</v>
      </c>
      <c r="S314" s="3" t="b">
        <v>0</v>
      </c>
      <c r="T314" s="2" t="inlineStr">
        <is>
          <t>市场趋势良好</t>
        </is>
      </c>
      <c r="U314" s="2" t="b">
        <v>1</v>
      </c>
      <c r="V314" s="5" t="n">
        <v>8.27</v>
      </c>
      <c r="W314" s="5" t="n">
        <v>8.307999999999998</v>
      </c>
      <c r="X314" s="5" t="n">
        <v>8.34</v>
      </c>
      <c r="Y314" s="5" t="n">
        <v>8.406000000000001</v>
      </c>
      <c r="Z314" s="5" t="n">
        <v>8.872999999999999</v>
      </c>
      <c r="AA314" s="5" t="n">
        <v>9.413583333333333</v>
      </c>
      <c r="AB314" s="4" t="n">
        <v>-0.0009620009620010528</v>
      </c>
      <c r="AC314" s="4" t="n">
        <v>-0.00785153461813004</v>
      </c>
      <c r="AD314" s="4" t="n">
        <v>0.008276358402303119</v>
      </c>
      <c r="AE314" s="4" t="n">
        <v>-0.02786502081659481</v>
      </c>
      <c r="AF314" s="4" t="n">
        <v>-0.008393285371702697</v>
      </c>
      <c r="AG314" s="4" t="n">
        <v>-0.006009615384615419</v>
      </c>
      <c r="AH314" s="4" t="n">
        <v>0.02351485148514842</v>
      </c>
      <c r="AI314" s="4" t="n">
        <v>-0.1517948717948718</v>
      </c>
      <c r="AJ314" s="4" t="n">
        <v>0.8325565912117177</v>
      </c>
      <c r="AK314" s="4" t="n">
        <v>0.3991344873501997</v>
      </c>
      <c r="AL314" s="2" t="inlineStr"/>
      <c r="AM314" s="2" t="inlineStr"/>
      <c r="AN314" s="2" t="inlineStr"/>
      <c r="AO314" s="2" t="inlineStr"/>
      <c r="AP314" s="2" t="b">
        <v>1</v>
      </c>
      <c r="AQ314" s="5" t="n">
        <v>152133372.2</v>
      </c>
      <c r="AR314" s="5" t="n">
        <v>143232656</v>
      </c>
      <c r="AS314" s="5" t="n">
        <v>211742303.95</v>
      </c>
      <c r="AT314" s="2" t="n">
        <v>0.7184835970988781</v>
      </c>
      <c r="AU314" s="2" t="n">
        <v>0.002110708306002561</v>
      </c>
      <c r="AV314" s="2" t="n">
        <v>0.00289450712752585</v>
      </c>
      <c r="AW314" s="2" t="b">
        <v>0</v>
      </c>
      <c r="AX314" s="2" t="b">
        <v>0</v>
      </c>
      <c r="AY314" s="4" t="n">
        <v>-0.1955252918287937</v>
      </c>
      <c r="AZ314" s="4" t="n">
        <v>-0.07053469852104655</v>
      </c>
      <c r="BA314" s="4" t="n">
        <v>0.2265000000000001</v>
      </c>
      <c r="BB314" s="4" t="n">
        <v>0.02738814993954053</v>
      </c>
      <c r="BC314" s="5" t="n">
        <v>2.373103252172551</v>
      </c>
      <c r="BD314" s="3" t="n">
        <v>0</v>
      </c>
      <c r="BE314" s="2" t="b">
        <v>0</v>
      </c>
      <c r="BF314" s="2" t="b">
        <v>0</v>
      </c>
      <c r="BG314" s="2" t="b">
        <v>0</v>
      </c>
      <c r="BH314" s="4" t="n">
        <v>0.033137727891003</v>
      </c>
      <c r="BI314" s="4" t="n">
        <v>0.08201872644250585</v>
      </c>
      <c r="BJ314" s="2" t="b">
        <v>1</v>
      </c>
      <c r="BK314" s="2" t="b">
        <v>0</v>
      </c>
      <c r="BL314" s="2" t="b">
        <v>0</v>
      </c>
      <c r="BM314" s="2" t="b">
        <v>0</v>
      </c>
      <c r="BN314" s="2" t="b">
        <v>0</v>
      </c>
      <c r="BO314" s="2" t="b">
        <v>0</v>
      </c>
      <c r="BP314" s="2" t="b">
        <v>0</v>
      </c>
      <c r="BQ314" s="2" t="b">
        <v>0</v>
      </c>
    </row>
    <row r="315">
      <c r="A315" s="2" t="inlineStr">
        <is>
          <t>600121</t>
        </is>
      </c>
      <c r="B315" s="2" t="inlineStr">
        <is>
          <t>郑州煤电</t>
        </is>
      </c>
      <c r="C315" s="2" t="inlineStr"/>
      <c r="D315" s="2" t="inlineStr">
        <is>
          <t>2026-06-18</t>
        </is>
      </c>
      <c r="E315" s="2" t="inlineStr">
        <is>
          <t>跌破MA60剔除</t>
        </is>
      </c>
      <c r="F315" s="3" t="n">
        <v>43</v>
      </c>
      <c r="G315" s="2" t="inlineStr">
        <is>
          <t>弱势延续</t>
        </is>
      </c>
      <c r="H315" s="3" t="n">
        <v>43</v>
      </c>
      <c r="I315" s="3" t="n">
        <v>53</v>
      </c>
      <c r="J315" s="3" t="n">
        <v>60</v>
      </c>
      <c r="K315" s="3" t="n">
        <v>-10</v>
      </c>
      <c r="L315" s="3" t="n">
        <v>-14</v>
      </c>
      <c r="M315" s="3" t="n">
        <v>44.33333333333334</v>
      </c>
      <c r="N315" s="3" t="n">
        <v>48.6</v>
      </c>
      <c r="O315" s="3" t="n">
        <v>43</v>
      </c>
      <c r="P315" s="3" t="n">
        <v>57</v>
      </c>
      <c r="Q315" s="2" t="inlineStr">
        <is>
          <t>市场环境弱观察</t>
        </is>
      </c>
      <c r="R315" s="2" t="b">
        <v>1</v>
      </c>
      <c r="S315" s="3" t="b">
        <v>0</v>
      </c>
      <c r="T315" s="2" t="inlineStr">
        <is>
          <t>市场趋势良好</t>
        </is>
      </c>
      <c r="U315" s="2" t="b">
        <v>1</v>
      </c>
      <c r="V315" s="5" t="n">
        <v>4.08</v>
      </c>
      <c r="W315" s="5" t="n">
        <v>4.334000000000001</v>
      </c>
      <c r="X315" s="5" t="n">
        <v>4.601999999999999</v>
      </c>
      <c r="Y315" s="5" t="n">
        <v>4.618</v>
      </c>
      <c r="Z315" s="5" t="n">
        <v>4.479333333333333</v>
      </c>
      <c r="AA315" s="5" t="n">
        <v>4.511583333333333</v>
      </c>
      <c r="AB315" s="4" t="n">
        <v>-0.05205599300087482</v>
      </c>
      <c r="AC315" s="4" t="n">
        <v>-0.07738572574178026</v>
      </c>
      <c r="AD315" s="4" t="n">
        <v>0.007197382769902116</v>
      </c>
      <c r="AE315" s="4" t="n">
        <v>-0.01574745477184514</v>
      </c>
      <c r="AF315" s="4" t="n">
        <v>-0.08520179372197312</v>
      </c>
      <c r="AG315" s="4" t="n">
        <v>-0.2842105263157895</v>
      </c>
      <c r="AH315" s="4" t="n">
        <v>0.0149253731343284</v>
      </c>
      <c r="AI315" s="4" t="n">
        <v>-0.1984282907662082</v>
      </c>
      <c r="AJ315" s="4" t="n">
        <v>0.8215712383488681</v>
      </c>
      <c r="AK315" s="4" t="n">
        <v>0.2453395472703063</v>
      </c>
      <c r="AL315" s="2" t="inlineStr"/>
      <c r="AM315" s="2" t="inlineStr"/>
      <c r="AN315" s="2" t="inlineStr"/>
      <c r="AO315" s="2" t="inlineStr"/>
      <c r="AP315" s="2" t="b">
        <v>1</v>
      </c>
      <c r="AQ315" s="5" t="n">
        <v>371889360.8</v>
      </c>
      <c r="AR315" s="5" t="n">
        <v>642054161.2</v>
      </c>
      <c r="AS315" s="5" t="n">
        <v>662391441.65</v>
      </c>
      <c r="AT315" s="2" t="n">
        <v>0.5614344289739511</v>
      </c>
      <c r="AU315" s="2" t="n">
        <v>0.07017808945843651</v>
      </c>
      <c r="AV315" s="2" t="n">
        <v>0.1109595700662307</v>
      </c>
      <c r="AW315" s="2" t="b">
        <v>0</v>
      </c>
      <c r="AX315" s="2" t="b">
        <v>0</v>
      </c>
      <c r="AY315" s="4" t="n">
        <v>-0.3472</v>
      </c>
      <c r="AZ315" s="4" t="n">
        <v>-0.2842105263157895</v>
      </c>
      <c r="BA315" s="4" t="n">
        <v>0.3695000000000001</v>
      </c>
      <c r="BB315" s="4" t="n">
        <v>0.09056372549019609</v>
      </c>
      <c r="BC315" s="5" t="n">
        <v>1.526756051757111</v>
      </c>
      <c r="BD315" s="3" t="n">
        <v>0</v>
      </c>
      <c r="BE315" s="2" t="b">
        <v>0</v>
      </c>
      <c r="BF315" s="2" t="b">
        <v>0</v>
      </c>
      <c r="BG315" s="2" t="b">
        <v>0</v>
      </c>
      <c r="BH315" s="4" t="n">
        <v>0.033137727891003</v>
      </c>
      <c r="BI315" s="4" t="n">
        <v>0.08201872644250585</v>
      </c>
      <c r="BJ315" s="2" t="b">
        <v>1</v>
      </c>
      <c r="BK315" s="2" t="b">
        <v>0</v>
      </c>
      <c r="BL315" s="2" t="b">
        <v>0</v>
      </c>
      <c r="BM315" s="2" t="b">
        <v>0</v>
      </c>
      <c r="BN315" s="2" t="b">
        <v>0</v>
      </c>
      <c r="BO315" s="2" t="b">
        <v>0</v>
      </c>
      <c r="BP315" s="2" t="b">
        <v>0</v>
      </c>
      <c r="BQ315" s="2" t="b">
        <v>0</v>
      </c>
    </row>
    <row r="316">
      <c r="A316" s="2" t="inlineStr">
        <is>
          <t>600210</t>
        </is>
      </c>
      <c r="B316" s="2" t="inlineStr">
        <is>
          <t>紫江企业</t>
        </is>
      </c>
      <c r="C316" s="2" t="inlineStr"/>
      <c r="D316" s="2" t="inlineStr">
        <is>
          <t>2026-06-18</t>
        </is>
      </c>
      <c r="E316" s="2" t="inlineStr">
        <is>
          <t>跌破MA60剔除</t>
        </is>
      </c>
      <c r="F316" s="3" t="n">
        <v>43</v>
      </c>
      <c r="G316" s="2" t="inlineStr">
        <is>
          <t>弱势延续</t>
        </is>
      </c>
      <c r="H316" s="3" t="n">
        <v>43</v>
      </c>
      <c r="I316" s="3" t="n">
        <v>48</v>
      </c>
      <c r="J316" s="3" t="n">
        <v>26</v>
      </c>
      <c r="K316" s="3" t="n">
        <v>-5</v>
      </c>
      <c r="L316" s="3" t="n">
        <v>13</v>
      </c>
      <c r="M316" s="3" t="n">
        <v>47</v>
      </c>
      <c r="N316" s="3" t="n">
        <v>43.8</v>
      </c>
      <c r="O316" s="3" t="n">
        <v>30</v>
      </c>
      <c r="P316" s="3" t="n">
        <v>50</v>
      </c>
      <c r="Q316" s="2" t="inlineStr">
        <is>
          <t>市场环境弱观察</t>
        </is>
      </c>
      <c r="R316" s="2" t="b">
        <v>1</v>
      </c>
      <c r="S316" s="3" t="b">
        <v>0</v>
      </c>
      <c r="T316" s="2" t="inlineStr">
        <is>
          <t>市场趋势良好</t>
        </is>
      </c>
      <c r="U316" s="2" t="b">
        <v>1</v>
      </c>
      <c r="V316" s="5" t="n">
        <v>6.56</v>
      </c>
      <c r="W316" s="5" t="n">
        <v>6.636</v>
      </c>
      <c r="X316" s="5" t="n">
        <v>6.532999999999999</v>
      </c>
      <c r="Y316" s="5" t="n">
        <v>6.585500000000001</v>
      </c>
      <c r="Z316" s="5" t="n">
        <v>6.792333333333334</v>
      </c>
      <c r="AA316" s="5" t="n">
        <v>7.15975</v>
      </c>
      <c r="AB316" s="4" t="n">
        <v>0.02249614791987664</v>
      </c>
      <c r="AC316" s="4" t="n">
        <v>0.001226053639846514</v>
      </c>
      <c r="AD316" s="4" t="n">
        <v>-0.004384307203870175</v>
      </c>
      <c r="AE316" s="4" t="n">
        <v>-0.01847258014016995</v>
      </c>
      <c r="AF316" s="4" t="n">
        <v>0.03144654088050314</v>
      </c>
      <c r="AG316" s="4" t="n">
        <v>0.009230769230769154</v>
      </c>
      <c r="AH316" s="4" t="n">
        <v>-0.02380952380952384</v>
      </c>
      <c r="AI316" s="4" t="n">
        <v>-0.06017191977077374</v>
      </c>
      <c r="AJ316" s="4" t="n">
        <v>0.7440079893475366</v>
      </c>
      <c r="AK316" s="4" t="n">
        <v>0.625832223701731</v>
      </c>
      <c r="AL316" s="2" t="inlineStr"/>
      <c r="AM316" s="2" t="inlineStr"/>
      <c r="AN316" s="2" t="inlineStr"/>
      <c r="AO316" s="2" t="inlineStr"/>
      <c r="AP316" s="2" t="b">
        <v>1</v>
      </c>
      <c r="AQ316" s="5" t="n">
        <v>107147736</v>
      </c>
      <c r="AR316" s="5" t="n">
        <v>94305598.7</v>
      </c>
      <c r="AS316" s="5" t="n">
        <v>90949508.40000001</v>
      </c>
      <c r="AT316" s="2" t="n">
        <v>1.178101321106206</v>
      </c>
      <c r="AU316" s="2" t="n">
        <v>0.01068506682228113</v>
      </c>
      <c r="AV316" s="2" t="n">
        <v>0.009103999550065415</v>
      </c>
      <c r="AW316" s="2" t="b">
        <v>0</v>
      </c>
      <c r="AX316" s="2" t="b">
        <v>0</v>
      </c>
      <c r="AY316" s="4" t="n">
        <v>-0.1062670299727521</v>
      </c>
      <c r="AZ316" s="4" t="n">
        <v>-0.05497771173848442</v>
      </c>
      <c r="BA316" s="4" t="n">
        <v>0.1170000000000001</v>
      </c>
      <c r="BB316" s="4" t="n">
        <v>0.01783536585365856</v>
      </c>
      <c r="BC316" s="5" t="n">
        <v>1.119979907936246</v>
      </c>
      <c r="BD316" s="3" t="n">
        <v>0</v>
      </c>
      <c r="BE316" s="2" t="b">
        <v>0</v>
      </c>
      <c r="BF316" s="2" t="b">
        <v>0</v>
      </c>
      <c r="BG316" s="2" t="b">
        <v>0</v>
      </c>
      <c r="BH316" s="4" t="n">
        <v>0.033137727891003</v>
      </c>
      <c r="BI316" s="4" t="n">
        <v>0.08201872644250585</v>
      </c>
      <c r="BJ316" s="2" t="b">
        <v>1</v>
      </c>
      <c r="BK316" s="2" t="b">
        <v>0</v>
      </c>
      <c r="BL316" s="2" t="b">
        <v>0</v>
      </c>
      <c r="BM316" s="2" t="b">
        <v>0</v>
      </c>
      <c r="BN316" s="2" t="b">
        <v>0</v>
      </c>
      <c r="BO316" s="2" t="b">
        <v>0</v>
      </c>
      <c r="BP316" s="2" t="b">
        <v>0</v>
      </c>
      <c r="BQ316" s="2" t="b">
        <v>0</v>
      </c>
    </row>
    <row r="317">
      <c r="A317" s="2" t="inlineStr">
        <is>
          <t>600280</t>
        </is>
      </c>
      <c r="B317" s="2" t="inlineStr">
        <is>
          <t>中央商场</t>
        </is>
      </c>
      <c r="C317" s="2" t="inlineStr"/>
      <c r="D317" s="2" t="inlineStr">
        <is>
          <t>2026-06-18</t>
        </is>
      </c>
      <c r="E317" s="2" t="inlineStr">
        <is>
          <t>跌破MA60剔除</t>
        </is>
      </c>
      <c r="F317" s="3" t="n">
        <v>43</v>
      </c>
      <c r="G317" s="2" t="inlineStr">
        <is>
          <t>弱势延续</t>
        </is>
      </c>
      <c r="H317" s="3" t="n">
        <v>43</v>
      </c>
      <c r="I317" s="3" t="n">
        <v>56</v>
      </c>
      <c r="J317" s="3" t="n">
        <v>44</v>
      </c>
      <c r="K317" s="3" t="n">
        <v>-13</v>
      </c>
      <c r="L317" s="3" t="n">
        <v>2</v>
      </c>
      <c r="M317" s="3" t="n">
        <v>44.66666666666666</v>
      </c>
      <c r="N317" s="3" t="n">
        <v>46.2</v>
      </c>
      <c r="O317" s="3" t="n">
        <v>41</v>
      </c>
      <c r="P317" s="3" t="n">
        <v>56</v>
      </c>
      <c r="Q317" s="2" t="inlineStr">
        <is>
          <t>市场环境弱观察</t>
        </is>
      </c>
      <c r="R317" s="2" t="b">
        <v>1</v>
      </c>
      <c r="S317" s="3" t="b">
        <v>0</v>
      </c>
      <c r="T317" s="2" t="inlineStr">
        <is>
          <t>市场趋势良好</t>
        </is>
      </c>
      <c r="U317" s="2" t="b">
        <v>1</v>
      </c>
      <c r="V317" s="5" t="n">
        <v>2.88</v>
      </c>
      <c r="W317" s="5" t="n">
        <v>2.996</v>
      </c>
      <c r="X317" s="5" t="n">
        <v>3.151</v>
      </c>
      <c r="Y317" s="5" t="n">
        <v>3.2165</v>
      </c>
      <c r="Z317" s="5" t="n">
        <v>3.1455</v>
      </c>
      <c r="AA317" s="5" t="n">
        <v>3.513166666666666</v>
      </c>
      <c r="AB317" s="4" t="n">
        <v>-0.02790395846852689</v>
      </c>
      <c r="AC317" s="4" t="n">
        <v>-0.09193083573487026</v>
      </c>
      <c r="AD317" s="4" t="n">
        <v>0.003118665211289562</v>
      </c>
      <c r="AE317" s="4" t="n">
        <v>-0.01343439623627796</v>
      </c>
      <c r="AF317" s="4" t="n">
        <v>-0.0034602076124568</v>
      </c>
      <c r="AG317" s="4" t="n">
        <v>-0.1977715877437326</v>
      </c>
      <c r="AH317" s="4" t="n">
        <v>0.0140845070422535</v>
      </c>
      <c r="AI317" s="4" t="n">
        <v>-0.108359133126935</v>
      </c>
      <c r="AJ317" s="4" t="n">
        <v>0.8192410119840213</v>
      </c>
      <c r="AK317" s="4" t="n">
        <v>0.5226364846870839</v>
      </c>
      <c r="AL317" s="2" t="inlineStr"/>
      <c r="AM317" s="2" t="inlineStr"/>
      <c r="AN317" s="2" t="inlineStr"/>
      <c r="AO317" s="2" t="inlineStr"/>
      <c r="AP317" s="2" t="b">
        <v>1</v>
      </c>
      <c r="AQ317" s="5" t="n">
        <v>271577837.2</v>
      </c>
      <c r="AR317" s="5" t="n">
        <v>386958513.1</v>
      </c>
      <c r="AS317" s="5" t="n">
        <v>342936403.6</v>
      </c>
      <c r="AT317" s="2" t="n">
        <v>0.791918951587209</v>
      </c>
      <c r="AU317" s="2" t="n">
        <v>0.07979381559225661</v>
      </c>
      <c r="AV317" s="2" t="n">
        <v>0.0892833754851844</v>
      </c>
      <c r="AW317" s="2" t="b">
        <v>0</v>
      </c>
      <c r="AX317" s="2" t="b">
        <v>0</v>
      </c>
      <c r="AY317" s="4" t="n">
        <v>-0.3142857142857144</v>
      </c>
      <c r="AZ317" s="4" t="n">
        <v>-0.2781954887218046</v>
      </c>
      <c r="BA317" s="4" t="n">
        <v>0.294</v>
      </c>
      <c r="BB317" s="4" t="n">
        <v>0.1020833333333333</v>
      </c>
      <c r="BC317" s="5" t="n">
        <v>1.239940323507711</v>
      </c>
      <c r="BD317" s="3" t="n">
        <v>0</v>
      </c>
      <c r="BE317" s="2" t="b">
        <v>0</v>
      </c>
      <c r="BF317" s="2" t="b">
        <v>0</v>
      </c>
      <c r="BG317" s="2" t="b">
        <v>0</v>
      </c>
      <c r="BH317" s="4" t="n">
        <v>0.033137727891003</v>
      </c>
      <c r="BI317" s="4" t="n">
        <v>0.08201872644250585</v>
      </c>
      <c r="BJ317" s="2" t="b">
        <v>1</v>
      </c>
      <c r="BK317" s="2" t="b">
        <v>0</v>
      </c>
      <c r="BL317" s="2" t="b">
        <v>0</v>
      </c>
      <c r="BM317" s="2" t="b">
        <v>0</v>
      </c>
      <c r="BN317" s="2" t="b">
        <v>0</v>
      </c>
      <c r="BO317" s="2" t="b">
        <v>0</v>
      </c>
      <c r="BP317" s="2" t="b">
        <v>0</v>
      </c>
      <c r="BQ317" s="2" t="b">
        <v>0</v>
      </c>
    </row>
    <row r="318">
      <c r="A318" s="2" t="inlineStr">
        <is>
          <t>600727</t>
        </is>
      </c>
      <c r="B318" s="2" t="inlineStr">
        <is>
          <t>鲁北化工</t>
        </is>
      </c>
      <c r="C318" s="2" t="inlineStr"/>
      <c r="D318" s="2" t="inlineStr">
        <is>
          <t>2026-06-18</t>
        </is>
      </c>
      <c r="E318" s="2" t="inlineStr">
        <is>
          <t>跌破MA60剔除</t>
        </is>
      </c>
      <c r="F318" s="3" t="n">
        <v>43</v>
      </c>
      <c r="G318" s="2" t="inlineStr">
        <is>
          <t>弱势延续</t>
        </is>
      </c>
      <c r="H318" s="3" t="n">
        <v>43</v>
      </c>
      <c r="I318" s="3" t="n">
        <v>47</v>
      </c>
      <c r="J318" s="3" t="n">
        <v>39</v>
      </c>
      <c r="K318" s="3" t="n">
        <v>-4</v>
      </c>
      <c r="L318" s="3" t="n">
        <v>-1</v>
      </c>
      <c r="M318" s="3" t="n">
        <v>43.66666666666666</v>
      </c>
      <c r="N318" s="3" t="n">
        <v>44.4</v>
      </c>
      <c r="O318" s="3" t="n">
        <v>43</v>
      </c>
      <c r="P318" s="3" t="n">
        <v>47</v>
      </c>
      <c r="Q318" s="2" t="inlineStr">
        <is>
          <t>市场环境弱观察</t>
        </is>
      </c>
      <c r="R318" s="2" t="b">
        <v>1</v>
      </c>
      <c r="S318" s="3" t="b">
        <v>0</v>
      </c>
      <c r="T318" s="2" t="inlineStr">
        <is>
          <t>市场趋势良好</t>
        </is>
      </c>
      <c r="U318" s="2" t="b">
        <v>1</v>
      </c>
      <c r="V318" s="5" t="n">
        <v>7.3</v>
      </c>
      <c r="W318" s="5" t="n">
        <v>7.592000000000001</v>
      </c>
      <c r="X318" s="5" t="n">
        <v>7.741</v>
      </c>
      <c r="Y318" s="5" t="n">
        <v>8.0075</v>
      </c>
      <c r="Z318" s="5" t="n">
        <v>7.805000000000001</v>
      </c>
      <c r="AA318" s="5" t="n">
        <v>7.628166666666666</v>
      </c>
      <c r="AB318" s="4" t="n">
        <v>-0.02566735112936336</v>
      </c>
      <c r="AC318" s="4" t="n">
        <v>-0.05459208597948206</v>
      </c>
      <c r="AD318" s="4" t="n">
        <v>-0.01784619158591905</v>
      </c>
      <c r="AE318" s="4" t="n">
        <v>-0.003256497030840855</v>
      </c>
      <c r="AF318" s="4" t="n">
        <v>-0.03947368421052633</v>
      </c>
      <c r="AG318" s="4" t="n">
        <v>-0.1194209891435464</v>
      </c>
      <c r="AH318" s="4" t="n">
        <v>-0.05684754521963831</v>
      </c>
      <c r="AI318" s="4" t="n">
        <v>0.03988603988603989</v>
      </c>
      <c r="AJ318" s="4" t="n">
        <v>0.6424766977363515</v>
      </c>
      <c r="AK318" s="4" t="n">
        <v>0.761318242343542</v>
      </c>
      <c r="AL318" s="2" t="inlineStr"/>
      <c r="AM318" s="2" t="inlineStr"/>
      <c r="AN318" s="2" t="inlineStr"/>
      <c r="AO318" s="2" t="inlineStr"/>
      <c r="AP318" s="2" t="b">
        <v>1</v>
      </c>
      <c r="AQ318" s="5" t="n">
        <v>204775208.4</v>
      </c>
      <c r="AR318" s="5" t="n">
        <v>234296101</v>
      </c>
      <c r="AS318" s="5" t="n">
        <v>254214760.35</v>
      </c>
      <c r="AT318" s="2" t="n">
        <v>0.8055205296422121</v>
      </c>
      <c r="AU318" s="2" t="n">
        <v>0.05059734832440308</v>
      </c>
      <c r="AV318" s="2" t="n">
        <v>0.05952593143176992</v>
      </c>
      <c r="AW318" s="2" t="b">
        <v>0</v>
      </c>
      <c r="AX318" s="2" t="b">
        <v>0</v>
      </c>
      <c r="AY318" s="4" t="n">
        <v>-0.2047930283224401</v>
      </c>
      <c r="AZ318" s="4" t="n">
        <v>-0.1742081447963801</v>
      </c>
      <c r="BA318" s="4" t="n">
        <v>0.4729999999999999</v>
      </c>
      <c r="BB318" s="4" t="n">
        <v>0.06479452054794518</v>
      </c>
      <c r="BC318" s="5" t="n">
        <v>0.526123516484857</v>
      </c>
      <c r="BD318" s="3" t="n">
        <v>0</v>
      </c>
      <c r="BE318" s="2" t="b">
        <v>0</v>
      </c>
      <c r="BF318" s="2" t="b">
        <v>0</v>
      </c>
      <c r="BG318" s="2" t="b">
        <v>0</v>
      </c>
      <c r="BH318" s="4" t="n">
        <v>0.033137727891003</v>
      </c>
      <c r="BI318" s="4" t="n">
        <v>0.08201872644250585</v>
      </c>
      <c r="BJ318" s="2" t="b">
        <v>1</v>
      </c>
      <c r="BK318" s="2" t="b">
        <v>0</v>
      </c>
      <c r="BL318" s="2" t="b">
        <v>0</v>
      </c>
      <c r="BM318" s="2" t="b">
        <v>0</v>
      </c>
      <c r="BN318" s="2" t="b">
        <v>0</v>
      </c>
      <c r="BO318" s="2" t="b">
        <v>0</v>
      </c>
      <c r="BP318" s="2" t="b">
        <v>0</v>
      </c>
      <c r="BQ318" s="2" t="b">
        <v>0</v>
      </c>
    </row>
    <row r="319">
      <c r="A319" s="2" t="inlineStr">
        <is>
          <t>600776</t>
        </is>
      </c>
      <c r="B319" s="2" t="inlineStr">
        <is>
          <t>东方通信</t>
        </is>
      </c>
      <c r="C319" s="2" t="inlineStr"/>
      <c r="D319" s="2" t="inlineStr">
        <is>
          <t>2026-06-18</t>
        </is>
      </c>
      <c r="E319" s="2" t="inlineStr">
        <is>
          <t>跌破MA60剔除</t>
        </is>
      </c>
      <c r="F319" s="3" t="n">
        <v>43</v>
      </c>
      <c r="G319" s="2" t="inlineStr">
        <is>
          <t>弱势延续</t>
        </is>
      </c>
      <c r="H319" s="3" t="n">
        <v>43</v>
      </c>
      <c r="I319" s="3" t="n">
        <v>41</v>
      </c>
      <c r="J319" s="3" t="n">
        <v>33</v>
      </c>
      <c r="K319" s="3" t="n">
        <v>2</v>
      </c>
      <c r="L319" s="3" t="n">
        <v>19</v>
      </c>
      <c r="M319" s="3" t="n">
        <v>48.33333333333334</v>
      </c>
      <c r="N319" s="3" t="n">
        <v>42</v>
      </c>
      <c r="O319" s="3" t="n">
        <v>24</v>
      </c>
      <c r="P319" s="3" t="n">
        <v>51</v>
      </c>
      <c r="Q319" s="2" t="inlineStr">
        <is>
          <t>市场环境弱观察</t>
        </is>
      </c>
      <c r="R319" s="2" t="b">
        <v>1</v>
      </c>
      <c r="S319" s="3" t="b">
        <v>0</v>
      </c>
      <c r="T319" s="2" t="inlineStr">
        <is>
          <t>市场趋势良好</t>
        </is>
      </c>
      <c r="U319" s="2" t="b">
        <v>1</v>
      </c>
      <c r="V319" s="5" t="n">
        <v>15.37</v>
      </c>
      <c r="W319" s="5" t="n">
        <v>15.524</v>
      </c>
      <c r="X319" s="5" t="n">
        <v>15.912</v>
      </c>
      <c r="Y319" s="5" t="n">
        <v>15.522</v>
      </c>
      <c r="Z319" s="5" t="n">
        <v>15.987</v>
      </c>
      <c r="AA319" s="5" t="n">
        <v>16.97658333333333</v>
      </c>
      <c r="AB319" s="4" t="n">
        <v>-0.01920646954763705</v>
      </c>
      <c r="AC319" s="4" t="n">
        <v>0.02658064516129044</v>
      </c>
      <c r="AD319" s="4" t="n">
        <v>-0.01507027507217862</v>
      </c>
      <c r="AE319" s="4" t="n">
        <v>-0.002889812889812937</v>
      </c>
      <c r="AF319" s="4" t="n">
        <v>0.001302931596091073</v>
      </c>
      <c r="AG319" s="4" t="n">
        <v>0.06073153899240857</v>
      </c>
      <c r="AH319" s="4" t="n">
        <v>-0.01347881899871639</v>
      </c>
      <c r="AI319" s="4" t="n">
        <v>0.0158625247851949</v>
      </c>
      <c r="AJ319" s="4" t="n">
        <v>0.7683089214380826</v>
      </c>
      <c r="AK319" s="4" t="n">
        <v>0.737017310252996</v>
      </c>
      <c r="AL319" s="2" t="inlineStr"/>
      <c r="AM319" s="2" t="inlineStr"/>
      <c r="AN319" s="2" t="inlineStr"/>
      <c r="AO319" s="2" t="inlineStr"/>
      <c r="AP319" s="2" t="b">
        <v>1</v>
      </c>
      <c r="AQ319" s="5" t="n">
        <v>434727979.6</v>
      </c>
      <c r="AR319" s="5" t="n">
        <v>610496411.5</v>
      </c>
      <c r="AS319" s="5" t="n">
        <v>459643333.2</v>
      </c>
      <c r="AT319" s="2" t="n">
        <v>0.9457941586435263</v>
      </c>
      <c r="AU319" s="2" t="n">
        <v>0.02918078779542838</v>
      </c>
      <c r="AV319" s="2" t="n">
        <v>0.03060997755330689</v>
      </c>
      <c r="AW319" s="2" t="b">
        <v>0</v>
      </c>
      <c r="AX319" s="2" t="b">
        <v>0</v>
      </c>
      <c r="AY319" s="4" t="n">
        <v>-0.2081401339515714</v>
      </c>
      <c r="AZ319" s="4" t="n">
        <v>-0.111764705882353</v>
      </c>
      <c r="BA319" s="4" t="n">
        <v>0.8184999999999997</v>
      </c>
      <c r="BB319" s="4" t="n">
        <v>0.0532530904359141</v>
      </c>
      <c r="BC319" s="5" t="n">
        <v>1.002850771422257</v>
      </c>
      <c r="BD319" s="3" t="n">
        <v>0</v>
      </c>
      <c r="BE319" s="2" t="b">
        <v>0</v>
      </c>
      <c r="BF319" s="2" t="b">
        <v>0</v>
      </c>
      <c r="BG319" s="2" t="b">
        <v>0</v>
      </c>
      <c r="BH319" s="4" t="n">
        <v>0.033137727891003</v>
      </c>
      <c r="BI319" s="4" t="n">
        <v>0.08201872644250585</v>
      </c>
      <c r="BJ319" s="2" t="b">
        <v>1</v>
      </c>
      <c r="BK319" s="2" t="b">
        <v>0</v>
      </c>
      <c r="BL319" s="2" t="b">
        <v>1</v>
      </c>
      <c r="BM319" s="2" t="b">
        <v>0</v>
      </c>
      <c r="BN319" s="2" t="b">
        <v>0</v>
      </c>
      <c r="BO319" s="2" t="b">
        <v>0</v>
      </c>
      <c r="BP319" s="2" t="b">
        <v>0</v>
      </c>
      <c r="BQ319" s="2" t="b">
        <v>0</v>
      </c>
    </row>
    <row r="320">
      <c r="A320" s="2" t="inlineStr">
        <is>
          <t>600784</t>
        </is>
      </c>
      <c r="B320" s="2" t="inlineStr">
        <is>
          <t>鲁银投资</t>
        </is>
      </c>
      <c r="C320" s="2" t="inlineStr"/>
      <c r="D320" s="2" t="inlineStr">
        <is>
          <t>2026-06-18</t>
        </is>
      </c>
      <c r="E320" s="2" t="inlineStr">
        <is>
          <t>跌破MA60剔除</t>
        </is>
      </c>
      <c r="F320" s="3" t="n">
        <v>43</v>
      </c>
      <c r="G320" s="2" t="inlineStr">
        <is>
          <t>弱势延续</t>
        </is>
      </c>
      <c r="H320" s="3" t="n">
        <v>43</v>
      </c>
      <c r="I320" s="3" t="n">
        <v>45</v>
      </c>
      <c r="J320" s="3" t="n">
        <v>39</v>
      </c>
      <c r="K320" s="3" t="n">
        <v>-2</v>
      </c>
      <c r="L320" s="3" t="n">
        <v>8</v>
      </c>
      <c r="M320" s="3" t="n">
        <v>43</v>
      </c>
      <c r="N320" s="3" t="n">
        <v>41.8</v>
      </c>
      <c r="O320" s="3" t="n">
        <v>35</v>
      </c>
      <c r="P320" s="3" t="n">
        <v>45</v>
      </c>
      <c r="Q320" s="2" t="inlineStr">
        <is>
          <t>市场环境弱观察</t>
        </is>
      </c>
      <c r="R320" s="2" t="b">
        <v>1</v>
      </c>
      <c r="S320" s="3" t="b">
        <v>0</v>
      </c>
      <c r="T320" s="2" t="inlineStr">
        <is>
          <t>市场趋势良好</t>
        </is>
      </c>
      <c r="U320" s="2" t="b">
        <v>1</v>
      </c>
      <c r="V320" s="5" t="n">
        <v>6.76</v>
      </c>
      <c r="W320" s="5" t="n">
        <v>6.994</v>
      </c>
      <c r="X320" s="5" t="n">
        <v>7.084000000000001</v>
      </c>
      <c r="Y320" s="5" t="n">
        <v>7.458</v>
      </c>
      <c r="Z320" s="5" t="n">
        <v>7.379166666666666</v>
      </c>
      <c r="AA320" s="5" t="n">
        <v>7.266666666666667</v>
      </c>
      <c r="AB320" s="4" t="n">
        <v>-0.01074964639321085</v>
      </c>
      <c r="AC320" s="4" t="n">
        <v>-0.03553437712729746</v>
      </c>
      <c r="AD320" s="4" t="n">
        <v>-0.03016905071521458</v>
      </c>
      <c r="AE320" s="4" t="n">
        <v>-0.004564054139124862</v>
      </c>
      <c r="AF320" s="4" t="n">
        <v>-0.01744186046511631</v>
      </c>
      <c r="AG320" s="4" t="n">
        <v>-0.08894878706199461</v>
      </c>
      <c r="AH320" s="4" t="n">
        <v>-0.149685534591195</v>
      </c>
      <c r="AI320" s="4" t="n">
        <v>-0.008797653958944385</v>
      </c>
      <c r="AJ320" s="4" t="n">
        <v>0.2197070572569907</v>
      </c>
      <c r="AK320" s="4" t="n">
        <v>0.7057256990679095</v>
      </c>
      <c r="AL320" s="2" t="inlineStr"/>
      <c r="AM320" s="2" t="inlineStr"/>
      <c r="AN320" s="2" t="inlineStr"/>
      <c r="AO320" s="2" t="inlineStr"/>
      <c r="AP320" s="2" t="b">
        <v>1</v>
      </c>
      <c r="AQ320" s="5" t="n">
        <v>51655970.4</v>
      </c>
      <c r="AR320" s="5" t="n">
        <v>64699022.6</v>
      </c>
      <c r="AS320" s="5" t="n">
        <v>132339909.2</v>
      </c>
      <c r="AT320" s="2" t="n">
        <v>0.390327987318885</v>
      </c>
      <c r="AU320" s="2" t="n">
        <v>0.01094181319542862</v>
      </c>
      <c r="AV320" s="2" t="n">
        <v>0.02519363506859014</v>
      </c>
      <c r="AW320" s="2" t="b">
        <v>0</v>
      </c>
      <c r="AX320" s="2" t="b">
        <v>0</v>
      </c>
      <c r="AY320" s="4" t="n">
        <v>-0.2318181818181819</v>
      </c>
      <c r="AZ320" s="4" t="n">
        <v>-0.2229885057471264</v>
      </c>
      <c r="BA320" s="4" t="n">
        <v>0.3615</v>
      </c>
      <c r="BB320" s="4" t="n">
        <v>0.05347633136094675</v>
      </c>
      <c r="BC320" s="5" t="n">
        <v>0.7893576153483765</v>
      </c>
      <c r="BD320" s="3" t="n">
        <v>0</v>
      </c>
      <c r="BE320" s="2" t="b">
        <v>0</v>
      </c>
      <c r="BF320" s="2" t="b">
        <v>0</v>
      </c>
      <c r="BG320" s="2" t="b">
        <v>0</v>
      </c>
      <c r="BH320" s="4" t="n">
        <v>0.033137727891003</v>
      </c>
      <c r="BI320" s="4" t="n">
        <v>0.08201872644250585</v>
      </c>
      <c r="BJ320" s="2" t="b">
        <v>1</v>
      </c>
      <c r="BK320" s="2" t="b">
        <v>0</v>
      </c>
      <c r="BL320" s="2" t="b">
        <v>0</v>
      </c>
      <c r="BM320" s="2" t="b">
        <v>0</v>
      </c>
      <c r="BN320" s="2" t="b">
        <v>0</v>
      </c>
      <c r="BO320" s="2" t="b">
        <v>0</v>
      </c>
      <c r="BP320" s="2" t="b">
        <v>0</v>
      </c>
      <c r="BQ320" s="2" t="b">
        <v>0</v>
      </c>
    </row>
    <row r="321">
      <c r="A321" s="2" t="inlineStr">
        <is>
          <t>600791</t>
        </is>
      </c>
      <c r="B321" s="2" t="inlineStr">
        <is>
          <t>京能置业</t>
        </is>
      </c>
      <c r="C321" s="2" t="inlineStr"/>
      <c r="D321" s="2" t="inlineStr">
        <is>
          <t>2026-06-18</t>
        </is>
      </c>
      <c r="E321" s="2" t="inlineStr">
        <is>
          <t>跌破MA60剔除</t>
        </is>
      </c>
      <c r="F321" s="3" t="n">
        <v>43</v>
      </c>
      <c r="G321" s="2" t="inlineStr">
        <is>
          <t>弱势延续</t>
        </is>
      </c>
      <c r="H321" s="3" t="n">
        <v>43</v>
      </c>
      <c r="I321" s="3" t="n">
        <v>50</v>
      </c>
      <c r="J321" s="3" t="n">
        <v>44</v>
      </c>
      <c r="K321" s="3" t="n">
        <v>-7</v>
      </c>
      <c r="L321" s="3" t="n">
        <v>1</v>
      </c>
      <c r="M321" s="3" t="n">
        <v>46.33333333333334</v>
      </c>
      <c r="N321" s="3" t="n">
        <v>46.2</v>
      </c>
      <c r="O321" s="3" t="n">
        <v>42</v>
      </c>
      <c r="P321" s="3" t="n">
        <v>50</v>
      </c>
      <c r="Q321" s="2" t="inlineStr">
        <is>
          <t>市场环境弱观察</t>
        </is>
      </c>
      <c r="R321" s="2" t="b">
        <v>1</v>
      </c>
      <c r="S321" s="3" t="b">
        <v>0</v>
      </c>
      <c r="T321" s="2" t="inlineStr">
        <is>
          <t>市场趋势良好</t>
        </is>
      </c>
      <c r="U321" s="2" t="b">
        <v>1</v>
      </c>
      <c r="V321" s="5" t="n">
        <v>9.800000000000001</v>
      </c>
      <c r="W321" s="5" t="n">
        <v>10.612</v>
      </c>
      <c r="X321" s="5" t="n">
        <v>11.962</v>
      </c>
      <c r="Y321" s="5" t="n">
        <v>13.758</v>
      </c>
      <c r="Z321" s="5" t="n">
        <v>12.9215</v>
      </c>
      <c r="AA321" s="5" t="n">
        <v>9.656749999999999</v>
      </c>
      <c r="AB321" s="4" t="n">
        <v>-0.1389159363842909</v>
      </c>
      <c r="AC321" s="4" t="n">
        <v>-0.1578428611658689</v>
      </c>
      <c r="AD321" s="4" t="n">
        <v>-0.07540322580645165</v>
      </c>
      <c r="AE321" s="4" t="n">
        <v>0.04435853224850494</v>
      </c>
      <c r="AF321" s="4" t="n">
        <v>-0.2735359525574499</v>
      </c>
      <c r="AG321" s="4" t="n">
        <v>-0.3656957928802588</v>
      </c>
      <c r="AH321" s="4" t="n">
        <v>-0.3310580204778156</v>
      </c>
      <c r="AI321" s="4" t="n">
        <v>0.0781078107810782</v>
      </c>
      <c r="AJ321" s="4" t="n">
        <v>0.004660452729693742</v>
      </c>
      <c r="AK321" s="4" t="n">
        <v>0.7959387483355526</v>
      </c>
      <c r="AL321" s="2" t="inlineStr"/>
      <c r="AM321" s="2" t="inlineStr"/>
      <c r="AN321" s="2" t="inlineStr"/>
      <c r="AO321" s="2" t="inlineStr"/>
      <c r="AP321" s="2" t="b">
        <v>1</v>
      </c>
      <c r="AQ321" s="5" t="n">
        <v>238711756.6</v>
      </c>
      <c r="AR321" s="5" t="n">
        <v>263803902.6</v>
      </c>
      <c r="AS321" s="5" t="n">
        <v>278832345.35</v>
      </c>
      <c r="AT321" s="2" t="n">
        <v>0.8561121425864733</v>
      </c>
      <c r="AU321" s="2" t="n">
        <v>0.05001416494803636</v>
      </c>
      <c r="AV321" s="2" t="n">
        <v>0.04547031425729806</v>
      </c>
      <c r="AW321" s="2" t="b">
        <v>0</v>
      </c>
      <c r="AX321" s="2" t="b">
        <v>0</v>
      </c>
      <c r="AY321" s="4" t="n">
        <v>-0.4519015659955257</v>
      </c>
      <c r="AZ321" s="4" t="n">
        <v>-0.4042553191489361</v>
      </c>
      <c r="BA321" s="4" t="n">
        <v>1.244</v>
      </c>
      <c r="BB321" s="4" t="n">
        <v>0.1269387755102041</v>
      </c>
      <c r="BC321" s="5" t="n">
        <v>0.641061422290068</v>
      </c>
      <c r="BD321" s="3" t="n">
        <v>0</v>
      </c>
      <c r="BE321" s="2" t="b">
        <v>1</v>
      </c>
      <c r="BF321" s="2" t="b">
        <v>0</v>
      </c>
      <c r="BG321" s="2" t="b">
        <v>0</v>
      </c>
      <c r="BH321" s="4" t="n">
        <v>0.033137727891003</v>
      </c>
      <c r="BI321" s="4" t="n">
        <v>0.08201872644250585</v>
      </c>
      <c r="BJ321" s="2" t="b">
        <v>1</v>
      </c>
      <c r="BK321" s="2" t="b">
        <v>0</v>
      </c>
      <c r="BL321" s="2" t="b">
        <v>0</v>
      </c>
      <c r="BM321" s="2" t="b">
        <v>0</v>
      </c>
      <c r="BN321" s="2" t="b">
        <v>0</v>
      </c>
      <c r="BO321" s="2" t="b">
        <v>0</v>
      </c>
      <c r="BP321" s="2" t="b">
        <v>0</v>
      </c>
      <c r="BQ321" s="2" t="b">
        <v>0</v>
      </c>
    </row>
    <row r="322">
      <c r="A322" s="2" t="inlineStr">
        <is>
          <t>600984</t>
        </is>
      </c>
      <c r="B322" s="2" t="inlineStr">
        <is>
          <t>建设机械</t>
        </is>
      </c>
      <c r="C322" s="2" t="inlineStr"/>
      <c r="D322" s="2" t="inlineStr">
        <is>
          <t>2026-06-18</t>
        </is>
      </c>
      <c r="E322" s="2" t="inlineStr">
        <is>
          <t>跌破MA60剔除</t>
        </is>
      </c>
      <c r="F322" s="3" t="n">
        <v>43</v>
      </c>
      <c r="G322" s="2" t="inlineStr">
        <is>
          <t>弱势延续</t>
        </is>
      </c>
      <c r="H322" s="3" t="n">
        <v>43</v>
      </c>
      <c r="I322" s="3" t="n">
        <v>28</v>
      </c>
      <c r="J322" s="3" t="n">
        <v>20</v>
      </c>
      <c r="K322" s="3" t="n">
        <v>15</v>
      </c>
      <c r="L322" s="3" t="n">
        <v>23</v>
      </c>
      <c r="M322" s="3" t="n">
        <v>38.66666666666666</v>
      </c>
      <c r="N322" s="3" t="n">
        <v>32.8</v>
      </c>
      <c r="O322" s="3" t="n">
        <v>20</v>
      </c>
      <c r="P322" s="3" t="n">
        <v>45</v>
      </c>
      <c r="Q322" s="2" t="inlineStr">
        <is>
          <t>市场环境弱观察</t>
        </is>
      </c>
      <c r="R322" s="2" t="b">
        <v>1</v>
      </c>
      <c r="S322" s="3" t="b">
        <v>0</v>
      </c>
      <c r="T322" s="2" t="inlineStr">
        <is>
          <t>市场趋势良好</t>
        </is>
      </c>
      <c r="U322" s="2" t="b">
        <v>1</v>
      </c>
      <c r="V322" s="5" t="n">
        <v>4.14</v>
      </c>
      <c r="W322" s="5" t="n">
        <v>4.154000000000001</v>
      </c>
      <c r="X322" s="5" t="n">
        <v>4.206</v>
      </c>
      <c r="Y322" s="5" t="n">
        <v>4.451</v>
      </c>
      <c r="Z322" s="5" t="n">
        <v>4.33</v>
      </c>
      <c r="AA322" s="5" t="n">
        <v>4.315916666666667</v>
      </c>
      <c r="AB322" s="4" t="n">
        <v>-0.006220095693779681</v>
      </c>
      <c r="AC322" s="4" t="n">
        <v>-0.03554230681036441</v>
      </c>
      <c r="AD322" s="4" t="n">
        <v>-0.04186847486815204</v>
      </c>
      <c r="AE322" s="4" t="n">
        <v>-0.006614919894467053</v>
      </c>
      <c r="AF322" s="4" t="n">
        <v>0.002421307506053294</v>
      </c>
      <c r="AG322" s="4" t="n">
        <v>-0.02588235294117658</v>
      </c>
      <c r="AH322" s="4" t="n">
        <v>-0.1585365853658537</v>
      </c>
      <c r="AI322" s="4" t="n">
        <v>0.06426735218508983</v>
      </c>
      <c r="AJ322" s="4" t="n">
        <v>0.1795938748335553</v>
      </c>
      <c r="AK322" s="4" t="n">
        <v>0.784953395472703</v>
      </c>
      <c r="AL322" s="2" t="inlineStr"/>
      <c r="AM322" s="2" t="inlineStr"/>
      <c r="AN322" s="2" t="inlineStr"/>
      <c r="AO322" s="2" t="inlineStr"/>
      <c r="AP322" s="2" t="b">
        <v>1</v>
      </c>
      <c r="AQ322" s="5" t="n">
        <v>171044039.2</v>
      </c>
      <c r="AR322" s="5" t="n">
        <v>203233744.2</v>
      </c>
      <c r="AS322" s="5" t="n">
        <v>201975340.15</v>
      </c>
      <c r="AT322" s="2" t="n">
        <v>0.8468560521941519</v>
      </c>
      <c r="AU322" s="2" t="n">
        <v>0.0326257157640692</v>
      </c>
      <c r="AV322" s="2" t="n">
        <v>0.03586694112538664</v>
      </c>
      <c r="AW322" s="2" t="b">
        <v>0</v>
      </c>
      <c r="AX322" s="2" t="b">
        <v>0</v>
      </c>
      <c r="AY322" s="4" t="n">
        <v>-0.2304832713754648</v>
      </c>
      <c r="AZ322" s="4" t="n">
        <v>-0.193293885601578</v>
      </c>
      <c r="BA322" s="4" t="n">
        <v>0.2835000000000001</v>
      </c>
      <c r="BB322" s="4" t="n">
        <v>0.06847826086956524</v>
      </c>
      <c r="BC322" s="5" t="n">
        <v>0.7173832450685643</v>
      </c>
      <c r="BD322" s="3" t="n">
        <v>0</v>
      </c>
      <c r="BE322" s="2" t="b">
        <v>0</v>
      </c>
      <c r="BF322" s="2" t="b">
        <v>0</v>
      </c>
      <c r="BG322" s="2" t="b">
        <v>0</v>
      </c>
      <c r="BH322" s="4" t="n">
        <v>0.033137727891003</v>
      </c>
      <c r="BI322" s="4" t="n">
        <v>0.08201872644250585</v>
      </c>
      <c r="BJ322" s="2" t="b">
        <v>1</v>
      </c>
      <c r="BK322" s="2" t="b">
        <v>0</v>
      </c>
      <c r="BL322" s="2" t="b">
        <v>0</v>
      </c>
      <c r="BM322" s="2" t="b">
        <v>0</v>
      </c>
      <c r="BN322" s="2" t="b">
        <v>0</v>
      </c>
      <c r="BO322" s="2" t="b">
        <v>0</v>
      </c>
      <c r="BP322" s="2" t="b">
        <v>0</v>
      </c>
      <c r="BQ322" s="2" t="b">
        <v>0</v>
      </c>
    </row>
    <row r="323">
      <c r="A323" s="2" t="inlineStr">
        <is>
          <t>601860</t>
        </is>
      </c>
      <c r="B323" s="2" t="inlineStr">
        <is>
          <t>紫金银行</t>
        </is>
      </c>
      <c r="C323" s="2" t="inlineStr"/>
      <c r="D323" s="2" t="inlineStr">
        <is>
          <t>2026-06-18</t>
        </is>
      </c>
      <c r="E323" s="2" t="inlineStr">
        <is>
          <t>跌破MA60剔除</t>
        </is>
      </c>
      <c r="F323" s="3" t="n">
        <v>43</v>
      </c>
      <c r="G323" s="2" t="inlineStr">
        <is>
          <t>震荡无趋势</t>
        </is>
      </c>
      <c r="H323" s="3" t="n">
        <v>43</v>
      </c>
      <c r="I323" s="3" t="n">
        <v>72</v>
      </c>
      <c r="J323" s="3" t="n">
        <v>66</v>
      </c>
      <c r="K323" s="3" t="n">
        <v>-29</v>
      </c>
      <c r="L323" s="3" t="n">
        <v>-29</v>
      </c>
      <c r="M323" s="3" t="n">
        <v>52</v>
      </c>
      <c r="N323" s="3" t="n">
        <v>60</v>
      </c>
      <c r="O323" s="3" t="n">
        <v>43</v>
      </c>
      <c r="P323" s="3" t="n">
        <v>72</v>
      </c>
      <c r="Q323" s="2" t="inlineStr">
        <is>
          <t>市场环境弱观察</t>
        </is>
      </c>
      <c r="R323" s="2" t="b">
        <v>1</v>
      </c>
      <c r="S323" s="3" t="b">
        <v>0</v>
      </c>
      <c r="T323" s="2" t="inlineStr">
        <is>
          <t>市场趋势良好</t>
        </is>
      </c>
      <c r="U323" s="2" t="b">
        <v>1</v>
      </c>
      <c r="V323" s="5" t="n">
        <v>2.55</v>
      </c>
      <c r="W323" s="5" t="n">
        <v>2.632</v>
      </c>
      <c r="X323" s="5" t="n">
        <v>2.623</v>
      </c>
      <c r="Y323" s="5" t="n">
        <v>2.5735</v>
      </c>
      <c r="Z323" s="5" t="n">
        <v>2.614333333333334</v>
      </c>
      <c r="AA323" s="5" t="n">
        <v>2.661416666666667</v>
      </c>
      <c r="AB323" s="4" t="n">
        <v>-0.009781790820165503</v>
      </c>
      <c r="AC323" s="4" t="n">
        <v>0.01548586914440597</v>
      </c>
      <c r="AD323" s="4" t="n">
        <v>0.009413610511865178</v>
      </c>
      <c r="AE323" s="4" t="n">
        <v>-0.009284405987494249</v>
      </c>
      <c r="AF323" s="4" t="n">
        <v>-0.03773584905660377</v>
      </c>
      <c r="AG323" s="4" t="n">
        <v>0.003937007874015741</v>
      </c>
      <c r="AH323" s="4" t="n">
        <v>0.007905138339920903</v>
      </c>
      <c r="AI323" s="4" t="n">
        <v>-0.07272727272727275</v>
      </c>
      <c r="AJ323" s="4" t="n">
        <v>0.8082556591211718</v>
      </c>
      <c r="AK323" s="4" t="n">
        <v>0.6008655126498003</v>
      </c>
      <c r="AL323" s="2" t="inlineStr"/>
      <c r="AM323" s="2" t="inlineStr"/>
      <c r="AN323" s="2" t="inlineStr"/>
      <c r="AO323" s="2" t="inlineStr"/>
      <c r="AP323" s="2" t="b">
        <v>1</v>
      </c>
      <c r="AQ323" s="5" t="n">
        <v>86949956.40000001</v>
      </c>
      <c r="AR323" s="5" t="n">
        <v>102778389.7</v>
      </c>
      <c r="AS323" s="5" t="n">
        <v>94072744.90000001</v>
      </c>
      <c r="AT323" s="2" t="n">
        <v>0.9242842493054543</v>
      </c>
      <c r="AU323" s="2" t="n">
        <v>0.0092994183858229</v>
      </c>
      <c r="AV323" s="2" t="n">
        <v>0.01016254374796992</v>
      </c>
      <c r="AW323" s="2" t="b">
        <v>0</v>
      </c>
      <c r="AX323" s="2" t="b">
        <v>0</v>
      </c>
      <c r="AY323" s="4" t="n">
        <v>-0.0892857142857143</v>
      </c>
      <c r="AZ323" s="4" t="n">
        <v>-0.04850746268656725</v>
      </c>
      <c r="BA323" s="4" t="n">
        <v>0.05200000000000003</v>
      </c>
      <c r="BB323" s="4" t="n">
        <v>0.02039215686274511</v>
      </c>
      <c r="BC323" s="5" t="n">
        <v>0.910505452279219</v>
      </c>
      <c r="BD323" s="3" t="n">
        <v>0</v>
      </c>
      <c r="BE323" s="2" t="b">
        <v>0</v>
      </c>
      <c r="BF323" s="2" t="b">
        <v>0</v>
      </c>
      <c r="BG323" s="2" t="b">
        <v>0</v>
      </c>
      <c r="BH323" s="4" t="n">
        <v>0.033137727891003</v>
      </c>
      <c r="BI323" s="4" t="n">
        <v>0.08201872644250585</v>
      </c>
      <c r="BJ323" s="2" t="b">
        <v>1</v>
      </c>
      <c r="BK323" s="2" t="b">
        <v>0</v>
      </c>
      <c r="BL323" s="2" t="b">
        <v>0</v>
      </c>
      <c r="BM323" s="2" t="b">
        <v>0</v>
      </c>
      <c r="BN323" s="2" t="b">
        <v>0</v>
      </c>
      <c r="BO323" s="2" t="b">
        <v>0</v>
      </c>
      <c r="BP323" s="2" t="b">
        <v>0</v>
      </c>
      <c r="BQ323" s="2" t="b">
        <v>0</v>
      </c>
    </row>
    <row r="324">
      <c r="A324" s="2" t="inlineStr">
        <is>
          <t>603333</t>
        </is>
      </c>
      <c r="B324" s="2" t="inlineStr">
        <is>
          <t>福华尚纬</t>
        </is>
      </c>
      <c r="C324" s="2" t="inlineStr"/>
      <c r="D324" s="2" t="inlineStr">
        <is>
          <t>2026-06-18</t>
        </is>
      </c>
      <c r="E324" s="2" t="inlineStr">
        <is>
          <t>跌破MA60剔除</t>
        </is>
      </c>
      <c r="F324" s="3" t="n">
        <v>43</v>
      </c>
      <c r="G324" s="2" t="inlineStr">
        <is>
          <t>弱势延续</t>
        </is>
      </c>
      <c r="H324" s="3" t="n">
        <v>43</v>
      </c>
      <c r="I324" s="3" t="n">
        <v>45</v>
      </c>
      <c r="J324" s="3" t="n">
        <v>57</v>
      </c>
      <c r="K324" s="3" t="n">
        <v>-2</v>
      </c>
      <c r="L324" s="3" t="n">
        <v>8</v>
      </c>
      <c r="M324" s="3" t="n">
        <v>43</v>
      </c>
      <c r="N324" s="3" t="n">
        <v>41.8</v>
      </c>
      <c r="O324" s="3" t="n">
        <v>35</v>
      </c>
      <c r="P324" s="3" t="n">
        <v>45</v>
      </c>
      <c r="Q324" s="2" t="inlineStr">
        <is>
          <t>市场环境弱观察</t>
        </is>
      </c>
      <c r="R324" s="2" t="b">
        <v>1</v>
      </c>
      <c r="S324" s="3" t="b">
        <v>0</v>
      </c>
      <c r="T324" s="2" t="inlineStr">
        <is>
          <t>市场趋势良好</t>
        </is>
      </c>
      <c r="U324" s="2" t="b">
        <v>1</v>
      </c>
      <c r="V324" s="5" t="n">
        <v>8</v>
      </c>
      <c r="W324" s="5" t="n">
        <v>8.292</v>
      </c>
      <c r="X324" s="5" t="n">
        <v>8.49</v>
      </c>
      <c r="Y324" s="5" t="n">
        <v>8.655000000000001</v>
      </c>
      <c r="Z324" s="5" t="n">
        <v>8.385999999999999</v>
      </c>
      <c r="AA324" s="5" t="n">
        <v>8.370833333333334</v>
      </c>
      <c r="AB324" s="4" t="n">
        <v>-0.03894297635605015</v>
      </c>
      <c r="AC324" s="4" t="n">
        <v>-0.0263761467889907</v>
      </c>
      <c r="AD324" s="4" t="n">
        <v>-0.0404656319290464</v>
      </c>
      <c r="AE324" s="4" t="n">
        <v>-0.0002980270608572422</v>
      </c>
      <c r="AF324" s="4" t="n">
        <v>-0.101123595505618</v>
      </c>
      <c r="AG324" s="4" t="n">
        <v>-0.07084785133565619</v>
      </c>
      <c r="AH324" s="4" t="n">
        <v>-0.1718426501035197</v>
      </c>
      <c r="AI324" s="4" t="n">
        <v>0.04849279161205766</v>
      </c>
      <c r="AJ324" s="4" t="n">
        <v>0.1381491344873502</v>
      </c>
      <c r="AK324" s="4" t="n">
        <v>0.7679760319573902</v>
      </c>
      <c r="AL324" s="2" t="inlineStr"/>
      <c r="AM324" s="2" t="inlineStr"/>
      <c r="AN324" s="2" t="inlineStr"/>
      <c r="AO324" s="2" t="inlineStr"/>
      <c r="AP324" s="2" t="b">
        <v>1</v>
      </c>
      <c r="AQ324" s="5" t="n">
        <v>176586891.2</v>
      </c>
      <c r="AR324" s="5" t="n">
        <v>178089185.2</v>
      </c>
      <c r="AS324" s="5" t="n">
        <v>202143324.9</v>
      </c>
      <c r="AT324" s="2" t="n">
        <v>0.8735727053433857</v>
      </c>
      <c r="AU324" s="2" t="n">
        <v>0.03406841188863976</v>
      </c>
      <c r="AV324" s="2" t="n">
        <v>0.03730047164793095</v>
      </c>
      <c r="AW324" s="2" t="b">
        <v>0</v>
      </c>
      <c r="AX324" s="2" t="b">
        <v>0</v>
      </c>
      <c r="AY324" s="4" t="n">
        <v>-0.2380952380952381</v>
      </c>
      <c r="AZ324" s="4" t="n">
        <v>-0.1596638655462185</v>
      </c>
      <c r="BA324" s="4" t="n">
        <v>0.4550000000000001</v>
      </c>
      <c r="BB324" s="4" t="n">
        <v>0.05687500000000001</v>
      </c>
      <c r="BC324" s="5" t="n">
        <v>0.5855022323965439</v>
      </c>
      <c r="BD324" s="3" t="n">
        <v>0</v>
      </c>
      <c r="BE324" s="2" t="b">
        <v>0</v>
      </c>
      <c r="BF324" s="2" t="b">
        <v>0</v>
      </c>
      <c r="BG324" s="2" t="b">
        <v>0</v>
      </c>
      <c r="BH324" s="4" t="n">
        <v>0.033137727891003</v>
      </c>
      <c r="BI324" s="4" t="n">
        <v>0.08201872644250585</v>
      </c>
      <c r="BJ324" s="2" t="b">
        <v>1</v>
      </c>
      <c r="BK324" s="2" t="b">
        <v>0</v>
      </c>
      <c r="BL324" s="2" t="b">
        <v>0</v>
      </c>
      <c r="BM324" s="2" t="b">
        <v>0</v>
      </c>
      <c r="BN324" s="2" t="b">
        <v>0</v>
      </c>
      <c r="BO324" s="2" t="b">
        <v>0</v>
      </c>
      <c r="BP324" s="2" t="b">
        <v>0</v>
      </c>
      <c r="BQ324" s="2" t="b">
        <v>0</v>
      </c>
    </row>
    <row r="325">
      <c r="A325" s="2" t="inlineStr">
        <is>
          <t>603538</t>
        </is>
      </c>
      <c r="B325" s="2" t="inlineStr">
        <is>
          <t>美诺华</t>
        </is>
      </c>
      <c r="C325" s="2" t="inlineStr"/>
      <c r="D325" s="2" t="inlineStr">
        <is>
          <t>2026-06-18</t>
        </is>
      </c>
      <c r="E325" s="2" t="inlineStr">
        <is>
          <t>跌破MA60剔除</t>
        </is>
      </c>
      <c r="F325" s="3" t="n">
        <v>43</v>
      </c>
      <c r="G325" s="2" t="inlineStr">
        <is>
          <t>弱势延续</t>
        </is>
      </c>
      <c r="H325" s="3" t="n">
        <v>43</v>
      </c>
      <c r="I325" s="3" t="n">
        <v>45</v>
      </c>
      <c r="J325" s="3" t="n">
        <v>34</v>
      </c>
      <c r="K325" s="3" t="n">
        <v>-2</v>
      </c>
      <c r="L325" s="3" t="n">
        <v>9</v>
      </c>
      <c r="M325" s="3" t="n">
        <v>43</v>
      </c>
      <c r="N325" s="3" t="n">
        <v>41.6</v>
      </c>
      <c r="O325" s="3" t="n">
        <v>34</v>
      </c>
      <c r="P325" s="3" t="n">
        <v>45</v>
      </c>
      <c r="Q325" s="2" t="inlineStr">
        <is>
          <t>市场环境弱观察</t>
        </is>
      </c>
      <c r="R325" s="2" t="b">
        <v>1</v>
      </c>
      <c r="S325" s="3" t="b">
        <v>0</v>
      </c>
      <c r="T325" s="2" t="inlineStr">
        <is>
          <t>市场趋势良好</t>
        </is>
      </c>
      <c r="U325" s="2" t="b">
        <v>1</v>
      </c>
      <c r="V325" s="5" t="n">
        <v>37.92</v>
      </c>
      <c r="W325" s="5" t="n">
        <v>38.232</v>
      </c>
      <c r="X325" s="5" t="n">
        <v>38.475</v>
      </c>
      <c r="Y325" s="5" t="n">
        <v>41.83</v>
      </c>
      <c r="Z325" s="5" t="n">
        <v>47.17183333333333</v>
      </c>
      <c r="AA325" s="5" t="n">
        <v>34.3365</v>
      </c>
      <c r="AB325" s="4" t="n">
        <v>-0.007012622720897532</v>
      </c>
      <c r="AC325" s="4" t="n">
        <v>-0.07244455159112817</v>
      </c>
      <c r="AD325" s="4" t="n">
        <v>-0.07386086879511145</v>
      </c>
      <c r="AE325" s="4" t="n">
        <v>0.05050403824455119</v>
      </c>
      <c r="AF325" s="4" t="n">
        <v>0.02514193025141931</v>
      </c>
      <c r="AG325" s="4" t="n">
        <v>-0.101847465656087</v>
      </c>
      <c r="AH325" s="4" t="n">
        <v>-0.2865475070555032</v>
      </c>
      <c r="AI325" s="4" t="n">
        <v>0.3620689655172415</v>
      </c>
      <c r="AJ325" s="4" t="n">
        <v>0.009320905459387484</v>
      </c>
      <c r="AK325" s="4" t="n">
        <v>0.916444740346205</v>
      </c>
      <c r="AL325" s="2" t="inlineStr"/>
      <c r="AM325" s="2" t="inlineStr"/>
      <c r="AN325" s="2" t="inlineStr"/>
      <c r="AO325" s="2" t="inlineStr"/>
      <c r="AP325" s="2" t="b">
        <v>1</v>
      </c>
      <c r="AQ325" s="5" t="n">
        <v>618681443.6</v>
      </c>
      <c r="AR325" s="5" t="n">
        <v>737381572.4</v>
      </c>
      <c r="AS325" s="5" t="n">
        <v>1112947124.75</v>
      </c>
      <c r="AT325" s="2" t="n">
        <v>0.5558947319612993</v>
      </c>
      <c r="AU325" s="2" t="n">
        <v>0.06791041115152183</v>
      </c>
      <c r="AV325" s="2" t="n">
        <v>0.1082426344554182</v>
      </c>
      <c r="AW325" s="2" t="b">
        <v>0</v>
      </c>
      <c r="AX325" s="2" t="b">
        <v>0</v>
      </c>
      <c r="AY325" s="4" t="n">
        <v>-0.4612871146469669</v>
      </c>
      <c r="AZ325" s="4" t="n">
        <v>-0.2666534496431403</v>
      </c>
      <c r="BA325" s="4" t="n">
        <v>2.8475</v>
      </c>
      <c r="BB325" s="4" t="n">
        <v>0.07509229957805907</v>
      </c>
      <c r="BC325" s="5" t="n">
        <v>0.331647060796102</v>
      </c>
      <c r="BD325" s="3" t="n">
        <v>0</v>
      </c>
      <c r="BE325" s="2" t="b">
        <v>0</v>
      </c>
      <c r="BF325" s="2" t="b">
        <v>0</v>
      </c>
      <c r="BG325" s="2" t="b">
        <v>0</v>
      </c>
      <c r="BH325" s="4" t="n">
        <v>0.033137727891003</v>
      </c>
      <c r="BI325" s="4" t="n">
        <v>0.08201872644250585</v>
      </c>
      <c r="BJ325" s="2" t="b">
        <v>1</v>
      </c>
      <c r="BK325" s="2" t="b">
        <v>0</v>
      </c>
      <c r="BL325" s="2" t="b">
        <v>0</v>
      </c>
      <c r="BM325" s="2" t="b">
        <v>0</v>
      </c>
      <c r="BN325" s="2" t="b">
        <v>0</v>
      </c>
      <c r="BO325" s="2" t="b">
        <v>0</v>
      </c>
      <c r="BP325" s="2" t="b">
        <v>0</v>
      </c>
      <c r="BQ325" s="2" t="b">
        <v>0</v>
      </c>
    </row>
    <row r="326">
      <c r="A326" s="2" t="inlineStr">
        <is>
          <t>603926</t>
        </is>
      </c>
      <c r="B326" s="2" t="inlineStr">
        <is>
          <t>铁流股份</t>
        </is>
      </c>
      <c r="C326" s="2" t="inlineStr"/>
      <c r="D326" s="2" t="inlineStr">
        <is>
          <t>2026-06-18</t>
        </is>
      </c>
      <c r="E326" s="2" t="inlineStr">
        <is>
          <t>跌破MA60剔除</t>
        </is>
      </c>
      <c r="F326" s="3" t="n">
        <v>43</v>
      </c>
      <c r="G326" s="2" t="inlineStr">
        <is>
          <t>弱势延续</t>
        </is>
      </c>
      <c r="H326" s="3" t="n">
        <v>43</v>
      </c>
      <c r="I326" s="3" t="n">
        <v>35</v>
      </c>
      <c r="J326" s="3" t="n">
        <v>27</v>
      </c>
      <c r="K326" s="3" t="n">
        <v>8</v>
      </c>
      <c r="L326" s="3" t="n">
        <v>16</v>
      </c>
      <c r="M326" s="3" t="n">
        <v>40.66666666666666</v>
      </c>
      <c r="N326" s="3" t="n">
        <v>36.8</v>
      </c>
      <c r="O326" s="3" t="n">
        <v>27</v>
      </c>
      <c r="P326" s="3" t="n">
        <v>43</v>
      </c>
      <c r="Q326" s="2" t="inlineStr">
        <is>
          <t>市场环境弱观察</t>
        </is>
      </c>
      <c r="R326" s="2" t="b">
        <v>1</v>
      </c>
      <c r="S326" s="3" t="b">
        <v>0</v>
      </c>
      <c r="T326" s="2" t="inlineStr">
        <is>
          <t>市场趋势良好</t>
        </is>
      </c>
      <c r="U326" s="2" t="b">
        <v>1</v>
      </c>
      <c r="V326" s="5" t="n">
        <v>19.82</v>
      </c>
      <c r="W326" s="5" t="n">
        <v>19.604</v>
      </c>
      <c r="X326" s="5" t="n">
        <v>19.925</v>
      </c>
      <c r="Y326" s="5" t="n">
        <v>20.8245</v>
      </c>
      <c r="Z326" s="5" t="n">
        <v>20.41016666666667</v>
      </c>
      <c r="AA326" s="5" t="n">
        <v>20.56225</v>
      </c>
      <c r="AB326" s="4" t="n">
        <v>0.0001020304050607379</v>
      </c>
      <c r="AC326" s="4" t="n">
        <v>-0.02457531698242521</v>
      </c>
      <c r="AD326" s="4" t="n">
        <v>-0.05805590736385025</v>
      </c>
      <c r="AE326" s="4" t="n">
        <v>0.001357373563923181</v>
      </c>
      <c r="AF326" s="4" t="n">
        <v>0.04041994750656164</v>
      </c>
      <c r="AG326" s="4" t="n">
        <v>-0.0507662835249042</v>
      </c>
      <c r="AH326" s="4" t="n">
        <v>-0.1916802610114192</v>
      </c>
      <c r="AI326" s="4" t="n">
        <v>0.07135135135135129</v>
      </c>
      <c r="AJ326" s="4" t="n">
        <v>0.08621837549933423</v>
      </c>
      <c r="AK326" s="4" t="n">
        <v>0.7909454061251664</v>
      </c>
      <c r="AL326" s="2" t="inlineStr"/>
      <c r="AM326" s="2" t="inlineStr"/>
      <c r="AN326" s="2" t="inlineStr"/>
      <c r="AO326" s="2" t="inlineStr"/>
      <c r="AP326" s="2" t="b">
        <v>1</v>
      </c>
      <c r="AQ326" s="5" t="n">
        <v>94732788.40000001</v>
      </c>
      <c r="AR326" s="5" t="n">
        <v>110761847.9</v>
      </c>
      <c r="AS326" s="5" t="n">
        <v>135828717.5</v>
      </c>
      <c r="AT326" s="2" t="n">
        <v>0.6974430013299655</v>
      </c>
      <c r="AU326" s="2" t="n">
        <v>0.0209321022123114</v>
      </c>
      <c r="AV326" s="2" t="n">
        <v>0.02780394654168142</v>
      </c>
      <c r="AW326" s="2" t="b">
        <v>0</v>
      </c>
      <c r="AX326" s="2" t="b">
        <v>0</v>
      </c>
      <c r="AY326" s="4" t="n">
        <v>-0.2429335370511841</v>
      </c>
      <c r="AZ326" s="4" t="n">
        <v>-0.2144329896907217</v>
      </c>
      <c r="BA326" s="4" t="n">
        <v>1.0785</v>
      </c>
      <c r="BB326" s="4" t="n">
        <v>0.05441473259334005</v>
      </c>
      <c r="BC326" s="5" t="n">
        <v>0.5211725776616861</v>
      </c>
      <c r="BD326" s="3" t="n">
        <v>0</v>
      </c>
      <c r="BE326" s="2" t="b">
        <v>0</v>
      </c>
      <c r="BF326" s="2" t="b">
        <v>0</v>
      </c>
      <c r="BG326" s="2" t="b">
        <v>0</v>
      </c>
      <c r="BH326" s="4" t="n">
        <v>0.033137727891003</v>
      </c>
      <c r="BI326" s="4" t="n">
        <v>0.08201872644250585</v>
      </c>
      <c r="BJ326" s="2" t="b">
        <v>1</v>
      </c>
      <c r="BK326" s="2" t="b">
        <v>0</v>
      </c>
      <c r="BL326" s="2" t="b">
        <v>0</v>
      </c>
      <c r="BM326" s="2" t="b">
        <v>0</v>
      </c>
      <c r="BN326" s="2" t="b">
        <v>0</v>
      </c>
      <c r="BO326" s="2" t="b">
        <v>0</v>
      </c>
      <c r="BP326" s="2" t="b">
        <v>0</v>
      </c>
      <c r="BQ326" s="2" t="b">
        <v>0</v>
      </c>
    </row>
    <row r="327">
      <c r="A327" s="2" t="inlineStr">
        <is>
          <t>605222</t>
        </is>
      </c>
      <c r="B327" s="2" t="inlineStr">
        <is>
          <t>起帆电缆</t>
        </is>
      </c>
      <c r="C327" s="2" t="inlineStr"/>
      <c r="D327" s="2" t="inlineStr">
        <is>
          <t>2026-06-18</t>
        </is>
      </c>
      <c r="E327" s="2" t="inlineStr">
        <is>
          <t>跌破MA60剔除</t>
        </is>
      </c>
      <c r="F327" s="3" t="n">
        <v>43</v>
      </c>
      <c r="G327" s="2" t="inlineStr">
        <is>
          <t>弱势延续</t>
        </is>
      </c>
      <c r="H327" s="3" t="n">
        <v>43</v>
      </c>
      <c r="I327" s="3" t="n">
        <v>51</v>
      </c>
      <c r="J327" s="3" t="n">
        <v>41</v>
      </c>
      <c r="K327" s="3" t="n">
        <v>-8</v>
      </c>
      <c r="L327" s="3" t="n">
        <v>2</v>
      </c>
      <c r="M327" s="3" t="n">
        <v>46.33333333333334</v>
      </c>
      <c r="N327" s="3" t="n">
        <v>46.2</v>
      </c>
      <c r="O327" s="3" t="n">
        <v>41</v>
      </c>
      <c r="P327" s="3" t="n">
        <v>51</v>
      </c>
      <c r="Q327" s="2" t="inlineStr">
        <is>
          <t>市场环境弱观察</t>
        </is>
      </c>
      <c r="R327" s="2" t="b">
        <v>1</v>
      </c>
      <c r="S327" s="3" t="b">
        <v>0</v>
      </c>
      <c r="T327" s="2" t="inlineStr">
        <is>
          <t>市场趋势良好</t>
        </is>
      </c>
      <c r="U327" s="2" t="b">
        <v>1</v>
      </c>
      <c r="V327" s="5" t="n">
        <v>25.03</v>
      </c>
      <c r="W327" s="5" t="n">
        <v>25.186</v>
      </c>
      <c r="X327" s="5" t="n">
        <v>25.526</v>
      </c>
      <c r="Y327" s="5" t="n">
        <v>28.297</v>
      </c>
      <c r="Z327" s="5" t="n">
        <v>29.33966666666667</v>
      </c>
      <c r="AA327" s="5" t="n">
        <v>24.94991666666666</v>
      </c>
      <c r="AB327" s="4" t="n">
        <v>0.004546904913848238</v>
      </c>
      <c r="AC327" s="4" t="n">
        <v>-0.06883595374457374</v>
      </c>
      <c r="AD327" s="4" t="n">
        <v>-0.09368394081096654</v>
      </c>
      <c r="AE327" s="4" t="n">
        <v>0.02192603084853806</v>
      </c>
      <c r="AF327" s="4" t="n">
        <v>0.04074844074844086</v>
      </c>
      <c r="AG327" s="4" t="n">
        <v>-0.1057520543051089</v>
      </c>
      <c r="AH327" s="4" t="n">
        <v>-0.3138706140350876</v>
      </c>
      <c r="AI327" s="4" t="n">
        <v>0.2446544007956242</v>
      </c>
      <c r="AJ327" s="4" t="n">
        <v>0.006324900133155792</v>
      </c>
      <c r="AK327" s="4" t="n">
        <v>0.8788282290279628</v>
      </c>
      <c r="AL327" s="2" t="inlineStr"/>
      <c r="AM327" s="2" t="inlineStr"/>
      <c r="AN327" s="2" t="inlineStr"/>
      <c r="AO327" s="2" t="inlineStr"/>
      <c r="AP327" s="2" t="b">
        <v>1</v>
      </c>
      <c r="AQ327" s="5" t="n">
        <v>211903060.4</v>
      </c>
      <c r="AR327" s="5" t="n">
        <v>218472732.1</v>
      </c>
      <c r="AS327" s="5" t="n">
        <v>289404233.15</v>
      </c>
      <c r="AT327" s="2" t="n">
        <v>0.732204425946214</v>
      </c>
      <c r="AU327" s="2" t="n">
        <v>0.02040138175229736</v>
      </c>
      <c r="AV327" s="2" t="n">
        <v>0.02397240165669615</v>
      </c>
      <c r="AW327" s="2" t="b">
        <v>0</v>
      </c>
      <c r="AX327" s="2" t="b">
        <v>0</v>
      </c>
      <c r="AY327" s="4" t="n">
        <v>-0.4310070470561491</v>
      </c>
      <c r="AZ327" s="4" t="n">
        <v>-0.3414567360350493</v>
      </c>
      <c r="BA327" s="4" t="n">
        <v>1.504000000000001</v>
      </c>
      <c r="BB327" s="4" t="n">
        <v>0.06008789452656814</v>
      </c>
      <c r="BC327" s="5" t="n">
        <v>0.4448390769450868</v>
      </c>
      <c r="BD327" s="3" t="n">
        <v>0</v>
      </c>
      <c r="BE327" s="2" t="b">
        <v>0</v>
      </c>
      <c r="BF327" s="2" t="b">
        <v>0</v>
      </c>
      <c r="BG327" s="2" t="b">
        <v>0</v>
      </c>
      <c r="BH327" s="4" t="n">
        <v>0.033137727891003</v>
      </c>
      <c r="BI327" s="4" t="n">
        <v>0.08201872644250585</v>
      </c>
      <c r="BJ327" s="2" t="b">
        <v>1</v>
      </c>
      <c r="BK327" s="2" t="b">
        <v>0</v>
      </c>
      <c r="BL327" s="2" t="b">
        <v>0</v>
      </c>
      <c r="BM327" s="2" t="b">
        <v>0</v>
      </c>
      <c r="BN327" s="2" t="b">
        <v>0</v>
      </c>
      <c r="BO327" s="2" t="b">
        <v>0</v>
      </c>
      <c r="BP327" s="2" t="b">
        <v>0</v>
      </c>
      <c r="BQ327" s="2" t="b">
        <v>0</v>
      </c>
    </row>
    <row r="328">
      <c r="A328" s="2" t="inlineStr">
        <is>
          <t>605366</t>
        </is>
      </c>
      <c r="B328" s="2" t="inlineStr">
        <is>
          <t>宏柏新材</t>
        </is>
      </c>
      <c r="C328" s="2" t="inlineStr"/>
      <c r="D328" s="2" t="inlineStr">
        <is>
          <t>2026-06-18</t>
        </is>
      </c>
      <c r="E328" s="2" t="inlineStr">
        <is>
          <t>跌破MA60剔除</t>
        </is>
      </c>
      <c r="F328" s="3" t="n">
        <v>43</v>
      </c>
      <c r="G328" s="2" t="inlineStr">
        <is>
          <t>弱势延续</t>
        </is>
      </c>
      <c r="H328" s="3" t="n">
        <v>43</v>
      </c>
      <c r="I328" s="3" t="n">
        <v>39</v>
      </c>
      <c r="J328" s="3" t="n">
        <v>32</v>
      </c>
      <c r="K328" s="3" t="n">
        <v>4</v>
      </c>
      <c r="L328" s="3" t="n">
        <v>20</v>
      </c>
      <c r="M328" s="3" t="n">
        <v>41.66666666666666</v>
      </c>
      <c r="N328" s="3" t="n">
        <v>37.4</v>
      </c>
      <c r="O328" s="3" t="n">
        <v>23</v>
      </c>
      <c r="P328" s="3" t="n">
        <v>43</v>
      </c>
      <c r="Q328" s="2" t="inlineStr">
        <is>
          <t>市场环境弱观察</t>
        </is>
      </c>
      <c r="R328" s="2" t="b">
        <v>1</v>
      </c>
      <c r="S328" s="3" t="b">
        <v>0</v>
      </c>
      <c r="T328" s="2" t="inlineStr">
        <is>
          <t>市场趋势良好</t>
        </is>
      </c>
      <c r="U328" s="2" t="b">
        <v>1</v>
      </c>
      <c r="V328" s="5" t="n">
        <v>10.71</v>
      </c>
      <c r="W328" s="5" t="n">
        <v>10.596</v>
      </c>
      <c r="X328" s="5" t="n">
        <v>10.575</v>
      </c>
      <c r="Y328" s="5" t="n">
        <v>11.0565</v>
      </c>
      <c r="Z328" s="5" t="n">
        <v>11.84816666666667</v>
      </c>
      <c r="AA328" s="5" t="n">
        <v>9.830583333333331</v>
      </c>
      <c r="AB328" s="4" t="n">
        <v>0.01242117332314141</v>
      </c>
      <c r="AC328" s="4" t="n">
        <v>-0.01214385801027584</v>
      </c>
      <c r="AD328" s="4" t="n">
        <v>-0.02979115479115457</v>
      </c>
      <c r="AE328" s="4" t="n">
        <v>0.001987371032305285</v>
      </c>
      <c r="AF328" s="4" t="n">
        <v>0.01516587677725112</v>
      </c>
      <c r="AG328" s="4" t="n">
        <v>-0.04374999999999984</v>
      </c>
      <c r="AH328" s="4" t="n">
        <v>-0.09314140558848427</v>
      </c>
      <c r="AI328" s="4" t="n">
        <v>0.04487804878048784</v>
      </c>
      <c r="AJ328" s="4" t="n">
        <v>0.4836884154460719</v>
      </c>
      <c r="AK328" s="4" t="n">
        <v>0.7653129161118508</v>
      </c>
      <c r="AL328" s="2" t="inlineStr"/>
      <c r="AM328" s="2" t="inlineStr"/>
      <c r="AN328" s="2" t="inlineStr"/>
      <c r="AO328" s="2" t="inlineStr"/>
      <c r="AP328" s="2" t="b">
        <v>1</v>
      </c>
      <c r="AQ328" s="5" t="n">
        <v>243998143</v>
      </c>
      <c r="AR328" s="5" t="n">
        <v>236471987.3</v>
      </c>
      <c r="AS328" s="5" t="n">
        <v>289440924.15</v>
      </c>
      <c r="AT328" s="2" t="n">
        <v>0.8429980788533908</v>
      </c>
      <c r="AU328" s="2" t="n">
        <v>0.02982011900562886</v>
      </c>
      <c r="AV328" s="2" t="n">
        <v>0.03333310542604646</v>
      </c>
      <c r="AW328" s="2" t="b">
        <v>0</v>
      </c>
      <c r="AX328" s="2" t="b">
        <v>0</v>
      </c>
      <c r="AY328" s="4" t="n">
        <v>-0.2649279341111873</v>
      </c>
      <c r="AZ328" s="4" t="n">
        <v>-0.2224788298691301</v>
      </c>
      <c r="BA328" s="4" t="n">
        <v>0.7559999999999997</v>
      </c>
      <c r="BB328" s="4" t="n">
        <v>0.0705882352941176</v>
      </c>
      <c r="BC328" s="5" t="n">
        <v>0.6441178838915297</v>
      </c>
      <c r="BD328" s="3" t="n">
        <v>0</v>
      </c>
      <c r="BE328" s="2" t="b">
        <v>0</v>
      </c>
      <c r="BF328" s="2" t="b">
        <v>0</v>
      </c>
      <c r="BG328" s="2" t="b">
        <v>0</v>
      </c>
      <c r="BH328" s="4" t="n">
        <v>0.033137727891003</v>
      </c>
      <c r="BI328" s="4" t="n">
        <v>0.08201872644250585</v>
      </c>
      <c r="BJ328" s="2" t="b">
        <v>1</v>
      </c>
      <c r="BK328" s="2" t="b">
        <v>0</v>
      </c>
      <c r="BL328" s="2" t="b">
        <v>0</v>
      </c>
      <c r="BM328" s="2" t="b">
        <v>0</v>
      </c>
      <c r="BN328" s="2" t="b">
        <v>0</v>
      </c>
      <c r="BO328" s="2" t="b">
        <v>0</v>
      </c>
      <c r="BP328" s="2" t="b">
        <v>0</v>
      </c>
      <c r="BQ328" s="2" t="b">
        <v>0</v>
      </c>
    </row>
    <row r="329">
      <c r="A329" s="2" t="inlineStr">
        <is>
          <t>000788</t>
        </is>
      </c>
      <c r="B329" s="2" t="inlineStr">
        <is>
          <t>北大医药</t>
        </is>
      </c>
      <c r="C329" s="2" t="inlineStr"/>
      <c r="D329" s="2" t="inlineStr">
        <is>
          <t>2026-06-18</t>
        </is>
      </c>
      <c r="E329" s="2" t="inlineStr">
        <is>
          <t>跌破MA60剔除</t>
        </is>
      </c>
      <c r="F329" s="3" t="n">
        <v>42</v>
      </c>
      <c r="G329" s="2" t="inlineStr">
        <is>
          <t>弱势延续</t>
        </is>
      </c>
      <c r="H329" s="3" t="n">
        <v>42</v>
      </c>
      <c r="I329" s="3" t="n">
        <v>45</v>
      </c>
      <c r="J329" s="3" t="n">
        <v>18</v>
      </c>
      <c r="K329" s="3" t="n">
        <v>-3</v>
      </c>
      <c r="L329" s="3" t="n">
        <v>22</v>
      </c>
      <c r="M329" s="3" t="n">
        <v>42</v>
      </c>
      <c r="N329" s="3" t="n">
        <v>38.2</v>
      </c>
      <c r="O329" s="3" t="n">
        <v>20</v>
      </c>
      <c r="P329" s="3" t="n">
        <v>47</v>
      </c>
      <c r="Q329" s="2" t="inlineStr">
        <is>
          <t>市场环境弱观察</t>
        </is>
      </c>
      <c r="R329" s="2" t="b">
        <v>1</v>
      </c>
      <c r="S329" s="3" t="b">
        <v>0</v>
      </c>
      <c r="T329" s="2" t="inlineStr">
        <is>
          <t>市场趋势良好</t>
        </is>
      </c>
      <c r="U329" s="2" t="b">
        <v>1</v>
      </c>
      <c r="V329" s="5" t="n">
        <v>5.24</v>
      </c>
      <c r="W329" s="5" t="n">
        <v>5.348</v>
      </c>
      <c r="X329" s="5" t="n">
        <v>5.266</v>
      </c>
      <c r="Y329" s="5" t="n">
        <v>5.320500000000001</v>
      </c>
      <c r="Z329" s="5" t="n">
        <v>5.903166666666666</v>
      </c>
      <c r="AA329" s="5" t="n">
        <v>6.039916666666667</v>
      </c>
      <c r="AB329" s="4" t="n">
        <v>0.02530674846625769</v>
      </c>
      <c r="AC329" s="4" t="n">
        <v>0.00114068441064652</v>
      </c>
      <c r="AD329" s="4" t="n">
        <v>-0.01280267186195361</v>
      </c>
      <c r="AE329" s="4" t="n">
        <v>-0.02133127020529979</v>
      </c>
      <c r="AF329" s="4" t="n">
        <v>0.0335305719921104</v>
      </c>
      <c r="AG329" s="4" t="n">
        <v>0.01945525291828809</v>
      </c>
      <c r="AH329" s="4" t="n">
        <v>-0.04029304029304026</v>
      </c>
      <c r="AI329" s="4" t="n">
        <v>-0.08391608391608385</v>
      </c>
      <c r="AJ329" s="4" t="n">
        <v>0.7000665778961385</v>
      </c>
      <c r="AK329" s="4" t="n">
        <v>0.5782290279627164</v>
      </c>
      <c r="AL329" s="2" t="inlineStr"/>
      <c r="AM329" s="2" t="inlineStr"/>
      <c r="AN329" s="2" t="inlineStr"/>
      <c r="AO329" s="2" t="inlineStr"/>
      <c r="AP329" s="2" t="b">
        <v>1</v>
      </c>
      <c r="AQ329" s="5" t="n">
        <v>93995115.2</v>
      </c>
      <c r="AR329" s="5" t="n">
        <v>88166616.5</v>
      </c>
      <c r="AS329" s="5" t="n">
        <v>81762488.84999999</v>
      </c>
      <c r="AT329" s="2" t="n">
        <v>1.149611717085102</v>
      </c>
      <c r="AU329" s="2" t="n">
        <v>0.02929169185071307</v>
      </c>
      <c r="AV329" s="2" t="n">
        <v>0.02573686995157653</v>
      </c>
      <c r="AW329" s="2" t="b">
        <v>0</v>
      </c>
      <c r="AX329" s="2" t="b">
        <v>0</v>
      </c>
      <c r="AY329" s="4" t="n">
        <v>-0.3324840764331209</v>
      </c>
      <c r="AZ329" s="4" t="n">
        <v>-0.08483754512635377</v>
      </c>
      <c r="BA329" s="4" t="n">
        <v>0.198</v>
      </c>
      <c r="BB329" s="4" t="n">
        <v>0.03778625954198474</v>
      </c>
      <c r="BC329" s="5" t="n">
        <v>1.060991927546318</v>
      </c>
      <c r="BD329" s="3" t="n">
        <v>0</v>
      </c>
      <c r="BE329" s="2" t="b">
        <v>0</v>
      </c>
      <c r="BF329" s="2" t="b">
        <v>0</v>
      </c>
      <c r="BG329" s="2" t="b">
        <v>0</v>
      </c>
      <c r="BH329" s="4" t="n">
        <v>0.033137727891003</v>
      </c>
      <c r="BI329" s="4" t="n">
        <v>0.08201872644250585</v>
      </c>
      <c r="BJ329" s="2" t="b">
        <v>1</v>
      </c>
      <c r="BK329" s="2" t="b">
        <v>0</v>
      </c>
      <c r="BL329" s="2" t="b">
        <v>0</v>
      </c>
      <c r="BM329" s="2" t="b">
        <v>0</v>
      </c>
      <c r="BN329" s="2" t="b">
        <v>0</v>
      </c>
      <c r="BO329" s="2" t="b">
        <v>0</v>
      </c>
      <c r="BP329" s="2" t="b">
        <v>0</v>
      </c>
      <c r="BQ329" s="2" t="b">
        <v>0</v>
      </c>
    </row>
    <row r="330">
      <c r="A330" s="2" t="inlineStr">
        <is>
          <t>000815</t>
        </is>
      </c>
      <c r="B330" s="2" t="inlineStr">
        <is>
          <t>美利云</t>
        </is>
      </c>
      <c r="C330" s="2" t="inlineStr"/>
      <c r="D330" s="2" t="inlineStr">
        <is>
          <t>2026-06-18</t>
        </is>
      </c>
      <c r="E330" s="2" t="inlineStr">
        <is>
          <t>跌破MA60剔除</t>
        </is>
      </c>
      <c r="F330" s="3" t="n">
        <v>42</v>
      </c>
      <c r="G330" s="2" t="inlineStr">
        <is>
          <t>弱势延续</t>
        </is>
      </c>
      <c r="H330" s="3" t="n">
        <v>42</v>
      </c>
      <c r="I330" s="3" t="n">
        <v>38</v>
      </c>
      <c r="J330" s="3" t="n">
        <v>18</v>
      </c>
      <c r="K330" s="3" t="n">
        <v>4</v>
      </c>
      <c r="L330" s="3" t="n">
        <v>24</v>
      </c>
      <c r="M330" s="3" t="n">
        <v>37.66666666666666</v>
      </c>
      <c r="N330" s="3" t="n">
        <v>33.8</v>
      </c>
      <c r="O330" s="3" t="n">
        <v>18</v>
      </c>
      <c r="P330" s="3" t="n">
        <v>42</v>
      </c>
      <c r="Q330" s="2" t="inlineStr">
        <is>
          <t>市场环境弱观察</t>
        </is>
      </c>
      <c r="R330" s="2" t="b">
        <v>1</v>
      </c>
      <c r="S330" s="3" t="b">
        <v>0</v>
      </c>
      <c r="T330" s="2" t="inlineStr">
        <is>
          <t>市场趋势良好</t>
        </is>
      </c>
      <c r="U330" s="2" t="b">
        <v>1</v>
      </c>
      <c r="V330" s="5" t="n">
        <v>17.06</v>
      </c>
      <c r="W330" s="5" t="n">
        <v>16.388</v>
      </c>
      <c r="X330" s="5" t="n">
        <v>16.057</v>
      </c>
      <c r="Y330" s="5" t="n">
        <v>16.521</v>
      </c>
      <c r="Z330" s="5" t="n">
        <v>19.18783333333333</v>
      </c>
      <c r="AA330" s="5" t="n">
        <v>16.442</v>
      </c>
      <c r="AB330" s="4" t="n">
        <v>0.03498800050524187</v>
      </c>
      <c r="AC330" s="4" t="n">
        <v>0.009937731932825766</v>
      </c>
      <c r="AD330" s="4" t="n">
        <v>-0.0563472797372554</v>
      </c>
      <c r="AE330" s="4" t="n">
        <v>-0.01475383180289425</v>
      </c>
      <c r="AF330" s="4" t="n">
        <v>0.08939974457215838</v>
      </c>
      <c r="AG330" s="4" t="n">
        <v>0.07430730478589398</v>
      </c>
      <c r="AH330" s="4" t="n">
        <v>-0.08525469168900801</v>
      </c>
      <c r="AI330" s="4" t="n">
        <v>-0.09973614775725592</v>
      </c>
      <c r="AJ330" s="4" t="n">
        <v>0.5223035952063915</v>
      </c>
      <c r="AK330" s="4" t="n">
        <v>0.5439414114513982</v>
      </c>
      <c r="AL330" s="2" t="inlineStr"/>
      <c r="AM330" s="2" t="inlineStr"/>
      <c r="AN330" s="2" t="inlineStr"/>
      <c r="AO330" s="2" t="inlineStr"/>
      <c r="AP330" s="2" t="b">
        <v>1</v>
      </c>
      <c r="AQ330" s="5" t="n">
        <v>1061603614</v>
      </c>
      <c r="AR330" s="5" t="n">
        <v>903540189.9</v>
      </c>
      <c r="AS330" s="5" t="n">
        <v>895216520.9</v>
      </c>
      <c r="AT330" s="2" t="n">
        <v>1.18586240224066</v>
      </c>
      <c r="AU330" s="2" t="n">
        <v>0.09315890496033627</v>
      </c>
      <c r="AV330" s="2" t="n">
        <v>0.07740542354592456</v>
      </c>
      <c r="AW330" s="2" t="b">
        <v>0</v>
      </c>
      <c r="AX330" s="2" t="b">
        <v>0</v>
      </c>
      <c r="AY330" s="4" t="n">
        <v>-0.2724946695095949</v>
      </c>
      <c r="AZ330" s="4" t="n">
        <v>-0.2187662001036806</v>
      </c>
      <c r="BA330" s="4" t="n">
        <v>0.9445000000000003</v>
      </c>
      <c r="BB330" s="4" t="n">
        <v>0.05536342321219229</v>
      </c>
      <c r="BC330" s="5" t="n">
        <v>1.035381970190153</v>
      </c>
      <c r="BD330" s="3" t="n">
        <v>0</v>
      </c>
      <c r="BE330" s="2" t="b">
        <v>0</v>
      </c>
      <c r="BF330" s="2" t="b">
        <v>0</v>
      </c>
      <c r="BG330" s="2" t="b">
        <v>0</v>
      </c>
      <c r="BH330" s="4" t="n">
        <v>0.033137727891003</v>
      </c>
      <c r="BI330" s="4" t="n">
        <v>0.08201872644250585</v>
      </c>
      <c r="BJ330" s="2" t="b">
        <v>1</v>
      </c>
      <c r="BK330" s="2" t="b">
        <v>0</v>
      </c>
      <c r="BL330" s="2" t="b">
        <v>0</v>
      </c>
      <c r="BM330" s="2" t="b">
        <v>0</v>
      </c>
      <c r="BN330" s="2" t="b">
        <v>0</v>
      </c>
      <c r="BO330" s="2" t="b">
        <v>0</v>
      </c>
      <c r="BP330" s="2" t="b">
        <v>0</v>
      </c>
      <c r="BQ330" s="2" t="b">
        <v>0</v>
      </c>
    </row>
    <row r="331">
      <c r="A331" s="2" t="inlineStr">
        <is>
          <t>000883</t>
        </is>
      </c>
      <c r="B331" s="2" t="inlineStr">
        <is>
          <t>湖北能源</t>
        </is>
      </c>
      <c r="C331" s="2" t="inlineStr"/>
      <c r="D331" s="2" t="inlineStr">
        <is>
          <t>2026-06-18</t>
        </is>
      </c>
      <c r="E331" s="2" t="inlineStr">
        <is>
          <t>跌破MA60剔除</t>
        </is>
      </c>
      <c r="F331" s="3" t="n">
        <v>42</v>
      </c>
      <c r="G331" s="2" t="inlineStr">
        <is>
          <t>震荡无趋势</t>
        </is>
      </c>
      <c r="H331" s="3" t="n">
        <v>42</v>
      </c>
      <c r="I331" s="3" t="n">
        <v>73</v>
      </c>
      <c r="J331" s="3" t="n">
        <v>64</v>
      </c>
      <c r="K331" s="3" t="n">
        <v>-31</v>
      </c>
      <c r="L331" s="3" t="n">
        <v>-22</v>
      </c>
      <c r="M331" s="3" t="n">
        <v>58.33333333333334</v>
      </c>
      <c r="N331" s="3" t="n">
        <v>62.4</v>
      </c>
      <c r="O331" s="3" t="n">
        <v>42</v>
      </c>
      <c r="P331" s="3" t="n">
        <v>73</v>
      </c>
      <c r="Q331" s="2" t="inlineStr">
        <is>
          <t>市场环境弱观察</t>
        </is>
      </c>
      <c r="R331" s="2" t="b">
        <v>1</v>
      </c>
      <c r="S331" s="3" t="b">
        <v>0</v>
      </c>
      <c r="T331" s="2" t="inlineStr">
        <is>
          <t>市场趋势良好</t>
        </is>
      </c>
      <c r="U331" s="2" t="b">
        <v>1</v>
      </c>
      <c r="V331" s="5" t="n">
        <v>4.64</v>
      </c>
      <c r="W331" s="5" t="n">
        <v>4.918</v>
      </c>
      <c r="X331" s="5" t="n">
        <v>4.91</v>
      </c>
      <c r="Y331" s="5" t="n">
        <v>5.054</v>
      </c>
      <c r="Z331" s="5" t="n">
        <v>4.921166666666667</v>
      </c>
      <c r="AA331" s="5" t="n">
        <v>4.79475</v>
      </c>
      <c r="AB331" s="4" t="n">
        <v>-0.002434077079107366</v>
      </c>
      <c r="AC331" s="4" t="n">
        <v>-0.03857450558057574</v>
      </c>
      <c r="AD331" s="4" t="n">
        <v>-0.001481774177615414</v>
      </c>
      <c r="AE331" s="4" t="n">
        <v>-0.0002708650753343589</v>
      </c>
      <c r="AF331" s="4" t="n">
        <v>-0.0626262626262627</v>
      </c>
      <c r="AG331" s="4" t="n">
        <v>-0.1042471042471043</v>
      </c>
      <c r="AH331" s="4" t="n">
        <v>-0.05882352941176472</v>
      </c>
      <c r="AI331" s="4" t="n">
        <v>-0.05882352941176472</v>
      </c>
      <c r="AJ331" s="4" t="n">
        <v>0.6358189081225033</v>
      </c>
      <c r="AK331" s="4" t="n">
        <v>0.6269973368841545</v>
      </c>
      <c r="AL331" s="2" t="inlineStr"/>
      <c r="AM331" s="2" t="inlineStr"/>
      <c r="AN331" s="2" t="inlineStr"/>
      <c r="AO331" s="2" t="inlineStr"/>
      <c r="AP331" s="2" t="b">
        <v>1</v>
      </c>
      <c r="AQ331" s="5" t="n">
        <v>269090269.8</v>
      </c>
      <c r="AR331" s="5" t="n">
        <v>292646404</v>
      </c>
      <c r="AS331" s="5" t="n">
        <v>347501273.4</v>
      </c>
      <c r="AT331" s="2" t="n">
        <v>0.7743576510301214</v>
      </c>
      <c r="AU331" s="2" t="n">
        <v>0.00843220897199078</v>
      </c>
      <c r="AV331" s="2" t="n">
        <v>0.01053637999447235</v>
      </c>
      <c r="AW331" s="2" t="b">
        <v>0</v>
      </c>
      <c r="AX331" s="2" t="b">
        <v>0</v>
      </c>
      <c r="AY331" s="4" t="n">
        <v>-0.1501831501831502</v>
      </c>
      <c r="AZ331" s="4" t="n">
        <v>-0.1439114391143912</v>
      </c>
      <c r="BA331" s="4" t="n">
        <v>0.193</v>
      </c>
      <c r="BB331" s="4" t="n">
        <v>0.0415948275862069</v>
      </c>
      <c r="BC331" s="5" t="n">
        <v>1.058930208388833</v>
      </c>
      <c r="BD331" s="3" t="n">
        <v>0</v>
      </c>
      <c r="BE331" s="2" t="b">
        <v>0</v>
      </c>
      <c r="BF331" s="2" t="b">
        <v>0</v>
      </c>
      <c r="BG331" s="2" t="b">
        <v>0</v>
      </c>
      <c r="BH331" s="4" t="n">
        <v>0.033137727891003</v>
      </c>
      <c r="BI331" s="4" t="n">
        <v>0.08201872644250585</v>
      </c>
      <c r="BJ331" s="2" t="b">
        <v>1</v>
      </c>
      <c r="BK331" s="2" t="b">
        <v>0</v>
      </c>
      <c r="BL331" s="2" t="b">
        <v>0</v>
      </c>
      <c r="BM331" s="2" t="b">
        <v>0</v>
      </c>
      <c r="BN331" s="2" t="b">
        <v>0</v>
      </c>
      <c r="BO331" s="2" t="b">
        <v>0</v>
      </c>
      <c r="BP331" s="2" t="b">
        <v>0</v>
      </c>
      <c r="BQ331" s="2" t="b">
        <v>0</v>
      </c>
    </row>
    <row r="332">
      <c r="A332" s="2" t="inlineStr">
        <is>
          <t>000958</t>
        </is>
      </c>
      <c r="B332" s="2" t="inlineStr">
        <is>
          <t>电投产融</t>
        </is>
      </c>
      <c r="C332" s="2" t="inlineStr"/>
      <c r="D332" s="2" t="inlineStr">
        <is>
          <t>2026-06-18</t>
        </is>
      </c>
      <c r="E332" s="2" t="inlineStr">
        <is>
          <t>跌破MA60剔除</t>
        </is>
      </c>
      <c r="F332" s="3" t="n">
        <v>42</v>
      </c>
      <c r="G332" s="2" t="inlineStr">
        <is>
          <t>震荡无趋势</t>
        </is>
      </c>
      <c r="H332" s="3" t="n">
        <v>42</v>
      </c>
      <c r="I332" s="3" t="n">
        <v>63</v>
      </c>
      <c r="J332" s="3" t="n">
        <v>38</v>
      </c>
      <c r="K332" s="3" t="n">
        <v>-21</v>
      </c>
      <c r="L332" s="3" t="n">
        <v>-5</v>
      </c>
      <c r="M332" s="3" t="n">
        <v>50.33333333333334</v>
      </c>
      <c r="N332" s="3" t="n">
        <v>52.2</v>
      </c>
      <c r="O332" s="3" t="n">
        <v>42</v>
      </c>
      <c r="P332" s="3" t="n">
        <v>67</v>
      </c>
      <c r="Q332" s="2" t="inlineStr">
        <is>
          <t>市场环境弱观察</t>
        </is>
      </c>
      <c r="R332" s="2" t="b">
        <v>1</v>
      </c>
      <c r="S332" s="3" t="b">
        <v>0</v>
      </c>
      <c r="T332" s="2" t="inlineStr">
        <is>
          <t>市场趋势良好</t>
        </is>
      </c>
      <c r="U332" s="2" t="b">
        <v>1</v>
      </c>
      <c r="V332" s="5" t="n">
        <v>5.82</v>
      </c>
      <c r="W332" s="5" t="n">
        <v>6.215999999999999</v>
      </c>
      <c r="X332" s="5" t="n">
        <v>6.044</v>
      </c>
      <c r="Y332" s="5" t="n">
        <v>6.0765</v>
      </c>
      <c r="Z332" s="5" t="n">
        <v>6.125</v>
      </c>
      <c r="AA332" s="5" t="n">
        <v>6.383833333333333</v>
      </c>
      <c r="AB332" s="4" t="n">
        <v>0.02270483711747273</v>
      </c>
      <c r="AC332" s="4" t="n">
        <v>0.0009937065253393662</v>
      </c>
      <c r="AD332" s="4" t="n">
        <v>0.004629246920724306</v>
      </c>
      <c r="AE332" s="4" t="n">
        <v>-0.02002613263646325</v>
      </c>
      <c r="AF332" s="4" t="n">
        <v>-0.01020408163265296</v>
      </c>
      <c r="AG332" s="4" t="n">
        <v>-0.0628019323671497</v>
      </c>
      <c r="AH332" s="4" t="n">
        <v>-0.04276315789473684</v>
      </c>
      <c r="AI332" s="4" t="n">
        <v>-0.1100917431192661</v>
      </c>
      <c r="AJ332" s="4" t="n">
        <v>0.6930758988015979</v>
      </c>
      <c r="AK332" s="4" t="n">
        <v>0.5196404793608522</v>
      </c>
      <c r="AL332" s="2" t="inlineStr"/>
      <c r="AM332" s="2" t="inlineStr"/>
      <c r="AN332" s="2" t="inlineStr"/>
      <c r="AO332" s="2" t="inlineStr"/>
      <c r="AP332" s="2" t="b">
        <v>1</v>
      </c>
      <c r="AQ332" s="5" t="n">
        <v>722633892.6</v>
      </c>
      <c r="AR332" s="5" t="n">
        <v>546200901.6</v>
      </c>
      <c r="AS332" s="5" t="n">
        <v>421197580</v>
      </c>
      <c r="AT332" s="2" t="n">
        <v>1.715664873003306</v>
      </c>
      <c r="AU332" s="2" t="n">
        <v>0.02119886071945224</v>
      </c>
      <c r="AV332" s="2" t="n">
        <v>0.01267824929390771</v>
      </c>
      <c r="AW332" s="2" t="b">
        <v>0</v>
      </c>
      <c r="AX332" s="2" t="b">
        <v>0</v>
      </c>
      <c r="AY332" s="4" t="n">
        <v>-0.1300448430493274</v>
      </c>
      <c r="AZ332" s="4" t="n">
        <v>-0.1195158850226928</v>
      </c>
      <c r="BA332" s="4" t="n">
        <v>0.2724999999999999</v>
      </c>
      <c r="BB332" s="4" t="n">
        <v>0.04682130584192437</v>
      </c>
      <c r="BC332" s="5" t="n">
        <v>1.343608867676282</v>
      </c>
      <c r="BD332" s="3" t="n">
        <v>0</v>
      </c>
      <c r="BE332" s="2" t="b">
        <v>0</v>
      </c>
      <c r="BF332" s="2" t="b">
        <v>0</v>
      </c>
      <c r="BG332" s="2" t="b">
        <v>0</v>
      </c>
      <c r="BH332" s="4" t="n">
        <v>0.033137727891003</v>
      </c>
      <c r="BI332" s="4" t="n">
        <v>0.08201872644250585</v>
      </c>
      <c r="BJ332" s="2" t="b">
        <v>1</v>
      </c>
      <c r="BK332" s="2" t="b">
        <v>0</v>
      </c>
      <c r="BL332" s="2" t="b">
        <v>0</v>
      </c>
      <c r="BM332" s="2" t="b">
        <v>1</v>
      </c>
      <c r="BN332" s="2" t="b">
        <v>0</v>
      </c>
      <c r="BO332" s="2" t="b">
        <v>0</v>
      </c>
      <c r="BP332" s="2" t="b">
        <v>0</v>
      </c>
      <c r="BQ332" s="2" t="b">
        <v>0</v>
      </c>
    </row>
    <row r="333">
      <c r="A333" s="2" t="inlineStr">
        <is>
          <t>002041</t>
        </is>
      </c>
      <c r="B333" s="2" t="inlineStr">
        <is>
          <t>登海种业</t>
        </is>
      </c>
      <c r="C333" s="2" t="inlineStr"/>
      <c r="D333" s="2" t="inlineStr">
        <is>
          <t>2026-06-18</t>
        </is>
      </c>
      <c r="E333" s="2" t="inlineStr">
        <is>
          <t>跌破MA60剔除</t>
        </is>
      </c>
      <c r="F333" s="3" t="n">
        <v>42</v>
      </c>
      <c r="G333" s="2" t="inlineStr">
        <is>
          <t>弱势延续</t>
        </is>
      </c>
      <c r="H333" s="3" t="n">
        <v>42</v>
      </c>
      <c r="I333" s="3" t="n">
        <v>34</v>
      </c>
      <c r="J333" s="3" t="n">
        <v>14</v>
      </c>
      <c r="K333" s="3" t="n">
        <v>8</v>
      </c>
      <c r="L333" s="3" t="n">
        <v>24</v>
      </c>
      <c r="M333" s="3" t="n">
        <v>36.33333333333334</v>
      </c>
      <c r="N333" s="3" t="n">
        <v>32.2</v>
      </c>
      <c r="O333" s="3" t="n">
        <v>18</v>
      </c>
      <c r="P333" s="3" t="n">
        <v>42</v>
      </c>
      <c r="Q333" s="2" t="inlineStr">
        <is>
          <t>市场环境弱观察</t>
        </is>
      </c>
      <c r="R333" s="2" t="b">
        <v>1</v>
      </c>
      <c r="S333" s="3" t="b">
        <v>0</v>
      </c>
      <c r="T333" s="2" t="inlineStr">
        <is>
          <t>市场趋势良好</t>
        </is>
      </c>
      <c r="U333" s="2" t="b">
        <v>1</v>
      </c>
      <c r="V333" s="5" t="n">
        <v>8.57</v>
      </c>
      <c r="W333" s="5" t="n">
        <v>8.672000000000001</v>
      </c>
      <c r="X333" s="5" t="n">
        <v>8.456999999999999</v>
      </c>
      <c r="Y333" s="5" t="n">
        <v>8.602500000000001</v>
      </c>
      <c r="Z333" s="5" t="n">
        <v>9.625333333333336</v>
      </c>
      <c r="AA333" s="5" t="n">
        <v>10.02433333333333</v>
      </c>
      <c r="AB333" s="4" t="n">
        <v>0.02943969610636277</v>
      </c>
      <c r="AC333" s="4" t="n">
        <v>-0.0009450679267573037</v>
      </c>
      <c r="AD333" s="4" t="n">
        <v>-0.01915512228493232</v>
      </c>
      <c r="AE333" s="4" t="n">
        <v>-0.04795502876642299</v>
      </c>
      <c r="AF333" s="4" t="n">
        <v>0.04767726161369201</v>
      </c>
      <c r="AG333" s="4" t="n">
        <v>0.009422850412249772</v>
      </c>
      <c r="AH333" s="4" t="n">
        <v>-0.029445073612684</v>
      </c>
      <c r="AI333" s="4" t="n">
        <v>-0.208679593721145</v>
      </c>
      <c r="AJ333" s="4" t="n">
        <v>0.7340213049267643</v>
      </c>
      <c r="AK333" s="4" t="n">
        <v>0.209387483355526</v>
      </c>
      <c r="AL333" s="2" t="inlineStr"/>
      <c r="AM333" s="2" t="inlineStr"/>
      <c r="AN333" s="2" t="inlineStr"/>
      <c r="AO333" s="2" t="inlineStr"/>
      <c r="AP333" s="2" t="b">
        <v>1</v>
      </c>
      <c r="AQ333" s="5" t="n">
        <v>133440490</v>
      </c>
      <c r="AR333" s="5" t="n">
        <v>108266127.8</v>
      </c>
      <c r="AS333" s="5" t="n">
        <v>111080609.6</v>
      </c>
      <c r="AT333" s="2" t="n">
        <v>1.201294181590447</v>
      </c>
      <c r="AU333" s="2" t="n">
        <v>0.01751809113636361</v>
      </c>
      <c r="AV333" s="2" t="n">
        <v>0.01463152284090905</v>
      </c>
      <c r="AW333" s="2" t="b">
        <v>0</v>
      </c>
      <c r="AX333" s="2" t="b">
        <v>0</v>
      </c>
      <c r="AY333" s="4" t="n">
        <v>-0.2382222222222222</v>
      </c>
      <c r="AZ333" s="4" t="n">
        <v>-0.0822072072072072</v>
      </c>
      <c r="BA333" s="4" t="n">
        <v>0.284</v>
      </c>
      <c r="BB333" s="4" t="n">
        <v>0.03313885647607934</v>
      </c>
      <c r="BC333" s="5" t="n">
        <v>0.8575597877516811</v>
      </c>
      <c r="BD333" s="3" t="n">
        <v>0</v>
      </c>
      <c r="BE333" s="2" t="b">
        <v>0</v>
      </c>
      <c r="BF333" s="2" t="b">
        <v>0</v>
      </c>
      <c r="BG333" s="2" t="b">
        <v>0</v>
      </c>
      <c r="BH333" s="4" t="n">
        <v>0.033137727891003</v>
      </c>
      <c r="BI333" s="4" t="n">
        <v>0.08201872644250585</v>
      </c>
      <c r="BJ333" s="2" t="b">
        <v>1</v>
      </c>
      <c r="BK333" s="2" t="b">
        <v>0</v>
      </c>
      <c r="BL333" s="2" t="b">
        <v>0</v>
      </c>
      <c r="BM333" s="2" t="b">
        <v>1</v>
      </c>
      <c r="BN333" s="2" t="b">
        <v>0</v>
      </c>
      <c r="BO333" s="2" t="b">
        <v>0</v>
      </c>
      <c r="BP333" s="2" t="b">
        <v>0</v>
      </c>
      <c r="BQ333" s="2" t="b">
        <v>0</v>
      </c>
    </row>
    <row r="334">
      <c r="A334" s="2" t="inlineStr">
        <is>
          <t>002169</t>
        </is>
      </c>
      <c r="B334" s="2" t="inlineStr">
        <is>
          <t>智光电气</t>
        </is>
      </c>
      <c r="C334" s="2" t="inlineStr"/>
      <c r="D334" s="2" t="inlineStr">
        <is>
          <t>2026-06-18</t>
        </is>
      </c>
      <c r="E334" s="2" t="inlineStr">
        <is>
          <t>跌破MA60剔除</t>
        </is>
      </c>
      <c r="F334" s="3" t="n">
        <v>42</v>
      </c>
      <c r="G334" s="2" t="inlineStr">
        <is>
          <t>弱势延续</t>
        </is>
      </c>
      <c r="H334" s="3" t="n">
        <v>42</v>
      </c>
      <c r="I334" s="3" t="n">
        <v>55</v>
      </c>
      <c r="J334" s="3" t="n">
        <v>57</v>
      </c>
      <c r="K334" s="3" t="n">
        <v>-13</v>
      </c>
      <c r="L334" s="3" t="n">
        <v>-15</v>
      </c>
      <c r="M334" s="3" t="n">
        <v>44.33333333333334</v>
      </c>
      <c r="N334" s="3" t="n">
        <v>49</v>
      </c>
      <c r="O334" s="3" t="n">
        <v>42</v>
      </c>
      <c r="P334" s="3" t="n">
        <v>57</v>
      </c>
      <c r="Q334" s="2" t="inlineStr">
        <is>
          <t>市场环境弱观察</t>
        </is>
      </c>
      <c r="R334" s="2" t="b">
        <v>1</v>
      </c>
      <c r="S334" s="3" t="b">
        <v>0</v>
      </c>
      <c r="T334" s="2" t="inlineStr">
        <is>
          <t>市场趋势良好</t>
        </is>
      </c>
      <c r="U334" s="2" t="b">
        <v>1</v>
      </c>
      <c r="V334" s="5" t="n">
        <v>14.23</v>
      </c>
      <c r="W334" s="5" t="n">
        <v>14.904</v>
      </c>
      <c r="X334" s="5" t="n">
        <v>15.082</v>
      </c>
      <c r="Y334" s="5" t="n">
        <v>16.142</v>
      </c>
      <c r="Z334" s="5" t="n">
        <v>14.86716666666667</v>
      </c>
      <c r="AA334" s="5" t="n">
        <v>13.86825</v>
      </c>
      <c r="AB334" s="4" t="n">
        <v>-0.01258778322512244</v>
      </c>
      <c r="AC334" s="4" t="n">
        <v>-0.0359859379993609</v>
      </c>
      <c r="AD334" s="4" t="n">
        <v>-0.01869357731238042</v>
      </c>
      <c r="AE334" s="4" t="n">
        <v>-0.001052666942898406</v>
      </c>
      <c r="AF334" s="4" t="n">
        <v>-0.04943219772879093</v>
      </c>
      <c r="AG334" s="4" t="n">
        <v>-0.1044682190056639</v>
      </c>
      <c r="AH334" s="4" t="n">
        <v>-0.1964991530208922</v>
      </c>
      <c r="AI334" s="4" t="n">
        <v>0.02153625269203174</v>
      </c>
      <c r="AJ334" s="4" t="n">
        <v>0.07390146471371505</v>
      </c>
      <c r="AK334" s="4" t="n">
        <v>0.7450066577896138</v>
      </c>
      <c r="AL334" s="2" t="inlineStr"/>
      <c r="AM334" s="2" t="inlineStr"/>
      <c r="AN334" s="2" t="inlineStr"/>
      <c r="AO334" s="2" t="inlineStr"/>
      <c r="AP334" s="2" t="b">
        <v>1</v>
      </c>
      <c r="AQ334" s="5" t="n">
        <v>628535894.2</v>
      </c>
      <c r="AR334" s="5" t="n">
        <v>629357890.8</v>
      </c>
      <c r="AS334" s="5" t="n">
        <v>750246565.2</v>
      </c>
      <c r="AT334" s="2" t="n">
        <v>0.8377724382282851</v>
      </c>
      <c r="AU334" s="2" t="n">
        <v>0.05515671687730387</v>
      </c>
      <c r="AV334" s="2" t="n">
        <v>0.05982700036417617</v>
      </c>
      <c r="AW334" s="2" t="b">
        <v>0</v>
      </c>
      <c r="AX334" s="2" t="b">
        <v>0</v>
      </c>
      <c r="AY334" s="4" t="n">
        <v>-0.2798582995951417</v>
      </c>
      <c r="AZ334" s="4" t="n">
        <v>-0.2418753329781566</v>
      </c>
      <c r="BA334" s="4" t="n">
        <v>0.9880000000000001</v>
      </c>
      <c r="BB334" s="4" t="n">
        <v>0.06943078004216445</v>
      </c>
      <c r="BC334" s="5" t="n">
        <v>0.4894181754988869</v>
      </c>
      <c r="BD334" s="3" t="n">
        <v>0</v>
      </c>
      <c r="BE334" s="2" t="b">
        <v>0</v>
      </c>
      <c r="BF334" s="2" t="b">
        <v>0</v>
      </c>
      <c r="BG334" s="2" t="b">
        <v>0</v>
      </c>
      <c r="BH334" s="4" t="n">
        <v>0.033137727891003</v>
      </c>
      <c r="BI334" s="4" t="n">
        <v>0.08201872644250585</v>
      </c>
      <c r="BJ334" s="2" t="b">
        <v>1</v>
      </c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0</v>
      </c>
      <c r="BP334" s="2" t="b">
        <v>0</v>
      </c>
      <c r="BQ334" s="2" t="b">
        <v>0</v>
      </c>
    </row>
    <row r="335">
      <c r="A335" s="2" t="inlineStr">
        <is>
          <t>002206</t>
        </is>
      </c>
      <c r="B335" s="2" t="inlineStr">
        <is>
          <t>海 利 得</t>
        </is>
      </c>
      <c r="C335" s="2" t="inlineStr"/>
      <c r="D335" s="2" t="inlineStr">
        <is>
          <t>2026-06-18</t>
        </is>
      </c>
      <c r="E335" s="2" t="inlineStr">
        <is>
          <t>跌破MA60剔除</t>
        </is>
      </c>
      <c r="F335" s="3" t="n">
        <v>42</v>
      </c>
      <c r="G335" s="2" t="inlineStr">
        <is>
          <t>弱势延续</t>
        </is>
      </c>
      <c r="H335" s="3" t="n">
        <v>42</v>
      </c>
      <c r="I335" s="3" t="n">
        <v>40</v>
      </c>
      <c r="J335" s="3" t="n">
        <v>15</v>
      </c>
      <c r="K335" s="3" t="n">
        <v>2</v>
      </c>
      <c r="L335" s="3" t="n">
        <v>23</v>
      </c>
      <c r="M335" s="3" t="n">
        <v>42</v>
      </c>
      <c r="N335" s="3" t="n">
        <v>37</v>
      </c>
      <c r="O335" s="3" t="n">
        <v>19</v>
      </c>
      <c r="P335" s="3" t="n">
        <v>42</v>
      </c>
      <c r="Q335" s="2" t="inlineStr">
        <is>
          <t>市场环境弱观察</t>
        </is>
      </c>
      <c r="R335" s="2" t="b">
        <v>1</v>
      </c>
      <c r="S335" s="3" t="b">
        <v>0</v>
      </c>
      <c r="T335" s="2" t="inlineStr">
        <is>
          <t>市场趋势良好</t>
        </is>
      </c>
      <c r="U335" s="2" t="b">
        <v>1</v>
      </c>
      <c r="V335" s="5" t="n">
        <v>5.4</v>
      </c>
      <c r="W335" s="5" t="n">
        <v>5.442</v>
      </c>
      <c r="X335" s="5" t="n">
        <v>5.329</v>
      </c>
      <c r="Y335" s="5" t="n">
        <v>5.363</v>
      </c>
      <c r="Z335" s="5" t="n">
        <v>5.721166666666666</v>
      </c>
      <c r="AA335" s="5" t="n">
        <v>6.090999999999999</v>
      </c>
      <c r="AB335" s="4" t="n">
        <v>0.03068181818181825</v>
      </c>
      <c r="AC335" s="4" t="n">
        <v>0.003956292388846983</v>
      </c>
      <c r="AD335" s="4" t="n">
        <v>-0.006759885174553282</v>
      </c>
      <c r="AE335" s="4" t="n">
        <v>-0.03440225035161748</v>
      </c>
      <c r="AF335" s="4" t="n">
        <v>0.04651162790697683</v>
      </c>
      <c r="AG335" s="4" t="n">
        <v>0.01313320825515962</v>
      </c>
      <c r="AH335" s="4" t="n">
        <v>0</v>
      </c>
      <c r="AI335" s="4" t="n">
        <v>-0.1044776119402985</v>
      </c>
      <c r="AJ335" s="4" t="n">
        <v>0.7974367509986684</v>
      </c>
      <c r="AK335" s="4" t="n">
        <v>0.5322902796271638</v>
      </c>
      <c r="AL335" s="2" t="inlineStr"/>
      <c r="AM335" s="2" t="inlineStr"/>
      <c r="AN335" s="2" t="inlineStr"/>
      <c r="AO335" s="2" t="inlineStr"/>
      <c r="AP335" s="2" t="b">
        <v>1</v>
      </c>
      <c r="AQ335" s="5" t="n">
        <v>82556519.59999999</v>
      </c>
      <c r="AR335" s="5" t="n">
        <v>81280631.3</v>
      </c>
      <c r="AS335" s="5" t="n">
        <v>87942622.65000001</v>
      </c>
      <c r="AT335" s="2" t="n">
        <v>0.9387543504196368</v>
      </c>
      <c r="AU335" s="2" t="n">
        <v>0.0143998631954879</v>
      </c>
      <c r="AV335" s="2" t="n">
        <v>0.01548588587450833</v>
      </c>
      <c r="AW335" s="2" t="b">
        <v>0</v>
      </c>
      <c r="AX335" s="2" t="b">
        <v>0</v>
      </c>
      <c r="AY335" s="4" t="n">
        <v>-0.1304347826086956</v>
      </c>
      <c r="AZ335" s="4" t="n">
        <v>-0.07414104882459316</v>
      </c>
      <c r="BA335" s="4" t="n">
        <v>0.1974999999999999</v>
      </c>
      <c r="BB335" s="4" t="n">
        <v>0.03657407407407405</v>
      </c>
      <c r="BC335" s="5" t="n">
        <v>0.9268450915655704</v>
      </c>
      <c r="BD335" s="3" t="n">
        <v>0</v>
      </c>
      <c r="BE335" s="2" t="b">
        <v>0</v>
      </c>
      <c r="BF335" s="2" t="b">
        <v>0</v>
      </c>
      <c r="BG335" s="2" t="b">
        <v>0</v>
      </c>
      <c r="BH335" s="4" t="n">
        <v>0.033137727891003</v>
      </c>
      <c r="BI335" s="4" t="n">
        <v>0.08201872644250585</v>
      </c>
      <c r="BJ335" s="2" t="b">
        <v>1</v>
      </c>
      <c r="BK335" s="2" t="b">
        <v>0</v>
      </c>
      <c r="BL335" s="2" t="b">
        <v>0</v>
      </c>
      <c r="BM335" s="2" t="b">
        <v>0</v>
      </c>
      <c r="BN335" s="2" t="b">
        <v>0</v>
      </c>
      <c r="BO335" s="2" t="b">
        <v>1</v>
      </c>
      <c r="BP335" s="2" t="b">
        <v>0</v>
      </c>
      <c r="BQ335" s="2" t="b">
        <v>0</v>
      </c>
    </row>
    <row r="336">
      <c r="A336" s="2" t="inlineStr">
        <is>
          <t>002251</t>
        </is>
      </c>
      <c r="B336" s="2" t="inlineStr">
        <is>
          <t>步步高</t>
        </is>
      </c>
      <c r="C336" s="2" t="inlineStr"/>
      <c r="D336" s="2" t="inlineStr">
        <is>
          <t>2026-06-18</t>
        </is>
      </c>
      <c r="E336" s="2" t="inlineStr">
        <is>
          <t>跌破MA60剔除</t>
        </is>
      </c>
      <c r="F336" s="3" t="n">
        <v>42</v>
      </c>
      <c r="G336" s="2" t="inlineStr">
        <is>
          <t>弱势延续</t>
        </is>
      </c>
      <c r="H336" s="3" t="n">
        <v>42</v>
      </c>
      <c r="I336" s="3" t="n">
        <v>44</v>
      </c>
      <c r="J336" s="3" t="n">
        <v>47</v>
      </c>
      <c r="K336" s="3" t="n">
        <v>-2</v>
      </c>
      <c r="L336" s="3" t="n">
        <v>1</v>
      </c>
      <c r="M336" s="3" t="n">
        <v>44</v>
      </c>
      <c r="N336" s="3" t="n">
        <v>43.4</v>
      </c>
      <c r="O336" s="3" t="n">
        <v>41</v>
      </c>
      <c r="P336" s="3" t="n">
        <v>48</v>
      </c>
      <c r="Q336" s="2" t="inlineStr">
        <is>
          <t>市场环境弱观察</t>
        </is>
      </c>
      <c r="R336" s="2" t="b">
        <v>1</v>
      </c>
      <c r="S336" s="3" t="b">
        <v>0</v>
      </c>
      <c r="T336" s="2" t="inlineStr">
        <is>
          <t>市场趋势良好</t>
        </is>
      </c>
      <c r="U336" s="2" t="b">
        <v>1</v>
      </c>
      <c r="V336" s="5" t="n">
        <v>3.83</v>
      </c>
      <c r="W336" s="5" t="n">
        <v>3.973999999999999</v>
      </c>
      <c r="X336" s="5" t="n">
        <v>4.199</v>
      </c>
      <c r="Y336" s="5" t="n">
        <v>4.332</v>
      </c>
      <c r="Z336" s="5" t="n">
        <v>4.199666666666667</v>
      </c>
      <c r="AA336" s="5" t="n">
        <v>4.6645</v>
      </c>
      <c r="AB336" s="4" t="n">
        <v>-0.03823814133591485</v>
      </c>
      <c r="AC336" s="4" t="n">
        <v>-0.08994364976159519</v>
      </c>
      <c r="AD336" s="4" t="n">
        <v>0.01096849474912487</v>
      </c>
      <c r="AE336" s="4" t="n">
        <v>-0.01373830678304422</v>
      </c>
      <c r="AF336" s="4" t="n">
        <v>-0.01794871794871788</v>
      </c>
      <c r="AG336" s="4" t="n">
        <v>-0.1334841628959276</v>
      </c>
      <c r="AH336" s="4" t="n">
        <v>0.04644808743169393</v>
      </c>
      <c r="AI336" s="4" t="n">
        <v>-0.1134259259259259</v>
      </c>
      <c r="AJ336" s="4" t="n">
        <v>0.8581890812250332</v>
      </c>
      <c r="AK336" s="4" t="n">
        <v>0.5123169107856191</v>
      </c>
      <c r="AL336" s="2" t="inlineStr"/>
      <c r="AM336" s="2" t="inlineStr"/>
      <c r="AN336" s="2" t="inlineStr"/>
      <c r="AO336" s="2" t="inlineStr"/>
      <c r="AP336" s="2" t="b">
        <v>1</v>
      </c>
      <c r="AQ336" s="5" t="n">
        <v>717473534.4</v>
      </c>
      <c r="AR336" s="5" t="n">
        <v>1035517241.6</v>
      </c>
      <c r="AS336" s="5" t="n">
        <v>1173803776.15</v>
      </c>
      <c r="AT336" s="2" t="n">
        <v>0.6112380527120695</v>
      </c>
      <c r="AU336" s="2" t="n">
        <v>0.08373570510345825</v>
      </c>
      <c r="AV336" s="2" t="n">
        <v>0.1214777727162746</v>
      </c>
      <c r="AW336" s="2" t="b">
        <v>0</v>
      </c>
      <c r="AX336" s="2" t="b">
        <v>0</v>
      </c>
      <c r="AY336" s="4" t="n">
        <v>-0.2634615384615385</v>
      </c>
      <c r="AZ336" s="4" t="n">
        <v>-0.234</v>
      </c>
      <c r="BA336" s="4" t="n">
        <v>0.362</v>
      </c>
      <c r="BB336" s="4" t="n">
        <v>0.09451697127937338</v>
      </c>
      <c r="BC336" s="5" t="n">
        <v>0.7758417449610787</v>
      </c>
      <c r="BD336" s="3" t="n">
        <v>0</v>
      </c>
      <c r="BE336" s="2" t="b">
        <v>0</v>
      </c>
      <c r="BF336" s="2" t="b">
        <v>0</v>
      </c>
      <c r="BG336" s="2" t="b">
        <v>0</v>
      </c>
      <c r="BH336" s="4" t="n">
        <v>0.033137727891003</v>
      </c>
      <c r="BI336" s="4" t="n">
        <v>0.08201872644250585</v>
      </c>
      <c r="BJ336" s="2" t="b">
        <v>1</v>
      </c>
      <c r="BK336" s="2" t="b">
        <v>0</v>
      </c>
      <c r="BL336" s="2" t="b">
        <v>0</v>
      </c>
      <c r="BM336" s="2" t="b">
        <v>0</v>
      </c>
      <c r="BN336" s="2" t="b">
        <v>0</v>
      </c>
      <c r="BO336" s="2" t="b">
        <v>0</v>
      </c>
      <c r="BP336" s="2" t="b">
        <v>0</v>
      </c>
      <c r="BQ336" s="2" t="b">
        <v>0</v>
      </c>
    </row>
    <row r="337">
      <c r="A337" s="2" t="inlineStr">
        <is>
          <t>002362</t>
        </is>
      </c>
      <c r="B337" s="2" t="inlineStr">
        <is>
          <t>汉王科技</t>
        </is>
      </c>
      <c r="C337" s="2" t="inlineStr"/>
      <c r="D337" s="2" t="inlineStr">
        <is>
          <t>2026-06-18</t>
        </is>
      </c>
      <c r="E337" s="2" t="inlineStr">
        <is>
          <t>跌破MA60剔除</t>
        </is>
      </c>
      <c r="F337" s="3" t="n">
        <v>42</v>
      </c>
      <c r="G337" s="2" t="inlineStr">
        <is>
          <t>震荡无趋势</t>
        </is>
      </c>
      <c r="H337" s="3" t="n">
        <v>42</v>
      </c>
      <c r="I337" s="3" t="n">
        <v>55</v>
      </c>
      <c r="J337" s="3" t="n">
        <v>47</v>
      </c>
      <c r="K337" s="3" t="n">
        <v>-13</v>
      </c>
      <c r="L337" s="3" t="n">
        <v>-6</v>
      </c>
      <c r="M337" s="3" t="n">
        <v>49.66666666666666</v>
      </c>
      <c r="N337" s="3" t="n">
        <v>50.4</v>
      </c>
      <c r="O337" s="3" t="n">
        <v>42</v>
      </c>
      <c r="P337" s="3" t="n">
        <v>57</v>
      </c>
      <c r="Q337" s="2" t="inlineStr">
        <is>
          <t>市场环境弱观察</t>
        </is>
      </c>
      <c r="R337" s="2" t="b">
        <v>1</v>
      </c>
      <c r="S337" s="3" t="b">
        <v>0</v>
      </c>
      <c r="T337" s="2" t="inlineStr">
        <is>
          <t>市场趋势良好</t>
        </is>
      </c>
      <c r="U337" s="2" t="b">
        <v>1</v>
      </c>
      <c r="V337" s="5" t="n">
        <v>17.1</v>
      </c>
      <c r="W337" s="5" t="n">
        <v>18.256</v>
      </c>
      <c r="X337" s="5" t="n">
        <v>18.368</v>
      </c>
      <c r="Y337" s="5" t="n">
        <v>17.682</v>
      </c>
      <c r="Z337" s="5" t="n">
        <v>18.3135</v>
      </c>
      <c r="AA337" s="5" t="n">
        <v>19.98491666666667</v>
      </c>
      <c r="AB337" s="4" t="n">
        <v>-0.0419815281276239</v>
      </c>
      <c r="AC337" s="4" t="n">
        <v>0.05182385615300933</v>
      </c>
      <c r="AD337" s="4" t="n">
        <v>-0.002819760884276823</v>
      </c>
      <c r="AE337" s="4" t="n">
        <v>-0.01783224284028762</v>
      </c>
      <c r="AF337" s="4" t="n">
        <v>-0.09090909090909072</v>
      </c>
      <c r="AG337" s="4" t="n">
        <v>0.06542056074766367</v>
      </c>
      <c r="AH337" s="4" t="n">
        <v>-0.03389830508474567</v>
      </c>
      <c r="AI337" s="4" t="n">
        <v>-0.1023622047244094</v>
      </c>
      <c r="AJ337" s="4" t="n">
        <v>0.7187083888149135</v>
      </c>
      <c r="AK337" s="4" t="n">
        <v>0.5396138482023968</v>
      </c>
      <c r="AL337" s="2" t="inlineStr"/>
      <c r="AM337" s="2" t="inlineStr"/>
      <c r="AN337" s="2" t="inlineStr"/>
      <c r="AO337" s="2" t="inlineStr"/>
      <c r="AP337" s="2" t="b">
        <v>1</v>
      </c>
      <c r="AQ337" s="5" t="n">
        <v>246056211.2</v>
      </c>
      <c r="AR337" s="5" t="n">
        <v>305111989.6</v>
      </c>
      <c r="AS337" s="5" t="n">
        <v>189802579.05</v>
      </c>
      <c r="AT337" s="2" t="n">
        <v>1.296379703750922</v>
      </c>
      <c r="AU337" s="2" t="n">
        <v>0.06511904789201638</v>
      </c>
      <c r="AV337" s="2" t="n">
        <v>0.04966538641408839</v>
      </c>
      <c r="AW337" s="2" t="b">
        <v>0</v>
      </c>
      <c r="AX337" s="2" t="b">
        <v>0</v>
      </c>
      <c r="AY337" s="4" t="n">
        <v>-0.1918714555765595</v>
      </c>
      <c r="AZ337" s="4" t="n">
        <v>-0.1346153846153846</v>
      </c>
      <c r="BA337" s="4" t="n">
        <v>0.9804999999999999</v>
      </c>
      <c r="BB337" s="4" t="n">
        <v>0.0573391812865497</v>
      </c>
      <c r="BC337" s="5" t="n">
        <v>1.251437879264155</v>
      </c>
      <c r="BD337" s="3" t="n">
        <v>0</v>
      </c>
      <c r="BE337" s="2" t="b">
        <v>0</v>
      </c>
      <c r="BF337" s="2" t="b">
        <v>0</v>
      </c>
      <c r="BG337" s="2" t="b">
        <v>0</v>
      </c>
      <c r="BH337" s="4" t="n">
        <v>0.033137727891003</v>
      </c>
      <c r="BI337" s="4" t="n">
        <v>0.08201872644250585</v>
      </c>
      <c r="BJ337" s="2" t="b">
        <v>1</v>
      </c>
      <c r="BK337" s="2" t="b">
        <v>0</v>
      </c>
      <c r="BL337" s="2" t="b">
        <v>0</v>
      </c>
      <c r="BM337" s="2" t="b">
        <v>1</v>
      </c>
      <c r="BN337" s="2" t="b">
        <v>0</v>
      </c>
      <c r="BO337" s="2" t="b">
        <v>0</v>
      </c>
      <c r="BP337" s="2" t="b">
        <v>0</v>
      </c>
      <c r="BQ337" s="2" t="b">
        <v>0</v>
      </c>
    </row>
    <row r="338">
      <c r="A338" s="2" t="inlineStr">
        <is>
          <t>002652</t>
        </is>
      </c>
      <c r="B338" s="2" t="inlineStr">
        <is>
          <t>扬子新材</t>
        </is>
      </c>
      <c r="C338" s="2" t="inlineStr"/>
      <c r="D338" s="2" t="inlineStr">
        <is>
          <t>2026-06-18</t>
        </is>
      </c>
      <c r="E338" s="2" t="inlineStr">
        <is>
          <t>跌破MA60剔除</t>
        </is>
      </c>
      <c r="F338" s="3" t="n">
        <v>42</v>
      </c>
      <c r="G338" s="2" t="inlineStr">
        <is>
          <t>弱势延续</t>
        </is>
      </c>
      <c r="H338" s="3" t="n">
        <v>42</v>
      </c>
      <c r="I338" s="3" t="n">
        <v>34</v>
      </c>
      <c r="J338" s="3" t="n">
        <v>31</v>
      </c>
      <c r="K338" s="3" t="n">
        <v>8</v>
      </c>
      <c r="L338" s="3" t="n">
        <v>9</v>
      </c>
      <c r="M338" s="3" t="n">
        <v>37.33333333333334</v>
      </c>
      <c r="N338" s="3" t="n">
        <v>35.8</v>
      </c>
      <c r="O338" s="3" t="n">
        <v>33</v>
      </c>
      <c r="P338" s="3" t="n">
        <v>42</v>
      </c>
      <c r="Q338" s="2" t="inlineStr">
        <is>
          <t>市场环境弱观察</t>
        </is>
      </c>
      <c r="R338" s="2" t="b">
        <v>1</v>
      </c>
      <c r="S338" s="3" t="b">
        <v>0</v>
      </c>
      <c r="T338" s="2" t="inlineStr">
        <is>
          <t>市场趋势良好</t>
        </is>
      </c>
      <c r="U338" s="2" t="b">
        <v>1</v>
      </c>
      <c r="V338" s="5" t="n">
        <v>4.65</v>
      </c>
      <c r="W338" s="5" t="n">
        <v>4.74</v>
      </c>
      <c r="X338" s="5" t="n">
        <v>4.766999999999999</v>
      </c>
      <c r="Y338" s="5" t="n">
        <v>5.2455</v>
      </c>
      <c r="Z338" s="5" t="n">
        <v>5.240166666666667</v>
      </c>
      <c r="AA338" s="5" t="n">
        <v>4.771166666666668</v>
      </c>
      <c r="AB338" s="4" t="n">
        <v>0.002114164904862825</v>
      </c>
      <c r="AC338" s="4" t="n">
        <v>-0.05715981012658244</v>
      </c>
      <c r="AD338" s="4" t="n">
        <v>-0.0658890570741697</v>
      </c>
      <c r="AE338" s="4" t="n">
        <v>-0.01200389655280754</v>
      </c>
      <c r="AF338" s="4" t="n">
        <v>0.004319654427645814</v>
      </c>
      <c r="AG338" s="4" t="n">
        <v>-0.08102766798418959</v>
      </c>
      <c r="AH338" s="4" t="n">
        <v>-0.2184873949579832</v>
      </c>
      <c r="AI338" s="4" t="n">
        <v>0.004319654427645814</v>
      </c>
      <c r="AJ338" s="4" t="n">
        <v>0.04227696404793609</v>
      </c>
      <c r="AK338" s="4" t="n">
        <v>0.7233688415446072</v>
      </c>
      <c r="AL338" s="2" t="inlineStr"/>
      <c r="AM338" s="2" t="inlineStr"/>
      <c r="AN338" s="2" t="inlineStr"/>
      <c r="AO338" s="2" t="inlineStr"/>
      <c r="AP338" s="2" t="b">
        <v>1</v>
      </c>
      <c r="AQ338" s="5" t="n">
        <v>151140862.8</v>
      </c>
      <c r="AR338" s="5" t="n">
        <v>125508847.7</v>
      </c>
      <c r="AS338" s="5" t="n">
        <v>158965334.65</v>
      </c>
      <c r="AT338" s="2" t="n">
        <v>0.9507787539514359</v>
      </c>
      <c r="AU338" s="2" t="n">
        <v>0.06230026559180098</v>
      </c>
      <c r="AV338" s="2" t="n">
        <v>0.0575300492711848</v>
      </c>
      <c r="AW338" s="2" t="b">
        <v>0</v>
      </c>
      <c r="AX338" s="2" t="b">
        <v>0</v>
      </c>
      <c r="AY338" s="4" t="n">
        <v>-0.3131462333825701</v>
      </c>
      <c r="AZ338" s="4" t="n">
        <v>-0.2854938271604939</v>
      </c>
      <c r="BA338" s="4" t="n">
        <v>0.3405</v>
      </c>
      <c r="BB338" s="4" t="n">
        <v>0.07322580645161289</v>
      </c>
      <c r="BC338" s="5" t="n">
        <v>0.6461551878358657</v>
      </c>
      <c r="BD338" s="3" t="n">
        <v>0</v>
      </c>
      <c r="BE338" s="2" t="b">
        <v>0</v>
      </c>
      <c r="BF338" s="2" t="b">
        <v>0</v>
      </c>
      <c r="BG338" s="2" t="b">
        <v>0</v>
      </c>
      <c r="BH338" s="4" t="n">
        <v>0.033137727891003</v>
      </c>
      <c r="BI338" s="4" t="n">
        <v>0.08201872644250585</v>
      </c>
      <c r="BJ338" s="2" t="b">
        <v>1</v>
      </c>
      <c r="BK338" s="2" t="b">
        <v>0</v>
      </c>
      <c r="BL338" s="2" t="b">
        <v>0</v>
      </c>
      <c r="BM338" s="2" t="b">
        <v>0</v>
      </c>
      <c r="BN338" s="2" t="b">
        <v>0</v>
      </c>
      <c r="BO338" s="2" t="b">
        <v>0</v>
      </c>
      <c r="BP338" s="2" t="b">
        <v>0</v>
      </c>
      <c r="BQ338" s="2" t="b">
        <v>0</v>
      </c>
    </row>
    <row r="339">
      <c r="A339" s="2" t="inlineStr">
        <is>
          <t>002843</t>
        </is>
      </c>
      <c r="B339" s="2" t="inlineStr">
        <is>
          <t>泰嘉股份</t>
        </is>
      </c>
      <c r="C339" s="2" t="inlineStr"/>
      <c r="D339" s="2" t="inlineStr">
        <is>
          <t>2026-06-18</t>
        </is>
      </c>
      <c r="E339" s="2" t="inlineStr">
        <is>
          <t>跌破MA60剔除</t>
        </is>
      </c>
      <c r="F339" s="3" t="n">
        <v>42</v>
      </c>
      <c r="G339" s="2" t="inlineStr">
        <is>
          <t>弱势延续</t>
        </is>
      </c>
      <c r="H339" s="3" t="n">
        <v>42</v>
      </c>
      <c r="I339" s="3" t="n">
        <v>38</v>
      </c>
      <c r="J339" s="3" t="n">
        <v>21</v>
      </c>
      <c r="K339" s="3" t="n">
        <v>4</v>
      </c>
      <c r="L339" s="3" t="n">
        <v>18</v>
      </c>
      <c r="M339" s="3" t="n">
        <v>37</v>
      </c>
      <c r="N339" s="3" t="n">
        <v>34.6</v>
      </c>
      <c r="O339" s="3" t="n">
        <v>24</v>
      </c>
      <c r="P339" s="3" t="n">
        <v>42</v>
      </c>
      <c r="Q339" s="2" t="inlineStr">
        <is>
          <t>市场环境弱观察</t>
        </is>
      </c>
      <c r="R339" s="2" t="b">
        <v>1</v>
      </c>
      <c r="S339" s="3" t="b">
        <v>0</v>
      </c>
      <c r="T339" s="2" t="inlineStr">
        <is>
          <t>市场趋势良好</t>
        </is>
      </c>
      <c r="U339" s="2" t="b">
        <v>1</v>
      </c>
      <c r="V339" s="5" t="n">
        <v>22.19</v>
      </c>
      <c r="W339" s="5" t="n">
        <v>21.96</v>
      </c>
      <c r="X339" s="5" t="n">
        <v>21.895</v>
      </c>
      <c r="Y339" s="5" t="n">
        <v>22.8745</v>
      </c>
      <c r="Z339" s="5" t="n">
        <v>24.21066666666666</v>
      </c>
      <c r="AA339" s="5" t="n">
        <v>22.84983333333333</v>
      </c>
      <c r="AB339" s="4" t="n">
        <v>0.01244813278008294</v>
      </c>
      <c r="AC339" s="4" t="n">
        <v>-0.01546832141732968</v>
      </c>
      <c r="AD339" s="4" t="n">
        <v>-0.0452050506104561</v>
      </c>
      <c r="AE339" s="4" t="n">
        <v>-0.01739101024791156</v>
      </c>
      <c r="AF339" s="4" t="n">
        <v>0.04325340855665272</v>
      </c>
      <c r="AG339" s="4" t="n">
        <v>-0.02760736196319014</v>
      </c>
      <c r="AH339" s="4" t="n">
        <v>-0.120142743854084</v>
      </c>
      <c r="AI339" s="4" t="n">
        <v>-0.01202137132680314</v>
      </c>
      <c r="AJ339" s="4" t="n">
        <v>0.3558588548601864</v>
      </c>
      <c r="AK339" s="4" t="n">
        <v>0.7013981358189081</v>
      </c>
      <c r="AL339" s="2" t="inlineStr"/>
      <c r="AM339" s="2" t="inlineStr"/>
      <c r="AN339" s="2" t="inlineStr"/>
      <c r="AO339" s="2" t="inlineStr"/>
      <c r="AP339" s="2" t="b">
        <v>1</v>
      </c>
      <c r="AQ339" s="5" t="n">
        <v>323952554.2</v>
      </c>
      <c r="AR339" s="5" t="n">
        <v>418890896.8</v>
      </c>
      <c r="AS339" s="5" t="n">
        <v>371743182.7</v>
      </c>
      <c r="AT339" s="2" t="n">
        <v>0.8714418159523656</v>
      </c>
      <c r="AU339" s="2" t="n">
        <v>0.05912505481888775</v>
      </c>
      <c r="AV339" s="2" t="n">
        <v>0.06520645591315996</v>
      </c>
      <c r="AW339" s="2" t="b">
        <v>0</v>
      </c>
      <c r="AX339" s="2" t="b">
        <v>0</v>
      </c>
      <c r="AY339" s="4" t="n">
        <v>-0.2586034079518877</v>
      </c>
      <c r="AZ339" s="4" t="n">
        <v>-0.2186567164179104</v>
      </c>
      <c r="BA339" s="4" t="n">
        <v>1.3735</v>
      </c>
      <c r="BB339" s="4" t="n">
        <v>0.06189725101397027</v>
      </c>
      <c r="BC339" s="5" t="n">
        <v>1.417812268265436</v>
      </c>
      <c r="BD339" s="3" t="n">
        <v>0</v>
      </c>
      <c r="BE339" s="2" t="b">
        <v>0</v>
      </c>
      <c r="BF339" s="2" t="b">
        <v>0</v>
      </c>
      <c r="BG339" s="2" t="b">
        <v>0</v>
      </c>
      <c r="BH339" s="4" t="n">
        <v>0.033137727891003</v>
      </c>
      <c r="BI339" s="4" t="n">
        <v>0.08201872644250585</v>
      </c>
      <c r="BJ339" s="2" t="b">
        <v>1</v>
      </c>
      <c r="BK339" s="2" t="b">
        <v>0</v>
      </c>
      <c r="BL339" s="2" t="b">
        <v>0</v>
      </c>
      <c r="BM339" s="2" t="b">
        <v>0</v>
      </c>
      <c r="BN339" s="2" t="b">
        <v>0</v>
      </c>
      <c r="BO339" s="2" t="b">
        <v>0</v>
      </c>
      <c r="BP339" s="2" t="b">
        <v>0</v>
      </c>
      <c r="BQ339" s="2" t="b">
        <v>0</v>
      </c>
    </row>
    <row r="340">
      <c r="A340" s="2" t="inlineStr">
        <is>
          <t>002915</t>
        </is>
      </c>
      <c r="B340" s="2" t="inlineStr">
        <is>
          <t>中欣氟材</t>
        </is>
      </c>
      <c r="C340" s="2" t="inlineStr"/>
      <c r="D340" s="2" t="inlineStr">
        <is>
          <t>2026-06-18</t>
        </is>
      </c>
      <c r="E340" s="2" t="inlineStr">
        <is>
          <t>跌破MA60剔除</t>
        </is>
      </c>
      <c r="F340" s="3" t="n">
        <v>42</v>
      </c>
      <c r="G340" s="2" t="inlineStr">
        <is>
          <t>弱势延续</t>
        </is>
      </c>
      <c r="H340" s="3" t="n">
        <v>42</v>
      </c>
      <c r="I340" s="3" t="n">
        <v>53</v>
      </c>
      <c r="J340" s="3" t="n">
        <v>53</v>
      </c>
      <c r="K340" s="3" t="n">
        <v>-11</v>
      </c>
      <c r="L340" s="3" t="n">
        <v>0</v>
      </c>
      <c r="M340" s="3" t="n">
        <v>50</v>
      </c>
      <c r="N340" s="3" t="n">
        <v>49</v>
      </c>
      <c r="O340" s="3" t="n">
        <v>42</v>
      </c>
      <c r="P340" s="3" t="n">
        <v>61</v>
      </c>
      <c r="Q340" s="2" t="inlineStr">
        <is>
          <t>市场环境弱观察</t>
        </is>
      </c>
      <c r="R340" s="2" t="b">
        <v>1</v>
      </c>
      <c r="S340" s="3" t="b">
        <v>0</v>
      </c>
      <c r="T340" s="2" t="inlineStr">
        <is>
          <t>市场趋势良好</t>
        </is>
      </c>
      <c r="U340" s="2" t="b">
        <v>1</v>
      </c>
      <c r="V340" s="5" t="n">
        <v>19.87</v>
      </c>
      <c r="W340" s="5" t="n">
        <v>21.204</v>
      </c>
      <c r="X340" s="5" t="n">
        <v>20.955</v>
      </c>
      <c r="Y340" s="5" t="n">
        <v>20.4605</v>
      </c>
      <c r="Z340" s="5" t="n">
        <v>20.70716666666667</v>
      </c>
      <c r="AA340" s="5" t="n">
        <v>21.90408333333334</v>
      </c>
      <c r="AB340" s="4" t="n">
        <v>-0.005067567567567544</v>
      </c>
      <c r="AC340" s="4" t="n">
        <v>0.05069193742478961</v>
      </c>
      <c r="AD340" s="4" t="n">
        <v>-0.02555126922893747</v>
      </c>
      <c r="AE340" s="4" t="n">
        <v>-0.005084962923813663</v>
      </c>
      <c r="AF340" s="4" t="n">
        <v>-0.0976385104450499</v>
      </c>
      <c r="AG340" s="4" t="n">
        <v>0.01429300663603894</v>
      </c>
      <c r="AH340" s="4" t="n">
        <v>-0.0976385104450499</v>
      </c>
      <c r="AI340" s="4" t="n">
        <v>0.003028773346794633</v>
      </c>
      <c r="AJ340" s="4" t="n">
        <v>0.4627163781624501</v>
      </c>
      <c r="AK340" s="4" t="n">
        <v>0.7203728362183754</v>
      </c>
      <c r="AL340" s="2" t="inlineStr"/>
      <c r="AM340" s="2" t="inlineStr"/>
      <c r="AN340" s="2" t="inlineStr"/>
      <c r="AO340" s="2" t="inlineStr"/>
      <c r="AP340" s="2" t="b">
        <v>1</v>
      </c>
      <c r="AQ340" s="5" t="n">
        <v>543789867</v>
      </c>
      <c r="AR340" s="5" t="n">
        <v>443074585.8</v>
      </c>
      <c r="AS340" s="5" t="n">
        <v>357844250.95</v>
      </c>
      <c r="AT340" s="2" t="n">
        <v>1.519627227645419</v>
      </c>
      <c r="AU340" s="2" t="n">
        <v>0.08808790792994679</v>
      </c>
      <c r="AV340" s="2" t="n">
        <v>0.05969958582708525</v>
      </c>
      <c r="AW340" s="2" t="b">
        <v>0</v>
      </c>
      <c r="AX340" s="2" t="b">
        <v>0</v>
      </c>
      <c r="AY340" s="4" t="n">
        <v>-0.2180243998425816</v>
      </c>
      <c r="AZ340" s="4" t="n">
        <v>-0.1423407139629461</v>
      </c>
      <c r="BA340" s="4" t="n">
        <v>1.3595</v>
      </c>
      <c r="BB340" s="4" t="n">
        <v>0.06841972823351787</v>
      </c>
      <c r="BC340" s="5" t="n">
        <v>1.003496476089816</v>
      </c>
      <c r="BD340" s="3" t="n">
        <v>0</v>
      </c>
      <c r="BE340" s="2" t="b">
        <v>0</v>
      </c>
      <c r="BF340" s="2" t="b">
        <v>0</v>
      </c>
      <c r="BG340" s="2" t="b">
        <v>0</v>
      </c>
      <c r="BH340" s="4" t="n">
        <v>0.033137727891003</v>
      </c>
      <c r="BI340" s="4" t="n">
        <v>0.08201872644250585</v>
      </c>
      <c r="BJ340" s="2" t="b">
        <v>1</v>
      </c>
      <c r="BK340" s="2" t="b">
        <v>0</v>
      </c>
      <c r="BL340" s="2" t="b">
        <v>0</v>
      </c>
      <c r="BM340" s="2" t="b">
        <v>1</v>
      </c>
      <c r="BN340" s="2" t="b">
        <v>0</v>
      </c>
      <c r="BO340" s="2" t="b">
        <v>0</v>
      </c>
      <c r="BP340" s="2" t="b">
        <v>0</v>
      </c>
      <c r="BQ340" s="2" t="b">
        <v>0</v>
      </c>
    </row>
    <row r="341">
      <c r="A341" s="2" t="inlineStr">
        <is>
          <t>002958</t>
        </is>
      </c>
      <c r="B341" s="2" t="inlineStr">
        <is>
          <t>青农商行</t>
        </is>
      </c>
      <c r="C341" s="2" t="inlineStr"/>
      <c r="D341" s="2" t="inlineStr">
        <is>
          <t>2026-06-18</t>
        </is>
      </c>
      <c r="E341" s="2" t="inlineStr">
        <is>
          <t>跌破MA60剔除</t>
        </is>
      </c>
      <c r="F341" s="3" t="n">
        <v>42</v>
      </c>
      <c r="G341" s="2" t="inlineStr">
        <is>
          <t>弱势延续</t>
        </is>
      </c>
      <c r="H341" s="3" t="n">
        <v>42</v>
      </c>
      <c r="I341" s="3" t="n">
        <v>51</v>
      </c>
      <c r="J341" s="3" t="n">
        <v>51</v>
      </c>
      <c r="K341" s="3" t="n">
        <v>-9</v>
      </c>
      <c r="L341" s="3" t="n">
        <v>-11</v>
      </c>
      <c r="M341" s="3" t="n">
        <v>43.33333333333334</v>
      </c>
      <c r="N341" s="3" t="n">
        <v>46.8</v>
      </c>
      <c r="O341" s="3" t="n">
        <v>42</v>
      </c>
      <c r="P341" s="3" t="n">
        <v>53</v>
      </c>
      <c r="Q341" s="2" t="inlineStr">
        <is>
          <t>市场环境弱观察</t>
        </is>
      </c>
      <c r="R341" s="2" t="b">
        <v>1</v>
      </c>
      <c r="S341" s="3" t="b">
        <v>0</v>
      </c>
      <c r="T341" s="2" t="inlineStr">
        <is>
          <t>市场趋势良好</t>
        </is>
      </c>
      <c r="U341" s="2" t="b">
        <v>1</v>
      </c>
      <c r="V341" s="5" t="n">
        <v>2.82</v>
      </c>
      <c r="W341" s="5" t="n">
        <v>2.89</v>
      </c>
      <c r="X341" s="5" t="n">
        <v>2.906</v>
      </c>
      <c r="Y341" s="5" t="n">
        <v>2.8965</v>
      </c>
      <c r="Z341" s="5" t="n">
        <v>2.9695</v>
      </c>
      <c r="AA341" s="5" t="n">
        <v>3.048166666666667</v>
      </c>
      <c r="AB341" s="4" t="n">
        <v>-0.01633764465622889</v>
      </c>
      <c r="AC341" s="4" t="n">
        <v>-0.003429355281207025</v>
      </c>
      <c r="AD341" s="4" t="n">
        <v>-0.001895244658855932</v>
      </c>
      <c r="AE341" s="4" t="n">
        <v>-0.01258035912214606</v>
      </c>
      <c r="AF341" s="4" t="n">
        <v>-0.04081632653061229</v>
      </c>
      <c r="AG341" s="4" t="n">
        <v>-0.02758620689655178</v>
      </c>
      <c r="AH341" s="4" t="n">
        <v>-0.02422145328719738</v>
      </c>
      <c r="AI341" s="4" t="n">
        <v>-0.09324758842443737</v>
      </c>
      <c r="AJ341" s="4" t="n">
        <v>0.7433422103861518</v>
      </c>
      <c r="AK341" s="4" t="n">
        <v>0.5595872170439414</v>
      </c>
      <c r="AL341" s="2" t="inlineStr"/>
      <c r="AM341" s="2" t="inlineStr"/>
      <c r="AN341" s="2" t="inlineStr"/>
      <c r="AO341" s="2" t="inlineStr"/>
      <c r="AP341" s="2" t="b">
        <v>1</v>
      </c>
      <c r="AQ341" s="5" t="n">
        <v>197185609</v>
      </c>
      <c r="AR341" s="5" t="n">
        <v>169281139.2</v>
      </c>
      <c r="AS341" s="5" t="n">
        <v>135417793.8</v>
      </c>
      <c r="AT341" s="2" t="n">
        <v>1.456127761845135</v>
      </c>
      <c r="AU341" s="2" t="n">
        <v>0.01246149387967882</v>
      </c>
      <c r="AV341" s="2" t="n">
        <v>0.008578080578783804</v>
      </c>
      <c r="AW341" s="2" t="b">
        <v>0</v>
      </c>
      <c r="AX341" s="2" t="b">
        <v>0</v>
      </c>
      <c r="AY341" s="4" t="n">
        <v>-0.1047619047619048</v>
      </c>
      <c r="AZ341" s="4" t="n">
        <v>-0.04729729729729737</v>
      </c>
      <c r="BA341" s="4" t="n">
        <v>0.04750000000000003</v>
      </c>
      <c r="BB341" s="4" t="n">
        <v>0.01684397163120568</v>
      </c>
      <c r="BC341" s="5" t="n">
        <v>0.6877861020277717</v>
      </c>
      <c r="BD341" s="3" t="n">
        <v>0</v>
      </c>
      <c r="BE341" s="2" t="b">
        <v>0</v>
      </c>
      <c r="BF341" s="2" t="b">
        <v>0</v>
      </c>
      <c r="BG341" s="2" t="b">
        <v>0</v>
      </c>
      <c r="BH341" s="4" t="n">
        <v>0.033137727891003</v>
      </c>
      <c r="BI341" s="4" t="n">
        <v>0.08201872644250585</v>
      </c>
      <c r="BJ341" s="2" t="b">
        <v>1</v>
      </c>
      <c r="BK341" s="2" t="b">
        <v>0</v>
      </c>
      <c r="BL341" s="2" t="b">
        <v>0</v>
      </c>
      <c r="BM341" s="2" t="b">
        <v>1</v>
      </c>
      <c r="BN341" s="2" t="b">
        <v>0</v>
      </c>
      <c r="BO341" s="2" t="b">
        <v>0</v>
      </c>
      <c r="BP341" s="2" t="b">
        <v>0</v>
      </c>
      <c r="BQ341" s="2" t="b">
        <v>0</v>
      </c>
    </row>
    <row r="342">
      <c r="A342" s="2" t="inlineStr">
        <is>
          <t>600382</t>
        </is>
      </c>
      <c r="B342" s="2" t="inlineStr">
        <is>
          <t>广东明珠</t>
        </is>
      </c>
      <c r="C342" s="2" t="inlineStr"/>
      <c r="D342" s="2" t="inlineStr">
        <is>
          <t>2026-06-18</t>
        </is>
      </c>
      <c r="E342" s="2" t="inlineStr">
        <is>
          <t>跌破MA60剔除</t>
        </is>
      </c>
      <c r="F342" s="3" t="n">
        <v>42</v>
      </c>
      <c r="G342" s="2" t="inlineStr">
        <is>
          <t>弱势延续</t>
        </is>
      </c>
      <c r="H342" s="3" t="n">
        <v>42</v>
      </c>
      <c r="I342" s="3" t="n">
        <v>48</v>
      </c>
      <c r="J342" s="3" t="n">
        <v>48</v>
      </c>
      <c r="K342" s="3" t="n">
        <v>-6</v>
      </c>
      <c r="L342" s="3" t="n">
        <v>13</v>
      </c>
      <c r="M342" s="3" t="n">
        <v>46</v>
      </c>
      <c r="N342" s="3" t="n">
        <v>43</v>
      </c>
      <c r="O342" s="3" t="n">
        <v>29</v>
      </c>
      <c r="P342" s="3" t="n">
        <v>50</v>
      </c>
      <c r="Q342" s="2" t="inlineStr">
        <is>
          <t>市场环境弱观察</t>
        </is>
      </c>
      <c r="R342" s="2" t="b">
        <v>1</v>
      </c>
      <c r="S342" s="3" t="b">
        <v>0</v>
      </c>
      <c r="T342" s="2" t="inlineStr">
        <is>
          <t>市场趋势良好</t>
        </is>
      </c>
      <c r="U342" s="2" t="b">
        <v>1</v>
      </c>
      <c r="V342" s="5" t="n">
        <v>8.24</v>
      </c>
      <c r="W342" s="5" t="n">
        <v>8.226000000000003</v>
      </c>
      <c r="X342" s="5" t="n">
        <v>8.442000000000002</v>
      </c>
      <c r="Y342" s="5" t="n">
        <v>8.498000000000001</v>
      </c>
      <c r="Z342" s="5" t="n">
        <v>8.549166666666666</v>
      </c>
      <c r="AA342" s="5" t="n">
        <v>8.3445</v>
      </c>
      <c r="AB342" s="4" t="n">
        <v>-0.003392294645020444</v>
      </c>
      <c r="AC342" s="4" t="n">
        <v>-0.006238964096527244</v>
      </c>
      <c r="AD342" s="4" t="n">
        <v>-0.003342520377646041</v>
      </c>
      <c r="AE342" s="4" t="n">
        <v>0.0006632722732682339</v>
      </c>
      <c r="AF342" s="4" t="n">
        <v>0.002433090024330786</v>
      </c>
      <c r="AG342" s="4" t="n">
        <v>-0.06363636363636371</v>
      </c>
      <c r="AH342" s="4" t="n">
        <v>-0.05069124423963123</v>
      </c>
      <c r="AI342" s="4" t="n">
        <v>0.05776636713735561</v>
      </c>
      <c r="AJ342" s="4" t="n">
        <v>0.666444740346205</v>
      </c>
      <c r="AK342" s="4" t="n">
        <v>0.7769640479360852</v>
      </c>
      <c r="AL342" s="2" t="inlineStr"/>
      <c r="AM342" s="2" t="inlineStr"/>
      <c r="AN342" s="2" t="inlineStr"/>
      <c r="AO342" s="2" t="inlineStr"/>
      <c r="AP342" s="2" t="b">
        <v>1</v>
      </c>
      <c r="AQ342" s="5" t="n">
        <v>248760095.4</v>
      </c>
      <c r="AR342" s="5" t="n">
        <v>345495293.9</v>
      </c>
      <c r="AS342" s="5" t="n">
        <v>320316118.4</v>
      </c>
      <c r="AT342" s="2" t="n">
        <v>0.7766081102711065</v>
      </c>
      <c r="AU342" s="2" t="n">
        <v>0.04310289421182129</v>
      </c>
      <c r="AV342" s="2" t="n">
        <v>0.05322332398694159</v>
      </c>
      <c r="AW342" s="2" t="b">
        <v>0</v>
      </c>
      <c r="AX342" s="2" t="b">
        <v>0</v>
      </c>
      <c r="AY342" s="4" t="n">
        <v>-0.1849653808110781</v>
      </c>
      <c r="AZ342" s="4" t="n">
        <v>-0.1580578512396693</v>
      </c>
      <c r="BA342" s="4" t="n">
        <v>0.5685</v>
      </c>
      <c r="BB342" s="4" t="n">
        <v>0.06899271844660194</v>
      </c>
      <c r="BC342" s="5" t="n">
        <v>0.9416120939531849</v>
      </c>
      <c r="BD342" s="3" t="n">
        <v>0</v>
      </c>
      <c r="BE342" s="2" t="b">
        <v>0</v>
      </c>
      <c r="BF342" s="2" t="b">
        <v>0</v>
      </c>
      <c r="BG342" s="2" t="b">
        <v>0</v>
      </c>
      <c r="BH342" s="4" t="n">
        <v>0.033137727891003</v>
      </c>
      <c r="BI342" s="4" t="n">
        <v>0.08201872644250585</v>
      </c>
      <c r="BJ342" s="2" t="b">
        <v>1</v>
      </c>
      <c r="BK342" s="2" t="b">
        <v>0</v>
      </c>
      <c r="BL342" s="2" t="b">
        <v>0</v>
      </c>
      <c r="BM342" s="2" t="b">
        <v>0</v>
      </c>
      <c r="BN342" s="2" t="b">
        <v>0</v>
      </c>
      <c r="BO342" s="2" t="b">
        <v>0</v>
      </c>
      <c r="BP342" s="2" t="b">
        <v>0</v>
      </c>
      <c r="BQ342" s="2" t="b">
        <v>0</v>
      </c>
    </row>
    <row r="343">
      <c r="A343" s="2" t="inlineStr">
        <is>
          <t>600530</t>
        </is>
      </c>
      <c r="B343" s="2" t="inlineStr">
        <is>
          <t>交大昂立</t>
        </is>
      </c>
      <c r="C343" s="2" t="inlineStr"/>
      <c r="D343" s="2" t="inlineStr">
        <is>
          <t>2026-06-18</t>
        </is>
      </c>
      <c r="E343" s="2" t="inlineStr">
        <is>
          <t>跌破MA60剔除</t>
        </is>
      </c>
      <c r="F343" s="3" t="n">
        <v>42</v>
      </c>
      <c r="G343" s="2" t="inlineStr">
        <is>
          <t>弱势延续</t>
        </is>
      </c>
      <c r="H343" s="3" t="n">
        <v>42</v>
      </c>
      <c r="I343" s="3" t="n">
        <v>43</v>
      </c>
      <c r="J343" s="3" t="n">
        <v>33</v>
      </c>
      <c r="K343" s="3" t="n">
        <v>-1</v>
      </c>
      <c r="L343" s="3" t="n">
        <v>7</v>
      </c>
      <c r="M343" s="3" t="n">
        <v>41.66666666666666</v>
      </c>
      <c r="N343" s="3" t="n">
        <v>40.6</v>
      </c>
      <c r="O343" s="3" t="n">
        <v>35</v>
      </c>
      <c r="P343" s="3" t="n">
        <v>43</v>
      </c>
      <c r="Q343" s="2" t="inlineStr">
        <is>
          <t>市场环境弱观察</t>
        </is>
      </c>
      <c r="R343" s="2" t="b">
        <v>1</v>
      </c>
      <c r="S343" s="3" t="b">
        <v>0</v>
      </c>
      <c r="T343" s="2" t="inlineStr">
        <is>
          <t>市场趋势良好</t>
        </is>
      </c>
      <c r="U343" s="2" t="b">
        <v>1</v>
      </c>
      <c r="V343" s="5" t="n">
        <v>5.82</v>
      </c>
      <c r="W343" s="5" t="n">
        <v>6.002</v>
      </c>
      <c r="X343" s="5" t="n">
        <v>6.089</v>
      </c>
      <c r="Y343" s="5" t="n">
        <v>6.58</v>
      </c>
      <c r="Z343" s="5" t="n">
        <v>6.012833333333333</v>
      </c>
      <c r="AA343" s="5" t="n">
        <v>6.1755</v>
      </c>
      <c r="AB343" s="4" t="n">
        <v>-0.01703242712086472</v>
      </c>
      <c r="AC343" s="4" t="n">
        <v>-0.07714458926947565</v>
      </c>
      <c r="AD343" s="4" t="n">
        <v>-0.04263058344245596</v>
      </c>
      <c r="AE343" s="4" t="n">
        <v>0.01180726946376476</v>
      </c>
      <c r="AF343" s="4" t="n">
        <v>-0.01689189189189189</v>
      </c>
      <c r="AG343" s="4" t="n">
        <v>-0.1128048780487804</v>
      </c>
      <c r="AH343" s="4" t="n">
        <v>-0.1491228070175438</v>
      </c>
      <c r="AI343" s="4" t="n">
        <v>0.09604519774011311</v>
      </c>
      <c r="AJ343" s="4" t="n">
        <v>0.22237017310253</v>
      </c>
      <c r="AK343" s="4" t="n">
        <v>0.8102529960053262</v>
      </c>
      <c r="AL343" s="2" t="inlineStr"/>
      <c r="AM343" s="2" t="inlineStr"/>
      <c r="AN343" s="2" t="inlineStr"/>
      <c r="AO343" s="2" t="inlineStr"/>
      <c r="AP343" s="2" t="b">
        <v>1</v>
      </c>
      <c r="AQ343" s="5" t="n">
        <v>84288440.59999999</v>
      </c>
      <c r="AR343" s="5" t="n">
        <v>87580270.90000001</v>
      </c>
      <c r="AS343" s="5" t="n">
        <v>142067753.55</v>
      </c>
      <c r="AT343" s="2" t="n">
        <v>0.5932974830233738</v>
      </c>
      <c r="AU343" s="2" t="n">
        <v>0.01797685619160684</v>
      </c>
      <c r="AV343" s="2" t="n">
        <v>0.02696552082795638</v>
      </c>
      <c r="AW343" s="2" t="b">
        <v>0</v>
      </c>
      <c r="AX343" s="2" t="b">
        <v>0</v>
      </c>
      <c r="AY343" s="4" t="n">
        <v>-0.3054892601431981</v>
      </c>
      <c r="AZ343" s="4" t="n">
        <v>-0.2260638297872339</v>
      </c>
      <c r="BA343" s="4" t="n">
        <v>0.4029999999999999</v>
      </c>
      <c r="BB343" s="4" t="n">
        <v>0.06924398625429551</v>
      </c>
      <c r="BC343" s="5" t="n">
        <v>0.3638692602766116</v>
      </c>
      <c r="BD343" s="3" t="n">
        <v>0</v>
      </c>
      <c r="BE343" s="2" t="b">
        <v>0</v>
      </c>
      <c r="BF343" s="2" t="b">
        <v>0</v>
      </c>
      <c r="BG343" s="2" t="b">
        <v>0</v>
      </c>
      <c r="BH343" s="4" t="n">
        <v>0.033137727891003</v>
      </c>
      <c r="BI343" s="4" t="n">
        <v>0.08201872644250585</v>
      </c>
      <c r="BJ343" s="2" t="b">
        <v>1</v>
      </c>
      <c r="BK343" s="2" t="b">
        <v>0</v>
      </c>
      <c r="BL343" s="2" t="b">
        <v>0</v>
      </c>
      <c r="BM343" s="2" t="b">
        <v>0</v>
      </c>
      <c r="BN343" s="2" t="b">
        <v>0</v>
      </c>
      <c r="BO343" s="2" t="b">
        <v>0</v>
      </c>
      <c r="BP343" s="2" t="b">
        <v>0</v>
      </c>
      <c r="BQ343" s="2" t="b">
        <v>0</v>
      </c>
    </row>
    <row r="344">
      <c r="A344" s="2" t="inlineStr">
        <is>
          <t>600566</t>
        </is>
      </c>
      <c r="B344" s="2" t="inlineStr">
        <is>
          <t>济川药业</t>
        </is>
      </c>
      <c r="C344" s="2" t="inlineStr"/>
      <c r="D344" s="2" t="inlineStr">
        <is>
          <t>2026-06-18</t>
        </is>
      </c>
      <c r="E344" s="2" t="inlineStr">
        <is>
          <t>跌破MA60剔除</t>
        </is>
      </c>
      <c r="F344" s="3" t="n">
        <v>42</v>
      </c>
      <c r="G344" s="2" t="inlineStr">
        <is>
          <t>震荡无趋势</t>
        </is>
      </c>
      <c r="H344" s="3" t="n">
        <v>42</v>
      </c>
      <c r="I344" s="3" t="n">
        <v>68</v>
      </c>
      <c r="J344" s="3" t="n">
        <v>45</v>
      </c>
      <c r="K344" s="3" t="n">
        <v>-26</v>
      </c>
      <c r="L344" s="3" t="n">
        <v>-15</v>
      </c>
      <c r="M344" s="3" t="n">
        <v>46.33333333333334</v>
      </c>
      <c r="N344" s="3" t="n">
        <v>52.8</v>
      </c>
      <c r="O344" s="3" t="n">
        <v>42</v>
      </c>
      <c r="P344" s="3" t="n">
        <v>68</v>
      </c>
      <c r="Q344" s="2" t="inlineStr">
        <is>
          <t>市场环境弱观察</t>
        </is>
      </c>
      <c r="R344" s="2" t="b">
        <v>1</v>
      </c>
      <c r="S344" s="3" t="b">
        <v>0</v>
      </c>
      <c r="T344" s="2" t="inlineStr">
        <is>
          <t>市场趋势良好</t>
        </is>
      </c>
      <c r="U344" s="2" t="b">
        <v>1</v>
      </c>
      <c r="V344" s="5" t="n">
        <v>25.91</v>
      </c>
      <c r="W344" s="5" t="n">
        <v>26.562</v>
      </c>
      <c r="X344" s="5" t="n">
        <v>26.933</v>
      </c>
      <c r="Y344" s="5" t="n">
        <v>27.4245</v>
      </c>
      <c r="Z344" s="5" t="n">
        <v>26.94366666666667</v>
      </c>
      <c r="AA344" s="5" t="n">
        <v>26.9095</v>
      </c>
      <c r="AB344" s="4" t="n">
        <v>-0.01636794548955711</v>
      </c>
      <c r="AC344" s="4" t="n">
        <v>-0.02065379440747583</v>
      </c>
      <c r="AD344" s="4" t="n">
        <v>-0.01582602142434197</v>
      </c>
      <c r="AE344" s="4" t="n">
        <v>-0.002295814458693979</v>
      </c>
      <c r="AF344" s="4" t="n">
        <v>-0.01744406522563524</v>
      </c>
      <c r="AG344" s="4" t="n">
        <v>-0.05816066884769178</v>
      </c>
      <c r="AH344" s="4" t="n">
        <v>-0.09405594405594409</v>
      </c>
      <c r="AI344" s="4" t="n">
        <v>-0.08735470235998588</v>
      </c>
      <c r="AJ344" s="4" t="n">
        <v>0.4806924101198402</v>
      </c>
      <c r="AK344" s="4" t="n">
        <v>0.5715712383488681</v>
      </c>
      <c r="AL344" s="2" t="inlineStr"/>
      <c r="AM344" s="2" t="inlineStr"/>
      <c r="AN344" s="2" t="inlineStr"/>
      <c r="AO344" s="2" t="inlineStr"/>
      <c r="AP344" s="2" t="b">
        <v>1</v>
      </c>
      <c r="AQ344" s="5" t="n">
        <v>173057750.2</v>
      </c>
      <c r="AR344" s="5" t="n">
        <v>156756194.9</v>
      </c>
      <c r="AS344" s="5" t="n">
        <v>147120420.4</v>
      </c>
      <c r="AT344" s="2" t="n">
        <v>1.176299997848565</v>
      </c>
      <c r="AU344" s="2" t="n">
        <v>0.00708791254969938</v>
      </c>
      <c r="AV344" s="2" t="n">
        <v>0.005853841200734565</v>
      </c>
      <c r="AW344" s="2" t="b">
        <v>0</v>
      </c>
      <c r="AX344" s="2" t="b">
        <v>0</v>
      </c>
      <c r="AY344" s="4" t="n">
        <v>-0.1246621621621622</v>
      </c>
      <c r="AZ344" s="4" t="n">
        <v>-0.1019064124783362</v>
      </c>
      <c r="BA344" s="4" t="n">
        <v>0.8985000000000001</v>
      </c>
      <c r="BB344" s="4" t="n">
        <v>0.03467773060594365</v>
      </c>
      <c r="BC344" s="5" t="n">
        <v>0.5840783491095732</v>
      </c>
      <c r="BD344" s="3" t="n">
        <v>0</v>
      </c>
      <c r="BE344" s="2" t="b">
        <v>0</v>
      </c>
      <c r="BF344" s="2" t="b">
        <v>0</v>
      </c>
      <c r="BG344" s="2" t="b">
        <v>0</v>
      </c>
      <c r="BH344" s="4" t="n">
        <v>0.033137727891003</v>
      </c>
      <c r="BI344" s="4" t="n">
        <v>0.08201872644250585</v>
      </c>
      <c r="BJ344" s="2" t="b">
        <v>1</v>
      </c>
      <c r="BK344" s="2" t="b">
        <v>0</v>
      </c>
      <c r="BL344" s="2" t="b">
        <v>0</v>
      </c>
      <c r="BM344" s="2" t="b">
        <v>0</v>
      </c>
      <c r="BN344" s="2" t="b">
        <v>0</v>
      </c>
      <c r="BO344" s="2" t="b">
        <v>0</v>
      </c>
      <c r="BP344" s="2" t="b">
        <v>0</v>
      </c>
      <c r="BQ344" s="2" t="b">
        <v>0</v>
      </c>
    </row>
    <row r="345">
      <c r="A345" s="2" t="inlineStr">
        <is>
          <t>600623</t>
        </is>
      </c>
      <c r="B345" s="2" t="inlineStr">
        <is>
          <t>华谊集团</t>
        </is>
      </c>
      <c r="C345" s="2" t="inlineStr"/>
      <c r="D345" s="2" t="inlineStr">
        <is>
          <t>2026-06-18</t>
        </is>
      </c>
      <c r="E345" s="2" t="inlineStr">
        <is>
          <t>跌破MA60剔除</t>
        </is>
      </c>
      <c r="F345" s="3" t="n">
        <v>42</v>
      </c>
      <c r="G345" s="2" t="inlineStr">
        <is>
          <t>弱势延续</t>
        </is>
      </c>
      <c r="H345" s="3" t="n">
        <v>42</v>
      </c>
      <c r="I345" s="3" t="n">
        <v>29</v>
      </c>
      <c r="J345" s="3" t="n">
        <v>21</v>
      </c>
      <c r="K345" s="3" t="n">
        <v>13</v>
      </c>
      <c r="L345" s="3" t="n">
        <v>21</v>
      </c>
      <c r="M345" s="3" t="n">
        <v>35</v>
      </c>
      <c r="N345" s="3" t="n">
        <v>31</v>
      </c>
      <c r="O345" s="3" t="n">
        <v>21</v>
      </c>
      <c r="P345" s="3" t="n">
        <v>42</v>
      </c>
      <c r="Q345" s="2" t="inlineStr">
        <is>
          <t>市场环境弱观察</t>
        </is>
      </c>
      <c r="R345" s="2" t="b">
        <v>1</v>
      </c>
      <c r="S345" s="3" t="b">
        <v>0</v>
      </c>
      <c r="T345" s="2" t="inlineStr">
        <is>
          <t>市场趋势良好</t>
        </is>
      </c>
      <c r="U345" s="2" t="b">
        <v>1</v>
      </c>
      <c r="V345" s="5" t="n">
        <v>8.699999999999999</v>
      </c>
      <c r="W345" s="5" t="n">
        <v>8.620000000000001</v>
      </c>
      <c r="X345" s="5" t="n">
        <v>8.445</v>
      </c>
      <c r="Y345" s="5" t="n">
        <v>8.666500000000001</v>
      </c>
      <c r="Z345" s="5" t="n">
        <v>9.500999999999999</v>
      </c>
      <c r="AA345" s="5" t="n">
        <v>9.369583333333335</v>
      </c>
      <c r="AB345" s="4" t="n">
        <v>0.0252140818268316</v>
      </c>
      <c r="AC345" s="4" t="n">
        <v>-0.006937911571025523</v>
      </c>
      <c r="AD345" s="4" t="n">
        <v>-0.0308096622679489</v>
      </c>
      <c r="AE345" s="4" t="n">
        <v>-0.04281684465041313</v>
      </c>
      <c r="AF345" s="4" t="n">
        <v>0.03942652329749108</v>
      </c>
      <c r="AG345" s="4" t="n">
        <v>0.02715466351829976</v>
      </c>
      <c r="AH345" s="4" t="n">
        <v>-0.07936507936507942</v>
      </c>
      <c r="AI345" s="4" t="n">
        <v>-0.1394658753709199</v>
      </c>
      <c r="AJ345" s="4" t="n">
        <v>0.5529294274300932</v>
      </c>
      <c r="AK345" s="4" t="n">
        <v>0.4374167776298269</v>
      </c>
      <c r="AL345" s="2" t="inlineStr"/>
      <c r="AM345" s="2" t="inlineStr"/>
      <c r="AN345" s="2" t="inlineStr"/>
      <c r="AO345" s="2" t="inlineStr"/>
      <c r="AP345" s="2" t="b">
        <v>1</v>
      </c>
      <c r="AQ345" s="5" t="n">
        <v>188744675.8</v>
      </c>
      <c r="AR345" s="5" t="n">
        <v>177122990.5</v>
      </c>
      <c r="AS345" s="5" t="n">
        <v>171808458.5</v>
      </c>
      <c r="AT345" s="2" t="n">
        <v>1.098576155375959</v>
      </c>
      <c r="AU345" s="2" t="n">
        <v>0.01174496645100222</v>
      </c>
      <c r="AV345" s="2" t="n">
        <v>0.01055011972957962</v>
      </c>
      <c r="AW345" s="2" t="b">
        <v>0</v>
      </c>
      <c r="AX345" s="2" t="b">
        <v>0</v>
      </c>
      <c r="AY345" s="4" t="n">
        <v>-0.2140921409214093</v>
      </c>
      <c r="AZ345" s="4" t="n">
        <v>-0.149895178197065</v>
      </c>
      <c r="BA345" s="4" t="n">
        <v>0.3565000000000002</v>
      </c>
      <c r="BB345" s="4" t="n">
        <v>0.0409770114942529</v>
      </c>
      <c r="BC345" s="5" t="n">
        <v>0.9495896732800063</v>
      </c>
      <c r="BD345" s="3" t="n">
        <v>0</v>
      </c>
      <c r="BE345" s="2" t="b">
        <v>0</v>
      </c>
      <c r="BF345" s="2" t="b">
        <v>0</v>
      </c>
      <c r="BG345" s="2" t="b">
        <v>0</v>
      </c>
      <c r="BH345" s="4" t="n">
        <v>0.033137727891003</v>
      </c>
      <c r="BI345" s="4" t="n">
        <v>0.08201872644250585</v>
      </c>
      <c r="BJ345" s="2" t="b">
        <v>1</v>
      </c>
      <c r="BK345" s="2" t="b">
        <v>0</v>
      </c>
      <c r="BL345" s="2" t="b">
        <v>0</v>
      </c>
      <c r="BM345" s="2" t="b">
        <v>0</v>
      </c>
      <c r="BN345" s="2" t="b">
        <v>0</v>
      </c>
      <c r="BO345" s="2" t="b">
        <v>1</v>
      </c>
      <c r="BP345" s="2" t="b">
        <v>0</v>
      </c>
      <c r="BQ345" s="2" t="b">
        <v>0</v>
      </c>
    </row>
    <row r="346">
      <c r="A346" s="2" t="inlineStr">
        <is>
          <t>600682</t>
        </is>
      </c>
      <c r="B346" s="2" t="inlineStr">
        <is>
          <t>南京新百</t>
        </is>
      </c>
      <c r="C346" s="2" t="inlineStr"/>
      <c r="D346" s="2" t="inlineStr">
        <is>
          <t>2026-06-18</t>
        </is>
      </c>
      <c r="E346" s="2" t="inlineStr">
        <is>
          <t>跌破MA60剔除</t>
        </is>
      </c>
      <c r="F346" s="3" t="n">
        <v>42</v>
      </c>
      <c r="G346" s="2" t="inlineStr">
        <is>
          <t>弱势延续</t>
        </is>
      </c>
      <c r="H346" s="3" t="n">
        <v>42</v>
      </c>
      <c r="I346" s="3" t="n">
        <v>32</v>
      </c>
      <c r="J346" s="3" t="n">
        <v>31</v>
      </c>
      <c r="K346" s="3" t="n">
        <v>10</v>
      </c>
      <c r="L346" s="3" t="n">
        <v>17</v>
      </c>
      <c r="M346" s="3" t="n">
        <v>37</v>
      </c>
      <c r="N346" s="3" t="n">
        <v>33.6</v>
      </c>
      <c r="O346" s="3" t="n">
        <v>25</v>
      </c>
      <c r="P346" s="3" t="n">
        <v>42</v>
      </c>
      <c r="Q346" s="2" t="inlineStr">
        <is>
          <t>市场环境弱观察</t>
        </is>
      </c>
      <c r="R346" s="2" t="b">
        <v>1</v>
      </c>
      <c r="S346" s="3" t="b">
        <v>0</v>
      </c>
      <c r="T346" s="2" t="inlineStr">
        <is>
          <t>市场趋势良好</t>
        </is>
      </c>
      <c r="U346" s="2" t="b">
        <v>1</v>
      </c>
      <c r="V346" s="5" t="n">
        <v>5.9</v>
      </c>
      <c r="W346" s="5" t="n">
        <v>5.826</v>
      </c>
      <c r="X346" s="5" t="n">
        <v>5.848999999999999</v>
      </c>
      <c r="Y346" s="5" t="n">
        <v>5.834</v>
      </c>
      <c r="Z346" s="5" t="n">
        <v>6.475333333333333</v>
      </c>
      <c r="AA346" s="5" t="n">
        <v>7.103416666666667</v>
      </c>
      <c r="AB346" s="4" t="n">
        <v>-0.01287699085055904</v>
      </c>
      <c r="AC346" s="4" t="n">
        <v>-0.01232691658223584</v>
      </c>
      <c r="AD346" s="4" t="n">
        <v>-0.008413359394918052</v>
      </c>
      <c r="AE346" s="4" t="n">
        <v>-0.03189474733379838</v>
      </c>
      <c r="AF346" s="4" t="n">
        <v>0.01027397260273988</v>
      </c>
      <c r="AG346" s="4" t="n">
        <v>0.008547008547008739</v>
      </c>
      <c r="AH346" s="4" t="n">
        <v>0.01899827288428324</v>
      </c>
      <c r="AI346" s="4" t="n">
        <v>-0.1033434650455927</v>
      </c>
      <c r="AJ346" s="4" t="n">
        <v>0.8288948069241012</v>
      </c>
      <c r="AK346" s="4" t="n">
        <v>0.534953395472703</v>
      </c>
      <c r="AL346" s="2" t="inlineStr"/>
      <c r="AM346" s="2" t="inlineStr"/>
      <c r="AN346" s="2" t="inlineStr"/>
      <c r="AO346" s="2" t="inlineStr"/>
      <c r="AP346" s="2" t="b">
        <v>1</v>
      </c>
      <c r="AQ346" s="5" t="n">
        <v>103168374.8</v>
      </c>
      <c r="AR346" s="5" t="n">
        <v>121897123.6</v>
      </c>
      <c r="AS346" s="5" t="n">
        <v>119881812.5</v>
      </c>
      <c r="AT346" s="2" t="n">
        <v>0.8605840423041652</v>
      </c>
      <c r="AU346" s="2" t="n">
        <v>0.01524837775260389</v>
      </c>
      <c r="AV346" s="2" t="n">
        <v>0.01753272338066853</v>
      </c>
      <c r="AW346" s="2" t="b">
        <v>0</v>
      </c>
      <c r="AX346" s="2" t="b">
        <v>0</v>
      </c>
      <c r="AY346" s="4" t="n">
        <v>-0.2287581699346405</v>
      </c>
      <c r="AZ346" s="4" t="n">
        <v>-0.09400324149108596</v>
      </c>
      <c r="BA346" s="4" t="n">
        <v>0.296</v>
      </c>
      <c r="BB346" s="4" t="n">
        <v>0.05016949152542374</v>
      </c>
      <c r="BC346" s="5" t="n">
        <v>0.9082719724781932</v>
      </c>
      <c r="BD346" s="3" t="n">
        <v>0</v>
      </c>
      <c r="BE346" s="2" t="b">
        <v>0</v>
      </c>
      <c r="BF346" s="2" t="b">
        <v>0</v>
      </c>
      <c r="BG346" s="2" t="b">
        <v>0</v>
      </c>
      <c r="BH346" s="4" t="n">
        <v>0.033137727891003</v>
      </c>
      <c r="BI346" s="4" t="n">
        <v>0.08201872644250585</v>
      </c>
      <c r="BJ346" s="2" t="b">
        <v>1</v>
      </c>
      <c r="BK346" s="2" t="b">
        <v>0</v>
      </c>
      <c r="BL346" s="2" t="b">
        <v>0</v>
      </c>
      <c r="BM346" s="2" t="b">
        <v>0</v>
      </c>
      <c r="BN346" s="2" t="b">
        <v>0</v>
      </c>
      <c r="BO346" s="2" t="b">
        <v>1</v>
      </c>
      <c r="BP346" s="2" t="b">
        <v>1</v>
      </c>
      <c r="BQ346" s="2" t="b">
        <v>0</v>
      </c>
    </row>
    <row r="347">
      <c r="A347" s="2" t="inlineStr">
        <is>
          <t>600743</t>
        </is>
      </c>
      <c r="B347" s="2" t="inlineStr">
        <is>
          <t>华远控股</t>
        </is>
      </c>
      <c r="C347" s="2" t="inlineStr"/>
      <c r="D347" s="2" t="inlineStr">
        <is>
          <t>2026-06-18</t>
        </is>
      </c>
      <c r="E347" s="2" t="inlineStr">
        <is>
          <t>跌破MA60剔除</t>
        </is>
      </c>
      <c r="F347" s="3" t="n">
        <v>42</v>
      </c>
      <c r="G347" s="2" t="inlineStr">
        <is>
          <t>弱势延续</t>
        </is>
      </c>
      <c r="H347" s="3" t="n">
        <v>42</v>
      </c>
      <c r="I347" s="3" t="n">
        <v>50</v>
      </c>
      <c r="J347" s="3" t="n">
        <v>44</v>
      </c>
      <c r="K347" s="3" t="n">
        <v>-8</v>
      </c>
      <c r="L347" s="3" t="n">
        <v>-2</v>
      </c>
      <c r="M347" s="3" t="n">
        <v>44.66666666666666</v>
      </c>
      <c r="N347" s="3" t="n">
        <v>45.6</v>
      </c>
      <c r="O347" s="3" t="n">
        <v>42</v>
      </c>
      <c r="P347" s="3" t="n">
        <v>50</v>
      </c>
      <c r="Q347" s="2" t="inlineStr">
        <is>
          <t>市场环境弱观察</t>
        </is>
      </c>
      <c r="R347" s="2" t="b">
        <v>1</v>
      </c>
      <c r="S347" s="3" t="b">
        <v>0</v>
      </c>
      <c r="T347" s="2" t="inlineStr">
        <is>
          <t>市场趋势良好</t>
        </is>
      </c>
      <c r="U347" s="2" t="b">
        <v>1</v>
      </c>
      <c r="V347" s="5" t="n">
        <v>2.12</v>
      </c>
      <c r="W347" s="5" t="n">
        <v>2.15</v>
      </c>
      <c r="X347" s="5" t="n">
        <v>2.263</v>
      </c>
      <c r="Y347" s="5" t="n">
        <v>2.373</v>
      </c>
      <c r="Z347" s="5" t="n">
        <v>2.396166666666666</v>
      </c>
      <c r="AA347" s="5" t="n">
        <v>2.182166666666667</v>
      </c>
      <c r="AB347" s="4" t="n">
        <v>-0.05202821869488528</v>
      </c>
      <c r="AC347" s="4" t="n">
        <v>-0.07970719804798709</v>
      </c>
      <c r="AD347" s="4" t="n">
        <v>-0.04775280898876411</v>
      </c>
      <c r="AE347" s="4" t="n">
        <v>0.02131135895432257</v>
      </c>
      <c r="AF347" s="4" t="n">
        <v>-0.0535714285714286</v>
      </c>
      <c r="AG347" s="4" t="n">
        <v>-0.1750972762645914</v>
      </c>
      <c r="AH347" s="4" t="n">
        <v>-0.1311475409836065</v>
      </c>
      <c r="AI347" s="4" t="n">
        <v>0.08717948717948731</v>
      </c>
      <c r="AJ347" s="4" t="n">
        <v>0.3062583222370173</v>
      </c>
      <c r="AK347" s="4" t="n">
        <v>0.8029294274300932</v>
      </c>
      <c r="AL347" s="2" t="inlineStr"/>
      <c r="AM347" s="2" t="inlineStr"/>
      <c r="AN347" s="2" t="inlineStr"/>
      <c r="AO347" s="2" t="inlineStr"/>
      <c r="AP347" s="2" t="b">
        <v>1</v>
      </c>
      <c r="AQ347" s="5" t="n">
        <v>114638157.4</v>
      </c>
      <c r="AR347" s="5" t="n">
        <v>154361126</v>
      </c>
      <c r="AS347" s="5" t="n">
        <v>200180630.5</v>
      </c>
      <c r="AT347" s="2" t="n">
        <v>0.5726735754286677</v>
      </c>
      <c r="AU347" s="2" t="n">
        <v>0.02268056058019266</v>
      </c>
      <c r="AV347" s="2" t="n">
        <v>0.03500925446567133</v>
      </c>
      <c r="AW347" s="2" t="b">
        <v>0</v>
      </c>
      <c r="AX347" s="2" t="b">
        <v>0</v>
      </c>
      <c r="AY347" s="4" t="n">
        <v>-0.3994334277620396</v>
      </c>
      <c r="AZ347" s="4" t="n">
        <v>-0.186046511627907</v>
      </c>
      <c r="BA347" s="4" t="n">
        <v>0.1605</v>
      </c>
      <c r="BB347" s="4" t="n">
        <v>0.0757075471698113</v>
      </c>
      <c r="BC347" s="5" t="n">
        <v>0.8657881482873422</v>
      </c>
      <c r="BD347" s="3" t="n">
        <v>0</v>
      </c>
      <c r="BE347" s="2" t="b">
        <v>0</v>
      </c>
      <c r="BF347" s="2" t="b">
        <v>0</v>
      </c>
      <c r="BG347" s="2" t="b">
        <v>0</v>
      </c>
      <c r="BH347" s="4" t="n">
        <v>0.033137727891003</v>
      </c>
      <c r="BI347" s="4" t="n">
        <v>0.08201872644250585</v>
      </c>
      <c r="BJ347" s="2" t="b">
        <v>1</v>
      </c>
      <c r="BK347" s="2" t="b">
        <v>0</v>
      </c>
      <c r="BL347" s="2" t="b">
        <v>0</v>
      </c>
      <c r="BM347" s="2" t="b">
        <v>0</v>
      </c>
      <c r="BN347" s="2" t="b">
        <v>0</v>
      </c>
      <c r="BO347" s="2" t="b">
        <v>0</v>
      </c>
      <c r="BP347" s="2" t="b">
        <v>0</v>
      </c>
      <c r="BQ347" s="2" t="b">
        <v>0</v>
      </c>
    </row>
    <row r="348">
      <c r="A348" s="2" t="inlineStr">
        <is>
          <t>601077</t>
        </is>
      </c>
      <c r="B348" s="2" t="inlineStr">
        <is>
          <t>渝农商行</t>
        </is>
      </c>
      <c r="C348" s="2" t="inlineStr"/>
      <c r="D348" s="2" t="inlineStr">
        <is>
          <t>2026-06-18</t>
        </is>
      </c>
      <c r="E348" s="2" t="inlineStr">
        <is>
          <t>跌破MA60剔除</t>
        </is>
      </c>
      <c r="F348" s="3" t="n">
        <v>42</v>
      </c>
      <c r="G348" s="2" t="inlineStr">
        <is>
          <t>震荡无趋势</t>
        </is>
      </c>
      <c r="H348" s="3" t="n">
        <v>42</v>
      </c>
      <c r="I348" s="3" t="n">
        <v>64</v>
      </c>
      <c r="J348" s="3" t="n">
        <v>70</v>
      </c>
      <c r="K348" s="3" t="n">
        <v>-22</v>
      </c>
      <c r="L348" s="3" t="n">
        <v>-35</v>
      </c>
      <c r="M348" s="3" t="n">
        <v>54.33333333333334</v>
      </c>
      <c r="N348" s="3" t="n">
        <v>60.8</v>
      </c>
      <c r="O348" s="3" t="n">
        <v>42</v>
      </c>
      <c r="P348" s="3" t="n">
        <v>77</v>
      </c>
      <c r="Q348" s="2" t="inlineStr">
        <is>
          <t>市场环境弱观察</t>
        </is>
      </c>
      <c r="R348" s="2" t="b">
        <v>1</v>
      </c>
      <c r="S348" s="3" t="b">
        <v>0</v>
      </c>
      <c r="T348" s="2" t="inlineStr">
        <is>
          <t>市场趋势良好</t>
        </is>
      </c>
      <c r="U348" s="2" t="b">
        <v>1</v>
      </c>
      <c r="V348" s="5" t="n">
        <v>6.26</v>
      </c>
      <c r="W348" s="5" t="n">
        <v>6.601999999999999</v>
      </c>
      <c r="X348" s="5" t="n">
        <v>6.67</v>
      </c>
      <c r="Y348" s="5" t="n">
        <v>6.629</v>
      </c>
      <c r="Z348" s="5" t="n">
        <v>6.883333333333334</v>
      </c>
      <c r="AA348" s="5" t="n">
        <v>6.604083333333334</v>
      </c>
      <c r="AB348" s="4" t="n">
        <v>-0.03224860744649671</v>
      </c>
      <c r="AC348" s="4" t="n">
        <v>0.003309265944645201</v>
      </c>
      <c r="AD348" s="4" t="n">
        <v>-0.00562514062851549</v>
      </c>
      <c r="AE348" s="4" t="n">
        <v>-0.002608191653786562</v>
      </c>
      <c r="AF348" s="4" t="n">
        <v>-0.08479532163742687</v>
      </c>
      <c r="AG348" s="4" t="n">
        <v>-0.03095975232198145</v>
      </c>
      <c r="AH348" s="4" t="n">
        <v>-0.06567164179104479</v>
      </c>
      <c r="AI348" s="4" t="n">
        <v>-0.1005747126436782</v>
      </c>
      <c r="AJ348" s="4" t="n">
        <v>0.6045272969374168</v>
      </c>
      <c r="AK348" s="4" t="n">
        <v>0.5412782956058588</v>
      </c>
      <c r="AL348" s="2" t="inlineStr"/>
      <c r="AM348" s="2" t="inlineStr"/>
      <c r="AN348" s="2" t="inlineStr"/>
      <c r="AO348" s="2" t="inlineStr"/>
      <c r="AP348" s="2" t="b">
        <v>1</v>
      </c>
      <c r="AQ348" s="5" t="n">
        <v>343277280</v>
      </c>
      <c r="AR348" s="5" t="n">
        <v>360316644.9</v>
      </c>
      <c r="AS348" s="5" t="n">
        <v>339498306.2</v>
      </c>
      <c r="AT348" s="2" t="n">
        <v>1.011131053472101</v>
      </c>
      <c r="AU348" s="2" t="n">
        <v>0.00582548977696854</v>
      </c>
      <c r="AV348" s="2" t="n">
        <v>0.005716842739971465</v>
      </c>
      <c r="AW348" s="2" t="b">
        <v>0</v>
      </c>
      <c r="AX348" s="2" t="b">
        <v>0</v>
      </c>
      <c r="AY348" s="4" t="n">
        <v>-0.15633423180593</v>
      </c>
      <c r="AZ348" s="4" t="n">
        <v>-0.09537572254335258</v>
      </c>
      <c r="BA348" s="4" t="n">
        <v>0.1830000000000001</v>
      </c>
      <c r="BB348" s="4" t="n">
        <v>0.02923322683706071</v>
      </c>
      <c r="BC348" s="5" t="n">
        <v>1.412275678723145</v>
      </c>
      <c r="BD348" s="3" t="n">
        <v>0</v>
      </c>
      <c r="BE348" s="2" t="b">
        <v>0</v>
      </c>
      <c r="BF348" s="2" t="b">
        <v>0</v>
      </c>
      <c r="BG348" s="2" t="b">
        <v>0</v>
      </c>
      <c r="BH348" s="4" t="n">
        <v>0.033137727891003</v>
      </c>
      <c r="BI348" s="4" t="n">
        <v>0.08201872644250585</v>
      </c>
      <c r="BJ348" s="2" t="b">
        <v>1</v>
      </c>
      <c r="BK348" s="2" t="b">
        <v>0</v>
      </c>
      <c r="BL348" s="2" t="b">
        <v>0</v>
      </c>
      <c r="BM348" s="2" t="b">
        <v>0</v>
      </c>
      <c r="BN348" s="2" t="b">
        <v>0</v>
      </c>
      <c r="BO348" s="2" t="b">
        <v>0</v>
      </c>
      <c r="BP348" s="2" t="b">
        <v>0</v>
      </c>
      <c r="BQ348" s="2" t="b">
        <v>0</v>
      </c>
    </row>
    <row r="349">
      <c r="A349" s="2" t="inlineStr">
        <is>
          <t>601766</t>
        </is>
      </c>
      <c r="B349" s="2" t="inlineStr">
        <is>
          <t>中国中车</t>
        </is>
      </c>
      <c r="C349" s="2" t="inlineStr"/>
      <c r="D349" s="2" t="inlineStr">
        <is>
          <t>2026-06-18</t>
        </is>
      </c>
      <c r="E349" s="2" t="inlineStr">
        <is>
          <t>跌破MA60剔除</t>
        </is>
      </c>
      <c r="F349" s="3" t="n">
        <v>42</v>
      </c>
      <c r="G349" s="2" t="inlineStr">
        <is>
          <t>弱势延续</t>
        </is>
      </c>
      <c r="H349" s="3" t="n">
        <v>42</v>
      </c>
      <c r="I349" s="3" t="n">
        <v>45</v>
      </c>
      <c r="J349" s="3" t="n">
        <v>28</v>
      </c>
      <c r="K349" s="3" t="n">
        <v>-3</v>
      </c>
      <c r="L349" s="3" t="n">
        <v>7</v>
      </c>
      <c r="M349" s="3" t="n">
        <v>43.33333333333334</v>
      </c>
      <c r="N349" s="3" t="n">
        <v>42</v>
      </c>
      <c r="O349" s="3" t="n">
        <v>35</v>
      </c>
      <c r="P349" s="3" t="n">
        <v>47</v>
      </c>
      <c r="Q349" s="2" t="inlineStr">
        <is>
          <t>市场环境弱观察</t>
        </is>
      </c>
      <c r="R349" s="2" t="b">
        <v>1</v>
      </c>
      <c r="S349" s="3" t="b">
        <v>0</v>
      </c>
      <c r="T349" s="2" t="inlineStr">
        <is>
          <t>市场趋势良好</t>
        </is>
      </c>
      <c r="U349" s="2" t="b">
        <v>1</v>
      </c>
      <c r="V349" s="5" t="n">
        <v>5.6</v>
      </c>
      <c r="W349" s="5" t="n">
        <v>5.714</v>
      </c>
      <c r="X349" s="5" t="n">
        <v>5.677</v>
      </c>
      <c r="Y349" s="5" t="n">
        <v>5.7075</v>
      </c>
      <c r="Z349" s="5" t="n">
        <v>5.958166666666667</v>
      </c>
      <c r="AA349" s="5" t="n">
        <v>6.273083333333333</v>
      </c>
      <c r="AB349" s="4" t="n">
        <v>0.002808002808002641</v>
      </c>
      <c r="AC349" s="4" t="n">
        <v>0.0003524229074891583</v>
      </c>
      <c r="AD349" s="4" t="n">
        <v>-0.006181438272679807</v>
      </c>
      <c r="AE349" s="4" t="n">
        <v>-0.01853173731605529</v>
      </c>
      <c r="AF349" s="4" t="n">
        <v>-0.01926444833625229</v>
      </c>
      <c r="AG349" s="4" t="n">
        <v>-0.007092198581560294</v>
      </c>
      <c r="AH349" s="4" t="n">
        <v>-0.02268760907504375</v>
      </c>
      <c r="AI349" s="4" t="n">
        <v>-0.1139240506329114</v>
      </c>
      <c r="AJ349" s="4" t="n">
        <v>0.7480026631158455</v>
      </c>
      <c r="AK349" s="4" t="n">
        <v>0.5106524633821571</v>
      </c>
      <c r="AL349" s="2" t="inlineStr"/>
      <c r="AM349" s="2" t="inlineStr"/>
      <c r="AN349" s="2" t="inlineStr"/>
      <c r="AO349" s="2" t="inlineStr"/>
      <c r="AP349" s="2" t="b">
        <v>1</v>
      </c>
      <c r="AQ349" s="5" t="n">
        <v>1054303847.8</v>
      </c>
      <c r="AR349" s="5" t="n">
        <v>1042678865.8</v>
      </c>
      <c r="AS349" s="5" t="n">
        <v>1098533949.9</v>
      </c>
      <c r="AT349" s="2" t="n">
        <v>0.9597371550473917</v>
      </c>
      <c r="AU349" s="2" t="n">
        <v>0.0075860871269922</v>
      </c>
      <c r="AV349" s="2" t="n">
        <v>0.007913153394325604</v>
      </c>
      <c r="AW349" s="2" t="b">
        <v>0</v>
      </c>
      <c r="AX349" s="2" t="b">
        <v>0</v>
      </c>
      <c r="AY349" s="4" t="n">
        <v>-0.1317829457364342</v>
      </c>
      <c r="AZ349" s="4" t="n">
        <v>-0.03965517241379302</v>
      </c>
      <c r="BA349" s="4" t="n">
        <v>0.1095</v>
      </c>
      <c r="BB349" s="4" t="n">
        <v>0.01955357142857143</v>
      </c>
      <c r="BC349" s="5" t="n">
        <v>1.290668158585192</v>
      </c>
      <c r="BD349" s="3" t="n">
        <v>0</v>
      </c>
      <c r="BE349" s="2" t="b">
        <v>0</v>
      </c>
      <c r="BF349" s="2" t="b">
        <v>0</v>
      </c>
      <c r="BG349" s="2" t="b">
        <v>0</v>
      </c>
      <c r="BH349" s="4" t="n">
        <v>0.033137727891003</v>
      </c>
      <c r="BI349" s="4" t="n">
        <v>0.08201872644250585</v>
      </c>
      <c r="BJ349" s="2" t="b">
        <v>1</v>
      </c>
      <c r="BK349" s="2" t="b">
        <v>0</v>
      </c>
      <c r="BL349" s="2" t="b">
        <v>0</v>
      </c>
      <c r="BM349" s="2" t="b">
        <v>0</v>
      </c>
      <c r="BN349" s="2" t="b">
        <v>0</v>
      </c>
      <c r="BO349" s="2" t="b">
        <v>0</v>
      </c>
      <c r="BP349" s="2" t="b">
        <v>0</v>
      </c>
      <c r="BQ349" s="2" t="b">
        <v>0</v>
      </c>
    </row>
    <row r="350">
      <c r="A350" s="2" t="inlineStr">
        <is>
          <t>601998</t>
        </is>
      </c>
      <c r="B350" s="2" t="inlineStr">
        <is>
          <t>中信银行</t>
        </is>
      </c>
      <c r="C350" s="2" t="inlineStr"/>
      <c r="D350" s="2" t="inlineStr">
        <is>
          <t>2026-06-18</t>
        </is>
      </c>
      <c r="E350" s="2" t="inlineStr">
        <is>
          <t>跌破MA60剔除</t>
        </is>
      </c>
      <c r="F350" s="3" t="n">
        <v>42</v>
      </c>
      <c r="G350" s="2" t="inlineStr">
        <is>
          <t>震荡无趋势</t>
        </is>
      </c>
      <c r="H350" s="3" t="n">
        <v>42</v>
      </c>
      <c r="I350" s="3" t="n">
        <v>73</v>
      </c>
      <c r="J350" s="3" t="n">
        <v>68</v>
      </c>
      <c r="K350" s="3" t="n">
        <v>-31</v>
      </c>
      <c r="L350" s="3" t="n">
        <v>-23</v>
      </c>
      <c r="M350" s="3" t="n">
        <v>58</v>
      </c>
      <c r="N350" s="3" t="n">
        <v>62.4</v>
      </c>
      <c r="O350" s="3" t="n">
        <v>42</v>
      </c>
      <c r="P350" s="3" t="n">
        <v>73</v>
      </c>
      <c r="Q350" s="2" t="inlineStr">
        <is>
          <t>市场环境弱观察</t>
        </is>
      </c>
      <c r="R350" s="2" t="b">
        <v>1</v>
      </c>
      <c r="S350" s="3" t="b">
        <v>0</v>
      </c>
      <c r="T350" s="2" t="inlineStr">
        <is>
          <t>市场趋势良好</t>
        </is>
      </c>
      <c r="U350" s="2" t="b">
        <v>1</v>
      </c>
      <c r="V350" s="5" t="n">
        <v>7.27</v>
      </c>
      <c r="W350" s="5" t="n">
        <v>7.536</v>
      </c>
      <c r="X350" s="5" t="n">
        <v>7.514999999999999</v>
      </c>
      <c r="Y350" s="5" t="n">
        <v>7.413499999999999</v>
      </c>
      <c r="Z350" s="5" t="n">
        <v>7.828500000000001</v>
      </c>
      <c r="AA350" s="5" t="n">
        <v>7.547166666666667</v>
      </c>
      <c r="AB350" s="4" t="n">
        <v>-0.01102362204724416</v>
      </c>
      <c r="AC350" s="4" t="n">
        <v>0.02008958870639321</v>
      </c>
      <c r="AD350" s="4" t="n">
        <v>-0.006499597963012804</v>
      </c>
      <c r="AE350" s="4" t="n">
        <v>0.002539912917271625</v>
      </c>
      <c r="AF350" s="4" t="n">
        <v>-0.04842931937172779</v>
      </c>
      <c r="AG350" s="4" t="n">
        <v>0.0167832167832167</v>
      </c>
      <c r="AH350" s="4" t="n">
        <v>-0.05338541666666674</v>
      </c>
      <c r="AI350" s="4" t="n">
        <v>-0.06435006435006441</v>
      </c>
      <c r="AJ350" s="4" t="n">
        <v>0.6571238348868176</v>
      </c>
      <c r="AK350" s="4" t="n">
        <v>0.6175099866844208</v>
      </c>
      <c r="AL350" s="2" t="inlineStr"/>
      <c r="AM350" s="2" t="inlineStr"/>
      <c r="AN350" s="2" t="inlineStr"/>
      <c r="AO350" s="2" t="inlineStr"/>
      <c r="AP350" s="2" t="b">
        <v>1</v>
      </c>
      <c r="AQ350" s="5" t="n">
        <v>454370117</v>
      </c>
      <c r="AR350" s="5" t="n">
        <v>570205756.5</v>
      </c>
      <c r="AS350" s="5" t="n">
        <v>560501874.7</v>
      </c>
      <c r="AT350" s="2" t="n">
        <v>0.8106487016536645</v>
      </c>
      <c r="AU350" s="2" t="n">
        <v>0.00147622479828634</v>
      </c>
      <c r="AV350" s="2" t="n">
        <v>0.00182342036896441</v>
      </c>
      <c r="AW350" s="2" t="b">
        <v>0</v>
      </c>
      <c r="AX350" s="2" t="b">
        <v>0</v>
      </c>
      <c r="AY350" s="4" t="n">
        <v>-0.1324582338902149</v>
      </c>
      <c r="AZ350" s="4" t="n">
        <v>-0.05461638491547471</v>
      </c>
      <c r="BA350" s="4" t="n">
        <v>0.1945</v>
      </c>
      <c r="BB350" s="4" t="n">
        <v>0.02675378266850069</v>
      </c>
      <c r="BC350" s="5" t="n">
        <v>0.8592010930327739</v>
      </c>
      <c r="BD350" s="3" t="n">
        <v>0</v>
      </c>
      <c r="BE350" s="2" t="b">
        <v>0</v>
      </c>
      <c r="BF350" s="2" t="b">
        <v>0</v>
      </c>
      <c r="BG350" s="2" t="b">
        <v>0</v>
      </c>
      <c r="BH350" s="4" t="n">
        <v>0.033137727891003</v>
      </c>
      <c r="BI350" s="4" t="n">
        <v>0.08201872644250585</v>
      </c>
      <c r="BJ350" s="2" t="b">
        <v>1</v>
      </c>
      <c r="BK350" s="2" t="b">
        <v>0</v>
      </c>
      <c r="BL350" s="2" t="b">
        <v>0</v>
      </c>
      <c r="BM350" s="2" t="b">
        <v>0</v>
      </c>
      <c r="BN350" s="2" t="b">
        <v>0</v>
      </c>
      <c r="BO350" s="2" t="b">
        <v>0</v>
      </c>
      <c r="BP350" s="2" t="b">
        <v>0</v>
      </c>
      <c r="BQ350" s="2" t="b">
        <v>0</v>
      </c>
    </row>
    <row r="351">
      <c r="A351" s="2" t="inlineStr">
        <is>
          <t>603888</t>
        </is>
      </c>
      <c r="B351" s="2" t="inlineStr">
        <is>
          <t>新华网</t>
        </is>
      </c>
      <c r="C351" s="2" t="inlineStr"/>
      <c r="D351" s="2" t="inlineStr">
        <is>
          <t>2026-06-18</t>
        </is>
      </c>
      <c r="E351" s="2" t="inlineStr">
        <is>
          <t>跌破MA60剔除</t>
        </is>
      </c>
      <c r="F351" s="3" t="n">
        <v>42</v>
      </c>
      <c r="G351" s="2" t="inlineStr">
        <is>
          <t>弱势延续</t>
        </is>
      </c>
      <c r="H351" s="3" t="n">
        <v>42</v>
      </c>
      <c r="I351" s="3" t="n">
        <v>31</v>
      </c>
      <c r="J351" s="3" t="n">
        <v>25</v>
      </c>
      <c r="K351" s="3" t="n">
        <v>11</v>
      </c>
      <c r="L351" s="3" t="n">
        <v>17</v>
      </c>
      <c r="M351" s="3" t="n">
        <v>35.66666666666666</v>
      </c>
      <c r="N351" s="3" t="n">
        <v>32.6</v>
      </c>
      <c r="O351" s="3" t="n">
        <v>25</v>
      </c>
      <c r="P351" s="3" t="n">
        <v>42</v>
      </c>
      <c r="Q351" s="2" t="inlineStr">
        <is>
          <t>市场环境弱观察</t>
        </is>
      </c>
      <c r="R351" s="2" t="b">
        <v>1</v>
      </c>
      <c r="S351" s="3" t="b">
        <v>0</v>
      </c>
      <c r="T351" s="2" t="inlineStr">
        <is>
          <t>市场趋势良好</t>
        </is>
      </c>
      <c r="U351" s="2" t="b">
        <v>1</v>
      </c>
      <c r="V351" s="5" t="n">
        <v>18.82</v>
      </c>
      <c r="W351" s="5" t="n">
        <v>18.576</v>
      </c>
      <c r="X351" s="5" t="n">
        <v>18.794</v>
      </c>
      <c r="Y351" s="5" t="n">
        <v>18.641</v>
      </c>
      <c r="Z351" s="5" t="n">
        <v>19.64133333333333</v>
      </c>
      <c r="AA351" s="5" t="n">
        <v>21.0795</v>
      </c>
      <c r="AB351" s="4" t="n">
        <v>-0.0007530930607851927</v>
      </c>
      <c r="AC351" s="4" t="n">
        <v>0.01130004304778298</v>
      </c>
      <c r="AD351" s="4" t="n">
        <v>-0.01690267120217293</v>
      </c>
      <c r="AE351" s="4" t="n">
        <v>-0.01864481584184796</v>
      </c>
      <c r="AF351" s="4" t="n">
        <v>0.04613674263479717</v>
      </c>
      <c r="AG351" s="4" t="n">
        <v>0.0754285714285714</v>
      </c>
      <c r="AH351" s="4" t="n">
        <v>-0.02436495593571797</v>
      </c>
      <c r="AI351" s="4" t="n">
        <v>-0.06693108577094697</v>
      </c>
      <c r="AJ351" s="4" t="n">
        <v>0.742676431424767</v>
      </c>
      <c r="AK351" s="4" t="n">
        <v>0.6105193075898802</v>
      </c>
      <c r="AL351" s="2" t="inlineStr"/>
      <c r="AM351" s="2" t="inlineStr"/>
      <c r="AN351" s="2" t="inlineStr"/>
      <c r="AO351" s="2" t="inlineStr"/>
      <c r="AP351" s="2" t="b">
        <v>1</v>
      </c>
      <c r="AQ351" s="5" t="n">
        <v>201640373.8</v>
      </c>
      <c r="AR351" s="5" t="n">
        <v>353436613.4</v>
      </c>
      <c r="AS351" s="5" t="n">
        <v>257302438.8</v>
      </c>
      <c r="AT351" s="2" t="n">
        <v>0.7836706668634965</v>
      </c>
      <c r="AU351" s="2" t="n">
        <v>0.01617548008637329</v>
      </c>
      <c r="AV351" s="2" t="n">
        <v>0.0201657842186867</v>
      </c>
      <c r="AW351" s="2" t="b">
        <v>0</v>
      </c>
      <c r="AX351" s="2" t="b">
        <v>0</v>
      </c>
      <c r="AY351" s="4" t="n">
        <v>-0.1114258734655335</v>
      </c>
      <c r="AZ351" s="4" t="n">
        <v>-0.08616187989556134</v>
      </c>
      <c r="BA351" s="4" t="n">
        <v>0.7525000000000001</v>
      </c>
      <c r="BB351" s="4" t="n">
        <v>0.03998405951115835</v>
      </c>
      <c r="BC351" s="5" t="n">
        <v>0.7683420377799197</v>
      </c>
      <c r="BD351" s="3" t="n">
        <v>0</v>
      </c>
      <c r="BE351" s="2" t="b">
        <v>0</v>
      </c>
      <c r="BF351" s="2" t="b">
        <v>0</v>
      </c>
      <c r="BG351" s="2" t="b">
        <v>0</v>
      </c>
      <c r="BH351" s="4" t="n">
        <v>0.033137727891003</v>
      </c>
      <c r="BI351" s="4" t="n">
        <v>0.08201872644250585</v>
      </c>
      <c r="BJ351" s="2" t="b">
        <v>1</v>
      </c>
      <c r="BK351" s="2" t="b">
        <v>0</v>
      </c>
      <c r="BL351" s="2" t="b">
        <v>0</v>
      </c>
      <c r="BM351" s="2" t="b">
        <v>0</v>
      </c>
      <c r="BN351" s="2" t="b">
        <v>0</v>
      </c>
      <c r="BO351" s="2" t="b">
        <v>1</v>
      </c>
      <c r="BP351" s="2" t="b">
        <v>1</v>
      </c>
      <c r="BQ351" s="2" t="b">
        <v>0</v>
      </c>
    </row>
    <row r="352">
      <c r="A352" s="2" t="inlineStr">
        <is>
          <t>605228</t>
        </is>
      </c>
      <c r="B352" s="2" t="inlineStr">
        <is>
          <t>神通科技</t>
        </is>
      </c>
      <c r="C352" s="2" t="inlineStr"/>
      <c r="D352" s="2" t="inlineStr">
        <is>
          <t>2026-06-18</t>
        </is>
      </c>
      <c r="E352" s="2" t="inlineStr">
        <is>
          <t>跌破MA60剔除</t>
        </is>
      </c>
      <c r="F352" s="3" t="n">
        <v>42</v>
      </c>
      <c r="G352" s="2" t="inlineStr">
        <is>
          <t>弱势延续</t>
        </is>
      </c>
      <c r="H352" s="3" t="n">
        <v>42</v>
      </c>
      <c r="I352" s="3" t="n">
        <v>51</v>
      </c>
      <c r="J352" s="3" t="n">
        <v>48</v>
      </c>
      <c r="K352" s="3" t="n">
        <v>-9</v>
      </c>
      <c r="L352" s="3" t="n">
        <v>-3</v>
      </c>
      <c r="M352" s="3" t="n">
        <v>40</v>
      </c>
      <c r="N352" s="3" t="n">
        <v>43.2</v>
      </c>
      <c r="O352" s="3" t="n">
        <v>35</v>
      </c>
      <c r="P352" s="3" t="n">
        <v>51</v>
      </c>
      <c r="Q352" s="2" t="inlineStr">
        <is>
          <t>市场环境弱观察</t>
        </is>
      </c>
      <c r="R352" s="2" t="b">
        <v>1</v>
      </c>
      <c r="S352" s="3" t="b">
        <v>0</v>
      </c>
      <c r="T352" s="2" t="inlineStr">
        <is>
          <t>市场趋势良好</t>
        </is>
      </c>
      <c r="U352" s="2" t="b">
        <v>1</v>
      </c>
      <c r="V352" s="5" t="n">
        <v>13.52</v>
      </c>
      <c r="W352" s="5" t="n">
        <v>13.288</v>
      </c>
      <c r="X352" s="5" t="n">
        <v>13.157</v>
      </c>
      <c r="Y352" s="5" t="n">
        <v>13.125</v>
      </c>
      <c r="Z352" s="5" t="n">
        <v>14.0225</v>
      </c>
      <c r="AA352" s="5" t="n">
        <v>14.21516666666667</v>
      </c>
      <c r="AB352" s="4" t="n">
        <v>-0.009245451834178353</v>
      </c>
      <c r="AC352" s="4" t="n">
        <v>0.02373171490818549</v>
      </c>
      <c r="AD352" s="4" t="n">
        <v>-0.01670662271501366</v>
      </c>
      <c r="AE352" s="4" t="n">
        <v>0.001690617075232437</v>
      </c>
      <c r="AF352" s="4" t="n">
        <v>0.002967359050445095</v>
      </c>
      <c r="AG352" s="4" t="n">
        <v>0.07814992025518341</v>
      </c>
      <c r="AH352" s="4" t="n">
        <v>-0.04249291784702547</v>
      </c>
      <c r="AI352" s="4" t="n">
        <v>-0.02382671480144405</v>
      </c>
      <c r="AJ352" s="4" t="n">
        <v>0.6944074567243675</v>
      </c>
      <c r="AK352" s="4" t="n">
        <v>0.6824234354194407</v>
      </c>
      <c r="AL352" s="2" t="inlineStr"/>
      <c r="AM352" s="2" t="inlineStr"/>
      <c r="AN352" s="2" t="inlineStr"/>
      <c r="AO352" s="2" t="inlineStr"/>
      <c r="AP352" s="2" t="b">
        <v>1</v>
      </c>
      <c r="AQ352" s="5" t="n">
        <v>90447668</v>
      </c>
      <c r="AR352" s="5" t="n">
        <v>101920253.2</v>
      </c>
      <c r="AS352" s="5" t="n">
        <v>86269048.59999999</v>
      </c>
      <c r="AT352" s="2" t="n">
        <v>1.048437063672451</v>
      </c>
      <c r="AU352" s="2" t="n">
        <v>0.01425745219250885</v>
      </c>
      <c r="AV352" s="2" t="n">
        <v>0.01374377778979713</v>
      </c>
      <c r="AW352" s="2" t="b">
        <v>0</v>
      </c>
      <c r="AX352" s="2" t="b">
        <v>0</v>
      </c>
      <c r="AY352" s="4" t="n">
        <v>-0.1344430217669654</v>
      </c>
      <c r="AZ352" s="4" t="n">
        <v>-0.1217081850533809</v>
      </c>
      <c r="BA352" s="4" t="n">
        <v>0.5195000000000001</v>
      </c>
      <c r="BB352" s="4" t="n">
        <v>0.03842455621301775</v>
      </c>
      <c r="BC352" s="5" t="n">
        <v>0.7399719925961006</v>
      </c>
      <c r="BD352" s="3" t="n">
        <v>0</v>
      </c>
      <c r="BE352" s="2" t="b">
        <v>0</v>
      </c>
      <c r="BF352" s="2" t="b">
        <v>0</v>
      </c>
      <c r="BG352" s="2" t="b">
        <v>0</v>
      </c>
      <c r="BH352" s="4" t="n">
        <v>0.033137727891003</v>
      </c>
      <c r="BI352" s="4" t="n">
        <v>0.08201872644250585</v>
      </c>
      <c r="BJ352" s="2" t="b">
        <v>1</v>
      </c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1</v>
      </c>
      <c r="BP352" s="2" t="b">
        <v>1</v>
      </c>
      <c r="BQ352" s="2" t="b">
        <v>0</v>
      </c>
    </row>
    <row r="353">
      <c r="A353" s="2" t="inlineStr">
        <is>
          <t>000623</t>
        </is>
      </c>
      <c r="B353" s="2" t="inlineStr">
        <is>
          <t>吉林敖东</t>
        </is>
      </c>
      <c r="C353" s="2" t="inlineStr"/>
      <c r="D353" s="2" t="inlineStr">
        <is>
          <t>2026-06-18</t>
        </is>
      </c>
      <c r="E353" s="2" t="inlineStr">
        <is>
          <t>跌破MA60剔除</t>
        </is>
      </c>
      <c r="F353" s="3" t="n">
        <v>41</v>
      </c>
      <c r="G353" s="2" t="inlineStr">
        <is>
          <t>弱势延续</t>
        </is>
      </c>
      <c r="H353" s="3" t="n">
        <v>41</v>
      </c>
      <c r="I353" s="3" t="n">
        <v>46</v>
      </c>
      <c r="J353" s="3" t="n">
        <v>18</v>
      </c>
      <c r="K353" s="3" t="n">
        <v>-5</v>
      </c>
      <c r="L353" s="3" t="n">
        <v>5</v>
      </c>
      <c r="M353" s="3" t="n">
        <v>45.66666666666666</v>
      </c>
      <c r="N353" s="3" t="n">
        <v>43.8</v>
      </c>
      <c r="O353" s="3" t="n">
        <v>36</v>
      </c>
      <c r="P353" s="3" t="n">
        <v>48</v>
      </c>
      <c r="Q353" s="2" t="inlineStr">
        <is>
          <t>市场环境弱观察</t>
        </is>
      </c>
      <c r="R353" s="2" t="b">
        <v>1</v>
      </c>
      <c r="S353" s="3" t="b">
        <v>0</v>
      </c>
      <c r="T353" s="2" t="inlineStr">
        <is>
          <t>市场趋势良好</t>
        </is>
      </c>
      <c r="U353" s="2" t="b">
        <v>1</v>
      </c>
      <c r="V353" s="5" t="n">
        <v>17.15</v>
      </c>
      <c r="W353" s="5" t="n">
        <v>17.568</v>
      </c>
      <c r="X353" s="5" t="n">
        <v>17.154</v>
      </c>
      <c r="Y353" s="5" t="n">
        <v>17.2245</v>
      </c>
      <c r="Z353" s="5" t="n">
        <v>17.7725</v>
      </c>
      <c r="AA353" s="5" t="n">
        <v>18.59991666666667</v>
      </c>
      <c r="AB353" s="4" t="n">
        <v>0.02893288040295205</v>
      </c>
      <c r="AC353" s="4" t="n">
        <v>0.009712166696097535</v>
      </c>
      <c r="AD353" s="4" t="n">
        <v>-0.003096423197129328</v>
      </c>
      <c r="AE353" s="4" t="n">
        <v>-0.01264803103674972</v>
      </c>
      <c r="AF353" s="4" t="n">
        <v>0.02571770334928236</v>
      </c>
      <c r="AG353" s="4" t="n">
        <v>0.01001177856301516</v>
      </c>
      <c r="AH353" s="4" t="n">
        <v>-0.02111872146118732</v>
      </c>
      <c r="AI353" s="4" t="n">
        <v>-0.04616240266963301</v>
      </c>
      <c r="AJ353" s="4" t="n">
        <v>0.7516644474034621</v>
      </c>
      <c r="AK353" s="4" t="n">
        <v>0.6464713715046605</v>
      </c>
      <c r="AL353" s="2" t="inlineStr"/>
      <c r="AM353" s="2" t="inlineStr"/>
      <c r="AN353" s="2" t="inlineStr"/>
      <c r="AO353" s="2" t="inlineStr"/>
      <c r="AP353" s="2" t="b">
        <v>1</v>
      </c>
      <c r="AQ353" s="5" t="n">
        <v>224475728.2</v>
      </c>
      <c r="AR353" s="5" t="n">
        <v>198457015.8</v>
      </c>
      <c r="AS353" s="5" t="n">
        <v>191013626.15</v>
      </c>
      <c r="AT353" s="2" t="n">
        <v>1.175181753911748</v>
      </c>
      <c r="AU353" s="2" t="n">
        <v>0.01072488387166686</v>
      </c>
      <c r="AV353" s="2" t="n">
        <v>0.009291436873391949</v>
      </c>
      <c r="AW353" s="2" t="b">
        <v>0</v>
      </c>
      <c r="AX353" s="2" t="b">
        <v>0</v>
      </c>
      <c r="AY353" s="4" t="n">
        <v>-0.1067708333333334</v>
      </c>
      <c r="AZ353" s="4" t="n">
        <v>-0.06029579067121726</v>
      </c>
      <c r="BA353" s="4" t="n">
        <v>0.4460000000000001</v>
      </c>
      <c r="BB353" s="4" t="n">
        <v>0.02600583090379009</v>
      </c>
      <c r="BC353" s="5" t="n">
        <v>0.9961355779789853</v>
      </c>
      <c r="BD353" s="3" t="n">
        <v>0</v>
      </c>
      <c r="BE353" s="2" t="b">
        <v>0</v>
      </c>
      <c r="BF353" s="2" t="b">
        <v>0</v>
      </c>
      <c r="BG353" s="2" t="b">
        <v>0</v>
      </c>
      <c r="BH353" s="4" t="n">
        <v>0.033137727891003</v>
      </c>
      <c r="BI353" s="4" t="n">
        <v>0.08201872644250585</v>
      </c>
      <c r="BJ353" s="2" t="b">
        <v>1</v>
      </c>
      <c r="BK353" s="2" t="b">
        <v>0</v>
      </c>
      <c r="BL353" s="2" t="b">
        <v>0</v>
      </c>
      <c r="BM353" s="2" t="b">
        <v>0</v>
      </c>
      <c r="BN353" s="2" t="b">
        <v>0</v>
      </c>
      <c r="BO353" s="2" t="b">
        <v>0</v>
      </c>
      <c r="BP353" s="2" t="b">
        <v>0</v>
      </c>
      <c r="BQ353" s="2" t="b">
        <v>0</v>
      </c>
    </row>
    <row r="354">
      <c r="A354" s="2" t="inlineStr">
        <is>
          <t>000628</t>
        </is>
      </c>
      <c r="B354" s="2" t="inlineStr">
        <is>
          <t>高新发展</t>
        </is>
      </c>
      <c r="C354" s="2" t="inlineStr"/>
      <c r="D354" s="2" t="inlineStr">
        <is>
          <t>2026-06-18</t>
        </is>
      </c>
      <c r="E354" s="2" t="inlineStr">
        <is>
          <t>跌破MA60剔除</t>
        </is>
      </c>
      <c r="F354" s="3" t="n">
        <v>41</v>
      </c>
      <c r="G354" s="2" t="inlineStr">
        <is>
          <t>弱势延续</t>
        </is>
      </c>
      <c r="H354" s="3" t="n">
        <v>41</v>
      </c>
      <c r="I354" s="3" t="n">
        <v>41</v>
      </c>
      <c r="J354" s="3" t="n">
        <v>55</v>
      </c>
      <c r="K354" s="3" t="n">
        <v>0</v>
      </c>
      <c r="L354" s="3" t="n">
        <v>8</v>
      </c>
      <c r="M354" s="3" t="n">
        <v>41.33333333333334</v>
      </c>
      <c r="N354" s="3" t="n">
        <v>39.6</v>
      </c>
      <c r="O354" s="3" t="n">
        <v>33</v>
      </c>
      <c r="P354" s="3" t="n">
        <v>44</v>
      </c>
      <c r="Q354" s="2" t="inlineStr">
        <is>
          <t>市场环境弱观察</t>
        </is>
      </c>
      <c r="R354" s="2" t="b">
        <v>1</v>
      </c>
      <c r="S354" s="3" t="b">
        <v>0</v>
      </c>
      <c r="T354" s="2" t="inlineStr">
        <is>
          <t>市场趋势良好</t>
        </is>
      </c>
      <c r="U354" s="2" t="b">
        <v>1</v>
      </c>
      <c r="V354" s="5" t="n">
        <v>53.78</v>
      </c>
      <c r="W354" s="5" t="n">
        <v>53.956</v>
      </c>
      <c r="X354" s="5" t="n">
        <v>53.44200000000001</v>
      </c>
      <c r="Y354" s="5" t="n">
        <v>55.24400000000001</v>
      </c>
      <c r="Z354" s="5" t="n">
        <v>57.00433333333334</v>
      </c>
      <c r="AA354" s="5" t="n">
        <v>53.75641666666666</v>
      </c>
      <c r="AB354" s="4" t="n">
        <v>-0.003177652970736022</v>
      </c>
      <c r="AC354" s="4" t="n">
        <v>-0.0180615525953145</v>
      </c>
      <c r="AD354" s="4" t="n">
        <v>-0.03377350240489707</v>
      </c>
      <c r="AE354" s="4" t="n">
        <v>-0.0009259719053699156</v>
      </c>
      <c r="AF354" s="4" t="n">
        <v>-0.06420741256307638</v>
      </c>
      <c r="AG354" s="4" t="n">
        <v>-0.009941089837997019</v>
      </c>
      <c r="AH354" s="4" t="n">
        <v>-0.07371684464347228</v>
      </c>
      <c r="AI354" s="4" t="n">
        <v>0.07388178913738019</v>
      </c>
      <c r="AJ354" s="4" t="n">
        <v>0.5782290279627164</v>
      </c>
      <c r="AK354" s="4" t="n">
        <v>0.7919440745672437</v>
      </c>
      <c r="AL354" s="2" t="inlineStr"/>
      <c r="AM354" s="2" t="inlineStr"/>
      <c r="AN354" s="2" t="inlineStr"/>
      <c r="AO354" s="2" t="inlineStr"/>
      <c r="AP354" s="2" t="b">
        <v>1</v>
      </c>
      <c r="AQ354" s="5" t="n">
        <v>562576892.4</v>
      </c>
      <c r="AR354" s="5" t="n">
        <v>619963044.4</v>
      </c>
      <c r="AS354" s="5" t="n">
        <v>715311685.45</v>
      </c>
      <c r="AT354" s="2" t="n">
        <v>0.7864779841337065</v>
      </c>
      <c r="AU354" s="2" t="n">
        <v>0.05380123870553873</v>
      </c>
      <c r="AV354" s="2" t="n">
        <v>0.066191966612738</v>
      </c>
      <c r="AW354" s="2" t="b">
        <v>0</v>
      </c>
      <c r="AX354" s="2" t="b">
        <v>0</v>
      </c>
      <c r="AY354" s="4" t="n">
        <v>-0.2103949493466452</v>
      </c>
      <c r="AZ354" s="4" t="n">
        <v>-0.1760551814747906</v>
      </c>
      <c r="BA354" s="4" t="n">
        <v>3.430499999999999</v>
      </c>
      <c r="BB354" s="4" t="n">
        <v>0.06378765340275193</v>
      </c>
      <c r="BC354" s="5" t="n">
        <v>1.461401280395934</v>
      </c>
      <c r="BD354" s="3" t="n">
        <v>0</v>
      </c>
      <c r="BE354" s="2" t="b">
        <v>0</v>
      </c>
      <c r="BF354" s="2" t="b">
        <v>0</v>
      </c>
      <c r="BG354" s="2" t="b">
        <v>0</v>
      </c>
      <c r="BH354" s="4" t="n">
        <v>0.033137727891003</v>
      </c>
      <c r="BI354" s="4" t="n">
        <v>0.08201872644250585</v>
      </c>
      <c r="BJ354" s="2" t="b">
        <v>1</v>
      </c>
      <c r="BK354" s="2" t="b">
        <v>0</v>
      </c>
      <c r="BL354" s="2" t="b">
        <v>0</v>
      </c>
      <c r="BM354" s="2" t="b">
        <v>0</v>
      </c>
      <c r="BN354" s="2" t="b">
        <v>0</v>
      </c>
      <c r="BO354" s="2" t="b">
        <v>0</v>
      </c>
      <c r="BP354" s="2" t="b">
        <v>0</v>
      </c>
      <c r="BQ354" s="2" t="b">
        <v>0</v>
      </c>
    </row>
    <row r="355">
      <c r="A355" s="2" t="inlineStr">
        <is>
          <t>002033</t>
        </is>
      </c>
      <c r="B355" s="2" t="inlineStr">
        <is>
          <t>丽江股份</t>
        </is>
      </c>
      <c r="C355" s="2" t="inlineStr"/>
      <c r="D355" s="2" t="inlineStr">
        <is>
          <t>2026-06-18</t>
        </is>
      </c>
      <c r="E355" s="2" t="inlineStr">
        <is>
          <t>跌破MA60剔除</t>
        </is>
      </c>
      <c r="F355" s="3" t="n">
        <v>41</v>
      </c>
      <c r="G355" s="2" t="inlineStr">
        <is>
          <t>弱势延续</t>
        </is>
      </c>
      <c r="H355" s="3" t="n">
        <v>41</v>
      </c>
      <c r="I355" s="3" t="n">
        <v>49</v>
      </c>
      <c r="J355" s="3" t="n">
        <v>32</v>
      </c>
      <c r="K355" s="3" t="n">
        <v>-8</v>
      </c>
      <c r="L355" s="3" t="n">
        <v>-11</v>
      </c>
      <c r="M355" s="3" t="n">
        <v>40.66666666666666</v>
      </c>
      <c r="N355" s="3" t="n">
        <v>44.6</v>
      </c>
      <c r="O355" s="3" t="n">
        <v>37</v>
      </c>
      <c r="P355" s="3" t="n">
        <v>52</v>
      </c>
      <c r="Q355" s="2" t="inlineStr">
        <is>
          <t>市场环境弱观察</t>
        </is>
      </c>
      <c r="R355" s="2" t="b">
        <v>1</v>
      </c>
      <c r="S355" s="3" t="b">
        <v>0</v>
      </c>
      <c r="T355" s="2" t="inlineStr">
        <is>
          <t>市场趋势良好</t>
        </is>
      </c>
      <c r="U355" s="2" t="b">
        <v>1</v>
      </c>
      <c r="V355" s="5" t="n">
        <v>8.44</v>
      </c>
      <c r="W355" s="5" t="n">
        <v>8.614000000000001</v>
      </c>
      <c r="X355" s="5" t="n">
        <v>8.579000000000001</v>
      </c>
      <c r="Y355" s="5" t="n">
        <v>8.612500000000001</v>
      </c>
      <c r="Z355" s="5" t="n">
        <v>8.919666666666666</v>
      </c>
      <c r="AA355" s="5" t="n">
        <v>8.993083333333333</v>
      </c>
      <c r="AB355" s="4" t="n">
        <v>0.005838393274171017</v>
      </c>
      <c r="AC355" s="4" t="n">
        <v>-0.004525411928521406</v>
      </c>
      <c r="AD355" s="4" t="n">
        <v>-0.001680769676596694</v>
      </c>
      <c r="AE355" s="4" t="n">
        <v>-0.008338274533056689</v>
      </c>
      <c r="AF355" s="4" t="n">
        <v>0.01686746987951793</v>
      </c>
      <c r="AG355" s="4" t="n">
        <v>-0.02764976958525345</v>
      </c>
      <c r="AH355" s="4" t="n">
        <v>-0.01516919486581103</v>
      </c>
      <c r="AI355" s="4" t="n">
        <v>-0.05592841163310958</v>
      </c>
      <c r="AJ355" s="4" t="n">
        <v>0.762982689747004</v>
      </c>
      <c r="AK355" s="4" t="n">
        <v>0.6304926764314248</v>
      </c>
      <c r="AL355" s="2" t="inlineStr"/>
      <c r="AM355" s="2" t="inlineStr"/>
      <c r="AN355" s="2" t="inlineStr"/>
      <c r="AO355" s="2" t="inlineStr"/>
      <c r="AP355" s="2" t="b">
        <v>1</v>
      </c>
      <c r="AQ355" s="5" t="n">
        <v>147853686.2</v>
      </c>
      <c r="AR355" s="5" t="n">
        <v>163757006.3</v>
      </c>
      <c r="AS355" s="5" t="n">
        <v>144592925.65</v>
      </c>
      <c r="AT355" s="2" t="n">
        <v>1.02255131456357</v>
      </c>
      <c r="AU355" s="2" t="n">
        <v>0.03137051671022865</v>
      </c>
      <c r="AV355" s="2" t="n">
        <v>0.03059945605208274</v>
      </c>
      <c r="AW355" s="2" t="b">
        <v>0</v>
      </c>
      <c r="AX355" s="2" t="b">
        <v>0</v>
      </c>
      <c r="AY355" s="4" t="n">
        <v>-0.2444046553267681</v>
      </c>
      <c r="AZ355" s="4" t="n">
        <v>-0.05681818181818177</v>
      </c>
      <c r="BA355" s="4" t="n">
        <v>0.2345000000000002</v>
      </c>
      <c r="BB355" s="4" t="n">
        <v>0.02778436018957348</v>
      </c>
      <c r="BC355" s="5" t="n">
        <v>1.051688802541411</v>
      </c>
      <c r="BD355" s="3" t="n">
        <v>0</v>
      </c>
      <c r="BE355" s="2" t="b">
        <v>0</v>
      </c>
      <c r="BF355" s="2" t="b">
        <v>0</v>
      </c>
      <c r="BG355" s="2" t="b">
        <v>0</v>
      </c>
      <c r="BH355" s="4" t="n">
        <v>0.033137727891003</v>
      </c>
      <c r="BI355" s="4" t="n">
        <v>0.08201872644250585</v>
      </c>
      <c r="BJ355" s="2" t="b">
        <v>1</v>
      </c>
      <c r="BK355" s="2" t="b">
        <v>0</v>
      </c>
      <c r="BL355" s="2" t="b">
        <v>0</v>
      </c>
      <c r="BM355" s="2" t="b">
        <v>0</v>
      </c>
      <c r="BN355" s="2" t="b">
        <v>0</v>
      </c>
      <c r="BO355" s="2" t="b">
        <v>0</v>
      </c>
      <c r="BP355" s="2" t="b">
        <v>0</v>
      </c>
      <c r="BQ355" s="2" t="b">
        <v>0</v>
      </c>
    </row>
    <row r="356">
      <c r="A356" s="2" t="inlineStr">
        <is>
          <t>002328</t>
        </is>
      </c>
      <c r="B356" s="2" t="inlineStr">
        <is>
          <t>新朋股份</t>
        </is>
      </c>
      <c r="C356" s="2" t="inlineStr"/>
      <c r="D356" s="2" t="inlineStr">
        <is>
          <t>2026-06-18</t>
        </is>
      </c>
      <c r="E356" s="2" t="inlineStr">
        <is>
          <t>跌破MA60剔除</t>
        </is>
      </c>
      <c r="F356" s="3" t="n">
        <v>41</v>
      </c>
      <c r="G356" s="2" t="inlineStr">
        <is>
          <t>弱势延续</t>
        </is>
      </c>
      <c r="H356" s="3" t="n">
        <v>41</v>
      </c>
      <c r="I356" s="3" t="n">
        <v>45</v>
      </c>
      <c r="J356" s="3" t="n">
        <v>43</v>
      </c>
      <c r="K356" s="3" t="n">
        <v>-4</v>
      </c>
      <c r="L356" s="3" t="n">
        <v>6</v>
      </c>
      <c r="M356" s="3" t="n">
        <v>43.66666666666666</v>
      </c>
      <c r="N356" s="3" t="n">
        <v>42.2</v>
      </c>
      <c r="O356" s="3" t="n">
        <v>35</v>
      </c>
      <c r="P356" s="3" t="n">
        <v>45</v>
      </c>
      <c r="Q356" s="2" t="inlineStr">
        <is>
          <t>市场环境弱观察</t>
        </is>
      </c>
      <c r="R356" s="2" t="b">
        <v>1</v>
      </c>
      <c r="S356" s="3" t="b">
        <v>0</v>
      </c>
      <c r="T356" s="2" t="inlineStr">
        <is>
          <t>市场趋势良好</t>
        </is>
      </c>
      <c r="U356" s="2" t="b">
        <v>1</v>
      </c>
      <c r="V356" s="5" t="n">
        <v>7.93</v>
      </c>
      <c r="W356" s="5" t="n">
        <v>7.978</v>
      </c>
      <c r="X356" s="5" t="n">
        <v>8.051</v>
      </c>
      <c r="Y356" s="5" t="n">
        <v>8.8925</v>
      </c>
      <c r="Z356" s="5" t="n">
        <v>9.479666666666667</v>
      </c>
      <c r="AA356" s="5" t="n">
        <v>8.182583333333334</v>
      </c>
      <c r="AB356" s="4" t="n">
        <v>0.001003764115432793</v>
      </c>
      <c r="AC356" s="4" t="n">
        <v>-0.0928450704225352</v>
      </c>
      <c r="AD356" s="4" t="n">
        <v>-0.05393903931060162</v>
      </c>
      <c r="AE356" s="4" t="n">
        <v>0.02133237565092472</v>
      </c>
      <c r="AF356" s="4" t="n">
        <v>0.0258732212160413</v>
      </c>
      <c r="AG356" s="4" t="n">
        <v>-0.1208425720620843</v>
      </c>
      <c r="AH356" s="4" t="n">
        <v>-0.1643835616438357</v>
      </c>
      <c r="AI356" s="4" t="n">
        <v>0.1610541727672035</v>
      </c>
      <c r="AJ356" s="4" t="n">
        <v>0.1594540612516644</v>
      </c>
      <c r="AK356" s="4" t="n">
        <v>0.846537949400799</v>
      </c>
      <c r="AL356" s="2" t="inlineStr"/>
      <c r="AM356" s="2" t="inlineStr"/>
      <c r="AN356" s="2" t="inlineStr"/>
      <c r="AO356" s="2" t="inlineStr"/>
      <c r="AP356" s="2" t="b">
        <v>1</v>
      </c>
      <c r="AQ356" s="5" t="n">
        <v>201884634.6</v>
      </c>
      <c r="AR356" s="5" t="n">
        <v>302355557</v>
      </c>
      <c r="AS356" s="5" t="n">
        <v>456985794.35</v>
      </c>
      <c r="AT356" s="2" t="n">
        <v>0.4417744207719922</v>
      </c>
      <c r="AU356" s="2" t="n">
        <v>0.04433126267828984</v>
      </c>
      <c r="AV356" s="2" t="n">
        <v>0.08698413883206446</v>
      </c>
      <c r="AW356" s="2" t="b">
        <v>0</v>
      </c>
      <c r="AX356" s="2" t="b">
        <v>0</v>
      </c>
      <c r="AY356" s="4" t="n">
        <v>-0.4090909090909091</v>
      </c>
      <c r="AZ356" s="4" t="n">
        <v>-0.2631077216396568</v>
      </c>
      <c r="BA356" s="4" t="n">
        <v>0.5155000000000001</v>
      </c>
      <c r="BB356" s="4" t="n">
        <v>0.06500630517023961</v>
      </c>
      <c r="BC356" s="5" t="n">
        <v>0.659558876195849</v>
      </c>
      <c r="BD356" s="3" t="n">
        <v>0</v>
      </c>
      <c r="BE356" s="2" t="b">
        <v>0</v>
      </c>
      <c r="BF356" s="2" t="b">
        <v>0</v>
      </c>
      <c r="BG356" s="2" t="b">
        <v>0</v>
      </c>
      <c r="BH356" s="4" t="n">
        <v>0.033137727891003</v>
      </c>
      <c r="BI356" s="4" t="n">
        <v>0.08201872644250585</v>
      </c>
      <c r="BJ356" s="2" t="b">
        <v>1</v>
      </c>
      <c r="BK356" s="2" t="b">
        <v>0</v>
      </c>
      <c r="BL356" s="2" t="b">
        <v>0</v>
      </c>
      <c r="BM356" s="2" t="b">
        <v>0</v>
      </c>
      <c r="BN356" s="2" t="b">
        <v>0</v>
      </c>
      <c r="BO356" s="2" t="b">
        <v>0</v>
      </c>
      <c r="BP356" s="2" t="b">
        <v>0</v>
      </c>
      <c r="BQ356" s="2" t="b">
        <v>0</v>
      </c>
    </row>
    <row r="357">
      <c r="A357" s="2" t="inlineStr">
        <is>
          <t>002785</t>
        </is>
      </c>
      <c r="B357" s="2" t="inlineStr">
        <is>
          <t>万里石</t>
        </is>
      </c>
      <c r="C357" s="2" t="inlineStr"/>
      <c r="D357" s="2" t="inlineStr">
        <is>
          <t>2026-06-18</t>
        </is>
      </c>
      <c r="E357" s="2" t="inlineStr">
        <is>
          <t>跌破MA60剔除</t>
        </is>
      </c>
      <c r="F357" s="3" t="n">
        <v>41</v>
      </c>
      <c r="G357" s="2" t="inlineStr">
        <is>
          <t>弱势延续</t>
        </is>
      </c>
      <c r="H357" s="3" t="n">
        <v>41</v>
      </c>
      <c r="I357" s="3" t="n">
        <v>34</v>
      </c>
      <c r="J357" s="3" t="n">
        <v>26</v>
      </c>
      <c r="K357" s="3" t="n">
        <v>7</v>
      </c>
      <c r="L357" s="3" t="n">
        <v>13</v>
      </c>
      <c r="M357" s="3" t="n">
        <v>31</v>
      </c>
      <c r="N357" s="3" t="n">
        <v>31</v>
      </c>
      <c r="O357" s="3" t="n">
        <v>26</v>
      </c>
      <c r="P357" s="3" t="n">
        <v>41</v>
      </c>
      <c r="Q357" s="2" t="inlineStr">
        <is>
          <t>市场环境弱观察</t>
        </is>
      </c>
      <c r="R357" s="2" t="b">
        <v>1</v>
      </c>
      <c r="S357" s="3" t="b">
        <v>0</v>
      </c>
      <c r="T357" s="2" t="inlineStr">
        <is>
          <t>市场趋势良好</t>
        </is>
      </c>
      <c r="U357" s="2" t="b">
        <v>1</v>
      </c>
      <c r="V357" s="5" t="n">
        <v>40.88</v>
      </c>
      <c r="W357" s="5" t="n">
        <v>39.724</v>
      </c>
      <c r="X357" s="5" t="n">
        <v>39.588</v>
      </c>
      <c r="Y357" s="5" t="n">
        <v>42.7555</v>
      </c>
      <c r="Z357" s="5" t="n">
        <v>44.11783333333333</v>
      </c>
      <c r="AA357" s="5" t="n">
        <v>42.80291666666667</v>
      </c>
      <c r="AB357" s="4" t="n">
        <v>0.006690319310694415</v>
      </c>
      <c r="AC357" s="4" t="n">
        <v>-0.04774733601135339</v>
      </c>
      <c r="AD357" s="4" t="n">
        <v>-0.07184413328991646</v>
      </c>
      <c r="AE357" s="4" t="n">
        <v>-0.01308273928475578</v>
      </c>
      <c r="AF357" s="4" t="n">
        <v>0.04285714285714293</v>
      </c>
      <c r="AG357" s="4" t="n">
        <v>-0.03653075654018378</v>
      </c>
      <c r="AH357" s="4" t="n">
        <v>-0.1959087332808812</v>
      </c>
      <c r="AI357" s="4" t="n">
        <v>0.02713567839195985</v>
      </c>
      <c r="AJ357" s="4" t="n">
        <v>0.07523302263648468</v>
      </c>
      <c r="AK357" s="4" t="n">
        <v>0.7490013315579228</v>
      </c>
      <c r="AL357" s="2" t="inlineStr"/>
      <c r="AM357" s="2" t="inlineStr"/>
      <c r="AN357" s="2" t="inlineStr"/>
      <c r="AO357" s="2" t="inlineStr"/>
      <c r="AP357" s="2" t="b">
        <v>1</v>
      </c>
      <c r="AQ357" s="5" t="n">
        <v>333840920.2</v>
      </c>
      <c r="AR357" s="5" t="n">
        <v>297415640.6</v>
      </c>
      <c r="AS357" s="5" t="n">
        <v>316442635.95</v>
      </c>
      <c r="AT357" s="2" t="n">
        <v>1.054980847311451</v>
      </c>
      <c r="AU357" s="2" t="n">
        <v>0.04310079231340225</v>
      </c>
      <c r="AV357" s="2" t="n">
        <v>0.03803639099285768</v>
      </c>
      <c r="AW357" s="2" t="b">
        <v>0</v>
      </c>
      <c r="AX357" s="2" t="b">
        <v>0</v>
      </c>
      <c r="AY357" s="4" t="n">
        <v>-0.2865619546247817</v>
      </c>
      <c r="AZ357" s="4" t="n">
        <v>-0.2388712241653419</v>
      </c>
      <c r="BA357" s="4" t="n">
        <v>2.291000000000001</v>
      </c>
      <c r="BB357" s="4" t="n">
        <v>0.05604207436399219</v>
      </c>
      <c r="BC357" s="5" t="n">
        <v>0.5249830614690909</v>
      </c>
      <c r="BD357" s="3" t="n">
        <v>0</v>
      </c>
      <c r="BE357" s="2" t="b">
        <v>0</v>
      </c>
      <c r="BF357" s="2" t="b">
        <v>0</v>
      </c>
      <c r="BG357" s="2" t="b">
        <v>0</v>
      </c>
      <c r="BH357" s="4" t="n">
        <v>0.033137727891003</v>
      </c>
      <c r="BI357" s="4" t="n">
        <v>0.08201872644250585</v>
      </c>
      <c r="BJ357" s="2" t="b">
        <v>1</v>
      </c>
      <c r="BK357" s="2" t="b">
        <v>0</v>
      </c>
      <c r="BL357" s="2" t="b">
        <v>0</v>
      </c>
      <c r="BM357" s="2" t="b">
        <v>0</v>
      </c>
      <c r="BN357" s="2" t="b">
        <v>0</v>
      </c>
      <c r="BO357" s="2" t="b">
        <v>0</v>
      </c>
      <c r="BP357" s="2" t="b">
        <v>0</v>
      </c>
      <c r="BQ357" s="2" t="b">
        <v>0</v>
      </c>
    </row>
    <row r="358">
      <c r="A358" s="2" t="inlineStr">
        <is>
          <t>600315</t>
        </is>
      </c>
      <c r="B358" s="2" t="inlineStr">
        <is>
          <t>上海家化</t>
        </is>
      </c>
      <c r="C358" s="2" t="inlineStr"/>
      <c r="D358" s="2" t="inlineStr">
        <is>
          <t>2026-06-18</t>
        </is>
      </c>
      <c r="E358" s="2" t="inlineStr">
        <is>
          <t>跌破MA60剔除</t>
        </is>
      </c>
      <c r="F358" s="3" t="n">
        <v>41</v>
      </c>
      <c r="G358" s="2" t="inlineStr">
        <is>
          <t>弱势延续</t>
        </is>
      </c>
      <c r="H358" s="3" t="n">
        <v>41</v>
      </c>
      <c r="I358" s="3" t="n">
        <v>43</v>
      </c>
      <c r="J358" s="3" t="n">
        <v>18</v>
      </c>
      <c r="K358" s="3" t="n">
        <v>-2</v>
      </c>
      <c r="L358" s="3" t="n">
        <v>8</v>
      </c>
      <c r="M358" s="3" t="n">
        <v>43</v>
      </c>
      <c r="N358" s="3" t="n">
        <v>41</v>
      </c>
      <c r="O358" s="3" t="n">
        <v>33</v>
      </c>
      <c r="P358" s="3" t="n">
        <v>45</v>
      </c>
      <c r="Q358" s="2" t="inlineStr">
        <is>
          <t>市场环境弱观察</t>
        </is>
      </c>
      <c r="R358" s="2" t="b">
        <v>1</v>
      </c>
      <c r="S358" s="3" t="b">
        <v>0</v>
      </c>
      <c r="T358" s="2" t="inlineStr">
        <is>
          <t>市场趋势良好</t>
        </is>
      </c>
      <c r="U358" s="2" t="b">
        <v>1</v>
      </c>
      <c r="V358" s="5" t="n">
        <v>17.59</v>
      </c>
      <c r="W358" s="5" t="n">
        <v>18.296</v>
      </c>
      <c r="X358" s="5" t="n">
        <v>18.09</v>
      </c>
      <c r="Y358" s="5" t="n">
        <v>18.092</v>
      </c>
      <c r="Z358" s="5" t="n">
        <v>19.5825</v>
      </c>
      <c r="AA358" s="5" t="n">
        <v>20.84016666666667</v>
      </c>
      <c r="AB358" s="4" t="n">
        <v>0.00893349509209207</v>
      </c>
      <c r="AC358" s="4" t="n">
        <v>0.002716035696469055</v>
      </c>
      <c r="AD358" s="4" t="n">
        <v>-0.001903290762143905</v>
      </c>
      <c r="AE358" s="4" t="n">
        <v>-0.02379547852674091</v>
      </c>
      <c r="AF358" s="4" t="n">
        <v>-0.005652911249293457</v>
      </c>
      <c r="AG358" s="4" t="n">
        <v>-0.002268859897901265</v>
      </c>
      <c r="AH358" s="4" t="n">
        <v>-0.02494456762749442</v>
      </c>
      <c r="AI358" s="4" t="n">
        <v>-0.2004545454545454</v>
      </c>
      <c r="AJ358" s="4" t="n">
        <v>0.7413448735019973</v>
      </c>
      <c r="AK358" s="4" t="n">
        <v>0.2383488681757656</v>
      </c>
      <c r="AL358" s="2" t="inlineStr"/>
      <c r="AM358" s="2" t="inlineStr"/>
      <c r="AN358" s="2" t="inlineStr"/>
      <c r="AO358" s="2" t="inlineStr"/>
      <c r="AP358" s="2" t="b">
        <v>1</v>
      </c>
      <c r="AQ358" s="5" t="n">
        <v>107017250.8</v>
      </c>
      <c r="AR358" s="5" t="n">
        <v>91145129.90000001</v>
      </c>
      <c r="AS358" s="5" t="n">
        <v>97862349.5</v>
      </c>
      <c r="AT358" s="2" t="n">
        <v>1.093548758503903</v>
      </c>
      <c r="AU358" s="2" t="n">
        <v>0.00874040066109906</v>
      </c>
      <c r="AV358" s="2" t="n">
        <v>0.008035872401123152</v>
      </c>
      <c r="AW358" s="2" t="b">
        <v>0</v>
      </c>
      <c r="AX358" s="2" t="b">
        <v>0</v>
      </c>
      <c r="AY358" s="4" t="n">
        <v>-0.2178746109381947</v>
      </c>
      <c r="AZ358" s="4" t="n">
        <v>-0.06086492258408971</v>
      </c>
      <c r="BA358" s="4" t="n">
        <v>0.5559999999999995</v>
      </c>
      <c r="BB358" s="4" t="n">
        <v>0.03160886867538371</v>
      </c>
      <c r="BC358" s="5" t="n">
        <v>0.8655017572233891</v>
      </c>
      <c r="BD358" s="3" t="n">
        <v>0</v>
      </c>
      <c r="BE358" s="2" t="b">
        <v>0</v>
      </c>
      <c r="BF358" s="2" t="b">
        <v>0</v>
      </c>
      <c r="BG358" s="2" t="b">
        <v>0</v>
      </c>
      <c r="BH358" s="4" t="n">
        <v>0.033137727891003</v>
      </c>
      <c r="BI358" s="4" t="n">
        <v>0.08201872644250585</v>
      </c>
      <c r="BJ358" s="2" t="b">
        <v>1</v>
      </c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0</v>
      </c>
      <c r="BQ358" s="2" t="b">
        <v>0</v>
      </c>
    </row>
    <row r="359">
      <c r="A359" s="2" t="inlineStr">
        <is>
          <t>600369</t>
        </is>
      </c>
      <c r="B359" s="2" t="inlineStr">
        <is>
          <t>西南证券</t>
        </is>
      </c>
      <c r="C359" s="2" t="inlineStr"/>
      <c r="D359" s="2" t="inlineStr">
        <is>
          <t>2026-06-18</t>
        </is>
      </c>
      <c r="E359" s="2" t="inlineStr">
        <is>
          <t>跌破MA60剔除</t>
        </is>
      </c>
      <c r="F359" s="3" t="n">
        <v>41</v>
      </c>
      <c r="G359" s="2" t="inlineStr">
        <is>
          <t>弱势延续</t>
        </is>
      </c>
      <c r="H359" s="3" t="n">
        <v>41</v>
      </c>
      <c r="I359" s="3" t="n">
        <v>47</v>
      </c>
      <c r="J359" s="3" t="n">
        <v>18</v>
      </c>
      <c r="K359" s="3" t="n">
        <v>-6</v>
      </c>
      <c r="L359" s="3" t="n">
        <v>8</v>
      </c>
      <c r="M359" s="3" t="n">
        <v>45</v>
      </c>
      <c r="N359" s="3" t="n">
        <v>43</v>
      </c>
      <c r="O359" s="3" t="n">
        <v>33</v>
      </c>
      <c r="P359" s="3" t="n">
        <v>48</v>
      </c>
      <c r="Q359" s="2" t="inlineStr">
        <is>
          <t>市场环境弱观察</t>
        </is>
      </c>
      <c r="R359" s="2" t="b">
        <v>1</v>
      </c>
      <c r="S359" s="3" t="b">
        <v>0</v>
      </c>
      <c r="T359" s="2" t="inlineStr">
        <is>
          <t>市场趋势良好</t>
        </is>
      </c>
      <c r="U359" s="2" t="b">
        <v>1</v>
      </c>
      <c r="V359" s="5" t="n">
        <v>3.95</v>
      </c>
      <c r="W359" s="5" t="n">
        <v>4.036</v>
      </c>
      <c r="X359" s="5" t="n">
        <v>3.953</v>
      </c>
      <c r="Y359" s="5" t="n">
        <v>3.9815</v>
      </c>
      <c r="Z359" s="5" t="n">
        <v>4.118333333333334</v>
      </c>
      <c r="AA359" s="5" t="n">
        <v>4.310083333333334</v>
      </c>
      <c r="AB359" s="4" t="n">
        <v>0.0264496439471007</v>
      </c>
      <c r="AC359" s="4" t="n">
        <v>0.006877228731533513</v>
      </c>
      <c r="AD359" s="4" t="n">
        <v>-0.002130325814536205</v>
      </c>
      <c r="AE359" s="4" t="n">
        <v>-0.01573391754630538</v>
      </c>
      <c r="AF359" s="4" t="n">
        <v>0.03133159268929497</v>
      </c>
      <c r="AG359" s="4" t="n">
        <v>0.01023017902813295</v>
      </c>
      <c r="AH359" s="4" t="n">
        <v>-0.02469135802469125</v>
      </c>
      <c r="AI359" s="4" t="n">
        <v>-0.07276995305164313</v>
      </c>
      <c r="AJ359" s="4" t="n">
        <v>0.7420106524633822</v>
      </c>
      <c r="AK359" s="4" t="n">
        <v>0.6005326231691078</v>
      </c>
      <c r="AL359" s="2" t="inlineStr"/>
      <c r="AM359" s="2" t="inlineStr"/>
      <c r="AN359" s="2" t="inlineStr"/>
      <c r="AO359" s="2" t="inlineStr"/>
      <c r="AP359" s="2" t="b">
        <v>1</v>
      </c>
      <c r="AQ359" s="5" t="n">
        <v>199879296.4</v>
      </c>
      <c r="AR359" s="5" t="n">
        <v>162238011.9</v>
      </c>
      <c r="AS359" s="5" t="n">
        <v>167235544.35</v>
      </c>
      <c r="AT359" s="2" t="n">
        <v>1.195196255538125</v>
      </c>
      <c r="AU359" s="2" t="n">
        <v>0.007448647370023202</v>
      </c>
      <c r="AV359" s="2" t="n">
        <v>0.006303149785565454</v>
      </c>
      <c r="AW359" s="2" t="b">
        <v>0</v>
      </c>
      <c r="AX359" s="2" t="b">
        <v>0</v>
      </c>
      <c r="AY359" s="4" t="n">
        <v>-0.08986175115207362</v>
      </c>
      <c r="AZ359" s="4" t="n">
        <v>-0.0635696821515892</v>
      </c>
      <c r="BA359" s="4" t="n">
        <v>0.102</v>
      </c>
      <c r="BB359" s="4" t="n">
        <v>0.02582278481012657</v>
      </c>
      <c r="BC359" s="5" t="n">
        <v>0.7383662690560605</v>
      </c>
      <c r="BD359" s="3" t="n">
        <v>0</v>
      </c>
      <c r="BE359" s="2" t="b">
        <v>0</v>
      </c>
      <c r="BF359" s="2" t="b">
        <v>0</v>
      </c>
      <c r="BG359" s="2" t="b">
        <v>0</v>
      </c>
      <c r="BH359" s="4" t="n">
        <v>0.033137727891003</v>
      </c>
      <c r="BI359" s="4" t="n">
        <v>0.08201872644250585</v>
      </c>
      <c r="BJ359" s="2" t="b">
        <v>1</v>
      </c>
      <c r="BK359" s="2" t="b">
        <v>0</v>
      </c>
      <c r="BL359" s="2" t="b">
        <v>0</v>
      </c>
      <c r="BM359" s="2" t="b">
        <v>0</v>
      </c>
      <c r="BN359" s="2" t="b">
        <v>0</v>
      </c>
      <c r="BO359" s="2" t="b">
        <v>0</v>
      </c>
      <c r="BP359" s="2" t="b">
        <v>0</v>
      </c>
      <c r="BQ359" s="2" t="b">
        <v>0</v>
      </c>
    </row>
    <row r="360">
      <c r="A360" s="2" t="inlineStr">
        <is>
          <t>600398</t>
        </is>
      </c>
      <c r="B360" s="2" t="inlineStr">
        <is>
          <t>海澜之家</t>
        </is>
      </c>
      <c r="C360" s="2" t="inlineStr"/>
      <c r="D360" s="2" t="inlineStr">
        <is>
          <t>2026-06-18</t>
        </is>
      </c>
      <c r="E360" s="2" t="inlineStr">
        <is>
          <t>跌破MA60剔除</t>
        </is>
      </c>
      <c r="F360" s="3" t="n">
        <v>41</v>
      </c>
      <c r="G360" s="2" t="inlineStr">
        <is>
          <t>震荡无趋势</t>
        </is>
      </c>
      <c r="H360" s="3" t="n">
        <v>41</v>
      </c>
      <c r="I360" s="3" t="n">
        <v>68</v>
      </c>
      <c r="J360" s="3" t="n">
        <v>53</v>
      </c>
      <c r="K360" s="3" t="n">
        <v>-27</v>
      </c>
      <c r="L360" s="3" t="n">
        <v>-14</v>
      </c>
      <c r="M360" s="3" t="n">
        <v>49</v>
      </c>
      <c r="N360" s="3" t="n">
        <v>54</v>
      </c>
      <c r="O360" s="3" t="n">
        <v>41</v>
      </c>
      <c r="P360" s="3" t="n">
        <v>68</v>
      </c>
      <c r="Q360" s="2" t="inlineStr">
        <is>
          <t>市场环境弱观察</t>
        </is>
      </c>
      <c r="R360" s="2" t="b">
        <v>1</v>
      </c>
      <c r="S360" s="3" t="b">
        <v>0</v>
      </c>
      <c r="T360" s="2" t="inlineStr">
        <is>
          <t>市场趋势良好</t>
        </is>
      </c>
      <c r="U360" s="2" t="b">
        <v>1</v>
      </c>
      <c r="V360" s="5" t="n">
        <v>5.6</v>
      </c>
      <c r="W360" s="5" t="n">
        <v>5.784</v>
      </c>
      <c r="X360" s="5" t="n">
        <v>5.789</v>
      </c>
      <c r="Y360" s="5" t="n">
        <v>5.781999999999999</v>
      </c>
      <c r="Z360" s="5" t="n">
        <v>5.962333333333333</v>
      </c>
      <c r="AA360" s="5" t="n">
        <v>5.892</v>
      </c>
      <c r="AB360" s="4" t="n">
        <v>-0.01330603889457527</v>
      </c>
      <c r="AC360" s="4" t="n">
        <v>-0.00120772946859915</v>
      </c>
      <c r="AD360" s="4" t="n">
        <v>-0.007637518235647622</v>
      </c>
      <c r="AE360" s="4" t="n">
        <v>-0.001507201071787367</v>
      </c>
      <c r="AF360" s="4" t="n">
        <v>-0.04109589041095896</v>
      </c>
      <c r="AG360" s="4" t="n">
        <v>-0.02439024390243916</v>
      </c>
      <c r="AH360" s="4" t="n">
        <v>-0.05564924114671166</v>
      </c>
      <c r="AI360" s="4" t="n">
        <v>-0.02097902097902105</v>
      </c>
      <c r="AJ360" s="4" t="n">
        <v>0.6474700399467377</v>
      </c>
      <c r="AK360" s="4" t="n">
        <v>0.6860852197070573</v>
      </c>
      <c r="AL360" s="2" t="inlineStr"/>
      <c r="AM360" s="2" t="inlineStr"/>
      <c r="AN360" s="2" t="inlineStr"/>
      <c r="AO360" s="2" t="inlineStr"/>
      <c r="AP360" s="2" t="b">
        <v>1</v>
      </c>
      <c r="AQ360" s="5" t="n">
        <v>182761765.4</v>
      </c>
      <c r="AR360" s="5" t="n">
        <v>147221258.8</v>
      </c>
      <c r="AS360" s="5" t="n">
        <v>146421217.35</v>
      </c>
      <c r="AT360" s="2" t="n">
        <v>1.248191817468181</v>
      </c>
      <c r="AU360" s="2" t="n">
        <v>0.006550998207472819</v>
      </c>
      <c r="AV360" s="2" t="n">
        <v>0.005266701641147925</v>
      </c>
      <c r="AW360" s="2" t="b">
        <v>0</v>
      </c>
      <c r="AX360" s="2" t="b">
        <v>0</v>
      </c>
      <c r="AY360" s="4" t="n">
        <v>-0.1263650546021842</v>
      </c>
      <c r="AZ360" s="4" t="n">
        <v>-0.06040268456375841</v>
      </c>
      <c r="BA360" s="4" t="n">
        <v>0.1415000000000001</v>
      </c>
      <c r="BB360" s="4" t="n">
        <v>0.02526785714285717</v>
      </c>
      <c r="BC360" s="5" t="n">
        <v>0.5921872783081243</v>
      </c>
      <c r="BD360" s="3" t="n">
        <v>0</v>
      </c>
      <c r="BE360" s="2" t="b">
        <v>0</v>
      </c>
      <c r="BF360" s="2" t="b">
        <v>0</v>
      </c>
      <c r="BG360" s="2" t="b">
        <v>0</v>
      </c>
      <c r="BH360" s="4" t="n">
        <v>0.033137727891003</v>
      </c>
      <c r="BI360" s="4" t="n">
        <v>0.08201872644250585</v>
      </c>
      <c r="BJ360" s="2" t="b">
        <v>1</v>
      </c>
      <c r="BK360" s="2" t="b">
        <v>0</v>
      </c>
      <c r="BL360" s="2" t="b">
        <v>0</v>
      </c>
      <c r="BM360" s="2" t="b">
        <v>1</v>
      </c>
      <c r="BN360" s="2" t="b">
        <v>0</v>
      </c>
      <c r="BO360" s="2" t="b">
        <v>0</v>
      </c>
      <c r="BP360" s="2" t="b">
        <v>0</v>
      </c>
      <c r="BQ360" s="2" t="b">
        <v>0</v>
      </c>
    </row>
    <row r="361">
      <c r="A361" s="2" t="inlineStr">
        <is>
          <t>600517</t>
        </is>
      </c>
      <c r="B361" s="2" t="inlineStr">
        <is>
          <t>国网英大</t>
        </is>
      </c>
      <c r="C361" s="2" t="inlineStr"/>
      <c r="D361" s="2" t="inlineStr">
        <is>
          <t>2026-06-18</t>
        </is>
      </c>
      <c r="E361" s="2" t="inlineStr">
        <is>
          <t>跌破MA60剔除</t>
        </is>
      </c>
      <c r="F361" s="3" t="n">
        <v>41</v>
      </c>
      <c r="G361" s="2" t="inlineStr">
        <is>
          <t>弱势延续</t>
        </is>
      </c>
      <c r="H361" s="3" t="n">
        <v>41</v>
      </c>
      <c r="I361" s="3" t="n">
        <v>27</v>
      </c>
      <c r="J361" s="3" t="n">
        <v>14</v>
      </c>
      <c r="K361" s="3" t="n">
        <v>14</v>
      </c>
      <c r="L361" s="3" t="n">
        <v>22</v>
      </c>
      <c r="M361" s="3" t="n">
        <v>32.33333333333334</v>
      </c>
      <c r="N361" s="3" t="n">
        <v>28.6</v>
      </c>
      <c r="O361" s="3" t="n">
        <v>19</v>
      </c>
      <c r="P361" s="3" t="n">
        <v>41</v>
      </c>
      <c r="Q361" s="2" t="inlineStr">
        <is>
          <t>市场环境弱观察</t>
        </is>
      </c>
      <c r="R361" s="2" t="b">
        <v>1</v>
      </c>
      <c r="S361" s="3" t="b">
        <v>0</v>
      </c>
      <c r="T361" s="2" t="inlineStr">
        <is>
          <t>市场趋势良好</t>
        </is>
      </c>
      <c r="U361" s="2" t="b">
        <v>1</v>
      </c>
      <c r="V361" s="5" t="n">
        <v>5.24</v>
      </c>
      <c r="W361" s="5" t="n">
        <v>5.032</v>
      </c>
      <c r="X361" s="5" t="n">
        <v>4.970999999999999</v>
      </c>
      <c r="Y361" s="5" t="n">
        <v>5.191</v>
      </c>
      <c r="Z361" s="5" t="n">
        <v>5.884500000000001</v>
      </c>
      <c r="AA361" s="5" t="n">
        <v>6.291166666666667</v>
      </c>
      <c r="AB361" s="4" t="n">
        <v>0.02693877551020396</v>
      </c>
      <c r="AC361" s="4" t="n">
        <v>-0.02643948296122223</v>
      </c>
      <c r="AD361" s="4" t="n">
        <v>-0.02990095309287988</v>
      </c>
      <c r="AE361" s="4" t="n">
        <v>-0.0587310050653157</v>
      </c>
      <c r="AF361" s="4" t="n">
        <v>0.09394572025052206</v>
      </c>
      <c r="AG361" s="4" t="n">
        <v>0.01945525291828809</v>
      </c>
      <c r="AH361" s="4" t="n">
        <v>-0.05244122965641951</v>
      </c>
      <c r="AI361" s="4" t="n">
        <v>-0.2120300751879699</v>
      </c>
      <c r="AJ361" s="4" t="n">
        <v>0.6617842876165113</v>
      </c>
      <c r="AK361" s="4" t="n">
        <v>0.1990679094540612</v>
      </c>
      <c r="AL361" s="2" t="inlineStr"/>
      <c r="AM361" s="2" t="inlineStr"/>
      <c r="AN361" s="2" t="inlineStr"/>
      <c r="AO361" s="2" t="inlineStr"/>
      <c r="AP361" s="2" t="b">
        <v>1</v>
      </c>
      <c r="AQ361" s="5" t="n">
        <v>218871659.2</v>
      </c>
      <c r="AR361" s="5" t="n">
        <v>170027382.4</v>
      </c>
      <c r="AS361" s="5" t="n">
        <v>146278454.55</v>
      </c>
      <c r="AT361" s="2" t="n">
        <v>1.496267238215773</v>
      </c>
      <c r="AU361" s="2" t="n">
        <v>0.00757880024191448</v>
      </c>
      <c r="AV361" s="2" t="n">
        <v>0.004945997474864636</v>
      </c>
      <c r="AW361" s="2" t="b">
        <v>0</v>
      </c>
      <c r="AX361" s="2" t="b">
        <v>0</v>
      </c>
      <c r="AY361" s="4" t="n">
        <v>-0.2282768777614138</v>
      </c>
      <c r="AZ361" s="4" t="n">
        <v>-0.1476868327402135</v>
      </c>
      <c r="BA361" s="4" t="n">
        <v>0.1485</v>
      </c>
      <c r="BB361" s="4" t="n">
        <v>0.02833969465648855</v>
      </c>
      <c r="BC361" s="5" t="n">
        <v>1.009630338112254</v>
      </c>
      <c r="BD361" s="3" t="n">
        <v>0</v>
      </c>
      <c r="BE361" s="2" t="b">
        <v>0</v>
      </c>
      <c r="BF361" s="2" t="b">
        <v>0</v>
      </c>
      <c r="BG361" s="2" t="b">
        <v>0</v>
      </c>
      <c r="BH361" s="4" t="n">
        <v>0.033137727891003</v>
      </c>
      <c r="BI361" s="4" t="n">
        <v>0.08201872644250585</v>
      </c>
      <c r="BJ361" s="2" t="b">
        <v>1</v>
      </c>
      <c r="BK361" s="2" t="b">
        <v>0</v>
      </c>
      <c r="BL361" s="2" t="b">
        <v>0</v>
      </c>
      <c r="BM361" s="2" t="b">
        <v>1</v>
      </c>
      <c r="BN361" s="2" t="b">
        <v>0</v>
      </c>
      <c r="BO361" s="2" t="b">
        <v>1</v>
      </c>
      <c r="BP361" s="2" t="b">
        <v>0</v>
      </c>
      <c r="BQ361" s="2" t="b">
        <v>0</v>
      </c>
    </row>
    <row r="362">
      <c r="A362" s="2" t="inlineStr">
        <is>
          <t>600783</t>
        </is>
      </c>
      <c r="B362" s="2" t="inlineStr">
        <is>
          <t>鲁信创投</t>
        </is>
      </c>
      <c r="C362" s="2" t="inlineStr"/>
      <c r="D362" s="2" t="inlineStr">
        <is>
          <t>2026-06-18</t>
        </is>
      </c>
      <c r="E362" s="2" t="inlineStr">
        <is>
          <t>跌破MA60剔除</t>
        </is>
      </c>
      <c r="F362" s="3" t="n">
        <v>41</v>
      </c>
      <c r="G362" s="2" t="inlineStr">
        <is>
          <t>弱势延续</t>
        </is>
      </c>
      <c r="H362" s="3" t="n">
        <v>41</v>
      </c>
      <c r="I362" s="3" t="n">
        <v>55</v>
      </c>
      <c r="J362" s="3" t="n">
        <v>54</v>
      </c>
      <c r="K362" s="3" t="n">
        <v>-14</v>
      </c>
      <c r="L362" s="3" t="n">
        <v>-9</v>
      </c>
      <c r="M362" s="3" t="n">
        <v>36.66666666666666</v>
      </c>
      <c r="N362" s="3" t="n">
        <v>43</v>
      </c>
      <c r="O362" s="3" t="n">
        <v>32</v>
      </c>
      <c r="P362" s="3" t="n">
        <v>55</v>
      </c>
      <c r="Q362" s="2" t="inlineStr">
        <is>
          <t>市场环境弱观察</t>
        </is>
      </c>
      <c r="R362" s="2" t="b">
        <v>1</v>
      </c>
      <c r="S362" s="3" t="b">
        <v>0</v>
      </c>
      <c r="T362" s="2" t="inlineStr">
        <is>
          <t>市场趋势良好</t>
        </is>
      </c>
      <c r="U362" s="2" t="b">
        <v>1</v>
      </c>
      <c r="V362" s="5" t="n">
        <v>21.13</v>
      </c>
      <c r="W362" s="5" t="n">
        <v>21</v>
      </c>
      <c r="X362" s="5" t="n">
        <v>21.846</v>
      </c>
      <c r="Y362" s="5" t="n">
        <v>22.271</v>
      </c>
      <c r="Z362" s="5" t="n">
        <v>21.77033333333333</v>
      </c>
      <c r="AA362" s="5" t="n">
        <v>22.7305</v>
      </c>
      <c r="AB362" s="4" t="n">
        <v>-0.04968775454792296</v>
      </c>
      <c r="AC362" s="4" t="n">
        <v>-0.02599313388916125</v>
      </c>
      <c r="AD362" s="4" t="n">
        <v>-0.01618995030369952</v>
      </c>
      <c r="AE362" s="4" t="n">
        <v>-0.0003443868765639069</v>
      </c>
      <c r="AF362" s="4" t="n">
        <v>-0.03735763097949885</v>
      </c>
      <c r="AG362" s="4" t="n">
        <v>-0.1246893123446562</v>
      </c>
      <c r="AH362" s="4" t="n">
        <v>-0.1118116855821774</v>
      </c>
      <c r="AI362" s="4" t="n">
        <v>0.02622632345798936</v>
      </c>
      <c r="AJ362" s="4" t="n">
        <v>0.3971371504660453</v>
      </c>
      <c r="AK362" s="4" t="n">
        <v>0.7480026631158455</v>
      </c>
      <c r="AL362" s="2" t="inlineStr"/>
      <c r="AM362" s="2" t="inlineStr"/>
      <c r="AN362" s="2" t="inlineStr"/>
      <c r="AO362" s="2" t="inlineStr"/>
      <c r="AP362" s="2" t="b">
        <v>1</v>
      </c>
      <c r="AQ362" s="5" t="n">
        <v>781307347</v>
      </c>
      <c r="AR362" s="5" t="n">
        <v>718899785.5</v>
      </c>
      <c r="AS362" s="5" t="n">
        <v>757377875.9</v>
      </c>
      <c r="AT362" s="2" t="n">
        <v>1.031595154626829</v>
      </c>
      <c r="AU362" s="2" t="n">
        <v>0.04920608971398156</v>
      </c>
      <c r="AV362" s="2" t="n">
        <v>0.04520058521631083</v>
      </c>
      <c r="AW362" s="2" t="b">
        <v>0</v>
      </c>
      <c r="AX362" s="2" t="b">
        <v>0</v>
      </c>
      <c r="AY362" s="4" t="n">
        <v>-0.1965779467680608</v>
      </c>
      <c r="AZ362" s="4" t="n">
        <v>-0.183531339614912</v>
      </c>
      <c r="BA362" s="4" t="n">
        <v>1.601500000000001</v>
      </c>
      <c r="BB362" s="4" t="n">
        <v>0.07579271178419313</v>
      </c>
      <c r="BC362" s="5" t="n">
        <v>0.8677090214610703</v>
      </c>
      <c r="BD362" s="3" t="n">
        <v>0</v>
      </c>
      <c r="BE362" s="2" t="b">
        <v>0</v>
      </c>
      <c r="BF362" s="2" t="b">
        <v>0</v>
      </c>
      <c r="BG362" s="2" t="b">
        <v>0</v>
      </c>
      <c r="BH362" s="4" t="n">
        <v>0.033137727891003</v>
      </c>
      <c r="BI362" s="4" t="n">
        <v>0.08201872644250585</v>
      </c>
      <c r="BJ362" s="2" t="b">
        <v>1</v>
      </c>
      <c r="BK362" s="2" t="b">
        <v>0</v>
      </c>
      <c r="BL362" s="2" t="b">
        <v>0</v>
      </c>
      <c r="BM362" s="2" t="b">
        <v>0</v>
      </c>
      <c r="BN362" s="2" t="b">
        <v>0</v>
      </c>
      <c r="BO362" s="2" t="b">
        <v>0</v>
      </c>
      <c r="BP362" s="2" t="b">
        <v>0</v>
      </c>
      <c r="BQ362" s="2" t="b">
        <v>0</v>
      </c>
    </row>
    <row r="363">
      <c r="A363" s="2" t="inlineStr">
        <is>
          <t>600801</t>
        </is>
      </c>
      <c r="B363" s="2" t="inlineStr">
        <is>
          <t>华新建材</t>
        </is>
      </c>
      <c r="C363" s="2" t="inlineStr"/>
      <c r="D363" s="2" t="inlineStr">
        <is>
          <t>2026-06-18</t>
        </is>
      </c>
      <c r="E363" s="2" t="inlineStr">
        <is>
          <t>跌破MA60剔除</t>
        </is>
      </c>
      <c r="F363" s="3" t="n">
        <v>41</v>
      </c>
      <c r="G363" s="2" t="inlineStr">
        <is>
          <t>弱势延续</t>
        </is>
      </c>
      <c r="H363" s="3" t="n">
        <v>41</v>
      </c>
      <c r="I363" s="3" t="n">
        <v>49</v>
      </c>
      <c r="J363" s="3" t="n">
        <v>25</v>
      </c>
      <c r="K363" s="3" t="n">
        <v>-8</v>
      </c>
      <c r="L363" s="3" t="n">
        <v>-1</v>
      </c>
      <c r="M363" s="3" t="n">
        <v>49.33333333333334</v>
      </c>
      <c r="N363" s="3" t="n">
        <v>47.8</v>
      </c>
      <c r="O363" s="3" t="n">
        <v>41</v>
      </c>
      <c r="P363" s="3" t="n">
        <v>56</v>
      </c>
      <c r="Q363" s="2" t="inlineStr">
        <is>
          <t>市场环境弱观察</t>
        </is>
      </c>
      <c r="R363" s="2" t="b">
        <v>1</v>
      </c>
      <c r="S363" s="3" t="b">
        <v>0</v>
      </c>
      <c r="T363" s="2" t="inlineStr">
        <is>
          <t>市场趋势良好</t>
        </is>
      </c>
      <c r="U363" s="2" t="b">
        <v>1</v>
      </c>
      <c r="V363" s="5" t="n">
        <v>18.61</v>
      </c>
      <c r="W363" s="5" t="n">
        <v>18.92</v>
      </c>
      <c r="X363" s="5" t="n">
        <v>18.718</v>
      </c>
      <c r="Y363" s="5" t="n">
        <v>18.6715</v>
      </c>
      <c r="Z363" s="5" t="n">
        <v>20.50666666666667</v>
      </c>
      <c r="AA363" s="5" t="n">
        <v>22.01458333333333</v>
      </c>
      <c r="AB363" s="4" t="n">
        <v>0.01983613626563163</v>
      </c>
      <c r="AC363" s="4" t="n">
        <v>0.006614681365958441</v>
      </c>
      <c r="AD363" s="4" t="n">
        <v>-0.0002409509530947318</v>
      </c>
      <c r="AE363" s="4" t="n">
        <v>-0.02422002632956366</v>
      </c>
      <c r="AF363" s="4" t="n">
        <v>0.002154011847065096</v>
      </c>
      <c r="AG363" s="4" t="n">
        <v>-0.006937033084311595</v>
      </c>
      <c r="AH363" s="4" t="n">
        <v>0.009766684753119925</v>
      </c>
      <c r="AI363" s="4" t="n">
        <v>-0.07642679900744409</v>
      </c>
      <c r="AJ363" s="4" t="n">
        <v>0.8105858854860186</v>
      </c>
      <c r="AK363" s="4" t="n">
        <v>0.5932090545938749</v>
      </c>
      <c r="AL363" s="2" t="inlineStr"/>
      <c r="AM363" s="2" t="inlineStr"/>
      <c r="AN363" s="2" t="inlineStr"/>
      <c r="AO363" s="2" t="inlineStr"/>
      <c r="AP363" s="2" t="b">
        <v>1</v>
      </c>
      <c r="AQ363" s="5" t="n">
        <v>268752146</v>
      </c>
      <c r="AR363" s="5" t="n">
        <v>304582720.5</v>
      </c>
      <c r="AS363" s="5" t="n">
        <v>275378516.75</v>
      </c>
      <c r="AT363" s="2" t="n">
        <v>0.9759372269550871</v>
      </c>
      <c r="AU363" s="2" t="n">
        <v>0.01056104272863634</v>
      </c>
      <c r="AV363" s="2" t="n">
        <v>0.01088242348108932</v>
      </c>
      <c r="AW363" s="2" t="b">
        <v>0</v>
      </c>
      <c r="AX363" s="2" t="b">
        <v>0</v>
      </c>
      <c r="AY363" s="4" t="n">
        <v>-0.2124418112568769</v>
      </c>
      <c r="AZ363" s="4" t="n">
        <v>-0.07128205128205134</v>
      </c>
      <c r="BA363" s="4" t="n">
        <v>0.798</v>
      </c>
      <c r="BB363" s="4" t="n">
        <v>0.04288017195056422</v>
      </c>
      <c r="BC363" s="5" t="n">
        <v>1.071672904279779</v>
      </c>
      <c r="BD363" s="3" t="n">
        <v>0</v>
      </c>
      <c r="BE363" s="2" t="b">
        <v>0</v>
      </c>
      <c r="BF363" s="2" t="b">
        <v>0</v>
      </c>
      <c r="BG363" s="2" t="b">
        <v>0</v>
      </c>
      <c r="BH363" s="4" t="n">
        <v>0.033137727891003</v>
      </c>
      <c r="BI363" s="4" t="n">
        <v>0.08201872644250585</v>
      </c>
      <c r="BJ363" s="2" t="b">
        <v>1</v>
      </c>
      <c r="BK363" s="2" t="b">
        <v>0</v>
      </c>
      <c r="BL363" s="2" t="b">
        <v>0</v>
      </c>
      <c r="BM363" s="2" t="b">
        <v>0</v>
      </c>
      <c r="BN363" s="2" t="b">
        <v>0</v>
      </c>
      <c r="BO363" s="2" t="b">
        <v>0</v>
      </c>
      <c r="BP363" s="2" t="b">
        <v>0</v>
      </c>
      <c r="BQ363" s="2" t="b">
        <v>0</v>
      </c>
    </row>
    <row r="364">
      <c r="A364" s="2" t="inlineStr">
        <is>
          <t>601975</t>
        </is>
      </c>
      <c r="B364" s="2" t="inlineStr">
        <is>
          <t>招商南油</t>
        </is>
      </c>
      <c r="C364" s="2" t="inlineStr"/>
      <c r="D364" s="2" t="inlineStr">
        <is>
          <t>2026-06-18</t>
        </is>
      </c>
      <c r="E364" s="2" t="inlineStr">
        <is>
          <t>跌破MA60剔除</t>
        </is>
      </c>
      <c r="F364" s="3" t="n">
        <v>41</v>
      </c>
      <c r="G364" s="2" t="inlineStr">
        <is>
          <t>弱势延续</t>
        </is>
      </c>
      <c r="H364" s="3" t="n">
        <v>41</v>
      </c>
      <c r="I364" s="3" t="n">
        <v>44</v>
      </c>
      <c r="J364" s="3" t="n">
        <v>25</v>
      </c>
      <c r="K364" s="3" t="n">
        <v>-3</v>
      </c>
      <c r="L364" s="3" t="n">
        <v>14</v>
      </c>
      <c r="M364" s="3" t="n">
        <v>40.66666666666666</v>
      </c>
      <c r="N364" s="3" t="n">
        <v>38.6</v>
      </c>
      <c r="O364" s="3" t="n">
        <v>27</v>
      </c>
      <c r="P364" s="3" t="n">
        <v>46</v>
      </c>
      <c r="Q364" s="2" t="inlineStr">
        <is>
          <t>市场环境弱观察</t>
        </is>
      </c>
      <c r="R364" s="2" t="b">
        <v>1</v>
      </c>
      <c r="S364" s="3" t="b">
        <v>0</v>
      </c>
      <c r="T364" s="2" t="inlineStr">
        <is>
          <t>市场趋势良好</t>
        </is>
      </c>
      <c r="U364" s="2" t="b">
        <v>1</v>
      </c>
      <c r="V364" s="5" t="n">
        <v>4.51</v>
      </c>
      <c r="W364" s="5" t="n">
        <v>4.458</v>
      </c>
      <c r="X364" s="5" t="n">
        <v>4.271</v>
      </c>
      <c r="Y364" s="5" t="n">
        <v>4.627</v>
      </c>
      <c r="Z364" s="5" t="n">
        <v>4.668666666666667</v>
      </c>
      <c r="AA364" s="5" t="n">
        <v>4.185416666666667</v>
      </c>
      <c r="AB364" s="4" t="n">
        <v>0.07163461538461569</v>
      </c>
      <c r="AC364" s="4" t="n">
        <v>-0.02488584474885847</v>
      </c>
      <c r="AD364" s="4" t="n">
        <v>-0.03473453635130908</v>
      </c>
      <c r="AE364" s="4" t="n">
        <v>-0.01028159559057362</v>
      </c>
      <c r="AF364" s="4" t="n">
        <v>0.1446700507614214</v>
      </c>
      <c r="AG364" s="4" t="n">
        <v>0.02733485193621865</v>
      </c>
      <c r="AH364" s="4" t="n">
        <v>-0.2087719298245615</v>
      </c>
      <c r="AI364" s="4" t="n">
        <v>0.002222222222222126</v>
      </c>
      <c r="AJ364" s="4" t="n">
        <v>0.05625832223701731</v>
      </c>
      <c r="AK364" s="4" t="n">
        <v>0.7193741677762983</v>
      </c>
      <c r="AL364" s="2" t="inlineStr"/>
      <c r="AM364" s="2" t="inlineStr"/>
      <c r="AN364" s="2" t="inlineStr"/>
      <c r="AO364" s="2" t="inlineStr"/>
      <c r="AP364" s="2" t="b">
        <v>1</v>
      </c>
      <c r="AQ364" s="5" t="n">
        <v>1624596896.8</v>
      </c>
      <c r="AR364" s="5" t="n">
        <v>1270678369.9</v>
      </c>
      <c r="AS364" s="5" t="n">
        <v>1613023177.55</v>
      </c>
      <c r="AT364" s="2" t="n">
        <v>1.007175172316854</v>
      </c>
      <c r="AU364" s="2" t="n">
        <v>0.07753095059551507</v>
      </c>
      <c r="AV364" s="2" t="n">
        <v>0.07215635326762142</v>
      </c>
      <c r="AW364" s="2" t="b">
        <v>0</v>
      </c>
      <c r="AX364" s="2" t="b">
        <v>0</v>
      </c>
      <c r="AY364" s="4" t="n">
        <v>-0.2445561139028476</v>
      </c>
      <c r="AZ364" s="4" t="n">
        <v>-0.317157712305026</v>
      </c>
      <c r="BA364" s="4" t="n">
        <v>0.35</v>
      </c>
      <c r="BB364" s="4" t="n">
        <v>0.07760532150776053</v>
      </c>
      <c r="BC364" s="5" t="n">
        <v>0.4562357076124607</v>
      </c>
      <c r="BD364" s="3" t="n">
        <v>1</v>
      </c>
      <c r="BE364" s="2" t="b">
        <v>0</v>
      </c>
      <c r="BF364" s="2" t="b">
        <v>0</v>
      </c>
      <c r="BG364" s="2" t="b">
        <v>0</v>
      </c>
      <c r="BH364" s="4" t="n">
        <v>0.033137727891003</v>
      </c>
      <c r="BI364" s="4" t="n">
        <v>0.08201872644250585</v>
      </c>
      <c r="BJ364" s="2" t="b">
        <v>1</v>
      </c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0</v>
      </c>
      <c r="BP364" s="2" t="b">
        <v>0</v>
      </c>
      <c r="BQ364" s="2" t="b">
        <v>0</v>
      </c>
    </row>
    <row r="365">
      <c r="A365" s="2" t="inlineStr">
        <is>
          <t>603016</t>
        </is>
      </c>
      <c r="B365" s="2" t="inlineStr">
        <is>
          <t>新宏泰</t>
        </is>
      </c>
      <c r="C365" s="2" t="inlineStr"/>
      <c r="D365" s="2" t="inlineStr">
        <is>
          <t>2026-06-18</t>
        </is>
      </c>
      <c r="E365" s="2" t="inlineStr">
        <is>
          <t>跌破MA60剔除</t>
        </is>
      </c>
      <c r="F365" s="3" t="n">
        <v>41</v>
      </c>
      <c r="G365" s="2" t="inlineStr">
        <is>
          <t>弱势延续</t>
        </is>
      </c>
      <c r="H365" s="3" t="n">
        <v>41</v>
      </c>
      <c r="I365" s="3" t="n">
        <v>46</v>
      </c>
      <c r="J365" s="3" t="n">
        <v>35</v>
      </c>
      <c r="K365" s="3" t="n">
        <v>-5</v>
      </c>
      <c r="L365" s="3" t="n">
        <v>3</v>
      </c>
      <c r="M365" s="3" t="n">
        <v>43</v>
      </c>
      <c r="N365" s="3" t="n">
        <v>42.6</v>
      </c>
      <c r="O365" s="3" t="n">
        <v>38</v>
      </c>
      <c r="P365" s="3" t="n">
        <v>46</v>
      </c>
      <c r="Q365" s="2" t="inlineStr">
        <is>
          <t>市场环境弱观察</t>
        </is>
      </c>
      <c r="R365" s="2" t="b">
        <v>1</v>
      </c>
      <c r="S365" s="3" t="b">
        <v>0</v>
      </c>
      <c r="T365" s="2" t="inlineStr">
        <is>
          <t>市场趋势良好</t>
        </is>
      </c>
      <c r="U365" s="2" t="b">
        <v>1</v>
      </c>
      <c r="V365" s="5" t="n">
        <v>37.06</v>
      </c>
      <c r="W365" s="5" t="n">
        <v>36.54600000000001</v>
      </c>
      <c r="X365" s="5" t="n">
        <v>37.224</v>
      </c>
      <c r="Y365" s="5" t="n">
        <v>40.7645</v>
      </c>
      <c r="Z365" s="5" t="n">
        <v>45.9905</v>
      </c>
      <c r="AA365" s="5" t="n">
        <v>38.6365</v>
      </c>
      <c r="AB365" s="4" t="n">
        <v>-0.004467447561972038</v>
      </c>
      <c r="AC365" s="4" t="n">
        <v>-0.0730844891556065</v>
      </c>
      <c r="AD365" s="4" t="n">
        <v>-0.07083105397520062</v>
      </c>
      <c r="AE365" s="4" t="n">
        <v>0.01532127206296274</v>
      </c>
      <c r="AF365" s="4" t="n">
        <v>0.004336043360433806</v>
      </c>
      <c r="AG365" s="4" t="n">
        <v>-0.1017935046049442</v>
      </c>
      <c r="AH365" s="4" t="n">
        <v>-0.2207737594617325</v>
      </c>
      <c r="AI365" s="4" t="n">
        <v>0.06647482014388495</v>
      </c>
      <c r="AJ365" s="4" t="n">
        <v>0.0396138482023968</v>
      </c>
      <c r="AK365" s="4" t="n">
        <v>0.7869507323568575</v>
      </c>
      <c r="AL365" s="2" t="inlineStr"/>
      <c r="AM365" s="2" t="inlineStr"/>
      <c r="AN365" s="2" t="inlineStr"/>
      <c r="AO365" s="2" t="inlineStr"/>
      <c r="AP365" s="2" t="b">
        <v>1</v>
      </c>
      <c r="AQ365" s="5" t="n">
        <v>149787944.8</v>
      </c>
      <c r="AR365" s="5" t="n">
        <v>167227593.3</v>
      </c>
      <c r="AS365" s="5" t="n">
        <v>160805822.65</v>
      </c>
      <c r="AT365" s="2" t="n">
        <v>0.9314833401649838</v>
      </c>
      <c r="AU365" s="2" t="n">
        <v>0.02760233396328288</v>
      </c>
      <c r="AV365" s="2" t="n">
        <v>0.02663098137149023</v>
      </c>
      <c r="AW365" s="2" t="b">
        <v>0</v>
      </c>
      <c r="AX365" s="2" t="b">
        <v>0</v>
      </c>
      <c r="AY365" s="4" t="n">
        <v>-0.3904605263157894</v>
      </c>
      <c r="AZ365" s="4" t="n">
        <v>-0.2574750830564784</v>
      </c>
      <c r="BA365" s="4" t="n">
        <v>2.548999999999999</v>
      </c>
      <c r="BB365" s="4" t="n">
        <v>0.0687803561791689</v>
      </c>
      <c r="BC365" s="5" t="n">
        <v>0.6413846434233714</v>
      </c>
      <c r="BD365" s="3" t="n">
        <v>0</v>
      </c>
      <c r="BE365" s="2" t="b">
        <v>0</v>
      </c>
      <c r="BF365" s="2" t="b">
        <v>0</v>
      </c>
      <c r="BG365" s="2" t="b">
        <v>0</v>
      </c>
      <c r="BH365" s="4" t="n">
        <v>0.033137727891003</v>
      </c>
      <c r="BI365" s="4" t="n">
        <v>0.08201872644250585</v>
      </c>
      <c r="BJ365" s="2" t="b">
        <v>1</v>
      </c>
      <c r="BK365" s="2" t="b">
        <v>0</v>
      </c>
      <c r="BL365" s="2" t="b">
        <v>0</v>
      </c>
      <c r="BM365" s="2" t="b">
        <v>0</v>
      </c>
      <c r="BN365" s="2" t="b">
        <v>0</v>
      </c>
      <c r="BO365" s="2" t="b">
        <v>0</v>
      </c>
      <c r="BP365" s="2" t="b">
        <v>0</v>
      </c>
      <c r="BQ365" s="2" t="b">
        <v>0</v>
      </c>
    </row>
    <row r="366">
      <c r="A366" s="2" t="inlineStr">
        <is>
          <t>603025</t>
        </is>
      </c>
      <c r="B366" s="2" t="inlineStr">
        <is>
          <t>大豪科技</t>
        </is>
      </c>
      <c r="C366" s="2" t="inlineStr"/>
      <c r="D366" s="2" t="inlineStr">
        <is>
          <t>2026-06-18</t>
        </is>
      </c>
      <c r="E366" s="2" t="inlineStr">
        <is>
          <t>跌破MA60剔除</t>
        </is>
      </c>
      <c r="F366" s="3" t="n">
        <v>41</v>
      </c>
      <c r="G366" s="2" t="inlineStr">
        <is>
          <t>弱势延续</t>
        </is>
      </c>
      <c r="H366" s="3" t="n">
        <v>41</v>
      </c>
      <c r="I366" s="3" t="n">
        <v>31</v>
      </c>
      <c r="J366" s="3" t="n">
        <v>21</v>
      </c>
      <c r="K366" s="3" t="n">
        <v>10</v>
      </c>
      <c r="L366" s="3" t="n">
        <v>20</v>
      </c>
      <c r="M366" s="3" t="n">
        <v>39.66666666666666</v>
      </c>
      <c r="N366" s="3" t="n">
        <v>34.2</v>
      </c>
      <c r="O366" s="3" t="n">
        <v>21</v>
      </c>
      <c r="P366" s="3" t="n">
        <v>41</v>
      </c>
      <c r="Q366" s="2" t="inlineStr">
        <is>
          <t>市场环境弱观察</t>
        </is>
      </c>
      <c r="R366" s="2" t="b">
        <v>1</v>
      </c>
      <c r="S366" s="3" t="b">
        <v>0</v>
      </c>
      <c r="T366" s="2" t="inlineStr">
        <is>
          <t>市场趋势良好</t>
        </is>
      </c>
      <c r="U366" s="2" t="b">
        <v>1</v>
      </c>
      <c r="V366" s="5" t="n">
        <v>14.93</v>
      </c>
      <c r="W366" s="5" t="n">
        <v>14.63</v>
      </c>
      <c r="X366" s="5" t="n">
        <v>14.572</v>
      </c>
      <c r="Y366" s="5" t="n">
        <v>15.257</v>
      </c>
      <c r="Z366" s="5" t="n">
        <v>15.15366666666667</v>
      </c>
      <c r="AA366" s="5" t="n">
        <v>16.046</v>
      </c>
      <c r="AB366" s="4" t="n">
        <v>0.02810962754743485</v>
      </c>
      <c r="AC366" s="4" t="n">
        <v>-0.03131024396729387</v>
      </c>
      <c r="AD366" s="4" t="n">
        <v>-0.02734922861150058</v>
      </c>
      <c r="AE366" s="4" t="n">
        <v>-0.009758435165218016</v>
      </c>
      <c r="AF366" s="4" t="n">
        <v>0.08110065170166547</v>
      </c>
      <c r="AG366" s="4" t="n">
        <v>-0.01256613756613756</v>
      </c>
      <c r="AH366" s="4" t="n">
        <v>-0.05804416403785484</v>
      </c>
      <c r="AI366" s="4" t="n">
        <v>0.0128900949796471</v>
      </c>
      <c r="AJ366" s="4" t="n">
        <v>0.6394806924101198</v>
      </c>
      <c r="AK366" s="4" t="n">
        <v>0.7340213049267643</v>
      </c>
      <c r="AL366" s="2" t="inlineStr"/>
      <c r="AM366" s="2" t="inlineStr"/>
      <c r="AN366" s="2" t="inlineStr"/>
      <c r="AO366" s="2" t="inlineStr"/>
      <c r="AP366" s="2" t="b">
        <v>1</v>
      </c>
      <c r="AQ366" s="5" t="n">
        <v>142856926.4</v>
      </c>
      <c r="AR366" s="5" t="n">
        <v>140259326</v>
      </c>
      <c r="AS366" s="5" t="n">
        <v>177260319.8</v>
      </c>
      <c r="AT366" s="2" t="n">
        <v>0.8059159915833571</v>
      </c>
      <c r="AU366" s="2" t="n">
        <v>0.008796191941520058</v>
      </c>
      <c r="AV366" s="2" t="n">
        <v>0.01036721847621749</v>
      </c>
      <c r="AW366" s="2" t="b">
        <v>0</v>
      </c>
      <c r="AX366" s="2" t="b">
        <v>0</v>
      </c>
      <c r="AY366" s="4" t="n">
        <v>-0.1419540229885057</v>
      </c>
      <c r="AZ366" s="4" t="n">
        <v>-0.1740430622009569</v>
      </c>
      <c r="BA366" s="4" t="n">
        <v>0.6860000000000001</v>
      </c>
      <c r="BB366" s="4" t="n">
        <v>0.04594775619557937</v>
      </c>
      <c r="BC366" s="5" t="n">
        <v>0.9786794073000321</v>
      </c>
      <c r="BD366" s="3" t="n">
        <v>0</v>
      </c>
      <c r="BE366" s="2" t="b">
        <v>0</v>
      </c>
      <c r="BF366" s="2" t="b">
        <v>0</v>
      </c>
      <c r="BG366" s="2" t="b">
        <v>0</v>
      </c>
      <c r="BH366" s="4" t="n">
        <v>0.033137727891003</v>
      </c>
      <c r="BI366" s="4" t="n">
        <v>0.08201872644250585</v>
      </c>
      <c r="BJ366" s="2" t="b">
        <v>1</v>
      </c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0</v>
      </c>
      <c r="BQ366" s="2" t="b">
        <v>0</v>
      </c>
    </row>
    <row r="367">
      <c r="A367" s="2" t="inlineStr">
        <is>
          <t>603067</t>
        </is>
      </c>
      <c r="B367" s="2" t="inlineStr">
        <is>
          <t>振华股份</t>
        </is>
      </c>
      <c r="C367" s="2" t="inlineStr"/>
      <c r="D367" s="2" t="inlineStr">
        <is>
          <t>2026-06-18</t>
        </is>
      </c>
      <c r="E367" s="2" t="inlineStr">
        <is>
          <t>跌破MA60剔除</t>
        </is>
      </c>
      <c r="F367" s="3" t="n">
        <v>41</v>
      </c>
      <c r="G367" s="2" t="inlineStr">
        <is>
          <t>弱势延续</t>
        </is>
      </c>
      <c r="H367" s="3" t="n">
        <v>41</v>
      </c>
      <c r="I367" s="3" t="n">
        <v>39</v>
      </c>
      <c r="J367" s="3" t="n">
        <v>27</v>
      </c>
      <c r="K367" s="3" t="n">
        <v>2</v>
      </c>
      <c r="L367" s="3" t="n">
        <v>14</v>
      </c>
      <c r="M367" s="3" t="n">
        <v>45</v>
      </c>
      <c r="N367" s="3" t="n">
        <v>40.2</v>
      </c>
      <c r="O367" s="3" t="n">
        <v>27</v>
      </c>
      <c r="P367" s="3" t="n">
        <v>49</v>
      </c>
      <c r="Q367" s="2" t="inlineStr">
        <is>
          <t>市场环境弱观察</t>
        </is>
      </c>
      <c r="R367" s="2" t="b">
        <v>1</v>
      </c>
      <c r="S367" s="3" t="b">
        <v>0</v>
      </c>
      <c r="T367" s="2" t="inlineStr">
        <is>
          <t>市场趋势良好</t>
        </is>
      </c>
      <c r="U367" s="2" t="b">
        <v>1</v>
      </c>
      <c r="V367" s="5" t="n">
        <v>36.09</v>
      </c>
      <c r="W367" s="5" t="n">
        <v>34.88</v>
      </c>
      <c r="X367" s="5" t="n">
        <v>34.368</v>
      </c>
      <c r="Y367" s="5" t="n">
        <v>36.536</v>
      </c>
      <c r="Z367" s="5" t="n">
        <v>36.72233333333333</v>
      </c>
      <c r="AA367" s="5" t="n">
        <v>36.35658333333333</v>
      </c>
      <c r="AB367" s="4" t="n">
        <v>0.04600251904276398</v>
      </c>
      <c r="AC367" s="4" t="n">
        <v>-0.01082201243380143</v>
      </c>
      <c r="AD367" s="4" t="n">
        <v>-0.04181691821507705</v>
      </c>
      <c r="AE367" s="4" t="n">
        <v>-0.01629141497345787</v>
      </c>
      <c r="AF367" s="4" t="n">
        <v>0.1317027281279399</v>
      </c>
      <c r="AG367" s="4" t="n">
        <v>-0.06137841352405715</v>
      </c>
      <c r="AH367" s="4" t="n">
        <v>-0.1520206766917293</v>
      </c>
      <c r="AI367" s="4" t="n">
        <v>0.1218526577556731</v>
      </c>
      <c r="AJ367" s="4" t="n">
        <v>0.2073901464713715</v>
      </c>
      <c r="AK367" s="4" t="n">
        <v>0.8255659121171771</v>
      </c>
      <c r="AL367" s="2" t="inlineStr"/>
      <c r="AM367" s="2" t="inlineStr"/>
      <c r="AN367" s="2" t="inlineStr"/>
      <c r="AO367" s="2" t="inlineStr"/>
      <c r="AP367" s="2" t="b">
        <v>1</v>
      </c>
      <c r="AQ367" s="5" t="n">
        <v>912008113.2</v>
      </c>
      <c r="AR367" s="5" t="n">
        <v>1019494016.2</v>
      </c>
      <c r="AS367" s="5" t="n">
        <v>1278822798.5</v>
      </c>
      <c r="AT367" s="2" t="n">
        <v>0.7131622256576465</v>
      </c>
      <c r="AU367" s="2" t="n">
        <v>0.03455246674935096</v>
      </c>
      <c r="AV367" s="2" t="n">
        <v>0.04560108027816887</v>
      </c>
      <c r="AW367" s="2" t="b">
        <v>0</v>
      </c>
      <c r="AX367" s="2" t="b">
        <v>0</v>
      </c>
      <c r="AY367" s="4" t="n">
        <v>-0.2313099041533546</v>
      </c>
      <c r="AZ367" s="4" t="n">
        <v>-0.3067391304347826</v>
      </c>
      <c r="BA367" s="4" t="n">
        <v>2.950500000000001</v>
      </c>
      <c r="BB367" s="4" t="n">
        <v>0.0817539484621779</v>
      </c>
      <c r="BC367" s="5" t="n">
        <v>1.159139288190969</v>
      </c>
      <c r="BD367" s="3" t="n">
        <v>0</v>
      </c>
      <c r="BE367" s="2" t="b">
        <v>0</v>
      </c>
      <c r="BF367" s="2" t="b">
        <v>0</v>
      </c>
      <c r="BG367" s="2" t="b">
        <v>0</v>
      </c>
      <c r="BH367" s="4" t="n">
        <v>0.033137727891003</v>
      </c>
      <c r="BI367" s="4" t="n">
        <v>0.08201872644250585</v>
      </c>
      <c r="BJ367" s="2" t="b">
        <v>1</v>
      </c>
      <c r="BK367" s="2" t="b">
        <v>0</v>
      </c>
      <c r="BL367" s="2" t="b">
        <v>0</v>
      </c>
      <c r="BM367" s="2" t="b">
        <v>0</v>
      </c>
      <c r="BN367" s="2" t="b">
        <v>0</v>
      </c>
      <c r="BO367" s="2" t="b">
        <v>0</v>
      </c>
      <c r="BP367" s="2" t="b">
        <v>0</v>
      </c>
      <c r="BQ367" s="2" t="b">
        <v>0</v>
      </c>
    </row>
    <row r="368">
      <c r="A368" s="2" t="inlineStr">
        <is>
          <t>603345</t>
        </is>
      </c>
      <c r="B368" s="2" t="inlineStr">
        <is>
          <t>安井食品</t>
        </is>
      </c>
      <c r="C368" s="2" t="inlineStr"/>
      <c r="D368" s="2" t="inlineStr">
        <is>
          <t>2026-06-18</t>
        </is>
      </c>
      <c r="E368" s="2" t="inlineStr">
        <is>
          <t>跌破MA60剔除</t>
        </is>
      </c>
      <c r="F368" s="3" t="n">
        <v>41</v>
      </c>
      <c r="G368" s="2" t="inlineStr">
        <is>
          <t>弱势延续</t>
        </is>
      </c>
      <c r="H368" s="3" t="n">
        <v>41</v>
      </c>
      <c r="I368" s="3" t="n">
        <v>40</v>
      </c>
      <c r="J368" s="3" t="n">
        <v>34</v>
      </c>
      <c r="K368" s="3" t="n">
        <v>1</v>
      </c>
      <c r="L368" s="3" t="n">
        <v>7</v>
      </c>
      <c r="M368" s="3" t="n">
        <v>39</v>
      </c>
      <c r="N368" s="3" t="n">
        <v>38.2</v>
      </c>
      <c r="O368" s="3" t="n">
        <v>34</v>
      </c>
      <c r="P368" s="3" t="n">
        <v>41</v>
      </c>
      <c r="Q368" s="2" t="inlineStr">
        <is>
          <t>市场环境弱观察</t>
        </is>
      </c>
      <c r="R368" s="2" t="b">
        <v>1</v>
      </c>
      <c r="S368" s="3" t="b">
        <v>0</v>
      </c>
      <c r="T368" s="2" t="inlineStr">
        <is>
          <t>市场趋势良好</t>
        </is>
      </c>
      <c r="U368" s="2" t="b">
        <v>1</v>
      </c>
      <c r="V368" s="5" t="n">
        <v>83.93000000000001</v>
      </c>
      <c r="W368" s="5" t="n">
        <v>86.852</v>
      </c>
      <c r="X368" s="5" t="n">
        <v>87.646</v>
      </c>
      <c r="Y368" s="5" t="n">
        <v>91.7295</v>
      </c>
      <c r="Z368" s="5" t="n">
        <v>95.154</v>
      </c>
      <c r="AA368" s="5" t="n">
        <v>91.23716666666665</v>
      </c>
      <c r="AB368" s="4" t="n">
        <v>-0.027304289394109</v>
      </c>
      <c r="AC368" s="4" t="n">
        <v>-0.03947483780466421</v>
      </c>
      <c r="AD368" s="4" t="n">
        <v>-0.03165378768685068</v>
      </c>
      <c r="AE368" s="4" t="n">
        <v>0.0004117829500831505</v>
      </c>
      <c r="AF368" s="4" t="n">
        <v>-0.05163841807909597</v>
      </c>
      <c r="AG368" s="4" t="n">
        <v>-0.03395488029465921</v>
      </c>
      <c r="AH368" s="4" t="n">
        <v>-0.1454027084818246</v>
      </c>
      <c r="AI368" s="4" t="n">
        <v>0.01992951755984929</v>
      </c>
      <c r="AJ368" s="4" t="n">
        <v>0.237017310252996</v>
      </c>
      <c r="AK368" s="4" t="n">
        <v>0.7430093209054593</v>
      </c>
      <c r="AL368" s="2" t="inlineStr"/>
      <c r="AM368" s="2" t="inlineStr"/>
      <c r="AN368" s="2" t="inlineStr"/>
      <c r="AO368" s="2" t="inlineStr"/>
      <c r="AP368" s="2" t="b">
        <v>1</v>
      </c>
      <c r="AQ368" s="5" t="n">
        <v>401840541.6</v>
      </c>
      <c r="AR368" s="5" t="n">
        <v>405881428.8</v>
      </c>
      <c r="AS368" s="5" t="n">
        <v>526035823.4</v>
      </c>
      <c r="AT368" s="2" t="n">
        <v>0.7639033763950306</v>
      </c>
      <c r="AU368" s="2" t="n">
        <v>0.01574682246052484</v>
      </c>
      <c r="AV368" s="2" t="n">
        <v>0.01946886190383719</v>
      </c>
      <c r="AW368" s="2" t="b">
        <v>0</v>
      </c>
      <c r="AX368" s="2" t="b">
        <v>0</v>
      </c>
      <c r="AY368" s="4" t="n">
        <v>-0.2539555555555555</v>
      </c>
      <c r="AZ368" s="4" t="n">
        <v>-0.1607</v>
      </c>
      <c r="BA368" s="4" t="n">
        <v>3.654000000000001</v>
      </c>
      <c r="BB368" s="4" t="n">
        <v>0.04353628023352795</v>
      </c>
      <c r="BC368" s="5" t="n">
        <v>0.7225658696666857</v>
      </c>
      <c r="BD368" s="3" t="n">
        <v>0</v>
      </c>
      <c r="BE368" s="2" t="b">
        <v>0</v>
      </c>
      <c r="BF368" s="2" t="b">
        <v>0</v>
      </c>
      <c r="BG368" s="2" t="b">
        <v>0</v>
      </c>
      <c r="BH368" s="4" t="n">
        <v>0.033137727891003</v>
      </c>
      <c r="BI368" s="4" t="n">
        <v>0.08201872644250585</v>
      </c>
      <c r="BJ368" s="2" t="b">
        <v>1</v>
      </c>
      <c r="BK368" s="2" t="b">
        <v>0</v>
      </c>
      <c r="BL368" s="2" t="b">
        <v>0</v>
      </c>
      <c r="BM368" s="2" t="b">
        <v>0</v>
      </c>
      <c r="BN368" s="2" t="b">
        <v>0</v>
      </c>
      <c r="BO368" s="2" t="b">
        <v>0</v>
      </c>
      <c r="BP368" s="2" t="b">
        <v>0</v>
      </c>
      <c r="BQ368" s="2" t="b">
        <v>0</v>
      </c>
    </row>
    <row r="369">
      <c r="A369" s="2" t="inlineStr">
        <is>
          <t>603915</t>
        </is>
      </c>
      <c r="B369" s="2" t="inlineStr">
        <is>
          <t>国茂股份</t>
        </is>
      </c>
      <c r="C369" s="2" t="inlineStr"/>
      <c r="D369" s="2" t="inlineStr">
        <is>
          <t>2026-06-18</t>
        </is>
      </c>
      <c r="E369" s="2" t="inlineStr">
        <is>
          <t>跌破MA60剔除</t>
        </is>
      </c>
      <c r="F369" s="3" t="n">
        <v>41</v>
      </c>
      <c r="G369" s="2" t="inlineStr">
        <is>
          <t>弱势延续</t>
        </is>
      </c>
      <c r="H369" s="3" t="n">
        <v>41</v>
      </c>
      <c r="I369" s="3" t="n">
        <v>38</v>
      </c>
      <c r="J369" s="3" t="n">
        <v>29</v>
      </c>
      <c r="K369" s="3" t="n">
        <v>3</v>
      </c>
      <c r="L369" s="3" t="n">
        <v>21</v>
      </c>
      <c r="M369" s="3" t="n">
        <v>40.33333333333334</v>
      </c>
      <c r="N369" s="3" t="n">
        <v>35.8</v>
      </c>
      <c r="O369" s="3" t="n">
        <v>20</v>
      </c>
      <c r="P369" s="3" t="n">
        <v>41</v>
      </c>
      <c r="Q369" s="2" t="inlineStr">
        <is>
          <t>市场环境弱观察</t>
        </is>
      </c>
      <c r="R369" s="2" t="b">
        <v>1</v>
      </c>
      <c r="S369" s="3" t="b">
        <v>0</v>
      </c>
      <c r="T369" s="2" t="inlineStr">
        <is>
          <t>市场趋势良好</t>
        </is>
      </c>
      <c r="U369" s="2" t="b">
        <v>1</v>
      </c>
      <c r="V369" s="5" t="n">
        <v>15.92</v>
      </c>
      <c r="W369" s="5" t="n">
        <v>15.792</v>
      </c>
      <c r="X369" s="5" t="n">
        <v>15.903</v>
      </c>
      <c r="Y369" s="5" t="n">
        <v>16.2665</v>
      </c>
      <c r="Z369" s="5" t="n">
        <v>15.95533333333333</v>
      </c>
      <c r="AA369" s="5" t="n">
        <v>16.56458333333333</v>
      </c>
      <c r="AB369" s="4" t="n">
        <v>0.006757618258319553</v>
      </c>
      <c r="AC369" s="4" t="n">
        <v>0.000944108761329332</v>
      </c>
      <c r="AD369" s="4" t="n">
        <v>-0.0351730478365313</v>
      </c>
      <c r="AE369" s="4" t="n">
        <v>-0.003373032397768094</v>
      </c>
      <c r="AF369" s="4" t="n">
        <v>0.04667981591058501</v>
      </c>
      <c r="AG369" s="4" t="n">
        <v>0.003150598613736566</v>
      </c>
      <c r="AH369" s="4" t="n">
        <v>-0.09954751131221717</v>
      </c>
      <c r="AI369" s="4" t="n">
        <v>0.06630944407233752</v>
      </c>
      <c r="AJ369" s="4" t="n">
        <v>0.4527296937416778</v>
      </c>
      <c r="AK369" s="4" t="n">
        <v>0.7859520639147803</v>
      </c>
      <c r="AL369" s="2" t="inlineStr"/>
      <c r="AM369" s="2" t="inlineStr"/>
      <c r="AN369" s="2" t="inlineStr"/>
      <c r="AO369" s="2" t="inlineStr"/>
      <c r="AP369" s="2" t="b">
        <v>1</v>
      </c>
      <c r="AQ369" s="5" t="n">
        <v>156964224</v>
      </c>
      <c r="AR369" s="5" t="n">
        <v>197076976.6</v>
      </c>
      <c r="AS369" s="5" t="n">
        <v>197943749.95</v>
      </c>
      <c r="AT369" s="2" t="n">
        <v>0.7929738829321396</v>
      </c>
      <c r="AU369" s="2" t="n">
        <v>0.0152315883003533</v>
      </c>
      <c r="AV369" s="2" t="n">
        <v>0.01834167211771183</v>
      </c>
      <c r="AW369" s="2" t="b">
        <v>0</v>
      </c>
      <c r="AX369" s="2" t="b">
        <v>0</v>
      </c>
      <c r="AY369" s="4" t="n">
        <v>-0.2199902008819207</v>
      </c>
      <c r="AZ369" s="4" t="n">
        <v>-0.161576901721266</v>
      </c>
      <c r="BA369" s="4" t="n">
        <v>0.8170000000000002</v>
      </c>
      <c r="BB369" s="4" t="n">
        <v>0.05131909547738694</v>
      </c>
      <c r="BC369" s="5" t="n">
        <v>0.9593068074342318</v>
      </c>
      <c r="BD369" s="3" t="n">
        <v>0</v>
      </c>
      <c r="BE369" s="2" t="b">
        <v>0</v>
      </c>
      <c r="BF369" s="2" t="b">
        <v>0</v>
      </c>
      <c r="BG369" s="2" t="b">
        <v>0</v>
      </c>
      <c r="BH369" s="4" t="n">
        <v>0.033137727891003</v>
      </c>
      <c r="BI369" s="4" t="n">
        <v>0.08201872644250585</v>
      </c>
      <c r="BJ369" s="2" t="b">
        <v>1</v>
      </c>
      <c r="BK369" s="2" t="b">
        <v>0</v>
      </c>
      <c r="BL369" s="2" t="b">
        <v>0</v>
      </c>
      <c r="BM369" s="2" t="b">
        <v>0</v>
      </c>
      <c r="BN369" s="2" t="b">
        <v>0</v>
      </c>
      <c r="BO369" s="2" t="b">
        <v>0</v>
      </c>
      <c r="BP369" s="2" t="b">
        <v>0</v>
      </c>
      <c r="BQ369" s="2" t="b">
        <v>0</v>
      </c>
    </row>
    <row r="370">
      <c r="A370" s="2" t="inlineStr">
        <is>
          <t>000036</t>
        </is>
      </c>
      <c r="B370" s="2" t="inlineStr">
        <is>
          <t>华联控股</t>
        </is>
      </c>
      <c r="C370" s="2" t="inlineStr"/>
      <c r="D370" s="2" t="inlineStr">
        <is>
          <t>2026-06-18</t>
        </is>
      </c>
      <c r="E370" s="2" t="inlineStr">
        <is>
          <t>跌破MA60剔除</t>
        </is>
      </c>
      <c r="F370" s="3" t="n">
        <v>40</v>
      </c>
      <c r="G370" s="2" t="inlineStr">
        <is>
          <t>弱势延续</t>
        </is>
      </c>
      <c r="H370" s="3" t="n">
        <v>40</v>
      </c>
      <c r="I370" s="3" t="n">
        <v>45</v>
      </c>
      <c r="J370" s="3" t="n">
        <v>31</v>
      </c>
      <c r="K370" s="3" t="n">
        <v>-5</v>
      </c>
      <c r="L370" s="3" t="n">
        <v>7</v>
      </c>
      <c r="M370" s="3" t="n">
        <v>37.33333333333334</v>
      </c>
      <c r="N370" s="3" t="n">
        <v>38</v>
      </c>
      <c r="O370" s="3" t="n">
        <v>33</v>
      </c>
      <c r="P370" s="3" t="n">
        <v>45</v>
      </c>
      <c r="Q370" s="2" t="inlineStr">
        <is>
          <t>市场环境弱观察</t>
        </is>
      </c>
      <c r="R370" s="2" t="b">
        <v>1</v>
      </c>
      <c r="S370" s="3" t="b">
        <v>0</v>
      </c>
      <c r="T370" s="2" t="inlineStr">
        <is>
          <t>市场趋势良好</t>
        </is>
      </c>
      <c r="U370" s="2" t="b">
        <v>1</v>
      </c>
      <c r="V370" s="5" t="n">
        <v>4.9</v>
      </c>
      <c r="W370" s="5" t="n">
        <v>5.112</v>
      </c>
      <c r="X370" s="5" t="n">
        <v>5.071</v>
      </c>
      <c r="Y370" s="5" t="n">
        <v>5.157</v>
      </c>
      <c r="Z370" s="5" t="n">
        <v>5.215166666666667</v>
      </c>
      <c r="AA370" s="5" t="n">
        <v>5.55925</v>
      </c>
      <c r="AB370" s="4" t="n">
        <v>0.004716981132075526</v>
      </c>
      <c r="AC370" s="4" t="n">
        <v>-0.00196811651249762</v>
      </c>
      <c r="AD370" s="4" t="n">
        <v>-0.02385008517887555</v>
      </c>
      <c r="AE370" s="4" t="n">
        <v>0.0006075722691225582</v>
      </c>
      <c r="AF370" s="4" t="n">
        <v>-0.01209677419354827</v>
      </c>
      <c r="AG370" s="4" t="n">
        <v>-0.04109589041095885</v>
      </c>
      <c r="AH370" s="4" t="n">
        <v>-0.09259259259259256</v>
      </c>
      <c r="AI370" s="4" t="n">
        <v>0.01659751037344392</v>
      </c>
      <c r="AJ370" s="4" t="n">
        <v>0.487017310252996</v>
      </c>
      <c r="AK370" s="4" t="n">
        <v>0.7376830892143809</v>
      </c>
      <c r="AL370" s="2" t="inlineStr"/>
      <c r="AM370" s="2" t="inlineStr"/>
      <c r="AN370" s="2" t="inlineStr"/>
      <c r="AO370" s="2" t="inlineStr"/>
      <c r="AP370" s="2" t="b">
        <v>1</v>
      </c>
      <c r="AQ370" s="5" t="n">
        <v>134585841.8</v>
      </c>
      <c r="AR370" s="5" t="n">
        <v>125469048.3</v>
      </c>
      <c r="AS370" s="5" t="n">
        <v>137926420.45</v>
      </c>
      <c r="AT370" s="2" t="n">
        <v>0.9757799945862369</v>
      </c>
      <c r="AU370" s="2" t="n">
        <v>0.01879810650154016</v>
      </c>
      <c r="AV370" s="2" t="n">
        <v>0.0190076781575989</v>
      </c>
      <c r="AW370" s="2" t="b">
        <v>0</v>
      </c>
      <c r="AX370" s="2" t="b">
        <v>0</v>
      </c>
      <c r="AY370" s="4" t="n">
        <v>-0.2379471228615863</v>
      </c>
      <c r="AZ370" s="4" t="n">
        <v>-0.09926470588235292</v>
      </c>
      <c r="BA370" s="4" t="n">
        <v>0.1935000000000001</v>
      </c>
      <c r="BB370" s="4" t="n">
        <v>0.03948979591836736</v>
      </c>
      <c r="BC370" s="5" t="n">
        <v>0.6820074707563503</v>
      </c>
      <c r="BD370" s="3" t="n">
        <v>0</v>
      </c>
      <c r="BE370" s="2" t="b">
        <v>0</v>
      </c>
      <c r="BF370" s="2" t="b">
        <v>0</v>
      </c>
      <c r="BG370" s="2" t="b">
        <v>0</v>
      </c>
      <c r="BH370" s="4" t="n">
        <v>0.033137727891003</v>
      </c>
      <c r="BI370" s="4" t="n">
        <v>0.08201872644250585</v>
      </c>
      <c r="BJ370" s="2" t="b">
        <v>1</v>
      </c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0</v>
      </c>
      <c r="BQ370" s="2" t="b">
        <v>0</v>
      </c>
    </row>
    <row r="371">
      <c r="A371" s="2" t="inlineStr">
        <is>
          <t>000543</t>
        </is>
      </c>
      <c r="B371" s="2" t="inlineStr">
        <is>
          <t>皖能电力</t>
        </is>
      </c>
      <c r="C371" s="2" t="inlineStr"/>
      <c r="D371" s="2" t="inlineStr">
        <is>
          <t>2026-06-18</t>
        </is>
      </c>
      <c r="E371" s="2" t="inlineStr">
        <is>
          <t>跌破MA60剔除</t>
        </is>
      </c>
      <c r="F371" s="3" t="n">
        <v>40</v>
      </c>
      <c r="G371" s="2" t="inlineStr">
        <is>
          <t>震荡无趋势</t>
        </is>
      </c>
      <c r="H371" s="3" t="n">
        <v>40</v>
      </c>
      <c r="I371" s="3" t="n">
        <v>70</v>
      </c>
      <c r="J371" s="3" t="n">
        <v>67</v>
      </c>
      <c r="K371" s="3" t="n">
        <v>-30</v>
      </c>
      <c r="L371" s="3" t="n">
        <v>-27</v>
      </c>
      <c r="M371" s="3" t="n">
        <v>60.33333333333334</v>
      </c>
      <c r="N371" s="3" t="n">
        <v>63.6</v>
      </c>
      <c r="O371" s="3" t="n">
        <v>40</v>
      </c>
      <c r="P371" s="3" t="n">
        <v>71</v>
      </c>
      <c r="Q371" s="2" t="inlineStr">
        <is>
          <t>市场环境弱观察</t>
        </is>
      </c>
      <c r="R371" s="2" t="b">
        <v>1</v>
      </c>
      <c r="S371" s="3" t="b">
        <v>0</v>
      </c>
      <c r="T371" s="2" t="inlineStr">
        <is>
          <t>市场趋势良好</t>
        </is>
      </c>
      <c r="U371" s="2" t="b">
        <v>1</v>
      </c>
      <c r="V371" s="5" t="n">
        <v>8.02</v>
      </c>
      <c r="W371" s="5" t="n">
        <v>8.516000000000002</v>
      </c>
      <c r="X371" s="5" t="n">
        <v>8.616</v>
      </c>
      <c r="Y371" s="5" t="n">
        <v>8.987</v>
      </c>
      <c r="Z371" s="5" t="n">
        <v>8.537333333333333</v>
      </c>
      <c r="AA371" s="5" t="n">
        <v>8.459999999999999</v>
      </c>
      <c r="AB371" s="4" t="n">
        <v>-0.01480795927811174</v>
      </c>
      <c r="AC371" s="4" t="n">
        <v>-0.06317277373056429</v>
      </c>
      <c r="AD371" s="4" t="n">
        <v>-0.001998889505830159</v>
      </c>
      <c r="AE371" s="4" t="n">
        <v>-0.001500945400674469</v>
      </c>
      <c r="AF371" s="4" t="n">
        <v>-0.07068366164542306</v>
      </c>
      <c r="AG371" s="4" t="n">
        <v>-0.1645833333333333</v>
      </c>
      <c r="AH371" s="4" t="n">
        <v>-0.0520094562647756</v>
      </c>
      <c r="AI371" s="4" t="n">
        <v>-0.04976303317535546</v>
      </c>
      <c r="AJ371" s="4" t="n">
        <v>0.6631158455392809</v>
      </c>
      <c r="AK371" s="4" t="n">
        <v>0.640479360852197</v>
      </c>
      <c r="AL371" s="2" t="inlineStr"/>
      <c r="AM371" s="2" t="inlineStr"/>
      <c r="AN371" s="2" t="inlineStr"/>
      <c r="AO371" s="2" t="inlineStr"/>
      <c r="AP371" s="2" t="b">
        <v>1</v>
      </c>
      <c r="AQ371" s="5" t="n">
        <v>462256924.2</v>
      </c>
      <c r="AR371" s="5" t="n">
        <v>482478915.3</v>
      </c>
      <c r="AS371" s="5" t="n">
        <v>693093006.6</v>
      </c>
      <c r="AT371" s="2" t="n">
        <v>0.6669478984755925</v>
      </c>
      <c r="AU371" s="2" t="n">
        <v>0.02389131133728674</v>
      </c>
      <c r="AV371" s="2" t="n">
        <v>0.0334677826459578</v>
      </c>
      <c r="AW371" s="2" t="b">
        <v>0</v>
      </c>
      <c r="AX371" s="2" t="b">
        <v>0</v>
      </c>
      <c r="AY371" s="4" t="n">
        <v>-0.205153617443013</v>
      </c>
      <c r="AZ371" s="4" t="n">
        <v>-0.1832993890020367</v>
      </c>
      <c r="BA371" s="4" t="n">
        <v>0.4209999999999999</v>
      </c>
      <c r="BB371" s="4" t="n">
        <v>0.05249376558603491</v>
      </c>
      <c r="BC371" s="5" t="n">
        <v>1.840716200256513</v>
      </c>
      <c r="BD371" s="3" t="n">
        <v>0</v>
      </c>
      <c r="BE371" s="2" t="b">
        <v>0</v>
      </c>
      <c r="BF371" s="2" t="b">
        <v>0</v>
      </c>
      <c r="BG371" s="2" t="b">
        <v>0</v>
      </c>
      <c r="BH371" s="4" t="n">
        <v>0.033137727891003</v>
      </c>
      <c r="BI371" s="4" t="n">
        <v>0.08201872644250585</v>
      </c>
      <c r="BJ371" s="2" t="b">
        <v>1</v>
      </c>
      <c r="BK371" s="2" t="b">
        <v>0</v>
      </c>
      <c r="BL371" s="2" t="b">
        <v>0</v>
      </c>
      <c r="BM371" s="2" t="b">
        <v>0</v>
      </c>
      <c r="BN371" s="2" t="b">
        <v>0</v>
      </c>
      <c r="BO371" s="2" t="b">
        <v>0</v>
      </c>
      <c r="BP371" s="2" t="b">
        <v>0</v>
      </c>
      <c r="BQ371" s="2" t="b">
        <v>0</v>
      </c>
    </row>
    <row r="372">
      <c r="A372" s="2" t="inlineStr">
        <is>
          <t>000792</t>
        </is>
      </c>
      <c r="B372" s="2" t="inlineStr">
        <is>
          <t>盐湖股份</t>
        </is>
      </c>
      <c r="C372" s="2" t="inlineStr"/>
      <c r="D372" s="2" t="inlineStr">
        <is>
          <t>2026-06-18</t>
        </is>
      </c>
      <c r="E372" s="2" t="inlineStr">
        <is>
          <t>跌破MA60剔除</t>
        </is>
      </c>
      <c r="F372" s="3" t="n">
        <v>40</v>
      </c>
      <c r="G372" s="2" t="inlineStr">
        <is>
          <t>弱势延续</t>
        </is>
      </c>
      <c r="H372" s="3" t="n">
        <v>40</v>
      </c>
      <c r="I372" s="3" t="n">
        <v>45</v>
      </c>
      <c r="J372" s="3" t="n">
        <v>25</v>
      </c>
      <c r="K372" s="3" t="n">
        <v>-5</v>
      </c>
      <c r="L372" s="3" t="n">
        <v>10</v>
      </c>
      <c r="M372" s="3" t="n">
        <v>46.66666666666666</v>
      </c>
      <c r="N372" s="3" t="n">
        <v>43</v>
      </c>
      <c r="O372" s="3" t="n">
        <v>30</v>
      </c>
      <c r="P372" s="3" t="n">
        <v>55</v>
      </c>
      <c r="Q372" s="2" t="inlineStr">
        <is>
          <t>市场环境弱观察</t>
        </is>
      </c>
      <c r="R372" s="2" t="b">
        <v>1</v>
      </c>
      <c r="S372" s="3" t="b">
        <v>0</v>
      </c>
      <c r="T372" s="2" t="inlineStr">
        <is>
          <t>市场趋势良好</t>
        </is>
      </c>
      <c r="U372" s="2" t="b">
        <v>1</v>
      </c>
      <c r="V372" s="5" t="n">
        <v>29.75</v>
      </c>
      <c r="W372" s="5" t="n">
        <v>31.1</v>
      </c>
      <c r="X372" s="5" t="n">
        <v>30.201</v>
      </c>
      <c r="Y372" s="5" t="n">
        <v>30.652</v>
      </c>
      <c r="Z372" s="5" t="n">
        <v>34.80383333333334</v>
      </c>
      <c r="AA372" s="5" t="n">
        <v>34.15208333333333</v>
      </c>
      <c r="AB372" s="4" t="n">
        <v>0.0185367131722014</v>
      </c>
      <c r="AC372" s="4" t="n">
        <v>0.01481854838709684</v>
      </c>
      <c r="AD372" s="4" t="n">
        <v>-0.01492777143959012</v>
      </c>
      <c r="AE372" s="4" t="n">
        <v>-0.03180593741741344</v>
      </c>
      <c r="AF372" s="4" t="n">
        <v>-0.02170338704373564</v>
      </c>
      <c r="AG372" s="4" t="n">
        <v>0.01362862010221466</v>
      </c>
      <c r="AH372" s="4" t="n">
        <v>-0.07837670384138784</v>
      </c>
      <c r="AI372" s="4" t="n">
        <v>-0.1456059735784032</v>
      </c>
      <c r="AJ372" s="4" t="n">
        <v>0.5579227696404794</v>
      </c>
      <c r="AK372" s="4" t="n">
        <v>0.4181091877496671</v>
      </c>
      <c r="AL372" s="2" t="inlineStr"/>
      <c r="AM372" s="2" t="inlineStr"/>
      <c r="AN372" s="2" t="inlineStr"/>
      <c r="AO372" s="2" t="inlineStr"/>
      <c r="AP372" s="2" t="b">
        <v>1</v>
      </c>
      <c r="AQ372" s="5" t="n">
        <v>3704451693.6</v>
      </c>
      <c r="AR372" s="5" t="n">
        <v>3299378405.9</v>
      </c>
      <c r="AS372" s="5" t="n">
        <v>2815530950.05</v>
      </c>
      <c r="AT372" s="2" t="n">
        <v>1.315720465986784</v>
      </c>
      <c r="AU372" s="2" t="n">
        <v>0.02245384793034564</v>
      </c>
      <c r="AV372" s="2" t="n">
        <v>0.01734391072808102</v>
      </c>
      <c r="AW372" s="2" t="b">
        <v>0</v>
      </c>
      <c r="AX372" s="2" t="b">
        <v>0</v>
      </c>
      <c r="AY372" s="4" t="n">
        <v>-0.2848557692307693</v>
      </c>
      <c r="AZ372" s="4" t="n">
        <v>-0.143727161997564</v>
      </c>
      <c r="BA372" s="4" t="n">
        <v>1.341</v>
      </c>
      <c r="BB372" s="4" t="n">
        <v>0.04507563025210085</v>
      </c>
      <c r="BC372" s="5" t="n">
        <v>0.7493087766619054</v>
      </c>
      <c r="BD372" s="3" t="n">
        <v>0</v>
      </c>
      <c r="BE372" s="2" t="b">
        <v>0</v>
      </c>
      <c r="BF372" s="2" t="b">
        <v>0</v>
      </c>
      <c r="BG372" s="2" t="b">
        <v>0</v>
      </c>
      <c r="BH372" s="4" t="n">
        <v>0.033137727891003</v>
      </c>
      <c r="BI372" s="4" t="n">
        <v>0.08201872644250585</v>
      </c>
      <c r="BJ372" s="2" t="b">
        <v>1</v>
      </c>
      <c r="BK372" s="2" t="b">
        <v>0</v>
      </c>
      <c r="BL372" s="2" t="b">
        <v>0</v>
      </c>
      <c r="BM372" s="2" t="b">
        <v>1</v>
      </c>
      <c r="BN372" s="2" t="b">
        <v>0</v>
      </c>
      <c r="BO372" s="2" t="b">
        <v>0</v>
      </c>
      <c r="BP372" s="2" t="b">
        <v>0</v>
      </c>
      <c r="BQ372" s="2" t="b">
        <v>0</v>
      </c>
    </row>
    <row r="373">
      <c r="A373" s="2" t="inlineStr">
        <is>
          <t>002048</t>
        </is>
      </c>
      <c r="B373" s="2" t="inlineStr">
        <is>
          <t>宁波华翔</t>
        </is>
      </c>
      <c r="C373" s="2" t="inlineStr"/>
      <c r="D373" s="2" t="inlineStr">
        <is>
          <t>2026-06-18</t>
        </is>
      </c>
      <c r="E373" s="2" t="inlineStr">
        <is>
          <t>跌破MA60剔除</t>
        </is>
      </c>
      <c r="F373" s="3" t="n">
        <v>40</v>
      </c>
      <c r="G373" s="2" t="inlineStr">
        <is>
          <t>震荡无趋势</t>
        </is>
      </c>
      <c r="H373" s="3" t="n">
        <v>40</v>
      </c>
      <c r="I373" s="3" t="n">
        <v>64</v>
      </c>
      <c r="J373" s="3" t="n">
        <v>51</v>
      </c>
      <c r="K373" s="3" t="n">
        <v>-24</v>
      </c>
      <c r="L373" s="3" t="n">
        <v>7</v>
      </c>
      <c r="M373" s="3" t="n">
        <v>51.66666666666666</v>
      </c>
      <c r="N373" s="3" t="n">
        <v>50.4</v>
      </c>
      <c r="O373" s="3" t="n">
        <v>33</v>
      </c>
      <c r="P373" s="3" t="n">
        <v>64</v>
      </c>
      <c r="Q373" s="2" t="inlineStr">
        <is>
          <t>市场环境弱观察</t>
        </is>
      </c>
      <c r="R373" s="2" t="b">
        <v>1</v>
      </c>
      <c r="S373" s="3" t="b">
        <v>0</v>
      </c>
      <c r="T373" s="2" t="inlineStr">
        <is>
          <t>市场趋势良好</t>
        </is>
      </c>
      <c r="U373" s="2" t="b">
        <v>1</v>
      </c>
      <c r="V373" s="5" t="n">
        <v>27.06</v>
      </c>
      <c r="W373" s="5" t="n">
        <v>27.926</v>
      </c>
      <c r="X373" s="5" t="n">
        <v>27.751</v>
      </c>
      <c r="Y373" s="5" t="n">
        <v>27.436</v>
      </c>
      <c r="Z373" s="5" t="n">
        <v>27.17166666666667</v>
      </c>
      <c r="AA373" s="5" t="n">
        <v>28.73308333333333</v>
      </c>
      <c r="AB373" s="4" t="n">
        <v>-0.01412130198404304</v>
      </c>
      <c r="AC373" s="4" t="n">
        <v>0.04954426837109027</v>
      </c>
      <c r="AD373" s="4" t="n">
        <v>-0.004986671985783397</v>
      </c>
      <c r="AE373" s="4" t="n">
        <v>-0.001072271070126418</v>
      </c>
      <c r="AF373" s="4" t="n">
        <v>-0.02133815551537066</v>
      </c>
      <c r="AG373" s="4" t="n">
        <v>0.06956521739130417</v>
      </c>
      <c r="AH373" s="4" t="n">
        <v>-0.04651162790697672</v>
      </c>
      <c r="AI373" s="4" t="n">
        <v>0.04924389298177578</v>
      </c>
      <c r="AJ373" s="4" t="n">
        <v>0.6804260985352862</v>
      </c>
      <c r="AK373" s="4" t="n">
        <v>0.770306258322237</v>
      </c>
      <c r="AL373" s="2" t="inlineStr"/>
      <c r="AM373" s="2" t="inlineStr"/>
      <c r="AN373" s="2" t="inlineStr"/>
      <c r="AO373" s="2" t="inlineStr"/>
      <c r="AP373" s="2" t="b">
        <v>1</v>
      </c>
      <c r="AQ373" s="5" t="n">
        <v>693103444</v>
      </c>
      <c r="AR373" s="5" t="n">
        <v>816557919.5</v>
      </c>
      <c r="AS373" s="5" t="n">
        <v>769013380.2</v>
      </c>
      <c r="AT373" s="2" t="n">
        <v>0.9012891866975606</v>
      </c>
      <c r="AU373" s="2" t="n">
        <v>0.03479660815112044</v>
      </c>
      <c r="AV373" s="2" t="n">
        <v>0.03891387657998919</v>
      </c>
      <c r="AW373" s="2" t="b">
        <v>0</v>
      </c>
      <c r="AX373" s="2" t="b">
        <v>0</v>
      </c>
      <c r="AY373" s="4" t="n">
        <v>-0.1185667752442997</v>
      </c>
      <c r="AZ373" s="4" t="n">
        <v>-0.1726449882668454</v>
      </c>
      <c r="BA373" s="4" t="n">
        <v>1.784</v>
      </c>
      <c r="BB373" s="4" t="n">
        <v>0.06592756836659276</v>
      </c>
      <c r="BC373" s="5" t="n">
        <v>0.7196189315973792</v>
      </c>
      <c r="BD373" s="3" t="n">
        <v>0</v>
      </c>
      <c r="BE373" s="2" t="b">
        <v>0</v>
      </c>
      <c r="BF373" s="2" t="b">
        <v>0</v>
      </c>
      <c r="BG373" s="2" t="b">
        <v>0</v>
      </c>
      <c r="BH373" s="4" t="n">
        <v>0.033137727891003</v>
      </c>
      <c r="BI373" s="4" t="n">
        <v>0.08201872644250585</v>
      </c>
      <c r="BJ373" s="2" t="b">
        <v>1</v>
      </c>
      <c r="BK373" s="2" t="b">
        <v>0</v>
      </c>
      <c r="BL373" s="2" t="b">
        <v>0</v>
      </c>
      <c r="BM373" s="2" t="b">
        <v>0</v>
      </c>
      <c r="BN373" s="2" t="b">
        <v>0</v>
      </c>
      <c r="BO373" s="2" t="b">
        <v>0</v>
      </c>
      <c r="BP373" s="2" t="b">
        <v>0</v>
      </c>
      <c r="BQ373" s="2" t="b">
        <v>0</v>
      </c>
    </row>
    <row r="374">
      <c r="A374" s="2" t="inlineStr">
        <is>
          <t>002108</t>
        </is>
      </c>
      <c r="B374" s="2" t="inlineStr">
        <is>
          <t>沧州明珠</t>
        </is>
      </c>
      <c r="C374" s="2" t="inlineStr"/>
      <c r="D374" s="2" t="inlineStr">
        <is>
          <t>2026-06-18</t>
        </is>
      </c>
      <c r="E374" s="2" t="inlineStr">
        <is>
          <t>跌破MA60剔除</t>
        </is>
      </c>
      <c r="F374" s="3" t="n">
        <v>40</v>
      </c>
      <c r="G374" s="2" t="inlineStr">
        <is>
          <t>弱势延续</t>
        </is>
      </c>
      <c r="H374" s="3" t="n">
        <v>40</v>
      </c>
      <c r="I374" s="3" t="n">
        <v>38</v>
      </c>
      <c r="J374" s="3" t="n">
        <v>20</v>
      </c>
      <c r="K374" s="3" t="n">
        <v>2</v>
      </c>
      <c r="L374" s="3" t="n">
        <v>18</v>
      </c>
      <c r="M374" s="3" t="n">
        <v>40</v>
      </c>
      <c r="N374" s="3" t="n">
        <v>36</v>
      </c>
      <c r="O374" s="3" t="n">
        <v>22</v>
      </c>
      <c r="P374" s="3" t="n">
        <v>40</v>
      </c>
      <c r="Q374" s="2" t="inlineStr">
        <is>
          <t>市场环境弱观察</t>
        </is>
      </c>
      <c r="R374" s="2" t="b">
        <v>1</v>
      </c>
      <c r="S374" s="3" t="b">
        <v>0</v>
      </c>
      <c r="T374" s="2" t="inlineStr">
        <is>
          <t>市场趋势良好</t>
        </is>
      </c>
      <c r="U374" s="2" t="b">
        <v>1</v>
      </c>
      <c r="V374" s="5" t="n">
        <v>4.63</v>
      </c>
      <c r="W374" s="5" t="n">
        <v>4.762</v>
      </c>
      <c r="X374" s="5" t="n">
        <v>4.712000000000001</v>
      </c>
      <c r="Y374" s="5" t="n">
        <v>4.8695</v>
      </c>
      <c r="Z374" s="5" t="n">
        <v>5.194833333333333</v>
      </c>
      <c r="AA374" s="5" t="n">
        <v>5.0885</v>
      </c>
      <c r="AB374" s="4" t="n">
        <v>0.009754028837998252</v>
      </c>
      <c r="AC374" s="4" t="n">
        <v>-0.01340033500837501</v>
      </c>
      <c r="AD374" s="4" t="n">
        <v>-0.0358380358380358</v>
      </c>
      <c r="AE374" s="4" t="n">
        <v>-0.006913910660804157</v>
      </c>
      <c r="AF374" s="4" t="n">
        <v>0</v>
      </c>
      <c r="AG374" s="4" t="n">
        <v>-0.01279317697228155</v>
      </c>
      <c r="AH374" s="4" t="n">
        <v>-0.1044487427466151</v>
      </c>
      <c r="AI374" s="4" t="n">
        <v>0.01312910284463897</v>
      </c>
      <c r="AJ374" s="4" t="n">
        <v>0.4324234354194407</v>
      </c>
      <c r="AK374" s="4" t="n">
        <v>0.7343541944074568</v>
      </c>
      <c r="AL374" s="2" t="inlineStr"/>
      <c r="AM374" s="2" t="inlineStr"/>
      <c r="AN374" s="2" t="inlineStr"/>
      <c r="AO374" s="2" t="inlineStr"/>
      <c r="AP374" s="2" t="b">
        <v>1</v>
      </c>
      <c r="AQ374" s="5" t="n">
        <v>185106375.2</v>
      </c>
      <c r="AR374" s="5" t="n">
        <v>176260420.4</v>
      </c>
      <c r="AS374" s="5" t="n">
        <v>208632911.05</v>
      </c>
      <c r="AT374" s="2" t="n">
        <v>0.8872347812643914</v>
      </c>
      <c r="AU374" s="2" t="n">
        <v>0.02359347564594551</v>
      </c>
      <c r="AV374" s="2" t="n">
        <v>0.02581428437682919</v>
      </c>
      <c r="AW374" s="2" t="b">
        <v>0</v>
      </c>
      <c r="AX374" s="2" t="b">
        <v>0</v>
      </c>
      <c r="AY374" s="4" t="n">
        <v>-0.2810559006211181</v>
      </c>
      <c r="AZ374" s="4" t="n">
        <v>-0.1393596986817325</v>
      </c>
      <c r="BA374" s="4" t="n">
        <v>0.1755</v>
      </c>
      <c r="BB374" s="4" t="n">
        <v>0.03790496760259179</v>
      </c>
      <c r="BC374" s="5" t="n">
        <v>0.950600345012062</v>
      </c>
      <c r="BD374" s="3" t="n">
        <v>0</v>
      </c>
      <c r="BE374" s="2" t="b">
        <v>0</v>
      </c>
      <c r="BF374" s="2" t="b">
        <v>0</v>
      </c>
      <c r="BG374" s="2" t="b">
        <v>0</v>
      </c>
      <c r="BH374" s="4" t="n">
        <v>0.033137727891003</v>
      </c>
      <c r="BI374" s="4" t="n">
        <v>0.08201872644250585</v>
      </c>
      <c r="BJ374" s="2" t="b">
        <v>1</v>
      </c>
      <c r="BK374" s="2" t="b">
        <v>0</v>
      </c>
      <c r="BL374" s="2" t="b">
        <v>0</v>
      </c>
      <c r="BM374" s="2" t="b">
        <v>0</v>
      </c>
      <c r="BN374" s="2" t="b">
        <v>0</v>
      </c>
      <c r="BO374" s="2" t="b">
        <v>0</v>
      </c>
      <c r="BP374" s="2" t="b">
        <v>0</v>
      </c>
      <c r="BQ374" s="2" t="b">
        <v>0</v>
      </c>
    </row>
    <row r="375">
      <c r="A375" s="2" t="inlineStr">
        <is>
          <t>002605</t>
        </is>
      </c>
      <c r="B375" s="2" t="inlineStr">
        <is>
          <t>姚记科技</t>
        </is>
      </c>
      <c r="C375" s="2" t="inlineStr"/>
      <c r="D375" s="2" t="inlineStr">
        <is>
          <t>2026-06-18</t>
        </is>
      </c>
      <c r="E375" s="2" t="inlineStr">
        <is>
          <t>跌破MA60剔除</t>
        </is>
      </c>
      <c r="F375" s="3" t="n">
        <v>40</v>
      </c>
      <c r="G375" s="2" t="inlineStr">
        <is>
          <t>弱势延续</t>
        </is>
      </c>
      <c r="H375" s="3" t="n">
        <v>40</v>
      </c>
      <c r="I375" s="3" t="n">
        <v>45</v>
      </c>
      <c r="J375" s="3" t="n">
        <v>31</v>
      </c>
      <c r="K375" s="3" t="n">
        <v>-5</v>
      </c>
      <c r="L375" s="3" t="n">
        <v>7</v>
      </c>
      <c r="M375" s="3" t="n">
        <v>43</v>
      </c>
      <c r="N375" s="3" t="n">
        <v>41.4</v>
      </c>
      <c r="O375" s="3" t="n">
        <v>33</v>
      </c>
      <c r="P375" s="3" t="n">
        <v>48</v>
      </c>
      <c r="Q375" s="2" t="inlineStr">
        <is>
          <t>市场环境弱观察</t>
        </is>
      </c>
      <c r="R375" s="2" t="b">
        <v>1</v>
      </c>
      <c r="S375" s="3" t="b">
        <v>0</v>
      </c>
      <c r="T375" s="2" t="inlineStr">
        <is>
          <t>市场趋势良好</t>
        </is>
      </c>
      <c r="U375" s="2" t="b">
        <v>1</v>
      </c>
      <c r="V375" s="5" t="n">
        <v>18.34</v>
      </c>
      <c r="W375" s="5" t="n">
        <v>18.608</v>
      </c>
      <c r="X375" s="5" t="n">
        <v>18.548</v>
      </c>
      <c r="Y375" s="5" t="n">
        <v>18.496</v>
      </c>
      <c r="Z375" s="5" t="n">
        <v>19.43316666666666</v>
      </c>
      <c r="AA375" s="5" t="n">
        <v>21.85458333333333</v>
      </c>
      <c r="AB375" s="4" t="n">
        <v>0.001399203530297877</v>
      </c>
      <c r="AC375" s="4" t="n">
        <v>0.002215377965094412</v>
      </c>
      <c r="AD375" s="4" t="n">
        <v>-0.009744083949030702</v>
      </c>
      <c r="AE375" s="4" t="n">
        <v>-0.03134449872063305</v>
      </c>
      <c r="AF375" s="4" t="n">
        <v>0.01158301158301156</v>
      </c>
      <c r="AG375" s="4" t="n">
        <v>0.01381978993919297</v>
      </c>
      <c r="AH375" s="4" t="n">
        <v>-0.03116745905969365</v>
      </c>
      <c r="AI375" s="4" t="n">
        <v>-0.116144578313253</v>
      </c>
      <c r="AJ375" s="4" t="n">
        <v>0.728029294274301</v>
      </c>
      <c r="AK375" s="4" t="n">
        <v>0.5063249001331558</v>
      </c>
      <c r="AL375" s="2" t="inlineStr"/>
      <c r="AM375" s="2" t="inlineStr"/>
      <c r="AN375" s="2" t="inlineStr"/>
      <c r="AO375" s="2" t="inlineStr"/>
      <c r="AP375" s="2" t="b">
        <v>1</v>
      </c>
      <c r="AQ375" s="5" t="n">
        <v>109885559</v>
      </c>
      <c r="AR375" s="5" t="n">
        <v>119157828.3</v>
      </c>
      <c r="AS375" s="5" t="n">
        <v>116551980.15</v>
      </c>
      <c r="AT375" s="2" t="n">
        <v>0.94280302109479</v>
      </c>
      <c r="AU375" s="2" t="n">
        <v>0.01745812335350651</v>
      </c>
      <c r="AV375" s="2" t="n">
        <v>0.0182962558746399</v>
      </c>
      <c r="AW375" s="2" t="b">
        <v>0</v>
      </c>
      <c r="AX375" s="2" t="b">
        <v>0</v>
      </c>
      <c r="AY375" s="4" t="n">
        <v>-0.1220679751077071</v>
      </c>
      <c r="AZ375" s="4" t="n">
        <v>-0.05238344683080143</v>
      </c>
      <c r="BA375" s="4" t="n">
        <v>0.5879999999999997</v>
      </c>
      <c r="BB375" s="4" t="n">
        <v>0.03206106870229006</v>
      </c>
      <c r="BC375" s="5" t="n">
        <v>0.7808427298917079</v>
      </c>
      <c r="BD375" s="3" t="n">
        <v>0</v>
      </c>
      <c r="BE375" s="2" t="b">
        <v>0</v>
      </c>
      <c r="BF375" s="2" t="b">
        <v>0</v>
      </c>
      <c r="BG375" s="2" t="b">
        <v>0</v>
      </c>
      <c r="BH375" s="4" t="n">
        <v>0.033137727891003</v>
      </c>
      <c r="BI375" s="4" t="n">
        <v>0.08201872644250585</v>
      </c>
      <c r="BJ375" s="2" t="b">
        <v>1</v>
      </c>
      <c r="BK375" s="2" t="b">
        <v>0</v>
      </c>
      <c r="BL375" s="2" t="b">
        <v>0</v>
      </c>
      <c r="BM375" s="2" t="b">
        <v>0</v>
      </c>
      <c r="BN375" s="2" t="b">
        <v>0</v>
      </c>
      <c r="BO375" s="2" t="b">
        <v>0</v>
      </c>
      <c r="BP375" s="2" t="b">
        <v>0</v>
      </c>
      <c r="BQ375" s="2" t="b">
        <v>0</v>
      </c>
    </row>
    <row r="376">
      <c r="A376" s="2" t="inlineStr">
        <is>
          <t>002906</t>
        </is>
      </c>
      <c r="B376" s="2" t="inlineStr">
        <is>
          <t>华阳集团</t>
        </is>
      </c>
      <c r="C376" s="2" t="inlineStr"/>
      <c r="D376" s="2" t="inlineStr">
        <is>
          <t>2026-06-18</t>
        </is>
      </c>
      <c r="E376" s="2" t="inlineStr">
        <is>
          <t>跌破MA60剔除</t>
        </is>
      </c>
      <c r="F376" s="3" t="n">
        <v>40</v>
      </c>
      <c r="G376" s="2" t="inlineStr">
        <is>
          <t>弱势延续</t>
        </is>
      </c>
      <c r="H376" s="3" t="n">
        <v>40</v>
      </c>
      <c r="I376" s="3" t="n">
        <v>22</v>
      </c>
      <c r="J376" s="3" t="n">
        <v>20</v>
      </c>
      <c r="K376" s="3" t="n">
        <v>18</v>
      </c>
      <c r="L376" s="3" t="n">
        <v>28</v>
      </c>
      <c r="M376" s="3" t="n">
        <v>32.33333333333334</v>
      </c>
      <c r="N376" s="3" t="n">
        <v>26.2</v>
      </c>
      <c r="O376" s="3" t="n">
        <v>12</v>
      </c>
      <c r="P376" s="3" t="n">
        <v>40</v>
      </c>
      <c r="Q376" s="2" t="inlineStr">
        <is>
          <t>市场环境弱观察</t>
        </is>
      </c>
      <c r="R376" s="2" t="b">
        <v>1</v>
      </c>
      <c r="S376" s="3" t="b">
        <v>0</v>
      </c>
      <c r="T376" s="2" t="inlineStr">
        <is>
          <t>市场趋势良好</t>
        </is>
      </c>
      <c r="U376" s="2" t="b">
        <v>1</v>
      </c>
      <c r="V376" s="5" t="n">
        <v>29.19</v>
      </c>
      <c r="W376" s="5" t="n">
        <v>27.192</v>
      </c>
      <c r="X376" s="5" t="n">
        <v>26.989</v>
      </c>
      <c r="Y376" s="5" t="n">
        <v>28.6945</v>
      </c>
      <c r="Z376" s="5" t="n">
        <v>29.42166666666667</v>
      </c>
      <c r="AA376" s="5" t="n">
        <v>30.32466666666667</v>
      </c>
      <c r="AB376" s="4" t="n">
        <v>0.04769977652770274</v>
      </c>
      <c r="AC376" s="4" t="n">
        <v>-0.03472818311874115</v>
      </c>
      <c r="AD376" s="4" t="n">
        <v>-0.03313902554080461</v>
      </c>
      <c r="AE376" s="4" t="n">
        <v>-0.01471811215234953</v>
      </c>
      <c r="AF376" s="4" t="n">
        <v>0.1662005593288054</v>
      </c>
      <c r="AG376" s="4" t="n">
        <v>0.01108417041912024</v>
      </c>
      <c r="AH376" s="4" t="n">
        <v>-0.07333333333333325</v>
      </c>
      <c r="AI376" s="4" t="n">
        <v>0.05189189189189203</v>
      </c>
      <c r="AJ376" s="4" t="n">
        <v>0.579560585885486</v>
      </c>
      <c r="AK376" s="4" t="n">
        <v>0.7726364846870839</v>
      </c>
      <c r="AL376" s="2" t="inlineStr"/>
      <c r="AM376" s="2" t="inlineStr"/>
      <c r="AN376" s="2" t="inlineStr"/>
      <c r="AO376" s="2" t="inlineStr"/>
      <c r="AP376" s="2" t="b">
        <v>1</v>
      </c>
      <c r="AQ376" s="5" t="n">
        <v>334812816</v>
      </c>
      <c r="AR376" s="5" t="n">
        <v>304364903.2</v>
      </c>
      <c r="AS376" s="5" t="n">
        <v>309739971.55</v>
      </c>
      <c r="AT376" s="2" t="n">
        <v>1.080948042722838</v>
      </c>
      <c r="AU376" s="2" t="n">
        <v>0.02298791258691554</v>
      </c>
      <c r="AV376" s="2" t="n">
        <v>0.02045262351246344</v>
      </c>
      <c r="AW376" s="2" t="b">
        <v>0</v>
      </c>
      <c r="AX376" s="2" t="b">
        <v>0</v>
      </c>
      <c r="AY376" s="4" t="n">
        <v>-0.1070663811563168</v>
      </c>
      <c r="AZ376" s="4" t="n">
        <v>-0.2219459123406901</v>
      </c>
      <c r="BA376" s="4" t="n">
        <v>1.3955</v>
      </c>
      <c r="BB376" s="4" t="n">
        <v>0.04780746831106542</v>
      </c>
      <c r="BC376" s="5" t="n">
        <v>0.8948082417025837</v>
      </c>
      <c r="BD376" s="3" t="n">
        <v>1</v>
      </c>
      <c r="BE376" s="2" t="b">
        <v>0</v>
      </c>
      <c r="BF376" s="2" t="b">
        <v>0</v>
      </c>
      <c r="BG376" s="2" t="b">
        <v>0</v>
      </c>
      <c r="BH376" s="4" t="n">
        <v>0.033137727891003</v>
      </c>
      <c r="BI376" s="4" t="n">
        <v>0.08201872644250585</v>
      </c>
      <c r="BJ376" s="2" t="b">
        <v>1</v>
      </c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0</v>
      </c>
      <c r="BP376" s="2" t="b">
        <v>0</v>
      </c>
      <c r="BQ376" s="2" t="b">
        <v>0</v>
      </c>
    </row>
    <row r="377">
      <c r="A377" s="2" t="inlineStr">
        <is>
          <t>002950</t>
        </is>
      </c>
      <c r="B377" s="2" t="inlineStr">
        <is>
          <t>奥美医疗</t>
        </is>
      </c>
      <c r="C377" s="2" t="inlineStr"/>
      <c r="D377" s="2" t="inlineStr">
        <is>
          <t>2026-06-18</t>
        </is>
      </c>
      <c r="E377" s="2" t="inlineStr">
        <is>
          <t>跌破MA60剔除</t>
        </is>
      </c>
      <c r="F377" s="3" t="n">
        <v>40</v>
      </c>
      <c r="G377" s="2" t="inlineStr">
        <is>
          <t>弱势延续</t>
        </is>
      </c>
      <c r="H377" s="3" t="n">
        <v>40</v>
      </c>
      <c r="I377" s="3" t="n">
        <v>30</v>
      </c>
      <c r="J377" s="3" t="n">
        <v>19</v>
      </c>
      <c r="K377" s="3" t="n">
        <v>10</v>
      </c>
      <c r="L377" s="3" t="n">
        <v>18</v>
      </c>
      <c r="M377" s="3" t="n">
        <v>32.66666666666666</v>
      </c>
      <c r="N377" s="3" t="n">
        <v>30</v>
      </c>
      <c r="O377" s="3" t="n">
        <v>22</v>
      </c>
      <c r="P377" s="3" t="n">
        <v>40</v>
      </c>
      <c r="Q377" s="2" t="inlineStr">
        <is>
          <t>市场环境弱观察</t>
        </is>
      </c>
      <c r="R377" s="2" t="b">
        <v>1</v>
      </c>
      <c r="S377" s="3" t="b">
        <v>0</v>
      </c>
      <c r="T377" s="2" t="inlineStr">
        <is>
          <t>市场趋势良好</t>
        </is>
      </c>
      <c r="U377" s="2" t="b">
        <v>1</v>
      </c>
      <c r="V377" s="5" t="n">
        <v>9.82</v>
      </c>
      <c r="W377" s="5" t="n">
        <v>9.236000000000001</v>
      </c>
      <c r="X377" s="5" t="n">
        <v>9.17</v>
      </c>
      <c r="Y377" s="5" t="n">
        <v>9.630000000000001</v>
      </c>
      <c r="Z377" s="5" t="n">
        <v>11.7535</v>
      </c>
      <c r="AA377" s="5" t="n">
        <v>11.52316666666667</v>
      </c>
      <c r="AB377" s="4" t="n">
        <v>0.01740471469486682</v>
      </c>
      <c r="AC377" s="4" t="n">
        <v>-0.02353317005643707</v>
      </c>
      <c r="AD377" s="4" t="n">
        <v>-0.04771322620519158</v>
      </c>
      <c r="AE377" s="4" t="n">
        <v>-0.02706841604238219</v>
      </c>
      <c r="AF377" s="4" t="n">
        <v>0.08990011098779149</v>
      </c>
      <c r="AG377" s="4" t="n">
        <v>0.04802561366061919</v>
      </c>
      <c r="AH377" s="4" t="n">
        <v>-0.08052434456928836</v>
      </c>
      <c r="AI377" s="4" t="n">
        <v>-0.1578044596912521</v>
      </c>
      <c r="AJ377" s="4" t="n">
        <v>0.5469374167776299</v>
      </c>
      <c r="AK377" s="4" t="n">
        <v>0.3794940079893475</v>
      </c>
      <c r="AL377" s="2" t="inlineStr"/>
      <c r="AM377" s="2" t="inlineStr"/>
      <c r="AN377" s="2" t="inlineStr"/>
      <c r="AO377" s="2" t="inlineStr"/>
      <c r="AP377" s="2" t="b">
        <v>1</v>
      </c>
      <c r="AQ377" s="5" t="n">
        <v>97543995.40000001</v>
      </c>
      <c r="AR377" s="5" t="n">
        <v>81936212.2</v>
      </c>
      <c r="AS377" s="5" t="n">
        <v>87884054.34999999</v>
      </c>
      <c r="AT377" s="2" t="n">
        <v>1.109916879932839</v>
      </c>
      <c r="AU377" s="2" t="n">
        <v>0.02457759218640144</v>
      </c>
      <c r="AV377" s="2" t="n">
        <v>0.02124746632938349</v>
      </c>
      <c r="AW377" s="2" t="b">
        <v>0</v>
      </c>
      <c r="AX377" s="2" t="b">
        <v>0</v>
      </c>
      <c r="AY377" s="4" t="n">
        <v>-0.3409395973154362</v>
      </c>
      <c r="AZ377" s="4" t="n">
        <v>-0.1807339449541285</v>
      </c>
      <c r="BA377" s="4" t="n">
        <v>0.3474999999999999</v>
      </c>
      <c r="BB377" s="4" t="n">
        <v>0.03538696537678206</v>
      </c>
      <c r="BC377" s="5" t="n">
        <v>0.6464830186703522</v>
      </c>
      <c r="BD377" s="3" t="n">
        <v>1</v>
      </c>
      <c r="BE377" s="2" t="b">
        <v>0</v>
      </c>
      <c r="BF377" s="2" t="b">
        <v>0</v>
      </c>
      <c r="BG377" s="2" t="b">
        <v>0</v>
      </c>
      <c r="BH377" s="4" t="n">
        <v>0.033137727891003</v>
      </c>
      <c r="BI377" s="4" t="n">
        <v>0.08201872644250585</v>
      </c>
      <c r="BJ377" s="2" t="b">
        <v>1</v>
      </c>
      <c r="BK377" s="2" t="b">
        <v>0</v>
      </c>
      <c r="BL377" s="2" t="b">
        <v>0</v>
      </c>
      <c r="BM377" s="2" t="b">
        <v>0</v>
      </c>
      <c r="BN377" s="2" t="b">
        <v>0</v>
      </c>
      <c r="BO377" s="2" t="b">
        <v>1</v>
      </c>
      <c r="BP377" s="2" t="b">
        <v>0</v>
      </c>
      <c r="BQ377" s="2" t="b">
        <v>0</v>
      </c>
    </row>
    <row r="378">
      <c r="A378" s="2" t="inlineStr">
        <is>
          <t>600098</t>
        </is>
      </c>
      <c r="B378" s="2" t="inlineStr">
        <is>
          <t>广州发展</t>
        </is>
      </c>
      <c r="C378" s="2" t="inlineStr"/>
      <c r="D378" s="2" t="inlineStr">
        <is>
          <t>2026-06-18</t>
        </is>
      </c>
      <c r="E378" s="2" t="inlineStr">
        <is>
          <t>跌破MA60剔除</t>
        </is>
      </c>
      <c r="F378" s="3" t="n">
        <v>40</v>
      </c>
      <c r="G378" s="2" t="inlineStr">
        <is>
          <t>弱势延续</t>
        </is>
      </c>
      <c r="H378" s="3" t="n">
        <v>40</v>
      </c>
      <c r="I378" s="3" t="n">
        <v>42</v>
      </c>
      <c r="J378" s="3" t="n">
        <v>49</v>
      </c>
      <c r="K378" s="3" t="n">
        <v>-2</v>
      </c>
      <c r="L378" s="3" t="n">
        <v>-4</v>
      </c>
      <c r="M378" s="3" t="n">
        <v>41.33333333333334</v>
      </c>
      <c r="N378" s="3" t="n">
        <v>42</v>
      </c>
      <c r="O378" s="3" t="n">
        <v>40</v>
      </c>
      <c r="P378" s="3" t="n">
        <v>44</v>
      </c>
      <c r="Q378" s="2" t="inlineStr">
        <is>
          <t>市场环境弱观察</t>
        </is>
      </c>
      <c r="R378" s="2" t="b">
        <v>1</v>
      </c>
      <c r="S378" s="3" t="b">
        <v>0</v>
      </c>
      <c r="T378" s="2" t="inlineStr">
        <is>
          <t>市场趋势良好</t>
        </is>
      </c>
      <c r="U378" s="2" t="b">
        <v>1</v>
      </c>
      <c r="V378" s="5" t="n">
        <v>6.58</v>
      </c>
      <c r="W378" s="5" t="n">
        <v>6.874</v>
      </c>
      <c r="X378" s="5" t="n">
        <v>7.072</v>
      </c>
      <c r="Y378" s="5" t="n">
        <v>7.4185</v>
      </c>
      <c r="Z378" s="5" t="n">
        <v>7.315</v>
      </c>
      <c r="AA378" s="5" t="n">
        <v>7.19475</v>
      </c>
      <c r="AB378" s="4" t="n">
        <v>-0.02606970813261544</v>
      </c>
      <c r="AC378" s="4" t="n">
        <v>-0.07652128493079124</v>
      </c>
      <c r="AD378" s="4" t="n">
        <v>-0.01670090794618584</v>
      </c>
      <c r="AE378" s="4" t="n">
        <v>-0.01465999146891761</v>
      </c>
      <c r="AF378" s="4" t="n">
        <v>-0.0545977011494253</v>
      </c>
      <c r="AG378" s="4" t="n">
        <v>-0.18865598027127</v>
      </c>
      <c r="AH378" s="4" t="n">
        <v>-0.08484005563282337</v>
      </c>
      <c r="AI378" s="4" t="n">
        <v>-0.1409921671018277</v>
      </c>
      <c r="AJ378" s="4" t="n">
        <v>0.524300932090546</v>
      </c>
      <c r="AK378" s="4" t="n">
        <v>0.4324234354194407</v>
      </c>
      <c r="AL378" s="2" t="inlineStr"/>
      <c r="AM378" s="2" t="inlineStr"/>
      <c r="AN378" s="2" t="inlineStr"/>
      <c r="AO378" s="2" t="inlineStr"/>
      <c r="AP378" s="2" t="b">
        <v>1</v>
      </c>
      <c r="AQ378" s="5" t="n">
        <v>280985386.8</v>
      </c>
      <c r="AR378" s="5" t="n">
        <v>307702898.1</v>
      </c>
      <c r="AS378" s="5" t="n">
        <v>364592395.85</v>
      </c>
      <c r="AT378" s="2" t="n">
        <v>0.7706836181948308</v>
      </c>
      <c r="AU378" s="2" t="n">
        <v>0.01165197371301728</v>
      </c>
      <c r="AV378" s="2" t="n">
        <v>0.01387140483548467</v>
      </c>
      <c r="AW378" s="2" t="b">
        <v>0</v>
      </c>
      <c r="AX378" s="2" t="b">
        <v>0</v>
      </c>
      <c r="AY378" s="4" t="n">
        <v>-0.2258823529411764</v>
      </c>
      <c r="AZ378" s="4" t="n">
        <v>-0.18865598027127</v>
      </c>
      <c r="BA378" s="4" t="n">
        <v>0.3155</v>
      </c>
      <c r="BB378" s="4" t="n">
        <v>0.04794832826747721</v>
      </c>
      <c r="BC378" s="5" t="n">
        <v>1.840896666667773</v>
      </c>
      <c r="BD378" s="3" t="n">
        <v>0</v>
      </c>
      <c r="BE378" s="2" t="b">
        <v>0</v>
      </c>
      <c r="BF378" s="2" t="b">
        <v>0</v>
      </c>
      <c r="BG378" s="2" t="b">
        <v>0</v>
      </c>
      <c r="BH378" s="4" t="n">
        <v>0.033137727891003</v>
      </c>
      <c r="BI378" s="4" t="n">
        <v>0.08201872644250585</v>
      </c>
      <c r="BJ378" s="2" t="b">
        <v>1</v>
      </c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0</v>
      </c>
      <c r="BP378" s="2" t="b">
        <v>0</v>
      </c>
      <c r="BQ378" s="2" t="b">
        <v>0</v>
      </c>
    </row>
    <row r="379">
      <c r="A379" s="2" t="inlineStr">
        <is>
          <t>600153</t>
        </is>
      </c>
      <c r="B379" s="2" t="inlineStr">
        <is>
          <t>建发股份</t>
        </is>
      </c>
      <c r="C379" s="2" t="inlineStr"/>
      <c r="D379" s="2" t="inlineStr">
        <is>
          <t>2026-06-18</t>
        </is>
      </c>
      <c r="E379" s="2" t="inlineStr">
        <is>
          <t>跌破MA60剔除</t>
        </is>
      </c>
      <c r="F379" s="3" t="n">
        <v>40</v>
      </c>
      <c r="G379" s="2" t="inlineStr">
        <is>
          <t>弱势延续</t>
        </is>
      </c>
      <c r="H379" s="3" t="n">
        <v>40</v>
      </c>
      <c r="I379" s="3" t="n">
        <v>45</v>
      </c>
      <c r="J379" s="3" t="n">
        <v>45</v>
      </c>
      <c r="K379" s="3" t="n">
        <v>-5</v>
      </c>
      <c r="L379" s="3" t="n">
        <v>-7</v>
      </c>
      <c r="M379" s="3" t="n">
        <v>44.33333333333334</v>
      </c>
      <c r="N379" s="3" t="n">
        <v>45</v>
      </c>
      <c r="O379" s="3" t="n">
        <v>40</v>
      </c>
      <c r="P379" s="3" t="n">
        <v>53</v>
      </c>
      <c r="Q379" s="2" t="inlineStr">
        <is>
          <t>市场环境弱观察</t>
        </is>
      </c>
      <c r="R379" s="2" t="b">
        <v>1</v>
      </c>
      <c r="S379" s="3" t="b">
        <v>0</v>
      </c>
      <c r="T379" s="2" t="inlineStr">
        <is>
          <t>市场趋势良好</t>
        </is>
      </c>
      <c r="U379" s="2" t="b">
        <v>1</v>
      </c>
      <c r="V379" s="5" t="n">
        <v>8.98</v>
      </c>
      <c r="W379" s="5" t="n">
        <v>9.242000000000001</v>
      </c>
      <c r="X379" s="5" t="n">
        <v>9.318000000000001</v>
      </c>
      <c r="Y379" s="5" t="n">
        <v>9.455</v>
      </c>
      <c r="Z379" s="5" t="n">
        <v>9.3315</v>
      </c>
      <c r="AA379" s="5" t="n">
        <v>9.312999999999999</v>
      </c>
      <c r="AB379" s="4" t="n">
        <v>-0.01450202601834072</v>
      </c>
      <c r="AC379" s="4" t="n">
        <v>-0.02612876254180585</v>
      </c>
      <c r="AD379" s="4" t="n">
        <v>-0.01556562028215935</v>
      </c>
      <c r="AE379" s="4" t="n">
        <v>-0.0009100642398286451</v>
      </c>
      <c r="AF379" s="4" t="n">
        <v>-0.04162219850586968</v>
      </c>
      <c r="AG379" s="4" t="n">
        <v>-0.07422680412371119</v>
      </c>
      <c r="AH379" s="4" t="n">
        <v>-0.0596858638743456</v>
      </c>
      <c r="AI379" s="4" t="n">
        <v>-0.01318681318681314</v>
      </c>
      <c r="AJ379" s="4" t="n">
        <v>0.6308255659121171</v>
      </c>
      <c r="AK379" s="4" t="n">
        <v>0.6995672436750998</v>
      </c>
      <c r="AL379" s="2" t="inlineStr"/>
      <c r="AM379" s="2" t="inlineStr"/>
      <c r="AN379" s="2" t="inlineStr"/>
      <c r="AO379" s="2" t="inlineStr"/>
      <c r="AP379" s="2" t="b">
        <v>1</v>
      </c>
      <c r="AQ379" s="5" t="n">
        <v>199493752</v>
      </c>
      <c r="AR379" s="5" t="n">
        <v>187962646.2</v>
      </c>
      <c r="AS379" s="5" t="n">
        <v>210955113.3</v>
      </c>
      <c r="AT379" s="2" t="n">
        <v>0.9456691941678571</v>
      </c>
      <c r="AU379" s="2" t="n">
        <v>0.00745423839684616</v>
      </c>
      <c r="AV379" s="2" t="n">
        <v>0.007692181310128705</v>
      </c>
      <c r="AW379" s="2" t="b">
        <v>0</v>
      </c>
      <c r="AX379" s="2" t="b">
        <v>0</v>
      </c>
      <c r="AY379" s="4" t="n">
        <v>-0.1591760299625468</v>
      </c>
      <c r="AZ379" s="4" t="n">
        <v>-0.09566968781470286</v>
      </c>
      <c r="BA379" s="4" t="n">
        <v>0.3354999999999999</v>
      </c>
      <c r="BB379" s="4" t="n">
        <v>0.03736080178173717</v>
      </c>
      <c r="BC379" s="5" t="n">
        <v>0.614954565404102</v>
      </c>
      <c r="BD379" s="3" t="n">
        <v>0</v>
      </c>
      <c r="BE379" s="2" t="b">
        <v>0</v>
      </c>
      <c r="BF379" s="2" t="b">
        <v>0</v>
      </c>
      <c r="BG379" s="2" t="b">
        <v>0</v>
      </c>
      <c r="BH379" s="4" t="n">
        <v>0.033137727891003</v>
      </c>
      <c r="BI379" s="4" t="n">
        <v>0.08201872644250585</v>
      </c>
      <c r="BJ379" s="2" t="b">
        <v>1</v>
      </c>
      <c r="BK379" s="2" t="b">
        <v>0</v>
      </c>
      <c r="BL379" s="2" t="b">
        <v>0</v>
      </c>
      <c r="BM379" s="2" t="b">
        <v>0</v>
      </c>
      <c r="BN379" s="2" t="b">
        <v>0</v>
      </c>
      <c r="BO379" s="2" t="b">
        <v>0</v>
      </c>
      <c r="BP379" s="2" t="b">
        <v>0</v>
      </c>
      <c r="BQ379" s="2" t="b">
        <v>0</v>
      </c>
    </row>
    <row r="380">
      <c r="A380" s="2" t="inlineStr">
        <is>
          <t>600352</t>
        </is>
      </c>
      <c r="B380" s="2" t="inlineStr">
        <is>
          <t>XD浙江龙</t>
        </is>
      </c>
      <c r="C380" s="2" t="inlineStr"/>
      <c r="D380" s="2" t="inlineStr">
        <is>
          <t>2026-06-18</t>
        </is>
      </c>
      <c r="E380" s="2" t="inlineStr">
        <is>
          <t>跌破MA60剔除</t>
        </is>
      </c>
      <c r="F380" s="3" t="n">
        <v>40</v>
      </c>
      <c r="G380" s="2" t="inlineStr">
        <is>
          <t>弱势延续</t>
        </is>
      </c>
      <c r="H380" s="3" t="n">
        <v>40</v>
      </c>
      <c r="I380" s="3" t="n">
        <v>51</v>
      </c>
      <c r="J380" s="3" t="n">
        <v>18</v>
      </c>
      <c r="K380" s="3" t="n">
        <v>-11</v>
      </c>
      <c r="L380" s="3" t="n">
        <v>2</v>
      </c>
      <c r="M380" s="3" t="n">
        <v>48.66666666666666</v>
      </c>
      <c r="N380" s="3" t="n">
        <v>47</v>
      </c>
      <c r="O380" s="3" t="n">
        <v>38</v>
      </c>
      <c r="P380" s="3" t="n">
        <v>53</v>
      </c>
      <c r="Q380" s="2" t="inlineStr">
        <is>
          <t>市场环境弱观察</t>
        </is>
      </c>
      <c r="R380" s="2" t="b">
        <v>1</v>
      </c>
      <c r="S380" s="3" t="b">
        <v>0</v>
      </c>
      <c r="T380" s="2" t="inlineStr">
        <is>
          <t>市场趋势良好</t>
        </is>
      </c>
      <c r="U380" s="2" t="b">
        <v>1</v>
      </c>
      <c r="V380" s="5" t="n">
        <v>10.96</v>
      </c>
      <c r="W380" s="5" t="n">
        <v>11.512</v>
      </c>
      <c r="X380" s="5" t="n">
        <v>11.095</v>
      </c>
      <c r="Y380" s="5" t="n">
        <v>11.161</v>
      </c>
      <c r="Z380" s="5" t="n">
        <v>12.22883333333333</v>
      </c>
      <c r="AA380" s="5" t="n">
        <v>12.81658333333333</v>
      </c>
      <c r="AB380" s="4" t="n">
        <v>0.04180995475113125</v>
      </c>
      <c r="AC380" s="4" t="n">
        <v>0.01929260450160775</v>
      </c>
      <c r="AD380" s="4" t="n">
        <v>-0.0005372973941076831</v>
      </c>
      <c r="AE380" s="4" t="n">
        <v>-0.04580271799206703</v>
      </c>
      <c r="AF380" s="4" t="n">
        <v>0.03007518796992481</v>
      </c>
      <c r="AG380" s="4" t="n">
        <v>0.0009132420091324533</v>
      </c>
      <c r="AH380" s="4" t="n">
        <v>-0.03436123348017606</v>
      </c>
      <c r="AI380" s="4" t="n">
        <v>-0.1569230769230768</v>
      </c>
      <c r="AJ380" s="4" t="n">
        <v>0.7170439414114514</v>
      </c>
      <c r="AK380" s="4" t="n">
        <v>0.3834886817576564</v>
      </c>
      <c r="AL380" s="2" t="inlineStr"/>
      <c r="AM380" s="2" t="inlineStr"/>
      <c r="AN380" s="2" t="inlineStr"/>
      <c r="AO380" s="2" t="inlineStr"/>
      <c r="AP380" s="2" t="b">
        <v>1</v>
      </c>
      <c r="AQ380" s="5" t="n">
        <v>1261882448.6</v>
      </c>
      <c r="AR380" s="5" t="n">
        <v>899482976.1</v>
      </c>
      <c r="AS380" s="5" t="n">
        <v>647853151.25</v>
      </c>
      <c r="AT380" s="2" t="n">
        <v>1.947790863045524</v>
      </c>
      <c r="AU380" s="2" t="n">
        <v>0.03325796655739875</v>
      </c>
      <c r="AV380" s="2" t="n">
        <v>0.01750964096235786</v>
      </c>
      <c r="AW380" s="2" t="b">
        <v>0</v>
      </c>
      <c r="AX380" s="2" t="b">
        <v>0</v>
      </c>
      <c r="AY380" s="4" t="n">
        <v>-0.2254416961130742</v>
      </c>
      <c r="AZ380" s="4" t="n">
        <v>-0.09437229437229433</v>
      </c>
      <c r="BA380" s="4" t="n">
        <v>0.4959999999999999</v>
      </c>
      <c r="BB380" s="4" t="n">
        <v>0.04525547445255473</v>
      </c>
      <c r="BC380" s="5" t="n">
        <v>0.8832612421907418</v>
      </c>
      <c r="BD380" s="3" t="n">
        <v>0</v>
      </c>
      <c r="BE380" s="2" t="b">
        <v>1</v>
      </c>
      <c r="BF380" s="2" t="b">
        <v>0</v>
      </c>
      <c r="BG380" s="2" t="b">
        <v>0</v>
      </c>
      <c r="BH380" s="4" t="n">
        <v>0.033137727891003</v>
      </c>
      <c r="BI380" s="4" t="n">
        <v>0.08201872644250585</v>
      </c>
      <c r="BJ380" s="2" t="b">
        <v>1</v>
      </c>
      <c r="BK380" s="2" t="b">
        <v>0</v>
      </c>
      <c r="BL380" s="2" t="b">
        <v>0</v>
      </c>
      <c r="BM380" s="2" t="b">
        <v>1</v>
      </c>
      <c r="BN380" s="2" t="b">
        <v>0</v>
      </c>
      <c r="BO380" s="2" t="b">
        <v>0</v>
      </c>
      <c r="BP380" s="2" t="b">
        <v>0</v>
      </c>
      <c r="BQ380" s="2" t="b">
        <v>0</v>
      </c>
    </row>
    <row r="381">
      <c r="A381" s="2" t="inlineStr">
        <is>
          <t>600379</t>
        </is>
      </c>
      <c r="B381" s="2" t="inlineStr">
        <is>
          <t>宝光股份</t>
        </is>
      </c>
      <c r="C381" s="2" t="inlineStr"/>
      <c r="D381" s="2" t="inlineStr">
        <is>
          <t>2026-06-18</t>
        </is>
      </c>
      <c r="E381" s="2" t="inlineStr">
        <is>
          <t>跌破MA60剔除</t>
        </is>
      </c>
      <c r="F381" s="3" t="n">
        <v>40</v>
      </c>
      <c r="G381" s="2" t="inlineStr">
        <is>
          <t>弱势延续</t>
        </is>
      </c>
      <c r="H381" s="3" t="n">
        <v>40</v>
      </c>
      <c r="I381" s="3" t="n">
        <v>36</v>
      </c>
      <c r="J381" s="3" t="n">
        <v>26</v>
      </c>
      <c r="K381" s="3" t="n">
        <v>4</v>
      </c>
      <c r="L381" s="3" t="n">
        <v>14</v>
      </c>
      <c r="M381" s="3" t="n">
        <v>38</v>
      </c>
      <c r="N381" s="3" t="n">
        <v>35.2</v>
      </c>
      <c r="O381" s="3" t="n">
        <v>26</v>
      </c>
      <c r="P381" s="3" t="n">
        <v>40</v>
      </c>
      <c r="Q381" s="2" t="inlineStr">
        <is>
          <t>市场环境弱观察</t>
        </is>
      </c>
      <c r="R381" s="2" t="b">
        <v>1</v>
      </c>
      <c r="S381" s="3" t="b">
        <v>0</v>
      </c>
      <c r="T381" s="2" t="inlineStr">
        <is>
          <t>市场趋势良好</t>
        </is>
      </c>
      <c r="U381" s="2" t="b">
        <v>1</v>
      </c>
      <c r="V381" s="5" t="n">
        <v>12.08</v>
      </c>
      <c r="W381" s="5" t="n">
        <v>12.208</v>
      </c>
      <c r="X381" s="5" t="n">
        <v>12.191</v>
      </c>
      <c r="Y381" s="5" t="n">
        <v>12.838</v>
      </c>
      <c r="Z381" s="5" t="n">
        <v>13.3945</v>
      </c>
      <c r="AA381" s="5" t="n">
        <v>12.98891666666666</v>
      </c>
      <c r="AB381" s="4" t="n">
        <v>0.01260783012607813</v>
      </c>
      <c r="AC381" s="4" t="n">
        <v>-0.04000314985431941</v>
      </c>
      <c r="AD381" s="4" t="n">
        <v>-0.06144679606682024</v>
      </c>
      <c r="AE381" s="4" t="n">
        <v>-0.007459460794605355</v>
      </c>
      <c r="AF381" s="4" t="n">
        <v>0.005828476269775118</v>
      </c>
      <c r="AG381" s="4" t="n">
        <v>-0.04656669297553273</v>
      </c>
      <c r="AH381" s="4" t="n">
        <v>-0.09036144578313243</v>
      </c>
      <c r="AI381" s="4" t="n">
        <v>0.06244503078276176</v>
      </c>
      <c r="AJ381" s="4" t="n">
        <v>0.5004993342210386</v>
      </c>
      <c r="AK381" s="4" t="n">
        <v>0.7826231691078562</v>
      </c>
      <c r="AL381" s="2" t="inlineStr"/>
      <c r="AM381" s="2" t="inlineStr"/>
      <c r="AN381" s="2" t="inlineStr"/>
      <c r="AO381" s="2" t="inlineStr"/>
      <c r="AP381" s="2" t="b">
        <v>1</v>
      </c>
      <c r="AQ381" s="5" t="n">
        <v>154000385.6</v>
      </c>
      <c r="AR381" s="5" t="n">
        <v>161879264.4</v>
      </c>
      <c r="AS381" s="5" t="n">
        <v>269057390</v>
      </c>
      <c r="AT381" s="2" t="n">
        <v>0.5723700270786095</v>
      </c>
      <c r="AU381" s="2" t="n">
        <v>0.03804772105803834</v>
      </c>
      <c r="AV381" s="2" t="n">
        <v>0.0622412878698539</v>
      </c>
      <c r="AW381" s="2" t="b">
        <v>0</v>
      </c>
      <c r="AX381" s="2" t="b">
        <v>0</v>
      </c>
      <c r="AY381" s="4" t="n">
        <v>-0.4178313253012048</v>
      </c>
      <c r="AZ381" s="4" t="n">
        <v>-0.1651440618411806</v>
      </c>
      <c r="BA381" s="4" t="n">
        <v>0.6425</v>
      </c>
      <c r="BB381" s="4" t="n">
        <v>0.05318708609271523</v>
      </c>
      <c r="BC381" s="5" t="n">
        <v>1.053402973690929</v>
      </c>
      <c r="BD381" s="3" t="n">
        <v>0</v>
      </c>
      <c r="BE381" s="2" t="b">
        <v>0</v>
      </c>
      <c r="BF381" s="2" t="b">
        <v>0</v>
      </c>
      <c r="BG381" s="2" t="b">
        <v>0</v>
      </c>
      <c r="BH381" s="4" t="n">
        <v>0.033137727891003</v>
      </c>
      <c r="BI381" s="4" t="n">
        <v>0.08201872644250585</v>
      </c>
      <c r="BJ381" s="2" t="b">
        <v>1</v>
      </c>
      <c r="BK381" s="2" t="b">
        <v>0</v>
      </c>
      <c r="BL381" s="2" t="b">
        <v>0</v>
      </c>
      <c r="BM381" s="2" t="b">
        <v>0</v>
      </c>
      <c r="BN381" s="2" t="b">
        <v>0</v>
      </c>
      <c r="BO381" s="2" t="b">
        <v>0</v>
      </c>
      <c r="BP381" s="2" t="b">
        <v>0</v>
      </c>
      <c r="BQ381" s="2" t="b">
        <v>0</v>
      </c>
    </row>
    <row r="382">
      <c r="A382" s="2" t="inlineStr">
        <is>
          <t>600488</t>
        </is>
      </c>
      <c r="B382" s="2" t="inlineStr">
        <is>
          <t>津药药业</t>
        </is>
      </c>
      <c r="C382" s="2" t="inlineStr"/>
      <c r="D382" s="2" t="inlineStr">
        <is>
          <t>2026-06-18</t>
        </is>
      </c>
      <c r="E382" s="2" t="inlineStr">
        <is>
          <t>跌破MA60剔除</t>
        </is>
      </c>
      <c r="F382" s="3" t="n">
        <v>40</v>
      </c>
      <c r="G382" s="2" t="inlineStr">
        <is>
          <t>弱势延续</t>
        </is>
      </c>
      <c r="H382" s="3" t="n">
        <v>40</v>
      </c>
      <c r="I382" s="3" t="n">
        <v>42</v>
      </c>
      <c r="J382" s="3" t="n">
        <v>34</v>
      </c>
      <c r="K382" s="3" t="n">
        <v>-2</v>
      </c>
      <c r="L382" s="3" t="n">
        <v>6</v>
      </c>
      <c r="M382" s="3" t="n">
        <v>40.66666666666666</v>
      </c>
      <c r="N382" s="3" t="n">
        <v>39.6</v>
      </c>
      <c r="O382" s="3" t="n">
        <v>34</v>
      </c>
      <c r="P382" s="3" t="n">
        <v>42</v>
      </c>
      <c r="Q382" s="2" t="inlineStr">
        <is>
          <t>市场环境弱观察</t>
        </is>
      </c>
      <c r="R382" s="2" t="b">
        <v>1</v>
      </c>
      <c r="S382" s="3" t="b">
        <v>0</v>
      </c>
      <c r="T382" s="2" t="inlineStr">
        <is>
          <t>市场趋势良好</t>
        </is>
      </c>
      <c r="U382" s="2" t="b">
        <v>1</v>
      </c>
      <c r="V382" s="5" t="n">
        <v>4.55</v>
      </c>
      <c r="W382" s="5" t="n">
        <v>4.706</v>
      </c>
      <c r="X382" s="5" t="n">
        <v>5.013</v>
      </c>
      <c r="Y382" s="5" t="n">
        <v>5.179</v>
      </c>
      <c r="Z382" s="5" t="n">
        <v>5.757333333333333</v>
      </c>
      <c r="AA382" s="5" t="n">
        <v>4.975750000000001</v>
      </c>
      <c r="AB382" s="4" t="n">
        <v>-0.07179487179487198</v>
      </c>
      <c r="AC382" s="4" t="n">
        <v>-0.07440915805022152</v>
      </c>
      <c r="AD382" s="4" t="n">
        <v>-0.06634216693708306</v>
      </c>
      <c r="AE382" s="4" t="n">
        <v>0.02501409453725412</v>
      </c>
      <c r="AF382" s="4" t="n">
        <v>-0.1043307086614174</v>
      </c>
      <c r="AG382" s="4" t="n">
        <v>-0.1666666666666667</v>
      </c>
      <c r="AH382" s="4" t="n">
        <v>-0.1961130742049471</v>
      </c>
      <c r="AI382" s="4" t="n">
        <v>0.1375</v>
      </c>
      <c r="AJ382" s="4" t="n">
        <v>0.07456724367509987</v>
      </c>
      <c r="AK382" s="4" t="n">
        <v>0.8322237017310253</v>
      </c>
      <c r="AL382" s="2" t="inlineStr"/>
      <c r="AM382" s="2" t="inlineStr"/>
      <c r="AN382" s="2" t="inlineStr"/>
      <c r="AO382" s="2" t="inlineStr"/>
      <c r="AP382" s="2" t="b">
        <v>1</v>
      </c>
      <c r="AQ382" s="5" t="n">
        <v>326270063</v>
      </c>
      <c r="AR382" s="5" t="n">
        <v>434565219.2</v>
      </c>
      <c r="AS382" s="5" t="n">
        <v>500080720.2</v>
      </c>
      <c r="AT382" s="2" t="n">
        <v>0.6524347966654525</v>
      </c>
      <c r="AU382" s="2" t="n">
        <v>0.06344456532796972</v>
      </c>
      <c r="AV382" s="2" t="n">
        <v>0.08733690349624923</v>
      </c>
      <c r="AW382" s="2" t="b">
        <v>0</v>
      </c>
      <c r="AX382" s="2" t="b">
        <v>0</v>
      </c>
      <c r="AY382" s="4" t="n">
        <v>-0.4609004739336493</v>
      </c>
      <c r="AZ382" s="4" t="n">
        <v>-0.2003514938488578</v>
      </c>
      <c r="BA382" s="4" t="n">
        <v>0.3835</v>
      </c>
      <c r="BB382" s="4" t="n">
        <v>0.0842857142857143</v>
      </c>
      <c r="BC382" s="5" t="n">
        <v>0.5890396293668054</v>
      </c>
      <c r="BD382" s="3" t="n">
        <v>0</v>
      </c>
      <c r="BE382" s="2" t="b">
        <v>0</v>
      </c>
      <c r="BF382" s="2" t="b">
        <v>0</v>
      </c>
      <c r="BG382" s="2" t="b">
        <v>0</v>
      </c>
      <c r="BH382" s="4" t="n">
        <v>0.033137727891003</v>
      </c>
      <c r="BI382" s="4" t="n">
        <v>0.08201872644250585</v>
      </c>
      <c r="BJ382" s="2" t="b">
        <v>1</v>
      </c>
      <c r="BK382" s="2" t="b">
        <v>0</v>
      </c>
      <c r="BL382" s="2" t="b">
        <v>0</v>
      </c>
      <c r="BM382" s="2" t="b">
        <v>0</v>
      </c>
      <c r="BN382" s="2" t="b">
        <v>0</v>
      </c>
      <c r="BO382" s="2" t="b">
        <v>0</v>
      </c>
      <c r="BP382" s="2" t="b">
        <v>0</v>
      </c>
      <c r="BQ382" s="2" t="b">
        <v>0</v>
      </c>
    </row>
    <row r="383">
      <c r="A383" s="2" t="inlineStr">
        <is>
          <t>601339</t>
        </is>
      </c>
      <c r="B383" s="2" t="inlineStr">
        <is>
          <t>XD百隆东</t>
        </is>
      </c>
      <c r="C383" s="2" t="inlineStr"/>
      <c r="D383" s="2" t="inlineStr">
        <is>
          <t>2026-06-18</t>
        </is>
      </c>
      <c r="E383" s="2" t="inlineStr">
        <is>
          <t>跌破MA60剔除</t>
        </is>
      </c>
      <c r="F383" s="3" t="n">
        <v>40</v>
      </c>
      <c r="G383" s="2" t="inlineStr">
        <is>
          <t>弱势延续</t>
        </is>
      </c>
      <c r="H383" s="3" t="n">
        <v>40</v>
      </c>
      <c r="I383" s="3" t="n">
        <v>42</v>
      </c>
      <c r="J383" s="3" t="n">
        <v>30</v>
      </c>
      <c r="K383" s="3" t="n">
        <v>-2</v>
      </c>
      <c r="L383" s="3" t="n">
        <v>8</v>
      </c>
      <c r="M383" s="3" t="n">
        <v>42.66666666666666</v>
      </c>
      <c r="N383" s="3" t="n">
        <v>40.4</v>
      </c>
      <c r="O383" s="3" t="n">
        <v>32</v>
      </c>
      <c r="P383" s="3" t="n">
        <v>45</v>
      </c>
      <c r="Q383" s="2" t="inlineStr">
        <is>
          <t>市场环境弱观察</t>
        </is>
      </c>
      <c r="R383" s="2" t="b">
        <v>1</v>
      </c>
      <c r="S383" s="3" t="b">
        <v>0</v>
      </c>
      <c r="T383" s="2" t="inlineStr">
        <is>
          <t>市场趋势良好</t>
        </is>
      </c>
      <c r="U383" s="2" t="b">
        <v>1</v>
      </c>
      <c r="V383" s="5" t="n">
        <v>6.91</v>
      </c>
      <c r="W383" s="5" t="n">
        <v>7.006</v>
      </c>
      <c r="X383" s="5" t="n">
        <v>6.959999999999999</v>
      </c>
      <c r="Y383" s="5" t="n">
        <v>7.097</v>
      </c>
      <c r="Z383" s="5" t="n">
        <v>7.496</v>
      </c>
      <c r="AA383" s="5" t="n">
        <v>6.9415</v>
      </c>
      <c r="AB383" s="4" t="n">
        <v>0.0008571428571428896</v>
      </c>
      <c r="AC383" s="4" t="n">
        <v>-0.005856306241965648</v>
      </c>
      <c r="AD383" s="4" t="n">
        <v>-0.02774162613877673</v>
      </c>
      <c r="AE383" s="4" t="n">
        <v>-0.002970516515185095</v>
      </c>
      <c r="AF383" s="4" t="n">
        <v>-0.00575539568345329</v>
      </c>
      <c r="AG383" s="4" t="n">
        <v>0.004360465116279189</v>
      </c>
      <c r="AH383" s="4" t="n">
        <v>-0.09078947368421042</v>
      </c>
      <c r="AI383" s="4" t="n">
        <v>0.01468428781204123</v>
      </c>
      <c r="AJ383" s="4" t="n">
        <v>0.4966711051930759</v>
      </c>
      <c r="AK383" s="4" t="n">
        <v>0.7356857523302264</v>
      </c>
      <c r="AL383" s="2" t="inlineStr"/>
      <c r="AM383" s="2" t="inlineStr"/>
      <c r="AN383" s="2" t="inlineStr"/>
      <c r="AO383" s="2" t="inlineStr"/>
      <c r="AP383" s="2" t="b">
        <v>1</v>
      </c>
      <c r="AQ383" s="5" t="n">
        <v>87767035.8</v>
      </c>
      <c r="AR383" s="5" t="n">
        <v>78473256.2</v>
      </c>
      <c r="AS383" s="5" t="n">
        <v>93884861.3</v>
      </c>
      <c r="AT383" s="2" t="n">
        <v>0.9348369330764512</v>
      </c>
      <c r="AU383" s="2" t="n">
        <v>0.008104705018575279</v>
      </c>
      <c r="AV383" s="2" t="n">
        <v>0.00850342698468688</v>
      </c>
      <c r="AW383" s="2" t="b">
        <v>0</v>
      </c>
      <c r="AX383" s="2" t="b">
        <v>0</v>
      </c>
      <c r="AY383" s="4" t="n">
        <v>-0.2464558342420937</v>
      </c>
      <c r="AZ383" s="4" t="n">
        <v>-0.1036745406824147</v>
      </c>
      <c r="BA383" s="4" t="n">
        <v>0.3015</v>
      </c>
      <c r="BB383" s="4" t="n">
        <v>0.04363241678726483</v>
      </c>
      <c r="BC383" s="5" t="n">
        <v>0.8926287362843706</v>
      </c>
      <c r="BD383" s="3" t="n">
        <v>0</v>
      </c>
      <c r="BE383" s="2" t="b">
        <v>0</v>
      </c>
      <c r="BF383" s="2" t="b">
        <v>0</v>
      </c>
      <c r="BG383" s="2" t="b">
        <v>0</v>
      </c>
      <c r="BH383" s="4" t="n">
        <v>0.033137727891003</v>
      </c>
      <c r="BI383" s="4" t="n">
        <v>0.08201872644250585</v>
      </c>
      <c r="BJ383" s="2" t="b">
        <v>1</v>
      </c>
      <c r="BK383" s="2" t="b">
        <v>0</v>
      </c>
      <c r="BL383" s="2" t="b">
        <v>0</v>
      </c>
      <c r="BM383" s="2" t="b">
        <v>0</v>
      </c>
      <c r="BN383" s="2" t="b">
        <v>0</v>
      </c>
      <c r="BO383" s="2" t="b">
        <v>0</v>
      </c>
      <c r="BP383" s="2" t="b">
        <v>0</v>
      </c>
      <c r="BQ383" s="2" t="b">
        <v>0</v>
      </c>
    </row>
    <row r="384">
      <c r="A384" s="2" t="inlineStr">
        <is>
          <t>601369</t>
        </is>
      </c>
      <c r="B384" s="2" t="inlineStr">
        <is>
          <t>陕鼓动力</t>
        </is>
      </c>
      <c r="C384" s="2" t="inlineStr"/>
      <c r="D384" s="2" t="inlineStr">
        <is>
          <t>2026-06-18</t>
        </is>
      </c>
      <c r="E384" s="2" t="inlineStr">
        <is>
          <t>跌破MA60剔除</t>
        </is>
      </c>
      <c r="F384" s="3" t="n">
        <v>40</v>
      </c>
      <c r="G384" s="2" t="inlineStr">
        <is>
          <t>弱势延续</t>
        </is>
      </c>
      <c r="H384" s="3" t="n">
        <v>40</v>
      </c>
      <c r="I384" s="3" t="n">
        <v>40</v>
      </c>
      <c r="J384" s="3" t="n">
        <v>37</v>
      </c>
      <c r="K384" s="3" t="n">
        <v>0</v>
      </c>
      <c r="L384" s="3" t="n">
        <v>8</v>
      </c>
      <c r="M384" s="3" t="n">
        <v>45</v>
      </c>
      <c r="N384" s="3" t="n">
        <v>41.4</v>
      </c>
      <c r="O384" s="3" t="n">
        <v>32</v>
      </c>
      <c r="P384" s="3" t="n">
        <v>50</v>
      </c>
      <c r="Q384" s="2" t="inlineStr">
        <is>
          <t>市场环境弱观察</t>
        </is>
      </c>
      <c r="R384" s="2" t="b">
        <v>1</v>
      </c>
      <c r="S384" s="3" t="b">
        <v>0</v>
      </c>
      <c r="T384" s="2" t="inlineStr">
        <is>
          <t>市场趋势良好</t>
        </is>
      </c>
      <c r="U384" s="2" t="b">
        <v>1</v>
      </c>
      <c r="V384" s="5" t="n">
        <v>8.9</v>
      </c>
      <c r="W384" s="5" t="n">
        <v>9.045999999999999</v>
      </c>
      <c r="X384" s="5" t="n">
        <v>8.937999999999999</v>
      </c>
      <c r="Y384" s="5" t="n">
        <v>8.984999999999999</v>
      </c>
      <c r="Z384" s="5" t="n">
        <v>9.331833333333332</v>
      </c>
      <c r="AA384" s="5" t="n">
        <v>9.959583333333333</v>
      </c>
      <c r="AB384" s="4" t="n">
        <v>0.01686151079136677</v>
      </c>
      <c r="AC384" s="4" t="n">
        <v>-0.009090909090909149</v>
      </c>
      <c r="AD384" s="4" t="n">
        <v>0.002230897936419396</v>
      </c>
      <c r="AE384" s="4" t="n">
        <v>-0.03953959105255955</v>
      </c>
      <c r="AF384" s="4" t="n">
        <v>-0.01111111111111107</v>
      </c>
      <c r="AG384" s="4" t="n">
        <v>-0.02305159165751913</v>
      </c>
      <c r="AH384" s="4" t="n">
        <v>0.01021566401816121</v>
      </c>
      <c r="AI384" s="4" t="n">
        <v>-0.1317073170731707</v>
      </c>
      <c r="AJ384" s="4" t="n">
        <v>0.8112516644474035</v>
      </c>
      <c r="AK384" s="4" t="n">
        <v>0.461051930758988</v>
      </c>
      <c r="AL384" s="2" t="inlineStr"/>
      <c r="AM384" s="2" t="inlineStr"/>
      <c r="AN384" s="2" t="inlineStr"/>
      <c r="AO384" s="2" t="inlineStr"/>
      <c r="AP384" s="2" t="b">
        <v>1</v>
      </c>
      <c r="AQ384" s="5" t="n">
        <v>123568916</v>
      </c>
      <c r="AR384" s="5" t="n">
        <v>124633470.7</v>
      </c>
      <c r="AS384" s="5" t="n">
        <v>143989915.9</v>
      </c>
      <c r="AT384" s="2" t="n">
        <v>0.8581775690862807</v>
      </c>
      <c r="AU384" s="2" t="n">
        <v>0.008026856969130839</v>
      </c>
      <c r="AV384" s="2" t="n">
        <v>0.00924001524542712</v>
      </c>
      <c r="AW384" s="2" t="b">
        <v>0</v>
      </c>
      <c r="AX384" s="2" t="b">
        <v>0</v>
      </c>
      <c r="AY384" s="4" t="n">
        <v>-0.1499522445081185</v>
      </c>
      <c r="AZ384" s="4" t="n">
        <v>-0.09148264984227117</v>
      </c>
      <c r="BA384" s="4" t="n">
        <v>0.3575000000000001</v>
      </c>
      <c r="BB384" s="4" t="n">
        <v>0.0401685393258427</v>
      </c>
      <c r="BC384" s="5" t="n">
        <v>0.774637869255382</v>
      </c>
      <c r="BD384" s="3" t="n">
        <v>0</v>
      </c>
      <c r="BE384" s="2" t="b">
        <v>0</v>
      </c>
      <c r="BF384" s="2" t="b">
        <v>0</v>
      </c>
      <c r="BG384" s="2" t="b">
        <v>0</v>
      </c>
      <c r="BH384" s="4" t="n">
        <v>0.033137727891003</v>
      </c>
      <c r="BI384" s="4" t="n">
        <v>0.08201872644250585</v>
      </c>
      <c r="BJ384" s="2" t="b">
        <v>1</v>
      </c>
      <c r="BK384" s="2" t="b">
        <v>0</v>
      </c>
      <c r="BL384" s="2" t="b">
        <v>0</v>
      </c>
      <c r="BM384" s="2" t="b">
        <v>0</v>
      </c>
      <c r="BN384" s="2" t="b">
        <v>0</v>
      </c>
      <c r="BO384" s="2" t="b">
        <v>0</v>
      </c>
      <c r="BP384" s="2" t="b">
        <v>0</v>
      </c>
      <c r="BQ384" s="2" t="b">
        <v>0</v>
      </c>
    </row>
    <row r="385">
      <c r="A385" s="2" t="inlineStr">
        <is>
          <t>601668</t>
        </is>
      </c>
      <c r="B385" s="2" t="inlineStr">
        <is>
          <t>中国建筑</t>
        </is>
      </c>
      <c r="C385" s="2" t="inlineStr"/>
      <c r="D385" s="2" t="inlineStr">
        <is>
          <t>2026-06-18</t>
        </is>
      </c>
      <c r="E385" s="2" t="inlineStr">
        <is>
          <t>跌破MA60剔除</t>
        </is>
      </c>
      <c r="F385" s="3" t="n">
        <v>40</v>
      </c>
      <c r="G385" s="2" t="inlineStr">
        <is>
          <t>弱势延续</t>
        </is>
      </c>
      <c r="H385" s="3" t="n">
        <v>40</v>
      </c>
      <c r="I385" s="3" t="n">
        <v>39</v>
      </c>
      <c r="J385" s="3" t="n">
        <v>28</v>
      </c>
      <c r="K385" s="3" t="n">
        <v>1</v>
      </c>
      <c r="L385" s="3" t="n">
        <v>12</v>
      </c>
      <c r="M385" s="3" t="n">
        <v>39.33333333333334</v>
      </c>
      <c r="N385" s="3" t="n">
        <v>37</v>
      </c>
      <c r="O385" s="3" t="n">
        <v>28</v>
      </c>
      <c r="P385" s="3" t="n">
        <v>40</v>
      </c>
      <c r="Q385" s="2" t="inlineStr">
        <is>
          <t>市场环境弱观察</t>
        </is>
      </c>
      <c r="R385" s="2" t="b">
        <v>1</v>
      </c>
      <c r="S385" s="3" t="b">
        <v>0</v>
      </c>
      <c r="T385" s="2" t="inlineStr">
        <is>
          <t>市场趋势良好</t>
        </is>
      </c>
      <c r="U385" s="2" t="b">
        <v>1</v>
      </c>
      <c r="V385" s="5" t="n">
        <v>4.61</v>
      </c>
      <c r="W385" s="5" t="n">
        <v>4.714</v>
      </c>
      <c r="X385" s="5" t="n">
        <v>4.717000000000001</v>
      </c>
      <c r="Y385" s="5" t="n">
        <v>4.748</v>
      </c>
      <c r="Z385" s="5" t="n">
        <v>4.866166666666667</v>
      </c>
      <c r="AA385" s="5" t="n">
        <v>4.981666666666667</v>
      </c>
      <c r="AB385" s="4" t="n">
        <v>-0.005485232067510504</v>
      </c>
      <c r="AC385" s="4" t="n">
        <v>-0.009449811003779729</v>
      </c>
      <c r="AD385" s="4" t="n">
        <v>-0.008147064967620632</v>
      </c>
      <c r="AE385" s="4" t="n">
        <v>-0.01204615436673073</v>
      </c>
      <c r="AF385" s="4" t="n">
        <v>-0.02742616033755274</v>
      </c>
      <c r="AG385" s="4" t="n">
        <v>-0.02123142250530774</v>
      </c>
      <c r="AH385" s="4" t="n">
        <v>-0.03958333333333319</v>
      </c>
      <c r="AI385" s="4" t="n">
        <v>-0.07429718875502012</v>
      </c>
      <c r="AJ385" s="4" t="n">
        <v>0.7013981358189081</v>
      </c>
      <c r="AK385" s="4" t="n">
        <v>0.5975366178428761</v>
      </c>
      <c r="AL385" s="2" t="inlineStr"/>
      <c r="AM385" s="2" t="inlineStr"/>
      <c r="AN385" s="2" t="inlineStr"/>
      <c r="AO385" s="2" t="inlineStr"/>
      <c r="AP385" s="2" t="b">
        <v>1</v>
      </c>
      <c r="AQ385" s="5" t="n">
        <v>1097816541.8</v>
      </c>
      <c r="AR385" s="5" t="n">
        <v>913571707</v>
      </c>
      <c r="AS385" s="5" t="n">
        <v>894016304.75</v>
      </c>
      <c r="AT385" s="2" t="n">
        <v>1.227960313438567</v>
      </c>
      <c r="AU385" s="2" t="n">
        <v>0.005637313764391619</v>
      </c>
      <c r="AV385" s="2" t="n">
        <v>0.00455721191829495</v>
      </c>
      <c r="AW385" s="2" t="b">
        <v>0</v>
      </c>
      <c r="AX385" s="2" t="b">
        <v>0</v>
      </c>
      <c r="AY385" s="4" t="n">
        <v>-0.08893280632411049</v>
      </c>
      <c r="AZ385" s="4" t="n">
        <v>-0.05144032921810704</v>
      </c>
      <c r="BA385" s="4" t="n">
        <v>0.06600000000000002</v>
      </c>
      <c r="BB385" s="4" t="n">
        <v>0.01431670281995662</v>
      </c>
      <c r="BC385" s="5" t="n">
        <v>0.7528500420290564</v>
      </c>
      <c r="BD385" s="3" t="n">
        <v>0</v>
      </c>
      <c r="BE385" s="2" t="b">
        <v>0</v>
      </c>
      <c r="BF385" s="2" t="b">
        <v>0</v>
      </c>
      <c r="BG385" s="2" t="b">
        <v>0</v>
      </c>
      <c r="BH385" s="4" t="n">
        <v>0.033137727891003</v>
      </c>
      <c r="BI385" s="4" t="n">
        <v>0.08201872644250585</v>
      </c>
      <c r="BJ385" s="2" t="b">
        <v>1</v>
      </c>
      <c r="BK385" s="2" t="b">
        <v>0</v>
      </c>
      <c r="BL385" s="2" t="b">
        <v>0</v>
      </c>
      <c r="BM385" s="2" t="b">
        <v>1</v>
      </c>
      <c r="BN385" s="2" t="b">
        <v>0</v>
      </c>
      <c r="BO385" s="2" t="b">
        <v>0</v>
      </c>
      <c r="BP385" s="2" t="b">
        <v>0</v>
      </c>
      <c r="BQ385" s="2" t="b">
        <v>0</v>
      </c>
    </row>
    <row r="386">
      <c r="A386" s="2" t="inlineStr">
        <is>
          <t>603006</t>
        </is>
      </c>
      <c r="B386" s="2" t="inlineStr">
        <is>
          <t>联明股份</t>
        </is>
      </c>
      <c r="C386" s="2" t="inlineStr"/>
      <c r="D386" s="2" t="inlineStr">
        <is>
          <t>2026-06-18</t>
        </is>
      </c>
      <c r="E386" s="2" t="inlineStr">
        <is>
          <t>跌破MA60剔除</t>
        </is>
      </c>
      <c r="F386" s="3" t="n">
        <v>40</v>
      </c>
      <c r="G386" s="2" t="inlineStr">
        <is>
          <t>弱势延续</t>
        </is>
      </c>
      <c r="H386" s="3" t="n">
        <v>40</v>
      </c>
      <c r="I386" s="3" t="n">
        <v>45</v>
      </c>
      <c r="J386" s="3" t="n">
        <v>58</v>
      </c>
      <c r="K386" s="3" t="n">
        <v>-5</v>
      </c>
      <c r="L386" s="3" t="n">
        <v>-2</v>
      </c>
      <c r="M386" s="3" t="n">
        <v>38.33333333333334</v>
      </c>
      <c r="N386" s="3" t="n">
        <v>40.4</v>
      </c>
      <c r="O386" s="3" t="n">
        <v>30</v>
      </c>
      <c r="P386" s="3" t="n">
        <v>45</v>
      </c>
      <c r="Q386" s="2" t="inlineStr">
        <is>
          <t>市场环境弱观察</t>
        </is>
      </c>
      <c r="R386" s="2" t="b">
        <v>1</v>
      </c>
      <c r="S386" s="3" t="b">
        <v>0</v>
      </c>
      <c r="T386" s="2" t="inlineStr">
        <is>
          <t>市场趋势良好</t>
        </is>
      </c>
      <c r="U386" s="2" t="b">
        <v>1</v>
      </c>
      <c r="V386" s="5" t="n">
        <v>12.85</v>
      </c>
      <c r="W386" s="5" t="n">
        <v>12.784</v>
      </c>
      <c r="X386" s="5" t="n">
        <v>13.22</v>
      </c>
      <c r="Y386" s="5" t="n">
        <v>13.3605</v>
      </c>
      <c r="Z386" s="5" t="n">
        <v>13.08116666666667</v>
      </c>
      <c r="AA386" s="5" t="n">
        <v>13.19808333333333</v>
      </c>
      <c r="AB386" s="4" t="n">
        <v>-0.03033980582524276</v>
      </c>
      <c r="AC386" s="4" t="n">
        <v>-0.03064965537468822</v>
      </c>
      <c r="AD386" s="4" t="n">
        <v>-0.01685124544685257</v>
      </c>
      <c r="AE386" s="4" t="n">
        <v>-8.917879073555568e-05</v>
      </c>
      <c r="AF386" s="4" t="n">
        <v>-0.01077752117013087</v>
      </c>
      <c r="AG386" s="4" t="n">
        <v>-0.02503793626707129</v>
      </c>
      <c r="AH386" s="4" t="n">
        <v>-0.0502586844050259</v>
      </c>
      <c r="AI386" s="4" t="n">
        <v>0.03712671509281673</v>
      </c>
      <c r="AJ386" s="4" t="n">
        <v>0.6677762982689747</v>
      </c>
      <c r="AK386" s="4" t="n">
        <v>0.758988015978695</v>
      </c>
      <c r="AL386" s="2" t="inlineStr"/>
      <c r="AM386" s="2" t="inlineStr"/>
      <c r="AN386" s="2" t="inlineStr"/>
      <c r="AO386" s="2" t="inlineStr"/>
      <c r="AP386" s="2" t="b">
        <v>1</v>
      </c>
      <c r="AQ386" s="5" t="n">
        <v>70530324.8</v>
      </c>
      <c r="AR386" s="5" t="n">
        <v>91419235.2</v>
      </c>
      <c r="AS386" s="5" t="n">
        <v>96792459.5</v>
      </c>
      <c r="AT386" s="2" t="n">
        <v>0.7286758200415394</v>
      </c>
      <c r="AU386" s="2" t="n">
        <v>0.0217203338783914</v>
      </c>
      <c r="AV386" s="2" t="n">
        <v>0.027987495587586</v>
      </c>
      <c r="AW386" s="2" t="b">
        <v>0</v>
      </c>
      <c r="AX386" s="2" t="b">
        <v>0</v>
      </c>
      <c r="AY386" s="4" t="n">
        <v>-0.1156228492773572</v>
      </c>
      <c r="AZ386" s="4" t="n">
        <v>-0.1207627118644068</v>
      </c>
      <c r="BA386" s="4" t="n">
        <v>0.8039999999999999</v>
      </c>
      <c r="BB386" s="4" t="n">
        <v>0.062568093385214</v>
      </c>
      <c r="BC386" s="5" t="n">
        <v>0.7140414607930107</v>
      </c>
      <c r="BD386" s="3" t="n">
        <v>0</v>
      </c>
      <c r="BE386" s="2" t="b">
        <v>0</v>
      </c>
      <c r="BF386" s="2" t="b">
        <v>0</v>
      </c>
      <c r="BG386" s="2" t="b">
        <v>0</v>
      </c>
      <c r="BH386" s="4" t="n">
        <v>0.033137727891003</v>
      </c>
      <c r="BI386" s="4" t="n">
        <v>0.08201872644250585</v>
      </c>
      <c r="BJ386" s="2" t="b">
        <v>1</v>
      </c>
      <c r="BK386" s="2" t="b">
        <v>0</v>
      </c>
      <c r="BL386" s="2" t="b">
        <v>0</v>
      </c>
      <c r="BM386" s="2" t="b">
        <v>0</v>
      </c>
      <c r="BN386" s="2" t="b">
        <v>0</v>
      </c>
      <c r="BO386" s="2" t="b">
        <v>0</v>
      </c>
      <c r="BP386" s="2" t="b">
        <v>0</v>
      </c>
      <c r="BQ386" s="2" t="b">
        <v>0</v>
      </c>
    </row>
    <row r="387">
      <c r="A387" s="2" t="inlineStr">
        <is>
          <t>603038</t>
        </is>
      </c>
      <c r="B387" s="2" t="inlineStr">
        <is>
          <t>XD华立股</t>
        </is>
      </c>
      <c r="C387" s="2" t="inlineStr"/>
      <c r="D387" s="2" t="inlineStr">
        <is>
          <t>2026-06-18</t>
        </is>
      </c>
      <c r="E387" s="2" t="inlineStr">
        <is>
          <t>跌破MA60剔除</t>
        </is>
      </c>
      <c r="F387" s="3" t="n">
        <v>40</v>
      </c>
      <c r="G387" s="2" t="inlineStr">
        <is>
          <t>弱势延续</t>
        </is>
      </c>
      <c r="H387" s="3" t="n">
        <v>40</v>
      </c>
      <c r="I387" s="3" t="n">
        <v>39</v>
      </c>
      <c r="J387" s="3" t="n">
        <v>44</v>
      </c>
      <c r="K387" s="3" t="n">
        <v>1</v>
      </c>
      <c r="L387" s="3" t="n">
        <v>1</v>
      </c>
      <c r="M387" s="3" t="n">
        <v>43</v>
      </c>
      <c r="N387" s="3" t="n">
        <v>41.4</v>
      </c>
      <c r="O387" s="3" t="n">
        <v>39</v>
      </c>
      <c r="P387" s="3" t="n">
        <v>48</v>
      </c>
      <c r="Q387" s="2" t="inlineStr">
        <is>
          <t>市场环境弱观察</t>
        </is>
      </c>
      <c r="R387" s="2" t="b">
        <v>1</v>
      </c>
      <c r="S387" s="3" t="b">
        <v>0</v>
      </c>
      <c r="T387" s="2" t="inlineStr">
        <is>
          <t>市场趋势良好</t>
        </is>
      </c>
      <c r="U387" s="2" t="b">
        <v>1</v>
      </c>
      <c r="V387" s="5" t="n">
        <v>15.18</v>
      </c>
      <c r="W387" s="5" t="n">
        <v>15.568</v>
      </c>
      <c r="X387" s="5" t="n">
        <v>15.718</v>
      </c>
      <c r="Y387" s="5" t="n">
        <v>15.8625</v>
      </c>
      <c r="Z387" s="5" t="n">
        <v>15.80866666666667</v>
      </c>
      <c r="AA387" s="5" t="n">
        <v>16.31608333333334</v>
      </c>
      <c r="AB387" s="4" t="n">
        <v>-0.004730852832118493</v>
      </c>
      <c r="AC387" s="4" t="n">
        <v>-0.005378725558438324</v>
      </c>
      <c r="AD387" s="4" t="n">
        <v>-0.01670592610959565</v>
      </c>
      <c r="AE387" s="4" t="n">
        <v>-0.0001370368418278645</v>
      </c>
      <c r="AF387" s="4" t="n">
        <v>-0.03557814485387556</v>
      </c>
      <c r="AG387" s="4" t="n">
        <v>-0.01364522417154002</v>
      </c>
      <c r="AH387" s="4" t="n">
        <v>-0.08388654194327105</v>
      </c>
      <c r="AI387" s="4" t="n">
        <v>0.02016129032258052</v>
      </c>
      <c r="AJ387" s="4" t="n">
        <v>0.5299600532623169</v>
      </c>
      <c r="AK387" s="4" t="n">
        <v>0.7433422103861518</v>
      </c>
      <c r="AL387" s="2" t="inlineStr"/>
      <c r="AM387" s="2" t="inlineStr"/>
      <c r="AN387" s="2" t="inlineStr"/>
      <c r="AO387" s="2" t="inlineStr"/>
      <c r="AP387" s="2" t="b">
        <v>1</v>
      </c>
      <c r="AQ387" s="5" t="n">
        <v>88582085</v>
      </c>
      <c r="AR387" s="5" t="n">
        <v>87351569.40000001</v>
      </c>
      <c r="AS387" s="5" t="n">
        <v>89588779.05</v>
      </c>
      <c r="AT387" s="2" t="n">
        <v>0.9887631681034724</v>
      </c>
      <c r="AU387" s="2" t="n">
        <v>0.02098931942493078</v>
      </c>
      <c r="AV387" s="2" t="n">
        <v>0.02089241183802235</v>
      </c>
      <c r="AW387" s="2" t="b">
        <v>0</v>
      </c>
      <c r="AX387" s="2" t="b">
        <v>0</v>
      </c>
      <c r="AY387" s="4" t="n">
        <v>-0.1481481481481481</v>
      </c>
      <c r="AZ387" s="4" t="n">
        <v>-0.09589041095890405</v>
      </c>
      <c r="BA387" s="4" t="n">
        <v>0.8405000000000001</v>
      </c>
      <c r="BB387" s="4" t="n">
        <v>0.05536890645586299</v>
      </c>
      <c r="BC387" s="5" t="n">
        <v>0.6385274271208952</v>
      </c>
      <c r="BD387" s="3" t="n">
        <v>0</v>
      </c>
      <c r="BE387" s="2" t="b">
        <v>0</v>
      </c>
      <c r="BF387" s="2" t="b">
        <v>0</v>
      </c>
      <c r="BG387" s="2" t="b">
        <v>0</v>
      </c>
      <c r="BH387" s="4" t="n">
        <v>0.033137727891003</v>
      </c>
      <c r="BI387" s="4" t="n">
        <v>0.08201872644250585</v>
      </c>
      <c r="BJ387" s="2" t="b">
        <v>1</v>
      </c>
      <c r="BK387" s="2" t="b">
        <v>0</v>
      </c>
      <c r="BL387" s="2" t="b">
        <v>0</v>
      </c>
      <c r="BM387" s="2" t="b">
        <v>0</v>
      </c>
      <c r="BN387" s="2" t="b">
        <v>0</v>
      </c>
      <c r="BO387" s="2" t="b">
        <v>0</v>
      </c>
      <c r="BP387" s="2" t="b">
        <v>0</v>
      </c>
      <c r="BQ387" s="2" t="b">
        <v>0</v>
      </c>
    </row>
    <row r="388">
      <c r="A388" s="2" t="inlineStr">
        <is>
          <t>603220</t>
        </is>
      </c>
      <c r="B388" s="2" t="inlineStr">
        <is>
          <t>中贝通信</t>
        </is>
      </c>
      <c r="C388" s="2" t="inlineStr"/>
      <c r="D388" s="2" t="inlineStr">
        <is>
          <t>2026-06-18</t>
        </is>
      </c>
      <c r="E388" s="2" t="inlineStr">
        <is>
          <t>跌破MA60剔除</t>
        </is>
      </c>
      <c r="F388" s="3" t="n">
        <v>40</v>
      </c>
      <c r="G388" s="2" t="inlineStr">
        <is>
          <t>弱势延续</t>
        </is>
      </c>
      <c r="H388" s="3" t="n">
        <v>40</v>
      </c>
      <c r="I388" s="3" t="n">
        <v>30</v>
      </c>
      <c r="J388" s="3" t="n">
        <v>18</v>
      </c>
      <c r="K388" s="3" t="n">
        <v>10</v>
      </c>
      <c r="L388" s="3" t="n">
        <v>22</v>
      </c>
      <c r="M388" s="3" t="n">
        <v>35</v>
      </c>
      <c r="N388" s="3" t="n">
        <v>30.6</v>
      </c>
      <c r="O388" s="3" t="n">
        <v>18</v>
      </c>
      <c r="P388" s="3" t="n">
        <v>40</v>
      </c>
      <c r="Q388" s="2" t="inlineStr">
        <is>
          <t>市场环境弱观察</t>
        </is>
      </c>
      <c r="R388" s="2" t="b">
        <v>1</v>
      </c>
      <c r="S388" s="3" t="b">
        <v>0</v>
      </c>
      <c r="T388" s="2" t="inlineStr">
        <is>
          <t>市场趋势良好</t>
        </is>
      </c>
      <c r="U388" s="2" t="b">
        <v>1</v>
      </c>
      <c r="V388" s="5" t="n">
        <v>25.22</v>
      </c>
      <c r="W388" s="5" t="n">
        <v>24.032</v>
      </c>
      <c r="X388" s="5" t="n">
        <v>23.463</v>
      </c>
      <c r="Y388" s="5" t="n">
        <v>24.1675</v>
      </c>
      <c r="Z388" s="5" t="n">
        <v>27.36033333333333</v>
      </c>
      <c r="AA388" s="5" t="n">
        <v>26.04116666666666</v>
      </c>
      <c r="AB388" s="4" t="n">
        <v>0.03586206896551736</v>
      </c>
      <c r="AC388" s="4" t="n">
        <v>0.02302158273381294</v>
      </c>
      <c r="AD388" s="4" t="n">
        <v>-0.07388247015769012</v>
      </c>
      <c r="AE388" s="4" t="n">
        <v>-0.02319409734618594</v>
      </c>
      <c r="AF388" s="4" t="n">
        <v>0.1027547004809795</v>
      </c>
      <c r="AG388" s="4" t="n">
        <v>0.1027547004809795</v>
      </c>
      <c r="AH388" s="4" t="n">
        <v>-0.1570855614973263</v>
      </c>
      <c r="AI388" s="4" t="n">
        <v>-0.02399380804953566</v>
      </c>
      <c r="AJ388" s="4" t="n">
        <v>0.1854194407456724</v>
      </c>
      <c r="AK388" s="4" t="n">
        <v>0.6820905459387483</v>
      </c>
      <c r="AL388" s="2" t="inlineStr"/>
      <c r="AM388" s="2" t="inlineStr"/>
      <c r="AN388" s="2" t="inlineStr"/>
      <c r="AO388" s="2" t="inlineStr"/>
      <c r="AP388" s="2" t="b">
        <v>1</v>
      </c>
      <c r="AQ388" s="5" t="n">
        <v>826181649.2</v>
      </c>
      <c r="AR388" s="5" t="n">
        <v>765065551.2</v>
      </c>
      <c r="AS388" s="5" t="n">
        <v>817453896.95</v>
      </c>
      <c r="AT388" s="2" t="n">
        <v>1.01067675165849</v>
      </c>
      <c r="AU388" s="2" t="n">
        <v>0.07931122005192662</v>
      </c>
      <c r="AV388" s="2" t="n">
        <v>0.07678288003773506</v>
      </c>
      <c r="AW388" s="2" t="b">
        <v>0</v>
      </c>
      <c r="AX388" s="2" t="b">
        <v>0</v>
      </c>
      <c r="AY388" s="4" t="n">
        <v>-0.2708875397513734</v>
      </c>
      <c r="AZ388" s="4" t="n">
        <v>-0.2815153494448074</v>
      </c>
      <c r="BA388" s="4" t="n">
        <v>1.4595</v>
      </c>
      <c r="BB388" s="4" t="n">
        <v>0.05787073750991278</v>
      </c>
      <c r="BC388" s="5" t="n">
        <v>0.6085362196202164</v>
      </c>
      <c r="BD388" s="3" t="n">
        <v>0</v>
      </c>
      <c r="BE388" s="2" t="b">
        <v>0</v>
      </c>
      <c r="BF388" s="2" t="b">
        <v>0</v>
      </c>
      <c r="BG388" s="2" t="b">
        <v>0</v>
      </c>
      <c r="BH388" s="4" t="n">
        <v>0.033137727891003</v>
      </c>
      <c r="BI388" s="4" t="n">
        <v>0.08201872644250585</v>
      </c>
      <c r="BJ388" s="2" t="b">
        <v>1</v>
      </c>
      <c r="BK388" s="2" t="b">
        <v>0</v>
      </c>
      <c r="BL388" s="2" t="b">
        <v>0</v>
      </c>
      <c r="BM388" s="2" t="b">
        <v>0</v>
      </c>
      <c r="BN388" s="2" t="b">
        <v>0</v>
      </c>
      <c r="BO388" s="2" t="b">
        <v>0</v>
      </c>
      <c r="BP388" s="2" t="b">
        <v>0</v>
      </c>
      <c r="BQ388" s="2" t="b">
        <v>0</v>
      </c>
    </row>
    <row r="389">
      <c r="A389" s="2" t="inlineStr">
        <is>
          <t>603507</t>
        </is>
      </c>
      <c r="B389" s="2" t="inlineStr">
        <is>
          <t>振江股份</t>
        </is>
      </c>
      <c r="C389" s="2" t="inlineStr"/>
      <c r="D389" s="2" t="inlineStr">
        <is>
          <t>2026-06-18</t>
        </is>
      </c>
      <c r="E389" s="2" t="inlineStr">
        <is>
          <t>跌破MA60剔除</t>
        </is>
      </c>
      <c r="F389" s="3" t="n">
        <v>40</v>
      </c>
      <c r="G389" s="2" t="inlineStr">
        <is>
          <t>弱势延续</t>
        </is>
      </c>
      <c r="H389" s="3" t="n">
        <v>40</v>
      </c>
      <c r="I389" s="3" t="n">
        <v>42</v>
      </c>
      <c r="J389" s="3" t="n">
        <v>34</v>
      </c>
      <c r="K389" s="3" t="n">
        <v>-2</v>
      </c>
      <c r="L389" s="3" t="n">
        <v>14</v>
      </c>
      <c r="M389" s="3" t="n">
        <v>40.33333333333334</v>
      </c>
      <c r="N389" s="3" t="n">
        <v>37.8</v>
      </c>
      <c r="O389" s="3" t="n">
        <v>26</v>
      </c>
      <c r="P389" s="3" t="n">
        <v>44</v>
      </c>
      <c r="Q389" s="2" t="inlineStr">
        <is>
          <t>市场环境弱观察</t>
        </is>
      </c>
      <c r="R389" s="2" t="b">
        <v>1</v>
      </c>
      <c r="S389" s="3" t="b">
        <v>0</v>
      </c>
      <c r="T389" s="2" t="inlineStr">
        <is>
          <t>市场趋势良好</t>
        </is>
      </c>
      <c r="U389" s="2" t="b">
        <v>1</v>
      </c>
      <c r="V389" s="5" t="n">
        <v>37.85</v>
      </c>
      <c r="W389" s="5" t="n">
        <v>37.718</v>
      </c>
      <c r="X389" s="5" t="n">
        <v>36.723</v>
      </c>
      <c r="Y389" s="5" t="n">
        <v>38.225</v>
      </c>
      <c r="Z389" s="5" t="n">
        <v>42.29266666666667</v>
      </c>
      <c r="AA389" s="5" t="n">
        <v>36.25725</v>
      </c>
      <c r="AB389" s="4" t="n">
        <v>0.03757702464788748</v>
      </c>
      <c r="AC389" s="4" t="n">
        <v>-0.008611846012634428</v>
      </c>
      <c r="AD389" s="4" t="n">
        <v>-0.04967307262014264</v>
      </c>
      <c r="AE389" s="4" t="n">
        <v>-0.001019624825305487</v>
      </c>
      <c r="AF389" s="4" t="n">
        <v>0.05578800557880048</v>
      </c>
      <c r="AG389" s="4" t="n">
        <v>0.0196659482758621</v>
      </c>
      <c r="AH389" s="4" t="n">
        <v>-0.1177156177156177</v>
      </c>
      <c r="AI389" s="4" t="n">
        <v>-0.003947368421052588</v>
      </c>
      <c r="AJ389" s="4" t="n">
        <v>0.3665113182423436</v>
      </c>
      <c r="AK389" s="4" t="n">
        <v>0.71271637816245</v>
      </c>
      <c r="AL389" s="2" t="inlineStr"/>
      <c r="AM389" s="2" t="inlineStr"/>
      <c r="AN389" s="2" t="inlineStr"/>
      <c r="AO389" s="2" t="inlineStr"/>
      <c r="AP389" s="2" t="b">
        <v>1</v>
      </c>
      <c r="AQ389" s="5" t="n">
        <v>246056321</v>
      </c>
      <c r="AR389" s="5" t="n">
        <v>223353082.9</v>
      </c>
      <c r="AS389" s="5" t="n">
        <v>249502979</v>
      </c>
      <c r="AT389" s="2" t="n">
        <v>0.9861859044175981</v>
      </c>
      <c r="AU389" s="2" t="n">
        <v>0.03576882698639014</v>
      </c>
      <c r="AV389" s="2" t="n">
        <v>0.03561121634441264</v>
      </c>
      <c r="AW389" s="2" t="b">
        <v>0</v>
      </c>
      <c r="AX389" s="2" t="b">
        <v>0</v>
      </c>
      <c r="AY389" s="4" t="n">
        <v>-0.2395017078561382</v>
      </c>
      <c r="AZ389" s="4" t="n">
        <v>-0.1781176470588235</v>
      </c>
      <c r="BA389" s="4" t="n">
        <v>1.645999999999999</v>
      </c>
      <c r="BB389" s="4" t="n">
        <v>0.04348745046235135</v>
      </c>
      <c r="BC389" s="5" t="n">
        <v>0.5722329738725811</v>
      </c>
      <c r="BD389" s="3" t="n">
        <v>0</v>
      </c>
      <c r="BE389" s="2" t="b">
        <v>0</v>
      </c>
      <c r="BF389" s="2" t="b">
        <v>0</v>
      </c>
      <c r="BG389" s="2" t="b">
        <v>0</v>
      </c>
      <c r="BH389" s="4" t="n">
        <v>0.033137727891003</v>
      </c>
      <c r="BI389" s="4" t="n">
        <v>0.08201872644250585</v>
      </c>
      <c r="BJ389" s="2" t="b">
        <v>1</v>
      </c>
      <c r="BK389" s="2" t="b">
        <v>0</v>
      </c>
      <c r="BL389" s="2" t="b">
        <v>0</v>
      </c>
      <c r="BM389" s="2" t="b">
        <v>0</v>
      </c>
      <c r="BN389" s="2" t="b">
        <v>0</v>
      </c>
      <c r="BO389" s="2" t="b">
        <v>0</v>
      </c>
      <c r="BP389" s="2" t="b">
        <v>0</v>
      </c>
      <c r="BQ389" s="2" t="b">
        <v>0</v>
      </c>
    </row>
    <row r="390">
      <c r="A390" s="2" t="inlineStr">
        <is>
          <t>603659</t>
        </is>
      </c>
      <c r="B390" s="2" t="inlineStr">
        <is>
          <t>璞泰来</t>
        </is>
      </c>
      <c r="C390" s="2" t="inlineStr"/>
      <c r="D390" s="2" t="inlineStr">
        <is>
          <t>2026-06-18</t>
        </is>
      </c>
      <c r="E390" s="2" t="inlineStr">
        <is>
          <t>跌破MA60剔除</t>
        </is>
      </c>
      <c r="F390" s="3" t="n">
        <v>40</v>
      </c>
      <c r="G390" s="2" t="inlineStr">
        <is>
          <t>弱势延续</t>
        </is>
      </c>
      <c r="H390" s="3" t="n">
        <v>40</v>
      </c>
      <c r="I390" s="3" t="n">
        <v>30</v>
      </c>
      <c r="J390" s="3" t="n">
        <v>25</v>
      </c>
      <c r="K390" s="3" t="n">
        <v>10</v>
      </c>
      <c r="L390" s="3" t="n">
        <v>18</v>
      </c>
      <c r="M390" s="3" t="n">
        <v>40</v>
      </c>
      <c r="N390" s="3" t="n">
        <v>34.4</v>
      </c>
      <c r="O390" s="3" t="n">
        <v>22</v>
      </c>
      <c r="P390" s="3" t="n">
        <v>40</v>
      </c>
      <c r="Q390" s="2" t="inlineStr">
        <is>
          <t>市场环境弱观察</t>
        </is>
      </c>
      <c r="R390" s="2" t="b">
        <v>1</v>
      </c>
      <c r="S390" s="3" t="b">
        <v>0</v>
      </c>
      <c r="T390" s="2" t="inlineStr">
        <is>
          <t>市场趋势良好</t>
        </is>
      </c>
      <c r="U390" s="2" t="b">
        <v>1</v>
      </c>
      <c r="V390" s="5" t="n">
        <v>29.5</v>
      </c>
      <c r="W390" s="5" t="n">
        <v>29.238</v>
      </c>
      <c r="X390" s="5" t="n">
        <v>28.34</v>
      </c>
      <c r="Y390" s="5" t="n">
        <v>29.4995</v>
      </c>
      <c r="Z390" s="5" t="n">
        <v>32.27266666666667</v>
      </c>
      <c r="AA390" s="5" t="n">
        <v>30.18483333333333</v>
      </c>
      <c r="AB390" s="4" t="n">
        <v>0.04309668212629325</v>
      </c>
      <c r="AC390" s="4" t="n">
        <v>-0.01508306109682345</v>
      </c>
      <c r="AD390" s="4" t="n">
        <v>-0.02193229667451346</v>
      </c>
      <c r="AE390" s="4" t="n">
        <v>-0.008408525281905943</v>
      </c>
      <c r="AF390" s="4" t="n">
        <v>0.08336393683437393</v>
      </c>
      <c r="AG390" s="4" t="n">
        <v>0.03873239436619724</v>
      </c>
      <c r="AH390" s="4" t="n">
        <v>-0.06998738965952078</v>
      </c>
      <c r="AI390" s="4" t="n">
        <v>-0.06050955414012738</v>
      </c>
      <c r="AJ390" s="4" t="n">
        <v>0.59254327563249</v>
      </c>
      <c r="AK390" s="4" t="n">
        <v>0.6254993342210386</v>
      </c>
      <c r="AL390" s="2" t="inlineStr"/>
      <c r="AM390" s="2" t="inlineStr"/>
      <c r="AN390" s="2" t="inlineStr"/>
      <c r="AO390" s="2" t="inlineStr"/>
      <c r="AP390" s="2" t="b">
        <v>1</v>
      </c>
      <c r="AQ390" s="5" t="n">
        <v>1170072638.2</v>
      </c>
      <c r="AR390" s="5" t="n">
        <v>1053104253.7</v>
      </c>
      <c r="AS390" s="5" t="n">
        <v>1169785706.65</v>
      </c>
      <c r="AT390" s="2" t="n">
        <v>1.000245285566723</v>
      </c>
      <c r="AU390" s="2" t="n">
        <v>0.01875686685293906</v>
      </c>
      <c r="AV390" s="2" t="n">
        <v>0.01850273366961545</v>
      </c>
      <c r="AW390" s="2" t="b">
        <v>0</v>
      </c>
      <c r="AX390" s="2" t="b">
        <v>0</v>
      </c>
      <c r="AY390" s="4" t="n">
        <v>-0.2166755177907593</v>
      </c>
      <c r="AZ390" s="4" t="n">
        <v>-0.1671817058096415</v>
      </c>
      <c r="BA390" s="4" t="n">
        <v>1.1735</v>
      </c>
      <c r="BB390" s="4" t="n">
        <v>0.03977966101694916</v>
      </c>
      <c r="BC390" s="5" t="n">
        <v>0.8060214868631335</v>
      </c>
      <c r="BD390" s="3" t="n">
        <v>0</v>
      </c>
      <c r="BE390" s="2" t="b">
        <v>0</v>
      </c>
      <c r="BF390" s="2" t="b">
        <v>0</v>
      </c>
      <c r="BG390" s="2" t="b">
        <v>0</v>
      </c>
      <c r="BH390" s="4" t="n">
        <v>0.033137727891003</v>
      </c>
      <c r="BI390" s="4" t="n">
        <v>0.08201872644250585</v>
      </c>
      <c r="BJ390" s="2" t="b">
        <v>1</v>
      </c>
      <c r="BK390" s="2" t="b">
        <v>0</v>
      </c>
      <c r="BL390" s="2" t="b">
        <v>0</v>
      </c>
      <c r="BM390" s="2" t="b">
        <v>0</v>
      </c>
      <c r="BN390" s="2" t="b">
        <v>0</v>
      </c>
      <c r="BO390" s="2" t="b">
        <v>1</v>
      </c>
      <c r="BP390" s="2" t="b">
        <v>0</v>
      </c>
      <c r="BQ390" s="2" t="b">
        <v>0</v>
      </c>
    </row>
    <row r="391">
      <c r="A391" s="2" t="inlineStr">
        <is>
          <t>605086</t>
        </is>
      </c>
      <c r="B391" s="2" t="inlineStr">
        <is>
          <t>龙高股份</t>
        </is>
      </c>
      <c r="C391" s="2" t="inlineStr"/>
      <c r="D391" s="2" t="inlineStr">
        <is>
          <t>2026-06-18</t>
        </is>
      </c>
      <c r="E391" s="2" t="inlineStr">
        <is>
          <t>跌破MA60剔除</t>
        </is>
      </c>
      <c r="F391" s="3" t="n">
        <v>40</v>
      </c>
      <c r="G391" s="2" t="inlineStr">
        <is>
          <t>弱势延续</t>
        </is>
      </c>
      <c r="H391" s="3" t="n">
        <v>40</v>
      </c>
      <c r="I391" s="3" t="n">
        <v>22</v>
      </c>
      <c r="J391" s="3" t="n">
        <v>12</v>
      </c>
      <c r="K391" s="3" t="n">
        <v>18</v>
      </c>
      <c r="L391" s="3" t="n">
        <v>26</v>
      </c>
      <c r="M391" s="3" t="n">
        <v>27.33333333333333</v>
      </c>
      <c r="N391" s="3" t="n">
        <v>23.6</v>
      </c>
      <c r="O391" s="3" t="n">
        <v>14</v>
      </c>
      <c r="P391" s="3" t="n">
        <v>40</v>
      </c>
      <c r="Q391" s="2" t="inlineStr">
        <is>
          <t>市场环境弱观察</t>
        </is>
      </c>
      <c r="R391" s="2" t="b">
        <v>1</v>
      </c>
      <c r="S391" s="3" t="b">
        <v>0</v>
      </c>
      <c r="T391" s="2" t="inlineStr">
        <is>
          <t>市场趋势良好</t>
        </is>
      </c>
      <c r="U391" s="2" t="b">
        <v>1</v>
      </c>
      <c r="V391" s="5" t="n">
        <v>30.17</v>
      </c>
      <c r="W391" s="5" t="n">
        <v>28.544</v>
      </c>
      <c r="X391" s="5" t="n">
        <v>28.268</v>
      </c>
      <c r="Y391" s="5" t="n">
        <v>30.0315</v>
      </c>
      <c r="Z391" s="5" t="n">
        <v>32.3815</v>
      </c>
      <c r="AA391" s="5" t="n">
        <v>36.2835</v>
      </c>
      <c r="AB391" s="4" t="n">
        <v>0.01819219519155313</v>
      </c>
      <c r="AC391" s="4" t="n">
        <v>-0.04114514433024663</v>
      </c>
      <c r="AD391" s="4" t="n">
        <v>-0.02774495362351681</v>
      </c>
      <c r="AE391" s="4" t="n">
        <v>-0.03796847843847961</v>
      </c>
      <c r="AF391" s="4" t="n">
        <v>0.08564231738035266</v>
      </c>
      <c r="AG391" s="4" t="n">
        <v>0.01719487525286589</v>
      </c>
      <c r="AH391" s="4" t="n">
        <v>0.01207648440120779</v>
      </c>
      <c r="AI391" s="4" t="n">
        <v>-0.1312985891160379</v>
      </c>
      <c r="AJ391" s="4" t="n">
        <v>0.8142476697736352</v>
      </c>
      <c r="AK391" s="4" t="n">
        <v>0.4620505992010652</v>
      </c>
      <c r="AL391" s="2" t="inlineStr"/>
      <c r="AM391" s="2" t="inlineStr"/>
      <c r="AN391" s="2" t="inlineStr"/>
      <c r="AO391" s="2" t="inlineStr"/>
      <c r="AP391" s="2" t="b">
        <v>1</v>
      </c>
      <c r="AQ391" s="5" t="n">
        <v>73558761.40000001</v>
      </c>
      <c r="AR391" s="5" t="n">
        <v>61093982.5</v>
      </c>
      <c r="AS391" s="5" t="n">
        <v>87815614</v>
      </c>
      <c r="AT391" s="2" t="n">
        <v>0.8376501404408561</v>
      </c>
      <c r="AU391" s="2" t="n">
        <v>0.01428890624999994</v>
      </c>
      <c r="AV391" s="2" t="n">
        <v>0.01597968749999996</v>
      </c>
      <c r="AW391" s="2" t="b">
        <v>0</v>
      </c>
      <c r="AX391" s="2" t="b">
        <v>0</v>
      </c>
      <c r="AY391" s="4" t="n">
        <v>-0.1661138750690989</v>
      </c>
      <c r="AZ391" s="4" t="n">
        <v>-0.1755335136759845</v>
      </c>
      <c r="BA391" s="4" t="n">
        <v>1.6105</v>
      </c>
      <c r="BB391" s="4" t="n">
        <v>0.05338084189592312</v>
      </c>
      <c r="BC391" s="5" t="n">
        <v>1.015583467058035</v>
      </c>
      <c r="BD391" s="3" t="n">
        <v>1</v>
      </c>
      <c r="BE391" s="2" t="b">
        <v>0</v>
      </c>
      <c r="BF391" s="2" t="b">
        <v>0</v>
      </c>
      <c r="BG391" s="2" t="b">
        <v>0</v>
      </c>
      <c r="BH391" s="4" t="n">
        <v>0.033137727891003</v>
      </c>
      <c r="BI391" s="4" t="n">
        <v>0.08201872644250585</v>
      </c>
      <c r="BJ391" s="2" t="b">
        <v>1</v>
      </c>
      <c r="BK391" s="2" t="b">
        <v>0</v>
      </c>
      <c r="BL391" s="2" t="b">
        <v>0</v>
      </c>
      <c r="BM391" s="2" t="b">
        <v>0</v>
      </c>
      <c r="BN391" s="2" t="b">
        <v>0</v>
      </c>
      <c r="BO391" s="2" t="b">
        <v>1</v>
      </c>
      <c r="BP391" s="2" t="b">
        <v>0</v>
      </c>
      <c r="BQ391" s="2" t="b">
        <v>0</v>
      </c>
    </row>
    <row r="392">
      <c r="A392" s="2" t="inlineStr">
        <is>
          <t>605287</t>
        </is>
      </c>
      <c r="B392" s="2" t="inlineStr">
        <is>
          <t>德才股份</t>
        </is>
      </c>
      <c r="C392" s="2" t="inlineStr"/>
      <c r="D392" s="2" t="inlineStr">
        <is>
          <t>2026-06-18</t>
        </is>
      </c>
      <c r="E392" s="2" t="inlineStr">
        <is>
          <t>跌破MA60剔除</t>
        </is>
      </c>
      <c r="F392" s="3" t="n">
        <v>40</v>
      </c>
      <c r="G392" s="2" t="inlineStr">
        <is>
          <t>弱势延续</t>
        </is>
      </c>
      <c r="H392" s="3" t="n">
        <v>40</v>
      </c>
      <c r="I392" s="3" t="n">
        <v>28</v>
      </c>
      <c r="J392" s="3" t="n">
        <v>17</v>
      </c>
      <c r="K392" s="3" t="n">
        <v>12</v>
      </c>
      <c r="L392" s="3" t="n">
        <v>23</v>
      </c>
      <c r="M392" s="3" t="n">
        <v>32</v>
      </c>
      <c r="N392" s="3" t="n">
        <v>28.2</v>
      </c>
      <c r="O392" s="3" t="n">
        <v>17</v>
      </c>
      <c r="P392" s="3" t="n">
        <v>40</v>
      </c>
      <c r="Q392" s="2" t="inlineStr">
        <is>
          <t>市场环境弱观察</t>
        </is>
      </c>
      <c r="R392" s="2" t="b">
        <v>1</v>
      </c>
      <c r="S392" s="3" t="b">
        <v>0</v>
      </c>
      <c r="T392" s="2" t="inlineStr">
        <is>
          <t>市场趋势良好</t>
        </is>
      </c>
      <c r="U392" s="2" t="b">
        <v>1</v>
      </c>
      <c r="V392" s="5" t="n">
        <v>43.68</v>
      </c>
      <c r="W392" s="5" t="n">
        <v>41.914</v>
      </c>
      <c r="X392" s="5" t="n">
        <v>41.712</v>
      </c>
      <c r="Y392" s="5" t="n">
        <v>43.8</v>
      </c>
      <c r="Z392" s="5" t="n">
        <v>46.143</v>
      </c>
      <c r="AA392" s="5" t="n">
        <v>43.97116666666667</v>
      </c>
      <c r="AB392" s="4" t="n">
        <v>0.04680319680319678</v>
      </c>
      <c r="AC392" s="4" t="n">
        <v>-0.01062618595825426</v>
      </c>
      <c r="AD392" s="4" t="n">
        <v>-0.0372462605369881</v>
      </c>
      <c r="AE392" s="4" t="n">
        <v>-0.01882205345023702</v>
      </c>
      <c r="AF392" s="4" t="n">
        <v>0.1091924834941593</v>
      </c>
      <c r="AG392" s="4" t="n">
        <v>-0.006143344709897636</v>
      </c>
      <c r="AH392" s="4" t="n">
        <v>-0.09640049648324378</v>
      </c>
      <c r="AI392" s="4" t="n">
        <v>0.01747030048916831</v>
      </c>
      <c r="AJ392" s="4" t="n">
        <v>0.4693741677762983</v>
      </c>
      <c r="AK392" s="4" t="n">
        <v>0.7396804260985352</v>
      </c>
      <c r="AL392" s="2" t="inlineStr"/>
      <c r="AM392" s="2" t="inlineStr"/>
      <c r="AN392" s="2" t="inlineStr"/>
      <c r="AO392" s="2" t="inlineStr"/>
      <c r="AP392" s="2" t="b">
        <v>1</v>
      </c>
      <c r="AQ392" s="5" t="n">
        <v>180452743.2</v>
      </c>
      <c r="AR392" s="5" t="n">
        <v>203912187</v>
      </c>
      <c r="AS392" s="5" t="n">
        <v>260222609.75</v>
      </c>
      <c r="AT392" s="2" t="n">
        <v>0.6934552818963879</v>
      </c>
      <c r="AU392" s="2" t="n">
        <v>0.03060529428571426</v>
      </c>
      <c r="AV392" s="2" t="n">
        <v>0.04189623857142853</v>
      </c>
      <c r="AW392" s="2" t="b">
        <v>0</v>
      </c>
      <c r="AX392" s="2" t="b">
        <v>0</v>
      </c>
      <c r="AY392" s="4" t="n">
        <v>-0.3402809243316719</v>
      </c>
      <c r="AZ392" s="4" t="n">
        <v>-0.2925925925925925</v>
      </c>
      <c r="BA392" s="4" t="n">
        <v>3.2465</v>
      </c>
      <c r="BB392" s="4" t="n">
        <v>0.0743246336996337</v>
      </c>
      <c r="BC392" s="5" t="n">
        <v>1.041676990267421</v>
      </c>
      <c r="BD392" s="3" t="n">
        <v>0</v>
      </c>
      <c r="BE392" s="2" t="b">
        <v>0</v>
      </c>
      <c r="BF392" s="2" t="b">
        <v>0</v>
      </c>
      <c r="BG392" s="2" t="b">
        <v>0</v>
      </c>
      <c r="BH392" s="4" t="n">
        <v>0.033137727891003</v>
      </c>
      <c r="BI392" s="4" t="n">
        <v>0.08201872644250585</v>
      </c>
      <c r="BJ392" s="2" t="b">
        <v>1</v>
      </c>
      <c r="BK392" s="2" t="b">
        <v>0</v>
      </c>
      <c r="BL392" s="2" t="b">
        <v>0</v>
      </c>
      <c r="BM392" s="2" t="b">
        <v>0</v>
      </c>
      <c r="BN392" s="2" t="b">
        <v>0</v>
      </c>
      <c r="BO392" s="2" t="b">
        <v>0</v>
      </c>
      <c r="BP392" s="2" t="b">
        <v>0</v>
      </c>
      <c r="BQ392" s="2" t="b">
        <v>0</v>
      </c>
    </row>
    <row r="393">
      <c r="A393" s="2" t="inlineStr">
        <is>
          <t>605488</t>
        </is>
      </c>
      <c r="B393" s="2" t="inlineStr">
        <is>
          <t>福莱新材</t>
        </is>
      </c>
      <c r="C393" s="2" t="inlineStr"/>
      <c r="D393" s="2" t="inlineStr">
        <is>
          <t>2026-06-18</t>
        </is>
      </c>
      <c r="E393" s="2" t="inlineStr">
        <is>
          <t>跌破MA60剔除</t>
        </is>
      </c>
      <c r="F393" s="3" t="n">
        <v>40</v>
      </c>
      <c r="G393" s="2" t="inlineStr">
        <is>
          <t>弱势延续</t>
        </is>
      </c>
      <c r="H393" s="3" t="n">
        <v>40</v>
      </c>
      <c r="I393" s="3" t="n">
        <v>55</v>
      </c>
      <c r="J393" s="3" t="n">
        <v>42</v>
      </c>
      <c r="K393" s="3" t="n">
        <v>-15</v>
      </c>
      <c r="L393" s="3" t="n">
        <v>1</v>
      </c>
      <c r="M393" s="3" t="n">
        <v>40</v>
      </c>
      <c r="N393" s="3" t="n">
        <v>42.8</v>
      </c>
      <c r="O393" s="3" t="n">
        <v>39</v>
      </c>
      <c r="P393" s="3" t="n">
        <v>55</v>
      </c>
      <c r="Q393" s="2" t="inlineStr">
        <is>
          <t>市场环境弱观察</t>
        </is>
      </c>
      <c r="R393" s="2" t="b">
        <v>1</v>
      </c>
      <c r="S393" s="3" t="b">
        <v>0</v>
      </c>
      <c r="T393" s="2" t="inlineStr">
        <is>
          <t>市场趋势良好</t>
        </is>
      </c>
      <c r="U393" s="2" t="b">
        <v>1</v>
      </c>
      <c r="V393" s="5" t="n">
        <v>33.78</v>
      </c>
      <c r="W393" s="5" t="n">
        <v>34.142</v>
      </c>
      <c r="X393" s="5" t="n">
        <v>34.968</v>
      </c>
      <c r="Y393" s="5" t="n">
        <v>35.798</v>
      </c>
      <c r="Z393" s="5" t="n">
        <v>34.51366666666667</v>
      </c>
      <c r="AA393" s="5" t="n">
        <v>36.01975</v>
      </c>
      <c r="AB393" s="4" t="n">
        <v>-0.03253046188722009</v>
      </c>
      <c r="AC393" s="4" t="n">
        <v>0.002666666666666595</v>
      </c>
      <c r="AD393" s="4" t="n">
        <v>-0.01695706498606342</v>
      </c>
      <c r="AE393" s="4" t="n">
        <v>-0.001879771728232948</v>
      </c>
      <c r="AF393" s="4" t="n">
        <v>-0.004714201532115436</v>
      </c>
      <c r="AG393" s="4" t="n">
        <v>-0.01688009313154826</v>
      </c>
      <c r="AH393" s="4" t="n">
        <v>-0.117324274888947</v>
      </c>
      <c r="AI393" s="4" t="n">
        <v>0.03874538745387457</v>
      </c>
      <c r="AJ393" s="4" t="n">
        <v>0.3711717709720373</v>
      </c>
      <c r="AK393" s="4" t="n">
        <v>0.7609853528628495</v>
      </c>
      <c r="AL393" s="2" t="inlineStr"/>
      <c r="AM393" s="2" t="inlineStr"/>
      <c r="AN393" s="2" t="inlineStr"/>
      <c r="AO393" s="2" t="inlineStr"/>
      <c r="AP393" s="2" t="b">
        <v>1</v>
      </c>
      <c r="AQ393" s="5" t="n">
        <v>208660130.6</v>
      </c>
      <c r="AR393" s="5" t="n">
        <v>320746824</v>
      </c>
      <c r="AS393" s="5" t="n">
        <v>394944050.3</v>
      </c>
      <c r="AT393" s="2" t="n">
        <v>0.5283283301558828</v>
      </c>
      <c r="AU393" s="2" t="n">
        <v>0.02205443334150486</v>
      </c>
      <c r="AV393" s="2" t="n">
        <v>0.03869567481132048</v>
      </c>
      <c r="AW393" s="2" t="b">
        <v>0</v>
      </c>
      <c r="AX393" s="2" t="b">
        <v>0</v>
      </c>
      <c r="AY393" s="4" t="n">
        <v>-0.1854352544007716</v>
      </c>
      <c r="AZ393" s="4" t="n">
        <v>-0.1844041196665033</v>
      </c>
      <c r="BA393" s="4" t="n">
        <v>2.116000000000001</v>
      </c>
      <c r="BB393" s="4" t="n">
        <v>0.0626406157489639</v>
      </c>
      <c r="BC393" s="5" t="n">
        <v>1.581157267828257</v>
      </c>
      <c r="BD393" s="3" t="n">
        <v>0</v>
      </c>
      <c r="BE393" s="2" t="b">
        <v>0</v>
      </c>
      <c r="BF393" s="2" t="b">
        <v>0</v>
      </c>
      <c r="BG393" s="2" t="b">
        <v>0</v>
      </c>
      <c r="BH393" s="4" t="n">
        <v>0.033137727891003</v>
      </c>
      <c r="BI393" s="4" t="n">
        <v>0.08201872644250585</v>
      </c>
      <c r="BJ393" s="2" t="b">
        <v>1</v>
      </c>
      <c r="BK393" s="2" t="b">
        <v>0</v>
      </c>
      <c r="BL393" s="2" t="b">
        <v>0</v>
      </c>
      <c r="BM393" s="2" t="b">
        <v>0</v>
      </c>
      <c r="BN393" s="2" t="b">
        <v>0</v>
      </c>
      <c r="BO393" s="2" t="b">
        <v>0</v>
      </c>
      <c r="BP393" s="2" t="b">
        <v>0</v>
      </c>
      <c r="BQ393" s="2" t="b">
        <v>0</v>
      </c>
    </row>
    <row r="394">
      <c r="A394" s="2" t="inlineStr">
        <is>
          <t>000517</t>
        </is>
      </c>
      <c r="B394" s="2" t="inlineStr">
        <is>
          <t>荣安地产</t>
        </is>
      </c>
      <c r="C394" s="2" t="inlineStr"/>
      <c r="D394" s="2" t="inlineStr">
        <is>
          <t>2026-06-18</t>
        </is>
      </c>
      <c r="E394" s="2" t="inlineStr">
        <is>
          <t>跌破MA60剔除</t>
        </is>
      </c>
      <c r="F394" s="3" t="n">
        <v>39</v>
      </c>
      <c r="G394" s="2" t="inlineStr">
        <is>
          <t>弱势延续</t>
        </is>
      </c>
      <c r="H394" s="3" t="n">
        <v>39</v>
      </c>
      <c r="I394" s="3" t="n">
        <v>43</v>
      </c>
      <c r="J394" s="3" t="n">
        <v>44</v>
      </c>
      <c r="K394" s="3" t="n">
        <v>-4</v>
      </c>
      <c r="L394" s="3" t="n">
        <v>2</v>
      </c>
      <c r="M394" s="3" t="n">
        <v>44</v>
      </c>
      <c r="N394" s="3" t="n">
        <v>42.4</v>
      </c>
      <c r="O394" s="3" t="n">
        <v>37</v>
      </c>
      <c r="P394" s="3" t="n">
        <v>50</v>
      </c>
      <c r="Q394" s="2" t="inlineStr">
        <is>
          <t>市场环境弱观察</t>
        </is>
      </c>
      <c r="R394" s="2" t="b">
        <v>1</v>
      </c>
      <c r="S394" s="3" t="b">
        <v>0</v>
      </c>
      <c r="T394" s="2" t="inlineStr">
        <is>
          <t>市场趋势良好</t>
        </is>
      </c>
      <c r="U394" s="2" t="b">
        <v>1</v>
      </c>
      <c r="V394" s="5" t="n">
        <v>1.8</v>
      </c>
      <c r="W394" s="5" t="n">
        <v>1.902</v>
      </c>
      <c r="X394" s="5" t="n">
        <v>1.994</v>
      </c>
      <c r="Y394" s="5" t="n">
        <v>1.942</v>
      </c>
      <c r="Z394" s="5" t="n">
        <v>1.950833333333333</v>
      </c>
      <c r="AA394" s="5" t="n">
        <v>1.949666666666666</v>
      </c>
      <c r="AB394" s="4" t="n">
        <v>-0.03156822810590632</v>
      </c>
      <c r="AC394" s="4" t="n">
        <v>-0.002002002002002068</v>
      </c>
      <c r="AD394" s="4" t="n">
        <v>-0.005377720870678449</v>
      </c>
      <c r="AE394" s="4" t="n">
        <v>-0.006282366924187266</v>
      </c>
      <c r="AF394" s="4" t="n">
        <v>-0.05759162303664911</v>
      </c>
      <c r="AG394" s="4" t="n">
        <v>-0.06735751295336778</v>
      </c>
      <c r="AH394" s="4" t="n">
        <v>-0.02173913043478259</v>
      </c>
      <c r="AI394" s="4" t="n">
        <v>-0.1044776119402984</v>
      </c>
      <c r="AJ394" s="4" t="n">
        <v>0.75</v>
      </c>
      <c r="AK394" s="4" t="n">
        <v>0.5326231691078562</v>
      </c>
      <c r="AL394" s="2" t="inlineStr"/>
      <c r="AM394" s="2" t="inlineStr"/>
      <c r="AN394" s="2" t="inlineStr"/>
      <c r="AO394" s="2" t="inlineStr"/>
      <c r="AP394" s="2" t="b">
        <v>1</v>
      </c>
      <c r="AQ394" s="5" t="n">
        <v>115842738.4</v>
      </c>
      <c r="AR394" s="5" t="n">
        <v>153192858.6</v>
      </c>
      <c r="AS394" s="5" t="n">
        <v>103844164.5</v>
      </c>
      <c r="AT394" s="2" t="n">
        <v>1.115544036179327</v>
      </c>
      <c r="AU394" s="2" t="n">
        <v>0.02447219856755426</v>
      </c>
      <c r="AV394" s="2" t="n">
        <v>0.02102013067313601</v>
      </c>
      <c r="AW394" s="2" t="b">
        <v>0</v>
      </c>
      <c r="AX394" s="2" t="b">
        <v>0</v>
      </c>
      <c r="AY394" s="4" t="n">
        <v>-0.2828685258964143</v>
      </c>
      <c r="AZ394" s="4" t="n">
        <v>-0.2274678111587983</v>
      </c>
      <c r="BA394" s="4" t="n">
        <v>0.1389999999999999</v>
      </c>
      <c r="BB394" s="4" t="n">
        <v>0.07722222222222218</v>
      </c>
      <c r="BC394" s="5" t="n">
        <v>0.7055679608767861</v>
      </c>
      <c r="BD394" s="3" t="n">
        <v>0</v>
      </c>
      <c r="BE394" s="2" t="b">
        <v>0</v>
      </c>
      <c r="BF394" s="2" t="b">
        <v>0</v>
      </c>
      <c r="BG394" s="2" t="b">
        <v>0</v>
      </c>
      <c r="BH394" s="4" t="n">
        <v>0.033137727891003</v>
      </c>
      <c r="BI394" s="4" t="n">
        <v>0.08201872644250585</v>
      </c>
      <c r="BJ394" s="2" t="b">
        <v>1</v>
      </c>
      <c r="BK394" s="2" t="b">
        <v>0</v>
      </c>
      <c r="BL394" s="2" t="b">
        <v>0</v>
      </c>
      <c r="BM394" s="2" t="b">
        <v>0</v>
      </c>
      <c r="BN394" s="2" t="b">
        <v>0</v>
      </c>
      <c r="BO394" s="2" t="b">
        <v>0</v>
      </c>
      <c r="BP394" s="2" t="b">
        <v>0</v>
      </c>
      <c r="BQ394" s="2" t="b">
        <v>0</v>
      </c>
    </row>
    <row r="395">
      <c r="A395" s="2" t="inlineStr">
        <is>
          <t>000708</t>
        </is>
      </c>
      <c r="B395" s="2" t="inlineStr">
        <is>
          <t>中信特钢</t>
        </is>
      </c>
      <c r="C395" s="2" t="inlineStr"/>
      <c r="D395" s="2" t="inlineStr">
        <is>
          <t>2026-06-18</t>
        </is>
      </c>
      <c r="E395" s="2" t="inlineStr">
        <is>
          <t>跌破MA60剔除</t>
        </is>
      </c>
      <c r="F395" s="3" t="n">
        <v>39</v>
      </c>
      <c r="G395" s="2" t="inlineStr">
        <is>
          <t>弱势延续</t>
        </is>
      </c>
      <c r="H395" s="3" t="n">
        <v>39</v>
      </c>
      <c r="I395" s="3" t="n">
        <v>51</v>
      </c>
      <c r="J395" s="3" t="n">
        <v>28</v>
      </c>
      <c r="K395" s="3" t="n">
        <v>-12</v>
      </c>
      <c r="L395" s="3" t="n">
        <v>0</v>
      </c>
      <c r="M395" s="3" t="n">
        <v>41</v>
      </c>
      <c r="N395" s="3" t="n">
        <v>42.6</v>
      </c>
      <c r="O395" s="3" t="n">
        <v>39</v>
      </c>
      <c r="P395" s="3" t="n">
        <v>51</v>
      </c>
      <c r="Q395" s="2" t="inlineStr">
        <is>
          <t>市场环境弱观察</t>
        </is>
      </c>
      <c r="R395" s="2" t="b">
        <v>1</v>
      </c>
      <c r="S395" s="3" t="b">
        <v>0</v>
      </c>
      <c r="T395" s="2" t="inlineStr">
        <is>
          <t>市场趋势良好</t>
        </is>
      </c>
      <c r="U395" s="2" t="b">
        <v>1</v>
      </c>
      <c r="V395" s="5" t="n">
        <v>13.53</v>
      </c>
      <c r="W395" s="5" t="n">
        <v>13.82</v>
      </c>
      <c r="X395" s="5" t="n">
        <v>13.689</v>
      </c>
      <c r="Y395" s="5" t="n">
        <v>13.87</v>
      </c>
      <c r="Z395" s="5" t="n">
        <v>14.9175</v>
      </c>
      <c r="AA395" s="5" t="n">
        <v>15.30583333333333</v>
      </c>
      <c r="AB395" s="4" t="n">
        <v>0.0002895193977996424</v>
      </c>
      <c r="AC395" s="4" t="n">
        <v>-0.003058772121477094</v>
      </c>
      <c r="AD395" s="4" t="n">
        <v>-0.006304628170225035</v>
      </c>
      <c r="AE395" s="4" t="n">
        <v>-0.02899824253075578</v>
      </c>
      <c r="AF395" s="4" t="n">
        <v>-0.0216919739696313</v>
      </c>
      <c r="AG395" s="4" t="n">
        <v>-0.009516837481698404</v>
      </c>
      <c r="AH395" s="4" t="n">
        <v>-0.03701067615658371</v>
      </c>
      <c r="AI395" s="4" t="n">
        <v>-0.122568093385214</v>
      </c>
      <c r="AJ395" s="4" t="n">
        <v>0.7080559254327563</v>
      </c>
      <c r="AK395" s="4" t="n">
        <v>0.4893475366178429</v>
      </c>
      <c r="AL395" s="2" t="inlineStr"/>
      <c r="AM395" s="2" t="inlineStr"/>
      <c r="AN395" s="2" t="inlineStr"/>
      <c r="AO395" s="2" t="inlineStr"/>
      <c r="AP395" s="2" t="b">
        <v>1</v>
      </c>
      <c r="AQ395" s="5" t="n">
        <v>274644179</v>
      </c>
      <c r="AR395" s="5" t="n">
        <v>232321192.8</v>
      </c>
      <c r="AS395" s="5" t="n">
        <v>231689653.3</v>
      </c>
      <c r="AT395" s="2" t="n">
        <v>1.185396823242603</v>
      </c>
      <c r="AU395" s="2" t="n">
        <v>0.00392110645734888</v>
      </c>
      <c r="AV395" s="2" t="n">
        <v>0.00330549948974749</v>
      </c>
      <c r="AW395" s="2" t="b">
        <v>0</v>
      </c>
      <c r="AX395" s="2" t="b">
        <v>0</v>
      </c>
      <c r="AY395" s="4" t="n">
        <v>-0.1868990384615385</v>
      </c>
      <c r="AZ395" s="4" t="n">
        <v>-0.08659793814433003</v>
      </c>
      <c r="BA395" s="4" t="n">
        <v>0.4554999999999999</v>
      </c>
      <c r="BB395" s="4" t="n">
        <v>0.03366592756836659</v>
      </c>
      <c r="BC395" s="5" t="n">
        <v>0.9082771324910571</v>
      </c>
      <c r="BD395" s="3" t="n">
        <v>0</v>
      </c>
      <c r="BE395" s="2" t="b">
        <v>0</v>
      </c>
      <c r="BF395" s="2" t="b">
        <v>0</v>
      </c>
      <c r="BG395" s="2" t="b">
        <v>0</v>
      </c>
      <c r="BH395" s="4" t="n">
        <v>0.033137727891003</v>
      </c>
      <c r="BI395" s="4" t="n">
        <v>0.08201872644250585</v>
      </c>
      <c r="BJ395" s="2" t="b">
        <v>1</v>
      </c>
      <c r="BK395" s="2" t="b">
        <v>0</v>
      </c>
      <c r="BL395" s="2" t="b">
        <v>0</v>
      </c>
      <c r="BM395" s="2" t="b">
        <v>0</v>
      </c>
      <c r="BN395" s="2" t="b">
        <v>0</v>
      </c>
      <c r="BO395" s="2" t="b">
        <v>0</v>
      </c>
      <c r="BP395" s="2" t="b">
        <v>0</v>
      </c>
      <c r="BQ395" s="2" t="b">
        <v>0</v>
      </c>
    </row>
    <row r="396">
      <c r="A396" s="2" t="inlineStr">
        <is>
          <t>000802</t>
        </is>
      </c>
      <c r="B396" s="2" t="inlineStr">
        <is>
          <t>北京文化</t>
        </is>
      </c>
      <c r="C396" s="2" t="inlineStr"/>
      <c r="D396" s="2" t="inlineStr">
        <is>
          <t>2026-06-18</t>
        </is>
      </c>
      <c r="E396" s="2" t="inlineStr">
        <is>
          <t>跌破MA60剔除</t>
        </is>
      </c>
      <c r="F396" s="3" t="n">
        <v>39</v>
      </c>
      <c r="G396" s="2" t="inlineStr">
        <is>
          <t>弱势延续</t>
        </is>
      </c>
      <c r="H396" s="3" t="n">
        <v>39</v>
      </c>
      <c r="I396" s="3" t="n">
        <v>42</v>
      </c>
      <c r="J396" s="3" t="n">
        <v>38</v>
      </c>
      <c r="K396" s="3" t="n">
        <v>-3</v>
      </c>
      <c r="L396" s="3" t="n">
        <v>1</v>
      </c>
      <c r="M396" s="3" t="n">
        <v>39</v>
      </c>
      <c r="N396" s="3" t="n">
        <v>39.4</v>
      </c>
      <c r="O396" s="3" t="n">
        <v>38</v>
      </c>
      <c r="P396" s="3" t="n">
        <v>42</v>
      </c>
      <c r="Q396" s="2" t="inlineStr">
        <is>
          <t>市场环境弱观察</t>
        </is>
      </c>
      <c r="R396" s="2" t="b">
        <v>1</v>
      </c>
      <c r="S396" s="3" t="b">
        <v>0</v>
      </c>
      <c r="T396" s="2" t="inlineStr">
        <is>
          <t>市场趋势良好</t>
        </is>
      </c>
      <c r="U396" s="2" t="b">
        <v>1</v>
      </c>
      <c r="V396" s="5" t="n">
        <v>4.11</v>
      </c>
      <c r="W396" s="5" t="n">
        <v>4.228</v>
      </c>
      <c r="X396" s="5" t="n">
        <v>4.45</v>
      </c>
      <c r="Y396" s="5" t="n">
        <v>4.7535</v>
      </c>
      <c r="Z396" s="5" t="n">
        <v>4.468666666666667</v>
      </c>
      <c r="AA396" s="5" t="n">
        <v>4.524083333333333</v>
      </c>
      <c r="AB396" s="4" t="n">
        <v>-0.07199297629499568</v>
      </c>
      <c r="AC396" s="4" t="n">
        <v>-0.08530318602261044</v>
      </c>
      <c r="AD396" s="4" t="n">
        <v>-0.04624799357945431</v>
      </c>
      <c r="AE396" s="4" t="n">
        <v>0.0119263285024156</v>
      </c>
      <c r="AF396" s="4" t="n">
        <v>-0.05517241379310334</v>
      </c>
      <c r="AG396" s="4" t="n">
        <v>-0.1473029045643154</v>
      </c>
      <c r="AH396" s="4" t="n">
        <v>-0.1779999999999999</v>
      </c>
      <c r="AI396" s="4" t="n">
        <v>0.04580152671755733</v>
      </c>
      <c r="AJ396" s="4" t="n">
        <v>0.1201731025299601</v>
      </c>
      <c r="AK396" s="4" t="n">
        <v>0.7663115845539281</v>
      </c>
      <c r="AL396" s="2" t="inlineStr"/>
      <c r="AM396" s="2" t="inlineStr"/>
      <c r="AN396" s="2" t="inlineStr"/>
      <c r="AO396" s="2" t="inlineStr"/>
      <c r="AP396" s="2" t="b">
        <v>1</v>
      </c>
      <c r="AQ396" s="5" t="n">
        <v>194424484</v>
      </c>
      <c r="AR396" s="5" t="n">
        <v>240564432.9</v>
      </c>
      <c r="AS396" s="5" t="n">
        <v>246687293.15</v>
      </c>
      <c r="AT396" s="2" t="n">
        <v>0.788141462486188</v>
      </c>
      <c r="AU396" s="2" t="n">
        <v>0.06387937711056159</v>
      </c>
      <c r="AV396" s="2" t="n">
        <v>0.07214036373373292</v>
      </c>
      <c r="AW396" s="2" t="b">
        <v>0</v>
      </c>
      <c r="AX396" s="2" t="b">
        <v>0</v>
      </c>
      <c r="AY396" s="4" t="n">
        <v>-0.2527272727272727</v>
      </c>
      <c r="AZ396" s="4" t="n">
        <v>-0.2396226415094339</v>
      </c>
      <c r="BA396" s="4" t="n">
        <v>0.3365</v>
      </c>
      <c r="BB396" s="4" t="n">
        <v>0.08187347931873479</v>
      </c>
      <c r="BC396" s="5" t="n">
        <v>0.865324388207398</v>
      </c>
      <c r="BD396" s="3" t="n">
        <v>0</v>
      </c>
      <c r="BE396" s="2" t="b">
        <v>0</v>
      </c>
      <c r="BF396" s="2" t="b">
        <v>0</v>
      </c>
      <c r="BG396" s="2" t="b">
        <v>0</v>
      </c>
      <c r="BH396" s="4" t="n">
        <v>0.033137727891003</v>
      </c>
      <c r="BI396" s="4" t="n">
        <v>0.08201872644250585</v>
      </c>
      <c r="BJ396" s="2" t="b">
        <v>1</v>
      </c>
      <c r="BK396" s="2" t="b">
        <v>0</v>
      </c>
      <c r="BL396" s="2" t="b">
        <v>0</v>
      </c>
      <c r="BM396" s="2" t="b">
        <v>0</v>
      </c>
      <c r="BN396" s="2" t="b">
        <v>0</v>
      </c>
      <c r="BO396" s="2" t="b">
        <v>0</v>
      </c>
      <c r="BP396" s="2" t="b">
        <v>0</v>
      </c>
      <c r="BQ396" s="2" t="b">
        <v>0</v>
      </c>
    </row>
    <row r="397">
      <c r="A397" s="2" t="inlineStr">
        <is>
          <t>000966</t>
        </is>
      </c>
      <c r="B397" s="2" t="inlineStr">
        <is>
          <t>长源电力</t>
        </is>
      </c>
      <c r="C397" s="2" t="inlineStr"/>
      <c r="D397" s="2" t="inlineStr">
        <is>
          <t>2026-06-18</t>
        </is>
      </c>
      <c r="E397" s="2" t="inlineStr">
        <is>
          <t>跌破MA60剔除</t>
        </is>
      </c>
      <c r="F397" s="3" t="n">
        <v>39</v>
      </c>
      <c r="G397" s="2" t="inlineStr">
        <is>
          <t>震荡无趋势</t>
        </is>
      </c>
      <c r="H397" s="3" t="n">
        <v>39</v>
      </c>
      <c r="I397" s="3" t="n">
        <v>66</v>
      </c>
      <c r="J397" s="3" t="n">
        <v>70</v>
      </c>
      <c r="K397" s="3" t="n">
        <v>-27</v>
      </c>
      <c r="L397" s="3" t="n">
        <v>-17</v>
      </c>
      <c r="M397" s="3" t="n">
        <v>56</v>
      </c>
      <c r="N397" s="3" t="n">
        <v>58</v>
      </c>
      <c r="O397" s="3" t="n">
        <v>39</v>
      </c>
      <c r="P397" s="3" t="n">
        <v>66</v>
      </c>
      <c r="Q397" s="2" t="inlineStr">
        <is>
          <t>市场环境弱观察</t>
        </is>
      </c>
      <c r="R397" s="2" t="b">
        <v>1</v>
      </c>
      <c r="S397" s="3" t="b">
        <v>0</v>
      </c>
      <c r="T397" s="2" t="inlineStr">
        <is>
          <t>市场趋势良好</t>
        </is>
      </c>
      <c r="U397" s="2" t="b">
        <v>1</v>
      </c>
      <c r="V397" s="5" t="n">
        <v>4.48</v>
      </c>
      <c r="W397" s="5" t="n">
        <v>4.786</v>
      </c>
      <c r="X397" s="5" t="n">
        <v>4.922</v>
      </c>
      <c r="Y397" s="5" t="n">
        <v>5.072000000000001</v>
      </c>
      <c r="Z397" s="5" t="n">
        <v>4.837666666666666</v>
      </c>
      <c r="AA397" s="5" t="n">
        <v>4.695083333333333</v>
      </c>
      <c r="AB397" s="4" t="n">
        <v>-0.006229235880398698</v>
      </c>
      <c r="AC397" s="4" t="n">
        <v>-0.05218563450799152</v>
      </c>
      <c r="AD397" s="4" t="n">
        <v>-0.003829912599430219</v>
      </c>
      <c r="AE397" s="4" t="n">
        <v>-0.0005853389801330211</v>
      </c>
      <c r="AF397" s="4" t="n">
        <v>-0.04883227176220795</v>
      </c>
      <c r="AG397" s="4" t="n">
        <v>-0.1515151515151515</v>
      </c>
      <c r="AH397" s="4" t="n">
        <v>-0.04680851063829783</v>
      </c>
      <c r="AI397" s="4" t="n">
        <v>-0.1300970873786408</v>
      </c>
      <c r="AJ397" s="4" t="n">
        <v>0.6794274300932091</v>
      </c>
      <c r="AK397" s="4" t="n">
        <v>0.465046604527297</v>
      </c>
      <c r="AL397" s="2" t="inlineStr"/>
      <c r="AM397" s="2" t="inlineStr"/>
      <c r="AN397" s="2" t="inlineStr"/>
      <c r="AO397" s="2" t="inlineStr"/>
      <c r="AP397" s="2" t="b">
        <v>1</v>
      </c>
      <c r="AQ397" s="5" t="n">
        <v>512356167.6</v>
      </c>
      <c r="AR397" s="5" t="n">
        <v>795762497.1</v>
      </c>
      <c r="AS397" s="5" t="n">
        <v>874199487.85</v>
      </c>
      <c r="AT397" s="2" t="n">
        <v>0.586086099020814</v>
      </c>
      <c r="AU397" s="2" t="n">
        <v>0.03063258677659902</v>
      </c>
      <c r="AV397" s="2" t="n">
        <v>0.0499311251266067</v>
      </c>
      <c r="AW397" s="2" t="b">
        <v>0</v>
      </c>
      <c r="AX397" s="2" t="b">
        <v>0</v>
      </c>
      <c r="AY397" s="4" t="n">
        <v>-0.2470588235294117</v>
      </c>
      <c r="AZ397" s="4" t="n">
        <v>-0.1809872029250456</v>
      </c>
      <c r="BA397" s="4" t="n">
        <v>0.3509999999999999</v>
      </c>
      <c r="BB397" s="4" t="n">
        <v>0.07834821428571426</v>
      </c>
      <c r="BC397" s="5" t="n">
        <v>1.477338136829617</v>
      </c>
      <c r="BD397" s="3" t="n">
        <v>0</v>
      </c>
      <c r="BE397" s="2" t="b">
        <v>0</v>
      </c>
      <c r="BF397" s="2" t="b">
        <v>0</v>
      </c>
      <c r="BG397" s="2" t="b">
        <v>0</v>
      </c>
      <c r="BH397" s="4" t="n">
        <v>0.033137727891003</v>
      </c>
      <c r="BI397" s="4" t="n">
        <v>0.08201872644250585</v>
      </c>
      <c r="BJ397" s="2" t="b">
        <v>1</v>
      </c>
      <c r="BK397" s="2" t="b">
        <v>0</v>
      </c>
      <c r="BL397" s="2" t="b">
        <v>0</v>
      </c>
      <c r="BM397" s="2" t="b">
        <v>0</v>
      </c>
      <c r="BN397" s="2" t="b">
        <v>0</v>
      </c>
      <c r="BO397" s="2" t="b">
        <v>0</v>
      </c>
      <c r="BP397" s="2" t="b">
        <v>0</v>
      </c>
      <c r="BQ397" s="2" t="b">
        <v>0</v>
      </c>
    </row>
    <row r="398">
      <c r="A398" s="2" t="inlineStr">
        <is>
          <t>002015</t>
        </is>
      </c>
      <c r="B398" s="2" t="inlineStr">
        <is>
          <t>协鑫能科</t>
        </is>
      </c>
      <c r="C398" s="2" t="inlineStr"/>
      <c r="D398" s="2" t="inlineStr">
        <is>
          <t>2026-06-18</t>
        </is>
      </c>
      <c r="E398" s="2" t="inlineStr">
        <is>
          <t>跌破MA60剔除</t>
        </is>
      </c>
      <c r="F398" s="3" t="n">
        <v>39</v>
      </c>
      <c r="G398" s="2" t="inlineStr">
        <is>
          <t>弱势延续</t>
        </is>
      </c>
      <c r="H398" s="3" t="n">
        <v>39</v>
      </c>
      <c r="I398" s="3" t="n">
        <v>42</v>
      </c>
      <c r="J398" s="3" t="n">
        <v>32</v>
      </c>
      <c r="K398" s="3" t="n">
        <v>-3</v>
      </c>
      <c r="L398" s="3" t="n">
        <v>7</v>
      </c>
      <c r="M398" s="3" t="n">
        <v>42.33333333333334</v>
      </c>
      <c r="N398" s="3" t="n">
        <v>40.2</v>
      </c>
      <c r="O398" s="3" t="n">
        <v>32</v>
      </c>
      <c r="P398" s="3" t="n">
        <v>44</v>
      </c>
      <c r="Q398" s="2" t="inlineStr">
        <is>
          <t>市场环境弱观察</t>
        </is>
      </c>
      <c r="R398" s="2" t="b">
        <v>1</v>
      </c>
      <c r="S398" s="3" t="b">
        <v>0</v>
      </c>
      <c r="T398" s="2" t="inlineStr">
        <is>
          <t>市场趋势良好</t>
        </is>
      </c>
      <c r="U398" s="2" t="b">
        <v>1</v>
      </c>
      <c r="V398" s="5" t="n">
        <v>18.63</v>
      </c>
      <c r="W398" s="5" t="n">
        <v>18.3</v>
      </c>
      <c r="X398" s="5" t="n">
        <v>19.014</v>
      </c>
      <c r="Y398" s="5" t="n">
        <v>20.8465</v>
      </c>
      <c r="Z398" s="5" t="n">
        <v>19.63283333333333</v>
      </c>
      <c r="AA398" s="5" t="n">
        <v>16.19791666666667</v>
      </c>
      <c r="AB398" s="4" t="n">
        <v>-0.001418749317908974</v>
      </c>
      <c r="AC398" s="4" t="n">
        <v>-0.1190288653106611</v>
      </c>
      <c r="AD398" s="4" t="n">
        <v>-0.03385549427631285</v>
      </c>
      <c r="AE398" s="4" t="n">
        <v>-0.008350941585500093</v>
      </c>
      <c r="AF398" s="4" t="n">
        <v>0.05612244897959173</v>
      </c>
      <c r="AG398" s="4" t="n">
        <v>-0.22375</v>
      </c>
      <c r="AH398" s="4" t="n">
        <v>-0.07035928143712578</v>
      </c>
      <c r="AI398" s="4" t="n">
        <v>-0.09956500724987927</v>
      </c>
      <c r="AJ398" s="4" t="n">
        <v>0.5905459387483355</v>
      </c>
      <c r="AK398" s="4" t="n">
        <v>0.5449400798934754</v>
      </c>
      <c r="AL398" s="2" t="inlineStr"/>
      <c r="AM398" s="2" t="inlineStr"/>
      <c r="AN398" s="2" t="inlineStr"/>
      <c r="AO398" s="2" t="inlineStr"/>
      <c r="AP398" s="2" t="b">
        <v>1</v>
      </c>
      <c r="AQ398" s="5" t="n">
        <v>1720678062.8</v>
      </c>
      <c r="AR398" s="5" t="n">
        <v>2120818987</v>
      </c>
      <c r="AS398" s="5" t="n">
        <v>2944652727.45</v>
      </c>
      <c r="AT398" s="2" t="n">
        <v>0.5843398940594489</v>
      </c>
      <c r="AU398" s="2" t="n">
        <v>0.05781651444853897</v>
      </c>
      <c r="AV398" s="2" t="n">
        <v>0.08470496588552308</v>
      </c>
      <c r="AW398" s="2" t="b">
        <v>0</v>
      </c>
      <c r="AX398" s="2" t="b">
        <v>0</v>
      </c>
      <c r="AY398" s="4" t="n">
        <v>-0.2694117647058824</v>
      </c>
      <c r="AZ398" s="4" t="n">
        <v>-0.2978547854785478</v>
      </c>
      <c r="BA398" s="4" t="n">
        <v>1.682</v>
      </c>
      <c r="BB398" s="4" t="n">
        <v>0.09028448738593667</v>
      </c>
      <c r="BC398" s="5" t="n">
        <v>1.536468525313336</v>
      </c>
      <c r="BD398" s="3" t="n">
        <v>0</v>
      </c>
      <c r="BE398" s="2" t="b">
        <v>0</v>
      </c>
      <c r="BF398" s="2" t="b">
        <v>0</v>
      </c>
      <c r="BG398" s="2" t="b">
        <v>0</v>
      </c>
      <c r="BH398" s="4" t="n">
        <v>0.033137727891003</v>
      </c>
      <c r="BI398" s="4" t="n">
        <v>0.08201872644250585</v>
      </c>
      <c r="BJ398" s="2" t="b">
        <v>1</v>
      </c>
      <c r="BK398" s="2" t="b">
        <v>0</v>
      </c>
      <c r="BL398" s="2" t="b">
        <v>0</v>
      </c>
      <c r="BM398" s="2" t="b">
        <v>0</v>
      </c>
      <c r="BN398" s="2" t="b">
        <v>0</v>
      </c>
      <c r="BO398" s="2" t="b">
        <v>0</v>
      </c>
      <c r="BP398" s="2" t="b">
        <v>0</v>
      </c>
      <c r="BQ398" s="2" t="b">
        <v>0</v>
      </c>
    </row>
    <row r="399">
      <c r="A399" s="2" t="inlineStr">
        <is>
          <t>002050</t>
        </is>
      </c>
      <c r="B399" s="2" t="inlineStr">
        <is>
          <t>三花智控</t>
        </is>
      </c>
      <c r="C399" s="2" t="inlineStr"/>
      <c r="D399" s="2" t="inlineStr">
        <is>
          <t>2026-06-18</t>
        </is>
      </c>
      <c r="E399" s="2" t="inlineStr">
        <is>
          <t>跌破MA60剔除</t>
        </is>
      </c>
      <c r="F399" s="3" t="n">
        <v>39</v>
      </c>
      <c r="G399" s="2" t="inlineStr">
        <is>
          <t>弱势延续</t>
        </is>
      </c>
      <c r="H399" s="3" t="n">
        <v>39</v>
      </c>
      <c r="I399" s="3" t="n">
        <v>36</v>
      </c>
      <c r="J399" s="3" t="n">
        <v>42</v>
      </c>
      <c r="K399" s="3" t="n">
        <v>3</v>
      </c>
      <c r="L399" s="3" t="n">
        <v>7</v>
      </c>
      <c r="M399" s="3" t="n">
        <v>37.66666666666666</v>
      </c>
      <c r="N399" s="3" t="n">
        <v>36.2</v>
      </c>
      <c r="O399" s="3" t="n">
        <v>32</v>
      </c>
      <c r="P399" s="3" t="n">
        <v>39</v>
      </c>
      <c r="Q399" s="2" t="inlineStr">
        <is>
          <t>市场环境弱观察</t>
        </is>
      </c>
      <c r="R399" s="2" t="b">
        <v>1</v>
      </c>
      <c r="S399" s="3" t="b">
        <v>0</v>
      </c>
      <c r="T399" s="2" t="inlineStr">
        <is>
          <t>市场趋势良好</t>
        </is>
      </c>
      <c r="U399" s="2" t="b">
        <v>1</v>
      </c>
      <c r="V399" s="5" t="n">
        <v>45.74</v>
      </c>
      <c r="W399" s="5" t="n">
        <v>45.204</v>
      </c>
      <c r="X399" s="5" t="n">
        <v>45.94500000000001</v>
      </c>
      <c r="Y399" s="5" t="n">
        <v>47.4825</v>
      </c>
      <c r="Z399" s="5" t="n">
        <v>46.748</v>
      </c>
      <c r="AA399" s="5" t="n">
        <v>48.79433333333333</v>
      </c>
      <c r="AB399" s="4" t="n">
        <v>-0.01344391095591446</v>
      </c>
      <c r="AC399" s="4" t="n">
        <v>-0.004657712305025763</v>
      </c>
      <c r="AD399" s="4" t="n">
        <v>-0.03522228543563066</v>
      </c>
      <c r="AE399" s="4" t="n">
        <v>-0.003003558061087763</v>
      </c>
      <c r="AF399" s="4" t="n">
        <v>0.001094331363536982</v>
      </c>
      <c r="AG399" s="4" t="n">
        <v>-0.02701552861093381</v>
      </c>
      <c r="AH399" s="4" t="n">
        <v>-0.1342040507287525</v>
      </c>
      <c r="AI399" s="4" t="n">
        <v>0.03413972416911615</v>
      </c>
      <c r="AJ399" s="4" t="n">
        <v>0.2929427430093209</v>
      </c>
      <c r="AK399" s="4" t="n">
        <v>0.7563249001331558</v>
      </c>
      <c r="AL399" s="2" t="inlineStr"/>
      <c r="AM399" s="2" t="inlineStr"/>
      <c r="AN399" s="2" t="inlineStr"/>
      <c r="AO399" s="2" t="inlineStr"/>
      <c r="AP399" s="2" t="b">
        <v>1</v>
      </c>
      <c r="AQ399" s="5" t="n">
        <v>4680699434</v>
      </c>
      <c r="AR399" s="5" t="n">
        <v>5664566904.7</v>
      </c>
      <c r="AS399" s="5" t="n">
        <v>7423539686.7</v>
      </c>
      <c r="AT399" s="2" t="n">
        <v>0.6305212380538535</v>
      </c>
      <c r="AU399" s="2" t="n">
        <v>0.02795508109363902</v>
      </c>
      <c r="AV399" s="2" t="n">
        <v>0.04151779996319753</v>
      </c>
      <c r="AW399" s="2" t="b">
        <v>0</v>
      </c>
      <c r="AX399" s="2" t="b">
        <v>0</v>
      </c>
      <c r="AY399" s="4" t="n">
        <v>-0.1832142857142857</v>
      </c>
      <c r="AZ399" s="4" t="n">
        <v>-0.1813005143277002</v>
      </c>
      <c r="BA399" s="4" t="n">
        <v>2.476</v>
      </c>
      <c r="BB399" s="4" t="n">
        <v>0.05413205072146917</v>
      </c>
      <c r="BC399" s="5" t="n">
        <v>0.8677281219601271</v>
      </c>
      <c r="BD399" s="3" t="n">
        <v>0</v>
      </c>
      <c r="BE399" s="2" t="b">
        <v>0</v>
      </c>
      <c r="BF399" s="2" t="b">
        <v>0</v>
      </c>
      <c r="BG399" s="2" t="b">
        <v>0</v>
      </c>
      <c r="BH399" s="4" t="n">
        <v>0.033137727891003</v>
      </c>
      <c r="BI399" s="4" t="n">
        <v>0.08201872644250585</v>
      </c>
      <c r="BJ399" s="2" t="b">
        <v>1</v>
      </c>
      <c r="BK399" s="2" t="b">
        <v>0</v>
      </c>
      <c r="BL399" s="2" t="b">
        <v>0</v>
      </c>
      <c r="BM399" s="2" t="b">
        <v>0</v>
      </c>
      <c r="BN399" s="2" t="b">
        <v>0</v>
      </c>
      <c r="BO399" s="2" t="b">
        <v>0</v>
      </c>
      <c r="BP399" s="2" t="b">
        <v>0</v>
      </c>
      <c r="BQ399" s="2" t="b">
        <v>0</v>
      </c>
    </row>
    <row r="400">
      <c r="A400" s="2" t="inlineStr">
        <is>
          <t>002664</t>
        </is>
      </c>
      <c r="B400" s="2" t="inlineStr">
        <is>
          <t>信质集团</t>
        </is>
      </c>
      <c r="C400" s="2" t="inlineStr"/>
      <c r="D400" s="2" t="inlineStr">
        <is>
          <t>2026-06-18</t>
        </is>
      </c>
      <c r="E400" s="2" t="inlineStr">
        <is>
          <t>跌破MA60剔除</t>
        </is>
      </c>
      <c r="F400" s="3" t="n">
        <v>39</v>
      </c>
      <c r="G400" s="2" t="inlineStr">
        <is>
          <t>弱势延续</t>
        </is>
      </c>
      <c r="H400" s="3" t="n">
        <v>39</v>
      </c>
      <c r="I400" s="3" t="n">
        <v>24</v>
      </c>
      <c r="J400" s="3" t="n">
        <v>13</v>
      </c>
      <c r="K400" s="3" t="n">
        <v>15</v>
      </c>
      <c r="L400" s="3" t="n">
        <v>28</v>
      </c>
      <c r="M400" s="3" t="n">
        <v>29.33333333333333</v>
      </c>
      <c r="N400" s="3" t="n">
        <v>24.6</v>
      </c>
      <c r="O400" s="3" t="n">
        <v>11</v>
      </c>
      <c r="P400" s="3" t="n">
        <v>39</v>
      </c>
      <c r="Q400" s="2" t="inlineStr">
        <is>
          <t>市场环境弱观察</t>
        </is>
      </c>
      <c r="R400" s="2" t="b">
        <v>1</v>
      </c>
      <c r="S400" s="3" t="b">
        <v>0</v>
      </c>
      <c r="T400" s="2" t="inlineStr">
        <is>
          <t>市场趋势良好</t>
        </is>
      </c>
      <c r="U400" s="2" t="b">
        <v>1</v>
      </c>
      <c r="V400" s="5" t="n">
        <v>19.61</v>
      </c>
      <c r="W400" s="5" t="n">
        <v>19.166</v>
      </c>
      <c r="X400" s="5" t="n">
        <v>18.741</v>
      </c>
      <c r="Y400" s="5" t="n">
        <v>19.4645</v>
      </c>
      <c r="Z400" s="5" t="n">
        <v>20.48116666666666</v>
      </c>
      <c r="AA400" s="5" t="n">
        <v>22.34158333333334</v>
      </c>
      <c r="AB400" s="4" t="n">
        <v>0.05180550982329057</v>
      </c>
      <c r="AC400" s="4" t="n">
        <v>0.01808996088657122</v>
      </c>
      <c r="AD400" s="4" t="n">
        <v>-0.04515575177826836</v>
      </c>
      <c r="AE400" s="4" t="n">
        <v>-0.02118728444327633</v>
      </c>
      <c r="AF400" s="4" t="n">
        <v>0.1270114942528737</v>
      </c>
      <c r="AG400" s="4" t="n">
        <v>0.07865786578657863</v>
      </c>
      <c r="AH400" s="4" t="n">
        <v>-0.1357426178933452</v>
      </c>
      <c r="AI400" s="4" t="n">
        <v>0.006673511293634471</v>
      </c>
      <c r="AJ400" s="4" t="n">
        <v>0.2869507323568575</v>
      </c>
      <c r="AK400" s="4" t="n">
        <v>0.7263648468708389</v>
      </c>
      <c r="AL400" s="2" t="inlineStr"/>
      <c r="AM400" s="2" t="inlineStr"/>
      <c r="AN400" s="2" t="inlineStr"/>
      <c r="AO400" s="2" t="inlineStr"/>
      <c r="AP400" s="2" t="b">
        <v>1</v>
      </c>
      <c r="AQ400" s="5" t="n">
        <v>157084179</v>
      </c>
      <c r="AR400" s="5" t="n">
        <v>160589939.8</v>
      </c>
      <c r="AS400" s="5" t="n">
        <v>201224930.8</v>
      </c>
      <c r="AT400" s="2" t="n">
        <v>0.7806397466531021</v>
      </c>
      <c r="AU400" s="2" t="n">
        <v>0.0203578474834799</v>
      </c>
      <c r="AV400" s="2" t="n">
        <v>0.02509931849206101</v>
      </c>
      <c r="AW400" s="2" t="b">
        <v>0</v>
      </c>
      <c r="AX400" s="2" t="b">
        <v>0</v>
      </c>
      <c r="AY400" s="4" t="n">
        <v>-0.1903385631709331</v>
      </c>
      <c r="AZ400" s="4" t="n">
        <v>-0.2480553154710459</v>
      </c>
      <c r="BA400" s="4" t="n">
        <v>1.0335</v>
      </c>
      <c r="BB400" s="4" t="n">
        <v>0.05270270270270272</v>
      </c>
      <c r="BC400" s="5" t="n">
        <v>0.9723914465017182</v>
      </c>
      <c r="BD400" s="3" t="n">
        <v>1</v>
      </c>
      <c r="BE400" s="2" t="b">
        <v>0</v>
      </c>
      <c r="BF400" s="2" t="b">
        <v>0</v>
      </c>
      <c r="BG400" s="2" t="b">
        <v>0</v>
      </c>
      <c r="BH400" s="4" t="n">
        <v>0.033137727891003</v>
      </c>
      <c r="BI400" s="4" t="n">
        <v>0.08201872644250585</v>
      </c>
      <c r="BJ400" s="2" t="b">
        <v>1</v>
      </c>
      <c r="BK400" s="2" t="b">
        <v>0</v>
      </c>
      <c r="BL400" s="2" t="b">
        <v>0</v>
      </c>
      <c r="BM400" s="2" t="b">
        <v>0</v>
      </c>
      <c r="BN400" s="2" t="b">
        <v>0</v>
      </c>
      <c r="BO400" s="2" t="b">
        <v>0</v>
      </c>
      <c r="BP400" s="2" t="b">
        <v>0</v>
      </c>
      <c r="BQ400" s="2" t="b">
        <v>0</v>
      </c>
    </row>
    <row r="401">
      <c r="A401" s="2" t="inlineStr">
        <is>
          <t>002670</t>
        </is>
      </c>
      <c r="B401" s="2" t="inlineStr">
        <is>
          <t>国盛证券</t>
        </is>
      </c>
      <c r="C401" s="2" t="inlineStr"/>
      <c r="D401" s="2" t="inlineStr">
        <is>
          <t>2026-06-18</t>
        </is>
      </c>
      <c r="E401" s="2" t="inlineStr">
        <is>
          <t>跌破MA60剔除</t>
        </is>
      </c>
      <c r="F401" s="3" t="n">
        <v>39</v>
      </c>
      <c r="G401" s="2" t="inlineStr">
        <is>
          <t>弱势延续</t>
        </is>
      </c>
      <c r="H401" s="3" t="n">
        <v>39</v>
      </c>
      <c r="I401" s="3" t="n">
        <v>42</v>
      </c>
      <c r="J401" s="3" t="n">
        <v>22</v>
      </c>
      <c r="K401" s="3" t="n">
        <v>-3</v>
      </c>
      <c r="L401" s="3" t="n">
        <v>9</v>
      </c>
      <c r="M401" s="3" t="n">
        <v>48.33333333333334</v>
      </c>
      <c r="N401" s="3" t="n">
        <v>43.4</v>
      </c>
      <c r="O401" s="3" t="n">
        <v>30</v>
      </c>
      <c r="P401" s="3" t="n">
        <v>54</v>
      </c>
      <c r="Q401" s="2" t="inlineStr">
        <is>
          <t>市场环境弱观察</t>
        </is>
      </c>
      <c r="R401" s="2" t="b">
        <v>1</v>
      </c>
      <c r="S401" s="3" t="b">
        <v>0</v>
      </c>
      <c r="T401" s="2" t="inlineStr">
        <is>
          <t>市场趋势良好</t>
        </is>
      </c>
      <c r="U401" s="2" t="b">
        <v>1</v>
      </c>
      <c r="V401" s="5" t="n">
        <v>11.38</v>
      </c>
      <c r="W401" s="5" t="n">
        <v>11.716</v>
      </c>
      <c r="X401" s="5" t="n">
        <v>11.503</v>
      </c>
      <c r="Y401" s="5" t="n">
        <v>11.5275</v>
      </c>
      <c r="Z401" s="5" t="n">
        <v>12.8385</v>
      </c>
      <c r="AA401" s="5" t="n">
        <v>14.58983333333333</v>
      </c>
      <c r="AB401" s="4" t="n">
        <v>0.02269553072625707</v>
      </c>
      <c r="AC401" s="4" t="n">
        <v>0.01751437417072088</v>
      </c>
      <c r="AD401" s="4" t="n">
        <v>-0.01055748680314139</v>
      </c>
      <c r="AE401" s="4" t="n">
        <v>-0.04813039072733105</v>
      </c>
      <c r="AF401" s="4" t="n">
        <v>0.01971326164874565</v>
      </c>
      <c r="AG401" s="4" t="n">
        <v>0.0383211678832116</v>
      </c>
      <c r="AH401" s="4" t="n">
        <v>-0.04690117252931314</v>
      </c>
      <c r="AI401" s="4" t="n">
        <v>-0.2157133011716057</v>
      </c>
      <c r="AJ401" s="4" t="n">
        <v>0.6787616511318242</v>
      </c>
      <c r="AK401" s="4" t="n">
        <v>0.1900798934753662</v>
      </c>
      <c r="AL401" s="2" t="inlineStr"/>
      <c r="AM401" s="2" t="inlineStr"/>
      <c r="AN401" s="2" t="inlineStr"/>
      <c r="AO401" s="2" t="inlineStr"/>
      <c r="AP401" s="2" t="b">
        <v>1</v>
      </c>
      <c r="AQ401" s="5" t="n">
        <v>420939694.6</v>
      </c>
      <c r="AR401" s="5" t="n">
        <v>414826284.5</v>
      </c>
      <c r="AS401" s="5" t="n">
        <v>283749296.55</v>
      </c>
      <c r="AT401" s="2" t="n">
        <v>1.483491588236679</v>
      </c>
      <c r="AU401" s="2" t="n">
        <v>0.02205156042708634</v>
      </c>
      <c r="AV401" s="2" t="n">
        <v>0.01510074424870056</v>
      </c>
      <c r="AW401" s="2" t="b">
        <v>0</v>
      </c>
      <c r="AX401" s="2" t="b">
        <v>0</v>
      </c>
      <c r="AY401" s="4" t="n">
        <v>-0.2403204272363151</v>
      </c>
      <c r="AZ401" s="4" t="n">
        <v>-0.08053691275167774</v>
      </c>
      <c r="BA401" s="4" t="n">
        <v>0.4555000000000001</v>
      </c>
      <c r="BB401" s="4" t="n">
        <v>0.04002636203866433</v>
      </c>
      <c r="BC401" s="5" t="n">
        <v>1.820324035739934</v>
      </c>
      <c r="BD401" s="3" t="n">
        <v>0</v>
      </c>
      <c r="BE401" s="2" t="b">
        <v>0</v>
      </c>
      <c r="BF401" s="2" t="b">
        <v>0</v>
      </c>
      <c r="BG401" s="2" t="b">
        <v>0</v>
      </c>
      <c r="BH401" s="4" t="n">
        <v>0.033137727891003</v>
      </c>
      <c r="BI401" s="4" t="n">
        <v>0.08201872644250585</v>
      </c>
      <c r="BJ401" s="2" t="b">
        <v>1</v>
      </c>
      <c r="BK401" s="2" t="b">
        <v>0</v>
      </c>
      <c r="BL401" s="2" t="b">
        <v>0</v>
      </c>
      <c r="BM401" s="2" t="b">
        <v>1</v>
      </c>
      <c r="BN401" s="2" t="b">
        <v>0</v>
      </c>
      <c r="BO401" s="2" t="b">
        <v>0</v>
      </c>
      <c r="BP401" s="2" t="b">
        <v>0</v>
      </c>
      <c r="BQ401" s="2" t="b">
        <v>0</v>
      </c>
    </row>
    <row r="402">
      <c r="A402" s="2" t="inlineStr">
        <is>
          <t>002757</t>
        </is>
      </c>
      <c r="B402" s="2" t="inlineStr">
        <is>
          <t>南兴股份</t>
        </is>
      </c>
      <c r="C402" s="2" t="inlineStr"/>
      <c r="D402" s="2" t="inlineStr">
        <is>
          <t>2026-06-18</t>
        </is>
      </c>
      <c r="E402" s="2" t="inlineStr">
        <is>
          <t>跌破MA60剔除</t>
        </is>
      </c>
      <c r="F402" s="3" t="n">
        <v>39</v>
      </c>
      <c r="G402" s="2" t="inlineStr">
        <is>
          <t>弱势延续</t>
        </is>
      </c>
      <c r="H402" s="3" t="n">
        <v>39</v>
      </c>
      <c r="I402" s="3" t="n">
        <v>49</v>
      </c>
      <c r="J402" s="3" t="n">
        <v>38</v>
      </c>
      <c r="K402" s="3" t="n">
        <v>-10</v>
      </c>
      <c r="L402" s="3" t="n">
        <v>12</v>
      </c>
      <c r="M402" s="3" t="n">
        <v>41</v>
      </c>
      <c r="N402" s="3" t="n">
        <v>39.8</v>
      </c>
      <c r="O402" s="3" t="n">
        <v>27</v>
      </c>
      <c r="P402" s="3" t="n">
        <v>49</v>
      </c>
      <c r="Q402" s="2" t="inlineStr">
        <is>
          <t>市场环境弱观察</t>
        </is>
      </c>
      <c r="R402" s="2" t="b">
        <v>1</v>
      </c>
      <c r="S402" s="3" t="b">
        <v>0</v>
      </c>
      <c r="T402" s="2" t="inlineStr">
        <is>
          <t>市场趋势良好</t>
        </is>
      </c>
      <c r="U402" s="2" t="b">
        <v>1</v>
      </c>
      <c r="V402" s="5" t="n">
        <v>21.35</v>
      </c>
      <c r="W402" s="5" t="n">
        <v>20.654</v>
      </c>
      <c r="X402" s="5" t="n">
        <v>21.143</v>
      </c>
      <c r="Y402" s="5" t="n">
        <v>22.955</v>
      </c>
      <c r="Z402" s="5" t="n">
        <v>23.3065</v>
      </c>
      <c r="AA402" s="5" t="n">
        <v>22.12441666666667</v>
      </c>
      <c r="AB402" s="4" t="n">
        <v>-0.01619510336286556</v>
      </c>
      <c r="AC402" s="4" t="n">
        <v>-0.06152070664476894</v>
      </c>
      <c r="AD402" s="4" t="n">
        <v>-0.08482009369082033</v>
      </c>
      <c r="AE402" s="4" t="n">
        <v>-0.0008002800980342339</v>
      </c>
      <c r="AF402" s="4" t="n">
        <v>0.02545629202689725</v>
      </c>
      <c r="AG402" s="4" t="n">
        <v>-0.06153846153846143</v>
      </c>
      <c r="AH402" s="4" t="n">
        <v>-0.191900075700227</v>
      </c>
      <c r="AI402" s="4" t="n">
        <v>0.06060606060606077</v>
      </c>
      <c r="AJ402" s="4" t="n">
        <v>0.08488681757656458</v>
      </c>
      <c r="AK402" s="4" t="n">
        <v>0.7799600532623169</v>
      </c>
      <c r="AL402" s="2" t="inlineStr"/>
      <c r="AM402" s="2" t="inlineStr"/>
      <c r="AN402" s="2" t="inlineStr"/>
      <c r="AO402" s="2" t="inlineStr"/>
      <c r="AP402" s="2" t="b">
        <v>1</v>
      </c>
      <c r="AQ402" s="5" t="n">
        <v>496911689</v>
      </c>
      <c r="AR402" s="5" t="n">
        <v>413840231.8</v>
      </c>
      <c r="AS402" s="5" t="n">
        <v>425103206.3</v>
      </c>
      <c r="AT402" s="2" t="n">
        <v>1.168920115482084</v>
      </c>
      <c r="AU402" s="2" t="n">
        <v>0.08560938788215432</v>
      </c>
      <c r="AV402" s="2" t="n">
        <v>0.06547527390229657</v>
      </c>
      <c r="AW402" s="2" t="b">
        <v>0</v>
      </c>
      <c r="AX402" s="2" t="b">
        <v>0</v>
      </c>
      <c r="AY402" s="4" t="n">
        <v>-0.3442874692874693</v>
      </c>
      <c r="AZ402" s="4" t="n">
        <v>-0.3085553997194951</v>
      </c>
      <c r="BA402" s="4" t="n">
        <v>1.465</v>
      </c>
      <c r="BB402" s="4" t="n">
        <v>0.06861826697892272</v>
      </c>
      <c r="BC402" s="5" t="n">
        <v>0.7617577793354824</v>
      </c>
      <c r="BD402" s="3" t="n">
        <v>0</v>
      </c>
      <c r="BE402" s="2" t="b">
        <v>0</v>
      </c>
      <c r="BF402" s="2" t="b">
        <v>0</v>
      </c>
      <c r="BG402" s="2" t="b">
        <v>0</v>
      </c>
      <c r="BH402" s="4" t="n">
        <v>0.033137727891003</v>
      </c>
      <c r="BI402" s="4" t="n">
        <v>0.08201872644250585</v>
      </c>
      <c r="BJ402" s="2" t="b">
        <v>1</v>
      </c>
      <c r="BK402" s="2" t="b">
        <v>0</v>
      </c>
      <c r="BL402" s="2" t="b">
        <v>0</v>
      </c>
      <c r="BM402" s="2" t="b">
        <v>0</v>
      </c>
      <c r="BN402" s="2" t="b">
        <v>0</v>
      </c>
      <c r="BO402" s="2" t="b">
        <v>0</v>
      </c>
      <c r="BP402" s="2" t="b">
        <v>0</v>
      </c>
      <c r="BQ402" s="2" t="b">
        <v>0</v>
      </c>
    </row>
    <row r="403">
      <c r="A403" s="2" t="inlineStr">
        <is>
          <t>002966</t>
        </is>
      </c>
      <c r="B403" s="2" t="inlineStr">
        <is>
          <t>苏州银行</t>
        </is>
      </c>
      <c r="C403" s="2" t="inlineStr"/>
      <c r="D403" s="2" t="inlineStr">
        <is>
          <t>2026-06-18</t>
        </is>
      </c>
      <c r="E403" s="2" t="inlineStr">
        <is>
          <t>跌破MA60剔除</t>
        </is>
      </c>
      <c r="F403" s="3" t="n">
        <v>39</v>
      </c>
      <c r="G403" s="2" t="inlineStr">
        <is>
          <t>弱势延续</t>
        </is>
      </c>
      <c r="H403" s="3" t="n">
        <v>39</v>
      </c>
      <c r="I403" s="3" t="n">
        <v>59</v>
      </c>
      <c r="J403" s="3" t="n">
        <v>49</v>
      </c>
      <c r="K403" s="3" t="n">
        <v>-20</v>
      </c>
      <c r="L403" s="3" t="n">
        <v>-15</v>
      </c>
      <c r="M403" s="3" t="n">
        <v>43</v>
      </c>
      <c r="N403" s="3" t="n">
        <v>48.4</v>
      </c>
      <c r="O403" s="3" t="n">
        <v>39</v>
      </c>
      <c r="P403" s="3" t="n">
        <v>59</v>
      </c>
      <c r="Q403" s="2" t="inlineStr">
        <is>
          <t>市场环境弱观察</t>
        </is>
      </c>
      <c r="R403" s="2" t="b">
        <v>1</v>
      </c>
      <c r="S403" s="3" t="b">
        <v>0</v>
      </c>
      <c r="T403" s="2" t="inlineStr">
        <is>
          <t>市场趋势良好</t>
        </is>
      </c>
      <c r="U403" s="2" t="b">
        <v>1</v>
      </c>
      <c r="V403" s="5" t="n">
        <v>7.73</v>
      </c>
      <c r="W403" s="5" t="n">
        <v>8.036000000000001</v>
      </c>
      <c r="X403" s="5" t="n">
        <v>8.081</v>
      </c>
      <c r="Y403" s="5" t="n">
        <v>8.144</v>
      </c>
      <c r="Z403" s="5" t="n">
        <v>8.356666666666666</v>
      </c>
      <c r="AA403" s="5" t="n">
        <v>8.286416666666666</v>
      </c>
      <c r="AB403" s="4" t="n">
        <v>-0.01736365859623368</v>
      </c>
      <c r="AC403" s="4" t="n">
        <v>-0.009681372549019684</v>
      </c>
      <c r="AD403" s="4" t="n">
        <v>-0.01254925735071233</v>
      </c>
      <c r="AE403" s="4" t="n">
        <v>-0.003517697795973551</v>
      </c>
      <c r="AF403" s="4" t="n">
        <v>-0.05153374233128838</v>
      </c>
      <c r="AG403" s="4" t="n">
        <v>-0.04331683168316824</v>
      </c>
      <c r="AH403" s="4" t="n">
        <v>-0.09058823529411764</v>
      </c>
      <c r="AI403" s="4" t="n">
        <v>-0.06189320388349517</v>
      </c>
      <c r="AJ403" s="4" t="n">
        <v>0.4986684420772304</v>
      </c>
      <c r="AK403" s="4" t="n">
        <v>0.622503328894807</v>
      </c>
      <c r="AL403" s="2" t="inlineStr"/>
      <c r="AM403" s="2" t="inlineStr"/>
      <c r="AN403" s="2" t="inlineStr"/>
      <c r="AO403" s="2" t="inlineStr"/>
      <c r="AP403" s="2" t="b">
        <v>1</v>
      </c>
      <c r="AQ403" s="5" t="n">
        <v>405510606.2</v>
      </c>
      <c r="AR403" s="5" t="n">
        <v>384363785.3</v>
      </c>
      <c r="AS403" s="5" t="n">
        <v>322305182.2</v>
      </c>
      <c r="AT403" s="2" t="n">
        <v>1.258157263969676</v>
      </c>
      <c r="AU403" s="2" t="n">
        <v>0.01143930170186846</v>
      </c>
      <c r="AV403" s="2" t="n">
        <v>0.009004695473527493</v>
      </c>
      <c r="AW403" s="2" t="b">
        <v>0</v>
      </c>
      <c r="AX403" s="2" t="b">
        <v>0</v>
      </c>
      <c r="AY403" s="4" t="n">
        <v>-0.1304836895388076</v>
      </c>
      <c r="AZ403" s="4" t="n">
        <v>-0.0797619047619047</v>
      </c>
      <c r="BA403" s="4" t="n">
        <v>0.1780000000000001</v>
      </c>
      <c r="BB403" s="4" t="n">
        <v>0.02302716688227685</v>
      </c>
      <c r="BC403" s="5" t="n">
        <v>0.3751544526044232</v>
      </c>
      <c r="BD403" s="3" t="n">
        <v>0</v>
      </c>
      <c r="BE403" s="2" t="b">
        <v>0</v>
      </c>
      <c r="BF403" s="2" t="b">
        <v>0</v>
      </c>
      <c r="BG403" s="2" t="b">
        <v>0</v>
      </c>
      <c r="BH403" s="4" t="n">
        <v>0.033137727891003</v>
      </c>
      <c r="BI403" s="4" t="n">
        <v>0.08201872644250585</v>
      </c>
      <c r="BJ403" s="2" t="b">
        <v>1</v>
      </c>
      <c r="BK403" s="2" t="b">
        <v>0</v>
      </c>
      <c r="BL403" s="2" t="b">
        <v>0</v>
      </c>
      <c r="BM403" s="2" t="b">
        <v>1</v>
      </c>
      <c r="BN403" s="2" t="b">
        <v>0</v>
      </c>
      <c r="BO403" s="2" t="b">
        <v>0</v>
      </c>
      <c r="BP403" s="2" t="b">
        <v>0</v>
      </c>
      <c r="BQ403" s="2" t="b">
        <v>0</v>
      </c>
    </row>
    <row r="404">
      <c r="A404" s="2" t="inlineStr">
        <is>
          <t>003007</t>
        </is>
      </c>
      <c r="B404" s="2" t="inlineStr">
        <is>
          <t>直真科技</t>
        </is>
      </c>
      <c r="C404" s="2" t="inlineStr"/>
      <c r="D404" s="2" t="inlineStr">
        <is>
          <t>2026-06-18</t>
        </is>
      </c>
      <c r="E404" s="2" t="inlineStr">
        <is>
          <t>跌破MA60剔除</t>
        </is>
      </c>
      <c r="F404" s="3" t="n">
        <v>39</v>
      </c>
      <c r="G404" s="2" t="inlineStr">
        <is>
          <t>弱势延续</t>
        </is>
      </c>
      <c r="H404" s="3" t="n">
        <v>39</v>
      </c>
      <c r="I404" s="3" t="n">
        <v>28</v>
      </c>
      <c r="J404" s="3" t="n">
        <v>26</v>
      </c>
      <c r="K404" s="3" t="n">
        <v>11</v>
      </c>
      <c r="L404" s="3" t="n">
        <v>21</v>
      </c>
      <c r="M404" s="3" t="n">
        <v>31.66666666666667</v>
      </c>
      <c r="N404" s="3" t="n">
        <v>28.2</v>
      </c>
      <c r="O404" s="3" t="n">
        <v>18</v>
      </c>
      <c r="P404" s="3" t="n">
        <v>39</v>
      </c>
      <c r="Q404" s="2" t="inlineStr">
        <is>
          <t>市场环境弱观察</t>
        </is>
      </c>
      <c r="R404" s="2" t="b">
        <v>1</v>
      </c>
      <c r="S404" s="3" t="b">
        <v>0</v>
      </c>
      <c r="T404" s="2" t="inlineStr">
        <is>
          <t>市场趋势良好</t>
        </is>
      </c>
      <c r="U404" s="2" t="b">
        <v>1</v>
      </c>
      <c r="V404" s="5" t="n">
        <v>40.9</v>
      </c>
      <c r="W404" s="5" t="n">
        <v>40.166</v>
      </c>
      <c r="X404" s="5" t="n">
        <v>39.84699999999999</v>
      </c>
      <c r="Y404" s="5" t="n">
        <v>42.15150000000001</v>
      </c>
      <c r="Z404" s="5" t="n">
        <v>44.57866666666667</v>
      </c>
      <c r="AA404" s="5" t="n">
        <v>43.75908333333333</v>
      </c>
      <c r="AB404" s="4" t="n">
        <v>0.0208407462003759</v>
      </c>
      <c r="AC404" s="4" t="n">
        <v>-0.0142736987927965</v>
      </c>
      <c r="AD404" s="4" t="n">
        <v>-0.06793958959844326</v>
      </c>
      <c r="AE404" s="4" t="n">
        <v>-0.01614066063414976</v>
      </c>
      <c r="AF404" s="4" t="n">
        <v>0.05986006737496741</v>
      </c>
      <c r="AG404" s="4" t="n">
        <v>0.01791936286709794</v>
      </c>
      <c r="AH404" s="4" t="n">
        <v>-0.2467771639042358</v>
      </c>
      <c r="AI404" s="4" t="n">
        <v>-0.00170856724432511</v>
      </c>
      <c r="AJ404" s="4" t="n">
        <v>0.02030625832223702</v>
      </c>
      <c r="AK404" s="4" t="n">
        <v>0.7153794940079894</v>
      </c>
      <c r="AL404" s="2" t="inlineStr"/>
      <c r="AM404" s="2" t="inlineStr"/>
      <c r="AN404" s="2" t="inlineStr"/>
      <c r="AO404" s="2" t="inlineStr"/>
      <c r="AP404" s="2" t="b">
        <v>1</v>
      </c>
      <c r="AQ404" s="5" t="n">
        <v>97248634.40000001</v>
      </c>
      <c r="AR404" s="5" t="n">
        <v>97812348.90000001</v>
      </c>
      <c r="AS404" s="5" t="n">
        <v>169792202.8</v>
      </c>
      <c r="AT404" s="2" t="n">
        <v>0.57275088488339</v>
      </c>
      <c r="AU404" s="2" t="n">
        <v>0.03351382728884605</v>
      </c>
      <c r="AV404" s="2" t="n">
        <v>0.05245308716880056</v>
      </c>
      <c r="AW404" s="2" t="b">
        <v>0</v>
      </c>
      <c r="AX404" s="2" t="b">
        <v>0</v>
      </c>
      <c r="AY404" s="4" t="n">
        <v>-0.2819522471910113</v>
      </c>
      <c r="AZ404" s="4" t="n">
        <v>-0.2663498098859315</v>
      </c>
      <c r="BA404" s="4" t="n">
        <v>2.072000000000001</v>
      </c>
      <c r="BB404" s="4" t="n">
        <v>0.05066014669926653</v>
      </c>
      <c r="BC404" s="5" t="n">
        <v>0.3413016360417345</v>
      </c>
      <c r="BD404" s="3" t="n">
        <v>0</v>
      </c>
      <c r="BE404" s="2" t="b">
        <v>0</v>
      </c>
      <c r="BF404" s="2" t="b">
        <v>0</v>
      </c>
      <c r="BG404" s="2" t="b">
        <v>0</v>
      </c>
      <c r="BH404" s="4" t="n">
        <v>0.033137727891003</v>
      </c>
      <c r="BI404" s="4" t="n">
        <v>0.08201872644250585</v>
      </c>
      <c r="BJ404" s="2" t="b">
        <v>1</v>
      </c>
      <c r="BK404" s="2" t="b">
        <v>0</v>
      </c>
      <c r="BL404" s="2" t="b">
        <v>0</v>
      </c>
      <c r="BM404" s="2" t="b">
        <v>0</v>
      </c>
      <c r="BN404" s="2" t="b">
        <v>0</v>
      </c>
      <c r="BO404" s="2" t="b">
        <v>0</v>
      </c>
      <c r="BP404" s="2" t="b">
        <v>0</v>
      </c>
      <c r="BQ404" s="2" t="b">
        <v>0</v>
      </c>
    </row>
    <row r="405">
      <c r="A405" s="2" t="inlineStr">
        <is>
          <t>600007</t>
        </is>
      </c>
      <c r="B405" s="2" t="inlineStr">
        <is>
          <t>中国国贸</t>
        </is>
      </c>
      <c r="C405" s="2" t="inlineStr"/>
      <c r="D405" s="2" t="inlineStr">
        <is>
          <t>2026-06-18</t>
        </is>
      </c>
      <c r="E405" s="2" t="inlineStr">
        <is>
          <t>跌破MA60剔除</t>
        </is>
      </c>
      <c r="F405" s="3" t="n">
        <v>39</v>
      </c>
      <c r="G405" s="2" t="inlineStr">
        <is>
          <t>弱势延续</t>
        </is>
      </c>
      <c r="H405" s="3" t="n">
        <v>39</v>
      </c>
      <c r="I405" s="3" t="n">
        <v>51</v>
      </c>
      <c r="J405" s="3" t="n">
        <v>78</v>
      </c>
      <c r="K405" s="3" t="n">
        <v>-12</v>
      </c>
      <c r="L405" s="3" t="n">
        <v>-18</v>
      </c>
      <c r="M405" s="3" t="n">
        <v>39</v>
      </c>
      <c r="N405" s="3" t="n">
        <v>45</v>
      </c>
      <c r="O405" s="3" t="n">
        <v>39</v>
      </c>
      <c r="P405" s="3" t="n">
        <v>57</v>
      </c>
      <c r="Q405" s="2" t="inlineStr">
        <is>
          <t>流动性不足</t>
        </is>
      </c>
      <c r="R405" s="2" t="b">
        <v>1</v>
      </c>
      <c r="S405" s="3" t="b">
        <v>0</v>
      </c>
      <c r="T405" s="2" t="inlineStr">
        <is>
          <t>市场趋势良好</t>
        </is>
      </c>
      <c r="U405" s="2" t="b">
        <v>1</v>
      </c>
      <c r="V405" s="5" t="n">
        <v>18.75</v>
      </c>
      <c r="W405" s="5" t="n">
        <v>19.016</v>
      </c>
      <c r="X405" s="5" t="n">
        <v>20.5</v>
      </c>
      <c r="Y405" s="5" t="n">
        <v>20.908</v>
      </c>
      <c r="Z405" s="5" t="n">
        <v>21.10333333333334</v>
      </c>
      <c r="AA405" s="5" t="n">
        <v>20.53841666666667</v>
      </c>
      <c r="AB405" s="4" t="n">
        <v>-0.09987692890277378</v>
      </c>
      <c r="AC405" s="4" t="n">
        <v>-0.0555171619442526</v>
      </c>
      <c r="AD405" s="4" t="n">
        <v>-0.02476794626615042</v>
      </c>
      <c r="AE405" s="4" t="n">
        <v>0.002724191453641334</v>
      </c>
      <c r="AF405" s="4" t="n">
        <v>-0.1176470588235294</v>
      </c>
      <c r="AG405" s="4" t="n">
        <v>-0.1084165477888731</v>
      </c>
      <c r="AH405" s="4" t="n">
        <v>-0.1050119331742243</v>
      </c>
      <c r="AI405" s="4" t="n">
        <v>-0.07544378698224852</v>
      </c>
      <c r="AJ405" s="4" t="n">
        <v>0.4280958721704394</v>
      </c>
      <c r="AK405" s="4" t="n">
        <v>0.5952063914780293</v>
      </c>
      <c r="AL405" s="2" t="inlineStr"/>
      <c r="AM405" s="2" t="inlineStr"/>
      <c r="AN405" s="2" t="inlineStr"/>
      <c r="AO405" s="2" t="inlineStr"/>
      <c r="AP405" s="2" t="b">
        <v>1</v>
      </c>
      <c r="AQ405" s="5" t="n">
        <v>134400005.8</v>
      </c>
      <c r="AR405" s="5" t="n">
        <v>110537799.5</v>
      </c>
      <c r="AS405" s="5" t="n">
        <v>82371837.95</v>
      </c>
      <c r="AT405" s="2" t="n">
        <v>1.631625676260633</v>
      </c>
      <c r="AU405" s="2" t="n">
        <v>0.006907688920574461</v>
      </c>
      <c r="AV405" s="2" t="n">
        <v>0.00397407531142593</v>
      </c>
      <c r="AW405" s="2" t="b">
        <v>0</v>
      </c>
      <c r="AX405" s="2" t="b">
        <v>0</v>
      </c>
      <c r="AY405" s="4" t="n">
        <v>-0.1769095697980685</v>
      </c>
      <c r="AZ405" s="4" t="n">
        <v>-0.1920035149384887</v>
      </c>
      <c r="BA405" s="4" t="n">
        <v>0.7850000000000007</v>
      </c>
      <c r="BB405" s="4" t="n">
        <v>0.0418666666666667</v>
      </c>
      <c r="BC405" s="5" t="n">
        <v>0.7137395674296617</v>
      </c>
      <c r="BD405" s="3" t="n">
        <v>0</v>
      </c>
      <c r="BE405" s="2" t="b">
        <v>0</v>
      </c>
      <c r="BF405" s="2" t="b">
        <v>0</v>
      </c>
      <c r="BG405" s="2" t="b">
        <v>0</v>
      </c>
      <c r="BH405" s="4" t="n">
        <v>0.033137727891003</v>
      </c>
      <c r="BI405" s="4" t="n">
        <v>0.08201872644250585</v>
      </c>
      <c r="BJ405" s="2" t="b">
        <v>1</v>
      </c>
      <c r="BK405" s="2" t="b">
        <v>0</v>
      </c>
      <c r="BL405" s="2" t="b">
        <v>0</v>
      </c>
      <c r="BM405" s="2" t="b">
        <v>1</v>
      </c>
      <c r="BN405" s="2" t="b">
        <v>0</v>
      </c>
      <c r="BO405" s="2" t="b">
        <v>0</v>
      </c>
      <c r="BP405" s="2" t="b">
        <v>0</v>
      </c>
      <c r="BQ405" s="2" t="b">
        <v>0</v>
      </c>
    </row>
    <row r="406">
      <c r="A406" s="2" t="inlineStr">
        <is>
          <t>600022</t>
        </is>
      </c>
      <c r="B406" s="2" t="inlineStr">
        <is>
          <t>山东钢铁</t>
        </is>
      </c>
      <c r="C406" s="2" t="inlineStr"/>
      <c r="D406" s="2" t="inlineStr">
        <is>
          <t>2026-06-18</t>
        </is>
      </c>
      <c r="E406" s="2" t="inlineStr">
        <is>
          <t>跌破MA60剔除</t>
        </is>
      </c>
      <c r="F406" s="3" t="n">
        <v>39</v>
      </c>
      <c r="G406" s="2" t="inlineStr">
        <is>
          <t>弱势延续</t>
        </is>
      </c>
      <c r="H406" s="3" t="n">
        <v>39</v>
      </c>
      <c r="I406" s="3" t="n">
        <v>36</v>
      </c>
      <c r="J406" s="3" t="n">
        <v>18</v>
      </c>
      <c r="K406" s="3" t="n">
        <v>3</v>
      </c>
      <c r="L406" s="3" t="n">
        <v>11</v>
      </c>
      <c r="M406" s="3" t="n">
        <v>36.33333333333334</v>
      </c>
      <c r="N406" s="3" t="n">
        <v>34.6</v>
      </c>
      <c r="O406" s="3" t="n">
        <v>28</v>
      </c>
      <c r="P406" s="3" t="n">
        <v>39</v>
      </c>
      <c r="Q406" s="2" t="inlineStr">
        <is>
          <t>市场环境弱观察</t>
        </is>
      </c>
      <c r="R406" s="2" t="b">
        <v>1</v>
      </c>
      <c r="S406" s="3" t="b">
        <v>0</v>
      </c>
      <c r="T406" s="2" t="inlineStr">
        <is>
          <t>市场趋势良好</t>
        </is>
      </c>
      <c r="U406" s="2" t="b">
        <v>1</v>
      </c>
      <c r="V406" s="5" t="n">
        <v>1.3</v>
      </c>
      <c r="W406" s="5" t="n">
        <v>1.318</v>
      </c>
      <c r="X406" s="5" t="n">
        <v>1.307</v>
      </c>
      <c r="Y406" s="5" t="n">
        <v>1.3225</v>
      </c>
      <c r="Z406" s="5" t="n">
        <v>1.424666666666667</v>
      </c>
      <c r="AA406" s="5" t="n">
        <v>1.51775</v>
      </c>
      <c r="AB406" s="4" t="n">
        <v>0.01073619631901868</v>
      </c>
      <c r="AC406" s="4" t="n">
        <v>-0.008345978755690542</v>
      </c>
      <c r="AD406" s="4" t="n">
        <v>-0.01010479041916157</v>
      </c>
      <c r="AE406" s="4" t="n">
        <v>-0.04062850729517387</v>
      </c>
      <c r="AF406" s="4" t="n">
        <v>0.015625</v>
      </c>
      <c r="AG406" s="4" t="n">
        <v>-0.007633587786259555</v>
      </c>
      <c r="AH406" s="4" t="n">
        <v>-0.02985074626865669</v>
      </c>
      <c r="AI406" s="4" t="n">
        <v>-0.1558441558441558</v>
      </c>
      <c r="AJ406" s="4" t="n">
        <v>0.7316910785619174</v>
      </c>
      <c r="AK406" s="4" t="n">
        <v>0.3861517976031957</v>
      </c>
      <c r="AL406" s="2" t="inlineStr"/>
      <c r="AM406" s="2" t="inlineStr"/>
      <c r="AN406" s="2" t="inlineStr"/>
      <c r="AO406" s="2" t="inlineStr"/>
      <c r="AP406" s="2" t="b">
        <v>1</v>
      </c>
      <c r="AQ406" s="5" t="n">
        <v>108642540.8</v>
      </c>
      <c r="AR406" s="5" t="n">
        <v>99567295.2</v>
      </c>
      <c r="AS406" s="5" t="n">
        <v>101513325.15</v>
      </c>
      <c r="AT406" s="2" t="n">
        <v>1.070229357963258</v>
      </c>
      <c r="AU406" s="2" t="n">
        <v>0.00768881360419206</v>
      </c>
      <c r="AV406" s="2" t="n">
        <v>0.00715846196485356</v>
      </c>
      <c r="AW406" s="2" t="b">
        <v>0</v>
      </c>
      <c r="AX406" s="2" t="b">
        <v>0</v>
      </c>
      <c r="AY406" s="4" t="n">
        <v>-0.1666666666666666</v>
      </c>
      <c r="AZ406" s="4" t="n">
        <v>-0.06569343065693434</v>
      </c>
      <c r="BA406" s="4" t="n">
        <v>0.03350000000000003</v>
      </c>
      <c r="BB406" s="4" t="n">
        <v>0.02576923076923079</v>
      </c>
      <c r="BC406" s="5" t="n">
        <v>0.8272363884780302</v>
      </c>
      <c r="BD406" s="3" t="n">
        <v>0</v>
      </c>
      <c r="BE406" s="2" t="b">
        <v>0</v>
      </c>
      <c r="BF406" s="2" t="b">
        <v>0</v>
      </c>
      <c r="BG406" s="2" t="b">
        <v>0</v>
      </c>
      <c r="BH406" s="4" t="n">
        <v>0.033137727891003</v>
      </c>
      <c r="BI406" s="4" t="n">
        <v>0.08201872644250585</v>
      </c>
      <c r="BJ406" s="2" t="b">
        <v>1</v>
      </c>
      <c r="BK406" s="2" t="b">
        <v>0</v>
      </c>
      <c r="BL406" s="2" t="b">
        <v>0</v>
      </c>
      <c r="BM406" s="2" t="b">
        <v>0</v>
      </c>
      <c r="BN406" s="2" t="b">
        <v>0</v>
      </c>
      <c r="BO406" s="2" t="b">
        <v>0</v>
      </c>
      <c r="BP406" s="2" t="b">
        <v>0</v>
      </c>
      <c r="BQ406" s="2" t="b">
        <v>0</v>
      </c>
    </row>
    <row r="407">
      <c r="A407" s="2" t="inlineStr">
        <is>
          <t>600031</t>
        </is>
      </c>
      <c r="B407" s="2" t="inlineStr">
        <is>
          <t>三一重工</t>
        </is>
      </c>
      <c r="C407" s="2" t="inlineStr"/>
      <c r="D407" s="2" t="inlineStr">
        <is>
          <t>2026-06-18</t>
        </is>
      </c>
      <c r="E407" s="2" t="inlineStr">
        <is>
          <t>跌破MA60剔除</t>
        </is>
      </c>
      <c r="F407" s="3" t="n">
        <v>39</v>
      </c>
      <c r="G407" s="2" t="inlineStr">
        <is>
          <t>弱势延续</t>
        </is>
      </c>
      <c r="H407" s="3" t="n">
        <v>39</v>
      </c>
      <c r="I407" s="3" t="n">
        <v>56</v>
      </c>
      <c r="J407" s="3" t="n">
        <v>27</v>
      </c>
      <c r="K407" s="3" t="n">
        <v>-17</v>
      </c>
      <c r="L407" s="3" t="n">
        <v>3</v>
      </c>
      <c r="M407" s="3" t="n">
        <v>41.33333333333334</v>
      </c>
      <c r="N407" s="3" t="n">
        <v>43.2</v>
      </c>
      <c r="O407" s="3" t="n">
        <v>36</v>
      </c>
      <c r="P407" s="3" t="n">
        <v>56</v>
      </c>
      <c r="Q407" s="2" t="inlineStr">
        <is>
          <t>市场环境弱观察</t>
        </is>
      </c>
      <c r="R407" s="2" t="b">
        <v>1</v>
      </c>
      <c r="S407" s="3" t="b">
        <v>0</v>
      </c>
      <c r="T407" s="2" t="inlineStr">
        <is>
          <t>市场趋势良好</t>
        </is>
      </c>
      <c r="U407" s="2" t="b">
        <v>1</v>
      </c>
      <c r="V407" s="5" t="n">
        <v>18.37</v>
      </c>
      <c r="W407" s="5" t="n">
        <v>18.806</v>
      </c>
      <c r="X407" s="5" t="n">
        <v>18.918</v>
      </c>
      <c r="Y407" s="5" t="n">
        <v>18.6235</v>
      </c>
      <c r="Z407" s="5" t="n">
        <v>19.5875</v>
      </c>
      <c r="AA407" s="5" t="n">
        <v>20.82441666666667</v>
      </c>
      <c r="AB407" s="4" t="n">
        <v>-0.0111473341045325</v>
      </c>
      <c r="AC407" s="4" t="n">
        <v>0.02038834951456314</v>
      </c>
      <c r="AD407" s="4" t="n">
        <v>-0.009282902436429374</v>
      </c>
      <c r="AE407" s="4" t="n">
        <v>-0.01730841590367505</v>
      </c>
      <c r="AF407" s="4" t="n">
        <v>0.008232711306257023</v>
      </c>
      <c r="AG407" s="4" t="n">
        <v>0.01267916207276731</v>
      </c>
      <c r="AH407" s="4" t="n">
        <v>-0.03111814345991559</v>
      </c>
      <c r="AI407" s="4" t="n">
        <v>-0.05455481214616564</v>
      </c>
      <c r="AJ407" s="4" t="n">
        <v>0.7283621837549934</v>
      </c>
      <c r="AK407" s="4" t="n">
        <v>0.6328229027962716</v>
      </c>
      <c r="AL407" s="2" t="inlineStr"/>
      <c r="AM407" s="2" t="inlineStr"/>
      <c r="AN407" s="2" t="inlineStr"/>
      <c r="AO407" s="2" t="inlineStr"/>
      <c r="AP407" s="2" t="b">
        <v>1</v>
      </c>
      <c r="AQ407" s="5" t="n">
        <v>1674514019.8</v>
      </c>
      <c r="AR407" s="5" t="n">
        <v>2231941401.1</v>
      </c>
      <c r="AS407" s="5" t="n">
        <v>2027108515.9</v>
      </c>
      <c r="AT407" s="2" t="n">
        <v>0.8260603745017299</v>
      </c>
      <c r="AU407" s="2" t="n">
        <v>0.01045865415835586</v>
      </c>
      <c r="AV407" s="2" t="n">
        <v>0.01279221395601189</v>
      </c>
      <c r="AW407" s="2" t="b">
        <v>0</v>
      </c>
      <c r="AX407" s="2" t="b">
        <v>0</v>
      </c>
      <c r="AY407" s="4" t="n">
        <v>-0.1828291814946619</v>
      </c>
      <c r="AZ407" s="4" t="n">
        <v>-0.08534136546184756</v>
      </c>
      <c r="BA407" s="4" t="n">
        <v>0.7760000000000001</v>
      </c>
      <c r="BB407" s="4" t="n">
        <v>0.0422427871529668</v>
      </c>
      <c r="BC407" s="5" t="n">
        <v>1.803686235893855</v>
      </c>
      <c r="BD407" s="3" t="n">
        <v>0</v>
      </c>
      <c r="BE407" s="2" t="b">
        <v>0</v>
      </c>
      <c r="BF407" s="2" t="b">
        <v>0</v>
      </c>
      <c r="BG407" s="2" t="b">
        <v>0</v>
      </c>
      <c r="BH407" s="4" t="n">
        <v>0.033137727891003</v>
      </c>
      <c r="BI407" s="4" t="n">
        <v>0.08201872644250585</v>
      </c>
      <c r="BJ407" s="2" t="b">
        <v>1</v>
      </c>
      <c r="BK407" s="2" t="b">
        <v>0</v>
      </c>
      <c r="BL407" s="2" t="b">
        <v>0</v>
      </c>
      <c r="BM407" s="2" t="b">
        <v>0</v>
      </c>
      <c r="BN407" s="2" t="b">
        <v>0</v>
      </c>
      <c r="BO407" s="2" t="b">
        <v>0</v>
      </c>
      <c r="BP407" s="2" t="b">
        <v>0</v>
      </c>
      <c r="BQ407" s="2" t="b">
        <v>0</v>
      </c>
    </row>
    <row r="408">
      <c r="A408" s="2" t="inlineStr">
        <is>
          <t>600109</t>
        </is>
      </c>
      <c r="B408" s="2" t="inlineStr">
        <is>
          <t>国金证券</t>
        </is>
      </c>
      <c r="C408" s="2" t="inlineStr"/>
      <c r="D408" s="2" t="inlineStr">
        <is>
          <t>2026-06-18</t>
        </is>
      </c>
      <c r="E408" s="2" t="inlineStr">
        <is>
          <t>跌破MA60剔除</t>
        </is>
      </c>
      <c r="F408" s="3" t="n">
        <v>39</v>
      </c>
      <c r="G408" s="2" t="inlineStr">
        <is>
          <t>弱势延续</t>
        </is>
      </c>
      <c r="H408" s="3" t="n">
        <v>39</v>
      </c>
      <c r="I408" s="3" t="n">
        <v>55</v>
      </c>
      <c r="J408" s="3" t="n">
        <v>21</v>
      </c>
      <c r="K408" s="3" t="n">
        <v>-16</v>
      </c>
      <c r="L408" s="3" t="n">
        <v>-6</v>
      </c>
      <c r="M408" s="3" t="n">
        <v>49.66666666666666</v>
      </c>
      <c r="N408" s="3" t="n">
        <v>49.8</v>
      </c>
      <c r="O408" s="3" t="n">
        <v>39</v>
      </c>
      <c r="P408" s="3" t="n">
        <v>55</v>
      </c>
      <c r="Q408" s="2" t="inlineStr">
        <is>
          <t>市场环境弱观察</t>
        </is>
      </c>
      <c r="R408" s="2" t="b">
        <v>1</v>
      </c>
      <c r="S408" s="3" t="b">
        <v>0</v>
      </c>
      <c r="T408" s="2" t="inlineStr">
        <is>
          <t>市场趋势良好</t>
        </is>
      </c>
      <c r="U408" s="2" t="b">
        <v>1</v>
      </c>
      <c r="V408" s="5" t="n">
        <v>8.44</v>
      </c>
      <c r="W408" s="5" t="n">
        <v>8.635999999999999</v>
      </c>
      <c r="X408" s="5" t="n">
        <v>8.260999999999999</v>
      </c>
      <c r="Y408" s="5" t="n">
        <v>8.4245</v>
      </c>
      <c r="Z408" s="5" t="n">
        <v>8.596333333333332</v>
      </c>
      <c r="AA408" s="5" t="n">
        <v>8.894833333333334</v>
      </c>
      <c r="AB408" s="4" t="n">
        <v>0.0498419645027961</v>
      </c>
      <c r="AC408" s="4" t="n">
        <v>0.009655340992422268</v>
      </c>
      <c r="AD408" s="4" t="n">
        <v>-0.006251843114125522</v>
      </c>
      <c r="AE408" s="4" t="n">
        <v>-0.0102471599631565</v>
      </c>
      <c r="AF408" s="4" t="n">
        <v>0.06030150753768848</v>
      </c>
      <c r="AG408" s="4" t="n">
        <v>0.05105853051058529</v>
      </c>
      <c r="AH408" s="4" t="n">
        <v>-0.04090909090909101</v>
      </c>
      <c r="AI408" s="4" t="n">
        <v>-0.02427745664739889</v>
      </c>
      <c r="AJ408" s="4" t="n">
        <v>0.6990679094540613</v>
      </c>
      <c r="AK408" s="4" t="n">
        <v>0.6804260985352862</v>
      </c>
      <c r="AL408" s="2" t="inlineStr"/>
      <c r="AM408" s="2" t="inlineStr"/>
      <c r="AN408" s="2" t="inlineStr"/>
      <c r="AO408" s="2" t="inlineStr"/>
      <c r="AP408" s="2" t="b">
        <v>1</v>
      </c>
      <c r="AQ408" s="5" t="n">
        <v>486884841</v>
      </c>
      <c r="AR408" s="5" t="n">
        <v>412396024.2</v>
      </c>
      <c r="AS408" s="5" t="n">
        <v>372391225.25</v>
      </c>
      <c r="AT408" s="2" t="n">
        <v>1.307455192246101</v>
      </c>
      <c r="AU408" s="2" t="n">
        <v>0.01524551836920154</v>
      </c>
      <c r="AV408" s="2" t="n">
        <v>0.01192139550973397</v>
      </c>
      <c r="AW408" s="2" t="b">
        <v>0</v>
      </c>
      <c r="AX408" s="2" t="b">
        <v>0</v>
      </c>
      <c r="AY408" s="4" t="n">
        <v>-0.09635974304068529</v>
      </c>
      <c r="AZ408" s="4" t="n">
        <v>-0.1231470923603192</v>
      </c>
      <c r="BA408" s="4" t="n">
        <v>0.2854999999999999</v>
      </c>
      <c r="BB408" s="4" t="n">
        <v>0.03382701421800947</v>
      </c>
      <c r="BC408" s="5" t="n">
        <v>0.7972435391050265</v>
      </c>
      <c r="BD408" s="3" t="n">
        <v>0</v>
      </c>
      <c r="BE408" s="2" t="b">
        <v>0</v>
      </c>
      <c r="BF408" s="2" t="b">
        <v>0</v>
      </c>
      <c r="BG408" s="2" t="b">
        <v>0</v>
      </c>
      <c r="BH408" s="4" t="n">
        <v>0.033137727891003</v>
      </c>
      <c r="BI408" s="4" t="n">
        <v>0.08201872644250585</v>
      </c>
      <c r="BJ408" s="2" t="b">
        <v>1</v>
      </c>
      <c r="BK408" s="2" t="b">
        <v>0</v>
      </c>
      <c r="BL408" s="2" t="b">
        <v>0</v>
      </c>
      <c r="BM408" s="2" t="b">
        <v>1</v>
      </c>
      <c r="BN408" s="2" t="b">
        <v>0</v>
      </c>
      <c r="BO408" s="2" t="b">
        <v>1</v>
      </c>
      <c r="BP408" s="2" t="b">
        <v>0</v>
      </c>
      <c r="BQ408" s="2" t="b">
        <v>0</v>
      </c>
    </row>
    <row r="409">
      <c r="A409" s="2" t="inlineStr">
        <is>
          <t>600380</t>
        </is>
      </c>
      <c r="B409" s="2" t="inlineStr">
        <is>
          <t>健康元</t>
        </is>
      </c>
      <c r="C409" s="2" t="inlineStr"/>
      <c r="D409" s="2" t="inlineStr">
        <is>
          <t>2026-06-18</t>
        </is>
      </c>
      <c r="E409" s="2" t="inlineStr">
        <is>
          <t>跌破MA60剔除</t>
        </is>
      </c>
      <c r="F409" s="3" t="n">
        <v>39</v>
      </c>
      <c r="G409" s="2" t="inlineStr">
        <is>
          <t>弱势延续</t>
        </is>
      </c>
      <c r="H409" s="3" t="n">
        <v>39</v>
      </c>
      <c r="I409" s="3" t="n">
        <v>46</v>
      </c>
      <c r="J409" s="3" t="n">
        <v>20</v>
      </c>
      <c r="K409" s="3" t="n">
        <v>-7</v>
      </c>
      <c r="L409" s="3" t="n">
        <v>6</v>
      </c>
      <c r="M409" s="3" t="n">
        <v>34.33333333333334</v>
      </c>
      <c r="N409" s="3" t="n">
        <v>36.4</v>
      </c>
      <c r="O409" s="3" t="n">
        <v>28</v>
      </c>
      <c r="P409" s="3" t="n">
        <v>46</v>
      </c>
      <c r="Q409" s="2" t="inlineStr">
        <is>
          <t>市场环境弱观察</t>
        </is>
      </c>
      <c r="R409" s="2" t="b">
        <v>1</v>
      </c>
      <c r="S409" s="3" t="b">
        <v>0</v>
      </c>
      <c r="T409" s="2" t="inlineStr">
        <is>
          <t>市场趋势良好</t>
        </is>
      </c>
      <c r="U409" s="2" t="b">
        <v>1</v>
      </c>
      <c r="V409" s="5" t="n">
        <v>9.81</v>
      </c>
      <c r="W409" s="5" t="n">
        <v>9.93</v>
      </c>
      <c r="X409" s="5" t="n">
        <v>9.859</v>
      </c>
      <c r="Y409" s="5" t="n">
        <v>9.960000000000001</v>
      </c>
      <c r="Z409" s="5" t="n">
        <v>10.59066666666667</v>
      </c>
      <c r="AA409" s="5" t="n">
        <v>11.09225</v>
      </c>
      <c r="AB409" s="4" t="n">
        <v>0.002422774076317191</v>
      </c>
      <c r="AC409" s="4" t="n">
        <v>-0.006950040290088721</v>
      </c>
      <c r="AD409" s="4" t="n">
        <v>-0.009448035803082955</v>
      </c>
      <c r="AE409" s="4" t="n">
        <v>-0.02062205234117342</v>
      </c>
      <c r="AF409" s="4" t="n">
        <v>-0.001018329938900164</v>
      </c>
      <c r="AG409" s="4" t="n">
        <v>0.001020408163265207</v>
      </c>
      <c r="AH409" s="4" t="n">
        <v>-0.03539823008849552</v>
      </c>
      <c r="AI409" s="4" t="n">
        <v>-0.1049270072992701</v>
      </c>
      <c r="AJ409" s="4" t="n">
        <v>0.7137150466045273</v>
      </c>
      <c r="AK409" s="4" t="n">
        <v>0.5306258322237017</v>
      </c>
      <c r="AL409" s="2" t="inlineStr"/>
      <c r="AM409" s="2" t="inlineStr"/>
      <c r="AN409" s="2" t="inlineStr"/>
      <c r="AO409" s="2" t="inlineStr"/>
      <c r="AP409" s="2" t="b">
        <v>1</v>
      </c>
      <c r="AQ409" s="5" t="n">
        <v>118022815.6</v>
      </c>
      <c r="AR409" s="5" t="n">
        <v>114676676.9</v>
      </c>
      <c r="AS409" s="5" t="n">
        <v>116258649.35</v>
      </c>
      <c r="AT409" s="2" t="n">
        <v>1.015174494627827</v>
      </c>
      <c r="AU409" s="2" t="n">
        <v>0.006510775891395103</v>
      </c>
      <c r="AV409" s="2" t="n">
        <v>0.006385666800476725</v>
      </c>
      <c r="AW409" s="2" t="b">
        <v>0</v>
      </c>
      <c r="AX409" s="2" t="b">
        <v>0</v>
      </c>
      <c r="AY409" s="4" t="n">
        <v>-0.1535806729939603</v>
      </c>
      <c r="AZ409" s="4" t="n">
        <v>-0.0576171875</v>
      </c>
      <c r="BA409" s="4" t="n">
        <v>0.2239999999999999</v>
      </c>
      <c r="BB409" s="4" t="n">
        <v>0.02283384301732925</v>
      </c>
      <c r="BC409" s="5" t="n">
        <v>0.9199013300942276</v>
      </c>
      <c r="BD409" s="3" t="n">
        <v>0</v>
      </c>
      <c r="BE409" s="2" t="b">
        <v>0</v>
      </c>
      <c r="BF409" s="2" t="b">
        <v>0</v>
      </c>
      <c r="BG409" s="2" t="b">
        <v>0</v>
      </c>
      <c r="BH409" s="4" t="n">
        <v>0.033137727891003</v>
      </c>
      <c r="BI409" s="4" t="n">
        <v>0.08201872644250585</v>
      </c>
      <c r="BJ409" s="2" t="b">
        <v>1</v>
      </c>
      <c r="BK409" s="2" t="b">
        <v>0</v>
      </c>
      <c r="BL409" s="2" t="b">
        <v>0</v>
      </c>
      <c r="BM409" s="2" t="b">
        <v>0</v>
      </c>
      <c r="BN409" s="2" t="b">
        <v>0</v>
      </c>
      <c r="BO409" s="2" t="b">
        <v>0</v>
      </c>
      <c r="BP409" s="2" t="b">
        <v>0</v>
      </c>
      <c r="BQ409" s="2" t="b">
        <v>0</v>
      </c>
    </row>
    <row r="410">
      <c r="A410" s="2" t="inlineStr">
        <is>
          <t>600480</t>
        </is>
      </c>
      <c r="B410" s="2" t="inlineStr">
        <is>
          <t>凌云股份</t>
        </is>
      </c>
      <c r="C410" s="2" t="inlineStr"/>
      <c r="D410" s="2" t="inlineStr">
        <is>
          <t>2026-06-18</t>
        </is>
      </c>
      <c r="E410" s="2" t="inlineStr">
        <is>
          <t>跌破MA60剔除</t>
        </is>
      </c>
      <c r="F410" s="3" t="n">
        <v>39</v>
      </c>
      <c r="G410" s="2" t="inlineStr">
        <is>
          <t>弱势延续</t>
        </is>
      </c>
      <c r="H410" s="3" t="n">
        <v>39</v>
      </c>
      <c r="I410" s="3" t="n">
        <v>39</v>
      </c>
      <c r="J410" s="3" t="n">
        <v>21</v>
      </c>
      <c r="K410" s="3" t="n">
        <v>0</v>
      </c>
      <c r="L410" s="3" t="n">
        <v>18</v>
      </c>
      <c r="M410" s="3" t="n">
        <v>39.66666666666666</v>
      </c>
      <c r="N410" s="3" t="n">
        <v>35.8</v>
      </c>
      <c r="O410" s="3" t="n">
        <v>21</v>
      </c>
      <c r="P410" s="3" t="n">
        <v>41</v>
      </c>
      <c r="Q410" s="2" t="inlineStr">
        <is>
          <t>市场环境弱观察</t>
        </is>
      </c>
      <c r="R410" s="2" t="b">
        <v>1</v>
      </c>
      <c r="S410" s="3" t="b">
        <v>0</v>
      </c>
      <c r="T410" s="2" t="inlineStr">
        <is>
          <t>市场趋势良好</t>
        </is>
      </c>
      <c r="U410" s="2" t="b">
        <v>1</v>
      </c>
      <c r="V410" s="5" t="n">
        <v>9.890000000000001</v>
      </c>
      <c r="W410" s="5" t="n">
        <v>9.875999999999999</v>
      </c>
      <c r="X410" s="5" t="n">
        <v>9.956</v>
      </c>
      <c r="Y410" s="5" t="n">
        <v>10.4735</v>
      </c>
      <c r="Z410" s="5" t="n">
        <v>10.427</v>
      </c>
      <c r="AA410" s="5" t="n">
        <v>10.89808333333333</v>
      </c>
      <c r="AB410" s="4" t="n">
        <v>0.005702647657841009</v>
      </c>
      <c r="AC410" s="4" t="n">
        <v>-0.03601859024012388</v>
      </c>
      <c r="AD410" s="4" t="n">
        <v>-0.03567811435411117</v>
      </c>
      <c r="AE410" s="4" t="n">
        <v>-0.005658158237706323</v>
      </c>
      <c r="AF410" s="4" t="n">
        <v>0.03235908141962418</v>
      </c>
      <c r="AG410" s="4" t="n">
        <v>-0.05177372962607851</v>
      </c>
      <c r="AH410" s="4" t="n">
        <v>-0.1185383244206774</v>
      </c>
      <c r="AI410" s="4" t="n">
        <v>0.01435897435897449</v>
      </c>
      <c r="AJ410" s="4" t="n">
        <v>0.3631824234354195</v>
      </c>
      <c r="AK410" s="4" t="n">
        <v>0.7350199733688415</v>
      </c>
      <c r="AL410" s="2" t="inlineStr"/>
      <c r="AM410" s="2" t="inlineStr"/>
      <c r="AN410" s="2" t="inlineStr"/>
      <c r="AO410" s="2" t="inlineStr"/>
      <c r="AP410" s="2" t="b">
        <v>1</v>
      </c>
      <c r="AQ410" s="5" t="n">
        <v>186794200</v>
      </c>
      <c r="AR410" s="5" t="n">
        <v>209932197.1</v>
      </c>
      <c r="AS410" s="5" t="n">
        <v>288797143.8</v>
      </c>
      <c r="AT410" s="2" t="n">
        <v>0.6468007181170744</v>
      </c>
      <c r="AU410" s="2" t="n">
        <v>0.01560848393575193</v>
      </c>
      <c r="AV410" s="2" t="n">
        <v>0.02194636414370164</v>
      </c>
      <c r="AW410" s="2" t="b">
        <v>0</v>
      </c>
      <c r="AX410" s="2" t="b">
        <v>0</v>
      </c>
      <c r="AY410" s="4" t="n">
        <v>-0.1799336650082919</v>
      </c>
      <c r="AZ410" s="4" t="n">
        <v>-0.1712802768166091</v>
      </c>
      <c r="BA410" s="4" t="n">
        <v>0.4635000000000001</v>
      </c>
      <c r="BB410" s="4" t="n">
        <v>0.04686552072800809</v>
      </c>
      <c r="BC410" s="5" t="n">
        <v>0.9126758271072504</v>
      </c>
      <c r="BD410" s="3" t="n">
        <v>0</v>
      </c>
      <c r="BE410" s="2" t="b">
        <v>0</v>
      </c>
      <c r="BF410" s="2" t="b">
        <v>0</v>
      </c>
      <c r="BG410" s="2" t="b">
        <v>0</v>
      </c>
      <c r="BH410" s="4" t="n">
        <v>0.033137727891003</v>
      </c>
      <c r="BI410" s="4" t="n">
        <v>0.08201872644250585</v>
      </c>
      <c r="BJ410" s="2" t="b">
        <v>1</v>
      </c>
      <c r="BK410" s="2" t="b">
        <v>0</v>
      </c>
      <c r="BL410" s="2" t="b">
        <v>0</v>
      </c>
      <c r="BM410" s="2" t="b">
        <v>0</v>
      </c>
      <c r="BN410" s="2" t="b">
        <v>0</v>
      </c>
      <c r="BO410" s="2" t="b">
        <v>0</v>
      </c>
      <c r="BP410" s="2" t="b">
        <v>0</v>
      </c>
      <c r="BQ410" s="2" t="b">
        <v>0</v>
      </c>
    </row>
    <row r="411">
      <c r="A411" s="2" t="inlineStr">
        <is>
          <t>600981</t>
        </is>
      </c>
      <c r="B411" s="2" t="inlineStr">
        <is>
          <t>苏豪汇鸿</t>
        </is>
      </c>
      <c r="C411" s="2" t="inlineStr"/>
      <c r="D411" s="2" t="inlineStr">
        <is>
          <t>2026-06-18</t>
        </is>
      </c>
      <c r="E411" s="2" t="inlineStr">
        <is>
          <t>跌破MA60剔除</t>
        </is>
      </c>
      <c r="F411" s="3" t="n">
        <v>39</v>
      </c>
      <c r="G411" s="2" t="inlineStr">
        <is>
          <t>弱势延续</t>
        </is>
      </c>
      <c r="H411" s="3" t="n">
        <v>39</v>
      </c>
      <c r="I411" s="3" t="n">
        <v>58</v>
      </c>
      <c r="J411" s="3" t="n">
        <v>47</v>
      </c>
      <c r="K411" s="3" t="n">
        <v>-19</v>
      </c>
      <c r="L411" s="3" t="n">
        <v>-6</v>
      </c>
      <c r="M411" s="3" t="n">
        <v>47.66666666666666</v>
      </c>
      <c r="N411" s="3" t="n">
        <v>49.2</v>
      </c>
      <c r="O411" s="3" t="n">
        <v>39</v>
      </c>
      <c r="P411" s="3" t="n">
        <v>58</v>
      </c>
      <c r="Q411" s="2" t="inlineStr">
        <is>
          <t>市场环境弱观察</t>
        </is>
      </c>
      <c r="R411" s="2" t="b">
        <v>1</v>
      </c>
      <c r="S411" s="3" t="b">
        <v>0</v>
      </c>
      <c r="T411" s="2" t="inlineStr">
        <is>
          <t>市场趋势良好</t>
        </is>
      </c>
      <c r="U411" s="2" t="b">
        <v>1</v>
      </c>
      <c r="V411" s="5" t="n">
        <v>2.53</v>
      </c>
      <c r="W411" s="5" t="n">
        <v>2.66</v>
      </c>
      <c r="X411" s="5" t="n">
        <v>2.633</v>
      </c>
      <c r="Y411" s="5" t="n">
        <v>2.603</v>
      </c>
      <c r="Z411" s="5" t="n">
        <v>2.811166666666666</v>
      </c>
      <c r="AA411" s="5" t="n">
        <v>3.06125</v>
      </c>
      <c r="AB411" s="4" t="n">
        <v>-0.01041666666666652</v>
      </c>
      <c r="AC411" s="4" t="n">
        <v>0.006498470948012258</v>
      </c>
      <c r="AD411" s="4" t="n">
        <v>0</v>
      </c>
      <c r="AE411" s="4" t="n">
        <v>-0.03694187507137159</v>
      </c>
      <c r="AF411" s="4" t="n">
        <v>-0.08992805755395683</v>
      </c>
      <c r="AG411" s="4" t="n">
        <v>-0.06296296296296311</v>
      </c>
      <c r="AH411" s="4" t="n">
        <v>-0.01171875000000011</v>
      </c>
      <c r="AI411" s="4" t="n">
        <v>-0.1916932907348243</v>
      </c>
      <c r="AJ411" s="4" t="n">
        <v>0.7723035952063915</v>
      </c>
      <c r="AK411" s="4" t="n">
        <v>0.2689747003994674</v>
      </c>
      <c r="AL411" s="2" t="inlineStr"/>
      <c r="AM411" s="2" t="inlineStr"/>
      <c r="AN411" s="2" t="inlineStr"/>
      <c r="AO411" s="2" t="inlineStr"/>
      <c r="AP411" s="2" t="b">
        <v>1</v>
      </c>
      <c r="AQ411" s="5" t="n">
        <v>118187534.6</v>
      </c>
      <c r="AR411" s="5" t="n">
        <v>142594463.5</v>
      </c>
      <c r="AS411" s="5" t="n">
        <v>113754108.95</v>
      </c>
      <c r="AT411" s="2" t="n">
        <v>1.038973762714353</v>
      </c>
      <c r="AU411" s="2" t="n">
        <v>0.0198175257833946</v>
      </c>
      <c r="AV411" s="2" t="n">
        <v>0.01923660319241292</v>
      </c>
      <c r="AW411" s="2" t="b">
        <v>0</v>
      </c>
      <c r="AX411" s="2" t="b">
        <v>0</v>
      </c>
      <c r="AY411" s="4" t="n">
        <v>-0.2118380062305296</v>
      </c>
      <c r="AZ411" s="4" t="n">
        <v>-0.09558823529411775</v>
      </c>
      <c r="BA411" s="4" t="n">
        <v>0.1515</v>
      </c>
      <c r="BB411" s="4" t="n">
        <v>0.05988142292490119</v>
      </c>
      <c r="BC411" s="5" t="n">
        <v>0.6378073861300384</v>
      </c>
      <c r="BD411" s="3" t="n">
        <v>0</v>
      </c>
      <c r="BE411" s="2" t="b">
        <v>0</v>
      </c>
      <c r="BF411" s="2" t="b">
        <v>0</v>
      </c>
      <c r="BG411" s="2" t="b">
        <v>0</v>
      </c>
      <c r="BH411" s="4" t="n">
        <v>0.033137727891003</v>
      </c>
      <c r="BI411" s="4" t="n">
        <v>0.08201872644250585</v>
      </c>
      <c r="BJ411" s="2" t="b">
        <v>1</v>
      </c>
      <c r="BK411" s="2" t="b">
        <v>0</v>
      </c>
      <c r="BL411" s="2" t="b">
        <v>0</v>
      </c>
      <c r="BM411" s="2" t="b">
        <v>0</v>
      </c>
      <c r="BN411" s="2" t="b">
        <v>0</v>
      </c>
      <c r="BO411" s="2" t="b">
        <v>0</v>
      </c>
      <c r="BP411" s="2" t="b">
        <v>0</v>
      </c>
      <c r="BQ411" s="2" t="b">
        <v>0</v>
      </c>
    </row>
    <row r="412">
      <c r="A412" s="2" t="inlineStr">
        <is>
          <t>601186</t>
        </is>
      </c>
      <c r="B412" s="2" t="inlineStr">
        <is>
          <t>中国铁建</t>
        </is>
      </c>
      <c r="C412" s="2" t="inlineStr"/>
      <c r="D412" s="2" t="inlineStr">
        <is>
          <t>2026-06-18</t>
        </is>
      </c>
      <c r="E412" s="2" t="inlineStr">
        <is>
          <t>跌破MA60剔除</t>
        </is>
      </c>
      <c r="F412" s="3" t="n">
        <v>39</v>
      </c>
      <c r="G412" s="2" t="inlineStr">
        <is>
          <t>弱势延续</t>
        </is>
      </c>
      <c r="H412" s="3" t="n">
        <v>39</v>
      </c>
      <c r="I412" s="3" t="n">
        <v>43</v>
      </c>
      <c r="J412" s="3" t="n">
        <v>28</v>
      </c>
      <c r="K412" s="3" t="n">
        <v>-4</v>
      </c>
      <c r="L412" s="3" t="n">
        <v>6</v>
      </c>
      <c r="M412" s="3" t="n">
        <v>40.33333333333334</v>
      </c>
      <c r="N412" s="3" t="n">
        <v>39.4</v>
      </c>
      <c r="O412" s="3" t="n">
        <v>33</v>
      </c>
      <c r="P412" s="3" t="n">
        <v>46</v>
      </c>
      <c r="Q412" s="2" t="inlineStr">
        <is>
          <t>市场环境弱观察</t>
        </is>
      </c>
      <c r="R412" s="2" t="b">
        <v>1</v>
      </c>
      <c r="S412" s="3" t="b">
        <v>0</v>
      </c>
      <c r="T412" s="2" t="inlineStr">
        <is>
          <t>市场趋势良好</t>
        </is>
      </c>
      <c r="U412" s="2" t="b">
        <v>1</v>
      </c>
      <c r="V412" s="5" t="n">
        <v>6.3</v>
      </c>
      <c r="W412" s="5" t="n">
        <v>6.388</v>
      </c>
      <c r="X412" s="5" t="n">
        <v>6.345000000000001</v>
      </c>
      <c r="Y412" s="5" t="n">
        <v>6.3515</v>
      </c>
      <c r="Z412" s="5" t="n">
        <v>6.679</v>
      </c>
      <c r="AA412" s="5" t="n">
        <v>7.074333333333334</v>
      </c>
      <c r="AB412" s="4" t="n">
        <v>0.006618342262842747</v>
      </c>
      <c r="AC412" s="4" t="n">
        <v>-0.001416430594900708</v>
      </c>
      <c r="AD412" s="4" t="n">
        <v>-0.005090852130325896</v>
      </c>
      <c r="AE412" s="4" t="n">
        <v>-0.02358559524389647</v>
      </c>
      <c r="AF412" s="4" t="n">
        <v>-0.001584786053882681</v>
      </c>
      <c r="AG412" s="4" t="n">
        <v>-0.001584786053882681</v>
      </c>
      <c r="AH412" s="4" t="n">
        <v>-0.01869158878504673</v>
      </c>
      <c r="AI412" s="4" t="n">
        <v>-0.1201117318435755</v>
      </c>
      <c r="AJ412" s="4" t="n">
        <v>0.7563249001331558</v>
      </c>
      <c r="AK412" s="4" t="n">
        <v>0.4960053262316911</v>
      </c>
      <c r="AL412" s="2" t="inlineStr"/>
      <c r="AM412" s="2" t="inlineStr"/>
      <c r="AN412" s="2" t="inlineStr"/>
      <c r="AO412" s="2" t="inlineStr"/>
      <c r="AP412" s="2" t="b">
        <v>1</v>
      </c>
      <c r="AQ412" s="5" t="n">
        <v>374140030.6</v>
      </c>
      <c r="AR412" s="5" t="n">
        <v>312564901.4</v>
      </c>
      <c r="AS412" s="5" t="n">
        <v>336011159.55</v>
      </c>
      <c r="AT412" s="2" t="n">
        <v>1.113475014047342</v>
      </c>
      <c r="AU412" s="2" t="n">
        <v>0.005092281113186661</v>
      </c>
      <c r="AV412" s="2" t="n">
        <v>0.004599686458052155</v>
      </c>
      <c r="AW412" s="2" t="b">
        <v>0</v>
      </c>
      <c r="AX412" s="2" t="b">
        <v>0</v>
      </c>
      <c r="AY412" s="4" t="n">
        <v>-0.1176470588235294</v>
      </c>
      <c r="AZ412" s="4" t="n">
        <v>-0.036979969183359</v>
      </c>
      <c r="BA412" s="4" t="n">
        <v>0.1255000000000002</v>
      </c>
      <c r="BB412" s="4" t="n">
        <v>0.01992063492063496</v>
      </c>
      <c r="BC412" s="5" t="n">
        <v>0.766741438131906</v>
      </c>
      <c r="BD412" s="3" t="n">
        <v>0</v>
      </c>
      <c r="BE412" s="2" t="b">
        <v>0</v>
      </c>
      <c r="BF412" s="2" t="b">
        <v>0</v>
      </c>
      <c r="BG412" s="2" t="b">
        <v>0</v>
      </c>
      <c r="BH412" s="4" t="n">
        <v>0.033137727891003</v>
      </c>
      <c r="BI412" s="4" t="n">
        <v>0.08201872644250585</v>
      </c>
      <c r="BJ412" s="2" t="b">
        <v>1</v>
      </c>
      <c r="BK412" s="2" t="b">
        <v>0</v>
      </c>
      <c r="BL412" s="2" t="b">
        <v>0</v>
      </c>
      <c r="BM412" s="2" t="b">
        <v>0</v>
      </c>
      <c r="BN412" s="2" t="b">
        <v>0</v>
      </c>
      <c r="BO412" s="2" t="b">
        <v>0</v>
      </c>
      <c r="BP412" s="2" t="b">
        <v>0</v>
      </c>
      <c r="BQ412" s="2" t="b">
        <v>0</v>
      </c>
    </row>
    <row r="413">
      <c r="A413" s="2" t="inlineStr">
        <is>
          <t>603077</t>
        </is>
      </c>
      <c r="B413" s="2" t="inlineStr">
        <is>
          <t>和邦生物</t>
        </is>
      </c>
      <c r="C413" s="2" t="inlineStr"/>
      <c r="D413" s="2" t="inlineStr">
        <is>
          <t>2026-06-18</t>
        </is>
      </c>
      <c r="E413" s="2" t="inlineStr">
        <is>
          <t>跌破MA60剔除</t>
        </is>
      </c>
      <c r="F413" s="3" t="n">
        <v>39</v>
      </c>
      <c r="G413" s="2" t="inlineStr">
        <is>
          <t>弱势延续</t>
        </is>
      </c>
      <c r="H413" s="3" t="n">
        <v>39</v>
      </c>
      <c r="I413" s="3" t="n">
        <v>35</v>
      </c>
      <c r="J413" s="3" t="n">
        <v>22</v>
      </c>
      <c r="K413" s="3" t="n">
        <v>4</v>
      </c>
      <c r="L413" s="3" t="n">
        <v>14</v>
      </c>
      <c r="M413" s="3" t="n">
        <v>38.33333333333334</v>
      </c>
      <c r="N413" s="3" t="n">
        <v>35</v>
      </c>
      <c r="O413" s="3" t="n">
        <v>25</v>
      </c>
      <c r="P413" s="3" t="n">
        <v>39</v>
      </c>
      <c r="Q413" s="2" t="inlineStr">
        <is>
          <t>市场环境弱观察</t>
        </is>
      </c>
      <c r="R413" s="2" t="b">
        <v>1</v>
      </c>
      <c r="S413" s="3" t="b">
        <v>0</v>
      </c>
      <c r="T413" s="2" t="inlineStr">
        <is>
          <t>市场趋势良好</t>
        </is>
      </c>
      <c r="U413" s="2" t="b">
        <v>1</v>
      </c>
      <c r="V413" s="5" t="n">
        <v>2.32</v>
      </c>
      <c r="W413" s="5" t="n">
        <v>2.402</v>
      </c>
      <c r="X413" s="5" t="n">
        <v>2.37</v>
      </c>
      <c r="Y413" s="5" t="n">
        <v>2.4445</v>
      </c>
      <c r="Z413" s="5" t="n">
        <v>2.727833333333333</v>
      </c>
      <c r="AA413" s="5" t="n">
        <v>2.639583333333333</v>
      </c>
      <c r="AB413" s="4" t="n">
        <v>0.01179443976411121</v>
      </c>
      <c r="AC413" s="4" t="n">
        <v>-0.0116763969974979</v>
      </c>
      <c r="AD413" s="4" t="n">
        <v>-0.02609561752988054</v>
      </c>
      <c r="AE413" s="4" t="n">
        <v>-0.03859257518796999</v>
      </c>
      <c r="AF413" s="4" t="n">
        <v>-0.01694915254237295</v>
      </c>
      <c r="AG413" s="4" t="n">
        <v>-0.03333333333333333</v>
      </c>
      <c r="AH413" s="4" t="n">
        <v>-0.09019607843137256</v>
      </c>
      <c r="AI413" s="4" t="n">
        <v>-0.1624548736462095</v>
      </c>
      <c r="AJ413" s="4" t="n">
        <v>0.5009986684420772</v>
      </c>
      <c r="AK413" s="4" t="n">
        <v>0.3681757656458056</v>
      </c>
      <c r="AL413" s="2" t="inlineStr"/>
      <c r="AM413" s="2" t="inlineStr"/>
      <c r="AN413" s="2" t="inlineStr"/>
      <c r="AO413" s="2" t="inlineStr"/>
      <c r="AP413" s="2" t="b">
        <v>1</v>
      </c>
      <c r="AQ413" s="5" t="n">
        <v>388731357.2</v>
      </c>
      <c r="AR413" s="5" t="n">
        <v>368496250.2</v>
      </c>
      <c r="AS413" s="5" t="n">
        <v>357449399.6</v>
      </c>
      <c r="AT413" s="2" t="n">
        <v>1.08751436604735</v>
      </c>
      <c r="AU413" s="2" t="n">
        <v>0.01828677951022392</v>
      </c>
      <c r="AV413" s="2" t="n">
        <v>0.0165699844129631</v>
      </c>
      <c r="AW413" s="2" t="b">
        <v>0</v>
      </c>
      <c r="AX413" s="2" t="b">
        <v>0</v>
      </c>
      <c r="AY413" s="4" t="n">
        <v>-0.2948328267477204</v>
      </c>
      <c r="AZ413" s="4" t="n">
        <v>-0.1292775665399239</v>
      </c>
      <c r="BA413" s="4" t="n">
        <v>0.09050000000000005</v>
      </c>
      <c r="BB413" s="4" t="n">
        <v>0.03900862068965519</v>
      </c>
      <c r="BC413" s="5" t="n">
        <v>1.265056025046156</v>
      </c>
      <c r="BD413" s="3" t="n">
        <v>0</v>
      </c>
      <c r="BE413" s="2" t="b">
        <v>0</v>
      </c>
      <c r="BF413" s="2" t="b">
        <v>0</v>
      </c>
      <c r="BG413" s="2" t="b">
        <v>0</v>
      </c>
      <c r="BH413" s="4" t="n">
        <v>0.033137727891003</v>
      </c>
      <c r="BI413" s="4" t="n">
        <v>0.08201872644250585</v>
      </c>
      <c r="BJ413" s="2" t="b">
        <v>1</v>
      </c>
      <c r="BK413" s="2" t="b">
        <v>0</v>
      </c>
      <c r="BL413" s="2" t="b">
        <v>0</v>
      </c>
      <c r="BM413" s="2" t="b">
        <v>0</v>
      </c>
      <c r="BN413" s="2" t="b">
        <v>0</v>
      </c>
      <c r="BO413" s="2" t="b">
        <v>0</v>
      </c>
      <c r="BP413" s="2" t="b">
        <v>0</v>
      </c>
      <c r="BQ413" s="2" t="b">
        <v>0</v>
      </c>
    </row>
    <row r="414">
      <c r="A414" s="2" t="inlineStr">
        <is>
          <t>603093</t>
        </is>
      </c>
      <c r="B414" s="2" t="inlineStr">
        <is>
          <t>南华期货</t>
        </is>
      </c>
      <c r="C414" s="2" t="inlineStr"/>
      <c r="D414" s="2" t="inlineStr">
        <is>
          <t>2026-06-18</t>
        </is>
      </c>
      <c r="E414" s="2" t="inlineStr">
        <is>
          <t>跌破MA60剔除</t>
        </is>
      </c>
      <c r="F414" s="3" t="n">
        <v>39</v>
      </c>
      <c r="G414" s="2" t="inlineStr">
        <is>
          <t>弱势延续</t>
        </is>
      </c>
      <c r="H414" s="3" t="n">
        <v>39</v>
      </c>
      <c r="I414" s="3" t="n">
        <v>41</v>
      </c>
      <c r="J414" s="3" t="n">
        <v>26</v>
      </c>
      <c r="K414" s="3" t="n">
        <v>-2</v>
      </c>
      <c r="L414" s="3" t="n">
        <v>11</v>
      </c>
      <c r="M414" s="3" t="n">
        <v>45.33333333333334</v>
      </c>
      <c r="N414" s="3" t="n">
        <v>41</v>
      </c>
      <c r="O414" s="3" t="n">
        <v>28</v>
      </c>
      <c r="P414" s="3" t="n">
        <v>51</v>
      </c>
      <c r="Q414" s="2" t="inlineStr">
        <is>
          <t>市场环境弱观察</t>
        </is>
      </c>
      <c r="R414" s="2" t="b">
        <v>1</v>
      </c>
      <c r="S414" s="3" t="b">
        <v>0</v>
      </c>
      <c r="T414" s="2" t="inlineStr">
        <is>
          <t>市场趋势良好</t>
        </is>
      </c>
      <c r="U414" s="2" t="b">
        <v>1</v>
      </c>
      <c r="V414" s="5" t="n">
        <v>20.22</v>
      </c>
      <c r="W414" s="5" t="n">
        <v>20.558</v>
      </c>
      <c r="X414" s="5" t="n">
        <v>19.403</v>
      </c>
      <c r="Y414" s="5" t="n">
        <v>20.3465</v>
      </c>
      <c r="Z414" s="5" t="n">
        <v>20.54416666666667</v>
      </c>
      <c r="AA414" s="5" t="n">
        <v>20.05258333333333</v>
      </c>
      <c r="AB414" s="4" t="n">
        <v>0.08876178370935284</v>
      </c>
      <c r="AC414" s="4" t="n">
        <v>-0.01015202530354054</v>
      </c>
      <c r="AD414" s="4" t="n">
        <v>-0.02957098228125821</v>
      </c>
      <c r="AE414" s="4" t="n">
        <v>-0.01536876243120411</v>
      </c>
      <c r="AF414" s="4" t="n">
        <v>0.1189817376867737</v>
      </c>
      <c r="AG414" s="4" t="n">
        <v>0.05093555093555091</v>
      </c>
      <c r="AH414" s="4" t="n">
        <v>-0.08257713248638843</v>
      </c>
      <c r="AI414" s="4" t="n">
        <v>0.01557006529382221</v>
      </c>
      <c r="AJ414" s="4" t="n">
        <v>0.5342876165113183</v>
      </c>
      <c r="AK414" s="4" t="n">
        <v>0.7363515312916112</v>
      </c>
      <c r="AL414" s="2" t="inlineStr"/>
      <c r="AM414" s="2" t="inlineStr"/>
      <c r="AN414" s="2" t="inlineStr"/>
      <c r="AO414" s="2" t="inlineStr"/>
      <c r="AP414" s="2" t="b">
        <v>1</v>
      </c>
      <c r="AQ414" s="5" t="n">
        <v>387237589.2</v>
      </c>
      <c r="AR414" s="5" t="n">
        <v>295485959.6</v>
      </c>
      <c r="AS414" s="5" t="n">
        <v>352271388.45</v>
      </c>
      <c r="AT414" s="2" t="n">
        <v>1.099259269689349</v>
      </c>
      <c r="AU414" s="2" t="n">
        <v>0.03063613425115699</v>
      </c>
      <c r="AV414" s="2" t="n">
        <v>0.0277087317025277</v>
      </c>
      <c r="AW414" s="2" t="b">
        <v>0</v>
      </c>
      <c r="AX414" s="2" t="b">
        <v>0</v>
      </c>
      <c r="AY414" s="4" t="n">
        <v>-0.2217090069284066</v>
      </c>
      <c r="AZ414" s="4" t="n">
        <v>-0.203187250996016</v>
      </c>
      <c r="BA414" s="4" t="n">
        <v>1.255</v>
      </c>
      <c r="BB414" s="4" t="n">
        <v>0.06206726013847678</v>
      </c>
      <c r="BC414" s="5" t="n">
        <v>0.5434055701856177</v>
      </c>
      <c r="BD414" s="3" t="n">
        <v>1</v>
      </c>
      <c r="BE414" s="2" t="b">
        <v>0</v>
      </c>
      <c r="BF414" s="2" t="b">
        <v>0</v>
      </c>
      <c r="BG414" s="2" t="b">
        <v>0</v>
      </c>
      <c r="BH414" s="4" t="n">
        <v>0.033137727891003</v>
      </c>
      <c r="BI414" s="4" t="n">
        <v>0.08201872644250585</v>
      </c>
      <c r="BJ414" s="2" t="b">
        <v>1</v>
      </c>
      <c r="BK414" s="2" t="b">
        <v>0</v>
      </c>
      <c r="BL414" s="2" t="b">
        <v>0</v>
      </c>
      <c r="BM414" s="2" t="b">
        <v>0</v>
      </c>
      <c r="BN414" s="2" t="b">
        <v>0</v>
      </c>
      <c r="BO414" s="2" t="b">
        <v>0</v>
      </c>
      <c r="BP414" s="2" t="b">
        <v>0</v>
      </c>
      <c r="BQ414" s="2" t="b">
        <v>0</v>
      </c>
    </row>
    <row r="415">
      <c r="A415" s="2" t="inlineStr">
        <is>
          <t>603520</t>
        </is>
      </c>
      <c r="B415" s="2" t="inlineStr">
        <is>
          <t>司太立</t>
        </is>
      </c>
      <c r="C415" s="2" t="inlineStr"/>
      <c r="D415" s="2" t="inlineStr">
        <is>
          <t>2026-06-18</t>
        </is>
      </c>
      <c r="E415" s="2" t="inlineStr">
        <is>
          <t>跌破MA60剔除</t>
        </is>
      </c>
      <c r="F415" s="3" t="n">
        <v>39</v>
      </c>
      <c r="G415" s="2" t="inlineStr">
        <is>
          <t>弱势延续</t>
        </is>
      </c>
      <c r="H415" s="3" t="n">
        <v>39</v>
      </c>
      <c r="I415" s="3" t="n">
        <v>36</v>
      </c>
      <c r="J415" s="3" t="n">
        <v>39</v>
      </c>
      <c r="K415" s="3" t="n">
        <v>3</v>
      </c>
      <c r="L415" s="3" t="n">
        <v>6</v>
      </c>
      <c r="M415" s="3" t="n">
        <v>37</v>
      </c>
      <c r="N415" s="3" t="n">
        <v>36</v>
      </c>
      <c r="O415" s="3" t="n">
        <v>33</v>
      </c>
      <c r="P415" s="3" t="n">
        <v>39</v>
      </c>
      <c r="Q415" s="2" t="inlineStr">
        <is>
          <t>市场环境弱观察</t>
        </is>
      </c>
      <c r="R415" s="2" t="b">
        <v>1</v>
      </c>
      <c r="S415" s="3" t="b">
        <v>0</v>
      </c>
      <c r="T415" s="2" t="inlineStr">
        <is>
          <t>市场趋势良好</t>
        </is>
      </c>
      <c r="U415" s="2" t="b">
        <v>1</v>
      </c>
      <c r="V415" s="5" t="n">
        <v>9.52</v>
      </c>
      <c r="W415" s="5" t="n">
        <v>9.446</v>
      </c>
      <c r="X415" s="5" t="n">
        <v>9.434999999999999</v>
      </c>
      <c r="Y415" s="5" t="n">
        <v>9.975</v>
      </c>
      <c r="Z415" s="5" t="n">
        <v>10.70566666666667</v>
      </c>
      <c r="AA415" s="5" t="n">
        <v>10.27116666666667</v>
      </c>
      <c r="AB415" s="4" t="n">
        <v>0.01526225279449722</v>
      </c>
      <c r="AC415" s="4" t="n">
        <v>-0.02298850574712652</v>
      </c>
      <c r="AD415" s="4" t="n">
        <v>-0.08022130013831263</v>
      </c>
      <c r="AE415" s="4" t="n">
        <v>-0.002469212492040906</v>
      </c>
      <c r="AF415" s="4" t="n">
        <v>0.0359085963003265</v>
      </c>
      <c r="AG415" s="4" t="n">
        <v>-0.02158273381294973</v>
      </c>
      <c r="AH415" s="4" t="n">
        <v>-0.2426412092283214</v>
      </c>
      <c r="AI415" s="4" t="n">
        <v>0.02255639097744355</v>
      </c>
      <c r="AJ415" s="4" t="n">
        <v>0.02263648468708389</v>
      </c>
      <c r="AK415" s="4" t="n">
        <v>0.7456724367509987</v>
      </c>
      <c r="AL415" s="2" t="inlineStr"/>
      <c r="AM415" s="2" t="inlineStr"/>
      <c r="AN415" s="2" t="inlineStr"/>
      <c r="AO415" s="2" t="inlineStr"/>
      <c r="AP415" s="2" t="b">
        <v>1</v>
      </c>
      <c r="AQ415" s="5" t="n">
        <v>140165848.4</v>
      </c>
      <c r="AR415" s="5" t="n">
        <v>149989164.7</v>
      </c>
      <c r="AS415" s="5" t="n">
        <v>225883785.35</v>
      </c>
      <c r="AT415" s="2" t="n">
        <v>0.6205219563804339</v>
      </c>
      <c r="AU415" s="2" t="n">
        <v>0.03395795269495758</v>
      </c>
      <c r="AV415" s="2" t="n">
        <v>0.04886906620610583</v>
      </c>
      <c r="AW415" s="2" t="b">
        <v>0</v>
      </c>
      <c r="AX415" s="2" t="b">
        <v>0</v>
      </c>
      <c r="AY415" s="4" t="n">
        <v>-0.3204853675945754</v>
      </c>
      <c r="AZ415" s="4" t="n">
        <v>-0.2540584415584416</v>
      </c>
      <c r="BA415" s="4" t="n">
        <v>0.4854999999999999</v>
      </c>
      <c r="BB415" s="4" t="n">
        <v>0.05099789915966386</v>
      </c>
      <c r="BC415" s="5" t="n">
        <v>0.1705671725178586</v>
      </c>
      <c r="BD415" s="3" t="n">
        <v>0</v>
      </c>
      <c r="BE415" s="2" t="b">
        <v>0</v>
      </c>
      <c r="BF415" s="2" t="b">
        <v>0</v>
      </c>
      <c r="BG415" s="2" t="b">
        <v>0</v>
      </c>
      <c r="BH415" s="4" t="n">
        <v>0.033137727891003</v>
      </c>
      <c r="BI415" s="4" t="n">
        <v>0.08201872644250585</v>
      </c>
      <c r="BJ415" s="2" t="b">
        <v>1</v>
      </c>
      <c r="BK415" s="2" t="b">
        <v>0</v>
      </c>
      <c r="BL415" s="2" t="b">
        <v>0</v>
      </c>
      <c r="BM415" s="2" t="b">
        <v>0</v>
      </c>
      <c r="BN415" s="2" t="b">
        <v>0</v>
      </c>
      <c r="BO415" s="2" t="b">
        <v>0</v>
      </c>
      <c r="BP415" s="2" t="b">
        <v>0</v>
      </c>
      <c r="BQ415" s="2" t="b">
        <v>0</v>
      </c>
    </row>
    <row r="416">
      <c r="A416" s="2" t="inlineStr">
        <is>
          <t>603899</t>
        </is>
      </c>
      <c r="B416" s="2" t="inlineStr">
        <is>
          <t>晨光股份</t>
        </is>
      </c>
      <c r="C416" s="2" t="inlineStr"/>
      <c r="D416" s="2" t="inlineStr">
        <is>
          <t>2026-06-18</t>
        </is>
      </c>
      <c r="E416" s="2" t="inlineStr">
        <is>
          <t>跌破MA60剔除</t>
        </is>
      </c>
      <c r="F416" s="3" t="n">
        <v>39</v>
      </c>
      <c r="G416" s="2" t="inlineStr">
        <is>
          <t>弱势延续</t>
        </is>
      </c>
      <c r="H416" s="3" t="n">
        <v>39</v>
      </c>
      <c r="I416" s="3" t="n">
        <v>48</v>
      </c>
      <c r="J416" s="3" t="n">
        <v>29</v>
      </c>
      <c r="K416" s="3" t="n">
        <v>-9</v>
      </c>
      <c r="L416" s="3" t="n">
        <v>0</v>
      </c>
      <c r="M416" s="3" t="n">
        <v>40.33333333333334</v>
      </c>
      <c r="N416" s="3" t="n">
        <v>41.6</v>
      </c>
      <c r="O416" s="3" t="n">
        <v>39</v>
      </c>
      <c r="P416" s="3" t="n">
        <v>48</v>
      </c>
      <c r="Q416" s="2" t="inlineStr">
        <is>
          <t>市场环境弱观察</t>
        </is>
      </c>
      <c r="R416" s="2" t="b">
        <v>1</v>
      </c>
      <c r="S416" s="3" t="b">
        <v>0</v>
      </c>
      <c r="T416" s="2" t="inlineStr">
        <is>
          <t>市场趋势良好</t>
        </is>
      </c>
      <c r="U416" s="2" t="b">
        <v>1</v>
      </c>
      <c r="V416" s="5" t="n">
        <v>21.3</v>
      </c>
      <c r="W416" s="5" t="n">
        <v>22.088</v>
      </c>
      <c r="X416" s="5" t="n">
        <v>22.114</v>
      </c>
      <c r="Y416" s="5" t="n">
        <v>22.3565</v>
      </c>
      <c r="Z416" s="5" t="n">
        <v>23.25783333333333</v>
      </c>
      <c r="AA416" s="5" t="n">
        <v>24.64641666666666</v>
      </c>
      <c r="AB416" s="4" t="n">
        <v>-0.008884501480750262</v>
      </c>
      <c r="AC416" s="4" t="n">
        <v>-0.01562430447362562</v>
      </c>
      <c r="AD416" s="4" t="n">
        <v>0.003816536829580386</v>
      </c>
      <c r="AE416" s="4" t="n">
        <v>-0.01894658399066385</v>
      </c>
      <c r="AF416" s="4" t="n">
        <v>-0.03924221921515569</v>
      </c>
      <c r="AG416" s="4" t="n">
        <v>-0.03093721565059149</v>
      </c>
      <c r="AH416" s="4" t="n">
        <v>0.007568590350047311</v>
      </c>
      <c r="AI416" s="4" t="n">
        <v>-0.1230959242486619</v>
      </c>
      <c r="AJ416" s="4" t="n">
        <v>0.8072569906790945</v>
      </c>
      <c r="AK416" s="4" t="n">
        <v>0.4863515312916112</v>
      </c>
      <c r="AL416" s="2" t="inlineStr"/>
      <c r="AM416" s="2" t="inlineStr"/>
      <c r="AN416" s="2" t="inlineStr"/>
      <c r="AO416" s="2" t="inlineStr"/>
      <c r="AP416" s="2" t="b">
        <v>1</v>
      </c>
      <c r="AQ416" s="5" t="n">
        <v>116174685.8</v>
      </c>
      <c r="AR416" s="5" t="n">
        <v>112060355.1</v>
      </c>
      <c r="AS416" s="5" t="n">
        <v>141976152.05</v>
      </c>
      <c r="AT416" s="2" t="n">
        <v>0.8182690129472345</v>
      </c>
      <c r="AU416" s="2" t="n">
        <v>0.00575318278768726</v>
      </c>
      <c r="AV416" s="2" t="n">
        <v>0.00692348241092394</v>
      </c>
      <c r="AW416" s="2" t="b">
        <v>0</v>
      </c>
      <c r="AX416" s="2" t="b">
        <v>0</v>
      </c>
      <c r="AY416" s="4" t="n">
        <v>-0.1493610223642172</v>
      </c>
      <c r="AZ416" s="4" t="n">
        <v>-0.08347676419965566</v>
      </c>
      <c r="BA416" s="4" t="n">
        <v>0.7225000000000001</v>
      </c>
      <c r="BB416" s="4" t="n">
        <v>0.03392018779342724</v>
      </c>
      <c r="BC416" s="5" t="n">
        <v>0.9983328831191682</v>
      </c>
      <c r="BD416" s="3" t="n">
        <v>0</v>
      </c>
      <c r="BE416" s="2" t="b">
        <v>0</v>
      </c>
      <c r="BF416" s="2" t="b">
        <v>0</v>
      </c>
      <c r="BG416" s="2" t="b">
        <v>0</v>
      </c>
      <c r="BH416" s="4" t="n">
        <v>0.033137727891003</v>
      </c>
      <c r="BI416" s="4" t="n">
        <v>0.08201872644250585</v>
      </c>
      <c r="BJ416" s="2" t="b">
        <v>1</v>
      </c>
      <c r="BK416" s="2" t="b">
        <v>0</v>
      </c>
      <c r="BL416" s="2" t="b">
        <v>0</v>
      </c>
      <c r="BM416" s="2" t="b">
        <v>0</v>
      </c>
      <c r="BN416" s="2" t="b">
        <v>0</v>
      </c>
      <c r="BO416" s="2" t="b">
        <v>0</v>
      </c>
      <c r="BP416" s="2" t="b">
        <v>0</v>
      </c>
      <c r="BQ416" s="2" t="b">
        <v>0</v>
      </c>
    </row>
    <row r="417">
      <c r="A417" s="2" t="inlineStr">
        <is>
          <t>000531</t>
        </is>
      </c>
      <c r="B417" s="2" t="inlineStr">
        <is>
          <t>穗恒运Ａ</t>
        </is>
      </c>
      <c r="C417" s="2" t="inlineStr"/>
      <c r="D417" s="2" t="inlineStr">
        <is>
          <t>2026-06-18</t>
        </is>
      </c>
      <c r="E417" s="2" t="inlineStr">
        <is>
          <t>跌破MA60剔除</t>
        </is>
      </c>
      <c r="F417" s="3" t="n">
        <v>38</v>
      </c>
      <c r="G417" s="2" t="inlineStr">
        <is>
          <t>弱势延续</t>
        </is>
      </c>
      <c r="H417" s="3" t="n">
        <v>38</v>
      </c>
      <c r="I417" s="3" t="n">
        <v>54</v>
      </c>
      <c r="J417" s="3" t="n">
        <v>52</v>
      </c>
      <c r="K417" s="3" t="n">
        <v>-16</v>
      </c>
      <c r="L417" s="3" t="n">
        <v>-14</v>
      </c>
      <c r="M417" s="3" t="n">
        <v>42</v>
      </c>
      <c r="N417" s="3" t="n">
        <v>46.4</v>
      </c>
      <c r="O417" s="3" t="n">
        <v>38</v>
      </c>
      <c r="P417" s="3" t="n">
        <v>54</v>
      </c>
      <c r="Q417" s="2" t="inlineStr">
        <is>
          <t>市场环境弱观察</t>
        </is>
      </c>
      <c r="R417" s="2" t="b">
        <v>1</v>
      </c>
      <c r="S417" s="3" t="b">
        <v>0</v>
      </c>
      <c r="T417" s="2" t="inlineStr">
        <is>
          <t>市场趋势良好</t>
        </is>
      </c>
      <c r="U417" s="2" t="b">
        <v>1</v>
      </c>
      <c r="V417" s="5" t="n">
        <v>6.45</v>
      </c>
      <c r="W417" s="5" t="n">
        <v>6.756</v>
      </c>
      <c r="X417" s="5" t="n">
        <v>6.806</v>
      </c>
      <c r="Y417" s="5" t="n">
        <v>7.219499999999999</v>
      </c>
      <c r="Z417" s="5" t="n">
        <v>7.1435</v>
      </c>
      <c r="AA417" s="5" t="n">
        <v>6.951083333333333</v>
      </c>
      <c r="AB417" s="4" t="n">
        <v>-0.003245795219828929</v>
      </c>
      <c r="AC417" s="4" t="n">
        <v>-0.07652645861601082</v>
      </c>
      <c r="AD417" s="4" t="n">
        <v>-0.01527654640932985</v>
      </c>
      <c r="AE417" s="4" t="n">
        <v>-0.009337801918409716</v>
      </c>
      <c r="AF417" s="4" t="n">
        <v>-0.0401785714285714</v>
      </c>
      <c r="AG417" s="4" t="n">
        <v>-0.1612483745123537</v>
      </c>
      <c r="AH417" s="4" t="n">
        <v>-0.07460545193687229</v>
      </c>
      <c r="AI417" s="4" t="n">
        <v>-0.1224489795918366</v>
      </c>
      <c r="AJ417" s="4" t="n">
        <v>0.5739014647137151</v>
      </c>
      <c r="AK417" s="4" t="n">
        <v>0.4900133155792277</v>
      </c>
      <c r="AL417" s="2" t="inlineStr"/>
      <c r="AM417" s="2" t="inlineStr"/>
      <c r="AN417" s="2" t="inlineStr"/>
      <c r="AO417" s="2" t="inlineStr"/>
      <c r="AP417" s="2" t="b">
        <v>1</v>
      </c>
      <c r="AQ417" s="5" t="n">
        <v>125442432</v>
      </c>
      <c r="AR417" s="5" t="n">
        <v>159367123.4</v>
      </c>
      <c r="AS417" s="5" t="n">
        <v>251617076.1</v>
      </c>
      <c r="AT417" s="2" t="n">
        <v>0.4985449872652741</v>
      </c>
      <c r="AU417" s="2" t="n">
        <v>0.02042712961495882</v>
      </c>
      <c r="AV417" s="2" t="n">
        <v>0.03723144659333551</v>
      </c>
      <c r="AW417" s="2" t="b">
        <v>0</v>
      </c>
      <c r="AX417" s="2" t="b">
        <v>0</v>
      </c>
      <c r="AY417" s="4" t="n">
        <v>-0.2464953271028038</v>
      </c>
      <c r="AZ417" s="4" t="n">
        <v>-0.2153284671532847</v>
      </c>
      <c r="BA417" s="4" t="n">
        <v>0.3980000000000001</v>
      </c>
      <c r="BB417" s="4" t="n">
        <v>0.06170542635658915</v>
      </c>
      <c r="BC417" s="5" t="n">
        <v>1.248391735730422</v>
      </c>
      <c r="BD417" s="3" t="n">
        <v>0</v>
      </c>
      <c r="BE417" s="2" t="b">
        <v>0</v>
      </c>
      <c r="BF417" s="2" t="b">
        <v>0</v>
      </c>
      <c r="BG417" s="2" t="b">
        <v>0</v>
      </c>
      <c r="BH417" s="4" t="n">
        <v>0.033137727891003</v>
      </c>
      <c r="BI417" s="4" t="n">
        <v>0.08201872644250585</v>
      </c>
      <c r="BJ417" s="2" t="b">
        <v>1</v>
      </c>
      <c r="BK417" s="2" t="b">
        <v>0</v>
      </c>
      <c r="BL417" s="2" t="b">
        <v>0</v>
      </c>
      <c r="BM417" s="2" t="b">
        <v>0</v>
      </c>
      <c r="BN417" s="2" t="b">
        <v>0</v>
      </c>
      <c r="BO417" s="2" t="b">
        <v>0</v>
      </c>
      <c r="BP417" s="2" t="b">
        <v>0</v>
      </c>
      <c r="BQ417" s="2" t="b">
        <v>0</v>
      </c>
    </row>
    <row r="418">
      <c r="A418" s="2" t="inlineStr">
        <is>
          <t>000573</t>
        </is>
      </c>
      <c r="B418" s="2" t="inlineStr">
        <is>
          <t>粤宏远Ａ</t>
        </is>
      </c>
      <c r="C418" s="2" t="inlineStr"/>
      <c r="D418" s="2" t="inlineStr">
        <is>
          <t>2026-06-18</t>
        </is>
      </c>
      <c r="E418" s="2" t="inlineStr">
        <is>
          <t>跌破MA60剔除</t>
        </is>
      </c>
      <c r="F418" s="3" t="n">
        <v>38</v>
      </c>
      <c r="G418" s="2" t="inlineStr">
        <is>
          <t>弱势延续</t>
        </is>
      </c>
      <c r="H418" s="3" t="n">
        <v>38</v>
      </c>
      <c r="I418" s="3" t="n">
        <v>30</v>
      </c>
      <c r="J418" s="3" t="n">
        <v>41</v>
      </c>
      <c r="K418" s="3" t="n">
        <v>8</v>
      </c>
      <c r="L418" s="3" t="n">
        <v>17</v>
      </c>
      <c r="M418" s="3" t="n">
        <v>32.66666666666666</v>
      </c>
      <c r="N418" s="3" t="n">
        <v>29.8</v>
      </c>
      <c r="O418" s="3" t="n">
        <v>21</v>
      </c>
      <c r="P418" s="3" t="n">
        <v>38</v>
      </c>
      <c r="Q418" s="2" t="inlineStr">
        <is>
          <t>市场环境弱观察</t>
        </is>
      </c>
      <c r="R418" s="2" t="b">
        <v>1</v>
      </c>
      <c r="S418" s="3" t="b">
        <v>0</v>
      </c>
      <c r="T418" s="2" t="inlineStr">
        <is>
          <t>市场趋势良好</t>
        </is>
      </c>
      <c r="U418" s="2" t="b">
        <v>1</v>
      </c>
      <c r="V418" s="5" t="n">
        <v>4.02</v>
      </c>
      <c r="W418" s="5" t="n">
        <v>4.066</v>
      </c>
      <c r="X418" s="5" t="n">
        <v>4.128</v>
      </c>
      <c r="Y418" s="5" t="n">
        <v>4.2525</v>
      </c>
      <c r="Z418" s="5" t="n">
        <v>4.421666666666667</v>
      </c>
      <c r="AA418" s="5" t="n">
        <v>4.328916666666667</v>
      </c>
      <c r="AB418" s="4" t="n">
        <v>-0.01454192922927766</v>
      </c>
      <c r="AC418" s="4" t="n">
        <v>-0.02572574935095584</v>
      </c>
      <c r="AD418" s="4" t="n">
        <v>-0.02599633531836942</v>
      </c>
      <c r="AE418" s="4" t="n">
        <v>-0.006143702704727527</v>
      </c>
      <c r="AF418" s="4" t="n">
        <v>-0.02427184466019428</v>
      </c>
      <c r="AG418" s="4" t="n">
        <v>-0.04057279236276867</v>
      </c>
      <c r="AH418" s="4" t="n">
        <v>-0.08636363636363653</v>
      </c>
      <c r="AI418" s="4" t="n">
        <v>-0.007407407407407418</v>
      </c>
      <c r="AJ418" s="4" t="n">
        <v>0.5179760319573902</v>
      </c>
      <c r="AK418" s="4" t="n">
        <v>0.7083888149134487</v>
      </c>
      <c r="AL418" s="2" t="inlineStr"/>
      <c r="AM418" s="2" t="inlineStr"/>
      <c r="AN418" s="2" t="inlineStr"/>
      <c r="AO418" s="2" t="inlineStr"/>
      <c r="AP418" s="2" t="b">
        <v>1</v>
      </c>
      <c r="AQ418" s="5" t="n">
        <v>83212833.8</v>
      </c>
      <c r="AR418" s="5" t="n">
        <v>88879249.5</v>
      </c>
      <c r="AS418" s="5" t="n">
        <v>98704659.95</v>
      </c>
      <c r="AT418" s="2" t="n">
        <v>0.8430486852611866</v>
      </c>
      <c r="AU418" s="2" t="n">
        <v>0.03216084747357812</v>
      </c>
      <c r="AV418" s="2" t="n">
        <v>0.03609481690640372</v>
      </c>
      <c r="AW418" s="2" t="b">
        <v>0</v>
      </c>
      <c r="AX418" s="2" t="b">
        <v>0</v>
      </c>
      <c r="AY418" s="4" t="n">
        <v>-0.2023809523809524</v>
      </c>
      <c r="AZ418" s="4" t="n">
        <v>-0.1279826464208245</v>
      </c>
      <c r="BA418" s="4" t="n">
        <v>0.2105</v>
      </c>
      <c r="BB418" s="4" t="n">
        <v>0.05236318407960198</v>
      </c>
      <c r="BC418" s="5" t="n">
        <v>0.7831526240139184</v>
      </c>
      <c r="BD418" s="3" t="n">
        <v>0</v>
      </c>
      <c r="BE418" s="2" t="b">
        <v>0</v>
      </c>
      <c r="BF418" s="2" t="b">
        <v>0</v>
      </c>
      <c r="BG418" s="2" t="b">
        <v>0</v>
      </c>
      <c r="BH418" s="4" t="n">
        <v>0.033137727891003</v>
      </c>
      <c r="BI418" s="4" t="n">
        <v>0.08201872644250585</v>
      </c>
      <c r="BJ418" s="2" t="b">
        <v>1</v>
      </c>
      <c r="BK418" s="2" t="b">
        <v>0</v>
      </c>
      <c r="BL418" s="2" t="b">
        <v>0</v>
      </c>
      <c r="BM418" s="2" t="b">
        <v>0</v>
      </c>
      <c r="BN418" s="2" t="b">
        <v>0</v>
      </c>
      <c r="BO418" s="2" t="b">
        <v>0</v>
      </c>
      <c r="BP418" s="2" t="b">
        <v>0</v>
      </c>
      <c r="BQ418" s="2" t="b">
        <v>0</v>
      </c>
    </row>
    <row r="419">
      <c r="A419" s="2" t="inlineStr">
        <is>
          <t>000601</t>
        </is>
      </c>
      <c r="B419" s="2" t="inlineStr">
        <is>
          <t>韶能股份</t>
        </is>
      </c>
      <c r="C419" s="2" t="inlineStr"/>
      <c r="D419" s="2" t="inlineStr">
        <is>
          <t>2026-06-18</t>
        </is>
      </c>
      <c r="E419" s="2" t="inlineStr">
        <is>
          <t>跌破MA60剔除</t>
        </is>
      </c>
      <c r="F419" s="3" t="n">
        <v>38</v>
      </c>
      <c r="G419" s="2" t="inlineStr">
        <is>
          <t>弱势延续</t>
        </is>
      </c>
      <c r="H419" s="3" t="n">
        <v>38</v>
      </c>
      <c r="I419" s="3" t="n">
        <v>52</v>
      </c>
      <c r="J419" s="3" t="n">
        <v>42</v>
      </c>
      <c r="K419" s="3" t="n">
        <v>-14</v>
      </c>
      <c r="L419" s="3" t="n">
        <v>-4</v>
      </c>
      <c r="M419" s="3" t="n">
        <v>45.33333333333334</v>
      </c>
      <c r="N419" s="3" t="n">
        <v>46</v>
      </c>
      <c r="O419" s="3" t="n">
        <v>38</v>
      </c>
      <c r="P419" s="3" t="n">
        <v>52</v>
      </c>
      <c r="Q419" s="2" t="inlineStr">
        <is>
          <t>市场环境弱观察</t>
        </is>
      </c>
      <c r="R419" s="2" t="b">
        <v>1</v>
      </c>
      <c r="S419" s="3" t="b">
        <v>0</v>
      </c>
      <c r="T419" s="2" t="inlineStr">
        <is>
          <t>市场趋势良好</t>
        </is>
      </c>
      <c r="U419" s="2" t="b">
        <v>1</v>
      </c>
      <c r="V419" s="5" t="n">
        <v>6.61</v>
      </c>
      <c r="W419" s="5" t="n">
        <v>6.904000000000001</v>
      </c>
      <c r="X419" s="5" t="n">
        <v>7.167</v>
      </c>
      <c r="Y419" s="5" t="n">
        <v>7.672499999999999</v>
      </c>
      <c r="Z419" s="5" t="n">
        <v>7.351166666666667</v>
      </c>
      <c r="AA419" s="5" t="n">
        <v>6.368583333333333</v>
      </c>
      <c r="AB419" s="4" t="n">
        <v>-0.02513414289748628</v>
      </c>
      <c r="AC419" s="4" t="n">
        <v>-0.1115656377835627</v>
      </c>
      <c r="AD419" s="4" t="n">
        <v>-0.02329578002673283</v>
      </c>
      <c r="AE419" s="4" t="n">
        <v>0.007446152440556464</v>
      </c>
      <c r="AF419" s="4" t="n">
        <v>-0.04202898550724643</v>
      </c>
      <c r="AG419" s="4" t="n">
        <v>-0.2313953488372092</v>
      </c>
      <c r="AH419" s="4" t="n">
        <v>-0.08953168044077131</v>
      </c>
      <c r="AI419" s="4" t="n">
        <v>-0.187960687960688</v>
      </c>
      <c r="AJ419" s="4" t="n">
        <v>0.5058255659121171</v>
      </c>
      <c r="AK419" s="4" t="n">
        <v>0.2826231691078562</v>
      </c>
      <c r="AL419" s="2" t="inlineStr"/>
      <c r="AM419" s="2" t="inlineStr"/>
      <c r="AN419" s="2" t="inlineStr"/>
      <c r="AO419" s="2" t="inlineStr"/>
      <c r="AP419" s="2" t="b">
        <v>1</v>
      </c>
      <c r="AQ419" s="5" t="n">
        <v>510056839</v>
      </c>
      <c r="AR419" s="5" t="n">
        <v>674939136.7</v>
      </c>
      <c r="AS419" s="5" t="n">
        <v>1085855135.85</v>
      </c>
      <c r="AT419" s="2" t="n">
        <v>0.4697282557868376</v>
      </c>
      <c r="AU419" s="2" t="n">
        <v>0.07006763878340239</v>
      </c>
      <c r="AV419" s="2" t="n">
        <v>0.1296477901146493</v>
      </c>
      <c r="AW419" s="2" t="b">
        <v>0</v>
      </c>
      <c r="AX419" s="2" t="b">
        <v>0</v>
      </c>
      <c r="AY419" s="4" t="n">
        <v>-0.3316481294236603</v>
      </c>
      <c r="AZ419" s="4" t="n">
        <v>-0.289247311827957</v>
      </c>
      <c r="BA419" s="4" t="n">
        <v>0.6144999999999999</v>
      </c>
      <c r="BB419" s="4" t="n">
        <v>0.09296520423600604</v>
      </c>
      <c r="BC419" s="5" t="n">
        <v>0.9853932903945343</v>
      </c>
      <c r="BD419" s="3" t="n">
        <v>0</v>
      </c>
      <c r="BE419" s="2" t="b">
        <v>0</v>
      </c>
      <c r="BF419" s="2" t="b">
        <v>0</v>
      </c>
      <c r="BG419" s="2" t="b">
        <v>0</v>
      </c>
      <c r="BH419" s="4" t="n">
        <v>0.033137727891003</v>
      </c>
      <c r="BI419" s="4" t="n">
        <v>0.08201872644250585</v>
      </c>
      <c r="BJ419" s="2" t="b">
        <v>1</v>
      </c>
      <c r="BK419" s="2" t="b">
        <v>0</v>
      </c>
      <c r="BL419" s="2" t="b">
        <v>0</v>
      </c>
      <c r="BM419" s="2" t="b">
        <v>0</v>
      </c>
      <c r="BN419" s="2" t="b">
        <v>0</v>
      </c>
      <c r="BO419" s="2" t="b">
        <v>0</v>
      </c>
      <c r="BP419" s="2" t="b">
        <v>0</v>
      </c>
      <c r="BQ419" s="2" t="b">
        <v>0</v>
      </c>
    </row>
    <row r="420">
      <c r="A420" s="2" t="inlineStr">
        <is>
          <t>000720</t>
        </is>
      </c>
      <c r="B420" s="2" t="inlineStr">
        <is>
          <t>新能泰山</t>
        </is>
      </c>
      <c r="C420" s="2" t="inlineStr"/>
      <c r="D420" s="2" t="inlineStr">
        <is>
          <t>2026-06-18</t>
        </is>
      </c>
      <c r="E420" s="2" t="inlineStr">
        <is>
          <t>跌破MA60剔除</t>
        </is>
      </c>
      <c r="F420" s="3" t="n">
        <v>38</v>
      </c>
      <c r="G420" s="2" t="inlineStr">
        <is>
          <t>弱势延续</t>
        </is>
      </c>
      <c r="H420" s="3" t="n">
        <v>38</v>
      </c>
      <c r="I420" s="3" t="n">
        <v>40</v>
      </c>
      <c r="J420" s="3" t="n">
        <v>32</v>
      </c>
      <c r="K420" s="3" t="n">
        <v>-2</v>
      </c>
      <c r="L420" s="3" t="n">
        <v>8</v>
      </c>
      <c r="M420" s="3" t="n">
        <v>41.33333333333334</v>
      </c>
      <c r="N420" s="3" t="n">
        <v>38.8</v>
      </c>
      <c r="O420" s="3" t="n">
        <v>30</v>
      </c>
      <c r="P420" s="3" t="n">
        <v>43</v>
      </c>
      <c r="Q420" s="2" t="inlineStr">
        <is>
          <t>市场环境弱观察</t>
        </is>
      </c>
      <c r="R420" s="2" t="b">
        <v>1</v>
      </c>
      <c r="S420" s="3" t="b">
        <v>0</v>
      </c>
      <c r="T420" s="2" t="inlineStr">
        <is>
          <t>市场趋势良好</t>
        </is>
      </c>
      <c r="U420" s="2" t="b">
        <v>1</v>
      </c>
      <c r="V420" s="5" t="n">
        <v>4.04</v>
      </c>
      <c r="W420" s="5" t="n">
        <v>4.226000000000001</v>
      </c>
      <c r="X420" s="5" t="n">
        <v>4.43</v>
      </c>
      <c r="Y420" s="5" t="n">
        <v>4.7545</v>
      </c>
      <c r="Z420" s="5" t="n">
        <v>5.048500000000001</v>
      </c>
      <c r="AA420" s="5" t="n">
        <v>4.38425</v>
      </c>
      <c r="AB420" s="4" t="n">
        <v>-0.02356746765249529</v>
      </c>
      <c r="AC420" s="4" t="n">
        <v>-0.1075745366639808</v>
      </c>
      <c r="AD420" s="4" t="n">
        <v>-0.05194416749750741</v>
      </c>
      <c r="AE420" s="4" t="n">
        <v>0.009262652850431596</v>
      </c>
      <c r="AF420" s="4" t="n">
        <v>-0.04265402843601884</v>
      </c>
      <c r="AG420" s="4" t="n">
        <v>-0.2200772200772201</v>
      </c>
      <c r="AH420" s="4" t="n">
        <v>-0.1755102040816328</v>
      </c>
      <c r="AI420" s="4" t="n">
        <v>0.02798982188295152</v>
      </c>
      <c r="AJ420" s="4" t="n">
        <v>0.1288282290279627</v>
      </c>
      <c r="AK420" s="4" t="n">
        <v>0.7503328894806924</v>
      </c>
      <c r="AL420" s="2" t="inlineStr"/>
      <c r="AM420" s="2" t="inlineStr"/>
      <c r="AN420" s="2" t="inlineStr"/>
      <c r="AO420" s="2" t="inlineStr"/>
      <c r="AP420" s="2" t="b">
        <v>1</v>
      </c>
      <c r="AQ420" s="5" t="n">
        <v>244763795</v>
      </c>
      <c r="AR420" s="5" t="n">
        <v>318424790.7</v>
      </c>
      <c r="AS420" s="5" t="n">
        <v>441865973.3</v>
      </c>
      <c r="AT420" s="2" t="n">
        <v>0.5539322097422974</v>
      </c>
      <c r="AU420" s="2" t="n">
        <v>0.04584502397671943</v>
      </c>
      <c r="AV420" s="2" t="n">
        <v>0.07177388084107274</v>
      </c>
      <c r="AW420" s="2" t="b">
        <v>0</v>
      </c>
      <c r="AX420" s="2" t="b">
        <v>0</v>
      </c>
      <c r="AY420" s="4" t="n">
        <v>-0.4373259052924791</v>
      </c>
      <c r="AZ420" s="4" t="n">
        <v>-0.2641165755919854</v>
      </c>
      <c r="BA420" s="4" t="n">
        <v>0.3335000000000001</v>
      </c>
      <c r="BB420" s="4" t="n">
        <v>0.08254950495049507</v>
      </c>
      <c r="BC420" s="5" t="n">
        <v>0.8571675011670201</v>
      </c>
      <c r="BD420" s="3" t="n">
        <v>0</v>
      </c>
      <c r="BE420" s="2" t="b">
        <v>0</v>
      </c>
      <c r="BF420" s="2" t="b">
        <v>0</v>
      </c>
      <c r="BG420" s="2" t="b">
        <v>0</v>
      </c>
      <c r="BH420" s="4" t="n">
        <v>0.033137727891003</v>
      </c>
      <c r="BI420" s="4" t="n">
        <v>0.08201872644250585</v>
      </c>
      <c r="BJ420" s="2" t="b">
        <v>1</v>
      </c>
      <c r="BK420" s="2" t="b">
        <v>0</v>
      </c>
      <c r="BL420" s="2" t="b">
        <v>0</v>
      </c>
      <c r="BM420" s="2" t="b">
        <v>0</v>
      </c>
      <c r="BN420" s="2" t="b">
        <v>0</v>
      </c>
      <c r="BO420" s="2" t="b">
        <v>0</v>
      </c>
      <c r="BP420" s="2" t="b">
        <v>0</v>
      </c>
      <c r="BQ420" s="2" t="b">
        <v>0</v>
      </c>
    </row>
    <row r="421">
      <c r="A421" s="2" t="inlineStr">
        <is>
          <t>002001</t>
        </is>
      </c>
      <c r="B421" s="2" t="inlineStr">
        <is>
          <t>新 和 成</t>
        </is>
      </c>
      <c r="C421" s="2" t="inlineStr"/>
      <c r="D421" s="2" t="inlineStr">
        <is>
          <t>2026-06-18</t>
        </is>
      </c>
      <c r="E421" s="2" t="inlineStr">
        <is>
          <t>跌破MA60剔除</t>
        </is>
      </c>
      <c r="F421" s="3" t="n">
        <v>38</v>
      </c>
      <c r="G421" s="2" t="inlineStr">
        <is>
          <t>弱势延续</t>
        </is>
      </c>
      <c r="H421" s="3" t="n">
        <v>38</v>
      </c>
      <c r="I421" s="3" t="n">
        <v>47</v>
      </c>
      <c r="J421" s="3" t="n">
        <v>29</v>
      </c>
      <c r="K421" s="3" t="n">
        <v>-9</v>
      </c>
      <c r="L421" s="3" t="n">
        <v>9</v>
      </c>
      <c r="M421" s="3" t="n">
        <v>37</v>
      </c>
      <c r="N421" s="3" t="n">
        <v>37.4</v>
      </c>
      <c r="O421" s="3" t="n">
        <v>29</v>
      </c>
      <c r="P421" s="3" t="n">
        <v>47</v>
      </c>
      <c r="Q421" s="2" t="inlineStr">
        <is>
          <t>市场环境弱观察</t>
        </is>
      </c>
      <c r="R421" s="2" t="b">
        <v>1</v>
      </c>
      <c r="S421" s="3" t="b">
        <v>0</v>
      </c>
      <c r="T421" s="2" t="inlineStr">
        <is>
          <t>市场趋势良好</t>
        </is>
      </c>
      <c r="U421" s="2" t="b">
        <v>1</v>
      </c>
      <c r="V421" s="5" t="n">
        <v>28</v>
      </c>
      <c r="W421" s="5" t="n">
        <v>28.896</v>
      </c>
      <c r="X421" s="5" t="n">
        <v>29.747</v>
      </c>
      <c r="Y421" s="5" t="n">
        <v>29.9475</v>
      </c>
      <c r="Z421" s="5" t="n">
        <v>32.44</v>
      </c>
      <c r="AA421" s="5" t="n">
        <v>30.42008333333333</v>
      </c>
      <c r="AB421" s="4" t="n">
        <v>-0.04146487096132134</v>
      </c>
      <c r="AC421" s="4" t="n">
        <v>-0.01893077405098753</v>
      </c>
      <c r="AD421" s="4" t="n">
        <v>-0.01567815411921325</v>
      </c>
      <c r="AE421" s="4" t="n">
        <v>-0.02910587355031813</v>
      </c>
      <c r="AF421" s="4" t="n">
        <v>-0.04794287657259433</v>
      </c>
      <c r="AG421" s="4" t="n">
        <v>-0.08735332464146017</v>
      </c>
      <c r="AH421" s="4" t="n">
        <v>-0.06166219839142095</v>
      </c>
      <c r="AI421" s="4" t="n">
        <v>-0.1606714628297362</v>
      </c>
      <c r="AJ421" s="4" t="n">
        <v>0.6218375499334221</v>
      </c>
      <c r="AK421" s="4" t="n">
        <v>0.3708388814913449</v>
      </c>
      <c r="AL421" s="2" t="inlineStr"/>
      <c r="AM421" s="2" t="inlineStr"/>
      <c r="AN421" s="2" t="inlineStr"/>
      <c r="AO421" s="2" t="inlineStr"/>
      <c r="AP421" s="2" t="b">
        <v>1</v>
      </c>
      <c r="AQ421" s="5" t="n">
        <v>1434461173.6</v>
      </c>
      <c r="AR421" s="5" t="n">
        <v>1311945744.1</v>
      </c>
      <c r="AS421" s="5" t="n">
        <v>1132355406.2</v>
      </c>
      <c r="AT421" s="2" t="n">
        <v>1.266794122892756</v>
      </c>
      <c r="AU421" s="2" t="n">
        <v>0.01636090285893296</v>
      </c>
      <c r="AV421" s="2" t="n">
        <v>0.01241980633108317</v>
      </c>
      <c r="AW421" s="2" t="b">
        <v>0</v>
      </c>
      <c r="AX421" s="2" t="b">
        <v>0</v>
      </c>
      <c r="AY421" s="4" t="n">
        <v>-0.2590632442445091</v>
      </c>
      <c r="AZ421" s="4" t="n">
        <v>-0.1288594833018274</v>
      </c>
      <c r="BA421" s="4" t="n">
        <v>1.2965</v>
      </c>
      <c r="BB421" s="4" t="n">
        <v>0.04630357142857143</v>
      </c>
      <c r="BC421" s="5" t="n">
        <v>1.027582250475801</v>
      </c>
      <c r="BD421" s="3" t="n">
        <v>0</v>
      </c>
      <c r="BE421" s="2" t="b">
        <v>0</v>
      </c>
      <c r="BF421" s="2" t="b">
        <v>0</v>
      </c>
      <c r="BG421" s="2" t="b">
        <v>0</v>
      </c>
      <c r="BH421" s="4" t="n">
        <v>0.033137727891003</v>
      </c>
      <c r="BI421" s="4" t="n">
        <v>0.08201872644250585</v>
      </c>
      <c r="BJ421" s="2" t="b">
        <v>1</v>
      </c>
      <c r="BK421" s="2" t="b">
        <v>0</v>
      </c>
      <c r="BL421" s="2" t="b">
        <v>0</v>
      </c>
      <c r="BM421" s="2" t="b">
        <v>1</v>
      </c>
      <c r="BN421" s="2" t="b">
        <v>0</v>
      </c>
      <c r="BO421" s="2" t="b">
        <v>0</v>
      </c>
      <c r="BP421" s="2" t="b">
        <v>0</v>
      </c>
      <c r="BQ421" s="2" t="b">
        <v>0</v>
      </c>
    </row>
    <row r="422">
      <c r="A422" s="2" t="inlineStr">
        <is>
          <t>002028</t>
        </is>
      </c>
      <c r="B422" s="2" t="inlineStr">
        <is>
          <t>思源电气</t>
        </is>
      </c>
      <c r="C422" s="2" t="inlineStr"/>
      <c r="D422" s="2" t="inlineStr">
        <is>
          <t>2026-06-18</t>
        </is>
      </c>
      <c r="E422" s="2" t="inlineStr">
        <is>
          <t>跌破MA60剔除</t>
        </is>
      </c>
      <c r="F422" s="3" t="n">
        <v>38</v>
      </c>
      <c r="G422" s="2" t="inlineStr">
        <is>
          <t>弱势延续</t>
        </is>
      </c>
      <c r="H422" s="3" t="n">
        <v>38</v>
      </c>
      <c r="I422" s="3" t="n">
        <v>30</v>
      </c>
      <c r="J422" s="3" t="n">
        <v>18</v>
      </c>
      <c r="K422" s="3" t="n">
        <v>8</v>
      </c>
      <c r="L422" s="3" t="n">
        <v>18</v>
      </c>
      <c r="M422" s="3" t="n">
        <v>30.66666666666667</v>
      </c>
      <c r="N422" s="3" t="n">
        <v>28.4</v>
      </c>
      <c r="O422" s="3" t="n">
        <v>20</v>
      </c>
      <c r="P422" s="3" t="n">
        <v>38</v>
      </c>
      <c r="Q422" s="2" t="inlineStr">
        <is>
          <t>市场环境弱观察</t>
        </is>
      </c>
      <c r="R422" s="2" t="b">
        <v>1</v>
      </c>
      <c r="S422" s="3" t="b">
        <v>0</v>
      </c>
      <c r="T422" s="2" t="inlineStr">
        <is>
          <t>市场趋势良好</t>
        </is>
      </c>
      <c r="U422" s="2" t="b">
        <v>1</v>
      </c>
      <c r="V422" s="5" t="n">
        <v>190.2</v>
      </c>
      <c r="W422" s="5" t="n">
        <v>180.582</v>
      </c>
      <c r="X422" s="5" t="n">
        <v>178.829</v>
      </c>
      <c r="Y422" s="5" t="n">
        <v>189.848</v>
      </c>
      <c r="Z422" s="5" t="n">
        <v>200.5056666666667</v>
      </c>
      <c r="AA422" s="5" t="n">
        <v>195.1881666666667</v>
      </c>
      <c r="AB422" s="4" t="n">
        <v>0.02417196007259514</v>
      </c>
      <c r="AC422" s="4" t="n">
        <v>-0.05717208036989974</v>
      </c>
      <c r="AD422" s="4" t="n">
        <v>-0.02032391317248605</v>
      </c>
      <c r="AE422" s="4" t="n">
        <v>-0.02974321585466078</v>
      </c>
      <c r="AF422" s="4" t="n">
        <v>0.105813953488372</v>
      </c>
      <c r="AG422" s="4" t="n">
        <v>-0.0134854771784233</v>
      </c>
      <c r="AH422" s="4" t="n">
        <v>-0.04335579921537069</v>
      </c>
      <c r="AI422" s="4" t="n">
        <v>-0.06627393225331368</v>
      </c>
      <c r="AJ422" s="4" t="n">
        <v>0.690745672436751</v>
      </c>
      <c r="AK422" s="4" t="n">
        <v>0.6128495339547271</v>
      </c>
      <c r="AL422" s="2" t="inlineStr"/>
      <c r="AM422" s="2" t="inlineStr"/>
      <c r="AN422" s="2" t="inlineStr"/>
      <c r="AO422" s="2" t="inlineStr"/>
      <c r="AP422" s="2" t="b">
        <v>1</v>
      </c>
      <c r="AQ422" s="5" t="n">
        <v>2230316550.8</v>
      </c>
      <c r="AR422" s="5" t="n">
        <v>2259492883.1</v>
      </c>
      <c r="AS422" s="5" t="n">
        <v>2472361519</v>
      </c>
      <c r="AT422" s="2" t="n">
        <v>0.9020996863363655</v>
      </c>
      <c r="AU422" s="2" t="n">
        <v>0.0200467855877933</v>
      </c>
      <c r="AV422" s="2" t="n">
        <v>0.02112719049504277</v>
      </c>
      <c r="AW422" s="2" t="b">
        <v>0</v>
      </c>
      <c r="AX422" s="2" t="b">
        <v>0</v>
      </c>
      <c r="AY422" s="4" t="n">
        <v>-0.1811606681591184</v>
      </c>
      <c r="AZ422" s="4" t="n">
        <v>-0.2037037037037037</v>
      </c>
      <c r="BA422" s="4" t="n">
        <v>10.3165</v>
      </c>
      <c r="BB422" s="4" t="n">
        <v>0.05424027339642482</v>
      </c>
      <c r="BC422" s="5" t="n">
        <v>1.081105776176185</v>
      </c>
      <c r="BD422" s="3" t="n">
        <v>0</v>
      </c>
      <c r="BE422" s="2" t="b">
        <v>0</v>
      </c>
      <c r="BF422" s="2" t="b">
        <v>0</v>
      </c>
      <c r="BG422" s="2" t="b">
        <v>0</v>
      </c>
      <c r="BH422" s="4" t="n">
        <v>0.033137727891003</v>
      </c>
      <c r="BI422" s="4" t="n">
        <v>0.08201872644250585</v>
      </c>
      <c r="BJ422" s="2" t="b">
        <v>1</v>
      </c>
      <c r="BK422" s="2" t="b">
        <v>0</v>
      </c>
      <c r="BL422" s="2" t="b">
        <v>0</v>
      </c>
      <c r="BM422" s="2" t="b">
        <v>0</v>
      </c>
      <c r="BN422" s="2" t="b">
        <v>0</v>
      </c>
      <c r="BO422" s="2" t="b">
        <v>0</v>
      </c>
      <c r="BP422" s="2" t="b">
        <v>0</v>
      </c>
      <c r="BQ422" s="2" t="b">
        <v>0</v>
      </c>
    </row>
    <row r="423">
      <c r="A423" s="2" t="inlineStr">
        <is>
          <t>002120</t>
        </is>
      </c>
      <c r="B423" s="2" t="inlineStr">
        <is>
          <t>韵达股份</t>
        </is>
      </c>
      <c r="C423" s="2" t="inlineStr"/>
      <c r="D423" s="2" t="inlineStr">
        <is>
          <t>2026-06-18</t>
        </is>
      </c>
      <c r="E423" s="2" t="inlineStr">
        <is>
          <t>跌破MA60剔除</t>
        </is>
      </c>
      <c r="F423" s="3" t="n">
        <v>38</v>
      </c>
      <c r="G423" s="2" t="inlineStr">
        <is>
          <t>弱势延续</t>
        </is>
      </c>
      <c r="H423" s="3" t="n">
        <v>38</v>
      </c>
      <c r="I423" s="3" t="n">
        <v>41</v>
      </c>
      <c r="J423" s="3" t="n">
        <v>23</v>
      </c>
      <c r="K423" s="3" t="n">
        <v>-3</v>
      </c>
      <c r="L423" s="3" t="n">
        <v>5</v>
      </c>
      <c r="M423" s="3" t="n">
        <v>35.66666666666666</v>
      </c>
      <c r="N423" s="3" t="n">
        <v>36.2</v>
      </c>
      <c r="O423" s="3" t="n">
        <v>31</v>
      </c>
      <c r="P423" s="3" t="n">
        <v>41</v>
      </c>
      <c r="Q423" s="2" t="inlineStr">
        <is>
          <t>市场环境弱观察</t>
        </is>
      </c>
      <c r="R423" s="2" t="b">
        <v>1</v>
      </c>
      <c r="S423" s="3" t="b">
        <v>0</v>
      </c>
      <c r="T423" s="2" t="inlineStr">
        <is>
          <t>市场趋势良好</t>
        </is>
      </c>
      <c r="U423" s="2" t="b">
        <v>1</v>
      </c>
      <c r="V423" s="5" t="n">
        <v>6.29</v>
      </c>
      <c r="W423" s="5" t="n">
        <v>6.39</v>
      </c>
      <c r="X423" s="5" t="n">
        <v>6.385000000000001</v>
      </c>
      <c r="Y423" s="5" t="n">
        <v>6.551</v>
      </c>
      <c r="Z423" s="5" t="n">
        <v>6.829166666666667</v>
      </c>
      <c r="AA423" s="5" t="n">
        <v>6.76225</v>
      </c>
      <c r="AB423" s="4" t="n">
        <v>-1.110223024625157e-16</v>
      </c>
      <c r="AC423" s="4" t="n">
        <v>-0.01829643296432948</v>
      </c>
      <c r="AD423" s="4" t="n">
        <v>-0.02933767965624545</v>
      </c>
      <c r="AE423" s="4" t="n">
        <v>-0.007003683598293953</v>
      </c>
      <c r="AF423" s="4" t="n">
        <v>-0.004746835443038</v>
      </c>
      <c r="AG423" s="4" t="n">
        <v>-0.02782071097372485</v>
      </c>
      <c r="AH423" s="4" t="n">
        <v>-0.1014285714285714</v>
      </c>
      <c r="AI423" s="4" t="n">
        <v>-0.03379416282642089</v>
      </c>
      <c r="AJ423" s="4" t="n">
        <v>0.4454061251664447</v>
      </c>
      <c r="AK423" s="4" t="n">
        <v>0.6684420772303595</v>
      </c>
      <c r="AL423" s="2" t="inlineStr"/>
      <c r="AM423" s="2" t="inlineStr"/>
      <c r="AN423" s="2" t="inlineStr"/>
      <c r="AO423" s="2" t="inlineStr"/>
      <c r="AP423" s="2" t="b">
        <v>1</v>
      </c>
      <c r="AQ423" s="5" t="n">
        <v>216020671.4</v>
      </c>
      <c r="AR423" s="5" t="n">
        <v>194620194.8</v>
      </c>
      <c r="AS423" s="5" t="n">
        <v>203821080.7</v>
      </c>
      <c r="AT423" s="2" t="n">
        <v>1.059854410829841</v>
      </c>
      <c r="AU423" s="2" t="n">
        <v>0.01178348879986478</v>
      </c>
      <c r="AV423" s="2" t="n">
        <v>0.01072588105456996</v>
      </c>
      <c r="AW423" s="2" t="b">
        <v>0</v>
      </c>
      <c r="AX423" s="2" t="b">
        <v>0</v>
      </c>
      <c r="AY423" s="4" t="n">
        <v>-0.2224969097651421</v>
      </c>
      <c r="AZ423" s="4" t="n">
        <v>-0.0949640287769784</v>
      </c>
      <c r="BA423" s="4" t="n">
        <v>0.1569999999999999</v>
      </c>
      <c r="BB423" s="4" t="n">
        <v>0.02496025437201906</v>
      </c>
      <c r="BC423" s="5" t="n">
        <v>0.4769584942965234</v>
      </c>
      <c r="BD423" s="3" t="n">
        <v>0</v>
      </c>
      <c r="BE423" s="2" t="b">
        <v>0</v>
      </c>
      <c r="BF423" s="2" t="b">
        <v>0</v>
      </c>
      <c r="BG423" s="2" t="b">
        <v>0</v>
      </c>
      <c r="BH423" s="4" t="n">
        <v>0.033137727891003</v>
      </c>
      <c r="BI423" s="4" t="n">
        <v>0.08201872644250585</v>
      </c>
      <c r="BJ423" s="2" t="b">
        <v>1</v>
      </c>
      <c r="BK423" s="2" t="b">
        <v>0</v>
      </c>
      <c r="BL423" s="2" t="b">
        <v>0</v>
      </c>
      <c r="BM423" s="2" t="b">
        <v>0</v>
      </c>
      <c r="BN423" s="2" t="b">
        <v>0</v>
      </c>
      <c r="BO423" s="2" t="b">
        <v>0</v>
      </c>
      <c r="BP423" s="2" t="b">
        <v>0</v>
      </c>
      <c r="BQ423" s="2" t="b">
        <v>0</v>
      </c>
    </row>
    <row r="424">
      <c r="A424" s="2" t="inlineStr">
        <is>
          <t>002161</t>
        </is>
      </c>
      <c r="B424" s="2" t="inlineStr">
        <is>
          <t>远 望 谷</t>
        </is>
      </c>
      <c r="C424" s="2" t="inlineStr"/>
      <c r="D424" s="2" t="inlineStr">
        <is>
          <t>2026-06-18</t>
        </is>
      </c>
      <c r="E424" s="2" t="inlineStr">
        <is>
          <t>跌破MA60剔除</t>
        </is>
      </c>
      <c r="F424" s="3" t="n">
        <v>38</v>
      </c>
      <c r="G424" s="2" t="inlineStr">
        <is>
          <t>弱势延续</t>
        </is>
      </c>
      <c r="H424" s="3" t="n">
        <v>38</v>
      </c>
      <c r="I424" s="3" t="n">
        <v>20</v>
      </c>
      <c r="J424" s="3" t="n">
        <v>11</v>
      </c>
      <c r="K424" s="3" t="n">
        <v>18</v>
      </c>
      <c r="L424" s="3" t="n">
        <v>26</v>
      </c>
      <c r="M424" s="3" t="n">
        <v>31.33333333333333</v>
      </c>
      <c r="N424" s="3" t="n">
        <v>25.2</v>
      </c>
      <c r="O424" s="3" t="n">
        <v>12</v>
      </c>
      <c r="P424" s="3" t="n">
        <v>38</v>
      </c>
      <c r="Q424" s="2" t="inlineStr">
        <is>
          <t>市场环境弱观察</t>
        </is>
      </c>
      <c r="R424" s="2" t="b">
        <v>1</v>
      </c>
      <c r="S424" s="3" t="b">
        <v>0</v>
      </c>
      <c r="T424" s="2" t="inlineStr">
        <is>
          <t>市场趋势良好</t>
        </is>
      </c>
      <c r="U424" s="2" t="b">
        <v>1</v>
      </c>
      <c r="V424" s="5" t="n">
        <v>6.09</v>
      </c>
      <c r="W424" s="5" t="n">
        <v>5.837999999999999</v>
      </c>
      <c r="X424" s="5" t="n">
        <v>5.787</v>
      </c>
      <c r="Y424" s="5" t="n">
        <v>6.069999999999999</v>
      </c>
      <c r="Z424" s="5" t="n">
        <v>6.813833333333333</v>
      </c>
      <c r="AA424" s="5" t="n">
        <v>7.461916666666667</v>
      </c>
      <c r="AB424" s="4" t="n">
        <v>0.03990024937655856</v>
      </c>
      <c r="AC424" s="4" t="n">
        <v>-0.02592156202659501</v>
      </c>
      <c r="AD424" s="4" t="n">
        <v>-0.0363549769804733</v>
      </c>
      <c r="AE424" s="4" t="n">
        <v>-0.05277912930654982</v>
      </c>
      <c r="AF424" s="4" t="n">
        <v>0.1092896174863387</v>
      </c>
      <c r="AG424" s="4" t="n">
        <v>0.0149999999999999</v>
      </c>
      <c r="AH424" s="4" t="n">
        <v>-0.0587326120556414</v>
      </c>
      <c r="AI424" s="4" t="n">
        <v>-0.1825503355704698</v>
      </c>
      <c r="AJ424" s="4" t="n">
        <v>0.6361517976031957</v>
      </c>
      <c r="AK424" s="4" t="n">
        <v>0.3022636484687084</v>
      </c>
      <c r="AL424" s="2" t="inlineStr"/>
      <c r="AM424" s="2" t="inlineStr"/>
      <c r="AN424" s="2" t="inlineStr"/>
      <c r="AO424" s="2" t="inlineStr"/>
      <c r="AP424" s="2" t="b">
        <v>1</v>
      </c>
      <c r="AQ424" s="5" t="n">
        <v>168804776.6</v>
      </c>
      <c r="AR424" s="5" t="n">
        <v>130160572.5</v>
      </c>
      <c r="AS424" s="5" t="n">
        <v>120719648.6</v>
      </c>
      <c r="AT424" s="2" t="n">
        <v>1.398320642560253</v>
      </c>
      <c r="AU424" s="2" t="n">
        <v>0.03859889278035757</v>
      </c>
      <c r="AV424" s="2" t="n">
        <v>0.02678163776593679</v>
      </c>
      <c r="AW424" s="2" t="b">
        <v>0</v>
      </c>
      <c r="AX424" s="2" t="b">
        <v>0</v>
      </c>
      <c r="AY424" s="4" t="n">
        <v>-0.2261753494282084</v>
      </c>
      <c r="AZ424" s="4" t="n">
        <v>-0.1830357142857142</v>
      </c>
      <c r="BA424" s="4" t="n">
        <v>0.2899999999999999</v>
      </c>
      <c r="BB424" s="4" t="n">
        <v>0.04761904761904761</v>
      </c>
      <c r="BC424" s="5" t="n">
        <v>1.038054214376853</v>
      </c>
      <c r="BD424" s="3" t="n">
        <v>1</v>
      </c>
      <c r="BE424" s="2" t="b">
        <v>0</v>
      </c>
      <c r="BF424" s="2" t="b">
        <v>0</v>
      </c>
      <c r="BG424" s="2" t="b">
        <v>0</v>
      </c>
      <c r="BH424" s="4" t="n">
        <v>0.033137727891003</v>
      </c>
      <c r="BI424" s="4" t="n">
        <v>0.08201872644250585</v>
      </c>
      <c r="BJ424" s="2" t="b">
        <v>1</v>
      </c>
      <c r="BK424" s="2" t="b">
        <v>0</v>
      </c>
      <c r="BL424" s="2" t="b">
        <v>0</v>
      </c>
      <c r="BM424" s="2" t="b">
        <v>1</v>
      </c>
      <c r="BN424" s="2" t="b">
        <v>0</v>
      </c>
      <c r="BO424" s="2" t="b">
        <v>1</v>
      </c>
      <c r="BP424" s="2" t="b">
        <v>0</v>
      </c>
      <c r="BQ424" s="2" t="b">
        <v>0</v>
      </c>
    </row>
    <row r="425">
      <c r="A425" s="2" t="inlineStr">
        <is>
          <t>002507</t>
        </is>
      </c>
      <c r="B425" s="2" t="inlineStr">
        <is>
          <t>涪陵榨菜</t>
        </is>
      </c>
      <c r="C425" s="2" t="inlineStr"/>
      <c r="D425" s="2" t="inlineStr">
        <is>
          <t>2026-06-18</t>
        </is>
      </c>
      <c r="E425" s="2" t="inlineStr">
        <is>
          <t>跌破MA60剔除</t>
        </is>
      </c>
      <c r="F425" s="3" t="n">
        <v>38</v>
      </c>
      <c r="G425" s="2" t="inlineStr">
        <is>
          <t>弱势延续</t>
        </is>
      </c>
      <c r="H425" s="3" t="n">
        <v>38</v>
      </c>
      <c r="I425" s="3" t="n">
        <v>53</v>
      </c>
      <c r="J425" s="3" t="n">
        <v>43</v>
      </c>
      <c r="K425" s="3" t="n">
        <v>-15</v>
      </c>
      <c r="L425" s="3" t="n">
        <v>-5</v>
      </c>
      <c r="M425" s="3" t="n">
        <v>42</v>
      </c>
      <c r="N425" s="3" t="n">
        <v>44.4</v>
      </c>
      <c r="O425" s="3" t="n">
        <v>38</v>
      </c>
      <c r="P425" s="3" t="n">
        <v>53</v>
      </c>
      <c r="Q425" s="2" t="inlineStr">
        <is>
          <t>市场环境弱观察</t>
        </is>
      </c>
      <c r="R425" s="2" t="b">
        <v>1</v>
      </c>
      <c r="S425" s="3" t="b">
        <v>0</v>
      </c>
      <c r="T425" s="2" t="inlineStr">
        <is>
          <t>市场趋势良好</t>
        </is>
      </c>
      <c r="U425" s="2" t="b">
        <v>1</v>
      </c>
      <c r="V425" s="5" t="n">
        <v>11.41</v>
      </c>
      <c r="W425" s="5" t="n">
        <v>11.64</v>
      </c>
      <c r="X425" s="5" t="n">
        <v>11.603</v>
      </c>
      <c r="Y425" s="5" t="n">
        <v>11.5885</v>
      </c>
      <c r="Z425" s="5" t="n">
        <v>11.9365</v>
      </c>
      <c r="AA425" s="5" t="n">
        <v>12.3755</v>
      </c>
      <c r="AB425" s="4" t="n">
        <v>-0.002912455028267869</v>
      </c>
      <c r="AC425" s="4" t="n">
        <v>-0.001978324445208957</v>
      </c>
      <c r="AD425" s="4" t="n">
        <v>-0.00150784077201449</v>
      </c>
      <c r="AE425" s="4" t="n">
        <v>-0.0160468215478039</v>
      </c>
      <c r="AF425" s="4" t="n">
        <v>-0.0239520958083832</v>
      </c>
      <c r="AG425" s="4" t="n">
        <v>-0.005231037489102031</v>
      </c>
      <c r="AH425" s="4" t="n">
        <v>-0.0180722891566264</v>
      </c>
      <c r="AI425" s="4" t="n">
        <v>-0.09228321400159112</v>
      </c>
      <c r="AJ425" s="4" t="n">
        <v>0.7576564580559254</v>
      </c>
      <c r="AK425" s="4" t="n">
        <v>0.5622503328894807</v>
      </c>
      <c r="AL425" s="2" t="inlineStr"/>
      <c r="AM425" s="2" t="inlineStr"/>
      <c r="AN425" s="2" t="inlineStr"/>
      <c r="AO425" s="2" t="inlineStr"/>
      <c r="AP425" s="2" t="b">
        <v>1</v>
      </c>
      <c r="AQ425" s="5" t="n">
        <v>88019737.59999999</v>
      </c>
      <c r="AR425" s="5" t="n">
        <v>97767106.8</v>
      </c>
      <c r="AS425" s="5" t="n">
        <v>103060662.65</v>
      </c>
      <c r="AT425" s="2" t="n">
        <v>0.8540575553925956</v>
      </c>
      <c r="AU425" s="2" t="n">
        <v>0.006569605568264962</v>
      </c>
      <c r="AV425" s="2" t="n">
        <v>0.0076958150317798</v>
      </c>
      <c r="AW425" s="2" t="b">
        <v>0</v>
      </c>
      <c r="AX425" s="2" t="b">
        <v>0</v>
      </c>
      <c r="AY425" s="4" t="n">
        <v>-0.0893854748603351</v>
      </c>
      <c r="AZ425" s="4" t="n">
        <v>-0.04278523489932884</v>
      </c>
      <c r="BA425" s="4" t="n">
        <v>0.2305000000000002</v>
      </c>
      <c r="BB425" s="4" t="n">
        <v>0.02020157756354077</v>
      </c>
      <c r="BC425" s="5" t="n">
        <v>0.4913695630678493</v>
      </c>
      <c r="BD425" s="3" t="n">
        <v>0</v>
      </c>
      <c r="BE425" s="2" t="b">
        <v>0</v>
      </c>
      <c r="BF425" s="2" t="b">
        <v>0</v>
      </c>
      <c r="BG425" s="2" t="b">
        <v>0</v>
      </c>
      <c r="BH425" s="4" t="n">
        <v>0.033137727891003</v>
      </c>
      <c r="BI425" s="4" t="n">
        <v>0.08201872644250585</v>
      </c>
      <c r="BJ425" s="2" t="b">
        <v>1</v>
      </c>
      <c r="BK425" s="2" t="b">
        <v>0</v>
      </c>
      <c r="BL425" s="2" t="b">
        <v>0</v>
      </c>
      <c r="BM425" s="2" t="b">
        <v>0</v>
      </c>
      <c r="BN425" s="2" t="b">
        <v>0</v>
      </c>
      <c r="BO425" s="2" t="b">
        <v>0</v>
      </c>
      <c r="BP425" s="2" t="b">
        <v>0</v>
      </c>
      <c r="BQ425" s="2" t="b">
        <v>0</v>
      </c>
    </row>
    <row r="426">
      <c r="A426" s="2" t="inlineStr">
        <is>
          <t>002603</t>
        </is>
      </c>
      <c r="B426" s="2" t="inlineStr">
        <is>
          <t>以岭药业</t>
        </is>
      </c>
      <c r="C426" s="2" t="inlineStr"/>
      <c r="D426" s="2" t="inlineStr">
        <is>
          <t>2026-06-18</t>
        </is>
      </c>
      <c r="E426" s="2" t="inlineStr">
        <is>
          <t>跌破MA60剔除</t>
        </is>
      </c>
      <c r="F426" s="3" t="n">
        <v>38</v>
      </c>
      <c r="G426" s="2" t="inlineStr">
        <is>
          <t>弱势延续</t>
        </is>
      </c>
      <c r="H426" s="3" t="n">
        <v>38</v>
      </c>
      <c r="I426" s="3" t="n">
        <v>43</v>
      </c>
      <c r="J426" s="3" t="n">
        <v>18</v>
      </c>
      <c r="K426" s="3" t="n">
        <v>-5</v>
      </c>
      <c r="L426" s="3" t="n">
        <v>10</v>
      </c>
      <c r="M426" s="3" t="n">
        <v>34.66666666666666</v>
      </c>
      <c r="N426" s="3" t="n">
        <v>35</v>
      </c>
      <c r="O426" s="3" t="n">
        <v>28</v>
      </c>
      <c r="P426" s="3" t="n">
        <v>43</v>
      </c>
      <c r="Q426" s="2" t="inlineStr">
        <is>
          <t>市场环境弱观察</t>
        </is>
      </c>
      <c r="R426" s="2" t="b">
        <v>1</v>
      </c>
      <c r="S426" s="3" t="b">
        <v>0</v>
      </c>
      <c r="T426" s="2" t="inlineStr">
        <is>
          <t>市场趋势良好</t>
        </is>
      </c>
      <c r="U426" s="2" t="b">
        <v>1</v>
      </c>
      <c r="V426" s="5" t="n">
        <v>15.02</v>
      </c>
      <c r="W426" s="5" t="n">
        <v>15.146</v>
      </c>
      <c r="X426" s="5" t="n">
        <v>14.98</v>
      </c>
      <c r="Y426" s="5" t="n">
        <v>15.1855</v>
      </c>
      <c r="Z426" s="5" t="n">
        <v>15.86066666666667</v>
      </c>
      <c r="AA426" s="5" t="n">
        <v>16.40583333333333</v>
      </c>
      <c r="AB426" s="4" t="n">
        <v>0.00744978049753886</v>
      </c>
      <c r="AC426" s="4" t="n">
        <v>-0.002463874275820954</v>
      </c>
      <c r="AD426" s="4" t="n">
        <v>-0.01049099143127086</v>
      </c>
      <c r="AE426" s="4" t="n">
        <v>-0.01378324040872991</v>
      </c>
      <c r="AF426" s="4" t="n">
        <v>0.01830508474576265</v>
      </c>
      <c r="AG426" s="4" t="n">
        <v>0.0224642614023145</v>
      </c>
      <c r="AH426" s="4" t="n">
        <v>-0.03346203346203347</v>
      </c>
      <c r="AI426" s="4" t="n">
        <v>-0.0535601764335224</v>
      </c>
      <c r="AJ426" s="4" t="n">
        <v>0.7200399467376831</v>
      </c>
      <c r="AK426" s="4" t="n">
        <v>0.6341544607190412</v>
      </c>
      <c r="AL426" s="2" t="inlineStr"/>
      <c r="AM426" s="2" t="inlineStr"/>
      <c r="AN426" s="2" t="inlineStr"/>
      <c r="AO426" s="2" t="inlineStr"/>
      <c r="AP426" s="2" t="b">
        <v>1</v>
      </c>
      <c r="AQ426" s="5" t="n">
        <v>174569774.4</v>
      </c>
      <c r="AR426" s="5" t="n">
        <v>170416678.9</v>
      </c>
      <c r="AS426" s="5" t="n">
        <v>194697885.55</v>
      </c>
      <c r="AT426" s="2" t="n">
        <v>0.8966187481022697</v>
      </c>
      <c r="AU426" s="2" t="n">
        <v>0.008275820090468539</v>
      </c>
      <c r="AV426" s="2" t="n">
        <v>0.009031806802090495</v>
      </c>
      <c r="AW426" s="2" t="b">
        <v>0</v>
      </c>
      <c r="AX426" s="2" t="b">
        <v>0</v>
      </c>
      <c r="AY426" s="4" t="n">
        <v>-0.1277584204413472</v>
      </c>
      <c r="AZ426" s="4" t="n">
        <v>-0.07987421383647797</v>
      </c>
      <c r="BA426" s="4" t="n">
        <v>0.396</v>
      </c>
      <c r="BB426" s="4" t="n">
        <v>0.02636484687083888</v>
      </c>
      <c r="BC426" s="5" t="n">
        <v>1.090800649887606</v>
      </c>
      <c r="BD426" s="3" t="n">
        <v>0</v>
      </c>
      <c r="BE426" s="2" t="b">
        <v>0</v>
      </c>
      <c r="BF426" s="2" t="b">
        <v>0</v>
      </c>
      <c r="BG426" s="2" t="b">
        <v>0</v>
      </c>
      <c r="BH426" s="4" t="n">
        <v>0.033137727891003</v>
      </c>
      <c r="BI426" s="4" t="n">
        <v>0.08201872644250585</v>
      </c>
      <c r="BJ426" s="2" t="b">
        <v>1</v>
      </c>
      <c r="BK426" s="2" t="b">
        <v>0</v>
      </c>
      <c r="BL426" s="2" t="b">
        <v>0</v>
      </c>
      <c r="BM426" s="2" t="b">
        <v>0</v>
      </c>
      <c r="BN426" s="2" t="b">
        <v>0</v>
      </c>
      <c r="BO426" s="2" t="b">
        <v>0</v>
      </c>
      <c r="BP426" s="2" t="b">
        <v>0</v>
      </c>
      <c r="BQ426" s="2" t="b">
        <v>0</v>
      </c>
    </row>
    <row r="427">
      <c r="A427" s="2" t="inlineStr">
        <is>
          <t>002846</t>
        </is>
      </c>
      <c r="B427" s="2" t="inlineStr">
        <is>
          <t>英联股份</t>
        </is>
      </c>
      <c r="C427" s="2" t="inlineStr"/>
      <c r="D427" s="2" t="inlineStr">
        <is>
          <t>2026-06-18</t>
        </is>
      </c>
      <c r="E427" s="2" t="inlineStr">
        <is>
          <t>跌破MA60剔除</t>
        </is>
      </c>
      <c r="F427" s="3" t="n">
        <v>38</v>
      </c>
      <c r="G427" s="2" t="inlineStr">
        <is>
          <t>弱势延续</t>
        </is>
      </c>
      <c r="H427" s="3" t="n">
        <v>38</v>
      </c>
      <c r="I427" s="3" t="n">
        <v>23</v>
      </c>
      <c r="J427" s="3" t="n">
        <v>13</v>
      </c>
      <c r="K427" s="3" t="n">
        <v>15</v>
      </c>
      <c r="L427" s="3" t="n">
        <v>23</v>
      </c>
      <c r="M427" s="3" t="n">
        <v>36.33333333333334</v>
      </c>
      <c r="N427" s="3" t="n">
        <v>29.4</v>
      </c>
      <c r="O427" s="3" t="n">
        <v>15</v>
      </c>
      <c r="P427" s="3" t="n">
        <v>38</v>
      </c>
      <c r="Q427" s="2" t="inlineStr">
        <is>
          <t>流动性不足</t>
        </is>
      </c>
      <c r="R427" s="2" t="b">
        <v>1</v>
      </c>
      <c r="S427" s="3" t="b">
        <v>0</v>
      </c>
      <c r="T427" s="2" t="inlineStr">
        <is>
          <t>市场趋势良好</t>
        </is>
      </c>
      <c r="U427" s="2" t="b">
        <v>1</v>
      </c>
      <c r="V427" s="5" t="n">
        <v>12.3</v>
      </c>
      <c r="W427" s="5" t="n">
        <v>12.386</v>
      </c>
      <c r="X427" s="5" t="n">
        <v>11.986</v>
      </c>
      <c r="Y427" s="5" t="n">
        <v>12.2805</v>
      </c>
      <c r="Z427" s="5" t="n">
        <v>13.911</v>
      </c>
      <c r="AA427" s="5" t="n">
        <v>14.96366666666666</v>
      </c>
      <c r="AB427" s="4" t="n">
        <v>0.05269420363759969</v>
      </c>
      <c r="AC427" s="4" t="n">
        <v>0.01053874040974612</v>
      </c>
      <c r="AD427" s="4" t="n">
        <v>-0.02913273776583125</v>
      </c>
      <c r="AE427" s="4" t="n">
        <v>-0.03202013290500672</v>
      </c>
      <c r="AF427" s="4" t="n">
        <v>0.08274647887323949</v>
      </c>
      <c r="AG427" s="4" t="n">
        <v>0.04591836734693877</v>
      </c>
      <c r="AH427" s="4" t="n">
        <v>-0.07934131736526939</v>
      </c>
      <c r="AI427" s="4" t="n">
        <v>-0.1201716738197425</v>
      </c>
      <c r="AJ427" s="4" t="n">
        <v>0.5532623169107856</v>
      </c>
      <c r="AK427" s="4" t="n">
        <v>0.4953395472703063</v>
      </c>
      <c r="AL427" s="2" t="inlineStr"/>
      <c r="AM427" s="2" t="inlineStr"/>
      <c r="AN427" s="2" t="inlineStr"/>
      <c r="AO427" s="2" t="inlineStr"/>
      <c r="AP427" s="2" t="b">
        <v>1</v>
      </c>
      <c r="AQ427" s="5" t="n">
        <v>124398090</v>
      </c>
      <c r="AR427" s="5" t="n">
        <v>92240495.5</v>
      </c>
      <c r="AS427" s="5" t="n">
        <v>85752813.84999999</v>
      </c>
      <c r="AT427" s="2" t="n">
        <v>1.450658986159904</v>
      </c>
      <c r="AU427" s="2" t="n">
        <v>0.03855796719094414</v>
      </c>
      <c r="AV427" s="2" t="n">
        <v>0.0266767775022413</v>
      </c>
      <c r="AW427" s="2" t="b">
        <v>0</v>
      </c>
      <c r="AX427" s="2" t="b">
        <v>0</v>
      </c>
      <c r="AY427" s="4" t="n">
        <v>-0.3078221722003376</v>
      </c>
      <c r="AZ427" s="4" t="n">
        <v>-0.1484257871064468</v>
      </c>
      <c r="BA427" s="4" t="n">
        <v>0.4750000000000003</v>
      </c>
      <c r="BB427" s="4" t="n">
        <v>0.0386178861788618</v>
      </c>
      <c r="BC427" s="5" t="n">
        <v>0.5338739782945798</v>
      </c>
      <c r="BD427" s="3" t="n">
        <v>0</v>
      </c>
      <c r="BE427" s="2" t="b">
        <v>0</v>
      </c>
      <c r="BF427" s="2" t="b">
        <v>0</v>
      </c>
      <c r="BG427" s="2" t="b">
        <v>0</v>
      </c>
      <c r="BH427" s="4" t="n">
        <v>0.033137727891003</v>
      </c>
      <c r="BI427" s="4" t="n">
        <v>0.08201872644250585</v>
      </c>
      <c r="BJ427" s="2" t="b">
        <v>1</v>
      </c>
      <c r="BK427" s="2" t="b">
        <v>0</v>
      </c>
      <c r="BL427" s="2" t="b">
        <v>0</v>
      </c>
      <c r="BM427" s="2" t="b">
        <v>1</v>
      </c>
      <c r="BN427" s="2" t="b">
        <v>0</v>
      </c>
      <c r="BO427" s="2" t="b">
        <v>1</v>
      </c>
      <c r="BP427" s="2" t="b">
        <v>0</v>
      </c>
      <c r="BQ427" s="2" t="b">
        <v>0</v>
      </c>
    </row>
    <row r="428">
      <c r="A428" s="2" t="inlineStr">
        <is>
          <t>600188</t>
        </is>
      </c>
      <c r="B428" s="2" t="inlineStr">
        <is>
          <t>兖矿能源</t>
        </is>
      </c>
      <c r="C428" s="2" t="inlineStr"/>
      <c r="D428" s="2" t="inlineStr">
        <is>
          <t>2026-06-18</t>
        </is>
      </c>
      <c r="E428" s="2" t="inlineStr">
        <is>
          <t>跌破MA60剔除</t>
        </is>
      </c>
      <c r="F428" s="3" t="n">
        <v>38</v>
      </c>
      <c r="G428" s="2" t="inlineStr">
        <is>
          <t>震荡无趋势</t>
        </is>
      </c>
      <c r="H428" s="3" t="n">
        <v>38</v>
      </c>
      <c r="I428" s="3" t="n">
        <v>54</v>
      </c>
      <c r="J428" s="3" t="n">
        <v>74</v>
      </c>
      <c r="K428" s="3" t="n">
        <v>-16</v>
      </c>
      <c r="L428" s="3" t="n">
        <v>-31</v>
      </c>
      <c r="M428" s="3" t="n">
        <v>48</v>
      </c>
      <c r="N428" s="3" t="n">
        <v>53.4</v>
      </c>
      <c r="O428" s="3" t="n">
        <v>38</v>
      </c>
      <c r="P428" s="3" t="n">
        <v>69</v>
      </c>
      <c r="Q428" s="2" t="inlineStr">
        <is>
          <t>市场环境弱观察</t>
        </is>
      </c>
      <c r="R428" s="2" t="b">
        <v>1</v>
      </c>
      <c r="S428" s="3" t="b">
        <v>0</v>
      </c>
      <c r="T428" s="2" t="inlineStr">
        <is>
          <t>市场趋势良好</t>
        </is>
      </c>
      <c r="U428" s="2" t="b">
        <v>1</v>
      </c>
      <c r="V428" s="5" t="n">
        <v>19.38</v>
      </c>
      <c r="W428" s="5" t="n">
        <v>20.856</v>
      </c>
      <c r="X428" s="5" t="n">
        <v>22.582</v>
      </c>
      <c r="Y428" s="5" t="n">
        <v>22.639</v>
      </c>
      <c r="Z428" s="5" t="n">
        <v>21.15916666666667</v>
      </c>
      <c r="AA428" s="5" t="n">
        <v>18.57816666666667</v>
      </c>
      <c r="AB428" s="4" t="n">
        <v>-0.09573361082206033</v>
      </c>
      <c r="AC428" s="4" t="n">
        <v>-0.07609851894280339</v>
      </c>
      <c r="AD428" s="4" t="n">
        <v>-0.005207074590794281</v>
      </c>
      <c r="AE428" s="4" t="n">
        <v>0.01553438442401989</v>
      </c>
      <c r="AF428" s="4" t="n">
        <v>-0.1610389610389611</v>
      </c>
      <c r="AG428" s="4" t="n">
        <v>-0.2893289328932893</v>
      </c>
      <c r="AH428" s="4" t="n">
        <v>-0.04625984251968507</v>
      </c>
      <c r="AI428" s="4" t="n">
        <v>-0.07977207977207978</v>
      </c>
      <c r="AJ428" s="4" t="n">
        <v>0.6814247669773635</v>
      </c>
      <c r="AK428" s="4" t="n">
        <v>0.5848868175765646</v>
      </c>
      <c r="AL428" s="2" t="inlineStr"/>
      <c r="AM428" s="2" t="inlineStr"/>
      <c r="AN428" s="2" t="inlineStr"/>
      <c r="AO428" s="2" t="inlineStr"/>
      <c r="AP428" s="2" t="b">
        <v>1</v>
      </c>
      <c r="AQ428" s="5" t="n">
        <v>1496701106.8</v>
      </c>
      <c r="AR428" s="5" t="n">
        <v>1637802129.4</v>
      </c>
      <c r="AS428" s="5" t="n">
        <v>1679410849.9</v>
      </c>
      <c r="AT428" s="2" t="n">
        <v>0.8912060481740489</v>
      </c>
      <c r="AU428" s="2" t="n">
        <v>0.0119517042377242</v>
      </c>
      <c r="AV428" s="2" t="n">
        <v>0.01227204790197907</v>
      </c>
      <c r="AW428" s="2" t="b">
        <v>0</v>
      </c>
      <c r="AX428" s="2" t="b">
        <v>0</v>
      </c>
      <c r="AY428" s="4" t="n">
        <v>-0.3028776978417267</v>
      </c>
      <c r="AZ428" s="4" t="n">
        <v>-0.2893289328932893</v>
      </c>
      <c r="BA428" s="4" t="n">
        <v>1.6555</v>
      </c>
      <c r="BB428" s="4" t="n">
        <v>0.0854231166150671</v>
      </c>
      <c r="BC428" s="5" t="n">
        <v>0.8067459284434526</v>
      </c>
      <c r="BD428" s="3" t="n">
        <v>0</v>
      </c>
      <c r="BE428" s="2" t="b">
        <v>0</v>
      </c>
      <c r="BF428" s="2" t="b">
        <v>0</v>
      </c>
      <c r="BG428" s="2" t="b">
        <v>0</v>
      </c>
      <c r="BH428" s="4" t="n">
        <v>0.033137727891003</v>
      </c>
      <c r="BI428" s="4" t="n">
        <v>0.08201872644250585</v>
      </c>
      <c r="BJ428" s="2" t="b">
        <v>1</v>
      </c>
      <c r="BK428" s="2" t="b">
        <v>0</v>
      </c>
      <c r="BL428" s="2" t="b">
        <v>0</v>
      </c>
      <c r="BM428" s="2" t="b">
        <v>0</v>
      </c>
      <c r="BN428" s="2" t="b">
        <v>0</v>
      </c>
      <c r="BO428" s="2" t="b">
        <v>0</v>
      </c>
      <c r="BP428" s="2" t="b">
        <v>0</v>
      </c>
      <c r="BQ428" s="2" t="b">
        <v>0</v>
      </c>
    </row>
    <row r="429">
      <c r="A429" s="2" t="inlineStr">
        <is>
          <t>600282</t>
        </is>
      </c>
      <c r="B429" s="2" t="inlineStr">
        <is>
          <t>南钢股份</t>
        </is>
      </c>
      <c r="C429" s="2" t="inlineStr"/>
      <c r="D429" s="2" t="inlineStr">
        <is>
          <t>2026-06-18</t>
        </is>
      </c>
      <c r="E429" s="2" t="inlineStr">
        <is>
          <t>跌破MA60剔除</t>
        </is>
      </c>
      <c r="F429" s="3" t="n">
        <v>38</v>
      </c>
      <c r="G429" s="2" t="inlineStr">
        <is>
          <t>弱势延续</t>
        </is>
      </c>
      <c r="H429" s="3" t="n">
        <v>38</v>
      </c>
      <c r="I429" s="3" t="n">
        <v>45</v>
      </c>
      <c r="J429" s="3" t="n">
        <v>19</v>
      </c>
      <c r="K429" s="3" t="n">
        <v>-7</v>
      </c>
      <c r="L429" s="3" t="n">
        <v>9</v>
      </c>
      <c r="M429" s="3" t="n">
        <v>38</v>
      </c>
      <c r="N429" s="3" t="n">
        <v>37.6</v>
      </c>
      <c r="O429" s="3" t="n">
        <v>29</v>
      </c>
      <c r="P429" s="3" t="n">
        <v>45</v>
      </c>
      <c r="Q429" s="2" t="inlineStr">
        <is>
          <t>市场环境弱观察</t>
        </is>
      </c>
      <c r="R429" s="2" t="b">
        <v>1</v>
      </c>
      <c r="S429" s="3" t="b">
        <v>0</v>
      </c>
      <c r="T429" s="2" t="inlineStr">
        <is>
          <t>市场趋势良好</t>
        </is>
      </c>
      <c r="U429" s="2" t="b">
        <v>1</v>
      </c>
      <c r="V429" s="5" t="n">
        <v>4.7</v>
      </c>
      <c r="W429" s="5" t="n">
        <v>4.82</v>
      </c>
      <c r="X429" s="5" t="n">
        <v>4.819</v>
      </c>
      <c r="Y429" s="5" t="n">
        <v>4.878</v>
      </c>
      <c r="Z429" s="5" t="n">
        <v>5.139166666666666</v>
      </c>
      <c r="AA429" s="5" t="n">
        <v>5.269083333333333</v>
      </c>
      <c r="AB429" s="4" t="n">
        <v>0.002079002079002024</v>
      </c>
      <c r="AC429" s="4" t="n">
        <v>-0.02271344554857024</v>
      </c>
      <c r="AD429" s="4" t="n">
        <v>-0.004489795918367401</v>
      </c>
      <c r="AE429" s="4" t="n">
        <v>-0.02256949947697096</v>
      </c>
      <c r="AF429" s="4" t="n">
        <v>0</v>
      </c>
      <c r="AG429" s="4" t="n">
        <v>-0.07297830374753456</v>
      </c>
      <c r="AH429" s="4" t="n">
        <v>-0.01467505241090139</v>
      </c>
      <c r="AI429" s="4" t="n">
        <v>-0.09615384615384615</v>
      </c>
      <c r="AJ429" s="4" t="n">
        <v>0.7646471371504661</v>
      </c>
      <c r="AK429" s="4" t="n">
        <v>0.5515978695073236</v>
      </c>
      <c r="AL429" s="2" t="inlineStr"/>
      <c r="AM429" s="2" t="inlineStr"/>
      <c r="AN429" s="2" t="inlineStr"/>
      <c r="AO429" s="2" t="inlineStr"/>
      <c r="AP429" s="2" t="b">
        <v>1</v>
      </c>
      <c r="AQ429" s="5" t="n">
        <v>215726892</v>
      </c>
      <c r="AR429" s="5" t="n">
        <v>186308931.4</v>
      </c>
      <c r="AS429" s="5" t="n">
        <v>191930163.7</v>
      </c>
      <c r="AT429" s="2" t="n">
        <v>1.123986390889532</v>
      </c>
      <c r="AU429" s="2" t="n">
        <v>0.007235265679032441</v>
      </c>
      <c r="AV429" s="2" t="n">
        <v>0.00636500484420825</v>
      </c>
      <c r="AW429" s="2" t="b">
        <v>0</v>
      </c>
      <c r="AX429" s="2" t="b">
        <v>0</v>
      </c>
      <c r="AY429" s="4" t="n">
        <v>-0.1710758377425043</v>
      </c>
      <c r="AZ429" s="4" t="n">
        <v>-0.08914728682170536</v>
      </c>
      <c r="BA429" s="4" t="n">
        <v>0.189</v>
      </c>
      <c r="BB429" s="4" t="n">
        <v>0.04021276595744681</v>
      </c>
      <c r="BC429" s="5" t="n">
        <v>0.7868523720868426</v>
      </c>
      <c r="BD429" s="3" t="n">
        <v>0</v>
      </c>
      <c r="BE429" s="2" t="b">
        <v>0</v>
      </c>
      <c r="BF429" s="2" t="b">
        <v>0</v>
      </c>
      <c r="BG429" s="2" t="b">
        <v>0</v>
      </c>
      <c r="BH429" s="4" t="n">
        <v>0.033137727891003</v>
      </c>
      <c r="BI429" s="4" t="n">
        <v>0.08201872644250585</v>
      </c>
      <c r="BJ429" s="2" t="b">
        <v>1</v>
      </c>
      <c r="BK429" s="2" t="b">
        <v>0</v>
      </c>
      <c r="BL429" s="2" t="b">
        <v>0</v>
      </c>
      <c r="BM429" s="2" t="b">
        <v>0</v>
      </c>
      <c r="BN429" s="2" t="b">
        <v>0</v>
      </c>
      <c r="BO429" s="2" t="b">
        <v>0</v>
      </c>
      <c r="BP429" s="2" t="b">
        <v>0</v>
      </c>
      <c r="BQ429" s="2" t="b">
        <v>0</v>
      </c>
    </row>
    <row r="430">
      <c r="A430" s="2" t="inlineStr">
        <is>
          <t>600310</t>
        </is>
      </c>
      <c r="B430" s="2" t="inlineStr">
        <is>
          <t>广西能源</t>
        </is>
      </c>
      <c r="C430" s="2" t="inlineStr"/>
      <c r="D430" s="2" t="inlineStr">
        <is>
          <t>2026-06-18</t>
        </is>
      </c>
      <c r="E430" s="2" t="inlineStr">
        <is>
          <t>跌破MA60剔除</t>
        </is>
      </c>
      <c r="F430" s="3" t="n">
        <v>38</v>
      </c>
      <c r="G430" s="2" t="inlineStr">
        <is>
          <t>弱势延续</t>
        </is>
      </c>
      <c r="H430" s="3" t="n">
        <v>38</v>
      </c>
      <c r="I430" s="3" t="n">
        <v>58</v>
      </c>
      <c r="J430" s="3" t="n">
        <v>50</v>
      </c>
      <c r="K430" s="3" t="n">
        <v>-20</v>
      </c>
      <c r="L430" s="3" t="n">
        <v>-2</v>
      </c>
      <c r="M430" s="3" t="n">
        <v>44.66666666666666</v>
      </c>
      <c r="N430" s="3" t="n">
        <v>46.4</v>
      </c>
      <c r="O430" s="3" t="n">
        <v>38</v>
      </c>
      <c r="P430" s="3" t="n">
        <v>58</v>
      </c>
      <c r="Q430" s="2" t="inlineStr">
        <is>
          <t>市场环境弱观察</t>
        </is>
      </c>
      <c r="R430" s="2" t="b">
        <v>1</v>
      </c>
      <c r="S430" s="3" t="b">
        <v>0</v>
      </c>
      <c r="T430" s="2" t="inlineStr">
        <is>
          <t>市场趋势良好</t>
        </is>
      </c>
      <c r="U430" s="2" t="b">
        <v>1</v>
      </c>
      <c r="V430" s="5" t="n">
        <v>4.38</v>
      </c>
      <c r="W430" s="5" t="n">
        <v>4.69</v>
      </c>
      <c r="X430" s="5" t="n">
        <v>4.887</v>
      </c>
      <c r="Y430" s="5" t="n">
        <v>5.331999999999999</v>
      </c>
      <c r="Z430" s="5" t="n">
        <v>5.179833333333333</v>
      </c>
      <c r="AA430" s="5" t="n">
        <v>4.584083333333333</v>
      </c>
      <c r="AB430" s="4" t="n">
        <v>-0.02898550724637672</v>
      </c>
      <c r="AC430" s="4" t="n">
        <v>-0.1191420331651046</v>
      </c>
      <c r="AD430" s="4" t="n">
        <v>-0.02290635880520453</v>
      </c>
      <c r="AE430" s="4" t="n">
        <v>0.01618493329845672</v>
      </c>
      <c r="AF430" s="4" t="n">
        <v>-0.07983193277310918</v>
      </c>
      <c r="AG430" s="4" t="n">
        <v>-0.2992</v>
      </c>
      <c r="AH430" s="4" t="n">
        <v>-0.1528046421663443</v>
      </c>
      <c r="AI430" s="4" t="n">
        <v>-0.09690721649484535</v>
      </c>
      <c r="AJ430" s="4" t="n">
        <v>0.2033954727030626</v>
      </c>
      <c r="AK430" s="4" t="n">
        <v>0.5496005326231691</v>
      </c>
      <c r="AL430" s="2" t="inlineStr"/>
      <c r="AM430" s="2" t="inlineStr"/>
      <c r="AN430" s="2" t="inlineStr"/>
      <c r="AO430" s="2" t="inlineStr"/>
      <c r="AP430" s="2" t="b">
        <v>1</v>
      </c>
      <c r="AQ430" s="5" t="n">
        <v>474113856.6</v>
      </c>
      <c r="AR430" s="5" t="n">
        <v>606664872</v>
      </c>
      <c r="AS430" s="5" t="n">
        <v>914887407.75</v>
      </c>
      <c r="AT430" s="2" t="n">
        <v>0.5182209882700181</v>
      </c>
      <c r="AU430" s="2" t="n">
        <v>0.06828655361368088</v>
      </c>
      <c r="AV430" s="2" t="n">
        <v>0.1114152560930778</v>
      </c>
      <c r="AW430" s="2" t="b">
        <v>0</v>
      </c>
      <c r="AX430" s="2" t="b">
        <v>0</v>
      </c>
      <c r="AY430" s="4" t="n">
        <v>-0.3933518005540166</v>
      </c>
      <c r="AZ430" s="4" t="n">
        <v>-0.3058637083993661</v>
      </c>
      <c r="BA430" s="4" t="n">
        <v>0.4359999999999999</v>
      </c>
      <c r="BB430" s="4" t="n">
        <v>0.09954337899543378</v>
      </c>
      <c r="BC430" s="5" t="n">
        <v>0.4386137535106908</v>
      </c>
      <c r="BD430" s="3" t="n">
        <v>0</v>
      </c>
      <c r="BE430" s="2" t="b">
        <v>0</v>
      </c>
      <c r="BF430" s="2" t="b">
        <v>0</v>
      </c>
      <c r="BG430" s="2" t="b">
        <v>0</v>
      </c>
      <c r="BH430" s="4" t="n">
        <v>0.033137727891003</v>
      </c>
      <c r="BI430" s="4" t="n">
        <v>0.08201872644250585</v>
      </c>
      <c r="BJ430" s="2" t="b">
        <v>1</v>
      </c>
      <c r="BK430" s="2" t="b">
        <v>0</v>
      </c>
      <c r="BL430" s="2" t="b">
        <v>0</v>
      </c>
      <c r="BM430" s="2" t="b">
        <v>0</v>
      </c>
      <c r="BN430" s="2" t="b">
        <v>0</v>
      </c>
      <c r="BO430" s="2" t="b">
        <v>0</v>
      </c>
      <c r="BP430" s="2" t="b">
        <v>0</v>
      </c>
      <c r="BQ430" s="2" t="b">
        <v>0</v>
      </c>
    </row>
    <row r="431">
      <c r="A431" s="2" t="inlineStr">
        <is>
          <t>600332</t>
        </is>
      </c>
      <c r="B431" s="2" t="inlineStr">
        <is>
          <t>白云山</t>
        </is>
      </c>
      <c r="C431" s="2" t="inlineStr"/>
      <c r="D431" s="2" t="inlineStr">
        <is>
          <t>2026-06-18</t>
        </is>
      </c>
      <c r="E431" s="2" t="inlineStr">
        <is>
          <t>跌破MA60剔除</t>
        </is>
      </c>
      <c r="F431" s="3" t="n">
        <v>38</v>
      </c>
      <c r="G431" s="2" t="inlineStr">
        <is>
          <t>弱势延续</t>
        </is>
      </c>
      <c r="H431" s="3" t="n">
        <v>38</v>
      </c>
      <c r="I431" s="3" t="n">
        <v>50</v>
      </c>
      <c r="J431" s="3" t="n">
        <v>28</v>
      </c>
      <c r="K431" s="3" t="n">
        <v>-12</v>
      </c>
      <c r="L431" s="3" t="n">
        <v>5</v>
      </c>
      <c r="M431" s="3" t="n">
        <v>44.33333333333334</v>
      </c>
      <c r="N431" s="3" t="n">
        <v>43.2</v>
      </c>
      <c r="O431" s="3" t="n">
        <v>33</v>
      </c>
      <c r="P431" s="3" t="n">
        <v>50</v>
      </c>
      <c r="Q431" s="2" t="inlineStr">
        <is>
          <t>市场环境弱观察</t>
        </is>
      </c>
      <c r="R431" s="2" t="b">
        <v>1</v>
      </c>
      <c r="S431" s="3" t="b">
        <v>0</v>
      </c>
      <c r="T431" s="2" t="inlineStr">
        <is>
          <t>市场趋势良好</t>
        </is>
      </c>
      <c r="U431" s="2" t="b">
        <v>1</v>
      </c>
      <c r="V431" s="5" t="n">
        <v>20.78</v>
      </c>
      <c r="W431" s="5" t="n">
        <v>21.118</v>
      </c>
      <c r="X431" s="5" t="n">
        <v>20.996</v>
      </c>
      <c r="Y431" s="5" t="n">
        <v>21.0485</v>
      </c>
      <c r="Z431" s="5" t="n">
        <v>21.87033333333333</v>
      </c>
      <c r="AA431" s="5" t="n">
        <v>23.372</v>
      </c>
      <c r="AB431" s="4" t="n">
        <v>0.004089007227082719</v>
      </c>
      <c r="AC431" s="4" t="n">
        <v>-0.000333285721087484</v>
      </c>
      <c r="AD431" s="4" t="n">
        <v>-0.005245870649117412</v>
      </c>
      <c r="AE431" s="4" t="n">
        <v>-0.02830188679245271</v>
      </c>
      <c r="AF431" s="4" t="n">
        <v>-0.008114558472553601</v>
      </c>
      <c r="AG431" s="4" t="n">
        <v>-0.005265677357587317</v>
      </c>
      <c r="AH431" s="4" t="n">
        <v>-0.02257761053621832</v>
      </c>
      <c r="AI431" s="4" t="n">
        <v>-0.1552845528455284</v>
      </c>
      <c r="AJ431" s="4" t="n">
        <v>0.7493342210386151</v>
      </c>
      <c r="AK431" s="4" t="n">
        <v>0.3881491344873502</v>
      </c>
      <c r="AL431" s="2" t="inlineStr"/>
      <c r="AM431" s="2" t="inlineStr"/>
      <c r="AN431" s="2" t="inlineStr"/>
      <c r="AO431" s="2" t="inlineStr"/>
      <c r="AP431" s="2" t="b">
        <v>1</v>
      </c>
      <c r="AQ431" s="5" t="n">
        <v>156039804.2</v>
      </c>
      <c r="AR431" s="5" t="n">
        <v>156460705.7</v>
      </c>
      <c r="AS431" s="5" t="n">
        <v>169885522.85</v>
      </c>
      <c r="AT431" s="2" t="n">
        <v>0.918499714291576</v>
      </c>
      <c r="AU431" s="2" t="n">
        <v>0.00519716156163968</v>
      </c>
      <c r="AV431" s="2" t="n">
        <v>0.00563559859008661</v>
      </c>
      <c r="AW431" s="2" t="b">
        <v>0</v>
      </c>
      <c r="AX431" s="2" t="b">
        <v>0</v>
      </c>
      <c r="AY431" s="4" t="n">
        <v>-0.1246840775063184</v>
      </c>
      <c r="AZ431" s="4" t="n">
        <v>-0.03422409751523658</v>
      </c>
      <c r="BA431" s="4" t="n">
        <v>0.3635000000000002</v>
      </c>
      <c r="BB431" s="4" t="n">
        <v>0.01749278152069298</v>
      </c>
      <c r="BC431" s="5" t="n">
        <v>1.177182209225164</v>
      </c>
      <c r="BD431" s="3" t="n">
        <v>0</v>
      </c>
      <c r="BE431" s="2" t="b">
        <v>0</v>
      </c>
      <c r="BF431" s="2" t="b">
        <v>0</v>
      </c>
      <c r="BG431" s="2" t="b">
        <v>0</v>
      </c>
      <c r="BH431" s="4" t="n">
        <v>0.033137727891003</v>
      </c>
      <c r="BI431" s="4" t="n">
        <v>0.08201872644250585</v>
      </c>
      <c r="BJ431" s="2" t="b">
        <v>1</v>
      </c>
      <c r="BK431" s="2" t="b">
        <v>0</v>
      </c>
      <c r="BL431" s="2" t="b">
        <v>0</v>
      </c>
      <c r="BM431" s="2" t="b">
        <v>0</v>
      </c>
      <c r="BN431" s="2" t="b">
        <v>0</v>
      </c>
      <c r="BO431" s="2" t="b">
        <v>0</v>
      </c>
      <c r="BP431" s="2" t="b">
        <v>0</v>
      </c>
      <c r="BQ431" s="2" t="b">
        <v>0</v>
      </c>
    </row>
    <row r="432">
      <c r="A432" s="2" t="inlineStr">
        <is>
          <t>600489</t>
        </is>
      </c>
      <c r="B432" s="2" t="inlineStr">
        <is>
          <t>中金黄金</t>
        </is>
      </c>
      <c r="C432" s="2" t="inlineStr"/>
      <c r="D432" s="2" t="inlineStr">
        <is>
          <t>2026-06-18</t>
        </is>
      </c>
      <c r="E432" s="2" t="inlineStr">
        <is>
          <t>跌破MA60剔除</t>
        </is>
      </c>
      <c r="F432" s="3" t="n">
        <v>38</v>
      </c>
      <c r="G432" s="2" t="inlineStr">
        <is>
          <t>弱势延续</t>
        </is>
      </c>
      <c r="H432" s="3" t="n">
        <v>38</v>
      </c>
      <c r="I432" s="3" t="n">
        <v>33</v>
      </c>
      <c r="J432" s="3" t="n">
        <v>13</v>
      </c>
      <c r="K432" s="3" t="n">
        <v>5</v>
      </c>
      <c r="L432" s="3" t="n">
        <v>20</v>
      </c>
      <c r="M432" s="3" t="n">
        <v>41.33333333333334</v>
      </c>
      <c r="N432" s="3" t="n">
        <v>35</v>
      </c>
      <c r="O432" s="3" t="n">
        <v>18</v>
      </c>
      <c r="P432" s="3" t="n">
        <v>45</v>
      </c>
      <c r="Q432" s="2" t="inlineStr">
        <is>
          <t>市场环境弱观察</t>
        </is>
      </c>
      <c r="R432" s="2" t="b">
        <v>1</v>
      </c>
      <c r="S432" s="3" t="b">
        <v>0</v>
      </c>
      <c r="T432" s="2" t="inlineStr">
        <is>
          <t>市场趋势良好</t>
        </is>
      </c>
      <c r="U432" s="2" t="b">
        <v>1</v>
      </c>
      <c r="V432" s="5" t="n">
        <v>21.92</v>
      </c>
      <c r="W432" s="5" t="n">
        <v>22.246</v>
      </c>
      <c r="X432" s="5" t="n">
        <v>21.639</v>
      </c>
      <c r="Y432" s="5" t="n">
        <v>22.3915</v>
      </c>
      <c r="Z432" s="5" t="n">
        <v>24.901</v>
      </c>
      <c r="AA432" s="5" t="n">
        <v>26.86708333333333</v>
      </c>
      <c r="AB432" s="4" t="n">
        <v>0.04657508468197213</v>
      </c>
      <c r="AC432" s="4" t="n">
        <v>-0.01191780821917809</v>
      </c>
      <c r="AD432" s="4" t="n">
        <v>-0.01450200255270451</v>
      </c>
      <c r="AE432" s="4" t="n">
        <v>-0.05166744950681079</v>
      </c>
      <c r="AF432" s="4" t="n">
        <v>0.0620155038759691</v>
      </c>
      <c r="AG432" s="4" t="n">
        <v>-0.0279379157427937</v>
      </c>
      <c r="AH432" s="4" t="n">
        <v>-0.03775241439859522</v>
      </c>
      <c r="AI432" s="4" t="n">
        <v>-0.1595092024539876</v>
      </c>
      <c r="AJ432" s="4" t="n">
        <v>0.7063914780292943</v>
      </c>
      <c r="AK432" s="4" t="n">
        <v>0.3738348868175765</v>
      </c>
      <c r="AL432" s="2" t="inlineStr"/>
      <c r="AM432" s="2" t="inlineStr"/>
      <c r="AN432" s="2" t="inlineStr"/>
      <c r="AO432" s="2" t="inlineStr"/>
      <c r="AP432" s="2" t="b">
        <v>1</v>
      </c>
      <c r="AQ432" s="5" t="n">
        <v>1757468953.2</v>
      </c>
      <c r="AR432" s="5" t="n">
        <v>1615667896.2</v>
      </c>
      <c r="AS432" s="5" t="n">
        <v>1560037075.25</v>
      </c>
      <c r="AT432" s="2" t="n">
        <v>1.126555888371025</v>
      </c>
      <c r="AU432" s="2" t="n">
        <v>0.01632015731511218</v>
      </c>
      <c r="AV432" s="2" t="n">
        <v>0.01444276147363369</v>
      </c>
      <c r="AW432" s="2" t="b">
        <v>0</v>
      </c>
      <c r="AX432" s="2" t="b">
        <v>0</v>
      </c>
      <c r="AY432" s="4" t="n">
        <v>-0.2383599722029187</v>
      </c>
      <c r="AZ432" s="4" t="n">
        <v>-0.1695052716950527</v>
      </c>
      <c r="BA432" s="4" t="n">
        <v>1.0415</v>
      </c>
      <c r="BB432" s="4" t="n">
        <v>0.04751368613138684</v>
      </c>
      <c r="BC432" s="5" t="n">
        <v>1.259793278173582</v>
      </c>
      <c r="BD432" s="3" t="n">
        <v>0</v>
      </c>
      <c r="BE432" s="2" t="b">
        <v>0</v>
      </c>
      <c r="BF432" s="2" t="b">
        <v>0</v>
      </c>
      <c r="BG432" s="2" t="b">
        <v>0</v>
      </c>
      <c r="BH432" s="4" t="n">
        <v>0.033137727891003</v>
      </c>
      <c r="BI432" s="4" t="n">
        <v>0.08201872644250585</v>
      </c>
      <c r="BJ432" s="2" t="b">
        <v>1</v>
      </c>
      <c r="BK432" s="2" t="b">
        <v>0</v>
      </c>
      <c r="BL432" s="2" t="b">
        <v>0</v>
      </c>
      <c r="BM432" s="2" t="b">
        <v>0</v>
      </c>
      <c r="BN432" s="2" t="b">
        <v>0</v>
      </c>
      <c r="BO432" s="2" t="b">
        <v>0</v>
      </c>
      <c r="BP432" s="2" t="b">
        <v>0</v>
      </c>
      <c r="BQ432" s="2" t="b">
        <v>0</v>
      </c>
    </row>
    <row r="433">
      <c r="A433" s="2" t="inlineStr">
        <is>
          <t>600527</t>
        </is>
      </c>
      <c r="B433" s="2" t="inlineStr">
        <is>
          <t>江南高纤</t>
        </is>
      </c>
      <c r="C433" s="2" t="inlineStr"/>
      <c r="D433" s="2" t="inlineStr">
        <is>
          <t>2026-06-18</t>
        </is>
      </c>
      <c r="E433" s="2" t="inlineStr">
        <is>
          <t>跌破MA60剔除</t>
        </is>
      </c>
      <c r="F433" s="3" t="n">
        <v>38</v>
      </c>
      <c r="G433" s="2" t="inlineStr">
        <is>
          <t>弱势延续</t>
        </is>
      </c>
      <c r="H433" s="3" t="n">
        <v>38</v>
      </c>
      <c r="I433" s="3" t="n">
        <v>30</v>
      </c>
      <c r="J433" s="3" t="n">
        <v>23</v>
      </c>
      <c r="K433" s="3" t="n">
        <v>8</v>
      </c>
      <c r="L433" s="3" t="n">
        <v>15</v>
      </c>
      <c r="M433" s="3" t="n">
        <v>35.33333333333334</v>
      </c>
      <c r="N433" s="3" t="n">
        <v>31.8</v>
      </c>
      <c r="O433" s="3" t="n">
        <v>23</v>
      </c>
      <c r="P433" s="3" t="n">
        <v>38</v>
      </c>
      <c r="Q433" s="2" t="inlineStr">
        <is>
          <t>市场环境弱观察</t>
        </is>
      </c>
      <c r="R433" s="2" t="b">
        <v>1</v>
      </c>
      <c r="S433" s="3" t="b">
        <v>0</v>
      </c>
      <c r="T433" s="2" t="inlineStr">
        <is>
          <t>市场趋势良好</t>
        </is>
      </c>
      <c r="U433" s="2" t="b">
        <v>1</v>
      </c>
      <c r="V433" s="5" t="n">
        <v>2.28</v>
      </c>
      <c r="W433" s="5" t="n">
        <v>2.352</v>
      </c>
      <c r="X433" s="5" t="n">
        <v>2.349</v>
      </c>
      <c r="Y433" s="5" t="n">
        <v>2.457</v>
      </c>
      <c r="Z433" s="5" t="n">
        <v>2.6325</v>
      </c>
      <c r="AA433" s="5" t="n">
        <v>2.456333333333333</v>
      </c>
      <c r="AB433" s="4" t="n">
        <v>0.007712082262210762</v>
      </c>
      <c r="AC433" s="4" t="n">
        <v>-0.03610997127615945</v>
      </c>
      <c r="AD433" s="4" t="n">
        <v>-0.04191850263209218</v>
      </c>
      <c r="AE433" s="4" t="n">
        <v>-0.008723484373038715</v>
      </c>
      <c r="AF433" s="4" t="n">
        <v>0</v>
      </c>
      <c r="AG433" s="4" t="n">
        <v>-0.05394190871369309</v>
      </c>
      <c r="AH433" s="4" t="n">
        <v>-0.1330798479087453</v>
      </c>
      <c r="AI433" s="4" t="n">
        <v>0.008849557522123908</v>
      </c>
      <c r="AJ433" s="4" t="n">
        <v>0.2996005326231691</v>
      </c>
      <c r="AK433" s="4" t="n">
        <v>0.7300266311584553</v>
      </c>
      <c r="AL433" s="2" t="inlineStr"/>
      <c r="AM433" s="2" t="inlineStr"/>
      <c r="AN433" s="2" t="inlineStr"/>
      <c r="AO433" s="2" t="inlineStr"/>
      <c r="AP433" s="2" t="b">
        <v>1</v>
      </c>
      <c r="AQ433" s="5" t="n">
        <v>169660242.6</v>
      </c>
      <c r="AR433" s="5" t="n">
        <v>155668457.4</v>
      </c>
      <c r="AS433" s="5" t="n">
        <v>199872729.7</v>
      </c>
      <c r="AT433" s="2" t="n">
        <v>0.8488413744819137</v>
      </c>
      <c r="AU433" s="2" t="n">
        <v>0.04154199665607183</v>
      </c>
      <c r="AV433" s="2" t="n">
        <v>0.04646683722739452</v>
      </c>
      <c r="AW433" s="2" t="b">
        <v>0</v>
      </c>
      <c r="AX433" s="2" t="b">
        <v>0</v>
      </c>
      <c r="AY433" s="4" t="n">
        <v>-0.3485714285714286</v>
      </c>
      <c r="AZ433" s="4" t="n">
        <v>-0.1586715867158672</v>
      </c>
      <c r="BA433" s="4" t="n">
        <v>0.1250000000000001</v>
      </c>
      <c r="BB433" s="4" t="n">
        <v>0.0548245614035088</v>
      </c>
      <c r="BC433" s="5" t="n">
        <v>0.8686006274067933</v>
      </c>
      <c r="BD433" s="3" t="n">
        <v>0</v>
      </c>
      <c r="BE433" s="2" t="b">
        <v>0</v>
      </c>
      <c r="BF433" s="2" t="b">
        <v>0</v>
      </c>
      <c r="BG433" s="2" t="b">
        <v>0</v>
      </c>
      <c r="BH433" s="4" t="n">
        <v>0.033137727891003</v>
      </c>
      <c r="BI433" s="4" t="n">
        <v>0.08201872644250585</v>
      </c>
      <c r="BJ433" s="2" t="b">
        <v>1</v>
      </c>
      <c r="BK433" s="2" t="b">
        <v>0</v>
      </c>
      <c r="BL433" s="2" t="b">
        <v>0</v>
      </c>
      <c r="BM433" s="2" t="b">
        <v>0</v>
      </c>
      <c r="BN433" s="2" t="b">
        <v>0</v>
      </c>
      <c r="BO433" s="2" t="b">
        <v>0</v>
      </c>
      <c r="BP433" s="2" t="b">
        <v>0</v>
      </c>
      <c r="BQ433" s="2" t="b">
        <v>0</v>
      </c>
    </row>
    <row r="434">
      <c r="A434" s="2" t="inlineStr">
        <is>
          <t>600573</t>
        </is>
      </c>
      <c r="B434" s="2" t="inlineStr">
        <is>
          <t>惠泉啤酒</t>
        </is>
      </c>
      <c r="C434" s="2" t="inlineStr"/>
      <c r="D434" s="2" t="inlineStr">
        <is>
          <t>2026-06-18</t>
        </is>
      </c>
      <c r="E434" s="2" t="inlineStr">
        <is>
          <t>跌破MA60剔除</t>
        </is>
      </c>
      <c r="F434" s="3" t="n">
        <v>38</v>
      </c>
      <c r="G434" s="2" t="inlineStr">
        <is>
          <t>震荡无趋势</t>
        </is>
      </c>
      <c r="H434" s="3" t="n">
        <v>38</v>
      </c>
      <c r="I434" s="3" t="n">
        <v>55</v>
      </c>
      <c r="J434" s="3" t="n">
        <v>76</v>
      </c>
      <c r="K434" s="3" t="n">
        <v>-17</v>
      </c>
      <c r="L434" s="3" t="n">
        <v>-38</v>
      </c>
      <c r="M434" s="3" t="n">
        <v>50</v>
      </c>
      <c r="N434" s="3" t="n">
        <v>56.2</v>
      </c>
      <c r="O434" s="3" t="n">
        <v>38</v>
      </c>
      <c r="P434" s="3" t="n">
        <v>76</v>
      </c>
      <c r="Q434" s="2" t="inlineStr">
        <is>
          <t>市场环境弱观察</t>
        </is>
      </c>
      <c r="R434" s="2" t="b">
        <v>1</v>
      </c>
      <c r="S434" s="3" t="b">
        <v>0</v>
      </c>
      <c r="T434" s="2" t="inlineStr">
        <is>
          <t>市场趋势良好</t>
        </is>
      </c>
      <c r="U434" s="2" t="b">
        <v>1</v>
      </c>
      <c r="V434" s="5" t="n">
        <v>10.85</v>
      </c>
      <c r="W434" s="5" t="n">
        <v>12.138</v>
      </c>
      <c r="X434" s="5" t="n">
        <v>12.394</v>
      </c>
      <c r="Y434" s="5" t="n">
        <v>12.472</v>
      </c>
      <c r="Z434" s="5" t="n">
        <v>12.62183333333333</v>
      </c>
      <c r="AA434" s="5" t="n">
        <v>12.37758333333334</v>
      </c>
      <c r="AB434" s="4" t="n">
        <v>-0.05231105559025606</v>
      </c>
      <c r="AC434" s="4" t="n">
        <v>-0.03360623781676408</v>
      </c>
      <c r="AD434" s="4" t="n">
        <v>-0.01605459350715943</v>
      </c>
      <c r="AE434" s="4" t="n">
        <v>0.001322209147042841</v>
      </c>
      <c r="AF434" s="4" t="n">
        <v>-0.1848234410217882</v>
      </c>
      <c r="AG434" s="4" t="n">
        <v>-0.1178861788617886</v>
      </c>
      <c r="AH434" s="4" t="n">
        <v>-0.125</v>
      </c>
      <c r="AI434" s="4" t="n">
        <v>-0.09128978224455608</v>
      </c>
      <c r="AJ434" s="4" t="n">
        <v>0.3322237017310253</v>
      </c>
      <c r="AK434" s="4" t="n">
        <v>0.5649134487350199</v>
      </c>
      <c r="AL434" s="2" t="inlineStr"/>
      <c r="AM434" s="2" t="inlineStr"/>
      <c r="AN434" s="2" t="inlineStr"/>
      <c r="AO434" s="2" t="inlineStr"/>
      <c r="AP434" s="2" t="b">
        <v>1</v>
      </c>
      <c r="AQ434" s="5" t="n">
        <v>351138135</v>
      </c>
      <c r="AR434" s="5" t="n">
        <v>354000735.6</v>
      </c>
      <c r="AS434" s="5" t="n">
        <v>300468284.85</v>
      </c>
      <c r="AT434" s="2" t="n">
        <v>1.168636267802092</v>
      </c>
      <c r="AU434" s="2" t="n">
        <v>0.1135473752</v>
      </c>
      <c r="AV434" s="2" t="n">
        <v>0.09513640819999999</v>
      </c>
      <c r="AW434" s="2" t="b">
        <v>0</v>
      </c>
      <c r="AX434" s="2" t="b">
        <v>0</v>
      </c>
      <c r="AY434" s="4" t="n">
        <v>-0.2517241379310345</v>
      </c>
      <c r="AZ434" s="4" t="n">
        <v>-0.2016188373804269</v>
      </c>
      <c r="BA434" s="4" t="n">
        <v>0.8545000000000001</v>
      </c>
      <c r="BB434" s="4" t="n">
        <v>0.07875576036866361</v>
      </c>
      <c r="BC434" s="5" t="n">
        <v>1.214380816724654</v>
      </c>
      <c r="BD434" s="3" t="n">
        <v>0</v>
      </c>
      <c r="BE434" s="2" t="b">
        <v>0</v>
      </c>
      <c r="BF434" s="2" t="b">
        <v>0</v>
      </c>
      <c r="BG434" s="2" t="b">
        <v>0</v>
      </c>
      <c r="BH434" s="4" t="n">
        <v>0.033137727891003</v>
      </c>
      <c r="BI434" s="4" t="n">
        <v>0.08201872644250585</v>
      </c>
      <c r="BJ434" s="2" t="b">
        <v>1</v>
      </c>
      <c r="BK434" s="2" t="b">
        <v>0</v>
      </c>
      <c r="BL434" s="2" t="b">
        <v>0</v>
      </c>
      <c r="BM434" s="2" t="b">
        <v>0</v>
      </c>
      <c r="BN434" s="2" t="b">
        <v>0</v>
      </c>
      <c r="BO434" s="2" t="b">
        <v>0</v>
      </c>
      <c r="BP434" s="2" t="b">
        <v>0</v>
      </c>
      <c r="BQ434" s="2" t="b">
        <v>0</v>
      </c>
    </row>
    <row r="435">
      <c r="A435" s="2" t="inlineStr">
        <is>
          <t>600780</t>
        </is>
      </c>
      <c r="B435" s="2" t="inlineStr">
        <is>
          <t>通宝能源</t>
        </is>
      </c>
      <c r="C435" s="2" t="inlineStr"/>
      <c r="D435" s="2" t="inlineStr">
        <is>
          <t>2026-06-18</t>
        </is>
      </c>
      <c r="E435" s="2" t="inlineStr">
        <is>
          <t>跌破MA60剔除</t>
        </is>
      </c>
      <c r="F435" s="3" t="n">
        <v>38</v>
      </c>
      <c r="G435" s="2" t="inlineStr">
        <is>
          <t>弱势延续</t>
        </is>
      </c>
      <c r="H435" s="3" t="n">
        <v>38</v>
      </c>
      <c r="I435" s="3" t="n">
        <v>54</v>
      </c>
      <c r="J435" s="3" t="n">
        <v>46</v>
      </c>
      <c r="K435" s="3" t="n">
        <v>-16</v>
      </c>
      <c r="L435" s="3" t="n">
        <v>-8</v>
      </c>
      <c r="M435" s="3" t="n">
        <v>44.33333333333334</v>
      </c>
      <c r="N435" s="3" t="n">
        <v>46.6</v>
      </c>
      <c r="O435" s="3" t="n">
        <v>38</v>
      </c>
      <c r="P435" s="3" t="n">
        <v>55</v>
      </c>
      <c r="Q435" s="2" t="inlineStr">
        <is>
          <t>市场环境弱观察</t>
        </is>
      </c>
      <c r="R435" s="2" t="b">
        <v>1</v>
      </c>
      <c r="S435" s="3" t="b">
        <v>0</v>
      </c>
      <c r="T435" s="2" t="inlineStr">
        <is>
          <t>市场趋势良好</t>
        </is>
      </c>
      <c r="U435" s="2" t="b">
        <v>1</v>
      </c>
      <c r="V435" s="5" t="n">
        <v>6.17</v>
      </c>
      <c r="W435" s="5" t="n">
        <v>6.548</v>
      </c>
      <c r="X435" s="5" t="n">
        <v>6.625</v>
      </c>
      <c r="Y435" s="5" t="n">
        <v>7.049499999999999</v>
      </c>
      <c r="Z435" s="5" t="n">
        <v>6.984666666666667</v>
      </c>
      <c r="AA435" s="5" t="n">
        <v>6.575916666666667</v>
      </c>
      <c r="AB435" s="4" t="n">
        <v>-0.009379727685325134</v>
      </c>
      <c r="AC435" s="4" t="n">
        <v>-0.07922168172341904</v>
      </c>
      <c r="AD435" s="4" t="n">
        <v>-0.01954102920723244</v>
      </c>
      <c r="AE435" s="4" t="n">
        <v>-0.003424331779701362</v>
      </c>
      <c r="AF435" s="4" t="n">
        <v>-0.05222734254992323</v>
      </c>
      <c r="AG435" s="4" t="n">
        <v>-0.1827814569536423</v>
      </c>
      <c r="AH435" s="4" t="n">
        <v>-0.09927007299270074</v>
      </c>
      <c r="AI435" s="4" t="n">
        <v>-0.09131075110456555</v>
      </c>
      <c r="AJ435" s="4" t="n">
        <v>0.4533954727030626</v>
      </c>
      <c r="AK435" s="4" t="n">
        <v>0.5642476697736352</v>
      </c>
      <c r="AL435" s="2" t="inlineStr"/>
      <c r="AM435" s="2" t="inlineStr"/>
      <c r="AN435" s="2" t="inlineStr"/>
      <c r="AO435" s="2" t="inlineStr"/>
      <c r="AP435" s="2" t="b">
        <v>1</v>
      </c>
      <c r="AQ435" s="5" t="n">
        <v>134555746.2</v>
      </c>
      <c r="AR435" s="5" t="n">
        <v>156891366.3</v>
      </c>
      <c r="AS435" s="5" t="n">
        <v>266232879.05</v>
      </c>
      <c r="AT435" s="2" t="n">
        <v>0.5054061943067883</v>
      </c>
      <c r="AU435" s="2" t="n">
        <v>0.01786888784718352</v>
      </c>
      <c r="AV435" s="2" t="n">
        <v>0.03208177933508129</v>
      </c>
      <c r="AW435" s="2" t="b">
        <v>0</v>
      </c>
      <c r="AX435" s="2" t="b">
        <v>0</v>
      </c>
      <c r="AY435" s="4" t="n">
        <v>-0.2698224852071005</v>
      </c>
      <c r="AZ435" s="4" t="n">
        <v>-0.2150127226463104</v>
      </c>
      <c r="BA435" s="4" t="n">
        <v>0.3515</v>
      </c>
      <c r="BB435" s="4" t="n">
        <v>0.05696920583468396</v>
      </c>
      <c r="BC435" s="5" t="n">
        <v>1.876103578571463</v>
      </c>
      <c r="BD435" s="3" t="n">
        <v>0</v>
      </c>
      <c r="BE435" s="2" t="b">
        <v>0</v>
      </c>
      <c r="BF435" s="2" t="b">
        <v>0</v>
      </c>
      <c r="BG435" s="2" t="b">
        <v>0</v>
      </c>
      <c r="BH435" s="4" t="n">
        <v>0.033137727891003</v>
      </c>
      <c r="BI435" s="4" t="n">
        <v>0.08201872644250585</v>
      </c>
      <c r="BJ435" s="2" t="b">
        <v>1</v>
      </c>
      <c r="BK435" s="2" t="b">
        <v>0</v>
      </c>
      <c r="BL435" s="2" t="b">
        <v>0</v>
      </c>
      <c r="BM435" s="2" t="b">
        <v>0</v>
      </c>
      <c r="BN435" s="2" t="b">
        <v>0</v>
      </c>
      <c r="BO435" s="2" t="b">
        <v>0</v>
      </c>
      <c r="BP435" s="2" t="b">
        <v>0</v>
      </c>
      <c r="BQ435" s="2" t="b">
        <v>0</v>
      </c>
    </row>
    <row r="436">
      <c r="A436" s="2" t="inlineStr">
        <is>
          <t>600875</t>
        </is>
      </c>
      <c r="B436" s="2" t="inlineStr">
        <is>
          <t>东方电气</t>
        </is>
      </c>
      <c r="C436" s="2" t="inlineStr"/>
      <c r="D436" s="2" t="inlineStr">
        <is>
          <t>2026-06-18</t>
        </is>
      </c>
      <c r="E436" s="2" t="inlineStr">
        <is>
          <t>跌破MA60剔除</t>
        </is>
      </c>
      <c r="F436" s="3" t="n">
        <v>38</v>
      </c>
      <c r="G436" s="2" t="inlineStr">
        <is>
          <t>弱势延续</t>
        </is>
      </c>
      <c r="H436" s="3" t="n">
        <v>38</v>
      </c>
      <c r="I436" s="3" t="n">
        <v>28</v>
      </c>
      <c r="J436" s="3" t="n">
        <v>18</v>
      </c>
      <c r="K436" s="3" t="n">
        <v>10</v>
      </c>
      <c r="L436" s="3" t="n">
        <v>20</v>
      </c>
      <c r="M436" s="3" t="n">
        <v>32</v>
      </c>
      <c r="N436" s="3" t="n">
        <v>28.4</v>
      </c>
      <c r="O436" s="3" t="n">
        <v>18</v>
      </c>
      <c r="P436" s="3" t="n">
        <v>38</v>
      </c>
      <c r="Q436" s="2" t="inlineStr">
        <is>
          <t>市场环境弱观察</t>
        </is>
      </c>
      <c r="R436" s="2" t="b">
        <v>1</v>
      </c>
      <c r="S436" s="3" t="b">
        <v>0</v>
      </c>
      <c r="T436" s="2" t="inlineStr">
        <is>
          <t>市场趋势良好</t>
        </is>
      </c>
      <c r="U436" s="2" t="b">
        <v>1</v>
      </c>
      <c r="V436" s="5" t="n">
        <v>32.56</v>
      </c>
      <c r="W436" s="5" t="n">
        <v>31.378</v>
      </c>
      <c r="X436" s="5" t="n">
        <v>31.221</v>
      </c>
      <c r="Y436" s="5" t="n">
        <v>33.239</v>
      </c>
      <c r="Z436" s="5" t="n">
        <v>36.99433333333334</v>
      </c>
      <c r="AA436" s="5" t="n">
        <v>33.53616666666667</v>
      </c>
      <c r="AB436" s="4" t="n">
        <v>0.02569299163179917</v>
      </c>
      <c r="AC436" s="4" t="n">
        <v>-0.04277041942604842</v>
      </c>
      <c r="AD436" s="4" t="n">
        <v>-0.04929567393636047</v>
      </c>
      <c r="AE436" s="4" t="n">
        <v>-0.03679820869097294</v>
      </c>
      <c r="AF436" s="4" t="n">
        <v>0.1041030857917939</v>
      </c>
      <c r="AG436" s="4" t="n">
        <v>-0.03754064439846283</v>
      </c>
      <c r="AH436" s="4" t="n">
        <v>-0.09856035437430777</v>
      </c>
      <c r="AI436" s="4" t="n">
        <v>-0.1176151761517614</v>
      </c>
      <c r="AJ436" s="4" t="n">
        <v>0.4587217043941412</v>
      </c>
      <c r="AK436" s="4" t="n">
        <v>0.5033288948069241</v>
      </c>
      <c r="AL436" s="2" t="inlineStr"/>
      <c r="AM436" s="2" t="inlineStr"/>
      <c r="AN436" s="2" t="inlineStr"/>
      <c r="AO436" s="2" t="inlineStr"/>
      <c r="AP436" s="2" t="b">
        <v>1</v>
      </c>
      <c r="AQ436" s="5" t="n">
        <v>2146400069.6</v>
      </c>
      <c r="AR436" s="5" t="n">
        <v>2075580573</v>
      </c>
      <c r="AS436" s="5" t="n">
        <v>2138387624.8</v>
      </c>
      <c r="AT436" s="2" t="n">
        <v>1.003746956214615</v>
      </c>
      <c r="AU436" s="2" t="n">
        <v>0.02999586922859922</v>
      </c>
      <c r="AV436" s="2" t="n">
        <v>0.02847371576587216</v>
      </c>
      <c r="AW436" s="2" t="b">
        <v>0</v>
      </c>
      <c r="AX436" s="2" t="b">
        <v>0</v>
      </c>
      <c r="AY436" s="4" t="n">
        <v>-0.2804419889502762</v>
      </c>
      <c r="AZ436" s="4" t="n">
        <v>-0.2034035656401946</v>
      </c>
      <c r="BA436" s="4" t="n">
        <v>1.6495</v>
      </c>
      <c r="BB436" s="4" t="n">
        <v>0.05066031941031942</v>
      </c>
      <c r="BC436" s="5" t="n">
        <v>1.237759005986988</v>
      </c>
      <c r="BD436" s="3" t="n">
        <v>0</v>
      </c>
      <c r="BE436" s="2" t="b">
        <v>0</v>
      </c>
      <c r="BF436" s="2" t="b">
        <v>0</v>
      </c>
      <c r="BG436" s="2" t="b">
        <v>0</v>
      </c>
      <c r="BH436" s="4" t="n">
        <v>0.033137727891003</v>
      </c>
      <c r="BI436" s="4" t="n">
        <v>0.08201872644250585</v>
      </c>
      <c r="BJ436" s="2" t="b">
        <v>1</v>
      </c>
      <c r="BK436" s="2" t="b">
        <v>0</v>
      </c>
      <c r="BL436" s="2" t="b">
        <v>0</v>
      </c>
      <c r="BM436" s="2" t="b">
        <v>0</v>
      </c>
      <c r="BN436" s="2" t="b">
        <v>0</v>
      </c>
      <c r="BO436" s="2" t="b">
        <v>0</v>
      </c>
      <c r="BP436" s="2" t="b">
        <v>0</v>
      </c>
      <c r="BQ436" s="2" t="b">
        <v>0</v>
      </c>
    </row>
    <row r="437">
      <c r="A437" s="2" t="inlineStr">
        <is>
          <t>601128</t>
        </is>
      </c>
      <c r="B437" s="2" t="inlineStr">
        <is>
          <t>常熟银行</t>
        </is>
      </c>
      <c r="C437" s="2" t="inlineStr"/>
      <c r="D437" s="2" t="inlineStr">
        <is>
          <t>2026-06-18</t>
        </is>
      </c>
      <c r="E437" s="2" t="inlineStr">
        <is>
          <t>跌破MA60剔除</t>
        </is>
      </c>
      <c r="F437" s="3" t="n">
        <v>38</v>
      </c>
      <c r="G437" s="2" t="inlineStr">
        <is>
          <t>震荡无趋势</t>
        </is>
      </c>
      <c r="H437" s="3" t="n">
        <v>38</v>
      </c>
      <c r="I437" s="3" t="n">
        <v>62</v>
      </c>
      <c r="J437" s="3" t="n">
        <v>59</v>
      </c>
      <c r="K437" s="3" t="n">
        <v>-24</v>
      </c>
      <c r="L437" s="3" t="n">
        <v>-19</v>
      </c>
      <c r="M437" s="3" t="n">
        <v>49.33333333333334</v>
      </c>
      <c r="N437" s="3" t="n">
        <v>53.4</v>
      </c>
      <c r="O437" s="3" t="n">
        <v>38</v>
      </c>
      <c r="P437" s="3" t="n">
        <v>62</v>
      </c>
      <c r="Q437" s="2" t="inlineStr">
        <is>
          <t>市场环境弱观察</t>
        </is>
      </c>
      <c r="R437" s="2" t="b">
        <v>1</v>
      </c>
      <c r="S437" s="3" t="b">
        <v>0</v>
      </c>
      <c r="T437" s="2" t="inlineStr">
        <is>
          <t>市场趋势良好</t>
        </is>
      </c>
      <c r="U437" s="2" t="b">
        <v>1</v>
      </c>
      <c r="V437" s="5" t="n">
        <v>6.24</v>
      </c>
      <c r="W437" s="5" t="n">
        <v>6.398000000000001</v>
      </c>
      <c r="X437" s="5" t="n">
        <v>6.389</v>
      </c>
      <c r="Y437" s="5" t="n">
        <v>6.363</v>
      </c>
      <c r="Z437" s="5" t="n">
        <v>6.393166666666667</v>
      </c>
      <c r="AA437" s="5" t="n">
        <v>6.3975</v>
      </c>
      <c r="AB437" s="4" t="n">
        <v>-0.008062015503875863</v>
      </c>
      <c r="AC437" s="4" t="n">
        <v>0.00361294376374488</v>
      </c>
      <c r="AD437" s="4" t="n">
        <v>-0.000785175879396971</v>
      </c>
      <c r="AE437" s="4" t="n">
        <v>-0.0008075019536336603</v>
      </c>
      <c r="AF437" s="4" t="n">
        <v>-0.02954898911353021</v>
      </c>
      <c r="AG437" s="4" t="n">
        <v>0</v>
      </c>
      <c r="AH437" s="4" t="n">
        <v>-0.02500000000000002</v>
      </c>
      <c r="AI437" s="4" t="n">
        <v>-0.01421800947867291</v>
      </c>
      <c r="AJ437" s="4" t="n">
        <v>0.741011984021305</v>
      </c>
      <c r="AK437" s="4" t="n">
        <v>0.6977363515312917</v>
      </c>
      <c r="AL437" s="2" t="inlineStr"/>
      <c r="AM437" s="2" t="inlineStr"/>
      <c r="AN437" s="2" t="inlineStr"/>
      <c r="AO437" s="2" t="inlineStr"/>
      <c r="AP437" s="2" t="b">
        <v>1</v>
      </c>
      <c r="AQ437" s="5" t="n">
        <v>257435148.4</v>
      </c>
      <c r="AR437" s="5" t="n">
        <v>265057960.2</v>
      </c>
      <c r="AS437" s="5" t="n">
        <v>293480033.4</v>
      </c>
      <c r="AT437" s="2" t="n">
        <v>0.877181133645053</v>
      </c>
      <c r="AU437" s="2" t="n">
        <v>0.01104120472262318</v>
      </c>
      <c r="AV437" s="2" t="n">
        <v>0.01252458001812548</v>
      </c>
      <c r="AW437" s="2" t="b">
        <v>0</v>
      </c>
      <c r="AX437" s="2" t="b">
        <v>0</v>
      </c>
      <c r="AY437" s="4" t="n">
        <v>-0.0741839762611276</v>
      </c>
      <c r="AZ437" s="4" t="n">
        <v>-0.03703703703703709</v>
      </c>
      <c r="BA437" s="4" t="n">
        <v>0.1095</v>
      </c>
      <c r="BB437" s="4" t="n">
        <v>0.01754807692307692</v>
      </c>
      <c r="BC437" s="5" t="n">
        <v>0.8250908914423204</v>
      </c>
      <c r="BD437" s="3" t="n">
        <v>0</v>
      </c>
      <c r="BE437" s="2" t="b">
        <v>0</v>
      </c>
      <c r="BF437" s="2" t="b">
        <v>0</v>
      </c>
      <c r="BG437" s="2" t="b">
        <v>0</v>
      </c>
      <c r="BH437" s="4" t="n">
        <v>0.033137727891003</v>
      </c>
      <c r="BI437" s="4" t="n">
        <v>0.08201872644250585</v>
      </c>
      <c r="BJ437" s="2" t="b">
        <v>1</v>
      </c>
      <c r="BK437" s="2" t="b">
        <v>0</v>
      </c>
      <c r="BL437" s="2" t="b">
        <v>0</v>
      </c>
      <c r="BM437" s="2" t="b">
        <v>0</v>
      </c>
      <c r="BN437" s="2" t="b">
        <v>0</v>
      </c>
      <c r="BO437" s="2" t="b">
        <v>0</v>
      </c>
      <c r="BP437" s="2" t="b">
        <v>0</v>
      </c>
      <c r="BQ437" s="2" t="b">
        <v>0</v>
      </c>
    </row>
    <row r="438">
      <c r="A438" s="2" t="inlineStr">
        <is>
          <t>601198</t>
        </is>
      </c>
      <c r="B438" s="2" t="inlineStr">
        <is>
          <t>东兴证券</t>
        </is>
      </c>
      <c r="C438" s="2" t="inlineStr"/>
      <c r="D438" s="2" t="inlineStr">
        <is>
          <t>2026-06-18</t>
        </is>
      </c>
      <c r="E438" s="2" t="inlineStr">
        <is>
          <t>跌破MA60剔除</t>
        </is>
      </c>
      <c r="F438" s="3" t="n">
        <v>38</v>
      </c>
      <c r="G438" s="2" t="inlineStr">
        <is>
          <t>弱势延续</t>
        </is>
      </c>
      <c r="H438" s="3" t="n">
        <v>38</v>
      </c>
      <c r="I438" s="3" t="n">
        <v>48</v>
      </c>
      <c r="J438" s="3" t="n">
        <v>36</v>
      </c>
      <c r="K438" s="3" t="n">
        <v>-10</v>
      </c>
      <c r="L438" s="3" t="n">
        <v>-5</v>
      </c>
      <c r="M438" s="3" t="n">
        <v>50.33333333333334</v>
      </c>
      <c r="N438" s="3" t="n">
        <v>48.4</v>
      </c>
      <c r="O438" s="3" t="n">
        <v>38</v>
      </c>
      <c r="P438" s="3" t="n">
        <v>59</v>
      </c>
      <c r="Q438" s="2" t="inlineStr">
        <is>
          <t>市场环境弱观察</t>
        </is>
      </c>
      <c r="R438" s="2" t="b">
        <v>1</v>
      </c>
      <c r="S438" s="3" t="b">
        <v>0</v>
      </c>
      <c r="T438" s="2" t="inlineStr">
        <is>
          <t>市场趋势良好</t>
        </is>
      </c>
      <c r="U438" s="2" t="b">
        <v>1</v>
      </c>
      <c r="V438" s="5" t="n">
        <v>12.8</v>
      </c>
      <c r="W438" s="5" t="n">
        <v>12.87</v>
      </c>
      <c r="X438" s="5" t="n">
        <v>12.699</v>
      </c>
      <c r="Y438" s="5" t="n">
        <v>12.9895</v>
      </c>
      <c r="Z438" s="5" t="n">
        <v>12.91333333333333</v>
      </c>
      <c r="AA438" s="5" t="n">
        <v>13.3985</v>
      </c>
      <c r="AB438" s="4" t="n">
        <v>0.01964823324354303</v>
      </c>
      <c r="AC438" s="4" t="n">
        <v>-0.01190476190476197</v>
      </c>
      <c r="AD438" s="4" t="n">
        <v>-0.006653156425648898</v>
      </c>
      <c r="AE438" s="4" t="n">
        <v>-0.008953696597595373</v>
      </c>
      <c r="AF438" s="4" t="n">
        <v>0.03980503655564593</v>
      </c>
      <c r="AG438" s="4" t="n">
        <v>0</v>
      </c>
      <c r="AH438" s="4" t="n">
        <v>-0.05185185185185182</v>
      </c>
      <c r="AI438" s="4" t="n">
        <v>-0.02587519025875185</v>
      </c>
      <c r="AJ438" s="4" t="n">
        <v>0.6634487350199734</v>
      </c>
      <c r="AK438" s="4" t="n">
        <v>0.6787616511318242</v>
      </c>
      <c r="AL438" s="2" t="inlineStr"/>
      <c r="AM438" s="2" t="inlineStr"/>
      <c r="AN438" s="2" t="inlineStr"/>
      <c r="AO438" s="2" t="inlineStr"/>
      <c r="AP438" s="2" t="b">
        <v>1</v>
      </c>
      <c r="AQ438" s="5" t="n">
        <v>274301001</v>
      </c>
      <c r="AR438" s="5" t="n">
        <v>273599439.6</v>
      </c>
      <c r="AS438" s="5" t="n">
        <v>289629158.1</v>
      </c>
      <c r="AT438" s="2" t="n">
        <v>0.9470766092732014</v>
      </c>
      <c r="AU438" s="2" t="n">
        <v>0.00663601810681094</v>
      </c>
      <c r="AV438" s="2" t="n">
        <v>0.00689369316887972</v>
      </c>
      <c r="AW438" s="2" t="b">
        <v>0</v>
      </c>
      <c r="AX438" s="2" t="b">
        <v>0</v>
      </c>
      <c r="AY438" s="4" t="n">
        <v>-0.0778097982708934</v>
      </c>
      <c r="AZ438" s="4" t="n">
        <v>-0.09285187914517312</v>
      </c>
      <c r="BA438" s="4" t="n">
        <v>0.3354999999999999</v>
      </c>
      <c r="BB438" s="4" t="n">
        <v>0.02621093749999999</v>
      </c>
      <c r="BC438" s="5" t="n">
        <v>1.099538572157637</v>
      </c>
      <c r="BD438" s="3" t="n">
        <v>0</v>
      </c>
      <c r="BE438" s="2" t="b">
        <v>0</v>
      </c>
      <c r="BF438" s="2" t="b">
        <v>0</v>
      </c>
      <c r="BG438" s="2" t="b">
        <v>0</v>
      </c>
      <c r="BH438" s="4" t="n">
        <v>0.033137727891003</v>
      </c>
      <c r="BI438" s="4" t="n">
        <v>0.08201872644250585</v>
      </c>
      <c r="BJ438" s="2" t="b">
        <v>1</v>
      </c>
      <c r="BK438" s="2" t="b">
        <v>0</v>
      </c>
      <c r="BL438" s="2" t="b">
        <v>0</v>
      </c>
      <c r="BM438" s="2" t="b">
        <v>0</v>
      </c>
      <c r="BN438" s="2" t="b">
        <v>0</v>
      </c>
      <c r="BO438" s="2" t="b">
        <v>0</v>
      </c>
      <c r="BP438" s="2" t="b">
        <v>0</v>
      </c>
      <c r="BQ438" s="2" t="b">
        <v>0</v>
      </c>
    </row>
    <row r="439">
      <c r="A439" s="2" t="inlineStr">
        <is>
          <t>601236</t>
        </is>
      </c>
      <c r="B439" s="2" t="inlineStr">
        <is>
          <t>红塔证券</t>
        </is>
      </c>
      <c r="C439" s="2" t="inlineStr"/>
      <c r="D439" s="2" t="inlineStr">
        <is>
          <t>2026-06-18</t>
        </is>
      </c>
      <c r="E439" s="2" t="inlineStr">
        <is>
          <t>跌破MA60剔除</t>
        </is>
      </c>
      <c r="F439" s="3" t="n">
        <v>38</v>
      </c>
      <c r="G439" s="2" t="inlineStr">
        <is>
          <t>弱势延续</t>
        </is>
      </c>
      <c r="H439" s="3" t="n">
        <v>38</v>
      </c>
      <c r="I439" s="3" t="n">
        <v>51</v>
      </c>
      <c r="J439" s="3" t="n">
        <v>18</v>
      </c>
      <c r="K439" s="3" t="n">
        <v>-13</v>
      </c>
      <c r="L439" s="3" t="n">
        <v>4</v>
      </c>
      <c r="M439" s="3" t="n">
        <v>46.66666666666666</v>
      </c>
      <c r="N439" s="3" t="n">
        <v>45</v>
      </c>
      <c r="O439" s="3" t="n">
        <v>34</v>
      </c>
      <c r="P439" s="3" t="n">
        <v>53</v>
      </c>
      <c r="Q439" s="2" t="inlineStr">
        <is>
          <t>市场环境弱观察</t>
        </is>
      </c>
      <c r="R439" s="2" t="b">
        <v>1</v>
      </c>
      <c r="S439" s="3" t="b">
        <v>0</v>
      </c>
      <c r="T439" s="2" t="inlineStr">
        <is>
          <t>市场趋势良好</t>
        </is>
      </c>
      <c r="U439" s="2" t="b">
        <v>1</v>
      </c>
      <c r="V439" s="5" t="n">
        <v>6.68</v>
      </c>
      <c r="W439" s="5" t="n">
        <v>6.851999999999999</v>
      </c>
      <c r="X439" s="5" t="n">
        <v>6.745</v>
      </c>
      <c r="Y439" s="5" t="n">
        <v>6.8145</v>
      </c>
      <c r="Z439" s="5" t="n">
        <v>7.2275</v>
      </c>
      <c r="AA439" s="5" t="n">
        <v>7.621916666666667</v>
      </c>
      <c r="AB439" s="4" t="n">
        <v>0.02390914524805732</v>
      </c>
      <c r="AC439" s="4" t="n">
        <v>-0.004574970484061525</v>
      </c>
      <c r="AD439" s="4" t="n">
        <v>-0.005835582464074673</v>
      </c>
      <c r="AE439" s="4" t="n">
        <v>-0.02447528850696246</v>
      </c>
      <c r="AF439" s="4" t="n">
        <v>0.03405572755417952</v>
      </c>
      <c r="AG439" s="4" t="n">
        <v>-0.03607503607503604</v>
      </c>
      <c r="AH439" s="4" t="n">
        <v>-0.04160688665710188</v>
      </c>
      <c r="AI439" s="4" t="n">
        <v>-0.1544303797468355</v>
      </c>
      <c r="AJ439" s="4" t="n">
        <v>0.6970705725699068</v>
      </c>
      <c r="AK439" s="4" t="n">
        <v>0.3908122503328895</v>
      </c>
      <c r="AL439" s="2" t="inlineStr"/>
      <c r="AM439" s="2" t="inlineStr"/>
      <c r="AN439" s="2" t="inlineStr"/>
      <c r="AO439" s="2" t="inlineStr"/>
      <c r="AP439" s="2" t="b">
        <v>1</v>
      </c>
      <c r="AQ439" s="5" t="n">
        <v>207780148.2</v>
      </c>
      <c r="AR439" s="5" t="n">
        <v>141556386.4</v>
      </c>
      <c r="AS439" s="5" t="n">
        <v>117250414.4</v>
      </c>
      <c r="AT439" s="2" t="n">
        <v>1.772105874962264</v>
      </c>
      <c r="AU439" s="2" t="n">
        <v>0.006472800615584663</v>
      </c>
      <c r="AV439" s="2" t="n">
        <v>0.00363831917794187</v>
      </c>
      <c r="AW439" s="2" t="b">
        <v>0</v>
      </c>
      <c r="AX439" s="2" t="b">
        <v>0</v>
      </c>
      <c r="AY439" s="4" t="n">
        <v>-0.1468710089399745</v>
      </c>
      <c r="AZ439" s="4" t="n">
        <v>-0.07582260371959948</v>
      </c>
      <c r="BA439" s="4" t="n">
        <v>0.1934999999999999</v>
      </c>
      <c r="BB439" s="4" t="n">
        <v>0.02896706586826347</v>
      </c>
      <c r="BC439" s="5" t="n">
        <v>1.261775294178741</v>
      </c>
      <c r="BD439" s="3" t="n">
        <v>0</v>
      </c>
      <c r="BE439" s="2" t="b">
        <v>0</v>
      </c>
      <c r="BF439" s="2" t="b">
        <v>0</v>
      </c>
      <c r="BG439" s="2" t="b">
        <v>0</v>
      </c>
      <c r="BH439" s="4" t="n">
        <v>0.033137727891003</v>
      </c>
      <c r="BI439" s="4" t="n">
        <v>0.08201872644250585</v>
      </c>
      <c r="BJ439" s="2" t="b">
        <v>1</v>
      </c>
      <c r="BK439" s="2" t="b">
        <v>0</v>
      </c>
      <c r="BL439" s="2" t="b">
        <v>0</v>
      </c>
      <c r="BM439" s="2" t="b">
        <v>1</v>
      </c>
      <c r="BN439" s="2" t="b">
        <v>0</v>
      </c>
      <c r="BO439" s="2" t="b">
        <v>0</v>
      </c>
      <c r="BP439" s="2" t="b">
        <v>0</v>
      </c>
      <c r="BQ439" s="2" t="b">
        <v>0</v>
      </c>
    </row>
    <row r="440">
      <c r="A440" s="2" t="inlineStr">
        <is>
          <t>601298</t>
        </is>
      </c>
      <c r="B440" s="2" t="inlineStr">
        <is>
          <t>青岛港</t>
        </is>
      </c>
      <c r="C440" s="2" t="inlineStr"/>
      <c r="D440" s="2" t="inlineStr">
        <is>
          <t>2026-06-18</t>
        </is>
      </c>
      <c r="E440" s="2" t="inlineStr">
        <is>
          <t>跌破MA60剔除</t>
        </is>
      </c>
      <c r="F440" s="3" t="n">
        <v>38</v>
      </c>
      <c r="G440" s="2" t="inlineStr">
        <is>
          <t>高位转弱</t>
        </is>
      </c>
      <c r="H440" s="3" t="n">
        <v>38</v>
      </c>
      <c r="I440" s="3" t="n">
        <v>75</v>
      </c>
      <c r="J440" s="3" t="n">
        <v>84</v>
      </c>
      <c r="K440" s="3" t="n">
        <v>-37</v>
      </c>
      <c r="L440" s="3" t="n">
        <v>-49</v>
      </c>
      <c r="M440" s="3" t="n">
        <v>49.33333333333334</v>
      </c>
      <c r="N440" s="3" t="n">
        <v>62</v>
      </c>
      <c r="O440" s="3" t="n">
        <v>38</v>
      </c>
      <c r="P440" s="3" t="n">
        <v>87</v>
      </c>
      <c r="Q440" s="2" t="inlineStr">
        <is>
          <t>市场环境弱观察</t>
        </is>
      </c>
      <c r="R440" s="2" t="b">
        <v>1</v>
      </c>
      <c r="S440" s="3" t="b">
        <v>0</v>
      </c>
      <c r="T440" s="2" t="inlineStr">
        <is>
          <t>市场趋势良好</t>
        </is>
      </c>
      <c r="U440" s="2" t="b">
        <v>1</v>
      </c>
      <c r="V440" s="5" t="n">
        <v>8.359999999999999</v>
      </c>
      <c r="W440" s="5" t="n">
        <v>8.685999999999998</v>
      </c>
      <c r="X440" s="5" t="n">
        <v>8.955</v>
      </c>
      <c r="Y440" s="5" t="n">
        <v>9.0235</v>
      </c>
      <c r="Z440" s="5" t="n">
        <v>8.907999999999999</v>
      </c>
      <c r="AA440" s="5" t="n">
        <v>8.909750000000001</v>
      </c>
      <c r="AB440" s="4" t="n">
        <v>-0.05008748906386729</v>
      </c>
      <c r="AC440" s="4" t="n">
        <v>-0.03502155172413801</v>
      </c>
      <c r="AD440" s="4" t="n">
        <v>-0.007315731573157236</v>
      </c>
      <c r="AE440" s="4" t="n">
        <v>-0.002035214817857511</v>
      </c>
      <c r="AF440" s="4" t="n">
        <v>-0.09523809523809534</v>
      </c>
      <c r="AG440" s="4" t="n">
        <v>-0.1049250535331906</v>
      </c>
      <c r="AH440" s="4" t="n">
        <v>-0.07111111111111112</v>
      </c>
      <c r="AI440" s="4" t="n">
        <v>-0.05429864253393668</v>
      </c>
      <c r="AJ440" s="4" t="n">
        <v>0.5885486018641811</v>
      </c>
      <c r="AK440" s="4" t="n">
        <v>0.6331557922769641</v>
      </c>
      <c r="AL440" s="2" t="inlineStr"/>
      <c r="AM440" s="2" t="inlineStr"/>
      <c r="AN440" s="2" t="inlineStr"/>
      <c r="AO440" s="2" t="inlineStr"/>
      <c r="AP440" s="2" t="b">
        <v>1</v>
      </c>
      <c r="AQ440" s="5" t="n">
        <v>281562121.4</v>
      </c>
      <c r="AR440" s="5" t="n">
        <v>198281522.4</v>
      </c>
      <c r="AS440" s="5" t="n">
        <v>161692859.35</v>
      </c>
      <c r="AT440" s="2" t="n">
        <v>1.741339243624428</v>
      </c>
      <c r="AU440" s="2" t="n">
        <v>0.005966254289860541</v>
      </c>
      <c r="AV440" s="2" t="n">
        <v>0.003338217995854975</v>
      </c>
      <c r="AW440" s="2" t="b">
        <v>0</v>
      </c>
      <c r="AX440" s="2" t="b">
        <v>0</v>
      </c>
      <c r="AY440" s="4" t="n">
        <v>-0.1318795430944965</v>
      </c>
      <c r="AZ440" s="4" t="n">
        <v>-0.116279069767442</v>
      </c>
      <c r="BA440" s="4" t="n">
        <v>0.2915</v>
      </c>
      <c r="BB440" s="4" t="n">
        <v>0.03486842105263158</v>
      </c>
      <c r="BC440" s="5" t="n">
        <v>0.6538694696409146</v>
      </c>
      <c r="BD440" s="3" t="n">
        <v>0</v>
      </c>
      <c r="BE440" s="2" t="b">
        <v>0</v>
      </c>
      <c r="BF440" s="2" t="b">
        <v>0</v>
      </c>
      <c r="BG440" s="2" t="b">
        <v>0</v>
      </c>
      <c r="BH440" s="4" t="n">
        <v>0.033137727891003</v>
      </c>
      <c r="BI440" s="4" t="n">
        <v>0.08201872644250585</v>
      </c>
      <c r="BJ440" s="2" t="b">
        <v>1</v>
      </c>
      <c r="BK440" s="2" t="b">
        <v>0</v>
      </c>
      <c r="BL440" s="2" t="b">
        <v>0</v>
      </c>
      <c r="BM440" s="2" t="b">
        <v>1</v>
      </c>
      <c r="BN440" s="2" t="b">
        <v>0</v>
      </c>
      <c r="BO440" s="2" t="b">
        <v>0</v>
      </c>
      <c r="BP440" s="2" t="b">
        <v>0</v>
      </c>
      <c r="BQ440" s="2" t="b">
        <v>0</v>
      </c>
    </row>
    <row r="441">
      <c r="A441" s="2" t="inlineStr">
        <is>
          <t>601800</t>
        </is>
      </c>
      <c r="B441" s="2" t="inlineStr">
        <is>
          <t>中国交建</t>
        </is>
      </c>
      <c r="C441" s="2" t="inlineStr"/>
      <c r="D441" s="2" t="inlineStr">
        <is>
          <t>2026-06-18</t>
        </is>
      </c>
      <c r="E441" s="2" t="inlineStr">
        <is>
          <t>跌破MA60剔除</t>
        </is>
      </c>
      <c r="F441" s="3" t="n">
        <v>38</v>
      </c>
      <c r="G441" s="2" t="inlineStr">
        <is>
          <t>弱势延续</t>
        </is>
      </c>
      <c r="H441" s="3" t="n">
        <v>38</v>
      </c>
      <c r="I441" s="3" t="n">
        <v>33</v>
      </c>
      <c r="J441" s="3" t="n">
        <v>28</v>
      </c>
      <c r="K441" s="3" t="n">
        <v>5</v>
      </c>
      <c r="L441" s="3" t="n">
        <v>18</v>
      </c>
      <c r="M441" s="3" t="n">
        <v>40.66666666666666</v>
      </c>
      <c r="N441" s="3" t="n">
        <v>35</v>
      </c>
      <c r="O441" s="3" t="n">
        <v>20</v>
      </c>
      <c r="P441" s="3" t="n">
        <v>53</v>
      </c>
      <c r="Q441" s="2" t="inlineStr">
        <is>
          <t>市场环境弱观察</t>
        </is>
      </c>
      <c r="R441" s="2" t="b">
        <v>1</v>
      </c>
      <c r="S441" s="3" t="b">
        <v>0</v>
      </c>
      <c r="T441" s="2" t="inlineStr">
        <is>
          <t>市场趋势良好</t>
        </is>
      </c>
      <c r="U441" s="2" t="b">
        <v>1</v>
      </c>
      <c r="V441" s="5" t="n">
        <v>6.11</v>
      </c>
      <c r="W441" s="5" t="n">
        <v>6.26</v>
      </c>
      <c r="X441" s="5" t="n">
        <v>6.233</v>
      </c>
      <c r="Y441" s="5" t="n">
        <v>6.2905</v>
      </c>
      <c r="Z441" s="5" t="n">
        <v>6.939833333333334</v>
      </c>
      <c r="AA441" s="5" t="n">
        <v>7.578333333333334</v>
      </c>
      <c r="AB441" s="4" t="n">
        <v>0.001279590531029884</v>
      </c>
      <c r="AC441" s="4" t="n">
        <v>-0.0117329950848265</v>
      </c>
      <c r="AD441" s="4" t="n">
        <v>-0.01147167439302277</v>
      </c>
      <c r="AE441" s="4" t="n">
        <v>-0.04442914515203666</v>
      </c>
      <c r="AF441" s="4" t="n">
        <v>-0.02707006369426745</v>
      </c>
      <c r="AG441" s="4" t="n">
        <v>-0.02707006369426745</v>
      </c>
      <c r="AH441" s="4" t="n">
        <v>-0.04531249999999998</v>
      </c>
      <c r="AI441" s="4" t="n">
        <v>-0.2304785894206549</v>
      </c>
      <c r="AJ441" s="4" t="n">
        <v>0.6844207723035952</v>
      </c>
      <c r="AK441" s="4" t="n">
        <v>0.1551264980026631</v>
      </c>
      <c r="AL441" s="2" t="inlineStr"/>
      <c r="AM441" s="2" t="inlineStr"/>
      <c r="AN441" s="2" t="inlineStr"/>
      <c r="AO441" s="2" t="inlineStr"/>
      <c r="AP441" s="2" t="b">
        <v>1</v>
      </c>
      <c r="AQ441" s="5" t="n">
        <v>529397858.2</v>
      </c>
      <c r="AR441" s="5" t="n">
        <v>394465142.4</v>
      </c>
      <c r="AS441" s="5" t="n">
        <v>380862439.65</v>
      </c>
      <c r="AT441" s="2" t="n">
        <v>1.389997550523751</v>
      </c>
      <c r="AU441" s="2" t="n">
        <v>0.00716156243052056</v>
      </c>
      <c r="AV441" s="2" t="n">
        <v>0.00513295830681094</v>
      </c>
      <c r="AW441" s="2" t="b">
        <v>0</v>
      </c>
      <c r="AX441" s="2" t="b">
        <v>0</v>
      </c>
      <c r="AY441" s="4" t="n">
        <v>-0.2265822784810126</v>
      </c>
      <c r="AZ441" s="4" t="n">
        <v>-0.06288343558282194</v>
      </c>
      <c r="BA441" s="4" t="n">
        <v>0.1710000000000001</v>
      </c>
      <c r="BB441" s="4" t="n">
        <v>0.02798690671031099</v>
      </c>
      <c r="BC441" s="5" t="n">
        <v>1.213055839111471</v>
      </c>
      <c r="BD441" s="3" t="n">
        <v>0</v>
      </c>
      <c r="BE441" s="2" t="b">
        <v>0</v>
      </c>
      <c r="BF441" s="2" t="b">
        <v>0</v>
      </c>
      <c r="BG441" s="2" t="b">
        <v>0</v>
      </c>
      <c r="BH441" s="4" t="n">
        <v>0.033137727891003</v>
      </c>
      <c r="BI441" s="4" t="n">
        <v>0.08201872644250585</v>
      </c>
      <c r="BJ441" s="2" t="b">
        <v>1</v>
      </c>
      <c r="BK441" s="2" t="b">
        <v>0</v>
      </c>
      <c r="BL441" s="2" t="b">
        <v>0</v>
      </c>
      <c r="BM441" s="2" t="b">
        <v>1</v>
      </c>
      <c r="BN441" s="2" t="b">
        <v>0</v>
      </c>
      <c r="BO441" s="2" t="b">
        <v>0</v>
      </c>
      <c r="BP441" s="2" t="b">
        <v>0</v>
      </c>
      <c r="BQ441" s="2" t="b">
        <v>0</v>
      </c>
    </row>
    <row r="442">
      <c r="A442" s="2" t="inlineStr">
        <is>
          <t>601825</t>
        </is>
      </c>
      <c r="B442" s="2" t="inlineStr">
        <is>
          <t>沪农商行</t>
        </is>
      </c>
      <c r="C442" s="2" t="inlineStr"/>
      <c r="D442" s="2" t="inlineStr">
        <is>
          <t>2026-06-18</t>
        </is>
      </c>
      <c r="E442" s="2" t="inlineStr">
        <is>
          <t>跌破MA60剔除</t>
        </is>
      </c>
      <c r="F442" s="3" t="n">
        <v>38</v>
      </c>
      <c r="G442" s="2" t="inlineStr">
        <is>
          <t>震荡无趋势</t>
        </is>
      </c>
      <c r="H442" s="3" t="n">
        <v>38</v>
      </c>
      <c r="I442" s="3" t="n">
        <v>60</v>
      </c>
      <c r="J442" s="3" t="n">
        <v>72</v>
      </c>
      <c r="K442" s="3" t="n">
        <v>-22</v>
      </c>
      <c r="L442" s="3" t="n">
        <v>-34</v>
      </c>
      <c r="M442" s="3" t="n">
        <v>45.66666666666666</v>
      </c>
      <c r="N442" s="3" t="n">
        <v>53.8</v>
      </c>
      <c r="O442" s="3" t="n">
        <v>38</v>
      </c>
      <c r="P442" s="3" t="n">
        <v>72</v>
      </c>
      <c r="Q442" s="2" t="inlineStr">
        <is>
          <t>市场环境弱观察</t>
        </is>
      </c>
      <c r="R442" s="2" t="b">
        <v>1</v>
      </c>
      <c r="S442" s="3" t="b">
        <v>0</v>
      </c>
      <c r="T442" s="2" t="inlineStr">
        <is>
          <t>市场趋势良好</t>
        </is>
      </c>
      <c r="U442" s="2" t="b">
        <v>1</v>
      </c>
      <c r="V442" s="5" t="n">
        <v>8.199999999999999</v>
      </c>
      <c r="W442" s="5" t="n">
        <v>8.504</v>
      </c>
      <c r="X442" s="5" t="n">
        <v>8.635999999999999</v>
      </c>
      <c r="Y442" s="5" t="n">
        <v>8.6</v>
      </c>
      <c r="Z442" s="5" t="n">
        <v>8.836166666666667</v>
      </c>
      <c r="AA442" s="5" t="n">
        <v>8.790333333333333</v>
      </c>
      <c r="AB442" s="4" t="n">
        <v>-0.03341668561036581</v>
      </c>
      <c r="AC442" s="4" t="n">
        <v>-0.009178522257916488</v>
      </c>
      <c r="AD442" s="4" t="n">
        <v>-0.006412107908266407</v>
      </c>
      <c r="AE442" s="4" t="n">
        <v>-0.001600693005913256</v>
      </c>
      <c r="AF442" s="4" t="n">
        <v>-0.06818181818181834</v>
      </c>
      <c r="AG442" s="4" t="n">
        <v>-0.0454016298020955</v>
      </c>
      <c r="AH442" s="4" t="n">
        <v>-0.04982618771726555</v>
      </c>
      <c r="AI442" s="4" t="n">
        <v>-0.06712172923777016</v>
      </c>
      <c r="AJ442" s="4" t="n">
        <v>0.6694407456724367</v>
      </c>
      <c r="AK442" s="4" t="n">
        <v>0.6098535286284953</v>
      </c>
      <c r="AL442" s="2" t="inlineStr"/>
      <c r="AM442" s="2" t="inlineStr"/>
      <c r="AN442" s="2" t="inlineStr"/>
      <c r="AO442" s="2" t="inlineStr"/>
      <c r="AP442" s="2" t="b">
        <v>1</v>
      </c>
      <c r="AQ442" s="5" t="n">
        <v>195442101.6</v>
      </c>
      <c r="AR442" s="5" t="n">
        <v>166502501</v>
      </c>
      <c r="AS442" s="5" t="n">
        <v>169941789.5</v>
      </c>
      <c r="AT442" s="2" t="n">
        <v>1.150053216310283</v>
      </c>
      <c r="AU442" s="2" t="n">
        <v>0.0024427922705529</v>
      </c>
      <c r="AV442" s="2" t="n">
        <v>0.002103780775000425</v>
      </c>
      <c r="AW442" s="2" t="b">
        <v>0</v>
      </c>
      <c r="AX442" s="2" t="b">
        <v>0</v>
      </c>
      <c r="AY442" s="4" t="n">
        <v>-0.1239316239316239</v>
      </c>
      <c r="AZ442" s="4" t="n">
        <v>-0.08174692049272125</v>
      </c>
      <c r="BA442" s="4" t="n">
        <v>0.2055000000000002</v>
      </c>
      <c r="BB442" s="4" t="n">
        <v>0.02506097560975612</v>
      </c>
      <c r="BC442" s="5" t="n">
        <v>0.708277318413546</v>
      </c>
      <c r="BD442" s="3" t="n">
        <v>0</v>
      </c>
      <c r="BE442" s="2" t="b">
        <v>0</v>
      </c>
      <c r="BF442" s="2" t="b">
        <v>0</v>
      </c>
      <c r="BG442" s="2" t="b">
        <v>0</v>
      </c>
      <c r="BH442" s="4" t="n">
        <v>0.033137727891003</v>
      </c>
      <c r="BI442" s="4" t="n">
        <v>0.08201872644250585</v>
      </c>
      <c r="BJ442" s="2" t="b">
        <v>1</v>
      </c>
      <c r="BK442" s="2" t="b">
        <v>0</v>
      </c>
      <c r="BL442" s="2" t="b">
        <v>0</v>
      </c>
      <c r="BM442" s="2" t="b">
        <v>0</v>
      </c>
      <c r="BN442" s="2" t="b">
        <v>0</v>
      </c>
      <c r="BO442" s="2" t="b">
        <v>0</v>
      </c>
      <c r="BP442" s="2" t="b">
        <v>0</v>
      </c>
      <c r="BQ442" s="2" t="b">
        <v>0</v>
      </c>
    </row>
    <row r="443">
      <c r="A443" s="2" t="inlineStr">
        <is>
          <t>603090</t>
        </is>
      </c>
      <c r="B443" s="2" t="inlineStr">
        <is>
          <t>宏盛股份</t>
        </is>
      </c>
      <c r="C443" s="2" t="inlineStr"/>
      <c r="D443" s="2" t="inlineStr">
        <is>
          <t>2026-06-18</t>
        </is>
      </c>
      <c r="E443" s="2" t="inlineStr">
        <is>
          <t>跌破MA60剔除</t>
        </is>
      </c>
      <c r="F443" s="3" t="n">
        <v>38</v>
      </c>
      <c r="G443" s="2" t="inlineStr">
        <is>
          <t>弱势延续</t>
        </is>
      </c>
      <c r="H443" s="3" t="n">
        <v>38</v>
      </c>
      <c r="I443" s="3" t="n">
        <v>21</v>
      </c>
      <c r="J443" s="3" t="n">
        <v>21</v>
      </c>
      <c r="K443" s="3" t="n">
        <v>17</v>
      </c>
      <c r="L443" s="3" t="n">
        <v>27</v>
      </c>
      <c r="M443" s="3" t="n">
        <v>34.66666666666666</v>
      </c>
      <c r="N443" s="3" t="n">
        <v>27.2</v>
      </c>
      <c r="O443" s="3" t="n">
        <v>11</v>
      </c>
      <c r="P443" s="3" t="n">
        <v>38</v>
      </c>
      <c r="Q443" s="2" t="inlineStr">
        <is>
          <t>市场环境弱观察</t>
        </is>
      </c>
      <c r="R443" s="2" t="b">
        <v>1</v>
      </c>
      <c r="S443" s="3" t="b">
        <v>0</v>
      </c>
      <c r="T443" s="2" t="inlineStr">
        <is>
          <t>市场趋势良好</t>
        </is>
      </c>
      <c r="U443" s="2" t="b">
        <v>1</v>
      </c>
      <c r="V443" s="5" t="n">
        <v>62.88</v>
      </c>
      <c r="W443" s="5" t="n">
        <v>60.564</v>
      </c>
      <c r="X443" s="5" t="n">
        <v>60.54499999999999</v>
      </c>
      <c r="Y443" s="5" t="n">
        <v>62.3005</v>
      </c>
      <c r="Z443" s="5" t="n">
        <v>64.79016666666666</v>
      </c>
      <c r="AA443" s="5" t="n">
        <v>67.459</v>
      </c>
      <c r="AB443" s="4" t="n">
        <v>0.02968479037029481</v>
      </c>
      <c r="AC443" s="4" t="n">
        <v>0.0126444663734131</v>
      </c>
      <c r="AD443" s="4" t="n">
        <v>-0.03144287424404968</v>
      </c>
      <c r="AE443" s="4" t="n">
        <v>-0.01462570118450446</v>
      </c>
      <c r="AF443" s="4" t="n">
        <v>0.09090909090909105</v>
      </c>
      <c r="AG443" s="4" t="n">
        <v>0.008338678640154029</v>
      </c>
      <c r="AH443" s="4" t="n">
        <v>-0.1752360965372507</v>
      </c>
      <c r="AI443" s="4" t="n">
        <v>0.0335305719921104</v>
      </c>
      <c r="AJ443" s="4" t="n">
        <v>0.1298268974700399</v>
      </c>
      <c r="AK443" s="4" t="n">
        <v>0.7559920106524634</v>
      </c>
      <c r="AL443" s="2" t="inlineStr"/>
      <c r="AM443" s="2" t="inlineStr"/>
      <c r="AN443" s="2" t="inlineStr"/>
      <c r="AO443" s="2" t="inlineStr"/>
      <c r="AP443" s="2" t="b">
        <v>1</v>
      </c>
      <c r="AQ443" s="5" t="n">
        <v>213689546.2</v>
      </c>
      <c r="AR443" s="5" t="n">
        <v>230161490.8</v>
      </c>
      <c r="AS443" s="5" t="n">
        <v>308588763.4</v>
      </c>
      <c r="AT443" s="2" t="n">
        <v>0.6924735166815216</v>
      </c>
      <c r="AU443" s="2" t="n">
        <v>0.0351528</v>
      </c>
      <c r="AV443" s="2" t="n">
        <v>0.0481655505</v>
      </c>
      <c r="AW443" s="2" t="b">
        <v>0</v>
      </c>
      <c r="AX443" s="2" t="b">
        <v>0</v>
      </c>
      <c r="AY443" s="4" t="n">
        <v>-0.204855842185129</v>
      </c>
      <c r="AZ443" s="4" t="n">
        <v>-0.2296316582226483</v>
      </c>
      <c r="BA443" s="4" t="n">
        <v>3.983499999999999</v>
      </c>
      <c r="BB443" s="4" t="n">
        <v>0.06335082697201017</v>
      </c>
      <c r="BC443" s="5" t="n">
        <v>0.4281148527119444</v>
      </c>
      <c r="BD443" s="3" t="n">
        <v>0</v>
      </c>
      <c r="BE443" s="2" t="b">
        <v>0</v>
      </c>
      <c r="BF443" s="2" t="b">
        <v>0</v>
      </c>
      <c r="BG443" s="2" t="b">
        <v>0</v>
      </c>
      <c r="BH443" s="4" t="n">
        <v>0.033137727891003</v>
      </c>
      <c r="BI443" s="4" t="n">
        <v>0.08201872644250585</v>
      </c>
      <c r="BJ443" s="2" t="b">
        <v>1</v>
      </c>
      <c r="BK443" s="2" t="b">
        <v>0</v>
      </c>
      <c r="BL443" s="2" t="b">
        <v>0</v>
      </c>
      <c r="BM443" s="2" t="b">
        <v>0</v>
      </c>
      <c r="BN443" s="2" t="b">
        <v>0</v>
      </c>
      <c r="BO443" s="2" t="b">
        <v>0</v>
      </c>
      <c r="BP443" s="2" t="b">
        <v>0</v>
      </c>
      <c r="BQ443" s="2" t="b">
        <v>0</v>
      </c>
    </row>
    <row r="444">
      <c r="A444" s="2" t="inlineStr">
        <is>
          <t>603666</t>
        </is>
      </c>
      <c r="B444" s="2" t="inlineStr">
        <is>
          <t>亿嘉和</t>
        </is>
      </c>
      <c r="C444" s="2" t="inlineStr"/>
      <c r="D444" s="2" t="inlineStr">
        <is>
          <t>2026-06-18</t>
        </is>
      </c>
      <c r="E444" s="2" t="inlineStr">
        <is>
          <t>跌破MA60剔除</t>
        </is>
      </c>
      <c r="F444" s="3" t="n">
        <v>38</v>
      </c>
      <c r="G444" s="2" t="inlineStr">
        <is>
          <t>弱势延续</t>
        </is>
      </c>
      <c r="H444" s="3" t="n">
        <v>38</v>
      </c>
      <c r="I444" s="3" t="n">
        <v>28</v>
      </c>
      <c r="J444" s="3" t="n">
        <v>28</v>
      </c>
      <c r="K444" s="3" t="n">
        <v>10</v>
      </c>
      <c r="L444" s="3" t="n">
        <v>18</v>
      </c>
      <c r="M444" s="3" t="n">
        <v>35.33333333333334</v>
      </c>
      <c r="N444" s="3" t="n">
        <v>30.8</v>
      </c>
      <c r="O444" s="3" t="n">
        <v>20</v>
      </c>
      <c r="P444" s="3" t="n">
        <v>38</v>
      </c>
      <c r="Q444" s="2" t="inlineStr">
        <is>
          <t>市场环境弱观察</t>
        </is>
      </c>
      <c r="R444" s="2" t="b">
        <v>1</v>
      </c>
      <c r="S444" s="3" t="b">
        <v>0</v>
      </c>
      <c r="T444" s="2" t="inlineStr">
        <is>
          <t>市场趋势良好</t>
        </is>
      </c>
      <c r="U444" s="2" t="b">
        <v>1</v>
      </c>
      <c r="V444" s="5" t="n">
        <v>27.83</v>
      </c>
      <c r="W444" s="5" t="n">
        <v>27.016</v>
      </c>
      <c r="X444" s="5" t="n">
        <v>27.44</v>
      </c>
      <c r="Y444" s="5" t="n">
        <v>28.829</v>
      </c>
      <c r="Z444" s="5" t="n">
        <v>28.1005</v>
      </c>
      <c r="AA444" s="5" t="n">
        <v>29.44433333333333</v>
      </c>
      <c r="AB444" s="4" t="n">
        <v>0.002597788168930526</v>
      </c>
      <c r="AC444" s="4" t="n">
        <v>-0.03346248679112362</v>
      </c>
      <c r="AD444" s="4" t="n">
        <v>-0.0313975170930838</v>
      </c>
      <c r="AE444" s="4" t="n">
        <v>-0.005972313932647855</v>
      </c>
      <c r="AF444" s="4" t="n">
        <v>0.0462406015037593</v>
      </c>
      <c r="AG444" s="4" t="n">
        <v>-0.007843137254902044</v>
      </c>
      <c r="AH444" s="4" t="n">
        <v>-0.09407552083333337</v>
      </c>
      <c r="AI444" s="4" t="n">
        <v>0.005782435851102052</v>
      </c>
      <c r="AJ444" s="4" t="n">
        <v>0.4803595206391478</v>
      </c>
      <c r="AK444" s="4" t="n">
        <v>0.7247003994673769</v>
      </c>
      <c r="AL444" s="2" t="inlineStr"/>
      <c r="AM444" s="2" t="inlineStr"/>
      <c r="AN444" s="2" t="inlineStr"/>
      <c r="AO444" s="2" t="inlineStr"/>
      <c r="AP444" s="2" t="b">
        <v>1</v>
      </c>
      <c r="AQ444" s="5" t="n">
        <v>132857014.6</v>
      </c>
      <c r="AR444" s="5" t="n">
        <v>145634551.3</v>
      </c>
      <c r="AS444" s="5" t="n">
        <v>164708308.1</v>
      </c>
      <c r="AT444" s="2" t="n">
        <v>0.8066199946595165</v>
      </c>
      <c r="AU444" s="2" t="n">
        <v>0.02393202719091406</v>
      </c>
      <c r="AV444" s="2" t="n">
        <v>0.02733714916750517</v>
      </c>
      <c r="AW444" s="2" t="b">
        <v>0</v>
      </c>
      <c r="AX444" s="2" t="b">
        <v>0</v>
      </c>
      <c r="AY444" s="4" t="n">
        <v>-0.1672651107121486</v>
      </c>
      <c r="AZ444" s="4" t="n">
        <v>-0.1912534647366799</v>
      </c>
      <c r="BA444" s="4" t="n">
        <v>1.619</v>
      </c>
      <c r="BB444" s="4" t="n">
        <v>0.05817463169241825</v>
      </c>
      <c r="BC444" s="5" t="n">
        <v>0.6734241867221722</v>
      </c>
      <c r="BD444" s="3" t="n">
        <v>0</v>
      </c>
      <c r="BE444" s="2" t="b">
        <v>0</v>
      </c>
      <c r="BF444" s="2" t="b">
        <v>0</v>
      </c>
      <c r="BG444" s="2" t="b">
        <v>0</v>
      </c>
      <c r="BH444" s="4" t="n">
        <v>0.033137727891003</v>
      </c>
      <c r="BI444" s="4" t="n">
        <v>0.08201872644250585</v>
      </c>
      <c r="BJ444" s="2" t="b">
        <v>1</v>
      </c>
      <c r="BK444" s="2" t="b">
        <v>0</v>
      </c>
      <c r="BL444" s="2" t="b">
        <v>0</v>
      </c>
      <c r="BM444" s="2" t="b">
        <v>0</v>
      </c>
      <c r="BN444" s="2" t="b">
        <v>0</v>
      </c>
      <c r="BO444" s="2" t="b">
        <v>0</v>
      </c>
      <c r="BP444" s="2" t="b">
        <v>0</v>
      </c>
      <c r="BQ444" s="2" t="b">
        <v>0</v>
      </c>
    </row>
    <row r="445">
      <c r="A445" s="2" t="inlineStr">
        <is>
          <t>603861</t>
        </is>
      </c>
      <c r="B445" s="2" t="inlineStr">
        <is>
          <t>白云电器</t>
        </is>
      </c>
      <c r="C445" s="2" t="inlineStr"/>
      <c r="D445" s="2" t="inlineStr">
        <is>
          <t>2026-06-18</t>
        </is>
      </c>
      <c r="E445" s="2" t="inlineStr">
        <is>
          <t>跌破MA60剔除</t>
        </is>
      </c>
      <c r="F445" s="3" t="n">
        <v>38</v>
      </c>
      <c r="G445" s="2" t="inlineStr">
        <is>
          <t>弱势延续</t>
        </is>
      </c>
      <c r="H445" s="3" t="n">
        <v>38</v>
      </c>
      <c r="I445" s="3" t="n">
        <v>40</v>
      </c>
      <c r="J445" s="3" t="n">
        <v>43</v>
      </c>
      <c r="K445" s="3" t="n">
        <v>-2</v>
      </c>
      <c r="L445" s="3" t="n">
        <v>-13</v>
      </c>
      <c r="M445" s="3" t="n">
        <v>48.66666666666666</v>
      </c>
      <c r="N445" s="3" t="n">
        <v>47.4</v>
      </c>
      <c r="O445" s="3" t="n">
        <v>38</v>
      </c>
      <c r="P445" s="3" t="n">
        <v>66</v>
      </c>
      <c r="Q445" s="2" t="inlineStr">
        <is>
          <t>市场环境弱观察</t>
        </is>
      </c>
      <c r="R445" s="2" t="b">
        <v>1</v>
      </c>
      <c r="S445" s="3" t="b">
        <v>0</v>
      </c>
      <c r="T445" s="2" t="inlineStr">
        <is>
          <t>市场趋势良好</t>
        </is>
      </c>
      <c r="U445" s="2" t="b">
        <v>1</v>
      </c>
      <c r="V445" s="5" t="n">
        <v>15.43</v>
      </c>
      <c r="W445" s="5" t="n">
        <v>15.636</v>
      </c>
      <c r="X445" s="5" t="n">
        <v>16.338</v>
      </c>
      <c r="Y445" s="5" t="n">
        <v>16.414</v>
      </c>
      <c r="Z445" s="5" t="n">
        <v>16.42383333333333</v>
      </c>
      <c r="AA445" s="5" t="n">
        <v>16.13016666666667</v>
      </c>
      <c r="AB445" s="4" t="n">
        <v>-0.0139992432841467</v>
      </c>
      <c r="AC445" s="4" t="n">
        <v>-0.04400234055002916</v>
      </c>
      <c r="AD445" s="4" t="n">
        <v>-0.006476605532352742</v>
      </c>
      <c r="AE445" s="4" t="n">
        <v>-0.01775248195845469</v>
      </c>
      <c r="AF445" s="4" t="n">
        <v>0.04965986394557831</v>
      </c>
      <c r="AG445" s="4" t="n">
        <v>-0.1106628242074928</v>
      </c>
      <c r="AH445" s="4" t="n">
        <v>-0.01719745222929936</v>
      </c>
      <c r="AI445" s="4" t="n">
        <v>-0.02833753148614615</v>
      </c>
      <c r="AJ445" s="4" t="n">
        <v>0.7579893475366178</v>
      </c>
      <c r="AK445" s="4" t="n">
        <v>0.6754327563249002</v>
      </c>
      <c r="AL445" s="2" t="inlineStr"/>
      <c r="AM445" s="2" t="inlineStr"/>
      <c r="AN445" s="2" t="inlineStr"/>
      <c r="AO445" s="2" t="inlineStr"/>
      <c r="AP445" s="2" t="b">
        <v>1</v>
      </c>
      <c r="AQ445" s="5" t="n">
        <v>406687368</v>
      </c>
      <c r="AR445" s="5" t="n">
        <v>511461503.4</v>
      </c>
      <c r="AS445" s="5" t="n">
        <v>499061232.7</v>
      </c>
      <c r="AT445" s="2" t="n">
        <v>0.814904747859811</v>
      </c>
      <c r="AU445" s="2" t="n">
        <v>0.04999228716554489</v>
      </c>
      <c r="AV445" s="2" t="n">
        <v>0.05643151261239789</v>
      </c>
      <c r="AW445" s="2" t="b">
        <v>0</v>
      </c>
      <c r="AX445" s="2" t="b">
        <v>0</v>
      </c>
      <c r="AY445" s="4" t="n">
        <v>-0.1917234154007333</v>
      </c>
      <c r="AZ445" s="4" t="n">
        <v>-0.1967213114754099</v>
      </c>
      <c r="BA445" s="4" t="n">
        <v>1.369</v>
      </c>
      <c r="BB445" s="4" t="n">
        <v>0.08872326636422553</v>
      </c>
      <c r="BC445" s="5" t="n">
        <v>1.304092556708647</v>
      </c>
      <c r="BD445" s="3" t="n">
        <v>1</v>
      </c>
      <c r="BE445" s="2" t="b">
        <v>0</v>
      </c>
      <c r="BF445" s="2" t="b">
        <v>0</v>
      </c>
      <c r="BG445" s="2" t="b">
        <v>0</v>
      </c>
      <c r="BH445" s="4" t="n">
        <v>0.033137727891003</v>
      </c>
      <c r="BI445" s="4" t="n">
        <v>0.08201872644250585</v>
      </c>
      <c r="BJ445" s="2" t="b">
        <v>1</v>
      </c>
      <c r="BK445" s="2" t="b">
        <v>0</v>
      </c>
      <c r="BL445" s="2" t="b">
        <v>0</v>
      </c>
      <c r="BM445" s="2" t="b">
        <v>0</v>
      </c>
      <c r="BN445" s="2" t="b">
        <v>0</v>
      </c>
      <c r="BO445" s="2" t="b">
        <v>0</v>
      </c>
      <c r="BP445" s="2" t="b">
        <v>0</v>
      </c>
      <c r="BQ445" s="2" t="b">
        <v>0</v>
      </c>
    </row>
    <row r="446">
      <c r="A446" s="2" t="inlineStr">
        <is>
          <t>603958</t>
        </is>
      </c>
      <c r="B446" s="2" t="inlineStr">
        <is>
          <t>哈森股份</t>
        </is>
      </c>
      <c r="C446" s="2" t="inlineStr"/>
      <c r="D446" s="2" t="inlineStr">
        <is>
          <t>2026-06-18</t>
        </is>
      </c>
      <c r="E446" s="2" t="inlineStr">
        <is>
          <t>跌破MA60剔除</t>
        </is>
      </c>
      <c r="F446" s="3" t="n">
        <v>38</v>
      </c>
      <c r="G446" s="2" t="inlineStr">
        <is>
          <t>弱势延续</t>
        </is>
      </c>
      <c r="H446" s="3" t="n">
        <v>38</v>
      </c>
      <c r="I446" s="3" t="n">
        <v>41</v>
      </c>
      <c r="J446" s="3" t="n">
        <v>31</v>
      </c>
      <c r="K446" s="3" t="n">
        <v>-3</v>
      </c>
      <c r="L446" s="3" t="n">
        <v>7</v>
      </c>
      <c r="M446" s="3" t="n">
        <v>38.33333333333334</v>
      </c>
      <c r="N446" s="3" t="n">
        <v>37.4</v>
      </c>
      <c r="O446" s="3" t="n">
        <v>31</v>
      </c>
      <c r="P446" s="3" t="n">
        <v>41</v>
      </c>
      <c r="Q446" s="2" t="inlineStr">
        <is>
          <t>市场环境弱观察</t>
        </is>
      </c>
      <c r="R446" s="2" t="b">
        <v>1</v>
      </c>
      <c r="S446" s="3" t="b">
        <v>0</v>
      </c>
      <c r="T446" s="2" t="inlineStr">
        <is>
          <t>市场趋势良好</t>
        </is>
      </c>
      <c r="U446" s="2" t="b">
        <v>1</v>
      </c>
      <c r="V446" s="5" t="n">
        <v>20.42</v>
      </c>
      <c r="W446" s="5" t="n">
        <v>19.974</v>
      </c>
      <c r="X446" s="5" t="n">
        <v>19.762</v>
      </c>
      <c r="Y446" s="5" t="n">
        <v>20.917</v>
      </c>
      <c r="Z446" s="5" t="n">
        <v>22.22066666666667</v>
      </c>
      <c r="AA446" s="5" t="n">
        <v>19.47641666666667</v>
      </c>
      <c r="AB446" s="4" t="n">
        <v>0.03054380352904773</v>
      </c>
      <c r="AC446" s="4" t="n">
        <v>-0.02361660079051386</v>
      </c>
      <c r="AD446" s="4" t="n">
        <v>-0.04385984961031242</v>
      </c>
      <c r="AE446" s="4" t="n">
        <v>-0.0002399592069347589</v>
      </c>
      <c r="AF446" s="4" t="n">
        <v>0.07191601049868779</v>
      </c>
      <c r="AG446" s="4" t="n">
        <v>-0.003902439024390136</v>
      </c>
      <c r="AH446" s="4" t="n">
        <v>-0.1239811239811238</v>
      </c>
      <c r="AI446" s="4" t="n">
        <v>0.04879301489471</v>
      </c>
      <c r="AJ446" s="4" t="n">
        <v>0.3398801597869507</v>
      </c>
      <c r="AK446" s="4" t="n">
        <v>0.7686418109187749</v>
      </c>
      <c r="AL446" s="2" t="inlineStr"/>
      <c r="AM446" s="2" t="inlineStr"/>
      <c r="AN446" s="2" t="inlineStr"/>
      <c r="AO446" s="2" t="inlineStr"/>
      <c r="AP446" s="2" t="b">
        <v>1</v>
      </c>
      <c r="AQ446" s="5" t="n">
        <v>106378462.6</v>
      </c>
      <c r="AR446" s="5" t="n">
        <v>95382374.09999999</v>
      </c>
      <c r="AS446" s="5" t="n">
        <v>134778864.6</v>
      </c>
      <c r="AT446" s="2" t="n">
        <v>0.789281486497995</v>
      </c>
      <c r="AU446" s="2" t="n">
        <v>0.02424433078045215</v>
      </c>
      <c r="AV446" s="2" t="n">
        <v>0.02837482654084604</v>
      </c>
      <c r="AW446" s="2" t="b">
        <v>0</v>
      </c>
      <c r="AX446" s="2" t="b">
        <v>0</v>
      </c>
      <c r="AY446" s="4" t="n">
        <v>-0.2571844307020734</v>
      </c>
      <c r="AZ446" s="4" t="n">
        <v>-0.2290570619182517</v>
      </c>
      <c r="BA446" s="4" t="n">
        <v>1.279</v>
      </c>
      <c r="BB446" s="4" t="n">
        <v>0.06263467189030364</v>
      </c>
      <c r="BC446" s="5" t="n">
        <v>0.6143166467035831</v>
      </c>
      <c r="BD446" s="3" t="n">
        <v>0</v>
      </c>
      <c r="BE446" s="2" t="b">
        <v>0</v>
      </c>
      <c r="BF446" s="2" t="b">
        <v>0</v>
      </c>
      <c r="BG446" s="2" t="b">
        <v>0</v>
      </c>
      <c r="BH446" s="4" t="n">
        <v>0.033137727891003</v>
      </c>
      <c r="BI446" s="4" t="n">
        <v>0.08201872644250585</v>
      </c>
      <c r="BJ446" s="2" t="b">
        <v>1</v>
      </c>
      <c r="BK446" s="2" t="b">
        <v>0</v>
      </c>
      <c r="BL446" s="2" t="b">
        <v>0</v>
      </c>
      <c r="BM446" s="2" t="b">
        <v>0</v>
      </c>
      <c r="BN446" s="2" t="b">
        <v>0</v>
      </c>
      <c r="BO446" s="2" t="b">
        <v>0</v>
      </c>
      <c r="BP446" s="2" t="b">
        <v>0</v>
      </c>
      <c r="BQ446" s="2" t="b">
        <v>0</v>
      </c>
    </row>
    <row r="447">
      <c r="A447" s="2" t="inlineStr">
        <is>
          <t>000586</t>
        </is>
      </c>
      <c r="B447" s="2" t="inlineStr">
        <is>
          <t>汇源通信</t>
        </is>
      </c>
      <c r="C447" s="2" t="inlineStr"/>
      <c r="D447" s="2" t="inlineStr">
        <is>
          <t>2026-06-18</t>
        </is>
      </c>
      <c r="E447" s="2" t="inlineStr">
        <is>
          <t>跌破MA60剔除</t>
        </is>
      </c>
      <c r="F447" s="3" t="n">
        <v>37</v>
      </c>
      <c r="G447" s="2" t="inlineStr">
        <is>
          <t>弱势延续</t>
        </is>
      </c>
      <c r="H447" s="3" t="n">
        <v>37</v>
      </c>
      <c r="I447" s="3" t="n">
        <v>36</v>
      </c>
      <c r="J447" s="3" t="n">
        <v>22</v>
      </c>
      <c r="K447" s="3" t="n">
        <v>1</v>
      </c>
      <c r="L447" s="3" t="n">
        <v>19</v>
      </c>
      <c r="M447" s="3" t="n">
        <v>36.66666666666666</v>
      </c>
      <c r="N447" s="3" t="n">
        <v>32.8</v>
      </c>
      <c r="O447" s="3" t="n">
        <v>18</v>
      </c>
      <c r="P447" s="3" t="n">
        <v>37</v>
      </c>
      <c r="Q447" s="2" t="inlineStr">
        <is>
          <t>市场环境弱观察</t>
        </is>
      </c>
      <c r="R447" s="2" t="b">
        <v>1</v>
      </c>
      <c r="S447" s="3" t="b">
        <v>0</v>
      </c>
      <c r="T447" s="2" t="inlineStr">
        <is>
          <t>市场趋势良好</t>
        </is>
      </c>
      <c r="U447" s="2" t="b">
        <v>1</v>
      </c>
      <c r="V447" s="5" t="n">
        <v>15.26</v>
      </c>
      <c r="W447" s="5" t="n">
        <v>15.234</v>
      </c>
      <c r="X447" s="5" t="n">
        <v>15.334</v>
      </c>
      <c r="Y447" s="5" t="n">
        <v>16.1585</v>
      </c>
      <c r="Z447" s="5" t="n">
        <v>18.01</v>
      </c>
      <c r="AA447" s="5" t="n">
        <v>16.25583333333334</v>
      </c>
      <c r="AB447" s="4" t="n">
        <v>0.01682018422106535</v>
      </c>
      <c r="AC447" s="4" t="n">
        <v>-0.03680904522613082</v>
      </c>
      <c r="AD447" s="4" t="n">
        <v>-0.05616238317757039</v>
      </c>
      <c r="AE447" s="4" t="n">
        <v>-0.002593662602338842</v>
      </c>
      <c r="AF447" s="4" t="n">
        <v>0.04592186429061007</v>
      </c>
      <c r="AG447" s="4" t="n">
        <v>-0.08127633955448521</v>
      </c>
      <c r="AH447" s="4" t="n">
        <v>-0.1512791991101224</v>
      </c>
      <c r="AI447" s="4" t="n">
        <v>0.03317535545023698</v>
      </c>
      <c r="AJ447" s="4" t="n">
        <v>0.2120505992010653</v>
      </c>
      <c r="AK447" s="4" t="n">
        <v>0.7549933422103862</v>
      </c>
      <c r="AL447" s="2" t="inlineStr"/>
      <c r="AM447" s="2" t="inlineStr"/>
      <c r="AN447" s="2" t="inlineStr"/>
      <c r="AO447" s="2" t="inlineStr"/>
      <c r="AP447" s="2" t="b">
        <v>1</v>
      </c>
      <c r="AQ447" s="5" t="n">
        <v>131201485</v>
      </c>
      <c r="AR447" s="5" t="n">
        <v>147091541.2</v>
      </c>
      <c r="AS447" s="5" t="n">
        <v>203825560.35</v>
      </c>
      <c r="AT447" s="2" t="n">
        <v>0.6436949555036511</v>
      </c>
      <c r="AU447" s="2" t="n">
        <v>0.04521839531356238</v>
      </c>
      <c r="AV447" s="2" t="n">
        <v>0.06473269104032633</v>
      </c>
      <c r="AW447" s="2" t="b">
        <v>0</v>
      </c>
      <c r="AX447" s="2" t="b">
        <v>0</v>
      </c>
      <c r="AY447" s="4" t="n">
        <v>-0.392515923566879</v>
      </c>
      <c r="AZ447" s="4" t="n">
        <v>-0.1984435797665369</v>
      </c>
      <c r="BA447" s="4" t="n">
        <v>1.0105</v>
      </c>
      <c r="BB447" s="4" t="n">
        <v>0.06621887287024904</v>
      </c>
      <c r="BC447" s="5" t="n">
        <v>0.6235370338648017</v>
      </c>
      <c r="BD447" s="3" t="n">
        <v>0</v>
      </c>
      <c r="BE447" s="2" t="b">
        <v>0</v>
      </c>
      <c r="BF447" s="2" t="b">
        <v>0</v>
      </c>
      <c r="BG447" s="2" t="b">
        <v>0</v>
      </c>
      <c r="BH447" s="4" t="n">
        <v>0.033137727891003</v>
      </c>
      <c r="BI447" s="4" t="n">
        <v>0.08201872644250585</v>
      </c>
      <c r="BJ447" s="2" t="b">
        <v>1</v>
      </c>
      <c r="BK447" s="2" t="b">
        <v>0</v>
      </c>
      <c r="BL447" s="2" t="b">
        <v>0</v>
      </c>
      <c r="BM447" s="2" t="b">
        <v>0</v>
      </c>
      <c r="BN447" s="2" t="b">
        <v>0</v>
      </c>
      <c r="BO447" s="2" t="b">
        <v>0</v>
      </c>
      <c r="BP447" s="2" t="b">
        <v>0</v>
      </c>
      <c r="BQ447" s="2" t="b">
        <v>0</v>
      </c>
    </row>
    <row r="448">
      <c r="A448" s="2" t="inlineStr">
        <is>
          <t>000651</t>
        </is>
      </c>
      <c r="B448" s="2" t="inlineStr">
        <is>
          <t>格力电器</t>
        </is>
      </c>
      <c r="C448" s="2" t="inlineStr"/>
      <c r="D448" s="2" t="inlineStr">
        <is>
          <t>2026-06-18</t>
        </is>
      </c>
      <c r="E448" s="2" t="inlineStr">
        <is>
          <t>跌破MA60剔除</t>
        </is>
      </c>
      <c r="F448" s="3" t="n">
        <v>37</v>
      </c>
      <c r="G448" s="2" t="inlineStr">
        <is>
          <t>弱势延续</t>
        </is>
      </c>
      <c r="H448" s="3" t="n">
        <v>37</v>
      </c>
      <c r="I448" s="3" t="n">
        <v>50</v>
      </c>
      <c r="J448" s="3" t="n">
        <v>49</v>
      </c>
      <c r="K448" s="3" t="n">
        <v>-13</v>
      </c>
      <c r="L448" s="3" t="n">
        <v>-12</v>
      </c>
      <c r="M448" s="3" t="n">
        <v>38.66666666666666</v>
      </c>
      <c r="N448" s="3" t="n">
        <v>43</v>
      </c>
      <c r="O448" s="3" t="n">
        <v>37</v>
      </c>
      <c r="P448" s="3" t="n">
        <v>50</v>
      </c>
      <c r="Q448" s="2" t="inlineStr">
        <is>
          <t>市场环境弱观察</t>
        </is>
      </c>
      <c r="R448" s="2" t="b">
        <v>1</v>
      </c>
      <c r="S448" s="3" t="b">
        <v>0</v>
      </c>
      <c r="T448" s="2" t="inlineStr">
        <is>
          <t>市场趋势良好</t>
        </is>
      </c>
      <c r="U448" s="2" t="b">
        <v>1</v>
      </c>
      <c r="V448" s="5" t="n">
        <v>36.72</v>
      </c>
      <c r="W448" s="5" t="n">
        <v>37.51</v>
      </c>
      <c r="X448" s="5" t="n">
        <v>37.87</v>
      </c>
      <c r="Y448" s="5" t="n">
        <v>38.38</v>
      </c>
      <c r="Z448" s="5" t="n">
        <v>38.35183333333334</v>
      </c>
      <c r="AA448" s="5" t="n">
        <v>38.60875</v>
      </c>
      <c r="AB448" s="4" t="n">
        <v>-0.01790857202702012</v>
      </c>
      <c r="AC448" s="4" t="n">
        <v>-0.0222302548346287</v>
      </c>
      <c r="AD448" s="4" t="n">
        <v>-0.01332956283661313</v>
      </c>
      <c r="AE448" s="4" t="n">
        <v>-0.001808890893947535</v>
      </c>
      <c r="AF448" s="4" t="n">
        <v>-0.04623376623376629</v>
      </c>
      <c r="AG448" s="4" t="n">
        <v>-0.05555555555555569</v>
      </c>
      <c r="AH448" s="4" t="n">
        <v>-0.05506948018528046</v>
      </c>
      <c r="AI448" s="4" t="n">
        <v>-0.03924646781789642</v>
      </c>
      <c r="AJ448" s="4" t="n">
        <v>0.6501331557922769</v>
      </c>
      <c r="AK448" s="4" t="n">
        <v>0.6577896138482024</v>
      </c>
      <c r="AL448" s="2" t="inlineStr"/>
      <c r="AM448" s="2" t="inlineStr"/>
      <c r="AN448" s="2" t="inlineStr"/>
      <c r="AO448" s="2" t="inlineStr"/>
      <c r="AP448" s="2" t="b">
        <v>1</v>
      </c>
      <c r="AQ448" s="5" t="n">
        <v>1884362579.4</v>
      </c>
      <c r="AR448" s="5" t="n">
        <v>1645581905.2</v>
      </c>
      <c r="AS448" s="5" t="n">
        <v>1628993883.9</v>
      </c>
      <c r="AT448" s="2" t="n">
        <v>1.156764674210205</v>
      </c>
      <c r="AU448" s="2" t="n">
        <v>0.009086384229553717</v>
      </c>
      <c r="AV448" s="2" t="n">
        <v>0.007688666870258941</v>
      </c>
      <c r="AW448" s="2" t="b">
        <v>0</v>
      </c>
      <c r="AX448" s="2" t="b">
        <v>0</v>
      </c>
      <c r="AY448" s="4" t="n">
        <v>-0.1017612524461841</v>
      </c>
      <c r="AZ448" s="4" t="n">
        <v>-0.07085020242914986</v>
      </c>
      <c r="BA448" s="4" t="n">
        <v>0.7134999999999995</v>
      </c>
      <c r="BB448" s="4" t="n">
        <v>0.01943082788671023</v>
      </c>
      <c r="BC448" s="5" t="n">
        <v>0.4697824411511913</v>
      </c>
      <c r="BD448" s="3" t="n">
        <v>0</v>
      </c>
      <c r="BE448" s="2" t="b">
        <v>0</v>
      </c>
      <c r="BF448" s="2" t="b">
        <v>0</v>
      </c>
      <c r="BG448" s="2" t="b">
        <v>0</v>
      </c>
      <c r="BH448" s="4" t="n">
        <v>0.033137727891003</v>
      </c>
      <c r="BI448" s="4" t="n">
        <v>0.08201872644250585</v>
      </c>
      <c r="BJ448" s="2" t="b">
        <v>1</v>
      </c>
      <c r="BK448" s="2" t="b">
        <v>0</v>
      </c>
      <c r="BL448" s="2" t="b">
        <v>0</v>
      </c>
      <c r="BM448" s="2" t="b">
        <v>0</v>
      </c>
      <c r="BN448" s="2" t="b">
        <v>0</v>
      </c>
      <c r="BO448" s="2" t="b">
        <v>0</v>
      </c>
      <c r="BP448" s="2" t="b">
        <v>0</v>
      </c>
      <c r="BQ448" s="2" t="b">
        <v>0</v>
      </c>
    </row>
    <row r="449">
      <c r="A449" s="2" t="inlineStr">
        <is>
          <t>002217</t>
        </is>
      </c>
      <c r="B449" s="2" t="inlineStr">
        <is>
          <t>合力泰</t>
        </is>
      </c>
      <c r="C449" s="2" t="inlineStr"/>
      <c r="D449" s="2" t="inlineStr">
        <is>
          <t>2026-06-18</t>
        </is>
      </c>
      <c r="E449" s="2" t="inlineStr">
        <is>
          <t>跌破MA60剔除</t>
        </is>
      </c>
      <c r="F449" s="3" t="n">
        <v>37</v>
      </c>
      <c r="G449" s="2" t="inlineStr">
        <is>
          <t>弱势延续</t>
        </is>
      </c>
      <c r="H449" s="3" t="n">
        <v>37</v>
      </c>
      <c r="I449" s="3" t="n">
        <v>19</v>
      </c>
      <c r="J449" s="3" t="n">
        <v>11</v>
      </c>
      <c r="K449" s="3" t="n">
        <v>18</v>
      </c>
      <c r="L449" s="3" t="n">
        <v>26</v>
      </c>
      <c r="M449" s="3" t="n">
        <v>36.33333333333334</v>
      </c>
      <c r="N449" s="3" t="n">
        <v>27.8</v>
      </c>
      <c r="O449" s="3" t="n">
        <v>11</v>
      </c>
      <c r="P449" s="3" t="n">
        <v>37</v>
      </c>
      <c r="Q449" s="2" t="inlineStr">
        <is>
          <t>市场环境弱观察</t>
        </is>
      </c>
      <c r="R449" s="2" t="b">
        <v>1</v>
      </c>
      <c r="S449" s="3" t="b">
        <v>0</v>
      </c>
      <c r="T449" s="2" t="inlineStr">
        <is>
          <t>市场趋势良好</t>
        </is>
      </c>
      <c r="U449" s="2" t="b">
        <v>1</v>
      </c>
      <c r="V449" s="5" t="n">
        <v>2.53</v>
      </c>
      <c r="W449" s="5" t="n">
        <v>2.496</v>
      </c>
      <c r="X449" s="5" t="n">
        <v>2.458</v>
      </c>
      <c r="Y449" s="5" t="n">
        <v>2.5465</v>
      </c>
      <c r="Z449" s="5" t="n">
        <v>2.695333333333333</v>
      </c>
      <c r="AA449" s="5" t="n">
        <v>2.841333333333333</v>
      </c>
      <c r="AB449" s="4" t="n">
        <v>0.05316455696202538</v>
      </c>
      <c r="AC449" s="4" t="n">
        <v>-0.01046698872785834</v>
      </c>
      <c r="AD449" s="4" t="n">
        <v>-0.04014323407463238</v>
      </c>
      <c r="AE449" s="4" t="n">
        <v>-0.007365578197888745</v>
      </c>
      <c r="AF449" s="4" t="n">
        <v>0.1000000000000001</v>
      </c>
      <c r="AG449" s="4" t="n">
        <v>-0.003937007874015852</v>
      </c>
      <c r="AH449" s="4" t="n">
        <v>-0.06985294117647067</v>
      </c>
      <c r="AI449" s="4" t="n">
        <v>0.003968253968253954</v>
      </c>
      <c r="AJ449" s="4" t="n">
        <v>0.5928761651131824</v>
      </c>
      <c r="AK449" s="4" t="n">
        <v>0.7223701731025299</v>
      </c>
      <c r="AL449" s="2" t="inlineStr"/>
      <c r="AM449" s="2" t="inlineStr"/>
      <c r="AN449" s="2" t="inlineStr"/>
      <c r="AO449" s="2" t="inlineStr"/>
      <c r="AP449" s="2" t="b">
        <v>1</v>
      </c>
      <c r="AQ449" s="5" t="n">
        <v>1020073660.2</v>
      </c>
      <c r="AR449" s="5" t="n">
        <v>876897056.2</v>
      </c>
      <c r="AS449" s="5" t="n">
        <v>960438415.9</v>
      </c>
      <c r="AT449" s="2" t="n">
        <v>1.06209168991238</v>
      </c>
      <c r="AU449" s="2" t="n">
        <v>0.05518555148713698</v>
      </c>
      <c r="AV449" s="2" t="n">
        <v>0.05116643945602652</v>
      </c>
      <c r="AW449" s="2" t="b">
        <v>0</v>
      </c>
      <c r="AX449" s="2" t="b">
        <v>0</v>
      </c>
      <c r="AY449" s="4" t="n">
        <v>-0.3271276595744681</v>
      </c>
      <c r="AZ449" s="4" t="n">
        <v>-0.1843971631205674</v>
      </c>
      <c r="BA449" s="4" t="n">
        <v>0.152</v>
      </c>
      <c r="BB449" s="4" t="n">
        <v>0.06007905138339921</v>
      </c>
      <c r="BC449" s="5" t="n">
        <v>1.106235060821536</v>
      </c>
      <c r="BD449" s="3" t="n">
        <v>1</v>
      </c>
      <c r="BE449" s="2" t="b">
        <v>0</v>
      </c>
      <c r="BF449" s="2" t="b">
        <v>0</v>
      </c>
      <c r="BG449" s="2" t="b">
        <v>0</v>
      </c>
      <c r="BH449" s="4" t="n">
        <v>0.033137727891003</v>
      </c>
      <c r="BI449" s="4" t="n">
        <v>0.08201872644250585</v>
      </c>
      <c r="BJ449" s="2" t="b">
        <v>1</v>
      </c>
      <c r="BK449" s="2" t="b">
        <v>0</v>
      </c>
      <c r="BL449" s="2" t="b">
        <v>0</v>
      </c>
      <c r="BM449" s="2" t="b">
        <v>0</v>
      </c>
      <c r="BN449" s="2" t="b">
        <v>0</v>
      </c>
      <c r="BO449" s="2" t="b">
        <v>0</v>
      </c>
      <c r="BP449" s="2" t="b">
        <v>0</v>
      </c>
      <c r="BQ449" s="2" t="b">
        <v>0</v>
      </c>
    </row>
    <row r="450">
      <c r="A450" s="2" t="inlineStr">
        <is>
          <t>002386</t>
        </is>
      </c>
      <c r="B450" s="2" t="inlineStr">
        <is>
          <t>天原股份</t>
        </is>
      </c>
      <c r="C450" s="2" t="inlineStr"/>
      <c r="D450" s="2" t="inlineStr">
        <is>
          <t>2026-06-18</t>
        </is>
      </c>
      <c r="E450" s="2" t="inlineStr">
        <is>
          <t>跌破MA60剔除</t>
        </is>
      </c>
      <c r="F450" s="3" t="n">
        <v>37</v>
      </c>
      <c r="G450" s="2" t="inlineStr">
        <is>
          <t>弱势延续</t>
        </is>
      </c>
      <c r="H450" s="3" t="n">
        <v>37</v>
      </c>
      <c r="I450" s="3" t="n">
        <v>32</v>
      </c>
      <c r="J450" s="3" t="n">
        <v>22</v>
      </c>
      <c r="K450" s="3" t="n">
        <v>5</v>
      </c>
      <c r="L450" s="3" t="n">
        <v>15</v>
      </c>
      <c r="M450" s="3" t="n">
        <v>38.33333333333334</v>
      </c>
      <c r="N450" s="3" t="n">
        <v>33.8</v>
      </c>
      <c r="O450" s="3" t="n">
        <v>22</v>
      </c>
      <c r="P450" s="3" t="n">
        <v>41</v>
      </c>
      <c r="Q450" s="2" t="inlineStr">
        <is>
          <t>市场环境弱观察</t>
        </is>
      </c>
      <c r="R450" s="2" t="b">
        <v>1</v>
      </c>
      <c r="S450" s="3" t="b">
        <v>0</v>
      </c>
      <c r="T450" s="2" t="inlineStr">
        <is>
          <t>市场趋势良好</t>
        </is>
      </c>
      <c r="U450" s="2" t="b">
        <v>1</v>
      </c>
      <c r="V450" s="5" t="n">
        <v>5.51</v>
      </c>
      <c r="W450" s="5" t="n">
        <v>5.738</v>
      </c>
      <c r="X450" s="5" t="n">
        <v>5.685999999999999</v>
      </c>
      <c r="Y450" s="5" t="n">
        <v>5.781</v>
      </c>
      <c r="Z450" s="5" t="n">
        <v>6.1545</v>
      </c>
      <c r="AA450" s="5" t="n">
        <v>6.022083333333333</v>
      </c>
      <c r="AB450" s="4" t="n">
        <v>0.005608131791097204</v>
      </c>
      <c r="AC450" s="4" t="n">
        <v>-0.008198151055293978</v>
      </c>
      <c r="AD450" s="4" t="n">
        <v>-0.02693149301464404</v>
      </c>
      <c r="AE450" s="4" t="n">
        <v>-0.01335933951425439</v>
      </c>
      <c r="AF450" s="4" t="n">
        <v>-0.03163444639718815</v>
      </c>
      <c r="AG450" s="4" t="n">
        <v>-0.04173913043478261</v>
      </c>
      <c r="AH450" s="4" t="n">
        <v>-0.09225700164744655</v>
      </c>
      <c r="AI450" s="4" t="n">
        <v>-0.02650176678445237</v>
      </c>
      <c r="AJ450" s="4" t="n">
        <v>0.4883488681757657</v>
      </c>
      <c r="AK450" s="4" t="n">
        <v>0.6770972037283621</v>
      </c>
      <c r="AL450" s="2" t="inlineStr"/>
      <c r="AM450" s="2" t="inlineStr"/>
      <c r="AN450" s="2" t="inlineStr"/>
      <c r="AO450" s="2" t="inlineStr"/>
      <c r="AP450" s="2" t="b">
        <v>1</v>
      </c>
      <c r="AQ450" s="5" t="n">
        <v>129982471.4</v>
      </c>
      <c r="AR450" s="5" t="n">
        <v>118078638.5</v>
      </c>
      <c r="AS450" s="5" t="n">
        <v>124043151.9</v>
      </c>
      <c r="AT450" s="2" t="n">
        <v>1.047881075327626</v>
      </c>
      <c r="AU450" s="2" t="n">
        <v>0.01742544685780509</v>
      </c>
      <c r="AV450" s="2" t="n">
        <v>0.01649902861833957</v>
      </c>
      <c r="AW450" s="2" t="b">
        <v>0</v>
      </c>
      <c r="AX450" s="2" t="b">
        <v>0</v>
      </c>
      <c r="AY450" s="4" t="n">
        <v>-0.2594086021505377</v>
      </c>
      <c r="AZ450" s="4" t="n">
        <v>-0.1112903225806452</v>
      </c>
      <c r="BA450" s="4" t="n">
        <v>0.2025000000000001</v>
      </c>
      <c r="BB450" s="4" t="n">
        <v>0.03675136116152451</v>
      </c>
      <c r="BC450" s="5" t="n">
        <v>1.178308122816013</v>
      </c>
      <c r="BD450" s="3" t="n">
        <v>0</v>
      </c>
      <c r="BE450" s="2" t="b">
        <v>0</v>
      </c>
      <c r="BF450" s="2" t="b">
        <v>0</v>
      </c>
      <c r="BG450" s="2" t="b">
        <v>0</v>
      </c>
      <c r="BH450" s="4" t="n">
        <v>0.033137727891003</v>
      </c>
      <c r="BI450" s="4" t="n">
        <v>0.08201872644250585</v>
      </c>
      <c r="BJ450" s="2" t="b">
        <v>1</v>
      </c>
      <c r="BK450" s="2" t="b">
        <v>0</v>
      </c>
      <c r="BL450" s="2" t="b">
        <v>0</v>
      </c>
      <c r="BM450" s="2" t="b">
        <v>0</v>
      </c>
      <c r="BN450" s="2" t="b">
        <v>0</v>
      </c>
      <c r="BO450" s="2" t="b">
        <v>0</v>
      </c>
      <c r="BP450" s="2" t="b">
        <v>0</v>
      </c>
      <c r="BQ450" s="2" t="b">
        <v>0</v>
      </c>
    </row>
    <row r="451">
      <c r="A451" s="2" t="inlineStr">
        <is>
          <t>002408</t>
        </is>
      </c>
      <c r="B451" s="2" t="inlineStr">
        <is>
          <t>齐翔腾达</t>
        </is>
      </c>
      <c r="C451" s="2" t="inlineStr"/>
      <c r="D451" s="2" t="inlineStr">
        <is>
          <t>2026-06-18</t>
        </is>
      </c>
      <c r="E451" s="2" t="inlineStr">
        <is>
          <t>跌破MA60剔除</t>
        </is>
      </c>
      <c r="F451" s="3" t="n">
        <v>37</v>
      </c>
      <c r="G451" s="2" t="inlineStr">
        <is>
          <t>弱势延续</t>
        </is>
      </c>
      <c r="H451" s="3" t="n">
        <v>37</v>
      </c>
      <c r="I451" s="3" t="n">
        <v>30</v>
      </c>
      <c r="J451" s="3" t="n">
        <v>20</v>
      </c>
      <c r="K451" s="3" t="n">
        <v>7</v>
      </c>
      <c r="L451" s="3" t="n">
        <v>17</v>
      </c>
      <c r="M451" s="3" t="n">
        <v>34.66666666666666</v>
      </c>
      <c r="N451" s="3" t="n">
        <v>30.8</v>
      </c>
      <c r="O451" s="3" t="n">
        <v>20</v>
      </c>
      <c r="P451" s="3" t="n">
        <v>37</v>
      </c>
      <c r="Q451" s="2" t="inlineStr">
        <is>
          <t>市场环境弱观察</t>
        </is>
      </c>
      <c r="R451" s="2" t="b">
        <v>1</v>
      </c>
      <c r="S451" s="3" t="b">
        <v>0</v>
      </c>
      <c r="T451" s="2" t="inlineStr">
        <is>
          <t>市场趋势良好</t>
        </is>
      </c>
      <c r="U451" s="2" t="b">
        <v>1</v>
      </c>
      <c r="V451" s="5" t="n">
        <v>5.05</v>
      </c>
      <c r="W451" s="5" t="n">
        <v>5.004</v>
      </c>
      <c r="X451" s="5" t="n">
        <v>4.986</v>
      </c>
      <c r="Y451" s="5" t="n">
        <v>5.125999999999999</v>
      </c>
      <c r="Z451" s="5" t="n">
        <v>5.878333333333333</v>
      </c>
      <c r="AA451" s="5" t="n">
        <v>5.712750000000001</v>
      </c>
      <c r="AB451" s="4" t="n">
        <v>0.01748678324522146</v>
      </c>
      <c r="AC451" s="4" t="n">
        <v>-0.01501382852627409</v>
      </c>
      <c r="AD451" s="4" t="n">
        <v>-0.03301263912469354</v>
      </c>
      <c r="AE451" s="4" t="n">
        <v>-0.02898989620901349</v>
      </c>
      <c r="AF451" s="4" t="n">
        <v>0.03696098562628336</v>
      </c>
      <c r="AG451" s="4" t="n">
        <v>-0.009803921568627416</v>
      </c>
      <c r="AH451" s="4" t="n">
        <v>-0.0818181818181819</v>
      </c>
      <c r="AI451" s="4" t="n">
        <v>-0.1140350877192983</v>
      </c>
      <c r="AJ451" s="4" t="n">
        <v>0.5381158455392809</v>
      </c>
      <c r="AK451" s="4" t="n">
        <v>0.5096537949400799</v>
      </c>
      <c r="AL451" s="2" t="inlineStr"/>
      <c r="AM451" s="2" t="inlineStr"/>
      <c r="AN451" s="2" t="inlineStr"/>
      <c r="AO451" s="2" t="inlineStr"/>
      <c r="AP451" s="2" t="b">
        <v>1</v>
      </c>
      <c r="AQ451" s="5" t="n">
        <v>170480603.2</v>
      </c>
      <c r="AR451" s="5" t="n">
        <v>148368718.2</v>
      </c>
      <c r="AS451" s="5" t="n">
        <v>153356281.65</v>
      </c>
      <c r="AT451" s="2" t="n">
        <v>1.11166364602581</v>
      </c>
      <c r="AU451" s="2" t="n">
        <v>0.0124311043150693</v>
      </c>
      <c r="AV451" s="2" t="n">
        <v>0.01087845778051752</v>
      </c>
      <c r="AW451" s="2" t="b">
        <v>0</v>
      </c>
      <c r="AX451" s="2" t="b">
        <v>0</v>
      </c>
      <c r="AY451" s="4" t="n">
        <v>-0.2937062937062938</v>
      </c>
      <c r="AZ451" s="4" t="n">
        <v>-0.125673249551167</v>
      </c>
      <c r="BA451" s="4" t="n">
        <v>0.181</v>
      </c>
      <c r="BB451" s="4" t="n">
        <v>0.03584158415841585</v>
      </c>
      <c r="BC451" s="5" t="n">
        <v>0.6719167515588916</v>
      </c>
      <c r="BD451" s="3" t="n">
        <v>0</v>
      </c>
      <c r="BE451" s="2" t="b">
        <v>0</v>
      </c>
      <c r="BF451" s="2" t="b">
        <v>0</v>
      </c>
      <c r="BG451" s="2" t="b">
        <v>0</v>
      </c>
      <c r="BH451" s="4" t="n">
        <v>0.033137727891003</v>
      </c>
      <c r="BI451" s="4" t="n">
        <v>0.08201872644250585</v>
      </c>
      <c r="BJ451" s="2" t="b">
        <v>1</v>
      </c>
      <c r="BK451" s="2" t="b">
        <v>0</v>
      </c>
      <c r="BL451" s="2" t="b">
        <v>0</v>
      </c>
      <c r="BM451" s="2" t="b">
        <v>0</v>
      </c>
      <c r="BN451" s="2" t="b">
        <v>0</v>
      </c>
      <c r="BO451" s="2" t="b">
        <v>0</v>
      </c>
      <c r="BP451" s="2" t="b">
        <v>0</v>
      </c>
      <c r="BQ451" s="2" t="b">
        <v>0</v>
      </c>
    </row>
    <row r="452">
      <c r="A452" s="2" t="inlineStr">
        <is>
          <t>002685</t>
        </is>
      </c>
      <c r="B452" s="2" t="inlineStr">
        <is>
          <t>华东重机</t>
        </is>
      </c>
      <c r="C452" s="2" t="inlineStr"/>
      <c r="D452" s="2" t="inlineStr">
        <is>
          <t>2026-06-18</t>
        </is>
      </c>
      <c r="E452" s="2" t="inlineStr">
        <is>
          <t>跌破MA60剔除</t>
        </is>
      </c>
      <c r="F452" s="3" t="n">
        <v>37</v>
      </c>
      <c r="G452" s="2" t="inlineStr">
        <is>
          <t>弱势延续</t>
        </is>
      </c>
      <c r="H452" s="3" t="n">
        <v>37</v>
      </c>
      <c r="I452" s="3" t="n">
        <v>26</v>
      </c>
      <c r="J452" s="3" t="n">
        <v>39</v>
      </c>
      <c r="K452" s="3" t="n">
        <v>11</v>
      </c>
      <c r="L452" s="3" t="n">
        <v>11</v>
      </c>
      <c r="M452" s="3" t="n">
        <v>31</v>
      </c>
      <c r="N452" s="3" t="n">
        <v>29</v>
      </c>
      <c r="O452" s="3" t="n">
        <v>26</v>
      </c>
      <c r="P452" s="3" t="n">
        <v>37</v>
      </c>
      <c r="Q452" s="2" t="inlineStr">
        <is>
          <t>市场环境弱观察</t>
        </is>
      </c>
      <c r="R452" s="2" t="b">
        <v>1</v>
      </c>
      <c r="S452" s="3" t="b">
        <v>0</v>
      </c>
      <c r="T452" s="2" t="inlineStr">
        <is>
          <t>市场趋势良好</t>
        </is>
      </c>
      <c r="U452" s="2" t="b">
        <v>1</v>
      </c>
      <c r="V452" s="5" t="n">
        <v>7.14</v>
      </c>
      <c r="W452" s="5" t="n">
        <v>6.746</v>
      </c>
      <c r="X452" s="5" t="n">
        <v>6.802</v>
      </c>
      <c r="Y452" s="5" t="n">
        <v>7.459000000000001</v>
      </c>
      <c r="Z452" s="5" t="n">
        <v>7.912166666666667</v>
      </c>
      <c r="AA452" s="5" t="n">
        <v>7.63325</v>
      </c>
      <c r="AB452" s="4" t="n">
        <v>0.007467144563918504</v>
      </c>
      <c r="AC452" s="4" t="n">
        <v>-0.05711117271971178</v>
      </c>
      <c r="AD452" s="4" t="n">
        <v>-0.06458490092801594</v>
      </c>
      <c r="AE452" s="4" t="n">
        <v>-0.005030075660721445</v>
      </c>
      <c r="AF452" s="4" t="n">
        <v>0.09174311926605494</v>
      </c>
      <c r="AG452" s="4" t="n">
        <v>-0.01517241379310352</v>
      </c>
      <c r="AH452" s="4" t="n">
        <v>-0.2057842046718577</v>
      </c>
      <c r="AI452" s="4" t="n">
        <v>0.072072072072072</v>
      </c>
      <c r="AJ452" s="4" t="n">
        <v>0.06025299600532623</v>
      </c>
      <c r="AK452" s="4" t="n">
        <v>0.7916111850865513</v>
      </c>
      <c r="AL452" s="2" t="inlineStr"/>
      <c r="AM452" s="2" t="inlineStr"/>
      <c r="AN452" s="2" t="inlineStr"/>
      <c r="AO452" s="2" t="inlineStr"/>
      <c r="AP452" s="2" t="b">
        <v>1</v>
      </c>
      <c r="AQ452" s="5" t="n">
        <v>320812475</v>
      </c>
      <c r="AR452" s="5" t="n">
        <v>265778536</v>
      </c>
      <c r="AS452" s="5" t="n">
        <v>342343702.75</v>
      </c>
      <c r="AT452" s="2" t="n">
        <v>0.9371064004477295</v>
      </c>
      <c r="AU452" s="2" t="n">
        <v>0.04652907847665046</v>
      </c>
      <c r="AV452" s="2" t="n">
        <v>0.04442547161711571</v>
      </c>
      <c r="AW452" s="2" t="b">
        <v>0</v>
      </c>
      <c r="AX452" s="2" t="b">
        <v>0</v>
      </c>
      <c r="AY452" s="4" t="n">
        <v>-0.2845691382765532</v>
      </c>
      <c r="AZ452" s="4" t="n">
        <v>-0.2805280528052805</v>
      </c>
      <c r="BA452" s="4" t="n">
        <v>0.39</v>
      </c>
      <c r="BB452" s="4" t="n">
        <v>0.05462184873949581</v>
      </c>
      <c r="BC452" s="5" t="n">
        <v>0.5326290962619983</v>
      </c>
      <c r="BD452" s="3" t="n">
        <v>0</v>
      </c>
      <c r="BE452" s="2" t="b">
        <v>0</v>
      </c>
      <c r="BF452" s="2" t="b">
        <v>0</v>
      </c>
      <c r="BG452" s="2" t="b">
        <v>0</v>
      </c>
      <c r="BH452" s="4" t="n">
        <v>0.033137727891003</v>
      </c>
      <c r="BI452" s="4" t="n">
        <v>0.08201872644250585</v>
      </c>
      <c r="BJ452" s="2" t="b">
        <v>1</v>
      </c>
      <c r="BK452" s="2" t="b">
        <v>0</v>
      </c>
      <c r="BL452" s="2" t="b">
        <v>0</v>
      </c>
      <c r="BM452" s="2" t="b">
        <v>0</v>
      </c>
      <c r="BN452" s="2" t="b">
        <v>0</v>
      </c>
      <c r="BO452" s="2" t="b">
        <v>0</v>
      </c>
      <c r="BP452" s="2" t="b">
        <v>0</v>
      </c>
      <c r="BQ452" s="2" t="b">
        <v>0</v>
      </c>
    </row>
    <row r="453">
      <c r="A453" s="2" t="inlineStr">
        <is>
          <t>002839</t>
        </is>
      </c>
      <c r="B453" s="2" t="inlineStr">
        <is>
          <t>张家港行</t>
        </is>
      </c>
      <c r="C453" s="2" t="inlineStr"/>
      <c r="D453" s="2" t="inlineStr">
        <is>
          <t>2026-06-18</t>
        </is>
      </c>
      <c r="E453" s="2" t="inlineStr">
        <is>
          <t>跌破MA60剔除</t>
        </is>
      </c>
      <c r="F453" s="3" t="n">
        <v>37</v>
      </c>
      <c r="G453" s="2" t="inlineStr">
        <is>
          <t>弱势延续</t>
        </is>
      </c>
      <c r="H453" s="3" t="n">
        <v>37</v>
      </c>
      <c r="I453" s="3" t="n">
        <v>55</v>
      </c>
      <c r="J453" s="3" t="n">
        <v>51</v>
      </c>
      <c r="K453" s="3" t="n">
        <v>-18</v>
      </c>
      <c r="L453" s="3" t="n">
        <v>-16</v>
      </c>
      <c r="M453" s="3" t="n">
        <v>39</v>
      </c>
      <c r="N453" s="3" t="n">
        <v>45</v>
      </c>
      <c r="O453" s="3" t="n">
        <v>37</v>
      </c>
      <c r="P453" s="3" t="n">
        <v>55</v>
      </c>
      <c r="Q453" s="2" t="inlineStr">
        <is>
          <t>市场环境弱观察</t>
        </is>
      </c>
      <c r="R453" s="2" t="b">
        <v>1</v>
      </c>
      <c r="S453" s="3" t="b">
        <v>0</v>
      </c>
      <c r="T453" s="2" t="inlineStr">
        <is>
          <t>市场趋势良好</t>
        </is>
      </c>
      <c r="U453" s="2" t="b">
        <v>1</v>
      </c>
      <c r="V453" s="5" t="n">
        <v>4.12</v>
      </c>
      <c r="W453" s="5" t="n">
        <v>4.234</v>
      </c>
      <c r="X453" s="5" t="n">
        <v>4.243</v>
      </c>
      <c r="Y453" s="5" t="n">
        <v>4.2445</v>
      </c>
      <c r="Z453" s="5" t="n">
        <v>4.338333333333334</v>
      </c>
      <c r="AA453" s="5" t="n">
        <v>4.390083333333333</v>
      </c>
      <c r="AB453" s="4" t="n">
        <v>-0.01120971508640844</v>
      </c>
      <c r="AC453" s="4" t="n">
        <v>-0.003990610328638344</v>
      </c>
      <c r="AD453" s="4" t="n">
        <v>-0.001998589231130943</v>
      </c>
      <c r="AE453" s="4" t="n">
        <v>-0.008116450100979278</v>
      </c>
      <c r="AF453" s="4" t="n">
        <v>-0.03286384976525814</v>
      </c>
      <c r="AG453" s="4" t="n">
        <v>-0.01435406698564579</v>
      </c>
      <c r="AH453" s="4" t="n">
        <v>-0.03738317757009346</v>
      </c>
      <c r="AI453" s="4" t="n">
        <v>-0.06997742663656881</v>
      </c>
      <c r="AJ453" s="4" t="n">
        <v>0.7070572569906791</v>
      </c>
      <c r="AK453" s="4" t="n">
        <v>0.6051930758988016</v>
      </c>
      <c r="AL453" s="2" t="inlineStr"/>
      <c r="AM453" s="2" t="inlineStr"/>
      <c r="AN453" s="2" t="inlineStr"/>
      <c r="AO453" s="2" t="inlineStr"/>
      <c r="AP453" s="2" t="b">
        <v>1</v>
      </c>
      <c r="AQ453" s="5" t="n">
        <v>95098292.2</v>
      </c>
      <c r="AR453" s="5" t="n">
        <v>92169605.7</v>
      </c>
      <c r="AS453" s="5" t="n">
        <v>85835392.84999999</v>
      </c>
      <c r="AT453" s="2" t="n">
        <v>1.107914684635826</v>
      </c>
      <c r="AU453" s="2" t="n">
        <v>0.009186067467258261</v>
      </c>
      <c r="AV453" s="2" t="n">
        <v>0.00827661211957027</v>
      </c>
      <c r="AW453" s="2" t="b">
        <v>0</v>
      </c>
      <c r="AX453" s="2" t="b">
        <v>0</v>
      </c>
      <c r="AY453" s="4" t="n">
        <v>-0.1139784946236559</v>
      </c>
      <c r="AZ453" s="4" t="n">
        <v>-0.05069124423963123</v>
      </c>
      <c r="BA453" s="4" t="n">
        <v>0.08500000000000005</v>
      </c>
      <c r="BB453" s="4" t="n">
        <v>0.02063106796116506</v>
      </c>
      <c r="BC453" s="5" t="n">
        <v>0.6335277877309945</v>
      </c>
      <c r="BD453" s="3" t="n">
        <v>0</v>
      </c>
      <c r="BE453" s="2" t="b">
        <v>0</v>
      </c>
      <c r="BF453" s="2" t="b">
        <v>0</v>
      </c>
      <c r="BG453" s="2" t="b">
        <v>0</v>
      </c>
      <c r="BH453" s="4" t="n">
        <v>0.033137727891003</v>
      </c>
      <c r="BI453" s="4" t="n">
        <v>0.08201872644250585</v>
      </c>
      <c r="BJ453" s="2" t="b">
        <v>1</v>
      </c>
      <c r="BK453" s="2" t="b">
        <v>0</v>
      </c>
      <c r="BL453" s="2" t="b">
        <v>0</v>
      </c>
      <c r="BM453" s="2" t="b">
        <v>0</v>
      </c>
      <c r="BN453" s="2" t="b">
        <v>0</v>
      </c>
      <c r="BO453" s="2" t="b">
        <v>0</v>
      </c>
      <c r="BP453" s="2" t="b">
        <v>0</v>
      </c>
      <c r="BQ453" s="2" t="b">
        <v>0</v>
      </c>
    </row>
    <row r="454">
      <c r="A454" s="2" t="inlineStr">
        <is>
          <t>002921</t>
        </is>
      </c>
      <c r="B454" s="2" t="inlineStr">
        <is>
          <t>联诚精密</t>
        </is>
      </c>
      <c r="C454" s="2" t="inlineStr"/>
      <c r="D454" s="2" t="inlineStr">
        <is>
          <t>2026-06-18</t>
        </is>
      </c>
      <c r="E454" s="2" t="inlineStr">
        <is>
          <t>跌破MA60剔除</t>
        </is>
      </c>
      <c r="F454" s="3" t="n">
        <v>37</v>
      </c>
      <c r="G454" s="2" t="inlineStr">
        <is>
          <t>弱势延续</t>
        </is>
      </c>
      <c r="H454" s="3" t="n">
        <v>37</v>
      </c>
      <c r="I454" s="3" t="n">
        <v>28</v>
      </c>
      <c r="J454" s="3" t="n">
        <v>26</v>
      </c>
      <c r="K454" s="3" t="n">
        <v>9</v>
      </c>
      <c r="L454" s="3" t="n">
        <v>19</v>
      </c>
      <c r="M454" s="3" t="n">
        <v>31.33333333333333</v>
      </c>
      <c r="N454" s="3" t="n">
        <v>28</v>
      </c>
      <c r="O454" s="3" t="n">
        <v>18</v>
      </c>
      <c r="P454" s="3" t="n">
        <v>37</v>
      </c>
      <c r="Q454" s="2" t="inlineStr">
        <is>
          <t>市场环境弱观察</t>
        </is>
      </c>
      <c r="R454" s="2" t="b">
        <v>1</v>
      </c>
      <c r="S454" s="3" t="b">
        <v>0</v>
      </c>
      <c r="T454" s="2" t="inlineStr">
        <is>
          <t>市场趋势良好</t>
        </is>
      </c>
      <c r="U454" s="2" t="b">
        <v>1</v>
      </c>
      <c r="V454" s="5" t="n">
        <v>23.86</v>
      </c>
      <c r="W454" s="5" t="n">
        <v>23.756</v>
      </c>
      <c r="X454" s="5" t="n">
        <v>23.835</v>
      </c>
      <c r="Y454" s="5" t="n">
        <v>25.415</v>
      </c>
      <c r="Z454" s="5" t="n">
        <v>26.56033333333334</v>
      </c>
      <c r="AA454" s="5" t="n">
        <v>24.10666666666667</v>
      </c>
      <c r="AB454" s="4" t="n">
        <v>0.01747473016960766</v>
      </c>
      <c r="AC454" s="4" t="n">
        <v>-0.04522512417881752</v>
      </c>
      <c r="AD454" s="4" t="n">
        <v>-0.05478280273728053</v>
      </c>
      <c r="AE454" s="4" t="n">
        <v>-0.01101547130702452</v>
      </c>
      <c r="AF454" s="4" t="n">
        <v>0.02756244616709735</v>
      </c>
      <c r="AG454" s="4" t="n">
        <v>-0.06760453302071123</v>
      </c>
      <c r="AH454" s="4" t="n">
        <v>-0.1648582429121457</v>
      </c>
      <c r="AI454" s="4" t="n">
        <v>0.006751054852320637</v>
      </c>
      <c r="AJ454" s="4" t="n">
        <v>0.1581225033288948</v>
      </c>
      <c r="AK454" s="4" t="n">
        <v>0.7266977363515313</v>
      </c>
      <c r="AL454" s="2" t="inlineStr"/>
      <c r="AM454" s="2" t="inlineStr"/>
      <c r="AN454" s="2" t="inlineStr"/>
      <c r="AO454" s="2" t="inlineStr"/>
      <c r="AP454" s="2" t="b">
        <v>1</v>
      </c>
      <c r="AQ454" s="5" t="n">
        <v>110119694</v>
      </c>
      <c r="AR454" s="5" t="n">
        <v>132322201.4</v>
      </c>
      <c r="AS454" s="5" t="n">
        <v>150469154.65</v>
      </c>
      <c r="AT454" s="2" t="n">
        <v>0.7318423118422165</v>
      </c>
      <c r="AU454" s="2" t="n">
        <v>0.03592466798341019</v>
      </c>
      <c r="AV454" s="2" t="n">
        <v>0.04539558635794685</v>
      </c>
      <c r="AW454" s="2" t="b">
        <v>0</v>
      </c>
      <c r="AX454" s="2" t="b">
        <v>0</v>
      </c>
      <c r="AY454" s="4" t="n">
        <v>-0.2826217678893566</v>
      </c>
      <c r="AZ454" s="4" t="n">
        <v>-0.1888111888111889</v>
      </c>
      <c r="BA454" s="4" t="n">
        <v>1.4355</v>
      </c>
      <c r="BB454" s="4" t="n">
        <v>0.0601634534786253</v>
      </c>
      <c r="BC454" s="5" t="n">
        <v>0.4803223825679674</v>
      </c>
      <c r="BD454" s="3" t="n">
        <v>0</v>
      </c>
      <c r="BE454" s="2" t="b">
        <v>0</v>
      </c>
      <c r="BF454" s="2" t="b">
        <v>0</v>
      </c>
      <c r="BG454" s="2" t="b">
        <v>0</v>
      </c>
      <c r="BH454" s="4" t="n">
        <v>0.033137727891003</v>
      </c>
      <c r="BI454" s="4" t="n">
        <v>0.08201872644250585</v>
      </c>
      <c r="BJ454" s="2" t="b">
        <v>1</v>
      </c>
      <c r="BK454" s="2" t="b">
        <v>0</v>
      </c>
      <c r="BL454" s="2" t="b">
        <v>0</v>
      </c>
      <c r="BM454" s="2" t="b">
        <v>0</v>
      </c>
      <c r="BN454" s="2" t="b">
        <v>0</v>
      </c>
      <c r="BO454" s="2" t="b">
        <v>0</v>
      </c>
      <c r="BP454" s="2" t="b">
        <v>0</v>
      </c>
      <c r="BQ454" s="2" t="b">
        <v>0</v>
      </c>
    </row>
    <row r="455">
      <c r="A455" s="2" t="inlineStr">
        <is>
          <t>002936</t>
        </is>
      </c>
      <c r="B455" s="2" t="inlineStr">
        <is>
          <t>郑州银行</t>
        </is>
      </c>
      <c r="C455" s="2" t="inlineStr"/>
      <c r="D455" s="2" t="inlineStr">
        <is>
          <t>2026-06-18</t>
        </is>
      </c>
      <c r="E455" s="2" t="inlineStr">
        <is>
          <t>跌破MA60剔除</t>
        </is>
      </c>
      <c r="F455" s="3" t="n">
        <v>37</v>
      </c>
      <c r="G455" s="2" t="inlineStr">
        <is>
          <t>弱势延续</t>
        </is>
      </c>
      <c r="H455" s="3" t="n">
        <v>37</v>
      </c>
      <c r="I455" s="3" t="n">
        <v>48</v>
      </c>
      <c r="J455" s="3" t="n">
        <v>29</v>
      </c>
      <c r="K455" s="3" t="n">
        <v>-11</v>
      </c>
      <c r="L455" s="3" t="n">
        <v>-4</v>
      </c>
      <c r="M455" s="3" t="n">
        <v>39.66666666666666</v>
      </c>
      <c r="N455" s="3" t="n">
        <v>41.6</v>
      </c>
      <c r="O455" s="3" t="n">
        <v>37</v>
      </c>
      <c r="P455" s="3" t="n">
        <v>48</v>
      </c>
      <c r="Q455" s="2" t="inlineStr">
        <is>
          <t>市场环境弱观察</t>
        </is>
      </c>
      <c r="R455" s="2" t="b">
        <v>1</v>
      </c>
      <c r="S455" s="3" t="b">
        <v>0</v>
      </c>
      <c r="T455" s="2" t="inlineStr">
        <is>
          <t>市场趋势良好</t>
        </is>
      </c>
      <c r="U455" s="2" t="b">
        <v>1</v>
      </c>
      <c r="V455" s="5" t="n">
        <v>1.71</v>
      </c>
      <c r="W455" s="5" t="n">
        <v>1.758</v>
      </c>
      <c r="X455" s="5" t="n">
        <v>1.759</v>
      </c>
      <c r="Y455" s="5" t="n">
        <v>1.7685</v>
      </c>
      <c r="Z455" s="5" t="n">
        <v>1.8065</v>
      </c>
      <c r="AA455" s="5" t="n">
        <v>1.865083333333333</v>
      </c>
      <c r="AB455" s="4" t="n">
        <v>-0.005656108597284937</v>
      </c>
      <c r="AC455" s="4" t="n">
        <v>-0.007336343115124322</v>
      </c>
      <c r="AD455" s="4" t="n">
        <v>-0.002819283901888903</v>
      </c>
      <c r="AE455" s="4" t="n">
        <v>-0.01463636363636356</v>
      </c>
      <c r="AF455" s="4" t="n">
        <v>-0.02285714285714291</v>
      </c>
      <c r="AG455" s="4" t="n">
        <v>-0.02840909090909094</v>
      </c>
      <c r="AH455" s="4" t="n">
        <v>-0.03389830508474578</v>
      </c>
      <c r="AI455" s="4" t="n">
        <v>-0.09999999999999998</v>
      </c>
      <c r="AJ455" s="4" t="n">
        <v>0.7182090545938749</v>
      </c>
      <c r="AK455" s="4" t="n">
        <v>0.5429427430093209</v>
      </c>
      <c r="AL455" s="2" t="inlineStr"/>
      <c r="AM455" s="2" t="inlineStr"/>
      <c r="AN455" s="2" t="inlineStr"/>
      <c r="AO455" s="2" t="inlineStr"/>
      <c r="AP455" s="2" t="b">
        <v>1</v>
      </c>
      <c r="AQ455" s="5" t="n">
        <v>132351265.4</v>
      </c>
      <c r="AR455" s="5" t="n">
        <v>121271062.3</v>
      </c>
      <c r="AS455" s="5" t="n">
        <v>120326011.45</v>
      </c>
      <c r="AT455" s="2" t="n">
        <v>1.099938939262497</v>
      </c>
      <c r="AU455" s="2" t="n">
        <v>0.01069130336314642</v>
      </c>
      <c r="AV455" s="2" t="n">
        <v>0.009664340106521719</v>
      </c>
      <c r="AW455" s="2" t="b">
        <v>0</v>
      </c>
      <c r="AX455" s="2" t="b">
        <v>0</v>
      </c>
      <c r="AY455" s="4" t="n">
        <v>-0.09999999999999998</v>
      </c>
      <c r="AZ455" s="4" t="n">
        <v>-0.05000000000000004</v>
      </c>
      <c r="BA455" s="4" t="n">
        <v>0.03100000000000003</v>
      </c>
      <c r="BB455" s="4" t="n">
        <v>0.01812865497076025</v>
      </c>
      <c r="BC455" s="5" t="n">
        <v>0.9601832097905871</v>
      </c>
      <c r="BD455" s="3" t="n">
        <v>0</v>
      </c>
      <c r="BE455" s="2" t="b">
        <v>0</v>
      </c>
      <c r="BF455" s="2" t="b">
        <v>0</v>
      </c>
      <c r="BG455" s="2" t="b">
        <v>0</v>
      </c>
      <c r="BH455" s="4" t="n">
        <v>0.033137727891003</v>
      </c>
      <c r="BI455" s="4" t="n">
        <v>0.08201872644250585</v>
      </c>
      <c r="BJ455" s="2" t="b">
        <v>1</v>
      </c>
      <c r="BK455" s="2" t="b">
        <v>0</v>
      </c>
      <c r="BL455" s="2" t="b">
        <v>0</v>
      </c>
      <c r="BM455" s="2" t="b">
        <v>0</v>
      </c>
      <c r="BN455" s="2" t="b">
        <v>0</v>
      </c>
      <c r="BO455" s="2" t="b">
        <v>0</v>
      </c>
      <c r="BP455" s="2" t="b">
        <v>0</v>
      </c>
      <c r="BQ455" s="2" t="b">
        <v>0</v>
      </c>
    </row>
    <row r="456">
      <c r="A456" s="2" t="inlineStr">
        <is>
          <t>002978</t>
        </is>
      </c>
      <c r="B456" s="2" t="inlineStr">
        <is>
          <t>安宁股份</t>
        </is>
      </c>
      <c r="C456" s="2" t="inlineStr"/>
      <c r="D456" s="2" t="inlineStr">
        <is>
          <t>2026-06-18</t>
        </is>
      </c>
      <c r="E456" s="2" t="inlineStr">
        <is>
          <t>跌破MA60剔除</t>
        </is>
      </c>
      <c r="F456" s="3" t="n">
        <v>37</v>
      </c>
      <c r="G456" s="2" t="inlineStr">
        <is>
          <t>弱势延续</t>
        </is>
      </c>
      <c r="H456" s="3" t="n">
        <v>37</v>
      </c>
      <c r="I456" s="3" t="n">
        <v>34</v>
      </c>
      <c r="J456" s="3" t="n">
        <v>18</v>
      </c>
      <c r="K456" s="3" t="n">
        <v>3</v>
      </c>
      <c r="L456" s="3" t="n">
        <v>19</v>
      </c>
      <c r="M456" s="3" t="n">
        <v>34</v>
      </c>
      <c r="N456" s="3" t="n">
        <v>30.8</v>
      </c>
      <c r="O456" s="3" t="n">
        <v>18</v>
      </c>
      <c r="P456" s="3" t="n">
        <v>37</v>
      </c>
      <c r="Q456" s="2" t="inlineStr">
        <is>
          <t>市场环境弱观察</t>
        </is>
      </c>
      <c r="R456" s="2" t="b">
        <v>1</v>
      </c>
      <c r="S456" s="3" t="b">
        <v>0</v>
      </c>
      <c r="T456" s="2" t="inlineStr">
        <is>
          <t>市场趋势良好</t>
        </is>
      </c>
      <c r="U456" s="2" t="b">
        <v>1</v>
      </c>
      <c r="V456" s="5" t="n">
        <v>27.11</v>
      </c>
      <c r="W456" s="5" t="n">
        <v>27.234</v>
      </c>
      <c r="X456" s="5" t="n">
        <v>26.624</v>
      </c>
      <c r="Y456" s="5" t="n">
        <v>27.292</v>
      </c>
      <c r="Z456" s="5" t="n">
        <v>30.55183333333333</v>
      </c>
      <c r="AA456" s="5" t="n">
        <v>33.66466666666666</v>
      </c>
      <c r="AB456" s="4" t="n">
        <v>0.02886286361919166</v>
      </c>
      <c r="AC456" s="4" t="n">
        <v>-0.009376395296919027</v>
      </c>
      <c r="AD456" s="4" t="n">
        <v>-0.01513811955325406</v>
      </c>
      <c r="AE456" s="4" t="n">
        <v>-0.05216649431230613</v>
      </c>
      <c r="AF456" s="4" t="n">
        <v>0.03989259685462221</v>
      </c>
      <c r="AG456" s="4" t="n">
        <v>0.005190952910641533</v>
      </c>
      <c r="AH456" s="4" t="n">
        <v>-0.03143979992854584</v>
      </c>
      <c r="AI456" s="4" t="n">
        <v>-0.1826952065119084</v>
      </c>
      <c r="AJ456" s="4" t="n">
        <v>0.7266977363515313</v>
      </c>
      <c r="AK456" s="4" t="n">
        <v>0.301930758988016</v>
      </c>
      <c r="AL456" s="2" t="inlineStr"/>
      <c r="AM456" s="2" t="inlineStr"/>
      <c r="AN456" s="2" t="inlineStr"/>
      <c r="AO456" s="2" t="inlineStr"/>
      <c r="AP456" s="2" t="b">
        <v>1</v>
      </c>
      <c r="AQ456" s="5" t="n">
        <v>119426483.8</v>
      </c>
      <c r="AR456" s="5" t="n">
        <v>99372008.59999999</v>
      </c>
      <c r="AS456" s="5" t="n">
        <v>100019649.65</v>
      </c>
      <c r="AT456" s="2" t="n">
        <v>1.194030215241811</v>
      </c>
      <c r="AU456" s="2" t="n">
        <v>0.01190820207816642</v>
      </c>
      <c r="AV456" s="2" t="n">
        <v>0.009920722446271931</v>
      </c>
      <c r="AW456" s="2" t="b">
        <v>0</v>
      </c>
      <c r="AX456" s="2" t="b">
        <v>0</v>
      </c>
      <c r="AY456" s="4" t="n">
        <v>-0.2234316814666284</v>
      </c>
      <c r="AZ456" s="4" t="n">
        <v>-0.1092114445219818</v>
      </c>
      <c r="BA456" s="4" t="n">
        <v>0.8475000000000001</v>
      </c>
      <c r="BB456" s="4" t="n">
        <v>0.03126152711176688</v>
      </c>
      <c r="BC456" s="5" t="n">
        <v>0.9332863259488731</v>
      </c>
      <c r="BD456" s="3" t="n">
        <v>0</v>
      </c>
      <c r="BE456" s="2" t="b">
        <v>0</v>
      </c>
      <c r="BF456" s="2" t="b">
        <v>0</v>
      </c>
      <c r="BG456" s="2" t="b">
        <v>0</v>
      </c>
      <c r="BH456" s="4" t="n">
        <v>0.033137727891003</v>
      </c>
      <c r="BI456" s="4" t="n">
        <v>0.08201872644250585</v>
      </c>
      <c r="BJ456" s="2" t="b">
        <v>1</v>
      </c>
      <c r="BK456" s="2" t="b">
        <v>0</v>
      </c>
      <c r="BL456" s="2" t="b">
        <v>0</v>
      </c>
      <c r="BM456" s="2" t="b">
        <v>0</v>
      </c>
      <c r="BN456" s="2" t="b">
        <v>0</v>
      </c>
      <c r="BO456" s="2" t="b">
        <v>0</v>
      </c>
      <c r="BP456" s="2" t="b">
        <v>0</v>
      </c>
      <c r="BQ456" s="2" t="b">
        <v>0</v>
      </c>
    </row>
    <row r="457">
      <c r="A457" s="2" t="inlineStr">
        <is>
          <t>600094</t>
        </is>
      </c>
      <c r="B457" s="2" t="inlineStr">
        <is>
          <t>大名城</t>
        </is>
      </c>
      <c r="C457" s="2" t="inlineStr"/>
      <c r="D457" s="2" t="inlineStr">
        <is>
          <t>2026-06-18</t>
        </is>
      </c>
      <c r="E457" s="2" t="inlineStr">
        <is>
          <t>跌破MA60剔除</t>
        </is>
      </c>
      <c r="F457" s="3" t="n">
        <v>37</v>
      </c>
      <c r="G457" s="2" t="inlineStr">
        <is>
          <t>弱势延续</t>
        </is>
      </c>
      <c r="H457" s="3" t="n">
        <v>37</v>
      </c>
      <c r="I457" s="3" t="n">
        <v>30</v>
      </c>
      <c r="J457" s="3" t="n">
        <v>12</v>
      </c>
      <c r="K457" s="3" t="n">
        <v>7</v>
      </c>
      <c r="L457" s="3" t="n">
        <v>25</v>
      </c>
      <c r="M457" s="3" t="n">
        <v>31.66666666666667</v>
      </c>
      <c r="N457" s="3" t="n">
        <v>27.4</v>
      </c>
      <c r="O457" s="3" t="n">
        <v>12</v>
      </c>
      <c r="P457" s="3" t="n">
        <v>37</v>
      </c>
      <c r="Q457" s="2" t="inlineStr">
        <is>
          <t>市场环境弱观察</t>
        </is>
      </c>
      <c r="R457" s="2" t="b">
        <v>1</v>
      </c>
      <c r="S457" s="3" t="b">
        <v>0</v>
      </c>
      <c r="T457" s="2" t="inlineStr">
        <is>
          <t>市场趋势良好</t>
        </is>
      </c>
      <c r="U457" s="2" t="b">
        <v>1</v>
      </c>
      <c r="V457" s="5" t="n">
        <v>4.05</v>
      </c>
      <c r="W457" s="5" t="n">
        <v>4.074</v>
      </c>
      <c r="X457" s="5" t="n">
        <v>4.028</v>
      </c>
      <c r="Y457" s="5" t="n">
        <v>4.204499999999999</v>
      </c>
      <c r="Z457" s="5" t="n">
        <v>4.420833333333333</v>
      </c>
      <c r="AA457" s="5" t="n">
        <v>4.538833333333333</v>
      </c>
      <c r="AB457" s="4" t="n">
        <v>0.02464788732394352</v>
      </c>
      <c r="AC457" s="4" t="n">
        <v>-0.01636141636141619</v>
      </c>
      <c r="AD457" s="4" t="n">
        <v>-0.03566513761467904</v>
      </c>
      <c r="AE457" s="4" t="n">
        <v>-0.01184666393473155</v>
      </c>
      <c r="AF457" s="4" t="n">
        <v>0.04922279792746109</v>
      </c>
      <c r="AG457" s="4" t="n">
        <v>-0.009779951100244544</v>
      </c>
      <c r="AH457" s="4" t="n">
        <v>-0.1079295154185023</v>
      </c>
      <c r="AI457" s="4" t="n">
        <v>-0.00246305418719206</v>
      </c>
      <c r="AJ457" s="4" t="n">
        <v>0.414780292942743</v>
      </c>
      <c r="AK457" s="4" t="n">
        <v>0.7147137150466045</v>
      </c>
      <c r="AL457" s="2" t="inlineStr"/>
      <c r="AM457" s="2" t="inlineStr"/>
      <c r="AN457" s="2" t="inlineStr"/>
      <c r="AO457" s="2" t="inlineStr"/>
      <c r="AP457" s="2" t="b">
        <v>1</v>
      </c>
      <c r="AQ457" s="5" t="n">
        <v>107173543</v>
      </c>
      <c r="AR457" s="5" t="n">
        <v>88164303.2</v>
      </c>
      <c r="AS457" s="5" t="n">
        <v>86625857.25</v>
      </c>
      <c r="AT457" s="2" t="n">
        <v>1.237200374141175</v>
      </c>
      <c r="AU457" s="2" t="n">
        <v>0.0122501752926582</v>
      </c>
      <c r="AV457" s="2" t="n">
        <v>0.00965146608437149</v>
      </c>
      <c r="AW457" s="2" t="b">
        <v>0</v>
      </c>
      <c r="AX457" s="2" t="b">
        <v>0</v>
      </c>
      <c r="AY457" s="4" t="n">
        <v>-0.2011834319526628</v>
      </c>
      <c r="AZ457" s="4" t="n">
        <v>-0.168103448275862</v>
      </c>
      <c r="BA457" s="4" t="n">
        <v>0.1705000000000001</v>
      </c>
      <c r="BB457" s="4" t="n">
        <v>0.04209876543209879</v>
      </c>
      <c r="BC457" s="5" t="n">
        <v>0.477629922197221</v>
      </c>
      <c r="BD457" s="3" t="n">
        <v>0</v>
      </c>
      <c r="BE457" s="2" t="b">
        <v>0</v>
      </c>
      <c r="BF457" s="2" t="b">
        <v>0</v>
      </c>
      <c r="BG457" s="2" t="b">
        <v>0</v>
      </c>
      <c r="BH457" s="4" t="n">
        <v>0.033137727891003</v>
      </c>
      <c r="BI457" s="4" t="n">
        <v>0.08201872644250585</v>
      </c>
      <c r="BJ457" s="2" t="b">
        <v>1</v>
      </c>
      <c r="BK457" s="2" t="b">
        <v>0</v>
      </c>
      <c r="BL457" s="2" t="b">
        <v>0</v>
      </c>
      <c r="BM457" s="2" t="b">
        <v>1</v>
      </c>
      <c r="BN457" s="2" t="b">
        <v>0</v>
      </c>
      <c r="BO457" s="2" t="b">
        <v>0</v>
      </c>
      <c r="BP457" s="2" t="b">
        <v>0</v>
      </c>
      <c r="BQ457" s="2" t="b">
        <v>0</v>
      </c>
    </row>
    <row r="458">
      <c r="A458" s="2" t="inlineStr">
        <is>
          <t>600456</t>
        </is>
      </c>
      <c r="B458" s="2" t="inlineStr">
        <is>
          <t>宝钛股份</t>
        </is>
      </c>
      <c r="C458" s="2" t="inlineStr"/>
      <c r="D458" s="2" t="inlineStr">
        <is>
          <t>2026-06-18</t>
        </is>
      </c>
      <c r="E458" s="2" t="inlineStr">
        <is>
          <t>跌破MA60剔除</t>
        </is>
      </c>
      <c r="F458" s="3" t="n">
        <v>37</v>
      </c>
      <c r="G458" s="2" t="inlineStr">
        <is>
          <t>弱势延续</t>
        </is>
      </c>
      <c r="H458" s="3" t="n">
        <v>37</v>
      </c>
      <c r="I458" s="3" t="n">
        <v>27</v>
      </c>
      <c r="J458" s="3" t="n">
        <v>13</v>
      </c>
      <c r="K458" s="3" t="n">
        <v>10</v>
      </c>
      <c r="L458" s="3" t="n">
        <v>22</v>
      </c>
      <c r="M458" s="3" t="n">
        <v>31</v>
      </c>
      <c r="N458" s="3" t="n">
        <v>27</v>
      </c>
      <c r="O458" s="3" t="n">
        <v>15</v>
      </c>
      <c r="P458" s="3" t="n">
        <v>37</v>
      </c>
      <c r="Q458" s="2" t="inlineStr">
        <is>
          <t>市场环境弱观察</t>
        </is>
      </c>
      <c r="R458" s="2" t="b">
        <v>1</v>
      </c>
      <c r="S458" s="3" t="b">
        <v>0</v>
      </c>
      <c r="T458" s="2" t="inlineStr">
        <is>
          <t>市场趋势良好</t>
        </is>
      </c>
      <c r="U458" s="2" t="b">
        <v>1</v>
      </c>
      <c r="V458" s="5" t="n">
        <v>30.6</v>
      </c>
      <c r="W458" s="5" t="n">
        <v>30.352</v>
      </c>
      <c r="X458" s="5" t="n">
        <v>29.941</v>
      </c>
      <c r="Y458" s="5" t="n">
        <v>31.0055</v>
      </c>
      <c r="Z458" s="5" t="n">
        <v>32.8985</v>
      </c>
      <c r="AA458" s="5" t="n">
        <v>35.54175</v>
      </c>
      <c r="AB458" s="4" t="n">
        <v>0.03083820133134108</v>
      </c>
      <c r="AC458" s="4" t="n">
        <v>-0.02019111198376855</v>
      </c>
      <c r="AD458" s="4" t="n">
        <v>-0.02263306381704389</v>
      </c>
      <c r="AE458" s="4" t="n">
        <v>-0.0323306501426569</v>
      </c>
      <c r="AF458" s="4" t="n">
        <v>0.06993006993007</v>
      </c>
      <c r="AG458" s="4" t="n">
        <v>-0.01194704552793013</v>
      </c>
      <c r="AH458" s="4" t="n">
        <v>-0.05468025949953648</v>
      </c>
      <c r="AI458" s="4" t="n">
        <v>-0.07720144752714098</v>
      </c>
      <c r="AJ458" s="4" t="n">
        <v>0.651797603195739</v>
      </c>
      <c r="AK458" s="4" t="n">
        <v>0.5902130492676432</v>
      </c>
      <c r="AL458" s="2" t="inlineStr"/>
      <c r="AM458" s="2" t="inlineStr"/>
      <c r="AN458" s="2" t="inlineStr"/>
      <c r="AO458" s="2" t="inlineStr"/>
      <c r="AP458" s="2" t="b">
        <v>1</v>
      </c>
      <c r="AQ458" s="5" t="n">
        <v>329575372</v>
      </c>
      <c r="AR458" s="5" t="n">
        <v>269157896.2</v>
      </c>
      <c r="AS458" s="5" t="n">
        <v>267657771.35</v>
      </c>
      <c r="AT458" s="2" t="n">
        <v>1.23133122695337</v>
      </c>
      <c r="AU458" s="2" t="n">
        <v>0.02280001153423829</v>
      </c>
      <c r="AV458" s="2" t="n">
        <v>0.01801321713032638</v>
      </c>
      <c r="AW458" s="2" t="b">
        <v>0</v>
      </c>
      <c r="AX458" s="2" t="b">
        <v>0</v>
      </c>
      <c r="AY458" s="4" t="n">
        <v>-0.1623323295921161</v>
      </c>
      <c r="AZ458" s="4" t="n">
        <v>-0.1354292623941958</v>
      </c>
      <c r="BA458" s="4" t="n">
        <v>1.1685</v>
      </c>
      <c r="BB458" s="4" t="n">
        <v>0.03818627450980392</v>
      </c>
      <c r="BC458" s="5" t="n">
        <v>1.305099744514262</v>
      </c>
      <c r="BD458" s="3" t="n">
        <v>0</v>
      </c>
      <c r="BE458" s="2" t="b">
        <v>0</v>
      </c>
      <c r="BF458" s="2" t="b">
        <v>0</v>
      </c>
      <c r="BG458" s="2" t="b">
        <v>0</v>
      </c>
      <c r="BH458" s="4" t="n">
        <v>0.033137727891003</v>
      </c>
      <c r="BI458" s="4" t="n">
        <v>0.08201872644250585</v>
      </c>
      <c r="BJ458" s="2" t="b">
        <v>1</v>
      </c>
      <c r="BK458" s="2" t="b">
        <v>0</v>
      </c>
      <c r="BL458" s="2" t="b">
        <v>0</v>
      </c>
      <c r="BM458" s="2" t="b">
        <v>1</v>
      </c>
      <c r="BN458" s="2" t="b">
        <v>0</v>
      </c>
      <c r="BO458" s="2" t="b">
        <v>0</v>
      </c>
      <c r="BP458" s="2" t="b">
        <v>0</v>
      </c>
      <c r="BQ458" s="2" t="b">
        <v>0</v>
      </c>
    </row>
    <row r="459">
      <c r="A459" s="2" t="inlineStr">
        <is>
          <t>600618</t>
        </is>
      </c>
      <c r="B459" s="2" t="inlineStr">
        <is>
          <t>氯碱化工</t>
        </is>
      </c>
      <c r="C459" s="2" t="inlineStr"/>
      <c r="D459" s="2" t="inlineStr">
        <is>
          <t>2026-06-18</t>
        </is>
      </c>
      <c r="E459" s="2" t="inlineStr">
        <is>
          <t>跌破MA60剔除</t>
        </is>
      </c>
      <c r="F459" s="3" t="n">
        <v>37</v>
      </c>
      <c r="G459" s="2" t="inlineStr">
        <is>
          <t>弱势延续</t>
        </is>
      </c>
      <c r="H459" s="3" t="n">
        <v>37</v>
      </c>
      <c r="I459" s="3" t="n">
        <v>38</v>
      </c>
      <c r="J459" s="3" t="n">
        <v>16</v>
      </c>
      <c r="K459" s="3" t="n">
        <v>-1</v>
      </c>
      <c r="L459" s="3" t="n">
        <v>16</v>
      </c>
      <c r="M459" s="3" t="n">
        <v>39.66666666666666</v>
      </c>
      <c r="N459" s="3" t="n">
        <v>35.6</v>
      </c>
      <c r="O459" s="3" t="n">
        <v>21</v>
      </c>
      <c r="P459" s="3" t="n">
        <v>42</v>
      </c>
      <c r="Q459" s="2" t="inlineStr">
        <is>
          <t>市场环境弱观察</t>
        </is>
      </c>
      <c r="R459" s="2" t="b">
        <v>1</v>
      </c>
      <c r="S459" s="3" t="b">
        <v>0</v>
      </c>
      <c r="T459" s="2" t="inlineStr">
        <is>
          <t>市场趋势良好</t>
        </is>
      </c>
      <c r="U459" s="2" t="b">
        <v>1</v>
      </c>
      <c r="V459" s="5" t="n">
        <v>10.35</v>
      </c>
      <c r="W459" s="5" t="n">
        <v>10.696</v>
      </c>
      <c r="X459" s="5" t="n">
        <v>10.439</v>
      </c>
      <c r="Y459" s="5" t="n">
        <v>10.5455</v>
      </c>
      <c r="Z459" s="5" t="n">
        <v>11.9</v>
      </c>
      <c r="AA459" s="5" t="n">
        <v>13.02891666666667</v>
      </c>
      <c r="AB459" s="4" t="n">
        <v>0.0225621414913959</v>
      </c>
      <c r="AC459" s="4" t="n">
        <v>0.01182514296791704</v>
      </c>
      <c r="AD459" s="4" t="n">
        <v>-0.02550478214665253</v>
      </c>
      <c r="AE459" s="4" t="n">
        <v>-0.05224593819687795</v>
      </c>
      <c r="AF459" s="4" t="n">
        <v>-0.03271028037383172</v>
      </c>
      <c r="AG459" s="4" t="n">
        <v>0.01272015655577285</v>
      </c>
      <c r="AH459" s="4" t="n">
        <v>-0.07423971377459748</v>
      </c>
      <c r="AI459" s="4" t="n">
        <v>-0.1869599371563238</v>
      </c>
      <c r="AJ459" s="4" t="n">
        <v>0.5758988015978695</v>
      </c>
      <c r="AK459" s="4" t="n">
        <v>0.2872836218375499</v>
      </c>
      <c r="AL459" s="2" t="inlineStr"/>
      <c r="AM459" s="2" t="inlineStr"/>
      <c r="AN459" s="2" t="inlineStr"/>
      <c r="AO459" s="2" t="inlineStr"/>
      <c r="AP459" s="2" t="b">
        <v>1</v>
      </c>
      <c r="AQ459" s="5" t="n">
        <v>149694384.6</v>
      </c>
      <c r="AR459" s="5" t="n">
        <v>133177517.5</v>
      </c>
      <c r="AS459" s="5" t="n">
        <v>108684605.5</v>
      </c>
      <c r="AT459" s="2" t="n">
        <v>1.377328315370294</v>
      </c>
      <c r="AU459" s="2" t="n">
        <v>0.01863989710785966</v>
      </c>
      <c r="AV459" s="2" t="n">
        <v>0.01371753291264904</v>
      </c>
      <c r="AW459" s="2" t="b">
        <v>0</v>
      </c>
      <c r="AX459" s="2" t="b">
        <v>0</v>
      </c>
      <c r="AY459" s="4" t="n">
        <v>-0.2188679245283019</v>
      </c>
      <c r="AZ459" s="4" t="n">
        <v>-0.1282051282051283</v>
      </c>
      <c r="BA459" s="4" t="n">
        <v>0.4024999999999999</v>
      </c>
      <c r="BB459" s="4" t="n">
        <v>0.03888888888888888</v>
      </c>
      <c r="BC459" s="5" t="n">
        <v>1.209900959325484</v>
      </c>
      <c r="BD459" s="3" t="n">
        <v>0</v>
      </c>
      <c r="BE459" s="2" t="b">
        <v>0</v>
      </c>
      <c r="BF459" s="2" t="b">
        <v>0</v>
      </c>
      <c r="BG459" s="2" t="b">
        <v>0</v>
      </c>
      <c r="BH459" s="4" t="n">
        <v>0.033137727891003</v>
      </c>
      <c r="BI459" s="4" t="n">
        <v>0.08201872644250585</v>
      </c>
      <c r="BJ459" s="2" t="b">
        <v>1</v>
      </c>
      <c r="BK459" s="2" t="b">
        <v>0</v>
      </c>
      <c r="BL459" s="2" t="b">
        <v>0</v>
      </c>
      <c r="BM459" s="2" t="b">
        <v>1</v>
      </c>
      <c r="BN459" s="2" t="b">
        <v>0</v>
      </c>
      <c r="BO459" s="2" t="b">
        <v>0</v>
      </c>
      <c r="BP459" s="2" t="b">
        <v>0</v>
      </c>
      <c r="BQ459" s="2" t="b">
        <v>0</v>
      </c>
    </row>
    <row r="460">
      <c r="A460" s="2" t="inlineStr">
        <is>
          <t>600676</t>
        </is>
      </c>
      <c r="B460" s="2" t="inlineStr">
        <is>
          <t>交运股份</t>
        </is>
      </c>
      <c r="C460" s="2" t="inlineStr"/>
      <c r="D460" s="2" t="inlineStr">
        <is>
          <t>2026-06-18</t>
        </is>
      </c>
      <c r="E460" s="2" t="inlineStr">
        <is>
          <t>跌破MA60剔除</t>
        </is>
      </c>
      <c r="F460" s="3" t="n">
        <v>37</v>
      </c>
      <c r="G460" s="2" t="inlineStr">
        <is>
          <t>弱势延续</t>
        </is>
      </c>
      <c r="H460" s="3" t="n">
        <v>37</v>
      </c>
      <c r="I460" s="3" t="n">
        <v>22</v>
      </c>
      <c r="J460" s="3" t="n">
        <v>20</v>
      </c>
      <c r="K460" s="3" t="n">
        <v>15</v>
      </c>
      <c r="L460" s="3" t="n">
        <v>24</v>
      </c>
      <c r="M460" s="3" t="n">
        <v>30.66666666666667</v>
      </c>
      <c r="N460" s="3" t="n">
        <v>25.4</v>
      </c>
      <c r="O460" s="3" t="n">
        <v>13</v>
      </c>
      <c r="P460" s="3" t="n">
        <v>37</v>
      </c>
      <c r="Q460" s="2" t="inlineStr">
        <is>
          <t>市场环境弱观察</t>
        </is>
      </c>
      <c r="R460" s="2" t="b">
        <v>1</v>
      </c>
      <c r="S460" s="3" t="b">
        <v>0</v>
      </c>
      <c r="T460" s="2" t="inlineStr">
        <is>
          <t>市场趋势良好</t>
        </is>
      </c>
      <c r="U460" s="2" t="b">
        <v>1</v>
      </c>
      <c r="V460" s="5" t="n">
        <v>6.88</v>
      </c>
      <c r="W460" s="5" t="n">
        <v>6.682</v>
      </c>
      <c r="X460" s="5" t="n">
        <v>6.454000000000001</v>
      </c>
      <c r="Y460" s="5" t="n">
        <v>6.538500000000001</v>
      </c>
      <c r="Z460" s="5" t="n">
        <v>7.3455</v>
      </c>
      <c r="AA460" s="5" t="n">
        <v>7.465166666666666</v>
      </c>
      <c r="AB460" s="4" t="n">
        <v>0.05228346456692923</v>
      </c>
      <c r="AC460" s="4" t="n">
        <v>0.01255098839033586</v>
      </c>
      <c r="AD460" s="4" t="n">
        <v>-0.03490774907749072</v>
      </c>
      <c r="AE460" s="4" t="n">
        <v>-0.0319370922749137</v>
      </c>
      <c r="AF460" s="4" t="n">
        <v>0.08860759493670889</v>
      </c>
      <c r="AG460" s="4" t="n">
        <v>0.08346456692913384</v>
      </c>
      <c r="AH460" s="4" t="n">
        <v>-0.04840940525587833</v>
      </c>
      <c r="AI460" s="4" t="n">
        <v>-0.07651006711409403</v>
      </c>
      <c r="AJ460" s="4" t="n">
        <v>0.6737683089214381</v>
      </c>
      <c r="AK460" s="4" t="n">
        <v>0.59254327563249</v>
      </c>
      <c r="AL460" s="2" t="inlineStr"/>
      <c r="AM460" s="2" t="inlineStr"/>
      <c r="AN460" s="2" t="inlineStr"/>
      <c r="AO460" s="2" t="inlineStr"/>
      <c r="AP460" s="2" t="b">
        <v>1</v>
      </c>
      <c r="AQ460" s="5" t="n">
        <v>110158225.8</v>
      </c>
      <c r="AR460" s="5" t="n">
        <v>90651042.8</v>
      </c>
      <c r="AS460" s="5" t="n">
        <v>97419735.59999999</v>
      </c>
      <c r="AT460" s="2" t="n">
        <v>1.130758825422228</v>
      </c>
      <c r="AU460" s="2" t="n">
        <v>0.01593480411859777</v>
      </c>
      <c r="AV460" s="2" t="n">
        <v>0.01437260083915554</v>
      </c>
      <c r="AW460" s="2" t="b">
        <v>0</v>
      </c>
      <c r="AX460" s="2" t="b">
        <v>0</v>
      </c>
      <c r="AY460" s="4" t="n">
        <v>-0.2347052280311458</v>
      </c>
      <c r="AZ460" s="4" t="n">
        <v>-0.1382228490832157</v>
      </c>
      <c r="BA460" s="4" t="n">
        <v>0.3025000000000001</v>
      </c>
      <c r="BB460" s="4" t="n">
        <v>0.04396802325581397</v>
      </c>
      <c r="BC460" s="5" t="n">
        <v>0.4960697069449717</v>
      </c>
      <c r="BD460" s="3" t="n">
        <v>1</v>
      </c>
      <c r="BE460" s="2" t="b">
        <v>0</v>
      </c>
      <c r="BF460" s="2" t="b">
        <v>0</v>
      </c>
      <c r="BG460" s="2" t="b">
        <v>0</v>
      </c>
      <c r="BH460" s="4" t="n">
        <v>0.033137727891003</v>
      </c>
      <c r="BI460" s="4" t="n">
        <v>0.08201872644250585</v>
      </c>
      <c r="BJ460" s="2" t="b">
        <v>1</v>
      </c>
      <c r="BK460" s="2" t="b">
        <v>0</v>
      </c>
      <c r="BL460" s="2" t="b">
        <v>0</v>
      </c>
      <c r="BM460" s="2" t="b">
        <v>0</v>
      </c>
      <c r="BN460" s="2" t="b">
        <v>0</v>
      </c>
      <c r="BO460" s="2" t="b">
        <v>1</v>
      </c>
      <c r="BP460" s="2" t="b">
        <v>0</v>
      </c>
      <c r="BQ460" s="2" t="b">
        <v>0</v>
      </c>
    </row>
    <row r="461">
      <c r="A461" s="2" t="inlineStr">
        <is>
          <t>600816</t>
        </is>
      </c>
      <c r="B461" s="2" t="inlineStr">
        <is>
          <t>建元信托</t>
        </is>
      </c>
      <c r="C461" s="2" t="inlineStr"/>
      <c r="D461" s="2" t="inlineStr">
        <is>
          <t>2026-06-18</t>
        </is>
      </c>
      <c r="E461" s="2" t="inlineStr">
        <is>
          <t>跌破MA60剔除</t>
        </is>
      </c>
      <c r="F461" s="3" t="n">
        <v>37</v>
      </c>
      <c r="G461" s="2" t="inlineStr">
        <is>
          <t>弱势延续</t>
        </is>
      </c>
      <c r="H461" s="3" t="n">
        <v>37</v>
      </c>
      <c r="I461" s="3" t="n">
        <v>44</v>
      </c>
      <c r="J461" s="3" t="n">
        <v>34</v>
      </c>
      <c r="K461" s="3" t="n">
        <v>-7</v>
      </c>
      <c r="L461" s="3" t="n">
        <v>1</v>
      </c>
      <c r="M461" s="3" t="n">
        <v>40</v>
      </c>
      <c r="N461" s="3" t="n">
        <v>40</v>
      </c>
      <c r="O461" s="3" t="n">
        <v>36</v>
      </c>
      <c r="P461" s="3" t="n">
        <v>44</v>
      </c>
      <c r="Q461" s="2" t="inlineStr">
        <is>
          <t>市场环境弱观察</t>
        </is>
      </c>
      <c r="R461" s="2" t="b">
        <v>1</v>
      </c>
      <c r="S461" s="3" t="b">
        <v>0</v>
      </c>
      <c r="T461" s="2" t="inlineStr">
        <is>
          <t>市场趋势良好</t>
        </is>
      </c>
      <c r="U461" s="2" t="b">
        <v>1</v>
      </c>
      <c r="V461" s="5" t="n">
        <v>2.61</v>
      </c>
      <c r="W461" s="5" t="n">
        <v>2.68</v>
      </c>
      <c r="X461" s="5" t="n">
        <v>2.684</v>
      </c>
      <c r="Y461" s="5" t="n">
        <v>2.8835</v>
      </c>
      <c r="Z461" s="5" t="n">
        <v>2.7985</v>
      </c>
      <c r="AA461" s="5" t="n">
        <v>2.82325</v>
      </c>
      <c r="AB461" s="4" t="n">
        <v>0.006006006006005871</v>
      </c>
      <c r="AC461" s="4" t="n">
        <v>-0.05890603085553991</v>
      </c>
      <c r="AD461" s="4" t="n">
        <v>-0.04043261231281192</v>
      </c>
      <c r="AE461" s="4" t="n">
        <v>-0.001902157760209189</v>
      </c>
      <c r="AF461" s="4" t="n">
        <v>0</v>
      </c>
      <c r="AG461" s="4" t="n">
        <v>-0.09999999999999998</v>
      </c>
      <c r="AH461" s="4" t="n">
        <v>-0.179245283018868</v>
      </c>
      <c r="AI461" s="4" t="n">
        <v>-0.01136363636363646</v>
      </c>
      <c r="AJ461" s="4" t="n">
        <v>0.1141810918774967</v>
      </c>
      <c r="AK461" s="4" t="n">
        <v>0.7030625832223701</v>
      </c>
      <c r="AL461" s="2" t="inlineStr"/>
      <c r="AM461" s="2" t="inlineStr"/>
      <c r="AN461" s="2" t="inlineStr"/>
      <c r="AO461" s="2" t="inlineStr"/>
      <c r="AP461" s="2" t="b">
        <v>1</v>
      </c>
      <c r="AQ461" s="5" t="n">
        <v>184108242</v>
      </c>
      <c r="AR461" s="5" t="n">
        <v>184324917.5</v>
      </c>
      <c r="AS461" s="5" t="n">
        <v>204938067.5</v>
      </c>
      <c r="AT461" s="2" t="n">
        <v>0.8983603888038029</v>
      </c>
      <c r="AU461" s="2" t="n">
        <v>0.01254193772691358</v>
      </c>
      <c r="AV461" s="2" t="n">
        <v>0.0129054241080293</v>
      </c>
      <c r="AW461" s="2" t="b">
        <v>0</v>
      </c>
      <c r="AX461" s="2" t="b">
        <v>0</v>
      </c>
      <c r="AY461" s="4" t="n">
        <v>-0.2208955223880598</v>
      </c>
      <c r="AZ461" s="4" t="n">
        <v>-0.1843750000000001</v>
      </c>
      <c r="BA461" s="4" t="n">
        <v>0.098</v>
      </c>
      <c r="BB461" s="4" t="n">
        <v>0.03754789272030652</v>
      </c>
      <c r="BC461" s="5" t="n">
        <v>0.3886213086312828</v>
      </c>
      <c r="BD461" s="3" t="n">
        <v>0</v>
      </c>
      <c r="BE461" s="2" t="b">
        <v>0</v>
      </c>
      <c r="BF461" s="2" t="b">
        <v>0</v>
      </c>
      <c r="BG461" s="2" t="b">
        <v>0</v>
      </c>
      <c r="BH461" s="4" t="n">
        <v>0.033137727891003</v>
      </c>
      <c r="BI461" s="4" t="n">
        <v>0.08201872644250585</v>
      </c>
      <c r="BJ461" s="2" t="b">
        <v>1</v>
      </c>
      <c r="BK461" s="2" t="b">
        <v>0</v>
      </c>
      <c r="BL461" s="2" t="b">
        <v>0</v>
      </c>
      <c r="BM461" s="2" t="b">
        <v>0</v>
      </c>
      <c r="BN461" s="2" t="b">
        <v>0</v>
      </c>
      <c r="BO461" s="2" t="b">
        <v>0</v>
      </c>
      <c r="BP461" s="2" t="b">
        <v>0</v>
      </c>
      <c r="BQ461" s="2" t="b">
        <v>0</v>
      </c>
    </row>
    <row r="462">
      <c r="A462" s="2" t="inlineStr">
        <is>
          <t>600979</t>
        </is>
      </c>
      <c r="B462" s="2" t="inlineStr">
        <is>
          <t>广安爱众</t>
        </is>
      </c>
      <c r="C462" s="2" t="inlineStr"/>
      <c r="D462" s="2" t="inlineStr">
        <is>
          <t>2026-06-18</t>
        </is>
      </c>
      <c r="E462" s="2" t="inlineStr">
        <is>
          <t>跌破MA60剔除</t>
        </is>
      </c>
      <c r="F462" s="3" t="n">
        <v>37</v>
      </c>
      <c r="G462" s="2" t="inlineStr">
        <is>
          <t>弱势延续</t>
        </is>
      </c>
      <c r="H462" s="3" t="n">
        <v>37</v>
      </c>
      <c r="I462" s="3" t="n">
        <v>33</v>
      </c>
      <c r="J462" s="3" t="n">
        <v>43</v>
      </c>
      <c r="K462" s="3" t="n">
        <v>4</v>
      </c>
      <c r="L462" s="3" t="n">
        <v>4</v>
      </c>
      <c r="M462" s="3" t="n">
        <v>36.33333333333334</v>
      </c>
      <c r="N462" s="3" t="n">
        <v>35</v>
      </c>
      <c r="O462" s="3" t="n">
        <v>33</v>
      </c>
      <c r="P462" s="3" t="n">
        <v>39</v>
      </c>
      <c r="Q462" s="2" t="inlineStr">
        <is>
          <t>市场环境弱观察</t>
        </is>
      </c>
      <c r="R462" s="2" t="b">
        <v>1</v>
      </c>
      <c r="S462" s="3" t="b">
        <v>0</v>
      </c>
      <c r="T462" s="2" t="inlineStr">
        <is>
          <t>市场趋势良好</t>
        </is>
      </c>
      <c r="U462" s="2" t="b">
        <v>1</v>
      </c>
      <c r="V462" s="5" t="n">
        <v>4.45</v>
      </c>
      <c r="W462" s="5" t="n">
        <v>4.686</v>
      </c>
      <c r="X462" s="5" t="n">
        <v>4.782999999999999</v>
      </c>
      <c r="Y462" s="5" t="n">
        <v>4.8855</v>
      </c>
      <c r="Z462" s="5" t="n">
        <v>4.952666666666667</v>
      </c>
      <c r="AA462" s="5" t="n">
        <v>4.862</v>
      </c>
      <c r="AB462" s="4" t="n">
        <v>-0.01884422110552764</v>
      </c>
      <c r="AC462" s="4" t="n">
        <v>-0.05530317993284639</v>
      </c>
      <c r="AD462" s="4" t="n">
        <v>-0.008322338374099125</v>
      </c>
      <c r="AE462" s="4" t="n">
        <v>-0.02266074658773198</v>
      </c>
      <c r="AF462" s="4" t="n">
        <v>-0.1082164328657315</v>
      </c>
      <c r="AG462" s="4" t="n">
        <v>-0.1375968992248062</v>
      </c>
      <c r="AH462" s="4" t="n">
        <v>-0.02412280701754377</v>
      </c>
      <c r="AI462" s="4" t="n">
        <v>-0.1774491682070241</v>
      </c>
      <c r="AJ462" s="4" t="n">
        <v>0.7436750998668442</v>
      </c>
      <c r="AK462" s="4" t="n">
        <v>0.3132490013315579</v>
      </c>
      <c r="AL462" s="2" t="inlineStr"/>
      <c r="AM462" s="2" t="inlineStr"/>
      <c r="AN462" s="2" t="inlineStr"/>
      <c r="AO462" s="2" t="inlineStr"/>
      <c r="AP462" s="2" t="b">
        <v>1</v>
      </c>
      <c r="AQ462" s="5" t="n">
        <v>285317833.4</v>
      </c>
      <c r="AR462" s="5" t="n">
        <v>321292984.4</v>
      </c>
      <c r="AS462" s="5" t="n">
        <v>366457609.5</v>
      </c>
      <c r="AT462" s="2" t="n">
        <v>0.778583459596573</v>
      </c>
      <c r="AU462" s="2" t="n">
        <v>0.04888031717404827</v>
      </c>
      <c r="AV462" s="2" t="n">
        <v>0.05947728594697656</v>
      </c>
      <c r="AW462" s="2" t="b">
        <v>0</v>
      </c>
      <c r="AX462" s="2" t="b">
        <v>0</v>
      </c>
      <c r="AY462" s="4" t="n">
        <v>-0.2570951585976627</v>
      </c>
      <c r="AZ462" s="4" t="n">
        <v>-0.160377358490566</v>
      </c>
      <c r="BA462" s="4" t="n">
        <v>0.268</v>
      </c>
      <c r="BB462" s="4" t="n">
        <v>0.0602247191011236</v>
      </c>
      <c r="BC462" s="5" t="n">
        <v>1.026476223928647</v>
      </c>
      <c r="BD462" s="3" t="n">
        <v>0</v>
      </c>
      <c r="BE462" s="2" t="b">
        <v>0</v>
      </c>
      <c r="BF462" s="2" t="b">
        <v>0</v>
      </c>
      <c r="BG462" s="2" t="b">
        <v>0</v>
      </c>
      <c r="BH462" s="4" t="n">
        <v>0.033137727891003</v>
      </c>
      <c r="BI462" s="4" t="n">
        <v>0.08201872644250585</v>
      </c>
      <c r="BJ462" s="2" t="b">
        <v>1</v>
      </c>
      <c r="BK462" s="2" t="b">
        <v>0</v>
      </c>
      <c r="BL462" s="2" t="b">
        <v>0</v>
      </c>
      <c r="BM462" s="2" t="b">
        <v>0</v>
      </c>
      <c r="BN462" s="2" t="b">
        <v>0</v>
      </c>
      <c r="BO462" s="2" t="b">
        <v>0</v>
      </c>
      <c r="BP462" s="2" t="b">
        <v>0</v>
      </c>
      <c r="BQ462" s="2" t="b">
        <v>0</v>
      </c>
    </row>
    <row r="463">
      <c r="A463" s="2" t="inlineStr">
        <is>
          <t>601179</t>
        </is>
      </c>
      <c r="B463" s="2" t="inlineStr">
        <is>
          <t>中国西电</t>
        </is>
      </c>
      <c r="C463" s="2" t="inlineStr"/>
      <c r="D463" s="2" t="inlineStr">
        <is>
          <t>2026-06-18</t>
        </is>
      </c>
      <c r="E463" s="2" t="inlineStr">
        <is>
          <t>跌破MA60剔除</t>
        </is>
      </c>
      <c r="F463" s="3" t="n">
        <v>37</v>
      </c>
      <c r="G463" s="2" t="inlineStr">
        <is>
          <t>弱势延续</t>
        </is>
      </c>
      <c r="H463" s="3" t="n">
        <v>37</v>
      </c>
      <c r="I463" s="3" t="n">
        <v>29</v>
      </c>
      <c r="J463" s="3" t="n">
        <v>19</v>
      </c>
      <c r="K463" s="3" t="n">
        <v>8</v>
      </c>
      <c r="L463" s="3" t="n">
        <v>18</v>
      </c>
      <c r="M463" s="3" t="n">
        <v>36.66666666666666</v>
      </c>
      <c r="N463" s="3" t="n">
        <v>31.6</v>
      </c>
      <c r="O463" s="3" t="n">
        <v>19</v>
      </c>
      <c r="P463" s="3" t="n">
        <v>39</v>
      </c>
      <c r="Q463" s="2" t="inlineStr">
        <is>
          <t>市场环境弱观察</t>
        </is>
      </c>
      <c r="R463" s="2" t="b">
        <v>1</v>
      </c>
      <c r="S463" s="3" t="b">
        <v>0</v>
      </c>
      <c r="T463" s="2" t="inlineStr">
        <is>
          <t>市场趋势良好</t>
        </is>
      </c>
      <c r="U463" s="2" t="b">
        <v>1</v>
      </c>
      <c r="V463" s="5" t="n">
        <v>15.26</v>
      </c>
      <c r="W463" s="5" t="n">
        <v>15.128</v>
      </c>
      <c r="X463" s="5" t="n">
        <v>14.607</v>
      </c>
      <c r="Y463" s="5" t="n">
        <v>15.521</v>
      </c>
      <c r="Z463" s="5" t="n">
        <v>16.40633333333333</v>
      </c>
      <c r="AA463" s="5" t="n">
        <v>15.28725</v>
      </c>
      <c r="AB463" s="4" t="n">
        <v>0.08553386911595884</v>
      </c>
      <c r="AC463" s="4" t="n">
        <v>-0.04260339516287615</v>
      </c>
      <c r="AD463" s="4" t="n">
        <v>-0.02945222611305665</v>
      </c>
      <c r="AE463" s="4" t="n">
        <v>-0.03485533320914191</v>
      </c>
      <c r="AF463" s="4" t="n">
        <v>0.1337295690936107</v>
      </c>
      <c r="AG463" s="4" t="n">
        <v>-0.02242152466367708</v>
      </c>
      <c r="AH463" s="4" t="n">
        <v>-0.05334987593052121</v>
      </c>
      <c r="AI463" s="4" t="n">
        <v>-0.06380368098159517</v>
      </c>
      <c r="AJ463" s="4" t="n">
        <v>0.6581225033288948</v>
      </c>
      <c r="AK463" s="4" t="n">
        <v>0.6188415446071904</v>
      </c>
      <c r="AL463" s="2" t="inlineStr"/>
      <c r="AM463" s="2" t="inlineStr"/>
      <c r="AN463" s="2" t="inlineStr"/>
      <c r="AO463" s="2" t="inlineStr"/>
      <c r="AP463" s="2" t="b">
        <v>1</v>
      </c>
      <c r="AQ463" s="5" t="n">
        <v>3462100923.6</v>
      </c>
      <c r="AR463" s="5" t="n">
        <v>2650965659</v>
      </c>
      <c r="AS463" s="5" t="n">
        <v>2511829369.7</v>
      </c>
      <c r="AT463" s="2" t="n">
        <v>1.378318513734671</v>
      </c>
      <c r="AU463" s="2" t="n">
        <v>0.04401413990938974</v>
      </c>
      <c r="AV463" s="2" t="n">
        <v>0.03139907736805578</v>
      </c>
      <c r="AW463" s="2" t="b">
        <v>0</v>
      </c>
      <c r="AX463" s="2" t="b">
        <v>0</v>
      </c>
      <c r="AY463" s="4" t="n">
        <v>-0.2327802916038211</v>
      </c>
      <c r="AZ463" s="4" t="n">
        <v>-0.208235294117647</v>
      </c>
      <c r="BA463" s="4" t="n">
        <v>0.748</v>
      </c>
      <c r="BB463" s="4" t="n">
        <v>0.04901703800786369</v>
      </c>
      <c r="BC463" s="5" t="n">
        <v>0.7922279942922726</v>
      </c>
      <c r="BD463" s="3" t="n">
        <v>2</v>
      </c>
      <c r="BE463" s="2" t="b">
        <v>0</v>
      </c>
      <c r="BF463" s="2" t="b">
        <v>0</v>
      </c>
      <c r="BG463" s="2" t="b">
        <v>0</v>
      </c>
      <c r="BH463" s="4" t="n">
        <v>0.033137727891003</v>
      </c>
      <c r="BI463" s="4" t="n">
        <v>0.08201872644250585</v>
      </c>
      <c r="BJ463" s="2" t="b">
        <v>1</v>
      </c>
      <c r="BK463" s="2" t="b">
        <v>0</v>
      </c>
      <c r="BL463" s="2" t="b">
        <v>0</v>
      </c>
      <c r="BM463" s="2" t="b">
        <v>1</v>
      </c>
      <c r="BN463" s="2" t="b">
        <v>0</v>
      </c>
      <c r="BO463" s="2" t="b">
        <v>0</v>
      </c>
      <c r="BP463" s="2" t="b">
        <v>0</v>
      </c>
      <c r="BQ463" s="2" t="b">
        <v>0</v>
      </c>
    </row>
    <row r="464">
      <c r="A464" s="2" t="inlineStr">
        <is>
          <t>601333</t>
        </is>
      </c>
      <c r="B464" s="2" t="inlineStr">
        <is>
          <t>广深铁路</t>
        </is>
      </c>
      <c r="C464" s="2" t="inlineStr"/>
      <c r="D464" s="2" t="inlineStr">
        <is>
          <t>2026-06-18</t>
        </is>
      </c>
      <c r="E464" s="2" t="inlineStr">
        <is>
          <t>跌破MA60剔除</t>
        </is>
      </c>
      <c r="F464" s="3" t="n">
        <v>37</v>
      </c>
      <c r="G464" s="2" t="inlineStr">
        <is>
          <t>弱势延续</t>
        </is>
      </c>
      <c r="H464" s="3" t="n">
        <v>37</v>
      </c>
      <c r="I464" s="3" t="n">
        <v>39</v>
      </c>
      <c r="J464" s="3" t="n">
        <v>46</v>
      </c>
      <c r="K464" s="3" t="n">
        <v>-2</v>
      </c>
      <c r="L464" s="3" t="n">
        <v>-11</v>
      </c>
      <c r="M464" s="3" t="n">
        <v>37</v>
      </c>
      <c r="N464" s="3" t="n">
        <v>39.6</v>
      </c>
      <c r="O464" s="3" t="n">
        <v>37</v>
      </c>
      <c r="P464" s="3" t="n">
        <v>48</v>
      </c>
      <c r="Q464" s="2" t="inlineStr">
        <is>
          <t>市场环境弱观察</t>
        </is>
      </c>
      <c r="R464" s="2" t="b">
        <v>1</v>
      </c>
      <c r="S464" s="3" t="b">
        <v>0</v>
      </c>
      <c r="T464" s="2" t="inlineStr">
        <is>
          <t>市场趋势良好</t>
        </is>
      </c>
      <c r="U464" s="2" t="b">
        <v>1</v>
      </c>
      <c r="V464" s="5" t="n">
        <v>2.98</v>
      </c>
      <c r="W464" s="5" t="n">
        <v>3.004</v>
      </c>
      <c r="X464" s="5" t="n">
        <v>3.026</v>
      </c>
      <c r="Y464" s="5" t="n">
        <v>3.043</v>
      </c>
      <c r="Z464" s="5" t="n">
        <v>3.075</v>
      </c>
      <c r="AA464" s="5" t="n">
        <v>3.08175</v>
      </c>
      <c r="AB464" s="4" t="n">
        <v>-0.01249178172255105</v>
      </c>
      <c r="AC464" s="4" t="n">
        <v>-0.01561483409238762</v>
      </c>
      <c r="AD464" s="4" t="n">
        <v>-0.004905166775670433</v>
      </c>
      <c r="AE464" s="4" t="n">
        <v>-0.005176318343578123</v>
      </c>
      <c r="AF464" s="4" t="n">
        <v>-0.01650165016501648</v>
      </c>
      <c r="AG464" s="4" t="n">
        <v>-0.02931596091205202</v>
      </c>
      <c r="AH464" s="4" t="n">
        <v>-0.01650165016501648</v>
      </c>
      <c r="AI464" s="4" t="n">
        <v>-0.03246753246753253</v>
      </c>
      <c r="AJ464" s="4" t="n">
        <v>0.7603195739014648</v>
      </c>
      <c r="AK464" s="4" t="n">
        <v>0.6701065246338216</v>
      </c>
      <c r="AL464" s="2" t="inlineStr"/>
      <c r="AM464" s="2" t="inlineStr"/>
      <c r="AN464" s="2" t="inlineStr"/>
      <c r="AO464" s="2" t="inlineStr"/>
      <c r="AP464" s="2" t="b">
        <v>1</v>
      </c>
      <c r="AQ464" s="5" t="n">
        <v>250741935</v>
      </c>
      <c r="AR464" s="5" t="n">
        <v>203794284.1</v>
      </c>
      <c r="AS464" s="5" t="n">
        <v>209217092.85</v>
      </c>
      <c r="AT464" s="2" t="n">
        <v>1.198477292578439</v>
      </c>
      <c r="AU464" s="2" t="n">
        <v>0.0147779502522629</v>
      </c>
      <c r="AV464" s="2" t="n">
        <v>0.01214315969942516</v>
      </c>
      <c r="AW464" s="2" t="b">
        <v>0</v>
      </c>
      <c r="AX464" s="2" t="b">
        <v>0</v>
      </c>
      <c r="AY464" s="4" t="n">
        <v>-0.08868501529051986</v>
      </c>
      <c r="AZ464" s="4" t="n">
        <v>-0.06031746031746033</v>
      </c>
      <c r="BA464" s="4" t="n">
        <v>0.06649999999999993</v>
      </c>
      <c r="BB464" s="4" t="n">
        <v>0.02231543624161072</v>
      </c>
      <c r="BC464" s="5" t="n">
        <v>0.9642377430311888</v>
      </c>
      <c r="BD464" s="3" t="n">
        <v>0</v>
      </c>
      <c r="BE464" s="2" t="b">
        <v>0</v>
      </c>
      <c r="BF464" s="2" t="b">
        <v>0</v>
      </c>
      <c r="BG464" s="2" t="b">
        <v>0</v>
      </c>
      <c r="BH464" s="4" t="n">
        <v>0.033137727891003</v>
      </c>
      <c r="BI464" s="4" t="n">
        <v>0.08201872644250585</v>
      </c>
      <c r="BJ464" s="2" t="b">
        <v>1</v>
      </c>
      <c r="BK464" s="2" t="b">
        <v>0</v>
      </c>
      <c r="BL464" s="2" t="b">
        <v>0</v>
      </c>
      <c r="BM464" s="2" t="b">
        <v>0</v>
      </c>
      <c r="BN464" s="2" t="b">
        <v>0</v>
      </c>
      <c r="BO464" s="2" t="b">
        <v>0</v>
      </c>
      <c r="BP464" s="2" t="b">
        <v>0</v>
      </c>
      <c r="BQ464" s="2" t="b">
        <v>0</v>
      </c>
    </row>
    <row r="465">
      <c r="A465" s="2" t="inlineStr">
        <is>
          <t>601607</t>
        </is>
      </c>
      <c r="B465" s="2" t="inlineStr">
        <is>
          <t>上海医药</t>
        </is>
      </c>
      <c r="C465" s="2" t="inlineStr"/>
      <c r="D465" s="2" t="inlineStr">
        <is>
          <t>2026-06-18</t>
        </is>
      </c>
      <c r="E465" s="2" t="inlineStr">
        <is>
          <t>跌破MA60剔除</t>
        </is>
      </c>
      <c r="F465" s="3" t="n">
        <v>37</v>
      </c>
      <c r="G465" s="2" t="inlineStr">
        <is>
          <t>弱势延续</t>
        </is>
      </c>
      <c r="H465" s="3" t="n">
        <v>37</v>
      </c>
      <c r="I465" s="3" t="n">
        <v>41</v>
      </c>
      <c r="J465" s="3" t="n">
        <v>39</v>
      </c>
      <c r="K465" s="3" t="n">
        <v>-4</v>
      </c>
      <c r="L465" s="3" t="n">
        <v>6</v>
      </c>
      <c r="M465" s="3" t="n">
        <v>38.33333333333334</v>
      </c>
      <c r="N465" s="3" t="n">
        <v>37.4</v>
      </c>
      <c r="O465" s="3" t="n">
        <v>31</v>
      </c>
      <c r="P465" s="3" t="n">
        <v>41</v>
      </c>
      <c r="Q465" s="2" t="inlineStr">
        <is>
          <t>市场环境弱观察</t>
        </is>
      </c>
      <c r="R465" s="2" t="b">
        <v>1</v>
      </c>
      <c r="S465" s="3" t="b">
        <v>0</v>
      </c>
      <c r="T465" s="2" t="inlineStr">
        <is>
          <t>市场趋势良好</t>
        </is>
      </c>
      <c r="U465" s="2" t="b">
        <v>1</v>
      </c>
      <c r="V465" s="5" t="n">
        <v>15.91</v>
      </c>
      <c r="W465" s="5" t="n">
        <v>16.158</v>
      </c>
      <c r="X465" s="5" t="n">
        <v>16.169</v>
      </c>
      <c r="Y465" s="5" t="n">
        <v>16.262</v>
      </c>
      <c r="Z465" s="5" t="n">
        <v>16.71283333333333</v>
      </c>
      <c r="AA465" s="5" t="n">
        <v>17.07691666666667</v>
      </c>
      <c r="AB465" s="4" t="n">
        <v>-0.005416717961344353</v>
      </c>
      <c r="AC465" s="4" t="n">
        <v>-0.006329891838741442</v>
      </c>
      <c r="AD465" s="4" t="n">
        <v>-0.006991725948768068</v>
      </c>
      <c r="AE465" s="4" t="n">
        <v>-0.01001076107452792</v>
      </c>
      <c r="AF465" s="4" t="n">
        <v>-0.02032019704433485</v>
      </c>
      <c r="AG465" s="4" t="n">
        <v>-0.01180124223602497</v>
      </c>
      <c r="AH465" s="4" t="n">
        <v>-0.03575757575757577</v>
      </c>
      <c r="AI465" s="4" t="n">
        <v>-0.05802249851983421</v>
      </c>
      <c r="AJ465" s="4" t="n">
        <v>0.7120505992010653</v>
      </c>
      <c r="AK465" s="4" t="n">
        <v>0.6288282290279628</v>
      </c>
      <c r="AL465" s="2" t="inlineStr"/>
      <c r="AM465" s="2" t="inlineStr"/>
      <c r="AN465" s="2" t="inlineStr"/>
      <c r="AO465" s="2" t="inlineStr"/>
      <c r="AP465" s="2" t="b">
        <v>1</v>
      </c>
      <c r="AQ465" s="5" t="n">
        <v>155971463.2</v>
      </c>
      <c r="AR465" s="5" t="n">
        <v>139645710.1</v>
      </c>
      <c r="AS465" s="5" t="n">
        <v>140684016.85</v>
      </c>
      <c r="AT465" s="2" t="n">
        <v>1.108665125522395</v>
      </c>
      <c r="AU465" s="2" t="n">
        <v>0.003460908656919701</v>
      </c>
      <c r="AV465" s="2" t="n">
        <v>0.003103142948125645</v>
      </c>
      <c r="AW465" s="2" t="b">
        <v>0</v>
      </c>
      <c r="AX465" s="2" t="b">
        <v>0</v>
      </c>
      <c r="AY465" s="4" t="n">
        <v>-0.08405296488198044</v>
      </c>
      <c r="AZ465" s="4" t="n">
        <v>-0.03575757575757577</v>
      </c>
      <c r="BA465" s="4" t="n">
        <v>0.2295000000000003</v>
      </c>
      <c r="BB465" s="4" t="n">
        <v>0.01442489000628537</v>
      </c>
      <c r="BC465" s="5" t="n">
        <v>0.5966451304572231</v>
      </c>
      <c r="BD465" s="3" t="n">
        <v>0</v>
      </c>
      <c r="BE465" s="2" t="b">
        <v>0</v>
      </c>
      <c r="BF465" s="2" t="b">
        <v>0</v>
      </c>
      <c r="BG465" s="2" t="b">
        <v>0</v>
      </c>
      <c r="BH465" s="4" t="n">
        <v>0.033137727891003</v>
      </c>
      <c r="BI465" s="4" t="n">
        <v>0.08201872644250585</v>
      </c>
      <c r="BJ465" s="2" t="b">
        <v>1</v>
      </c>
      <c r="BK465" s="2" t="b">
        <v>0</v>
      </c>
      <c r="BL465" s="2" t="b">
        <v>0</v>
      </c>
      <c r="BM465" s="2" t="b">
        <v>0</v>
      </c>
      <c r="BN465" s="2" t="b">
        <v>0</v>
      </c>
      <c r="BO465" s="2" t="b">
        <v>0</v>
      </c>
      <c r="BP465" s="2" t="b">
        <v>0</v>
      </c>
      <c r="BQ465" s="2" t="b">
        <v>0</v>
      </c>
    </row>
    <row r="466">
      <c r="A466" s="2" t="inlineStr">
        <is>
          <t>601888</t>
        </is>
      </c>
      <c r="B466" s="2" t="inlineStr">
        <is>
          <t>中国中免</t>
        </is>
      </c>
      <c r="C466" s="2" t="inlineStr"/>
      <c r="D466" s="2" t="inlineStr">
        <is>
          <t>2026-06-18</t>
        </is>
      </c>
      <c r="E466" s="2" t="inlineStr">
        <is>
          <t>跌破MA60剔除</t>
        </is>
      </c>
      <c r="F466" s="3" t="n">
        <v>37</v>
      </c>
      <c r="G466" s="2" t="inlineStr">
        <is>
          <t>弱势延续</t>
        </is>
      </c>
      <c r="H466" s="3" t="n">
        <v>37</v>
      </c>
      <c r="I466" s="3" t="n">
        <v>57</v>
      </c>
      <c r="J466" s="3" t="n">
        <v>35</v>
      </c>
      <c r="K466" s="3" t="n">
        <v>-20</v>
      </c>
      <c r="L466" s="3" t="n">
        <v>-10</v>
      </c>
      <c r="M466" s="3" t="n">
        <v>42.33333333333334</v>
      </c>
      <c r="N466" s="3" t="n">
        <v>46.2</v>
      </c>
      <c r="O466" s="3" t="n">
        <v>37</v>
      </c>
      <c r="P466" s="3" t="n">
        <v>57</v>
      </c>
      <c r="Q466" s="2" t="inlineStr">
        <is>
          <t>市场环境弱观察</t>
        </is>
      </c>
      <c r="R466" s="2" t="b">
        <v>1</v>
      </c>
      <c r="S466" s="3" t="b">
        <v>0</v>
      </c>
      <c r="T466" s="2" t="inlineStr">
        <is>
          <t>市场趋势良好</t>
        </is>
      </c>
      <c r="U466" s="2" t="b">
        <v>1</v>
      </c>
      <c r="V466" s="5" t="n">
        <v>55.33</v>
      </c>
      <c r="W466" s="5" t="n">
        <v>57.626</v>
      </c>
      <c r="X466" s="5" t="n">
        <v>57.52200000000001</v>
      </c>
      <c r="Y466" s="5" t="n">
        <v>57.2015</v>
      </c>
      <c r="Z466" s="5" t="n">
        <v>63.14133333333334</v>
      </c>
      <c r="AA466" s="5" t="n">
        <v>74.85516666666666</v>
      </c>
      <c r="AB466" s="4" t="n">
        <v>-0.006482535084997076</v>
      </c>
      <c r="AC466" s="4" t="n">
        <v>0.0005044092324284488</v>
      </c>
      <c r="AD466" s="4" t="n">
        <v>-0.00196287120075378</v>
      </c>
      <c r="AE466" s="4" t="n">
        <v>-0.04219084988471344</v>
      </c>
      <c r="AF466" s="4" t="n">
        <v>-0.0294685142957376</v>
      </c>
      <c r="AG466" s="4" t="n">
        <v>-0.004677100197877371</v>
      </c>
      <c r="AH466" s="4" t="n">
        <v>-0.03099824868651491</v>
      </c>
      <c r="AI466" s="4" t="n">
        <v>-0.2336565096952909</v>
      </c>
      <c r="AJ466" s="4" t="n">
        <v>0.7286950732356857</v>
      </c>
      <c r="AK466" s="4" t="n">
        <v>0.1481358189081225</v>
      </c>
      <c r="AL466" s="2" t="inlineStr"/>
      <c r="AM466" s="2" t="inlineStr"/>
      <c r="AN466" s="2" t="inlineStr"/>
      <c r="AO466" s="2" t="inlineStr"/>
      <c r="AP466" s="2" t="b">
        <v>1</v>
      </c>
      <c r="AQ466" s="5" t="n">
        <v>2589051252.4</v>
      </c>
      <c r="AR466" s="5" t="n">
        <v>2998183240.5</v>
      </c>
      <c r="AS466" s="5" t="n">
        <v>2963486976.95</v>
      </c>
      <c r="AT466" s="2" t="n">
        <v>0.8736502885073022</v>
      </c>
      <c r="AU466" s="2" t="n">
        <v>0.0230625248743192</v>
      </c>
      <c r="AV466" s="2" t="n">
        <v>0.02642854644636711</v>
      </c>
      <c r="AW466" s="2" t="b">
        <v>0</v>
      </c>
      <c r="AX466" s="2" t="b">
        <v>0</v>
      </c>
      <c r="AY466" s="4" t="n">
        <v>-0.2445385035499726</v>
      </c>
      <c r="AZ466" s="4" t="n">
        <v>-0.07133266196710308</v>
      </c>
      <c r="BA466" s="4" t="n">
        <v>2.313</v>
      </c>
      <c r="BB466" s="4" t="n">
        <v>0.04180372311585035</v>
      </c>
      <c r="BC466" s="5" t="n">
        <v>0.9421721689107111</v>
      </c>
      <c r="BD466" s="3" t="n">
        <v>0</v>
      </c>
      <c r="BE466" s="2" t="b">
        <v>0</v>
      </c>
      <c r="BF466" s="2" t="b">
        <v>0</v>
      </c>
      <c r="BG466" s="2" t="b">
        <v>0</v>
      </c>
      <c r="BH466" s="4" t="n">
        <v>0.033137727891003</v>
      </c>
      <c r="BI466" s="4" t="n">
        <v>0.08201872644250585</v>
      </c>
      <c r="BJ466" s="2" t="b">
        <v>1</v>
      </c>
      <c r="BK466" s="2" t="b">
        <v>0</v>
      </c>
      <c r="BL466" s="2" t="b">
        <v>0</v>
      </c>
      <c r="BM466" s="2" t="b">
        <v>0</v>
      </c>
      <c r="BN466" s="2" t="b">
        <v>0</v>
      </c>
      <c r="BO466" s="2" t="b">
        <v>0</v>
      </c>
      <c r="BP466" s="2" t="b">
        <v>0</v>
      </c>
      <c r="BQ466" s="2" t="b">
        <v>0</v>
      </c>
    </row>
    <row r="467">
      <c r="A467" s="2" t="inlineStr">
        <is>
          <t>601899</t>
        </is>
      </c>
      <c r="B467" s="2" t="inlineStr">
        <is>
          <t>紫金矿业</t>
        </is>
      </c>
      <c r="C467" s="2" t="inlineStr"/>
      <c r="D467" s="2" t="inlineStr">
        <is>
          <t>2026-06-18</t>
        </is>
      </c>
      <c r="E467" s="2" t="inlineStr">
        <is>
          <t>跌破MA60剔除</t>
        </is>
      </c>
      <c r="F467" s="3" t="n">
        <v>37</v>
      </c>
      <c r="G467" s="2" t="inlineStr">
        <is>
          <t>弱势延续</t>
        </is>
      </c>
      <c r="H467" s="3" t="n">
        <v>37</v>
      </c>
      <c r="I467" s="3" t="n">
        <v>42</v>
      </c>
      <c r="J467" s="3" t="n">
        <v>13</v>
      </c>
      <c r="K467" s="3" t="n">
        <v>-5</v>
      </c>
      <c r="L467" s="3" t="n">
        <v>19</v>
      </c>
      <c r="M467" s="3" t="n">
        <v>41</v>
      </c>
      <c r="N467" s="3" t="n">
        <v>36.6</v>
      </c>
      <c r="O467" s="3" t="n">
        <v>18</v>
      </c>
      <c r="P467" s="3" t="n">
        <v>44</v>
      </c>
      <c r="Q467" s="2" t="inlineStr">
        <is>
          <t>市场环境弱观察</t>
        </is>
      </c>
      <c r="R467" s="2" t="b">
        <v>1</v>
      </c>
      <c r="S467" s="3" t="b">
        <v>0</v>
      </c>
      <c r="T467" s="2" t="inlineStr">
        <is>
          <t>市场趋势良好</t>
        </is>
      </c>
      <c r="U467" s="2" t="b">
        <v>1</v>
      </c>
      <c r="V467" s="5" t="n">
        <v>29.69</v>
      </c>
      <c r="W467" s="5" t="n">
        <v>30.162</v>
      </c>
      <c r="X467" s="5" t="n">
        <v>29.199</v>
      </c>
      <c r="Y467" s="5" t="n">
        <v>30.1675</v>
      </c>
      <c r="Z467" s="5" t="n">
        <v>32.359</v>
      </c>
      <c r="AA467" s="5" t="n">
        <v>34.58450000000001</v>
      </c>
      <c r="AB467" s="4" t="n">
        <v>0.04801945795691442</v>
      </c>
      <c r="AC467" s="4" t="n">
        <v>-0.01020338983050839</v>
      </c>
      <c r="AD467" s="4" t="n">
        <v>-0.006373307862059918</v>
      </c>
      <c r="AE467" s="4" t="n">
        <v>-0.02989936943508964</v>
      </c>
      <c r="AF467" s="4" t="n">
        <v>0.08635199414562766</v>
      </c>
      <c r="AG467" s="4" t="n">
        <v>-0.02142386288727749</v>
      </c>
      <c r="AH467" s="4" t="n">
        <v>-0.01000333444481483</v>
      </c>
      <c r="AI467" s="4" t="n">
        <v>-0.06192733017377561</v>
      </c>
      <c r="AJ467" s="4" t="n">
        <v>0.775965379494008</v>
      </c>
      <c r="AK467" s="4" t="n">
        <v>0.6221704394141145</v>
      </c>
      <c r="AL467" s="2" t="inlineStr"/>
      <c r="AM467" s="2" t="inlineStr"/>
      <c r="AN467" s="2" t="inlineStr"/>
      <c r="AO467" s="2" t="inlineStr"/>
      <c r="AP467" s="2" t="b">
        <v>1</v>
      </c>
      <c r="AQ467" s="5" t="n">
        <v>11811659967.4</v>
      </c>
      <c r="AR467" s="5" t="n">
        <v>10210872460.2</v>
      </c>
      <c r="AS467" s="5" t="n">
        <v>9467962397.700001</v>
      </c>
      <c r="AT467" s="2" t="n">
        <v>1.247539805425224</v>
      </c>
      <c r="AU467" s="2" t="n">
        <v>0.01901436596989336</v>
      </c>
      <c r="AV467" s="2" t="n">
        <v>0.0152509442098009</v>
      </c>
      <c r="AW467" s="2" t="b">
        <v>0</v>
      </c>
      <c r="AX467" s="2" t="b">
        <v>0</v>
      </c>
      <c r="AY467" s="4" t="n">
        <v>-0.1752777777777778</v>
      </c>
      <c r="AZ467" s="4" t="n">
        <v>-0.1693009118541033</v>
      </c>
      <c r="BA467" s="4" t="n">
        <v>1.3645</v>
      </c>
      <c r="BB467" s="4" t="n">
        <v>0.04595823509599191</v>
      </c>
      <c r="BC467" s="5" t="n">
        <v>0.8703199392839586</v>
      </c>
      <c r="BD467" s="3" t="n">
        <v>0</v>
      </c>
      <c r="BE467" s="2" t="b">
        <v>0</v>
      </c>
      <c r="BF467" s="2" t="b">
        <v>0</v>
      </c>
      <c r="BG467" s="2" t="b">
        <v>0</v>
      </c>
      <c r="BH467" s="4" t="n">
        <v>0.033137727891003</v>
      </c>
      <c r="BI467" s="4" t="n">
        <v>0.08201872644250585</v>
      </c>
      <c r="BJ467" s="2" t="b">
        <v>1</v>
      </c>
      <c r="BK467" s="2" t="b">
        <v>0</v>
      </c>
      <c r="BL467" s="2" t="b">
        <v>0</v>
      </c>
      <c r="BM467" s="2" t="b">
        <v>1</v>
      </c>
      <c r="BN467" s="2" t="b">
        <v>0</v>
      </c>
      <c r="BO467" s="2" t="b">
        <v>0</v>
      </c>
      <c r="BP467" s="2" t="b">
        <v>0</v>
      </c>
      <c r="BQ467" s="2" t="b">
        <v>0</v>
      </c>
    </row>
    <row r="468">
      <c r="A468" s="2" t="inlineStr">
        <is>
          <t>603169</t>
        </is>
      </c>
      <c r="B468" s="2" t="inlineStr">
        <is>
          <t>兰石重装</t>
        </is>
      </c>
      <c r="C468" s="2" t="inlineStr"/>
      <c r="D468" s="2" t="inlineStr">
        <is>
          <t>2026-06-18</t>
        </is>
      </c>
      <c r="E468" s="2" t="inlineStr">
        <is>
          <t>跌破MA60剔除</t>
        </is>
      </c>
      <c r="F468" s="3" t="n">
        <v>37</v>
      </c>
      <c r="G468" s="2" t="inlineStr">
        <is>
          <t>弱势延续</t>
        </is>
      </c>
      <c r="H468" s="3" t="n">
        <v>37</v>
      </c>
      <c r="I468" s="3" t="n">
        <v>26</v>
      </c>
      <c r="J468" s="3" t="n">
        <v>16</v>
      </c>
      <c r="K468" s="3" t="n">
        <v>11</v>
      </c>
      <c r="L468" s="3" t="n">
        <v>21</v>
      </c>
      <c r="M468" s="3" t="n">
        <v>40.33333333333334</v>
      </c>
      <c r="N468" s="3" t="n">
        <v>32.6</v>
      </c>
      <c r="O468" s="3" t="n">
        <v>16</v>
      </c>
      <c r="P468" s="3" t="n">
        <v>50</v>
      </c>
      <c r="Q468" s="2" t="inlineStr">
        <is>
          <t>市场环境弱观察</t>
        </is>
      </c>
      <c r="R468" s="2" t="b">
        <v>1</v>
      </c>
      <c r="S468" s="3" t="b">
        <v>0</v>
      </c>
      <c r="T468" s="2" t="inlineStr">
        <is>
          <t>市场趋势良好</t>
        </is>
      </c>
      <c r="U468" s="2" t="b">
        <v>1</v>
      </c>
      <c r="V468" s="5" t="n">
        <v>7.92</v>
      </c>
      <c r="W468" s="5" t="n">
        <v>7.85</v>
      </c>
      <c r="X468" s="5" t="n">
        <v>7.647</v>
      </c>
      <c r="Y468" s="5" t="n">
        <v>7.844000000000001</v>
      </c>
      <c r="Z468" s="5" t="n">
        <v>8.881166666666667</v>
      </c>
      <c r="AA468" s="5" t="n">
        <v>9.991083333333334</v>
      </c>
      <c r="AB468" s="4" t="n">
        <v>0.0654180238870794</v>
      </c>
      <c r="AC468" s="4" t="n">
        <v>0</v>
      </c>
      <c r="AD468" s="4" t="n">
        <v>-0.02559006211180115</v>
      </c>
      <c r="AE468" s="4" t="n">
        <v>-0.06790393395021777</v>
      </c>
      <c r="AF468" s="4" t="n">
        <v>0.09090909090909083</v>
      </c>
      <c r="AG468" s="4" t="n">
        <v>0.02723735408560302</v>
      </c>
      <c r="AH468" s="4" t="n">
        <v>-0.06161137440758291</v>
      </c>
      <c r="AI468" s="4" t="n">
        <v>-0.2966252220248667</v>
      </c>
      <c r="AJ468" s="4" t="n">
        <v>0.6221704394141145</v>
      </c>
      <c r="AK468" s="4" t="n">
        <v>0.04593874833555259</v>
      </c>
      <c r="AL468" s="2" t="inlineStr"/>
      <c r="AM468" s="2" t="inlineStr"/>
      <c r="AN468" s="2" t="inlineStr"/>
      <c r="AO468" s="2" t="inlineStr"/>
      <c r="AP468" s="2" t="b">
        <v>1</v>
      </c>
      <c r="AQ468" s="5" t="n">
        <v>242604278.4</v>
      </c>
      <c r="AR468" s="5" t="n">
        <v>196746443.6</v>
      </c>
      <c r="AS468" s="5" t="n">
        <v>158370085.55</v>
      </c>
      <c r="AT468" s="2" t="n">
        <v>1.531881968475706</v>
      </c>
      <c r="AU468" s="2" t="n">
        <v>0.02326005418277913</v>
      </c>
      <c r="AV468" s="2" t="n">
        <v>0.01537938470620325</v>
      </c>
      <c r="AW468" s="2" t="b">
        <v>0</v>
      </c>
      <c r="AX468" s="2" t="b">
        <v>0</v>
      </c>
      <c r="AY468" s="4" t="n">
        <v>-0.2871287128712871</v>
      </c>
      <c r="AZ468" s="4" t="n">
        <v>-0.143867924528302</v>
      </c>
      <c r="BA468" s="4" t="n">
        <v>0.3840000000000002</v>
      </c>
      <c r="BB468" s="4" t="n">
        <v>0.04848484848484851</v>
      </c>
      <c r="BC468" s="5" t="n">
        <v>1.135699917836865</v>
      </c>
      <c r="BD468" s="3" t="n">
        <v>1</v>
      </c>
      <c r="BE468" s="2" t="b">
        <v>1</v>
      </c>
      <c r="BF468" s="2" t="b">
        <v>0</v>
      </c>
      <c r="BG468" s="2" t="b">
        <v>0</v>
      </c>
      <c r="BH468" s="4" t="n">
        <v>0.033137727891003</v>
      </c>
      <c r="BI468" s="4" t="n">
        <v>0.08201872644250585</v>
      </c>
      <c r="BJ468" s="2" t="b">
        <v>1</v>
      </c>
      <c r="BK468" s="2" t="b">
        <v>0</v>
      </c>
      <c r="BL468" s="2" t="b">
        <v>0</v>
      </c>
      <c r="BM468" s="2" t="b">
        <v>1</v>
      </c>
      <c r="BN468" s="2" t="b">
        <v>0</v>
      </c>
      <c r="BO468" s="2" t="b">
        <v>0</v>
      </c>
      <c r="BP468" s="2" t="b">
        <v>0</v>
      </c>
      <c r="BQ468" s="2" t="b">
        <v>0</v>
      </c>
    </row>
    <row r="469">
      <c r="A469" s="2" t="inlineStr">
        <is>
          <t>603217</t>
        </is>
      </c>
      <c r="B469" s="2" t="inlineStr">
        <is>
          <t>元利科技</t>
        </is>
      </c>
      <c r="C469" s="2" t="inlineStr"/>
      <c r="D469" s="2" t="inlineStr">
        <is>
          <t>2026-06-18</t>
        </is>
      </c>
      <c r="E469" s="2" t="inlineStr">
        <is>
          <t>跌破MA60剔除</t>
        </is>
      </c>
      <c r="F469" s="3" t="n">
        <v>37</v>
      </c>
      <c r="G469" s="2" t="inlineStr">
        <is>
          <t>弱势延续</t>
        </is>
      </c>
      <c r="H469" s="3" t="n">
        <v>37</v>
      </c>
      <c r="I469" s="3" t="n">
        <v>37</v>
      </c>
      <c r="J469" s="3" t="n">
        <v>34</v>
      </c>
      <c r="K469" s="3" t="n">
        <v>0</v>
      </c>
      <c r="L469" s="3" t="n">
        <v>9</v>
      </c>
      <c r="M469" s="3" t="n">
        <v>33.66666666666666</v>
      </c>
      <c r="N469" s="3" t="n">
        <v>33.2</v>
      </c>
      <c r="O469" s="3" t="n">
        <v>27</v>
      </c>
      <c r="P469" s="3" t="n">
        <v>37</v>
      </c>
      <c r="Q469" s="2" t="inlineStr">
        <is>
          <t>市场环境弱观察</t>
        </is>
      </c>
      <c r="R469" s="2" t="b">
        <v>1</v>
      </c>
      <c r="S469" s="3" t="b">
        <v>0</v>
      </c>
      <c r="T469" s="2" t="inlineStr">
        <is>
          <t>市场趋势良好</t>
        </is>
      </c>
      <c r="U469" s="2" t="b">
        <v>1</v>
      </c>
      <c r="V469" s="5" t="n">
        <v>23.99</v>
      </c>
      <c r="W469" s="5" t="n">
        <v>24.09</v>
      </c>
      <c r="X469" s="5" t="n">
        <v>23.948</v>
      </c>
      <c r="Y469" s="5" t="n">
        <v>25.6055</v>
      </c>
      <c r="Z469" s="5" t="n">
        <v>26.886</v>
      </c>
      <c r="AA469" s="5" t="n">
        <v>26.2585</v>
      </c>
      <c r="AB469" s="4" t="n">
        <v>0.007612514639451229</v>
      </c>
      <c r="AC469" s="4" t="n">
        <v>-0.03224763598157276</v>
      </c>
      <c r="AD469" s="4" t="n">
        <v>-0.05818850574712642</v>
      </c>
      <c r="AE469" s="4" t="n">
        <v>-0.001887131004015385</v>
      </c>
      <c r="AF469" s="4" t="n">
        <v>0.02302771855010666</v>
      </c>
      <c r="AG469" s="4" t="n">
        <v>-0.0220138605788831</v>
      </c>
      <c r="AH469" s="4" t="n">
        <v>-0.1537918871252205</v>
      </c>
      <c r="AI469" s="4" t="n">
        <v>0.02961373390557931</v>
      </c>
      <c r="AJ469" s="4" t="n">
        <v>0.2000665778961385</v>
      </c>
      <c r="AK469" s="4" t="n">
        <v>0.7519973368841545</v>
      </c>
      <c r="AL469" s="2" t="inlineStr"/>
      <c r="AM469" s="2" t="inlineStr"/>
      <c r="AN469" s="2" t="inlineStr"/>
      <c r="AO469" s="2" t="inlineStr"/>
      <c r="AP469" s="2" t="b">
        <v>1</v>
      </c>
      <c r="AQ469" s="5" t="n">
        <v>59937816.8</v>
      </c>
      <c r="AR469" s="5" t="n">
        <v>66870620.1</v>
      </c>
      <c r="AS469" s="5" t="n">
        <v>82627088.90000001</v>
      </c>
      <c r="AT469" s="2" t="n">
        <v>0.7254015311194146</v>
      </c>
      <c r="AU469" s="2" t="n">
        <v>0.01201545695178372</v>
      </c>
      <c r="AV469" s="2" t="n">
        <v>0.01534843426518442</v>
      </c>
      <c r="AW469" s="2" t="b">
        <v>0</v>
      </c>
      <c r="AX469" s="2" t="b">
        <v>0</v>
      </c>
      <c r="AY469" s="4" t="n">
        <v>-0.2782791817087847</v>
      </c>
      <c r="AZ469" s="4" t="n">
        <v>-0.2130317353139771</v>
      </c>
      <c r="BA469" s="4" t="n">
        <v>1.1965</v>
      </c>
      <c r="BB469" s="4" t="n">
        <v>0.04987494789495625</v>
      </c>
      <c r="BC469" s="5" t="n">
        <v>0.8940779638300749</v>
      </c>
      <c r="BD469" s="3" t="n">
        <v>0</v>
      </c>
      <c r="BE469" s="2" t="b">
        <v>0</v>
      </c>
      <c r="BF469" s="2" t="b">
        <v>0</v>
      </c>
      <c r="BG469" s="2" t="b">
        <v>0</v>
      </c>
      <c r="BH469" s="4" t="n">
        <v>0.033137727891003</v>
      </c>
      <c r="BI469" s="4" t="n">
        <v>0.08201872644250585</v>
      </c>
      <c r="BJ469" s="2" t="b">
        <v>1</v>
      </c>
      <c r="BK469" s="2" t="b">
        <v>0</v>
      </c>
      <c r="BL469" s="2" t="b">
        <v>0</v>
      </c>
      <c r="BM469" s="2" t="b">
        <v>0</v>
      </c>
      <c r="BN469" s="2" t="b">
        <v>0</v>
      </c>
      <c r="BO469" s="2" t="b">
        <v>0</v>
      </c>
      <c r="BP469" s="2" t="b">
        <v>0</v>
      </c>
      <c r="BQ469" s="2" t="b">
        <v>0</v>
      </c>
    </row>
    <row r="470">
      <c r="A470" s="2" t="inlineStr">
        <is>
          <t>603499</t>
        </is>
      </c>
      <c r="B470" s="2" t="inlineStr">
        <is>
          <t>翔港科技</t>
        </is>
      </c>
      <c r="C470" s="2" t="inlineStr"/>
      <c r="D470" s="2" t="inlineStr">
        <is>
          <t>2026-06-18</t>
        </is>
      </c>
      <c r="E470" s="2" t="inlineStr">
        <is>
          <t>跌破MA60剔除</t>
        </is>
      </c>
      <c r="F470" s="3" t="n">
        <v>37</v>
      </c>
      <c r="G470" s="2" t="inlineStr">
        <is>
          <t>弱势延续</t>
        </is>
      </c>
      <c r="H470" s="3" t="n">
        <v>37</v>
      </c>
      <c r="I470" s="3" t="n">
        <v>29</v>
      </c>
      <c r="J470" s="3" t="n">
        <v>11</v>
      </c>
      <c r="K470" s="3" t="n">
        <v>8</v>
      </c>
      <c r="L470" s="3" t="n">
        <v>23</v>
      </c>
      <c r="M470" s="3" t="n">
        <v>35.33333333333334</v>
      </c>
      <c r="N470" s="3" t="n">
        <v>29.8</v>
      </c>
      <c r="O470" s="3" t="n">
        <v>14</v>
      </c>
      <c r="P470" s="3" t="n">
        <v>37</v>
      </c>
      <c r="Q470" s="2" t="inlineStr">
        <is>
          <t>市场环境弱观察</t>
        </is>
      </c>
      <c r="R470" s="2" t="b">
        <v>1</v>
      </c>
      <c r="S470" s="3" t="b">
        <v>0</v>
      </c>
      <c r="T470" s="2" t="inlineStr">
        <is>
          <t>市场趋势良好</t>
        </is>
      </c>
      <c r="U470" s="2" t="b">
        <v>1</v>
      </c>
      <c r="V470" s="5" t="n">
        <v>19.9</v>
      </c>
      <c r="W470" s="5" t="n">
        <v>19.714</v>
      </c>
      <c r="X470" s="5" t="n">
        <v>18.442</v>
      </c>
      <c r="Y470" s="5" t="n">
        <v>18.9235</v>
      </c>
      <c r="Z470" s="5" t="n">
        <v>20.68066666666667</v>
      </c>
      <c r="AA470" s="5" t="n">
        <v>21.57016666666667</v>
      </c>
      <c r="AB470" s="4" t="n">
        <v>0.108150646430579</v>
      </c>
      <c r="AC470" s="4" t="n">
        <v>0.04298156317158686</v>
      </c>
      <c r="AD470" s="4" t="n">
        <v>-0.02335363336085883</v>
      </c>
      <c r="AE470" s="4" t="n">
        <v>-0.04438300461312139</v>
      </c>
      <c r="AF470" s="4" t="n">
        <v>0.1817102137767219</v>
      </c>
      <c r="AG470" s="4" t="n">
        <v>0.1135982092893115</v>
      </c>
      <c r="AH470" s="4" t="n">
        <v>-0.04464714354296684</v>
      </c>
      <c r="AI470" s="4" t="n">
        <v>-0.1763245033112584</v>
      </c>
      <c r="AJ470" s="4" t="n">
        <v>0.6877496671105193</v>
      </c>
      <c r="AK470" s="4" t="n">
        <v>0.3185752330226365</v>
      </c>
      <c r="AL470" s="2" t="inlineStr"/>
      <c r="AM470" s="2" t="inlineStr"/>
      <c r="AN470" s="2" t="inlineStr"/>
      <c r="AO470" s="2" t="inlineStr"/>
      <c r="AP470" s="2" t="b">
        <v>1</v>
      </c>
      <c r="AQ470" s="5" t="n">
        <v>131807879.8</v>
      </c>
      <c r="AR470" s="5" t="n">
        <v>95171482.40000001</v>
      </c>
      <c r="AS470" s="5" t="n">
        <v>94002269.05</v>
      </c>
      <c r="AT470" s="2" t="n">
        <v>1.402177640306652</v>
      </c>
      <c r="AU470" s="2" t="n">
        <v>0.02238010294903348</v>
      </c>
      <c r="AV470" s="2" t="n">
        <v>0.01633628105266588</v>
      </c>
      <c r="AW470" s="2" t="b">
        <v>0</v>
      </c>
      <c r="AX470" s="2" t="b">
        <v>0</v>
      </c>
      <c r="AY470" s="4" t="n">
        <v>-0.1649181703734788</v>
      </c>
      <c r="AZ470" s="4" t="n">
        <v>-0.2164804469273744</v>
      </c>
      <c r="BA470" s="4" t="n">
        <v>0.9670000000000002</v>
      </c>
      <c r="BB470" s="4" t="n">
        <v>0.04859296482412061</v>
      </c>
      <c r="BC470" s="5" t="n">
        <v>0.9123914631131743</v>
      </c>
      <c r="BD470" s="3" t="n">
        <v>1</v>
      </c>
      <c r="BE470" s="2" t="b">
        <v>0</v>
      </c>
      <c r="BF470" s="2" t="b">
        <v>0</v>
      </c>
      <c r="BG470" s="2" t="b">
        <v>0</v>
      </c>
      <c r="BH470" s="4" t="n">
        <v>0.033137727891003</v>
      </c>
      <c r="BI470" s="4" t="n">
        <v>0.08201872644250585</v>
      </c>
      <c r="BJ470" s="2" t="b">
        <v>1</v>
      </c>
      <c r="BK470" s="2" t="b">
        <v>0</v>
      </c>
      <c r="BL470" s="2" t="b">
        <v>0</v>
      </c>
      <c r="BM470" s="2" t="b">
        <v>1</v>
      </c>
      <c r="BN470" s="2" t="b">
        <v>0</v>
      </c>
      <c r="BO470" s="2" t="b">
        <v>0</v>
      </c>
      <c r="BP470" s="2" t="b">
        <v>0</v>
      </c>
      <c r="BQ470" s="2" t="b">
        <v>0</v>
      </c>
    </row>
    <row r="471">
      <c r="A471" s="2" t="inlineStr">
        <is>
          <t>603530</t>
        </is>
      </c>
      <c r="B471" s="2" t="inlineStr">
        <is>
          <t>神马电力</t>
        </is>
      </c>
      <c r="C471" s="2" t="inlineStr"/>
      <c r="D471" s="2" t="inlineStr">
        <is>
          <t>2026-06-18</t>
        </is>
      </c>
      <c r="E471" s="2" t="inlineStr">
        <is>
          <t>跌破MA60剔除</t>
        </is>
      </c>
      <c r="F471" s="3" t="n">
        <v>37</v>
      </c>
      <c r="G471" s="2" t="inlineStr">
        <is>
          <t>弱势延续</t>
        </is>
      </c>
      <c r="H471" s="3" t="n">
        <v>37</v>
      </c>
      <c r="I471" s="3" t="n">
        <v>32</v>
      </c>
      <c r="J471" s="3" t="n">
        <v>20</v>
      </c>
      <c r="K471" s="3" t="n">
        <v>5</v>
      </c>
      <c r="L471" s="3" t="n">
        <v>15</v>
      </c>
      <c r="M471" s="3" t="n">
        <v>34.66666666666666</v>
      </c>
      <c r="N471" s="3" t="n">
        <v>31.6</v>
      </c>
      <c r="O471" s="3" t="n">
        <v>22</v>
      </c>
      <c r="P471" s="3" t="n">
        <v>37</v>
      </c>
      <c r="Q471" s="2" t="inlineStr">
        <is>
          <t>市场环境弱观察</t>
        </is>
      </c>
      <c r="R471" s="2" t="b">
        <v>1</v>
      </c>
      <c r="S471" s="3" t="b">
        <v>0</v>
      </c>
      <c r="T471" s="2" t="inlineStr">
        <is>
          <t>市场趋势良好</t>
        </is>
      </c>
      <c r="U471" s="2" t="b">
        <v>1</v>
      </c>
      <c r="V471" s="5" t="n">
        <v>53.7</v>
      </c>
      <c r="W471" s="5" t="n">
        <v>53.362</v>
      </c>
      <c r="X471" s="5" t="n">
        <v>52.61800000000001</v>
      </c>
      <c r="Y471" s="5" t="n">
        <v>54.524</v>
      </c>
      <c r="Z471" s="5" t="n">
        <v>58.1535</v>
      </c>
      <c r="AA471" s="5" t="n">
        <v>54.32583333333334</v>
      </c>
      <c r="AB471" s="4" t="n">
        <v>0.02206473855583213</v>
      </c>
      <c r="AC471" s="4" t="n">
        <v>-0.02750157099027828</v>
      </c>
      <c r="AD471" s="4" t="n">
        <v>-0.02616585400703708</v>
      </c>
      <c r="AE471" s="4" t="n">
        <v>-0.03442273632942228</v>
      </c>
      <c r="AF471" s="4" t="n">
        <v>0.05088062622309208</v>
      </c>
      <c r="AG471" s="4" t="n">
        <v>-0.01810202962150298</v>
      </c>
      <c r="AH471" s="4" t="n">
        <v>-0.07397827211588204</v>
      </c>
      <c r="AI471" s="4" t="n">
        <v>-0.09489297151525355</v>
      </c>
      <c r="AJ471" s="4" t="n">
        <v>0.5772303595206392</v>
      </c>
      <c r="AK471" s="4" t="n">
        <v>0.5542609853528628</v>
      </c>
      <c r="AL471" s="2" t="inlineStr"/>
      <c r="AM471" s="2" t="inlineStr"/>
      <c r="AN471" s="2" t="inlineStr"/>
      <c r="AO471" s="2" t="inlineStr"/>
      <c r="AP471" s="2" t="b">
        <v>1</v>
      </c>
      <c r="AQ471" s="5" t="n">
        <v>206887883.2</v>
      </c>
      <c r="AR471" s="5" t="n">
        <v>176831686</v>
      </c>
      <c r="AS471" s="5" t="n">
        <v>196443481.8</v>
      </c>
      <c r="AT471" s="2" t="n">
        <v>1.053167462235441</v>
      </c>
      <c r="AU471" s="2" t="n">
        <v>0.009079343225601019</v>
      </c>
      <c r="AV471" s="2" t="n">
        <v>0.00837247071029993</v>
      </c>
      <c r="AW471" s="2" t="b">
        <v>0</v>
      </c>
      <c r="AX471" s="2" t="b">
        <v>0</v>
      </c>
      <c r="AY471" s="4" t="n">
        <v>-0.2497904442581727</v>
      </c>
      <c r="AZ471" s="4" t="n">
        <v>-0.130360789652825</v>
      </c>
      <c r="BA471" s="4" t="n">
        <v>2.243500000000001</v>
      </c>
      <c r="BB471" s="4" t="n">
        <v>0.0417783985102421</v>
      </c>
      <c r="BC471" s="5" t="n">
        <v>0.8991219727505489</v>
      </c>
      <c r="BD471" s="3" t="n">
        <v>0</v>
      </c>
      <c r="BE471" s="2" t="b">
        <v>0</v>
      </c>
      <c r="BF471" s="2" t="b">
        <v>0</v>
      </c>
      <c r="BG471" s="2" t="b">
        <v>0</v>
      </c>
      <c r="BH471" s="4" t="n">
        <v>0.033137727891003</v>
      </c>
      <c r="BI471" s="4" t="n">
        <v>0.08201872644250585</v>
      </c>
      <c r="BJ471" s="2" t="b">
        <v>1</v>
      </c>
      <c r="BK471" s="2" t="b">
        <v>0</v>
      </c>
      <c r="BL471" s="2" t="b">
        <v>0</v>
      </c>
      <c r="BM471" s="2" t="b">
        <v>0</v>
      </c>
      <c r="BN471" s="2" t="b">
        <v>0</v>
      </c>
      <c r="BO471" s="2" t="b">
        <v>0</v>
      </c>
      <c r="BP471" s="2" t="b">
        <v>0</v>
      </c>
      <c r="BQ471" s="2" t="b">
        <v>0</v>
      </c>
    </row>
    <row r="472">
      <c r="A472" s="2" t="inlineStr">
        <is>
          <t>603667</t>
        </is>
      </c>
      <c r="B472" s="2" t="inlineStr">
        <is>
          <t>五洲新春</t>
        </is>
      </c>
      <c r="C472" s="2" t="inlineStr"/>
      <c r="D472" s="2" t="inlineStr">
        <is>
          <t>2026-06-18</t>
        </is>
      </c>
      <c r="E472" s="2" t="inlineStr">
        <is>
          <t>跌破MA60剔除</t>
        </is>
      </c>
      <c r="F472" s="3" t="n">
        <v>37</v>
      </c>
      <c r="G472" s="2" t="inlineStr">
        <is>
          <t>弱势延续</t>
        </is>
      </c>
      <c r="H472" s="3" t="n">
        <v>37</v>
      </c>
      <c r="I472" s="3" t="n">
        <v>34</v>
      </c>
      <c r="J472" s="3" t="n">
        <v>22</v>
      </c>
      <c r="K472" s="3" t="n">
        <v>3</v>
      </c>
      <c r="L472" s="3" t="n">
        <v>19</v>
      </c>
      <c r="M472" s="3" t="n">
        <v>34</v>
      </c>
      <c r="N472" s="3" t="n">
        <v>30.8</v>
      </c>
      <c r="O472" s="3" t="n">
        <v>18</v>
      </c>
      <c r="P472" s="3" t="n">
        <v>37</v>
      </c>
      <c r="Q472" s="2" t="inlineStr">
        <is>
          <t>市场环境弱观察</t>
        </is>
      </c>
      <c r="R472" s="2" t="b">
        <v>1</v>
      </c>
      <c r="S472" s="3" t="b">
        <v>0</v>
      </c>
      <c r="T472" s="2" t="inlineStr">
        <is>
          <t>市场趋势良好</t>
        </is>
      </c>
      <c r="U472" s="2" t="b">
        <v>1</v>
      </c>
      <c r="V472" s="5" t="n">
        <v>67.73</v>
      </c>
      <c r="W472" s="5" t="n">
        <v>66.312</v>
      </c>
      <c r="X472" s="5" t="n">
        <v>68.501</v>
      </c>
      <c r="Y472" s="5" t="n">
        <v>72.4795</v>
      </c>
      <c r="Z472" s="5" t="n">
        <v>71.5475</v>
      </c>
      <c r="AA472" s="5" t="n">
        <v>72.94616666666667</v>
      </c>
      <c r="AB472" s="4" t="n">
        <v>-0.01242069520150124</v>
      </c>
      <c r="AC472" s="4" t="n">
        <v>-0.02701589420905337</v>
      </c>
      <c r="AD472" s="4" t="n">
        <v>-0.05582622288803485</v>
      </c>
      <c r="AE472" s="4" t="n">
        <v>-0.006687105917741687</v>
      </c>
      <c r="AF472" s="4" t="n">
        <v>0.04376637386346127</v>
      </c>
      <c r="AG472" s="4" t="n">
        <v>-0.05550132478036518</v>
      </c>
      <c r="AH472" s="4" t="n">
        <v>-0.1992196736817213</v>
      </c>
      <c r="AI472" s="4" t="n">
        <v>0.0361021875478047</v>
      </c>
      <c r="AJ472" s="4" t="n">
        <v>0.06957390146471372</v>
      </c>
      <c r="AK472" s="4" t="n">
        <v>0.7576564580559254</v>
      </c>
      <c r="AL472" s="2" t="inlineStr"/>
      <c r="AM472" s="2" t="inlineStr"/>
      <c r="AN472" s="2" t="inlineStr"/>
      <c r="AO472" s="2" t="inlineStr"/>
      <c r="AP472" s="2" t="b">
        <v>1</v>
      </c>
      <c r="AQ472" s="5" t="n">
        <v>1379848391.6</v>
      </c>
      <c r="AR472" s="5" t="n">
        <v>1887778299.3</v>
      </c>
      <c r="AS472" s="5" t="n">
        <v>2466338325.55</v>
      </c>
      <c r="AT472" s="2" t="n">
        <v>0.5594724686818018</v>
      </c>
      <c r="AU472" s="2" t="n">
        <v>0.05675664222856634</v>
      </c>
      <c r="AV472" s="2" t="n">
        <v>0.08989032578863339</v>
      </c>
      <c r="AW472" s="2" t="b">
        <v>0</v>
      </c>
      <c r="AX472" s="2" t="b">
        <v>0</v>
      </c>
      <c r="AY472" s="4" t="n">
        <v>-0.2508572060612764</v>
      </c>
      <c r="AZ472" s="4" t="n">
        <v>-0.2736052721281673</v>
      </c>
      <c r="BA472" s="4" t="n">
        <v>5.0185</v>
      </c>
      <c r="BB472" s="4" t="n">
        <v>0.07409567399970469</v>
      </c>
      <c r="BC472" s="5" t="n">
        <v>0.8291765446071526</v>
      </c>
      <c r="BD472" s="3" t="n">
        <v>0</v>
      </c>
      <c r="BE472" s="2" t="b">
        <v>0</v>
      </c>
      <c r="BF472" s="2" t="b">
        <v>0</v>
      </c>
      <c r="BG472" s="2" t="b">
        <v>0</v>
      </c>
      <c r="BH472" s="4" t="n">
        <v>0.033137727891003</v>
      </c>
      <c r="BI472" s="4" t="n">
        <v>0.08201872644250585</v>
      </c>
      <c r="BJ472" s="2" t="b">
        <v>1</v>
      </c>
      <c r="BK472" s="2" t="b">
        <v>0</v>
      </c>
      <c r="BL472" s="2" t="b">
        <v>0</v>
      </c>
      <c r="BM472" s="2" t="b">
        <v>0</v>
      </c>
      <c r="BN472" s="2" t="b">
        <v>0</v>
      </c>
      <c r="BO472" s="2" t="b">
        <v>0</v>
      </c>
      <c r="BP472" s="2" t="b">
        <v>0</v>
      </c>
      <c r="BQ472" s="2" t="b">
        <v>0</v>
      </c>
    </row>
    <row r="473">
      <c r="A473" s="2" t="inlineStr">
        <is>
          <t>605066</t>
        </is>
      </c>
      <c r="B473" s="2" t="inlineStr">
        <is>
          <t>天正电气</t>
        </is>
      </c>
      <c r="C473" s="2" t="inlineStr"/>
      <c r="D473" s="2" t="inlineStr">
        <is>
          <t>2026-06-18</t>
        </is>
      </c>
      <c r="E473" s="2" t="inlineStr">
        <is>
          <t>跌破MA60剔除</t>
        </is>
      </c>
      <c r="F473" s="3" t="n">
        <v>37</v>
      </c>
      <c r="G473" s="2" t="inlineStr">
        <is>
          <t>弱势延续</t>
        </is>
      </c>
      <c r="H473" s="3" t="n">
        <v>37</v>
      </c>
      <c r="I473" s="3" t="n">
        <v>21</v>
      </c>
      <c r="J473" s="3" t="n">
        <v>11</v>
      </c>
      <c r="K473" s="3" t="n">
        <v>16</v>
      </c>
      <c r="L473" s="3" t="n">
        <v>26</v>
      </c>
      <c r="M473" s="3" t="n">
        <v>27.33333333333333</v>
      </c>
      <c r="N473" s="3" t="n">
        <v>22.8</v>
      </c>
      <c r="O473" s="3" t="n">
        <v>11</v>
      </c>
      <c r="P473" s="3" t="n">
        <v>37</v>
      </c>
      <c r="Q473" s="2" t="inlineStr">
        <is>
          <t>市场环境弱观察</t>
        </is>
      </c>
      <c r="R473" s="2" t="b">
        <v>1</v>
      </c>
      <c r="S473" s="3" t="b">
        <v>0</v>
      </c>
      <c r="T473" s="2" t="inlineStr">
        <is>
          <t>市场趋势良好</t>
        </is>
      </c>
      <c r="U473" s="2" t="b">
        <v>1</v>
      </c>
      <c r="V473" s="5" t="n">
        <v>7.22</v>
      </c>
      <c r="W473" s="5" t="n">
        <v>6.862</v>
      </c>
      <c r="X473" s="5" t="n">
        <v>6.68</v>
      </c>
      <c r="Y473" s="5" t="n">
        <v>7.063000000000001</v>
      </c>
      <c r="Z473" s="5" t="n">
        <v>7.557333333333333</v>
      </c>
      <c r="AA473" s="5" t="n">
        <v>7.80925</v>
      </c>
      <c r="AB473" s="4" t="n">
        <v>0.06255806751316206</v>
      </c>
      <c r="AC473" s="4" t="n">
        <v>-0.03426340899233771</v>
      </c>
      <c r="AD473" s="4" t="n">
        <v>-0.02471692902513112</v>
      </c>
      <c r="AE473" s="4" t="n">
        <v>-0.03956621198000509</v>
      </c>
      <c r="AF473" s="4" t="n">
        <v>0.1570512820512819</v>
      </c>
      <c r="AG473" s="4" t="n">
        <v>0.04941860465116288</v>
      </c>
      <c r="AH473" s="4" t="n">
        <v>-0.004137931034482789</v>
      </c>
      <c r="AI473" s="4" t="n">
        <v>-0.09182389937106927</v>
      </c>
      <c r="AJ473" s="4" t="n">
        <v>0.7892809587217043</v>
      </c>
      <c r="AK473" s="4" t="n">
        <v>0.5629161118508655</v>
      </c>
      <c r="AL473" s="2" t="inlineStr"/>
      <c r="AM473" s="2" t="inlineStr"/>
      <c r="AN473" s="2" t="inlineStr"/>
      <c r="AO473" s="2" t="inlineStr"/>
      <c r="AP473" s="2" t="b">
        <v>1</v>
      </c>
      <c r="AQ473" s="5" t="n">
        <v>116006258.6</v>
      </c>
      <c r="AR473" s="5" t="n">
        <v>94452399.09999999</v>
      </c>
      <c r="AS473" s="5" t="n">
        <v>162585877.05</v>
      </c>
      <c r="AT473" s="2" t="n">
        <v>0.7135075979835851</v>
      </c>
      <c r="AU473" s="2" t="n">
        <v>0.03362112679174959</v>
      </c>
      <c r="AV473" s="2" t="n">
        <v>0.04358638893484577</v>
      </c>
      <c r="AW473" s="2" t="b">
        <v>0</v>
      </c>
      <c r="AX473" s="2" t="b">
        <v>0</v>
      </c>
      <c r="AY473" s="4" t="n">
        <v>-0.1701149425287356</v>
      </c>
      <c r="AZ473" s="4" t="n">
        <v>-0.2111251580278128</v>
      </c>
      <c r="BA473" s="4" t="n">
        <v>0.3835000000000001</v>
      </c>
      <c r="BB473" s="4" t="n">
        <v>0.05311634349030472</v>
      </c>
      <c r="BC473" s="5" t="n">
        <v>0.5116064959668962</v>
      </c>
      <c r="BD473" s="3" t="n">
        <v>0</v>
      </c>
      <c r="BE473" s="2" t="b">
        <v>0</v>
      </c>
      <c r="BF473" s="2" t="b">
        <v>0</v>
      </c>
      <c r="BG473" s="2" t="b">
        <v>0</v>
      </c>
      <c r="BH473" s="4" t="n">
        <v>0.033137727891003</v>
      </c>
      <c r="BI473" s="4" t="n">
        <v>0.08201872644250585</v>
      </c>
      <c r="BJ473" s="2" t="b">
        <v>1</v>
      </c>
      <c r="BK473" s="2" t="b">
        <v>0</v>
      </c>
      <c r="BL473" s="2" t="b">
        <v>0</v>
      </c>
      <c r="BM473" s="2" t="b">
        <v>0</v>
      </c>
      <c r="BN473" s="2" t="b">
        <v>0</v>
      </c>
      <c r="BO473" s="2" t="b">
        <v>0</v>
      </c>
      <c r="BP473" s="2" t="b">
        <v>0</v>
      </c>
      <c r="BQ473" s="2" t="b">
        <v>0</v>
      </c>
    </row>
    <row r="474">
      <c r="A474" s="2" t="inlineStr">
        <is>
          <t>605166</t>
        </is>
      </c>
      <c r="B474" s="2" t="inlineStr">
        <is>
          <t>聚合顺</t>
        </is>
      </c>
      <c r="C474" s="2" t="inlineStr"/>
      <c r="D474" s="2" t="inlineStr">
        <is>
          <t>2026-06-18</t>
        </is>
      </c>
      <c r="E474" s="2" t="inlineStr">
        <is>
          <t>跌破MA60剔除</t>
        </is>
      </c>
      <c r="F474" s="3" t="n">
        <v>37</v>
      </c>
      <c r="G474" s="2" t="inlineStr">
        <is>
          <t>弱势延续</t>
        </is>
      </c>
      <c r="H474" s="3" t="n">
        <v>37</v>
      </c>
      <c r="I474" s="3" t="n">
        <v>33</v>
      </c>
      <c r="J474" s="3" t="n">
        <v>21</v>
      </c>
      <c r="K474" s="3" t="n">
        <v>4</v>
      </c>
      <c r="L474" s="3" t="n">
        <v>14</v>
      </c>
      <c r="M474" s="3" t="n">
        <v>44.66666666666666</v>
      </c>
      <c r="N474" s="3" t="n">
        <v>38</v>
      </c>
      <c r="O474" s="3" t="n">
        <v>23</v>
      </c>
      <c r="P474" s="3" t="n">
        <v>51</v>
      </c>
      <c r="Q474" s="2" t="inlineStr">
        <is>
          <t>市场环境弱观察</t>
        </is>
      </c>
      <c r="R474" s="2" t="b">
        <v>1</v>
      </c>
      <c r="S474" s="3" t="b">
        <v>0</v>
      </c>
      <c r="T474" s="2" t="inlineStr">
        <is>
          <t>市场趋势良好</t>
        </is>
      </c>
      <c r="U474" s="2" t="b">
        <v>1</v>
      </c>
      <c r="V474" s="5" t="n">
        <v>9.960000000000001</v>
      </c>
      <c r="W474" s="5" t="n">
        <v>10.186</v>
      </c>
      <c r="X474" s="5" t="n">
        <v>9.978</v>
      </c>
      <c r="Y474" s="5" t="n">
        <v>10.3435</v>
      </c>
      <c r="Z474" s="5" t="n">
        <v>10.74983333333333</v>
      </c>
      <c r="AA474" s="5" t="n">
        <v>10.75041666666667</v>
      </c>
      <c r="AB474" s="4" t="n">
        <v>0.05663900414937761</v>
      </c>
      <c r="AC474" s="4" t="n">
        <v>-0.01383672662581548</v>
      </c>
      <c r="AD474" s="4" t="n">
        <v>-0.02653992753282197</v>
      </c>
      <c r="AE474" s="4" t="n">
        <v>-0.01401797725327159</v>
      </c>
      <c r="AF474" s="4" t="n">
        <v>0.03750000000000009</v>
      </c>
      <c r="AG474" s="4" t="n">
        <v>-0.03768115942028971</v>
      </c>
      <c r="AH474" s="4" t="n">
        <v>-0.0577105014191106</v>
      </c>
      <c r="AI474" s="4" t="n">
        <v>-0.01190476190476186</v>
      </c>
      <c r="AJ474" s="4" t="n">
        <v>0.6398135818908123</v>
      </c>
      <c r="AK474" s="4" t="n">
        <v>0.7017310252996005</v>
      </c>
      <c r="AL474" s="2" t="inlineStr"/>
      <c r="AM474" s="2" t="inlineStr"/>
      <c r="AN474" s="2" t="inlineStr"/>
      <c r="AO474" s="2" t="inlineStr"/>
      <c r="AP474" s="2" t="b">
        <v>1</v>
      </c>
      <c r="AQ474" s="5" t="n">
        <v>136675731.6</v>
      </c>
      <c r="AR474" s="5" t="n">
        <v>117909003.8</v>
      </c>
      <c r="AS474" s="5" t="n">
        <v>116030301</v>
      </c>
      <c r="AT474" s="2" t="n">
        <v>1.177931371564743</v>
      </c>
      <c r="AU474" s="2" t="n">
        <v>0.0419324421391543</v>
      </c>
      <c r="AV474" s="2" t="n">
        <v>0.03543638470003743</v>
      </c>
      <c r="AW474" s="2" t="b">
        <v>0</v>
      </c>
      <c r="AX474" s="2" t="b">
        <v>0</v>
      </c>
      <c r="AY474" s="4" t="n">
        <v>-0.1665271966527195</v>
      </c>
      <c r="AZ474" s="4" t="n">
        <v>-0.1707530647985989</v>
      </c>
      <c r="BA474" s="4" t="n">
        <v>0.6675</v>
      </c>
      <c r="BB474" s="4" t="n">
        <v>0.06701807228915661</v>
      </c>
      <c r="BC474" s="5" t="n">
        <v>1.654158227603986</v>
      </c>
      <c r="BD474" s="3" t="n">
        <v>1</v>
      </c>
      <c r="BE474" s="2" t="b">
        <v>0</v>
      </c>
      <c r="BF474" s="2" t="b">
        <v>0</v>
      </c>
      <c r="BG474" s="2" t="b">
        <v>0</v>
      </c>
      <c r="BH474" s="4" t="n">
        <v>0.033137727891003</v>
      </c>
      <c r="BI474" s="4" t="n">
        <v>0.08201872644250585</v>
      </c>
      <c r="BJ474" s="2" t="b">
        <v>1</v>
      </c>
      <c r="BK474" s="2" t="b">
        <v>0</v>
      </c>
      <c r="BL474" s="2" t="b">
        <v>0</v>
      </c>
      <c r="BM474" s="2" t="b">
        <v>0</v>
      </c>
      <c r="BN474" s="2" t="b">
        <v>0</v>
      </c>
      <c r="BO474" s="2" t="b">
        <v>0</v>
      </c>
      <c r="BP474" s="2" t="b">
        <v>0</v>
      </c>
      <c r="BQ474" s="2" t="b">
        <v>0</v>
      </c>
    </row>
    <row r="475">
      <c r="A475" s="2" t="inlineStr">
        <is>
          <t>605189</t>
        </is>
      </c>
      <c r="B475" s="2" t="inlineStr">
        <is>
          <t>富春染织</t>
        </is>
      </c>
      <c r="C475" s="2" t="inlineStr"/>
      <c r="D475" s="2" t="inlineStr">
        <is>
          <t>2026-06-18</t>
        </is>
      </c>
      <c r="E475" s="2" t="inlineStr">
        <is>
          <t>跌破MA60剔除</t>
        </is>
      </c>
      <c r="F475" s="3" t="n">
        <v>37</v>
      </c>
      <c r="G475" s="2" t="inlineStr">
        <is>
          <t>弱势延续</t>
        </is>
      </c>
      <c r="H475" s="3" t="n">
        <v>37</v>
      </c>
      <c r="I475" s="3" t="n">
        <v>37</v>
      </c>
      <c r="J475" s="3" t="n">
        <v>18</v>
      </c>
      <c r="K475" s="3" t="n">
        <v>0</v>
      </c>
      <c r="L475" s="3" t="n">
        <v>16</v>
      </c>
      <c r="M475" s="3" t="n">
        <v>31</v>
      </c>
      <c r="N475" s="3" t="n">
        <v>30.2</v>
      </c>
      <c r="O475" s="3" t="n">
        <v>21</v>
      </c>
      <c r="P475" s="3" t="n">
        <v>37</v>
      </c>
      <c r="Q475" s="2" t="inlineStr">
        <is>
          <t>市场环境弱观察</t>
        </is>
      </c>
      <c r="R475" s="2" t="b">
        <v>1</v>
      </c>
      <c r="S475" s="3" t="b">
        <v>0</v>
      </c>
      <c r="T475" s="2" t="inlineStr">
        <is>
          <t>市场趋势良好</t>
        </is>
      </c>
      <c r="U475" s="2" t="b">
        <v>1</v>
      </c>
      <c r="V475" s="5" t="n">
        <v>13.45</v>
      </c>
      <c r="W475" s="5" t="n">
        <v>13.514</v>
      </c>
      <c r="X475" s="5" t="n">
        <v>13.465</v>
      </c>
      <c r="Y475" s="5" t="n">
        <v>14.2715</v>
      </c>
      <c r="Z475" s="5" t="n">
        <v>15.83433333333333</v>
      </c>
      <c r="AA475" s="5" t="n">
        <v>15.56725</v>
      </c>
      <c r="AB475" s="4" t="n">
        <v>0.01289162044670933</v>
      </c>
      <c r="AC475" s="4" t="n">
        <v>-0.02975933131575159</v>
      </c>
      <c r="AD475" s="4" t="n">
        <v>-0.06822707537622841</v>
      </c>
      <c r="AE475" s="4" t="n">
        <v>-0.01095171667117778</v>
      </c>
      <c r="AF475" s="4" t="n">
        <v>0.02750190985485101</v>
      </c>
      <c r="AG475" s="4" t="n">
        <v>-0.02606806661839256</v>
      </c>
      <c r="AH475" s="4" t="n">
        <v>-0.2003567181926279</v>
      </c>
      <c r="AI475" s="4" t="n">
        <v>0.01203912716328071</v>
      </c>
      <c r="AJ475" s="4" t="n">
        <v>0.06724367509986684</v>
      </c>
      <c r="AK475" s="4" t="n">
        <v>0.7326897470039947</v>
      </c>
      <c r="AL475" s="2" t="inlineStr"/>
      <c r="AM475" s="2" t="inlineStr"/>
      <c r="AN475" s="2" t="inlineStr"/>
      <c r="AO475" s="2" t="inlineStr"/>
      <c r="AP475" s="2" t="b">
        <v>1</v>
      </c>
      <c r="AQ475" s="5" t="n">
        <v>72196785.40000001</v>
      </c>
      <c r="AR475" s="5" t="n">
        <v>74109863.8</v>
      </c>
      <c r="AS475" s="5" t="n">
        <v>103475506.5</v>
      </c>
      <c r="AT475" s="2" t="n">
        <v>0.6977185987487774</v>
      </c>
      <c r="AU475" s="2" t="n">
        <v>0.0224604469120291</v>
      </c>
      <c r="AV475" s="2" t="n">
        <v>0.03016577409477111</v>
      </c>
      <c r="AW475" s="2" t="b">
        <v>0</v>
      </c>
      <c r="AX475" s="2" t="b">
        <v>0</v>
      </c>
      <c r="AY475" s="4" t="n">
        <v>-0.3536761172513214</v>
      </c>
      <c r="AZ475" s="4" t="n">
        <v>-0.2304526748971194</v>
      </c>
      <c r="BA475" s="4" t="n">
        <v>0.5489999999999999</v>
      </c>
      <c r="BB475" s="4" t="n">
        <v>0.040817843866171</v>
      </c>
      <c r="BC475" s="5" t="n">
        <v>0.5654654676827734</v>
      </c>
      <c r="BD475" s="3" t="n">
        <v>0</v>
      </c>
      <c r="BE475" s="2" t="b">
        <v>0</v>
      </c>
      <c r="BF475" s="2" t="b">
        <v>0</v>
      </c>
      <c r="BG475" s="2" t="b">
        <v>0</v>
      </c>
      <c r="BH475" s="4" t="n">
        <v>0.033137727891003</v>
      </c>
      <c r="BI475" s="4" t="n">
        <v>0.08201872644250585</v>
      </c>
      <c r="BJ475" s="2" t="b">
        <v>1</v>
      </c>
      <c r="BK475" s="2" t="b">
        <v>0</v>
      </c>
      <c r="BL475" s="2" t="b">
        <v>0</v>
      </c>
      <c r="BM475" s="2" t="b">
        <v>0</v>
      </c>
      <c r="BN475" s="2" t="b">
        <v>0</v>
      </c>
      <c r="BO475" s="2" t="b">
        <v>0</v>
      </c>
      <c r="BP475" s="2" t="b">
        <v>0</v>
      </c>
      <c r="BQ475" s="2" t="b">
        <v>0</v>
      </c>
    </row>
    <row r="476">
      <c r="A476" s="2" t="inlineStr">
        <is>
          <t>000423</t>
        </is>
      </c>
      <c r="B476" s="2" t="inlineStr">
        <is>
          <t>东阿阿胶</t>
        </is>
      </c>
      <c r="C476" s="2" t="inlineStr"/>
      <c r="D476" s="2" t="inlineStr">
        <is>
          <t>2026-06-18</t>
        </is>
      </c>
      <c r="E476" s="2" t="inlineStr">
        <is>
          <t>跌破MA60剔除</t>
        </is>
      </c>
      <c r="F476" s="3" t="n">
        <v>36</v>
      </c>
      <c r="G476" s="2" t="inlineStr">
        <is>
          <t>弱势延续</t>
        </is>
      </c>
      <c r="H476" s="3" t="n">
        <v>36</v>
      </c>
      <c r="I476" s="3" t="n">
        <v>47</v>
      </c>
      <c r="J476" s="3" t="n">
        <v>55</v>
      </c>
      <c r="K476" s="3" t="n">
        <v>-11</v>
      </c>
      <c r="L476" s="3" t="n">
        <v>-24</v>
      </c>
      <c r="M476" s="3" t="n">
        <v>42.33333333333334</v>
      </c>
      <c r="N476" s="3" t="n">
        <v>46.8</v>
      </c>
      <c r="O476" s="3" t="n">
        <v>36</v>
      </c>
      <c r="P476" s="3" t="n">
        <v>60</v>
      </c>
      <c r="Q476" s="2" t="inlineStr">
        <is>
          <t>市场环境弱观察</t>
        </is>
      </c>
      <c r="R476" s="2" t="b">
        <v>1</v>
      </c>
      <c r="S476" s="3" t="b">
        <v>0</v>
      </c>
      <c r="T476" s="2" t="inlineStr">
        <is>
          <t>市场趋势良好</t>
        </is>
      </c>
      <c r="U476" s="2" t="b">
        <v>1</v>
      </c>
      <c r="V476" s="5" t="n">
        <v>45.68</v>
      </c>
      <c r="W476" s="5" t="n">
        <v>48.1</v>
      </c>
      <c r="X476" s="5" t="n">
        <v>48.845</v>
      </c>
      <c r="Y476" s="5" t="n">
        <v>48.9615</v>
      </c>
      <c r="Z476" s="5" t="n">
        <v>51.41816666666666</v>
      </c>
      <c r="AA476" s="5" t="n">
        <v>50.77033333333334</v>
      </c>
      <c r="AB476" s="4" t="n">
        <v>-0.03328241820082001</v>
      </c>
      <c r="AC476" s="4" t="n">
        <v>-0.01512249218671247</v>
      </c>
      <c r="AD476" s="4" t="n">
        <v>-0.006301753531417487</v>
      </c>
      <c r="AE476" s="4" t="n">
        <v>-0.007984128209085783</v>
      </c>
      <c r="AF476" s="4" t="n">
        <v>-0.0869478313012193</v>
      </c>
      <c r="AG476" s="4" t="n">
        <v>-0.06008230452674901</v>
      </c>
      <c r="AH476" s="4" t="n">
        <v>-0.05267523849025302</v>
      </c>
      <c r="AI476" s="4" t="n">
        <v>-0.1602941176470588</v>
      </c>
      <c r="AJ476" s="4" t="n">
        <v>0.6607856191744341</v>
      </c>
      <c r="AK476" s="4" t="n">
        <v>0.3721704394141145</v>
      </c>
      <c r="AL476" s="2" t="inlineStr"/>
      <c r="AM476" s="2" t="inlineStr"/>
      <c r="AN476" s="2" t="inlineStr"/>
      <c r="AO476" s="2" t="inlineStr"/>
      <c r="AP476" s="2" t="b">
        <v>1</v>
      </c>
      <c r="AQ476" s="5" t="n">
        <v>310197579</v>
      </c>
      <c r="AR476" s="5" t="n">
        <v>281485201.5</v>
      </c>
      <c r="AS476" s="5" t="n">
        <v>280261970.25</v>
      </c>
      <c r="AT476" s="2" t="n">
        <v>1.106812953335398</v>
      </c>
      <c r="AU476" s="2" t="n">
        <v>0.0100015177250607</v>
      </c>
      <c r="AV476" s="2" t="n">
        <v>0.008895598963349885</v>
      </c>
      <c r="AW476" s="2" t="b">
        <v>0</v>
      </c>
      <c r="AX476" s="2" t="b">
        <v>0</v>
      </c>
      <c r="AY476" s="4" t="n">
        <v>-0.1939297688371272</v>
      </c>
      <c r="AZ476" s="4" t="n">
        <v>-0.09508716323296351</v>
      </c>
      <c r="BA476" s="4" t="n">
        <v>1.283499999999999</v>
      </c>
      <c r="BB476" s="4" t="n">
        <v>0.02809763572679509</v>
      </c>
      <c r="BC476" s="5" t="n">
        <v>0.7541065660384042</v>
      </c>
      <c r="BD476" s="3" t="n">
        <v>0</v>
      </c>
      <c r="BE476" s="2" t="b">
        <v>0</v>
      </c>
      <c r="BF476" s="2" t="b">
        <v>0</v>
      </c>
      <c r="BG476" s="2" t="b">
        <v>0</v>
      </c>
      <c r="BH476" s="4" t="n">
        <v>0.033137727891003</v>
      </c>
      <c r="BI476" s="4" t="n">
        <v>0.08201872644250585</v>
      </c>
      <c r="BJ476" s="2" t="b">
        <v>1</v>
      </c>
      <c r="BK476" s="2" t="b">
        <v>0</v>
      </c>
      <c r="BL476" s="2" t="b">
        <v>0</v>
      </c>
      <c r="BM476" s="2" t="b">
        <v>0</v>
      </c>
      <c r="BN476" s="2" t="b">
        <v>0</v>
      </c>
      <c r="BO476" s="2" t="b">
        <v>0</v>
      </c>
      <c r="BP476" s="2" t="b">
        <v>0</v>
      </c>
      <c r="BQ476" s="2" t="b">
        <v>0</v>
      </c>
    </row>
    <row r="477">
      <c r="A477" s="2" t="inlineStr">
        <is>
          <t>000538</t>
        </is>
      </c>
      <c r="B477" s="2" t="inlineStr">
        <is>
          <t>云南白药</t>
        </is>
      </c>
      <c r="C477" s="2" t="inlineStr"/>
      <c r="D477" s="2" t="inlineStr">
        <is>
          <t>2026-06-18</t>
        </is>
      </c>
      <c r="E477" s="2" t="inlineStr">
        <is>
          <t>跌破MA60剔除</t>
        </is>
      </c>
      <c r="F477" s="3" t="n">
        <v>36</v>
      </c>
      <c r="G477" s="2" t="inlineStr">
        <is>
          <t>弱势延续</t>
        </is>
      </c>
      <c r="H477" s="3" t="n">
        <v>36</v>
      </c>
      <c r="I477" s="3" t="n">
        <v>46</v>
      </c>
      <c r="J477" s="3" t="n">
        <v>43</v>
      </c>
      <c r="K477" s="3" t="n">
        <v>-10</v>
      </c>
      <c r="L477" s="3" t="n">
        <v>-7</v>
      </c>
      <c r="M477" s="3" t="n">
        <v>38.33333333333334</v>
      </c>
      <c r="N477" s="3" t="n">
        <v>40.8</v>
      </c>
      <c r="O477" s="3" t="n">
        <v>36</v>
      </c>
      <c r="P477" s="3" t="n">
        <v>46</v>
      </c>
      <c r="Q477" s="2" t="inlineStr">
        <is>
          <t>市场环境弱观察</t>
        </is>
      </c>
      <c r="R477" s="2" t="b">
        <v>1</v>
      </c>
      <c r="S477" s="3" t="b">
        <v>0</v>
      </c>
      <c r="T477" s="2" t="inlineStr">
        <is>
          <t>市场趋势良好</t>
        </is>
      </c>
      <c r="U477" s="2" t="b">
        <v>1</v>
      </c>
      <c r="V477" s="5" t="n">
        <v>48.43</v>
      </c>
      <c r="W477" s="5" t="n">
        <v>49.49999999999999</v>
      </c>
      <c r="X477" s="5" t="n">
        <v>49.592</v>
      </c>
      <c r="Y477" s="5" t="n">
        <v>49.47799999999999</v>
      </c>
      <c r="Z477" s="5" t="n">
        <v>51.776</v>
      </c>
      <c r="AA477" s="5" t="n">
        <v>53.34825</v>
      </c>
      <c r="AB477" s="4" t="n">
        <v>-0.0133939248983499</v>
      </c>
      <c r="AC477" s="4" t="n">
        <v>0.00106986414743937</v>
      </c>
      <c r="AD477" s="4" t="n">
        <v>-0.006076676610319298</v>
      </c>
      <c r="AE477" s="4" t="n">
        <v>-0.01705758953573355</v>
      </c>
      <c r="AF477" s="4" t="n">
        <v>-0.04193867457962408</v>
      </c>
      <c r="AG477" s="4" t="n">
        <v>-0.003497942386831321</v>
      </c>
      <c r="AH477" s="4" t="n">
        <v>-0.03391182924396574</v>
      </c>
      <c r="AI477" s="4" t="n">
        <v>-0.1210526315789474</v>
      </c>
      <c r="AJ477" s="4" t="n">
        <v>0.7177097203728362</v>
      </c>
      <c r="AK477" s="4" t="n">
        <v>0.492676431424767</v>
      </c>
      <c r="AL477" s="2" t="inlineStr"/>
      <c r="AM477" s="2" t="inlineStr"/>
      <c r="AN477" s="2" t="inlineStr"/>
      <c r="AO477" s="2" t="inlineStr"/>
      <c r="AP477" s="2" t="b">
        <v>1</v>
      </c>
      <c r="AQ477" s="5" t="n">
        <v>445123970.4</v>
      </c>
      <c r="AR477" s="5" t="n">
        <v>451462938.8</v>
      </c>
      <c r="AS477" s="5" t="n">
        <v>468924179.2</v>
      </c>
      <c r="AT477" s="2" t="n">
        <v>0.9492450808559202</v>
      </c>
      <c r="AU477" s="2" t="n">
        <v>0.005039649515988241</v>
      </c>
      <c r="AV477" s="2" t="n">
        <v>0.005340857846225725</v>
      </c>
      <c r="AW477" s="2" t="b">
        <v>0</v>
      </c>
      <c r="AX477" s="2" t="b">
        <v>0</v>
      </c>
      <c r="AY477" s="4" t="n">
        <v>-0.1280158444364422</v>
      </c>
      <c r="AZ477" s="4" t="n">
        <v>-0.04288537549407123</v>
      </c>
      <c r="BA477" s="4" t="n">
        <v>0.9244999999999998</v>
      </c>
      <c r="BB477" s="4" t="n">
        <v>0.01908940739211232</v>
      </c>
      <c r="BC477" s="5" t="n">
        <v>0.7698320954172307</v>
      </c>
      <c r="BD477" s="3" t="n">
        <v>0</v>
      </c>
      <c r="BE477" s="2" t="b">
        <v>0</v>
      </c>
      <c r="BF477" s="2" t="b">
        <v>0</v>
      </c>
      <c r="BG477" s="2" t="b">
        <v>0</v>
      </c>
      <c r="BH477" s="4" t="n">
        <v>0.033137727891003</v>
      </c>
      <c r="BI477" s="4" t="n">
        <v>0.08201872644250585</v>
      </c>
      <c r="BJ477" s="2" t="b">
        <v>1</v>
      </c>
      <c r="BK477" s="2" t="b">
        <v>0</v>
      </c>
      <c r="BL477" s="2" t="b">
        <v>0</v>
      </c>
      <c r="BM477" s="2" t="b">
        <v>0</v>
      </c>
      <c r="BN477" s="2" t="b">
        <v>0</v>
      </c>
      <c r="BO477" s="2" t="b">
        <v>0</v>
      </c>
      <c r="BP477" s="2" t="b">
        <v>0</v>
      </c>
      <c r="BQ477" s="2" t="b">
        <v>0</v>
      </c>
    </row>
    <row r="478">
      <c r="A478" s="2" t="inlineStr">
        <is>
          <t>000899</t>
        </is>
      </c>
      <c r="B478" s="2" t="inlineStr">
        <is>
          <t>赣能股份</t>
        </is>
      </c>
      <c r="C478" s="2" t="inlineStr"/>
      <c r="D478" s="2" t="inlineStr">
        <is>
          <t>2026-06-18</t>
        </is>
      </c>
      <c r="E478" s="2" t="inlineStr">
        <is>
          <t>跌破MA60剔除</t>
        </is>
      </c>
      <c r="F478" s="3" t="n">
        <v>36</v>
      </c>
      <c r="G478" s="2" t="inlineStr">
        <is>
          <t>弱势延续</t>
        </is>
      </c>
      <c r="H478" s="3" t="n">
        <v>36</v>
      </c>
      <c r="I478" s="3" t="n">
        <v>62</v>
      </c>
      <c r="J478" s="3" t="n">
        <v>42</v>
      </c>
      <c r="K478" s="3" t="n">
        <v>-26</v>
      </c>
      <c r="L478" s="3" t="n">
        <v>-18</v>
      </c>
      <c r="M478" s="3" t="n">
        <v>40</v>
      </c>
      <c r="N478" s="3" t="n">
        <v>47.2</v>
      </c>
      <c r="O478" s="3" t="n">
        <v>36</v>
      </c>
      <c r="P478" s="3" t="n">
        <v>62</v>
      </c>
      <c r="Q478" s="2" t="inlineStr">
        <is>
          <t>市场环境弱观察</t>
        </is>
      </c>
      <c r="R478" s="2" t="b">
        <v>1</v>
      </c>
      <c r="S478" s="3" t="b">
        <v>0</v>
      </c>
      <c r="T478" s="2" t="inlineStr">
        <is>
          <t>市场趋势良好</t>
        </is>
      </c>
      <c r="U478" s="2" t="b">
        <v>1</v>
      </c>
      <c r="V478" s="5" t="n">
        <v>10.79</v>
      </c>
      <c r="W478" s="5" t="n">
        <v>12.13</v>
      </c>
      <c r="X478" s="5" t="n">
        <v>12.318</v>
      </c>
      <c r="Y478" s="5" t="n">
        <v>12.7875</v>
      </c>
      <c r="Z478" s="5" t="n">
        <v>12.72783333333333</v>
      </c>
      <c r="AA478" s="5" t="n">
        <v>11.88616666666667</v>
      </c>
      <c r="AB478" s="4" t="n">
        <v>-0.032695374800638</v>
      </c>
      <c r="AC478" s="4" t="n">
        <v>-0.06667676920745558</v>
      </c>
      <c r="AD478" s="4" t="n">
        <v>-0.01151779847717704</v>
      </c>
      <c r="AE478" s="4" t="n">
        <v>-0.0166748216631043</v>
      </c>
      <c r="AF478" s="4" t="n">
        <v>-0.1199021207177815</v>
      </c>
      <c r="AG478" s="4" t="n">
        <v>-0.2292857142857143</v>
      </c>
      <c r="AH478" s="4" t="n">
        <v>-0.1213355048859935</v>
      </c>
      <c r="AI478" s="4" t="n">
        <v>-0.1674382716049384</v>
      </c>
      <c r="AJ478" s="4" t="n">
        <v>0.3518641810918775</v>
      </c>
      <c r="AK478" s="4" t="n">
        <v>0.3472037283621838</v>
      </c>
      <c r="AL478" s="2" t="inlineStr"/>
      <c r="AM478" s="2" t="inlineStr"/>
      <c r="AN478" s="2" t="inlineStr"/>
      <c r="AO478" s="2" t="inlineStr"/>
      <c r="AP478" s="2" t="b">
        <v>1</v>
      </c>
      <c r="AQ478" s="5" t="n">
        <v>338837050.8</v>
      </c>
      <c r="AR478" s="5" t="n">
        <v>359837479.2</v>
      </c>
      <c r="AS478" s="5" t="n">
        <v>529207156.65</v>
      </c>
      <c r="AT478" s="2" t="n">
        <v>0.6402729943126895</v>
      </c>
      <c r="AU478" s="2" t="n">
        <v>0.0286150722550035</v>
      </c>
      <c r="AV478" s="2" t="n">
        <v>0.04009267726877361</v>
      </c>
      <c r="AW478" s="2" t="b">
        <v>0</v>
      </c>
      <c r="AX478" s="2" t="b">
        <v>0</v>
      </c>
      <c r="AY478" s="4" t="n">
        <v>-0.285430463576159</v>
      </c>
      <c r="AZ478" s="4" t="n">
        <v>-0.2491301322199025</v>
      </c>
      <c r="BA478" s="4" t="n">
        <v>0.7849999999999999</v>
      </c>
      <c r="BB478" s="4" t="n">
        <v>0.07275254865616311</v>
      </c>
      <c r="BC478" s="5" t="n">
        <v>1.162923120617748</v>
      </c>
      <c r="BD478" s="3" t="n">
        <v>0</v>
      </c>
      <c r="BE478" s="2" t="b">
        <v>0</v>
      </c>
      <c r="BF478" s="2" t="b">
        <v>0</v>
      </c>
      <c r="BG478" s="2" t="b">
        <v>0</v>
      </c>
      <c r="BH478" s="4" t="n">
        <v>0.033137727891003</v>
      </c>
      <c r="BI478" s="4" t="n">
        <v>0.08201872644250585</v>
      </c>
      <c r="BJ478" s="2" t="b">
        <v>1</v>
      </c>
      <c r="BK478" s="2" t="b">
        <v>0</v>
      </c>
      <c r="BL478" s="2" t="b">
        <v>0</v>
      </c>
      <c r="BM478" s="2" t="b">
        <v>0</v>
      </c>
      <c r="BN478" s="2" t="b">
        <v>0</v>
      </c>
      <c r="BO478" s="2" t="b">
        <v>0</v>
      </c>
      <c r="BP478" s="2" t="b">
        <v>0</v>
      </c>
      <c r="BQ478" s="2" t="b">
        <v>0</v>
      </c>
    </row>
    <row r="479">
      <c r="A479" s="2" t="inlineStr">
        <is>
          <t>000949</t>
        </is>
      </c>
      <c r="B479" s="2" t="inlineStr">
        <is>
          <t>新乡化纤</t>
        </is>
      </c>
      <c r="C479" s="2" t="inlineStr"/>
      <c r="D479" s="2" t="inlineStr">
        <is>
          <t>2026-06-18</t>
        </is>
      </c>
      <c r="E479" s="2" t="inlineStr">
        <is>
          <t>跌破MA60剔除</t>
        </is>
      </c>
      <c r="F479" s="3" t="n">
        <v>36</v>
      </c>
      <c r="G479" s="2" t="inlineStr">
        <is>
          <t>弱势延续</t>
        </is>
      </c>
      <c r="H479" s="3" t="n">
        <v>36</v>
      </c>
      <c r="I479" s="3" t="n">
        <v>29</v>
      </c>
      <c r="J479" s="3" t="n">
        <v>18</v>
      </c>
      <c r="K479" s="3" t="n">
        <v>7</v>
      </c>
      <c r="L479" s="3" t="n">
        <v>15</v>
      </c>
      <c r="M479" s="3" t="n">
        <v>44.66666666666666</v>
      </c>
      <c r="N479" s="3" t="n">
        <v>36.8</v>
      </c>
      <c r="O479" s="3" t="n">
        <v>21</v>
      </c>
      <c r="P479" s="3" t="n">
        <v>49</v>
      </c>
      <c r="Q479" s="2" t="inlineStr">
        <is>
          <t>市场环境弱观察</t>
        </is>
      </c>
      <c r="R479" s="2" t="b">
        <v>1</v>
      </c>
      <c r="S479" s="3" t="b">
        <v>0</v>
      </c>
      <c r="T479" s="2" t="inlineStr">
        <is>
          <t>市场趋势良好</t>
        </is>
      </c>
      <c r="U479" s="2" t="b">
        <v>1</v>
      </c>
      <c r="V479" s="5" t="n">
        <v>6.49</v>
      </c>
      <c r="W479" s="5" t="n">
        <v>6.76</v>
      </c>
      <c r="X479" s="5" t="n">
        <v>6.656000000000001</v>
      </c>
      <c r="Y479" s="5" t="n">
        <v>6.8005</v>
      </c>
      <c r="Z479" s="5" t="n">
        <v>7.239333333333334</v>
      </c>
      <c r="AA479" s="5" t="n">
        <v>6.935333333333333</v>
      </c>
      <c r="AB479" s="4" t="n">
        <v>0.02610807528840331</v>
      </c>
      <c r="AC479" s="4" t="n">
        <v>0.005893909626719207</v>
      </c>
      <c r="AD479" s="4" t="n">
        <v>-0.03292093287827069</v>
      </c>
      <c r="AE479" s="4" t="n">
        <v>-0.01414013027985184</v>
      </c>
      <c r="AF479" s="4" t="n">
        <v>0.01883830455259039</v>
      </c>
      <c r="AG479" s="4" t="n">
        <v>-0.01367781155015191</v>
      </c>
      <c r="AH479" s="4" t="n">
        <v>-0.1048275862068965</v>
      </c>
      <c r="AI479" s="4" t="n">
        <v>-0.06484149855907784</v>
      </c>
      <c r="AJ479" s="4" t="n">
        <v>0.4300932090545939</v>
      </c>
      <c r="AK479" s="4" t="n">
        <v>0.6161784287616512</v>
      </c>
      <c r="AL479" s="2" t="inlineStr"/>
      <c r="AM479" s="2" t="inlineStr"/>
      <c r="AN479" s="2" t="inlineStr"/>
      <c r="AO479" s="2" t="inlineStr"/>
      <c r="AP479" s="2" t="b">
        <v>1</v>
      </c>
      <c r="AQ479" s="5" t="n">
        <v>386715752.6</v>
      </c>
      <c r="AR479" s="5" t="n">
        <v>341783318.7</v>
      </c>
      <c r="AS479" s="5" t="n">
        <v>331156055</v>
      </c>
      <c r="AT479" s="2" t="n">
        <v>1.167774971229199</v>
      </c>
      <c r="AU479" s="2" t="n">
        <v>0.03420483422858722</v>
      </c>
      <c r="AV479" s="2" t="n">
        <v>0.02920962956762307</v>
      </c>
      <c r="AW479" s="2" t="b">
        <v>0</v>
      </c>
      <c r="AX479" s="2" t="b">
        <v>0</v>
      </c>
      <c r="AY479" s="4" t="n">
        <v>-0.2691441441441442</v>
      </c>
      <c r="AZ479" s="4" t="n">
        <v>-0.1438172043010753</v>
      </c>
      <c r="BA479" s="4" t="n">
        <v>0.3970000000000001</v>
      </c>
      <c r="BB479" s="4" t="n">
        <v>0.06117103235747304</v>
      </c>
      <c r="BC479" s="5" t="n">
        <v>0.9416381958914084</v>
      </c>
      <c r="BD479" s="3" t="n">
        <v>0</v>
      </c>
      <c r="BE479" s="2" t="b">
        <v>0</v>
      </c>
      <c r="BF479" s="2" t="b">
        <v>0</v>
      </c>
      <c r="BG479" s="2" t="b">
        <v>0</v>
      </c>
      <c r="BH479" s="4" t="n">
        <v>0.033137727891003</v>
      </c>
      <c r="BI479" s="4" t="n">
        <v>0.08201872644250585</v>
      </c>
      <c r="BJ479" s="2" t="b">
        <v>1</v>
      </c>
      <c r="BK479" s="2" t="b">
        <v>0</v>
      </c>
      <c r="BL479" s="2" t="b">
        <v>0</v>
      </c>
      <c r="BM479" s="2" t="b">
        <v>0</v>
      </c>
      <c r="BN479" s="2" t="b">
        <v>0</v>
      </c>
      <c r="BO479" s="2" t="b">
        <v>0</v>
      </c>
      <c r="BP479" s="2" t="b">
        <v>0</v>
      </c>
      <c r="BQ479" s="2" t="b">
        <v>0</v>
      </c>
    </row>
    <row r="480">
      <c r="A480" s="2" t="inlineStr">
        <is>
          <t>001203</t>
        </is>
      </c>
      <c r="B480" s="2" t="inlineStr">
        <is>
          <t>大中矿业</t>
        </is>
      </c>
      <c r="C480" s="2" t="inlineStr"/>
      <c r="D480" s="2" t="inlineStr">
        <is>
          <t>2026-06-18</t>
        </is>
      </c>
      <c r="E480" s="2" t="inlineStr">
        <is>
          <t>跌破MA60剔除</t>
        </is>
      </c>
      <c r="F480" s="3" t="n">
        <v>36</v>
      </c>
      <c r="G480" s="2" t="inlineStr">
        <is>
          <t>震荡无趋势</t>
        </is>
      </c>
      <c r="H480" s="3" t="n">
        <v>36</v>
      </c>
      <c r="I480" s="3" t="n">
        <v>69</v>
      </c>
      <c r="J480" s="3" t="n">
        <v>56</v>
      </c>
      <c r="K480" s="3" t="n">
        <v>-33</v>
      </c>
      <c r="L480" s="3" t="n">
        <v>-25</v>
      </c>
      <c r="M480" s="3" t="n">
        <v>45.66666666666666</v>
      </c>
      <c r="N480" s="3" t="n">
        <v>53.4</v>
      </c>
      <c r="O480" s="3" t="n">
        <v>36</v>
      </c>
      <c r="P480" s="3" t="n">
        <v>69</v>
      </c>
      <c r="Q480" s="2" t="inlineStr">
        <is>
          <t>市场环境弱观察</t>
        </is>
      </c>
      <c r="R480" s="2" t="b">
        <v>1</v>
      </c>
      <c r="S480" s="3" t="b">
        <v>0</v>
      </c>
      <c r="T480" s="2" t="inlineStr">
        <is>
          <t>市场趋势良好</t>
        </is>
      </c>
      <c r="U480" s="2" t="b">
        <v>1</v>
      </c>
      <c r="V480" s="5" t="n">
        <v>32.46</v>
      </c>
      <c r="W480" s="5" t="n">
        <v>37.658</v>
      </c>
      <c r="X480" s="5" t="n">
        <v>38.34</v>
      </c>
      <c r="Y480" s="5" t="n">
        <v>38.3815</v>
      </c>
      <c r="Z480" s="5" t="n">
        <v>41.81916666666666</v>
      </c>
      <c r="AA480" s="5" t="n">
        <v>37.09391666666667</v>
      </c>
      <c r="AB480" s="4" t="n">
        <v>-0.07953656628861938</v>
      </c>
      <c r="AC480" s="4" t="n">
        <v>-0.000651635605369405</v>
      </c>
      <c r="AD480" s="4" t="n">
        <v>-0.02376894902838533</v>
      </c>
      <c r="AE480" s="4" t="n">
        <v>0.005139565440327898</v>
      </c>
      <c r="AF480" s="4" t="n">
        <v>-0.2100267705037723</v>
      </c>
      <c r="AG480" s="4" t="n">
        <v>-0.1222282314764737</v>
      </c>
      <c r="AH480" s="4" t="n">
        <v>-0.215183752417795</v>
      </c>
      <c r="AI480" s="4" t="n">
        <v>-0.06616800920598376</v>
      </c>
      <c r="AJ480" s="4" t="n">
        <v>0.04560585885486019</v>
      </c>
      <c r="AK480" s="4" t="n">
        <v>0.6135153129161118</v>
      </c>
      <c r="AL480" s="2" t="inlineStr"/>
      <c r="AM480" s="2" t="inlineStr"/>
      <c r="AN480" s="2" t="inlineStr"/>
      <c r="AO480" s="2" t="inlineStr"/>
      <c r="AP480" s="2" t="b">
        <v>1</v>
      </c>
      <c r="AQ480" s="5" t="n">
        <v>1718284770.4</v>
      </c>
      <c r="AR480" s="5" t="n">
        <v>1457340376.5</v>
      </c>
      <c r="AS480" s="5" t="n">
        <v>1251412667.15</v>
      </c>
      <c r="AT480" s="2" t="n">
        <v>1.373076056768122</v>
      </c>
      <c r="AU480" s="2" t="n">
        <v>0.03488551528894683</v>
      </c>
      <c r="AV480" s="2" t="n">
        <v>0.02496559939493191</v>
      </c>
      <c r="AW480" s="2" t="b">
        <v>0</v>
      </c>
      <c r="AX480" s="2" t="b">
        <v>0</v>
      </c>
      <c r="AY480" s="4" t="n">
        <v>-0.4060384263494967</v>
      </c>
      <c r="AZ480" s="4" t="n">
        <v>-0.2470424495476687</v>
      </c>
      <c r="BA480" s="4" t="n">
        <v>2.679000000000001</v>
      </c>
      <c r="BB480" s="4" t="n">
        <v>0.08253234750462109</v>
      </c>
      <c r="BC480" s="5" t="n">
        <v>0.5824415955076266</v>
      </c>
      <c r="BD480" s="3" t="n">
        <v>0</v>
      </c>
      <c r="BE480" s="2" t="b">
        <v>0</v>
      </c>
      <c r="BF480" s="2" t="b">
        <v>0</v>
      </c>
      <c r="BG480" s="2" t="b">
        <v>0</v>
      </c>
      <c r="BH480" s="4" t="n">
        <v>0.033137727891003</v>
      </c>
      <c r="BI480" s="4" t="n">
        <v>0.08201872644250585</v>
      </c>
      <c r="BJ480" s="2" t="b">
        <v>1</v>
      </c>
      <c r="BK480" s="2" t="b">
        <v>0</v>
      </c>
      <c r="BL480" s="2" t="b">
        <v>0</v>
      </c>
      <c r="BM480" s="2" t="b">
        <v>1</v>
      </c>
      <c r="BN480" s="2" t="b">
        <v>0</v>
      </c>
      <c r="BO480" s="2" t="b">
        <v>0</v>
      </c>
      <c r="BP480" s="2" t="b">
        <v>0</v>
      </c>
      <c r="BQ480" s="2" t="b">
        <v>0</v>
      </c>
    </row>
    <row r="481">
      <c r="A481" s="2" t="inlineStr">
        <is>
          <t>002047</t>
        </is>
      </c>
      <c r="B481" s="2" t="inlineStr">
        <is>
          <t>宝鹰股份</t>
        </is>
      </c>
      <c r="C481" s="2" t="inlineStr"/>
      <c r="D481" s="2" t="inlineStr">
        <is>
          <t>2026-06-18</t>
        </is>
      </c>
      <c r="E481" s="2" t="inlineStr">
        <is>
          <t>跌破MA60剔除</t>
        </is>
      </c>
      <c r="F481" s="3" t="n">
        <v>36</v>
      </c>
      <c r="G481" s="2" t="inlineStr">
        <is>
          <t>弱势延续</t>
        </is>
      </c>
      <c r="H481" s="3" t="n">
        <v>36</v>
      </c>
      <c r="I481" s="3" t="n">
        <v>26</v>
      </c>
      <c r="J481" s="3" t="n">
        <v>18</v>
      </c>
      <c r="K481" s="3" t="n">
        <v>10</v>
      </c>
      <c r="L481" s="3" t="n">
        <v>18</v>
      </c>
      <c r="M481" s="3" t="n">
        <v>33.33333333333334</v>
      </c>
      <c r="N481" s="3" t="n">
        <v>28.8</v>
      </c>
      <c r="O481" s="3" t="n">
        <v>18</v>
      </c>
      <c r="P481" s="3" t="n">
        <v>36</v>
      </c>
      <c r="Q481" s="2" t="inlineStr">
        <is>
          <t>市场环境弱观察</t>
        </is>
      </c>
      <c r="R481" s="2" t="b">
        <v>1</v>
      </c>
      <c r="S481" s="3" t="b">
        <v>0</v>
      </c>
      <c r="T481" s="2" t="inlineStr">
        <is>
          <t>市场趋势良好</t>
        </is>
      </c>
      <c r="U481" s="2" t="b">
        <v>1</v>
      </c>
      <c r="V481" s="5" t="n">
        <v>4.53</v>
      </c>
      <c r="W481" s="5" t="n">
        <v>4.4</v>
      </c>
      <c r="X481" s="5" t="n">
        <v>4.377000000000001</v>
      </c>
      <c r="Y481" s="5" t="n">
        <v>4.6395</v>
      </c>
      <c r="Z481" s="5" t="n">
        <v>5.079166666666667</v>
      </c>
      <c r="AA481" s="5" t="n">
        <v>4.759333333333332</v>
      </c>
      <c r="AB481" s="4" t="n">
        <v>0.05718404613166728</v>
      </c>
      <c r="AC481" s="4" t="n">
        <v>-0.04286026678329313</v>
      </c>
      <c r="AD481" s="4" t="n">
        <v>-0.05605289928789436</v>
      </c>
      <c r="AE481" s="4" t="n">
        <v>-0.03855254440483313</v>
      </c>
      <c r="AF481" s="4" t="n">
        <v>0.08894230769230771</v>
      </c>
      <c r="AG481" s="4" t="n">
        <v>-0.03411513859275062</v>
      </c>
      <c r="AH481" s="4" t="n">
        <v>-0.1657458563535911</v>
      </c>
      <c r="AI481" s="4" t="n">
        <v>-0.2203098106712563</v>
      </c>
      <c r="AJ481" s="4" t="n">
        <v>0.1559587217043941</v>
      </c>
      <c r="AK481" s="4" t="n">
        <v>0.1810918774966711</v>
      </c>
      <c r="AL481" s="2" t="inlineStr"/>
      <c r="AM481" s="2" t="inlineStr"/>
      <c r="AN481" s="2" t="inlineStr"/>
      <c r="AO481" s="2" t="inlineStr"/>
      <c r="AP481" s="2" t="b">
        <v>1</v>
      </c>
      <c r="AQ481" s="5" t="n">
        <v>235967069.6</v>
      </c>
      <c r="AR481" s="5" t="n">
        <v>183004196</v>
      </c>
      <c r="AS481" s="5" t="n">
        <v>185432050.6</v>
      </c>
      <c r="AT481" s="2" t="n">
        <v>1.272525805741157</v>
      </c>
      <c r="AU481" s="2" t="n">
        <v>0.03427825654138524</v>
      </c>
      <c r="AV481" s="2" t="n">
        <v>0.02596403153345654</v>
      </c>
      <c r="AW481" s="2" t="b">
        <v>0</v>
      </c>
      <c r="AX481" s="2" t="b">
        <v>0</v>
      </c>
      <c r="AY481" s="4" t="n">
        <v>-0.2295918367346939</v>
      </c>
      <c r="AZ481" s="4" t="n">
        <v>-0.2337164750957854</v>
      </c>
      <c r="BA481" s="4" t="n">
        <v>0.2824999999999999</v>
      </c>
      <c r="BB481" s="4" t="n">
        <v>0.06236203090507724</v>
      </c>
      <c r="BC481" s="5" t="n">
        <v>0.6147639549404904</v>
      </c>
      <c r="BD481" s="3" t="n">
        <v>1</v>
      </c>
      <c r="BE481" s="2" t="b">
        <v>0</v>
      </c>
      <c r="BF481" s="2" t="b">
        <v>0</v>
      </c>
      <c r="BG481" s="2" t="b">
        <v>0</v>
      </c>
      <c r="BH481" s="4" t="n">
        <v>0.033137727891003</v>
      </c>
      <c r="BI481" s="4" t="n">
        <v>0.08201872644250585</v>
      </c>
      <c r="BJ481" s="2" t="b">
        <v>1</v>
      </c>
      <c r="BK481" s="2" t="b">
        <v>0</v>
      </c>
      <c r="BL481" s="2" t="b">
        <v>0</v>
      </c>
      <c r="BM481" s="2" t="b">
        <v>1</v>
      </c>
      <c r="BN481" s="2" t="b">
        <v>0</v>
      </c>
      <c r="BO481" s="2" t="b">
        <v>0</v>
      </c>
      <c r="BP481" s="2" t="b">
        <v>0</v>
      </c>
      <c r="BQ481" s="2" t="b">
        <v>0</v>
      </c>
    </row>
    <row r="482">
      <c r="A482" s="2" t="inlineStr">
        <is>
          <t>002075</t>
        </is>
      </c>
      <c r="B482" s="2" t="inlineStr">
        <is>
          <t>沙钢股份</t>
        </is>
      </c>
      <c r="C482" s="2" t="inlineStr"/>
      <c r="D482" s="2" t="inlineStr">
        <is>
          <t>2026-06-18</t>
        </is>
      </c>
      <c r="E482" s="2" t="inlineStr">
        <is>
          <t>跌破MA60剔除</t>
        </is>
      </c>
      <c r="F482" s="3" t="n">
        <v>36</v>
      </c>
      <c r="G482" s="2" t="inlineStr">
        <is>
          <t>弱势延续</t>
        </is>
      </c>
      <c r="H482" s="3" t="n">
        <v>36</v>
      </c>
      <c r="I482" s="3" t="n">
        <v>26</v>
      </c>
      <c r="J482" s="3" t="n">
        <v>12</v>
      </c>
      <c r="K482" s="3" t="n">
        <v>10</v>
      </c>
      <c r="L482" s="3" t="n">
        <v>21</v>
      </c>
      <c r="M482" s="3" t="n">
        <v>33.33333333333334</v>
      </c>
      <c r="N482" s="3" t="n">
        <v>28.2</v>
      </c>
      <c r="O482" s="3" t="n">
        <v>15</v>
      </c>
      <c r="P482" s="3" t="n">
        <v>36</v>
      </c>
      <c r="Q482" s="2" t="inlineStr">
        <is>
          <t>市场环境弱观察</t>
        </is>
      </c>
      <c r="R482" s="2" t="b">
        <v>1</v>
      </c>
      <c r="S482" s="3" t="b">
        <v>0</v>
      </c>
      <c r="T482" s="2" t="inlineStr">
        <is>
          <t>市场趋势良好</t>
        </is>
      </c>
      <c r="U482" s="2" t="b">
        <v>1</v>
      </c>
      <c r="V482" s="5" t="n">
        <v>3.8</v>
      </c>
      <c r="W482" s="5" t="n">
        <v>3.772</v>
      </c>
      <c r="X482" s="5" t="n">
        <v>3.647</v>
      </c>
      <c r="Y482" s="5" t="n">
        <v>3.7825</v>
      </c>
      <c r="Z482" s="5" t="n">
        <v>4.300666666666667</v>
      </c>
      <c r="AA482" s="5" t="n">
        <v>4.953166666666666</v>
      </c>
      <c r="AB482" s="4" t="n">
        <v>0.06074240719910007</v>
      </c>
      <c r="AC482" s="4" t="n">
        <v>-0.004096122337520547</v>
      </c>
      <c r="AD482" s="4" t="n">
        <v>-0.0243745163786433</v>
      </c>
      <c r="AE482" s="4" t="n">
        <v>-0.0591752652495714</v>
      </c>
      <c r="AF482" s="4" t="n">
        <v>0.1046511627906976</v>
      </c>
      <c r="AG482" s="4" t="n">
        <v>0.03542234332425065</v>
      </c>
      <c r="AH482" s="4" t="n">
        <v>-0.04040404040404044</v>
      </c>
      <c r="AI482" s="4" t="n">
        <v>-0.2323232323232324</v>
      </c>
      <c r="AJ482" s="4" t="n">
        <v>0.699733688415446</v>
      </c>
      <c r="AK482" s="4" t="n">
        <v>0.1504660452729694</v>
      </c>
      <c r="AL482" s="2" t="inlineStr"/>
      <c r="AM482" s="2" t="inlineStr"/>
      <c r="AN482" s="2" t="inlineStr"/>
      <c r="AO482" s="2" t="inlineStr"/>
      <c r="AP482" s="2" t="b">
        <v>1</v>
      </c>
      <c r="AQ482" s="5" t="n">
        <v>225133408</v>
      </c>
      <c r="AR482" s="5" t="n">
        <v>165910662.7</v>
      </c>
      <c r="AS482" s="5" t="n">
        <v>137472574.65</v>
      </c>
      <c r="AT482" s="2" t="n">
        <v>1.637660519366726</v>
      </c>
      <c r="AU482" s="2" t="n">
        <v>0.02690737888150917</v>
      </c>
      <c r="AV482" s="2" t="n">
        <v>0.01645146272857001</v>
      </c>
      <c r="AW482" s="2" t="b">
        <v>0</v>
      </c>
      <c r="AX482" s="2" t="b">
        <v>0</v>
      </c>
      <c r="AY482" s="4" t="n">
        <v>-0.2260692464358453</v>
      </c>
      <c r="AZ482" s="4" t="n">
        <v>-0.1630170316301703</v>
      </c>
      <c r="BA482" s="4" t="n">
        <v>0.157</v>
      </c>
      <c r="BB482" s="4" t="n">
        <v>0.04131578947368422</v>
      </c>
      <c r="BC482" s="5" t="n">
        <v>0.8496176786599199</v>
      </c>
      <c r="BD482" s="3" t="n">
        <v>0</v>
      </c>
      <c r="BE482" s="2" t="b">
        <v>0</v>
      </c>
      <c r="BF482" s="2" t="b">
        <v>0</v>
      </c>
      <c r="BG482" s="2" t="b">
        <v>0</v>
      </c>
      <c r="BH482" s="4" t="n">
        <v>0.033137727891003</v>
      </c>
      <c r="BI482" s="4" t="n">
        <v>0.08201872644250585</v>
      </c>
      <c r="BJ482" s="2" t="b">
        <v>1</v>
      </c>
      <c r="BK482" s="2" t="b">
        <v>0</v>
      </c>
      <c r="BL482" s="2" t="b">
        <v>0</v>
      </c>
      <c r="BM482" s="2" t="b">
        <v>1</v>
      </c>
      <c r="BN482" s="2" t="b">
        <v>0</v>
      </c>
      <c r="BO482" s="2" t="b">
        <v>1</v>
      </c>
      <c r="BP482" s="2" t="b">
        <v>0</v>
      </c>
      <c r="BQ482" s="2" t="b">
        <v>0</v>
      </c>
    </row>
    <row r="483">
      <c r="A483" s="2" t="inlineStr">
        <is>
          <t>002250</t>
        </is>
      </c>
      <c r="B483" s="2" t="inlineStr">
        <is>
          <t>联化科技</t>
        </is>
      </c>
      <c r="C483" s="2" t="inlineStr"/>
      <c r="D483" s="2" t="inlineStr">
        <is>
          <t>2026-06-18</t>
        </is>
      </c>
      <c r="E483" s="2" t="inlineStr">
        <is>
          <t>跌破MA60剔除</t>
        </is>
      </c>
      <c r="F483" s="3" t="n">
        <v>36</v>
      </c>
      <c r="G483" s="2" t="inlineStr">
        <is>
          <t>弱势延续</t>
        </is>
      </c>
      <c r="H483" s="3" t="n">
        <v>36</v>
      </c>
      <c r="I483" s="3" t="n">
        <v>27</v>
      </c>
      <c r="J483" s="3" t="n">
        <v>17</v>
      </c>
      <c r="K483" s="3" t="n">
        <v>9</v>
      </c>
      <c r="L483" s="3" t="n">
        <v>19</v>
      </c>
      <c r="M483" s="3" t="n">
        <v>30.66666666666667</v>
      </c>
      <c r="N483" s="3" t="n">
        <v>27.2</v>
      </c>
      <c r="O483" s="3" t="n">
        <v>17</v>
      </c>
      <c r="P483" s="3" t="n">
        <v>36</v>
      </c>
      <c r="Q483" s="2" t="inlineStr">
        <is>
          <t>市场环境弱观察</t>
        </is>
      </c>
      <c r="R483" s="2" t="b">
        <v>1</v>
      </c>
      <c r="S483" s="3" t="b">
        <v>0</v>
      </c>
      <c r="T483" s="2" t="inlineStr">
        <is>
          <t>市场趋势良好</t>
        </is>
      </c>
      <c r="U483" s="2" t="b">
        <v>1</v>
      </c>
      <c r="V483" s="5" t="n">
        <v>13.92</v>
      </c>
      <c r="W483" s="5" t="n">
        <v>14.046</v>
      </c>
      <c r="X483" s="5" t="n">
        <v>13.954</v>
      </c>
      <c r="Y483" s="5" t="n">
        <v>14.2575</v>
      </c>
      <c r="Z483" s="5" t="n">
        <v>15.508</v>
      </c>
      <c r="AA483" s="5" t="n">
        <v>15.86816666666667</v>
      </c>
      <c r="AB483" s="4" t="n">
        <v>0.0002848597065945313</v>
      </c>
      <c r="AC483" s="4" t="n">
        <v>-0.005700441784238452</v>
      </c>
      <c r="AD483" s="4" t="n">
        <v>-0.01719859378231214</v>
      </c>
      <c r="AE483" s="4" t="n">
        <v>-0.0226461073064157</v>
      </c>
      <c r="AF483" s="4" t="n">
        <v>-0.007840342124019961</v>
      </c>
      <c r="AG483" s="4" t="n">
        <v>-0.009957325746799417</v>
      </c>
      <c r="AH483" s="4" t="n">
        <v>-0.03266157053509389</v>
      </c>
      <c r="AI483" s="4" t="n">
        <v>-0.07753479125248508</v>
      </c>
      <c r="AJ483" s="4" t="n">
        <v>0.7223701731025299</v>
      </c>
      <c r="AK483" s="4" t="n">
        <v>0.5895472703062583</v>
      </c>
      <c r="AL483" s="2" t="inlineStr"/>
      <c r="AM483" s="2" t="inlineStr"/>
      <c r="AN483" s="2" t="inlineStr"/>
      <c r="AO483" s="2" t="inlineStr"/>
      <c r="AP483" s="2" t="b">
        <v>1</v>
      </c>
      <c r="AQ483" s="5" t="n">
        <v>212025401</v>
      </c>
      <c r="AR483" s="5" t="n">
        <v>196159246</v>
      </c>
      <c r="AS483" s="5" t="n">
        <v>198660444.1</v>
      </c>
      <c r="AT483" s="2" t="n">
        <v>1.067275380162104</v>
      </c>
      <c r="AU483" s="2" t="n">
        <v>0.01687201368167558</v>
      </c>
      <c r="AV483" s="2" t="n">
        <v>0.01556579975111634</v>
      </c>
      <c r="AW483" s="2" t="b">
        <v>0</v>
      </c>
      <c r="AX483" s="2" t="b">
        <v>0</v>
      </c>
      <c r="AY483" s="4" t="n">
        <v>-0.2117780294450736</v>
      </c>
      <c r="AZ483" s="4" t="n">
        <v>-0.1074489123269612</v>
      </c>
      <c r="BA483" s="4" t="n">
        <v>0.5109999999999997</v>
      </c>
      <c r="BB483" s="4" t="n">
        <v>0.0367097701149425</v>
      </c>
      <c r="BC483" s="5" t="n">
        <v>0.7258932915081269</v>
      </c>
      <c r="BD483" s="3" t="n">
        <v>0</v>
      </c>
      <c r="BE483" s="2" t="b">
        <v>0</v>
      </c>
      <c r="BF483" s="2" t="b">
        <v>0</v>
      </c>
      <c r="BG483" s="2" t="b">
        <v>0</v>
      </c>
      <c r="BH483" s="4" t="n">
        <v>0.033137727891003</v>
      </c>
      <c r="BI483" s="4" t="n">
        <v>0.08201872644250585</v>
      </c>
      <c r="BJ483" s="2" t="b">
        <v>1</v>
      </c>
      <c r="BK483" s="2" t="b">
        <v>0</v>
      </c>
      <c r="BL483" s="2" t="b">
        <v>0</v>
      </c>
      <c r="BM483" s="2" t="b">
        <v>0</v>
      </c>
      <c r="BN483" s="2" t="b">
        <v>0</v>
      </c>
      <c r="BO483" s="2" t="b">
        <v>0</v>
      </c>
      <c r="BP483" s="2" t="b">
        <v>0</v>
      </c>
      <c r="BQ483" s="2" t="b">
        <v>0</v>
      </c>
    </row>
    <row r="484">
      <c r="A484" s="2" t="inlineStr">
        <is>
          <t>002594</t>
        </is>
      </c>
      <c r="B484" s="2" t="inlineStr">
        <is>
          <t>比亚迪</t>
        </is>
      </c>
      <c r="C484" s="2" t="inlineStr"/>
      <c r="D484" s="2" t="inlineStr">
        <is>
          <t>2026-06-18</t>
        </is>
      </c>
      <c r="E484" s="2" t="inlineStr">
        <is>
          <t>跌破MA60剔除</t>
        </is>
      </c>
      <c r="F484" s="3" t="n">
        <v>36</v>
      </c>
      <c r="G484" s="2" t="inlineStr">
        <is>
          <t>弱势延续</t>
        </is>
      </c>
      <c r="H484" s="3" t="n">
        <v>36</v>
      </c>
      <c r="I484" s="3" t="n">
        <v>35</v>
      </c>
      <c r="J484" s="3" t="n">
        <v>25</v>
      </c>
      <c r="K484" s="3" t="n">
        <v>1</v>
      </c>
      <c r="L484" s="3" t="n">
        <v>-1</v>
      </c>
      <c r="M484" s="3" t="n">
        <v>34</v>
      </c>
      <c r="N484" s="3" t="n">
        <v>34.8</v>
      </c>
      <c r="O484" s="3" t="n">
        <v>33</v>
      </c>
      <c r="P484" s="3" t="n">
        <v>37</v>
      </c>
      <c r="Q484" s="2" t="inlineStr">
        <is>
          <t>市场环境弱观察</t>
        </is>
      </c>
      <c r="R484" s="2" t="b">
        <v>1</v>
      </c>
      <c r="S484" s="3" t="b">
        <v>0</v>
      </c>
      <c r="T484" s="2" t="inlineStr">
        <is>
          <t>市场趋势良好</t>
        </is>
      </c>
      <c r="U484" s="2" t="b">
        <v>1</v>
      </c>
      <c r="V484" s="5" t="n">
        <v>88.13</v>
      </c>
      <c r="W484" s="5" t="n">
        <v>89.532</v>
      </c>
      <c r="X484" s="5" t="n">
        <v>90.386</v>
      </c>
      <c r="Y484" s="5" t="n">
        <v>92.8035</v>
      </c>
      <c r="Z484" s="5" t="n">
        <v>98.49866666666667</v>
      </c>
      <c r="AA484" s="5" t="n">
        <v>96.80791666666667</v>
      </c>
      <c r="AB484" s="4" t="n">
        <v>-0.01487610580520227</v>
      </c>
      <c r="AC484" s="4" t="n">
        <v>-0.02920358734761819</v>
      </c>
      <c r="AD484" s="4" t="n">
        <v>-0.01382505618753627</v>
      </c>
      <c r="AE484" s="4" t="n">
        <v>-0.01709218336551543</v>
      </c>
      <c r="AF484" s="4" t="n">
        <v>-0.01859688195991094</v>
      </c>
      <c r="AG484" s="4" t="n">
        <v>-0.05682791095890416</v>
      </c>
      <c r="AH484" s="4" t="n">
        <v>-0.05753395358785163</v>
      </c>
      <c r="AI484" s="4" t="n">
        <v>-0.1446180724060954</v>
      </c>
      <c r="AJ484" s="4" t="n">
        <v>0.6408122503328895</v>
      </c>
      <c r="AK484" s="4" t="n">
        <v>0.4211051930758988</v>
      </c>
      <c r="AL484" s="2" t="inlineStr"/>
      <c r="AM484" s="2" t="inlineStr"/>
      <c r="AN484" s="2" t="inlineStr"/>
      <c r="AO484" s="2" t="inlineStr"/>
      <c r="AP484" s="2" t="b">
        <v>1</v>
      </c>
      <c r="AQ484" s="5" t="n">
        <v>3503506662.6</v>
      </c>
      <c r="AR484" s="5" t="n">
        <v>3112864556.5</v>
      </c>
      <c r="AS484" s="5" t="n">
        <v>3482323655.15</v>
      </c>
      <c r="AT484" s="2" t="n">
        <v>1.006083009377567</v>
      </c>
      <c r="AU484" s="2" t="n">
        <v>0.01127401365250258</v>
      </c>
      <c r="AV484" s="2" t="n">
        <v>0.01074822196380523</v>
      </c>
      <c r="AW484" s="2" t="b">
        <v>0</v>
      </c>
      <c r="AX484" s="2" t="b">
        <v>0</v>
      </c>
      <c r="AY484" s="4" t="n">
        <v>-0.211858343766768</v>
      </c>
      <c r="AZ484" s="4" t="n">
        <v>-0.09601074824307576</v>
      </c>
      <c r="BA484" s="4" t="n">
        <v>2.336</v>
      </c>
      <c r="BB484" s="4" t="n">
        <v>0.02650629751503461</v>
      </c>
      <c r="BC484" s="5" t="n">
        <v>0.9662143404740269</v>
      </c>
      <c r="BD484" s="3" t="n">
        <v>0</v>
      </c>
      <c r="BE484" s="2" t="b">
        <v>0</v>
      </c>
      <c r="BF484" s="2" t="b">
        <v>0</v>
      </c>
      <c r="BG484" s="2" t="b">
        <v>0</v>
      </c>
      <c r="BH484" s="4" t="n">
        <v>0.033137727891003</v>
      </c>
      <c r="BI484" s="4" t="n">
        <v>0.08201872644250585</v>
      </c>
      <c r="BJ484" s="2" t="b">
        <v>1</v>
      </c>
      <c r="BK484" s="2" t="b">
        <v>0</v>
      </c>
      <c r="BL484" s="2" t="b">
        <v>0</v>
      </c>
      <c r="BM484" s="2" t="b">
        <v>0</v>
      </c>
      <c r="BN484" s="2" t="b">
        <v>0</v>
      </c>
      <c r="BO484" s="2" t="b">
        <v>0</v>
      </c>
      <c r="BP484" s="2" t="b">
        <v>0</v>
      </c>
      <c r="BQ484" s="2" t="b">
        <v>0</v>
      </c>
    </row>
    <row r="485">
      <c r="A485" s="2" t="inlineStr">
        <is>
          <t>002648</t>
        </is>
      </c>
      <c r="B485" s="2" t="inlineStr">
        <is>
          <t>卫星化学</t>
        </is>
      </c>
      <c r="C485" s="2" t="inlineStr"/>
      <c r="D485" s="2" t="inlineStr">
        <is>
          <t>2026-06-18</t>
        </is>
      </c>
      <c r="E485" s="2" t="inlineStr">
        <is>
          <t>跌破MA60剔除</t>
        </is>
      </c>
      <c r="F485" s="3" t="n">
        <v>36</v>
      </c>
      <c r="G485" s="2" t="inlineStr">
        <is>
          <t>弱势延续</t>
        </is>
      </c>
      <c r="H485" s="3" t="n">
        <v>36</v>
      </c>
      <c r="I485" s="3" t="n">
        <v>37</v>
      </c>
      <c r="J485" s="3" t="n">
        <v>22</v>
      </c>
      <c r="K485" s="3" t="n">
        <v>-1</v>
      </c>
      <c r="L485" s="3" t="n">
        <v>2</v>
      </c>
      <c r="M485" s="3" t="n">
        <v>35.66666666666666</v>
      </c>
      <c r="N485" s="3" t="n">
        <v>35.6</v>
      </c>
      <c r="O485" s="3" t="n">
        <v>33</v>
      </c>
      <c r="P485" s="3" t="n">
        <v>38</v>
      </c>
      <c r="Q485" s="2" t="inlineStr">
        <is>
          <t>市场环境弱观察</t>
        </is>
      </c>
      <c r="R485" s="2" t="b">
        <v>1</v>
      </c>
      <c r="S485" s="3" t="b">
        <v>0</v>
      </c>
      <c r="T485" s="2" t="inlineStr">
        <is>
          <t>市场趋势良好</t>
        </is>
      </c>
      <c r="U485" s="2" t="b">
        <v>1</v>
      </c>
      <c r="V485" s="5" t="n">
        <v>21.65</v>
      </c>
      <c r="W485" s="5" t="n">
        <v>22.762</v>
      </c>
      <c r="X485" s="5" t="n">
        <v>23.085</v>
      </c>
      <c r="Y485" s="5" t="n">
        <v>23.221</v>
      </c>
      <c r="Z485" s="5" t="n">
        <v>25.72366666666666</v>
      </c>
      <c r="AA485" s="5" t="n">
        <v>23.53133333333334</v>
      </c>
      <c r="AB485" s="4" t="n">
        <v>-0.0299181725196046</v>
      </c>
      <c r="AC485" s="4" t="n">
        <v>-0.00871693576090693</v>
      </c>
      <c r="AD485" s="4" t="n">
        <v>-0.03342490842490842</v>
      </c>
      <c r="AE485" s="4" t="n">
        <v>-0.02126877029220797</v>
      </c>
      <c r="AF485" s="4" t="n">
        <v>-0.06114483954900263</v>
      </c>
      <c r="AG485" s="4" t="n">
        <v>-0.05910473707083885</v>
      </c>
      <c r="AH485" s="4" t="n">
        <v>-0.1097861842105264</v>
      </c>
      <c r="AI485" s="4" t="n">
        <v>-0.1377937076861808</v>
      </c>
      <c r="AJ485" s="4" t="n">
        <v>0.4027962716378162</v>
      </c>
      <c r="AK485" s="4" t="n">
        <v>0.4437416777629827</v>
      </c>
      <c r="AL485" s="2" t="inlineStr"/>
      <c r="AM485" s="2" t="inlineStr"/>
      <c r="AN485" s="2" t="inlineStr"/>
      <c r="AO485" s="2" t="inlineStr"/>
      <c r="AP485" s="2" t="b">
        <v>1</v>
      </c>
      <c r="AQ485" s="5" t="n">
        <v>1503172721.8</v>
      </c>
      <c r="AR485" s="5" t="n">
        <v>1298503460</v>
      </c>
      <c r="AS485" s="5" t="n">
        <v>1165302653.1</v>
      </c>
      <c r="AT485" s="2" t="n">
        <v>1.289941902904949</v>
      </c>
      <c r="AU485" s="2" t="n">
        <v>0.01953749353904622</v>
      </c>
      <c r="AV485" s="2" t="n">
        <v>0.01470426919509127</v>
      </c>
      <c r="AW485" s="2" t="b">
        <v>0</v>
      </c>
      <c r="AX485" s="2" t="b">
        <v>0</v>
      </c>
      <c r="AY485" s="4" t="n">
        <v>-0.2715343203230148</v>
      </c>
      <c r="AZ485" s="4" t="n">
        <v>-0.1038907284768212</v>
      </c>
      <c r="BA485" s="4" t="n">
        <v>1.009999999999999</v>
      </c>
      <c r="BB485" s="4" t="n">
        <v>0.04665127020785217</v>
      </c>
      <c r="BC485" s="5" t="n">
        <v>0.5865076648189095</v>
      </c>
      <c r="BD485" s="3" t="n">
        <v>0</v>
      </c>
      <c r="BE485" s="2" t="b">
        <v>0</v>
      </c>
      <c r="BF485" s="2" t="b">
        <v>0</v>
      </c>
      <c r="BG485" s="2" t="b">
        <v>0</v>
      </c>
      <c r="BH485" s="4" t="n">
        <v>0.033137727891003</v>
      </c>
      <c r="BI485" s="4" t="n">
        <v>0.08201872644250585</v>
      </c>
      <c r="BJ485" s="2" t="b">
        <v>1</v>
      </c>
      <c r="BK485" s="2" t="b">
        <v>0</v>
      </c>
      <c r="BL485" s="2" t="b">
        <v>0</v>
      </c>
      <c r="BM485" s="2" t="b">
        <v>1</v>
      </c>
      <c r="BN485" s="2" t="b">
        <v>0</v>
      </c>
      <c r="BO485" s="2" t="b">
        <v>0</v>
      </c>
      <c r="BP485" s="2" t="b">
        <v>0</v>
      </c>
      <c r="BQ485" s="2" t="b">
        <v>0</v>
      </c>
    </row>
    <row r="486">
      <c r="A486" s="2" t="inlineStr">
        <is>
          <t>002653</t>
        </is>
      </c>
      <c r="B486" s="2" t="inlineStr">
        <is>
          <t>海思科</t>
        </is>
      </c>
      <c r="C486" s="2" t="inlineStr"/>
      <c r="D486" s="2" t="inlineStr">
        <is>
          <t>2026-06-18</t>
        </is>
      </c>
      <c r="E486" s="2" t="inlineStr">
        <is>
          <t>跌破MA60剔除</t>
        </is>
      </c>
      <c r="F486" s="3" t="n">
        <v>36</v>
      </c>
      <c r="G486" s="2" t="inlineStr">
        <is>
          <t>弱势延续</t>
        </is>
      </c>
      <c r="H486" s="3" t="n">
        <v>36</v>
      </c>
      <c r="I486" s="3" t="n">
        <v>47</v>
      </c>
      <c r="J486" s="3" t="n">
        <v>47</v>
      </c>
      <c r="K486" s="3" t="n">
        <v>-11</v>
      </c>
      <c r="L486" s="3" t="n">
        <v>-16</v>
      </c>
      <c r="M486" s="3" t="n">
        <v>35</v>
      </c>
      <c r="N486" s="3" t="n">
        <v>40.8</v>
      </c>
      <c r="O486" s="3" t="n">
        <v>32</v>
      </c>
      <c r="P486" s="3" t="n">
        <v>52</v>
      </c>
      <c r="Q486" s="2" t="inlineStr">
        <is>
          <t>市场环境弱观察</t>
        </is>
      </c>
      <c r="R486" s="2" t="b">
        <v>1</v>
      </c>
      <c r="S486" s="3" t="b">
        <v>0</v>
      </c>
      <c r="T486" s="2" t="inlineStr">
        <is>
          <t>市场趋势良好</t>
        </is>
      </c>
      <c r="U486" s="2" t="b">
        <v>1</v>
      </c>
      <c r="V486" s="5" t="n">
        <v>49.03</v>
      </c>
      <c r="W486" s="5" t="n">
        <v>48.918</v>
      </c>
      <c r="X486" s="5" t="n">
        <v>48.424</v>
      </c>
      <c r="Y486" s="5" t="n">
        <v>49.32299999999999</v>
      </c>
      <c r="Z486" s="5" t="n">
        <v>53.26833333333334</v>
      </c>
      <c r="AA486" s="5" t="n">
        <v>51.67341666666667</v>
      </c>
      <c r="AB486" s="4" t="n">
        <v>-0.001632719702845176</v>
      </c>
      <c r="AC486" s="4" t="n">
        <v>-0.009815148045149602</v>
      </c>
      <c r="AD486" s="4" t="n">
        <v>-0.01506664669761881</v>
      </c>
      <c r="AE486" s="4" t="n">
        <v>-0.001134470720967062</v>
      </c>
      <c r="AF486" s="4" t="n">
        <v>-0.003657793131477294</v>
      </c>
      <c r="AG486" s="4" t="n">
        <v>0.00677618069815189</v>
      </c>
      <c r="AH486" s="4" t="n">
        <v>-0.05982742090124638</v>
      </c>
      <c r="AI486" s="4" t="n">
        <v>-0.0342722079968486</v>
      </c>
      <c r="AJ486" s="4" t="n">
        <v>0.6294940079893475</v>
      </c>
      <c r="AK486" s="4" t="n">
        <v>0.6674434087882823</v>
      </c>
      <c r="AL486" s="2" t="inlineStr"/>
      <c r="AM486" s="2" t="inlineStr"/>
      <c r="AN486" s="2" t="inlineStr"/>
      <c r="AO486" s="2" t="inlineStr"/>
      <c r="AP486" s="2" t="b">
        <v>1</v>
      </c>
      <c r="AQ486" s="5" t="n">
        <v>180295265</v>
      </c>
      <c r="AR486" s="5" t="n">
        <v>191438152.6</v>
      </c>
      <c r="AS486" s="5" t="n">
        <v>211558455.75</v>
      </c>
      <c r="AT486" s="2" t="n">
        <v>0.8522243384734103</v>
      </c>
      <c r="AU486" s="2" t="n">
        <v>0.00683651490676636</v>
      </c>
      <c r="AV486" s="2" t="n">
        <v>0.007957635243159261</v>
      </c>
      <c r="AW486" s="2" t="b">
        <v>0</v>
      </c>
      <c r="AX486" s="2" t="b">
        <v>0</v>
      </c>
      <c r="AY486" s="4" t="n">
        <v>-0.2013357224303632</v>
      </c>
      <c r="AZ486" s="4" t="n">
        <v>-0.09928252860190023</v>
      </c>
      <c r="BA486" s="4" t="n">
        <v>2.1315</v>
      </c>
      <c r="BB486" s="4" t="n">
        <v>0.04347338364266775</v>
      </c>
      <c r="BC486" s="5" t="n">
        <v>0.8027105609031436</v>
      </c>
      <c r="BD486" s="3" t="n">
        <v>0</v>
      </c>
      <c r="BE486" s="2" t="b">
        <v>0</v>
      </c>
      <c r="BF486" s="2" t="b">
        <v>0</v>
      </c>
      <c r="BG486" s="2" t="b">
        <v>0</v>
      </c>
      <c r="BH486" s="4" t="n">
        <v>0.033137727891003</v>
      </c>
      <c r="BI486" s="4" t="n">
        <v>0.08201872644250585</v>
      </c>
      <c r="BJ486" s="2" t="b">
        <v>1</v>
      </c>
      <c r="BK486" s="2" t="b">
        <v>0</v>
      </c>
      <c r="BL486" s="2" t="b">
        <v>0</v>
      </c>
      <c r="BM486" s="2" t="b">
        <v>0</v>
      </c>
      <c r="BN486" s="2" t="b">
        <v>0</v>
      </c>
      <c r="BO486" s="2" t="b">
        <v>0</v>
      </c>
      <c r="BP486" s="2" t="b">
        <v>0</v>
      </c>
      <c r="BQ486" s="2" t="b">
        <v>0</v>
      </c>
    </row>
    <row r="487">
      <c r="A487" s="2" t="inlineStr">
        <is>
          <t>002795</t>
        </is>
      </c>
      <c r="B487" s="2" t="inlineStr">
        <is>
          <t>永和智控</t>
        </is>
      </c>
      <c r="C487" s="2" t="inlineStr"/>
      <c r="D487" s="2" t="inlineStr">
        <is>
          <t>2026-06-18</t>
        </is>
      </c>
      <c r="E487" s="2" t="inlineStr">
        <is>
          <t>跌破MA60剔除</t>
        </is>
      </c>
      <c r="F487" s="3" t="n">
        <v>36</v>
      </c>
      <c r="G487" s="2" t="inlineStr">
        <is>
          <t>弱势延续</t>
        </is>
      </c>
      <c r="H487" s="3" t="n">
        <v>36</v>
      </c>
      <c r="I487" s="3" t="n">
        <v>25</v>
      </c>
      <c r="J487" s="3" t="n">
        <v>35</v>
      </c>
      <c r="K487" s="3" t="n">
        <v>11</v>
      </c>
      <c r="L487" s="3" t="n">
        <v>17</v>
      </c>
      <c r="M487" s="3" t="n">
        <v>36</v>
      </c>
      <c r="N487" s="3" t="n">
        <v>30.4</v>
      </c>
      <c r="O487" s="3" t="n">
        <v>19</v>
      </c>
      <c r="P487" s="3" t="n">
        <v>37</v>
      </c>
      <c r="Q487" s="2" t="inlineStr">
        <is>
          <t>市场环境弱观察</t>
        </is>
      </c>
      <c r="R487" s="2" t="b">
        <v>1</v>
      </c>
      <c r="S487" s="3" t="b">
        <v>0</v>
      </c>
      <c r="T487" s="2" t="inlineStr">
        <is>
          <t>市场趋势良好</t>
        </is>
      </c>
      <c r="U487" s="2" t="b">
        <v>1</v>
      </c>
      <c r="V487" s="5" t="n">
        <v>7.32</v>
      </c>
      <c r="W487" s="5" t="n">
        <v>7.37</v>
      </c>
      <c r="X487" s="5" t="n">
        <v>7.359</v>
      </c>
      <c r="Y487" s="5" t="n">
        <v>7.81</v>
      </c>
      <c r="Z487" s="5" t="n">
        <v>8.333</v>
      </c>
      <c r="AA487" s="5" t="n">
        <v>7.741583333333333</v>
      </c>
      <c r="AB487" s="4" t="n">
        <v>0.0115289596486412</v>
      </c>
      <c r="AC487" s="4" t="n">
        <v>-0.03374474789915982</v>
      </c>
      <c r="AD487" s="4" t="n">
        <v>-0.07073591528347922</v>
      </c>
      <c r="AE487" s="4" t="n">
        <v>-0.0065767251485227</v>
      </c>
      <c r="AF487" s="4" t="n">
        <v>-0.03046357615894035</v>
      </c>
      <c r="AG487" s="4" t="n">
        <v>-0.0579150579150578</v>
      </c>
      <c r="AH487" s="4" t="n">
        <v>-0.2179487179487178</v>
      </c>
      <c r="AI487" s="4" t="n">
        <v>0.00687757909215958</v>
      </c>
      <c r="AJ487" s="4" t="n">
        <v>0.0426098535286285</v>
      </c>
      <c r="AK487" s="4" t="n">
        <v>0.7270306258322237</v>
      </c>
      <c r="AL487" s="2" t="inlineStr"/>
      <c r="AM487" s="2" t="inlineStr"/>
      <c r="AN487" s="2" t="inlineStr"/>
      <c r="AO487" s="2" t="inlineStr"/>
      <c r="AP487" s="2" t="b">
        <v>1</v>
      </c>
      <c r="AQ487" s="5" t="n">
        <v>197590011.4</v>
      </c>
      <c r="AR487" s="5" t="n">
        <v>172766867.8</v>
      </c>
      <c r="AS487" s="5" t="n">
        <v>208651806.3</v>
      </c>
      <c r="AT487" s="2" t="n">
        <v>0.9469844278074673</v>
      </c>
      <c r="AU487" s="2" t="n">
        <v>0.06110722589579184</v>
      </c>
      <c r="AV487" s="2" t="n">
        <v>0.06063312592749485</v>
      </c>
      <c r="AW487" s="2" t="b">
        <v>0</v>
      </c>
      <c r="AX487" s="2" t="b">
        <v>0</v>
      </c>
      <c r="AY487" s="4" t="n">
        <v>-0.3222222222222222</v>
      </c>
      <c r="AZ487" s="4" t="n">
        <v>-0.2376873661670236</v>
      </c>
      <c r="BA487" s="4" t="n">
        <v>0.5775000000000001</v>
      </c>
      <c r="BB487" s="4" t="n">
        <v>0.07889344262295084</v>
      </c>
      <c r="BC487" s="5" t="n">
        <v>0.3243643793498016</v>
      </c>
      <c r="BD487" s="3" t="n">
        <v>0</v>
      </c>
      <c r="BE487" s="2" t="b">
        <v>0</v>
      </c>
      <c r="BF487" s="2" t="b">
        <v>0</v>
      </c>
      <c r="BG487" s="2" t="b">
        <v>0</v>
      </c>
      <c r="BH487" s="4" t="n">
        <v>0.033137727891003</v>
      </c>
      <c r="BI487" s="4" t="n">
        <v>0.08201872644250585</v>
      </c>
      <c r="BJ487" s="2" t="b">
        <v>1</v>
      </c>
      <c r="BK487" s="2" t="b">
        <v>0</v>
      </c>
      <c r="BL487" s="2" t="b">
        <v>0</v>
      </c>
      <c r="BM487" s="2" t="b">
        <v>0</v>
      </c>
      <c r="BN487" s="2" t="b">
        <v>0</v>
      </c>
      <c r="BO487" s="2" t="b">
        <v>0</v>
      </c>
      <c r="BP487" s="2" t="b">
        <v>0</v>
      </c>
      <c r="BQ487" s="2" t="b">
        <v>0</v>
      </c>
    </row>
    <row r="488">
      <c r="A488" s="2" t="inlineStr">
        <is>
          <t>002867</t>
        </is>
      </c>
      <c r="B488" s="2" t="inlineStr">
        <is>
          <t>周大生</t>
        </is>
      </c>
      <c r="C488" s="2" t="inlineStr"/>
      <c r="D488" s="2" t="inlineStr">
        <is>
          <t>2026-06-18</t>
        </is>
      </c>
      <c r="E488" s="2" t="inlineStr">
        <is>
          <t>跌破MA60剔除</t>
        </is>
      </c>
      <c r="F488" s="3" t="n">
        <v>36</v>
      </c>
      <c r="G488" s="2" t="inlineStr">
        <is>
          <t>弱势延续</t>
        </is>
      </c>
      <c r="H488" s="3" t="n">
        <v>36</v>
      </c>
      <c r="I488" s="3" t="n">
        <v>59</v>
      </c>
      <c r="J488" s="3" t="n">
        <v>47</v>
      </c>
      <c r="K488" s="3" t="n">
        <v>-23</v>
      </c>
      <c r="L488" s="3" t="n">
        <v>-13</v>
      </c>
      <c r="M488" s="3" t="n">
        <v>42</v>
      </c>
      <c r="N488" s="3" t="n">
        <v>46.8</v>
      </c>
      <c r="O488" s="3" t="n">
        <v>36</v>
      </c>
      <c r="P488" s="3" t="n">
        <v>59</v>
      </c>
      <c r="Q488" s="2" t="inlineStr">
        <is>
          <t>市场环境弱观察</t>
        </is>
      </c>
      <c r="R488" s="2" t="b">
        <v>1</v>
      </c>
      <c r="S488" s="3" t="b">
        <v>0</v>
      </c>
      <c r="T488" s="2" t="inlineStr">
        <is>
          <t>市场趋势良好</t>
        </is>
      </c>
      <c r="U488" s="2" t="b">
        <v>1</v>
      </c>
      <c r="V488" s="5" t="n">
        <v>11.83</v>
      </c>
      <c r="W488" s="5" t="n">
        <v>12.104</v>
      </c>
      <c r="X488" s="5" t="n">
        <v>12.088</v>
      </c>
      <c r="Y488" s="5" t="n">
        <v>12.2285</v>
      </c>
      <c r="Z488" s="5" t="n">
        <v>12.327</v>
      </c>
      <c r="AA488" s="5" t="n">
        <v>12.36775</v>
      </c>
      <c r="AB488" s="4" t="n">
        <v>-0.002472391626833437</v>
      </c>
      <c r="AC488" s="4" t="n">
        <v>-0.01023499549660201</v>
      </c>
      <c r="AD488" s="4" t="n">
        <v>-0.01039896414987462</v>
      </c>
      <c r="AE488" s="4" t="n">
        <v>-0.000513513513513586</v>
      </c>
      <c r="AF488" s="4" t="n">
        <v>-0.0125208681135226</v>
      </c>
      <c r="AG488" s="4" t="n">
        <v>-0.0263374485596708</v>
      </c>
      <c r="AH488" s="4" t="n">
        <v>-0.05586592178770944</v>
      </c>
      <c r="AI488" s="4" t="n">
        <v>-0.00588235294117645</v>
      </c>
      <c r="AJ488" s="4" t="n">
        <v>0.6458055925432756</v>
      </c>
      <c r="AK488" s="4" t="n">
        <v>0.7097203728362184</v>
      </c>
      <c r="AL488" s="2" t="inlineStr"/>
      <c r="AM488" s="2" t="inlineStr"/>
      <c r="AN488" s="2" t="inlineStr"/>
      <c r="AO488" s="2" t="inlineStr"/>
      <c r="AP488" s="2" t="b">
        <v>1</v>
      </c>
      <c r="AQ488" s="5" t="n">
        <v>83457012</v>
      </c>
      <c r="AR488" s="5" t="n">
        <v>81087637.3</v>
      </c>
      <c r="AS488" s="5" t="n">
        <v>83800151.40000001</v>
      </c>
      <c r="AT488" s="2" t="n">
        <v>0.9959052651544493</v>
      </c>
      <c r="AU488" s="2" t="n">
        <v>0.006400189838760698</v>
      </c>
      <c r="AV488" s="2" t="n">
        <v>0.006352925636132214</v>
      </c>
      <c r="AW488" s="2" t="b">
        <v>0</v>
      </c>
      <c r="AX488" s="2" t="b">
        <v>0</v>
      </c>
      <c r="AY488" s="4" t="n">
        <v>-0.1531853972798854</v>
      </c>
      <c r="AZ488" s="4" t="n">
        <v>-0.06111111111111112</v>
      </c>
      <c r="BA488" s="4" t="n">
        <v>0.2644999999999997</v>
      </c>
      <c r="BB488" s="4" t="n">
        <v>0.02235841081994925</v>
      </c>
      <c r="BC488" s="5" t="n">
        <v>0.7338519251890387</v>
      </c>
      <c r="BD488" s="3" t="n">
        <v>0</v>
      </c>
      <c r="BE488" s="2" t="b">
        <v>0</v>
      </c>
      <c r="BF488" s="2" t="b">
        <v>0</v>
      </c>
      <c r="BG488" s="2" t="b">
        <v>0</v>
      </c>
      <c r="BH488" s="4" t="n">
        <v>0.033137727891003</v>
      </c>
      <c r="BI488" s="4" t="n">
        <v>0.08201872644250585</v>
      </c>
      <c r="BJ488" s="2" t="b">
        <v>1</v>
      </c>
      <c r="BK488" s="2" t="b">
        <v>0</v>
      </c>
      <c r="BL488" s="2" t="b">
        <v>0</v>
      </c>
      <c r="BM488" s="2" t="b">
        <v>0</v>
      </c>
      <c r="BN488" s="2" t="b">
        <v>0</v>
      </c>
      <c r="BO488" s="2" t="b">
        <v>0</v>
      </c>
      <c r="BP488" s="2" t="b">
        <v>0</v>
      </c>
      <c r="BQ488" s="2" t="b">
        <v>0</v>
      </c>
    </row>
    <row r="489">
      <c r="A489" s="2" t="inlineStr">
        <is>
          <t>002985</t>
        </is>
      </c>
      <c r="B489" s="2" t="inlineStr">
        <is>
          <t>北摩高科</t>
        </is>
      </c>
      <c r="C489" s="2" t="inlineStr"/>
      <c r="D489" s="2" t="inlineStr">
        <is>
          <t>2026-06-18</t>
        </is>
      </c>
      <c r="E489" s="2" t="inlineStr">
        <is>
          <t>跌破MA60剔除</t>
        </is>
      </c>
      <c r="F489" s="3" t="n">
        <v>36</v>
      </c>
      <c r="G489" s="2" t="inlineStr">
        <is>
          <t>弱势延续</t>
        </is>
      </c>
      <c r="H489" s="3" t="n">
        <v>36</v>
      </c>
      <c r="I489" s="3" t="n">
        <v>34</v>
      </c>
      <c r="J489" s="3" t="n">
        <v>13</v>
      </c>
      <c r="K489" s="3" t="n">
        <v>2</v>
      </c>
      <c r="L489" s="3" t="n">
        <v>21</v>
      </c>
      <c r="M489" s="3" t="n">
        <v>36</v>
      </c>
      <c r="N489" s="3" t="n">
        <v>31.4</v>
      </c>
      <c r="O489" s="3" t="n">
        <v>15</v>
      </c>
      <c r="P489" s="3" t="n">
        <v>36</v>
      </c>
      <c r="Q489" s="2" t="inlineStr">
        <is>
          <t>市场环境弱观察</t>
        </is>
      </c>
      <c r="R489" s="2" t="b">
        <v>1</v>
      </c>
      <c r="S489" s="3" t="b">
        <v>0</v>
      </c>
      <c r="T489" s="2" t="inlineStr">
        <is>
          <t>市场趋势良好</t>
        </is>
      </c>
      <c r="U489" s="2" t="b">
        <v>1</v>
      </c>
      <c r="V489" s="5" t="n">
        <v>30.42</v>
      </c>
      <c r="W489" s="5" t="n">
        <v>30.514</v>
      </c>
      <c r="X489" s="5" t="n">
        <v>29.269</v>
      </c>
      <c r="Y489" s="5" t="n">
        <v>30.1225</v>
      </c>
      <c r="Z489" s="5" t="n">
        <v>33.971</v>
      </c>
      <c r="AA489" s="5" t="n">
        <v>35.7165</v>
      </c>
      <c r="AB489" s="4" t="n">
        <v>0.06047125877528314</v>
      </c>
      <c r="AC489" s="4" t="n">
        <v>0.01168296982475536</v>
      </c>
      <c r="AD489" s="4" t="n">
        <v>-0.0204224321555746</v>
      </c>
      <c r="AE489" s="4" t="n">
        <v>-0.04216655153454674</v>
      </c>
      <c r="AF489" s="4" t="n">
        <v>0.1159207630227439</v>
      </c>
      <c r="AG489" s="4" t="n">
        <v>0.04752066115702491</v>
      </c>
      <c r="AH489" s="4" t="n">
        <v>-0.05907825549025658</v>
      </c>
      <c r="AI489" s="4" t="n">
        <v>-0.1545302946081155</v>
      </c>
      <c r="AJ489" s="4" t="n">
        <v>0.6344873501997337</v>
      </c>
      <c r="AK489" s="4" t="n">
        <v>0.3904793608521971</v>
      </c>
      <c r="AL489" s="2" t="inlineStr"/>
      <c r="AM489" s="2" t="inlineStr"/>
      <c r="AN489" s="2" t="inlineStr"/>
      <c r="AO489" s="2" t="inlineStr"/>
      <c r="AP489" s="2" t="b">
        <v>1</v>
      </c>
      <c r="AQ489" s="5" t="n">
        <v>269388670.2</v>
      </c>
      <c r="AR489" s="5" t="n">
        <v>196252708.5</v>
      </c>
      <c r="AS489" s="5" t="n">
        <v>168392622.55</v>
      </c>
      <c r="AT489" s="2" t="n">
        <v>1.599765275465151</v>
      </c>
      <c r="AU489" s="2" t="n">
        <v>0.02667188586929408</v>
      </c>
      <c r="AV489" s="2" t="n">
        <v>0.01680351949950861</v>
      </c>
      <c r="AW489" s="2" t="b">
        <v>0</v>
      </c>
      <c r="AX489" s="2" t="b">
        <v>0</v>
      </c>
      <c r="AY489" s="4" t="n">
        <v>-0.243659870711089</v>
      </c>
      <c r="AZ489" s="4" t="n">
        <v>-0.1721834193744306</v>
      </c>
      <c r="BA489" s="4" t="n">
        <v>1.0765</v>
      </c>
      <c r="BB489" s="4" t="n">
        <v>0.035387902695595</v>
      </c>
      <c r="BC489" s="5" t="n">
        <v>0.9623498763888286</v>
      </c>
      <c r="BD489" s="3" t="n">
        <v>1</v>
      </c>
      <c r="BE489" s="2" t="b">
        <v>0</v>
      </c>
      <c r="BF489" s="2" t="b">
        <v>0</v>
      </c>
      <c r="BG489" s="2" t="b">
        <v>0</v>
      </c>
      <c r="BH489" s="4" t="n">
        <v>0.033137727891003</v>
      </c>
      <c r="BI489" s="4" t="n">
        <v>0.08201872644250585</v>
      </c>
      <c r="BJ489" s="2" t="b">
        <v>1</v>
      </c>
      <c r="BK489" s="2" t="b">
        <v>0</v>
      </c>
      <c r="BL489" s="2" t="b">
        <v>0</v>
      </c>
      <c r="BM489" s="2" t="b">
        <v>1</v>
      </c>
      <c r="BN489" s="2" t="b">
        <v>0</v>
      </c>
      <c r="BO489" s="2" t="b">
        <v>1</v>
      </c>
      <c r="BP489" s="2" t="b">
        <v>0</v>
      </c>
      <c r="BQ489" s="2" t="b">
        <v>0</v>
      </c>
    </row>
    <row r="490">
      <c r="A490" s="2" t="inlineStr">
        <is>
          <t>600033</t>
        </is>
      </c>
      <c r="B490" s="2" t="inlineStr">
        <is>
          <t>福建高速</t>
        </is>
      </c>
      <c r="C490" s="2" t="inlineStr"/>
      <c r="D490" s="2" t="inlineStr">
        <is>
          <t>2026-06-18</t>
        </is>
      </c>
      <c r="E490" s="2" t="inlineStr">
        <is>
          <t>跌破MA60剔除</t>
        </is>
      </c>
      <c r="F490" s="3" t="n">
        <v>36</v>
      </c>
      <c r="G490" s="2" t="inlineStr">
        <is>
          <t>弱势延续</t>
        </is>
      </c>
      <c r="H490" s="3" t="n">
        <v>36</v>
      </c>
      <c r="I490" s="3" t="n">
        <v>44</v>
      </c>
      <c r="J490" s="3" t="n">
        <v>31</v>
      </c>
      <c r="K490" s="3" t="n">
        <v>-8</v>
      </c>
      <c r="L490" s="3" t="n">
        <v>-3</v>
      </c>
      <c r="M490" s="3" t="n">
        <v>39.33333333333334</v>
      </c>
      <c r="N490" s="3" t="n">
        <v>40.2</v>
      </c>
      <c r="O490" s="3" t="n">
        <v>36</v>
      </c>
      <c r="P490" s="3" t="n">
        <v>46</v>
      </c>
      <c r="Q490" s="2" t="inlineStr">
        <is>
          <t>市场环境弱观察</t>
        </is>
      </c>
      <c r="R490" s="2" t="b">
        <v>1</v>
      </c>
      <c r="S490" s="3" t="b">
        <v>0</v>
      </c>
      <c r="T490" s="2" t="inlineStr">
        <is>
          <t>市场趋势良好</t>
        </is>
      </c>
      <c r="U490" s="2" t="b">
        <v>1</v>
      </c>
      <c r="V490" s="5" t="n">
        <v>3.46</v>
      </c>
      <c r="W490" s="5" t="n">
        <v>3.542</v>
      </c>
      <c r="X490" s="5" t="n">
        <v>3.517</v>
      </c>
      <c r="Y490" s="5" t="n">
        <v>3.539</v>
      </c>
      <c r="Z490" s="5" t="n">
        <v>3.622333333333333</v>
      </c>
      <c r="AA490" s="5" t="n">
        <v>3.766833333333333</v>
      </c>
      <c r="AB490" s="4" t="n">
        <v>0.005107832009080715</v>
      </c>
      <c r="AC490" s="4" t="n">
        <v>-0.007618510158013292</v>
      </c>
      <c r="AD490" s="4" t="n">
        <v>-0.0008469791078486999</v>
      </c>
      <c r="AE490" s="4" t="n">
        <v>-0.01280886627906985</v>
      </c>
      <c r="AF490" s="4" t="n">
        <v>-0.008595988538682042</v>
      </c>
      <c r="AG490" s="4" t="n">
        <v>-0.01704545454545459</v>
      </c>
      <c r="AH490" s="4" t="n">
        <v>-0.02808988764044951</v>
      </c>
      <c r="AI490" s="4" t="n">
        <v>-0.06738544474393526</v>
      </c>
      <c r="AJ490" s="4" t="n">
        <v>0.7368508655126498</v>
      </c>
      <c r="AK490" s="4" t="n">
        <v>0.6088548601864181</v>
      </c>
      <c r="AL490" s="2" t="inlineStr"/>
      <c r="AM490" s="2" t="inlineStr"/>
      <c r="AN490" s="2" t="inlineStr"/>
      <c r="AO490" s="2" t="inlineStr"/>
      <c r="AP490" s="2" t="b">
        <v>1</v>
      </c>
      <c r="AQ490" s="5" t="n">
        <v>82226350.40000001</v>
      </c>
      <c r="AR490" s="5" t="n">
        <v>80457316.2</v>
      </c>
      <c r="AS490" s="5" t="n">
        <v>82679828.40000001</v>
      </c>
      <c r="AT490" s="2" t="n">
        <v>0.9945152522837118</v>
      </c>
      <c r="AU490" s="2" t="n">
        <v>0.008465390467861801</v>
      </c>
      <c r="AV490" s="2" t="n">
        <v>0.008500943685322794</v>
      </c>
      <c r="AW490" s="2" t="b">
        <v>0</v>
      </c>
      <c r="AX490" s="2" t="b">
        <v>0</v>
      </c>
      <c r="AY490" s="4" t="n">
        <v>-0.1128205128205129</v>
      </c>
      <c r="AZ490" s="4" t="n">
        <v>-0.05205479452054795</v>
      </c>
      <c r="BA490" s="4" t="n">
        <v>0.07050000000000003</v>
      </c>
      <c r="BB490" s="4" t="n">
        <v>0.02037572254335261</v>
      </c>
      <c r="BC490" s="5" t="n">
        <v>0.645611235228754</v>
      </c>
      <c r="BD490" s="3" t="n">
        <v>0</v>
      </c>
      <c r="BE490" s="2" t="b">
        <v>0</v>
      </c>
      <c r="BF490" s="2" t="b">
        <v>0</v>
      </c>
      <c r="BG490" s="2" t="b">
        <v>0</v>
      </c>
      <c r="BH490" s="4" t="n">
        <v>0.033137727891003</v>
      </c>
      <c r="BI490" s="4" t="n">
        <v>0.08201872644250585</v>
      </c>
      <c r="BJ490" s="2" t="b">
        <v>1</v>
      </c>
      <c r="BK490" s="2" t="b">
        <v>0</v>
      </c>
      <c r="BL490" s="2" t="b">
        <v>0</v>
      </c>
      <c r="BM490" s="2" t="b">
        <v>0</v>
      </c>
      <c r="BN490" s="2" t="b">
        <v>0</v>
      </c>
      <c r="BO490" s="2" t="b">
        <v>0</v>
      </c>
      <c r="BP490" s="2" t="b">
        <v>0</v>
      </c>
      <c r="BQ490" s="2" t="b">
        <v>0</v>
      </c>
    </row>
    <row r="491">
      <c r="A491" s="2" t="inlineStr">
        <is>
          <t>600064</t>
        </is>
      </c>
      <c r="B491" s="2" t="inlineStr">
        <is>
          <t>南京高科</t>
        </is>
      </c>
      <c r="C491" s="2" t="inlineStr"/>
      <c r="D491" s="2" t="inlineStr">
        <is>
          <t>2026-06-18</t>
        </is>
      </c>
      <c r="E491" s="2" t="inlineStr">
        <is>
          <t>跌破MA60剔除</t>
        </is>
      </c>
      <c r="F491" s="3" t="n">
        <v>36</v>
      </c>
      <c r="G491" s="2" t="inlineStr">
        <is>
          <t>弱势延续</t>
        </is>
      </c>
      <c r="H491" s="3" t="n">
        <v>36</v>
      </c>
      <c r="I491" s="3" t="n">
        <v>41</v>
      </c>
      <c r="J491" s="3" t="n">
        <v>20</v>
      </c>
      <c r="K491" s="3" t="n">
        <v>-5</v>
      </c>
      <c r="L491" s="3" t="n">
        <v>3</v>
      </c>
      <c r="M491" s="3" t="n">
        <v>40.66666666666666</v>
      </c>
      <c r="N491" s="3" t="n">
        <v>39.2</v>
      </c>
      <c r="O491" s="3" t="n">
        <v>33</v>
      </c>
      <c r="P491" s="3" t="n">
        <v>43</v>
      </c>
      <c r="Q491" s="2" t="inlineStr">
        <is>
          <t>市场环境弱观察</t>
        </is>
      </c>
      <c r="R491" s="2" t="b">
        <v>1</v>
      </c>
      <c r="S491" s="3" t="b">
        <v>0</v>
      </c>
      <c r="T491" s="2" t="inlineStr">
        <is>
          <t>市场趋势良好</t>
        </is>
      </c>
      <c r="U491" s="2" t="b">
        <v>1</v>
      </c>
      <c r="V491" s="5" t="n">
        <v>7.41</v>
      </c>
      <c r="W491" s="5" t="n">
        <v>7.516</v>
      </c>
      <c r="X491" s="5" t="n">
        <v>7.378</v>
      </c>
      <c r="Y491" s="5" t="n">
        <v>7.4315</v>
      </c>
      <c r="Z491" s="5" t="n">
        <v>7.936666666666667</v>
      </c>
      <c r="AA491" s="5" t="n">
        <v>8.339583333333334</v>
      </c>
      <c r="AB491" s="4" t="n">
        <v>0.02036383383111606</v>
      </c>
      <c r="AC491" s="4" t="n">
        <v>-0.003646185010128145</v>
      </c>
      <c r="AD491" s="4" t="n">
        <v>-0.003085384666979718</v>
      </c>
      <c r="AE491" s="4" t="n">
        <v>-0.02770688282254941</v>
      </c>
      <c r="AF491" s="4" t="n">
        <v>0.01925722145804687</v>
      </c>
      <c r="AG491" s="4" t="n">
        <v>0.008163265306122547</v>
      </c>
      <c r="AH491" s="4" t="n">
        <v>0.001351351351351227</v>
      </c>
      <c r="AI491" s="4" t="n">
        <v>-0.1333333333333334</v>
      </c>
      <c r="AJ491" s="4" t="n">
        <v>0.7996005326231691</v>
      </c>
      <c r="AK491" s="4" t="n">
        <v>0.4557256990679094</v>
      </c>
      <c r="AL491" s="2" t="inlineStr"/>
      <c r="AM491" s="2" t="inlineStr"/>
      <c r="AN491" s="2" t="inlineStr"/>
      <c r="AO491" s="2" t="inlineStr"/>
      <c r="AP491" s="2" t="b">
        <v>1</v>
      </c>
      <c r="AQ491" s="5" t="n">
        <v>116813326.4</v>
      </c>
      <c r="AR491" s="5" t="n">
        <v>112909412.4</v>
      </c>
      <c r="AS491" s="5" t="n">
        <v>121483931.85</v>
      </c>
      <c r="AT491" s="2" t="n">
        <v>0.9615537184311179</v>
      </c>
      <c r="AU491" s="2" t="n">
        <v>0.00897122484237548</v>
      </c>
      <c r="AV491" s="2" t="n">
        <v>0.0094147505702065</v>
      </c>
      <c r="AW491" s="2" t="b">
        <v>0</v>
      </c>
      <c r="AX491" s="2" t="b">
        <v>0</v>
      </c>
      <c r="AY491" s="4" t="n">
        <v>-0.1531428571428571</v>
      </c>
      <c r="AZ491" s="4" t="n">
        <v>-0.07870967741935486</v>
      </c>
      <c r="BA491" s="4" t="n">
        <v>0.1825</v>
      </c>
      <c r="BB491" s="4" t="n">
        <v>0.02462887989203778</v>
      </c>
      <c r="BC491" s="5" t="n">
        <v>0.9055844738491716</v>
      </c>
      <c r="BD491" s="3" t="n">
        <v>0</v>
      </c>
      <c r="BE491" s="2" t="b">
        <v>0</v>
      </c>
      <c r="BF491" s="2" t="b">
        <v>0</v>
      </c>
      <c r="BG491" s="2" t="b">
        <v>0</v>
      </c>
      <c r="BH491" s="4" t="n">
        <v>0.033137727891003</v>
      </c>
      <c r="BI491" s="4" t="n">
        <v>0.08201872644250585</v>
      </c>
      <c r="BJ491" s="2" t="b">
        <v>1</v>
      </c>
      <c r="BK491" s="2" t="b">
        <v>0</v>
      </c>
      <c r="BL491" s="2" t="b">
        <v>0</v>
      </c>
      <c r="BM491" s="2" t="b">
        <v>0</v>
      </c>
      <c r="BN491" s="2" t="b">
        <v>0</v>
      </c>
      <c r="BO491" s="2" t="b">
        <v>0</v>
      </c>
      <c r="BP491" s="2" t="b">
        <v>0</v>
      </c>
      <c r="BQ491" s="2" t="b">
        <v>0</v>
      </c>
    </row>
    <row r="492">
      <c r="A492" s="2" t="inlineStr">
        <is>
          <t>600399</t>
        </is>
      </c>
      <c r="B492" s="2" t="inlineStr">
        <is>
          <t>抚顺特钢</t>
        </is>
      </c>
      <c r="C492" s="2" t="inlineStr"/>
      <c r="D492" s="2" t="inlineStr">
        <is>
          <t>2026-06-18</t>
        </is>
      </c>
      <c r="E492" s="2" t="inlineStr">
        <is>
          <t>跌破MA60剔除</t>
        </is>
      </c>
      <c r="F492" s="3" t="n">
        <v>36</v>
      </c>
      <c r="G492" s="2" t="inlineStr">
        <is>
          <t>弱势延续</t>
        </is>
      </c>
      <c r="H492" s="3" t="n">
        <v>36</v>
      </c>
      <c r="I492" s="3" t="n">
        <v>25</v>
      </c>
      <c r="J492" s="3" t="n">
        <v>12</v>
      </c>
      <c r="K492" s="3" t="n">
        <v>11</v>
      </c>
      <c r="L492" s="3" t="n">
        <v>19</v>
      </c>
      <c r="M492" s="3" t="n">
        <v>28.33333333333333</v>
      </c>
      <c r="N492" s="3" t="n">
        <v>25.4</v>
      </c>
      <c r="O492" s="3" t="n">
        <v>17</v>
      </c>
      <c r="P492" s="3" t="n">
        <v>36</v>
      </c>
      <c r="Q492" s="2" t="inlineStr">
        <is>
          <t>市场环境弱观察</t>
        </is>
      </c>
      <c r="R492" s="2" t="b">
        <v>1</v>
      </c>
      <c r="S492" s="3" t="b">
        <v>0</v>
      </c>
      <c r="T492" s="2" t="inlineStr">
        <is>
          <t>市场趋势良好</t>
        </is>
      </c>
      <c r="U492" s="2" t="b">
        <v>1</v>
      </c>
      <c r="V492" s="5" t="n">
        <v>4.69</v>
      </c>
      <c r="W492" s="5" t="n">
        <v>4.418</v>
      </c>
      <c r="X492" s="5" t="n">
        <v>4.374000000000001</v>
      </c>
      <c r="Y492" s="5" t="n">
        <v>4.6105</v>
      </c>
      <c r="Z492" s="5" t="n">
        <v>5.347499999999999</v>
      </c>
      <c r="AA492" s="5" t="n">
        <v>5.950166666666666</v>
      </c>
      <c r="AB492" s="4" t="n">
        <v>0.02935694315004667</v>
      </c>
      <c r="AC492" s="4" t="n">
        <v>-0.02799999999999991</v>
      </c>
      <c r="AD492" s="4" t="n">
        <v>-0.04157571977964869</v>
      </c>
      <c r="AE492" s="4" t="n">
        <v>-0.06829863228504252</v>
      </c>
      <c r="AF492" s="4" t="n">
        <v>0.1274038461538463</v>
      </c>
      <c r="AG492" s="4" t="n">
        <v>0.03532008830022071</v>
      </c>
      <c r="AH492" s="4" t="n">
        <v>-0.07128712871287113</v>
      </c>
      <c r="AI492" s="4" t="n">
        <v>-0.2247933884297519</v>
      </c>
      <c r="AJ492" s="4" t="n">
        <v>0.5882157123834887</v>
      </c>
      <c r="AK492" s="4" t="n">
        <v>0.1707723035952064</v>
      </c>
      <c r="AL492" s="2" t="inlineStr"/>
      <c r="AM492" s="2" t="inlineStr"/>
      <c r="AN492" s="2" t="inlineStr"/>
      <c r="AO492" s="2" t="inlineStr"/>
      <c r="AP492" s="2" t="b">
        <v>1</v>
      </c>
      <c r="AQ492" s="5" t="n">
        <v>256697692.4</v>
      </c>
      <c r="AR492" s="5" t="n">
        <v>221470274.5</v>
      </c>
      <c r="AS492" s="5" t="n">
        <v>201844177.5</v>
      </c>
      <c r="AT492" s="2" t="n">
        <v>1.271761690524861</v>
      </c>
      <c r="AU492" s="2" t="n">
        <v>0.02952049967040206</v>
      </c>
      <c r="AV492" s="2" t="n">
        <v>0.02231567613204193</v>
      </c>
      <c r="AW492" s="2" t="b">
        <v>0</v>
      </c>
      <c r="AX492" s="2" t="b">
        <v>0</v>
      </c>
      <c r="AY492" s="4" t="n">
        <v>-0.2459807073954983</v>
      </c>
      <c r="AZ492" s="4" t="n">
        <v>-0.1859099804305284</v>
      </c>
      <c r="BA492" s="4" t="n">
        <v>0.1834999999999998</v>
      </c>
      <c r="BB492" s="4" t="n">
        <v>0.03912579957356073</v>
      </c>
      <c r="BC492" s="5" t="n">
        <v>0.647707258007398</v>
      </c>
      <c r="BD492" s="3" t="n">
        <v>1</v>
      </c>
      <c r="BE492" s="2" t="b">
        <v>0</v>
      </c>
      <c r="BF492" s="2" t="b">
        <v>0</v>
      </c>
      <c r="BG492" s="2" t="b">
        <v>0</v>
      </c>
      <c r="BH492" s="4" t="n">
        <v>0.033137727891003</v>
      </c>
      <c r="BI492" s="4" t="n">
        <v>0.08201872644250585</v>
      </c>
      <c r="BJ492" s="2" t="b">
        <v>1</v>
      </c>
      <c r="BK492" s="2" t="b">
        <v>0</v>
      </c>
      <c r="BL492" s="2" t="b">
        <v>0</v>
      </c>
      <c r="BM492" s="2" t="b">
        <v>1</v>
      </c>
      <c r="BN492" s="2" t="b">
        <v>0</v>
      </c>
      <c r="BO492" s="2" t="b">
        <v>1</v>
      </c>
      <c r="BP492" s="2" t="b">
        <v>0</v>
      </c>
      <c r="BQ492" s="2" t="b">
        <v>0</v>
      </c>
    </row>
    <row r="493">
      <c r="A493" s="2" t="inlineStr">
        <is>
          <t>600482</t>
        </is>
      </c>
      <c r="B493" s="2" t="inlineStr">
        <is>
          <t>中国动力</t>
        </is>
      </c>
      <c r="C493" s="2" t="inlineStr"/>
      <c r="D493" s="2" t="inlineStr">
        <is>
          <t>2026-06-18</t>
        </is>
      </c>
      <c r="E493" s="2" t="inlineStr">
        <is>
          <t>跌破MA60剔除</t>
        </is>
      </c>
      <c r="F493" s="3" t="n">
        <v>36</v>
      </c>
      <c r="G493" s="2" t="inlineStr">
        <is>
          <t>弱势延续</t>
        </is>
      </c>
      <c r="H493" s="3" t="n">
        <v>36</v>
      </c>
      <c r="I493" s="3" t="n">
        <v>37</v>
      </c>
      <c r="J493" s="3" t="n">
        <v>42</v>
      </c>
      <c r="K493" s="3" t="n">
        <v>-1</v>
      </c>
      <c r="L493" s="3" t="n">
        <v>7</v>
      </c>
      <c r="M493" s="3" t="n">
        <v>36.33333333333334</v>
      </c>
      <c r="N493" s="3" t="n">
        <v>35</v>
      </c>
      <c r="O493" s="3" t="n">
        <v>29</v>
      </c>
      <c r="P493" s="3" t="n">
        <v>37</v>
      </c>
      <c r="Q493" s="2" t="inlineStr">
        <is>
          <t>市场环境弱观察</t>
        </is>
      </c>
      <c r="R493" s="2" t="b">
        <v>1</v>
      </c>
      <c r="S493" s="3" t="b">
        <v>0</v>
      </c>
      <c r="T493" s="2" t="inlineStr">
        <is>
          <t>市场趋势良好</t>
        </is>
      </c>
      <c r="U493" s="2" t="b">
        <v>1</v>
      </c>
      <c r="V493" s="5" t="n">
        <v>33.11</v>
      </c>
      <c r="W493" s="5" t="n">
        <v>31.886</v>
      </c>
      <c r="X493" s="5" t="n">
        <v>33.26600000000001</v>
      </c>
      <c r="Y493" s="5" t="n">
        <v>35.1825</v>
      </c>
      <c r="Z493" s="5" t="n">
        <v>36.13483333333333</v>
      </c>
      <c r="AA493" s="5" t="n">
        <v>31.89808333333333</v>
      </c>
      <c r="AB493" s="4" t="n">
        <v>-0.02316034556706081</v>
      </c>
      <c r="AC493" s="4" t="n">
        <v>-0.07391219620834588</v>
      </c>
      <c r="AD493" s="4" t="n">
        <v>-0.03095864376902213</v>
      </c>
      <c r="AE493" s="4" t="n">
        <v>-0.002333008154024485</v>
      </c>
      <c r="AF493" s="4" t="n">
        <v>0.05546700669429394</v>
      </c>
      <c r="AG493" s="4" t="n">
        <v>-0.1682994222557147</v>
      </c>
      <c r="AH493" s="4" t="n">
        <v>-0.05857264714245103</v>
      </c>
      <c r="AI493" s="4" t="n">
        <v>0.06737588652482263</v>
      </c>
      <c r="AJ493" s="4" t="n">
        <v>0.6371504660452729</v>
      </c>
      <c r="AK493" s="4" t="n">
        <v>0.7892809587217043</v>
      </c>
      <c r="AL493" s="2" t="inlineStr"/>
      <c r="AM493" s="2" t="inlineStr"/>
      <c r="AN493" s="2" t="inlineStr"/>
      <c r="AO493" s="2" t="inlineStr"/>
      <c r="AP493" s="2" t="b">
        <v>1</v>
      </c>
      <c r="AQ493" s="5" t="n">
        <v>1528278147.8</v>
      </c>
      <c r="AR493" s="5" t="n">
        <v>1666599060.5</v>
      </c>
      <c r="AS493" s="5" t="n">
        <v>1570633540.5</v>
      </c>
      <c r="AT493" s="2" t="n">
        <v>0.9730329248625899</v>
      </c>
      <c r="AU493" s="2" t="n">
        <v>0.02080393923064354</v>
      </c>
      <c r="AV493" s="2" t="n">
        <v>0.01956989495331571</v>
      </c>
      <c r="AW493" s="2" t="b">
        <v>0</v>
      </c>
      <c r="AX493" s="2" t="b">
        <v>0</v>
      </c>
      <c r="AY493" s="4" t="n">
        <v>-0.2362168396770473</v>
      </c>
      <c r="AZ493" s="4" t="n">
        <v>-0.215774930921879</v>
      </c>
      <c r="BA493" s="4" t="n">
        <v>2.289500000000001</v>
      </c>
      <c r="BB493" s="4" t="n">
        <v>0.06914829356689825</v>
      </c>
      <c r="BC493" s="5" t="n">
        <v>0.8366206886020919</v>
      </c>
      <c r="BD493" s="3" t="n">
        <v>0</v>
      </c>
      <c r="BE493" s="2" t="b">
        <v>0</v>
      </c>
      <c r="BF493" s="2" t="b">
        <v>0</v>
      </c>
      <c r="BG493" s="2" t="b">
        <v>0</v>
      </c>
      <c r="BH493" s="4" t="n">
        <v>0.033137727891003</v>
      </c>
      <c r="BI493" s="4" t="n">
        <v>0.08201872644250585</v>
      </c>
      <c r="BJ493" s="2" t="b">
        <v>1</v>
      </c>
      <c r="BK493" s="2" t="b">
        <v>0</v>
      </c>
      <c r="BL493" s="2" t="b">
        <v>0</v>
      </c>
      <c r="BM493" s="2" t="b">
        <v>0</v>
      </c>
      <c r="BN493" s="2" t="b">
        <v>0</v>
      </c>
      <c r="BO493" s="2" t="b">
        <v>0</v>
      </c>
      <c r="BP493" s="2" t="b">
        <v>0</v>
      </c>
      <c r="BQ493" s="2" t="b">
        <v>0</v>
      </c>
    </row>
    <row r="494">
      <c r="A494" s="2" t="inlineStr">
        <is>
          <t>600490</t>
        </is>
      </c>
      <c r="B494" s="2" t="inlineStr">
        <is>
          <t>鹏欣资源</t>
        </is>
      </c>
      <c r="C494" s="2" t="inlineStr"/>
      <c r="D494" s="2" t="inlineStr">
        <is>
          <t>2026-06-18</t>
        </is>
      </c>
      <c r="E494" s="2" t="inlineStr">
        <is>
          <t>跌破MA60剔除</t>
        </is>
      </c>
      <c r="F494" s="3" t="n">
        <v>36</v>
      </c>
      <c r="G494" s="2" t="inlineStr">
        <is>
          <t>弱势延续</t>
        </is>
      </c>
      <c r="H494" s="3" t="n">
        <v>36</v>
      </c>
      <c r="I494" s="3" t="n">
        <v>31</v>
      </c>
      <c r="J494" s="3" t="n">
        <v>12</v>
      </c>
      <c r="K494" s="3" t="n">
        <v>5</v>
      </c>
      <c r="L494" s="3" t="n">
        <v>18</v>
      </c>
      <c r="M494" s="3" t="n">
        <v>40</v>
      </c>
      <c r="N494" s="3" t="n">
        <v>33.8</v>
      </c>
      <c r="O494" s="3" t="n">
        <v>18</v>
      </c>
      <c r="P494" s="3" t="n">
        <v>43</v>
      </c>
      <c r="Q494" s="2" t="inlineStr">
        <is>
          <t>市场环境弱观察</t>
        </is>
      </c>
      <c r="R494" s="2" t="b">
        <v>1</v>
      </c>
      <c r="S494" s="3" t="b">
        <v>0</v>
      </c>
      <c r="T494" s="2" t="inlineStr">
        <is>
          <t>市场趋势良好</t>
        </is>
      </c>
      <c r="U494" s="2" t="b">
        <v>1</v>
      </c>
      <c r="V494" s="5" t="n">
        <v>7.21</v>
      </c>
      <c r="W494" s="5" t="n">
        <v>7.361999999999999</v>
      </c>
      <c r="X494" s="5" t="n">
        <v>7.036999999999999</v>
      </c>
      <c r="Y494" s="5" t="n">
        <v>7.3315</v>
      </c>
      <c r="Z494" s="5" t="n">
        <v>7.8935</v>
      </c>
      <c r="AA494" s="5" t="n">
        <v>8.33975</v>
      </c>
      <c r="AB494" s="4" t="n">
        <v>0.06325823223570182</v>
      </c>
      <c r="AC494" s="4" t="n">
        <v>-0.0005681011219997867</v>
      </c>
      <c r="AD494" s="4" t="n">
        <v>-0.01517899120155819</v>
      </c>
      <c r="AE494" s="4" t="n">
        <v>-0.0301435504679215</v>
      </c>
      <c r="AF494" s="4" t="n">
        <v>0.08584337349397586</v>
      </c>
      <c r="AG494" s="4" t="n">
        <v>0.001388888888888884</v>
      </c>
      <c r="AH494" s="4" t="n">
        <v>-0.03994673768308921</v>
      </c>
      <c r="AI494" s="4" t="n">
        <v>-0.04249667994687922</v>
      </c>
      <c r="AJ494" s="4" t="n">
        <v>0.7007323568575233</v>
      </c>
      <c r="AK494" s="4" t="n">
        <v>0.6531291611185086</v>
      </c>
      <c r="AL494" s="2" t="inlineStr"/>
      <c r="AM494" s="2" t="inlineStr"/>
      <c r="AN494" s="2" t="inlineStr"/>
      <c r="AO494" s="2" t="inlineStr"/>
      <c r="AP494" s="2" t="b">
        <v>1</v>
      </c>
      <c r="AQ494" s="5" t="n">
        <v>372453610.2</v>
      </c>
      <c r="AR494" s="5" t="n">
        <v>329023520.4</v>
      </c>
      <c r="AS494" s="5" t="n">
        <v>323920167</v>
      </c>
      <c r="AT494" s="2" t="n">
        <v>1.149831495980922</v>
      </c>
      <c r="AU494" s="2" t="n">
        <v>0.02549032212384374</v>
      </c>
      <c r="AV494" s="2" t="n">
        <v>0.02213011827526373</v>
      </c>
      <c r="AW494" s="2" t="b">
        <v>0</v>
      </c>
      <c r="AX494" s="2" t="b">
        <v>0</v>
      </c>
      <c r="AY494" s="4" t="n">
        <v>-0.2378435517970402</v>
      </c>
      <c r="AZ494" s="4" t="n">
        <v>-0.1955719557195573</v>
      </c>
      <c r="BA494" s="4" t="n">
        <v>0.3819999999999998</v>
      </c>
      <c r="BB494" s="4" t="n">
        <v>0.05298196948682384</v>
      </c>
      <c r="BC494" s="5" t="n">
        <v>1.03317299483814</v>
      </c>
      <c r="BD494" s="3" t="n">
        <v>0</v>
      </c>
      <c r="BE494" s="2" t="b">
        <v>0</v>
      </c>
      <c r="BF494" s="2" t="b">
        <v>0</v>
      </c>
      <c r="BG494" s="2" t="b">
        <v>0</v>
      </c>
      <c r="BH494" s="4" t="n">
        <v>0.033137727891003</v>
      </c>
      <c r="BI494" s="4" t="n">
        <v>0.08201872644250585</v>
      </c>
      <c r="BJ494" s="2" t="b">
        <v>1</v>
      </c>
      <c r="BK494" s="2" t="b">
        <v>0</v>
      </c>
      <c r="BL494" s="2" t="b">
        <v>0</v>
      </c>
      <c r="BM494" s="2" t="b">
        <v>0</v>
      </c>
      <c r="BN494" s="2" t="b">
        <v>0</v>
      </c>
      <c r="BO494" s="2" t="b">
        <v>0</v>
      </c>
      <c r="BP494" s="2" t="b">
        <v>0</v>
      </c>
      <c r="BQ494" s="2" t="b">
        <v>0</v>
      </c>
    </row>
    <row r="495">
      <c r="A495" s="2" t="inlineStr">
        <is>
          <t>600572</t>
        </is>
      </c>
      <c r="B495" s="2" t="inlineStr">
        <is>
          <t>康恩贝</t>
        </is>
      </c>
      <c r="C495" s="2" t="inlineStr"/>
      <c r="D495" s="2" t="inlineStr">
        <is>
          <t>2026-06-18</t>
        </is>
      </c>
      <c r="E495" s="2" t="inlineStr">
        <is>
          <t>跌破MA60剔除</t>
        </is>
      </c>
      <c r="F495" s="3" t="n">
        <v>36</v>
      </c>
      <c r="G495" s="2" t="inlineStr">
        <is>
          <t>弱势延续</t>
        </is>
      </c>
      <c r="H495" s="3" t="n">
        <v>36</v>
      </c>
      <c r="I495" s="3" t="n">
        <v>36</v>
      </c>
      <c r="J495" s="3" t="n">
        <v>26</v>
      </c>
      <c r="K495" s="3" t="n">
        <v>0</v>
      </c>
      <c r="L495" s="3" t="n">
        <v>8</v>
      </c>
      <c r="M495" s="3" t="n">
        <v>34.66666666666666</v>
      </c>
      <c r="N495" s="3" t="n">
        <v>33.6</v>
      </c>
      <c r="O495" s="3" t="n">
        <v>28</v>
      </c>
      <c r="P495" s="3" t="n">
        <v>36</v>
      </c>
      <c r="Q495" s="2" t="inlineStr">
        <is>
          <t>市场环境弱观察</t>
        </is>
      </c>
      <c r="R495" s="2" t="b">
        <v>1</v>
      </c>
      <c r="S495" s="3" t="b">
        <v>0</v>
      </c>
      <c r="T495" s="2" t="inlineStr">
        <is>
          <t>市场趋势良好</t>
        </is>
      </c>
      <c r="U495" s="2" t="b">
        <v>1</v>
      </c>
      <c r="V495" s="5" t="n">
        <v>4.12</v>
      </c>
      <c r="W495" s="5" t="n">
        <v>4.125999999999999</v>
      </c>
      <c r="X495" s="5" t="n">
        <v>4.121</v>
      </c>
      <c r="Y495" s="5" t="n">
        <v>4.162500000000001</v>
      </c>
      <c r="Z495" s="5" t="n">
        <v>4.336666666666667</v>
      </c>
      <c r="AA495" s="5" t="n">
        <v>4.415666666666667</v>
      </c>
      <c r="AB495" s="4" t="n">
        <v>0.001942690626517418</v>
      </c>
      <c r="AC495" s="4" t="n">
        <v>-0.009851033157135869</v>
      </c>
      <c r="AD495" s="4" t="n">
        <v>-0.007155635062611632</v>
      </c>
      <c r="AE495" s="4" t="n">
        <v>-0.01072161812789896</v>
      </c>
      <c r="AF495" s="4" t="n">
        <v>0.01228501228501222</v>
      </c>
      <c r="AG495" s="4" t="n">
        <v>-0.007228915662650715</v>
      </c>
      <c r="AH495" s="4" t="n">
        <v>-0.01199040767386084</v>
      </c>
      <c r="AI495" s="4" t="n">
        <v>-0.04629629629629628</v>
      </c>
      <c r="AJ495" s="4" t="n">
        <v>0.7716378162450066</v>
      </c>
      <c r="AK495" s="4" t="n">
        <v>0.6458055925432756</v>
      </c>
      <c r="AL495" s="2" t="inlineStr"/>
      <c r="AM495" s="2" t="inlineStr"/>
      <c r="AN495" s="2" t="inlineStr"/>
      <c r="AO495" s="2" t="inlineStr"/>
      <c r="AP495" s="2" t="b">
        <v>1</v>
      </c>
      <c r="AQ495" s="5" t="n">
        <v>107642672.8</v>
      </c>
      <c r="AR495" s="5" t="n">
        <v>108513534.3</v>
      </c>
      <c r="AS495" s="5" t="n">
        <v>117576124.8</v>
      </c>
      <c r="AT495" s="2" t="n">
        <v>0.9155147185119679</v>
      </c>
      <c r="AU495" s="2" t="n">
        <v>0.0103202559808287</v>
      </c>
      <c r="AV495" s="2" t="n">
        <v>0.0111697010658926</v>
      </c>
      <c r="AW495" s="2" t="b">
        <v>0</v>
      </c>
      <c r="AX495" s="2" t="b">
        <v>0</v>
      </c>
      <c r="AY495" s="4" t="n">
        <v>-0.2030947775628626</v>
      </c>
      <c r="AZ495" s="4" t="n">
        <v>-0.04460093896713602</v>
      </c>
      <c r="BA495" s="4" t="n">
        <v>0.07200000000000006</v>
      </c>
      <c r="BB495" s="4" t="n">
        <v>0.01747572815533982</v>
      </c>
      <c r="BC495" s="5" t="n">
        <v>0.932820944712871</v>
      </c>
      <c r="BD495" s="3" t="n">
        <v>0</v>
      </c>
      <c r="BE495" s="2" t="b">
        <v>0</v>
      </c>
      <c r="BF495" s="2" t="b">
        <v>0</v>
      </c>
      <c r="BG495" s="2" t="b">
        <v>0</v>
      </c>
      <c r="BH495" s="4" t="n">
        <v>0.033137727891003</v>
      </c>
      <c r="BI495" s="4" t="n">
        <v>0.08201872644250585</v>
      </c>
      <c r="BJ495" s="2" t="b">
        <v>1</v>
      </c>
      <c r="BK495" s="2" t="b">
        <v>0</v>
      </c>
      <c r="BL495" s="2" t="b">
        <v>0</v>
      </c>
      <c r="BM495" s="2" t="b">
        <v>0</v>
      </c>
      <c r="BN495" s="2" t="b">
        <v>0</v>
      </c>
      <c r="BO495" s="2" t="b">
        <v>0</v>
      </c>
      <c r="BP495" s="2" t="b">
        <v>0</v>
      </c>
      <c r="BQ495" s="2" t="b">
        <v>0</v>
      </c>
    </row>
    <row r="496">
      <c r="A496" s="2" t="inlineStr">
        <is>
          <t>600704</t>
        </is>
      </c>
      <c r="B496" s="2" t="inlineStr">
        <is>
          <t>物产中大</t>
        </is>
      </c>
      <c r="C496" s="2" t="inlineStr"/>
      <c r="D496" s="2" t="inlineStr">
        <is>
          <t>2026-06-18</t>
        </is>
      </c>
      <c r="E496" s="2" t="inlineStr">
        <is>
          <t>跌破MA60剔除</t>
        </is>
      </c>
      <c r="F496" s="3" t="n">
        <v>36</v>
      </c>
      <c r="G496" s="2" t="inlineStr">
        <is>
          <t>弱势延续</t>
        </is>
      </c>
      <c r="H496" s="3" t="n">
        <v>36</v>
      </c>
      <c r="I496" s="3" t="n">
        <v>36</v>
      </c>
      <c r="J496" s="3" t="n">
        <v>18</v>
      </c>
      <c r="K496" s="3" t="n">
        <v>0</v>
      </c>
      <c r="L496" s="3" t="n">
        <v>8</v>
      </c>
      <c r="M496" s="3" t="n">
        <v>36</v>
      </c>
      <c r="N496" s="3" t="n">
        <v>34.4</v>
      </c>
      <c r="O496" s="3" t="n">
        <v>28</v>
      </c>
      <c r="P496" s="3" t="n">
        <v>36</v>
      </c>
      <c r="Q496" s="2" t="inlineStr">
        <is>
          <t>市场环境弱观察</t>
        </is>
      </c>
      <c r="R496" s="2" t="b">
        <v>1</v>
      </c>
      <c r="S496" s="3" t="b">
        <v>0</v>
      </c>
      <c r="T496" s="2" t="inlineStr">
        <is>
          <t>市场趋势良好</t>
        </is>
      </c>
      <c r="U496" s="2" t="b">
        <v>1</v>
      </c>
      <c r="V496" s="5" t="n">
        <v>4.72</v>
      </c>
      <c r="W496" s="5" t="n">
        <v>4.774</v>
      </c>
      <c r="X496" s="5" t="n">
        <v>4.749</v>
      </c>
      <c r="Y496" s="5" t="n">
        <v>4.8445</v>
      </c>
      <c r="Z496" s="5" t="n">
        <v>5.048</v>
      </c>
      <c r="AA496" s="5" t="n">
        <v>5.3375</v>
      </c>
      <c r="AB496" s="4" t="n">
        <v>0.00674820750738081</v>
      </c>
      <c r="AC496" s="4" t="n">
        <v>-0.01595524243680069</v>
      </c>
      <c r="AD496" s="4" t="n">
        <v>-0.009102065862139574</v>
      </c>
      <c r="AE496" s="4" t="n">
        <v>-0.02362915444376379</v>
      </c>
      <c r="AF496" s="4" t="n">
        <v>0.01070663811563155</v>
      </c>
      <c r="AG496" s="4" t="n">
        <v>-0.01461377870563685</v>
      </c>
      <c r="AH496" s="4" t="n">
        <v>-0.03080082135523621</v>
      </c>
      <c r="AI496" s="4" t="n">
        <v>-0.09404990403071023</v>
      </c>
      <c r="AJ496" s="4" t="n">
        <v>0.7290279627163782</v>
      </c>
      <c r="AK496" s="4" t="n">
        <v>0.5569241011984021</v>
      </c>
      <c r="AL496" s="2" t="inlineStr"/>
      <c r="AM496" s="2" t="inlineStr"/>
      <c r="AN496" s="2" t="inlineStr"/>
      <c r="AO496" s="2" t="inlineStr"/>
      <c r="AP496" s="2" t="b">
        <v>1</v>
      </c>
      <c r="AQ496" s="5" t="n">
        <v>204153316.6</v>
      </c>
      <c r="AR496" s="5" t="n">
        <v>199346635.2</v>
      </c>
      <c r="AS496" s="5" t="n">
        <v>222061296.55</v>
      </c>
      <c r="AT496" s="2" t="n">
        <v>0.9193556903961975</v>
      </c>
      <c r="AU496" s="2" t="n">
        <v>0.008271363423792959</v>
      </c>
      <c r="AV496" s="2" t="n">
        <v>0.00884757908702335</v>
      </c>
      <c r="AW496" s="2" t="b">
        <v>0</v>
      </c>
      <c r="AX496" s="2" t="b">
        <v>0</v>
      </c>
      <c r="AY496" s="4" t="n">
        <v>-0.1144465290806754</v>
      </c>
      <c r="AZ496" s="4" t="n">
        <v>-0.06600000000000006</v>
      </c>
      <c r="BA496" s="4" t="n">
        <v>0.1054999999999999</v>
      </c>
      <c r="BB496" s="4" t="n">
        <v>0.02235169491525422</v>
      </c>
      <c r="BC496" s="5" t="n">
        <v>0.824287752008882</v>
      </c>
      <c r="BD496" s="3" t="n">
        <v>0</v>
      </c>
      <c r="BE496" s="2" t="b">
        <v>0</v>
      </c>
      <c r="BF496" s="2" t="b">
        <v>0</v>
      </c>
      <c r="BG496" s="2" t="b">
        <v>0</v>
      </c>
      <c r="BH496" s="4" t="n">
        <v>0.033137727891003</v>
      </c>
      <c r="BI496" s="4" t="n">
        <v>0.08201872644250585</v>
      </c>
      <c r="BJ496" s="2" t="b">
        <v>1</v>
      </c>
      <c r="BK496" s="2" t="b">
        <v>0</v>
      </c>
      <c r="BL496" s="2" t="b">
        <v>0</v>
      </c>
      <c r="BM496" s="2" t="b">
        <v>0</v>
      </c>
      <c r="BN496" s="2" t="b">
        <v>0</v>
      </c>
      <c r="BO496" s="2" t="b">
        <v>0</v>
      </c>
      <c r="BP496" s="2" t="b">
        <v>0</v>
      </c>
      <c r="BQ496" s="2" t="b">
        <v>0</v>
      </c>
    </row>
    <row r="497">
      <c r="A497" s="2" t="inlineStr">
        <is>
          <t>600820</t>
        </is>
      </c>
      <c r="B497" s="2" t="inlineStr">
        <is>
          <t>隧道股份</t>
        </is>
      </c>
      <c r="C497" s="2" t="inlineStr"/>
      <c r="D497" s="2" t="inlineStr">
        <is>
          <t>2026-06-18</t>
        </is>
      </c>
      <c r="E497" s="2" t="inlineStr">
        <is>
          <t>跌破MA60剔除</t>
        </is>
      </c>
      <c r="F497" s="3" t="n">
        <v>36</v>
      </c>
      <c r="G497" s="2" t="inlineStr">
        <is>
          <t>弱势延续</t>
        </is>
      </c>
      <c r="H497" s="3" t="n">
        <v>36</v>
      </c>
      <c r="I497" s="3" t="n">
        <v>28</v>
      </c>
      <c r="J497" s="3" t="n">
        <v>18</v>
      </c>
      <c r="K497" s="3" t="n">
        <v>8</v>
      </c>
      <c r="L497" s="3" t="n">
        <v>8</v>
      </c>
      <c r="M497" s="3" t="n">
        <v>32</v>
      </c>
      <c r="N497" s="3" t="n">
        <v>30.4</v>
      </c>
      <c r="O497" s="3" t="n">
        <v>26</v>
      </c>
      <c r="P497" s="3" t="n">
        <v>36</v>
      </c>
      <c r="Q497" s="2" t="inlineStr">
        <is>
          <t>市场环境弱观察</t>
        </is>
      </c>
      <c r="R497" s="2" t="b">
        <v>1</v>
      </c>
      <c r="S497" s="3" t="b">
        <v>0</v>
      </c>
      <c r="T497" s="2" t="inlineStr">
        <is>
          <t>市场趋势良好</t>
        </is>
      </c>
      <c r="U497" s="2" t="b">
        <v>1</v>
      </c>
      <c r="V497" s="5" t="n">
        <v>5.44</v>
      </c>
      <c r="W497" s="5" t="n">
        <v>5.468</v>
      </c>
      <c r="X497" s="5" t="n">
        <v>5.459000000000001</v>
      </c>
      <c r="Y497" s="5" t="n">
        <v>5.574</v>
      </c>
      <c r="Z497" s="5" t="n">
        <v>5.865833333333333</v>
      </c>
      <c r="AA497" s="5" t="n">
        <v>6.216416666666666</v>
      </c>
      <c r="AB497" s="4" t="n">
        <v>0.0007320644216690653</v>
      </c>
      <c r="AC497" s="4" t="n">
        <v>-0.02273540995345502</v>
      </c>
      <c r="AD497" s="4" t="n">
        <v>-0.00994671403197156</v>
      </c>
      <c r="AE497" s="4" t="n">
        <v>-0.02891592859310765</v>
      </c>
      <c r="AF497" s="4" t="n">
        <v>0.01303538175046559</v>
      </c>
      <c r="AG497" s="4" t="n">
        <v>-0.02508960573476693</v>
      </c>
      <c r="AH497" s="4" t="n">
        <v>-0.02683363148479423</v>
      </c>
      <c r="AI497" s="4" t="n">
        <v>-0.1309904153354632</v>
      </c>
      <c r="AJ497" s="4" t="n">
        <v>0.7390146471371505</v>
      </c>
      <c r="AK497" s="4" t="n">
        <v>0.4630492676431425</v>
      </c>
      <c r="AL497" s="2" t="inlineStr"/>
      <c r="AM497" s="2" t="inlineStr"/>
      <c r="AN497" s="2" t="inlineStr"/>
      <c r="AO497" s="2" t="inlineStr"/>
      <c r="AP497" s="2" t="b">
        <v>1</v>
      </c>
      <c r="AQ497" s="5" t="n">
        <v>100692984.8</v>
      </c>
      <c r="AR497" s="5" t="n">
        <v>94181243</v>
      </c>
      <c r="AS497" s="5" t="n">
        <v>106851386.15</v>
      </c>
      <c r="AT497" s="2" t="n">
        <v>0.942364796827673</v>
      </c>
      <c r="AU497" s="2" t="n">
        <v>0.0058687740604406</v>
      </c>
      <c r="AV497" s="2" t="n">
        <v>0.006072654152153864</v>
      </c>
      <c r="AW497" s="2" t="b">
        <v>0</v>
      </c>
      <c r="AX497" s="2" t="b">
        <v>0</v>
      </c>
      <c r="AY497" s="4" t="n">
        <v>-0.1539657853810263</v>
      </c>
      <c r="AZ497" s="4" t="n">
        <v>-0.07413793103448274</v>
      </c>
      <c r="BA497" s="4" t="n">
        <v>0.1354999999999999</v>
      </c>
      <c r="BB497" s="4" t="n">
        <v>0.02490808823529409</v>
      </c>
      <c r="BC497" s="5" t="n">
        <v>0.7756073291851358</v>
      </c>
      <c r="BD497" s="3" t="n">
        <v>0</v>
      </c>
      <c r="BE497" s="2" t="b">
        <v>0</v>
      </c>
      <c r="BF497" s="2" t="b">
        <v>0</v>
      </c>
      <c r="BG497" s="2" t="b">
        <v>0</v>
      </c>
      <c r="BH497" s="4" t="n">
        <v>0.033137727891003</v>
      </c>
      <c r="BI497" s="4" t="n">
        <v>0.08201872644250585</v>
      </c>
      <c r="BJ497" s="2" t="b">
        <v>1</v>
      </c>
      <c r="BK497" s="2" t="b">
        <v>0</v>
      </c>
      <c r="BL497" s="2" t="b">
        <v>0</v>
      </c>
      <c r="BM497" s="2" t="b">
        <v>0</v>
      </c>
      <c r="BN497" s="2" t="b">
        <v>0</v>
      </c>
      <c r="BO497" s="2" t="b">
        <v>0</v>
      </c>
      <c r="BP497" s="2" t="b">
        <v>0</v>
      </c>
      <c r="BQ497" s="2" t="b">
        <v>0</v>
      </c>
    </row>
    <row r="498">
      <c r="A498" s="2" t="inlineStr">
        <is>
          <t>600827</t>
        </is>
      </c>
      <c r="B498" s="2" t="inlineStr">
        <is>
          <t>百联股份</t>
        </is>
      </c>
      <c r="C498" s="2" t="inlineStr"/>
      <c r="D498" s="2" t="inlineStr">
        <is>
          <t>2026-06-18</t>
        </is>
      </c>
      <c r="E498" s="2" t="inlineStr">
        <is>
          <t>跌破MA60剔除</t>
        </is>
      </c>
      <c r="F498" s="3" t="n">
        <v>36</v>
      </c>
      <c r="G498" s="2" t="inlineStr">
        <is>
          <t>弱势延续</t>
        </is>
      </c>
      <c r="H498" s="3" t="n">
        <v>36</v>
      </c>
      <c r="I498" s="3" t="n">
        <v>45</v>
      </c>
      <c r="J498" s="3" t="n">
        <v>20</v>
      </c>
      <c r="K498" s="3" t="n">
        <v>-9</v>
      </c>
      <c r="L498" s="3" t="n">
        <v>4</v>
      </c>
      <c r="M498" s="3" t="n">
        <v>36.66666666666666</v>
      </c>
      <c r="N498" s="3" t="n">
        <v>37.4</v>
      </c>
      <c r="O498" s="3" t="n">
        <v>32</v>
      </c>
      <c r="P498" s="3" t="n">
        <v>45</v>
      </c>
      <c r="Q498" s="2" t="inlineStr">
        <is>
          <t>市场环境弱观察</t>
        </is>
      </c>
      <c r="R498" s="2" t="b">
        <v>1</v>
      </c>
      <c r="S498" s="3" t="b">
        <v>0</v>
      </c>
      <c r="T498" s="2" t="inlineStr">
        <is>
          <t>市场趋势良好</t>
        </is>
      </c>
      <c r="U498" s="2" t="b">
        <v>1</v>
      </c>
      <c r="V498" s="5" t="n">
        <v>7.84</v>
      </c>
      <c r="W498" s="5" t="n">
        <v>8.028</v>
      </c>
      <c r="X498" s="5" t="n">
        <v>8.040000000000001</v>
      </c>
      <c r="Y498" s="5" t="n">
        <v>8.099</v>
      </c>
      <c r="Z498" s="5" t="n">
        <v>8.259666666666666</v>
      </c>
      <c r="AA498" s="5" t="n">
        <v>8.641666666666667</v>
      </c>
      <c r="AB498" s="4" t="n">
        <v>-0.0009955201592831697</v>
      </c>
      <c r="AC498" s="4" t="n">
        <v>-0.01891397193410604</v>
      </c>
      <c r="AD498" s="4" t="n">
        <v>-0.007293007293007303</v>
      </c>
      <c r="AE498" s="4" t="n">
        <v>-0.01164692273942025</v>
      </c>
      <c r="AF498" s="4" t="n">
        <v>-0.006337135614702172</v>
      </c>
      <c r="AG498" s="4" t="n">
        <v>-0.02850061957868655</v>
      </c>
      <c r="AH498" s="4" t="n">
        <v>-0.03329223181257701</v>
      </c>
      <c r="AI498" s="4" t="n">
        <v>-0.07218934911242603</v>
      </c>
      <c r="AJ498" s="4" t="n">
        <v>0.7210386151797603</v>
      </c>
      <c r="AK498" s="4" t="n">
        <v>0.6018641810918774</v>
      </c>
      <c r="AL498" s="2" t="inlineStr"/>
      <c r="AM498" s="2" t="inlineStr"/>
      <c r="AN498" s="2" t="inlineStr"/>
      <c r="AO498" s="2" t="inlineStr"/>
      <c r="AP498" s="2" t="b">
        <v>1</v>
      </c>
      <c r="AQ498" s="5" t="n">
        <v>79800208.40000001</v>
      </c>
      <c r="AR498" s="5" t="n">
        <v>82578883.09999999</v>
      </c>
      <c r="AS498" s="5" t="n">
        <v>103614404.55</v>
      </c>
      <c r="AT498" s="2" t="n">
        <v>0.7701651980395423</v>
      </c>
      <c r="AU498" s="2" t="n">
        <v>0.006202986753241821</v>
      </c>
      <c r="AV498" s="2" t="n">
        <v>0.007923172104991549</v>
      </c>
      <c r="AW498" s="2" t="b">
        <v>0</v>
      </c>
      <c r="AX498" s="2" t="b">
        <v>0</v>
      </c>
      <c r="AY498" s="4" t="n">
        <v>-0.1050228310502284</v>
      </c>
      <c r="AZ498" s="4" t="n">
        <v>-0.08196721311475408</v>
      </c>
      <c r="BA498" s="4" t="n">
        <v>0.228</v>
      </c>
      <c r="BB498" s="4" t="n">
        <v>0.02908163265306122</v>
      </c>
      <c r="BC498" s="5" t="n">
        <v>1.063955037651884</v>
      </c>
      <c r="BD498" s="3" t="n">
        <v>0</v>
      </c>
      <c r="BE498" s="2" t="b">
        <v>0</v>
      </c>
      <c r="BF498" s="2" t="b">
        <v>0</v>
      </c>
      <c r="BG498" s="2" t="b">
        <v>0</v>
      </c>
      <c r="BH498" s="4" t="n">
        <v>0.033137727891003</v>
      </c>
      <c r="BI498" s="4" t="n">
        <v>0.08201872644250585</v>
      </c>
      <c r="BJ498" s="2" t="b">
        <v>1</v>
      </c>
      <c r="BK498" s="2" t="b">
        <v>0</v>
      </c>
      <c r="BL498" s="2" t="b">
        <v>0</v>
      </c>
      <c r="BM498" s="2" t="b">
        <v>0</v>
      </c>
      <c r="BN498" s="2" t="b">
        <v>0</v>
      </c>
      <c r="BO498" s="2" t="b">
        <v>0</v>
      </c>
      <c r="BP498" s="2" t="b">
        <v>0</v>
      </c>
      <c r="BQ498" s="2" t="b">
        <v>0</v>
      </c>
    </row>
    <row r="499">
      <c r="A499" s="2" t="inlineStr">
        <is>
          <t>600879</t>
        </is>
      </c>
      <c r="B499" s="2" t="inlineStr">
        <is>
          <t>航天电子</t>
        </is>
      </c>
      <c r="C499" s="2" t="inlineStr"/>
      <c r="D499" s="2" t="inlineStr">
        <is>
          <t>2026-06-18</t>
        </is>
      </c>
      <c r="E499" s="2" t="inlineStr">
        <is>
          <t>跌破MA60剔除</t>
        </is>
      </c>
      <c r="F499" s="3" t="n">
        <v>36</v>
      </c>
      <c r="G499" s="2" t="inlineStr">
        <is>
          <t>弱势延续</t>
        </is>
      </c>
      <c r="H499" s="3" t="n">
        <v>36</v>
      </c>
      <c r="I499" s="3" t="n">
        <v>25</v>
      </c>
      <c r="J499" s="3" t="n">
        <v>20</v>
      </c>
      <c r="K499" s="3" t="n">
        <v>11</v>
      </c>
      <c r="L499" s="3" t="n">
        <v>16</v>
      </c>
      <c r="M499" s="3" t="n">
        <v>28.66666666666667</v>
      </c>
      <c r="N499" s="3" t="n">
        <v>26.2</v>
      </c>
      <c r="O499" s="3" t="n">
        <v>20</v>
      </c>
      <c r="P499" s="3" t="n">
        <v>36</v>
      </c>
      <c r="Q499" s="2" t="inlineStr">
        <is>
          <t>市场环境弱观察</t>
        </is>
      </c>
      <c r="R499" s="2" t="b">
        <v>1</v>
      </c>
      <c r="S499" s="3" t="b">
        <v>0</v>
      </c>
      <c r="T499" s="2" t="inlineStr">
        <is>
          <t>市场趋势良好</t>
        </is>
      </c>
      <c r="U499" s="2" t="b">
        <v>1</v>
      </c>
      <c r="V499" s="5" t="n">
        <v>20.66</v>
      </c>
      <c r="W499" s="5" t="n">
        <v>20.176</v>
      </c>
      <c r="X499" s="5" t="n">
        <v>20.737</v>
      </c>
      <c r="Y499" s="5" t="n">
        <v>20.633</v>
      </c>
      <c r="Z499" s="5" t="n">
        <v>22.29516666666667</v>
      </c>
      <c r="AA499" s="5" t="n">
        <v>23.37766666666667</v>
      </c>
      <c r="AB499" s="4" t="n">
        <v>-0.01934480412170714</v>
      </c>
      <c r="AC499" s="4" t="n">
        <v>0.01512629723908376</v>
      </c>
      <c r="AD499" s="4" t="n">
        <v>-0.03419383527979947</v>
      </c>
      <c r="AE499" s="4" t="n">
        <v>-0.02256336813801063</v>
      </c>
      <c r="AF499" s="4" t="n">
        <v>0.02683896620278325</v>
      </c>
      <c r="AG499" s="4" t="n">
        <v>0.04819888381532222</v>
      </c>
      <c r="AH499" s="4" t="n">
        <v>-0.0764416629414395</v>
      </c>
      <c r="AI499" s="4" t="n">
        <v>-0.04396112910689487</v>
      </c>
      <c r="AJ499" s="4" t="n">
        <v>0.566577896138482</v>
      </c>
      <c r="AK499" s="4" t="n">
        <v>0.6494673768308922</v>
      </c>
      <c r="AL499" s="2" t="inlineStr"/>
      <c r="AM499" s="2" t="inlineStr"/>
      <c r="AN499" s="2" t="inlineStr"/>
      <c r="AO499" s="2" t="inlineStr"/>
      <c r="AP499" s="2" t="b">
        <v>1</v>
      </c>
      <c r="AQ499" s="5" t="n">
        <v>3298721758.4</v>
      </c>
      <c r="AR499" s="5" t="n">
        <v>3675160287.9</v>
      </c>
      <c r="AS499" s="5" t="n">
        <v>3017100666</v>
      </c>
      <c r="AT499" s="2" t="n">
        <v>1.09334162945692</v>
      </c>
      <c r="AU499" s="2" t="n">
        <v>0.04909553411257708</v>
      </c>
      <c r="AV499" s="2" t="n">
        <v>0.04418453368196262</v>
      </c>
      <c r="AW499" s="2" t="b">
        <v>0</v>
      </c>
      <c r="AX499" s="2" t="b">
        <v>0</v>
      </c>
      <c r="AY499" s="4" t="n">
        <v>-0.2446069469835467</v>
      </c>
      <c r="AZ499" s="4" t="n">
        <v>-0.1428571428571428</v>
      </c>
      <c r="BA499" s="4" t="n">
        <v>1.2275</v>
      </c>
      <c r="BB499" s="4" t="n">
        <v>0.05941432720232334</v>
      </c>
      <c r="BC499" s="5" t="n">
        <v>1.167230082693523</v>
      </c>
      <c r="BD499" s="3" t="n">
        <v>0</v>
      </c>
      <c r="BE499" s="2" t="b">
        <v>0</v>
      </c>
      <c r="BF499" s="2" t="b">
        <v>0</v>
      </c>
      <c r="BG499" s="2" t="b">
        <v>0</v>
      </c>
      <c r="BH499" s="4" t="n">
        <v>0.033137727891003</v>
      </c>
      <c r="BI499" s="4" t="n">
        <v>0.08201872644250585</v>
      </c>
      <c r="BJ499" s="2" t="b">
        <v>1</v>
      </c>
      <c r="BK499" s="2" t="b">
        <v>0</v>
      </c>
      <c r="BL499" s="2" t="b">
        <v>0</v>
      </c>
      <c r="BM499" s="2" t="b">
        <v>0</v>
      </c>
      <c r="BN499" s="2" t="b">
        <v>0</v>
      </c>
      <c r="BO499" s="2" t="b">
        <v>1</v>
      </c>
      <c r="BP499" s="2" t="b">
        <v>0</v>
      </c>
      <c r="BQ499" s="2" t="b">
        <v>0</v>
      </c>
    </row>
    <row r="500">
      <c r="A500" s="2" t="inlineStr">
        <is>
          <t>600958</t>
        </is>
      </c>
      <c r="B500" s="2" t="inlineStr">
        <is>
          <t>东方证券</t>
        </is>
      </c>
      <c r="C500" s="2" t="inlineStr"/>
      <c r="D500" s="2" t="inlineStr">
        <is>
          <t>2026-06-18</t>
        </is>
      </c>
      <c r="E500" s="2" t="inlineStr">
        <is>
          <t>跌破MA60剔除</t>
        </is>
      </c>
      <c r="F500" s="3" t="n">
        <v>36</v>
      </c>
      <c r="G500" s="2" t="inlineStr">
        <is>
          <t>弱势延续</t>
        </is>
      </c>
      <c r="H500" s="3" t="n">
        <v>36</v>
      </c>
      <c r="I500" s="3" t="n">
        <v>41</v>
      </c>
      <c r="J500" s="3" t="n">
        <v>16</v>
      </c>
      <c r="K500" s="3" t="n">
        <v>-5</v>
      </c>
      <c r="L500" s="3" t="n">
        <v>10</v>
      </c>
      <c r="M500" s="3" t="n">
        <v>46</v>
      </c>
      <c r="N500" s="3" t="n">
        <v>41</v>
      </c>
      <c r="O500" s="3" t="n">
        <v>26</v>
      </c>
      <c r="P500" s="3" t="n">
        <v>54</v>
      </c>
      <c r="Q500" s="2" t="inlineStr">
        <is>
          <t>市场环境弱观察</t>
        </is>
      </c>
      <c r="R500" s="2" t="b">
        <v>1</v>
      </c>
      <c r="S500" s="3" t="b">
        <v>0</v>
      </c>
      <c r="T500" s="2" t="inlineStr">
        <is>
          <t>市场趋势良好</t>
        </is>
      </c>
      <c r="U500" s="2" t="b">
        <v>1</v>
      </c>
      <c r="V500" s="5" t="n">
        <v>9.210000000000001</v>
      </c>
      <c r="W500" s="5" t="n">
        <v>9.382</v>
      </c>
      <c r="X500" s="5" t="n">
        <v>9.121</v>
      </c>
      <c r="Y500" s="5" t="n">
        <v>9.230500000000001</v>
      </c>
      <c r="Z500" s="5" t="n">
        <v>9.368833333333333</v>
      </c>
      <c r="AA500" s="5" t="n">
        <v>9.951333333333334</v>
      </c>
      <c r="AB500" s="4" t="n">
        <v>0.0376023003760233</v>
      </c>
      <c r="AC500" s="4" t="n">
        <v>0.01018938974415784</v>
      </c>
      <c r="AD500" s="4" t="n">
        <v>-0.008166335357008392</v>
      </c>
      <c r="AE500" s="4" t="n">
        <v>-0.01529271625267148</v>
      </c>
      <c r="AF500" s="4" t="n">
        <v>0.04421768707483009</v>
      </c>
      <c r="AG500" s="4" t="n">
        <v>0.02675585284280935</v>
      </c>
      <c r="AH500" s="4" t="n">
        <v>-0.04559585492227969</v>
      </c>
      <c r="AI500" s="4" t="n">
        <v>-0.06686930091185395</v>
      </c>
      <c r="AJ500" s="4" t="n">
        <v>0.6840878828229028</v>
      </c>
      <c r="AK500" s="4" t="n">
        <v>0.611185086551265</v>
      </c>
      <c r="AL500" s="2" t="inlineStr"/>
      <c r="AM500" s="2" t="inlineStr"/>
      <c r="AN500" s="2" t="inlineStr"/>
      <c r="AO500" s="2" t="inlineStr"/>
      <c r="AP500" s="2" t="b">
        <v>1</v>
      </c>
      <c r="AQ500" s="5" t="n">
        <v>720304347.2</v>
      </c>
      <c r="AR500" s="5" t="n">
        <v>527296110.8</v>
      </c>
      <c r="AS500" s="5" t="n">
        <v>546141660.8</v>
      </c>
      <c r="AT500" s="2" t="n">
        <v>1.318896540770911</v>
      </c>
      <c r="AU500" s="2" t="n">
        <v>0.01031092698146388</v>
      </c>
      <c r="AV500" s="2" t="n">
        <v>0.007875315402825404</v>
      </c>
      <c r="AW500" s="2" t="b">
        <v>0</v>
      </c>
      <c r="AX500" s="2" t="b">
        <v>0</v>
      </c>
      <c r="AY500" s="4" t="n">
        <v>-0.09171597633136086</v>
      </c>
      <c r="AZ500" s="4" t="n">
        <v>-0.08229166666666654</v>
      </c>
      <c r="BA500" s="4" t="n">
        <v>0.219</v>
      </c>
      <c r="BB500" s="4" t="n">
        <v>0.0237785016286645</v>
      </c>
      <c r="BC500" s="5" t="n">
        <v>0.852246975656874</v>
      </c>
      <c r="BD500" s="3" t="n">
        <v>0</v>
      </c>
      <c r="BE500" s="2" t="b">
        <v>0</v>
      </c>
      <c r="BF500" s="2" t="b">
        <v>0</v>
      </c>
      <c r="BG500" s="2" t="b">
        <v>0</v>
      </c>
      <c r="BH500" s="4" t="n">
        <v>0.033137727891003</v>
      </c>
      <c r="BI500" s="4" t="n">
        <v>0.08201872644250585</v>
      </c>
      <c r="BJ500" s="2" t="b">
        <v>1</v>
      </c>
      <c r="BK500" s="2" t="b">
        <v>0</v>
      </c>
      <c r="BL500" s="2" t="b">
        <v>0</v>
      </c>
      <c r="BM500" s="2" t="b">
        <v>1</v>
      </c>
      <c r="BN500" s="2" t="b">
        <v>0</v>
      </c>
      <c r="BO500" s="2" t="b">
        <v>0</v>
      </c>
      <c r="BP500" s="2" t="b">
        <v>0</v>
      </c>
      <c r="BQ500" s="2" t="b">
        <v>0</v>
      </c>
    </row>
    <row r="501">
      <c r="A501" s="2" t="inlineStr">
        <is>
          <t>600988</t>
        </is>
      </c>
      <c r="B501" s="2" t="inlineStr">
        <is>
          <t>赤峰黄金</t>
        </is>
      </c>
      <c r="C501" s="2" t="inlineStr"/>
      <c r="D501" s="2" t="inlineStr">
        <is>
          <t>2026-06-18</t>
        </is>
      </c>
      <c r="E501" s="2" t="inlineStr">
        <is>
          <t>跌破MA60剔除</t>
        </is>
      </c>
      <c r="F501" s="3" t="n">
        <v>36</v>
      </c>
      <c r="G501" s="2" t="inlineStr">
        <is>
          <t>弱势延续</t>
        </is>
      </c>
      <c r="H501" s="3" t="n">
        <v>36</v>
      </c>
      <c r="I501" s="3" t="n">
        <v>31</v>
      </c>
      <c r="J501" s="3" t="n">
        <v>18</v>
      </c>
      <c r="K501" s="3" t="n">
        <v>5</v>
      </c>
      <c r="L501" s="3" t="n">
        <v>13</v>
      </c>
      <c r="M501" s="3" t="n">
        <v>34</v>
      </c>
      <c r="N501" s="3" t="n">
        <v>31.2</v>
      </c>
      <c r="O501" s="3" t="n">
        <v>23</v>
      </c>
      <c r="P501" s="3" t="n">
        <v>36</v>
      </c>
      <c r="Q501" s="2" t="inlineStr">
        <is>
          <t>市场环境弱观察</t>
        </is>
      </c>
      <c r="R501" s="2" t="b">
        <v>1</v>
      </c>
      <c r="S501" s="3" t="b">
        <v>0</v>
      </c>
      <c r="T501" s="2" t="inlineStr">
        <is>
          <t>市场趋势良好</t>
        </is>
      </c>
      <c r="U501" s="2" t="b">
        <v>1</v>
      </c>
      <c r="V501" s="5" t="n">
        <v>30.59</v>
      </c>
      <c r="W501" s="5" t="n">
        <v>31.614</v>
      </c>
      <c r="X501" s="5" t="n">
        <v>30.443</v>
      </c>
      <c r="Y501" s="5" t="n">
        <v>32.4655</v>
      </c>
      <c r="Z501" s="5" t="n">
        <v>38.09033333333333</v>
      </c>
      <c r="AA501" s="5" t="n">
        <v>37.32516666666666</v>
      </c>
      <c r="AB501" s="4" t="n">
        <v>0.06229838709677415</v>
      </c>
      <c r="AC501" s="4" t="n">
        <v>-0.0275666006516323</v>
      </c>
      <c r="AD501" s="4" t="n">
        <v>-0.03154550607045925</v>
      </c>
      <c r="AE501" s="4" t="n">
        <v>-0.04162805228352529</v>
      </c>
      <c r="AF501" s="4" t="n">
        <v>0.08244869072894545</v>
      </c>
      <c r="AG501" s="4" t="n">
        <v>-0.05088426931430334</v>
      </c>
      <c r="AH501" s="4" t="n">
        <v>-0.1058170125694242</v>
      </c>
      <c r="AI501" s="4" t="n">
        <v>-0.2443181818181818</v>
      </c>
      <c r="AJ501" s="4" t="n">
        <v>0.422103861517976</v>
      </c>
      <c r="AK501" s="4" t="n">
        <v>0.1225033288948069</v>
      </c>
      <c r="AL501" s="2" t="inlineStr"/>
      <c r="AM501" s="2" t="inlineStr"/>
      <c r="AN501" s="2" t="inlineStr"/>
      <c r="AO501" s="2" t="inlineStr"/>
      <c r="AP501" s="2" t="b">
        <v>1</v>
      </c>
      <c r="AQ501" s="5" t="n">
        <v>2013136878.8</v>
      </c>
      <c r="AR501" s="5" t="n">
        <v>1733815033.8</v>
      </c>
      <c r="AS501" s="5" t="n">
        <v>1649875896.75</v>
      </c>
      <c r="AT501" s="2" t="n">
        <v>1.220174731181641</v>
      </c>
      <c r="AU501" s="2" t="n">
        <v>0.03838154017358964</v>
      </c>
      <c r="AV501" s="2" t="n">
        <v>0.03063755114847223</v>
      </c>
      <c r="AW501" s="2" t="b">
        <v>0</v>
      </c>
      <c r="AX501" s="2" t="b">
        <v>0</v>
      </c>
      <c r="AY501" s="4" t="n">
        <v>-0.3503928647271183</v>
      </c>
      <c r="AZ501" s="4" t="n">
        <v>-0.2557463672391017</v>
      </c>
      <c r="BA501" s="4" t="n">
        <v>1.820000000000001</v>
      </c>
      <c r="BB501" s="4" t="n">
        <v>0.05949656750572085</v>
      </c>
      <c r="BC501" s="5" t="n">
        <v>1.122327993973017</v>
      </c>
      <c r="BD501" s="3" t="n">
        <v>0</v>
      </c>
      <c r="BE501" s="2" t="b">
        <v>0</v>
      </c>
      <c r="BF501" s="2" t="b">
        <v>0</v>
      </c>
      <c r="BG501" s="2" t="b">
        <v>0</v>
      </c>
      <c r="BH501" s="4" t="n">
        <v>0.033137727891003</v>
      </c>
      <c r="BI501" s="4" t="n">
        <v>0.08201872644250585</v>
      </c>
      <c r="BJ501" s="2" t="b">
        <v>1</v>
      </c>
      <c r="BK501" s="2" t="b">
        <v>0</v>
      </c>
      <c r="BL501" s="2" t="b">
        <v>0</v>
      </c>
      <c r="BM501" s="2" t="b">
        <v>1</v>
      </c>
      <c r="BN501" s="2" t="b">
        <v>0</v>
      </c>
      <c r="BO501" s="2" t="b">
        <v>0</v>
      </c>
      <c r="BP501" s="2" t="b">
        <v>0</v>
      </c>
      <c r="BQ501" s="2" t="b">
        <v>0</v>
      </c>
    </row>
    <row r="502">
      <c r="A502" s="2" t="inlineStr">
        <is>
          <t>601021</t>
        </is>
      </c>
      <c r="B502" s="2" t="inlineStr">
        <is>
          <t>春秋航空</t>
        </is>
      </c>
      <c r="C502" s="2" t="inlineStr"/>
      <c r="D502" s="2" t="inlineStr">
        <is>
          <t>2026-06-18</t>
        </is>
      </c>
      <c r="E502" s="2" t="inlineStr">
        <is>
          <t>跌破MA60剔除</t>
        </is>
      </c>
      <c r="F502" s="3" t="n">
        <v>36</v>
      </c>
      <c r="G502" s="2" t="inlineStr">
        <is>
          <t>震荡无趋势</t>
        </is>
      </c>
      <c r="H502" s="3" t="n">
        <v>36</v>
      </c>
      <c r="I502" s="3" t="n">
        <v>62</v>
      </c>
      <c r="J502" s="3" t="n">
        <v>24</v>
      </c>
      <c r="K502" s="3" t="n">
        <v>-26</v>
      </c>
      <c r="L502" s="3" t="n">
        <v>5</v>
      </c>
      <c r="M502" s="3" t="n">
        <v>54.33333333333334</v>
      </c>
      <c r="N502" s="3" t="n">
        <v>51.2</v>
      </c>
      <c r="O502" s="3" t="n">
        <v>31</v>
      </c>
      <c r="P502" s="3" t="n">
        <v>66</v>
      </c>
      <c r="Q502" s="2" t="inlineStr">
        <is>
          <t>市场环境弱观察</t>
        </is>
      </c>
      <c r="R502" s="2" t="b">
        <v>1</v>
      </c>
      <c r="S502" s="3" t="b">
        <v>0</v>
      </c>
      <c r="T502" s="2" t="inlineStr">
        <is>
          <t>市场趋势良好</t>
        </is>
      </c>
      <c r="U502" s="2" t="b">
        <v>1</v>
      </c>
      <c r="V502" s="5" t="n">
        <v>45.76</v>
      </c>
      <c r="W502" s="5" t="n">
        <v>46.766</v>
      </c>
      <c r="X502" s="5" t="n">
        <v>45.748</v>
      </c>
      <c r="Y502" s="5" t="n">
        <v>46.6385</v>
      </c>
      <c r="Z502" s="5" t="n">
        <v>46.78166666666667</v>
      </c>
      <c r="AA502" s="5" t="n">
        <v>51.02466666666667</v>
      </c>
      <c r="AB502" s="4" t="n">
        <v>0.02597516563555802</v>
      </c>
      <c r="AC502" s="4" t="n">
        <v>-0.00515385451777739</v>
      </c>
      <c r="AD502" s="4" t="n">
        <v>0.005736158283465409</v>
      </c>
      <c r="AE502" s="4" t="n">
        <v>-0.008218616615315089</v>
      </c>
      <c r="AF502" s="4" t="n">
        <v>0.04000000000000004</v>
      </c>
      <c r="AG502" s="4" t="n">
        <v>0.002409638554216942</v>
      </c>
      <c r="AH502" s="4" t="n">
        <v>-0.04307820995399414</v>
      </c>
      <c r="AI502" s="4" t="n">
        <v>-0.0190782422293676</v>
      </c>
      <c r="AJ502" s="4" t="n">
        <v>0.6920772303595206</v>
      </c>
      <c r="AK502" s="4" t="n">
        <v>0.6900798934753661</v>
      </c>
      <c r="AL502" s="2" t="inlineStr"/>
      <c r="AM502" s="2" t="inlineStr"/>
      <c r="AN502" s="2" t="inlineStr"/>
      <c r="AO502" s="2" t="inlineStr"/>
      <c r="AP502" s="2" t="b">
        <v>1</v>
      </c>
      <c r="AQ502" s="5" t="n">
        <v>671953061.4</v>
      </c>
      <c r="AR502" s="5" t="n">
        <v>492014058.2</v>
      </c>
      <c r="AS502" s="5" t="n">
        <v>488305941.1</v>
      </c>
      <c r="AT502" s="2" t="n">
        <v>1.376090284476778</v>
      </c>
      <c r="AU502" s="2" t="n">
        <v>0.01457304438836488</v>
      </c>
      <c r="AV502" s="2" t="n">
        <v>0.01060696742648233</v>
      </c>
      <c r="AW502" s="2" t="b">
        <v>0</v>
      </c>
      <c r="AX502" s="2" t="b">
        <v>0</v>
      </c>
      <c r="AY502" s="4" t="n">
        <v>-0.08314966940492885</v>
      </c>
      <c r="AZ502" s="4" t="n">
        <v>-0.1061224489795919</v>
      </c>
      <c r="BA502" s="4" t="n">
        <v>1.706500000000001</v>
      </c>
      <c r="BB502" s="4" t="n">
        <v>0.03729239510489512</v>
      </c>
      <c r="BC502" s="5" t="n">
        <v>0.9684373985637079</v>
      </c>
      <c r="BD502" s="3" t="n">
        <v>0</v>
      </c>
      <c r="BE502" s="2" t="b">
        <v>0</v>
      </c>
      <c r="BF502" s="2" t="b">
        <v>0</v>
      </c>
      <c r="BG502" s="2" t="b">
        <v>0</v>
      </c>
      <c r="BH502" s="4" t="n">
        <v>0.033137727891003</v>
      </c>
      <c r="BI502" s="4" t="n">
        <v>0.08201872644250585</v>
      </c>
      <c r="BJ502" s="2" t="b">
        <v>1</v>
      </c>
      <c r="BK502" s="2" t="b">
        <v>0</v>
      </c>
      <c r="BL502" s="2" t="b">
        <v>0</v>
      </c>
      <c r="BM502" s="2" t="b">
        <v>1</v>
      </c>
      <c r="BN502" s="2" t="b">
        <v>0</v>
      </c>
      <c r="BO502" s="2" t="b">
        <v>0</v>
      </c>
      <c r="BP502" s="2" t="b">
        <v>0</v>
      </c>
      <c r="BQ502" s="2" t="b">
        <v>0</v>
      </c>
    </row>
    <row r="503">
      <c r="A503" s="2" t="inlineStr">
        <is>
          <t>601319</t>
        </is>
      </c>
      <c r="B503" s="2" t="inlineStr">
        <is>
          <t>中国人保</t>
        </is>
      </c>
      <c r="C503" s="2" t="inlineStr"/>
      <c r="D503" s="2" t="inlineStr">
        <is>
          <t>2026-06-18</t>
        </is>
      </c>
      <c r="E503" s="2" t="inlineStr">
        <is>
          <t>跌破MA60剔除</t>
        </is>
      </c>
      <c r="F503" s="3" t="n">
        <v>36</v>
      </c>
      <c r="G503" s="2" t="inlineStr">
        <is>
          <t>弱势延续</t>
        </is>
      </c>
      <c r="H503" s="3" t="n">
        <v>36</v>
      </c>
      <c r="I503" s="3" t="n">
        <v>54</v>
      </c>
      <c r="J503" s="3" t="n">
        <v>31</v>
      </c>
      <c r="K503" s="3" t="n">
        <v>-18</v>
      </c>
      <c r="L503" s="3" t="n">
        <v>-5</v>
      </c>
      <c r="M503" s="3" t="n">
        <v>46.66666666666666</v>
      </c>
      <c r="N503" s="3" t="n">
        <v>47</v>
      </c>
      <c r="O503" s="3" t="n">
        <v>36</v>
      </c>
      <c r="P503" s="3" t="n">
        <v>54</v>
      </c>
      <c r="Q503" s="2" t="inlineStr">
        <is>
          <t>市场环境弱观察</t>
        </is>
      </c>
      <c r="R503" s="2" t="b">
        <v>1</v>
      </c>
      <c r="S503" s="3" t="b">
        <v>0</v>
      </c>
      <c r="T503" s="2" t="inlineStr">
        <is>
          <t>市场趋势良好</t>
        </is>
      </c>
      <c r="U503" s="2" t="b">
        <v>1</v>
      </c>
      <c r="V503" s="5" t="n">
        <v>6.65</v>
      </c>
      <c r="W503" s="5" t="n">
        <v>6.956</v>
      </c>
      <c r="X503" s="5" t="n">
        <v>6.8</v>
      </c>
      <c r="Y503" s="5" t="n">
        <v>6.8185</v>
      </c>
      <c r="Z503" s="5" t="n">
        <v>7.173333333333334</v>
      </c>
      <c r="AA503" s="5" t="n">
        <v>8.101083333333333</v>
      </c>
      <c r="AB503" s="4" t="n">
        <v>0.01399416909620999</v>
      </c>
      <c r="AC503" s="4" t="n">
        <v>0.01659440873075191</v>
      </c>
      <c r="AD503" s="4" t="n">
        <v>-0.001025565892608715</v>
      </c>
      <c r="AE503" s="4" t="n">
        <v>-0.03752403953665184</v>
      </c>
      <c r="AF503" s="4" t="n">
        <v>-0.01188707280832091</v>
      </c>
      <c r="AG503" s="4" t="n">
        <v>0.0121765601217656</v>
      </c>
      <c r="AH503" s="4" t="n">
        <v>-0.04999999999999993</v>
      </c>
      <c r="AI503" s="4" t="n">
        <v>-0.1939393939393939</v>
      </c>
      <c r="AJ503" s="4" t="n">
        <v>0.668774966711052</v>
      </c>
      <c r="AK503" s="4" t="n">
        <v>0.2589880159786951</v>
      </c>
      <c r="AL503" s="2" t="inlineStr"/>
      <c r="AM503" s="2" t="inlineStr"/>
      <c r="AN503" s="2" t="inlineStr"/>
      <c r="AO503" s="2" t="inlineStr"/>
      <c r="AP503" s="2" t="b">
        <v>1</v>
      </c>
      <c r="AQ503" s="5" t="n">
        <v>730183252</v>
      </c>
      <c r="AR503" s="5" t="n">
        <v>609026155.3</v>
      </c>
      <c r="AS503" s="5" t="n">
        <v>505239805</v>
      </c>
      <c r="AT503" s="2" t="n">
        <v>1.445221149984412</v>
      </c>
      <c r="AU503" s="2" t="n">
        <v>0.00295851258527962</v>
      </c>
      <c r="AV503" s="2" t="n">
        <v>0.00208114324991956</v>
      </c>
      <c r="AW503" s="2" t="b">
        <v>0</v>
      </c>
      <c r="AX503" s="2" t="b">
        <v>0</v>
      </c>
      <c r="AY503" s="4" t="n">
        <v>-0.183046683046683</v>
      </c>
      <c r="AZ503" s="4" t="n">
        <v>-0.08028169014084496</v>
      </c>
      <c r="BA503" s="4" t="n">
        <v>0.2015</v>
      </c>
      <c r="BB503" s="4" t="n">
        <v>0.03030075187969925</v>
      </c>
      <c r="BC503" s="5" t="n">
        <v>0.9391239090837219</v>
      </c>
      <c r="BD503" s="3" t="n">
        <v>0</v>
      </c>
      <c r="BE503" s="2" t="b">
        <v>0</v>
      </c>
      <c r="BF503" s="2" t="b">
        <v>0</v>
      </c>
      <c r="BG503" s="2" t="b">
        <v>0</v>
      </c>
      <c r="BH503" s="4" t="n">
        <v>0.033137727891003</v>
      </c>
      <c r="BI503" s="4" t="n">
        <v>0.08201872644250585</v>
      </c>
      <c r="BJ503" s="2" t="b">
        <v>1</v>
      </c>
      <c r="BK503" s="2" t="b">
        <v>0</v>
      </c>
      <c r="BL503" s="2" t="b">
        <v>0</v>
      </c>
      <c r="BM503" s="2" t="b">
        <v>1</v>
      </c>
      <c r="BN503" s="2" t="b">
        <v>0</v>
      </c>
      <c r="BO503" s="2" t="b">
        <v>0</v>
      </c>
      <c r="BP503" s="2" t="b">
        <v>0</v>
      </c>
      <c r="BQ503" s="2" t="b">
        <v>0</v>
      </c>
    </row>
    <row r="504">
      <c r="A504" s="2" t="inlineStr">
        <is>
          <t>601878</t>
        </is>
      </c>
      <c r="B504" s="2" t="inlineStr">
        <is>
          <t>浙商证券</t>
        </is>
      </c>
      <c r="C504" s="2" t="inlineStr"/>
      <c r="D504" s="2" t="inlineStr">
        <is>
          <t>2026-06-18</t>
        </is>
      </c>
      <c r="E504" s="2" t="inlineStr">
        <is>
          <t>跌破MA60剔除</t>
        </is>
      </c>
      <c r="F504" s="3" t="n">
        <v>36</v>
      </c>
      <c r="G504" s="2" t="inlineStr">
        <is>
          <t>弱势延续</t>
        </is>
      </c>
      <c r="H504" s="3" t="n">
        <v>36</v>
      </c>
      <c r="I504" s="3" t="n">
        <v>46</v>
      </c>
      <c r="J504" s="3" t="n">
        <v>26</v>
      </c>
      <c r="K504" s="3" t="n">
        <v>-10</v>
      </c>
      <c r="L504" s="3" t="n">
        <v>8</v>
      </c>
      <c r="M504" s="3" t="n">
        <v>44.66666666666666</v>
      </c>
      <c r="N504" s="3" t="n">
        <v>41.6</v>
      </c>
      <c r="O504" s="3" t="n">
        <v>28</v>
      </c>
      <c r="P504" s="3" t="n">
        <v>49</v>
      </c>
      <c r="Q504" s="2" t="inlineStr">
        <is>
          <t>市场环境弱观察</t>
        </is>
      </c>
      <c r="R504" s="2" t="b">
        <v>1</v>
      </c>
      <c r="S504" s="3" t="b">
        <v>0</v>
      </c>
      <c r="T504" s="2" t="inlineStr">
        <is>
          <t>市场趋势良好</t>
        </is>
      </c>
      <c r="U504" s="2" t="b">
        <v>1</v>
      </c>
      <c r="V504" s="5" t="n">
        <v>9.109999999999999</v>
      </c>
      <c r="W504" s="5" t="n">
        <v>9.356</v>
      </c>
      <c r="X504" s="5" t="n">
        <v>9.208</v>
      </c>
      <c r="Y504" s="5" t="n">
        <v>9.298500000000001</v>
      </c>
      <c r="Z504" s="5" t="n">
        <v>9.541166666666667</v>
      </c>
      <c r="AA504" s="5" t="n">
        <v>10.10716666666667</v>
      </c>
      <c r="AB504" s="4" t="n">
        <v>0.01739886907351029</v>
      </c>
      <c r="AC504" s="4" t="n">
        <v>0.001522732216663103</v>
      </c>
      <c r="AD504" s="4" t="n">
        <v>-0.005720701454234312</v>
      </c>
      <c r="AE504" s="4" t="n">
        <v>-0.01769106695493994</v>
      </c>
      <c r="AF504" s="4" t="n">
        <v>0.007743362831858391</v>
      </c>
      <c r="AG504" s="4" t="n">
        <v>0</v>
      </c>
      <c r="AH504" s="4" t="n">
        <v>-0.04607329842931951</v>
      </c>
      <c r="AI504" s="4" t="n">
        <v>-0.08991008991008997</v>
      </c>
      <c r="AJ504" s="4" t="n">
        <v>0.6820905459387483</v>
      </c>
      <c r="AK504" s="4" t="n">
        <v>0.5675765645805593</v>
      </c>
      <c r="AL504" s="2" t="inlineStr"/>
      <c r="AM504" s="2" t="inlineStr"/>
      <c r="AN504" s="2" t="inlineStr"/>
      <c r="AO504" s="2" t="inlineStr"/>
      <c r="AP504" s="2" t="b">
        <v>1</v>
      </c>
      <c r="AQ504" s="5" t="n">
        <v>376325683.6</v>
      </c>
      <c r="AR504" s="5" t="n">
        <v>296099047.7</v>
      </c>
      <c r="AS504" s="5" t="n">
        <v>285238755.35</v>
      </c>
      <c r="AT504" s="2" t="n">
        <v>1.319335737313229</v>
      </c>
      <c r="AU504" s="2" t="n">
        <v>0.008782872648396254</v>
      </c>
      <c r="AV504" s="2" t="n">
        <v>0.006692030869717855</v>
      </c>
      <c r="AW504" s="2" t="b">
        <v>0</v>
      </c>
      <c r="AX504" s="2" t="b">
        <v>0</v>
      </c>
      <c r="AY504" s="4" t="n">
        <v>-0.098019801980198</v>
      </c>
      <c r="AZ504" s="4" t="n">
        <v>-0.05857740585774063</v>
      </c>
      <c r="BA504" s="4" t="n">
        <v>0.1995000000000001</v>
      </c>
      <c r="BB504" s="4" t="n">
        <v>0.02189901207464326</v>
      </c>
      <c r="BC504" s="5" t="n">
        <v>0.8126449937635277</v>
      </c>
      <c r="BD504" s="3" t="n">
        <v>0</v>
      </c>
      <c r="BE504" s="2" t="b">
        <v>0</v>
      </c>
      <c r="BF504" s="2" t="b">
        <v>0</v>
      </c>
      <c r="BG504" s="2" t="b">
        <v>0</v>
      </c>
      <c r="BH504" s="4" t="n">
        <v>0.033137727891003</v>
      </c>
      <c r="BI504" s="4" t="n">
        <v>0.08201872644250585</v>
      </c>
      <c r="BJ504" s="2" t="b">
        <v>1</v>
      </c>
      <c r="BK504" s="2" t="b">
        <v>0</v>
      </c>
      <c r="BL504" s="2" t="b">
        <v>0</v>
      </c>
      <c r="BM504" s="2" t="b">
        <v>1</v>
      </c>
      <c r="BN504" s="2" t="b">
        <v>0</v>
      </c>
      <c r="BO504" s="2" t="b">
        <v>0</v>
      </c>
      <c r="BP504" s="2" t="b">
        <v>0</v>
      </c>
      <c r="BQ504" s="2" t="b">
        <v>0</v>
      </c>
    </row>
    <row r="505">
      <c r="A505" s="2" t="inlineStr">
        <is>
          <t>601990</t>
        </is>
      </c>
      <c r="B505" s="2" t="inlineStr">
        <is>
          <t>南京证券</t>
        </is>
      </c>
      <c r="C505" s="2" t="inlineStr"/>
      <c r="D505" s="2" t="inlineStr">
        <is>
          <t>2026-06-18</t>
        </is>
      </c>
      <c r="E505" s="2" t="inlineStr">
        <is>
          <t>跌破MA60剔除</t>
        </is>
      </c>
      <c r="F505" s="3" t="n">
        <v>36</v>
      </c>
      <c r="G505" s="2" t="inlineStr">
        <is>
          <t>弱势延续</t>
        </is>
      </c>
      <c r="H505" s="3" t="n">
        <v>36</v>
      </c>
      <c r="I505" s="3" t="n">
        <v>34</v>
      </c>
      <c r="J505" s="3" t="n">
        <v>16</v>
      </c>
      <c r="K505" s="3" t="n">
        <v>2</v>
      </c>
      <c r="L505" s="3" t="n">
        <v>18</v>
      </c>
      <c r="M505" s="3" t="n">
        <v>36.66666666666666</v>
      </c>
      <c r="N505" s="3" t="n">
        <v>32.4</v>
      </c>
      <c r="O505" s="3" t="n">
        <v>18</v>
      </c>
      <c r="P505" s="3" t="n">
        <v>38</v>
      </c>
      <c r="Q505" s="2" t="inlineStr">
        <is>
          <t>市场环境弱观察</t>
        </is>
      </c>
      <c r="R505" s="2" t="b">
        <v>1</v>
      </c>
      <c r="S505" s="3" t="b">
        <v>0</v>
      </c>
      <c r="T505" s="2" t="inlineStr">
        <is>
          <t>市场趋势良好</t>
        </is>
      </c>
      <c r="U505" s="2" t="b">
        <v>1</v>
      </c>
      <c r="V505" s="5" t="n">
        <v>6.5</v>
      </c>
      <c r="W505" s="5" t="n">
        <v>6.659999999999999</v>
      </c>
      <c r="X505" s="5" t="n">
        <v>6.537999999999999</v>
      </c>
      <c r="Y505" s="5" t="n">
        <v>6.648000000000001</v>
      </c>
      <c r="Z505" s="5" t="n">
        <v>7.072166666666666</v>
      </c>
      <c r="AA505" s="5" t="n">
        <v>7.483083333333334</v>
      </c>
      <c r="AB505" s="4" t="n">
        <v>0.02272727272727249</v>
      </c>
      <c r="AC505" s="4" t="n">
        <v>0.0007653451706719494</v>
      </c>
      <c r="AD505" s="4" t="n">
        <v>-0.01576726626693314</v>
      </c>
      <c r="AE505" s="4" t="n">
        <v>-0.02434930561942439</v>
      </c>
      <c r="AF505" s="4" t="n">
        <v>0.02362204724409445</v>
      </c>
      <c r="AG505" s="4" t="n">
        <v>-0.004594180704441064</v>
      </c>
      <c r="AH505" s="4" t="n">
        <v>-0.07801418439716312</v>
      </c>
      <c r="AI505" s="4" t="n">
        <v>-0.1228070175438597</v>
      </c>
      <c r="AJ505" s="4" t="n">
        <v>0.5599201065246339</v>
      </c>
      <c r="AK505" s="4" t="n">
        <v>0.4880159786950732</v>
      </c>
      <c r="AL505" s="2" t="inlineStr"/>
      <c r="AM505" s="2" t="inlineStr"/>
      <c r="AN505" s="2" t="inlineStr"/>
      <c r="AO505" s="2" t="inlineStr"/>
      <c r="AP505" s="2" t="b">
        <v>1</v>
      </c>
      <c r="AQ505" s="5" t="n">
        <v>167623388.8</v>
      </c>
      <c r="AR505" s="5" t="n">
        <v>133565001.7</v>
      </c>
      <c r="AS505" s="5" t="n">
        <v>136399063.1</v>
      </c>
      <c r="AT505" s="2" t="n">
        <v>1.228918916232644</v>
      </c>
      <c r="AU505" s="2" t="n">
        <v>0.00681654340642098</v>
      </c>
      <c r="AV505" s="2" t="n">
        <v>0.00554357352997125</v>
      </c>
      <c r="AW505" s="2" t="b">
        <v>0</v>
      </c>
      <c r="AX505" s="2" t="b">
        <v>0</v>
      </c>
      <c r="AY505" s="4" t="n">
        <v>-0.1367861885790173</v>
      </c>
      <c r="AZ505" s="4" t="n">
        <v>-0.08895265423242471</v>
      </c>
      <c r="BA505" s="4" t="n">
        <v>0.1465000000000002</v>
      </c>
      <c r="BB505" s="4" t="n">
        <v>0.02253846153846156</v>
      </c>
      <c r="BC505" s="5" t="n">
        <v>0.4828375187701789</v>
      </c>
      <c r="BD505" s="3" t="n">
        <v>0</v>
      </c>
      <c r="BE505" s="2" t="b">
        <v>0</v>
      </c>
      <c r="BF505" s="2" t="b">
        <v>0</v>
      </c>
      <c r="BG505" s="2" t="b">
        <v>0</v>
      </c>
      <c r="BH505" s="4" t="n">
        <v>0.033137727891003</v>
      </c>
      <c r="BI505" s="4" t="n">
        <v>0.08201872644250585</v>
      </c>
      <c r="BJ505" s="2" t="b">
        <v>1</v>
      </c>
      <c r="BK505" s="2" t="b">
        <v>0</v>
      </c>
      <c r="BL505" s="2" t="b">
        <v>0</v>
      </c>
      <c r="BM505" s="2" t="b">
        <v>1</v>
      </c>
      <c r="BN505" s="2" t="b">
        <v>0</v>
      </c>
      <c r="BO505" s="2" t="b">
        <v>0</v>
      </c>
      <c r="BP505" s="2" t="b">
        <v>0</v>
      </c>
      <c r="BQ505" s="2" t="b">
        <v>0</v>
      </c>
    </row>
    <row r="506">
      <c r="A506" s="2" t="inlineStr">
        <is>
          <t>603050</t>
        </is>
      </c>
      <c r="B506" s="2" t="inlineStr">
        <is>
          <t>科林电气</t>
        </is>
      </c>
      <c r="C506" s="2" t="inlineStr"/>
      <c r="D506" s="2" t="inlineStr">
        <is>
          <t>2026-06-18</t>
        </is>
      </c>
      <c r="E506" s="2" t="inlineStr">
        <is>
          <t>跌破MA60剔除</t>
        </is>
      </c>
      <c r="F506" s="3" t="n">
        <v>36</v>
      </c>
      <c r="G506" s="2" t="inlineStr">
        <is>
          <t>弱势延续</t>
        </is>
      </c>
      <c r="H506" s="3" t="n">
        <v>36</v>
      </c>
      <c r="I506" s="3" t="n">
        <v>35</v>
      </c>
      <c r="J506" s="3" t="n">
        <v>25</v>
      </c>
      <c r="K506" s="3" t="n">
        <v>1</v>
      </c>
      <c r="L506" s="3" t="n">
        <v>9</v>
      </c>
      <c r="M506" s="3" t="n">
        <v>36</v>
      </c>
      <c r="N506" s="3" t="n">
        <v>34</v>
      </c>
      <c r="O506" s="3" t="n">
        <v>27</v>
      </c>
      <c r="P506" s="3" t="n">
        <v>36</v>
      </c>
      <c r="Q506" s="2" t="inlineStr">
        <is>
          <t>市场环境弱观察</t>
        </is>
      </c>
      <c r="R506" s="2" t="b">
        <v>1</v>
      </c>
      <c r="S506" s="3" t="b">
        <v>0</v>
      </c>
      <c r="T506" s="2" t="inlineStr">
        <is>
          <t>市场趋势良好</t>
        </is>
      </c>
      <c r="U506" s="2" t="b">
        <v>1</v>
      </c>
      <c r="V506" s="5" t="n">
        <v>19.34</v>
      </c>
      <c r="W506" s="5" t="n">
        <v>19.94</v>
      </c>
      <c r="X506" s="5" t="n">
        <v>19.767</v>
      </c>
      <c r="Y506" s="5" t="n">
        <v>21.316</v>
      </c>
      <c r="Z506" s="5" t="n">
        <v>21.22833333333334</v>
      </c>
      <c r="AA506" s="5" t="n">
        <v>20.73183333333333</v>
      </c>
      <c r="AB506" s="4" t="n">
        <v>0.00170802773033274</v>
      </c>
      <c r="AC506" s="4" t="n">
        <v>-0.0611731180242221</v>
      </c>
      <c r="AD506" s="4" t="n">
        <v>-0.03936546564816679</v>
      </c>
      <c r="AE506" s="4" t="n">
        <v>-0.02617112536603616</v>
      </c>
      <c r="AF506" s="4" t="n">
        <v>0.004153686396676903</v>
      </c>
      <c r="AG506" s="4" t="n">
        <v>-0.05704534373476355</v>
      </c>
      <c r="AH506" s="4" t="n">
        <v>-0.1591304347826087</v>
      </c>
      <c r="AI506" s="4" t="n">
        <v>-0.1300044984255511</v>
      </c>
      <c r="AJ506" s="4" t="n">
        <v>0.177762982689747</v>
      </c>
      <c r="AK506" s="4" t="n">
        <v>0.4657123834886818</v>
      </c>
      <c r="AL506" s="2" t="inlineStr"/>
      <c r="AM506" s="2" t="inlineStr"/>
      <c r="AN506" s="2" t="inlineStr"/>
      <c r="AO506" s="2" t="inlineStr"/>
      <c r="AP506" s="2" t="b">
        <v>1</v>
      </c>
      <c r="AQ506" s="5" t="n">
        <v>216645437</v>
      </c>
      <c r="AR506" s="5" t="n">
        <v>194089947</v>
      </c>
      <c r="AS506" s="5" t="n">
        <v>263069728.8</v>
      </c>
      <c r="AT506" s="2" t="n">
        <v>0.8235285678372585</v>
      </c>
      <c r="AU506" s="2" t="n">
        <v>0.02656132360157724</v>
      </c>
      <c r="AV506" s="2" t="n">
        <v>0.02942848023600003</v>
      </c>
      <c r="AW506" s="2" t="b">
        <v>0</v>
      </c>
      <c r="AX506" s="2" t="b">
        <v>0</v>
      </c>
      <c r="AY506" s="4" t="n">
        <v>-0.293644996347699</v>
      </c>
      <c r="AZ506" s="4" t="n">
        <v>-0.2286744092911492</v>
      </c>
      <c r="BA506" s="4" t="n">
        <v>1.4505</v>
      </c>
      <c r="BB506" s="4" t="n">
        <v>0.07500000000000002</v>
      </c>
      <c r="BC506" s="5" t="n">
        <v>0.6387694742111643</v>
      </c>
      <c r="BD506" s="3" t="n">
        <v>0</v>
      </c>
      <c r="BE506" s="2" t="b">
        <v>0</v>
      </c>
      <c r="BF506" s="2" t="b">
        <v>0</v>
      </c>
      <c r="BG506" s="2" t="b">
        <v>0</v>
      </c>
      <c r="BH506" s="4" t="n">
        <v>0.033137727891003</v>
      </c>
      <c r="BI506" s="4" t="n">
        <v>0.08201872644250585</v>
      </c>
      <c r="BJ506" s="2" t="b">
        <v>1</v>
      </c>
      <c r="BK506" s="2" t="b">
        <v>0</v>
      </c>
      <c r="BL506" s="2" t="b">
        <v>0</v>
      </c>
      <c r="BM506" s="2" t="b">
        <v>0</v>
      </c>
      <c r="BN506" s="2" t="b">
        <v>0</v>
      </c>
      <c r="BO506" s="2" t="b">
        <v>0</v>
      </c>
      <c r="BP506" s="2" t="b">
        <v>0</v>
      </c>
      <c r="BQ506" s="2" t="b">
        <v>0</v>
      </c>
    </row>
    <row r="507">
      <c r="A507" s="2" t="inlineStr">
        <is>
          <t>603298</t>
        </is>
      </c>
      <c r="B507" s="2" t="inlineStr">
        <is>
          <t>杭叉集团</t>
        </is>
      </c>
      <c r="C507" s="2" t="inlineStr"/>
      <c r="D507" s="2" t="inlineStr">
        <is>
          <t>2026-06-18</t>
        </is>
      </c>
      <c r="E507" s="2" t="inlineStr">
        <is>
          <t>跌破MA60剔除</t>
        </is>
      </c>
      <c r="F507" s="3" t="n">
        <v>36</v>
      </c>
      <c r="G507" s="2" t="inlineStr">
        <is>
          <t>弱势延续</t>
        </is>
      </c>
      <c r="H507" s="3" t="n">
        <v>36</v>
      </c>
      <c r="I507" s="3" t="n">
        <v>36</v>
      </c>
      <c r="J507" s="3" t="n">
        <v>24</v>
      </c>
      <c r="K507" s="3" t="n">
        <v>0</v>
      </c>
      <c r="L507" s="3" t="n">
        <v>8</v>
      </c>
      <c r="M507" s="3" t="n">
        <v>36</v>
      </c>
      <c r="N507" s="3" t="n">
        <v>34.4</v>
      </c>
      <c r="O507" s="3" t="n">
        <v>28</v>
      </c>
      <c r="P507" s="3" t="n">
        <v>36</v>
      </c>
      <c r="Q507" s="2" t="inlineStr">
        <is>
          <t>市场环境弱观察</t>
        </is>
      </c>
      <c r="R507" s="2" t="b">
        <v>1</v>
      </c>
      <c r="S507" s="3" t="b">
        <v>0</v>
      </c>
      <c r="T507" s="2" t="inlineStr">
        <is>
          <t>市场趋势良好</t>
        </is>
      </c>
      <c r="U507" s="2" t="b">
        <v>1</v>
      </c>
      <c r="V507" s="5" t="n">
        <v>24.66</v>
      </c>
      <c r="W507" s="5" t="n">
        <v>24.796</v>
      </c>
      <c r="X507" s="5" t="n">
        <v>24.527</v>
      </c>
      <c r="Y507" s="5" t="n">
        <v>25.1105</v>
      </c>
      <c r="Z507" s="5" t="n">
        <v>25.646</v>
      </c>
      <c r="AA507" s="5" t="n">
        <v>26.3505</v>
      </c>
      <c r="AB507" s="4" t="n">
        <v>0.01865089146331456</v>
      </c>
      <c r="AC507" s="4" t="n">
        <v>-0.00317008738061364</v>
      </c>
      <c r="AD507" s="4" t="n">
        <v>-0.02255741533670674</v>
      </c>
      <c r="AE507" s="4" t="n">
        <v>-0.004670176845754659</v>
      </c>
      <c r="AF507" s="4" t="n">
        <v>0.06614785992217898</v>
      </c>
      <c r="AG507" s="4" t="n">
        <v>0</v>
      </c>
      <c r="AH507" s="4" t="n">
        <v>-0.09204712812960236</v>
      </c>
      <c r="AI507" s="4" t="n">
        <v>0.03569928601427974</v>
      </c>
      <c r="AJ507" s="4" t="n">
        <v>0.4890146471371505</v>
      </c>
      <c r="AK507" s="4" t="n">
        <v>0.757323568575233</v>
      </c>
      <c r="AL507" s="2" t="inlineStr"/>
      <c r="AM507" s="2" t="inlineStr"/>
      <c r="AN507" s="2" t="inlineStr"/>
      <c r="AO507" s="2" t="inlineStr"/>
      <c r="AP507" s="2" t="b">
        <v>1</v>
      </c>
      <c r="AQ507" s="5" t="n">
        <v>166977845.4</v>
      </c>
      <c r="AR507" s="5" t="n">
        <v>162426666.4</v>
      </c>
      <c r="AS507" s="5" t="n">
        <v>151154902</v>
      </c>
      <c r="AT507" s="2" t="n">
        <v>1.104680319266126</v>
      </c>
      <c r="AU507" s="2" t="n">
        <v>0.00514374761260112</v>
      </c>
      <c r="AV507" s="2" t="n">
        <v>0.004584758595391375</v>
      </c>
      <c r="AW507" s="2" t="b">
        <v>0</v>
      </c>
      <c r="AX507" s="2" t="b">
        <v>0</v>
      </c>
      <c r="AY507" s="4" t="n">
        <v>-0.1699764389094581</v>
      </c>
      <c r="AZ507" s="4" t="n">
        <v>-0.1446005917159764</v>
      </c>
      <c r="BA507" s="4" t="n">
        <v>0.9714999999999996</v>
      </c>
      <c r="BB507" s="4" t="n">
        <v>0.03939578264395781</v>
      </c>
      <c r="BC507" s="5" t="n">
        <v>0.4761320198588074</v>
      </c>
      <c r="BD507" s="3" t="n">
        <v>0</v>
      </c>
      <c r="BE507" s="2" t="b">
        <v>0</v>
      </c>
      <c r="BF507" s="2" t="b">
        <v>0</v>
      </c>
      <c r="BG507" s="2" t="b">
        <v>0</v>
      </c>
      <c r="BH507" s="4" t="n">
        <v>0.033137727891003</v>
      </c>
      <c r="BI507" s="4" t="n">
        <v>0.08201872644250585</v>
      </c>
      <c r="BJ507" s="2" t="b">
        <v>1</v>
      </c>
      <c r="BK507" s="2" t="b">
        <v>0</v>
      </c>
      <c r="BL507" s="2" t="b">
        <v>0</v>
      </c>
      <c r="BM507" s="2" t="b">
        <v>0</v>
      </c>
      <c r="BN507" s="2" t="b">
        <v>0</v>
      </c>
      <c r="BO507" s="2" t="b">
        <v>0</v>
      </c>
      <c r="BP507" s="2" t="b">
        <v>0</v>
      </c>
      <c r="BQ507" s="2" t="b">
        <v>0</v>
      </c>
    </row>
    <row r="508">
      <c r="A508" s="2" t="inlineStr">
        <is>
          <t>603496</t>
        </is>
      </c>
      <c r="B508" s="2" t="inlineStr">
        <is>
          <t>XD恒为科</t>
        </is>
      </c>
      <c r="C508" s="2" t="inlineStr"/>
      <c r="D508" s="2" t="inlineStr">
        <is>
          <t>2026-06-18</t>
        </is>
      </c>
      <c r="E508" s="2" t="inlineStr">
        <is>
          <t>跌破MA60剔除</t>
        </is>
      </c>
      <c r="F508" s="3" t="n">
        <v>36</v>
      </c>
      <c r="G508" s="2" t="inlineStr">
        <is>
          <t>弱势延续</t>
        </is>
      </c>
      <c r="H508" s="3" t="n">
        <v>36</v>
      </c>
      <c r="I508" s="3" t="n">
        <v>21</v>
      </c>
      <c r="J508" s="3" t="n">
        <v>11</v>
      </c>
      <c r="K508" s="3" t="n">
        <v>15</v>
      </c>
      <c r="L508" s="3" t="n">
        <v>25</v>
      </c>
      <c r="M508" s="3" t="n">
        <v>29</v>
      </c>
      <c r="N508" s="3" t="n">
        <v>23.8</v>
      </c>
      <c r="O508" s="3" t="n">
        <v>11</v>
      </c>
      <c r="P508" s="3" t="n">
        <v>36</v>
      </c>
      <c r="Q508" s="2" t="inlineStr">
        <is>
          <t>市场环境弱观察</t>
        </is>
      </c>
      <c r="R508" s="2" t="b">
        <v>1</v>
      </c>
      <c r="S508" s="3" t="b">
        <v>0</v>
      </c>
      <c r="T508" s="2" t="inlineStr">
        <is>
          <t>市场趋势良好</t>
        </is>
      </c>
      <c r="U508" s="2" t="b">
        <v>1</v>
      </c>
      <c r="V508" s="5" t="n">
        <v>26.74</v>
      </c>
      <c r="W508" s="5" t="n">
        <v>23.768</v>
      </c>
      <c r="X508" s="5" t="n">
        <v>22.917</v>
      </c>
      <c r="Y508" s="5" t="n">
        <v>23.7415</v>
      </c>
      <c r="Z508" s="5" t="n">
        <v>27.73816666666667</v>
      </c>
      <c r="AA508" s="5" t="n">
        <v>28.76258333333334</v>
      </c>
      <c r="AB508" s="4" t="n">
        <v>0.07392011566961876</v>
      </c>
      <c r="AC508" s="4" t="n">
        <v>0.01794518722515903</v>
      </c>
      <c r="AD508" s="4" t="n">
        <v>-0.06713163064833005</v>
      </c>
      <c r="AE508" s="4" t="n">
        <v>-0.04145668588410789</v>
      </c>
      <c r="AF508" s="4" t="n">
        <v>0.2483660130718952</v>
      </c>
      <c r="AG508" s="4" t="n">
        <v>0.1826625386996903</v>
      </c>
      <c r="AH508" s="4" t="n">
        <v>-0.08643662453023582</v>
      </c>
      <c r="AI508" s="4" t="n">
        <v>-0.06958942240779398</v>
      </c>
      <c r="AJ508" s="4" t="n">
        <v>0.5176431424766977</v>
      </c>
      <c r="AK508" s="4" t="n">
        <v>0.6061917443408789</v>
      </c>
      <c r="AL508" s="2" t="inlineStr"/>
      <c r="AM508" s="2" t="inlineStr"/>
      <c r="AN508" s="2" t="inlineStr"/>
      <c r="AO508" s="2" t="inlineStr"/>
      <c r="AP508" s="2" t="b">
        <v>1</v>
      </c>
      <c r="AQ508" s="5" t="n">
        <v>365686030.8</v>
      </c>
      <c r="AR508" s="5" t="n">
        <v>307790221.7</v>
      </c>
      <c r="AS508" s="5" t="n">
        <v>358098318.85</v>
      </c>
      <c r="AT508" s="2" t="n">
        <v>1.021188906930273</v>
      </c>
      <c r="AU508" s="2" t="n">
        <v>0.04747058097882572</v>
      </c>
      <c r="AV508" s="2" t="n">
        <v>0.04604178399684729</v>
      </c>
      <c r="AW508" s="2" t="b">
        <v>0</v>
      </c>
      <c r="AX508" s="2" t="b">
        <v>0</v>
      </c>
      <c r="AY508" s="4" t="n">
        <v>-0.1832620647525963</v>
      </c>
      <c r="AZ508" s="4" t="n">
        <v>-0.2831325301204819</v>
      </c>
      <c r="BA508" s="4" t="n">
        <v>1.402</v>
      </c>
      <c r="BB508" s="4" t="n">
        <v>0.05243081525804038</v>
      </c>
      <c r="BC508" s="5" t="n">
        <v>1.083985845885778</v>
      </c>
      <c r="BD508" s="3" t="n">
        <v>1</v>
      </c>
      <c r="BE508" s="2" t="b">
        <v>0</v>
      </c>
      <c r="BF508" s="2" t="b">
        <v>0</v>
      </c>
      <c r="BG508" s="2" t="b">
        <v>0</v>
      </c>
      <c r="BH508" s="4" t="n">
        <v>0.033137727891003</v>
      </c>
      <c r="BI508" s="4" t="n">
        <v>0.08201872644250585</v>
      </c>
      <c r="BJ508" s="2" t="b">
        <v>1</v>
      </c>
      <c r="BK508" s="2" t="b">
        <v>0</v>
      </c>
      <c r="BL508" s="2" t="b">
        <v>0</v>
      </c>
      <c r="BM508" s="2" t="b">
        <v>0</v>
      </c>
      <c r="BN508" s="2" t="b">
        <v>0</v>
      </c>
      <c r="BO508" s="2" t="b">
        <v>0</v>
      </c>
      <c r="BP508" s="2" t="b">
        <v>0</v>
      </c>
      <c r="BQ508" s="2" t="b">
        <v>0</v>
      </c>
    </row>
    <row r="509">
      <c r="A509" s="2" t="inlineStr">
        <is>
          <t>603819</t>
        </is>
      </c>
      <c r="B509" s="2" t="inlineStr">
        <is>
          <t>神力股份</t>
        </is>
      </c>
      <c r="C509" s="2" t="inlineStr"/>
      <c r="D509" s="2" t="inlineStr">
        <is>
          <t>2026-06-18</t>
        </is>
      </c>
      <c r="E509" s="2" t="inlineStr">
        <is>
          <t>跌破MA60剔除</t>
        </is>
      </c>
      <c r="F509" s="3" t="n">
        <v>36</v>
      </c>
      <c r="G509" s="2" t="inlineStr">
        <is>
          <t>弱势延续</t>
        </is>
      </c>
      <c r="H509" s="3" t="n">
        <v>36</v>
      </c>
      <c r="I509" s="3" t="n">
        <v>26</v>
      </c>
      <c r="J509" s="3" t="n">
        <v>18</v>
      </c>
      <c r="K509" s="3" t="n">
        <v>10</v>
      </c>
      <c r="L509" s="3" t="n">
        <v>18</v>
      </c>
      <c r="M509" s="3" t="n">
        <v>30</v>
      </c>
      <c r="N509" s="3" t="n">
        <v>26.8</v>
      </c>
      <c r="O509" s="3" t="n">
        <v>18</v>
      </c>
      <c r="P509" s="3" t="n">
        <v>36</v>
      </c>
      <c r="Q509" s="2" t="inlineStr">
        <is>
          <t>市场环境弱观察</t>
        </is>
      </c>
      <c r="R509" s="2" t="b">
        <v>1</v>
      </c>
      <c r="S509" s="3" t="b">
        <v>0</v>
      </c>
      <c r="T509" s="2" t="inlineStr">
        <is>
          <t>市场趋势良好</t>
        </is>
      </c>
      <c r="U509" s="2" t="b">
        <v>1</v>
      </c>
      <c r="V509" s="5" t="n">
        <v>11.67</v>
      </c>
      <c r="W509" s="5" t="n">
        <v>11.666</v>
      </c>
      <c r="X509" s="5" t="n">
        <v>11.818</v>
      </c>
      <c r="Y509" s="5" t="n">
        <v>12.5955</v>
      </c>
      <c r="Z509" s="5" t="n">
        <v>13.44666666666667</v>
      </c>
      <c r="AA509" s="5" t="n">
        <v>12.86675</v>
      </c>
      <c r="AB509" s="4" t="n">
        <v>-0.004777341750554442</v>
      </c>
      <c r="AC509" s="4" t="n">
        <v>-0.04854681587633847</v>
      </c>
      <c r="AD509" s="4" t="n">
        <v>-0.04896556931440654</v>
      </c>
      <c r="AE509" s="4" t="n">
        <v>-0.008321349115625987</v>
      </c>
      <c r="AF509" s="4" t="n">
        <v>0.01302083333333326</v>
      </c>
      <c r="AG509" s="4" t="n">
        <v>-0.0678913738019169</v>
      </c>
      <c r="AH509" s="4" t="n">
        <v>-0.160431654676259</v>
      </c>
      <c r="AI509" s="4" t="n">
        <v>-0.006808510638297904</v>
      </c>
      <c r="AJ509" s="4" t="n">
        <v>0.1737683089214381</v>
      </c>
      <c r="AK509" s="4" t="n">
        <v>0.7090545938748336</v>
      </c>
      <c r="AL509" s="2" t="inlineStr"/>
      <c r="AM509" s="2" t="inlineStr"/>
      <c r="AN509" s="2" t="inlineStr"/>
      <c r="AO509" s="2" t="inlineStr"/>
      <c r="AP509" s="2" t="b">
        <v>1</v>
      </c>
      <c r="AQ509" s="5" t="n">
        <v>62640086.4</v>
      </c>
      <c r="AR509" s="5" t="n">
        <v>61431666.3</v>
      </c>
      <c r="AS509" s="5" t="n">
        <v>91993594.34999999</v>
      </c>
      <c r="AT509" s="2" t="n">
        <v>0.6809179143678062</v>
      </c>
      <c r="AU509" s="2" t="n">
        <v>0.02459843475907172</v>
      </c>
      <c r="AV509" s="2" t="n">
        <v>0.0326479623608645</v>
      </c>
      <c r="AW509" s="2" t="b">
        <v>0</v>
      </c>
      <c r="AX509" s="2" t="b">
        <v>0</v>
      </c>
      <c r="AY509" s="4" t="n">
        <v>-0.2504816955684008</v>
      </c>
      <c r="AZ509" s="4" t="n">
        <v>-0.2136518771331058</v>
      </c>
      <c r="BA509" s="4" t="n">
        <v>0.7260000000000002</v>
      </c>
      <c r="BB509" s="4" t="n">
        <v>0.06221079691516711</v>
      </c>
      <c r="BC509" s="5" t="n">
        <v>0.52081319209046</v>
      </c>
      <c r="BD509" s="3" t="n">
        <v>0</v>
      </c>
      <c r="BE509" s="2" t="b">
        <v>0</v>
      </c>
      <c r="BF509" s="2" t="b">
        <v>0</v>
      </c>
      <c r="BG509" s="2" t="b">
        <v>0</v>
      </c>
      <c r="BH509" s="4" t="n">
        <v>0.033137727891003</v>
      </c>
      <c r="BI509" s="4" t="n">
        <v>0.08201872644250585</v>
      </c>
      <c r="BJ509" s="2" t="b">
        <v>1</v>
      </c>
      <c r="BK509" s="2" t="b">
        <v>0</v>
      </c>
      <c r="BL509" s="2" t="b">
        <v>0</v>
      </c>
      <c r="BM509" s="2" t="b">
        <v>0</v>
      </c>
      <c r="BN509" s="2" t="b">
        <v>0</v>
      </c>
      <c r="BO509" s="2" t="b">
        <v>0</v>
      </c>
      <c r="BP509" s="2" t="b">
        <v>0</v>
      </c>
      <c r="BQ509" s="2" t="b">
        <v>0</v>
      </c>
    </row>
    <row r="510">
      <c r="A510" s="2" t="inlineStr">
        <is>
          <t>603871</t>
        </is>
      </c>
      <c r="B510" s="2" t="inlineStr">
        <is>
          <t>嘉友国际</t>
        </is>
      </c>
      <c r="C510" s="2" t="inlineStr"/>
      <c r="D510" s="2" t="inlineStr">
        <is>
          <t>2026-06-18</t>
        </is>
      </c>
      <c r="E510" s="2" t="inlineStr">
        <is>
          <t>跌破MA60剔除</t>
        </is>
      </c>
      <c r="F510" s="3" t="n">
        <v>36</v>
      </c>
      <c r="G510" s="2" t="inlineStr">
        <is>
          <t>弱势延续</t>
        </is>
      </c>
      <c r="H510" s="3" t="n">
        <v>36</v>
      </c>
      <c r="I510" s="3" t="n">
        <v>47</v>
      </c>
      <c r="J510" s="3" t="n">
        <v>27</v>
      </c>
      <c r="K510" s="3" t="n">
        <v>-11</v>
      </c>
      <c r="L510" s="3" t="n">
        <v>-1</v>
      </c>
      <c r="M510" s="3" t="n">
        <v>43.66666666666666</v>
      </c>
      <c r="N510" s="3" t="n">
        <v>43</v>
      </c>
      <c r="O510" s="3" t="n">
        <v>36</v>
      </c>
      <c r="P510" s="3" t="n">
        <v>50</v>
      </c>
      <c r="Q510" s="2" t="inlineStr">
        <is>
          <t>市场环境弱观察</t>
        </is>
      </c>
      <c r="R510" s="2" t="b">
        <v>1</v>
      </c>
      <c r="S510" s="3" t="b">
        <v>0</v>
      </c>
      <c r="T510" s="2" t="inlineStr">
        <is>
          <t>市场趋势良好</t>
        </is>
      </c>
      <c r="U510" s="2" t="b">
        <v>1</v>
      </c>
      <c r="V510" s="5" t="n">
        <v>11.14</v>
      </c>
      <c r="W510" s="5" t="n">
        <v>11.882</v>
      </c>
      <c r="X510" s="5" t="n">
        <v>11.896</v>
      </c>
      <c r="Y510" s="5" t="n">
        <v>11.938</v>
      </c>
      <c r="Z510" s="5" t="n">
        <v>12.78033333333333</v>
      </c>
      <c r="AA510" s="5" t="n">
        <v>13.55183333333333</v>
      </c>
      <c r="AB510" s="4" t="n">
        <v>-0.0045241286863269</v>
      </c>
      <c r="AC510" s="4" t="n">
        <v>-0.0109743930828069</v>
      </c>
      <c r="AD510" s="4" t="n">
        <v>0.008447372867038228</v>
      </c>
      <c r="AE510" s="4" t="n">
        <v>-0.0426597086105942</v>
      </c>
      <c r="AF510" s="4" t="n">
        <v>-0.05191489361702117</v>
      </c>
      <c r="AG510" s="4" t="n">
        <v>-0.1023368251410153</v>
      </c>
      <c r="AH510" s="4" t="n">
        <v>0.0008984725965857088</v>
      </c>
      <c r="AI510" s="4" t="n">
        <v>-0.2462787550744249</v>
      </c>
      <c r="AJ510" s="4" t="n">
        <v>0.7986018641810919</v>
      </c>
      <c r="AK510" s="4" t="n">
        <v>0.1191744340878828</v>
      </c>
      <c r="AL510" s="2" t="inlineStr"/>
      <c r="AM510" s="2" t="inlineStr"/>
      <c r="AN510" s="2" t="inlineStr"/>
      <c r="AO510" s="2" t="inlineStr"/>
      <c r="AP510" s="2" t="b">
        <v>1</v>
      </c>
      <c r="AQ510" s="5" t="n">
        <v>140697007.2</v>
      </c>
      <c r="AR510" s="5" t="n">
        <v>139636304.9</v>
      </c>
      <c r="AS510" s="5" t="n">
        <v>206456739.55</v>
      </c>
      <c r="AT510" s="2" t="n">
        <v>0.6814842058760971</v>
      </c>
      <c r="AU510" s="2" t="n">
        <v>0.008688083756265199</v>
      </c>
      <c r="AV510" s="2" t="n">
        <v>0.01256582474787228</v>
      </c>
      <c r="AW510" s="2" t="b">
        <v>0</v>
      </c>
      <c r="AX510" s="2" t="b">
        <v>0</v>
      </c>
      <c r="AY510" s="4" t="n">
        <v>-0.2588157019294743</v>
      </c>
      <c r="AZ510" s="4" t="n">
        <v>-0.1023368251410153</v>
      </c>
      <c r="BA510" s="4" t="n">
        <v>0.5675</v>
      </c>
      <c r="BB510" s="4" t="n">
        <v>0.05094254937163375</v>
      </c>
      <c r="BC510" s="5" t="n">
        <v>0.8896501286182308</v>
      </c>
      <c r="BD510" s="3" t="n">
        <v>0</v>
      </c>
      <c r="BE510" s="2" t="b">
        <v>0</v>
      </c>
      <c r="BF510" s="2" t="b">
        <v>0</v>
      </c>
      <c r="BG510" s="2" t="b">
        <v>0</v>
      </c>
      <c r="BH510" s="4" t="n">
        <v>0.033137727891003</v>
      </c>
      <c r="BI510" s="4" t="n">
        <v>0.08201872644250585</v>
      </c>
      <c r="BJ510" s="2" t="b">
        <v>1</v>
      </c>
      <c r="BK510" s="2" t="b">
        <v>0</v>
      </c>
      <c r="BL510" s="2" t="b">
        <v>0</v>
      </c>
      <c r="BM510" s="2" t="b">
        <v>0</v>
      </c>
      <c r="BN510" s="2" t="b">
        <v>0</v>
      </c>
      <c r="BO510" s="2" t="b">
        <v>0</v>
      </c>
      <c r="BP510" s="2" t="b">
        <v>0</v>
      </c>
      <c r="BQ510" s="2" t="b">
        <v>0</v>
      </c>
    </row>
    <row r="511">
      <c r="A511" s="2" t="inlineStr">
        <is>
          <t>000099</t>
        </is>
      </c>
      <c r="B511" s="2" t="inlineStr">
        <is>
          <t>中信海直</t>
        </is>
      </c>
      <c r="C511" s="2" t="inlineStr"/>
      <c r="D511" s="2" t="inlineStr">
        <is>
          <t>2026-06-18</t>
        </is>
      </c>
      <c r="E511" s="2" t="inlineStr">
        <is>
          <t>跌破MA60剔除</t>
        </is>
      </c>
      <c r="F511" s="3" t="n">
        <v>35</v>
      </c>
      <c r="G511" s="2" t="inlineStr">
        <is>
          <t>弱势延续</t>
        </is>
      </c>
      <c r="H511" s="3" t="n">
        <v>35</v>
      </c>
      <c r="I511" s="3" t="n">
        <v>53</v>
      </c>
      <c r="J511" s="3" t="n">
        <v>30</v>
      </c>
      <c r="K511" s="3" t="n">
        <v>-18</v>
      </c>
      <c r="L511" s="3" t="n">
        <v>-12</v>
      </c>
      <c r="M511" s="3" t="n">
        <v>43</v>
      </c>
      <c r="N511" s="3" t="n">
        <v>45.8</v>
      </c>
      <c r="O511" s="3" t="n">
        <v>35</v>
      </c>
      <c r="P511" s="3" t="n">
        <v>53</v>
      </c>
      <c r="Q511" s="2" t="inlineStr">
        <is>
          <t>市场环境弱观察</t>
        </is>
      </c>
      <c r="R511" s="2" t="b">
        <v>1</v>
      </c>
      <c r="S511" s="3" t="b">
        <v>0</v>
      </c>
      <c r="T511" s="2" t="inlineStr">
        <is>
          <t>市场趋势良好</t>
        </is>
      </c>
      <c r="U511" s="2" t="b">
        <v>1</v>
      </c>
      <c r="V511" s="5" t="n">
        <v>15.87</v>
      </c>
      <c r="W511" s="5" t="n">
        <v>16.75</v>
      </c>
      <c r="X511" s="5" t="n">
        <v>16.409</v>
      </c>
      <c r="Y511" s="5" t="n">
        <v>16.177</v>
      </c>
      <c r="Z511" s="5" t="n">
        <v>16.97016666666667</v>
      </c>
      <c r="AA511" s="5" t="n">
        <v>18.70066666666667</v>
      </c>
      <c r="AB511" s="4" t="n">
        <v>0.00119545726240311</v>
      </c>
      <c r="AC511" s="4" t="n">
        <v>0.04025611766197534</v>
      </c>
      <c r="AD511" s="4" t="n">
        <v>-0.0009263833992094739</v>
      </c>
      <c r="AE511" s="4" t="n">
        <v>-0.03505496588324475</v>
      </c>
      <c r="AF511" s="4" t="n">
        <v>0.002526847757422512</v>
      </c>
      <c r="AG511" s="4" t="n">
        <v>0.05800000000000005</v>
      </c>
      <c r="AH511" s="4" t="n">
        <v>-0.05816023738872411</v>
      </c>
      <c r="AI511" s="4" t="n">
        <v>-0.1463152232383002</v>
      </c>
      <c r="AJ511" s="4" t="n">
        <v>0.638814913448735</v>
      </c>
      <c r="AK511" s="4" t="n">
        <v>0.4134487350199734</v>
      </c>
      <c r="AL511" s="2" t="inlineStr"/>
      <c r="AM511" s="2" t="inlineStr"/>
      <c r="AN511" s="2" t="inlineStr"/>
      <c r="AO511" s="2" t="inlineStr"/>
      <c r="AP511" s="2" t="b">
        <v>1</v>
      </c>
      <c r="AQ511" s="5" t="n">
        <v>393170576</v>
      </c>
      <c r="AR511" s="5" t="n">
        <v>367009519.1</v>
      </c>
      <c r="AS511" s="5" t="n">
        <v>257262302.1</v>
      </c>
      <c r="AT511" s="2" t="n">
        <v>1.528286782752847</v>
      </c>
      <c r="AU511" s="2" t="n">
        <v>0.03007238882669178</v>
      </c>
      <c r="AV511" s="2" t="n">
        <v>0.02026340271461102</v>
      </c>
      <c r="AW511" s="2" t="b">
        <v>0</v>
      </c>
      <c r="AX511" s="2" t="b">
        <v>0</v>
      </c>
      <c r="AY511" s="4" t="n">
        <v>-0.1416982152514873</v>
      </c>
      <c r="AZ511" s="4" t="n">
        <v>-0.10820451843044</v>
      </c>
      <c r="BA511" s="4" t="n">
        <v>0.6904999999999999</v>
      </c>
      <c r="BB511" s="4" t="n">
        <v>0.04350976685570258</v>
      </c>
      <c r="BC511" s="5" t="n">
        <v>0.6789504583940129</v>
      </c>
      <c r="BD511" s="3" t="n">
        <v>1</v>
      </c>
      <c r="BE511" s="2" t="b">
        <v>0</v>
      </c>
      <c r="BF511" s="2" t="b">
        <v>0</v>
      </c>
      <c r="BG511" s="2" t="b">
        <v>0</v>
      </c>
      <c r="BH511" s="4" t="n">
        <v>0.033137727891003</v>
      </c>
      <c r="BI511" s="4" t="n">
        <v>0.08201872644250585</v>
      </c>
      <c r="BJ511" s="2" t="b">
        <v>1</v>
      </c>
      <c r="BK511" s="2" t="b">
        <v>0</v>
      </c>
      <c r="BL511" s="2" t="b">
        <v>0</v>
      </c>
      <c r="BM511" s="2" t="b">
        <v>1</v>
      </c>
      <c r="BN511" s="2" t="b">
        <v>0</v>
      </c>
      <c r="BO511" s="2" t="b">
        <v>0</v>
      </c>
      <c r="BP511" s="2" t="b">
        <v>0</v>
      </c>
      <c r="BQ511" s="2" t="b">
        <v>0</v>
      </c>
    </row>
    <row r="512">
      <c r="A512" s="2" t="inlineStr">
        <is>
          <t>000558</t>
        </is>
      </c>
      <c r="B512" s="2" t="inlineStr">
        <is>
          <t>天府文旅</t>
        </is>
      </c>
      <c r="C512" s="2" t="inlineStr"/>
      <c r="D512" s="2" t="inlineStr">
        <is>
          <t>2026-06-18</t>
        </is>
      </c>
      <c r="E512" s="2" t="inlineStr">
        <is>
          <t>跌破MA60剔除</t>
        </is>
      </c>
      <c r="F512" s="3" t="n">
        <v>35</v>
      </c>
      <c r="G512" s="2" t="inlineStr">
        <is>
          <t>震荡无趋势</t>
        </is>
      </c>
      <c r="H512" s="3" t="n">
        <v>35</v>
      </c>
      <c r="I512" s="3" t="n">
        <v>54</v>
      </c>
      <c r="J512" s="3" t="n">
        <v>43</v>
      </c>
      <c r="K512" s="3" t="n">
        <v>-19</v>
      </c>
      <c r="L512" s="3" t="n">
        <v>-14</v>
      </c>
      <c r="M512" s="3" t="n">
        <v>49.33333333333334</v>
      </c>
      <c r="N512" s="3" t="n">
        <v>50.2</v>
      </c>
      <c r="O512" s="3" t="n">
        <v>35</v>
      </c>
      <c r="P512" s="3" t="n">
        <v>62</v>
      </c>
      <c r="Q512" s="2" t="inlineStr">
        <is>
          <t>市场环境弱观察</t>
        </is>
      </c>
      <c r="R512" s="2" t="b">
        <v>1</v>
      </c>
      <c r="S512" s="3" t="b">
        <v>0</v>
      </c>
      <c r="T512" s="2" t="inlineStr">
        <is>
          <t>市场趋势良好</t>
        </is>
      </c>
      <c r="U512" s="2" t="b">
        <v>1</v>
      </c>
      <c r="V512" s="5" t="n">
        <v>3.5</v>
      </c>
      <c r="W512" s="5" t="n">
        <v>3.794</v>
      </c>
      <c r="X512" s="5" t="n">
        <v>3.745</v>
      </c>
      <c r="Y512" s="5" t="n">
        <v>3.735</v>
      </c>
      <c r="Z512" s="5" t="n">
        <v>4.1115</v>
      </c>
      <c r="AA512" s="5" t="n">
        <v>4.6225</v>
      </c>
      <c r="AB512" s="4" t="n">
        <v>-0.01454545454545464</v>
      </c>
      <c r="AC512" s="4" t="n">
        <v>0.01161534305780654</v>
      </c>
      <c r="AD512" s="4" t="n">
        <v>-0.001737271147935204</v>
      </c>
      <c r="AE512" s="4" t="n">
        <v>-0.03772039319706655</v>
      </c>
      <c r="AF512" s="4" t="n">
        <v>-0.1048593350383632</v>
      </c>
      <c r="AG512" s="4" t="n">
        <v>-0.02506963788300831</v>
      </c>
      <c r="AH512" s="4" t="n">
        <v>-0.05660377358490565</v>
      </c>
      <c r="AI512" s="4" t="n">
        <v>-0.2256637168141592</v>
      </c>
      <c r="AJ512" s="4" t="n">
        <v>0.6438082556591211</v>
      </c>
      <c r="AK512" s="4" t="n">
        <v>0.1677762982689747</v>
      </c>
      <c r="AL512" s="2" t="inlineStr"/>
      <c r="AM512" s="2" t="inlineStr"/>
      <c r="AN512" s="2" t="inlineStr"/>
      <c r="AO512" s="2" t="inlineStr"/>
      <c r="AP512" s="2" t="b">
        <v>1</v>
      </c>
      <c r="AQ512" s="5" t="n">
        <v>245130108.2</v>
      </c>
      <c r="AR512" s="5" t="n">
        <v>221856905.8</v>
      </c>
      <c r="AS512" s="5" t="n">
        <v>161893114.7</v>
      </c>
      <c r="AT512" s="2" t="n">
        <v>1.514147829289988</v>
      </c>
      <c r="AU512" s="2" t="n">
        <v>0.04970102816654418</v>
      </c>
      <c r="AV512" s="2" t="n">
        <v>0.03323760867018902</v>
      </c>
      <c r="AW512" s="2" t="b">
        <v>0</v>
      </c>
      <c r="AX512" s="2" t="b">
        <v>0</v>
      </c>
      <c r="AY512" s="4" t="n">
        <v>-0.2600422832980973</v>
      </c>
      <c r="AZ512" s="4" t="n">
        <v>-0.1271820448877805</v>
      </c>
      <c r="BA512" s="4" t="n">
        <v>0.1655</v>
      </c>
      <c r="BB512" s="4" t="n">
        <v>0.04728571428571429</v>
      </c>
      <c r="BC512" s="5" t="n">
        <v>1.153973509176637</v>
      </c>
      <c r="BD512" s="3" t="n">
        <v>0</v>
      </c>
      <c r="BE512" s="2" t="b">
        <v>0</v>
      </c>
      <c r="BF512" s="2" t="b">
        <v>0</v>
      </c>
      <c r="BG512" s="2" t="b">
        <v>0</v>
      </c>
      <c r="BH512" s="4" t="n">
        <v>0.033137727891003</v>
      </c>
      <c r="BI512" s="4" t="n">
        <v>0.08201872644250585</v>
      </c>
      <c r="BJ512" s="2" t="b">
        <v>1</v>
      </c>
      <c r="BK512" s="2" t="b">
        <v>0</v>
      </c>
      <c r="BL512" s="2" t="b">
        <v>0</v>
      </c>
      <c r="BM512" s="2" t="b">
        <v>1</v>
      </c>
      <c r="BN512" s="2" t="b">
        <v>0</v>
      </c>
      <c r="BO512" s="2" t="b">
        <v>0</v>
      </c>
      <c r="BP512" s="2" t="b">
        <v>0</v>
      </c>
      <c r="BQ512" s="2" t="b">
        <v>0</v>
      </c>
    </row>
    <row r="513">
      <c r="A513" s="2" t="inlineStr">
        <is>
          <t>000833</t>
        </is>
      </c>
      <c r="B513" s="2" t="inlineStr">
        <is>
          <t>粤桂股份</t>
        </is>
      </c>
      <c r="C513" s="2" t="inlineStr"/>
      <c r="D513" s="2" t="inlineStr">
        <is>
          <t>2026-06-18</t>
        </is>
      </c>
      <c r="E513" s="2" t="inlineStr">
        <is>
          <t>跌破MA60剔除</t>
        </is>
      </c>
      <c r="F513" s="3" t="n">
        <v>35</v>
      </c>
      <c r="G513" s="2" t="inlineStr">
        <is>
          <t>弱势延续</t>
        </is>
      </c>
      <c r="H513" s="3" t="n">
        <v>35</v>
      </c>
      <c r="I513" s="3" t="n">
        <v>37</v>
      </c>
      <c r="J513" s="3" t="n">
        <v>57</v>
      </c>
      <c r="K513" s="3" t="n">
        <v>-2</v>
      </c>
      <c r="L513" s="3" t="n">
        <v>10</v>
      </c>
      <c r="M513" s="3" t="n">
        <v>35.66666666666666</v>
      </c>
      <c r="N513" s="3" t="n">
        <v>33.8</v>
      </c>
      <c r="O513" s="3" t="n">
        <v>25</v>
      </c>
      <c r="P513" s="3" t="n">
        <v>37</v>
      </c>
      <c r="Q513" s="2" t="inlineStr">
        <is>
          <t>市场环境弱观察</t>
        </is>
      </c>
      <c r="R513" s="2" t="b">
        <v>1</v>
      </c>
      <c r="S513" s="3" t="b">
        <v>0</v>
      </c>
      <c r="T513" s="2" t="inlineStr">
        <is>
          <t>市场趋势良好</t>
        </is>
      </c>
      <c r="U513" s="2" t="b">
        <v>1</v>
      </c>
      <c r="V513" s="5" t="n">
        <v>21.94</v>
      </c>
      <c r="W513" s="5" t="n">
        <v>22.944</v>
      </c>
      <c r="X513" s="5" t="n">
        <v>23.668</v>
      </c>
      <c r="Y513" s="5" t="n">
        <v>23.629</v>
      </c>
      <c r="Z513" s="5" t="n">
        <v>25.17583333333333</v>
      </c>
      <c r="AA513" s="5" t="n">
        <v>23.51216666666667</v>
      </c>
      <c r="AB513" s="4" t="n">
        <v>-0.07640286611383951</v>
      </c>
      <c r="AC513" s="4" t="n">
        <v>-0.003578495347956068</v>
      </c>
      <c r="AD513" s="4" t="n">
        <v>-0.04204167680207593</v>
      </c>
      <c r="AE513" s="4" t="n">
        <v>-0.01817980916725159</v>
      </c>
      <c r="AF513" s="4" t="n">
        <v>-0.1776611694152923</v>
      </c>
      <c r="AG513" s="4" t="n">
        <v>-0.01702508960573468</v>
      </c>
      <c r="AH513" s="4" t="n">
        <v>-0.1251993620414672</v>
      </c>
      <c r="AI513" s="4" t="n">
        <v>-0.1074043938161106</v>
      </c>
      <c r="AJ513" s="4" t="n">
        <v>0.3312250332889481</v>
      </c>
      <c r="AK513" s="4" t="n">
        <v>0.5262982689747004</v>
      </c>
      <c r="AL513" s="2" t="inlineStr"/>
      <c r="AM513" s="2" t="inlineStr"/>
      <c r="AN513" s="2" t="inlineStr"/>
      <c r="AO513" s="2" t="inlineStr"/>
      <c r="AP513" s="2" t="b">
        <v>1</v>
      </c>
      <c r="AQ513" s="5" t="n">
        <v>1273177381.4</v>
      </c>
      <c r="AR513" s="5" t="n">
        <v>1400666985.1</v>
      </c>
      <c r="AS513" s="5" t="n">
        <v>1051353448.1</v>
      </c>
      <c r="AT513" s="2" t="n">
        <v>1.210988924515232</v>
      </c>
      <c r="AU513" s="2" t="n">
        <v>0.1208309248325904</v>
      </c>
      <c r="AV513" s="2" t="n">
        <v>0.09633630355443903</v>
      </c>
      <c r="AW513" s="2" t="b">
        <v>0</v>
      </c>
      <c r="AX513" s="2" t="b">
        <v>0</v>
      </c>
      <c r="AY513" s="4" t="n">
        <v>-0.3030495552731893</v>
      </c>
      <c r="AZ513" s="4" t="n">
        <v>-0.1776611694152923</v>
      </c>
      <c r="BA513" s="4" t="n">
        <v>1.3535</v>
      </c>
      <c r="BB513" s="4" t="n">
        <v>0.06169097538742023</v>
      </c>
      <c r="BC513" s="5" t="n">
        <v>0.7582680571273669</v>
      </c>
      <c r="BD513" s="3" t="n">
        <v>0</v>
      </c>
      <c r="BE513" s="2" t="b">
        <v>0</v>
      </c>
      <c r="BF513" s="2" t="b">
        <v>0</v>
      </c>
      <c r="BG513" s="2" t="b">
        <v>0</v>
      </c>
      <c r="BH513" s="4" t="n">
        <v>0.033137727891003</v>
      </c>
      <c r="BI513" s="4" t="n">
        <v>0.08201872644250585</v>
      </c>
      <c r="BJ513" s="2" t="b">
        <v>1</v>
      </c>
      <c r="BK513" s="2" t="b">
        <v>0</v>
      </c>
      <c r="BL513" s="2" t="b">
        <v>0</v>
      </c>
      <c r="BM513" s="2" t="b">
        <v>1</v>
      </c>
      <c r="BN513" s="2" t="b">
        <v>0</v>
      </c>
      <c r="BO513" s="2" t="b">
        <v>0</v>
      </c>
      <c r="BP513" s="2" t="b">
        <v>0</v>
      </c>
      <c r="BQ513" s="2" t="b">
        <v>0</v>
      </c>
    </row>
    <row r="514">
      <c r="A514" s="2" t="inlineStr">
        <is>
          <t>001313</t>
        </is>
      </c>
      <c r="B514" s="2" t="inlineStr">
        <is>
          <t>粤海饲料</t>
        </is>
      </c>
      <c r="C514" s="2" t="inlineStr"/>
      <c r="D514" s="2" t="inlineStr">
        <is>
          <t>2026-06-18</t>
        </is>
      </c>
      <c r="E514" s="2" t="inlineStr">
        <is>
          <t>跌破MA60剔除</t>
        </is>
      </c>
      <c r="F514" s="3" t="n">
        <v>35</v>
      </c>
      <c r="G514" s="2" t="inlineStr">
        <is>
          <t>弱势延续</t>
        </is>
      </c>
      <c r="H514" s="3" t="n">
        <v>35</v>
      </c>
      <c r="I514" s="3" t="n">
        <v>44</v>
      </c>
      <c r="J514" s="3" t="n">
        <v>41</v>
      </c>
      <c r="K514" s="3" t="n">
        <v>-9</v>
      </c>
      <c r="L514" s="3" t="n">
        <v>-4</v>
      </c>
      <c r="M514" s="3" t="n">
        <v>35</v>
      </c>
      <c r="N514" s="3" t="n">
        <v>37.6</v>
      </c>
      <c r="O514" s="3" t="n">
        <v>34</v>
      </c>
      <c r="P514" s="3" t="n">
        <v>44</v>
      </c>
      <c r="Q514" s="2" t="inlineStr">
        <is>
          <t>市场环境弱观察</t>
        </is>
      </c>
      <c r="R514" s="2" t="b">
        <v>1</v>
      </c>
      <c r="S514" s="3" t="b">
        <v>0</v>
      </c>
      <c r="T514" s="2" t="inlineStr">
        <is>
          <t>市场趋势良好</t>
        </is>
      </c>
      <c r="U514" s="2" t="b">
        <v>1</v>
      </c>
      <c r="V514" s="5" t="n">
        <v>7.3</v>
      </c>
      <c r="W514" s="5" t="n">
        <v>7.32</v>
      </c>
      <c r="X514" s="5" t="n">
        <v>7.385000000000001</v>
      </c>
      <c r="Y514" s="5" t="n">
        <v>7.853999999999999</v>
      </c>
      <c r="Z514" s="5" t="n">
        <v>8.135333333333334</v>
      </c>
      <c r="AA514" s="5" t="n">
        <v>7.885083333333333</v>
      </c>
      <c r="AB514" s="4" t="n">
        <v>-0.02866242038216549</v>
      </c>
      <c r="AC514" s="4" t="n">
        <v>-0.03753421086928166</v>
      </c>
      <c r="AD514" s="4" t="n">
        <v>-0.05617977528089901</v>
      </c>
      <c r="AE514" s="4" t="n">
        <v>-0.002126093711668942</v>
      </c>
      <c r="AF514" s="4" t="n">
        <v>-0.03566710700132103</v>
      </c>
      <c r="AG514" s="4" t="n">
        <v>-0.0135135135135136</v>
      </c>
      <c r="AH514" s="4" t="n">
        <v>-0.20995670995671</v>
      </c>
      <c r="AI514" s="4" t="n">
        <v>0.04885057471264376</v>
      </c>
      <c r="AJ514" s="4" t="n">
        <v>0.05359520639147803</v>
      </c>
      <c r="AK514" s="4" t="n">
        <v>0.7689747003994674</v>
      </c>
      <c r="AL514" s="2" t="inlineStr"/>
      <c r="AM514" s="2" t="inlineStr"/>
      <c r="AN514" s="2" t="inlineStr"/>
      <c r="AO514" s="2" t="inlineStr"/>
      <c r="AP514" s="2" t="b">
        <v>1</v>
      </c>
      <c r="AQ514" s="5" t="n">
        <v>87150908</v>
      </c>
      <c r="AR514" s="5" t="n">
        <v>102452250.9</v>
      </c>
      <c r="AS514" s="5" t="n">
        <v>129811826.35</v>
      </c>
      <c r="AT514" s="2" t="n">
        <v>0.6713633915373998</v>
      </c>
      <c r="AU514" s="2" t="n">
        <v>0.0170443032095691</v>
      </c>
      <c r="AV514" s="2" t="n">
        <v>0.02336814536245355</v>
      </c>
      <c r="AW514" s="2" t="b">
        <v>0</v>
      </c>
      <c r="AX514" s="2" t="b">
        <v>0</v>
      </c>
      <c r="AY514" s="4" t="n">
        <v>-0.2670682730923696</v>
      </c>
      <c r="AZ514" s="4" t="n">
        <v>-0.2300981461286805</v>
      </c>
      <c r="BA514" s="4" t="n">
        <v>0.4010000000000002</v>
      </c>
      <c r="BB514" s="4" t="n">
        <v>0.0549315068493151</v>
      </c>
      <c r="BC514" s="5" t="n">
        <v>0.2916506074311892</v>
      </c>
      <c r="BD514" s="3" t="n">
        <v>0</v>
      </c>
      <c r="BE514" s="2" t="b">
        <v>0</v>
      </c>
      <c r="BF514" s="2" t="b">
        <v>0</v>
      </c>
      <c r="BG514" s="2" t="b">
        <v>0</v>
      </c>
      <c r="BH514" s="4" t="n">
        <v>0.033137727891003</v>
      </c>
      <c r="BI514" s="4" t="n">
        <v>0.08201872644250585</v>
      </c>
      <c r="BJ514" s="2" t="b">
        <v>1</v>
      </c>
      <c r="BK514" s="2" t="b">
        <v>0</v>
      </c>
      <c r="BL514" s="2" t="b">
        <v>0</v>
      </c>
      <c r="BM514" s="2" t="b">
        <v>0</v>
      </c>
      <c r="BN514" s="2" t="b">
        <v>0</v>
      </c>
      <c r="BO514" s="2" t="b">
        <v>0</v>
      </c>
      <c r="BP514" s="2" t="b">
        <v>0</v>
      </c>
      <c r="BQ514" s="2" t="b">
        <v>0</v>
      </c>
    </row>
    <row r="515">
      <c r="A515" s="2" t="inlineStr">
        <is>
          <t>002029</t>
        </is>
      </c>
      <c r="B515" s="2" t="inlineStr">
        <is>
          <t>七 匹 狼</t>
        </is>
      </c>
      <c r="C515" s="2" t="inlineStr"/>
      <c r="D515" s="2" t="inlineStr">
        <is>
          <t>2026-06-18</t>
        </is>
      </c>
      <c r="E515" s="2" t="inlineStr">
        <is>
          <t>跌破MA60剔除</t>
        </is>
      </c>
      <c r="F515" s="3" t="n">
        <v>35</v>
      </c>
      <c r="G515" s="2" t="inlineStr">
        <is>
          <t>弱势延续</t>
        </is>
      </c>
      <c r="H515" s="3" t="n">
        <v>35</v>
      </c>
      <c r="I515" s="3" t="n">
        <v>22</v>
      </c>
      <c r="J515" s="3" t="n">
        <v>12</v>
      </c>
      <c r="K515" s="3" t="n">
        <v>13</v>
      </c>
      <c r="L515" s="3" t="n">
        <v>21</v>
      </c>
      <c r="M515" s="3" t="n">
        <v>27.33333333333333</v>
      </c>
      <c r="N515" s="3" t="n">
        <v>23.6</v>
      </c>
      <c r="O515" s="3" t="n">
        <v>14</v>
      </c>
      <c r="P515" s="3" t="n">
        <v>35</v>
      </c>
      <c r="Q515" s="2" t="inlineStr">
        <is>
          <t>市场环境弱观察</t>
        </is>
      </c>
      <c r="R515" s="2" t="b">
        <v>1</v>
      </c>
      <c r="S515" s="3" t="b">
        <v>0</v>
      </c>
      <c r="T515" s="2" t="inlineStr">
        <is>
          <t>市场趋势良好</t>
        </is>
      </c>
      <c r="U515" s="2" t="b">
        <v>1</v>
      </c>
      <c r="V515" s="5" t="n">
        <v>8.75</v>
      </c>
      <c r="W515" s="5" t="n">
        <v>8.398</v>
      </c>
      <c r="X515" s="5" t="n">
        <v>8.305</v>
      </c>
      <c r="Y515" s="5" t="n">
        <v>8.513500000000001</v>
      </c>
      <c r="Z515" s="5" t="n">
        <v>9.7455</v>
      </c>
      <c r="AA515" s="5" t="n">
        <v>10.67858333333333</v>
      </c>
      <c r="AB515" s="4" t="n">
        <v>0.01991741559387905</v>
      </c>
      <c r="AC515" s="4" t="n">
        <v>-0.009895088221268722</v>
      </c>
      <c r="AD515" s="4" t="n">
        <v>-0.05179038814946813</v>
      </c>
      <c r="AE515" s="4" t="n">
        <v>-0.03361594526253153</v>
      </c>
      <c r="AF515" s="4" t="n">
        <v>0.06577344701583421</v>
      </c>
      <c r="AG515" s="4" t="n">
        <v>0.06318347509112998</v>
      </c>
      <c r="AH515" s="4" t="n">
        <v>-0.09886714727085488</v>
      </c>
      <c r="AI515" s="4" t="n">
        <v>-0.123246492985972</v>
      </c>
      <c r="AJ515" s="4" t="n">
        <v>0.4563914780292943</v>
      </c>
      <c r="AK515" s="4" t="n">
        <v>0.4853528628495339</v>
      </c>
      <c r="AL515" s="2" t="inlineStr"/>
      <c r="AM515" s="2" t="inlineStr"/>
      <c r="AN515" s="2" t="inlineStr"/>
      <c r="AO515" s="2" t="inlineStr"/>
      <c r="AP515" s="2" t="b">
        <v>1</v>
      </c>
      <c r="AQ515" s="5" t="n">
        <v>164588410.4</v>
      </c>
      <c r="AR515" s="5" t="n">
        <v>166124011.3</v>
      </c>
      <c r="AS515" s="5" t="n">
        <v>163085154.6</v>
      </c>
      <c r="AT515" s="2" t="n">
        <v>1.00921761274769</v>
      </c>
      <c r="AU515" s="2" t="n">
        <v>0.02939766278828888</v>
      </c>
      <c r="AV515" s="2" t="n">
        <v>0.02859374753510431</v>
      </c>
      <c r="AW515" s="2" t="b">
        <v>0</v>
      </c>
      <c r="AX515" s="2" t="b">
        <v>0</v>
      </c>
      <c r="AY515" s="4" t="n">
        <v>-0.2584745762711865</v>
      </c>
      <c r="AZ515" s="4" t="n">
        <v>-0.1311827956989248</v>
      </c>
      <c r="BA515" s="4" t="n">
        <v>0.4100000000000001</v>
      </c>
      <c r="BB515" s="4" t="n">
        <v>0.04685714285714287</v>
      </c>
      <c r="BC515" s="5" t="n">
        <v>0.80324634720476</v>
      </c>
      <c r="BD515" s="3" t="n">
        <v>0</v>
      </c>
      <c r="BE515" s="2" t="b">
        <v>0</v>
      </c>
      <c r="BF515" s="2" t="b">
        <v>0</v>
      </c>
      <c r="BG515" s="2" t="b">
        <v>0</v>
      </c>
      <c r="BH515" s="4" t="n">
        <v>0.033137727891003</v>
      </c>
      <c r="BI515" s="4" t="n">
        <v>0.08201872644250585</v>
      </c>
      <c r="BJ515" s="2" t="b">
        <v>1</v>
      </c>
      <c r="BK515" s="2" t="b">
        <v>0</v>
      </c>
      <c r="BL515" s="2" t="b">
        <v>0</v>
      </c>
      <c r="BM515" s="2" t="b">
        <v>0</v>
      </c>
      <c r="BN515" s="2" t="b">
        <v>0</v>
      </c>
      <c r="BO515" s="2" t="b">
        <v>1</v>
      </c>
      <c r="BP515" s="2" t="b">
        <v>0</v>
      </c>
      <c r="BQ515" s="2" t="b">
        <v>0</v>
      </c>
    </row>
    <row r="516">
      <c r="A516" s="2" t="inlineStr">
        <is>
          <t>002130</t>
        </is>
      </c>
      <c r="B516" s="2" t="inlineStr">
        <is>
          <t>沃尔核材</t>
        </is>
      </c>
      <c r="C516" s="2" t="inlineStr"/>
      <c r="D516" s="2" t="inlineStr">
        <is>
          <t>2026-06-18</t>
        </is>
      </c>
      <c r="E516" s="2" t="inlineStr">
        <is>
          <t>跌破MA60剔除</t>
        </is>
      </c>
      <c r="F516" s="3" t="n">
        <v>35</v>
      </c>
      <c r="G516" s="2" t="inlineStr">
        <is>
          <t>弱势延续</t>
        </is>
      </c>
      <c r="H516" s="3" t="n">
        <v>35</v>
      </c>
      <c r="I516" s="3" t="n">
        <v>25</v>
      </c>
      <c r="J516" s="3" t="n">
        <v>13</v>
      </c>
      <c r="K516" s="3" t="n">
        <v>10</v>
      </c>
      <c r="L516" s="3" t="n">
        <v>20</v>
      </c>
      <c r="M516" s="3" t="n">
        <v>36</v>
      </c>
      <c r="N516" s="3" t="n">
        <v>29.6</v>
      </c>
      <c r="O516" s="3" t="n">
        <v>15</v>
      </c>
      <c r="P516" s="3" t="n">
        <v>38</v>
      </c>
      <c r="Q516" s="2" t="inlineStr">
        <is>
          <t>市场环境弱观察</t>
        </is>
      </c>
      <c r="R516" s="2" t="b">
        <v>1</v>
      </c>
      <c r="S516" s="3" t="b">
        <v>0</v>
      </c>
      <c r="T516" s="2" t="inlineStr">
        <is>
          <t>市场趋势良好</t>
        </is>
      </c>
      <c r="U516" s="2" t="b">
        <v>1</v>
      </c>
      <c r="V516" s="5" t="n">
        <v>20.47</v>
      </c>
      <c r="W516" s="5" t="n">
        <v>20.332</v>
      </c>
      <c r="X516" s="5" t="n">
        <v>19.876</v>
      </c>
      <c r="Y516" s="5" t="n">
        <v>20.776</v>
      </c>
      <c r="Z516" s="5" t="n">
        <v>22.80266666666667</v>
      </c>
      <c r="AA516" s="5" t="n">
        <v>25.21858333333333</v>
      </c>
      <c r="AB516" s="4" t="n">
        <v>0.04577718341734394</v>
      </c>
      <c r="AC516" s="4" t="n">
        <v>-0.03284511702593551</v>
      </c>
      <c r="AD516" s="4" t="n">
        <v>-0.01505203024628421</v>
      </c>
      <c r="AE516" s="4" t="n">
        <v>-0.04282306190839313</v>
      </c>
      <c r="AF516" s="4" t="n">
        <v>0.09699892818863876</v>
      </c>
      <c r="AG516" s="4" t="n">
        <v>-0.02337786259541996</v>
      </c>
      <c r="AH516" s="4" t="n">
        <v>0.0004887585532746819</v>
      </c>
      <c r="AI516" s="4" t="n">
        <v>-0.1682242990654206</v>
      </c>
      <c r="AJ516" s="4" t="n">
        <v>0.7982689747003995</v>
      </c>
      <c r="AK516" s="4" t="n">
        <v>0.3445406125166445</v>
      </c>
      <c r="AL516" s="2" t="inlineStr"/>
      <c r="AM516" s="2" t="inlineStr"/>
      <c r="AN516" s="2" t="inlineStr"/>
      <c r="AO516" s="2" t="inlineStr"/>
      <c r="AP516" s="2" t="b">
        <v>1</v>
      </c>
      <c r="AQ516" s="5" t="n">
        <v>901559033.6</v>
      </c>
      <c r="AR516" s="5" t="n">
        <v>863781558.5</v>
      </c>
      <c r="AS516" s="5" t="n">
        <v>975509154.85</v>
      </c>
      <c r="AT516" s="2" t="n">
        <v>0.9241933088148506</v>
      </c>
      <c r="AU516" s="2" t="n">
        <v>0.03896599378407945</v>
      </c>
      <c r="AV516" s="2" t="n">
        <v>0.04067189295571143</v>
      </c>
      <c r="AW516" s="2" t="b">
        <v>0</v>
      </c>
      <c r="AX516" s="2" t="b">
        <v>0</v>
      </c>
      <c r="AY516" s="4" t="n">
        <v>-0.2316066066066067</v>
      </c>
      <c r="AZ516" s="4" t="n">
        <v>-0.165474060822898</v>
      </c>
      <c r="BA516" s="4" t="n">
        <v>0.962</v>
      </c>
      <c r="BB516" s="4" t="n">
        <v>0.04699560332193454</v>
      </c>
      <c r="BC516" s="5" t="n">
        <v>1.173813436355521</v>
      </c>
      <c r="BD516" s="3" t="n">
        <v>0</v>
      </c>
      <c r="BE516" s="2" t="b">
        <v>0</v>
      </c>
      <c r="BF516" s="2" t="b">
        <v>0</v>
      </c>
      <c r="BG516" s="2" t="b">
        <v>0</v>
      </c>
      <c r="BH516" s="4" t="n">
        <v>0.033137727891003</v>
      </c>
      <c r="BI516" s="4" t="n">
        <v>0.08201872644250585</v>
      </c>
      <c r="BJ516" s="2" t="b">
        <v>1</v>
      </c>
      <c r="BK516" s="2" t="b">
        <v>0</v>
      </c>
      <c r="BL516" s="2" t="b">
        <v>0</v>
      </c>
      <c r="BM516" s="2" t="b">
        <v>0</v>
      </c>
      <c r="BN516" s="2" t="b">
        <v>0</v>
      </c>
      <c r="BO516" s="2" t="b">
        <v>0</v>
      </c>
      <c r="BP516" s="2" t="b">
        <v>0</v>
      </c>
      <c r="BQ516" s="2" t="b">
        <v>0</v>
      </c>
    </row>
    <row r="517">
      <c r="A517" s="2" t="inlineStr">
        <is>
          <t>002146</t>
        </is>
      </c>
      <c r="B517" s="2" t="inlineStr">
        <is>
          <t>荣盛发展</t>
        </is>
      </c>
      <c r="C517" s="2" t="inlineStr"/>
      <c r="D517" s="2" t="inlineStr">
        <is>
          <t>2026-06-18</t>
        </is>
      </c>
      <c r="E517" s="2" t="inlineStr">
        <is>
          <t>跌破MA60剔除</t>
        </is>
      </c>
      <c r="F517" s="3" t="n">
        <v>35</v>
      </c>
      <c r="G517" s="2" t="inlineStr">
        <is>
          <t>弱势延续</t>
        </is>
      </c>
      <c r="H517" s="3" t="n">
        <v>35</v>
      </c>
      <c r="I517" s="3" t="n">
        <v>39</v>
      </c>
      <c r="J517" s="3" t="n">
        <v>30</v>
      </c>
      <c r="K517" s="3" t="n">
        <v>-4</v>
      </c>
      <c r="L517" s="3" t="n">
        <v>4</v>
      </c>
      <c r="M517" s="3" t="n">
        <v>35.66666666666666</v>
      </c>
      <c r="N517" s="3" t="n">
        <v>35.4</v>
      </c>
      <c r="O517" s="3" t="n">
        <v>31</v>
      </c>
      <c r="P517" s="3" t="n">
        <v>39</v>
      </c>
      <c r="Q517" s="2" t="inlineStr">
        <is>
          <t>市场环境弱观察</t>
        </is>
      </c>
      <c r="R517" s="2" t="b">
        <v>1</v>
      </c>
      <c r="S517" s="3" t="b">
        <v>0</v>
      </c>
      <c r="T517" s="2" t="inlineStr">
        <is>
          <t>市场趋势良好</t>
        </is>
      </c>
      <c r="U517" s="2" t="b">
        <v>1</v>
      </c>
      <c r="V517" s="5" t="n">
        <v>1.2</v>
      </c>
      <c r="W517" s="5" t="n">
        <v>1.236</v>
      </c>
      <c r="X517" s="5" t="n">
        <v>1.244</v>
      </c>
      <c r="Y517" s="5" t="n">
        <v>1.256</v>
      </c>
      <c r="Z517" s="5" t="n">
        <v>1.3235</v>
      </c>
      <c r="AA517" s="5" t="n">
        <v>1.4775</v>
      </c>
      <c r="AB517" s="4" t="n">
        <v>-0.004830917874396157</v>
      </c>
      <c r="AC517" s="4" t="n">
        <v>-0.02278083267871178</v>
      </c>
      <c r="AD517" s="4" t="n">
        <v>-0.005935892362485373</v>
      </c>
      <c r="AE517" s="4" t="n">
        <v>-0.03757120349048604</v>
      </c>
      <c r="AF517" s="4" t="n">
        <v>-0.02439024390243905</v>
      </c>
      <c r="AG517" s="4" t="n">
        <v>-0.05511811023622049</v>
      </c>
      <c r="AH517" s="4" t="n">
        <v>-0.01639344262295084</v>
      </c>
      <c r="AI517" s="4" t="n">
        <v>-0.1836734693877551</v>
      </c>
      <c r="AJ517" s="4" t="n">
        <v>0.7609853528628495</v>
      </c>
      <c r="AK517" s="4" t="n">
        <v>0.297936085219707</v>
      </c>
      <c r="AL517" s="2" t="inlineStr"/>
      <c r="AM517" s="2" t="inlineStr"/>
      <c r="AN517" s="2" t="inlineStr"/>
      <c r="AO517" s="2" t="inlineStr"/>
      <c r="AP517" s="2" t="b">
        <v>1</v>
      </c>
      <c r="AQ517" s="5" t="n">
        <v>99616812.40000001</v>
      </c>
      <c r="AR517" s="5" t="n">
        <v>113635227.4</v>
      </c>
      <c r="AS517" s="5" t="n">
        <v>126052765.15</v>
      </c>
      <c r="AT517" s="2" t="n">
        <v>0.790278676405537</v>
      </c>
      <c r="AU517" s="2" t="n">
        <v>0.02056475186552034</v>
      </c>
      <c r="AV517" s="2" t="n">
        <v>0.02547191973642886</v>
      </c>
      <c r="AW517" s="2" t="b">
        <v>0</v>
      </c>
      <c r="AX517" s="2" t="b">
        <v>0</v>
      </c>
      <c r="AY517" s="4" t="n">
        <v>-0.1946308724832215</v>
      </c>
      <c r="AZ517" s="4" t="n">
        <v>-0.08396946564885499</v>
      </c>
      <c r="BA517" s="4" t="n">
        <v>0.05000000000000004</v>
      </c>
      <c r="BB517" s="4" t="n">
        <v>0.04166666666666671</v>
      </c>
      <c r="BC517" s="5" t="n">
        <v>1.072739090909715</v>
      </c>
      <c r="BD517" s="3" t="n">
        <v>0</v>
      </c>
      <c r="BE517" s="2" t="b">
        <v>0</v>
      </c>
      <c r="BF517" s="2" t="b">
        <v>0</v>
      </c>
      <c r="BG517" s="2" t="b">
        <v>0</v>
      </c>
      <c r="BH517" s="4" t="n">
        <v>0.033137727891003</v>
      </c>
      <c r="BI517" s="4" t="n">
        <v>0.08201872644250585</v>
      </c>
      <c r="BJ517" s="2" t="b">
        <v>1</v>
      </c>
      <c r="BK517" s="2" t="b">
        <v>0</v>
      </c>
      <c r="BL517" s="2" t="b">
        <v>0</v>
      </c>
      <c r="BM517" s="2" t="b">
        <v>0</v>
      </c>
      <c r="BN517" s="2" t="b">
        <v>0</v>
      </c>
      <c r="BO517" s="2" t="b">
        <v>0</v>
      </c>
      <c r="BP517" s="2" t="b">
        <v>0</v>
      </c>
      <c r="BQ517" s="2" t="b">
        <v>0</v>
      </c>
    </row>
    <row r="518">
      <c r="A518" s="2" t="inlineStr">
        <is>
          <t>002261</t>
        </is>
      </c>
      <c r="B518" s="2" t="inlineStr">
        <is>
          <t>拓维信息</t>
        </is>
      </c>
      <c r="C518" s="2" t="inlineStr"/>
      <c r="D518" s="2" t="inlineStr">
        <is>
          <t>2026-06-18</t>
        </is>
      </c>
      <c r="E518" s="2" t="inlineStr">
        <is>
          <t>跌破MA60剔除</t>
        </is>
      </c>
      <c r="F518" s="3" t="n">
        <v>35</v>
      </c>
      <c r="G518" s="2" t="inlineStr">
        <is>
          <t>弱势延续</t>
        </is>
      </c>
      <c r="H518" s="3" t="n">
        <v>35</v>
      </c>
      <c r="I518" s="3" t="n">
        <v>34</v>
      </c>
      <c r="J518" s="3" t="n">
        <v>21</v>
      </c>
      <c r="K518" s="3" t="n">
        <v>1</v>
      </c>
      <c r="L518" s="3" t="n">
        <v>11</v>
      </c>
      <c r="M518" s="3" t="n">
        <v>32</v>
      </c>
      <c r="N518" s="3" t="n">
        <v>30.8</v>
      </c>
      <c r="O518" s="3" t="n">
        <v>24</v>
      </c>
      <c r="P518" s="3" t="n">
        <v>35</v>
      </c>
      <c r="Q518" s="2" t="inlineStr">
        <is>
          <t>市场环境弱观察</t>
        </is>
      </c>
      <c r="R518" s="2" t="b">
        <v>1</v>
      </c>
      <c r="S518" s="3" t="b">
        <v>0</v>
      </c>
      <c r="T518" s="2" t="inlineStr">
        <is>
          <t>市场趋势良好</t>
        </is>
      </c>
      <c r="U518" s="2" t="b">
        <v>1</v>
      </c>
      <c r="V518" s="5" t="n">
        <v>30.54</v>
      </c>
      <c r="W518" s="5" t="n">
        <v>30.01</v>
      </c>
      <c r="X518" s="5" t="n">
        <v>29.342</v>
      </c>
      <c r="Y518" s="5" t="n">
        <v>30.079</v>
      </c>
      <c r="Z518" s="5" t="n">
        <v>33.71016666666667</v>
      </c>
      <c r="AA518" s="5" t="n">
        <v>33.91608333333333</v>
      </c>
      <c r="AB518" s="4" t="n">
        <v>0.01433110254850267</v>
      </c>
      <c r="AC518" s="4" t="n">
        <v>0.003248196396211878</v>
      </c>
      <c r="AD518" s="4" t="n">
        <v>-0.02883249386542686</v>
      </c>
      <c r="AE518" s="4" t="n">
        <v>-0.0453622942153753</v>
      </c>
      <c r="AF518" s="4" t="n">
        <v>0.05601659751037324</v>
      </c>
      <c r="AG518" s="4" t="n">
        <v>0.0520151567344127</v>
      </c>
      <c r="AH518" s="4" t="n">
        <v>-0.05361016423923159</v>
      </c>
      <c r="AI518" s="4" t="n">
        <v>-0.1414113016587012</v>
      </c>
      <c r="AJ518" s="4" t="n">
        <v>0.655792276964048</v>
      </c>
      <c r="AK518" s="4" t="n">
        <v>0.4310918774966711</v>
      </c>
      <c r="AL518" s="2" t="inlineStr"/>
      <c r="AM518" s="2" t="inlineStr"/>
      <c r="AN518" s="2" t="inlineStr"/>
      <c r="AO518" s="2" t="inlineStr"/>
      <c r="AP518" s="2" t="b">
        <v>1</v>
      </c>
      <c r="AQ518" s="5" t="n">
        <v>2050058307.6</v>
      </c>
      <c r="AR518" s="5" t="n">
        <v>1887128208.3</v>
      </c>
      <c r="AS518" s="5" t="n">
        <v>1790871091.65</v>
      </c>
      <c r="AT518" s="2" t="n">
        <v>1.144726896960071</v>
      </c>
      <c r="AU518" s="2" t="n">
        <v>0.05990487955794004</v>
      </c>
      <c r="AV518" s="2" t="n">
        <v>0.05189473350053715</v>
      </c>
      <c r="AW518" s="2" t="b">
        <v>0</v>
      </c>
      <c r="AX518" s="2" t="b">
        <v>0</v>
      </c>
      <c r="AY518" s="4" t="n">
        <v>-0.248893261190359</v>
      </c>
      <c r="AZ518" s="4" t="n">
        <v>-0.1845040699427194</v>
      </c>
      <c r="BA518" s="4" t="n">
        <v>1.3635</v>
      </c>
      <c r="BB518" s="4" t="n">
        <v>0.04464636542239687</v>
      </c>
      <c r="BC518" s="5" t="n">
        <v>0.8413613869715572</v>
      </c>
      <c r="BD518" s="3" t="n">
        <v>0</v>
      </c>
      <c r="BE518" s="2" t="b">
        <v>0</v>
      </c>
      <c r="BF518" s="2" t="b">
        <v>0</v>
      </c>
      <c r="BG518" s="2" t="b">
        <v>0</v>
      </c>
      <c r="BH518" s="4" t="n">
        <v>0.033137727891003</v>
      </c>
      <c r="BI518" s="4" t="n">
        <v>0.08201872644250585</v>
      </c>
      <c r="BJ518" s="2" t="b">
        <v>1</v>
      </c>
      <c r="BK518" s="2" t="b">
        <v>0</v>
      </c>
      <c r="BL518" s="2" t="b">
        <v>0</v>
      </c>
      <c r="BM518" s="2" t="b">
        <v>0</v>
      </c>
      <c r="BN518" s="2" t="b">
        <v>0</v>
      </c>
      <c r="BO518" s="2" t="b">
        <v>1</v>
      </c>
      <c r="BP518" s="2" t="b">
        <v>0</v>
      </c>
      <c r="BQ518" s="2" t="b">
        <v>0</v>
      </c>
    </row>
    <row r="519">
      <c r="A519" s="2" t="inlineStr">
        <is>
          <t>002270</t>
        </is>
      </c>
      <c r="B519" s="2" t="inlineStr">
        <is>
          <t>华明装备</t>
        </is>
      </c>
      <c r="C519" s="2" t="inlineStr"/>
      <c r="D519" s="2" t="inlineStr">
        <is>
          <t>2026-06-18</t>
        </is>
      </c>
      <c r="E519" s="2" t="inlineStr">
        <is>
          <t>跌破MA60剔除</t>
        </is>
      </c>
      <c r="F519" s="3" t="n">
        <v>35</v>
      </c>
      <c r="G519" s="2" t="inlineStr">
        <is>
          <t>弱势延续</t>
        </is>
      </c>
      <c r="H519" s="3" t="n">
        <v>35</v>
      </c>
      <c r="I519" s="3" t="n">
        <v>22</v>
      </c>
      <c r="J519" s="3" t="n">
        <v>12</v>
      </c>
      <c r="K519" s="3" t="n">
        <v>13</v>
      </c>
      <c r="L519" s="3" t="n">
        <v>21</v>
      </c>
      <c r="M519" s="3" t="n">
        <v>31.66666666666667</v>
      </c>
      <c r="N519" s="3" t="n">
        <v>26.2</v>
      </c>
      <c r="O519" s="3" t="n">
        <v>14</v>
      </c>
      <c r="P519" s="3" t="n">
        <v>35</v>
      </c>
      <c r="Q519" s="2" t="inlineStr">
        <is>
          <t>市场环境弱观察</t>
        </is>
      </c>
      <c r="R519" s="2" t="b">
        <v>1</v>
      </c>
      <c r="S519" s="3" t="b">
        <v>0</v>
      </c>
      <c r="T519" s="2" t="inlineStr">
        <is>
          <t>市场趋势良好</t>
        </is>
      </c>
      <c r="U519" s="2" t="b">
        <v>1</v>
      </c>
      <c r="V519" s="5" t="n">
        <v>21.42</v>
      </c>
      <c r="W519" s="5" t="n">
        <v>21.014</v>
      </c>
      <c r="X519" s="5" t="n">
        <v>20.224</v>
      </c>
      <c r="Y519" s="5" t="n">
        <v>21.2445</v>
      </c>
      <c r="Z519" s="5" t="n">
        <v>24.5735</v>
      </c>
      <c r="AA519" s="5" t="n">
        <v>27.376</v>
      </c>
      <c r="AB519" s="4" t="n">
        <v>0.07565520065520071</v>
      </c>
      <c r="AC519" s="4" t="n">
        <v>-0.005751929600314676</v>
      </c>
      <c r="AD519" s="4" t="n">
        <v>-0.03394570506116146</v>
      </c>
      <c r="AE519" s="4" t="n">
        <v>-0.07385724784703407</v>
      </c>
      <c r="AF519" s="4" t="n">
        <v>0.1704918032786886</v>
      </c>
      <c r="AG519" s="4" t="n">
        <v>0.04845814977973584</v>
      </c>
      <c r="AH519" s="4" t="n">
        <v>-0.06503710170231336</v>
      </c>
      <c r="AI519" s="4" t="n">
        <v>-0.2054896142433233</v>
      </c>
      <c r="AJ519" s="4" t="n">
        <v>0.6078561917443409</v>
      </c>
      <c r="AK519" s="4" t="n">
        <v>0.2213715046604527</v>
      </c>
      <c r="AL519" s="2" t="inlineStr"/>
      <c r="AM519" s="2" t="inlineStr"/>
      <c r="AN519" s="2" t="inlineStr"/>
      <c r="AO519" s="2" t="inlineStr"/>
      <c r="AP519" s="2" t="b">
        <v>1</v>
      </c>
      <c r="AQ519" s="5" t="n">
        <v>614770652.2</v>
      </c>
      <c r="AR519" s="5" t="n">
        <v>475610629</v>
      </c>
      <c r="AS519" s="5" t="n">
        <v>449713588.05</v>
      </c>
      <c r="AT519" s="2" t="n">
        <v>1.367027077980238</v>
      </c>
      <c r="AU519" s="2" t="n">
        <v>0.03275961636220313</v>
      </c>
      <c r="AV519" s="2" t="n">
        <v>0.02357410601229692</v>
      </c>
      <c r="AW519" s="2" t="b">
        <v>0</v>
      </c>
      <c r="AX519" s="2" t="b">
        <v>0</v>
      </c>
      <c r="AY519" s="4" t="n">
        <v>-0.2618883528600964</v>
      </c>
      <c r="AZ519" s="4" t="n">
        <v>-0.2346298619824341</v>
      </c>
      <c r="BA519" s="4" t="n">
        <v>0.9884999999999993</v>
      </c>
      <c r="BB519" s="4" t="n">
        <v>0.04614845938375346</v>
      </c>
      <c r="BC519" s="5" t="n">
        <v>0.8756536859895763</v>
      </c>
      <c r="BD519" s="3" t="n">
        <v>1</v>
      </c>
      <c r="BE519" s="2" t="b">
        <v>0</v>
      </c>
      <c r="BF519" s="2" t="b">
        <v>0</v>
      </c>
      <c r="BG519" s="2" t="b">
        <v>0</v>
      </c>
      <c r="BH519" s="4" t="n">
        <v>0.033137727891003</v>
      </c>
      <c r="BI519" s="4" t="n">
        <v>0.08201872644250585</v>
      </c>
      <c r="BJ519" s="2" t="b">
        <v>1</v>
      </c>
      <c r="BK519" s="2" t="b">
        <v>0</v>
      </c>
      <c r="BL519" s="2" t="b">
        <v>0</v>
      </c>
      <c r="BM519" s="2" t="b">
        <v>1</v>
      </c>
      <c r="BN519" s="2" t="b">
        <v>0</v>
      </c>
      <c r="BO519" s="2" t="b">
        <v>0</v>
      </c>
      <c r="BP519" s="2" t="b">
        <v>0</v>
      </c>
      <c r="BQ519" s="2" t="b">
        <v>0</v>
      </c>
    </row>
    <row r="520">
      <c r="A520" s="2" t="inlineStr">
        <is>
          <t>002299</t>
        </is>
      </c>
      <c r="B520" s="2" t="inlineStr">
        <is>
          <t>圣农发展</t>
        </is>
      </c>
      <c r="C520" s="2" t="inlineStr"/>
      <c r="D520" s="2" t="inlineStr">
        <is>
          <t>2026-06-18</t>
        </is>
      </c>
      <c r="E520" s="2" t="inlineStr">
        <is>
          <t>跌破MA60剔除</t>
        </is>
      </c>
      <c r="F520" s="3" t="n">
        <v>35</v>
      </c>
      <c r="G520" s="2" t="inlineStr">
        <is>
          <t>弱势延续</t>
        </is>
      </c>
      <c r="H520" s="3" t="n">
        <v>35</v>
      </c>
      <c r="I520" s="3" t="n">
        <v>35</v>
      </c>
      <c r="J520" s="3" t="n">
        <v>25</v>
      </c>
      <c r="K520" s="3" t="n">
        <v>0</v>
      </c>
      <c r="L520" s="3" t="n">
        <v>8</v>
      </c>
      <c r="M520" s="3" t="n">
        <v>34.33333333333334</v>
      </c>
      <c r="N520" s="3" t="n">
        <v>33</v>
      </c>
      <c r="O520" s="3" t="n">
        <v>27</v>
      </c>
      <c r="P520" s="3" t="n">
        <v>35</v>
      </c>
      <c r="Q520" s="2" t="inlineStr">
        <is>
          <t>市场环境弱观察</t>
        </is>
      </c>
      <c r="R520" s="2" t="b">
        <v>1</v>
      </c>
      <c r="S520" s="3" t="b">
        <v>0</v>
      </c>
      <c r="T520" s="2" t="inlineStr">
        <is>
          <t>市场趋势良好</t>
        </is>
      </c>
      <c r="U520" s="2" t="b">
        <v>1</v>
      </c>
      <c r="V520" s="5" t="n">
        <v>16.14</v>
      </c>
      <c r="W520" s="5" t="n">
        <v>16.264</v>
      </c>
      <c r="X520" s="5" t="n">
        <v>16.149</v>
      </c>
      <c r="Y520" s="5" t="n">
        <v>16.5705</v>
      </c>
      <c r="Z520" s="5" t="n">
        <v>17.50183333333333</v>
      </c>
      <c r="AA520" s="5" t="n">
        <v>17.39591666666667</v>
      </c>
      <c r="AB520" s="4" t="n">
        <v>0.006684822975984162</v>
      </c>
      <c r="AC520" s="4" t="n">
        <v>-0.02150993698497317</v>
      </c>
      <c r="AD520" s="4" t="n">
        <v>-0.01804444444444453</v>
      </c>
      <c r="AE520" s="4" t="n">
        <v>-0.02109551242612384</v>
      </c>
      <c r="AF520" s="4" t="n">
        <v>0.003731343283582156</v>
      </c>
      <c r="AG520" s="4" t="n">
        <v>-0.01585365853658527</v>
      </c>
      <c r="AH520" s="4" t="n">
        <v>-0.06271777003484313</v>
      </c>
      <c r="AI520" s="4" t="n">
        <v>-0.07718696397941671</v>
      </c>
      <c r="AJ520" s="4" t="n">
        <v>0.6173435419440746</v>
      </c>
      <c r="AK520" s="4" t="n">
        <v>0.5905459387483355</v>
      </c>
      <c r="AL520" s="2" t="inlineStr"/>
      <c r="AM520" s="2" t="inlineStr"/>
      <c r="AN520" s="2" t="inlineStr"/>
      <c r="AO520" s="2" t="inlineStr"/>
      <c r="AP520" s="2" t="b">
        <v>1</v>
      </c>
      <c r="AQ520" s="5" t="n">
        <v>140477805.8</v>
      </c>
      <c r="AR520" s="5" t="n">
        <v>141487211</v>
      </c>
      <c r="AS520" s="5" t="n">
        <v>158477071.85</v>
      </c>
      <c r="AT520" s="2" t="n">
        <v>0.8864235321874419</v>
      </c>
      <c r="AU520" s="2" t="n">
        <v>0.007119979066033982</v>
      </c>
      <c r="AV520" s="2" t="n">
        <v>0.00782701151782007</v>
      </c>
      <c r="AW520" s="2" t="b">
        <v>0</v>
      </c>
      <c r="AX520" s="2" t="b">
        <v>0</v>
      </c>
      <c r="AY520" s="4" t="n">
        <v>-0.1584984358706986</v>
      </c>
      <c r="AZ520" s="4" t="n">
        <v>-0.09971509971509973</v>
      </c>
      <c r="BA520" s="4" t="n">
        <v>0.4744999999999998</v>
      </c>
      <c r="BB520" s="4" t="n">
        <v>0.02939900867410159</v>
      </c>
      <c r="BC520" s="5" t="n">
        <v>0.6815556852893984</v>
      </c>
      <c r="BD520" s="3" t="n">
        <v>0</v>
      </c>
      <c r="BE520" s="2" t="b">
        <v>0</v>
      </c>
      <c r="BF520" s="2" t="b">
        <v>0</v>
      </c>
      <c r="BG520" s="2" t="b">
        <v>0</v>
      </c>
      <c r="BH520" s="4" t="n">
        <v>0.033137727891003</v>
      </c>
      <c r="BI520" s="4" t="n">
        <v>0.08201872644250585</v>
      </c>
      <c r="BJ520" s="2" t="b">
        <v>1</v>
      </c>
      <c r="BK520" s="2" t="b">
        <v>0</v>
      </c>
      <c r="BL520" s="2" t="b">
        <v>0</v>
      </c>
      <c r="BM520" s="2" t="b">
        <v>0</v>
      </c>
      <c r="BN520" s="2" t="b">
        <v>0</v>
      </c>
      <c r="BO520" s="2" t="b">
        <v>0</v>
      </c>
      <c r="BP520" s="2" t="b">
        <v>0</v>
      </c>
      <c r="BQ520" s="2" t="b">
        <v>0</v>
      </c>
    </row>
    <row r="521">
      <c r="A521" s="2" t="inlineStr">
        <is>
          <t>002637</t>
        </is>
      </c>
      <c r="B521" s="2" t="inlineStr">
        <is>
          <t>赞宇科技</t>
        </is>
      </c>
      <c r="C521" s="2" t="inlineStr"/>
      <c r="D521" s="2" t="inlineStr">
        <is>
          <t>2026-06-18</t>
        </is>
      </c>
      <c r="E521" s="2" t="inlineStr">
        <is>
          <t>跌破MA60剔除</t>
        </is>
      </c>
      <c r="F521" s="3" t="n">
        <v>35</v>
      </c>
      <c r="G521" s="2" t="inlineStr">
        <is>
          <t>弱势延续</t>
        </is>
      </c>
      <c r="H521" s="3" t="n">
        <v>35</v>
      </c>
      <c r="I521" s="3" t="n">
        <v>39</v>
      </c>
      <c r="J521" s="3" t="n">
        <v>18</v>
      </c>
      <c r="K521" s="3" t="n">
        <v>-4</v>
      </c>
      <c r="L521" s="3" t="n">
        <v>1</v>
      </c>
      <c r="M521" s="3" t="n">
        <v>42.33333333333334</v>
      </c>
      <c r="N521" s="3" t="n">
        <v>40</v>
      </c>
      <c r="O521" s="3" t="n">
        <v>34</v>
      </c>
      <c r="P521" s="3" t="n">
        <v>49</v>
      </c>
      <c r="Q521" s="2" t="inlineStr">
        <is>
          <t>市场环境弱观察</t>
        </is>
      </c>
      <c r="R521" s="2" t="b">
        <v>1</v>
      </c>
      <c r="S521" s="3" t="b">
        <v>0</v>
      </c>
      <c r="T521" s="2" t="inlineStr">
        <is>
          <t>市场趋势良好</t>
        </is>
      </c>
      <c r="U521" s="2" t="b">
        <v>1</v>
      </c>
      <c r="V521" s="5" t="n">
        <v>10.78</v>
      </c>
      <c r="W521" s="5" t="n">
        <v>12.04</v>
      </c>
      <c r="X521" s="5" t="n">
        <v>12.015</v>
      </c>
      <c r="Y521" s="5" t="n">
        <v>11.737</v>
      </c>
      <c r="Z521" s="5" t="n">
        <v>12.02633333333333</v>
      </c>
      <c r="AA521" s="5" t="n">
        <v>12.30716666666667</v>
      </c>
      <c r="AB521" s="4" t="n">
        <v>0.008882185352773631</v>
      </c>
      <c r="AC521" s="4" t="n">
        <v>-0.007762821042199941</v>
      </c>
      <c r="AD521" s="4" t="n">
        <v>-0.009786551927782106</v>
      </c>
      <c r="AE521" s="4" t="n">
        <v>-0.02967793989107792</v>
      </c>
      <c r="AF521" s="4" t="n">
        <v>-0.0650477016478751</v>
      </c>
      <c r="AG521" s="4" t="n">
        <v>-0.161741835147745</v>
      </c>
      <c r="AH521" s="4" t="n">
        <v>-0.03057553956834536</v>
      </c>
      <c r="AI521" s="4" t="n">
        <v>-0.0879864636209815</v>
      </c>
      <c r="AJ521" s="4" t="n">
        <v>0.7300266311584553</v>
      </c>
      <c r="AK521" s="4" t="n">
        <v>0.5699067909454061</v>
      </c>
      <c r="AL521" s="2" t="inlineStr"/>
      <c r="AM521" s="2" t="inlineStr"/>
      <c r="AN521" s="2" t="inlineStr"/>
      <c r="AO521" s="2" t="inlineStr"/>
      <c r="AP521" s="2" t="b">
        <v>1</v>
      </c>
      <c r="AQ521" s="5" t="n">
        <v>346215481</v>
      </c>
      <c r="AR521" s="5" t="n">
        <v>350893369.4</v>
      </c>
      <c r="AS521" s="5" t="n">
        <v>332896223.15</v>
      </c>
      <c r="AT521" s="2" t="n">
        <v>1.040010240200288</v>
      </c>
      <c r="AU521" s="2" t="n">
        <v>0.06252126519082221</v>
      </c>
      <c r="AV521" s="2" t="n">
        <v>0.06057455203376603</v>
      </c>
      <c r="AW521" s="2" t="b">
        <v>0</v>
      </c>
      <c r="AX521" s="2" t="b">
        <v>0</v>
      </c>
      <c r="AY521" s="4" t="n">
        <v>-0.2020725388601037</v>
      </c>
      <c r="AZ521" s="4" t="n">
        <v>-0.1764705882352942</v>
      </c>
      <c r="BA521" s="4" t="n">
        <v>0.78</v>
      </c>
      <c r="BB521" s="4" t="n">
        <v>0.07235621521335808</v>
      </c>
      <c r="BC521" s="5" t="n">
        <v>0.9783606857018762</v>
      </c>
      <c r="BD521" s="3" t="n">
        <v>1</v>
      </c>
      <c r="BE521" s="2" t="b">
        <v>0</v>
      </c>
      <c r="BF521" s="2" t="b">
        <v>0</v>
      </c>
      <c r="BG521" s="2" t="b">
        <v>0</v>
      </c>
      <c r="BH521" s="4" t="n">
        <v>0.033137727891003</v>
      </c>
      <c r="BI521" s="4" t="n">
        <v>0.08201872644250585</v>
      </c>
      <c r="BJ521" s="2" t="b">
        <v>1</v>
      </c>
      <c r="BK521" s="2" t="b">
        <v>0</v>
      </c>
      <c r="BL521" s="2" t="b">
        <v>0</v>
      </c>
      <c r="BM521" s="2" t="b">
        <v>0</v>
      </c>
      <c r="BN521" s="2" t="b">
        <v>0</v>
      </c>
      <c r="BO521" s="2" t="b">
        <v>0</v>
      </c>
      <c r="BP521" s="2" t="b">
        <v>0</v>
      </c>
      <c r="BQ521" s="2" t="b">
        <v>0</v>
      </c>
    </row>
    <row r="522">
      <c r="A522" s="2" t="inlineStr">
        <is>
          <t>600028</t>
        </is>
      </c>
      <c r="B522" s="2" t="inlineStr">
        <is>
          <t>中国石化</t>
        </is>
      </c>
      <c r="C522" s="2" t="inlineStr"/>
      <c r="D522" s="2" t="inlineStr">
        <is>
          <t>2026-06-18</t>
        </is>
      </c>
      <c r="E522" s="2" t="inlineStr">
        <is>
          <t>跌破MA60剔除</t>
        </is>
      </c>
      <c r="F522" s="3" t="n">
        <v>35</v>
      </c>
      <c r="G522" s="2" t="inlineStr">
        <is>
          <t>弱势延续</t>
        </is>
      </c>
      <c r="H522" s="3" t="n">
        <v>35</v>
      </c>
      <c r="I522" s="3" t="n">
        <v>46</v>
      </c>
      <c r="J522" s="3" t="n">
        <v>26</v>
      </c>
      <c r="K522" s="3" t="n">
        <v>-11</v>
      </c>
      <c r="L522" s="3" t="n">
        <v>-1</v>
      </c>
      <c r="M522" s="3" t="n">
        <v>45.33333333333334</v>
      </c>
      <c r="N522" s="3" t="n">
        <v>43.6</v>
      </c>
      <c r="O522" s="3" t="n">
        <v>35</v>
      </c>
      <c r="P522" s="3" t="n">
        <v>53</v>
      </c>
      <c r="Q522" s="2" t="inlineStr">
        <is>
          <t>市场环境弱观察</t>
        </is>
      </c>
      <c r="R522" s="2" t="b">
        <v>1</v>
      </c>
      <c r="S522" s="3" t="b">
        <v>0</v>
      </c>
      <c r="T522" s="2" t="inlineStr">
        <is>
          <t>市场趋势良好</t>
        </is>
      </c>
      <c r="U522" s="2" t="b">
        <v>1</v>
      </c>
      <c r="V522" s="5" t="n">
        <v>4.71</v>
      </c>
      <c r="W522" s="5" t="n">
        <v>4.826000000000001</v>
      </c>
      <c r="X522" s="5" t="n">
        <v>4.773</v>
      </c>
      <c r="Y522" s="5" t="n">
        <v>4.762</v>
      </c>
      <c r="Z522" s="5" t="n">
        <v>5.2065</v>
      </c>
      <c r="AA522" s="5" t="n">
        <v>5.688333333333333</v>
      </c>
      <c r="AB522" s="4" t="n">
        <v>0.01642796967144089</v>
      </c>
      <c r="AC522" s="4" t="n">
        <v>0.009731330653691472</v>
      </c>
      <c r="AD522" s="4" t="n">
        <v>-0.008536331459504498</v>
      </c>
      <c r="AE522" s="4" t="n">
        <v>-0.04505853941857973</v>
      </c>
      <c r="AF522" s="4" t="n">
        <v>0.006410256410256387</v>
      </c>
      <c r="AG522" s="4" t="n">
        <v>0</v>
      </c>
      <c r="AH522" s="4" t="n">
        <v>-0.04268292682926833</v>
      </c>
      <c r="AI522" s="4" t="n">
        <v>-0.2070707070707072</v>
      </c>
      <c r="AJ522" s="4" t="n">
        <v>0.6937416777629827</v>
      </c>
      <c r="AK522" s="4" t="n">
        <v>0.2163781624500666</v>
      </c>
      <c r="AL522" s="2" t="inlineStr"/>
      <c r="AM522" s="2" t="inlineStr"/>
      <c r="AN522" s="2" t="inlineStr"/>
      <c r="AO522" s="2" t="inlineStr"/>
      <c r="AP522" s="2" t="b">
        <v>1</v>
      </c>
      <c r="AQ522" s="5" t="n">
        <v>1550565878.2</v>
      </c>
      <c r="AR522" s="5" t="n">
        <v>1447654005.7</v>
      </c>
      <c r="AS522" s="5" t="n">
        <v>1476829663.05</v>
      </c>
      <c r="AT522" s="2" t="n">
        <v>1.049928720281605</v>
      </c>
      <c r="AU522" s="2" t="n">
        <v>0.00333529543739372</v>
      </c>
      <c r="AV522" s="2" t="n">
        <v>0.00320301148385694</v>
      </c>
      <c r="AW522" s="2" t="b">
        <v>0</v>
      </c>
      <c r="AX522" s="2" t="b">
        <v>0</v>
      </c>
      <c r="AY522" s="4" t="n">
        <v>-0.2110552763819096</v>
      </c>
      <c r="AZ522" s="4" t="n">
        <v>-0.03711340206185565</v>
      </c>
      <c r="BA522" s="4" t="n">
        <v>0.1064999999999999</v>
      </c>
      <c r="BB522" s="4" t="n">
        <v>0.02261146496815284</v>
      </c>
      <c r="BC522" s="5" t="n">
        <v>0.8673719855831344</v>
      </c>
      <c r="BD522" s="3" t="n">
        <v>0</v>
      </c>
      <c r="BE522" s="2" t="b">
        <v>0</v>
      </c>
      <c r="BF522" s="2" t="b">
        <v>0</v>
      </c>
      <c r="BG522" s="2" t="b">
        <v>0</v>
      </c>
      <c r="BH522" s="4" t="n">
        <v>0.033137727891003</v>
      </c>
      <c r="BI522" s="4" t="n">
        <v>0.08201872644250585</v>
      </c>
      <c r="BJ522" s="2" t="b">
        <v>1</v>
      </c>
      <c r="BK522" s="2" t="b">
        <v>0</v>
      </c>
      <c r="BL522" s="2" t="b">
        <v>0</v>
      </c>
      <c r="BM522" s="2" t="b">
        <v>0</v>
      </c>
      <c r="BN522" s="2" t="b">
        <v>0</v>
      </c>
      <c r="BO522" s="2" t="b">
        <v>0</v>
      </c>
      <c r="BP522" s="2" t="b">
        <v>0</v>
      </c>
      <c r="BQ522" s="2" t="b">
        <v>0</v>
      </c>
    </row>
    <row r="523">
      <c r="A523" s="2" t="inlineStr">
        <is>
          <t>600499</t>
        </is>
      </c>
      <c r="B523" s="2" t="inlineStr">
        <is>
          <t>科达制造</t>
        </is>
      </c>
      <c r="C523" s="2" t="inlineStr"/>
      <c r="D523" s="2" t="inlineStr">
        <is>
          <t>2026-06-18</t>
        </is>
      </c>
      <c r="E523" s="2" t="inlineStr">
        <is>
          <t>跌破MA60剔除</t>
        </is>
      </c>
      <c r="F523" s="3" t="n">
        <v>35</v>
      </c>
      <c r="G523" s="2" t="inlineStr">
        <is>
          <t>弱势延续</t>
        </is>
      </c>
      <c r="H523" s="3" t="n">
        <v>35</v>
      </c>
      <c r="I523" s="3" t="n">
        <v>35</v>
      </c>
      <c r="J523" s="3" t="n">
        <v>20</v>
      </c>
      <c r="K523" s="3" t="n">
        <v>0</v>
      </c>
      <c r="L523" s="3" t="n">
        <v>11</v>
      </c>
      <c r="M523" s="3" t="n">
        <v>42</v>
      </c>
      <c r="N523" s="3" t="n">
        <v>37</v>
      </c>
      <c r="O523" s="3" t="n">
        <v>24</v>
      </c>
      <c r="P523" s="3" t="n">
        <v>47</v>
      </c>
      <c r="Q523" s="2" t="inlineStr">
        <is>
          <t>市场环境弱观察</t>
        </is>
      </c>
      <c r="R523" s="2" t="b">
        <v>1</v>
      </c>
      <c r="S523" s="3" t="b">
        <v>0</v>
      </c>
      <c r="T523" s="2" t="inlineStr">
        <is>
          <t>市场趋势良好</t>
        </is>
      </c>
      <c r="U523" s="2" t="b">
        <v>1</v>
      </c>
      <c r="V523" s="5" t="n">
        <v>14.96</v>
      </c>
      <c r="W523" s="5" t="n">
        <v>15.418</v>
      </c>
      <c r="X523" s="5" t="n">
        <v>15.066</v>
      </c>
      <c r="Y523" s="5" t="n">
        <v>15.473</v>
      </c>
      <c r="Z523" s="5" t="n">
        <v>16.69533333333333</v>
      </c>
      <c r="AA523" s="5" t="n">
        <v>15.89533333333333</v>
      </c>
      <c r="AB523" s="4" t="n">
        <v>0.02404357066950058</v>
      </c>
      <c r="AC523" s="4" t="n">
        <v>-0.005872649290663334</v>
      </c>
      <c r="AD523" s="4" t="n">
        <v>-0.01898874623553659</v>
      </c>
      <c r="AE523" s="4" t="n">
        <v>-0.01506332100998997</v>
      </c>
      <c r="AF523" s="4" t="n">
        <v>0.02325581395348841</v>
      </c>
      <c r="AG523" s="4" t="n">
        <v>-0.003994673768308865</v>
      </c>
      <c r="AH523" s="4" t="n">
        <v>-0.08891595615103531</v>
      </c>
      <c r="AI523" s="4" t="n">
        <v>-0.01901639344262285</v>
      </c>
      <c r="AJ523" s="4" t="n">
        <v>0.5076564580559254</v>
      </c>
      <c r="AK523" s="4" t="n">
        <v>0.6904127829560586</v>
      </c>
      <c r="AL523" s="2" t="inlineStr"/>
      <c r="AM523" s="2" t="inlineStr"/>
      <c r="AN523" s="2" t="inlineStr"/>
      <c r="AO523" s="2" t="inlineStr"/>
      <c r="AP523" s="2" t="b">
        <v>1</v>
      </c>
      <c r="AQ523" s="5" t="n">
        <v>406378345.2</v>
      </c>
      <c r="AR523" s="5" t="n">
        <v>381813745.6</v>
      </c>
      <c r="AS523" s="5" t="n">
        <v>393286433.1</v>
      </c>
      <c r="AT523" s="2" t="n">
        <v>1.03328849153734</v>
      </c>
      <c r="AU523" s="2" t="n">
        <v>0.0135546766285484</v>
      </c>
      <c r="AV523" s="2" t="n">
        <v>0.0130209470673552</v>
      </c>
      <c r="AW523" s="2" t="b">
        <v>0</v>
      </c>
      <c r="AX523" s="2" t="b">
        <v>0</v>
      </c>
      <c r="AY523" s="4" t="n">
        <v>-0.2663070132417852</v>
      </c>
      <c r="AZ523" s="4" t="n">
        <v>-0.1332931242460795</v>
      </c>
      <c r="BA523" s="4" t="n">
        <v>0.6425</v>
      </c>
      <c r="BB523" s="4" t="n">
        <v>0.04294786096256684</v>
      </c>
      <c r="BC523" s="5" t="n">
        <v>0.9292195196376128</v>
      </c>
      <c r="BD523" s="3" t="n">
        <v>0</v>
      </c>
      <c r="BE523" s="2" t="b">
        <v>0</v>
      </c>
      <c r="BF523" s="2" t="b">
        <v>0</v>
      </c>
      <c r="BG523" s="2" t="b">
        <v>0</v>
      </c>
      <c r="BH523" s="4" t="n">
        <v>0.033137727891003</v>
      </c>
      <c r="BI523" s="4" t="n">
        <v>0.08201872644250585</v>
      </c>
      <c r="BJ523" s="2" t="b">
        <v>1</v>
      </c>
      <c r="BK523" s="2" t="b">
        <v>0</v>
      </c>
      <c r="BL523" s="2" t="b">
        <v>0</v>
      </c>
      <c r="BM523" s="2" t="b">
        <v>0</v>
      </c>
      <c r="BN523" s="2" t="b">
        <v>0</v>
      </c>
      <c r="BO523" s="2" t="b">
        <v>0</v>
      </c>
      <c r="BP523" s="2" t="b">
        <v>0</v>
      </c>
      <c r="BQ523" s="2" t="b">
        <v>0</v>
      </c>
    </row>
    <row r="524">
      <c r="A524" s="2" t="inlineStr">
        <is>
          <t>600664</t>
        </is>
      </c>
      <c r="B524" s="2" t="inlineStr">
        <is>
          <t>哈药股份</t>
        </is>
      </c>
      <c r="C524" s="2" t="inlineStr"/>
      <c r="D524" s="2" t="inlineStr">
        <is>
          <t>2026-06-18</t>
        </is>
      </c>
      <c r="E524" s="2" t="inlineStr">
        <is>
          <t>跌破MA60剔除</t>
        </is>
      </c>
      <c r="F524" s="3" t="n">
        <v>35</v>
      </c>
      <c r="G524" s="2" t="inlineStr">
        <is>
          <t>弱势延续</t>
        </is>
      </c>
      <c r="H524" s="3" t="n">
        <v>35</v>
      </c>
      <c r="I524" s="3" t="n">
        <v>33</v>
      </c>
      <c r="J524" s="3" t="n">
        <v>21</v>
      </c>
      <c r="K524" s="3" t="n">
        <v>2</v>
      </c>
      <c r="L524" s="3" t="n">
        <v>10</v>
      </c>
      <c r="M524" s="3" t="n">
        <v>33</v>
      </c>
      <c r="N524" s="3" t="n">
        <v>31.4</v>
      </c>
      <c r="O524" s="3" t="n">
        <v>25</v>
      </c>
      <c r="P524" s="3" t="n">
        <v>35</v>
      </c>
      <c r="Q524" s="2" t="inlineStr">
        <is>
          <t>市场环境弱观察</t>
        </is>
      </c>
      <c r="R524" s="2" t="b">
        <v>1</v>
      </c>
      <c r="S524" s="3" t="b">
        <v>0</v>
      </c>
      <c r="T524" s="2" t="inlineStr">
        <is>
          <t>市场趋势良好</t>
        </is>
      </c>
      <c r="U524" s="2" t="b">
        <v>1</v>
      </c>
      <c r="V524" s="5" t="n">
        <v>3.08</v>
      </c>
      <c r="W524" s="5" t="n">
        <v>3.12</v>
      </c>
      <c r="X524" s="5" t="n">
        <v>3.119</v>
      </c>
      <c r="Y524" s="5" t="n">
        <v>3.22</v>
      </c>
      <c r="Z524" s="5" t="n">
        <v>3.551</v>
      </c>
      <c r="AA524" s="5" t="n">
        <v>3.540166666666666</v>
      </c>
      <c r="AB524" s="4" t="n">
        <v>-0.001919385796545159</v>
      </c>
      <c r="AC524" s="4" t="n">
        <v>-0.02925614690320555</v>
      </c>
      <c r="AD524" s="4" t="n">
        <v>-0.02880410194540794</v>
      </c>
      <c r="AE524" s="4" t="n">
        <v>-0.02059391376298614</v>
      </c>
      <c r="AF524" s="4" t="n">
        <v>-0.003236245954692518</v>
      </c>
      <c r="AG524" s="4" t="n">
        <v>-0.02839116719242896</v>
      </c>
      <c r="AH524" s="4" t="n">
        <v>-0.08059701492537319</v>
      </c>
      <c r="AI524" s="4" t="n">
        <v>-0.1046511627906976</v>
      </c>
      <c r="AJ524" s="4" t="n">
        <v>0.5457723035952063</v>
      </c>
      <c r="AK524" s="4" t="n">
        <v>0.5312916111850865</v>
      </c>
      <c r="AL524" s="2" t="inlineStr"/>
      <c r="AM524" s="2" t="inlineStr"/>
      <c r="AN524" s="2" t="inlineStr"/>
      <c r="AO524" s="2" t="inlineStr"/>
      <c r="AP524" s="2" t="b">
        <v>1</v>
      </c>
      <c r="AQ524" s="5" t="n">
        <v>106360260.4</v>
      </c>
      <c r="AR524" s="5" t="n">
        <v>111364475.2</v>
      </c>
      <c r="AS524" s="5" t="n">
        <v>131431659.8</v>
      </c>
      <c r="AT524" s="2" t="n">
        <v>0.8092438348709038</v>
      </c>
      <c r="AU524" s="2" t="n">
        <v>0.01356969997444627</v>
      </c>
      <c r="AV524" s="2" t="n">
        <v>0.01617362911226474</v>
      </c>
      <c r="AW524" s="2" t="b">
        <v>0</v>
      </c>
      <c r="AX524" s="2" t="b">
        <v>0</v>
      </c>
      <c r="AY524" s="4" t="n">
        <v>-0.3688524590163934</v>
      </c>
      <c r="AZ524" s="4" t="n">
        <v>-0.09439528023598831</v>
      </c>
      <c r="BA524" s="4" t="n">
        <v>0.09150000000000005</v>
      </c>
      <c r="BB524" s="4" t="n">
        <v>0.02970779220779222</v>
      </c>
      <c r="BC524" s="5" t="n">
        <v>0.9427367457132616</v>
      </c>
      <c r="BD524" s="3" t="n">
        <v>0</v>
      </c>
      <c r="BE524" s="2" t="b">
        <v>0</v>
      </c>
      <c r="BF524" s="2" t="b">
        <v>0</v>
      </c>
      <c r="BG524" s="2" t="b">
        <v>0</v>
      </c>
      <c r="BH524" s="4" t="n">
        <v>0.033137727891003</v>
      </c>
      <c r="BI524" s="4" t="n">
        <v>0.08201872644250585</v>
      </c>
      <c r="BJ524" s="2" t="b">
        <v>1</v>
      </c>
      <c r="BK524" s="2" t="b">
        <v>0</v>
      </c>
      <c r="BL524" s="2" t="b">
        <v>0</v>
      </c>
      <c r="BM524" s="2" t="b">
        <v>0</v>
      </c>
      <c r="BN524" s="2" t="b">
        <v>0</v>
      </c>
      <c r="BO524" s="2" t="b">
        <v>0</v>
      </c>
      <c r="BP524" s="2" t="b">
        <v>0</v>
      </c>
      <c r="BQ524" s="2" t="b">
        <v>0</v>
      </c>
    </row>
    <row r="525">
      <c r="A525" s="2" t="inlineStr">
        <is>
          <t>600835</t>
        </is>
      </c>
      <c r="B525" s="2" t="inlineStr">
        <is>
          <t>上海机电</t>
        </is>
      </c>
      <c r="C525" s="2" t="inlineStr"/>
      <c r="D525" s="2" t="inlineStr">
        <is>
          <t>2026-06-18</t>
        </is>
      </c>
      <c r="E525" s="2" t="inlineStr">
        <is>
          <t>跌破MA60剔除</t>
        </is>
      </c>
      <c r="F525" s="3" t="n">
        <v>35</v>
      </c>
      <c r="G525" s="2" t="inlineStr">
        <is>
          <t>弱势延续</t>
        </is>
      </c>
      <c r="H525" s="3" t="n">
        <v>35</v>
      </c>
      <c r="I525" s="3" t="n">
        <v>24</v>
      </c>
      <c r="J525" s="3" t="n">
        <v>21</v>
      </c>
      <c r="K525" s="3" t="n">
        <v>11</v>
      </c>
      <c r="L525" s="3" t="n">
        <v>23</v>
      </c>
      <c r="M525" s="3" t="n">
        <v>26.33333333333333</v>
      </c>
      <c r="N525" s="3" t="n">
        <v>23</v>
      </c>
      <c r="O525" s="3" t="n">
        <v>12</v>
      </c>
      <c r="P525" s="3" t="n">
        <v>35</v>
      </c>
      <c r="Q525" s="2" t="inlineStr">
        <is>
          <t>市场环境弱观察</t>
        </is>
      </c>
      <c r="R525" s="2" t="b">
        <v>1</v>
      </c>
      <c r="S525" s="3" t="b">
        <v>0</v>
      </c>
      <c r="T525" s="2" t="inlineStr">
        <is>
          <t>市场趋势良好</t>
        </is>
      </c>
      <c r="U525" s="2" t="b">
        <v>1</v>
      </c>
      <c r="V525" s="5" t="n">
        <v>22.4</v>
      </c>
      <c r="W525" s="5" t="n">
        <v>20.794</v>
      </c>
      <c r="X525" s="5" t="n">
        <v>20.856</v>
      </c>
      <c r="Y525" s="5" t="n">
        <v>22.012</v>
      </c>
      <c r="Z525" s="5" t="n">
        <v>22.7515</v>
      </c>
      <c r="AA525" s="5" t="n">
        <v>25.13825</v>
      </c>
      <c r="AB525" s="4" t="n">
        <v>0.01931372549019628</v>
      </c>
      <c r="AC525" s="4" t="n">
        <v>-0.02655775962660434</v>
      </c>
      <c r="AD525" s="4" t="n">
        <v>-0.04645974571682288</v>
      </c>
      <c r="AE525" s="4" t="n">
        <v>-0.02326130509444757</v>
      </c>
      <c r="AF525" s="4" t="n">
        <v>0.1313131313131313</v>
      </c>
      <c r="AG525" s="4" t="n">
        <v>0.02517162471395862</v>
      </c>
      <c r="AH525" s="4" t="n">
        <v>-0.1277258566978193</v>
      </c>
      <c r="AI525" s="4" t="n">
        <v>-0.008410801239486565</v>
      </c>
      <c r="AJ525" s="4" t="n">
        <v>0.3185752330226365</v>
      </c>
      <c r="AK525" s="4" t="n">
        <v>0.7070572569906791</v>
      </c>
      <c r="AL525" s="2" t="inlineStr"/>
      <c r="AM525" s="2" t="inlineStr"/>
      <c r="AN525" s="2" t="inlineStr"/>
      <c r="AO525" s="2" t="inlineStr"/>
      <c r="AP525" s="2" t="b">
        <v>1</v>
      </c>
      <c r="AQ525" s="5" t="n">
        <v>145534422.4</v>
      </c>
      <c r="AR525" s="5" t="n">
        <v>155561983.7</v>
      </c>
      <c r="AS525" s="5" t="n">
        <v>200360257.3</v>
      </c>
      <c r="AT525" s="2" t="n">
        <v>0.726363722831973</v>
      </c>
      <c r="AU525" s="2" t="n">
        <v>0.008652552503439801</v>
      </c>
      <c r="AV525" s="2" t="n">
        <v>0.01104926365550681</v>
      </c>
      <c r="AW525" s="2" t="b">
        <v>0</v>
      </c>
      <c r="AX525" s="2" t="b">
        <v>0</v>
      </c>
      <c r="AY525" s="4" t="n">
        <v>-0.1672862453531598</v>
      </c>
      <c r="AZ525" s="4" t="n">
        <v>-0.2384615384615384</v>
      </c>
      <c r="BA525" s="4" t="n">
        <v>0.9460000000000001</v>
      </c>
      <c r="BB525" s="4" t="n">
        <v>0.04223214285714286</v>
      </c>
      <c r="BC525" s="5" t="n">
        <v>0.6808457409615069</v>
      </c>
      <c r="BD525" s="3" t="n">
        <v>1</v>
      </c>
      <c r="BE525" s="2" t="b">
        <v>0</v>
      </c>
      <c r="BF525" s="2" t="b">
        <v>0</v>
      </c>
      <c r="BG525" s="2" t="b">
        <v>0</v>
      </c>
      <c r="BH525" s="4" t="n">
        <v>0.033137727891003</v>
      </c>
      <c r="BI525" s="4" t="n">
        <v>0.08201872644250585</v>
      </c>
      <c r="BJ525" s="2" t="b">
        <v>1</v>
      </c>
      <c r="BK525" s="2" t="b">
        <v>0</v>
      </c>
      <c r="BL525" s="2" t="b">
        <v>0</v>
      </c>
      <c r="BM525" s="2" t="b">
        <v>0</v>
      </c>
      <c r="BN525" s="2" t="b">
        <v>0</v>
      </c>
      <c r="BO525" s="2" t="b">
        <v>0</v>
      </c>
      <c r="BP525" s="2" t="b">
        <v>0</v>
      </c>
      <c r="BQ525" s="2" t="b">
        <v>0</v>
      </c>
    </row>
    <row r="526">
      <c r="A526" s="2" t="inlineStr">
        <is>
          <t>601020</t>
        </is>
      </c>
      <c r="B526" s="2" t="inlineStr">
        <is>
          <t>华钰矿业</t>
        </is>
      </c>
      <c r="C526" s="2" t="inlineStr"/>
      <c r="D526" s="2" t="inlineStr">
        <is>
          <t>2026-06-18</t>
        </is>
      </c>
      <c r="E526" s="2" t="inlineStr">
        <is>
          <t>跌破MA60剔除</t>
        </is>
      </c>
      <c r="F526" s="3" t="n">
        <v>35</v>
      </c>
      <c r="G526" s="2" t="inlineStr">
        <is>
          <t>弱势延续</t>
        </is>
      </c>
      <c r="H526" s="3" t="n">
        <v>35</v>
      </c>
      <c r="I526" s="3" t="n">
        <v>24</v>
      </c>
      <c r="J526" s="3" t="n">
        <v>11</v>
      </c>
      <c r="K526" s="3" t="n">
        <v>11</v>
      </c>
      <c r="L526" s="3" t="n">
        <v>19</v>
      </c>
      <c r="M526" s="3" t="n">
        <v>34.33333333333334</v>
      </c>
      <c r="N526" s="3" t="n">
        <v>28.6</v>
      </c>
      <c r="O526" s="3" t="n">
        <v>16</v>
      </c>
      <c r="P526" s="3" t="n">
        <v>35</v>
      </c>
      <c r="Q526" s="2" t="inlineStr">
        <is>
          <t>市场环境弱观察</t>
        </is>
      </c>
      <c r="R526" s="2" t="b">
        <v>1</v>
      </c>
      <c r="S526" s="3" t="b">
        <v>0</v>
      </c>
      <c r="T526" s="2" t="inlineStr">
        <is>
          <t>市场趋势良好</t>
        </is>
      </c>
      <c r="U526" s="2" t="b">
        <v>1</v>
      </c>
      <c r="V526" s="5" t="n">
        <v>24.43</v>
      </c>
      <c r="W526" s="5" t="n">
        <v>23.844</v>
      </c>
      <c r="X526" s="5" t="n">
        <v>22.865</v>
      </c>
      <c r="Y526" s="5" t="n">
        <v>24.27</v>
      </c>
      <c r="Z526" s="5" t="n">
        <v>27.70933333333333</v>
      </c>
      <c r="AA526" s="5" t="n">
        <v>29.67741666666667</v>
      </c>
      <c r="AB526" s="4" t="n">
        <v>0.1064501160092808</v>
      </c>
      <c r="AC526" s="4" t="n">
        <v>-0.02581909590558551</v>
      </c>
      <c r="AD526" s="4" t="n">
        <v>-0.03824053893402002</v>
      </c>
      <c r="AE526" s="4" t="n">
        <v>-0.0700629817319417</v>
      </c>
      <c r="AF526" s="4" t="n">
        <v>0.1893865628042843</v>
      </c>
      <c r="AG526" s="4" t="n">
        <v>-0.02044907778668814</v>
      </c>
      <c r="AH526" s="4" t="n">
        <v>-0.08054196462175389</v>
      </c>
      <c r="AI526" s="4" t="n">
        <v>-0.2334483840602448</v>
      </c>
      <c r="AJ526" s="4" t="n">
        <v>0.5466045272969374</v>
      </c>
      <c r="AK526" s="4" t="n">
        <v>0.1484687083888149</v>
      </c>
      <c r="AL526" s="2" t="inlineStr"/>
      <c r="AM526" s="2" t="inlineStr"/>
      <c r="AN526" s="2" t="inlineStr"/>
      <c r="AO526" s="2" t="inlineStr"/>
      <c r="AP526" s="2" t="b">
        <v>1</v>
      </c>
      <c r="AQ526" s="5" t="n">
        <v>1033460220.8</v>
      </c>
      <c r="AR526" s="5" t="n">
        <v>835400659.7</v>
      </c>
      <c r="AS526" s="5" t="n">
        <v>726234619.5</v>
      </c>
      <c r="AT526" s="2" t="n">
        <v>1.423039046956367</v>
      </c>
      <c r="AU526" s="2" t="n">
        <v>0.0533237085775124</v>
      </c>
      <c r="AV526" s="2" t="n">
        <v>0.03678614228584749</v>
      </c>
      <c r="AW526" s="2" t="b">
        <v>0</v>
      </c>
      <c r="AX526" s="2" t="b">
        <v>0</v>
      </c>
      <c r="AY526" s="4" t="n">
        <v>-0.2831572769953051</v>
      </c>
      <c r="AZ526" s="4" t="n">
        <v>-0.2417866371354743</v>
      </c>
      <c r="BA526" s="4" t="n">
        <v>1.337000000000001</v>
      </c>
      <c r="BB526" s="4" t="n">
        <v>0.0547277936962751</v>
      </c>
      <c r="BC526" s="5" t="n">
        <v>0.7302738524040874</v>
      </c>
      <c r="BD526" s="3" t="n">
        <v>1</v>
      </c>
      <c r="BE526" s="2" t="b">
        <v>0</v>
      </c>
      <c r="BF526" s="2" t="b">
        <v>0</v>
      </c>
      <c r="BG526" s="2" t="b">
        <v>0</v>
      </c>
      <c r="BH526" s="4" t="n">
        <v>0.033137727891003</v>
      </c>
      <c r="BI526" s="4" t="n">
        <v>0.08201872644250585</v>
      </c>
      <c r="BJ526" s="2" t="b">
        <v>1</v>
      </c>
      <c r="BK526" s="2" t="b">
        <v>0</v>
      </c>
      <c r="BL526" s="2" t="b">
        <v>0</v>
      </c>
      <c r="BM526" s="2" t="b">
        <v>1</v>
      </c>
      <c r="BN526" s="2" t="b">
        <v>0</v>
      </c>
      <c r="BO526" s="2" t="b">
        <v>0</v>
      </c>
      <c r="BP526" s="2" t="b">
        <v>0</v>
      </c>
      <c r="BQ526" s="2" t="b">
        <v>0</v>
      </c>
    </row>
    <row r="527">
      <c r="A527" s="2" t="inlineStr">
        <is>
          <t>601318</t>
        </is>
      </c>
      <c r="B527" s="2" t="inlineStr">
        <is>
          <t>中国平安</t>
        </is>
      </c>
      <c r="C527" s="2" t="inlineStr"/>
      <c r="D527" s="2" t="inlineStr">
        <is>
          <t>2026-06-18</t>
        </is>
      </c>
      <c r="E527" s="2" t="inlineStr">
        <is>
          <t>跌破MA60剔除</t>
        </is>
      </c>
      <c r="F527" s="3" t="n">
        <v>35</v>
      </c>
      <c r="G527" s="2" t="inlineStr">
        <is>
          <t>弱势延续</t>
        </is>
      </c>
      <c r="H527" s="3" t="n">
        <v>35</v>
      </c>
      <c r="I527" s="3" t="n">
        <v>58</v>
      </c>
      <c r="J527" s="3" t="n">
        <v>37</v>
      </c>
      <c r="K527" s="3" t="n">
        <v>-23</v>
      </c>
      <c r="L527" s="3" t="n">
        <v>-10</v>
      </c>
      <c r="M527" s="3" t="n">
        <v>45.66666666666666</v>
      </c>
      <c r="N527" s="3" t="n">
        <v>48</v>
      </c>
      <c r="O527" s="3" t="n">
        <v>35</v>
      </c>
      <c r="P527" s="3" t="n">
        <v>58</v>
      </c>
      <c r="Q527" s="2" t="inlineStr">
        <is>
          <t>市场环境弱观察</t>
        </is>
      </c>
      <c r="R527" s="2" t="b">
        <v>1</v>
      </c>
      <c r="S527" s="3" t="b">
        <v>0</v>
      </c>
      <c r="T527" s="2" t="inlineStr">
        <is>
          <t>市场趋势良好</t>
        </is>
      </c>
      <c r="U527" s="2" t="b">
        <v>1</v>
      </c>
      <c r="V527" s="5" t="n">
        <v>49.38</v>
      </c>
      <c r="W527" s="5" t="n">
        <v>52.674</v>
      </c>
      <c r="X527" s="5" t="n">
        <v>52.48</v>
      </c>
      <c r="Y527" s="5" t="n">
        <v>52.1835</v>
      </c>
      <c r="Z527" s="5" t="n">
        <v>54.651</v>
      </c>
      <c r="AA527" s="5" t="n">
        <v>59.29741666666666</v>
      </c>
      <c r="AB527" s="4" t="n">
        <v>-0.01092834610184756</v>
      </c>
      <c r="AC527" s="4" t="n">
        <v>0.007139018960620191</v>
      </c>
      <c r="AD527" s="4" t="n">
        <v>-0.0004979936601576807</v>
      </c>
      <c r="AE527" s="4" t="n">
        <v>-0.02052118431428795</v>
      </c>
      <c r="AF527" s="4" t="n">
        <v>-0.06193009118541026</v>
      </c>
      <c r="AG527" s="4" t="n">
        <v>-0.0411650485436893</v>
      </c>
      <c r="AH527" s="4" t="n">
        <v>-0.05074971164936559</v>
      </c>
      <c r="AI527" s="4" t="n">
        <v>-0.145674740484429</v>
      </c>
      <c r="AJ527" s="4" t="n">
        <v>0.6661118508655126</v>
      </c>
      <c r="AK527" s="4" t="n">
        <v>0.4177762982689747</v>
      </c>
      <c r="AL527" s="2" t="inlineStr"/>
      <c r="AM527" s="2" t="inlineStr"/>
      <c r="AN527" s="2" t="inlineStr"/>
      <c r="AO527" s="2" t="inlineStr"/>
      <c r="AP527" s="2" t="b">
        <v>1</v>
      </c>
      <c r="AQ527" s="5" t="n">
        <v>6037213573.8</v>
      </c>
      <c r="AR527" s="5" t="n">
        <v>5109547881.6</v>
      </c>
      <c r="AS527" s="5" t="n">
        <v>4686815996.6</v>
      </c>
      <c r="AT527" s="2" t="n">
        <v>1.288126860149754</v>
      </c>
      <c r="AU527" s="2" t="n">
        <v>0.01080343090809622</v>
      </c>
      <c r="AV527" s="2" t="n">
        <v>0.008266284292253165</v>
      </c>
      <c r="AW527" s="2" t="b">
        <v>0</v>
      </c>
      <c r="AX527" s="2" t="b">
        <v>0</v>
      </c>
      <c r="AY527" s="4" t="n">
        <v>-0.1648909183155759</v>
      </c>
      <c r="AZ527" s="4" t="n">
        <v>-0.08943389267932866</v>
      </c>
      <c r="BA527" s="4" t="n">
        <v>1.326</v>
      </c>
      <c r="BB527" s="4" t="n">
        <v>0.02685297691373025</v>
      </c>
      <c r="BC527" s="5" t="n">
        <v>1.070499290392344</v>
      </c>
      <c r="BD527" s="3" t="n">
        <v>0</v>
      </c>
      <c r="BE527" s="2" t="b">
        <v>1</v>
      </c>
      <c r="BF527" s="2" t="b">
        <v>0</v>
      </c>
      <c r="BG527" s="2" t="b">
        <v>0</v>
      </c>
      <c r="BH527" s="4" t="n">
        <v>0.033137727891003</v>
      </c>
      <c r="BI527" s="4" t="n">
        <v>0.08201872644250585</v>
      </c>
      <c r="BJ527" s="2" t="b">
        <v>1</v>
      </c>
      <c r="BK527" s="2" t="b">
        <v>0</v>
      </c>
      <c r="BL527" s="2" t="b">
        <v>0</v>
      </c>
      <c r="BM527" s="2" t="b">
        <v>1</v>
      </c>
      <c r="BN527" s="2" t="b">
        <v>0</v>
      </c>
      <c r="BO527" s="2" t="b">
        <v>0</v>
      </c>
      <c r="BP527" s="2" t="b">
        <v>0</v>
      </c>
      <c r="BQ527" s="2" t="b">
        <v>0</v>
      </c>
    </row>
    <row r="528">
      <c r="A528" s="2" t="inlineStr">
        <is>
          <t>601698</t>
        </is>
      </c>
      <c r="B528" s="2" t="inlineStr">
        <is>
          <t>中国卫通</t>
        </is>
      </c>
      <c r="C528" s="2" t="inlineStr"/>
      <c r="D528" s="2" t="inlineStr">
        <is>
          <t>2026-06-18</t>
        </is>
      </c>
      <c r="E528" s="2" t="inlineStr">
        <is>
          <t>跌破MA60剔除</t>
        </is>
      </c>
      <c r="F528" s="3" t="n">
        <v>35</v>
      </c>
      <c r="G528" s="2" t="inlineStr">
        <is>
          <t>弱势延续</t>
        </is>
      </c>
      <c r="H528" s="3" t="n">
        <v>35</v>
      </c>
      <c r="I528" s="3" t="n">
        <v>50</v>
      </c>
      <c r="J528" s="3" t="n">
        <v>23</v>
      </c>
      <c r="K528" s="3" t="n">
        <v>-15</v>
      </c>
      <c r="L528" s="3" t="n">
        <v>-15</v>
      </c>
      <c r="M528" s="3" t="n">
        <v>37.33333333333334</v>
      </c>
      <c r="N528" s="3" t="n">
        <v>42.4</v>
      </c>
      <c r="O528" s="3" t="n">
        <v>35</v>
      </c>
      <c r="P528" s="3" t="n">
        <v>50</v>
      </c>
      <c r="Q528" s="2" t="inlineStr">
        <is>
          <t>市场环境弱观察</t>
        </is>
      </c>
      <c r="R528" s="2" t="b">
        <v>1</v>
      </c>
      <c r="S528" s="3" t="b">
        <v>0</v>
      </c>
      <c r="T528" s="2" t="inlineStr">
        <is>
          <t>市场趋势良好</t>
        </is>
      </c>
      <c r="U528" s="2" t="b">
        <v>1</v>
      </c>
      <c r="V528" s="5" t="n">
        <v>30.89</v>
      </c>
      <c r="W528" s="5" t="n">
        <v>32.188</v>
      </c>
      <c r="X528" s="5" t="n">
        <v>31.965</v>
      </c>
      <c r="Y528" s="5" t="n">
        <v>31.591</v>
      </c>
      <c r="Z528" s="5" t="n">
        <v>33.6915</v>
      </c>
      <c r="AA528" s="5" t="n">
        <v>35.10891666666667</v>
      </c>
      <c r="AB528" s="4" t="n">
        <v>-0.001179172097064418</v>
      </c>
      <c r="AC528" s="4" t="n">
        <v>0.03537071227285971</v>
      </c>
      <c r="AD528" s="4" t="n">
        <v>-0.01715796842187123</v>
      </c>
      <c r="AE528" s="4" t="n">
        <v>-0.01705274827867886</v>
      </c>
      <c r="AF528" s="4" t="n">
        <v>-0.0331768388106416</v>
      </c>
      <c r="AG528" s="4" t="n">
        <v>0.02658690594882018</v>
      </c>
      <c r="AH528" s="4" t="n">
        <v>-0.06704922983992745</v>
      </c>
      <c r="AI528" s="4" t="n">
        <v>-0.06166464155528562</v>
      </c>
      <c r="AJ528" s="4" t="n">
        <v>0.6001997336884154</v>
      </c>
      <c r="AK528" s="4" t="n">
        <v>0.6231691078561917</v>
      </c>
      <c r="AL528" s="2" t="inlineStr"/>
      <c r="AM528" s="2" t="inlineStr"/>
      <c r="AN528" s="2" t="inlineStr"/>
      <c r="AO528" s="2" t="inlineStr"/>
      <c r="AP528" s="2" t="b">
        <v>1</v>
      </c>
      <c r="AQ528" s="5" t="n">
        <v>1942417637.4</v>
      </c>
      <c r="AR528" s="5" t="n">
        <v>1860349940.1</v>
      </c>
      <c r="AS528" s="5" t="n">
        <v>1532354956.75</v>
      </c>
      <c r="AT528" s="2" t="n">
        <v>1.267602932886849</v>
      </c>
      <c r="AU528" s="2" t="n">
        <v>0.01413301235024712</v>
      </c>
      <c r="AV528" s="2" t="n">
        <v>0.01145013464268629</v>
      </c>
      <c r="AW528" s="2" t="b">
        <v>0</v>
      </c>
      <c r="AX528" s="2" t="b">
        <v>0</v>
      </c>
      <c r="AY528" s="4" t="n">
        <v>-0.2465853658536585</v>
      </c>
      <c r="AZ528" s="4" t="n">
        <v>-0.1116766467065867</v>
      </c>
      <c r="BA528" s="4" t="n">
        <v>1.592</v>
      </c>
      <c r="BB528" s="4" t="n">
        <v>0.0515377144707025</v>
      </c>
      <c r="BC528" s="5" t="n">
        <v>1.085321589014143</v>
      </c>
      <c r="BD528" s="3" t="n">
        <v>0</v>
      </c>
      <c r="BE528" s="2" t="b">
        <v>0</v>
      </c>
      <c r="BF528" s="2" t="b">
        <v>0</v>
      </c>
      <c r="BG528" s="2" t="b">
        <v>0</v>
      </c>
      <c r="BH528" s="4" t="n">
        <v>0.033137727891003</v>
      </c>
      <c r="BI528" s="4" t="n">
        <v>0.08201872644250585</v>
      </c>
      <c r="BJ528" s="2" t="b">
        <v>1</v>
      </c>
      <c r="BK528" s="2" t="b">
        <v>0</v>
      </c>
      <c r="BL528" s="2" t="b">
        <v>0</v>
      </c>
      <c r="BM528" s="2" t="b">
        <v>1</v>
      </c>
      <c r="BN528" s="2" t="b">
        <v>0</v>
      </c>
      <c r="BO528" s="2" t="b">
        <v>0</v>
      </c>
      <c r="BP528" s="2" t="b">
        <v>0</v>
      </c>
      <c r="BQ528" s="2" t="b">
        <v>0</v>
      </c>
    </row>
    <row r="529">
      <c r="A529" s="2" t="inlineStr">
        <is>
          <t>601868</t>
        </is>
      </c>
      <c r="B529" s="2" t="inlineStr">
        <is>
          <t>中国能建</t>
        </is>
      </c>
      <c r="C529" s="2" t="inlineStr"/>
      <c r="D529" s="2" t="inlineStr">
        <is>
          <t>2026-06-18</t>
        </is>
      </c>
      <c r="E529" s="2" t="inlineStr">
        <is>
          <t>跌破MA60剔除</t>
        </is>
      </c>
      <c r="F529" s="3" t="n">
        <v>35</v>
      </c>
      <c r="G529" s="2" t="inlineStr">
        <is>
          <t>弱势延续</t>
        </is>
      </c>
      <c r="H529" s="3" t="n">
        <v>35</v>
      </c>
      <c r="I529" s="3" t="n">
        <v>30</v>
      </c>
      <c r="J529" s="3" t="n">
        <v>20</v>
      </c>
      <c r="K529" s="3" t="n">
        <v>5</v>
      </c>
      <c r="L529" s="3" t="n">
        <v>15</v>
      </c>
      <c r="M529" s="3" t="n">
        <v>35</v>
      </c>
      <c r="N529" s="3" t="n">
        <v>31</v>
      </c>
      <c r="O529" s="3" t="n">
        <v>20</v>
      </c>
      <c r="P529" s="3" t="n">
        <v>37</v>
      </c>
      <c r="Q529" s="2" t="inlineStr">
        <is>
          <t>市场环境弱观察</t>
        </is>
      </c>
      <c r="R529" s="2" t="b">
        <v>1</v>
      </c>
      <c r="S529" s="3" t="b">
        <v>0</v>
      </c>
      <c r="T529" s="2" t="inlineStr">
        <is>
          <t>市场趋势良好</t>
        </is>
      </c>
      <c r="U529" s="2" t="b">
        <v>1</v>
      </c>
      <c r="V529" s="5" t="n">
        <v>2.76</v>
      </c>
      <c r="W529" s="5" t="n">
        <v>2.734</v>
      </c>
      <c r="X529" s="5" t="n">
        <v>2.74</v>
      </c>
      <c r="Y529" s="5" t="n">
        <v>2.826</v>
      </c>
      <c r="Z529" s="5" t="n">
        <v>2.953333333333333</v>
      </c>
      <c r="AA529" s="5" t="n">
        <v>2.77475</v>
      </c>
      <c r="AB529" s="4" t="n">
        <v>0.02167414050822125</v>
      </c>
      <c r="AC529" s="4" t="n">
        <v>-0.02282453637660486</v>
      </c>
      <c r="AD529" s="4" t="n">
        <v>-0.03368097110617185</v>
      </c>
      <c r="AE529" s="4" t="n">
        <v>-0.0344376634699215</v>
      </c>
      <c r="AF529" s="4" t="n">
        <v>0.04942965779467667</v>
      </c>
      <c r="AG529" s="4" t="n">
        <v>-0.01428571428571435</v>
      </c>
      <c r="AH529" s="4" t="n">
        <v>-0.07382550335570481</v>
      </c>
      <c r="AI529" s="4" t="n">
        <v>-0.1293375394321767</v>
      </c>
      <c r="AJ529" s="4" t="n">
        <v>0.5778961384820239</v>
      </c>
      <c r="AK529" s="4" t="n">
        <v>0.4670439414114514</v>
      </c>
      <c r="AL529" s="2" t="inlineStr"/>
      <c r="AM529" s="2" t="inlineStr"/>
      <c r="AN529" s="2" t="inlineStr"/>
      <c r="AO529" s="2" t="inlineStr"/>
      <c r="AP529" s="2" t="b">
        <v>1</v>
      </c>
      <c r="AQ529" s="5" t="n">
        <v>1739512063.2</v>
      </c>
      <c r="AR529" s="5" t="n">
        <v>1740568857.5</v>
      </c>
      <c r="AS529" s="5" t="n">
        <v>1694965475.1</v>
      </c>
      <c r="AT529" s="2" t="n">
        <v>1.026281708243864</v>
      </c>
      <c r="AU529" s="2" t="n">
        <v>0.01956281907575482</v>
      </c>
      <c r="AV529" s="2" t="n">
        <v>0.01844988874111121</v>
      </c>
      <c r="AW529" s="2" t="b">
        <v>0</v>
      </c>
      <c r="AX529" s="2" t="b">
        <v>0</v>
      </c>
      <c r="AY529" s="4" t="n">
        <v>-0.229050279329609</v>
      </c>
      <c r="AZ529" s="4" t="n">
        <v>-0.1377049180327868</v>
      </c>
      <c r="BA529" s="4" t="n">
        <v>0.103</v>
      </c>
      <c r="BB529" s="4" t="n">
        <v>0.03731884057971017</v>
      </c>
      <c r="BC529" s="5" t="n">
        <v>0.6941956090744205</v>
      </c>
      <c r="BD529" s="3" t="n">
        <v>0</v>
      </c>
      <c r="BE529" s="2" t="b">
        <v>0</v>
      </c>
      <c r="BF529" s="2" t="b">
        <v>0</v>
      </c>
      <c r="BG529" s="2" t="b">
        <v>0</v>
      </c>
      <c r="BH529" s="4" t="n">
        <v>0.033137727891003</v>
      </c>
      <c r="BI529" s="4" t="n">
        <v>0.08201872644250585</v>
      </c>
      <c r="BJ529" s="2" t="b">
        <v>1</v>
      </c>
      <c r="BK529" s="2" t="b">
        <v>0</v>
      </c>
      <c r="BL529" s="2" t="b">
        <v>0</v>
      </c>
      <c r="BM529" s="2" t="b">
        <v>0</v>
      </c>
      <c r="BN529" s="2" t="b">
        <v>0</v>
      </c>
      <c r="BO529" s="2" t="b">
        <v>0</v>
      </c>
      <c r="BP529" s="2" t="b">
        <v>0</v>
      </c>
      <c r="BQ529" s="2" t="b">
        <v>0</v>
      </c>
    </row>
    <row r="530">
      <c r="A530" s="2" t="inlineStr">
        <is>
          <t>603578</t>
        </is>
      </c>
      <c r="B530" s="2" t="inlineStr">
        <is>
          <t>三星新材</t>
        </is>
      </c>
      <c r="C530" s="2" t="inlineStr"/>
      <c r="D530" s="2" t="inlineStr">
        <is>
          <t>2026-06-18</t>
        </is>
      </c>
      <c r="E530" s="2" t="inlineStr">
        <is>
          <t>跌破MA60剔除</t>
        </is>
      </c>
      <c r="F530" s="3" t="n">
        <v>35</v>
      </c>
      <c r="G530" s="2" t="inlineStr">
        <is>
          <t>弱势延续</t>
        </is>
      </c>
      <c r="H530" s="3" t="n">
        <v>35</v>
      </c>
      <c r="I530" s="3" t="n">
        <v>27</v>
      </c>
      <c r="J530" s="3" t="n">
        <v>32</v>
      </c>
      <c r="K530" s="3" t="n">
        <v>8</v>
      </c>
      <c r="L530" s="3" t="n">
        <v>6</v>
      </c>
      <c r="M530" s="3" t="n">
        <v>33.66666666666666</v>
      </c>
      <c r="N530" s="3" t="n">
        <v>31.4</v>
      </c>
      <c r="O530" s="3" t="n">
        <v>27</v>
      </c>
      <c r="P530" s="3" t="n">
        <v>37</v>
      </c>
      <c r="Q530" s="2" t="inlineStr">
        <is>
          <t>市场环境弱观察</t>
        </is>
      </c>
      <c r="R530" s="2" t="b">
        <v>1</v>
      </c>
      <c r="S530" s="3" t="b">
        <v>0</v>
      </c>
      <c r="T530" s="2" t="inlineStr">
        <is>
          <t>市场趋势良好</t>
        </is>
      </c>
      <c r="U530" s="2" t="b">
        <v>1</v>
      </c>
      <c r="V530" s="5" t="n">
        <v>13.07</v>
      </c>
      <c r="W530" s="5" t="n">
        <v>13.188</v>
      </c>
      <c r="X530" s="5" t="n">
        <v>13.616</v>
      </c>
      <c r="Y530" s="5" t="n">
        <v>14.413</v>
      </c>
      <c r="Z530" s="5" t="n">
        <v>13.74033333333333</v>
      </c>
      <c r="AA530" s="5" t="n">
        <v>13.81941666666667</v>
      </c>
      <c r="AB530" s="4" t="n">
        <v>-0.00151423379769855</v>
      </c>
      <c r="AC530" s="4" t="n">
        <v>-0.04882989870764942</v>
      </c>
      <c r="AD530" s="4" t="n">
        <v>-0.03141695507543441</v>
      </c>
      <c r="AE530" s="4" t="n">
        <v>-0.01043079545318137</v>
      </c>
      <c r="AF530" s="4" t="n">
        <v>0.006933744221879756</v>
      </c>
      <c r="AG530" s="4" t="n">
        <v>-0.07304964539007086</v>
      </c>
      <c r="AH530" s="4" t="n">
        <v>-0.1041809458533242</v>
      </c>
      <c r="AI530" s="4" t="n">
        <v>-0.009848484848484773</v>
      </c>
      <c r="AJ530" s="4" t="n">
        <v>0.4340878828229028</v>
      </c>
      <c r="AK530" s="4" t="n">
        <v>0.7050599201065246</v>
      </c>
      <c r="AL530" s="2" t="inlineStr"/>
      <c r="AM530" s="2" t="inlineStr"/>
      <c r="AN530" s="2" t="inlineStr"/>
      <c r="AO530" s="2" t="inlineStr"/>
      <c r="AP530" s="2" t="b">
        <v>1</v>
      </c>
      <c r="AQ530" s="5" t="n">
        <v>71936256</v>
      </c>
      <c r="AR530" s="5" t="n">
        <v>107732650.8</v>
      </c>
      <c r="AS530" s="5" t="n">
        <v>113703026.9</v>
      </c>
      <c r="AT530" s="2" t="n">
        <v>0.6326679065744378</v>
      </c>
      <c r="AU530" s="2" t="n">
        <v>0.03011383221254158</v>
      </c>
      <c r="AV530" s="2" t="n">
        <v>0.04285212732930753</v>
      </c>
      <c r="AW530" s="2" t="b">
        <v>0</v>
      </c>
      <c r="AX530" s="2" t="b">
        <v>0</v>
      </c>
      <c r="AY530" s="4" t="n">
        <v>-0.2311764705882353</v>
      </c>
      <c r="AZ530" s="4" t="n">
        <v>-0.2420306965761512</v>
      </c>
      <c r="BA530" s="4" t="n">
        <v>0.9994999999999999</v>
      </c>
      <c r="BB530" s="4" t="n">
        <v>0.07647283856159143</v>
      </c>
      <c r="BC530" s="5" t="n">
        <v>0.5119998063042842</v>
      </c>
      <c r="BD530" s="3" t="n">
        <v>0</v>
      </c>
      <c r="BE530" s="2" t="b">
        <v>0</v>
      </c>
      <c r="BF530" s="2" t="b">
        <v>0</v>
      </c>
      <c r="BG530" s="2" t="b">
        <v>0</v>
      </c>
      <c r="BH530" s="4" t="n">
        <v>0.033137727891003</v>
      </c>
      <c r="BI530" s="4" t="n">
        <v>0.08201872644250585</v>
      </c>
      <c r="BJ530" s="2" t="b">
        <v>1</v>
      </c>
      <c r="BK530" s="2" t="b">
        <v>0</v>
      </c>
      <c r="BL530" s="2" t="b">
        <v>0</v>
      </c>
      <c r="BM530" s="2" t="b">
        <v>0</v>
      </c>
      <c r="BN530" s="2" t="b">
        <v>0</v>
      </c>
      <c r="BO530" s="2" t="b">
        <v>0</v>
      </c>
      <c r="BP530" s="2" t="b">
        <v>0</v>
      </c>
      <c r="BQ530" s="2" t="b">
        <v>0</v>
      </c>
    </row>
    <row r="531">
      <c r="A531" s="2" t="inlineStr">
        <is>
          <t>000563</t>
        </is>
      </c>
      <c r="B531" s="2" t="inlineStr">
        <is>
          <t>陕国投Ａ</t>
        </is>
      </c>
      <c r="C531" s="2" t="inlineStr"/>
      <c r="D531" s="2" t="inlineStr">
        <is>
          <t>2026-06-18</t>
        </is>
      </c>
      <c r="E531" s="2" t="inlineStr">
        <is>
          <t>跌破MA60剔除</t>
        </is>
      </c>
      <c r="F531" s="3" t="n">
        <v>34</v>
      </c>
      <c r="G531" s="2" t="inlineStr">
        <is>
          <t>弱势延续</t>
        </is>
      </c>
      <c r="H531" s="3" t="n">
        <v>34</v>
      </c>
      <c r="I531" s="3" t="n">
        <v>34</v>
      </c>
      <c r="J531" s="3" t="n">
        <v>18</v>
      </c>
      <c r="K531" s="3" t="n">
        <v>0</v>
      </c>
      <c r="L531" s="3" t="n">
        <v>3</v>
      </c>
      <c r="M531" s="3" t="n">
        <v>34.66666666666666</v>
      </c>
      <c r="N531" s="3" t="n">
        <v>33.8</v>
      </c>
      <c r="O531" s="3" t="n">
        <v>31</v>
      </c>
      <c r="P531" s="3" t="n">
        <v>36</v>
      </c>
      <c r="Q531" s="2" t="inlineStr">
        <is>
          <t>市场环境弱观察</t>
        </is>
      </c>
      <c r="R531" s="2" t="b">
        <v>1</v>
      </c>
      <c r="S531" s="3" t="b">
        <v>0</v>
      </c>
      <c r="T531" s="2" t="inlineStr">
        <is>
          <t>市场趋势良好</t>
        </is>
      </c>
      <c r="U531" s="2" t="b">
        <v>1</v>
      </c>
      <c r="V531" s="5" t="n">
        <v>2.86</v>
      </c>
      <c r="W531" s="5" t="n">
        <v>2.92</v>
      </c>
      <c r="X531" s="5" t="n">
        <v>2.908</v>
      </c>
      <c r="Y531" s="5" t="n">
        <v>2.9505</v>
      </c>
      <c r="Z531" s="5" t="n">
        <v>3.159</v>
      </c>
      <c r="AA531" s="5" t="n">
        <v>3.320833333333333</v>
      </c>
      <c r="AB531" s="4" t="n">
        <v>0.006202618883528466</v>
      </c>
      <c r="AC531" s="4" t="n">
        <v>-0.01021102791014283</v>
      </c>
      <c r="AD531" s="4" t="n">
        <v>-0.0130456598093327</v>
      </c>
      <c r="AE531" s="4" t="n">
        <v>-0.02959246364939583</v>
      </c>
      <c r="AF531" s="4" t="n">
        <v>0.007042253521126751</v>
      </c>
      <c r="AG531" s="4" t="n">
        <v>-0.02389078498293529</v>
      </c>
      <c r="AH531" s="4" t="n">
        <v>-0.06535947712418311</v>
      </c>
      <c r="AI531" s="4" t="n">
        <v>-0.1538461538461539</v>
      </c>
      <c r="AJ531" s="4" t="n">
        <v>0.6068575233022636</v>
      </c>
      <c r="AK531" s="4" t="n">
        <v>0.3924766977363515</v>
      </c>
      <c r="AL531" s="2" t="inlineStr"/>
      <c r="AM531" s="2" t="inlineStr"/>
      <c r="AN531" s="2" t="inlineStr"/>
      <c r="AO531" s="2" t="inlineStr"/>
      <c r="AP531" s="2" t="b">
        <v>1</v>
      </c>
      <c r="AQ531" s="5" t="n">
        <v>143030912.4</v>
      </c>
      <c r="AR531" s="5" t="n">
        <v>115699561.8</v>
      </c>
      <c r="AS531" s="5" t="n">
        <v>107532746.4</v>
      </c>
      <c r="AT531" s="2" t="n">
        <v>1.330114938829462</v>
      </c>
      <c r="AU531" s="2" t="n">
        <v>0.00955767440527658</v>
      </c>
      <c r="AV531" s="2" t="n">
        <v>0.00712712352604523</v>
      </c>
      <c r="AW531" s="2" t="b">
        <v>0</v>
      </c>
      <c r="AX531" s="2" t="b">
        <v>0</v>
      </c>
      <c r="AY531" s="4" t="n">
        <v>-0.1612903225806452</v>
      </c>
      <c r="AZ531" s="4" t="n">
        <v>-0.06578947368421062</v>
      </c>
      <c r="BA531" s="4" t="n">
        <v>0.0655</v>
      </c>
      <c r="BB531" s="4" t="n">
        <v>0.0229020979020979</v>
      </c>
      <c r="BC531" s="5" t="n">
        <v>0.8914441936461658</v>
      </c>
      <c r="BD531" s="3" t="n">
        <v>0</v>
      </c>
      <c r="BE531" s="2" t="b">
        <v>0</v>
      </c>
      <c r="BF531" s="2" t="b">
        <v>0</v>
      </c>
      <c r="BG531" s="2" t="b">
        <v>0</v>
      </c>
      <c r="BH531" s="4" t="n">
        <v>0.033137727891003</v>
      </c>
      <c r="BI531" s="4" t="n">
        <v>0.08201872644250585</v>
      </c>
      <c r="BJ531" s="2" t="b">
        <v>1</v>
      </c>
      <c r="BK531" s="2" t="b">
        <v>0</v>
      </c>
      <c r="BL531" s="2" t="b">
        <v>0</v>
      </c>
      <c r="BM531" s="2" t="b">
        <v>1</v>
      </c>
      <c r="BN531" s="2" t="b">
        <v>0</v>
      </c>
      <c r="BO531" s="2" t="b">
        <v>0</v>
      </c>
      <c r="BP531" s="2" t="b">
        <v>0</v>
      </c>
      <c r="BQ531" s="2" t="b">
        <v>0</v>
      </c>
    </row>
    <row r="532">
      <c r="A532" s="2" t="inlineStr">
        <is>
          <t>000631</t>
        </is>
      </c>
      <c r="B532" s="2" t="inlineStr">
        <is>
          <t>顺发恒能</t>
        </is>
      </c>
      <c r="C532" s="2" t="inlineStr"/>
      <c r="D532" s="2" t="inlineStr">
        <is>
          <t>2026-06-18</t>
        </is>
      </c>
      <c r="E532" s="2" t="inlineStr">
        <is>
          <t>跌破MA60剔除</t>
        </is>
      </c>
      <c r="F532" s="3" t="n">
        <v>34</v>
      </c>
      <c r="G532" s="2" t="inlineStr">
        <is>
          <t>弱势延续</t>
        </is>
      </c>
      <c r="H532" s="3" t="n">
        <v>34</v>
      </c>
      <c r="I532" s="3" t="n">
        <v>36</v>
      </c>
      <c r="J532" s="3" t="n">
        <v>35</v>
      </c>
      <c r="K532" s="3" t="n">
        <v>-2</v>
      </c>
      <c r="L532" s="3" t="n">
        <v>1</v>
      </c>
      <c r="M532" s="3" t="n">
        <v>29.33333333333333</v>
      </c>
      <c r="N532" s="3" t="n">
        <v>31.4</v>
      </c>
      <c r="O532" s="3" t="n">
        <v>26</v>
      </c>
      <c r="P532" s="3" t="n">
        <v>36</v>
      </c>
      <c r="Q532" s="2" t="inlineStr">
        <is>
          <t>市场环境弱观察</t>
        </is>
      </c>
      <c r="R532" s="2" t="b">
        <v>1</v>
      </c>
      <c r="S532" s="3" t="b">
        <v>0</v>
      </c>
      <c r="T532" s="2" t="inlineStr">
        <is>
          <t>市场趋势良好</t>
        </is>
      </c>
      <c r="U532" s="2" t="b">
        <v>1</v>
      </c>
      <c r="V532" s="5" t="n">
        <v>3.07</v>
      </c>
      <c r="W532" s="5" t="n">
        <v>3.182</v>
      </c>
      <c r="X532" s="5" t="n">
        <v>3.188</v>
      </c>
      <c r="Y532" s="5" t="n">
        <v>3.2875</v>
      </c>
      <c r="Z532" s="5" t="n">
        <v>3.363166666666666</v>
      </c>
      <c r="AA532" s="5" t="n">
        <v>3.514166666666667</v>
      </c>
      <c r="AB532" s="4" t="n">
        <v>-0.01302729528535984</v>
      </c>
      <c r="AC532" s="4" t="n">
        <v>-0.03423205089366854</v>
      </c>
      <c r="AD532" s="4" t="n">
        <v>-0.006797583081570968</v>
      </c>
      <c r="AE532" s="4" t="n">
        <v>-0.03458999138838392</v>
      </c>
      <c r="AF532" s="4" t="n">
        <v>-0.08083832335329344</v>
      </c>
      <c r="AG532" s="4" t="n">
        <v>-0.09171597633136097</v>
      </c>
      <c r="AH532" s="4" t="n">
        <v>-0.03154574132492116</v>
      </c>
      <c r="AI532" s="4" t="n">
        <v>-0.1813333333333333</v>
      </c>
      <c r="AJ532" s="4" t="n">
        <v>0.7263648468708389</v>
      </c>
      <c r="AK532" s="4" t="n">
        <v>0.3059254327563249</v>
      </c>
      <c r="AL532" s="2" t="inlineStr"/>
      <c r="AM532" s="2" t="inlineStr"/>
      <c r="AN532" s="2" t="inlineStr"/>
      <c r="AO532" s="2" t="inlineStr"/>
      <c r="AP532" s="2" t="b">
        <v>1</v>
      </c>
      <c r="AQ532" s="5" t="n">
        <v>121473179.4</v>
      </c>
      <c r="AR532" s="5" t="n">
        <v>99623215.2</v>
      </c>
      <c r="AS532" s="5" t="n">
        <v>107075398.75</v>
      </c>
      <c r="AT532" s="2" t="n">
        <v>1.1344639461359</v>
      </c>
      <c r="AU532" s="2" t="n">
        <v>0.01609200062268688</v>
      </c>
      <c r="AV532" s="2" t="n">
        <v>0.01394375372381775</v>
      </c>
      <c r="AW532" s="2" t="b">
        <v>0</v>
      </c>
      <c r="AX532" s="2" t="b">
        <v>0</v>
      </c>
      <c r="AY532" s="4" t="n">
        <v>-0.3207964601769911</v>
      </c>
      <c r="AZ532" s="4" t="n">
        <v>-0.1339031339031338</v>
      </c>
      <c r="BA532" s="4" t="n">
        <v>0.1605</v>
      </c>
      <c r="BB532" s="4" t="n">
        <v>0.0522801302931596</v>
      </c>
      <c r="BC532" s="5" t="n">
        <v>0.6760925613101705</v>
      </c>
      <c r="BD532" s="3" t="n">
        <v>0</v>
      </c>
      <c r="BE532" s="2" t="b">
        <v>0</v>
      </c>
      <c r="BF532" s="2" t="b">
        <v>0</v>
      </c>
      <c r="BG532" s="2" t="b">
        <v>0</v>
      </c>
      <c r="BH532" s="4" t="n">
        <v>0.033137727891003</v>
      </c>
      <c r="BI532" s="4" t="n">
        <v>0.08201872644250585</v>
      </c>
      <c r="BJ532" s="2" t="b">
        <v>1</v>
      </c>
      <c r="BK532" s="2" t="b">
        <v>0</v>
      </c>
      <c r="BL532" s="2" t="b">
        <v>0</v>
      </c>
      <c r="BM532" s="2" t="b">
        <v>0</v>
      </c>
      <c r="BN532" s="2" t="b">
        <v>0</v>
      </c>
      <c r="BO532" s="2" t="b">
        <v>0</v>
      </c>
      <c r="BP532" s="2" t="b">
        <v>0</v>
      </c>
      <c r="BQ532" s="2" t="b">
        <v>0</v>
      </c>
    </row>
    <row r="533">
      <c r="A533" s="2" t="inlineStr">
        <is>
          <t>000750</t>
        </is>
      </c>
      <c r="B533" s="2" t="inlineStr">
        <is>
          <t>国海证券</t>
        </is>
      </c>
      <c r="C533" s="2" t="inlineStr"/>
      <c r="D533" s="2" t="inlineStr">
        <is>
          <t>2026-06-18</t>
        </is>
      </c>
      <c r="E533" s="2" t="inlineStr">
        <is>
          <t>跌破MA60剔除</t>
        </is>
      </c>
      <c r="F533" s="3" t="n">
        <v>34</v>
      </c>
      <c r="G533" s="2" t="inlineStr">
        <is>
          <t>弱势延续</t>
        </is>
      </c>
      <c r="H533" s="3" t="n">
        <v>34</v>
      </c>
      <c r="I533" s="3" t="n">
        <v>42</v>
      </c>
      <c r="J533" s="3" t="n">
        <v>16</v>
      </c>
      <c r="K533" s="3" t="n">
        <v>-8</v>
      </c>
      <c r="L533" s="3" t="n">
        <v>16</v>
      </c>
      <c r="M533" s="3" t="n">
        <v>44</v>
      </c>
      <c r="N533" s="3" t="n">
        <v>38.4</v>
      </c>
      <c r="O533" s="3" t="n">
        <v>18</v>
      </c>
      <c r="P533" s="3" t="n">
        <v>49</v>
      </c>
      <c r="Q533" s="2" t="inlineStr">
        <is>
          <t>市场环境弱观察</t>
        </is>
      </c>
      <c r="R533" s="2" t="b">
        <v>1</v>
      </c>
      <c r="S533" s="3" t="b">
        <v>0</v>
      </c>
      <c r="T533" s="2" t="inlineStr">
        <is>
          <t>市场趋势良好</t>
        </is>
      </c>
      <c r="U533" s="2" t="b">
        <v>1</v>
      </c>
      <c r="V533" s="5" t="n">
        <v>3.6</v>
      </c>
      <c r="W533" s="5" t="n">
        <v>3.672</v>
      </c>
      <c r="X533" s="5" t="n">
        <v>3.595</v>
      </c>
      <c r="Y533" s="5" t="n">
        <v>3.656</v>
      </c>
      <c r="Z533" s="5" t="n">
        <v>3.788166666666667</v>
      </c>
      <c r="AA533" s="5" t="n">
        <v>3.99975</v>
      </c>
      <c r="AB533" s="4" t="n">
        <v>0.03088152723189208</v>
      </c>
      <c r="AC533" s="4" t="n">
        <v>-0.002220371912295405</v>
      </c>
      <c r="AD533" s="4" t="n">
        <v>-0.009214092140921393</v>
      </c>
      <c r="AE533" s="4" t="n">
        <v>-0.01996378061400472</v>
      </c>
      <c r="AF533" s="4" t="n">
        <v>0.04651162790697683</v>
      </c>
      <c r="AG533" s="4" t="n">
        <v>-0.002770083102493048</v>
      </c>
      <c r="AH533" s="4" t="n">
        <v>-0.05013192612137207</v>
      </c>
      <c r="AI533" s="4" t="n">
        <v>-0.09319899244332497</v>
      </c>
      <c r="AJ533" s="4" t="n">
        <v>0.6681091877496671</v>
      </c>
      <c r="AK533" s="4" t="n">
        <v>0.5599201065246339</v>
      </c>
      <c r="AL533" s="2" t="inlineStr"/>
      <c r="AM533" s="2" t="inlineStr"/>
      <c r="AN533" s="2" t="inlineStr"/>
      <c r="AO533" s="2" t="inlineStr"/>
      <c r="AP533" s="2" t="b">
        <v>1</v>
      </c>
      <c r="AQ533" s="5" t="n">
        <v>249219051.4</v>
      </c>
      <c r="AR533" s="5" t="n">
        <v>199733873.2</v>
      </c>
      <c r="AS533" s="5" t="n">
        <v>188562050.4</v>
      </c>
      <c r="AT533" s="2" t="n">
        <v>1.321681912512763</v>
      </c>
      <c r="AU533" s="2" t="n">
        <v>0.01171367817099161</v>
      </c>
      <c r="AV533" s="2" t="n">
        <v>0.008875521350548849</v>
      </c>
      <c r="AW533" s="2" t="b">
        <v>0</v>
      </c>
      <c r="AX533" s="2" t="b">
        <v>0</v>
      </c>
      <c r="AY533" s="4" t="n">
        <v>-0.09999999999999998</v>
      </c>
      <c r="AZ533" s="4" t="n">
        <v>-0.08994708994708989</v>
      </c>
      <c r="BA533" s="4" t="n">
        <v>0.09749999999999992</v>
      </c>
      <c r="BB533" s="4" t="n">
        <v>0.02708333333333331</v>
      </c>
      <c r="BC533" s="5" t="n">
        <v>0.8354206856934903</v>
      </c>
      <c r="BD533" s="3" t="n">
        <v>0</v>
      </c>
      <c r="BE533" s="2" t="b">
        <v>0</v>
      </c>
      <c r="BF533" s="2" t="b">
        <v>0</v>
      </c>
      <c r="BG533" s="2" t="b">
        <v>0</v>
      </c>
      <c r="BH533" s="4" t="n">
        <v>0.033137727891003</v>
      </c>
      <c r="BI533" s="4" t="n">
        <v>0.08201872644250585</v>
      </c>
      <c r="BJ533" s="2" t="b">
        <v>1</v>
      </c>
      <c r="BK533" s="2" t="b">
        <v>0</v>
      </c>
      <c r="BL533" s="2" t="b">
        <v>0</v>
      </c>
      <c r="BM533" s="2" t="b">
        <v>1</v>
      </c>
      <c r="BN533" s="2" t="b">
        <v>0</v>
      </c>
      <c r="BO533" s="2" t="b">
        <v>0</v>
      </c>
      <c r="BP533" s="2" t="b">
        <v>0</v>
      </c>
      <c r="BQ533" s="2" t="b">
        <v>0</v>
      </c>
    </row>
    <row r="534">
      <c r="A534" s="2" t="inlineStr">
        <is>
          <t>002034</t>
        </is>
      </c>
      <c r="B534" s="2" t="inlineStr">
        <is>
          <t>旺能环境</t>
        </is>
      </c>
      <c r="C534" s="2" t="inlineStr"/>
      <c r="D534" s="2" t="inlineStr">
        <is>
          <t>2026-06-18</t>
        </is>
      </c>
      <c r="E534" s="2" t="inlineStr">
        <is>
          <t>跌破MA60剔除</t>
        </is>
      </c>
      <c r="F534" s="3" t="n">
        <v>34</v>
      </c>
      <c r="G534" s="2" t="inlineStr">
        <is>
          <t>弱势延续</t>
        </is>
      </c>
      <c r="H534" s="3" t="n">
        <v>34</v>
      </c>
      <c r="I534" s="3" t="n">
        <v>49</v>
      </c>
      <c r="J534" s="3" t="n">
        <v>31</v>
      </c>
      <c r="K534" s="3" t="n">
        <v>-15</v>
      </c>
      <c r="L534" s="3" t="n">
        <v>-7</v>
      </c>
      <c r="M534" s="3" t="n">
        <v>39</v>
      </c>
      <c r="N534" s="3" t="n">
        <v>41.4</v>
      </c>
      <c r="O534" s="3" t="n">
        <v>34</v>
      </c>
      <c r="P534" s="3" t="n">
        <v>49</v>
      </c>
      <c r="Q534" s="2" t="inlineStr">
        <is>
          <t>市场环境弱观察</t>
        </is>
      </c>
      <c r="R534" s="2" t="b">
        <v>1</v>
      </c>
      <c r="S534" s="3" t="b">
        <v>0</v>
      </c>
      <c r="T534" s="2" t="inlineStr">
        <is>
          <t>市场趋势良好</t>
        </is>
      </c>
      <c r="U534" s="2" t="b">
        <v>1</v>
      </c>
      <c r="V534" s="5" t="n">
        <v>17.14</v>
      </c>
      <c r="W534" s="5" t="n">
        <v>17.566</v>
      </c>
      <c r="X534" s="5" t="n">
        <v>17.591</v>
      </c>
      <c r="Y534" s="5" t="n">
        <v>19.0175</v>
      </c>
      <c r="Z534" s="5" t="n">
        <v>18.91083333333334</v>
      </c>
      <c r="AA534" s="5" t="n">
        <v>17.92041666666667</v>
      </c>
      <c r="AB534" s="4" t="n">
        <v>0.009888467287570535</v>
      </c>
      <c r="AC534" s="4" t="n">
        <v>-0.06015921354917997</v>
      </c>
      <c r="AD534" s="4" t="n">
        <v>-0.06065545429848596</v>
      </c>
      <c r="AE534" s="4" t="n">
        <v>-0.005068263725085842</v>
      </c>
      <c r="AF534" s="4" t="n">
        <v>0.02634730538922159</v>
      </c>
      <c r="AG534" s="4" t="n">
        <v>-0.1237218813905929</v>
      </c>
      <c r="AH534" s="4" t="n">
        <v>-0.1907459867799811</v>
      </c>
      <c r="AI534" s="4" t="n">
        <v>-0.05512679162072764</v>
      </c>
      <c r="AJ534" s="4" t="n">
        <v>0.08655126498002663</v>
      </c>
      <c r="AK534" s="4" t="n">
        <v>0.631491344873502</v>
      </c>
      <c r="AL534" s="2" t="inlineStr"/>
      <c r="AM534" s="2" t="inlineStr"/>
      <c r="AN534" s="2" t="inlineStr"/>
      <c r="AO534" s="2" t="inlineStr"/>
      <c r="AP534" s="2" t="b">
        <v>1</v>
      </c>
      <c r="AQ534" s="5" t="n">
        <v>202061494.6</v>
      </c>
      <c r="AR534" s="5" t="n">
        <v>231375359.9</v>
      </c>
      <c r="AS534" s="5" t="n">
        <v>322195245.15</v>
      </c>
      <c r="AT534" s="2" t="n">
        <v>0.627139902408954</v>
      </c>
      <c r="AU534" s="2" t="n">
        <v>0.0224278230996457</v>
      </c>
      <c r="AV534" s="2" t="n">
        <v>0.03230183140653807</v>
      </c>
      <c r="AW534" s="2" t="b">
        <v>0</v>
      </c>
      <c r="AX534" s="2" t="b">
        <v>0</v>
      </c>
      <c r="AY534" s="4" t="n">
        <v>-0.2798319327731092</v>
      </c>
      <c r="AZ534" s="4" t="n">
        <v>-0.2144873000940735</v>
      </c>
      <c r="BA534" s="4" t="n">
        <v>0.977</v>
      </c>
      <c r="BB534" s="4" t="n">
        <v>0.05700116686114352</v>
      </c>
      <c r="BC534" s="5" t="n">
        <v>0.4889543236173025</v>
      </c>
      <c r="BD534" s="3" t="n">
        <v>0</v>
      </c>
      <c r="BE534" s="2" t="b">
        <v>0</v>
      </c>
      <c r="BF534" s="2" t="b">
        <v>0</v>
      </c>
      <c r="BG534" s="2" t="b">
        <v>0</v>
      </c>
      <c r="BH534" s="4" t="n">
        <v>0.033137727891003</v>
      </c>
      <c r="BI534" s="4" t="n">
        <v>0.08201872644250585</v>
      </c>
      <c r="BJ534" s="2" t="b">
        <v>1</v>
      </c>
      <c r="BK534" s="2" t="b">
        <v>0</v>
      </c>
      <c r="BL534" s="2" t="b">
        <v>0</v>
      </c>
      <c r="BM534" s="2" t="b">
        <v>0</v>
      </c>
      <c r="BN534" s="2" t="b">
        <v>0</v>
      </c>
      <c r="BO534" s="2" t="b">
        <v>0</v>
      </c>
      <c r="BP534" s="2" t="b">
        <v>0</v>
      </c>
      <c r="BQ534" s="2" t="b">
        <v>0</v>
      </c>
    </row>
    <row r="535">
      <c r="A535" s="2" t="inlineStr">
        <is>
          <t>002078</t>
        </is>
      </c>
      <c r="B535" s="2" t="inlineStr">
        <is>
          <t>太阳纸业</t>
        </is>
      </c>
      <c r="C535" s="2" t="inlineStr"/>
      <c r="D535" s="2" t="inlineStr">
        <is>
          <t>2026-06-18</t>
        </is>
      </c>
      <c r="E535" s="2" t="inlineStr">
        <is>
          <t>跌破MA60剔除</t>
        </is>
      </c>
      <c r="F535" s="3" t="n">
        <v>34</v>
      </c>
      <c r="G535" s="2" t="inlineStr">
        <is>
          <t>弱势延续</t>
        </is>
      </c>
      <c r="H535" s="3" t="n">
        <v>34</v>
      </c>
      <c r="I535" s="3" t="n">
        <v>50</v>
      </c>
      <c r="J535" s="3" t="n">
        <v>27</v>
      </c>
      <c r="K535" s="3" t="n">
        <v>-16</v>
      </c>
      <c r="L535" s="3" t="n">
        <v>-10</v>
      </c>
      <c r="M535" s="3" t="n">
        <v>38</v>
      </c>
      <c r="N535" s="3" t="n">
        <v>41.6</v>
      </c>
      <c r="O535" s="3" t="n">
        <v>34</v>
      </c>
      <c r="P535" s="3" t="n">
        <v>50</v>
      </c>
      <c r="Q535" s="2" t="inlineStr">
        <is>
          <t>市场环境弱观察</t>
        </is>
      </c>
      <c r="R535" s="2" t="b">
        <v>1</v>
      </c>
      <c r="S535" s="3" t="b">
        <v>0</v>
      </c>
      <c r="T535" s="2" t="inlineStr">
        <is>
          <t>市场趋势良好</t>
        </is>
      </c>
      <c r="U535" s="2" t="b">
        <v>1</v>
      </c>
      <c r="V535" s="5" t="n">
        <v>12.53</v>
      </c>
      <c r="W535" s="5" t="n">
        <v>13.206</v>
      </c>
      <c r="X535" s="5" t="n">
        <v>13.283</v>
      </c>
      <c r="Y535" s="5" t="n">
        <v>13.4115</v>
      </c>
      <c r="Z535" s="5" t="n">
        <v>14.15066666666667</v>
      </c>
      <c r="AA535" s="5" t="n">
        <v>15.14391666666667</v>
      </c>
      <c r="AB535" s="4" t="n">
        <v>-0.02854200382521699</v>
      </c>
      <c r="AC535" s="4" t="n">
        <v>-0.01490655591812506</v>
      </c>
      <c r="AD535" s="4" t="n">
        <v>-0.002677077523703275</v>
      </c>
      <c r="AE535" s="4" t="n">
        <v>-0.03333636943255303</v>
      </c>
      <c r="AF535" s="4" t="n">
        <v>-0.06212574850299402</v>
      </c>
      <c r="AG535" s="4" t="n">
        <v>-0.04931714719271629</v>
      </c>
      <c r="AH535" s="4" t="n">
        <v>-0.03466872110939911</v>
      </c>
      <c r="AI535" s="4" t="n">
        <v>-0.1767411300919843</v>
      </c>
      <c r="AJ535" s="4" t="n">
        <v>0.7160452729693741</v>
      </c>
      <c r="AK535" s="4" t="n">
        <v>0.3162450066577896</v>
      </c>
      <c r="AL535" s="2" t="inlineStr"/>
      <c r="AM535" s="2" t="inlineStr"/>
      <c r="AN535" s="2" t="inlineStr"/>
      <c r="AO535" s="2" t="inlineStr"/>
      <c r="AP535" s="2" t="b">
        <v>1</v>
      </c>
      <c r="AQ535" s="5" t="n">
        <v>341975292.4</v>
      </c>
      <c r="AR535" s="5" t="n">
        <v>310263651.5</v>
      </c>
      <c r="AS535" s="5" t="n">
        <v>303833781.4</v>
      </c>
      <c r="AT535" s="2" t="n">
        <v>1.125534135224372</v>
      </c>
      <c r="AU535" s="2" t="n">
        <v>0.00936119761173238</v>
      </c>
      <c r="AV535" s="2" t="n">
        <v>0.00816413201770585</v>
      </c>
      <c r="AW535" s="2" t="b">
        <v>0</v>
      </c>
      <c r="AX535" s="2" t="b">
        <v>0</v>
      </c>
      <c r="AY535" s="4" t="n">
        <v>-0.1926546391752577</v>
      </c>
      <c r="AZ535" s="4" t="n">
        <v>-0.1017921146953406</v>
      </c>
      <c r="BA535" s="4" t="n">
        <v>0.4960000000000001</v>
      </c>
      <c r="BB535" s="4" t="n">
        <v>0.03958499600957702</v>
      </c>
      <c r="BC535" s="5" t="n">
        <v>0.9978930936885438</v>
      </c>
      <c r="BD535" s="3" t="n">
        <v>0</v>
      </c>
      <c r="BE535" s="2" t="b">
        <v>0</v>
      </c>
      <c r="BF535" s="2" t="b">
        <v>0</v>
      </c>
      <c r="BG535" s="2" t="b">
        <v>0</v>
      </c>
      <c r="BH535" s="4" t="n">
        <v>0.033137727891003</v>
      </c>
      <c r="BI535" s="4" t="n">
        <v>0.08201872644250585</v>
      </c>
      <c r="BJ535" s="2" t="b">
        <v>1</v>
      </c>
      <c r="BK535" s="2" t="b">
        <v>0</v>
      </c>
      <c r="BL535" s="2" t="b">
        <v>0</v>
      </c>
      <c r="BM535" s="2" t="b">
        <v>0</v>
      </c>
      <c r="BN535" s="2" t="b">
        <v>0</v>
      </c>
      <c r="BO535" s="2" t="b">
        <v>0</v>
      </c>
      <c r="BP535" s="2" t="b">
        <v>0</v>
      </c>
      <c r="BQ535" s="2" t="b">
        <v>0</v>
      </c>
    </row>
    <row r="536">
      <c r="A536" s="2" t="inlineStr">
        <is>
          <t>002256</t>
        </is>
      </c>
      <c r="B536" s="2" t="inlineStr">
        <is>
          <t>兆新股份</t>
        </is>
      </c>
      <c r="C536" s="2" t="inlineStr"/>
      <c r="D536" s="2" t="inlineStr">
        <is>
          <t>2026-06-18</t>
        </is>
      </c>
      <c r="E536" s="2" t="inlineStr">
        <is>
          <t>跌破MA60剔除</t>
        </is>
      </c>
      <c r="F536" s="3" t="n">
        <v>34</v>
      </c>
      <c r="G536" s="2" t="inlineStr">
        <is>
          <t>弱势延续</t>
        </is>
      </c>
      <c r="H536" s="3" t="n">
        <v>34</v>
      </c>
      <c r="I536" s="3" t="n">
        <v>41</v>
      </c>
      <c r="J536" s="3" t="n">
        <v>43</v>
      </c>
      <c r="K536" s="3" t="n">
        <v>-7</v>
      </c>
      <c r="L536" s="3" t="n">
        <v>-9</v>
      </c>
      <c r="M536" s="3" t="n">
        <v>39.33333333333334</v>
      </c>
      <c r="N536" s="3" t="n">
        <v>40.4</v>
      </c>
      <c r="O536" s="3" t="n">
        <v>34</v>
      </c>
      <c r="P536" s="3" t="n">
        <v>43</v>
      </c>
      <c r="Q536" s="2" t="inlineStr">
        <is>
          <t>市场环境弱观察</t>
        </is>
      </c>
      <c r="R536" s="2" t="b">
        <v>1</v>
      </c>
      <c r="S536" s="3" t="b">
        <v>0</v>
      </c>
      <c r="T536" s="2" t="inlineStr">
        <is>
          <t>市场趋势良好</t>
        </is>
      </c>
      <c r="U536" s="2" t="b">
        <v>1</v>
      </c>
      <c r="V536" s="5" t="n">
        <v>4.02</v>
      </c>
      <c r="W536" s="5" t="n">
        <v>4.148</v>
      </c>
      <c r="X536" s="5" t="n">
        <v>4.129</v>
      </c>
      <c r="Y536" s="5" t="n">
        <v>4.317</v>
      </c>
      <c r="Z536" s="5" t="n">
        <v>4.405833333333333</v>
      </c>
      <c r="AA536" s="5" t="n">
        <v>4.082916666666667</v>
      </c>
      <c r="AB536" s="4" t="n">
        <v>-0.007180469123982847</v>
      </c>
      <c r="AC536" s="4" t="n">
        <v>-0.04642032332563517</v>
      </c>
      <c r="AD536" s="4" t="n">
        <v>-0.03606118119906221</v>
      </c>
      <c r="AE536" s="4" t="n">
        <v>0.003035477139062825</v>
      </c>
      <c r="AF536" s="4" t="n">
        <v>-0.04285714285714304</v>
      </c>
      <c r="AG536" s="4" t="n">
        <v>-0.08843537414965996</v>
      </c>
      <c r="AH536" s="4" t="n">
        <v>-0.1046770601336304</v>
      </c>
      <c r="AI536" s="4" t="n">
        <v>-0.1046770601336304</v>
      </c>
      <c r="AJ536" s="4" t="n">
        <v>0.4304260985352863</v>
      </c>
      <c r="AK536" s="4" t="n">
        <v>0.5309587217043942</v>
      </c>
      <c r="AL536" s="2" t="inlineStr"/>
      <c r="AM536" s="2" t="inlineStr"/>
      <c r="AN536" s="2" t="inlineStr"/>
      <c r="AO536" s="2" t="inlineStr"/>
      <c r="AP536" s="2" t="b">
        <v>1</v>
      </c>
      <c r="AQ536" s="5" t="n">
        <v>292287568</v>
      </c>
      <c r="AR536" s="5" t="n">
        <v>325643921.7</v>
      </c>
      <c r="AS536" s="5" t="n">
        <v>379379993.05</v>
      </c>
      <c r="AT536" s="2" t="n">
        <v>0.7704348498985771</v>
      </c>
      <c r="AU536" s="2" t="n">
        <v>0.03504146018191897</v>
      </c>
      <c r="AV536" s="2" t="n">
        <v>0.04325470728273144</v>
      </c>
      <c r="AW536" s="2" t="b">
        <v>0</v>
      </c>
      <c r="AX536" s="2" t="b">
        <v>0</v>
      </c>
      <c r="AY536" s="4" t="n">
        <v>-0.3008695652173914</v>
      </c>
      <c r="AZ536" s="4" t="n">
        <v>-0.1758474576271186</v>
      </c>
      <c r="BA536" s="4" t="n">
        <v>0.232</v>
      </c>
      <c r="BB536" s="4" t="n">
        <v>0.05771144278606967</v>
      </c>
      <c r="BC536" s="5" t="n">
        <v>0.8342371476447411</v>
      </c>
      <c r="BD536" s="3" t="n">
        <v>0</v>
      </c>
      <c r="BE536" s="2" t="b">
        <v>0</v>
      </c>
      <c r="BF536" s="2" t="b">
        <v>0</v>
      </c>
      <c r="BG536" s="2" t="b">
        <v>0</v>
      </c>
      <c r="BH536" s="4" t="n">
        <v>0.033137727891003</v>
      </c>
      <c r="BI536" s="4" t="n">
        <v>0.08201872644250585</v>
      </c>
      <c r="BJ536" s="2" t="b">
        <v>1</v>
      </c>
      <c r="BK536" s="2" t="b">
        <v>0</v>
      </c>
      <c r="BL536" s="2" t="b">
        <v>0</v>
      </c>
      <c r="BM536" s="2" t="b">
        <v>0</v>
      </c>
      <c r="BN536" s="2" t="b">
        <v>0</v>
      </c>
      <c r="BO536" s="2" t="b">
        <v>0</v>
      </c>
      <c r="BP536" s="2" t="b">
        <v>0</v>
      </c>
      <c r="BQ536" s="2" t="b">
        <v>0</v>
      </c>
    </row>
    <row r="537">
      <c r="A537" s="2" t="inlineStr">
        <is>
          <t>002981</t>
        </is>
      </c>
      <c r="B537" s="2" t="inlineStr">
        <is>
          <t>朝阳科技</t>
        </is>
      </c>
      <c r="C537" s="2" t="inlineStr"/>
      <c r="D537" s="2" t="inlineStr">
        <is>
          <t>2026-06-18</t>
        </is>
      </c>
      <c r="E537" s="2" t="inlineStr">
        <is>
          <t>跌破MA60剔除</t>
        </is>
      </c>
      <c r="F537" s="3" t="n">
        <v>34</v>
      </c>
      <c r="G537" s="2" t="inlineStr">
        <is>
          <t>震荡无趋势</t>
        </is>
      </c>
      <c r="H537" s="3" t="n">
        <v>34</v>
      </c>
      <c r="I537" s="3" t="n">
        <v>64</v>
      </c>
      <c r="J537" s="3" t="n">
        <v>72</v>
      </c>
      <c r="K537" s="3" t="n">
        <v>-30</v>
      </c>
      <c r="L537" s="3" t="n">
        <v>-36</v>
      </c>
      <c r="M537" s="3" t="n">
        <v>41</v>
      </c>
      <c r="N537" s="3" t="n">
        <v>51.4</v>
      </c>
      <c r="O537" s="3" t="n">
        <v>34</v>
      </c>
      <c r="P537" s="3" t="n">
        <v>70</v>
      </c>
      <c r="Q537" s="2" t="inlineStr">
        <is>
          <t>市场环境弱观察</t>
        </is>
      </c>
      <c r="R537" s="2" t="b">
        <v>1</v>
      </c>
      <c r="S537" s="3" t="b">
        <v>0</v>
      </c>
      <c r="T537" s="2" t="inlineStr">
        <is>
          <t>市场趋势良好</t>
        </is>
      </c>
      <c r="U537" s="2" t="b">
        <v>1</v>
      </c>
      <c r="V537" s="5" t="n">
        <v>21.23</v>
      </c>
      <c r="W537" s="5" t="n">
        <v>23.784</v>
      </c>
      <c r="X537" s="5" t="n">
        <v>25.72</v>
      </c>
      <c r="Y537" s="5" t="n">
        <v>26.145</v>
      </c>
      <c r="Z537" s="5" t="n">
        <v>24.91983333333333</v>
      </c>
      <c r="AA537" s="5" t="n">
        <v>26.845</v>
      </c>
      <c r="AB537" s="4" t="n">
        <v>-0.11924159383795</v>
      </c>
      <c r="AC537" s="4" t="n">
        <v>-0.06380810250063707</v>
      </c>
      <c r="AD537" s="4" t="n">
        <v>-0.01134429948950655</v>
      </c>
      <c r="AE537" s="4" t="n">
        <v>0.0008635116138966392</v>
      </c>
      <c r="AF537" s="4" t="n">
        <v>-0.2471631205673759</v>
      </c>
      <c r="AG537" s="4" t="n">
        <v>-0.2666666666666666</v>
      </c>
      <c r="AH537" s="4" t="n">
        <v>-0.1615323854660348</v>
      </c>
      <c r="AI537" s="4" t="n">
        <v>-0.09851380042462843</v>
      </c>
      <c r="AJ537" s="4" t="n">
        <v>0.1691078561917443</v>
      </c>
      <c r="AK537" s="4" t="n">
        <v>0.5466045272969374</v>
      </c>
      <c r="AL537" s="2" t="inlineStr"/>
      <c r="AM537" s="2" t="inlineStr"/>
      <c r="AN537" s="2" t="inlineStr"/>
      <c r="AO537" s="2" t="inlineStr"/>
      <c r="AP537" s="2" t="b">
        <v>1</v>
      </c>
      <c r="AQ537" s="5" t="n">
        <v>296464917.2</v>
      </c>
      <c r="AR537" s="5" t="n">
        <v>347500308.5</v>
      </c>
      <c r="AS537" s="5" t="n">
        <v>267925507.05</v>
      </c>
      <c r="AT537" s="2" t="n">
        <v>1.106519944533217</v>
      </c>
      <c r="AU537" s="2" t="n">
        <v>0.0987912601901831</v>
      </c>
      <c r="AV537" s="2" t="n">
        <v>0.08386723617233269</v>
      </c>
      <c r="AW537" s="2" t="b">
        <v>0</v>
      </c>
      <c r="AX537" s="2" t="b">
        <v>0</v>
      </c>
      <c r="AY537" s="4" t="n">
        <v>-0.2885388739946381</v>
      </c>
      <c r="AZ537" s="4" t="n">
        <v>-0.2666666666666666</v>
      </c>
      <c r="BA537" s="4" t="n">
        <v>1.8045</v>
      </c>
      <c r="BB537" s="4" t="n">
        <v>0.08499764484220444</v>
      </c>
      <c r="BC537" s="5" t="n">
        <v>0.524706573279235</v>
      </c>
      <c r="BD537" s="3" t="n">
        <v>0</v>
      </c>
      <c r="BE537" s="2" t="b">
        <v>0</v>
      </c>
      <c r="BF537" s="2" t="b">
        <v>0</v>
      </c>
      <c r="BG537" s="2" t="b">
        <v>0</v>
      </c>
      <c r="BH537" s="4" t="n">
        <v>0.033137727891003</v>
      </c>
      <c r="BI537" s="4" t="n">
        <v>0.08201872644250585</v>
      </c>
      <c r="BJ537" s="2" t="b">
        <v>1</v>
      </c>
      <c r="BK537" s="2" t="b">
        <v>0</v>
      </c>
      <c r="BL537" s="2" t="b">
        <v>0</v>
      </c>
      <c r="BM537" s="2" t="b">
        <v>0</v>
      </c>
      <c r="BN537" s="2" t="b">
        <v>0</v>
      </c>
      <c r="BO537" s="2" t="b">
        <v>0</v>
      </c>
      <c r="BP537" s="2" t="b">
        <v>0</v>
      </c>
      <c r="BQ537" s="2" t="b">
        <v>0</v>
      </c>
    </row>
    <row r="538">
      <c r="A538" s="2" t="inlineStr">
        <is>
          <t>003023</t>
        </is>
      </c>
      <c r="B538" s="2" t="inlineStr">
        <is>
          <t>彩虹集团</t>
        </is>
      </c>
      <c r="C538" s="2" t="inlineStr"/>
      <c r="D538" s="2" t="inlineStr">
        <is>
          <t>2026-06-18</t>
        </is>
      </c>
      <c r="E538" s="2" t="inlineStr">
        <is>
          <t>跌破MA60剔除</t>
        </is>
      </c>
      <c r="F538" s="3" t="n">
        <v>34</v>
      </c>
      <c r="G538" s="2" t="inlineStr">
        <is>
          <t>弱势延续</t>
        </is>
      </c>
      <c r="H538" s="3" t="n">
        <v>34</v>
      </c>
      <c r="I538" s="3" t="n">
        <v>26</v>
      </c>
      <c r="J538" s="3" t="n">
        <v>31</v>
      </c>
      <c r="K538" s="3" t="n">
        <v>8</v>
      </c>
      <c r="L538" s="3" t="n">
        <v>11</v>
      </c>
      <c r="M538" s="3" t="n">
        <v>28.66666666666667</v>
      </c>
      <c r="N538" s="3" t="n">
        <v>27</v>
      </c>
      <c r="O538" s="3" t="n">
        <v>23</v>
      </c>
      <c r="P538" s="3" t="n">
        <v>34</v>
      </c>
      <c r="Q538" s="2" t="inlineStr">
        <is>
          <t>市场环境弱观察</t>
        </is>
      </c>
      <c r="R538" s="2" t="b">
        <v>1</v>
      </c>
      <c r="S538" s="3" t="b">
        <v>0</v>
      </c>
      <c r="T538" s="2" t="inlineStr">
        <is>
          <t>市场趋势良好</t>
        </is>
      </c>
      <c r="U538" s="2" t="b">
        <v>1</v>
      </c>
      <c r="V538" s="5" t="n">
        <v>21.82</v>
      </c>
      <c r="W538" s="5" t="n">
        <v>22.052</v>
      </c>
      <c r="X538" s="5" t="n">
        <v>22.575</v>
      </c>
      <c r="Y538" s="5" t="n">
        <v>24.2795</v>
      </c>
      <c r="Z538" s="5" t="n">
        <v>26.28733333333333</v>
      </c>
      <c r="AA538" s="5" t="n">
        <v>24.68941666666667</v>
      </c>
      <c r="AB538" s="4" t="n">
        <v>-0.02708903203035384</v>
      </c>
      <c r="AC538" s="4" t="n">
        <v>-0.06510125481426265</v>
      </c>
      <c r="AD538" s="4" t="n">
        <v>-0.07577084126379896</v>
      </c>
      <c r="AE538" s="4" t="n">
        <v>-0.006944663061066447</v>
      </c>
      <c r="AF538" s="4" t="n">
        <v>-0.04087912087912082</v>
      </c>
      <c r="AG538" s="4" t="n">
        <v>-0.108295872496935</v>
      </c>
      <c r="AH538" s="4" t="n">
        <v>-0.3022065877838184</v>
      </c>
      <c r="AI538" s="4" t="n">
        <v>0.007852193995381063</v>
      </c>
      <c r="AJ538" s="4" t="n">
        <v>0.006990679094540613</v>
      </c>
      <c r="AK538" s="4" t="n">
        <v>0.7283621837549934</v>
      </c>
      <c r="AL538" s="2" t="inlineStr"/>
      <c r="AM538" s="2" t="inlineStr"/>
      <c r="AN538" s="2" t="inlineStr"/>
      <c r="AO538" s="2" t="inlineStr"/>
      <c r="AP538" s="2" t="b">
        <v>1</v>
      </c>
      <c r="AQ538" s="5" t="n">
        <v>61356179</v>
      </c>
      <c r="AR538" s="5" t="n">
        <v>66439013.7</v>
      </c>
      <c r="AS538" s="5" t="n">
        <v>105906581.45</v>
      </c>
      <c r="AT538" s="2" t="n">
        <v>0.5793424559640529</v>
      </c>
      <c r="AU538" s="2" t="n">
        <v>0.02649310579494651</v>
      </c>
      <c r="AV538" s="2" t="n">
        <v>0.03945523222086261</v>
      </c>
      <c r="AW538" s="2" t="b">
        <v>0</v>
      </c>
      <c r="AX538" s="2" t="b">
        <v>0</v>
      </c>
      <c r="AY538" s="4" t="n">
        <v>-0.3540556542332741</v>
      </c>
      <c r="AZ538" s="4" t="n">
        <v>-0.2669804976462676</v>
      </c>
      <c r="BA538" s="4" t="n">
        <v>1.4245</v>
      </c>
      <c r="BB538" s="4" t="n">
        <v>0.06528414298808433</v>
      </c>
      <c r="BC538" s="5" t="n">
        <v>0.3315607213634839</v>
      </c>
      <c r="BD538" s="3" t="n">
        <v>0</v>
      </c>
      <c r="BE538" s="2" t="b">
        <v>0</v>
      </c>
      <c r="BF538" s="2" t="b">
        <v>0</v>
      </c>
      <c r="BG538" s="2" t="b">
        <v>0</v>
      </c>
      <c r="BH538" s="4" t="n">
        <v>0.033137727891003</v>
      </c>
      <c r="BI538" s="4" t="n">
        <v>0.08201872644250585</v>
      </c>
      <c r="BJ538" s="2" t="b">
        <v>1</v>
      </c>
      <c r="BK538" s="2" t="b">
        <v>0</v>
      </c>
      <c r="BL538" s="2" t="b">
        <v>0</v>
      </c>
      <c r="BM538" s="2" t="b">
        <v>0</v>
      </c>
      <c r="BN538" s="2" t="b">
        <v>0</v>
      </c>
      <c r="BO538" s="2" t="b">
        <v>0</v>
      </c>
      <c r="BP538" s="2" t="b">
        <v>0</v>
      </c>
      <c r="BQ538" s="2" t="b">
        <v>0</v>
      </c>
    </row>
    <row r="539">
      <c r="A539" s="2" t="inlineStr">
        <is>
          <t>600019</t>
        </is>
      </c>
      <c r="B539" s="2" t="inlineStr">
        <is>
          <t>宝钢股份</t>
        </is>
      </c>
      <c r="C539" s="2" t="inlineStr"/>
      <c r="D539" s="2" t="inlineStr">
        <is>
          <t>2026-06-18</t>
        </is>
      </c>
      <c r="E539" s="2" t="inlineStr">
        <is>
          <t>跌破MA60剔除</t>
        </is>
      </c>
      <c r="F539" s="3" t="n">
        <v>34</v>
      </c>
      <c r="G539" s="2" t="inlineStr">
        <is>
          <t>弱势延续</t>
        </is>
      </c>
      <c r="H539" s="3" t="n">
        <v>34</v>
      </c>
      <c r="I539" s="3" t="n">
        <v>49</v>
      </c>
      <c r="J539" s="3" t="n">
        <v>23</v>
      </c>
      <c r="K539" s="3" t="n">
        <v>-15</v>
      </c>
      <c r="L539" s="3" t="n">
        <v>-7</v>
      </c>
      <c r="M539" s="3" t="n">
        <v>39.33333333333334</v>
      </c>
      <c r="N539" s="3" t="n">
        <v>41.6</v>
      </c>
      <c r="O539" s="3" t="n">
        <v>34</v>
      </c>
      <c r="P539" s="3" t="n">
        <v>49</v>
      </c>
      <c r="Q539" s="2" t="inlineStr">
        <is>
          <t>市场环境弱观察</t>
        </is>
      </c>
      <c r="R539" s="2" t="b">
        <v>1</v>
      </c>
      <c r="S539" s="3" t="b">
        <v>0</v>
      </c>
      <c r="T539" s="2" t="inlineStr">
        <is>
          <t>市场趋势良好</t>
        </is>
      </c>
      <c r="U539" s="2" t="b">
        <v>1</v>
      </c>
      <c r="V539" s="5" t="n">
        <v>5.68</v>
      </c>
      <c r="W539" s="5" t="n">
        <v>5.858</v>
      </c>
      <c r="X539" s="5" t="n">
        <v>5.789</v>
      </c>
      <c r="Y539" s="5" t="n">
        <v>5.8665</v>
      </c>
      <c r="Z539" s="5" t="n">
        <v>6.1835</v>
      </c>
      <c r="AA539" s="5" t="n">
        <v>6.663749999999999</v>
      </c>
      <c r="AB539" s="4" t="n">
        <v>0.002052685596989345</v>
      </c>
      <c r="AC539" s="4" t="n">
        <v>-0.0046423658872079</v>
      </c>
      <c r="AD539" s="4" t="n">
        <v>-0.008199492814877418</v>
      </c>
      <c r="AE539" s="4" t="n">
        <v>-0.02879505772100199</v>
      </c>
      <c r="AF539" s="4" t="n">
        <v>-0.02905982905982907</v>
      </c>
      <c r="AG539" s="4" t="n">
        <v>-0.006993006993006978</v>
      </c>
      <c r="AH539" s="4" t="n">
        <v>-0.0437710437710439</v>
      </c>
      <c r="AI539" s="4" t="n">
        <v>-0.1354642313546424</v>
      </c>
      <c r="AJ539" s="4" t="n">
        <v>0.6897470039946738</v>
      </c>
      <c r="AK539" s="4" t="n">
        <v>0.4500665778961385</v>
      </c>
      <c r="AL539" s="2" t="inlineStr"/>
      <c r="AM539" s="2" t="inlineStr"/>
      <c r="AN539" s="2" t="inlineStr"/>
      <c r="AO539" s="2" t="inlineStr"/>
      <c r="AP539" s="2" t="b">
        <v>1</v>
      </c>
      <c r="AQ539" s="5" t="n">
        <v>865003163.6</v>
      </c>
      <c r="AR539" s="5" t="n">
        <v>763461998.4</v>
      </c>
      <c r="AS539" s="5" t="n">
        <v>676803610.55</v>
      </c>
      <c r="AT539" s="2" t="n">
        <v>1.278071142228483</v>
      </c>
      <c r="AU539" s="2" t="n">
        <v>0.00682525863866208</v>
      </c>
      <c r="AV539" s="2" t="n">
        <v>0.00533994666446617</v>
      </c>
      <c r="AW539" s="2" t="b">
        <v>0</v>
      </c>
      <c r="AX539" s="2" t="b">
        <v>0</v>
      </c>
      <c r="AY539" s="4" t="n">
        <v>-0.1328244274809161</v>
      </c>
      <c r="AZ539" s="4" t="n">
        <v>-0.06953642384105962</v>
      </c>
      <c r="BA539" s="4" t="n">
        <v>0.1425000000000001</v>
      </c>
      <c r="BB539" s="4" t="n">
        <v>0.0250880281690141</v>
      </c>
      <c r="BC539" s="5" t="n">
        <v>0.9606100085625535</v>
      </c>
      <c r="BD539" s="3" t="n">
        <v>0</v>
      </c>
      <c r="BE539" s="2" t="b">
        <v>0</v>
      </c>
      <c r="BF539" s="2" t="b">
        <v>0</v>
      </c>
      <c r="BG539" s="2" t="b">
        <v>0</v>
      </c>
      <c r="BH539" s="4" t="n">
        <v>0.033137727891003</v>
      </c>
      <c r="BI539" s="4" t="n">
        <v>0.08201872644250585</v>
      </c>
      <c r="BJ539" s="2" t="b">
        <v>1</v>
      </c>
      <c r="BK539" s="2" t="b">
        <v>0</v>
      </c>
      <c r="BL539" s="2" t="b">
        <v>0</v>
      </c>
      <c r="BM539" s="2" t="b">
        <v>1</v>
      </c>
      <c r="BN539" s="2" t="b">
        <v>0</v>
      </c>
      <c r="BO539" s="2" t="b">
        <v>0</v>
      </c>
      <c r="BP539" s="2" t="b">
        <v>0</v>
      </c>
      <c r="BQ539" s="2" t="b">
        <v>0</v>
      </c>
    </row>
    <row r="540">
      <c r="A540" s="2" t="inlineStr">
        <is>
          <t>600189</t>
        </is>
      </c>
      <c r="B540" s="2" t="inlineStr">
        <is>
          <t>泉阳泉</t>
        </is>
      </c>
      <c r="C540" s="2" t="inlineStr"/>
      <c r="D540" s="2" t="inlineStr">
        <is>
          <t>2026-06-18</t>
        </is>
      </c>
      <c r="E540" s="2" t="inlineStr">
        <is>
          <t>跌破MA60剔除</t>
        </is>
      </c>
      <c r="F540" s="3" t="n">
        <v>34</v>
      </c>
      <c r="G540" s="2" t="inlineStr">
        <is>
          <t>弱势延续</t>
        </is>
      </c>
      <c r="H540" s="3" t="n">
        <v>34</v>
      </c>
      <c r="I540" s="3" t="n">
        <v>42</v>
      </c>
      <c r="J540" s="3" t="n">
        <v>38</v>
      </c>
      <c r="K540" s="3" t="n">
        <v>-8</v>
      </c>
      <c r="L540" s="3" t="n">
        <v>-9</v>
      </c>
      <c r="M540" s="3" t="n">
        <v>39.33333333333334</v>
      </c>
      <c r="N540" s="3" t="n">
        <v>40.6</v>
      </c>
      <c r="O540" s="3" t="n">
        <v>34</v>
      </c>
      <c r="P540" s="3" t="n">
        <v>50</v>
      </c>
      <c r="Q540" s="2" t="inlineStr">
        <is>
          <t>市场环境弱观察</t>
        </is>
      </c>
      <c r="R540" s="2" t="b">
        <v>1</v>
      </c>
      <c r="S540" s="3" t="b">
        <v>0</v>
      </c>
      <c r="T540" s="2" t="inlineStr">
        <is>
          <t>市场趋势良好</t>
        </is>
      </c>
      <c r="U540" s="2" t="b">
        <v>1</v>
      </c>
      <c r="V540" s="5" t="n">
        <v>7.65</v>
      </c>
      <c r="W540" s="5" t="n">
        <v>7.803999999999999</v>
      </c>
      <c r="X540" s="5" t="n">
        <v>7.794</v>
      </c>
      <c r="Y540" s="5" t="n">
        <v>7.943000000000001</v>
      </c>
      <c r="Z540" s="5" t="n">
        <v>7.995166666666666</v>
      </c>
      <c r="AA540" s="5" t="n">
        <v>7.957999999999999</v>
      </c>
      <c r="AB540" s="4" t="n">
        <v>-0.005606523955147935</v>
      </c>
      <c r="AC540" s="4" t="n">
        <v>-0.01028571428571434</v>
      </c>
      <c r="AD540" s="4" t="n">
        <v>-0.02998107101422731</v>
      </c>
      <c r="AE540" s="4" t="n">
        <v>-0.00831042110268132</v>
      </c>
      <c r="AF540" s="4" t="n">
        <v>-0.01162790697674421</v>
      </c>
      <c r="AG540" s="4" t="n">
        <v>-0.00260756192959577</v>
      </c>
      <c r="AH540" s="4" t="n">
        <v>-0.09574468085106391</v>
      </c>
      <c r="AI540" s="4" t="n">
        <v>-0.02423469387755095</v>
      </c>
      <c r="AJ540" s="4" t="n">
        <v>0.4723701731025299</v>
      </c>
      <c r="AK540" s="4" t="n">
        <v>0.6810918774966711</v>
      </c>
      <c r="AL540" s="2" t="inlineStr"/>
      <c r="AM540" s="2" t="inlineStr"/>
      <c r="AN540" s="2" t="inlineStr"/>
      <c r="AO540" s="2" t="inlineStr"/>
      <c r="AP540" s="2" t="b">
        <v>1</v>
      </c>
      <c r="AQ540" s="5" t="n">
        <v>65175320.8</v>
      </c>
      <c r="AR540" s="5" t="n">
        <v>76996472</v>
      </c>
      <c r="AS540" s="5" t="n">
        <v>82361846.90000001</v>
      </c>
      <c r="AT540" s="2" t="n">
        <v>0.7913290346576722</v>
      </c>
      <c r="AU540" s="2" t="n">
        <v>0.01168707182789866</v>
      </c>
      <c r="AV540" s="2" t="n">
        <v>0.0144626091221878</v>
      </c>
      <c r="AW540" s="2" t="b">
        <v>0</v>
      </c>
      <c r="AX540" s="2" t="b">
        <v>0</v>
      </c>
      <c r="AY540" s="4" t="n">
        <v>-0.1675734494015233</v>
      </c>
      <c r="AZ540" s="4" t="n">
        <v>-0.09036860879904873</v>
      </c>
      <c r="BA540" s="4" t="n">
        <v>0.2850000000000003</v>
      </c>
      <c r="BB540" s="4" t="n">
        <v>0.03725490196078435</v>
      </c>
      <c r="BC540" s="5" t="n">
        <v>0.7805449506587544</v>
      </c>
      <c r="BD540" s="3" t="n">
        <v>0</v>
      </c>
      <c r="BE540" s="2" t="b">
        <v>0</v>
      </c>
      <c r="BF540" s="2" t="b">
        <v>0</v>
      </c>
      <c r="BG540" s="2" t="b">
        <v>0</v>
      </c>
      <c r="BH540" s="4" t="n">
        <v>0.033137727891003</v>
      </c>
      <c r="BI540" s="4" t="n">
        <v>0.08201872644250585</v>
      </c>
      <c r="BJ540" s="2" t="b">
        <v>1</v>
      </c>
      <c r="BK540" s="2" t="b">
        <v>0</v>
      </c>
      <c r="BL540" s="2" t="b">
        <v>0</v>
      </c>
      <c r="BM540" s="2" t="b">
        <v>0</v>
      </c>
      <c r="BN540" s="2" t="b">
        <v>0</v>
      </c>
      <c r="BO540" s="2" t="b">
        <v>0</v>
      </c>
      <c r="BP540" s="2" t="b">
        <v>0</v>
      </c>
      <c r="BQ540" s="2" t="b">
        <v>0</v>
      </c>
    </row>
    <row r="541">
      <c r="A541" s="2" t="inlineStr">
        <is>
          <t>600276</t>
        </is>
      </c>
      <c r="B541" s="2" t="inlineStr">
        <is>
          <t>恒瑞医药</t>
        </is>
      </c>
      <c r="C541" s="2" t="inlineStr"/>
      <c r="D541" s="2" t="inlineStr">
        <is>
          <t>2026-06-18</t>
        </is>
      </c>
      <c r="E541" s="2" t="inlineStr">
        <is>
          <t>跌破MA60剔除</t>
        </is>
      </c>
      <c r="F541" s="3" t="n">
        <v>34</v>
      </c>
      <c r="G541" s="2" t="inlineStr">
        <is>
          <t>弱势延续</t>
        </is>
      </c>
      <c r="H541" s="3" t="n">
        <v>34</v>
      </c>
      <c r="I541" s="3" t="n">
        <v>27</v>
      </c>
      <c r="J541" s="3" t="n">
        <v>17</v>
      </c>
      <c r="K541" s="3" t="n">
        <v>7</v>
      </c>
      <c r="L541" s="3" t="n">
        <v>17</v>
      </c>
      <c r="M541" s="3" t="n">
        <v>28</v>
      </c>
      <c r="N541" s="3" t="n">
        <v>25.6</v>
      </c>
      <c r="O541" s="3" t="n">
        <v>17</v>
      </c>
      <c r="P541" s="3" t="n">
        <v>34</v>
      </c>
      <c r="Q541" s="2" t="inlineStr">
        <is>
          <t>市场环境弱观察</t>
        </is>
      </c>
      <c r="R541" s="2" t="b">
        <v>1</v>
      </c>
      <c r="S541" s="3" t="b">
        <v>0</v>
      </c>
      <c r="T541" s="2" t="inlineStr">
        <is>
          <t>市场趋势良好</t>
        </is>
      </c>
      <c r="U541" s="2" t="b">
        <v>1</v>
      </c>
      <c r="V541" s="5" t="n">
        <v>48.42</v>
      </c>
      <c r="W541" s="5" t="n">
        <v>47.826</v>
      </c>
      <c r="X541" s="5" t="n">
        <v>47.252</v>
      </c>
      <c r="Y541" s="5" t="n">
        <v>48.0485</v>
      </c>
      <c r="Z541" s="5" t="n">
        <v>52.52883333333333</v>
      </c>
      <c r="AA541" s="5" t="n">
        <v>55.53291666666667</v>
      </c>
      <c r="AB541" s="4" t="n">
        <v>0.01009546337754497</v>
      </c>
      <c r="AC541" s="4" t="n">
        <v>-0.005179165438544797</v>
      </c>
      <c r="AD541" s="4" t="n">
        <v>-0.02060762951110395</v>
      </c>
      <c r="AE541" s="4" t="n">
        <v>-0.02562287261833729</v>
      </c>
      <c r="AF541" s="4" t="n">
        <v>0.03065134099616862</v>
      </c>
      <c r="AG541" s="4" t="n">
        <v>0.03838730431052961</v>
      </c>
      <c r="AH541" s="4" t="n">
        <v>-0.05503512880562056</v>
      </c>
      <c r="AI541" s="4" t="n">
        <v>-0.1183539694100509</v>
      </c>
      <c r="AJ541" s="4" t="n">
        <v>0.6504660452729694</v>
      </c>
      <c r="AK541" s="4" t="n">
        <v>0.5013315579227696</v>
      </c>
      <c r="AL541" s="2" t="inlineStr"/>
      <c r="AM541" s="2" t="inlineStr"/>
      <c r="AN541" s="2" t="inlineStr"/>
      <c r="AO541" s="2" t="inlineStr"/>
      <c r="AP541" s="2" t="b">
        <v>1</v>
      </c>
      <c r="AQ541" s="5" t="n">
        <v>3723681087.8</v>
      </c>
      <c r="AR541" s="5" t="n">
        <v>3420276217.7</v>
      </c>
      <c r="AS541" s="5" t="n">
        <v>3792936033.95</v>
      </c>
      <c r="AT541" s="2" t="n">
        <v>0.9817410719479293</v>
      </c>
      <c r="AU541" s="2" t="n">
        <v>0.01216334311656332</v>
      </c>
      <c r="AV541" s="2" t="n">
        <v>0.01230042924891419</v>
      </c>
      <c r="AW541" s="2" t="b">
        <v>0</v>
      </c>
      <c r="AX541" s="2" t="b">
        <v>0</v>
      </c>
      <c r="AY541" s="4" t="n">
        <v>-0.1741429302404912</v>
      </c>
      <c r="AZ541" s="4" t="n">
        <v>-0.08794917609688302</v>
      </c>
      <c r="BA541" s="4" t="n">
        <v>1.742</v>
      </c>
      <c r="BB541" s="4" t="n">
        <v>0.03597686906237092</v>
      </c>
      <c r="BC541" s="5" t="n">
        <v>0.7299102904587205</v>
      </c>
      <c r="BD541" s="3" t="n">
        <v>0</v>
      </c>
      <c r="BE541" s="2" t="b">
        <v>0</v>
      </c>
      <c r="BF541" s="2" t="b">
        <v>0</v>
      </c>
      <c r="BG541" s="2" t="b">
        <v>0</v>
      </c>
      <c r="BH541" s="4" t="n">
        <v>0.033137727891003</v>
      </c>
      <c r="BI541" s="4" t="n">
        <v>0.08201872644250585</v>
      </c>
      <c r="BJ541" s="2" t="b">
        <v>1</v>
      </c>
      <c r="BK541" s="2" t="b">
        <v>0</v>
      </c>
      <c r="BL541" s="2" t="b">
        <v>0</v>
      </c>
      <c r="BM541" s="2" t="b">
        <v>0</v>
      </c>
      <c r="BN541" s="2" t="b">
        <v>0</v>
      </c>
      <c r="BO541" s="2" t="b">
        <v>1</v>
      </c>
      <c r="BP541" s="2" t="b">
        <v>0</v>
      </c>
      <c r="BQ541" s="2" t="b">
        <v>0</v>
      </c>
    </row>
    <row r="542">
      <c r="A542" s="2" t="inlineStr">
        <is>
          <t>600298</t>
        </is>
      </c>
      <c r="B542" s="2" t="inlineStr">
        <is>
          <t>安琪酵母</t>
        </is>
      </c>
      <c r="C542" s="2" t="inlineStr"/>
      <c r="D542" s="2" t="inlineStr">
        <is>
          <t>2026-06-18</t>
        </is>
      </c>
      <c r="E542" s="2" t="inlineStr">
        <is>
          <t>跌破MA60剔除</t>
        </is>
      </c>
      <c r="F542" s="3" t="n">
        <v>34</v>
      </c>
      <c r="G542" s="2" t="inlineStr">
        <is>
          <t>弱势延续</t>
        </is>
      </c>
      <c r="H542" s="3" t="n">
        <v>34</v>
      </c>
      <c r="I542" s="3" t="n">
        <v>50</v>
      </c>
      <c r="J542" s="3" t="n">
        <v>40</v>
      </c>
      <c r="K542" s="3" t="n">
        <v>-16</v>
      </c>
      <c r="L542" s="3" t="n">
        <v>-11</v>
      </c>
      <c r="M542" s="3" t="n">
        <v>39</v>
      </c>
      <c r="N542" s="3" t="n">
        <v>42.4</v>
      </c>
      <c r="O542" s="3" t="n">
        <v>34</v>
      </c>
      <c r="P542" s="3" t="n">
        <v>50</v>
      </c>
      <c r="Q542" s="2" t="inlineStr">
        <is>
          <t>市场环境弱观察</t>
        </is>
      </c>
      <c r="R542" s="2" t="b">
        <v>1</v>
      </c>
      <c r="S542" s="3" t="b">
        <v>0</v>
      </c>
      <c r="T542" s="2" t="inlineStr">
        <is>
          <t>市场趋势良好</t>
        </is>
      </c>
      <c r="U542" s="2" t="b">
        <v>1</v>
      </c>
      <c r="V542" s="5" t="n">
        <v>33.5</v>
      </c>
      <c r="W542" s="5" t="n">
        <v>34.876</v>
      </c>
      <c r="X542" s="5" t="n">
        <v>35.004</v>
      </c>
      <c r="Y542" s="5" t="n">
        <v>35.2485</v>
      </c>
      <c r="Z542" s="5" t="n">
        <v>37.3825</v>
      </c>
      <c r="AA542" s="5" t="n">
        <v>40.01075</v>
      </c>
      <c r="AB542" s="4" t="n">
        <v>-0.02417459429210977</v>
      </c>
      <c r="AC542" s="4" t="n">
        <v>-0.008694174619806705</v>
      </c>
      <c r="AD542" s="4" t="n">
        <v>-0.004364036946021499</v>
      </c>
      <c r="AE542" s="4" t="n">
        <v>-0.02515613930625038</v>
      </c>
      <c r="AF542" s="4" t="n">
        <v>-0.06607192640089199</v>
      </c>
      <c r="AG542" s="4" t="n">
        <v>-0.0181711606096131</v>
      </c>
      <c r="AH542" s="4" t="n">
        <v>-0.06555090655509066</v>
      </c>
      <c r="AI542" s="4" t="n">
        <v>-0.1527567020738493</v>
      </c>
      <c r="AJ542" s="4" t="n">
        <v>0.6051930758988016</v>
      </c>
      <c r="AK542" s="4" t="n">
        <v>0.3951398135818908</v>
      </c>
      <c r="AL542" s="2" t="inlineStr"/>
      <c r="AM542" s="2" t="inlineStr"/>
      <c r="AN542" s="2" t="inlineStr"/>
      <c r="AO542" s="2" t="inlineStr"/>
      <c r="AP542" s="2" t="b">
        <v>1</v>
      </c>
      <c r="AQ542" s="5" t="n">
        <v>373033729.2</v>
      </c>
      <c r="AR542" s="5" t="n">
        <v>324392102</v>
      </c>
      <c r="AS542" s="5" t="n">
        <v>307544417.05</v>
      </c>
      <c r="AT542" s="2" t="n">
        <v>1.212942614202464</v>
      </c>
      <c r="AU542" s="2" t="n">
        <v>0.01238224111061588</v>
      </c>
      <c r="AV542" s="2" t="n">
        <v>0.01007489465638987</v>
      </c>
      <c r="AW542" s="2" t="b">
        <v>0</v>
      </c>
      <c r="AX542" s="2" t="b">
        <v>0</v>
      </c>
      <c r="AY542" s="4" t="n">
        <v>-0.1892545982575025</v>
      </c>
      <c r="AZ542" s="4" t="n">
        <v>-0.08719346049046328</v>
      </c>
      <c r="BA542" s="4" t="n">
        <v>1.0805</v>
      </c>
      <c r="BB542" s="4" t="n">
        <v>0.03225373134328358</v>
      </c>
      <c r="BC542" s="5" t="n">
        <v>1.035120056525313</v>
      </c>
      <c r="BD542" s="3" t="n">
        <v>0</v>
      </c>
      <c r="BE542" s="2" t="b">
        <v>0</v>
      </c>
      <c r="BF542" s="2" t="b">
        <v>0</v>
      </c>
      <c r="BG542" s="2" t="b">
        <v>0</v>
      </c>
      <c r="BH542" s="4" t="n">
        <v>0.033137727891003</v>
      </c>
      <c r="BI542" s="4" t="n">
        <v>0.08201872644250585</v>
      </c>
      <c r="BJ542" s="2" t="b">
        <v>1</v>
      </c>
      <c r="BK542" s="2" t="b">
        <v>0</v>
      </c>
      <c r="BL542" s="2" t="b">
        <v>0</v>
      </c>
      <c r="BM542" s="2" t="b">
        <v>1</v>
      </c>
      <c r="BN542" s="2" t="b">
        <v>0</v>
      </c>
      <c r="BO542" s="2" t="b">
        <v>0</v>
      </c>
      <c r="BP542" s="2" t="b">
        <v>0</v>
      </c>
      <c r="BQ542" s="2" t="b">
        <v>0</v>
      </c>
    </row>
    <row r="543">
      <c r="A543" s="2" t="inlineStr">
        <is>
          <t>600390</t>
        </is>
      </c>
      <c r="B543" s="2" t="inlineStr">
        <is>
          <t>五矿资本</t>
        </is>
      </c>
      <c r="C543" s="2" t="inlineStr"/>
      <c r="D543" s="2" t="inlineStr">
        <is>
          <t>2026-06-18</t>
        </is>
      </c>
      <c r="E543" s="2" t="inlineStr">
        <is>
          <t>跌破MA60剔除</t>
        </is>
      </c>
      <c r="F543" s="3" t="n">
        <v>34</v>
      </c>
      <c r="G543" s="2" t="inlineStr">
        <is>
          <t>弱势延续</t>
        </is>
      </c>
      <c r="H543" s="3" t="n">
        <v>34</v>
      </c>
      <c r="I543" s="3" t="n">
        <v>42</v>
      </c>
      <c r="J543" s="3" t="n">
        <v>16</v>
      </c>
      <c r="K543" s="3" t="n">
        <v>-8</v>
      </c>
      <c r="L543" s="3" t="n">
        <v>13</v>
      </c>
      <c r="M543" s="3" t="n">
        <v>42</v>
      </c>
      <c r="N543" s="3" t="n">
        <v>37.8</v>
      </c>
      <c r="O543" s="3" t="n">
        <v>21</v>
      </c>
      <c r="P543" s="3" t="n">
        <v>46</v>
      </c>
      <c r="Q543" s="2" t="inlineStr">
        <is>
          <t>市场环境弱观察</t>
        </is>
      </c>
      <c r="R543" s="2" t="b">
        <v>1</v>
      </c>
      <c r="S543" s="3" t="b">
        <v>0</v>
      </c>
      <c r="T543" s="2" t="inlineStr">
        <is>
          <t>市场趋势良好</t>
        </is>
      </c>
      <c r="U543" s="2" t="b">
        <v>1</v>
      </c>
      <c r="V543" s="5" t="n">
        <v>4.62</v>
      </c>
      <c r="W543" s="5" t="n">
        <v>4.74</v>
      </c>
      <c r="X543" s="5" t="n">
        <v>4.654</v>
      </c>
      <c r="Y543" s="5" t="n">
        <v>4.7295</v>
      </c>
      <c r="Z543" s="5" t="n">
        <v>5.085333333333334</v>
      </c>
      <c r="AA543" s="5" t="n">
        <v>5.391666666666667</v>
      </c>
      <c r="AB543" s="4" t="n">
        <v>0.02375809935205164</v>
      </c>
      <c r="AC543" s="4" t="n">
        <v>-0.004065910549967966</v>
      </c>
      <c r="AD543" s="4" t="n">
        <v>-0.01314553990610323</v>
      </c>
      <c r="AE543" s="4" t="n">
        <v>-0.03013350286077565</v>
      </c>
      <c r="AF543" s="4" t="n">
        <v>0.02439024390243905</v>
      </c>
      <c r="AG543" s="4" t="n">
        <v>-0.0149253731343284</v>
      </c>
      <c r="AH543" s="4" t="n">
        <v>-0.06288032454361048</v>
      </c>
      <c r="AI543" s="4" t="n">
        <v>-0.1584699453551913</v>
      </c>
      <c r="AJ543" s="4" t="n">
        <v>0.6161784287616512</v>
      </c>
      <c r="AK543" s="4" t="n">
        <v>0.3771637816245006</v>
      </c>
      <c r="AL543" s="2" t="inlineStr"/>
      <c r="AM543" s="2" t="inlineStr"/>
      <c r="AN543" s="2" t="inlineStr"/>
      <c r="AO543" s="2" t="inlineStr"/>
      <c r="AP543" s="2" t="b">
        <v>1</v>
      </c>
      <c r="AQ543" s="5" t="n">
        <v>183481996.4</v>
      </c>
      <c r="AR543" s="5" t="n">
        <v>161120987.6</v>
      </c>
      <c r="AS543" s="5" t="n">
        <v>151428485.45</v>
      </c>
      <c r="AT543" s="2" t="n">
        <v>1.211674249100139</v>
      </c>
      <c r="AU543" s="2" t="n">
        <v>0.00858975476283742</v>
      </c>
      <c r="AV543" s="2" t="n">
        <v>0.007107781476596735</v>
      </c>
      <c r="AW543" s="2" t="b">
        <v>0</v>
      </c>
      <c r="AX543" s="2" t="b">
        <v>0</v>
      </c>
      <c r="AY543" s="4" t="n">
        <v>-0.16</v>
      </c>
      <c r="AZ543" s="4" t="n">
        <v>-0.07770961145194277</v>
      </c>
      <c r="BA543" s="4" t="n">
        <v>0.1344999999999999</v>
      </c>
      <c r="BB543" s="4" t="n">
        <v>0.02911255411255409</v>
      </c>
      <c r="BC543" s="5" t="n">
        <v>0.7950669135606375</v>
      </c>
      <c r="BD543" s="3" t="n">
        <v>0</v>
      </c>
      <c r="BE543" s="2" t="b">
        <v>0</v>
      </c>
      <c r="BF543" s="2" t="b">
        <v>0</v>
      </c>
      <c r="BG543" s="2" t="b">
        <v>0</v>
      </c>
      <c r="BH543" s="4" t="n">
        <v>0.033137727891003</v>
      </c>
      <c r="BI543" s="4" t="n">
        <v>0.08201872644250585</v>
      </c>
      <c r="BJ543" s="2" t="b">
        <v>1</v>
      </c>
      <c r="BK543" s="2" t="b">
        <v>0</v>
      </c>
      <c r="BL543" s="2" t="b">
        <v>0</v>
      </c>
      <c r="BM543" s="2" t="b">
        <v>1</v>
      </c>
      <c r="BN543" s="2" t="b">
        <v>0</v>
      </c>
      <c r="BO543" s="2" t="b">
        <v>0</v>
      </c>
      <c r="BP543" s="2" t="b">
        <v>0</v>
      </c>
      <c r="BQ543" s="2" t="b">
        <v>0</v>
      </c>
    </row>
    <row r="544">
      <c r="A544" s="2" t="inlineStr">
        <is>
          <t>600461</t>
        </is>
      </c>
      <c r="B544" s="2" t="inlineStr">
        <is>
          <t>洪城环境</t>
        </is>
      </c>
      <c r="C544" s="2" t="inlineStr"/>
      <c r="D544" s="2" t="inlineStr">
        <is>
          <t>2026-06-18</t>
        </is>
      </c>
      <c r="E544" s="2" t="inlineStr">
        <is>
          <t>跌破MA60剔除</t>
        </is>
      </c>
      <c r="F544" s="3" t="n">
        <v>34</v>
      </c>
      <c r="G544" s="2" t="inlineStr">
        <is>
          <t>弱势延续</t>
        </is>
      </c>
      <c r="H544" s="3" t="n">
        <v>34</v>
      </c>
      <c r="I544" s="3" t="n">
        <v>34</v>
      </c>
      <c r="J544" s="3" t="n">
        <v>31</v>
      </c>
      <c r="K544" s="3" t="n">
        <v>0</v>
      </c>
      <c r="L544" s="3" t="n">
        <v>-2</v>
      </c>
      <c r="M544" s="3" t="n">
        <v>34</v>
      </c>
      <c r="N544" s="3" t="n">
        <v>34.4</v>
      </c>
      <c r="O544" s="3" t="n">
        <v>34</v>
      </c>
      <c r="P544" s="3" t="n">
        <v>36</v>
      </c>
      <c r="Q544" s="2" t="inlineStr">
        <is>
          <t>市场环境弱观察</t>
        </is>
      </c>
      <c r="R544" s="2" t="b">
        <v>1</v>
      </c>
      <c r="S544" s="3" t="b">
        <v>0</v>
      </c>
      <c r="T544" s="2" t="inlineStr">
        <is>
          <t>市场趋势良好</t>
        </is>
      </c>
      <c r="U544" s="2" t="b">
        <v>1</v>
      </c>
      <c r="V544" s="5" t="n">
        <v>9.17</v>
      </c>
      <c r="W544" s="5" t="n">
        <v>9.324000000000002</v>
      </c>
      <c r="X544" s="5" t="n">
        <v>9.411000000000001</v>
      </c>
      <c r="Y544" s="5" t="n">
        <v>9.8065</v>
      </c>
      <c r="Z544" s="5" t="n">
        <v>9.959166666666667</v>
      </c>
      <c r="AA544" s="5" t="n">
        <v>9.823166666666667</v>
      </c>
      <c r="AB544" s="4" t="n">
        <v>-0.01354210749047802</v>
      </c>
      <c r="AC544" s="4" t="n">
        <v>-0.03920367534456337</v>
      </c>
      <c r="AD544" s="4" t="n">
        <v>-0.02573145894391737</v>
      </c>
      <c r="AE544" s="4" t="n">
        <v>-0.01021996952229509</v>
      </c>
      <c r="AF544" s="4" t="n">
        <v>-0.02029914529914523</v>
      </c>
      <c r="AG544" s="4" t="n">
        <v>-0.05366357069143446</v>
      </c>
      <c r="AH544" s="4" t="n">
        <v>-0.1044921875</v>
      </c>
      <c r="AI544" s="4" t="n">
        <v>-0.09117938553022797</v>
      </c>
      <c r="AJ544" s="4" t="n">
        <v>0.4317576564580559</v>
      </c>
      <c r="AK544" s="4" t="n">
        <v>0.5652463382157124</v>
      </c>
      <c r="AL544" s="2" t="inlineStr"/>
      <c r="AM544" s="2" t="inlineStr"/>
      <c r="AN544" s="2" t="inlineStr"/>
      <c r="AO544" s="2" t="inlineStr"/>
      <c r="AP544" s="2" t="b">
        <v>1</v>
      </c>
      <c r="AQ544" s="5" t="n">
        <v>101980672.4</v>
      </c>
      <c r="AR544" s="5" t="n">
        <v>97254016.40000001</v>
      </c>
      <c r="AS544" s="5" t="n">
        <v>96910337.34999999</v>
      </c>
      <c r="AT544" s="2" t="n">
        <v>1.052319857598762</v>
      </c>
      <c r="AU544" s="2" t="n">
        <v>0.008507123995799023</v>
      </c>
      <c r="AV544" s="2" t="n">
        <v>0.00770934208279022</v>
      </c>
      <c r="AW544" s="2" t="b">
        <v>0</v>
      </c>
      <c r="AX544" s="2" t="b">
        <v>0</v>
      </c>
      <c r="AY544" s="4" t="n">
        <v>-0.1332703213610587</v>
      </c>
      <c r="AZ544" s="4" t="n">
        <v>-0.1258341277407055</v>
      </c>
      <c r="BA544" s="4" t="n">
        <v>0.2374999999999997</v>
      </c>
      <c r="BB544" s="4" t="n">
        <v>0.02589967284623769</v>
      </c>
      <c r="BC544" s="5" t="n">
        <v>0.3793860761671552</v>
      </c>
      <c r="BD544" s="3" t="n">
        <v>0</v>
      </c>
      <c r="BE544" s="2" t="b">
        <v>0</v>
      </c>
      <c r="BF544" s="2" t="b">
        <v>0</v>
      </c>
      <c r="BG544" s="2" t="b">
        <v>0</v>
      </c>
      <c r="BH544" s="4" t="n">
        <v>0.033137727891003</v>
      </c>
      <c r="BI544" s="4" t="n">
        <v>0.08201872644250585</v>
      </c>
      <c r="BJ544" s="2" t="b">
        <v>1</v>
      </c>
      <c r="BK544" s="2" t="b">
        <v>0</v>
      </c>
      <c r="BL544" s="2" t="b">
        <v>0</v>
      </c>
      <c r="BM544" s="2" t="b">
        <v>0</v>
      </c>
      <c r="BN544" s="2" t="b">
        <v>0</v>
      </c>
      <c r="BO544" s="2" t="b">
        <v>0</v>
      </c>
      <c r="BP544" s="2" t="b">
        <v>0</v>
      </c>
      <c r="BQ544" s="2" t="b">
        <v>0</v>
      </c>
    </row>
    <row r="545">
      <c r="A545" s="2" t="inlineStr">
        <is>
          <t>600760</t>
        </is>
      </c>
      <c r="B545" s="2" t="inlineStr">
        <is>
          <t>中航沈飞</t>
        </is>
      </c>
      <c r="C545" s="2" t="inlineStr"/>
      <c r="D545" s="2" t="inlineStr">
        <is>
          <t>2026-06-18</t>
        </is>
      </c>
      <c r="E545" s="2" t="inlineStr">
        <is>
          <t>跌破MA60剔除</t>
        </is>
      </c>
      <c r="F545" s="3" t="n">
        <v>34</v>
      </c>
      <c r="G545" s="2" t="inlineStr">
        <is>
          <t>弱势延续</t>
        </is>
      </c>
      <c r="H545" s="3" t="n">
        <v>34</v>
      </c>
      <c r="I545" s="3" t="n">
        <v>39</v>
      </c>
      <c r="J545" s="3" t="n">
        <v>18</v>
      </c>
      <c r="K545" s="3" t="n">
        <v>-5</v>
      </c>
      <c r="L545" s="3" t="n">
        <v>-3</v>
      </c>
      <c r="M545" s="3" t="n">
        <v>32.66666666666666</v>
      </c>
      <c r="N545" s="3" t="n">
        <v>34.8</v>
      </c>
      <c r="O545" s="3" t="n">
        <v>32</v>
      </c>
      <c r="P545" s="3" t="n">
        <v>39</v>
      </c>
      <c r="Q545" s="2" t="inlineStr">
        <is>
          <t>市场环境弱观察</t>
        </is>
      </c>
      <c r="R545" s="2" t="b">
        <v>1</v>
      </c>
      <c r="S545" s="3" t="b">
        <v>0</v>
      </c>
      <c r="T545" s="2" t="inlineStr">
        <is>
          <t>市场趋势良好</t>
        </is>
      </c>
      <c r="U545" s="2" t="b">
        <v>1</v>
      </c>
      <c r="V545" s="5" t="n">
        <v>41.27</v>
      </c>
      <c r="W545" s="5" t="n">
        <v>42.756</v>
      </c>
      <c r="X545" s="5" t="n">
        <v>41.869</v>
      </c>
      <c r="Y545" s="5" t="n">
        <v>42.5195</v>
      </c>
      <c r="Z545" s="5" t="n">
        <v>46.39383333333333</v>
      </c>
      <c r="AA545" s="5" t="n">
        <v>51.08333333333334</v>
      </c>
      <c r="AB545" s="4" t="n">
        <v>0.00982522437411415</v>
      </c>
      <c r="AC545" s="4" t="n">
        <v>0.000167216090965594</v>
      </c>
      <c r="AD545" s="4" t="n">
        <v>-0.02035573577863292</v>
      </c>
      <c r="AE545" s="4" t="n">
        <v>-0.03289094257026715</v>
      </c>
      <c r="AF545" s="4" t="n">
        <v>-0.008409418548774528</v>
      </c>
      <c r="AG545" s="4" t="n">
        <v>0.0004848484848485324</v>
      </c>
      <c r="AH545" s="4" t="n">
        <v>-0.09654115586690015</v>
      </c>
      <c r="AI545" s="4" t="n">
        <v>-0.1272996405159652</v>
      </c>
      <c r="AJ545" s="4" t="n">
        <v>0.4687083888149134</v>
      </c>
      <c r="AK545" s="4" t="n">
        <v>0.4727030625832224</v>
      </c>
      <c r="AL545" s="2" t="inlineStr"/>
      <c r="AM545" s="2" t="inlineStr"/>
      <c r="AN545" s="2" t="inlineStr"/>
      <c r="AO545" s="2" t="inlineStr"/>
      <c r="AP545" s="2" t="b">
        <v>1</v>
      </c>
      <c r="AQ545" s="5" t="n">
        <v>1044010342.4</v>
      </c>
      <c r="AR545" s="5" t="n">
        <v>871856094.1</v>
      </c>
      <c r="AS545" s="5" t="n">
        <v>789964699.2</v>
      </c>
      <c r="AT545" s="2" t="n">
        <v>1.321591133701636</v>
      </c>
      <c r="AU545" s="2" t="n">
        <v>0.008524251418850801</v>
      </c>
      <c r="AV545" s="2" t="n">
        <v>0.006527140021046341</v>
      </c>
      <c r="AW545" s="2" t="b">
        <v>0</v>
      </c>
      <c r="AX545" s="2" t="b">
        <v>0</v>
      </c>
      <c r="AY545" s="4" t="n">
        <v>-0.2042036251446201</v>
      </c>
      <c r="AZ545" s="4" t="n">
        <v>-0.1031886625332151</v>
      </c>
      <c r="BA545" s="4" t="n">
        <v>1.274000000000001</v>
      </c>
      <c r="BB545" s="4" t="n">
        <v>0.03086988126968744</v>
      </c>
      <c r="BC545" s="5" t="n">
        <v>0.645735988200409</v>
      </c>
      <c r="BD545" s="3" t="n">
        <v>0</v>
      </c>
      <c r="BE545" s="2" t="b">
        <v>0</v>
      </c>
      <c r="BF545" s="2" t="b">
        <v>0</v>
      </c>
      <c r="BG545" s="2" t="b">
        <v>0</v>
      </c>
      <c r="BH545" s="4" t="n">
        <v>0.033137727891003</v>
      </c>
      <c r="BI545" s="4" t="n">
        <v>0.08201872644250585</v>
      </c>
      <c r="BJ545" s="2" t="b">
        <v>1</v>
      </c>
      <c r="BK545" s="2" t="b">
        <v>0</v>
      </c>
      <c r="BL545" s="2" t="b">
        <v>0</v>
      </c>
      <c r="BM545" s="2" t="b">
        <v>1</v>
      </c>
      <c r="BN545" s="2" t="b">
        <v>0</v>
      </c>
      <c r="BO545" s="2" t="b">
        <v>0</v>
      </c>
      <c r="BP545" s="2" t="b">
        <v>0</v>
      </c>
      <c r="BQ545" s="2" t="b">
        <v>0</v>
      </c>
    </row>
    <row r="546">
      <c r="A546" s="2" t="inlineStr">
        <is>
          <t>600928</t>
        </is>
      </c>
      <c r="B546" s="2" t="inlineStr">
        <is>
          <t>西安银行</t>
        </is>
      </c>
      <c r="C546" s="2" t="inlineStr"/>
      <c r="D546" s="2" t="inlineStr">
        <is>
          <t>2026-06-18</t>
        </is>
      </c>
      <c r="E546" s="2" t="inlineStr">
        <is>
          <t>跌破MA60剔除</t>
        </is>
      </c>
      <c r="F546" s="3" t="n">
        <v>34</v>
      </c>
      <c r="G546" s="2" t="inlineStr">
        <is>
          <t>弱势延续</t>
        </is>
      </c>
      <c r="H546" s="3" t="n">
        <v>34</v>
      </c>
      <c r="I546" s="3" t="n">
        <v>51</v>
      </c>
      <c r="J546" s="3" t="n">
        <v>32</v>
      </c>
      <c r="K546" s="3" t="n">
        <v>-17</v>
      </c>
      <c r="L546" s="3" t="n">
        <v>-15</v>
      </c>
      <c r="M546" s="3" t="n">
        <v>39.66666666666666</v>
      </c>
      <c r="N546" s="3" t="n">
        <v>43.8</v>
      </c>
      <c r="O546" s="3" t="n">
        <v>34</v>
      </c>
      <c r="P546" s="3" t="n">
        <v>51</v>
      </c>
      <c r="Q546" s="2" t="inlineStr">
        <is>
          <t>市场环境弱观察</t>
        </is>
      </c>
      <c r="R546" s="2" t="b">
        <v>1</v>
      </c>
      <c r="S546" s="3" t="b">
        <v>0</v>
      </c>
      <c r="T546" s="2" t="inlineStr">
        <is>
          <t>市场趋势良好</t>
        </is>
      </c>
      <c r="U546" s="2" t="b">
        <v>1</v>
      </c>
      <c r="V546" s="5" t="n">
        <v>3.39</v>
      </c>
      <c r="W546" s="5" t="n">
        <v>3.524</v>
      </c>
      <c r="X546" s="5" t="n">
        <v>3.516</v>
      </c>
      <c r="Y546" s="5" t="n">
        <v>3.5195</v>
      </c>
      <c r="Z546" s="5" t="n">
        <v>3.591833333333333</v>
      </c>
      <c r="AA546" s="5" t="n">
        <v>3.661666666666667</v>
      </c>
      <c r="AB546" s="4" t="n">
        <v>-0.005643340857787837</v>
      </c>
      <c r="AC546" s="4" t="n">
        <v>-0.001703577512776611</v>
      </c>
      <c r="AD546" s="4" t="n">
        <v>-0.004525526799604163</v>
      </c>
      <c r="AE546" s="4" t="n">
        <v>-0.009149425287356405</v>
      </c>
      <c r="AF546" s="4" t="n">
        <v>-0.02865329512893988</v>
      </c>
      <c r="AG546" s="4" t="n">
        <v>-0.02305475504322774</v>
      </c>
      <c r="AH546" s="4" t="n">
        <v>-0.05571030640668517</v>
      </c>
      <c r="AI546" s="4" t="n">
        <v>-0.06611570247933873</v>
      </c>
      <c r="AJ546" s="4" t="n">
        <v>0.6468042609853528</v>
      </c>
      <c r="AK546" s="4" t="n">
        <v>0.6138482023968043</v>
      </c>
      <c r="AL546" s="2" t="inlineStr"/>
      <c r="AM546" s="2" t="inlineStr"/>
      <c r="AN546" s="2" t="inlineStr"/>
      <c r="AO546" s="2" t="inlineStr"/>
      <c r="AP546" s="2" t="b">
        <v>1</v>
      </c>
      <c r="AQ546" s="5" t="n">
        <v>107452493.4</v>
      </c>
      <c r="AR546" s="5" t="n">
        <v>97040430.8</v>
      </c>
      <c r="AS546" s="5" t="n">
        <v>87795514.09999999</v>
      </c>
      <c r="AT546" s="2" t="n">
        <v>1.223895030418189</v>
      </c>
      <c r="AU546" s="2" t="n">
        <v>0.00689759805449854</v>
      </c>
      <c r="AV546" s="2" t="n">
        <v>0.00564105142335215</v>
      </c>
      <c r="AW546" s="2" t="b">
        <v>0</v>
      </c>
      <c r="AX546" s="2" t="b">
        <v>0</v>
      </c>
      <c r="AY546" s="4" t="n">
        <v>-0.1307692307692307</v>
      </c>
      <c r="AZ546" s="4" t="n">
        <v>-0.05833333333333335</v>
      </c>
      <c r="BA546" s="4" t="n">
        <v>0.08449999999999995</v>
      </c>
      <c r="BB546" s="4" t="n">
        <v>0.02492625368731562</v>
      </c>
      <c r="BC546" s="5" t="n">
        <v>0.4223485041696567</v>
      </c>
      <c r="BD546" s="3" t="n">
        <v>0</v>
      </c>
      <c r="BE546" s="2" t="b">
        <v>0</v>
      </c>
      <c r="BF546" s="2" t="b">
        <v>0</v>
      </c>
      <c r="BG546" s="2" t="b">
        <v>0</v>
      </c>
      <c r="BH546" s="4" t="n">
        <v>0.033137727891003</v>
      </c>
      <c r="BI546" s="4" t="n">
        <v>0.08201872644250585</v>
      </c>
      <c r="BJ546" s="2" t="b">
        <v>1</v>
      </c>
      <c r="BK546" s="2" t="b">
        <v>0</v>
      </c>
      <c r="BL546" s="2" t="b">
        <v>0</v>
      </c>
      <c r="BM546" s="2" t="b">
        <v>1</v>
      </c>
      <c r="BN546" s="2" t="b">
        <v>0</v>
      </c>
      <c r="BO546" s="2" t="b">
        <v>0</v>
      </c>
      <c r="BP546" s="2" t="b">
        <v>0</v>
      </c>
      <c r="BQ546" s="2" t="b">
        <v>0</v>
      </c>
    </row>
    <row r="547">
      <c r="A547" s="2" t="inlineStr">
        <is>
          <t>601088</t>
        </is>
      </c>
      <c r="B547" s="2" t="inlineStr">
        <is>
          <t>中国神华</t>
        </is>
      </c>
      <c r="C547" s="2" t="inlineStr"/>
      <c r="D547" s="2" t="inlineStr">
        <is>
          <t>2026-06-18</t>
        </is>
      </c>
      <c r="E547" s="2" t="inlineStr">
        <is>
          <t>跌破MA60剔除</t>
        </is>
      </c>
      <c r="F547" s="3" t="n">
        <v>34</v>
      </c>
      <c r="G547" s="2" t="inlineStr">
        <is>
          <t>弱势延续</t>
        </is>
      </c>
      <c r="H547" s="3" t="n">
        <v>34</v>
      </c>
      <c r="I547" s="3" t="n">
        <v>53</v>
      </c>
      <c r="J547" s="3" t="n">
        <v>77</v>
      </c>
      <c r="K547" s="3" t="n">
        <v>-19</v>
      </c>
      <c r="L547" s="3" t="n">
        <v>-35</v>
      </c>
      <c r="M547" s="3" t="n">
        <v>35.33333333333334</v>
      </c>
      <c r="N547" s="3" t="n">
        <v>45.6</v>
      </c>
      <c r="O547" s="3" t="n">
        <v>34</v>
      </c>
      <c r="P547" s="3" t="n">
        <v>69</v>
      </c>
      <c r="Q547" s="2" t="inlineStr">
        <is>
          <t>市场环境弱观察</t>
        </is>
      </c>
      <c r="R547" s="2" t="b">
        <v>1</v>
      </c>
      <c r="S547" s="3" t="b">
        <v>0</v>
      </c>
      <c r="T547" s="2" t="inlineStr">
        <is>
          <t>市场趋势良好</t>
        </is>
      </c>
      <c r="U547" s="2" t="b">
        <v>1</v>
      </c>
      <c r="V547" s="5" t="n">
        <v>41.26</v>
      </c>
      <c r="W547" s="5" t="n">
        <v>43.03400000000001</v>
      </c>
      <c r="X547" s="5" t="n">
        <v>45.823</v>
      </c>
      <c r="Y547" s="5" t="n">
        <v>46.3535</v>
      </c>
      <c r="Z547" s="5" t="n">
        <v>46.51783333333333</v>
      </c>
      <c r="AA547" s="5" t="n">
        <v>44.63991666666666</v>
      </c>
      <c r="AB547" s="4" t="n">
        <v>-0.07775063220607759</v>
      </c>
      <c r="AC547" s="4" t="n">
        <v>-0.05537116823682198</v>
      </c>
      <c r="AD547" s="4" t="n">
        <v>-0.01457301388209797</v>
      </c>
      <c r="AE547" s="4" t="n">
        <v>-0.008750901193659955</v>
      </c>
      <c r="AF547" s="4" t="n">
        <v>-0.1275111017128358</v>
      </c>
      <c r="AG547" s="4" t="n">
        <v>-0.1583027335781315</v>
      </c>
      <c r="AH547" s="4" t="n">
        <v>-0.08837825894829876</v>
      </c>
      <c r="AI547" s="4" t="n">
        <v>-0.167305751765893</v>
      </c>
      <c r="AJ547" s="4" t="n">
        <v>0.5109853528628495</v>
      </c>
      <c r="AK547" s="4" t="n">
        <v>0.348202396804261</v>
      </c>
      <c r="AL547" s="2" t="inlineStr"/>
      <c r="AM547" s="2" t="inlineStr"/>
      <c r="AN547" s="2" t="inlineStr"/>
      <c r="AO547" s="2" t="inlineStr"/>
      <c r="AP547" s="2" t="b">
        <v>1</v>
      </c>
      <c r="AQ547" s="5" t="n">
        <v>3095548938</v>
      </c>
      <c r="AR547" s="5" t="n">
        <v>2484896106.6</v>
      </c>
      <c r="AS547" s="5" t="n">
        <v>2284026008.05</v>
      </c>
      <c r="AT547" s="2" t="n">
        <v>1.355303716809618</v>
      </c>
      <c r="AU547" s="2" t="n">
        <v>0.0043048361657839</v>
      </c>
      <c r="AV547" s="2" t="n">
        <v>0.00299894250955892</v>
      </c>
      <c r="AW547" s="2" t="b">
        <v>0</v>
      </c>
      <c r="AX547" s="2" t="b">
        <v>0</v>
      </c>
      <c r="AY547" s="4" t="n">
        <v>-0.1938257131692067</v>
      </c>
      <c r="AZ547" s="4" t="n">
        <v>-0.1871552403467297</v>
      </c>
      <c r="BA547" s="4" t="n">
        <v>1.689999999999999</v>
      </c>
      <c r="BB547" s="4" t="n">
        <v>0.04095976732913231</v>
      </c>
      <c r="BC547" s="5" t="n">
        <v>0.5993446194327823</v>
      </c>
      <c r="BD547" s="3" t="n">
        <v>0</v>
      </c>
      <c r="BE547" s="2" t="b">
        <v>0</v>
      </c>
      <c r="BF547" s="2" t="b">
        <v>0</v>
      </c>
      <c r="BG547" s="2" t="b">
        <v>0</v>
      </c>
      <c r="BH547" s="4" t="n">
        <v>0.033137727891003</v>
      </c>
      <c r="BI547" s="4" t="n">
        <v>0.08201872644250585</v>
      </c>
      <c r="BJ547" s="2" t="b">
        <v>1</v>
      </c>
      <c r="BK547" s="2" t="b">
        <v>0</v>
      </c>
      <c r="BL547" s="2" t="b">
        <v>0</v>
      </c>
      <c r="BM547" s="2" t="b">
        <v>1</v>
      </c>
      <c r="BN547" s="2" t="b">
        <v>0</v>
      </c>
      <c r="BO547" s="2" t="b">
        <v>0</v>
      </c>
      <c r="BP547" s="2" t="b">
        <v>0</v>
      </c>
      <c r="BQ547" s="2" t="b">
        <v>0</v>
      </c>
    </row>
    <row r="548">
      <c r="A548" s="2" t="inlineStr">
        <is>
          <t>601099</t>
        </is>
      </c>
      <c r="B548" s="2" t="inlineStr">
        <is>
          <t>太平洋</t>
        </is>
      </c>
      <c r="C548" s="2" t="inlineStr"/>
      <c r="D548" s="2" t="inlineStr">
        <is>
          <t>2026-06-18</t>
        </is>
      </c>
      <c r="E548" s="2" t="inlineStr">
        <is>
          <t>跌破MA60剔除</t>
        </is>
      </c>
      <c r="F548" s="3" t="n">
        <v>34</v>
      </c>
      <c r="G548" s="2" t="inlineStr">
        <is>
          <t>弱势延续</t>
        </is>
      </c>
      <c r="H548" s="3" t="n">
        <v>34</v>
      </c>
      <c r="I548" s="3" t="n">
        <v>29</v>
      </c>
      <c r="J548" s="3" t="n">
        <v>16</v>
      </c>
      <c r="K548" s="3" t="n">
        <v>5</v>
      </c>
      <c r="L548" s="3" t="n">
        <v>13</v>
      </c>
      <c r="M548" s="3" t="n">
        <v>33.66666666666666</v>
      </c>
      <c r="N548" s="3" t="n">
        <v>30.2</v>
      </c>
      <c r="O548" s="3" t="n">
        <v>21</v>
      </c>
      <c r="P548" s="3" t="n">
        <v>36</v>
      </c>
      <c r="Q548" s="2" t="inlineStr">
        <is>
          <t>市场环境弱观察</t>
        </is>
      </c>
      <c r="R548" s="2" t="b">
        <v>1</v>
      </c>
      <c r="S548" s="3" t="b">
        <v>0</v>
      </c>
      <c r="T548" s="2" t="inlineStr">
        <is>
          <t>市场趋势良好</t>
        </is>
      </c>
      <c r="U548" s="2" t="b">
        <v>1</v>
      </c>
      <c r="V548" s="5" t="n">
        <v>3.22</v>
      </c>
      <c r="W548" s="5" t="n">
        <v>3.302</v>
      </c>
      <c r="X548" s="5" t="n">
        <v>3.245</v>
      </c>
      <c r="Y548" s="5" t="n">
        <v>3.318499999999999</v>
      </c>
      <c r="Z548" s="5" t="n">
        <v>3.590833333333333</v>
      </c>
      <c r="AA548" s="5" t="n">
        <v>3.876166666666667</v>
      </c>
      <c r="AB548" s="4" t="n">
        <v>0.02229102167182662</v>
      </c>
      <c r="AC548" s="4" t="n">
        <v>-0.004601226993864893</v>
      </c>
      <c r="AD548" s="4" t="n">
        <v>-0.01964549483013289</v>
      </c>
      <c r="AE548" s="4" t="n">
        <v>-0.03320619250617007</v>
      </c>
      <c r="AF548" s="4" t="n">
        <v>0.02222222222222237</v>
      </c>
      <c r="AG548" s="4" t="n">
        <v>-0.009230769230769154</v>
      </c>
      <c r="AH548" s="4" t="n">
        <v>-0.09039548022598864</v>
      </c>
      <c r="AI548" s="4" t="n">
        <v>-0.1636363636363636</v>
      </c>
      <c r="AJ548" s="4" t="n">
        <v>0.4995006657789614</v>
      </c>
      <c r="AK548" s="4" t="n">
        <v>0.362849533954727</v>
      </c>
      <c r="AL548" s="2" t="inlineStr"/>
      <c r="AM548" s="2" t="inlineStr"/>
      <c r="AN548" s="2" t="inlineStr"/>
      <c r="AO548" s="2" t="inlineStr"/>
      <c r="AP548" s="2" t="b">
        <v>1</v>
      </c>
      <c r="AQ548" s="5" t="n">
        <v>464065011.4</v>
      </c>
      <c r="AR548" s="5" t="n">
        <v>400259761</v>
      </c>
      <c r="AS548" s="5" t="n">
        <v>383216668.4</v>
      </c>
      <c r="AT548" s="2" t="n">
        <v>1.210972929067926</v>
      </c>
      <c r="AU548" s="2" t="n">
        <v>0.02055857618592309</v>
      </c>
      <c r="AV548" s="2" t="n">
        <v>0.01689856470086345</v>
      </c>
      <c r="AW548" s="2" t="b">
        <v>0</v>
      </c>
      <c r="AX548" s="2" t="b">
        <v>0</v>
      </c>
      <c r="AY548" s="4" t="n">
        <v>-0.1806615776081425</v>
      </c>
      <c r="AZ548" s="4" t="n">
        <v>-0.09999999999999998</v>
      </c>
      <c r="BA548" s="4" t="n">
        <v>0.09799999999999998</v>
      </c>
      <c r="BB548" s="4" t="n">
        <v>0.03043478260869564</v>
      </c>
      <c r="BC548" s="5" t="n">
        <v>0.6175407640976186</v>
      </c>
      <c r="BD548" s="3" t="n">
        <v>0</v>
      </c>
      <c r="BE548" s="2" t="b">
        <v>0</v>
      </c>
      <c r="BF548" s="2" t="b">
        <v>0</v>
      </c>
      <c r="BG548" s="2" t="b">
        <v>0</v>
      </c>
      <c r="BH548" s="4" t="n">
        <v>0.033137727891003</v>
      </c>
      <c r="BI548" s="4" t="n">
        <v>0.08201872644250585</v>
      </c>
      <c r="BJ548" s="2" t="b">
        <v>1</v>
      </c>
      <c r="BK548" s="2" t="b">
        <v>0</v>
      </c>
      <c r="BL548" s="2" t="b">
        <v>0</v>
      </c>
      <c r="BM548" s="2" t="b">
        <v>1</v>
      </c>
      <c r="BN548" s="2" t="b">
        <v>0</v>
      </c>
      <c r="BO548" s="2" t="b">
        <v>0</v>
      </c>
      <c r="BP548" s="2" t="b">
        <v>0</v>
      </c>
      <c r="BQ548" s="2" t="b">
        <v>0</v>
      </c>
    </row>
    <row r="549">
      <c r="A549" s="2" t="inlineStr">
        <is>
          <t>601108</t>
        </is>
      </c>
      <c r="B549" s="2" t="inlineStr">
        <is>
          <t>财通证券</t>
        </is>
      </c>
      <c r="C549" s="2" t="inlineStr"/>
      <c r="D549" s="2" t="inlineStr">
        <is>
          <t>2026-06-18</t>
        </is>
      </c>
      <c r="E549" s="2" t="inlineStr">
        <is>
          <t>跌破MA60剔除</t>
        </is>
      </c>
      <c r="F549" s="3" t="n">
        <v>34</v>
      </c>
      <c r="G549" s="2" t="inlineStr">
        <is>
          <t>弱势延续</t>
        </is>
      </c>
      <c r="H549" s="3" t="n">
        <v>34</v>
      </c>
      <c r="I549" s="3" t="n">
        <v>44</v>
      </c>
      <c r="J549" s="3" t="n">
        <v>16</v>
      </c>
      <c r="K549" s="3" t="n">
        <v>-10</v>
      </c>
      <c r="L549" s="3" t="n">
        <v>16</v>
      </c>
      <c r="M549" s="3" t="n">
        <v>38.66666666666666</v>
      </c>
      <c r="N549" s="3" t="n">
        <v>35.6</v>
      </c>
      <c r="O549" s="3" t="n">
        <v>18</v>
      </c>
      <c r="P549" s="3" t="n">
        <v>46</v>
      </c>
      <c r="Q549" s="2" t="inlineStr">
        <is>
          <t>市场环境弱观察</t>
        </is>
      </c>
      <c r="R549" s="2" t="b">
        <v>1</v>
      </c>
      <c r="S549" s="3" t="b">
        <v>0</v>
      </c>
      <c r="T549" s="2" t="inlineStr">
        <is>
          <t>市场趋势良好</t>
        </is>
      </c>
      <c r="U549" s="2" t="b">
        <v>1</v>
      </c>
      <c r="V549" s="5" t="n">
        <v>7.52</v>
      </c>
      <c r="W549" s="5" t="n">
        <v>7.792</v>
      </c>
      <c r="X549" s="5" t="n">
        <v>7.632</v>
      </c>
      <c r="Y549" s="5" t="n">
        <v>7.7605</v>
      </c>
      <c r="Z549" s="5" t="n">
        <v>8.020333333333333</v>
      </c>
      <c r="AA549" s="5" t="n">
        <v>8.3675</v>
      </c>
      <c r="AB549" s="4" t="n">
        <v>0.02742616033755274</v>
      </c>
      <c r="AC549" s="4" t="n">
        <v>-0.002874314084139185</v>
      </c>
      <c r="AD549" s="4" t="n">
        <v>-0.01272183703326746</v>
      </c>
      <c r="AE549" s="4" t="n">
        <v>-0.01334754884874845</v>
      </c>
      <c r="AF549" s="4" t="n">
        <v>0.02592087312414737</v>
      </c>
      <c r="AG549" s="4" t="n">
        <v>-0.02083333333333337</v>
      </c>
      <c r="AH549" s="4" t="n">
        <v>-0.06467661691542281</v>
      </c>
      <c r="AI549" s="4" t="n">
        <v>-0.06117353308364548</v>
      </c>
      <c r="AJ549" s="4" t="n">
        <v>0.609520639147803</v>
      </c>
      <c r="AK549" s="4" t="n">
        <v>0.6248335552596538</v>
      </c>
      <c r="AL549" s="2" t="inlineStr"/>
      <c r="AM549" s="2" t="inlineStr"/>
      <c r="AN549" s="2" t="inlineStr"/>
      <c r="AO549" s="2" t="inlineStr"/>
      <c r="AP549" s="2" t="b">
        <v>1</v>
      </c>
      <c r="AQ549" s="5" t="n">
        <v>504849283.4</v>
      </c>
      <c r="AR549" s="5" t="n">
        <v>386175627.9</v>
      </c>
      <c r="AS549" s="5" t="n">
        <v>376694178.25</v>
      </c>
      <c r="AT549" s="2" t="n">
        <v>1.340209943634827</v>
      </c>
      <c r="AU549" s="2" t="n">
        <v>0.01393812697856231</v>
      </c>
      <c r="AV549" s="2" t="n">
        <v>0.01040397558417161</v>
      </c>
      <c r="AW549" s="2" t="b">
        <v>0</v>
      </c>
      <c r="AX549" s="2" t="b">
        <v>0</v>
      </c>
      <c r="AY549" s="4" t="n">
        <v>-0.1653718091009989</v>
      </c>
      <c r="AZ549" s="4" t="n">
        <v>-0.08944099378881998</v>
      </c>
      <c r="BA549" s="4" t="n">
        <v>0.247</v>
      </c>
      <c r="BB549" s="4" t="n">
        <v>0.03284574468085107</v>
      </c>
      <c r="BC549" s="5" t="n">
        <v>0.9473811892581412</v>
      </c>
      <c r="BD549" s="3" t="n">
        <v>0</v>
      </c>
      <c r="BE549" s="2" t="b">
        <v>0</v>
      </c>
      <c r="BF549" s="2" t="b">
        <v>0</v>
      </c>
      <c r="BG549" s="2" t="b">
        <v>0</v>
      </c>
      <c r="BH549" s="4" t="n">
        <v>0.033137727891003</v>
      </c>
      <c r="BI549" s="4" t="n">
        <v>0.08201872644250585</v>
      </c>
      <c r="BJ549" s="2" t="b">
        <v>1</v>
      </c>
      <c r="BK549" s="2" t="b">
        <v>0</v>
      </c>
      <c r="BL549" s="2" t="b">
        <v>0</v>
      </c>
      <c r="BM549" s="2" t="b">
        <v>1</v>
      </c>
      <c r="BN549" s="2" t="b">
        <v>0</v>
      </c>
      <c r="BO549" s="2" t="b">
        <v>0</v>
      </c>
      <c r="BP549" s="2" t="b">
        <v>0</v>
      </c>
      <c r="BQ549" s="2" t="b">
        <v>0</v>
      </c>
    </row>
    <row r="550">
      <c r="A550" s="2" t="inlineStr">
        <is>
          <t>601390</t>
        </is>
      </c>
      <c r="B550" s="2" t="inlineStr">
        <is>
          <t>中国中铁</t>
        </is>
      </c>
      <c r="C550" s="2" t="inlineStr"/>
      <c r="D550" s="2" t="inlineStr">
        <is>
          <t>2026-06-18</t>
        </is>
      </c>
      <c r="E550" s="2" t="inlineStr">
        <is>
          <t>跌破MA60剔除</t>
        </is>
      </c>
      <c r="F550" s="3" t="n">
        <v>34</v>
      </c>
      <c r="G550" s="2" t="inlineStr">
        <is>
          <t>弱势延续</t>
        </is>
      </c>
      <c r="H550" s="3" t="n">
        <v>34</v>
      </c>
      <c r="I550" s="3" t="n">
        <v>31</v>
      </c>
      <c r="J550" s="3" t="n">
        <v>16</v>
      </c>
      <c r="K550" s="3" t="n">
        <v>3</v>
      </c>
      <c r="L550" s="3" t="n">
        <v>11</v>
      </c>
      <c r="M550" s="3" t="n">
        <v>38</v>
      </c>
      <c r="N550" s="3" t="n">
        <v>33.6</v>
      </c>
      <c r="O550" s="3" t="n">
        <v>23</v>
      </c>
      <c r="P550" s="3" t="n">
        <v>49</v>
      </c>
      <c r="Q550" s="2" t="inlineStr">
        <is>
          <t>市场环境弱观察</t>
        </is>
      </c>
      <c r="R550" s="2" t="b">
        <v>1</v>
      </c>
      <c r="S550" s="3" t="b">
        <v>0</v>
      </c>
      <c r="T550" s="2" t="inlineStr">
        <is>
          <t>市场趋势良好</t>
        </is>
      </c>
      <c r="U550" s="2" t="b">
        <v>1</v>
      </c>
      <c r="V550" s="5" t="n">
        <v>4.51</v>
      </c>
      <c r="W550" s="5" t="n">
        <v>4.598</v>
      </c>
      <c r="X550" s="5" t="n">
        <v>4.569</v>
      </c>
      <c r="Y550" s="5" t="n">
        <v>4.656000000000001</v>
      </c>
      <c r="Z550" s="5" t="n">
        <v>5.027333333333333</v>
      </c>
      <c r="AA550" s="5" t="n">
        <v>5.330333333333333</v>
      </c>
      <c r="AB550" s="4" t="n">
        <v>0.01277533039647549</v>
      </c>
      <c r="AC550" s="4" t="n">
        <v>-0.01678502259522274</v>
      </c>
      <c r="AD550" s="4" t="n">
        <v>-0.01502009731330645</v>
      </c>
      <c r="AE550" s="4" t="n">
        <v>-0.03822976118356025</v>
      </c>
      <c r="AF550" s="4" t="n">
        <v>0.01121076233183849</v>
      </c>
      <c r="AG550" s="4" t="n">
        <v>-0.03218884120171683</v>
      </c>
      <c r="AH550" s="4" t="n">
        <v>-0.05252100840336138</v>
      </c>
      <c r="AI550" s="4" t="n">
        <v>-0.1873873873873874</v>
      </c>
      <c r="AJ550" s="4" t="n">
        <v>0.6614513981358189</v>
      </c>
      <c r="AK550" s="4" t="n">
        <v>0.284953395472703</v>
      </c>
      <c r="AL550" s="2" t="inlineStr"/>
      <c r="AM550" s="2" t="inlineStr"/>
      <c r="AN550" s="2" t="inlineStr"/>
      <c r="AO550" s="2" t="inlineStr"/>
      <c r="AP550" s="2" t="b">
        <v>1</v>
      </c>
      <c r="AQ550" s="5" t="n">
        <v>832496917</v>
      </c>
      <c r="AR550" s="5" t="n">
        <v>686332835</v>
      </c>
      <c r="AS550" s="5" t="n">
        <v>615117397.15</v>
      </c>
      <c r="AT550" s="2" t="n">
        <v>1.353395174412521</v>
      </c>
      <c r="AU550" s="2" t="n">
        <v>0.008835877242771756</v>
      </c>
      <c r="AV550" s="2" t="n">
        <v>0.006465520023751885</v>
      </c>
      <c r="AW550" s="2" t="b">
        <v>0</v>
      </c>
      <c r="AX550" s="2" t="b">
        <v>0</v>
      </c>
      <c r="AY550" s="4" t="n">
        <v>-0.1859205776173286</v>
      </c>
      <c r="AZ550" s="4" t="n">
        <v>-0.07468879668049799</v>
      </c>
      <c r="BA550" s="4" t="n">
        <v>0.1134999999999999</v>
      </c>
      <c r="BB550" s="4" t="n">
        <v>0.02516629711751662</v>
      </c>
      <c r="BC550" s="5" t="n">
        <v>0.7761117452466236</v>
      </c>
      <c r="BD550" s="3" t="n">
        <v>0</v>
      </c>
      <c r="BE550" s="2" t="b">
        <v>0</v>
      </c>
      <c r="BF550" s="2" t="b">
        <v>0</v>
      </c>
      <c r="BG550" s="2" t="b">
        <v>0</v>
      </c>
      <c r="BH550" s="4" t="n">
        <v>0.033137727891003</v>
      </c>
      <c r="BI550" s="4" t="n">
        <v>0.08201872644250585</v>
      </c>
      <c r="BJ550" s="2" t="b">
        <v>1</v>
      </c>
      <c r="BK550" s="2" t="b">
        <v>0</v>
      </c>
      <c r="BL550" s="2" t="b">
        <v>0</v>
      </c>
      <c r="BM550" s="2" t="b">
        <v>1</v>
      </c>
      <c r="BN550" s="2" t="b">
        <v>0</v>
      </c>
      <c r="BO550" s="2" t="b">
        <v>0</v>
      </c>
      <c r="BP550" s="2" t="b">
        <v>0</v>
      </c>
      <c r="BQ550" s="2" t="b">
        <v>0</v>
      </c>
    </row>
    <row r="551">
      <c r="A551" s="2" t="inlineStr">
        <is>
          <t>603012</t>
        </is>
      </c>
      <c r="B551" s="2" t="inlineStr">
        <is>
          <t>创力集团</t>
        </is>
      </c>
      <c r="C551" s="2" t="inlineStr"/>
      <c r="D551" s="2" t="inlineStr">
        <is>
          <t>2026-06-18</t>
        </is>
      </c>
      <c r="E551" s="2" t="inlineStr">
        <is>
          <t>跌破MA60剔除</t>
        </is>
      </c>
      <c r="F551" s="3" t="n">
        <v>34</v>
      </c>
      <c r="G551" s="2" t="inlineStr">
        <is>
          <t>弱势延续</t>
        </is>
      </c>
      <c r="H551" s="3" t="n">
        <v>34</v>
      </c>
      <c r="I551" s="3" t="n">
        <v>39</v>
      </c>
      <c r="J551" s="3" t="n">
        <v>39</v>
      </c>
      <c r="K551" s="3" t="n">
        <v>-5</v>
      </c>
      <c r="L551" s="3" t="n">
        <v>3</v>
      </c>
      <c r="M551" s="3" t="n">
        <v>34</v>
      </c>
      <c r="N551" s="3" t="n">
        <v>34.4</v>
      </c>
      <c r="O551" s="3" t="n">
        <v>31</v>
      </c>
      <c r="P551" s="3" t="n">
        <v>39</v>
      </c>
      <c r="Q551" s="2" t="inlineStr">
        <is>
          <t>市场环境弱观察</t>
        </is>
      </c>
      <c r="R551" s="2" t="b">
        <v>1</v>
      </c>
      <c r="S551" s="3" t="b">
        <v>0</v>
      </c>
      <c r="T551" s="2" t="inlineStr">
        <is>
          <t>市场趋势良好</t>
        </is>
      </c>
      <c r="U551" s="2" t="b">
        <v>1</v>
      </c>
      <c r="V551" s="5" t="n">
        <v>7.46</v>
      </c>
      <c r="W551" s="5" t="n">
        <v>7.516</v>
      </c>
      <c r="X551" s="5" t="n">
        <v>7.775</v>
      </c>
      <c r="Y551" s="5" t="n">
        <v>8.596</v>
      </c>
      <c r="Z551" s="5" t="n">
        <v>8.536499999999998</v>
      </c>
      <c r="AA551" s="5" t="n">
        <v>7.962083333333334</v>
      </c>
      <c r="AB551" s="4" t="n">
        <v>-0.01519916142557642</v>
      </c>
      <c r="AC551" s="4" t="n">
        <v>-0.09138716840014005</v>
      </c>
      <c r="AD551" s="4" t="n">
        <v>-0.04425172337113625</v>
      </c>
      <c r="AE551" s="4" t="n">
        <v>-0.007479895358976862</v>
      </c>
      <c r="AF551" s="4" t="n">
        <v>-0.02483660130718957</v>
      </c>
      <c r="AG551" s="4" t="n">
        <v>-0.1503416856492027</v>
      </c>
      <c r="AH551" s="4" t="n">
        <v>-0.2012847965738758</v>
      </c>
      <c r="AI551" s="4" t="n">
        <v>-0.05089058524173029</v>
      </c>
      <c r="AJ551" s="4" t="n">
        <v>0.0655792276964048</v>
      </c>
      <c r="AK551" s="4" t="n">
        <v>0.6391478029294274</v>
      </c>
      <c r="AL551" s="2" t="inlineStr"/>
      <c r="AM551" s="2" t="inlineStr"/>
      <c r="AN551" s="2" t="inlineStr"/>
      <c r="AO551" s="2" t="inlineStr"/>
      <c r="AP551" s="2" t="b">
        <v>1</v>
      </c>
      <c r="AQ551" s="5" t="n">
        <v>121425444.6</v>
      </c>
      <c r="AR551" s="5" t="n">
        <v>163621447.4</v>
      </c>
      <c r="AS551" s="5" t="n">
        <v>193142396.3</v>
      </c>
      <c r="AT551" s="2" t="n">
        <v>0.6286835357028238</v>
      </c>
      <c r="AU551" s="2" t="n">
        <v>0.02479754648105174</v>
      </c>
      <c r="AV551" s="2" t="n">
        <v>0.03406534230471766</v>
      </c>
      <c r="AW551" s="2" t="b">
        <v>0</v>
      </c>
      <c r="AX551" s="2" t="b">
        <v>0</v>
      </c>
      <c r="AY551" s="4" t="n">
        <v>-0.2743190661478598</v>
      </c>
      <c r="AZ551" s="4" t="n">
        <v>-0.2761998041136142</v>
      </c>
      <c r="BA551" s="4" t="n">
        <v>0.5030000000000001</v>
      </c>
      <c r="BB551" s="4" t="n">
        <v>0.06742627345844505</v>
      </c>
      <c r="BC551" s="5" t="n">
        <v>0.4869714681554446</v>
      </c>
      <c r="BD551" s="3" t="n">
        <v>0</v>
      </c>
      <c r="BE551" s="2" t="b">
        <v>0</v>
      </c>
      <c r="BF551" s="2" t="b">
        <v>0</v>
      </c>
      <c r="BG551" s="2" t="b">
        <v>0</v>
      </c>
      <c r="BH551" s="4" t="n">
        <v>0.033137727891003</v>
      </c>
      <c r="BI551" s="4" t="n">
        <v>0.08201872644250585</v>
      </c>
      <c r="BJ551" s="2" t="b">
        <v>1</v>
      </c>
      <c r="BK551" s="2" t="b">
        <v>0</v>
      </c>
      <c r="BL551" s="2" t="b">
        <v>0</v>
      </c>
      <c r="BM551" s="2" t="b">
        <v>0</v>
      </c>
      <c r="BN551" s="2" t="b">
        <v>0</v>
      </c>
      <c r="BO551" s="2" t="b">
        <v>0</v>
      </c>
      <c r="BP551" s="2" t="b">
        <v>0</v>
      </c>
      <c r="BQ551" s="2" t="b">
        <v>0</v>
      </c>
    </row>
    <row r="552">
      <c r="A552" s="2" t="inlineStr">
        <is>
          <t>603126</t>
        </is>
      </c>
      <c r="B552" s="2" t="inlineStr">
        <is>
          <t>中材节能</t>
        </is>
      </c>
      <c r="C552" s="2" t="inlineStr"/>
      <c r="D552" s="2" t="inlineStr">
        <is>
          <t>2026-06-18</t>
        </is>
      </c>
      <c r="E552" s="2" t="inlineStr">
        <is>
          <t>跌破MA60剔除</t>
        </is>
      </c>
      <c r="F552" s="3" t="n">
        <v>34</v>
      </c>
      <c r="G552" s="2" t="inlineStr">
        <is>
          <t>弱势延续</t>
        </is>
      </c>
      <c r="H552" s="3" t="n">
        <v>34</v>
      </c>
      <c r="I552" s="3" t="n">
        <v>42</v>
      </c>
      <c r="J552" s="3" t="n">
        <v>22</v>
      </c>
      <c r="K552" s="3" t="n">
        <v>-8</v>
      </c>
      <c r="L552" s="3" t="n">
        <v>2</v>
      </c>
      <c r="M552" s="3" t="n">
        <v>38</v>
      </c>
      <c r="N552" s="3" t="n">
        <v>37.6</v>
      </c>
      <c r="O552" s="3" t="n">
        <v>32</v>
      </c>
      <c r="P552" s="3" t="n">
        <v>42</v>
      </c>
      <c r="Q552" s="2" t="inlineStr">
        <is>
          <t>市场环境弱观察</t>
        </is>
      </c>
      <c r="R552" s="2" t="b">
        <v>1</v>
      </c>
      <c r="S552" s="3" t="b">
        <v>0</v>
      </c>
      <c r="T552" s="2" t="inlineStr">
        <is>
          <t>市场趋势良好</t>
        </is>
      </c>
      <c r="U552" s="2" t="b">
        <v>1</v>
      </c>
      <c r="V552" s="5" t="n">
        <v>7.13</v>
      </c>
      <c r="W552" s="5" t="n">
        <v>7.442</v>
      </c>
      <c r="X552" s="5" t="n">
        <v>7.467000000000001</v>
      </c>
      <c r="Y552" s="5" t="n">
        <v>7.6655</v>
      </c>
      <c r="Z552" s="5" t="n">
        <v>7.914</v>
      </c>
      <c r="AA552" s="5" t="n">
        <v>7.647666666666667</v>
      </c>
      <c r="AB552" s="4" t="n">
        <v>-0.007203842049092857</v>
      </c>
      <c r="AC552" s="4" t="n">
        <v>-0.01995012468827917</v>
      </c>
      <c r="AD552" s="4" t="n">
        <v>-0.02839216680398005</v>
      </c>
      <c r="AE552" s="4" t="n">
        <v>-0.006631660425514108</v>
      </c>
      <c r="AF552" s="4" t="n">
        <v>-0.04166666666666674</v>
      </c>
      <c r="AG552" s="4" t="n">
        <v>-0.09860935524652337</v>
      </c>
      <c r="AH552" s="4" t="n">
        <v>-0.10875</v>
      </c>
      <c r="AI552" s="4" t="n">
        <v>-0.03256445047489831</v>
      </c>
      <c r="AJ552" s="4" t="n">
        <v>0.4107856191744341</v>
      </c>
      <c r="AK552" s="4" t="n">
        <v>0.6697736351531292</v>
      </c>
      <c r="AL552" s="2" t="inlineStr"/>
      <c r="AM552" s="2" t="inlineStr"/>
      <c r="AN552" s="2" t="inlineStr"/>
      <c r="AO552" s="2" t="inlineStr"/>
      <c r="AP552" s="2" t="b">
        <v>1</v>
      </c>
      <c r="AQ552" s="5" t="n">
        <v>79260673.40000001</v>
      </c>
      <c r="AR552" s="5" t="n">
        <v>76850838.7</v>
      </c>
      <c r="AS552" s="5" t="n">
        <v>86908423.95</v>
      </c>
      <c r="AT552" s="2" t="n">
        <v>0.9120021949264678</v>
      </c>
      <c r="AU552" s="2" t="n">
        <v>0.0173770486486486</v>
      </c>
      <c r="AV552" s="2" t="n">
        <v>0.01846624234234229</v>
      </c>
      <c r="AW552" s="2" t="b">
        <v>0</v>
      </c>
      <c r="AX552" s="2" t="b">
        <v>0</v>
      </c>
      <c r="AY552" s="4" t="n">
        <v>-0.2797979797979798</v>
      </c>
      <c r="AZ552" s="4" t="n">
        <v>-0.1326034063260342</v>
      </c>
      <c r="BA552" s="4" t="n">
        <v>0.3095000000000001</v>
      </c>
      <c r="BB552" s="4" t="n">
        <v>0.04340813464235625</v>
      </c>
      <c r="BC552" s="5" t="n">
        <v>1.209225315719286</v>
      </c>
      <c r="BD552" s="3" t="n">
        <v>0</v>
      </c>
      <c r="BE552" s="2" t="b">
        <v>0</v>
      </c>
      <c r="BF552" s="2" t="b">
        <v>0</v>
      </c>
      <c r="BG552" s="2" t="b">
        <v>0</v>
      </c>
      <c r="BH552" s="4" t="n">
        <v>0.033137727891003</v>
      </c>
      <c r="BI552" s="4" t="n">
        <v>0.08201872644250585</v>
      </c>
      <c r="BJ552" s="2" t="b">
        <v>1</v>
      </c>
      <c r="BK552" s="2" t="b">
        <v>0</v>
      </c>
      <c r="BL552" s="2" t="b">
        <v>0</v>
      </c>
      <c r="BM552" s="2" t="b">
        <v>0</v>
      </c>
      <c r="BN552" s="2" t="b">
        <v>0</v>
      </c>
      <c r="BO552" s="2" t="b">
        <v>0</v>
      </c>
      <c r="BP552" s="2" t="b">
        <v>0</v>
      </c>
      <c r="BQ552" s="2" t="b">
        <v>0</v>
      </c>
    </row>
    <row r="553">
      <c r="A553" s="2" t="inlineStr">
        <is>
          <t>603178</t>
        </is>
      </c>
      <c r="B553" s="2" t="inlineStr">
        <is>
          <t>圣龙股份</t>
        </is>
      </c>
      <c r="C553" s="2" t="inlineStr"/>
      <c r="D553" s="2" t="inlineStr">
        <is>
          <t>2026-06-18</t>
        </is>
      </c>
      <c r="E553" s="2" t="inlineStr">
        <is>
          <t>跌破MA60剔除</t>
        </is>
      </c>
      <c r="F553" s="3" t="n">
        <v>34</v>
      </c>
      <c r="G553" s="2" t="inlineStr">
        <is>
          <t>弱势延续</t>
        </is>
      </c>
      <c r="H553" s="3" t="n">
        <v>34</v>
      </c>
      <c r="I553" s="3" t="n">
        <v>42</v>
      </c>
      <c r="J553" s="3" t="n">
        <v>32</v>
      </c>
      <c r="K553" s="3" t="n">
        <v>-8</v>
      </c>
      <c r="L553" s="3" t="n">
        <v>2</v>
      </c>
      <c r="M553" s="3" t="n">
        <v>37</v>
      </c>
      <c r="N553" s="3" t="n">
        <v>37</v>
      </c>
      <c r="O553" s="3" t="n">
        <v>32</v>
      </c>
      <c r="P553" s="3" t="n">
        <v>43</v>
      </c>
      <c r="Q553" s="2" t="inlineStr">
        <is>
          <t>市场环境弱观察</t>
        </is>
      </c>
      <c r="R553" s="2" t="b">
        <v>1</v>
      </c>
      <c r="S553" s="3" t="b">
        <v>0</v>
      </c>
      <c r="T553" s="2" t="inlineStr">
        <is>
          <t>市场趋势良好</t>
        </is>
      </c>
      <c r="U553" s="2" t="b">
        <v>1</v>
      </c>
      <c r="V553" s="5" t="n">
        <v>16.25</v>
      </c>
      <c r="W553" s="5" t="n">
        <v>16.518</v>
      </c>
      <c r="X553" s="5" t="n">
        <v>16.606</v>
      </c>
      <c r="Y553" s="5" t="n">
        <v>17.3775</v>
      </c>
      <c r="Z553" s="5" t="n">
        <v>17.689</v>
      </c>
      <c r="AA553" s="5" t="n">
        <v>17.73316666666667</v>
      </c>
      <c r="AB553" s="4" t="n">
        <v>0.004989048430275034</v>
      </c>
      <c r="AC553" s="4" t="n">
        <v>-0.02466815458710192</v>
      </c>
      <c r="AD553" s="4" t="n">
        <v>-0.07012521404109595</v>
      </c>
      <c r="AE553" s="4" t="n">
        <v>0.002673569451398849</v>
      </c>
      <c r="AF553" s="4" t="n">
        <v>0.0143570536828963</v>
      </c>
      <c r="AG553" s="4" t="n">
        <v>-0.04580152671755733</v>
      </c>
      <c r="AH553" s="4" t="n">
        <v>-0.1805345436207765</v>
      </c>
      <c r="AI553" s="4" t="n">
        <v>0.05451005840363399</v>
      </c>
      <c r="AJ553" s="4" t="n">
        <v>0.1118508655126498</v>
      </c>
      <c r="AK553" s="4" t="n">
        <v>0.7739680426098535</v>
      </c>
      <c r="AL553" s="2" t="inlineStr"/>
      <c r="AM553" s="2" t="inlineStr"/>
      <c r="AN553" s="2" t="inlineStr"/>
      <c r="AO553" s="2" t="inlineStr"/>
      <c r="AP553" s="2" t="b">
        <v>1</v>
      </c>
      <c r="AQ553" s="5" t="n">
        <v>104306730.2</v>
      </c>
      <c r="AR553" s="5" t="n">
        <v>108681619.1</v>
      </c>
      <c r="AS553" s="5" t="n">
        <v>161036125.55</v>
      </c>
      <c r="AT553" s="2" t="n">
        <v>0.6477225519662286</v>
      </c>
      <c r="AU553" s="2" t="n">
        <v>0.02665974050601964</v>
      </c>
      <c r="AV553" s="2" t="n">
        <v>0.03801595656692055</v>
      </c>
      <c r="AW553" s="2" t="b">
        <v>0</v>
      </c>
      <c r="AX553" s="2" t="b">
        <v>0</v>
      </c>
      <c r="AY553" s="4" t="n">
        <v>-0.3229166666666666</v>
      </c>
      <c r="AZ553" s="4" t="n">
        <v>-0.1985992996498249</v>
      </c>
      <c r="BA553" s="4" t="n">
        <v>0.7654999999999997</v>
      </c>
      <c r="BB553" s="4" t="n">
        <v>0.04710769230769229</v>
      </c>
      <c r="BC553" s="5" t="n">
        <v>0.5587900242114112</v>
      </c>
      <c r="BD553" s="3" t="n">
        <v>0</v>
      </c>
      <c r="BE553" s="2" t="b">
        <v>0</v>
      </c>
      <c r="BF553" s="2" t="b">
        <v>0</v>
      </c>
      <c r="BG553" s="2" t="b">
        <v>0</v>
      </c>
      <c r="BH553" s="4" t="n">
        <v>0.033137727891003</v>
      </c>
      <c r="BI553" s="4" t="n">
        <v>0.08201872644250585</v>
      </c>
      <c r="BJ553" s="2" t="b">
        <v>1</v>
      </c>
      <c r="BK553" s="2" t="b">
        <v>0</v>
      </c>
      <c r="BL553" s="2" t="b">
        <v>0</v>
      </c>
      <c r="BM553" s="2" t="b">
        <v>0</v>
      </c>
      <c r="BN553" s="2" t="b">
        <v>0</v>
      </c>
      <c r="BO553" s="2" t="b">
        <v>0</v>
      </c>
      <c r="BP553" s="2" t="b">
        <v>0</v>
      </c>
      <c r="BQ553" s="2" t="b">
        <v>0</v>
      </c>
    </row>
    <row r="554">
      <c r="A554" s="2" t="inlineStr">
        <is>
          <t>603409</t>
        </is>
      </c>
      <c r="B554" s="2" t="inlineStr">
        <is>
          <t>DR汇通控</t>
        </is>
      </c>
      <c r="C554" s="2" t="inlineStr"/>
      <c r="D554" s="2" t="inlineStr">
        <is>
          <t>2026-06-18</t>
        </is>
      </c>
      <c r="E554" s="2" t="inlineStr">
        <is>
          <t>跌破MA60剔除</t>
        </is>
      </c>
      <c r="F554" s="3" t="n">
        <v>34</v>
      </c>
      <c r="G554" s="2" t="inlineStr">
        <is>
          <t>弱势延续</t>
        </is>
      </c>
      <c r="H554" s="3" t="n">
        <v>34</v>
      </c>
      <c r="I554" s="3" t="n">
        <v>37</v>
      </c>
      <c r="J554" s="3" t="n">
        <v>31</v>
      </c>
      <c r="K554" s="3" t="n">
        <v>-3</v>
      </c>
      <c r="L554" s="3" t="n">
        <v>8</v>
      </c>
      <c r="M554" s="3" t="n">
        <v>32.66666666666666</v>
      </c>
      <c r="N554" s="3" t="n">
        <v>32.2</v>
      </c>
      <c r="O554" s="3" t="n">
        <v>26</v>
      </c>
      <c r="P554" s="3" t="n">
        <v>37</v>
      </c>
      <c r="Q554" s="2" t="inlineStr">
        <is>
          <t>流动性不足</t>
        </is>
      </c>
      <c r="R554" s="2" t="b">
        <v>1</v>
      </c>
      <c r="S554" s="3" t="b">
        <v>0</v>
      </c>
      <c r="T554" s="2" t="inlineStr">
        <is>
          <t>市场趋势良好</t>
        </is>
      </c>
      <c r="U554" s="2" t="b">
        <v>1</v>
      </c>
      <c r="V554" s="5" t="n">
        <v>21.42</v>
      </c>
      <c r="W554" s="5" t="n">
        <v>21.102</v>
      </c>
      <c r="X554" s="5" t="n">
        <v>23.316</v>
      </c>
      <c r="Y554" s="5" t="n">
        <v>25.288</v>
      </c>
      <c r="Z554" s="5" t="n">
        <v>26.74033333333333</v>
      </c>
      <c r="AA554" s="5" t="n">
        <v>25.84175</v>
      </c>
      <c r="AB554" s="4" t="n">
        <v>-0.09966720709958177</v>
      </c>
      <c r="AC554" s="4" t="n">
        <v>-0.1114667886132389</v>
      </c>
      <c r="AD554" s="4" t="n">
        <v>-0.06768913139654931</v>
      </c>
      <c r="AE554" s="4" t="n">
        <v>-0.01301689243223969</v>
      </c>
      <c r="AF554" s="4" t="n">
        <v>-0.08656716417910437</v>
      </c>
      <c r="AG554" s="4" t="n">
        <v>-0.2139449541284403</v>
      </c>
      <c r="AH554" s="4" t="n">
        <v>-0.2406947890818858</v>
      </c>
      <c r="AI554" s="4" t="n">
        <v>-0.1221311475409835</v>
      </c>
      <c r="AJ554" s="4" t="n">
        <v>0.02396804260985353</v>
      </c>
      <c r="AK554" s="4" t="n">
        <v>0.4903462050599201</v>
      </c>
      <c r="AL554" s="2" t="inlineStr"/>
      <c r="AM554" s="2" t="inlineStr"/>
      <c r="AN554" s="2" t="inlineStr"/>
      <c r="AO554" s="2" t="inlineStr"/>
      <c r="AP554" s="2" t="b">
        <v>1</v>
      </c>
      <c r="AQ554" s="5" t="n">
        <v>149926391.8</v>
      </c>
      <c r="AR554" s="5" t="n">
        <v>112194917</v>
      </c>
      <c r="AS554" s="5" t="n">
        <v>96461727.3</v>
      </c>
      <c r="AT554" s="2" t="n">
        <v>1.554257797330569</v>
      </c>
      <c r="AU554" s="2" t="n">
        <v>0.1311724257552322</v>
      </c>
      <c r="AV554" s="2" t="n">
        <v>0.07340742429054183</v>
      </c>
      <c r="AW554" s="2" t="b">
        <v>0</v>
      </c>
      <c r="AX554" s="2" t="b">
        <v>0</v>
      </c>
      <c r="AY554" s="4" t="n">
        <v>-0.2990837696335078</v>
      </c>
      <c r="AZ554" s="4" t="n">
        <v>-0.2950764006791171</v>
      </c>
      <c r="BA554" s="4" t="n">
        <v>1.488</v>
      </c>
      <c r="BB554" s="4" t="n">
        <v>0.06946778711484593</v>
      </c>
      <c r="BC554" s="5" t="n">
        <v>0.6333020349209131</v>
      </c>
      <c r="BD554" s="3" t="n">
        <v>0</v>
      </c>
      <c r="BE554" s="2" t="b">
        <v>0</v>
      </c>
      <c r="BF554" s="2" t="b">
        <v>0</v>
      </c>
      <c r="BG554" s="2" t="b">
        <v>0</v>
      </c>
      <c r="BH554" s="4" t="n">
        <v>0.033137727891003</v>
      </c>
      <c r="BI554" s="4" t="n">
        <v>0.08201872644250585</v>
      </c>
      <c r="BJ554" s="2" t="b">
        <v>1</v>
      </c>
      <c r="BK554" s="2" t="b">
        <v>0</v>
      </c>
      <c r="BL554" s="2" t="b">
        <v>0</v>
      </c>
      <c r="BM554" s="2" t="b">
        <v>1</v>
      </c>
      <c r="BN554" s="2" t="b">
        <v>0</v>
      </c>
      <c r="BO554" s="2" t="b">
        <v>0</v>
      </c>
      <c r="BP554" s="2" t="b">
        <v>0</v>
      </c>
      <c r="BQ554" s="2" t="b">
        <v>0</v>
      </c>
    </row>
    <row r="555">
      <c r="A555" s="2" t="inlineStr">
        <is>
          <t>603626</t>
        </is>
      </c>
      <c r="B555" s="2" t="inlineStr">
        <is>
          <t>科森科技</t>
        </is>
      </c>
      <c r="C555" s="2" t="inlineStr"/>
      <c r="D555" s="2" t="inlineStr">
        <is>
          <t>2026-06-18</t>
        </is>
      </c>
      <c r="E555" s="2" t="inlineStr">
        <is>
          <t>跌破MA60剔除</t>
        </is>
      </c>
      <c r="F555" s="3" t="n">
        <v>34</v>
      </c>
      <c r="G555" s="2" t="inlineStr">
        <is>
          <t>弱势延续</t>
        </is>
      </c>
      <c r="H555" s="3" t="n">
        <v>34</v>
      </c>
      <c r="I555" s="3" t="n">
        <v>36</v>
      </c>
      <c r="J555" s="3" t="n">
        <v>25</v>
      </c>
      <c r="K555" s="3" t="n">
        <v>-2</v>
      </c>
      <c r="L555" s="3" t="n">
        <v>9</v>
      </c>
      <c r="M555" s="3" t="n">
        <v>32</v>
      </c>
      <c r="N555" s="3" t="n">
        <v>31.4</v>
      </c>
      <c r="O555" s="3" t="n">
        <v>25</v>
      </c>
      <c r="P555" s="3" t="n">
        <v>36</v>
      </c>
      <c r="Q555" s="2" t="inlineStr">
        <is>
          <t>市场环境弱观察</t>
        </is>
      </c>
      <c r="R555" s="2" t="b">
        <v>1</v>
      </c>
      <c r="S555" s="3" t="b">
        <v>0</v>
      </c>
      <c r="T555" s="2" t="inlineStr">
        <is>
          <t>市场趋势良好</t>
        </is>
      </c>
      <c r="U555" s="2" t="b">
        <v>1</v>
      </c>
      <c r="V555" s="5" t="n">
        <v>21.18</v>
      </c>
      <c r="W555" s="5" t="n">
        <v>21.478</v>
      </c>
      <c r="X555" s="5" t="n">
        <v>22.077</v>
      </c>
      <c r="Y555" s="5" t="n">
        <v>23.4725</v>
      </c>
      <c r="Z555" s="5" t="n">
        <v>23.919</v>
      </c>
      <c r="AA555" s="5" t="n">
        <v>22.92058333333333</v>
      </c>
      <c r="AB555" s="4" t="n">
        <v>-0.01801389904901241</v>
      </c>
      <c r="AC555" s="4" t="n">
        <v>-0.03551769331585852</v>
      </c>
      <c r="AD555" s="4" t="n">
        <v>-0.05182686675688231</v>
      </c>
      <c r="AE555" s="4" t="n">
        <v>-0.004612322182842243</v>
      </c>
      <c r="AF555" s="4" t="n">
        <v>-0.006100422336930977</v>
      </c>
      <c r="AG555" s="4" t="n">
        <v>-0.0823223570190641</v>
      </c>
      <c r="AH555" s="4" t="n">
        <v>-0.2264426588750913</v>
      </c>
      <c r="AI555" s="4" t="n">
        <v>-0.00469924812030087</v>
      </c>
      <c r="AJ555" s="4" t="n">
        <v>0.0329560585885486</v>
      </c>
      <c r="AK555" s="4" t="n">
        <v>0.7113848202396804</v>
      </c>
      <c r="AL555" s="2" t="inlineStr"/>
      <c r="AM555" s="2" t="inlineStr"/>
      <c r="AN555" s="2" t="inlineStr"/>
      <c r="AO555" s="2" t="inlineStr"/>
      <c r="AP555" s="2" t="b">
        <v>1</v>
      </c>
      <c r="AQ555" s="5" t="n">
        <v>593339399.4</v>
      </c>
      <c r="AR555" s="5" t="n">
        <v>749150128.8</v>
      </c>
      <c r="AS555" s="5" t="n">
        <v>917664129.45</v>
      </c>
      <c r="AT555" s="2" t="n">
        <v>0.646575779044144</v>
      </c>
      <c r="AU555" s="2" t="n">
        <v>0.04964533735231862</v>
      </c>
      <c r="AV555" s="2" t="n">
        <v>0.06880150073613252</v>
      </c>
      <c r="AW555" s="2" t="b">
        <v>0</v>
      </c>
      <c r="AX555" s="2" t="b">
        <v>0</v>
      </c>
      <c r="AY555" s="4" t="n">
        <v>-0.2694032424974129</v>
      </c>
      <c r="AZ555" s="4" t="n">
        <v>-0.2480399144689949</v>
      </c>
      <c r="BA555" s="4" t="n">
        <v>1.597000000000001</v>
      </c>
      <c r="BB555" s="4" t="n">
        <v>0.07540132200188862</v>
      </c>
      <c r="BC555" s="5" t="n">
        <v>0.4397561988359985</v>
      </c>
      <c r="BD555" s="3" t="n">
        <v>0</v>
      </c>
      <c r="BE555" s="2" t="b">
        <v>0</v>
      </c>
      <c r="BF555" s="2" t="b">
        <v>0</v>
      </c>
      <c r="BG555" s="2" t="b">
        <v>0</v>
      </c>
      <c r="BH555" s="4" t="n">
        <v>0.033137727891003</v>
      </c>
      <c r="BI555" s="4" t="n">
        <v>0.08201872644250585</v>
      </c>
      <c r="BJ555" s="2" t="b">
        <v>1</v>
      </c>
      <c r="BK555" s="2" t="b">
        <v>0</v>
      </c>
      <c r="BL555" s="2" t="b">
        <v>0</v>
      </c>
      <c r="BM555" s="2" t="b">
        <v>0</v>
      </c>
      <c r="BN555" s="2" t="b">
        <v>0</v>
      </c>
      <c r="BO555" s="2" t="b">
        <v>0</v>
      </c>
      <c r="BP555" s="2" t="b">
        <v>0</v>
      </c>
      <c r="BQ555" s="2" t="b">
        <v>0</v>
      </c>
    </row>
    <row r="556">
      <c r="A556" s="2" t="inlineStr">
        <is>
          <t>603903</t>
        </is>
      </c>
      <c r="B556" s="2" t="inlineStr">
        <is>
          <t>中持股份</t>
        </is>
      </c>
      <c r="C556" s="2" t="inlineStr"/>
      <c r="D556" s="2" t="inlineStr">
        <is>
          <t>2026-06-18</t>
        </is>
      </c>
      <c r="E556" s="2" t="inlineStr">
        <is>
          <t>跌破MA60剔除</t>
        </is>
      </c>
      <c r="F556" s="3" t="n">
        <v>34</v>
      </c>
      <c r="G556" s="2" t="inlineStr">
        <is>
          <t>弱势延续</t>
        </is>
      </c>
      <c r="H556" s="3" t="n">
        <v>34</v>
      </c>
      <c r="I556" s="3" t="n">
        <v>42</v>
      </c>
      <c r="J556" s="3" t="n">
        <v>29</v>
      </c>
      <c r="K556" s="3" t="n">
        <v>-8</v>
      </c>
      <c r="L556" s="3" t="n">
        <v>5</v>
      </c>
      <c r="M556" s="3" t="n">
        <v>33.33333333333334</v>
      </c>
      <c r="N556" s="3" t="n">
        <v>34.2</v>
      </c>
      <c r="O556" s="3" t="n">
        <v>29</v>
      </c>
      <c r="P556" s="3" t="n">
        <v>42</v>
      </c>
      <c r="Q556" s="2" t="inlineStr">
        <is>
          <t>市场环境弱观察</t>
        </is>
      </c>
      <c r="R556" s="2" t="b">
        <v>1</v>
      </c>
      <c r="S556" s="3" t="b">
        <v>0</v>
      </c>
      <c r="T556" s="2" t="inlineStr">
        <is>
          <t>市场趋势良好</t>
        </is>
      </c>
      <c r="U556" s="2" t="b">
        <v>1</v>
      </c>
      <c r="V556" s="5" t="n">
        <v>11.65</v>
      </c>
      <c r="W556" s="5" t="n">
        <v>11.882</v>
      </c>
      <c r="X556" s="5" t="n">
        <v>11.9</v>
      </c>
      <c r="Y556" s="5" t="n">
        <v>11.8105</v>
      </c>
      <c r="Z556" s="5" t="n">
        <v>12.03483333333333</v>
      </c>
      <c r="AA556" s="5" t="n">
        <v>12.4595</v>
      </c>
      <c r="AB556" s="4" t="n">
        <v>0.006607929515418665</v>
      </c>
      <c r="AC556" s="4" t="n">
        <v>0.01770289917044399</v>
      </c>
      <c r="AD556" s="4" t="n">
        <v>-0.04092736205286429</v>
      </c>
      <c r="AE556" s="4" t="n">
        <v>-0.0006089712537888925</v>
      </c>
      <c r="AF556" s="4" t="n">
        <v>0.001719690455717959</v>
      </c>
      <c r="AG556" s="4" t="n">
        <v>-0.05438311688311692</v>
      </c>
      <c r="AH556" s="4" t="n">
        <v>-0.1079632465543645</v>
      </c>
      <c r="AI556" s="4" t="n">
        <v>0.03188662533215236</v>
      </c>
      <c r="AJ556" s="4" t="n">
        <v>0.4144474034620506</v>
      </c>
      <c r="AK556" s="4" t="n">
        <v>0.7533288948069241</v>
      </c>
      <c r="AL556" s="2" t="inlineStr"/>
      <c r="AM556" s="2" t="inlineStr"/>
      <c r="AN556" s="2" t="inlineStr"/>
      <c r="AO556" s="2" t="inlineStr"/>
      <c r="AP556" s="2" t="b">
        <v>1</v>
      </c>
      <c r="AQ556" s="5" t="n">
        <v>95517055</v>
      </c>
      <c r="AR556" s="5" t="n">
        <v>98825326.7</v>
      </c>
      <c r="AS556" s="5" t="n">
        <v>108668480.55</v>
      </c>
      <c r="AT556" s="2" t="n">
        <v>0.8789766316466638</v>
      </c>
      <c r="AU556" s="2" t="n">
        <v>0.03130828873691889</v>
      </c>
      <c r="AV556" s="2" t="n">
        <v>0.03564113008533461</v>
      </c>
      <c r="AW556" s="2" t="b">
        <v>0</v>
      </c>
      <c r="AX556" s="2" t="b">
        <v>0</v>
      </c>
      <c r="AY556" s="4" t="n">
        <v>-0.2259136212624585</v>
      </c>
      <c r="AZ556" s="4" t="n">
        <v>-0.140282131661442</v>
      </c>
      <c r="BA556" s="4" t="n">
        <v>0.6559999999999998</v>
      </c>
      <c r="BB556" s="4" t="n">
        <v>0.05630901287553646</v>
      </c>
      <c r="BC556" s="5" t="n">
        <v>0.5380124265329086</v>
      </c>
      <c r="BD556" s="3" t="n">
        <v>0</v>
      </c>
      <c r="BE556" s="2" t="b">
        <v>0</v>
      </c>
      <c r="BF556" s="2" t="b">
        <v>0</v>
      </c>
      <c r="BG556" s="2" t="b">
        <v>0</v>
      </c>
      <c r="BH556" s="4" t="n">
        <v>0.033137727891003</v>
      </c>
      <c r="BI556" s="4" t="n">
        <v>0.08201872644250585</v>
      </c>
      <c r="BJ556" s="2" t="b">
        <v>1</v>
      </c>
      <c r="BK556" s="2" t="b">
        <v>0</v>
      </c>
      <c r="BL556" s="2" t="b">
        <v>0</v>
      </c>
      <c r="BM556" s="2" t="b">
        <v>0</v>
      </c>
      <c r="BN556" s="2" t="b">
        <v>0</v>
      </c>
      <c r="BO556" s="2" t="b">
        <v>0</v>
      </c>
      <c r="BP556" s="2" t="b">
        <v>0</v>
      </c>
      <c r="BQ556" s="2" t="b">
        <v>0</v>
      </c>
    </row>
    <row r="557">
      <c r="A557" s="2" t="inlineStr">
        <is>
          <t>605167</t>
        </is>
      </c>
      <c r="B557" s="2" t="inlineStr">
        <is>
          <t>利柏特</t>
        </is>
      </c>
      <c r="C557" s="2" t="inlineStr"/>
      <c r="D557" s="2" t="inlineStr">
        <is>
          <t>2026-06-18</t>
        </is>
      </c>
      <c r="E557" s="2" t="inlineStr">
        <is>
          <t>跌破MA60剔除</t>
        </is>
      </c>
      <c r="F557" s="3" t="n">
        <v>34</v>
      </c>
      <c r="G557" s="2" t="inlineStr">
        <is>
          <t>弱势延续</t>
        </is>
      </c>
      <c r="H557" s="3" t="n">
        <v>34</v>
      </c>
      <c r="I557" s="3" t="n">
        <v>26</v>
      </c>
      <c r="J557" s="3" t="n">
        <v>18</v>
      </c>
      <c r="K557" s="3" t="n">
        <v>8</v>
      </c>
      <c r="L557" s="3" t="n">
        <v>16</v>
      </c>
      <c r="M557" s="3" t="n">
        <v>30.33333333333333</v>
      </c>
      <c r="N557" s="3" t="n">
        <v>27</v>
      </c>
      <c r="O557" s="3" t="n">
        <v>18</v>
      </c>
      <c r="P557" s="3" t="n">
        <v>34</v>
      </c>
      <c r="Q557" s="2" t="inlineStr">
        <is>
          <t>市场环境弱观察</t>
        </is>
      </c>
      <c r="R557" s="2" t="b">
        <v>1</v>
      </c>
      <c r="S557" s="3" t="b">
        <v>0</v>
      </c>
      <c r="T557" s="2" t="inlineStr">
        <is>
          <t>市场趋势良好</t>
        </is>
      </c>
      <c r="U557" s="2" t="b">
        <v>1</v>
      </c>
      <c r="V557" s="5" t="n">
        <v>14.22</v>
      </c>
      <c r="W557" s="5" t="n">
        <v>13.848</v>
      </c>
      <c r="X557" s="5" t="n">
        <v>14.096</v>
      </c>
      <c r="Y557" s="5" t="n">
        <v>14.918</v>
      </c>
      <c r="Z557" s="5" t="n">
        <v>16.7705</v>
      </c>
      <c r="AA557" s="5" t="n">
        <v>16.72083333333333</v>
      </c>
      <c r="AB557" s="4" t="n">
        <v>-0.01633754794715137</v>
      </c>
      <c r="AC557" s="4" t="n">
        <v>-0.04245635486719657</v>
      </c>
      <c r="AD557" s="4" t="n">
        <v>-0.07468056072447582</v>
      </c>
      <c r="AE557" s="4" t="n">
        <v>-0.03179154598901135</v>
      </c>
      <c r="AF557" s="4" t="n">
        <v>0.006369426751592355</v>
      </c>
      <c r="AG557" s="4" t="n">
        <v>-0.03658536585365846</v>
      </c>
      <c r="AH557" s="4" t="n">
        <v>-0.1565836298932384</v>
      </c>
      <c r="AI557" s="4" t="n">
        <v>-0.1813471502590673</v>
      </c>
      <c r="AJ557" s="4" t="n">
        <v>0.1887483355525965</v>
      </c>
      <c r="AK557" s="4" t="n">
        <v>0.3055925432756325</v>
      </c>
      <c r="AL557" s="2" t="inlineStr"/>
      <c r="AM557" s="2" t="inlineStr"/>
      <c r="AN557" s="2" t="inlineStr"/>
      <c r="AO557" s="2" t="inlineStr"/>
      <c r="AP557" s="2" t="b">
        <v>1</v>
      </c>
      <c r="AQ557" s="5" t="n">
        <v>247847790.8</v>
      </c>
      <c r="AR557" s="5" t="n">
        <v>161869062.9</v>
      </c>
      <c r="AS557" s="5" t="n">
        <v>162190412.25</v>
      </c>
      <c r="AT557" s="2" t="n">
        <v>1.528128496387122</v>
      </c>
      <c r="AU557" s="2" t="n">
        <v>0.03606856048560873</v>
      </c>
      <c r="AV557" s="2" t="n">
        <v>0.02315469457793626</v>
      </c>
      <c r="AW557" s="2" t="b">
        <v>0</v>
      </c>
      <c r="AX557" s="2" t="b">
        <v>0</v>
      </c>
      <c r="AY557" s="4" t="n">
        <v>-0.2956909361069837</v>
      </c>
      <c r="AZ557" s="4" t="n">
        <v>-0.2297530155083285</v>
      </c>
      <c r="BA557" s="4" t="n">
        <v>0.8985000000000001</v>
      </c>
      <c r="BB557" s="4" t="n">
        <v>0.06318565400843883</v>
      </c>
      <c r="BC557" s="5" t="n">
        <v>0.9110272654176604</v>
      </c>
      <c r="BD557" s="3" t="n">
        <v>0</v>
      </c>
      <c r="BE557" s="2" t="b">
        <v>0</v>
      </c>
      <c r="BF557" s="2" t="b">
        <v>0</v>
      </c>
      <c r="BG557" s="2" t="b">
        <v>0</v>
      </c>
      <c r="BH557" s="4" t="n">
        <v>0.033137727891003</v>
      </c>
      <c r="BI557" s="4" t="n">
        <v>0.08201872644250585</v>
      </c>
      <c r="BJ557" s="2" t="b">
        <v>1</v>
      </c>
      <c r="BK557" s="2" t="b">
        <v>0</v>
      </c>
      <c r="BL557" s="2" t="b">
        <v>0</v>
      </c>
      <c r="BM557" s="2" t="b">
        <v>1</v>
      </c>
      <c r="BN557" s="2" t="b">
        <v>0</v>
      </c>
      <c r="BO557" s="2" t="b">
        <v>0</v>
      </c>
      <c r="BP557" s="2" t="b">
        <v>0</v>
      </c>
      <c r="BQ557" s="2" t="b">
        <v>0</v>
      </c>
    </row>
    <row r="558">
      <c r="A558" s="2" t="inlineStr">
        <is>
          <t>000534</t>
        </is>
      </c>
      <c r="B558" s="2" t="inlineStr">
        <is>
          <t>万泽股份</t>
        </is>
      </c>
      <c r="C558" s="2" t="inlineStr"/>
      <c r="D558" s="2" t="inlineStr">
        <is>
          <t>2026-06-18</t>
        </is>
      </c>
      <c r="E558" s="2" t="inlineStr">
        <is>
          <t>跌破MA60剔除</t>
        </is>
      </c>
      <c r="F558" s="3" t="n">
        <v>33</v>
      </c>
      <c r="G558" s="2" t="inlineStr">
        <is>
          <t>弱势延续</t>
        </is>
      </c>
      <c r="H558" s="3" t="n">
        <v>33</v>
      </c>
      <c r="I558" s="3" t="n">
        <v>28</v>
      </c>
      <c r="J558" s="3" t="n">
        <v>17</v>
      </c>
      <c r="K558" s="3" t="n">
        <v>5</v>
      </c>
      <c r="L558" s="3" t="n">
        <v>13</v>
      </c>
      <c r="M558" s="3" t="n">
        <v>29.33333333333333</v>
      </c>
      <c r="N558" s="3" t="n">
        <v>27.2</v>
      </c>
      <c r="O558" s="3" t="n">
        <v>20</v>
      </c>
      <c r="P558" s="3" t="n">
        <v>33</v>
      </c>
      <c r="Q558" s="2" t="inlineStr">
        <is>
          <t>市场环境弱观察</t>
        </is>
      </c>
      <c r="R558" s="2" t="b">
        <v>1</v>
      </c>
      <c r="S558" s="3" t="b">
        <v>0</v>
      </c>
      <c r="T558" s="2" t="inlineStr">
        <is>
          <t>市场趋势良好</t>
        </is>
      </c>
      <c r="U558" s="2" t="b">
        <v>1</v>
      </c>
      <c r="V558" s="5" t="n">
        <v>32.36</v>
      </c>
      <c r="W558" s="5" t="n">
        <v>30.494</v>
      </c>
      <c r="X558" s="5" t="n">
        <v>30.642</v>
      </c>
      <c r="Y558" s="5" t="n">
        <v>32.0835</v>
      </c>
      <c r="Z558" s="5" t="n">
        <v>37.45950000000001</v>
      </c>
      <c r="AA558" s="5" t="n">
        <v>34.04858333333333</v>
      </c>
      <c r="AB558" s="4" t="n">
        <v>0.009534529563662852</v>
      </c>
      <c r="AC558" s="4" t="n">
        <v>-0.02535067909284638</v>
      </c>
      <c r="AD558" s="4" t="n">
        <v>-0.04908193660249849</v>
      </c>
      <c r="AE558" s="4" t="n">
        <v>-0.05217413306681151</v>
      </c>
      <c r="AF558" s="4" t="n">
        <v>0.09993201903467019</v>
      </c>
      <c r="AG558" s="4" t="n">
        <v>-0.02087745839636912</v>
      </c>
      <c r="AH558" s="4" t="n">
        <v>-0.09507829977628635</v>
      </c>
      <c r="AI558" s="4" t="n">
        <v>-0.2189234853970553</v>
      </c>
      <c r="AJ558" s="4" t="n">
        <v>0.4753661784287617</v>
      </c>
      <c r="AK558" s="4" t="n">
        <v>0.1840878828229028</v>
      </c>
      <c r="AL558" s="2" t="inlineStr"/>
      <c r="AM558" s="2" t="inlineStr"/>
      <c r="AN558" s="2" t="inlineStr"/>
      <c r="AO558" s="2" t="inlineStr"/>
      <c r="AP558" s="2" t="b">
        <v>1</v>
      </c>
      <c r="AQ558" s="5" t="n">
        <v>648082074.8</v>
      </c>
      <c r="AR558" s="5" t="n">
        <v>649569339.1</v>
      </c>
      <c r="AS558" s="5" t="n">
        <v>726673903.05</v>
      </c>
      <c r="AT558" s="2" t="n">
        <v>0.8918471849338006</v>
      </c>
      <c r="AU558" s="2" t="n">
        <v>0.04226747905470803</v>
      </c>
      <c r="AV558" s="2" t="n">
        <v>0.04513702208155363</v>
      </c>
      <c r="AW558" s="2" t="b">
        <v>0</v>
      </c>
      <c r="AX558" s="2" t="b">
        <v>0</v>
      </c>
      <c r="AY558" s="4" t="n">
        <v>-0.3055793991416309</v>
      </c>
      <c r="AZ558" s="4" t="n">
        <v>-0.2016666666666667</v>
      </c>
      <c r="BA558" s="4" t="n">
        <v>2.235</v>
      </c>
      <c r="BB558" s="4" t="n">
        <v>0.06906674907292953</v>
      </c>
      <c r="BC558" s="5" t="n">
        <v>0.8918869692831523</v>
      </c>
      <c r="BD558" s="3" t="n">
        <v>1</v>
      </c>
      <c r="BE558" s="2" t="b">
        <v>0</v>
      </c>
      <c r="BF558" s="2" t="b">
        <v>0</v>
      </c>
      <c r="BG558" s="2" t="b">
        <v>0</v>
      </c>
      <c r="BH558" s="4" t="n">
        <v>0.033137727891003</v>
      </c>
      <c r="BI558" s="4" t="n">
        <v>0.08201872644250585</v>
      </c>
      <c r="BJ558" s="2" t="b">
        <v>1</v>
      </c>
      <c r="BK558" s="2" t="b">
        <v>0</v>
      </c>
      <c r="BL558" s="2" t="b">
        <v>0</v>
      </c>
      <c r="BM558" s="2" t="b">
        <v>0</v>
      </c>
      <c r="BN558" s="2" t="b">
        <v>0</v>
      </c>
      <c r="BO558" s="2" t="b">
        <v>0</v>
      </c>
      <c r="BP558" s="2" t="b">
        <v>0</v>
      </c>
      <c r="BQ558" s="2" t="b">
        <v>0</v>
      </c>
    </row>
    <row r="559">
      <c r="A559" s="2" t="inlineStr">
        <is>
          <t>000552</t>
        </is>
      </c>
      <c r="B559" s="2" t="inlineStr">
        <is>
          <t>甘肃能化</t>
        </is>
      </c>
      <c r="C559" s="2" t="inlineStr"/>
      <c r="D559" s="2" t="inlineStr">
        <is>
          <t>2026-06-18</t>
        </is>
      </c>
      <c r="E559" s="2" t="inlineStr">
        <is>
          <t>跌破MA60剔除</t>
        </is>
      </c>
      <c r="F559" s="3" t="n">
        <v>33</v>
      </c>
      <c r="G559" s="2" t="inlineStr">
        <is>
          <t>弱势延续</t>
        </is>
      </c>
      <c r="H559" s="3" t="n">
        <v>33</v>
      </c>
      <c r="I559" s="3" t="n">
        <v>37</v>
      </c>
      <c r="J559" s="3" t="n">
        <v>50</v>
      </c>
      <c r="K559" s="3" t="n">
        <v>-4</v>
      </c>
      <c r="L559" s="3" t="n">
        <v>-14</v>
      </c>
      <c r="M559" s="3" t="n">
        <v>34.33333333333334</v>
      </c>
      <c r="N559" s="3" t="n">
        <v>37.4</v>
      </c>
      <c r="O559" s="3" t="n">
        <v>33</v>
      </c>
      <c r="P559" s="3" t="n">
        <v>47</v>
      </c>
      <c r="Q559" s="2" t="inlineStr">
        <is>
          <t>市场环境弱观察</t>
        </is>
      </c>
      <c r="R559" s="2" t="b">
        <v>1</v>
      </c>
      <c r="S559" s="3" t="b">
        <v>0</v>
      </c>
      <c r="T559" s="2" t="inlineStr">
        <is>
          <t>市场趋势良好</t>
        </is>
      </c>
      <c r="U559" s="2" t="b">
        <v>1</v>
      </c>
      <c r="V559" s="5" t="n">
        <v>2.42</v>
      </c>
      <c r="W559" s="5" t="n">
        <v>2.532</v>
      </c>
      <c r="X559" s="5" t="n">
        <v>2.619</v>
      </c>
      <c r="Y559" s="5" t="n">
        <v>2.686</v>
      </c>
      <c r="Z559" s="5" t="n">
        <v>2.739333333333334</v>
      </c>
      <c r="AA559" s="5" t="n">
        <v>2.585</v>
      </c>
      <c r="AB559" s="4" t="n">
        <v>-0.0321100917431193</v>
      </c>
      <c r="AC559" s="4" t="n">
        <v>-0.05723542116630642</v>
      </c>
      <c r="AD559" s="4" t="n">
        <v>-0.02006566946369948</v>
      </c>
      <c r="AE559" s="4" t="n">
        <v>0.001523368472366116</v>
      </c>
      <c r="AF559" s="4" t="n">
        <v>-0.05098039215686268</v>
      </c>
      <c r="AG559" s="4" t="n">
        <v>-0.1655172413793103</v>
      </c>
      <c r="AH559" s="4" t="n">
        <v>-0.08333333333333337</v>
      </c>
      <c r="AI559" s="4" t="n">
        <v>-0.09363295880149813</v>
      </c>
      <c r="AJ559" s="4" t="n">
        <v>0.5319573901464714</v>
      </c>
      <c r="AK559" s="4" t="n">
        <v>0.5589214380825566</v>
      </c>
      <c r="AL559" s="2" t="inlineStr"/>
      <c r="AM559" s="2" t="inlineStr"/>
      <c r="AN559" s="2" t="inlineStr"/>
      <c r="AO559" s="2" t="inlineStr"/>
      <c r="AP559" s="2" t="b">
        <v>1</v>
      </c>
      <c r="AQ559" s="5" t="n">
        <v>178539138.8</v>
      </c>
      <c r="AR559" s="5" t="n">
        <v>218740308.5</v>
      </c>
      <c r="AS559" s="5" t="n">
        <v>238941535.9</v>
      </c>
      <c r="AT559" s="2" t="n">
        <v>0.7472084672407934</v>
      </c>
      <c r="AU559" s="2" t="n">
        <v>0.01881920195782226</v>
      </c>
      <c r="AV559" s="2" t="n">
        <v>0.02352439162424008</v>
      </c>
      <c r="AW559" s="2" t="b">
        <v>0</v>
      </c>
      <c r="AX559" s="2" t="b">
        <v>0</v>
      </c>
      <c r="AY559" s="4" t="n">
        <v>-0.2013201320132013</v>
      </c>
      <c r="AZ559" s="4" t="n">
        <v>-0.1655172413793103</v>
      </c>
      <c r="BA559" s="4" t="n">
        <v>0.1075</v>
      </c>
      <c r="BB559" s="4" t="n">
        <v>0.04442148760330579</v>
      </c>
      <c r="BC559" s="5" t="n">
        <v>0.7955897993734435</v>
      </c>
      <c r="BD559" s="3" t="n">
        <v>0</v>
      </c>
      <c r="BE559" s="2" t="b">
        <v>0</v>
      </c>
      <c r="BF559" s="2" t="b">
        <v>0</v>
      </c>
      <c r="BG559" s="2" t="b">
        <v>0</v>
      </c>
      <c r="BH559" s="4" t="n">
        <v>0.033137727891003</v>
      </c>
      <c r="BI559" s="4" t="n">
        <v>0.08201872644250585</v>
      </c>
      <c r="BJ559" s="2" t="b">
        <v>1</v>
      </c>
      <c r="BK559" s="2" t="b">
        <v>0</v>
      </c>
      <c r="BL559" s="2" t="b">
        <v>0</v>
      </c>
      <c r="BM559" s="2" t="b">
        <v>0</v>
      </c>
      <c r="BN559" s="2" t="b">
        <v>0</v>
      </c>
      <c r="BO559" s="2" t="b">
        <v>0</v>
      </c>
      <c r="BP559" s="2" t="b">
        <v>0</v>
      </c>
      <c r="BQ559" s="2" t="b">
        <v>0</v>
      </c>
    </row>
    <row r="560">
      <c r="A560" s="2" t="inlineStr">
        <is>
          <t>000738</t>
        </is>
      </c>
      <c r="B560" s="2" t="inlineStr">
        <is>
          <t>航发控制</t>
        </is>
      </c>
      <c r="C560" s="2" t="inlineStr"/>
      <c r="D560" s="2" t="inlineStr">
        <is>
          <t>2026-06-18</t>
        </is>
      </c>
      <c r="E560" s="2" t="inlineStr">
        <is>
          <t>跌破MA60剔除</t>
        </is>
      </c>
      <c r="F560" s="3" t="n">
        <v>33</v>
      </c>
      <c r="G560" s="2" t="inlineStr">
        <is>
          <t>弱势延续</t>
        </is>
      </c>
      <c r="H560" s="3" t="n">
        <v>33</v>
      </c>
      <c r="I560" s="3" t="n">
        <v>26</v>
      </c>
      <c r="J560" s="3" t="n">
        <v>13</v>
      </c>
      <c r="K560" s="3" t="n">
        <v>7</v>
      </c>
      <c r="L560" s="3" t="n">
        <v>15</v>
      </c>
      <c r="M560" s="3" t="n">
        <v>30.66666666666667</v>
      </c>
      <c r="N560" s="3" t="n">
        <v>27.2</v>
      </c>
      <c r="O560" s="3" t="n">
        <v>18</v>
      </c>
      <c r="P560" s="3" t="n">
        <v>33</v>
      </c>
      <c r="Q560" s="2" t="inlineStr">
        <is>
          <t>市场环境弱观察</t>
        </is>
      </c>
      <c r="R560" s="2" t="b">
        <v>1</v>
      </c>
      <c r="S560" s="3" t="b">
        <v>0</v>
      </c>
      <c r="T560" s="2" t="inlineStr">
        <is>
          <t>市场趋势良好</t>
        </is>
      </c>
      <c r="U560" s="2" t="b">
        <v>1</v>
      </c>
      <c r="V560" s="5" t="n">
        <v>18.79</v>
      </c>
      <c r="W560" s="5" t="n">
        <v>19.042</v>
      </c>
      <c r="X560" s="5" t="n">
        <v>18.714</v>
      </c>
      <c r="Y560" s="5" t="n">
        <v>19.217</v>
      </c>
      <c r="Z560" s="5" t="n">
        <v>20.72983333333333</v>
      </c>
      <c r="AA560" s="5" t="n">
        <v>22.48491666666667</v>
      </c>
      <c r="AB560" s="4" t="n">
        <v>0.02255396842444424</v>
      </c>
      <c r="AC560" s="4" t="n">
        <v>0.003485441578636728</v>
      </c>
      <c r="AD560" s="4" t="n">
        <v>-0.02941993484683969</v>
      </c>
      <c r="AE560" s="4" t="n">
        <v>-0.04041876899813313</v>
      </c>
      <c r="AF560" s="4" t="n">
        <v>0.03355335533553361</v>
      </c>
      <c r="AG560" s="4" t="n">
        <v>-0.001063264221158988</v>
      </c>
      <c r="AH560" s="4" t="n">
        <v>-0.1090564248458986</v>
      </c>
      <c r="AI560" s="4" t="n">
        <v>-0.1431828545371637</v>
      </c>
      <c r="AJ560" s="4" t="n">
        <v>0.4084553928095872</v>
      </c>
      <c r="AK560" s="4" t="n">
        <v>0.4267643142476698</v>
      </c>
      <c r="AL560" s="2" t="inlineStr"/>
      <c r="AM560" s="2" t="inlineStr"/>
      <c r="AN560" s="2" t="inlineStr"/>
      <c r="AO560" s="2" t="inlineStr"/>
      <c r="AP560" s="2" t="b">
        <v>1</v>
      </c>
      <c r="AQ560" s="5" t="n">
        <v>468592659.6</v>
      </c>
      <c r="AR560" s="5" t="n">
        <v>377771573.2</v>
      </c>
      <c r="AS560" s="5" t="n">
        <v>365234651.8</v>
      </c>
      <c r="AT560" s="2" t="n">
        <v>1.282990694586663</v>
      </c>
      <c r="AU560" s="2" t="n">
        <v>0.01868153580131632</v>
      </c>
      <c r="AV560" s="2" t="n">
        <v>0.01437321012544765</v>
      </c>
      <c r="AW560" s="2" t="b">
        <v>0</v>
      </c>
      <c r="AX560" s="2" t="b">
        <v>0</v>
      </c>
      <c r="AY560" s="4" t="n">
        <v>-0.1990622335890879</v>
      </c>
      <c r="AZ560" s="4" t="n">
        <v>-0.1453598484848485</v>
      </c>
      <c r="BA560" s="4" t="n">
        <v>0.7289999999999995</v>
      </c>
      <c r="BB560" s="4" t="n">
        <v>0.03879723257051621</v>
      </c>
      <c r="BC560" s="5" t="n">
        <v>0.6494523746890412</v>
      </c>
      <c r="BD560" s="3" t="n">
        <v>0</v>
      </c>
      <c r="BE560" s="2" t="b">
        <v>0</v>
      </c>
      <c r="BF560" s="2" t="b">
        <v>0</v>
      </c>
      <c r="BG560" s="2" t="b">
        <v>0</v>
      </c>
      <c r="BH560" s="4" t="n">
        <v>0.033137727891003</v>
      </c>
      <c r="BI560" s="4" t="n">
        <v>0.08201872644250585</v>
      </c>
      <c r="BJ560" s="2" t="b">
        <v>1</v>
      </c>
      <c r="BK560" s="2" t="b">
        <v>0</v>
      </c>
      <c r="BL560" s="2" t="b">
        <v>0</v>
      </c>
      <c r="BM560" s="2" t="b">
        <v>1</v>
      </c>
      <c r="BN560" s="2" t="b">
        <v>0</v>
      </c>
      <c r="BO560" s="2" t="b">
        <v>0</v>
      </c>
      <c r="BP560" s="2" t="b">
        <v>0</v>
      </c>
      <c r="BQ560" s="2" t="b">
        <v>0</v>
      </c>
    </row>
    <row r="561">
      <c r="A561" s="2" t="inlineStr">
        <is>
          <t>000990</t>
        </is>
      </c>
      <c r="B561" s="2" t="inlineStr">
        <is>
          <t>诚志股份</t>
        </is>
      </c>
      <c r="C561" s="2" t="inlineStr"/>
      <c r="D561" s="2" t="inlineStr">
        <is>
          <t>2026-06-18</t>
        </is>
      </c>
      <c r="E561" s="2" t="inlineStr">
        <is>
          <t>跌破MA60剔除</t>
        </is>
      </c>
      <c r="F561" s="3" t="n">
        <v>33</v>
      </c>
      <c r="G561" s="2" t="inlineStr">
        <is>
          <t>弱势延续</t>
        </is>
      </c>
      <c r="H561" s="3" t="n">
        <v>33</v>
      </c>
      <c r="I561" s="3" t="n">
        <v>30</v>
      </c>
      <c r="J561" s="3" t="n">
        <v>24</v>
      </c>
      <c r="K561" s="3" t="n">
        <v>3</v>
      </c>
      <c r="L561" s="3" t="n">
        <v>7</v>
      </c>
      <c r="M561" s="3" t="n">
        <v>31</v>
      </c>
      <c r="N561" s="3" t="n">
        <v>29.8</v>
      </c>
      <c r="O561" s="3" t="n">
        <v>26</v>
      </c>
      <c r="P561" s="3" t="n">
        <v>33</v>
      </c>
      <c r="Q561" s="2" t="inlineStr">
        <is>
          <t>市场环境弱观察</t>
        </is>
      </c>
      <c r="R561" s="2" t="b">
        <v>1</v>
      </c>
      <c r="S561" s="3" t="b">
        <v>0</v>
      </c>
      <c r="T561" s="2" t="inlineStr">
        <is>
          <t>市场趋势良好</t>
        </is>
      </c>
      <c r="U561" s="2" t="b">
        <v>1</v>
      </c>
      <c r="V561" s="5" t="n">
        <v>8.65</v>
      </c>
      <c r="W561" s="5" t="n">
        <v>8.930000000000001</v>
      </c>
      <c r="X561" s="5" t="n">
        <v>8.968999999999999</v>
      </c>
      <c r="Y561" s="5" t="n">
        <v>9.335999999999999</v>
      </c>
      <c r="Z561" s="5" t="n">
        <v>10.418</v>
      </c>
      <c r="AA561" s="5" t="n">
        <v>9.51125</v>
      </c>
      <c r="AB561" s="4" t="n">
        <v>-0.001788508830762314</v>
      </c>
      <c r="AC561" s="4" t="n">
        <v>-0.03320038805648373</v>
      </c>
      <c r="AD561" s="4" t="n">
        <v>-0.04763847801693377</v>
      </c>
      <c r="AE561" s="4" t="n">
        <v>-0.01019761844438816</v>
      </c>
      <c r="AF561" s="4" t="n">
        <v>-0.02370203160270867</v>
      </c>
      <c r="AG561" s="4" t="n">
        <v>-0.05978260869565211</v>
      </c>
      <c r="AH561" s="4" t="n">
        <v>-0.1435643564356435</v>
      </c>
      <c r="AI561" s="4" t="n">
        <v>-0.06989247311827962</v>
      </c>
      <c r="AJ561" s="4" t="n">
        <v>0.2453395472703063</v>
      </c>
      <c r="AK561" s="4" t="n">
        <v>0.605525965379494</v>
      </c>
      <c r="AL561" s="2" t="inlineStr"/>
      <c r="AM561" s="2" t="inlineStr"/>
      <c r="AN561" s="2" t="inlineStr"/>
      <c r="AO561" s="2" t="inlineStr"/>
      <c r="AP561" s="2" t="b">
        <v>1</v>
      </c>
      <c r="AQ561" s="5" t="n">
        <v>260393394.2</v>
      </c>
      <c r="AR561" s="5" t="n">
        <v>252751010.2</v>
      </c>
      <c r="AS561" s="5" t="n">
        <v>256482860.2</v>
      </c>
      <c r="AT561" s="2" t="n">
        <v>1.015246765405496</v>
      </c>
      <c r="AU561" s="2" t="n">
        <v>0.02403908799210942</v>
      </c>
      <c r="AV561" s="2" t="n">
        <v>0.0226351250511798</v>
      </c>
      <c r="AW561" s="2" t="b">
        <v>0</v>
      </c>
      <c r="AX561" s="2" t="b">
        <v>0</v>
      </c>
      <c r="AY561" s="4" t="n">
        <v>-0.3554396423248882</v>
      </c>
      <c r="AZ561" s="4" t="n">
        <v>-0.1435643564356435</v>
      </c>
      <c r="BA561" s="4" t="n">
        <v>0.336</v>
      </c>
      <c r="BB561" s="4" t="n">
        <v>0.03884393063583815</v>
      </c>
      <c r="BC561" s="5" t="n">
        <v>0.9070364705840767</v>
      </c>
      <c r="BD561" s="3" t="n">
        <v>0</v>
      </c>
      <c r="BE561" s="2" t="b">
        <v>0</v>
      </c>
      <c r="BF561" s="2" t="b">
        <v>0</v>
      </c>
      <c r="BG561" s="2" t="b">
        <v>0</v>
      </c>
      <c r="BH561" s="4" t="n">
        <v>0.033137727891003</v>
      </c>
      <c r="BI561" s="4" t="n">
        <v>0.08201872644250585</v>
      </c>
      <c r="BJ561" s="2" t="b">
        <v>1</v>
      </c>
      <c r="BK561" s="2" t="b">
        <v>0</v>
      </c>
      <c r="BL561" s="2" t="b">
        <v>0</v>
      </c>
      <c r="BM561" s="2" t="b">
        <v>0</v>
      </c>
      <c r="BN561" s="2" t="b">
        <v>0</v>
      </c>
      <c r="BO561" s="2" t="b">
        <v>0</v>
      </c>
      <c r="BP561" s="2" t="b">
        <v>0</v>
      </c>
      <c r="BQ561" s="2" t="b">
        <v>0</v>
      </c>
    </row>
    <row r="562">
      <c r="A562" s="2" t="inlineStr">
        <is>
          <t>002036</t>
        </is>
      </c>
      <c r="B562" s="2" t="inlineStr">
        <is>
          <t>联创电子</t>
        </is>
      </c>
      <c r="C562" s="2" t="inlineStr"/>
      <c r="D562" s="2" t="inlineStr">
        <is>
          <t>2026-06-18</t>
        </is>
      </c>
      <c r="E562" s="2" t="inlineStr">
        <is>
          <t>跌破MA60剔除</t>
        </is>
      </c>
      <c r="F562" s="3" t="n">
        <v>33</v>
      </c>
      <c r="G562" s="2" t="inlineStr">
        <is>
          <t>弱势延续</t>
        </is>
      </c>
      <c r="H562" s="3" t="n">
        <v>33</v>
      </c>
      <c r="I562" s="3" t="n">
        <v>30</v>
      </c>
      <c r="J562" s="3" t="n">
        <v>22</v>
      </c>
      <c r="K562" s="3" t="n">
        <v>3</v>
      </c>
      <c r="L562" s="3" t="n">
        <v>11</v>
      </c>
      <c r="M562" s="3" t="n">
        <v>38.66666666666666</v>
      </c>
      <c r="N562" s="3" t="n">
        <v>33.6</v>
      </c>
      <c r="O562" s="3" t="n">
        <v>22</v>
      </c>
      <c r="P562" s="3" t="n">
        <v>43</v>
      </c>
      <c r="Q562" s="2" t="inlineStr">
        <is>
          <t>市场环境弱观察</t>
        </is>
      </c>
      <c r="R562" s="2" t="b">
        <v>1</v>
      </c>
      <c r="S562" s="3" t="b">
        <v>0</v>
      </c>
      <c r="T562" s="2" t="inlineStr">
        <is>
          <t>市场趋势良好</t>
        </is>
      </c>
      <c r="U562" s="2" t="b">
        <v>1</v>
      </c>
      <c r="V562" s="5" t="n">
        <v>8.609999999999999</v>
      </c>
      <c r="W562" s="5" t="n">
        <v>8.362</v>
      </c>
      <c r="X562" s="5" t="n">
        <v>8.474999999999998</v>
      </c>
      <c r="Y562" s="5" t="n">
        <v>9.0825</v>
      </c>
      <c r="Z562" s="5" t="n">
        <v>8.891166666666667</v>
      </c>
      <c r="AA562" s="5" t="n">
        <v>10.01958333333333</v>
      </c>
      <c r="AB562" s="4" t="n">
        <v>0.01382153249272555</v>
      </c>
      <c r="AC562" s="4" t="n">
        <v>-0.04388537906137213</v>
      </c>
      <c r="AD562" s="4" t="n">
        <v>-0.01045922536362176</v>
      </c>
      <c r="AE562" s="4" t="n">
        <v>-0.03232418509314505</v>
      </c>
      <c r="AF562" s="4" t="n">
        <v>0.08165829145728631</v>
      </c>
      <c r="AG562" s="4" t="n">
        <v>-0.02711864406779663</v>
      </c>
      <c r="AH562" s="4" t="n">
        <v>-0.08012820512820518</v>
      </c>
      <c r="AI562" s="4" t="n">
        <v>-0.1141975308641976</v>
      </c>
      <c r="AJ562" s="4" t="n">
        <v>0.5497669773635153</v>
      </c>
      <c r="AK562" s="4" t="n">
        <v>0.5093209054593875</v>
      </c>
      <c r="AL562" s="2" t="inlineStr"/>
      <c r="AM562" s="2" t="inlineStr"/>
      <c r="AN562" s="2" t="inlineStr"/>
      <c r="AO562" s="2" t="inlineStr"/>
      <c r="AP562" s="2" t="b">
        <v>1</v>
      </c>
      <c r="AQ562" s="5" t="n">
        <v>398557536.2</v>
      </c>
      <c r="AR562" s="5" t="n">
        <v>479945075.3</v>
      </c>
      <c r="AS562" s="5" t="n">
        <v>883868401.3</v>
      </c>
      <c r="AT562" s="2" t="n">
        <v>0.4509240692548786</v>
      </c>
      <c r="AU562" s="2" t="n">
        <v>0.04516190387716947</v>
      </c>
      <c r="AV562" s="2" t="n">
        <v>0.08779698044310255</v>
      </c>
      <c r="AW562" s="2" t="b">
        <v>0</v>
      </c>
      <c r="AX562" s="2" t="b">
        <v>0</v>
      </c>
      <c r="AY562" s="4" t="n">
        <v>-0.2122598353156451</v>
      </c>
      <c r="AZ562" s="4" t="n">
        <v>-0.2708719851576994</v>
      </c>
      <c r="BA562" s="4" t="n">
        <v>0.6869999999999999</v>
      </c>
      <c r="BB562" s="4" t="n">
        <v>0.07979094076655052</v>
      </c>
      <c r="BC562" s="5" t="n">
        <v>1.226586956592078</v>
      </c>
      <c r="BD562" s="3" t="n">
        <v>0</v>
      </c>
      <c r="BE562" s="2" t="b">
        <v>0</v>
      </c>
      <c r="BF562" s="2" t="b">
        <v>0</v>
      </c>
      <c r="BG562" s="2" t="b">
        <v>0</v>
      </c>
      <c r="BH562" s="4" t="n">
        <v>0.033137727891003</v>
      </c>
      <c r="BI562" s="4" t="n">
        <v>0.08201872644250585</v>
      </c>
      <c r="BJ562" s="2" t="b">
        <v>1</v>
      </c>
      <c r="BK562" s="2" t="b">
        <v>0</v>
      </c>
      <c r="BL562" s="2" t="b">
        <v>0</v>
      </c>
      <c r="BM562" s="2" t="b">
        <v>0</v>
      </c>
      <c r="BN562" s="2" t="b">
        <v>0</v>
      </c>
      <c r="BO562" s="2" t="b">
        <v>0</v>
      </c>
      <c r="BP562" s="2" t="b">
        <v>0</v>
      </c>
      <c r="BQ562" s="2" t="b">
        <v>0</v>
      </c>
    </row>
    <row r="563">
      <c r="A563" s="2" t="inlineStr">
        <is>
          <t>002064</t>
        </is>
      </c>
      <c r="B563" s="2" t="inlineStr">
        <is>
          <t>华峰化学</t>
        </is>
      </c>
      <c r="C563" s="2" t="inlineStr"/>
      <c r="D563" s="2" t="inlineStr">
        <is>
          <t>2026-06-18</t>
        </is>
      </c>
      <c r="E563" s="2" t="inlineStr">
        <is>
          <t>跌破MA60剔除</t>
        </is>
      </c>
      <c r="F563" s="3" t="n">
        <v>33</v>
      </c>
      <c r="G563" s="2" t="inlineStr">
        <is>
          <t>震荡无趋势</t>
        </is>
      </c>
      <c r="H563" s="3" t="n">
        <v>33</v>
      </c>
      <c r="I563" s="3" t="n">
        <v>64</v>
      </c>
      <c r="J563" s="3" t="n">
        <v>22</v>
      </c>
      <c r="K563" s="3" t="n">
        <v>-31</v>
      </c>
      <c r="L563" s="3" t="n">
        <v>-6</v>
      </c>
      <c r="M563" s="3" t="n">
        <v>57.33333333333334</v>
      </c>
      <c r="N563" s="3" t="n">
        <v>55</v>
      </c>
      <c r="O563" s="3" t="n">
        <v>33</v>
      </c>
      <c r="P563" s="3" t="n">
        <v>70</v>
      </c>
      <c r="Q563" s="2" t="inlineStr">
        <is>
          <t>市场环境弱观察</t>
        </is>
      </c>
      <c r="R563" s="2" t="b">
        <v>1</v>
      </c>
      <c r="S563" s="3" t="b">
        <v>0</v>
      </c>
      <c r="T563" s="2" t="inlineStr">
        <is>
          <t>市场趋势良好</t>
        </is>
      </c>
      <c r="U563" s="2" t="b">
        <v>1</v>
      </c>
      <c r="V563" s="5" t="n">
        <v>9.5</v>
      </c>
      <c r="W563" s="5" t="n">
        <v>10.404</v>
      </c>
      <c r="X563" s="5" t="n">
        <v>10.252</v>
      </c>
      <c r="Y563" s="5" t="n">
        <v>10.234</v>
      </c>
      <c r="Z563" s="5" t="n">
        <v>10.604</v>
      </c>
      <c r="AA563" s="5" t="n">
        <v>11.09358333333333</v>
      </c>
      <c r="AB563" s="4" t="n">
        <v>0.01107871720116615</v>
      </c>
      <c r="AC563" s="4" t="n">
        <v>0.01746724890829721</v>
      </c>
      <c r="AD563" s="4" t="n">
        <v>-0.004038732908374199</v>
      </c>
      <c r="AE563" s="4" t="n">
        <v>-0.005750718839854896</v>
      </c>
      <c r="AF563" s="4" t="n">
        <v>-0.03651115618661249</v>
      </c>
      <c r="AG563" s="4" t="n">
        <v>-0.04618473895582342</v>
      </c>
      <c r="AH563" s="4" t="n">
        <v>-0.06496062992125984</v>
      </c>
      <c r="AI563" s="4" t="n">
        <v>-0.01554404145077726</v>
      </c>
      <c r="AJ563" s="4" t="n">
        <v>0.6081890812250332</v>
      </c>
      <c r="AK563" s="4" t="n">
        <v>0.6964047936085219</v>
      </c>
      <c r="AL563" s="2" t="inlineStr"/>
      <c r="AM563" s="2" t="inlineStr"/>
      <c r="AN563" s="2" t="inlineStr"/>
      <c r="AO563" s="2" t="inlineStr"/>
      <c r="AP563" s="2" t="b">
        <v>1</v>
      </c>
      <c r="AQ563" s="5" t="n">
        <v>722185832.4</v>
      </c>
      <c r="AR563" s="5" t="n">
        <v>639093379.8</v>
      </c>
      <c r="AS563" s="5" t="n">
        <v>513429989.4</v>
      </c>
      <c r="AT563" s="2" t="n">
        <v>1.406590669243833</v>
      </c>
      <c r="AU563" s="2" t="n">
        <v>0.01402595388463106</v>
      </c>
      <c r="AV563" s="2" t="n">
        <v>0.01005607893956221</v>
      </c>
      <c r="AW563" s="2" t="b">
        <v>0</v>
      </c>
      <c r="AX563" s="2" t="b">
        <v>0</v>
      </c>
      <c r="AY563" s="4" t="n">
        <v>-0.2103075644222776</v>
      </c>
      <c r="AZ563" s="4" t="n">
        <v>-0.13003663003663</v>
      </c>
      <c r="BA563" s="4" t="n">
        <v>0.5600000000000001</v>
      </c>
      <c r="BB563" s="4" t="n">
        <v>0.05894736842105264</v>
      </c>
      <c r="BC563" s="5" t="n">
        <v>1.041411701383764</v>
      </c>
      <c r="BD563" s="3" t="n">
        <v>0</v>
      </c>
      <c r="BE563" s="2" t="b">
        <v>1</v>
      </c>
      <c r="BF563" s="2" t="b">
        <v>0</v>
      </c>
      <c r="BG563" s="2" t="b">
        <v>0</v>
      </c>
      <c r="BH563" s="4" t="n">
        <v>0.033137727891003</v>
      </c>
      <c r="BI563" s="4" t="n">
        <v>0.08201872644250585</v>
      </c>
      <c r="BJ563" s="2" t="b">
        <v>1</v>
      </c>
      <c r="BK563" s="2" t="b">
        <v>0</v>
      </c>
      <c r="BL563" s="2" t="b">
        <v>0</v>
      </c>
      <c r="BM563" s="2" t="b">
        <v>1</v>
      </c>
      <c r="BN563" s="2" t="b">
        <v>0</v>
      </c>
      <c r="BO563" s="2" t="b">
        <v>0</v>
      </c>
      <c r="BP563" s="2" t="b">
        <v>0</v>
      </c>
      <c r="BQ563" s="2" t="b">
        <v>0</v>
      </c>
    </row>
    <row r="564">
      <c r="A564" s="2" t="inlineStr">
        <is>
          <t>002128</t>
        </is>
      </c>
      <c r="B564" s="2" t="inlineStr">
        <is>
          <t>电投能源</t>
        </is>
      </c>
      <c r="C564" s="2" t="inlineStr"/>
      <c r="D564" s="2" t="inlineStr">
        <is>
          <t>2026-06-18</t>
        </is>
      </c>
      <c r="E564" s="2" t="inlineStr">
        <is>
          <t>跌破MA60剔除</t>
        </is>
      </c>
      <c r="F564" s="3" t="n">
        <v>33</v>
      </c>
      <c r="G564" s="2" t="inlineStr">
        <is>
          <t>弱势延续</t>
        </is>
      </c>
      <c r="H564" s="3" t="n">
        <v>33</v>
      </c>
      <c r="I564" s="3" t="n">
        <v>31</v>
      </c>
      <c r="J564" s="3" t="n">
        <v>26</v>
      </c>
      <c r="K564" s="3" t="n">
        <v>2</v>
      </c>
      <c r="L564" s="3" t="n">
        <v>11</v>
      </c>
      <c r="M564" s="3" t="n">
        <v>31.66666666666667</v>
      </c>
      <c r="N564" s="3" t="n">
        <v>29.6</v>
      </c>
      <c r="O564" s="3" t="n">
        <v>22</v>
      </c>
      <c r="P564" s="3" t="n">
        <v>33</v>
      </c>
      <c r="Q564" s="2" t="inlineStr">
        <is>
          <t>市场环境弱观察</t>
        </is>
      </c>
      <c r="R564" s="2" t="b">
        <v>1</v>
      </c>
      <c r="S564" s="3" t="b">
        <v>0</v>
      </c>
      <c r="T564" s="2" t="inlineStr">
        <is>
          <t>市场趋势良好</t>
        </is>
      </c>
      <c r="U564" s="2" t="b">
        <v>1</v>
      </c>
      <c r="V564" s="5" t="n">
        <v>24.16</v>
      </c>
      <c r="W564" s="5" t="n">
        <v>25.642</v>
      </c>
      <c r="X564" s="5" t="n">
        <v>27.031</v>
      </c>
      <c r="Y564" s="5" t="n">
        <v>28.7635</v>
      </c>
      <c r="Z564" s="5" t="n">
        <v>29.8915</v>
      </c>
      <c r="AA564" s="5" t="n">
        <v>29.202</v>
      </c>
      <c r="AB564" s="4" t="n">
        <v>-0.07901731197471473</v>
      </c>
      <c r="AC564" s="4" t="n">
        <v>-0.08955877399797907</v>
      </c>
      <c r="AD564" s="4" t="n">
        <v>-0.02994789471021697</v>
      </c>
      <c r="AE564" s="4" t="n">
        <v>-0.02124512939173329</v>
      </c>
      <c r="AF564" s="4" t="n">
        <v>-0.1531720995443393</v>
      </c>
      <c r="AG564" s="4" t="n">
        <v>-0.1846101923725953</v>
      </c>
      <c r="AH564" s="4" t="n">
        <v>-0.1700446581930608</v>
      </c>
      <c r="AI564" s="4" t="n">
        <v>-0.1459879816189465</v>
      </c>
      <c r="AJ564" s="4" t="n">
        <v>0.1434753661784288</v>
      </c>
      <c r="AK564" s="4" t="n">
        <v>0.416444740346205</v>
      </c>
      <c r="AL564" s="2" t="inlineStr"/>
      <c r="AM564" s="2" t="inlineStr"/>
      <c r="AN564" s="2" t="inlineStr"/>
      <c r="AO564" s="2" t="inlineStr"/>
      <c r="AP564" s="2" t="b">
        <v>1</v>
      </c>
      <c r="AQ564" s="5" t="n">
        <v>753406752.2</v>
      </c>
      <c r="AR564" s="5" t="n">
        <v>617196605.8</v>
      </c>
      <c r="AS564" s="5" t="n">
        <v>614264870.5</v>
      </c>
      <c r="AT564" s="2" t="n">
        <v>1.22651772611828</v>
      </c>
      <c r="AU564" s="2" t="n">
        <v>0.01282820174747662</v>
      </c>
      <c r="AV564" s="2" t="n">
        <v>0.009574992016556601</v>
      </c>
      <c r="AW564" s="2" t="b">
        <v>0</v>
      </c>
      <c r="AX564" s="2" t="b">
        <v>0</v>
      </c>
      <c r="AY564" s="4" t="n">
        <v>-0.2700906344410876</v>
      </c>
      <c r="AZ564" s="4" t="n">
        <v>-0.2494563529046288</v>
      </c>
      <c r="BA564" s="4" t="n">
        <v>1.304499999999999</v>
      </c>
      <c r="BB564" s="4" t="n">
        <v>0.05399420529801321</v>
      </c>
      <c r="BC564" s="5" t="n">
        <v>0.4902820279761773</v>
      </c>
      <c r="BD564" s="3" t="n">
        <v>0</v>
      </c>
      <c r="BE564" s="2" t="b">
        <v>0</v>
      </c>
      <c r="BF564" s="2" t="b">
        <v>0</v>
      </c>
      <c r="BG564" s="2" t="b">
        <v>0</v>
      </c>
      <c r="BH564" s="4" t="n">
        <v>0.033137727891003</v>
      </c>
      <c r="BI564" s="4" t="n">
        <v>0.08201872644250585</v>
      </c>
      <c r="BJ564" s="2" t="b">
        <v>1</v>
      </c>
      <c r="BK564" s="2" t="b">
        <v>0</v>
      </c>
      <c r="BL564" s="2" t="b">
        <v>0</v>
      </c>
      <c r="BM564" s="2" t="b">
        <v>1</v>
      </c>
      <c r="BN564" s="2" t="b">
        <v>0</v>
      </c>
      <c r="BO564" s="2" t="b">
        <v>0</v>
      </c>
      <c r="BP564" s="2" t="b">
        <v>0</v>
      </c>
      <c r="BQ564" s="2" t="b">
        <v>0</v>
      </c>
    </row>
    <row r="565">
      <c r="A565" s="2" t="inlineStr">
        <is>
          <t>002416</t>
        </is>
      </c>
      <c r="B565" s="2" t="inlineStr">
        <is>
          <t>爱施德</t>
        </is>
      </c>
      <c r="C565" s="2" t="inlineStr"/>
      <c r="D565" s="2" t="inlineStr">
        <is>
          <t>2026-06-18</t>
        </is>
      </c>
      <c r="E565" s="2" t="inlineStr">
        <is>
          <t>跌破MA60剔除</t>
        </is>
      </c>
      <c r="F565" s="3" t="n">
        <v>33</v>
      </c>
      <c r="G565" s="2" t="inlineStr">
        <is>
          <t>弱势延续</t>
        </is>
      </c>
      <c r="H565" s="3" t="n">
        <v>33</v>
      </c>
      <c r="I565" s="3" t="n">
        <v>35</v>
      </c>
      <c r="J565" s="3" t="n">
        <v>13</v>
      </c>
      <c r="K565" s="3" t="n">
        <v>-2</v>
      </c>
      <c r="L565" s="3" t="n">
        <v>8</v>
      </c>
      <c r="M565" s="3" t="n">
        <v>37</v>
      </c>
      <c r="N565" s="3" t="n">
        <v>34.2</v>
      </c>
      <c r="O565" s="3" t="n">
        <v>25</v>
      </c>
      <c r="P565" s="3" t="n">
        <v>40</v>
      </c>
      <c r="Q565" s="2" t="inlineStr">
        <is>
          <t>市场环境弱观察</t>
        </is>
      </c>
      <c r="R565" s="2" t="b">
        <v>1</v>
      </c>
      <c r="S565" s="3" t="b">
        <v>0</v>
      </c>
      <c r="T565" s="2" t="inlineStr">
        <is>
          <t>市场趋势良好</t>
        </is>
      </c>
      <c r="U565" s="2" t="b">
        <v>1</v>
      </c>
      <c r="V565" s="5" t="n">
        <v>10.69</v>
      </c>
      <c r="W565" s="5" t="n">
        <v>10.936</v>
      </c>
      <c r="X565" s="5" t="n">
        <v>10.605</v>
      </c>
      <c r="Y565" s="5" t="n">
        <v>10.727</v>
      </c>
      <c r="Z565" s="5" t="n">
        <v>11.95</v>
      </c>
      <c r="AA565" s="5" t="n">
        <v>12.25191666666667</v>
      </c>
      <c r="AB565" s="4" t="n">
        <v>0.03364839319470692</v>
      </c>
      <c r="AC565" s="4" t="n">
        <v>0.02384630237497576</v>
      </c>
      <c r="AD565" s="4" t="n">
        <v>-0.01740404873133639</v>
      </c>
      <c r="AE565" s="4" t="n">
        <v>-0.02783615581739052</v>
      </c>
      <c r="AF565" s="4" t="n">
        <v>0.04089581304771173</v>
      </c>
      <c r="AG565" s="4" t="n">
        <v>0.03384912959381037</v>
      </c>
      <c r="AH565" s="4" t="n">
        <v>-0.05814977973568281</v>
      </c>
      <c r="AI565" s="4" t="n">
        <v>-0.125919869174162</v>
      </c>
      <c r="AJ565" s="4" t="n">
        <v>0.6391478029294274</v>
      </c>
      <c r="AK565" s="4" t="n">
        <v>0.4766977363515313</v>
      </c>
      <c r="AL565" s="2" t="inlineStr"/>
      <c r="AM565" s="2" t="inlineStr"/>
      <c r="AN565" s="2" t="inlineStr"/>
      <c r="AO565" s="2" t="inlineStr"/>
      <c r="AP565" s="2" t="b">
        <v>1</v>
      </c>
      <c r="AQ565" s="5" t="n">
        <v>375722793.8</v>
      </c>
      <c r="AR565" s="5" t="n">
        <v>289302014.4</v>
      </c>
      <c r="AS565" s="5" t="n">
        <v>262512309.1</v>
      </c>
      <c r="AT565" s="2" t="n">
        <v>1.431257814493088</v>
      </c>
      <c r="AU565" s="2" t="n">
        <v>0.02801194675756278</v>
      </c>
      <c r="AV565" s="2" t="n">
        <v>0.01976634130702421</v>
      </c>
      <c r="AW565" s="2" t="b">
        <v>0</v>
      </c>
      <c r="AX565" s="2" t="b">
        <v>0</v>
      </c>
      <c r="AY565" s="4" t="n">
        <v>-0.2298270893371759</v>
      </c>
      <c r="AZ565" s="4" t="n">
        <v>-0.1219512195121951</v>
      </c>
      <c r="BA565" s="4" t="n">
        <v>0.451</v>
      </c>
      <c r="BB565" s="4" t="n">
        <v>0.0421889616463985</v>
      </c>
      <c r="BC565" s="5" t="n">
        <v>0.8428131299185798</v>
      </c>
      <c r="BD565" s="3" t="n">
        <v>0</v>
      </c>
      <c r="BE565" s="2" t="b">
        <v>0</v>
      </c>
      <c r="BF565" s="2" t="b">
        <v>0</v>
      </c>
      <c r="BG565" s="2" t="b">
        <v>0</v>
      </c>
      <c r="BH565" s="4" t="n">
        <v>0.033137727891003</v>
      </c>
      <c r="BI565" s="4" t="n">
        <v>0.08201872644250585</v>
      </c>
      <c r="BJ565" s="2" t="b">
        <v>1</v>
      </c>
      <c r="BK565" s="2" t="b">
        <v>0</v>
      </c>
      <c r="BL565" s="2" t="b">
        <v>0</v>
      </c>
      <c r="BM565" s="2" t="b">
        <v>1</v>
      </c>
      <c r="BN565" s="2" t="b">
        <v>0</v>
      </c>
      <c r="BO565" s="2" t="b">
        <v>0</v>
      </c>
      <c r="BP565" s="2" t="b">
        <v>0</v>
      </c>
      <c r="BQ565" s="2" t="b">
        <v>0</v>
      </c>
    </row>
    <row r="566">
      <c r="A566" s="2" t="inlineStr">
        <is>
          <t>002549</t>
        </is>
      </c>
      <c r="B566" s="2" t="inlineStr">
        <is>
          <t>凯美特气</t>
        </is>
      </c>
      <c r="C566" s="2" t="inlineStr"/>
      <c r="D566" s="2" t="inlineStr">
        <is>
          <t>2026-06-18</t>
        </is>
      </c>
      <c r="E566" s="2" t="inlineStr">
        <is>
          <t>跌破MA60剔除</t>
        </is>
      </c>
      <c r="F566" s="3" t="n">
        <v>33</v>
      </c>
      <c r="G566" s="2" t="inlineStr">
        <is>
          <t>弱势延续</t>
        </is>
      </c>
      <c r="H566" s="3" t="n">
        <v>33</v>
      </c>
      <c r="I566" s="3" t="n">
        <v>37</v>
      </c>
      <c r="J566" s="3" t="n">
        <v>28</v>
      </c>
      <c r="K566" s="3" t="n">
        <v>-4</v>
      </c>
      <c r="L566" s="3" t="n">
        <v>4</v>
      </c>
      <c r="M566" s="3" t="n">
        <v>39.33333333333334</v>
      </c>
      <c r="N566" s="3" t="n">
        <v>36.8</v>
      </c>
      <c r="O566" s="3" t="n">
        <v>29</v>
      </c>
      <c r="P566" s="3" t="n">
        <v>47</v>
      </c>
      <c r="Q566" s="2" t="inlineStr">
        <is>
          <t>市场环境弱观察</t>
        </is>
      </c>
      <c r="R566" s="2" t="b">
        <v>1</v>
      </c>
      <c r="S566" s="3" t="b">
        <v>0</v>
      </c>
      <c r="T566" s="2" t="inlineStr">
        <is>
          <t>市场趋势良好</t>
        </is>
      </c>
      <c r="U566" s="2" t="b">
        <v>1</v>
      </c>
      <c r="V566" s="5" t="n">
        <v>16.22</v>
      </c>
      <c r="W566" s="5" t="n">
        <v>17.146</v>
      </c>
      <c r="X566" s="5" t="n">
        <v>16.753</v>
      </c>
      <c r="Y566" s="5" t="n">
        <v>16.542</v>
      </c>
      <c r="Z566" s="5" t="n">
        <v>18.27366666666667</v>
      </c>
      <c r="AA566" s="5" t="n">
        <v>19.81841666666667</v>
      </c>
      <c r="AB566" s="4" t="n">
        <v>0.008944333294103934</v>
      </c>
      <c r="AC566" s="4" t="n">
        <v>0.04673539518900327</v>
      </c>
      <c r="AD566" s="4" t="n">
        <v>-0.02656898225792215</v>
      </c>
      <c r="AE566" s="4" t="n">
        <v>-0.02362527271917714</v>
      </c>
      <c r="AF566" s="4" t="n">
        <v>-0.10633608815427</v>
      </c>
      <c r="AG566" s="4" t="n">
        <v>-0.01696969696969708</v>
      </c>
      <c r="AH566" s="4" t="n">
        <v>-0.09637883008356551</v>
      </c>
      <c r="AI566" s="4" t="n">
        <v>-0.1028761061946902</v>
      </c>
      <c r="AJ566" s="4" t="n">
        <v>0.4697070572569907</v>
      </c>
      <c r="AK566" s="4" t="n">
        <v>0.5369507323568575</v>
      </c>
      <c r="AL566" s="2" t="inlineStr"/>
      <c r="AM566" s="2" t="inlineStr"/>
      <c r="AN566" s="2" t="inlineStr"/>
      <c r="AO566" s="2" t="inlineStr"/>
      <c r="AP566" s="2" t="b">
        <v>1</v>
      </c>
      <c r="AQ566" s="5" t="n">
        <v>867222969.4</v>
      </c>
      <c r="AR566" s="5" t="n">
        <v>729542701</v>
      </c>
      <c r="AS566" s="5" t="n">
        <v>552577394.05</v>
      </c>
      <c r="AT566" s="2" t="n">
        <v>1.569414490599898</v>
      </c>
      <c r="AU566" s="2" t="n">
        <v>0.07274206262600043</v>
      </c>
      <c r="AV566" s="2" t="n">
        <v>0.04749822616003115</v>
      </c>
      <c r="AW566" s="2" t="b">
        <v>0</v>
      </c>
      <c r="AX566" s="2" t="b">
        <v>0</v>
      </c>
      <c r="AY566" s="4" t="n">
        <v>-0.2338214454416628</v>
      </c>
      <c r="AZ566" s="4" t="n">
        <v>-0.1535038932146829</v>
      </c>
      <c r="BA566" s="4" t="n">
        <v>0.8820000000000006</v>
      </c>
      <c r="BB566" s="4" t="n">
        <v>0.05437731196054258</v>
      </c>
      <c r="BC566" s="5" t="n">
        <v>0.940196768206818</v>
      </c>
      <c r="BD566" s="3" t="n">
        <v>0</v>
      </c>
      <c r="BE566" s="2" t="b">
        <v>0</v>
      </c>
      <c r="BF566" s="2" t="b">
        <v>0</v>
      </c>
      <c r="BG566" s="2" t="b">
        <v>0</v>
      </c>
      <c r="BH566" s="4" t="n">
        <v>0.033137727891003</v>
      </c>
      <c r="BI566" s="4" t="n">
        <v>0.08201872644250585</v>
      </c>
      <c r="BJ566" s="2" t="b">
        <v>1</v>
      </c>
      <c r="BK566" s="2" t="b">
        <v>0</v>
      </c>
      <c r="BL566" s="2" t="b">
        <v>0</v>
      </c>
      <c r="BM566" s="2" t="b">
        <v>1</v>
      </c>
      <c r="BN566" s="2" t="b">
        <v>0</v>
      </c>
      <c r="BO566" s="2" t="b">
        <v>0</v>
      </c>
      <c r="BP566" s="2" t="b">
        <v>0</v>
      </c>
      <c r="BQ566" s="2" t="b">
        <v>0</v>
      </c>
    </row>
    <row r="567">
      <c r="A567" s="2" t="inlineStr">
        <is>
          <t>002673</t>
        </is>
      </c>
      <c r="B567" s="2" t="inlineStr">
        <is>
          <t>西部证券</t>
        </is>
      </c>
      <c r="C567" s="2" t="inlineStr"/>
      <c r="D567" s="2" t="inlineStr">
        <is>
          <t>2026-06-18</t>
        </is>
      </c>
      <c r="E567" s="2" t="inlineStr">
        <is>
          <t>跌破MA60剔除</t>
        </is>
      </c>
      <c r="F567" s="3" t="n">
        <v>33</v>
      </c>
      <c r="G567" s="2" t="inlineStr">
        <is>
          <t>弱势延续</t>
        </is>
      </c>
      <c r="H567" s="3" t="n">
        <v>33</v>
      </c>
      <c r="I567" s="3" t="n">
        <v>44</v>
      </c>
      <c r="J567" s="3" t="n">
        <v>18</v>
      </c>
      <c r="K567" s="3" t="n">
        <v>-11</v>
      </c>
      <c r="L567" s="3" t="n">
        <v>10</v>
      </c>
      <c r="M567" s="3" t="n">
        <v>41.66666666666666</v>
      </c>
      <c r="N567" s="3" t="n">
        <v>38.4</v>
      </c>
      <c r="O567" s="3" t="n">
        <v>23</v>
      </c>
      <c r="P567" s="3" t="n">
        <v>46</v>
      </c>
      <c r="Q567" s="2" t="inlineStr">
        <is>
          <t>市场环境弱观察</t>
        </is>
      </c>
      <c r="R567" s="2" t="b">
        <v>1</v>
      </c>
      <c r="S567" s="3" t="b">
        <v>0</v>
      </c>
      <c r="T567" s="2" t="inlineStr">
        <is>
          <t>市场趋势良好</t>
        </is>
      </c>
      <c r="U567" s="2" t="b">
        <v>1</v>
      </c>
      <c r="V567" s="5" t="n">
        <v>6.43</v>
      </c>
      <c r="W567" s="5" t="n">
        <v>6.536</v>
      </c>
      <c r="X567" s="5" t="n">
        <v>6.409999999999999</v>
      </c>
      <c r="Y567" s="5" t="n">
        <v>6.508</v>
      </c>
      <c r="Z567" s="5" t="n">
        <v>6.889833333333333</v>
      </c>
      <c r="AA567" s="5" t="n">
        <v>7.349250000000001</v>
      </c>
      <c r="AB567" s="4" t="n">
        <v>0.0241303666562207</v>
      </c>
      <c r="AC567" s="4" t="n">
        <v>0.003129890453833939</v>
      </c>
      <c r="AD567" s="4" t="n">
        <v>-0.01056632459141016</v>
      </c>
      <c r="AE567" s="4" t="n">
        <v>-0.02688260634165873</v>
      </c>
      <c r="AF567" s="4" t="n">
        <v>0.0337620578778135</v>
      </c>
      <c r="AG567" s="4" t="n">
        <v>0.01419558359621442</v>
      </c>
      <c r="AH567" s="4" t="n">
        <v>-0.0459940652818992</v>
      </c>
      <c r="AI567" s="4" t="n">
        <v>-0.1275440976933515</v>
      </c>
      <c r="AJ567" s="4" t="n">
        <v>0.6827563249001332</v>
      </c>
      <c r="AK567" s="4" t="n">
        <v>0.4717043941411451</v>
      </c>
      <c r="AL567" s="2" t="inlineStr"/>
      <c r="AM567" s="2" t="inlineStr"/>
      <c r="AN567" s="2" t="inlineStr"/>
      <c r="AO567" s="2" t="inlineStr"/>
      <c r="AP567" s="2" t="b">
        <v>1</v>
      </c>
      <c r="AQ567" s="5" t="n">
        <v>242584844.6</v>
      </c>
      <c r="AR567" s="5" t="n">
        <v>208997461.6</v>
      </c>
      <c r="AS567" s="5" t="n">
        <v>206854562.85</v>
      </c>
      <c r="AT567" s="2" t="n">
        <v>1.172731416980682</v>
      </c>
      <c r="AU567" s="2" t="n">
        <v>0.008309066138886</v>
      </c>
      <c r="AV567" s="2" t="n">
        <v>0.00705063475285542</v>
      </c>
      <c r="AW567" s="2" t="b">
        <v>0</v>
      </c>
      <c r="AX567" s="2" t="b">
        <v>0</v>
      </c>
      <c r="AY567" s="4" t="n">
        <v>-0.1227830832196454</v>
      </c>
      <c r="AZ567" s="4" t="n">
        <v>-0.08663729809104259</v>
      </c>
      <c r="BA567" s="4" t="n">
        <v>0.175</v>
      </c>
      <c r="BB567" s="4" t="n">
        <v>0.02721617418351478</v>
      </c>
      <c r="BC567" s="5" t="n">
        <v>0.7556200838910021</v>
      </c>
      <c r="BD567" s="3" t="n">
        <v>0</v>
      </c>
      <c r="BE567" s="2" t="b">
        <v>0</v>
      </c>
      <c r="BF567" s="2" t="b">
        <v>0</v>
      </c>
      <c r="BG567" s="2" t="b">
        <v>0</v>
      </c>
      <c r="BH567" s="4" t="n">
        <v>0.033137727891003</v>
      </c>
      <c r="BI567" s="4" t="n">
        <v>0.08201872644250585</v>
      </c>
      <c r="BJ567" s="2" t="b">
        <v>1</v>
      </c>
      <c r="BK567" s="2" t="b">
        <v>0</v>
      </c>
      <c r="BL567" s="2" t="b">
        <v>0</v>
      </c>
      <c r="BM567" s="2" t="b">
        <v>0</v>
      </c>
      <c r="BN567" s="2" t="b">
        <v>0</v>
      </c>
      <c r="BO567" s="2" t="b">
        <v>0</v>
      </c>
      <c r="BP567" s="2" t="b">
        <v>0</v>
      </c>
      <c r="BQ567" s="2" t="b">
        <v>0</v>
      </c>
    </row>
    <row r="568">
      <c r="A568" s="2" t="inlineStr">
        <is>
          <t>002984</t>
        </is>
      </c>
      <c r="B568" s="2" t="inlineStr">
        <is>
          <t>森麒麟</t>
        </is>
      </c>
      <c r="C568" s="2" t="inlineStr"/>
      <c r="D568" s="2" t="inlineStr">
        <is>
          <t>2026-06-18</t>
        </is>
      </c>
      <c r="E568" s="2" t="inlineStr">
        <is>
          <t>跌破MA60剔除</t>
        </is>
      </c>
      <c r="F568" s="3" t="n">
        <v>33</v>
      </c>
      <c r="G568" s="2" t="inlineStr">
        <is>
          <t>弱势延续</t>
        </is>
      </c>
      <c r="H568" s="3" t="n">
        <v>33</v>
      </c>
      <c r="I568" s="3" t="n">
        <v>48</v>
      </c>
      <c r="J568" s="3" t="n">
        <v>16</v>
      </c>
      <c r="K568" s="3" t="n">
        <v>-15</v>
      </c>
      <c r="L568" s="3" t="n">
        <v>3</v>
      </c>
      <c r="M568" s="3" t="n">
        <v>39.33333333333334</v>
      </c>
      <c r="N568" s="3" t="n">
        <v>39.2</v>
      </c>
      <c r="O568" s="3" t="n">
        <v>30</v>
      </c>
      <c r="P568" s="3" t="n">
        <v>48</v>
      </c>
      <c r="Q568" s="2" t="inlineStr">
        <is>
          <t>市场环境弱观察</t>
        </is>
      </c>
      <c r="R568" s="2" t="b">
        <v>1</v>
      </c>
      <c r="S568" s="3" t="b">
        <v>0</v>
      </c>
      <c r="T568" s="2" t="inlineStr">
        <is>
          <t>市场趋势良好</t>
        </is>
      </c>
      <c r="U568" s="2" t="b">
        <v>1</v>
      </c>
      <c r="V568" s="5" t="n">
        <v>14.39</v>
      </c>
      <c r="W568" s="5" t="n">
        <v>15</v>
      </c>
      <c r="X568" s="5" t="n">
        <v>14.684</v>
      </c>
      <c r="Y568" s="5" t="n">
        <v>14.968</v>
      </c>
      <c r="Z568" s="5" t="n">
        <v>16.37783333333333</v>
      </c>
      <c r="AA568" s="5" t="n">
        <v>18.49833333333333</v>
      </c>
      <c r="AB568" s="4" t="n">
        <v>0.01999184006527943</v>
      </c>
      <c r="AC568" s="4" t="n">
        <v>0.002936957858069578</v>
      </c>
      <c r="AD568" s="4" t="n">
        <v>-0.01028201143915086</v>
      </c>
      <c r="AE568" s="4" t="n">
        <v>-0.04229730915044783</v>
      </c>
      <c r="AF568" s="4" t="n">
        <v>0.02639087018544939</v>
      </c>
      <c r="AG568" s="4" t="n">
        <v>-0.003462603878116255</v>
      </c>
      <c r="AH568" s="4" t="n">
        <v>-0.07756410256410251</v>
      </c>
      <c r="AI568" s="4" t="n">
        <v>-0.2123700054734537</v>
      </c>
      <c r="AJ568" s="4" t="n">
        <v>0.5625832223701731</v>
      </c>
      <c r="AK568" s="4" t="n">
        <v>0.1974034620505992</v>
      </c>
      <c r="AL568" s="2" t="inlineStr"/>
      <c r="AM568" s="2" t="inlineStr"/>
      <c r="AN568" s="2" t="inlineStr"/>
      <c r="AO568" s="2" t="inlineStr"/>
      <c r="AP568" s="2" t="b">
        <v>1</v>
      </c>
      <c r="AQ568" s="5" t="n">
        <v>230859029.2</v>
      </c>
      <c r="AR568" s="5" t="n">
        <v>180788884</v>
      </c>
      <c r="AS568" s="5" t="n">
        <v>184043604.1</v>
      </c>
      <c r="AT568" s="2" t="n">
        <v>1.254371377527267</v>
      </c>
      <c r="AU568" s="2" t="n">
        <v>0.02150173950673824</v>
      </c>
      <c r="AV568" s="2" t="n">
        <v>0.01715876938735278</v>
      </c>
      <c r="AW568" s="2" t="b">
        <v>0</v>
      </c>
      <c r="AX568" s="2" t="b">
        <v>0</v>
      </c>
      <c r="AY568" s="4" t="n">
        <v>-0.2267598065556152</v>
      </c>
      <c r="AZ568" s="4" t="n">
        <v>-0.117684078036501</v>
      </c>
      <c r="BA568" s="4" t="n">
        <v>0.5119999999999998</v>
      </c>
      <c r="BB568" s="4" t="n">
        <v>0.0355802640722724</v>
      </c>
      <c r="BC568" s="5" t="n">
        <v>0.8777845657324342</v>
      </c>
      <c r="BD568" s="3" t="n">
        <v>0</v>
      </c>
      <c r="BE568" s="2" t="b">
        <v>0</v>
      </c>
      <c r="BF568" s="2" t="b">
        <v>0</v>
      </c>
      <c r="BG568" s="2" t="b">
        <v>0</v>
      </c>
      <c r="BH568" s="4" t="n">
        <v>0.033137727891003</v>
      </c>
      <c r="BI568" s="4" t="n">
        <v>0.08201872644250585</v>
      </c>
      <c r="BJ568" s="2" t="b">
        <v>1</v>
      </c>
      <c r="BK568" s="2" t="b">
        <v>0</v>
      </c>
      <c r="BL568" s="2" t="b">
        <v>0</v>
      </c>
      <c r="BM568" s="2" t="b">
        <v>1</v>
      </c>
      <c r="BN568" s="2" t="b">
        <v>0</v>
      </c>
      <c r="BO568" s="2" t="b">
        <v>0</v>
      </c>
      <c r="BP568" s="2" t="b">
        <v>0</v>
      </c>
      <c r="BQ568" s="2" t="b">
        <v>0</v>
      </c>
    </row>
    <row r="569">
      <c r="A569" s="2" t="inlineStr">
        <is>
          <t>003015</t>
        </is>
      </c>
      <c r="B569" s="2" t="inlineStr">
        <is>
          <t>日久光电</t>
        </is>
      </c>
      <c r="C569" s="2" t="inlineStr"/>
      <c r="D569" s="2" t="inlineStr">
        <is>
          <t>2026-06-18</t>
        </is>
      </c>
      <c r="E569" s="2" t="inlineStr">
        <is>
          <t>跌破MA60剔除</t>
        </is>
      </c>
      <c r="F569" s="3" t="n">
        <v>33</v>
      </c>
      <c r="G569" s="2" t="inlineStr">
        <is>
          <t>弱势延续</t>
        </is>
      </c>
      <c r="H569" s="3" t="n">
        <v>33</v>
      </c>
      <c r="I569" s="3" t="n">
        <v>38</v>
      </c>
      <c r="J569" s="3" t="n">
        <v>22</v>
      </c>
      <c r="K569" s="3" t="n">
        <v>-5</v>
      </c>
      <c r="L569" s="3" t="n">
        <v>13</v>
      </c>
      <c r="M569" s="3" t="n">
        <v>35.33333333333334</v>
      </c>
      <c r="N569" s="3" t="n">
        <v>32.8</v>
      </c>
      <c r="O569" s="3" t="n">
        <v>20</v>
      </c>
      <c r="P569" s="3" t="n">
        <v>40</v>
      </c>
      <c r="Q569" s="2" t="inlineStr">
        <is>
          <t>市场环境弱观察</t>
        </is>
      </c>
      <c r="R569" s="2" t="b">
        <v>1</v>
      </c>
      <c r="S569" s="3" t="b">
        <v>0</v>
      </c>
      <c r="T569" s="2" t="inlineStr">
        <is>
          <t>市场趋势良好</t>
        </is>
      </c>
      <c r="U569" s="2" t="b">
        <v>1</v>
      </c>
      <c r="V569" s="5" t="n">
        <v>12.56</v>
      </c>
      <c r="W569" s="5" t="n">
        <v>12.77</v>
      </c>
      <c r="X569" s="5" t="n">
        <v>12.613</v>
      </c>
      <c r="Y569" s="5" t="n">
        <v>12.783</v>
      </c>
      <c r="Z569" s="5" t="n">
        <v>14.1365</v>
      </c>
      <c r="AA569" s="5" t="n">
        <v>15.17533333333333</v>
      </c>
      <c r="AB569" s="4" t="n">
        <v>0.01558772069349468</v>
      </c>
      <c r="AC569" s="4" t="n">
        <v>0.01480408721538362</v>
      </c>
      <c r="AD569" s="4" t="n">
        <v>-0.0269097552620563</v>
      </c>
      <c r="AE569" s="4" t="n">
        <v>-0.04580891203833892</v>
      </c>
      <c r="AF569" s="4" t="n">
        <v>0.005604483586869602</v>
      </c>
      <c r="AG569" s="4" t="n">
        <v>0.02363488182559093</v>
      </c>
      <c r="AH569" s="4" t="n">
        <v>-0.09248554913294793</v>
      </c>
      <c r="AI569" s="4" t="n">
        <v>-0.2015257469802925</v>
      </c>
      <c r="AJ569" s="4" t="n">
        <v>0.4873501997336884</v>
      </c>
      <c r="AK569" s="4" t="n">
        <v>0.2336884154460719</v>
      </c>
      <c r="AL569" s="2" t="inlineStr"/>
      <c r="AM569" s="2" t="inlineStr"/>
      <c r="AN569" s="2" t="inlineStr"/>
      <c r="AO569" s="2" t="inlineStr"/>
      <c r="AP569" s="2" t="b">
        <v>1</v>
      </c>
      <c r="AQ569" s="5" t="n">
        <v>133761498.4</v>
      </c>
      <c r="AR569" s="5" t="n">
        <v>115508115.4</v>
      </c>
      <c r="AS569" s="5" t="n">
        <v>96505397.15000001</v>
      </c>
      <c r="AT569" s="2" t="n">
        <v>1.386051996574784</v>
      </c>
      <c r="AU569" s="2" t="n">
        <v>0.04223550001465676</v>
      </c>
      <c r="AV569" s="2" t="n">
        <v>0.03045975795031033</v>
      </c>
      <c r="AW569" s="2" t="b">
        <v>0</v>
      </c>
      <c r="AX569" s="2" t="b">
        <v>0</v>
      </c>
      <c r="AY569" s="4" t="n">
        <v>-0.2488038277511961</v>
      </c>
      <c r="AZ569" s="4" t="n">
        <v>-0.1298793470546487</v>
      </c>
      <c r="BA569" s="4" t="n">
        <v>0.5399999999999998</v>
      </c>
      <c r="BB569" s="4" t="n">
        <v>0.04299363057324839</v>
      </c>
      <c r="BC569" s="5" t="n">
        <v>0.8378918954226808</v>
      </c>
      <c r="BD569" s="3" t="n">
        <v>0</v>
      </c>
      <c r="BE569" s="2" t="b">
        <v>0</v>
      </c>
      <c r="BF569" s="2" t="b">
        <v>0</v>
      </c>
      <c r="BG569" s="2" t="b">
        <v>0</v>
      </c>
      <c r="BH569" s="4" t="n">
        <v>0.033137727891003</v>
      </c>
      <c r="BI569" s="4" t="n">
        <v>0.08201872644250585</v>
      </c>
      <c r="BJ569" s="2" t="b">
        <v>1</v>
      </c>
      <c r="BK569" s="2" t="b">
        <v>0</v>
      </c>
      <c r="BL569" s="2" t="b">
        <v>0</v>
      </c>
      <c r="BM569" s="2" t="b">
        <v>1</v>
      </c>
      <c r="BN569" s="2" t="b">
        <v>0</v>
      </c>
      <c r="BO569" s="2" t="b">
        <v>0</v>
      </c>
      <c r="BP569" s="2" t="b">
        <v>0</v>
      </c>
      <c r="BQ569" s="2" t="b">
        <v>0</v>
      </c>
    </row>
    <row r="570">
      <c r="A570" s="2" t="inlineStr">
        <is>
          <t>003021</t>
        </is>
      </c>
      <c r="B570" s="2" t="inlineStr">
        <is>
          <t>兆威机电</t>
        </is>
      </c>
      <c r="C570" s="2" t="inlineStr"/>
      <c r="D570" s="2" t="inlineStr">
        <is>
          <t>2026-06-18</t>
        </is>
      </c>
      <c r="E570" s="2" t="inlineStr">
        <is>
          <t>跌破MA60剔除</t>
        </is>
      </c>
      <c r="F570" s="3" t="n">
        <v>33</v>
      </c>
      <c r="G570" s="2" t="inlineStr">
        <is>
          <t>弱势延续</t>
        </is>
      </c>
      <c r="H570" s="3" t="n">
        <v>33</v>
      </c>
      <c r="I570" s="3" t="n">
        <v>32</v>
      </c>
      <c r="J570" s="3" t="n">
        <v>42</v>
      </c>
      <c r="K570" s="3" t="n">
        <v>1</v>
      </c>
      <c r="L570" s="3" t="n">
        <v>2</v>
      </c>
      <c r="M570" s="3" t="n">
        <v>31.66666666666667</v>
      </c>
      <c r="N570" s="3" t="n">
        <v>31.6</v>
      </c>
      <c r="O570" s="3" t="n">
        <v>30</v>
      </c>
      <c r="P570" s="3" t="n">
        <v>33</v>
      </c>
      <c r="Q570" s="2" t="inlineStr">
        <is>
          <t>市场环境弱观察</t>
        </is>
      </c>
      <c r="R570" s="2" t="b">
        <v>1</v>
      </c>
      <c r="S570" s="3" t="b">
        <v>0</v>
      </c>
      <c r="T570" s="2" t="inlineStr">
        <is>
          <t>市场趋势良好</t>
        </is>
      </c>
      <c r="U570" s="2" t="b">
        <v>1</v>
      </c>
      <c r="V570" s="5" t="n">
        <v>98.23</v>
      </c>
      <c r="W570" s="5" t="n">
        <v>97.858</v>
      </c>
      <c r="X570" s="5" t="n">
        <v>100.793</v>
      </c>
      <c r="Y570" s="5" t="n">
        <v>101.8275</v>
      </c>
      <c r="Z570" s="5" t="n">
        <v>100.4505</v>
      </c>
      <c r="AA570" s="5" t="n">
        <v>109.71625</v>
      </c>
      <c r="AB570" s="4" t="n">
        <v>-0.02601719882156228</v>
      </c>
      <c r="AC570" s="4" t="n">
        <v>0.005888047264053897</v>
      </c>
      <c r="AD570" s="4" t="n">
        <v>-0.02843771467826894</v>
      </c>
      <c r="AE570" s="4" t="n">
        <v>-0.01910035007543465</v>
      </c>
      <c r="AF570" s="4" t="n">
        <v>0.00635180821637138</v>
      </c>
      <c r="AG570" s="4" t="n">
        <v>0.0001018122581959435</v>
      </c>
      <c r="AH570" s="4" t="n">
        <v>-0.1155231406446966</v>
      </c>
      <c r="AI570" s="4" t="n">
        <v>-0.04769752787203108</v>
      </c>
      <c r="AJ570" s="4" t="n">
        <v>0.3801597869507324</v>
      </c>
      <c r="AK570" s="4" t="n">
        <v>0.6441411451398136</v>
      </c>
      <c r="AL570" s="2" t="inlineStr"/>
      <c r="AM570" s="2" t="inlineStr"/>
      <c r="AN570" s="2" t="inlineStr"/>
      <c r="AO570" s="2" t="inlineStr"/>
      <c r="AP570" s="2" t="b">
        <v>1</v>
      </c>
      <c r="AQ570" s="5" t="n">
        <v>434576840.2</v>
      </c>
      <c r="AR570" s="5" t="n">
        <v>631747968.8</v>
      </c>
      <c r="AS570" s="5" t="n">
        <v>663453267.9</v>
      </c>
      <c r="AT570" s="2" t="n">
        <v>0.655022533200488</v>
      </c>
      <c r="AU570" s="2" t="n">
        <v>0.02133979761391564</v>
      </c>
      <c r="AV570" s="2" t="n">
        <v>0.03088948681465247</v>
      </c>
      <c r="AW570" s="2" t="b">
        <v>0</v>
      </c>
      <c r="AX570" s="2" t="b">
        <v>0</v>
      </c>
      <c r="AY570" s="4" t="n">
        <v>-0.1609293585034594</v>
      </c>
      <c r="AZ570" s="4" t="n">
        <v>-0.1617827689068257</v>
      </c>
      <c r="BA570" s="4" t="n">
        <v>5.280999999999999</v>
      </c>
      <c r="BB570" s="4" t="n">
        <v>0.05376157996538734</v>
      </c>
      <c r="BC570" s="5" t="n">
        <v>1.110245931663524</v>
      </c>
      <c r="BD570" s="3" t="n">
        <v>0</v>
      </c>
      <c r="BE570" s="2" t="b">
        <v>0</v>
      </c>
      <c r="BF570" s="2" t="b">
        <v>0</v>
      </c>
      <c r="BG570" s="2" t="b">
        <v>0</v>
      </c>
      <c r="BH570" s="4" t="n">
        <v>0.033137727891003</v>
      </c>
      <c r="BI570" s="4" t="n">
        <v>0.08201872644250585</v>
      </c>
      <c r="BJ570" s="2" t="b">
        <v>1</v>
      </c>
      <c r="BK570" s="2" t="b">
        <v>0</v>
      </c>
      <c r="BL570" s="2" t="b">
        <v>0</v>
      </c>
      <c r="BM570" s="2" t="b">
        <v>0</v>
      </c>
      <c r="BN570" s="2" t="b">
        <v>0</v>
      </c>
      <c r="BO570" s="2" t="b">
        <v>0</v>
      </c>
      <c r="BP570" s="2" t="b">
        <v>0</v>
      </c>
      <c r="BQ570" s="2" t="b">
        <v>0</v>
      </c>
    </row>
    <row r="571">
      <c r="A571" s="2" t="inlineStr">
        <is>
          <t>600066</t>
        </is>
      </c>
      <c r="B571" s="2" t="inlineStr">
        <is>
          <t>宇通客车</t>
        </is>
      </c>
      <c r="C571" s="2" t="inlineStr"/>
      <c r="D571" s="2" t="inlineStr">
        <is>
          <t>2026-06-18</t>
        </is>
      </c>
      <c r="E571" s="2" t="inlineStr">
        <is>
          <t>跌破MA60剔除</t>
        </is>
      </c>
      <c r="F571" s="3" t="n">
        <v>33</v>
      </c>
      <c r="G571" s="2" t="inlineStr">
        <is>
          <t>弱势延续</t>
        </is>
      </c>
      <c r="H571" s="3" t="n">
        <v>33</v>
      </c>
      <c r="I571" s="3" t="n">
        <v>36</v>
      </c>
      <c r="J571" s="3" t="n">
        <v>40</v>
      </c>
      <c r="K571" s="3" t="n">
        <v>-3</v>
      </c>
      <c r="L571" s="3" t="n">
        <v>-2</v>
      </c>
      <c r="M571" s="3" t="n">
        <v>35.33333333333334</v>
      </c>
      <c r="N571" s="3" t="n">
        <v>35.4</v>
      </c>
      <c r="O571" s="3" t="n">
        <v>33</v>
      </c>
      <c r="P571" s="3" t="n">
        <v>38</v>
      </c>
      <c r="Q571" s="2" t="inlineStr">
        <is>
          <t>市场环境弱观察</t>
        </is>
      </c>
      <c r="R571" s="2" t="b">
        <v>1</v>
      </c>
      <c r="S571" s="3" t="b">
        <v>0</v>
      </c>
      <c r="T571" s="2" t="inlineStr">
        <is>
          <t>市场趋势良好</t>
        </is>
      </c>
      <c r="U571" s="2" t="b">
        <v>1</v>
      </c>
      <c r="V571" s="5" t="n">
        <v>26.04</v>
      </c>
      <c r="W571" s="5" t="n">
        <v>27.33</v>
      </c>
      <c r="X571" s="5" t="n">
        <v>28.73</v>
      </c>
      <c r="Y571" s="5" t="n">
        <v>30.4775</v>
      </c>
      <c r="Z571" s="5" t="n">
        <v>32.4415</v>
      </c>
      <c r="AA571" s="5" t="n">
        <v>31.13858333333333</v>
      </c>
      <c r="AB571" s="4" t="n">
        <v>-0.06863413304252997</v>
      </c>
      <c r="AC571" s="4" t="n">
        <v>-0.0785464575515572</v>
      </c>
      <c r="AD571" s="4" t="n">
        <v>-0.03750197378809406</v>
      </c>
      <c r="AE571" s="4" t="n">
        <v>-0.001282715662984546</v>
      </c>
      <c r="AF571" s="4" t="n">
        <v>-0.1172881355932204</v>
      </c>
      <c r="AG571" s="4" t="n">
        <v>-0.1317105701900634</v>
      </c>
      <c r="AH571" s="4" t="n">
        <v>-0.1788079470198676</v>
      </c>
      <c r="AI571" s="4" t="n">
        <v>-0.0942608695652174</v>
      </c>
      <c r="AJ571" s="4" t="n">
        <v>0.1165113182423435</v>
      </c>
      <c r="AK571" s="4" t="n">
        <v>0.5559254327563249</v>
      </c>
      <c r="AL571" s="2" t="inlineStr"/>
      <c r="AM571" s="2" t="inlineStr"/>
      <c r="AN571" s="2" t="inlineStr"/>
      <c r="AO571" s="2" t="inlineStr"/>
      <c r="AP571" s="2" t="b">
        <v>1</v>
      </c>
      <c r="AQ571" s="5" t="n">
        <v>972190163.2</v>
      </c>
      <c r="AR571" s="5" t="n">
        <v>789492189</v>
      </c>
      <c r="AS571" s="5" t="n">
        <v>698356585.1</v>
      </c>
      <c r="AT571" s="2" t="n">
        <v>1.392111399738271</v>
      </c>
      <c r="AU571" s="2" t="n">
        <v>0.01617225424620426</v>
      </c>
      <c r="AV571" s="2" t="n">
        <v>0.01057666981402943</v>
      </c>
      <c r="AW571" s="2" t="b">
        <v>0</v>
      </c>
      <c r="AX571" s="2" t="b">
        <v>0</v>
      </c>
      <c r="AY571" s="4" t="n">
        <v>-0.2826446280991736</v>
      </c>
      <c r="AZ571" s="4" t="n">
        <v>-0.2191904047976012</v>
      </c>
      <c r="BA571" s="4" t="n">
        <v>1.346</v>
      </c>
      <c r="BB571" s="4" t="n">
        <v>0.05168970814132103</v>
      </c>
      <c r="BC571" s="5" t="n">
        <v>0.4833094374563665</v>
      </c>
      <c r="BD571" s="3" t="n">
        <v>0</v>
      </c>
      <c r="BE571" s="2" t="b">
        <v>0</v>
      </c>
      <c r="BF571" s="2" t="b">
        <v>0</v>
      </c>
      <c r="BG571" s="2" t="b">
        <v>0</v>
      </c>
      <c r="BH571" s="4" t="n">
        <v>0.033137727891003</v>
      </c>
      <c r="BI571" s="4" t="n">
        <v>0.08201872644250585</v>
      </c>
      <c r="BJ571" s="2" t="b">
        <v>1</v>
      </c>
      <c r="BK571" s="2" t="b">
        <v>0</v>
      </c>
      <c r="BL571" s="2" t="b">
        <v>0</v>
      </c>
      <c r="BM571" s="2" t="b">
        <v>1</v>
      </c>
      <c r="BN571" s="2" t="b">
        <v>0</v>
      </c>
      <c r="BO571" s="2" t="b">
        <v>0</v>
      </c>
      <c r="BP571" s="2" t="b">
        <v>0</v>
      </c>
      <c r="BQ571" s="2" t="b">
        <v>0</v>
      </c>
    </row>
    <row r="572">
      <c r="A572" s="2" t="inlineStr">
        <is>
          <t>600135</t>
        </is>
      </c>
      <c r="B572" s="2" t="inlineStr">
        <is>
          <t>乐凯胶片</t>
        </is>
      </c>
      <c r="C572" s="2" t="inlineStr"/>
      <c r="D572" s="2" t="inlineStr">
        <is>
          <t>2026-06-18</t>
        </is>
      </c>
      <c r="E572" s="2" t="inlineStr">
        <is>
          <t>跌破MA60剔除</t>
        </is>
      </c>
      <c r="F572" s="3" t="n">
        <v>33</v>
      </c>
      <c r="G572" s="2" t="inlineStr">
        <is>
          <t>弱势延续</t>
        </is>
      </c>
      <c r="H572" s="3" t="n">
        <v>33</v>
      </c>
      <c r="I572" s="3" t="n">
        <v>35</v>
      </c>
      <c r="J572" s="3" t="n">
        <v>20</v>
      </c>
      <c r="K572" s="3" t="n">
        <v>-2</v>
      </c>
      <c r="L572" s="3" t="n">
        <v>13</v>
      </c>
      <c r="M572" s="3" t="n">
        <v>34</v>
      </c>
      <c r="N572" s="3" t="n">
        <v>31.4</v>
      </c>
      <c r="O572" s="3" t="n">
        <v>20</v>
      </c>
      <c r="P572" s="3" t="n">
        <v>35</v>
      </c>
      <c r="Q572" s="2" t="inlineStr">
        <is>
          <t>市场环境弱观察</t>
        </is>
      </c>
      <c r="R572" s="2" t="b">
        <v>1</v>
      </c>
      <c r="S572" s="3" t="b">
        <v>0</v>
      </c>
      <c r="T572" s="2" t="inlineStr">
        <is>
          <t>市场趋势良好</t>
        </is>
      </c>
      <c r="U572" s="2" t="b">
        <v>1</v>
      </c>
      <c r="V572" s="5" t="n">
        <v>8.75</v>
      </c>
      <c r="W572" s="5" t="n">
        <v>9.038</v>
      </c>
      <c r="X572" s="5" t="n">
        <v>8.932</v>
      </c>
      <c r="Y572" s="5" t="n">
        <v>9.313500000000001</v>
      </c>
      <c r="Z572" s="5" t="n">
        <v>10.36716666666667</v>
      </c>
      <c r="AA572" s="5" t="n">
        <v>10.21541666666667</v>
      </c>
      <c r="AB572" s="4" t="n">
        <v>0.006458797327394183</v>
      </c>
      <c r="AC572" s="4" t="n">
        <v>-0.004014272970562005</v>
      </c>
      <c r="AD572" s="4" t="n">
        <v>-0.05210930741438102</v>
      </c>
      <c r="AE572" s="4" t="n">
        <v>-0.02693781775518189</v>
      </c>
      <c r="AF572" s="4" t="n">
        <v>-0.02234636871508378</v>
      </c>
      <c r="AG572" s="4" t="n">
        <v>-0.02452619843924198</v>
      </c>
      <c r="AH572" s="4" t="n">
        <v>-0.1822429906542056</v>
      </c>
      <c r="AI572" s="4" t="n">
        <v>-0.1830065359477124</v>
      </c>
      <c r="AJ572" s="4" t="n">
        <v>0.1078561917443409</v>
      </c>
      <c r="AK572" s="4" t="n">
        <v>0.3005992010652463</v>
      </c>
      <c r="AL572" s="2" t="inlineStr"/>
      <c r="AM572" s="2" t="inlineStr"/>
      <c r="AN572" s="2" t="inlineStr"/>
      <c r="AO572" s="2" t="inlineStr"/>
      <c r="AP572" s="2" t="b">
        <v>1</v>
      </c>
      <c r="AQ572" s="5" t="n">
        <v>180760722.2</v>
      </c>
      <c r="AR572" s="5" t="n">
        <v>155099771.3</v>
      </c>
      <c r="AS572" s="5" t="n">
        <v>153451764.5</v>
      </c>
      <c r="AT572" s="2" t="n">
        <v>1.177964442370423</v>
      </c>
      <c r="AU572" s="2" t="n">
        <v>0.03579958731019276</v>
      </c>
      <c r="AV572" s="2" t="n">
        <v>0.02946898210680642</v>
      </c>
      <c r="AW572" s="2" t="b">
        <v>0</v>
      </c>
      <c r="AX572" s="2" t="b">
        <v>0</v>
      </c>
      <c r="AY572" s="4" t="n">
        <v>-0.31640625</v>
      </c>
      <c r="AZ572" s="4" t="n">
        <v>-0.2137614678899082</v>
      </c>
      <c r="BA572" s="4" t="n">
        <v>0.535</v>
      </c>
      <c r="BB572" s="4" t="n">
        <v>0.06114285714285714</v>
      </c>
      <c r="BC572" s="5" t="n">
        <v>1.057252206707086</v>
      </c>
      <c r="BD572" s="3" t="n">
        <v>0</v>
      </c>
      <c r="BE572" s="2" t="b">
        <v>0</v>
      </c>
      <c r="BF572" s="2" t="b">
        <v>0</v>
      </c>
      <c r="BG572" s="2" t="b">
        <v>0</v>
      </c>
      <c r="BH572" s="4" t="n">
        <v>0.033137727891003</v>
      </c>
      <c r="BI572" s="4" t="n">
        <v>0.08201872644250585</v>
      </c>
      <c r="BJ572" s="2" t="b">
        <v>1</v>
      </c>
      <c r="BK572" s="2" t="b">
        <v>0</v>
      </c>
      <c r="BL572" s="2" t="b">
        <v>0</v>
      </c>
      <c r="BM572" s="2" t="b">
        <v>0</v>
      </c>
      <c r="BN572" s="2" t="b">
        <v>0</v>
      </c>
      <c r="BO572" s="2" t="b">
        <v>0</v>
      </c>
      <c r="BP572" s="2" t="b">
        <v>0</v>
      </c>
      <c r="BQ572" s="2" t="b">
        <v>0</v>
      </c>
    </row>
    <row r="573">
      <c r="A573" s="2" t="inlineStr">
        <is>
          <t>600143</t>
        </is>
      </c>
      <c r="B573" s="2" t="inlineStr">
        <is>
          <t>金发科技</t>
        </is>
      </c>
      <c r="C573" s="2" t="inlineStr"/>
      <c r="D573" s="2" t="inlineStr">
        <is>
          <t>2026-06-18</t>
        </is>
      </c>
      <c r="E573" s="2" t="inlineStr">
        <is>
          <t>跌破MA60剔除</t>
        </is>
      </c>
      <c r="F573" s="3" t="n">
        <v>33</v>
      </c>
      <c r="G573" s="2" t="inlineStr">
        <is>
          <t>弱势延续</t>
        </is>
      </c>
      <c r="H573" s="3" t="n">
        <v>33</v>
      </c>
      <c r="I573" s="3" t="n">
        <v>49</v>
      </c>
      <c r="J573" s="3" t="n">
        <v>21</v>
      </c>
      <c r="K573" s="3" t="n">
        <v>-16</v>
      </c>
      <c r="L573" s="3" t="n">
        <v>12</v>
      </c>
      <c r="M573" s="3" t="n">
        <v>37</v>
      </c>
      <c r="N573" s="3" t="n">
        <v>36.2</v>
      </c>
      <c r="O573" s="3" t="n">
        <v>21</v>
      </c>
      <c r="P573" s="3" t="n">
        <v>49</v>
      </c>
      <c r="Q573" s="2" t="inlineStr">
        <is>
          <t>市场环境弱观察</t>
        </is>
      </c>
      <c r="R573" s="2" t="b">
        <v>1</v>
      </c>
      <c r="S573" s="3" t="b">
        <v>0</v>
      </c>
      <c r="T573" s="2" t="inlineStr">
        <is>
          <t>市场趋势良好</t>
        </is>
      </c>
      <c r="U573" s="2" t="b">
        <v>1</v>
      </c>
      <c r="V573" s="5" t="n">
        <v>16.79</v>
      </c>
      <c r="W573" s="5" t="n">
        <v>16.672</v>
      </c>
      <c r="X573" s="5" t="n">
        <v>16.461</v>
      </c>
      <c r="Y573" s="5" t="n">
        <v>16.905</v>
      </c>
      <c r="Z573" s="5" t="n">
        <v>17.03016666666667</v>
      </c>
      <c r="AA573" s="5" t="n">
        <v>17.98483333333333</v>
      </c>
      <c r="AB573" s="4" t="n">
        <v>0.02837404391808551</v>
      </c>
      <c r="AC573" s="4" t="n">
        <v>-0.0004857611269659667</v>
      </c>
      <c r="AD573" s="4" t="n">
        <v>-0.0125007301828377</v>
      </c>
      <c r="AE573" s="4" t="n">
        <v>-0.009950779009379018</v>
      </c>
      <c r="AF573" s="4" t="n">
        <v>0.08813998703823711</v>
      </c>
      <c r="AG573" s="4" t="n">
        <v>0.02879901960784315</v>
      </c>
      <c r="AH573" s="4" t="n">
        <v>-0.04275940706955528</v>
      </c>
      <c r="AI573" s="4" t="n">
        <v>0.05134627426424543</v>
      </c>
      <c r="AJ573" s="4" t="n">
        <v>0.6934087882822902</v>
      </c>
      <c r="AK573" s="4" t="n">
        <v>0.771970705725699</v>
      </c>
      <c r="AL573" s="2" t="inlineStr"/>
      <c r="AM573" s="2" t="inlineStr"/>
      <c r="AN573" s="2" t="inlineStr"/>
      <c r="AO573" s="2" t="inlineStr"/>
      <c r="AP573" s="2" t="b">
        <v>1</v>
      </c>
      <c r="AQ573" s="5" t="n">
        <v>909868680.8</v>
      </c>
      <c r="AR573" s="5" t="n">
        <v>960022633.2</v>
      </c>
      <c r="AS573" s="5" t="n">
        <v>1241265058.45</v>
      </c>
      <c r="AT573" s="2" t="n">
        <v>0.7330172348009028</v>
      </c>
      <c r="AU573" s="2" t="n">
        <v>0.0207375815402412</v>
      </c>
      <c r="AV573" s="2" t="n">
        <v>0.02740294187651006</v>
      </c>
      <c r="AW573" s="2" t="b">
        <v>0</v>
      </c>
      <c r="AX573" s="2" t="b">
        <v>0</v>
      </c>
      <c r="AY573" s="4" t="n">
        <v>-0.1158504476040021</v>
      </c>
      <c r="AZ573" s="4" t="n">
        <v>-0.169089929994615</v>
      </c>
      <c r="BA573" s="4" t="n">
        <v>0.8074999999999996</v>
      </c>
      <c r="BB573" s="4" t="n">
        <v>0.04809410363311493</v>
      </c>
      <c r="BC573" s="5" t="n">
        <v>0.7902849366083945</v>
      </c>
      <c r="BD573" s="3" t="n">
        <v>0</v>
      </c>
      <c r="BE573" s="2" t="b">
        <v>0</v>
      </c>
      <c r="BF573" s="2" t="b">
        <v>0</v>
      </c>
      <c r="BG573" s="2" t="b">
        <v>0</v>
      </c>
      <c r="BH573" s="4" t="n">
        <v>0.033137727891003</v>
      </c>
      <c r="BI573" s="4" t="n">
        <v>0.08201872644250585</v>
      </c>
      <c r="BJ573" s="2" t="b">
        <v>1</v>
      </c>
      <c r="BK573" s="2" t="b">
        <v>0</v>
      </c>
      <c r="BL573" s="2" t="b">
        <v>0</v>
      </c>
      <c r="BM573" s="2" t="b">
        <v>0</v>
      </c>
      <c r="BN573" s="2" t="b">
        <v>0</v>
      </c>
      <c r="BO573" s="2" t="b">
        <v>0</v>
      </c>
      <c r="BP573" s="2" t="b">
        <v>0</v>
      </c>
      <c r="BQ573" s="2" t="b">
        <v>0</v>
      </c>
    </row>
    <row r="574">
      <c r="A574" s="2" t="inlineStr">
        <is>
          <t>600178</t>
        </is>
      </c>
      <c r="B574" s="2" t="inlineStr">
        <is>
          <t>东安动力</t>
        </is>
      </c>
      <c r="C574" s="2" t="inlineStr"/>
      <c r="D574" s="2" t="inlineStr">
        <is>
          <t>2026-06-18</t>
        </is>
      </c>
      <c r="E574" s="2" t="inlineStr">
        <is>
          <t>跌破MA60剔除</t>
        </is>
      </c>
      <c r="F574" s="3" t="n">
        <v>33</v>
      </c>
      <c r="G574" s="2" t="inlineStr">
        <is>
          <t>弱势延续</t>
        </is>
      </c>
      <c r="H574" s="3" t="n">
        <v>33</v>
      </c>
      <c r="I574" s="3" t="n">
        <v>48</v>
      </c>
      <c r="J574" s="3" t="n">
        <v>52</v>
      </c>
      <c r="K574" s="3" t="n">
        <v>-15</v>
      </c>
      <c r="L574" s="3" t="n">
        <v>-4</v>
      </c>
      <c r="M574" s="3" t="n">
        <v>43</v>
      </c>
      <c r="N574" s="3" t="n">
        <v>42.8</v>
      </c>
      <c r="O574" s="3" t="n">
        <v>33</v>
      </c>
      <c r="P574" s="3" t="n">
        <v>48</v>
      </c>
      <c r="Q574" s="2" t="inlineStr">
        <is>
          <t>流动性不足</t>
        </is>
      </c>
      <c r="R574" s="2" t="b">
        <v>1</v>
      </c>
      <c r="S574" s="3" t="b">
        <v>0</v>
      </c>
      <c r="T574" s="2" t="inlineStr">
        <is>
          <t>市场趋势良好</t>
        </is>
      </c>
      <c r="U574" s="2" t="b">
        <v>1</v>
      </c>
      <c r="V574" s="5" t="n">
        <v>9.07</v>
      </c>
      <c r="W574" s="5" t="n">
        <v>9.696</v>
      </c>
      <c r="X574" s="5" t="n">
        <v>9.501999999999999</v>
      </c>
      <c r="Y574" s="5" t="n">
        <v>9.312999999999999</v>
      </c>
      <c r="Z574" s="5" t="n">
        <v>10.3665</v>
      </c>
      <c r="AA574" s="5" t="n">
        <v>11.36908333333333</v>
      </c>
      <c r="AB574" s="4" t="n">
        <v>-0.01202363969839004</v>
      </c>
      <c r="AC574" s="4" t="n">
        <v>0.04063081809221325</v>
      </c>
      <c r="AD574" s="4" t="n">
        <v>-0.009887305974909832</v>
      </c>
      <c r="AE574" s="4" t="n">
        <v>-0.03408702674162201</v>
      </c>
      <c r="AF574" s="4" t="n">
        <v>-0.1419110690633869</v>
      </c>
      <c r="AG574" s="4" t="n">
        <v>0.03420752565564422</v>
      </c>
      <c r="AH574" s="4" t="n">
        <v>-0.07069672131147531</v>
      </c>
      <c r="AI574" s="4" t="n">
        <v>-0.1694139194139194</v>
      </c>
      <c r="AJ574" s="4" t="n">
        <v>0.5892143808255659</v>
      </c>
      <c r="AK574" s="4" t="n">
        <v>0.3415446071904128</v>
      </c>
      <c r="AL574" s="2" t="inlineStr"/>
      <c r="AM574" s="2" t="inlineStr"/>
      <c r="AN574" s="2" t="inlineStr"/>
      <c r="AO574" s="2" t="inlineStr"/>
      <c r="AP574" s="2" t="b">
        <v>1</v>
      </c>
      <c r="AQ574" s="5" t="n">
        <v>206093394</v>
      </c>
      <c r="AR574" s="5" t="n">
        <v>147165987.8</v>
      </c>
      <c r="AS574" s="5" t="n">
        <v>91691380.09999999</v>
      </c>
      <c r="AT574" s="2" t="n">
        <v>2.247685592421353</v>
      </c>
      <c r="AU574" s="2" t="n">
        <v>0.0440374178092243</v>
      </c>
      <c r="AV574" s="2" t="n">
        <v>0.02017865228058241</v>
      </c>
      <c r="AW574" s="2" t="b">
        <v>0</v>
      </c>
      <c r="AX574" s="2" t="b">
        <v>0</v>
      </c>
      <c r="AY574" s="4" t="n">
        <v>-0.2378151260504202</v>
      </c>
      <c r="AZ574" s="4" t="n">
        <v>-0.1419110690633869</v>
      </c>
      <c r="BA574" s="4" t="n">
        <v>0.4650000000000001</v>
      </c>
      <c r="BB574" s="4" t="n">
        <v>0.05126791620727675</v>
      </c>
      <c r="BC574" s="5" t="n">
        <v>0.6081533050359496</v>
      </c>
      <c r="BD574" s="3" t="n">
        <v>0</v>
      </c>
      <c r="BE574" s="2" t="b">
        <v>0</v>
      </c>
      <c r="BF574" s="2" t="b">
        <v>0</v>
      </c>
      <c r="BG574" s="2" t="b">
        <v>0</v>
      </c>
      <c r="BH574" s="4" t="n">
        <v>0.033137727891003</v>
      </c>
      <c r="BI574" s="4" t="n">
        <v>0.08201872644250585</v>
      </c>
      <c r="BJ574" s="2" t="b">
        <v>1</v>
      </c>
      <c r="BK574" s="2" t="b">
        <v>0</v>
      </c>
      <c r="BL574" s="2" t="b">
        <v>0</v>
      </c>
      <c r="BM574" s="2" t="b">
        <v>1</v>
      </c>
      <c r="BN574" s="2" t="b">
        <v>0</v>
      </c>
      <c r="BO574" s="2" t="b">
        <v>0</v>
      </c>
      <c r="BP574" s="2" t="b">
        <v>0</v>
      </c>
      <c r="BQ574" s="2" t="b">
        <v>0</v>
      </c>
    </row>
    <row r="575">
      <c r="A575" s="2" t="inlineStr">
        <is>
          <t>600333</t>
        </is>
      </c>
      <c r="B575" s="2" t="inlineStr">
        <is>
          <t>长春燃气</t>
        </is>
      </c>
      <c r="C575" s="2" t="inlineStr"/>
      <c r="D575" s="2" t="inlineStr">
        <is>
          <t>2026-06-18</t>
        </is>
      </c>
      <c r="E575" s="2" t="inlineStr">
        <is>
          <t>跌破MA60剔除</t>
        </is>
      </c>
      <c r="F575" s="3" t="n">
        <v>33</v>
      </c>
      <c r="G575" s="2" t="inlineStr">
        <is>
          <t>弱势延续</t>
        </is>
      </c>
      <c r="H575" s="3" t="n">
        <v>33</v>
      </c>
      <c r="I575" s="3" t="n">
        <v>41</v>
      </c>
      <c r="J575" s="3" t="n">
        <v>39</v>
      </c>
      <c r="K575" s="3" t="n">
        <v>-8</v>
      </c>
      <c r="L575" s="3" t="n">
        <v>2</v>
      </c>
      <c r="M575" s="3" t="n">
        <v>36.33333333333334</v>
      </c>
      <c r="N575" s="3" t="n">
        <v>36.2</v>
      </c>
      <c r="O575" s="3" t="n">
        <v>31</v>
      </c>
      <c r="P575" s="3" t="n">
        <v>41</v>
      </c>
      <c r="Q575" s="2" t="inlineStr">
        <is>
          <t>市场环境弱观察</t>
        </is>
      </c>
      <c r="R575" s="2" t="b">
        <v>1</v>
      </c>
      <c r="S575" s="3" t="b">
        <v>0</v>
      </c>
      <c r="T575" s="2" t="inlineStr">
        <is>
          <t>市场趋势良好</t>
        </is>
      </c>
      <c r="U575" s="2" t="b">
        <v>1</v>
      </c>
      <c r="V575" s="5" t="n">
        <v>5.38</v>
      </c>
      <c r="W575" s="5" t="n">
        <v>5.484</v>
      </c>
      <c r="X575" s="5" t="n">
        <v>5.504</v>
      </c>
      <c r="Y575" s="5" t="n">
        <v>5.6375</v>
      </c>
      <c r="Z575" s="5" t="n">
        <v>5.5955</v>
      </c>
      <c r="AA575" s="5" t="n">
        <v>5.694500000000001</v>
      </c>
      <c r="AB575" s="4" t="n">
        <v>0.00255941499085921</v>
      </c>
      <c r="AC575" s="4" t="n">
        <v>-0.02652989034311981</v>
      </c>
      <c r="AD575" s="4" t="n">
        <v>-0.02220102332841911</v>
      </c>
      <c r="AE575" s="4" t="n">
        <v>-0.006833510827120914</v>
      </c>
      <c r="AF575" s="4" t="n">
        <v>-0.01102941176470595</v>
      </c>
      <c r="AG575" s="4" t="n">
        <v>-0.05281690140845063</v>
      </c>
      <c r="AH575" s="4" t="n">
        <v>-0.08967851099830804</v>
      </c>
      <c r="AI575" s="4" t="n">
        <v>-0.03756708407871201</v>
      </c>
      <c r="AJ575" s="4" t="n">
        <v>0.5049933422103862</v>
      </c>
      <c r="AK575" s="4" t="n">
        <v>0.6607856191744341</v>
      </c>
      <c r="AL575" s="2" t="inlineStr"/>
      <c r="AM575" s="2" t="inlineStr"/>
      <c r="AN575" s="2" t="inlineStr"/>
      <c r="AO575" s="2" t="inlineStr"/>
      <c r="AP575" s="2" t="b">
        <v>1</v>
      </c>
      <c r="AQ575" s="5" t="n">
        <v>73182783.59999999</v>
      </c>
      <c r="AR575" s="5" t="n">
        <v>75785541.5</v>
      </c>
      <c r="AS575" s="5" t="n">
        <v>81665176</v>
      </c>
      <c r="AT575" s="2" t="n">
        <v>0.8961320747046452</v>
      </c>
      <c r="AU575" s="2" t="n">
        <v>0.02190381133571911</v>
      </c>
      <c r="AV575" s="2" t="n">
        <v>0.02374467080216926</v>
      </c>
      <c r="AW575" s="2" t="b">
        <v>0</v>
      </c>
      <c r="AX575" s="2" t="b">
        <v>0</v>
      </c>
      <c r="AY575" s="4" t="n">
        <v>-0.1487341772151899</v>
      </c>
      <c r="AZ575" s="4" t="n">
        <v>-0.09882747068676712</v>
      </c>
      <c r="BA575" s="4" t="n">
        <v>0.2045</v>
      </c>
      <c r="BB575" s="4" t="n">
        <v>0.03801115241635689</v>
      </c>
      <c r="BC575" s="5" t="n">
        <v>0.5742219455644786</v>
      </c>
      <c r="BD575" s="3" t="n">
        <v>0</v>
      </c>
      <c r="BE575" s="2" t="b">
        <v>0</v>
      </c>
      <c r="BF575" s="2" t="b">
        <v>0</v>
      </c>
      <c r="BG575" s="2" t="b">
        <v>0</v>
      </c>
      <c r="BH575" s="4" t="n">
        <v>0.033137727891003</v>
      </c>
      <c r="BI575" s="4" t="n">
        <v>0.08201872644250585</v>
      </c>
      <c r="BJ575" s="2" t="b">
        <v>1</v>
      </c>
      <c r="BK575" s="2" t="b">
        <v>0</v>
      </c>
      <c r="BL575" s="2" t="b">
        <v>0</v>
      </c>
      <c r="BM575" s="2" t="b">
        <v>0</v>
      </c>
      <c r="BN575" s="2" t="b">
        <v>0</v>
      </c>
      <c r="BO575" s="2" t="b">
        <v>0</v>
      </c>
      <c r="BP575" s="2" t="b">
        <v>0</v>
      </c>
      <c r="BQ575" s="2" t="b">
        <v>0</v>
      </c>
    </row>
    <row r="576">
      <c r="A576" s="2" t="inlineStr">
        <is>
          <t>600346</t>
        </is>
      </c>
      <c r="B576" s="2" t="inlineStr">
        <is>
          <t>恒力石化</t>
        </is>
      </c>
      <c r="C576" s="2" t="inlineStr"/>
      <c r="D576" s="2" t="inlineStr">
        <is>
          <t>2026-06-18</t>
        </is>
      </c>
      <c r="E576" s="2" t="inlineStr">
        <is>
          <t>跌破MA60剔除</t>
        </is>
      </c>
      <c r="F576" s="3" t="n">
        <v>33</v>
      </c>
      <c r="G576" s="2" t="inlineStr">
        <is>
          <t>弱势延续</t>
        </is>
      </c>
      <c r="H576" s="3" t="n">
        <v>33</v>
      </c>
      <c r="I576" s="3" t="n">
        <v>31</v>
      </c>
      <c r="J576" s="3" t="n">
        <v>12</v>
      </c>
      <c r="K576" s="3" t="n">
        <v>2</v>
      </c>
      <c r="L576" s="3" t="n">
        <v>18</v>
      </c>
      <c r="M576" s="3" t="n">
        <v>35.33333333333334</v>
      </c>
      <c r="N576" s="3" t="n">
        <v>30.4</v>
      </c>
      <c r="O576" s="3" t="n">
        <v>15</v>
      </c>
      <c r="P576" s="3" t="n">
        <v>40</v>
      </c>
      <c r="Q576" s="2" t="inlineStr">
        <is>
          <t>市场环境弱观察</t>
        </is>
      </c>
      <c r="R576" s="2" t="b">
        <v>1</v>
      </c>
      <c r="S576" s="3" t="b">
        <v>0</v>
      </c>
      <c r="T576" s="2" t="inlineStr">
        <is>
          <t>市场趋势良好</t>
        </is>
      </c>
      <c r="U576" s="2" t="b">
        <v>1</v>
      </c>
      <c r="V576" s="5" t="n">
        <v>17.1</v>
      </c>
      <c r="W576" s="5" t="n">
        <v>17.736</v>
      </c>
      <c r="X576" s="5" t="n">
        <v>17.122</v>
      </c>
      <c r="Y576" s="5" t="n">
        <v>17.3365</v>
      </c>
      <c r="Z576" s="5" t="n">
        <v>20.34716666666667</v>
      </c>
      <c r="AA576" s="5" t="n">
        <v>21.79583333333333</v>
      </c>
      <c r="AB576" s="4" t="n">
        <v>0.04366246910674354</v>
      </c>
      <c r="AC576" s="4" t="n">
        <v>0.01343592778928682</v>
      </c>
      <c r="AD576" s="4" t="n">
        <v>-0.02844093252633939</v>
      </c>
      <c r="AE576" s="4" t="n">
        <v>-0.03694208226180506</v>
      </c>
      <c r="AF576" s="4" t="n">
        <v>0.04972375690607755</v>
      </c>
      <c r="AG576" s="4" t="n">
        <v>0.0221159593544531</v>
      </c>
      <c r="AH576" s="4" t="n">
        <v>-0.08261802575107291</v>
      </c>
      <c r="AI576" s="4" t="n">
        <v>-0.1601178781925343</v>
      </c>
      <c r="AJ576" s="4" t="n">
        <v>0.533288948069241</v>
      </c>
      <c r="AK576" s="4" t="n">
        <v>0.3728362183754994</v>
      </c>
      <c r="AL576" s="2" t="inlineStr"/>
      <c r="AM576" s="2" t="inlineStr"/>
      <c r="AN576" s="2" t="inlineStr"/>
      <c r="AO576" s="2" t="inlineStr"/>
      <c r="AP576" s="2" t="b">
        <v>1</v>
      </c>
      <c r="AQ576" s="5" t="n">
        <v>1043772964</v>
      </c>
      <c r="AR576" s="5" t="n">
        <v>830821931.6</v>
      </c>
      <c r="AS576" s="5" t="n">
        <v>826738628.65</v>
      </c>
      <c r="AT576" s="2" t="n">
        <v>1.262518682239876</v>
      </c>
      <c r="AU576" s="2" t="n">
        <v>0.008287509422160019</v>
      </c>
      <c r="AV576" s="2" t="n">
        <v>0.006677276239709165</v>
      </c>
      <c r="AW576" s="2" t="b">
        <v>0</v>
      </c>
      <c r="AX576" s="2" t="b">
        <v>0</v>
      </c>
      <c r="AY576" s="4" t="n">
        <v>-0.3076923076923076</v>
      </c>
      <c r="AZ576" s="4" t="n">
        <v>-0.1137105549510338</v>
      </c>
      <c r="BA576" s="4" t="n">
        <v>0.8979999999999999</v>
      </c>
      <c r="BB576" s="4" t="n">
        <v>0.05251461988304092</v>
      </c>
      <c r="BC576" s="5" t="n">
        <v>0.8727599352218028</v>
      </c>
      <c r="BD576" s="3" t="n">
        <v>0</v>
      </c>
      <c r="BE576" s="2" t="b">
        <v>0</v>
      </c>
      <c r="BF576" s="2" t="b">
        <v>0</v>
      </c>
      <c r="BG576" s="2" t="b">
        <v>0</v>
      </c>
      <c r="BH576" s="4" t="n">
        <v>0.033137727891003</v>
      </c>
      <c r="BI576" s="4" t="n">
        <v>0.08201872644250585</v>
      </c>
      <c r="BJ576" s="2" t="b">
        <v>1</v>
      </c>
      <c r="BK576" s="2" t="b">
        <v>0</v>
      </c>
      <c r="BL576" s="2" t="b">
        <v>0</v>
      </c>
      <c r="BM576" s="2" t="b">
        <v>1</v>
      </c>
      <c r="BN576" s="2" t="b">
        <v>0</v>
      </c>
      <c r="BO576" s="2" t="b">
        <v>0</v>
      </c>
      <c r="BP576" s="2" t="b">
        <v>0</v>
      </c>
      <c r="BQ576" s="2" t="b">
        <v>0</v>
      </c>
    </row>
    <row r="577">
      <c r="A577" s="2" t="inlineStr">
        <is>
          <t>600389</t>
        </is>
      </c>
      <c r="B577" s="2" t="inlineStr">
        <is>
          <t>江山股份</t>
        </is>
      </c>
      <c r="C577" s="2" t="inlineStr"/>
      <c r="D577" s="2" t="inlineStr">
        <is>
          <t>2026-06-18</t>
        </is>
      </c>
      <c r="E577" s="2" t="inlineStr">
        <is>
          <t>跌破MA60剔除</t>
        </is>
      </c>
      <c r="F577" s="3" t="n">
        <v>33</v>
      </c>
      <c r="G577" s="2" t="inlineStr">
        <is>
          <t>弱势延续</t>
        </is>
      </c>
      <c r="H577" s="3" t="n">
        <v>33</v>
      </c>
      <c r="I577" s="3" t="n">
        <v>33</v>
      </c>
      <c r="J577" s="3" t="n">
        <v>23</v>
      </c>
      <c r="K577" s="3" t="n">
        <v>0</v>
      </c>
      <c r="L577" s="3" t="n">
        <v>8</v>
      </c>
      <c r="M577" s="3" t="n">
        <v>33</v>
      </c>
      <c r="N577" s="3" t="n">
        <v>31.4</v>
      </c>
      <c r="O577" s="3" t="n">
        <v>25</v>
      </c>
      <c r="P577" s="3" t="n">
        <v>33</v>
      </c>
      <c r="Q577" s="2" t="inlineStr">
        <is>
          <t>市场环境弱观察</t>
        </is>
      </c>
      <c r="R577" s="2" t="b">
        <v>1</v>
      </c>
      <c r="S577" s="3" t="b">
        <v>0</v>
      </c>
      <c r="T577" s="2" t="inlineStr">
        <is>
          <t>市场趋势良好</t>
        </is>
      </c>
      <c r="U577" s="2" t="b">
        <v>1</v>
      </c>
      <c r="V577" s="5" t="n">
        <v>21.8</v>
      </c>
      <c r="W577" s="5" t="n">
        <v>22.95</v>
      </c>
      <c r="X577" s="5" t="n">
        <v>23.011</v>
      </c>
      <c r="Y577" s="5" t="n">
        <v>23.975</v>
      </c>
      <c r="Z577" s="5" t="n">
        <v>27.09633333333333</v>
      </c>
      <c r="AA577" s="5" t="n">
        <v>26.86316666666666</v>
      </c>
      <c r="AB577" s="4" t="n">
        <v>-0.0001742615666114888</v>
      </c>
      <c r="AC577" s="4" t="n">
        <v>-0.03980805341122462</v>
      </c>
      <c r="AD577" s="4" t="n">
        <v>-0.03137183605034033</v>
      </c>
      <c r="AE577" s="4" t="n">
        <v>-0.04213186903829036</v>
      </c>
      <c r="AF577" s="4" t="n">
        <v>-0.01668921966621562</v>
      </c>
      <c r="AG577" s="4" t="n">
        <v>-0.1149005278116118</v>
      </c>
      <c r="AH577" s="4" t="n">
        <v>-0.1407173827355144</v>
      </c>
      <c r="AI577" s="4" t="n">
        <v>-0.2350877192982456</v>
      </c>
      <c r="AJ577" s="4" t="n">
        <v>0.2589880159786951</v>
      </c>
      <c r="AK577" s="4" t="n">
        <v>0.1434753661784288</v>
      </c>
      <c r="AL577" s="2" t="inlineStr"/>
      <c r="AM577" s="2" t="inlineStr"/>
      <c r="AN577" s="2" t="inlineStr"/>
      <c r="AO577" s="2" t="inlineStr"/>
      <c r="AP577" s="2" t="b">
        <v>1</v>
      </c>
      <c r="AQ577" s="5" t="n">
        <v>178830080.4</v>
      </c>
      <c r="AR577" s="5" t="n">
        <v>177403844.1</v>
      </c>
      <c r="AS577" s="5" t="n">
        <v>166472609.55</v>
      </c>
      <c r="AT577" s="2" t="n">
        <v>1.07423125572071</v>
      </c>
      <c r="AU577" s="2" t="n">
        <v>0.01807137118309526</v>
      </c>
      <c r="AV577" s="2" t="n">
        <v>0.01614576082665732</v>
      </c>
      <c r="AW577" s="2" t="b">
        <v>0</v>
      </c>
      <c r="AX577" s="2" t="b">
        <v>0</v>
      </c>
      <c r="AY577" s="4" t="n">
        <v>-0.3193880736809241</v>
      </c>
      <c r="AZ577" s="4" t="n">
        <v>-0.1457680250783698</v>
      </c>
      <c r="BA577" s="4" t="n">
        <v>1.079</v>
      </c>
      <c r="BB577" s="4" t="n">
        <v>0.0494954128440367</v>
      </c>
      <c r="BC577" s="5" t="n">
        <v>0.5574571690157957</v>
      </c>
      <c r="BD577" s="3" t="n">
        <v>0</v>
      </c>
      <c r="BE577" s="2" t="b">
        <v>0</v>
      </c>
      <c r="BF577" s="2" t="b">
        <v>0</v>
      </c>
      <c r="BG577" s="2" t="b">
        <v>0</v>
      </c>
      <c r="BH577" s="4" t="n">
        <v>0.033137727891003</v>
      </c>
      <c r="BI577" s="4" t="n">
        <v>0.08201872644250585</v>
      </c>
      <c r="BJ577" s="2" t="b">
        <v>1</v>
      </c>
      <c r="BK577" s="2" t="b">
        <v>0</v>
      </c>
      <c r="BL577" s="2" t="b">
        <v>0</v>
      </c>
      <c r="BM577" s="2" t="b">
        <v>0</v>
      </c>
      <c r="BN577" s="2" t="b">
        <v>0</v>
      </c>
      <c r="BO577" s="2" t="b">
        <v>0</v>
      </c>
      <c r="BP577" s="2" t="b">
        <v>0</v>
      </c>
      <c r="BQ577" s="2" t="b">
        <v>0</v>
      </c>
    </row>
    <row r="578">
      <c r="A578" s="2" t="inlineStr">
        <is>
          <t>600502</t>
        </is>
      </c>
      <c r="B578" s="2" t="inlineStr">
        <is>
          <t>XD安徽建</t>
        </is>
      </c>
      <c r="C578" s="2" t="inlineStr"/>
      <c r="D578" s="2" t="inlineStr">
        <is>
          <t>2026-06-18</t>
        </is>
      </c>
      <c r="E578" s="2" t="inlineStr">
        <is>
          <t>跌破MA60剔除</t>
        </is>
      </c>
      <c r="F578" s="3" t="n">
        <v>33</v>
      </c>
      <c r="G578" s="2" t="inlineStr">
        <is>
          <t>弱势延续</t>
        </is>
      </c>
      <c r="H578" s="3" t="n">
        <v>33</v>
      </c>
      <c r="I578" s="3" t="n">
        <v>44</v>
      </c>
      <c r="J578" s="3" t="n">
        <v>30</v>
      </c>
      <c r="K578" s="3" t="n">
        <v>-11</v>
      </c>
      <c r="L578" s="3" t="n">
        <v>2</v>
      </c>
      <c r="M578" s="3" t="n">
        <v>42.33333333333334</v>
      </c>
      <c r="N578" s="3" t="n">
        <v>40.4</v>
      </c>
      <c r="O578" s="3" t="n">
        <v>31</v>
      </c>
      <c r="P578" s="3" t="n">
        <v>47</v>
      </c>
      <c r="Q578" s="2" t="inlineStr">
        <is>
          <t>市场环境弱观察</t>
        </is>
      </c>
      <c r="R578" s="2" t="b">
        <v>1</v>
      </c>
      <c r="S578" s="3" t="b">
        <v>0</v>
      </c>
      <c r="T578" s="2" t="inlineStr">
        <is>
          <t>市场趋势良好</t>
        </is>
      </c>
      <c r="U578" s="2" t="b">
        <v>1</v>
      </c>
      <c r="V578" s="5" t="n">
        <v>4.49</v>
      </c>
      <c r="W578" s="5" t="n">
        <v>4.558</v>
      </c>
      <c r="X578" s="5" t="n">
        <v>4.598999999999999</v>
      </c>
      <c r="Y578" s="5" t="n">
        <v>4.7705</v>
      </c>
      <c r="Z578" s="5" t="n">
        <v>5.069999999999999</v>
      </c>
      <c r="AA578" s="5" t="n">
        <v>4.799916666666666</v>
      </c>
      <c r="AB578" s="4" t="n">
        <v>-0.0008768084173607082</v>
      </c>
      <c r="AC578" s="4" t="n">
        <v>-0.04782608695652191</v>
      </c>
      <c r="AD578" s="4" t="n">
        <v>-0.02063231369328689</v>
      </c>
      <c r="AE578" s="4" t="n">
        <v>-0.004092322802422776</v>
      </c>
      <c r="AF578" s="4" t="n">
        <v>0.006726457399103269</v>
      </c>
      <c r="AG578" s="4" t="n">
        <v>-0.07039337474120078</v>
      </c>
      <c r="AH578" s="4" t="n">
        <v>-0.0761316872427984</v>
      </c>
      <c r="AI578" s="4" t="n">
        <v>-0.01318681318681314</v>
      </c>
      <c r="AJ578" s="4" t="n">
        <v>0.568242343541944</v>
      </c>
      <c r="AK578" s="4" t="n">
        <v>0.6995672436750998</v>
      </c>
      <c r="AL578" s="2" t="inlineStr"/>
      <c r="AM578" s="2" t="inlineStr"/>
      <c r="AN578" s="2" t="inlineStr"/>
      <c r="AO578" s="2" t="inlineStr"/>
      <c r="AP578" s="2" t="b">
        <v>1</v>
      </c>
      <c r="AQ578" s="5" t="n">
        <v>175283925</v>
      </c>
      <c r="AR578" s="5" t="n">
        <v>160250052</v>
      </c>
      <c r="AS578" s="5" t="n">
        <v>148063793.45</v>
      </c>
      <c r="AT578" s="2" t="n">
        <v>1.183840565716642</v>
      </c>
      <c r="AU578" s="2" t="n">
        <v>0.02172095055891632</v>
      </c>
      <c r="AV578" s="2" t="n">
        <v>0.01752595065790066</v>
      </c>
      <c r="AW578" s="2" t="b">
        <v>0</v>
      </c>
      <c r="AX578" s="2" t="b">
        <v>0</v>
      </c>
      <c r="AY578" s="4" t="n">
        <v>-0.2479061976549413</v>
      </c>
      <c r="AZ578" s="4" t="n">
        <v>-0.1339805825242719</v>
      </c>
      <c r="BA578" s="4" t="n">
        <v>0.1609999999999999</v>
      </c>
      <c r="BB578" s="4" t="n">
        <v>0.03585746102449886</v>
      </c>
      <c r="BC578" s="5" t="n">
        <v>0.7442451071106663</v>
      </c>
      <c r="BD578" s="3" t="n">
        <v>0</v>
      </c>
      <c r="BE578" s="2" t="b">
        <v>0</v>
      </c>
      <c r="BF578" s="2" t="b">
        <v>0</v>
      </c>
      <c r="BG578" s="2" t="b">
        <v>0</v>
      </c>
      <c r="BH578" s="4" t="n">
        <v>0.033137727891003</v>
      </c>
      <c r="BI578" s="4" t="n">
        <v>0.08201872644250585</v>
      </c>
      <c r="BJ578" s="2" t="b">
        <v>1</v>
      </c>
      <c r="BK578" s="2" t="b">
        <v>0</v>
      </c>
      <c r="BL578" s="2" t="b">
        <v>0</v>
      </c>
      <c r="BM578" s="2" t="b">
        <v>0</v>
      </c>
      <c r="BN578" s="2" t="b">
        <v>0</v>
      </c>
      <c r="BO578" s="2" t="b">
        <v>0</v>
      </c>
      <c r="BP578" s="2" t="b">
        <v>0</v>
      </c>
      <c r="BQ578" s="2" t="b">
        <v>0</v>
      </c>
    </row>
    <row r="579">
      <c r="A579" s="2" t="inlineStr">
        <is>
          <t>600758</t>
        </is>
      </c>
      <c r="B579" s="2" t="inlineStr">
        <is>
          <t>辽宁能源</t>
        </is>
      </c>
      <c r="C579" s="2" t="inlineStr"/>
      <c r="D579" s="2" t="inlineStr">
        <is>
          <t>2026-06-18</t>
        </is>
      </c>
      <c r="E579" s="2" t="inlineStr">
        <is>
          <t>跌破MA60剔除</t>
        </is>
      </c>
      <c r="F579" s="3" t="n">
        <v>33</v>
      </c>
      <c r="G579" s="2" t="inlineStr">
        <is>
          <t>弱势延续</t>
        </is>
      </c>
      <c r="H579" s="3" t="n">
        <v>33</v>
      </c>
      <c r="I579" s="3" t="n">
        <v>48</v>
      </c>
      <c r="J579" s="3" t="n">
        <v>47</v>
      </c>
      <c r="K579" s="3" t="n">
        <v>-15</v>
      </c>
      <c r="L579" s="3" t="n">
        <v>-15</v>
      </c>
      <c r="M579" s="3" t="n">
        <v>36.33333333333334</v>
      </c>
      <c r="N579" s="3" t="n">
        <v>41</v>
      </c>
      <c r="O579" s="3" t="n">
        <v>33</v>
      </c>
      <c r="P579" s="3" t="n">
        <v>48</v>
      </c>
      <c r="Q579" s="2" t="inlineStr">
        <is>
          <t>市场环境弱观察</t>
        </is>
      </c>
      <c r="R579" s="2" t="b">
        <v>1</v>
      </c>
      <c r="S579" s="3" t="b">
        <v>0</v>
      </c>
      <c r="T579" s="2" t="inlineStr">
        <is>
          <t>市场趋势良好</t>
        </is>
      </c>
      <c r="U579" s="2" t="b">
        <v>1</v>
      </c>
      <c r="V579" s="5" t="n">
        <v>3.55</v>
      </c>
      <c r="W579" s="5" t="n">
        <v>3.896</v>
      </c>
      <c r="X579" s="5" t="n">
        <v>4.156</v>
      </c>
      <c r="Y579" s="5" t="n">
        <v>4.4975</v>
      </c>
      <c r="Z579" s="5" t="n">
        <v>4.415666666666667</v>
      </c>
      <c r="AA579" s="5" t="n">
        <v>4.15925</v>
      </c>
      <c r="AB579" s="4" t="n">
        <v>-0.06525911708253362</v>
      </c>
      <c r="AC579" s="4" t="n">
        <v>-0.1285384776682743</v>
      </c>
      <c r="AD579" s="4" t="n">
        <v>-0.04703888123741917</v>
      </c>
      <c r="AE579" s="4" t="n">
        <v>-0.000716629577943162</v>
      </c>
      <c r="AF579" s="4" t="n">
        <v>-0.1299019607843138</v>
      </c>
      <c r="AG579" s="4" t="n">
        <v>-0.306640625</v>
      </c>
      <c r="AH579" s="4" t="n">
        <v>-0.2842741935483871</v>
      </c>
      <c r="AI579" s="4" t="n">
        <v>-0.1744186046511628</v>
      </c>
      <c r="AJ579" s="4" t="n">
        <v>0.009986684420772303</v>
      </c>
      <c r="AK579" s="4" t="n">
        <v>0.3252330226364847</v>
      </c>
      <c r="AL579" s="2" t="inlineStr"/>
      <c r="AM579" s="2" t="inlineStr"/>
      <c r="AN579" s="2" t="inlineStr"/>
      <c r="AO579" s="2" t="inlineStr"/>
      <c r="AP579" s="2" t="b">
        <v>1</v>
      </c>
      <c r="AQ579" s="5" t="n">
        <v>303952960.4</v>
      </c>
      <c r="AR579" s="5" t="n">
        <v>402089350.9</v>
      </c>
      <c r="AS579" s="5" t="n">
        <v>655301728.25</v>
      </c>
      <c r="AT579" s="2" t="n">
        <v>0.4638366530967561</v>
      </c>
      <c r="AU579" s="2" t="n">
        <v>0.05889544263736057</v>
      </c>
      <c r="AV579" s="2" t="n">
        <v>0.1064314451532286</v>
      </c>
      <c r="AW579" s="2" t="b">
        <v>0</v>
      </c>
      <c r="AX579" s="2" t="b">
        <v>0</v>
      </c>
      <c r="AY579" s="4" t="n">
        <v>-0.4356120826709062</v>
      </c>
      <c r="AZ579" s="4" t="n">
        <v>-0.3413729128014842</v>
      </c>
      <c r="BA579" s="4" t="n">
        <v>0.3795</v>
      </c>
      <c r="BB579" s="4" t="n">
        <v>0.1069014084507042</v>
      </c>
      <c r="BC579" s="5" t="n">
        <v>0.8060156139832528</v>
      </c>
      <c r="BD579" s="3" t="n">
        <v>0</v>
      </c>
      <c r="BE579" s="2" t="b">
        <v>0</v>
      </c>
      <c r="BF579" s="2" t="b">
        <v>0</v>
      </c>
      <c r="BG579" s="2" t="b">
        <v>0</v>
      </c>
      <c r="BH579" s="4" t="n">
        <v>0.033137727891003</v>
      </c>
      <c r="BI579" s="4" t="n">
        <v>0.08201872644250585</v>
      </c>
      <c r="BJ579" s="2" t="b">
        <v>1</v>
      </c>
      <c r="BK579" s="2" t="b">
        <v>0</v>
      </c>
      <c r="BL579" s="2" t="b">
        <v>0</v>
      </c>
      <c r="BM579" s="2" t="b">
        <v>0</v>
      </c>
      <c r="BN579" s="2" t="b">
        <v>0</v>
      </c>
      <c r="BO579" s="2" t="b">
        <v>0</v>
      </c>
      <c r="BP579" s="2" t="b">
        <v>0</v>
      </c>
      <c r="BQ579" s="2" t="b">
        <v>0</v>
      </c>
    </row>
    <row r="580">
      <c r="A580" s="2" t="inlineStr">
        <is>
          <t>600761</t>
        </is>
      </c>
      <c r="B580" s="2" t="inlineStr">
        <is>
          <t>安徽合力</t>
        </is>
      </c>
      <c r="C580" s="2" t="inlineStr"/>
      <c r="D580" s="2" t="inlineStr">
        <is>
          <t>2026-06-18</t>
        </is>
      </c>
      <c r="E580" s="2" t="inlineStr">
        <is>
          <t>跌破MA60剔除</t>
        </is>
      </c>
      <c r="F580" s="3" t="n">
        <v>33</v>
      </c>
      <c r="G580" s="2" t="inlineStr">
        <is>
          <t>弱势延续</t>
        </is>
      </c>
      <c r="H580" s="3" t="n">
        <v>33</v>
      </c>
      <c r="I580" s="3" t="n">
        <v>25</v>
      </c>
      <c r="J580" s="3" t="n">
        <v>13</v>
      </c>
      <c r="K580" s="3" t="n">
        <v>8</v>
      </c>
      <c r="L580" s="3" t="n">
        <v>16</v>
      </c>
      <c r="M580" s="3" t="n">
        <v>28.33333333333333</v>
      </c>
      <c r="N580" s="3" t="n">
        <v>25.4</v>
      </c>
      <c r="O580" s="3" t="n">
        <v>17</v>
      </c>
      <c r="P580" s="3" t="n">
        <v>33</v>
      </c>
      <c r="Q580" s="2" t="inlineStr">
        <is>
          <t>市场环境弱观察</t>
        </is>
      </c>
      <c r="R580" s="2" t="b">
        <v>1</v>
      </c>
      <c r="S580" s="3" t="b">
        <v>0</v>
      </c>
      <c r="T580" s="2" t="inlineStr">
        <is>
          <t>市场趋势良好</t>
        </is>
      </c>
      <c r="U580" s="2" t="b">
        <v>1</v>
      </c>
      <c r="V580" s="5" t="n">
        <v>17.17</v>
      </c>
      <c r="W580" s="5" t="n">
        <v>16.838</v>
      </c>
      <c r="X580" s="5" t="n">
        <v>16.721</v>
      </c>
      <c r="Y580" s="5" t="n">
        <v>17.049</v>
      </c>
      <c r="Z580" s="5" t="n">
        <v>17.51016666666667</v>
      </c>
      <c r="AA580" s="5" t="n">
        <v>19.16075</v>
      </c>
      <c r="AB580" s="4" t="n">
        <v>0.0175247764080253</v>
      </c>
      <c r="AC580" s="4" t="n">
        <v>-0.009888678351492319</v>
      </c>
      <c r="AD580" s="4" t="n">
        <v>-0.02401465495033916</v>
      </c>
      <c r="AE580" s="4" t="n">
        <v>-0.02552567872148992</v>
      </c>
      <c r="AF580" s="4" t="n">
        <v>0.07178526841448196</v>
      </c>
      <c r="AG580" s="4" t="n">
        <v>0.01178550383028898</v>
      </c>
      <c r="AH580" s="4" t="n">
        <v>-0.05555555555555547</v>
      </c>
      <c r="AI580" s="4" t="n">
        <v>-0.0482261640798225</v>
      </c>
      <c r="AJ580" s="4" t="n">
        <v>0.6481358189081226</v>
      </c>
      <c r="AK580" s="4" t="n">
        <v>0.6434753661784287</v>
      </c>
      <c r="AL580" s="2" t="inlineStr"/>
      <c r="AM580" s="2" t="inlineStr"/>
      <c r="AN580" s="2" t="inlineStr"/>
      <c r="AO580" s="2" t="inlineStr"/>
      <c r="AP580" s="2" t="b">
        <v>1</v>
      </c>
      <c r="AQ580" s="5" t="n">
        <v>197610044.4</v>
      </c>
      <c r="AR580" s="5" t="n">
        <v>197978717.1</v>
      </c>
      <c r="AS580" s="5" t="n">
        <v>206883948.45</v>
      </c>
      <c r="AT580" s="2" t="n">
        <v>0.9551733997756655</v>
      </c>
      <c r="AU580" s="2" t="n">
        <v>0.01320726148800478</v>
      </c>
      <c r="AV580" s="2" t="n">
        <v>0.01343022479106008</v>
      </c>
      <c r="AW580" s="2" t="b">
        <v>0</v>
      </c>
      <c r="AX580" s="2" t="b">
        <v>0</v>
      </c>
      <c r="AY580" s="4" t="n">
        <v>-0.1689254598257501</v>
      </c>
      <c r="AZ580" s="4" t="n">
        <v>-0.1085141903171953</v>
      </c>
      <c r="BA580" s="4" t="n">
        <v>0.543</v>
      </c>
      <c r="BB580" s="4" t="n">
        <v>0.03162492719860222</v>
      </c>
      <c r="BC580" s="5" t="n">
        <v>0.8572196700930907</v>
      </c>
      <c r="BD580" s="3" t="n">
        <v>0</v>
      </c>
      <c r="BE580" s="2" t="b">
        <v>0</v>
      </c>
      <c r="BF580" s="2" t="b">
        <v>0</v>
      </c>
      <c r="BG580" s="2" t="b">
        <v>0</v>
      </c>
      <c r="BH580" s="4" t="n">
        <v>0.033137727891003</v>
      </c>
      <c r="BI580" s="4" t="n">
        <v>0.08201872644250585</v>
      </c>
      <c r="BJ580" s="2" t="b">
        <v>1</v>
      </c>
      <c r="BK580" s="2" t="b">
        <v>0</v>
      </c>
      <c r="BL580" s="2" t="b">
        <v>0</v>
      </c>
      <c r="BM580" s="2" t="b">
        <v>0</v>
      </c>
      <c r="BN580" s="2" t="b">
        <v>0</v>
      </c>
      <c r="BO580" s="2" t="b">
        <v>1</v>
      </c>
      <c r="BP580" s="2" t="b">
        <v>0</v>
      </c>
      <c r="BQ580" s="2" t="b">
        <v>0</v>
      </c>
    </row>
    <row r="581">
      <c r="A581" s="2" t="inlineStr">
        <is>
          <t>600843</t>
        </is>
      </c>
      <c r="B581" s="2" t="inlineStr">
        <is>
          <t>上工申贝</t>
        </is>
      </c>
      <c r="C581" s="2" t="inlineStr"/>
      <c r="D581" s="2" t="inlineStr">
        <is>
          <t>2026-06-18</t>
        </is>
      </c>
      <c r="E581" s="2" t="inlineStr">
        <is>
          <t>跌破MA60剔除</t>
        </is>
      </c>
      <c r="F581" s="3" t="n">
        <v>33</v>
      </c>
      <c r="G581" s="2" t="inlineStr">
        <is>
          <t>弱势延续</t>
        </is>
      </c>
      <c r="H581" s="3" t="n">
        <v>33</v>
      </c>
      <c r="I581" s="3" t="n">
        <v>46</v>
      </c>
      <c r="J581" s="3" t="n">
        <v>36</v>
      </c>
      <c r="K581" s="3" t="n">
        <v>-13</v>
      </c>
      <c r="L581" s="3" t="n">
        <v>-8</v>
      </c>
      <c r="M581" s="3" t="n">
        <v>34.66666666666666</v>
      </c>
      <c r="N581" s="3" t="n">
        <v>38.2</v>
      </c>
      <c r="O581" s="3" t="n">
        <v>33</v>
      </c>
      <c r="P581" s="3" t="n">
        <v>46</v>
      </c>
      <c r="Q581" s="2" t="inlineStr">
        <is>
          <t>市场环境弱观察</t>
        </is>
      </c>
      <c r="R581" s="2" t="b">
        <v>1</v>
      </c>
      <c r="S581" s="3" t="b">
        <v>0</v>
      </c>
      <c r="T581" s="2" t="inlineStr">
        <is>
          <t>市场趋势良好</t>
        </is>
      </c>
      <c r="U581" s="2" t="b">
        <v>1</v>
      </c>
      <c r="V581" s="5" t="n">
        <v>7.56</v>
      </c>
      <c r="W581" s="5" t="n">
        <v>8.114000000000001</v>
      </c>
      <c r="X581" s="5" t="n">
        <v>7.99</v>
      </c>
      <c r="Y581" s="5" t="n">
        <v>7.9735</v>
      </c>
      <c r="Z581" s="5" t="n">
        <v>8.741333333333333</v>
      </c>
      <c r="AA581" s="5" t="n">
        <v>10.071</v>
      </c>
      <c r="AB581" s="4" t="n">
        <v>-0.01815101645692141</v>
      </c>
      <c r="AC581" s="4" t="n">
        <v>0.02871121411098243</v>
      </c>
      <c r="AD581" s="4" t="n">
        <v>-0.01870654113593018</v>
      </c>
      <c r="AE581" s="4" t="n">
        <v>-0.04895916443026049</v>
      </c>
      <c r="AF581" s="4" t="n">
        <v>-0.07352941176470595</v>
      </c>
      <c r="AG581" s="4" t="n">
        <v>0.0161290322580645</v>
      </c>
      <c r="AH581" s="4" t="n">
        <v>-0.1157894736842107</v>
      </c>
      <c r="AI581" s="4" t="n">
        <v>-0.2198142414860681</v>
      </c>
      <c r="AJ581" s="4" t="n">
        <v>0.3788282290279627</v>
      </c>
      <c r="AK581" s="4" t="n">
        <v>0.1830892143808256</v>
      </c>
      <c r="AL581" s="2" t="inlineStr"/>
      <c r="AM581" s="2" t="inlineStr"/>
      <c r="AN581" s="2" t="inlineStr"/>
      <c r="AO581" s="2" t="inlineStr"/>
      <c r="AP581" s="2" t="b">
        <v>1</v>
      </c>
      <c r="AQ581" s="5" t="n">
        <v>220587320.2</v>
      </c>
      <c r="AR581" s="5" t="n">
        <v>181062672.1</v>
      </c>
      <c r="AS581" s="5" t="n">
        <v>125984600.5</v>
      </c>
      <c r="AT581" s="2" t="n">
        <v>1.750907010257972</v>
      </c>
      <c r="AU581" s="2" t="n">
        <v>0.05738720159613744</v>
      </c>
      <c r="AV581" s="2" t="n">
        <v>0.03333691134272198</v>
      </c>
      <c r="AW581" s="2" t="b">
        <v>0</v>
      </c>
      <c r="AX581" s="2" t="b">
        <v>0</v>
      </c>
      <c r="AY581" s="4" t="n">
        <v>-0.223021582733813</v>
      </c>
      <c r="AZ581" s="4" t="n">
        <v>-0.1277842907385697</v>
      </c>
      <c r="BA581" s="4" t="n">
        <v>0.4109999999999999</v>
      </c>
      <c r="BB581" s="4" t="n">
        <v>0.05436507936507935</v>
      </c>
      <c r="BC581" s="5" t="n">
        <v>0.4776180429575134</v>
      </c>
      <c r="BD581" s="3" t="n">
        <v>0</v>
      </c>
      <c r="BE581" s="2" t="b">
        <v>0</v>
      </c>
      <c r="BF581" s="2" t="b">
        <v>0</v>
      </c>
      <c r="BG581" s="2" t="b">
        <v>0</v>
      </c>
      <c r="BH581" s="4" t="n">
        <v>0.033137727891003</v>
      </c>
      <c r="BI581" s="4" t="n">
        <v>0.08201872644250585</v>
      </c>
      <c r="BJ581" s="2" t="b">
        <v>1</v>
      </c>
      <c r="BK581" s="2" t="b">
        <v>0</v>
      </c>
      <c r="BL581" s="2" t="b">
        <v>0</v>
      </c>
      <c r="BM581" s="2" t="b">
        <v>1</v>
      </c>
      <c r="BN581" s="2" t="b">
        <v>0</v>
      </c>
      <c r="BO581" s="2" t="b">
        <v>0</v>
      </c>
      <c r="BP581" s="2" t="b">
        <v>0</v>
      </c>
      <c r="BQ581" s="2" t="b">
        <v>0</v>
      </c>
    </row>
    <row r="582">
      <c r="A582" s="2" t="inlineStr">
        <is>
          <t>600850</t>
        </is>
      </c>
      <c r="B582" s="2" t="inlineStr">
        <is>
          <t>电科数字</t>
        </is>
      </c>
      <c r="C582" s="2" t="inlineStr"/>
      <c r="D582" s="2" t="inlineStr">
        <is>
          <t>2026-06-18</t>
        </is>
      </c>
      <c r="E582" s="2" t="inlineStr">
        <is>
          <t>跌破MA60剔除</t>
        </is>
      </c>
      <c r="F582" s="3" t="n">
        <v>33</v>
      </c>
      <c r="G582" s="2" t="inlineStr">
        <is>
          <t>弱势延续</t>
        </is>
      </c>
      <c r="H582" s="3" t="n">
        <v>33</v>
      </c>
      <c r="I582" s="3" t="n">
        <v>27</v>
      </c>
      <c r="J582" s="3" t="n">
        <v>26</v>
      </c>
      <c r="K582" s="3" t="n">
        <v>6</v>
      </c>
      <c r="L582" s="3" t="n">
        <v>3</v>
      </c>
      <c r="M582" s="3" t="n">
        <v>31</v>
      </c>
      <c r="N582" s="3" t="n">
        <v>30</v>
      </c>
      <c r="O582" s="3" t="n">
        <v>27</v>
      </c>
      <c r="P582" s="3" t="n">
        <v>33</v>
      </c>
      <c r="Q582" s="2" t="inlineStr">
        <is>
          <t>市场环境弱观察</t>
        </is>
      </c>
      <c r="R582" s="2" t="b">
        <v>1</v>
      </c>
      <c r="S582" s="3" t="b">
        <v>0</v>
      </c>
      <c r="T582" s="2" t="inlineStr">
        <is>
          <t>市场趋势良好</t>
        </is>
      </c>
      <c r="U582" s="2" t="b">
        <v>1</v>
      </c>
      <c r="V582" s="5" t="n">
        <v>19.59</v>
      </c>
      <c r="W582" s="5" t="n">
        <v>19.106</v>
      </c>
      <c r="X582" s="5" t="n">
        <v>19.273</v>
      </c>
      <c r="Y582" s="5" t="n">
        <v>21.251</v>
      </c>
      <c r="Z582" s="5" t="n">
        <v>20.98183333333333</v>
      </c>
      <c r="AA582" s="5" t="n">
        <v>24.69841666666667</v>
      </c>
      <c r="AB582" s="4" t="n">
        <v>0.01573631047315271</v>
      </c>
      <c r="AC582" s="4" t="n">
        <v>-0.1088866284446088</v>
      </c>
      <c r="AD582" s="4" t="n">
        <v>-0.02318953827767689</v>
      </c>
      <c r="AE582" s="4" t="n">
        <v>-0.04925498251682225</v>
      </c>
      <c r="AF582" s="4" t="n">
        <v>0.07283680175246432</v>
      </c>
      <c r="AG582" s="4" t="n">
        <v>-0.06178160919540221</v>
      </c>
      <c r="AH582" s="4" t="n">
        <v>-0.0909512761020882</v>
      </c>
      <c r="AI582" s="4" t="n">
        <v>-0.1806775407779172</v>
      </c>
      <c r="AJ582" s="4" t="n">
        <v>0.4960053262316911</v>
      </c>
      <c r="AK582" s="4" t="n">
        <v>0.3072569906790946</v>
      </c>
      <c r="AL582" s="2" t="inlineStr"/>
      <c r="AM582" s="2" t="inlineStr"/>
      <c r="AN582" s="2" t="inlineStr"/>
      <c r="AO582" s="2" t="inlineStr"/>
      <c r="AP582" s="2" t="b">
        <v>1</v>
      </c>
      <c r="AQ582" s="5" t="n">
        <v>265147651.8</v>
      </c>
      <c r="AR582" s="5" t="n">
        <v>313378242.8</v>
      </c>
      <c r="AS582" s="5" t="n">
        <v>596953943.2</v>
      </c>
      <c r="AT582" s="2" t="n">
        <v>0.4441676863355042</v>
      </c>
      <c r="AU582" s="2" t="n">
        <v>0.02049452720171966</v>
      </c>
      <c r="AV582" s="2" t="n">
        <v>0.03978141831050518</v>
      </c>
      <c r="AW582" s="2" t="b">
        <v>0</v>
      </c>
      <c r="AX582" s="2" t="b">
        <v>0</v>
      </c>
      <c r="AY582" s="4" t="n">
        <v>-0.2406976744186047</v>
      </c>
      <c r="AZ582" s="4" t="n">
        <v>-0.2864400156311059</v>
      </c>
      <c r="BA582" s="4" t="n">
        <v>1.281</v>
      </c>
      <c r="BB582" s="4" t="n">
        <v>0.06539050535987749</v>
      </c>
      <c r="BC582" s="5" t="n">
        <v>1.275019696549866</v>
      </c>
      <c r="BD582" s="3" t="n">
        <v>0</v>
      </c>
      <c r="BE582" s="2" t="b">
        <v>0</v>
      </c>
      <c r="BF582" s="2" t="b">
        <v>0</v>
      </c>
      <c r="BG582" s="2" t="b">
        <v>0</v>
      </c>
      <c r="BH582" s="4" t="n">
        <v>0.033137727891003</v>
      </c>
      <c r="BI582" s="4" t="n">
        <v>0.08201872644250585</v>
      </c>
      <c r="BJ582" s="2" t="b">
        <v>1</v>
      </c>
      <c r="BK582" s="2" t="b">
        <v>0</v>
      </c>
      <c r="BL582" s="2" t="b">
        <v>0</v>
      </c>
      <c r="BM582" s="2" t="b">
        <v>0</v>
      </c>
      <c r="BN582" s="2" t="b">
        <v>0</v>
      </c>
      <c r="BO582" s="2" t="b">
        <v>0</v>
      </c>
      <c r="BP582" s="2" t="b">
        <v>0</v>
      </c>
      <c r="BQ582" s="2" t="b">
        <v>0</v>
      </c>
    </row>
    <row r="583">
      <c r="A583" s="2" t="inlineStr">
        <is>
          <t>601006</t>
        </is>
      </c>
      <c r="B583" s="2" t="inlineStr">
        <is>
          <t>大秦铁路</t>
        </is>
      </c>
      <c r="C583" s="2" t="inlineStr"/>
      <c r="D583" s="2" t="inlineStr">
        <is>
          <t>2026-06-18</t>
        </is>
      </c>
      <c r="E583" s="2" t="inlineStr">
        <is>
          <t>跌破MA60剔除</t>
        </is>
      </c>
      <c r="F583" s="3" t="n">
        <v>33</v>
      </c>
      <c r="G583" s="2" t="inlineStr">
        <is>
          <t>弱势延续</t>
        </is>
      </c>
      <c r="H583" s="3" t="n">
        <v>33</v>
      </c>
      <c r="I583" s="3" t="n">
        <v>33</v>
      </c>
      <c r="J583" s="3" t="n">
        <v>41</v>
      </c>
      <c r="K583" s="3" t="n">
        <v>0</v>
      </c>
      <c r="L583" s="3" t="n">
        <v>0</v>
      </c>
      <c r="M583" s="3" t="n">
        <v>33</v>
      </c>
      <c r="N583" s="3" t="n">
        <v>33</v>
      </c>
      <c r="O583" s="3" t="n">
        <v>33</v>
      </c>
      <c r="P583" s="3" t="n">
        <v>33</v>
      </c>
      <c r="Q583" s="2" t="inlineStr">
        <is>
          <t>市场环境弱观察</t>
        </is>
      </c>
      <c r="R583" s="2" t="b">
        <v>1</v>
      </c>
      <c r="S583" s="3" t="b">
        <v>0</v>
      </c>
      <c r="T583" s="2" t="inlineStr">
        <is>
          <t>市场趋势良好</t>
        </is>
      </c>
      <c r="U583" s="2" t="b">
        <v>1</v>
      </c>
      <c r="V583" s="5" t="n">
        <v>4.94</v>
      </c>
      <c r="W583" s="5" t="n">
        <v>5.02</v>
      </c>
      <c r="X583" s="5" t="n">
        <v>5.057</v>
      </c>
      <c r="Y583" s="5" t="n">
        <v>5.138500000000001</v>
      </c>
      <c r="Z583" s="5" t="n">
        <v>5.253666666666667</v>
      </c>
      <c r="AA583" s="5" t="n">
        <v>5.2065</v>
      </c>
      <c r="AB583" s="4" t="n">
        <v>-0.009861932938856177</v>
      </c>
      <c r="AC583" s="4" t="n">
        <v>-0.01499805220101269</v>
      </c>
      <c r="AD583" s="4" t="n">
        <v>-0.02067848294263375</v>
      </c>
      <c r="AE583" s="4" t="n">
        <v>-0.00768116854498524</v>
      </c>
      <c r="AF583" s="4" t="n">
        <v>-0.01789264413518887</v>
      </c>
      <c r="AG583" s="4" t="n">
        <v>-0.03703703703703698</v>
      </c>
      <c r="AH583" s="4" t="n">
        <v>-0.08687615526802217</v>
      </c>
      <c r="AI583" s="4" t="n">
        <v>-0.06967984934086613</v>
      </c>
      <c r="AJ583" s="4" t="n">
        <v>0.5169773635153129</v>
      </c>
      <c r="AK583" s="4" t="n">
        <v>0.6058588548601864</v>
      </c>
      <c r="AL583" s="2" t="inlineStr"/>
      <c r="AM583" s="2" t="inlineStr"/>
      <c r="AN583" s="2" t="inlineStr"/>
      <c r="AO583" s="2" t="inlineStr"/>
      <c r="AP583" s="2" t="b">
        <v>1</v>
      </c>
      <c r="AQ583" s="5" t="n">
        <v>421051410.2</v>
      </c>
      <c r="AR583" s="5" t="n">
        <v>426276373.9</v>
      </c>
      <c r="AS583" s="5" t="n">
        <v>548198488.5</v>
      </c>
      <c r="AT583" s="2" t="n">
        <v>0.7680637926457909</v>
      </c>
      <c r="AU583" s="2" t="n">
        <v>0.004223228929318398</v>
      </c>
      <c r="AV583" s="2" t="n">
        <v>0.00531903379816287</v>
      </c>
      <c r="AW583" s="2" t="b">
        <v>0</v>
      </c>
      <c r="AX583" s="2" t="b">
        <v>0</v>
      </c>
      <c r="AY583" s="4" t="n">
        <v>-0.1099099099099098</v>
      </c>
      <c r="AZ583" s="4" t="n">
        <v>-0.088560885608856</v>
      </c>
      <c r="BA583" s="4" t="n">
        <v>0.08049999999999997</v>
      </c>
      <c r="BB583" s="4" t="n">
        <v>0.01629554655870445</v>
      </c>
      <c r="BC583" s="5" t="n">
        <v>0.5223829101274374</v>
      </c>
      <c r="BD583" s="3" t="n">
        <v>0</v>
      </c>
      <c r="BE583" s="2" t="b">
        <v>0</v>
      </c>
      <c r="BF583" s="2" t="b">
        <v>0</v>
      </c>
      <c r="BG583" s="2" t="b">
        <v>0</v>
      </c>
      <c r="BH583" s="4" t="n">
        <v>0.033137727891003</v>
      </c>
      <c r="BI583" s="4" t="n">
        <v>0.08201872644250585</v>
      </c>
      <c r="BJ583" s="2" t="b">
        <v>1</v>
      </c>
      <c r="BK583" s="2" t="b">
        <v>0</v>
      </c>
      <c r="BL583" s="2" t="b">
        <v>0</v>
      </c>
      <c r="BM583" s="2" t="b">
        <v>0</v>
      </c>
      <c r="BN583" s="2" t="b">
        <v>0</v>
      </c>
      <c r="BO583" s="2" t="b">
        <v>0</v>
      </c>
      <c r="BP583" s="2" t="b">
        <v>0</v>
      </c>
      <c r="BQ583" s="2" t="b">
        <v>0</v>
      </c>
    </row>
    <row r="584">
      <c r="A584" s="2" t="inlineStr">
        <is>
          <t>601212</t>
        </is>
      </c>
      <c r="B584" s="2" t="inlineStr">
        <is>
          <t>白银有色</t>
        </is>
      </c>
      <c r="C584" s="2" t="inlineStr"/>
      <c r="D584" s="2" t="inlineStr">
        <is>
          <t>2026-06-18</t>
        </is>
      </c>
      <c r="E584" s="2" t="inlineStr">
        <is>
          <t>跌破MA60剔除</t>
        </is>
      </c>
      <c r="F584" s="3" t="n">
        <v>33</v>
      </c>
      <c r="G584" s="2" t="inlineStr">
        <is>
          <t>弱势延续</t>
        </is>
      </c>
      <c r="H584" s="3" t="n">
        <v>33</v>
      </c>
      <c r="I584" s="3" t="n">
        <v>31</v>
      </c>
      <c r="J584" s="3" t="n">
        <v>11</v>
      </c>
      <c r="K584" s="3" t="n">
        <v>2</v>
      </c>
      <c r="L584" s="3" t="n">
        <v>15</v>
      </c>
      <c r="M584" s="3" t="n">
        <v>33.66666666666666</v>
      </c>
      <c r="N584" s="3" t="n">
        <v>30</v>
      </c>
      <c r="O584" s="3" t="n">
        <v>18</v>
      </c>
      <c r="P584" s="3" t="n">
        <v>35</v>
      </c>
      <c r="Q584" s="2" t="inlineStr">
        <is>
          <t>市场环境弱观察</t>
        </is>
      </c>
      <c r="R584" s="2" t="b">
        <v>1</v>
      </c>
      <c r="S584" s="3" t="b">
        <v>0</v>
      </c>
      <c r="T584" s="2" t="inlineStr">
        <is>
          <t>市场趋势良好</t>
        </is>
      </c>
      <c r="U584" s="2" t="b">
        <v>1</v>
      </c>
      <c r="V584" s="5" t="n">
        <v>5.84</v>
      </c>
      <c r="W584" s="5" t="n">
        <v>5.918</v>
      </c>
      <c r="X584" s="5" t="n">
        <v>5.811</v>
      </c>
      <c r="Y584" s="5" t="n">
        <v>6.1215</v>
      </c>
      <c r="Z584" s="5" t="n">
        <v>7.225666666666667</v>
      </c>
      <c r="AA584" s="5" t="n">
        <v>7.997416666666666</v>
      </c>
      <c r="AB584" s="4" t="n">
        <v>0.03425375742747305</v>
      </c>
      <c r="AC584" s="4" t="n">
        <v>-0.03230641132389678</v>
      </c>
      <c r="AD584" s="4" t="n">
        <v>-0.03094823492164001</v>
      </c>
      <c r="AE584" s="4" t="n">
        <v>-0.0710122567926631</v>
      </c>
      <c r="AF584" s="4" t="n">
        <v>0.05035971223021596</v>
      </c>
      <c r="AG584" s="4" t="n">
        <v>-0.05654281098546055</v>
      </c>
      <c r="AH584" s="4" t="n">
        <v>-0.08176100628930827</v>
      </c>
      <c r="AI584" s="4" t="n">
        <v>-0.2816728167281674</v>
      </c>
      <c r="AJ584" s="4" t="n">
        <v>0.5386151797603196</v>
      </c>
      <c r="AK584" s="4" t="n">
        <v>0.06225033288948069</v>
      </c>
      <c r="AL584" s="2" t="inlineStr"/>
      <c r="AM584" s="2" t="inlineStr"/>
      <c r="AN584" s="2" t="inlineStr"/>
      <c r="AO584" s="2" t="inlineStr"/>
      <c r="AP584" s="2" t="b">
        <v>1</v>
      </c>
      <c r="AQ584" s="5" t="n">
        <v>935109297.2</v>
      </c>
      <c r="AR584" s="5" t="n">
        <v>766854999.9</v>
      </c>
      <c r="AS584" s="5" t="n">
        <v>694375633.65</v>
      </c>
      <c r="AT584" s="2" t="n">
        <v>1.346690828254699</v>
      </c>
      <c r="AU584" s="2" t="n">
        <v>0.0213259477605178</v>
      </c>
      <c r="AV584" s="2" t="n">
        <v>0.01540449719036686</v>
      </c>
      <c r="AW584" s="2" t="b">
        <v>0</v>
      </c>
      <c r="AX584" s="2" t="b">
        <v>0</v>
      </c>
      <c r="AY584" s="4" t="n">
        <v>-0.3201396973224679</v>
      </c>
      <c r="AZ584" s="4" t="n">
        <v>-0.1780415430267063</v>
      </c>
      <c r="BA584" s="4" t="n">
        <v>0.2940000000000001</v>
      </c>
      <c r="BB584" s="4" t="n">
        <v>0.05034246575342467</v>
      </c>
      <c r="BC584" s="5" t="n">
        <v>1.417594434002468</v>
      </c>
      <c r="BD584" s="3" t="n">
        <v>0</v>
      </c>
      <c r="BE584" s="2" t="b">
        <v>0</v>
      </c>
      <c r="BF584" s="2" t="b">
        <v>0</v>
      </c>
      <c r="BG584" s="2" t="b">
        <v>0</v>
      </c>
      <c r="BH584" s="4" t="n">
        <v>0.033137727891003</v>
      </c>
      <c r="BI584" s="4" t="n">
        <v>0.08201872644250585</v>
      </c>
      <c r="BJ584" s="2" t="b">
        <v>1</v>
      </c>
      <c r="BK584" s="2" t="b">
        <v>0</v>
      </c>
      <c r="BL584" s="2" t="b">
        <v>0</v>
      </c>
      <c r="BM584" s="2" t="b">
        <v>1</v>
      </c>
      <c r="BN584" s="2" t="b">
        <v>0</v>
      </c>
      <c r="BO584" s="2" t="b">
        <v>0</v>
      </c>
      <c r="BP584" s="2" t="b">
        <v>0</v>
      </c>
      <c r="BQ584" s="2" t="b">
        <v>0</v>
      </c>
    </row>
    <row r="585">
      <c r="A585" s="2" t="inlineStr">
        <is>
          <t>601555</t>
        </is>
      </c>
      <c r="B585" s="2" t="inlineStr">
        <is>
          <t>东吴证券</t>
        </is>
      </c>
      <c r="C585" s="2" t="inlineStr"/>
      <c r="D585" s="2" t="inlineStr">
        <is>
          <t>2026-06-18</t>
        </is>
      </c>
      <c r="E585" s="2" t="inlineStr">
        <is>
          <t>跌破MA60剔除</t>
        </is>
      </c>
      <c r="F585" s="3" t="n">
        <v>33</v>
      </c>
      <c r="G585" s="2" t="inlineStr">
        <is>
          <t>弱势延续</t>
        </is>
      </c>
      <c r="H585" s="3" t="n">
        <v>33</v>
      </c>
      <c r="I585" s="3" t="n">
        <v>42</v>
      </c>
      <c r="J585" s="3" t="n">
        <v>16</v>
      </c>
      <c r="K585" s="3" t="n">
        <v>-9</v>
      </c>
      <c r="L585" s="3" t="n">
        <v>15</v>
      </c>
      <c r="M585" s="3" t="n">
        <v>41.66666666666666</v>
      </c>
      <c r="N585" s="3" t="n">
        <v>37</v>
      </c>
      <c r="O585" s="3" t="n">
        <v>18</v>
      </c>
      <c r="P585" s="3" t="n">
        <v>46</v>
      </c>
      <c r="Q585" s="2" t="inlineStr">
        <is>
          <t>市场环境弱观察</t>
        </is>
      </c>
      <c r="R585" s="2" t="b">
        <v>1</v>
      </c>
      <c r="S585" s="3" t="b">
        <v>0</v>
      </c>
      <c r="T585" s="2" t="inlineStr">
        <is>
          <t>市场趋势良好</t>
        </is>
      </c>
      <c r="U585" s="2" t="b">
        <v>1</v>
      </c>
      <c r="V585" s="5" t="n">
        <v>7.58</v>
      </c>
      <c r="W585" s="5" t="n">
        <v>7.792</v>
      </c>
      <c r="X585" s="5" t="n">
        <v>7.600999999999999</v>
      </c>
      <c r="Y585" s="5" t="n">
        <v>7.719500000000001</v>
      </c>
      <c r="Z585" s="5" t="n">
        <v>8.015333333333334</v>
      </c>
      <c r="AA585" s="5" t="n">
        <v>8.577833333333333</v>
      </c>
      <c r="AB585" s="4" t="n">
        <v>0.02878267758119879</v>
      </c>
      <c r="AC585" s="4" t="n">
        <v>0.001185458377239046</v>
      </c>
      <c r="AD585" s="4" t="n">
        <v>-0.01013015323459621</v>
      </c>
      <c r="AE585" s="4" t="n">
        <v>-0.02570855533720939</v>
      </c>
      <c r="AF585" s="4" t="n">
        <v>0.02571041948579156</v>
      </c>
      <c r="AG585" s="4" t="n">
        <v>0.003973509933774766</v>
      </c>
      <c r="AH585" s="4" t="n">
        <v>-0.05368289637952561</v>
      </c>
      <c r="AI585" s="4" t="n">
        <v>-0.07448107448107444</v>
      </c>
      <c r="AJ585" s="4" t="n">
        <v>0.6551264980026631</v>
      </c>
      <c r="AK585" s="4" t="n">
        <v>0.5972037283621837</v>
      </c>
      <c r="AL585" s="2" t="inlineStr"/>
      <c r="AM585" s="2" t="inlineStr"/>
      <c r="AN585" s="2" t="inlineStr"/>
      <c r="AO585" s="2" t="inlineStr"/>
      <c r="AP585" s="2" t="b">
        <v>1</v>
      </c>
      <c r="AQ585" s="5" t="n">
        <v>365575829</v>
      </c>
      <c r="AR585" s="5" t="n">
        <v>308786088.2</v>
      </c>
      <c r="AS585" s="5" t="n">
        <v>312239822.45</v>
      </c>
      <c r="AT585" s="2" t="n">
        <v>1.170817438120152</v>
      </c>
      <c r="AU585" s="2" t="n">
        <v>0.00944696882463204</v>
      </c>
      <c r="AV585" s="2" t="n">
        <v>0.008124889176180721</v>
      </c>
      <c r="AW585" s="2" t="b">
        <v>0</v>
      </c>
      <c r="AX585" s="2" t="b">
        <v>0</v>
      </c>
      <c r="AY585" s="4" t="n">
        <v>-0.1317296678121421</v>
      </c>
      <c r="AZ585" s="4" t="n">
        <v>-0.08510638297872353</v>
      </c>
      <c r="BA585" s="4" t="n">
        <v>0.2240000000000001</v>
      </c>
      <c r="BB585" s="4" t="n">
        <v>0.0295514511873351</v>
      </c>
      <c r="BC585" s="5" t="n">
        <v>0.7602834411654883</v>
      </c>
      <c r="BD585" s="3" t="n">
        <v>0</v>
      </c>
      <c r="BE585" s="2" t="b">
        <v>0</v>
      </c>
      <c r="BF585" s="2" t="b">
        <v>0</v>
      </c>
      <c r="BG585" s="2" t="b">
        <v>0</v>
      </c>
      <c r="BH585" s="4" t="n">
        <v>0.033137727891003</v>
      </c>
      <c r="BI585" s="4" t="n">
        <v>0.08201872644250585</v>
      </c>
      <c r="BJ585" s="2" t="b">
        <v>1</v>
      </c>
      <c r="BK585" s="2" t="b">
        <v>0</v>
      </c>
      <c r="BL585" s="2" t="b">
        <v>0</v>
      </c>
      <c r="BM585" s="2" t="b">
        <v>0</v>
      </c>
      <c r="BN585" s="2" t="b">
        <v>0</v>
      </c>
      <c r="BO585" s="2" t="b">
        <v>0</v>
      </c>
      <c r="BP585" s="2" t="b">
        <v>0</v>
      </c>
      <c r="BQ585" s="2" t="b">
        <v>0</v>
      </c>
    </row>
    <row r="586">
      <c r="A586" s="2" t="inlineStr">
        <is>
          <t>601598</t>
        </is>
      </c>
      <c r="B586" s="2" t="inlineStr">
        <is>
          <t>中国外运</t>
        </is>
      </c>
      <c r="C586" s="2" t="inlineStr"/>
      <c r="D586" s="2" t="inlineStr">
        <is>
          <t>2026-06-18</t>
        </is>
      </c>
      <c r="E586" s="2" t="inlineStr">
        <is>
          <t>跌破MA60剔除</t>
        </is>
      </c>
      <c r="F586" s="3" t="n">
        <v>33</v>
      </c>
      <c r="G586" s="2" t="inlineStr">
        <is>
          <t>弱势延续</t>
        </is>
      </c>
      <c r="H586" s="3" t="n">
        <v>33</v>
      </c>
      <c r="I586" s="3" t="n">
        <v>43</v>
      </c>
      <c r="J586" s="3" t="n">
        <v>51</v>
      </c>
      <c r="K586" s="3" t="n">
        <v>-10</v>
      </c>
      <c r="L586" s="3" t="n">
        <v>-13</v>
      </c>
      <c r="M586" s="3" t="n">
        <v>33</v>
      </c>
      <c r="N586" s="3" t="n">
        <v>37.6</v>
      </c>
      <c r="O586" s="3" t="n">
        <v>31</v>
      </c>
      <c r="P586" s="3" t="n">
        <v>46</v>
      </c>
      <c r="Q586" s="2" t="inlineStr">
        <is>
          <t>市场环境弱观察</t>
        </is>
      </c>
      <c r="R586" s="2" t="b">
        <v>1</v>
      </c>
      <c r="S586" s="3" t="b">
        <v>0</v>
      </c>
      <c r="T586" s="2" t="inlineStr">
        <is>
          <t>市场趋势良好</t>
        </is>
      </c>
      <c r="U586" s="2" t="b">
        <v>1</v>
      </c>
      <c r="V586" s="5" t="n">
        <v>5.53</v>
      </c>
      <c r="W586" s="5" t="n">
        <v>5.652</v>
      </c>
      <c r="X586" s="5" t="n">
        <v>5.768</v>
      </c>
      <c r="Y586" s="5" t="n">
        <v>5.9565</v>
      </c>
      <c r="Z586" s="5" t="n">
        <v>6.035166666666667</v>
      </c>
      <c r="AA586" s="5" t="n">
        <v>6.000249999999999</v>
      </c>
      <c r="AB586" s="4" t="n">
        <v>-0.024171270718232</v>
      </c>
      <c r="AC586" s="4" t="n">
        <v>-0.03512880562060894</v>
      </c>
      <c r="AD586" s="4" t="n">
        <v>-0.01837508239947261</v>
      </c>
      <c r="AE586" s="4" t="n">
        <v>-0.003960940723421791</v>
      </c>
      <c r="AF586" s="4" t="n">
        <v>-0.03321678321678312</v>
      </c>
      <c r="AG586" s="4" t="n">
        <v>-0.07058823529411762</v>
      </c>
      <c r="AH586" s="4" t="n">
        <v>-0.1022727272727273</v>
      </c>
      <c r="AI586" s="4" t="n">
        <v>-0.04325259515570934</v>
      </c>
      <c r="AJ586" s="4" t="n">
        <v>0.4434087882822903</v>
      </c>
      <c r="AK586" s="4" t="n">
        <v>0.6511318242343542</v>
      </c>
      <c r="AL586" s="2" t="inlineStr"/>
      <c r="AM586" s="2" t="inlineStr"/>
      <c r="AN586" s="2" t="inlineStr"/>
      <c r="AO586" s="2" t="inlineStr"/>
      <c r="AP586" s="2" t="b">
        <v>1</v>
      </c>
      <c r="AQ586" s="5" t="n">
        <v>82979487.8</v>
      </c>
      <c r="AR586" s="5" t="n">
        <v>77881450.7</v>
      </c>
      <c r="AS586" s="5" t="n">
        <v>93986026.8</v>
      </c>
      <c r="AT586" s="2" t="n">
        <v>0.8828917513087169</v>
      </c>
      <c r="AU586" s="2" t="n">
        <v>0.00284047518554872</v>
      </c>
      <c r="AV586" s="2" t="n">
        <v>0.00303995487320915</v>
      </c>
      <c r="AW586" s="2" t="b">
        <v>0</v>
      </c>
      <c r="AX586" s="2" t="b">
        <v>0</v>
      </c>
      <c r="AY586" s="4" t="n">
        <v>-0.1492307692307692</v>
      </c>
      <c r="AZ586" s="4" t="n">
        <v>-0.1345852895148669</v>
      </c>
      <c r="BA586" s="4" t="n">
        <v>0.1744999999999999</v>
      </c>
      <c r="BB586" s="4" t="n">
        <v>0.03155515370705243</v>
      </c>
      <c r="BC586" s="5" t="n">
        <v>1.027700714773683</v>
      </c>
      <c r="BD586" s="3" t="n">
        <v>0</v>
      </c>
      <c r="BE586" s="2" t="b">
        <v>0</v>
      </c>
      <c r="BF586" s="2" t="b">
        <v>0</v>
      </c>
      <c r="BG586" s="2" t="b">
        <v>0</v>
      </c>
      <c r="BH586" s="4" t="n">
        <v>0.033137727891003</v>
      </c>
      <c r="BI586" s="4" t="n">
        <v>0.08201872644250585</v>
      </c>
      <c r="BJ586" s="2" t="b">
        <v>1</v>
      </c>
      <c r="BK586" s="2" t="b">
        <v>0</v>
      </c>
      <c r="BL586" s="2" t="b">
        <v>0</v>
      </c>
      <c r="BM586" s="2" t="b">
        <v>0</v>
      </c>
      <c r="BN586" s="2" t="b">
        <v>0</v>
      </c>
      <c r="BO586" s="2" t="b">
        <v>0</v>
      </c>
      <c r="BP586" s="2" t="b">
        <v>0</v>
      </c>
      <c r="BQ586" s="2" t="b">
        <v>0</v>
      </c>
    </row>
    <row r="587">
      <c r="A587" s="2" t="inlineStr">
        <is>
          <t>601901</t>
        </is>
      </c>
      <c r="B587" s="2" t="inlineStr">
        <is>
          <t>方正证券</t>
        </is>
      </c>
      <c r="C587" s="2" t="inlineStr"/>
      <c r="D587" s="2" t="inlineStr">
        <is>
          <t>2026-06-18</t>
        </is>
      </c>
      <c r="E587" s="2" t="inlineStr">
        <is>
          <t>跌破MA60剔除</t>
        </is>
      </c>
      <c r="F587" s="3" t="n">
        <v>33</v>
      </c>
      <c r="G587" s="2" t="inlineStr">
        <is>
          <t>弱势延续</t>
        </is>
      </c>
      <c r="H587" s="3" t="n">
        <v>33</v>
      </c>
      <c r="I587" s="3" t="n">
        <v>45</v>
      </c>
      <c r="J587" s="3" t="n">
        <v>20</v>
      </c>
      <c r="K587" s="3" t="n">
        <v>-12</v>
      </c>
      <c r="L587" s="3" t="n">
        <v>5</v>
      </c>
      <c r="M587" s="3" t="n">
        <v>43</v>
      </c>
      <c r="N587" s="3" t="n">
        <v>40.4</v>
      </c>
      <c r="O587" s="3" t="n">
        <v>28</v>
      </c>
      <c r="P587" s="3" t="n">
        <v>48</v>
      </c>
      <c r="Q587" s="2" t="inlineStr">
        <is>
          <t>市场环境弱观察</t>
        </is>
      </c>
      <c r="R587" s="2" t="b">
        <v>1</v>
      </c>
      <c r="S587" s="3" t="b">
        <v>0</v>
      </c>
      <c r="T587" s="2" t="inlineStr">
        <is>
          <t>市场趋势良好</t>
        </is>
      </c>
      <c r="U587" s="2" t="b">
        <v>1</v>
      </c>
      <c r="V587" s="5" t="n">
        <v>6.66</v>
      </c>
      <c r="W587" s="5" t="n">
        <v>6.779999999999999</v>
      </c>
      <c r="X587" s="5" t="n">
        <v>6.627</v>
      </c>
      <c r="Y587" s="5" t="n">
        <v>6.7465</v>
      </c>
      <c r="Z587" s="5" t="n">
        <v>6.937833333333334</v>
      </c>
      <c r="AA587" s="5" t="n">
        <v>7.333083333333333</v>
      </c>
      <c r="AB587" s="4" t="n">
        <v>0.02727272727272734</v>
      </c>
      <c r="AC587" s="4" t="n">
        <v>0.005004549590536866</v>
      </c>
      <c r="AD587" s="4" t="n">
        <v>-0.008013527422437883</v>
      </c>
      <c r="AE587" s="4" t="n">
        <v>-0.01709522797572649</v>
      </c>
      <c r="AF587" s="4" t="n">
        <v>0.02619414483821259</v>
      </c>
      <c r="AG587" s="4" t="n">
        <v>0.01990811638591117</v>
      </c>
      <c r="AH587" s="4" t="n">
        <v>-0.04992867332382311</v>
      </c>
      <c r="AI587" s="4" t="n">
        <v>-0.07371349095966628</v>
      </c>
      <c r="AJ587" s="4" t="n">
        <v>0.6691078561917443</v>
      </c>
      <c r="AK587" s="4" t="n">
        <v>0.5992010652463382</v>
      </c>
      <c r="AL587" s="2" t="inlineStr"/>
      <c r="AM587" s="2" t="inlineStr"/>
      <c r="AN587" s="2" t="inlineStr"/>
      <c r="AO587" s="2" t="inlineStr"/>
      <c r="AP587" s="2" t="b">
        <v>1</v>
      </c>
      <c r="AQ587" s="5" t="n">
        <v>529724574.4</v>
      </c>
      <c r="AR587" s="5" t="n">
        <v>437825046.4</v>
      </c>
      <c r="AS587" s="5" t="n">
        <v>492283901.65</v>
      </c>
      <c r="AT587" s="2" t="n">
        <v>1.076055041866105</v>
      </c>
      <c r="AU587" s="2" t="n">
        <v>0.009485817806790923</v>
      </c>
      <c r="AV587" s="2" t="n">
        <v>0.00883531793524508</v>
      </c>
      <c r="AW587" s="2" t="b">
        <v>0</v>
      </c>
      <c r="AX587" s="2" t="b">
        <v>0</v>
      </c>
      <c r="AY587" s="4" t="n">
        <v>-0.09140518417462484</v>
      </c>
      <c r="AZ587" s="4" t="n">
        <v>-0.09873060648801135</v>
      </c>
      <c r="BA587" s="4" t="n">
        <v>0.1584999999999999</v>
      </c>
      <c r="BB587" s="4" t="n">
        <v>0.02379879879879879</v>
      </c>
      <c r="BC587" s="5" t="n">
        <v>0.8308230351703856</v>
      </c>
      <c r="BD587" s="3" t="n">
        <v>0</v>
      </c>
      <c r="BE587" s="2" t="b">
        <v>0</v>
      </c>
      <c r="BF587" s="2" t="b">
        <v>0</v>
      </c>
      <c r="BG587" s="2" t="b">
        <v>0</v>
      </c>
      <c r="BH587" s="4" t="n">
        <v>0.033137727891003</v>
      </c>
      <c r="BI587" s="4" t="n">
        <v>0.08201872644250585</v>
      </c>
      <c r="BJ587" s="2" t="b">
        <v>1</v>
      </c>
      <c r="BK587" s="2" t="b">
        <v>0</v>
      </c>
      <c r="BL587" s="2" t="b">
        <v>0</v>
      </c>
      <c r="BM587" s="2" t="b">
        <v>0</v>
      </c>
      <c r="BN587" s="2" t="b">
        <v>0</v>
      </c>
      <c r="BO587" s="2" t="b">
        <v>0</v>
      </c>
      <c r="BP587" s="2" t="b">
        <v>0</v>
      </c>
      <c r="BQ587" s="2" t="b">
        <v>0</v>
      </c>
    </row>
    <row r="588">
      <c r="A588" s="2" t="inlineStr">
        <is>
          <t>603198</t>
        </is>
      </c>
      <c r="B588" s="2" t="inlineStr">
        <is>
          <t>迎驾贡酒</t>
        </is>
      </c>
      <c r="C588" s="2" t="inlineStr"/>
      <c r="D588" s="2" t="inlineStr">
        <is>
          <t>2026-06-18</t>
        </is>
      </c>
      <c r="E588" s="2" t="inlineStr">
        <is>
          <t>跌破MA60剔除</t>
        </is>
      </c>
      <c r="F588" s="3" t="n">
        <v>33</v>
      </c>
      <c r="G588" s="2" t="inlineStr">
        <is>
          <t>弱势延续</t>
        </is>
      </c>
      <c r="H588" s="3" t="n">
        <v>33</v>
      </c>
      <c r="I588" s="3" t="n">
        <v>55</v>
      </c>
      <c r="J588" s="3" t="n">
        <v>43</v>
      </c>
      <c r="K588" s="3" t="n">
        <v>-22</v>
      </c>
      <c r="L588" s="3" t="n">
        <v>-14</v>
      </c>
      <c r="M588" s="3" t="n">
        <v>37</v>
      </c>
      <c r="N588" s="3" t="n">
        <v>42.6</v>
      </c>
      <c r="O588" s="3" t="n">
        <v>33</v>
      </c>
      <c r="P588" s="3" t="n">
        <v>55</v>
      </c>
      <c r="Q588" s="2" t="inlineStr">
        <is>
          <t>市场环境弱观察</t>
        </is>
      </c>
      <c r="R588" s="2" t="b">
        <v>1</v>
      </c>
      <c r="S588" s="3" t="b">
        <v>0</v>
      </c>
      <c r="T588" s="2" t="inlineStr">
        <is>
          <t>市场趋势良好</t>
        </is>
      </c>
      <c r="U588" s="2" t="b">
        <v>1</v>
      </c>
      <c r="V588" s="5" t="n">
        <v>31.91</v>
      </c>
      <c r="W588" s="5" t="n">
        <v>32.926</v>
      </c>
      <c r="X588" s="5" t="n">
        <v>33.024</v>
      </c>
      <c r="Y588" s="5" t="n">
        <v>33.911</v>
      </c>
      <c r="Z588" s="5" t="n">
        <v>34.094</v>
      </c>
      <c r="AA588" s="5" t="n">
        <v>35.63058333333333</v>
      </c>
      <c r="AB588" s="4" t="n">
        <v>-0.004775722403578819</v>
      </c>
      <c r="AC588" s="4" t="n">
        <v>-0.02810559463197848</v>
      </c>
      <c r="AD588" s="4" t="n">
        <v>-0.01168687339706209</v>
      </c>
      <c r="AE588" s="4" t="n">
        <v>-0.003720875866905393</v>
      </c>
      <c r="AF588" s="4" t="n">
        <v>-0.02891052951917228</v>
      </c>
      <c r="AG588" s="4" t="n">
        <v>-0.04689366786140969</v>
      </c>
      <c r="AH588" s="4" t="n">
        <v>-0.0906241094328869</v>
      </c>
      <c r="AI588" s="4" t="n">
        <v>-0.00405742821473154</v>
      </c>
      <c r="AJ588" s="4" t="n">
        <v>0.4983355525965379</v>
      </c>
      <c r="AK588" s="4" t="n">
        <v>0.7123834886817576</v>
      </c>
      <c r="AL588" s="2" t="inlineStr"/>
      <c r="AM588" s="2" t="inlineStr"/>
      <c r="AN588" s="2" t="inlineStr"/>
      <c r="AO588" s="2" t="inlineStr"/>
      <c r="AP588" s="2" t="b">
        <v>1</v>
      </c>
      <c r="AQ588" s="5" t="n">
        <v>157798351.4</v>
      </c>
      <c r="AR588" s="5" t="n">
        <v>182196110.1</v>
      </c>
      <c r="AS588" s="5" t="n">
        <v>268191683.5</v>
      </c>
      <c r="AT588" s="2" t="n">
        <v>0.5883789882694107</v>
      </c>
      <c r="AU588" s="2" t="n">
        <v>0.006012517</v>
      </c>
      <c r="AV588" s="2" t="n">
        <v>0.009401346437500001</v>
      </c>
      <c r="AW588" s="2" t="b">
        <v>0</v>
      </c>
      <c r="AX588" s="2" t="b">
        <v>0</v>
      </c>
      <c r="AY588" s="4" t="n">
        <v>-0.1838874680306906</v>
      </c>
      <c r="AZ588" s="4" t="n">
        <v>-0.1113895850737955</v>
      </c>
      <c r="BA588" s="4" t="n">
        <v>1.589999999999999</v>
      </c>
      <c r="BB588" s="4" t="n">
        <v>0.04982764023816982</v>
      </c>
      <c r="BC588" s="5" t="n">
        <v>1.055666279394954</v>
      </c>
      <c r="BD588" s="3" t="n">
        <v>0</v>
      </c>
      <c r="BE588" s="2" t="b">
        <v>0</v>
      </c>
      <c r="BF588" s="2" t="b">
        <v>0</v>
      </c>
      <c r="BG588" s="2" t="b">
        <v>0</v>
      </c>
      <c r="BH588" s="4" t="n">
        <v>0.033137727891003</v>
      </c>
      <c r="BI588" s="4" t="n">
        <v>0.08201872644250585</v>
      </c>
      <c r="BJ588" s="2" t="b">
        <v>1</v>
      </c>
      <c r="BK588" s="2" t="b">
        <v>0</v>
      </c>
      <c r="BL588" s="2" t="b">
        <v>0</v>
      </c>
      <c r="BM588" s="2" t="b">
        <v>0</v>
      </c>
      <c r="BN588" s="2" t="b">
        <v>0</v>
      </c>
      <c r="BO588" s="2" t="b">
        <v>0</v>
      </c>
      <c r="BP588" s="2" t="b">
        <v>0</v>
      </c>
      <c r="BQ588" s="2" t="b">
        <v>0</v>
      </c>
    </row>
    <row r="589">
      <c r="A589" s="2" t="inlineStr">
        <is>
          <t>603288</t>
        </is>
      </c>
      <c r="B589" s="2" t="inlineStr">
        <is>
          <t>海天味业</t>
        </is>
      </c>
      <c r="C589" s="2" t="inlineStr"/>
      <c r="D589" s="2" t="inlineStr">
        <is>
          <t>2026-06-18</t>
        </is>
      </c>
      <c r="E589" s="2" t="inlineStr">
        <is>
          <t>跌破MA60剔除</t>
        </is>
      </c>
      <c r="F589" s="3" t="n">
        <v>33</v>
      </c>
      <c r="G589" s="2" t="inlineStr">
        <is>
          <t>弱势延续</t>
        </is>
      </c>
      <c r="H589" s="3" t="n">
        <v>33</v>
      </c>
      <c r="I589" s="3" t="n">
        <v>35</v>
      </c>
      <c r="J589" s="3" t="n">
        <v>35</v>
      </c>
      <c r="K589" s="3" t="n">
        <v>-2</v>
      </c>
      <c r="L589" s="3" t="n">
        <v>-9</v>
      </c>
      <c r="M589" s="3" t="n">
        <v>37</v>
      </c>
      <c r="N589" s="3" t="n">
        <v>37.6</v>
      </c>
      <c r="O589" s="3" t="n">
        <v>33</v>
      </c>
      <c r="P589" s="3" t="n">
        <v>43</v>
      </c>
      <c r="Q589" s="2" t="inlineStr">
        <is>
          <t>市场环境弱观察</t>
        </is>
      </c>
      <c r="R589" s="2" t="b">
        <v>1</v>
      </c>
      <c r="S589" s="3" t="b">
        <v>0</v>
      </c>
      <c r="T589" s="2" t="inlineStr">
        <is>
          <t>市场趋势良好</t>
        </is>
      </c>
      <c r="U589" s="2" t="b">
        <v>1</v>
      </c>
      <c r="V589" s="5" t="n">
        <v>32.44</v>
      </c>
      <c r="W589" s="5" t="n">
        <v>33.684</v>
      </c>
      <c r="X589" s="5" t="n">
        <v>33.777</v>
      </c>
      <c r="Y589" s="5" t="n">
        <v>34.104</v>
      </c>
      <c r="Z589" s="5" t="n">
        <v>36.89250000000001</v>
      </c>
      <c r="AA589" s="5" t="n">
        <v>36.42908333333333</v>
      </c>
      <c r="AB589" s="4" t="n">
        <v>-0.01887451939881146</v>
      </c>
      <c r="AC589" s="4" t="n">
        <v>-0.006383479437547801</v>
      </c>
      <c r="AD589" s="4" t="n">
        <v>-0.01175038757443592</v>
      </c>
      <c r="AE589" s="4" t="n">
        <v>-0.01450056096735686</v>
      </c>
      <c r="AF589" s="4" t="n">
        <v>-0.05642815590459582</v>
      </c>
      <c r="AG589" s="4" t="n">
        <v>-0.01815980629539959</v>
      </c>
      <c r="AH589" s="4" t="n">
        <v>-0.06079907353792713</v>
      </c>
      <c r="AI589" s="4" t="n">
        <v>-0.1232432432432433</v>
      </c>
      <c r="AJ589" s="4" t="n">
        <v>0.6261651131824234</v>
      </c>
      <c r="AK589" s="4" t="n">
        <v>0.4856857523302264</v>
      </c>
      <c r="AL589" s="2" t="inlineStr"/>
      <c r="AM589" s="2" t="inlineStr"/>
      <c r="AN589" s="2" t="inlineStr"/>
      <c r="AO589" s="2" t="inlineStr"/>
      <c r="AP589" s="2" t="b">
        <v>1</v>
      </c>
      <c r="AQ589" s="5" t="n">
        <v>602226459</v>
      </c>
      <c r="AR589" s="5" t="n">
        <v>591982048.4</v>
      </c>
      <c r="AS589" s="5" t="n">
        <v>698200723.35</v>
      </c>
      <c r="AT589" s="2" t="n">
        <v>0.8625405830439261</v>
      </c>
      <c r="AU589" s="2" t="n">
        <v>0.00319333400403302</v>
      </c>
      <c r="AV589" s="2" t="n">
        <v>0.00361104422824725</v>
      </c>
      <c r="AW589" s="2" t="b">
        <v>0</v>
      </c>
      <c r="AX589" s="2" t="b">
        <v>0</v>
      </c>
      <c r="AY589" s="4" t="n">
        <v>-0.218124849361292</v>
      </c>
      <c r="AZ589" s="4" t="n">
        <v>-0.07604671033893484</v>
      </c>
      <c r="BA589" s="4" t="n">
        <v>0.8770000000000007</v>
      </c>
      <c r="BB589" s="4" t="n">
        <v>0.02703452527743529</v>
      </c>
      <c r="BC589" s="5" t="n">
        <v>0.8206483087928221</v>
      </c>
      <c r="BD589" s="3" t="n">
        <v>0</v>
      </c>
      <c r="BE589" s="2" t="b">
        <v>0</v>
      </c>
      <c r="BF589" s="2" t="b">
        <v>0</v>
      </c>
      <c r="BG589" s="2" t="b">
        <v>0</v>
      </c>
      <c r="BH589" s="4" t="n">
        <v>0.033137727891003</v>
      </c>
      <c r="BI589" s="4" t="n">
        <v>0.08201872644250585</v>
      </c>
      <c r="BJ589" s="2" t="b">
        <v>1</v>
      </c>
      <c r="BK589" s="2" t="b">
        <v>0</v>
      </c>
      <c r="BL589" s="2" t="b">
        <v>0</v>
      </c>
      <c r="BM589" s="2" t="b">
        <v>0</v>
      </c>
      <c r="BN589" s="2" t="b">
        <v>0</v>
      </c>
      <c r="BO589" s="2" t="b">
        <v>0</v>
      </c>
      <c r="BP589" s="2" t="b">
        <v>0</v>
      </c>
      <c r="BQ589" s="2" t="b">
        <v>0</v>
      </c>
    </row>
    <row r="590">
      <c r="A590" s="2" t="inlineStr">
        <is>
          <t>603658</t>
        </is>
      </c>
      <c r="B590" s="2" t="inlineStr">
        <is>
          <t>安图生物</t>
        </is>
      </c>
      <c r="C590" s="2" t="inlineStr"/>
      <c r="D590" s="2" t="inlineStr">
        <is>
          <t>2026-06-18</t>
        </is>
      </c>
      <c r="E590" s="2" t="inlineStr">
        <is>
          <t>跌破MA60剔除</t>
        </is>
      </c>
      <c r="F590" s="3" t="n">
        <v>33</v>
      </c>
      <c r="G590" s="2" t="inlineStr">
        <is>
          <t>弱势延续</t>
        </is>
      </c>
      <c r="H590" s="3" t="n">
        <v>33</v>
      </c>
      <c r="I590" s="3" t="n">
        <v>48</v>
      </c>
      <c r="J590" s="3" t="n">
        <v>26</v>
      </c>
      <c r="K590" s="3" t="n">
        <v>-15</v>
      </c>
      <c r="L590" s="3" t="n">
        <v>4</v>
      </c>
      <c r="M590" s="3" t="n">
        <v>37.66666666666666</v>
      </c>
      <c r="N590" s="3" t="n">
        <v>38</v>
      </c>
      <c r="O590" s="3" t="n">
        <v>29</v>
      </c>
      <c r="P590" s="3" t="n">
        <v>48</v>
      </c>
      <c r="Q590" s="2" t="inlineStr">
        <is>
          <t>市场环境弱观察</t>
        </is>
      </c>
      <c r="R590" s="2" t="b">
        <v>1</v>
      </c>
      <c r="S590" s="3" t="b">
        <v>0</v>
      </c>
      <c r="T590" s="2" t="inlineStr">
        <is>
          <t>市场趋势良好</t>
        </is>
      </c>
      <c r="U590" s="2" t="b">
        <v>1</v>
      </c>
      <c r="V590" s="5" t="n">
        <v>30.49</v>
      </c>
      <c r="W590" s="5" t="n">
        <v>31.272</v>
      </c>
      <c r="X590" s="5" t="n">
        <v>30.882</v>
      </c>
      <c r="Y590" s="5" t="n">
        <v>31.2115</v>
      </c>
      <c r="Z590" s="5" t="n">
        <v>32.132</v>
      </c>
      <c r="AA590" s="5" t="n">
        <v>33.44825</v>
      </c>
      <c r="AB590" s="4" t="n">
        <v>0.01197333505921971</v>
      </c>
      <c r="AC590" s="4" t="n">
        <v>-0.004448742746615109</v>
      </c>
      <c r="AD590" s="4" t="n">
        <v>-0.008135377770715824</v>
      </c>
      <c r="AE590" s="4" t="n">
        <v>-0.01331163347714615</v>
      </c>
      <c r="AF590" s="4" t="n">
        <v>-0.01835157759175787</v>
      </c>
      <c r="AG590" s="4" t="n">
        <v>-0.002943100065402215</v>
      </c>
      <c r="AH590" s="4" t="n">
        <v>-0.04239949748743721</v>
      </c>
      <c r="AI590" s="4" t="n">
        <v>-0.07353388027955021</v>
      </c>
      <c r="AJ590" s="4" t="n">
        <v>0.6947403462050599</v>
      </c>
      <c r="AK590" s="4" t="n">
        <v>0.6001997336884154</v>
      </c>
      <c r="AL590" s="2" t="inlineStr"/>
      <c r="AM590" s="2" t="inlineStr"/>
      <c r="AN590" s="2" t="inlineStr"/>
      <c r="AO590" s="2" t="inlineStr"/>
      <c r="AP590" s="2" t="b">
        <v>1</v>
      </c>
      <c r="AQ590" s="5" t="n">
        <v>88645258.40000001</v>
      </c>
      <c r="AR590" s="5" t="n">
        <v>89404590</v>
      </c>
      <c r="AS590" s="5" t="n">
        <v>87555469.3</v>
      </c>
      <c r="AT590" s="2" t="n">
        <v>1.01244684208437</v>
      </c>
      <c r="AU590" s="2" t="n">
        <v>0.004942343696239582</v>
      </c>
      <c r="AV590" s="2" t="n">
        <v>0.004846932711184065</v>
      </c>
      <c r="AW590" s="2" t="b">
        <v>0</v>
      </c>
      <c r="AX590" s="2" t="b">
        <v>0</v>
      </c>
      <c r="AY590" s="4" t="n">
        <v>-0.09659259259259267</v>
      </c>
      <c r="AZ590" s="4" t="n">
        <v>-0.07761564731449855</v>
      </c>
      <c r="BA590" s="4" t="n">
        <v>0.8644999999999994</v>
      </c>
      <c r="BB590" s="4" t="n">
        <v>0.02835355854378483</v>
      </c>
      <c r="BC590" s="5" t="n">
        <v>1.019372986958594</v>
      </c>
      <c r="BD590" s="3" t="n">
        <v>0</v>
      </c>
      <c r="BE590" s="2" t="b">
        <v>0</v>
      </c>
      <c r="BF590" s="2" t="b">
        <v>0</v>
      </c>
      <c r="BG590" s="2" t="b">
        <v>0</v>
      </c>
      <c r="BH590" s="4" t="n">
        <v>0.033137727891003</v>
      </c>
      <c r="BI590" s="4" t="n">
        <v>0.08201872644250585</v>
      </c>
      <c r="BJ590" s="2" t="b">
        <v>1</v>
      </c>
      <c r="BK590" s="2" t="b">
        <v>0</v>
      </c>
      <c r="BL590" s="2" t="b">
        <v>0</v>
      </c>
      <c r="BM590" s="2" t="b">
        <v>0</v>
      </c>
      <c r="BN590" s="2" t="b">
        <v>0</v>
      </c>
      <c r="BO590" s="2" t="b">
        <v>0</v>
      </c>
      <c r="BP590" s="2" t="b">
        <v>0</v>
      </c>
      <c r="BQ590" s="2" t="b">
        <v>0</v>
      </c>
    </row>
    <row r="591">
      <c r="A591" s="2" t="inlineStr">
        <is>
          <t>603693</t>
        </is>
      </c>
      <c r="B591" s="2" t="inlineStr">
        <is>
          <t>江苏新能</t>
        </is>
      </c>
      <c r="C591" s="2" t="inlineStr"/>
      <c r="D591" s="2" t="inlineStr">
        <is>
          <t>2026-06-18</t>
        </is>
      </c>
      <c r="E591" s="2" t="inlineStr">
        <is>
          <t>跌破MA60剔除</t>
        </is>
      </c>
      <c r="F591" s="3" t="n">
        <v>33</v>
      </c>
      <c r="G591" s="2" t="inlineStr">
        <is>
          <t>弱势延续</t>
        </is>
      </c>
      <c r="H591" s="3" t="n">
        <v>33</v>
      </c>
      <c r="I591" s="3" t="n">
        <v>42</v>
      </c>
      <c r="J591" s="3" t="n">
        <v>40</v>
      </c>
      <c r="K591" s="3" t="n">
        <v>-9</v>
      </c>
      <c r="L591" s="3" t="n">
        <v>-17</v>
      </c>
      <c r="M591" s="3" t="n">
        <v>36</v>
      </c>
      <c r="N591" s="3" t="n">
        <v>40</v>
      </c>
      <c r="O591" s="3" t="n">
        <v>33</v>
      </c>
      <c r="P591" s="3" t="n">
        <v>50</v>
      </c>
      <c r="Q591" s="2" t="inlineStr">
        <is>
          <t>市场环境弱观察</t>
        </is>
      </c>
      <c r="R591" s="2" t="b">
        <v>1</v>
      </c>
      <c r="S591" s="3" t="b">
        <v>0</v>
      </c>
      <c r="T591" s="2" t="inlineStr">
        <is>
          <t>市场趋势良好</t>
        </is>
      </c>
      <c r="U591" s="2" t="b">
        <v>1</v>
      </c>
      <c r="V591" s="5" t="n">
        <v>13.52</v>
      </c>
      <c r="W591" s="5" t="n">
        <v>14.302</v>
      </c>
      <c r="X591" s="5" t="n">
        <v>14.363</v>
      </c>
      <c r="Y591" s="5" t="n">
        <v>15.9325</v>
      </c>
      <c r="Z591" s="5" t="n">
        <v>15.48266666666667</v>
      </c>
      <c r="AA591" s="5" t="n">
        <v>14.13875</v>
      </c>
      <c r="AB591" s="4" t="n">
        <v>0.0006996921354602836</v>
      </c>
      <c r="AC591" s="4" t="n">
        <v>-0.08609060829727666</v>
      </c>
      <c r="AD591" s="4" t="n">
        <v>-0.02809125846397864</v>
      </c>
      <c r="AE591" s="4" t="n">
        <v>-0.007107662380692825</v>
      </c>
      <c r="AF591" s="4" t="n">
        <v>-0.03703703703703698</v>
      </c>
      <c r="AG591" s="4" t="n">
        <v>-0.1766138855054812</v>
      </c>
      <c r="AH591" s="4" t="n">
        <v>-0.1918708906156605</v>
      </c>
      <c r="AI591" s="4" t="n">
        <v>-0.1751067724222087</v>
      </c>
      <c r="AJ591" s="4" t="n">
        <v>0.085219707057257</v>
      </c>
      <c r="AK591" s="4" t="n">
        <v>0.3219041278295606</v>
      </c>
      <c r="AL591" s="2" t="inlineStr"/>
      <c r="AM591" s="2" t="inlineStr"/>
      <c r="AN591" s="2" t="inlineStr"/>
      <c r="AO591" s="2" t="inlineStr"/>
      <c r="AP591" s="2" t="b">
        <v>1</v>
      </c>
      <c r="AQ591" s="5" t="n">
        <v>229194654.2</v>
      </c>
      <c r="AR591" s="5" t="n">
        <v>241215349.5</v>
      </c>
      <c r="AS591" s="5" t="n">
        <v>474269607.4</v>
      </c>
      <c r="AT591" s="2" t="n">
        <v>0.4832581523755469</v>
      </c>
      <c r="AU591" s="2" t="n">
        <v>0.01788266195154934</v>
      </c>
      <c r="AV591" s="2" t="n">
        <v>0.03159584945809185</v>
      </c>
      <c r="AW591" s="2" t="b">
        <v>0</v>
      </c>
      <c r="AX591" s="2" t="b">
        <v>0</v>
      </c>
      <c r="AY591" s="4" t="n">
        <v>-0.3293650793650794</v>
      </c>
      <c r="AZ591" s="4" t="n">
        <v>-0.2789333333333334</v>
      </c>
      <c r="BA591" s="4" t="n">
        <v>1.177</v>
      </c>
      <c r="BB591" s="4" t="n">
        <v>0.08705621301775149</v>
      </c>
      <c r="BC591" s="5" t="n">
        <v>0.745376457567632</v>
      </c>
      <c r="BD591" s="3" t="n">
        <v>0</v>
      </c>
      <c r="BE591" s="2" t="b">
        <v>0</v>
      </c>
      <c r="BF591" s="2" t="b">
        <v>0</v>
      </c>
      <c r="BG591" s="2" t="b">
        <v>0</v>
      </c>
      <c r="BH591" s="4" t="n">
        <v>0.033137727891003</v>
      </c>
      <c r="BI591" s="4" t="n">
        <v>0.08201872644250585</v>
      </c>
      <c r="BJ591" s="2" t="b">
        <v>1</v>
      </c>
      <c r="BK591" s="2" t="b">
        <v>0</v>
      </c>
      <c r="BL591" s="2" t="b">
        <v>0</v>
      </c>
      <c r="BM591" s="2" t="b">
        <v>0</v>
      </c>
      <c r="BN591" s="2" t="b">
        <v>0</v>
      </c>
      <c r="BO591" s="2" t="b">
        <v>0</v>
      </c>
      <c r="BP591" s="2" t="b">
        <v>0</v>
      </c>
      <c r="BQ591" s="2" t="b">
        <v>0</v>
      </c>
    </row>
    <row r="592">
      <c r="A592" s="2" t="inlineStr">
        <is>
          <t>603803</t>
        </is>
      </c>
      <c r="B592" s="2" t="inlineStr">
        <is>
          <t>瑞斯康达</t>
        </is>
      </c>
      <c r="C592" s="2" t="inlineStr"/>
      <c r="D592" s="2" t="inlineStr">
        <is>
          <t>2026-06-18</t>
        </is>
      </c>
      <c r="E592" s="2" t="inlineStr">
        <is>
          <t>跌破MA60剔除</t>
        </is>
      </c>
      <c r="F592" s="3" t="n">
        <v>33</v>
      </c>
      <c r="G592" s="2" t="inlineStr">
        <is>
          <t>弱势延续</t>
        </is>
      </c>
      <c r="H592" s="3" t="n">
        <v>33</v>
      </c>
      <c r="I592" s="3" t="n">
        <v>41</v>
      </c>
      <c r="J592" s="3" t="n">
        <v>23</v>
      </c>
      <c r="K592" s="3" t="n">
        <v>-8</v>
      </c>
      <c r="L592" s="3" t="n">
        <v>10</v>
      </c>
      <c r="M592" s="3" t="n">
        <v>35.66666666666666</v>
      </c>
      <c r="N592" s="3" t="n">
        <v>34.2</v>
      </c>
      <c r="O592" s="3" t="n">
        <v>23</v>
      </c>
      <c r="P592" s="3" t="n">
        <v>41</v>
      </c>
      <c r="Q592" s="2" t="inlineStr">
        <is>
          <t>市场环境弱观察</t>
        </is>
      </c>
      <c r="R592" s="2" t="b">
        <v>1</v>
      </c>
      <c r="S592" s="3" t="b">
        <v>0</v>
      </c>
      <c r="T592" s="2" t="inlineStr">
        <is>
          <t>市场趋势良好</t>
        </is>
      </c>
      <c r="U592" s="2" t="b">
        <v>1</v>
      </c>
      <c r="V592" s="5" t="n">
        <v>13.03</v>
      </c>
      <c r="W592" s="5" t="n">
        <v>12.574</v>
      </c>
      <c r="X592" s="5" t="n">
        <v>12.416</v>
      </c>
      <c r="Y592" s="5" t="n">
        <v>13.1085</v>
      </c>
      <c r="Z592" s="5" t="n">
        <v>14.34866666666667</v>
      </c>
      <c r="AA592" s="5" t="n">
        <v>12.66991666666667</v>
      </c>
      <c r="AB592" s="4" t="n">
        <v>0.05628360215053774</v>
      </c>
      <c r="AC592" s="4" t="n">
        <v>-0.02787347322267464</v>
      </c>
      <c r="AD592" s="4" t="n">
        <v>-0.05717984680116506</v>
      </c>
      <c r="AE592" s="4" t="n">
        <v>-0.0004760080340868722</v>
      </c>
      <c r="AF592" s="4" t="n">
        <v>0.1232758620689656</v>
      </c>
      <c r="AG592" s="4" t="n">
        <v>0.005401234567901092</v>
      </c>
      <c r="AH592" s="4" t="n">
        <v>-0.114208021753909</v>
      </c>
      <c r="AI592" s="4" t="n">
        <v>-0.01882530120481929</v>
      </c>
      <c r="AJ592" s="4" t="n">
        <v>0.3864846870838882</v>
      </c>
      <c r="AK592" s="4" t="n">
        <v>0.690745672436751</v>
      </c>
      <c r="AL592" s="2" t="inlineStr"/>
      <c r="AM592" s="2" t="inlineStr"/>
      <c r="AN592" s="2" t="inlineStr"/>
      <c r="AO592" s="2" t="inlineStr"/>
      <c r="AP592" s="2" t="b">
        <v>1</v>
      </c>
      <c r="AQ592" s="5" t="n">
        <v>324101158.6</v>
      </c>
      <c r="AR592" s="5" t="n">
        <v>291077477.2</v>
      </c>
      <c r="AS592" s="5" t="n">
        <v>321186062</v>
      </c>
      <c r="AT592" s="2" t="n">
        <v>1.009076037054186</v>
      </c>
      <c r="AU592" s="2" t="n">
        <v>0.06026380540774838</v>
      </c>
      <c r="AV592" s="2" t="n">
        <v>0.05705764108917959</v>
      </c>
      <c r="AW592" s="2" t="b">
        <v>0</v>
      </c>
      <c r="AX592" s="2" t="b">
        <v>0</v>
      </c>
      <c r="AY592" s="4" t="n">
        <v>-0.264257481648786</v>
      </c>
      <c r="AZ592" s="4" t="n">
        <v>-0.2368944923689449</v>
      </c>
      <c r="BA592" s="4" t="n">
        <v>0.772</v>
      </c>
      <c r="BB592" s="4" t="n">
        <v>0.059247889485802</v>
      </c>
      <c r="BC592" s="5" t="n">
        <v>0.7258806936041734</v>
      </c>
      <c r="BD592" s="3" t="n">
        <v>1</v>
      </c>
      <c r="BE592" s="2" t="b">
        <v>0</v>
      </c>
      <c r="BF592" s="2" t="b">
        <v>0</v>
      </c>
      <c r="BG592" s="2" t="b">
        <v>0</v>
      </c>
      <c r="BH592" s="4" t="n">
        <v>0.033137727891003</v>
      </c>
      <c r="BI592" s="4" t="n">
        <v>0.08201872644250585</v>
      </c>
      <c r="BJ592" s="2" t="b">
        <v>1</v>
      </c>
      <c r="BK592" s="2" t="b">
        <v>0</v>
      </c>
      <c r="BL592" s="2" t="b">
        <v>0</v>
      </c>
      <c r="BM592" s="2" t="b">
        <v>0</v>
      </c>
      <c r="BN592" s="2" t="b">
        <v>0</v>
      </c>
      <c r="BO592" s="2" t="b">
        <v>0</v>
      </c>
      <c r="BP592" s="2" t="b">
        <v>0</v>
      </c>
      <c r="BQ592" s="2" t="b">
        <v>0</v>
      </c>
    </row>
    <row r="593">
      <c r="A593" s="2" t="inlineStr">
        <is>
          <t>605177</t>
        </is>
      </c>
      <c r="B593" s="2" t="inlineStr">
        <is>
          <t>东亚药业</t>
        </is>
      </c>
      <c r="C593" s="2" t="inlineStr"/>
      <c r="D593" s="2" t="inlineStr">
        <is>
          <t>2026-06-18</t>
        </is>
      </c>
      <c r="E593" s="2" t="inlineStr">
        <is>
          <t>跌破MA60剔除</t>
        </is>
      </c>
      <c r="F593" s="3" t="n">
        <v>33</v>
      </c>
      <c r="G593" s="2" t="inlineStr">
        <is>
          <t>弱势延续</t>
        </is>
      </c>
      <c r="H593" s="3" t="n">
        <v>33</v>
      </c>
      <c r="I593" s="3" t="n">
        <v>34</v>
      </c>
      <c r="J593" s="3" t="n">
        <v>35</v>
      </c>
      <c r="K593" s="3" t="n">
        <v>-1</v>
      </c>
      <c r="L593" s="3" t="n">
        <v>3</v>
      </c>
      <c r="M593" s="3" t="n">
        <v>33</v>
      </c>
      <c r="N593" s="3" t="n">
        <v>32.6</v>
      </c>
      <c r="O593" s="3" t="n">
        <v>30</v>
      </c>
      <c r="P593" s="3" t="n">
        <v>34</v>
      </c>
      <c r="Q593" s="2" t="inlineStr">
        <is>
          <t>市场环境弱观察</t>
        </is>
      </c>
      <c r="R593" s="2" t="b">
        <v>1</v>
      </c>
      <c r="S593" s="3" t="b">
        <v>0</v>
      </c>
      <c r="T593" s="2" t="inlineStr">
        <is>
          <t>市场趋势良好</t>
        </is>
      </c>
      <c r="U593" s="2" t="b">
        <v>1</v>
      </c>
      <c r="V593" s="5" t="n">
        <v>17.63</v>
      </c>
      <c r="W593" s="5" t="n">
        <v>18.976</v>
      </c>
      <c r="X593" s="5" t="n">
        <v>20.269</v>
      </c>
      <c r="Y593" s="5" t="n">
        <v>21.2925</v>
      </c>
      <c r="Z593" s="5" t="n">
        <v>21.083</v>
      </c>
      <c r="AA593" s="5" t="n">
        <v>20.99508333333334</v>
      </c>
      <c r="AB593" s="4" t="n">
        <v>-0.09895536562203244</v>
      </c>
      <c r="AC593" s="4" t="n">
        <v>-0.0942848205907324</v>
      </c>
      <c r="AD593" s="4" t="n">
        <v>-0.03871331828442448</v>
      </c>
      <c r="AE593" s="4" t="n">
        <v>-0.01460587506718702</v>
      </c>
      <c r="AF593" s="4" t="n">
        <v>-0.1483091787439613</v>
      </c>
      <c r="AG593" s="4" t="n">
        <v>-0.2488282914358756</v>
      </c>
      <c r="AH593" s="4" t="n">
        <v>-0.2090623598026021</v>
      </c>
      <c r="AI593" s="4" t="n">
        <v>-0.1362077413032827</v>
      </c>
      <c r="AJ593" s="4" t="n">
        <v>0.05559254327563249</v>
      </c>
      <c r="AK593" s="4" t="n">
        <v>0.4477363515312916</v>
      </c>
      <c r="AL593" s="2" t="inlineStr"/>
      <c r="AM593" s="2" t="inlineStr"/>
      <c r="AN593" s="2" t="inlineStr"/>
      <c r="AO593" s="2" t="inlineStr"/>
      <c r="AP593" s="2" t="b">
        <v>1</v>
      </c>
      <c r="AQ593" s="5" t="n">
        <v>116526049.8</v>
      </c>
      <c r="AR593" s="5" t="n">
        <v>115394576.9</v>
      </c>
      <c r="AS593" s="5" t="n">
        <v>140860279.95</v>
      </c>
      <c r="AT593" s="2" t="n">
        <v>0.8272456212735222</v>
      </c>
      <c r="AU593" s="2" t="n">
        <v>0.0531001841282351</v>
      </c>
      <c r="AV593" s="2" t="n">
        <v>0.05739724885847897</v>
      </c>
      <c r="AW593" s="2" t="b">
        <v>0</v>
      </c>
      <c r="AX593" s="2" t="b">
        <v>0</v>
      </c>
      <c r="AY593" s="4" t="n">
        <v>-0.2862348178137653</v>
      </c>
      <c r="AZ593" s="4" t="n">
        <v>-0.2583087925957089</v>
      </c>
      <c r="BA593" s="4" t="n">
        <v>1.756999999999999</v>
      </c>
      <c r="BB593" s="4" t="n">
        <v>0.09965967101531477</v>
      </c>
      <c r="BC593" s="5" t="n">
        <v>0.5041975027898972</v>
      </c>
      <c r="BD593" s="3" t="n">
        <v>0</v>
      </c>
      <c r="BE593" s="2" t="b">
        <v>0</v>
      </c>
      <c r="BF593" s="2" t="b">
        <v>0</v>
      </c>
      <c r="BG593" s="2" t="b">
        <v>0</v>
      </c>
      <c r="BH593" s="4" t="n">
        <v>0.033137727891003</v>
      </c>
      <c r="BI593" s="4" t="n">
        <v>0.08201872644250585</v>
      </c>
      <c r="BJ593" s="2" t="b">
        <v>1</v>
      </c>
      <c r="BK593" s="2" t="b">
        <v>0</v>
      </c>
      <c r="BL593" s="2" t="b">
        <v>0</v>
      </c>
      <c r="BM593" s="2" t="b">
        <v>0</v>
      </c>
      <c r="BN593" s="2" t="b">
        <v>0</v>
      </c>
      <c r="BO593" s="2" t="b">
        <v>0</v>
      </c>
      <c r="BP593" s="2" t="b">
        <v>0</v>
      </c>
      <c r="BQ593" s="2" t="b">
        <v>0</v>
      </c>
    </row>
    <row r="594">
      <c r="A594" s="2" t="inlineStr">
        <is>
          <t>605599</t>
        </is>
      </c>
      <c r="B594" s="2" t="inlineStr">
        <is>
          <t>菜百股份</t>
        </is>
      </c>
      <c r="C594" s="2" t="inlineStr"/>
      <c r="D594" s="2" t="inlineStr">
        <is>
          <t>2026-06-18</t>
        </is>
      </c>
      <c r="E594" s="2" t="inlineStr">
        <is>
          <t>跌破MA60剔除</t>
        </is>
      </c>
      <c r="F594" s="3" t="n">
        <v>33</v>
      </c>
      <c r="G594" s="2" t="inlineStr">
        <is>
          <t>弱势延续</t>
        </is>
      </c>
      <c r="H594" s="3" t="n">
        <v>33</v>
      </c>
      <c r="I594" s="3" t="n">
        <v>51</v>
      </c>
      <c r="J594" s="3" t="n">
        <v>18</v>
      </c>
      <c r="K594" s="3" t="n">
        <v>-18</v>
      </c>
      <c r="L594" s="3" t="n">
        <v>-3</v>
      </c>
      <c r="M594" s="3" t="n">
        <v>39</v>
      </c>
      <c r="N594" s="3" t="n">
        <v>40.8</v>
      </c>
      <c r="O594" s="3" t="n">
        <v>33</v>
      </c>
      <c r="P594" s="3" t="n">
        <v>51</v>
      </c>
      <c r="Q594" s="2" t="inlineStr">
        <is>
          <t>市场环境弱观察</t>
        </is>
      </c>
      <c r="R594" s="2" t="b">
        <v>1</v>
      </c>
      <c r="S594" s="3" t="b">
        <v>0</v>
      </c>
      <c r="T594" s="2" t="inlineStr">
        <is>
          <t>市场趋势良好</t>
        </is>
      </c>
      <c r="U594" s="2" t="b">
        <v>1</v>
      </c>
      <c r="V594" s="5" t="n">
        <v>14.57</v>
      </c>
      <c r="W594" s="5" t="n">
        <v>15.026</v>
      </c>
      <c r="X594" s="5" t="n">
        <v>14.773</v>
      </c>
      <c r="Y594" s="5" t="n">
        <v>14.9715</v>
      </c>
      <c r="Z594" s="5" t="n">
        <v>18.29616666666667</v>
      </c>
      <c r="AA594" s="5" t="n">
        <v>19.14458333333334</v>
      </c>
      <c r="AB594" s="4" t="n">
        <v>0.01348981518953218</v>
      </c>
      <c r="AC594" s="4" t="n">
        <v>-0.002161431948665915</v>
      </c>
      <c r="AD594" s="4" t="n">
        <v>-0.01145592604820067</v>
      </c>
      <c r="AE594" s="4" t="n">
        <v>-0.06797245782498318</v>
      </c>
      <c r="AF594" s="4" t="n">
        <v>0.006910850034554272</v>
      </c>
      <c r="AG594" s="4" t="n">
        <v>-0.01420838971583216</v>
      </c>
      <c r="AH594" s="4" t="n">
        <v>-0.05328135152696556</v>
      </c>
      <c r="AI594" s="4" t="n">
        <v>-0.3207459207459207</v>
      </c>
      <c r="AJ594" s="4" t="n">
        <v>0.6591211717709721</v>
      </c>
      <c r="AK594" s="4" t="n">
        <v>0.0296271637816245</v>
      </c>
      <c r="AL594" s="2" t="inlineStr"/>
      <c r="AM594" s="2" t="inlineStr"/>
      <c r="AN594" s="2" t="inlineStr"/>
      <c r="AO594" s="2" t="inlineStr"/>
      <c r="AP594" s="2" t="b">
        <v>1</v>
      </c>
      <c r="AQ594" s="5" t="n">
        <v>97475058.59999999</v>
      </c>
      <c r="AR594" s="5" t="n">
        <v>92145473.09999999</v>
      </c>
      <c r="AS594" s="5" t="n">
        <v>89517585.2</v>
      </c>
      <c r="AT594" s="2" t="n">
        <v>1.088892851412618</v>
      </c>
      <c r="AU594" s="2" t="n">
        <v>0.00830823841976458</v>
      </c>
      <c r="AV594" s="2" t="n">
        <v>0.007424595366440081</v>
      </c>
      <c r="AW594" s="2" t="b">
        <v>0</v>
      </c>
      <c r="AX594" s="2" t="b">
        <v>0</v>
      </c>
      <c r="AY594" s="4" t="n">
        <v>-0.3521565140062249</v>
      </c>
      <c r="AZ594" s="4" t="n">
        <v>-0.06740116655865191</v>
      </c>
      <c r="BA594" s="4" t="n">
        <v>0.4290000000000003</v>
      </c>
      <c r="BB594" s="4" t="n">
        <v>0.02944406314344545</v>
      </c>
      <c r="BC594" s="5" t="n">
        <v>1.134896718335904</v>
      </c>
      <c r="BD594" s="3" t="n">
        <v>0</v>
      </c>
      <c r="BE594" s="2" t="b">
        <v>0</v>
      </c>
      <c r="BF594" s="2" t="b">
        <v>0</v>
      </c>
      <c r="BG594" s="2" t="b">
        <v>0</v>
      </c>
      <c r="BH594" s="4" t="n">
        <v>0.033137727891003</v>
      </c>
      <c r="BI594" s="4" t="n">
        <v>0.08201872644250585</v>
      </c>
      <c r="BJ594" s="2" t="b">
        <v>1</v>
      </c>
      <c r="BK594" s="2" t="b">
        <v>0</v>
      </c>
      <c r="BL594" s="2" t="b">
        <v>0</v>
      </c>
      <c r="BM594" s="2" t="b">
        <v>0</v>
      </c>
      <c r="BN594" s="2" t="b">
        <v>0</v>
      </c>
      <c r="BO594" s="2" t="b">
        <v>0</v>
      </c>
      <c r="BP594" s="2" t="b">
        <v>0</v>
      </c>
      <c r="BQ594" s="2" t="b">
        <v>0</v>
      </c>
    </row>
    <row r="595">
      <c r="A595" s="2" t="inlineStr">
        <is>
          <t>000049</t>
        </is>
      </c>
      <c r="B595" s="2" t="inlineStr">
        <is>
          <t>德赛电池</t>
        </is>
      </c>
      <c r="C595" s="2" t="inlineStr"/>
      <c r="D595" s="2" t="inlineStr">
        <is>
          <t>2026-06-18</t>
        </is>
      </c>
      <c r="E595" s="2" t="inlineStr">
        <is>
          <t>跌破MA60剔除</t>
        </is>
      </c>
      <c r="F595" s="3" t="n">
        <v>32</v>
      </c>
      <c r="G595" s="2" t="inlineStr">
        <is>
          <t>弱势延续</t>
        </is>
      </c>
      <c r="H595" s="3" t="n">
        <v>32</v>
      </c>
      <c r="I595" s="3" t="n">
        <v>30</v>
      </c>
      <c r="J595" s="3" t="n">
        <v>20</v>
      </c>
      <c r="K595" s="3" t="n">
        <v>2</v>
      </c>
      <c r="L595" s="3" t="n">
        <v>12</v>
      </c>
      <c r="M595" s="3" t="n">
        <v>30.66666666666667</v>
      </c>
      <c r="N595" s="3" t="n">
        <v>28.4</v>
      </c>
      <c r="O595" s="3" t="n">
        <v>20</v>
      </c>
      <c r="P595" s="3" t="n">
        <v>32</v>
      </c>
      <c r="Q595" s="2" t="inlineStr">
        <is>
          <t>市场环境弱观察</t>
        </is>
      </c>
      <c r="R595" s="2" t="b">
        <v>1</v>
      </c>
      <c r="S595" s="3" t="b">
        <v>0</v>
      </c>
      <c r="T595" s="2" t="inlineStr">
        <is>
          <t>市场趋势良好</t>
        </is>
      </c>
      <c r="U595" s="2" t="b">
        <v>1</v>
      </c>
      <c r="V595" s="5" t="n">
        <v>24.05</v>
      </c>
      <c r="W595" s="5" t="n">
        <v>23.866</v>
      </c>
      <c r="X595" s="5" t="n">
        <v>23.612</v>
      </c>
      <c r="Y595" s="5" t="n">
        <v>24.7395</v>
      </c>
      <c r="Z595" s="5" t="n">
        <v>26.44283333333333</v>
      </c>
      <c r="AA595" s="5" t="n">
        <v>26.42133333333333</v>
      </c>
      <c r="AB595" s="4" t="n">
        <v>0.03468308332610781</v>
      </c>
      <c r="AC595" s="4" t="n">
        <v>-0.02779264627166789</v>
      </c>
      <c r="AD595" s="4" t="n">
        <v>-0.02667453526113905</v>
      </c>
      <c r="AE595" s="4" t="n">
        <v>-0.01796247810397433</v>
      </c>
      <c r="AF595" s="4" t="n">
        <v>0.07318161535029</v>
      </c>
      <c r="AG595" s="4" t="n">
        <v>-0.02275497765136114</v>
      </c>
      <c r="AH595" s="4" t="n">
        <v>-0.08171057655593739</v>
      </c>
      <c r="AI595" s="4" t="n">
        <v>-0.1257724463831335</v>
      </c>
      <c r="AJ595" s="4" t="n">
        <v>0.538948069241012</v>
      </c>
      <c r="AK595" s="4" t="n">
        <v>0.4786950732356858</v>
      </c>
      <c r="AL595" s="2" t="inlineStr"/>
      <c r="AM595" s="2" t="inlineStr"/>
      <c r="AN595" s="2" t="inlineStr"/>
      <c r="AO595" s="2" t="inlineStr"/>
      <c r="AP595" s="2" t="b">
        <v>1</v>
      </c>
      <c r="AQ595" s="5" t="n">
        <v>169212714.2</v>
      </c>
      <c r="AR595" s="5" t="n">
        <v>173858749</v>
      </c>
      <c r="AS595" s="5" t="n">
        <v>198076969.7</v>
      </c>
      <c r="AT595" s="2" t="n">
        <v>0.854277579348489</v>
      </c>
      <c r="AU595" s="2" t="n">
        <v>0.01850900634335719</v>
      </c>
      <c r="AV595" s="2" t="n">
        <v>0.02067738425235417</v>
      </c>
      <c r="AW595" s="2" t="b">
        <v>0</v>
      </c>
      <c r="AX595" s="2" t="b">
        <v>0</v>
      </c>
      <c r="AY595" s="4" t="n">
        <v>-0.2299071405699648</v>
      </c>
      <c r="AZ595" s="4" t="n">
        <v>-0.1754966887417219</v>
      </c>
      <c r="BA595" s="4" t="n">
        <v>0.86</v>
      </c>
      <c r="BB595" s="4" t="n">
        <v>0.03575883575883575</v>
      </c>
      <c r="BC595" s="5" t="n">
        <v>0.4559465365900642</v>
      </c>
      <c r="BD595" s="3" t="n">
        <v>0</v>
      </c>
      <c r="BE595" s="2" t="b">
        <v>0</v>
      </c>
      <c r="BF595" s="2" t="b">
        <v>0</v>
      </c>
      <c r="BG595" s="2" t="b">
        <v>0</v>
      </c>
      <c r="BH595" s="4" t="n">
        <v>0.033137727891003</v>
      </c>
      <c r="BI595" s="4" t="n">
        <v>0.08201872644250585</v>
      </c>
      <c r="BJ595" s="2" t="b">
        <v>1</v>
      </c>
      <c r="BK595" s="2" t="b">
        <v>0</v>
      </c>
      <c r="BL595" s="2" t="b">
        <v>0</v>
      </c>
      <c r="BM595" s="2" t="b">
        <v>0</v>
      </c>
      <c r="BN595" s="2" t="b">
        <v>0</v>
      </c>
      <c r="BO595" s="2" t="b">
        <v>0</v>
      </c>
      <c r="BP595" s="2" t="b">
        <v>0</v>
      </c>
      <c r="BQ595" s="2" t="b">
        <v>0</v>
      </c>
    </row>
    <row r="596">
      <c r="A596" s="2" t="inlineStr">
        <is>
          <t>000155</t>
        </is>
      </c>
      <c r="B596" s="2" t="inlineStr">
        <is>
          <t>川能动力</t>
        </is>
      </c>
      <c r="C596" s="2" t="inlineStr"/>
      <c r="D596" s="2" t="inlineStr">
        <is>
          <t>2026-06-18</t>
        </is>
      </c>
      <c r="E596" s="2" t="inlineStr">
        <is>
          <t>跌破MA60剔除</t>
        </is>
      </c>
      <c r="F596" s="3" t="n">
        <v>32</v>
      </c>
      <c r="G596" s="2" t="inlineStr">
        <is>
          <t>弱势延续</t>
        </is>
      </c>
      <c r="H596" s="3" t="n">
        <v>32</v>
      </c>
      <c r="I596" s="3" t="n">
        <v>29</v>
      </c>
      <c r="J596" s="3" t="n">
        <v>19</v>
      </c>
      <c r="K596" s="3" t="n">
        <v>3</v>
      </c>
      <c r="L596" s="3" t="n">
        <v>11</v>
      </c>
      <c r="M596" s="3" t="n">
        <v>32</v>
      </c>
      <c r="N596" s="3" t="n">
        <v>29.2</v>
      </c>
      <c r="O596" s="3" t="n">
        <v>21</v>
      </c>
      <c r="P596" s="3" t="n">
        <v>34</v>
      </c>
      <c r="Q596" s="2" t="inlineStr">
        <is>
          <t>市场环境弱观察</t>
        </is>
      </c>
      <c r="R596" s="2" t="b">
        <v>1</v>
      </c>
      <c r="S596" s="3" t="b">
        <v>0</v>
      </c>
      <c r="T596" s="2" t="inlineStr">
        <is>
          <t>市场趋势良好</t>
        </is>
      </c>
      <c r="U596" s="2" t="b">
        <v>1</v>
      </c>
      <c r="V596" s="5" t="n">
        <v>12.87</v>
      </c>
      <c r="W596" s="5" t="n">
        <v>13.296</v>
      </c>
      <c r="X596" s="5" t="n">
        <v>13.198</v>
      </c>
      <c r="Y596" s="5" t="n">
        <v>13.6595</v>
      </c>
      <c r="Z596" s="5" t="n">
        <v>15.52616666666667</v>
      </c>
      <c r="AA596" s="5" t="n">
        <v>14.30133333333333</v>
      </c>
      <c r="AB596" s="4" t="n">
        <v>0.007120133313134325</v>
      </c>
      <c r="AC596" s="4" t="n">
        <v>-0.02934470839155678</v>
      </c>
      <c r="AD596" s="4" t="n">
        <v>-0.04211079943899021</v>
      </c>
      <c r="AE596" s="4" t="n">
        <v>-0.01392990589903997</v>
      </c>
      <c r="AF596" s="4" t="n">
        <v>-0.013793103448276</v>
      </c>
      <c r="AG596" s="4" t="n">
        <v>-0.05367647058823533</v>
      </c>
      <c r="AH596" s="4" t="n">
        <v>-0.1050069541029208</v>
      </c>
      <c r="AI596" s="4" t="n">
        <v>-0.06468023255813959</v>
      </c>
      <c r="AJ596" s="4" t="n">
        <v>0.4284287616511318</v>
      </c>
      <c r="AK596" s="4" t="n">
        <v>0.6165113182423435</v>
      </c>
      <c r="AL596" s="2" t="inlineStr"/>
      <c r="AM596" s="2" t="inlineStr"/>
      <c r="AN596" s="2" t="inlineStr"/>
      <c r="AO596" s="2" t="inlineStr"/>
      <c r="AP596" s="2" t="b">
        <v>1</v>
      </c>
      <c r="AQ596" s="5" t="n">
        <v>461268266.6</v>
      </c>
      <c r="AR596" s="5" t="n">
        <v>453944740.7</v>
      </c>
      <c r="AS596" s="5" t="n">
        <v>533668541.75</v>
      </c>
      <c r="AT596" s="2" t="n">
        <v>0.8643347518431838</v>
      </c>
      <c r="AU596" s="2" t="n">
        <v>0.01876441070507744</v>
      </c>
      <c r="AV596" s="2" t="n">
        <v>0.02106244721316963</v>
      </c>
      <c r="AW596" s="2" t="b">
        <v>0</v>
      </c>
      <c r="AX596" s="2" t="b">
        <v>0</v>
      </c>
      <c r="AY596" s="4" t="n">
        <v>-0.3345398138572906</v>
      </c>
      <c r="AZ596" s="4" t="n">
        <v>-0.1184931506849315</v>
      </c>
      <c r="BA596" s="4" t="n">
        <v>0.5250000000000001</v>
      </c>
      <c r="BB596" s="4" t="n">
        <v>0.04079254079254081</v>
      </c>
      <c r="BC596" s="5" t="n">
        <v>0.6866192373505313</v>
      </c>
      <c r="BD596" s="3" t="n">
        <v>0</v>
      </c>
      <c r="BE596" s="2" t="b">
        <v>0</v>
      </c>
      <c r="BF596" s="2" t="b">
        <v>0</v>
      </c>
      <c r="BG596" s="2" t="b">
        <v>0</v>
      </c>
      <c r="BH596" s="4" t="n">
        <v>0.033137727891003</v>
      </c>
      <c r="BI596" s="4" t="n">
        <v>0.08201872644250585</v>
      </c>
      <c r="BJ596" s="2" t="b">
        <v>1</v>
      </c>
      <c r="BK596" s="2" t="b">
        <v>0</v>
      </c>
      <c r="BL596" s="2" t="b">
        <v>0</v>
      </c>
      <c r="BM596" s="2" t="b">
        <v>0</v>
      </c>
      <c r="BN596" s="2" t="b">
        <v>0</v>
      </c>
      <c r="BO596" s="2" t="b">
        <v>0</v>
      </c>
      <c r="BP596" s="2" t="b">
        <v>0</v>
      </c>
      <c r="BQ596" s="2" t="b">
        <v>0</v>
      </c>
    </row>
    <row r="597">
      <c r="A597" s="2" t="inlineStr">
        <is>
          <t>000420</t>
        </is>
      </c>
      <c r="B597" s="2" t="inlineStr">
        <is>
          <t>吉林化纤</t>
        </is>
      </c>
      <c r="C597" s="2" t="inlineStr"/>
      <c r="D597" s="2" t="inlineStr">
        <is>
          <t>2026-06-18</t>
        </is>
      </c>
      <c r="E597" s="2" t="inlineStr">
        <is>
          <t>跌破MA60剔除</t>
        </is>
      </c>
      <c r="F597" s="3" t="n">
        <v>32</v>
      </c>
      <c r="G597" s="2" t="inlineStr">
        <is>
          <t>弱势延续</t>
        </is>
      </c>
      <c r="H597" s="3" t="n">
        <v>32</v>
      </c>
      <c r="I597" s="3" t="n">
        <v>30</v>
      </c>
      <c r="J597" s="3" t="n">
        <v>19</v>
      </c>
      <c r="K597" s="3" t="n">
        <v>2</v>
      </c>
      <c r="L597" s="3" t="n">
        <v>11</v>
      </c>
      <c r="M597" s="3" t="n">
        <v>31.33333333333333</v>
      </c>
      <c r="N597" s="3" t="n">
        <v>29</v>
      </c>
      <c r="O597" s="3" t="n">
        <v>21</v>
      </c>
      <c r="P597" s="3" t="n">
        <v>32</v>
      </c>
      <c r="Q597" s="2" t="inlineStr">
        <is>
          <t>市场环境弱观察</t>
        </is>
      </c>
      <c r="R597" s="2" t="b">
        <v>1</v>
      </c>
      <c r="S597" s="3" t="b">
        <v>0</v>
      </c>
      <c r="T597" s="2" t="inlineStr">
        <is>
          <t>市场趋势良好</t>
        </is>
      </c>
      <c r="U597" s="2" t="b">
        <v>1</v>
      </c>
      <c r="V597" s="5" t="n">
        <v>4.23</v>
      </c>
      <c r="W597" s="5" t="n">
        <v>4.28</v>
      </c>
      <c r="X597" s="5" t="n">
        <v>4.276000000000001</v>
      </c>
      <c r="Y597" s="5" t="n">
        <v>4.401999999999999</v>
      </c>
      <c r="Z597" s="5" t="n">
        <v>4.8235</v>
      </c>
      <c r="AA597" s="5" t="n">
        <v>4.702583333333333</v>
      </c>
      <c r="AB597" s="4" t="n">
        <v>0.01373756513500712</v>
      </c>
      <c r="AC597" s="4" t="n">
        <v>-0.01678546792366054</v>
      </c>
      <c r="AD597" s="4" t="n">
        <v>-0.03655066754213188</v>
      </c>
      <c r="AE597" s="4" t="n">
        <v>-0.01775047515612271</v>
      </c>
      <c r="AF597" s="4" t="n">
        <v>0.02919708029197077</v>
      </c>
      <c r="AG597" s="4" t="n">
        <v>-0.03424657534246567</v>
      </c>
      <c r="AH597" s="4" t="n">
        <v>-0.09421841541755882</v>
      </c>
      <c r="AI597" s="4" t="n">
        <v>-0.05156950672645733</v>
      </c>
      <c r="AJ597" s="4" t="n">
        <v>0.479693741677763</v>
      </c>
      <c r="AK597" s="4" t="n">
        <v>0.6368175765645806</v>
      </c>
      <c r="AL597" s="2" t="inlineStr"/>
      <c r="AM597" s="2" t="inlineStr"/>
      <c r="AN597" s="2" t="inlineStr"/>
      <c r="AO597" s="2" t="inlineStr"/>
      <c r="AP597" s="2" t="b">
        <v>1</v>
      </c>
      <c r="AQ597" s="5" t="n">
        <v>279753609.8</v>
      </c>
      <c r="AR597" s="5" t="n">
        <v>324538965.2</v>
      </c>
      <c r="AS597" s="5" t="n">
        <v>373547173.3</v>
      </c>
      <c r="AT597" s="2" t="n">
        <v>0.7489110607599931</v>
      </c>
      <c r="AU597" s="2" t="n">
        <v>0.02655865727004834</v>
      </c>
      <c r="AV597" s="2" t="n">
        <v>0.03430847404111458</v>
      </c>
      <c r="AW597" s="2" t="b">
        <v>0</v>
      </c>
      <c r="AX597" s="2" t="b">
        <v>0</v>
      </c>
      <c r="AY597" s="4" t="n">
        <v>-0.2793867120954003</v>
      </c>
      <c r="AZ597" s="4" t="n">
        <v>-0.1437499999999999</v>
      </c>
      <c r="BA597" s="4" t="n">
        <v>0.1874999999999999</v>
      </c>
      <c r="BB597" s="4" t="n">
        <v>0.04432624113475175</v>
      </c>
      <c r="BC597" s="5" t="n">
        <v>0.6674101530939274</v>
      </c>
      <c r="BD597" s="3" t="n">
        <v>0</v>
      </c>
      <c r="BE597" s="2" t="b">
        <v>0</v>
      </c>
      <c r="BF597" s="2" t="b">
        <v>0</v>
      </c>
      <c r="BG597" s="2" t="b">
        <v>0</v>
      </c>
      <c r="BH597" s="4" t="n">
        <v>0.033137727891003</v>
      </c>
      <c r="BI597" s="4" t="n">
        <v>0.08201872644250585</v>
      </c>
      <c r="BJ597" s="2" t="b">
        <v>1</v>
      </c>
      <c r="BK597" s="2" t="b">
        <v>0</v>
      </c>
      <c r="BL597" s="2" t="b">
        <v>0</v>
      </c>
      <c r="BM597" s="2" t="b">
        <v>0</v>
      </c>
      <c r="BN597" s="2" t="b">
        <v>0</v>
      </c>
      <c r="BO597" s="2" t="b">
        <v>0</v>
      </c>
      <c r="BP597" s="2" t="b">
        <v>0</v>
      </c>
      <c r="BQ597" s="2" t="b">
        <v>0</v>
      </c>
    </row>
    <row r="598">
      <c r="A598" s="2" t="inlineStr">
        <is>
          <t>000545</t>
        </is>
      </c>
      <c r="B598" s="2" t="inlineStr">
        <is>
          <t>金浦钛业</t>
        </is>
      </c>
      <c r="C598" s="2" t="inlineStr"/>
      <c r="D598" s="2" t="inlineStr">
        <is>
          <t>2026-06-18</t>
        </is>
      </c>
      <c r="E598" s="2" t="inlineStr">
        <is>
          <t>跌破MA60剔除</t>
        </is>
      </c>
      <c r="F598" s="3" t="n">
        <v>32</v>
      </c>
      <c r="G598" s="2" t="inlineStr">
        <is>
          <t>弱势延续</t>
        </is>
      </c>
      <c r="H598" s="3" t="n">
        <v>32</v>
      </c>
      <c r="I598" s="3" t="n">
        <v>28</v>
      </c>
      <c r="J598" s="3" t="n">
        <v>12</v>
      </c>
      <c r="K598" s="3" t="n">
        <v>4</v>
      </c>
      <c r="L598" s="3" t="n">
        <v>17</v>
      </c>
      <c r="M598" s="3" t="n">
        <v>34</v>
      </c>
      <c r="N598" s="3" t="n">
        <v>29</v>
      </c>
      <c r="O598" s="3" t="n">
        <v>15</v>
      </c>
      <c r="P598" s="3" t="n">
        <v>38</v>
      </c>
      <c r="Q598" s="2" t="inlineStr">
        <is>
          <t>市场环境弱观察</t>
        </is>
      </c>
      <c r="R598" s="2" t="b">
        <v>1</v>
      </c>
      <c r="S598" s="3" t="b">
        <v>0</v>
      </c>
      <c r="T598" s="2" t="inlineStr">
        <is>
          <t>市场趋势良好</t>
        </is>
      </c>
      <c r="U598" s="2" t="b">
        <v>1</v>
      </c>
      <c r="V598" s="5" t="n">
        <v>2.41</v>
      </c>
      <c r="W598" s="5" t="n">
        <v>2.5</v>
      </c>
      <c r="X598" s="5" t="n">
        <v>2.435</v>
      </c>
      <c r="Y598" s="5" t="n">
        <v>2.4905</v>
      </c>
      <c r="Z598" s="5" t="n">
        <v>2.859333333333333</v>
      </c>
      <c r="AA598" s="5" t="n">
        <v>3.016916666666666</v>
      </c>
      <c r="AB598" s="4" t="n">
        <v>0.03906899418121368</v>
      </c>
      <c r="AC598" s="4" t="n">
        <v>0.00247015232605996</v>
      </c>
      <c r="AD598" s="4" t="n">
        <v>-0.02752830925419758</v>
      </c>
      <c r="AE598" s="4" t="n">
        <v>-0.071041802035954</v>
      </c>
      <c r="AF598" s="4" t="n">
        <v>0.03879310344827602</v>
      </c>
      <c r="AG598" s="4" t="n">
        <v>0</v>
      </c>
      <c r="AH598" s="4" t="n">
        <v>-0.07307692307692304</v>
      </c>
      <c r="AI598" s="4" t="n">
        <v>-0.2674772036474163</v>
      </c>
      <c r="AJ598" s="4" t="n">
        <v>0.581225033288948</v>
      </c>
      <c r="AK598" s="4" t="n">
        <v>0.08189081225033289</v>
      </c>
      <c r="AL598" s="2" t="inlineStr"/>
      <c r="AM598" s="2" t="inlineStr"/>
      <c r="AN598" s="2" t="inlineStr"/>
      <c r="AO598" s="2" t="inlineStr"/>
      <c r="AP598" s="2" t="b">
        <v>1</v>
      </c>
      <c r="AQ598" s="5" t="n">
        <v>148938480.4</v>
      </c>
      <c r="AR598" s="5" t="n">
        <v>112161763.6</v>
      </c>
      <c r="AS598" s="5" t="n">
        <v>98188546.40000001</v>
      </c>
      <c r="AT598" s="2" t="n">
        <v>1.516862056326358</v>
      </c>
      <c r="AU598" s="2" t="n">
        <v>0.06009122220172115</v>
      </c>
      <c r="AV598" s="2" t="n">
        <v>0.03989280337109877</v>
      </c>
      <c r="AW598" s="2" t="b">
        <v>0</v>
      </c>
      <c r="AX598" s="2" t="b">
        <v>0</v>
      </c>
      <c r="AY598" s="4" t="n">
        <v>-0.3192090395480226</v>
      </c>
      <c r="AZ598" s="4" t="n">
        <v>-0.1343283582089554</v>
      </c>
      <c r="BA598" s="4" t="n">
        <v>0.136</v>
      </c>
      <c r="BB598" s="4" t="n">
        <v>0.05643153526970954</v>
      </c>
      <c r="BC598" s="5" t="n">
        <v>0.8497595759226529</v>
      </c>
      <c r="BD598" s="3" t="n">
        <v>1</v>
      </c>
      <c r="BE598" s="2" t="b">
        <v>0</v>
      </c>
      <c r="BF598" s="2" t="b">
        <v>0</v>
      </c>
      <c r="BG598" s="2" t="b">
        <v>0</v>
      </c>
      <c r="BH598" s="4" t="n">
        <v>0.033137727891003</v>
      </c>
      <c r="BI598" s="4" t="n">
        <v>0.08201872644250585</v>
      </c>
      <c r="BJ598" s="2" t="b">
        <v>1</v>
      </c>
      <c r="BK598" s="2" t="b">
        <v>0</v>
      </c>
      <c r="BL598" s="2" t="b">
        <v>0</v>
      </c>
      <c r="BM598" s="2" t="b">
        <v>1</v>
      </c>
      <c r="BN598" s="2" t="b">
        <v>0</v>
      </c>
      <c r="BO598" s="2" t="b">
        <v>0</v>
      </c>
      <c r="BP598" s="2" t="b">
        <v>0</v>
      </c>
      <c r="BQ598" s="2" t="b">
        <v>0</v>
      </c>
    </row>
    <row r="599">
      <c r="A599" s="2" t="inlineStr">
        <is>
          <t>000685</t>
        </is>
      </c>
      <c r="B599" s="2" t="inlineStr">
        <is>
          <t>中山公用</t>
        </is>
      </c>
      <c r="C599" s="2" t="inlineStr"/>
      <c r="D599" s="2" t="inlineStr">
        <is>
          <t>2026-06-18</t>
        </is>
      </c>
      <c r="E599" s="2" t="inlineStr">
        <is>
          <t>跌破MA60剔除</t>
        </is>
      </c>
      <c r="F599" s="3" t="n">
        <v>32</v>
      </c>
      <c r="G599" s="2" t="inlineStr">
        <is>
          <t>弱势延续</t>
        </is>
      </c>
      <c r="H599" s="3" t="n">
        <v>32</v>
      </c>
      <c r="I599" s="3" t="n">
        <v>30</v>
      </c>
      <c r="J599" s="3" t="n">
        <v>20</v>
      </c>
      <c r="K599" s="3" t="n">
        <v>2</v>
      </c>
      <c r="L599" s="3" t="n">
        <v>2</v>
      </c>
      <c r="M599" s="3" t="n">
        <v>32</v>
      </c>
      <c r="N599" s="3" t="n">
        <v>31.2</v>
      </c>
      <c r="O599" s="3" t="n">
        <v>30</v>
      </c>
      <c r="P599" s="3" t="n">
        <v>33</v>
      </c>
      <c r="Q599" s="2" t="inlineStr">
        <is>
          <t>市场环境弱观察</t>
        </is>
      </c>
      <c r="R599" s="2" t="b">
        <v>1</v>
      </c>
      <c r="S599" s="3" t="b">
        <v>0</v>
      </c>
      <c r="T599" s="2" t="inlineStr">
        <is>
          <t>市场趋势良好</t>
        </is>
      </c>
      <c r="U599" s="2" t="b">
        <v>1</v>
      </c>
      <c r="V599" s="5" t="n">
        <v>10.96</v>
      </c>
      <c r="W599" s="5" t="n">
        <v>10.984</v>
      </c>
      <c r="X599" s="5" t="n">
        <v>10.705</v>
      </c>
      <c r="Y599" s="5" t="n">
        <v>11.168</v>
      </c>
      <c r="Z599" s="5" t="n">
        <v>11.28116666666667</v>
      </c>
      <c r="AA599" s="5" t="n">
        <v>11.59708333333333</v>
      </c>
      <c r="AB599" s="4" t="n">
        <v>0.04212523719165073</v>
      </c>
      <c r="AC599" s="4" t="n">
        <v>-0.01472618499769884</v>
      </c>
      <c r="AD599" s="4" t="n">
        <v>-0.02637199773331578</v>
      </c>
      <c r="AE599" s="4" t="n">
        <v>-0.01256054151835218</v>
      </c>
      <c r="AF599" s="4" t="n">
        <v>0.06926829268292689</v>
      </c>
      <c r="AG599" s="4" t="n">
        <v>0.001828153564899626</v>
      </c>
      <c r="AH599" s="4" t="n">
        <v>-0.1118314424635332</v>
      </c>
      <c r="AI599" s="4" t="n">
        <v>-0.009936766034326916</v>
      </c>
      <c r="AJ599" s="4" t="n">
        <v>0.3968042609853529</v>
      </c>
      <c r="AK599" s="4" t="n">
        <v>0.7047270306258322</v>
      </c>
      <c r="AL599" s="2" t="inlineStr"/>
      <c r="AM599" s="2" t="inlineStr"/>
      <c r="AN599" s="2" t="inlineStr"/>
      <c r="AO599" s="2" t="inlineStr"/>
      <c r="AP599" s="2" t="b">
        <v>1</v>
      </c>
      <c r="AQ599" s="5" t="n">
        <v>216960443.8</v>
      </c>
      <c r="AR599" s="5" t="n">
        <v>196120360.6</v>
      </c>
      <c r="AS599" s="5" t="n">
        <v>260381381.1</v>
      </c>
      <c r="AT599" s="2" t="n">
        <v>0.8332410054952275</v>
      </c>
      <c r="AU599" s="2" t="n">
        <v>0.01596310564229732</v>
      </c>
      <c r="AV599" s="2" t="n">
        <v>0.01839972607160587</v>
      </c>
      <c r="AW599" s="2" t="b">
        <v>0</v>
      </c>
      <c r="AX599" s="2" t="b">
        <v>0</v>
      </c>
      <c r="AY599" s="4" t="n">
        <v>-0.1709531013615734</v>
      </c>
      <c r="AZ599" s="4" t="n">
        <v>-0.1598360655737704</v>
      </c>
      <c r="BA599" s="4" t="n">
        <v>0.3714999999999999</v>
      </c>
      <c r="BB599" s="4" t="n">
        <v>0.03389598540145984</v>
      </c>
      <c r="BC599" s="5" t="n">
        <v>0.6966591573726498</v>
      </c>
      <c r="BD599" s="3" t="n">
        <v>0</v>
      </c>
      <c r="BE599" s="2" t="b">
        <v>0</v>
      </c>
      <c r="BF599" s="2" t="b">
        <v>0</v>
      </c>
      <c r="BG599" s="2" t="b">
        <v>0</v>
      </c>
      <c r="BH599" s="4" t="n">
        <v>0.033137727891003</v>
      </c>
      <c r="BI599" s="4" t="n">
        <v>0.08201872644250585</v>
      </c>
      <c r="BJ599" s="2" t="b">
        <v>1</v>
      </c>
      <c r="BK599" s="2" t="b">
        <v>0</v>
      </c>
      <c r="BL599" s="2" t="b">
        <v>0</v>
      </c>
      <c r="BM599" s="2" t="b">
        <v>0</v>
      </c>
      <c r="BN599" s="2" t="b">
        <v>0</v>
      </c>
      <c r="BO599" s="2" t="b">
        <v>0</v>
      </c>
      <c r="BP599" s="2" t="b">
        <v>0</v>
      </c>
      <c r="BQ599" s="2" t="b">
        <v>0</v>
      </c>
    </row>
    <row r="600">
      <c r="A600" s="2" t="inlineStr">
        <is>
          <t>000937</t>
        </is>
      </c>
      <c r="B600" s="2" t="inlineStr">
        <is>
          <t>冀中能源</t>
        </is>
      </c>
      <c r="C600" s="2" t="inlineStr"/>
      <c r="D600" s="2" t="inlineStr">
        <is>
          <t>2026-06-18</t>
        </is>
      </c>
      <c r="E600" s="2" t="inlineStr">
        <is>
          <t>跌破MA60剔除</t>
        </is>
      </c>
      <c r="F600" s="3" t="n">
        <v>32</v>
      </c>
      <c r="G600" s="2" t="inlineStr">
        <is>
          <t>弱势延续</t>
        </is>
      </c>
      <c r="H600" s="3" t="n">
        <v>32</v>
      </c>
      <c r="I600" s="3" t="n">
        <v>50</v>
      </c>
      <c r="J600" s="3" t="n">
        <v>46</v>
      </c>
      <c r="K600" s="3" t="n">
        <v>-18</v>
      </c>
      <c r="L600" s="3" t="n">
        <v>-26</v>
      </c>
      <c r="M600" s="3" t="n">
        <v>40.66666666666666</v>
      </c>
      <c r="N600" s="3" t="n">
        <v>46</v>
      </c>
      <c r="O600" s="3" t="n">
        <v>32</v>
      </c>
      <c r="P600" s="3" t="n">
        <v>58</v>
      </c>
      <c r="Q600" s="2" t="inlineStr">
        <is>
          <t>市场环境弱观察</t>
        </is>
      </c>
      <c r="R600" s="2" t="b">
        <v>1</v>
      </c>
      <c r="S600" s="3" t="b">
        <v>0</v>
      </c>
      <c r="T600" s="2" t="inlineStr">
        <is>
          <t>市场趋势良好</t>
        </is>
      </c>
      <c r="U600" s="2" t="b">
        <v>1</v>
      </c>
      <c r="V600" s="5" t="n">
        <v>4.47</v>
      </c>
      <c r="W600" s="5" t="n">
        <v>4.722</v>
      </c>
      <c r="X600" s="5" t="n">
        <v>4.831</v>
      </c>
      <c r="Y600" s="5" t="n">
        <v>4.8795</v>
      </c>
      <c r="Z600" s="5" t="n">
        <v>4.969166666666666</v>
      </c>
      <c r="AA600" s="5" t="n">
        <v>4.967750000000001</v>
      </c>
      <c r="AB600" s="4" t="n">
        <v>-0.02558811390837812</v>
      </c>
      <c r="AC600" s="4" t="n">
        <v>-0.03050371262291796</v>
      </c>
      <c r="AD600" s="4" t="n">
        <v>-0.006211812627291202</v>
      </c>
      <c r="AE600" s="4" t="n">
        <v>-0.01251945815255207</v>
      </c>
      <c r="AF600" s="4" t="n">
        <v>-0.06874999999999998</v>
      </c>
      <c r="AG600" s="4" t="n">
        <v>-0.137065637065637</v>
      </c>
      <c r="AH600" s="4" t="n">
        <v>-0.06874999999999998</v>
      </c>
      <c r="AI600" s="4" t="n">
        <v>-0.1286549707602339</v>
      </c>
      <c r="AJ600" s="4" t="n">
        <v>0.596537949400799</v>
      </c>
      <c r="AK600" s="4" t="n">
        <v>0.4673768308921438</v>
      </c>
      <c r="AL600" s="2" t="inlineStr"/>
      <c r="AM600" s="2" t="inlineStr"/>
      <c r="AN600" s="2" t="inlineStr"/>
      <c r="AO600" s="2" t="inlineStr"/>
      <c r="AP600" s="2" t="b">
        <v>1</v>
      </c>
      <c r="AQ600" s="5" t="n">
        <v>160721629.2</v>
      </c>
      <c r="AR600" s="5" t="n">
        <v>184100007.4</v>
      </c>
      <c r="AS600" s="5" t="n">
        <v>181686908.45</v>
      </c>
      <c r="AT600" s="2" t="n">
        <v>0.884607650441861</v>
      </c>
      <c r="AU600" s="2" t="n">
        <v>0.0088779142121136</v>
      </c>
      <c r="AV600" s="2" t="n">
        <v>0.009622951931414544</v>
      </c>
      <c r="AW600" s="2" t="b">
        <v>0</v>
      </c>
      <c r="AX600" s="2" t="b">
        <v>0</v>
      </c>
      <c r="AY600" s="4" t="n">
        <v>-0.1675977653631285</v>
      </c>
      <c r="AZ600" s="4" t="n">
        <v>-0.1436781609195402</v>
      </c>
      <c r="BA600" s="4" t="n">
        <v>0.1755</v>
      </c>
      <c r="BB600" s="4" t="n">
        <v>0.03926174496644297</v>
      </c>
      <c r="BC600" s="5" t="n">
        <v>1.145973271805394</v>
      </c>
      <c r="BD600" s="3" t="n">
        <v>0</v>
      </c>
      <c r="BE600" s="2" t="b">
        <v>0</v>
      </c>
      <c r="BF600" s="2" t="b">
        <v>0</v>
      </c>
      <c r="BG600" s="2" t="b">
        <v>0</v>
      </c>
      <c r="BH600" s="4" t="n">
        <v>0.033137727891003</v>
      </c>
      <c r="BI600" s="4" t="n">
        <v>0.08201872644250585</v>
      </c>
      <c r="BJ600" s="2" t="b">
        <v>1</v>
      </c>
      <c r="BK600" s="2" t="b">
        <v>0</v>
      </c>
      <c r="BL600" s="2" t="b">
        <v>0</v>
      </c>
      <c r="BM600" s="2" t="b">
        <v>0</v>
      </c>
      <c r="BN600" s="2" t="b">
        <v>0</v>
      </c>
      <c r="BO600" s="2" t="b">
        <v>0</v>
      </c>
      <c r="BP600" s="2" t="b">
        <v>0</v>
      </c>
      <c r="BQ600" s="2" t="b">
        <v>0</v>
      </c>
    </row>
    <row r="601">
      <c r="A601" s="2" t="inlineStr">
        <is>
          <t>001212</t>
        </is>
      </c>
      <c r="B601" s="2" t="inlineStr">
        <is>
          <t>中旗新材</t>
        </is>
      </c>
      <c r="C601" s="2" t="inlineStr"/>
      <c r="D601" s="2" t="inlineStr">
        <is>
          <t>2026-06-18</t>
        </is>
      </c>
      <c r="E601" s="2" t="inlineStr">
        <is>
          <t>跌破MA60剔除</t>
        </is>
      </c>
      <c r="F601" s="3" t="n">
        <v>32</v>
      </c>
      <c r="G601" s="2" t="inlineStr">
        <is>
          <t>弱势延续</t>
        </is>
      </c>
      <c r="H601" s="3" t="n">
        <v>32</v>
      </c>
      <c r="I601" s="3" t="n">
        <v>37</v>
      </c>
      <c r="J601" s="3" t="n">
        <v>27</v>
      </c>
      <c r="K601" s="3" t="n">
        <v>-5</v>
      </c>
      <c r="L601" s="3" t="n">
        <v>5</v>
      </c>
      <c r="M601" s="3" t="n">
        <v>31.33333333333333</v>
      </c>
      <c r="N601" s="3" t="n">
        <v>31.6</v>
      </c>
      <c r="O601" s="3" t="n">
        <v>27</v>
      </c>
      <c r="P601" s="3" t="n">
        <v>37</v>
      </c>
      <c r="Q601" s="2" t="inlineStr">
        <is>
          <t>市场环境弱观察</t>
        </is>
      </c>
      <c r="R601" s="2" t="b">
        <v>1</v>
      </c>
      <c r="S601" s="3" t="b">
        <v>0</v>
      </c>
      <c r="T601" s="2" t="inlineStr">
        <is>
          <t>市场趋势良好</t>
        </is>
      </c>
      <c r="U601" s="2" t="b">
        <v>1</v>
      </c>
      <c r="V601" s="5" t="n">
        <v>49.3</v>
      </c>
      <c r="W601" s="5" t="n">
        <v>48.274</v>
      </c>
      <c r="X601" s="5" t="n">
        <v>48.896</v>
      </c>
      <c r="Y601" s="5" t="n">
        <v>51.27</v>
      </c>
      <c r="Z601" s="5" t="n">
        <v>51.89433333333333</v>
      </c>
      <c r="AA601" s="5" t="n">
        <v>51.86466666666666</v>
      </c>
      <c r="AB601" s="4" t="n">
        <v>-0.00895093409977421</v>
      </c>
      <c r="AC601" s="4" t="n">
        <v>-0.03577203707355536</v>
      </c>
      <c r="AD601" s="4" t="n">
        <v>-0.03784260553798824</v>
      </c>
      <c r="AE601" s="4" t="n">
        <v>-0.01500743412103378</v>
      </c>
      <c r="AF601" s="4" t="n">
        <v>0.03094939355918025</v>
      </c>
      <c r="AG601" s="4" t="n">
        <v>-0.07729739846528172</v>
      </c>
      <c r="AH601" s="4" t="n">
        <v>-0.1028207461328482</v>
      </c>
      <c r="AI601" s="4" t="n">
        <v>-0.01596806387225558</v>
      </c>
      <c r="AJ601" s="4" t="n">
        <v>0.440745672436751</v>
      </c>
      <c r="AK601" s="4" t="n">
        <v>0.6960719041278296</v>
      </c>
      <c r="AL601" s="2" t="inlineStr"/>
      <c r="AM601" s="2" t="inlineStr"/>
      <c r="AN601" s="2" t="inlineStr"/>
      <c r="AO601" s="2" t="inlineStr"/>
      <c r="AP601" s="2" t="b">
        <v>1</v>
      </c>
      <c r="AQ601" s="5" t="n">
        <v>428899023.4</v>
      </c>
      <c r="AR601" s="5" t="n">
        <v>390864711</v>
      </c>
      <c r="AS601" s="5" t="n">
        <v>423556272.55</v>
      </c>
      <c r="AT601" s="2" t="n">
        <v>1.012614028397772</v>
      </c>
      <c r="AU601" s="2" t="n">
        <v>0.05080224690058693</v>
      </c>
      <c r="AV601" s="2" t="n">
        <v>0.04723788769367092</v>
      </c>
      <c r="AW601" s="2" t="b">
        <v>0</v>
      </c>
      <c r="AX601" s="2" t="b">
        <v>0</v>
      </c>
      <c r="AY601" s="4" t="n">
        <v>-0.1822856195057224</v>
      </c>
      <c r="AZ601" s="4" t="n">
        <v>-0.1834215167548502</v>
      </c>
      <c r="BA601" s="4" t="n">
        <v>2.870500000000001</v>
      </c>
      <c r="BB601" s="4" t="n">
        <v>0.05822515212981746</v>
      </c>
      <c r="BC601" s="5" t="n">
        <v>0.8341738339865066</v>
      </c>
      <c r="BD601" s="3" t="n">
        <v>0</v>
      </c>
      <c r="BE601" s="2" t="b">
        <v>0</v>
      </c>
      <c r="BF601" s="2" t="b">
        <v>0</v>
      </c>
      <c r="BG601" s="2" t="b">
        <v>0</v>
      </c>
      <c r="BH601" s="4" t="n">
        <v>0.033137727891003</v>
      </c>
      <c r="BI601" s="4" t="n">
        <v>0.08201872644250585</v>
      </c>
      <c r="BJ601" s="2" t="b">
        <v>1</v>
      </c>
      <c r="BK601" s="2" t="b">
        <v>0</v>
      </c>
      <c r="BL601" s="2" t="b">
        <v>0</v>
      </c>
      <c r="BM601" s="2" t="b">
        <v>0</v>
      </c>
      <c r="BN601" s="2" t="b">
        <v>0</v>
      </c>
      <c r="BO601" s="2" t="b">
        <v>0</v>
      </c>
      <c r="BP601" s="2" t="b">
        <v>0</v>
      </c>
      <c r="BQ601" s="2" t="b">
        <v>0</v>
      </c>
    </row>
    <row r="602">
      <c r="A602" s="2" t="inlineStr">
        <is>
          <t>002062</t>
        </is>
      </c>
      <c r="B602" s="2" t="inlineStr">
        <is>
          <t>宏润建设</t>
        </is>
      </c>
      <c r="C602" s="2" t="inlineStr"/>
      <c r="D602" s="2" t="inlineStr">
        <is>
          <t>2026-06-18</t>
        </is>
      </c>
      <c r="E602" s="2" t="inlineStr">
        <is>
          <t>跌破MA60剔除</t>
        </is>
      </c>
      <c r="F602" s="3" t="n">
        <v>32</v>
      </c>
      <c r="G602" s="2" t="inlineStr">
        <is>
          <t>弱势延续</t>
        </is>
      </c>
      <c r="H602" s="3" t="n">
        <v>32</v>
      </c>
      <c r="I602" s="3" t="n">
        <v>37</v>
      </c>
      <c r="J602" s="3" t="n">
        <v>29</v>
      </c>
      <c r="K602" s="3" t="n">
        <v>-5</v>
      </c>
      <c r="L602" s="3" t="n">
        <v>13</v>
      </c>
      <c r="M602" s="3" t="n">
        <v>34</v>
      </c>
      <c r="N602" s="3" t="n">
        <v>31.6</v>
      </c>
      <c r="O602" s="3" t="n">
        <v>19</v>
      </c>
      <c r="P602" s="3" t="n">
        <v>39</v>
      </c>
      <c r="Q602" s="2" t="inlineStr">
        <is>
          <t>市场环境弱观察</t>
        </is>
      </c>
      <c r="R602" s="2" t="b">
        <v>1</v>
      </c>
      <c r="S602" s="3" t="b">
        <v>0</v>
      </c>
      <c r="T602" s="2" t="inlineStr">
        <is>
          <t>市场趋势良好</t>
        </is>
      </c>
      <c r="U602" s="2" t="b">
        <v>1</v>
      </c>
      <c r="V602" s="5" t="n">
        <v>8.01</v>
      </c>
      <c r="W602" s="5" t="n">
        <v>7.959999999999999</v>
      </c>
      <c r="X602" s="5" t="n">
        <v>7.894999999999999</v>
      </c>
      <c r="Y602" s="5" t="n">
        <v>8.230499999999999</v>
      </c>
      <c r="Z602" s="5" t="n">
        <v>8.328833333333334</v>
      </c>
      <c r="AA602" s="5" t="n">
        <v>8.778833333333331</v>
      </c>
      <c r="AB602" s="4" t="n">
        <v>0.007850088630032781</v>
      </c>
      <c r="AC602" s="4" t="n">
        <v>-0.0253086419753088</v>
      </c>
      <c r="AD602" s="4" t="n">
        <v>-0.04761629252487853</v>
      </c>
      <c r="AE602" s="4" t="n">
        <v>-0.006481242171812451</v>
      </c>
      <c r="AF602" s="4" t="n">
        <v>0.01908396946564883</v>
      </c>
      <c r="AG602" s="4" t="n">
        <v>0.001249999999999973</v>
      </c>
      <c r="AH602" s="4" t="n">
        <v>-0.1568421052631579</v>
      </c>
      <c r="AI602" s="4" t="n">
        <v>0.06233421750663126</v>
      </c>
      <c r="AJ602" s="4" t="n">
        <v>0.1870838881491345</v>
      </c>
      <c r="AK602" s="4" t="n">
        <v>0.7822902796271638</v>
      </c>
      <c r="AL602" s="2" t="inlineStr"/>
      <c r="AM602" s="2" t="inlineStr"/>
      <c r="AN602" s="2" t="inlineStr"/>
      <c r="AO602" s="2" t="inlineStr"/>
      <c r="AP602" s="2" t="b">
        <v>1</v>
      </c>
      <c r="AQ602" s="5" t="n">
        <v>134035329.4</v>
      </c>
      <c r="AR602" s="5" t="n">
        <v>143272095.4</v>
      </c>
      <c r="AS602" s="5" t="n">
        <v>216478845.4</v>
      </c>
      <c r="AT602" s="2" t="n">
        <v>0.6191613279918206</v>
      </c>
      <c r="AU602" s="2" t="n">
        <v>0.01486521555027386</v>
      </c>
      <c r="AV602" s="2" t="n">
        <v>0.02289639941269361</v>
      </c>
      <c r="AW602" s="2" t="b">
        <v>0</v>
      </c>
      <c r="AX602" s="2" t="b">
        <v>0</v>
      </c>
      <c r="AY602" s="4" t="n">
        <v>-0.234225621414914</v>
      </c>
      <c r="AZ602" s="4" t="n">
        <v>-0.1916932907348243</v>
      </c>
      <c r="BA602" s="4" t="n">
        <v>0.4825000000000001</v>
      </c>
      <c r="BB602" s="4" t="n">
        <v>0.06023720349563048</v>
      </c>
      <c r="BC602" s="5" t="n">
        <v>0.4953043216944006</v>
      </c>
      <c r="BD602" s="3" t="n">
        <v>0</v>
      </c>
      <c r="BE602" s="2" t="b">
        <v>0</v>
      </c>
      <c r="BF602" s="2" t="b">
        <v>0</v>
      </c>
      <c r="BG602" s="2" t="b">
        <v>0</v>
      </c>
      <c r="BH602" s="4" t="n">
        <v>0.033137727891003</v>
      </c>
      <c r="BI602" s="4" t="n">
        <v>0.08201872644250585</v>
      </c>
      <c r="BJ602" s="2" t="b">
        <v>1</v>
      </c>
      <c r="BK602" s="2" t="b">
        <v>0</v>
      </c>
      <c r="BL602" s="2" t="b">
        <v>0</v>
      </c>
      <c r="BM602" s="2" t="b">
        <v>0</v>
      </c>
      <c r="BN602" s="2" t="b">
        <v>0</v>
      </c>
      <c r="BO602" s="2" t="b">
        <v>0</v>
      </c>
      <c r="BP602" s="2" t="b">
        <v>0</v>
      </c>
      <c r="BQ602" s="2" t="b">
        <v>0</v>
      </c>
    </row>
    <row r="603">
      <c r="A603" s="2" t="inlineStr">
        <is>
          <t>002165</t>
        </is>
      </c>
      <c r="B603" s="2" t="inlineStr">
        <is>
          <t>红 宝 丽</t>
        </is>
      </c>
      <c r="C603" s="2" t="inlineStr"/>
      <c r="D603" s="2" t="inlineStr">
        <is>
          <t>2026-06-18</t>
        </is>
      </c>
      <c r="E603" s="2" t="inlineStr">
        <is>
          <t>跌破MA60剔除</t>
        </is>
      </c>
      <c r="F603" s="3" t="n">
        <v>32</v>
      </c>
      <c r="G603" s="2" t="inlineStr">
        <is>
          <t>弱势延续</t>
        </is>
      </c>
      <c r="H603" s="3" t="n">
        <v>32</v>
      </c>
      <c r="I603" s="3" t="n">
        <v>36</v>
      </c>
      <c r="J603" s="3" t="n">
        <v>20</v>
      </c>
      <c r="K603" s="3" t="n">
        <v>-4</v>
      </c>
      <c r="L603" s="3" t="n">
        <v>4</v>
      </c>
      <c r="M603" s="3" t="n">
        <v>35</v>
      </c>
      <c r="N603" s="3" t="n">
        <v>33.8</v>
      </c>
      <c r="O603" s="3" t="n">
        <v>28</v>
      </c>
      <c r="P603" s="3" t="n">
        <v>37</v>
      </c>
      <c r="Q603" s="2" t="inlineStr">
        <is>
          <t>市场环境弱观察</t>
        </is>
      </c>
      <c r="R603" s="2" t="b">
        <v>1</v>
      </c>
      <c r="S603" s="3" t="b">
        <v>0</v>
      </c>
      <c r="T603" s="2" t="inlineStr">
        <is>
          <t>市场趋势良好</t>
        </is>
      </c>
      <c r="U603" s="2" t="b">
        <v>1</v>
      </c>
      <c r="V603" s="5" t="n">
        <v>6.76</v>
      </c>
      <c r="W603" s="5" t="n">
        <v>7.486</v>
      </c>
      <c r="X603" s="5" t="n">
        <v>7.266</v>
      </c>
      <c r="Y603" s="5" t="n">
        <v>7.1765</v>
      </c>
      <c r="Z603" s="5" t="n">
        <v>8.622333333333334</v>
      </c>
      <c r="AA603" s="5" t="n">
        <v>9.455500000000001</v>
      </c>
      <c r="AB603" s="4" t="n">
        <v>0.0002672367717797552</v>
      </c>
      <c r="AC603" s="4" t="n">
        <v>0.053501522401044</v>
      </c>
      <c r="AD603" s="4" t="n">
        <v>-0.04858809492244476</v>
      </c>
      <c r="AE603" s="4" t="n">
        <v>-0.07930236696921156</v>
      </c>
      <c r="AF603" s="4" t="n">
        <v>-0.155</v>
      </c>
      <c r="AG603" s="4" t="n">
        <v>0.03206106870228997</v>
      </c>
      <c r="AH603" s="4" t="n">
        <v>-0.1366538952745849</v>
      </c>
      <c r="AI603" s="4" t="n">
        <v>-0.3219658976930793</v>
      </c>
      <c r="AJ603" s="4" t="n">
        <v>0.281624500665779</v>
      </c>
      <c r="AK603" s="4" t="n">
        <v>0.02896138482023968</v>
      </c>
      <c r="AL603" s="2" t="inlineStr"/>
      <c r="AM603" s="2" t="inlineStr"/>
      <c r="AN603" s="2" t="inlineStr"/>
      <c r="AO603" s="2" t="inlineStr"/>
      <c r="AP603" s="2" t="b">
        <v>1</v>
      </c>
      <c r="AQ603" s="5" t="n">
        <v>884808112.6</v>
      </c>
      <c r="AR603" s="5" t="n">
        <v>712797867.7</v>
      </c>
      <c r="AS603" s="5" t="n">
        <v>517985175.1</v>
      </c>
      <c r="AT603" s="2" t="n">
        <v>1.708172656542116</v>
      </c>
      <c r="AU603" s="2" t="n">
        <v>0.1609458526501584</v>
      </c>
      <c r="AV603" s="2" t="n">
        <v>0.09652154305451678</v>
      </c>
      <c r="AW603" s="2" t="b">
        <v>0</v>
      </c>
      <c r="AX603" s="2" t="b">
        <v>0</v>
      </c>
      <c r="AY603" s="4" t="n">
        <v>-0.3586337760910816</v>
      </c>
      <c r="AZ603" s="4" t="n">
        <v>-0.1822721598002497</v>
      </c>
      <c r="BA603" s="4" t="n">
        <v>0.4719999999999999</v>
      </c>
      <c r="BB603" s="4" t="n">
        <v>0.06982248520710058</v>
      </c>
      <c r="BC603" s="5" t="n">
        <v>0.770629993069737</v>
      </c>
      <c r="BD603" s="3" t="n">
        <v>0</v>
      </c>
      <c r="BE603" s="2" t="b">
        <v>0</v>
      </c>
      <c r="BF603" s="2" t="b">
        <v>0</v>
      </c>
      <c r="BG603" s="2" t="b">
        <v>0</v>
      </c>
      <c r="BH603" s="4" t="n">
        <v>0.033137727891003</v>
      </c>
      <c r="BI603" s="4" t="n">
        <v>0.08201872644250585</v>
      </c>
      <c r="BJ603" s="2" t="b">
        <v>1</v>
      </c>
      <c r="BK603" s="2" t="b">
        <v>0</v>
      </c>
      <c r="BL603" s="2" t="b">
        <v>0</v>
      </c>
      <c r="BM603" s="2" t="b">
        <v>1</v>
      </c>
      <c r="BN603" s="2" t="b">
        <v>0</v>
      </c>
      <c r="BO603" s="2" t="b">
        <v>0</v>
      </c>
      <c r="BP603" s="2" t="b">
        <v>0</v>
      </c>
      <c r="BQ603" s="2" t="b">
        <v>0</v>
      </c>
    </row>
    <row r="604">
      <c r="A604" s="2" t="inlineStr">
        <is>
          <t>002455</t>
        </is>
      </c>
      <c r="B604" s="2" t="inlineStr">
        <is>
          <t>百川股份</t>
        </is>
      </c>
      <c r="C604" s="2" t="inlineStr"/>
      <c r="D604" s="2" t="inlineStr">
        <is>
          <t>2026-06-18</t>
        </is>
      </c>
      <c r="E604" s="2" t="inlineStr">
        <is>
          <t>跌破MA60剔除</t>
        </is>
      </c>
      <c r="F604" s="3" t="n">
        <v>32</v>
      </c>
      <c r="G604" s="2" t="inlineStr">
        <is>
          <t>弱势延续</t>
        </is>
      </c>
      <c r="H604" s="3" t="n">
        <v>32</v>
      </c>
      <c r="I604" s="3" t="n">
        <v>33</v>
      </c>
      <c r="J604" s="3" t="n">
        <v>21</v>
      </c>
      <c r="K604" s="3" t="n">
        <v>-1</v>
      </c>
      <c r="L604" s="3" t="n">
        <v>8</v>
      </c>
      <c r="M604" s="3" t="n">
        <v>34.33333333333334</v>
      </c>
      <c r="N604" s="3" t="n">
        <v>32</v>
      </c>
      <c r="O604" s="3" t="n">
        <v>24</v>
      </c>
      <c r="P604" s="3" t="n">
        <v>38</v>
      </c>
      <c r="Q604" s="2" t="inlineStr">
        <is>
          <t>市场环境弱观察</t>
        </is>
      </c>
      <c r="R604" s="2" t="b">
        <v>1</v>
      </c>
      <c r="S604" s="3" t="b">
        <v>0</v>
      </c>
      <c r="T604" s="2" t="inlineStr">
        <is>
          <t>市场趋势良好</t>
        </is>
      </c>
      <c r="U604" s="2" t="b">
        <v>1</v>
      </c>
      <c r="V604" s="5" t="n">
        <v>7.73</v>
      </c>
      <c r="W604" s="5" t="n">
        <v>8.082000000000001</v>
      </c>
      <c r="X604" s="5" t="n">
        <v>8.061000000000002</v>
      </c>
      <c r="Y604" s="5" t="n">
        <v>8.460000000000001</v>
      </c>
      <c r="Z604" s="5" t="n">
        <v>10.5685</v>
      </c>
      <c r="AA604" s="5" t="n">
        <v>10.34066666666667</v>
      </c>
      <c r="AB604" s="4" t="n">
        <v>0.0009908347783005311</v>
      </c>
      <c r="AC604" s="4" t="n">
        <v>-0.02856109906001425</v>
      </c>
      <c r="AD604" s="4" t="n">
        <v>-0.04713634059807403</v>
      </c>
      <c r="AE604" s="4" t="n">
        <v>-0.08699408232905737</v>
      </c>
      <c r="AF604" s="4" t="n">
        <v>-0.04094292803970223</v>
      </c>
      <c r="AG604" s="4" t="n">
        <v>-0.07091346153846156</v>
      </c>
      <c r="AH604" s="4" t="n">
        <v>-0.1956295525494276</v>
      </c>
      <c r="AI604" s="4" t="n">
        <v>-0.3606286186931348</v>
      </c>
      <c r="AJ604" s="4" t="n">
        <v>0.07589880159786951</v>
      </c>
      <c r="AK604" s="4" t="n">
        <v>0.01165113182423435</v>
      </c>
      <c r="AL604" s="2" t="inlineStr"/>
      <c r="AM604" s="2" t="inlineStr"/>
      <c r="AN604" s="2" t="inlineStr"/>
      <c r="AO604" s="2" t="inlineStr"/>
      <c r="AP604" s="2" t="b">
        <v>1</v>
      </c>
      <c r="AQ604" s="5" t="n">
        <v>349920545.2</v>
      </c>
      <c r="AR604" s="5" t="n">
        <v>348185131</v>
      </c>
      <c r="AS604" s="5" t="n">
        <v>317120954.55</v>
      </c>
      <c r="AT604" s="2" t="n">
        <v>1.103429275736582</v>
      </c>
      <c r="AU604" s="2" t="n">
        <v>0.06529186268239717</v>
      </c>
      <c r="AV604" s="2" t="n">
        <v>0.05665858781284516</v>
      </c>
      <c r="AW604" s="2" t="b">
        <v>0</v>
      </c>
      <c r="AX604" s="2" t="b">
        <v>0</v>
      </c>
      <c r="AY604" s="4" t="n">
        <v>-0.494109947643979</v>
      </c>
      <c r="AZ604" s="4" t="n">
        <v>-0.203913491246138</v>
      </c>
      <c r="BA604" s="4" t="n">
        <v>0.3794999999999998</v>
      </c>
      <c r="BB604" s="4" t="n">
        <v>0.04909443725743852</v>
      </c>
      <c r="BC604" s="5" t="n">
        <v>0.7693477225631932</v>
      </c>
      <c r="BD604" s="3" t="n">
        <v>0</v>
      </c>
      <c r="BE604" s="2" t="b">
        <v>0</v>
      </c>
      <c r="BF604" s="2" t="b">
        <v>0</v>
      </c>
      <c r="BG604" s="2" t="b">
        <v>0</v>
      </c>
      <c r="BH604" s="4" t="n">
        <v>0.033137727891003</v>
      </c>
      <c r="BI604" s="4" t="n">
        <v>0.08201872644250585</v>
      </c>
      <c r="BJ604" s="2" t="b">
        <v>1</v>
      </c>
      <c r="BK604" s="2" t="b">
        <v>0</v>
      </c>
      <c r="BL604" s="2" t="b">
        <v>0</v>
      </c>
      <c r="BM604" s="2" t="b">
        <v>0</v>
      </c>
      <c r="BN604" s="2" t="b">
        <v>0</v>
      </c>
      <c r="BO604" s="2" t="b">
        <v>0</v>
      </c>
      <c r="BP604" s="2" t="b">
        <v>0</v>
      </c>
      <c r="BQ604" s="2" t="b">
        <v>0</v>
      </c>
    </row>
    <row r="605">
      <c r="A605" s="2" t="inlineStr">
        <is>
          <t>002462</t>
        </is>
      </c>
      <c r="B605" s="2" t="inlineStr">
        <is>
          <t>嘉事堂</t>
        </is>
      </c>
      <c r="C605" s="2" t="inlineStr"/>
      <c r="D605" s="2" t="inlineStr">
        <is>
          <t>2026-06-18</t>
        </is>
      </c>
      <c r="E605" s="2" t="inlineStr">
        <is>
          <t>跌破MA60剔除</t>
        </is>
      </c>
      <c r="F605" s="3" t="n">
        <v>32</v>
      </c>
      <c r="G605" s="2" t="inlineStr">
        <is>
          <t>弱势延续</t>
        </is>
      </c>
      <c r="H605" s="3" t="n">
        <v>32</v>
      </c>
      <c r="I605" s="3" t="n">
        <v>50</v>
      </c>
      <c r="J605" s="3" t="n">
        <v>34</v>
      </c>
      <c r="K605" s="3" t="n">
        <v>-18</v>
      </c>
      <c r="L605" s="3" t="n">
        <v>-10</v>
      </c>
      <c r="M605" s="3" t="n">
        <v>42</v>
      </c>
      <c r="N605" s="3" t="n">
        <v>43.6</v>
      </c>
      <c r="O605" s="3" t="n">
        <v>32</v>
      </c>
      <c r="P605" s="3" t="n">
        <v>52</v>
      </c>
      <c r="Q605" s="2" t="inlineStr">
        <is>
          <t>市场环境弱观察</t>
        </is>
      </c>
      <c r="R605" s="2" t="b">
        <v>1</v>
      </c>
      <c r="S605" s="3" t="b">
        <v>0</v>
      </c>
      <c r="T605" s="2" t="inlineStr">
        <is>
          <t>市场趋势良好</t>
        </is>
      </c>
      <c r="U605" s="2" t="b">
        <v>1</v>
      </c>
      <c r="V605" s="5" t="n">
        <v>12.54</v>
      </c>
      <c r="W605" s="5" t="n">
        <v>13.4</v>
      </c>
      <c r="X605" s="5" t="n">
        <v>13.253</v>
      </c>
      <c r="Y605" s="5" t="n">
        <v>13.5155</v>
      </c>
      <c r="Z605" s="5" t="n">
        <v>13.88066666666667</v>
      </c>
      <c r="AA605" s="5" t="n">
        <v>14.82725</v>
      </c>
      <c r="AB605" s="4" t="n">
        <v>0.009644364074743894</v>
      </c>
      <c r="AC605" s="4" t="n">
        <v>-0.01281191806331472</v>
      </c>
      <c r="AD605" s="4" t="n">
        <v>-0.002030569297792328</v>
      </c>
      <c r="AE605" s="4" t="n">
        <v>-0.02110954395862719</v>
      </c>
      <c r="AF605" s="4" t="n">
        <v>-0.05643340857787815</v>
      </c>
      <c r="AG605" s="4" t="n">
        <v>-0.07453874538745398</v>
      </c>
      <c r="AH605" s="4" t="n">
        <v>-0.06278026905829603</v>
      </c>
      <c r="AI605" s="4" t="n">
        <v>-0.1267409470752089</v>
      </c>
      <c r="AJ605" s="4" t="n">
        <v>0.6168442077230359</v>
      </c>
      <c r="AK605" s="4" t="n">
        <v>0.4743675099866844</v>
      </c>
      <c r="AL605" s="2" t="inlineStr"/>
      <c r="AM605" s="2" t="inlineStr"/>
      <c r="AN605" s="2" t="inlineStr"/>
      <c r="AO605" s="2" t="inlineStr"/>
      <c r="AP605" s="2" t="b">
        <v>1</v>
      </c>
      <c r="AQ605" s="5" t="n">
        <v>139090361.4</v>
      </c>
      <c r="AR605" s="5" t="n">
        <v>129173825.4</v>
      </c>
      <c r="AS605" s="5" t="n">
        <v>123952887.3</v>
      </c>
      <c r="AT605" s="2" t="n">
        <v>1.122122803508104</v>
      </c>
      <c r="AU605" s="2" t="n">
        <v>0.03550099607192038</v>
      </c>
      <c r="AV605" s="2" t="n">
        <v>0.03150576765733468</v>
      </c>
      <c r="AW605" s="2" t="b">
        <v>0</v>
      </c>
      <c r="AX605" s="2" t="b">
        <v>0</v>
      </c>
      <c r="AY605" s="4" t="n">
        <v>-0.1572580645161291</v>
      </c>
      <c r="AZ605" s="4" t="n">
        <v>-0.1049250535331906</v>
      </c>
      <c r="BA605" s="4" t="n">
        <v>0.5304999999999999</v>
      </c>
      <c r="BB605" s="4" t="n">
        <v>0.04230462519936203</v>
      </c>
      <c r="BC605" s="5" t="n">
        <v>1.552954144894473</v>
      </c>
      <c r="BD605" s="3" t="n">
        <v>0</v>
      </c>
      <c r="BE605" s="2" t="b">
        <v>0</v>
      </c>
      <c r="BF605" s="2" t="b">
        <v>0</v>
      </c>
      <c r="BG605" s="2" t="b">
        <v>0</v>
      </c>
      <c r="BH605" s="4" t="n">
        <v>0.033137727891003</v>
      </c>
      <c r="BI605" s="4" t="n">
        <v>0.08201872644250585</v>
      </c>
      <c r="BJ605" s="2" t="b">
        <v>1</v>
      </c>
      <c r="BK605" s="2" t="b">
        <v>0</v>
      </c>
      <c r="BL605" s="2" t="b">
        <v>0</v>
      </c>
      <c r="BM605" s="2" t="b">
        <v>0</v>
      </c>
      <c r="BN605" s="2" t="b">
        <v>0</v>
      </c>
      <c r="BO605" s="2" t="b">
        <v>0</v>
      </c>
      <c r="BP605" s="2" t="b">
        <v>0</v>
      </c>
      <c r="BQ605" s="2" t="b">
        <v>0</v>
      </c>
    </row>
    <row r="606">
      <c r="A606" s="2" t="inlineStr">
        <is>
          <t>002490</t>
        </is>
      </c>
      <c r="B606" s="2" t="inlineStr">
        <is>
          <t>山东墨龙</t>
        </is>
      </c>
      <c r="C606" s="2" t="inlineStr"/>
      <c r="D606" s="2" t="inlineStr">
        <is>
          <t>2026-06-18</t>
        </is>
      </c>
      <c r="E606" s="2" t="inlineStr">
        <is>
          <t>跌破MA60剔除</t>
        </is>
      </c>
      <c r="F606" s="3" t="n">
        <v>32</v>
      </c>
      <c r="G606" s="2" t="inlineStr">
        <is>
          <t>弱势延续</t>
        </is>
      </c>
      <c r="H606" s="3" t="n">
        <v>32</v>
      </c>
      <c r="I606" s="3" t="n">
        <v>43</v>
      </c>
      <c r="J606" s="3" t="n">
        <v>42</v>
      </c>
      <c r="K606" s="3" t="n">
        <v>-11</v>
      </c>
      <c r="L606" s="3" t="n">
        <v>-16</v>
      </c>
      <c r="M606" s="3" t="n">
        <v>35.33333333333334</v>
      </c>
      <c r="N606" s="3" t="n">
        <v>39.4</v>
      </c>
      <c r="O606" s="3" t="n">
        <v>32</v>
      </c>
      <c r="P606" s="3" t="n">
        <v>48</v>
      </c>
      <c r="Q606" s="2" t="inlineStr">
        <is>
          <t>市场环境弱观察</t>
        </is>
      </c>
      <c r="R606" s="2" t="b">
        <v>1</v>
      </c>
      <c r="S606" s="3" t="b">
        <v>0</v>
      </c>
      <c r="T606" s="2" t="inlineStr">
        <is>
          <t>市场趋势良好</t>
        </is>
      </c>
      <c r="U606" s="2" t="b">
        <v>1</v>
      </c>
      <c r="V606" s="5" t="n">
        <v>7.03</v>
      </c>
      <c r="W606" s="5" t="n">
        <v>7.87</v>
      </c>
      <c r="X606" s="5" t="n">
        <v>7.906000000000001</v>
      </c>
      <c r="Y606" s="5" t="n">
        <v>7.9455</v>
      </c>
      <c r="Z606" s="5" t="n">
        <v>9.030666666666665</v>
      </c>
      <c r="AA606" s="5" t="n">
        <v>8.897916666666667</v>
      </c>
      <c r="AB606" s="4" t="n">
        <v>-0.04164637116414993</v>
      </c>
      <c r="AC606" s="4" t="n">
        <v>-0.004407505351970653</v>
      </c>
      <c r="AD606" s="4" t="n">
        <v>-0.03156804192821006</v>
      </c>
      <c r="AE606" s="4" t="n">
        <v>-0.06463195691202883</v>
      </c>
      <c r="AF606" s="4" t="n">
        <v>-0.1787383177570093</v>
      </c>
      <c r="AG606" s="4" t="n">
        <v>-0.09290322580645161</v>
      </c>
      <c r="AH606" s="4" t="n">
        <v>-0.1509661835748791</v>
      </c>
      <c r="AI606" s="4" t="n">
        <v>-0.3367924528301887</v>
      </c>
      <c r="AJ606" s="4" t="n">
        <v>0.2140479360852197</v>
      </c>
      <c r="AK606" s="4" t="n">
        <v>0.0229693741677763</v>
      </c>
      <c r="AL606" s="2" t="inlineStr"/>
      <c r="AM606" s="2" t="inlineStr"/>
      <c r="AN606" s="2" t="inlineStr"/>
      <c r="AO606" s="2" t="inlineStr"/>
      <c r="AP606" s="2" t="b">
        <v>1</v>
      </c>
      <c r="AQ606" s="5" t="n">
        <v>552783449</v>
      </c>
      <c r="AR606" s="5" t="n">
        <v>510588499.5</v>
      </c>
      <c r="AS606" s="5" t="n">
        <v>380361925.65</v>
      </c>
      <c r="AT606" s="2" t="n">
        <v>1.45330910304797</v>
      </c>
      <c r="AU606" s="2" t="n">
        <v>0.1268042527347975</v>
      </c>
      <c r="AV606" s="2" t="n">
        <v>0.08740528813671952</v>
      </c>
      <c r="AW606" s="2" t="b">
        <v>0</v>
      </c>
      <c r="AX606" s="2" t="b">
        <v>0</v>
      </c>
      <c r="AY606" s="4" t="n">
        <v>-0.3609090909090908</v>
      </c>
      <c r="AZ606" s="4" t="n">
        <v>-0.2047511312217194</v>
      </c>
      <c r="BA606" s="4" t="n">
        <v>0.5245000000000003</v>
      </c>
      <c r="BB606" s="4" t="n">
        <v>0.07460881934566149</v>
      </c>
      <c r="BC606" s="5" t="n">
        <v>0.9513177524739362</v>
      </c>
      <c r="BD606" s="3" t="n">
        <v>0</v>
      </c>
      <c r="BE606" s="2" t="b">
        <v>0</v>
      </c>
      <c r="BF606" s="2" t="b">
        <v>0</v>
      </c>
      <c r="BG606" s="2" t="b">
        <v>0</v>
      </c>
      <c r="BH606" s="4" t="n">
        <v>0.033137727891003</v>
      </c>
      <c r="BI606" s="4" t="n">
        <v>0.08201872644250585</v>
      </c>
      <c r="BJ606" s="2" t="b">
        <v>1</v>
      </c>
      <c r="BK606" s="2" t="b">
        <v>0</v>
      </c>
      <c r="BL606" s="2" t="b">
        <v>0</v>
      </c>
      <c r="BM606" s="2" t="b">
        <v>1</v>
      </c>
      <c r="BN606" s="2" t="b">
        <v>0</v>
      </c>
      <c r="BO606" s="2" t="b">
        <v>0</v>
      </c>
      <c r="BP606" s="2" t="b">
        <v>0</v>
      </c>
      <c r="BQ606" s="2" t="b">
        <v>0</v>
      </c>
    </row>
    <row r="607">
      <c r="A607" s="2" t="inlineStr">
        <is>
          <t>002508</t>
        </is>
      </c>
      <c r="B607" s="2" t="inlineStr">
        <is>
          <t>老板电器</t>
        </is>
      </c>
      <c r="C607" s="2" t="inlineStr"/>
      <c r="D607" s="2" t="inlineStr">
        <is>
          <t>2026-06-18</t>
        </is>
      </c>
      <c r="E607" s="2" t="inlineStr">
        <is>
          <t>跌破MA60剔除</t>
        </is>
      </c>
      <c r="F607" s="3" t="n">
        <v>32</v>
      </c>
      <c r="G607" s="2" t="inlineStr">
        <is>
          <t>弱势延续</t>
        </is>
      </c>
      <c r="H607" s="3" t="n">
        <v>32</v>
      </c>
      <c r="I607" s="3" t="n">
        <v>32</v>
      </c>
      <c r="J607" s="3" t="n">
        <v>29</v>
      </c>
      <c r="K607" s="3" t="n">
        <v>0</v>
      </c>
      <c r="L607" s="3" t="n">
        <v>11</v>
      </c>
      <c r="M607" s="3" t="n">
        <v>32</v>
      </c>
      <c r="N607" s="3" t="n">
        <v>29.8</v>
      </c>
      <c r="O607" s="3" t="n">
        <v>21</v>
      </c>
      <c r="P607" s="3" t="n">
        <v>32</v>
      </c>
      <c r="Q607" s="2" t="inlineStr">
        <is>
          <t>市场环境弱观察</t>
        </is>
      </c>
      <c r="R607" s="2" t="b">
        <v>1</v>
      </c>
      <c r="S607" s="3" t="b">
        <v>0</v>
      </c>
      <c r="T607" s="2" t="inlineStr">
        <is>
          <t>市场趋势良好</t>
        </is>
      </c>
      <c r="U607" s="2" t="b">
        <v>1</v>
      </c>
      <c r="V607" s="5" t="n">
        <v>15.52</v>
      </c>
      <c r="W607" s="5" t="n">
        <v>15.958</v>
      </c>
      <c r="X607" s="5" t="n">
        <v>16.187</v>
      </c>
      <c r="Y607" s="5" t="n">
        <v>16.463</v>
      </c>
      <c r="Z607" s="5" t="n">
        <v>18.03166666666667</v>
      </c>
      <c r="AA607" s="5" t="n">
        <v>18.87958333333333</v>
      </c>
      <c r="AB607" s="4" t="n">
        <v>-0.02230118857983099</v>
      </c>
      <c r="AC607" s="4" t="n">
        <v>-0.01974202143765524</v>
      </c>
      <c r="AD607" s="4" t="n">
        <v>-0.01710498820860329</v>
      </c>
      <c r="AE607" s="4" t="n">
        <v>-0.03460399043437901</v>
      </c>
      <c r="AF607" s="4" t="n">
        <v>-0.05423522242535039</v>
      </c>
      <c r="AG607" s="4" t="n">
        <v>-0.03900928792569658</v>
      </c>
      <c r="AH607" s="4" t="n">
        <v>-0.08382526564344761</v>
      </c>
      <c r="AI607" s="4" t="n">
        <v>-0.2189229994967288</v>
      </c>
      <c r="AJ607" s="4" t="n">
        <v>0.5304593874833555</v>
      </c>
      <c r="AK607" s="4" t="n">
        <v>0.1844207723035952</v>
      </c>
      <c r="AL607" s="2" t="inlineStr"/>
      <c r="AM607" s="2" t="inlineStr"/>
      <c r="AN607" s="2" t="inlineStr"/>
      <c r="AO607" s="2" t="inlineStr"/>
      <c r="AP607" s="2" t="b">
        <v>1</v>
      </c>
      <c r="AQ607" s="5" t="n">
        <v>126427041.4</v>
      </c>
      <c r="AR607" s="5" t="n">
        <v>116656889.6</v>
      </c>
      <c r="AS607" s="5" t="n">
        <v>103738851.15</v>
      </c>
      <c r="AT607" s="2" t="n">
        <v>1.218704853567294</v>
      </c>
      <c r="AU607" s="2" t="n">
        <v>0.008453479828216461</v>
      </c>
      <c r="AV607" s="2" t="n">
        <v>0.006696995910736714</v>
      </c>
      <c r="AW607" s="2" t="b">
        <v>0</v>
      </c>
      <c r="AX607" s="2" t="b">
        <v>0</v>
      </c>
      <c r="AY607" s="4" t="n">
        <v>-0.2542047092743873</v>
      </c>
      <c r="AZ607" s="4" t="n">
        <v>-0.09714950552646895</v>
      </c>
      <c r="BA607" s="4" t="n">
        <v>0.4359999999999998</v>
      </c>
      <c r="BB607" s="4" t="n">
        <v>0.02809278350515463</v>
      </c>
      <c r="BC607" s="5" t="n">
        <v>0.4440028513846068</v>
      </c>
      <c r="BD607" s="3" t="n">
        <v>0</v>
      </c>
      <c r="BE607" s="2" t="b">
        <v>0</v>
      </c>
      <c r="BF607" s="2" t="b">
        <v>0</v>
      </c>
      <c r="BG607" s="2" t="b">
        <v>0</v>
      </c>
      <c r="BH607" s="4" t="n">
        <v>0.033137727891003</v>
      </c>
      <c r="BI607" s="4" t="n">
        <v>0.08201872644250585</v>
      </c>
      <c r="BJ607" s="2" t="b">
        <v>1</v>
      </c>
      <c r="BK607" s="2" t="b">
        <v>0</v>
      </c>
      <c r="BL607" s="2" t="b">
        <v>0</v>
      </c>
      <c r="BM607" s="2" t="b">
        <v>1</v>
      </c>
      <c r="BN607" s="2" t="b">
        <v>0</v>
      </c>
      <c r="BO607" s="2" t="b">
        <v>0</v>
      </c>
      <c r="BP607" s="2" t="b">
        <v>0</v>
      </c>
      <c r="BQ607" s="2" t="b">
        <v>0</v>
      </c>
    </row>
    <row r="608">
      <c r="A608" s="2" t="inlineStr">
        <is>
          <t>002701</t>
        </is>
      </c>
      <c r="B608" s="2" t="inlineStr">
        <is>
          <t>奥瑞金</t>
        </is>
      </c>
      <c r="C608" s="2" t="inlineStr"/>
      <c r="D608" s="2" t="inlineStr">
        <is>
          <t>2026-06-18</t>
        </is>
      </c>
      <c r="E608" s="2" t="inlineStr">
        <is>
          <t>跌破MA60剔除</t>
        </is>
      </c>
      <c r="F608" s="3" t="n">
        <v>32</v>
      </c>
      <c r="G608" s="2" t="inlineStr">
        <is>
          <t>弱势延续</t>
        </is>
      </c>
      <c r="H608" s="3" t="n">
        <v>32</v>
      </c>
      <c r="I608" s="3" t="n">
        <v>27</v>
      </c>
      <c r="J608" s="3" t="n">
        <v>16</v>
      </c>
      <c r="K608" s="3" t="n">
        <v>5</v>
      </c>
      <c r="L608" s="3" t="n">
        <v>11</v>
      </c>
      <c r="M608" s="3" t="n">
        <v>28.66666666666667</v>
      </c>
      <c r="N608" s="3" t="n">
        <v>26.8</v>
      </c>
      <c r="O608" s="3" t="n">
        <v>21</v>
      </c>
      <c r="P608" s="3" t="n">
        <v>32</v>
      </c>
      <c r="Q608" s="2" t="inlineStr">
        <is>
          <t>市场环境弱观察</t>
        </is>
      </c>
      <c r="R608" s="2" t="b">
        <v>1</v>
      </c>
      <c r="S608" s="3" t="b">
        <v>0</v>
      </c>
      <c r="T608" s="2" t="inlineStr">
        <is>
          <t>市场趋势良好</t>
        </is>
      </c>
      <c r="U608" s="2" t="b">
        <v>1</v>
      </c>
      <c r="V608" s="5" t="n">
        <v>4.48</v>
      </c>
      <c r="W608" s="5" t="n">
        <v>4.474</v>
      </c>
      <c r="X608" s="5" t="n">
        <v>4.558</v>
      </c>
      <c r="Y608" s="5" t="n">
        <v>4.7235</v>
      </c>
      <c r="Z608" s="5" t="n">
        <v>4.989833333333334</v>
      </c>
      <c r="AA608" s="5" t="n">
        <v>5.303916666666667</v>
      </c>
      <c r="AB608" s="4" t="n">
        <v>-0.01842913558578319</v>
      </c>
      <c r="AC608" s="4" t="n">
        <v>-0.04324097397145266</v>
      </c>
      <c r="AD608" s="4" t="n">
        <v>-0.02748610253242734</v>
      </c>
      <c r="AE608" s="4" t="n">
        <v>-0.02096141268803109</v>
      </c>
      <c r="AF608" s="4" t="n">
        <v>-0.00222717149220486</v>
      </c>
      <c r="AG608" s="4" t="n">
        <v>-0.06471816283924836</v>
      </c>
      <c r="AH608" s="4" t="n">
        <v>-0.09127789046653134</v>
      </c>
      <c r="AI608" s="4" t="n">
        <v>-0.1163708086785009</v>
      </c>
      <c r="AJ608" s="4" t="n">
        <v>0.4940079893475366</v>
      </c>
      <c r="AK608" s="4" t="n">
        <v>0.5059920106524634</v>
      </c>
      <c r="AL608" s="2" t="inlineStr"/>
      <c r="AM608" s="2" t="inlineStr"/>
      <c r="AN608" s="2" t="inlineStr"/>
      <c r="AO608" s="2" t="inlineStr"/>
      <c r="AP608" s="2" t="b">
        <v>1</v>
      </c>
      <c r="AQ608" s="5" t="n">
        <v>150747560.8</v>
      </c>
      <c r="AR608" s="5" t="n">
        <v>129523414.4</v>
      </c>
      <c r="AS608" s="5" t="n">
        <v>122685668.85</v>
      </c>
      <c r="AT608" s="2" t="n">
        <v>1.228729991147617</v>
      </c>
      <c r="AU608" s="2" t="n">
        <v>0.013172338105808</v>
      </c>
      <c r="AV608" s="2" t="n">
        <v>0.01009231314841641</v>
      </c>
      <c r="AW608" s="2" t="b">
        <v>0</v>
      </c>
      <c r="AX608" s="2" t="b">
        <v>0</v>
      </c>
      <c r="AY608" s="4" t="n">
        <v>-0.1794871794871794</v>
      </c>
      <c r="AZ608" s="4" t="n">
        <v>-0.1227364185110663</v>
      </c>
      <c r="BA608" s="4" t="n">
        <v>0.1345</v>
      </c>
      <c r="BB608" s="4" t="n">
        <v>0.03002232142857143</v>
      </c>
      <c r="BC608" s="5" t="n">
        <v>0.5017147895709096</v>
      </c>
      <c r="BD608" s="3" t="n">
        <v>0</v>
      </c>
      <c r="BE608" s="2" t="b">
        <v>0</v>
      </c>
      <c r="BF608" s="2" t="b">
        <v>0</v>
      </c>
      <c r="BG608" s="2" t="b">
        <v>0</v>
      </c>
      <c r="BH608" s="4" t="n">
        <v>0.033137727891003</v>
      </c>
      <c r="BI608" s="4" t="n">
        <v>0.08201872644250585</v>
      </c>
      <c r="BJ608" s="2" t="b">
        <v>1</v>
      </c>
      <c r="BK608" s="2" t="b">
        <v>0</v>
      </c>
      <c r="BL608" s="2" t="b">
        <v>0</v>
      </c>
      <c r="BM608" s="2" t="b">
        <v>1</v>
      </c>
      <c r="BN608" s="2" t="b">
        <v>0</v>
      </c>
      <c r="BO608" s="2" t="b">
        <v>0</v>
      </c>
      <c r="BP608" s="2" t="b">
        <v>0</v>
      </c>
      <c r="BQ608" s="2" t="b">
        <v>0</v>
      </c>
    </row>
    <row r="609">
      <c r="A609" s="2" t="inlineStr">
        <is>
          <t>002928</t>
        </is>
      </c>
      <c r="B609" s="2" t="inlineStr">
        <is>
          <t>华夏航空</t>
        </is>
      </c>
      <c r="C609" s="2" t="inlineStr"/>
      <c r="D609" s="2" t="inlineStr">
        <is>
          <t>2026-06-18</t>
        </is>
      </c>
      <c r="E609" s="2" t="inlineStr">
        <is>
          <t>跌破MA60剔除</t>
        </is>
      </c>
      <c r="F609" s="3" t="n">
        <v>32</v>
      </c>
      <c r="G609" s="2" t="inlineStr">
        <is>
          <t>弱势延续</t>
        </is>
      </c>
      <c r="H609" s="3" t="n">
        <v>32</v>
      </c>
      <c r="I609" s="3" t="n">
        <v>32</v>
      </c>
      <c r="J609" s="3" t="n">
        <v>12</v>
      </c>
      <c r="K609" s="3" t="n">
        <v>0</v>
      </c>
      <c r="L609" s="3" t="n">
        <v>18</v>
      </c>
      <c r="M609" s="3" t="n">
        <v>35.33333333333334</v>
      </c>
      <c r="N609" s="3" t="n">
        <v>30.4</v>
      </c>
      <c r="O609" s="3" t="n">
        <v>14</v>
      </c>
      <c r="P609" s="3" t="n">
        <v>42</v>
      </c>
      <c r="Q609" s="2" t="inlineStr">
        <is>
          <t>市场环境弱观察</t>
        </is>
      </c>
      <c r="R609" s="2" t="b">
        <v>1</v>
      </c>
      <c r="S609" s="3" t="b">
        <v>0</v>
      </c>
      <c r="T609" s="2" t="inlineStr">
        <is>
          <t>市场趋势良好</t>
        </is>
      </c>
      <c r="U609" s="2" t="b">
        <v>1</v>
      </c>
      <c r="V609" s="5" t="n">
        <v>7.14</v>
      </c>
      <c r="W609" s="5" t="n">
        <v>7.2</v>
      </c>
      <c r="X609" s="5" t="n">
        <v>6.998</v>
      </c>
      <c r="Y609" s="5" t="n">
        <v>7.302</v>
      </c>
      <c r="Z609" s="5" t="n">
        <v>7.851166666666667</v>
      </c>
      <c r="AA609" s="5" t="n">
        <v>9.217583333333332</v>
      </c>
      <c r="AB609" s="4" t="n">
        <v>0.04559976764449614</v>
      </c>
      <c r="AC609" s="4" t="n">
        <v>-0.02548391588915178</v>
      </c>
      <c r="AD609" s="4" t="n">
        <v>-0.008890397013912477</v>
      </c>
      <c r="AE609" s="4" t="n">
        <v>-0.04220970660594103</v>
      </c>
      <c r="AF609" s="4" t="n">
        <v>0.08841463414634143</v>
      </c>
      <c r="AG609" s="4" t="n">
        <v>-0.03120759837177756</v>
      </c>
      <c r="AH609" s="4" t="n">
        <v>-0.03120759837177756</v>
      </c>
      <c r="AI609" s="4" t="n">
        <v>-0.1428571428571429</v>
      </c>
      <c r="AJ609" s="4" t="n">
        <v>0.7276964047936085</v>
      </c>
      <c r="AK609" s="4" t="n">
        <v>0.4270972037283622</v>
      </c>
      <c r="AL609" s="2" t="inlineStr"/>
      <c r="AM609" s="2" t="inlineStr"/>
      <c r="AN609" s="2" t="inlineStr"/>
      <c r="AO609" s="2" t="inlineStr"/>
      <c r="AP609" s="2" t="b">
        <v>1</v>
      </c>
      <c r="AQ609" s="5" t="n">
        <v>321879611.2</v>
      </c>
      <c r="AR609" s="5" t="n">
        <v>309851366.8</v>
      </c>
      <c r="AS609" s="5" t="n">
        <v>355515889.75</v>
      </c>
      <c r="AT609" s="2" t="n">
        <v>0.9053874115903704</v>
      </c>
      <c r="AU609" s="2" t="n">
        <v>0.03489801748711982</v>
      </c>
      <c r="AV609" s="2" t="n">
        <v>0.03775916538669534</v>
      </c>
      <c r="AW609" s="2" t="b">
        <v>0</v>
      </c>
      <c r="AX609" s="2" t="b">
        <v>0</v>
      </c>
      <c r="AY609" s="4" t="n">
        <v>-0.200447928331467</v>
      </c>
      <c r="AZ609" s="4" t="n">
        <v>-0.1696202531645571</v>
      </c>
      <c r="BA609" s="4" t="n">
        <v>0.4055000000000001</v>
      </c>
      <c r="BB609" s="4" t="n">
        <v>0.05679271708683475</v>
      </c>
      <c r="BC609" s="5" t="n">
        <v>1.082814597635686</v>
      </c>
      <c r="BD609" s="3" t="n">
        <v>0</v>
      </c>
      <c r="BE609" s="2" t="b">
        <v>0</v>
      </c>
      <c r="BF609" s="2" t="b">
        <v>0</v>
      </c>
      <c r="BG609" s="2" t="b">
        <v>0</v>
      </c>
      <c r="BH609" s="4" t="n">
        <v>0.033137727891003</v>
      </c>
      <c r="BI609" s="4" t="n">
        <v>0.08201872644250585</v>
      </c>
      <c r="BJ609" s="2" t="b">
        <v>1</v>
      </c>
      <c r="BK609" s="2" t="b">
        <v>0</v>
      </c>
      <c r="BL609" s="2" t="b">
        <v>0</v>
      </c>
      <c r="BM609" s="2" t="b">
        <v>0</v>
      </c>
      <c r="BN609" s="2" t="b">
        <v>0</v>
      </c>
      <c r="BO609" s="2" t="b">
        <v>0</v>
      </c>
      <c r="BP609" s="2" t="b">
        <v>0</v>
      </c>
      <c r="BQ609" s="2" t="b">
        <v>0</v>
      </c>
    </row>
    <row r="610">
      <c r="A610" s="2" t="inlineStr">
        <is>
          <t>600157</t>
        </is>
      </c>
      <c r="B610" s="2" t="inlineStr">
        <is>
          <t>永泰能源</t>
        </is>
      </c>
      <c r="C610" s="2" t="inlineStr"/>
      <c r="D610" s="2" t="inlineStr">
        <is>
          <t>2026-06-18</t>
        </is>
      </c>
      <c r="E610" s="2" t="inlineStr">
        <is>
          <t>跌破MA60剔除</t>
        </is>
      </c>
      <c r="F610" s="3" t="n">
        <v>32</v>
      </c>
      <c r="G610" s="2" t="inlineStr">
        <is>
          <t>弱势延续</t>
        </is>
      </c>
      <c r="H610" s="3" t="n">
        <v>32</v>
      </c>
      <c r="I610" s="3" t="n">
        <v>44</v>
      </c>
      <c r="J610" s="3" t="n">
        <v>34</v>
      </c>
      <c r="K610" s="3" t="n">
        <v>-12</v>
      </c>
      <c r="L610" s="3" t="n">
        <v>-4</v>
      </c>
      <c r="M610" s="3" t="n">
        <v>32.66666666666666</v>
      </c>
      <c r="N610" s="3" t="n">
        <v>35.6</v>
      </c>
      <c r="O610" s="3" t="n">
        <v>32</v>
      </c>
      <c r="P610" s="3" t="n">
        <v>44</v>
      </c>
      <c r="Q610" s="2" t="inlineStr">
        <is>
          <t>市场环境弱观察</t>
        </is>
      </c>
      <c r="R610" s="2" t="b">
        <v>1</v>
      </c>
      <c r="S610" s="3" t="b">
        <v>0</v>
      </c>
      <c r="T610" s="2" t="inlineStr">
        <is>
          <t>市场趋势良好</t>
        </is>
      </c>
      <c r="U610" s="2" t="b">
        <v>1</v>
      </c>
      <c r="V610" s="5" t="n">
        <v>1.64</v>
      </c>
      <c r="W610" s="5" t="n">
        <v>1.682</v>
      </c>
      <c r="X610" s="5" t="n">
        <v>1.696</v>
      </c>
      <c r="Y610" s="5" t="n">
        <v>1.748</v>
      </c>
      <c r="Z610" s="5" t="n">
        <v>1.767166666666667</v>
      </c>
      <c r="AA610" s="5" t="n">
        <v>1.73675</v>
      </c>
      <c r="AB610" s="4" t="n">
        <v>-0.001187648456057011</v>
      </c>
      <c r="AC610" s="4" t="n">
        <v>-0.04558244231851472</v>
      </c>
      <c r="AD610" s="4" t="n">
        <v>-0.01103253182461117</v>
      </c>
      <c r="AE610" s="4" t="n">
        <v>-0.0190581922472014</v>
      </c>
      <c r="AF610" s="4" t="n">
        <v>-0.01204819277108438</v>
      </c>
      <c r="AG610" s="4" t="n">
        <v>-0.1086956521739131</v>
      </c>
      <c r="AH610" s="4" t="n">
        <v>-0.04093567251461994</v>
      </c>
      <c r="AI610" s="4" t="n">
        <v>-0.1135135135135136</v>
      </c>
      <c r="AJ610" s="4" t="n">
        <v>0.6987350199733688</v>
      </c>
      <c r="AK610" s="4" t="n">
        <v>0.5119840213049268</v>
      </c>
      <c r="AL610" s="2" t="inlineStr"/>
      <c r="AM610" s="2" t="inlineStr"/>
      <c r="AN610" s="2" t="inlineStr"/>
      <c r="AO610" s="2" t="inlineStr"/>
      <c r="AP610" s="2" t="b">
        <v>1</v>
      </c>
      <c r="AQ610" s="5" t="n">
        <v>909119856.8</v>
      </c>
      <c r="AR610" s="5" t="n">
        <v>1127415885.7</v>
      </c>
      <c r="AS610" s="5" t="n">
        <v>1429792182.95</v>
      </c>
      <c r="AT610" s="2" t="n">
        <v>0.6358405561598961</v>
      </c>
      <c r="AU610" s="2" t="n">
        <v>0.02482277862207583</v>
      </c>
      <c r="AV610" s="2" t="n">
        <v>0.03709735162690746</v>
      </c>
      <c r="AW610" s="2" t="b">
        <v>0</v>
      </c>
      <c r="AX610" s="2" t="b">
        <v>0</v>
      </c>
      <c r="AY610" s="4" t="n">
        <v>-0.1960784313725491</v>
      </c>
      <c r="AZ610" s="4" t="n">
        <v>-0.1229946524064172</v>
      </c>
      <c r="BA610" s="4" t="n">
        <v>0.05800000000000004</v>
      </c>
      <c r="BB610" s="4" t="n">
        <v>0.03536585365853661</v>
      </c>
      <c r="BC610" s="5" t="n">
        <v>1.149084862719297</v>
      </c>
      <c r="BD610" s="3" t="n">
        <v>0</v>
      </c>
      <c r="BE610" s="2" t="b">
        <v>0</v>
      </c>
      <c r="BF610" s="2" t="b">
        <v>0</v>
      </c>
      <c r="BG610" s="2" t="b">
        <v>0</v>
      </c>
      <c r="BH610" s="4" t="n">
        <v>0.033137727891003</v>
      </c>
      <c r="BI610" s="4" t="n">
        <v>0.08201872644250585</v>
      </c>
      <c r="BJ610" s="2" t="b">
        <v>1</v>
      </c>
      <c r="BK610" s="2" t="b">
        <v>0</v>
      </c>
      <c r="BL610" s="2" t="b">
        <v>0</v>
      </c>
      <c r="BM610" s="2" t="b">
        <v>0</v>
      </c>
      <c r="BN610" s="2" t="b">
        <v>0</v>
      </c>
      <c r="BO610" s="2" t="b">
        <v>0</v>
      </c>
      <c r="BP610" s="2" t="b">
        <v>0</v>
      </c>
      <c r="BQ610" s="2" t="b">
        <v>0</v>
      </c>
    </row>
    <row r="611">
      <c r="A611" s="2" t="inlineStr">
        <is>
          <t>600161</t>
        </is>
      </c>
      <c r="B611" s="2" t="inlineStr">
        <is>
          <t>天坛生物</t>
        </is>
      </c>
      <c r="C611" s="2" t="inlineStr"/>
      <c r="D611" s="2" t="inlineStr">
        <is>
          <t>2026-06-18</t>
        </is>
      </c>
      <c r="E611" s="2" t="inlineStr">
        <is>
          <t>跌破MA60剔除</t>
        </is>
      </c>
      <c r="F611" s="3" t="n">
        <v>32</v>
      </c>
      <c r="G611" s="2" t="inlineStr">
        <is>
          <t>弱势延续</t>
        </is>
      </c>
      <c r="H611" s="3" t="n">
        <v>32</v>
      </c>
      <c r="I611" s="3" t="n">
        <v>34</v>
      </c>
      <c r="J611" s="3" t="n">
        <v>16</v>
      </c>
      <c r="K611" s="3" t="n">
        <v>-2</v>
      </c>
      <c r="L611" s="3" t="n">
        <v>6</v>
      </c>
      <c r="M611" s="3" t="n">
        <v>32</v>
      </c>
      <c r="N611" s="3" t="n">
        <v>31.2</v>
      </c>
      <c r="O611" s="3" t="n">
        <v>26</v>
      </c>
      <c r="P611" s="3" t="n">
        <v>34</v>
      </c>
      <c r="Q611" s="2" t="inlineStr">
        <is>
          <t>市场环境弱观察</t>
        </is>
      </c>
      <c r="R611" s="2" t="b">
        <v>1</v>
      </c>
      <c r="S611" s="3" t="b">
        <v>0</v>
      </c>
      <c r="T611" s="2" t="inlineStr">
        <is>
          <t>市场趋势良好</t>
        </is>
      </c>
      <c r="U611" s="2" t="b">
        <v>1</v>
      </c>
      <c r="V611" s="5" t="n">
        <v>12.31</v>
      </c>
      <c r="W611" s="5" t="n">
        <v>12.534</v>
      </c>
      <c r="X611" s="5" t="n">
        <v>12.63</v>
      </c>
      <c r="Y611" s="5" t="n">
        <v>12.935</v>
      </c>
      <c r="Z611" s="5" t="n">
        <v>14.06666666666667</v>
      </c>
      <c r="AA611" s="5" t="n">
        <v>15.271</v>
      </c>
      <c r="AB611" s="4" t="n">
        <v>-0.01384736428009425</v>
      </c>
      <c r="AC611" s="4" t="n">
        <v>-0.02778846894003528</v>
      </c>
      <c r="AD611" s="4" t="n">
        <v>-0.01884931922478872</v>
      </c>
      <c r="AE611" s="4" t="n">
        <v>-0.0379244702315138</v>
      </c>
      <c r="AF611" s="4" t="n">
        <v>-0.00404530744336562</v>
      </c>
      <c r="AG611" s="4" t="n">
        <v>-0.04425465838509324</v>
      </c>
      <c r="AH611" s="4" t="n">
        <v>-0.09750733137829914</v>
      </c>
      <c r="AI611" s="4" t="n">
        <v>-0.2063185041908445</v>
      </c>
      <c r="AJ611" s="4" t="n">
        <v>0.4637150466045273</v>
      </c>
      <c r="AK611" s="4" t="n">
        <v>0.2193741677762983</v>
      </c>
      <c r="AL611" s="2" t="inlineStr"/>
      <c r="AM611" s="2" t="inlineStr"/>
      <c r="AN611" s="2" t="inlineStr"/>
      <c r="AO611" s="2" t="inlineStr"/>
      <c r="AP611" s="2" t="b">
        <v>1</v>
      </c>
      <c r="AQ611" s="5" t="n">
        <v>221519296.8</v>
      </c>
      <c r="AR611" s="5" t="n">
        <v>179867886.7</v>
      </c>
      <c r="AS611" s="5" t="n">
        <v>157416591.85</v>
      </c>
      <c r="AT611" s="2" t="n">
        <v>1.407216953414177</v>
      </c>
      <c r="AU611" s="2" t="n">
        <v>0.00893582631414206</v>
      </c>
      <c r="AV611" s="2" t="n">
        <v>0.00617405514512517</v>
      </c>
      <c r="AW611" s="2" t="b">
        <v>0</v>
      </c>
      <c r="AX611" s="2" t="b">
        <v>0</v>
      </c>
      <c r="AY611" s="4" t="n">
        <v>-0.2144224633056796</v>
      </c>
      <c r="AZ611" s="4" t="n">
        <v>-0.09151291512915127</v>
      </c>
      <c r="BA611" s="4" t="n">
        <v>0.3665000000000003</v>
      </c>
      <c r="BB611" s="4" t="n">
        <v>0.02977254264825347</v>
      </c>
      <c r="BC611" s="5" t="n">
        <v>0.6433781628718009</v>
      </c>
      <c r="BD611" s="3" t="n">
        <v>0</v>
      </c>
      <c r="BE611" s="2" t="b">
        <v>0</v>
      </c>
      <c r="BF611" s="2" t="b">
        <v>0</v>
      </c>
      <c r="BG611" s="2" t="b">
        <v>0</v>
      </c>
      <c r="BH611" s="4" t="n">
        <v>0.033137727891003</v>
      </c>
      <c r="BI611" s="4" t="n">
        <v>0.08201872644250585</v>
      </c>
      <c r="BJ611" s="2" t="b">
        <v>1</v>
      </c>
      <c r="BK611" s="2" t="b">
        <v>0</v>
      </c>
      <c r="BL611" s="2" t="b">
        <v>0</v>
      </c>
      <c r="BM611" s="2" t="b">
        <v>1</v>
      </c>
      <c r="BN611" s="2" t="b">
        <v>0</v>
      </c>
      <c r="BO611" s="2" t="b">
        <v>0</v>
      </c>
      <c r="BP611" s="2" t="b">
        <v>0</v>
      </c>
      <c r="BQ611" s="2" t="b">
        <v>0</v>
      </c>
    </row>
    <row r="612">
      <c r="A612" s="2" t="inlineStr">
        <is>
          <t>600251</t>
        </is>
      </c>
      <c r="B612" s="2" t="inlineStr">
        <is>
          <t>冠农股份</t>
        </is>
      </c>
      <c r="C612" s="2" t="inlineStr"/>
      <c r="D612" s="2" t="inlineStr">
        <is>
          <t>2026-06-18</t>
        </is>
      </c>
      <c r="E612" s="2" t="inlineStr">
        <is>
          <t>跌破MA60剔除</t>
        </is>
      </c>
      <c r="F612" s="3" t="n">
        <v>32</v>
      </c>
      <c r="G612" s="2" t="inlineStr">
        <is>
          <t>弱势延续</t>
        </is>
      </c>
      <c r="H612" s="3" t="n">
        <v>32</v>
      </c>
      <c r="I612" s="3" t="n">
        <v>32</v>
      </c>
      <c r="J612" s="3" t="n">
        <v>22</v>
      </c>
      <c r="K612" s="3" t="n">
        <v>0</v>
      </c>
      <c r="L612" s="3" t="n">
        <v>10</v>
      </c>
      <c r="M612" s="3" t="n">
        <v>33.33333333333334</v>
      </c>
      <c r="N612" s="3" t="n">
        <v>30.8</v>
      </c>
      <c r="O612" s="3" t="n">
        <v>22</v>
      </c>
      <c r="P612" s="3" t="n">
        <v>34</v>
      </c>
      <c r="Q612" s="2" t="inlineStr">
        <is>
          <t>市场环境弱观察</t>
        </is>
      </c>
      <c r="R612" s="2" t="b">
        <v>1</v>
      </c>
      <c r="S612" s="3" t="b">
        <v>0</v>
      </c>
      <c r="T612" s="2" t="inlineStr">
        <is>
          <t>市场趋势良好</t>
        </is>
      </c>
      <c r="U612" s="2" t="b">
        <v>1</v>
      </c>
      <c r="V612" s="5" t="n">
        <v>9.27</v>
      </c>
      <c r="W612" s="5" t="n">
        <v>9.68</v>
      </c>
      <c r="X612" s="5" t="n">
        <v>9.671000000000001</v>
      </c>
      <c r="Y612" s="5" t="n">
        <v>9.882999999999999</v>
      </c>
      <c r="Z612" s="5" t="n">
        <v>10.99416666666667</v>
      </c>
      <c r="AA612" s="5" t="n">
        <v>10.63433333333333</v>
      </c>
      <c r="AB612" s="4" t="n">
        <v>-0.00472959078757984</v>
      </c>
      <c r="AC612" s="4" t="n">
        <v>-0.01597476597476577</v>
      </c>
      <c r="AD612" s="4" t="n">
        <v>-0.03306917131396159</v>
      </c>
      <c r="AE612" s="4" t="n">
        <v>-0.0232472051528837</v>
      </c>
      <c r="AF612" s="4" t="n">
        <v>-0.04531410916580858</v>
      </c>
      <c r="AG612" s="4" t="n">
        <v>-0.05117707267144322</v>
      </c>
      <c r="AH612" s="4" t="n">
        <v>-0.1095100864553314</v>
      </c>
      <c r="AI612" s="4" t="n">
        <v>-0.1188212927756654</v>
      </c>
      <c r="AJ612" s="4" t="n">
        <v>0.4047936085219707</v>
      </c>
      <c r="AK612" s="4" t="n">
        <v>0.5</v>
      </c>
      <c r="AL612" s="2" t="inlineStr"/>
      <c r="AM612" s="2" t="inlineStr"/>
      <c r="AN612" s="2" t="inlineStr"/>
      <c r="AO612" s="2" t="inlineStr"/>
      <c r="AP612" s="2" t="b">
        <v>1</v>
      </c>
      <c r="AQ612" s="5" t="n">
        <v>89666719.40000001</v>
      </c>
      <c r="AR612" s="5" t="n">
        <v>84998998.09999999</v>
      </c>
      <c r="AS612" s="5" t="n">
        <v>95260822.5</v>
      </c>
      <c r="AT612" s="2" t="n">
        <v>0.9412759311415771</v>
      </c>
      <c r="AU612" s="2" t="n">
        <v>0.01190407102757238</v>
      </c>
      <c r="AV612" s="2" t="n">
        <v>0.01237951369284339</v>
      </c>
      <c r="AW612" s="2" t="b">
        <v>0</v>
      </c>
      <c r="AX612" s="2" t="b">
        <v>0</v>
      </c>
      <c r="AY612" s="4" t="n">
        <v>-0.2982588947766844</v>
      </c>
      <c r="AZ612" s="4" t="n">
        <v>-0.1196581196581197</v>
      </c>
      <c r="BA612" s="4" t="n">
        <v>0.3429999999999998</v>
      </c>
      <c r="BB612" s="4" t="n">
        <v>0.03700107874865154</v>
      </c>
      <c r="BC612" s="5" t="n">
        <v>0.7102575493134395</v>
      </c>
      <c r="BD612" s="3" t="n">
        <v>0</v>
      </c>
      <c r="BE612" s="2" t="b">
        <v>0</v>
      </c>
      <c r="BF612" s="2" t="b">
        <v>0</v>
      </c>
      <c r="BG612" s="2" t="b">
        <v>0</v>
      </c>
      <c r="BH612" s="4" t="n">
        <v>0.033137727891003</v>
      </c>
      <c r="BI612" s="4" t="n">
        <v>0.08201872644250585</v>
      </c>
      <c r="BJ612" s="2" t="b">
        <v>1</v>
      </c>
      <c r="BK612" s="2" t="b">
        <v>0</v>
      </c>
      <c r="BL612" s="2" t="b">
        <v>0</v>
      </c>
      <c r="BM612" s="2" t="b">
        <v>0</v>
      </c>
      <c r="BN612" s="2" t="b">
        <v>0</v>
      </c>
      <c r="BO612" s="2" t="b">
        <v>0</v>
      </c>
      <c r="BP612" s="2" t="b">
        <v>0</v>
      </c>
      <c r="BQ612" s="2" t="b">
        <v>0</v>
      </c>
    </row>
    <row r="613">
      <c r="A613" s="2" t="inlineStr">
        <is>
          <t>600256</t>
        </is>
      </c>
      <c r="B613" s="2" t="inlineStr">
        <is>
          <t>广汇能源</t>
        </is>
      </c>
      <c r="C613" s="2" t="inlineStr"/>
      <c r="D613" s="2" t="inlineStr">
        <is>
          <t>2026-06-18</t>
        </is>
      </c>
      <c r="E613" s="2" t="inlineStr">
        <is>
          <t>跌破MA60剔除</t>
        </is>
      </c>
      <c r="F613" s="3" t="n">
        <v>32</v>
      </c>
      <c r="G613" s="2" t="inlineStr">
        <is>
          <t>弱势延续</t>
        </is>
      </c>
      <c r="H613" s="3" t="n">
        <v>32</v>
      </c>
      <c r="I613" s="3" t="n">
        <v>37</v>
      </c>
      <c r="J613" s="3" t="n">
        <v>49</v>
      </c>
      <c r="K613" s="3" t="n">
        <v>-5</v>
      </c>
      <c r="L613" s="3" t="n">
        <v>-25</v>
      </c>
      <c r="M613" s="3" t="n">
        <v>33.33333333333334</v>
      </c>
      <c r="N613" s="3" t="n">
        <v>38.8</v>
      </c>
      <c r="O613" s="3" t="n">
        <v>32</v>
      </c>
      <c r="P613" s="3" t="n">
        <v>57</v>
      </c>
      <c r="Q613" s="2" t="inlineStr">
        <is>
          <t>市场环境弱观察</t>
        </is>
      </c>
      <c r="R613" s="2" t="b">
        <v>1</v>
      </c>
      <c r="S613" s="3" t="b">
        <v>0</v>
      </c>
      <c r="T613" s="2" t="inlineStr">
        <is>
          <t>市场趋势良好</t>
        </is>
      </c>
      <c r="U613" s="2" t="b">
        <v>1</v>
      </c>
      <c r="V613" s="5" t="n">
        <v>5.18</v>
      </c>
      <c r="W613" s="5" t="n">
        <v>5.766</v>
      </c>
      <c r="X613" s="5" t="n">
        <v>6.065</v>
      </c>
      <c r="Y613" s="5" t="n">
        <v>6.2305</v>
      </c>
      <c r="Z613" s="5" t="n">
        <v>6.4125</v>
      </c>
      <c r="AA613" s="5" t="n">
        <v>6.057083333333334</v>
      </c>
      <c r="AB613" s="4" t="n">
        <v>-0.07536882617062213</v>
      </c>
      <c r="AC613" s="4" t="n">
        <v>-0.06534134689474502</v>
      </c>
      <c r="AD613" s="4" t="n">
        <v>-0.02511344077609134</v>
      </c>
      <c r="AE613" s="4" t="n">
        <v>-0.02695935864039867</v>
      </c>
      <c r="AF613" s="4" t="n">
        <v>-0.1816745655608215</v>
      </c>
      <c r="AG613" s="4" t="n">
        <v>-0.2268656716417911</v>
      </c>
      <c r="AH613" s="4" t="n">
        <v>-0.1658615136876007</v>
      </c>
      <c r="AI613" s="4" t="n">
        <v>-0.2724719101123596</v>
      </c>
      <c r="AJ613" s="4" t="n">
        <v>0.1551264980026631</v>
      </c>
      <c r="AK613" s="4" t="n">
        <v>0.07523302263648468</v>
      </c>
      <c r="AL613" s="2" t="inlineStr"/>
      <c r="AM613" s="2" t="inlineStr"/>
      <c r="AN613" s="2" t="inlineStr"/>
      <c r="AO613" s="2" t="inlineStr"/>
      <c r="AP613" s="2" t="b">
        <v>1</v>
      </c>
      <c r="AQ613" s="5" t="n">
        <v>1561538749.4</v>
      </c>
      <c r="AR613" s="5" t="n">
        <v>1337024780.5</v>
      </c>
      <c r="AS613" s="5" t="n">
        <v>1199472735.25</v>
      </c>
      <c r="AT613" s="2" t="n">
        <v>1.301854309405821</v>
      </c>
      <c r="AU613" s="2" t="n">
        <v>0.04097593415946978</v>
      </c>
      <c r="AV613" s="2" t="n">
        <v>0.03004763398604702</v>
      </c>
      <c r="AW613" s="2" t="b">
        <v>0</v>
      </c>
      <c r="AX613" s="2" t="b">
        <v>0</v>
      </c>
      <c r="AY613" s="4" t="n">
        <v>-0.2913816689466484</v>
      </c>
      <c r="AZ613" s="4" t="n">
        <v>-0.2325925925925927</v>
      </c>
      <c r="BA613" s="4" t="n">
        <v>0.3410000000000001</v>
      </c>
      <c r="BB613" s="4" t="n">
        <v>0.06583011583011586</v>
      </c>
      <c r="BC613" s="5" t="n">
        <v>0.850825995617677</v>
      </c>
      <c r="BD613" s="3" t="n">
        <v>0</v>
      </c>
      <c r="BE613" s="2" t="b">
        <v>0</v>
      </c>
      <c r="BF613" s="2" t="b">
        <v>0</v>
      </c>
      <c r="BG613" s="2" t="b">
        <v>0</v>
      </c>
      <c r="BH613" s="4" t="n">
        <v>0.033137727891003</v>
      </c>
      <c r="BI613" s="4" t="n">
        <v>0.08201872644250585</v>
      </c>
      <c r="BJ613" s="2" t="b">
        <v>1</v>
      </c>
      <c r="BK613" s="2" t="b">
        <v>0</v>
      </c>
      <c r="BL613" s="2" t="b">
        <v>0</v>
      </c>
      <c r="BM613" s="2" t="b">
        <v>1</v>
      </c>
      <c r="BN613" s="2" t="b">
        <v>0</v>
      </c>
      <c r="BO613" s="2" t="b">
        <v>0</v>
      </c>
      <c r="BP613" s="2" t="b">
        <v>0</v>
      </c>
      <c r="BQ613" s="2" t="b">
        <v>0</v>
      </c>
    </row>
    <row r="614">
      <c r="A614" s="2" t="inlineStr">
        <is>
          <t>600410</t>
        </is>
      </c>
      <c r="B614" s="2" t="inlineStr">
        <is>
          <t>华胜天成</t>
        </is>
      </c>
      <c r="C614" s="2" t="inlineStr"/>
      <c r="D614" s="2" t="inlineStr">
        <is>
          <t>2026-06-18</t>
        </is>
      </c>
      <c r="E614" s="2" t="inlineStr">
        <is>
          <t>跌破MA60剔除</t>
        </is>
      </c>
      <c r="F614" s="3" t="n">
        <v>32</v>
      </c>
      <c r="G614" s="2" t="inlineStr">
        <is>
          <t>弱势延续</t>
        </is>
      </c>
      <c r="H614" s="3" t="n">
        <v>32</v>
      </c>
      <c r="I614" s="3" t="n">
        <v>28</v>
      </c>
      <c r="J614" s="3" t="n">
        <v>18</v>
      </c>
      <c r="K614" s="3" t="n">
        <v>4</v>
      </c>
      <c r="L614" s="3" t="n">
        <v>14</v>
      </c>
      <c r="M614" s="3" t="n">
        <v>30.33333333333333</v>
      </c>
      <c r="N614" s="3" t="n">
        <v>27.4</v>
      </c>
      <c r="O614" s="3" t="n">
        <v>18</v>
      </c>
      <c r="P614" s="3" t="n">
        <v>32</v>
      </c>
      <c r="Q614" s="2" t="inlineStr">
        <is>
          <t>市场环境弱观察</t>
        </is>
      </c>
      <c r="R614" s="2" t="b">
        <v>1</v>
      </c>
      <c r="S614" s="3" t="b">
        <v>0</v>
      </c>
      <c r="T614" s="2" t="inlineStr">
        <is>
          <t>市场趋势良好</t>
        </is>
      </c>
      <c r="U614" s="2" t="b">
        <v>1</v>
      </c>
      <c r="V614" s="5" t="n">
        <v>17.92</v>
      </c>
      <c r="W614" s="5" t="n">
        <v>17.802</v>
      </c>
      <c r="X614" s="5" t="n">
        <v>17.747</v>
      </c>
      <c r="Y614" s="5" t="n">
        <v>18.6265</v>
      </c>
      <c r="Z614" s="5" t="n">
        <v>22.97383333333334</v>
      </c>
      <c r="AA614" s="5" t="n">
        <v>22.85058333333334</v>
      </c>
      <c r="AB614" s="4" t="n">
        <v>0.002703616086515925</v>
      </c>
      <c r="AC614" s="4" t="n">
        <v>-0.02311884185611268</v>
      </c>
      <c r="AD614" s="4" t="n">
        <v>-0.05929143203454457</v>
      </c>
      <c r="AE614" s="4" t="n">
        <v>-0.07558646404764124</v>
      </c>
      <c r="AF614" s="4" t="n">
        <v>0.04004643064422519</v>
      </c>
      <c r="AG614" s="4" t="n">
        <v>-0.007751937984495916</v>
      </c>
      <c r="AH614" s="4" t="n">
        <v>-0.1503082029397818</v>
      </c>
      <c r="AI614" s="4" t="n">
        <v>-0.2883240667196186</v>
      </c>
      <c r="AJ614" s="4" t="n">
        <v>0.2170439414114514</v>
      </c>
      <c r="AK614" s="4" t="n">
        <v>0.05426098535286285</v>
      </c>
      <c r="AL614" s="2" t="inlineStr"/>
      <c r="AM614" s="2" t="inlineStr"/>
      <c r="AN614" s="2" t="inlineStr"/>
      <c r="AO614" s="2" t="inlineStr"/>
      <c r="AP614" s="2" t="b">
        <v>1</v>
      </c>
      <c r="AQ614" s="5" t="n">
        <v>989064559.4</v>
      </c>
      <c r="AR614" s="5" t="n">
        <v>1179579262.1</v>
      </c>
      <c r="AS614" s="5" t="n">
        <v>1271492557.9</v>
      </c>
      <c r="AT614" s="2" t="n">
        <v>0.7778767978269108</v>
      </c>
      <c r="AU614" s="2" t="n">
        <v>0.05075382531517476</v>
      </c>
      <c r="AV614" s="2" t="n">
        <v>0.06184800236737671</v>
      </c>
      <c r="AW614" s="2" t="b">
        <v>0</v>
      </c>
      <c r="AX614" s="2" t="b">
        <v>0</v>
      </c>
      <c r="AY614" s="4" t="n">
        <v>-0.4020687354020687</v>
      </c>
      <c r="AZ614" s="4" t="n">
        <v>-0.1948235294117647</v>
      </c>
      <c r="BA614" s="4" t="n">
        <v>0.8865000000000001</v>
      </c>
      <c r="BB614" s="4" t="n">
        <v>0.04946986607142857</v>
      </c>
      <c r="BC614" s="5" t="n">
        <v>0.8886943578017176</v>
      </c>
      <c r="BD614" s="3" t="n">
        <v>0</v>
      </c>
      <c r="BE614" s="2" t="b">
        <v>0</v>
      </c>
      <c r="BF614" s="2" t="b">
        <v>0</v>
      </c>
      <c r="BG614" s="2" t="b">
        <v>0</v>
      </c>
      <c r="BH614" s="4" t="n">
        <v>0.033137727891003</v>
      </c>
      <c r="BI614" s="4" t="n">
        <v>0.08201872644250585</v>
      </c>
      <c r="BJ614" s="2" t="b">
        <v>1</v>
      </c>
      <c r="BK614" s="2" t="b">
        <v>0</v>
      </c>
      <c r="BL614" s="2" t="b">
        <v>0</v>
      </c>
      <c r="BM614" s="2" t="b">
        <v>0</v>
      </c>
      <c r="BN614" s="2" t="b">
        <v>0</v>
      </c>
      <c r="BO614" s="2" t="b">
        <v>0</v>
      </c>
      <c r="BP614" s="2" t="b">
        <v>0</v>
      </c>
      <c r="BQ614" s="2" t="b">
        <v>0</v>
      </c>
    </row>
    <row r="615">
      <c r="A615" s="2" t="inlineStr">
        <is>
          <t>600470</t>
        </is>
      </c>
      <c r="B615" s="2" t="inlineStr">
        <is>
          <t>六国化工</t>
        </is>
      </c>
      <c r="C615" s="2" t="inlineStr"/>
      <c r="D615" s="2" t="inlineStr">
        <is>
          <t>2026-06-18</t>
        </is>
      </c>
      <c r="E615" s="2" t="inlineStr">
        <is>
          <t>跌破MA60剔除</t>
        </is>
      </c>
      <c r="F615" s="3" t="n">
        <v>32</v>
      </c>
      <c r="G615" s="2" t="inlineStr">
        <is>
          <t>弱势延续</t>
        </is>
      </c>
      <c r="H615" s="3" t="n">
        <v>32</v>
      </c>
      <c r="I615" s="3" t="n">
        <v>38</v>
      </c>
      <c r="J615" s="3" t="n">
        <v>20</v>
      </c>
      <c r="K615" s="3" t="n">
        <v>-6</v>
      </c>
      <c r="L615" s="3" t="n">
        <v>-2</v>
      </c>
      <c r="M615" s="3" t="n">
        <v>37.33333333333334</v>
      </c>
      <c r="N615" s="3" t="n">
        <v>36.8</v>
      </c>
      <c r="O615" s="3" t="n">
        <v>32</v>
      </c>
      <c r="P615" s="3" t="n">
        <v>48</v>
      </c>
      <c r="Q615" s="2" t="inlineStr">
        <is>
          <t>市场环境弱观察</t>
        </is>
      </c>
      <c r="R615" s="2" t="b">
        <v>1</v>
      </c>
      <c r="S615" s="3" t="b">
        <v>0</v>
      </c>
      <c r="T615" s="2" t="inlineStr">
        <is>
          <t>市场趋势良好</t>
        </is>
      </c>
      <c r="U615" s="2" t="b">
        <v>1</v>
      </c>
      <c r="V615" s="5" t="n">
        <v>5.37</v>
      </c>
      <c r="W615" s="5" t="n">
        <v>5.728</v>
      </c>
      <c r="X615" s="5" t="n">
        <v>5.546</v>
      </c>
      <c r="Y615" s="5" t="n">
        <v>5.5615</v>
      </c>
      <c r="Z615" s="5" t="n">
        <v>6.376166666666666</v>
      </c>
      <c r="AA615" s="5" t="n">
        <v>6.630833333333333</v>
      </c>
      <c r="AB615" s="4" t="n">
        <v>0.02725968436154935</v>
      </c>
      <c r="AC615" s="4" t="n">
        <v>0.02155093018972187</v>
      </c>
      <c r="AD615" s="4" t="n">
        <v>-0.01452999025427493</v>
      </c>
      <c r="AE615" s="4" t="n">
        <v>-0.06669756775877633</v>
      </c>
      <c r="AF615" s="4" t="n">
        <v>-0.05291005291005291</v>
      </c>
      <c r="AG615" s="4" t="n">
        <v>-0.02007299270072993</v>
      </c>
      <c r="AH615" s="4" t="n">
        <v>-0.05623901581722324</v>
      </c>
      <c r="AI615" s="4" t="n">
        <v>-0.2102941176470587</v>
      </c>
      <c r="AJ615" s="4" t="n">
        <v>0.644474034620506</v>
      </c>
      <c r="AK615" s="4" t="n">
        <v>0.2050599201065246</v>
      </c>
      <c r="AL615" s="2" t="inlineStr"/>
      <c r="AM615" s="2" t="inlineStr"/>
      <c r="AN615" s="2" t="inlineStr"/>
      <c r="AO615" s="2" t="inlineStr"/>
      <c r="AP615" s="2" t="b">
        <v>1</v>
      </c>
      <c r="AQ615" s="5" t="n">
        <v>261914498</v>
      </c>
      <c r="AR615" s="5" t="n">
        <v>177578536.9</v>
      </c>
      <c r="AS615" s="5" t="n">
        <v>133998541.2</v>
      </c>
      <c r="AT615" s="2" t="n">
        <v>1.954607084931459</v>
      </c>
      <c r="AU615" s="2" t="n">
        <v>0.08768108090490793</v>
      </c>
      <c r="AV615" s="2" t="n">
        <v>0.04578483473926376</v>
      </c>
      <c r="AW615" s="2" t="b">
        <v>0</v>
      </c>
      <c r="AX615" s="2" t="b">
        <v>0</v>
      </c>
      <c r="AY615" s="4" t="n">
        <v>-0.3053040103492886</v>
      </c>
      <c r="AZ615" s="4" t="n">
        <v>-0.1196581196581196</v>
      </c>
      <c r="BA615" s="4" t="n">
        <v>0.3055</v>
      </c>
      <c r="BB615" s="4" t="n">
        <v>0.0568901303538175</v>
      </c>
      <c r="BC615" s="5" t="n">
        <v>0.9094236736885853</v>
      </c>
      <c r="BD615" s="3" t="n">
        <v>0</v>
      </c>
      <c r="BE615" s="2" t="b">
        <v>0</v>
      </c>
      <c r="BF615" s="2" t="b">
        <v>0</v>
      </c>
      <c r="BG615" s="2" t="b">
        <v>0</v>
      </c>
      <c r="BH615" s="4" t="n">
        <v>0.033137727891003</v>
      </c>
      <c r="BI615" s="4" t="n">
        <v>0.08201872644250585</v>
      </c>
      <c r="BJ615" s="2" t="b">
        <v>1</v>
      </c>
      <c r="BK615" s="2" t="b">
        <v>0</v>
      </c>
      <c r="BL615" s="2" t="b">
        <v>0</v>
      </c>
      <c r="BM615" s="2" t="b">
        <v>1</v>
      </c>
      <c r="BN615" s="2" t="b">
        <v>0</v>
      </c>
      <c r="BO615" s="2" t="b">
        <v>0</v>
      </c>
      <c r="BP615" s="2" t="b">
        <v>0</v>
      </c>
      <c r="BQ615" s="2" t="b">
        <v>0</v>
      </c>
    </row>
    <row r="616">
      <c r="A616" s="2" t="inlineStr">
        <is>
          <t>600538</t>
        </is>
      </c>
      <c r="B616" s="2" t="inlineStr">
        <is>
          <t>国发股份</t>
        </is>
      </c>
      <c r="C616" s="2" t="inlineStr"/>
      <c r="D616" s="2" t="inlineStr">
        <is>
          <t>2026-06-18</t>
        </is>
      </c>
      <c r="E616" s="2" t="inlineStr">
        <is>
          <t>跌破MA60剔除</t>
        </is>
      </c>
      <c r="F616" s="3" t="n">
        <v>32</v>
      </c>
      <c r="G616" s="2" t="inlineStr">
        <is>
          <t>弱势延续</t>
        </is>
      </c>
      <c r="H616" s="3" t="n">
        <v>32</v>
      </c>
      <c r="I616" s="3" t="n">
        <v>28</v>
      </c>
      <c r="J616" s="3" t="n">
        <v>28</v>
      </c>
      <c r="K616" s="3" t="n">
        <v>4</v>
      </c>
      <c r="L616" s="3" t="n">
        <v>5</v>
      </c>
      <c r="M616" s="3" t="n">
        <v>29.66666666666667</v>
      </c>
      <c r="N616" s="3" t="n">
        <v>28.8</v>
      </c>
      <c r="O616" s="3" t="n">
        <v>27</v>
      </c>
      <c r="P616" s="3" t="n">
        <v>32</v>
      </c>
      <c r="Q616" s="2" t="inlineStr">
        <is>
          <t>市场环境弱观察</t>
        </is>
      </c>
      <c r="R616" s="2" t="b">
        <v>1</v>
      </c>
      <c r="S616" s="3" t="b">
        <v>0</v>
      </c>
      <c r="T616" s="2" t="inlineStr">
        <is>
          <t>市场趋势良好</t>
        </is>
      </c>
      <c r="U616" s="2" t="b">
        <v>1</v>
      </c>
      <c r="V616" s="5" t="n">
        <v>5.97</v>
      </c>
      <c r="W616" s="5" t="n">
        <v>5.866</v>
      </c>
      <c r="X616" s="5" t="n">
        <v>5.928</v>
      </c>
      <c r="Y616" s="5" t="n">
        <v>6.215</v>
      </c>
      <c r="Z616" s="5" t="n">
        <v>6.543333333333333</v>
      </c>
      <c r="AA616" s="5" t="n">
        <v>6.533583333333334</v>
      </c>
      <c r="AB616" s="4" t="n">
        <v>-0.001701837985023769</v>
      </c>
      <c r="AC616" s="4" t="n">
        <v>-0.03358330616237359</v>
      </c>
      <c r="AD616" s="4" t="n">
        <v>-0.03373756218905466</v>
      </c>
      <c r="AE616" s="4" t="n">
        <v>-0.006327512022272885</v>
      </c>
      <c r="AF616" s="4" t="n">
        <v>0.01015228426395942</v>
      </c>
      <c r="AG616" s="4" t="n">
        <v>-0.02610114192495927</v>
      </c>
      <c r="AH616" s="4" t="n">
        <v>-0.1246334310850441</v>
      </c>
      <c r="AI616" s="4" t="n">
        <v>-0.02131147540983602</v>
      </c>
      <c r="AJ616" s="4" t="n">
        <v>0.335219707057257</v>
      </c>
      <c r="AK616" s="4" t="n">
        <v>0.6857523302263648</v>
      </c>
      <c r="AL616" s="2" t="inlineStr"/>
      <c r="AM616" s="2" t="inlineStr"/>
      <c r="AN616" s="2" t="inlineStr"/>
      <c r="AO616" s="2" t="inlineStr"/>
      <c r="AP616" s="2" t="b">
        <v>1</v>
      </c>
      <c r="AQ616" s="5" t="n">
        <v>106291901.4</v>
      </c>
      <c r="AR616" s="5" t="n">
        <v>93994561.40000001</v>
      </c>
      <c r="AS616" s="5" t="n">
        <v>99188160.7</v>
      </c>
      <c r="AT616" s="2" t="n">
        <v>1.071618836863864</v>
      </c>
      <c r="AU616" s="2" t="n">
        <v>0.03495146573792708</v>
      </c>
      <c r="AV616" s="2" t="n">
        <v>0.03043163606078357</v>
      </c>
      <c r="AW616" s="2" t="b">
        <v>0</v>
      </c>
      <c r="AX616" s="2" t="b">
        <v>0</v>
      </c>
      <c r="AY616" s="4" t="n">
        <v>-0.1975806451612904</v>
      </c>
      <c r="AZ616" s="4" t="n">
        <v>-0.1695402298850575</v>
      </c>
      <c r="BA616" s="4" t="n">
        <v>0.331</v>
      </c>
      <c r="BB616" s="4" t="n">
        <v>0.05544388609715242</v>
      </c>
      <c r="BC616" s="5" t="n">
        <v>0.6376716965969976</v>
      </c>
      <c r="BD616" s="3" t="n">
        <v>0</v>
      </c>
      <c r="BE616" s="2" t="b">
        <v>0</v>
      </c>
      <c r="BF616" s="2" t="b">
        <v>0</v>
      </c>
      <c r="BG616" s="2" t="b">
        <v>0</v>
      </c>
      <c r="BH616" s="4" t="n">
        <v>0.033137727891003</v>
      </c>
      <c r="BI616" s="4" t="n">
        <v>0.08201872644250585</v>
      </c>
      <c r="BJ616" s="2" t="b">
        <v>1</v>
      </c>
      <c r="BK616" s="2" t="b">
        <v>0</v>
      </c>
      <c r="BL616" s="2" t="b">
        <v>0</v>
      </c>
      <c r="BM616" s="2" t="b">
        <v>0</v>
      </c>
      <c r="BN616" s="2" t="b">
        <v>0</v>
      </c>
      <c r="BO616" s="2" t="b">
        <v>0</v>
      </c>
      <c r="BP616" s="2" t="b">
        <v>0</v>
      </c>
      <c r="BQ616" s="2" t="b">
        <v>0</v>
      </c>
    </row>
    <row r="617">
      <c r="A617" s="2" t="inlineStr">
        <is>
          <t>600621</t>
        </is>
      </c>
      <c r="B617" s="2" t="inlineStr">
        <is>
          <t>华鑫股份</t>
        </is>
      </c>
      <c r="C617" s="2" t="inlineStr"/>
      <c r="D617" s="2" t="inlineStr">
        <is>
          <t>2026-06-18</t>
        </is>
      </c>
      <c r="E617" s="2" t="inlineStr">
        <is>
          <t>跌破MA60剔除</t>
        </is>
      </c>
      <c r="F617" s="3" t="n">
        <v>32</v>
      </c>
      <c r="G617" s="2" t="inlineStr">
        <is>
          <t>弱势延续</t>
        </is>
      </c>
      <c r="H617" s="3" t="n">
        <v>32</v>
      </c>
      <c r="I617" s="3" t="n">
        <v>26</v>
      </c>
      <c r="J617" s="3" t="n">
        <v>16</v>
      </c>
      <c r="K617" s="3" t="n">
        <v>6</v>
      </c>
      <c r="L617" s="3" t="n">
        <v>14</v>
      </c>
      <c r="M617" s="3" t="n">
        <v>33.33333333333334</v>
      </c>
      <c r="N617" s="3" t="n">
        <v>28.8</v>
      </c>
      <c r="O617" s="3" t="n">
        <v>18</v>
      </c>
      <c r="P617" s="3" t="n">
        <v>39</v>
      </c>
      <c r="Q617" s="2" t="inlineStr">
        <is>
          <t>市场环境弱观察</t>
        </is>
      </c>
      <c r="R617" s="2" t="b">
        <v>1</v>
      </c>
      <c r="S617" s="3" t="b">
        <v>0</v>
      </c>
      <c r="T617" s="2" t="inlineStr">
        <is>
          <t>市场趋势良好</t>
        </is>
      </c>
      <c r="U617" s="2" t="b">
        <v>1</v>
      </c>
      <c r="V617" s="5" t="n">
        <v>12.74</v>
      </c>
      <c r="W617" s="5" t="n">
        <v>12.808</v>
      </c>
      <c r="X617" s="5" t="n">
        <v>12.525</v>
      </c>
      <c r="Y617" s="5" t="n">
        <v>12.904</v>
      </c>
      <c r="Z617" s="5" t="n">
        <v>13.7505</v>
      </c>
      <c r="AA617" s="5" t="n">
        <v>14.82866666666667</v>
      </c>
      <c r="AB617" s="4" t="n">
        <v>0.03725299643666991</v>
      </c>
      <c r="AC617" s="4" t="n">
        <v>-0.009019700925706031</v>
      </c>
      <c r="AD617" s="4" t="n">
        <v>-0.02238721163680446</v>
      </c>
      <c r="AE617" s="4" t="n">
        <v>-0.03411498881955588</v>
      </c>
      <c r="AF617" s="4" t="n">
        <v>0.06255212677231037</v>
      </c>
      <c r="AG617" s="4" t="n">
        <v>0.003149606299212682</v>
      </c>
      <c r="AH617" s="4" t="n">
        <v>-0.08542713567839189</v>
      </c>
      <c r="AI617" s="4" t="n">
        <v>-0.1684073107049608</v>
      </c>
      <c r="AJ617" s="4" t="n">
        <v>0.5206391478029294</v>
      </c>
      <c r="AK617" s="4" t="n">
        <v>0.3428761651131824</v>
      </c>
      <c r="AL617" s="2" t="inlineStr"/>
      <c r="AM617" s="2" t="inlineStr"/>
      <c r="AN617" s="2" t="inlineStr"/>
      <c r="AO617" s="2" t="inlineStr"/>
      <c r="AP617" s="2" t="b">
        <v>1</v>
      </c>
      <c r="AQ617" s="5" t="n">
        <v>208072220</v>
      </c>
      <c r="AR617" s="5" t="n">
        <v>156085672.4</v>
      </c>
      <c r="AS617" s="5" t="n">
        <v>146440128.35</v>
      </c>
      <c r="AT617" s="2" t="n">
        <v>1.420868872107896</v>
      </c>
      <c r="AU617" s="2" t="n">
        <v>0.01516370321038911</v>
      </c>
      <c r="AV617" s="2" t="n">
        <v>0.01061078755060564</v>
      </c>
      <c r="AW617" s="2" t="b">
        <v>0</v>
      </c>
      <c r="AX617" s="2" t="b">
        <v>0</v>
      </c>
      <c r="AY617" s="4" t="n">
        <v>-0.1562913907284768</v>
      </c>
      <c r="AZ617" s="4" t="n">
        <v>-0.1292665214233841</v>
      </c>
      <c r="BA617" s="4" t="n">
        <v>0.395</v>
      </c>
      <c r="BB617" s="4" t="n">
        <v>0.03100470957613815</v>
      </c>
      <c r="BC617" s="5" t="n">
        <v>0.93317235300431</v>
      </c>
      <c r="BD617" s="3" t="n">
        <v>0</v>
      </c>
      <c r="BE617" s="2" t="b">
        <v>0</v>
      </c>
      <c r="BF617" s="2" t="b">
        <v>0</v>
      </c>
      <c r="BG617" s="2" t="b">
        <v>0</v>
      </c>
      <c r="BH617" s="4" t="n">
        <v>0.033137727891003</v>
      </c>
      <c r="BI617" s="4" t="n">
        <v>0.08201872644250585</v>
      </c>
      <c r="BJ617" s="2" t="b">
        <v>1</v>
      </c>
      <c r="BK617" s="2" t="b">
        <v>0</v>
      </c>
      <c r="BL617" s="2" t="b">
        <v>0</v>
      </c>
      <c r="BM617" s="2" t="b">
        <v>1</v>
      </c>
      <c r="BN617" s="2" t="b">
        <v>0</v>
      </c>
      <c r="BO617" s="2" t="b">
        <v>0</v>
      </c>
      <c r="BP617" s="2" t="b">
        <v>0</v>
      </c>
      <c r="BQ617" s="2" t="b">
        <v>0</v>
      </c>
    </row>
    <row r="618">
      <c r="A618" s="2" t="inlineStr">
        <is>
          <t>600722</t>
        </is>
      </c>
      <c r="B618" s="2" t="inlineStr">
        <is>
          <t>金牛化工</t>
        </is>
      </c>
      <c r="C618" s="2" t="inlineStr"/>
      <c r="D618" s="2" t="inlineStr">
        <is>
          <t>2026-06-18</t>
        </is>
      </c>
      <c r="E618" s="2" t="inlineStr">
        <is>
          <t>跌破MA60剔除</t>
        </is>
      </c>
      <c r="F618" s="3" t="n">
        <v>32</v>
      </c>
      <c r="G618" s="2" t="inlineStr">
        <is>
          <t>弱势延续</t>
        </is>
      </c>
      <c r="H618" s="3" t="n">
        <v>32</v>
      </c>
      <c r="I618" s="3" t="n">
        <v>29</v>
      </c>
      <c r="J618" s="3" t="n">
        <v>30</v>
      </c>
      <c r="K618" s="3" t="n">
        <v>3</v>
      </c>
      <c r="L618" s="3" t="n">
        <v>6</v>
      </c>
      <c r="M618" s="3" t="n">
        <v>32</v>
      </c>
      <c r="N618" s="3" t="n">
        <v>30.2</v>
      </c>
      <c r="O618" s="3" t="n">
        <v>26</v>
      </c>
      <c r="P618" s="3" t="n">
        <v>32</v>
      </c>
      <c r="Q618" s="2" t="inlineStr">
        <is>
          <t>市场环境弱观察</t>
        </is>
      </c>
      <c r="R618" s="2" t="b">
        <v>1</v>
      </c>
      <c r="S618" s="3" t="b">
        <v>0</v>
      </c>
      <c r="T618" s="2" t="inlineStr">
        <is>
          <t>市场趋势良好</t>
        </is>
      </c>
      <c r="U618" s="2" t="b">
        <v>1</v>
      </c>
      <c r="V618" s="5" t="n">
        <v>8.66</v>
      </c>
      <c r="W618" s="5" t="n">
        <v>9.348000000000001</v>
      </c>
      <c r="X618" s="5" t="n">
        <v>9.745000000000001</v>
      </c>
      <c r="Y618" s="5" t="n">
        <v>10.1805</v>
      </c>
      <c r="Z618" s="5" t="n">
        <v>12.76916666666667</v>
      </c>
      <c r="AA618" s="5" t="n">
        <v>10.98708333333333</v>
      </c>
      <c r="AB618" s="4" t="n">
        <v>-0.06613386613386607</v>
      </c>
      <c r="AC618" s="4" t="n">
        <v>-0.0476888497996677</v>
      </c>
      <c r="AD618" s="4" t="n">
        <v>-0.06399117363122331</v>
      </c>
      <c r="AE618" s="4" t="n">
        <v>-0.07708338352567035</v>
      </c>
      <c r="AF618" s="4" t="n">
        <v>-0.199630314232902</v>
      </c>
      <c r="AG618" s="4" t="n">
        <v>-0.1467980295566502</v>
      </c>
      <c r="AH618" s="4" t="n">
        <v>-0.235657546337158</v>
      </c>
      <c r="AI618" s="4" t="n">
        <v>-0.4634448574969021</v>
      </c>
      <c r="AJ618" s="4" t="n">
        <v>0.0262982689747004</v>
      </c>
      <c r="AK618" s="4" t="n">
        <v>0.0009986684420772304</v>
      </c>
      <c r="AL618" s="2" t="inlineStr"/>
      <c r="AM618" s="2" t="inlineStr"/>
      <c r="AN618" s="2" t="inlineStr"/>
      <c r="AO618" s="2" t="inlineStr"/>
      <c r="AP618" s="2" t="b">
        <v>1</v>
      </c>
      <c r="AQ618" s="5" t="n">
        <v>732241469.8</v>
      </c>
      <c r="AR618" s="5" t="n">
        <v>672919006.6</v>
      </c>
      <c r="AS618" s="5" t="n">
        <v>474163794.6</v>
      </c>
      <c r="AT618" s="2" t="n">
        <v>1.544279588908115</v>
      </c>
      <c r="AU618" s="2" t="n">
        <v>0.1112055312655693</v>
      </c>
      <c r="AV618" s="2" t="n">
        <v>0.06926675291396388</v>
      </c>
      <c r="AW618" s="2" t="b">
        <v>0</v>
      </c>
      <c r="AX618" s="2" t="b">
        <v>0</v>
      </c>
      <c r="AY618" s="4" t="n">
        <v>-0.5430079155672822</v>
      </c>
      <c r="AZ618" s="4" t="n">
        <v>-0.242344706911636</v>
      </c>
      <c r="BA618" s="4" t="n">
        <v>0.6024999999999999</v>
      </c>
      <c r="BB618" s="4" t="n">
        <v>0.06957274826789837</v>
      </c>
      <c r="BC618" s="5" t="n">
        <v>0.6062304455442502</v>
      </c>
      <c r="BD618" s="3" t="n">
        <v>0</v>
      </c>
      <c r="BE618" s="2" t="b">
        <v>0</v>
      </c>
      <c r="BF618" s="2" t="b">
        <v>0</v>
      </c>
      <c r="BG618" s="2" t="b">
        <v>0</v>
      </c>
      <c r="BH618" s="4" t="n">
        <v>0.033137727891003</v>
      </c>
      <c r="BI618" s="4" t="n">
        <v>0.08201872644250585</v>
      </c>
      <c r="BJ618" s="2" t="b">
        <v>1</v>
      </c>
      <c r="BK618" s="2" t="b">
        <v>0</v>
      </c>
      <c r="BL618" s="2" t="b">
        <v>0</v>
      </c>
      <c r="BM618" s="2" t="b">
        <v>1</v>
      </c>
      <c r="BN618" s="2" t="b">
        <v>0</v>
      </c>
      <c r="BO618" s="2" t="b">
        <v>0</v>
      </c>
      <c r="BP618" s="2" t="b">
        <v>0</v>
      </c>
      <c r="BQ618" s="2" t="b">
        <v>0</v>
      </c>
    </row>
    <row r="619">
      <c r="A619" s="2" t="inlineStr">
        <is>
          <t>600739</t>
        </is>
      </c>
      <c r="B619" s="2" t="inlineStr">
        <is>
          <t>辽宁成大</t>
        </is>
      </c>
      <c r="C619" s="2" t="inlineStr"/>
      <c r="D619" s="2" t="inlineStr">
        <is>
          <t>2026-06-18</t>
        </is>
      </c>
      <c r="E619" s="2" t="inlineStr">
        <is>
          <t>跌破MA60剔除</t>
        </is>
      </c>
      <c r="F619" s="3" t="n">
        <v>32</v>
      </c>
      <c r="G619" s="2" t="inlineStr">
        <is>
          <t>弱势延续</t>
        </is>
      </c>
      <c r="H619" s="3" t="n">
        <v>32</v>
      </c>
      <c r="I619" s="3" t="n">
        <v>29</v>
      </c>
      <c r="J619" s="3" t="n">
        <v>16</v>
      </c>
      <c r="K619" s="3" t="n">
        <v>3</v>
      </c>
      <c r="L619" s="3" t="n">
        <v>11</v>
      </c>
      <c r="M619" s="3" t="n">
        <v>32</v>
      </c>
      <c r="N619" s="3" t="n">
        <v>29.2</v>
      </c>
      <c r="O619" s="3" t="n">
        <v>21</v>
      </c>
      <c r="P619" s="3" t="n">
        <v>32</v>
      </c>
      <c r="Q619" s="2" t="inlineStr">
        <is>
          <t>市场环境弱观察</t>
        </is>
      </c>
      <c r="R619" s="2" t="b">
        <v>1</v>
      </c>
      <c r="S619" s="3" t="b">
        <v>0</v>
      </c>
      <c r="T619" s="2" t="inlineStr">
        <is>
          <t>市场趋势良好</t>
        </is>
      </c>
      <c r="U619" s="2" t="b">
        <v>1</v>
      </c>
      <c r="V619" s="5" t="n">
        <v>10.09</v>
      </c>
      <c r="W619" s="5" t="n">
        <v>10.29</v>
      </c>
      <c r="X619" s="5" t="n">
        <v>10.168</v>
      </c>
      <c r="Y619" s="5" t="n">
        <v>10.4905</v>
      </c>
      <c r="Z619" s="5" t="n">
        <v>11.17516666666667</v>
      </c>
      <c r="AA619" s="5" t="n">
        <v>11.60291666666667</v>
      </c>
      <c r="AB619" s="4" t="n">
        <v>0.01579466929911155</v>
      </c>
      <c r="AC619" s="4" t="n">
        <v>-0.01682459872365105</v>
      </c>
      <c r="AD619" s="4" t="n">
        <v>-0.02286698956780919</v>
      </c>
      <c r="AE619" s="4" t="n">
        <v>-0.02689248809938471</v>
      </c>
      <c r="AF619" s="4" t="n">
        <v>0.01816347124117046</v>
      </c>
      <c r="AG619" s="4" t="n">
        <v>-0.02133850630455869</v>
      </c>
      <c r="AH619" s="4" t="n">
        <v>-0.09830205540661296</v>
      </c>
      <c r="AI619" s="4" t="n">
        <v>-0.1301724137931034</v>
      </c>
      <c r="AJ619" s="4" t="n">
        <v>0.4613848202396804</v>
      </c>
      <c r="AK619" s="4" t="n">
        <v>0.4643808255659121</v>
      </c>
      <c r="AL619" s="2" t="inlineStr"/>
      <c r="AM619" s="2" t="inlineStr"/>
      <c r="AN619" s="2" t="inlineStr"/>
      <c r="AO619" s="2" t="inlineStr"/>
      <c r="AP619" s="2" t="b">
        <v>1</v>
      </c>
      <c r="AQ619" s="5" t="n">
        <v>151402013.4</v>
      </c>
      <c r="AR619" s="5" t="n">
        <v>122193948.2</v>
      </c>
      <c r="AS619" s="5" t="n">
        <v>115644487.6</v>
      </c>
      <c r="AT619" s="2" t="n">
        <v>1.309202163821944</v>
      </c>
      <c r="AU619" s="2" t="n">
        <v>0.009666896423618017</v>
      </c>
      <c r="AV619" s="2" t="n">
        <v>0.00723049223108565</v>
      </c>
      <c r="AW619" s="2" t="b">
        <v>0</v>
      </c>
      <c r="AX619" s="2" t="b">
        <v>0</v>
      </c>
      <c r="AY619" s="4" t="n">
        <v>-0.1729508196721311</v>
      </c>
      <c r="AZ619" s="4" t="n">
        <v>-0.1088129496402876</v>
      </c>
      <c r="BA619" s="4" t="n">
        <v>0.2640000000000001</v>
      </c>
      <c r="BB619" s="4" t="n">
        <v>0.02616451932606542</v>
      </c>
      <c r="BC619" s="5" t="n">
        <v>0.5685641172602448</v>
      </c>
      <c r="BD619" s="3" t="n">
        <v>0</v>
      </c>
      <c r="BE619" s="2" t="b">
        <v>0</v>
      </c>
      <c r="BF619" s="2" t="b">
        <v>0</v>
      </c>
      <c r="BG619" s="2" t="b">
        <v>0</v>
      </c>
      <c r="BH619" s="4" t="n">
        <v>0.033137727891003</v>
      </c>
      <c r="BI619" s="4" t="n">
        <v>0.08201872644250585</v>
      </c>
      <c r="BJ619" s="2" t="b">
        <v>1</v>
      </c>
      <c r="BK619" s="2" t="b">
        <v>0</v>
      </c>
      <c r="BL619" s="2" t="b">
        <v>0</v>
      </c>
      <c r="BM619" s="2" t="b">
        <v>1</v>
      </c>
      <c r="BN619" s="2" t="b">
        <v>0</v>
      </c>
      <c r="BO619" s="2" t="b">
        <v>0</v>
      </c>
      <c r="BP619" s="2" t="b">
        <v>0</v>
      </c>
      <c r="BQ619" s="2" t="b">
        <v>0</v>
      </c>
    </row>
    <row r="620">
      <c r="A620" s="2" t="inlineStr">
        <is>
          <t>601005</t>
        </is>
      </c>
      <c r="B620" s="2" t="inlineStr">
        <is>
          <t>重庆钢铁</t>
        </is>
      </c>
      <c r="C620" s="2" t="inlineStr"/>
      <c r="D620" s="2" t="inlineStr">
        <is>
          <t>2026-06-18</t>
        </is>
      </c>
      <c r="E620" s="2" t="inlineStr">
        <is>
          <t>跌破MA60剔除</t>
        </is>
      </c>
      <c r="F620" s="3" t="n">
        <v>32</v>
      </c>
      <c r="G620" s="2" t="inlineStr">
        <is>
          <t>弱势延续</t>
        </is>
      </c>
      <c r="H620" s="3" t="n">
        <v>32</v>
      </c>
      <c r="I620" s="3" t="n">
        <v>29</v>
      </c>
      <c r="J620" s="3" t="n">
        <v>16</v>
      </c>
      <c r="K620" s="3" t="n">
        <v>3</v>
      </c>
      <c r="L620" s="3" t="n">
        <v>14</v>
      </c>
      <c r="M620" s="3" t="n">
        <v>32</v>
      </c>
      <c r="N620" s="3" t="n">
        <v>28.6</v>
      </c>
      <c r="O620" s="3" t="n">
        <v>18</v>
      </c>
      <c r="P620" s="3" t="n">
        <v>32</v>
      </c>
      <c r="Q620" s="2" t="inlineStr">
        <is>
          <t>流动性不足</t>
        </is>
      </c>
      <c r="R620" s="2" t="b">
        <v>1</v>
      </c>
      <c r="S620" s="3" t="b">
        <v>0</v>
      </c>
      <c r="T620" s="2" t="inlineStr">
        <is>
          <t>市场趋势良好</t>
        </is>
      </c>
      <c r="U620" s="2" t="b">
        <v>1</v>
      </c>
      <c r="V620" s="5" t="n">
        <v>1.23</v>
      </c>
      <c r="W620" s="5" t="n">
        <v>1.24</v>
      </c>
      <c r="X620" s="5" t="n">
        <v>1.248</v>
      </c>
      <c r="Y620" s="5" t="n">
        <v>1.2785</v>
      </c>
      <c r="Z620" s="5" t="n">
        <v>1.3605</v>
      </c>
      <c r="AA620" s="5" t="n">
        <v>1.437166666666666</v>
      </c>
      <c r="AB620" s="4" t="n">
        <v>-0.006410256410256387</v>
      </c>
      <c r="AC620" s="4" t="n">
        <v>-0.02500000000000002</v>
      </c>
      <c r="AD620" s="4" t="n">
        <v>-0.02217973231357562</v>
      </c>
      <c r="AE620" s="4" t="n">
        <v>-0.03442157558552161</v>
      </c>
      <c r="AF620" s="4" t="n">
        <v>0</v>
      </c>
      <c r="AG620" s="4" t="n">
        <v>-0.04651162790697683</v>
      </c>
      <c r="AH620" s="4" t="n">
        <v>-0.07518796992481214</v>
      </c>
      <c r="AI620" s="4" t="n">
        <v>-0.1517241379310345</v>
      </c>
      <c r="AJ620" s="4" t="n">
        <v>0.5715712383488681</v>
      </c>
      <c r="AK620" s="4" t="n">
        <v>0.3994673768308921</v>
      </c>
      <c r="AL620" s="2" t="inlineStr"/>
      <c r="AM620" s="2" t="inlineStr"/>
      <c r="AN620" s="2" t="inlineStr"/>
      <c r="AO620" s="2" t="inlineStr"/>
      <c r="AP620" s="2" t="b">
        <v>1</v>
      </c>
      <c r="AQ620" s="5" t="n">
        <v>132079527.2</v>
      </c>
      <c r="AR620" s="5" t="n">
        <v>100841169.4</v>
      </c>
      <c r="AS620" s="5" t="n">
        <v>87582081.15000001</v>
      </c>
      <c r="AT620" s="2" t="n">
        <v>1.508065639292016</v>
      </c>
      <c r="AU620" s="2" t="n">
        <v>0.01277066330051418</v>
      </c>
      <c r="AV620" s="2" t="n">
        <v>0.008271552021285222</v>
      </c>
      <c r="AW620" s="2" t="b">
        <v>0</v>
      </c>
      <c r="AX620" s="2" t="b">
        <v>0</v>
      </c>
      <c r="AY620" s="4" t="n">
        <v>-0.1575342465753424</v>
      </c>
      <c r="AZ620" s="4" t="n">
        <v>-0.08955223880597019</v>
      </c>
      <c r="BA620" s="4" t="n">
        <v>0.03150000000000003</v>
      </c>
      <c r="BB620" s="4" t="n">
        <v>0.025609756097561</v>
      </c>
      <c r="BC620" s="5" t="n">
        <v>0.7483670531329846</v>
      </c>
      <c r="BD620" s="3" t="n">
        <v>0</v>
      </c>
      <c r="BE620" s="2" t="b">
        <v>0</v>
      </c>
      <c r="BF620" s="2" t="b">
        <v>0</v>
      </c>
      <c r="BG620" s="2" t="b">
        <v>0</v>
      </c>
      <c r="BH620" s="4" t="n">
        <v>0.033137727891003</v>
      </c>
      <c r="BI620" s="4" t="n">
        <v>0.08201872644250585</v>
      </c>
      <c r="BJ620" s="2" t="b">
        <v>1</v>
      </c>
      <c r="BK620" s="2" t="b">
        <v>0</v>
      </c>
      <c r="BL620" s="2" t="b">
        <v>0</v>
      </c>
      <c r="BM620" s="2" t="b">
        <v>1</v>
      </c>
      <c r="BN620" s="2" t="b">
        <v>0</v>
      </c>
      <c r="BO620" s="2" t="b">
        <v>0</v>
      </c>
      <c r="BP620" s="2" t="b">
        <v>0</v>
      </c>
      <c r="BQ620" s="2" t="b">
        <v>0</v>
      </c>
    </row>
    <row r="621">
      <c r="A621" s="2" t="inlineStr">
        <is>
          <t>601061</t>
        </is>
      </c>
      <c r="B621" s="2" t="inlineStr">
        <is>
          <t>中信金属</t>
        </is>
      </c>
      <c r="C621" s="2" t="inlineStr"/>
      <c r="D621" s="2" t="inlineStr">
        <is>
          <t>2026-06-18</t>
        </is>
      </c>
      <c r="E621" s="2" t="inlineStr">
        <is>
          <t>跌破MA60剔除</t>
        </is>
      </c>
      <c r="F621" s="3" t="n">
        <v>32</v>
      </c>
      <c r="G621" s="2" t="inlineStr">
        <is>
          <t>弱势延续</t>
        </is>
      </c>
      <c r="H621" s="3" t="n">
        <v>32</v>
      </c>
      <c r="I621" s="3" t="n">
        <v>28</v>
      </c>
      <c r="J621" s="3" t="n">
        <v>20</v>
      </c>
      <c r="K621" s="3" t="n">
        <v>4</v>
      </c>
      <c r="L621" s="3" t="n">
        <v>18</v>
      </c>
      <c r="M621" s="3" t="n">
        <v>30</v>
      </c>
      <c r="N621" s="3" t="n">
        <v>26.4</v>
      </c>
      <c r="O621" s="3" t="n">
        <v>14</v>
      </c>
      <c r="P621" s="3" t="n">
        <v>32</v>
      </c>
      <c r="Q621" s="2" t="inlineStr">
        <is>
          <t>市场环境弱观察</t>
        </is>
      </c>
      <c r="R621" s="2" t="b">
        <v>1</v>
      </c>
      <c r="S621" s="3" t="b">
        <v>0</v>
      </c>
      <c r="T621" s="2" t="inlineStr">
        <is>
          <t>市场趋势良好</t>
        </is>
      </c>
      <c r="U621" s="2" t="b">
        <v>1</v>
      </c>
      <c r="V621" s="5" t="n">
        <v>11.96</v>
      </c>
      <c r="W621" s="5" t="n">
        <v>11.932</v>
      </c>
      <c r="X621" s="5" t="n">
        <v>11.681</v>
      </c>
      <c r="Y621" s="5" t="n">
        <v>12.5035</v>
      </c>
      <c r="Z621" s="5" t="n">
        <v>12.83783333333333</v>
      </c>
      <c r="AA621" s="5" t="n">
        <v>13.7145</v>
      </c>
      <c r="AB621" s="4" t="n">
        <v>0.04795362726154928</v>
      </c>
      <c r="AC621" s="4" t="n">
        <v>-0.03970733311410712</v>
      </c>
      <c r="AD621" s="4" t="n">
        <v>-0.03619054960302193</v>
      </c>
      <c r="AE621" s="4" t="n">
        <v>-0.02057346303007179</v>
      </c>
      <c r="AF621" s="4" t="n">
        <v>0.07360861759425497</v>
      </c>
      <c r="AG621" s="4" t="n">
        <v>-0.03858520900321538</v>
      </c>
      <c r="AH621" s="4" t="n">
        <v>-0.1034482758620688</v>
      </c>
      <c r="AI621" s="4" t="n">
        <v>-0.01401483924154989</v>
      </c>
      <c r="AJ621" s="4" t="n">
        <v>0.4382490013315579</v>
      </c>
      <c r="AK621" s="4" t="n">
        <v>0.698069241011984</v>
      </c>
      <c r="AL621" s="2" t="inlineStr"/>
      <c r="AM621" s="2" t="inlineStr"/>
      <c r="AN621" s="2" t="inlineStr"/>
      <c r="AO621" s="2" t="inlineStr"/>
      <c r="AP621" s="2" t="b">
        <v>1</v>
      </c>
      <c r="AQ621" s="5" t="n">
        <v>390755340.4</v>
      </c>
      <c r="AR621" s="5" t="n">
        <v>285636189.6</v>
      </c>
      <c r="AS621" s="5" t="n">
        <v>250958220.25</v>
      </c>
      <c r="AT621" s="2" t="n">
        <v>1.557053361355275</v>
      </c>
      <c r="AU621" s="2" t="n">
        <v>0.00665754706122446</v>
      </c>
      <c r="AV621" s="2" t="n">
        <v>0.004124959295918326</v>
      </c>
      <c r="AW621" s="2" t="b">
        <v>0</v>
      </c>
      <c r="AX621" s="2" t="b">
        <v>0</v>
      </c>
      <c r="AY621" s="4" t="n">
        <v>-0.1946127946127946</v>
      </c>
      <c r="AZ621" s="4" t="n">
        <v>-0.2196327683615819</v>
      </c>
      <c r="BA621" s="4" t="n">
        <v>0.5599999999999998</v>
      </c>
      <c r="BB621" s="4" t="n">
        <v>0.04682274247491637</v>
      </c>
      <c r="BC621" s="5" t="n">
        <v>1.163164584231394</v>
      </c>
      <c r="BD621" s="3" t="n">
        <v>0</v>
      </c>
      <c r="BE621" s="2" t="b">
        <v>0</v>
      </c>
      <c r="BF621" s="2" t="b">
        <v>0</v>
      </c>
      <c r="BG621" s="2" t="b">
        <v>0</v>
      </c>
      <c r="BH621" s="4" t="n">
        <v>0.033137727891003</v>
      </c>
      <c r="BI621" s="4" t="n">
        <v>0.08201872644250585</v>
      </c>
      <c r="BJ621" s="2" t="b">
        <v>1</v>
      </c>
      <c r="BK621" s="2" t="b">
        <v>0</v>
      </c>
      <c r="BL621" s="2" t="b">
        <v>0</v>
      </c>
      <c r="BM621" s="2" t="b">
        <v>1</v>
      </c>
      <c r="BN621" s="2" t="b">
        <v>0</v>
      </c>
      <c r="BO621" s="2" t="b">
        <v>0</v>
      </c>
      <c r="BP621" s="2" t="b">
        <v>0</v>
      </c>
      <c r="BQ621" s="2" t="b">
        <v>0</v>
      </c>
    </row>
    <row r="622">
      <c r="A622" s="2" t="inlineStr">
        <is>
          <t>601136</t>
        </is>
      </c>
      <c r="B622" s="2" t="inlineStr">
        <is>
          <t>首创证券</t>
        </is>
      </c>
      <c r="C622" s="2" t="inlineStr"/>
      <c r="D622" s="2" t="inlineStr">
        <is>
          <t>2026-06-18</t>
        </is>
      </c>
      <c r="E622" s="2" t="inlineStr">
        <is>
          <t>跌破MA60剔除</t>
        </is>
      </c>
      <c r="F622" s="3" t="n">
        <v>32</v>
      </c>
      <c r="G622" s="2" t="inlineStr">
        <is>
          <t>弱势延续</t>
        </is>
      </c>
      <c r="H622" s="3" t="n">
        <v>32</v>
      </c>
      <c r="I622" s="3" t="n">
        <v>32</v>
      </c>
      <c r="J622" s="3" t="n">
        <v>14</v>
      </c>
      <c r="K622" s="3" t="n">
        <v>0</v>
      </c>
      <c r="L622" s="3" t="n">
        <v>11</v>
      </c>
      <c r="M622" s="3" t="n">
        <v>35</v>
      </c>
      <c r="N622" s="3" t="n">
        <v>31.6</v>
      </c>
      <c r="O622" s="3" t="n">
        <v>21</v>
      </c>
      <c r="P622" s="3" t="n">
        <v>39</v>
      </c>
      <c r="Q622" s="2" t="inlineStr">
        <is>
          <t>市场环境弱观察</t>
        </is>
      </c>
      <c r="R622" s="2" t="b">
        <v>1</v>
      </c>
      <c r="S622" s="3" t="b">
        <v>0</v>
      </c>
      <c r="T622" s="2" t="inlineStr">
        <is>
          <t>市场趋势良好</t>
        </is>
      </c>
      <c r="U622" s="2" t="b">
        <v>1</v>
      </c>
      <c r="V622" s="5" t="n">
        <v>13.98</v>
      </c>
      <c r="W622" s="5" t="n">
        <v>14.278</v>
      </c>
      <c r="X622" s="5" t="n">
        <v>13.999</v>
      </c>
      <c r="Y622" s="5" t="n">
        <v>14.358</v>
      </c>
      <c r="Z622" s="5" t="n">
        <v>15.6865</v>
      </c>
      <c r="AA622" s="5" t="n">
        <v>17.01875</v>
      </c>
      <c r="AB622" s="4" t="n">
        <v>0.02689873417721533</v>
      </c>
      <c r="AC622" s="4" t="n">
        <v>-0.00412605819164813</v>
      </c>
      <c r="AD622" s="4" t="n">
        <v>-0.02575063613231565</v>
      </c>
      <c r="AE622" s="4" t="n">
        <v>-0.03567586397680367</v>
      </c>
      <c r="AF622" s="4" t="n">
        <v>0.03021370670596912</v>
      </c>
      <c r="AG622" s="4" t="n">
        <v>0</v>
      </c>
      <c r="AH622" s="4" t="n">
        <v>-0.09922680412371132</v>
      </c>
      <c r="AI622" s="4" t="n">
        <v>-0.1900347624565469</v>
      </c>
      <c r="AJ622" s="4" t="n">
        <v>0.453728362183755</v>
      </c>
      <c r="AK622" s="4" t="n">
        <v>0.2749667110519308</v>
      </c>
      <c r="AL622" s="2" t="inlineStr"/>
      <c r="AM622" s="2" t="inlineStr"/>
      <c r="AN622" s="2" t="inlineStr"/>
      <c r="AO622" s="2" t="inlineStr"/>
      <c r="AP622" s="2" t="b">
        <v>1</v>
      </c>
      <c r="AQ622" s="5" t="n">
        <v>224404847.2</v>
      </c>
      <c r="AR622" s="5" t="n">
        <v>182217155.9</v>
      </c>
      <c r="AS622" s="5" t="n">
        <v>168818755.4</v>
      </c>
      <c r="AT622" s="2" t="n">
        <v>1.329264907019922</v>
      </c>
      <c r="AU622" s="2" t="n">
        <v>0.005771909819429938</v>
      </c>
      <c r="AV622" s="2" t="n">
        <v>0.0043007752108432</v>
      </c>
      <c r="AW622" s="2" t="b">
        <v>0</v>
      </c>
      <c r="AX622" s="2" t="b">
        <v>0</v>
      </c>
      <c r="AY622" s="4" t="n">
        <v>-0.1853146853146853</v>
      </c>
      <c r="AZ622" s="4" t="n">
        <v>-0.1089954038082731</v>
      </c>
      <c r="BA622" s="4" t="n">
        <v>0.4335</v>
      </c>
      <c r="BB622" s="4" t="n">
        <v>0.03100858369098712</v>
      </c>
      <c r="BC622" s="5" t="n">
        <v>0.7418739754710454</v>
      </c>
      <c r="BD622" s="3" t="n">
        <v>0</v>
      </c>
      <c r="BE622" s="2" t="b">
        <v>0</v>
      </c>
      <c r="BF622" s="2" t="b">
        <v>0</v>
      </c>
      <c r="BG622" s="2" t="b">
        <v>0</v>
      </c>
      <c r="BH622" s="4" t="n">
        <v>0.033137727891003</v>
      </c>
      <c r="BI622" s="4" t="n">
        <v>0.08201872644250585</v>
      </c>
      <c r="BJ622" s="2" t="b">
        <v>1</v>
      </c>
      <c r="BK622" s="2" t="b">
        <v>0</v>
      </c>
      <c r="BL622" s="2" t="b">
        <v>0</v>
      </c>
      <c r="BM622" s="2" t="b">
        <v>1</v>
      </c>
      <c r="BN622" s="2" t="b">
        <v>0</v>
      </c>
      <c r="BO622" s="2" t="b">
        <v>0</v>
      </c>
      <c r="BP622" s="2" t="b">
        <v>0</v>
      </c>
      <c r="BQ622" s="2" t="b">
        <v>0</v>
      </c>
    </row>
    <row r="623">
      <c r="A623" s="2" t="inlineStr">
        <is>
          <t>601162</t>
        </is>
      </c>
      <c r="B623" s="2" t="inlineStr">
        <is>
          <t>天风证券</t>
        </is>
      </c>
      <c r="C623" s="2" t="inlineStr"/>
      <c r="D623" s="2" t="inlineStr">
        <is>
          <t>2026-06-18</t>
        </is>
      </c>
      <c r="E623" s="2" t="inlineStr">
        <is>
          <t>跌破MA60剔除</t>
        </is>
      </c>
      <c r="F623" s="3" t="n">
        <v>32</v>
      </c>
      <c r="G623" s="2" t="inlineStr">
        <is>
          <t>弱势延续</t>
        </is>
      </c>
      <c r="H623" s="3" t="n">
        <v>32</v>
      </c>
      <c r="I623" s="3" t="n">
        <v>30</v>
      </c>
      <c r="J623" s="3" t="n">
        <v>14</v>
      </c>
      <c r="K623" s="3" t="n">
        <v>2</v>
      </c>
      <c r="L623" s="3" t="n">
        <v>13</v>
      </c>
      <c r="M623" s="3" t="n">
        <v>36.66666666666666</v>
      </c>
      <c r="N623" s="3" t="n">
        <v>31.8</v>
      </c>
      <c r="O623" s="3" t="n">
        <v>19</v>
      </c>
      <c r="P623" s="3" t="n">
        <v>39</v>
      </c>
      <c r="Q623" s="2" t="inlineStr">
        <is>
          <t>市场环境弱观察</t>
        </is>
      </c>
      <c r="R623" s="2" t="b">
        <v>1</v>
      </c>
      <c r="S623" s="3" t="b">
        <v>0</v>
      </c>
      <c r="T623" s="2" t="inlineStr">
        <is>
          <t>市场趋势良好</t>
        </is>
      </c>
      <c r="U623" s="2" t="b">
        <v>1</v>
      </c>
      <c r="V623" s="5" t="n">
        <v>3.17</v>
      </c>
      <c r="W623" s="5" t="n">
        <v>3.256</v>
      </c>
      <c r="X623" s="5" t="n">
        <v>3.187</v>
      </c>
      <c r="Y623" s="5" t="n">
        <v>3.2805</v>
      </c>
      <c r="Z623" s="5" t="n">
        <v>3.570833333333333</v>
      </c>
      <c r="AA623" s="5" t="n">
        <v>3.857833333333333</v>
      </c>
      <c r="AB623" s="4" t="n">
        <v>0.03365079365079371</v>
      </c>
      <c r="AC623" s="4" t="n">
        <v>-0.00901741293532321</v>
      </c>
      <c r="AD623" s="4" t="n">
        <v>-0.02395120499851233</v>
      </c>
      <c r="AE623" s="4" t="n">
        <v>-0.03512722359828879</v>
      </c>
      <c r="AF623" s="4" t="n">
        <v>0.03594771241830053</v>
      </c>
      <c r="AG623" s="4" t="n">
        <v>-0.01552795031055909</v>
      </c>
      <c r="AH623" s="4" t="n">
        <v>-0.1070422535211267</v>
      </c>
      <c r="AI623" s="4" t="n">
        <v>-0.1829896907216495</v>
      </c>
      <c r="AJ623" s="4" t="n">
        <v>0.4177762982689747</v>
      </c>
      <c r="AK623" s="4" t="n">
        <v>0.3009320905459387</v>
      </c>
      <c r="AL623" s="2" t="inlineStr"/>
      <c r="AM623" s="2" t="inlineStr"/>
      <c r="AN623" s="2" t="inlineStr"/>
      <c r="AO623" s="2" t="inlineStr"/>
      <c r="AP623" s="2" t="b">
        <v>1</v>
      </c>
      <c r="AQ623" s="5" t="n">
        <v>595023094.2</v>
      </c>
      <c r="AR623" s="5" t="n">
        <v>448106380.1</v>
      </c>
      <c r="AS623" s="5" t="n">
        <v>386759898.35</v>
      </c>
      <c r="AT623" s="2" t="n">
        <v>1.538481876581556</v>
      </c>
      <c r="AU623" s="2" t="n">
        <v>0.02115894728298174</v>
      </c>
      <c r="AV623" s="2" t="n">
        <v>0.01367688626700902</v>
      </c>
      <c r="AW623" s="2" t="b">
        <v>0</v>
      </c>
      <c r="AX623" s="2" t="b">
        <v>0</v>
      </c>
      <c r="AY623" s="4" t="n">
        <v>-0.1871794871794872</v>
      </c>
      <c r="AZ623" s="4" t="n">
        <v>-0.1206896551724138</v>
      </c>
      <c r="BA623" s="4" t="n">
        <v>0.1</v>
      </c>
      <c r="BB623" s="4" t="n">
        <v>0.03154574132492115</v>
      </c>
      <c r="BC623" s="5" t="n">
        <v>0.8148624921772838</v>
      </c>
      <c r="BD623" s="3" t="n">
        <v>0</v>
      </c>
      <c r="BE623" s="2" t="b">
        <v>0</v>
      </c>
      <c r="BF623" s="2" t="b">
        <v>0</v>
      </c>
      <c r="BG623" s="2" t="b">
        <v>0</v>
      </c>
      <c r="BH623" s="4" t="n">
        <v>0.033137727891003</v>
      </c>
      <c r="BI623" s="4" t="n">
        <v>0.08201872644250585</v>
      </c>
      <c r="BJ623" s="2" t="b">
        <v>1</v>
      </c>
      <c r="BK623" s="2" t="b">
        <v>0</v>
      </c>
      <c r="BL623" s="2" t="b">
        <v>0</v>
      </c>
      <c r="BM623" s="2" t="b">
        <v>1</v>
      </c>
      <c r="BN623" s="2" t="b">
        <v>0</v>
      </c>
      <c r="BO623" s="2" t="b">
        <v>0</v>
      </c>
      <c r="BP623" s="2" t="b">
        <v>0</v>
      </c>
      <c r="BQ623" s="2" t="b">
        <v>0</v>
      </c>
    </row>
    <row r="624">
      <c r="A624" s="2" t="inlineStr">
        <is>
          <t>601816</t>
        </is>
      </c>
      <c r="B624" s="2" t="inlineStr">
        <is>
          <t>京沪高铁</t>
        </is>
      </c>
      <c r="C624" s="2" t="inlineStr"/>
      <c r="D624" s="2" t="inlineStr">
        <is>
          <t>2026-06-18</t>
        </is>
      </c>
      <c r="E624" s="2" t="inlineStr">
        <is>
          <t>跌破MA60剔除</t>
        </is>
      </c>
      <c r="F624" s="3" t="n">
        <v>32</v>
      </c>
      <c r="G624" s="2" t="inlineStr">
        <is>
          <t>弱势延续</t>
        </is>
      </c>
      <c r="H624" s="3" t="n">
        <v>32</v>
      </c>
      <c r="I624" s="3" t="n">
        <v>44</v>
      </c>
      <c r="J624" s="3" t="n">
        <v>59</v>
      </c>
      <c r="K624" s="3" t="n">
        <v>-12</v>
      </c>
      <c r="L624" s="3" t="n">
        <v>-32</v>
      </c>
      <c r="M624" s="3" t="n">
        <v>38</v>
      </c>
      <c r="N624" s="3" t="n">
        <v>44.4</v>
      </c>
      <c r="O624" s="3" t="n">
        <v>32</v>
      </c>
      <c r="P624" s="3" t="n">
        <v>64</v>
      </c>
      <c r="Q624" s="2" t="inlineStr">
        <is>
          <t>市场环境弱观察</t>
        </is>
      </c>
      <c r="R624" s="2" t="b">
        <v>1</v>
      </c>
      <c r="S624" s="3" t="b">
        <v>0</v>
      </c>
      <c r="T624" s="2" t="inlineStr">
        <is>
          <t>市场趋势良好</t>
        </is>
      </c>
      <c r="U624" s="2" t="b">
        <v>1</v>
      </c>
      <c r="V624" s="5" t="n">
        <v>4.59</v>
      </c>
      <c r="W624" s="5" t="n">
        <v>4.787999999999999</v>
      </c>
      <c r="X624" s="5" t="n">
        <v>4.883</v>
      </c>
      <c r="Y624" s="5" t="n">
        <v>4.917</v>
      </c>
      <c r="Z624" s="5" t="n">
        <v>4.946666666666667</v>
      </c>
      <c r="AA624" s="5" t="n">
        <v>4.993583333333333</v>
      </c>
      <c r="AB624" s="4" t="n">
        <v>-0.03778135048231546</v>
      </c>
      <c r="AC624" s="4" t="n">
        <v>-0.02418065547561943</v>
      </c>
      <c r="AD624" s="4" t="n">
        <v>-0.007368527303926564</v>
      </c>
      <c r="AE624" s="4" t="n">
        <v>-0.007125413976516004</v>
      </c>
      <c r="AF624" s="4" t="n">
        <v>-0.08016032064128265</v>
      </c>
      <c r="AG624" s="4" t="n">
        <v>-0.07272727272727275</v>
      </c>
      <c r="AH624" s="4" t="n">
        <v>-0.05360824742268033</v>
      </c>
      <c r="AI624" s="4" t="n">
        <v>-0.09467455621301779</v>
      </c>
      <c r="AJ624" s="4" t="n">
        <v>0.6561251664447404</v>
      </c>
      <c r="AK624" s="4" t="n">
        <v>0.5552596537949401</v>
      </c>
      <c r="AL624" s="2" t="inlineStr"/>
      <c r="AM624" s="2" t="inlineStr"/>
      <c r="AN624" s="2" t="inlineStr"/>
      <c r="AO624" s="2" t="inlineStr"/>
      <c r="AP624" s="2" t="b">
        <v>1</v>
      </c>
      <c r="AQ624" s="5" t="n">
        <v>1493276822.4</v>
      </c>
      <c r="AR624" s="5" t="n">
        <v>1144154523.4</v>
      </c>
      <c r="AS624" s="5" t="n">
        <v>977281038.1</v>
      </c>
      <c r="AT624" s="2" t="n">
        <v>1.527991196169306</v>
      </c>
      <c r="AU624" s="2" t="n">
        <v>0.006346038256351301</v>
      </c>
      <c r="AV624" s="2" t="n">
        <v>0.004071157052182545</v>
      </c>
      <c r="AW624" s="2" t="b">
        <v>0</v>
      </c>
      <c r="AX624" s="2" t="b">
        <v>0</v>
      </c>
      <c r="AY624" s="4" t="n">
        <v>-0.1257142857142858</v>
      </c>
      <c r="AZ624" s="4" t="n">
        <v>-0.09999999999999998</v>
      </c>
      <c r="BA624" s="4" t="n">
        <v>0.09599999999999995</v>
      </c>
      <c r="BB624" s="4" t="n">
        <v>0.02091503267973855</v>
      </c>
      <c r="BC624" s="5" t="n">
        <v>0.8313367772655149</v>
      </c>
      <c r="BD624" s="3" t="n">
        <v>0</v>
      </c>
      <c r="BE624" s="2" t="b">
        <v>0</v>
      </c>
      <c r="BF624" s="2" t="b">
        <v>0</v>
      </c>
      <c r="BG624" s="2" t="b">
        <v>0</v>
      </c>
      <c r="BH624" s="4" t="n">
        <v>0.033137727891003</v>
      </c>
      <c r="BI624" s="4" t="n">
        <v>0.08201872644250585</v>
      </c>
      <c r="BJ624" s="2" t="b">
        <v>1</v>
      </c>
      <c r="BK624" s="2" t="b">
        <v>0</v>
      </c>
      <c r="BL624" s="2" t="b">
        <v>0</v>
      </c>
      <c r="BM624" s="2" t="b">
        <v>1</v>
      </c>
      <c r="BN624" s="2" t="b">
        <v>0</v>
      </c>
      <c r="BO624" s="2" t="b">
        <v>0</v>
      </c>
      <c r="BP624" s="2" t="b">
        <v>0</v>
      </c>
      <c r="BQ624" s="2" t="b">
        <v>0</v>
      </c>
    </row>
    <row r="625">
      <c r="A625" s="2" t="inlineStr">
        <is>
          <t>603058</t>
        </is>
      </c>
      <c r="B625" s="2" t="inlineStr">
        <is>
          <t>永吉股份</t>
        </is>
      </c>
      <c r="C625" s="2" t="inlineStr"/>
      <c r="D625" s="2" t="inlineStr">
        <is>
          <t>2026-06-18</t>
        </is>
      </c>
      <c r="E625" s="2" t="inlineStr">
        <is>
          <t>跌破MA60剔除</t>
        </is>
      </c>
      <c r="F625" s="3" t="n">
        <v>32</v>
      </c>
      <c r="G625" s="2" t="inlineStr">
        <is>
          <t>弱势延续</t>
        </is>
      </c>
      <c r="H625" s="3" t="n">
        <v>32</v>
      </c>
      <c r="I625" s="3" t="n">
        <v>36</v>
      </c>
      <c r="J625" s="3" t="n">
        <v>19</v>
      </c>
      <c r="K625" s="3" t="n">
        <v>-4</v>
      </c>
      <c r="L625" s="3" t="n">
        <v>9</v>
      </c>
      <c r="M625" s="3" t="n">
        <v>29.66666666666667</v>
      </c>
      <c r="N625" s="3" t="n">
        <v>29.6</v>
      </c>
      <c r="O625" s="3" t="n">
        <v>23</v>
      </c>
      <c r="P625" s="3" t="n">
        <v>36</v>
      </c>
      <c r="Q625" s="2" t="inlineStr">
        <is>
          <t>市场环境弱观察</t>
        </is>
      </c>
      <c r="R625" s="2" t="b">
        <v>1</v>
      </c>
      <c r="S625" s="3" t="b">
        <v>0</v>
      </c>
      <c r="T625" s="2" t="inlineStr">
        <is>
          <t>市场趋势良好</t>
        </is>
      </c>
      <c r="U625" s="2" t="b">
        <v>1</v>
      </c>
      <c r="V625" s="5" t="n">
        <v>9.34</v>
      </c>
      <c r="W625" s="5" t="n">
        <v>9.84</v>
      </c>
      <c r="X625" s="5" t="n">
        <v>9.724</v>
      </c>
      <c r="Y625" s="5" t="n">
        <v>9.882499999999999</v>
      </c>
      <c r="Z625" s="5" t="n">
        <v>11.12466666666667</v>
      </c>
      <c r="AA625" s="5" t="n">
        <v>11.23883333333333</v>
      </c>
      <c r="AB625" s="4" t="n">
        <v>0.01527032604209655</v>
      </c>
      <c r="AC625" s="4" t="n">
        <v>0.006416890912854356</v>
      </c>
      <c r="AD625" s="4" t="n">
        <v>-0.0319341725033061</v>
      </c>
      <c r="AE625" s="4" t="n">
        <v>-0.04402623814843465</v>
      </c>
      <c r="AF625" s="4" t="n">
        <v>-0.01476793248945152</v>
      </c>
      <c r="AG625" s="4" t="n">
        <v>-0.01059322033898302</v>
      </c>
      <c r="AH625" s="4" t="n">
        <v>-0.1104761904761905</v>
      </c>
      <c r="AI625" s="4" t="n">
        <v>-0.2293729372937293</v>
      </c>
      <c r="AJ625" s="4" t="n">
        <v>0.4007989347536618</v>
      </c>
      <c r="AK625" s="4" t="n">
        <v>0.1587882822902796</v>
      </c>
      <c r="AL625" s="2" t="inlineStr"/>
      <c r="AM625" s="2" t="inlineStr"/>
      <c r="AN625" s="2" t="inlineStr"/>
      <c r="AO625" s="2" t="inlineStr"/>
      <c r="AP625" s="2" t="b">
        <v>1</v>
      </c>
      <c r="AQ625" s="5" t="n">
        <v>103453817.2</v>
      </c>
      <c r="AR625" s="5" t="n">
        <v>91413234.8</v>
      </c>
      <c r="AS625" s="5" t="n">
        <v>80983233.59999999</v>
      </c>
      <c r="AT625" s="2" t="n">
        <v>1.277472047004061</v>
      </c>
      <c r="AU625" s="2" t="n">
        <v>0.0252480467589639</v>
      </c>
      <c r="AV625" s="2" t="n">
        <v>0.01974269796526256</v>
      </c>
      <c r="AW625" s="2" t="b">
        <v>0</v>
      </c>
      <c r="AX625" s="2" t="b">
        <v>0</v>
      </c>
      <c r="AY625" s="4" t="n">
        <v>-0.2815384615384615</v>
      </c>
      <c r="AZ625" s="4" t="n">
        <v>-0.1254681647940075</v>
      </c>
      <c r="BA625" s="4" t="n">
        <v>0.5529999999999999</v>
      </c>
      <c r="BB625" s="4" t="n">
        <v>0.05920770877944325</v>
      </c>
      <c r="BC625" s="5" t="n">
        <v>0.7458287753314636</v>
      </c>
      <c r="BD625" s="3" t="n">
        <v>0</v>
      </c>
      <c r="BE625" s="2" t="b">
        <v>0</v>
      </c>
      <c r="BF625" s="2" t="b">
        <v>0</v>
      </c>
      <c r="BG625" s="2" t="b">
        <v>0</v>
      </c>
      <c r="BH625" s="4" t="n">
        <v>0.033137727891003</v>
      </c>
      <c r="BI625" s="4" t="n">
        <v>0.08201872644250585</v>
      </c>
      <c r="BJ625" s="2" t="b">
        <v>1</v>
      </c>
      <c r="BK625" s="2" t="b">
        <v>0</v>
      </c>
      <c r="BL625" s="2" t="b">
        <v>0</v>
      </c>
      <c r="BM625" s="2" t="b">
        <v>1</v>
      </c>
      <c r="BN625" s="2" t="b">
        <v>0</v>
      </c>
      <c r="BO625" s="2" t="b">
        <v>0</v>
      </c>
      <c r="BP625" s="2" t="b">
        <v>0</v>
      </c>
      <c r="BQ625" s="2" t="b">
        <v>0</v>
      </c>
    </row>
    <row r="626">
      <c r="A626" s="2" t="inlineStr">
        <is>
          <t>603088</t>
        </is>
      </c>
      <c r="B626" s="2" t="inlineStr">
        <is>
          <t>宁波精达</t>
        </is>
      </c>
      <c r="C626" s="2" t="inlineStr"/>
      <c r="D626" s="2" t="inlineStr">
        <is>
          <t>2026-06-18</t>
        </is>
      </c>
      <c r="E626" s="2" t="inlineStr">
        <is>
          <t>跌破MA60剔除</t>
        </is>
      </c>
      <c r="F626" s="3" t="n">
        <v>32</v>
      </c>
      <c r="G626" s="2" t="inlineStr">
        <is>
          <t>弱势延续</t>
        </is>
      </c>
      <c r="H626" s="3" t="n">
        <v>32</v>
      </c>
      <c r="I626" s="3" t="n">
        <v>28</v>
      </c>
      <c r="J626" s="3" t="n">
        <v>20</v>
      </c>
      <c r="K626" s="3" t="n">
        <v>4</v>
      </c>
      <c r="L626" s="3" t="n">
        <v>14</v>
      </c>
      <c r="M626" s="3" t="n">
        <v>30</v>
      </c>
      <c r="N626" s="3" t="n">
        <v>27.2</v>
      </c>
      <c r="O626" s="3" t="n">
        <v>18</v>
      </c>
      <c r="P626" s="3" t="n">
        <v>32</v>
      </c>
      <c r="Q626" s="2" t="inlineStr">
        <is>
          <t>市场环境弱观察</t>
        </is>
      </c>
      <c r="R626" s="2" t="b">
        <v>1</v>
      </c>
      <c r="S626" s="3" t="b">
        <v>0</v>
      </c>
      <c r="T626" s="2" t="inlineStr">
        <is>
          <t>市场趋势良好</t>
        </is>
      </c>
      <c r="U626" s="2" t="b">
        <v>1</v>
      </c>
      <c r="V626" s="5" t="n">
        <v>10.53</v>
      </c>
      <c r="W626" s="5" t="n">
        <v>10.31</v>
      </c>
      <c r="X626" s="5" t="n">
        <v>10.253</v>
      </c>
      <c r="Y626" s="5" t="n">
        <v>10.6035</v>
      </c>
      <c r="Z626" s="5" t="n">
        <v>11.95583333333333</v>
      </c>
      <c r="AA626" s="5" t="n">
        <v>11.81908333333333</v>
      </c>
      <c r="AB626" s="4" t="n">
        <v>0.02546250248657245</v>
      </c>
      <c r="AC626" s="4" t="n">
        <v>-0.003014391287436857</v>
      </c>
      <c r="AD626" s="4" t="n">
        <v>-0.04265980498374866</v>
      </c>
      <c r="AE626" s="4" t="n">
        <v>-0.03495082937591643</v>
      </c>
      <c r="AF626" s="4" t="n">
        <v>0.061491935483871</v>
      </c>
      <c r="AG626" s="4" t="n">
        <v>0.0283203125</v>
      </c>
      <c r="AH626" s="4" t="n">
        <v>-0.1136363636363638</v>
      </c>
      <c r="AI626" s="4" t="n">
        <v>-0.1695583596214512</v>
      </c>
      <c r="AJ626" s="4" t="n">
        <v>0.3894806924101198</v>
      </c>
      <c r="AK626" s="4" t="n">
        <v>0.3402130492676431</v>
      </c>
      <c r="AL626" s="2" t="inlineStr"/>
      <c r="AM626" s="2" t="inlineStr"/>
      <c r="AN626" s="2" t="inlineStr"/>
      <c r="AO626" s="2" t="inlineStr"/>
      <c r="AP626" s="2" t="b">
        <v>1</v>
      </c>
      <c r="AQ626" s="5" t="n">
        <v>129084452</v>
      </c>
      <c r="AR626" s="5" t="n">
        <v>121409662.9</v>
      </c>
      <c r="AS626" s="5" t="n">
        <v>136905992.85</v>
      </c>
      <c r="AT626" s="2" t="n">
        <v>0.9428692587725535</v>
      </c>
      <c r="AU626" s="2" t="n">
        <v>0.0283787064269764</v>
      </c>
      <c r="AV626" s="2" t="n">
        <v>0.02912824560720776</v>
      </c>
      <c r="AW626" s="2" t="b">
        <v>0</v>
      </c>
      <c r="AX626" s="2" t="b">
        <v>0</v>
      </c>
      <c r="AY626" s="4" t="n">
        <v>-0.2620882971268396</v>
      </c>
      <c r="AZ626" s="4" t="n">
        <v>-0.19376026272578</v>
      </c>
      <c r="BA626" s="4" t="n">
        <v>0.538</v>
      </c>
      <c r="BB626" s="4" t="n">
        <v>0.05109211775878443</v>
      </c>
      <c r="BC626" s="5" t="n">
        <v>0.6966355482091217</v>
      </c>
      <c r="BD626" s="3" t="n">
        <v>0</v>
      </c>
      <c r="BE626" s="2" t="b">
        <v>0</v>
      </c>
      <c r="BF626" s="2" t="b">
        <v>0</v>
      </c>
      <c r="BG626" s="2" t="b">
        <v>0</v>
      </c>
      <c r="BH626" s="4" t="n">
        <v>0.033137727891003</v>
      </c>
      <c r="BI626" s="4" t="n">
        <v>0.08201872644250585</v>
      </c>
      <c r="BJ626" s="2" t="b">
        <v>1</v>
      </c>
      <c r="BK626" s="2" t="b">
        <v>0</v>
      </c>
      <c r="BL626" s="2" t="b">
        <v>0</v>
      </c>
      <c r="BM626" s="2" t="b">
        <v>0</v>
      </c>
      <c r="BN626" s="2" t="b">
        <v>0</v>
      </c>
      <c r="BO626" s="2" t="b">
        <v>0</v>
      </c>
      <c r="BP626" s="2" t="b">
        <v>0</v>
      </c>
      <c r="BQ626" s="2" t="b">
        <v>0</v>
      </c>
    </row>
    <row r="627">
      <c r="A627" s="2" t="inlineStr">
        <is>
          <t>603233</t>
        </is>
      </c>
      <c r="B627" s="2" t="inlineStr">
        <is>
          <t>大参林</t>
        </is>
      </c>
      <c r="C627" s="2" t="inlineStr"/>
      <c r="D627" s="2" t="inlineStr">
        <is>
          <t>2026-06-18</t>
        </is>
      </c>
      <c r="E627" s="2" t="inlineStr">
        <is>
          <t>跌破MA60剔除</t>
        </is>
      </c>
      <c r="F627" s="3" t="n">
        <v>32</v>
      </c>
      <c r="G627" s="2" t="inlineStr">
        <is>
          <t>弱势延续</t>
        </is>
      </c>
      <c r="H627" s="3" t="n">
        <v>32</v>
      </c>
      <c r="I627" s="3" t="n">
        <v>35</v>
      </c>
      <c r="J627" s="3" t="n">
        <v>15</v>
      </c>
      <c r="K627" s="3" t="n">
        <v>-3</v>
      </c>
      <c r="L627" s="3" t="n">
        <v>8</v>
      </c>
      <c r="M627" s="3" t="n">
        <v>31.33333333333333</v>
      </c>
      <c r="N627" s="3" t="n">
        <v>30.6</v>
      </c>
      <c r="O627" s="3" t="n">
        <v>24</v>
      </c>
      <c r="P627" s="3" t="n">
        <v>35</v>
      </c>
      <c r="Q627" s="2" t="inlineStr">
        <is>
          <t>市场环境弱观察</t>
        </is>
      </c>
      <c r="R627" s="2" t="b">
        <v>1</v>
      </c>
      <c r="S627" s="3" t="b">
        <v>0</v>
      </c>
      <c r="T627" s="2" t="inlineStr">
        <is>
          <t>市场趋势良好</t>
        </is>
      </c>
      <c r="U627" s="2" t="b">
        <v>1</v>
      </c>
      <c r="V627" s="5" t="n">
        <v>16.15</v>
      </c>
      <c r="W627" s="5" t="n">
        <v>16.534</v>
      </c>
      <c r="X627" s="5" t="n">
        <v>16.313</v>
      </c>
      <c r="Y627" s="5" t="n">
        <v>16.464</v>
      </c>
      <c r="Z627" s="5" t="n">
        <v>17.46633333333333</v>
      </c>
      <c r="AA627" s="5" t="n">
        <v>18.2595</v>
      </c>
      <c r="AB627" s="4" t="n">
        <v>0.0008474576271186862</v>
      </c>
      <c r="AC627" s="4" t="n">
        <v>0.003691626161324235</v>
      </c>
      <c r="AD627" s="4" t="n">
        <v>-0.02096155561502111</v>
      </c>
      <c r="AE627" s="4" t="n">
        <v>-0.02429986593177424</v>
      </c>
      <c r="AF627" s="4" t="n">
        <v>-0.01823708206686936</v>
      </c>
      <c r="AG627" s="4" t="n">
        <v>0.004353233830845848</v>
      </c>
      <c r="AH627" s="4" t="n">
        <v>-0.07237219988512356</v>
      </c>
      <c r="AI627" s="4" t="n">
        <v>-0.1082274986195473</v>
      </c>
      <c r="AJ627" s="4" t="n">
        <v>0.5832223701731025</v>
      </c>
      <c r="AK627" s="4" t="n">
        <v>0.5229693741677763</v>
      </c>
      <c r="AL627" s="2" t="inlineStr"/>
      <c r="AM627" s="2" t="inlineStr"/>
      <c r="AN627" s="2" t="inlineStr"/>
      <c r="AO627" s="2" t="inlineStr"/>
      <c r="AP627" s="2" t="b">
        <v>1</v>
      </c>
      <c r="AQ627" s="5" t="n">
        <v>106963800.2</v>
      </c>
      <c r="AR627" s="5" t="n">
        <v>101367236.7</v>
      </c>
      <c r="AS627" s="5" t="n">
        <v>100919628.35</v>
      </c>
      <c r="AT627" s="2" t="n">
        <v>1.059890944396249</v>
      </c>
      <c r="AU627" s="2" t="n">
        <v>0.00565806047323368</v>
      </c>
      <c r="AV627" s="2" t="n">
        <v>0.005368811947263715</v>
      </c>
      <c r="AW627" s="2" t="b">
        <v>0</v>
      </c>
      <c r="AX627" s="2" t="b">
        <v>0</v>
      </c>
      <c r="AY627" s="4" t="n">
        <v>-0.1692386831275722</v>
      </c>
      <c r="AZ627" s="4" t="n">
        <v>-0.08622685185185197</v>
      </c>
      <c r="BA627" s="4" t="n">
        <v>0.6159999999999997</v>
      </c>
      <c r="BB627" s="4" t="n">
        <v>0.0381424148606811</v>
      </c>
      <c r="BC627" s="5" t="n">
        <v>0.8746336873664418</v>
      </c>
      <c r="BD627" s="3" t="n">
        <v>0</v>
      </c>
      <c r="BE627" s="2" t="b">
        <v>0</v>
      </c>
      <c r="BF627" s="2" t="b">
        <v>0</v>
      </c>
      <c r="BG627" s="2" t="b">
        <v>0</v>
      </c>
      <c r="BH627" s="4" t="n">
        <v>0.033137727891003</v>
      </c>
      <c r="BI627" s="4" t="n">
        <v>0.08201872644250585</v>
      </c>
      <c r="BJ627" s="2" t="b">
        <v>1</v>
      </c>
      <c r="BK627" s="2" t="b">
        <v>0</v>
      </c>
      <c r="BL627" s="2" t="b">
        <v>0</v>
      </c>
      <c r="BM627" s="2" t="b">
        <v>0</v>
      </c>
      <c r="BN627" s="2" t="b">
        <v>0</v>
      </c>
      <c r="BO627" s="2" t="b">
        <v>0</v>
      </c>
      <c r="BP627" s="2" t="b">
        <v>0</v>
      </c>
      <c r="BQ627" s="2" t="b">
        <v>0</v>
      </c>
    </row>
    <row r="628">
      <c r="A628" s="2" t="inlineStr">
        <is>
          <t>603390</t>
        </is>
      </c>
      <c r="B628" s="2" t="inlineStr">
        <is>
          <t>通达电气</t>
        </is>
      </c>
      <c r="C628" s="2" t="inlineStr"/>
      <c r="D628" s="2" t="inlineStr">
        <is>
          <t>2026-06-18</t>
        </is>
      </c>
      <c r="E628" s="2" t="inlineStr">
        <is>
          <t>跌破MA60剔除</t>
        </is>
      </c>
      <c r="F628" s="3" t="n">
        <v>32</v>
      </c>
      <c r="G628" s="2" t="inlineStr">
        <is>
          <t>弱势延续</t>
        </is>
      </c>
      <c r="H628" s="3" t="n">
        <v>32</v>
      </c>
      <c r="I628" s="3" t="n">
        <v>38</v>
      </c>
      <c r="J628" s="3" t="n">
        <v>19</v>
      </c>
      <c r="K628" s="3" t="n">
        <v>-6</v>
      </c>
      <c r="L628" s="3" t="n">
        <v>13</v>
      </c>
      <c r="M628" s="3" t="n">
        <v>33.33333333333334</v>
      </c>
      <c r="N628" s="3" t="n">
        <v>31.4</v>
      </c>
      <c r="O628" s="3" t="n">
        <v>19</v>
      </c>
      <c r="P628" s="3" t="n">
        <v>38</v>
      </c>
      <c r="Q628" s="2" t="inlineStr">
        <is>
          <t>市场环境弱观察</t>
        </is>
      </c>
      <c r="R628" s="2" t="b">
        <v>1</v>
      </c>
      <c r="S628" s="3" t="b">
        <v>0</v>
      </c>
      <c r="T628" s="2" t="inlineStr">
        <is>
          <t>市场趋势良好</t>
        </is>
      </c>
      <c r="U628" s="2" t="b">
        <v>1</v>
      </c>
      <c r="V628" s="5" t="n">
        <v>11.83</v>
      </c>
      <c r="W628" s="5" t="n">
        <v>11.776</v>
      </c>
      <c r="X628" s="5" t="n">
        <v>11.741</v>
      </c>
      <c r="Y628" s="5" t="n">
        <v>12.4285</v>
      </c>
      <c r="Z628" s="5" t="n">
        <v>12.6225</v>
      </c>
      <c r="AA628" s="5" t="n">
        <v>12.76183333333333</v>
      </c>
      <c r="AB628" s="4" t="n">
        <v>0.02364394993045882</v>
      </c>
      <c r="AC628" s="4" t="n">
        <v>-0.03071080657145198</v>
      </c>
      <c r="AD628" s="4" t="n">
        <v>-0.05241689539493743</v>
      </c>
      <c r="AE628" s="4" t="n">
        <v>-0.00635012267282431</v>
      </c>
      <c r="AF628" s="4" t="n">
        <v>0.0543672014260248</v>
      </c>
      <c r="AG628" s="4" t="n">
        <v>-0.03112203112203116</v>
      </c>
      <c r="AH628" s="4" t="n">
        <v>-0.1674876847290641</v>
      </c>
      <c r="AI628" s="4" t="n">
        <v>0.01982758620689662</v>
      </c>
      <c r="AJ628" s="4" t="n">
        <v>0.1504660452729694</v>
      </c>
      <c r="AK628" s="4" t="n">
        <v>0.742676431424767</v>
      </c>
      <c r="AL628" s="2" t="inlineStr"/>
      <c r="AM628" s="2" t="inlineStr"/>
      <c r="AN628" s="2" t="inlineStr"/>
      <c r="AO628" s="2" t="inlineStr"/>
      <c r="AP628" s="2" t="b">
        <v>1</v>
      </c>
      <c r="AQ628" s="5" t="n">
        <v>79764209.8</v>
      </c>
      <c r="AR628" s="5" t="n">
        <v>79438676.3</v>
      </c>
      <c r="AS628" s="5" t="n">
        <v>135290264.85</v>
      </c>
      <c r="AT628" s="2" t="n">
        <v>0.5895783402333993</v>
      </c>
      <c r="AU628" s="2" t="n">
        <v>0.01931432099081084</v>
      </c>
      <c r="AV628" s="2" t="n">
        <v>0.0299123679963747</v>
      </c>
      <c r="AW628" s="2" t="b">
        <v>0</v>
      </c>
      <c r="AX628" s="2" t="b">
        <v>0</v>
      </c>
      <c r="AY628" s="4" t="n">
        <v>-0.2421524663677129</v>
      </c>
      <c r="AZ628" s="4" t="n">
        <v>-0.2148355493351993</v>
      </c>
      <c r="BA628" s="4" t="n">
        <v>0.5349999999999999</v>
      </c>
      <c r="BB628" s="4" t="n">
        <v>0.04522400676246829</v>
      </c>
      <c r="BC628" s="5" t="n">
        <v>0.575831661323188</v>
      </c>
      <c r="BD628" s="3" t="n">
        <v>0</v>
      </c>
      <c r="BE628" s="2" t="b">
        <v>0</v>
      </c>
      <c r="BF628" s="2" t="b">
        <v>0</v>
      </c>
      <c r="BG628" s="2" t="b">
        <v>0</v>
      </c>
      <c r="BH628" s="4" t="n">
        <v>0.033137727891003</v>
      </c>
      <c r="BI628" s="4" t="n">
        <v>0.08201872644250585</v>
      </c>
      <c r="BJ628" s="2" t="b">
        <v>1</v>
      </c>
      <c r="BK628" s="2" t="b">
        <v>0</v>
      </c>
      <c r="BL628" s="2" t="b">
        <v>0</v>
      </c>
      <c r="BM628" s="2" t="b">
        <v>0</v>
      </c>
      <c r="BN628" s="2" t="b">
        <v>0</v>
      </c>
      <c r="BO628" s="2" t="b">
        <v>0</v>
      </c>
      <c r="BP628" s="2" t="b">
        <v>0</v>
      </c>
      <c r="BQ628" s="2" t="b">
        <v>0</v>
      </c>
    </row>
    <row r="629">
      <c r="A629" s="2" t="inlineStr">
        <is>
          <t>603815</t>
        </is>
      </c>
      <c r="B629" s="2" t="inlineStr">
        <is>
          <t>交建股份</t>
        </is>
      </c>
      <c r="C629" s="2" t="inlineStr"/>
      <c r="D629" s="2" t="inlineStr">
        <is>
          <t>2026-06-18</t>
        </is>
      </c>
      <c r="E629" s="2" t="inlineStr">
        <is>
          <t>跌破MA60剔除</t>
        </is>
      </c>
      <c r="F629" s="3" t="n">
        <v>32</v>
      </c>
      <c r="G629" s="2" t="inlineStr">
        <is>
          <t>弱势延续</t>
        </is>
      </c>
      <c r="H629" s="3" t="n">
        <v>32</v>
      </c>
      <c r="I629" s="3" t="n">
        <v>22</v>
      </c>
      <c r="J629" s="3" t="n">
        <v>19</v>
      </c>
      <c r="K629" s="3" t="n">
        <v>10</v>
      </c>
      <c r="L629" s="3" t="n">
        <v>18</v>
      </c>
      <c r="M629" s="3" t="n">
        <v>25.66666666666667</v>
      </c>
      <c r="N629" s="3" t="n">
        <v>22.6</v>
      </c>
      <c r="O629" s="3" t="n">
        <v>14</v>
      </c>
      <c r="P629" s="3" t="n">
        <v>32</v>
      </c>
      <c r="Q629" s="2" t="inlineStr">
        <is>
          <t>市场环境弱观察</t>
        </is>
      </c>
      <c r="R629" s="2" t="b">
        <v>1</v>
      </c>
      <c r="S629" s="3" t="b">
        <v>0</v>
      </c>
      <c r="T629" s="2" t="inlineStr">
        <is>
          <t>市场趋势良好</t>
        </is>
      </c>
      <c r="U629" s="2" t="b">
        <v>1</v>
      </c>
      <c r="V629" s="5" t="n">
        <v>5.94</v>
      </c>
      <c r="W629" s="5" t="n">
        <v>5.994</v>
      </c>
      <c r="X629" s="5" t="n">
        <v>5.858000000000001</v>
      </c>
      <c r="Y629" s="5" t="n">
        <v>6.303500000000001</v>
      </c>
      <c r="Z629" s="5" t="n">
        <v>6.490833333333333</v>
      </c>
      <c r="AA629" s="5" t="n">
        <v>6.862833333333334</v>
      </c>
      <c r="AB629" s="4" t="n">
        <v>0.02813036020583182</v>
      </c>
      <c r="AC629" s="4" t="n">
        <v>-0.04747967479674797</v>
      </c>
      <c r="AD629" s="4" t="n">
        <v>-0.0349816289038577</v>
      </c>
      <c r="AE629" s="4" t="n">
        <v>-0.01601859571995268</v>
      </c>
      <c r="AF629" s="4" t="n">
        <v>0.07608695652173925</v>
      </c>
      <c r="AG629" s="4" t="n">
        <v>-0.01164725457570703</v>
      </c>
      <c r="AH629" s="4" t="n">
        <v>-0.1094452773613193</v>
      </c>
      <c r="AI629" s="4" t="n">
        <v>-0.01164725457570703</v>
      </c>
      <c r="AJ629" s="4" t="n">
        <v>0.4051264980026631</v>
      </c>
      <c r="AK629" s="4" t="n">
        <v>0.7027296937416777</v>
      </c>
      <c r="AL629" s="2" t="inlineStr"/>
      <c r="AM629" s="2" t="inlineStr"/>
      <c r="AN629" s="2" t="inlineStr"/>
      <c r="AO629" s="2" t="inlineStr"/>
      <c r="AP629" s="2" t="b">
        <v>1</v>
      </c>
      <c r="AQ629" s="5" t="n">
        <v>125049946.6</v>
      </c>
      <c r="AR629" s="5" t="n">
        <v>93470113.40000001</v>
      </c>
      <c r="AS629" s="5" t="n">
        <v>112384971.65</v>
      </c>
      <c r="AT629" s="2" t="n">
        <v>1.112692780574279</v>
      </c>
      <c r="AU629" s="2" t="n">
        <v>0.03376296001723048</v>
      </c>
      <c r="AV629" s="2" t="n">
        <v>0.02851374659775597</v>
      </c>
      <c r="AW629" s="2" t="b">
        <v>0</v>
      </c>
      <c r="AX629" s="2" t="b">
        <v>0</v>
      </c>
      <c r="AY629" s="4" t="n">
        <v>-0.2355212355212354</v>
      </c>
      <c r="AZ629" s="4" t="n">
        <v>-0.2258064516129032</v>
      </c>
      <c r="BA629" s="4" t="n">
        <v>0.3360000000000001</v>
      </c>
      <c r="BB629" s="4" t="n">
        <v>0.05656565656565658</v>
      </c>
      <c r="BC629" s="5" t="n">
        <v>0.9348221750852594</v>
      </c>
      <c r="BD629" s="3" t="n">
        <v>1</v>
      </c>
      <c r="BE629" s="2" t="b">
        <v>0</v>
      </c>
      <c r="BF629" s="2" t="b">
        <v>0</v>
      </c>
      <c r="BG629" s="2" t="b">
        <v>0</v>
      </c>
      <c r="BH629" s="4" t="n">
        <v>0.033137727891003</v>
      </c>
      <c r="BI629" s="4" t="n">
        <v>0.08201872644250585</v>
      </c>
      <c r="BJ629" s="2" t="b">
        <v>1</v>
      </c>
      <c r="BK629" s="2" t="b">
        <v>0</v>
      </c>
      <c r="BL629" s="2" t="b">
        <v>0</v>
      </c>
      <c r="BM629" s="2" t="b">
        <v>0</v>
      </c>
      <c r="BN629" s="2" t="b">
        <v>0</v>
      </c>
      <c r="BO629" s="2" t="b">
        <v>0</v>
      </c>
      <c r="BP629" s="2" t="b">
        <v>0</v>
      </c>
      <c r="BQ629" s="2" t="b">
        <v>0</v>
      </c>
    </row>
    <row r="630">
      <c r="A630" s="2" t="inlineStr">
        <is>
          <t>605299</t>
        </is>
      </c>
      <c r="B630" s="2" t="inlineStr">
        <is>
          <t>舒华体育</t>
        </is>
      </c>
      <c r="C630" s="2" t="inlineStr"/>
      <c r="D630" s="2" t="inlineStr">
        <is>
          <t>2026-06-18</t>
        </is>
      </c>
      <c r="E630" s="2" t="inlineStr">
        <is>
          <t>跌破MA60剔除</t>
        </is>
      </c>
      <c r="F630" s="3" t="n">
        <v>32</v>
      </c>
      <c r="G630" s="2" t="inlineStr">
        <is>
          <t>弱势延续</t>
        </is>
      </c>
      <c r="H630" s="3" t="n">
        <v>32</v>
      </c>
      <c r="I630" s="3" t="n">
        <v>42</v>
      </c>
      <c r="J630" s="3" t="n">
        <v>34</v>
      </c>
      <c r="K630" s="3" t="n">
        <v>-10</v>
      </c>
      <c r="L630" s="3" t="n">
        <v>0</v>
      </c>
      <c r="M630" s="3" t="n">
        <v>37.33333333333334</v>
      </c>
      <c r="N630" s="3" t="n">
        <v>37.2</v>
      </c>
      <c r="O630" s="3" t="n">
        <v>32</v>
      </c>
      <c r="P630" s="3" t="n">
        <v>42</v>
      </c>
      <c r="Q630" s="2" t="inlineStr">
        <is>
          <t>市场环境弱观察</t>
        </is>
      </c>
      <c r="R630" s="2" t="b">
        <v>1</v>
      </c>
      <c r="S630" s="3" t="b">
        <v>0</v>
      </c>
      <c r="T630" s="2" t="inlineStr">
        <is>
          <t>市场趋势良好</t>
        </is>
      </c>
      <c r="U630" s="2" t="b">
        <v>1</v>
      </c>
      <c r="V630" s="5" t="n">
        <v>14.75</v>
      </c>
      <c r="W630" s="5" t="n">
        <v>15.082</v>
      </c>
      <c r="X630" s="5" t="n">
        <v>15.447</v>
      </c>
      <c r="Y630" s="5" t="n">
        <v>16.3155</v>
      </c>
      <c r="Z630" s="5" t="n">
        <v>19.51066666666667</v>
      </c>
      <c r="AA630" s="5" t="n">
        <v>15.77883333333333</v>
      </c>
      <c r="AB630" s="4" t="n">
        <v>-0.02633957391865727</v>
      </c>
      <c r="AC630" s="4" t="n">
        <v>-0.05453543885420498</v>
      </c>
      <c r="AD630" s="4" t="n">
        <v>-0.08241943647713845</v>
      </c>
      <c r="AE630" s="4" t="n">
        <v>0.01925956883641544</v>
      </c>
      <c r="AF630" s="4" t="n">
        <v>-0.03088042049934303</v>
      </c>
      <c r="AG630" s="4" t="n">
        <v>-0.1022519780888618</v>
      </c>
      <c r="AH630" s="4" t="n">
        <v>-0.1759776536312848</v>
      </c>
      <c r="AI630" s="4" t="n">
        <v>-0.02640264026402639</v>
      </c>
      <c r="AJ630" s="4" t="n">
        <v>0.1271637816245007</v>
      </c>
      <c r="AK630" s="4" t="n">
        <v>0.6774300932090546</v>
      </c>
      <c r="AL630" s="2" t="inlineStr"/>
      <c r="AM630" s="2" t="inlineStr"/>
      <c r="AN630" s="2" t="inlineStr"/>
      <c r="AO630" s="2" t="inlineStr"/>
      <c r="AP630" s="2" t="b">
        <v>1</v>
      </c>
      <c r="AQ630" s="5" t="n">
        <v>197791693.2</v>
      </c>
      <c r="AR630" s="5" t="n">
        <v>258836056.2</v>
      </c>
      <c r="AS630" s="5" t="n">
        <v>364574203.25</v>
      </c>
      <c r="AT630" s="2" t="n">
        <v>0.5425279447552355</v>
      </c>
      <c r="AU630" s="2" t="n">
        <v>0.03220567209518981</v>
      </c>
      <c r="AV630" s="2" t="n">
        <v>0.05376823958734149</v>
      </c>
      <c r="AW630" s="2" t="b">
        <v>0</v>
      </c>
      <c r="AX630" s="2" t="b">
        <v>0</v>
      </c>
      <c r="AY630" s="4" t="n">
        <v>-0.4667389732465654</v>
      </c>
      <c r="AZ630" s="4" t="n">
        <v>-0.1846323935876175</v>
      </c>
      <c r="BA630" s="4" t="n">
        <v>1.147</v>
      </c>
      <c r="BB630" s="4" t="n">
        <v>0.07776271186440677</v>
      </c>
      <c r="BC630" s="5" t="n">
        <v>0.7013131424083159</v>
      </c>
      <c r="BD630" s="3" t="n">
        <v>0</v>
      </c>
      <c r="BE630" s="2" t="b">
        <v>0</v>
      </c>
      <c r="BF630" s="2" t="b">
        <v>0</v>
      </c>
      <c r="BG630" s="2" t="b">
        <v>0</v>
      </c>
      <c r="BH630" s="4" t="n">
        <v>0.033137727891003</v>
      </c>
      <c r="BI630" s="4" t="n">
        <v>0.08201872644250585</v>
      </c>
      <c r="BJ630" s="2" t="b">
        <v>1</v>
      </c>
      <c r="BK630" s="2" t="b">
        <v>0</v>
      </c>
      <c r="BL630" s="2" t="b">
        <v>0</v>
      </c>
      <c r="BM630" s="2" t="b">
        <v>0</v>
      </c>
      <c r="BN630" s="2" t="b">
        <v>0</v>
      </c>
      <c r="BO630" s="2" t="b">
        <v>0</v>
      </c>
      <c r="BP630" s="2" t="b">
        <v>0</v>
      </c>
      <c r="BQ630" s="2" t="b">
        <v>0</v>
      </c>
    </row>
    <row r="631">
      <c r="A631" s="2" t="inlineStr">
        <is>
          <t>000422</t>
        </is>
      </c>
      <c r="B631" s="2" t="inlineStr">
        <is>
          <t>湖北宜化</t>
        </is>
      </c>
      <c r="C631" s="2" t="inlineStr"/>
      <c r="D631" s="2" t="inlineStr">
        <is>
          <t>2026-06-18</t>
        </is>
      </c>
      <c r="E631" s="2" t="inlineStr">
        <is>
          <t>跌破MA60剔除</t>
        </is>
      </c>
      <c r="F631" s="3" t="n">
        <v>31</v>
      </c>
      <c r="G631" s="2" t="inlineStr">
        <is>
          <t>弱势延续</t>
        </is>
      </c>
      <c r="H631" s="3" t="n">
        <v>31</v>
      </c>
      <c r="I631" s="3" t="n">
        <v>33</v>
      </c>
      <c r="J631" s="3" t="n">
        <v>27</v>
      </c>
      <c r="K631" s="3" t="n">
        <v>-2</v>
      </c>
      <c r="L631" s="3" t="n">
        <v>10</v>
      </c>
      <c r="M631" s="3" t="n">
        <v>33.66666666666666</v>
      </c>
      <c r="N631" s="3" t="n">
        <v>31</v>
      </c>
      <c r="O631" s="3" t="n">
        <v>21</v>
      </c>
      <c r="P631" s="3" t="n">
        <v>39</v>
      </c>
      <c r="Q631" s="2" t="inlineStr">
        <is>
          <t>市场环境弱观察</t>
        </is>
      </c>
      <c r="R631" s="2" t="b">
        <v>1</v>
      </c>
      <c r="S631" s="3" t="b">
        <v>0</v>
      </c>
      <c r="T631" s="2" t="inlineStr">
        <is>
          <t>市场趋势良好</t>
        </is>
      </c>
      <c r="U631" s="2" t="b">
        <v>1</v>
      </c>
      <c r="V631" s="5" t="n">
        <v>13.13</v>
      </c>
      <c r="W631" s="5" t="n">
        <v>13.428</v>
      </c>
      <c r="X631" s="5" t="n">
        <v>13.172</v>
      </c>
      <c r="Y631" s="5" t="n">
        <v>13.499</v>
      </c>
      <c r="Z631" s="5" t="n">
        <v>15.0485</v>
      </c>
      <c r="AA631" s="5" t="n">
        <v>15.41566666666666</v>
      </c>
      <c r="AB631" s="4" t="n">
        <v>0.01804397270659597</v>
      </c>
      <c r="AC631" s="4" t="n">
        <v>-0.009102535168885928</v>
      </c>
      <c r="AD631" s="4" t="n">
        <v>-0.02188247228461693</v>
      </c>
      <c r="AE631" s="4" t="n">
        <v>-0.04637629116410724</v>
      </c>
      <c r="AF631" s="4" t="n">
        <v>-0.04855072463768118</v>
      </c>
      <c r="AG631" s="4" t="n">
        <v>0.004590665646518888</v>
      </c>
      <c r="AH631" s="4" t="n">
        <v>-0.07208480565371023</v>
      </c>
      <c r="AI631" s="4" t="n">
        <v>-0.1539948453608246</v>
      </c>
      <c r="AJ631" s="4" t="n">
        <v>0.5848868175765646</v>
      </c>
      <c r="AK631" s="4" t="n">
        <v>0.3918109187749667</v>
      </c>
      <c r="AL631" s="2" t="inlineStr"/>
      <c r="AM631" s="2" t="inlineStr"/>
      <c r="AN631" s="2" t="inlineStr"/>
      <c r="AO631" s="2" t="inlineStr"/>
      <c r="AP631" s="2" t="b">
        <v>1</v>
      </c>
      <c r="AQ631" s="5" t="n">
        <v>480128802.4</v>
      </c>
      <c r="AR631" s="5" t="n">
        <v>455022185</v>
      </c>
      <c r="AS631" s="5" t="n">
        <v>392669130.65</v>
      </c>
      <c r="AT631" s="2" t="n">
        <v>1.2227312129304</v>
      </c>
      <c r="AU631" s="2" t="n">
        <v>0.03360939245994965</v>
      </c>
      <c r="AV631" s="2" t="n">
        <v>0.02716385198868026</v>
      </c>
      <c r="AW631" s="2" t="b">
        <v>0</v>
      </c>
      <c r="AX631" s="2" t="b">
        <v>0</v>
      </c>
      <c r="AY631" s="4" t="n">
        <v>-0.2505707762557077</v>
      </c>
      <c r="AZ631" s="4" t="n">
        <v>-0.1131541725601133</v>
      </c>
      <c r="BA631" s="4" t="n">
        <v>0.477</v>
      </c>
      <c r="BB631" s="4" t="n">
        <v>0.03632901751713632</v>
      </c>
      <c r="BC631" s="5" t="n">
        <v>0.6643484979995298</v>
      </c>
      <c r="BD631" s="3" t="n">
        <v>0</v>
      </c>
      <c r="BE631" s="2" t="b">
        <v>0</v>
      </c>
      <c r="BF631" s="2" t="b">
        <v>0</v>
      </c>
      <c r="BG631" s="2" t="b">
        <v>0</v>
      </c>
      <c r="BH631" s="4" t="n">
        <v>0.033137727891003</v>
      </c>
      <c r="BI631" s="4" t="n">
        <v>0.08201872644250585</v>
      </c>
      <c r="BJ631" s="2" t="b">
        <v>1</v>
      </c>
      <c r="BK631" s="2" t="b">
        <v>0</v>
      </c>
      <c r="BL631" s="2" t="b">
        <v>0</v>
      </c>
      <c r="BM631" s="2" t="b">
        <v>1</v>
      </c>
      <c r="BN631" s="2" t="b">
        <v>0</v>
      </c>
      <c r="BO631" s="2" t="b">
        <v>0</v>
      </c>
      <c r="BP631" s="2" t="b">
        <v>0</v>
      </c>
      <c r="BQ631" s="2" t="b">
        <v>0</v>
      </c>
    </row>
    <row r="632">
      <c r="A632" s="2" t="inlineStr">
        <is>
          <t>000530</t>
        </is>
      </c>
      <c r="B632" s="2" t="inlineStr">
        <is>
          <t>冰山冷热</t>
        </is>
      </c>
      <c r="C632" s="2" t="inlineStr"/>
      <c r="D632" s="2" t="inlineStr">
        <is>
          <t>2026-06-18</t>
        </is>
      </c>
      <c r="E632" s="2" t="inlineStr">
        <is>
          <t>跌破MA60剔除</t>
        </is>
      </c>
      <c r="F632" s="3" t="n">
        <v>31</v>
      </c>
      <c r="G632" s="2" t="inlineStr">
        <is>
          <t>弱势延续</t>
        </is>
      </c>
      <c r="H632" s="3" t="n">
        <v>31</v>
      </c>
      <c r="I632" s="3" t="n">
        <v>45</v>
      </c>
      <c r="J632" s="3" t="n">
        <v>52</v>
      </c>
      <c r="K632" s="3" t="n">
        <v>-14</v>
      </c>
      <c r="L632" s="3" t="n">
        <v>-6</v>
      </c>
      <c r="M632" s="3" t="n">
        <v>33</v>
      </c>
      <c r="N632" s="3" t="n">
        <v>36.2</v>
      </c>
      <c r="O632" s="3" t="n">
        <v>31</v>
      </c>
      <c r="P632" s="3" t="n">
        <v>45</v>
      </c>
      <c r="Q632" s="2" t="inlineStr">
        <is>
          <t>市场环境弱观察</t>
        </is>
      </c>
      <c r="R632" s="2" t="b">
        <v>1</v>
      </c>
      <c r="S632" s="3" t="b">
        <v>0</v>
      </c>
      <c r="T632" s="2" t="inlineStr">
        <is>
          <t>市场趋势良好</t>
        </is>
      </c>
      <c r="U632" s="2" t="b">
        <v>1</v>
      </c>
      <c r="V632" s="5" t="n">
        <v>5.43</v>
      </c>
      <c r="W632" s="5" t="n">
        <v>5.561999999999999</v>
      </c>
      <c r="X632" s="5" t="n">
        <v>5.964</v>
      </c>
      <c r="Y632" s="5" t="n">
        <v>5.9815</v>
      </c>
      <c r="Z632" s="5" t="n">
        <v>5.970166666666667</v>
      </c>
      <c r="AA632" s="5" t="n">
        <v>6.468583333333333</v>
      </c>
      <c r="AB632" s="4" t="n">
        <v>-0.0791390728476824</v>
      </c>
      <c r="AC632" s="4" t="n">
        <v>-0.05722415428390781</v>
      </c>
      <c r="AD632" s="4" t="n">
        <v>-0.01336082474226807</v>
      </c>
      <c r="AE632" s="4" t="n">
        <v>-0.01229768108749008</v>
      </c>
      <c r="AF632" s="4" t="n">
        <v>-0.06055363321799312</v>
      </c>
      <c r="AG632" s="4" t="n">
        <v>-0.1298076923076924</v>
      </c>
      <c r="AH632" s="4" t="n">
        <v>-0.04232804232804233</v>
      </c>
      <c r="AI632" s="4" t="n">
        <v>-0.1039603960396039</v>
      </c>
      <c r="AJ632" s="4" t="n">
        <v>0.6950732356857523</v>
      </c>
      <c r="AK632" s="4" t="n">
        <v>0.5337882822902796</v>
      </c>
      <c r="AL632" s="2" t="inlineStr"/>
      <c r="AM632" s="2" t="inlineStr"/>
      <c r="AN632" s="2" t="inlineStr"/>
      <c r="AO632" s="2" t="inlineStr"/>
      <c r="AP632" s="2" t="b">
        <v>1</v>
      </c>
      <c r="AQ632" s="5" t="n">
        <v>199853004.6</v>
      </c>
      <c r="AR632" s="5" t="n">
        <v>317449469.3</v>
      </c>
      <c r="AS632" s="5" t="n">
        <v>297123735.5</v>
      </c>
      <c r="AT632" s="2" t="n">
        <v>0.6726255116027242</v>
      </c>
      <c r="AU632" s="2" t="n">
        <v>0.05979502171015142</v>
      </c>
      <c r="AV632" s="2" t="n">
        <v>0.08088413383246397</v>
      </c>
      <c r="AW632" s="2" t="b">
        <v>0</v>
      </c>
      <c r="AX632" s="2" t="b">
        <v>0</v>
      </c>
      <c r="AY632" s="4" t="n">
        <v>-0.2072992700729926</v>
      </c>
      <c r="AZ632" s="4" t="n">
        <v>-0.2049780380673499</v>
      </c>
      <c r="BA632" s="4" t="n">
        <v>0.3389999999999999</v>
      </c>
      <c r="BB632" s="4" t="n">
        <v>0.06243093922651932</v>
      </c>
      <c r="BC632" s="5" t="n">
        <v>1.746499106847498</v>
      </c>
      <c r="BD632" s="3" t="n">
        <v>0</v>
      </c>
      <c r="BE632" s="2" t="b">
        <v>0</v>
      </c>
      <c r="BF632" s="2" t="b">
        <v>0</v>
      </c>
      <c r="BG632" s="2" t="b">
        <v>0</v>
      </c>
      <c r="BH632" s="4" t="n">
        <v>0.033137727891003</v>
      </c>
      <c r="BI632" s="4" t="n">
        <v>0.08201872644250585</v>
      </c>
      <c r="BJ632" s="2" t="b">
        <v>1</v>
      </c>
      <c r="BK632" s="2" t="b">
        <v>0</v>
      </c>
      <c r="BL632" s="2" t="b">
        <v>0</v>
      </c>
      <c r="BM632" s="2" t="b">
        <v>0</v>
      </c>
      <c r="BN632" s="2" t="b">
        <v>0</v>
      </c>
      <c r="BO632" s="2" t="b">
        <v>0</v>
      </c>
      <c r="BP632" s="2" t="b">
        <v>0</v>
      </c>
      <c r="BQ632" s="2" t="b">
        <v>0</v>
      </c>
    </row>
    <row r="633">
      <c r="A633" s="2" t="inlineStr">
        <is>
          <t>000768</t>
        </is>
      </c>
      <c r="B633" s="2" t="inlineStr">
        <is>
          <t>中航西飞</t>
        </is>
      </c>
      <c r="C633" s="2" t="inlineStr"/>
      <c r="D633" s="2" t="inlineStr">
        <is>
          <t>2026-06-18</t>
        </is>
      </c>
      <c r="E633" s="2" t="inlineStr">
        <is>
          <t>跌破MA60剔除</t>
        </is>
      </c>
      <c r="F633" s="3" t="n">
        <v>31</v>
      </c>
      <c r="G633" s="2" t="inlineStr">
        <is>
          <t>弱势延续</t>
        </is>
      </c>
      <c r="H633" s="3" t="n">
        <v>31</v>
      </c>
      <c r="I633" s="3" t="n">
        <v>32</v>
      </c>
      <c r="J633" s="3" t="n">
        <v>16</v>
      </c>
      <c r="K633" s="3" t="n">
        <v>-1</v>
      </c>
      <c r="L633" s="3" t="n">
        <v>0</v>
      </c>
      <c r="M633" s="3" t="n">
        <v>31</v>
      </c>
      <c r="N633" s="3" t="n">
        <v>31.2</v>
      </c>
      <c r="O633" s="3" t="n">
        <v>31</v>
      </c>
      <c r="P633" s="3" t="n">
        <v>32</v>
      </c>
      <c r="Q633" s="2" t="inlineStr">
        <is>
          <t>市场环境弱观察</t>
        </is>
      </c>
      <c r="R633" s="2" t="b">
        <v>1</v>
      </c>
      <c r="S633" s="3" t="b">
        <v>0</v>
      </c>
      <c r="T633" s="2" t="inlineStr">
        <is>
          <t>市场趋势良好</t>
        </is>
      </c>
      <c r="U633" s="2" t="b">
        <v>1</v>
      </c>
      <c r="V633" s="5" t="n">
        <v>20.59</v>
      </c>
      <c r="W633" s="5" t="n">
        <v>21.5</v>
      </c>
      <c r="X633" s="5" t="n">
        <v>20.973</v>
      </c>
      <c r="Y633" s="5" t="n">
        <v>21.3975</v>
      </c>
      <c r="Z633" s="5" t="n">
        <v>23.29616666666667</v>
      </c>
      <c r="AA633" s="5" t="n">
        <v>25.78966666666667</v>
      </c>
      <c r="AB633" s="4" t="n">
        <v>0.0195371775417299</v>
      </c>
      <c r="AC633" s="4" t="n">
        <v>-0.006725076959507414</v>
      </c>
      <c r="AD633" s="4" t="n">
        <v>-0.01837324525185791</v>
      </c>
      <c r="AE633" s="4" t="n">
        <v>-0.04234123748775309</v>
      </c>
      <c r="AF633" s="4" t="n">
        <v>-0.009143407122232938</v>
      </c>
      <c r="AG633" s="4" t="n">
        <v>-0.02417061611374416</v>
      </c>
      <c r="AH633" s="4" t="n">
        <v>-0.07750896057347667</v>
      </c>
      <c r="AI633" s="4" t="n">
        <v>-0.1931818181818181</v>
      </c>
      <c r="AJ633" s="4" t="n">
        <v>0.5629161118508655</v>
      </c>
      <c r="AK633" s="4" t="n">
        <v>0.2626498002663116</v>
      </c>
      <c r="AL633" s="2" t="inlineStr"/>
      <c r="AM633" s="2" t="inlineStr"/>
      <c r="AN633" s="2" t="inlineStr"/>
      <c r="AO633" s="2" t="inlineStr"/>
      <c r="AP633" s="2" t="b">
        <v>1</v>
      </c>
      <c r="AQ633" s="5" t="n">
        <v>883840936.2</v>
      </c>
      <c r="AR633" s="5" t="n">
        <v>718746290.6</v>
      </c>
      <c r="AS633" s="5" t="n">
        <v>640716513.3</v>
      </c>
      <c r="AT633" s="2" t="n">
        <v>1.379457088826682</v>
      </c>
      <c r="AU633" s="2" t="n">
        <v>0.01481813499954858</v>
      </c>
      <c r="AV633" s="2" t="n">
        <v>0.01080230270153484</v>
      </c>
      <c r="AW633" s="2" t="b">
        <v>0</v>
      </c>
      <c r="AX633" s="2" t="b">
        <v>0</v>
      </c>
      <c r="AY633" s="4" t="n">
        <v>-0.2016285381930981</v>
      </c>
      <c r="AZ633" s="4" t="n">
        <v>-0.1030465949820789</v>
      </c>
      <c r="BA633" s="4" t="n">
        <v>0.7745</v>
      </c>
      <c r="BB633" s="4" t="n">
        <v>0.03761534725594949</v>
      </c>
      <c r="BC633" s="5" t="n">
        <v>0.6345293838354711</v>
      </c>
      <c r="BD633" s="3" t="n">
        <v>1</v>
      </c>
      <c r="BE633" s="2" t="b">
        <v>0</v>
      </c>
      <c r="BF633" s="2" t="b">
        <v>0</v>
      </c>
      <c r="BG633" s="2" t="b">
        <v>0</v>
      </c>
      <c r="BH633" s="4" t="n">
        <v>0.033137727891003</v>
      </c>
      <c r="BI633" s="4" t="n">
        <v>0.08201872644250585</v>
      </c>
      <c r="BJ633" s="2" t="b">
        <v>1</v>
      </c>
      <c r="BK633" s="2" t="b">
        <v>0</v>
      </c>
      <c r="BL633" s="2" t="b">
        <v>0</v>
      </c>
      <c r="BM633" s="2" t="b">
        <v>1</v>
      </c>
      <c r="BN633" s="2" t="b">
        <v>0</v>
      </c>
      <c r="BO633" s="2" t="b">
        <v>0</v>
      </c>
      <c r="BP633" s="2" t="b">
        <v>0</v>
      </c>
      <c r="BQ633" s="2" t="b">
        <v>0</v>
      </c>
    </row>
    <row r="634">
      <c r="A634" s="2" t="inlineStr">
        <is>
          <t>000895</t>
        </is>
      </c>
      <c r="B634" s="2" t="inlineStr">
        <is>
          <t>双汇发展</t>
        </is>
      </c>
      <c r="C634" s="2" t="inlineStr"/>
      <c r="D634" s="2" t="inlineStr">
        <is>
          <t>2026-06-18</t>
        </is>
      </c>
      <c r="E634" s="2" t="inlineStr">
        <is>
          <t>跌破MA60剔除</t>
        </is>
      </c>
      <c r="F634" s="3" t="n">
        <v>31</v>
      </c>
      <c r="G634" s="2" t="inlineStr">
        <is>
          <t>弱势延续</t>
        </is>
      </c>
      <c r="H634" s="3" t="n">
        <v>31</v>
      </c>
      <c r="I634" s="3" t="n">
        <v>33</v>
      </c>
      <c r="J634" s="3" t="n">
        <v>28</v>
      </c>
      <c r="K634" s="3" t="n">
        <v>-2</v>
      </c>
      <c r="L634" s="3" t="n">
        <v>6</v>
      </c>
      <c r="M634" s="3" t="n">
        <v>31</v>
      </c>
      <c r="N634" s="3" t="n">
        <v>30.2</v>
      </c>
      <c r="O634" s="3" t="n">
        <v>25</v>
      </c>
      <c r="P634" s="3" t="n">
        <v>33</v>
      </c>
      <c r="Q634" s="2" t="inlineStr">
        <is>
          <t>市场环境弱观察</t>
        </is>
      </c>
      <c r="R634" s="2" t="b">
        <v>1</v>
      </c>
      <c r="S634" s="3" t="b">
        <v>0</v>
      </c>
      <c r="T634" s="2" t="inlineStr">
        <is>
          <t>市场趋势良好</t>
        </is>
      </c>
      <c r="U634" s="2" t="b">
        <v>1</v>
      </c>
      <c r="V634" s="5" t="n">
        <v>22.79</v>
      </c>
      <c r="W634" s="5" t="n">
        <v>23.54</v>
      </c>
      <c r="X634" s="5" t="n">
        <v>23.918</v>
      </c>
      <c r="Y634" s="5" t="n">
        <v>24.429</v>
      </c>
      <c r="Z634" s="5" t="n">
        <v>26.32333333333333</v>
      </c>
      <c r="AA634" s="5" t="n">
        <v>26.07766666666667</v>
      </c>
      <c r="AB634" s="4" t="n">
        <v>-0.02638762511373982</v>
      </c>
      <c r="AC634" s="4" t="n">
        <v>-0.02542580066824229</v>
      </c>
      <c r="AD634" s="4" t="n">
        <v>-0.02715941220978835</v>
      </c>
      <c r="AE634" s="4" t="n">
        <v>-0.02052105749493027</v>
      </c>
      <c r="AF634" s="4" t="n">
        <v>-0.05709557302441048</v>
      </c>
      <c r="AG634" s="4" t="n">
        <v>-0.06329634196465261</v>
      </c>
      <c r="AH634" s="4" t="n">
        <v>-0.1193972179289027</v>
      </c>
      <c r="AI634" s="4" t="n">
        <v>-0.171875</v>
      </c>
      <c r="AJ634" s="4" t="n">
        <v>0.3595206391478029</v>
      </c>
      <c r="AK634" s="4" t="n">
        <v>0.3332223701731025</v>
      </c>
      <c r="AL634" s="2" t="inlineStr"/>
      <c r="AM634" s="2" t="inlineStr"/>
      <c r="AN634" s="2" t="inlineStr"/>
      <c r="AO634" s="2" t="inlineStr"/>
      <c r="AP634" s="2" t="b">
        <v>1</v>
      </c>
      <c r="AQ634" s="5" t="n">
        <v>301129399.8</v>
      </c>
      <c r="AR634" s="5" t="n">
        <v>297868868.3</v>
      </c>
      <c r="AS634" s="5" t="n">
        <v>309000823.25</v>
      </c>
      <c r="AT634" s="2" t="n">
        <v>0.9745262055705542</v>
      </c>
      <c r="AU634" s="2" t="n">
        <v>0.003677576001497539</v>
      </c>
      <c r="AV634" s="2" t="n">
        <v>0.003649116564809565</v>
      </c>
      <c r="AW634" s="2" t="b">
        <v>0</v>
      </c>
      <c r="AX634" s="2" t="b">
        <v>0</v>
      </c>
      <c r="AY634" s="4" t="n">
        <v>-0.2086805555555556</v>
      </c>
      <c r="AZ634" s="4" t="n">
        <v>-0.1170089112746997</v>
      </c>
      <c r="BA634" s="4" t="n">
        <v>0.583</v>
      </c>
      <c r="BB634" s="4" t="n">
        <v>0.02558139534883721</v>
      </c>
      <c r="BC634" s="5" t="n">
        <v>0.6265816843795801</v>
      </c>
      <c r="BD634" s="3" t="n">
        <v>0</v>
      </c>
      <c r="BE634" s="2" t="b">
        <v>0</v>
      </c>
      <c r="BF634" s="2" t="b">
        <v>0</v>
      </c>
      <c r="BG634" s="2" t="b">
        <v>0</v>
      </c>
      <c r="BH634" s="4" t="n">
        <v>0.033137727891003</v>
      </c>
      <c r="BI634" s="4" t="n">
        <v>0.08201872644250585</v>
      </c>
      <c r="BJ634" s="2" t="b">
        <v>1</v>
      </c>
      <c r="BK634" s="2" t="b">
        <v>0</v>
      </c>
      <c r="BL634" s="2" t="b">
        <v>0</v>
      </c>
      <c r="BM634" s="2" t="b">
        <v>0</v>
      </c>
      <c r="BN634" s="2" t="b">
        <v>0</v>
      </c>
      <c r="BO634" s="2" t="b">
        <v>0</v>
      </c>
      <c r="BP634" s="2" t="b">
        <v>0</v>
      </c>
      <c r="BQ634" s="2" t="b">
        <v>0</v>
      </c>
    </row>
    <row r="635">
      <c r="A635" s="2" t="inlineStr">
        <is>
          <t>000927</t>
        </is>
      </c>
      <c r="B635" s="2" t="inlineStr">
        <is>
          <t>中国铁物</t>
        </is>
      </c>
      <c r="C635" s="2" t="inlineStr"/>
      <c r="D635" s="2" t="inlineStr">
        <is>
          <t>2026-06-18</t>
        </is>
      </c>
      <c r="E635" s="2" t="inlineStr">
        <is>
          <t>跌破MA60剔除</t>
        </is>
      </c>
      <c r="F635" s="3" t="n">
        <v>31</v>
      </c>
      <c r="G635" s="2" t="inlineStr">
        <is>
          <t>弱势延续</t>
        </is>
      </c>
      <c r="H635" s="3" t="n">
        <v>31</v>
      </c>
      <c r="I635" s="3" t="n">
        <v>33</v>
      </c>
      <c r="J635" s="3" t="n">
        <v>23</v>
      </c>
      <c r="K635" s="3" t="n">
        <v>-2</v>
      </c>
      <c r="L635" s="3" t="n">
        <v>6</v>
      </c>
      <c r="M635" s="3" t="n">
        <v>31.66666666666667</v>
      </c>
      <c r="N635" s="3" t="n">
        <v>30.6</v>
      </c>
      <c r="O635" s="3" t="n">
        <v>25</v>
      </c>
      <c r="P635" s="3" t="n">
        <v>33</v>
      </c>
      <c r="Q635" s="2" t="inlineStr">
        <is>
          <t>市场环境弱观察</t>
        </is>
      </c>
      <c r="R635" s="2" t="b">
        <v>1</v>
      </c>
      <c r="S635" s="3" t="b">
        <v>0</v>
      </c>
      <c r="T635" s="2" t="inlineStr">
        <is>
          <t>市场趋势良好</t>
        </is>
      </c>
      <c r="U635" s="2" t="b">
        <v>1</v>
      </c>
      <c r="V635" s="5" t="n">
        <v>2.44</v>
      </c>
      <c r="W635" s="5" t="n">
        <v>2.498</v>
      </c>
      <c r="X635" s="5" t="n">
        <v>2.499</v>
      </c>
      <c r="Y635" s="5" t="n">
        <v>2.5905</v>
      </c>
      <c r="Z635" s="5" t="n">
        <v>2.819</v>
      </c>
      <c r="AA635" s="5" t="n">
        <v>2.811166666666666</v>
      </c>
      <c r="AB635" s="4" t="n">
        <v>0.002407704654895815</v>
      </c>
      <c r="AC635" s="4" t="n">
        <v>-0.03401623502126017</v>
      </c>
      <c r="AD635" s="4" t="n">
        <v>-0.01930721181147066</v>
      </c>
      <c r="AE635" s="4" t="n">
        <v>-0.02860096485182639</v>
      </c>
      <c r="AF635" s="4" t="n">
        <v>-0.004081632653061273</v>
      </c>
      <c r="AG635" s="4" t="n">
        <v>-0.05426356589147296</v>
      </c>
      <c r="AH635" s="4" t="n">
        <v>-0.07924528301886791</v>
      </c>
      <c r="AI635" s="4" t="n">
        <v>-0.137809187279152</v>
      </c>
      <c r="AJ635" s="4" t="n">
        <v>0.5552596537949401</v>
      </c>
      <c r="AK635" s="4" t="n">
        <v>0.4434087882822903</v>
      </c>
      <c r="AL635" s="2" t="inlineStr"/>
      <c r="AM635" s="2" t="inlineStr"/>
      <c r="AN635" s="2" t="inlineStr"/>
      <c r="AO635" s="2" t="inlineStr"/>
      <c r="AP635" s="2" t="b">
        <v>1</v>
      </c>
      <c r="AQ635" s="5" t="n">
        <v>113646358.8</v>
      </c>
      <c r="AR635" s="5" t="n">
        <v>116309271.4</v>
      </c>
      <c r="AS635" s="5" t="n">
        <v>134962761.85</v>
      </c>
      <c r="AT635" s="2" t="n">
        <v>0.8420571514853006</v>
      </c>
      <c r="AU635" s="2" t="n">
        <v>0.007524230272368021</v>
      </c>
      <c r="AV635" s="2" t="n">
        <v>0.008571850069790145</v>
      </c>
      <c r="AW635" s="2" t="b">
        <v>0</v>
      </c>
      <c r="AX635" s="2" t="b">
        <v>0</v>
      </c>
      <c r="AY635" s="4" t="n">
        <v>-0.2886297376093295</v>
      </c>
      <c r="AZ635" s="4" t="n">
        <v>-0.1127272727272728</v>
      </c>
      <c r="BA635" s="4" t="n">
        <v>0.06950000000000001</v>
      </c>
      <c r="BB635" s="4" t="n">
        <v>0.02848360655737705</v>
      </c>
      <c r="BC635" s="5" t="n">
        <v>0.7978086502794729</v>
      </c>
      <c r="BD635" s="3" t="n">
        <v>0</v>
      </c>
      <c r="BE635" s="2" t="b">
        <v>0</v>
      </c>
      <c r="BF635" s="2" t="b">
        <v>0</v>
      </c>
      <c r="BG635" s="2" t="b">
        <v>0</v>
      </c>
      <c r="BH635" s="4" t="n">
        <v>0.033137727891003</v>
      </c>
      <c r="BI635" s="4" t="n">
        <v>0.08201872644250585</v>
      </c>
      <c r="BJ635" s="2" t="b">
        <v>1</v>
      </c>
      <c r="BK635" s="2" t="b">
        <v>0</v>
      </c>
      <c r="BL635" s="2" t="b">
        <v>0</v>
      </c>
      <c r="BM635" s="2" t="b">
        <v>0</v>
      </c>
      <c r="BN635" s="2" t="b">
        <v>0</v>
      </c>
      <c r="BO635" s="2" t="b">
        <v>0</v>
      </c>
      <c r="BP635" s="2" t="b">
        <v>0</v>
      </c>
      <c r="BQ635" s="2" t="b">
        <v>0</v>
      </c>
    </row>
    <row r="636">
      <c r="A636" s="2" t="inlineStr">
        <is>
          <t>000998</t>
        </is>
      </c>
      <c r="B636" s="2" t="inlineStr">
        <is>
          <t>隆平高科</t>
        </is>
      </c>
      <c r="C636" s="2" t="inlineStr"/>
      <c r="D636" s="2" t="inlineStr">
        <is>
          <t>2026-06-18</t>
        </is>
      </c>
      <c r="E636" s="2" t="inlineStr">
        <is>
          <t>跌破MA60剔除</t>
        </is>
      </c>
      <c r="F636" s="3" t="n">
        <v>31</v>
      </c>
      <c r="G636" s="2" t="inlineStr">
        <is>
          <t>弱势延续</t>
        </is>
      </c>
      <c r="H636" s="3" t="n">
        <v>31</v>
      </c>
      <c r="I636" s="3" t="n">
        <v>36</v>
      </c>
      <c r="J636" s="3" t="n">
        <v>18</v>
      </c>
      <c r="K636" s="3" t="n">
        <v>-5</v>
      </c>
      <c r="L636" s="3" t="n">
        <v>-2</v>
      </c>
      <c r="M636" s="3" t="n">
        <v>29.33333333333333</v>
      </c>
      <c r="N636" s="3" t="n">
        <v>31.4</v>
      </c>
      <c r="O636" s="3" t="n">
        <v>26</v>
      </c>
      <c r="P636" s="3" t="n">
        <v>36</v>
      </c>
      <c r="Q636" s="2" t="inlineStr">
        <is>
          <t>市场环境弱观察</t>
        </is>
      </c>
      <c r="R636" s="2" t="b">
        <v>1</v>
      </c>
      <c r="S636" s="3" t="b">
        <v>0</v>
      </c>
      <c r="T636" s="2" t="inlineStr">
        <is>
          <t>市场趋势良好</t>
        </is>
      </c>
      <c r="U636" s="2" t="b">
        <v>1</v>
      </c>
      <c r="V636" s="5" t="n">
        <v>8.02</v>
      </c>
      <c r="W636" s="5" t="n">
        <v>8.234</v>
      </c>
      <c r="X636" s="5" t="n">
        <v>8.186999999999999</v>
      </c>
      <c r="Y636" s="5" t="n">
        <v>8.332000000000001</v>
      </c>
      <c r="Z636" s="5" t="n">
        <v>9.100999999999999</v>
      </c>
      <c r="AA636" s="5" t="n">
        <v>9.456916666666668</v>
      </c>
      <c r="AB636" s="4" t="n">
        <v>0.002434867299731858</v>
      </c>
      <c r="AC636" s="4" t="n">
        <v>-0.01645843344545894</v>
      </c>
      <c r="AD636" s="4" t="n">
        <v>-0.01215246902602396</v>
      </c>
      <c r="AE636" s="4" t="n">
        <v>-0.03908353423548683</v>
      </c>
      <c r="AF636" s="4" t="n">
        <v>-0.008652657601977753</v>
      </c>
      <c r="AG636" s="4" t="n">
        <v>-0.03952095808383238</v>
      </c>
      <c r="AH636" s="4" t="n">
        <v>-0.04295942720763735</v>
      </c>
      <c r="AI636" s="4" t="n">
        <v>-0.2003988035892323</v>
      </c>
      <c r="AJ636" s="4" t="n">
        <v>0.6924101198402131</v>
      </c>
      <c r="AK636" s="4" t="n">
        <v>0.238681757656458</v>
      </c>
      <c r="AL636" s="2" t="inlineStr"/>
      <c r="AM636" s="2" t="inlineStr"/>
      <c r="AN636" s="2" t="inlineStr"/>
      <c r="AO636" s="2" t="inlineStr"/>
      <c r="AP636" s="2" t="b">
        <v>1</v>
      </c>
      <c r="AQ636" s="5" t="n">
        <v>117983978.4</v>
      </c>
      <c r="AR636" s="5" t="n">
        <v>105950912.6</v>
      </c>
      <c r="AS636" s="5" t="n">
        <v>111925886.5</v>
      </c>
      <c r="AT636" s="2" t="n">
        <v>1.054125922871292</v>
      </c>
      <c r="AU636" s="2" t="n">
        <v>0.0109181169828459</v>
      </c>
      <c r="AV636" s="2" t="n">
        <v>0.01018188020159553</v>
      </c>
      <c r="AW636" s="2" t="b">
        <v>0</v>
      </c>
      <c r="AX636" s="2" t="b">
        <v>0</v>
      </c>
      <c r="AY636" s="4" t="n">
        <v>-0.2325358851674642</v>
      </c>
      <c r="AZ636" s="4" t="n">
        <v>-0.07283236994219666</v>
      </c>
      <c r="BA636" s="4" t="n">
        <v>0.2255</v>
      </c>
      <c r="BB636" s="4" t="n">
        <v>0.02811720698254364</v>
      </c>
      <c r="BC636" s="5" t="n">
        <v>0.7079060103145393</v>
      </c>
      <c r="BD636" s="3" t="n">
        <v>0</v>
      </c>
      <c r="BE636" s="2" t="b">
        <v>0</v>
      </c>
      <c r="BF636" s="2" t="b">
        <v>0</v>
      </c>
      <c r="BG636" s="2" t="b">
        <v>0</v>
      </c>
      <c r="BH636" s="4" t="n">
        <v>0.033137727891003</v>
      </c>
      <c r="BI636" s="4" t="n">
        <v>0.08201872644250585</v>
      </c>
      <c r="BJ636" s="2" t="b">
        <v>1</v>
      </c>
      <c r="BK636" s="2" t="b">
        <v>0</v>
      </c>
      <c r="BL636" s="2" t="b">
        <v>0</v>
      </c>
      <c r="BM636" s="2" t="b">
        <v>0</v>
      </c>
      <c r="BN636" s="2" t="b">
        <v>0</v>
      </c>
      <c r="BO636" s="2" t="b">
        <v>0</v>
      </c>
      <c r="BP636" s="2" t="b">
        <v>0</v>
      </c>
      <c r="BQ636" s="2" t="b">
        <v>0</v>
      </c>
    </row>
    <row r="637">
      <c r="A637" s="2" t="inlineStr">
        <is>
          <t>001337</t>
        </is>
      </c>
      <c r="B637" s="2" t="inlineStr">
        <is>
          <t>四川黄金</t>
        </is>
      </c>
      <c r="C637" s="2" t="inlineStr"/>
      <c r="D637" s="2" t="inlineStr">
        <is>
          <t>2026-06-18</t>
        </is>
      </c>
      <c r="E637" s="2" t="inlineStr">
        <is>
          <t>跌破MA60剔除</t>
        </is>
      </c>
      <c r="F637" s="3" t="n">
        <v>31</v>
      </c>
      <c r="G637" s="2" t="inlineStr">
        <is>
          <t>弱势延续</t>
        </is>
      </c>
      <c r="H637" s="3" t="n">
        <v>31</v>
      </c>
      <c r="I637" s="3" t="n">
        <v>34</v>
      </c>
      <c r="J637" s="3" t="n">
        <v>29</v>
      </c>
      <c r="K637" s="3" t="n">
        <v>-3</v>
      </c>
      <c r="L637" s="3" t="n">
        <v>5</v>
      </c>
      <c r="M637" s="3" t="n">
        <v>30</v>
      </c>
      <c r="N637" s="3" t="n">
        <v>30</v>
      </c>
      <c r="O637" s="3" t="n">
        <v>26</v>
      </c>
      <c r="P637" s="3" t="n">
        <v>34</v>
      </c>
      <c r="Q637" s="2" t="inlineStr">
        <is>
          <t>市场环境弱观察</t>
        </is>
      </c>
      <c r="R637" s="2" t="b">
        <v>1</v>
      </c>
      <c r="S637" s="3" t="b">
        <v>0</v>
      </c>
      <c r="T637" s="2" t="inlineStr">
        <is>
          <t>市场趋势良好</t>
        </is>
      </c>
      <c r="U637" s="2" t="b">
        <v>1</v>
      </c>
      <c r="V637" s="5" t="n">
        <v>42.2</v>
      </c>
      <c r="W637" s="5" t="n">
        <v>43.004</v>
      </c>
      <c r="X637" s="5" t="n">
        <v>42.82100000000001</v>
      </c>
      <c r="Y637" s="5" t="n">
        <v>47.3995</v>
      </c>
      <c r="Z637" s="5" t="n">
        <v>49.57700000000001</v>
      </c>
      <c r="AA637" s="5" t="n">
        <v>46.96583333333334</v>
      </c>
      <c r="AB637" s="4" t="n">
        <v>0.03444626190705291</v>
      </c>
      <c r="AC637" s="4" t="n">
        <v>-0.06989726101783267</v>
      </c>
      <c r="AD637" s="4" t="n">
        <v>-0.06327875655860005</v>
      </c>
      <c r="AE637" s="4" t="n">
        <v>-0.03674439540298369</v>
      </c>
      <c r="AF637" s="4" t="n">
        <v>0.04403760514596744</v>
      </c>
      <c r="AG637" s="4" t="n">
        <v>-0.1370143149284253</v>
      </c>
      <c r="AH637" s="4" t="n">
        <v>-0.232448162968352</v>
      </c>
      <c r="AI637" s="4" t="n">
        <v>-0.1441898195092273</v>
      </c>
      <c r="AJ637" s="4" t="n">
        <v>0.02796271637816245</v>
      </c>
      <c r="AK637" s="4" t="n">
        <v>0.4234354194407457</v>
      </c>
      <c r="AL637" s="2" t="inlineStr"/>
      <c r="AM637" s="2" t="inlineStr"/>
      <c r="AN637" s="2" t="inlineStr"/>
      <c r="AO637" s="2" t="inlineStr"/>
      <c r="AP637" s="2" t="b">
        <v>1</v>
      </c>
      <c r="AQ637" s="5" t="n">
        <v>556601411</v>
      </c>
      <c r="AR637" s="5" t="n">
        <v>581793570</v>
      </c>
      <c r="AS637" s="5" t="n">
        <v>549342533.95</v>
      </c>
      <c r="AT637" s="2" t="n">
        <v>1.01321375389924</v>
      </c>
      <c r="AU637" s="2" t="n">
        <v>0.03080480285714283</v>
      </c>
      <c r="AV637" s="2" t="n">
        <v>0.02809787333333329</v>
      </c>
      <c r="AW637" s="2" t="b">
        <v>0</v>
      </c>
      <c r="AX637" s="2" t="b">
        <v>0</v>
      </c>
      <c r="AY637" s="4" t="n">
        <v>-0.3048921100312962</v>
      </c>
      <c r="AZ637" s="4" t="n">
        <v>-0.2984082560783629</v>
      </c>
      <c r="BA637" s="4" t="n">
        <v>2.617500000000001</v>
      </c>
      <c r="BB637" s="4" t="n">
        <v>0.06202606635071091</v>
      </c>
      <c r="BC637" s="5" t="n">
        <v>0.6930819091769693</v>
      </c>
      <c r="BD637" s="3" t="n">
        <v>0</v>
      </c>
      <c r="BE637" s="2" t="b">
        <v>0</v>
      </c>
      <c r="BF637" s="2" t="b">
        <v>0</v>
      </c>
      <c r="BG637" s="2" t="b">
        <v>0</v>
      </c>
      <c r="BH637" s="4" t="n">
        <v>0.033137727891003</v>
      </c>
      <c r="BI637" s="4" t="n">
        <v>0.08201872644250585</v>
      </c>
      <c r="BJ637" s="2" t="b">
        <v>1</v>
      </c>
      <c r="BK637" s="2" t="b">
        <v>0</v>
      </c>
      <c r="BL637" s="2" t="b">
        <v>0</v>
      </c>
      <c r="BM637" s="2" t="b">
        <v>0</v>
      </c>
      <c r="BN637" s="2" t="b">
        <v>0</v>
      </c>
      <c r="BO637" s="2" t="b">
        <v>0</v>
      </c>
      <c r="BP637" s="2" t="b">
        <v>0</v>
      </c>
      <c r="BQ637" s="2" t="b">
        <v>0</v>
      </c>
    </row>
    <row r="638">
      <c r="A638" s="2" t="inlineStr">
        <is>
          <t>002004</t>
        </is>
      </c>
      <c r="B638" s="2" t="inlineStr">
        <is>
          <t>华邦健康</t>
        </is>
      </c>
      <c r="C638" s="2" t="inlineStr"/>
      <c r="D638" s="2" t="inlineStr">
        <is>
          <t>2026-06-18</t>
        </is>
      </c>
      <c r="E638" s="2" t="inlineStr">
        <is>
          <t>跌破MA60剔除</t>
        </is>
      </c>
      <c r="F638" s="3" t="n">
        <v>31</v>
      </c>
      <c r="G638" s="2" t="inlineStr">
        <is>
          <t>弱势延续</t>
        </is>
      </c>
      <c r="H638" s="3" t="n">
        <v>31</v>
      </c>
      <c r="I638" s="3" t="n">
        <v>51</v>
      </c>
      <c r="J638" s="3" t="n">
        <v>31</v>
      </c>
      <c r="K638" s="3" t="n">
        <v>-20</v>
      </c>
      <c r="L638" s="3" t="n">
        <v>-5</v>
      </c>
      <c r="M638" s="3" t="n">
        <v>32.33333333333334</v>
      </c>
      <c r="N638" s="3" t="n">
        <v>36.8</v>
      </c>
      <c r="O638" s="3" t="n">
        <v>31</v>
      </c>
      <c r="P638" s="3" t="n">
        <v>51</v>
      </c>
      <c r="Q638" s="2" t="inlineStr">
        <is>
          <t>市场环境弱观察</t>
        </is>
      </c>
      <c r="R638" s="2" t="b">
        <v>1</v>
      </c>
      <c r="S638" s="3" t="b">
        <v>0</v>
      </c>
      <c r="T638" s="2" t="inlineStr">
        <is>
          <t>市场趋势良好</t>
        </is>
      </c>
      <c r="U638" s="2" t="b">
        <v>1</v>
      </c>
      <c r="V638" s="5" t="n">
        <v>4.12</v>
      </c>
      <c r="W638" s="5" t="n">
        <v>4.281999999999999</v>
      </c>
      <c r="X638" s="5" t="n">
        <v>4.26</v>
      </c>
      <c r="Y638" s="5" t="n">
        <v>4.286</v>
      </c>
      <c r="Z638" s="5" t="n">
        <v>4.623833333333334</v>
      </c>
      <c r="AA638" s="5" t="n">
        <v>4.822833333333334</v>
      </c>
      <c r="AB638" s="4" t="n">
        <v>-0.009713228492137072</v>
      </c>
      <c r="AC638" s="4" t="n">
        <v>-0.003042358998361805</v>
      </c>
      <c r="AD638" s="4" t="n">
        <v>-0.01130334486735884</v>
      </c>
      <c r="AE638" s="4" t="n">
        <v>-0.03084608397959887</v>
      </c>
      <c r="AF638" s="4" t="n">
        <v>-0.04408352668213444</v>
      </c>
      <c r="AG638" s="4" t="n">
        <v>-0.02369668246445489</v>
      </c>
      <c r="AH638" s="4" t="n">
        <v>-0.06363636363636371</v>
      </c>
      <c r="AI638" s="4" t="n">
        <v>-0.1487603305785123</v>
      </c>
      <c r="AJ638" s="4" t="n">
        <v>0.6130159786950732</v>
      </c>
      <c r="AK638" s="4" t="n">
        <v>0.4077896138482024</v>
      </c>
      <c r="AL638" s="2" t="inlineStr"/>
      <c r="AM638" s="2" t="inlineStr"/>
      <c r="AN638" s="2" t="inlineStr"/>
      <c r="AO638" s="2" t="inlineStr"/>
      <c r="AP638" s="2" t="b">
        <v>1</v>
      </c>
      <c r="AQ638" s="5" t="n">
        <v>96177149.40000001</v>
      </c>
      <c r="AR638" s="5" t="n">
        <v>92733443.2</v>
      </c>
      <c r="AS638" s="5" t="n">
        <v>86367482.25</v>
      </c>
      <c r="AT638" s="2" t="n">
        <v>1.113580561739717</v>
      </c>
      <c r="AU638" s="2" t="n">
        <v>0.01151221557506334</v>
      </c>
      <c r="AV638" s="2" t="n">
        <v>0.01018566539887999</v>
      </c>
      <c r="AW638" s="2" t="b">
        <v>0</v>
      </c>
      <c r="AX638" s="2" t="b">
        <v>0</v>
      </c>
      <c r="AY638" s="4" t="n">
        <v>-0.2092130518234164</v>
      </c>
      <c r="AZ638" s="4" t="n">
        <v>-0.06575963718820865</v>
      </c>
      <c r="BA638" s="4" t="n">
        <v>0.1040000000000001</v>
      </c>
      <c r="BB638" s="4" t="n">
        <v>0.02524271844660195</v>
      </c>
      <c r="BC638" s="5" t="n">
        <v>0.79354573349851</v>
      </c>
      <c r="BD638" s="3" t="n">
        <v>0</v>
      </c>
      <c r="BE638" s="2" t="b">
        <v>0</v>
      </c>
      <c r="BF638" s="2" t="b">
        <v>0</v>
      </c>
      <c r="BG638" s="2" t="b">
        <v>0</v>
      </c>
      <c r="BH638" s="4" t="n">
        <v>0.033137727891003</v>
      </c>
      <c r="BI638" s="4" t="n">
        <v>0.08201872644250585</v>
      </c>
      <c r="BJ638" s="2" t="b">
        <v>1</v>
      </c>
      <c r="BK638" s="2" t="b">
        <v>0</v>
      </c>
      <c r="BL638" s="2" t="b">
        <v>0</v>
      </c>
      <c r="BM638" s="2" t="b">
        <v>0</v>
      </c>
      <c r="BN638" s="2" t="b">
        <v>0</v>
      </c>
      <c r="BO638" s="2" t="b">
        <v>0</v>
      </c>
      <c r="BP638" s="2" t="b">
        <v>0</v>
      </c>
      <c r="BQ638" s="2" t="b">
        <v>0</v>
      </c>
    </row>
    <row r="639">
      <c r="A639" s="2" t="inlineStr">
        <is>
          <t>002007</t>
        </is>
      </c>
      <c r="B639" s="2" t="inlineStr">
        <is>
          <t>华兰生物</t>
        </is>
      </c>
      <c r="C639" s="2" t="inlineStr"/>
      <c r="D639" s="2" t="inlineStr">
        <is>
          <t>2026-06-18</t>
        </is>
      </c>
      <c r="E639" s="2" t="inlineStr">
        <is>
          <t>跌破MA60剔除</t>
        </is>
      </c>
      <c r="F639" s="3" t="n">
        <v>31</v>
      </c>
      <c r="G639" s="2" t="inlineStr">
        <is>
          <t>弱势延续</t>
        </is>
      </c>
      <c r="H639" s="3" t="n">
        <v>31</v>
      </c>
      <c r="I639" s="3" t="n">
        <v>44</v>
      </c>
      <c r="J639" s="3" t="n">
        <v>18</v>
      </c>
      <c r="K639" s="3" t="n">
        <v>-13</v>
      </c>
      <c r="L639" s="3" t="n">
        <v>11</v>
      </c>
      <c r="M639" s="3" t="n">
        <v>32.66666666666666</v>
      </c>
      <c r="N639" s="3" t="n">
        <v>32.4</v>
      </c>
      <c r="O639" s="3" t="n">
        <v>20</v>
      </c>
      <c r="P639" s="3" t="n">
        <v>44</v>
      </c>
      <c r="Q639" s="2" t="inlineStr">
        <is>
          <t>市场环境弱观察</t>
        </is>
      </c>
      <c r="R639" s="2" t="b">
        <v>1</v>
      </c>
      <c r="S639" s="3" t="b">
        <v>0</v>
      </c>
      <c r="T639" s="2" t="inlineStr">
        <is>
          <t>市场趋势良好</t>
        </is>
      </c>
      <c r="U639" s="2" t="b">
        <v>1</v>
      </c>
      <c r="V639" s="5" t="n">
        <v>12.84</v>
      </c>
      <c r="W639" s="5" t="n">
        <v>12.922</v>
      </c>
      <c r="X639" s="5" t="n">
        <v>12.852</v>
      </c>
      <c r="Y639" s="5" t="n">
        <v>13</v>
      </c>
      <c r="Z639" s="5" t="n">
        <v>13.69833333333333</v>
      </c>
      <c r="AA639" s="5" t="n">
        <v>14.26633333333333</v>
      </c>
      <c r="AB639" s="4" t="n">
        <v>0.004664904369460432</v>
      </c>
      <c r="AC639" s="4" t="n">
        <v>-0.01085199722927732</v>
      </c>
      <c r="AD639" s="4" t="n">
        <v>-0.01084268594255289</v>
      </c>
      <c r="AE639" s="4" t="n">
        <v>-0.02113976061454181</v>
      </c>
      <c r="AF639" s="4" t="n">
        <v>0.01102362204724416</v>
      </c>
      <c r="AG639" s="4" t="n">
        <v>-0.003105590062111863</v>
      </c>
      <c r="AH639" s="4" t="n">
        <v>-0.04250559284116329</v>
      </c>
      <c r="AI639" s="4" t="n">
        <v>-0.09957924263674611</v>
      </c>
      <c r="AJ639" s="4" t="n">
        <v>0.6940745672436751</v>
      </c>
      <c r="AK639" s="4" t="n">
        <v>0.5446071904127829</v>
      </c>
      <c r="AL639" s="2" t="inlineStr"/>
      <c r="AM639" s="2" t="inlineStr"/>
      <c r="AN639" s="2" t="inlineStr"/>
      <c r="AO639" s="2" t="inlineStr"/>
      <c r="AP639" s="2" t="b">
        <v>1</v>
      </c>
      <c r="AQ639" s="5" t="n">
        <v>128995941.8</v>
      </c>
      <c r="AR639" s="5" t="n">
        <v>115682903.3</v>
      </c>
      <c r="AS639" s="5" t="n">
        <v>125283182.45</v>
      </c>
      <c r="AT639" s="2" t="n">
        <v>1.02963493804511</v>
      </c>
      <c r="AU639" s="2" t="n">
        <v>0.006281536291538858</v>
      </c>
      <c r="AV639" s="2" t="n">
        <v>0.00592837245621365</v>
      </c>
      <c r="AW639" s="2" t="b">
        <v>0</v>
      </c>
      <c r="AX639" s="2" t="b">
        <v>0</v>
      </c>
      <c r="AY639" s="4" t="n">
        <v>-0.1181318681318682</v>
      </c>
      <c r="AZ639" s="4" t="n">
        <v>-0.0585618977020016</v>
      </c>
      <c r="BA639" s="4" t="n">
        <v>0.2839999999999998</v>
      </c>
      <c r="BB639" s="4" t="n">
        <v>0.02211838006230528</v>
      </c>
      <c r="BC639" s="5" t="n">
        <v>0.8114144943351153</v>
      </c>
      <c r="BD639" s="3" t="n">
        <v>0</v>
      </c>
      <c r="BE639" s="2" t="b">
        <v>0</v>
      </c>
      <c r="BF639" s="2" t="b">
        <v>0</v>
      </c>
      <c r="BG639" s="2" t="b">
        <v>0</v>
      </c>
      <c r="BH639" s="4" t="n">
        <v>0.033137727891003</v>
      </c>
      <c r="BI639" s="4" t="n">
        <v>0.08201872644250585</v>
      </c>
      <c r="BJ639" s="2" t="b">
        <v>1</v>
      </c>
      <c r="BK639" s="2" t="b">
        <v>0</v>
      </c>
      <c r="BL639" s="2" t="b">
        <v>0</v>
      </c>
      <c r="BM639" s="2" t="b">
        <v>0</v>
      </c>
      <c r="BN639" s="2" t="b">
        <v>0</v>
      </c>
      <c r="BO639" s="2" t="b">
        <v>0</v>
      </c>
      <c r="BP639" s="2" t="b">
        <v>0</v>
      </c>
      <c r="BQ639" s="2" t="b">
        <v>0</v>
      </c>
    </row>
    <row r="640">
      <c r="A640" s="2" t="inlineStr">
        <is>
          <t>002017</t>
        </is>
      </c>
      <c r="B640" s="2" t="inlineStr">
        <is>
          <t>东信和平</t>
        </is>
      </c>
      <c r="C640" s="2" t="inlineStr"/>
      <c r="D640" s="2" t="inlineStr">
        <is>
          <t>2026-06-18</t>
        </is>
      </c>
      <c r="E640" s="2" t="inlineStr">
        <is>
          <t>跌破MA60剔除</t>
        </is>
      </c>
      <c r="F640" s="3" t="n">
        <v>31</v>
      </c>
      <c r="G640" s="2" t="inlineStr">
        <is>
          <t>弱势延续</t>
        </is>
      </c>
      <c r="H640" s="3" t="n">
        <v>31</v>
      </c>
      <c r="I640" s="3" t="n">
        <v>28</v>
      </c>
      <c r="J640" s="3" t="n">
        <v>13</v>
      </c>
      <c r="K640" s="3" t="n">
        <v>3</v>
      </c>
      <c r="L640" s="3" t="n">
        <v>13</v>
      </c>
      <c r="M640" s="3" t="n">
        <v>31.66666666666667</v>
      </c>
      <c r="N640" s="3" t="n">
        <v>28.2</v>
      </c>
      <c r="O640" s="3" t="n">
        <v>18</v>
      </c>
      <c r="P640" s="3" t="n">
        <v>33</v>
      </c>
      <c r="Q640" s="2" t="inlineStr">
        <is>
          <t>市场环境弱观察</t>
        </is>
      </c>
      <c r="R640" s="2" t="b">
        <v>1</v>
      </c>
      <c r="S640" s="3" t="b">
        <v>0</v>
      </c>
      <c r="T640" s="2" t="inlineStr">
        <is>
          <t>市场趋势良好</t>
        </is>
      </c>
      <c r="U640" s="2" t="b">
        <v>1</v>
      </c>
      <c r="V640" s="5" t="n">
        <v>15.96</v>
      </c>
      <c r="W640" s="5" t="n">
        <v>16.204</v>
      </c>
      <c r="X640" s="5" t="n">
        <v>15.976</v>
      </c>
      <c r="Y640" s="5" t="n">
        <v>16.351</v>
      </c>
      <c r="Z640" s="5" t="n">
        <v>18.07333333333333</v>
      </c>
      <c r="AA640" s="5" t="n">
        <v>20.26833333333333</v>
      </c>
      <c r="AB640" s="4" t="n">
        <v>0.02040302267002514</v>
      </c>
      <c r="AC640" s="4" t="n">
        <v>-6.258997308628e-05</v>
      </c>
      <c r="AD640" s="4" t="n">
        <v>-0.03148230416111364</v>
      </c>
      <c r="AE640" s="4" t="n">
        <v>-0.04092263878939029</v>
      </c>
      <c r="AF640" s="4" t="n">
        <v>0.0270270270270272</v>
      </c>
      <c r="AG640" s="4" t="n">
        <v>-0.005607476635513975</v>
      </c>
      <c r="AH640" s="4" t="n">
        <v>-0.09111617312072884</v>
      </c>
      <c r="AI640" s="4" t="n">
        <v>-0.1652719665271967</v>
      </c>
      <c r="AJ640" s="4" t="n">
        <v>0.4953395472703063</v>
      </c>
      <c r="AK640" s="4" t="n">
        <v>0.3565246338215712</v>
      </c>
      <c r="AL640" s="2" t="inlineStr"/>
      <c r="AM640" s="2" t="inlineStr"/>
      <c r="AN640" s="2" t="inlineStr"/>
      <c r="AO640" s="2" t="inlineStr"/>
      <c r="AP640" s="2" t="b">
        <v>1</v>
      </c>
      <c r="AQ640" s="5" t="n">
        <v>264698323.6</v>
      </c>
      <c r="AR640" s="5" t="n">
        <v>214208284.5</v>
      </c>
      <c r="AS640" s="5" t="n">
        <v>195684333.9</v>
      </c>
      <c r="AT640" s="2" t="n">
        <v>1.352680198381481</v>
      </c>
      <c r="AU640" s="2" t="n">
        <v>0.02816929200838568</v>
      </c>
      <c r="AV640" s="2" t="n">
        <v>0.02047479229980635</v>
      </c>
      <c r="AW640" s="2" t="b">
        <v>0</v>
      </c>
      <c r="AX640" s="2" t="b">
        <v>0</v>
      </c>
      <c r="AY640" s="4" t="n">
        <v>-0.2122408687068115</v>
      </c>
      <c r="AZ640" s="4" t="n">
        <v>-0.12989921612542</v>
      </c>
      <c r="BA640" s="4" t="n">
        <v>0.5984999999999998</v>
      </c>
      <c r="BB640" s="4" t="n">
        <v>0.03749999999999998</v>
      </c>
      <c r="BC640" s="5" t="n">
        <v>0.8639311706955566</v>
      </c>
      <c r="BD640" s="3" t="n">
        <v>0</v>
      </c>
      <c r="BE640" s="2" t="b">
        <v>0</v>
      </c>
      <c r="BF640" s="2" t="b">
        <v>0</v>
      </c>
      <c r="BG640" s="2" t="b">
        <v>0</v>
      </c>
      <c r="BH640" s="4" t="n">
        <v>0.033137727891003</v>
      </c>
      <c r="BI640" s="4" t="n">
        <v>0.08201872644250585</v>
      </c>
      <c r="BJ640" s="2" t="b">
        <v>1</v>
      </c>
      <c r="BK640" s="2" t="b">
        <v>0</v>
      </c>
      <c r="BL640" s="2" t="b">
        <v>0</v>
      </c>
      <c r="BM640" s="2" t="b">
        <v>1</v>
      </c>
      <c r="BN640" s="2" t="b">
        <v>0</v>
      </c>
      <c r="BO640" s="2" t="b">
        <v>0</v>
      </c>
      <c r="BP640" s="2" t="b">
        <v>0</v>
      </c>
      <c r="BQ640" s="2" t="b">
        <v>0</v>
      </c>
    </row>
    <row r="641">
      <c r="A641" s="2" t="inlineStr">
        <is>
          <t>002255</t>
        </is>
      </c>
      <c r="B641" s="2" t="inlineStr">
        <is>
          <t>海陆重工</t>
        </is>
      </c>
      <c r="C641" s="2" t="inlineStr"/>
      <c r="D641" s="2" t="inlineStr">
        <is>
          <t>2026-06-18</t>
        </is>
      </c>
      <c r="E641" s="2" t="inlineStr">
        <is>
          <t>跌破MA60剔除</t>
        </is>
      </c>
      <c r="F641" s="3" t="n">
        <v>31</v>
      </c>
      <c r="G641" s="2" t="inlineStr">
        <is>
          <t>弱势延续</t>
        </is>
      </c>
      <c r="H641" s="3" t="n">
        <v>31</v>
      </c>
      <c r="I641" s="3" t="n">
        <v>33</v>
      </c>
      <c r="J641" s="3" t="n">
        <v>13</v>
      </c>
      <c r="K641" s="3" t="n">
        <v>-2</v>
      </c>
      <c r="L641" s="3" t="n">
        <v>16</v>
      </c>
      <c r="M641" s="3" t="n">
        <v>32.33333333333334</v>
      </c>
      <c r="N641" s="3" t="n">
        <v>29</v>
      </c>
      <c r="O641" s="3" t="n">
        <v>15</v>
      </c>
      <c r="P641" s="3" t="n">
        <v>33</v>
      </c>
      <c r="Q641" s="2" t="inlineStr">
        <is>
          <t>市场环境弱观察</t>
        </is>
      </c>
      <c r="R641" s="2" t="b">
        <v>1</v>
      </c>
      <c r="S641" s="3" t="b">
        <v>0</v>
      </c>
      <c r="T641" s="2" t="inlineStr">
        <is>
          <t>市场趋势良好</t>
        </is>
      </c>
      <c r="U641" s="2" t="b">
        <v>1</v>
      </c>
      <c r="V641" s="5" t="n">
        <v>9.359999999999999</v>
      </c>
      <c r="W641" s="5" t="n">
        <v>9.550000000000001</v>
      </c>
      <c r="X641" s="5" t="n">
        <v>9.318000000000001</v>
      </c>
      <c r="Y641" s="5" t="n">
        <v>9.6295</v>
      </c>
      <c r="Z641" s="5" t="n">
        <v>10.475</v>
      </c>
      <c r="AA641" s="5" t="n">
        <v>11.62191666666667</v>
      </c>
      <c r="AB641" s="4" t="n">
        <v>0.03736693460786467</v>
      </c>
      <c r="AC641" s="4" t="n">
        <v>-0.005973970556859332</v>
      </c>
      <c r="AD641" s="4" t="n">
        <v>-0.03070109215360606</v>
      </c>
      <c r="AE641" s="4" t="n">
        <v>-0.05003022974607019</v>
      </c>
      <c r="AF641" s="4" t="n">
        <v>0.04815229563269874</v>
      </c>
      <c r="AG641" s="4" t="n">
        <v>-0.01265822784810133</v>
      </c>
      <c r="AH641" s="4" t="n">
        <v>-0.09126213592233023</v>
      </c>
      <c r="AI641" s="4" t="n">
        <v>-0.1731448763250885</v>
      </c>
      <c r="AJ641" s="4" t="n">
        <v>0.494340878828229</v>
      </c>
      <c r="AK641" s="4" t="n">
        <v>0.3305592543275632</v>
      </c>
      <c r="AL641" s="2" t="inlineStr"/>
      <c r="AM641" s="2" t="inlineStr"/>
      <c r="AN641" s="2" t="inlineStr"/>
      <c r="AO641" s="2" t="inlineStr"/>
      <c r="AP641" s="2" t="b">
        <v>1</v>
      </c>
      <c r="AQ641" s="5" t="n">
        <v>256902520.6</v>
      </c>
      <c r="AR641" s="5" t="n">
        <v>202402185.4</v>
      </c>
      <c r="AS641" s="5" t="n">
        <v>196106963.75</v>
      </c>
      <c r="AT641" s="2" t="n">
        <v>1.310012228466823</v>
      </c>
      <c r="AU641" s="2" t="n">
        <v>0.04208828847119604</v>
      </c>
      <c r="AV641" s="2" t="n">
        <v>0.03178508198827699</v>
      </c>
      <c r="AW641" s="2" t="b">
        <v>0</v>
      </c>
      <c r="AX641" s="2" t="b">
        <v>0</v>
      </c>
      <c r="AY641" s="4" t="n">
        <v>-0.1882046834345187</v>
      </c>
      <c r="AZ641" s="4" t="n">
        <v>-0.1489971346704871</v>
      </c>
      <c r="BA641" s="4" t="n">
        <v>0.3794999999999998</v>
      </c>
      <c r="BB641" s="4" t="n">
        <v>0.04054487179487178</v>
      </c>
      <c r="BC641" s="5" t="n">
        <v>0.9348542307747618</v>
      </c>
      <c r="BD641" s="3" t="n">
        <v>0</v>
      </c>
      <c r="BE641" s="2" t="b">
        <v>0</v>
      </c>
      <c r="BF641" s="2" t="b">
        <v>0</v>
      </c>
      <c r="BG641" s="2" t="b">
        <v>0</v>
      </c>
      <c r="BH641" s="4" t="n">
        <v>0.033137727891003</v>
      </c>
      <c r="BI641" s="4" t="n">
        <v>0.08201872644250585</v>
      </c>
      <c r="BJ641" s="2" t="b">
        <v>1</v>
      </c>
      <c r="BK641" s="2" t="b">
        <v>0</v>
      </c>
      <c r="BL641" s="2" t="b">
        <v>0</v>
      </c>
      <c r="BM641" s="2" t="b">
        <v>1</v>
      </c>
      <c r="BN641" s="2" t="b">
        <v>0</v>
      </c>
      <c r="BO641" s="2" t="b">
        <v>0</v>
      </c>
      <c r="BP641" s="2" t="b">
        <v>0</v>
      </c>
      <c r="BQ641" s="2" t="b">
        <v>0</v>
      </c>
    </row>
    <row r="642">
      <c r="A642" s="2" t="inlineStr">
        <is>
          <t>002312</t>
        </is>
      </c>
      <c r="B642" s="2" t="inlineStr">
        <is>
          <t>川发龙蟒</t>
        </is>
      </c>
      <c r="C642" s="2" t="inlineStr"/>
      <c r="D642" s="2" t="inlineStr">
        <is>
          <t>2026-06-18</t>
        </is>
      </c>
      <c r="E642" s="2" t="inlineStr">
        <is>
          <t>跌破MA60剔除</t>
        </is>
      </c>
      <c r="F642" s="3" t="n">
        <v>31</v>
      </c>
      <c r="G642" s="2" t="inlineStr">
        <is>
          <t>弱势延续</t>
        </is>
      </c>
      <c r="H642" s="3" t="n">
        <v>31</v>
      </c>
      <c r="I642" s="3" t="n">
        <v>32</v>
      </c>
      <c r="J642" s="3" t="n">
        <v>19</v>
      </c>
      <c r="K642" s="3" t="n">
        <v>-1</v>
      </c>
      <c r="L642" s="3" t="n">
        <v>9</v>
      </c>
      <c r="M642" s="3" t="n">
        <v>31.33333333333333</v>
      </c>
      <c r="N642" s="3" t="n">
        <v>29.6</v>
      </c>
      <c r="O642" s="3" t="n">
        <v>22</v>
      </c>
      <c r="P642" s="3" t="n">
        <v>32</v>
      </c>
      <c r="Q642" s="2" t="inlineStr">
        <is>
          <t>市场环境弱观察</t>
        </is>
      </c>
      <c r="R642" s="2" t="b">
        <v>1</v>
      </c>
      <c r="S642" s="3" t="b">
        <v>0</v>
      </c>
      <c r="T642" s="2" t="inlineStr">
        <is>
          <t>市场趋势良好</t>
        </is>
      </c>
      <c r="U642" s="2" t="b">
        <v>1</v>
      </c>
      <c r="V642" s="5" t="n">
        <v>8.42</v>
      </c>
      <c r="W642" s="5" t="n">
        <v>8.742000000000001</v>
      </c>
      <c r="X642" s="5" t="n">
        <v>8.565999999999999</v>
      </c>
      <c r="Y642" s="5" t="n">
        <v>8.824000000000002</v>
      </c>
      <c r="Z642" s="5" t="n">
        <v>10.2945</v>
      </c>
      <c r="AA642" s="5" t="n">
        <v>11.08816666666667</v>
      </c>
      <c r="AB642" s="4" t="n">
        <v>0.0155669144981414</v>
      </c>
      <c r="AC642" s="4" t="n">
        <v>-0.005918533132180825</v>
      </c>
      <c r="AD642" s="4" t="n">
        <v>-0.03192539769610514</v>
      </c>
      <c r="AE642" s="4" t="n">
        <v>-0.06034928651839244</v>
      </c>
      <c r="AF642" s="4" t="n">
        <v>-0.04209328782707611</v>
      </c>
      <c r="AG642" s="4" t="n">
        <v>-0.0175029171528589</v>
      </c>
      <c r="AH642" s="4" t="n">
        <v>-0.1256490134994809</v>
      </c>
      <c r="AI642" s="4" t="n">
        <v>-0.2508896797153025</v>
      </c>
      <c r="AJ642" s="4" t="n">
        <v>0.329560585885486</v>
      </c>
      <c r="AK642" s="4" t="n">
        <v>0.1091877496671105</v>
      </c>
      <c r="AL642" s="2" t="inlineStr"/>
      <c r="AM642" s="2" t="inlineStr"/>
      <c r="AN642" s="2" t="inlineStr"/>
      <c r="AO642" s="2" t="inlineStr"/>
      <c r="AP642" s="2" t="b">
        <v>1</v>
      </c>
      <c r="AQ642" s="5" t="n">
        <v>361399853.6</v>
      </c>
      <c r="AR642" s="5" t="n">
        <v>315650237.1</v>
      </c>
      <c r="AS642" s="5" t="n">
        <v>259609177.65</v>
      </c>
      <c r="AT642" s="2" t="n">
        <v>1.392091977916251</v>
      </c>
      <c r="AU642" s="2" t="n">
        <v>0.02196901881238814</v>
      </c>
      <c r="AV642" s="2" t="n">
        <v>0.01554978120039304</v>
      </c>
      <c r="AW642" s="2" t="b">
        <v>0</v>
      </c>
      <c r="AX642" s="2" t="b">
        <v>0</v>
      </c>
      <c r="AY642" s="4" t="n">
        <v>-0.2948073701842546</v>
      </c>
      <c r="AZ642" s="4" t="n">
        <v>-0.149532710280374</v>
      </c>
      <c r="BA642" s="4" t="n">
        <v>0.3079999999999999</v>
      </c>
      <c r="BB642" s="4" t="n">
        <v>0.03657957244655581</v>
      </c>
      <c r="BC642" s="5" t="n">
        <v>0.774442389833076</v>
      </c>
      <c r="BD642" s="3" t="n">
        <v>0</v>
      </c>
      <c r="BE642" s="2" t="b">
        <v>0</v>
      </c>
      <c r="BF642" s="2" t="b">
        <v>0</v>
      </c>
      <c r="BG642" s="2" t="b">
        <v>0</v>
      </c>
      <c r="BH642" s="4" t="n">
        <v>0.033137727891003</v>
      </c>
      <c r="BI642" s="4" t="n">
        <v>0.08201872644250585</v>
      </c>
      <c r="BJ642" s="2" t="b">
        <v>1</v>
      </c>
      <c r="BK642" s="2" t="b">
        <v>0</v>
      </c>
      <c r="BL642" s="2" t="b">
        <v>0</v>
      </c>
      <c r="BM642" s="2" t="b">
        <v>1</v>
      </c>
      <c r="BN642" s="2" t="b">
        <v>0</v>
      </c>
      <c r="BO642" s="2" t="b">
        <v>0</v>
      </c>
      <c r="BP642" s="2" t="b">
        <v>0</v>
      </c>
      <c r="BQ642" s="2" t="b">
        <v>0</v>
      </c>
    </row>
    <row r="643">
      <c r="A643" s="2" t="inlineStr">
        <is>
          <t>002423</t>
        </is>
      </c>
      <c r="B643" s="2" t="inlineStr">
        <is>
          <t>中粮资本</t>
        </is>
      </c>
      <c r="C643" s="2" t="inlineStr"/>
      <c r="D643" s="2" t="inlineStr">
        <is>
          <t>2026-06-18</t>
        </is>
      </c>
      <c r="E643" s="2" t="inlineStr">
        <is>
          <t>跌破MA60剔除</t>
        </is>
      </c>
      <c r="F643" s="3" t="n">
        <v>31</v>
      </c>
      <c r="G643" s="2" t="inlineStr">
        <is>
          <t>弱势延续</t>
        </is>
      </c>
      <c r="H643" s="3" t="n">
        <v>31</v>
      </c>
      <c r="I643" s="3" t="n">
        <v>34</v>
      </c>
      <c r="J643" s="3" t="n">
        <v>16</v>
      </c>
      <c r="K643" s="3" t="n">
        <v>-3</v>
      </c>
      <c r="L643" s="3" t="n">
        <v>10</v>
      </c>
      <c r="M643" s="3" t="n">
        <v>36</v>
      </c>
      <c r="N643" s="3" t="n">
        <v>32.6</v>
      </c>
      <c r="O643" s="3" t="n">
        <v>21</v>
      </c>
      <c r="P643" s="3" t="n">
        <v>41</v>
      </c>
      <c r="Q643" s="2" t="inlineStr">
        <is>
          <t>市场环境弱观察</t>
        </is>
      </c>
      <c r="R643" s="2" t="b">
        <v>1</v>
      </c>
      <c r="S643" s="3" t="b">
        <v>0</v>
      </c>
      <c r="T643" s="2" t="inlineStr">
        <is>
          <t>市场趋势良好</t>
        </is>
      </c>
      <c r="U643" s="2" t="b">
        <v>1</v>
      </c>
      <c r="V643" s="5" t="n">
        <v>8.81</v>
      </c>
      <c r="W643" s="5" t="n">
        <v>8.997999999999999</v>
      </c>
      <c r="X643" s="5" t="n">
        <v>8.873000000000001</v>
      </c>
      <c r="Y643" s="5" t="n">
        <v>9.029</v>
      </c>
      <c r="Z643" s="5" t="n">
        <v>9.833166666666667</v>
      </c>
      <c r="AA643" s="5" t="n">
        <v>10.62216666666666</v>
      </c>
      <c r="AB643" s="4" t="n">
        <v>0.01925690983235162</v>
      </c>
      <c r="AC643" s="4" t="n">
        <v>-0.01048288167726097</v>
      </c>
      <c r="AD643" s="4" t="n">
        <v>-0.01457025920873123</v>
      </c>
      <c r="AE643" s="4" t="n">
        <v>-0.03498642415518982</v>
      </c>
      <c r="AF643" s="4" t="n">
        <v>0.02322880371660863</v>
      </c>
      <c r="AG643" s="4" t="n">
        <v>-0.02436323366555915</v>
      </c>
      <c r="AH643" s="4" t="n">
        <v>-0.05573419078242225</v>
      </c>
      <c r="AI643" s="4" t="n">
        <v>-0.2005444646098002</v>
      </c>
      <c r="AJ643" s="4" t="n">
        <v>0.6464713715046605</v>
      </c>
      <c r="AK643" s="4" t="n">
        <v>0.2376830892143808</v>
      </c>
      <c r="AL643" s="2" t="inlineStr"/>
      <c r="AM643" s="2" t="inlineStr"/>
      <c r="AN643" s="2" t="inlineStr"/>
      <c r="AO643" s="2" t="inlineStr"/>
      <c r="AP643" s="2" t="b">
        <v>1</v>
      </c>
      <c r="AQ643" s="5" t="n">
        <v>130654226</v>
      </c>
      <c r="AR643" s="5" t="n">
        <v>116842965.8</v>
      </c>
      <c r="AS643" s="5" t="n">
        <v>116709539</v>
      </c>
      <c r="AT643" s="2" t="n">
        <v>1.11948198167418</v>
      </c>
      <c r="AU643" s="2" t="n">
        <v>0.006305858532545691</v>
      </c>
      <c r="AV643" s="2" t="n">
        <v>0.005604747082824045</v>
      </c>
      <c r="AW643" s="2" t="b">
        <v>0</v>
      </c>
      <c r="AX643" s="2" t="b">
        <v>0</v>
      </c>
      <c r="AY643" s="4" t="n">
        <v>-0.2077338129496402</v>
      </c>
      <c r="AZ643" s="4" t="n">
        <v>-0.07717041800643099</v>
      </c>
      <c r="BA643" s="4" t="n">
        <v>0.2439999999999998</v>
      </c>
      <c r="BB643" s="4" t="n">
        <v>0.02769580022701473</v>
      </c>
      <c r="BC643" s="5" t="n">
        <v>0.6219598206250997</v>
      </c>
      <c r="BD643" s="3" t="n">
        <v>0</v>
      </c>
      <c r="BE643" s="2" t="b">
        <v>0</v>
      </c>
      <c r="BF643" s="2" t="b">
        <v>0</v>
      </c>
      <c r="BG643" s="2" t="b">
        <v>0</v>
      </c>
      <c r="BH643" s="4" t="n">
        <v>0.033137727891003</v>
      </c>
      <c r="BI643" s="4" t="n">
        <v>0.08201872644250585</v>
      </c>
      <c r="BJ643" s="2" t="b">
        <v>1</v>
      </c>
      <c r="BK643" s="2" t="b">
        <v>0</v>
      </c>
      <c r="BL643" s="2" t="b">
        <v>0</v>
      </c>
      <c r="BM643" s="2" t="b">
        <v>0</v>
      </c>
      <c r="BN643" s="2" t="b">
        <v>0</v>
      </c>
      <c r="BO643" s="2" t="b">
        <v>0</v>
      </c>
      <c r="BP643" s="2" t="b">
        <v>0</v>
      </c>
      <c r="BQ643" s="2" t="b">
        <v>0</v>
      </c>
    </row>
    <row r="644">
      <c r="A644" s="2" t="inlineStr">
        <is>
          <t>002444</t>
        </is>
      </c>
      <c r="B644" s="2" t="inlineStr">
        <is>
          <t>巨星科技</t>
        </is>
      </c>
      <c r="C644" s="2" t="inlineStr"/>
      <c r="D644" s="2" t="inlineStr">
        <is>
          <t>2026-06-18</t>
        </is>
      </c>
      <c r="E644" s="2" t="inlineStr">
        <is>
          <t>跌破MA60剔除</t>
        </is>
      </c>
      <c r="F644" s="3" t="n">
        <v>31</v>
      </c>
      <c r="G644" s="2" t="inlineStr">
        <is>
          <t>弱势延续</t>
        </is>
      </c>
      <c r="H644" s="3" t="n">
        <v>31</v>
      </c>
      <c r="I644" s="3" t="n">
        <v>41</v>
      </c>
      <c r="J644" s="3" t="n">
        <v>23</v>
      </c>
      <c r="K644" s="3" t="n">
        <v>-10</v>
      </c>
      <c r="L644" s="3" t="n">
        <v>8</v>
      </c>
      <c r="M644" s="3" t="n">
        <v>33.66666666666666</v>
      </c>
      <c r="N644" s="3" t="n">
        <v>33</v>
      </c>
      <c r="O644" s="3" t="n">
        <v>23</v>
      </c>
      <c r="P644" s="3" t="n">
        <v>41</v>
      </c>
      <c r="Q644" s="2" t="inlineStr">
        <is>
          <t>市场环境弱观察</t>
        </is>
      </c>
      <c r="R644" s="2" t="b">
        <v>1</v>
      </c>
      <c r="S644" s="3" t="b">
        <v>0</v>
      </c>
      <c r="T644" s="2" t="inlineStr">
        <is>
          <t>市场趋势良好</t>
        </is>
      </c>
      <c r="U644" s="2" t="b">
        <v>1</v>
      </c>
      <c r="V644" s="5" t="n">
        <v>29.58</v>
      </c>
      <c r="W644" s="5" t="n">
        <v>30.226</v>
      </c>
      <c r="X644" s="5" t="n">
        <v>30.447</v>
      </c>
      <c r="Y644" s="5" t="n">
        <v>31.404</v>
      </c>
      <c r="Z644" s="5" t="n">
        <v>31.61766666666666</v>
      </c>
      <c r="AA644" s="5" t="n">
        <v>33.254</v>
      </c>
      <c r="AB644" s="4" t="n">
        <v>-0.01235132662397065</v>
      </c>
      <c r="AC644" s="4" t="n">
        <v>-0.02678599968035822</v>
      </c>
      <c r="AD644" s="4" t="n">
        <v>-0.02259570494864604</v>
      </c>
      <c r="AE644" s="4" t="n">
        <v>-0.007237465264876564</v>
      </c>
      <c r="AF644" s="4" t="n">
        <v>-0.01400000000000001</v>
      </c>
      <c r="AG644" s="4" t="n">
        <v>-0.07068803016022618</v>
      </c>
      <c r="AH644" s="4" t="n">
        <v>-0.07649078988448343</v>
      </c>
      <c r="AI644" s="4" t="n">
        <v>0.002711864406779618</v>
      </c>
      <c r="AJ644" s="4" t="n">
        <v>0.5659121171770972</v>
      </c>
      <c r="AK644" s="4" t="n">
        <v>0.7197070572569907</v>
      </c>
      <c r="AL644" s="2" t="inlineStr"/>
      <c r="AM644" s="2" t="inlineStr"/>
      <c r="AN644" s="2" t="inlineStr"/>
      <c r="AO644" s="2" t="inlineStr"/>
      <c r="AP644" s="2" t="b">
        <v>1</v>
      </c>
      <c r="AQ644" s="5" t="n">
        <v>352729006.2</v>
      </c>
      <c r="AR644" s="5" t="n">
        <v>351740005.7</v>
      </c>
      <c r="AS644" s="5" t="n">
        <v>395230862.2</v>
      </c>
      <c r="AT644" s="2" t="n">
        <v>0.8924632156420703</v>
      </c>
      <c r="AU644" s="2" t="n">
        <v>0.01004932858471244</v>
      </c>
      <c r="AV644" s="2" t="n">
        <v>0.01077972742310308</v>
      </c>
      <c r="AW644" s="2" t="b">
        <v>0</v>
      </c>
      <c r="AX644" s="2" t="b">
        <v>0</v>
      </c>
      <c r="AY644" s="4" t="n">
        <v>-0.1864686468646864</v>
      </c>
      <c r="AZ644" s="4" t="n">
        <v>-0.1175417661097853</v>
      </c>
      <c r="BA644" s="4" t="n">
        <v>1.256</v>
      </c>
      <c r="BB644" s="4" t="n">
        <v>0.04246112237998646</v>
      </c>
      <c r="BC644" s="5" t="n">
        <v>0.5741561869283249</v>
      </c>
      <c r="BD644" s="3" t="n">
        <v>0</v>
      </c>
      <c r="BE644" s="2" t="b">
        <v>0</v>
      </c>
      <c r="BF644" s="2" t="b">
        <v>0</v>
      </c>
      <c r="BG644" s="2" t="b">
        <v>0</v>
      </c>
      <c r="BH644" s="4" t="n">
        <v>0.033137727891003</v>
      </c>
      <c r="BI644" s="4" t="n">
        <v>0.08201872644250585</v>
      </c>
      <c r="BJ644" s="2" t="b">
        <v>1</v>
      </c>
      <c r="BK644" s="2" t="b">
        <v>0</v>
      </c>
      <c r="BL644" s="2" t="b">
        <v>0</v>
      </c>
      <c r="BM644" s="2" t="b">
        <v>0</v>
      </c>
      <c r="BN644" s="2" t="b">
        <v>0</v>
      </c>
      <c r="BO644" s="2" t="b">
        <v>0</v>
      </c>
      <c r="BP644" s="2" t="b">
        <v>0</v>
      </c>
      <c r="BQ644" s="2" t="b">
        <v>0</v>
      </c>
    </row>
    <row r="645">
      <c r="A645" s="2" t="inlineStr">
        <is>
          <t>002470</t>
        </is>
      </c>
      <c r="B645" s="2" t="inlineStr">
        <is>
          <t>金正大</t>
        </is>
      </c>
      <c r="C645" s="2" t="inlineStr"/>
      <c r="D645" s="2" t="inlineStr">
        <is>
          <t>2026-06-18</t>
        </is>
      </c>
      <c r="E645" s="2" t="inlineStr">
        <is>
          <t>跌破MA60剔除</t>
        </is>
      </c>
      <c r="F645" s="3" t="n">
        <v>31</v>
      </c>
      <c r="G645" s="2" t="inlineStr">
        <is>
          <t>弱势延续</t>
        </is>
      </c>
      <c r="H645" s="3" t="n">
        <v>31</v>
      </c>
      <c r="I645" s="3" t="n">
        <v>33</v>
      </c>
      <c r="J645" s="3" t="n">
        <v>21</v>
      </c>
      <c r="K645" s="3" t="n">
        <v>-2</v>
      </c>
      <c r="L645" s="3" t="n">
        <v>7</v>
      </c>
      <c r="M645" s="3" t="n">
        <v>35</v>
      </c>
      <c r="N645" s="3" t="n">
        <v>32.4</v>
      </c>
      <c r="O645" s="3" t="n">
        <v>24</v>
      </c>
      <c r="P645" s="3" t="n">
        <v>38</v>
      </c>
      <c r="Q645" s="2" t="inlineStr">
        <is>
          <t>市场环境弱观察</t>
        </is>
      </c>
      <c r="R645" s="2" t="b">
        <v>1</v>
      </c>
      <c r="S645" s="3" t="b">
        <v>0</v>
      </c>
      <c r="T645" s="2" t="inlineStr">
        <is>
          <t>市场趋势良好</t>
        </is>
      </c>
      <c r="U645" s="2" t="b">
        <v>1</v>
      </c>
      <c r="V645" s="5" t="n">
        <v>2.07</v>
      </c>
      <c r="W645" s="5" t="n">
        <v>2.172</v>
      </c>
      <c r="X645" s="5" t="n">
        <v>2.181</v>
      </c>
      <c r="Y645" s="5" t="n">
        <v>2.265</v>
      </c>
      <c r="Z645" s="5" t="n">
        <v>2.674833333333333</v>
      </c>
      <c r="AA645" s="5" t="n">
        <v>2.450916666666667</v>
      </c>
      <c r="AB645" s="4" t="n">
        <v>-0.01002734731084787</v>
      </c>
      <c r="AC645" s="4" t="n">
        <v>-0.02633928571428557</v>
      </c>
      <c r="AD645" s="4" t="n">
        <v>-0.04831932773109249</v>
      </c>
      <c r="AE645" s="4" t="n">
        <v>-0.05920628407292339</v>
      </c>
      <c r="AF645" s="4" t="n">
        <v>-0.05909090909090919</v>
      </c>
      <c r="AG645" s="4" t="n">
        <v>-0.08810572687224683</v>
      </c>
      <c r="AH645" s="4" t="n">
        <v>-0.1585365853658537</v>
      </c>
      <c r="AI645" s="4" t="n">
        <v>-0.3145695364238411</v>
      </c>
      <c r="AJ645" s="4" t="n">
        <v>0.1795938748335553</v>
      </c>
      <c r="AK645" s="4" t="n">
        <v>0.03528628495339547</v>
      </c>
      <c r="AL645" s="2" t="inlineStr"/>
      <c r="AM645" s="2" t="inlineStr"/>
      <c r="AN645" s="2" t="inlineStr"/>
      <c r="AO645" s="2" t="inlineStr"/>
      <c r="AP645" s="2" t="b">
        <v>1</v>
      </c>
      <c r="AQ645" s="5" t="n">
        <v>298665556.6</v>
      </c>
      <c r="AR645" s="5" t="n">
        <v>276655144.5</v>
      </c>
      <c r="AS645" s="5" t="n">
        <v>253041189.75</v>
      </c>
      <c r="AT645" s="2" t="n">
        <v>1.180304111338854</v>
      </c>
      <c r="AU645" s="2" t="n">
        <v>0.0419007479230717</v>
      </c>
      <c r="AV645" s="2" t="n">
        <v>0.03414251922060353</v>
      </c>
      <c r="AW645" s="2" t="b">
        <v>0</v>
      </c>
      <c r="AX645" s="2" t="b">
        <v>0</v>
      </c>
      <c r="AY645" s="4" t="n">
        <v>-0.3689024390243902</v>
      </c>
      <c r="AZ645" s="4" t="n">
        <v>-0.1653225806451614</v>
      </c>
      <c r="BA645" s="4" t="n">
        <v>0.102</v>
      </c>
      <c r="BB645" s="4" t="n">
        <v>0.04927536231884061</v>
      </c>
      <c r="BC645" s="5" t="n">
        <v>0.8094428749872595</v>
      </c>
      <c r="BD645" s="3" t="n">
        <v>0</v>
      </c>
      <c r="BE645" s="2" t="b">
        <v>0</v>
      </c>
      <c r="BF645" s="2" t="b">
        <v>0</v>
      </c>
      <c r="BG645" s="2" t="b">
        <v>0</v>
      </c>
      <c r="BH645" s="4" t="n">
        <v>0.033137727891003</v>
      </c>
      <c r="BI645" s="4" t="n">
        <v>0.08201872644250585</v>
      </c>
      <c r="BJ645" s="2" t="b">
        <v>1</v>
      </c>
      <c r="BK645" s="2" t="b">
        <v>0</v>
      </c>
      <c r="BL645" s="2" t="b">
        <v>0</v>
      </c>
      <c r="BM645" s="2" t="b">
        <v>0</v>
      </c>
      <c r="BN645" s="2" t="b">
        <v>0</v>
      </c>
      <c r="BO645" s="2" t="b">
        <v>0</v>
      </c>
      <c r="BP645" s="2" t="b">
        <v>0</v>
      </c>
      <c r="BQ645" s="2" t="b">
        <v>0</v>
      </c>
    </row>
    <row r="646">
      <c r="A646" s="2" t="inlineStr">
        <is>
          <t>002482</t>
        </is>
      </c>
      <c r="B646" s="2" t="inlineStr">
        <is>
          <t>广田集团</t>
        </is>
      </c>
      <c r="C646" s="2" t="inlineStr"/>
      <c r="D646" s="2" t="inlineStr">
        <is>
          <t>2026-06-18</t>
        </is>
      </c>
      <c r="E646" s="2" t="inlineStr">
        <is>
          <t>跌破MA60剔除</t>
        </is>
      </c>
      <c r="F646" s="3" t="n">
        <v>31</v>
      </c>
      <c r="G646" s="2" t="inlineStr">
        <is>
          <t>弱势延续</t>
        </is>
      </c>
      <c r="H646" s="3" t="n">
        <v>31</v>
      </c>
      <c r="I646" s="3" t="n">
        <v>29</v>
      </c>
      <c r="J646" s="3" t="n">
        <v>19</v>
      </c>
      <c r="K646" s="3" t="n">
        <v>2</v>
      </c>
      <c r="L646" s="3" t="n">
        <v>8</v>
      </c>
      <c r="M646" s="3" t="n">
        <v>27.66666666666667</v>
      </c>
      <c r="N646" s="3" t="n">
        <v>27</v>
      </c>
      <c r="O646" s="3" t="n">
        <v>23</v>
      </c>
      <c r="P646" s="3" t="n">
        <v>31</v>
      </c>
      <c r="Q646" s="2" t="inlineStr">
        <is>
          <t>市场环境弱观察</t>
        </is>
      </c>
      <c r="R646" s="2" t="b">
        <v>1</v>
      </c>
      <c r="S646" s="3" t="b">
        <v>0</v>
      </c>
      <c r="T646" s="2" t="inlineStr">
        <is>
          <t>市场趋势良好</t>
        </is>
      </c>
      <c r="U646" s="2" t="b">
        <v>1</v>
      </c>
      <c r="V646" s="5" t="n">
        <v>1.38</v>
      </c>
      <c r="W646" s="5" t="n">
        <v>1.394</v>
      </c>
      <c r="X646" s="5" t="n">
        <v>1.409</v>
      </c>
      <c r="Y646" s="5" t="n">
        <v>1.4635</v>
      </c>
      <c r="Z646" s="5" t="n">
        <v>1.603166666666667</v>
      </c>
      <c r="AA646" s="5" t="n">
        <v>1.671833333333333</v>
      </c>
      <c r="AB646" s="4" t="n">
        <v>-0.01134751773049658</v>
      </c>
      <c r="AC646" s="4" t="n">
        <v>-0.03953646898432162</v>
      </c>
      <c r="AD646" s="4" t="n">
        <v>-0.0355848434925865</v>
      </c>
      <c r="AE646" s="4" t="n">
        <v>-0.03578588612670397</v>
      </c>
      <c r="AF646" s="4" t="n">
        <v>-0.02127659574468088</v>
      </c>
      <c r="AG646" s="4" t="n">
        <v>-0.06122448979591844</v>
      </c>
      <c r="AH646" s="4" t="n">
        <v>-0.1096774193548388</v>
      </c>
      <c r="AI646" s="4" t="n">
        <v>-0.1882352941176471</v>
      </c>
      <c r="AJ646" s="4" t="n">
        <v>0.4041278295605859</v>
      </c>
      <c r="AK646" s="4" t="n">
        <v>0.2819573901464714</v>
      </c>
      <c r="AL646" s="2" t="inlineStr"/>
      <c r="AM646" s="2" t="inlineStr"/>
      <c r="AN646" s="2" t="inlineStr"/>
      <c r="AO646" s="2" t="inlineStr"/>
      <c r="AP646" s="2" t="b">
        <v>1</v>
      </c>
      <c r="AQ646" s="5" t="n">
        <v>114308745</v>
      </c>
      <c r="AR646" s="5" t="n">
        <v>106855022.9</v>
      </c>
      <c r="AS646" s="5" t="n">
        <v>91177568.84999999</v>
      </c>
      <c r="AT646" s="2" t="n">
        <v>1.253693714822053</v>
      </c>
      <c r="AU646" s="2" t="n">
        <v>0.02178203432814632</v>
      </c>
      <c r="AV646" s="2" t="n">
        <v>0.01678434618068299</v>
      </c>
      <c r="AW646" s="2" t="b">
        <v>0</v>
      </c>
      <c r="AX646" s="2" t="b">
        <v>0</v>
      </c>
      <c r="AY646" s="4" t="n">
        <v>-0.2203389830508475</v>
      </c>
      <c r="AZ646" s="4" t="n">
        <v>-0.1273885350318471</v>
      </c>
      <c r="BA646" s="4" t="n">
        <v>0.06399999999999999</v>
      </c>
      <c r="BB646" s="4" t="n">
        <v>0.04637681159420289</v>
      </c>
      <c r="BC646" s="5" t="n">
        <v>1.162505050261601</v>
      </c>
      <c r="BD646" s="3" t="n">
        <v>0</v>
      </c>
      <c r="BE646" s="2" t="b">
        <v>0</v>
      </c>
      <c r="BF646" s="2" t="b">
        <v>0</v>
      </c>
      <c r="BG646" s="2" t="b">
        <v>0</v>
      </c>
      <c r="BH646" s="4" t="n">
        <v>0.033137727891003</v>
      </c>
      <c r="BI646" s="4" t="n">
        <v>0.08201872644250585</v>
      </c>
      <c r="BJ646" s="2" t="b">
        <v>1</v>
      </c>
      <c r="BK646" s="2" t="b">
        <v>0</v>
      </c>
      <c r="BL646" s="2" t="b">
        <v>0</v>
      </c>
      <c r="BM646" s="2" t="b">
        <v>1</v>
      </c>
      <c r="BN646" s="2" t="b">
        <v>0</v>
      </c>
      <c r="BO646" s="2" t="b">
        <v>0</v>
      </c>
      <c r="BP646" s="2" t="b">
        <v>0</v>
      </c>
      <c r="BQ646" s="2" t="b">
        <v>0</v>
      </c>
    </row>
    <row r="647">
      <c r="A647" s="2" t="inlineStr">
        <is>
          <t>002588</t>
        </is>
      </c>
      <c r="B647" s="2" t="inlineStr">
        <is>
          <t>史丹利</t>
        </is>
      </c>
      <c r="C647" s="2" t="inlineStr"/>
      <c r="D647" s="2" t="inlineStr">
        <is>
          <t>2026-06-18</t>
        </is>
      </c>
      <c r="E647" s="2" t="inlineStr">
        <is>
          <t>跌破MA60剔除</t>
        </is>
      </c>
      <c r="F647" s="3" t="n">
        <v>31</v>
      </c>
      <c r="G647" s="2" t="inlineStr">
        <is>
          <t>弱势延续</t>
        </is>
      </c>
      <c r="H647" s="3" t="n">
        <v>31</v>
      </c>
      <c r="I647" s="3" t="n">
        <v>39</v>
      </c>
      <c r="J647" s="3" t="n">
        <v>18</v>
      </c>
      <c r="K647" s="3" t="n">
        <v>-8</v>
      </c>
      <c r="L647" s="3" t="n">
        <v>10</v>
      </c>
      <c r="M647" s="3" t="n">
        <v>30.66666666666667</v>
      </c>
      <c r="N647" s="3" t="n">
        <v>30.4</v>
      </c>
      <c r="O647" s="3" t="n">
        <v>21</v>
      </c>
      <c r="P647" s="3" t="n">
        <v>39</v>
      </c>
      <c r="Q647" s="2" t="inlineStr">
        <is>
          <t>市场环境弱观察</t>
        </is>
      </c>
      <c r="R647" s="2" t="b">
        <v>1</v>
      </c>
      <c r="S647" s="3" t="b">
        <v>0</v>
      </c>
      <c r="T647" s="2" t="inlineStr">
        <is>
          <t>市场趋势良好</t>
        </is>
      </c>
      <c r="U647" s="2" t="b">
        <v>1</v>
      </c>
      <c r="V647" s="5" t="n">
        <v>8.42</v>
      </c>
      <c r="W647" s="5" t="n">
        <v>8.680000000000001</v>
      </c>
      <c r="X647" s="5" t="n">
        <v>8.605</v>
      </c>
      <c r="Y647" s="5" t="n">
        <v>8.763500000000001</v>
      </c>
      <c r="Z647" s="5" t="n">
        <v>9.743500000000001</v>
      </c>
      <c r="AA647" s="5" t="n">
        <v>9.976750000000001</v>
      </c>
      <c r="AB647" s="4" t="n">
        <v>-0.0004606172270842368</v>
      </c>
      <c r="AC647" s="4" t="n">
        <v>-0.007153571016499272</v>
      </c>
      <c r="AD647" s="4" t="n">
        <v>-0.02138470128419867</v>
      </c>
      <c r="AE647" s="4" t="n">
        <v>-0.03558349005245975</v>
      </c>
      <c r="AF647" s="4" t="n">
        <v>-0.01635514018691597</v>
      </c>
      <c r="AG647" s="4" t="n">
        <v>-0.01520467836257322</v>
      </c>
      <c r="AH647" s="4" t="n">
        <v>-0.07877461706783373</v>
      </c>
      <c r="AI647" s="4" t="n">
        <v>-0.1646825396825397</v>
      </c>
      <c r="AJ647" s="4" t="n">
        <v>0.5569241011984021</v>
      </c>
      <c r="AK647" s="4" t="n">
        <v>0.3588548601864181</v>
      </c>
      <c r="AL647" s="2" t="inlineStr"/>
      <c r="AM647" s="2" t="inlineStr"/>
      <c r="AN647" s="2" t="inlineStr"/>
      <c r="AO647" s="2" t="inlineStr"/>
      <c r="AP647" s="2" t="b">
        <v>1</v>
      </c>
      <c r="AQ647" s="5" t="n">
        <v>114882788.8</v>
      </c>
      <c r="AR647" s="5" t="n">
        <v>117051687.1</v>
      </c>
      <c r="AS647" s="5" t="n">
        <v>114278595.7</v>
      </c>
      <c r="AT647" s="2" t="n">
        <v>1.005287018940853</v>
      </c>
      <c r="AU647" s="2" t="n">
        <v>0.0152738639488896</v>
      </c>
      <c r="AV647" s="2" t="n">
        <v>0.01485597759340859</v>
      </c>
      <c r="AW647" s="2" t="b">
        <v>0</v>
      </c>
      <c r="AX647" s="2" t="b">
        <v>0</v>
      </c>
      <c r="AY647" s="4" t="n">
        <v>-0.2821824381926684</v>
      </c>
      <c r="AZ647" s="4" t="n">
        <v>-0.09652928416485906</v>
      </c>
      <c r="BA647" s="4" t="n">
        <v>0.2935</v>
      </c>
      <c r="BB647" s="4" t="n">
        <v>0.03485748218527317</v>
      </c>
      <c r="BC647" s="5" t="n">
        <v>0.8011816271991496</v>
      </c>
      <c r="BD647" s="3" t="n">
        <v>0</v>
      </c>
      <c r="BE647" s="2" t="b">
        <v>0</v>
      </c>
      <c r="BF647" s="2" t="b">
        <v>0</v>
      </c>
      <c r="BG647" s="2" t="b">
        <v>0</v>
      </c>
      <c r="BH647" s="4" t="n">
        <v>0.033137727891003</v>
      </c>
      <c r="BI647" s="4" t="n">
        <v>0.08201872644250585</v>
      </c>
      <c r="BJ647" s="2" t="b">
        <v>1</v>
      </c>
      <c r="BK647" s="2" t="b">
        <v>0</v>
      </c>
      <c r="BL647" s="2" t="b">
        <v>0</v>
      </c>
      <c r="BM647" s="2" t="b">
        <v>0</v>
      </c>
      <c r="BN647" s="2" t="b">
        <v>0</v>
      </c>
      <c r="BO647" s="2" t="b">
        <v>0</v>
      </c>
      <c r="BP647" s="2" t="b">
        <v>0</v>
      </c>
      <c r="BQ647" s="2" t="b">
        <v>0</v>
      </c>
    </row>
    <row r="648">
      <c r="A648" s="2" t="inlineStr">
        <is>
          <t>002595</t>
        </is>
      </c>
      <c r="B648" s="2" t="inlineStr">
        <is>
          <t>豪迈科技</t>
        </is>
      </c>
      <c r="C648" s="2" t="inlineStr"/>
      <c r="D648" s="2" t="inlineStr">
        <is>
          <t>2026-06-18</t>
        </is>
      </c>
      <c r="E648" s="2" t="inlineStr">
        <is>
          <t>跌破MA60剔除</t>
        </is>
      </c>
      <c r="F648" s="3" t="n">
        <v>31</v>
      </c>
      <c r="G648" s="2" t="inlineStr">
        <is>
          <t>弱势延续</t>
        </is>
      </c>
      <c r="H648" s="3" t="n">
        <v>31</v>
      </c>
      <c r="I648" s="3" t="n">
        <v>24</v>
      </c>
      <c r="J648" s="3" t="n">
        <v>16</v>
      </c>
      <c r="K648" s="3" t="n">
        <v>7</v>
      </c>
      <c r="L648" s="3" t="n">
        <v>15</v>
      </c>
      <c r="M648" s="3" t="n">
        <v>28.66666666666667</v>
      </c>
      <c r="N648" s="3" t="n">
        <v>25.2</v>
      </c>
      <c r="O648" s="3" t="n">
        <v>16</v>
      </c>
      <c r="P648" s="3" t="n">
        <v>31</v>
      </c>
      <c r="Q648" s="2" t="inlineStr">
        <is>
          <t>市场环境弱观察</t>
        </is>
      </c>
      <c r="R648" s="2" t="b">
        <v>1</v>
      </c>
      <c r="S648" s="3" t="b">
        <v>0</v>
      </c>
      <c r="T648" s="2" t="inlineStr">
        <is>
          <t>市场趋势良好</t>
        </is>
      </c>
      <c r="U648" s="2" t="b">
        <v>1</v>
      </c>
      <c r="V648" s="5" t="n">
        <v>50.48</v>
      </c>
      <c r="W648" s="5" t="n">
        <v>49.112</v>
      </c>
      <c r="X648" s="5" t="n">
        <v>49.798</v>
      </c>
      <c r="Y648" s="5" t="n">
        <v>51.614</v>
      </c>
      <c r="Z648" s="5" t="n">
        <v>55.857</v>
      </c>
      <c r="AA648" s="5" t="n">
        <v>57.80933333333333</v>
      </c>
      <c r="AB648" s="4" t="n">
        <v>-0.0174455825864277</v>
      </c>
      <c r="AC648" s="4" t="n">
        <v>-0.03280439722648432</v>
      </c>
      <c r="AD648" s="4" t="n">
        <v>-0.03793174150496759</v>
      </c>
      <c r="AE648" s="4" t="n">
        <v>-0.03428979777663799</v>
      </c>
      <c r="AF648" s="4" t="n">
        <v>0.009196321471411251</v>
      </c>
      <c r="AG648" s="4" t="n">
        <v>-0.03369065849923436</v>
      </c>
      <c r="AH648" s="4" t="n">
        <v>-0.09985734664764623</v>
      </c>
      <c r="AI648" s="4" t="n">
        <v>-0.1397409679618269</v>
      </c>
      <c r="AJ648" s="4" t="n">
        <v>0.4494007989347537</v>
      </c>
      <c r="AK648" s="4" t="n">
        <v>0.4367509986684421</v>
      </c>
      <c r="AL648" s="2" t="inlineStr"/>
      <c r="AM648" s="2" t="inlineStr"/>
      <c r="AN648" s="2" t="inlineStr"/>
      <c r="AO648" s="2" t="inlineStr"/>
      <c r="AP648" s="2" t="b">
        <v>1</v>
      </c>
      <c r="AQ648" s="5" t="n">
        <v>445993237.6</v>
      </c>
      <c r="AR648" s="5" t="n">
        <v>382229661.9</v>
      </c>
      <c r="AS648" s="5" t="n">
        <v>327755764.5</v>
      </c>
      <c r="AT648" s="2" t="n">
        <v>1.360748721781825</v>
      </c>
      <c r="AU648" s="2" t="n">
        <v>0.00777484915475248</v>
      </c>
      <c r="AV648" s="2" t="n">
        <v>0.005534676155708471</v>
      </c>
      <c r="AW648" s="2" t="b">
        <v>0</v>
      </c>
      <c r="AX648" s="2" t="b">
        <v>0</v>
      </c>
      <c r="AY648" s="4" t="n">
        <v>-0.2481382186476021</v>
      </c>
      <c r="AZ648" s="4" t="n">
        <v>-0.1473404255319148</v>
      </c>
      <c r="BA648" s="4" t="n">
        <v>2.1485</v>
      </c>
      <c r="BB648" s="4" t="n">
        <v>0.04256141045958797</v>
      </c>
      <c r="BC648" s="5" t="n">
        <v>0.7009947818601696</v>
      </c>
      <c r="BD648" s="3" t="n">
        <v>0</v>
      </c>
      <c r="BE648" s="2" t="b">
        <v>0</v>
      </c>
      <c r="BF648" s="2" t="b">
        <v>0</v>
      </c>
      <c r="BG648" s="2" t="b">
        <v>0</v>
      </c>
      <c r="BH648" s="4" t="n">
        <v>0.033137727891003</v>
      </c>
      <c r="BI648" s="4" t="n">
        <v>0.08201872644250585</v>
      </c>
      <c r="BJ648" s="2" t="b">
        <v>1</v>
      </c>
      <c r="BK648" s="2" t="b">
        <v>0</v>
      </c>
      <c r="BL648" s="2" t="b">
        <v>0</v>
      </c>
      <c r="BM648" s="2" t="b">
        <v>1</v>
      </c>
      <c r="BN648" s="2" t="b">
        <v>0</v>
      </c>
      <c r="BO648" s="2" t="b">
        <v>0</v>
      </c>
      <c r="BP648" s="2" t="b">
        <v>0</v>
      </c>
      <c r="BQ648" s="2" t="b">
        <v>0</v>
      </c>
    </row>
    <row r="649">
      <c r="A649" s="2" t="inlineStr">
        <is>
          <t>002690</t>
        </is>
      </c>
      <c r="B649" s="2" t="inlineStr">
        <is>
          <t>美亚光电</t>
        </is>
      </c>
      <c r="C649" s="2" t="inlineStr"/>
      <c r="D649" s="2" t="inlineStr">
        <is>
          <t>2026-06-18</t>
        </is>
      </c>
      <c r="E649" s="2" t="inlineStr">
        <is>
          <t>跌破MA60剔除</t>
        </is>
      </c>
      <c r="F649" s="3" t="n">
        <v>31</v>
      </c>
      <c r="G649" s="2" t="inlineStr">
        <is>
          <t>弱势延续</t>
        </is>
      </c>
      <c r="H649" s="3" t="n">
        <v>31</v>
      </c>
      <c r="I649" s="3" t="n">
        <v>26</v>
      </c>
      <c r="J649" s="3" t="n">
        <v>16</v>
      </c>
      <c r="K649" s="3" t="n">
        <v>5</v>
      </c>
      <c r="L649" s="3" t="n">
        <v>13</v>
      </c>
      <c r="M649" s="3" t="n">
        <v>30.33333333333333</v>
      </c>
      <c r="N649" s="3" t="n">
        <v>27</v>
      </c>
      <c r="O649" s="3" t="n">
        <v>18</v>
      </c>
      <c r="P649" s="3" t="n">
        <v>31</v>
      </c>
      <c r="Q649" s="2" t="inlineStr">
        <is>
          <t>市场环境弱观察</t>
        </is>
      </c>
      <c r="R649" s="2" t="b">
        <v>1</v>
      </c>
      <c r="S649" s="3" t="b">
        <v>0</v>
      </c>
      <c r="T649" s="2" t="inlineStr">
        <is>
          <t>市场趋势良好</t>
        </is>
      </c>
      <c r="U649" s="2" t="b">
        <v>1</v>
      </c>
      <c r="V649" s="5" t="n">
        <v>14.8</v>
      </c>
      <c r="W649" s="5" t="n">
        <v>14.794</v>
      </c>
      <c r="X649" s="5" t="n">
        <v>14.656</v>
      </c>
      <c r="Y649" s="5" t="n">
        <v>15.0995</v>
      </c>
      <c r="Z649" s="5" t="n">
        <v>16.35083333333333</v>
      </c>
      <c r="AA649" s="5" t="n">
        <v>17.91775</v>
      </c>
      <c r="AB649" s="4" t="n">
        <v>0.02693322226849926</v>
      </c>
      <c r="AC649" s="4" t="n">
        <v>-0.01716738197424894</v>
      </c>
      <c r="AD649" s="4" t="n">
        <v>-0.01954481997337743</v>
      </c>
      <c r="AE649" s="4" t="n">
        <v>-0.03315298268436662</v>
      </c>
      <c r="AF649" s="4" t="n">
        <v>0.0429880197322059</v>
      </c>
      <c r="AG649" s="4" t="n">
        <v>-0.004037685060565233</v>
      </c>
      <c r="AH649" s="4" t="n">
        <v>-0.06506632975363236</v>
      </c>
      <c r="AI649" s="4" t="n">
        <v>-0.1566951566951567</v>
      </c>
      <c r="AJ649" s="4" t="n">
        <v>0.6075233022636485</v>
      </c>
      <c r="AK649" s="4" t="n">
        <v>0.3838215712383489</v>
      </c>
      <c r="AL649" s="2" t="inlineStr"/>
      <c r="AM649" s="2" t="inlineStr"/>
      <c r="AN649" s="2" t="inlineStr"/>
      <c r="AO649" s="2" t="inlineStr"/>
      <c r="AP649" s="2" t="b">
        <v>1</v>
      </c>
      <c r="AQ649" s="5" t="n">
        <v>99796544.40000001</v>
      </c>
      <c r="AR649" s="5" t="n">
        <v>90264109.5</v>
      </c>
      <c r="AS649" s="5" t="n">
        <v>83803050.15000001</v>
      </c>
      <c r="AT649" s="2" t="n">
        <v>1.190846206926515</v>
      </c>
      <c r="AU649" s="2" t="n">
        <v>0.01552615180533282</v>
      </c>
      <c r="AV649" s="2" t="n">
        <v>0.01282733784346615</v>
      </c>
      <c r="AW649" s="2" t="b">
        <v>0</v>
      </c>
      <c r="AX649" s="2" t="b">
        <v>0</v>
      </c>
      <c r="AY649" s="4" t="n">
        <v>-0.1694725028058361</v>
      </c>
      <c r="AZ649" s="4" t="n">
        <v>-0.1169881767268202</v>
      </c>
      <c r="BA649" s="4" t="n">
        <v>0.3740000000000004</v>
      </c>
      <c r="BB649" s="4" t="n">
        <v>0.0252702702702703</v>
      </c>
      <c r="BC649" s="5" t="n">
        <v>0.5787293649061422</v>
      </c>
      <c r="BD649" s="3" t="n">
        <v>0</v>
      </c>
      <c r="BE649" s="2" t="b">
        <v>0</v>
      </c>
      <c r="BF649" s="2" t="b">
        <v>0</v>
      </c>
      <c r="BG649" s="2" t="b">
        <v>0</v>
      </c>
      <c r="BH649" s="4" t="n">
        <v>0.033137727891003</v>
      </c>
      <c r="BI649" s="4" t="n">
        <v>0.08201872644250585</v>
      </c>
      <c r="BJ649" s="2" t="b">
        <v>1</v>
      </c>
      <c r="BK649" s="2" t="b">
        <v>0</v>
      </c>
      <c r="BL649" s="2" t="b">
        <v>0</v>
      </c>
      <c r="BM649" s="2" t="b">
        <v>0</v>
      </c>
      <c r="BN649" s="2" t="b">
        <v>0</v>
      </c>
      <c r="BO649" s="2" t="b">
        <v>0</v>
      </c>
      <c r="BP649" s="2" t="b">
        <v>0</v>
      </c>
      <c r="BQ649" s="2" t="b">
        <v>0</v>
      </c>
    </row>
    <row r="650">
      <c r="A650" s="2" t="inlineStr">
        <is>
          <t>002705</t>
        </is>
      </c>
      <c r="B650" s="2" t="inlineStr">
        <is>
          <t>新宝股份</t>
        </is>
      </c>
      <c r="C650" s="2" t="inlineStr"/>
      <c r="D650" s="2" t="inlineStr">
        <is>
          <t>2026-06-18</t>
        </is>
      </c>
      <c r="E650" s="2" t="inlineStr">
        <is>
          <t>跌破MA60剔除</t>
        </is>
      </c>
      <c r="F650" s="3" t="n">
        <v>31</v>
      </c>
      <c r="G650" s="2" t="inlineStr">
        <is>
          <t>弱势延续</t>
        </is>
      </c>
      <c r="H650" s="3" t="n">
        <v>31</v>
      </c>
      <c r="I650" s="3" t="n">
        <v>33</v>
      </c>
      <c r="J650" s="3" t="n">
        <v>23</v>
      </c>
      <c r="K650" s="3" t="n">
        <v>-2</v>
      </c>
      <c r="L650" s="3" t="n">
        <v>8</v>
      </c>
      <c r="M650" s="3" t="n">
        <v>31.66666666666667</v>
      </c>
      <c r="N650" s="3" t="n">
        <v>30.2</v>
      </c>
      <c r="O650" s="3" t="n">
        <v>23</v>
      </c>
      <c r="P650" s="3" t="n">
        <v>33</v>
      </c>
      <c r="Q650" s="2" t="inlineStr">
        <is>
          <t>市场环境弱观察</t>
        </is>
      </c>
      <c r="R650" s="2" t="b">
        <v>1</v>
      </c>
      <c r="S650" s="3" t="b">
        <v>0</v>
      </c>
      <c r="T650" s="2" t="inlineStr">
        <is>
          <t>市场趋势良好</t>
        </is>
      </c>
      <c r="U650" s="2" t="b">
        <v>1</v>
      </c>
      <c r="V650" s="5" t="n">
        <v>11.31</v>
      </c>
      <c r="W650" s="5" t="n">
        <v>11.664</v>
      </c>
      <c r="X650" s="5" t="n">
        <v>11.809</v>
      </c>
      <c r="Y650" s="5" t="n">
        <v>12.094</v>
      </c>
      <c r="Z650" s="5" t="n">
        <v>13.932</v>
      </c>
      <c r="AA650" s="5" t="n">
        <v>13.88908333333333</v>
      </c>
      <c r="AB650" s="4" t="n">
        <v>-0.01102255384093598</v>
      </c>
      <c r="AC650" s="4" t="n">
        <v>-0.03069851432323722</v>
      </c>
      <c r="AD650" s="4" t="n">
        <v>-0.02773534850068338</v>
      </c>
      <c r="AE650" s="4" t="n">
        <v>-0.01726995920574648</v>
      </c>
      <c r="AF650" s="4" t="n">
        <v>-0.02918454935622317</v>
      </c>
      <c r="AG650" s="4" t="n">
        <v>-0.0714285714285714</v>
      </c>
      <c r="AH650" s="4" t="n">
        <v>-0.1293302540415704</v>
      </c>
      <c r="AI650" s="4" t="n">
        <v>-0.13</v>
      </c>
      <c r="AJ650" s="4" t="n">
        <v>0.3119174434087883</v>
      </c>
      <c r="AK650" s="4" t="n">
        <v>0.4660452729693741</v>
      </c>
      <c r="AL650" s="2" t="inlineStr"/>
      <c r="AM650" s="2" t="inlineStr"/>
      <c r="AN650" s="2" t="inlineStr"/>
      <c r="AO650" s="2" t="inlineStr"/>
      <c r="AP650" s="2" t="b">
        <v>1</v>
      </c>
      <c r="AQ650" s="5" t="n">
        <v>101165627.8</v>
      </c>
      <c r="AR650" s="5" t="n">
        <v>94852501.3</v>
      </c>
      <c r="AS650" s="5" t="n">
        <v>115977288.7</v>
      </c>
      <c r="AT650" s="2" t="n">
        <v>0.8722882637969446</v>
      </c>
      <c r="AU650" s="2" t="n">
        <v>0.01050372241602989</v>
      </c>
      <c r="AV650" s="2" t="n">
        <v>0.01153628773494436</v>
      </c>
      <c r="AW650" s="2" t="b">
        <v>0</v>
      </c>
      <c r="AX650" s="2" t="b">
        <v>0</v>
      </c>
      <c r="AY650" s="4" t="n">
        <v>-0.4106305367378843</v>
      </c>
      <c r="AZ650" s="4" t="n">
        <v>-0.1094488188976377</v>
      </c>
      <c r="BA650" s="4" t="n">
        <v>0.3704999999999999</v>
      </c>
      <c r="BB650" s="4" t="n">
        <v>0.03275862068965517</v>
      </c>
      <c r="BC650" s="5" t="n">
        <v>0.2868344101489952</v>
      </c>
      <c r="BD650" s="3" t="n">
        <v>0</v>
      </c>
      <c r="BE650" s="2" t="b">
        <v>0</v>
      </c>
      <c r="BF650" s="2" t="b">
        <v>0</v>
      </c>
      <c r="BG650" s="2" t="b">
        <v>0</v>
      </c>
      <c r="BH650" s="4" t="n">
        <v>0.033137727891003</v>
      </c>
      <c r="BI650" s="4" t="n">
        <v>0.08201872644250585</v>
      </c>
      <c r="BJ650" s="2" t="b">
        <v>1</v>
      </c>
      <c r="BK650" s="2" t="b">
        <v>0</v>
      </c>
      <c r="BL650" s="2" t="b">
        <v>0</v>
      </c>
      <c r="BM650" s="2" t="b">
        <v>0</v>
      </c>
      <c r="BN650" s="2" t="b">
        <v>0</v>
      </c>
      <c r="BO650" s="2" t="b">
        <v>0</v>
      </c>
      <c r="BP650" s="2" t="b">
        <v>0</v>
      </c>
      <c r="BQ650" s="2" t="b">
        <v>0</v>
      </c>
    </row>
    <row r="651">
      <c r="A651" s="2" t="inlineStr">
        <is>
          <t>002752</t>
        </is>
      </c>
      <c r="B651" s="2" t="inlineStr">
        <is>
          <t>昇兴股份</t>
        </is>
      </c>
      <c r="C651" s="2" t="inlineStr"/>
      <c r="D651" s="2" t="inlineStr">
        <is>
          <t>2026-06-18</t>
        </is>
      </c>
      <c r="E651" s="2" t="inlineStr">
        <is>
          <t>跌破MA60剔除</t>
        </is>
      </c>
      <c r="F651" s="3" t="n">
        <v>31</v>
      </c>
      <c r="G651" s="2" t="inlineStr">
        <is>
          <t>弱势延续</t>
        </is>
      </c>
      <c r="H651" s="3" t="n">
        <v>31</v>
      </c>
      <c r="I651" s="3" t="n">
        <v>35</v>
      </c>
      <c r="J651" s="3" t="n">
        <v>33</v>
      </c>
      <c r="K651" s="3" t="n">
        <v>-4</v>
      </c>
      <c r="L651" s="3" t="n">
        <v>-4</v>
      </c>
      <c r="M651" s="3" t="n">
        <v>31</v>
      </c>
      <c r="N651" s="3" t="n">
        <v>32.6</v>
      </c>
      <c r="O651" s="3" t="n">
        <v>31</v>
      </c>
      <c r="P651" s="3" t="n">
        <v>35</v>
      </c>
      <c r="Q651" s="2" t="inlineStr">
        <is>
          <t>市场环境弱观察</t>
        </is>
      </c>
      <c r="R651" s="2" t="b">
        <v>1</v>
      </c>
      <c r="S651" s="3" t="b">
        <v>0</v>
      </c>
      <c r="T651" s="2" t="inlineStr">
        <is>
          <t>市场趋势良好</t>
        </is>
      </c>
      <c r="U651" s="2" t="b">
        <v>1</v>
      </c>
      <c r="V651" s="5" t="n">
        <v>6.08</v>
      </c>
      <c r="W651" s="5" t="n">
        <v>6.204</v>
      </c>
      <c r="X651" s="5" t="n">
        <v>6.168</v>
      </c>
      <c r="Y651" s="5" t="n">
        <v>6.481</v>
      </c>
      <c r="Z651" s="5" t="n">
        <v>6.662333333333334</v>
      </c>
      <c r="AA651" s="5" t="n">
        <v>6.669583333333334</v>
      </c>
      <c r="AB651" s="4" t="n">
        <v>0.0130633572828216</v>
      </c>
      <c r="AC651" s="4" t="n">
        <v>-0.032015065913371</v>
      </c>
      <c r="AD651" s="4" t="n">
        <v>-0.0388551090019279</v>
      </c>
      <c r="AE651" s="4" t="n">
        <v>-0.0006500000000000394</v>
      </c>
      <c r="AF651" s="4" t="n">
        <v>0.02013422818791955</v>
      </c>
      <c r="AG651" s="4" t="n">
        <v>-0.0529595015576324</v>
      </c>
      <c r="AH651" s="4" t="n">
        <v>-0.1339031339031338</v>
      </c>
      <c r="AI651" s="4" t="n">
        <v>0.01672240802675584</v>
      </c>
      <c r="AJ651" s="4" t="n">
        <v>0.2949400798934754</v>
      </c>
      <c r="AK651" s="4" t="n">
        <v>0.738681757656458</v>
      </c>
      <c r="AL651" s="2" t="inlineStr"/>
      <c r="AM651" s="2" t="inlineStr"/>
      <c r="AN651" s="2" t="inlineStr"/>
      <c r="AO651" s="2" t="inlineStr"/>
      <c r="AP651" s="2" t="b">
        <v>1</v>
      </c>
      <c r="AQ651" s="5" t="n">
        <v>82721154.8</v>
      </c>
      <c r="AR651" s="5" t="n">
        <v>79584827.3</v>
      </c>
      <c r="AS651" s="5" t="n">
        <v>94481710.34999999</v>
      </c>
      <c r="AT651" s="2" t="n">
        <v>0.8755255857833865</v>
      </c>
      <c r="AU651" s="2" t="n">
        <v>0.01365344851682644</v>
      </c>
      <c r="AV651" s="2" t="n">
        <v>0.0147976321807304</v>
      </c>
      <c r="AW651" s="2" t="b">
        <v>0</v>
      </c>
      <c r="AX651" s="2" t="b">
        <v>0</v>
      </c>
      <c r="AY651" s="4" t="n">
        <v>-0.2144702842377261</v>
      </c>
      <c r="AZ651" s="4" t="n">
        <v>-0.1640953716690042</v>
      </c>
      <c r="BA651" s="4" t="n">
        <v>0.2334999999999999</v>
      </c>
      <c r="BB651" s="4" t="n">
        <v>0.03840460526315788</v>
      </c>
      <c r="BC651" s="5" t="n">
        <v>0.5845142953518663</v>
      </c>
      <c r="BD651" s="3" t="n">
        <v>0</v>
      </c>
      <c r="BE651" s="2" t="b">
        <v>0</v>
      </c>
      <c r="BF651" s="2" t="b">
        <v>0</v>
      </c>
      <c r="BG651" s="2" t="b">
        <v>0</v>
      </c>
      <c r="BH651" s="4" t="n">
        <v>0.033137727891003</v>
      </c>
      <c r="BI651" s="4" t="n">
        <v>0.08201872644250585</v>
      </c>
      <c r="BJ651" s="2" t="b">
        <v>1</v>
      </c>
      <c r="BK651" s="2" t="b">
        <v>0</v>
      </c>
      <c r="BL651" s="2" t="b">
        <v>0</v>
      </c>
      <c r="BM651" s="2" t="b">
        <v>0</v>
      </c>
      <c r="BN651" s="2" t="b">
        <v>0</v>
      </c>
      <c r="BO651" s="2" t="b">
        <v>0</v>
      </c>
      <c r="BP651" s="2" t="b">
        <v>0</v>
      </c>
      <c r="BQ651" s="2" t="b">
        <v>0</v>
      </c>
    </row>
    <row r="652">
      <c r="A652" s="2" t="inlineStr">
        <is>
          <t>002797</t>
        </is>
      </c>
      <c r="B652" s="2" t="inlineStr">
        <is>
          <t>第一创业</t>
        </is>
      </c>
      <c r="C652" s="2" t="inlineStr"/>
      <c r="D652" s="2" t="inlineStr">
        <is>
          <t>2026-06-18</t>
        </is>
      </c>
      <c r="E652" s="2" t="inlineStr">
        <is>
          <t>跌破MA60剔除</t>
        </is>
      </c>
      <c r="F652" s="3" t="n">
        <v>31</v>
      </c>
      <c r="G652" s="2" t="inlineStr">
        <is>
          <t>弱势延续</t>
        </is>
      </c>
      <c r="H652" s="3" t="n">
        <v>31</v>
      </c>
      <c r="I652" s="3" t="n">
        <v>30</v>
      </c>
      <c r="J652" s="3" t="n">
        <v>20</v>
      </c>
      <c r="K652" s="3" t="n">
        <v>1</v>
      </c>
      <c r="L652" s="3" t="n">
        <v>9</v>
      </c>
      <c r="M652" s="3" t="n">
        <v>30.33333333333333</v>
      </c>
      <c r="N652" s="3" t="n">
        <v>28.6</v>
      </c>
      <c r="O652" s="3" t="n">
        <v>22</v>
      </c>
      <c r="P652" s="3" t="n">
        <v>31</v>
      </c>
      <c r="Q652" s="2" t="inlineStr">
        <is>
          <t>市场环境弱观察</t>
        </is>
      </c>
      <c r="R652" s="2" t="b">
        <v>1</v>
      </c>
      <c r="S652" s="3" t="b">
        <v>0</v>
      </c>
      <c r="T652" s="2" t="inlineStr">
        <is>
          <t>市场趋势良好</t>
        </is>
      </c>
      <c r="U652" s="2" t="b">
        <v>1</v>
      </c>
      <c r="V652" s="5" t="n">
        <v>6.31</v>
      </c>
      <c r="W652" s="5" t="n">
        <v>6.464</v>
      </c>
      <c r="X652" s="5" t="n">
        <v>6.403999999999999</v>
      </c>
      <c r="Y652" s="5" t="n">
        <v>6.726999999999999</v>
      </c>
      <c r="Z652" s="5" t="n">
        <v>7.311000000000001</v>
      </c>
      <c r="AA652" s="5" t="n">
        <v>7.230916666666667</v>
      </c>
      <c r="AB652" s="4" t="n">
        <v>0.01571338780641107</v>
      </c>
      <c r="AC652" s="4" t="n">
        <v>-0.03087167070217922</v>
      </c>
      <c r="AD652" s="4" t="n">
        <v>-0.03541726412388868</v>
      </c>
      <c r="AE652" s="4" t="n">
        <v>-0.02686514186835842</v>
      </c>
      <c r="AF652" s="4" t="n">
        <v>0.0260162601626015</v>
      </c>
      <c r="AG652" s="4" t="n">
        <v>-0.04393939393939394</v>
      </c>
      <c r="AH652" s="4" t="n">
        <v>-0.1391541609822647</v>
      </c>
      <c r="AI652" s="4" t="n">
        <v>-0.1461434370771313</v>
      </c>
      <c r="AJ652" s="4" t="n">
        <v>0.2679760319573902</v>
      </c>
      <c r="AK652" s="4" t="n">
        <v>0.4151131824234354</v>
      </c>
      <c r="AL652" s="2" t="inlineStr"/>
      <c r="AM652" s="2" t="inlineStr"/>
      <c r="AN652" s="2" t="inlineStr"/>
      <c r="AO652" s="2" t="inlineStr"/>
      <c r="AP652" s="2" t="b">
        <v>1</v>
      </c>
      <c r="AQ652" s="5" t="n">
        <v>549461364.2</v>
      </c>
      <c r="AR652" s="5" t="n">
        <v>497232025.3</v>
      </c>
      <c r="AS652" s="5" t="n">
        <v>662023548.45</v>
      </c>
      <c r="AT652" s="2" t="n">
        <v>0.8299725372102812</v>
      </c>
      <c r="AU652" s="2" t="n">
        <v>0.02023630158956779</v>
      </c>
      <c r="AV652" s="2" t="n">
        <v>0.02307570526365882</v>
      </c>
      <c r="AW652" s="2" t="b">
        <v>0</v>
      </c>
      <c r="AX652" s="2" t="b">
        <v>0</v>
      </c>
      <c r="AY652" s="4" t="n">
        <v>-0.2257668711656442</v>
      </c>
      <c r="AZ652" s="4" t="n">
        <v>-0.1666666666666666</v>
      </c>
      <c r="BA652" s="4" t="n">
        <v>0.218</v>
      </c>
      <c r="BB652" s="4" t="n">
        <v>0.03454833597464342</v>
      </c>
      <c r="BC652" s="5" t="n">
        <v>0.5320283943160178</v>
      </c>
      <c r="BD652" s="3" t="n">
        <v>0</v>
      </c>
      <c r="BE652" s="2" t="b">
        <v>0</v>
      </c>
      <c r="BF652" s="2" t="b">
        <v>0</v>
      </c>
      <c r="BG652" s="2" t="b">
        <v>0</v>
      </c>
      <c r="BH652" s="4" t="n">
        <v>0.033137727891003</v>
      </c>
      <c r="BI652" s="4" t="n">
        <v>0.08201872644250585</v>
      </c>
      <c r="BJ652" s="2" t="b">
        <v>1</v>
      </c>
      <c r="BK652" s="2" t="b">
        <v>0</v>
      </c>
      <c r="BL652" s="2" t="b">
        <v>0</v>
      </c>
      <c r="BM652" s="2" t="b">
        <v>0</v>
      </c>
      <c r="BN652" s="2" t="b">
        <v>0</v>
      </c>
      <c r="BO652" s="2" t="b">
        <v>0</v>
      </c>
      <c r="BP652" s="2" t="b">
        <v>0</v>
      </c>
      <c r="BQ652" s="2" t="b">
        <v>0</v>
      </c>
    </row>
    <row r="653">
      <c r="A653" s="2" t="inlineStr">
        <is>
          <t>002922</t>
        </is>
      </c>
      <c r="B653" s="2" t="inlineStr">
        <is>
          <t>伊戈尔</t>
        </is>
      </c>
      <c r="C653" s="2" t="inlineStr"/>
      <c r="D653" s="2" t="inlineStr">
        <is>
          <t>2026-06-18</t>
        </is>
      </c>
      <c r="E653" s="2" t="inlineStr">
        <is>
          <t>跌破MA60剔除</t>
        </is>
      </c>
      <c r="F653" s="3" t="n">
        <v>31</v>
      </c>
      <c r="G653" s="2" t="inlineStr">
        <is>
          <t>弱势延续</t>
        </is>
      </c>
      <c r="H653" s="3" t="n">
        <v>31</v>
      </c>
      <c r="I653" s="3" t="n">
        <v>45</v>
      </c>
      <c r="J653" s="3" t="n">
        <v>27</v>
      </c>
      <c r="K653" s="3" t="n">
        <v>-14</v>
      </c>
      <c r="L653" s="3" t="n">
        <v>4</v>
      </c>
      <c r="M653" s="3" t="n">
        <v>37.66666666666666</v>
      </c>
      <c r="N653" s="3" t="n">
        <v>37</v>
      </c>
      <c r="O653" s="3" t="n">
        <v>27</v>
      </c>
      <c r="P653" s="3" t="n">
        <v>46</v>
      </c>
      <c r="Q653" s="2" t="inlineStr">
        <is>
          <t>市场环境弱观察</t>
        </is>
      </c>
      <c r="R653" s="2" t="b">
        <v>1</v>
      </c>
      <c r="S653" s="3" t="b">
        <v>0</v>
      </c>
      <c r="T653" s="2" t="inlineStr">
        <is>
          <t>市场趋势良好</t>
        </is>
      </c>
      <c r="U653" s="2" t="b">
        <v>1</v>
      </c>
      <c r="V653" s="5" t="n">
        <v>36.41</v>
      </c>
      <c r="W653" s="5" t="n">
        <v>36.328</v>
      </c>
      <c r="X653" s="5" t="n">
        <v>35.88</v>
      </c>
      <c r="Y653" s="5" t="n">
        <v>38.9365</v>
      </c>
      <c r="Z653" s="5" t="n">
        <v>39.26166666666667</v>
      </c>
      <c r="AA653" s="5" t="n">
        <v>39.26908333333333</v>
      </c>
      <c r="AB653" s="4" t="n">
        <v>0.03569392176987085</v>
      </c>
      <c r="AC653" s="4" t="n">
        <v>-0.05096939720157656</v>
      </c>
      <c r="AD653" s="4" t="n">
        <v>-0.03999161704698151</v>
      </c>
      <c r="AE653" s="4" t="n">
        <v>-0.0212233772924818</v>
      </c>
      <c r="AF653" s="4" t="n">
        <v>0.06774193548387086</v>
      </c>
      <c r="AG653" s="4" t="n">
        <v>-0.05673575129533692</v>
      </c>
      <c r="AH653" s="4" t="n">
        <v>-0.1071603727317314</v>
      </c>
      <c r="AI653" s="4" t="n">
        <v>0.01846153846153831</v>
      </c>
      <c r="AJ653" s="4" t="n">
        <v>0.4167776298268975</v>
      </c>
      <c r="AK653" s="4" t="n">
        <v>0.7403462050599201</v>
      </c>
      <c r="AL653" s="2" t="inlineStr"/>
      <c r="AM653" s="2" t="inlineStr"/>
      <c r="AN653" s="2" t="inlineStr"/>
      <c r="AO653" s="2" t="inlineStr"/>
      <c r="AP653" s="2" t="b">
        <v>1</v>
      </c>
      <c r="AQ653" s="5" t="n">
        <v>867747093.8</v>
      </c>
      <c r="AR653" s="5" t="n">
        <v>846584363.9</v>
      </c>
      <c r="AS653" s="5" t="n">
        <v>1181142618.2</v>
      </c>
      <c r="AT653" s="2" t="n">
        <v>0.7346674994442258</v>
      </c>
      <c r="AU653" s="2" t="n">
        <v>0.06345470658642363</v>
      </c>
      <c r="AV653" s="2" t="n">
        <v>0.07843755483673862</v>
      </c>
      <c r="AW653" s="2" t="b">
        <v>0</v>
      </c>
      <c r="AX653" s="2" t="b">
        <v>0</v>
      </c>
      <c r="AY653" s="4" t="n">
        <v>-0.2495877988458369</v>
      </c>
      <c r="AZ653" s="4" t="n">
        <v>-0.2810971720178609</v>
      </c>
      <c r="BA653" s="4" t="n">
        <v>2.739500000000001</v>
      </c>
      <c r="BB653" s="4" t="n">
        <v>0.07524031859379295</v>
      </c>
      <c r="BC653" s="5" t="n">
        <v>0.9933735883492915</v>
      </c>
      <c r="BD653" s="3" t="n">
        <v>0</v>
      </c>
      <c r="BE653" s="2" t="b">
        <v>0</v>
      </c>
      <c r="BF653" s="2" t="b">
        <v>0</v>
      </c>
      <c r="BG653" s="2" t="b">
        <v>0</v>
      </c>
      <c r="BH653" s="4" t="n">
        <v>0.033137727891003</v>
      </c>
      <c r="BI653" s="4" t="n">
        <v>0.08201872644250585</v>
      </c>
      <c r="BJ653" s="2" t="b">
        <v>1</v>
      </c>
      <c r="BK653" s="2" t="b">
        <v>0</v>
      </c>
      <c r="BL653" s="2" t="b">
        <v>0</v>
      </c>
      <c r="BM653" s="2" t="b">
        <v>0</v>
      </c>
      <c r="BN653" s="2" t="b">
        <v>0</v>
      </c>
      <c r="BO653" s="2" t="b">
        <v>0</v>
      </c>
      <c r="BP653" s="2" t="b">
        <v>0</v>
      </c>
      <c r="BQ653" s="2" t="b">
        <v>0</v>
      </c>
    </row>
    <row r="654">
      <c r="A654" s="2" t="inlineStr">
        <is>
          <t>002939</t>
        </is>
      </c>
      <c r="B654" s="2" t="inlineStr">
        <is>
          <t>长城证券</t>
        </is>
      </c>
      <c r="C654" s="2" t="inlineStr"/>
      <c r="D654" s="2" t="inlineStr">
        <is>
          <t>2026-06-18</t>
        </is>
      </c>
      <c r="E654" s="2" t="inlineStr">
        <is>
          <t>跌破MA60剔除</t>
        </is>
      </c>
      <c r="F654" s="3" t="n">
        <v>31</v>
      </c>
      <c r="G654" s="2" t="inlineStr">
        <is>
          <t>弱势延续</t>
        </is>
      </c>
      <c r="H654" s="3" t="n">
        <v>31</v>
      </c>
      <c r="I654" s="3" t="n">
        <v>24</v>
      </c>
      <c r="J654" s="3" t="n">
        <v>14</v>
      </c>
      <c r="K654" s="3" t="n">
        <v>7</v>
      </c>
      <c r="L654" s="3" t="n">
        <v>15</v>
      </c>
      <c r="M654" s="3" t="n">
        <v>34.33333333333334</v>
      </c>
      <c r="N654" s="3" t="n">
        <v>28.6</v>
      </c>
      <c r="O654" s="3" t="n">
        <v>16</v>
      </c>
      <c r="P654" s="3" t="n">
        <v>36</v>
      </c>
      <c r="Q654" s="2" t="inlineStr">
        <is>
          <t>市场环境弱观察</t>
        </is>
      </c>
      <c r="R654" s="2" t="b">
        <v>1</v>
      </c>
      <c r="S654" s="3" t="b">
        <v>0</v>
      </c>
      <c r="T654" s="2" t="inlineStr">
        <is>
          <t>市场趋势良好</t>
        </is>
      </c>
      <c r="U654" s="2" t="b">
        <v>1</v>
      </c>
      <c r="V654" s="5" t="n">
        <v>8.220000000000001</v>
      </c>
      <c r="W654" s="5" t="n">
        <v>8.34</v>
      </c>
      <c r="X654" s="5" t="n">
        <v>8.138999999999999</v>
      </c>
      <c r="Y654" s="5" t="n">
        <v>8.3215</v>
      </c>
      <c r="Z654" s="5" t="n">
        <v>8.813166666666667</v>
      </c>
      <c r="AA654" s="5" t="n">
        <v>9.3515</v>
      </c>
      <c r="AB654" s="4" t="n">
        <v>0.0326894502228825</v>
      </c>
      <c r="AC654" s="4" t="n">
        <v>0.001353346456692828</v>
      </c>
      <c r="AD654" s="4" t="n">
        <v>-0.02415713866901192</v>
      </c>
      <c r="AE654" s="4" t="n">
        <v>-0.0223163110601633</v>
      </c>
      <c r="AF654" s="4" t="n">
        <v>0.04846938775510212</v>
      </c>
      <c r="AG654" s="4" t="n">
        <v>0.01481481481481484</v>
      </c>
      <c r="AH654" s="4" t="n">
        <v>-0.0825892857142857</v>
      </c>
      <c r="AI654" s="4" t="n">
        <v>-0.093715545755237</v>
      </c>
      <c r="AJ654" s="4" t="n">
        <v>0.5339547270306259</v>
      </c>
      <c r="AK654" s="4" t="n">
        <v>0.5582556591211718</v>
      </c>
      <c r="AL654" s="2" t="inlineStr"/>
      <c r="AM654" s="2" t="inlineStr"/>
      <c r="AN654" s="2" t="inlineStr"/>
      <c r="AO654" s="2" t="inlineStr"/>
      <c r="AP654" s="2" t="b">
        <v>1</v>
      </c>
      <c r="AQ654" s="5" t="n">
        <v>272530578.8</v>
      </c>
      <c r="AR654" s="5" t="n">
        <v>217894144</v>
      </c>
      <c r="AS654" s="5" t="n">
        <v>232963224.7</v>
      </c>
      <c r="AT654" s="2" t="n">
        <v>1.169843777493006</v>
      </c>
      <c r="AU654" s="2" t="n">
        <v>0.009089223671932219</v>
      </c>
      <c r="AV654" s="2" t="n">
        <v>0.007715749042960271</v>
      </c>
      <c r="AW654" s="2" t="b">
        <v>0</v>
      </c>
      <c r="AX654" s="2" t="b">
        <v>0</v>
      </c>
      <c r="AY654" s="4" t="n">
        <v>-0.1853320118929632</v>
      </c>
      <c r="AZ654" s="4" t="n">
        <v>-0.1171171171171173</v>
      </c>
      <c r="BA654" s="4" t="n">
        <v>0.231</v>
      </c>
      <c r="BB654" s="4" t="n">
        <v>0.0281021897810219</v>
      </c>
      <c r="BC654" s="5" t="n">
        <v>0.6160236122421194</v>
      </c>
      <c r="BD654" s="3" t="n">
        <v>0</v>
      </c>
      <c r="BE654" s="2" t="b">
        <v>0</v>
      </c>
      <c r="BF654" s="2" t="b">
        <v>0</v>
      </c>
      <c r="BG654" s="2" t="b">
        <v>0</v>
      </c>
      <c r="BH654" s="4" t="n">
        <v>0.033137727891003</v>
      </c>
      <c r="BI654" s="4" t="n">
        <v>0.08201872644250585</v>
      </c>
      <c r="BJ654" s="2" t="b">
        <v>1</v>
      </c>
      <c r="BK654" s="2" t="b">
        <v>0</v>
      </c>
      <c r="BL654" s="2" t="b">
        <v>0</v>
      </c>
      <c r="BM654" s="2" t="b">
        <v>0</v>
      </c>
      <c r="BN654" s="2" t="b">
        <v>0</v>
      </c>
      <c r="BO654" s="2" t="b">
        <v>0</v>
      </c>
      <c r="BP654" s="2" t="b">
        <v>0</v>
      </c>
      <c r="BQ654" s="2" t="b">
        <v>0</v>
      </c>
    </row>
    <row r="655">
      <c r="A655" s="2" t="inlineStr">
        <is>
          <t>600004</t>
        </is>
      </c>
      <c r="B655" s="2" t="inlineStr">
        <is>
          <t>白云机场</t>
        </is>
      </c>
      <c r="C655" s="2" t="inlineStr"/>
      <c r="D655" s="2" t="inlineStr">
        <is>
          <t>2026-06-18</t>
        </is>
      </c>
      <c r="E655" s="2" t="inlineStr">
        <is>
          <t>跌破MA60剔除</t>
        </is>
      </c>
      <c r="F655" s="3" t="n">
        <v>31</v>
      </c>
      <c r="G655" s="2" t="inlineStr">
        <is>
          <t>弱势延续</t>
        </is>
      </c>
      <c r="H655" s="3" t="n">
        <v>31</v>
      </c>
      <c r="I655" s="3" t="n">
        <v>53</v>
      </c>
      <c r="J655" s="3" t="n">
        <v>26</v>
      </c>
      <c r="K655" s="3" t="n">
        <v>-22</v>
      </c>
      <c r="L655" s="3" t="n">
        <v>-11</v>
      </c>
      <c r="M655" s="3" t="n">
        <v>39.66666666666666</v>
      </c>
      <c r="N655" s="3" t="n">
        <v>42.8</v>
      </c>
      <c r="O655" s="3" t="n">
        <v>31</v>
      </c>
      <c r="P655" s="3" t="n">
        <v>53</v>
      </c>
      <c r="Q655" s="2" t="inlineStr">
        <is>
          <t>流动性不足</t>
        </is>
      </c>
      <c r="R655" s="2" t="b">
        <v>1</v>
      </c>
      <c r="S655" s="3" t="b">
        <v>0</v>
      </c>
      <c r="T655" s="2" t="inlineStr">
        <is>
          <t>市场趋势良好</t>
        </is>
      </c>
      <c r="U655" s="2" t="b">
        <v>1</v>
      </c>
      <c r="V655" s="5" t="n">
        <v>7.71</v>
      </c>
      <c r="W655" s="5" t="n">
        <v>8.129999999999999</v>
      </c>
      <c r="X655" s="5" t="n">
        <v>8.096</v>
      </c>
      <c r="Y655" s="5" t="n">
        <v>8.154</v>
      </c>
      <c r="Z655" s="5" t="n">
        <v>8.5665</v>
      </c>
      <c r="AA655" s="5" t="n">
        <v>8.996666666666666</v>
      </c>
      <c r="AB655" s="4" t="n">
        <v>-0.00343221377788705</v>
      </c>
      <c r="AC655" s="4" t="n">
        <v>-0.003691853310361926</v>
      </c>
      <c r="AD655" s="4" t="n">
        <v>-0.005791623483509034</v>
      </c>
      <c r="AE655" s="4" t="n">
        <v>-0.01981387543384572</v>
      </c>
      <c r="AF655" s="4" t="n">
        <v>-0.03865336658354113</v>
      </c>
      <c r="AG655" s="4" t="n">
        <v>-0.03985056039850554</v>
      </c>
      <c r="AH655" s="4" t="n">
        <v>-0.0688405797101449</v>
      </c>
      <c r="AI655" s="4" t="n">
        <v>-0.1471238938053097</v>
      </c>
      <c r="AJ655" s="4" t="n">
        <v>0.5962050599201065</v>
      </c>
      <c r="AK655" s="4" t="n">
        <v>0.4116178428761651</v>
      </c>
      <c r="AL655" s="2" t="inlineStr"/>
      <c r="AM655" s="2" t="inlineStr"/>
      <c r="AN655" s="2" t="inlineStr"/>
      <c r="AO655" s="2" t="inlineStr"/>
      <c r="AP655" s="2" t="b">
        <v>1</v>
      </c>
      <c r="AQ655" s="5" t="n">
        <v>139397498.8</v>
      </c>
      <c r="AR655" s="5" t="n">
        <v>102027742.9</v>
      </c>
      <c r="AS655" s="5" t="n">
        <v>83765072.25</v>
      </c>
      <c r="AT655" s="2" t="n">
        <v>1.664148254823478</v>
      </c>
      <c r="AU655" s="2" t="n">
        <v>0.007325918477302721</v>
      </c>
      <c r="AV655" s="2" t="n">
        <v>0.004365089911294655</v>
      </c>
      <c r="AW655" s="2" t="b">
        <v>0</v>
      </c>
      <c r="AX655" s="2" t="b">
        <v>0</v>
      </c>
      <c r="AY655" s="4" t="n">
        <v>-0.1527472527472528</v>
      </c>
      <c r="AZ655" s="4" t="n">
        <v>-0.07553956834532372</v>
      </c>
      <c r="BA655" s="4" t="n">
        <v>0.1605000000000002</v>
      </c>
      <c r="BB655" s="4" t="n">
        <v>0.02081712062256812</v>
      </c>
      <c r="BC655" s="5" t="n">
        <v>0.7822003585786582</v>
      </c>
      <c r="BD655" s="3" t="n">
        <v>0</v>
      </c>
      <c r="BE655" s="2" t="b">
        <v>1</v>
      </c>
      <c r="BF655" s="2" t="b">
        <v>0</v>
      </c>
      <c r="BG655" s="2" t="b">
        <v>0</v>
      </c>
      <c r="BH655" s="4" t="n">
        <v>0.033137727891003</v>
      </c>
      <c r="BI655" s="4" t="n">
        <v>0.08201872644250585</v>
      </c>
      <c r="BJ655" s="2" t="b">
        <v>1</v>
      </c>
      <c r="BK655" s="2" t="b">
        <v>0</v>
      </c>
      <c r="BL655" s="2" t="b">
        <v>0</v>
      </c>
      <c r="BM655" s="2" t="b">
        <v>1</v>
      </c>
      <c r="BN655" s="2" t="b">
        <v>0</v>
      </c>
      <c r="BO655" s="2" t="b">
        <v>0</v>
      </c>
      <c r="BP655" s="2" t="b">
        <v>0</v>
      </c>
      <c r="BQ655" s="2" t="b">
        <v>0</v>
      </c>
    </row>
    <row r="656">
      <c r="A656" s="2" t="inlineStr">
        <is>
          <t>600021</t>
        </is>
      </c>
      <c r="B656" s="2" t="inlineStr">
        <is>
          <t>上海电力</t>
        </is>
      </c>
      <c r="C656" s="2" t="inlineStr"/>
      <c r="D656" s="2" t="inlineStr">
        <is>
          <t>2026-06-18</t>
        </is>
      </c>
      <c r="E656" s="2" t="inlineStr">
        <is>
          <t>跌破MA60剔除</t>
        </is>
      </c>
      <c r="F656" s="3" t="n">
        <v>31</v>
      </c>
      <c r="G656" s="2" t="inlineStr">
        <is>
          <t>弱势延续</t>
        </is>
      </c>
      <c r="H656" s="3" t="n">
        <v>31</v>
      </c>
      <c r="I656" s="3" t="n">
        <v>49</v>
      </c>
      <c r="J656" s="3" t="n">
        <v>41</v>
      </c>
      <c r="K656" s="3" t="n">
        <v>-18</v>
      </c>
      <c r="L656" s="3" t="n">
        <v>-3</v>
      </c>
      <c r="M656" s="3" t="n">
        <v>31.66666666666667</v>
      </c>
      <c r="N656" s="3" t="n">
        <v>35.6</v>
      </c>
      <c r="O656" s="3" t="n">
        <v>31</v>
      </c>
      <c r="P656" s="3" t="n">
        <v>49</v>
      </c>
      <c r="Q656" s="2" t="inlineStr">
        <is>
          <t>市场环境弱观察</t>
        </is>
      </c>
      <c r="R656" s="2" t="b">
        <v>1</v>
      </c>
      <c r="S656" s="3" t="b">
        <v>0</v>
      </c>
      <c r="T656" s="2" t="inlineStr">
        <is>
          <t>市场趋势良好</t>
        </is>
      </c>
      <c r="U656" s="2" t="b">
        <v>1</v>
      </c>
      <c r="V656" s="5" t="n">
        <v>16.83</v>
      </c>
      <c r="W656" s="5" t="n">
        <v>17.246</v>
      </c>
      <c r="X656" s="5" t="n">
        <v>17.597</v>
      </c>
      <c r="Y656" s="5" t="n">
        <v>18.885</v>
      </c>
      <c r="Z656" s="5" t="n">
        <v>18.30066666666666</v>
      </c>
      <c r="AA656" s="5" t="n">
        <v>19.70391666666666</v>
      </c>
      <c r="AB656" s="4" t="n">
        <v>-0.01304795696463301</v>
      </c>
      <c r="AC656" s="4" t="n">
        <v>-0.08904074131593931</v>
      </c>
      <c r="AD656" s="4" t="n">
        <v>-0.006732235838636913</v>
      </c>
      <c r="AE656" s="4" t="n">
        <v>-0.02876450608547998</v>
      </c>
      <c r="AF656" s="4" t="n">
        <v>-0.01808634772462092</v>
      </c>
      <c r="AG656" s="4" t="n">
        <v>-0.1500000000000001</v>
      </c>
      <c r="AH656" s="4" t="n">
        <v>-0.06239554317548757</v>
      </c>
      <c r="AI656" s="4" t="n">
        <v>-0.1324742268041237</v>
      </c>
      <c r="AJ656" s="4" t="n">
        <v>0.6191744340878829</v>
      </c>
      <c r="AK656" s="4" t="n">
        <v>0.4583888149134487</v>
      </c>
      <c r="AL656" s="2" t="inlineStr"/>
      <c r="AM656" s="2" t="inlineStr"/>
      <c r="AN656" s="2" t="inlineStr"/>
      <c r="AO656" s="2" t="inlineStr"/>
      <c r="AP656" s="2" t="b">
        <v>1</v>
      </c>
      <c r="AQ656" s="5" t="n">
        <v>1136016190</v>
      </c>
      <c r="AR656" s="5" t="n">
        <v>1323775854.9</v>
      </c>
      <c r="AS656" s="5" t="n">
        <v>2351508805.95</v>
      </c>
      <c r="AT656" s="2" t="n">
        <v>0.4831009720761195</v>
      </c>
      <c r="AU656" s="2" t="n">
        <v>0.0233323262809248</v>
      </c>
      <c r="AV656" s="2" t="n">
        <v>0.04252475540032404</v>
      </c>
      <c r="AW656" s="2" t="b">
        <v>0</v>
      </c>
      <c r="AX656" s="2" t="b">
        <v>0</v>
      </c>
      <c r="AY656" s="4" t="n">
        <v>-0.2469798657718122</v>
      </c>
      <c r="AZ656" s="4" t="n">
        <v>-0.2446140035906644</v>
      </c>
      <c r="BA656" s="4" t="n">
        <v>1.1445</v>
      </c>
      <c r="BB656" s="4" t="n">
        <v>0.0680035650623886</v>
      </c>
      <c r="BC656" s="5" t="n">
        <v>1.379454682183949</v>
      </c>
      <c r="BD656" s="3" t="n">
        <v>0</v>
      </c>
      <c r="BE656" s="2" t="b">
        <v>0</v>
      </c>
      <c r="BF656" s="2" t="b">
        <v>0</v>
      </c>
      <c r="BG656" s="2" t="b">
        <v>0</v>
      </c>
      <c r="BH656" s="4" t="n">
        <v>0.033137727891003</v>
      </c>
      <c r="BI656" s="4" t="n">
        <v>0.08201872644250585</v>
      </c>
      <c r="BJ656" s="2" t="b">
        <v>1</v>
      </c>
      <c r="BK656" s="2" t="b">
        <v>0</v>
      </c>
      <c r="BL656" s="2" t="b">
        <v>0</v>
      </c>
      <c r="BM656" s="2" t="b">
        <v>0</v>
      </c>
      <c r="BN656" s="2" t="b">
        <v>0</v>
      </c>
      <c r="BO656" s="2" t="b">
        <v>0</v>
      </c>
      <c r="BP656" s="2" t="b">
        <v>0</v>
      </c>
      <c r="BQ656" s="2" t="b">
        <v>0</v>
      </c>
    </row>
    <row r="657">
      <c r="A657" s="2" t="inlineStr">
        <is>
          <t>600027</t>
        </is>
      </c>
      <c r="B657" s="2" t="inlineStr">
        <is>
          <t>华电国际</t>
        </is>
      </c>
      <c r="C657" s="2" t="inlineStr"/>
      <c r="D657" s="2" t="inlineStr">
        <is>
          <t>2026-06-18</t>
        </is>
      </c>
      <c r="E657" s="2" t="inlineStr">
        <is>
          <t>跌破MA60剔除</t>
        </is>
      </c>
      <c r="F657" s="3" t="n">
        <v>31</v>
      </c>
      <c r="G657" s="2" t="inlineStr">
        <is>
          <t>弱势延续</t>
        </is>
      </c>
      <c r="H657" s="3" t="n">
        <v>31</v>
      </c>
      <c r="I657" s="3" t="n">
        <v>45</v>
      </c>
      <c r="J657" s="3" t="n">
        <v>60</v>
      </c>
      <c r="K657" s="3" t="n">
        <v>-14</v>
      </c>
      <c r="L657" s="3" t="n">
        <v>-28</v>
      </c>
      <c r="M657" s="3" t="n">
        <v>30.33333333333333</v>
      </c>
      <c r="N657" s="3" t="n">
        <v>39</v>
      </c>
      <c r="O657" s="3" t="n">
        <v>29</v>
      </c>
      <c r="P657" s="3" t="n">
        <v>59</v>
      </c>
      <c r="Q657" s="2" t="inlineStr">
        <is>
          <t>市场环境弱观察</t>
        </is>
      </c>
      <c r="R657" s="2" t="b">
        <v>1</v>
      </c>
      <c r="S657" s="3" t="b">
        <v>0</v>
      </c>
      <c r="T657" s="2" t="inlineStr">
        <is>
          <t>市场趋势良好</t>
        </is>
      </c>
      <c r="U657" s="2" t="b">
        <v>1</v>
      </c>
      <c r="V657" s="5" t="n">
        <v>4.77</v>
      </c>
      <c r="W657" s="5" t="n">
        <v>4.970000000000001</v>
      </c>
      <c r="X657" s="5" t="n">
        <v>5.051</v>
      </c>
      <c r="Y657" s="5" t="n">
        <v>5.2345</v>
      </c>
      <c r="Z657" s="5" t="n">
        <v>5.048666666666666</v>
      </c>
      <c r="AA657" s="5" t="n">
        <v>5.054833333333333</v>
      </c>
      <c r="AB657" s="4" t="n">
        <v>-0.02549019607843117</v>
      </c>
      <c r="AC657" s="4" t="n">
        <v>-0.0606286033103961</v>
      </c>
      <c r="AD657" s="4" t="n">
        <v>-0.01625634279270816</v>
      </c>
      <c r="AE657" s="4" t="n">
        <v>-0.006656828988358843</v>
      </c>
      <c r="AF657" s="4" t="n">
        <v>-0.05917159763313629</v>
      </c>
      <c r="AG657" s="4" t="n">
        <v>-0.1231617647058825</v>
      </c>
      <c r="AH657" s="4" t="n">
        <v>-0.07017543859649134</v>
      </c>
      <c r="AI657" s="4" t="n">
        <v>-0.08795411089866167</v>
      </c>
      <c r="AJ657" s="4" t="n">
        <v>0.5910452729693741</v>
      </c>
      <c r="AK657" s="4" t="n">
        <v>0.5702396804260985</v>
      </c>
      <c r="AL657" s="2" t="inlineStr"/>
      <c r="AM657" s="2" t="inlineStr"/>
      <c r="AN657" s="2" t="inlineStr"/>
      <c r="AO657" s="2" t="inlineStr"/>
      <c r="AP657" s="2" t="b">
        <v>1</v>
      </c>
      <c r="AQ657" s="5" t="n">
        <v>609359953.8</v>
      </c>
      <c r="AR657" s="5" t="n">
        <v>716590147.1</v>
      </c>
      <c r="AS657" s="5" t="n">
        <v>1010380543.85</v>
      </c>
      <c r="AT657" s="2" t="n">
        <v>0.6030994534772681</v>
      </c>
      <c r="AU657" s="2" t="n">
        <v>0.0132424060293924</v>
      </c>
      <c r="AV657" s="2" t="n">
        <v>0.02048032017647047</v>
      </c>
      <c r="AW657" s="2" t="b">
        <v>0</v>
      </c>
      <c r="AX657" s="2" t="b">
        <v>0</v>
      </c>
      <c r="AY657" s="4" t="n">
        <v>-0.2154605263157896</v>
      </c>
      <c r="AZ657" s="4" t="n">
        <v>-0.1942567567567568</v>
      </c>
      <c r="BA657" s="4" t="n">
        <v>0.222</v>
      </c>
      <c r="BB657" s="4" t="n">
        <v>0.04654088050314466</v>
      </c>
      <c r="BC657" s="5" t="n">
        <v>1.023968881158045</v>
      </c>
      <c r="BD657" s="3" t="n">
        <v>0</v>
      </c>
      <c r="BE657" s="2" t="b">
        <v>0</v>
      </c>
      <c r="BF657" s="2" t="b">
        <v>0</v>
      </c>
      <c r="BG657" s="2" t="b">
        <v>0</v>
      </c>
      <c r="BH657" s="4" t="n">
        <v>0.033137727891003</v>
      </c>
      <c r="BI657" s="4" t="n">
        <v>0.08201872644250585</v>
      </c>
      <c r="BJ657" s="2" t="b">
        <v>1</v>
      </c>
      <c r="BK657" s="2" t="b">
        <v>0</v>
      </c>
      <c r="BL657" s="2" t="b">
        <v>0</v>
      </c>
      <c r="BM657" s="2" t="b">
        <v>0</v>
      </c>
      <c r="BN657" s="2" t="b">
        <v>0</v>
      </c>
      <c r="BO657" s="2" t="b">
        <v>0</v>
      </c>
      <c r="BP657" s="2" t="b">
        <v>0</v>
      </c>
      <c r="BQ657" s="2" t="b">
        <v>0</v>
      </c>
    </row>
    <row r="658">
      <c r="A658" s="2" t="inlineStr">
        <is>
          <t>600038</t>
        </is>
      </c>
      <c r="B658" s="2" t="inlineStr">
        <is>
          <t>中直股份</t>
        </is>
      </c>
      <c r="C658" s="2" t="inlineStr"/>
      <c r="D658" s="2" t="inlineStr">
        <is>
          <t>2026-06-18</t>
        </is>
      </c>
      <c r="E658" s="2" t="inlineStr">
        <is>
          <t>跌破MA60剔除</t>
        </is>
      </c>
      <c r="F658" s="3" t="n">
        <v>31</v>
      </c>
      <c r="G658" s="2" t="inlineStr">
        <is>
          <t>弱势延续</t>
        </is>
      </c>
      <c r="H658" s="3" t="n">
        <v>31</v>
      </c>
      <c r="I658" s="3" t="n">
        <v>40</v>
      </c>
      <c r="J658" s="3" t="n">
        <v>20</v>
      </c>
      <c r="K658" s="3" t="n">
        <v>-9</v>
      </c>
      <c r="L658" s="3" t="n">
        <v>-7</v>
      </c>
      <c r="M658" s="3" t="n">
        <v>35</v>
      </c>
      <c r="N658" s="3" t="n">
        <v>36.6</v>
      </c>
      <c r="O658" s="3" t="n">
        <v>31</v>
      </c>
      <c r="P658" s="3" t="n">
        <v>41</v>
      </c>
      <c r="Q658" s="2" t="inlineStr">
        <is>
          <t>市场环境弱观察</t>
        </is>
      </c>
      <c r="R658" s="2" t="b">
        <v>1</v>
      </c>
      <c r="S658" s="3" t="b">
        <v>0</v>
      </c>
      <c r="T658" s="2" t="inlineStr">
        <is>
          <t>市场趋势良好</t>
        </is>
      </c>
      <c r="U658" s="2" t="b">
        <v>1</v>
      </c>
      <c r="V658" s="5" t="n">
        <v>26.86</v>
      </c>
      <c r="W658" s="5" t="n">
        <v>27.702</v>
      </c>
      <c r="X658" s="5" t="n">
        <v>27.425</v>
      </c>
      <c r="Y658" s="5" t="n">
        <v>27.4415</v>
      </c>
      <c r="Z658" s="5" t="n">
        <v>30.65183333333333</v>
      </c>
      <c r="AA658" s="5" t="n">
        <v>33.64158333333333</v>
      </c>
      <c r="AB658" s="4" t="n">
        <v>-0.001873603804857016</v>
      </c>
      <c r="AC658" s="4" t="n">
        <v>0.01057557668214315</v>
      </c>
      <c r="AD658" s="4" t="n">
        <v>-0.01415458676869474</v>
      </c>
      <c r="AE658" s="4" t="n">
        <v>-0.04160608666197663</v>
      </c>
      <c r="AF658" s="4" t="n">
        <v>-0.01431192660550462</v>
      </c>
      <c r="AG658" s="4" t="n">
        <v>0.007124109486314145</v>
      </c>
      <c r="AH658" s="4" t="n">
        <v>-0.05522335561027081</v>
      </c>
      <c r="AI658" s="4" t="n">
        <v>-0.1962896469180132</v>
      </c>
      <c r="AJ658" s="4" t="n">
        <v>0.6494673768308922</v>
      </c>
      <c r="AK658" s="4" t="n">
        <v>0.2513315579227696</v>
      </c>
      <c r="AL658" s="2" t="inlineStr"/>
      <c r="AM658" s="2" t="inlineStr"/>
      <c r="AN658" s="2" t="inlineStr"/>
      <c r="AO658" s="2" t="inlineStr"/>
      <c r="AP658" s="2" t="b">
        <v>1</v>
      </c>
      <c r="AQ658" s="5" t="n">
        <v>249456000</v>
      </c>
      <c r="AR658" s="5" t="n">
        <v>228928150.6</v>
      </c>
      <c r="AS658" s="5" t="n">
        <v>220044235.9</v>
      </c>
      <c r="AT658" s="2" t="n">
        <v>1.133662960902854</v>
      </c>
      <c r="AU658" s="2" t="n">
        <v>0.01339085388060314</v>
      </c>
      <c r="AV658" s="2" t="n">
        <v>0.01190239929076774</v>
      </c>
      <c r="AW658" s="2" t="b">
        <v>0</v>
      </c>
      <c r="AX658" s="2" t="b">
        <v>0</v>
      </c>
      <c r="AY658" s="4" t="n">
        <v>-0.2155373831775702</v>
      </c>
      <c r="AZ658" s="4" t="n">
        <v>-0.05853487556957593</v>
      </c>
      <c r="BA658" s="4" t="n">
        <v>0.7399999999999999</v>
      </c>
      <c r="BB658" s="4" t="n">
        <v>0.02755026061057334</v>
      </c>
      <c r="BC658" s="5" t="n">
        <v>0.7019479988446901</v>
      </c>
      <c r="BD658" s="3" t="n">
        <v>0</v>
      </c>
      <c r="BE658" s="2" t="b">
        <v>0</v>
      </c>
      <c r="BF658" s="2" t="b">
        <v>0</v>
      </c>
      <c r="BG658" s="2" t="b">
        <v>0</v>
      </c>
      <c r="BH658" s="4" t="n">
        <v>0.033137727891003</v>
      </c>
      <c r="BI658" s="4" t="n">
        <v>0.08201872644250585</v>
      </c>
      <c r="BJ658" s="2" t="b">
        <v>1</v>
      </c>
      <c r="BK658" s="2" t="b">
        <v>0</v>
      </c>
      <c r="BL658" s="2" t="b">
        <v>0</v>
      </c>
      <c r="BM658" s="2" t="b">
        <v>0</v>
      </c>
      <c r="BN658" s="2" t="b">
        <v>0</v>
      </c>
      <c r="BO658" s="2" t="b">
        <v>0</v>
      </c>
      <c r="BP658" s="2" t="b">
        <v>0</v>
      </c>
      <c r="BQ658" s="2" t="b">
        <v>0</v>
      </c>
    </row>
    <row r="659">
      <c r="A659" s="2" t="inlineStr">
        <is>
          <t>600057</t>
        </is>
      </c>
      <c r="B659" s="2" t="inlineStr">
        <is>
          <t>厦门象屿</t>
        </is>
      </c>
      <c r="C659" s="2" t="inlineStr"/>
      <c r="D659" s="2" t="inlineStr">
        <is>
          <t>2026-06-18</t>
        </is>
      </c>
      <c r="E659" s="2" t="inlineStr">
        <is>
          <t>跌破MA60剔除</t>
        </is>
      </c>
      <c r="F659" s="3" t="n">
        <v>31</v>
      </c>
      <c r="G659" s="2" t="inlineStr">
        <is>
          <t>弱势延续</t>
        </is>
      </c>
      <c r="H659" s="3" t="n">
        <v>31</v>
      </c>
      <c r="I659" s="3" t="n">
        <v>44</v>
      </c>
      <c r="J659" s="3" t="n">
        <v>18</v>
      </c>
      <c r="K659" s="3" t="n">
        <v>-13</v>
      </c>
      <c r="L659" s="3" t="n">
        <v>8</v>
      </c>
      <c r="M659" s="3" t="n">
        <v>31.66666666666667</v>
      </c>
      <c r="N659" s="3" t="n">
        <v>32.4</v>
      </c>
      <c r="O659" s="3" t="n">
        <v>23</v>
      </c>
      <c r="P659" s="3" t="n">
        <v>44</v>
      </c>
      <c r="Q659" s="2" t="inlineStr">
        <is>
          <t>市场环境弱观察</t>
        </is>
      </c>
      <c r="R659" s="2" t="b">
        <v>1</v>
      </c>
      <c r="S659" s="3" t="b">
        <v>0</v>
      </c>
      <c r="T659" s="2" t="inlineStr">
        <is>
          <t>市场趋势良好</t>
        </is>
      </c>
      <c r="U659" s="2" t="b">
        <v>1</v>
      </c>
      <c r="V659" s="5" t="n">
        <v>5.86</v>
      </c>
      <c r="W659" s="5" t="n">
        <v>5.992</v>
      </c>
      <c r="X659" s="5" t="n">
        <v>5.901000000000001</v>
      </c>
      <c r="Y659" s="5" t="n">
        <v>6.0305</v>
      </c>
      <c r="Z659" s="5" t="n">
        <v>6.924333333333333</v>
      </c>
      <c r="AA659" s="5" t="n">
        <v>7.558416666666668</v>
      </c>
      <c r="AB659" s="4" t="n">
        <v>0.01147873058744087</v>
      </c>
      <c r="AC659" s="4" t="n">
        <v>-0.01155778894472359</v>
      </c>
      <c r="AD659" s="4" t="n">
        <v>-0.0140603286193085</v>
      </c>
      <c r="AE659" s="4" t="n">
        <v>-0.04994283100846098</v>
      </c>
      <c r="AF659" s="4" t="n">
        <v>0</v>
      </c>
      <c r="AG659" s="4" t="n">
        <v>-0.006779661016949157</v>
      </c>
      <c r="AH659" s="4" t="n">
        <v>-0.0623999999999999</v>
      </c>
      <c r="AI659" s="4" t="n">
        <v>-0.2438709677419354</v>
      </c>
      <c r="AJ659" s="4" t="n">
        <v>0.6188415446071904</v>
      </c>
      <c r="AK659" s="4" t="n">
        <v>0.1231691078561917</v>
      </c>
      <c r="AL659" s="2" t="inlineStr"/>
      <c r="AM659" s="2" t="inlineStr"/>
      <c r="AN659" s="2" t="inlineStr"/>
      <c r="AO659" s="2" t="inlineStr"/>
      <c r="AP659" s="2" t="b">
        <v>1</v>
      </c>
      <c r="AQ659" s="5" t="n">
        <v>118978871.2</v>
      </c>
      <c r="AR659" s="5" t="n">
        <v>111666526</v>
      </c>
      <c r="AS659" s="5" t="n">
        <v>115151826.8</v>
      </c>
      <c r="AT659" s="2" t="n">
        <v>1.033234769315879</v>
      </c>
      <c r="AU659" s="2" t="n">
        <v>0.009328927493802101</v>
      </c>
      <c r="AV659" s="2" t="n">
        <v>0.008941869421667435</v>
      </c>
      <c r="AW659" s="2" t="b">
        <v>0</v>
      </c>
      <c r="AX659" s="2" t="b">
        <v>0</v>
      </c>
      <c r="AY659" s="4" t="n">
        <v>-0.2998805256869772</v>
      </c>
      <c r="AZ659" s="4" t="n">
        <v>-0.09905660377358494</v>
      </c>
      <c r="BA659" s="4" t="n">
        <v>0.1604999999999999</v>
      </c>
      <c r="BB659" s="4" t="n">
        <v>0.02738907849829349</v>
      </c>
      <c r="BC659" s="5" t="n">
        <v>0.7493981112015579</v>
      </c>
      <c r="BD659" s="3" t="n">
        <v>0</v>
      </c>
      <c r="BE659" s="2" t="b">
        <v>0</v>
      </c>
      <c r="BF659" s="2" t="b">
        <v>0</v>
      </c>
      <c r="BG659" s="2" t="b">
        <v>0</v>
      </c>
      <c r="BH659" s="4" t="n">
        <v>0.033137727891003</v>
      </c>
      <c r="BI659" s="4" t="n">
        <v>0.08201872644250585</v>
      </c>
      <c r="BJ659" s="2" t="b">
        <v>1</v>
      </c>
      <c r="BK659" s="2" t="b">
        <v>0</v>
      </c>
      <c r="BL659" s="2" t="b">
        <v>0</v>
      </c>
      <c r="BM659" s="2" t="b">
        <v>0</v>
      </c>
      <c r="BN659" s="2" t="b">
        <v>0</v>
      </c>
      <c r="BO659" s="2" t="b">
        <v>0</v>
      </c>
      <c r="BP659" s="2" t="b">
        <v>0</v>
      </c>
      <c r="BQ659" s="2" t="b">
        <v>0</v>
      </c>
    </row>
    <row r="660">
      <c r="A660" s="2" t="inlineStr">
        <is>
          <t>600062</t>
        </is>
      </c>
      <c r="B660" s="2" t="inlineStr">
        <is>
          <t>华润双鹤</t>
        </is>
      </c>
      <c r="C660" s="2" t="inlineStr"/>
      <c r="D660" s="2" t="inlineStr">
        <is>
          <t>2026-06-18</t>
        </is>
      </c>
      <c r="E660" s="2" t="inlineStr">
        <is>
          <t>跌破MA60剔除</t>
        </is>
      </c>
      <c r="F660" s="3" t="n">
        <v>31</v>
      </c>
      <c r="G660" s="2" t="inlineStr">
        <is>
          <t>弱势延续</t>
        </is>
      </c>
      <c r="H660" s="3" t="n">
        <v>31</v>
      </c>
      <c r="I660" s="3" t="n">
        <v>48</v>
      </c>
      <c r="J660" s="3" t="n">
        <v>40</v>
      </c>
      <c r="K660" s="3" t="n">
        <v>-17</v>
      </c>
      <c r="L660" s="3" t="n">
        <v>-9</v>
      </c>
      <c r="M660" s="3" t="n">
        <v>37.66666666666666</v>
      </c>
      <c r="N660" s="3" t="n">
        <v>40.2</v>
      </c>
      <c r="O660" s="3" t="n">
        <v>31</v>
      </c>
      <c r="P660" s="3" t="n">
        <v>48</v>
      </c>
      <c r="Q660" s="2" t="inlineStr">
        <is>
          <t>市场环境弱观察</t>
        </is>
      </c>
      <c r="R660" s="2" t="b">
        <v>1</v>
      </c>
      <c r="S660" s="3" t="b">
        <v>0</v>
      </c>
      <c r="T660" s="2" t="inlineStr">
        <is>
          <t>市场趋势良好</t>
        </is>
      </c>
      <c r="U660" s="2" t="b">
        <v>1</v>
      </c>
      <c r="V660" s="5" t="n">
        <v>16.38</v>
      </c>
      <c r="W660" s="5" t="n">
        <v>16.8</v>
      </c>
      <c r="X660" s="5" t="n">
        <v>16.842</v>
      </c>
      <c r="Y660" s="5" t="n">
        <v>16.8295</v>
      </c>
      <c r="Z660" s="5" t="n">
        <v>17.66116666666667</v>
      </c>
      <c r="AA660" s="5" t="n">
        <v>18.07308333333333</v>
      </c>
      <c r="AB660" s="4" t="n">
        <v>-0.01234567901234551</v>
      </c>
      <c r="AC660" s="4" t="n">
        <v>-0.0002374450908225745</v>
      </c>
      <c r="AD660" s="4" t="n">
        <v>-0.007255567025512333</v>
      </c>
      <c r="AE660" s="4" t="n">
        <v>-0.01300261728900998</v>
      </c>
      <c r="AF660" s="4" t="n">
        <v>-0.03929618768328458</v>
      </c>
      <c r="AG660" s="4" t="n">
        <v>-0.01621621621621616</v>
      </c>
      <c r="AH660" s="4" t="n">
        <v>-0.04322429906542069</v>
      </c>
      <c r="AI660" s="4" t="n">
        <v>-0.12171581769437</v>
      </c>
      <c r="AJ660" s="4" t="n">
        <v>0.6917443408788282</v>
      </c>
      <c r="AK660" s="4" t="n">
        <v>0.4916777629826897</v>
      </c>
      <c r="AL660" s="2" t="inlineStr"/>
      <c r="AM660" s="2" t="inlineStr"/>
      <c r="AN660" s="2" t="inlineStr"/>
      <c r="AO660" s="2" t="inlineStr"/>
      <c r="AP660" s="2" t="b">
        <v>1</v>
      </c>
      <c r="AQ660" s="5" t="n">
        <v>103962092.6</v>
      </c>
      <c r="AR660" s="5" t="n">
        <v>91762686</v>
      </c>
      <c r="AS660" s="5" t="n">
        <v>90559225.65000001</v>
      </c>
      <c r="AT660" s="2" t="n">
        <v>1.148001121407557</v>
      </c>
      <c r="AU660" s="2" t="n">
        <v>0.00595923743679434</v>
      </c>
      <c r="AV660" s="2" t="n">
        <v>0.005185656854694395</v>
      </c>
      <c r="AW660" s="2" t="b">
        <v>0</v>
      </c>
      <c r="AX660" s="2" t="b">
        <v>0</v>
      </c>
      <c r="AY660" s="4" t="n">
        <v>-0.1378947368421053</v>
      </c>
      <c r="AZ660" s="4" t="n">
        <v>-0.04601048340128144</v>
      </c>
      <c r="BA660" s="4" t="n">
        <v>0.326</v>
      </c>
      <c r="BB660" s="4" t="n">
        <v>0.0199023199023199</v>
      </c>
      <c r="BC660" s="5" t="n">
        <v>0.6595342561605828</v>
      </c>
      <c r="BD660" s="3" t="n">
        <v>0</v>
      </c>
      <c r="BE660" s="2" t="b">
        <v>0</v>
      </c>
      <c r="BF660" s="2" t="b">
        <v>0</v>
      </c>
      <c r="BG660" s="2" t="b">
        <v>0</v>
      </c>
      <c r="BH660" s="4" t="n">
        <v>0.033137727891003</v>
      </c>
      <c r="BI660" s="4" t="n">
        <v>0.08201872644250585</v>
      </c>
      <c r="BJ660" s="2" t="b">
        <v>1</v>
      </c>
      <c r="BK660" s="2" t="b">
        <v>0</v>
      </c>
      <c r="BL660" s="2" t="b">
        <v>0</v>
      </c>
      <c r="BM660" s="2" t="b">
        <v>0</v>
      </c>
      <c r="BN660" s="2" t="b">
        <v>0</v>
      </c>
      <c r="BO660" s="2" t="b">
        <v>0</v>
      </c>
      <c r="BP660" s="2" t="b">
        <v>0</v>
      </c>
      <c r="BQ660" s="2" t="b">
        <v>0</v>
      </c>
    </row>
    <row r="661">
      <c r="A661" s="2" t="inlineStr">
        <is>
          <t>600096</t>
        </is>
      </c>
      <c r="B661" s="2" t="inlineStr">
        <is>
          <t>云天化</t>
        </is>
      </c>
      <c r="C661" s="2" t="inlineStr"/>
      <c r="D661" s="2" t="inlineStr">
        <is>
          <t>2026-06-18</t>
        </is>
      </c>
      <c r="E661" s="2" t="inlineStr">
        <is>
          <t>跌破MA60剔除</t>
        </is>
      </c>
      <c r="F661" s="3" t="n">
        <v>31</v>
      </c>
      <c r="G661" s="2" t="inlineStr">
        <is>
          <t>弱势延续</t>
        </is>
      </c>
      <c r="H661" s="3" t="n">
        <v>31</v>
      </c>
      <c r="I661" s="3" t="n">
        <v>44</v>
      </c>
      <c r="J661" s="3" t="n">
        <v>25</v>
      </c>
      <c r="K661" s="3" t="n">
        <v>-13</v>
      </c>
      <c r="L661" s="3" t="n">
        <v>11</v>
      </c>
      <c r="M661" s="3" t="n">
        <v>38.66666666666666</v>
      </c>
      <c r="N661" s="3" t="n">
        <v>36</v>
      </c>
      <c r="O661" s="3" t="n">
        <v>20</v>
      </c>
      <c r="P661" s="3" t="n">
        <v>46</v>
      </c>
      <c r="Q661" s="2" t="inlineStr">
        <is>
          <t>市场环境弱观察</t>
        </is>
      </c>
      <c r="R661" s="2" t="b">
        <v>1</v>
      </c>
      <c r="S661" s="3" t="b">
        <v>0</v>
      </c>
      <c r="T661" s="2" t="inlineStr">
        <is>
          <t>市场趋势良好</t>
        </is>
      </c>
      <c r="U661" s="2" t="b">
        <v>1</v>
      </c>
      <c r="V661" s="5" t="n">
        <v>29.57</v>
      </c>
      <c r="W661" s="5" t="n">
        <v>30.248</v>
      </c>
      <c r="X661" s="5" t="n">
        <v>29.74</v>
      </c>
      <c r="Y661" s="5" t="n">
        <v>30.434</v>
      </c>
      <c r="Z661" s="5" t="n">
        <v>32.07483333333333</v>
      </c>
      <c r="AA661" s="5" t="n">
        <v>33.84125</v>
      </c>
      <c r="AB661" s="4" t="n">
        <v>0.01996223361208527</v>
      </c>
      <c r="AC661" s="4" t="n">
        <v>-0.009063041450086518</v>
      </c>
      <c r="AD661" s="4" t="n">
        <v>-0.01181894928242089</v>
      </c>
      <c r="AE661" s="4" t="n">
        <v>-0.04557650057776541</v>
      </c>
      <c r="AF661" s="4" t="n">
        <v>-0.01400466822274082</v>
      </c>
      <c r="AG661" s="4" t="n">
        <v>-0.02150893448047642</v>
      </c>
      <c r="AH661" s="4" t="n">
        <v>-0.06364787840405317</v>
      </c>
      <c r="AI661" s="4" t="n">
        <v>-0.1765524923419659</v>
      </c>
      <c r="AJ661" s="4" t="n">
        <v>0.6125166444740346</v>
      </c>
      <c r="AK661" s="4" t="n">
        <v>0.3169107856191744</v>
      </c>
      <c r="AL661" s="2" t="inlineStr"/>
      <c r="AM661" s="2" t="inlineStr"/>
      <c r="AN661" s="2" t="inlineStr"/>
      <c r="AO661" s="2" t="inlineStr"/>
      <c r="AP661" s="2" t="b">
        <v>1</v>
      </c>
      <c r="AQ661" s="5" t="n">
        <v>1674397084.2</v>
      </c>
      <c r="AR661" s="5" t="n">
        <v>1364412855.9</v>
      </c>
      <c r="AS661" s="5" t="n">
        <v>1233738116.7</v>
      </c>
      <c r="AT661" s="2" t="n">
        <v>1.357173829303964</v>
      </c>
      <c r="AU661" s="2" t="n">
        <v>0.03031352768847396</v>
      </c>
      <c r="AV661" s="2" t="n">
        <v>0.02222278808723132</v>
      </c>
      <c r="AW661" s="2" t="b">
        <v>0</v>
      </c>
      <c r="AX661" s="2" t="b">
        <v>0</v>
      </c>
      <c r="AY661" s="4" t="n">
        <v>-0.1973398479913139</v>
      </c>
      <c r="AZ661" s="4" t="n">
        <v>-0.1075870646766168</v>
      </c>
      <c r="BA661" s="4" t="n">
        <v>1.2715</v>
      </c>
      <c r="BB661" s="4" t="n">
        <v>0.04299966181941156</v>
      </c>
      <c r="BC661" s="5" t="n">
        <v>0.4868987625349378</v>
      </c>
      <c r="BD661" s="3" t="n">
        <v>0</v>
      </c>
      <c r="BE661" s="2" t="b">
        <v>0</v>
      </c>
      <c r="BF661" s="2" t="b">
        <v>0</v>
      </c>
      <c r="BG661" s="2" t="b">
        <v>0</v>
      </c>
      <c r="BH661" s="4" t="n">
        <v>0.033137727891003</v>
      </c>
      <c r="BI661" s="4" t="n">
        <v>0.08201872644250585</v>
      </c>
      <c r="BJ661" s="2" t="b">
        <v>1</v>
      </c>
      <c r="BK661" s="2" t="b">
        <v>0</v>
      </c>
      <c r="BL661" s="2" t="b">
        <v>0</v>
      </c>
      <c r="BM661" s="2" t="b">
        <v>1</v>
      </c>
      <c r="BN661" s="2" t="b">
        <v>0</v>
      </c>
      <c r="BO661" s="2" t="b">
        <v>0</v>
      </c>
      <c r="BP661" s="2" t="b">
        <v>0</v>
      </c>
      <c r="BQ661" s="2" t="b">
        <v>0</v>
      </c>
    </row>
    <row r="662">
      <c r="A662" s="2" t="inlineStr">
        <is>
          <t>600173</t>
        </is>
      </c>
      <c r="B662" s="2" t="inlineStr">
        <is>
          <t>卧龙新能</t>
        </is>
      </c>
      <c r="C662" s="2" t="inlineStr"/>
      <c r="D662" s="2" t="inlineStr">
        <is>
          <t>2026-06-18</t>
        </is>
      </c>
      <c r="E662" s="2" t="inlineStr">
        <is>
          <t>跌破MA60剔除</t>
        </is>
      </c>
      <c r="F662" s="3" t="n">
        <v>31</v>
      </c>
      <c r="G662" s="2" t="inlineStr">
        <is>
          <t>弱势延续</t>
        </is>
      </c>
      <c r="H662" s="3" t="n">
        <v>31</v>
      </c>
      <c r="I662" s="3" t="n">
        <v>25</v>
      </c>
      <c r="J662" s="3" t="n">
        <v>15</v>
      </c>
      <c r="K662" s="3" t="n">
        <v>6</v>
      </c>
      <c r="L662" s="3" t="n">
        <v>16</v>
      </c>
      <c r="M662" s="3" t="n">
        <v>33</v>
      </c>
      <c r="N662" s="3" t="n">
        <v>27.8</v>
      </c>
      <c r="O662" s="3" t="n">
        <v>15</v>
      </c>
      <c r="P662" s="3" t="n">
        <v>35</v>
      </c>
      <c r="Q662" s="2" t="inlineStr">
        <is>
          <t>市场环境弱观察</t>
        </is>
      </c>
      <c r="R662" s="2" t="b">
        <v>1</v>
      </c>
      <c r="S662" s="3" t="b">
        <v>0</v>
      </c>
      <c r="T662" s="2" t="inlineStr">
        <is>
          <t>市场趋势良好</t>
        </is>
      </c>
      <c r="U662" s="2" t="b">
        <v>1</v>
      </c>
      <c r="V662" s="5" t="n">
        <v>6.39</v>
      </c>
      <c r="W662" s="5" t="n">
        <v>6.556</v>
      </c>
      <c r="X662" s="5" t="n">
        <v>6.645999999999999</v>
      </c>
      <c r="Y662" s="5" t="n">
        <v>6.874000000000001</v>
      </c>
      <c r="Z662" s="5" t="n">
        <v>7.1845</v>
      </c>
      <c r="AA662" s="5" t="n">
        <v>7.501416666666667</v>
      </c>
      <c r="AB662" s="4" t="n">
        <v>-0.01145958986730999</v>
      </c>
      <c r="AC662" s="4" t="n">
        <v>-0.03597331012474636</v>
      </c>
      <c r="AD662" s="4" t="n">
        <v>-0.01136200201351933</v>
      </c>
      <c r="AE662" s="4" t="n">
        <v>-0.0268641217238188</v>
      </c>
      <c r="AF662" s="4" t="n">
        <v>-0.01540832049306629</v>
      </c>
      <c r="AG662" s="4" t="n">
        <v>-0.09490084985835689</v>
      </c>
      <c r="AH662" s="4" t="n">
        <v>-0.03474320241691853</v>
      </c>
      <c r="AI662" s="4" t="n">
        <v>-0.166883963494133</v>
      </c>
      <c r="AJ662" s="4" t="n">
        <v>0.7157123834886817</v>
      </c>
      <c r="AK662" s="4" t="n">
        <v>0.349866844207723</v>
      </c>
      <c r="AL662" s="2" t="inlineStr"/>
      <c r="AM662" s="2" t="inlineStr"/>
      <c r="AN662" s="2" t="inlineStr"/>
      <c r="AO662" s="2" t="inlineStr"/>
      <c r="AP662" s="2" t="b">
        <v>1</v>
      </c>
      <c r="AQ662" s="5" t="n">
        <v>54810657.8</v>
      </c>
      <c r="AR662" s="5" t="n">
        <v>60599975.5</v>
      </c>
      <c r="AS662" s="5" t="n">
        <v>107142813.3</v>
      </c>
      <c r="AT662" s="2" t="n">
        <v>0.5115663487996166</v>
      </c>
      <c r="AU662" s="2" t="n">
        <v>0.01194723861944008</v>
      </c>
      <c r="AV662" s="2" t="n">
        <v>0.02166686149843202</v>
      </c>
      <c r="AW662" s="2" t="b">
        <v>0</v>
      </c>
      <c r="AX662" s="2" t="b">
        <v>0</v>
      </c>
      <c r="AY662" s="4" t="n">
        <v>-0.2207317073170731</v>
      </c>
      <c r="AZ662" s="4" t="n">
        <v>-0.1592105263157895</v>
      </c>
      <c r="BA662" s="4" t="n">
        <v>0.3025</v>
      </c>
      <c r="BB662" s="4" t="n">
        <v>0.04733959311424101</v>
      </c>
      <c r="BC662" s="5" t="n">
        <v>1.080468738153676</v>
      </c>
      <c r="BD662" s="3" t="n">
        <v>0</v>
      </c>
      <c r="BE662" s="2" t="b">
        <v>0</v>
      </c>
      <c r="BF662" s="2" t="b">
        <v>0</v>
      </c>
      <c r="BG662" s="2" t="b">
        <v>0</v>
      </c>
      <c r="BH662" s="4" t="n">
        <v>0.033137727891003</v>
      </c>
      <c r="BI662" s="4" t="n">
        <v>0.08201872644250585</v>
      </c>
      <c r="BJ662" s="2" t="b">
        <v>1</v>
      </c>
      <c r="BK662" s="2" t="b">
        <v>0</v>
      </c>
      <c r="BL662" s="2" t="b">
        <v>0</v>
      </c>
      <c r="BM662" s="2" t="b">
        <v>0</v>
      </c>
      <c r="BN662" s="2" t="b">
        <v>0</v>
      </c>
      <c r="BO662" s="2" t="b">
        <v>0</v>
      </c>
      <c r="BP662" s="2" t="b">
        <v>0</v>
      </c>
      <c r="BQ662" s="2" t="b">
        <v>0</v>
      </c>
    </row>
    <row r="663">
      <c r="A663" s="2" t="inlineStr">
        <is>
          <t>600211</t>
        </is>
      </c>
      <c r="B663" s="2" t="inlineStr">
        <is>
          <t>西藏药业</t>
        </is>
      </c>
      <c r="C663" s="2" t="inlineStr"/>
      <c r="D663" s="2" t="inlineStr">
        <is>
          <t>2026-06-18</t>
        </is>
      </c>
      <c r="E663" s="2" t="inlineStr">
        <is>
          <t>跌破MA60剔除</t>
        </is>
      </c>
      <c r="F663" s="3" t="n">
        <v>31</v>
      </c>
      <c r="G663" s="2" t="inlineStr">
        <is>
          <t>弱势延续</t>
        </is>
      </c>
      <c r="H663" s="3" t="n">
        <v>31</v>
      </c>
      <c r="I663" s="3" t="n">
        <v>32</v>
      </c>
      <c r="J663" s="3" t="n">
        <v>16</v>
      </c>
      <c r="K663" s="3" t="n">
        <v>-1</v>
      </c>
      <c r="L663" s="3" t="n">
        <v>7</v>
      </c>
      <c r="M663" s="3" t="n">
        <v>29.66666666666667</v>
      </c>
      <c r="N663" s="3" t="n">
        <v>29</v>
      </c>
      <c r="O663" s="3" t="n">
        <v>24</v>
      </c>
      <c r="P663" s="3" t="n">
        <v>32</v>
      </c>
      <c r="Q663" s="2" t="inlineStr">
        <is>
          <t>市场环境弱观察</t>
        </is>
      </c>
      <c r="R663" s="2" t="b">
        <v>1</v>
      </c>
      <c r="S663" s="3" t="b">
        <v>0</v>
      </c>
      <c r="T663" s="2" t="inlineStr">
        <is>
          <t>市场趋势良好</t>
        </is>
      </c>
      <c r="U663" s="2" t="b">
        <v>1</v>
      </c>
      <c r="V663" s="5" t="n">
        <v>36.8</v>
      </c>
      <c r="W663" s="5" t="n">
        <v>36.742</v>
      </c>
      <c r="X663" s="5" t="n">
        <v>36.46599999999999</v>
      </c>
      <c r="Y663" s="5" t="n">
        <v>37.52</v>
      </c>
      <c r="Z663" s="5" t="n">
        <v>39.5575</v>
      </c>
      <c r="AA663" s="5" t="n">
        <v>40.76791666666666</v>
      </c>
      <c r="AB663" s="4" t="n">
        <v>0.01648868477839871</v>
      </c>
      <c r="AC663" s="4" t="n">
        <v>-0.02083668975887465</v>
      </c>
      <c r="AD663" s="4" t="n">
        <v>-0.02463118216676408</v>
      </c>
      <c r="AE663" s="4" t="n">
        <v>-0.02326758546331464</v>
      </c>
      <c r="AF663" s="4" t="n">
        <v>0.04219767771169636</v>
      </c>
      <c r="AG663" s="4" t="n">
        <v>-0.0217969165337587</v>
      </c>
      <c r="AH663" s="4" t="n">
        <v>-0.08525975640069605</v>
      </c>
      <c r="AI663" s="4" t="n">
        <v>-0.1138935709125934</v>
      </c>
      <c r="AJ663" s="4" t="n">
        <v>0.521970705725699</v>
      </c>
      <c r="AK663" s="4" t="n">
        <v>0.5109853528628495</v>
      </c>
      <c r="AL663" s="2" t="inlineStr"/>
      <c r="AM663" s="2" t="inlineStr"/>
      <c r="AN663" s="2" t="inlineStr"/>
      <c r="AO663" s="2" t="inlineStr"/>
      <c r="AP663" s="2" t="b">
        <v>1</v>
      </c>
      <c r="AQ663" s="5" t="n">
        <v>119980417.2</v>
      </c>
      <c r="AR663" s="5" t="n">
        <v>115163955.4</v>
      </c>
      <c r="AS663" s="5" t="n">
        <v>110060845.6</v>
      </c>
      <c r="AT663" s="2" t="n">
        <v>1.090128070031837</v>
      </c>
      <c r="AU663" s="2" t="n">
        <v>0.01019019419494947</v>
      </c>
      <c r="AV663" s="2" t="n">
        <v>0.009136315138984099</v>
      </c>
      <c r="AW663" s="2" t="b">
        <v>0</v>
      </c>
      <c r="AX663" s="2" t="b">
        <v>0</v>
      </c>
      <c r="AY663" s="4" t="n">
        <v>-0.1551882460973372</v>
      </c>
      <c r="AZ663" s="4" t="n">
        <v>-0.1099067305268465</v>
      </c>
      <c r="BA663" s="4" t="n">
        <v>1.042500000000001</v>
      </c>
      <c r="BB663" s="4" t="n">
        <v>0.02832880434782612</v>
      </c>
      <c r="BC663" s="5" t="n">
        <v>0.7322123945511966</v>
      </c>
      <c r="BD663" s="3" t="n">
        <v>0</v>
      </c>
      <c r="BE663" s="2" t="b">
        <v>0</v>
      </c>
      <c r="BF663" s="2" t="b">
        <v>0</v>
      </c>
      <c r="BG663" s="2" t="b">
        <v>0</v>
      </c>
      <c r="BH663" s="4" t="n">
        <v>0.033137727891003</v>
      </c>
      <c r="BI663" s="4" t="n">
        <v>0.08201872644250585</v>
      </c>
      <c r="BJ663" s="2" t="b">
        <v>1</v>
      </c>
      <c r="BK663" s="2" t="b">
        <v>0</v>
      </c>
      <c r="BL663" s="2" t="b">
        <v>0</v>
      </c>
      <c r="BM663" s="2" t="b">
        <v>0</v>
      </c>
      <c r="BN663" s="2" t="b">
        <v>0</v>
      </c>
      <c r="BO663" s="2" t="b">
        <v>0</v>
      </c>
      <c r="BP663" s="2" t="b">
        <v>0</v>
      </c>
      <c r="BQ663" s="2" t="b">
        <v>0</v>
      </c>
    </row>
    <row r="664">
      <c r="A664" s="2" t="inlineStr">
        <is>
          <t>600227</t>
        </is>
      </c>
      <c r="B664" s="2" t="inlineStr">
        <is>
          <t>赤天化</t>
        </is>
      </c>
      <c r="C664" s="2" t="inlineStr"/>
      <c r="D664" s="2" t="inlineStr">
        <is>
          <t>2026-06-18</t>
        </is>
      </c>
      <c r="E664" s="2" t="inlineStr">
        <is>
          <t>跌破MA60剔除</t>
        </is>
      </c>
      <c r="F664" s="3" t="n">
        <v>31</v>
      </c>
      <c r="G664" s="2" t="inlineStr">
        <is>
          <t>弱势延续</t>
        </is>
      </c>
      <c r="H664" s="3" t="n">
        <v>31</v>
      </c>
      <c r="I664" s="3" t="n">
        <v>33</v>
      </c>
      <c r="J664" s="3" t="n">
        <v>24</v>
      </c>
      <c r="K664" s="3" t="n">
        <v>-2</v>
      </c>
      <c r="L664" s="3" t="n">
        <v>7</v>
      </c>
      <c r="M664" s="3" t="n">
        <v>34</v>
      </c>
      <c r="N664" s="3" t="n">
        <v>31.8</v>
      </c>
      <c r="O664" s="3" t="n">
        <v>24</v>
      </c>
      <c r="P664" s="3" t="n">
        <v>36</v>
      </c>
      <c r="Q664" s="2" t="inlineStr">
        <is>
          <t>市场环境弱观察</t>
        </is>
      </c>
      <c r="R664" s="2" t="b">
        <v>1</v>
      </c>
      <c r="S664" s="3" t="b">
        <v>0</v>
      </c>
      <c r="T664" s="2" t="inlineStr">
        <is>
          <t>市场趋势良好</t>
        </is>
      </c>
      <c r="U664" s="2" t="b">
        <v>1</v>
      </c>
      <c r="V664" s="5" t="n">
        <v>2.63</v>
      </c>
      <c r="W664" s="5" t="n">
        <v>2.774</v>
      </c>
      <c r="X664" s="5" t="n">
        <v>2.845</v>
      </c>
      <c r="Y664" s="5" t="n">
        <v>2.956</v>
      </c>
      <c r="Z664" s="5" t="n">
        <v>3.500333333333333</v>
      </c>
      <c r="AA664" s="5" t="n">
        <v>3.20075</v>
      </c>
      <c r="AB664" s="4" t="n">
        <v>-0.0361362056984017</v>
      </c>
      <c r="AC664" s="4" t="n">
        <v>-0.04240996297542921</v>
      </c>
      <c r="AD664" s="4" t="n">
        <v>-0.05150008021819341</v>
      </c>
      <c r="AE664" s="4" t="n">
        <v>-0.06839957416607534</v>
      </c>
      <c r="AF664" s="4" t="n">
        <v>-0.1233333333333334</v>
      </c>
      <c r="AG664" s="4" t="n">
        <v>-0.1144781144781146</v>
      </c>
      <c r="AH664" s="4" t="n">
        <v>-0.1516129032258066</v>
      </c>
      <c r="AI664" s="4" t="n">
        <v>-0.3826291079812206</v>
      </c>
      <c r="AJ664" s="4" t="n">
        <v>0.209387483355526</v>
      </c>
      <c r="AK664" s="4" t="n">
        <v>0.006657789613848202</v>
      </c>
      <c r="AL664" s="2" t="inlineStr"/>
      <c r="AM664" s="2" t="inlineStr"/>
      <c r="AN664" s="2" t="inlineStr"/>
      <c r="AO664" s="2" t="inlineStr"/>
      <c r="AP664" s="2" t="b">
        <v>1</v>
      </c>
      <c r="AQ664" s="5" t="n">
        <v>242943488.8</v>
      </c>
      <c r="AR664" s="5" t="n">
        <v>266815153.1</v>
      </c>
      <c r="AS664" s="5" t="n">
        <v>223145720.25</v>
      </c>
      <c r="AT664" s="2" t="n">
        <v>1.088721255903182</v>
      </c>
      <c r="AU664" s="2" t="n">
        <v>0.06822261618648665</v>
      </c>
      <c r="AV664" s="2" t="n">
        <v>0.05948735192470904</v>
      </c>
      <c r="AW664" s="2" t="b">
        <v>0</v>
      </c>
      <c r="AX664" s="2" t="b">
        <v>0</v>
      </c>
      <c r="AY664" s="4" t="n">
        <v>-0.425764192139738</v>
      </c>
      <c r="AZ664" s="4" t="n">
        <v>-0.1677215189873419</v>
      </c>
      <c r="BA664" s="4" t="n">
        <v>0.144</v>
      </c>
      <c r="BB664" s="4" t="n">
        <v>0.05475285171102661</v>
      </c>
      <c r="BC664" s="5" t="n">
        <v>0.5489910296889338</v>
      </c>
      <c r="BD664" s="3" t="n">
        <v>0</v>
      </c>
      <c r="BE664" s="2" t="b">
        <v>0</v>
      </c>
      <c r="BF664" s="2" t="b">
        <v>0</v>
      </c>
      <c r="BG664" s="2" t="b">
        <v>0</v>
      </c>
      <c r="BH664" s="4" t="n">
        <v>0.033137727891003</v>
      </c>
      <c r="BI664" s="4" t="n">
        <v>0.08201872644250585</v>
      </c>
      <c r="BJ664" s="2" t="b">
        <v>1</v>
      </c>
      <c r="BK664" s="2" t="b">
        <v>0</v>
      </c>
      <c r="BL664" s="2" t="b">
        <v>0</v>
      </c>
      <c r="BM664" s="2" t="b">
        <v>0</v>
      </c>
      <c r="BN664" s="2" t="b">
        <v>0</v>
      </c>
      <c r="BO664" s="2" t="b">
        <v>0</v>
      </c>
      <c r="BP664" s="2" t="b">
        <v>0</v>
      </c>
      <c r="BQ664" s="2" t="b">
        <v>0</v>
      </c>
    </row>
    <row r="665">
      <c r="A665" s="2" t="inlineStr">
        <is>
          <t>600309</t>
        </is>
      </c>
      <c r="B665" s="2" t="inlineStr">
        <is>
          <t>万华化学</t>
        </is>
      </c>
      <c r="C665" s="2" t="inlineStr"/>
      <c r="D665" s="2" t="inlineStr">
        <is>
          <t>2026-06-18</t>
        </is>
      </c>
      <c r="E665" s="2" t="inlineStr">
        <is>
          <t>跌破MA60剔除</t>
        </is>
      </c>
      <c r="F665" s="3" t="n">
        <v>31</v>
      </c>
      <c r="G665" s="2" t="inlineStr">
        <is>
          <t>弱势延续</t>
        </is>
      </c>
      <c r="H665" s="3" t="n">
        <v>31</v>
      </c>
      <c r="I665" s="3" t="n">
        <v>31</v>
      </c>
      <c r="J665" s="3" t="n">
        <v>16</v>
      </c>
      <c r="K665" s="3" t="n">
        <v>0</v>
      </c>
      <c r="L665" s="3" t="n">
        <v>11</v>
      </c>
      <c r="M665" s="3" t="n">
        <v>31.66666666666667</v>
      </c>
      <c r="N665" s="3" t="n">
        <v>29.2</v>
      </c>
      <c r="O665" s="3" t="n">
        <v>20</v>
      </c>
      <c r="P665" s="3" t="n">
        <v>33</v>
      </c>
      <c r="Q665" s="2" t="inlineStr">
        <is>
          <t>市场环境弱观察</t>
        </is>
      </c>
      <c r="R665" s="2" t="b">
        <v>1</v>
      </c>
      <c r="S665" s="3" t="b">
        <v>0</v>
      </c>
      <c r="T665" s="2" t="inlineStr">
        <is>
          <t>市场趋势良好</t>
        </is>
      </c>
      <c r="U665" s="2" t="b">
        <v>1</v>
      </c>
      <c r="V665" s="5" t="n">
        <v>69.05</v>
      </c>
      <c r="W665" s="5" t="n">
        <v>71.01599999999999</v>
      </c>
      <c r="X665" s="5" t="n">
        <v>70.15899999999999</v>
      </c>
      <c r="Y665" s="5" t="n">
        <v>72.4975</v>
      </c>
      <c r="Z665" s="5" t="n">
        <v>79.61150000000001</v>
      </c>
      <c r="AA665" s="5" t="n">
        <v>80.71299999999999</v>
      </c>
      <c r="AB665" s="4" t="n">
        <v>0.01605288007554284</v>
      </c>
      <c r="AC665" s="4" t="n">
        <v>-0.02191521099664051</v>
      </c>
      <c r="AD665" s="4" t="n">
        <v>-0.02436480594283241</v>
      </c>
      <c r="AE665" s="4" t="n">
        <v>-0.02437883600044932</v>
      </c>
      <c r="AF665" s="4" t="n">
        <v>0.02829486224869693</v>
      </c>
      <c r="AG665" s="4" t="n">
        <v>-0.04323125952611895</v>
      </c>
      <c r="AH665" s="4" t="n">
        <v>-0.09430745015739772</v>
      </c>
      <c r="AI665" s="4" t="n">
        <v>-0.08856916578669494</v>
      </c>
      <c r="AJ665" s="4" t="n">
        <v>0.4793608521970706</v>
      </c>
      <c r="AK665" s="4" t="n">
        <v>0.5689081225033289</v>
      </c>
      <c r="AL665" s="2" t="inlineStr"/>
      <c r="AM665" s="2" t="inlineStr"/>
      <c r="AN665" s="2" t="inlineStr"/>
      <c r="AO665" s="2" t="inlineStr"/>
      <c r="AP665" s="2" t="b">
        <v>1</v>
      </c>
      <c r="AQ665" s="5" t="n">
        <v>3415766818</v>
      </c>
      <c r="AR665" s="5" t="n">
        <v>2862785658.6</v>
      </c>
      <c r="AS665" s="5" t="n">
        <v>2580472924.8</v>
      </c>
      <c r="AT665" s="2" t="n">
        <v>1.323697987749567</v>
      </c>
      <c r="AU665" s="2" t="n">
        <v>0.01529805438971256</v>
      </c>
      <c r="AV665" s="2" t="n">
        <v>0.01136268286368422</v>
      </c>
      <c r="AW665" s="2" t="b">
        <v>0</v>
      </c>
      <c r="AX665" s="2" t="b">
        <v>0</v>
      </c>
      <c r="AY665" s="4" t="n">
        <v>-0.2465080750763859</v>
      </c>
      <c r="AZ665" s="4" t="n">
        <v>-0.1248533819887918</v>
      </c>
      <c r="BA665" s="4" t="n">
        <v>2.765499999999999</v>
      </c>
      <c r="BB665" s="4" t="n">
        <v>0.04005068790731353</v>
      </c>
      <c r="BC665" s="5" t="n">
        <v>0.694804326326626</v>
      </c>
      <c r="BD665" s="3" t="n">
        <v>0</v>
      </c>
      <c r="BE665" s="2" t="b">
        <v>0</v>
      </c>
      <c r="BF665" s="2" t="b">
        <v>0</v>
      </c>
      <c r="BG665" s="2" t="b">
        <v>0</v>
      </c>
      <c r="BH665" s="4" t="n">
        <v>0.033137727891003</v>
      </c>
      <c r="BI665" s="4" t="n">
        <v>0.08201872644250585</v>
      </c>
      <c r="BJ665" s="2" t="b">
        <v>1</v>
      </c>
      <c r="BK665" s="2" t="b">
        <v>0</v>
      </c>
      <c r="BL665" s="2" t="b">
        <v>0</v>
      </c>
      <c r="BM665" s="2" t="b">
        <v>1</v>
      </c>
      <c r="BN665" s="2" t="b">
        <v>0</v>
      </c>
      <c r="BO665" s="2" t="b">
        <v>0</v>
      </c>
      <c r="BP665" s="2" t="b">
        <v>0</v>
      </c>
      <c r="BQ665" s="2" t="b">
        <v>0</v>
      </c>
    </row>
    <row r="666">
      <c r="A666" s="2" t="inlineStr">
        <is>
          <t>600372</t>
        </is>
      </c>
      <c r="B666" s="2" t="inlineStr">
        <is>
          <t>中航机载</t>
        </is>
      </c>
      <c r="C666" s="2" t="inlineStr"/>
      <c r="D666" s="2" t="inlineStr">
        <is>
          <t>2026-06-18</t>
        </is>
      </c>
      <c r="E666" s="2" t="inlineStr">
        <is>
          <t>跌破MA60剔除</t>
        </is>
      </c>
      <c r="F666" s="3" t="n">
        <v>31</v>
      </c>
      <c r="G666" s="2" t="inlineStr">
        <is>
          <t>弱势延续</t>
        </is>
      </c>
      <c r="H666" s="3" t="n">
        <v>31</v>
      </c>
      <c r="I666" s="3" t="n">
        <v>26</v>
      </c>
      <c r="J666" s="3" t="n">
        <v>16</v>
      </c>
      <c r="K666" s="3" t="n">
        <v>5</v>
      </c>
      <c r="L666" s="3" t="n">
        <v>13</v>
      </c>
      <c r="M666" s="3" t="n">
        <v>30.66666666666667</v>
      </c>
      <c r="N666" s="3" t="n">
        <v>27.2</v>
      </c>
      <c r="O666" s="3" t="n">
        <v>18</v>
      </c>
      <c r="P666" s="3" t="n">
        <v>33</v>
      </c>
      <c r="Q666" s="2" t="inlineStr">
        <is>
          <t>市场环境弱观察</t>
        </is>
      </c>
      <c r="R666" s="2" t="b">
        <v>1</v>
      </c>
      <c r="S666" s="3" t="b">
        <v>0</v>
      </c>
      <c r="T666" s="2" t="inlineStr">
        <is>
          <t>市场趋势良好</t>
        </is>
      </c>
      <c r="U666" s="2" t="b">
        <v>1</v>
      </c>
      <c r="V666" s="5" t="n">
        <v>10.98</v>
      </c>
      <c r="W666" s="5" t="n">
        <v>11.086</v>
      </c>
      <c r="X666" s="5" t="n">
        <v>10.956</v>
      </c>
      <c r="Y666" s="5" t="n">
        <v>11.151</v>
      </c>
      <c r="Z666" s="5" t="n">
        <v>12.33516666666667</v>
      </c>
      <c r="AA666" s="5" t="n">
        <v>13.57366666666667</v>
      </c>
      <c r="AB666" s="4" t="n">
        <v>0.01743759177679904</v>
      </c>
      <c r="AC666" s="4" t="n">
        <v>-0.001731207289293879</v>
      </c>
      <c r="AD666" s="4" t="n">
        <v>-0.02197079331666896</v>
      </c>
      <c r="AE666" s="4" t="n">
        <v>-0.04206520754326237</v>
      </c>
      <c r="AF666" s="4" t="n">
        <v>0.02329916123019582</v>
      </c>
      <c r="AG666" s="4" t="n">
        <v>-0.0009099181073702889</v>
      </c>
      <c r="AH666" s="4" t="n">
        <v>-0.06553191489361698</v>
      </c>
      <c r="AI666" s="4" t="n">
        <v>-0.1637471439451638</v>
      </c>
      <c r="AJ666" s="4" t="n">
        <v>0.605525965379494</v>
      </c>
      <c r="AK666" s="4" t="n">
        <v>0.3625166444740346</v>
      </c>
      <c r="AL666" s="2" t="inlineStr"/>
      <c r="AM666" s="2" t="inlineStr"/>
      <c r="AN666" s="2" t="inlineStr"/>
      <c r="AO666" s="2" t="inlineStr"/>
      <c r="AP666" s="2" t="b">
        <v>1</v>
      </c>
      <c r="AQ666" s="5" t="n">
        <v>395111608</v>
      </c>
      <c r="AR666" s="5" t="n">
        <v>369682621.6</v>
      </c>
      <c r="AS666" s="5" t="n">
        <v>367796726.15</v>
      </c>
      <c r="AT666" s="2" t="n">
        <v>1.074266245205402</v>
      </c>
      <c r="AU666" s="2" t="n">
        <v>0.007352577936759861</v>
      </c>
      <c r="AV666" s="2" t="n">
        <v>0.006786521620735625</v>
      </c>
      <c r="AW666" s="2" t="b">
        <v>0</v>
      </c>
      <c r="AX666" s="2" t="b">
        <v>0</v>
      </c>
      <c r="AY666" s="4" t="n">
        <v>-0.2014545454545454</v>
      </c>
      <c r="AZ666" s="4" t="n">
        <v>-0.09144792548687553</v>
      </c>
      <c r="BA666" s="4" t="n">
        <v>0.2935</v>
      </c>
      <c r="BB666" s="4" t="n">
        <v>0.0267304189435337</v>
      </c>
      <c r="BC666" s="5" t="n">
        <v>0.5283353172095419</v>
      </c>
      <c r="BD666" s="3" t="n">
        <v>0</v>
      </c>
      <c r="BE666" s="2" t="b">
        <v>0</v>
      </c>
      <c r="BF666" s="2" t="b">
        <v>0</v>
      </c>
      <c r="BG666" s="2" t="b">
        <v>0</v>
      </c>
      <c r="BH666" s="4" t="n">
        <v>0.033137727891003</v>
      </c>
      <c r="BI666" s="4" t="n">
        <v>0.08201872644250585</v>
      </c>
      <c r="BJ666" s="2" t="b">
        <v>1</v>
      </c>
      <c r="BK666" s="2" t="b">
        <v>0</v>
      </c>
      <c r="BL666" s="2" t="b">
        <v>0</v>
      </c>
      <c r="BM666" s="2" t="b">
        <v>0</v>
      </c>
      <c r="BN666" s="2" t="b">
        <v>0</v>
      </c>
      <c r="BO666" s="2" t="b">
        <v>0</v>
      </c>
      <c r="BP666" s="2" t="b">
        <v>0</v>
      </c>
      <c r="BQ666" s="2" t="b">
        <v>0</v>
      </c>
    </row>
    <row r="667">
      <c r="A667" s="2" t="inlineStr">
        <is>
          <t>600509</t>
        </is>
      </c>
      <c r="B667" s="2" t="inlineStr">
        <is>
          <t>天富能源</t>
        </is>
      </c>
      <c r="C667" s="2" t="inlineStr"/>
      <c r="D667" s="2" t="inlineStr">
        <is>
          <t>2026-06-18</t>
        </is>
      </c>
      <c r="E667" s="2" t="inlineStr">
        <is>
          <t>跌破MA60剔除</t>
        </is>
      </c>
      <c r="F667" s="3" t="n">
        <v>31</v>
      </c>
      <c r="G667" s="2" t="inlineStr">
        <is>
          <t>弱势延续</t>
        </is>
      </c>
      <c r="H667" s="3" t="n">
        <v>31</v>
      </c>
      <c r="I667" s="3" t="n">
        <v>30</v>
      </c>
      <c r="J667" s="3" t="n">
        <v>27</v>
      </c>
      <c r="K667" s="3" t="n">
        <v>1</v>
      </c>
      <c r="L667" s="3" t="n">
        <v>11</v>
      </c>
      <c r="M667" s="3" t="n">
        <v>33.66666666666666</v>
      </c>
      <c r="N667" s="3" t="n">
        <v>30.2</v>
      </c>
      <c r="O667" s="3" t="n">
        <v>20</v>
      </c>
      <c r="P667" s="3" t="n">
        <v>39</v>
      </c>
      <c r="Q667" s="2" t="inlineStr">
        <is>
          <t>市场环境弱观察</t>
        </is>
      </c>
      <c r="R667" s="2" t="b">
        <v>1</v>
      </c>
      <c r="S667" s="3" t="b">
        <v>0</v>
      </c>
      <c r="T667" s="2" t="inlineStr">
        <is>
          <t>市场趋势良好</t>
        </is>
      </c>
      <c r="U667" s="2" t="b">
        <v>1</v>
      </c>
      <c r="V667" s="5" t="n">
        <v>8.27</v>
      </c>
      <c r="W667" s="5" t="n">
        <v>8.41</v>
      </c>
      <c r="X667" s="5" t="n">
        <v>8.337</v>
      </c>
      <c r="Y667" s="5" t="n">
        <v>8.974</v>
      </c>
      <c r="Z667" s="5" t="n">
        <v>8.655499999999998</v>
      </c>
      <c r="AA667" s="5" t="n">
        <v>8.691083333333331</v>
      </c>
      <c r="AB667" s="4" t="n">
        <v>0.02686202686202677</v>
      </c>
      <c r="AC667" s="4" t="n">
        <v>-0.06009019165727181</v>
      </c>
      <c r="AD667" s="4" t="n">
        <v>-0.03229632824715589</v>
      </c>
      <c r="AE667" s="4" t="n">
        <v>-0.01709062003179684</v>
      </c>
      <c r="AF667" s="4" t="n">
        <v>0.02988792029887932</v>
      </c>
      <c r="AG667" s="4" t="n">
        <v>-0.09814612868047989</v>
      </c>
      <c r="AH667" s="4" t="n">
        <v>-0.08719646799117009</v>
      </c>
      <c r="AI667" s="4" t="n">
        <v>-0.07390817469204924</v>
      </c>
      <c r="AJ667" s="4" t="n">
        <v>0.5156458055925432</v>
      </c>
      <c r="AK667" s="4" t="n">
        <v>0.5985352862849534</v>
      </c>
      <c r="AL667" s="2" t="inlineStr"/>
      <c r="AM667" s="2" t="inlineStr"/>
      <c r="AN667" s="2" t="inlineStr"/>
      <c r="AO667" s="2" t="inlineStr"/>
      <c r="AP667" s="2" t="b">
        <v>1</v>
      </c>
      <c r="AQ667" s="5" t="n">
        <v>358869194.4</v>
      </c>
      <c r="AR667" s="5" t="n">
        <v>375198431.4</v>
      </c>
      <c r="AS667" s="5" t="n">
        <v>583464540.3</v>
      </c>
      <c r="AT667" s="2" t="n">
        <v>0.6150659887839631</v>
      </c>
      <c r="AU667" s="2" t="n">
        <v>0.03092756562512921</v>
      </c>
      <c r="AV667" s="2" t="n">
        <v>0.04605455240065067</v>
      </c>
      <c r="AW667" s="2" t="b">
        <v>0</v>
      </c>
      <c r="AX667" s="2" t="b">
        <v>0</v>
      </c>
      <c r="AY667" s="4" t="n">
        <v>-0.2720070422535211</v>
      </c>
      <c r="AZ667" s="4" t="n">
        <v>-0.1839430894308943</v>
      </c>
      <c r="BA667" s="4" t="n">
        <v>0.4305000000000002</v>
      </c>
      <c r="BB667" s="4" t="n">
        <v>0.05205562273276906</v>
      </c>
      <c r="BC667" s="5" t="n">
        <v>0.9239522315980997</v>
      </c>
      <c r="BD667" s="3" t="n">
        <v>0</v>
      </c>
      <c r="BE667" s="2" t="b">
        <v>0</v>
      </c>
      <c r="BF667" s="2" t="b">
        <v>0</v>
      </c>
      <c r="BG667" s="2" t="b">
        <v>0</v>
      </c>
      <c r="BH667" s="4" t="n">
        <v>0.033137727891003</v>
      </c>
      <c r="BI667" s="4" t="n">
        <v>0.08201872644250585</v>
      </c>
      <c r="BJ667" s="2" t="b">
        <v>1</v>
      </c>
      <c r="BK667" s="2" t="b">
        <v>0</v>
      </c>
      <c r="BL667" s="2" t="b">
        <v>0</v>
      </c>
      <c r="BM667" s="2" t="b">
        <v>0</v>
      </c>
      <c r="BN667" s="2" t="b">
        <v>0</v>
      </c>
      <c r="BO667" s="2" t="b">
        <v>0</v>
      </c>
      <c r="BP667" s="2" t="b">
        <v>0</v>
      </c>
      <c r="BQ667" s="2" t="b">
        <v>0</v>
      </c>
    </row>
    <row r="668">
      <c r="A668" s="2" t="inlineStr">
        <is>
          <t>600518</t>
        </is>
      </c>
      <c r="B668" s="2" t="inlineStr">
        <is>
          <t>康美药业</t>
        </is>
      </c>
      <c r="C668" s="2" t="inlineStr"/>
      <c r="D668" s="2" t="inlineStr">
        <is>
          <t>2026-06-18</t>
        </is>
      </c>
      <c r="E668" s="2" t="inlineStr">
        <is>
          <t>跌破MA60剔除</t>
        </is>
      </c>
      <c r="F668" s="3" t="n">
        <v>31</v>
      </c>
      <c r="G668" s="2" t="inlineStr">
        <is>
          <t>弱势延续</t>
        </is>
      </c>
      <c r="H668" s="3" t="n">
        <v>31</v>
      </c>
      <c r="I668" s="3" t="n">
        <v>26</v>
      </c>
      <c r="J668" s="3" t="n">
        <v>18</v>
      </c>
      <c r="K668" s="3" t="n">
        <v>5</v>
      </c>
      <c r="L668" s="3" t="n">
        <v>13</v>
      </c>
      <c r="M668" s="3" t="n">
        <v>27.66666666666667</v>
      </c>
      <c r="N668" s="3" t="n">
        <v>25.4</v>
      </c>
      <c r="O668" s="3" t="n">
        <v>18</v>
      </c>
      <c r="P668" s="3" t="n">
        <v>31</v>
      </c>
      <c r="Q668" s="2" t="inlineStr">
        <is>
          <t>市场环境弱观察</t>
        </is>
      </c>
      <c r="R668" s="2" t="b">
        <v>1</v>
      </c>
      <c r="S668" s="3" t="b">
        <v>0</v>
      </c>
      <c r="T668" s="2" t="inlineStr">
        <is>
          <t>市场趋势良好</t>
        </is>
      </c>
      <c r="U668" s="2" t="b">
        <v>1</v>
      </c>
      <c r="V668" s="5" t="n">
        <v>1.41</v>
      </c>
      <c r="W668" s="5" t="n">
        <v>1.384</v>
      </c>
      <c r="X668" s="5" t="n">
        <v>1.408</v>
      </c>
      <c r="Y668" s="5" t="n">
        <v>1.474</v>
      </c>
      <c r="Z668" s="5" t="n">
        <v>1.636666666666667</v>
      </c>
      <c r="AA668" s="5" t="n">
        <v>1.774</v>
      </c>
      <c r="AB668" s="4" t="n">
        <v>-0.01001430615164534</v>
      </c>
      <c r="AC668" s="4" t="n">
        <v>-0.05057316250842903</v>
      </c>
      <c r="AD668" s="4" t="n">
        <v>-0.03249097472924178</v>
      </c>
      <c r="AE668" s="4" t="n">
        <v>-0.04437524328532505</v>
      </c>
      <c r="AF668" s="4" t="n">
        <v>0.02173913043478271</v>
      </c>
      <c r="AG668" s="4" t="n">
        <v>-0.06622516556291391</v>
      </c>
      <c r="AH668" s="4" t="n">
        <v>-0.07236842105263164</v>
      </c>
      <c r="AI668" s="4" t="n">
        <v>-0.2122905027932962</v>
      </c>
      <c r="AJ668" s="4" t="n">
        <v>0.583555259653795</v>
      </c>
      <c r="AK668" s="4" t="n">
        <v>0.198069241011984</v>
      </c>
      <c r="AL668" s="2" t="inlineStr"/>
      <c r="AM668" s="2" t="inlineStr"/>
      <c r="AN668" s="2" t="inlineStr"/>
      <c r="AO668" s="2" t="inlineStr"/>
      <c r="AP668" s="2" t="b">
        <v>1</v>
      </c>
      <c r="AQ668" s="5" t="n">
        <v>419837951.8</v>
      </c>
      <c r="AR668" s="5" t="n">
        <v>350825225.3</v>
      </c>
      <c r="AS668" s="5" t="n">
        <v>309172760.1</v>
      </c>
      <c r="AT668" s="2" t="n">
        <v>1.357939656987265</v>
      </c>
      <c r="AU668" s="2" t="n">
        <v>0.02172200823103492</v>
      </c>
      <c r="AV668" s="2" t="n">
        <v>0.01527231048151611</v>
      </c>
      <c r="AW668" s="2" t="b">
        <v>0</v>
      </c>
      <c r="AX668" s="2" t="b">
        <v>0</v>
      </c>
      <c r="AY668" s="4" t="n">
        <v>-0.253968253968254</v>
      </c>
      <c r="AZ668" s="4" t="n">
        <v>-0.1337579617834395</v>
      </c>
      <c r="BA668" s="4" t="n">
        <v>0.05500000000000001</v>
      </c>
      <c r="BB668" s="4" t="n">
        <v>0.03900709219858157</v>
      </c>
      <c r="BC668" s="5" t="n">
        <v>0.6877401007923758</v>
      </c>
      <c r="BD668" s="3" t="n">
        <v>0</v>
      </c>
      <c r="BE668" s="2" t="b">
        <v>0</v>
      </c>
      <c r="BF668" s="2" t="b">
        <v>0</v>
      </c>
      <c r="BG668" s="2" t="b">
        <v>0</v>
      </c>
      <c r="BH668" s="4" t="n">
        <v>0.033137727891003</v>
      </c>
      <c r="BI668" s="4" t="n">
        <v>0.08201872644250585</v>
      </c>
      <c r="BJ668" s="2" t="b">
        <v>1</v>
      </c>
      <c r="BK668" s="2" t="b">
        <v>0</v>
      </c>
      <c r="BL668" s="2" t="b">
        <v>0</v>
      </c>
      <c r="BM668" s="2" t="b">
        <v>1</v>
      </c>
      <c r="BN668" s="2" t="b">
        <v>0</v>
      </c>
      <c r="BO668" s="2" t="b">
        <v>0</v>
      </c>
      <c r="BP668" s="2" t="b">
        <v>0</v>
      </c>
      <c r="BQ668" s="2" t="b">
        <v>0</v>
      </c>
    </row>
    <row r="669">
      <c r="A669" s="2" t="inlineStr">
        <is>
          <t>600528</t>
        </is>
      </c>
      <c r="B669" s="2" t="inlineStr">
        <is>
          <t>中铁工业</t>
        </is>
      </c>
      <c r="C669" s="2" t="inlineStr"/>
      <c r="D669" s="2" t="inlineStr">
        <is>
          <t>2026-06-18</t>
        </is>
      </c>
      <c r="E669" s="2" t="inlineStr">
        <is>
          <t>跌破MA60剔除</t>
        </is>
      </c>
      <c r="F669" s="3" t="n">
        <v>31</v>
      </c>
      <c r="G669" s="2" t="inlineStr">
        <is>
          <t>弱势延续</t>
        </is>
      </c>
      <c r="H669" s="3" t="n">
        <v>31</v>
      </c>
      <c r="I669" s="3" t="n">
        <v>31</v>
      </c>
      <c r="J669" s="3" t="n">
        <v>18</v>
      </c>
      <c r="K669" s="3" t="n">
        <v>0</v>
      </c>
      <c r="L669" s="3" t="n">
        <v>8</v>
      </c>
      <c r="M669" s="3" t="n">
        <v>31</v>
      </c>
      <c r="N669" s="3" t="n">
        <v>29.4</v>
      </c>
      <c r="O669" s="3" t="n">
        <v>23</v>
      </c>
      <c r="P669" s="3" t="n">
        <v>31</v>
      </c>
      <c r="Q669" s="2" t="inlineStr">
        <is>
          <t>市场环境弱观察</t>
        </is>
      </c>
      <c r="R669" s="2" t="b">
        <v>1</v>
      </c>
      <c r="S669" s="3" t="b">
        <v>0</v>
      </c>
      <c r="T669" s="2" t="inlineStr">
        <is>
          <t>市场趋势良好</t>
        </is>
      </c>
      <c r="U669" s="2" t="b">
        <v>1</v>
      </c>
      <c r="V669" s="5" t="n">
        <v>7.01</v>
      </c>
      <c r="W669" s="5" t="n">
        <v>7.12</v>
      </c>
      <c r="X669" s="5" t="n">
        <v>7.097</v>
      </c>
      <c r="Y669" s="5" t="n">
        <v>7.267500000000001</v>
      </c>
      <c r="Z669" s="5" t="n">
        <v>7.712000000000001</v>
      </c>
      <c r="AA669" s="5" t="n">
        <v>8.020666666666667</v>
      </c>
      <c r="AB669" s="4" t="n">
        <v>0.00621820237422277</v>
      </c>
      <c r="AC669" s="4" t="n">
        <v>-0.01798810017988095</v>
      </c>
      <c r="AD669" s="4" t="n">
        <v>-0.01624365482233492</v>
      </c>
      <c r="AE669" s="4" t="n">
        <v>-0.02847064751826645</v>
      </c>
      <c r="AF669" s="4" t="n">
        <v>0.01154401154401152</v>
      </c>
      <c r="AG669" s="4" t="n">
        <v>-0.0277392510402219</v>
      </c>
      <c r="AH669" s="4" t="n">
        <v>-0.06657789613848197</v>
      </c>
      <c r="AI669" s="4" t="n">
        <v>-0.1204516938519448</v>
      </c>
      <c r="AJ669" s="4" t="n">
        <v>0.6018641810918774</v>
      </c>
      <c r="AK669" s="4" t="n">
        <v>0.4946737683089215</v>
      </c>
      <c r="AL669" s="2" t="inlineStr"/>
      <c r="AM669" s="2" t="inlineStr"/>
      <c r="AN669" s="2" t="inlineStr"/>
      <c r="AO669" s="2" t="inlineStr"/>
      <c r="AP669" s="2" t="b">
        <v>1</v>
      </c>
      <c r="AQ669" s="5" t="n">
        <v>109702448.8</v>
      </c>
      <c r="AR669" s="5" t="n">
        <v>92899411.8</v>
      </c>
      <c r="AS669" s="5" t="n">
        <v>92206827.75</v>
      </c>
      <c r="AT669" s="2" t="n">
        <v>1.189743227013902</v>
      </c>
      <c r="AU669" s="2" t="n">
        <v>0.006949636048694782</v>
      </c>
      <c r="AV669" s="2" t="n">
        <v>0.005713259155699565</v>
      </c>
      <c r="AW669" s="2" t="b">
        <v>0</v>
      </c>
      <c r="AX669" s="2" t="b">
        <v>0</v>
      </c>
      <c r="AY669" s="4" t="n">
        <v>-0.2697916666666667</v>
      </c>
      <c r="AZ669" s="4" t="n">
        <v>-0.09174311926605505</v>
      </c>
      <c r="BA669" s="4" t="n">
        <v>0.1579999999999999</v>
      </c>
      <c r="BB669" s="4" t="n">
        <v>0.02253922967189727</v>
      </c>
      <c r="BC669" s="5" t="n">
        <v>0.9394084024557486</v>
      </c>
      <c r="BD669" s="3" t="n">
        <v>0</v>
      </c>
      <c r="BE669" s="2" t="b">
        <v>0</v>
      </c>
      <c r="BF669" s="2" t="b">
        <v>0</v>
      </c>
      <c r="BG669" s="2" t="b">
        <v>0</v>
      </c>
      <c r="BH669" s="4" t="n">
        <v>0.033137727891003</v>
      </c>
      <c r="BI669" s="4" t="n">
        <v>0.08201872644250585</v>
      </c>
      <c r="BJ669" s="2" t="b">
        <v>1</v>
      </c>
      <c r="BK669" s="2" t="b">
        <v>0</v>
      </c>
      <c r="BL669" s="2" t="b">
        <v>0</v>
      </c>
      <c r="BM669" s="2" t="b">
        <v>0</v>
      </c>
      <c r="BN669" s="2" t="b">
        <v>0</v>
      </c>
      <c r="BO669" s="2" t="b">
        <v>0</v>
      </c>
      <c r="BP669" s="2" t="b">
        <v>0</v>
      </c>
      <c r="BQ669" s="2" t="b">
        <v>0</v>
      </c>
    </row>
    <row r="670">
      <c r="A670" s="2" t="inlineStr">
        <is>
          <t>600580</t>
        </is>
      </c>
      <c r="B670" s="2" t="inlineStr">
        <is>
          <t>卧龙电驱</t>
        </is>
      </c>
      <c r="C670" s="2" t="inlineStr"/>
      <c r="D670" s="2" t="inlineStr">
        <is>
          <t>2026-06-18</t>
        </is>
      </c>
      <c r="E670" s="2" t="inlineStr">
        <is>
          <t>跌破MA60剔除</t>
        </is>
      </c>
      <c r="F670" s="3" t="n">
        <v>31</v>
      </c>
      <c r="G670" s="2" t="inlineStr">
        <is>
          <t>弱势延续</t>
        </is>
      </c>
      <c r="H670" s="3" t="n">
        <v>31</v>
      </c>
      <c r="I670" s="3" t="n">
        <v>31</v>
      </c>
      <c r="J670" s="3" t="n">
        <v>23</v>
      </c>
      <c r="K670" s="3" t="n">
        <v>0</v>
      </c>
      <c r="L670" s="3" t="n">
        <v>8</v>
      </c>
      <c r="M670" s="3" t="n">
        <v>31.66666666666667</v>
      </c>
      <c r="N670" s="3" t="n">
        <v>29.8</v>
      </c>
      <c r="O670" s="3" t="n">
        <v>23</v>
      </c>
      <c r="P670" s="3" t="n">
        <v>33</v>
      </c>
      <c r="Q670" s="2" t="inlineStr">
        <is>
          <t>市场环境弱观察</t>
        </is>
      </c>
      <c r="R670" s="2" t="b">
        <v>1</v>
      </c>
      <c r="S670" s="3" t="b">
        <v>0</v>
      </c>
      <c r="T670" s="2" t="inlineStr">
        <is>
          <t>市场趋势良好</t>
        </is>
      </c>
      <c r="U670" s="2" t="b">
        <v>1</v>
      </c>
      <c r="V670" s="5" t="n">
        <v>36.2</v>
      </c>
      <c r="W670" s="5" t="n">
        <v>35.222</v>
      </c>
      <c r="X670" s="5" t="n">
        <v>36.435</v>
      </c>
      <c r="Y670" s="5" t="n">
        <v>38.765</v>
      </c>
      <c r="Z670" s="5" t="n">
        <v>38.53</v>
      </c>
      <c r="AA670" s="5" t="n">
        <v>41.21525</v>
      </c>
      <c r="AB670" s="4" t="n">
        <v>-0.01543020070442225</v>
      </c>
      <c r="AC670" s="4" t="n">
        <v>-0.05471668742216673</v>
      </c>
      <c r="AD670" s="4" t="n">
        <v>-0.03329177057356614</v>
      </c>
      <c r="AE670" s="4" t="n">
        <v>-0.0152034726452509</v>
      </c>
      <c r="AF670" s="4" t="n">
        <v>0.039333907550962</v>
      </c>
      <c r="AG670" s="4" t="n">
        <v>-0.0679711637487127</v>
      </c>
      <c r="AH670" s="4" t="n">
        <v>-0.1096901131333003</v>
      </c>
      <c r="AI670" s="4" t="n">
        <v>-0.03518123667377404</v>
      </c>
      <c r="AJ670" s="4" t="n">
        <v>0.4037949400798935</v>
      </c>
      <c r="AK670" s="4" t="n">
        <v>0.6654460719041279</v>
      </c>
      <c r="AL670" s="2" t="inlineStr"/>
      <c r="AM670" s="2" t="inlineStr"/>
      <c r="AN670" s="2" t="inlineStr"/>
      <c r="AO670" s="2" t="inlineStr"/>
      <c r="AP670" s="2" t="b">
        <v>1</v>
      </c>
      <c r="AQ670" s="5" t="n">
        <v>1470177303</v>
      </c>
      <c r="AR670" s="5" t="n">
        <v>1845622748.8</v>
      </c>
      <c r="AS670" s="5" t="n">
        <v>2662775563.8</v>
      </c>
      <c r="AT670" s="2" t="n">
        <v>0.5521221251189251</v>
      </c>
      <c r="AU670" s="2" t="n">
        <v>0.02672296097188994</v>
      </c>
      <c r="AV670" s="2" t="n">
        <v>0.042750228458733</v>
      </c>
      <c r="AW670" s="2" t="b">
        <v>0</v>
      </c>
      <c r="AX670" s="2" t="b">
        <v>0</v>
      </c>
      <c r="AY670" s="4" t="n">
        <v>-0.2213379221337922</v>
      </c>
      <c r="AZ670" s="4" t="n">
        <v>-0.2325529040972535</v>
      </c>
      <c r="BA670" s="4" t="n">
        <v>2.201499999999998</v>
      </c>
      <c r="BB670" s="4" t="n">
        <v>0.06081491712707177</v>
      </c>
      <c r="BC670" s="5" t="n">
        <v>1.186437545136303</v>
      </c>
      <c r="BD670" s="3" t="n">
        <v>0</v>
      </c>
      <c r="BE670" s="2" t="b">
        <v>0</v>
      </c>
      <c r="BF670" s="2" t="b">
        <v>0</v>
      </c>
      <c r="BG670" s="2" t="b">
        <v>0</v>
      </c>
      <c r="BH670" s="4" t="n">
        <v>0.033137727891003</v>
      </c>
      <c r="BI670" s="4" t="n">
        <v>0.08201872644250585</v>
      </c>
      <c r="BJ670" s="2" t="b">
        <v>1</v>
      </c>
      <c r="BK670" s="2" t="b">
        <v>0</v>
      </c>
      <c r="BL670" s="2" t="b">
        <v>0</v>
      </c>
      <c r="BM670" s="2" t="b">
        <v>0</v>
      </c>
      <c r="BN670" s="2" t="b">
        <v>0</v>
      </c>
      <c r="BO670" s="2" t="b">
        <v>0</v>
      </c>
      <c r="BP670" s="2" t="b">
        <v>0</v>
      </c>
      <c r="BQ670" s="2" t="b">
        <v>0</v>
      </c>
    </row>
    <row r="671">
      <c r="A671" s="2" t="inlineStr">
        <is>
          <t>600602</t>
        </is>
      </c>
      <c r="B671" s="2" t="inlineStr">
        <is>
          <t>云赛智联</t>
        </is>
      </c>
      <c r="C671" s="2" t="inlineStr"/>
      <c r="D671" s="2" t="inlineStr">
        <is>
          <t>2026-06-18</t>
        </is>
      </c>
      <c r="E671" s="2" t="inlineStr">
        <is>
          <t>跌破MA60剔除</t>
        </is>
      </c>
      <c r="F671" s="3" t="n">
        <v>31</v>
      </c>
      <c r="G671" s="2" t="inlineStr">
        <is>
          <t>弱势延续</t>
        </is>
      </c>
      <c r="H671" s="3" t="n">
        <v>31</v>
      </c>
      <c r="I671" s="3" t="n">
        <v>29</v>
      </c>
      <c r="J671" s="3" t="n">
        <v>19</v>
      </c>
      <c r="K671" s="3" t="n">
        <v>2</v>
      </c>
      <c r="L671" s="3" t="n">
        <v>12</v>
      </c>
      <c r="M671" s="3" t="n">
        <v>29.66666666666667</v>
      </c>
      <c r="N671" s="3" t="n">
        <v>27.4</v>
      </c>
      <c r="O671" s="3" t="n">
        <v>19</v>
      </c>
      <c r="P671" s="3" t="n">
        <v>31</v>
      </c>
      <c r="Q671" s="2" t="inlineStr">
        <is>
          <t>市场环境弱观察</t>
        </is>
      </c>
      <c r="R671" s="2" t="b">
        <v>1</v>
      </c>
      <c r="S671" s="3" t="b">
        <v>0</v>
      </c>
      <c r="T671" s="2" t="inlineStr">
        <is>
          <t>市场趋势良好</t>
        </is>
      </c>
      <c r="U671" s="2" t="b">
        <v>1</v>
      </c>
      <c r="V671" s="5" t="n">
        <v>18.03</v>
      </c>
      <c r="W671" s="5" t="n">
        <v>17.686</v>
      </c>
      <c r="X671" s="5" t="n">
        <v>17.513</v>
      </c>
      <c r="Y671" s="5" t="n">
        <v>18.451</v>
      </c>
      <c r="Z671" s="5" t="n">
        <v>21.4585</v>
      </c>
      <c r="AA671" s="5" t="n">
        <v>20.87966666666667</v>
      </c>
      <c r="AB671" s="4" t="n">
        <v>0.02373234545033553</v>
      </c>
      <c r="AC671" s="4" t="n">
        <v>-0.02678521811614332</v>
      </c>
      <c r="AD671" s="4" t="n">
        <v>-0.05951015623008893</v>
      </c>
      <c r="AE671" s="4" t="n">
        <v>-0.03372009246194951</v>
      </c>
      <c r="AF671" s="4" t="n">
        <v>0.0815836832633472</v>
      </c>
      <c r="AG671" s="4" t="n">
        <v>-0.01743869209809268</v>
      </c>
      <c r="AH671" s="4" t="n">
        <v>-0.1422454804947668</v>
      </c>
      <c r="AI671" s="4" t="n">
        <v>-0.1698895027624309</v>
      </c>
      <c r="AJ671" s="4" t="n">
        <v>0.2523302263648469</v>
      </c>
      <c r="AK671" s="4" t="n">
        <v>0.3398801597869507</v>
      </c>
      <c r="AL671" s="2" t="inlineStr"/>
      <c r="AM671" s="2" t="inlineStr"/>
      <c r="AN671" s="2" t="inlineStr"/>
      <c r="AO671" s="2" t="inlineStr"/>
      <c r="AP671" s="2" t="b">
        <v>1</v>
      </c>
      <c r="AQ671" s="5" t="n">
        <v>410475064.2</v>
      </c>
      <c r="AR671" s="5" t="n">
        <v>440967285.5</v>
      </c>
      <c r="AS671" s="5" t="n">
        <v>518275803.6</v>
      </c>
      <c r="AT671" s="2" t="n">
        <v>0.7920012112253662</v>
      </c>
      <c r="AU671" s="2" t="n">
        <v>0.0217176323785527</v>
      </c>
      <c r="AV671" s="2" t="n">
        <v>0.0259211500472506</v>
      </c>
      <c r="AW671" s="2" t="b">
        <v>0</v>
      </c>
      <c r="AX671" s="2" t="b">
        <v>0</v>
      </c>
      <c r="AY671" s="4" t="n">
        <v>-0.3011627906976744</v>
      </c>
      <c r="AZ671" s="4" t="n">
        <v>-0.215898400752587</v>
      </c>
      <c r="BA671" s="4" t="n">
        <v>0.7674999999999998</v>
      </c>
      <c r="BB671" s="4" t="n">
        <v>0.04256794231835828</v>
      </c>
      <c r="BC671" s="5" t="n">
        <v>0.8545721342273317</v>
      </c>
      <c r="BD671" s="3" t="n">
        <v>0</v>
      </c>
      <c r="BE671" s="2" t="b">
        <v>0</v>
      </c>
      <c r="BF671" s="2" t="b">
        <v>0</v>
      </c>
      <c r="BG671" s="2" t="b">
        <v>0</v>
      </c>
      <c r="BH671" s="4" t="n">
        <v>0.033137727891003</v>
      </c>
      <c r="BI671" s="4" t="n">
        <v>0.08201872644250585</v>
      </c>
      <c r="BJ671" s="2" t="b">
        <v>1</v>
      </c>
      <c r="BK671" s="2" t="b">
        <v>0</v>
      </c>
      <c r="BL671" s="2" t="b">
        <v>0</v>
      </c>
      <c r="BM671" s="2" t="b">
        <v>0</v>
      </c>
      <c r="BN671" s="2" t="b">
        <v>0</v>
      </c>
      <c r="BO671" s="2" t="b">
        <v>0</v>
      </c>
      <c r="BP671" s="2" t="b">
        <v>0</v>
      </c>
      <c r="BQ671" s="2" t="b">
        <v>0</v>
      </c>
    </row>
    <row r="672">
      <c r="A672" s="2" t="inlineStr">
        <is>
          <t>600690</t>
        </is>
      </c>
      <c r="B672" s="2" t="inlineStr">
        <is>
          <t>海尔智家</t>
        </is>
      </c>
      <c r="C672" s="2" t="inlineStr"/>
      <c r="D672" s="2" t="inlineStr">
        <is>
          <t>2026-06-18</t>
        </is>
      </c>
      <c r="E672" s="2" t="inlineStr">
        <is>
          <t>跌破MA60剔除</t>
        </is>
      </c>
      <c r="F672" s="3" t="n">
        <v>31</v>
      </c>
      <c r="G672" s="2" t="inlineStr">
        <is>
          <t>弱势延续</t>
        </is>
      </c>
      <c r="H672" s="3" t="n">
        <v>31</v>
      </c>
      <c r="I672" s="3" t="n">
        <v>56</v>
      </c>
      <c r="J672" s="3" t="n">
        <v>41</v>
      </c>
      <c r="K672" s="3" t="n">
        <v>-25</v>
      </c>
      <c r="L672" s="3" t="n">
        <v>-15</v>
      </c>
      <c r="M672" s="3" t="n">
        <v>42.66666666666666</v>
      </c>
      <c r="N672" s="3" t="n">
        <v>46</v>
      </c>
      <c r="O672" s="3" t="n">
        <v>31</v>
      </c>
      <c r="P672" s="3" t="n">
        <v>56</v>
      </c>
      <c r="Q672" s="2" t="inlineStr">
        <is>
          <t>市场环境弱观察</t>
        </is>
      </c>
      <c r="R672" s="2" t="b">
        <v>1</v>
      </c>
      <c r="S672" s="3" t="b">
        <v>0</v>
      </c>
      <c r="T672" s="2" t="inlineStr">
        <is>
          <t>市场趋势良好</t>
        </is>
      </c>
      <c r="U672" s="2" t="b">
        <v>1</v>
      </c>
      <c r="V672" s="5" t="n">
        <v>19.45</v>
      </c>
      <c r="W672" s="5" t="n">
        <v>20.552</v>
      </c>
      <c r="X672" s="5" t="n">
        <v>20.484</v>
      </c>
      <c r="Y672" s="5" t="n">
        <v>20.5085</v>
      </c>
      <c r="Z672" s="5" t="n">
        <v>21.06466666666666</v>
      </c>
      <c r="AA672" s="5" t="n">
        <v>23.44325</v>
      </c>
      <c r="AB672" s="4" t="n">
        <v>-0.009064609450337491</v>
      </c>
      <c r="AC672" s="4" t="n">
        <v>-0.006740047519759429</v>
      </c>
      <c r="AD672" s="4" t="n">
        <v>-0.004924793789422455</v>
      </c>
      <c r="AE672" s="4" t="n">
        <v>-0.03360528509056993</v>
      </c>
      <c r="AF672" s="4" t="n">
        <v>-0.07863571766935107</v>
      </c>
      <c r="AG672" s="4" t="n">
        <v>-0.0446954813359528</v>
      </c>
      <c r="AH672" s="4" t="n">
        <v>-0.04843444227005878</v>
      </c>
      <c r="AI672" s="4" t="n">
        <v>-0.2064463484292126</v>
      </c>
      <c r="AJ672" s="4" t="n">
        <v>0.6731025299600533</v>
      </c>
      <c r="AK672" s="4" t="n">
        <v>0.2187083888149134</v>
      </c>
      <c r="AL672" s="2" t="inlineStr"/>
      <c r="AM672" s="2" t="inlineStr"/>
      <c r="AN672" s="2" t="inlineStr"/>
      <c r="AO672" s="2" t="inlineStr"/>
      <c r="AP672" s="2" t="b">
        <v>1</v>
      </c>
      <c r="AQ672" s="5" t="n">
        <v>1253367488.4</v>
      </c>
      <c r="AR672" s="5" t="n">
        <v>1133853144.1</v>
      </c>
      <c r="AS672" s="5" t="n">
        <v>1033054469.55</v>
      </c>
      <c r="AT672" s="2" t="n">
        <v>1.21326370036032</v>
      </c>
      <c r="AU672" s="2" t="n">
        <v>0.009746801484667</v>
      </c>
      <c r="AV672" s="2" t="n">
        <v>0.00804201166134757</v>
      </c>
      <c r="AW672" s="2" t="b">
        <v>0</v>
      </c>
      <c r="AX672" s="2" t="b">
        <v>0</v>
      </c>
      <c r="AY672" s="4" t="n">
        <v>-0.2022149302707137</v>
      </c>
      <c r="AZ672" s="4" t="n">
        <v>-0.07950780880265029</v>
      </c>
      <c r="BA672" s="4" t="n">
        <v>0.5090000000000001</v>
      </c>
      <c r="BB672" s="4" t="n">
        <v>0.02616966580976865</v>
      </c>
      <c r="BC672" s="5" t="n">
        <v>0.6402858609110096</v>
      </c>
      <c r="BD672" s="3" t="n">
        <v>0</v>
      </c>
      <c r="BE672" s="2" t="b">
        <v>1</v>
      </c>
      <c r="BF672" s="2" t="b">
        <v>0</v>
      </c>
      <c r="BG672" s="2" t="b">
        <v>0</v>
      </c>
      <c r="BH672" s="4" t="n">
        <v>0.033137727891003</v>
      </c>
      <c r="BI672" s="4" t="n">
        <v>0.08201872644250585</v>
      </c>
      <c r="BJ672" s="2" t="b">
        <v>1</v>
      </c>
      <c r="BK672" s="2" t="b">
        <v>0</v>
      </c>
      <c r="BL672" s="2" t="b">
        <v>0</v>
      </c>
      <c r="BM672" s="2" t="b">
        <v>1</v>
      </c>
      <c r="BN672" s="2" t="b">
        <v>0</v>
      </c>
      <c r="BO672" s="2" t="b">
        <v>0</v>
      </c>
      <c r="BP672" s="2" t="b">
        <v>0</v>
      </c>
      <c r="BQ672" s="2" t="b">
        <v>0</v>
      </c>
    </row>
    <row r="673">
      <c r="A673" s="2" t="inlineStr">
        <is>
          <t>600698</t>
        </is>
      </c>
      <c r="B673" s="2" t="inlineStr">
        <is>
          <t>湖南天雁</t>
        </is>
      </c>
      <c r="C673" s="2" t="inlineStr"/>
      <c r="D673" s="2" t="inlineStr">
        <is>
          <t>2026-06-18</t>
        </is>
      </c>
      <c r="E673" s="2" t="inlineStr">
        <is>
          <t>跌破MA60剔除</t>
        </is>
      </c>
      <c r="F673" s="3" t="n">
        <v>31</v>
      </c>
      <c r="G673" s="2" t="inlineStr">
        <is>
          <t>弱势延续</t>
        </is>
      </c>
      <c r="H673" s="3" t="n">
        <v>31</v>
      </c>
      <c r="I673" s="3" t="n">
        <v>36</v>
      </c>
      <c r="J673" s="3" t="n">
        <v>30</v>
      </c>
      <c r="K673" s="3" t="n">
        <v>-5</v>
      </c>
      <c r="L673" s="3" t="n">
        <v>3</v>
      </c>
      <c r="M673" s="3" t="n">
        <v>32.33333333333334</v>
      </c>
      <c r="N673" s="3" t="n">
        <v>32.2</v>
      </c>
      <c r="O673" s="3" t="n">
        <v>28</v>
      </c>
      <c r="P673" s="3" t="n">
        <v>36</v>
      </c>
      <c r="Q673" s="2" t="inlineStr">
        <is>
          <t>市场环境弱观察</t>
        </is>
      </c>
      <c r="R673" s="2" t="b">
        <v>1</v>
      </c>
      <c r="S673" s="3" t="b">
        <v>0</v>
      </c>
      <c r="T673" s="2" t="inlineStr">
        <is>
          <t>市场趋势良好</t>
        </is>
      </c>
      <c r="U673" s="2" t="b">
        <v>1</v>
      </c>
      <c r="V673" s="5" t="n">
        <v>6.45</v>
      </c>
      <c r="W673" s="5" t="n">
        <v>6.652000000000001</v>
      </c>
      <c r="X673" s="5" t="n">
        <v>6.604000000000001</v>
      </c>
      <c r="Y673" s="5" t="n">
        <v>6.6955</v>
      </c>
      <c r="Z673" s="5" t="n">
        <v>7.251666666666666</v>
      </c>
      <c r="AA673" s="5" t="n">
        <v>7.873583333333333</v>
      </c>
      <c r="AB673" s="4" t="n">
        <v>-0.02090079481895768</v>
      </c>
      <c r="AC673" s="4" t="n">
        <v>0.002733070148800643</v>
      </c>
      <c r="AD673" s="4" t="n">
        <v>-0.02977829300101442</v>
      </c>
      <c r="AE673" s="4" t="n">
        <v>-0.02275228533566931</v>
      </c>
      <c r="AF673" s="4" t="n">
        <v>-0.09663865546218486</v>
      </c>
      <c r="AG673" s="4" t="n">
        <v>0.01895734597156395</v>
      </c>
      <c r="AH673" s="4" t="n">
        <v>-0.09154929577464777</v>
      </c>
      <c r="AI673" s="4" t="n">
        <v>-0.09282700421940926</v>
      </c>
      <c r="AJ673" s="4" t="n">
        <v>0.492676431424767</v>
      </c>
      <c r="AK673" s="4" t="n">
        <v>0.5605858854860186</v>
      </c>
      <c r="AL673" s="2" t="inlineStr"/>
      <c r="AM673" s="2" t="inlineStr"/>
      <c r="AN673" s="2" t="inlineStr"/>
      <c r="AO673" s="2" t="inlineStr"/>
      <c r="AP673" s="2" t="b">
        <v>1</v>
      </c>
      <c r="AQ673" s="5" t="n">
        <v>117067820.4</v>
      </c>
      <c r="AR673" s="5" t="n">
        <v>116177828.3</v>
      </c>
      <c r="AS673" s="5" t="n">
        <v>86135638.65000001</v>
      </c>
      <c r="AT673" s="2" t="n">
        <v>1.3591101457515</v>
      </c>
      <c r="AU673" s="2" t="n">
        <v>0.02108899474268181</v>
      </c>
      <c r="AV673" s="2" t="n">
        <v>0.0153822445294867</v>
      </c>
      <c r="AW673" s="2" t="b">
        <v>0</v>
      </c>
      <c r="AX673" s="2" t="b">
        <v>0</v>
      </c>
      <c r="AY673" s="4" t="n">
        <v>-0.2833333333333333</v>
      </c>
      <c r="AZ673" s="4" t="n">
        <v>-0.1221590909090909</v>
      </c>
      <c r="BA673" s="4" t="n">
        <v>0.2560000000000001</v>
      </c>
      <c r="BB673" s="4" t="n">
        <v>0.03968992248062017</v>
      </c>
      <c r="BC673" s="5" t="n">
        <v>0.7407985523664165</v>
      </c>
      <c r="BD673" s="3" t="n">
        <v>0</v>
      </c>
      <c r="BE673" s="2" t="b">
        <v>0</v>
      </c>
      <c r="BF673" s="2" t="b">
        <v>0</v>
      </c>
      <c r="BG673" s="2" t="b">
        <v>0</v>
      </c>
      <c r="BH673" s="4" t="n">
        <v>0.033137727891003</v>
      </c>
      <c r="BI673" s="4" t="n">
        <v>0.08201872644250585</v>
      </c>
      <c r="BJ673" s="2" t="b">
        <v>1</v>
      </c>
      <c r="BK673" s="2" t="b">
        <v>0</v>
      </c>
      <c r="BL673" s="2" t="b">
        <v>0</v>
      </c>
      <c r="BM673" s="2" t="b">
        <v>1</v>
      </c>
      <c r="BN673" s="2" t="b">
        <v>0</v>
      </c>
      <c r="BO673" s="2" t="b">
        <v>0</v>
      </c>
      <c r="BP673" s="2" t="b">
        <v>0</v>
      </c>
      <c r="BQ673" s="2" t="b">
        <v>0</v>
      </c>
    </row>
    <row r="674">
      <c r="A674" s="2" t="inlineStr">
        <is>
          <t>600710</t>
        </is>
      </c>
      <c r="B674" s="2" t="inlineStr">
        <is>
          <t>XD苏美达</t>
        </is>
      </c>
      <c r="C674" s="2" t="inlineStr"/>
      <c r="D674" s="2" t="inlineStr">
        <is>
          <t>2026-06-18</t>
        </is>
      </c>
      <c r="E674" s="2" t="inlineStr">
        <is>
          <t>跌破MA60剔除</t>
        </is>
      </c>
      <c r="F674" s="3" t="n">
        <v>31</v>
      </c>
      <c r="G674" s="2" t="inlineStr">
        <is>
          <t>弱势延续</t>
        </is>
      </c>
      <c r="H674" s="3" t="n">
        <v>31</v>
      </c>
      <c r="I674" s="3" t="n">
        <v>41</v>
      </c>
      <c r="J674" s="3" t="n">
        <v>22</v>
      </c>
      <c r="K674" s="3" t="n">
        <v>-10</v>
      </c>
      <c r="L674" s="3" t="n">
        <v>7</v>
      </c>
      <c r="M674" s="3" t="n">
        <v>31.66666666666667</v>
      </c>
      <c r="N674" s="3" t="n">
        <v>32</v>
      </c>
      <c r="O674" s="3" t="n">
        <v>24</v>
      </c>
      <c r="P674" s="3" t="n">
        <v>41</v>
      </c>
      <c r="Q674" s="2" t="inlineStr">
        <is>
          <t>市场环境弱观察</t>
        </is>
      </c>
      <c r="R674" s="2" t="b">
        <v>1</v>
      </c>
      <c r="S674" s="3" t="b">
        <v>0</v>
      </c>
      <c r="T674" s="2" t="inlineStr">
        <is>
          <t>市场趋势良好</t>
        </is>
      </c>
      <c r="U674" s="2" t="b">
        <v>1</v>
      </c>
      <c r="V674" s="5" t="n">
        <v>10.56</v>
      </c>
      <c r="W674" s="5" t="n">
        <v>10.672</v>
      </c>
      <c r="X674" s="5" t="n">
        <v>10.672</v>
      </c>
      <c r="Y674" s="5" t="n">
        <v>10.9365</v>
      </c>
      <c r="Z674" s="5" t="n">
        <v>11.7215</v>
      </c>
      <c r="AA674" s="5" t="n">
        <v>11.60741666666667</v>
      </c>
      <c r="AB674" s="4" t="n">
        <v>0.000937910335771841</v>
      </c>
      <c r="AC674" s="4" t="n">
        <v>-0.0185764208203052</v>
      </c>
      <c r="AD674" s="4" t="n">
        <v>-0.01932388809182195</v>
      </c>
      <c r="AE674" s="4" t="n">
        <v>-0.03185441129909283</v>
      </c>
      <c r="AF674" s="4" t="n">
        <v>0.01149425287356332</v>
      </c>
      <c r="AG674" s="4" t="n">
        <v>-0.03296703296703296</v>
      </c>
      <c r="AH674" s="4" t="n">
        <v>-0.09122203098106707</v>
      </c>
      <c r="AI674" s="4" t="n">
        <v>-0.1279933938893476</v>
      </c>
      <c r="AJ674" s="4" t="n">
        <v>0.4946737683089215</v>
      </c>
      <c r="AK674" s="4" t="n">
        <v>0.4707057256990679</v>
      </c>
      <c r="AL674" s="2" t="inlineStr"/>
      <c r="AM674" s="2" t="inlineStr"/>
      <c r="AN674" s="2" t="inlineStr"/>
      <c r="AO674" s="2" t="inlineStr"/>
      <c r="AP674" s="2" t="b">
        <v>1</v>
      </c>
      <c r="AQ674" s="5" t="n">
        <v>107127757.4</v>
      </c>
      <c r="AR674" s="5" t="n">
        <v>109859676</v>
      </c>
      <c r="AS674" s="5" t="n">
        <v>112551144.5</v>
      </c>
      <c r="AT674" s="2" t="n">
        <v>0.9518140208694191</v>
      </c>
      <c r="AU674" s="2" t="n">
        <v>0.007426585807114988</v>
      </c>
      <c r="AV674" s="2" t="n">
        <v>0.007582639060090796</v>
      </c>
      <c r="AW674" s="2" t="b">
        <v>0</v>
      </c>
      <c r="AX674" s="2" t="b">
        <v>0</v>
      </c>
      <c r="AY674" s="4" t="n">
        <v>-0.1920428462127008</v>
      </c>
      <c r="AZ674" s="4" t="n">
        <v>-0.1023215821152194</v>
      </c>
      <c r="BA674" s="4" t="n">
        <v>0.333</v>
      </c>
      <c r="BB674" s="4" t="n">
        <v>0.03153409090909091</v>
      </c>
      <c r="BC674" s="5" t="n">
        <v>0.6209316172362763</v>
      </c>
      <c r="BD674" s="3" t="n">
        <v>0</v>
      </c>
      <c r="BE674" s="2" t="b">
        <v>0</v>
      </c>
      <c r="BF674" s="2" t="b">
        <v>0</v>
      </c>
      <c r="BG674" s="2" t="b">
        <v>0</v>
      </c>
      <c r="BH674" s="4" t="n">
        <v>0.033137727891003</v>
      </c>
      <c r="BI674" s="4" t="n">
        <v>0.08201872644250585</v>
      </c>
      <c r="BJ674" s="2" t="b">
        <v>1</v>
      </c>
      <c r="BK674" s="2" t="b">
        <v>0</v>
      </c>
      <c r="BL674" s="2" t="b">
        <v>0</v>
      </c>
      <c r="BM674" s="2" t="b">
        <v>0</v>
      </c>
      <c r="BN674" s="2" t="b">
        <v>0</v>
      </c>
      <c r="BO674" s="2" t="b">
        <v>0</v>
      </c>
      <c r="BP674" s="2" t="b">
        <v>0</v>
      </c>
      <c r="BQ674" s="2" t="b">
        <v>0</v>
      </c>
    </row>
    <row r="675">
      <c r="A675" s="2" t="inlineStr">
        <is>
          <t>600773</t>
        </is>
      </c>
      <c r="B675" s="2" t="inlineStr">
        <is>
          <t>西藏城投</t>
        </is>
      </c>
      <c r="C675" s="2" t="inlineStr"/>
      <c r="D675" s="2" t="inlineStr">
        <is>
          <t>2026-06-18</t>
        </is>
      </c>
      <c r="E675" s="2" t="inlineStr">
        <is>
          <t>跌破MA60剔除</t>
        </is>
      </c>
      <c r="F675" s="3" t="n">
        <v>31</v>
      </c>
      <c r="G675" s="2" t="inlineStr">
        <is>
          <t>弱势延续</t>
        </is>
      </c>
      <c r="H675" s="3" t="n">
        <v>31</v>
      </c>
      <c r="I675" s="3" t="n">
        <v>31</v>
      </c>
      <c r="J675" s="3" t="n">
        <v>18</v>
      </c>
      <c r="K675" s="3" t="n">
        <v>0</v>
      </c>
      <c r="L675" s="3" t="n">
        <v>8</v>
      </c>
      <c r="M675" s="3" t="n">
        <v>32.33333333333334</v>
      </c>
      <c r="N675" s="3" t="n">
        <v>30.2</v>
      </c>
      <c r="O675" s="3" t="n">
        <v>23</v>
      </c>
      <c r="P675" s="3" t="n">
        <v>33</v>
      </c>
      <c r="Q675" s="2" t="inlineStr">
        <is>
          <t>市场环境弱观察</t>
        </is>
      </c>
      <c r="R675" s="2" t="b">
        <v>1</v>
      </c>
      <c r="S675" s="3" t="b">
        <v>0</v>
      </c>
      <c r="T675" s="2" t="inlineStr">
        <is>
          <t>市场趋势良好</t>
        </is>
      </c>
      <c r="U675" s="2" t="b">
        <v>1</v>
      </c>
      <c r="V675" s="5" t="n">
        <v>14.79</v>
      </c>
      <c r="W675" s="5" t="n">
        <v>15.318</v>
      </c>
      <c r="X675" s="5" t="n">
        <v>15.056</v>
      </c>
      <c r="Y675" s="5" t="n">
        <v>16.2545</v>
      </c>
      <c r="Z675" s="5" t="n">
        <v>19.6815</v>
      </c>
      <c r="AA675" s="5" t="n">
        <v>16.97075</v>
      </c>
      <c r="AB675" s="4" t="n">
        <v>0.01618681172880421</v>
      </c>
      <c r="AC675" s="4" t="n">
        <v>-0.02663563485906384</v>
      </c>
      <c r="AD675" s="4" t="n">
        <v>-0.07524037093929559</v>
      </c>
      <c r="AE675" s="4" t="n">
        <v>-0.0167116306954439</v>
      </c>
      <c r="AF675" s="4" t="n">
        <v>0.00612244897959191</v>
      </c>
      <c r="AG675" s="4" t="n">
        <v>-0.02117802779616151</v>
      </c>
      <c r="AH675" s="4" t="n">
        <v>-0.2605000000000001</v>
      </c>
      <c r="AI675" s="4" t="n">
        <v>-0.08534322820037121</v>
      </c>
      <c r="AJ675" s="4" t="n">
        <v>0.01431424766977363</v>
      </c>
      <c r="AK675" s="4" t="n">
        <v>0.5752330226364847</v>
      </c>
      <c r="AL675" s="2" t="inlineStr"/>
      <c r="AM675" s="2" t="inlineStr"/>
      <c r="AN675" s="2" t="inlineStr"/>
      <c r="AO675" s="2" t="inlineStr"/>
      <c r="AP675" s="2" t="b">
        <v>1</v>
      </c>
      <c r="AQ675" s="5" t="n">
        <v>563343037.8</v>
      </c>
      <c r="AR675" s="5" t="n">
        <v>567070408.6</v>
      </c>
      <c r="AS675" s="5" t="n">
        <v>548558245.4</v>
      </c>
      <c r="AT675" s="2" t="n">
        <v>1.026952092187073</v>
      </c>
      <c r="AU675" s="2" t="n">
        <v>0.03831708080585996</v>
      </c>
      <c r="AV675" s="2" t="n">
        <v>0.03556972315921991</v>
      </c>
      <c r="AW675" s="2" t="b">
        <v>0</v>
      </c>
      <c r="AX675" s="2" t="b">
        <v>0</v>
      </c>
      <c r="AY675" s="4" t="n">
        <v>-0.4878808864265928</v>
      </c>
      <c r="AZ675" s="4" t="n">
        <v>-0.291</v>
      </c>
      <c r="BA675" s="4" t="n">
        <v>1.067</v>
      </c>
      <c r="BB675" s="4" t="n">
        <v>0.07214334009465857</v>
      </c>
      <c r="BC675" s="5" t="n">
        <v>0.4567674000722645</v>
      </c>
      <c r="BD675" s="3" t="n">
        <v>0</v>
      </c>
      <c r="BE675" s="2" t="b">
        <v>0</v>
      </c>
      <c r="BF675" s="2" t="b">
        <v>0</v>
      </c>
      <c r="BG675" s="2" t="b">
        <v>0</v>
      </c>
      <c r="BH675" s="4" t="n">
        <v>0.033137727891003</v>
      </c>
      <c r="BI675" s="4" t="n">
        <v>0.08201872644250585</v>
      </c>
      <c r="BJ675" s="2" t="b">
        <v>1</v>
      </c>
      <c r="BK675" s="2" t="b">
        <v>0</v>
      </c>
      <c r="BL675" s="2" t="b">
        <v>0</v>
      </c>
      <c r="BM675" s="2" t="b">
        <v>0</v>
      </c>
      <c r="BN675" s="2" t="b">
        <v>0</v>
      </c>
      <c r="BO675" s="2" t="b">
        <v>0</v>
      </c>
      <c r="BP675" s="2" t="b">
        <v>0</v>
      </c>
      <c r="BQ675" s="2" t="b">
        <v>0</v>
      </c>
    </row>
    <row r="676">
      <c r="A676" s="2" t="inlineStr">
        <is>
          <t>600844</t>
        </is>
      </c>
      <c r="B676" s="2" t="inlineStr">
        <is>
          <t>金煤科技</t>
        </is>
      </c>
      <c r="C676" s="2" t="inlineStr"/>
      <c r="D676" s="2" t="inlineStr">
        <is>
          <t>2026-06-18</t>
        </is>
      </c>
      <c r="E676" s="2" t="inlineStr">
        <is>
          <t>跌破MA60剔除</t>
        </is>
      </c>
      <c r="F676" s="3" t="n">
        <v>31</v>
      </c>
      <c r="G676" s="2" t="inlineStr">
        <is>
          <t>弱势延续</t>
        </is>
      </c>
      <c r="H676" s="3" t="n">
        <v>31</v>
      </c>
      <c r="I676" s="3" t="n">
        <v>31</v>
      </c>
      <c r="J676" s="3" t="n">
        <v>20</v>
      </c>
      <c r="K676" s="3" t="n">
        <v>0</v>
      </c>
      <c r="L676" s="3" t="n">
        <v>8</v>
      </c>
      <c r="M676" s="3" t="n">
        <v>32</v>
      </c>
      <c r="N676" s="3" t="n">
        <v>30</v>
      </c>
      <c r="O676" s="3" t="n">
        <v>23</v>
      </c>
      <c r="P676" s="3" t="n">
        <v>34</v>
      </c>
      <c r="Q676" s="2" t="inlineStr">
        <is>
          <t>市场环境弱观察</t>
        </is>
      </c>
      <c r="R676" s="2" t="b">
        <v>1</v>
      </c>
      <c r="S676" s="3" t="b">
        <v>0</v>
      </c>
      <c r="T676" s="2" t="inlineStr">
        <is>
          <t>市场趋势良好</t>
        </is>
      </c>
      <c r="U676" s="2" t="b">
        <v>1</v>
      </c>
      <c r="V676" s="5" t="n">
        <v>2.6</v>
      </c>
      <c r="W676" s="5" t="n">
        <v>2.732</v>
      </c>
      <c r="X676" s="5" t="n">
        <v>2.812</v>
      </c>
      <c r="Y676" s="5" t="n">
        <v>2.937</v>
      </c>
      <c r="Z676" s="5" t="n">
        <v>3.523</v>
      </c>
      <c r="AA676" s="5" t="n">
        <v>3.364583333333333</v>
      </c>
      <c r="AB676" s="4" t="n">
        <v>-0.03870513722730462</v>
      </c>
      <c r="AC676" s="4" t="n">
        <v>-0.04839255499153972</v>
      </c>
      <c r="AD676" s="4" t="n">
        <v>-0.05181598062954007</v>
      </c>
      <c r="AE676" s="4" t="n">
        <v>-0.04525745257452574</v>
      </c>
      <c r="AF676" s="4" t="n">
        <v>-0.09722222222222221</v>
      </c>
      <c r="AG676" s="4" t="n">
        <v>-0.1275167785234899</v>
      </c>
      <c r="AH676" s="4" t="n">
        <v>-0.1693290734824281</v>
      </c>
      <c r="AI676" s="4" t="n">
        <v>-0.2896174863387978</v>
      </c>
      <c r="AJ676" s="4" t="n">
        <v>0.146138482023968</v>
      </c>
      <c r="AK676" s="4" t="n">
        <v>0.0525965379494008</v>
      </c>
      <c r="AL676" s="2" t="inlineStr"/>
      <c r="AM676" s="2" t="inlineStr"/>
      <c r="AN676" s="2" t="inlineStr"/>
      <c r="AO676" s="2" t="inlineStr"/>
      <c r="AP676" s="2" t="b">
        <v>1</v>
      </c>
      <c r="AQ676" s="5" t="n">
        <v>85246022.2</v>
      </c>
      <c r="AR676" s="5" t="n">
        <v>86347102.09999999</v>
      </c>
      <c r="AS676" s="5" t="n">
        <v>80129499.34999999</v>
      </c>
      <c r="AT676" s="2" t="n">
        <v>1.063853173818688</v>
      </c>
      <c r="AU676" s="2" t="n">
        <v>0.03757341628292884</v>
      </c>
      <c r="AV676" s="2" t="n">
        <v>0.03326728253320388</v>
      </c>
      <c r="AW676" s="2" t="b">
        <v>0</v>
      </c>
      <c r="AX676" s="2" t="b">
        <v>0</v>
      </c>
      <c r="AY676" s="4" t="n">
        <v>-0.5264116575591986</v>
      </c>
      <c r="AZ676" s="4" t="n">
        <v>-0.190031152647975</v>
      </c>
      <c r="BA676" s="4" t="n">
        <v>0.135</v>
      </c>
      <c r="BB676" s="4" t="n">
        <v>0.05192307692307691</v>
      </c>
      <c r="BC676" s="5" t="n">
        <v>0.2974657470444667</v>
      </c>
      <c r="BD676" s="3" t="n">
        <v>0</v>
      </c>
      <c r="BE676" s="2" t="b">
        <v>0</v>
      </c>
      <c r="BF676" s="2" t="b">
        <v>0</v>
      </c>
      <c r="BG676" s="2" t="b">
        <v>0</v>
      </c>
      <c r="BH676" s="4" t="n">
        <v>0.033137727891003</v>
      </c>
      <c r="BI676" s="4" t="n">
        <v>0.08201872644250585</v>
      </c>
      <c r="BJ676" s="2" t="b">
        <v>1</v>
      </c>
      <c r="BK676" s="2" t="b">
        <v>0</v>
      </c>
      <c r="BL676" s="2" t="b">
        <v>0</v>
      </c>
      <c r="BM676" s="2" t="b">
        <v>0</v>
      </c>
      <c r="BN676" s="2" t="b">
        <v>0</v>
      </c>
      <c r="BO676" s="2" t="b">
        <v>0</v>
      </c>
      <c r="BP676" s="2" t="b">
        <v>0</v>
      </c>
      <c r="BQ676" s="2" t="b">
        <v>0</v>
      </c>
    </row>
    <row r="677">
      <c r="A677" s="2" t="inlineStr">
        <is>
          <t>600867</t>
        </is>
      </c>
      <c r="B677" s="2" t="inlineStr">
        <is>
          <t>通化东宝</t>
        </is>
      </c>
      <c r="C677" s="2" t="inlineStr"/>
      <c r="D677" s="2" t="inlineStr">
        <is>
          <t>2026-06-18</t>
        </is>
      </c>
      <c r="E677" s="2" t="inlineStr">
        <is>
          <t>跌破MA60剔除</t>
        </is>
      </c>
      <c r="F677" s="3" t="n">
        <v>31</v>
      </c>
      <c r="G677" s="2" t="inlineStr">
        <is>
          <t>弱势延续</t>
        </is>
      </c>
      <c r="H677" s="3" t="n">
        <v>31</v>
      </c>
      <c r="I677" s="3" t="n">
        <v>33</v>
      </c>
      <c r="J677" s="3" t="n">
        <v>23</v>
      </c>
      <c r="K677" s="3" t="n">
        <v>-2</v>
      </c>
      <c r="L677" s="3" t="n">
        <v>6</v>
      </c>
      <c r="M677" s="3" t="n">
        <v>31</v>
      </c>
      <c r="N677" s="3" t="n">
        <v>30.2</v>
      </c>
      <c r="O677" s="3" t="n">
        <v>25</v>
      </c>
      <c r="P677" s="3" t="n">
        <v>33</v>
      </c>
      <c r="Q677" s="2" t="inlineStr">
        <is>
          <t>市场环境弱观察</t>
        </is>
      </c>
      <c r="R677" s="2" t="b">
        <v>1</v>
      </c>
      <c r="S677" s="3" t="b">
        <v>0</v>
      </c>
      <c r="T677" s="2" t="inlineStr">
        <is>
          <t>市场趋势良好</t>
        </is>
      </c>
      <c r="U677" s="2" t="b">
        <v>1</v>
      </c>
      <c r="V677" s="5" t="n">
        <v>7.46</v>
      </c>
      <c r="W677" s="5" t="n">
        <v>7.496</v>
      </c>
      <c r="X677" s="5" t="n">
        <v>7.552</v>
      </c>
      <c r="Y677" s="5" t="n">
        <v>7.8025</v>
      </c>
      <c r="Z677" s="5" t="n">
        <v>8.626833333333334</v>
      </c>
      <c r="AA677" s="5" t="n">
        <v>8.515499999999999</v>
      </c>
      <c r="AB677" s="4" t="n">
        <v>-0.004515272244355883</v>
      </c>
      <c r="AC677" s="4" t="n">
        <v>-0.03991863717264177</v>
      </c>
      <c r="AD677" s="4" t="n">
        <v>-0.02541843617287032</v>
      </c>
      <c r="AE677" s="4" t="n">
        <v>-0.02112409697794904</v>
      </c>
      <c r="AF677" s="4" t="n">
        <v>0.01084010840108407</v>
      </c>
      <c r="AG677" s="4" t="n">
        <v>-0.06516290726817053</v>
      </c>
      <c r="AH677" s="4" t="n">
        <v>-0.07787391841779978</v>
      </c>
      <c r="AI677" s="4" t="n">
        <v>-0.1001206272617611</v>
      </c>
      <c r="AJ677" s="4" t="n">
        <v>0.5615845539280959</v>
      </c>
      <c r="AK677" s="4" t="n">
        <v>0.5426098535286284</v>
      </c>
      <c r="AL677" s="2" t="inlineStr"/>
      <c r="AM677" s="2" t="inlineStr"/>
      <c r="AN677" s="2" t="inlineStr"/>
      <c r="AO677" s="2" t="inlineStr"/>
      <c r="AP677" s="2" t="b">
        <v>1</v>
      </c>
      <c r="AQ677" s="5" t="n">
        <v>132608934.6</v>
      </c>
      <c r="AR677" s="5" t="n">
        <v>142707834.3</v>
      </c>
      <c r="AS677" s="5" t="n">
        <v>166981451.1</v>
      </c>
      <c r="AT677" s="2" t="n">
        <v>0.7941536842950576</v>
      </c>
      <c r="AU677" s="2" t="n">
        <v>0.009059654931855435</v>
      </c>
      <c r="AV677" s="2" t="n">
        <v>0.01065472538614569</v>
      </c>
      <c r="AW677" s="2" t="b">
        <v>0</v>
      </c>
      <c r="AX677" s="2" t="b">
        <v>0</v>
      </c>
      <c r="AY677" s="4" t="n">
        <v>-0.2743190661478598</v>
      </c>
      <c r="AZ677" s="4" t="n">
        <v>-0.1109770808202653</v>
      </c>
      <c r="BA677" s="4" t="n">
        <v>0.1950000000000001</v>
      </c>
      <c r="BB677" s="4" t="n">
        <v>0.02613941018766758</v>
      </c>
      <c r="BC677" s="5" t="n">
        <v>0.7785886371753673</v>
      </c>
      <c r="BD677" s="3" t="n">
        <v>0</v>
      </c>
      <c r="BE677" s="2" t="b">
        <v>0</v>
      </c>
      <c r="BF677" s="2" t="b">
        <v>0</v>
      </c>
      <c r="BG677" s="2" t="b">
        <v>0</v>
      </c>
      <c r="BH677" s="4" t="n">
        <v>0.033137727891003</v>
      </c>
      <c r="BI677" s="4" t="n">
        <v>0.08201872644250585</v>
      </c>
      <c r="BJ677" s="2" t="b">
        <v>1</v>
      </c>
      <c r="BK677" s="2" t="b">
        <v>0</v>
      </c>
      <c r="BL677" s="2" t="b">
        <v>0</v>
      </c>
      <c r="BM677" s="2" t="b">
        <v>0</v>
      </c>
      <c r="BN677" s="2" t="b">
        <v>0</v>
      </c>
      <c r="BO677" s="2" t="b">
        <v>0</v>
      </c>
      <c r="BP677" s="2" t="b">
        <v>0</v>
      </c>
      <c r="BQ677" s="2" t="b">
        <v>0</v>
      </c>
    </row>
    <row r="678">
      <c r="A678" s="2" t="inlineStr">
        <is>
          <t>600872</t>
        </is>
      </c>
      <c r="B678" s="2" t="inlineStr">
        <is>
          <t>中炬高新</t>
        </is>
      </c>
      <c r="C678" s="2" t="inlineStr"/>
      <c r="D678" s="2" t="inlineStr">
        <is>
          <t>2026-06-18</t>
        </is>
      </c>
      <c r="E678" s="2" t="inlineStr">
        <is>
          <t>跌破MA60剔除</t>
        </is>
      </c>
      <c r="F678" s="3" t="n">
        <v>31</v>
      </c>
      <c r="G678" s="2" t="inlineStr">
        <is>
          <t>弱势延续</t>
        </is>
      </c>
      <c r="H678" s="3" t="n">
        <v>31</v>
      </c>
      <c r="I678" s="3" t="n">
        <v>33</v>
      </c>
      <c r="J678" s="3" t="n">
        <v>31</v>
      </c>
      <c r="K678" s="3" t="n">
        <v>-2</v>
      </c>
      <c r="L678" s="3" t="n">
        <v>6</v>
      </c>
      <c r="M678" s="3" t="n">
        <v>31</v>
      </c>
      <c r="N678" s="3" t="n">
        <v>30.2</v>
      </c>
      <c r="O678" s="3" t="n">
        <v>25</v>
      </c>
      <c r="P678" s="3" t="n">
        <v>33</v>
      </c>
      <c r="Q678" s="2" t="inlineStr">
        <is>
          <t>市场环境弱观察</t>
        </is>
      </c>
      <c r="R678" s="2" t="b">
        <v>1</v>
      </c>
      <c r="S678" s="3" t="b">
        <v>0</v>
      </c>
      <c r="T678" s="2" t="inlineStr">
        <is>
          <t>市场趋势良好</t>
        </is>
      </c>
      <c r="U678" s="2" t="b">
        <v>1</v>
      </c>
      <c r="V678" s="5" t="n">
        <v>17.45</v>
      </c>
      <c r="W678" s="5" t="n">
        <v>17.654</v>
      </c>
      <c r="X678" s="5" t="n">
        <v>17.682</v>
      </c>
      <c r="Y678" s="5" t="n">
        <v>18.4215</v>
      </c>
      <c r="Z678" s="5" t="n">
        <v>19.45416666666667</v>
      </c>
      <c r="AA678" s="5" t="n">
        <v>18.7915</v>
      </c>
      <c r="AB678" s="4" t="n">
        <v>-0.005520504731861164</v>
      </c>
      <c r="AC678" s="4" t="n">
        <v>-0.03829000326335263</v>
      </c>
      <c r="AD678" s="4" t="n">
        <v>-0.03220468097402107</v>
      </c>
      <c r="AE678" s="4" t="n">
        <v>-0.008368023107637401</v>
      </c>
      <c r="AF678" s="4" t="n">
        <v>-0.003995433789954372</v>
      </c>
      <c r="AG678" s="4" t="n">
        <v>-0.04852780806979284</v>
      </c>
      <c r="AH678" s="4" t="n">
        <v>-0.1195761856710394</v>
      </c>
      <c r="AI678" s="4" t="n">
        <v>-0.0582838640043174</v>
      </c>
      <c r="AJ678" s="4" t="n">
        <v>0.3581890812250333</v>
      </c>
      <c r="AK678" s="4" t="n">
        <v>0.6284953395472703</v>
      </c>
      <c r="AL678" s="2" t="inlineStr"/>
      <c r="AM678" s="2" t="inlineStr"/>
      <c r="AN678" s="2" t="inlineStr"/>
      <c r="AO678" s="2" t="inlineStr"/>
      <c r="AP678" s="2" t="b">
        <v>1</v>
      </c>
      <c r="AQ678" s="5" t="n">
        <v>186926890.4</v>
      </c>
      <c r="AR678" s="5" t="n">
        <v>209622597</v>
      </c>
      <c r="AS678" s="5" t="n">
        <v>242428179.45</v>
      </c>
      <c r="AT678" s="2" t="n">
        <v>0.771060900692665</v>
      </c>
      <c r="AU678" s="2" t="n">
        <v>0.01374457823886866</v>
      </c>
      <c r="AV678" s="2" t="n">
        <v>0.01697478618180733</v>
      </c>
      <c r="AW678" s="2" t="b">
        <v>0</v>
      </c>
      <c r="AX678" s="2" t="b">
        <v>0</v>
      </c>
      <c r="AY678" s="4" t="n">
        <v>-0.2143178748311572</v>
      </c>
      <c r="AZ678" s="4" t="n">
        <v>-0.1120733571064697</v>
      </c>
      <c r="BA678" s="4" t="n">
        <v>0.5725</v>
      </c>
      <c r="BB678" s="4" t="n">
        <v>0.03280802292263611</v>
      </c>
      <c r="BC678" s="5" t="n">
        <v>0.4958943855856092</v>
      </c>
      <c r="BD678" s="3" t="n">
        <v>0</v>
      </c>
      <c r="BE678" s="2" t="b">
        <v>0</v>
      </c>
      <c r="BF678" s="2" t="b">
        <v>0</v>
      </c>
      <c r="BG678" s="2" t="b">
        <v>0</v>
      </c>
      <c r="BH678" s="4" t="n">
        <v>0.033137727891003</v>
      </c>
      <c r="BI678" s="4" t="n">
        <v>0.08201872644250585</v>
      </c>
      <c r="BJ678" s="2" t="b">
        <v>1</v>
      </c>
      <c r="BK678" s="2" t="b">
        <v>0</v>
      </c>
      <c r="BL678" s="2" t="b">
        <v>0</v>
      </c>
      <c r="BM678" s="2" t="b">
        <v>0</v>
      </c>
      <c r="BN678" s="2" t="b">
        <v>0</v>
      </c>
      <c r="BO678" s="2" t="b">
        <v>0</v>
      </c>
      <c r="BP678" s="2" t="b">
        <v>0</v>
      </c>
      <c r="BQ678" s="2" t="b">
        <v>0</v>
      </c>
    </row>
    <row r="679">
      <c r="A679" s="2" t="inlineStr">
        <is>
          <t>600918</t>
        </is>
      </c>
      <c r="B679" s="2" t="inlineStr">
        <is>
          <t>中泰证券</t>
        </is>
      </c>
      <c r="C679" s="2" t="inlineStr"/>
      <c r="D679" s="2" t="inlineStr">
        <is>
          <t>2026-06-18</t>
        </is>
      </c>
      <c r="E679" s="2" t="inlineStr">
        <is>
          <t>跌破MA60剔除</t>
        </is>
      </c>
      <c r="F679" s="3" t="n">
        <v>31</v>
      </c>
      <c r="G679" s="2" t="inlineStr">
        <is>
          <t>弱势延续</t>
        </is>
      </c>
      <c r="H679" s="3" t="n">
        <v>31</v>
      </c>
      <c r="I679" s="3" t="n">
        <v>32</v>
      </c>
      <c r="J679" s="3" t="n">
        <v>22</v>
      </c>
      <c r="K679" s="3" t="n">
        <v>-1</v>
      </c>
      <c r="L679" s="3" t="n">
        <v>7</v>
      </c>
      <c r="M679" s="3" t="n">
        <v>31.33333333333333</v>
      </c>
      <c r="N679" s="3" t="n">
        <v>30</v>
      </c>
      <c r="O679" s="3" t="n">
        <v>24</v>
      </c>
      <c r="P679" s="3" t="n">
        <v>34</v>
      </c>
      <c r="Q679" s="2" t="inlineStr">
        <is>
          <t>市场环境弱观察</t>
        </is>
      </c>
      <c r="R679" s="2" t="b">
        <v>1</v>
      </c>
      <c r="S679" s="3" t="b">
        <v>0</v>
      </c>
      <c r="T679" s="2" t="inlineStr">
        <is>
          <t>市场趋势良好</t>
        </is>
      </c>
      <c r="U679" s="2" t="b">
        <v>1</v>
      </c>
      <c r="V679" s="5" t="n">
        <v>5.13</v>
      </c>
      <c r="W679" s="5" t="n">
        <v>5.316000000000001</v>
      </c>
      <c r="X679" s="5" t="n">
        <v>5.256</v>
      </c>
      <c r="Y679" s="5" t="n">
        <v>5.3845</v>
      </c>
      <c r="Z679" s="5" t="n">
        <v>5.800833333333332</v>
      </c>
      <c r="AA679" s="5" t="n">
        <v>6.135166666666667</v>
      </c>
      <c r="AB679" s="4" t="n">
        <v>0.01257142857142846</v>
      </c>
      <c r="AC679" s="4" t="n">
        <v>-0.01184433164128595</v>
      </c>
      <c r="AD679" s="4" t="n">
        <v>-0.02162260379758352</v>
      </c>
      <c r="AE679" s="4" t="n">
        <v>-0.02792906018712471</v>
      </c>
      <c r="AF679" s="4" t="n">
        <v>-0.0115606936416186</v>
      </c>
      <c r="AG679" s="4" t="n">
        <v>-0.03752345215759856</v>
      </c>
      <c r="AH679" s="4" t="n">
        <v>-0.1031468531468531</v>
      </c>
      <c r="AI679" s="4" t="n">
        <v>-0.1857142857142857</v>
      </c>
      <c r="AJ679" s="4" t="n">
        <v>0.4394141145139814</v>
      </c>
      <c r="AK679" s="4" t="n">
        <v>0.2909454061251665</v>
      </c>
      <c r="AL679" s="2" t="inlineStr"/>
      <c r="AM679" s="2" t="inlineStr"/>
      <c r="AN679" s="2" t="inlineStr"/>
      <c r="AO679" s="2" t="inlineStr"/>
      <c r="AP679" s="2" t="b">
        <v>1</v>
      </c>
      <c r="AQ679" s="5" t="n">
        <v>260776565.4</v>
      </c>
      <c r="AR679" s="5" t="n">
        <v>250824102.6</v>
      </c>
      <c r="AS679" s="5" t="n">
        <v>218969210.9</v>
      </c>
      <c r="AT679" s="2" t="n">
        <v>1.19092800457272</v>
      </c>
      <c r="AU679" s="2" t="n">
        <v>0.0107077663581612</v>
      </c>
      <c r="AV679" s="2" t="n">
        <v>0.009137765221803717</v>
      </c>
      <c r="AW679" s="2" t="b">
        <v>0</v>
      </c>
      <c r="AX679" s="2" t="b">
        <v>0</v>
      </c>
      <c r="AY679" s="4" t="n">
        <v>-0.1765650080256822</v>
      </c>
      <c r="AZ679" s="4" t="n">
        <v>-0.0957446808510638</v>
      </c>
      <c r="BA679" s="4" t="n">
        <v>0.1444999999999999</v>
      </c>
      <c r="BB679" s="4" t="n">
        <v>0.02816764132553605</v>
      </c>
      <c r="BC679" s="5" t="n">
        <v>0.6518595473169677</v>
      </c>
      <c r="BD679" s="3" t="n">
        <v>0</v>
      </c>
      <c r="BE679" s="2" t="b">
        <v>0</v>
      </c>
      <c r="BF679" s="2" t="b">
        <v>0</v>
      </c>
      <c r="BG679" s="2" t="b">
        <v>0</v>
      </c>
      <c r="BH679" s="4" t="n">
        <v>0.033137727891003</v>
      </c>
      <c r="BI679" s="4" t="n">
        <v>0.08201872644250585</v>
      </c>
      <c r="BJ679" s="2" t="b">
        <v>1</v>
      </c>
      <c r="BK679" s="2" t="b">
        <v>0</v>
      </c>
      <c r="BL679" s="2" t="b">
        <v>0</v>
      </c>
      <c r="BM679" s="2" t="b">
        <v>0</v>
      </c>
      <c r="BN679" s="2" t="b">
        <v>0</v>
      </c>
      <c r="BO679" s="2" t="b">
        <v>0</v>
      </c>
      <c r="BP679" s="2" t="b">
        <v>0</v>
      </c>
      <c r="BQ679" s="2" t="b">
        <v>0</v>
      </c>
    </row>
    <row r="680">
      <c r="A680" s="2" t="inlineStr">
        <is>
          <t>600938</t>
        </is>
      </c>
      <c r="B680" s="2" t="inlineStr">
        <is>
          <t>中国海油</t>
        </is>
      </c>
      <c r="C680" s="2" t="inlineStr"/>
      <c r="D680" s="2" t="inlineStr">
        <is>
          <t>2026-06-18</t>
        </is>
      </c>
      <c r="E680" s="2" t="inlineStr">
        <is>
          <t>跌破MA60剔除</t>
        </is>
      </c>
      <c r="F680" s="3" t="n">
        <v>31</v>
      </c>
      <c r="G680" s="2" t="inlineStr">
        <is>
          <t>弱势延续</t>
        </is>
      </c>
      <c r="H680" s="3" t="n">
        <v>31</v>
      </c>
      <c r="I680" s="3" t="n">
        <v>31</v>
      </c>
      <c r="J680" s="3" t="n">
        <v>36</v>
      </c>
      <c r="K680" s="3" t="n">
        <v>0</v>
      </c>
      <c r="L680" s="3" t="n">
        <v>2</v>
      </c>
      <c r="M680" s="3" t="n">
        <v>31.66666666666667</v>
      </c>
      <c r="N680" s="3" t="n">
        <v>31</v>
      </c>
      <c r="O680" s="3" t="n">
        <v>29</v>
      </c>
      <c r="P680" s="3" t="n">
        <v>33</v>
      </c>
      <c r="Q680" s="2" t="inlineStr">
        <is>
          <t>市场环境弱观察</t>
        </is>
      </c>
      <c r="R680" s="2" t="b">
        <v>1</v>
      </c>
      <c r="S680" s="3" t="b">
        <v>0</v>
      </c>
      <c r="T680" s="2" t="inlineStr">
        <is>
          <t>市场趋势良好</t>
        </is>
      </c>
      <c r="U680" s="2" t="b">
        <v>1</v>
      </c>
      <c r="V680" s="5" t="n">
        <v>30.7</v>
      </c>
      <c r="W680" s="5" t="n">
        <v>31.71</v>
      </c>
      <c r="X680" s="5" t="n">
        <v>33.321</v>
      </c>
      <c r="Y680" s="5" t="n">
        <v>34.1755</v>
      </c>
      <c r="Z680" s="5" t="n">
        <v>36.92333333333333</v>
      </c>
      <c r="AA680" s="5" t="n">
        <v>35.5015</v>
      </c>
      <c r="AB680" s="4" t="n">
        <v>-0.05675530965554165</v>
      </c>
      <c r="AC680" s="4" t="n">
        <v>-0.05011545369024206</v>
      </c>
      <c r="AD680" s="4" t="n">
        <v>-0.03607440522359651</v>
      </c>
      <c r="AE680" s="4" t="n">
        <v>-0.0363678278911358</v>
      </c>
      <c r="AF680" s="4" t="n">
        <v>-0.09225310467179182</v>
      </c>
      <c r="AG680" s="4" t="n">
        <v>-0.1339915373765869</v>
      </c>
      <c r="AH680" s="4" t="n">
        <v>-0.1524019878520154</v>
      </c>
      <c r="AI680" s="4" t="n">
        <v>-0.2674779288952517</v>
      </c>
      <c r="AJ680" s="4" t="n">
        <v>0.2060585885486019</v>
      </c>
      <c r="AK680" s="4" t="n">
        <v>0.08155792276964048</v>
      </c>
      <c r="AL680" s="2" t="inlineStr"/>
      <c r="AM680" s="2" t="inlineStr"/>
      <c r="AN680" s="2" t="inlineStr"/>
      <c r="AO680" s="2" t="inlineStr"/>
      <c r="AP680" s="2" t="b">
        <v>1</v>
      </c>
      <c r="AQ680" s="5" t="n">
        <v>1890687248.8</v>
      </c>
      <c r="AR680" s="5" t="n">
        <v>1847987387.6</v>
      </c>
      <c r="AS680" s="5" t="n">
        <v>1663300467.7</v>
      </c>
      <c r="AT680" s="2" t="n">
        <v>1.136708180822211</v>
      </c>
      <c r="AU680" s="2" t="n">
        <v>0.01986373237458188</v>
      </c>
      <c r="AV680" s="2" t="n">
        <v>0.01631979829431433</v>
      </c>
      <c r="AW680" s="2" t="b">
        <v>0</v>
      </c>
      <c r="AX680" s="2" t="b">
        <v>0</v>
      </c>
      <c r="AY680" s="4" t="n">
        <v>-0.2893518518518519</v>
      </c>
      <c r="AZ680" s="4" t="n">
        <v>-0.1605140825813509</v>
      </c>
      <c r="BA680" s="4" t="n">
        <v>1.151</v>
      </c>
      <c r="BB680" s="4" t="n">
        <v>0.03749185667752444</v>
      </c>
      <c r="BC680" s="5" t="n">
        <v>0.5460890881052206</v>
      </c>
      <c r="BD680" s="3" t="n">
        <v>0</v>
      </c>
      <c r="BE680" s="2" t="b">
        <v>0</v>
      </c>
      <c r="BF680" s="2" t="b">
        <v>0</v>
      </c>
      <c r="BG680" s="2" t="b">
        <v>0</v>
      </c>
      <c r="BH680" s="4" t="n">
        <v>0.033137727891003</v>
      </c>
      <c r="BI680" s="4" t="n">
        <v>0.08201872644250585</v>
      </c>
      <c r="BJ680" s="2" t="b">
        <v>1</v>
      </c>
      <c r="BK680" s="2" t="b">
        <v>0</v>
      </c>
      <c r="BL680" s="2" t="b">
        <v>0</v>
      </c>
      <c r="BM680" s="2" t="b">
        <v>0</v>
      </c>
      <c r="BN680" s="2" t="b">
        <v>0</v>
      </c>
      <c r="BO680" s="2" t="b">
        <v>0</v>
      </c>
      <c r="BP680" s="2" t="b">
        <v>0</v>
      </c>
      <c r="BQ680" s="2" t="b">
        <v>0</v>
      </c>
    </row>
    <row r="681">
      <c r="A681" s="2" t="inlineStr">
        <is>
          <t>600973</t>
        </is>
      </c>
      <c r="B681" s="2" t="inlineStr">
        <is>
          <t>宝胜股份</t>
        </is>
      </c>
      <c r="C681" s="2" t="inlineStr"/>
      <c r="D681" s="2" t="inlineStr">
        <is>
          <t>2026-06-18</t>
        </is>
      </c>
      <c r="E681" s="2" t="inlineStr">
        <is>
          <t>跌破MA60剔除</t>
        </is>
      </c>
      <c r="F681" s="3" t="n">
        <v>31</v>
      </c>
      <c r="G681" s="2" t="inlineStr">
        <is>
          <t>弱势延续</t>
        </is>
      </c>
      <c r="H681" s="3" t="n">
        <v>31</v>
      </c>
      <c r="I681" s="3" t="n">
        <v>36</v>
      </c>
      <c r="J681" s="3" t="n">
        <v>28</v>
      </c>
      <c r="K681" s="3" t="n">
        <v>-5</v>
      </c>
      <c r="L681" s="3" t="n">
        <v>13</v>
      </c>
      <c r="M681" s="3" t="n">
        <v>33.33333333333334</v>
      </c>
      <c r="N681" s="3" t="n">
        <v>30.8</v>
      </c>
      <c r="O681" s="3" t="n">
        <v>18</v>
      </c>
      <c r="P681" s="3" t="n">
        <v>36</v>
      </c>
      <c r="Q681" s="2" t="inlineStr">
        <is>
          <t>市场环境弱观察</t>
        </is>
      </c>
      <c r="R681" s="2" t="b">
        <v>1</v>
      </c>
      <c r="S681" s="3" t="b">
        <v>0</v>
      </c>
      <c r="T681" s="2" t="inlineStr">
        <is>
          <t>市场趋势良好</t>
        </is>
      </c>
      <c r="U681" s="2" t="b">
        <v>1</v>
      </c>
      <c r="V681" s="5" t="n">
        <v>6.52</v>
      </c>
      <c r="W681" s="5" t="n">
        <v>6.587999999999999</v>
      </c>
      <c r="X681" s="5" t="n">
        <v>6.762</v>
      </c>
      <c r="Y681" s="5" t="n">
        <v>6.9095</v>
      </c>
      <c r="Z681" s="5" t="n">
        <v>7.070333333333334</v>
      </c>
      <c r="AA681" s="5" t="n">
        <v>7.191999999999999</v>
      </c>
      <c r="AB681" s="4" t="n">
        <v>0.003045066991473666</v>
      </c>
      <c r="AC681" s="4" t="n">
        <v>-0.02466464733881424</v>
      </c>
      <c r="AD681" s="4" t="n">
        <v>-0.02593924014943272</v>
      </c>
      <c r="AE681" s="4" t="n">
        <v>-0.008206111331914956</v>
      </c>
      <c r="AF681" s="4" t="n">
        <v>0.02677165354330713</v>
      </c>
      <c r="AG681" s="4" t="n">
        <v>-0.0591630591630592</v>
      </c>
      <c r="AH681" s="4" t="n">
        <v>-0.05370101596516696</v>
      </c>
      <c r="AI681" s="4" t="n">
        <v>0.03001579778830954</v>
      </c>
      <c r="AJ681" s="4" t="n">
        <v>0.6544607190412783</v>
      </c>
      <c r="AK681" s="4" t="n">
        <v>0.7529960053262317</v>
      </c>
      <c r="AL681" s="2" t="inlineStr"/>
      <c r="AM681" s="2" t="inlineStr"/>
      <c r="AN681" s="2" t="inlineStr"/>
      <c r="AO681" s="2" t="inlineStr"/>
      <c r="AP681" s="2" t="b">
        <v>1</v>
      </c>
      <c r="AQ681" s="5" t="n">
        <v>339076808.4</v>
      </c>
      <c r="AR681" s="5" t="n">
        <v>427599426.9</v>
      </c>
      <c r="AS681" s="5" t="n">
        <v>309608824.55</v>
      </c>
      <c r="AT681" s="2" t="n">
        <v>1.095178113520602</v>
      </c>
      <c r="AU681" s="2" t="n">
        <v>0.03722624621573738</v>
      </c>
      <c r="AV681" s="2" t="n">
        <v>0.03246231560308895</v>
      </c>
      <c r="AW681" s="2" t="b">
        <v>0</v>
      </c>
      <c r="AX681" s="2" t="b">
        <v>0</v>
      </c>
      <c r="AY681" s="4" t="n">
        <v>-0.1910669975186106</v>
      </c>
      <c r="AZ681" s="4" t="n">
        <v>-0.1666666666666667</v>
      </c>
      <c r="BA681" s="4" t="n">
        <v>0.4105000000000002</v>
      </c>
      <c r="BB681" s="4" t="n">
        <v>0.06296012269938654</v>
      </c>
      <c r="BC681" s="5" t="n">
        <v>0.8676370257457088</v>
      </c>
      <c r="BD681" s="3" t="n">
        <v>0</v>
      </c>
      <c r="BE681" s="2" t="b">
        <v>0</v>
      </c>
      <c r="BF681" s="2" t="b">
        <v>0</v>
      </c>
      <c r="BG681" s="2" t="b">
        <v>0</v>
      </c>
      <c r="BH681" s="4" t="n">
        <v>0.033137727891003</v>
      </c>
      <c r="BI681" s="4" t="n">
        <v>0.08201872644250585</v>
      </c>
      <c r="BJ681" s="2" t="b">
        <v>1</v>
      </c>
      <c r="BK681" s="2" t="b">
        <v>0</v>
      </c>
      <c r="BL681" s="2" t="b">
        <v>0</v>
      </c>
      <c r="BM681" s="2" t="b">
        <v>0</v>
      </c>
      <c r="BN681" s="2" t="b">
        <v>0</v>
      </c>
      <c r="BO681" s="2" t="b">
        <v>0</v>
      </c>
      <c r="BP681" s="2" t="b">
        <v>0</v>
      </c>
      <c r="BQ681" s="2" t="b">
        <v>0</v>
      </c>
    </row>
    <row r="682">
      <c r="A682" s="2" t="inlineStr">
        <is>
          <t>600989</t>
        </is>
      </c>
      <c r="B682" s="2" t="inlineStr">
        <is>
          <t>宝丰能源</t>
        </is>
      </c>
      <c r="C682" s="2" t="inlineStr"/>
      <c r="D682" s="2" t="inlineStr">
        <is>
          <t>2026-06-18</t>
        </is>
      </c>
      <c r="E682" s="2" t="inlineStr">
        <is>
          <t>跌破MA60剔除</t>
        </is>
      </c>
      <c r="F682" s="3" t="n">
        <v>31</v>
      </c>
      <c r="G682" s="2" t="inlineStr">
        <is>
          <t>弱势延续</t>
        </is>
      </c>
      <c r="H682" s="3" t="n">
        <v>31</v>
      </c>
      <c r="I682" s="3" t="n">
        <v>30</v>
      </c>
      <c r="J682" s="3" t="n">
        <v>19</v>
      </c>
      <c r="K682" s="3" t="n">
        <v>1</v>
      </c>
      <c r="L682" s="3" t="n">
        <v>10</v>
      </c>
      <c r="M682" s="3" t="n">
        <v>30.66666666666667</v>
      </c>
      <c r="N682" s="3" t="n">
        <v>28.6</v>
      </c>
      <c r="O682" s="3" t="n">
        <v>21</v>
      </c>
      <c r="P682" s="3" t="n">
        <v>31</v>
      </c>
      <c r="Q682" s="2" t="inlineStr">
        <is>
          <t>市场环境弱观察</t>
        </is>
      </c>
      <c r="R682" s="2" t="b">
        <v>1</v>
      </c>
      <c r="S682" s="3" t="b">
        <v>0</v>
      </c>
      <c r="T682" s="2" t="inlineStr">
        <is>
          <t>市场趋势良好</t>
        </is>
      </c>
      <c r="U682" s="2" t="b">
        <v>1</v>
      </c>
      <c r="V682" s="5" t="n">
        <v>21.51</v>
      </c>
      <c r="W682" s="5" t="n">
        <v>22.21</v>
      </c>
      <c r="X682" s="5" t="n">
        <v>22.625</v>
      </c>
      <c r="Y682" s="5" t="n">
        <v>23.724</v>
      </c>
      <c r="Z682" s="5" t="n">
        <v>27.17566666666666</v>
      </c>
      <c r="AA682" s="5" t="n">
        <v>25.23491666666667</v>
      </c>
      <c r="AB682" s="4" t="n">
        <v>-0.02218895835167745</v>
      </c>
      <c r="AC682" s="4" t="n">
        <v>-0.04515720616163754</v>
      </c>
      <c r="AD682" s="4" t="n">
        <v>-0.05739317003397126</v>
      </c>
      <c r="AE682" s="4" t="n">
        <v>-0.05382695990251274</v>
      </c>
      <c r="AF682" s="4" t="n">
        <v>-0.06315331010452963</v>
      </c>
      <c r="AG682" s="4" t="n">
        <v>-0.0877862595419846</v>
      </c>
      <c r="AH682" s="4" t="n">
        <v>-0.1898305084745763</v>
      </c>
      <c r="AI682" s="4" t="n">
        <v>-0.3156220171810372</v>
      </c>
      <c r="AJ682" s="4" t="n">
        <v>0.08954727030625832</v>
      </c>
      <c r="AK682" s="4" t="n">
        <v>0.03362183754993342</v>
      </c>
      <c r="AL682" s="2" t="inlineStr"/>
      <c r="AM682" s="2" t="inlineStr"/>
      <c r="AN682" s="2" t="inlineStr"/>
      <c r="AO682" s="2" t="inlineStr"/>
      <c r="AP682" s="2" t="b">
        <v>1</v>
      </c>
      <c r="AQ682" s="5" t="n">
        <v>1909821312.8</v>
      </c>
      <c r="AR682" s="5" t="n">
        <v>1803834826.2</v>
      </c>
      <c r="AS682" s="5" t="n">
        <v>1869632905.35</v>
      </c>
      <c r="AT682" s="2" t="n">
        <v>1.021495346672066</v>
      </c>
      <c r="AU682" s="2" t="n">
        <v>0.01168144015839936</v>
      </c>
      <c r="AV682" s="2" t="n">
        <v>0.01075767807662513</v>
      </c>
      <c r="AW682" s="2" t="b">
        <v>0</v>
      </c>
      <c r="AX682" s="2" t="b">
        <v>0</v>
      </c>
      <c r="AY682" s="4" t="n">
        <v>-0.3483792790063617</v>
      </c>
      <c r="AZ682" s="4" t="n">
        <v>-0.1895252449133382</v>
      </c>
      <c r="BA682" s="4" t="n">
        <v>0.9320000000000004</v>
      </c>
      <c r="BB682" s="4" t="n">
        <v>0.04332868433286845</v>
      </c>
      <c r="BC682" s="5" t="n">
        <v>0.5216413327189043</v>
      </c>
      <c r="BD682" s="3" t="n">
        <v>0</v>
      </c>
      <c r="BE682" s="2" t="b">
        <v>0</v>
      </c>
      <c r="BF682" s="2" t="b">
        <v>0</v>
      </c>
      <c r="BG682" s="2" t="b">
        <v>0</v>
      </c>
      <c r="BH682" s="4" t="n">
        <v>0.033137727891003</v>
      </c>
      <c r="BI682" s="4" t="n">
        <v>0.08201872644250585</v>
      </c>
      <c r="BJ682" s="2" t="b">
        <v>1</v>
      </c>
      <c r="BK682" s="2" t="b">
        <v>0</v>
      </c>
      <c r="BL682" s="2" t="b">
        <v>0</v>
      </c>
      <c r="BM682" s="2" t="b">
        <v>0</v>
      </c>
      <c r="BN682" s="2" t="b">
        <v>0</v>
      </c>
      <c r="BO682" s="2" t="b">
        <v>0</v>
      </c>
      <c r="BP682" s="2" t="b">
        <v>0</v>
      </c>
      <c r="BQ682" s="2" t="b">
        <v>0</v>
      </c>
    </row>
    <row r="683">
      <c r="A683" s="2" t="inlineStr">
        <is>
          <t>601058</t>
        </is>
      </c>
      <c r="B683" s="2" t="inlineStr">
        <is>
          <t>赛轮轮胎</t>
        </is>
      </c>
      <c r="C683" s="2" t="inlineStr"/>
      <c r="D683" s="2" t="inlineStr">
        <is>
          <t>2026-06-18</t>
        </is>
      </c>
      <c r="E683" s="2" t="inlineStr">
        <is>
          <t>跌破MA60剔除</t>
        </is>
      </c>
      <c r="F683" s="3" t="n">
        <v>31</v>
      </c>
      <c r="G683" s="2" t="inlineStr">
        <is>
          <t>弱势延续</t>
        </is>
      </c>
      <c r="H683" s="3" t="n">
        <v>31</v>
      </c>
      <c r="I683" s="3" t="n">
        <v>56</v>
      </c>
      <c r="J683" s="3" t="n">
        <v>30</v>
      </c>
      <c r="K683" s="3" t="n">
        <v>-25</v>
      </c>
      <c r="L683" s="3" t="n">
        <v>-4</v>
      </c>
      <c r="M683" s="3" t="n">
        <v>38.66666666666666</v>
      </c>
      <c r="N683" s="3" t="n">
        <v>41.4</v>
      </c>
      <c r="O683" s="3" t="n">
        <v>31</v>
      </c>
      <c r="P683" s="3" t="n">
        <v>56</v>
      </c>
      <c r="Q683" s="2" t="inlineStr">
        <is>
          <t>市场环境弱观察</t>
        </is>
      </c>
      <c r="R683" s="2" t="b">
        <v>1</v>
      </c>
      <c r="S683" s="3" t="b">
        <v>0</v>
      </c>
      <c r="T683" s="2" t="inlineStr">
        <is>
          <t>市场趋势良好</t>
        </is>
      </c>
      <c r="U683" s="2" t="b">
        <v>1</v>
      </c>
      <c r="V683" s="5" t="n">
        <v>11.5</v>
      </c>
      <c r="W683" s="5" t="n">
        <v>12.196</v>
      </c>
      <c r="X683" s="5" t="n">
        <v>12.326</v>
      </c>
      <c r="Y683" s="5" t="n">
        <v>12.456</v>
      </c>
      <c r="Z683" s="5" t="n">
        <v>12.9555</v>
      </c>
      <c r="AA683" s="5" t="n">
        <v>14.22816666666667</v>
      </c>
      <c r="AB683" s="4" t="n">
        <v>-0.02944453286646498</v>
      </c>
      <c r="AC683" s="4" t="n">
        <v>-0.008526383526383685</v>
      </c>
      <c r="AD683" s="4" t="n">
        <v>-0.004913121629718464</v>
      </c>
      <c r="AE683" s="4" t="n">
        <v>-0.0197233186627489</v>
      </c>
      <c r="AF683" s="4" t="n">
        <v>-0.05582922824302128</v>
      </c>
      <c r="AG683" s="4" t="n">
        <v>-0.05505341002465081</v>
      </c>
      <c r="AH683" s="4" t="n">
        <v>-0.07258064516129037</v>
      </c>
      <c r="AI683" s="4" t="n">
        <v>-0.1207951070336392</v>
      </c>
      <c r="AJ683" s="4" t="n">
        <v>0.5825565912117177</v>
      </c>
      <c r="AK683" s="4" t="n">
        <v>0.4933422103861518</v>
      </c>
      <c r="AL683" s="2" t="inlineStr"/>
      <c r="AM683" s="2" t="inlineStr"/>
      <c r="AN683" s="2" t="inlineStr"/>
      <c r="AO683" s="2" t="inlineStr"/>
      <c r="AP683" s="2" t="b">
        <v>1</v>
      </c>
      <c r="AQ683" s="5" t="n">
        <v>814932066</v>
      </c>
      <c r="AR683" s="5" t="n">
        <v>632731504.4</v>
      </c>
      <c r="AS683" s="5" t="n">
        <v>522556597.25</v>
      </c>
      <c r="AT683" s="2" t="n">
        <v>1.559509668978732</v>
      </c>
      <c r="AU683" s="2" t="n">
        <v>0.02015145810065758</v>
      </c>
      <c r="AV683" s="2" t="n">
        <v>0.01270358604050091</v>
      </c>
      <c r="AW683" s="2" t="b">
        <v>0</v>
      </c>
      <c r="AX683" s="2" t="b">
        <v>0</v>
      </c>
      <c r="AY683" s="4" t="n">
        <v>-0.2063492063492064</v>
      </c>
      <c r="AZ683" s="4" t="n">
        <v>-0.1228070175438596</v>
      </c>
      <c r="BA683" s="4" t="n">
        <v>0.4529999999999998</v>
      </c>
      <c r="BB683" s="4" t="n">
        <v>0.03939130434782608</v>
      </c>
      <c r="BC683" s="5" t="n">
        <v>1.073959684003982</v>
      </c>
      <c r="BD683" s="3" t="n">
        <v>0</v>
      </c>
      <c r="BE683" s="2" t="b">
        <v>0</v>
      </c>
      <c r="BF683" s="2" t="b">
        <v>0</v>
      </c>
      <c r="BG683" s="2" t="b">
        <v>0</v>
      </c>
      <c r="BH683" s="4" t="n">
        <v>0.033137727891003</v>
      </c>
      <c r="BI683" s="4" t="n">
        <v>0.08201872644250585</v>
      </c>
      <c r="BJ683" s="2" t="b">
        <v>1</v>
      </c>
      <c r="BK683" s="2" t="b">
        <v>0</v>
      </c>
      <c r="BL683" s="2" t="b">
        <v>0</v>
      </c>
      <c r="BM683" s="2" t="b">
        <v>1</v>
      </c>
      <c r="BN683" s="2" t="b">
        <v>0</v>
      </c>
      <c r="BO683" s="2" t="b">
        <v>0</v>
      </c>
      <c r="BP683" s="2" t="b">
        <v>0</v>
      </c>
      <c r="BQ683" s="2" t="b">
        <v>0</v>
      </c>
    </row>
    <row r="684">
      <c r="A684" s="2" t="inlineStr">
        <is>
          <t>601216</t>
        </is>
      </c>
      <c r="B684" s="2" t="inlineStr">
        <is>
          <t>君正集团</t>
        </is>
      </c>
      <c r="C684" s="2" t="inlineStr"/>
      <c r="D684" s="2" t="inlineStr">
        <is>
          <t>2026-06-18</t>
        </is>
      </c>
      <c r="E684" s="2" t="inlineStr">
        <is>
          <t>跌破MA60剔除</t>
        </is>
      </c>
      <c r="F684" s="3" t="n">
        <v>31</v>
      </c>
      <c r="G684" s="2" t="inlineStr">
        <is>
          <t>弱势延续</t>
        </is>
      </c>
      <c r="H684" s="3" t="n">
        <v>31</v>
      </c>
      <c r="I684" s="3" t="n">
        <v>36</v>
      </c>
      <c r="J684" s="3" t="n">
        <v>19</v>
      </c>
      <c r="K684" s="3" t="n">
        <v>-5</v>
      </c>
      <c r="L684" s="3" t="n">
        <v>2</v>
      </c>
      <c r="M684" s="3" t="n">
        <v>32</v>
      </c>
      <c r="N684" s="3" t="n">
        <v>32.2</v>
      </c>
      <c r="O684" s="3" t="n">
        <v>29</v>
      </c>
      <c r="P684" s="3" t="n">
        <v>36</v>
      </c>
      <c r="Q684" s="2" t="inlineStr">
        <is>
          <t>市场环境弱观察</t>
        </is>
      </c>
      <c r="R684" s="2" t="b">
        <v>1</v>
      </c>
      <c r="S684" s="3" t="b">
        <v>0</v>
      </c>
      <c r="T684" s="2" t="inlineStr">
        <is>
          <t>市场趋势良好</t>
        </is>
      </c>
      <c r="U684" s="2" t="b">
        <v>1</v>
      </c>
      <c r="V684" s="5" t="n">
        <v>4.97</v>
      </c>
      <c r="W684" s="5" t="n">
        <v>5.13</v>
      </c>
      <c r="X684" s="5" t="n">
        <v>5.096</v>
      </c>
      <c r="Y684" s="5" t="n">
        <v>5.157999999999999</v>
      </c>
      <c r="Z684" s="5" t="n">
        <v>5.366333333333333</v>
      </c>
      <c r="AA684" s="5" t="n">
        <v>5.496166666666666</v>
      </c>
      <c r="AB684" s="4" t="n">
        <v>-0.002333722287047757</v>
      </c>
      <c r="AC684" s="4" t="n">
        <v>-0.0009801999607921275</v>
      </c>
      <c r="AD684" s="4" t="n">
        <v>-0.01630590254600928</v>
      </c>
      <c r="AE684" s="4" t="n">
        <v>-0.03286074732668509</v>
      </c>
      <c r="AF684" s="4" t="n">
        <v>-0.01388888888888895</v>
      </c>
      <c r="AG684" s="4" t="n">
        <v>-0.0119284294234594</v>
      </c>
      <c r="AH684" s="4" t="n">
        <v>-0.06578947368421062</v>
      </c>
      <c r="AI684" s="4" t="n">
        <v>-0.1187943262411347</v>
      </c>
      <c r="AJ684" s="4" t="n">
        <v>0.6031957390146472</v>
      </c>
      <c r="AK684" s="4" t="n">
        <v>0.5003328894806924</v>
      </c>
      <c r="AL684" s="2" t="inlineStr"/>
      <c r="AM684" s="2" t="inlineStr"/>
      <c r="AN684" s="2" t="inlineStr"/>
      <c r="AO684" s="2" t="inlineStr"/>
      <c r="AP684" s="2" t="b">
        <v>1</v>
      </c>
      <c r="AQ684" s="5" t="n">
        <v>361642665</v>
      </c>
      <c r="AR684" s="5" t="n">
        <v>358433426.3</v>
      </c>
      <c r="AS684" s="5" t="n">
        <v>312307710.4</v>
      </c>
      <c r="AT684" s="2" t="n">
        <v>1.157969057301891</v>
      </c>
      <c r="AU684" s="2" t="n">
        <v>0.008329093453077101</v>
      </c>
      <c r="AV684" s="2" t="n">
        <v>0.00717833497496497</v>
      </c>
      <c r="AW684" s="2" t="b">
        <v>0</v>
      </c>
      <c r="AX684" s="2" t="b">
        <v>0</v>
      </c>
      <c r="AY684" s="4" t="n">
        <v>-0.1371527777777778</v>
      </c>
      <c r="AZ684" s="4" t="n">
        <v>-0.0847145488029466</v>
      </c>
      <c r="BA684" s="4" t="n">
        <v>0.1525</v>
      </c>
      <c r="BB684" s="4" t="n">
        <v>0.03068410462776661</v>
      </c>
      <c r="BC684" s="5" t="n">
        <v>0.4673887570163491</v>
      </c>
      <c r="BD684" s="3" t="n">
        <v>0</v>
      </c>
      <c r="BE684" s="2" t="b">
        <v>0</v>
      </c>
      <c r="BF684" s="2" t="b">
        <v>0</v>
      </c>
      <c r="BG684" s="2" t="b">
        <v>0</v>
      </c>
      <c r="BH684" s="4" t="n">
        <v>0.033137727891003</v>
      </c>
      <c r="BI684" s="4" t="n">
        <v>0.08201872644250585</v>
      </c>
      <c r="BJ684" s="2" t="b">
        <v>1</v>
      </c>
      <c r="BK684" s="2" t="b">
        <v>0</v>
      </c>
      <c r="BL684" s="2" t="b">
        <v>0</v>
      </c>
      <c r="BM684" s="2" t="b">
        <v>0</v>
      </c>
      <c r="BN684" s="2" t="b">
        <v>0</v>
      </c>
      <c r="BO684" s="2" t="b">
        <v>0</v>
      </c>
      <c r="BP684" s="2" t="b">
        <v>0</v>
      </c>
      <c r="BQ684" s="2" t="b">
        <v>0</v>
      </c>
    </row>
    <row r="685">
      <c r="A685" s="2" t="inlineStr">
        <is>
          <t>601601</t>
        </is>
      </c>
      <c r="B685" s="2" t="inlineStr">
        <is>
          <t>中国太保</t>
        </is>
      </c>
      <c r="C685" s="2" t="inlineStr"/>
      <c r="D685" s="2" t="inlineStr">
        <is>
          <t>2026-06-18</t>
        </is>
      </c>
      <c r="E685" s="2" t="inlineStr">
        <is>
          <t>跌破MA60剔除</t>
        </is>
      </c>
      <c r="F685" s="3" t="n">
        <v>31</v>
      </c>
      <c r="G685" s="2" t="inlineStr">
        <is>
          <t>弱势延续</t>
        </is>
      </c>
      <c r="H685" s="3" t="n">
        <v>31</v>
      </c>
      <c r="I685" s="3" t="n">
        <v>51</v>
      </c>
      <c r="J685" s="3" t="n">
        <v>23</v>
      </c>
      <c r="K685" s="3" t="n">
        <v>-20</v>
      </c>
      <c r="L685" s="3" t="n">
        <v>-7</v>
      </c>
      <c r="M685" s="3" t="n">
        <v>40.33333333333334</v>
      </c>
      <c r="N685" s="3" t="n">
        <v>42</v>
      </c>
      <c r="O685" s="3" t="n">
        <v>31</v>
      </c>
      <c r="P685" s="3" t="n">
        <v>51</v>
      </c>
      <c r="Q685" s="2" t="inlineStr">
        <is>
          <t>市场环境弱观察</t>
        </is>
      </c>
      <c r="R685" s="2" t="b">
        <v>1</v>
      </c>
      <c r="S685" s="3" t="b">
        <v>0</v>
      </c>
      <c r="T685" s="2" t="inlineStr">
        <is>
          <t>市场趋势良好</t>
        </is>
      </c>
      <c r="U685" s="2" t="b">
        <v>1</v>
      </c>
      <c r="V685" s="5" t="n">
        <v>29.98</v>
      </c>
      <c r="W685" s="5" t="n">
        <v>32.156</v>
      </c>
      <c r="X685" s="5" t="n">
        <v>31.915</v>
      </c>
      <c r="Y685" s="5" t="n">
        <v>32.07</v>
      </c>
      <c r="Z685" s="5" t="n">
        <v>35.31633333333333</v>
      </c>
      <c r="AA685" s="5" t="n">
        <v>39.00433333333333</v>
      </c>
      <c r="AB685" s="4" t="n">
        <v>-0.00893792763360679</v>
      </c>
      <c r="AC685" s="4" t="n">
        <v>0.008022488234737057</v>
      </c>
      <c r="AD685" s="4" t="n">
        <v>-0.01195390966787868</v>
      </c>
      <c r="AE685" s="4" t="n">
        <v>-0.03468603083202737</v>
      </c>
      <c r="AF685" s="4" t="n">
        <v>-0.06487835308796008</v>
      </c>
      <c r="AG685" s="4" t="n">
        <v>-0.03352675693101226</v>
      </c>
      <c r="AH685" s="4" t="n">
        <v>-0.09151515151515155</v>
      </c>
      <c r="AI685" s="4" t="n">
        <v>-0.2344228804902961</v>
      </c>
      <c r="AJ685" s="4" t="n">
        <v>0.4930093209054594</v>
      </c>
      <c r="AK685" s="4" t="n">
        <v>0.1454727030625832</v>
      </c>
      <c r="AL685" s="2" t="inlineStr"/>
      <c r="AM685" s="2" t="inlineStr"/>
      <c r="AN685" s="2" t="inlineStr"/>
      <c r="AO685" s="2" t="inlineStr"/>
      <c r="AP685" s="2" t="b">
        <v>1</v>
      </c>
      <c r="AQ685" s="5" t="n">
        <v>2177253565.4</v>
      </c>
      <c r="AR685" s="5" t="n">
        <v>1908901916.8</v>
      </c>
      <c r="AS685" s="5" t="n">
        <v>1674761719.4</v>
      </c>
      <c r="AT685" s="2" t="n">
        <v>1.300037814442058</v>
      </c>
      <c r="AU685" s="2" t="n">
        <v>0.00992056177401188</v>
      </c>
      <c r="AV685" s="2" t="n">
        <v>0.007622897712604085</v>
      </c>
      <c r="AW685" s="2" t="b">
        <v>0</v>
      </c>
      <c r="AX685" s="2" t="b">
        <v>0</v>
      </c>
      <c r="AY685" s="4" t="n">
        <v>-0.2534860557768923</v>
      </c>
      <c r="AZ685" s="4" t="n">
        <v>-0.099429258035446</v>
      </c>
      <c r="BA685" s="4" t="n">
        <v>1.0315</v>
      </c>
      <c r="BB685" s="4" t="n">
        <v>0.0344062708472315</v>
      </c>
      <c r="BC685" s="5" t="n">
        <v>0.7298372224163164</v>
      </c>
      <c r="BD685" s="3" t="n">
        <v>0</v>
      </c>
      <c r="BE685" s="2" t="b">
        <v>1</v>
      </c>
      <c r="BF685" s="2" t="b">
        <v>0</v>
      </c>
      <c r="BG685" s="2" t="b">
        <v>0</v>
      </c>
      <c r="BH685" s="4" t="n">
        <v>0.033137727891003</v>
      </c>
      <c r="BI685" s="4" t="n">
        <v>0.08201872644250585</v>
      </c>
      <c r="BJ685" s="2" t="b">
        <v>1</v>
      </c>
      <c r="BK685" s="2" t="b">
        <v>0</v>
      </c>
      <c r="BL685" s="2" t="b">
        <v>0</v>
      </c>
      <c r="BM685" s="2" t="b">
        <v>1</v>
      </c>
      <c r="BN685" s="2" t="b">
        <v>0</v>
      </c>
      <c r="BO685" s="2" t="b">
        <v>0</v>
      </c>
      <c r="BP685" s="2" t="b">
        <v>0</v>
      </c>
      <c r="BQ685" s="2" t="b">
        <v>0</v>
      </c>
    </row>
    <row r="686">
      <c r="A686" s="2" t="inlineStr">
        <is>
          <t>601618</t>
        </is>
      </c>
      <c r="B686" s="2" t="inlineStr">
        <is>
          <t>中国中冶</t>
        </is>
      </c>
      <c r="C686" s="2" t="inlineStr"/>
      <c r="D686" s="2" t="inlineStr">
        <is>
          <t>2026-06-18</t>
        </is>
      </c>
      <c r="E686" s="2" t="inlineStr">
        <is>
          <t>跌破MA60剔除</t>
        </is>
      </c>
      <c r="F686" s="3" t="n">
        <v>31</v>
      </c>
      <c r="G686" s="2" t="inlineStr">
        <is>
          <t>弱势延续</t>
        </is>
      </c>
      <c r="H686" s="3" t="n">
        <v>31</v>
      </c>
      <c r="I686" s="3" t="n">
        <v>31</v>
      </c>
      <c r="J686" s="3" t="n">
        <v>21</v>
      </c>
      <c r="K686" s="3" t="n">
        <v>0</v>
      </c>
      <c r="L686" s="3" t="n">
        <v>8</v>
      </c>
      <c r="M686" s="3" t="n">
        <v>35.33333333333334</v>
      </c>
      <c r="N686" s="3" t="n">
        <v>32</v>
      </c>
      <c r="O686" s="3" t="n">
        <v>23</v>
      </c>
      <c r="P686" s="3" t="n">
        <v>44</v>
      </c>
      <c r="Q686" s="2" t="inlineStr">
        <is>
          <t>市场环境弱观察</t>
        </is>
      </c>
      <c r="R686" s="2" t="b">
        <v>1</v>
      </c>
      <c r="S686" s="3" t="b">
        <v>0</v>
      </c>
      <c r="T686" s="2" t="inlineStr">
        <is>
          <t>市场趋势良好</t>
        </is>
      </c>
      <c r="U686" s="2" t="b">
        <v>1</v>
      </c>
      <c r="V686" s="5" t="n">
        <v>2.67</v>
      </c>
      <c r="W686" s="5" t="n">
        <v>2.694</v>
      </c>
      <c r="X686" s="5" t="n">
        <v>2.682</v>
      </c>
      <c r="Y686" s="5" t="n">
        <v>2.74</v>
      </c>
      <c r="Z686" s="5" t="n">
        <v>2.8865</v>
      </c>
      <c r="AA686" s="5" t="n">
        <v>2.990499999999999</v>
      </c>
      <c r="AB686" s="4" t="n">
        <v>0.01278195488721789</v>
      </c>
      <c r="AC686" s="4" t="n">
        <v>-0.01866081229418215</v>
      </c>
      <c r="AD686" s="4" t="n">
        <v>-0.01456572558892288</v>
      </c>
      <c r="AE686" s="4" t="n">
        <v>-0.0277871337150557</v>
      </c>
      <c r="AF686" s="4" t="n">
        <v>0.02298850574712641</v>
      </c>
      <c r="AG686" s="4" t="n">
        <v>-0.02554744525547459</v>
      </c>
      <c r="AH686" s="4" t="n">
        <v>-0.04982206405693956</v>
      </c>
      <c r="AI686" s="4" t="n">
        <v>-0.1245901639344262</v>
      </c>
      <c r="AJ686" s="4" t="n">
        <v>0.6697736351531292</v>
      </c>
      <c r="AK686" s="4" t="n">
        <v>0.4816910785619175</v>
      </c>
      <c r="AL686" s="2" t="inlineStr"/>
      <c r="AM686" s="2" t="inlineStr"/>
      <c r="AN686" s="2" t="inlineStr"/>
      <c r="AO686" s="2" t="inlineStr"/>
      <c r="AP686" s="2" t="b">
        <v>1</v>
      </c>
      <c r="AQ686" s="5" t="n">
        <v>350816283.8</v>
      </c>
      <c r="AR686" s="5" t="n">
        <v>317350767.7</v>
      </c>
      <c r="AS686" s="5" t="n">
        <v>299846991.5</v>
      </c>
      <c r="AT686" s="2" t="n">
        <v>1.169984337828516</v>
      </c>
      <c r="AU686" s="2" t="n">
        <v>0.007299242657849141</v>
      </c>
      <c r="AV686" s="2" t="n">
        <v>0.006137809917781335</v>
      </c>
      <c r="AW686" s="2" t="b">
        <v>0</v>
      </c>
      <c r="AX686" s="2" t="b">
        <v>0</v>
      </c>
      <c r="AY686" s="4" t="n">
        <v>-0.1331168831168832</v>
      </c>
      <c r="AZ686" s="4" t="n">
        <v>-0.07773851590106018</v>
      </c>
      <c r="BA686" s="4" t="n">
        <v>0.06649999999999996</v>
      </c>
      <c r="BB686" s="4" t="n">
        <v>0.02490636704119849</v>
      </c>
      <c r="BC686" s="5" t="n">
        <v>0.9058128847366063</v>
      </c>
      <c r="BD686" s="3" t="n">
        <v>0</v>
      </c>
      <c r="BE686" s="2" t="b">
        <v>0</v>
      </c>
      <c r="BF686" s="2" t="b">
        <v>0</v>
      </c>
      <c r="BG686" s="2" t="b">
        <v>0</v>
      </c>
      <c r="BH686" s="4" t="n">
        <v>0.033137727891003</v>
      </c>
      <c r="BI686" s="4" t="n">
        <v>0.08201872644250585</v>
      </c>
      <c r="BJ686" s="2" t="b">
        <v>1</v>
      </c>
      <c r="BK686" s="2" t="b">
        <v>0</v>
      </c>
      <c r="BL686" s="2" t="b">
        <v>0</v>
      </c>
      <c r="BM686" s="2" t="b">
        <v>0</v>
      </c>
      <c r="BN686" s="2" t="b">
        <v>0</v>
      </c>
      <c r="BO686" s="2" t="b">
        <v>0</v>
      </c>
      <c r="BP686" s="2" t="b">
        <v>0</v>
      </c>
      <c r="BQ686" s="2" t="b">
        <v>0</v>
      </c>
    </row>
    <row r="687">
      <c r="A687" s="2" t="inlineStr">
        <is>
          <t>601857</t>
        </is>
      </c>
      <c r="B687" s="2" t="inlineStr">
        <is>
          <t>中国石油</t>
        </is>
      </c>
      <c r="C687" s="2" t="inlineStr"/>
      <c r="D687" s="2" t="inlineStr">
        <is>
          <t>2026-06-18</t>
        </is>
      </c>
      <c r="E687" s="2" t="inlineStr">
        <is>
          <t>跌破MA60剔除</t>
        </is>
      </c>
      <c r="F687" s="3" t="n">
        <v>31</v>
      </c>
      <c r="G687" s="2" t="inlineStr">
        <is>
          <t>弱势延续</t>
        </is>
      </c>
      <c r="H687" s="3" t="n">
        <v>31</v>
      </c>
      <c r="I687" s="3" t="n">
        <v>34</v>
      </c>
      <c r="J687" s="3" t="n">
        <v>26</v>
      </c>
      <c r="K687" s="3" t="n">
        <v>-3</v>
      </c>
      <c r="L687" s="3" t="n">
        <v>5</v>
      </c>
      <c r="M687" s="3" t="n">
        <v>33</v>
      </c>
      <c r="N687" s="3" t="n">
        <v>31.8</v>
      </c>
      <c r="O687" s="3" t="n">
        <v>26</v>
      </c>
      <c r="P687" s="3" t="n">
        <v>34</v>
      </c>
      <c r="Q687" s="2" t="inlineStr">
        <is>
          <t>市场环境弱观察</t>
        </is>
      </c>
      <c r="R687" s="2" t="b">
        <v>1</v>
      </c>
      <c r="S687" s="3" t="b">
        <v>0</v>
      </c>
      <c r="T687" s="2" t="inlineStr">
        <is>
          <t>市场趋势良好</t>
        </is>
      </c>
      <c r="U687" s="2" t="b">
        <v>1</v>
      </c>
      <c r="V687" s="5" t="n">
        <v>9.58</v>
      </c>
      <c r="W687" s="5" t="n">
        <v>9.962</v>
      </c>
      <c r="X687" s="5" t="n">
        <v>10.232</v>
      </c>
      <c r="Y687" s="5" t="n">
        <v>10.527</v>
      </c>
      <c r="Z687" s="5" t="n">
        <v>11.37983333333333</v>
      </c>
      <c r="AA687" s="5" t="n">
        <v>11.08533333333333</v>
      </c>
      <c r="AB687" s="4" t="n">
        <v>-0.03206373882627289</v>
      </c>
      <c r="AC687" s="4" t="n">
        <v>-0.03798420458819085</v>
      </c>
      <c r="AD687" s="4" t="n">
        <v>-0.03537065884724655</v>
      </c>
      <c r="AE687" s="4" t="n">
        <v>-0.02789088527577677</v>
      </c>
      <c r="AF687" s="4" t="n">
        <v>-0.07618129218900671</v>
      </c>
      <c r="AG687" s="4" t="n">
        <v>-0.1004694835680752</v>
      </c>
      <c r="AH687" s="4" t="n">
        <v>-0.1514614703277236</v>
      </c>
      <c r="AI687" s="4" t="n">
        <v>-0.2173202614379085</v>
      </c>
      <c r="AJ687" s="4" t="n">
        <v>0.211051930758988</v>
      </c>
      <c r="AK687" s="4" t="n">
        <v>0.1867509986684421</v>
      </c>
      <c r="AL687" s="2" t="inlineStr"/>
      <c r="AM687" s="2" t="inlineStr"/>
      <c r="AN687" s="2" t="inlineStr"/>
      <c r="AO687" s="2" t="inlineStr"/>
      <c r="AP687" s="2" t="b">
        <v>1</v>
      </c>
      <c r="AQ687" s="5" t="n">
        <v>1892243370.2</v>
      </c>
      <c r="AR687" s="5" t="n">
        <v>1963086455.2</v>
      </c>
      <c r="AS687" s="5" t="n">
        <v>1940660665.1</v>
      </c>
      <c r="AT687" s="2" t="n">
        <v>0.9750511278088356</v>
      </c>
      <c r="AU687" s="2" t="n">
        <v>0.00115715311540526</v>
      </c>
      <c r="AV687" s="2" t="n">
        <v>0.001135831614368935</v>
      </c>
      <c r="AW687" s="2" t="b">
        <v>0</v>
      </c>
      <c r="AX687" s="2" t="b">
        <v>0</v>
      </c>
      <c r="AY687" s="4" t="n">
        <v>-0.2444794952681387</v>
      </c>
      <c r="AZ687" s="4" t="n">
        <v>-0.1353790613718412</v>
      </c>
      <c r="BA687" s="4" t="n">
        <v>0.3259999999999999</v>
      </c>
      <c r="BB687" s="4" t="n">
        <v>0.03402922755741127</v>
      </c>
      <c r="BC687" s="5" t="n">
        <v>0.6024748663107019</v>
      </c>
      <c r="BD687" s="3" t="n">
        <v>0</v>
      </c>
      <c r="BE687" s="2" t="b">
        <v>0</v>
      </c>
      <c r="BF687" s="2" t="b">
        <v>0</v>
      </c>
      <c r="BG687" s="2" t="b">
        <v>0</v>
      </c>
      <c r="BH687" s="4" t="n">
        <v>0.033137727891003</v>
      </c>
      <c r="BI687" s="4" t="n">
        <v>0.08201872644250585</v>
      </c>
      <c r="BJ687" s="2" t="b">
        <v>1</v>
      </c>
      <c r="BK687" s="2" t="b">
        <v>0</v>
      </c>
      <c r="BL687" s="2" t="b">
        <v>0</v>
      </c>
      <c r="BM687" s="2" t="b">
        <v>0</v>
      </c>
      <c r="BN687" s="2" t="b">
        <v>0</v>
      </c>
      <c r="BO687" s="2" t="b">
        <v>0</v>
      </c>
      <c r="BP687" s="2" t="b">
        <v>0</v>
      </c>
      <c r="BQ687" s="2" t="b">
        <v>0</v>
      </c>
    </row>
    <row r="688">
      <c r="A688" s="2" t="inlineStr">
        <is>
          <t>601992</t>
        </is>
      </c>
      <c r="B688" s="2" t="inlineStr">
        <is>
          <t>金隅集团</t>
        </is>
      </c>
      <c r="C688" s="2" t="inlineStr"/>
      <c r="D688" s="2" t="inlineStr">
        <is>
          <t>2026-06-18</t>
        </is>
      </c>
      <c r="E688" s="2" t="inlineStr">
        <is>
          <t>跌破MA60剔除</t>
        </is>
      </c>
      <c r="F688" s="3" t="n">
        <v>31</v>
      </c>
      <c r="G688" s="2" t="inlineStr">
        <is>
          <t>弱势延续</t>
        </is>
      </c>
      <c r="H688" s="3" t="n">
        <v>31</v>
      </c>
      <c r="I688" s="3" t="n">
        <v>33</v>
      </c>
      <c r="J688" s="3" t="n">
        <v>15</v>
      </c>
      <c r="K688" s="3" t="n">
        <v>-2</v>
      </c>
      <c r="L688" s="3" t="n">
        <v>8</v>
      </c>
      <c r="M688" s="3" t="n">
        <v>29</v>
      </c>
      <c r="N688" s="3" t="n">
        <v>28.6</v>
      </c>
      <c r="O688" s="3" t="n">
        <v>23</v>
      </c>
      <c r="P688" s="3" t="n">
        <v>33</v>
      </c>
      <c r="Q688" s="2" t="inlineStr">
        <is>
          <t>市场环境弱观察</t>
        </is>
      </c>
      <c r="R688" s="2" t="b">
        <v>1</v>
      </c>
      <c r="S688" s="3" t="b">
        <v>0</v>
      </c>
      <c r="T688" s="2" t="inlineStr">
        <is>
          <t>市场趋势良好</t>
        </is>
      </c>
      <c r="U688" s="2" t="b">
        <v>1</v>
      </c>
      <c r="V688" s="5" t="n">
        <v>1.47</v>
      </c>
      <c r="W688" s="5" t="n">
        <v>1.508</v>
      </c>
      <c r="X688" s="5" t="n">
        <v>1.525</v>
      </c>
      <c r="Y688" s="5" t="n">
        <v>1.5705</v>
      </c>
      <c r="Z688" s="5" t="n">
        <v>1.667</v>
      </c>
      <c r="AA688" s="5" t="n">
        <v>1.788166666666666</v>
      </c>
      <c r="AB688" s="4" t="n">
        <v>-0.007894736842105288</v>
      </c>
      <c r="AC688" s="4" t="n">
        <v>-0.02866242038216571</v>
      </c>
      <c r="AD688" s="4" t="n">
        <v>-0.0103969754253308</v>
      </c>
      <c r="AE688" s="4" t="n">
        <v>-0.03464916513850003</v>
      </c>
      <c r="AF688" s="4" t="n">
        <v>-0.02000000000000002</v>
      </c>
      <c r="AG688" s="4" t="n">
        <v>-0.06369426751592366</v>
      </c>
      <c r="AH688" s="4" t="n">
        <v>-0.03921568627450989</v>
      </c>
      <c r="AI688" s="4" t="n">
        <v>-0.1878453038674034</v>
      </c>
      <c r="AJ688" s="4" t="n">
        <v>0.7030625832223701</v>
      </c>
      <c r="AK688" s="4" t="n">
        <v>0.2829560585885486</v>
      </c>
      <c r="AL688" s="2" t="inlineStr"/>
      <c r="AM688" s="2" t="inlineStr"/>
      <c r="AN688" s="2" t="inlineStr"/>
      <c r="AO688" s="2" t="inlineStr"/>
      <c r="AP688" s="2" t="b">
        <v>1</v>
      </c>
      <c r="AQ688" s="5" t="n">
        <v>69800075</v>
      </c>
      <c r="AR688" s="5" t="n">
        <v>80582567.7</v>
      </c>
      <c r="AS688" s="5" t="n">
        <v>130928937.05</v>
      </c>
      <c r="AT688" s="2" t="n">
        <v>0.5331141959347329</v>
      </c>
      <c r="AU688" s="2" t="n">
        <v>0.005545207606583021</v>
      </c>
      <c r="AV688" s="2" t="n">
        <v>0.009815723419048291</v>
      </c>
      <c r="AW688" s="2" t="b">
        <v>0</v>
      </c>
      <c r="AX688" s="2" t="b">
        <v>0</v>
      </c>
      <c r="AY688" s="4" t="n">
        <v>-0.2263157894736841</v>
      </c>
      <c r="AZ688" s="4" t="n">
        <v>-0.125</v>
      </c>
      <c r="BA688" s="4" t="n">
        <v>0.05699999999999998</v>
      </c>
      <c r="BB688" s="4" t="n">
        <v>0.03877551020408162</v>
      </c>
      <c r="BC688" s="5" t="n">
        <v>0.7428852261650132</v>
      </c>
      <c r="BD688" s="3" t="n">
        <v>0</v>
      </c>
      <c r="BE688" s="2" t="b">
        <v>0</v>
      </c>
      <c r="BF688" s="2" t="b">
        <v>0</v>
      </c>
      <c r="BG688" s="2" t="b">
        <v>0</v>
      </c>
      <c r="BH688" s="4" t="n">
        <v>0.033137727891003</v>
      </c>
      <c r="BI688" s="4" t="n">
        <v>0.08201872644250585</v>
      </c>
      <c r="BJ688" s="2" t="b">
        <v>1</v>
      </c>
      <c r="BK688" s="2" t="b">
        <v>0</v>
      </c>
      <c r="BL688" s="2" t="b">
        <v>0</v>
      </c>
      <c r="BM688" s="2" t="b">
        <v>0</v>
      </c>
      <c r="BN688" s="2" t="b">
        <v>0</v>
      </c>
      <c r="BO688" s="2" t="b">
        <v>0</v>
      </c>
      <c r="BP688" s="2" t="b">
        <v>0</v>
      </c>
      <c r="BQ688" s="2" t="b">
        <v>0</v>
      </c>
    </row>
    <row r="689">
      <c r="A689" s="2" t="inlineStr">
        <is>
          <t>603444</t>
        </is>
      </c>
      <c r="B689" s="2" t="inlineStr">
        <is>
          <t>吉比特</t>
        </is>
      </c>
      <c r="C689" s="2" t="inlineStr"/>
      <c r="D689" s="2" t="inlineStr">
        <is>
          <t>2026-06-18</t>
        </is>
      </c>
      <c r="E689" s="2" t="inlineStr">
        <is>
          <t>跌破MA60剔除</t>
        </is>
      </c>
      <c r="F689" s="3" t="n">
        <v>31</v>
      </c>
      <c r="G689" s="2" t="inlineStr">
        <is>
          <t>弱势延续</t>
        </is>
      </c>
      <c r="H689" s="3" t="n">
        <v>31</v>
      </c>
      <c r="I689" s="3" t="n">
        <v>33</v>
      </c>
      <c r="J689" s="3" t="n">
        <v>18</v>
      </c>
      <c r="K689" s="3" t="n">
        <v>-2</v>
      </c>
      <c r="L689" s="3" t="n">
        <v>13</v>
      </c>
      <c r="M689" s="3" t="n">
        <v>29.66666666666667</v>
      </c>
      <c r="N689" s="3" t="n">
        <v>28</v>
      </c>
      <c r="O689" s="3" t="n">
        <v>18</v>
      </c>
      <c r="P689" s="3" t="n">
        <v>33</v>
      </c>
      <c r="Q689" s="2" t="inlineStr">
        <is>
          <t>市场环境弱观察</t>
        </is>
      </c>
      <c r="R689" s="2" t="b">
        <v>1</v>
      </c>
      <c r="S689" s="3" t="b">
        <v>0</v>
      </c>
      <c r="T689" s="2" t="inlineStr">
        <is>
          <t>市场趋势良好</t>
        </is>
      </c>
      <c r="U689" s="2" t="b">
        <v>1</v>
      </c>
      <c r="V689" s="5" t="n">
        <v>326.15</v>
      </c>
      <c r="W689" s="5" t="n">
        <v>332.092</v>
      </c>
      <c r="X689" s="5" t="n">
        <v>329.742</v>
      </c>
      <c r="Y689" s="5" t="n">
        <v>334.01</v>
      </c>
      <c r="Z689" s="5" t="n">
        <v>360.3125</v>
      </c>
      <c r="AA689" s="5" t="n">
        <v>392.2878333333334</v>
      </c>
      <c r="AB689" s="4" t="n">
        <v>0.001755603149226292</v>
      </c>
      <c r="AC689" s="4" t="n">
        <v>-0.003842737769399474</v>
      </c>
      <c r="AD689" s="4" t="n">
        <v>-0.02873152936763312</v>
      </c>
      <c r="AE689" s="4" t="n">
        <v>-0.02072895136292807</v>
      </c>
      <c r="AF689" s="4" t="n">
        <v>-0.003878810091014762</v>
      </c>
      <c r="AG689" s="4" t="n">
        <v>-0.00654888821200128</v>
      </c>
      <c r="AH689" s="4" t="n">
        <v>-0.1051144158481041</v>
      </c>
      <c r="AI689" s="4" t="n">
        <v>-0.1077827930515662</v>
      </c>
      <c r="AJ689" s="4" t="n">
        <v>0.4264314247669774</v>
      </c>
      <c r="AK689" s="4" t="n">
        <v>0.5246338215712384</v>
      </c>
      <c r="AL689" s="2" t="inlineStr"/>
      <c r="AM689" s="2" t="inlineStr"/>
      <c r="AN689" s="2" t="inlineStr"/>
      <c r="AO689" s="2" t="inlineStr"/>
      <c r="AP689" s="2" t="b">
        <v>1</v>
      </c>
      <c r="AQ689" s="5" t="n">
        <v>520406954.8</v>
      </c>
      <c r="AR689" s="5" t="n">
        <v>480069536.1</v>
      </c>
      <c r="AS689" s="5" t="n">
        <v>497046974.7</v>
      </c>
      <c r="AT689" s="2" t="n">
        <v>1.046997529990197</v>
      </c>
      <c r="AU689" s="2" t="n">
        <v>0.02170047900850372</v>
      </c>
      <c r="AV689" s="2" t="n">
        <v>0.02058528089402737</v>
      </c>
      <c r="AW689" s="2" t="b">
        <v>0</v>
      </c>
      <c r="AX689" s="2" t="b">
        <v>0</v>
      </c>
      <c r="AY689" s="4" t="n">
        <v>-0.2151176782018579</v>
      </c>
      <c r="AZ689" s="4" t="n">
        <v>-0.08642635877217686</v>
      </c>
      <c r="BA689" s="4" t="n">
        <v>11.00549999999999</v>
      </c>
      <c r="BB689" s="4" t="n">
        <v>0.03374367622259694</v>
      </c>
      <c r="BC689" s="5" t="n">
        <v>0.954237174395318</v>
      </c>
      <c r="BD689" s="3" t="n">
        <v>0</v>
      </c>
      <c r="BE689" s="2" t="b">
        <v>0</v>
      </c>
      <c r="BF689" s="2" t="b">
        <v>0</v>
      </c>
      <c r="BG689" s="2" t="b">
        <v>0</v>
      </c>
      <c r="BH689" s="4" t="n">
        <v>0.033137727891003</v>
      </c>
      <c r="BI689" s="4" t="n">
        <v>0.08201872644250585</v>
      </c>
      <c r="BJ689" s="2" t="b">
        <v>1</v>
      </c>
      <c r="BK689" s="2" t="b">
        <v>0</v>
      </c>
      <c r="BL689" s="2" t="b">
        <v>0</v>
      </c>
      <c r="BM689" s="2" t="b">
        <v>0</v>
      </c>
      <c r="BN689" s="2" t="b">
        <v>0</v>
      </c>
      <c r="BO689" s="2" t="b">
        <v>0</v>
      </c>
      <c r="BP689" s="2" t="b">
        <v>0</v>
      </c>
      <c r="BQ689" s="2" t="b">
        <v>0</v>
      </c>
    </row>
    <row r="690">
      <c r="A690" s="2" t="inlineStr">
        <is>
          <t>603529</t>
        </is>
      </c>
      <c r="B690" s="2" t="inlineStr">
        <is>
          <t>爱玛科技</t>
        </is>
      </c>
      <c r="C690" s="2" t="inlineStr"/>
      <c r="D690" s="2" t="inlineStr">
        <is>
          <t>2026-06-18</t>
        </is>
      </c>
      <c r="E690" s="2" t="inlineStr">
        <is>
          <t>跌破MA60剔除</t>
        </is>
      </c>
      <c r="F690" s="3" t="n">
        <v>31</v>
      </c>
      <c r="G690" s="2" t="inlineStr">
        <is>
          <t>弱势延续</t>
        </is>
      </c>
      <c r="H690" s="3" t="n">
        <v>31</v>
      </c>
      <c r="I690" s="3" t="n">
        <v>43</v>
      </c>
      <c r="J690" s="3" t="n">
        <v>18</v>
      </c>
      <c r="K690" s="3" t="n">
        <v>-12</v>
      </c>
      <c r="L690" s="3" t="n">
        <v>3</v>
      </c>
      <c r="M690" s="3" t="n">
        <v>31.66666666666667</v>
      </c>
      <c r="N690" s="3" t="n">
        <v>33.2</v>
      </c>
      <c r="O690" s="3" t="n">
        <v>28</v>
      </c>
      <c r="P690" s="3" t="n">
        <v>43</v>
      </c>
      <c r="Q690" s="2" t="inlineStr">
        <is>
          <t>市场环境弱观察</t>
        </is>
      </c>
      <c r="R690" s="2" t="b">
        <v>1</v>
      </c>
      <c r="S690" s="3" t="b">
        <v>0</v>
      </c>
      <c r="T690" s="2" t="inlineStr">
        <is>
          <t>市场趋势良好</t>
        </is>
      </c>
      <c r="U690" s="2" t="b">
        <v>1</v>
      </c>
      <c r="V690" s="5" t="n">
        <v>20.21</v>
      </c>
      <c r="W690" s="5" t="n">
        <v>20.682</v>
      </c>
      <c r="X690" s="5" t="n">
        <v>20.823</v>
      </c>
      <c r="Y690" s="5" t="n">
        <v>20.9585</v>
      </c>
      <c r="Z690" s="5" t="n">
        <v>24.55983333333333</v>
      </c>
      <c r="AA690" s="5" t="n">
        <v>26.68991666666667</v>
      </c>
      <c r="AB690" s="4" t="n">
        <v>-0.006150888995675174</v>
      </c>
      <c r="AC690" s="4" t="n">
        <v>-0.0202324377734906</v>
      </c>
      <c r="AD690" s="4" t="n">
        <v>-0.004370442507303784</v>
      </c>
      <c r="AE690" s="4" t="n">
        <v>-0.04514469370034857</v>
      </c>
      <c r="AF690" s="4" t="n">
        <v>0.009490509490509558</v>
      </c>
      <c r="AG690" s="4" t="n">
        <v>-0.02508441871683553</v>
      </c>
      <c r="AH690" s="4" t="n">
        <v>-0.01510721247563351</v>
      </c>
      <c r="AI690" s="4" t="n">
        <v>-0.2664246823956443</v>
      </c>
      <c r="AJ690" s="4" t="n">
        <v>0.7636484687083888</v>
      </c>
      <c r="AK690" s="4" t="n">
        <v>0.08388814913448735</v>
      </c>
      <c r="AL690" s="2" t="inlineStr"/>
      <c r="AM690" s="2" t="inlineStr"/>
      <c r="AN690" s="2" t="inlineStr"/>
      <c r="AO690" s="2" t="inlineStr"/>
      <c r="AP690" s="2" t="b">
        <v>1</v>
      </c>
      <c r="AQ690" s="5" t="n">
        <v>125520872.4</v>
      </c>
      <c r="AR690" s="5" t="n">
        <v>140195507.7</v>
      </c>
      <c r="AS690" s="5" t="n">
        <v>162318995.1</v>
      </c>
      <c r="AT690" s="2" t="n">
        <v>0.7732974956053065</v>
      </c>
      <c r="AU690" s="2" t="n">
        <v>0.007182689497295942</v>
      </c>
      <c r="AV690" s="2" t="n">
        <v>0.00906782345431215</v>
      </c>
      <c r="AW690" s="2" t="b">
        <v>0</v>
      </c>
      <c r="AX690" s="2" t="b">
        <v>0</v>
      </c>
      <c r="AY690" s="4" t="n">
        <v>-0.3857142857142857</v>
      </c>
      <c r="AZ690" s="4" t="n">
        <v>-0.103448275862069</v>
      </c>
      <c r="BA690" s="4" t="n">
        <v>0.7204999999999998</v>
      </c>
      <c r="BB690" s="4" t="n">
        <v>0.03565066798614546</v>
      </c>
      <c r="BC690" s="5" t="n">
        <v>0.9875652838330286</v>
      </c>
      <c r="BD690" s="3" t="n">
        <v>0</v>
      </c>
      <c r="BE690" s="2" t="b">
        <v>0</v>
      </c>
      <c r="BF690" s="2" t="b">
        <v>0</v>
      </c>
      <c r="BG690" s="2" t="b">
        <v>0</v>
      </c>
      <c r="BH690" s="4" t="n">
        <v>0.033137727891003</v>
      </c>
      <c r="BI690" s="4" t="n">
        <v>0.08201872644250585</v>
      </c>
      <c r="BJ690" s="2" t="b">
        <v>1</v>
      </c>
      <c r="BK690" s="2" t="b">
        <v>0</v>
      </c>
      <c r="BL690" s="2" t="b">
        <v>0</v>
      </c>
      <c r="BM690" s="2" t="b">
        <v>0</v>
      </c>
      <c r="BN690" s="2" t="b">
        <v>0</v>
      </c>
      <c r="BO690" s="2" t="b">
        <v>0</v>
      </c>
      <c r="BP690" s="2" t="b">
        <v>0</v>
      </c>
      <c r="BQ690" s="2" t="b">
        <v>0</v>
      </c>
    </row>
    <row r="691">
      <c r="A691" s="2" t="inlineStr">
        <is>
          <t>603883</t>
        </is>
      </c>
      <c r="B691" s="2" t="inlineStr">
        <is>
          <t>老百姓</t>
        </is>
      </c>
      <c r="C691" s="2" t="inlineStr"/>
      <c r="D691" s="2" t="inlineStr">
        <is>
          <t>2026-06-18</t>
        </is>
      </c>
      <c r="E691" s="2" t="inlineStr">
        <is>
          <t>跌破MA60剔除</t>
        </is>
      </c>
      <c r="F691" s="3" t="n">
        <v>31</v>
      </c>
      <c r="G691" s="2" t="inlineStr">
        <is>
          <t>弱势延续</t>
        </is>
      </c>
      <c r="H691" s="3" t="n">
        <v>31</v>
      </c>
      <c r="I691" s="3" t="n">
        <v>33</v>
      </c>
      <c r="J691" s="3" t="n">
        <v>16</v>
      </c>
      <c r="K691" s="3" t="n">
        <v>-2</v>
      </c>
      <c r="L691" s="3" t="n">
        <v>11</v>
      </c>
      <c r="M691" s="3" t="n">
        <v>31</v>
      </c>
      <c r="N691" s="3" t="n">
        <v>29.2</v>
      </c>
      <c r="O691" s="3" t="n">
        <v>20</v>
      </c>
      <c r="P691" s="3" t="n">
        <v>33</v>
      </c>
      <c r="Q691" s="2" t="inlineStr">
        <is>
          <t>市场环境弱观察</t>
        </is>
      </c>
      <c r="R691" s="2" t="b">
        <v>1</v>
      </c>
      <c r="S691" s="3" t="b">
        <v>0</v>
      </c>
      <c r="T691" s="2" t="inlineStr">
        <is>
          <t>市场趋势良好</t>
        </is>
      </c>
      <c r="U691" s="2" t="b">
        <v>1</v>
      </c>
      <c r="V691" s="5" t="n">
        <v>11.82</v>
      </c>
      <c r="W691" s="5" t="n">
        <v>11.978</v>
      </c>
      <c r="X691" s="5" t="n">
        <v>11.859</v>
      </c>
      <c r="Y691" s="5" t="n">
        <v>12.0345</v>
      </c>
      <c r="Z691" s="5" t="n">
        <v>13.041</v>
      </c>
      <c r="AA691" s="5" t="n">
        <v>14.058</v>
      </c>
      <c r="AB691" s="4" t="n">
        <v>0.00790979468192532</v>
      </c>
      <c r="AC691" s="4" t="n">
        <v>-0.009273182957393544</v>
      </c>
      <c r="AD691" s="4" t="n">
        <v>-0.01534118802160034</v>
      </c>
      <c r="AE691" s="4" t="n">
        <v>-0.02894090198317156</v>
      </c>
      <c r="AF691" s="4" t="n">
        <v>0.01198630136986312</v>
      </c>
      <c r="AG691" s="4" t="n">
        <v>0.005102040816326481</v>
      </c>
      <c r="AH691" s="4" t="n">
        <v>-0.04058441558441561</v>
      </c>
      <c r="AI691" s="4" t="n">
        <v>-0.1359649122807017</v>
      </c>
      <c r="AJ691" s="4" t="n">
        <v>0.6994007989347537</v>
      </c>
      <c r="AK691" s="4" t="n">
        <v>0.4487350199733688</v>
      </c>
      <c r="AL691" s="2" t="inlineStr"/>
      <c r="AM691" s="2" t="inlineStr"/>
      <c r="AN691" s="2" t="inlineStr"/>
      <c r="AO691" s="2" t="inlineStr"/>
      <c r="AP691" s="2" t="b">
        <v>1</v>
      </c>
      <c r="AQ691" s="5" t="n">
        <v>100957456.4</v>
      </c>
      <c r="AR691" s="5" t="n">
        <v>89011006.90000001</v>
      </c>
      <c r="AS691" s="5" t="n">
        <v>94651517.15000001</v>
      </c>
      <c r="AT691" s="2" t="n">
        <v>1.066622695968059</v>
      </c>
      <c r="AU691" s="2" t="n">
        <v>0.01111392557170804</v>
      </c>
      <c r="AV691" s="2" t="n">
        <v>0.01035103329488608</v>
      </c>
      <c r="AW691" s="2" t="b">
        <v>0</v>
      </c>
      <c r="AX691" s="2" t="b">
        <v>0</v>
      </c>
      <c r="AY691" s="4" t="n">
        <v>-0.1898560657984921</v>
      </c>
      <c r="AZ691" s="4" t="n">
        <v>-0.0718849840255591</v>
      </c>
      <c r="BA691" s="4" t="n">
        <v>0.3064999999999999</v>
      </c>
      <c r="BB691" s="4" t="n">
        <v>0.0259306260575296</v>
      </c>
      <c r="BC691" s="5" t="n">
        <v>0.8198739962130577</v>
      </c>
      <c r="BD691" s="3" t="n">
        <v>0</v>
      </c>
      <c r="BE691" s="2" t="b">
        <v>0</v>
      </c>
      <c r="BF691" s="2" t="b">
        <v>0</v>
      </c>
      <c r="BG691" s="2" t="b">
        <v>0</v>
      </c>
      <c r="BH691" s="4" t="n">
        <v>0.033137727891003</v>
      </c>
      <c r="BI691" s="4" t="n">
        <v>0.08201872644250585</v>
      </c>
      <c r="BJ691" s="2" t="b">
        <v>1</v>
      </c>
      <c r="BK691" s="2" t="b">
        <v>0</v>
      </c>
      <c r="BL691" s="2" t="b">
        <v>0</v>
      </c>
      <c r="BM691" s="2" t="b">
        <v>0</v>
      </c>
      <c r="BN691" s="2" t="b">
        <v>0</v>
      </c>
      <c r="BO691" s="2" t="b">
        <v>0</v>
      </c>
      <c r="BP691" s="2" t="b">
        <v>0</v>
      </c>
      <c r="BQ691" s="2" t="b">
        <v>0</v>
      </c>
    </row>
    <row r="692">
      <c r="A692" s="2" t="inlineStr">
        <is>
          <t>605218</t>
        </is>
      </c>
      <c r="B692" s="2" t="inlineStr">
        <is>
          <t>伟时电子</t>
        </is>
      </c>
      <c r="C692" s="2" t="inlineStr"/>
      <c r="D692" s="2" t="inlineStr">
        <is>
          <t>2026-06-18</t>
        </is>
      </c>
      <c r="E692" s="2" t="inlineStr">
        <is>
          <t>跌破MA60剔除</t>
        </is>
      </c>
      <c r="F692" s="3" t="n">
        <v>31</v>
      </c>
      <c r="G692" s="2" t="inlineStr">
        <is>
          <t>弱势延续</t>
        </is>
      </c>
      <c r="H692" s="3" t="n">
        <v>31</v>
      </c>
      <c r="I692" s="3" t="n">
        <v>31</v>
      </c>
      <c r="J692" s="3" t="n">
        <v>31</v>
      </c>
      <c r="K692" s="3" t="n">
        <v>0</v>
      </c>
      <c r="L692" s="3" t="n">
        <v>0</v>
      </c>
      <c r="M692" s="3" t="n">
        <v>30.33333333333333</v>
      </c>
      <c r="N692" s="3" t="n">
        <v>30.6</v>
      </c>
      <c r="O692" s="3" t="n">
        <v>30</v>
      </c>
      <c r="P692" s="3" t="n">
        <v>31</v>
      </c>
      <c r="Q692" s="2" t="inlineStr">
        <is>
          <t>市场环境弱观察</t>
        </is>
      </c>
      <c r="R692" s="2" t="b">
        <v>1</v>
      </c>
      <c r="S692" s="3" t="b">
        <v>0</v>
      </c>
      <c r="T692" s="2" t="inlineStr">
        <is>
          <t>市场趋势良好</t>
        </is>
      </c>
      <c r="U692" s="2" t="b">
        <v>1</v>
      </c>
      <c r="V692" s="5" t="n">
        <v>17.45</v>
      </c>
      <c r="W692" s="5" t="n">
        <v>17.66</v>
      </c>
      <c r="X692" s="5" t="n">
        <v>17.183</v>
      </c>
      <c r="Y692" s="5" t="n">
        <v>17.43</v>
      </c>
      <c r="Z692" s="5" t="n">
        <v>17.7755</v>
      </c>
      <c r="AA692" s="5" t="n">
        <v>18.44575</v>
      </c>
      <c r="AB692" s="4" t="n">
        <v>0.0388235294117647</v>
      </c>
      <c r="AC692" s="4" t="n">
        <v>0.03636911942098919</v>
      </c>
      <c r="AD692" s="4" t="n">
        <v>-0.03172045997444572</v>
      </c>
      <c r="AE692" s="4" t="n">
        <v>-0.01744866279123303</v>
      </c>
      <c r="AF692" s="4" t="n">
        <v>0.03254437869822491</v>
      </c>
      <c r="AG692" s="4" t="n">
        <v>0.05950212507589558</v>
      </c>
      <c r="AH692" s="4" t="n">
        <v>-0.1553727008712489</v>
      </c>
      <c r="AI692" s="4" t="n">
        <v>-0.06132329209252285</v>
      </c>
      <c r="AJ692" s="4" t="n">
        <v>0.1947403462050599</v>
      </c>
      <c r="AK692" s="4" t="n">
        <v>0.6238348868175766</v>
      </c>
      <c r="AL692" s="2" t="inlineStr"/>
      <c r="AM692" s="2" t="inlineStr"/>
      <c r="AN692" s="2" t="inlineStr"/>
      <c r="AO692" s="2" t="inlineStr"/>
      <c r="AP692" s="2" t="b">
        <v>1</v>
      </c>
      <c r="AQ692" s="5" t="n">
        <v>127924518.8</v>
      </c>
      <c r="AR692" s="5" t="n">
        <v>122277441</v>
      </c>
      <c r="AS692" s="5" t="n">
        <v>124674734.35</v>
      </c>
      <c r="AT692" s="2" t="n">
        <v>1.026066102863126</v>
      </c>
      <c r="AU692" s="2" t="n">
        <v>0.03424703991562224</v>
      </c>
      <c r="AV692" s="2" t="n">
        <v>0.03330432959178501</v>
      </c>
      <c r="AW692" s="2" t="b">
        <v>0</v>
      </c>
      <c r="AX692" s="2" t="b">
        <v>0</v>
      </c>
      <c r="AY692" s="4" t="n">
        <v>-0.2188898836168308</v>
      </c>
      <c r="AZ692" s="4" t="n">
        <v>-0.2021696252465484</v>
      </c>
      <c r="BA692" s="4" t="n">
        <v>1.0595</v>
      </c>
      <c r="BB692" s="4" t="n">
        <v>0.06071633237822349</v>
      </c>
      <c r="BC692" s="5" t="n">
        <v>0.7754679964710812</v>
      </c>
      <c r="BD692" s="3" t="n">
        <v>0</v>
      </c>
      <c r="BE692" s="2" t="b">
        <v>0</v>
      </c>
      <c r="BF692" s="2" t="b">
        <v>0</v>
      </c>
      <c r="BG692" s="2" t="b">
        <v>0</v>
      </c>
      <c r="BH692" s="4" t="n">
        <v>0.033137727891003</v>
      </c>
      <c r="BI692" s="4" t="n">
        <v>0.08201872644250585</v>
      </c>
      <c r="BJ692" s="2" t="b">
        <v>1</v>
      </c>
      <c r="BK692" s="2" t="b">
        <v>0</v>
      </c>
      <c r="BL692" s="2" t="b">
        <v>0</v>
      </c>
      <c r="BM692" s="2" t="b">
        <v>0</v>
      </c>
      <c r="BN692" s="2" t="b">
        <v>0</v>
      </c>
      <c r="BO692" s="2" t="b">
        <v>0</v>
      </c>
      <c r="BP692" s="2" t="b">
        <v>0</v>
      </c>
      <c r="BQ692" s="2" t="b">
        <v>0</v>
      </c>
    </row>
    <row r="693">
      <c r="A693" s="2" t="inlineStr">
        <is>
          <t>605277</t>
        </is>
      </c>
      <c r="B693" s="2" t="inlineStr">
        <is>
          <t>新亚电子</t>
        </is>
      </c>
      <c r="C693" s="2" t="inlineStr"/>
      <c r="D693" s="2" t="inlineStr">
        <is>
          <t>2026-06-18</t>
        </is>
      </c>
      <c r="E693" s="2" t="inlineStr">
        <is>
          <t>跌破MA60剔除</t>
        </is>
      </c>
      <c r="F693" s="3" t="n">
        <v>31</v>
      </c>
      <c r="G693" s="2" t="inlineStr">
        <is>
          <t>弱势延续</t>
        </is>
      </c>
      <c r="H693" s="3" t="n">
        <v>31</v>
      </c>
      <c r="I693" s="3" t="n">
        <v>21</v>
      </c>
      <c r="J693" s="3" t="n">
        <v>13</v>
      </c>
      <c r="K693" s="3" t="n">
        <v>10</v>
      </c>
      <c r="L693" s="3" t="n">
        <v>20</v>
      </c>
      <c r="M693" s="3" t="n">
        <v>24.33333333333333</v>
      </c>
      <c r="N693" s="3" t="n">
        <v>21</v>
      </c>
      <c r="O693" s="3" t="n">
        <v>11</v>
      </c>
      <c r="P693" s="3" t="n">
        <v>31</v>
      </c>
      <c r="Q693" s="2" t="inlineStr">
        <is>
          <t>市场环境弱观察</t>
        </is>
      </c>
      <c r="R693" s="2" t="b">
        <v>1</v>
      </c>
      <c r="S693" s="3" t="b">
        <v>0</v>
      </c>
      <c r="T693" s="2" t="inlineStr">
        <is>
          <t>市场趋势良好</t>
        </is>
      </c>
      <c r="U693" s="2" t="b">
        <v>1</v>
      </c>
      <c r="V693" s="5" t="n">
        <v>18.35</v>
      </c>
      <c r="W693" s="5" t="n">
        <v>17.86</v>
      </c>
      <c r="X693" s="5" t="n">
        <v>17.846</v>
      </c>
      <c r="Y693" s="5" t="n">
        <v>18.634</v>
      </c>
      <c r="Z693" s="5" t="n">
        <v>19.06716666666667</v>
      </c>
      <c r="AA693" s="5" t="n">
        <v>19.39075</v>
      </c>
      <c r="AB693" s="4" t="n">
        <v>0.02150537634408578</v>
      </c>
      <c r="AC693" s="4" t="n">
        <v>-0.06098395159168657</v>
      </c>
      <c r="AD693" s="4" t="n">
        <v>-0.01623419475754306</v>
      </c>
      <c r="AE693" s="4" t="n">
        <v>-0.0153291330992219</v>
      </c>
      <c r="AF693" s="4" t="n">
        <v>0.08004708652148351</v>
      </c>
      <c r="AG693" s="4" t="n">
        <v>-0.03876375065479298</v>
      </c>
      <c r="AH693" s="4" t="n">
        <v>0.01493362831858414</v>
      </c>
      <c r="AI693" s="4" t="n">
        <v>-0.01819154628143393</v>
      </c>
      <c r="AJ693" s="4" t="n">
        <v>0.8219041278295606</v>
      </c>
      <c r="AK693" s="4" t="n">
        <v>0.6920772303595206</v>
      </c>
      <c r="AL693" s="2" t="inlineStr"/>
      <c r="AM693" s="2" t="inlineStr"/>
      <c r="AN693" s="2" t="inlineStr"/>
      <c r="AO693" s="2" t="inlineStr"/>
      <c r="AP693" s="2" t="b">
        <v>1</v>
      </c>
      <c r="AQ693" s="5" t="n">
        <v>292617075.4</v>
      </c>
      <c r="AR693" s="5" t="n">
        <v>317714888.3</v>
      </c>
      <c r="AS693" s="5" t="n">
        <v>416424729.7</v>
      </c>
      <c r="AT693" s="2" t="n">
        <v>0.702688996426333</v>
      </c>
      <c r="AU693" s="2" t="n">
        <v>0.04256252397580382</v>
      </c>
      <c r="AV693" s="2" t="n">
        <v>0.05586588871121223</v>
      </c>
      <c r="AW693" s="2" t="b">
        <v>0</v>
      </c>
      <c r="AX693" s="2" t="b">
        <v>0</v>
      </c>
      <c r="AY693" s="4" t="n">
        <v>-0.1789709172259508</v>
      </c>
      <c r="AZ693" s="4" t="n">
        <v>-0.2131764705882353</v>
      </c>
      <c r="BA693" s="4" t="n">
        <v>1.102</v>
      </c>
      <c r="BB693" s="4" t="n">
        <v>0.06005449591280653</v>
      </c>
      <c r="BC693" s="5" t="n">
        <v>0.7386076583633487</v>
      </c>
      <c r="BD693" s="3" t="n">
        <v>0</v>
      </c>
      <c r="BE693" s="2" t="b">
        <v>0</v>
      </c>
      <c r="BF693" s="2" t="b">
        <v>0</v>
      </c>
      <c r="BG693" s="2" t="b">
        <v>0</v>
      </c>
      <c r="BH693" s="4" t="n">
        <v>0.033137727891003</v>
      </c>
      <c r="BI693" s="4" t="n">
        <v>0.08201872644250585</v>
      </c>
      <c r="BJ693" s="2" t="b">
        <v>1</v>
      </c>
      <c r="BK693" s="2" t="b">
        <v>0</v>
      </c>
      <c r="BL693" s="2" t="b">
        <v>0</v>
      </c>
      <c r="BM693" s="2" t="b">
        <v>0</v>
      </c>
      <c r="BN693" s="2" t="b">
        <v>0</v>
      </c>
      <c r="BO693" s="2" t="b">
        <v>0</v>
      </c>
      <c r="BP693" s="2" t="b">
        <v>0</v>
      </c>
      <c r="BQ693" s="2" t="b">
        <v>0</v>
      </c>
    </row>
    <row r="694">
      <c r="A694" s="2" t="inlineStr">
        <is>
          <t>000009</t>
        </is>
      </c>
      <c r="B694" s="2" t="inlineStr">
        <is>
          <t>中国宝安</t>
        </is>
      </c>
      <c r="C694" s="2" t="inlineStr"/>
      <c r="D694" s="2" t="inlineStr">
        <is>
          <t>2026-06-18</t>
        </is>
      </c>
      <c r="E694" s="2" t="inlineStr">
        <is>
          <t>跌破MA60剔除</t>
        </is>
      </c>
      <c r="F694" s="3" t="n">
        <v>30</v>
      </c>
      <c r="G694" s="2" t="inlineStr">
        <is>
          <t>弱势延续</t>
        </is>
      </c>
      <c r="H694" s="3" t="n">
        <v>30</v>
      </c>
      <c r="I694" s="3" t="n">
        <v>27</v>
      </c>
      <c r="J694" s="3" t="n">
        <v>16</v>
      </c>
      <c r="K694" s="3" t="n">
        <v>3</v>
      </c>
      <c r="L694" s="3" t="n">
        <v>9</v>
      </c>
      <c r="M694" s="3" t="n">
        <v>30.66666666666667</v>
      </c>
      <c r="N694" s="3" t="n">
        <v>28</v>
      </c>
      <c r="O694" s="3" t="n">
        <v>21</v>
      </c>
      <c r="P694" s="3" t="n">
        <v>32</v>
      </c>
      <c r="Q694" s="2" t="inlineStr">
        <is>
          <t>市场环境弱观察</t>
        </is>
      </c>
      <c r="R694" s="2" t="b">
        <v>1</v>
      </c>
      <c r="S694" s="3" t="b">
        <v>0</v>
      </c>
      <c r="T694" s="2" t="inlineStr">
        <is>
          <t>市场趋势良好</t>
        </is>
      </c>
      <c r="U694" s="2" t="b">
        <v>1</v>
      </c>
      <c r="V694" s="5" t="n">
        <v>6.84</v>
      </c>
      <c r="W694" s="5" t="n">
        <v>6.988</v>
      </c>
      <c r="X694" s="5" t="n">
        <v>6.997</v>
      </c>
      <c r="Y694" s="5" t="n">
        <v>7.211</v>
      </c>
      <c r="Z694" s="5" t="n">
        <v>8.174833333333334</v>
      </c>
      <c r="AA694" s="5" t="n">
        <v>8.937083333333334</v>
      </c>
      <c r="AB694" s="4" t="n">
        <v>0.000572737686139746</v>
      </c>
      <c r="AC694" s="4" t="n">
        <v>-0.02194576460721287</v>
      </c>
      <c r="AD694" s="4" t="n">
        <v>-0.028952329652572</v>
      </c>
      <c r="AE694" s="4" t="n">
        <v>-0.04236709033757002</v>
      </c>
      <c r="AF694" s="4" t="n">
        <v>-0.001459854014598472</v>
      </c>
      <c r="AG694" s="4" t="n">
        <v>-0.03526093088857551</v>
      </c>
      <c r="AH694" s="4" t="n">
        <v>-0.1174193548387097</v>
      </c>
      <c r="AI694" s="4" t="n">
        <v>-0.2305961754780653</v>
      </c>
      <c r="AJ694" s="4" t="n">
        <v>0.3688415446071904</v>
      </c>
      <c r="AK694" s="4" t="n">
        <v>0.1547936085219707</v>
      </c>
      <c r="AL694" s="2" t="inlineStr"/>
      <c r="AM694" s="2" t="inlineStr"/>
      <c r="AN694" s="2" t="inlineStr"/>
      <c r="AO694" s="2" t="inlineStr"/>
      <c r="AP694" s="2" t="b">
        <v>1</v>
      </c>
      <c r="AQ694" s="5" t="n">
        <v>217560770.2</v>
      </c>
      <c r="AR694" s="5" t="n">
        <v>182555829.4</v>
      </c>
      <c r="AS694" s="5" t="n">
        <v>165662997.9</v>
      </c>
      <c r="AT694" s="2" t="n">
        <v>1.313273168769572</v>
      </c>
      <c r="AU694" s="2" t="n">
        <v>0.01208275447454562</v>
      </c>
      <c r="AV694" s="2" t="n">
        <v>0.008944566595281245</v>
      </c>
      <c r="AW694" s="2" t="b">
        <v>0</v>
      </c>
      <c r="AX694" s="2" t="b">
        <v>0</v>
      </c>
      <c r="AY694" s="4" t="n">
        <v>-0.2660944206008584</v>
      </c>
      <c r="AZ694" s="4" t="n">
        <v>-0.1185567010309279</v>
      </c>
      <c r="BA694" s="4" t="n">
        <v>0.204</v>
      </c>
      <c r="BB694" s="4" t="n">
        <v>0.02982456140350877</v>
      </c>
      <c r="BC694" s="5" t="n">
        <v>0.7241020237840826</v>
      </c>
      <c r="BD694" s="3" t="n">
        <v>0</v>
      </c>
      <c r="BE694" s="2" t="b">
        <v>0</v>
      </c>
      <c r="BF694" s="2" t="b">
        <v>0</v>
      </c>
      <c r="BG694" s="2" t="b">
        <v>0</v>
      </c>
      <c r="BH694" s="4" t="n">
        <v>0.033137727891003</v>
      </c>
      <c r="BI694" s="4" t="n">
        <v>0.08201872644250585</v>
      </c>
      <c r="BJ694" s="2" t="b">
        <v>1</v>
      </c>
      <c r="BK694" s="2" t="b">
        <v>0</v>
      </c>
      <c r="BL694" s="2" t="b">
        <v>0</v>
      </c>
      <c r="BM694" s="2" t="b">
        <v>1</v>
      </c>
      <c r="BN694" s="2" t="b">
        <v>0</v>
      </c>
      <c r="BO694" s="2" t="b">
        <v>0</v>
      </c>
      <c r="BP694" s="2" t="b">
        <v>0</v>
      </c>
      <c r="BQ694" s="2" t="b">
        <v>0</v>
      </c>
    </row>
    <row r="695">
      <c r="A695" s="2" t="inlineStr">
        <is>
          <t>000729</t>
        </is>
      </c>
      <c r="B695" s="2" t="inlineStr">
        <is>
          <t>燕京啤酒</t>
        </is>
      </c>
      <c r="C695" s="2" t="inlineStr"/>
      <c r="D695" s="2" t="inlineStr">
        <is>
          <t>2026-06-18</t>
        </is>
      </c>
      <c r="E695" s="2" t="inlineStr">
        <is>
          <t>跌破MA60剔除</t>
        </is>
      </c>
      <c r="F695" s="3" t="n">
        <v>30</v>
      </c>
      <c r="G695" s="2" t="inlineStr">
        <is>
          <t>弱势延续</t>
        </is>
      </c>
      <c r="H695" s="3" t="n">
        <v>30</v>
      </c>
      <c r="I695" s="3" t="n">
        <v>35</v>
      </c>
      <c r="J695" s="3" t="n">
        <v>29</v>
      </c>
      <c r="K695" s="3" t="n">
        <v>-5</v>
      </c>
      <c r="L695" s="3" t="n">
        <v>-9</v>
      </c>
      <c r="M695" s="3" t="n">
        <v>30.66666666666667</v>
      </c>
      <c r="N695" s="3" t="n">
        <v>33.2</v>
      </c>
      <c r="O695" s="3" t="n">
        <v>30</v>
      </c>
      <c r="P695" s="3" t="n">
        <v>39</v>
      </c>
      <c r="Q695" s="2" t="inlineStr">
        <is>
          <t>市场环境弱观察</t>
        </is>
      </c>
      <c r="R695" s="2" t="b">
        <v>1</v>
      </c>
      <c r="S695" s="3" t="b">
        <v>0</v>
      </c>
      <c r="T695" s="2" t="inlineStr">
        <is>
          <t>市场趋势良好</t>
        </is>
      </c>
      <c r="U695" s="2" t="b">
        <v>1</v>
      </c>
      <c r="V695" s="5" t="n">
        <v>10.25</v>
      </c>
      <c r="W695" s="5" t="n">
        <v>10.948</v>
      </c>
      <c r="X695" s="5" t="n">
        <v>11.256</v>
      </c>
      <c r="Y695" s="5" t="n">
        <v>11.805</v>
      </c>
      <c r="Z695" s="5" t="n">
        <v>12.602</v>
      </c>
      <c r="AA695" s="5" t="n">
        <v>12.485</v>
      </c>
      <c r="AB695" s="4" t="n">
        <v>-0.04849643664175229</v>
      </c>
      <c r="AC695" s="4" t="n">
        <v>-0.0634828188701223</v>
      </c>
      <c r="AD695" s="4" t="n">
        <v>-0.03054939640305498</v>
      </c>
      <c r="AE695" s="4" t="n">
        <v>-0.02193822114140842</v>
      </c>
      <c r="AF695" s="4" t="n">
        <v>-0.105584642233857</v>
      </c>
      <c r="AG695" s="4" t="n">
        <v>-0.138655462184874</v>
      </c>
      <c r="AH695" s="4" t="n">
        <v>-0.1753821399839098</v>
      </c>
      <c r="AI695" s="4" t="n">
        <v>-0.1979655712050078</v>
      </c>
      <c r="AJ695" s="4" t="n">
        <v>0.1291611185086551</v>
      </c>
      <c r="AK695" s="4" t="n">
        <v>0.2460053262316911</v>
      </c>
      <c r="AL695" s="2" t="inlineStr"/>
      <c r="AM695" s="2" t="inlineStr"/>
      <c r="AN695" s="2" t="inlineStr"/>
      <c r="AO695" s="2" t="inlineStr"/>
      <c r="AP695" s="2" t="b">
        <v>1</v>
      </c>
      <c r="AQ695" s="5" t="n">
        <v>511831558.4</v>
      </c>
      <c r="AR695" s="5" t="n">
        <v>502532869.1</v>
      </c>
      <c r="AS695" s="5" t="n">
        <v>481394498.3</v>
      </c>
      <c r="AT695" s="2" t="n">
        <v>1.063226854913144</v>
      </c>
      <c r="AU695" s="2" t="n">
        <v>0.01860625420469522</v>
      </c>
      <c r="AV695" s="2" t="n">
        <v>0.01630774218053983</v>
      </c>
      <c r="AW695" s="2" t="b">
        <v>0</v>
      </c>
      <c r="AX695" s="2" t="b">
        <v>0</v>
      </c>
      <c r="AY695" s="4" t="n">
        <v>-0.2960164835164836</v>
      </c>
      <c r="AZ695" s="4" t="n">
        <v>-0.2109314857582756</v>
      </c>
      <c r="BA695" s="4" t="n">
        <v>0.4639999999999999</v>
      </c>
      <c r="BB695" s="4" t="n">
        <v>0.04526829268292681</v>
      </c>
      <c r="BC695" s="5" t="n">
        <v>0.7442379813175291</v>
      </c>
      <c r="BD695" s="3" t="n">
        <v>0</v>
      </c>
      <c r="BE695" s="2" t="b">
        <v>0</v>
      </c>
      <c r="BF695" s="2" t="b">
        <v>0</v>
      </c>
      <c r="BG695" s="2" t="b">
        <v>0</v>
      </c>
      <c r="BH695" s="4" t="n">
        <v>0.033137727891003</v>
      </c>
      <c r="BI695" s="4" t="n">
        <v>0.08201872644250585</v>
      </c>
      <c r="BJ695" s="2" t="b">
        <v>1</v>
      </c>
      <c r="BK695" s="2" t="b">
        <v>0</v>
      </c>
      <c r="BL695" s="2" t="b">
        <v>0</v>
      </c>
      <c r="BM695" s="2" t="b">
        <v>0</v>
      </c>
      <c r="BN695" s="2" t="b">
        <v>0</v>
      </c>
      <c r="BO695" s="2" t="b">
        <v>0</v>
      </c>
      <c r="BP695" s="2" t="b">
        <v>0</v>
      </c>
      <c r="BQ695" s="2" t="b">
        <v>0</v>
      </c>
    </row>
    <row r="696">
      <c r="A696" s="2" t="inlineStr">
        <is>
          <t>000839</t>
        </is>
      </c>
      <c r="B696" s="2" t="inlineStr">
        <is>
          <t>国安股份</t>
        </is>
      </c>
      <c r="C696" s="2" t="inlineStr"/>
      <c r="D696" s="2" t="inlineStr">
        <is>
          <t>2026-06-18</t>
        </is>
      </c>
      <c r="E696" s="2" t="inlineStr">
        <is>
          <t>跌破MA60剔除</t>
        </is>
      </c>
      <c r="F696" s="3" t="n">
        <v>30</v>
      </c>
      <c r="G696" s="2" t="inlineStr">
        <is>
          <t>弱势延续</t>
        </is>
      </c>
      <c r="H696" s="3" t="n">
        <v>30</v>
      </c>
      <c r="I696" s="3" t="n">
        <v>27</v>
      </c>
      <c r="J696" s="3" t="n">
        <v>21</v>
      </c>
      <c r="K696" s="3" t="n">
        <v>3</v>
      </c>
      <c r="L696" s="3" t="n">
        <v>11</v>
      </c>
      <c r="M696" s="3" t="n">
        <v>29</v>
      </c>
      <c r="N696" s="3" t="n">
        <v>26.6</v>
      </c>
      <c r="O696" s="3" t="n">
        <v>19</v>
      </c>
      <c r="P696" s="3" t="n">
        <v>30</v>
      </c>
      <c r="Q696" s="2" t="inlineStr">
        <is>
          <t>市场环境弱观察</t>
        </is>
      </c>
      <c r="R696" s="2" t="b">
        <v>1</v>
      </c>
      <c r="S696" s="3" t="b">
        <v>0</v>
      </c>
      <c r="T696" s="2" t="inlineStr">
        <is>
          <t>市场趋势良好</t>
        </is>
      </c>
      <c r="U696" s="2" t="b">
        <v>1</v>
      </c>
      <c r="V696" s="5" t="n">
        <v>2.85</v>
      </c>
      <c r="W696" s="5" t="n">
        <v>2.676</v>
      </c>
      <c r="X696" s="5" t="n">
        <v>2.707</v>
      </c>
      <c r="Y696" s="5" t="n">
        <v>2.87</v>
      </c>
      <c r="Z696" s="5" t="n">
        <v>3.1205</v>
      </c>
      <c r="AA696" s="5" t="n">
        <v>3.074166666666667</v>
      </c>
      <c r="AB696" s="4" t="n">
        <v>-0.0007468259895443419</v>
      </c>
      <c r="AC696" s="4" t="n">
        <v>-0.05150665732305548</v>
      </c>
      <c r="AD696" s="4" t="n">
        <v>-0.05978705978705967</v>
      </c>
      <c r="AE696" s="4" t="n">
        <v>-0.04785394629780315</v>
      </c>
      <c r="AF696" s="4" t="n">
        <v>0.09195402298850586</v>
      </c>
      <c r="AG696" s="4" t="n">
        <v>-0.02730375426621168</v>
      </c>
      <c r="AH696" s="4" t="n">
        <v>-0.1037735849056604</v>
      </c>
      <c r="AI696" s="4" t="n">
        <v>-0.1690962099125365</v>
      </c>
      <c r="AJ696" s="4" t="n">
        <v>0.4365845539280959</v>
      </c>
      <c r="AK696" s="4" t="n">
        <v>0.3422103861517976</v>
      </c>
      <c r="AL696" s="2" t="inlineStr"/>
      <c r="AM696" s="2" t="inlineStr"/>
      <c r="AN696" s="2" t="inlineStr"/>
      <c r="AO696" s="2" t="inlineStr"/>
      <c r="AP696" s="2" t="b">
        <v>1</v>
      </c>
      <c r="AQ696" s="5" t="n">
        <v>154370822.4</v>
      </c>
      <c r="AR696" s="5" t="n">
        <v>150905278.3</v>
      </c>
      <c r="AS696" s="5" t="n">
        <v>177989880.9</v>
      </c>
      <c r="AT696" s="2" t="n">
        <v>0.8673011163299228</v>
      </c>
      <c r="AU696" s="2" t="n">
        <v>0.01473248950697389</v>
      </c>
      <c r="AV696" s="2" t="n">
        <v>0.01567904000865796</v>
      </c>
      <c r="AW696" s="2" t="b">
        <v>0</v>
      </c>
      <c r="AX696" s="2" t="b">
        <v>0</v>
      </c>
      <c r="AY696" s="4" t="n">
        <v>-0.2318059299191374</v>
      </c>
      <c r="AZ696" s="4" t="n">
        <v>-0.1855345911949686</v>
      </c>
      <c r="BA696" s="4" t="n">
        <v>0.1120000000000001</v>
      </c>
      <c r="BB696" s="4" t="n">
        <v>0.03929824561403511</v>
      </c>
      <c r="BC696" s="5" t="n">
        <v>0.4430023793707066</v>
      </c>
      <c r="BD696" s="3" t="n">
        <v>1</v>
      </c>
      <c r="BE696" s="2" t="b">
        <v>0</v>
      </c>
      <c r="BF696" s="2" t="b">
        <v>0</v>
      </c>
      <c r="BG696" s="2" t="b">
        <v>0</v>
      </c>
      <c r="BH696" s="4" t="n">
        <v>0.033137727891003</v>
      </c>
      <c r="BI696" s="4" t="n">
        <v>0.08201872644250585</v>
      </c>
      <c r="BJ696" s="2" t="b">
        <v>1</v>
      </c>
      <c r="BK696" s="2" t="b">
        <v>0</v>
      </c>
      <c r="BL696" s="2" t="b">
        <v>0</v>
      </c>
      <c r="BM696" s="2" t="b">
        <v>0</v>
      </c>
      <c r="BN696" s="2" t="b">
        <v>0</v>
      </c>
      <c r="BO696" s="2" t="b">
        <v>0</v>
      </c>
      <c r="BP696" s="2" t="b">
        <v>0</v>
      </c>
      <c r="BQ696" s="2" t="b">
        <v>0</v>
      </c>
    </row>
    <row r="697">
      <c r="A697" s="2" t="inlineStr">
        <is>
          <t>000993</t>
        </is>
      </c>
      <c r="B697" s="2" t="inlineStr">
        <is>
          <t>闽东电力</t>
        </is>
      </c>
      <c r="C697" s="2" t="inlineStr"/>
      <c r="D697" s="2" t="inlineStr">
        <is>
          <t>2026-06-18</t>
        </is>
      </c>
      <c r="E697" s="2" t="inlineStr">
        <is>
          <t>跌破MA60剔除</t>
        </is>
      </c>
      <c r="F697" s="3" t="n">
        <v>30</v>
      </c>
      <c r="G697" s="2" t="inlineStr">
        <is>
          <t>弱势延续</t>
        </is>
      </c>
      <c r="H697" s="3" t="n">
        <v>30</v>
      </c>
      <c r="I697" s="3" t="n">
        <v>30</v>
      </c>
      <c r="J697" s="3" t="n">
        <v>29</v>
      </c>
      <c r="K697" s="3" t="n">
        <v>0</v>
      </c>
      <c r="L697" s="3" t="n">
        <v>0</v>
      </c>
      <c r="M697" s="3" t="n">
        <v>30.66666666666667</v>
      </c>
      <c r="N697" s="3" t="n">
        <v>30.4</v>
      </c>
      <c r="O697" s="3" t="n">
        <v>30</v>
      </c>
      <c r="P697" s="3" t="n">
        <v>32</v>
      </c>
      <c r="Q697" s="2" t="inlineStr">
        <is>
          <t>市场环境弱观察</t>
        </is>
      </c>
      <c r="R697" s="2" t="b">
        <v>1</v>
      </c>
      <c r="S697" s="3" t="b">
        <v>0</v>
      </c>
      <c r="T697" s="2" t="inlineStr">
        <is>
          <t>市场趋势良好</t>
        </is>
      </c>
      <c r="U697" s="2" t="b">
        <v>1</v>
      </c>
      <c r="V697" s="5" t="n">
        <v>10.88</v>
      </c>
      <c r="W697" s="5" t="n">
        <v>11.55</v>
      </c>
      <c r="X697" s="5" t="n">
        <v>11.951</v>
      </c>
      <c r="Y697" s="5" t="n">
        <v>13.103</v>
      </c>
      <c r="Z697" s="5" t="n">
        <v>13.28666666666667</v>
      </c>
      <c r="AA697" s="5" t="n">
        <v>13.161</v>
      </c>
      <c r="AB697" s="4" t="n">
        <v>-0.03120281831907401</v>
      </c>
      <c r="AC697" s="4" t="n">
        <v>-0.1182676700604987</v>
      </c>
      <c r="AD697" s="4" t="n">
        <v>-0.03551580729454207</v>
      </c>
      <c r="AE697" s="4" t="n">
        <v>-0.03051234965766347</v>
      </c>
      <c r="AF697" s="4" t="n">
        <v>-0.05391304347826076</v>
      </c>
      <c r="AG697" s="4" t="n">
        <v>-0.2547945205479452</v>
      </c>
      <c r="AH697" s="4" t="n">
        <v>-0.1713632901751714</v>
      </c>
      <c r="AI697" s="4" t="n">
        <v>-0.2338028169014084</v>
      </c>
      <c r="AJ697" s="4" t="n">
        <v>0.1398135818908122</v>
      </c>
      <c r="AK697" s="4" t="n">
        <v>0.1478029294274301</v>
      </c>
      <c r="AL697" s="2" t="inlineStr"/>
      <c r="AM697" s="2" t="inlineStr"/>
      <c r="AN697" s="2" t="inlineStr"/>
      <c r="AO697" s="2" t="inlineStr"/>
      <c r="AP697" s="2" t="b">
        <v>1</v>
      </c>
      <c r="AQ697" s="5" t="n">
        <v>186076169.6</v>
      </c>
      <c r="AR697" s="5" t="n">
        <v>242894199.9</v>
      </c>
      <c r="AS697" s="5" t="n">
        <v>379516412.2</v>
      </c>
      <c r="AT697" s="2" t="n">
        <v>0.4902980836094656</v>
      </c>
      <c r="AU697" s="2" t="n">
        <v>0.03631081640055798</v>
      </c>
      <c r="AV697" s="2" t="n">
        <v>0.06347596397273747</v>
      </c>
      <c r="AW697" s="2" t="b">
        <v>0</v>
      </c>
      <c r="AX697" s="2" t="b">
        <v>0</v>
      </c>
      <c r="AY697" s="4" t="n">
        <v>-0.3700057903879559</v>
      </c>
      <c r="AZ697" s="4" t="n">
        <v>-0.2818481848184818</v>
      </c>
      <c r="BA697" s="4" t="n">
        <v>0.8514999999999997</v>
      </c>
      <c r="BB697" s="4" t="n">
        <v>0.0782628676470588</v>
      </c>
      <c r="BC697" s="5" t="n">
        <v>1.47408234724306</v>
      </c>
      <c r="BD697" s="3" t="n">
        <v>0</v>
      </c>
      <c r="BE697" s="2" t="b">
        <v>0</v>
      </c>
      <c r="BF697" s="2" t="b">
        <v>0</v>
      </c>
      <c r="BG697" s="2" t="b">
        <v>0</v>
      </c>
      <c r="BH697" s="4" t="n">
        <v>0.033137727891003</v>
      </c>
      <c r="BI697" s="4" t="n">
        <v>0.08201872644250585</v>
      </c>
      <c r="BJ697" s="2" t="b">
        <v>1</v>
      </c>
      <c r="BK697" s="2" t="b">
        <v>0</v>
      </c>
      <c r="BL697" s="2" t="b">
        <v>0</v>
      </c>
      <c r="BM697" s="2" t="b">
        <v>0</v>
      </c>
      <c r="BN697" s="2" t="b">
        <v>0</v>
      </c>
      <c r="BO697" s="2" t="b">
        <v>0</v>
      </c>
      <c r="BP697" s="2" t="b">
        <v>0</v>
      </c>
      <c r="BQ697" s="2" t="b">
        <v>0</v>
      </c>
    </row>
    <row r="698">
      <c r="A698" s="2" t="inlineStr">
        <is>
          <t>001207</t>
        </is>
      </c>
      <c r="B698" s="2" t="inlineStr">
        <is>
          <t>联科科技</t>
        </is>
      </c>
      <c r="C698" s="2" t="inlineStr"/>
      <c r="D698" s="2" t="inlineStr">
        <is>
          <t>2026-06-18</t>
        </is>
      </c>
      <c r="E698" s="2" t="inlineStr">
        <is>
          <t>跌破MA60剔除</t>
        </is>
      </c>
      <c r="F698" s="3" t="n">
        <v>30</v>
      </c>
      <c r="G698" s="2" t="inlineStr">
        <is>
          <t>弱势延续</t>
        </is>
      </c>
      <c r="H698" s="3" t="n">
        <v>30</v>
      </c>
      <c r="I698" s="3" t="n">
        <v>30</v>
      </c>
      <c r="J698" s="3" t="n">
        <v>21</v>
      </c>
      <c r="K698" s="3" t="n">
        <v>0</v>
      </c>
      <c r="L698" s="3" t="n">
        <v>9</v>
      </c>
      <c r="M698" s="3" t="n">
        <v>30</v>
      </c>
      <c r="N698" s="3" t="n">
        <v>28.2</v>
      </c>
      <c r="O698" s="3" t="n">
        <v>21</v>
      </c>
      <c r="P698" s="3" t="n">
        <v>32</v>
      </c>
      <c r="Q698" s="2" t="inlineStr">
        <is>
          <t>市场环境弱观察</t>
        </is>
      </c>
      <c r="R698" s="2" t="b">
        <v>1</v>
      </c>
      <c r="S698" s="3" t="b">
        <v>0</v>
      </c>
      <c r="T698" s="2" t="inlineStr">
        <is>
          <t>市场趋势良好</t>
        </is>
      </c>
      <c r="U698" s="2" t="b">
        <v>1</v>
      </c>
      <c r="V698" s="5" t="n">
        <v>16.94</v>
      </c>
      <c r="W698" s="5" t="n">
        <v>17.504</v>
      </c>
      <c r="X698" s="5" t="n">
        <v>17.756</v>
      </c>
      <c r="Y698" s="5" t="n">
        <v>18.458</v>
      </c>
      <c r="Z698" s="5" t="n">
        <v>19.4155</v>
      </c>
      <c r="AA698" s="5" t="n">
        <v>19.12033333333333</v>
      </c>
      <c r="AB698" s="4" t="n">
        <v>-0.01541230734615806</v>
      </c>
      <c r="AC698" s="4" t="n">
        <v>-0.02935549117148628</v>
      </c>
      <c r="AD698" s="4" t="n">
        <v>-0.04149140572259435</v>
      </c>
      <c r="AE698" s="4" t="n">
        <v>-0.02569313762388659</v>
      </c>
      <c r="AF698" s="4" t="n">
        <v>-0.01282051282051277</v>
      </c>
      <c r="AG698" s="4" t="n">
        <v>-0.09411764705882342</v>
      </c>
      <c r="AH698" s="4" t="n">
        <v>-0.1209133367929424</v>
      </c>
      <c r="AI698" s="4" t="n">
        <v>-0.1500250878073256</v>
      </c>
      <c r="AJ698" s="4" t="n">
        <v>0.3531957390146471</v>
      </c>
      <c r="AK698" s="4" t="n">
        <v>0.403462050599201</v>
      </c>
      <c r="AL698" s="2" t="inlineStr"/>
      <c r="AM698" s="2" t="inlineStr"/>
      <c r="AN698" s="2" t="inlineStr"/>
      <c r="AO698" s="2" t="inlineStr"/>
      <c r="AP698" s="2" t="b">
        <v>1</v>
      </c>
      <c r="AQ698" s="5" t="n">
        <v>73281873.40000001</v>
      </c>
      <c r="AR698" s="5" t="n">
        <v>86242278.59999999</v>
      </c>
      <c r="AS698" s="5" t="n">
        <v>121854754.8</v>
      </c>
      <c r="AT698" s="2" t="n">
        <v>0.6013870654475274</v>
      </c>
      <c r="AU698" s="2" t="n">
        <v>0.01428056703251234</v>
      </c>
      <c r="AV698" s="2" t="n">
        <v>0.02221445535971353</v>
      </c>
      <c r="AW698" s="2" t="b">
        <v>0</v>
      </c>
      <c r="AX698" s="2" t="b">
        <v>0</v>
      </c>
      <c r="AY698" s="4" t="n">
        <v>-0.2338308457711442</v>
      </c>
      <c r="AZ698" s="4" t="n">
        <v>-0.1663385826771653</v>
      </c>
      <c r="BA698" s="4" t="n">
        <v>0.8535000000000001</v>
      </c>
      <c r="BB698" s="4" t="n">
        <v>0.05038370720188903</v>
      </c>
      <c r="BC698" s="5" t="n">
        <v>1.012697270516864</v>
      </c>
      <c r="BD698" s="3" t="n">
        <v>0</v>
      </c>
      <c r="BE698" s="2" t="b">
        <v>0</v>
      </c>
      <c r="BF698" s="2" t="b">
        <v>0</v>
      </c>
      <c r="BG698" s="2" t="b">
        <v>0</v>
      </c>
      <c r="BH698" s="4" t="n">
        <v>0.033137727891003</v>
      </c>
      <c r="BI698" s="4" t="n">
        <v>0.08201872644250585</v>
      </c>
      <c r="BJ698" s="2" t="b">
        <v>1</v>
      </c>
      <c r="BK698" s="2" t="b">
        <v>0</v>
      </c>
      <c r="BL698" s="2" t="b">
        <v>0</v>
      </c>
      <c r="BM698" s="2" t="b">
        <v>0</v>
      </c>
      <c r="BN698" s="2" t="b">
        <v>0</v>
      </c>
      <c r="BO698" s="2" t="b">
        <v>0</v>
      </c>
      <c r="BP698" s="2" t="b">
        <v>0</v>
      </c>
      <c r="BQ698" s="2" t="b">
        <v>0</v>
      </c>
    </row>
    <row r="699">
      <c r="A699" s="2" t="inlineStr">
        <is>
          <t>002112</t>
        </is>
      </c>
      <c r="B699" s="2" t="inlineStr">
        <is>
          <t>三变科技</t>
        </is>
      </c>
      <c r="C699" s="2" t="inlineStr"/>
      <c r="D699" s="2" t="inlineStr">
        <is>
          <t>2026-06-18</t>
        </is>
      </c>
      <c r="E699" s="2" t="inlineStr">
        <is>
          <t>跌破MA60剔除</t>
        </is>
      </c>
      <c r="F699" s="3" t="n">
        <v>30</v>
      </c>
      <c r="G699" s="2" t="inlineStr">
        <is>
          <t>弱势延续</t>
        </is>
      </c>
      <c r="H699" s="3" t="n">
        <v>30</v>
      </c>
      <c r="I699" s="3" t="n">
        <v>29</v>
      </c>
      <c r="J699" s="3" t="n">
        <v>19</v>
      </c>
      <c r="K699" s="3" t="n">
        <v>1</v>
      </c>
      <c r="L699" s="3" t="n">
        <v>9</v>
      </c>
      <c r="M699" s="3" t="n">
        <v>27</v>
      </c>
      <c r="N699" s="3" t="n">
        <v>26.2</v>
      </c>
      <c r="O699" s="3" t="n">
        <v>21</v>
      </c>
      <c r="P699" s="3" t="n">
        <v>30</v>
      </c>
      <c r="Q699" s="2" t="inlineStr">
        <is>
          <t>市场环境弱观察</t>
        </is>
      </c>
      <c r="R699" s="2" t="b">
        <v>1</v>
      </c>
      <c r="S699" s="3" t="b">
        <v>0</v>
      </c>
      <c r="T699" s="2" t="inlineStr">
        <is>
          <t>市场趋势良好</t>
        </is>
      </c>
      <c r="U699" s="2" t="b">
        <v>1</v>
      </c>
      <c r="V699" s="5" t="n">
        <v>17.57</v>
      </c>
      <c r="W699" s="5" t="n">
        <v>17.392</v>
      </c>
      <c r="X699" s="5" t="n">
        <v>17.157</v>
      </c>
      <c r="Y699" s="5" t="n">
        <v>17.854</v>
      </c>
      <c r="Z699" s="5" t="n">
        <v>20.11333333333333</v>
      </c>
      <c r="AA699" s="5" t="n">
        <v>20.4495</v>
      </c>
      <c r="AB699" s="4" t="n">
        <v>0.03228869895536546</v>
      </c>
      <c r="AC699" s="4" t="n">
        <v>-0.02395039253612485</v>
      </c>
      <c r="AD699" s="4" t="n">
        <v>-0.03687120701281177</v>
      </c>
      <c r="AE699" s="4" t="n">
        <v>-0.06241016835906243</v>
      </c>
      <c r="AF699" s="4" t="n">
        <v>0.07003654080389765</v>
      </c>
      <c r="AG699" s="4" t="n">
        <v>-0.01014084507042257</v>
      </c>
      <c r="AH699" s="4" t="n">
        <v>-0.06542553191489364</v>
      </c>
      <c r="AI699" s="4" t="n">
        <v>-0.2246248896734333</v>
      </c>
      <c r="AJ699" s="4" t="n">
        <v>0.6065246338215713</v>
      </c>
      <c r="AK699" s="4" t="n">
        <v>0.1711051930758988</v>
      </c>
      <c r="AL699" s="2" t="inlineStr"/>
      <c r="AM699" s="2" t="inlineStr"/>
      <c r="AN699" s="2" t="inlineStr"/>
      <c r="AO699" s="2" t="inlineStr"/>
      <c r="AP699" s="2" t="b">
        <v>1</v>
      </c>
      <c r="AQ699" s="5" t="n">
        <v>316023261.2</v>
      </c>
      <c r="AR699" s="5" t="n">
        <v>251424946.5</v>
      </c>
      <c r="AS699" s="5" t="n">
        <v>274019497.8</v>
      </c>
      <c r="AT699" s="2" t="n">
        <v>1.153287498653317</v>
      </c>
      <c r="AU699" s="2" t="n">
        <v>0.06903370598736144</v>
      </c>
      <c r="AV699" s="2" t="n">
        <v>0.05817174365569535</v>
      </c>
      <c r="AW699" s="2" t="b">
        <v>0</v>
      </c>
      <c r="AX699" s="2" t="b">
        <v>0</v>
      </c>
      <c r="AY699" s="4" t="n">
        <v>-0.2952266345768151</v>
      </c>
      <c r="AZ699" s="4" t="n">
        <v>-0.1456815816857439</v>
      </c>
      <c r="BA699" s="4" t="n">
        <v>0.8569999999999999</v>
      </c>
      <c r="BB699" s="4" t="n">
        <v>0.0487763232783153</v>
      </c>
      <c r="BC699" s="5" t="n">
        <v>0.911279537897405</v>
      </c>
      <c r="BD699" s="3" t="n">
        <v>0</v>
      </c>
      <c r="BE699" s="2" t="b">
        <v>0</v>
      </c>
      <c r="BF699" s="2" t="b">
        <v>0</v>
      </c>
      <c r="BG699" s="2" t="b">
        <v>0</v>
      </c>
      <c r="BH699" s="4" t="n">
        <v>0.033137727891003</v>
      </c>
      <c r="BI699" s="4" t="n">
        <v>0.08201872644250585</v>
      </c>
      <c r="BJ699" s="2" t="b">
        <v>1</v>
      </c>
      <c r="BK699" s="2" t="b">
        <v>0</v>
      </c>
      <c r="BL699" s="2" t="b">
        <v>0</v>
      </c>
      <c r="BM699" s="2" t="b">
        <v>0</v>
      </c>
      <c r="BN699" s="2" t="b">
        <v>0</v>
      </c>
      <c r="BO699" s="2" t="b">
        <v>0</v>
      </c>
      <c r="BP699" s="2" t="b">
        <v>0</v>
      </c>
      <c r="BQ699" s="2" t="b">
        <v>0</v>
      </c>
    </row>
    <row r="700">
      <c r="A700" s="2" t="inlineStr">
        <is>
          <t>002114</t>
        </is>
      </c>
      <c r="B700" s="2" t="inlineStr">
        <is>
          <t>罗平锌电</t>
        </is>
      </c>
      <c r="C700" s="2" t="inlineStr"/>
      <c r="D700" s="2" t="inlineStr">
        <is>
          <t>2026-06-18</t>
        </is>
      </c>
      <c r="E700" s="2" t="inlineStr">
        <is>
          <t>跌破MA60剔除</t>
        </is>
      </c>
      <c r="F700" s="3" t="n">
        <v>30</v>
      </c>
      <c r="G700" s="2" t="inlineStr">
        <is>
          <t>弱势延续</t>
        </is>
      </c>
      <c r="H700" s="3" t="n">
        <v>30</v>
      </c>
      <c r="I700" s="3" t="n">
        <v>21</v>
      </c>
      <c r="J700" s="3" t="n">
        <v>11</v>
      </c>
      <c r="K700" s="3" t="n">
        <v>9</v>
      </c>
      <c r="L700" s="3" t="n">
        <v>17</v>
      </c>
      <c r="M700" s="3" t="n">
        <v>28.66666666666667</v>
      </c>
      <c r="N700" s="3" t="n">
        <v>24</v>
      </c>
      <c r="O700" s="3" t="n">
        <v>13</v>
      </c>
      <c r="P700" s="3" t="n">
        <v>30</v>
      </c>
      <c r="Q700" s="2" t="inlineStr">
        <is>
          <t>市场环境弱观察</t>
        </is>
      </c>
      <c r="R700" s="2" t="b">
        <v>1</v>
      </c>
      <c r="S700" s="3" t="b">
        <v>0</v>
      </c>
      <c r="T700" s="2" t="inlineStr">
        <is>
          <t>市场趋势良好</t>
        </is>
      </c>
      <c r="U700" s="2" t="b">
        <v>1</v>
      </c>
      <c r="V700" s="5" t="n">
        <v>7.49</v>
      </c>
      <c r="W700" s="5" t="n">
        <v>7.715999999999999</v>
      </c>
      <c r="X700" s="5" t="n">
        <v>7.460000000000001</v>
      </c>
      <c r="Y700" s="5" t="n">
        <v>7.829000000000001</v>
      </c>
      <c r="Z700" s="5" t="n">
        <v>8.526833333333334</v>
      </c>
      <c r="AA700" s="5" t="n">
        <v>9.005833333333332</v>
      </c>
      <c r="AB700" s="4" t="n">
        <v>0.04922491161272746</v>
      </c>
      <c r="AC700" s="4" t="n">
        <v>-0.01021626641899931</v>
      </c>
      <c r="AD700" s="4" t="n">
        <v>-0.03631216149679939</v>
      </c>
      <c r="AE700" s="4" t="n">
        <v>-0.03642527544966545</v>
      </c>
      <c r="AF700" s="4" t="n">
        <v>0.04755244755244759</v>
      </c>
      <c r="AG700" s="4" t="n">
        <v>-0.001333333333333298</v>
      </c>
      <c r="AH700" s="4" t="n">
        <v>-0.1280558789289872</v>
      </c>
      <c r="AI700" s="4" t="n">
        <v>-0.1219226260257912</v>
      </c>
      <c r="AJ700" s="4" t="n">
        <v>0.3162450066577896</v>
      </c>
      <c r="AK700" s="4" t="n">
        <v>0.4913448735019973</v>
      </c>
      <c r="AL700" s="2" t="inlineStr"/>
      <c r="AM700" s="2" t="inlineStr"/>
      <c r="AN700" s="2" t="inlineStr"/>
      <c r="AO700" s="2" t="inlineStr"/>
      <c r="AP700" s="2" t="b">
        <v>1</v>
      </c>
      <c r="AQ700" s="5" t="n">
        <v>117283192.6</v>
      </c>
      <c r="AR700" s="5" t="n">
        <v>89703087.40000001</v>
      </c>
      <c r="AS700" s="5" t="n">
        <v>95877569.95</v>
      </c>
      <c r="AT700" s="2" t="n">
        <v>1.223259962274419</v>
      </c>
      <c r="AU700" s="2" t="n">
        <v>0.04677769968753868</v>
      </c>
      <c r="AV700" s="2" t="n">
        <v>0.03756601574930895</v>
      </c>
      <c r="AW700" s="2" t="b">
        <v>0</v>
      </c>
      <c r="AX700" s="2" t="b">
        <v>0</v>
      </c>
      <c r="AY700" s="4" t="n">
        <v>-0.2627952755905512</v>
      </c>
      <c r="AZ700" s="4" t="n">
        <v>-0.1984036488027365</v>
      </c>
      <c r="BA700" s="4" t="n">
        <v>0.4515000000000002</v>
      </c>
      <c r="BB700" s="4" t="n">
        <v>0.06028037383177573</v>
      </c>
      <c r="BC700" s="5" t="n">
        <v>1.031038110383389</v>
      </c>
      <c r="BD700" s="3" t="n">
        <v>0</v>
      </c>
      <c r="BE700" s="2" t="b">
        <v>0</v>
      </c>
      <c r="BF700" s="2" t="b">
        <v>0</v>
      </c>
      <c r="BG700" s="2" t="b">
        <v>0</v>
      </c>
      <c r="BH700" s="4" t="n">
        <v>0.033137727891003</v>
      </c>
      <c r="BI700" s="4" t="n">
        <v>0.08201872644250585</v>
      </c>
      <c r="BJ700" s="2" t="b">
        <v>1</v>
      </c>
      <c r="BK700" s="2" t="b">
        <v>0</v>
      </c>
      <c r="BL700" s="2" t="b">
        <v>0</v>
      </c>
      <c r="BM700" s="2" t="b">
        <v>1</v>
      </c>
      <c r="BN700" s="2" t="b">
        <v>0</v>
      </c>
      <c r="BO700" s="2" t="b">
        <v>0</v>
      </c>
      <c r="BP700" s="2" t="b">
        <v>0</v>
      </c>
      <c r="BQ700" s="2" t="b">
        <v>0</v>
      </c>
    </row>
    <row r="701">
      <c r="A701" s="2" t="inlineStr">
        <is>
          <t>002252</t>
        </is>
      </c>
      <c r="B701" s="2" t="inlineStr">
        <is>
          <t>上海莱士</t>
        </is>
      </c>
      <c r="C701" s="2" t="inlineStr"/>
      <c r="D701" s="2" t="inlineStr">
        <is>
          <t>2026-06-18</t>
        </is>
      </c>
      <c r="E701" s="2" t="inlineStr">
        <is>
          <t>跌破MA60剔除</t>
        </is>
      </c>
      <c r="F701" s="3" t="n">
        <v>30</v>
      </c>
      <c r="G701" s="2" t="inlineStr">
        <is>
          <t>弱势延续</t>
        </is>
      </c>
      <c r="H701" s="3" t="n">
        <v>30</v>
      </c>
      <c r="I701" s="3" t="n">
        <v>32</v>
      </c>
      <c r="J701" s="3" t="n">
        <v>22</v>
      </c>
      <c r="K701" s="3" t="n">
        <v>-2</v>
      </c>
      <c r="L701" s="3" t="n">
        <v>6</v>
      </c>
      <c r="M701" s="3" t="n">
        <v>30</v>
      </c>
      <c r="N701" s="3" t="n">
        <v>29.2</v>
      </c>
      <c r="O701" s="3" t="n">
        <v>24</v>
      </c>
      <c r="P701" s="3" t="n">
        <v>32</v>
      </c>
      <c r="Q701" s="2" t="inlineStr">
        <is>
          <t>市场环境弱观察</t>
        </is>
      </c>
      <c r="R701" s="2" t="b">
        <v>1</v>
      </c>
      <c r="S701" s="3" t="b">
        <v>0</v>
      </c>
      <c r="T701" s="2" t="inlineStr">
        <is>
          <t>市场趋势良好</t>
        </is>
      </c>
      <c r="U701" s="2" t="b">
        <v>1</v>
      </c>
      <c r="V701" s="5" t="n">
        <v>4.65</v>
      </c>
      <c r="W701" s="5" t="n">
        <v>4.814</v>
      </c>
      <c r="X701" s="5" t="n">
        <v>4.932</v>
      </c>
      <c r="Y701" s="5" t="n">
        <v>5.0815</v>
      </c>
      <c r="Z701" s="5" t="n">
        <v>5.4645</v>
      </c>
      <c r="AA701" s="5" t="n">
        <v>5.889583333333333</v>
      </c>
      <c r="AB701" s="4" t="n">
        <v>-0.03333333333333321</v>
      </c>
      <c r="AC701" s="4" t="n">
        <v>-0.04233009708737867</v>
      </c>
      <c r="AD701" s="4" t="n">
        <v>-0.02755717156252979</v>
      </c>
      <c r="AE701" s="4" t="n">
        <v>-0.03720561461208682</v>
      </c>
      <c r="AF701" s="4" t="n">
        <v>-0.04907975460122682</v>
      </c>
      <c r="AG701" s="4" t="n">
        <v>-0.09533073929961078</v>
      </c>
      <c r="AH701" s="4" t="n">
        <v>-0.1275797373358348</v>
      </c>
      <c r="AI701" s="4" t="n">
        <v>-0.2275747508305647</v>
      </c>
      <c r="AJ701" s="4" t="n">
        <v>0.3192410119840213</v>
      </c>
      <c r="AK701" s="4" t="n">
        <v>0.163115845539281</v>
      </c>
      <c r="AL701" s="2" t="inlineStr"/>
      <c r="AM701" s="2" t="inlineStr"/>
      <c r="AN701" s="2" t="inlineStr"/>
      <c r="AO701" s="2" t="inlineStr"/>
      <c r="AP701" s="2" t="b">
        <v>1</v>
      </c>
      <c r="AQ701" s="5" t="n">
        <v>468981513</v>
      </c>
      <c r="AR701" s="5" t="n">
        <v>340279115.2</v>
      </c>
      <c r="AS701" s="5" t="n">
        <v>254035304.2</v>
      </c>
      <c r="AT701" s="2" t="n">
        <v>1.846127310835405</v>
      </c>
      <c r="AU701" s="2" t="n">
        <v>0.01471962499676592</v>
      </c>
      <c r="AV701" s="2" t="n">
        <v>0.00769119075645118</v>
      </c>
      <c r="AW701" s="2" t="b">
        <v>0</v>
      </c>
      <c r="AX701" s="2" t="b">
        <v>0</v>
      </c>
      <c r="AY701" s="4" t="n">
        <v>-0.2224080267558528</v>
      </c>
      <c r="AZ701" s="4" t="n">
        <v>-0.1242937853107343</v>
      </c>
      <c r="BA701" s="4" t="n">
        <v>0.1314999999999999</v>
      </c>
      <c r="BB701" s="4" t="n">
        <v>0.02827956989247309</v>
      </c>
      <c r="BC701" s="5" t="n">
        <v>0.4967461157342289</v>
      </c>
      <c r="BD701" s="3" t="n">
        <v>0</v>
      </c>
      <c r="BE701" s="2" t="b">
        <v>0</v>
      </c>
      <c r="BF701" s="2" t="b">
        <v>0</v>
      </c>
      <c r="BG701" s="2" t="b">
        <v>0</v>
      </c>
      <c r="BH701" s="4" t="n">
        <v>0.033137727891003</v>
      </c>
      <c r="BI701" s="4" t="n">
        <v>0.08201872644250585</v>
      </c>
      <c r="BJ701" s="2" t="b">
        <v>1</v>
      </c>
      <c r="BK701" s="2" t="b">
        <v>0</v>
      </c>
      <c r="BL701" s="2" t="b">
        <v>0</v>
      </c>
      <c r="BM701" s="2" t="b">
        <v>1</v>
      </c>
      <c r="BN701" s="2" t="b">
        <v>0</v>
      </c>
      <c r="BO701" s="2" t="b">
        <v>0</v>
      </c>
      <c r="BP701" s="2" t="b">
        <v>0</v>
      </c>
      <c r="BQ701" s="2" t="b">
        <v>0</v>
      </c>
    </row>
    <row r="702">
      <c r="A702" s="2" t="inlineStr">
        <is>
          <t>002319</t>
        </is>
      </c>
      <c r="B702" s="2" t="inlineStr">
        <is>
          <t>乐通股份</t>
        </is>
      </c>
      <c r="C702" s="2" t="inlineStr"/>
      <c r="D702" s="2" t="inlineStr">
        <is>
          <t>2026-06-18</t>
        </is>
      </c>
      <c r="E702" s="2" t="inlineStr">
        <is>
          <t>跌破MA60剔除</t>
        </is>
      </c>
      <c r="F702" s="3" t="n">
        <v>30</v>
      </c>
      <c r="G702" s="2" t="inlineStr">
        <is>
          <t>弱势延续</t>
        </is>
      </c>
      <c r="H702" s="3" t="n">
        <v>30</v>
      </c>
      <c r="I702" s="3" t="n">
        <v>33</v>
      </c>
      <c r="J702" s="3" t="n">
        <v>36</v>
      </c>
      <c r="K702" s="3" t="n">
        <v>-3</v>
      </c>
      <c r="L702" s="3" t="n">
        <v>-13</v>
      </c>
      <c r="M702" s="3" t="n">
        <v>36.66666666666666</v>
      </c>
      <c r="N702" s="3" t="n">
        <v>37.2</v>
      </c>
      <c r="O702" s="3" t="n">
        <v>30</v>
      </c>
      <c r="P702" s="3" t="n">
        <v>50</v>
      </c>
      <c r="Q702" s="2" t="inlineStr">
        <is>
          <t>市场环境弱观察</t>
        </is>
      </c>
      <c r="R702" s="2" t="b">
        <v>1</v>
      </c>
      <c r="S702" s="3" t="b">
        <v>0</v>
      </c>
      <c r="T702" s="2" t="inlineStr">
        <is>
          <t>市场趋势良好</t>
        </is>
      </c>
      <c r="U702" s="2" t="b">
        <v>1</v>
      </c>
      <c r="V702" s="5" t="n">
        <v>11.03</v>
      </c>
      <c r="W702" s="5" t="n">
        <v>11.354</v>
      </c>
      <c r="X702" s="5" t="n">
        <v>11.443</v>
      </c>
      <c r="Y702" s="5" t="n">
        <v>11.6665</v>
      </c>
      <c r="Z702" s="5" t="n">
        <v>11.4945</v>
      </c>
      <c r="AA702" s="5" t="n">
        <v>12.4535</v>
      </c>
      <c r="AB702" s="4" t="n">
        <v>-0.005953423218350684</v>
      </c>
      <c r="AC702" s="4" t="n">
        <v>-0.01793683487813247</v>
      </c>
      <c r="AD702" s="4" t="n">
        <v>-0.009634974533107021</v>
      </c>
      <c r="AE702" s="4" t="n">
        <v>-0.0231441480998853</v>
      </c>
      <c r="AF702" s="4" t="n">
        <v>0.001816530426884677</v>
      </c>
      <c r="AG702" s="4" t="n">
        <v>-0.06127659574468092</v>
      </c>
      <c r="AH702" s="4" t="n">
        <v>-0.05240549828178709</v>
      </c>
      <c r="AI702" s="4" t="n">
        <v>-0.08236272878535777</v>
      </c>
      <c r="AJ702" s="4" t="n">
        <v>0.6621171770972037</v>
      </c>
      <c r="AK702" s="4" t="n">
        <v>0.5828894806924101</v>
      </c>
      <c r="AL702" s="2" t="inlineStr"/>
      <c r="AM702" s="2" t="inlineStr"/>
      <c r="AN702" s="2" t="inlineStr"/>
      <c r="AO702" s="2" t="inlineStr"/>
      <c r="AP702" s="2" t="b">
        <v>1</v>
      </c>
      <c r="AQ702" s="5" t="n">
        <v>135262284.2</v>
      </c>
      <c r="AR702" s="5" t="n">
        <v>151084128.9</v>
      </c>
      <c r="AS702" s="5" t="n">
        <v>139686697.95</v>
      </c>
      <c r="AT702" s="2" t="n">
        <v>0.9683261626559195</v>
      </c>
      <c r="AU702" s="2" t="n">
        <v>0.05645751607215662</v>
      </c>
      <c r="AV702" s="2" t="n">
        <v>0.05700081242163944</v>
      </c>
      <c r="AW702" s="2" t="b">
        <v>0</v>
      </c>
      <c r="AX702" s="2" t="b">
        <v>0</v>
      </c>
      <c r="AY702" s="4" t="n">
        <v>-0.1246031746031746</v>
      </c>
      <c r="AZ702" s="4" t="n">
        <v>-0.1092233009708737</v>
      </c>
      <c r="BA702" s="4" t="n">
        <v>0.7495000000000001</v>
      </c>
      <c r="BB702" s="4" t="n">
        <v>0.06795104261106075</v>
      </c>
      <c r="BC702" s="5" t="n">
        <v>0.8832281015900244</v>
      </c>
      <c r="BD702" s="3" t="n">
        <v>0</v>
      </c>
      <c r="BE702" s="2" t="b">
        <v>0</v>
      </c>
      <c r="BF702" s="2" t="b">
        <v>0</v>
      </c>
      <c r="BG702" s="2" t="b">
        <v>0</v>
      </c>
      <c r="BH702" s="4" t="n">
        <v>0.033137727891003</v>
      </c>
      <c r="BI702" s="4" t="n">
        <v>0.08201872644250585</v>
      </c>
      <c r="BJ702" s="2" t="b">
        <v>1</v>
      </c>
      <c r="BK702" s="2" t="b">
        <v>0</v>
      </c>
      <c r="BL702" s="2" t="b">
        <v>0</v>
      </c>
      <c r="BM702" s="2" t="b">
        <v>0</v>
      </c>
      <c r="BN702" s="2" t="b">
        <v>0</v>
      </c>
      <c r="BO702" s="2" t="b">
        <v>0</v>
      </c>
      <c r="BP702" s="2" t="b">
        <v>0</v>
      </c>
      <c r="BQ702" s="2" t="b">
        <v>0</v>
      </c>
    </row>
    <row r="703">
      <c r="A703" s="2" t="inlineStr">
        <is>
          <t>002335</t>
        </is>
      </c>
      <c r="B703" s="2" t="inlineStr">
        <is>
          <t>科华数据</t>
        </is>
      </c>
      <c r="C703" s="2" t="inlineStr"/>
      <c r="D703" s="2" t="inlineStr">
        <is>
          <t>2026-06-18</t>
        </is>
      </c>
      <c r="E703" s="2" t="inlineStr">
        <is>
          <t>跌破MA60剔除</t>
        </is>
      </c>
      <c r="F703" s="3" t="n">
        <v>30</v>
      </c>
      <c r="G703" s="2" t="inlineStr">
        <is>
          <t>弱势延续</t>
        </is>
      </c>
      <c r="H703" s="3" t="n">
        <v>30</v>
      </c>
      <c r="I703" s="3" t="n">
        <v>29</v>
      </c>
      <c r="J703" s="3" t="n">
        <v>18</v>
      </c>
      <c r="K703" s="3" t="n">
        <v>1</v>
      </c>
      <c r="L703" s="3" t="n">
        <v>12</v>
      </c>
      <c r="M703" s="3" t="n">
        <v>29.66666666666667</v>
      </c>
      <c r="N703" s="3" t="n">
        <v>27.2</v>
      </c>
      <c r="O703" s="3" t="n">
        <v>18</v>
      </c>
      <c r="P703" s="3" t="n">
        <v>30</v>
      </c>
      <c r="Q703" s="2" t="inlineStr">
        <is>
          <t>市场环境弱观察</t>
        </is>
      </c>
      <c r="R703" s="2" t="b">
        <v>1</v>
      </c>
      <c r="S703" s="3" t="b">
        <v>0</v>
      </c>
      <c r="T703" s="2" t="inlineStr">
        <is>
          <t>市场趋势良好</t>
        </is>
      </c>
      <c r="U703" s="2" t="b">
        <v>1</v>
      </c>
      <c r="V703" s="5" t="n">
        <v>39.38</v>
      </c>
      <c r="W703" s="5" t="n">
        <v>38.446</v>
      </c>
      <c r="X703" s="5" t="n">
        <v>37.689</v>
      </c>
      <c r="Y703" s="5" t="n">
        <v>39.3635</v>
      </c>
      <c r="Z703" s="5" t="n">
        <v>41.51649999999999</v>
      </c>
      <c r="AA703" s="5" t="n">
        <v>41.54558333333333</v>
      </c>
      <c r="AB703" s="4" t="n">
        <v>0.038912608766146</v>
      </c>
      <c r="AC703" s="4" t="n">
        <v>-0.01618418648359388</v>
      </c>
      <c r="AD703" s="4" t="n">
        <v>-0.04266987693953983</v>
      </c>
      <c r="AE703" s="4" t="n">
        <v>-0.02740533660265976</v>
      </c>
      <c r="AF703" s="4" t="n">
        <v>0.1133729148996325</v>
      </c>
      <c r="AG703" s="4" t="n">
        <v>-0.01327987972939093</v>
      </c>
      <c r="AH703" s="4" t="n">
        <v>-0.07471804511278191</v>
      </c>
      <c r="AI703" s="4" t="n">
        <v>-0.08546214584300971</v>
      </c>
      <c r="AJ703" s="4" t="n">
        <v>0.5735685752330226</v>
      </c>
      <c r="AK703" s="4" t="n">
        <v>0.5749001331557922</v>
      </c>
      <c r="AL703" s="2" t="inlineStr"/>
      <c r="AM703" s="2" t="inlineStr"/>
      <c r="AN703" s="2" t="inlineStr"/>
      <c r="AO703" s="2" t="inlineStr"/>
      <c r="AP703" s="2" t="b">
        <v>1</v>
      </c>
      <c r="AQ703" s="5" t="n">
        <v>1191826117.2</v>
      </c>
      <c r="AR703" s="5" t="n">
        <v>1090072680.3</v>
      </c>
      <c r="AS703" s="5" t="n">
        <v>1216543937.85</v>
      </c>
      <c r="AT703" s="2" t="n">
        <v>0.9796819334830736</v>
      </c>
      <c r="AU703" s="2" t="n">
        <v>0.04705555891936566</v>
      </c>
      <c r="AV703" s="2" t="n">
        <v>0.04641592215471205</v>
      </c>
      <c r="AW703" s="2" t="b">
        <v>0</v>
      </c>
      <c r="AX703" s="2" t="b">
        <v>0</v>
      </c>
      <c r="AY703" s="4" t="n">
        <v>-0.2082830719742662</v>
      </c>
      <c r="AZ703" s="4" t="n">
        <v>-0.1930184804928131</v>
      </c>
      <c r="BA703" s="4" t="n">
        <v>1.938499999999999</v>
      </c>
      <c r="BB703" s="4" t="n">
        <v>0.04922549517521582</v>
      </c>
      <c r="BC703" s="5" t="n">
        <v>0.6450430378275763</v>
      </c>
      <c r="BD703" s="3" t="n">
        <v>1</v>
      </c>
      <c r="BE703" s="2" t="b">
        <v>0</v>
      </c>
      <c r="BF703" s="2" t="b">
        <v>0</v>
      </c>
      <c r="BG703" s="2" t="b">
        <v>0</v>
      </c>
      <c r="BH703" s="4" t="n">
        <v>0.033137727891003</v>
      </c>
      <c r="BI703" s="4" t="n">
        <v>0.08201872644250585</v>
      </c>
      <c r="BJ703" s="2" t="b">
        <v>1</v>
      </c>
      <c r="BK703" s="2" t="b">
        <v>0</v>
      </c>
      <c r="BL703" s="2" t="b">
        <v>0</v>
      </c>
      <c r="BM703" s="2" t="b">
        <v>0</v>
      </c>
      <c r="BN703" s="2" t="b">
        <v>0</v>
      </c>
      <c r="BO703" s="2" t="b">
        <v>1</v>
      </c>
      <c r="BP703" s="2" t="b">
        <v>0</v>
      </c>
      <c r="BQ703" s="2" t="b">
        <v>0</v>
      </c>
    </row>
    <row r="704">
      <c r="A704" s="2" t="inlineStr">
        <is>
          <t>002352</t>
        </is>
      </c>
      <c r="B704" s="2" t="inlineStr">
        <is>
          <t>顺丰控股</t>
        </is>
      </c>
      <c r="C704" s="2" t="inlineStr"/>
      <c r="D704" s="2" t="inlineStr">
        <is>
          <t>2026-06-18</t>
        </is>
      </c>
      <c r="E704" s="2" t="inlineStr">
        <is>
          <t>跌破MA60剔除</t>
        </is>
      </c>
      <c r="F704" s="3" t="n">
        <v>30</v>
      </c>
      <c r="G704" s="2" t="inlineStr">
        <is>
          <t>弱势延续</t>
        </is>
      </c>
      <c r="H704" s="3" t="n">
        <v>30</v>
      </c>
      <c r="I704" s="3" t="n">
        <v>32</v>
      </c>
      <c r="J704" s="3" t="n">
        <v>26</v>
      </c>
      <c r="K704" s="3" t="n">
        <v>-2</v>
      </c>
      <c r="L704" s="3" t="n">
        <v>1</v>
      </c>
      <c r="M704" s="3" t="n">
        <v>30.66666666666667</v>
      </c>
      <c r="N704" s="3" t="n">
        <v>30.6</v>
      </c>
      <c r="O704" s="3" t="n">
        <v>29</v>
      </c>
      <c r="P704" s="3" t="n">
        <v>32</v>
      </c>
      <c r="Q704" s="2" t="inlineStr">
        <is>
          <t>市场环境弱观察</t>
        </is>
      </c>
      <c r="R704" s="2" t="b">
        <v>1</v>
      </c>
      <c r="S704" s="3" t="b">
        <v>0</v>
      </c>
      <c r="T704" s="2" t="inlineStr">
        <is>
          <t>市场趋势良好</t>
        </is>
      </c>
      <c r="U704" s="2" t="b">
        <v>1</v>
      </c>
      <c r="V704" s="5" t="n">
        <v>31.55</v>
      </c>
      <c r="W704" s="5" t="n">
        <v>32.83200000000001</v>
      </c>
      <c r="X704" s="5" t="n">
        <v>33.68</v>
      </c>
      <c r="Y704" s="5" t="n">
        <v>34.4135</v>
      </c>
      <c r="Z704" s="5" t="n">
        <v>35.79933333333333</v>
      </c>
      <c r="AA704" s="5" t="n">
        <v>36.74125</v>
      </c>
      <c r="AB704" s="4" t="n">
        <v>-0.04084136722173515</v>
      </c>
      <c r="AC704" s="4" t="n">
        <v>-0.02782588615633297</v>
      </c>
      <c r="AD704" s="4" t="n">
        <v>-0.01863575441298093</v>
      </c>
      <c r="AE704" s="4" t="n">
        <v>-0.01442598880425827</v>
      </c>
      <c r="AF704" s="4" t="n">
        <v>-0.08097873579959214</v>
      </c>
      <c r="AG704" s="4" t="n">
        <v>-0.07883211678832114</v>
      </c>
      <c r="AH704" s="4" t="n">
        <v>-0.1107666290868093</v>
      </c>
      <c r="AI704" s="4" t="n">
        <v>-0.1322882288228823</v>
      </c>
      <c r="AJ704" s="4" t="n">
        <v>0.400133155792277</v>
      </c>
      <c r="AK704" s="4" t="n">
        <v>0.4597203728362184</v>
      </c>
      <c r="AL704" s="2" t="inlineStr"/>
      <c r="AM704" s="2" t="inlineStr"/>
      <c r="AN704" s="2" t="inlineStr"/>
      <c r="AO704" s="2" t="inlineStr"/>
      <c r="AP704" s="2" t="b">
        <v>1</v>
      </c>
      <c r="AQ704" s="5" t="n">
        <v>1044437827</v>
      </c>
      <c r="AR704" s="5" t="n">
        <v>853768282.8</v>
      </c>
      <c r="AS704" s="5" t="n">
        <v>748044066.35</v>
      </c>
      <c r="AT704" s="2" t="n">
        <v>1.396225000615567</v>
      </c>
      <c r="AU704" s="2" t="n">
        <v>0.006627955933693019</v>
      </c>
      <c r="AV704" s="2" t="n">
        <v>0.00458198739253099</v>
      </c>
      <c r="AW704" s="2" t="b">
        <v>0</v>
      </c>
      <c r="AX704" s="2" t="b">
        <v>0</v>
      </c>
      <c r="AY704" s="4" t="n">
        <v>-0.1742999214865218</v>
      </c>
      <c r="AZ704" s="4" t="n">
        <v>-0.1219037016420818</v>
      </c>
      <c r="BA704" s="4" t="n">
        <v>0.7375000000000007</v>
      </c>
      <c r="BB704" s="4" t="n">
        <v>0.02337559429477023</v>
      </c>
      <c r="BC704" s="5" t="n">
        <v>0.385058123092518</v>
      </c>
      <c r="BD704" s="3" t="n">
        <v>0</v>
      </c>
      <c r="BE704" s="2" t="b">
        <v>0</v>
      </c>
      <c r="BF704" s="2" t="b">
        <v>0</v>
      </c>
      <c r="BG704" s="2" t="b">
        <v>0</v>
      </c>
      <c r="BH704" s="4" t="n">
        <v>0.033137727891003</v>
      </c>
      <c r="BI704" s="4" t="n">
        <v>0.08201872644250585</v>
      </c>
      <c r="BJ704" s="2" t="b">
        <v>1</v>
      </c>
      <c r="BK704" s="2" t="b">
        <v>0</v>
      </c>
      <c r="BL704" s="2" t="b">
        <v>0</v>
      </c>
      <c r="BM704" s="2" t="b">
        <v>1</v>
      </c>
      <c r="BN704" s="2" t="b">
        <v>0</v>
      </c>
      <c r="BO704" s="2" t="b">
        <v>0</v>
      </c>
      <c r="BP704" s="2" t="b">
        <v>0</v>
      </c>
      <c r="BQ704" s="2" t="b">
        <v>0</v>
      </c>
    </row>
    <row r="705">
      <c r="A705" s="2" t="inlineStr">
        <is>
          <t>002449</t>
        </is>
      </c>
      <c r="B705" s="2" t="inlineStr">
        <is>
          <t>国星光电</t>
        </is>
      </c>
      <c r="C705" s="2" t="inlineStr"/>
      <c r="D705" s="2" t="inlineStr">
        <is>
          <t>2026-06-18</t>
        </is>
      </c>
      <c r="E705" s="2" t="inlineStr">
        <is>
          <t>跌破MA60剔除</t>
        </is>
      </c>
      <c r="F705" s="3" t="n">
        <v>30</v>
      </c>
      <c r="G705" s="2" t="inlineStr">
        <is>
          <t>弱势延续</t>
        </is>
      </c>
      <c r="H705" s="3" t="n">
        <v>30</v>
      </c>
      <c r="I705" s="3" t="n">
        <v>32</v>
      </c>
      <c r="J705" s="3" t="n">
        <v>24</v>
      </c>
      <c r="K705" s="3" t="n">
        <v>-2</v>
      </c>
      <c r="L705" s="3" t="n">
        <v>6</v>
      </c>
      <c r="M705" s="3" t="n">
        <v>39</v>
      </c>
      <c r="N705" s="3" t="n">
        <v>34.6</v>
      </c>
      <c r="O705" s="3" t="n">
        <v>24</v>
      </c>
      <c r="P705" s="3" t="n">
        <v>47</v>
      </c>
      <c r="Q705" s="2" t="inlineStr">
        <is>
          <t>市场环境弱观察</t>
        </is>
      </c>
      <c r="R705" s="2" t="b">
        <v>1</v>
      </c>
      <c r="S705" s="3" t="b">
        <v>0</v>
      </c>
      <c r="T705" s="2" t="inlineStr">
        <is>
          <t>市场趋势良好</t>
        </is>
      </c>
      <c r="U705" s="2" t="b">
        <v>1</v>
      </c>
      <c r="V705" s="5" t="n">
        <v>7.98</v>
      </c>
      <c r="W705" s="5" t="n">
        <v>7.840000000000001</v>
      </c>
      <c r="X705" s="5" t="n">
        <v>7.9</v>
      </c>
      <c r="Y705" s="5" t="n">
        <v>8.196999999999999</v>
      </c>
      <c r="Z705" s="5" t="n">
        <v>8.092333333333334</v>
      </c>
      <c r="AA705" s="5" t="n">
        <v>8.365333333333334</v>
      </c>
      <c r="AB705" s="4" t="n">
        <v>0.03157894736842115</v>
      </c>
      <c r="AC705" s="4" t="n">
        <v>-0.02829028290282887</v>
      </c>
      <c r="AD705" s="4" t="n">
        <v>-0.01294478896983586</v>
      </c>
      <c r="AE705" s="4" t="n">
        <v>-0.01877412444677962</v>
      </c>
      <c r="AF705" s="4" t="n">
        <v>0.08719346049046339</v>
      </c>
      <c r="AG705" s="4" t="n">
        <v>-0.05225653206650827</v>
      </c>
      <c r="AH705" s="4" t="n">
        <v>-0.05338078291814941</v>
      </c>
      <c r="AI705" s="4" t="n">
        <v>-0.04201680672268904</v>
      </c>
      <c r="AJ705" s="4" t="n">
        <v>0.65745672436751</v>
      </c>
      <c r="AK705" s="4" t="n">
        <v>0.6541278295605859</v>
      </c>
      <c r="AL705" s="2" t="inlineStr"/>
      <c r="AM705" s="2" t="inlineStr"/>
      <c r="AN705" s="2" t="inlineStr"/>
      <c r="AO705" s="2" t="inlineStr"/>
      <c r="AP705" s="2" t="b">
        <v>1</v>
      </c>
      <c r="AQ705" s="5" t="n">
        <v>247653818.2</v>
      </c>
      <c r="AR705" s="5" t="n">
        <v>242398298.4</v>
      </c>
      <c r="AS705" s="5" t="n">
        <v>265486806.3</v>
      </c>
      <c r="AT705" s="2" t="n">
        <v>0.9328290985584845</v>
      </c>
      <c r="AU705" s="2" t="n">
        <v>0.0510882522164694</v>
      </c>
      <c r="AV705" s="2" t="n">
        <v>0.0521337641325285</v>
      </c>
      <c r="AW705" s="2" t="b">
        <v>0</v>
      </c>
      <c r="AX705" s="2" t="b">
        <v>0</v>
      </c>
      <c r="AY705" s="4" t="n">
        <v>-0.123076923076923</v>
      </c>
      <c r="AZ705" s="4" t="n">
        <v>-0.1804932735426009</v>
      </c>
      <c r="BA705" s="4" t="n">
        <v>0.4765</v>
      </c>
      <c r="BB705" s="4" t="n">
        <v>0.05971177944862155</v>
      </c>
      <c r="BC705" s="5" t="n">
        <v>0.7872643402620113</v>
      </c>
      <c r="BD705" s="3" t="n">
        <v>1</v>
      </c>
      <c r="BE705" s="2" t="b">
        <v>0</v>
      </c>
      <c r="BF705" s="2" t="b">
        <v>0</v>
      </c>
      <c r="BG705" s="2" t="b">
        <v>0</v>
      </c>
      <c r="BH705" s="4" t="n">
        <v>0.033137727891003</v>
      </c>
      <c r="BI705" s="4" t="n">
        <v>0.08201872644250585</v>
      </c>
      <c r="BJ705" s="2" t="b">
        <v>1</v>
      </c>
      <c r="BK705" s="2" t="b">
        <v>0</v>
      </c>
      <c r="BL705" s="2" t="b">
        <v>0</v>
      </c>
      <c r="BM705" s="2" t="b">
        <v>0</v>
      </c>
      <c r="BN705" s="2" t="b">
        <v>0</v>
      </c>
      <c r="BO705" s="2" t="b">
        <v>0</v>
      </c>
      <c r="BP705" s="2" t="b">
        <v>0</v>
      </c>
      <c r="BQ705" s="2" t="b">
        <v>0</v>
      </c>
    </row>
    <row r="706">
      <c r="A706" s="2" t="inlineStr">
        <is>
          <t>002468</t>
        </is>
      </c>
      <c r="B706" s="2" t="inlineStr">
        <is>
          <t>申通快递</t>
        </is>
      </c>
      <c r="C706" s="2" t="inlineStr"/>
      <c r="D706" s="2" t="inlineStr">
        <is>
          <t>2026-06-18</t>
        </is>
      </c>
      <c r="E706" s="2" t="inlineStr">
        <is>
          <t>跌破MA60剔除</t>
        </is>
      </c>
      <c r="F706" s="3" t="n">
        <v>30</v>
      </c>
      <c r="G706" s="2" t="inlineStr">
        <is>
          <t>弱势延续</t>
        </is>
      </c>
      <c r="H706" s="3" t="n">
        <v>30</v>
      </c>
      <c r="I706" s="3" t="n">
        <v>45</v>
      </c>
      <c r="J706" s="3" t="n">
        <v>37</v>
      </c>
      <c r="K706" s="3" t="n">
        <v>-15</v>
      </c>
      <c r="L706" s="3" t="n">
        <v>-7</v>
      </c>
      <c r="M706" s="3" t="n">
        <v>38.33333333333334</v>
      </c>
      <c r="N706" s="3" t="n">
        <v>39.4</v>
      </c>
      <c r="O706" s="3" t="n">
        <v>30</v>
      </c>
      <c r="P706" s="3" t="n">
        <v>45</v>
      </c>
      <c r="Q706" s="2" t="inlineStr">
        <is>
          <t>市场环境弱观察</t>
        </is>
      </c>
      <c r="R706" s="2" t="b">
        <v>1</v>
      </c>
      <c r="S706" s="3" t="b">
        <v>0</v>
      </c>
      <c r="T706" s="2" t="inlineStr">
        <is>
          <t>市场趋势良好</t>
        </is>
      </c>
      <c r="U706" s="2" t="b">
        <v>1</v>
      </c>
      <c r="V706" s="5" t="n">
        <v>13.28</v>
      </c>
      <c r="W706" s="5" t="n">
        <v>13.678</v>
      </c>
      <c r="X706" s="5" t="n">
        <v>13.768</v>
      </c>
      <c r="Y706" s="5" t="n">
        <v>14.272</v>
      </c>
      <c r="Z706" s="5" t="n">
        <v>15.26116666666667</v>
      </c>
      <c r="AA706" s="5" t="n">
        <v>14.35416666666667</v>
      </c>
      <c r="AB706" s="4" t="n">
        <v>-0.02048123746777408</v>
      </c>
      <c r="AC706" s="4" t="n">
        <v>-0.02960248096983353</v>
      </c>
      <c r="AD706" s="4" t="n">
        <v>-0.03125742406244703</v>
      </c>
      <c r="AE706" s="4" t="n">
        <v>-0.0009056192034916366</v>
      </c>
      <c r="AF706" s="4" t="n">
        <v>-0.04529115744069023</v>
      </c>
      <c r="AG706" s="4" t="n">
        <v>-0.0256786500366839</v>
      </c>
      <c r="AH706" s="4" t="n">
        <v>-0.119946984758118</v>
      </c>
      <c r="AI706" s="4" t="n">
        <v>-0.04460431654676267</v>
      </c>
      <c r="AJ706" s="4" t="n">
        <v>0.3565246338215712</v>
      </c>
      <c r="AK706" s="4" t="n">
        <v>0.6488015978695073</v>
      </c>
      <c r="AL706" s="2" t="inlineStr"/>
      <c r="AM706" s="2" t="inlineStr"/>
      <c r="AN706" s="2" t="inlineStr"/>
      <c r="AO706" s="2" t="inlineStr"/>
      <c r="AP706" s="2" t="b">
        <v>1</v>
      </c>
      <c r="AQ706" s="5" t="n">
        <v>281936763.6</v>
      </c>
      <c r="AR706" s="5" t="n">
        <v>257859408.5</v>
      </c>
      <c r="AS706" s="5" t="n">
        <v>290134512.85</v>
      </c>
      <c r="AT706" s="2" t="n">
        <v>0.9717450048618027</v>
      </c>
      <c r="AU706" s="2" t="n">
        <v>0.0140960721388216</v>
      </c>
      <c r="AV706" s="2" t="n">
        <v>0.01381277243673492</v>
      </c>
      <c r="AW706" s="2" t="b">
        <v>0</v>
      </c>
      <c r="AX706" s="2" t="b">
        <v>0</v>
      </c>
      <c r="AY706" s="4" t="n">
        <v>-0.2601671309192201</v>
      </c>
      <c r="AZ706" s="4" t="n">
        <v>-0.1426726920593933</v>
      </c>
      <c r="BA706" s="4" t="n">
        <v>0.5015000000000003</v>
      </c>
      <c r="BB706" s="4" t="n">
        <v>0.03776355421686749</v>
      </c>
      <c r="BC706" s="5" t="n">
        <v>0.4696560534408817</v>
      </c>
      <c r="BD706" s="3" t="n">
        <v>0</v>
      </c>
      <c r="BE706" s="2" t="b">
        <v>0</v>
      </c>
      <c r="BF706" s="2" t="b">
        <v>0</v>
      </c>
      <c r="BG706" s="2" t="b">
        <v>0</v>
      </c>
      <c r="BH706" s="4" t="n">
        <v>0.033137727891003</v>
      </c>
      <c r="BI706" s="4" t="n">
        <v>0.08201872644250585</v>
      </c>
      <c r="BJ706" s="2" t="b">
        <v>1</v>
      </c>
      <c r="BK706" s="2" t="b">
        <v>0</v>
      </c>
      <c r="BL706" s="2" t="b">
        <v>0</v>
      </c>
      <c r="BM706" s="2" t="b">
        <v>0</v>
      </c>
      <c r="BN706" s="2" t="b">
        <v>0</v>
      </c>
      <c r="BO706" s="2" t="b">
        <v>0</v>
      </c>
      <c r="BP706" s="2" t="b">
        <v>0</v>
      </c>
      <c r="BQ706" s="2" t="b">
        <v>0</v>
      </c>
    </row>
    <row r="707">
      <c r="A707" s="2" t="inlineStr">
        <is>
          <t>002506</t>
        </is>
      </c>
      <c r="B707" s="2" t="inlineStr">
        <is>
          <t>协鑫集成</t>
        </is>
      </c>
      <c r="C707" s="2" t="inlineStr"/>
      <c r="D707" s="2" t="inlineStr">
        <is>
          <t>2026-06-18</t>
        </is>
      </c>
      <c r="E707" s="2" t="inlineStr">
        <is>
          <t>跌破MA60剔除</t>
        </is>
      </c>
      <c r="F707" s="3" t="n">
        <v>30</v>
      </c>
      <c r="G707" s="2" t="inlineStr">
        <is>
          <t>弱势延续</t>
        </is>
      </c>
      <c r="H707" s="3" t="n">
        <v>30</v>
      </c>
      <c r="I707" s="3" t="n">
        <v>28</v>
      </c>
      <c r="J707" s="3" t="n">
        <v>18</v>
      </c>
      <c r="K707" s="3" t="n">
        <v>2</v>
      </c>
      <c r="L707" s="3" t="n">
        <v>12</v>
      </c>
      <c r="M707" s="3" t="n">
        <v>28.66666666666667</v>
      </c>
      <c r="N707" s="3" t="n">
        <v>26.4</v>
      </c>
      <c r="O707" s="3" t="n">
        <v>18</v>
      </c>
      <c r="P707" s="3" t="n">
        <v>30</v>
      </c>
      <c r="Q707" s="2" t="inlineStr">
        <is>
          <t>市场环境弱观察</t>
        </is>
      </c>
      <c r="R707" s="2" t="b">
        <v>1</v>
      </c>
      <c r="S707" s="3" t="b">
        <v>0</v>
      </c>
      <c r="T707" s="2" t="inlineStr">
        <is>
          <t>市场趋势良好</t>
        </is>
      </c>
      <c r="U707" s="2" t="b">
        <v>1</v>
      </c>
      <c r="V707" s="5" t="n">
        <v>3.07</v>
      </c>
      <c r="W707" s="5" t="n">
        <v>3.21</v>
      </c>
      <c r="X707" s="5" t="n">
        <v>3.25</v>
      </c>
      <c r="Y707" s="5" t="n">
        <v>3.411</v>
      </c>
      <c r="Z707" s="5" t="n">
        <v>4.210666666666667</v>
      </c>
      <c r="AA707" s="5" t="n">
        <v>4.072083333333333</v>
      </c>
      <c r="AB707" s="4" t="n">
        <v>-0.0092592592592593</v>
      </c>
      <c r="AC707" s="4" t="n">
        <v>-0.03532205402196487</v>
      </c>
      <c r="AD707" s="4" t="n">
        <v>-0.06930422919508872</v>
      </c>
      <c r="AE707" s="4" t="n">
        <v>-0.08526738839204895</v>
      </c>
      <c r="AF707" s="4" t="n">
        <v>-0.03154574132492116</v>
      </c>
      <c r="AG707" s="4" t="n">
        <v>-0.1203438395415474</v>
      </c>
      <c r="AH707" s="4" t="n">
        <v>-0.1835106382978723</v>
      </c>
      <c r="AI707" s="4" t="n">
        <v>-0.4283054003724395</v>
      </c>
      <c r="AJ707" s="4" t="n">
        <v>0.1031957390146471</v>
      </c>
      <c r="AK707" s="4" t="n">
        <v>0.002663115845539281</v>
      </c>
      <c r="AL707" s="2" t="inlineStr"/>
      <c r="AM707" s="2" t="inlineStr"/>
      <c r="AN707" s="2" t="inlineStr"/>
      <c r="AO707" s="2" t="inlineStr"/>
      <c r="AP707" s="2" t="b">
        <v>1</v>
      </c>
      <c r="AQ707" s="5" t="n">
        <v>971350782.2</v>
      </c>
      <c r="AR707" s="5" t="n">
        <v>912878862.6</v>
      </c>
      <c r="AS707" s="5" t="n">
        <v>949441602.6</v>
      </c>
      <c r="AT707" s="2" t="n">
        <v>1.023075857999063</v>
      </c>
      <c r="AU707" s="2" t="n">
        <v>0.05158077752647983</v>
      </c>
      <c r="AV707" s="2" t="n">
        <v>0.04767384411622785</v>
      </c>
      <c r="AW707" s="2" t="b">
        <v>0</v>
      </c>
      <c r="AX707" s="2" t="b">
        <v>0</v>
      </c>
      <c r="AY707" s="4" t="n">
        <v>-0.4866220735785953</v>
      </c>
      <c r="AZ707" s="4" t="n">
        <v>-0.1984334203655354</v>
      </c>
      <c r="BA707" s="4" t="n">
        <v>0.1715</v>
      </c>
      <c r="BB707" s="4" t="n">
        <v>0.05586319218241042</v>
      </c>
      <c r="BC707" s="5" t="n">
        <v>0.5877117244051475</v>
      </c>
      <c r="BD707" s="3" t="n">
        <v>0</v>
      </c>
      <c r="BE707" s="2" t="b">
        <v>0</v>
      </c>
      <c r="BF707" s="2" t="b">
        <v>0</v>
      </c>
      <c r="BG707" s="2" t="b">
        <v>0</v>
      </c>
      <c r="BH707" s="4" t="n">
        <v>0.033137727891003</v>
      </c>
      <c r="BI707" s="4" t="n">
        <v>0.08201872644250585</v>
      </c>
      <c r="BJ707" s="2" t="b">
        <v>1</v>
      </c>
      <c r="BK707" s="2" t="b">
        <v>0</v>
      </c>
      <c r="BL707" s="2" t="b">
        <v>0</v>
      </c>
      <c r="BM707" s="2" t="b">
        <v>0</v>
      </c>
      <c r="BN707" s="2" t="b">
        <v>0</v>
      </c>
      <c r="BO707" s="2" t="b">
        <v>0</v>
      </c>
      <c r="BP707" s="2" t="b">
        <v>0</v>
      </c>
      <c r="BQ707" s="2" t="b">
        <v>0</v>
      </c>
    </row>
    <row r="708">
      <c r="A708" s="2" t="inlineStr">
        <is>
          <t>002570</t>
        </is>
      </c>
      <c r="B708" s="2" t="inlineStr">
        <is>
          <t>贝因美</t>
        </is>
      </c>
      <c r="C708" s="2" t="inlineStr"/>
      <c r="D708" s="2" t="inlineStr">
        <is>
          <t>2026-06-18</t>
        </is>
      </c>
      <c r="E708" s="2" t="inlineStr">
        <is>
          <t>跌破MA60剔除</t>
        </is>
      </c>
      <c r="F708" s="3" t="n">
        <v>30</v>
      </c>
      <c r="G708" s="2" t="inlineStr">
        <is>
          <t>弱势延续</t>
        </is>
      </c>
      <c r="H708" s="3" t="n">
        <v>30</v>
      </c>
      <c r="I708" s="3" t="n">
        <v>33</v>
      </c>
      <c r="J708" s="3" t="n">
        <v>34</v>
      </c>
      <c r="K708" s="3" t="n">
        <v>-3</v>
      </c>
      <c r="L708" s="3" t="n">
        <v>9</v>
      </c>
      <c r="M708" s="3" t="n">
        <v>31.66666666666667</v>
      </c>
      <c r="N708" s="3" t="n">
        <v>29.8</v>
      </c>
      <c r="O708" s="3" t="n">
        <v>21</v>
      </c>
      <c r="P708" s="3" t="n">
        <v>33</v>
      </c>
      <c r="Q708" s="2" t="inlineStr">
        <is>
          <t>市场环境弱观察</t>
        </is>
      </c>
      <c r="R708" s="2" t="b">
        <v>1</v>
      </c>
      <c r="S708" s="3" t="b">
        <v>0</v>
      </c>
      <c r="T708" s="2" t="inlineStr">
        <is>
          <t>市场趋势良好</t>
        </is>
      </c>
      <c r="U708" s="2" t="b">
        <v>1</v>
      </c>
      <c r="V708" s="5" t="n">
        <v>4.72</v>
      </c>
      <c r="W708" s="5" t="n">
        <v>4.768</v>
      </c>
      <c r="X708" s="5" t="n">
        <v>4.999</v>
      </c>
      <c r="Y708" s="5" t="n">
        <v>5.0245</v>
      </c>
      <c r="Z708" s="5" t="n">
        <v>5.036833333333333</v>
      </c>
      <c r="AA708" s="5" t="n">
        <v>5.577916666666667</v>
      </c>
      <c r="AB708" s="4" t="n">
        <v>-0.04410585404971945</v>
      </c>
      <c r="AC708" s="4" t="n">
        <v>-0.0443509845153891</v>
      </c>
      <c r="AD708" s="4" t="n">
        <v>-0.007015810276679857</v>
      </c>
      <c r="AE708" s="4" t="n">
        <v>-0.02531768044894533</v>
      </c>
      <c r="AF708" s="4" t="n">
        <v>-0.008403361344537785</v>
      </c>
      <c r="AG708" s="4" t="n">
        <v>-0.1748251748251748</v>
      </c>
      <c r="AH708" s="4" t="n">
        <v>-0.01461377870563685</v>
      </c>
      <c r="AI708" s="4" t="n">
        <v>-0.1833910034602076</v>
      </c>
      <c r="AJ708" s="4" t="n">
        <v>0.7653129161118508</v>
      </c>
      <c r="AK708" s="4" t="n">
        <v>0.2992676431424767</v>
      </c>
      <c r="AL708" s="2" t="inlineStr"/>
      <c r="AM708" s="2" t="inlineStr"/>
      <c r="AN708" s="2" t="inlineStr"/>
      <c r="AO708" s="2" t="inlineStr"/>
      <c r="AP708" s="2" t="b">
        <v>1</v>
      </c>
      <c r="AQ708" s="5" t="n">
        <v>153710765.6</v>
      </c>
      <c r="AR708" s="5" t="n">
        <v>333182821.9</v>
      </c>
      <c r="AS708" s="5" t="n">
        <v>300832897.85</v>
      </c>
      <c r="AT708" s="2" t="n">
        <v>0.5109506529988704</v>
      </c>
      <c r="AU708" s="2" t="n">
        <v>0.02973380385894682</v>
      </c>
      <c r="AV708" s="2" t="n">
        <v>0.05327257849363313</v>
      </c>
      <c r="AW708" s="2" t="b">
        <v>0</v>
      </c>
      <c r="AX708" s="2" t="b">
        <v>0</v>
      </c>
      <c r="AY708" s="4" t="n">
        <v>-0.2093802345058626</v>
      </c>
      <c r="AZ708" s="4" t="n">
        <v>-0.1835664335664335</v>
      </c>
      <c r="BA708" s="4" t="n">
        <v>0.2645</v>
      </c>
      <c r="BB708" s="4" t="n">
        <v>0.05603813559322034</v>
      </c>
      <c r="BC708" s="5" t="n">
        <v>1.142339126744559</v>
      </c>
      <c r="BD708" s="3" t="n">
        <v>0</v>
      </c>
      <c r="BE708" s="2" t="b">
        <v>0</v>
      </c>
      <c r="BF708" s="2" t="b">
        <v>0</v>
      </c>
      <c r="BG708" s="2" t="b">
        <v>0</v>
      </c>
      <c r="BH708" s="4" t="n">
        <v>0.033137727891003</v>
      </c>
      <c r="BI708" s="4" t="n">
        <v>0.08201872644250585</v>
      </c>
      <c r="BJ708" s="2" t="b">
        <v>1</v>
      </c>
      <c r="BK708" s="2" t="b">
        <v>0</v>
      </c>
      <c r="BL708" s="2" t="b">
        <v>0</v>
      </c>
      <c r="BM708" s="2" t="b">
        <v>0</v>
      </c>
      <c r="BN708" s="2" t="b">
        <v>0</v>
      </c>
      <c r="BO708" s="2" t="b">
        <v>0</v>
      </c>
      <c r="BP708" s="2" t="b">
        <v>0</v>
      </c>
      <c r="BQ708" s="2" t="b">
        <v>0</v>
      </c>
    </row>
    <row r="709">
      <c r="A709" s="2" t="inlineStr">
        <is>
          <t>002571</t>
        </is>
      </c>
      <c r="B709" s="2" t="inlineStr">
        <is>
          <t>德力股份</t>
        </is>
      </c>
      <c r="C709" s="2" t="inlineStr"/>
      <c r="D709" s="2" t="inlineStr">
        <is>
          <t>2026-06-18</t>
        </is>
      </c>
      <c r="E709" s="2" t="inlineStr">
        <is>
          <t>跌破MA60剔除</t>
        </is>
      </c>
      <c r="F709" s="3" t="n">
        <v>30</v>
      </c>
      <c r="G709" s="2" t="inlineStr">
        <is>
          <t>弱势延续</t>
        </is>
      </c>
      <c r="H709" s="3" t="n">
        <v>30</v>
      </c>
      <c r="I709" s="3" t="n">
        <v>35</v>
      </c>
      <c r="J709" s="3" t="n">
        <v>64</v>
      </c>
      <c r="K709" s="3" t="n">
        <v>-5</v>
      </c>
      <c r="L709" s="3" t="n">
        <v>-14</v>
      </c>
      <c r="M709" s="3" t="n">
        <v>33.33333333333334</v>
      </c>
      <c r="N709" s="3" t="n">
        <v>35.8</v>
      </c>
      <c r="O709" s="3" t="n">
        <v>30</v>
      </c>
      <c r="P709" s="3" t="n">
        <v>44</v>
      </c>
      <c r="Q709" s="2" t="inlineStr">
        <is>
          <t>市场环境弱观察</t>
        </is>
      </c>
      <c r="R709" s="2" t="b">
        <v>1</v>
      </c>
      <c r="S709" s="3" t="b">
        <v>0</v>
      </c>
      <c r="T709" s="2" t="inlineStr">
        <is>
          <t>市场趋势良好</t>
        </is>
      </c>
      <c r="U709" s="2" t="b">
        <v>1</v>
      </c>
      <c r="V709" s="5" t="n">
        <v>10.85</v>
      </c>
      <c r="W709" s="5" t="n">
        <v>11.328</v>
      </c>
      <c r="X709" s="5" t="n">
        <v>11.864</v>
      </c>
      <c r="Y709" s="5" t="n">
        <v>12.048</v>
      </c>
      <c r="Z709" s="5" t="n">
        <v>11.81616666666667</v>
      </c>
      <c r="AA709" s="5" t="n">
        <v>11.94141666666667</v>
      </c>
      <c r="AB709" s="4" t="n">
        <v>-0.04758701866487314</v>
      </c>
      <c r="AC709" s="4" t="n">
        <v>-0.0300850228907783</v>
      </c>
      <c r="AD709" s="4" t="n">
        <v>-0.009699161597895856</v>
      </c>
      <c r="AE709" s="4" t="n">
        <v>-0.007975709068521075</v>
      </c>
      <c r="AF709" s="4" t="n">
        <v>-0.08746846089150551</v>
      </c>
      <c r="AG709" s="4" t="n">
        <v>-0.09507923269391161</v>
      </c>
      <c r="AH709" s="4" t="n">
        <v>-0.07344150298889851</v>
      </c>
      <c r="AI709" s="4" t="n">
        <v>-0.07816482582837725</v>
      </c>
      <c r="AJ709" s="4" t="n">
        <v>0.5788948069241012</v>
      </c>
      <c r="AK709" s="4" t="n">
        <v>0.5875499334221038</v>
      </c>
      <c r="AL709" s="2" t="inlineStr"/>
      <c r="AM709" s="2" t="inlineStr"/>
      <c r="AN709" s="2" t="inlineStr"/>
      <c r="AO709" s="2" t="inlineStr"/>
      <c r="AP709" s="2" t="b">
        <v>1</v>
      </c>
      <c r="AQ709" s="5" t="n">
        <v>132629791</v>
      </c>
      <c r="AR709" s="5" t="n">
        <v>152024090.9</v>
      </c>
      <c r="AS709" s="5" t="n">
        <v>156152500.75</v>
      </c>
      <c r="AT709" s="2" t="n">
        <v>0.8493606593745185</v>
      </c>
      <c r="AU709" s="2" t="n">
        <v>0.03896667943073306</v>
      </c>
      <c r="AV709" s="2" t="n">
        <v>0.04310783372016402</v>
      </c>
      <c r="AW709" s="2" t="b">
        <v>0</v>
      </c>
      <c r="AX709" s="2" t="b">
        <v>0</v>
      </c>
      <c r="AY709" s="4" t="n">
        <v>-0.1902985074626866</v>
      </c>
      <c r="AZ709" s="4" t="n">
        <v>-0.169218989280245</v>
      </c>
      <c r="BA709" s="4" t="n">
        <v>0.7714999999999999</v>
      </c>
      <c r="BB709" s="4" t="n">
        <v>0.07110599078341012</v>
      </c>
      <c r="BC709" s="5" t="n">
        <v>1.014436405003158</v>
      </c>
      <c r="BD709" s="3" t="n">
        <v>0</v>
      </c>
      <c r="BE709" s="2" t="b">
        <v>0</v>
      </c>
      <c r="BF709" s="2" t="b">
        <v>0</v>
      </c>
      <c r="BG709" s="2" t="b">
        <v>0</v>
      </c>
      <c r="BH709" s="4" t="n">
        <v>0.033137727891003</v>
      </c>
      <c r="BI709" s="4" t="n">
        <v>0.08201872644250585</v>
      </c>
      <c r="BJ709" s="2" t="b">
        <v>1</v>
      </c>
      <c r="BK709" s="2" t="b">
        <v>0</v>
      </c>
      <c r="BL709" s="2" t="b">
        <v>0</v>
      </c>
      <c r="BM709" s="2" t="b">
        <v>0</v>
      </c>
      <c r="BN709" s="2" t="b">
        <v>0</v>
      </c>
      <c r="BO709" s="2" t="b">
        <v>0</v>
      </c>
      <c r="BP709" s="2" t="b">
        <v>0</v>
      </c>
      <c r="BQ709" s="2" t="b">
        <v>0</v>
      </c>
    </row>
    <row r="710">
      <c r="A710" s="2" t="inlineStr">
        <is>
          <t>002678</t>
        </is>
      </c>
      <c r="B710" s="2" t="inlineStr">
        <is>
          <t>珠江钢琴</t>
        </is>
      </c>
      <c r="C710" s="2" t="inlineStr"/>
      <c r="D710" s="2" t="inlineStr">
        <is>
          <t>2026-06-18</t>
        </is>
      </c>
      <c r="E710" s="2" t="inlineStr">
        <is>
          <t>跌破MA60剔除</t>
        </is>
      </c>
      <c r="F710" s="3" t="n">
        <v>30</v>
      </c>
      <c r="G710" s="2" t="inlineStr">
        <is>
          <t>弱势延续</t>
        </is>
      </c>
      <c r="H710" s="3" t="n">
        <v>30</v>
      </c>
      <c r="I710" s="3" t="n">
        <v>55</v>
      </c>
      <c r="J710" s="3" t="n">
        <v>47</v>
      </c>
      <c r="K710" s="3" t="n">
        <v>-25</v>
      </c>
      <c r="L710" s="3" t="n">
        <v>-17</v>
      </c>
      <c r="M710" s="3" t="n">
        <v>36.33333333333334</v>
      </c>
      <c r="N710" s="3" t="n">
        <v>42.2</v>
      </c>
      <c r="O710" s="3" t="n">
        <v>30</v>
      </c>
      <c r="P710" s="3" t="n">
        <v>55</v>
      </c>
      <c r="Q710" s="2" t="inlineStr">
        <is>
          <t>市场环境弱观察</t>
        </is>
      </c>
      <c r="R710" s="2" t="b">
        <v>1</v>
      </c>
      <c r="S710" s="3" t="b">
        <v>0</v>
      </c>
      <c r="T710" s="2" t="inlineStr">
        <is>
          <t>市场趋势良好</t>
        </is>
      </c>
      <c r="U710" s="2" t="b">
        <v>1</v>
      </c>
      <c r="V710" s="5" t="n">
        <v>4.7</v>
      </c>
      <c r="W710" s="5" t="n">
        <v>5.128</v>
      </c>
      <c r="X710" s="5" t="n">
        <v>5.481</v>
      </c>
      <c r="Y710" s="5" t="n">
        <v>5.7415</v>
      </c>
      <c r="Z710" s="5" t="n">
        <v>5.765000000000001</v>
      </c>
      <c r="AA710" s="5" t="n">
        <v>5.624499999999999</v>
      </c>
      <c r="AB710" s="4" t="n">
        <v>-0.07336465486086019</v>
      </c>
      <c r="AC710" s="4" t="n">
        <v>-0.07696194004715406</v>
      </c>
      <c r="AD710" s="4" t="n">
        <v>-0.04068504594820388</v>
      </c>
      <c r="AE710" s="4" t="n">
        <v>0.002463411099840718</v>
      </c>
      <c r="AF710" s="4" t="n">
        <v>-0.1231343283582089</v>
      </c>
      <c r="AG710" s="4" t="n">
        <v>-0.2192691029900331</v>
      </c>
      <c r="AH710" s="4" t="n">
        <v>-0.2244224422442244</v>
      </c>
      <c r="AI710" s="4" t="n">
        <v>-0.09961685823754785</v>
      </c>
      <c r="AJ710" s="4" t="n">
        <v>0.03528628495339547</v>
      </c>
      <c r="AK710" s="4" t="n">
        <v>0.5442743009320905</v>
      </c>
      <c r="AL710" s="2" t="inlineStr"/>
      <c r="AM710" s="2" t="inlineStr"/>
      <c r="AN710" s="2" t="inlineStr"/>
      <c r="AO710" s="2" t="inlineStr"/>
      <c r="AP710" s="2" t="b">
        <v>1</v>
      </c>
      <c r="AQ710" s="5" t="n">
        <v>105088778.2</v>
      </c>
      <c r="AR710" s="5" t="n">
        <v>114795517.9</v>
      </c>
      <c r="AS710" s="5" t="n">
        <v>107513465.55</v>
      </c>
      <c r="AT710" s="2" t="n">
        <v>0.9774475937725924</v>
      </c>
      <c r="AU710" s="2" t="n">
        <v>0.01495695637901396</v>
      </c>
      <c r="AV710" s="2" t="n">
        <v>0.01379977229064638</v>
      </c>
      <c r="AW710" s="2" t="b">
        <v>0</v>
      </c>
      <c r="AX710" s="2" t="b">
        <v>0</v>
      </c>
      <c r="AY710" s="4" t="n">
        <v>-0.2735703245749613</v>
      </c>
      <c r="AZ710" s="4" t="n">
        <v>-0.2527821939586645</v>
      </c>
      <c r="BA710" s="4" t="n">
        <v>0.3820000000000001</v>
      </c>
      <c r="BB710" s="4" t="n">
        <v>0.08127659574468088</v>
      </c>
      <c r="BC710" s="5" t="n">
        <v>0.7619161779897285</v>
      </c>
      <c r="BD710" s="3" t="n">
        <v>0</v>
      </c>
      <c r="BE710" s="2" t="b">
        <v>0</v>
      </c>
      <c r="BF710" s="2" t="b">
        <v>0</v>
      </c>
      <c r="BG710" s="2" t="b">
        <v>0</v>
      </c>
      <c r="BH710" s="4" t="n">
        <v>0.033137727891003</v>
      </c>
      <c r="BI710" s="4" t="n">
        <v>0.08201872644250585</v>
      </c>
      <c r="BJ710" s="2" t="b">
        <v>1</v>
      </c>
      <c r="BK710" s="2" t="b">
        <v>0</v>
      </c>
      <c r="BL710" s="2" t="b">
        <v>0</v>
      </c>
      <c r="BM710" s="2" t="b">
        <v>0</v>
      </c>
      <c r="BN710" s="2" t="b">
        <v>0</v>
      </c>
      <c r="BO710" s="2" t="b">
        <v>0</v>
      </c>
      <c r="BP710" s="2" t="b">
        <v>0</v>
      </c>
      <c r="BQ710" s="2" t="b">
        <v>0</v>
      </c>
    </row>
    <row r="711">
      <c r="A711" s="2" t="inlineStr">
        <is>
          <t>002773</t>
        </is>
      </c>
      <c r="B711" s="2" t="inlineStr">
        <is>
          <t>康弘药业</t>
        </is>
      </c>
      <c r="C711" s="2" t="inlineStr"/>
      <c r="D711" s="2" t="inlineStr">
        <is>
          <t>2026-06-18</t>
        </is>
      </c>
      <c r="E711" s="2" t="inlineStr">
        <is>
          <t>跌破MA60剔除</t>
        </is>
      </c>
      <c r="F711" s="3" t="n">
        <v>30</v>
      </c>
      <c r="G711" s="2" t="inlineStr">
        <is>
          <t>弱势延续</t>
        </is>
      </c>
      <c r="H711" s="3" t="n">
        <v>30</v>
      </c>
      <c r="I711" s="3" t="n">
        <v>43</v>
      </c>
      <c r="J711" s="3" t="n">
        <v>18</v>
      </c>
      <c r="K711" s="3" t="n">
        <v>-13</v>
      </c>
      <c r="L711" s="3" t="n">
        <v>2</v>
      </c>
      <c r="M711" s="3" t="n">
        <v>30</v>
      </c>
      <c r="N711" s="3" t="n">
        <v>32.2</v>
      </c>
      <c r="O711" s="3" t="n">
        <v>26</v>
      </c>
      <c r="P711" s="3" t="n">
        <v>43</v>
      </c>
      <c r="Q711" s="2" t="inlineStr">
        <is>
          <t>市场环境弱观察</t>
        </is>
      </c>
      <c r="R711" s="2" t="b">
        <v>1</v>
      </c>
      <c r="S711" s="3" t="b">
        <v>0</v>
      </c>
      <c r="T711" s="2" t="inlineStr">
        <is>
          <t>市场趋势良好</t>
        </is>
      </c>
      <c r="U711" s="2" t="b">
        <v>1</v>
      </c>
      <c r="V711" s="5" t="n">
        <v>19.81</v>
      </c>
      <c r="W711" s="5" t="n">
        <v>20.13</v>
      </c>
      <c r="X711" s="5" t="n">
        <v>20.123</v>
      </c>
      <c r="Y711" s="5" t="n">
        <v>20.323</v>
      </c>
      <c r="Z711" s="5" t="n">
        <v>23.3705</v>
      </c>
      <c r="AA711" s="5" t="n">
        <v>26.23025</v>
      </c>
      <c r="AB711" s="4" t="n">
        <v>-0.003169258195503621</v>
      </c>
      <c r="AC711" s="4" t="n">
        <v>-0.01236809815950912</v>
      </c>
      <c r="AD711" s="4" t="n">
        <v>-0.01049248971443872</v>
      </c>
      <c r="AE711" s="4" t="n">
        <v>-0.04362979129723099</v>
      </c>
      <c r="AF711" s="4" t="n">
        <v>-0.005022601707684649</v>
      </c>
      <c r="AG711" s="4" t="n">
        <v>-0.05260640841702546</v>
      </c>
      <c r="AH711" s="4" t="n">
        <v>-0.04484088717454193</v>
      </c>
      <c r="AI711" s="4" t="n">
        <v>-0.2116991643454039</v>
      </c>
      <c r="AJ711" s="4" t="n">
        <v>0.686750998668442</v>
      </c>
      <c r="AK711" s="4" t="n">
        <v>0.2017310252996005</v>
      </c>
      <c r="AL711" s="2" t="inlineStr"/>
      <c r="AM711" s="2" t="inlineStr"/>
      <c r="AN711" s="2" t="inlineStr"/>
      <c r="AO711" s="2" t="inlineStr"/>
      <c r="AP711" s="2" t="b">
        <v>1</v>
      </c>
      <c r="AQ711" s="5" t="n">
        <v>137327922.2</v>
      </c>
      <c r="AR711" s="5" t="n">
        <v>141827176</v>
      </c>
      <c r="AS711" s="5" t="n">
        <v>157405859</v>
      </c>
      <c r="AT711" s="2" t="n">
        <v>0.8724447938116457</v>
      </c>
      <c r="AU711" s="2" t="n">
        <v>0.009922343968088002</v>
      </c>
      <c r="AV711" s="2" t="n">
        <v>0.01100388963013843</v>
      </c>
      <c r="AW711" s="2" t="b">
        <v>0</v>
      </c>
      <c r="AX711" s="2" t="b">
        <v>0</v>
      </c>
      <c r="AY711" s="4" t="n">
        <v>-0.3298376184032477</v>
      </c>
      <c r="AZ711" s="4" t="n">
        <v>-0.05260640841702546</v>
      </c>
      <c r="BA711" s="4" t="n">
        <v>0.6175000000000004</v>
      </c>
      <c r="BB711" s="4" t="n">
        <v>0.03117112569409391</v>
      </c>
      <c r="BC711" s="5" t="n">
        <v>1.07857060471929</v>
      </c>
      <c r="BD711" s="3" t="n">
        <v>0</v>
      </c>
      <c r="BE711" s="2" t="b">
        <v>0</v>
      </c>
      <c r="BF711" s="2" t="b">
        <v>0</v>
      </c>
      <c r="BG711" s="2" t="b">
        <v>0</v>
      </c>
      <c r="BH711" s="4" t="n">
        <v>0.033137727891003</v>
      </c>
      <c r="BI711" s="4" t="n">
        <v>0.08201872644250585</v>
      </c>
      <c r="BJ711" s="2" t="b">
        <v>1</v>
      </c>
      <c r="BK711" s="2" t="b">
        <v>0</v>
      </c>
      <c r="BL711" s="2" t="b">
        <v>0</v>
      </c>
      <c r="BM711" s="2" t="b">
        <v>0</v>
      </c>
      <c r="BN711" s="2" t="b">
        <v>0</v>
      </c>
      <c r="BO711" s="2" t="b">
        <v>0</v>
      </c>
      <c r="BP711" s="2" t="b">
        <v>0</v>
      </c>
      <c r="BQ711" s="2" t="b">
        <v>0</v>
      </c>
    </row>
    <row r="712">
      <c r="A712" s="2" t="inlineStr">
        <is>
          <t>002830</t>
        </is>
      </c>
      <c r="B712" s="2" t="inlineStr">
        <is>
          <t>名雕股份</t>
        </is>
      </c>
      <c r="C712" s="2" t="inlineStr"/>
      <c r="D712" s="2" t="inlineStr">
        <is>
          <t>2026-06-18</t>
        </is>
      </c>
      <c r="E712" s="2" t="inlineStr">
        <is>
          <t>跌破MA60剔除</t>
        </is>
      </c>
      <c r="F712" s="3" t="n">
        <v>30</v>
      </c>
      <c r="G712" s="2" t="inlineStr">
        <is>
          <t>弱势延续</t>
        </is>
      </c>
      <c r="H712" s="3" t="n">
        <v>30</v>
      </c>
      <c r="I712" s="3" t="n">
        <v>63</v>
      </c>
      <c r="J712" s="3" t="n">
        <v>43</v>
      </c>
      <c r="K712" s="3" t="n">
        <v>-33</v>
      </c>
      <c r="L712" s="3" t="n">
        <v>-30</v>
      </c>
      <c r="M712" s="3" t="n">
        <v>36</v>
      </c>
      <c r="N712" s="3" t="n">
        <v>46.2</v>
      </c>
      <c r="O712" s="3" t="n">
        <v>30</v>
      </c>
      <c r="P712" s="3" t="n">
        <v>63</v>
      </c>
      <c r="Q712" s="2" t="inlineStr">
        <is>
          <t>流动性不足</t>
        </is>
      </c>
      <c r="R712" s="2" t="b">
        <v>1</v>
      </c>
      <c r="S712" s="3" t="b">
        <v>0</v>
      </c>
      <c r="T712" s="2" t="inlineStr">
        <is>
          <t>市场趋势良好</t>
        </is>
      </c>
      <c r="U712" s="2" t="b">
        <v>1</v>
      </c>
      <c r="V712" s="5" t="n">
        <v>14.68</v>
      </c>
      <c r="W712" s="5" t="n">
        <v>15.466</v>
      </c>
      <c r="X712" s="5" t="n">
        <v>15.319</v>
      </c>
      <c r="Y712" s="5" t="n">
        <v>15.589</v>
      </c>
      <c r="Z712" s="5" t="n">
        <v>15.60416666666667</v>
      </c>
      <c r="AA712" s="5" t="n">
        <v>15.80533333333333</v>
      </c>
      <c r="AB712" s="4" t="n">
        <v>-0.01415094339622636</v>
      </c>
      <c r="AC712" s="4" t="n">
        <v>-0.01371362348699467</v>
      </c>
      <c r="AD712" s="4" t="n">
        <v>-0.01841765576299448</v>
      </c>
      <c r="AE712" s="4" t="n">
        <v>-0.008251768992839414</v>
      </c>
      <c r="AF712" s="4" t="n">
        <v>-0.03674540682414706</v>
      </c>
      <c r="AG712" s="4" t="n">
        <v>-0.07788944723618096</v>
      </c>
      <c r="AH712" s="4" t="n">
        <v>-0.1124546553808947</v>
      </c>
      <c r="AI712" s="4" t="n">
        <v>-0.03484549638395795</v>
      </c>
      <c r="AJ712" s="4" t="n">
        <v>0.3931424766977363</v>
      </c>
      <c r="AK712" s="4" t="n">
        <v>0.6661118508655126</v>
      </c>
      <c r="AL712" s="2" t="inlineStr"/>
      <c r="AM712" s="2" t="inlineStr"/>
      <c r="AN712" s="2" t="inlineStr"/>
      <c r="AO712" s="2" t="inlineStr"/>
      <c r="AP712" s="2" t="b">
        <v>1</v>
      </c>
      <c r="AQ712" s="5" t="n">
        <v>155355181</v>
      </c>
      <c r="AR712" s="5" t="n">
        <v>122194129.8</v>
      </c>
      <c r="AS712" s="5" t="n">
        <v>96182048.45</v>
      </c>
      <c r="AT712" s="2" t="n">
        <v>1.61522013206821</v>
      </c>
      <c r="AU712" s="2" t="n">
        <v>0.1086668835400632</v>
      </c>
      <c r="AV712" s="2" t="n">
        <v>0.06613770765372731</v>
      </c>
      <c r="AW712" s="2" t="b">
        <v>0</v>
      </c>
      <c r="AX712" s="2" t="b">
        <v>0</v>
      </c>
      <c r="AY712" s="4" t="n">
        <v>-0.1572904707233066</v>
      </c>
      <c r="AZ712" s="4" t="n">
        <v>-0.1268791340950089</v>
      </c>
      <c r="BA712" s="4" t="n">
        <v>1.0835</v>
      </c>
      <c r="BB712" s="4" t="n">
        <v>0.07380790190735698</v>
      </c>
      <c r="BC712" s="5" t="n">
        <v>0.2750612253152044</v>
      </c>
      <c r="BD712" s="3" t="n">
        <v>1</v>
      </c>
      <c r="BE712" s="2" t="b">
        <v>0</v>
      </c>
      <c r="BF712" s="2" t="b">
        <v>0</v>
      </c>
      <c r="BG712" s="2" t="b">
        <v>0</v>
      </c>
      <c r="BH712" s="4" t="n">
        <v>0.033137727891003</v>
      </c>
      <c r="BI712" s="4" t="n">
        <v>0.08201872644250585</v>
      </c>
      <c r="BJ712" s="2" t="b">
        <v>1</v>
      </c>
      <c r="BK712" s="2" t="b">
        <v>0</v>
      </c>
      <c r="BL712" s="2" t="b">
        <v>0</v>
      </c>
      <c r="BM712" s="2" t="b">
        <v>1</v>
      </c>
      <c r="BN712" s="2" t="b">
        <v>0</v>
      </c>
      <c r="BO712" s="2" t="b">
        <v>0</v>
      </c>
      <c r="BP712" s="2" t="b">
        <v>0</v>
      </c>
      <c r="BQ712" s="2" t="b">
        <v>0</v>
      </c>
    </row>
    <row r="713">
      <c r="A713" s="2" t="inlineStr">
        <is>
          <t>002952</t>
        </is>
      </c>
      <c r="B713" s="2" t="inlineStr">
        <is>
          <t>亚世光电</t>
        </is>
      </c>
      <c r="C713" s="2" t="inlineStr"/>
      <c r="D713" s="2" t="inlineStr">
        <is>
          <t>2026-06-18</t>
        </is>
      </c>
      <c r="E713" s="2" t="inlineStr">
        <is>
          <t>跌破MA60剔除</t>
        </is>
      </c>
      <c r="F713" s="3" t="n">
        <v>30</v>
      </c>
      <c r="G713" s="2" t="inlineStr">
        <is>
          <t>弱势延续</t>
        </is>
      </c>
      <c r="H713" s="3" t="n">
        <v>30</v>
      </c>
      <c r="I713" s="3" t="n">
        <v>37</v>
      </c>
      <c r="J713" s="3" t="n">
        <v>27</v>
      </c>
      <c r="K713" s="3" t="n">
        <v>-7</v>
      </c>
      <c r="L713" s="3" t="n">
        <v>3</v>
      </c>
      <c r="M713" s="3" t="n">
        <v>31.66666666666667</v>
      </c>
      <c r="N713" s="3" t="n">
        <v>31.8</v>
      </c>
      <c r="O713" s="3" t="n">
        <v>27</v>
      </c>
      <c r="P713" s="3" t="n">
        <v>37</v>
      </c>
      <c r="Q713" s="2" t="inlineStr">
        <is>
          <t>市场环境弱观察</t>
        </is>
      </c>
      <c r="R713" s="2" t="b">
        <v>1</v>
      </c>
      <c r="S713" s="3" t="b">
        <v>0</v>
      </c>
      <c r="T713" s="2" t="inlineStr">
        <is>
          <t>市场趋势良好</t>
        </is>
      </c>
      <c r="U713" s="2" t="b">
        <v>1</v>
      </c>
      <c r="V713" s="5" t="n">
        <v>23.14</v>
      </c>
      <c r="W713" s="5" t="n">
        <v>23.756</v>
      </c>
      <c r="X713" s="5" t="n">
        <v>23.59</v>
      </c>
      <c r="Y713" s="5" t="n">
        <v>25.755</v>
      </c>
      <c r="Z713" s="5" t="n">
        <v>26.28833333333333</v>
      </c>
      <c r="AA713" s="5" t="n">
        <v>24.463</v>
      </c>
      <c r="AB713" s="4" t="n">
        <v>0.01608212147134269</v>
      </c>
      <c r="AC713" s="4" t="n">
        <v>-0.03291928012134637</v>
      </c>
      <c r="AD713" s="4" t="n">
        <v>-0.04642896812173725</v>
      </c>
      <c r="AE713" s="4" t="n">
        <v>-0.01536905713144232</v>
      </c>
      <c r="AF713" s="4" t="n">
        <v>0.007839721254355281</v>
      </c>
      <c r="AG713" s="4" t="n">
        <v>-0.03543142976240088</v>
      </c>
      <c r="AH713" s="4" t="n">
        <v>-0.2134602311352821</v>
      </c>
      <c r="AI713" s="4" t="n">
        <v>-0.08681925808997626</v>
      </c>
      <c r="AJ713" s="4" t="n">
        <v>0.04826897470039947</v>
      </c>
      <c r="AK713" s="4" t="n">
        <v>0.5725699067909454</v>
      </c>
      <c r="AL713" s="2" t="inlineStr"/>
      <c r="AM713" s="2" t="inlineStr"/>
      <c r="AN713" s="2" t="inlineStr"/>
      <c r="AO713" s="2" t="inlineStr"/>
      <c r="AP713" s="2" t="b">
        <v>1</v>
      </c>
      <c r="AQ713" s="5" t="n">
        <v>143559224.4</v>
      </c>
      <c r="AR713" s="5" t="n">
        <v>142601433.7</v>
      </c>
      <c r="AS713" s="5" t="n">
        <v>271090741.1</v>
      </c>
      <c r="AT713" s="2" t="n">
        <v>0.5295615181008482</v>
      </c>
      <c r="AU713" s="2" t="n">
        <v>0.04594641900349109</v>
      </c>
      <c r="AV713" s="2" t="n">
        <v>0.07561559026397589</v>
      </c>
      <c r="AW713" s="2" t="b">
        <v>0</v>
      </c>
      <c r="AX713" s="2" t="b">
        <v>0</v>
      </c>
      <c r="AY713" s="4" t="n">
        <v>-0.3129453681710214</v>
      </c>
      <c r="AZ713" s="4" t="n">
        <v>-0.2876243781094526</v>
      </c>
      <c r="BA713" s="4" t="n">
        <v>1.8305</v>
      </c>
      <c r="BB713" s="4" t="n">
        <v>0.07910544511668106</v>
      </c>
      <c r="BC713" s="5" t="n">
        <v>1.197312151799385</v>
      </c>
      <c r="BD713" s="3" t="n">
        <v>0</v>
      </c>
      <c r="BE713" s="2" t="b">
        <v>0</v>
      </c>
      <c r="BF713" s="2" t="b">
        <v>0</v>
      </c>
      <c r="BG713" s="2" t="b">
        <v>0</v>
      </c>
      <c r="BH713" s="4" t="n">
        <v>0.033137727891003</v>
      </c>
      <c r="BI713" s="4" t="n">
        <v>0.08201872644250585</v>
      </c>
      <c r="BJ713" s="2" t="b">
        <v>1</v>
      </c>
      <c r="BK713" s="2" t="b">
        <v>0</v>
      </c>
      <c r="BL713" s="2" t="b">
        <v>0</v>
      </c>
      <c r="BM713" s="2" t="b">
        <v>0</v>
      </c>
      <c r="BN713" s="2" t="b">
        <v>0</v>
      </c>
      <c r="BO713" s="2" t="b">
        <v>0</v>
      </c>
      <c r="BP713" s="2" t="b">
        <v>0</v>
      </c>
      <c r="BQ713" s="2" t="b">
        <v>0</v>
      </c>
    </row>
    <row r="714">
      <c r="A714" s="2" t="inlineStr">
        <is>
          <t>600133</t>
        </is>
      </c>
      <c r="B714" s="2" t="inlineStr">
        <is>
          <t>东湖高新</t>
        </is>
      </c>
      <c r="C714" s="2" t="inlineStr"/>
      <c r="D714" s="2" t="inlineStr">
        <is>
          <t>2026-06-18</t>
        </is>
      </c>
      <c r="E714" s="2" t="inlineStr">
        <is>
          <t>跌破MA60剔除</t>
        </is>
      </c>
      <c r="F714" s="3" t="n">
        <v>30</v>
      </c>
      <c r="G714" s="2" t="inlineStr">
        <is>
          <t>弱势延续</t>
        </is>
      </c>
      <c r="H714" s="3" t="n">
        <v>30</v>
      </c>
      <c r="I714" s="3" t="n">
        <v>23</v>
      </c>
      <c r="J714" s="3" t="n">
        <v>12</v>
      </c>
      <c r="K714" s="3" t="n">
        <v>7</v>
      </c>
      <c r="L714" s="3" t="n">
        <v>18</v>
      </c>
      <c r="M714" s="3" t="n">
        <v>25.33333333333333</v>
      </c>
      <c r="N714" s="3" t="n">
        <v>22.2</v>
      </c>
      <c r="O714" s="3" t="n">
        <v>12</v>
      </c>
      <c r="P714" s="3" t="n">
        <v>30</v>
      </c>
      <c r="Q714" s="2" t="inlineStr">
        <is>
          <t>市场环境弱观察</t>
        </is>
      </c>
      <c r="R714" s="2" t="b">
        <v>1</v>
      </c>
      <c r="S714" s="3" t="b">
        <v>0</v>
      </c>
      <c r="T714" s="2" t="inlineStr">
        <is>
          <t>市场趋势良好</t>
        </is>
      </c>
      <c r="U714" s="2" t="b">
        <v>1</v>
      </c>
      <c r="V714" s="5" t="n">
        <v>8.4</v>
      </c>
      <c r="W714" s="5" t="n">
        <v>8.151999999999999</v>
      </c>
      <c r="X714" s="5" t="n">
        <v>8.092000000000001</v>
      </c>
      <c r="Y714" s="5" t="n">
        <v>8.394</v>
      </c>
      <c r="Z714" s="5" t="n">
        <v>8.775000000000002</v>
      </c>
      <c r="AA714" s="5" t="n">
        <v>9.329416666666667</v>
      </c>
      <c r="AB714" s="4" t="n">
        <v>0.02002002002002001</v>
      </c>
      <c r="AC714" s="4" t="n">
        <v>-0.02317720907774024</v>
      </c>
      <c r="AD714" s="4" t="n">
        <v>-0.03622481198691085</v>
      </c>
      <c r="AE714" s="4" t="n">
        <v>-0.02528880331753525</v>
      </c>
      <c r="AF714" s="4" t="n">
        <v>0.07969151670951158</v>
      </c>
      <c r="AG714" s="4" t="n">
        <v>0.02314250913520088</v>
      </c>
      <c r="AH714" s="4" t="n">
        <v>-0.06145251396648033</v>
      </c>
      <c r="AI714" s="4" t="n">
        <v>-0.05511811023622049</v>
      </c>
      <c r="AJ714" s="4" t="n">
        <v>0.6228362183754993</v>
      </c>
      <c r="AK714" s="4" t="n">
        <v>0.6318242343541944</v>
      </c>
      <c r="AL714" s="2" t="inlineStr"/>
      <c r="AM714" s="2" t="inlineStr"/>
      <c r="AN714" s="2" t="inlineStr"/>
      <c r="AO714" s="2" t="inlineStr"/>
      <c r="AP714" s="2" t="b">
        <v>1</v>
      </c>
      <c r="AQ714" s="5" t="n">
        <v>156527420.2</v>
      </c>
      <c r="AR714" s="5" t="n">
        <v>167996033.3</v>
      </c>
      <c r="AS714" s="5" t="n">
        <v>187715348.2</v>
      </c>
      <c r="AT714" s="2" t="n">
        <v>0.8338552052399517</v>
      </c>
      <c r="AU714" s="2" t="n">
        <v>0.01807423231099846</v>
      </c>
      <c r="AV714" s="2" t="n">
        <v>0.02086696349637078</v>
      </c>
      <c r="AW714" s="2" t="b">
        <v>0</v>
      </c>
      <c r="AX714" s="2" t="b">
        <v>0</v>
      </c>
      <c r="AY714" s="4" t="n">
        <v>-0.174852652259332</v>
      </c>
      <c r="AZ714" s="4" t="n">
        <v>-0.1525054466230936</v>
      </c>
      <c r="BA714" s="4" t="n">
        <v>0.3384999999999999</v>
      </c>
      <c r="BB714" s="4" t="n">
        <v>0.04029761904761903</v>
      </c>
      <c r="BC714" s="5" t="n">
        <v>0.7855180656932697</v>
      </c>
      <c r="BD714" s="3" t="n">
        <v>0</v>
      </c>
      <c r="BE714" s="2" t="b">
        <v>0</v>
      </c>
      <c r="BF714" s="2" t="b">
        <v>0</v>
      </c>
      <c r="BG714" s="2" t="b">
        <v>0</v>
      </c>
      <c r="BH714" s="4" t="n">
        <v>0.033137727891003</v>
      </c>
      <c r="BI714" s="4" t="n">
        <v>0.08201872644250585</v>
      </c>
      <c r="BJ714" s="2" t="b">
        <v>1</v>
      </c>
      <c r="BK714" s="2" t="b">
        <v>0</v>
      </c>
      <c r="BL714" s="2" t="b">
        <v>0</v>
      </c>
      <c r="BM714" s="2" t="b">
        <v>0</v>
      </c>
      <c r="BN714" s="2" t="b">
        <v>0</v>
      </c>
      <c r="BO714" s="2" t="b">
        <v>1</v>
      </c>
      <c r="BP714" s="2" t="b">
        <v>0</v>
      </c>
      <c r="BQ714" s="2" t="b">
        <v>0</v>
      </c>
    </row>
    <row r="715">
      <c r="A715" s="2" t="inlineStr">
        <is>
          <t>600258</t>
        </is>
      </c>
      <c r="B715" s="2" t="inlineStr">
        <is>
          <t>XD首旅酒</t>
        </is>
      </c>
      <c r="C715" s="2" t="inlineStr"/>
      <c r="D715" s="2" t="inlineStr">
        <is>
          <t>2026-06-18</t>
        </is>
      </c>
      <c r="E715" s="2" t="inlineStr">
        <is>
          <t>跌破MA60剔除</t>
        </is>
      </c>
      <c r="F715" s="3" t="n">
        <v>30</v>
      </c>
      <c r="G715" s="2" t="inlineStr">
        <is>
          <t>弱势延续</t>
        </is>
      </c>
      <c r="H715" s="3" t="n">
        <v>30</v>
      </c>
      <c r="I715" s="3" t="n">
        <v>31</v>
      </c>
      <c r="J715" s="3" t="n">
        <v>16</v>
      </c>
      <c r="K715" s="3" t="n">
        <v>-1</v>
      </c>
      <c r="L715" s="3" t="n">
        <v>10</v>
      </c>
      <c r="M715" s="3" t="n">
        <v>28</v>
      </c>
      <c r="N715" s="3" t="n">
        <v>27</v>
      </c>
      <c r="O715" s="3" t="n">
        <v>20</v>
      </c>
      <c r="P715" s="3" t="n">
        <v>31</v>
      </c>
      <c r="Q715" s="2" t="inlineStr">
        <is>
          <t>市场环境弱观察</t>
        </is>
      </c>
      <c r="R715" s="2" t="b">
        <v>1</v>
      </c>
      <c r="S715" s="3" t="b">
        <v>0</v>
      </c>
      <c r="T715" s="2" t="inlineStr">
        <is>
          <t>市场趋势良好</t>
        </is>
      </c>
      <c r="U715" s="2" t="b">
        <v>1</v>
      </c>
      <c r="V715" s="5" t="n">
        <v>11.94</v>
      </c>
      <c r="W715" s="5" t="n">
        <v>12.272</v>
      </c>
      <c r="X715" s="5" t="n">
        <v>12.25</v>
      </c>
      <c r="Y715" s="5" t="n">
        <v>12.505</v>
      </c>
      <c r="Z715" s="5" t="n">
        <v>13.833</v>
      </c>
      <c r="AA715" s="5" t="n">
        <v>15.08725</v>
      </c>
      <c r="AB715" s="4" t="n">
        <v>0.002450579970592948</v>
      </c>
      <c r="AC715" s="4" t="n">
        <v>-0.02086164175525529</v>
      </c>
      <c r="AD715" s="4" t="n">
        <v>-0.01709569660051102</v>
      </c>
      <c r="AE715" s="4" t="n">
        <v>-0.04527572641314104</v>
      </c>
      <c r="AF715" s="4" t="n">
        <v>-0.009128630705394269</v>
      </c>
      <c r="AG715" s="4" t="n">
        <v>-0.04326923076923084</v>
      </c>
      <c r="AH715" s="4" t="n">
        <v>-0.08924485125858128</v>
      </c>
      <c r="AI715" s="4" t="n">
        <v>-0.2807228915662652</v>
      </c>
      <c r="AJ715" s="4" t="n">
        <v>0.5063249001331558</v>
      </c>
      <c r="AK715" s="4" t="n">
        <v>0.06324900133155792</v>
      </c>
      <c r="AL715" s="2" t="inlineStr"/>
      <c r="AM715" s="2" t="inlineStr"/>
      <c r="AN715" s="2" t="inlineStr"/>
      <c r="AO715" s="2" t="inlineStr"/>
      <c r="AP715" s="2" t="b">
        <v>1</v>
      </c>
      <c r="AQ715" s="5" t="n">
        <v>211149666.6</v>
      </c>
      <c r="AR715" s="5" t="n">
        <v>195629972.2</v>
      </c>
      <c r="AS715" s="5" t="n">
        <v>207120769.05</v>
      </c>
      <c r="AT715" s="2" t="n">
        <v>1.01945192444234</v>
      </c>
      <c r="AU715" s="2" t="n">
        <v>0.0149725864192144</v>
      </c>
      <c r="AV715" s="2" t="n">
        <v>0.01430895371682844</v>
      </c>
      <c r="AW715" s="2" t="b">
        <v>0</v>
      </c>
      <c r="AX715" s="2" t="b">
        <v>0</v>
      </c>
      <c r="AY715" s="4" t="n">
        <v>-0.2794206397103199</v>
      </c>
      <c r="AZ715" s="4" t="n">
        <v>-0.0885496183206107</v>
      </c>
      <c r="BA715" s="4" t="n">
        <v>0.4184999999999999</v>
      </c>
      <c r="BB715" s="4" t="n">
        <v>0.0350502512562814</v>
      </c>
      <c r="BC715" s="5" t="n">
        <v>0.6547010123278123</v>
      </c>
      <c r="BD715" s="3" t="n">
        <v>0</v>
      </c>
      <c r="BE715" s="2" t="b">
        <v>0</v>
      </c>
      <c r="BF715" s="2" t="b">
        <v>0</v>
      </c>
      <c r="BG715" s="2" t="b">
        <v>0</v>
      </c>
      <c r="BH715" s="4" t="n">
        <v>0.033137727891003</v>
      </c>
      <c r="BI715" s="4" t="n">
        <v>0.08201872644250585</v>
      </c>
      <c r="BJ715" s="2" t="b">
        <v>1</v>
      </c>
      <c r="BK715" s="2" t="b">
        <v>0</v>
      </c>
      <c r="BL715" s="2" t="b">
        <v>0</v>
      </c>
      <c r="BM715" s="2" t="b">
        <v>0</v>
      </c>
      <c r="BN715" s="2" t="b">
        <v>0</v>
      </c>
      <c r="BO715" s="2" t="b">
        <v>0</v>
      </c>
      <c r="BP715" s="2" t="b">
        <v>0</v>
      </c>
      <c r="BQ715" s="2" t="b">
        <v>0</v>
      </c>
    </row>
    <row r="716">
      <c r="A716" s="2" t="inlineStr">
        <is>
          <t>600268</t>
        </is>
      </c>
      <c r="B716" s="2" t="inlineStr">
        <is>
          <t>国电南自</t>
        </is>
      </c>
      <c r="C716" s="2" t="inlineStr"/>
      <c r="D716" s="2" t="inlineStr">
        <is>
          <t>2026-06-18</t>
        </is>
      </c>
      <c r="E716" s="2" t="inlineStr">
        <is>
          <t>跌破MA60剔除</t>
        </is>
      </c>
      <c r="F716" s="3" t="n">
        <v>30</v>
      </c>
      <c r="G716" s="2" t="inlineStr">
        <is>
          <t>弱势延续</t>
        </is>
      </c>
      <c r="H716" s="3" t="n">
        <v>30</v>
      </c>
      <c r="I716" s="3" t="n">
        <v>29</v>
      </c>
      <c r="J716" s="3" t="n">
        <v>19</v>
      </c>
      <c r="K716" s="3" t="n">
        <v>1</v>
      </c>
      <c r="L716" s="3" t="n">
        <v>9</v>
      </c>
      <c r="M716" s="3" t="n">
        <v>30.66666666666667</v>
      </c>
      <c r="N716" s="3" t="n">
        <v>28.4</v>
      </c>
      <c r="O716" s="3" t="n">
        <v>21</v>
      </c>
      <c r="P716" s="3" t="n">
        <v>32</v>
      </c>
      <c r="Q716" s="2" t="inlineStr">
        <is>
          <t>市场环境弱观察</t>
        </is>
      </c>
      <c r="R716" s="2" t="b">
        <v>1</v>
      </c>
      <c r="S716" s="3" t="b">
        <v>0</v>
      </c>
      <c r="T716" s="2" t="inlineStr">
        <is>
          <t>市场趋势良好</t>
        </is>
      </c>
      <c r="U716" s="2" t="b">
        <v>1</v>
      </c>
      <c r="V716" s="5" t="n">
        <v>12.35</v>
      </c>
      <c r="W716" s="5" t="n">
        <v>12.516</v>
      </c>
      <c r="X716" s="5" t="n">
        <v>12.333</v>
      </c>
      <c r="Y716" s="5" t="n">
        <v>13.0055</v>
      </c>
      <c r="Z716" s="5" t="n">
        <v>14.39816666666667</v>
      </c>
      <c r="AA716" s="5" t="n">
        <v>13.65241666666667</v>
      </c>
      <c r="AB716" s="4" t="n">
        <v>0.02271613008661544</v>
      </c>
      <c r="AC716" s="4" t="n">
        <v>-0.04187383467992545</v>
      </c>
      <c r="AD716" s="4" t="n">
        <v>-0.04315038257798687</v>
      </c>
      <c r="AE716" s="4" t="n">
        <v>-0.03380977944794883</v>
      </c>
      <c r="AF716" s="4" t="n">
        <v>0.03694374475230888</v>
      </c>
      <c r="AG716" s="4" t="n">
        <v>-0.03288958496476113</v>
      </c>
      <c r="AH716" s="4" t="n">
        <v>-0.105072463768116</v>
      </c>
      <c r="AI716" s="4" t="n">
        <v>-0.1063675832127352</v>
      </c>
      <c r="AJ716" s="4" t="n">
        <v>0.4274300932090546</v>
      </c>
      <c r="AK716" s="4" t="n">
        <v>0.5282956058588548</v>
      </c>
      <c r="AL716" s="2" t="inlineStr"/>
      <c r="AM716" s="2" t="inlineStr"/>
      <c r="AN716" s="2" t="inlineStr"/>
      <c r="AO716" s="2" t="inlineStr"/>
      <c r="AP716" s="2" t="b">
        <v>1</v>
      </c>
      <c r="AQ716" s="5" t="n">
        <v>199208932.6</v>
      </c>
      <c r="AR716" s="5" t="n">
        <v>187281838.1</v>
      </c>
      <c r="AS716" s="5" t="n">
        <v>235963575.65</v>
      </c>
      <c r="AT716" s="2" t="n">
        <v>0.8442359463796335</v>
      </c>
      <c r="AU716" s="2" t="n">
        <v>0.01567205406976463</v>
      </c>
      <c r="AV716" s="2" t="n">
        <v>0.01777824147386873</v>
      </c>
      <c r="AW716" s="2" t="b">
        <v>0</v>
      </c>
      <c r="AX716" s="2" t="b">
        <v>0</v>
      </c>
      <c r="AY716" s="4" t="n">
        <v>-0.2828106852497096</v>
      </c>
      <c r="AZ716" s="4" t="n">
        <v>-0.1594918842625265</v>
      </c>
      <c r="BA716" s="4" t="n">
        <v>0.476</v>
      </c>
      <c r="BB716" s="4" t="n">
        <v>0.03854251012145749</v>
      </c>
      <c r="BC716" s="5" t="n">
        <v>0.5639630476008467</v>
      </c>
      <c r="BD716" s="3" t="n">
        <v>0</v>
      </c>
      <c r="BE716" s="2" t="b">
        <v>0</v>
      </c>
      <c r="BF716" s="2" t="b">
        <v>0</v>
      </c>
      <c r="BG716" s="2" t="b">
        <v>0</v>
      </c>
      <c r="BH716" s="4" t="n">
        <v>0.033137727891003</v>
      </c>
      <c r="BI716" s="4" t="n">
        <v>0.08201872644250585</v>
      </c>
      <c r="BJ716" s="2" t="b">
        <v>1</v>
      </c>
      <c r="BK716" s="2" t="b">
        <v>0</v>
      </c>
      <c r="BL716" s="2" t="b">
        <v>0</v>
      </c>
      <c r="BM716" s="2" t="b">
        <v>0</v>
      </c>
      <c r="BN716" s="2" t="b">
        <v>0</v>
      </c>
      <c r="BO716" s="2" t="b">
        <v>0</v>
      </c>
      <c r="BP716" s="2" t="b">
        <v>0</v>
      </c>
      <c r="BQ716" s="2" t="b">
        <v>0</v>
      </c>
    </row>
    <row r="717">
      <c r="A717" s="2" t="inlineStr">
        <is>
          <t>600316</t>
        </is>
      </c>
      <c r="B717" s="2" t="inlineStr">
        <is>
          <t>洪都航空</t>
        </is>
      </c>
      <c r="C717" s="2" t="inlineStr"/>
      <c r="D717" s="2" t="inlineStr">
        <is>
          <t>2026-06-18</t>
        </is>
      </c>
      <c r="E717" s="2" t="inlineStr">
        <is>
          <t>跌破MA60剔除</t>
        </is>
      </c>
      <c r="F717" s="3" t="n">
        <v>30</v>
      </c>
      <c r="G717" s="2" t="inlineStr">
        <is>
          <t>弱势延续</t>
        </is>
      </c>
      <c r="H717" s="3" t="n">
        <v>30</v>
      </c>
      <c r="I717" s="3" t="n">
        <v>23</v>
      </c>
      <c r="J717" s="3" t="n">
        <v>13</v>
      </c>
      <c r="K717" s="3" t="n">
        <v>7</v>
      </c>
      <c r="L717" s="3" t="n">
        <v>15</v>
      </c>
      <c r="M717" s="3" t="n">
        <v>25.33333333333333</v>
      </c>
      <c r="N717" s="3" t="n">
        <v>22.8</v>
      </c>
      <c r="O717" s="3" t="n">
        <v>15</v>
      </c>
      <c r="P717" s="3" t="n">
        <v>30</v>
      </c>
      <c r="Q717" s="2" t="inlineStr">
        <is>
          <t>市场环境弱观察</t>
        </is>
      </c>
      <c r="R717" s="2" t="b">
        <v>1</v>
      </c>
      <c r="S717" s="3" t="b">
        <v>0</v>
      </c>
      <c r="T717" s="2" t="inlineStr">
        <is>
          <t>市场趋势良好</t>
        </is>
      </c>
      <c r="U717" s="2" t="b">
        <v>1</v>
      </c>
      <c r="V717" s="5" t="n">
        <v>28.02</v>
      </c>
      <c r="W717" s="5" t="n">
        <v>27.402</v>
      </c>
      <c r="X717" s="5" t="n">
        <v>27.326</v>
      </c>
      <c r="Y717" s="5" t="n">
        <v>28.3695</v>
      </c>
      <c r="Z717" s="5" t="n">
        <v>34.40466666666667</v>
      </c>
      <c r="AA717" s="5" t="n">
        <v>36.791</v>
      </c>
      <c r="AB717" s="4" t="n">
        <v>0.00980247641509413</v>
      </c>
      <c r="AC717" s="4" t="n">
        <v>-0.02222063191040191</v>
      </c>
      <c r="AD717" s="4" t="n">
        <v>-0.04080942640271856</v>
      </c>
      <c r="AE717" s="4" t="n">
        <v>-0.05424523979694695</v>
      </c>
      <c r="AF717" s="4" t="n">
        <v>0.04943820224719109</v>
      </c>
      <c r="AG717" s="4" t="n">
        <v>0.005743000717875146</v>
      </c>
      <c r="AH717" s="4" t="n">
        <v>-0.1007702182284981</v>
      </c>
      <c r="AI717" s="4" t="n">
        <v>-0.2266077836047474</v>
      </c>
      <c r="AJ717" s="4" t="n">
        <v>0.4467376830892144</v>
      </c>
      <c r="AK717" s="4" t="n">
        <v>0.1651131824234354</v>
      </c>
      <c r="AL717" s="2" t="inlineStr"/>
      <c r="AM717" s="2" t="inlineStr"/>
      <c r="AN717" s="2" t="inlineStr"/>
      <c r="AO717" s="2" t="inlineStr"/>
      <c r="AP717" s="2" t="b">
        <v>1</v>
      </c>
      <c r="AQ717" s="5" t="n">
        <v>348504093.6</v>
      </c>
      <c r="AR717" s="5" t="n">
        <v>288956814.5</v>
      </c>
      <c r="AS717" s="5" t="n">
        <v>300235554</v>
      </c>
      <c r="AT717" s="2" t="n">
        <v>1.16076889947551</v>
      </c>
      <c r="AU717" s="2" t="n">
        <v>0.0176302849662593</v>
      </c>
      <c r="AV717" s="2" t="n">
        <v>0.01464188232743499</v>
      </c>
      <c r="AW717" s="2" t="b">
        <v>0</v>
      </c>
      <c r="AX717" s="2" t="b">
        <v>0</v>
      </c>
      <c r="AY717" s="4" t="n">
        <v>-0.3357041251778093</v>
      </c>
      <c r="AZ717" s="4" t="n">
        <v>-0.1428571428571428</v>
      </c>
      <c r="BA717" s="4" t="n">
        <v>1.0765</v>
      </c>
      <c r="BB717" s="4" t="n">
        <v>0.03841898643825839</v>
      </c>
      <c r="BC717" s="5" t="n">
        <v>0.3985715819721839</v>
      </c>
      <c r="BD717" s="3" t="n">
        <v>0</v>
      </c>
      <c r="BE717" s="2" t="b">
        <v>0</v>
      </c>
      <c r="BF717" s="2" t="b">
        <v>0</v>
      </c>
      <c r="BG717" s="2" t="b">
        <v>0</v>
      </c>
      <c r="BH717" s="4" t="n">
        <v>0.033137727891003</v>
      </c>
      <c r="BI717" s="4" t="n">
        <v>0.08201872644250585</v>
      </c>
      <c r="BJ717" s="2" t="b">
        <v>1</v>
      </c>
      <c r="BK717" s="2" t="b">
        <v>0</v>
      </c>
      <c r="BL717" s="2" t="b">
        <v>0</v>
      </c>
      <c r="BM717" s="2" t="b">
        <v>0</v>
      </c>
      <c r="BN717" s="2" t="b">
        <v>0</v>
      </c>
      <c r="BO717" s="2" t="b">
        <v>0</v>
      </c>
      <c r="BP717" s="2" t="b">
        <v>0</v>
      </c>
      <c r="BQ717" s="2" t="b">
        <v>0</v>
      </c>
    </row>
    <row r="718">
      <c r="A718" s="2" t="inlineStr">
        <is>
          <t>600348</t>
        </is>
      </c>
      <c r="B718" s="2" t="inlineStr">
        <is>
          <t>华阳股份</t>
        </is>
      </c>
      <c r="C718" s="2" t="inlineStr"/>
      <c r="D718" s="2" t="inlineStr">
        <is>
          <t>2026-06-18</t>
        </is>
      </c>
      <c r="E718" s="2" t="inlineStr">
        <is>
          <t>跌破MA60剔除</t>
        </is>
      </c>
      <c r="F718" s="3" t="n">
        <v>30</v>
      </c>
      <c r="G718" s="2" t="inlineStr">
        <is>
          <t>弱势延续</t>
        </is>
      </c>
      <c r="H718" s="3" t="n">
        <v>30</v>
      </c>
      <c r="I718" s="3" t="n">
        <v>32</v>
      </c>
      <c r="J718" s="3" t="n">
        <v>36</v>
      </c>
      <c r="K718" s="3" t="n">
        <v>-2</v>
      </c>
      <c r="L718" s="3" t="n">
        <v>-6</v>
      </c>
      <c r="M718" s="3" t="n">
        <v>31.33333333333333</v>
      </c>
      <c r="N718" s="3" t="n">
        <v>32.4</v>
      </c>
      <c r="O718" s="3" t="n">
        <v>30</v>
      </c>
      <c r="P718" s="3" t="n">
        <v>36</v>
      </c>
      <c r="Q718" s="2" t="inlineStr">
        <is>
          <t>市场环境弱观察</t>
        </is>
      </c>
      <c r="R718" s="2" t="b">
        <v>1</v>
      </c>
      <c r="S718" s="3" t="b">
        <v>0</v>
      </c>
      <c r="T718" s="2" t="inlineStr">
        <is>
          <t>市场趋势良好</t>
        </is>
      </c>
      <c r="U718" s="2" t="b">
        <v>1</v>
      </c>
      <c r="V718" s="5" t="n">
        <v>8.18</v>
      </c>
      <c r="W718" s="5" t="n">
        <v>8.608000000000001</v>
      </c>
      <c r="X718" s="5" t="n">
        <v>8.964</v>
      </c>
      <c r="Y718" s="5" t="n">
        <v>9.1525</v>
      </c>
      <c r="Z718" s="5" t="n">
        <v>9.389666666666667</v>
      </c>
      <c r="AA718" s="5" t="n">
        <v>9.248416666666667</v>
      </c>
      <c r="AB718" s="4" t="n">
        <v>-0.04440497335701599</v>
      </c>
      <c r="AC718" s="4" t="n">
        <v>-0.05333192522969676</v>
      </c>
      <c r="AD718" s="4" t="n">
        <v>-0.01807745950005368</v>
      </c>
      <c r="AE718" s="4" t="n">
        <v>-0.01398393335316861</v>
      </c>
      <c r="AF718" s="4" t="n">
        <v>-0.09211986681465045</v>
      </c>
      <c r="AG718" s="4" t="n">
        <v>-0.1720647773279353</v>
      </c>
      <c r="AH718" s="4" t="n">
        <v>-0.08807134894091428</v>
      </c>
      <c r="AI718" s="4" t="n">
        <v>-0.1297872340425532</v>
      </c>
      <c r="AJ718" s="4" t="n">
        <v>0.5116511318242344</v>
      </c>
      <c r="AK718" s="4" t="n">
        <v>0.4663781624500666</v>
      </c>
      <c r="AL718" s="2" t="inlineStr"/>
      <c r="AM718" s="2" t="inlineStr"/>
      <c r="AN718" s="2" t="inlineStr"/>
      <c r="AO718" s="2" t="inlineStr"/>
      <c r="AP718" s="2" t="b">
        <v>1</v>
      </c>
      <c r="AQ718" s="5" t="n">
        <v>313763646</v>
      </c>
      <c r="AR718" s="5" t="n">
        <v>362930971.5</v>
      </c>
      <c r="AS718" s="5" t="n">
        <v>425028181.05</v>
      </c>
      <c r="AT718" s="2" t="n">
        <v>0.7382184523032581</v>
      </c>
      <c r="AU718" s="2" t="n">
        <v>0.0100539669577269</v>
      </c>
      <c r="AV718" s="2" t="n">
        <v>0.01273565649341645</v>
      </c>
      <c r="AW718" s="2" t="b">
        <v>0</v>
      </c>
      <c r="AX718" s="2" t="b">
        <v>0</v>
      </c>
      <c r="AY718" s="4" t="n">
        <v>-0.2275731822474032</v>
      </c>
      <c r="AZ718" s="4" t="n">
        <v>-0.1720647773279353</v>
      </c>
      <c r="BA718" s="4" t="n">
        <v>0.3425</v>
      </c>
      <c r="BB718" s="4" t="n">
        <v>0.04187041564792176</v>
      </c>
      <c r="BC718" s="5" t="n">
        <v>1.004395934316215</v>
      </c>
      <c r="BD718" s="3" t="n">
        <v>0</v>
      </c>
      <c r="BE718" s="2" t="b">
        <v>0</v>
      </c>
      <c r="BF718" s="2" t="b">
        <v>0</v>
      </c>
      <c r="BG718" s="2" t="b">
        <v>0</v>
      </c>
      <c r="BH718" s="4" t="n">
        <v>0.033137727891003</v>
      </c>
      <c r="BI718" s="4" t="n">
        <v>0.08201872644250585</v>
      </c>
      <c r="BJ718" s="2" t="b">
        <v>1</v>
      </c>
      <c r="BK718" s="2" t="b">
        <v>0</v>
      </c>
      <c r="BL718" s="2" t="b">
        <v>0</v>
      </c>
      <c r="BM718" s="2" t="b">
        <v>0</v>
      </c>
      <c r="BN718" s="2" t="b">
        <v>0</v>
      </c>
      <c r="BO718" s="2" t="b">
        <v>0</v>
      </c>
      <c r="BP718" s="2" t="b">
        <v>0</v>
      </c>
      <c r="BQ718" s="2" t="b">
        <v>0</v>
      </c>
    </row>
    <row r="719">
      <c r="A719" s="2" t="inlineStr">
        <is>
          <t>600388</t>
        </is>
      </c>
      <c r="B719" s="2" t="inlineStr">
        <is>
          <t>龙净环保</t>
        </is>
      </c>
      <c r="C719" s="2" t="inlineStr"/>
      <c r="D719" s="2" t="inlineStr">
        <is>
          <t>2026-06-18</t>
        </is>
      </c>
      <c r="E719" s="2" t="inlineStr">
        <is>
          <t>跌破MA60剔除</t>
        </is>
      </c>
      <c r="F719" s="3" t="n">
        <v>30</v>
      </c>
      <c r="G719" s="2" t="inlineStr">
        <is>
          <t>弱势延续</t>
        </is>
      </c>
      <c r="H719" s="3" t="n">
        <v>30</v>
      </c>
      <c r="I719" s="3" t="n">
        <v>48</v>
      </c>
      <c r="J719" s="3" t="n">
        <v>20</v>
      </c>
      <c r="K719" s="3" t="n">
        <v>-18</v>
      </c>
      <c r="L719" s="3" t="n">
        <v>8</v>
      </c>
      <c r="M719" s="3" t="n">
        <v>29</v>
      </c>
      <c r="N719" s="3" t="n">
        <v>31.4</v>
      </c>
      <c r="O719" s="3" t="n">
        <v>22</v>
      </c>
      <c r="P719" s="3" t="n">
        <v>48</v>
      </c>
      <c r="Q719" s="2" t="inlineStr">
        <is>
          <t>市场环境弱观察</t>
        </is>
      </c>
      <c r="R719" s="2" t="b">
        <v>1</v>
      </c>
      <c r="S719" s="3" t="b">
        <v>0</v>
      </c>
      <c r="T719" s="2" t="inlineStr">
        <is>
          <t>市场趋势良好</t>
        </is>
      </c>
      <c r="U719" s="2" t="b">
        <v>1</v>
      </c>
      <c r="V719" s="5" t="n">
        <v>16.21</v>
      </c>
      <c r="W719" s="5" t="n">
        <v>16.884</v>
      </c>
      <c r="X719" s="5" t="n">
        <v>16.763</v>
      </c>
      <c r="Y719" s="5" t="n">
        <v>17.606</v>
      </c>
      <c r="Z719" s="5" t="n">
        <v>18.1105</v>
      </c>
      <c r="AA719" s="5" t="n">
        <v>17.74341666666667</v>
      </c>
      <c r="AB719" s="4" t="n">
        <v>-0.005419415645617431</v>
      </c>
      <c r="AC719" s="4" t="n">
        <v>-0.02455629909805068</v>
      </c>
      <c r="AD719" s="4" t="n">
        <v>-0.02465237382970453</v>
      </c>
      <c r="AE719" s="4" t="n">
        <v>-0.01557319128118739</v>
      </c>
      <c r="AF719" s="4" t="n">
        <v>-0.02525556223692116</v>
      </c>
      <c r="AG719" s="4" t="n">
        <v>-0.02934131736526935</v>
      </c>
      <c r="AH719" s="4" t="n">
        <v>-0.1587960560456668</v>
      </c>
      <c r="AI719" s="4" t="n">
        <v>-0.08158640226628888</v>
      </c>
      <c r="AJ719" s="4" t="n">
        <v>0.1784287616511318</v>
      </c>
      <c r="AK719" s="4" t="n">
        <v>0.5838881491344874</v>
      </c>
      <c r="AL719" s="2" t="inlineStr"/>
      <c r="AM719" s="2" t="inlineStr"/>
      <c r="AN719" s="2" t="inlineStr"/>
      <c r="AO719" s="2" t="inlineStr"/>
      <c r="AP719" s="2" t="b">
        <v>1</v>
      </c>
      <c r="AQ719" s="5" t="n">
        <v>278901591</v>
      </c>
      <c r="AR719" s="5" t="n">
        <v>253835960.1</v>
      </c>
      <c r="AS719" s="5" t="n">
        <v>284929150.35</v>
      </c>
      <c r="AT719" s="2" t="n">
        <v>0.9788454100165044</v>
      </c>
      <c r="AU719" s="2" t="n">
        <v>0.0130344825155125</v>
      </c>
      <c r="AV719" s="2" t="n">
        <v>0.0127016691745109</v>
      </c>
      <c r="AW719" s="2" t="b">
        <v>0</v>
      </c>
      <c r="AX719" s="2" t="b">
        <v>0</v>
      </c>
      <c r="AY719" s="4" t="n">
        <v>-0.1846076458752515</v>
      </c>
      <c r="AZ719" s="4" t="n">
        <v>-0.1657231085949562</v>
      </c>
      <c r="BA719" s="4" t="n">
        <v>0.6965000000000001</v>
      </c>
      <c r="BB719" s="4" t="n">
        <v>0.04296730413325108</v>
      </c>
      <c r="BC719" s="5" t="n">
        <v>0.5480050816464854</v>
      </c>
      <c r="BD719" s="3" t="n">
        <v>0</v>
      </c>
      <c r="BE719" s="2" t="b">
        <v>0</v>
      </c>
      <c r="BF719" s="2" t="b">
        <v>0</v>
      </c>
      <c r="BG719" s="2" t="b">
        <v>0</v>
      </c>
      <c r="BH719" s="4" t="n">
        <v>0.033137727891003</v>
      </c>
      <c r="BI719" s="4" t="n">
        <v>0.08201872644250585</v>
      </c>
      <c r="BJ719" s="2" t="b">
        <v>1</v>
      </c>
      <c r="BK719" s="2" t="b">
        <v>0</v>
      </c>
      <c r="BL719" s="2" t="b">
        <v>0</v>
      </c>
      <c r="BM719" s="2" t="b">
        <v>0</v>
      </c>
      <c r="BN719" s="2" t="b">
        <v>0</v>
      </c>
      <c r="BO719" s="2" t="b">
        <v>0</v>
      </c>
      <c r="BP719" s="2" t="b">
        <v>0</v>
      </c>
      <c r="BQ719" s="2" t="b">
        <v>0</v>
      </c>
    </row>
    <row r="720">
      <c r="A720" s="2" t="inlineStr">
        <is>
          <t>600435</t>
        </is>
      </c>
      <c r="B720" s="2" t="inlineStr">
        <is>
          <t>北方导航</t>
        </is>
      </c>
      <c r="C720" s="2" t="inlineStr"/>
      <c r="D720" s="2" t="inlineStr">
        <is>
          <t>2026-06-18</t>
        </is>
      </c>
      <c r="E720" s="2" t="inlineStr">
        <is>
          <t>跌破MA60剔除</t>
        </is>
      </c>
      <c r="F720" s="3" t="n">
        <v>30</v>
      </c>
      <c r="G720" s="2" t="inlineStr">
        <is>
          <t>弱势延续</t>
        </is>
      </c>
      <c r="H720" s="3" t="n">
        <v>30</v>
      </c>
      <c r="I720" s="3" t="n">
        <v>40</v>
      </c>
      <c r="J720" s="3" t="n">
        <v>16</v>
      </c>
      <c r="K720" s="3" t="n">
        <v>-10</v>
      </c>
      <c r="L720" s="3" t="n">
        <v>7</v>
      </c>
      <c r="M720" s="3" t="n">
        <v>32.33333333333334</v>
      </c>
      <c r="N720" s="3" t="n">
        <v>32</v>
      </c>
      <c r="O720" s="3" t="n">
        <v>23</v>
      </c>
      <c r="P720" s="3" t="n">
        <v>40</v>
      </c>
      <c r="Q720" s="2" t="inlineStr">
        <is>
          <t>市场环境弱观察</t>
        </is>
      </c>
      <c r="R720" s="2" t="b">
        <v>1</v>
      </c>
      <c r="S720" s="3" t="b">
        <v>0</v>
      </c>
      <c r="T720" s="2" t="inlineStr">
        <is>
          <t>市场趋势良好</t>
        </is>
      </c>
      <c r="U720" s="2" t="b">
        <v>1</v>
      </c>
      <c r="V720" s="5" t="n">
        <v>11.72</v>
      </c>
      <c r="W720" s="5" t="n">
        <v>12.068</v>
      </c>
      <c r="X720" s="5" t="n">
        <v>11.953</v>
      </c>
      <c r="Y720" s="5" t="n">
        <v>12.0665</v>
      </c>
      <c r="Z720" s="5" t="n">
        <v>13.698</v>
      </c>
      <c r="AA720" s="5" t="n">
        <v>15.26966666666667</v>
      </c>
      <c r="AB720" s="4" t="n">
        <v>-0.002644628099173429</v>
      </c>
      <c r="AC720" s="4" t="n">
        <v>0.008947412847134295</v>
      </c>
      <c r="AD720" s="4" t="n">
        <v>-0.02603115667124045</v>
      </c>
      <c r="AE720" s="4" t="n">
        <v>-0.04786839666357712</v>
      </c>
      <c r="AF720" s="4" t="n">
        <v>-0.009298393913778513</v>
      </c>
      <c r="AG720" s="4" t="n">
        <v>0.0008539709649870719</v>
      </c>
      <c r="AH720" s="4" t="n">
        <v>-0.07789142407553107</v>
      </c>
      <c r="AI720" s="4" t="n">
        <v>-0.1972602739726027</v>
      </c>
      <c r="AJ720" s="4" t="n">
        <v>0.5612516644474035</v>
      </c>
      <c r="AK720" s="4" t="n">
        <v>0.2473368841544607</v>
      </c>
      <c r="AL720" s="2" t="inlineStr"/>
      <c r="AM720" s="2" t="inlineStr"/>
      <c r="AN720" s="2" t="inlineStr"/>
      <c r="AO720" s="2" t="inlineStr"/>
      <c r="AP720" s="2" t="b">
        <v>1</v>
      </c>
      <c r="AQ720" s="5" t="n">
        <v>296305981.8</v>
      </c>
      <c r="AR720" s="5" t="n">
        <v>305663678.6</v>
      </c>
      <c r="AS720" s="5" t="n">
        <v>265390808.05</v>
      </c>
      <c r="AT720" s="2" t="n">
        <v>1.116489240818678</v>
      </c>
      <c r="AU720" s="2" t="n">
        <v>0.01620821833736636</v>
      </c>
      <c r="AV720" s="2" t="n">
        <v>0.01451206162332424</v>
      </c>
      <c r="AW720" s="2" t="b">
        <v>0</v>
      </c>
      <c r="AX720" s="2" t="b">
        <v>0</v>
      </c>
      <c r="AY720" s="4" t="n">
        <v>-0.2424046541693601</v>
      </c>
      <c r="AZ720" s="4" t="n">
        <v>-0.1081712062256809</v>
      </c>
      <c r="BA720" s="4" t="n">
        <v>0.4335000000000001</v>
      </c>
      <c r="BB720" s="4" t="n">
        <v>0.03698805460750854</v>
      </c>
      <c r="BC720" s="5" t="n">
        <v>1.157192640906064</v>
      </c>
      <c r="BD720" s="3" t="n">
        <v>0</v>
      </c>
      <c r="BE720" s="2" t="b">
        <v>0</v>
      </c>
      <c r="BF720" s="2" t="b">
        <v>0</v>
      </c>
      <c r="BG720" s="2" t="b">
        <v>0</v>
      </c>
      <c r="BH720" s="4" t="n">
        <v>0.033137727891003</v>
      </c>
      <c r="BI720" s="4" t="n">
        <v>0.08201872644250585</v>
      </c>
      <c r="BJ720" s="2" t="b">
        <v>1</v>
      </c>
      <c r="BK720" s="2" t="b">
        <v>0</v>
      </c>
      <c r="BL720" s="2" t="b">
        <v>0</v>
      </c>
      <c r="BM720" s="2" t="b">
        <v>0</v>
      </c>
      <c r="BN720" s="2" t="b">
        <v>0</v>
      </c>
      <c r="BO720" s="2" t="b">
        <v>0</v>
      </c>
      <c r="BP720" s="2" t="b">
        <v>0</v>
      </c>
      <c r="BQ720" s="2" t="b">
        <v>0</v>
      </c>
    </row>
    <row r="721">
      <c r="A721" s="2" t="inlineStr">
        <is>
          <t>600508</t>
        </is>
      </c>
      <c r="B721" s="2" t="inlineStr">
        <is>
          <t>上海能源</t>
        </is>
      </c>
      <c r="C721" s="2" t="inlineStr"/>
      <c r="D721" s="2" t="inlineStr">
        <is>
          <t>2026-06-18</t>
        </is>
      </c>
      <c r="E721" s="2" t="inlineStr">
        <is>
          <t>跌破MA60剔除</t>
        </is>
      </c>
      <c r="F721" s="3" t="n">
        <v>30</v>
      </c>
      <c r="G721" s="2" t="inlineStr">
        <is>
          <t>弱势延续</t>
        </is>
      </c>
      <c r="H721" s="3" t="n">
        <v>30</v>
      </c>
      <c r="I721" s="3" t="n">
        <v>45</v>
      </c>
      <c r="J721" s="3" t="n">
        <v>47</v>
      </c>
      <c r="K721" s="3" t="n">
        <v>-15</v>
      </c>
      <c r="L721" s="3" t="n">
        <v>-27</v>
      </c>
      <c r="M721" s="3" t="n">
        <v>37.66666666666666</v>
      </c>
      <c r="N721" s="3" t="n">
        <v>43</v>
      </c>
      <c r="O721" s="3" t="n">
        <v>30</v>
      </c>
      <c r="P721" s="3" t="n">
        <v>57</v>
      </c>
      <c r="Q721" s="2" t="inlineStr">
        <is>
          <t>市场环境弱观察</t>
        </is>
      </c>
      <c r="R721" s="2" t="b">
        <v>1</v>
      </c>
      <c r="S721" s="3" t="b">
        <v>0</v>
      </c>
      <c r="T721" s="2" t="inlineStr">
        <is>
          <t>市场趋势良好</t>
        </is>
      </c>
      <c r="U721" s="2" t="b">
        <v>1</v>
      </c>
      <c r="V721" s="5" t="n">
        <v>8.06</v>
      </c>
      <c r="W721" s="5" t="n">
        <v>8.762</v>
      </c>
      <c r="X721" s="5" t="n">
        <v>9.034000000000001</v>
      </c>
      <c r="Y721" s="5" t="n">
        <v>9.3995</v>
      </c>
      <c r="Z721" s="5" t="n">
        <v>9.410333333333334</v>
      </c>
      <c r="AA721" s="5" t="n">
        <v>9.134333333333334</v>
      </c>
      <c r="AB721" s="4" t="n">
        <v>-0.03225093881157481</v>
      </c>
      <c r="AC721" s="4" t="n">
        <v>-0.07523799774797824</v>
      </c>
      <c r="AD721" s="4" t="n">
        <v>-0.0200688073394496</v>
      </c>
      <c r="AE721" s="4" t="n">
        <v>-0.006475453105753814</v>
      </c>
      <c r="AF721" s="4" t="n">
        <v>-0.1024498886414253</v>
      </c>
      <c r="AG721" s="4" t="n">
        <v>-0.2197483059051306</v>
      </c>
      <c r="AH721" s="4" t="n">
        <v>-0.1142857142857142</v>
      </c>
      <c r="AI721" s="4" t="n">
        <v>-0.1324004305705058</v>
      </c>
      <c r="AJ721" s="4" t="n">
        <v>0.3858189081225033</v>
      </c>
      <c r="AK721" s="4" t="n">
        <v>0.4590545938748335</v>
      </c>
      <c r="AL721" s="2" t="inlineStr"/>
      <c r="AM721" s="2" t="inlineStr"/>
      <c r="AN721" s="2" t="inlineStr"/>
      <c r="AO721" s="2" t="inlineStr"/>
      <c r="AP721" s="2" t="b">
        <v>1</v>
      </c>
      <c r="AQ721" s="5" t="n">
        <v>131607072.8</v>
      </c>
      <c r="AR721" s="5" t="n">
        <v>153228590.5</v>
      </c>
      <c r="AS721" s="5" t="n">
        <v>210313235.65</v>
      </c>
      <c r="AT721" s="2" t="n">
        <v>0.6257669537214406</v>
      </c>
      <c r="AU721" s="2" t="n">
        <v>0.0146224355439169</v>
      </c>
      <c r="AV721" s="2" t="n">
        <v>0.02134710280200176</v>
      </c>
      <c r="AW721" s="2" t="b">
        <v>0</v>
      </c>
      <c r="AX721" s="2" t="b">
        <v>0</v>
      </c>
      <c r="AY721" s="4" t="n">
        <v>-0.2550831792975971</v>
      </c>
      <c r="AZ721" s="4" t="n">
        <v>-0.23018147086915</v>
      </c>
      <c r="BA721" s="4" t="n">
        <v>0.4949999999999999</v>
      </c>
      <c r="BB721" s="4" t="n">
        <v>0.06141439205955334</v>
      </c>
      <c r="BC721" s="5" t="n">
        <v>1.273515127534334</v>
      </c>
      <c r="BD721" s="3" t="n">
        <v>0</v>
      </c>
      <c r="BE721" s="2" t="b">
        <v>0</v>
      </c>
      <c r="BF721" s="2" t="b">
        <v>0</v>
      </c>
      <c r="BG721" s="2" t="b">
        <v>0</v>
      </c>
      <c r="BH721" s="4" t="n">
        <v>0.033137727891003</v>
      </c>
      <c r="BI721" s="4" t="n">
        <v>0.08201872644250585</v>
      </c>
      <c r="BJ721" s="2" t="b">
        <v>1</v>
      </c>
      <c r="BK721" s="2" t="b">
        <v>0</v>
      </c>
      <c r="BL721" s="2" t="b">
        <v>0</v>
      </c>
      <c r="BM721" s="2" t="b">
        <v>0</v>
      </c>
      <c r="BN721" s="2" t="b">
        <v>0</v>
      </c>
      <c r="BO721" s="2" t="b">
        <v>0</v>
      </c>
      <c r="BP721" s="2" t="b">
        <v>0</v>
      </c>
      <c r="BQ721" s="2" t="b">
        <v>0</v>
      </c>
    </row>
    <row r="722">
      <c r="A722" s="2" t="inlineStr">
        <is>
          <t>600585</t>
        </is>
      </c>
      <c r="B722" s="2" t="inlineStr">
        <is>
          <t>海螺水泥</t>
        </is>
      </c>
      <c r="C722" s="2" t="inlineStr"/>
      <c r="D722" s="2" t="inlineStr">
        <is>
          <t>2026-06-18</t>
        </is>
      </c>
      <c r="E722" s="2" t="inlineStr">
        <is>
          <t>跌破MA60剔除</t>
        </is>
      </c>
      <c r="F722" s="3" t="n">
        <v>30</v>
      </c>
      <c r="G722" s="2" t="inlineStr">
        <is>
          <t>弱势延续</t>
        </is>
      </c>
      <c r="H722" s="3" t="n">
        <v>30</v>
      </c>
      <c r="I722" s="3" t="n">
        <v>29</v>
      </c>
      <c r="J722" s="3" t="n">
        <v>18</v>
      </c>
      <c r="K722" s="3" t="n">
        <v>1</v>
      </c>
      <c r="L722" s="3" t="n">
        <v>9</v>
      </c>
      <c r="M722" s="3" t="n">
        <v>28</v>
      </c>
      <c r="N722" s="3" t="n">
        <v>26.8</v>
      </c>
      <c r="O722" s="3" t="n">
        <v>21</v>
      </c>
      <c r="P722" s="3" t="n">
        <v>30</v>
      </c>
      <c r="Q722" s="2" t="inlineStr">
        <is>
          <t>市场环境弱观察</t>
        </is>
      </c>
      <c r="R722" s="2" t="b">
        <v>1</v>
      </c>
      <c r="S722" s="3" t="b">
        <v>0</v>
      </c>
      <c r="T722" s="2" t="inlineStr">
        <is>
          <t>市场趋势良好</t>
        </is>
      </c>
      <c r="U722" s="2" t="b">
        <v>1</v>
      </c>
      <c r="V722" s="5" t="n">
        <v>17.76</v>
      </c>
      <c r="W722" s="5" t="n">
        <v>18.276</v>
      </c>
      <c r="X722" s="5" t="n">
        <v>18.617</v>
      </c>
      <c r="Y722" s="5" t="n">
        <v>19.1765</v>
      </c>
      <c r="Z722" s="5" t="n">
        <v>21.0215</v>
      </c>
      <c r="AA722" s="5" t="n">
        <v>22.44666666666667</v>
      </c>
      <c r="AB722" s="4" t="n">
        <v>-0.02267379679144388</v>
      </c>
      <c r="AC722" s="4" t="n">
        <v>-0.04139848617475939</v>
      </c>
      <c r="AD722" s="4" t="n">
        <v>-0.02255466639482129</v>
      </c>
      <c r="AE722" s="4" t="n">
        <v>-0.0469537489704781</v>
      </c>
      <c r="AF722" s="4" t="n">
        <v>-0.04361873990306941</v>
      </c>
      <c r="AG722" s="4" t="n">
        <v>-0.07644305772230886</v>
      </c>
      <c r="AH722" s="4" t="n">
        <v>-0.09893455098934545</v>
      </c>
      <c r="AI722" s="4" t="n">
        <v>-0.248730964467005</v>
      </c>
      <c r="AJ722" s="4" t="n">
        <v>0.4553928095872171</v>
      </c>
      <c r="AK722" s="4" t="n">
        <v>0.1145139813581891</v>
      </c>
      <c r="AL722" s="2" t="inlineStr"/>
      <c r="AM722" s="2" t="inlineStr"/>
      <c r="AN722" s="2" t="inlineStr"/>
      <c r="AO722" s="2" t="inlineStr"/>
      <c r="AP722" s="2" t="b">
        <v>1</v>
      </c>
      <c r="AQ722" s="5" t="n">
        <v>704558871.6</v>
      </c>
      <c r="AR722" s="5" t="n">
        <v>603762145.3</v>
      </c>
      <c r="AS722" s="5" t="n">
        <v>556395538.7</v>
      </c>
      <c r="AT722" s="2" t="n">
        <v>1.266291374740672</v>
      </c>
      <c r="AU722" s="2" t="n">
        <v>0.009630499528199978</v>
      </c>
      <c r="AV722" s="2" t="n">
        <v>0.007284175304175734</v>
      </c>
      <c r="AW722" s="2" t="b">
        <v>0</v>
      </c>
      <c r="AX722" s="2" t="b">
        <v>0</v>
      </c>
      <c r="AY722" s="4" t="n">
        <v>-0.2471386180584993</v>
      </c>
      <c r="AZ722" s="4" t="n">
        <v>-0.1255539143279172</v>
      </c>
      <c r="BA722" s="4" t="n">
        <v>0.4234999999999998</v>
      </c>
      <c r="BB722" s="4" t="n">
        <v>0.02384572072072071</v>
      </c>
      <c r="BC722" s="5" t="n">
        <v>0.5677237263800279</v>
      </c>
      <c r="BD722" s="3" t="n">
        <v>0</v>
      </c>
      <c r="BE722" s="2" t="b">
        <v>0</v>
      </c>
      <c r="BF722" s="2" t="b">
        <v>0</v>
      </c>
      <c r="BG722" s="2" t="b">
        <v>0</v>
      </c>
      <c r="BH722" s="4" t="n">
        <v>0.033137727891003</v>
      </c>
      <c r="BI722" s="4" t="n">
        <v>0.08201872644250585</v>
      </c>
      <c r="BJ722" s="2" t="b">
        <v>1</v>
      </c>
      <c r="BK722" s="2" t="b">
        <v>0</v>
      </c>
      <c r="BL722" s="2" t="b">
        <v>0</v>
      </c>
      <c r="BM722" s="2" t="b">
        <v>1</v>
      </c>
      <c r="BN722" s="2" t="b">
        <v>0</v>
      </c>
      <c r="BO722" s="2" t="b">
        <v>0</v>
      </c>
      <c r="BP722" s="2" t="b">
        <v>0</v>
      </c>
      <c r="BQ722" s="2" t="b">
        <v>0</v>
      </c>
    </row>
    <row r="723">
      <c r="A723" s="2" t="inlineStr">
        <is>
          <t>600600</t>
        </is>
      </c>
      <c r="B723" s="2" t="inlineStr">
        <is>
          <t>青岛啤酒</t>
        </is>
      </c>
      <c r="C723" s="2" t="inlineStr"/>
      <c r="D723" s="2" t="inlineStr">
        <is>
          <t>2026-06-18</t>
        </is>
      </c>
      <c r="E723" s="2" t="inlineStr">
        <is>
          <t>跌破MA60剔除</t>
        </is>
      </c>
      <c r="F723" s="3" t="n">
        <v>30</v>
      </c>
      <c r="G723" s="2" t="inlineStr">
        <is>
          <t>弱势延续</t>
        </is>
      </c>
      <c r="H723" s="3" t="n">
        <v>30</v>
      </c>
      <c r="I723" s="3" t="n">
        <v>39</v>
      </c>
      <c r="J723" s="3" t="n">
        <v>42</v>
      </c>
      <c r="K723" s="3" t="n">
        <v>-9</v>
      </c>
      <c r="L723" s="3" t="n">
        <v>-11</v>
      </c>
      <c r="M723" s="3" t="n">
        <v>32</v>
      </c>
      <c r="N723" s="3" t="n">
        <v>35.2</v>
      </c>
      <c r="O723" s="3" t="n">
        <v>30</v>
      </c>
      <c r="P723" s="3" t="n">
        <v>41</v>
      </c>
      <c r="Q723" s="2" t="inlineStr">
        <is>
          <t>市场环境弱观察</t>
        </is>
      </c>
      <c r="R723" s="2" t="b">
        <v>1</v>
      </c>
      <c r="S723" s="3" t="b">
        <v>0</v>
      </c>
      <c r="T723" s="2" t="inlineStr">
        <is>
          <t>市场趋势良好</t>
        </is>
      </c>
      <c r="U723" s="2" t="b">
        <v>1</v>
      </c>
      <c r="V723" s="5" t="n">
        <v>53.9</v>
      </c>
      <c r="W723" s="5" t="n">
        <v>57.572</v>
      </c>
      <c r="X723" s="5" t="n">
        <v>58.901</v>
      </c>
      <c r="Y723" s="5" t="n">
        <v>59.69500000000001</v>
      </c>
      <c r="Z723" s="5" t="n">
        <v>61.45466666666666</v>
      </c>
      <c r="AA723" s="5" t="n">
        <v>61.82550000000001</v>
      </c>
      <c r="AB723" s="4" t="n">
        <v>-0.04482861598699273</v>
      </c>
      <c r="AC723" s="4" t="n">
        <v>-0.02485017052415495</v>
      </c>
      <c r="AD723" s="4" t="n">
        <v>-0.01672692532593201</v>
      </c>
      <c r="AE723" s="4" t="n">
        <v>-0.01130464627397154</v>
      </c>
      <c r="AF723" s="4" t="n">
        <v>-0.1118800461361015</v>
      </c>
      <c r="AG723" s="4" t="n">
        <v>-0.09305064782096584</v>
      </c>
      <c r="AH723" s="4" t="n">
        <v>-0.1194249305669008</v>
      </c>
      <c r="AI723" s="4" t="n">
        <v>-0.1384271099744246</v>
      </c>
      <c r="AJ723" s="4" t="n">
        <v>0.3591877496671105</v>
      </c>
      <c r="AK723" s="4" t="n">
        <v>0.4414114513981358</v>
      </c>
      <c r="AL723" s="2" t="inlineStr"/>
      <c r="AM723" s="2" t="inlineStr"/>
      <c r="AN723" s="2" t="inlineStr"/>
      <c r="AO723" s="2" t="inlineStr"/>
      <c r="AP723" s="2" t="b">
        <v>1</v>
      </c>
      <c r="AQ723" s="5" t="n">
        <v>545826758.4</v>
      </c>
      <c r="AR723" s="5" t="n">
        <v>483286668.2</v>
      </c>
      <c r="AS723" s="5" t="n">
        <v>448244323.25</v>
      </c>
      <c r="AT723" s="2" t="n">
        <v>1.217699210204108</v>
      </c>
      <c r="AU723" s="2" t="n">
        <v>0.01336410787610962</v>
      </c>
      <c r="AV723" s="2" t="n">
        <v>0.01063296509517206</v>
      </c>
      <c r="AW723" s="2" t="b">
        <v>0</v>
      </c>
      <c r="AX723" s="2" t="b">
        <v>0</v>
      </c>
      <c r="AY723" s="4" t="n">
        <v>-0.1651177199504338</v>
      </c>
      <c r="AZ723" s="4" t="n">
        <v>-0.123149503823003</v>
      </c>
      <c r="BA723" s="4" t="n">
        <v>1.296</v>
      </c>
      <c r="BB723" s="4" t="n">
        <v>0.02404452690166977</v>
      </c>
      <c r="BC723" s="5" t="n">
        <v>0.6100145157083429</v>
      </c>
      <c r="BD723" s="3" t="n">
        <v>0</v>
      </c>
      <c r="BE723" s="2" t="b">
        <v>0</v>
      </c>
      <c r="BF723" s="2" t="b">
        <v>0</v>
      </c>
      <c r="BG723" s="2" t="b">
        <v>0</v>
      </c>
      <c r="BH723" s="4" t="n">
        <v>0.033137727891003</v>
      </c>
      <c r="BI723" s="4" t="n">
        <v>0.08201872644250585</v>
      </c>
      <c r="BJ723" s="2" t="b">
        <v>1</v>
      </c>
      <c r="BK723" s="2" t="b">
        <v>0</v>
      </c>
      <c r="BL723" s="2" t="b">
        <v>0</v>
      </c>
      <c r="BM723" s="2" t="b">
        <v>1</v>
      </c>
      <c r="BN723" s="2" t="b">
        <v>0</v>
      </c>
      <c r="BO723" s="2" t="b">
        <v>0</v>
      </c>
      <c r="BP723" s="2" t="b">
        <v>0</v>
      </c>
      <c r="BQ723" s="2" t="b">
        <v>0</v>
      </c>
    </row>
    <row r="724">
      <c r="A724" s="2" t="inlineStr">
        <is>
          <t>600741</t>
        </is>
      </c>
      <c r="B724" s="2" t="inlineStr">
        <is>
          <t>华域汽车</t>
        </is>
      </c>
      <c r="C724" s="2" t="inlineStr"/>
      <c r="D724" s="2" t="inlineStr">
        <is>
          <t>2026-06-18</t>
        </is>
      </c>
      <c r="E724" s="2" t="inlineStr">
        <is>
          <t>跌破MA60剔除</t>
        </is>
      </c>
      <c r="F724" s="3" t="n">
        <v>30</v>
      </c>
      <c r="G724" s="2" t="inlineStr">
        <is>
          <t>弱势延续</t>
        </is>
      </c>
      <c r="H724" s="3" t="n">
        <v>30</v>
      </c>
      <c r="I724" s="3" t="n">
        <v>43</v>
      </c>
      <c r="J724" s="3" t="n">
        <v>26</v>
      </c>
      <c r="K724" s="3" t="n">
        <v>-13</v>
      </c>
      <c r="L724" s="3" t="n">
        <v>10</v>
      </c>
      <c r="M724" s="3" t="n">
        <v>28.66666666666667</v>
      </c>
      <c r="N724" s="3" t="n">
        <v>29.8</v>
      </c>
      <c r="O724" s="3" t="n">
        <v>20</v>
      </c>
      <c r="P724" s="3" t="n">
        <v>43</v>
      </c>
      <c r="Q724" s="2" t="inlineStr">
        <is>
          <t>市场环境弱观察</t>
        </is>
      </c>
      <c r="R724" s="2" t="b">
        <v>1</v>
      </c>
      <c r="S724" s="3" t="b">
        <v>0</v>
      </c>
      <c r="T724" s="2" t="inlineStr">
        <is>
          <t>市场趋势良好</t>
        </is>
      </c>
      <c r="U724" s="2" t="b">
        <v>1</v>
      </c>
      <c r="V724" s="5" t="n">
        <v>16.27</v>
      </c>
      <c r="W724" s="5" t="n">
        <v>16.536</v>
      </c>
      <c r="X724" s="5" t="n">
        <v>16.611</v>
      </c>
      <c r="Y724" s="5" t="n">
        <v>16.755</v>
      </c>
      <c r="Z724" s="5" t="n">
        <v>18.314</v>
      </c>
      <c r="AA724" s="5" t="n">
        <v>18.93675</v>
      </c>
      <c r="AB724" s="4" t="n">
        <v>-0.01159593544530779</v>
      </c>
      <c r="AC724" s="4" t="n">
        <v>-0.01119114232990071</v>
      </c>
      <c r="AD724" s="4" t="n">
        <v>-0.01261123224703886</v>
      </c>
      <c r="AE724" s="4" t="n">
        <v>-0.01933065595716188</v>
      </c>
      <c r="AF724" s="4" t="n">
        <v>-0.02282282282282277</v>
      </c>
      <c r="AG724" s="4" t="n">
        <v>-0.03327391562685678</v>
      </c>
      <c r="AH724" s="4" t="n">
        <v>-0.04462712859659435</v>
      </c>
      <c r="AI724" s="4" t="n">
        <v>-0.1205405405405405</v>
      </c>
      <c r="AJ724" s="4" t="n">
        <v>0.6880825565912118</v>
      </c>
      <c r="AK724" s="4" t="n">
        <v>0.494340878828229</v>
      </c>
      <c r="AL724" s="2" t="inlineStr"/>
      <c r="AM724" s="2" t="inlineStr"/>
      <c r="AN724" s="2" t="inlineStr"/>
      <c r="AO724" s="2" t="inlineStr"/>
      <c r="AP724" s="2" t="b">
        <v>1</v>
      </c>
      <c r="AQ724" s="5" t="n">
        <v>350926303.2</v>
      </c>
      <c r="AR724" s="5" t="n">
        <v>303891748.3</v>
      </c>
      <c r="AS724" s="5" t="n">
        <v>358521541.2</v>
      </c>
      <c r="AT724" s="2" t="n">
        <v>0.9788151139410532</v>
      </c>
      <c r="AU724" s="2" t="n">
        <v>0.006707485814590681</v>
      </c>
      <c r="AV724" s="2" t="n">
        <v>0.00677488813115199</v>
      </c>
      <c r="AW724" s="2" t="b">
        <v>0</v>
      </c>
      <c r="AX724" s="2" t="b">
        <v>0</v>
      </c>
      <c r="AY724" s="4" t="n">
        <v>-0.2162813102119461</v>
      </c>
      <c r="AZ724" s="4" t="n">
        <v>-0.04862331575864098</v>
      </c>
      <c r="BA724" s="4" t="n">
        <v>0.3589999999999998</v>
      </c>
      <c r="BB724" s="4" t="n">
        <v>0.02206515058389673</v>
      </c>
      <c r="BC724" s="5" t="n">
        <v>1.346318436593251</v>
      </c>
      <c r="BD724" s="3" t="n">
        <v>0</v>
      </c>
      <c r="BE724" s="2" t="b">
        <v>0</v>
      </c>
      <c r="BF724" s="2" t="b">
        <v>0</v>
      </c>
      <c r="BG724" s="2" t="b">
        <v>0</v>
      </c>
      <c r="BH724" s="4" t="n">
        <v>0.033137727891003</v>
      </c>
      <c r="BI724" s="4" t="n">
        <v>0.08201872644250585</v>
      </c>
      <c r="BJ724" s="2" t="b">
        <v>1</v>
      </c>
      <c r="BK724" s="2" t="b">
        <v>0</v>
      </c>
      <c r="BL724" s="2" t="b">
        <v>0</v>
      </c>
      <c r="BM724" s="2" t="b">
        <v>0</v>
      </c>
      <c r="BN724" s="2" t="b">
        <v>0</v>
      </c>
      <c r="BO724" s="2" t="b">
        <v>0</v>
      </c>
      <c r="BP724" s="2" t="b">
        <v>0</v>
      </c>
      <c r="BQ724" s="2" t="b">
        <v>0</v>
      </c>
    </row>
    <row r="725">
      <c r="A725" s="2" t="inlineStr">
        <is>
          <t>600744</t>
        </is>
      </c>
      <c r="B725" s="2" t="inlineStr">
        <is>
          <t>华银电力</t>
        </is>
      </c>
      <c r="C725" s="2" t="inlineStr"/>
      <c r="D725" s="2" t="inlineStr">
        <is>
          <t>2026-06-18</t>
        </is>
      </c>
      <c r="E725" s="2" t="inlineStr">
        <is>
          <t>跌破MA60剔除</t>
        </is>
      </c>
      <c r="F725" s="3" t="n">
        <v>30</v>
      </c>
      <c r="G725" s="2" t="inlineStr">
        <is>
          <t>弱势延续</t>
        </is>
      </c>
      <c r="H725" s="3" t="n">
        <v>30</v>
      </c>
      <c r="I725" s="3" t="n">
        <v>32</v>
      </c>
      <c r="J725" s="3" t="n">
        <v>31</v>
      </c>
      <c r="K725" s="3" t="n">
        <v>-2</v>
      </c>
      <c r="L725" s="3" t="n">
        <v>0</v>
      </c>
      <c r="M725" s="3" t="n">
        <v>34</v>
      </c>
      <c r="N725" s="3" t="n">
        <v>32.8</v>
      </c>
      <c r="O725" s="3" t="n">
        <v>30</v>
      </c>
      <c r="P725" s="3" t="n">
        <v>40</v>
      </c>
      <c r="Q725" s="2" t="inlineStr">
        <is>
          <t>市场环境弱观察</t>
        </is>
      </c>
      <c r="R725" s="2" t="b">
        <v>1</v>
      </c>
      <c r="S725" s="3" t="b">
        <v>0</v>
      </c>
      <c r="T725" s="2" t="inlineStr">
        <is>
          <t>市场趋势良好</t>
        </is>
      </c>
      <c r="U725" s="2" t="b">
        <v>1</v>
      </c>
      <c r="V725" s="5" t="n">
        <v>7.08</v>
      </c>
      <c r="W725" s="5" t="n">
        <v>7.35</v>
      </c>
      <c r="X725" s="5" t="n">
        <v>7.481</v>
      </c>
      <c r="Y725" s="5" t="n">
        <v>8.012499999999999</v>
      </c>
      <c r="Z725" s="5" t="n">
        <v>8.077166666666667</v>
      </c>
      <c r="AA725" s="5" t="n">
        <v>7.501</v>
      </c>
      <c r="AB725" s="4" t="n">
        <v>-0.008632317237658449</v>
      </c>
      <c r="AC725" s="4" t="n">
        <v>-0.0939808647208431</v>
      </c>
      <c r="AD725" s="4" t="n">
        <v>-0.02095552297165226</v>
      </c>
      <c r="AE725" s="4" t="n">
        <v>-0.02327784271836819</v>
      </c>
      <c r="AF725" s="4" t="n">
        <v>-0.01392757660167121</v>
      </c>
      <c r="AG725" s="4" t="n">
        <v>-0.1945392491467576</v>
      </c>
      <c r="AH725" s="4" t="n">
        <v>-0.07692307692307687</v>
      </c>
      <c r="AI725" s="4" t="n">
        <v>-0.146987951807229</v>
      </c>
      <c r="AJ725" s="4" t="n">
        <v>0.5649134487350199</v>
      </c>
      <c r="AK725" s="4" t="n">
        <v>0.4121171770972037</v>
      </c>
      <c r="AL725" s="2" t="inlineStr"/>
      <c r="AM725" s="2" t="inlineStr"/>
      <c r="AN725" s="2" t="inlineStr"/>
      <c r="AO725" s="2" t="inlineStr"/>
      <c r="AP725" s="2" t="b">
        <v>1</v>
      </c>
      <c r="AQ725" s="5" t="n">
        <v>655221683.4</v>
      </c>
      <c r="AR725" s="5" t="n">
        <v>814525854.8</v>
      </c>
      <c r="AS725" s="5" t="n">
        <v>1316877392.85</v>
      </c>
      <c r="AT725" s="2" t="n">
        <v>0.4975570899443891</v>
      </c>
      <c r="AU725" s="2" t="n">
        <v>0.04383138842837735</v>
      </c>
      <c r="AV725" s="2" t="n">
        <v>0.07795242483523188</v>
      </c>
      <c r="AW725" s="2" t="b">
        <v>0</v>
      </c>
      <c r="AX725" s="2" t="b">
        <v>0</v>
      </c>
      <c r="AY725" s="4" t="n">
        <v>-0.264797507788162</v>
      </c>
      <c r="AZ725" s="4" t="n">
        <v>-0.2304347826086955</v>
      </c>
      <c r="BA725" s="4" t="n">
        <v>0.5415000000000003</v>
      </c>
      <c r="BB725" s="4" t="n">
        <v>0.07648305084745767</v>
      </c>
      <c r="BC725" s="5" t="n">
        <v>1.476430705568449</v>
      </c>
      <c r="BD725" s="3" t="n">
        <v>0</v>
      </c>
      <c r="BE725" s="2" t="b">
        <v>0</v>
      </c>
      <c r="BF725" s="2" t="b">
        <v>0</v>
      </c>
      <c r="BG725" s="2" t="b">
        <v>0</v>
      </c>
      <c r="BH725" s="4" t="n">
        <v>0.033137727891003</v>
      </c>
      <c r="BI725" s="4" t="n">
        <v>0.08201872644250585</v>
      </c>
      <c r="BJ725" s="2" t="b">
        <v>1</v>
      </c>
      <c r="BK725" s="2" t="b">
        <v>0</v>
      </c>
      <c r="BL725" s="2" t="b">
        <v>0</v>
      </c>
      <c r="BM725" s="2" t="b">
        <v>0</v>
      </c>
      <c r="BN725" s="2" t="b">
        <v>0</v>
      </c>
      <c r="BO725" s="2" t="b">
        <v>0</v>
      </c>
      <c r="BP725" s="2" t="b">
        <v>0</v>
      </c>
      <c r="BQ725" s="2" t="b">
        <v>0</v>
      </c>
    </row>
    <row r="726">
      <c r="A726" s="2" t="inlineStr">
        <is>
          <t>600755</t>
        </is>
      </c>
      <c r="B726" s="2" t="inlineStr">
        <is>
          <t>XD厦门国</t>
        </is>
      </c>
      <c r="C726" s="2" t="inlineStr"/>
      <c r="D726" s="2" t="inlineStr">
        <is>
          <t>2026-06-18</t>
        </is>
      </c>
      <c r="E726" s="2" t="inlineStr">
        <is>
          <t>跌破MA60剔除</t>
        </is>
      </c>
      <c r="F726" s="3" t="n">
        <v>30</v>
      </c>
      <c r="G726" s="2" t="inlineStr">
        <is>
          <t>弱势延续</t>
        </is>
      </c>
      <c r="H726" s="3" t="n">
        <v>30</v>
      </c>
      <c r="I726" s="3" t="n">
        <v>26</v>
      </c>
      <c r="J726" s="3" t="n">
        <v>16</v>
      </c>
      <c r="K726" s="3" t="n">
        <v>4</v>
      </c>
      <c r="L726" s="3" t="n">
        <v>12</v>
      </c>
      <c r="M726" s="3" t="n">
        <v>28.66666666666667</v>
      </c>
      <c r="N726" s="3" t="n">
        <v>26</v>
      </c>
      <c r="O726" s="3" t="n">
        <v>18</v>
      </c>
      <c r="P726" s="3" t="n">
        <v>30</v>
      </c>
      <c r="Q726" s="2" t="inlineStr">
        <is>
          <t>市场环境弱观察</t>
        </is>
      </c>
      <c r="R726" s="2" t="b">
        <v>1</v>
      </c>
      <c r="S726" s="3" t="b">
        <v>0</v>
      </c>
      <c r="T726" s="2" t="inlineStr">
        <is>
          <t>市场趋势良好</t>
        </is>
      </c>
      <c r="U726" s="2" t="b">
        <v>1</v>
      </c>
      <c r="V726" s="5" t="n">
        <v>5.54</v>
      </c>
      <c r="W726" s="5" t="n">
        <v>5.536</v>
      </c>
      <c r="X726" s="5" t="n">
        <v>5.511000000000001</v>
      </c>
      <c r="Y726" s="5" t="n">
        <v>5.660500000000001</v>
      </c>
      <c r="Z726" s="5" t="n">
        <v>5.964166666666667</v>
      </c>
      <c r="AA726" s="5" t="n">
        <v>6.299416666666668</v>
      </c>
      <c r="AB726" s="4" t="n">
        <v>0.008746355685131268</v>
      </c>
      <c r="AC726" s="4" t="n">
        <v>-0.02183173588924381</v>
      </c>
      <c r="AD726" s="4" t="n">
        <v>-0.01974196900164504</v>
      </c>
      <c r="AE726" s="4" t="n">
        <v>-0.02170644358785101</v>
      </c>
      <c r="AF726" s="4" t="n">
        <v>0.02592592592592591</v>
      </c>
      <c r="AG726" s="4" t="n">
        <v>-0.01773049645390068</v>
      </c>
      <c r="AH726" s="4" t="n">
        <v>-0.06101694915254241</v>
      </c>
      <c r="AI726" s="4" t="n">
        <v>-0.090311986863711</v>
      </c>
      <c r="AJ726" s="4" t="n">
        <v>0.6248335552596538</v>
      </c>
      <c r="AK726" s="4" t="n">
        <v>0.5672436750998668</v>
      </c>
      <c r="AL726" s="2" t="inlineStr"/>
      <c r="AM726" s="2" t="inlineStr"/>
      <c r="AN726" s="2" t="inlineStr"/>
      <c r="AO726" s="2" t="inlineStr"/>
      <c r="AP726" s="2" t="b">
        <v>1</v>
      </c>
      <c r="AQ726" s="5" t="n">
        <v>74495251.40000001</v>
      </c>
      <c r="AR726" s="5" t="n">
        <v>79070490</v>
      </c>
      <c r="AS726" s="5" t="n">
        <v>85194240.95</v>
      </c>
      <c r="AT726" s="2" t="n">
        <v>0.8744165165309804</v>
      </c>
      <c r="AU726" s="2" t="n">
        <v>0.006194286250541689</v>
      </c>
      <c r="AV726" s="2" t="n">
        <v>0.006893292332447469</v>
      </c>
      <c r="AW726" s="2" t="b">
        <v>0</v>
      </c>
      <c r="AX726" s="2" t="b">
        <v>0</v>
      </c>
      <c r="AY726" s="4" t="n">
        <v>-0.128930817610063</v>
      </c>
      <c r="AZ726" s="4" t="n">
        <v>-0.08629441624365475</v>
      </c>
      <c r="BA726" s="4" t="n">
        <v>0.1110000000000001</v>
      </c>
      <c r="BB726" s="4" t="n">
        <v>0.02003610108303251</v>
      </c>
      <c r="BC726" s="5" t="n">
        <v>0.6245063491997102</v>
      </c>
      <c r="BD726" s="3" t="n">
        <v>0</v>
      </c>
      <c r="BE726" s="2" t="b">
        <v>0</v>
      </c>
      <c r="BF726" s="2" t="b">
        <v>0</v>
      </c>
      <c r="BG726" s="2" t="b">
        <v>0</v>
      </c>
      <c r="BH726" s="4" t="n">
        <v>0.033137727891003</v>
      </c>
      <c r="BI726" s="4" t="n">
        <v>0.08201872644250585</v>
      </c>
      <c r="BJ726" s="2" t="b">
        <v>1</v>
      </c>
      <c r="BK726" s="2" t="b">
        <v>0</v>
      </c>
      <c r="BL726" s="2" t="b">
        <v>0</v>
      </c>
      <c r="BM726" s="2" t="b">
        <v>0</v>
      </c>
      <c r="BN726" s="2" t="b">
        <v>0</v>
      </c>
      <c r="BO726" s="2" t="b">
        <v>0</v>
      </c>
      <c r="BP726" s="2" t="b">
        <v>0</v>
      </c>
      <c r="BQ726" s="2" t="b">
        <v>0</v>
      </c>
    </row>
    <row r="727">
      <c r="A727" s="2" t="inlineStr">
        <is>
          <t>600785</t>
        </is>
      </c>
      <c r="B727" s="2" t="inlineStr">
        <is>
          <t>新华百货</t>
        </is>
      </c>
      <c r="C727" s="2" t="inlineStr"/>
      <c r="D727" s="2" t="inlineStr">
        <is>
          <t>2026-06-18</t>
        </is>
      </c>
      <c r="E727" s="2" t="inlineStr">
        <is>
          <t>跌破MA60剔除</t>
        </is>
      </c>
      <c r="F727" s="3" t="n">
        <v>30</v>
      </c>
      <c r="G727" s="2" t="inlineStr">
        <is>
          <t>弱势延续</t>
        </is>
      </c>
      <c r="H727" s="3" t="n">
        <v>30</v>
      </c>
      <c r="I727" s="3" t="n">
        <v>21</v>
      </c>
      <c r="J727" s="3" t="n">
        <v>13</v>
      </c>
      <c r="K727" s="3" t="n">
        <v>9</v>
      </c>
      <c r="L727" s="3" t="n">
        <v>16</v>
      </c>
      <c r="M727" s="3" t="n">
        <v>26</v>
      </c>
      <c r="N727" s="3" t="n">
        <v>22.6</v>
      </c>
      <c r="O727" s="3" t="n">
        <v>14</v>
      </c>
      <c r="P727" s="3" t="n">
        <v>30</v>
      </c>
      <c r="Q727" s="2" t="inlineStr">
        <is>
          <t>市场环境弱观察</t>
        </is>
      </c>
      <c r="R727" s="2" t="b">
        <v>1</v>
      </c>
      <c r="S727" s="3" t="b">
        <v>0</v>
      </c>
      <c r="T727" s="2" t="inlineStr">
        <is>
          <t>市场趋势良好</t>
        </is>
      </c>
      <c r="U727" s="2" t="b">
        <v>1</v>
      </c>
      <c r="V727" s="5" t="n">
        <v>15.18</v>
      </c>
      <c r="W727" s="5" t="n">
        <v>15.074</v>
      </c>
      <c r="X727" s="5" t="n">
        <v>14.99</v>
      </c>
      <c r="Y727" s="5" t="n">
        <v>15.5345</v>
      </c>
      <c r="Z727" s="5" t="n">
        <v>16.82766666666667</v>
      </c>
      <c r="AA727" s="5" t="n">
        <v>17.76141666666667</v>
      </c>
      <c r="AB727" s="4" t="n">
        <v>0.008969210174029296</v>
      </c>
      <c r="AC727" s="4" t="n">
        <v>-0.02920795285279454</v>
      </c>
      <c r="AD727" s="4" t="n">
        <v>-0.03563336126889527</v>
      </c>
      <c r="AE727" s="4" t="n">
        <v>-0.03678617084199887</v>
      </c>
      <c r="AF727" s="4" t="n">
        <v>0.01538461538461533</v>
      </c>
      <c r="AG727" s="4" t="n">
        <v>-0.00654450261780104</v>
      </c>
      <c r="AH727" s="4" t="n">
        <v>-0.07326007326007322</v>
      </c>
      <c r="AI727" s="4" t="n">
        <v>-0.1447887323943662</v>
      </c>
      <c r="AJ727" s="4" t="n">
        <v>0.5798934753661784</v>
      </c>
      <c r="AK727" s="4" t="n">
        <v>0.4197736351531292</v>
      </c>
      <c r="AL727" s="2" t="inlineStr"/>
      <c r="AM727" s="2" t="inlineStr"/>
      <c r="AN727" s="2" t="inlineStr"/>
      <c r="AO727" s="2" t="inlineStr"/>
      <c r="AP727" s="2" t="b">
        <v>1</v>
      </c>
      <c r="AQ727" s="5" t="n">
        <v>110938222.2</v>
      </c>
      <c r="AR727" s="5" t="n">
        <v>107667567.1</v>
      </c>
      <c r="AS727" s="5" t="n">
        <v>109711681.2</v>
      </c>
      <c r="AT727" s="2" t="n">
        <v>1.011179675551267</v>
      </c>
      <c r="AU727" s="2" t="n">
        <v>0.03263265182026177</v>
      </c>
      <c r="AV727" s="2" t="n">
        <v>0.03125546355983971</v>
      </c>
      <c r="AW727" s="2" t="b">
        <v>0</v>
      </c>
      <c r="AX727" s="2" t="b">
        <v>0</v>
      </c>
      <c r="AY727" s="4" t="n">
        <v>-0.2171222279525529</v>
      </c>
      <c r="AZ727" s="4" t="n">
        <v>-0.1233373639661426</v>
      </c>
      <c r="BA727" s="4" t="n">
        <v>0.6935000000000002</v>
      </c>
      <c r="BB727" s="4" t="n">
        <v>0.04568511198945983</v>
      </c>
      <c r="BC727" s="5" t="n">
        <v>0.8759133392647889</v>
      </c>
      <c r="BD727" s="3" t="n">
        <v>0</v>
      </c>
      <c r="BE727" s="2" t="b">
        <v>0</v>
      </c>
      <c r="BF727" s="2" t="b">
        <v>0</v>
      </c>
      <c r="BG727" s="2" t="b">
        <v>0</v>
      </c>
      <c r="BH727" s="4" t="n">
        <v>0.033137727891003</v>
      </c>
      <c r="BI727" s="4" t="n">
        <v>0.08201872644250585</v>
      </c>
      <c r="BJ727" s="2" t="b">
        <v>1</v>
      </c>
      <c r="BK727" s="2" t="b">
        <v>0</v>
      </c>
      <c r="BL727" s="2" t="b">
        <v>0</v>
      </c>
      <c r="BM727" s="2" t="b">
        <v>0</v>
      </c>
      <c r="BN727" s="2" t="b">
        <v>0</v>
      </c>
      <c r="BO727" s="2" t="b">
        <v>0</v>
      </c>
      <c r="BP727" s="2" t="b">
        <v>0</v>
      </c>
      <c r="BQ727" s="2" t="b">
        <v>0</v>
      </c>
    </row>
    <row r="728">
      <c r="A728" s="2" t="inlineStr">
        <is>
          <t>600798</t>
        </is>
      </c>
      <c r="B728" s="2" t="inlineStr">
        <is>
          <t>宁波海运</t>
        </is>
      </c>
      <c r="C728" s="2" t="inlineStr"/>
      <c r="D728" s="2" t="inlineStr">
        <is>
          <t>2026-06-18</t>
        </is>
      </c>
      <c r="E728" s="2" t="inlineStr">
        <is>
          <t>跌破MA60剔除</t>
        </is>
      </c>
      <c r="F728" s="3" t="n">
        <v>30</v>
      </c>
      <c r="G728" s="2" t="inlineStr">
        <is>
          <t>弱势延续</t>
        </is>
      </c>
      <c r="H728" s="3" t="n">
        <v>30</v>
      </c>
      <c r="I728" s="3" t="n">
        <v>30</v>
      </c>
      <c r="J728" s="3" t="n">
        <v>18</v>
      </c>
      <c r="K728" s="3" t="n">
        <v>0</v>
      </c>
      <c r="L728" s="3" t="n">
        <v>15</v>
      </c>
      <c r="M728" s="3" t="n">
        <v>30.33333333333333</v>
      </c>
      <c r="N728" s="3" t="n">
        <v>27.2</v>
      </c>
      <c r="O728" s="3" t="n">
        <v>15</v>
      </c>
      <c r="P728" s="3" t="n">
        <v>36</v>
      </c>
      <c r="Q728" s="2" t="inlineStr">
        <is>
          <t>市场环境弱观察</t>
        </is>
      </c>
      <c r="R728" s="2" t="b">
        <v>1</v>
      </c>
      <c r="S728" s="3" t="b">
        <v>0</v>
      </c>
      <c r="T728" s="2" t="inlineStr">
        <is>
          <t>市场趋势良好</t>
        </is>
      </c>
      <c r="U728" s="2" t="b">
        <v>1</v>
      </c>
      <c r="V728" s="5" t="n">
        <v>3.54</v>
      </c>
      <c r="W728" s="5" t="n">
        <v>3.494</v>
      </c>
      <c r="X728" s="5" t="n">
        <v>3.483</v>
      </c>
      <c r="Y728" s="5" t="n">
        <v>3.5415</v>
      </c>
      <c r="Z728" s="5" t="n">
        <v>3.671166666666667</v>
      </c>
      <c r="AA728" s="5" t="n">
        <v>3.7215</v>
      </c>
      <c r="AB728" s="4" t="n">
        <v>0.02523474178403751</v>
      </c>
      <c r="AC728" s="4" t="n">
        <v>-0.01610169491525448</v>
      </c>
      <c r="AD728" s="4" t="n">
        <v>-0.0161133490762605</v>
      </c>
      <c r="AE728" s="4" t="n">
        <v>-0.01871074085623914</v>
      </c>
      <c r="AF728" s="4" t="n">
        <v>0.06948640483383683</v>
      </c>
      <c r="AG728" s="4" t="n">
        <v>0.002832861189801861</v>
      </c>
      <c r="AH728" s="4" t="n">
        <v>-0.05093833780160861</v>
      </c>
      <c r="AI728" s="4" t="n">
        <v>-0.05093833780160861</v>
      </c>
      <c r="AJ728" s="4" t="n">
        <v>0.6654460719041279</v>
      </c>
      <c r="AK728" s="4" t="n">
        <v>0.638814913448735</v>
      </c>
      <c r="AL728" s="2" t="inlineStr"/>
      <c r="AM728" s="2" t="inlineStr"/>
      <c r="AN728" s="2" t="inlineStr"/>
      <c r="AO728" s="2" t="inlineStr"/>
      <c r="AP728" s="2" t="b">
        <v>1</v>
      </c>
      <c r="AQ728" s="5" t="n">
        <v>171774798.6</v>
      </c>
      <c r="AR728" s="5" t="n">
        <v>161293578.9</v>
      </c>
      <c r="AS728" s="5" t="n">
        <v>148792896.8</v>
      </c>
      <c r="AT728" s="2" t="n">
        <v>1.154455637965642</v>
      </c>
      <c r="AU728" s="2" t="n">
        <v>0.0402508434155858</v>
      </c>
      <c r="AV728" s="2" t="n">
        <v>0.03439998266572133</v>
      </c>
      <c r="AW728" s="2" t="b">
        <v>0</v>
      </c>
      <c r="AX728" s="2" t="b">
        <v>0</v>
      </c>
      <c r="AY728" s="4" t="n">
        <v>-0.115</v>
      </c>
      <c r="AZ728" s="4" t="n">
        <v>-0.131233595800525</v>
      </c>
      <c r="BA728" s="4" t="n">
        <v>0.175</v>
      </c>
      <c r="BB728" s="4" t="n">
        <v>0.04943502824858757</v>
      </c>
      <c r="BC728" s="5" t="n">
        <v>0.7868626047705372</v>
      </c>
      <c r="BD728" s="3" t="n">
        <v>0</v>
      </c>
      <c r="BE728" s="2" t="b">
        <v>0</v>
      </c>
      <c r="BF728" s="2" t="b">
        <v>0</v>
      </c>
      <c r="BG728" s="2" t="b">
        <v>0</v>
      </c>
      <c r="BH728" s="4" t="n">
        <v>0.033137727891003</v>
      </c>
      <c r="BI728" s="4" t="n">
        <v>0.08201872644250585</v>
      </c>
      <c r="BJ728" s="2" t="b">
        <v>1</v>
      </c>
      <c r="BK728" s="2" t="b">
        <v>0</v>
      </c>
      <c r="BL728" s="2" t="b">
        <v>0</v>
      </c>
      <c r="BM728" s="2" t="b">
        <v>0</v>
      </c>
      <c r="BN728" s="2" t="b">
        <v>0</v>
      </c>
      <c r="BO728" s="2" t="b">
        <v>0</v>
      </c>
      <c r="BP728" s="2" t="b">
        <v>0</v>
      </c>
      <c r="BQ728" s="2" t="b">
        <v>0</v>
      </c>
    </row>
    <row r="729">
      <c r="A729" s="2" t="inlineStr">
        <is>
          <t>600929</t>
        </is>
      </c>
      <c r="B729" s="2" t="inlineStr">
        <is>
          <t>雪天盐业</t>
        </is>
      </c>
      <c r="C729" s="2" t="inlineStr"/>
      <c r="D729" s="2" t="inlineStr">
        <is>
          <t>2026-06-18</t>
        </is>
      </c>
      <c r="E729" s="2" t="inlineStr">
        <is>
          <t>跌破MA60剔除</t>
        </is>
      </c>
      <c r="F729" s="3" t="n">
        <v>30</v>
      </c>
      <c r="G729" s="2" t="inlineStr">
        <is>
          <t>弱势延续</t>
        </is>
      </c>
      <c r="H729" s="3" t="n">
        <v>30</v>
      </c>
      <c r="I729" s="3" t="n">
        <v>31</v>
      </c>
      <c r="J729" s="3" t="n">
        <v>19</v>
      </c>
      <c r="K729" s="3" t="n">
        <v>-1</v>
      </c>
      <c r="L729" s="3" t="n">
        <v>9</v>
      </c>
      <c r="M729" s="3" t="n">
        <v>29.66666666666667</v>
      </c>
      <c r="N729" s="3" t="n">
        <v>28.2</v>
      </c>
      <c r="O729" s="3" t="n">
        <v>21</v>
      </c>
      <c r="P729" s="3" t="n">
        <v>31</v>
      </c>
      <c r="Q729" s="2" t="inlineStr">
        <is>
          <t>市场环境弱观察</t>
        </is>
      </c>
      <c r="R729" s="2" t="b">
        <v>1</v>
      </c>
      <c r="S729" s="3" t="b">
        <v>0</v>
      </c>
      <c r="T729" s="2" t="inlineStr">
        <is>
          <t>市场趋势良好</t>
        </is>
      </c>
      <c r="U729" s="2" t="b">
        <v>1</v>
      </c>
      <c r="V729" s="5" t="n">
        <v>4.96</v>
      </c>
      <c r="W729" s="5" t="n">
        <v>5.104</v>
      </c>
      <c r="X729" s="5" t="n">
        <v>5.072</v>
      </c>
      <c r="Y729" s="5" t="n">
        <v>5.354</v>
      </c>
      <c r="Z729" s="5" t="n">
        <v>6.110833333333333</v>
      </c>
      <c r="AA729" s="5" t="n">
        <v>6.054916666666667</v>
      </c>
      <c r="AB729" s="4" t="n">
        <v>0.0047244094488188</v>
      </c>
      <c r="AC729" s="4" t="n">
        <v>-0.02816631538608916</v>
      </c>
      <c r="AD729" s="4" t="n">
        <v>-0.04614288259397836</v>
      </c>
      <c r="AE729" s="4" t="n">
        <v>-0.03181938209664648</v>
      </c>
      <c r="AF729" s="4" t="n">
        <v>-0.008000000000000007</v>
      </c>
      <c r="AG729" s="4" t="n">
        <v>-0.03689320388349526</v>
      </c>
      <c r="AH729" s="4" t="n">
        <v>-0.1564625850340136</v>
      </c>
      <c r="AI729" s="4" t="n">
        <v>-0.1462994836488812</v>
      </c>
      <c r="AJ729" s="4" t="n">
        <v>0.1897470039946738</v>
      </c>
      <c r="AK729" s="4" t="n">
        <v>0.4137816245006658</v>
      </c>
      <c r="AL729" s="2" t="inlineStr"/>
      <c r="AM729" s="2" t="inlineStr"/>
      <c r="AN729" s="2" t="inlineStr"/>
      <c r="AO729" s="2" t="inlineStr"/>
      <c r="AP729" s="2" t="b">
        <v>1</v>
      </c>
      <c r="AQ729" s="5" t="n">
        <v>88027014.40000001</v>
      </c>
      <c r="AR729" s="5" t="n">
        <v>85250577.90000001</v>
      </c>
      <c r="AS729" s="5" t="n">
        <v>100648496.05</v>
      </c>
      <c r="AT729" s="2" t="n">
        <v>0.8745984078715899</v>
      </c>
      <c r="AU729" s="2" t="n">
        <v>0.01046805562798276</v>
      </c>
      <c r="AV729" s="2" t="n">
        <v>0.01130349461061848</v>
      </c>
      <c r="AW729" s="2" t="b">
        <v>0</v>
      </c>
      <c r="AX729" s="2" t="b">
        <v>0</v>
      </c>
      <c r="AY729" s="4" t="n">
        <v>-0.3214774281805746</v>
      </c>
      <c r="AZ729" s="4" t="n">
        <v>-0.1815181518151815</v>
      </c>
      <c r="BA729" s="4" t="n">
        <v>0.201</v>
      </c>
      <c r="BB729" s="4" t="n">
        <v>0.04052419354838709</v>
      </c>
      <c r="BC729" s="5" t="n">
        <v>0.7406322192784008</v>
      </c>
      <c r="BD729" s="3" t="n">
        <v>0</v>
      </c>
      <c r="BE729" s="2" t="b">
        <v>0</v>
      </c>
      <c r="BF729" s="2" t="b">
        <v>0</v>
      </c>
      <c r="BG729" s="2" t="b">
        <v>0</v>
      </c>
      <c r="BH729" s="4" t="n">
        <v>0.033137727891003</v>
      </c>
      <c r="BI729" s="4" t="n">
        <v>0.08201872644250585</v>
      </c>
      <c r="BJ729" s="2" t="b">
        <v>1</v>
      </c>
      <c r="BK729" s="2" t="b">
        <v>0</v>
      </c>
      <c r="BL729" s="2" t="b">
        <v>0</v>
      </c>
      <c r="BM729" s="2" t="b">
        <v>0</v>
      </c>
      <c r="BN729" s="2" t="b">
        <v>0</v>
      </c>
      <c r="BO729" s="2" t="b">
        <v>0</v>
      </c>
      <c r="BP729" s="2" t="b">
        <v>0</v>
      </c>
      <c r="BQ729" s="2" t="b">
        <v>0</v>
      </c>
    </row>
    <row r="730">
      <c r="A730" s="2" t="inlineStr">
        <is>
          <t>600933</t>
        </is>
      </c>
      <c r="B730" s="2" t="inlineStr">
        <is>
          <t>爱柯迪</t>
        </is>
      </c>
      <c r="C730" s="2" t="inlineStr"/>
      <c r="D730" s="2" t="inlineStr">
        <is>
          <t>2026-06-18</t>
        </is>
      </c>
      <c r="E730" s="2" t="inlineStr">
        <is>
          <t>跌破MA60剔除</t>
        </is>
      </c>
      <c r="F730" s="3" t="n">
        <v>30</v>
      </c>
      <c r="G730" s="2" t="inlineStr">
        <is>
          <t>弱势延续</t>
        </is>
      </c>
      <c r="H730" s="3" t="n">
        <v>30</v>
      </c>
      <c r="I730" s="3" t="n">
        <v>23</v>
      </c>
      <c r="J730" s="3" t="n">
        <v>13</v>
      </c>
      <c r="K730" s="3" t="n">
        <v>7</v>
      </c>
      <c r="L730" s="3" t="n">
        <v>17</v>
      </c>
      <c r="M730" s="3" t="n">
        <v>25.33333333333333</v>
      </c>
      <c r="N730" s="3" t="n">
        <v>22.4</v>
      </c>
      <c r="O730" s="3" t="n">
        <v>13</v>
      </c>
      <c r="P730" s="3" t="n">
        <v>30</v>
      </c>
      <c r="Q730" s="2" t="inlineStr">
        <is>
          <t>市场环境弱观察</t>
        </is>
      </c>
      <c r="R730" s="2" t="b">
        <v>1</v>
      </c>
      <c r="S730" s="3" t="b">
        <v>0</v>
      </c>
      <c r="T730" s="2" t="inlineStr">
        <is>
          <t>市场趋势良好</t>
        </is>
      </c>
      <c r="U730" s="2" t="b">
        <v>1</v>
      </c>
      <c r="V730" s="5" t="n">
        <v>15.73</v>
      </c>
      <c r="W730" s="5" t="n">
        <v>14.976</v>
      </c>
      <c r="X730" s="5" t="n">
        <v>14.738</v>
      </c>
      <c r="Y730" s="5" t="n">
        <v>15.3895</v>
      </c>
      <c r="Z730" s="5" t="n">
        <v>16.2045</v>
      </c>
      <c r="AA730" s="5" t="n">
        <v>17.28133333333333</v>
      </c>
      <c r="AB730" s="4" t="n">
        <v>0.04376916643434625</v>
      </c>
      <c r="AC730" s="4" t="n">
        <v>-0.00907685066899766</v>
      </c>
      <c r="AD730" s="4" t="n">
        <v>-0.03033835297082732</v>
      </c>
      <c r="AE730" s="4" t="n">
        <v>-0.02270671250226164</v>
      </c>
      <c r="AF730" s="4" t="n">
        <v>0.1219686162624822</v>
      </c>
      <c r="AG730" s="4" t="n">
        <v>0.0458776595744681</v>
      </c>
      <c r="AH730" s="4" t="n">
        <v>-0.07633587786259544</v>
      </c>
      <c r="AI730" s="4" t="n">
        <v>-0.04376899696048631</v>
      </c>
      <c r="AJ730" s="4" t="n">
        <v>0.5672436750998668</v>
      </c>
      <c r="AK730" s="4" t="n">
        <v>0.6498002663115846</v>
      </c>
      <c r="AL730" s="2" t="inlineStr"/>
      <c r="AM730" s="2" t="inlineStr"/>
      <c r="AN730" s="2" t="inlineStr"/>
      <c r="AO730" s="2" t="inlineStr"/>
      <c r="AP730" s="2" t="b">
        <v>1</v>
      </c>
      <c r="AQ730" s="5" t="n">
        <v>227937627</v>
      </c>
      <c r="AR730" s="5" t="n">
        <v>221776909.1</v>
      </c>
      <c r="AS730" s="5" t="n">
        <v>236685530.8</v>
      </c>
      <c r="AT730" s="2" t="n">
        <v>0.9630399721925037</v>
      </c>
      <c r="AU730" s="2" t="n">
        <v>0.01528857282903038</v>
      </c>
      <c r="AV730" s="2" t="n">
        <v>0.01521644273401657</v>
      </c>
      <c r="AW730" s="2" t="b">
        <v>0</v>
      </c>
      <c r="AX730" s="2" t="b">
        <v>0</v>
      </c>
      <c r="AY730" s="4" t="n">
        <v>-0.1143018018018018</v>
      </c>
      <c r="AZ730" s="4" t="n">
        <v>-0.1886574074074074</v>
      </c>
      <c r="BA730" s="4" t="n">
        <v>0.5840000000000003</v>
      </c>
      <c r="BB730" s="4" t="n">
        <v>0.0371265098537826</v>
      </c>
      <c r="BC730" s="5" t="n">
        <v>0.5712339204030454</v>
      </c>
      <c r="BD730" s="3" t="n">
        <v>0</v>
      </c>
      <c r="BE730" s="2" t="b">
        <v>0</v>
      </c>
      <c r="BF730" s="2" t="b">
        <v>0</v>
      </c>
      <c r="BG730" s="2" t="b">
        <v>0</v>
      </c>
      <c r="BH730" s="4" t="n">
        <v>0.033137727891003</v>
      </c>
      <c r="BI730" s="4" t="n">
        <v>0.08201872644250585</v>
      </c>
      <c r="BJ730" s="2" t="b">
        <v>1</v>
      </c>
      <c r="BK730" s="2" t="b">
        <v>0</v>
      </c>
      <c r="BL730" s="2" t="b">
        <v>0</v>
      </c>
      <c r="BM730" s="2" t="b">
        <v>0</v>
      </c>
      <c r="BN730" s="2" t="b">
        <v>0</v>
      </c>
      <c r="BO730" s="2" t="b">
        <v>1</v>
      </c>
      <c r="BP730" s="2" t="b">
        <v>0</v>
      </c>
      <c r="BQ730" s="2" t="b">
        <v>0</v>
      </c>
    </row>
    <row r="731">
      <c r="A731" s="2" t="inlineStr">
        <is>
          <t>600995</t>
        </is>
      </c>
      <c r="B731" s="2" t="inlineStr">
        <is>
          <t>南网储能</t>
        </is>
      </c>
      <c r="C731" s="2" t="inlineStr"/>
      <c r="D731" s="2" t="inlineStr">
        <is>
          <t>2026-06-18</t>
        </is>
      </c>
      <c r="E731" s="2" t="inlineStr">
        <is>
          <t>跌破MA60剔除</t>
        </is>
      </c>
      <c r="F731" s="3" t="n">
        <v>30</v>
      </c>
      <c r="G731" s="2" t="inlineStr">
        <is>
          <t>弱势延续</t>
        </is>
      </c>
      <c r="H731" s="3" t="n">
        <v>30</v>
      </c>
      <c r="I731" s="3" t="n">
        <v>42</v>
      </c>
      <c r="J731" s="3" t="n">
        <v>31</v>
      </c>
      <c r="K731" s="3" t="n">
        <v>-12</v>
      </c>
      <c r="L731" s="3" t="n">
        <v>-3</v>
      </c>
      <c r="M731" s="3" t="n">
        <v>34.66666666666666</v>
      </c>
      <c r="N731" s="3" t="n">
        <v>35.8</v>
      </c>
      <c r="O731" s="3" t="n">
        <v>30</v>
      </c>
      <c r="P731" s="3" t="n">
        <v>42</v>
      </c>
      <c r="Q731" s="2" t="inlineStr">
        <is>
          <t>市场环境弱观察</t>
        </is>
      </c>
      <c r="R731" s="2" t="b">
        <v>1</v>
      </c>
      <c r="S731" s="3" t="b">
        <v>0</v>
      </c>
      <c r="T731" s="2" t="inlineStr">
        <is>
          <t>市场趋势良好</t>
        </is>
      </c>
      <c r="U731" s="2" t="b">
        <v>1</v>
      </c>
      <c r="V731" s="5" t="n">
        <v>12.83</v>
      </c>
      <c r="W731" s="5" t="n">
        <v>13.348</v>
      </c>
      <c r="X731" s="5" t="n">
        <v>13.593</v>
      </c>
      <c r="Y731" s="5" t="n">
        <v>14.3145</v>
      </c>
      <c r="Z731" s="5" t="n">
        <v>14.351</v>
      </c>
      <c r="AA731" s="5" t="n">
        <v>14.07566666666667</v>
      </c>
      <c r="AB731" s="4" t="n">
        <v>-0.005957700327673621</v>
      </c>
      <c r="AC731" s="4" t="n">
        <v>-0.08575464083938666</v>
      </c>
      <c r="AD731" s="4" t="n">
        <v>-0.02032645518940568</v>
      </c>
      <c r="AE731" s="4" t="n">
        <v>-0.02058783384139429</v>
      </c>
      <c r="AF731" s="4" t="n">
        <v>-0.02433460076045635</v>
      </c>
      <c r="AG731" s="4" t="n">
        <v>-0.1801916932907348</v>
      </c>
      <c r="AH731" s="4" t="n">
        <v>-0.08291636883488207</v>
      </c>
      <c r="AI731" s="4" t="n">
        <v>-0.1486396814863968</v>
      </c>
      <c r="AJ731" s="4" t="n">
        <v>0.5322902796271638</v>
      </c>
      <c r="AK731" s="4" t="n">
        <v>0.4081225033288948</v>
      </c>
      <c r="AL731" s="2" t="inlineStr"/>
      <c r="AM731" s="2" t="inlineStr"/>
      <c r="AN731" s="2" t="inlineStr"/>
      <c r="AO731" s="2" t="inlineStr"/>
      <c r="AP731" s="2" t="b">
        <v>1</v>
      </c>
      <c r="AQ731" s="5" t="n">
        <v>325198265.2</v>
      </c>
      <c r="AR731" s="5" t="n">
        <v>434658624.9</v>
      </c>
      <c r="AS731" s="5" t="n">
        <v>615391473</v>
      </c>
      <c r="AT731" s="2" t="n">
        <v>0.5284412921984052</v>
      </c>
      <c r="AU731" s="2" t="n">
        <v>0.007641182116063077</v>
      </c>
      <c r="AV731" s="2" t="n">
        <v>0.01298378896405034</v>
      </c>
      <c r="AW731" s="2" t="b">
        <v>0</v>
      </c>
      <c r="AX731" s="2" t="b">
        <v>0</v>
      </c>
      <c r="AY731" s="4" t="n">
        <v>-0.2326555023923444</v>
      </c>
      <c r="AZ731" s="4" t="n">
        <v>-0.2148102815177478</v>
      </c>
      <c r="BA731" s="4" t="n">
        <v>0.7210000000000001</v>
      </c>
      <c r="BB731" s="4" t="n">
        <v>0.05619641465315667</v>
      </c>
      <c r="BC731" s="5" t="n">
        <v>1.273790957279082</v>
      </c>
      <c r="BD731" s="3" t="n">
        <v>0</v>
      </c>
      <c r="BE731" s="2" t="b">
        <v>0</v>
      </c>
      <c r="BF731" s="2" t="b">
        <v>0</v>
      </c>
      <c r="BG731" s="2" t="b">
        <v>0</v>
      </c>
      <c r="BH731" s="4" t="n">
        <v>0.033137727891003</v>
      </c>
      <c r="BI731" s="4" t="n">
        <v>0.08201872644250585</v>
      </c>
      <c r="BJ731" s="2" t="b">
        <v>1</v>
      </c>
      <c r="BK731" s="2" t="b">
        <v>0</v>
      </c>
      <c r="BL731" s="2" t="b">
        <v>0</v>
      </c>
      <c r="BM731" s="2" t="b">
        <v>0</v>
      </c>
      <c r="BN731" s="2" t="b">
        <v>0</v>
      </c>
      <c r="BO731" s="2" t="b">
        <v>0</v>
      </c>
      <c r="BP731" s="2" t="b">
        <v>0</v>
      </c>
      <c r="BQ731" s="2" t="b">
        <v>0</v>
      </c>
    </row>
    <row r="732">
      <c r="A732" s="2" t="inlineStr">
        <is>
          <t>601388</t>
        </is>
      </c>
      <c r="B732" s="2" t="inlineStr">
        <is>
          <t>怡球资源</t>
        </is>
      </c>
      <c r="C732" s="2" t="inlineStr"/>
      <c r="D732" s="2" t="inlineStr">
        <is>
          <t>2026-06-18</t>
        </is>
      </c>
      <c r="E732" s="2" t="inlineStr">
        <is>
          <t>跌破MA60剔除</t>
        </is>
      </c>
      <c r="F732" s="3" t="n">
        <v>30</v>
      </c>
      <c r="G732" s="2" t="inlineStr">
        <is>
          <t>弱势延续</t>
        </is>
      </c>
      <c r="H732" s="3" t="n">
        <v>30</v>
      </c>
      <c r="I732" s="3" t="n">
        <v>30</v>
      </c>
      <c r="J732" s="3" t="n">
        <v>20</v>
      </c>
      <c r="K732" s="3" t="n">
        <v>0</v>
      </c>
      <c r="L732" s="3" t="n">
        <v>8</v>
      </c>
      <c r="M732" s="3" t="n">
        <v>30</v>
      </c>
      <c r="N732" s="3" t="n">
        <v>28.4</v>
      </c>
      <c r="O732" s="3" t="n">
        <v>22</v>
      </c>
      <c r="P732" s="3" t="n">
        <v>32</v>
      </c>
      <c r="Q732" s="2" t="inlineStr">
        <is>
          <t>市场环境弱观察</t>
        </is>
      </c>
      <c r="R732" s="2" t="b">
        <v>1</v>
      </c>
      <c r="S732" s="3" t="b">
        <v>0</v>
      </c>
      <c r="T732" s="2" t="inlineStr">
        <is>
          <t>市场趋势良好</t>
        </is>
      </c>
      <c r="U732" s="2" t="b">
        <v>1</v>
      </c>
      <c r="V732" s="5" t="n">
        <v>3.12</v>
      </c>
      <c r="W732" s="5" t="n">
        <v>3.226</v>
      </c>
      <c r="X732" s="5" t="n">
        <v>3.212000000000001</v>
      </c>
      <c r="Y732" s="5" t="n">
        <v>3.376</v>
      </c>
      <c r="Z732" s="5" t="n">
        <v>3.691333333333334</v>
      </c>
      <c r="AA732" s="5" t="n">
        <v>3.656083333333334</v>
      </c>
      <c r="AB732" s="4" t="n">
        <v>0.006238303181534732</v>
      </c>
      <c r="AC732" s="4" t="n">
        <v>-0.0388988629563134</v>
      </c>
      <c r="AD732" s="4" t="n">
        <v>-0.02806967036130703</v>
      </c>
      <c r="AE732" s="4" t="n">
        <v>-0.03144269033979097</v>
      </c>
      <c r="AF732" s="4" t="n">
        <v>-0.00952380952380949</v>
      </c>
      <c r="AG732" s="4" t="n">
        <v>-0.0714285714285714</v>
      </c>
      <c r="AH732" s="4" t="n">
        <v>-0.111111111111111</v>
      </c>
      <c r="AI732" s="4" t="n">
        <v>-0.111111111111111</v>
      </c>
      <c r="AJ732" s="4" t="n">
        <v>0.3994673768308921</v>
      </c>
      <c r="AK732" s="4" t="n">
        <v>0.5173102529960053</v>
      </c>
      <c r="AL732" s="2" t="inlineStr"/>
      <c r="AM732" s="2" t="inlineStr"/>
      <c r="AN732" s="2" t="inlineStr"/>
      <c r="AO732" s="2" t="inlineStr"/>
      <c r="AP732" s="2" t="b">
        <v>1</v>
      </c>
      <c r="AQ732" s="5" t="n">
        <v>149220628.6</v>
      </c>
      <c r="AR732" s="5" t="n">
        <v>130451818.6</v>
      </c>
      <c r="AS732" s="5" t="n">
        <v>150978724.25</v>
      </c>
      <c r="AT732" s="2" t="n">
        <v>0.9883553417295483</v>
      </c>
      <c r="AU732" s="2" t="n">
        <v>0.02091815233284878</v>
      </c>
      <c r="AV732" s="2" t="n">
        <v>0.02013451271481934</v>
      </c>
      <c r="AW732" s="2" t="b">
        <v>0</v>
      </c>
      <c r="AX732" s="2" t="b">
        <v>0</v>
      </c>
      <c r="AY732" s="4" t="n">
        <v>-0.2860411899313501</v>
      </c>
      <c r="AZ732" s="4" t="n">
        <v>-0.1590296495956873</v>
      </c>
      <c r="BA732" s="4" t="n">
        <v>0.136</v>
      </c>
      <c r="BB732" s="4" t="n">
        <v>0.04358974358974359</v>
      </c>
      <c r="BC732" s="5" t="n">
        <v>0.8678439941198444</v>
      </c>
      <c r="BD732" s="3" t="n">
        <v>0</v>
      </c>
      <c r="BE732" s="2" t="b">
        <v>0</v>
      </c>
      <c r="BF732" s="2" t="b">
        <v>0</v>
      </c>
      <c r="BG732" s="2" t="b">
        <v>0</v>
      </c>
      <c r="BH732" s="4" t="n">
        <v>0.033137727891003</v>
      </c>
      <c r="BI732" s="4" t="n">
        <v>0.08201872644250585</v>
      </c>
      <c r="BJ732" s="2" t="b">
        <v>1</v>
      </c>
      <c r="BK732" s="2" t="b">
        <v>0</v>
      </c>
      <c r="BL732" s="2" t="b">
        <v>0</v>
      </c>
      <c r="BM732" s="2" t="b">
        <v>0</v>
      </c>
      <c r="BN732" s="2" t="b">
        <v>0</v>
      </c>
      <c r="BO732" s="2" t="b">
        <v>0</v>
      </c>
      <c r="BP732" s="2" t="b">
        <v>0</v>
      </c>
      <c r="BQ732" s="2" t="b">
        <v>0</v>
      </c>
    </row>
    <row r="733">
      <c r="A733" s="2" t="inlineStr">
        <is>
          <t>601966</t>
        </is>
      </c>
      <c r="B733" s="2" t="inlineStr">
        <is>
          <t>玲珑轮胎</t>
        </is>
      </c>
      <c r="C733" s="2" t="inlineStr"/>
      <c r="D733" s="2" t="inlineStr">
        <is>
          <t>2026-06-18</t>
        </is>
      </c>
      <c r="E733" s="2" t="inlineStr">
        <is>
          <t>跌破MA60剔除</t>
        </is>
      </c>
      <c r="F733" s="3" t="n">
        <v>30</v>
      </c>
      <c r="G733" s="2" t="inlineStr">
        <is>
          <t>弱势延续</t>
        </is>
      </c>
      <c r="H733" s="3" t="n">
        <v>30</v>
      </c>
      <c r="I733" s="3" t="n">
        <v>33</v>
      </c>
      <c r="J733" s="3" t="n">
        <v>20</v>
      </c>
      <c r="K733" s="3" t="n">
        <v>-3</v>
      </c>
      <c r="L733" s="3" t="n">
        <v>8</v>
      </c>
      <c r="M733" s="3" t="n">
        <v>32</v>
      </c>
      <c r="N733" s="3" t="n">
        <v>30.2</v>
      </c>
      <c r="O733" s="3" t="n">
        <v>22</v>
      </c>
      <c r="P733" s="3" t="n">
        <v>33</v>
      </c>
      <c r="Q733" s="2" t="inlineStr">
        <is>
          <t>市场环境弱观察</t>
        </is>
      </c>
      <c r="R733" s="2" t="b">
        <v>1</v>
      </c>
      <c r="S733" s="3" t="b">
        <v>0</v>
      </c>
      <c r="T733" s="2" t="inlineStr">
        <is>
          <t>市场趋势良好</t>
        </is>
      </c>
      <c r="U733" s="2" t="b">
        <v>1</v>
      </c>
      <c r="V733" s="5" t="n">
        <v>10.91</v>
      </c>
      <c r="W733" s="5" t="n">
        <v>11.486</v>
      </c>
      <c r="X733" s="5" t="n">
        <v>11.725</v>
      </c>
      <c r="Y733" s="5" t="n">
        <v>11.9265</v>
      </c>
      <c r="Z733" s="5" t="n">
        <v>13.08683333333333</v>
      </c>
      <c r="AA733" s="5" t="n">
        <v>13.99666666666667</v>
      </c>
      <c r="AB733" s="4" t="n">
        <v>-0.03511424731182788</v>
      </c>
      <c r="AC733" s="4" t="n">
        <v>-0.0272938443670151</v>
      </c>
      <c r="AD733" s="4" t="n">
        <v>-0.01920230263157885</v>
      </c>
      <c r="AE733" s="4" t="n">
        <v>-0.03651668159564148</v>
      </c>
      <c r="AF733" s="4" t="n">
        <v>-0.07385398981324276</v>
      </c>
      <c r="AG733" s="4" t="n">
        <v>-0.09760132340777505</v>
      </c>
      <c r="AH733" s="4" t="n">
        <v>-0.1101141924959217</v>
      </c>
      <c r="AI733" s="4" t="n">
        <v>-0.2386601535240753</v>
      </c>
      <c r="AJ733" s="4" t="n">
        <v>0.401797603195739</v>
      </c>
      <c r="AK733" s="4" t="n">
        <v>0.1344873501997337</v>
      </c>
      <c r="AL733" s="2" t="inlineStr"/>
      <c r="AM733" s="2" t="inlineStr"/>
      <c r="AN733" s="2" t="inlineStr"/>
      <c r="AO733" s="2" t="inlineStr"/>
      <c r="AP733" s="2" t="b">
        <v>1</v>
      </c>
      <c r="AQ733" s="5" t="n">
        <v>172451111.6</v>
      </c>
      <c r="AR733" s="5" t="n">
        <v>131329302.7</v>
      </c>
      <c r="AS733" s="5" t="n">
        <v>128498514.45</v>
      </c>
      <c r="AT733" s="2" t="n">
        <v>1.342047511896352</v>
      </c>
      <c r="AU733" s="2" t="n">
        <v>0.01022211996860408</v>
      </c>
      <c r="AV733" s="2" t="n">
        <v>0.00738760439293293</v>
      </c>
      <c r="AW733" s="2" t="b">
        <v>0</v>
      </c>
      <c r="AX733" s="2" t="b">
        <v>0</v>
      </c>
      <c r="AY733" s="4" t="n">
        <v>-0.2444598337950138</v>
      </c>
      <c r="AZ733" s="4" t="n">
        <v>-0.114448051948052</v>
      </c>
      <c r="BA733" s="4" t="n">
        <v>0.3180000000000001</v>
      </c>
      <c r="BB733" s="4" t="n">
        <v>0.02914757103574703</v>
      </c>
      <c r="BC733" s="5" t="n">
        <v>0.994027264535154</v>
      </c>
      <c r="BD733" s="3" t="n">
        <v>0</v>
      </c>
      <c r="BE733" s="2" t="b">
        <v>0</v>
      </c>
      <c r="BF733" s="2" t="b">
        <v>0</v>
      </c>
      <c r="BG733" s="2" t="b">
        <v>0</v>
      </c>
      <c r="BH733" s="4" t="n">
        <v>0.033137727891003</v>
      </c>
      <c r="BI733" s="4" t="n">
        <v>0.08201872644250585</v>
      </c>
      <c r="BJ733" s="2" t="b">
        <v>1</v>
      </c>
      <c r="BK733" s="2" t="b">
        <v>0</v>
      </c>
      <c r="BL733" s="2" t="b">
        <v>0</v>
      </c>
      <c r="BM733" s="2" t="b">
        <v>1</v>
      </c>
      <c r="BN733" s="2" t="b">
        <v>0</v>
      </c>
      <c r="BO733" s="2" t="b">
        <v>0</v>
      </c>
      <c r="BP733" s="2" t="b">
        <v>0</v>
      </c>
      <c r="BQ733" s="2" t="b">
        <v>0</v>
      </c>
    </row>
    <row r="734">
      <c r="A734" s="2" t="inlineStr">
        <is>
          <t>603007</t>
        </is>
      </c>
      <c r="B734" s="2" t="inlineStr">
        <is>
          <t>顺景科技</t>
        </is>
      </c>
      <c r="C734" s="2" t="inlineStr"/>
      <c r="D734" s="2" t="inlineStr">
        <is>
          <t>2026-06-18</t>
        </is>
      </c>
      <c r="E734" s="2" t="inlineStr">
        <is>
          <t>跌破MA60剔除</t>
        </is>
      </c>
      <c r="F734" s="3" t="n">
        <v>30</v>
      </c>
      <c r="G734" s="2" t="inlineStr">
        <is>
          <t>弱势延续</t>
        </is>
      </c>
      <c r="H734" s="3" t="n">
        <v>30</v>
      </c>
      <c r="I734" s="3" t="n">
        <v>28</v>
      </c>
      <c r="J734" s="3" t="n">
        <v>17</v>
      </c>
      <c r="K734" s="3" t="n">
        <v>2</v>
      </c>
      <c r="L734" s="3" t="n">
        <v>13</v>
      </c>
      <c r="M734" s="3" t="n">
        <v>28.66666666666667</v>
      </c>
      <c r="N734" s="3" t="n">
        <v>26.2</v>
      </c>
      <c r="O734" s="3" t="n">
        <v>17</v>
      </c>
      <c r="P734" s="3" t="n">
        <v>30</v>
      </c>
      <c r="Q734" s="2" t="inlineStr">
        <is>
          <t>市场环境弱观察</t>
        </is>
      </c>
      <c r="R734" s="2" t="b">
        <v>1</v>
      </c>
      <c r="S734" s="3" t="b">
        <v>0</v>
      </c>
      <c r="T734" s="2" t="inlineStr">
        <is>
          <t>市场趋势良好</t>
        </is>
      </c>
      <c r="U734" s="2" t="b">
        <v>1</v>
      </c>
      <c r="V734" s="5" t="n">
        <v>5.83</v>
      </c>
      <c r="W734" s="5" t="n">
        <v>5.683999999999999</v>
      </c>
      <c r="X734" s="5" t="n">
        <v>5.634</v>
      </c>
      <c r="Y734" s="5" t="n">
        <v>5.9455</v>
      </c>
      <c r="Z734" s="5" t="n">
        <v>6.5</v>
      </c>
      <c r="AA734" s="5" t="n">
        <v>6.266166666666667</v>
      </c>
      <c r="AB734" s="4" t="n">
        <v>0.03008336353751351</v>
      </c>
      <c r="AC734" s="4" t="n">
        <v>-0.03378494254844799</v>
      </c>
      <c r="AD734" s="4" t="n">
        <v>-0.08312128922815942</v>
      </c>
      <c r="AE734" s="4" t="n">
        <v>-0.03069466882067851</v>
      </c>
      <c r="AF734" s="4" t="n">
        <v>0.09176029962546828</v>
      </c>
      <c r="AG734" s="4" t="n">
        <v>-0.03476821192052981</v>
      </c>
      <c r="AH734" s="4" t="n">
        <v>-0.155072463768116</v>
      </c>
      <c r="AI734" s="4" t="n">
        <v>-0.1219879518072289</v>
      </c>
      <c r="AJ734" s="4" t="n">
        <v>0.1960719041278296</v>
      </c>
      <c r="AK734" s="4" t="n">
        <v>0.4910119840213049</v>
      </c>
      <c r="AL734" s="2" t="inlineStr"/>
      <c r="AM734" s="2" t="inlineStr"/>
      <c r="AN734" s="2" t="inlineStr"/>
      <c r="AO734" s="2" t="inlineStr"/>
      <c r="AP734" s="2" t="b">
        <v>1</v>
      </c>
      <c r="AQ734" s="5" t="n">
        <v>308635726.4</v>
      </c>
      <c r="AR734" s="5" t="n">
        <v>263331146.7</v>
      </c>
      <c r="AS734" s="5" t="n">
        <v>321729668.65</v>
      </c>
      <c r="AT734" s="2" t="n">
        <v>0.9593014150515149</v>
      </c>
      <c r="AU734" s="2" t="n">
        <v>0.07782644545235654</v>
      </c>
      <c r="AV734" s="2" t="n">
        <v>0.07668232309274439</v>
      </c>
      <c r="AW734" s="2" t="b">
        <v>0</v>
      </c>
      <c r="AX734" s="2" t="b">
        <v>0</v>
      </c>
      <c r="AY734" s="4" t="n">
        <v>-0.3704103671706264</v>
      </c>
      <c r="AZ734" s="4" t="n">
        <v>-0.2249637155297532</v>
      </c>
      <c r="BA734" s="4" t="n">
        <v>0.3680000000000001</v>
      </c>
      <c r="BB734" s="4" t="n">
        <v>0.06312178387650087</v>
      </c>
      <c r="BC734" s="5" t="n">
        <v>0.387698394618477</v>
      </c>
      <c r="BD734" s="3" t="n">
        <v>1</v>
      </c>
      <c r="BE734" s="2" t="b">
        <v>0</v>
      </c>
      <c r="BF734" s="2" t="b">
        <v>0</v>
      </c>
      <c r="BG734" s="2" t="b">
        <v>0</v>
      </c>
      <c r="BH734" s="4" t="n">
        <v>0.033137727891003</v>
      </c>
      <c r="BI734" s="4" t="n">
        <v>0.08201872644250585</v>
      </c>
      <c r="BJ734" s="2" t="b">
        <v>1</v>
      </c>
      <c r="BK734" s="2" t="b">
        <v>0</v>
      </c>
      <c r="BL734" s="2" t="b">
        <v>0</v>
      </c>
      <c r="BM734" s="2" t="b">
        <v>0</v>
      </c>
      <c r="BN734" s="2" t="b">
        <v>0</v>
      </c>
      <c r="BO734" s="2" t="b">
        <v>0</v>
      </c>
      <c r="BP734" s="2" t="b">
        <v>0</v>
      </c>
      <c r="BQ734" s="2" t="b">
        <v>0</v>
      </c>
    </row>
    <row r="735">
      <c r="A735" s="2" t="inlineStr">
        <is>
          <t>603027</t>
        </is>
      </c>
      <c r="B735" s="2" t="inlineStr">
        <is>
          <t>千禾味业</t>
        </is>
      </c>
      <c r="C735" s="2" t="inlineStr"/>
      <c r="D735" s="2" t="inlineStr">
        <is>
          <t>2026-06-18</t>
        </is>
      </c>
      <c r="E735" s="2" t="inlineStr">
        <is>
          <t>跌破MA60剔除</t>
        </is>
      </c>
      <c r="F735" s="3" t="n">
        <v>30</v>
      </c>
      <c r="G735" s="2" t="inlineStr">
        <is>
          <t>弱势延续</t>
        </is>
      </c>
      <c r="H735" s="3" t="n">
        <v>30</v>
      </c>
      <c r="I735" s="3" t="n">
        <v>45</v>
      </c>
      <c r="J735" s="3" t="n">
        <v>37</v>
      </c>
      <c r="K735" s="3" t="n">
        <v>-15</v>
      </c>
      <c r="L735" s="3" t="n">
        <v>-7</v>
      </c>
      <c r="M735" s="3" t="n">
        <v>35.66666666666666</v>
      </c>
      <c r="N735" s="3" t="n">
        <v>37.8</v>
      </c>
      <c r="O735" s="3" t="n">
        <v>30</v>
      </c>
      <c r="P735" s="3" t="n">
        <v>45</v>
      </c>
      <c r="Q735" s="2" t="inlineStr">
        <is>
          <t>市场环境弱观察</t>
        </is>
      </c>
      <c r="R735" s="2" t="b">
        <v>1</v>
      </c>
      <c r="S735" s="3" t="b">
        <v>0</v>
      </c>
      <c r="T735" s="2" t="inlineStr">
        <is>
          <t>市场趋势良好</t>
        </is>
      </c>
      <c r="U735" s="2" t="b">
        <v>1</v>
      </c>
      <c r="V735" s="5" t="n">
        <v>7.56</v>
      </c>
      <c r="W735" s="5" t="n">
        <v>7.82</v>
      </c>
      <c r="X735" s="5" t="n">
        <v>7.789</v>
      </c>
      <c r="Y735" s="5" t="n">
        <v>7.755</v>
      </c>
      <c r="Z735" s="5" t="n">
        <v>8.700833333333332</v>
      </c>
      <c r="AA735" s="5" t="n">
        <v>9.348000000000001</v>
      </c>
      <c r="AB735" s="4" t="n">
        <v>-0.004329004329004404</v>
      </c>
      <c r="AC735" s="4" t="n">
        <v>0.004125306175067678</v>
      </c>
      <c r="AD735" s="4" t="n">
        <v>-0.0112201963534363</v>
      </c>
      <c r="AE735" s="4" t="n">
        <v>-0.03245236859663447</v>
      </c>
      <c r="AF735" s="4" t="n">
        <v>-0.03694267515923566</v>
      </c>
      <c r="AG735" s="4" t="n">
        <v>-0.01176470588235301</v>
      </c>
      <c r="AH735" s="4" t="n">
        <v>-0.05144291091593478</v>
      </c>
      <c r="AI735" s="4" t="n">
        <v>-0.1746724890829695</v>
      </c>
      <c r="AJ735" s="4" t="n">
        <v>0.6644474034620506</v>
      </c>
      <c r="AK735" s="4" t="n">
        <v>0.3235685752330226</v>
      </c>
      <c r="AL735" s="2" t="inlineStr"/>
      <c r="AM735" s="2" t="inlineStr"/>
      <c r="AN735" s="2" t="inlineStr"/>
      <c r="AO735" s="2" t="inlineStr"/>
      <c r="AP735" s="2" t="b">
        <v>1</v>
      </c>
      <c r="AQ735" s="5" t="n">
        <v>108064657.4</v>
      </c>
      <c r="AR735" s="5" t="n">
        <v>96859968.3</v>
      </c>
      <c r="AS735" s="5" t="n">
        <v>113881692.8</v>
      </c>
      <c r="AT735" s="2" t="n">
        <v>0.9489203641342431</v>
      </c>
      <c r="AU735" s="2" t="n">
        <v>0.01102970431060642</v>
      </c>
      <c r="AV735" s="2" t="n">
        <v>0.01175511120294981</v>
      </c>
      <c r="AW735" s="2" t="b">
        <v>0</v>
      </c>
      <c r="AX735" s="2" t="b">
        <v>0</v>
      </c>
      <c r="AY735" s="4" t="n">
        <v>-0.2544378698224853</v>
      </c>
      <c r="AZ735" s="4" t="n">
        <v>-0.05500000000000005</v>
      </c>
      <c r="BA735" s="4" t="n">
        <v>0.2195000000000001</v>
      </c>
      <c r="BB735" s="4" t="n">
        <v>0.02903439153439155</v>
      </c>
      <c r="BC735" s="5" t="n">
        <v>0.7243833959613396</v>
      </c>
      <c r="BD735" s="3" t="n">
        <v>0</v>
      </c>
      <c r="BE735" s="2" t="b">
        <v>0</v>
      </c>
      <c r="BF735" s="2" t="b">
        <v>0</v>
      </c>
      <c r="BG735" s="2" t="b">
        <v>0</v>
      </c>
      <c r="BH735" s="4" t="n">
        <v>0.033137727891003</v>
      </c>
      <c r="BI735" s="4" t="n">
        <v>0.08201872644250585</v>
      </c>
      <c r="BJ735" s="2" t="b">
        <v>1</v>
      </c>
      <c r="BK735" s="2" t="b">
        <v>0</v>
      </c>
      <c r="BL735" s="2" t="b">
        <v>0</v>
      </c>
      <c r="BM735" s="2" t="b">
        <v>0</v>
      </c>
      <c r="BN735" s="2" t="b">
        <v>0</v>
      </c>
      <c r="BO735" s="2" t="b">
        <v>0</v>
      </c>
      <c r="BP735" s="2" t="b">
        <v>0</v>
      </c>
      <c r="BQ735" s="2" t="b">
        <v>0</v>
      </c>
    </row>
    <row r="736">
      <c r="A736" s="2" t="inlineStr">
        <is>
          <t>603097</t>
        </is>
      </c>
      <c r="B736" s="2" t="inlineStr">
        <is>
          <t>江苏华辰</t>
        </is>
      </c>
      <c r="C736" s="2" t="inlineStr"/>
      <c r="D736" s="2" t="inlineStr">
        <is>
          <t>2026-06-18</t>
        </is>
      </c>
      <c r="E736" s="2" t="inlineStr">
        <is>
          <t>跌破MA60剔除</t>
        </is>
      </c>
      <c r="F736" s="3" t="n">
        <v>30</v>
      </c>
      <c r="G736" s="2" t="inlineStr">
        <is>
          <t>弱势延续</t>
        </is>
      </c>
      <c r="H736" s="3" t="n">
        <v>30</v>
      </c>
      <c r="I736" s="3" t="n">
        <v>24</v>
      </c>
      <c r="J736" s="3" t="n">
        <v>12</v>
      </c>
      <c r="K736" s="3" t="n">
        <v>6</v>
      </c>
      <c r="L736" s="3" t="n">
        <v>16</v>
      </c>
      <c r="M736" s="3" t="n">
        <v>26</v>
      </c>
      <c r="N736" s="3" t="n">
        <v>23.2</v>
      </c>
      <c r="O736" s="3" t="n">
        <v>14</v>
      </c>
      <c r="P736" s="3" t="n">
        <v>30</v>
      </c>
      <c r="Q736" s="2" t="inlineStr">
        <is>
          <t>市场环境弱观察</t>
        </is>
      </c>
      <c r="R736" s="2" t="b">
        <v>1</v>
      </c>
      <c r="S736" s="3" t="b">
        <v>0</v>
      </c>
      <c r="T736" s="2" t="inlineStr">
        <is>
          <t>市场趋势良好</t>
        </is>
      </c>
      <c r="U736" s="2" t="b">
        <v>1</v>
      </c>
      <c r="V736" s="5" t="n">
        <v>27.6</v>
      </c>
      <c r="W736" s="5" t="n">
        <v>26.232</v>
      </c>
      <c r="X736" s="5" t="n">
        <v>25.634</v>
      </c>
      <c r="Y736" s="5" t="n">
        <v>27.124</v>
      </c>
      <c r="Z736" s="5" t="n">
        <v>29.54616666666667</v>
      </c>
      <c r="AA736" s="5" t="n">
        <v>31.70725</v>
      </c>
      <c r="AB736" s="4" t="n">
        <v>0.05595362692214789</v>
      </c>
      <c r="AC736" s="4" t="n">
        <v>-0.02283383524568261</v>
      </c>
      <c r="AD736" s="4" t="n">
        <v>-0.02006900413663526</v>
      </c>
      <c r="AE736" s="4" t="n">
        <v>-0.06326057205057867</v>
      </c>
      <c r="AF736" s="4" t="n">
        <v>0.1142511102139685</v>
      </c>
      <c r="AG736" s="4" t="n">
        <v>0.0470409711684372</v>
      </c>
      <c r="AH736" s="4" t="n">
        <v>-0.0576988733356093</v>
      </c>
      <c r="AI736" s="4" t="n">
        <v>-0.1858407079646017</v>
      </c>
      <c r="AJ736" s="4" t="n">
        <v>0.6401464713715047</v>
      </c>
      <c r="AK736" s="4" t="n">
        <v>0.2899467376830892</v>
      </c>
      <c r="AL736" s="2" t="inlineStr"/>
      <c r="AM736" s="2" t="inlineStr"/>
      <c r="AN736" s="2" t="inlineStr"/>
      <c r="AO736" s="2" t="inlineStr"/>
      <c r="AP736" s="2" t="b">
        <v>1</v>
      </c>
      <c r="AQ736" s="5" t="n">
        <v>62255054.4</v>
      </c>
      <c r="AR736" s="5" t="n">
        <v>62042618.5</v>
      </c>
      <c r="AS736" s="5" t="n">
        <v>95481208.7</v>
      </c>
      <c r="AT736" s="2" t="n">
        <v>0.6520136815151146</v>
      </c>
      <c r="AU736" s="2" t="n">
        <v>0.01471297661765722</v>
      </c>
      <c r="AV736" s="2" t="n">
        <v>0.02140083455578787</v>
      </c>
      <c r="AW736" s="2" t="b">
        <v>0</v>
      </c>
      <c r="AX736" s="2" t="b">
        <v>0</v>
      </c>
      <c r="AY736" s="4" t="n">
        <v>-0.2247191011235955</v>
      </c>
      <c r="AZ736" s="4" t="n">
        <v>-0.1989442428241504</v>
      </c>
      <c r="BA736" s="4" t="n">
        <v>1.461</v>
      </c>
      <c r="BB736" s="4" t="n">
        <v>0.05293478260869564</v>
      </c>
      <c r="BC736" s="5" t="n">
        <v>0.8100825316000357</v>
      </c>
      <c r="BD736" s="3" t="n">
        <v>0</v>
      </c>
      <c r="BE736" s="2" t="b">
        <v>0</v>
      </c>
      <c r="BF736" s="2" t="b">
        <v>0</v>
      </c>
      <c r="BG736" s="2" t="b">
        <v>0</v>
      </c>
      <c r="BH736" s="4" t="n">
        <v>0.033137727891003</v>
      </c>
      <c r="BI736" s="4" t="n">
        <v>0.08201872644250585</v>
      </c>
      <c r="BJ736" s="2" t="b">
        <v>1</v>
      </c>
      <c r="BK736" s="2" t="b">
        <v>0</v>
      </c>
      <c r="BL736" s="2" t="b">
        <v>0</v>
      </c>
      <c r="BM736" s="2" t="b">
        <v>0</v>
      </c>
      <c r="BN736" s="2" t="b">
        <v>0</v>
      </c>
      <c r="BO736" s="2" t="b">
        <v>1</v>
      </c>
      <c r="BP736" s="2" t="b">
        <v>0</v>
      </c>
      <c r="BQ736" s="2" t="b">
        <v>0</v>
      </c>
    </row>
    <row r="737">
      <c r="A737" s="2" t="inlineStr">
        <is>
          <t>603191</t>
        </is>
      </c>
      <c r="B737" s="2" t="inlineStr">
        <is>
          <t>望变电气</t>
        </is>
      </c>
      <c r="C737" s="2" t="inlineStr"/>
      <c r="D737" s="2" t="inlineStr">
        <is>
          <t>2026-06-18</t>
        </is>
      </c>
      <c r="E737" s="2" t="inlineStr">
        <is>
          <t>跌破MA60剔除</t>
        </is>
      </c>
      <c r="F737" s="3" t="n">
        <v>30</v>
      </c>
      <c r="G737" s="2" t="inlineStr">
        <is>
          <t>弱势延续</t>
        </is>
      </c>
      <c r="H737" s="3" t="n">
        <v>30</v>
      </c>
      <c r="I737" s="3" t="n">
        <v>28</v>
      </c>
      <c r="J737" s="3" t="n">
        <v>17</v>
      </c>
      <c r="K737" s="3" t="n">
        <v>2</v>
      </c>
      <c r="L737" s="3" t="n">
        <v>11</v>
      </c>
      <c r="M737" s="3" t="n">
        <v>28.66666666666667</v>
      </c>
      <c r="N737" s="3" t="n">
        <v>26.6</v>
      </c>
      <c r="O737" s="3" t="n">
        <v>19</v>
      </c>
      <c r="P737" s="3" t="n">
        <v>30</v>
      </c>
      <c r="Q737" s="2" t="inlineStr">
        <is>
          <t>市场环境弱观察</t>
        </is>
      </c>
      <c r="R737" s="2" t="b">
        <v>1</v>
      </c>
      <c r="S737" s="3" t="b">
        <v>0</v>
      </c>
      <c r="T737" s="2" t="inlineStr">
        <is>
          <t>市场趋势良好</t>
        </is>
      </c>
      <c r="U737" s="2" t="b">
        <v>1</v>
      </c>
      <c r="V737" s="5" t="n">
        <v>17.61</v>
      </c>
      <c r="W737" s="5" t="n">
        <v>17.21</v>
      </c>
      <c r="X737" s="5" t="n">
        <v>16.902</v>
      </c>
      <c r="Y737" s="5" t="n">
        <v>18.8885</v>
      </c>
      <c r="Z737" s="5" t="n">
        <v>20.268</v>
      </c>
      <c r="AA737" s="5" t="n">
        <v>20.20441666666667</v>
      </c>
      <c r="AB737" s="4" t="n">
        <v>0.06629491945477106</v>
      </c>
      <c r="AC737" s="4" t="n">
        <v>-0.09479434447300772</v>
      </c>
      <c r="AD737" s="4" t="n">
        <v>-0.0600164224041404</v>
      </c>
      <c r="AE737" s="4" t="n">
        <v>-0.05807630938918418</v>
      </c>
      <c r="AF737" s="4" t="n">
        <v>0.1216560509554141</v>
      </c>
      <c r="AG737" s="4" t="n">
        <v>-0.04137180185084388</v>
      </c>
      <c r="AH737" s="4" t="n">
        <v>-0.1899724011039559</v>
      </c>
      <c r="AI737" s="4" t="n">
        <v>-0.1895996318453751</v>
      </c>
      <c r="AJ737" s="4" t="n">
        <v>0.08921438082556592</v>
      </c>
      <c r="AK737" s="4" t="n">
        <v>0.2766311584553928</v>
      </c>
      <c r="AL737" s="2" t="inlineStr"/>
      <c r="AM737" s="2" t="inlineStr"/>
      <c r="AN737" s="2" t="inlineStr"/>
      <c r="AO737" s="2" t="inlineStr"/>
      <c r="AP737" s="2" t="b">
        <v>1</v>
      </c>
      <c r="AQ737" s="5" t="n">
        <v>230035810.8</v>
      </c>
      <c r="AR737" s="5" t="n">
        <v>210669636.3</v>
      </c>
      <c r="AS737" s="5" t="n">
        <v>352316764.85</v>
      </c>
      <c r="AT737" s="2" t="n">
        <v>0.6529232604015834</v>
      </c>
      <c r="AU737" s="2" t="n">
        <v>0.04000201791319824</v>
      </c>
      <c r="AV737" s="2" t="n">
        <v>0.05385956508509382</v>
      </c>
      <c r="AW737" s="2" t="b">
        <v>0</v>
      </c>
      <c r="AX737" s="2" t="b">
        <v>0</v>
      </c>
      <c r="AY737" s="4" t="n">
        <v>-0.2674708818635607</v>
      </c>
      <c r="AZ737" s="4" t="n">
        <v>-0.3022222222222223</v>
      </c>
      <c r="BA737" s="4" t="n">
        <v>1.2145</v>
      </c>
      <c r="BB737" s="4" t="n">
        <v>0.06896649630891538</v>
      </c>
      <c r="BC737" s="5" t="n">
        <v>0.5660272576636726</v>
      </c>
      <c r="BD737" s="3" t="n">
        <v>1</v>
      </c>
      <c r="BE737" s="2" t="b">
        <v>0</v>
      </c>
      <c r="BF737" s="2" t="b">
        <v>0</v>
      </c>
      <c r="BG737" s="2" t="b">
        <v>0</v>
      </c>
      <c r="BH737" s="4" t="n">
        <v>0.033137727891003</v>
      </c>
      <c r="BI737" s="4" t="n">
        <v>0.08201872644250585</v>
      </c>
      <c r="BJ737" s="2" t="b">
        <v>1</v>
      </c>
      <c r="BK737" s="2" t="b">
        <v>0</v>
      </c>
      <c r="BL737" s="2" t="b">
        <v>0</v>
      </c>
      <c r="BM737" s="2" t="b">
        <v>0</v>
      </c>
      <c r="BN737" s="2" t="b">
        <v>0</v>
      </c>
      <c r="BO737" s="2" t="b">
        <v>0</v>
      </c>
      <c r="BP737" s="2" t="b">
        <v>0</v>
      </c>
      <c r="BQ737" s="2" t="b">
        <v>0</v>
      </c>
    </row>
    <row r="738">
      <c r="A738" s="2" t="inlineStr">
        <is>
          <t>603305</t>
        </is>
      </c>
      <c r="B738" s="2" t="inlineStr">
        <is>
          <t>XD旭升集</t>
        </is>
      </c>
      <c r="C738" s="2" t="inlineStr"/>
      <c r="D738" s="2" t="inlineStr">
        <is>
          <t>2026-06-18</t>
        </is>
      </c>
      <c r="E738" s="2" t="inlineStr">
        <is>
          <t>跌破MA60剔除</t>
        </is>
      </c>
      <c r="F738" s="3" t="n">
        <v>30</v>
      </c>
      <c r="G738" s="2" t="inlineStr">
        <is>
          <t>弱势延续</t>
        </is>
      </c>
      <c r="H738" s="3" t="n">
        <v>30</v>
      </c>
      <c r="I738" s="3" t="n">
        <v>28</v>
      </c>
      <c r="J738" s="3" t="n">
        <v>20</v>
      </c>
      <c r="K738" s="3" t="n">
        <v>2</v>
      </c>
      <c r="L738" s="3" t="n">
        <v>10</v>
      </c>
      <c r="M738" s="3" t="n">
        <v>27.33333333333333</v>
      </c>
      <c r="N738" s="3" t="n">
        <v>26</v>
      </c>
      <c r="O738" s="3" t="n">
        <v>20</v>
      </c>
      <c r="P738" s="3" t="n">
        <v>30</v>
      </c>
      <c r="Q738" s="2" t="inlineStr">
        <is>
          <t>市场环境弱观察</t>
        </is>
      </c>
      <c r="R738" s="2" t="b">
        <v>1</v>
      </c>
      <c r="S738" s="3" t="b">
        <v>0</v>
      </c>
      <c r="T738" s="2" t="inlineStr">
        <is>
          <t>市场趋势良好</t>
        </is>
      </c>
      <c r="U738" s="2" t="b">
        <v>1</v>
      </c>
      <c r="V738" s="5" t="n">
        <v>14.02</v>
      </c>
      <c r="W738" s="5" t="n">
        <v>13.866</v>
      </c>
      <c r="X738" s="5" t="n">
        <v>14.017</v>
      </c>
      <c r="Y738" s="5" t="n">
        <v>14.7675</v>
      </c>
      <c r="Z738" s="5" t="n">
        <v>15.0045</v>
      </c>
      <c r="AA738" s="5" t="n">
        <v>15.94025</v>
      </c>
      <c r="AB738" s="4" t="n">
        <v>0.005511240029006492</v>
      </c>
      <c r="AC738" s="4" t="n">
        <v>-0.02619146866750044</v>
      </c>
      <c r="AD738" s="4" t="n">
        <v>-0.04655066662362395</v>
      </c>
      <c r="AE738" s="4" t="n">
        <v>-0.01111611507156263</v>
      </c>
      <c r="AF738" s="4" t="n">
        <v>0.05891238670694854</v>
      </c>
      <c r="AG738" s="4" t="n">
        <v>-0.03310344827586209</v>
      </c>
      <c r="AH738" s="4" t="n">
        <v>-0.1713947990543736</v>
      </c>
      <c r="AI738" s="4" t="n">
        <v>-0.008486562942008558</v>
      </c>
      <c r="AJ738" s="4" t="n">
        <v>0.1391478029294274</v>
      </c>
      <c r="AK738" s="4" t="n">
        <v>0.7063914780292943</v>
      </c>
      <c r="AL738" s="2" t="inlineStr"/>
      <c r="AM738" s="2" t="inlineStr"/>
      <c r="AN738" s="2" t="inlineStr"/>
      <c r="AO738" s="2" t="inlineStr"/>
      <c r="AP738" s="2" t="b">
        <v>1</v>
      </c>
      <c r="AQ738" s="5" t="n">
        <v>304975374.2</v>
      </c>
      <c r="AR738" s="5" t="n">
        <v>385532938.1</v>
      </c>
      <c r="AS738" s="5" t="n">
        <v>483599665.5</v>
      </c>
      <c r="AT738" s="2" t="n">
        <v>0.6306360321500264</v>
      </c>
      <c r="AU738" s="2" t="n">
        <v>0.01889926633025631</v>
      </c>
      <c r="AV738" s="2" t="n">
        <v>0.02751239569433449</v>
      </c>
      <c r="AW738" s="2" t="b">
        <v>0</v>
      </c>
      <c r="AX738" s="2" t="b">
        <v>0</v>
      </c>
      <c r="AY738" s="4" t="n">
        <v>-0.1942528735632183</v>
      </c>
      <c r="AZ738" s="4" t="n">
        <v>-0.2161042036708112</v>
      </c>
      <c r="BA738" s="4" t="n">
        <v>0.6569999999999998</v>
      </c>
      <c r="BB738" s="4" t="n">
        <v>0.04686162624821682</v>
      </c>
      <c r="BC738" s="5" t="n">
        <v>0.5711891993213961</v>
      </c>
      <c r="BD738" s="3" t="n">
        <v>0</v>
      </c>
      <c r="BE738" s="2" t="b">
        <v>0</v>
      </c>
      <c r="BF738" s="2" t="b">
        <v>0</v>
      </c>
      <c r="BG738" s="2" t="b">
        <v>0</v>
      </c>
      <c r="BH738" s="4" t="n">
        <v>0.033137727891003</v>
      </c>
      <c r="BI738" s="4" t="n">
        <v>0.08201872644250585</v>
      </c>
      <c r="BJ738" s="2" t="b">
        <v>1</v>
      </c>
      <c r="BK738" s="2" t="b">
        <v>0</v>
      </c>
      <c r="BL738" s="2" t="b">
        <v>0</v>
      </c>
      <c r="BM738" s="2" t="b">
        <v>0</v>
      </c>
      <c r="BN738" s="2" t="b">
        <v>0</v>
      </c>
      <c r="BO738" s="2" t="b">
        <v>0</v>
      </c>
      <c r="BP738" s="2" t="b">
        <v>0</v>
      </c>
      <c r="BQ738" s="2" t="b">
        <v>0</v>
      </c>
    </row>
    <row r="739">
      <c r="A739" s="2" t="inlineStr">
        <is>
          <t>603599</t>
        </is>
      </c>
      <c r="B739" s="2" t="inlineStr">
        <is>
          <t>广信股份</t>
        </is>
      </c>
      <c r="C739" s="2" t="inlineStr"/>
      <c r="D739" s="2" t="inlineStr">
        <is>
          <t>2026-06-18</t>
        </is>
      </c>
      <c r="E739" s="2" t="inlineStr">
        <is>
          <t>跌破MA60剔除</t>
        </is>
      </c>
      <c r="F739" s="3" t="n">
        <v>30</v>
      </c>
      <c r="G739" s="2" t="inlineStr">
        <is>
          <t>弱势延续</t>
        </is>
      </c>
      <c r="H739" s="3" t="n">
        <v>30</v>
      </c>
      <c r="I739" s="3" t="n">
        <v>37</v>
      </c>
      <c r="J739" s="3" t="n">
        <v>15</v>
      </c>
      <c r="K739" s="3" t="n">
        <v>-7</v>
      </c>
      <c r="L739" s="3" t="n">
        <v>10</v>
      </c>
      <c r="M739" s="3" t="n">
        <v>30</v>
      </c>
      <c r="N739" s="3" t="n">
        <v>29.4</v>
      </c>
      <c r="O739" s="3" t="n">
        <v>20</v>
      </c>
      <c r="P739" s="3" t="n">
        <v>37</v>
      </c>
      <c r="Q739" s="2" t="inlineStr">
        <is>
          <t>市场环境弱观察</t>
        </is>
      </c>
      <c r="R739" s="2" t="b">
        <v>1</v>
      </c>
      <c r="S739" s="3" t="b">
        <v>0</v>
      </c>
      <c r="T739" s="2" t="inlineStr">
        <is>
          <t>市场趋势良好</t>
        </is>
      </c>
      <c r="U739" s="2" t="b">
        <v>1</v>
      </c>
      <c r="V739" s="5" t="n">
        <v>10.4</v>
      </c>
      <c r="W739" s="5" t="n">
        <v>10.888</v>
      </c>
      <c r="X739" s="5" t="n">
        <v>10.806</v>
      </c>
      <c r="Y739" s="5" t="n">
        <v>11.027</v>
      </c>
      <c r="Z739" s="5" t="n">
        <v>12.84633333333333</v>
      </c>
      <c r="AA739" s="5" t="n">
        <v>13.21291666666667</v>
      </c>
      <c r="AB739" s="4" t="n">
        <v>0.008148148148148016</v>
      </c>
      <c r="AC739" s="4" t="n">
        <v>-0.01378114447385215</v>
      </c>
      <c r="AD739" s="4" t="n">
        <v>-0.02134457510539167</v>
      </c>
      <c r="AE739" s="4" t="n">
        <v>-0.04897158438930516</v>
      </c>
      <c r="AF739" s="4" t="n">
        <v>-0.002876318312559856</v>
      </c>
      <c r="AG739" s="4" t="n">
        <v>-0.06474820143884885</v>
      </c>
      <c r="AH739" s="4" t="n">
        <v>-0.09407665505226481</v>
      </c>
      <c r="AI739" s="4" t="n">
        <v>-0.2150943396226415</v>
      </c>
      <c r="AJ739" s="4" t="n">
        <v>0.4800266311584554</v>
      </c>
      <c r="AK739" s="4" t="n">
        <v>0.1917443408788282</v>
      </c>
      <c r="AL739" s="2" t="inlineStr"/>
      <c r="AM739" s="2" t="inlineStr"/>
      <c r="AN739" s="2" t="inlineStr"/>
      <c r="AO739" s="2" t="inlineStr"/>
      <c r="AP739" s="2" t="b">
        <v>1</v>
      </c>
      <c r="AQ739" s="5" t="n">
        <v>169530901</v>
      </c>
      <c r="AR739" s="5" t="n">
        <v>154686785</v>
      </c>
      <c r="AS739" s="5" t="n">
        <v>144113802</v>
      </c>
      <c r="AT739" s="2" t="n">
        <v>1.176368249586532</v>
      </c>
      <c r="AU739" s="2" t="n">
        <v>0.01700406246241322</v>
      </c>
      <c r="AV739" s="2" t="n">
        <v>0.01435218352871144</v>
      </c>
      <c r="AW739" s="2" t="b">
        <v>0</v>
      </c>
      <c r="AX739" s="2" t="b">
        <v>0</v>
      </c>
      <c r="AY739" s="4" t="n">
        <v>-0.3224755700325732</v>
      </c>
      <c r="AZ739" s="4" t="n">
        <v>-0.1026747195858498</v>
      </c>
      <c r="BA739" s="4" t="n">
        <v>0.4394999999999998</v>
      </c>
      <c r="BB739" s="4" t="n">
        <v>0.04225961538461536</v>
      </c>
      <c r="BC739" s="5" t="n">
        <v>1.030926393612113</v>
      </c>
      <c r="BD739" s="3" t="n">
        <v>0</v>
      </c>
      <c r="BE739" s="2" t="b">
        <v>0</v>
      </c>
      <c r="BF739" s="2" t="b">
        <v>0</v>
      </c>
      <c r="BG739" s="2" t="b">
        <v>0</v>
      </c>
      <c r="BH739" s="4" t="n">
        <v>0.033137727891003</v>
      </c>
      <c r="BI739" s="4" t="n">
        <v>0.08201872644250585</v>
      </c>
      <c r="BJ739" s="2" t="b">
        <v>1</v>
      </c>
      <c r="BK739" s="2" t="b">
        <v>0</v>
      </c>
      <c r="BL739" s="2" t="b">
        <v>0</v>
      </c>
      <c r="BM739" s="2" t="b">
        <v>0</v>
      </c>
      <c r="BN739" s="2" t="b">
        <v>0</v>
      </c>
      <c r="BO739" s="2" t="b">
        <v>0</v>
      </c>
      <c r="BP739" s="2" t="b">
        <v>0</v>
      </c>
      <c r="BQ739" s="2" t="b">
        <v>0</v>
      </c>
    </row>
    <row r="740">
      <c r="A740" s="2" t="inlineStr">
        <is>
          <t>603799</t>
        </is>
      </c>
      <c r="B740" s="2" t="inlineStr">
        <is>
          <t>华友钴业</t>
        </is>
      </c>
      <c r="C740" s="2" t="inlineStr"/>
      <c r="D740" s="2" t="inlineStr">
        <is>
          <t>2026-06-18</t>
        </is>
      </c>
      <c r="E740" s="2" t="inlineStr">
        <is>
          <t>跌破MA60剔除</t>
        </is>
      </c>
      <c r="F740" s="3" t="n">
        <v>30</v>
      </c>
      <c r="G740" s="2" t="inlineStr">
        <is>
          <t>弱势延续</t>
        </is>
      </c>
      <c r="H740" s="3" t="n">
        <v>30</v>
      </c>
      <c r="I740" s="3" t="n">
        <v>25</v>
      </c>
      <c r="J740" s="3" t="n">
        <v>12</v>
      </c>
      <c r="K740" s="3" t="n">
        <v>5</v>
      </c>
      <c r="L740" s="3" t="n">
        <v>13</v>
      </c>
      <c r="M740" s="3" t="n">
        <v>29.66666666666667</v>
      </c>
      <c r="N740" s="3" t="n">
        <v>26.2</v>
      </c>
      <c r="O740" s="3" t="n">
        <v>17</v>
      </c>
      <c r="P740" s="3" t="n">
        <v>30</v>
      </c>
      <c r="Q740" s="2" t="inlineStr">
        <is>
          <t>市场环境弱观察</t>
        </is>
      </c>
      <c r="R740" s="2" t="b">
        <v>1</v>
      </c>
      <c r="S740" s="3" t="b">
        <v>0</v>
      </c>
      <c r="T740" s="2" t="inlineStr">
        <is>
          <t>市场趋势良好</t>
        </is>
      </c>
      <c r="U740" s="2" t="b">
        <v>1</v>
      </c>
      <c r="V740" s="5" t="n">
        <v>52.1</v>
      </c>
      <c r="W740" s="5" t="n">
        <v>52.072</v>
      </c>
      <c r="X740" s="5" t="n">
        <v>49.957</v>
      </c>
      <c r="Y740" s="5" t="n">
        <v>52.601</v>
      </c>
      <c r="Z740" s="5" t="n">
        <v>58.47416666666667</v>
      </c>
      <c r="AA740" s="5" t="n">
        <v>64.414</v>
      </c>
      <c r="AB740" s="4" t="n">
        <v>0.06182707993474712</v>
      </c>
      <c r="AC740" s="4" t="n">
        <v>-0.01190688106964133</v>
      </c>
      <c r="AD740" s="4" t="n">
        <v>-0.0256999175750392</v>
      </c>
      <c r="AE740" s="4" t="n">
        <v>-0.03643394459381888</v>
      </c>
      <c r="AF740" s="4" t="n">
        <v>0.09614980012623597</v>
      </c>
      <c r="AG740" s="4" t="n">
        <v>0.01559454191033138</v>
      </c>
      <c r="AH740" s="4" t="n">
        <v>-0.07722281261069786</v>
      </c>
      <c r="AI740" s="4" t="n">
        <v>-0.08468025298664794</v>
      </c>
      <c r="AJ740" s="4" t="n">
        <v>0.5645805592543276</v>
      </c>
      <c r="AK740" s="4" t="n">
        <v>0.5765645805592543</v>
      </c>
      <c r="AL740" s="2" t="inlineStr"/>
      <c r="AM740" s="2" t="inlineStr"/>
      <c r="AN740" s="2" t="inlineStr"/>
      <c r="AO740" s="2" t="inlineStr"/>
      <c r="AP740" s="2" t="b">
        <v>1</v>
      </c>
      <c r="AQ740" s="5" t="n">
        <v>4105210834.4</v>
      </c>
      <c r="AR740" s="5" t="n">
        <v>3462600258.1</v>
      </c>
      <c r="AS740" s="5" t="n">
        <v>3278105158.15</v>
      </c>
      <c r="AT740" s="2" t="n">
        <v>1.252312124336114</v>
      </c>
      <c r="AU740" s="2" t="n">
        <v>0.0418768674571863</v>
      </c>
      <c r="AV740" s="2" t="n">
        <v>0.03307205108627266</v>
      </c>
      <c r="AW740" s="2" t="b">
        <v>0</v>
      </c>
      <c r="AX740" s="2" t="b">
        <v>0</v>
      </c>
      <c r="AY740" s="4" t="n">
        <v>-0.258257403189066</v>
      </c>
      <c r="AZ740" s="4" t="n">
        <v>-0.2065217391304348</v>
      </c>
      <c r="BA740" s="4" t="n">
        <v>2.512000000000001</v>
      </c>
      <c r="BB740" s="4" t="n">
        <v>0.04821497120921307</v>
      </c>
      <c r="BC740" s="5" t="n">
        <v>0.8803532796825423</v>
      </c>
      <c r="BD740" s="3" t="n">
        <v>0</v>
      </c>
      <c r="BE740" s="2" t="b">
        <v>0</v>
      </c>
      <c r="BF740" s="2" t="b">
        <v>0</v>
      </c>
      <c r="BG740" s="2" t="b">
        <v>0</v>
      </c>
      <c r="BH740" s="4" t="n">
        <v>0.033137727891003</v>
      </c>
      <c r="BI740" s="4" t="n">
        <v>0.08201872644250585</v>
      </c>
      <c r="BJ740" s="2" t="b">
        <v>1</v>
      </c>
      <c r="BK740" s="2" t="b">
        <v>0</v>
      </c>
      <c r="BL740" s="2" t="b">
        <v>0</v>
      </c>
      <c r="BM740" s="2" t="b">
        <v>1</v>
      </c>
      <c r="BN740" s="2" t="b">
        <v>0</v>
      </c>
      <c r="BO740" s="2" t="b">
        <v>0</v>
      </c>
      <c r="BP740" s="2" t="b">
        <v>0</v>
      </c>
      <c r="BQ740" s="2" t="b">
        <v>0</v>
      </c>
    </row>
    <row r="741">
      <c r="A741" s="2" t="inlineStr">
        <is>
          <t>603939</t>
        </is>
      </c>
      <c r="B741" s="2" t="inlineStr">
        <is>
          <t>益丰药房</t>
        </is>
      </c>
      <c r="C741" s="2" t="inlineStr"/>
      <c r="D741" s="2" t="inlineStr">
        <is>
          <t>2026-06-18</t>
        </is>
      </c>
      <c r="E741" s="2" t="inlineStr">
        <is>
          <t>跌破MA60剔除</t>
        </is>
      </c>
      <c r="F741" s="3" t="n">
        <v>30</v>
      </c>
      <c r="G741" s="2" t="inlineStr">
        <is>
          <t>弱势延续</t>
        </is>
      </c>
      <c r="H741" s="3" t="n">
        <v>30</v>
      </c>
      <c r="I741" s="3" t="n">
        <v>32</v>
      </c>
      <c r="J741" s="3" t="n">
        <v>19</v>
      </c>
      <c r="K741" s="3" t="n">
        <v>-2</v>
      </c>
      <c r="L741" s="3" t="n">
        <v>1</v>
      </c>
      <c r="M741" s="3" t="n">
        <v>31.33333333333333</v>
      </c>
      <c r="N741" s="3" t="n">
        <v>31</v>
      </c>
      <c r="O741" s="3" t="n">
        <v>29</v>
      </c>
      <c r="P741" s="3" t="n">
        <v>32</v>
      </c>
      <c r="Q741" s="2" t="inlineStr">
        <is>
          <t>市场环境弱观察</t>
        </is>
      </c>
      <c r="R741" s="2" t="b">
        <v>1</v>
      </c>
      <c r="S741" s="3" t="b">
        <v>0</v>
      </c>
      <c r="T741" s="2" t="inlineStr">
        <is>
          <t>市场趋势良好</t>
        </is>
      </c>
      <c r="U741" s="2" t="b">
        <v>1</v>
      </c>
      <c r="V741" s="5" t="n">
        <v>19.9</v>
      </c>
      <c r="W741" s="5" t="n">
        <v>20.508</v>
      </c>
      <c r="X741" s="5" t="n">
        <v>20.557</v>
      </c>
      <c r="Y741" s="5" t="n">
        <v>20.6535</v>
      </c>
      <c r="Z741" s="5" t="n">
        <v>22.35816666666667</v>
      </c>
      <c r="AA741" s="5" t="n">
        <v>22.88775</v>
      </c>
      <c r="AB741" s="4" t="n">
        <v>-0.02621082621082615</v>
      </c>
      <c r="AC741" s="4" t="n">
        <v>0.0006814973470281593</v>
      </c>
      <c r="AD741" s="4" t="n">
        <v>-0.01918556333847798</v>
      </c>
      <c r="AE741" s="4" t="n">
        <v>-0.02705270563320006</v>
      </c>
      <c r="AF741" s="4" t="n">
        <v>-0.04418828049951973</v>
      </c>
      <c r="AG741" s="4" t="n">
        <v>0.01015228426395942</v>
      </c>
      <c r="AH741" s="4" t="n">
        <v>-0.06572769953051649</v>
      </c>
      <c r="AI741" s="4" t="n">
        <v>-0.1860940695296524</v>
      </c>
      <c r="AJ741" s="4" t="n">
        <v>0.6041944074567244</v>
      </c>
      <c r="AK741" s="4" t="n">
        <v>0.2886151797603196</v>
      </c>
      <c r="AL741" s="2" t="inlineStr"/>
      <c r="AM741" s="2" t="inlineStr"/>
      <c r="AN741" s="2" t="inlineStr"/>
      <c r="AO741" s="2" t="inlineStr"/>
      <c r="AP741" s="2" t="b">
        <v>1</v>
      </c>
      <c r="AQ741" s="5" t="n">
        <v>260519875</v>
      </c>
      <c r="AR741" s="5" t="n">
        <v>259197862.8</v>
      </c>
      <c r="AS741" s="5" t="n">
        <v>245399536.7</v>
      </c>
      <c r="AT741" s="2" t="n">
        <v>1.061615186822804</v>
      </c>
      <c r="AU741" s="2" t="n">
        <v>0.0103287868028049</v>
      </c>
      <c r="AV741" s="2" t="n">
        <v>0.009767222147715504</v>
      </c>
      <c r="AW741" s="2" t="b">
        <v>0</v>
      </c>
      <c r="AX741" s="2" t="b">
        <v>0</v>
      </c>
      <c r="AY741" s="4" t="n">
        <v>-0.2008032128514057</v>
      </c>
      <c r="AZ741" s="4" t="n">
        <v>-0.09057471264367811</v>
      </c>
      <c r="BA741" s="4" t="n">
        <v>0.7459999999999999</v>
      </c>
      <c r="BB741" s="4" t="n">
        <v>0.03748743718592965</v>
      </c>
      <c r="BC741" s="5" t="n">
        <v>1.185904607823773</v>
      </c>
      <c r="BD741" s="3" t="n">
        <v>0</v>
      </c>
      <c r="BE741" s="2" t="b">
        <v>0</v>
      </c>
      <c r="BF741" s="2" t="b">
        <v>0</v>
      </c>
      <c r="BG741" s="2" t="b">
        <v>0</v>
      </c>
      <c r="BH741" s="4" t="n">
        <v>0.033137727891003</v>
      </c>
      <c r="BI741" s="4" t="n">
        <v>0.08201872644250585</v>
      </c>
      <c r="BJ741" s="2" t="b">
        <v>1</v>
      </c>
      <c r="BK741" s="2" t="b">
        <v>0</v>
      </c>
      <c r="BL741" s="2" t="b">
        <v>0</v>
      </c>
      <c r="BM741" s="2" t="b">
        <v>0</v>
      </c>
      <c r="BN741" s="2" t="b">
        <v>0</v>
      </c>
      <c r="BO741" s="2" t="b">
        <v>0</v>
      </c>
      <c r="BP741" s="2" t="b">
        <v>0</v>
      </c>
      <c r="BQ741" s="2" t="b">
        <v>0</v>
      </c>
    </row>
    <row r="742">
      <c r="A742" s="2" t="inlineStr">
        <is>
          <t>603977</t>
        </is>
      </c>
      <c r="B742" s="2" t="inlineStr">
        <is>
          <t>国泰集团</t>
        </is>
      </c>
      <c r="C742" s="2" t="inlineStr"/>
      <c r="D742" s="2" t="inlineStr">
        <is>
          <t>2026-06-18</t>
        </is>
      </c>
      <c r="E742" s="2" t="inlineStr">
        <is>
          <t>跌破MA60剔除</t>
        </is>
      </c>
      <c r="F742" s="3" t="n">
        <v>30</v>
      </c>
      <c r="G742" s="2" t="inlineStr">
        <is>
          <t>弱势延续</t>
        </is>
      </c>
      <c r="H742" s="3" t="n">
        <v>30</v>
      </c>
      <c r="I742" s="3" t="n">
        <v>22</v>
      </c>
      <c r="J742" s="3" t="n">
        <v>21</v>
      </c>
      <c r="K742" s="3" t="n">
        <v>8</v>
      </c>
      <c r="L742" s="3" t="n">
        <v>11</v>
      </c>
      <c r="M742" s="3" t="n">
        <v>24.66666666666667</v>
      </c>
      <c r="N742" s="3" t="n">
        <v>23</v>
      </c>
      <c r="O742" s="3" t="n">
        <v>19</v>
      </c>
      <c r="P742" s="3" t="n">
        <v>30</v>
      </c>
      <c r="Q742" s="2" t="inlineStr">
        <is>
          <t>市场环境弱观察</t>
        </is>
      </c>
      <c r="R742" s="2" t="b">
        <v>1</v>
      </c>
      <c r="S742" s="3" t="b">
        <v>0</v>
      </c>
      <c r="T742" s="2" t="inlineStr">
        <is>
          <t>市场趋势良好</t>
        </is>
      </c>
      <c r="U742" s="2" t="b">
        <v>1</v>
      </c>
      <c r="V742" s="5" t="n">
        <v>13.61</v>
      </c>
      <c r="W742" s="5" t="n">
        <v>13.234</v>
      </c>
      <c r="X742" s="5" t="n">
        <v>13.269</v>
      </c>
      <c r="Y742" s="5" t="n">
        <v>14.0215</v>
      </c>
      <c r="Z742" s="5" t="n">
        <v>14.54216666666667</v>
      </c>
      <c r="AA742" s="5" t="n">
        <v>14.71233333333333</v>
      </c>
      <c r="AB742" s="4" t="n">
        <v>0.03020395453837765</v>
      </c>
      <c r="AC742" s="4" t="n">
        <v>-0.07190319647478494</v>
      </c>
      <c r="AD742" s="4" t="n">
        <v>-0.01472138289649372</v>
      </c>
      <c r="AE742" s="4" t="n">
        <v>-0.02127874369040939</v>
      </c>
      <c r="AF742" s="4" t="n">
        <v>0.06079501169134827</v>
      </c>
      <c r="AG742" s="4" t="n">
        <v>-0.09688122096881224</v>
      </c>
      <c r="AH742" s="4" t="n">
        <v>0.02484939759036142</v>
      </c>
      <c r="AI742" s="4" t="n">
        <v>-0.1069553805774278</v>
      </c>
      <c r="AJ742" s="4" t="n">
        <v>0.8355525965379494</v>
      </c>
      <c r="AK742" s="4" t="n">
        <v>0.5269640479360852</v>
      </c>
      <c r="AL742" s="2" t="inlineStr"/>
      <c r="AM742" s="2" t="inlineStr"/>
      <c r="AN742" s="2" t="inlineStr"/>
      <c r="AO742" s="2" t="inlineStr"/>
      <c r="AP742" s="2" t="b">
        <v>1</v>
      </c>
      <c r="AQ742" s="5" t="n">
        <v>224355904.8</v>
      </c>
      <c r="AR742" s="5" t="n">
        <v>267212381.3</v>
      </c>
      <c r="AS742" s="5" t="n">
        <v>353009325.7</v>
      </c>
      <c r="AT742" s="2" t="n">
        <v>0.6355523451260484</v>
      </c>
      <c r="AU742" s="2" t="n">
        <v>0.02709959671292444</v>
      </c>
      <c r="AV742" s="2" t="n">
        <v>0.0398493745659379</v>
      </c>
      <c r="AW742" s="2" t="b">
        <v>0</v>
      </c>
      <c r="AX742" s="2" t="b">
        <v>0</v>
      </c>
      <c r="AY742" s="4" t="n">
        <v>-0.2249430523917996</v>
      </c>
      <c r="AZ742" s="4" t="n">
        <v>-0.1931524547803618</v>
      </c>
      <c r="BA742" s="4" t="n">
        <v>0.8330000000000005</v>
      </c>
      <c r="BB742" s="4" t="n">
        <v>0.06120499632623076</v>
      </c>
      <c r="BC742" s="5" t="n">
        <v>0.9481265076588381</v>
      </c>
      <c r="BD742" s="3" t="n">
        <v>0</v>
      </c>
      <c r="BE742" s="2" t="b">
        <v>0</v>
      </c>
      <c r="BF742" s="2" t="b">
        <v>0</v>
      </c>
      <c r="BG742" s="2" t="b">
        <v>0</v>
      </c>
      <c r="BH742" s="4" t="n">
        <v>0.033137727891003</v>
      </c>
      <c r="BI742" s="4" t="n">
        <v>0.08201872644250585</v>
      </c>
      <c r="BJ742" s="2" t="b">
        <v>1</v>
      </c>
      <c r="BK742" s="2" t="b">
        <v>0</v>
      </c>
      <c r="BL742" s="2" t="b">
        <v>0</v>
      </c>
      <c r="BM742" s="2" t="b">
        <v>0</v>
      </c>
      <c r="BN742" s="2" t="b">
        <v>0</v>
      </c>
      <c r="BO742" s="2" t="b">
        <v>0</v>
      </c>
      <c r="BP742" s="2" t="b">
        <v>0</v>
      </c>
      <c r="BQ742" s="2" t="b">
        <v>0</v>
      </c>
    </row>
    <row r="743">
      <c r="A743" s="2" t="inlineStr">
        <is>
          <t>605090</t>
        </is>
      </c>
      <c r="B743" s="2" t="inlineStr">
        <is>
          <t>九丰能源</t>
        </is>
      </c>
      <c r="C743" s="2" t="inlineStr"/>
      <c r="D743" s="2" t="inlineStr">
        <is>
          <t>2026-06-18</t>
        </is>
      </c>
      <c r="E743" s="2" t="inlineStr">
        <is>
          <t>跌破MA60剔除</t>
        </is>
      </c>
      <c r="F743" s="3" t="n">
        <v>30</v>
      </c>
      <c r="G743" s="2" t="inlineStr">
        <is>
          <t>弱势延续</t>
        </is>
      </c>
      <c r="H743" s="3" t="n">
        <v>30</v>
      </c>
      <c r="I743" s="3" t="n">
        <v>24</v>
      </c>
      <c r="J743" s="3" t="n">
        <v>15</v>
      </c>
      <c r="K743" s="3" t="n">
        <v>6</v>
      </c>
      <c r="L743" s="3" t="n">
        <v>15</v>
      </c>
      <c r="M743" s="3" t="n">
        <v>27.33333333333333</v>
      </c>
      <c r="N743" s="3" t="n">
        <v>24.2</v>
      </c>
      <c r="O743" s="3" t="n">
        <v>15</v>
      </c>
      <c r="P743" s="3" t="n">
        <v>30</v>
      </c>
      <c r="Q743" s="2" t="inlineStr">
        <is>
          <t>市场环境弱观察</t>
        </is>
      </c>
      <c r="R743" s="2" t="b">
        <v>1</v>
      </c>
      <c r="S743" s="3" t="b">
        <v>0</v>
      </c>
      <c r="T743" s="2" t="inlineStr">
        <is>
          <t>市场趋势良好</t>
        </is>
      </c>
      <c r="U743" s="2" t="b">
        <v>1</v>
      </c>
      <c r="V743" s="5" t="n">
        <v>35.13</v>
      </c>
      <c r="W743" s="5" t="n">
        <v>35.29199999999999</v>
      </c>
      <c r="X743" s="5" t="n">
        <v>35.661</v>
      </c>
      <c r="Y743" s="5" t="n">
        <v>36.622</v>
      </c>
      <c r="Z743" s="5" t="n">
        <v>40.24016666666667</v>
      </c>
      <c r="AA743" s="5" t="n">
        <v>42.33283333333334</v>
      </c>
      <c r="AB743" s="4" t="n">
        <v>-0.01715495154283186</v>
      </c>
      <c r="AC743" s="4" t="n">
        <v>-0.01616685518801553</v>
      </c>
      <c r="AD743" s="4" t="n">
        <v>-0.04251202677264188</v>
      </c>
      <c r="AE743" s="4" t="n">
        <v>-0.02365239192850488</v>
      </c>
      <c r="AF743" s="4" t="n">
        <v>-0.02606043803714997</v>
      </c>
      <c r="AG743" s="4" t="n">
        <v>-0.03885088919288626</v>
      </c>
      <c r="AH743" s="4" t="n">
        <v>-0.102452733776188</v>
      </c>
      <c r="AI743" s="4" t="n">
        <v>-0.07161733615221988</v>
      </c>
      <c r="AJ743" s="4" t="n">
        <v>0.4427430093209054</v>
      </c>
      <c r="AK743" s="4" t="n">
        <v>0.6031957390146472</v>
      </c>
      <c r="AL743" s="2" t="inlineStr"/>
      <c r="AM743" s="2" t="inlineStr"/>
      <c r="AN743" s="2" t="inlineStr"/>
      <c r="AO743" s="2" t="inlineStr"/>
      <c r="AP743" s="2" t="b">
        <v>1</v>
      </c>
      <c r="AQ743" s="5" t="n">
        <v>559025377</v>
      </c>
      <c r="AR743" s="5" t="n">
        <v>531055338.7</v>
      </c>
      <c r="AS743" s="5" t="n">
        <v>523685475.5</v>
      </c>
      <c r="AT743" s="2" t="n">
        <v>1.067483065987764</v>
      </c>
      <c r="AU743" s="2" t="n">
        <v>0.02216222417194962</v>
      </c>
      <c r="AV743" s="2" t="n">
        <v>0.02003103123229198</v>
      </c>
      <c r="AW743" s="2" t="b">
        <v>0</v>
      </c>
      <c r="AX743" s="2" t="b">
        <v>0</v>
      </c>
      <c r="AY743" s="4" t="n">
        <v>-0.2900161681487469</v>
      </c>
      <c r="AZ743" s="4" t="n">
        <v>-0.1330645161290323</v>
      </c>
      <c r="BA743" s="4" t="n">
        <v>1.536999999999999</v>
      </c>
      <c r="BB743" s="4" t="n">
        <v>0.04375177910617702</v>
      </c>
      <c r="BC743" s="5" t="n">
        <v>1.448141396204931</v>
      </c>
      <c r="BD743" s="3" t="n">
        <v>0</v>
      </c>
      <c r="BE743" s="2" t="b">
        <v>0</v>
      </c>
      <c r="BF743" s="2" t="b">
        <v>0</v>
      </c>
      <c r="BG743" s="2" t="b">
        <v>0</v>
      </c>
      <c r="BH743" s="4" t="n">
        <v>0.033137727891003</v>
      </c>
      <c r="BI743" s="4" t="n">
        <v>0.08201872644250585</v>
      </c>
      <c r="BJ743" s="2" t="b">
        <v>1</v>
      </c>
      <c r="BK743" s="2" t="b">
        <v>0</v>
      </c>
      <c r="BL743" s="2" t="b">
        <v>0</v>
      </c>
      <c r="BM743" s="2" t="b">
        <v>0</v>
      </c>
      <c r="BN743" s="2" t="b">
        <v>0</v>
      </c>
      <c r="BO743" s="2" t="b">
        <v>0</v>
      </c>
      <c r="BP743" s="2" t="b">
        <v>0</v>
      </c>
      <c r="BQ743" s="2" t="b">
        <v>0</v>
      </c>
    </row>
    <row r="744">
      <c r="A744" s="2" t="inlineStr">
        <is>
          <t>000589</t>
        </is>
      </c>
      <c r="B744" s="2" t="inlineStr">
        <is>
          <t>贵州轮胎</t>
        </is>
      </c>
      <c r="C744" s="2" t="inlineStr"/>
      <c r="D744" s="2" t="inlineStr">
        <is>
          <t>2026-06-18</t>
        </is>
      </c>
      <c r="E744" s="2" t="inlineStr">
        <is>
          <t>跌破MA60剔除</t>
        </is>
      </c>
      <c r="F744" s="3" t="n">
        <v>29</v>
      </c>
      <c r="G744" s="2" t="inlineStr">
        <is>
          <t>弱势延续</t>
        </is>
      </c>
      <c r="H744" s="3" t="n">
        <v>29</v>
      </c>
      <c r="I744" s="3" t="n">
        <v>36</v>
      </c>
      <c r="J744" s="3" t="n">
        <v>18</v>
      </c>
      <c r="K744" s="3" t="n">
        <v>-7</v>
      </c>
      <c r="L744" s="3" t="n">
        <v>9</v>
      </c>
      <c r="M744" s="3" t="n">
        <v>31.33333333333333</v>
      </c>
      <c r="N744" s="3" t="n">
        <v>30</v>
      </c>
      <c r="O744" s="3" t="n">
        <v>20</v>
      </c>
      <c r="P744" s="3" t="n">
        <v>36</v>
      </c>
      <c r="Q744" s="2" t="inlineStr">
        <is>
          <t>市场环境弱观察</t>
        </is>
      </c>
      <c r="R744" s="2" t="b">
        <v>1</v>
      </c>
      <c r="S744" s="3" t="b">
        <v>0</v>
      </c>
      <c r="T744" s="2" t="inlineStr">
        <is>
          <t>市场趋势良好</t>
        </is>
      </c>
      <c r="U744" s="2" t="b">
        <v>1</v>
      </c>
      <c r="V744" s="5" t="n">
        <v>4.25</v>
      </c>
      <c r="W744" s="5" t="n">
        <v>4.404000000000001</v>
      </c>
      <c r="X744" s="5" t="n">
        <v>4.41</v>
      </c>
      <c r="Y744" s="5" t="n">
        <v>4.516500000000001</v>
      </c>
      <c r="Z744" s="5" t="n">
        <v>4.584666666666667</v>
      </c>
      <c r="AA744" s="5" t="n">
        <v>4.76975</v>
      </c>
      <c r="AB744" s="4" t="n">
        <v>-0.007661108607480593</v>
      </c>
      <c r="AC744" s="4" t="n">
        <v>-0.02347209920283433</v>
      </c>
      <c r="AD744" s="4" t="n">
        <v>-0.01311045558833157</v>
      </c>
      <c r="AE744" s="4" t="n">
        <v>-0.01320132013201314</v>
      </c>
      <c r="AF744" s="4" t="n">
        <v>-0.02745995423340963</v>
      </c>
      <c r="AG744" s="4" t="n">
        <v>-0.05555555555555558</v>
      </c>
      <c r="AH744" s="4" t="n">
        <v>-0.08008658008658009</v>
      </c>
      <c r="AI744" s="4" t="n">
        <v>-0.06181015452538641</v>
      </c>
      <c r="AJ744" s="4" t="n">
        <v>0.550266311584554</v>
      </c>
      <c r="AK744" s="4" t="n">
        <v>0.6228362183754993</v>
      </c>
      <c r="AL744" s="2" t="inlineStr"/>
      <c r="AM744" s="2" t="inlineStr"/>
      <c r="AN744" s="2" t="inlineStr"/>
      <c r="AO744" s="2" t="inlineStr"/>
      <c r="AP744" s="2" t="b">
        <v>1</v>
      </c>
      <c r="AQ744" s="5" t="n">
        <v>133121059</v>
      </c>
      <c r="AR744" s="5" t="n">
        <v>120530383.6</v>
      </c>
      <c r="AS744" s="5" t="n">
        <v>125651489.85</v>
      </c>
      <c r="AT744" s="2" t="n">
        <v>1.059446721713503</v>
      </c>
      <c r="AU744" s="2" t="n">
        <v>0.01942475129684737</v>
      </c>
      <c r="AV744" s="2" t="n">
        <v>0.0177029017950382</v>
      </c>
      <c r="AW744" s="2" t="b">
        <v>0</v>
      </c>
      <c r="AX744" s="2" t="b">
        <v>0</v>
      </c>
      <c r="AY744" s="4" t="n">
        <v>-0.1600790513833992</v>
      </c>
      <c r="AZ744" s="4" t="n">
        <v>-0.09574468085106391</v>
      </c>
      <c r="BA744" s="4" t="n">
        <v>0.1075000000000001</v>
      </c>
      <c r="BB744" s="4" t="n">
        <v>0.02529411764705885</v>
      </c>
      <c r="BC744" s="5" t="n">
        <v>0.8259982476484712</v>
      </c>
      <c r="BD744" s="3" t="n">
        <v>0</v>
      </c>
      <c r="BE744" s="2" t="b">
        <v>0</v>
      </c>
      <c r="BF744" s="2" t="b">
        <v>0</v>
      </c>
      <c r="BG744" s="2" t="b">
        <v>0</v>
      </c>
      <c r="BH744" s="4" t="n">
        <v>0.033137727891003</v>
      </c>
      <c r="BI744" s="4" t="n">
        <v>0.08201872644250585</v>
      </c>
      <c r="BJ744" s="2" t="b">
        <v>1</v>
      </c>
      <c r="BK744" s="2" t="b">
        <v>0</v>
      </c>
      <c r="BL744" s="2" t="b">
        <v>0</v>
      </c>
      <c r="BM744" s="2" t="b">
        <v>0</v>
      </c>
      <c r="BN744" s="2" t="b">
        <v>0</v>
      </c>
      <c r="BO744" s="2" t="b">
        <v>0</v>
      </c>
      <c r="BP744" s="2" t="b">
        <v>0</v>
      </c>
      <c r="BQ744" s="2" t="b">
        <v>0</v>
      </c>
    </row>
    <row r="745">
      <c r="A745" s="2" t="inlineStr">
        <is>
          <t>000626</t>
        </is>
      </c>
      <c r="B745" s="2" t="inlineStr">
        <is>
          <t>远大控股</t>
        </is>
      </c>
      <c r="C745" s="2" t="inlineStr"/>
      <c r="D745" s="2" t="inlineStr">
        <is>
          <t>2026-06-18</t>
        </is>
      </c>
      <c r="E745" s="2" t="inlineStr">
        <is>
          <t>跌破MA60剔除</t>
        </is>
      </c>
      <c r="F745" s="3" t="n">
        <v>29</v>
      </c>
      <c r="G745" s="2" t="inlineStr">
        <is>
          <t>弱势延续</t>
        </is>
      </c>
      <c r="H745" s="3" t="n">
        <v>29</v>
      </c>
      <c r="I745" s="3" t="n">
        <v>31</v>
      </c>
      <c r="J745" s="3" t="n">
        <v>25</v>
      </c>
      <c r="K745" s="3" t="n">
        <v>-2</v>
      </c>
      <c r="L745" s="3" t="n">
        <v>3</v>
      </c>
      <c r="M745" s="3" t="n">
        <v>29</v>
      </c>
      <c r="N745" s="3" t="n">
        <v>28.8</v>
      </c>
      <c r="O745" s="3" t="n">
        <v>26</v>
      </c>
      <c r="P745" s="3" t="n">
        <v>31</v>
      </c>
      <c r="Q745" s="2" t="inlineStr">
        <is>
          <t>市场环境弱观察</t>
        </is>
      </c>
      <c r="R745" s="2" t="b">
        <v>1</v>
      </c>
      <c r="S745" s="3" t="b">
        <v>0</v>
      </c>
      <c r="T745" s="2" t="inlineStr">
        <is>
          <t>市场趋势良好</t>
        </is>
      </c>
      <c r="U745" s="2" t="b">
        <v>1</v>
      </c>
      <c r="V745" s="5" t="n">
        <v>6.98</v>
      </c>
      <c r="W745" s="5" t="n">
        <v>7.151999999999999</v>
      </c>
      <c r="X745" s="5" t="n">
        <v>7.27</v>
      </c>
      <c r="Y745" s="5" t="n">
        <v>7.537000000000001</v>
      </c>
      <c r="Z745" s="5" t="n">
        <v>8.1835</v>
      </c>
      <c r="AA745" s="5" t="n">
        <v>8.043666666666667</v>
      </c>
      <c r="AB745" s="4" t="n">
        <v>-0.008044382801664307</v>
      </c>
      <c r="AC745" s="4" t="n">
        <v>-0.04855385420756442</v>
      </c>
      <c r="AD745" s="4" t="n">
        <v>-0.0366204384227008</v>
      </c>
      <c r="AE745" s="4" t="n">
        <v>-0.0190786319322358</v>
      </c>
      <c r="AF745" s="4" t="n">
        <v>-0.02513966480446927</v>
      </c>
      <c r="AG745" s="4" t="n">
        <v>-0.1108280254777069</v>
      </c>
      <c r="AH745" s="4" t="n">
        <v>-0.1175726927939317</v>
      </c>
      <c r="AI745" s="4" t="n">
        <v>-0.1209068010075567</v>
      </c>
      <c r="AJ745" s="4" t="n">
        <v>0.3675099866844208</v>
      </c>
      <c r="AK745" s="4" t="n">
        <v>0.4930093209054594</v>
      </c>
      <c r="AL745" s="2" t="inlineStr"/>
      <c r="AM745" s="2" t="inlineStr"/>
      <c r="AN745" s="2" t="inlineStr"/>
      <c r="AO745" s="2" t="inlineStr"/>
      <c r="AP745" s="2" t="b">
        <v>1</v>
      </c>
      <c r="AQ745" s="5" t="n">
        <v>63264547.4</v>
      </c>
      <c r="AR745" s="5" t="n">
        <v>98881385.90000001</v>
      </c>
      <c r="AS745" s="5" t="n">
        <v>97675688.05</v>
      </c>
      <c r="AT745" s="2" t="n">
        <v>0.6477000435114928</v>
      </c>
      <c r="AU745" s="2" t="n">
        <v>0.01746958334907724</v>
      </c>
      <c r="AV745" s="2" t="n">
        <v>0.02532140504683826</v>
      </c>
      <c r="AW745" s="2" t="b">
        <v>0</v>
      </c>
      <c r="AX745" s="2" t="b">
        <v>0</v>
      </c>
      <c r="AY745" s="4" t="n">
        <v>-0.2759336099585062</v>
      </c>
      <c r="AZ745" s="4" t="n">
        <v>-0.148780487804878</v>
      </c>
      <c r="BA745" s="4" t="n">
        <v>0.3885</v>
      </c>
      <c r="BB745" s="4" t="n">
        <v>0.0556590257879656</v>
      </c>
      <c r="BC745" s="5" t="n">
        <v>0.7908394301169763</v>
      </c>
      <c r="BD745" s="3" t="n">
        <v>0</v>
      </c>
      <c r="BE745" s="2" t="b">
        <v>0</v>
      </c>
      <c r="BF745" s="2" t="b">
        <v>0</v>
      </c>
      <c r="BG745" s="2" t="b">
        <v>0</v>
      </c>
      <c r="BH745" s="4" t="n">
        <v>0.033137727891003</v>
      </c>
      <c r="BI745" s="4" t="n">
        <v>0.08201872644250585</v>
      </c>
      <c r="BJ745" s="2" t="b">
        <v>1</v>
      </c>
      <c r="BK745" s="2" t="b">
        <v>0</v>
      </c>
      <c r="BL745" s="2" t="b">
        <v>0</v>
      </c>
      <c r="BM745" s="2" t="b">
        <v>0</v>
      </c>
      <c r="BN745" s="2" t="b">
        <v>0</v>
      </c>
      <c r="BO745" s="2" t="b">
        <v>0</v>
      </c>
      <c r="BP745" s="2" t="b">
        <v>0</v>
      </c>
      <c r="BQ745" s="2" t="b">
        <v>0</v>
      </c>
    </row>
    <row r="746">
      <c r="A746" s="2" t="inlineStr">
        <is>
          <t>000683</t>
        </is>
      </c>
      <c r="B746" s="2" t="inlineStr">
        <is>
          <t>博源化工</t>
        </is>
      </c>
      <c r="C746" s="2" t="inlineStr"/>
      <c r="D746" s="2" t="inlineStr">
        <is>
          <t>2026-06-18</t>
        </is>
      </c>
      <c r="E746" s="2" t="inlineStr">
        <is>
          <t>跌破MA60剔除</t>
        </is>
      </c>
      <c r="F746" s="3" t="n">
        <v>29</v>
      </c>
      <c r="G746" s="2" t="inlineStr">
        <is>
          <t>弱势延续</t>
        </is>
      </c>
      <c r="H746" s="3" t="n">
        <v>29</v>
      </c>
      <c r="I746" s="3" t="n">
        <v>26</v>
      </c>
      <c r="J746" s="3" t="n">
        <v>22</v>
      </c>
      <c r="K746" s="3" t="n">
        <v>3</v>
      </c>
      <c r="L746" s="3" t="n">
        <v>11</v>
      </c>
      <c r="M746" s="3" t="n">
        <v>25.33333333333333</v>
      </c>
      <c r="N746" s="3" t="n">
        <v>24</v>
      </c>
      <c r="O746" s="3" t="n">
        <v>18</v>
      </c>
      <c r="P746" s="3" t="n">
        <v>29</v>
      </c>
      <c r="Q746" s="2" t="inlineStr">
        <is>
          <t>市场环境弱观察</t>
        </is>
      </c>
      <c r="R746" s="2" t="b">
        <v>1</v>
      </c>
      <c r="S746" s="3" t="b">
        <v>0</v>
      </c>
      <c r="T746" s="2" t="inlineStr">
        <is>
          <t>市场趋势良好</t>
        </is>
      </c>
      <c r="U746" s="2" t="b">
        <v>1</v>
      </c>
      <c r="V746" s="5" t="n">
        <v>6.29</v>
      </c>
      <c r="W746" s="5" t="n">
        <v>6.718000000000001</v>
      </c>
      <c r="X746" s="5" t="n">
        <v>6.709999999999999</v>
      </c>
      <c r="Y746" s="5" t="n">
        <v>7.016500000000001</v>
      </c>
      <c r="Z746" s="5" t="n">
        <v>8.032500000000001</v>
      </c>
      <c r="AA746" s="5" t="n">
        <v>8.177333333333333</v>
      </c>
      <c r="AB746" s="4" t="n">
        <v>-0.01582185760328148</v>
      </c>
      <c r="AC746" s="4" t="n">
        <v>-0.0343934379047347</v>
      </c>
      <c r="AD746" s="4" t="n">
        <v>-0.03632742755116058</v>
      </c>
      <c r="AE746" s="4" t="n">
        <v>-0.04730370838934117</v>
      </c>
      <c r="AF746" s="4" t="n">
        <v>-0.05979073243647237</v>
      </c>
      <c r="AG746" s="4" t="n">
        <v>-0.1014285714285714</v>
      </c>
      <c r="AH746" s="4" t="n">
        <v>-0.1579651941097724</v>
      </c>
      <c r="AI746" s="4" t="n">
        <v>-0.2329268292682926</v>
      </c>
      <c r="AJ746" s="4" t="n">
        <v>0.1820905459387483</v>
      </c>
      <c r="AK746" s="4" t="n">
        <v>0.1494673768308921</v>
      </c>
      <c r="AL746" s="2" t="inlineStr"/>
      <c r="AM746" s="2" t="inlineStr"/>
      <c r="AN746" s="2" t="inlineStr"/>
      <c r="AO746" s="2" t="inlineStr"/>
      <c r="AP746" s="2" t="b">
        <v>1</v>
      </c>
      <c r="AQ746" s="5" t="n">
        <v>422610031</v>
      </c>
      <c r="AR746" s="5" t="n">
        <v>381512840.2</v>
      </c>
      <c r="AS746" s="5" t="n">
        <v>333832630.3</v>
      </c>
      <c r="AT746" s="2" t="n">
        <v>1.265933862187827</v>
      </c>
      <c r="AU746" s="2" t="n">
        <v>0.01886744488696028</v>
      </c>
      <c r="AV746" s="2" t="n">
        <v>0.01438565777242944</v>
      </c>
      <c r="AW746" s="2" t="b">
        <v>0</v>
      </c>
      <c r="AX746" s="2" t="b">
        <v>0</v>
      </c>
      <c r="AY746" s="4" t="n">
        <v>-0.3229278794402582</v>
      </c>
      <c r="AZ746" s="4" t="n">
        <v>-0.1777777777777778</v>
      </c>
      <c r="BA746" s="4" t="n">
        <v>0.3090000000000001</v>
      </c>
      <c r="BB746" s="4" t="n">
        <v>0.04912559618441973</v>
      </c>
      <c r="BC746" s="5" t="n">
        <v>0.4974600995323391</v>
      </c>
      <c r="BD746" s="3" t="n">
        <v>0</v>
      </c>
      <c r="BE746" s="2" t="b">
        <v>0</v>
      </c>
      <c r="BF746" s="2" t="b">
        <v>0</v>
      </c>
      <c r="BG746" s="2" t="b">
        <v>0</v>
      </c>
      <c r="BH746" s="4" t="n">
        <v>0.033137727891003</v>
      </c>
      <c r="BI746" s="4" t="n">
        <v>0.08201872644250585</v>
      </c>
      <c r="BJ746" s="2" t="b">
        <v>1</v>
      </c>
      <c r="BK746" s="2" t="b">
        <v>0</v>
      </c>
      <c r="BL746" s="2" t="b">
        <v>0</v>
      </c>
      <c r="BM746" s="2" t="b">
        <v>1</v>
      </c>
      <c r="BN746" s="2" t="b">
        <v>0</v>
      </c>
      <c r="BO746" s="2" t="b">
        <v>0</v>
      </c>
      <c r="BP746" s="2" t="b">
        <v>0</v>
      </c>
      <c r="BQ746" s="2" t="b">
        <v>0</v>
      </c>
    </row>
    <row r="747">
      <c r="A747" s="2" t="inlineStr">
        <is>
          <t>000735</t>
        </is>
      </c>
      <c r="B747" s="2" t="inlineStr">
        <is>
          <t>罗 牛 山</t>
        </is>
      </c>
      <c r="C747" s="2" t="inlineStr"/>
      <c r="D747" s="2" t="inlineStr">
        <is>
          <t>2026-06-18</t>
        </is>
      </c>
      <c r="E747" s="2" t="inlineStr">
        <is>
          <t>跌破MA60剔除</t>
        </is>
      </c>
      <c r="F747" s="3" t="n">
        <v>29</v>
      </c>
      <c r="G747" s="2" t="inlineStr">
        <is>
          <t>弱势延续</t>
        </is>
      </c>
      <c r="H747" s="3" t="n">
        <v>29</v>
      </c>
      <c r="I747" s="3" t="n">
        <v>30</v>
      </c>
      <c r="J747" s="3" t="n">
        <v>13</v>
      </c>
      <c r="K747" s="3" t="n">
        <v>-1</v>
      </c>
      <c r="L747" s="3" t="n">
        <v>10</v>
      </c>
      <c r="M747" s="3" t="n">
        <v>30</v>
      </c>
      <c r="N747" s="3" t="n">
        <v>27.8</v>
      </c>
      <c r="O747" s="3" t="n">
        <v>19</v>
      </c>
      <c r="P747" s="3" t="n">
        <v>31</v>
      </c>
      <c r="Q747" s="2" t="inlineStr">
        <is>
          <t>市场环境弱观察</t>
        </is>
      </c>
      <c r="R747" s="2" t="b">
        <v>1</v>
      </c>
      <c r="S747" s="3" t="b">
        <v>0</v>
      </c>
      <c r="T747" s="2" t="inlineStr">
        <is>
          <t>市场趋势良好</t>
        </is>
      </c>
      <c r="U747" s="2" t="b">
        <v>1</v>
      </c>
      <c r="V747" s="5" t="n">
        <v>4.99</v>
      </c>
      <c r="W747" s="5" t="n">
        <v>5.156000000000001</v>
      </c>
      <c r="X747" s="5" t="n">
        <v>5.129</v>
      </c>
      <c r="Y747" s="5" t="n">
        <v>5.3655</v>
      </c>
      <c r="Z747" s="5" t="n">
        <v>6.1715</v>
      </c>
      <c r="AA747" s="5" t="n">
        <v>7.174333333333333</v>
      </c>
      <c r="AB747" s="4" t="n">
        <v>0.003112840466926503</v>
      </c>
      <c r="AC747" s="4" t="n">
        <v>-0.02859848484848482</v>
      </c>
      <c r="AD747" s="4" t="n">
        <v>-0.04119013581129383</v>
      </c>
      <c r="AE747" s="4" t="n">
        <v>-0.05970035551041142</v>
      </c>
      <c r="AF747" s="4" t="n">
        <v>-0.01383399209486158</v>
      </c>
      <c r="AG747" s="4" t="n">
        <v>-0.05133079847908739</v>
      </c>
      <c r="AH747" s="4" t="n">
        <v>-0.1528013582342953</v>
      </c>
      <c r="AI747" s="4" t="n">
        <v>-0.2871428571428571</v>
      </c>
      <c r="AJ747" s="4" t="n">
        <v>0.203728362183755</v>
      </c>
      <c r="AK747" s="4" t="n">
        <v>0.05559254327563249</v>
      </c>
      <c r="AL747" s="2" t="inlineStr"/>
      <c r="AM747" s="2" t="inlineStr"/>
      <c r="AN747" s="2" t="inlineStr"/>
      <c r="AO747" s="2" t="inlineStr"/>
      <c r="AP747" s="2" t="b">
        <v>1</v>
      </c>
      <c r="AQ747" s="5" t="n">
        <v>138181457.4</v>
      </c>
      <c r="AR747" s="5" t="n">
        <v>115660847.2</v>
      </c>
      <c r="AS747" s="5" t="n">
        <v>104789993.2</v>
      </c>
      <c r="AT747" s="2" t="n">
        <v>1.318651267934236</v>
      </c>
      <c r="AU747" s="2" t="n">
        <v>0.02331844043764668</v>
      </c>
      <c r="AV747" s="2" t="n">
        <v>0.01707311155837686</v>
      </c>
      <c r="AW747" s="2" t="b">
        <v>0</v>
      </c>
      <c r="AX747" s="2" t="b">
        <v>0</v>
      </c>
      <c r="AY747" s="4" t="n">
        <v>-0.3136176066024758</v>
      </c>
      <c r="AZ747" s="4" t="n">
        <v>-0.161344537815126</v>
      </c>
      <c r="BA747" s="4" t="n">
        <v>0.1780000000000001</v>
      </c>
      <c r="BB747" s="4" t="n">
        <v>0.03567134268537076</v>
      </c>
      <c r="BC747" s="5" t="n">
        <v>0.6121981824014356</v>
      </c>
      <c r="BD747" s="3" t="n">
        <v>0</v>
      </c>
      <c r="BE747" s="2" t="b">
        <v>0</v>
      </c>
      <c r="BF747" s="2" t="b">
        <v>0</v>
      </c>
      <c r="BG747" s="2" t="b">
        <v>0</v>
      </c>
      <c r="BH747" s="4" t="n">
        <v>0.033137727891003</v>
      </c>
      <c r="BI747" s="4" t="n">
        <v>0.08201872644250585</v>
      </c>
      <c r="BJ747" s="2" t="b">
        <v>1</v>
      </c>
      <c r="BK747" s="2" t="b">
        <v>0</v>
      </c>
      <c r="BL747" s="2" t="b">
        <v>0</v>
      </c>
      <c r="BM747" s="2" t="b">
        <v>1</v>
      </c>
      <c r="BN747" s="2" t="b">
        <v>0</v>
      </c>
      <c r="BO747" s="2" t="b">
        <v>0</v>
      </c>
      <c r="BP747" s="2" t="b">
        <v>0</v>
      </c>
      <c r="BQ747" s="2" t="b">
        <v>0</v>
      </c>
    </row>
    <row r="748">
      <c r="A748" s="2" t="inlineStr">
        <is>
          <t>000786</t>
        </is>
      </c>
      <c r="B748" s="2" t="inlineStr">
        <is>
          <t>北新建材</t>
        </is>
      </c>
      <c r="C748" s="2" t="inlineStr"/>
      <c r="D748" s="2" t="inlineStr">
        <is>
          <t>2026-06-18</t>
        </is>
      </c>
      <c r="E748" s="2" t="inlineStr">
        <is>
          <t>跌破MA60剔除</t>
        </is>
      </c>
      <c r="F748" s="3" t="n">
        <v>29</v>
      </c>
      <c r="G748" s="2" t="inlineStr">
        <is>
          <t>弱势延续</t>
        </is>
      </c>
      <c r="H748" s="3" t="n">
        <v>29</v>
      </c>
      <c r="I748" s="3" t="n">
        <v>29</v>
      </c>
      <c r="J748" s="3" t="n">
        <v>13</v>
      </c>
      <c r="K748" s="3" t="n">
        <v>0</v>
      </c>
      <c r="L748" s="3" t="n">
        <v>8</v>
      </c>
      <c r="M748" s="3" t="n">
        <v>27.33333333333333</v>
      </c>
      <c r="N748" s="3" t="n">
        <v>26.4</v>
      </c>
      <c r="O748" s="3" t="n">
        <v>21</v>
      </c>
      <c r="P748" s="3" t="n">
        <v>29</v>
      </c>
      <c r="Q748" s="2" t="inlineStr">
        <is>
          <t>市场环境弱观察</t>
        </is>
      </c>
      <c r="R748" s="2" t="b">
        <v>1</v>
      </c>
      <c r="S748" s="3" t="b">
        <v>0</v>
      </c>
      <c r="T748" s="2" t="inlineStr">
        <is>
          <t>市场趋势良好</t>
        </is>
      </c>
      <c r="U748" s="2" t="b">
        <v>1</v>
      </c>
      <c r="V748" s="5" t="n">
        <v>19.72</v>
      </c>
      <c r="W748" s="5" t="n">
        <v>20.572</v>
      </c>
      <c r="X748" s="5" t="n">
        <v>20.716</v>
      </c>
      <c r="Y748" s="5" t="n">
        <v>21.4065</v>
      </c>
      <c r="Z748" s="5" t="n">
        <v>23.64216666666666</v>
      </c>
      <c r="AA748" s="5" t="n">
        <v>24.77208333333333</v>
      </c>
      <c r="AB748" s="4" t="n">
        <v>-0.00981902194840234</v>
      </c>
      <c r="AC748" s="4" t="n">
        <v>-0.03178164142830431</v>
      </c>
      <c r="AD748" s="4" t="n">
        <v>-0.03726107488194286</v>
      </c>
      <c r="AE748" s="4" t="n">
        <v>-0.03334991516010555</v>
      </c>
      <c r="AF748" s="4" t="n">
        <v>-0.03190967108492893</v>
      </c>
      <c r="AG748" s="4" t="n">
        <v>-0.07764265668849391</v>
      </c>
      <c r="AH748" s="4" t="n">
        <v>-0.1466897446992644</v>
      </c>
      <c r="AI748" s="4" t="n">
        <v>-0.1990251827782291</v>
      </c>
      <c r="AJ748" s="4" t="n">
        <v>0.231358189081225</v>
      </c>
      <c r="AK748" s="4" t="n">
        <v>0.2420106524633822</v>
      </c>
      <c r="AL748" s="2" t="inlineStr"/>
      <c r="AM748" s="2" t="inlineStr"/>
      <c r="AN748" s="2" t="inlineStr"/>
      <c r="AO748" s="2" t="inlineStr"/>
      <c r="AP748" s="2" t="b">
        <v>1</v>
      </c>
      <c r="AQ748" s="5" t="n">
        <v>425392059.4</v>
      </c>
      <c r="AR748" s="5" t="n">
        <v>355474836.4</v>
      </c>
      <c r="AS748" s="5" t="n">
        <v>323121913.1</v>
      </c>
      <c r="AT748" s="2" t="n">
        <v>1.316506377790445</v>
      </c>
      <c r="AU748" s="2" t="n">
        <v>0.01225829089700072</v>
      </c>
      <c r="AV748" s="2" t="n">
        <v>0.00882653624285451</v>
      </c>
      <c r="AW748" s="2" t="b">
        <v>0</v>
      </c>
      <c r="AX748" s="2" t="b">
        <v>0</v>
      </c>
      <c r="AY748" s="4" t="n">
        <v>-0.2467532467532468</v>
      </c>
      <c r="AZ748" s="4" t="n">
        <v>-0.145580589254766</v>
      </c>
      <c r="BA748" s="4" t="n">
        <v>0.7284999999999997</v>
      </c>
      <c r="BB748" s="4" t="n">
        <v>0.03694219066937118</v>
      </c>
      <c r="BC748" s="5" t="n">
        <v>0.5260011504012228</v>
      </c>
      <c r="BD748" s="3" t="n">
        <v>0</v>
      </c>
      <c r="BE748" s="2" t="b">
        <v>0</v>
      </c>
      <c r="BF748" s="2" t="b">
        <v>0</v>
      </c>
      <c r="BG748" s="2" t="b">
        <v>0</v>
      </c>
      <c r="BH748" s="4" t="n">
        <v>0.033137727891003</v>
      </c>
      <c r="BI748" s="4" t="n">
        <v>0.08201872644250585</v>
      </c>
      <c r="BJ748" s="2" t="b">
        <v>1</v>
      </c>
      <c r="BK748" s="2" t="b">
        <v>0</v>
      </c>
      <c r="BL748" s="2" t="b">
        <v>0</v>
      </c>
      <c r="BM748" s="2" t="b">
        <v>1</v>
      </c>
      <c r="BN748" s="2" t="b">
        <v>0</v>
      </c>
      <c r="BO748" s="2" t="b">
        <v>0</v>
      </c>
      <c r="BP748" s="2" t="b">
        <v>0</v>
      </c>
      <c r="BQ748" s="2" t="b">
        <v>0</v>
      </c>
    </row>
    <row r="749">
      <c r="A749" s="2" t="inlineStr">
        <is>
          <t>000928</t>
        </is>
      </c>
      <c r="B749" s="2" t="inlineStr">
        <is>
          <t>中钢国际</t>
        </is>
      </c>
      <c r="C749" s="2" t="inlineStr"/>
      <c r="D749" s="2" t="inlineStr">
        <is>
          <t>2026-06-18</t>
        </is>
      </c>
      <c r="E749" s="2" t="inlineStr">
        <is>
          <t>跌破MA60剔除</t>
        </is>
      </c>
      <c r="F749" s="3" t="n">
        <v>29</v>
      </c>
      <c r="G749" s="2" t="inlineStr">
        <is>
          <t>弱势延续</t>
        </is>
      </c>
      <c r="H749" s="3" t="n">
        <v>29</v>
      </c>
      <c r="I749" s="3" t="n">
        <v>28</v>
      </c>
      <c r="J749" s="3" t="n">
        <v>16</v>
      </c>
      <c r="K749" s="3" t="n">
        <v>1</v>
      </c>
      <c r="L749" s="3" t="n">
        <v>11</v>
      </c>
      <c r="M749" s="3" t="n">
        <v>29.66666666666667</v>
      </c>
      <c r="N749" s="3" t="n">
        <v>27</v>
      </c>
      <c r="O749" s="3" t="n">
        <v>18</v>
      </c>
      <c r="P749" s="3" t="n">
        <v>34</v>
      </c>
      <c r="Q749" s="2" t="inlineStr">
        <is>
          <t>市场环境弱观察</t>
        </is>
      </c>
      <c r="R749" s="2" t="b">
        <v>1</v>
      </c>
      <c r="S749" s="3" t="b">
        <v>0</v>
      </c>
      <c r="T749" s="2" t="inlineStr">
        <is>
          <t>市场趋势良好</t>
        </is>
      </c>
      <c r="U749" s="2" t="b">
        <v>1</v>
      </c>
      <c r="V749" s="5" t="n">
        <v>5.57</v>
      </c>
      <c r="W749" s="5" t="n">
        <v>5.74</v>
      </c>
      <c r="X749" s="5" t="n">
        <v>5.725</v>
      </c>
      <c r="Y749" s="5" t="n">
        <v>5.782</v>
      </c>
      <c r="Z749" s="5" t="n">
        <v>6.255333333333334</v>
      </c>
      <c r="AA749" s="5" t="n">
        <v>6.389583333333333</v>
      </c>
      <c r="AB749" s="4" t="n">
        <v>0.009497010200492539</v>
      </c>
      <c r="AC749" s="4" t="n">
        <v>-0.003307799442897164</v>
      </c>
      <c r="AD749" s="4" t="n">
        <v>-0.02124418112568782</v>
      </c>
      <c r="AE749" s="4" t="n">
        <v>-0.02494024732411937</v>
      </c>
      <c r="AF749" s="4" t="n">
        <v>0.02389705882352944</v>
      </c>
      <c r="AG749" s="4" t="n">
        <v>-0.02961672473867594</v>
      </c>
      <c r="AH749" s="4" t="n">
        <v>-0.09135399673735722</v>
      </c>
      <c r="AI749" s="4" t="n">
        <v>-0.1255886970172684</v>
      </c>
      <c r="AJ749" s="4" t="n">
        <v>0.4936750998668442</v>
      </c>
      <c r="AK749" s="4" t="n">
        <v>0.4790279627163782</v>
      </c>
      <c r="AL749" s="2" t="inlineStr"/>
      <c r="AM749" s="2" t="inlineStr"/>
      <c r="AN749" s="2" t="inlineStr"/>
      <c r="AO749" s="2" t="inlineStr"/>
      <c r="AP749" s="2" t="b">
        <v>1</v>
      </c>
      <c r="AQ749" s="5" t="n">
        <v>107857682</v>
      </c>
      <c r="AR749" s="5" t="n">
        <v>94027684</v>
      </c>
      <c r="AS749" s="5" t="n">
        <v>99060773.09999999</v>
      </c>
      <c r="AT749" s="2" t="n">
        <v>1.088803152092501</v>
      </c>
      <c r="AU749" s="2" t="n">
        <v>0.01312375444503233</v>
      </c>
      <c r="AV749" s="2" t="n">
        <v>0.01169383708778484</v>
      </c>
      <c r="AW749" s="2" t="b">
        <v>0</v>
      </c>
      <c r="AX749" s="2" t="b">
        <v>0</v>
      </c>
      <c r="AY749" s="4" t="n">
        <v>-0.2285318559556786</v>
      </c>
      <c r="AZ749" s="4" t="n">
        <v>-0.1081967213114753</v>
      </c>
      <c r="BA749" s="4" t="n">
        <v>0.1864999999999999</v>
      </c>
      <c r="BB749" s="4" t="n">
        <v>0.03348294434470376</v>
      </c>
      <c r="BC749" s="5" t="n">
        <v>0.8109505173278166</v>
      </c>
      <c r="BD749" s="3" t="n">
        <v>0</v>
      </c>
      <c r="BE749" s="2" t="b">
        <v>0</v>
      </c>
      <c r="BF749" s="2" t="b">
        <v>0</v>
      </c>
      <c r="BG749" s="2" t="b">
        <v>0</v>
      </c>
      <c r="BH749" s="4" t="n">
        <v>0.033137727891003</v>
      </c>
      <c r="BI749" s="4" t="n">
        <v>0.08201872644250585</v>
      </c>
      <c r="BJ749" s="2" t="b">
        <v>1</v>
      </c>
      <c r="BK749" s="2" t="b">
        <v>0</v>
      </c>
      <c r="BL749" s="2" t="b">
        <v>0</v>
      </c>
      <c r="BM749" s="2" t="b">
        <v>0</v>
      </c>
      <c r="BN749" s="2" t="b">
        <v>0</v>
      </c>
      <c r="BO749" s="2" t="b">
        <v>0</v>
      </c>
      <c r="BP749" s="2" t="b">
        <v>0</v>
      </c>
      <c r="BQ749" s="2" t="b">
        <v>0</v>
      </c>
    </row>
    <row r="750">
      <c r="A750" s="2" t="inlineStr">
        <is>
          <t>000932</t>
        </is>
      </c>
      <c r="B750" s="2" t="inlineStr">
        <is>
          <t>华菱钢铁</t>
        </is>
      </c>
      <c r="C750" s="2" t="inlineStr"/>
      <c r="D750" s="2" t="inlineStr">
        <is>
          <t>2026-06-18</t>
        </is>
      </c>
      <c r="E750" s="2" t="inlineStr">
        <is>
          <t>跌破MA60剔除</t>
        </is>
      </c>
      <c r="F750" s="3" t="n">
        <v>29</v>
      </c>
      <c r="G750" s="2" t="inlineStr">
        <is>
          <t>弱势延续</t>
        </is>
      </c>
      <c r="H750" s="3" t="n">
        <v>29</v>
      </c>
      <c r="I750" s="3" t="n">
        <v>28</v>
      </c>
      <c r="J750" s="3" t="n">
        <v>15</v>
      </c>
      <c r="K750" s="3" t="n">
        <v>1</v>
      </c>
      <c r="L750" s="3" t="n">
        <v>12</v>
      </c>
      <c r="M750" s="3" t="n">
        <v>28.66666666666667</v>
      </c>
      <c r="N750" s="3" t="n">
        <v>26.2</v>
      </c>
      <c r="O750" s="3" t="n">
        <v>17</v>
      </c>
      <c r="P750" s="3" t="n">
        <v>29</v>
      </c>
      <c r="Q750" s="2" t="inlineStr">
        <is>
          <t>市场环境弱观察</t>
        </is>
      </c>
      <c r="R750" s="2" t="b">
        <v>1</v>
      </c>
      <c r="S750" s="3" t="b">
        <v>0</v>
      </c>
      <c r="T750" s="2" t="inlineStr">
        <is>
          <t>市场趋势良好</t>
        </is>
      </c>
      <c r="U750" s="2" t="b">
        <v>1</v>
      </c>
      <c r="V750" s="5" t="n">
        <v>3.64</v>
      </c>
      <c r="W750" s="5" t="n">
        <v>3.754</v>
      </c>
      <c r="X750" s="5" t="n">
        <v>3.782</v>
      </c>
      <c r="Y750" s="5" t="n">
        <v>3.903</v>
      </c>
      <c r="Z750" s="5" t="n">
        <v>4.533166666666667</v>
      </c>
      <c r="AA750" s="5" t="n">
        <v>5.2395</v>
      </c>
      <c r="AB750" s="4" t="n">
        <v>-0.01469816272965885</v>
      </c>
      <c r="AC750" s="4" t="n">
        <v>-0.03100179349218535</v>
      </c>
      <c r="AD750" s="4" t="n">
        <v>-0.02644050885507621</v>
      </c>
      <c r="AE750" s="4" t="n">
        <v>-0.07227641721809097</v>
      </c>
      <c r="AF750" s="4" t="n">
        <v>-0.03191489361702116</v>
      </c>
      <c r="AG750" s="4" t="n">
        <v>-0.07379134860050895</v>
      </c>
      <c r="AH750" s="4" t="n">
        <v>-0.1034482758620688</v>
      </c>
      <c r="AI750" s="4" t="n">
        <v>-0.3053435114503816</v>
      </c>
      <c r="AJ750" s="4" t="n">
        <v>0.4382490013315579</v>
      </c>
      <c r="AK750" s="4" t="n">
        <v>0.04094540612516644</v>
      </c>
      <c r="AL750" s="2" t="inlineStr"/>
      <c r="AM750" s="2" t="inlineStr"/>
      <c r="AN750" s="2" t="inlineStr"/>
      <c r="AO750" s="2" t="inlineStr"/>
      <c r="AP750" s="2" t="b">
        <v>1</v>
      </c>
      <c r="AQ750" s="5" t="n">
        <v>521341977.4</v>
      </c>
      <c r="AR750" s="5" t="n">
        <v>412053576.1</v>
      </c>
      <c r="AS750" s="5" t="n">
        <v>398883752.75</v>
      </c>
      <c r="AT750" s="2" t="n">
        <v>1.307002287773678</v>
      </c>
      <c r="AU750" s="2" t="n">
        <v>0.0201166487364646</v>
      </c>
      <c r="AV750" s="2" t="n">
        <v>0.01490861415916498</v>
      </c>
      <c r="AW750" s="2" t="b">
        <v>0</v>
      </c>
      <c r="AX750" s="2" t="b">
        <v>0</v>
      </c>
      <c r="AY750" s="4" t="n">
        <v>-0.3119092627599244</v>
      </c>
      <c r="AZ750" s="4" t="n">
        <v>-0.1186440677966101</v>
      </c>
      <c r="BA750" s="4" t="n">
        <v>0.1335</v>
      </c>
      <c r="BB750" s="4" t="n">
        <v>0.03667582417582416</v>
      </c>
      <c r="BC750" s="5" t="n">
        <v>0.7126844647276547</v>
      </c>
      <c r="BD750" s="3" t="n">
        <v>0</v>
      </c>
      <c r="BE750" s="2" t="b">
        <v>0</v>
      </c>
      <c r="BF750" s="2" t="b">
        <v>0</v>
      </c>
      <c r="BG750" s="2" t="b">
        <v>0</v>
      </c>
      <c r="BH750" s="4" t="n">
        <v>0.033137727891003</v>
      </c>
      <c r="BI750" s="4" t="n">
        <v>0.08201872644250585</v>
      </c>
      <c r="BJ750" s="2" t="b">
        <v>1</v>
      </c>
      <c r="BK750" s="2" t="b">
        <v>0</v>
      </c>
      <c r="BL750" s="2" t="b">
        <v>0</v>
      </c>
      <c r="BM750" s="2" t="b">
        <v>1</v>
      </c>
      <c r="BN750" s="2" t="b">
        <v>0</v>
      </c>
      <c r="BO750" s="2" t="b">
        <v>0</v>
      </c>
      <c r="BP750" s="2" t="b">
        <v>0</v>
      </c>
      <c r="BQ750" s="2" t="b">
        <v>0</v>
      </c>
    </row>
    <row r="751">
      <c r="A751" s="2" t="inlineStr">
        <is>
          <t>000959</t>
        </is>
      </c>
      <c r="B751" s="2" t="inlineStr">
        <is>
          <t>首钢股份</t>
        </is>
      </c>
      <c r="C751" s="2" t="inlineStr"/>
      <c r="D751" s="2" t="inlineStr">
        <is>
          <t>2026-06-18</t>
        </is>
      </c>
      <c r="E751" s="2" t="inlineStr">
        <is>
          <t>跌破MA60剔除</t>
        </is>
      </c>
      <c r="F751" s="3" t="n">
        <v>29</v>
      </c>
      <c r="G751" s="2" t="inlineStr">
        <is>
          <t>弱势延续</t>
        </is>
      </c>
      <c r="H751" s="3" t="n">
        <v>29</v>
      </c>
      <c r="I751" s="3" t="n">
        <v>29</v>
      </c>
      <c r="J751" s="3" t="n">
        <v>12</v>
      </c>
      <c r="K751" s="3" t="n">
        <v>0</v>
      </c>
      <c r="L751" s="3" t="n">
        <v>13</v>
      </c>
      <c r="M751" s="3" t="n">
        <v>28.33333333333333</v>
      </c>
      <c r="N751" s="3" t="n">
        <v>26</v>
      </c>
      <c r="O751" s="3" t="n">
        <v>16</v>
      </c>
      <c r="P751" s="3" t="n">
        <v>29</v>
      </c>
      <c r="Q751" s="2" t="inlineStr">
        <is>
          <t>市场环境弱观察</t>
        </is>
      </c>
      <c r="R751" s="2" t="b">
        <v>1</v>
      </c>
      <c r="S751" s="3" t="b">
        <v>0</v>
      </c>
      <c r="T751" s="2" t="inlineStr">
        <is>
          <t>市场趋势良好</t>
        </is>
      </c>
      <c r="U751" s="2" t="b">
        <v>1</v>
      </c>
      <c r="V751" s="5" t="n">
        <v>3.24</v>
      </c>
      <c r="W751" s="5" t="n">
        <v>3.32</v>
      </c>
      <c r="X751" s="5" t="n">
        <v>3.319</v>
      </c>
      <c r="Y751" s="5" t="n">
        <v>3.4685</v>
      </c>
      <c r="Z751" s="5" t="n">
        <v>4.252166666666667</v>
      </c>
      <c r="AA751" s="5" t="n">
        <v>4.696833333333333</v>
      </c>
      <c r="AB751" s="4" t="n">
        <v>0.008505467800729027</v>
      </c>
      <c r="AC751" s="4" t="n">
        <v>-0.03657474600870825</v>
      </c>
      <c r="AD751" s="4" t="n">
        <v>-0.03839756029941777</v>
      </c>
      <c r="AE751" s="4" t="n">
        <v>-0.08124167236846869</v>
      </c>
      <c r="AF751" s="4" t="n">
        <v>0.01567398119122276</v>
      </c>
      <c r="AG751" s="4" t="n">
        <v>-0.06628242074927948</v>
      </c>
      <c r="AH751" s="4" t="n">
        <v>-0.1195652173913043</v>
      </c>
      <c r="AI751" s="4" t="n">
        <v>-0.4033149171270718</v>
      </c>
      <c r="AJ751" s="4" t="n">
        <v>0.3585219707057257</v>
      </c>
      <c r="AK751" s="4" t="n">
        <v>0.004660452729693742</v>
      </c>
      <c r="AL751" s="2" t="inlineStr"/>
      <c r="AM751" s="2" t="inlineStr"/>
      <c r="AN751" s="2" t="inlineStr"/>
      <c r="AO751" s="2" t="inlineStr"/>
      <c r="AP751" s="2" t="b">
        <v>1</v>
      </c>
      <c r="AQ751" s="5" t="n">
        <v>202566246.2</v>
      </c>
      <c r="AR751" s="5" t="n">
        <v>163670218.6</v>
      </c>
      <c r="AS751" s="5" t="n">
        <v>151675591.05</v>
      </c>
      <c r="AT751" s="2" t="n">
        <v>1.335523038332673</v>
      </c>
      <c r="AU751" s="2" t="n">
        <v>0.0081608272286804</v>
      </c>
      <c r="AV751" s="2" t="n">
        <v>0.005883547102396389</v>
      </c>
      <c r="AW751" s="2" t="b">
        <v>0</v>
      </c>
      <c r="AX751" s="2" t="b">
        <v>0</v>
      </c>
      <c r="AY751" s="4" t="n">
        <v>-0.4130434782608695</v>
      </c>
      <c r="AZ751" s="4" t="n">
        <v>-0.151595744680851</v>
      </c>
      <c r="BA751" s="4" t="n">
        <v>0.14</v>
      </c>
      <c r="BB751" s="4" t="n">
        <v>0.04320987654320987</v>
      </c>
      <c r="BC751" s="5" t="n">
        <v>0.4631400462621327</v>
      </c>
      <c r="BD751" s="3" t="n">
        <v>0</v>
      </c>
      <c r="BE751" s="2" t="b">
        <v>0</v>
      </c>
      <c r="BF751" s="2" t="b">
        <v>0</v>
      </c>
      <c r="BG751" s="2" t="b">
        <v>0</v>
      </c>
      <c r="BH751" s="4" t="n">
        <v>0.033137727891003</v>
      </c>
      <c r="BI751" s="4" t="n">
        <v>0.08201872644250585</v>
      </c>
      <c r="BJ751" s="2" t="b">
        <v>1</v>
      </c>
      <c r="BK751" s="2" t="b">
        <v>0</v>
      </c>
      <c r="BL751" s="2" t="b">
        <v>0</v>
      </c>
      <c r="BM751" s="2" t="b">
        <v>1</v>
      </c>
      <c r="BN751" s="2" t="b">
        <v>0</v>
      </c>
      <c r="BO751" s="2" t="b">
        <v>0</v>
      </c>
      <c r="BP751" s="2" t="b">
        <v>0</v>
      </c>
      <c r="BQ751" s="2" t="b">
        <v>0</v>
      </c>
    </row>
    <row r="752">
      <c r="A752" s="2" t="inlineStr">
        <is>
          <t>000987</t>
        </is>
      </c>
      <c r="B752" s="2" t="inlineStr">
        <is>
          <t>越秀资本</t>
        </is>
      </c>
      <c r="C752" s="2" t="inlineStr"/>
      <c r="D752" s="2" t="inlineStr">
        <is>
          <t>2026-06-18</t>
        </is>
      </c>
      <c r="E752" s="2" t="inlineStr">
        <is>
          <t>跌破MA60剔除</t>
        </is>
      </c>
      <c r="F752" s="3" t="n">
        <v>29</v>
      </c>
      <c r="G752" s="2" t="inlineStr">
        <is>
          <t>弱势延续</t>
        </is>
      </c>
      <c r="H752" s="3" t="n">
        <v>29</v>
      </c>
      <c r="I752" s="3" t="n">
        <v>26</v>
      </c>
      <c r="J752" s="3" t="n">
        <v>16</v>
      </c>
      <c r="K752" s="3" t="n">
        <v>3</v>
      </c>
      <c r="L752" s="3" t="n">
        <v>11</v>
      </c>
      <c r="M752" s="3" t="n">
        <v>29.66666666666667</v>
      </c>
      <c r="N752" s="3" t="n">
        <v>26.6</v>
      </c>
      <c r="O752" s="3" t="n">
        <v>18</v>
      </c>
      <c r="P752" s="3" t="n">
        <v>31</v>
      </c>
      <c r="Q752" s="2" t="inlineStr">
        <is>
          <t>市场环境弱观察</t>
        </is>
      </c>
      <c r="R752" s="2" t="b">
        <v>1</v>
      </c>
      <c r="S752" s="3" t="b">
        <v>0</v>
      </c>
      <c r="T752" s="2" t="inlineStr">
        <is>
          <t>市场趋势良好</t>
        </is>
      </c>
      <c r="U752" s="2" t="b">
        <v>1</v>
      </c>
      <c r="V752" s="5" t="n">
        <v>7.48</v>
      </c>
      <c r="W752" s="5" t="n">
        <v>7.638</v>
      </c>
      <c r="X752" s="5" t="n">
        <v>7.51</v>
      </c>
      <c r="Y752" s="5" t="n">
        <v>7.758</v>
      </c>
      <c r="Z752" s="5" t="n">
        <v>8.372166666666667</v>
      </c>
      <c r="AA752" s="5" t="n">
        <v>8.846083333333333</v>
      </c>
      <c r="AB752" s="4" t="n">
        <v>0.02661290322580645</v>
      </c>
      <c r="AC752" s="4" t="n">
        <v>-0.01701570680628284</v>
      </c>
      <c r="AD752" s="4" t="n">
        <v>-0.02304495655459005</v>
      </c>
      <c r="AE752" s="4" t="n">
        <v>-0.02833765329413129</v>
      </c>
      <c r="AF752" s="4" t="n">
        <v>0.03457814661134173</v>
      </c>
      <c r="AG752" s="4" t="n">
        <v>-0.03359173126614989</v>
      </c>
      <c r="AH752" s="4" t="n">
        <v>-0.09443099273607736</v>
      </c>
      <c r="AI752" s="4" t="n">
        <v>-0.1251461988304093</v>
      </c>
      <c r="AJ752" s="4" t="n">
        <v>0.4783621837549933</v>
      </c>
      <c r="AK752" s="4" t="n">
        <v>0.4806924101198402</v>
      </c>
      <c r="AL752" s="2" t="inlineStr"/>
      <c r="AM752" s="2" t="inlineStr"/>
      <c r="AN752" s="2" t="inlineStr"/>
      <c r="AO752" s="2" t="inlineStr"/>
      <c r="AP752" s="2" t="b">
        <v>1</v>
      </c>
      <c r="AQ752" s="5" t="n">
        <v>289636726.6</v>
      </c>
      <c r="AR752" s="5" t="n">
        <v>252937828</v>
      </c>
      <c r="AS752" s="5" t="n">
        <v>264366999.95</v>
      </c>
      <c r="AT752" s="2" t="n">
        <v>1.095585782850278</v>
      </c>
      <c r="AU752" s="2" t="n">
        <v>0.00755867428557976</v>
      </c>
      <c r="AV752" s="2" t="n">
        <v>0.006774604251733425</v>
      </c>
      <c r="AW752" s="2" t="b">
        <v>0</v>
      </c>
      <c r="AX752" s="2" t="b">
        <v>0</v>
      </c>
      <c r="AY752" s="4" t="n">
        <v>-0.19656283566058</v>
      </c>
      <c r="AZ752" s="4" t="n">
        <v>-0.1204379562043796</v>
      </c>
      <c r="BA752" s="4" t="n">
        <v>0.2300000000000001</v>
      </c>
      <c r="BB752" s="4" t="n">
        <v>0.0307486631016043</v>
      </c>
      <c r="BC752" s="5" t="n">
        <v>0.6546227944886371</v>
      </c>
      <c r="BD752" s="3" t="n">
        <v>0</v>
      </c>
      <c r="BE752" s="2" t="b">
        <v>0</v>
      </c>
      <c r="BF752" s="2" t="b">
        <v>0</v>
      </c>
      <c r="BG752" s="2" t="b">
        <v>0</v>
      </c>
      <c r="BH752" s="4" t="n">
        <v>0.033137727891003</v>
      </c>
      <c r="BI752" s="4" t="n">
        <v>0.08201872644250585</v>
      </c>
      <c r="BJ752" s="2" t="b">
        <v>1</v>
      </c>
      <c r="BK752" s="2" t="b">
        <v>0</v>
      </c>
      <c r="BL752" s="2" t="b">
        <v>0</v>
      </c>
      <c r="BM752" s="2" t="b">
        <v>0</v>
      </c>
      <c r="BN752" s="2" t="b">
        <v>0</v>
      </c>
      <c r="BO752" s="2" t="b">
        <v>0</v>
      </c>
      <c r="BP752" s="2" t="b">
        <v>0</v>
      </c>
      <c r="BQ752" s="2" t="b">
        <v>0</v>
      </c>
    </row>
    <row r="753">
      <c r="A753" s="2" t="inlineStr">
        <is>
          <t>002040</t>
        </is>
      </c>
      <c r="B753" s="2" t="inlineStr">
        <is>
          <t>南 京 港</t>
        </is>
      </c>
      <c r="C753" s="2" t="inlineStr"/>
      <c r="D753" s="2" t="inlineStr">
        <is>
          <t>2026-06-18</t>
        </is>
      </c>
      <c r="E753" s="2" t="inlineStr">
        <is>
          <t>跌破MA60剔除</t>
        </is>
      </c>
      <c r="F753" s="3" t="n">
        <v>29</v>
      </c>
      <c r="G753" s="2" t="inlineStr">
        <is>
          <t>弱势延续</t>
        </is>
      </c>
      <c r="H753" s="3" t="n">
        <v>29</v>
      </c>
      <c r="I753" s="3" t="n">
        <v>27</v>
      </c>
      <c r="J753" s="3" t="n">
        <v>12</v>
      </c>
      <c r="K753" s="3" t="n">
        <v>2</v>
      </c>
      <c r="L753" s="3" t="n">
        <v>15</v>
      </c>
      <c r="M753" s="3" t="n">
        <v>25</v>
      </c>
      <c r="N753" s="3" t="n">
        <v>23.2</v>
      </c>
      <c r="O753" s="3" t="n">
        <v>14</v>
      </c>
      <c r="P753" s="3" t="n">
        <v>29</v>
      </c>
      <c r="Q753" s="2" t="inlineStr">
        <is>
          <t>市场环境弱观察</t>
        </is>
      </c>
      <c r="R753" s="2" t="b">
        <v>1</v>
      </c>
      <c r="S753" s="3" t="b">
        <v>0</v>
      </c>
      <c r="T753" s="2" t="inlineStr">
        <is>
          <t>市场趋势良好</t>
        </is>
      </c>
      <c r="U753" s="2" t="b">
        <v>1</v>
      </c>
      <c r="V753" s="5" t="n">
        <v>8.35</v>
      </c>
      <c r="W753" s="5" t="n">
        <v>8.654</v>
      </c>
      <c r="X753" s="5" t="n">
        <v>8.564</v>
      </c>
      <c r="Y753" s="5" t="n">
        <v>8.9125</v>
      </c>
      <c r="Z753" s="5" t="n">
        <v>9.755500000000001</v>
      </c>
      <c r="AA753" s="5" t="n">
        <v>10.13716666666667</v>
      </c>
      <c r="AB753" s="4" t="n">
        <v>0.01835726053189002</v>
      </c>
      <c r="AC753" s="4" t="n">
        <v>-0.0221511760675952</v>
      </c>
      <c r="AD753" s="4" t="n">
        <v>-0.04279884008162405</v>
      </c>
      <c r="AE753" s="4" t="n">
        <v>-0.0379191321499015</v>
      </c>
      <c r="AF753" s="4" t="n">
        <v>0.01334951456310662</v>
      </c>
      <c r="AG753" s="4" t="n">
        <v>-0.05113636363636376</v>
      </c>
      <c r="AH753" s="4" t="n">
        <v>-0.1616465863453816</v>
      </c>
      <c r="AI753" s="4" t="n">
        <v>-0.1877431906614786</v>
      </c>
      <c r="AJ753" s="4" t="n">
        <v>0.1687749667110519</v>
      </c>
      <c r="AK753" s="4" t="n">
        <v>0.2836218375499334</v>
      </c>
      <c r="AL753" s="2" t="inlineStr"/>
      <c r="AM753" s="2" t="inlineStr"/>
      <c r="AN753" s="2" t="inlineStr"/>
      <c r="AO753" s="2" t="inlineStr"/>
      <c r="AP753" s="2" t="b">
        <v>1</v>
      </c>
      <c r="AQ753" s="5" t="n">
        <v>103661386.8</v>
      </c>
      <c r="AR753" s="5" t="n">
        <v>82221415.09999999</v>
      </c>
      <c r="AS753" s="5" t="n">
        <v>81769462.3</v>
      </c>
      <c r="AT753" s="2" t="n">
        <v>1.267727387269367</v>
      </c>
      <c r="AU753" s="2" t="n">
        <v>0.02459008806750148</v>
      </c>
      <c r="AV753" s="2" t="n">
        <v>0.01878040527227203</v>
      </c>
      <c r="AW753" s="2" t="b">
        <v>0</v>
      </c>
      <c r="AX753" s="2" t="b">
        <v>0</v>
      </c>
      <c r="AY753" s="4" t="n">
        <v>-0.240909090909091</v>
      </c>
      <c r="AZ753" s="4" t="n">
        <v>-0.1711983887210473</v>
      </c>
      <c r="BA753" s="4" t="n">
        <v>0.3504999999999998</v>
      </c>
      <c r="BB753" s="4" t="n">
        <v>0.0419760479041916</v>
      </c>
      <c r="BC753" s="5" t="n">
        <v>0.3191713557329812</v>
      </c>
      <c r="BD753" s="3" t="n">
        <v>1</v>
      </c>
      <c r="BE753" s="2" t="b">
        <v>0</v>
      </c>
      <c r="BF753" s="2" t="b">
        <v>0</v>
      </c>
      <c r="BG753" s="2" t="b">
        <v>0</v>
      </c>
      <c r="BH753" s="4" t="n">
        <v>0.033137727891003</v>
      </c>
      <c r="BI753" s="4" t="n">
        <v>0.08201872644250585</v>
      </c>
      <c r="BJ753" s="2" t="b">
        <v>1</v>
      </c>
      <c r="BK753" s="2" t="b">
        <v>0</v>
      </c>
      <c r="BL753" s="2" t="b">
        <v>0</v>
      </c>
      <c r="BM753" s="2" t="b">
        <v>1</v>
      </c>
      <c r="BN753" s="2" t="b">
        <v>0</v>
      </c>
      <c r="BO753" s="2" t="b">
        <v>0</v>
      </c>
      <c r="BP753" s="2" t="b">
        <v>0</v>
      </c>
      <c r="BQ753" s="2" t="b">
        <v>0</v>
      </c>
    </row>
    <row r="754">
      <c r="A754" s="2" t="inlineStr">
        <is>
          <t>002190</t>
        </is>
      </c>
      <c r="B754" s="2" t="inlineStr">
        <is>
          <t>成飞集成</t>
        </is>
      </c>
      <c r="C754" s="2" t="inlineStr"/>
      <c r="D754" s="2" t="inlineStr">
        <is>
          <t>2026-06-18</t>
        </is>
      </c>
      <c r="E754" s="2" t="inlineStr">
        <is>
          <t>跌破MA60剔除</t>
        </is>
      </c>
      <c r="F754" s="3" t="n">
        <v>29</v>
      </c>
      <c r="G754" s="2" t="inlineStr">
        <is>
          <t>弱势延续</t>
        </is>
      </c>
      <c r="H754" s="3" t="n">
        <v>29</v>
      </c>
      <c r="I754" s="3" t="n">
        <v>25</v>
      </c>
      <c r="J754" s="3" t="n">
        <v>12</v>
      </c>
      <c r="K754" s="3" t="n">
        <v>4</v>
      </c>
      <c r="L754" s="3" t="n">
        <v>15</v>
      </c>
      <c r="M754" s="3" t="n">
        <v>32</v>
      </c>
      <c r="N754" s="3" t="n">
        <v>27</v>
      </c>
      <c r="O754" s="3" t="n">
        <v>14</v>
      </c>
      <c r="P754" s="3" t="n">
        <v>36</v>
      </c>
      <c r="Q754" s="2" t="inlineStr">
        <is>
          <t>市场环境弱观察</t>
        </is>
      </c>
      <c r="R754" s="2" t="b">
        <v>1</v>
      </c>
      <c r="S754" s="3" t="b">
        <v>0</v>
      </c>
      <c r="T754" s="2" t="inlineStr">
        <is>
          <t>市场趋势良好</t>
        </is>
      </c>
      <c r="U754" s="2" t="b">
        <v>1</v>
      </c>
      <c r="V754" s="5" t="n">
        <v>26.46</v>
      </c>
      <c r="W754" s="5" t="n">
        <v>26.74</v>
      </c>
      <c r="X754" s="5" t="n">
        <v>25.991</v>
      </c>
      <c r="Y754" s="5" t="n">
        <v>26.97349999999999</v>
      </c>
      <c r="Z754" s="5" t="n">
        <v>29.69866666666667</v>
      </c>
      <c r="AA754" s="5" t="n">
        <v>33.08583333333333</v>
      </c>
      <c r="AB754" s="4" t="n">
        <v>0.03844660194174754</v>
      </c>
      <c r="AC754" s="4" t="n">
        <v>-0.007749866381614234</v>
      </c>
      <c r="AD754" s="4" t="n">
        <v>-0.03988396098811153</v>
      </c>
      <c r="AE754" s="4" t="n">
        <v>-0.0426270375981862</v>
      </c>
      <c r="AF754" s="4" t="n">
        <v>0.07517269402681848</v>
      </c>
      <c r="AG754" s="4" t="n">
        <v>0.01340482573726542</v>
      </c>
      <c r="AH754" s="4" t="n">
        <v>-0.109090909090909</v>
      </c>
      <c r="AI754" s="4" t="n">
        <v>-0.1381107491856677</v>
      </c>
      <c r="AJ754" s="4" t="n">
        <v>0.4081225033288948</v>
      </c>
      <c r="AK754" s="4" t="n">
        <v>0.4427430093209054</v>
      </c>
      <c r="AL754" s="2" t="inlineStr"/>
      <c r="AM754" s="2" t="inlineStr"/>
      <c r="AN754" s="2" t="inlineStr"/>
      <c r="AO754" s="2" t="inlineStr"/>
      <c r="AP754" s="2" t="b">
        <v>1</v>
      </c>
      <c r="AQ754" s="5" t="n">
        <v>243619300.6</v>
      </c>
      <c r="AR754" s="5" t="n">
        <v>171935943.3</v>
      </c>
      <c r="AS754" s="5" t="n">
        <v>153606798.75</v>
      </c>
      <c r="AT754" s="2" t="n">
        <v>1.585992954624998</v>
      </c>
      <c r="AU754" s="2" t="n">
        <v>0.02554048721907866</v>
      </c>
      <c r="AV754" s="2" t="n">
        <v>0.01583902365633909</v>
      </c>
      <c r="AW754" s="2" t="b">
        <v>0</v>
      </c>
      <c r="AX754" s="2" t="b">
        <v>0</v>
      </c>
      <c r="AY754" s="4" t="n">
        <v>-0.2726772952171523</v>
      </c>
      <c r="AZ754" s="4" t="n">
        <v>-0.1861772486772486</v>
      </c>
      <c r="BA754" s="4" t="n">
        <v>1.0505</v>
      </c>
      <c r="BB754" s="4" t="n">
        <v>0.03970143613000756</v>
      </c>
      <c r="BC754" s="5" t="n">
        <v>0.608158067993823</v>
      </c>
      <c r="BD754" s="3" t="n">
        <v>1</v>
      </c>
      <c r="BE754" s="2" t="b">
        <v>0</v>
      </c>
      <c r="BF754" s="2" t="b">
        <v>0</v>
      </c>
      <c r="BG754" s="2" t="b">
        <v>0</v>
      </c>
      <c r="BH754" s="4" t="n">
        <v>0.033137727891003</v>
      </c>
      <c r="BI754" s="4" t="n">
        <v>0.08201872644250585</v>
      </c>
      <c r="BJ754" s="2" t="b">
        <v>1</v>
      </c>
      <c r="BK754" s="2" t="b">
        <v>0</v>
      </c>
      <c r="BL754" s="2" t="b">
        <v>0</v>
      </c>
      <c r="BM754" s="2" t="b">
        <v>1</v>
      </c>
      <c r="BN754" s="2" t="b">
        <v>0</v>
      </c>
      <c r="BO754" s="2" t="b">
        <v>0</v>
      </c>
      <c r="BP754" s="2" t="b">
        <v>0</v>
      </c>
      <c r="BQ754" s="2" t="b">
        <v>0</v>
      </c>
    </row>
    <row r="755">
      <c r="A755" s="2" t="inlineStr">
        <is>
          <t>002219</t>
        </is>
      </c>
      <c r="B755" s="2" t="inlineStr">
        <is>
          <t>新里程</t>
        </is>
      </c>
      <c r="C755" s="2" t="inlineStr"/>
      <c r="D755" s="2" t="inlineStr">
        <is>
          <t>2026-06-18</t>
        </is>
      </c>
      <c r="E755" s="2" t="inlineStr">
        <is>
          <t>跌破MA60剔除</t>
        </is>
      </c>
      <c r="F755" s="3" t="n">
        <v>29</v>
      </c>
      <c r="G755" s="2" t="inlineStr">
        <is>
          <t>弱势延续</t>
        </is>
      </c>
      <c r="H755" s="3" t="n">
        <v>29</v>
      </c>
      <c r="I755" s="3" t="n">
        <v>27</v>
      </c>
      <c r="J755" s="3" t="n">
        <v>19</v>
      </c>
      <c r="K755" s="3" t="n">
        <v>2</v>
      </c>
      <c r="L755" s="3" t="n">
        <v>10</v>
      </c>
      <c r="M755" s="3" t="n">
        <v>28.66666666666667</v>
      </c>
      <c r="N755" s="3" t="n">
        <v>26.4</v>
      </c>
      <c r="O755" s="3" t="n">
        <v>19</v>
      </c>
      <c r="P755" s="3" t="n">
        <v>30</v>
      </c>
      <c r="Q755" s="2" t="inlineStr">
        <is>
          <t>市场环境弱观察</t>
        </is>
      </c>
      <c r="R755" s="2" t="b">
        <v>1</v>
      </c>
      <c r="S755" s="3" t="b">
        <v>0</v>
      </c>
      <c r="T755" s="2" t="inlineStr">
        <is>
          <t>市场趋势良好</t>
        </is>
      </c>
      <c r="U755" s="2" t="b">
        <v>1</v>
      </c>
      <c r="V755" s="5" t="n">
        <v>1.93</v>
      </c>
      <c r="W755" s="5" t="n">
        <v>1.942</v>
      </c>
      <c r="X755" s="5" t="n">
        <v>2.015</v>
      </c>
      <c r="Y755" s="5" t="n">
        <v>2.0865</v>
      </c>
      <c r="Z755" s="5" t="n">
        <v>2.268833333333333</v>
      </c>
      <c r="AA755" s="5" t="n">
        <v>2.3245</v>
      </c>
      <c r="AB755" s="4" t="n">
        <v>-0.03766105054509417</v>
      </c>
      <c r="AC755" s="4" t="n">
        <v>-0.04907975460122704</v>
      </c>
      <c r="AD755" s="4" t="n">
        <v>-0.03581330868761534</v>
      </c>
      <c r="AE755" s="4" t="n">
        <v>-0.03089627678507867</v>
      </c>
      <c r="AF755" s="4" t="n">
        <v>-0.0252525252525253</v>
      </c>
      <c r="AG755" s="4" t="n">
        <v>-0.0938967136150235</v>
      </c>
      <c r="AH755" s="4" t="n">
        <v>-0.1227272727272728</v>
      </c>
      <c r="AI755" s="4" t="n">
        <v>-0.1572052401746725</v>
      </c>
      <c r="AJ755" s="4" t="n">
        <v>0.3438748335552597</v>
      </c>
      <c r="AK755" s="4" t="n">
        <v>0.3821571238348868</v>
      </c>
      <c r="AL755" s="2" t="inlineStr"/>
      <c r="AM755" s="2" t="inlineStr"/>
      <c r="AN755" s="2" t="inlineStr"/>
      <c r="AO755" s="2" t="inlineStr"/>
      <c r="AP755" s="2" t="b">
        <v>1</v>
      </c>
      <c r="AQ755" s="5" t="n">
        <v>152557893</v>
      </c>
      <c r="AR755" s="5" t="n">
        <v>138622837.8</v>
      </c>
      <c r="AS755" s="5" t="n">
        <v>122702824.6</v>
      </c>
      <c r="AT755" s="2" t="n">
        <v>1.243311989738825</v>
      </c>
      <c r="AU755" s="2" t="n">
        <v>0.02400608089910816</v>
      </c>
      <c r="AV755" s="2" t="n">
        <v>0.01814518096190952</v>
      </c>
      <c r="AW755" s="2" t="b">
        <v>0</v>
      </c>
      <c r="AX755" s="2" t="b">
        <v>0</v>
      </c>
      <c r="AY755" s="4" t="n">
        <v>-0.2548262548262548</v>
      </c>
      <c r="AZ755" s="4" t="n">
        <v>-0.1278538812785388</v>
      </c>
      <c r="BA755" s="4" t="n">
        <v>0.06850000000000002</v>
      </c>
      <c r="BB755" s="4" t="n">
        <v>0.03549222797927462</v>
      </c>
      <c r="BC755" s="5" t="n">
        <v>0.5146521468123572</v>
      </c>
      <c r="BD755" s="3" t="n">
        <v>0</v>
      </c>
      <c r="BE755" s="2" t="b">
        <v>0</v>
      </c>
      <c r="BF755" s="2" t="b">
        <v>0</v>
      </c>
      <c r="BG755" s="2" t="b">
        <v>0</v>
      </c>
      <c r="BH755" s="4" t="n">
        <v>0.033137727891003</v>
      </c>
      <c r="BI755" s="4" t="n">
        <v>0.08201872644250585</v>
      </c>
      <c r="BJ755" s="2" t="b">
        <v>1</v>
      </c>
      <c r="BK755" s="2" t="b">
        <v>0</v>
      </c>
      <c r="BL755" s="2" t="b">
        <v>0</v>
      </c>
      <c r="BM755" s="2" t="b">
        <v>1</v>
      </c>
      <c r="BN755" s="2" t="b">
        <v>0</v>
      </c>
      <c r="BO755" s="2" t="b">
        <v>0</v>
      </c>
      <c r="BP755" s="2" t="b">
        <v>0</v>
      </c>
      <c r="BQ755" s="2" t="b">
        <v>0</v>
      </c>
    </row>
    <row r="756">
      <c r="A756" s="2" t="inlineStr">
        <is>
          <t>002246</t>
        </is>
      </c>
      <c r="B756" s="2" t="inlineStr">
        <is>
          <t>北化股份</t>
        </is>
      </c>
      <c r="C756" s="2" t="inlineStr"/>
      <c r="D756" s="2" t="inlineStr">
        <is>
          <t>2026-06-18</t>
        </is>
      </c>
      <c r="E756" s="2" t="inlineStr">
        <is>
          <t>跌破MA60剔除</t>
        </is>
      </c>
      <c r="F756" s="3" t="n">
        <v>29</v>
      </c>
      <c r="G756" s="2" t="inlineStr">
        <is>
          <t>弱势延续</t>
        </is>
      </c>
      <c r="H756" s="3" t="n">
        <v>29</v>
      </c>
      <c r="I756" s="3" t="n">
        <v>33</v>
      </c>
      <c r="J756" s="3" t="n">
        <v>25</v>
      </c>
      <c r="K756" s="3" t="n">
        <v>-4</v>
      </c>
      <c r="L756" s="3" t="n">
        <v>-6</v>
      </c>
      <c r="M756" s="3" t="n">
        <v>29.66666666666667</v>
      </c>
      <c r="N756" s="3" t="n">
        <v>31.4</v>
      </c>
      <c r="O756" s="3" t="n">
        <v>29</v>
      </c>
      <c r="P756" s="3" t="n">
        <v>35</v>
      </c>
      <c r="Q756" s="2" t="inlineStr">
        <is>
          <t>市场环境弱观察</t>
        </is>
      </c>
      <c r="R756" s="2" t="b">
        <v>1</v>
      </c>
      <c r="S756" s="3" t="b">
        <v>0</v>
      </c>
      <c r="T756" s="2" t="inlineStr">
        <is>
          <t>市场趋势良好</t>
        </is>
      </c>
      <c r="U756" s="2" t="b">
        <v>1</v>
      </c>
      <c r="V756" s="5" t="n">
        <v>20.13</v>
      </c>
      <c r="W756" s="5" t="n">
        <v>20.638</v>
      </c>
      <c r="X756" s="5" t="n">
        <v>20.655</v>
      </c>
      <c r="Y756" s="5" t="n">
        <v>21.194</v>
      </c>
      <c r="Z756" s="5" t="n">
        <v>23.398</v>
      </c>
      <c r="AA756" s="5" t="n">
        <v>22.1145</v>
      </c>
      <c r="AB756" s="4" t="n">
        <v>-0.002706098386005662</v>
      </c>
      <c r="AC756" s="4" t="n">
        <v>-0.0002904022070567835</v>
      </c>
      <c r="AD756" s="4" t="n">
        <v>-0.0314413673338817</v>
      </c>
      <c r="AE756" s="4" t="n">
        <v>-0.02556378452290897</v>
      </c>
      <c r="AF756" s="4" t="n">
        <v>-0.01804878048780489</v>
      </c>
      <c r="AG756" s="4" t="n">
        <v>-0.009837678307919262</v>
      </c>
      <c r="AH756" s="4" t="n">
        <v>-0.1092920353982302</v>
      </c>
      <c r="AI756" s="4" t="n">
        <v>-0.1705809641532757</v>
      </c>
      <c r="AJ756" s="4" t="n">
        <v>0.4064580559254328</v>
      </c>
      <c r="AK756" s="4" t="n">
        <v>0.3375499334221039</v>
      </c>
      <c r="AL756" s="2" t="inlineStr"/>
      <c r="AM756" s="2" t="inlineStr"/>
      <c r="AN756" s="2" t="inlineStr"/>
      <c r="AO756" s="2" t="inlineStr"/>
      <c r="AP756" s="2" t="b">
        <v>1</v>
      </c>
      <c r="AQ756" s="5" t="n">
        <v>336615604.4</v>
      </c>
      <c r="AR756" s="5" t="n">
        <v>354827008.7</v>
      </c>
      <c r="AS756" s="5" t="n">
        <v>418184549.95</v>
      </c>
      <c r="AT756" s="2" t="n">
        <v>0.8049451000527094</v>
      </c>
      <c r="AU756" s="2" t="n">
        <v>0.02964023187208054</v>
      </c>
      <c r="AV756" s="2" t="n">
        <v>0.03528046803532815</v>
      </c>
      <c r="AW756" s="2" t="b">
        <v>0</v>
      </c>
      <c r="AX756" s="2" t="b">
        <v>0</v>
      </c>
      <c r="AY756" s="4" t="n">
        <v>-0.2745945945945947</v>
      </c>
      <c r="AZ756" s="4" t="n">
        <v>-0.147108843537415</v>
      </c>
      <c r="BA756" s="4" t="n">
        <v>1.147</v>
      </c>
      <c r="BB756" s="4" t="n">
        <v>0.05697963238946847</v>
      </c>
      <c r="BC756" s="5" t="n">
        <v>0.6707640977873691</v>
      </c>
      <c r="BD756" s="3" t="n">
        <v>0</v>
      </c>
      <c r="BE756" s="2" t="b">
        <v>0</v>
      </c>
      <c r="BF756" s="2" t="b">
        <v>0</v>
      </c>
      <c r="BG756" s="2" t="b">
        <v>0</v>
      </c>
      <c r="BH756" s="4" t="n">
        <v>0.033137727891003</v>
      </c>
      <c r="BI756" s="4" t="n">
        <v>0.08201872644250585</v>
      </c>
      <c r="BJ756" s="2" t="b">
        <v>1</v>
      </c>
      <c r="BK756" s="2" t="b">
        <v>0</v>
      </c>
      <c r="BL756" s="2" t="b">
        <v>0</v>
      </c>
      <c r="BM756" s="2" t="b">
        <v>0</v>
      </c>
      <c r="BN756" s="2" t="b">
        <v>0</v>
      </c>
      <c r="BO756" s="2" t="b">
        <v>0</v>
      </c>
      <c r="BP756" s="2" t="b">
        <v>0</v>
      </c>
      <c r="BQ756" s="2" t="b">
        <v>0</v>
      </c>
    </row>
    <row r="757">
      <c r="A757" s="2" t="inlineStr">
        <is>
          <t>002262</t>
        </is>
      </c>
      <c r="B757" s="2" t="inlineStr">
        <is>
          <t>恩华药业</t>
        </is>
      </c>
      <c r="C757" s="2" t="inlineStr"/>
      <c r="D757" s="2" t="inlineStr">
        <is>
          <t>2026-06-18</t>
        </is>
      </c>
      <c r="E757" s="2" t="inlineStr">
        <is>
          <t>跌破MA60剔除</t>
        </is>
      </c>
      <c r="F757" s="3" t="n">
        <v>29</v>
      </c>
      <c r="G757" s="2" t="inlineStr">
        <is>
          <t>弱势延续</t>
        </is>
      </c>
      <c r="H757" s="3" t="n">
        <v>29</v>
      </c>
      <c r="I757" s="3" t="n">
        <v>38</v>
      </c>
      <c r="J757" s="3" t="n">
        <v>18</v>
      </c>
      <c r="K757" s="3" t="n">
        <v>-9</v>
      </c>
      <c r="L757" s="3" t="n">
        <v>9</v>
      </c>
      <c r="M757" s="3" t="n">
        <v>27</v>
      </c>
      <c r="N757" s="3" t="n">
        <v>27.8</v>
      </c>
      <c r="O757" s="3" t="n">
        <v>20</v>
      </c>
      <c r="P757" s="3" t="n">
        <v>38</v>
      </c>
      <c r="Q757" s="2" t="inlineStr">
        <is>
          <t>市场环境弱观察</t>
        </is>
      </c>
      <c r="R757" s="2" t="b">
        <v>1</v>
      </c>
      <c r="S757" s="3" t="b">
        <v>0</v>
      </c>
      <c r="T757" s="2" t="inlineStr">
        <is>
          <t>市场趋势良好</t>
        </is>
      </c>
      <c r="U757" s="2" t="b">
        <v>1</v>
      </c>
      <c r="V757" s="5" t="n">
        <v>18.69</v>
      </c>
      <c r="W757" s="5" t="n">
        <v>19.09</v>
      </c>
      <c r="X757" s="5" t="n">
        <v>19.16</v>
      </c>
      <c r="Y757" s="5" t="n">
        <v>19.6495</v>
      </c>
      <c r="Z757" s="5" t="n">
        <v>20.87916666666667</v>
      </c>
      <c r="AA757" s="5" t="n">
        <v>22.11925</v>
      </c>
      <c r="AB757" s="4" t="n">
        <v>-0.009340944473274715</v>
      </c>
      <c r="AC757" s="4" t="n">
        <v>-0.02597732702963751</v>
      </c>
      <c r="AD757" s="4" t="n">
        <v>-0.01528477285825269</v>
      </c>
      <c r="AE757" s="4" t="n">
        <v>-0.02315118056205367</v>
      </c>
      <c r="AF757" s="4" t="n">
        <v>-0.01476014760147593</v>
      </c>
      <c r="AG757" s="4" t="n">
        <v>-0.03808543489449301</v>
      </c>
      <c r="AH757" s="4" t="n">
        <v>-0.08066896212493835</v>
      </c>
      <c r="AI757" s="4" t="n">
        <v>-0.1383125864453665</v>
      </c>
      <c r="AJ757" s="4" t="n">
        <v>0.5446071904127829</v>
      </c>
      <c r="AK757" s="4" t="n">
        <v>0.4420772303595206</v>
      </c>
      <c r="AL757" s="2" t="inlineStr"/>
      <c r="AM757" s="2" t="inlineStr"/>
      <c r="AN757" s="2" t="inlineStr"/>
      <c r="AO757" s="2" t="inlineStr"/>
      <c r="AP757" s="2" t="b">
        <v>1</v>
      </c>
      <c r="AQ757" s="5" t="n">
        <v>169511385</v>
      </c>
      <c r="AR757" s="5" t="n">
        <v>154635752.7</v>
      </c>
      <c r="AS757" s="5" t="n">
        <v>169255561.65</v>
      </c>
      <c r="AT757" s="2" t="n">
        <v>1.001511462001639</v>
      </c>
      <c r="AU757" s="2" t="n">
        <v>0.01004094944591206</v>
      </c>
      <c r="AV757" s="2" t="n">
        <v>0.009723088796005811</v>
      </c>
      <c r="AW757" s="2" t="b">
        <v>0</v>
      </c>
      <c r="AX757" s="2" t="b">
        <v>0</v>
      </c>
      <c r="AY757" s="4" t="n">
        <v>-0.184199039720646</v>
      </c>
      <c r="AZ757" s="4" t="n">
        <v>-0.09535333978702798</v>
      </c>
      <c r="BA757" s="4" t="n">
        <v>0.5469999999999997</v>
      </c>
      <c r="BB757" s="4" t="n">
        <v>0.02926698769395397</v>
      </c>
      <c r="BC757" s="5" t="n">
        <v>0.7078784776151432</v>
      </c>
      <c r="BD757" s="3" t="n">
        <v>0</v>
      </c>
      <c r="BE757" s="2" t="b">
        <v>0</v>
      </c>
      <c r="BF757" s="2" t="b">
        <v>0</v>
      </c>
      <c r="BG757" s="2" t="b">
        <v>0</v>
      </c>
      <c r="BH757" s="4" t="n">
        <v>0.033137727891003</v>
      </c>
      <c r="BI757" s="4" t="n">
        <v>0.08201872644250585</v>
      </c>
      <c r="BJ757" s="2" t="b">
        <v>1</v>
      </c>
      <c r="BK757" s="2" t="b">
        <v>0</v>
      </c>
      <c r="BL757" s="2" t="b">
        <v>0</v>
      </c>
      <c r="BM757" s="2" t="b">
        <v>0</v>
      </c>
      <c r="BN757" s="2" t="b">
        <v>0</v>
      </c>
      <c r="BO757" s="2" t="b">
        <v>0</v>
      </c>
      <c r="BP757" s="2" t="b">
        <v>0</v>
      </c>
      <c r="BQ757" s="2" t="b">
        <v>0</v>
      </c>
    </row>
    <row r="758">
      <c r="A758" s="2" t="inlineStr">
        <is>
          <t>002277</t>
        </is>
      </c>
      <c r="B758" s="2" t="inlineStr">
        <is>
          <t>友阿股份</t>
        </is>
      </c>
      <c r="C758" s="2" t="inlineStr"/>
      <c r="D758" s="2" t="inlineStr">
        <is>
          <t>2026-06-18</t>
        </is>
      </c>
      <c r="E758" s="2" t="inlineStr">
        <is>
          <t>跌破MA60剔除</t>
        </is>
      </c>
      <c r="F758" s="3" t="n">
        <v>29</v>
      </c>
      <c r="G758" s="2" t="inlineStr">
        <is>
          <t>弱势延续</t>
        </is>
      </c>
      <c r="H758" s="3" t="n">
        <v>29</v>
      </c>
      <c r="I758" s="3" t="n">
        <v>48</v>
      </c>
      <c r="J758" s="3" t="n">
        <v>38</v>
      </c>
      <c r="K758" s="3" t="n">
        <v>-19</v>
      </c>
      <c r="L758" s="3" t="n">
        <v>-14</v>
      </c>
      <c r="M758" s="3" t="n">
        <v>37.33333333333334</v>
      </c>
      <c r="N758" s="3" t="n">
        <v>40.6</v>
      </c>
      <c r="O758" s="3" t="n">
        <v>29</v>
      </c>
      <c r="P758" s="3" t="n">
        <v>53</v>
      </c>
      <c r="Q758" s="2" t="inlineStr">
        <is>
          <t>市场环境弱观察</t>
        </is>
      </c>
      <c r="R758" s="2" t="b">
        <v>1</v>
      </c>
      <c r="S758" s="3" t="b">
        <v>0</v>
      </c>
      <c r="T758" s="2" t="inlineStr">
        <is>
          <t>市场趋势良好</t>
        </is>
      </c>
      <c r="U758" s="2" t="b">
        <v>1</v>
      </c>
      <c r="V758" s="5" t="n">
        <v>6.11</v>
      </c>
      <c r="W758" s="5" t="n">
        <v>6.322</v>
      </c>
      <c r="X758" s="5" t="n">
        <v>6.446000000000001</v>
      </c>
      <c r="Y758" s="5" t="n">
        <v>6.668000000000001</v>
      </c>
      <c r="Z758" s="5" t="n">
        <v>6.221</v>
      </c>
      <c r="AA758" s="5" t="n">
        <v>6.781583333333334</v>
      </c>
      <c r="AB758" s="4" t="n">
        <v>-0.03066544004906469</v>
      </c>
      <c r="AC758" s="4" t="n">
        <v>-0.0261368786825803</v>
      </c>
      <c r="AD758" s="4" t="n">
        <v>-0.007294923328866942</v>
      </c>
      <c r="AE758" s="4" t="n">
        <v>-0.01065521628498733</v>
      </c>
      <c r="AF758" s="4" t="n">
        <v>-0.05271317829457367</v>
      </c>
      <c r="AG758" s="4" t="n">
        <v>-0.0948148148148148</v>
      </c>
      <c r="AH758" s="4" t="n">
        <v>-0.08120300751879694</v>
      </c>
      <c r="AI758" s="4" t="n">
        <v>-0.04081632653061218</v>
      </c>
      <c r="AJ758" s="4" t="n">
        <v>0.5412782956058588</v>
      </c>
      <c r="AK758" s="4" t="n">
        <v>0.655792276964048</v>
      </c>
      <c r="AL758" s="2" t="inlineStr"/>
      <c r="AM758" s="2" t="inlineStr"/>
      <c r="AN758" s="2" t="inlineStr"/>
      <c r="AO758" s="2" t="inlineStr"/>
      <c r="AP758" s="2" t="b">
        <v>1</v>
      </c>
      <c r="AQ758" s="5" t="n">
        <v>193811739.4</v>
      </c>
      <c r="AR758" s="5" t="n">
        <v>178648863.5</v>
      </c>
      <c r="AS758" s="5" t="n">
        <v>259856417.9</v>
      </c>
      <c r="AT758" s="2" t="n">
        <v>0.7458416496550959</v>
      </c>
      <c r="AU758" s="2" t="n">
        <v>0.02192574033864378</v>
      </c>
      <c r="AV758" s="2" t="n">
        <v>0.02745879330740058</v>
      </c>
      <c r="AW758" s="2" t="b">
        <v>0</v>
      </c>
      <c r="AX758" s="2" t="b">
        <v>0</v>
      </c>
      <c r="AY758" s="4" t="n">
        <v>-0.1917989417989417</v>
      </c>
      <c r="AZ758" s="4" t="n">
        <v>-0.1776581426648721</v>
      </c>
      <c r="BA758" s="4" t="n">
        <v>0.3349999999999999</v>
      </c>
      <c r="BB758" s="4" t="n">
        <v>0.05482815057283141</v>
      </c>
      <c r="BC758" s="5" t="n">
        <v>0.9104555837847529</v>
      </c>
      <c r="BD758" s="3" t="n">
        <v>0</v>
      </c>
      <c r="BE758" s="2" t="b">
        <v>0</v>
      </c>
      <c r="BF758" s="2" t="b">
        <v>0</v>
      </c>
      <c r="BG758" s="2" t="b">
        <v>0</v>
      </c>
      <c r="BH758" s="4" t="n">
        <v>0.033137727891003</v>
      </c>
      <c r="BI758" s="4" t="n">
        <v>0.08201872644250585</v>
      </c>
      <c r="BJ758" s="2" t="b">
        <v>1</v>
      </c>
      <c r="BK758" s="2" t="b">
        <v>0</v>
      </c>
      <c r="BL758" s="2" t="b">
        <v>0</v>
      </c>
      <c r="BM758" s="2" t="b">
        <v>0</v>
      </c>
      <c r="BN758" s="2" t="b">
        <v>0</v>
      </c>
      <c r="BO758" s="2" t="b">
        <v>0</v>
      </c>
      <c r="BP758" s="2" t="b">
        <v>0</v>
      </c>
      <c r="BQ758" s="2" t="b">
        <v>0</v>
      </c>
    </row>
    <row r="759">
      <c r="A759" s="2" t="inlineStr">
        <is>
          <t>002331</t>
        </is>
      </c>
      <c r="B759" s="2" t="inlineStr">
        <is>
          <t>皖通科技</t>
        </is>
      </c>
      <c r="C759" s="2" t="inlineStr"/>
      <c r="D759" s="2" t="inlineStr">
        <is>
          <t>2026-06-18</t>
        </is>
      </c>
      <c r="E759" s="2" t="inlineStr">
        <is>
          <t>跌破MA60剔除</t>
        </is>
      </c>
      <c r="F759" s="3" t="n">
        <v>29</v>
      </c>
      <c r="G759" s="2" t="inlineStr">
        <is>
          <t>弱势延续</t>
        </is>
      </c>
      <c r="H759" s="3" t="n">
        <v>29</v>
      </c>
      <c r="I759" s="3" t="n">
        <v>28</v>
      </c>
      <c r="J759" s="3" t="n">
        <v>28</v>
      </c>
      <c r="K759" s="3" t="n">
        <v>1</v>
      </c>
      <c r="L759" s="3" t="n">
        <v>9</v>
      </c>
      <c r="M759" s="3" t="n">
        <v>23.33333333333333</v>
      </c>
      <c r="N759" s="3" t="n">
        <v>23.6</v>
      </c>
      <c r="O759" s="3" t="n">
        <v>20</v>
      </c>
      <c r="P759" s="3" t="n">
        <v>29</v>
      </c>
      <c r="Q759" s="2" t="inlineStr">
        <is>
          <t>市场环境弱观察</t>
        </is>
      </c>
      <c r="R759" s="2" t="b">
        <v>1</v>
      </c>
      <c r="S759" s="3" t="b">
        <v>0</v>
      </c>
      <c r="T759" s="2" t="inlineStr">
        <is>
          <t>市场趋势良好</t>
        </is>
      </c>
      <c r="U759" s="2" t="b">
        <v>1</v>
      </c>
      <c r="V759" s="5" t="n">
        <v>8.09</v>
      </c>
      <c r="W759" s="5" t="n">
        <v>8.168000000000001</v>
      </c>
      <c r="X759" s="5" t="n">
        <v>8.362</v>
      </c>
      <c r="Y759" s="5" t="n">
        <v>8.5875</v>
      </c>
      <c r="Z759" s="5" t="n">
        <v>8.741000000000001</v>
      </c>
      <c r="AA759" s="5" t="n">
        <v>8.985916666666666</v>
      </c>
      <c r="AB759" s="4" t="n">
        <v>-0.0222647833373234</v>
      </c>
      <c r="AC759" s="4" t="n">
        <v>-0.02676908752327734</v>
      </c>
      <c r="AD759" s="4" t="n">
        <v>-0.0405027932960893</v>
      </c>
      <c r="AE759" s="4" t="n">
        <v>-0.006760979489801477</v>
      </c>
      <c r="AF759" s="4" t="n">
        <v>-0.03229665071770327</v>
      </c>
      <c r="AG759" s="4" t="n">
        <v>-0.07011494252873562</v>
      </c>
      <c r="AH759" s="4" t="n">
        <v>-0.1244588744588745</v>
      </c>
      <c r="AI759" s="4" t="n">
        <v>-0.01221001221001217</v>
      </c>
      <c r="AJ759" s="4" t="n">
        <v>0.3365512649800266</v>
      </c>
      <c r="AK759" s="4" t="n">
        <v>0.7003994673768309</v>
      </c>
      <c r="AL759" s="2" t="inlineStr"/>
      <c r="AM759" s="2" t="inlineStr"/>
      <c r="AN759" s="2" t="inlineStr"/>
      <c r="AO759" s="2" t="inlineStr"/>
      <c r="AP759" s="2" t="b">
        <v>1</v>
      </c>
      <c r="AQ759" s="5" t="n">
        <v>85988496.59999999</v>
      </c>
      <c r="AR759" s="5" t="n">
        <v>90966521.5</v>
      </c>
      <c r="AS759" s="5" t="n">
        <v>109032161.15</v>
      </c>
      <c r="AT759" s="2" t="n">
        <v>0.7886525928959814</v>
      </c>
      <c r="AU759" s="2" t="n">
        <v>0.0261039330578386</v>
      </c>
      <c r="AV759" s="2" t="n">
        <v>0.03132054514770842</v>
      </c>
      <c r="AW759" s="2" t="b">
        <v>0</v>
      </c>
      <c r="AX759" s="2" t="b">
        <v>0</v>
      </c>
      <c r="AY759" s="4" t="n">
        <v>-0.2467411545623837</v>
      </c>
      <c r="AZ759" s="4" t="n">
        <v>-0.1564482029598309</v>
      </c>
      <c r="BA759" s="4" t="n">
        <v>0.4375000000000002</v>
      </c>
      <c r="BB759" s="4" t="n">
        <v>0.05407911001236096</v>
      </c>
      <c r="BC759" s="5" t="n">
        <v>0.8054328314895303</v>
      </c>
      <c r="BD759" s="3" t="n">
        <v>0</v>
      </c>
      <c r="BE759" s="2" t="b">
        <v>0</v>
      </c>
      <c r="BF759" s="2" t="b">
        <v>0</v>
      </c>
      <c r="BG759" s="2" t="b">
        <v>0</v>
      </c>
      <c r="BH759" s="4" t="n">
        <v>0.033137727891003</v>
      </c>
      <c r="BI759" s="4" t="n">
        <v>0.08201872644250585</v>
      </c>
      <c r="BJ759" s="2" t="b">
        <v>1</v>
      </c>
      <c r="BK759" s="2" t="b">
        <v>0</v>
      </c>
      <c r="BL759" s="2" t="b">
        <v>0</v>
      </c>
      <c r="BM759" s="2" t="b">
        <v>0</v>
      </c>
      <c r="BN759" s="2" t="b">
        <v>0</v>
      </c>
      <c r="BO759" s="2" t="b">
        <v>0</v>
      </c>
      <c r="BP759" s="2" t="b">
        <v>0</v>
      </c>
      <c r="BQ759" s="2" t="b">
        <v>0</v>
      </c>
    </row>
    <row r="760">
      <c r="A760" s="2" t="inlineStr">
        <is>
          <t>002372</t>
        </is>
      </c>
      <c r="B760" s="2" t="inlineStr">
        <is>
          <t>伟星新材</t>
        </is>
      </c>
      <c r="C760" s="2" t="inlineStr"/>
      <c r="D760" s="2" t="inlineStr">
        <is>
          <t>2026-06-18</t>
        </is>
      </c>
      <c r="E760" s="2" t="inlineStr">
        <is>
          <t>跌破MA60剔除</t>
        </is>
      </c>
      <c r="F760" s="3" t="n">
        <v>29</v>
      </c>
      <c r="G760" s="2" t="inlineStr">
        <is>
          <t>弱势延续</t>
        </is>
      </c>
      <c r="H760" s="3" t="n">
        <v>29</v>
      </c>
      <c r="I760" s="3" t="n">
        <v>27</v>
      </c>
      <c r="J760" s="3" t="n">
        <v>16</v>
      </c>
      <c r="K760" s="3" t="n">
        <v>2</v>
      </c>
      <c r="L760" s="3" t="n">
        <v>11</v>
      </c>
      <c r="M760" s="3" t="n">
        <v>29</v>
      </c>
      <c r="N760" s="3" t="n">
        <v>26.4</v>
      </c>
      <c r="O760" s="3" t="n">
        <v>18</v>
      </c>
      <c r="P760" s="3" t="n">
        <v>29</v>
      </c>
      <c r="Q760" s="2" t="inlineStr">
        <is>
          <t>市场环境弱观察</t>
        </is>
      </c>
      <c r="R760" s="2" t="b">
        <v>1</v>
      </c>
      <c r="S760" s="3" t="b">
        <v>0</v>
      </c>
      <c r="T760" s="2" t="inlineStr">
        <is>
          <t>市场趋势良好</t>
        </is>
      </c>
      <c r="U760" s="2" t="b">
        <v>1</v>
      </c>
      <c r="V760" s="5" t="n">
        <v>8.640000000000001</v>
      </c>
      <c r="W760" s="5" t="n">
        <v>8.925999999999998</v>
      </c>
      <c r="X760" s="5" t="n">
        <v>9.138999999999999</v>
      </c>
      <c r="Y760" s="5" t="n">
        <v>9.4345</v>
      </c>
      <c r="Z760" s="5" t="n">
        <v>10.06683333333333</v>
      </c>
      <c r="AA760" s="5" t="n">
        <v>10.57433333333333</v>
      </c>
      <c r="AB760" s="4" t="n">
        <v>-0.04206911354367926</v>
      </c>
      <c r="AC760" s="4" t="n">
        <v>-0.04523610530714584</v>
      </c>
      <c r="AD760" s="4" t="n">
        <v>-0.0296719119613289</v>
      </c>
      <c r="AE760" s="4" t="n">
        <v>-0.03251589755089612</v>
      </c>
      <c r="AF760" s="4" t="n">
        <v>-0.05676855895196498</v>
      </c>
      <c r="AG760" s="4" t="n">
        <v>-0.08280254777070062</v>
      </c>
      <c r="AH760" s="4" t="n">
        <v>-0.1272727272727272</v>
      </c>
      <c r="AI760" s="4" t="n">
        <v>-0.1917680074836294</v>
      </c>
      <c r="AJ760" s="4" t="n">
        <v>0.3205725699067909</v>
      </c>
      <c r="AK760" s="4" t="n">
        <v>0.2683089214380825</v>
      </c>
      <c r="AL760" s="2" t="inlineStr"/>
      <c r="AM760" s="2" t="inlineStr"/>
      <c r="AN760" s="2" t="inlineStr"/>
      <c r="AO760" s="2" t="inlineStr"/>
      <c r="AP760" s="2" t="b">
        <v>1</v>
      </c>
      <c r="AQ760" s="5" t="n">
        <v>113742152.6</v>
      </c>
      <c r="AR760" s="5" t="n">
        <v>88641487.2</v>
      </c>
      <c r="AS760" s="5" t="n">
        <v>90824139.95</v>
      </c>
      <c r="AT760" s="2" t="n">
        <v>1.252333935257925</v>
      </c>
      <c r="AU760" s="2" t="n">
        <v>0.008603888089975619</v>
      </c>
      <c r="AV760" s="2" t="n">
        <v>0.0065371432423563</v>
      </c>
      <c r="AW760" s="2" t="b">
        <v>0</v>
      </c>
      <c r="AX760" s="2" t="b">
        <v>0</v>
      </c>
      <c r="AY760" s="4" t="n">
        <v>-0.2237196765498652</v>
      </c>
      <c r="AZ760" s="4" t="n">
        <v>-0.1411530815109344</v>
      </c>
      <c r="BA760" s="4" t="n">
        <v>0.3089999999999996</v>
      </c>
      <c r="BB760" s="4" t="n">
        <v>0.03576388888888884</v>
      </c>
      <c r="BC760" s="5" t="n">
        <v>0.6038293672753804</v>
      </c>
      <c r="BD760" s="3" t="n">
        <v>0</v>
      </c>
      <c r="BE760" s="2" t="b">
        <v>0</v>
      </c>
      <c r="BF760" s="2" t="b">
        <v>0</v>
      </c>
      <c r="BG760" s="2" t="b">
        <v>0</v>
      </c>
      <c r="BH760" s="4" t="n">
        <v>0.033137727891003</v>
      </c>
      <c r="BI760" s="4" t="n">
        <v>0.08201872644250585</v>
      </c>
      <c r="BJ760" s="2" t="b">
        <v>1</v>
      </c>
      <c r="BK760" s="2" t="b">
        <v>0</v>
      </c>
      <c r="BL760" s="2" t="b">
        <v>0</v>
      </c>
      <c r="BM760" s="2" t="b">
        <v>1</v>
      </c>
      <c r="BN760" s="2" t="b">
        <v>0</v>
      </c>
      <c r="BO760" s="2" t="b">
        <v>0</v>
      </c>
      <c r="BP760" s="2" t="b">
        <v>0</v>
      </c>
      <c r="BQ760" s="2" t="b">
        <v>0</v>
      </c>
    </row>
    <row r="761">
      <c r="A761" s="2" t="inlineStr">
        <is>
          <t>002382</t>
        </is>
      </c>
      <c r="B761" s="2" t="inlineStr">
        <is>
          <t>蓝帆医疗</t>
        </is>
      </c>
      <c r="C761" s="2" t="inlineStr"/>
      <c r="D761" s="2" t="inlineStr">
        <is>
          <t>2026-06-18</t>
        </is>
      </c>
      <c r="E761" s="2" t="inlineStr">
        <is>
          <t>跌破MA60剔除</t>
        </is>
      </c>
      <c r="F761" s="3" t="n">
        <v>29</v>
      </c>
      <c r="G761" s="2" t="inlineStr">
        <is>
          <t>弱势延续</t>
        </is>
      </c>
      <c r="H761" s="3" t="n">
        <v>29</v>
      </c>
      <c r="I761" s="3" t="n">
        <v>27</v>
      </c>
      <c r="J761" s="3" t="n">
        <v>20</v>
      </c>
      <c r="K761" s="3" t="n">
        <v>2</v>
      </c>
      <c r="L761" s="3" t="n">
        <v>9</v>
      </c>
      <c r="M761" s="3" t="n">
        <v>27.66666666666667</v>
      </c>
      <c r="N761" s="3" t="n">
        <v>26</v>
      </c>
      <c r="O761" s="3" t="n">
        <v>20</v>
      </c>
      <c r="P761" s="3" t="n">
        <v>29</v>
      </c>
      <c r="Q761" s="2" t="inlineStr">
        <is>
          <t>市场环境弱观察</t>
        </is>
      </c>
      <c r="R761" s="2" t="b">
        <v>1</v>
      </c>
      <c r="S761" s="3" t="b">
        <v>0</v>
      </c>
      <c r="T761" s="2" t="inlineStr">
        <is>
          <t>市场趋势良好</t>
        </is>
      </c>
      <c r="U761" s="2" t="b">
        <v>1</v>
      </c>
      <c r="V761" s="5" t="n">
        <v>5.6</v>
      </c>
      <c r="W761" s="5" t="n">
        <v>5.577999999999999</v>
      </c>
      <c r="X761" s="5" t="n">
        <v>5.732</v>
      </c>
      <c r="Y761" s="5" t="n">
        <v>6.1765</v>
      </c>
      <c r="Z761" s="5" t="n">
        <v>7.0405</v>
      </c>
      <c r="AA761" s="5" t="n">
        <v>6.588166666666667</v>
      </c>
      <c r="AB761" s="4" t="n">
        <v>-0.03092425295344003</v>
      </c>
      <c r="AC761" s="4" t="n">
        <v>-0.06751260777615098</v>
      </c>
      <c r="AD761" s="4" t="n">
        <v>-0.04173454347994732</v>
      </c>
      <c r="AE761" s="4" t="n">
        <v>-0.03805164639978142</v>
      </c>
      <c r="AF761" s="4" t="n">
        <v>-0.02097902097902105</v>
      </c>
      <c r="AG761" s="4" t="n">
        <v>-0.109697933227345</v>
      </c>
      <c r="AH761" s="4" t="n">
        <v>-0.150227617602428</v>
      </c>
      <c r="AI761" s="4" t="n">
        <v>-0.282051282051282</v>
      </c>
      <c r="AJ761" s="4" t="n">
        <v>0.2173768308921438</v>
      </c>
      <c r="AK761" s="4" t="n">
        <v>0.06158455392809587</v>
      </c>
      <c r="AL761" s="2" t="inlineStr"/>
      <c r="AM761" s="2" t="inlineStr"/>
      <c r="AN761" s="2" t="inlineStr"/>
      <c r="AO761" s="2" t="inlineStr"/>
      <c r="AP761" s="2" t="b">
        <v>1</v>
      </c>
      <c r="AQ761" s="5" t="n">
        <v>97582913.8</v>
      </c>
      <c r="AR761" s="5" t="n">
        <v>95308754.7</v>
      </c>
      <c r="AS761" s="5" t="n">
        <v>108167458.65</v>
      </c>
      <c r="AT761" s="2" t="n">
        <v>0.9021466808770217</v>
      </c>
      <c r="AU761" s="2" t="n">
        <v>0.01755178936666537</v>
      </c>
      <c r="AV761" s="2" t="n">
        <v>0.01744959732829495</v>
      </c>
      <c r="AW761" s="2" t="b">
        <v>0</v>
      </c>
      <c r="AX761" s="2" t="b">
        <v>0</v>
      </c>
      <c r="AY761" s="4" t="n">
        <v>-0.3714927048260382</v>
      </c>
      <c r="AZ761" s="4" t="n">
        <v>-0.22</v>
      </c>
      <c r="BA761" s="4" t="n">
        <v>0.2645000000000001</v>
      </c>
      <c r="BB761" s="4" t="n">
        <v>0.04723214285714288</v>
      </c>
      <c r="BC761" s="5" t="n">
        <v>0.7494298110878708</v>
      </c>
      <c r="BD761" s="3" t="n">
        <v>0</v>
      </c>
      <c r="BE761" s="2" t="b">
        <v>0</v>
      </c>
      <c r="BF761" s="2" t="b">
        <v>0</v>
      </c>
      <c r="BG761" s="2" t="b">
        <v>0</v>
      </c>
      <c r="BH761" s="4" t="n">
        <v>0.033137727891003</v>
      </c>
      <c r="BI761" s="4" t="n">
        <v>0.08201872644250585</v>
      </c>
      <c r="BJ761" s="2" t="b">
        <v>1</v>
      </c>
      <c r="BK761" s="2" t="b">
        <v>0</v>
      </c>
      <c r="BL761" s="2" t="b">
        <v>0</v>
      </c>
      <c r="BM761" s="2" t="b">
        <v>0</v>
      </c>
      <c r="BN761" s="2" t="b">
        <v>0</v>
      </c>
      <c r="BO761" s="2" t="b">
        <v>0</v>
      </c>
      <c r="BP761" s="2" t="b">
        <v>0</v>
      </c>
      <c r="BQ761" s="2" t="b">
        <v>0</v>
      </c>
    </row>
    <row r="762">
      <c r="A762" s="2" t="inlineStr">
        <is>
          <t>002438</t>
        </is>
      </c>
      <c r="B762" s="2" t="inlineStr">
        <is>
          <t>江苏神通</t>
        </is>
      </c>
      <c r="C762" s="2" t="inlineStr"/>
      <c r="D762" s="2" t="inlineStr">
        <is>
          <t>2026-06-18</t>
        </is>
      </c>
      <c r="E762" s="2" t="inlineStr">
        <is>
          <t>跌破MA60剔除</t>
        </is>
      </c>
      <c r="F762" s="3" t="n">
        <v>29</v>
      </c>
      <c r="G762" s="2" t="inlineStr">
        <is>
          <t>弱势延续</t>
        </is>
      </c>
      <c r="H762" s="3" t="n">
        <v>29</v>
      </c>
      <c r="I762" s="3" t="n">
        <v>23</v>
      </c>
      <c r="J762" s="3" t="n">
        <v>13</v>
      </c>
      <c r="K762" s="3" t="n">
        <v>6</v>
      </c>
      <c r="L762" s="3" t="n">
        <v>16</v>
      </c>
      <c r="M762" s="3" t="n">
        <v>25</v>
      </c>
      <c r="N762" s="3" t="n">
        <v>22.2</v>
      </c>
      <c r="O762" s="3" t="n">
        <v>13</v>
      </c>
      <c r="P762" s="3" t="n">
        <v>29</v>
      </c>
      <c r="Q762" s="2" t="inlineStr">
        <is>
          <t>市场环境弱观察</t>
        </is>
      </c>
      <c r="R762" s="2" t="b">
        <v>1</v>
      </c>
      <c r="S762" s="3" t="b">
        <v>0</v>
      </c>
      <c r="T762" s="2" t="inlineStr">
        <is>
          <t>市场趋势良好</t>
        </is>
      </c>
      <c r="U762" s="2" t="b">
        <v>1</v>
      </c>
      <c r="V762" s="5" t="n">
        <v>15.46</v>
      </c>
      <c r="W762" s="5" t="n">
        <v>15.462</v>
      </c>
      <c r="X762" s="5" t="n">
        <v>15.605</v>
      </c>
      <c r="Y762" s="5" t="n">
        <v>16.2825</v>
      </c>
      <c r="Z762" s="5" t="n">
        <v>16.39316666666667</v>
      </c>
      <c r="AA762" s="5" t="n">
        <v>16.59383333333333</v>
      </c>
      <c r="AB762" s="4" t="n">
        <v>0.01656804733727824</v>
      </c>
      <c r="AC762" s="4" t="n">
        <v>-0.03797546390481465</v>
      </c>
      <c r="AD762" s="4" t="n">
        <v>-0.01547903376968895</v>
      </c>
      <c r="AE762" s="4" t="n">
        <v>-0.0207480859791126</v>
      </c>
      <c r="AF762" s="4" t="n">
        <v>0.05098572399728085</v>
      </c>
      <c r="AG762" s="4" t="n">
        <v>-0.07091346153846156</v>
      </c>
      <c r="AH762" s="4" t="n">
        <v>-0.03495630461922594</v>
      </c>
      <c r="AI762" s="4" t="n">
        <v>-0.05674191580231847</v>
      </c>
      <c r="AJ762" s="4" t="n">
        <v>0.7153794940079894</v>
      </c>
      <c r="AK762" s="4" t="n">
        <v>0.6298268974700399</v>
      </c>
      <c r="AL762" s="2" t="inlineStr"/>
      <c r="AM762" s="2" t="inlineStr"/>
      <c r="AN762" s="2" t="inlineStr"/>
      <c r="AO762" s="2" t="inlineStr"/>
      <c r="AP762" s="2" t="b">
        <v>1</v>
      </c>
      <c r="AQ762" s="5" t="n">
        <v>177467017.4</v>
      </c>
      <c r="AR762" s="5" t="n">
        <v>187983321.9</v>
      </c>
      <c r="AS762" s="5" t="n">
        <v>227260654.25</v>
      </c>
      <c r="AT762" s="2" t="n">
        <v>0.7808963587897442</v>
      </c>
      <c r="AU762" s="2" t="n">
        <v>0.02433538723830549</v>
      </c>
      <c r="AV762" s="2" t="n">
        <v>0.02909932006217687</v>
      </c>
      <c r="AW762" s="2" t="b">
        <v>0</v>
      </c>
      <c r="AX762" s="2" t="b">
        <v>0</v>
      </c>
      <c r="AY762" s="4" t="n">
        <v>-0.1430155210643015</v>
      </c>
      <c r="AZ762" s="4" t="n">
        <v>-0.169864559819413</v>
      </c>
      <c r="BA762" s="4" t="n">
        <v>0.7979999999999998</v>
      </c>
      <c r="BB762" s="4" t="n">
        <v>0.05161707632600257</v>
      </c>
      <c r="BC762" s="5" t="n">
        <v>0.9172632268944171</v>
      </c>
      <c r="BD762" s="3" t="n">
        <v>0</v>
      </c>
      <c r="BE762" s="2" t="b">
        <v>0</v>
      </c>
      <c r="BF762" s="2" t="b">
        <v>0</v>
      </c>
      <c r="BG762" s="2" t="b">
        <v>0</v>
      </c>
      <c r="BH762" s="4" t="n">
        <v>0.033137727891003</v>
      </c>
      <c r="BI762" s="4" t="n">
        <v>0.08201872644250585</v>
      </c>
      <c r="BJ762" s="2" t="b">
        <v>1</v>
      </c>
      <c r="BK762" s="2" t="b">
        <v>0</v>
      </c>
      <c r="BL762" s="2" t="b">
        <v>0</v>
      </c>
      <c r="BM762" s="2" t="b">
        <v>0</v>
      </c>
      <c r="BN762" s="2" t="b">
        <v>0</v>
      </c>
      <c r="BO762" s="2" t="b">
        <v>0</v>
      </c>
      <c r="BP762" s="2" t="b">
        <v>0</v>
      </c>
      <c r="BQ762" s="2" t="b">
        <v>0</v>
      </c>
    </row>
    <row r="763">
      <c r="A763" s="2" t="inlineStr">
        <is>
          <t>002487</t>
        </is>
      </c>
      <c r="B763" s="2" t="inlineStr">
        <is>
          <t>大金重工</t>
        </is>
      </c>
      <c r="C763" s="2" t="inlineStr"/>
      <c r="D763" s="2" t="inlineStr">
        <is>
          <t>2026-06-18</t>
        </is>
      </c>
      <c r="E763" s="2" t="inlineStr">
        <is>
          <t>跌破MA60剔除</t>
        </is>
      </c>
      <c r="F763" s="3" t="n">
        <v>29</v>
      </c>
      <c r="G763" s="2" t="inlineStr">
        <is>
          <t>弱势延续</t>
        </is>
      </c>
      <c r="H763" s="3" t="n">
        <v>29</v>
      </c>
      <c r="I763" s="3" t="n">
        <v>29</v>
      </c>
      <c r="J763" s="3" t="n">
        <v>21</v>
      </c>
      <c r="K763" s="3" t="n">
        <v>0</v>
      </c>
      <c r="L763" s="3" t="n">
        <v>8</v>
      </c>
      <c r="M763" s="3" t="n">
        <v>28.33333333333333</v>
      </c>
      <c r="N763" s="3" t="n">
        <v>27</v>
      </c>
      <c r="O763" s="3" t="n">
        <v>21</v>
      </c>
      <c r="P763" s="3" t="n">
        <v>29</v>
      </c>
      <c r="Q763" s="2" t="inlineStr">
        <is>
          <t>市场环境弱观察</t>
        </is>
      </c>
      <c r="R763" s="2" t="b">
        <v>1</v>
      </c>
      <c r="S763" s="3" t="b">
        <v>0</v>
      </c>
      <c r="T763" s="2" t="inlineStr">
        <is>
          <t>市场趋势良好</t>
        </is>
      </c>
      <c r="U763" s="2" t="b">
        <v>1</v>
      </c>
      <c r="V763" s="5" t="n">
        <v>58.32</v>
      </c>
      <c r="W763" s="5" t="n">
        <v>59.59200000000001</v>
      </c>
      <c r="X763" s="5" t="n">
        <v>60.027</v>
      </c>
      <c r="Y763" s="5" t="n">
        <v>66.7145</v>
      </c>
      <c r="Z763" s="5" t="n">
        <v>75.18816666666666</v>
      </c>
      <c r="AA763" s="5" t="n">
        <v>68.22766666666666</v>
      </c>
      <c r="AB763" s="4" t="n">
        <v>-0.00134066228716978</v>
      </c>
      <c r="AC763" s="4" t="n">
        <v>-0.08654168061600265</v>
      </c>
      <c r="AD763" s="4" t="n">
        <v>-0.06209625833842958</v>
      </c>
      <c r="AE763" s="4" t="n">
        <v>-0.0241871813562734</v>
      </c>
      <c r="AF763" s="4" t="n">
        <v>-0.002735978112175075</v>
      </c>
      <c r="AG763" s="4" t="n">
        <v>-0.1370227878070435</v>
      </c>
      <c r="AH763" s="4" t="n">
        <v>-0.2306068601583113</v>
      </c>
      <c r="AI763" s="4" t="n">
        <v>-0.1973575557390586</v>
      </c>
      <c r="AJ763" s="4" t="n">
        <v>0.02929427430093209</v>
      </c>
      <c r="AK763" s="4" t="n">
        <v>0.2470039946737683</v>
      </c>
      <c r="AL763" s="2" t="inlineStr"/>
      <c r="AM763" s="2" t="inlineStr"/>
      <c r="AN763" s="2" t="inlineStr"/>
      <c r="AO763" s="2" t="inlineStr"/>
      <c r="AP763" s="2" t="b">
        <v>1</v>
      </c>
      <c r="AQ763" s="5" t="n">
        <v>1363937048.6</v>
      </c>
      <c r="AR763" s="5" t="n">
        <v>1416344418.2</v>
      </c>
      <c r="AS763" s="5" t="n">
        <v>1336154166.1</v>
      </c>
      <c r="AT763" s="2" t="n">
        <v>1.020793171330741</v>
      </c>
      <c r="AU763" s="2" t="n">
        <v>0.0362055242650899</v>
      </c>
      <c r="AV763" s="2" t="n">
        <v>0.03212637569641798</v>
      </c>
      <c r="AW763" s="2" t="b">
        <v>0</v>
      </c>
      <c r="AX763" s="2" t="b">
        <v>0</v>
      </c>
      <c r="AY763" s="4" t="n">
        <v>-0.3807602463368019</v>
      </c>
      <c r="AZ763" s="4" t="n">
        <v>-0.2562173192194873</v>
      </c>
      <c r="BA763" s="4" t="n">
        <v>3.312499999999999</v>
      </c>
      <c r="BB763" s="4" t="n">
        <v>0.05679869684499313</v>
      </c>
      <c r="BC763" s="5" t="n">
        <v>0.3637914020678141</v>
      </c>
      <c r="BD763" s="3" t="n">
        <v>0</v>
      </c>
      <c r="BE763" s="2" t="b">
        <v>0</v>
      </c>
      <c r="BF763" s="2" t="b">
        <v>0</v>
      </c>
      <c r="BG763" s="2" t="b">
        <v>0</v>
      </c>
      <c r="BH763" s="4" t="n">
        <v>0.033137727891003</v>
      </c>
      <c r="BI763" s="4" t="n">
        <v>0.08201872644250585</v>
      </c>
      <c r="BJ763" s="2" t="b">
        <v>1</v>
      </c>
      <c r="BK763" s="2" t="b">
        <v>0</v>
      </c>
      <c r="BL763" s="2" t="b">
        <v>0</v>
      </c>
      <c r="BM763" s="2" t="b">
        <v>0</v>
      </c>
      <c r="BN763" s="2" t="b">
        <v>0</v>
      </c>
      <c r="BO763" s="2" t="b">
        <v>0</v>
      </c>
      <c r="BP763" s="2" t="b">
        <v>0</v>
      </c>
      <c r="BQ763" s="2" t="b">
        <v>0</v>
      </c>
    </row>
    <row r="764">
      <c r="A764" s="2" t="inlineStr">
        <is>
          <t>002602</t>
        </is>
      </c>
      <c r="B764" s="2" t="inlineStr">
        <is>
          <t>世纪华通</t>
        </is>
      </c>
      <c r="C764" s="2" t="inlineStr"/>
      <c r="D764" s="2" t="inlineStr">
        <is>
          <t>2026-06-18</t>
        </is>
      </c>
      <c r="E764" s="2" t="inlineStr">
        <is>
          <t>跌破MA60剔除</t>
        </is>
      </c>
      <c r="F764" s="3" t="n">
        <v>29</v>
      </c>
      <c r="G764" s="2" t="inlineStr">
        <is>
          <t>弱势延续</t>
        </is>
      </c>
      <c r="H764" s="3" t="n">
        <v>29</v>
      </c>
      <c r="I764" s="3" t="n">
        <v>33</v>
      </c>
      <c r="J764" s="3" t="n">
        <v>46</v>
      </c>
      <c r="K764" s="3" t="n">
        <v>-4</v>
      </c>
      <c r="L764" s="3" t="n">
        <v>-4</v>
      </c>
      <c r="M764" s="3" t="n">
        <v>29</v>
      </c>
      <c r="N764" s="3" t="n">
        <v>30.6</v>
      </c>
      <c r="O764" s="3" t="n">
        <v>29</v>
      </c>
      <c r="P764" s="3" t="n">
        <v>33</v>
      </c>
      <c r="Q764" s="2" t="inlineStr">
        <is>
          <t>市场环境弱观察</t>
        </is>
      </c>
      <c r="R764" s="2" t="b">
        <v>1</v>
      </c>
      <c r="S764" s="3" t="b">
        <v>0</v>
      </c>
      <c r="T764" s="2" t="inlineStr">
        <is>
          <t>市场趋势良好</t>
        </is>
      </c>
      <c r="U764" s="2" t="b">
        <v>1</v>
      </c>
      <c r="V764" s="5" t="n">
        <v>12.94</v>
      </c>
      <c r="W764" s="5" t="n">
        <v>13.518</v>
      </c>
      <c r="X764" s="5" t="n">
        <v>14.083</v>
      </c>
      <c r="Y764" s="5" t="n">
        <v>14.4195</v>
      </c>
      <c r="Z764" s="5" t="n">
        <v>15.57266666666667</v>
      </c>
      <c r="AA764" s="5" t="n">
        <v>16.95508333333333</v>
      </c>
      <c r="AB764" s="4" t="n">
        <v>-0.06164098292378195</v>
      </c>
      <c r="AC764" s="4" t="n">
        <v>-0.04786694611588138</v>
      </c>
      <c r="AD764" s="4" t="n">
        <v>-0.01961517541474023</v>
      </c>
      <c r="AE764" s="4" t="n">
        <v>-0.02978069446751941</v>
      </c>
      <c r="AF764" s="4" t="n">
        <v>-0.1244925575101489</v>
      </c>
      <c r="AG764" s="4" t="n">
        <v>-0.1303763440860216</v>
      </c>
      <c r="AH764" s="4" t="n">
        <v>-0.09762900976290101</v>
      </c>
      <c r="AI764" s="4" t="n">
        <v>-0.196772191185599</v>
      </c>
      <c r="AJ764" s="4" t="n">
        <v>0.4630492676431425</v>
      </c>
      <c r="AK764" s="4" t="n">
        <v>0.2503328894806924</v>
      </c>
      <c r="AL764" s="2" t="inlineStr"/>
      <c r="AM764" s="2" t="inlineStr"/>
      <c r="AN764" s="2" t="inlineStr"/>
      <c r="AO764" s="2" t="inlineStr"/>
      <c r="AP764" s="2" t="b">
        <v>1</v>
      </c>
      <c r="AQ764" s="5" t="n">
        <v>3412436026.8</v>
      </c>
      <c r="AR764" s="5" t="n">
        <v>2619804360.9</v>
      </c>
      <c r="AS764" s="5" t="n">
        <v>2176710468.4</v>
      </c>
      <c r="AT764" s="2" t="n">
        <v>1.567703227571798</v>
      </c>
      <c r="AU764" s="2" t="n">
        <v>0.03566440035010758</v>
      </c>
      <c r="AV764" s="2" t="n">
        <v>0.02205637768485954</v>
      </c>
      <c r="AW764" s="2" t="b">
        <v>0</v>
      </c>
      <c r="AX764" s="2" t="b">
        <v>0</v>
      </c>
      <c r="AY764" s="4" t="n">
        <v>-0.2754759238521837</v>
      </c>
      <c r="AZ764" s="4" t="n">
        <v>-0.1492439184746878</v>
      </c>
      <c r="BA764" s="4" t="n">
        <v>0.6644999999999996</v>
      </c>
      <c r="BB764" s="4" t="n">
        <v>0.05135239567233382</v>
      </c>
      <c r="BC764" s="5" t="n">
        <v>0.5363103327328551</v>
      </c>
      <c r="BD764" s="3" t="n">
        <v>0</v>
      </c>
      <c r="BE764" s="2" t="b">
        <v>0</v>
      </c>
      <c r="BF764" s="2" t="b">
        <v>0</v>
      </c>
      <c r="BG764" s="2" t="b">
        <v>0</v>
      </c>
      <c r="BH764" s="4" t="n">
        <v>0.033137727891003</v>
      </c>
      <c r="BI764" s="4" t="n">
        <v>0.08201872644250585</v>
      </c>
      <c r="BJ764" s="2" t="b">
        <v>1</v>
      </c>
      <c r="BK764" s="2" t="b">
        <v>0</v>
      </c>
      <c r="BL764" s="2" t="b">
        <v>0</v>
      </c>
      <c r="BM764" s="2" t="b">
        <v>1</v>
      </c>
      <c r="BN764" s="2" t="b">
        <v>0</v>
      </c>
      <c r="BO764" s="2" t="b">
        <v>0</v>
      </c>
      <c r="BP764" s="2" t="b">
        <v>0</v>
      </c>
      <c r="BQ764" s="2" t="b">
        <v>0</v>
      </c>
    </row>
    <row r="765">
      <c r="A765" s="2" t="inlineStr">
        <is>
          <t>002714</t>
        </is>
      </c>
      <c r="B765" s="2" t="inlineStr">
        <is>
          <t>牧原股份</t>
        </is>
      </c>
      <c r="C765" s="2" t="inlineStr"/>
      <c r="D765" s="2" t="inlineStr">
        <is>
          <t>2026-06-18</t>
        </is>
      </c>
      <c r="E765" s="2" t="inlineStr">
        <is>
          <t>跌破MA60剔除</t>
        </is>
      </c>
      <c r="F765" s="3" t="n">
        <v>29</v>
      </c>
      <c r="G765" s="2" t="inlineStr">
        <is>
          <t>弱势延续</t>
        </is>
      </c>
      <c r="H765" s="3" t="n">
        <v>29</v>
      </c>
      <c r="I765" s="3" t="n">
        <v>26</v>
      </c>
      <c r="J765" s="3" t="n">
        <v>13</v>
      </c>
      <c r="K765" s="3" t="n">
        <v>3</v>
      </c>
      <c r="L765" s="3" t="n">
        <v>11</v>
      </c>
      <c r="M765" s="3" t="n">
        <v>27</v>
      </c>
      <c r="N765" s="3" t="n">
        <v>25</v>
      </c>
      <c r="O765" s="3" t="n">
        <v>18</v>
      </c>
      <c r="P765" s="3" t="n">
        <v>29</v>
      </c>
      <c r="Q765" s="2" t="inlineStr">
        <is>
          <t>市场环境弱观察</t>
        </is>
      </c>
      <c r="R765" s="2" t="b">
        <v>1</v>
      </c>
      <c r="S765" s="3" t="b">
        <v>0</v>
      </c>
      <c r="T765" s="2" t="inlineStr">
        <is>
          <t>市场趋势良好</t>
        </is>
      </c>
      <c r="U765" s="2" t="b">
        <v>1</v>
      </c>
      <c r="V765" s="5" t="n">
        <v>33.63</v>
      </c>
      <c r="W765" s="5" t="n">
        <v>34.69600000000001</v>
      </c>
      <c r="X765" s="5" t="n">
        <v>34.551</v>
      </c>
      <c r="Y765" s="5" t="n">
        <v>35.9515</v>
      </c>
      <c r="Z765" s="5" t="n">
        <v>40.7085</v>
      </c>
      <c r="AA765" s="5" t="n">
        <v>44.01516666666667</v>
      </c>
      <c r="AB765" s="4" t="n">
        <v>0.003006475485661575</v>
      </c>
      <c r="AC765" s="4" t="n">
        <v>-0.02949355355186645</v>
      </c>
      <c r="AD765" s="4" t="n">
        <v>-0.03564866351041451</v>
      </c>
      <c r="AE765" s="4" t="n">
        <v>-0.05583409033804276</v>
      </c>
      <c r="AF765" s="4" t="n">
        <v>-0.01551522248243542</v>
      </c>
      <c r="AG765" s="4" t="n">
        <v>-0.04269854824935948</v>
      </c>
      <c r="AH765" s="4" t="n">
        <v>-0.1390168970814132</v>
      </c>
      <c r="AI765" s="4" t="n">
        <v>-0.312410549989777</v>
      </c>
      <c r="AJ765" s="4" t="n">
        <v>0.2689747003994674</v>
      </c>
      <c r="AK765" s="4" t="n">
        <v>0.03561917443408788</v>
      </c>
      <c r="AL765" s="2" t="inlineStr"/>
      <c r="AM765" s="2" t="inlineStr"/>
      <c r="AN765" s="2" t="inlineStr"/>
      <c r="AO765" s="2" t="inlineStr"/>
      <c r="AP765" s="2" t="b">
        <v>1</v>
      </c>
      <c r="AQ765" s="5" t="n">
        <v>1670302150.8</v>
      </c>
      <c r="AR765" s="5" t="n">
        <v>1507144224.2</v>
      </c>
      <c r="AS765" s="5" t="n">
        <v>1616458479.55</v>
      </c>
      <c r="AT765" s="2" t="n">
        <v>1.033309653128232</v>
      </c>
      <c r="AU765" s="2" t="n">
        <v>0.01271814084248402</v>
      </c>
      <c r="AV765" s="2" t="n">
        <v>0.01181864152075945</v>
      </c>
      <c r="AW765" s="2" t="b">
        <v>0</v>
      </c>
      <c r="AX765" s="2" t="b">
        <v>0</v>
      </c>
      <c r="AY765" s="4" t="n">
        <v>-0.2999583680266444</v>
      </c>
      <c r="AZ765" s="4" t="n">
        <v>-0.1246746486205101</v>
      </c>
      <c r="BA765" s="4" t="n">
        <v>1.101499999999999</v>
      </c>
      <c r="BB765" s="4" t="n">
        <v>0.03275349390425213</v>
      </c>
      <c r="BC765" s="5" t="n">
        <v>0.4211391782882786</v>
      </c>
      <c r="BD765" s="3" t="n">
        <v>0</v>
      </c>
      <c r="BE765" s="2" t="b">
        <v>0</v>
      </c>
      <c r="BF765" s="2" t="b">
        <v>0</v>
      </c>
      <c r="BG765" s="2" t="b">
        <v>0</v>
      </c>
      <c r="BH765" s="4" t="n">
        <v>0.033137727891003</v>
      </c>
      <c r="BI765" s="4" t="n">
        <v>0.08201872644250585</v>
      </c>
      <c r="BJ765" s="2" t="b">
        <v>1</v>
      </c>
      <c r="BK765" s="2" t="b">
        <v>0</v>
      </c>
      <c r="BL765" s="2" t="b">
        <v>0</v>
      </c>
      <c r="BM765" s="2" t="b">
        <v>0</v>
      </c>
      <c r="BN765" s="2" t="b">
        <v>0</v>
      </c>
      <c r="BO765" s="2" t="b">
        <v>0</v>
      </c>
      <c r="BP765" s="2" t="b">
        <v>0</v>
      </c>
      <c r="BQ765" s="2" t="b">
        <v>0</v>
      </c>
    </row>
    <row r="766">
      <c r="A766" s="2" t="inlineStr">
        <is>
          <t>002738</t>
        </is>
      </c>
      <c r="B766" s="2" t="inlineStr">
        <is>
          <t>中矿资源</t>
        </is>
      </c>
      <c r="C766" s="2" t="inlineStr"/>
      <c r="D766" s="2" t="inlineStr">
        <is>
          <t>2026-06-18</t>
        </is>
      </c>
      <c r="E766" s="2" t="inlineStr">
        <is>
          <t>跌破MA60剔除</t>
        </is>
      </c>
      <c r="F766" s="3" t="n">
        <v>29</v>
      </c>
      <c r="G766" s="2" t="inlineStr">
        <is>
          <t>弱势延续</t>
        </is>
      </c>
      <c r="H766" s="3" t="n">
        <v>29</v>
      </c>
      <c r="I766" s="3" t="n">
        <v>34</v>
      </c>
      <c r="J766" s="3" t="n">
        <v>16</v>
      </c>
      <c r="K766" s="3" t="n">
        <v>-5</v>
      </c>
      <c r="L766" s="3" t="n">
        <v>10</v>
      </c>
      <c r="M766" s="3" t="n">
        <v>30.66666666666667</v>
      </c>
      <c r="N766" s="3" t="n">
        <v>29</v>
      </c>
      <c r="O766" s="3" t="n">
        <v>19</v>
      </c>
      <c r="P766" s="3" t="n">
        <v>34</v>
      </c>
      <c r="Q766" s="2" t="inlineStr">
        <is>
          <t>市场环境弱观察</t>
        </is>
      </c>
      <c r="R766" s="2" t="b">
        <v>1</v>
      </c>
      <c r="S766" s="3" t="b">
        <v>0</v>
      </c>
      <c r="T766" s="2" t="inlineStr">
        <is>
          <t>市场趋势良好</t>
        </is>
      </c>
      <c r="U766" s="2" t="b">
        <v>1</v>
      </c>
      <c r="V766" s="5" t="n">
        <v>60.71</v>
      </c>
      <c r="W766" s="5" t="n">
        <v>61.682</v>
      </c>
      <c r="X766" s="5" t="n">
        <v>59.43399999999999</v>
      </c>
      <c r="Y766" s="5" t="n">
        <v>61.29450000000001</v>
      </c>
      <c r="Z766" s="5" t="n">
        <v>72.43333333333334</v>
      </c>
      <c r="AA766" s="5" t="n">
        <v>76.78058333333334</v>
      </c>
      <c r="AB766" s="4" t="n">
        <v>0.03852240967101039</v>
      </c>
      <c r="AC766" s="4" t="n">
        <v>0.01269403124946744</v>
      </c>
      <c r="AD766" s="4" t="n">
        <v>-0.031812473838426</v>
      </c>
      <c r="AE766" s="4" t="n">
        <v>-0.03295216606699014</v>
      </c>
      <c r="AF766" s="4" t="n">
        <v>0.03336170212765954</v>
      </c>
      <c r="AG766" s="4" t="n">
        <v>0.05034602076124584</v>
      </c>
      <c r="AH766" s="4" t="n">
        <v>-0.07157057654075549</v>
      </c>
      <c r="AI766" s="4" t="n">
        <v>-0.09778570367067918</v>
      </c>
      <c r="AJ766" s="4" t="n">
        <v>0.5872170439414115</v>
      </c>
      <c r="AK766" s="4" t="n">
        <v>0.5489347536617842</v>
      </c>
      <c r="AL766" s="2" t="inlineStr"/>
      <c r="AM766" s="2" t="inlineStr"/>
      <c r="AN766" s="2" t="inlineStr"/>
      <c r="AO766" s="2" t="inlineStr"/>
      <c r="AP766" s="2" t="b">
        <v>1</v>
      </c>
      <c r="AQ766" s="5" t="n">
        <v>2517737480.2</v>
      </c>
      <c r="AR766" s="5" t="n">
        <v>2355733619.7</v>
      </c>
      <c r="AS766" s="5" t="n">
        <v>1970139210.6</v>
      </c>
      <c r="AT766" s="2" t="n">
        <v>1.277949023426233</v>
      </c>
      <c r="AU766" s="2" t="n">
        <v>0.05717701653112299</v>
      </c>
      <c r="AV766" s="2" t="n">
        <v>0.04540515934336926</v>
      </c>
      <c r="AW766" s="2" t="b">
        <v>0</v>
      </c>
      <c r="AX766" s="2" t="b">
        <v>0</v>
      </c>
      <c r="AY766" s="4" t="n">
        <v>-0.3533233915636983</v>
      </c>
      <c r="AZ766" s="4" t="n">
        <v>-0.2021464275213172</v>
      </c>
      <c r="BA766" s="4" t="n">
        <v>3.588500000000001</v>
      </c>
      <c r="BB766" s="4" t="n">
        <v>0.05910887827376051</v>
      </c>
      <c r="BC766" s="5" t="n">
        <v>0.9610389968784916</v>
      </c>
      <c r="BD766" s="3" t="n">
        <v>0</v>
      </c>
      <c r="BE766" s="2" t="b">
        <v>0</v>
      </c>
      <c r="BF766" s="2" t="b">
        <v>0</v>
      </c>
      <c r="BG766" s="2" t="b">
        <v>0</v>
      </c>
      <c r="BH766" s="4" t="n">
        <v>0.033137727891003</v>
      </c>
      <c r="BI766" s="4" t="n">
        <v>0.08201872644250585</v>
      </c>
      <c r="BJ766" s="2" t="b">
        <v>1</v>
      </c>
      <c r="BK766" s="2" t="b">
        <v>0</v>
      </c>
      <c r="BL766" s="2" t="b">
        <v>0</v>
      </c>
      <c r="BM766" s="2" t="b">
        <v>1</v>
      </c>
      <c r="BN766" s="2" t="b">
        <v>0</v>
      </c>
      <c r="BO766" s="2" t="b">
        <v>0</v>
      </c>
      <c r="BP766" s="2" t="b">
        <v>0</v>
      </c>
      <c r="BQ766" s="2" t="b">
        <v>0</v>
      </c>
    </row>
    <row r="767">
      <c r="A767" s="2" t="inlineStr">
        <is>
          <t>002840</t>
        </is>
      </c>
      <c r="B767" s="2" t="inlineStr">
        <is>
          <t>华统股份</t>
        </is>
      </c>
      <c r="C767" s="2" t="inlineStr"/>
      <c r="D767" s="2" t="inlineStr">
        <is>
          <t>2026-06-18</t>
        </is>
      </c>
      <c r="E767" s="2" t="inlineStr">
        <is>
          <t>跌破MA60剔除</t>
        </is>
      </c>
      <c r="F767" s="3" t="n">
        <v>29</v>
      </c>
      <c r="G767" s="2" t="inlineStr">
        <is>
          <t>弱势延续</t>
        </is>
      </c>
      <c r="H767" s="3" t="n">
        <v>29</v>
      </c>
      <c r="I767" s="3" t="n">
        <v>29</v>
      </c>
      <c r="J767" s="3" t="n">
        <v>21</v>
      </c>
      <c r="K767" s="3" t="n">
        <v>0</v>
      </c>
      <c r="L767" s="3" t="n">
        <v>8</v>
      </c>
      <c r="M767" s="3" t="n">
        <v>29.66666666666667</v>
      </c>
      <c r="N767" s="3" t="n">
        <v>27.8</v>
      </c>
      <c r="O767" s="3" t="n">
        <v>21</v>
      </c>
      <c r="P767" s="3" t="n">
        <v>31</v>
      </c>
      <c r="Q767" s="2" t="inlineStr">
        <is>
          <t>市场环境弱观察</t>
        </is>
      </c>
      <c r="R767" s="2" t="b">
        <v>1</v>
      </c>
      <c r="S767" s="3" t="b">
        <v>0</v>
      </c>
      <c r="T767" s="2" t="inlineStr">
        <is>
          <t>市场趋势良好</t>
        </is>
      </c>
      <c r="U767" s="2" t="b">
        <v>1</v>
      </c>
      <c r="V767" s="5" t="n">
        <v>8.08</v>
      </c>
      <c r="W767" s="5" t="n">
        <v>8.145999999999999</v>
      </c>
      <c r="X767" s="5" t="n">
        <v>8.013</v>
      </c>
      <c r="Y767" s="5" t="n">
        <v>8.541</v>
      </c>
      <c r="Z767" s="5" t="n">
        <v>10.81</v>
      </c>
      <c r="AA767" s="5" t="n">
        <v>10.2885</v>
      </c>
      <c r="AB767" s="4" t="n">
        <v>0.01520438683948155</v>
      </c>
      <c r="AC767" s="4" t="n">
        <v>-0.03084179970972412</v>
      </c>
      <c r="AD767" s="4" t="n">
        <v>-0.06209850107066384</v>
      </c>
      <c r="AE767" s="4" t="n">
        <v>-0.03123179638840345</v>
      </c>
      <c r="AF767" s="4" t="n">
        <v>0.003726708074534013</v>
      </c>
      <c r="AG767" s="4" t="n">
        <v>-0.01583434835566389</v>
      </c>
      <c r="AH767" s="4" t="n">
        <v>-0.2007912957467853</v>
      </c>
      <c r="AI767" s="4" t="n">
        <v>-0.1936127744510978</v>
      </c>
      <c r="AJ767" s="4" t="n">
        <v>0.06624500665778961</v>
      </c>
      <c r="AK767" s="4" t="n">
        <v>0.261318242343542</v>
      </c>
      <c r="AL767" s="2" t="inlineStr"/>
      <c r="AM767" s="2" t="inlineStr"/>
      <c r="AN767" s="2" t="inlineStr"/>
      <c r="AO767" s="2" t="inlineStr"/>
      <c r="AP767" s="2" t="b">
        <v>1</v>
      </c>
      <c r="AQ767" s="5" t="n">
        <v>151819679.6</v>
      </c>
      <c r="AR767" s="5" t="n">
        <v>159044175.6</v>
      </c>
      <c r="AS767" s="5" t="n">
        <v>173807423.9</v>
      </c>
      <c r="AT767" s="2" t="n">
        <v>0.873493641372588</v>
      </c>
      <c r="AU767" s="2" t="n">
        <v>0.02351145047443678</v>
      </c>
      <c r="AV767" s="2" t="n">
        <v>0.02548676884275348</v>
      </c>
      <c r="AW767" s="2" t="b">
        <v>0</v>
      </c>
      <c r="AX767" s="2" t="b">
        <v>0</v>
      </c>
      <c r="AY767" s="4" t="n">
        <v>-0.4281670205237085</v>
      </c>
      <c r="AZ767" s="4" t="n">
        <v>-0.2065439672801636</v>
      </c>
      <c r="BA767" s="4" t="n">
        <v>0.362</v>
      </c>
      <c r="BB767" s="4" t="n">
        <v>0.0448019801980198</v>
      </c>
      <c r="BC767" s="5" t="n">
        <v>0.3555738266444839</v>
      </c>
      <c r="BD767" s="3" t="n">
        <v>0</v>
      </c>
      <c r="BE767" s="2" t="b">
        <v>0</v>
      </c>
      <c r="BF767" s="2" t="b">
        <v>0</v>
      </c>
      <c r="BG767" s="2" t="b">
        <v>0</v>
      </c>
      <c r="BH767" s="4" t="n">
        <v>0.033137727891003</v>
      </c>
      <c r="BI767" s="4" t="n">
        <v>0.08201872644250585</v>
      </c>
      <c r="BJ767" s="2" t="b">
        <v>1</v>
      </c>
      <c r="BK767" s="2" t="b">
        <v>0</v>
      </c>
      <c r="BL767" s="2" t="b">
        <v>0</v>
      </c>
      <c r="BM767" s="2" t="b">
        <v>0</v>
      </c>
      <c r="BN767" s="2" t="b">
        <v>0</v>
      </c>
      <c r="BO767" s="2" t="b">
        <v>0</v>
      </c>
      <c r="BP767" s="2" t="b">
        <v>0</v>
      </c>
      <c r="BQ767" s="2" t="b">
        <v>0</v>
      </c>
    </row>
    <row r="768">
      <c r="A768" s="2" t="inlineStr">
        <is>
          <t>002882</t>
        </is>
      </c>
      <c r="B768" s="2" t="inlineStr">
        <is>
          <t>金龙羽</t>
        </is>
      </c>
      <c r="C768" s="2" t="inlineStr"/>
      <c r="D768" s="2" t="inlineStr">
        <is>
          <t>2026-06-18</t>
        </is>
      </c>
      <c r="E768" s="2" t="inlineStr">
        <is>
          <t>跌破MA60剔除</t>
        </is>
      </c>
      <c r="F768" s="3" t="n">
        <v>29</v>
      </c>
      <c r="G768" s="2" t="inlineStr">
        <is>
          <t>弱势延续</t>
        </is>
      </c>
      <c r="H768" s="3" t="n">
        <v>29</v>
      </c>
      <c r="I768" s="3" t="n">
        <v>25</v>
      </c>
      <c r="J768" s="3" t="n">
        <v>12</v>
      </c>
      <c r="K768" s="3" t="n">
        <v>4</v>
      </c>
      <c r="L768" s="3" t="n">
        <v>15</v>
      </c>
      <c r="M768" s="3" t="n">
        <v>31.33333333333333</v>
      </c>
      <c r="N768" s="3" t="n">
        <v>26.6</v>
      </c>
      <c r="O768" s="3" t="n">
        <v>14</v>
      </c>
      <c r="P768" s="3" t="n">
        <v>34</v>
      </c>
      <c r="Q768" s="2" t="inlineStr">
        <is>
          <t>市场环境弱观察</t>
        </is>
      </c>
      <c r="R768" s="2" t="b">
        <v>1</v>
      </c>
      <c r="S768" s="3" t="b">
        <v>0</v>
      </c>
      <c r="T768" s="2" t="inlineStr">
        <is>
          <t>市场趋势良好</t>
        </is>
      </c>
      <c r="U768" s="2" t="b">
        <v>1</v>
      </c>
      <c r="V768" s="5" t="n">
        <v>21.28</v>
      </c>
      <c r="W768" s="5" t="n">
        <v>21.738</v>
      </c>
      <c r="X768" s="5" t="n">
        <v>21.046</v>
      </c>
      <c r="Y768" s="5" t="n">
        <v>21.9425</v>
      </c>
      <c r="Z768" s="5" t="n">
        <v>25.3775</v>
      </c>
      <c r="AA768" s="5" t="n">
        <v>28.49083333333333</v>
      </c>
      <c r="AB768" s="4" t="n">
        <v>0.04349078341013812</v>
      </c>
      <c r="AC768" s="4" t="n">
        <v>-0.008573582061428442</v>
      </c>
      <c r="AD768" s="4" t="n">
        <v>-0.03596063441852293</v>
      </c>
      <c r="AE768" s="4" t="n">
        <v>-0.05488277976748357</v>
      </c>
      <c r="AF768" s="4" t="n">
        <v>0.07583417593528807</v>
      </c>
      <c r="AG768" s="4" t="n">
        <v>0.01333333333333342</v>
      </c>
      <c r="AH768" s="4" t="n">
        <v>-0.1264367816091954</v>
      </c>
      <c r="AI768" s="4" t="n">
        <v>-0.2389127324749643</v>
      </c>
      <c r="AJ768" s="4" t="n">
        <v>0.3249001331557923</v>
      </c>
      <c r="AK768" s="4" t="n">
        <v>0.1328229027962716</v>
      </c>
      <c r="AL768" s="2" t="inlineStr"/>
      <c r="AM768" s="2" t="inlineStr"/>
      <c r="AN768" s="2" t="inlineStr"/>
      <c r="AO768" s="2" t="inlineStr"/>
      <c r="AP768" s="2" t="b">
        <v>1</v>
      </c>
      <c r="AQ768" s="5" t="n">
        <v>173288803.6</v>
      </c>
      <c r="AR768" s="5" t="n">
        <v>125980607.6</v>
      </c>
      <c r="AS768" s="5" t="n">
        <v>108307099.5</v>
      </c>
      <c r="AT768" s="2" t="n">
        <v>1.599976404132215</v>
      </c>
      <c r="AU768" s="2" t="n">
        <v>0.03231179595153701</v>
      </c>
      <c r="AV768" s="2" t="n">
        <v>0.01995560301974344</v>
      </c>
      <c r="AW768" s="2" t="b">
        <v>0</v>
      </c>
      <c r="AX768" s="2" t="b">
        <v>0</v>
      </c>
      <c r="AY768" s="4" t="n">
        <v>-0.3102106969205835</v>
      </c>
      <c r="AZ768" s="4" t="n">
        <v>-0.1969143321153065</v>
      </c>
      <c r="BA768" s="4" t="n">
        <v>0.9239999999999998</v>
      </c>
      <c r="BB768" s="4" t="n">
        <v>0.04342105263157894</v>
      </c>
      <c r="BC768" s="5" t="n">
        <v>0.999424068850881</v>
      </c>
      <c r="BD768" s="3" t="n">
        <v>1</v>
      </c>
      <c r="BE768" s="2" t="b">
        <v>0</v>
      </c>
      <c r="BF768" s="2" t="b">
        <v>0</v>
      </c>
      <c r="BG768" s="2" t="b">
        <v>0</v>
      </c>
      <c r="BH768" s="4" t="n">
        <v>0.033137727891003</v>
      </c>
      <c r="BI768" s="4" t="n">
        <v>0.08201872644250585</v>
      </c>
      <c r="BJ768" s="2" t="b">
        <v>1</v>
      </c>
      <c r="BK768" s="2" t="b">
        <v>0</v>
      </c>
      <c r="BL768" s="2" t="b">
        <v>0</v>
      </c>
      <c r="BM768" s="2" t="b">
        <v>1</v>
      </c>
      <c r="BN768" s="2" t="b">
        <v>0</v>
      </c>
      <c r="BO768" s="2" t="b">
        <v>0</v>
      </c>
      <c r="BP768" s="2" t="b">
        <v>0</v>
      </c>
      <c r="BQ768" s="2" t="b">
        <v>0</v>
      </c>
    </row>
    <row r="769">
      <c r="A769" s="2" t="inlineStr">
        <is>
          <t>600155</t>
        </is>
      </c>
      <c r="B769" s="2" t="inlineStr">
        <is>
          <t>华创云信</t>
        </is>
      </c>
      <c r="C769" s="2" t="inlineStr"/>
      <c r="D769" s="2" t="inlineStr">
        <is>
          <t>2026-06-18</t>
        </is>
      </c>
      <c r="E769" s="2" t="inlineStr">
        <is>
          <t>跌破MA60剔除</t>
        </is>
      </c>
      <c r="F769" s="3" t="n">
        <v>29</v>
      </c>
      <c r="G769" s="2" t="inlineStr">
        <is>
          <t>弱势延续</t>
        </is>
      </c>
      <c r="H769" s="3" t="n">
        <v>29</v>
      </c>
      <c r="I769" s="3" t="n">
        <v>29</v>
      </c>
      <c r="J769" s="3" t="n">
        <v>16</v>
      </c>
      <c r="K769" s="3" t="n">
        <v>0</v>
      </c>
      <c r="L769" s="3" t="n">
        <v>11</v>
      </c>
      <c r="M769" s="3" t="n">
        <v>29.66666666666667</v>
      </c>
      <c r="N769" s="3" t="n">
        <v>27.2</v>
      </c>
      <c r="O769" s="3" t="n">
        <v>18</v>
      </c>
      <c r="P769" s="3" t="n">
        <v>31</v>
      </c>
      <c r="Q769" s="2" t="inlineStr">
        <is>
          <t>市场环境弱观察</t>
        </is>
      </c>
      <c r="R769" s="2" t="b">
        <v>1</v>
      </c>
      <c r="S769" s="3" t="b">
        <v>0</v>
      </c>
      <c r="T769" s="2" t="inlineStr">
        <is>
          <t>市场趋势良好</t>
        </is>
      </c>
      <c r="U769" s="2" t="b">
        <v>1</v>
      </c>
      <c r="V769" s="5" t="n">
        <v>5.34</v>
      </c>
      <c r="W769" s="5" t="n">
        <v>5.458</v>
      </c>
      <c r="X769" s="5" t="n">
        <v>5.404999999999999</v>
      </c>
      <c r="Y769" s="5" t="n">
        <v>5.554</v>
      </c>
      <c r="Z769" s="5" t="n">
        <v>6.02</v>
      </c>
      <c r="AA769" s="5" t="n">
        <v>6.392333333333332</v>
      </c>
      <c r="AB769" s="4" t="n">
        <v>0.02095024317246552</v>
      </c>
      <c r="AC769" s="4" t="n">
        <v>-0.01709401709401726</v>
      </c>
      <c r="AD769" s="4" t="n">
        <v>-0.02484417522605564</v>
      </c>
      <c r="AE769" s="4" t="n">
        <v>-0.03476657491782698</v>
      </c>
      <c r="AF769" s="4" t="n">
        <v>0.02692307692307683</v>
      </c>
      <c r="AG769" s="4" t="n">
        <v>-0.03085299455535384</v>
      </c>
      <c r="AH769" s="4" t="n">
        <v>-0.1055276381909548</v>
      </c>
      <c r="AI769" s="4" t="n">
        <v>-0.184732824427481</v>
      </c>
      <c r="AJ769" s="4" t="n">
        <v>0.4241011984021305</v>
      </c>
      <c r="AK769" s="4" t="n">
        <v>0.2946071904127829</v>
      </c>
      <c r="AL769" s="2" t="inlineStr"/>
      <c r="AM769" s="2" t="inlineStr"/>
      <c r="AN769" s="2" t="inlineStr"/>
      <c r="AO769" s="2" t="inlineStr"/>
      <c r="AP769" s="2" t="b">
        <v>1</v>
      </c>
      <c r="AQ769" s="5" t="n">
        <v>157726606.8</v>
      </c>
      <c r="AR769" s="5" t="n">
        <v>140857597.7</v>
      </c>
      <c r="AS769" s="5" t="n">
        <v>139937442.75</v>
      </c>
      <c r="AT769" s="2" t="n">
        <v>1.127122260493073</v>
      </c>
      <c r="AU769" s="2" t="n">
        <v>0.01301112958041502</v>
      </c>
      <c r="AV769" s="2" t="n">
        <v>0.01134787586459307</v>
      </c>
      <c r="AW769" s="2" t="b">
        <v>0</v>
      </c>
      <c r="AX769" s="2" t="b">
        <v>0</v>
      </c>
      <c r="AY769" s="4" t="n">
        <v>-0.177195685670262</v>
      </c>
      <c r="AZ769" s="4" t="n">
        <v>-0.1049913941480206</v>
      </c>
      <c r="BA769" s="4" t="n">
        <v>0.1725</v>
      </c>
      <c r="BB769" s="4" t="n">
        <v>0.03230337078651686</v>
      </c>
      <c r="BC769" s="5" t="n">
        <v>0.5850310455688961</v>
      </c>
      <c r="BD769" s="3" t="n">
        <v>0</v>
      </c>
      <c r="BE769" s="2" t="b">
        <v>0</v>
      </c>
      <c r="BF769" s="2" t="b">
        <v>0</v>
      </c>
      <c r="BG769" s="2" t="b">
        <v>0</v>
      </c>
      <c r="BH769" s="4" t="n">
        <v>0.033137727891003</v>
      </c>
      <c r="BI769" s="4" t="n">
        <v>0.08201872644250585</v>
      </c>
      <c r="BJ769" s="2" t="b">
        <v>1</v>
      </c>
      <c r="BK769" s="2" t="b">
        <v>0</v>
      </c>
      <c r="BL769" s="2" t="b">
        <v>0</v>
      </c>
      <c r="BM769" s="2" t="b">
        <v>0</v>
      </c>
      <c r="BN769" s="2" t="b">
        <v>0</v>
      </c>
      <c r="BO769" s="2" t="b">
        <v>0</v>
      </c>
      <c r="BP769" s="2" t="b">
        <v>0</v>
      </c>
      <c r="BQ769" s="2" t="b">
        <v>0</v>
      </c>
    </row>
    <row r="770">
      <c r="A770" s="2" t="inlineStr">
        <is>
          <t>600170</t>
        </is>
      </c>
      <c r="B770" s="2" t="inlineStr">
        <is>
          <t>上海建工</t>
        </is>
      </c>
      <c r="C770" s="2" t="inlineStr"/>
      <c r="D770" s="2" t="inlineStr">
        <is>
          <t>2026-06-18</t>
        </is>
      </c>
      <c r="E770" s="2" t="inlineStr">
        <is>
          <t>跌破MA60剔除</t>
        </is>
      </c>
      <c r="F770" s="3" t="n">
        <v>29</v>
      </c>
      <c r="G770" s="2" t="inlineStr">
        <is>
          <t>弱势延续</t>
        </is>
      </c>
      <c r="H770" s="3" t="n">
        <v>29</v>
      </c>
      <c r="I770" s="3" t="n">
        <v>31</v>
      </c>
      <c r="J770" s="3" t="n">
        <v>16</v>
      </c>
      <c r="K770" s="3" t="n">
        <v>-2</v>
      </c>
      <c r="L770" s="3" t="n">
        <v>9</v>
      </c>
      <c r="M770" s="3" t="n">
        <v>30.33333333333333</v>
      </c>
      <c r="N770" s="3" t="n">
        <v>28.4</v>
      </c>
      <c r="O770" s="3" t="n">
        <v>20</v>
      </c>
      <c r="P770" s="3" t="n">
        <v>31</v>
      </c>
      <c r="Q770" s="2" t="inlineStr">
        <is>
          <t>市场环境弱观察</t>
        </is>
      </c>
      <c r="R770" s="2" t="b">
        <v>1</v>
      </c>
      <c r="S770" s="3" t="b">
        <v>0</v>
      </c>
      <c r="T770" s="2" t="inlineStr">
        <is>
          <t>市场趋势良好</t>
        </is>
      </c>
      <c r="U770" s="2" t="b">
        <v>1</v>
      </c>
      <c r="V770" s="5" t="n">
        <v>2.38</v>
      </c>
      <c r="W770" s="5" t="n">
        <v>2.416</v>
      </c>
      <c r="X770" s="5" t="n">
        <v>2.424</v>
      </c>
      <c r="Y770" s="5" t="n">
        <v>2.479</v>
      </c>
      <c r="Z770" s="5" t="n">
        <v>2.628333333333333</v>
      </c>
      <c r="AA770" s="5" t="n">
        <v>2.751416666666666</v>
      </c>
      <c r="AB770" s="4" t="n">
        <v>-0.0008271298593880427</v>
      </c>
      <c r="AC770" s="4" t="n">
        <v>-0.02493966210780385</v>
      </c>
      <c r="AD770" s="4" t="n">
        <v>-0.01841219560483076</v>
      </c>
      <c r="AE770" s="4" t="n">
        <v>-0.03126727685975805</v>
      </c>
      <c r="AF770" s="4" t="n">
        <v>0.00421940928270037</v>
      </c>
      <c r="AG770" s="4" t="n">
        <v>-0.04032258064516137</v>
      </c>
      <c r="AH770" s="4" t="n">
        <v>-0.06299212598425208</v>
      </c>
      <c r="AI770" s="4" t="n">
        <v>-0.1530249110320285</v>
      </c>
      <c r="AJ770" s="4" t="n">
        <v>0.6155126498002663</v>
      </c>
      <c r="AK770" s="4" t="n">
        <v>0.394474034620506</v>
      </c>
      <c r="AL770" s="2" t="inlineStr"/>
      <c r="AM770" s="2" t="inlineStr"/>
      <c r="AN770" s="2" t="inlineStr"/>
      <c r="AO770" s="2" t="inlineStr"/>
      <c r="AP770" s="2" t="b">
        <v>1</v>
      </c>
      <c r="AQ770" s="5" t="n">
        <v>312379631</v>
      </c>
      <c r="AR770" s="5" t="n">
        <v>280783097.9</v>
      </c>
      <c r="AS770" s="5" t="n">
        <v>297504735</v>
      </c>
      <c r="AT770" s="2" t="n">
        <v>1.049998854640078</v>
      </c>
      <c r="AU770" s="2" t="n">
        <v>0.01457240444235897</v>
      </c>
      <c r="AV770" s="2" t="n">
        <v>0.01348514834696132</v>
      </c>
      <c r="AW770" s="2" t="b">
        <v>0</v>
      </c>
      <c r="AX770" s="2" t="b">
        <v>0</v>
      </c>
      <c r="AY770" s="4" t="n">
        <v>-0.1678321678321678</v>
      </c>
      <c r="AZ770" s="4" t="n">
        <v>-0.08494208494208488</v>
      </c>
      <c r="BA770" s="4" t="n">
        <v>0.0655</v>
      </c>
      <c r="BB770" s="4" t="n">
        <v>0.02752100840336135</v>
      </c>
      <c r="BC770" s="5" t="n">
        <v>0.802329791529435</v>
      </c>
      <c r="BD770" s="3" t="n">
        <v>0</v>
      </c>
      <c r="BE770" s="2" t="b">
        <v>0</v>
      </c>
      <c r="BF770" s="2" t="b">
        <v>0</v>
      </c>
      <c r="BG770" s="2" t="b">
        <v>0</v>
      </c>
      <c r="BH770" s="4" t="n">
        <v>0.033137727891003</v>
      </c>
      <c r="BI770" s="4" t="n">
        <v>0.08201872644250585</v>
      </c>
      <c r="BJ770" s="2" t="b">
        <v>1</v>
      </c>
      <c r="BK770" s="2" t="b">
        <v>0</v>
      </c>
      <c r="BL770" s="2" t="b">
        <v>0</v>
      </c>
      <c r="BM770" s="2" t="b">
        <v>0</v>
      </c>
      <c r="BN770" s="2" t="b">
        <v>0</v>
      </c>
      <c r="BO770" s="2" t="b">
        <v>0</v>
      </c>
      <c r="BP770" s="2" t="b">
        <v>0</v>
      </c>
      <c r="BQ770" s="2" t="b">
        <v>0</v>
      </c>
    </row>
    <row r="771">
      <c r="A771" s="2" t="inlineStr">
        <is>
          <t>600375</t>
        </is>
      </c>
      <c r="B771" s="2" t="inlineStr">
        <is>
          <t>汉马科技</t>
        </is>
      </c>
      <c r="C771" s="2" t="inlineStr"/>
      <c r="D771" s="2" t="inlineStr">
        <is>
          <t>2026-06-18</t>
        </is>
      </c>
      <c r="E771" s="2" t="inlineStr">
        <is>
          <t>跌破MA60剔除</t>
        </is>
      </c>
      <c r="F771" s="3" t="n">
        <v>29</v>
      </c>
      <c r="G771" s="2" t="inlineStr">
        <is>
          <t>弱势延续</t>
        </is>
      </c>
      <c r="H771" s="3" t="n">
        <v>29</v>
      </c>
      <c r="I771" s="3" t="n">
        <v>28</v>
      </c>
      <c r="J771" s="3" t="n">
        <v>12</v>
      </c>
      <c r="K771" s="3" t="n">
        <v>1</v>
      </c>
      <c r="L771" s="3" t="n">
        <v>17</v>
      </c>
      <c r="M771" s="3" t="n">
        <v>29</v>
      </c>
      <c r="N771" s="3" t="n">
        <v>25.4</v>
      </c>
      <c r="O771" s="3" t="n">
        <v>12</v>
      </c>
      <c r="P771" s="3" t="n">
        <v>29</v>
      </c>
      <c r="Q771" s="2" t="inlineStr">
        <is>
          <t>市场环境弱观察</t>
        </is>
      </c>
      <c r="R771" s="2" t="b">
        <v>1</v>
      </c>
      <c r="S771" s="3" t="b">
        <v>0</v>
      </c>
      <c r="T771" s="2" t="inlineStr">
        <is>
          <t>市场趋势良好</t>
        </is>
      </c>
      <c r="U771" s="2" t="b">
        <v>1</v>
      </c>
      <c r="V771" s="5" t="n">
        <v>3.98</v>
      </c>
      <c r="W771" s="5" t="n">
        <v>4.114</v>
      </c>
      <c r="X771" s="5" t="n">
        <v>4.067</v>
      </c>
      <c r="Y771" s="5" t="n">
        <v>4.205</v>
      </c>
      <c r="Z771" s="5" t="n">
        <v>4.800333333333333</v>
      </c>
      <c r="AA771" s="5" t="n">
        <v>5.361083333333334</v>
      </c>
      <c r="AB771" s="4" t="n">
        <v>0.02084367245657592</v>
      </c>
      <c r="AC771" s="4" t="n">
        <v>-0.01596902976046455</v>
      </c>
      <c r="AD771" s="4" t="n">
        <v>-0.03742703445118445</v>
      </c>
      <c r="AE771" s="4" t="n">
        <v>-0.04758440527760321</v>
      </c>
      <c r="AF771" s="4" t="n">
        <v>0.03108808290155451</v>
      </c>
      <c r="AG771" s="4" t="n">
        <v>-0.03864734299516903</v>
      </c>
      <c r="AH771" s="4" t="n">
        <v>-0.1366594360086768</v>
      </c>
      <c r="AI771" s="4" t="n">
        <v>-0.241904761904762</v>
      </c>
      <c r="AJ771" s="4" t="n">
        <v>0.2812916111850866</v>
      </c>
      <c r="AK771" s="4" t="n">
        <v>0.1268308921438082</v>
      </c>
      <c r="AL771" s="2" t="inlineStr"/>
      <c r="AM771" s="2" t="inlineStr"/>
      <c r="AN771" s="2" t="inlineStr"/>
      <c r="AO771" s="2" t="inlineStr"/>
      <c r="AP771" s="2" t="b">
        <v>1</v>
      </c>
      <c r="AQ771" s="5" t="n">
        <v>146295303</v>
      </c>
      <c r="AR771" s="5" t="n">
        <v>110532678.3</v>
      </c>
      <c r="AS771" s="5" t="n">
        <v>98373256.55</v>
      </c>
      <c r="AT771" s="2" t="n">
        <v>1.487145064935842</v>
      </c>
      <c r="AU771" s="2" t="n">
        <v>0.02412809556578984</v>
      </c>
      <c r="AV771" s="2" t="n">
        <v>0.01596098870888026</v>
      </c>
      <c r="AW771" s="2" t="b">
        <v>0</v>
      </c>
      <c r="AX771" s="2" t="b">
        <v>0</v>
      </c>
      <c r="AY771" s="4" t="n">
        <v>-0.2656826568265682</v>
      </c>
      <c r="AZ771" s="4" t="n">
        <v>-0.1716738197424893</v>
      </c>
      <c r="BA771" s="4" t="n">
        <v>0.17</v>
      </c>
      <c r="BB771" s="4" t="n">
        <v>0.04271356783919598</v>
      </c>
      <c r="BC771" s="5" t="n">
        <v>0.332551385646188</v>
      </c>
      <c r="BD771" s="3" t="n">
        <v>1</v>
      </c>
      <c r="BE771" s="2" t="b">
        <v>0</v>
      </c>
      <c r="BF771" s="2" t="b">
        <v>0</v>
      </c>
      <c r="BG771" s="2" t="b">
        <v>0</v>
      </c>
      <c r="BH771" s="4" t="n">
        <v>0.033137727891003</v>
      </c>
      <c r="BI771" s="4" t="n">
        <v>0.08201872644250585</v>
      </c>
      <c r="BJ771" s="2" t="b">
        <v>1</v>
      </c>
      <c r="BK771" s="2" t="b">
        <v>0</v>
      </c>
      <c r="BL771" s="2" t="b">
        <v>0</v>
      </c>
      <c r="BM771" s="2" t="b">
        <v>1</v>
      </c>
      <c r="BN771" s="2" t="b">
        <v>0</v>
      </c>
      <c r="BO771" s="2" t="b">
        <v>0</v>
      </c>
      <c r="BP771" s="2" t="b">
        <v>0</v>
      </c>
      <c r="BQ771" s="2" t="b">
        <v>0</v>
      </c>
    </row>
    <row r="772">
      <c r="A772" s="2" t="inlineStr">
        <is>
          <t>600409</t>
        </is>
      </c>
      <c r="B772" s="2" t="inlineStr">
        <is>
          <t>三友化工</t>
        </is>
      </c>
      <c r="C772" s="2" t="inlineStr"/>
      <c r="D772" s="2" t="inlineStr">
        <is>
          <t>2026-06-18</t>
        </is>
      </c>
      <c r="E772" s="2" t="inlineStr">
        <is>
          <t>跌破MA60剔除</t>
        </is>
      </c>
      <c r="F772" s="3" t="n">
        <v>29</v>
      </c>
      <c r="G772" s="2" t="inlineStr">
        <is>
          <t>弱势延续</t>
        </is>
      </c>
      <c r="H772" s="3" t="n">
        <v>29</v>
      </c>
      <c r="I772" s="3" t="n">
        <v>30</v>
      </c>
      <c r="J772" s="3" t="n">
        <v>11</v>
      </c>
      <c r="K772" s="3" t="n">
        <v>-1</v>
      </c>
      <c r="L772" s="3" t="n">
        <v>15</v>
      </c>
      <c r="M772" s="3" t="n">
        <v>30</v>
      </c>
      <c r="N772" s="3" t="n">
        <v>26.8</v>
      </c>
      <c r="O772" s="3" t="n">
        <v>14</v>
      </c>
      <c r="P772" s="3" t="n">
        <v>32</v>
      </c>
      <c r="Q772" s="2" t="inlineStr">
        <is>
          <t>市场环境弱观察</t>
        </is>
      </c>
      <c r="R772" s="2" t="b">
        <v>1</v>
      </c>
      <c r="S772" s="3" t="b">
        <v>0</v>
      </c>
      <c r="T772" s="2" t="inlineStr">
        <is>
          <t>市场趋势良好</t>
        </is>
      </c>
      <c r="U772" s="2" t="b">
        <v>1</v>
      </c>
      <c r="V772" s="5" t="n">
        <v>6.12</v>
      </c>
      <c r="W772" s="5" t="n">
        <v>6.336</v>
      </c>
      <c r="X772" s="5" t="n">
        <v>6.23</v>
      </c>
      <c r="Y772" s="5" t="n">
        <v>6.324</v>
      </c>
      <c r="Z772" s="5" t="n">
        <v>6.9525</v>
      </c>
      <c r="AA772" s="5" t="n">
        <v>7.166166666666667</v>
      </c>
      <c r="AB772" s="4" t="n">
        <v>0.03158580267014011</v>
      </c>
      <c r="AC772" s="4" t="n">
        <v>0.002413515687851975</v>
      </c>
      <c r="AD772" s="4" t="n">
        <v>-0.03582863241347767</v>
      </c>
      <c r="AE772" s="4" t="n">
        <v>-0.04411090742438151</v>
      </c>
      <c r="AF772" s="4" t="n">
        <v>0.02512562814070352</v>
      </c>
      <c r="AG772" s="4" t="n">
        <v>-0.008103727714748765</v>
      </c>
      <c r="AH772" s="4" t="n">
        <v>-0.1052631578947368</v>
      </c>
      <c r="AI772" s="4" t="n">
        <v>-0.1282051282051281</v>
      </c>
      <c r="AJ772" s="4" t="n">
        <v>0.4260985352862849</v>
      </c>
      <c r="AK772" s="4" t="n">
        <v>0.4697070572569907</v>
      </c>
      <c r="AL772" s="2" t="inlineStr"/>
      <c r="AM772" s="2" t="inlineStr"/>
      <c r="AN772" s="2" t="inlineStr"/>
      <c r="AO772" s="2" t="inlineStr"/>
      <c r="AP772" s="2" t="b">
        <v>1</v>
      </c>
      <c r="AQ772" s="5" t="n">
        <v>288934958.6</v>
      </c>
      <c r="AR772" s="5" t="n">
        <v>264726149.6</v>
      </c>
      <c r="AS772" s="5" t="n">
        <v>250244411.8</v>
      </c>
      <c r="AT772" s="2" t="n">
        <v>1.154611032157322</v>
      </c>
      <c r="AU772" s="2" t="n">
        <v>0.02193397636425744</v>
      </c>
      <c r="AV772" s="2" t="n">
        <v>0.01906427915493109</v>
      </c>
      <c r="AW772" s="2" t="b">
        <v>0</v>
      </c>
      <c r="AX772" s="2" t="b">
        <v>0</v>
      </c>
      <c r="AY772" s="4" t="n">
        <v>-0.2378580323785803</v>
      </c>
      <c r="AZ772" s="4" t="n">
        <v>-0.1022556390977445</v>
      </c>
      <c r="BA772" s="4" t="n">
        <v>0.3574999999999999</v>
      </c>
      <c r="BB772" s="4" t="n">
        <v>0.05841503267973855</v>
      </c>
      <c r="BC772" s="5" t="n">
        <v>0.8322169928316498</v>
      </c>
      <c r="BD772" s="3" t="n">
        <v>0</v>
      </c>
      <c r="BE772" s="2" t="b">
        <v>0</v>
      </c>
      <c r="BF772" s="2" t="b">
        <v>0</v>
      </c>
      <c r="BG772" s="2" t="b">
        <v>0</v>
      </c>
      <c r="BH772" s="4" t="n">
        <v>0.033137727891003</v>
      </c>
      <c r="BI772" s="4" t="n">
        <v>0.08201872644250585</v>
      </c>
      <c r="BJ772" s="2" t="b">
        <v>1</v>
      </c>
      <c r="BK772" s="2" t="b">
        <v>0</v>
      </c>
      <c r="BL772" s="2" t="b">
        <v>0</v>
      </c>
      <c r="BM772" s="2" t="b">
        <v>0</v>
      </c>
      <c r="BN772" s="2" t="b">
        <v>0</v>
      </c>
      <c r="BO772" s="2" t="b">
        <v>0</v>
      </c>
      <c r="BP772" s="2" t="b">
        <v>0</v>
      </c>
      <c r="BQ772" s="2" t="b">
        <v>0</v>
      </c>
    </row>
    <row r="773">
      <c r="A773" s="2" t="inlineStr">
        <is>
          <t>600426</t>
        </is>
      </c>
      <c r="B773" s="2" t="inlineStr">
        <is>
          <t>华鲁恒升</t>
        </is>
      </c>
      <c r="C773" s="2" t="inlineStr"/>
      <c r="D773" s="2" t="inlineStr">
        <is>
          <t>2026-06-18</t>
        </is>
      </c>
      <c r="E773" s="2" t="inlineStr">
        <is>
          <t>跌破MA60剔除</t>
        </is>
      </c>
      <c r="F773" s="3" t="n">
        <v>29</v>
      </c>
      <c r="G773" s="2" t="inlineStr">
        <is>
          <t>弱势延续</t>
        </is>
      </c>
      <c r="H773" s="3" t="n">
        <v>29</v>
      </c>
      <c r="I773" s="3" t="n">
        <v>26</v>
      </c>
      <c r="J773" s="3" t="n">
        <v>15</v>
      </c>
      <c r="K773" s="3" t="n">
        <v>3</v>
      </c>
      <c r="L773" s="3" t="n">
        <v>14</v>
      </c>
      <c r="M773" s="3" t="n">
        <v>26.66666666666667</v>
      </c>
      <c r="N773" s="3" t="n">
        <v>24.2</v>
      </c>
      <c r="O773" s="3" t="n">
        <v>15</v>
      </c>
      <c r="P773" s="3" t="n">
        <v>29</v>
      </c>
      <c r="Q773" s="2" t="inlineStr">
        <is>
          <t>市场环境弱观察</t>
        </is>
      </c>
      <c r="R773" s="2" t="b">
        <v>1</v>
      </c>
      <c r="S773" s="3" t="b">
        <v>0</v>
      </c>
      <c r="T773" s="2" t="inlineStr">
        <is>
          <t>市场趋势良好</t>
        </is>
      </c>
      <c r="U773" s="2" t="b">
        <v>1</v>
      </c>
      <c r="V773" s="5" t="n">
        <v>25.51</v>
      </c>
      <c r="W773" s="5" t="n">
        <v>27.08</v>
      </c>
      <c r="X773" s="5" t="n">
        <v>27.034</v>
      </c>
      <c r="Y773" s="5" t="n">
        <v>28.44</v>
      </c>
      <c r="Z773" s="5" t="n">
        <v>33.48333333333333</v>
      </c>
      <c r="AA773" s="5" t="n">
        <v>34.58375</v>
      </c>
      <c r="AB773" s="4" t="n">
        <v>-0.01218355584737707</v>
      </c>
      <c r="AC773" s="4" t="n">
        <v>-0.04117751374357159</v>
      </c>
      <c r="AD773" s="4" t="n">
        <v>-0.04642156616204784</v>
      </c>
      <c r="AE773" s="4" t="n">
        <v>-0.05440579123501488</v>
      </c>
      <c r="AF773" s="4" t="n">
        <v>-0.04456928838951302</v>
      </c>
      <c r="AG773" s="4" t="n">
        <v>-0.1001763668430335</v>
      </c>
      <c r="AH773" s="4" t="n">
        <v>-0.1868026777175645</v>
      </c>
      <c r="AI773" s="4" t="n">
        <v>-0.2824191279887481</v>
      </c>
      <c r="AJ773" s="4" t="n">
        <v>0.09753661784287616</v>
      </c>
      <c r="AK773" s="4" t="n">
        <v>0.06125166444740346</v>
      </c>
      <c r="AL773" s="2" t="inlineStr"/>
      <c r="AM773" s="2" t="inlineStr"/>
      <c r="AN773" s="2" t="inlineStr"/>
      <c r="AO773" s="2" t="inlineStr"/>
      <c r="AP773" s="2" t="b">
        <v>1</v>
      </c>
      <c r="AQ773" s="5" t="n">
        <v>1339962861.4</v>
      </c>
      <c r="AR773" s="5" t="n">
        <v>1135670410.3</v>
      </c>
      <c r="AS773" s="5" t="n">
        <v>1012137354.75</v>
      </c>
      <c r="AT773" s="2" t="n">
        <v>1.323894286789735</v>
      </c>
      <c r="AU773" s="2" t="n">
        <v>0.02325968080371646</v>
      </c>
      <c r="AV773" s="2" t="n">
        <v>0.0168933170407014</v>
      </c>
      <c r="AW773" s="2" t="b">
        <v>0</v>
      </c>
      <c r="AX773" s="2" t="b">
        <v>0</v>
      </c>
      <c r="AY773" s="4" t="n">
        <v>-0.3574307304785894</v>
      </c>
      <c r="AZ773" s="4" t="n">
        <v>-0.1878382680674944</v>
      </c>
      <c r="BA773" s="4" t="n">
        <v>1.299500000000001</v>
      </c>
      <c r="BB773" s="4" t="n">
        <v>0.05094080752646023</v>
      </c>
      <c r="BC773" s="5" t="n">
        <v>0.3726917021392088</v>
      </c>
      <c r="BD773" s="3" t="n">
        <v>0</v>
      </c>
      <c r="BE773" s="2" t="b">
        <v>0</v>
      </c>
      <c r="BF773" s="2" t="b">
        <v>0</v>
      </c>
      <c r="BG773" s="2" t="b">
        <v>0</v>
      </c>
      <c r="BH773" s="4" t="n">
        <v>0.033137727891003</v>
      </c>
      <c r="BI773" s="4" t="n">
        <v>0.08201872644250585</v>
      </c>
      <c r="BJ773" s="2" t="b">
        <v>1</v>
      </c>
      <c r="BK773" s="2" t="b">
        <v>0</v>
      </c>
      <c r="BL773" s="2" t="b">
        <v>0</v>
      </c>
      <c r="BM773" s="2" t="b">
        <v>1</v>
      </c>
      <c r="BN773" s="2" t="b">
        <v>0</v>
      </c>
      <c r="BO773" s="2" t="b">
        <v>0</v>
      </c>
      <c r="BP773" s="2" t="b">
        <v>0</v>
      </c>
      <c r="BQ773" s="2" t="b">
        <v>0</v>
      </c>
    </row>
    <row r="774">
      <c r="A774" s="2" t="inlineStr">
        <is>
          <t>600478</t>
        </is>
      </c>
      <c r="B774" s="2" t="inlineStr">
        <is>
          <t>科力远</t>
        </is>
      </c>
      <c r="C774" s="2" t="inlineStr"/>
      <c r="D774" s="2" t="inlineStr">
        <is>
          <t>2026-06-18</t>
        </is>
      </c>
      <c r="E774" s="2" t="inlineStr">
        <is>
          <t>跌破MA60剔除</t>
        </is>
      </c>
      <c r="F774" s="3" t="n">
        <v>29</v>
      </c>
      <c r="G774" s="2" t="inlineStr">
        <is>
          <t>弱势延续</t>
        </is>
      </c>
      <c r="H774" s="3" t="n">
        <v>29</v>
      </c>
      <c r="I774" s="3" t="n">
        <v>23</v>
      </c>
      <c r="J774" s="3" t="n">
        <v>12</v>
      </c>
      <c r="K774" s="3" t="n">
        <v>6</v>
      </c>
      <c r="L774" s="3" t="n">
        <v>15</v>
      </c>
      <c r="M774" s="3" t="n">
        <v>30.33333333333333</v>
      </c>
      <c r="N774" s="3" t="n">
        <v>25.6</v>
      </c>
      <c r="O774" s="3" t="n">
        <v>14</v>
      </c>
      <c r="P774" s="3" t="n">
        <v>31</v>
      </c>
      <c r="Q774" s="2" t="inlineStr">
        <is>
          <t>市场环境弱观察</t>
        </is>
      </c>
      <c r="R774" s="2" t="b">
        <v>1</v>
      </c>
      <c r="S774" s="3" t="b">
        <v>0</v>
      </c>
      <c r="T774" s="2" t="inlineStr">
        <is>
          <t>市场趋势良好</t>
        </is>
      </c>
      <c r="U774" s="2" t="b">
        <v>1</v>
      </c>
      <c r="V774" s="5" t="n">
        <v>5.68</v>
      </c>
      <c r="W774" s="5" t="n">
        <v>5.754</v>
      </c>
      <c r="X774" s="5" t="n">
        <v>5.635</v>
      </c>
      <c r="Y774" s="5" t="n">
        <v>5.8645</v>
      </c>
      <c r="Z774" s="5" t="n">
        <v>6.8375</v>
      </c>
      <c r="AA774" s="5" t="n">
        <v>7.05425</v>
      </c>
      <c r="AB774" s="4" t="n">
        <v>0.04125950054288818</v>
      </c>
      <c r="AC774" s="4" t="n">
        <v>-0.01417074877536728</v>
      </c>
      <c r="AD774" s="4" t="n">
        <v>-0.03900040966816887</v>
      </c>
      <c r="AE774" s="4" t="n">
        <v>-0.04515303153729777</v>
      </c>
      <c r="AF774" s="4" t="n">
        <v>0.05185185185185182</v>
      </c>
      <c r="AG774" s="4" t="n">
        <v>0.001763668430335041</v>
      </c>
      <c r="AH774" s="4" t="n">
        <v>-0.1328244274809161</v>
      </c>
      <c r="AI774" s="4" t="n">
        <v>-0.202247191011236</v>
      </c>
      <c r="AJ774" s="4" t="n">
        <v>0.3002663115845539</v>
      </c>
      <c r="AK774" s="4" t="n">
        <v>0.2303595206391478</v>
      </c>
      <c r="AL774" s="2" t="inlineStr"/>
      <c r="AM774" s="2" t="inlineStr"/>
      <c r="AN774" s="2" t="inlineStr"/>
      <c r="AO774" s="2" t="inlineStr"/>
      <c r="AP774" s="2" t="b">
        <v>1</v>
      </c>
      <c r="AQ774" s="5" t="n">
        <v>261482689.4</v>
      </c>
      <c r="AR774" s="5" t="n">
        <v>202605570.4</v>
      </c>
      <c r="AS774" s="5" t="n">
        <v>203631572.4</v>
      </c>
      <c r="AT774" s="2" t="n">
        <v>1.284096991042043</v>
      </c>
      <c r="AU774" s="2" t="n">
        <v>0.02727821175904388</v>
      </c>
      <c r="AV774" s="2" t="n">
        <v>0.02077397478958116</v>
      </c>
      <c r="AW774" s="2" t="b">
        <v>0</v>
      </c>
      <c r="AX774" s="2" t="b">
        <v>0</v>
      </c>
      <c r="AY774" s="4" t="n">
        <v>-0.2926525529265255</v>
      </c>
      <c r="AZ774" s="4" t="n">
        <v>-0.1768292682926829</v>
      </c>
      <c r="BA774" s="4" t="n">
        <v>0.2469999999999999</v>
      </c>
      <c r="BB774" s="4" t="n">
        <v>0.04348591549295773</v>
      </c>
      <c r="BC774" s="5" t="n">
        <v>0.774861546669758</v>
      </c>
      <c r="BD774" s="3" t="n">
        <v>0</v>
      </c>
      <c r="BE774" s="2" t="b">
        <v>0</v>
      </c>
      <c r="BF774" s="2" t="b">
        <v>0</v>
      </c>
      <c r="BG774" s="2" t="b">
        <v>0</v>
      </c>
      <c r="BH774" s="4" t="n">
        <v>0.033137727891003</v>
      </c>
      <c r="BI774" s="4" t="n">
        <v>0.08201872644250585</v>
      </c>
      <c r="BJ774" s="2" t="b">
        <v>1</v>
      </c>
      <c r="BK774" s="2" t="b">
        <v>0</v>
      </c>
      <c r="BL774" s="2" t="b">
        <v>0</v>
      </c>
      <c r="BM774" s="2" t="b">
        <v>1</v>
      </c>
      <c r="BN774" s="2" t="b">
        <v>0</v>
      </c>
      <c r="BO774" s="2" t="b">
        <v>0</v>
      </c>
      <c r="BP774" s="2" t="b">
        <v>0</v>
      </c>
      <c r="BQ774" s="2" t="b">
        <v>0</v>
      </c>
    </row>
    <row r="775">
      <c r="A775" s="2" t="inlineStr">
        <is>
          <t>600506</t>
        </is>
      </c>
      <c r="B775" s="2" t="inlineStr">
        <is>
          <t>统一股份</t>
        </is>
      </c>
      <c r="C775" s="2" t="inlineStr"/>
      <c r="D775" s="2" t="inlineStr">
        <is>
          <t>2026-06-18</t>
        </is>
      </c>
      <c r="E775" s="2" t="inlineStr">
        <is>
          <t>跌破MA60剔除</t>
        </is>
      </c>
      <c r="F775" s="3" t="n">
        <v>29</v>
      </c>
      <c r="G775" s="2" t="inlineStr">
        <is>
          <t>弱势延续</t>
        </is>
      </c>
      <c r="H775" s="3" t="n">
        <v>29</v>
      </c>
      <c r="I775" s="3" t="n">
        <v>31</v>
      </c>
      <c r="J775" s="3" t="n">
        <v>29</v>
      </c>
      <c r="K775" s="3" t="n">
        <v>-2</v>
      </c>
      <c r="L775" s="3" t="n">
        <v>6</v>
      </c>
      <c r="M775" s="3" t="n">
        <v>29</v>
      </c>
      <c r="N775" s="3" t="n">
        <v>28.2</v>
      </c>
      <c r="O775" s="3" t="n">
        <v>23</v>
      </c>
      <c r="P775" s="3" t="n">
        <v>31</v>
      </c>
      <c r="Q775" s="2" t="inlineStr">
        <is>
          <t>市场环境弱观察</t>
        </is>
      </c>
      <c r="R775" s="2" t="b">
        <v>1</v>
      </c>
      <c r="S775" s="3" t="b">
        <v>0</v>
      </c>
      <c r="T775" s="2" t="inlineStr">
        <is>
          <t>市场趋势良好</t>
        </is>
      </c>
      <c r="U775" s="2" t="b">
        <v>1</v>
      </c>
      <c r="V775" s="5" t="n">
        <v>15.19</v>
      </c>
      <c r="W775" s="5" t="n">
        <v>15.938</v>
      </c>
      <c r="X775" s="5" t="n">
        <v>16.22</v>
      </c>
      <c r="Y775" s="5" t="n">
        <v>17.1085</v>
      </c>
      <c r="Z775" s="5" t="n">
        <v>17.075</v>
      </c>
      <c r="AA775" s="5" t="n">
        <v>18.18666666666667</v>
      </c>
      <c r="AB775" s="4" t="n">
        <v>-0.0228080931943595</v>
      </c>
      <c r="AC775" s="4" t="n">
        <v>-0.05703156793209685</v>
      </c>
      <c r="AD775" s="4" t="n">
        <v>-0.03736109157406109</v>
      </c>
      <c r="AE775" s="4" t="n">
        <v>-0.01125308832612726</v>
      </c>
      <c r="AF775" s="4" t="n">
        <v>-0.07037943696450433</v>
      </c>
      <c r="AG775" s="4" t="n">
        <v>-0.1234852856318522</v>
      </c>
      <c r="AH775" s="4" t="n">
        <v>-0.1518704634282524</v>
      </c>
      <c r="AI775" s="4" t="n">
        <v>-0.04943679599499384</v>
      </c>
      <c r="AJ775" s="4" t="n">
        <v>0.2083888149134487</v>
      </c>
      <c r="AK775" s="4" t="n">
        <v>0.6408122503328895</v>
      </c>
      <c r="AL775" s="2" t="inlineStr"/>
      <c r="AM775" s="2" t="inlineStr"/>
      <c r="AN775" s="2" t="inlineStr"/>
      <c r="AO775" s="2" t="inlineStr"/>
      <c r="AP775" s="2" t="b">
        <v>1</v>
      </c>
      <c r="AQ775" s="5" t="n">
        <v>88183447.8</v>
      </c>
      <c r="AR775" s="5" t="n">
        <v>89534345.8</v>
      </c>
      <c r="AS775" s="5" t="n">
        <v>145790402</v>
      </c>
      <c r="AT775" s="2" t="n">
        <v>0.6048645630320711</v>
      </c>
      <c r="AU775" s="2" t="n">
        <v>0.02209666551552476</v>
      </c>
      <c r="AV775" s="2" t="n">
        <v>0.03345574206876886</v>
      </c>
      <c r="AW775" s="2" t="b">
        <v>0</v>
      </c>
      <c r="AX775" s="2" t="b">
        <v>0</v>
      </c>
      <c r="AY775" s="4" t="n">
        <v>-0.2800947867298579</v>
      </c>
      <c r="AZ775" s="4" t="n">
        <v>-0.1859592711682744</v>
      </c>
      <c r="BA775" s="4" t="n">
        <v>0.6344999999999997</v>
      </c>
      <c r="BB775" s="4" t="n">
        <v>0.04177090190915074</v>
      </c>
      <c r="BC775" s="5" t="n">
        <v>0.5487621134312699</v>
      </c>
      <c r="BD775" s="3" t="n">
        <v>0</v>
      </c>
      <c r="BE775" s="2" t="b">
        <v>0</v>
      </c>
      <c r="BF775" s="2" t="b">
        <v>0</v>
      </c>
      <c r="BG775" s="2" t="b">
        <v>0</v>
      </c>
      <c r="BH775" s="4" t="n">
        <v>0.033137727891003</v>
      </c>
      <c r="BI775" s="4" t="n">
        <v>0.08201872644250585</v>
      </c>
      <c r="BJ775" s="2" t="b">
        <v>1</v>
      </c>
      <c r="BK775" s="2" t="b">
        <v>0</v>
      </c>
      <c r="BL775" s="2" t="b">
        <v>0</v>
      </c>
      <c r="BM775" s="2" t="b">
        <v>0</v>
      </c>
      <c r="BN775" s="2" t="b">
        <v>0</v>
      </c>
      <c r="BO775" s="2" t="b">
        <v>0</v>
      </c>
      <c r="BP775" s="2" t="b">
        <v>0</v>
      </c>
      <c r="BQ775" s="2" t="b">
        <v>0</v>
      </c>
    </row>
    <row r="776">
      <c r="A776" s="2" t="inlineStr">
        <is>
          <t>600519</t>
        </is>
      </c>
      <c r="B776" s="2" t="inlineStr">
        <is>
          <t>贵州茅台</t>
        </is>
      </c>
      <c r="C776" s="2" t="inlineStr"/>
      <c r="D776" s="2" t="inlineStr">
        <is>
          <t>2026-06-18</t>
        </is>
      </c>
      <c r="E776" s="2" t="inlineStr">
        <is>
          <t>跌破MA60剔除</t>
        </is>
      </c>
      <c r="F776" s="3" t="n">
        <v>29</v>
      </c>
      <c r="G776" s="2" t="inlineStr">
        <is>
          <t>弱势延续</t>
        </is>
      </c>
      <c r="H776" s="3" t="n">
        <v>29</v>
      </c>
      <c r="I776" s="3" t="n">
        <v>26</v>
      </c>
      <c r="J776" s="3" t="n">
        <v>28</v>
      </c>
      <c r="K776" s="3" t="n">
        <v>3</v>
      </c>
      <c r="L776" s="3" t="n">
        <v>-4</v>
      </c>
      <c r="M776" s="3" t="n">
        <v>28.33333333333333</v>
      </c>
      <c r="N776" s="3" t="n">
        <v>28.8</v>
      </c>
      <c r="O776" s="3" t="n">
        <v>26</v>
      </c>
      <c r="P776" s="3" t="n">
        <v>33</v>
      </c>
      <c r="Q776" s="2" t="inlineStr">
        <is>
          <t>市场环境弱观察</t>
        </is>
      </c>
      <c r="R776" s="2" t="b">
        <v>1</v>
      </c>
      <c r="S776" s="3" t="b">
        <v>0</v>
      </c>
      <c r="T776" s="2" t="inlineStr">
        <is>
          <t>市场趋势良好</t>
        </is>
      </c>
      <c r="U776" s="2" t="b">
        <v>1</v>
      </c>
      <c r="V776" s="5" t="n">
        <v>1215</v>
      </c>
      <c r="W776" s="5" t="n">
        <v>1254.736</v>
      </c>
      <c r="X776" s="5" t="n">
        <v>1262.04</v>
      </c>
      <c r="Y776" s="5" t="n">
        <v>1277.0785</v>
      </c>
      <c r="Z776" s="5" t="n">
        <v>1361.875333333333</v>
      </c>
      <c r="AA776" s="5" t="n">
        <v>1392.978166666667</v>
      </c>
      <c r="AB776" s="4" t="n">
        <v>-0.01572195315576508</v>
      </c>
      <c r="AC776" s="4" t="n">
        <v>-0.01706069964056089</v>
      </c>
      <c r="AD776" s="4" t="n">
        <v>-0.01285337406383347</v>
      </c>
      <c r="AE776" s="4" t="n">
        <v>-0.02033330180177106</v>
      </c>
      <c r="AF776" s="4" t="n">
        <v>-0.05003909304143861</v>
      </c>
      <c r="AG776" s="4" t="n">
        <v>-0.04179810725552047</v>
      </c>
      <c r="AH776" s="4" t="n">
        <v>-0.07322654462242562</v>
      </c>
      <c r="AI776" s="4" t="n">
        <v>-0.1591695501730104</v>
      </c>
      <c r="AJ776" s="4" t="n">
        <v>0.5805592543275633</v>
      </c>
      <c r="AK776" s="4" t="n">
        <v>0.3748335552596538</v>
      </c>
      <c r="AL776" s="2" t="inlineStr"/>
      <c r="AM776" s="2" t="inlineStr"/>
      <c r="AN776" s="2" t="inlineStr"/>
      <c r="AO776" s="2" t="inlineStr"/>
      <c r="AP776" s="2" t="b">
        <v>1</v>
      </c>
      <c r="AQ776" s="5" t="n">
        <v>5755898840</v>
      </c>
      <c r="AR776" s="5" t="n">
        <v>4838380853.2</v>
      </c>
      <c r="AS776" s="5" t="n">
        <v>5732488015.75</v>
      </c>
      <c r="AT776" s="2" t="n">
        <v>1.004083885423865</v>
      </c>
      <c r="AU776" s="2" t="n">
        <v>0.00366896224720928</v>
      </c>
      <c r="AV776" s="2" t="n">
        <v>0.003584759965066295</v>
      </c>
      <c r="AW776" s="2" t="b">
        <v>0</v>
      </c>
      <c r="AX776" s="2" t="b">
        <v>0</v>
      </c>
      <c r="AY776" s="4" t="n">
        <v>-0.1790152236930126</v>
      </c>
      <c r="AZ776" s="4" t="n">
        <v>-0.08371040723981904</v>
      </c>
      <c r="BA776" s="4" t="n">
        <v>27.25400000000002</v>
      </c>
      <c r="BB776" s="4" t="n">
        <v>0.02243127572016463</v>
      </c>
      <c r="BC776" s="5" t="n">
        <v>0.5217205602056708</v>
      </c>
      <c r="BD776" s="3" t="n">
        <v>0</v>
      </c>
      <c r="BE776" s="2" t="b">
        <v>0</v>
      </c>
      <c r="BF776" s="2" t="b">
        <v>0</v>
      </c>
      <c r="BG776" s="2" t="b">
        <v>0</v>
      </c>
      <c r="BH776" s="4" t="n">
        <v>0.033137727891003</v>
      </c>
      <c r="BI776" s="4" t="n">
        <v>0.08201872644250585</v>
      </c>
      <c r="BJ776" s="2" t="b">
        <v>1</v>
      </c>
      <c r="BK776" s="2" t="b">
        <v>0</v>
      </c>
      <c r="BL776" s="2" t="b">
        <v>0</v>
      </c>
      <c r="BM776" s="2" t="b">
        <v>0</v>
      </c>
      <c r="BN776" s="2" t="b">
        <v>0</v>
      </c>
      <c r="BO776" s="2" t="b">
        <v>0</v>
      </c>
      <c r="BP776" s="2" t="b">
        <v>0</v>
      </c>
      <c r="BQ776" s="2" t="b">
        <v>0</v>
      </c>
    </row>
    <row r="777">
      <c r="A777" s="2" t="inlineStr">
        <is>
          <t>600582</t>
        </is>
      </c>
      <c r="B777" s="2" t="inlineStr">
        <is>
          <t>天地科技</t>
        </is>
      </c>
      <c r="C777" s="2" t="inlineStr"/>
      <c r="D777" s="2" t="inlineStr">
        <is>
          <t>2026-06-18</t>
        </is>
      </c>
      <c r="E777" s="2" t="inlineStr">
        <is>
          <t>跌破MA60剔除</t>
        </is>
      </c>
      <c r="F777" s="3" t="n">
        <v>29</v>
      </c>
      <c r="G777" s="2" t="inlineStr">
        <is>
          <t>弱势延续</t>
        </is>
      </c>
      <c r="H777" s="3" t="n">
        <v>29</v>
      </c>
      <c r="I777" s="3" t="n">
        <v>58</v>
      </c>
      <c r="J777" s="3" t="n">
        <v>40</v>
      </c>
      <c r="K777" s="3" t="n">
        <v>-29</v>
      </c>
      <c r="L777" s="3" t="n">
        <v>-21</v>
      </c>
      <c r="M777" s="3" t="n">
        <v>40.33333333333334</v>
      </c>
      <c r="N777" s="3" t="n">
        <v>45.8</v>
      </c>
      <c r="O777" s="3" t="n">
        <v>29</v>
      </c>
      <c r="P777" s="3" t="n">
        <v>58</v>
      </c>
      <c r="Q777" s="2" t="inlineStr">
        <is>
          <t>市场环境弱观察</t>
        </is>
      </c>
      <c r="R777" s="2" t="b">
        <v>1</v>
      </c>
      <c r="S777" s="3" t="b">
        <v>0</v>
      </c>
      <c r="T777" s="2" t="inlineStr">
        <is>
          <t>市场趋势良好</t>
        </is>
      </c>
      <c r="U777" s="2" t="b">
        <v>1</v>
      </c>
      <c r="V777" s="5" t="n">
        <v>4.88</v>
      </c>
      <c r="W777" s="5" t="n">
        <v>5.104</v>
      </c>
      <c r="X777" s="5" t="n">
        <v>5.167</v>
      </c>
      <c r="Y777" s="5" t="n">
        <v>5.1705</v>
      </c>
      <c r="Z777" s="5" t="n">
        <v>5.308666666666667</v>
      </c>
      <c r="AA777" s="5" t="n">
        <v>5.478416666666666</v>
      </c>
      <c r="AB777" s="4" t="n">
        <v>-0.02817974105102827</v>
      </c>
      <c r="AC777" s="4" t="n">
        <v>-0.006537204383772366</v>
      </c>
      <c r="AD777" s="4" t="n">
        <v>-0.002315484804631063</v>
      </c>
      <c r="AE777" s="4" t="n">
        <v>-0.01936516732859195</v>
      </c>
      <c r="AF777" s="4" t="n">
        <v>-0.06692160611854692</v>
      </c>
      <c r="AG777" s="4" t="n">
        <v>-0.046875</v>
      </c>
      <c r="AH777" s="4" t="n">
        <v>-0.04500978473581219</v>
      </c>
      <c r="AI777" s="4" t="n">
        <v>-0.1408450704225351</v>
      </c>
      <c r="AJ777" s="4" t="n">
        <v>0.6857523302263648</v>
      </c>
      <c r="AK777" s="4" t="n">
        <v>0.4327563249001332</v>
      </c>
      <c r="AL777" s="2" t="inlineStr"/>
      <c r="AM777" s="2" t="inlineStr"/>
      <c r="AN777" s="2" t="inlineStr"/>
      <c r="AO777" s="2" t="inlineStr"/>
      <c r="AP777" s="2" t="b">
        <v>1</v>
      </c>
      <c r="AQ777" s="5" t="n">
        <v>160607088.2</v>
      </c>
      <c r="AR777" s="5" t="n">
        <v>152399655.4</v>
      </c>
      <c r="AS777" s="5" t="n">
        <v>158304008.2</v>
      </c>
      <c r="AT777" s="2" t="n">
        <v>1.014548462961786</v>
      </c>
      <c r="AU777" s="2" t="n">
        <v>0.007567712961425459</v>
      </c>
      <c r="AV777" s="2" t="n">
        <v>0.007061868710007596</v>
      </c>
      <c r="AW777" s="2" t="b">
        <v>0</v>
      </c>
      <c r="AX777" s="2" t="b">
        <v>0</v>
      </c>
      <c r="AY777" s="4" t="n">
        <v>-0.143859649122807</v>
      </c>
      <c r="AZ777" s="4" t="n">
        <v>-0.08270676691729328</v>
      </c>
      <c r="BA777" s="4" t="n">
        <v>0.1354999999999999</v>
      </c>
      <c r="BB777" s="4" t="n">
        <v>0.02776639344262293</v>
      </c>
      <c r="BC777" s="5" t="n">
        <v>0.7721332763107449</v>
      </c>
      <c r="BD777" s="3" t="n">
        <v>0</v>
      </c>
      <c r="BE777" s="2" t="b">
        <v>0</v>
      </c>
      <c r="BF777" s="2" t="b">
        <v>0</v>
      </c>
      <c r="BG777" s="2" t="b">
        <v>0</v>
      </c>
      <c r="BH777" s="4" t="n">
        <v>0.033137727891003</v>
      </c>
      <c r="BI777" s="4" t="n">
        <v>0.08201872644250585</v>
      </c>
      <c r="BJ777" s="2" t="b">
        <v>1</v>
      </c>
      <c r="BK777" s="2" t="b">
        <v>0</v>
      </c>
      <c r="BL777" s="2" t="b">
        <v>0</v>
      </c>
      <c r="BM777" s="2" t="b">
        <v>0</v>
      </c>
      <c r="BN777" s="2" t="b">
        <v>0</v>
      </c>
      <c r="BO777" s="2" t="b">
        <v>0</v>
      </c>
      <c r="BP777" s="2" t="b">
        <v>0</v>
      </c>
      <c r="BQ777" s="2" t="b">
        <v>0</v>
      </c>
    </row>
    <row r="778">
      <c r="A778" s="2" t="inlineStr">
        <is>
          <t>600699</t>
        </is>
      </c>
      <c r="B778" s="2" t="inlineStr">
        <is>
          <t>均胜电子</t>
        </is>
      </c>
      <c r="C778" s="2" t="inlineStr"/>
      <c r="D778" s="2" t="inlineStr">
        <is>
          <t>2026-06-18</t>
        </is>
      </c>
      <c r="E778" s="2" t="inlineStr">
        <is>
          <t>跌破MA60剔除</t>
        </is>
      </c>
      <c r="F778" s="3" t="n">
        <v>29</v>
      </c>
      <c r="G778" s="2" t="inlineStr">
        <is>
          <t>弱势延续</t>
        </is>
      </c>
      <c r="H778" s="3" t="n">
        <v>29</v>
      </c>
      <c r="I778" s="3" t="n">
        <v>37</v>
      </c>
      <c r="J778" s="3" t="n">
        <v>19</v>
      </c>
      <c r="K778" s="3" t="n">
        <v>-8</v>
      </c>
      <c r="L778" s="3" t="n">
        <v>2</v>
      </c>
      <c r="M778" s="3" t="n">
        <v>31.66666666666667</v>
      </c>
      <c r="N778" s="3" t="n">
        <v>31.8</v>
      </c>
      <c r="O778" s="3" t="n">
        <v>27</v>
      </c>
      <c r="P778" s="3" t="n">
        <v>37</v>
      </c>
      <c r="Q778" s="2" t="inlineStr">
        <is>
          <t>市场环境弱观察</t>
        </is>
      </c>
      <c r="R778" s="2" t="b">
        <v>1</v>
      </c>
      <c r="S778" s="3" t="b">
        <v>0</v>
      </c>
      <c r="T778" s="2" t="inlineStr">
        <is>
          <t>市场趋势良好</t>
        </is>
      </c>
      <c r="U778" s="2" t="b">
        <v>1</v>
      </c>
      <c r="V778" s="5" t="n">
        <v>24.67</v>
      </c>
      <c r="W778" s="5" t="n">
        <v>24.58</v>
      </c>
      <c r="X778" s="5" t="n">
        <v>24.821</v>
      </c>
      <c r="Y778" s="5" t="n">
        <v>26.628</v>
      </c>
      <c r="Z778" s="5" t="n">
        <v>26.948</v>
      </c>
      <c r="AA778" s="5" t="n">
        <v>27.64583333333333</v>
      </c>
      <c r="AB778" s="4" t="n">
        <v>0.00696435886931579</v>
      </c>
      <c r="AC778" s="4" t="n">
        <v>-0.03476570095275111</v>
      </c>
      <c r="AD778" s="4" t="n">
        <v>-0.04740099452652669</v>
      </c>
      <c r="AE778" s="4" t="n">
        <v>-0.002018331635959769</v>
      </c>
      <c r="AF778" s="4" t="n">
        <v>0.04844878878028047</v>
      </c>
      <c r="AG778" s="4" t="n">
        <v>-0.07010931021485112</v>
      </c>
      <c r="AH778" s="4" t="n">
        <v>-0.1768435101768434</v>
      </c>
      <c r="AI778" s="4" t="n">
        <v>0.0457821110640102</v>
      </c>
      <c r="AJ778" s="4" t="n">
        <v>0.1215046604527297</v>
      </c>
      <c r="AK778" s="4" t="n">
        <v>0.7659786950732357</v>
      </c>
      <c r="AL778" s="2" t="inlineStr"/>
      <c r="AM778" s="2" t="inlineStr"/>
      <c r="AN778" s="2" t="inlineStr"/>
      <c r="AO778" s="2" t="inlineStr"/>
      <c r="AP778" s="2" t="b">
        <v>1</v>
      </c>
      <c r="AQ778" s="5" t="n">
        <v>818678017.2</v>
      </c>
      <c r="AR778" s="5" t="n">
        <v>923924317.9</v>
      </c>
      <c r="AS778" s="5" t="n">
        <v>1476126303.65</v>
      </c>
      <c r="AT778" s="2" t="n">
        <v>0.5546124441896771</v>
      </c>
      <c r="AU778" s="2" t="n">
        <v>0.0245248491431679</v>
      </c>
      <c r="AV778" s="2" t="n">
        <v>0.03898126788846151</v>
      </c>
      <c r="AW778" s="2" t="b">
        <v>0</v>
      </c>
      <c r="AX778" s="2" t="b">
        <v>0</v>
      </c>
      <c r="AY778" s="4" t="n">
        <v>-0.2501519756838905</v>
      </c>
      <c r="AZ778" s="4" t="n">
        <v>-0.2656054931335829</v>
      </c>
      <c r="BA778" s="4" t="n">
        <v>1.413</v>
      </c>
      <c r="BB778" s="4" t="n">
        <v>0.05727604377786784</v>
      </c>
      <c r="BC778" s="5" t="n">
        <v>0.6484399114467204</v>
      </c>
      <c r="BD778" s="3" t="n">
        <v>0</v>
      </c>
      <c r="BE778" s="2" t="b">
        <v>0</v>
      </c>
      <c r="BF778" s="2" t="b">
        <v>0</v>
      </c>
      <c r="BG778" s="2" t="b">
        <v>0</v>
      </c>
      <c r="BH778" s="4" t="n">
        <v>0.033137727891003</v>
      </c>
      <c r="BI778" s="4" t="n">
        <v>0.08201872644250585</v>
      </c>
      <c r="BJ778" s="2" t="b">
        <v>1</v>
      </c>
      <c r="BK778" s="2" t="b">
        <v>0</v>
      </c>
      <c r="BL778" s="2" t="b">
        <v>0</v>
      </c>
      <c r="BM778" s="2" t="b">
        <v>0</v>
      </c>
      <c r="BN778" s="2" t="b">
        <v>0</v>
      </c>
      <c r="BO778" s="2" t="b">
        <v>0</v>
      </c>
      <c r="BP778" s="2" t="b">
        <v>0</v>
      </c>
      <c r="BQ778" s="2" t="b">
        <v>0</v>
      </c>
    </row>
    <row r="779">
      <c r="A779" s="2" t="inlineStr">
        <is>
          <t>600765</t>
        </is>
      </c>
      <c r="B779" s="2" t="inlineStr">
        <is>
          <t>中航重机</t>
        </is>
      </c>
      <c r="C779" s="2" t="inlineStr"/>
      <c r="D779" s="2" t="inlineStr">
        <is>
          <t>2026-06-18</t>
        </is>
      </c>
      <c r="E779" s="2" t="inlineStr">
        <is>
          <t>跌破MA60剔除</t>
        </is>
      </c>
      <c r="F779" s="3" t="n">
        <v>29</v>
      </c>
      <c r="G779" s="2" t="inlineStr">
        <is>
          <t>弱势延续</t>
        </is>
      </c>
      <c r="H779" s="3" t="n">
        <v>29</v>
      </c>
      <c r="I779" s="3" t="n">
        <v>27</v>
      </c>
      <c r="J779" s="3" t="n">
        <v>14</v>
      </c>
      <c r="K779" s="3" t="n">
        <v>2</v>
      </c>
      <c r="L779" s="3" t="n">
        <v>10</v>
      </c>
      <c r="M779" s="3" t="n">
        <v>30.33333333333333</v>
      </c>
      <c r="N779" s="3" t="n">
        <v>27.4</v>
      </c>
      <c r="O779" s="3" t="n">
        <v>19</v>
      </c>
      <c r="P779" s="3" t="n">
        <v>31</v>
      </c>
      <c r="Q779" s="2" t="inlineStr">
        <is>
          <t>市场环境弱观察</t>
        </is>
      </c>
      <c r="R779" s="2" t="b">
        <v>1</v>
      </c>
      <c r="S779" s="3" t="b">
        <v>0</v>
      </c>
      <c r="T779" s="2" t="inlineStr">
        <is>
          <t>市场趋势良好</t>
        </is>
      </c>
      <c r="U779" s="2" t="b">
        <v>1</v>
      </c>
      <c r="V779" s="5" t="n">
        <v>13.9</v>
      </c>
      <c r="W779" s="5" t="n">
        <v>13.98</v>
      </c>
      <c r="X779" s="5" t="n">
        <v>13.694</v>
      </c>
      <c r="Y779" s="5" t="n">
        <v>14.042</v>
      </c>
      <c r="Z779" s="5" t="n">
        <v>15.48166666666667</v>
      </c>
      <c r="AA779" s="5" t="n">
        <v>17.362</v>
      </c>
      <c r="AB779" s="4" t="n">
        <v>0.02884898439799843</v>
      </c>
      <c r="AC779" s="4" t="n">
        <v>-0.004145153079776032</v>
      </c>
      <c r="AD779" s="4" t="n">
        <v>-0.02519958347795925</v>
      </c>
      <c r="AE779" s="4" t="n">
        <v>-0.04444970219419619</v>
      </c>
      <c r="AF779" s="4" t="n">
        <v>0.04747550866616423</v>
      </c>
      <c r="AG779" s="4" t="n">
        <v>0.005788712011577379</v>
      </c>
      <c r="AH779" s="4" t="n">
        <v>-0.07763769077637694</v>
      </c>
      <c r="AI779" s="4" t="n">
        <v>-0.1656662665066027</v>
      </c>
      <c r="AJ779" s="4" t="n">
        <v>0.5622503328894807</v>
      </c>
      <c r="AK779" s="4" t="n">
        <v>0.3545272969374168</v>
      </c>
      <c r="AL779" s="2" t="inlineStr"/>
      <c r="AM779" s="2" t="inlineStr"/>
      <c r="AN779" s="2" t="inlineStr"/>
      <c r="AO779" s="2" t="inlineStr"/>
      <c r="AP779" s="2" t="b">
        <v>1</v>
      </c>
      <c r="AQ779" s="5" t="n">
        <v>286368005.6</v>
      </c>
      <c r="AR779" s="5" t="n">
        <v>251357530.1</v>
      </c>
      <c r="AS779" s="5" t="n">
        <v>247937158.3</v>
      </c>
      <c r="AT779" s="2" t="n">
        <v>1.155002370614812</v>
      </c>
      <c r="AU779" s="2" t="n">
        <v>0.01322188064949185</v>
      </c>
      <c r="AV779" s="2" t="n">
        <v>0.01136866252661496</v>
      </c>
      <c r="AW779" s="2" t="b">
        <v>0</v>
      </c>
      <c r="AX779" s="2" t="b">
        <v>0</v>
      </c>
      <c r="AY779" s="4" t="n">
        <v>-0.1842723004694835</v>
      </c>
      <c r="AZ779" s="4" t="n">
        <v>-0.1175684702738811</v>
      </c>
      <c r="BA779" s="4" t="n">
        <v>0.3964999999999998</v>
      </c>
      <c r="BB779" s="4" t="n">
        <v>0.02852517985611509</v>
      </c>
      <c r="BC779" s="5" t="n">
        <v>0.4926313805107901</v>
      </c>
      <c r="BD779" s="3" t="n">
        <v>0</v>
      </c>
      <c r="BE779" s="2" t="b">
        <v>0</v>
      </c>
      <c r="BF779" s="2" t="b">
        <v>0</v>
      </c>
      <c r="BG779" s="2" t="b">
        <v>0</v>
      </c>
      <c r="BH779" s="4" t="n">
        <v>0.033137727891003</v>
      </c>
      <c r="BI779" s="4" t="n">
        <v>0.08201872644250585</v>
      </c>
      <c r="BJ779" s="2" t="b">
        <v>1</v>
      </c>
      <c r="BK779" s="2" t="b">
        <v>0</v>
      </c>
      <c r="BL779" s="2" t="b">
        <v>0</v>
      </c>
      <c r="BM779" s="2" t="b">
        <v>0</v>
      </c>
      <c r="BN779" s="2" t="b">
        <v>0</v>
      </c>
      <c r="BO779" s="2" t="b">
        <v>0</v>
      </c>
      <c r="BP779" s="2" t="b">
        <v>0</v>
      </c>
      <c r="BQ779" s="2" t="b">
        <v>0</v>
      </c>
    </row>
    <row r="780">
      <c r="A780" s="2" t="inlineStr">
        <is>
          <t>600815</t>
        </is>
      </c>
      <c r="B780" s="2" t="inlineStr">
        <is>
          <t>厦工股份</t>
        </is>
      </c>
      <c r="C780" s="2" t="inlineStr"/>
      <c r="D780" s="2" t="inlineStr">
        <is>
          <t>2026-06-18</t>
        </is>
      </c>
      <c r="E780" s="2" t="inlineStr">
        <is>
          <t>跌破MA60剔除</t>
        </is>
      </c>
      <c r="F780" s="3" t="n">
        <v>29</v>
      </c>
      <c r="G780" s="2" t="inlineStr">
        <is>
          <t>弱势延续</t>
        </is>
      </c>
      <c r="H780" s="3" t="n">
        <v>29</v>
      </c>
      <c r="I780" s="3" t="n">
        <v>28</v>
      </c>
      <c r="J780" s="3" t="n">
        <v>31</v>
      </c>
      <c r="K780" s="3" t="n">
        <v>1</v>
      </c>
      <c r="L780" s="3" t="n">
        <v>-2</v>
      </c>
      <c r="M780" s="3" t="n">
        <v>27.66666666666667</v>
      </c>
      <c r="N780" s="3" t="n">
        <v>28.4</v>
      </c>
      <c r="O780" s="3" t="n">
        <v>26</v>
      </c>
      <c r="P780" s="3" t="n">
        <v>31</v>
      </c>
      <c r="Q780" s="2" t="inlineStr">
        <is>
          <t>市场环境弱观察</t>
        </is>
      </c>
      <c r="R780" s="2" t="b">
        <v>1</v>
      </c>
      <c r="S780" s="3" t="b">
        <v>0</v>
      </c>
      <c r="T780" s="2" t="inlineStr">
        <is>
          <t>市场趋势良好</t>
        </is>
      </c>
      <c r="U780" s="2" t="b">
        <v>1</v>
      </c>
      <c r="V780" s="5" t="n">
        <v>2.81</v>
      </c>
      <c r="W780" s="5" t="n">
        <v>2.964</v>
      </c>
      <c r="X780" s="5" t="n">
        <v>3.041</v>
      </c>
      <c r="Y780" s="5" t="n">
        <v>3.256</v>
      </c>
      <c r="Z780" s="5" t="n">
        <v>3.857166666666666</v>
      </c>
      <c r="AA780" s="5" t="n">
        <v>3.588083333333333</v>
      </c>
      <c r="AB780" s="4" t="n">
        <v>-0.0275590551181103</v>
      </c>
      <c r="AC780" s="4" t="n">
        <v>-0.05909653465346543</v>
      </c>
      <c r="AD780" s="4" t="n">
        <v>-0.08139370856256167</v>
      </c>
      <c r="AE780" s="4" t="n">
        <v>-0.009755680116383725</v>
      </c>
      <c r="AF780" s="4" t="n">
        <v>-0.05067567567567566</v>
      </c>
      <c r="AG780" s="4" t="n">
        <v>-0.1510574018126888</v>
      </c>
      <c r="AH780" s="4" t="n">
        <v>-0.2701298701298701</v>
      </c>
      <c r="AI780" s="4" t="n">
        <v>-0.221606648199446</v>
      </c>
      <c r="AJ780" s="4" t="n">
        <v>0.01198402130492676</v>
      </c>
      <c r="AK780" s="4" t="n">
        <v>0.1764314247669774</v>
      </c>
      <c r="AL780" s="2" t="inlineStr"/>
      <c r="AM780" s="2" t="inlineStr"/>
      <c r="AN780" s="2" t="inlineStr"/>
      <c r="AO780" s="2" t="inlineStr"/>
      <c r="AP780" s="2" t="b">
        <v>1</v>
      </c>
      <c r="AQ780" s="5" t="n">
        <v>162623705</v>
      </c>
      <c r="AR780" s="5" t="n">
        <v>144063760.5</v>
      </c>
      <c r="AS780" s="5" t="n">
        <v>157909681.05</v>
      </c>
      <c r="AT780" s="2" t="n">
        <v>1.029852659562445</v>
      </c>
      <c r="AU780" s="2" t="n">
        <v>0.03065623156665246</v>
      </c>
      <c r="AV780" s="2" t="n">
        <v>0.02706599312568737</v>
      </c>
      <c r="AW780" s="2" t="b">
        <v>0</v>
      </c>
      <c r="AX780" s="2" t="b">
        <v>0</v>
      </c>
      <c r="AY780" s="4" t="n">
        <v>-0.4500978473581213</v>
      </c>
      <c r="AZ780" s="4" t="n">
        <v>-0.2776349614395887</v>
      </c>
      <c r="BA780" s="4" t="n">
        <v>0.1660000000000001</v>
      </c>
      <c r="BB780" s="4" t="n">
        <v>0.05907473309608544</v>
      </c>
      <c r="BC780" s="5" t="n">
        <v>0.4206129921187064</v>
      </c>
      <c r="BD780" s="3" t="n">
        <v>0</v>
      </c>
      <c r="BE780" s="2" t="b">
        <v>0</v>
      </c>
      <c r="BF780" s="2" t="b">
        <v>0</v>
      </c>
      <c r="BG780" s="2" t="b">
        <v>0</v>
      </c>
      <c r="BH780" s="4" t="n">
        <v>0.033137727891003</v>
      </c>
      <c r="BI780" s="4" t="n">
        <v>0.08201872644250585</v>
      </c>
      <c r="BJ780" s="2" t="b">
        <v>1</v>
      </c>
      <c r="BK780" s="2" t="b">
        <v>0</v>
      </c>
      <c r="BL780" s="2" t="b">
        <v>0</v>
      </c>
      <c r="BM780" s="2" t="b">
        <v>0</v>
      </c>
      <c r="BN780" s="2" t="b">
        <v>0</v>
      </c>
      <c r="BO780" s="2" t="b">
        <v>0</v>
      </c>
      <c r="BP780" s="2" t="b">
        <v>0</v>
      </c>
      <c r="BQ780" s="2" t="b">
        <v>0</v>
      </c>
    </row>
    <row r="781">
      <c r="A781" s="2" t="inlineStr">
        <is>
          <t>600864</t>
        </is>
      </c>
      <c r="B781" s="2" t="inlineStr">
        <is>
          <t>哈投股份</t>
        </is>
      </c>
      <c r="C781" s="2" t="inlineStr"/>
      <c r="D781" s="2" t="inlineStr">
        <is>
          <t>2026-06-18</t>
        </is>
      </c>
      <c r="E781" s="2" t="inlineStr">
        <is>
          <t>跌破MA60剔除</t>
        </is>
      </c>
      <c r="F781" s="3" t="n">
        <v>29</v>
      </c>
      <c r="G781" s="2" t="inlineStr">
        <is>
          <t>弱势延续</t>
        </is>
      </c>
      <c r="H781" s="3" t="n">
        <v>29</v>
      </c>
      <c r="I781" s="3" t="n">
        <v>26</v>
      </c>
      <c r="J781" s="3" t="n">
        <v>16</v>
      </c>
      <c r="K781" s="3" t="n">
        <v>3</v>
      </c>
      <c r="L781" s="3" t="n">
        <v>11</v>
      </c>
      <c r="M781" s="3" t="n">
        <v>35.66666666666666</v>
      </c>
      <c r="N781" s="3" t="n">
        <v>30.2</v>
      </c>
      <c r="O781" s="3" t="n">
        <v>18</v>
      </c>
      <c r="P781" s="3" t="n">
        <v>44</v>
      </c>
      <c r="Q781" s="2" t="inlineStr">
        <is>
          <t>市场环境弱观察</t>
        </is>
      </c>
      <c r="R781" s="2" t="b">
        <v>1</v>
      </c>
      <c r="S781" s="3" t="b">
        <v>0</v>
      </c>
      <c r="T781" s="2" t="inlineStr">
        <is>
          <t>市场趋势良好</t>
        </is>
      </c>
      <c r="U781" s="2" t="b">
        <v>1</v>
      </c>
      <c r="V781" s="5" t="n">
        <v>5.26</v>
      </c>
      <c r="W781" s="5" t="n">
        <v>5.366</v>
      </c>
      <c r="X781" s="5" t="n">
        <v>5.259</v>
      </c>
      <c r="Y781" s="5" t="n">
        <v>5.407999999999999</v>
      </c>
      <c r="Z781" s="5" t="n">
        <v>6.167666666666666</v>
      </c>
      <c r="AA781" s="5" t="n">
        <v>6.409</v>
      </c>
      <c r="AB781" s="4" t="n">
        <v>0.03550752605171725</v>
      </c>
      <c r="AC781" s="4" t="n">
        <v>-0.01627384960718292</v>
      </c>
      <c r="AD781" s="4" t="n">
        <v>-0.01645903428207707</v>
      </c>
      <c r="AE781" s="4" t="n">
        <v>-0.03297794501933748</v>
      </c>
      <c r="AF781" s="4" t="n">
        <v>0.0436507936507935</v>
      </c>
      <c r="AG781" s="4" t="n">
        <v>-0.02230483271375472</v>
      </c>
      <c r="AH781" s="4" t="n">
        <v>-0.07067137809187285</v>
      </c>
      <c r="AI781" s="4" t="n">
        <v>-0.1957186544342508</v>
      </c>
      <c r="AJ781" s="4" t="n">
        <v>0.5895472703062583</v>
      </c>
      <c r="AK781" s="4" t="n">
        <v>0.2529960053262317</v>
      </c>
      <c r="AL781" s="2" t="inlineStr"/>
      <c r="AM781" s="2" t="inlineStr"/>
      <c r="AN781" s="2" t="inlineStr"/>
      <c r="AO781" s="2" t="inlineStr"/>
      <c r="AP781" s="2" t="b">
        <v>1</v>
      </c>
      <c r="AQ781" s="5" t="n">
        <v>185748586</v>
      </c>
      <c r="AR781" s="5" t="n">
        <v>151493866.5</v>
      </c>
      <c r="AS781" s="5" t="n">
        <v>156230492.95</v>
      </c>
      <c r="AT781" s="2" t="n">
        <v>1.188939383680028</v>
      </c>
      <c r="AU781" s="2" t="n">
        <v>0.01666637235636687</v>
      </c>
      <c r="AV781" s="2" t="n">
        <v>0.01385384589127018</v>
      </c>
      <c r="AW781" s="2" t="b">
        <v>0</v>
      </c>
      <c r="AX781" s="2" t="b">
        <v>0</v>
      </c>
      <c r="AY781" s="4" t="n">
        <v>-0.3159947984395319</v>
      </c>
      <c r="AZ781" s="4" t="n">
        <v>-0.1095406360424028</v>
      </c>
      <c r="BA781" s="4" t="n">
        <v>0.1659999999999999</v>
      </c>
      <c r="BB781" s="4" t="n">
        <v>0.03155893536121672</v>
      </c>
      <c r="BC781" s="5" t="n">
        <v>0.8459504280101646</v>
      </c>
      <c r="BD781" s="3" t="n">
        <v>0</v>
      </c>
      <c r="BE781" s="2" t="b">
        <v>0</v>
      </c>
      <c r="BF781" s="2" t="b">
        <v>0</v>
      </c>
      <c r="BG781" s="2" t="b">
        <v>0</v>
      </c>
      <c r="BH781" s="4" t="n">
        <v>0.033137727891003</v>
      </c>
      <c r="BI781" s="4" t="n">
        <v>0.08201872644250585</v>
      </c>
      <c r="BJ781" s="2" t="b">
        <v>1</v>
      </c>
      <c r="BK781" s="2" t="b">
        <v>0</v>
      </c>
      <c r="BL781" s="2" t="b">
        <v>0</v>
      </c>
      <c r="BM781" s="2" t="b">
        <v>0</v>
      </c>
      <c r="BN781" s="2" t="b">
        <v>0</v>
      </c>
      <c r="BO781" s="2" t="b">
        <v>0</v>
      </c>
      <c r="BP781" s="2" t="b">
        <v>0</v>
      </c>
      <c r="BQ781" s="2" t="b">
        <v>0</v>
      </c>
    </row>
    <row r="782">
      <c r="A782" s="2" t="inlineStr">
        <is>
          <t>600887</t>
        </is>
      </c>
      <c r="B782" s="2" t="inlineStr">
        <is>
          <t>伊利股份</t>
        </is>
      </c>
      <c r="C782" s="2" t="inlineStr"/>
      <c r="D782" s="2" t="inlineStr">
        <is>
          <t>2026-06-18</t>
        </is>
      </c>
      <c r="E782" s="2" t="inlineStr">
        <is>
          <t>跌破MA60剔除</t>
        </is>
      </c>
      <c r="F782" s="3" t="n">
        <v>29</v>
      </c>
      <c r="G782" s="2" t="inlineStr">
        <is>
          <t>弱势延续</t>
        </is>
      </c>
      <c r="H782" s="3" t="n">
        <v>29</v>
      </c>
      <c r="I782" s="3" t="n">
        <v>47</v>
      </c>
      <c r="J782" s="3" t="n">
        <v>49</v>
      </c>
      <c r="K782" s="3" t="n">
        <v>-18</v>
      </c>
      <c r="L782" s="3" t="n">
        <v>-20</v>
      </c>
      <c r="M782" s="3" t="n">
        <v>32.33333333333334</v>
      </c>
      <c r="N782" s="3" t="n">
        <v>38.6</v>
      </c>
      <c r="O782" s="3" t="n">
        <v>29</v>
      </c>
      <c r="P782" s="3" t="n">
        <v>49</v>
      </c>
      <c r="Q782" s="2" t="inlineStr">
        <is>
          <t>市场环境弱观察</t>
        </is>
      </c>
      <c r="R782" s="2" t="b">
        <v>1</v>
      </c>
      <c r="S782" s="3" t="b">
        <v>0</v>
      </c>
      <c r="T782" s="2" t="inlineStr">
        <is>
          <t>市场趋势良好</t>
        </is>
      </c>
      <c r="U782" s="2" t="b">
        <v>1</v>
      </c>
      <c r="V782" s="5" t="n">
        <v>24.26</v>
      </c>
      <c r="W782" s="5" t="n">
        <v>24.97</v>
      </c>
      <c r="X782" s="5" t="n">
        <v>25.22</v>
      </c>
      <c r="Y782" s="5" t="n">
        <v>25.4465</v>
      </c>
      <c r="Z782" s="5" t="n">
        <v>25.49466666666667</v>
      </c>
      <c r="AA782" s="5" t="n">
        <v>25.87925</v>
      </c>
      <c r="AB782" s="4" t="n">
        <v>-0.02024640979361214</v>
      </c>
      <c r="AC782" s="4" t="n">
        <v>-0.01818040253824882</v>
      </c>
      <c r="AD782" s="4" t="n">
        <v>-0.01270660355396924</v>
      </c>
      <c r="AE782" s="4" t="n">
        <v>-0.002965657039687652</v>
      </c>
      <c r="AF782" s="4" t="n">
        <v>-0.05271378367825064</v>
      </c>
      <c r="AG782" s="4" t="n">
        <v>-0.05455962587685104</v>
      </c>
      <c r="AH782" s="4" t="n">
        <v>-0.06150870406189557</v>
      </c>
      <c r="AI782" s="4" t="n">
        <v>-0.04862745098039212</v>
      </c>
      <c r="AJ782" s="4" t="n">
        <v>0.622503328894807</v>
      </c>
      <c r="AK782" s="4" t="n">
        <v>0.6424766977363515</v>
      </c>
      <c r="AL782" s="2" t="inlineStr"/>
      <c r="AM782" s="2" t="inlineStr"/>
      <c r="AN782" s="2" t="inlineStr"/>
      <c r="AO782" s="2" t="inlineStr"/>
      <c r="AP782" s="2" t="b">
        <v>1</v>
      </c>
      <c r="AQ782" s="5" t="n">
        <v>1498353927.2</v>
      </c>
      <c r="AR782" s="5" t="n">
        <v>1422720133.3</v>
      </c>
      <c r="AS782" s="5" t="n">
        <v>1469877352.9</v>
      </c>
      <c r="AT782" s="2" t="n">
        <v>1.019373435643332</v>
      </c>
      <c r="AU782" s="2" t="n">
        <v>0.00950258710395914</v>
      </c>
      <c r="AV782" s="2" t="n">
        <v>0.009010941369550085</v>
      </c>
      <c r="AW782" s="2" t="b">
        <v>0</v>
      </c>
      <c r="AX782" s="2" t="b">
        <v>0</v>
      </c>
      <c r="AY782" s="4" t="n">
        <v>-0.1158892128279884</v>
      </c>
      <c r="AZ782" s="4" t="n">
        <v>-0.07014181678804132</v>
      </c>
      <c r="BA782" s="4" t="n">
        <v>0.6164999999999997</v>
      </c>
      <c r="BB782" s="4" t="n">
        <v>0.02541220115416322</v>
      </c>
      <c r="BC782" s="5" t="n">
        <v>0.8044820537592122</v>
      </c>
      <c r="BD782" s="3" t="n">
        <v>0</v>
      </c>
      <c r="BE782" s="2" t="b">
        <v>0</v>
      </c>
      <c r="BF782" s="2" t="b">
        <v>0</v>
      </c>
      <c r="BG782" s="2" t="b">
        <v>0</v>
      </c>
      <c r="BH782" s="4" t="n">
        <v>0.033137727891003</v>
      </c>
      <c r="BI782" s="4" t="n">
        <v>0.08201872644250585</v>
      </c>
      <c r="BJ782" s="2" t="b">
        <v>1</v>
      </c>
      <c r="BK782" s="2" t="b">
        <v>0</v>
      </c>
      <c r="BL782" s="2" t="b">
        <v>0</v>
      </c>
      <c r="BM782" s="2" t="b">
        <v>0</v>
      </c>
      <c r="BN782" s="2" t="b">
        <v>0</v>
      </c>
      <c r="BO782" s="2" t="b">
        <v>0</v>
      </c>
      <c r="BP782" s="2" t="b">
        <v>0</v>
      </c>
      <c r="BQ782" s="2" t="b">
        <v>0</v>
      </c>
    </row>
    <row r="783">
      <c r="A783" s="2" t="inlineStr">
        <is>
          <t>600916</t>
        </is>
      </c>
      <c r="B783" s="2" t="inlineStr">
        <is>
          <t>中国黄金</t>
        </is>
      </c>
      <c r="C783" s="2" t="inlineStr"/>
      <c r="D783" s="2" t="inlineStr">
        <is>
          <t>2026-06-18</t>
        </is>
      </c>
      <c r="E783" s="2" t="inlineStr">
        <is>
          <t>跌破MA60剔除</t>
        </is>
      </c>
      <c r="F783" s="3" t="n">
        <v>29</v>
      </c>
      <c r="G783" s="2" t="inlineStr">
        <is>
          <t>弱势延续</t>
        </is>
      </c>
      <c r="H783" s="3" t="n">
        <v>29</v>
      </c>
      <c r="I783" s="3" t="n">
        <v>34</v>
      </c>
      <c r="J783" s="3" t="n">
        <v>16</v>
      </c>
      <c r="K783" s="3" t="n">
        <v>-5</v>
      </c>
      <c r="L783" s="3" t="n">
        <v>8</v>
      </c>
      <c r="M783" s="3" t="n">
        <v>29</v>
      </c>
      <c r="N783" s="3" t="n">
        <v>28.4</v>
      </c>
      <c r="O783" s="3" t="n">
        <v>21</v>
      </c>
      <c r="P783" s="3" t="n">
        <v>34</v>
      </c>
      <c r="Q783" s="2" t="inlineStr">
        <is>
          <t>市场环境弱观察</t>
        </is>
      </c>
      <c r="R783" s="2" t="b">
        <v>1</v>
      </c>
      <c r="S783" s="3" t="b">
        <v>0</v>
      </c>
      <c r="T783" s="2" t="inlineStr">
        <is>
          <t>市场趋势良好</t>
        </is>
      </c>
      <c r="U783" s="2" t="b">
        <v>1</v>
      </c>
      <c r="V783" s="5" t="n">
        <v>7.55</v>
      </c>
      <c r="W783" s="5" t="n">
        <v>7.75</v>
      </c>
      <c r="X783" s="5" t="n">
        <v>7.636</v>
      </c>
      <c r="Y783" s="5" t="n">
        <v>7.827</v>
      </c>
      <c r="Z783" s="5" t="n">
        <v>8.625833333333333</v>
      </c>
      <c r="AA783" s="5" t="n">
        <v>9.259666666666668</v>
      </c>
      <c r="AB783" s="4" t="n">
        <v>0.0175945378151261</v>
      </c>
      <c r="AC783" s="4" t="n">
        <v>-0.01203260447664656</v>
      </c>
      <c r="AD783" s="4" t="n">
        <v>-0.01707899033027749</v>
      </c>
      <c r="AE783" s="4" t="n">
        <v>-0.04292107404393819</v>
      </c>
      <c r="AF783" s="4" t="n">
        <v>0.01070950468540821</v>
      </c>
      <c r="AG783" s="4" t="n">
        <v>-0.03329065300896283</v>
      </c>
      <c r="AH783" s="4" t="n">
        <v>-0.06559405940594065</v>
      </c>
      <c r="AI783" s="4" t="n">
        <v>-0.1890440386680989</v>
      </c>
      <c r="AJ783" s="4" t="n">
        <v>0.6048601864181092</v>
      </c>
      <c r="AK783" s="4" t="n">
        <v>0.2786284953395473</v>
      </c>
      <c r="AL783" s="2" t="inlineStr"/>
      <c r="AM783" s="2" t="inlineStr"/>
      <c r="AN783" s="2" t="inlineStr"/>
      <c r="AO783" s="2" t="inlineStr"/>
      <c r="AP783" s="2" t="b">
        <v>1</v>
      </c>
      <c r="AQ783" s="5" t="n">
        <v>234794081.8</v>
      </c>
      <c r="AR783" s="5" t="n">
        <v>206487458.9</v>
      </c>
      <c r="AS783" s="5" t="n">
        <v>203930366.2</v>
      </c>
      <c r="AT783" s="2" t="n">
        <v>1.151344383747789</v>
      </c>
      <c r="AU783" s="2" t="n">
        <v>0.01798616559523803</v>
      </c>
      <c r="AV783" s="2" t="n">
        <v>0.01550071104166662</v>
      </c>
      <c r="AW783" s="2" t="b">
        <v>0</v>
      </c>
      <c r="AX783" s="2" t="b">
        <v>0</v>
      </c>
      <c r="AY783" s="4" t="n">
        <v>-0.2232510288065844</v>
      </c>
      <c r="AZ783" s="4" t="n">
        <v>-0.1004842615012107</v>
      </c>
      <c r="BA783" s="4" t="n">
        <v>0.2109999999999999</v>
      </c>
      <c r="BB783" s="4" t="n">
        <v>0.02794701986754966</v>
      </c>
      <c r="BC783" s="5" t="n">
        <v>0.6726477827788711</v>
      </c>
      <c r="BD783" s="3" t="n">
        <v>0</v>
      </c>
      <c r="BE783" s="2" t="b">
        <v>0</v>
      </c>
      <c r="BF783" s="2" t="b">
        <v>0</v>
      </c>
      <c r="BG783" s="2" t="b">
        <v>0</v>
      </c>
      <c r="BH783" s="4" t="n">
        <v>0.033137727891003</v>
      </c>
      <c r="BI783" s="4" t="n">
        <v>0.08201872644250585</v>
      </c>
      <c r="BJ783" s="2" t="b">
        <v>1</v>
      </c>
      <c r="BK783" s="2" t="b">
        <v>0</v>
      </c>
      <c r="BL783" s="2" t="b">
        <v>0</v>
      </c>
      <c r="BM783" s="2" t="b">
        <v>0</v>
      </c>
      <c r="BN783" s="2" t="b">
        <v>0</v>
      </c>
      <c r="BO783" s="2" t="b">
        <v>0</v>
      </c>
      <c r="BP783" s="2" t="b">
        <v>0</v>
      </c>
      <c r="BQ783" s="2" t="b">
        <v>0</v>
      </c>
    </row>
    <row r="784">
      <c r="A784" s="2" t="inlineStr">
        <is>
          <t>600930</t>
        </is>
      </c>
      <c r="B784" s="2" t="inlineStr">
        <is>
          <t>华电新能</t>
        </is>
      </c>
      <c r="C784" s="2" t="inlineStr"/>
      <c r="D784" s="2" t="inlineStr">
        <is>
          <t>2026-06-18</t>
        </is>
      </c>
      <c r="E784" s="2" t="inlineStr">
        <is>
          <t>跌破MA60剔除</t>
        </is>
      </c>
      <c r="F784" s="3" t="n">
        <v>29</v>
      </c>
      <c r="G784" s="2" t="inlineStr">
        <is>
          <t>弱势延续</t>
        </is>
      </c>
      <c r="H784" s="3" t="n">
        <v>29</v>
      </c>
      <c r="I784" s="3" t="n">
        <v>33</v>
      </c>
      <c r="J784" s="3" t="n">
        <v>23</v>
      </c>
      <c r="K784" s="3" t="n">
        <v>-4</v>
      </c>
      <c r="L784" s="3" t="n">
        <v>6</v>
      </c>
      <c r="M784" s="3" t="n">
        <v>30.33333333333333</v>
      </c>
      <c r="N784" s="3" t="n">
        <v>29.4</v>
      </c>
      <c r="O784" s="3" t="n">
        <v>23</v>
      </c>
      <c r="P784" s="3" t="n">
        <v>33</v>
      </c>
      <c r="Q784" s="2" t="inlineStr">
        <is>
          <t>市场环境弱观察</t>
        </is>
      </c>
      <c r="R784" s="2" t="b">
        <v>1</v>
      </c>
      <c r="S784" s="3" t="b">
        <v>0</v>
      </c>
      <c r="T784" s="2" t="inlineStr">
        <is>
          <t>市场趋势良好</t>
        </is>
      </c>
      <c r="U784" s="2" t="b">
        <v>1</v>
      </c>
      <c r="V784" s="5" t="n">
        <v>5.28</v>
      </c>
      <c r="W784" s="5" t="n">
        <v>5.628</v>
      </c>
      <c r="X784" s="5" t="n">
        <v>5.753</v>
      </c>
      <c r="Y784" s="5" t="n">
        <v>5.9975</v>
      </c>
      <c r="Z784" s="5" t="n">
        <v>6.217166666666667</v>
      </c>
      <c r="AA784" s="5" t="n">
        <v>6.20225</v>
      </c>
      <c r="AB784" s="4" t="n">
        <v>-0.0286503279254402</v>
      </c>
      <c r="AC784" s="4" t="n">
        <v>-0.05657592653328958</v>
      </c>
      <c r="AD784" s="4" t="n">
        <v>-0.02328800586271473</v>
      </c>
      <c r="AE784" s="4" t="n">
        <v>-0.02053301824865406</v>
      </c>
      <c r="AF784" s="4" t="n">
        <v>-0.07205623901581726</v>
      </c>
      <c r="AG784" s="4" t="n">
        <v>-0.1414634146341464</v>
      </c>
      <c r="AH784" s="4" t="n">
        <v>-0.1258278145695364</v>
      </c>
      <c r="AI784" s="4" t="n">
        <v>-0.2402877697841727</v>
      </c>
      <c r="AJ784" s="4" t="n">
        <v>0.3285619174434088</v>
      </c>
      <c r="AK784" s="4" t="n">
        <v>0.131491344873502</v>
      </c>
      <c r="AL784" s="2" t="inlineStr"/>
      <c r="AM784" s="2" t="inlineStr"/>
      <c r="AN784" s="2" t="inlineStr"/>
      <c r="AO784" s="2" t="inlineStr"/>
      <c r="AP784" s="2" t="b">
        <v>1</v>
      </c>
      <c r="AQ784" s="5" t="n">
        <v>597118299.4</v>
      </c>
      <c r="AR784" s="5" t="n">
        <v>653901713.4</v>
      </c>
      <c r="AS784" s="5" t="n">
        <v>916115395.7</v>
      </c>
      <c r="AT784" s="2" t="n">
        <v>0.6517937611382945</v>
      </c>
      <c r="AU784" s="2" t="n">
        <v>0.03287278119390246</v>
      </c>
      <c r="AV784" s="2" t="n">
        <v>0.04663536088384555</v>
      </c>
      <c r="AW784" s="2" t="b">
        <v>0</v>
      </c>
      <c r="AX784" s="2" t="b">
        <v>0</v>
      </c>
      <c r="AY784" s="4" t="n">
        <v>-0.3299492385786802</v>
      </c>
      <c r="AZ784" s="4" t="n">
        <v>-0.1788491446345256</v>
      </c>
      <c r="BA784" s="4" t="n">
        <v>0.167</v>
      </c>
      <c r="BB784" s="4" t="n">
        <v>0.03162878787878787</v>
      </c>
      <c r="BC784" s="5" t="n">
        <v>0.6042168321261945</v>
      </c>
      <c r="BD784" s="3" t="n">
        <v>0</v>
      </c>
      <c r="BE784" s="2" t="b">
        <v>0</v>
      </c>
      <c r="BF784" s="2" t="b">
        <v>0</v>
      </c>
      <c r="BG784" s="2" t="b">
        <v>0</v>
      </c>
      <c r="BH784" s="4" t="n">
        <v>0.033137727891003</v>
      </c>
      <c r="BI784" s="4" t="n">
        <v>0.08201872644250585</v>
      </c>
      <c r="BJ784" s="2" t="b">
        <v>1</v>
      </c>
      <c r="BK784" s="2" t="b">
        <v>0</v>
      </c>
      <c r="BL784" s="2" t="b">
        <v>0</v>
      </c>
      <c r="BM784" s="2" t="b">
        <v>0</v>
      </c>
      <c r="BN784" s="2" t="b">
        <v>0</v>
      </c>
      <c r="BO784" s="2" t="b">
        <v>0</v>
      </c>
      <c r="BP784" s="2" t="b">
        <v>0</v>
      </c>
      <c r="BQ784" s="2" t="b">
        <v>0</v>
      </c>
    </row>
    <row r="785">
      <c r="A785" s="2" t="inlineStr">
        <is>
          <t>600967</t>
        </is>
      </c>
      <c r="B785" s="2" t="inlineStr">
        <is>
          <t>内蒙一机</t>
        </is>
      </c>
      <c r="C785" s="2" t="inlineStr"/>
      <c r="D785" s="2" t="inlineStr">
        <is>
          <t>2026-06-18</t>
        </is>
      </c>
      <c r="E785" s="2" t="inlineStr">
        <is>
          <t>跌破MA60剔除</t>
        </is>
      </c>
      <c r="F785" s="3" t="n">
        <v>29</v>
      </c>
      <c r="G785" s="2" t="inlineStr">
        <is>
          <t>弱势延续</t>
        </is>
      </c>
      <c r="H785" s="3" t="n">
        <v>29</v>
      </c>
      <c r="I785" s="3" t="n">
        <v>27</v>
      </c>
      <c r="J785" s="3" t="n">
        <v>17</v>
      </c>
      <c r="K785" s="3" t="n">
        <v>2</v>
      </c>
      <c r="L785" s="3" t="n">
        <v>10</v>
      </c>
      <c r="M785" s="3" t="n">
        <v>28.33333333333333</v>
      </c>
      <c r="N785" s="3" t="n">
        <v>26.2</v>
      </c>
      <c r="O785" s="3" t="n">
        <v>19</v>
      </c>
      <c r="P785" s="3" t="n">
        <v>29</v>
      </c>
      <c r="Q785" s="2" t="inlineStr">
        <is>
          <t>市场环境弱观察</t>
        </is>
      </c>
      <c r="R785" s="2" t="b">
        <v>1</v>
      </c>
      <c r="S785" s="3" t="b">
        <v>0</v>
      </c>
      <c r="T785" s="2" t="inlineStr">
        <is>
          <t>市场趋势良好</t>
        </is>
      </c>
      <c r="U785" s="2" t="b">
        <v>1</v>
      </c>
      <c r="V785" s="5" t="n">
        <v>11.73</v>
      </c>
      <c r="W785" s="5" t="n">
        <v>11.974</v>
      </c>
      <c r="X785" s="5" t="n">
        <v>11.895</v>
      </c>
      <c r="Y785" s="5" t="n">
        <v>12.306</v>
      </c>
      <c r="Z785" s="5" t="n">
        <v>13.75033333333333</v>
      </c>
      <c r="AA785" s="5" t="n">
        <v>15.45875</v>
      </c>
      <c r="AB785" s="4" t="n">
        <v>0.007234185733512755</v>
      </c>
      <c r="AC785" s="4" t="n">
        <v>-0.01840237662980693</v>
      </c>
      <c r="AD785" s="4" t="n">
        <v>-0.03505057633497977</v>
      </c>
      <c r="AE785" s="4" t="n">
        <v>-0.04598804334000151</v>
      </c>
      <c r="AF785" s="4" t="n">
        <v>0.01207937877480592</v>
      </c>
      <c r="AG785" s="4" t="n">
        <v>-0.02412645590682194</v>
      </c>
      <c r="AH785" s="4" t="n">
        <v>-0.1226626776364995</v>
      </c>
      <c r="AI785" s="4" t="n">
        <v>-0.202583276682529</v>
      </c>
      <c r="AJ785" s="4" t="n">
        <v>0.344207723035952</v>
      </c>
      <c r="AK785" s="4" t="n">
        <v>0.2293608521970706</v>
      </c>
      <c r="AL785" s="2" t="inlineStr"/>
      <c r="AM785" s="2" t="inlineStr"/>
      <c r="AN785" s="2" t="inlineStr"/>
      <c r="AO785" s="2" t="inlineStr"/>
      <c r="AP785" s="2" t="b">
        <v>1</v>
      </c>
      <c r="AQ785" s="5" t="n">
        <v>189593025.4</v>
      </c>
      <c r="AR785" s="5" t="n">
        <v>197162018.5</v>
      </c>
      <c r="AS785" s="5" t="n">
        <v>188891018.45</v>
      </c>
      <c r="AT785" s="2" t="n">
        <v>1.003716465482375</v>
      </c>
      <c r="AU785" s="2" t="n">
        <v>0.00929523784904418</v>
      </c>
      <c r="AV785" s="2" t="n">
        <v>0.009014524253412721</v>
      </c>
      <c r="AW785" s="2" t="b">
        <v>0</v>
      </c>
      <c r="AX785" s="2" t="b">
        <v>0</v>
      </c>
      <c r="AY785" s="4" t="n">
        <v>-0.2677902621722846</v>
      </c>
      <c r="AZ785" s="4" t="n">
        <v>-0.1292261457550714</v>
      </c>
      <c r="BA785" s="4" t="n">
        <v>0.3589999999999999</v>
      </c>
      <c r="BB785" s="4" t="n">
        <v>0.03060528559249786</v>
      </c>
      <c r="BC785" s="5" t="n">
        <v>0.9212052225871435</v>
      </c>
      <c r="BD785" s="3" t="n">
        <v>0</v>
      </c>
      <c r="BE785" s="2" t="b">
        <v>0</v>
      </c>
      <c r="BF785" s="2" t="b">
        <v>0</v>
      </c>
      <c r="BG785" s="2" t="b">
        <v>0</v>
      </c>
      <c r="BH785" s="4" t="n">
        <v>0.033137727891003</v>
      </c>
      <c r="BI785" s="4" t="n">
        <v>0.08201872644250585</v>
      </c>
      <c r="BJ785" s="2" t="b">
        <v>1</v>
      </c>
      <c r="BK785" s="2" t="b">
        <v>0</v>
      </c>
      <c r="BL785" s="2" t="b">
        <v>0</v>
      </c>
      <c r="BM785" s="2" t="b">
        <v>0</v>
      </c>
      <c r="BN785" s="2" t="b">
        <v>0</v>
      </c>
      <c r="BO785" s="2" t="b">
        <v>0</v>
      </c>
      <c r="BP785" s="2" t="b">
        <v>0</v>
      </c>
      <c r="BQ785" s="2" t="b">
        <v>0</v>
      </c>
    </row>
    <row r="786">
      <c r="A786" s="2" t="inlineStr">
        <is>
          <t>600969</t>
        </is>
      </c>
      <c r="B786" s="2" t="inlineStr">
        <is>
          <t>郴电国际</t>
        </is>
      </c>
      <c r="C786" s="2" t="inlineStr"/>
      <c r="D786" s="2" t="inlineStr">
        <is>
          <t>2026-06-18</t>
        </is>
      </c>
      <c r="E786" s="2" t="inlineStr">
        <is>
          <t>跌破MA60剔除</t>
        </is>
      </c>
      <c r="F786" s="3" t="n">
        <v>29</v>
      </c>
      <c r="G786" s="2" t="inlineStr">
        <is>
          <t>弱势延续</t>
        </is>
      </c>
      <c r="H786" s="3" t="n">
        <v>29</v>
      </c>
      <c r="I786" s="3" t="n">
        <v>29</v>
      </c>
      <c r="J786" s="3" t="n">
        <v>28</v>
      </c>
      <c r="K786" s="3" t="n">
        <v>0</v>
      </c>
      <c r="L786" s="3" t="n">
        <v>6</v>
      </c>
      <c r="M786" s="3" t="n">
        <v>27.66666666666667</v>
      </c>
      <c r="N786" s="3" t="n">
        <v>27</v>
      </c>
      <c r="O786" s="3" t="n">
        <v>23</v>
      </c>
      <c r="P786" s="3" t="n">
        <v>29</v>
      </c>
      <c r="Q786" s="2" t="inlineStr">
        <is>
          <t>市场环境弱观察</t>
        </is>
      </c>
      <c r="R786" s="2" t="b">
        <v>1</v>
      </c>
      <c r="S786" s="3" t="b">
        <v>0</v>
      </c>
      <c r="T786" s="2" t="inlineStr">
        <is>
          <t>市场趋势良好</t>
        </is>
      </c>
      <c r="U786" s="2" t="b">
        <v>1</v>
      </c>
      <c r="V786" s="5" t="n">
        <v>8.56</v>
      </c>
      <c r="W786" s="5" t="n">
        <v>8.992000000000001</v>
      </c>
      <c r="X786" s="5" t="n">
        <v>9.325999999999999</v>
      </c>
      <c r="Y786" s="5" t="n">
        <v>10.305</v>
      </c>
      <c r="Z786" s="5" t="n">
        <v>10.14816666666667</v>
      </c>
      <c r="AA786" s="5" t="n">
        <v>10.346</v>
      </c>
      <c r="AB786" s="4" t="n">
        <v>-0.04360774303339698</v>
      </c>
      <c r="AC786" s="4" t="n">
        <v>-0.1041306436119117</v>
      </c>
      <c r="AD786" s="4" t="n">
        <v>-0.03293918918918926</v>
      </c>
      <c r="AE786" s="4" t="n">
        <v>-0.01720603663949649</v>
      </c>
      <c r="AF786" s="4" t="n">
        <v>-0.1036649214659686</v>
      </c>
      <c r="AG786" s="4" t="n">
        <v>-0.2007469654528479</v>
      </c>
      <c r="AH786" s="4" t="n">
        <v>-0.1465603190428713</v>
      </c>
      <c r="AI786" s="4" t="n">
        <v>-0.1414242728184554</v>
      </c>
      <c r="AJ786" s="4" t="n">
        <v>0.2320239680426099</v>
      </c>
      <c r="AK786" s="4" t="n">
        <v>0.4307589880159787</v>
      </c>
      <c r="AL786" s="2" t="inlineStr"/>
      <c r="AM786" s="2" t="inlineStr"/>
      <c r="AN786" s="2" t="inlineStr"/>
      <c r="AO786" s="2" t="inlineStr"/>
      <c r="AP786" s="2" t="b">
        <v>1</v>
      </c>
      <c r="AQ786" s="5" t="n">
        <v>98064898.59999999</v>
      </c>
      <c r="AR786" s="5" t="n">
        <v>107512498.6</v>
      </c>
      <c r="AS786" s="5" t="n">
        <v>181591760.6</v>
      </c>
      <c r="AT786" s="2" t="n">
        <v>0.5400294499925675</v>
      </c>
      <c r="AU786" s="2" t="n">
        <v>0.02894466637152131</v>
      </c>
      <c r="AV786" s="2" t="n">
        <v>0.04525290676285128</v>
      </c>
      <c r="AW786" s="2" t="b">
        <v>0</v>
      </c>
      <c r="AX786" s="2" t="b">
        <v>0</v>
      </c>
      <c r="AY786" s="4" t="n">
        <v>-0.306320907617504</v>
      </c>
      <c r="AZ786" s="4" t="n">
        <v>-0.2812762384550798</v>
      </c>
      <c r="BA786" s="4" t="n">
        <v>0.5564999999999999</v>
      </c>
      <c r="BB786" s="4" t="n">
        <v>0.06501168224299064</v>
      </c>
      <c r="BC786" s="5" t="n">
        <v>1.000167716606028</v>
      </c>
      <c r="BD786" s="3" t="n">
        <v>0</v>
      </c>
      <c r="BE786" s="2" t="b">
        <v>0</v>
      </c>
      <c r="BF786" s="2" t="b">
        <v>0</v>
      </c>
      <c r="BG786" s="2" t="b">
        <v>0</v>
      </c>
      <c r="BH786" s="4" t="n">
        <v>0.033137727891003</v>
      </c>
      <c r="BI786" s="4" t="n">
        <v>0.08201872644250585</v>
      </c>
      <c r="BJ786" s="2" t="b">
        <v>1</v>
      </c>
      <c r="BK786" s="2" t="b">
        <v>0</v>
      </c>
      <c r="BL786" s="2" t="b">
        <v>0</v>
      </c>
      <c r="BM786" s="2" t="b">
        <v>0</v>
      </c>
      <c r="BN786" s="2" t="b">
        <v>0</v>
      </c>
      <c r="BO786" s="2" t="b">
        <v>0</v>
      </c>
      <c r="BP786" s="2" t="b">
        <v>0</v>
      </c>
      <c r="BQ786" s="2" t="b">
        <v>0</v>
      </c>
    </row>
    <row r="787">
      <c r="A787" s="2" t="inlineStr">
        <is>
          <t>600993</t>
        </is>
      </c>
      <c r="B787" s="2" t="inlineStr">
        <is>
          <t>马应龙</t>
        </is>
      </c>
      <c r="C787" s="2" t="inlineStr"/>
      <c r="D787" s="2" t="inlineStr">
        <is>
          <t>2026-06-18</t>
        </is>
      </c>
      <c r="E787" s="2" t="inlineStr">
        <is>
          <t>跌破MA60剔除</t>
        </is>
      </c>
      <c r="F787" s="3" t="n">
        <v>29</v>
      </c>
      <c r="G787" s="2" t="inlineStr">
        <is>
          <t>弱势延续</t>
        </is>
      </c>
      <c r="H787" s="3" t="n">
        <v>29</v>
      </c>
      <c r="I787" s="3" t="n">
        <v>28</v>
      </c>
      <c r="J787" s="3" t="n">
        <v>18</v>
      </c>
      <c r="K787" s="3" t="n">
        <v>1</v>
      </c>
      <c r="L787" s="3" t="n">
        <v>9</v>
      </c>
      <c r="M787" s="3" t="n">
        <v>28</v>
      </c>
      <c r="N787" s="3" t="n">
        <v>26.4</v>
      </c>
      <c r="O787" s="3" t="n">
        <v>20</v>
      </c>
      <c r="P787" s="3" t="n">
        <v>29</v>
      </c>
      <c r="Q787" s="2" t="inlineStr">
        <is>
          <t>市场环境弱观察</t>
        </is>
      </c>
      <c r="R787" s="2" t="b">
        <v>1</v>
      </c>
      <c r="S787" s="3" t="b">
        <v>0</v>
      </c>
      <c r="T787" s="2" t="inlineStr">
        <is>
          <t>市场趋势良好</t>
        </is>
      </c>
      <c r="U787" s="2" t="b">
        <v>1</v>
      </c>
      <c r="V787" s="5" t="n">
        <v>22.58</v>
      </c>
      <c r="W787" s="5" t="n">
        <v>23.222</v>
      </c>
      <c r="X787" s="5" t="n">
        <v>23.378</v>
      </c>
      <c r="Y787" s="5" t="n">
        <v>23.6305</v>
      </c>
      <c r="Z787" s="5" t="n">
        <v>24.76866666666666</v>
      </c>
      <c r="AA787" s="5" t="n">
        <v>26.18341666666667</v>
      </c>
      <c r="AB787" s="4" t="n">
        <v>-0.01325741480411313</v>
      </c>
      <c r="AC787" s="4" t="n">
        <v>-0.01582891302517475</v>
      </c>
      <c r="AD787" s="4" t="n">
        <v>-0.01672734838239887</v>
      </c>
      <c r="AE787" s="4" t="n">
        <v>-0.01801914906270041</v>
      </c>
      <c r="AF787" s="4" t="n">
        <v>-0.03173241852487141</v>
      </c>
      <c r="AG787" s="4" t="n">
        <v>-0.03173241852487141</v>
      </c>
      <c r="AH787" s="4" t="n">
        <v>-0.06886597938144334</v>
      </c>
      <c r="AI787" s="4" t="n">
        <v>-0.118657298985168</v>
      </c>
      <c r="AJ787" s="4" t="n">
        <v>0.5958721704394141</v>
      </c>
      <c r="AK787" s="4" t="n">
        <v>0.5009986684420772</v>
      </c>
      <c r="AL787" s="2" t="inlineStr"/>
      <c r="AM787" s="2" t="inlineStr"/>
      <c r="AN787" s="2" t="inlineStr"/>
      <c r="AO787" s="2" t="inlineStr"/>
      <c r="AP787" s="2" t="b">
        <v>1</v>
      </c>
      <c r="AQ787" s="5" t="n">
        <v>108768686.6</v>
      </c>
      <c r="AR787" s="5" t="n">
        <v>95872286</v>
      </c>
      <c r="AS787" s="5" t="n">
        <v>99785343.84999999</v>
      </c>
      <c r="AT787" s="2" t="n">
        <v>1.090026675295162</v>
      </c>
      <c r="AU787" s="2" t="n">
        <v>0.01088973785172952</v>
      </c>
      <c r="AV787" s="2" t="n">
        <v>0.009816003441598489</v>
      </c>
      <c r="AW787" s="2" t="b">
        <v>0</v>
      </c>
      <c r="AX787" s="2" t="b">
        <v>0</v>
      </c>
      <c r="AY787" s="4" t="n">
        <v>-0.1463137996219283</v>
      </c>
      <c r="AZ787" s="4" t="n">
        <v>-0.07154605263157898</v>
      </c>
      <c r="BA787" s="4" t="n">
        <v>0.5694999999999999</v>
      </c>
      <c r="BB787" s="4" t="n">
        <v>0.02522143489813995</v>
      </c>
      <c r="BC787" s="5" t="n">
        <v>0.5227087920502878</v>
      </c>
      <c r="BD787" s="3" t="n">
        <v>0</v>
      </c>
      <c r="BE787" s="2" t="b">
        <v>0</v>
      </c>
      <c r="BF787" s="2" t="b">
        <v>0</v>
      </c>
      <c r="BG787" s="2" t="b">
        <v>0</v>
      </c>
      <c r="BH787" s="4" t="n">
        <v>0.033137727891003</v>
      </c>
      <c r="BI787" s="4" t="n">
        <v>0.08201872644250585</v>
      </c>
      <c r="BJ787" s="2" t="b">
        <v>1</v>
      </c>
      <c r="BK787" s="2" t="b">
        <v>0</v>
      </c>
      <c r="BL787" s="2" t="b">
        <v>0</v>
      </c>
      <c r="BM787" s="2" t="b">
        <v>0</v>
      </c>
      <c r="BN787" s="2" t="b">
        <v>0</v>
      </c>
      <c r="BO787" s="2" t="b">
        <v>0</v>
      </c>
      <c r="BP787" s="2" t="b">
        <v>0</v>
      </c>
      <c r="BQ787" s="2" t="b">
        <v>0</v>
      </c>
    </row>
    <row r="788">
      <c r="A788" s="2" t="inlineStr">
        <is>
          <t>601098</t>
        </is>
      </c>
      <c r="B788" s="2" t="inlineStr">
        <is>
          <t>中南传媒</t>
        </is>
      </c>
      <c r="C788" s="2" t="inlineStr"/>
      <c r="D788" s="2" t="inlineStr">
        <is>
          <t>2026-06-18</t>
        </is>
      </c>
      <c r="E788" s="2" t="inlineStr">
        <is>
          <t>跌破MA60剔除</t>
        </is>
      </c>
      <c r="F788" s="3" t="n">
        <v>29</v>
      </c>
      <c r="G788" s="2" t="inlineStr">
        <is>
          <t>弱势延续</t>
        </is>
      </c>
      <c r="H788" s="3" t="n">
        <v>29</v>
      </c>
      <c r="I788" s="3" t="n">
        <v>53</v>
      </c>
      <c r="J788" s="3" t="n">
        <v>49</v>
      </c>
      <c r="K788" s="3" t="n">
        <v>-24</v>
      </c>
      <c r="L788" s="3" t="n">
        <v>-5</v>
      </c>
      <c r="M788" s="3" t="n">
        <v>31.66666666666667</v>
      </c>
      <c r="N788" s="3" t="n">
        <v>36.4</v>
      </c>
      <c r="O788" s="3" t="n">
        <v>29</v>
      </c>
      <c r="P788" s="3" t="n">
        <v>53</v>
      </c>
      <c r="Q788" s="2" t="inlineStr">
        <is>
          <t>市场环境弱观察</t>
        </is>
      </c>
      <c r="R788" s="2" t="b">
        <v>1</v>
      </c>
      <c r="S788" s="3" t="b">
        <v>0</v>
      </c>
      <c r="T788" s="2" t="inlineStr">
        <is>
          <t>市场趋势良好</t>
        </is>
      </c>
      <c r="U788" s="2" t="b">
        <v>1</v>
      </c>
      <c r="V788" s="5" t="n">
        <v>10.39</v>
      </c>
      <c r="W788" s="5" t="n">
        <v>10.626</v>
      </c>
      <c r="X788" s="5" t="n">
        <v>10.84</v>
      </c>
      <c r="Y788" s="5" t="n">
        <v>10.9585</v>
      </c>
      <c r="Z788" s="5" t="n">
        <v>11.084</v>
      </c>
      <c r="AA788" s="5" t="n">
        <v>11.09075</v>
      </c>
      <c r="AB788" s="4" t="n">
        <v>-0.02674482505953468</v>
      </c>
      <c r="AC788" s="4" t="n">
        <v>-0.02254283137962132</v>
      </c>
      <c r="AD788" s="4" t="n">
        <v>-0.01408007197480865</v>
      </c>
      <c r="AE788" s="4" t="n">
        <v>-0.002833880617156281</v>
      </c>
      <c r="AF788" s="4" t="n">
        <v>-0.03078358208955223</v>
      </c>
      <c r="AG788" s="4" t="n">
        <v>-0.06648697214734955</v>
      </c>
      <c r="AH788" s="4" t="n">
        <v>-0.05887681159420277</v>
      </c>
      <c r="AI788" s="4" t="n">
        <v>-0.04503676470588236</v>
      </c>
      <c r="AJ788" s="4" t="n">
        <v>0.6351531291611185</v>
      </c>
      <c r="AK788" s="4" t="n">
        <v>0.6474700399467377</v>
      </c>
      <c r="AL788" s="2" t="inlineStr"/>
      <c r="AM788" s="2" t="inlineStr"/>
      <c r="AN788" s="2" t="inlineStr"/>
      <c r="AO788" s="2" t="inlineStr"/>
      <c r="AP788" s="2" t="b">
        <v>1</v>
      </c>
      <c r="AQ788" s="5" t="n">
        <v>83601220.40000001</v>
      </c>
      <c r="AR788" s="5" t="n">
        <v>87146516.8</v>
      </c>
      <c r="AS788" s="5" t="n">
        <v>82123763.05</v>
      </c>
      <c r="AT788" s="2" t="n">
        <v>1.017990619220657</v>
      </c>
      <c r="AU788" s="2" t="n">
        <v>0.00438193296213804</v>
      </c>
      <c r="AV788" s="2" t="n">
        <v>0.00417940534521153</v>
      </c>
      <c r="AW788" s="2" t="b">
        <v>0</v>
      </c>
      <c r="AX788" s="2" t="b">
        <v>0</v>
      </c>
      <c r="AY788" s="4" t="n">
        <v>-0.1194915254237289</v>
      </c>
      <c r="AZ788" s="4" t="n">
        <v>-0.07562277580071175</v>
      </c>
      <c r="BA788" s="4" t="n">
        <v>0.2535000000000001</v>
      </c>
      <c r="BB788" s="4" t="n">
        <v>0.02439846005774784</v>
      </c>
      <c r="BC788" s="5" t="n">
        <v>0.645524785379335</v>
      </c>
      <c r="BD788" s="3" t="n">
        <v>0</v>
      </c>
      <c r="BE788" s="2" t="b">
        <v>0</v>
      </c>
      <c r="BF788" s="2" t="b">
        <v>0</v>
      </c>
      <c r="BG788" s="2" t="b">
        <v>0</v>
      </c>
      <c r="BH788" s="4" t="n">
        <v>0.033137727891003</v>
      </c>
      <c r="BI788" s="4" t="n">
        <v>0.08201872644250585</v>
      </c>
      <c r="BJ788" s="2" t="b">
        <v>1</v>
      </c>
      <c r="BK788" s="2" t="b">
        <v>0</v>
      </c>
      <c r="BL788" s="2" t="b">
        <v>0</v>
      </c>
      <c r="BM788" s="2" t="b">
        <v>0</v>
      </c>
      <c r="BN788" s="2" t="b">
        <v>0</v>
      </c>
      <c r="BO788" s="2" t="b">
        <v>0</v>
      </c>
      <c r="BP788" s="2" t="b">
        <v>0</v>
      </c>
      <c r="BQ788" s="2" t="b">
        <v>0</v>
      </c>
    </row>
    <row r="789">
      <c r="A789" s="2" t="inlineStr">
        <is>
          <t>601611</t>
        </is>
      </c>
      <c r="B789" s="2" t="inlineStr">
        <is>
          <t>中国核建</t>
        </is>
      </c>
      <c r="C789" s="2" t="inlineStr"/>
      <c r="D789" s="2" t="inlineStr">
        <is>
          <t>2026-06-18</t>
        </is>
      </c>
      <c r="E789" s="2" t="inlineStr">
        <is>
          <t>跌破MA60剔除</t>
        </is>
      </c>
      <c r="F789" s="3" t="n">
        <v>29</v>
      </c>
      <c r="G789" s="2" t="inlineStr">
        <is>
          <t>弱势延续</t>
        </is>
      </c>
      <c r="H789" s="3" t="n">
        <v>29</v>
      </c>
      <c r="I789" s="3" t="n">
        <v>22</v>
      </c>
      <c r="J789" s="3" t="n">
        <v>12</v>
      </c>
      <c r="K789" s="3" t="n">
        <v>7</v>
      </c>
      <c r="L789" s="3" t="n">
        <v>15</v>
      </c>
      <c r="M789" s="3" t="n">
        <v>28.33333333333333</v>
      </c>
      <c r="N789" s="3" t="n">
        <v>24.2</v>
      </c>
      <c r="O789" s="3" t="n">
        <v>14</v>
      </c>
      <c r="P789" s="3" t="n">
        <v>33</v>
      </c>
      <c r="Q789" s="2" t="inlineStr">
        <is>
          <t>市场环境弱观察</t>
        </is>
      </c>
      <c r="R789" s="2" t="b">
        <v>1</v>
      </c>
      <c r="S789" s="3" t="b">
        <v>0</v>
      </c>
      <c r="T789" s="2" t="inlineStr">
        <is>
          <t>市场趋势良好</t>
        </is>
      </c>
      <c r="U789" s="2" t="b">
        <v>1</v>
      </c>
      <c r="V789" s="5" t="n">
        <v>11.02</v>
      </c>
      <c r="W789" s="5" t="n">
        <v>11.18</v>
      </c>
      <c r="X789" s="5" t="n">
        <v>10.966</v>
      </c>
      <c r="Y789" s="5" t="n">
        <v>11.4365</v>
      </c>
      <c r="Z789" s="5" t="n">
        <v>13.01583333333333</v>
      </c>
      <c r="AA789" s="5" t="n">
        <v>14.39383333333333</v>
      </c>
      <c r="AB789" s="4" t="n">
        <v>0.03768331167625782</v>
      </c>
      <c r="AC789" s="4" t="n">
        <v>-0.0204555605180885</v>
      </c>
      <c r="AD789" s="4" t="n">
        <v>-0.03428330166772209</v>
      </c>
      <c r="AE789" s="4" t="n">
        <v>-0.07091700770914622</v>
      </c>
      <c r="AF789" s="4" t="n">
        <v>0.05353728489483744</v>
      </c>
      <c r="AG789" s="4" t="n">
        <v>-0.02218278615794145</v>
      </c>
      <c r="AH789" s="4" t="n">
        <v>-0.1091350040420371</v>
      </c>
      <c r="AI789" s="4" t="n">
        <v>-0.2528813559322034</v>
      </c>
      <c r="AJ789" s="4" t="n">
        <v>0.4077896138482024</v>
      </c>
      <c r="AK789" s="4" t="n">
        <v>0.1048601864181092</v>
      </c>
      <c r="AL789" s="2" t="inlineStr"/>
      <c r="AM789" s="2" t="inlineStr"/>
      <c r="AN789" s="2" t="inlineStr"/>
      <c r="AO789" s="2" t="inlineStr"/>
      <c r="AP789" s="2" t="b">
        <v>1</v>
      </c>
      <c r="AQ789" s="5" t="n">
        <v>553342621.2</v>
      </c>
      <c r="AR789" s="5" t="n">
        <v>433822176</v>
      </c>
      <c r="AS789" s="5" t="n">
        <v>456397905.25</v>
      </c>
      <c r="AT789" s="2" t="n">
        <v>1.21241271012604</v>
      </c>
      <c r="AU789" s="2" t="n">
        <v>0.01632107240807973</v>
      </c>
      <c r="AV789" s="2" t="n">
        <v>0.01312230846757667</v>
      </c>
      <c r="AW789" s="2" t="b">
        <v>0</v>
      </c>
      <c r="AX789" s="2" t="b">
        <v>0</v>
      </c>
      <c r="AY789" s="4" t="n">
        <v>-0.2735662491760052</v>
      </c>
      <c r="AZ789" s="4" t="n">
        <v>-0.1658692185007973</v>
      </c>
      <c r="BA789" s="4" t="n">
        <v>0.4939999999999999</v>
      </c>
      <c r="BB789" s="4" t="n">
        <v>0.04482758620689654</v>
      </c>
      <c r="BC789" s="5" t="n">
        <v>0.8495078845108914</v>
      </c>
      <c r="BD789" s="3" t="n">
        <v>0</v>
      </c>
      <c r="BE789" s="2" t="b">
        <v>0</v>
      </c>
      <c r="BF789" s="2" t="b">
        <v>0</v>
      </c>
      <c r="BG789" s="2" t="b">
        <v>0</v>
      </c>
      <c r="BH789" s="4" t="n">
        <v>0.033137727891003</v>
      </c>
      <c r="BI789" s="4" t="n">
        <v>0.08201872644250585</v>
      </c>
      <c r="BJ789" s="2" t="b">
        <v>1</v>
      </c>
      <c r="BK789" s="2" t="b">
        <v>0</v>
      </c>
      <c r="BL789" s="2" t="b">
        <v>0</v>
      </c>
      <c r="BM789" s="2" t="b">
        <v>1</v>
      </c>
      <c r="BN789" s="2" t="b">
        <v>0</v>
      </c>
      <c r="BO789" s="2" t="b">
        <v>0</v>
      </c>
      <c r="BP789" s="2" t="b">
        <v>0</v>
      </c>
      <c r="BQ789" s="2" t="b">
        <v>0</v>
      </c>
    </row>
    <row r="790">
      <c r="A790" s="2" t="inlineStr">
        <is>
          <t>601669</t>
        </is>
      </c>
      <c r="B790" s="2" t="inlineStr">
        <is>
          <t>中国电建</t>
        </is>
      </c>
      <c r="C790" s="2" t="inlineStr"/>
      <c r="D790" s="2" t="inlineStr">
        <is>
          <t>2026-06-18</t>
        </is>
      </c>
      <c r="E790" s="2" t="inlineStr">
        <is>
          <t>跌破MA60剔除</t>
        </is>
      </c>
      <c r="F790" s="3" t="n">
        <v>29</v>
      </c>
      <c r="G790" s="2" t="inlineStr">
        <is>
          <t>弱势延续</t>
        </is>
      </c>
      <c r="H790" s="3" t="n">
        <v>29</v>
      </c>
      <c r="I790" s="3" t="n">
        <v>24</v>
      </c>
      <c r="J790" s="3" t="n">
        <v>21</v>
      </c>
      <c r="K790" s="3" t="n">
        <v>5</v>
      </c>
      <c r="L790" s="3" t="n">
        <v>8</v>
      </c>
      <c r="M790" s="3" t="n">
        <v>27.33333333333333</v>
      </c>
      <c r="N790" s="3" t="n">
        <v>25.4</v>
      </c>
      <c r="O790" s="3" t="n">
        <v>21</v>
      </c>
      <c r="P790" s="3" t="n">
        <v>29</v>
      </c>
      <c r="Q790" s="2" t="inlineStr">
        <is>
          <t>市场环境弱观察</t>
        </is>
      </c>
      <c r="R790" s="2" t="b">
        <v>1</v>
      </c>
      <c r="S790" s="3" t="b">
        <v>0</v>
      </c>
      <c r="T790" s="2" t="inlineStr">
        <is>
          <t>市场趋势良好</t>
        </is>
      </c>
      <c r="U790" s="2" t="b">
        <v>1</v>
      </c>
      <c r="V790" s="5" t="n">
        <v>4.94</v>
      </c>
      <c r="W790" s="5" t="n">
        <v>4.924</v>
      </c>
      <c r="X790" s="5" t="n">
        <v>4.945</v>
      </c>
      <c r="Y790" s="5" t="n">
        <v>5.146</v>
      </c>
      <c r="Z790" s="5" t="n">
        <v>5.569166666666666</v>
      </c>
      <c r="AA790" s="5" t="n">
        <v>5.617500000000001</v>
      </c>
      <c r="AB790" s="4" t="n">
        <v>0.01442109600329622</v>
      </c>
      <c r="AC790" s="4" t="n">
        <v>-0.03643803585346828</v>
      </c>
      <c r="AD790" s="4" t="n">
        <v>-0.03623934825358166</v>
      </c>
      <c r="AE790" s="4" t="n">
        <v>-0.03797431911095783</v>
      </c>
      <c r="AF790" s="4" t="n">
        <v>0.04000000000000004</v>
      </c>
      <c r="AG790" s="4" t="n">
        <v>-0.04633204633204624</v>
      </c>
      <c r="AH790" s="4" t="n">
        <v>-0.09854014598540151</v>
      </c>
      <c r="AI790" s="4" t="n">
        <v>-0.1555555555555554</v>
      </c>
      <c r="AJ790" s="4" t="n">
        <v>0.4590545938748335</v>
      </c>
      <c r="AK790" s="4" t="n">
        <v>0.387150466045273</v>
      </c>
      <c r="AL790" s="2" t="inlineStr"/>
      <c r="AM790" s="2" t="inlineStr"/>
      <c r="AN790" s="2" t="inlineStr"/>
      <c r="AO790" s="2" t="inlineStr"/>
      <c r="AP790" s="2" t="b">
        <v>1</v>
      </c>
      <c r="AQ790" s="5" t="n">
        <v>1111717728</v>
      </c>
      <c r="AR790" s="5" t="n">
        <v>973872891.1</v>
      </c>
      <c r="AS790" s="5" t="n">
        <v>971639008.4</v>
      </c>
      <c r="AT790" s="2" t="n">
        <v>1.14416745148043</v>
      </c>
      <c r="AU790" s="2" t="n">
        <v>0.0172061680006546</v>
      </c>
      <c r="AV790" s="2" t="n">
        <v>0.01444990667252509</v>
      </c>
      <c r="AW790" s="2" t="b">
        <v>0</v>
      </c>
      <c r="AX790" s="2" t="b">
        <v>0</v>
      </c>
      <c r="AY790" s="4" t="n">
        <v>-0.2006472491909385</v>
      </c>
      <c r="AZ790" s="4" t="n">
        <v>-0.1425992779783394</v>
      </c>
      <c r="BA790" s="4" t="n">
        <v>0.1495</v>
      </c>
      <c r="BB790" s="4" t="n">
        <v>0.03026315789473683</v>
      </c>
      <c r="BC790" s="5" t="n">
        <v>0.6675597427757732</v>
      </c>
      <c r="BD790" s="3" t="n">
        <v>0</v>
      </c>
      <c r="BE790" s="2" t="b">
        <v>0</v>
      </c>
      <c r="BF790" s="2" t="b">
        <v>0</v>
      </c>
      <c r="BG790" s="2" t="b">
        <v>0</v>
      </c>
      <c r="BH790" s="4" t="n">
        <v>0.033137727891003</v>
      </c>
      <c r="BI790" s="4" t="n">
        <v>0.08201872644250585</v>
      </c>
      <c r="BJ790" s="2" t="b">
        <v>1</v>
      </c>
      <c r="BK790" s="2" t="b">
        <v>0</v>
      </c>
      <c r="BL790" s="2" t="b">
        <v>0</v>
      </c>
      <c r="BM790" s="2" t="b">
        <v>0</v>
      </c>
      <c r="BN790" s="2" t="b">
        <v>0</v>
      </c>
      <c r="BO790" s="2" t="b">
        <v>0</v>
      </c>
      <c r="BP790" s="2" t="b">
        <v>0</v>
      </c>
      <c r="BQ790" s="2" t="b">
        <v>0</v>
      </c>
    </row>
    <row r="791">
      <c r="A791" s="2" t="inlineStr">
        <is>
          <t>601866</t>
        </is>
      </c>
      <c r="B791" s="2" t="inlineStr">
        <is>
          <t>中远海发</t>
        </is>
      </c>
      <c r="C791" s="2" t="inlineStr"/>
      <c r="D791" s="2" t="inlineStr">
        <is>
          <t>2026-06-18</t>
        </is>
      </c>
      <c r="E791" s="2" t="inlineStr">
        <is>
          <t>跌破MA60剔除</t>
        </is>
      </c>
      <c r="F791" s="3" t="n">
        <v>29</v>
      </c>
      <c r="G791" s="2" t="inlineStr">
        <is>
          <t>弱势延续</t>
        </is>
      </c>
      <c r="H791" s="3" t="n">
        <v>29</v>
      </c>
      <c r="I791" s="3" t="n">
        <v>35</v>
      </c>
      <c r="J791" s="3" t="n">
        <v>23</v>
      </c>
      <c r="K791" s="3" t="n">
        <v>-6</v>
      </c>
      <c r="L791" s="3" t="n">
        <v>4</v>
      </c>
      <c r="M791" s="3" t="n">
        <v>29</v>
      </c>
      <c r="N791" s="3" t="n">
        <v>29.4</v>
      </c>
      <c r="O791" s="3" t="n">
        <v>25</v>
      </c>
      <c r="P791" s="3" t="n">
        <v>35</v>
      </c>
      <c r="Q791" s="2" t="inlineStr">
        <is>
          <t>市场环境弱观察</t>
        </is>
      </c>
      <c r="R791" s="2" t="b">
        <v>1</v>
      </c>
      <c r="S791" s="3" t="b">
        <v>0</v>
      </c>
      <c r="T791" s="2" t="inlineStr">
        <is>
          <t>市场趋势良好</t>
        </is>
      </c>
      <c r="U791" s="2" t="b">
        <v>1</v>
      </c>
      <c r="V791" s="5" t="n">
        <v>2.36</v>
      </c>
      <c r="W791" s="5" t="n">
        <v>2.406</v>
      </c>
      <c r="X791" s="5" t="n">
        <v>2.407</v>
      </c>
      <c r="Y791" s="5" t="n">
        <v>2.4815</v>
      </c>
      <c r="Z791" s="5" t="n">
        <v>2.649333333333333</v>
      </c>
      <c r="AA791" s="5" t="n">
        <v>2.660583333333334</v>
      </c>
      <c r="AB791" s="4" t="n">
        <v>0.004173622704507718</v>
      </c>
      <c r="AC791" s="4" t="n">
        <v>-0.02668823291548716</v>
      </c>
      <c r="AD791" s="4" t="n">
        <v>-0.02033162258191878</v>
      </c>
      <c r="AE791" s="4" t="n">
        <v>-0.02532344104482198</v>
      </c>
      <c r="AF791" s="4" t="n">
        <v>0</v>
      </c>
      <c r="AG791" s="4" t="n">
        <v>-0.04838709677419362</v>
      </c>
      <c r="AH791" s="4" t="n">
        <v>-0.09578544061302685</v>
      </c>
      <c r="AI791" s="4" t="n">
        <v>-0.119402985074627</v>
      </c>
      <c r="AJ791" s="4" t="n">
        <v>0.4718708388814913</v>
      </c>
      <c r="AK791" s="4" t="n">
        <v>0.4993342210386152</v>
      </c>
      <c r="AL791" s="2" t="inlineStr"/>
      <c r="AM791" s="2" t="inlineStr"/>
      <c r="AN791" s="2" t="inlineStr"/>
      <c r="AO791" s="2" t="inlineStr"/>
      <c r="AP791" s="2" t="b">
        <v>1</v>
      </c>
      <c r="AQ791" s="5" t="n">
        <v>187880040</v>
      </c>
      <c r="AR791" s="5" t="n">
        <v>175645161.1</v>
      </c>
      <c r="AS791" s="5" t="n">
        <v>182614793.2</v>
      </c>
      <c r="AT791" s="2" t="n">
        <v>1.028832531624278</v>
      </c>
      <c r="AU791" s="2" t="n">
        <v>0.007970403441460942</v>
      </c>
      <c r="AV791" s="2" t="n">
        <v>0.007527019866404935</v>
      </c>
      <c r="AW791" s="2" t="b">
        <v>0</v>
      </c>
      <c r="AX791" s="2" t="b">
        <v>0</v>
      </c>
      <c r="AY791" s="4" t="n">
        <v>-0.2507936507936508</v>
      </c>
      <c r="AZ791" s="4" t="n">
        <v>-0.0992366412213741</v>
      </c>
      <c r="BA791" s="4" t="n">
        <v>0.06600000000000006</v>
      </c>
      <c r="BB791" s="4" t="n">
        <v>0.02796610169491528</v>
      </c>
      <c r="BC791" s="5" t="n">
        <v>0.7239488906283374</v>
      </c>
      <c r="BD791" s="3" t="n">
        <v>0</v>
      </c>
      <c r="BE791" s="2" t="b">
        <v>0</v>
      </c>
      <c r="BF791" s="2" t="b">
        <v>0</v>
      </c>
      <c r="BG791" s="2" t="b">
        <v>0</v>
      </c>
      <c r="BH791" s="4" t="n">
        <v>0.033137727891003</v>
      </c>
      <c r="BI791" s="4" t="n">
        <v>0.08201872644250585</v>
      </c>
      <c r="BJ791" s="2" t="b">
        <v>1</v>
      </c>
      <c r="BK791" s="2" t="b">
        <v>0</v>
      </c>
      <c r="BL791" s="2" t="b">
        <v>0</v>
      </c>
      <c r="BM791" s="2" t="b">
        <v>0</v>
      </c>
      <c r="BN791" s="2" t="b">
        <v>0</v>
      </c>
      <c r="BO791" s="2" t="b">
        <v>0</v>
      </c>
      <c r="BP791" s="2" t="b">
        <v>0</v>
      </c>
      <c r="BQ791" s="2" t="b">
        <v>0</v>
      </c>
    </row>
    <row r="792">
      <c r="A792" s="2" t="inlineStr">
        <is>
          <t>601880</t>
        </is>
      </c>
      <c r="B792" s="2" t="inlineStr">
        <is>
          <t>辽港股份</t>
        </is>
      </c>
      <c r="C792" s="2" t="inlineStr"/>
      <c r="D792" s="2" t="inlineStr">
        <is>
          <t>2026-06-18</t>
        </is>
      </c>
      <c r="E792" s="2" t="inlineStr">
        <is>
          <t>跌破MA60剔除</t>
        </is>
      </c>
      <c r="F792" s="3" t="n">
        <v>29</v>
      </c>
      <c r="G792" s="2" t="inlineStr">
        <is>
          <t>弱势延续</t>
        </is>
      </c>
      <c r="H792" s="3" t="n">
        <v>29</v>
      </c>
      <c r="I792" s="3" t="n">
        <v>31</v>
      </c>
      <c r="J792" s="3" t="n">
        <v>21</v>
      </c>
      <c r="K792" s="3" t="n">
        <v>-2</v>
      </c>
      <c r="L792" s="3" t="n">
        <v>-2</v>
      </c>
      <c r="M792" s="3" t="n">
        <v>29</v>
      </c>
      <c r="N792" s="3" t="n">
        <v>29.8</v>
      </c>
      <c r="O792" s="3" t="n">
        <v>29</v>
      </c>
      <c r="P792" s="3" t="n">
        <v>31</v>
      </c>
      <c r="Q792" s="2" t="inlineStr">
        <is>
          <t>市场环境弱观察</t>
        </is>
      </c>
      <c r="R792" s="2" t="b">
        <v>1</v>
      </c>
      <c r="S792" s="3" t="b">
        <v>0</v>
      </c>
      <c r="T792" s="2" t="inlineStr">
        <is>
          <t>市场趋势良好</t>
        </is>
      </c>
      <c r="U792" s="2" t="b">
        <v>1</v>
      </c>
      <c r="V792" s="5" t="n">
        <v>1.5</v>
      </c>
      <c r="W792" s="5" t="n">
        <v>1.532</v>
      </c>
      <c r="X792" s="5" t="n">
        <v>1.537</v>
      </c>
      <c r="Y792" s="5" t="n">
        <v>1.5715</v>
      </c>
      <c r="Z792" s="5" t="n">
        <v>1.618666666666666</v>
      </c>
      <c r="AA792" s="5" t="n">
        <v>1.64175</v>
      </c>
      <c r="AB792" s="4" t="n">
        <v>0</v>
      </c>
      <c r="AC792" s="4" t="n">
        <v>-0.02288620470438651</v>
      </c>
      <c r="AD792" s="4" t="n">
        <v>-0.01287688442211055</v>
      </c>
      <c r="AE792" s="4" t="n">
        <v>-0.02116508768393477</v>
      </c>
      <c r="AF792" s="4" t="n">
        <v>0</v>
      </c>
      <c r="AG792" s="4" t="n">
        <v>-0.05063291139240511</v>
      </c>
      <c r="AH792" s="4" t="n">
        <v>-0.0625</v>
      </c>
      <c r="AI792" s="4" t="n">
        <v>-0.1329479768786127</v>
      </c>
      <c r="AJ792" s="4" t="n">
        <v>0.6183422103861518</v>
      </c>
      <c r="AK792" s="4" t="n">
        <v>0.4570572569906791</v>
      </c>
      <c r="AL792" s="2" t="inlineStr"/>
      <c r="AM792" s="2" t="inlineStr"/>
      <c r="AN792" s="2" t="inlineStr"/>
      <c r="AO792" s="2" t="inlineStr"/>
      <c r="AP792" s="2" t="b">
        <v>1</v>
      </c>
      <c r="AQ792" s="5" t="n">
        <v>159760319</v>
      </c>
      <c r="AR792" s="5" t="n">
        <v>170364566.7</v>
      </c>
      <c r="AS792" s="5" t="n">
        <v>155588642.85</v>
      </c>
      <c r="AT792" s="2" t="n">
        <v>1.026812215040797</v>
      </c>
      <c r="AU792" s="2" t="n">
        <v>0.00565993449911006</v>
      </c>
      <c r="AV792" s="2" t="n">
        <v>0.00538692582762069</v>
      </c>
      <c r="AW792" s="2" t="b">
        <v>0</v>
      </c>
      <c r="AX792" s="2" t="b">
        <v>0</v>
      </c>
      <c r="AY792" s="4" t="n">
        <v>-0.1573033707865169</v>
      </c>
      <c r="AZ792" s="4" t="n">
        <v>-0.07407407407407418</v>
      </c>
      <c r="BA792" s="4" t="n">
        <v>0.03249999999999999</v>
      </c>
      <c r="BB792" s="4" t="n">
        <v>0.02166666666666666</v>
      </c>
      <c r="BC792" s="5" t="n">
        <v>0.7110299100795169</v>
      </c>
      <c r="BD792" s="3" t="n">
        <v>0</v>
      </c>
      <c r="BE792" s="2" t="b">
        <v>0</v>
      </c>
      <c r="BF792" s="2" t="b">
        <v>0</v>
      </c>
      <c r="BG792" s="2" t="b">
        <v>0</v>
      </c>
      <c r="BH792" s="4" t="n">
        <v>0.033137727891003</v>
      </c>
      <c r="BI792" s="4" t="n">
        <v>0.08201872644250585</v>
      </c>
      <c r="BJ792" s="2" t="b">
        <v>1</v>
      </c>
      <c r="BK792" s="2" t="b">
        <v>0</v>
      </c>
      <c r="BL792" s="2" t="b">
        <v>0</v>
      </c>
      <c r="BM792" s="2" t="b">
        <v>0</v>
      </c>
      <c r="BN792" s="2" t="b">
        <v>0</v>
      </c>
      <c r="BO792" s="2" t="b">
        <v>0</v>
      </c>
      <c r="BP792" s="2" t="b">
        <v>0</v>
      </c>
      <c r="BQ792" s="2" t="b">
        <v>0</v>
      </c>
    </row>
    <row r="793">
      <c r="A793" s="2" t="inlineStr">
        <is>
          <t>601919</t>
        </is>
      </c>
      <c r="B793" s="2" t="inlineStr">
        <is>
          <t>中远海控</t>
        </is>
      </c>
      <c r="C793" s="2" t="inlineStr"/>
      <c r="D793" s="2" t="inlineStr">
        <is>
          <t>2026-06-18</t>
        </is>
      </c>
      <c r="E793" s="2" t="inlineStr">
        <is>
          <t>跌破MA60剔除</t>
        </is>
      </c>
      <c r="F793" s="3" t="n">
        <v>29</v>
      </c>
      <c r="G793" s="2" t="inlineStr">
        <is>
          <t>弱势延续</t>
        </is>
      </c>
      <c r="H793" s="3" t="n">
        <v>29</v>
      </c>
      <c r="I793" s="3" t="n">
        <v>51</v>
      </c>
      <c r="J793" s="3" t="n">
        <v>43</v>
      </c>
      <c r="K793" s="3" t="n">
        <v>-22</v>
      </c>
      <c r="L793" s="3" t="n">
        <v>-19</v>
      </c>
      <c r="M793" s="3" t="n">
        <v>40</v>
      </c>
      <c r="N793" s="3" t="n">
        <v>43.8</v>
      </c>
      <c r="O793" s="3" t="n">
        <v>29</v>
      </c>
      <c r="P793" s="3" t="n">
        <v>51</v>
      </c>
      <c r="Q793" s="2" t="inlineStr">
        <is>
          <t>市场环境弱观察</t>
        </is>
      </c>
      <c r="R793" s="2" t="b">
        <v>1</v>
      </c>
      <c r="S793" s="3" t="b">
        <v>0</v>
      </c>
      <c r="T793" s="2" t="inlineStr">
        <is>
          <t>市场趋势良好</t>
        </is>
      </c>
      <c r="U793" s="2" t="b">
        <v>1</v>
      </c>
      <c r="V793" s="5" t="n">
        <v>13.8</v>
      </c>
      <c r="W793" s="5" t="n">
        <v>14.228</v>
      </c>
      <c r="X793" s="5" t="n">
        <v>14.461</v>
      </c>
      <c r="Y793" s="5" t="n">
        <v>14.498</v>
      </c>
      <c r="Z793" s="5" t="n">
        <v>14.624</v>
      </c>
      <c r="AA793" s="5" t="n">
        <v>14.83733333333333</v>
      </c>
      <c r="AB793" s="4" t="n">
        <v>-0.01889394566266733</v>
      </c>
      <c r="AC793" s="4" t="n">
        <v>-0.01283364052153702</v>
      </c>
      <c r="AD793" s="4" t="n">
        <v>-0.0007237136850812842</v>
      </c>
      <c r="AE793" s="4" t="n">
        <v>-0.01571596836614508</v>
      </c>
      <c r="AF793" s="4" t="n">
        <v>-0.03021784961349261</v>
      </c>
      <c r="AG793" s="4" t="n">
        <v>-0.04630269523151342</v>
      </c>
      <c r="AH793" s="4" t="n">
        <v>-0.05930470347648253</v>
      </c>
      <c r="AI793" s="4" t="n">
        <v>-0.1282375236891977</v>
      </c>
      <c r="AJ793" s="4" t="n">
        <v>0.6326564580559254</v>
      </c>
      <c r="AK793" s="4" t="n">
        <v>0.4693741677762983</v>
      </c>
      <c r="AL793" s="2" t="inlineStr"/>
      <c r="AM793" s="2" t="inlineStr"/>
      <c r="AN793" s="2" t="inlineStr"/>
      <c r="AO793" s="2" t="inlineStr"/>
      <c r="AP793" s="2" t="b">
        <v>1</v>
      </c>
      <c r="AQ793" s="5" t="n">
        <v>1783124766.2</v>
      </c>
      <c r="AR793" s="5" t="n">
        <v>1752862663.9</v>
      </c>
      <c r="AS793" s="5" t="n">
        <v>1542572751.05</v>
      </c>
      <c r="AT793" s="2" t="n">
        <v>1.15594208764952</v>
      </c>
      <c r="AU793" s="2" t="n">
        <v>0.009943269316816598</v>
      </c>
      <c r="AV793" s="2" t="n">
        <v>0.008448020829604006</v>
      </c>
      <c r="AW793" s="2" t="b">
        <v>0</v>
      </c>
      <c r="AX793" s="2" t="b">
        <v>0</v>
      </c>
      <c r="AY793" s="4" t="n">
        <v>-0.1210191082802546</v>
      </c>
      <c r="AZ793" s="4" t="n">
        <v>-0.08122503328894803</v>
      </c>
      <c r="BA793" s="4" t="n">
        <v>0.3619999999999998</v>
      </c>
      <c r="BB793" s="4" t="n">
        <v>0.026231884057971</v>
      </c>
      <c r="BC793" s="5" t="n">
        <v>0.6193945078535144</v>
      </c>
      <c r="BD793" s="3" t="n">
        <v>0</v>
      </c>
      <c r="BE793" s="2" t="b">
        <v>0</v>
      </c>
      <c r="BF793" s="2" t="b">
        <v>0</v>
      </c>
      <c r="BG793" s="2" t="b">
        <v>0</v>
      </c>
      <c r="BH793" s="4" t="n">
        <v>0.033137727891003</v>
      </c>
      <c r="BI793" s="4" t="n">
        <v>0.08201872644250585</v>
      </c>
      <c r="BJ793" s="2" t="b">
        <v>1</v>
      </c>
      <c r="BK793" s="2" t="b">
        <v>0</v>
      </c>
      <c r="BL793" s="2" t="b">
        <v>0</v>
      </c>
      <c r="BM793" s="2" t="b">
        <v>0</v>
      </c>
      <c r="BN793" s="2" t="b">
        <v>0</v>
      </c>
      <c r="BO793" s="2" t="b">
        <v>0</v>
      </c>
      <c r="BP793" s="2" t="b">
        <v>0</v>
      </c>
      <c r="BQ793" s="2" t="b">
        <v>0</v>
      </c>
    </row>
    <row r="794">
      <c r="A794" s="2" t="inlineStr">
        <is>
          <t>603138</t>
        </is>
      </c>
      <c r="B794" s="2" t="inlineStr">
        <is>
          <t>海量数据</t>
        </is>
      </c>
      <c r="C794" s="2" t="inlineStr"/>
      <c r="D794" s="2" t="inlineStr">
        <is>
          <t>2026-06-18</t>
        </is>
      </c>
      <c r="E794" s="2" t="inlineStr">
        <is>
          <t>跌破MA60剔除</t>
        </is>
      </c>
      <c r="F794" s="3" t="n">
        <v>29</v>
      </c>
      <c r="G794" s="2" t="inlineStr">
        <is>
          <t>弱势延续</t>
        </is>
      </c>
      <c r="H794" s="3" t="n">
        <v>29</v>
      </c>
      <c r="I794" s="3" t="n">
        <v>27</v>
      </c>
      <c r="J794" s="3" t="n">
        <v>19</v>
      </c>
      <c r="K794" s="3" t="n">
        <v>2</v>
      </c>
      <c r="L794" s="3" t="n">
        <v>10</v>
      </c>
      <c r="M794" s="3" t="n">
        <v>29</v>
      </c>
      <c r="N794" s="3" t="n">
        <v>26.6</v>
      </c>
      <c r="O794" s="3" t="n">
        <v>19</v>
      </c>
      <c r="P794" s="3" t="n">
        <v>29</v>
      </c>
      <c r="Q794" s="2" t="inlineStr">
        <is>
          <t>市场环境弱观察</t>
        </is>
      </c>
      <c r="R794" s="2" t="b">
        <v>1</v>
      </c>
      <c r="S794" s="3" t="b">
        <v>0</v>
      </c>
      <c r="T794" s="2" t="inlineStr">
        <is>
          <t>市场趋势良好</t>
        </is>
      </c>
      <c r="U794" s="2" t="b">
        <v>1</v>
      </c>
      <c r="V794" s="5" t="n">
        <v>15.87</v>
      </c>
      <c r="W794" s="5" t="n">
        <v>16.118</v>
      </c>
      <c r="X794" s="5" t="n">
        <v>16.628</v>
      </c>
      <c r="Y794" s="5" t="n">
        <v>16.942</v>
      </c>
      <c r="Z794" s="5" t="n">
        <v>18.64383333333334</v>
      </c>
      <c r="AA794" s="5" t="n">
        <v>18.36491666666667</v>
      </c>
      <c r="AB794" s="4" t="n">
        <v>-0.03415627996164905</v>
      </c>
      <c r="AC794" s="4" t="n">
        <v>-0.04006465766077816</v>
      </c>
      <c r="AD794" s="4" t="n">
        <v>-0.03645566740601713</v>
      </c>
      <c r="AE794" s="4" t="n">
        <v>-0.04388963913913035</v>
      </c>
      <c r="AF794" s="4" t="n">
        <v>-0.02935779816513773</v>
      </c>
      <c r="AG794" s="4" t="n">
        <v>-0.1188228761799002</v>
      </c>
      <c r="AH794" s="4" t="n">
        <v>-0.09829545454545463</v>
      </c>
      <c r="AI794" s="4" t="n">
        <v>-0.1992936427850657</v>
      </c>
      <c r="AJ794" s="4" t="n">
        <v>0.4617177097203728</v>
      </c>
      <c r="AK794" s="4" t="n">
        <v>0.2410119840213049</v>
      </c>
      <c r="AL794" s="2" t="inlineStr"/>
      <c r="AM794" s="2" t="inlineStr"/>
      <c r="AN794" s="2" t="inlineStr"/>
      <c r="AO794" s="2" t="inlineStr"/>
      <c r="AP794" s="2" t="b">
        <v>1</v>
      </c>
      <c r="AQ794" s="5" t="n">
        <v>116654635</v>
      </c>
      <c r="AR794" s="5" t="n">
        <v>143971909.7</v>
      </c>
      <c r="AS794" s="5" t="n">
        <v>199800462.85</v>
      </c>
      <c r="AT794" s="2" t="n">
        <v>0.5838556794914852</v>
      </c>
      <c r="AU794" s="2" t="n">
        <v>0.02498091768184987</v>
      </c>
      <c r="AV794" s="2" t="n">
        <v>0.04042296557726327</v>
      </c>
      <c r="AW794" s="2" t="b">
        <v>0</v>
      </c>
      <c r="AX794" s="2" t="b">
        <v>0</v>
      </c>
      <c r="AY794" s="4" t="n">
        <v>-0.2786363636363637</v>
      </c>
      <c r="AZ794" s="4" t="n">
        <v>-0.1379684953829441</v>
      </c>
      <c r="BA794" s="4" t="n">
        <v>0.9634999999999998</v>
      </c>
      <c r="BB794" s="4" t="n">
        <v>0.06071203528670446</v>
      </c>
      <c r="BC794" s="5" t="n">
        <v>0.6318086722223618</v>
      </c>
      <c r="BD794" s="3" t="n">
        <v>0</v>
      </c>
      <c r="BE794" s="2" t="b">
        <v>0</v>
      </c>
      <c r="BF794" s="2" t="b">
        <v>0</v>
      </c>
      <c r="BG794" s="2" t="b">
        <v>0</v>
      </c>
      <c r="BH794" s="4" t="n">
        <v>0.033137727891003</v>
      </c>
      <c r="BI794" s="4" t="n">
        <v>0.08201872644250585</v>
      </c>
      <c r="BJ794" s="2" t="b">
        <v>1</v>
      </c>
      <c r="BK794" s="2" t="b">
        <v>0</v>
      </c>
      <c r="BL794" s="2" t="b">
        <v>0</v>
      </c>
      <c r="BM794" s="2" t="b">
        <v>0</v>
      </c>
      <c r="BN794" s="2" t="b">
        <v>0</v>
      </c>
      <c r="BO794" s="2" t="b">
        <v>0</v>
      </c>
      <c r="BP794" s="2" t="b">
        <v>0</v>
      </c>
      <c r="BQ794" s="2" t="b">
        <v>0</v>
      </c>
    </row>
    <row r="795">
      <c r="A795" s="2" t="inlineStr">
        <is>
          <t>603881</t>
        </is>
      </c>
      <c r="B795" s="2" t="inlineStr">
        <is>
          <t>数据港</t>
        </is>
      </c>
      <c r="C795" s="2" t="inlineStr"/>
      <c r="D795" s="2" t="inlineStr">
        <is>
          <t>2026-06-18</t>
        </is>
      </c>
      <c r="E795" s="2" t="inlineStr">
        <is>
          <t>跌破MA60剔除</t>
        </is>
      </c>
      <c r="F795" s="3" t="n">
        <v>29</v>
      </c>
      <c r="G795" s="2" t="inlineStr">
        <is>
          <t>弱势延续</t>
        </is>
      </c>
      <c r="H795" s="3" t="n">
        <v>29</v>
      </c>
      <c r="I795" s="3" t="n">
        <v>27</v>
      </c>
      <c r="J795" s="3" t="n">
        <v>18</v>
      </c>
      <c r="K795" s="3" t="n">
        <v>2</v>
      </c>
      <c r="L795" s="3" t="n">
        <v>11</v>
      </c>
      <c r="M795" s="3" t="n">
        <v>28.33333333333333</v>
      </c>
      <c r="N795" s="3" t="n">
        <v>26</v>
      </c>
      <c r="O795" s="3" t="n">
        <v>18</v>
      </c>
      <c r="P795" s="3" t="n">
        <v>29</v>
      </c>
      <c r="Q795" s="2" t="inlineStr">
        <is>
          <t>市场环境弱观察</t>
        </is>
      </c>
      <c r="R795" s="2" t="b">
        <v>1</v>
      </c>
      <c r="S795" s="3" t="b">
        <v>0</v>
      </c>
      <c r="T795" s="2" t="inlineStr">
        <is>
          <t>市场趋势良好</t>
        </is>
      </c>
      <c r="U795" s="2" t="b">
        <v>1</v>
      </c>
      <c r="V795" s="5" t="n">
        <v>32.44</v>
      </c>
      <c r="W795" s="5" t="n">
        <v>31.788</v>
      </c>
      <c r="X795" s="5" t="n">
        <v>32.931</v>
      </c>
      <c r="Y795" s="5" t="n">
        <v>34.907</v>
      </c>
      <c r="Z795" s="5" t="n">
        <v>37.6715</v>
      </c>
      <c r="AA795" s="5" t="n">
        <v>36.74400000000001</v>
      </c>
      <c r="AB795" s="4" t="n">
        <v>-0.02371007371007372</v>
      </c>
      <c r="AC795" s="4" t="n">
        <v>-0.06475249211894019</v>
      </c>
      <c r="AD795" s="4" t="n">
        <v>-0.05978209634627552</v>
      </c>
      <c r="AE795" s="4" t="n">
        <v>-0.02020885080042123</v>
      </c>
      <c r="AF795" s="4" t="n">
        <v>0.04007694773966008</v>
      </c>
      <c r="AG795" s="4" t="n">
        <v>-0.132620320855615</v>
      </c>
      <c r="AH795" s="4" t="n">
        <v>-0.1413446267866597</v>
      </c>
      <c r="AI795" s="4" t="n">
        <v>-0.1234801405025668</v>
      </c>
      <c r="AJ795" s="4" t="n">
        <v>0.2559920106524634</v>
      </c>
      <c r="AK795" s="4" t="n">
        <v>0.4843541944074568</v>
      </c>
      <c r="AL795" s="2" t="inlineStr"/>
      <c r="AM795" s="2" t="inlineStr"/>
      <c r="AN795" s="2" t="inlineStr"/>
      <c r="AO795" s="2" t="inlineStr"/>
      <c r="AP795" s="2" t="b">
        <v>1</v>
      </c>
      <c r="AQ795" s="5" t="n">
        <v>788100564</v>
      </c>
      <c r="AR795" s="5" t="n">
        <v>869879838.1</v>
      </c>
      <c r="AS795" s="5" t="n">
        <v>1065381602.2</v>
      </c>
      <c r="AT795" s="2" t="n">
        <v>0.7397354735360381</v>
      </c>
      <c r="AU795" s="2" t="n">
        <v>0.03457374920769139</v>
      </c>
      <c r="AV795" s="2" t="n">
        <v>0.042151331880268</v>
      </c>
      <c r="AW795" s="2" t="b">
        <v>0</v>
      </c>
      <c r="AX795" s="2" t="b">
        <v>0</v>
      </c>
      <c r="AY795" s="4" t="n">
        <v>-0.2784697508896797</v>
      </c>
      <c r="AZ795" s="4" t="n">
        <v>-0.2007772020725389</v>
      </c>
      <c r="BA795" s="4" t="n">
        <v>1.474999999999999</v>
      </c>
      <c r="BB795" s="4" t="n">
        <v>0.04546855733662144</v>
      </c>
      <c r="BC795" s="5" t="n">
        <v>0.7784409522890224</v>
      </c>
      <c r="BD795" s="3" t="n">
        <v>0</v>
      </c>
      <c r="BE795" s="2" t="b">
        <v>0</v>
      </c>
      <c r="BF795" s="2" t="b">
        <v>0</v>
      </c>
      <c r="BG795" s="2" t="b">
        <v>0</v>
      </c>
      <c r="BH795" s="4" t="n">
        <v>0.033137727891003</v>
      </c>
      <c r="BI795" s="4" t="n">
        <v>0.08201872644250585</v>
      </c>
      <c r="BJ795" s="2" t="b">
        <v>1</v>
      </c>
      <c r="BK795" s="2" t="b">
        <v>0</v>
      </c>
      <c r="BL795" s="2" t="b">
        <v>0</v>
      </c>
      <c r="BM795" s="2" t="b">
        <v>0</v>
      </c>
      <c r="BN795" s="2" t="b">
        <v>0</v>
      </c>
      <c r="BO795" s="2" t="b">
        <v>0</v>
      </c>
      <c r="BP795" s="2" t="b">
        <v>0</v>
      </c>
      <c r="BQ795" s="2" t="b">
        <v>0</v>
      </c>
    </row>
    <row r="796">
      <c r="A796" s="2" t="inlineStr">
        <is>
          <t>603912</t>
        </is>
      </c>
      <c r="B796" s="2" t="inlineStr">
        <is>
          <t>佳力图</t>
        </is>
      </c>
      <c r="C796" s="2" t="inlineStr"/>
      <c r="D796" s="2" t="inlineStr">
        <is>
          <t>2026-06-18</t>
        </is>
      </c>
      <c r="E796" s="2" t="inlineStr">
        <is>
          <t>跌破MA60剔除</t>
        </is>
      </c>
      <c r="F796" s="3" t="n">
        <v>29</v>
      </c>
      <c r="G796" s="2" t="inlineStr">
        <is>
          <t>弱势延续</t>
        </is>
      </c>
      <c r="H796" s="3" t="n">
        <v>29</v>
      </c>
      <c r="I796" s="3" t="n">
        <v>28</v>
      </c>
      <c r="J796" s="3" t="n">
        <v>18</v>
      </c>
      <c r="K796" s="3" t="n">
        <v>1</v>
      </c>
      <c r="L796" s="3" t="n">
        <v>11</v>
      </c>
      <c r="M796" s="3" t="n">
        <v>27.66666666666667</v>
      </c>
      <c r="N796" s="3" t="n">
        <v>25.8</v>
      </c>
      <c r="O796" s="3" t="n">
        <v>18</v>
      </c>
      <c r="P796" s="3" t="n">
        <v>29</v>
      </c>
      <c r="Q796" s="2" t="inlineStr">
        <is>
          <t>市场环境弱观察</t>
        </is>
      </c>
      <c r="R796" s="2" t="b">
        <v>1</v>
      </c>
      <c r="S796" s="3" t="b">
        <v>0</v>
      </c>
      <c r="T796" s="2" t="inlineStr">
        <is>
          <t>市场趋势良好</t>
        </is>
      </c>
      <c r="U796" s="2" t="b">
        <v>1</v>
      </c>
      <c r="V796" s="5" t="n">
        <v>8.68</v>
      </c>
      <c r="W796" s="5" t="n">
        <v>8.437999999999999</v>
      </c>
      <c r="X796" s="5" t="n">
        <v>8.503</v>
      </c>
      <c r="Y796" s="5" t="n">
        <v>9.025499999999999</v>
      </c>
      <c r="Z796" s="5" t="n">
        <v>9.994666666666665</v>
      </c>
      <c r="AA796" s="5" t="n">
        <v>9.538083333333335</v>
      </c>
      <c r="AB796" s="4" t="n">
        <v>0.005481410867492764</v>
      </c>
      <c r="AC796" s="4" t="n">
        <v>-0.03210017074558913</v>
      </c>
      <c r="AD796" s="4" t="n">
        <v>-0.07116393948749622</v>
      </c>
      <c r="AE796" s="4" t="n">
        <v>-0.02311564337726246</v>
      </c>
      <c r="AF796" s="4" t="n">
        <v>0.05853658536585371</v>
      </c>
      <c r="AG796" s="4" t="n">
        <v>-0.02471910112359554</v>
      </c>
      <c r="AH796" s="4" t="n">
        <v>-0.1629701060752169</v>
      </c>
      <c r="AI796" s="4" t="n">
        <v>-0.1371769383697814</v>
      </c>
      <c r="AJ796" s="4" t="n">
        <v>0.1637816245006658</v>
      </c>
      <c r="AK796" s="4" t="n">
        <v>0.4447403462050599</v>
      </c>
      <c r="AL796" s="2" t="inlineStr"/>
      <c r="AM796" s="2" t="inlineStr"/>
      <c r="AN796" s="2" t="inlineStr"/>
      <c r="AO796" s="2" t="inlineStr"/>
      <c r="AP796" s="2" t="b">
        <v>1</v>
      </c>
      <c r="AQ796" s="5" t="n">
        <v>123727328</v>
      </c>
      <c r="AR796" s="5" t="n">
        <v>129397973.9</v>
      </c>
      <c r="AS796" s="5" t="n">
        <v>158318876.6</v>
      </c>
      <c r="AT796" s="2" t="n">
        <v>0.7815071118310348</v>
      </c>
      <c r="AU796" s="2" t="n">
        <v>0.02697145272054936</v>
      </c>
      <c r="AV796" s="2" t="n">
        <v>0.03187293180806322</v>
      </c>
      <c r="AW796" s="2" t="b">
        <v>0</v>
      </c>
      <c r="AX796" s="2" t="b">
        <v>0</v>
      </c>
      <c r="AY796" s="4" t="n">
        <v>-0.2873563218390804</v>
      </c>
      <c r="AZ796" s="4" t="n">
        <v>-0.2436974789915968</v>
      </c>
      <c r="BA796" s="4" t="n">
        <v>0.4525</v>
      </c>
      <c r="BB796" s="4" t="n">
        <v>0.05213133640552995</v>
      </c>
      <c r="BC796" s="5" t="n">
        <v>0.6527952305837388</v>
      </c>
      <c r="BD796" s="3" t="n">
        <v>0</v>
      </c>
      <c r="BE796" s="2" t="b">
        <v>0</v>
      </c>
      <c r="BF796" s="2" t="b">
        <v>0</v>
      </c>
      <c r="BG796" s="2" t="b">
        <v>0</v>
      </c>
      <c r="BH796" s="4" t="n">
        <v>0.033137727891003</v>
      </c>
      <c r="BI796" s="4" t="n">
        <v>0.08201872644250585</v>
      </c>
      <c r="BJ796" s="2" t="b">
        <v>1</v>
      </c>
      <c r="BK796" s="2" t="b">
        <v>0</v>
      </c>
      <c r="BL796" s="2" t="b">
        <v>0</v>
      </c>
      <c r="BM796" s="2" t="b">
        <v>0</v>
      </c>
      <c r="BN796" s="2" t="b">
        <v>0</v>
      </c>
      <c r="BO796" s="2" t="b">
        <v>0</v>
      </c>
      <c r="BP796" s="2" t="b">
        <v>0</v>
      </c>
      <c r="BQ796" s="2" t="b">
        <v>0</v>
      </c>
    </row>
    <row r="797">
      <c r="A797" s="2" t="inlineStr">
        <is>
          <t>605118</t>
        </is>
      </c>
      <c r="B797" s="2" t="inlineStr">
        <is>
          <t>力鼎光电</t>
        </is>
      </c>
      <c r="C797" s="2" t="inlineStr"/>
      <c r="D797" s="2" t="inlineStr">
        <is>
          <t>2026-06-18</t>
        </is>
      </c>
      <c r="E797" s="2" t="inlineStr">
        <is>
          <t>跌破MA60剔除</t>
        </is>
      </c>
      <c r="F797" s="3" t="n">
        <v>29</v>
      </c>
      <c r="G797" s="2" t="inlineStr">
        <is>
          <t>弱势延续</t>
        </is>
      </c>
      <c r="H797" s="3" t="n">
        <v>29</v>
      </c>
      <c r="I797" s="3" t="n">
        <v>29</v>
      </c>
      <c r="J797" s="3" t="n">
        <v>18</v>
      </c>
      <c r="K797" s="3" t="n">
        <v>0</v>
      </c>
      <c r="L797" s="3" t="n">
        <v>10</v>
      </c>
      <c r="M797" s="3" t="n">
        <v>29</v>
      </c>
      <c r="N797" s="3" t="n">
        <v>27</v>
      </c>
      <c r="O797" s="3" t="n">
        <v>19</v>
      </c>
      <c r="P797" s="3" t="n">
        <v>29</v>
      </c>
      <c r="Q797" s="2" t="inlineStr">
        <is>
          <t>市场环境弱观察</t>
        </is>
      </c>
      <c r="R797" s="2" t="b">
        <v>1</v>
      </c>
      <c r="S797" s="3" t="b">
        <v>0</v>
      </c>
      <c r="T797" s="2" t="inlineStr">
        <is>
          <t>市场趋势良好</t>
        </is>
      </c>
      <c r="U797" s="2" t="b">
        <v>1</v>
      </c>
      <c r="V797" s="5" t="n">
        <v>32.7</v>
      </c>
      <c r="W797" s="5" t="n">
        <v>32.694</v>
      </c>
      <c r="X797" s="5" t="n">
        <v>32.703</v>
      </c>
      <c r="Y797" s="5" t="n">
        <v>34.8045</v>
      </c>
      <c r="Z797" s="5" t="n">
        <v>40.40366666666667</v>
      </c>
      <c r="AA797" s="5" t="n">
        <v>39.29049999999999</v>
      </c>
      <c r="AB797" s="4" t="n">
        <v>0.01219814241486095</v>
      </c>
      <c r="AC797" s="4" t="n">
        <v>-0.03530973451327446</v>
      </c>
      <c r="AD797" s="4" t="n">
        <v>-0.0644328857707348</v>
      </c>
      <c r="AE797" s="4" t="n">
        <v>-0.03746173423807964</v>
      </c>
      <c r="AF797" s="4" t="n">
        <v>0.02187500000000009</v>
      </c>
      <c r="AG797" s="4" t="n">
        <v>-0.05845090699683253</v>
      </c>
      <c r="AH797" s="4" t="n">
        <v>-0.1781854737371198</v>
      </c>
      <c r="AI797" s="4" t="n">
        <v>-0.2080406878178734</v>
      </c>
      <c r="AJ797" s="4" t="n">
        <v>0.1188415446071904</v>
      </c>
      <c r="AK797" s="4" t="n">
        <v>0.2127163781624501</v>
      </c>
      <c r="AL797" s="2" t="inlineStr"/>
      <c r="AM797" s="2" t="inlineStr"/>
      <c r="AN797" s="2" t="inlineStr"/>
      <c r="AO797" s="2" t="inlineStr"/>
      <c r="AP797" s="2" t="b">
        <v>1</v>
      </c>
      <c r="AQ797" s="5" t="n">
        <v>97180159.8</v>
      </c>
      <c r="AR797" s="5" t="n">
        <v>99947786.3</v>
      </c>
      <c r="AS797" s="5" t="n">
        <v>107126151.15</v>
      </c>
      <c r="AT797" s="2" t="n">
        <v>0.907156270964375</v>
      </c>
      <c r="AU797" s="2" t="n">
        <v>0.007258418293412137</v>
      </c>
      <c r="AV797" s="2" t="n">
        <v>0.007495175588239204</v>
      </c>
      <c r="AW797" s="2" t="b">
        <v>0</v>
      </c>
      <c r="AX797" s="2" t="b">
        <v>0</v>
      </c>
      <c r="AY797" s="4" t="n">
        <v>-0.3385922330097086</v>
      </c>
      <c r="AZ797" s="4" t="n">
        <v>-0.224609375</v>
      </c>
      <c r="BA797" s="4" t="n">
        <v>1.47</v>
      </c>
      <c r="BB797" s="4" t="n">
        <v>0.04495412844036697</v>
      </c>
      <c r="BC797" s="5" t="n">
        <v>0.8077023542946072</v>
      </c>
      <c r="BD797" s="3" t="n">
        <v>0</v>
      </c>
      <c r="BE797" s="2" t="b">
        <v>0</v>
      </c>
      <c r="BF797" s="2" t="b">
        <v>0</v>
      </c>
      <c r="BG797" s="2" t="b">
        <v>0</v>
      </c>
      <c r="BH797" s="4" t="n">
        <v>0.033137727891003</v>
      </c>
      <c r="BI797" s="4" t="n">
        <v>0.08201872644250585</v>
      </c>
      <c r="BJ797" s="2" t="b">
        <v>1</v>
      </c>
      <c r="BK797" s="2" t="b">
        <v>0</v>
      </c>
      <c r="BL797" s="2" t="b">
        <v>0</v>
      </c>
      <c r="BM797" s="2" t="b">
        <v>0</v>
      </c>
      <c r="BN797" s="2" t="b">
        <v>0</v>
      </c>
      <c r="BO797" s="2" t="b">
        <v>0</v>
      </c>
      <c r="BP797" s="2" t="b">
        <v>0</v>
      </c>
      <c r="BQ797" s="2" t="b">
        <v>0</v>
      </c>
    </row>
    <row r="798">
      <c r="A798" s="2" t="inlineStr">
        <is>
          <t>000088</t>
        </is>
      </c>
      <c r="B798" s="2" t="inlineStr">
        <is>
          <t>盐 田 港</t>
        </is>
      </c>
      <c r="C798" s="2" t="inlineStr"/>
      <c r="D798" s="2" t="inlineStr">
        <is>
          <t>2026-06-18</t>
        </is>
      </c>
      <c r="E798" s="2" t="inlineStr">
        <is>
          <t>跌破MA60剔除</t>
        </is>
      </c>
      <c r="F798" s="3" t="n">
        <v>28</v>
      </c>
      <c r="G798" s="2" t="inlineStr">
        <is>
          <t>弱势延续</t>
        </is>
      </c>
      <c r="H798" s="3" t="n">
        <v>28</v>
      </c>
      <c r="I798" s="3" t="n">
        <v>41</v>
      </c>
      <c r="J798" s="3" t="n">
        <v>18</v>
      </c>
      <c r="K798" s="3" t="n">
        <v>-13</v>
      </c>
      <c r="L798" s="3" t="n">
        <v>-3</v>
      </c>
      <c r="M798" s="3" t="n">
        <v>33.33333333333334</v>
      </c>
      <c r="N798" s="3" t="n">
        <v>34.4</v>
      </c>
      <c r="O798" s="3" t="n">
        <v>28</v>
      </c>
      <c r="P798" s="3" t="n">
        <v>41</v>
      </c>
      <c r="Q798" s="2" t="inlineStr">
        <is>
          <t>市场环境弱观察</t>
        </is>
      </c>
      <c r="R798" s="2" t="b">
        <v>1</v>
      </c>
      <c r="S798" s="3" t="b">
        <v>0</v>
      </c>
      <c r="T798" s="2" t="inlineStr">
        <is>
          <t>市场趋势良好</t>
        </is>
      </c>
      <c r="U798" s="2" t="b">
        <v>1</v>
      </c>
      <c r="V798" s="5" t="n">
        <v>4.3</v>
      </c>
      <c r="W798" s="5" t="n">
        <v>4.351999999999999</v>
      </c>
      <c r="X798" s="5" t="n">
        <v>4.311</v>
      </c>
      <c r="Y798" s="5" t="n">
        <v>4.387</v>
      </c>
      <c r="Z798" s="5" t="n">
        <v>4.501500000000001</v>
      </c>
      <c r="AA798" s="5" t="n">
        <v>4.525583333333333</v>
      </c>
      <c r="AB798" s="4" t="n">
        <v>0.01397949673811727</v>
      </c>
      <c r="AC798" s="4" t="n">
        <v>-0.01214482126489458</v>
      </c>
      <c r="AD798" s="4" t="n">
        <v>-0.009482953262587634</v>
      </c>
      <c r="AE798" s="4" t="n">
        <v>-0.01152832674571791</v>
      </c>
      <c r="AF798" s="4" t="n">
        <v>0.01895734597156395</v>
      </c>
      <c r="AG798" s="4" t="n">
        <v>-0.02272727272727282</v>
      </c>
      <c r="AH798" s="4" t="n">
        <v>-0.04231625835189323</v>
      </c>
      <c r="AI798" s="4" t="n">
        <v>-0.07526881720430123</v>
      </c>
      <c r="AJ798" s="4" t="n">
        <v>0.6957390146471372</v>
      </c>
      <c r="AK798" s="4" t="n">
        <v>0.5958721704394141</v>
      </c>
      <c r="AL798" s="2" t="inlineStr"/>
      <c r="AM798" s="2" t="inlineStr"/>
      <c r="AN798" s="2" t="inlineStr"/>
      <c r="AO798" s="2" t="inlineStr"/>
      <c r="AP798" s="2" t="b">
        <v>1</v>
      </c>
      <c r="AQ798" s="5" t="n">
        <v>91073286.59999999</v>
      </c>
      <c r="AR798" s="5" t="n">
        <v>94686224</v>
      </c>
      <c r="AS798" s="5" t="n">
        <v>100146701.1</v>
      </c>
      <c r="AT798" s="2" t="n">
        <v>0.9093987680039517</v>
      </c>
      <c r="AU798" s="2" t="n">
        <v>0.00662757630910408</v>
      </c>
      <c r="AV798" s="2" t="n">
        <v>0.007220752911745221</v>
      </c>
      <c r="AW798" s="2" t="b">
        <v>0</v>
      </c>
      <c r="AX798" s="2" t="b">
        <v>0</v>
      </c>
      <c r="AY798" s="4" t="n">
        <v>-0.08510638297872353</v>
      </c>
      <c r="AZ798" s="4" t="n">
        <v>-0.06222222222222229</v>
      </c>
      <c r="BA798" s="4" t="n">
        <v>0.07999999999999989</v>
      </c>
      <c r="BB798" s="4" t="n">
        <v>0.01860465116279067</v>
      </c>
      <c r="BC798" s="5" t="n">
        <v>0.5387929591448983</v>
      </c>
      <c r="BD798" s="3" t="n">
        <v>0</v>
      </c>
      <c r="BE798" s="2" t="b">
        <v>0</v>
      </c>
      <c r="BF798" s="2" t="b">
        <v>0</v>
      </c>
      <c r="BG798" s="2" t="b">
        <v>0</v>
      </c>
      <c r="BH798" s="4" t="n">
        <v>0.033137727891003</v>
      </c>
      <c r="BI798" s="4" t="n">
        <v>0.08201872644250585</v>
      </c>
      <c r="BJ798" s="2" t="b">
        <v>1</v>
      </c>
      <c r="BK798" s="2" t="b">
        <v>0</v>
      </c>
      <c r="BL798" s="2" t="b">
        <v>0</v>
      </c>
      <c r="BM798" s="2" t="b">
        <v>0</v>
      </c>
      <c r="BN798" s="2" t="b">
        <v>0</v>
      </c>
      <c r="BO798" s="2" t="b">
        <v>0</v>
      </c>
      <c r="BP798" s="2" t="b">
        <v>0</v>
      </c>
      <c r="BQ798" s="2" t="b">
        <v>0</v>
      </c>
    </row>
    <row r="799">
      <c r="A799" s="2" t="inlineStr">
        <is>
          <t>000533</t>
        </is>
      </c>
      <c r="B799" s="2" t="inlineStr">
        <is>
          <t>顺钠股份</t>
        </is>
      </c>
      <c r="C799" s="2" t="inlineStr"/>
      <c r="D799" s="2" t="inlineStr">
        <is>
          <t>2026-06-18</t>
        </is>
      </c>
      <c r="E799" s="2" t="inlineStr">
        <is>
          <t>跌破MA60剔除</t>
        </is>
      </c>
      <c r="F799" s="3" t="n">
        <v>28</v>
      </c>
      <c r="G799" s="2" t="inlineStr">
        <is>
          <t>弱势延续</t>
        </is>
      </c>
      <c r="H799" s="3" t="n">
        <v>28</v>
      </c>
      <c r="I799" s="3" t="n">
        <v>28</v>
      </c>
      <c r="J799" s="3" t="n">
        <v>18</v>
      </c>
      <c r="K799" s="3" t="n">
        <v>0</v>
      </c>
      <c r="L799" s="3" t="n">
        <v>10</v>
      </c>
      <c r="M799" s="3" t="n">
        <v>28.66666666666667</v>
      </c>
      <c r="N799" s="3" t="n">
        <v>26.4</v>
      </c>
      <c r="O799" s="3" t="n">
        <v>18</v>
      </c>
      <c r="P799" s="3" t="n">
        <v>30</v>
      </c>
      <c r="Q799" s="2" t="inlineStr">
        <is>
          <t>市场环境弱观察</t>
        </is>
      </c>
      <c r="R799" s="2" t="b">
        <v>1</v>
      </c>
      <c r="S799" s="3" t="b">
        <v>0</v>
      </c>
      <c r="T799" s="2" t="inlineStr">
        <is>
          <t>市场趋势良好</t>
        </is>
      </c>
      <c r="U799" s="2" t="b">
        <v>1</v>
      </c>
      <c r="V799" s="5" t="n">
        <v>10.39</v>
      </c>
      <c r="W799" s="5" t="n">
        <v>10.832</v>
      </c>
      <c r="X799" s="5" t="n">
        <v>10.863</v>
      </c>
      <c r="Y799" s="5" t="n">
        <v>11.4285</v>
      </c>
      <c r="Z799" s="5" t="n">
        <v>13.4335</v>
      </c>
      <c r="AA799" s="5" t="n">
        <v>12.38308333333333</v>
      </c>
      <c r="AB799" s="4" t="n">
        <v>0.00129413939730072</v>
      </c>
      <c r="AC799" s="4" t="n">
        <v>-0.04927358655697522</v>
      </c>
      <c r="AD799" s="4" t="n">
        <v>-0.04798200674746955</v>
      </c>
      <c r="AE799" s="4" t="n">
        <v>-0.08340251321999204</v>
      </c>
      <c r="AF799" s="4" t="n">
        <v>-0.01329534662867982</v>
      </c>
      <c r="AG799" s="4" t="n">
        <v>-0.1012110726643598</v>
      </c>
      <c r="AH799" s="4" t="n">
        <v>-0.1420313790255986</v>
      </c>
      <c r="AI799" s="4" t="n">
        <v>-0.3797014925373134</v>
      </c>
      <c r="AJ799" s="4" t="n">
        <v>0.2536617842876165</v>
      </c>
      <c r="AK799" s="4" t="n">
        <v>0.007323568575233023</v>
      </c>
      <c r="AL799" s="2" t="inlineStr"/>
      <c r="AM799" s="2" t="inlineStr"/>
      <c r="AN799" s="2" t="inlineStr"/>
      <c r="AO799" s="2" t="inlineStr"/>
      <c r="AP799" s="2" t="b">
        <v>1</v>
      </c>
      <c r="AQ799" s="5" t="n">
        <v>303905443</v>
      </c>
      <c r="AR799" s="5" t="n">
        <v>294469687.7</v>
      </c>
      <c r="AS799" s="5" t="n">
        <v>387393800.15</v>
      </c>
      <c r="AT799" s="2" t="n">
        <v>0.7844871107444852</v>
      </c>
      <c r="AU799" s="2" t="n">
        <v>0.04087446912143974</v>
      </c>
      <c r="AV799" s="2" t="n">
        <v>0.04899649044885807</v>
      </c>
      <c r="AW799" s="2" t="b">
        <v>0</v>
      </c>
      <c r="AX799" s="2" t="b">
        <v>0</v>
      </c>
      <c r="AY799" s="4" t="n">
        <v>-0.4224569205113952</v>
      </c>
      <c r="AZ799" s="4" t="n">
        <v>-0.1812450748620961</v>
      </c>
      <c r="BA799" s="4" t="n">
        <v>0.546</v>
      </c>
      <c r="BB799" s="4" t="n">
        <v>0.05255052935514918</v>
      </c>
      <c r="BC799" s="5" t="n">
        <v>0.4894892217778625</v>
      </c>
      <c r="BD799" s="3" t="n">
        <v>0</v>
      </c>
      <c r="BE799" s="2" t="b">
        <v>0</v>
      </c>
      <c r="BF799" s="2" t="b">
        <v>0</v>
      </c>
      <c r="BG799" s="2" t="b">
        <v>0</v>
      </c>
      <c r="BH799" s="4" t="n">
        <v>0.033137727891003</v>
      </c>
      <c r="BI799" s="4" t="n">
        <v>0.08201872644250585</v>
      </c>
      <c r="BJ799" s="2" t="b">
        <v>1</v>
      </c>
      <c r="BK799" s="2" t="b">
        <v>0</v>
      </c>
      <c r="BL799" s="2" t="b">
        <v>0</v>
      </c>
      <c r="BM799" s="2" t="b">
        <v>0</v>
      </c>
      <c r="BN799" s="2" t="b">
        <v>0</v>
      </c>
      <c r="BO799" s="2" t="b">
        <v>0</v>
      </c>
      <c r="BP799" s="2" t="b">
        <v>0</v>
      </c>
      <c r="BQ799" s="2" t="b">
        <v>0</v>
      </c>
    </row>
    <row r="800">
      <c r="A800" s="2" t="inlineStr">
        <is>
          <t>000629</t>
        </is>
      </c>
      <c r="B800" s="2" t="inlineStr">
        <is>
          <t>钒钛股份</t>
        </is>
      </c>
      <c r="C800" s="2" t="inlineStr"/>
      <c r="D800" s="2" t="inlineStr">
        <is>
          <t>2026-06-18</t>
        </is>
      </c>
      <c r="E800" s="2" t="inlineStr">
        <is>
          <t>跌破MA60剔除</t>
        </is>
      </c>
      <c r="F800" s="3" t="n">
        <v>28</v>
      </c>
      <c r="G800" s="2" t="inlineStr">
        <is>
          <t>弱势延续</t>
        </is>
      </c>
      <c r="H800" s="3" t="n">
        <v>28</v>
      </c>
      <c r="I800" s="3" t="n">
        <v>23</v>
      </c>
      <c r="J800" s="3" t="n">
        <v>13</v>
      </c>
      <c r="K800" s="3" t="n">
        <v>5</v>
      </c>
      <c r="L800" s="3" t="n">
        <v>15</v>
      </c>
      <c r="M800" s="3" t="n">
        <v>27.33333333333333</v>
      </c>
      <c r="N800" s="3" t="n">
        <v>23.6</v>
      </c>
      <c r="O800" s="3" t="n">
        <v>13</v>
      </c>
      <c r="P800" s="3" t="n">
        <v>28</v>
      </c>
      <c r="Q800" s="2" t="inlineStr">
        <is>
          <t>市场环境弱观察</t>
        </is>
      </c>
      <c r="R800" s="2" t="b">
        <v>1</v>
      </c>
      <c r="S800" s="3" t="b">
        <v>0</v>
      </c>
      <c r="T800" s="2" t="inlineStr">
        <is>
          <t>市场趋势良好</t>
        </is>
      </c>
      <c r="U800" s="2" t="b">
        <v>1</v>
      </c>
      <c r="V800" s="5" t="n">
        <v>3.2</v>
      </c>
      <c r="W800" s="5" t="n">
        <v>3.206</v>
      </c>
      <c r="X800" s="5" t="n">
        <v>3.189</v>
      </c>
      <c r="Y800" s="5" t="n">
        <v>3.3605</v>
      </c>
      <c r="Z800" s="5" t="n">
        <v>3.467833333333333</v>
      </c>
      <c r="AA800" s="5" t="n">
        <v>3.559666666666667</v>
      </c>
      <c r="AB800" s="4" t="n">
        <v>0.01648700063411557</v>
      </c>
      <c r="AC800" s="4" t="n">
        <v>-0.03216995447647975</v>
      </c>
      <c r="AD800" s="4" t="n">
        <v>-0.02707006369426734</v>
      </c>
      <c r="AE800" s="4" t="n">
        <v>-0.02902608614494384</v>
      </c>
      <c r="AF800" s="4" t="n">
        <v>0.03896103896103909</v>
      </c>
      <c r="AG800" s="4" t="n">
        <v>-0.04477611940298509</v>
      </c>
      <c r="AH800" s="4" t="n">
        <v>-0.08045977011494243</v>
      </c>
      <c r="AI800" s="4" t="n">
        <v>-0.06705539358600587</v>
      </c>
      <c r="AJ800" s="4" t="n">
        <v>0.5476031957390146</v>
      </c>
      <c r="AK800" s="4" t="n">
        <v>0.6101864181091877</v>
      </c>
      <c r="AL800" s="2" t="inlineStr"/>
      <c r="AM800" s="2" t="inlineStr"/>
      <c r="AN800" s="2" t="inlineStr"/>
      <c r="AO800" s="2" t="inlineStr"/>
      <c r="AP800" s="2" t="b">
        <v>1</v>
      </c>
      <c r="AQ800" s="5" t="n">
        <v>481293160.4</v>
      </c>
      <c r="AR800" s="5" t="n">
        <v>398415549.6</v>
      </c>
      <c r="AS800" s="5" t="n">
        <v>424878800.6</v>
      </c>
      <c r="AT800" s="2" t="n">
        <v>1.132777534958989</v>
      </c>
      <c r="AU800" s="2" t="n">
        <v>0.01624039124681568</v>
      </c>
      <c r="AV800" s="2" t="n">
        <v>0.01358737367206872</v>
      </c>
      <c r="AW800" s="2" t="b">
        <v>0</v>
      </c>
      <c r="AX800" s="2" t="b">
        <v>0</v>
      </c>
      <c r="AY800" s="4" t="n">
        <v>-0.2</v>
      </c>
      <c r="AZ800" s="4" t="n">
        <v>-0.1764705882352942</v>
      </c>
      <c r="BA800" s="4" t="n">
        <v>0.1445</v>
      </c>
      <c r="BB800" s="4" t="n">
        <v>0.04515625</v>
      </c>
      <c r="BC800" s="5" t="n">
        <v>1.016759951509316</v>
      </c>
      <c r="BD800" s="3" t="n">
        <v>0</v>
      </c>
      <c r="BE800" s="2" t="b">
        <v>0</v>
      </c>
      <c r="BF800" s="2" t="b">
        <v>0</v>
      </c>
      <c r="BG800" s="2" t="b">
        <v>0</v>
      </c>
      <c r="BH800" s="4" t="n">
        <v>0.033137727891003</v>
      </c>
      <c r="BI800" s="4" t="n">
        <v>0.08201872644250585</v>
      </c>
      <c r="BJ800" s="2" t="b">
        <v>1</v>
      </c>
      <c r="BK800" s="2" t="b">
        <v>0</v>
      </c>
      <c r="BL800" s="2" t="b">
        <v>0</v>
      </c>
      <c r="BM800" s="2" t="b">
        <v>0</v>
      </c>
      <c r="BN800" s="2" t="b">
        <v>0</v>
      </c>
      <c r="BO800" s="2" t="b">
        <v>0</v>
      </c>
      <c r="BP800" s="2" t="b">
        <v>0</v>
      </c>
      <c r="BQ800" s="2" t="b">
        <v>0</v>
      </c>
    </row>
    <row r="801">
      <c r="A801" s="2" t="inlineStr">
        <is>
          <t>000830</t>
        </is>
      </c>
      <c r="B801" s="2" t="inlineStr">
        <is>
          <t>鲁西化工</t>
        </is>
      </c>
      <c r="C801" s="2" t="inlineStr"/>
      <c r="D801" s="2" t="inlineStr">
        <is>
          <t>2026-06-18</t>
        </is>
      </c>
      <c r="E801" s="2" t="inlineStr">
        <is>
          <t>跌破MA60剔除</t>
        </is>
      </c>
      <c r="F801" s="3" t="n">
        <v>28</v>
      </c>
      <c r="G801" s="2" t="inlineStr">
        <is>
          <t>弱势延续</t>
        </is>
      </c>
      <c r="H801" s="3" t="n">
        <v>28</v>
      </c>
      <c r="I801" s="3" t="n">
        <v>33</v>
      </c>
      <c r="J801" s="3" t="n">
        <v>15</v>
      </c>
      <c r="K801" s="3" t="n">
        <v>-5</v>
      </c>
      <c r="L801" s="3" t="n">
        <v>13</v>
      </c>
      <c r="M801" s="3" t="n">
        <v>29.33333333333333</v>
      </c>
      <c r="N801" s="3" t="n">
        <v>27.2</v>
      </c>
      <c r="O801" s="3" t="n">
        <v>15</v>
      </c>
      <c r="P801" s="3" t="n">
        <v>33</v>
      </c>
      <c r="Q801" s="2" t="inlineStr">
        <is>
          <t>市场环境弱观察</t>
        </is>
      </c>
      <c r="R801" s="2" t="b">
        <v>1</v>
      </c>
      <c r="S801" s="3" t="b">
        <v>0</v>
      </c>
      <c r="T801" s="2" t="inlineStr">
        <is>
          <t>市场趋势良好</t>
        </is>
      </c>
      <c r="U801" s="2" t="b">
        <v>1</v>
      </c>
      <c r="V801" s="5" t="n">
        <v>12.59</v>
      </c>
      <c r="W801" s="5" t="n">
        <v>12.946</v>
      </c>
      <c r="X801" s="5" t="n">
        <v>12.635</v>
      </c>
      <c r="Y801" s="5" t="n">
        <v>12.932</v>
      </c>
      <c r="Z801" s="5" t="n">
        <v>14.89716666666667</v>
      </c>
      <c r="AA801" s="5" t="n">
        <v>16.40025</v>
      </c>
      <c r="AB801" s="4" t="n">
        <v>0.02356103731815318</v>
      </c>
      <c r="AC801" s="4" t="n">
        <v>-0.003313086692435241</v>
      </c>
      <c r="AD801" s="4" t="n">
        <v>-0.02411047805908761</v>
      </c>
      <c r="AE801" s="4" t="n">
        <v>-0.06008601743482977</v>
      </c>
      <c r="AF801" s="4" t="n">
        <v>0.02108678021086785</v>
      </c>
      <c r="AG801" s="4" t="n">
        <v>0.008814102564102422</v>
      </c>
      <c r="AH801" s="4" t="n">
        <v>-0.06254653760238271</v>
      </c>
      <c r="AI801" s="4" t="n">
        <v>-0.177124183006536</v>
      </c>
      <c r="AJ801" s="4" t="n">
        <v>0.6178428761651131</v>
      </c>
      <c r="AK801" s="4" t="n">
        <v>0.3152463382157124</v>
      </c>
      <c r="AL801" s="2" t="inlineStr"/>
      <c r="AM801" s="2" t="inlineStr"/>
      <c r="AN801" s="2" t="inlineStr"/>
      <c r="AO801" s="2" t="inlineStr"/>
      <c r="AP801" s="2" t="b">
        <v>1</v>
      </c>
      <c r="AQ801" s="5" t="n">
        <v>508430734.2</v>
      </c>
      <c r="AR801" s="5" t="n">
        <v>450466323.9</v>
      </c>
      <c r="AS801" s="5" t="n">
        <v>436775303.3</v>
      </c>
      <c r="AT801" s="2" t="n">
        <v>1.164055591876685</v>
      </c>
      <c r="AU801" s="2" t="n">
        <v>0.02064258984294628</v>
      </c>
      <c r="AV801" s="2" t="n">
        <v>0.01777483553788708</v>
      </c>
      <c r="AW801" s="2" t="b">
        <v>0</v>
      </c>
      <c r="AX801" s="2" t="b">
        <v>0</v>
      </c>
      <c r="AY801" s="4" t="n">
        <v>-0.2743515850144093</v>
      </c>
      <c r="AZ801" s="4" t="n">
        <v>-0.1234567901234568</v>
      </c>
      <c r="BA801" s="4" t="n">
        <v>0.5640000000000002</v>
      </c>
      <c r="BB801" s="4" t="n">
        <v>0.0447974583002383</v>
      </c>
      <c r="BC801" s="5" t="n">
        <v>0.7344559316827872</v>
      </c>
      <c r="BD801" s="3" t="n">
        <v>0</v>
      </c>
      <c r="BE801" s="2" t="b">
        <v>0</v>
      </c>
      <c r="BF801" s="2" t="b">
        <v>0</v>
      </c>
      <c r="BG801" s="2" t="b">
        <v>0</v>
      </c>
      <c r="BH801" s="4" t="n">
        <v>0.033137727891003</v>
      </c>
      <c r="BI801" s="4" t="n">
        <v>0.08201872644250585</v>
      </c>
      <c r="BJ801" s="2" t="b">
        <v>1</v>
      </c>
      <c r="BK801" s="2" t="b">
        <v>0</v>
      </c>
      <c r="BL801" s="2" t="b">
        <v>0</v>
      </c>
      <c r="BM801" s="2" t="b">
        <v>0</v>
      </c>
      <c r="BN801" s="2" t="b">
        <v>0</v>
      </c>
      <c r="BO801" s="2" t="b">
        <v>0</v>
      </c>
      <c r="BP801" s="2" t="b">
        <v>0</v>
      </c>
      <c r="BQ801" s="2" t="b">
        <v>0</v>
      </c>
    </row>
    <row r="802">
      <c r="A802" s="2" t="inlineStr">
        <is>
          <t>000957</t>
        </is>
      </c>
      <c r="B802" s="2" t="inlineStr">
        <is>
          <t>中通客车</t>
        </is>
      </c>
      <c r="C802" s="2" t="inlineStr"/>
      <c r="D802" s="2" t="inlineStr">
        <is>
          <t>2026-06-18</t>
        </is>
      </c>
      <c r="E802" s="2" t="inlineStr">
        <is>
          <t>跌破MA60剔除</t>
        </is>
      </c>
      <c r="F802" s="3" t="n">
        <v>28</v>
      </c>
      <c r="G802" s="2" t="inlineStr">
        <is>
          <t>弱势延续</t>
        </is>
      </c>
      <c r="H802" s="3" t="n">
        <v>28</v>
      </c>
      <c r="I802" s="3" t="n">
        <v>33</v>
      </c>
      <c r="J802" s="3" t="n">
        <v>16</v>
      </c>
      <c r="K802" s="3" t="n">
        <v>-5</v>
      </c>
      <c r="L802" s="3" t="n">
        <v>10</v>
      </c>
      <c r="M802" s="3" t="n">
        <v>29</v>
      </c>
      <c r="N802" s="3" t="n">
        <v>27.6</v>
      </c>
      <c r="O802" s="3" t="n">
        <v>18</v>
      </c>
      <c r="P802" s="3" t="n">
        <v>33</v>
      </c>
      <c r="Q802" s="2" t="inlineStr">
        <is>
          <t>市场环境弱观察</t>
        </is>
      </c>
      <c r="R802" s="2" t="b">
        <v>1</v>
      </c>
      <c r="S802" s="3" t="b">
        <v>0</v>
      </c>
      <c r="T802" s="2" t="inlineStr">
        <is>
          <t>市场趋势良好</t>
        </is>
      </c>
      <c r="U802" s="2" t="b">
        <v>1</v>
      </c>
      <c r="V802" s="5" t="n">
        <v>10.03</v>
      </c>
      <c r="W802" s="5" t="n">
        <v>10.316</v>
      </c>
      <c r="X802" s="5" t="n">
        <v>10.153</v>
      </c>
      <c r="Y802" s="5" t="n">
        <v>10.324</v>
      </c>
      <c r="Z802" s="5" t="n">
        <v>11.20183333333333</v>
      </c>
      <c r="AA802" s="5" t="n">
        <v>11.36558333333333</v>
      </c>
      <c r="AB802" s="4" t="n">
        <v>0.005654123610840056</v>
      </c>
      <c r="AC802" s="4" t="n">
        <v>0.002963548355230605</v>
      </c>
      <c r="AD802" s="4" t="n">
        <v>-0.02433492416009087</v>
      </c>
      <c r="AE802" s="4" t="n">
        <v>-0.01666422823701563</v>
      </c>
      <c r="AF802" s="4" t="n">
        <v>-0.01955034213098739</v>
      </c>
      <c r="AG802" s="4" t="n">
        <v>0.002999999999999892</v>
      </c>
      <c r="AH802" s="4" t="n">
        <v>-0.09476534296028882</v>
      </c>
      <c r="AI802" s="4" t="n">
        <v>-0.08234217749313821</v>
      </c>
      <c r="AJ802" s="4" t="n">
        <v>0.4773635153129161</v>
      </c>
      <c r="AK802" s="4" t="n">
        <v>0.5832223701731025</v>
      </c>
      <c r="AL802" s="2" t="inlineStr"/>
      <c r="AM802" s="2" t="inlineStr"/>
      <c r="AN802" s="2" t="inlineStr"/>
      <c r="AO802" s="2" t="inlineStr"/>
      <c r="AP802" s="2" t="b">
        <v>1</v>
      </c>
      <c r="AQ802" s="5" t="n">
        <v>124469606.2</v>
      </c>
      <c r="AR802" s="5" t="n">
        <v>119400933.8</v>
      </c>
      <c r="AS802" s="5" t="n">
        <v>133208325.95</v>
      </c>
      <c r="AT802" s="2" t="n">
        <v>0.9343980964577238</v>
      </c>
      <c r="AU802" s="2" t="n">
        <v>0.02023742780483072</v>
      </c>
      <c r="AV802" s="2" t="n">
        <v>0.02166107149944772</v>
      </c>
      <c r="AW802" s="2" t="b">
        <v>0</v>
      </c>
      <c r="AX802" s="2" t="b">
        <v>0</v>
      </c>
      <c r="AY802" s="4" t="n">
        <v>-0.2151799687010955</v>
      </c>
      <c r="AZ802" s="4" t="n">
        <v>-0.1183856502242153</v>
      </c>
      <c r="BA802" s="4" t="n">
        <v>0.3189999999999996</v>
      </c>
      <c r="BB802" s="4" t="n">
        <v>0.03180458624127613</v>
      </c>
      <c r="BC802" s="5" t="n">
        <v>0.6875249292629522</v>
      </c>
      <c r="BD802" s="3" t="n">
        <v>0</v>
      </c>
      <c r="BE802" s="2" t="b">
        <v>0</v>
      </c>
      <c r="BF802" s="2" t="b">
        <v>0</v>
      </c>
      <c r="BG802" s="2" t="b">
        <v>0</v>
      </c>
      <c r="BH802" s="4" t="n">
        <v>0.033137727891003</v>
      </c>
      <c r="BI802" s="4" t="n">
        <v>0.08201872644250585</v>
      </c>
      <c r="BJ802" s="2" t="b">
        <v>1</v>
      </c>
      <c r="BK802" s="2" t="b">
        <v>0</v>
      </c>
      <c r="BL802" s="2" t="b">
        <v>0</v>
      </c>
      <c r="BM802" s="2" t="b">
        <v>0</v>
      </c>
      <c r="BN802" s="2" t="b">
        <v>0</v>
      </c>
      <c r="BO802" s="2" t="b">
        <v>0</v>
      </c>
      <c r="BP802" s="2" t="b">
        <v>0</v>
      </c>
      <c r="BQ802" s="2" t="b">
        <v>0</v>
      </c>
    </row>
    <row r="803">
      <c r="A803" s="2" t="inlineStr">
        <is>
          <t>000968</t>
        </is>
      </c>
      <c r="B803" s="2" t="inlineStr">
        <is>
          <t>蓝焰控股</t>
        </is>
      </c>
      <c r="C803" s="2" t="inlineStr"/>
      <c r="D803" s="2" t="inlineStr">
        <is>
          <t>2026-06-18</t>
        </is>
      </c>
      <c r="E803" s="2" t="inlineStr">
        <is>
          <t>跌破MA60剔除</t>
        </is>
      </c>
      <c r="F803" s="3" t="n">
        <v>28</v>
      </c>
      <c r="G803" s="2" t="inlineStr">
        <is>
          <t>弱势延续</t>
        </is>
      </c>
      <c r="H803" s="3" t="n">
        <v>28</v>
      </c>
      <c r="I803" s="3" t="n">
        <v>28</v>
      </c>
      <c r="J803" s="3" t="n">
        <v>20</v>
      </c>
      <c r="K803" s="3" t="n">
        <v>0</v>
      </c>
      <c r="L803" s="3" t="n">
        <v>6</v>
      </c>
      <c r="M803" s="3" t="n">
        <v>28.66666666666667</v>
      </c>
      <c r="N803" s="3" t="n">
        <v>27.2</v>
      </c>
      <c r="O803" s="3" t="n">
        <v>22</v>
      </c>
      <c r="P803" s="3" t="n">
        <v>30</v>
      </c>
      <c r="Q803" s="2" t="inlineStr">
        <is>
          <t>市场环境弱观察</t>
        </is>
      </c>
      <c r="R803" s="2" t="b">
        <v>1</v>
      </c>
      <c r="S803" s="3" t="b">
        <v>0</v>
      </c>
      <c r="T803" s="2" t="inlineStr">
        <is>
          <t>市场趋势良好</t>
        </is>
      </c>
      <c r="U803" s="2" t="b">
        <v>1</v>
      </c>
      <c r="V803" s="5" t="n">
        <v>6.65</v>
      </c>
      <c r="W803" s="5" t="n">
        <v>6.882000000000001</v>
      </c>
      <c r="X803" s="5" t="n">
        <v>7.019</v>
      </c>
      <c r="Y803" s="5" t="n">
        <v>7.333</v>
      </c>
      <c r="Z803" s="5" t="n">
        <v>8.6835</v>
      </c>
      <c r="AA803" s="5" t="n">
        <v>8.351083333333333</v>
      </c>
      <c r="AB803" s="4" t="n">
        <v>-0.02244318181818183</v>
      </c>
      <c r="AC803" s="4" t="n">
        <v>-0.05123006217896731</v>
      </c>
      <c r="AD803" s="4" t="n">
        <v>-0.04468473163105779</v>
      </c>
      <c r="AE803" s="4" t="n">
        <v>-0.04720017556051337</v>
      </c>
      <c r="AF803" s="4" t="n">
        <v>-0.05940594059405935</v>
      </c>
      <c r="AG803" s="4" t="n">
        <v>-0.1025641025641025</v>
      </c>
      <c r="AH803" s="4" t="n">
        <v>-0.1539440203562341</v>
      </c>
      <c r="AI803" s="4" t="n">
        <v>-0.354368932038835</v>
      </c>
      <c r="AJ803" s="4" t="n">
        <v>0.1990679094540612</v>
      </c>
      <c r="AK803" s="4" t="n">
        <v>0.01564580559254328</v>
      </c>
      <c r="AL803" s="2" t="inlineStr"/>
      <c r="AM803" s="2" t="inlineStr"/>
      <c r="AN803" s="2" t="inlineStr"/>
      <c r="AO803" s="2" t="inlineStr"/>
      <c r="AP803" s="2" t="b">
        <v>1</v>
      </c>
      <c r="AQ803" s="5" t="n">
        <v>134477366.6</v>
      </c>
      <c r="AR803" s="5" t="n">
        <v>167230135.3</v>
      </c>
      <c r="AS803" s="5" t="n">
        <v>199196181.75</v>
      </c>
      <c r="AT803" s="2" t="n">
        <v>0.6751001219931767</v>
      </c>
      <c r="AU803" s="2" t="n">
        <v>0.02009280946059617</v>
      </c>
      <c r="AV803" s="2" t="n">
        <v>0.02778483239518944</v>
      </c>
      <c r="AW803" s="2" t="b">
        <v>0</v>
      </c>
      <c r="AX803" s="2" t="b">
        <v>0</v>
      </c>
      <c r="AY803" s="4" t="n">
        <v>-0.4540229885057471</v>
      </c>
      <c r="AZ803" s="4" t="n">
        <v>-0.1571609632446134</v>
      </c>
      <c r="BA803" s="4" t="n">
        <v>0.3</v>
      </c>
      <c r="BB803" s="4" t="n">
        <v>0.04511278195488722</v>
      </c>
      <c r="BC803" s="5" t="n">
        <v>0.6211691948631757</v>
      </c>
      <c r="BD803" s="3" t="n">
        <v>0</v>
      </c>
      <c r="BE803" s="2" t="b">
        <v>0</v>
      </c>
      <c r="BF803" s="2" t="b">
        <v>0</v>
      </c>
      <c r="BG803" s="2" t="b">
        <v>0</v>
      </c>
      <c r="BH803" s="4" t="n">
        <v>0.033137727891003</v>
      </c>
      <c r="BI803" s="4" t="n">
        <v>0.08201872644250585</v>
      </c>
      <c r="BJ803" s="2" t="b">
        <v>1</v>
      </c>
      <c r="BK803" s="2" t="b">
        <v>0</v>
      </c>
      <c r="BL803" s="2" t="b">
        <v>0</v>
      </c>
      <c r="BM803" s="2" t="b">
        <v>0</v>
      </c>
      <c r="BN803" s="2" t="b">
        <v>0</v>
      </c>
      <c r="BO803" s="2" t="b">
        <v>0</v>
      </c>
      <c r="BP803" s="2" t="b">
        <v>0</v>
      </c>
      <c r="BQ803" s="2" t="b">
        <v>0</v>
      </c>
    </row>
    <row r="804">
      <c r="A804" s="2" t="inlineStr">
        <is>
          <t>001208</t>
        </is>
      </c>
      <c r="B804" s="2" t="inlineStr">
        <is>
          <t>华菱线缆</t>
        </is>
      </c>
      <c r="C804" s="2" t="inlineStr"/>
      <c r="D804" s="2" t="inlineStr">
        <is>
          <t>2026-06-18</t>
        </is>
      </c>
      <c r="E804" s="2" t="inlineStr">
        <is>
          <t>跌破MA60剔除</t>
        </is>
      </c>
      <c r="F804" s="3" t="n">
        <v>28</v>
      </c>
      <c r="G804" s="2" t="inlineStr">
        <is>
          <t>弱势延续</t>
        </is>
      </c>
      <c r="H804" s="3" t="n">
        <v>28</v>
      </c>
      <c r="I804" s="3" t="n">
        <v>26</v>
      </c>
      <c r="J804" s="3" t="n">
        <v>13</v>
      </c>
      <c r="K804" s="3" t="n">
        <v>2</v>
      </c>
      <c r="L804" s="3" t="n">
        <v>10</v>
      </c>
      <c r="M804" s="3" t="n">
        <v>28</v>
      </c>
      <c r="N804" s="3" t="n">
        <v>25.6</v>
      </c>
      <c r="O804" s="3" t="n">
        <v>18</v>
      </c>
      <c r="P804" s="3" t="n">
        <v>28</v>
      </c>
      <c r="Q804" s="2" t="inlineStr">
        <is>
          <t>市场环境弱观察</t>
        </is>
      </c>
      <c r="R804" s="2" t="b">
        <v>1</v>
      </c>
      <c r="S804" s="3" t="b">
        <v>0</v>
      </c>
      <c r="T804" s="2" t="inlineStr">
        <is>
          <t>市场趋势良好</t>
        </is>
      </c>
      <c r="U804" s="2" t="b">
        <v>1</v>
      </c>
      <c r="V804" s="5" t="n">
        <v>15.4</v>
      </c>
      <c r="W804" s="5" t="n">
        <v>15.832</v>
      </c>
      <c r="X804" s="5" t="n">
        <v>15.77</v>
      </c>
      <c r="Y804" s="5" t="n">
        <v>16.075</v>
      </c>
      <c r="Z804" s="5" t="n">
        <v>18.424</v>
      </c>
      <c r="AA804" s="5" t="n">
        <v>20.69166666666667</v>
      </c>
      <c r="AB804" s="4" t="n">
        <v>0.001898493861536288</v>
      </c>
      <c r="AC804" s="4" t="n">
        <v>-0.005486535914737911</v>
      </c>
      <c r="AD804" s="4" t="n">
        <v>-0.03872028703842156</v>
      </c>
      <c r="AE804" s="4" t="n">
        <v>-0.04586649173988866</v>
      </c>
      <c r="AF804" s="4" t="n">
        <v>-0.01282051282051277</v>
      </c>
      <c r="AG804" s="4" t="n">
        <v>-0.03387703889585947</v>
      </c>
      <c r="AH804" s="4" t="n">
        <v>-0.1020408163265305</v>
      </c>
      <c r="AI804" s="4" t="n">
        <v>-0.1903259726603574</v>
      </c>
      <c r="AJ804" s="4" t="n">
        <v>0.4440745672436751</v>
      </c>
      <c r="AK804" s="4" t="n">
        <v>0.2733022636484687</v>
      </c>
      <c r="AL804" s="2" t="inlineStr"/>
      <c r="AM804" s="2" t="inlineStr"/>
      <c r="AN804" s="2" t="inlineStr"/>
      <c r="AO804" s="2" t="inlineStr"/>
      <c r="AP804" s="2" t="b">
        <v>1</v>
      </c>
      <c r="AQ804" s="5" t="n">
        <v>267220109</v>
      </c>
      <c r="AR804" s="5" t="n">
        <v>250116057.3</v>
      </c>
      <c r="AS804" s="5" t="n">
        <v>234562304.85</v>
      </c>
      <c r="AT804" s="2" t="n">
        <v>1.139228697342842</v>
      </c>
      <c r="AU804" s="2" t="n">
        <v>0.0523250181890894</v>
      </c>
      <c r="AV804" s="2" t="n">
        <v>0.04550376256624817</v>
      </c>
      <c r="AW804" s="2" t="b">
        <v>0</v>
      </c>
      <c r="AX804" s="2" t="b">
        <v>0</v>
      </c>
      <c r="AY804" s="4" t="n">
        <v>-0.3275109170305677</v>
      </c>
      <c r="AZ804" s="4" t="n">
        <v>-0.1164658634538153</v>
      </c>
      <c r="BA804" s="4" t="n">
        <v>0.6969999999999997</v>
      </c>
      <c r="BB804" s="4" t="n">
        <v>0.04525974025974024</v>
      </c>
      <c r="BC804" s="5" t="n">
        <v>0.8693258400381556</v>
      </c>
      <c r="BD804" s="3" t="n">
        <v>0</v>
      </c>
      <c r="BE804" s="2" t="b">
        <v>0</v>
      </c>
      <c r="BF804" s="2" t="b">
        <v>0</v>
      </c>
      <c r="BG804" s="2" t="b">
        <v>0</v>
      </c>
      <c r="BH804" s="4" t="n">
        <v>0.033137727891003</v>
      </c>
      <c r="BI804" s="4" t="n">
        <v>0.08201872644250585</v>
      </c>
      <c r="BJ804" s="2" t="b">
        <v>1</v>
      </c>
      <c r="BK804" s="2" t="b">
        <v>0</v>
      </c>
      <c r="BL804" s="2" t="b">
        <v>0</v>
      </c>
      <c r="BM804" s="2" t="b">
        <v>0</v>
      </c>
      <c r="BN804" s="2" t="b">
        <v>0</v>
      </c>
      <c r="BO804" s="2" t="b">
        <v>0</v>
      </c>
      <c r="BP804" s="2" t="b">
        <v>0</v>
      </c>
      <c r="BQ804" s="2" t="b">
        <v>0</v>
      </c>
    </row>
    <row r="805">
      <c r="A805" s="2" t="inlineStr">
        <is>
          <t>002003</t>
        </is>
      </c>
      <c r="B805" s="2" t="inlineStr">
        <is>
          <t>伟星股份</t>
        </is>
      </c>
      <c r="C805" s="2" t="inlineStr"/>
      <c r="D805" s="2" t="inlineStr">
        <is>
          <t>2026-06-18</t>
        </is>
      </c>
      <c r="E805" s="2" t="inlineStr">
        <is>
          <t>跌破MA60剔除</t>
        </is>
      </c>
      <c r="F805" s="3" t="n">
        <v>28</v>
      </c>
      <c r="G805" s="2" t="inlineStr">
        <is>
          <t>弱势延续</t>
        </is>
      </c>
      <c r="H805" s="3" t="n">
        <v>28</v>
      </c>
      <c r="I805" s="3" t="n">
        <v>30</v>
      </c>
      <c r="J805" s="3" t="n">
        <v>33</v>
      </c>
      <c r="K805" s="3" t="n">
        <v>-2</v>
      </c>
      <c r="L805" s="3" t="n">
        <v>-4</v>
      </c>
      <c r="M805" s="3" t="n">
        <v>26.66666666666667</v>
      </c>
      <c r="N805" s="3" t="n">
        <v>28.4</v>
      </c>
      <c r="O805" s="3" t="n">
        <v>25</v>
      </c>
      <c r="P805" s="3" t="n">
        <v>32</v>
      </c>
      <c r="Q805" s="2" t="inlineStr">
        <is>
          <t>市场环境弱观察</t>
        </is>
      </c>
      <c r="R805" s="2" t="b">
        <v>1</v>
      </c>
      <c r="S805" s="3" t="b">
        <v>0</v>
      </c>
      <c r="T805" s="2" t="inlineStr">
        <is>
          <t>市场趋势良好</t>
        </is>
      </c>
      <c r="U805" s="2" t="b">
        <v>1</v>
      </c>
      <c r="V805" s="5" t="n">
        <v>8.65</v>
      </c>
      <c r="W805" s="5" t="n">
        <v>8.798</v>
      </c>
      <c r="X805" s="5" t="n">
        <v>8.914</v>
      </c>
      <c r="Y805" s="5" t="n">
        <v>9.044500000000001</v>
      </c>
      <c r="Z805" s="5" t="n">
        <v>9.311</v>
      </c>
      <c r="AA805" s="5" t="n">
        <v>9.642750000000001</v>
      </c>
      <c r="AB805" s="4" t="n">
        <v>-0.02048541527499437</v>
      </c>
      <c r="AC805" s="4" t="n">
        <v>-0.02887024730362775</v>
      </c>
      <c r="AD805" s="4" t="n">
        <v>-0.01684874177944451</v>
      </c>
      <c r="AE805" s="4" t="n">
        <v>-0.01324713861805848</v>
      </c>
      <c r="AF805" s="4" t="n">
        <v>-0.03135498320268748</v>
      </c>
      <c r="AG805" s="4" t="n">
        <v>-0.06182212581344904</v>
      </c>
      <c r="AH805" s="4" t="n">
        <v>-0.07188841201716734</v>
      </c>
      <c r="AI805" s="4" t="n">
        <v>-0.09989594172736727</v>
      </c>
      <c r="AJ805" s="4" t="n">
        <v>0.585219707057257</v>
      </c>
      <c r="AK805" s="4" t="n">
        <v>0.5432756324900133</v>
      </c>
      <c r="AL805" s="2" t="inlineStr"/>
      <c r="AM805" s="2" t="inlineStr"/>
      <c r="AN805" s="2" t="inlineStr"/>
      <c r="AO805" s="2" t="inlineStr"/>
      <c r="AP805" s="2" t="b">
        <v>1</v>
      </c>
      <c r="AQ805" s="5" t="n">
        <v>68591719.2</v>
      </c>
      <c r="AR805" s="5" t="n">
        <v>63814868.7</v>
      </c>
      <c r="AS805" s="5" t="n">
        <v>81973928.25</v>
      </c>
      <c r="AT805" s="2" t="n">
        <v>0.8367504237543966</v>
      </c>
      <c r="AU805" s="2" t="n">
        <v>0.00762088580869882</v>
      </c>
      <c r="AV805" s="2" t="n">
        <v>0.008849023499704092</v>
      </c>
      <c r="AW805" s="2" t="b">
        <v>0</v>
      </c>
      <c r="AX805" s="2" t="b">
        <v>0</v>
      </c>
      <c r="AY805" s="4" t="n">
        <v>-0.1200406917599186</v>
      </c>
      <c r="AZ805" s="4" t="n">
        <v>-0.09538784067085937</v>
      </c>
      <c r="BA805" s="4" t="n">
        <v>0.3019999999999999</v>
      </c>
      <c r="BB805" s="4" t="n">
        <v>0.03491329479768784</v>
      </c>
      <c r="BC805" s="5" t="n">
        <v>1.107007385160652</v>
      </c>
      <c r="BD805" s="3" t="n">
        <v>0</v>
      </c>
      <c r="BE805" s="2" t="b">
        <v>0</v>
      </c>
      <c r="BF805" s="2" t="b">
        <v>0</v>
      </c>
      <c r="BG805" s="2" t="b">
        <v>0</v>
      </c>
      <c r="BH805" s="4" t="n">
        <v>0.033137727891003</v>
      </c>
      <c r="BI805" s="4" t="n">
        <v>0.08201872644250585</v>
      </c>
      <c r="BJ805" s="2" t="b">
        <v>1</v>
      </c>
      <c r="BK805" s="2" t="b">
        <v>0</v>
      </c>
      <c r="BL805" s="2" t="b">
        <v>0</v>
      </c>
      <c r="BM805" s="2" t="b">
        <v>0</v>
      </c>
      <c r="BN805" s="2" t="b">
        <v>0</v>
      </c>
      <c r="BO805" s="2" t="b">
        <v>0</v>
      </c>
      <c r="BP805" s="2" t="b">
        <v>0</v>
      </c>
      <c r="BQ805" s="2" t="b">
        <v>0</v>
      </c>
    </row>
    <row r="806">
      <c r="A806" s="2" t="inlineStr">
        <is>
          <t>002042</t>
        </is>
      </c>
      <c r="B806" s="2" t="inlineStr">
        <is>
          <t>华孚时尚</t>
        </is>
      </c>
      <c r="C806" s="2" t="inlineStr"/>
      <c r="D806" s="2" t="inlineStr">
        <is>
          <t>2026-06-18</t>
        </is>
      </c>
      <c r="E806" s="2" t="inlineStr">
        <is>
          <t>跌破MA60剔除</t>
        </is>
      </c>
      <c r="F806" s="3" t="n">
        <v>28</v>
      </c>
      <c r="G806" s="2" t="inlineStr">
        <is>
          <t>弱势延续</t>
        </is>
      </c>
      <c r="H806" s="3" t="n">
        <v>28</v>
      </c>
      <c r="I806" s="3" t="n">
        <v>28</v>
      </c>
      <c r="J806" s="3" t="n">
        <v>18</v>
      </c>
      <c r="K806" s="3" t="n">
        <v>0</v>
      </c>
      <c r="L806" s="3" t="n">
        <v>10</v>
      </c>
      <c r="M806" s="3" t="n">
        <v>27.33333333333333</v>
      </c>
      <c r="N806" s="3" t="n">
        <v>25.6</v>
      </c>
      <c r="O806" s="3" t="n">
        <v>18</v>
      </c>
      <c r="P806" s="3" t="n">
        <v>28</v>
      </c>
      <c r="Q806" s="2" t="inlineStr">
        <is>
          <t>市场环境弱观察</t>
        </is>
      </c>
      <c r="R806" s="2" t="b">
        <v>1</v>
      </c>
      <c r="S806" s="3" t="b">
        <v>0</v>
      </c>
      <c r="T806" s="2" t="inlineStr">
        <is>
          <t>市场趋势良好</t>
        </is>
      </c>
      <c r="U806" s="2" t="b">
        <v>1</v>
      </c>
      <c r="V806" s="5" t="n">
        <v>3.75</v>
      </c>
      <c r="W806" s="5" t="n">
        <v>3.738</v>
      </c>
      <c r="X806" s="5" t="n">
        <v>3.741</v>
      </c>
      <c r="Y806" s="5" t="n">
        <v>4.0485</v>
      </c>
      <c r="Z806" s="5" t="n">
        <v>4.479500000000001</v>
      </c>
      <c r="AA806" s="5" t="n">
        <v>4.401750000000001</v>
      </c>
      <c r="AB806" s="4" t="n">
        <v>0.006462035541195288</v>
      </c>
      <c r="AC806" s="4" t="n">
        <v>-0.04003079291762901</v>
      </c>
      <c r="AD806" s="4" t="n">
        <v>-0.0658744808491003</v>
      </c>
      <c r="AE806" s="4" t="n">
        <v>-0.02939583258098277</v>
      </c>
      <c r="AF806" s="4" t="n">
        <v>0.03591160220994483</v>
      </c>
      <c r="AG806" s="4" t="n">
        <v>-0.0234375</v>
      </c>
      <c r="AH806" s="4" t="n">
        <v>-0.2021276595744681</v>
      </c>
      <c r="AI806" s="4" t="n">
        <v>-0.1113744075829384</v>
      </c>
      <c r="AJ806" s="4" t="n">
        <v>0.06458055925432757</v>
      </c>
      <c r="AK806" s="4" t="n">
        <v>0.5159786950732357</v>
      </c>
      <c r="AL806" s="2" t="inlineStr"/>
      <c r="AM806" s="2" t="inlineStr"/>
      <c r="AN806" s="2" t="inlineStr"/>
      <c r="AO806" s="2" t="inlineStr"/>
      <c r="AP806" s="2" t="b">
        <v>1</v>
      </c>
      <c r="AQ806" s="5" t="n">
        <v>122381068.2</v>
      </c>
      <c r="AR806" s="5" t="n">
        <v>122828990.8</v>
      </c>
      <c r="AS806" s="5" t="n">
        <v>176209217.5</v>
      </c>
      <c r="AT806" s="2" t="n">
        <v>0.6945213759887447</v>
      </c>
      <c r="AU806" s="2" t="n">
        <v>0.01930907133394186</v>
      </c>
      <c r="AV806" s="2" t="n">
        <v>0.02477358484946754</v>
      </c>
      <c r="AW806" s="2" t="b">
        <v>0</v>
      </c>
      <c r="AX806" s="2" t="b">
        <v>0</v>
      </c>
      <c r="AY806" s="4" t="n">
        <v>-0.3279569892473119</v>
      </c>
      <c r="AZ806" s="4" t="n">
        <v>-0.2657200811359026</v>
      </c>
      <c r="BA806" s="4" t="n">
        <v>0.2109999999999998</v>
      </c>
      <c r="BB806" s="4" t="n">
        <v>0.0562666666666666</v>
      </c>
      <c r="BC806" s="5" t="n">
        <v>0.6782700109914089</v>
      </c>
      <c r="BD806" s="3" t="n">
        <v>0</v>
      </c>
      <c r="BE806" s="2" t="b">
        <v>0</v>
      </c>
      <c r="BF806" s="2" t="b">
        <v>0</v>
      </c>
      <c r="BG806" s="2" t="b">
        <v>0</v>
      </c>
      <c r="BH806" s="4" t="n">
        <v>0.033137727891003</v>
      </c>
      <c r="BI806" s="4" t="n">
        <v>0.08201872644250585</v>
      </c>
      <c r="BJ806" s="2" t="b">
        <v>1</v>
      </c>
      <c r="BK806" s="2" t="b">
        <v>0</v>
      </c>
      <c r="BL806" s="2" t="b">
        <v>0</v>
      </c>
      <c r="BM806" s="2" t="b">
        <v>0</v>
      </c>
      <c r="BN806" s="2" t="b">
        <v>0</v>
      </c>
      <c r="BO806" s="2" t="b">
        <v>0</v>
      </c>
      <c r="BP806" s="2" t="b">
        <v>0</v>
      </c>
      <c r="BQ806" s="2" t="b">
        <v>0</v>
      </c>
    </row>
    <row r="807">
      <c r="A807" s="2" t="inlineStr">
        <is>
          <t>002074</t>
        </is>
      </c>
      <c r="B807" s="2" t="inlineStr">
        <is>
          <t>国轩高科</t>
        </is>
      </c>
      <c r="C807" s="2" t="inlineStr"/>
      <c r="D807" s="2" t="inlineStr">
        <is>
          <t>2026-06-18</t>
        </is>
      </c>
      <c r="E807" s="2" t="inlineStr">
        <is>
          <t>跌破MA60剔除</t>
        </is>
      </c>
      <c r="F807" s="3" t="n">
        <v>28</v>
      </c>
      <c r="G807" s="2" t="inlineStr">
        <is>
          <t>弱势延续</t>
        </is>
      </c>
      <c r="H807" s="3" t="n">
        <v>28</v>
      </c>
      <c r="I807" s="3" t="n">
        <v>22</v>
      </c>
      <c r="J807" s="3" t="n">
        <v>12</v>
      </c>
      <c r="K807" s="3" t="n">
        <v>6</v>
      </c>
      <c r="L807" s="3" t="n">
        <v>14</v>
      </c>
      <c r="M807" s="3" t="n">
        <v>24.33333333333333</v>
      </c>
      <c r="N807" s="3" t="n">
        <v>21.8</v>
      </c>
      <c r="O807" s="3" t="n">
        <v>14</v>
      </c>
      <c r="P807" s="3" t="n">
        <v>28</v>
      </c>
      <c r="Q807" s="2" t="inlineStr">
        <is>
          <t>市场环境弱观察</t>
        </is>
      </c>
      <c r="R807" s="2" t="b">
        <v>1</v>
      </c>
      <c r="S807" s="3" t="b">
        <v>0</v>
      </c>
      <c r="T807" s="2" t="inlineStr">
        <is>
          <t>市场趋势良好</t>
        </is>
      </c>
      <c r="U807" s="2" t="b">
        <v>1</v>
      </c>
      <c r="V807" s="5" t="n">
        <v>29.71</v>
      </c>
      <c r="W807" s="5" t="n">
        <v>29.702</v>
      </c>
      <c r="X807" s="5" t="n">
        <v>29.409</v>
      </c>
      <c r="Y807" s="5" t="n">
        <v>31.353</v>
      </c>
      <c r="Z807" s="5" t="n">
        <v>35.42566666666666</v>
      </c>
      <c r="AA807" s="5" t="n">
        <v>37.0375</v>
      </c>
      <c r="AB807" s="4" t="n">
        <v>0.02279614325068846</v>
      </c>
      <c r="AC807" s="4" t="n">
        <v>-0.03819864604114187</v>
      </c>
      <c r="AD807" s="4" t="n">
        <v>-0.04618052386602156</v>
      </c>
      <c r="AE807" s="4" t="n">
        <v>-0.03916064316937684</v>
      </c>
      <c r="AF807" s="4" t="n">
        <v>0.04797178130511459</v>
      </c>
      <c r="AG807" s="4" t="n">
        <v>-0.03098499673842137</v>
      </c>
      <c r="AH807" s="4" t="n">
        <v>-0.1477337923121055</v>
      </c>
      <c r="AI807" s="4" t="n">
        <v>-0.2119363395225464</v>
      </c>
      <c r="AJ807" s="4" t="n">
        <v>0.2263648468708389</v>
      </c>
      <c r="AK807" s="4" t="n">
        <v>0.2000665778961385</v>
      </c>
      <c r="AL807" s="2" t="inlineStr"/>
      <c r="AM807" s="2" t="inlineStr"/>
      <c r="AN807" s="2" t="inlineStr"/>
      <c r="AO807" s="2" t="inlineStr"/>
      <c r="AP807" s="2" t="b">
        <v>1</v>
      </c>
      <c r="AQ807" s="5" t="n">
        <v>1017456071.6</v>
      </c>
      <c r="AR807" s="5" t="n">
        <v>924109761.5</v>
      </c>
      <c r="AS807" s="5" t="n">
        <v>977307365.4</v>
      </c>
      <c r="AT807" s="2" t="n">
        <v>1.041080940982746</v>
      </c>
      <c r="AU807" s="2" t="n">
        <v>0.01973168692953891</v>
      </c>
      <c r="AV807" s="2" t="n">
        <v>0.01790031318732089</v>
      </c>
      <c r="AW807" s="2" t="b">
        <v>0</v>
      </c>
      <c r="AX807" s="2" t="b">
        <v>0</v>
      </c>
      <c r="AY807" s="4" t="n">
        <v>-0.2839238370691733</v>
      </c>
      <c r="AZ807" s="4" t="n">
        <v>-0.196883852691218</v>
      </c>
      <c r="BA807" s="4" t="n">
        <v>1.0805</v>
      </c>
      <c r="BB807" s="4" t="n">
        <v>0.03636822618646922</v>
      </c>
      <c r="BC807" s="5" t="n">
        <v>0.6131700834931877</v>
      </c>
      <c r="BD807" s="3" t="n">
        <v>0</v>
      </c>
      <c r="BE807" s="2" t="b">
        <v>0</v>
      </c>
      <c r="BF807" s="2" t="b">
        <v>0</v>
      </c>
      <c r="BG807" s="2" t="b">
        <v>0</v>
      </c>
      <c r="BH807" s="4" t="n">
        <v>0.033137727891003</v>
      </c>
      <c r="BI807" s="4" t="n">
        <v>0.08201872644250585</v>
      </c>
      <c r="BJ807" s="2" t="b">
        <v>1</v>
      </c>
      <c r="BK807" s="2" t="b">
        <v>0</v>
      </c>
      <c r="BL807" s="2" t="b">
        <v>0</v>
      </c>
      <c r="BM807" s="2" t="b">
        <v>0</v>
      </c>
      <c r="BN807" s="2" t="b">
        <v>0</v>
      </c>
      <c r="BO807" s="2" t="b">
        <v>0</v>
      </c>
      <c r="BP807" s="2" t="b">
        <v>0</v>
      </c>
      <c r="BQ807" s="2" t="b">
        <v>0</v>
      </c>
    </row>
    <row r="808">
      <c r="A808" s="2" t="inlineStr">
        <is>
          <t>002150</t>
        </is>
      </c>
      <c r="B808" s="2" t="inlineStr">
        <is>
          <t>正泰电源</t>
        </is>
      </c>
      <c r="C808" s="2" t="inlineStr"/>
      <c r="D808" s="2" t="inlineStr">
        <is>
          <t>2026-06-18</t>
        </is>
      </c>
      <c r="E808" s="2" t="inlineStr">
        <is>
          <t>跌破MA60剔除</t>
        </is>
      </c>
      <c r="F808" s="3" t="n">
        <v>28</v>
      </c>
      <c r="G808" s="2" t="inlineStr">
        <is>
          <t>弱势延续</t>
        </is>
      </c>
      <c r="H808" s="3" t="n">
        <v>28</v>
      </c>
      <c r="I808" s="3" t="n">
        <v>27</v>
      </c>
      <c r="J808" s="3" t="n">
        <v>19</v>
      </c>
      <c r="K808" s="3" t="n">
        <v>1</v>
      </c>
      <c r="L808" s="3" t="n">
        <v>11</v>
      </c>
      <c r="M808" s="3" t="n">
        <v>27.66666666666667</v>
      </c>
      <c r="N808" s="3" t="n">
        <v>25.4</v>
      </c>
      <c r="O808" s="3" t="n">
        <v>17</v>
      </c>
      <c r="P808" s="3" t="n">
        <v>28</v>
      </c>
      <c r="Q808" s="2" t="inlineStr">
        <is>
          <t>市场环境弱观察</t>
        </is>
      </c>
      <c r="R808" s="2" t="b">
        <v>1</v>
      </c>
      <c r="S808" s="3" t="b">
        <v>0</v>
      </c>
      <c r="T808" s="2" t="inlineStr">
        <is>
          <t>市场趋势良好</t>
        </is>
      </c>
      <c r="U808" s="2" t="b">
        <v>1</v>
      </c>
      <c r="V808" s="5" t="n">
        <v>26.54</v>
      </c>
      <c r="W808" s="5" t="n">
        <v>25.788</v>
      </c>
      <c r="X808" s="5" t="n">
        <v>25.858</v>
      </c>
      <c r="Y808" s="5" t="n">
        <v>29.028</v>
      </c>
      <c r="Z808" s="5" t="n">
        <v>30.517</v>
      </c>
      <c r="AA808" s="5" t="n">
        <v>27.62866666666667</v>
      </c>
      <c r="AB808" s="4" t="n">
        <v>0.009236067626800182</v>
      </c>
      <c r="AC808" s="4" t="n">
        <v>-0.08483454255883938</v>
      </c>
      <c r="AD808" s="4" t="n">
        <v>-0.0508297228807324</v>
      </c>
      <c r="AE808" s="4" t="n">
        <v>-0.030498459192426</v>
      </c>
      <c r="AF808" s="4" t="n">
        <v>0.05905826017557869</v>
      </c>
      <c r="AG808" s="4" t="n">
        <v>-0.07202797202797206</v>
      </c>
      <c r="AH808" s="4" t="n">
        <v>-0.2168781351431101</v>
      </c>
      <c r="AI808" s="4" t="n">
        <v>-0.2369177688326625</v>
      </c>
      <c r="AJ808" s="4" t="n">
        <v>0.04360852197070573</v>
      </c>
      <c r="AK808" s="4" t="n">
        <v>0.1378162450066578</v>
      </c>
      <c r="AL808" s="2" t="inlineStr"/>
      <c r="AM808" s="2" t="inlineStr"/>
      <c r="AN808" s="2" t="inlineStr"/>
      <c r="AO808" s="2" t="inlineStr"/>
      <c r="AP808" s="2" t="b">
        <v>1</v>
      </c>
      <c r="AQ808" s="5" t="n">
        <v>362622539.6</v>
      </c>
      <c r="AR808" s="5" t="n">
        <v>359336220.5</v>
      </c>
      <c r="AS808" s="5" t="n">
        <v>646922697.55</v>
      </c>
      <c r="AT808" s="2" t="n">
        <v>0.5605345754188402</v>
      </c>
      <c r="AU808" s="2" t="n">
        <v>0.03924615393720556</v>
      </c>
      <c r="AV808" s="2" t="n">
        <v>0.0587872538825519</v>
      </c>
      <c r="AW808" s="2" t="b">
        <v>0</v>
      </c>
      <c r="AX808" s="2" t="b">
        <v>0</v>
      </c>
      <c r="AY808" s="4" t="n">
        <v>-0.3262249301853263</v>
      </c>
      <c r="AZ808" s="4" t="n">
        <v>-0.2969457013574661</v>
      </c>
      <c r="BA808" s="4" t="n">
        <v>1.9625</v>
      </c>
      <c r="BB808" s="4" t="n">
        <v>0.07394498869630746</v>
      </c>
      <c r="BC808" s="5" t="n">
        <v>0.7118051794414358</v>
      </c>
      <c r="BD808" s="3" t="n">
        <v>0</v>
      </c>
      <c r="BE808" s="2" t="b">
        <v>0</v>
      </c>
      <c r="BF808" s="2" t="b">
        <v>0</v>
      </c>
      <c r="BG808" s="2" t="b">
        <v>0</v>
      </c>
      <c r="BH808" s="4" t="n">
        <v>0.033137727891003</v>
      </c>
      <c r="BI808" s="4" t="n">
        <v>0.08201872644250585</v>
      </c>
      <c r="BJ808" s="2" t="b">
        <v>1</v>
      </c>
      <c r="BK808" s="2" t="b">
        <v>0</v>
      </c>
      <c r="BL808" s="2" t="b">
        <v>0</v>
      </c>
      <c r="BM808" s="2" t="b">
        <v>0</v>
      </c>
      <c r="BN808" s="2" t="b">
        <v>0</v>
      </c>
      <c r="BO808" s="2" t="b">
        <v>0</v>
      </c>
      <c r="BP808" s="2" t="b">
        <v>0</v>
      </c>
      <c r="BQ808" s="2" t="b">
        <v>0</v>
      </c>
    </row>
    <row r="809">
      <c r="A809" s="2" t="inlineStr">
        <is>
          <t>002170</t>
        </is>
      </c>
      <c r="B809" s="2" t="inlineStr">
        <is>
          <t>芭田股份</t>
        </is>
      </c>
      <c r="C809" s="2" t="inlineStr"/>
      <c r="D809" s="2" t="inlineStr">
        <is>
          <t>2026-06-18</t>
        </is>
      </c>
      <c r="E809" s="2" t="inlineStr">
        <is>
          <t>跌破MA60剔除</t>
        </is>
      </c>
      <c r="F809" s="3" t="n">
        <v>28</v>
      </c>
      <c r="G809" s="2" t="inlineStr">
        <is>
          <t>弱势延续</t>
        </is>
      </c>
      <c r="H809" s="3" t="n">
        <v>28</v>
      </c>
      <c r="I809" s="3" t="n">
        <v>34</v>
      </c>
      <c r="J809" s="3" t="n">
        <v>23</v>
      </c>
      <c r="K809" s="3" t="n">
        <v>-6</v>
      </c>
      <c r="L809" s="3" t="n">
        <v>8</v>
      </c>
      <c r="M809" s="3" t="n">
        <v>28.33333333333333</v>
      </c>
      <c r="N809" s="3" t="n">
        <v>27.8</v>
      </c>
      <c r="O809" s="3" t="n">
        <v>20</v>
      </c>
      <c r="P809" s="3" t="n">
        <v>34</v>
      </c>
      <c r="Q809" s="2" t="inlineStr">
        <is>
          <t>市场环境弱观察</t>
        </is>
      </c>
      <c r="R809" s="2" t="b">
        <v>1</v>
      </c>
      <c r="S809" s="3" t="b">
        <v>0</v>
      </c>
      <c r="T809" s="2" t="inlineStr">
        <is>
          <t>市场趋势良好</t>
        </is>
      </c>
      <c r="U809" s="2" t="b">
        <v>1</v>
      </c>
      <c r="V809" s="5" t="n">
        <v>10.82</v>
      </c>
      <c r="W809" s="5" t="n">
        <v>11.306</v>
      </c>
      <c r="X809" s="5" t="n">
        <v>11.217</v>
      </c>
      <c r="Y809" s="5" t="n">
        <v>11.475</v>
      </c>
      <c r="Z809" s="5" t="n">
        <v>12.31833333333333</v>
      </c>
      <c r="AA809" s="5" t="n">
        <v>12.44008333333333</v>
      </c>
      <c r="AB809" s="4" t="n">
        <v>0.006946918418240022</v>
      </c>
      <c r="AC809" s="4" t="n">
        <v>-0.01915005246589707</v>
      </c>
      <c r="AD809" s="4" t="n">
        <v>-0.02107148950691007</v>
      </c>
      <c r="AE809" s="4" t="n">
        <v>-0.02603905858788191</v>
      </c>
      <c r="AF809" s="4" t="n">
        <v>-0.02346570397111913</v>
      </c>
      <c r="AG809" s="4" t="n">
        <v>-0.05831157528285469</v>
      </c>
      <c r="AH809" s="4" t="n">
        <v>-0.09075630252100841</v>
      </c>
      <c r="AI809" s="4" t="n">
        <v>-0.1094650205761317</v>
      </c>
      <c r="AJ809" s="4" t="n">
        <v>0.4970039946737683</v>
      </c>
      <c r="AK809" s="4" t="n">
        <v>0.520306258322237</v>
      </c>
      <c r="AL809" s="2" t="inlineStr"/>
      <c r="AM809" s="2" t="inlineStr"/>
      <c r="AN809" s="2" t="inlineStr"/>
      <c r="AO809" s="2" t="inlineStr"/>
      <c r="AP809" s="2" t="b">
        <v>1</v>
      </c>
      <c r="AQ809" s="5" t="n">
        <v>237709374</v>
      </c>
      <c r="AR809" s="5" t="n">
        <v>206789078.7</v>
      </c>
      <c r="AS809" s="5" t="n">
        <v>205304029.75</v>
      </c>
      <c r="AT809" s="2" t="n">
        <v>1.157840760794906</v>
      </c>
      <c r="AU809" s="2" t="n">
        <v>0.02668260754162407</v>
      </c>
      <c r="AV809" s="2" t="n">
        <v>0.02272531264787706</v>
      </c>
      <c r="AW809" s="2" t="b">
        <v>0</v>
      </c>
      <c r="AX809" s="2" t="b">
        <v>0</v>
      </c>
      <c r="AY809" s="4" t="n">
        <v>-0.2044117647058823</v>
      </c>
      <c r="AZ809" s="4" t="n">
        <v>-0.1072607260726072</v>
      </c>
      <c r="BA809" s="4" t="n">
        <v>0.4035</v>
      </c>
      <c r="BB809" s="4" t="n">
        <v>0.0372920517560074</v>
      </c>
      <c r="BC809" s="5" t="n">
        <v>0.732861105426717</v>
      </c>
      <c r="BD809" s="3" t="n">
        <v>0</v>
      </c>
      <c r="BE809" s="2" t="b">
        <v>0</v>
      </c>
      <c r="BF809" s="2" t="b">
        <v>0</v>
      </c>
      <c r="BG809" s="2" t="b">
        <v>0</v>
      </c>
      <c r="BH809" s="4" t="n">
        <v>0.033137727891003</v>
      </c>
      <c r="BI809" s="4" t="n">
        <v>0.08201872644250585</v>
      </c>
      <c r="BJ809" s="2" t="b">
        <v>1</v>
      </c>
      <c r="BK809" s="2" t="b">
        <v>0</v>
      </c>
      <c r="BL809" s="2" t="b">
        <v>0</v>
      </c>
      <c r="BM809" s="2" t="b">
        <v>0</v>
      </c>
      <c r="BN809" s="2" t="b">
        <v>0</v>
      </c>
      <c r="BO809" s="2" t="b">
        <v>0</v>
      </c>
      <c r="BP809" s="2" t="b">
        <v>0</v>
      </c>
      <c r="BQ809" s="2" t="b">
        <v>0</v>
      </c>
    </row>
    <row r="810">
      <c r="A810" s="2" t="inlineStr">
        <is>
          <t>002236</t>
        </is>
      </c>
      <c r="B810" s="2" t="inlineStr">
        <is>
          <t>大华股份</t>
        </is>
      </c>
      <c r="C810" s="2" t="inlineStr"/>
      <c r="D810" s="2" t="inlineStr">
        <is>
          <t>2026-06-18</t>
        </is>
      </c>
      <c r="E810" s="2" t="inlineStr">
        <is>
          <t>跌破MA60剔除</t>
        </is>
      </c>
      <c r="F810" s="3" t="n">
        <v>28</v>
      </c>
      <c r="G810" s="2" t="inlineStr">
        <is>
          <t>弱势延续</t>
        </is>
      </c>
      <c r="H810" s="3" t="n">
        <v>28</v>
      </c>
      <c r="I810" s="3" t="n">
        <v>26</v>
      </c>
      <c r="J810" s="3" t="n">
        <v>16</v>
      </c>
      <c r="K810" s="3" t="n">
        <v>2</v>
      </c>
      <c r="L810" s="3" t="n">
        <v>10</v>
      </c>
      <c r="M810" s="3" t="n">
        <v>28</v>
      </c>
      <c r="N810" s="3" t="n">
        <v>25.6</v>
      </c>
      <c r="O810" s="3" t="n">
        <v>18</v>
      </c>
      <c r="P810" s="3" t="n">
        <v>28</v>
      </c>
      <c r="Q810" s="2" t="inlineStr">
        <is>
          <t>市场环境弱观察</t>
        </is>
      </c>
      <c r="R810" s="2" t="b">
        <v>1</v>
      </c>
      <c r="S810" s="3" t="b">
        <v>0</v>
      </c>
      <c r="T810" s="2" t="inlineStr">
        <is>
          <t>市场趋势良好</t>
        </is>
      </c>
      <c r="U810" s="2" t="b">
        <v>1</v>
      </c>
      <c r="V810" s="5" t="n">
        <v>16.27</v>
      </c>
      <c r="W810" s="5" t="n">
        <v>16.212</v>
      </c>
      <c r="X810" s="5" t="n">
        <v>16.311</v>
      </c>
      <c r="Y810" s="5" t="n">
        <v>16.7645</v>
      </c>
      <c r="Z810" s="5" t="n">
        <v>17.202</v>
      </c>
      <c r="AA810" s="5" t="n">
        <v>17.92483333333333</v>
      </c>
      <c r="AB810" s="4" t="n">
        <v>0.003963339113202569</v>
      </c>
      <c r="AC810" s="4" t="n">
        <v>-0.01847394391623536</v>
      </c>
      <c r="AD810" s="4" t="n">
        <v>-0.01798318835486035</v>
      </c>
      <c r="AE810" s="4" t="n">
        <v>-0.01224028863729909</v>
      </c>
      <c r="AF810" s="4" t="n">
        <v>0.02714646464646453</v>
      </c>
      <c r="AG810" s="4" t="n">
        <v>-0.02516476932294798</v>
      </c>
      <c r="AH810" s="4" t="n">
        <v>-0.05461940732132486</v>
      </c>
      <c r="AI810" s="4" t="n">
        <v>-0.04068396226415105</v>
      </c>
      <c r="AJ810" s="4" t="n">
        <v>0.6521304926764314</v>
      </c>
      <c r="AK810" s="4" t="n">
        <v>0.6561251664447404</v>
      </c>
      <c r="AL810" s="2" t="inlineStr"/>
      <c r="AM810" s="2" t="inlineStr"/>
      <c r="AN810" s="2" t="inlineStr"/>
      <c r="AO810" s="2" t="inlineStr"/>
      <c r="AP810" s="2" t="b">
        <v>1</v>
      </c>
      <c r="AQ810" s="5" t="n">
        <v>576057862.4</v>
      </c>
      <c r="AR810" s="5" t="n">
        <v>555861938.1</v>
      </c>
      <c r="AS810" s="5" t="n">
        <v>610620526.85</v>
      </c>
      <c r="AT810" s="2" t="n">
        <v>0.9433974736678146</v>
      </c>
      <c r="AU810" s="2" t="n">
        <v>0.01489731926468399</v>
      </c>
      <c r="AV810" s="2" t="n">
        <v>0.01515859742311922</v>
      </c>
      <c r="AW810" s="2" t="b">
        <v>0</v>
      </c>
      <c r="AX810" s="2" t="b">
        <v>0</v>
      </c>
      <c r="AY810" s="4" t="n">
        <v>-0.143233280674039</v>
      </c>
      <c r="AZ810" s="4" t="n">
        <v>-0.1096121416526138</v>
      </c>
      <c r="BA810" s="4" t="n">
        <v>0.4899999999999997</v>
      </c>
      <c r="BB810" s="4" t="n">
        <v>0.03011677934849414</v>
      </c>
      <c r="BC810" s="5" t="n">
        <v>1.135629015226946</v>
      </c>
      <c r="BD810" s="3" t="n">
        <v>0</v>
      </c>
      <c r="BE810" s="2" t="b">
        <v>0</v>
      </c>
      <c r="BF810" s="2" t="b">
        <v>0</v>
      </c>
      <c r="BG810" s="2" t="b">
        <v>0</v>
      </c>
      <c r="BH810" s="4" t="n">
        <v>0.033137727891003</v>
      </c>
      <c r="BI810" s="4" t="n">
        <v>0.08201872644250585</v>
      </c>
      <c r="BJ810" s="2" t="b">
        <v>1</v>
      </c>
      <c r="BK810" s="2" t="b">
        <v>0</v>
      </c>
      <c r="BL810" s="2" t="b">
        <v>0</v>
      </c>
      <c r="BM810" s="2" t="b">
        <v>0</v>
      </c>
      <c r="BN810" s="2" t="b">
        <v>0</v>
      </c>
      <c r="BO810" s="2" t="b">
        <v>0</v>
      </c>
      <c r="BP810" s="2" t="b">
        <v>0</v>
      </c>
      <c r="BQ810" s="2" t="b">
        <v>0</v>
      </c>
    </row>
    <row r="811">
      <c r="A811" s="2" t="inlineStr">
        <is>
          <t>002311</t>
        </is>
      </c>
      <c r="B811" s="2" t="inlineStr">
        <is>
          <t>海大集团</t>
        </is>
      </c>
      <c r="C811" s="2" t="inlineStr"/>
      <c r="D811" s="2" t="inlineStr">
        <is>
          <t>2026-06-18</t>
        </is>
      </c>
      <c r="E811" s="2" t="inlineStr">
        <is>
          <t>跌破MA60剔除</t>
        </is>
      </c>
      <c r="F811" s="3" t="n">
        <v>28</v>
      </c>
      <c r="G811" s="2" t="inlineStr">
        <is>
          <t>弱势延续</t>
        </is>
      </c>
      <c r="H811" s="3" t="n">
        <v>28</v>
      </c>
      <c r="I811" s="3" t="n">
        <v>27</v>
      </c>
      <c r="J811" s="3" t="n">
        <v>27</v>
      </c>
      <c r="K811" s="3" t="n">
        <v>1</v>
      </c>
      <c r="L811" s="3" t="n">
        <v>-1</v>
      </c>
      <c r="M811" s="3" t="n">
        <v>28.66666666666667</v>
      </c>
      <c r="N811" s="3" t="n">
        <v>28.4</v>
      </c>
      <c r="O811" s="3" t="n">
        <v>27</v>
      </c>
      <c r="P811" s="3" t="n">
        <v>30</v>
      </c>
      <c r="Q811" s="2" t="inlineStr">
        <is>
          <t>市场环境弱观察</t>
        </is>
      </c>
      <c r="R811" s="2" t="b">
        <v>1</v>
      </c>
      <c r="S811" s="3" t="b">
        <v>0</v>
      </c>
      <c r="T811" s="2" t="inlineStr">
        <is>
          <t>市场趋势良好</t>
        </is>
      </c>
      <c r="U811" s="2" t="b">
        <v>1</v>
      </c>
      <c r="V811" s="5" t="n">
        <v>41.2</v>
      </c>
      <c r="W811" s="5" t="n">
        <v>42.376</v>
      </c>
      <c r="X811" s="5" t="n">
        <v>42.753</v>
      </c>
      <c r="Y811" s="5" t="n">
        <v>43.968</v>
      </c>
      <c r="Z811" s="5" t="n">
        <v>46.31316666666667</v>
      </c>
      <c r="AA811" s="5" t="n">
        <v>49.33225</v>
      </c>
      <c r="AB811" s="4" t="n">
        <v>-0.0254358125201235</v>
      </c>
      <c r="AC811" s="4" t="n">
        <v>-0.03500812567713985</v>
      </c>
      <c r="AD811" s="4" t="n">
        <v>-0.01362856277551561</v>
      </c>
      <c r="AE811" s="4" t="n">
        <v>-0.03944816810754559</v>
      </c>
      <c r="AF811" s="4" t="n">
        <v>-0.05807041609510744</v>
      </c>
      <c r="AG811" s="4" t="n">
        <v>-0.0511285122063565</v>
      </c>
      <c r="AH811" s="4" t="n">
        <v>-0.06278434940855315</v>
      </c>
      <c r="AI811" s="4" t="n">
        <v>-0.2291861552853134</v>
      </c>
      <c r="AJ811" s="4" t="n">
        <v>0.6165113182423435</v>
      </c>
      <c r="AK811" s="4" t="n">
        <v>0.1597869507323569</v>
      </c>
      <c r="AL811" s="2" t="inlineStr"/>
      <c r="AM811" s="2" t="inlineStr"/>
      <c r="AN811" s="2" t="inlineStr"/>
      <c r="AO811" s="2" t="inlineStr"/>
      <c r="AP811" s="2" t="b">
        <v>1</v>
      </c>
      <c r="AQ811" s="5" t="n">
        <v>508999067.8</v>
      </c>
      <c r="AR811" s="5" t="n">
        <v>445060100.1</v>
      </c>
      <c r="AS811" s="5" t="n">
        <v>481946967.15</v>
      </c>
      <c r="AT811" s="2" t="n">
        <v>1.056130866036927</v>
      </c>
      <c r="AU811" s="2" t="n">
        <v>0.007153293869087042</v>
      </c>
      <c r="AV811" s="2" t="n">
        <v>0.006486622272628854</v>
      </c>
      <c r="AW811" s="2" t="b">
        <v>0</v>
      </c>
      <c r="AX811" s="2" t="b">
        <v>0</v>
      </c>
      <c r="AY811" s="4" t="n">
        <v>-0.2230812747501414</v>
      </c>
      <c r="AZ811" s="4" t="n">
        <v>-0.1289640591966172</v>
      </c>
      <c r="BA811" s="4" t="n">
        <v>1.634999999999999</v>
      </c>
      <c r="BB811" s="4" t="n">
        <v>0.03968446601941745</v>
      </c>
      <c r="BC811" s="5" t="n">
        <v>1.052543912912723</v>
      </c>
      <c r="BD811" s="3" t="n">
        <v>0</v>
      </c>
      <c r="BE811" s="2" t="b">
        <v>0</v>
      </c>
      <c r="BF811" s="2" t="b">
        <v>0</v>
      </c>
      <c r="BG811" s="2" t="b">
        <v>0</v>
      </c>
      <c r="BH811" s="4" t="n">
        <v>0.033137727891003</v>
      </c>
      <c r="BI811" s="4" t="n">
        <v>0.08201872644250585</v>
      </c>
      <c r="BJ811" s="2" t="b">
        <v>1</v>
      </c>
      <c r="BK811" s="2" t="b">
        <v>0</v>
      </c>
      <c r="BL811" s="2" t="b">
        <v>0</v>
      </c>
      <c r="BM811" s="2" t="b">
        <v>0</v>
      </c>
      <c r="BN811" s="2" t="b">
        <v>0</v>
      </c>
      <c r="BO811" s="2" t="b">
        <v>0</v>
      </c>
      <c r="BP811" s="2" t="b">
        <v>0</v>
      </c>
      <c r="BQ811" s="2" t="b">
        <v>0</v>
      </c>
    </row>
    <row r="812">
      <c r="A812" s="2" t="inlineStr">
        <is>
          <t>002374</t>
        </is>
      </c>
      <c r="B812" s="2" t="inlineStr">
        <is>
          <t>中锐股份</t>
        </is>
      </c>
      <c r="C812" s="2" t="inlineStr"/>
      <c r="D812" s="2" t="inlineStr">
        <is>
          <t>2026-06-18</t>
        </is>
      </c>
      <c r="E812" s="2" t="inlineStr">
        <is>
          <t>跌破MA60剔除</t>
        </is>
      </c>
      <c r="F812" s="3" t="n">
        <v>28</v>
      </c>
      <c r="G812" s="2" t="inlineStr">
        <is>
          <t>弱势延续</t>
        </is>
      </c>
      <c r="H812" s="3" t="n">
        <v>28</v>
      </c>
      <c r="I812" s="3" t="n">
        <v>28</v>
      </c>
      <c r="J812" s="3" t="n">
        <v>44</v>
      </c>
      <c r="K812" s="3" t="n">
        <v>0</v>
      </c>
      <c r="L812" s="3" t="n">
        <v>3</v>
      </c>
      <c r="M812" s="3" t="n">
        <v>28</v>
      </c>
      <c r="N812" s="3" t="n">
        <v>27.4</v>
      </c>
      <c r="O812" s="3" t="n">
        <v>25</v>
      </c>
      <c r="P812" s="3" t="n">
        <v>28</v>
      </c>
      <c r="Q812" s="2" t="inlineStr">
        <is>
          <t>市场环境弱观察</t>
        </is>
      </c>
      <c r="R812" s="2" t="b">
        <v>1</v>
      </c>
      <c r="S812" s="3" t="b">
        <v>0</v>
      </c>
      <c r="T812" s="2" t="inlineStr">
        <is>
          <t>市场趋势良好</t>
        </is>
      </c>
      <c r="U812" s="2" t="b">
        <v>1</v>
      </c>
      <c r="V812" s="5" t="n">
        <v>3.16</v>
      </c>
      <c r="W812" s="5" t="n">
        <v>3.174</v>
      </c>
      <c r="X812" s="5" t="n">
        <v>3.267</v>
      </c>
      <c r="Y812" s="5" t="n">
        <v>3.4005</v>
      </c>
      <c r="Z812" s="5" t="n">
        <v>3.311166666666666</v>
      </c>
      <c r="AA812" s="5" t="n">
        <v>3.458666666666667</v>
      </c>
      <c r="AB812" s="4" t="n">
        <v>-0.02518427518427513</v>
      </c>
      <c r="AC812" s="4" t="n">
        <v>-0.0377025036818851</v>
      </c>
      <c r="AD812" s="4" t="n">
        <v>-0.04049097065462781</v>
      </c>
      <c r="AE812" s="4" t="n">
        <v>-0.009226012367843706</v>
      </c>
      <c r="AF812" s="4" t="n">
        <v>-0.01249999999999996</v>
      </c>
      <c r="AG812" s="4" t="n">
        <v>-0.1022727272727272</v>
      </c>
      <c r="AH812" s="4" t="n">
        <v>-0.1436314363143631</v>
      </c>
      <c r="AI812" s="4" t="n">
        <v>-0.04242424242424236</v>
      </c>
      <c r="AJ812" s="4" t="n">
        <v>0.2446737683089214</v>
      </c>
      <c r="AK812" s="4" t="n">
        <v>0.653462050599201</v>
      </c>
      <c r="AL812" s="2" t="inlineStr"/>
      <c r="AM812" s="2" t="inlineStr"/>
      <c r="AN812" s="2" t="inlineStr"/>
      <c r="AO812" s="2" t="inlineStr"/>
      <c r="AP812" s="2" t="b">
        <v>1</v>
      </c>
      <c r="AQ812" s="5" t="n">
        <v>63620241.2</v>
      </c>
      <c r="AR812" s="5" t="n">
        <v>105819023.3</v>
      </c>
      <c r="AS812" s="5" t="n">
        <v>146470278.45</v>
      </c>
      <c r="AT812" s="2" t="n">
        <v>0.4343559790645022</v>
      </c>
      <c r="AU812" s="2" t="n">
        <v>0.01850294824652724</v>
      </c>
      <c r="AV812" s="2" t="n">
        <v>0.03860322875619922</v>
      </c>
      <c r="AW812" s="2" t="b">
        <v>0</v>
      </c>
      <c r="AX812" s="2" t="b">
        <v>0</v>
      </c>
      <c r="AY812" s="4" t="n">
        <v>-0.21</v>
      </c>
      <c r="AZ812" s="4" t="n">
        <v>-0.171957671957672</v>
      </c>
      <c r="BA812" s="4" t="n">
        <v>0.2115</v>
      </c>
      <c r="BB812" s="4" t="n">
        <v>0.06693037974683545</v>
      </c>
      <c r="BC812" s="5" t="n">
        <v>0.7942108363149863</v>
      </c>
      <c r="BD812" s="3" t="n">
        <v>0</v>
      </c>
      <c r="BE812" s="2" t="b">
        <v>0</v>
      </c>
      <c r="BF812" s="2" t="b">
        <v>0</v>
      </c>
      <c r="BG812" s="2" t="b">
        <v>0</v>
      </c>
      <c r="BH812" s="4" t="n">
        <v>0.033137727891003</v>
      </c>
      <c r="BI812" s="4" t="n">
        <v>0.08201872644250585</v>
      </c>
      <c r="BJ812" s="2" t="b">
        <v>1</v>
      </c>
      <c r="BK812" s="2" t="b">
        <v>0</v>
      </c>
      <c r="BL812" s="2" t="b">
        <v>0</v>
      </c>
      <c r="BM812" s="2" t="b">
        <v>0</v>
      </c>
      <c r="BN812" s="2" t="b">
        <v>0</v>
      </c>
      <c r="BO812" s="2" t="b">
        <v>0</v>
      </c>
      <c r="BP812" s="2" t="b">
        <v>0</v>
      </c>
      <c r="BQ812" s="2" t="b">
        <v>0</v>
      </c>
    </row>
    <row r="813">
      <c r="A813" s="2" t="inlineStr">
        <is>
          <t>002385</t>
        </is>
      </c>
      <c r="B813" s="2" t="inlineStr">
        <is>
          <t>大北农</t>
        </is>
      </c>
      <c r="C813" s="2" t="inlineStr"/>
      <c r="D813" s="2" t="inlineStr">
        <is>
          <t>2026-06-18</t>
        </is>
      </c>
      <c r="E813" s="2" t="inlineStr">
        <is>
          <t>跌破MA60剔除</t>
        </is>
      </c>
      <c r="F813" s="3" t="n">
        <v>28</v>
      </c>
      <c r="G813" s="2" t="inlineStr">
        <is>
          <t>弱势延续</t>
        </is>
      </c>
      <c r="H813" s="3" t="n">
        <v>28</v>
      </c>
      <c r="I813" s="3" t="n">
        <v>28</v>
      </c>
      <c r="J813" s="3" t="n">
        <v>14</v>
      </c>
      <c r="K813" s="3" t="n">
        <v>0</v>
      </c>
      <c r="L813" s="3" t="n">
        <v>8</v>
      </c>
      <c r="M813" s="3" t="n">
        <v>29.33333333333333</v>
      </c>
      <c r="N813" s="3" t="n">
        <v>27.2</v>
      </c>
      <c r="O813" s="3" t="n">
        <v>20</v>
      </c>
      <c r="P813" s="3" t="n">
        <v>30</v>
      </c>
      <c r="Q813" s="2" t="inlineStr">
        <is>
          <t>市场环境弱观察</t>
        </is>
      </c>
      <c r="R813" s="2" t="b">
        <v>1</v>
      </c>
      <c r="S813" s="3" t="b">
        <v>0</v>
      </c>
      <c r="T813" s="2" t="inlineStr">
        <is>
          <t>市场趋势良好</t>
        </is>
      </c>
      <c r="U813" s="2" t="b">
        <v>1</v>
      </c>
      <c r="V813" s="5" t="n">
        <v>2.89</v>
      </c>
      <c r="W813" s="5" t="n">
        <v>2.968</v>
      </c>
      <c r="X813" s="5" t="n">
        <v>3.081</v>
      </c>
      <c r="Y813" s="5" t="n">
        <v>3.2195</v>
      </c>
      <c r="Z813" s="5" t="n">
        <v>3.660833333333334</v>
      </c>
      <c r="AA813" s="5" t="n">
        <v>3.886166666666667</v>
      </c>
      <c r="AB813" s="4" t="n">
        <v>-0.04504504504504492</v>
      </c>
      <c r="AC813" s="4" t="n">
        <v>-0.05750994187824998</v>
      </c>
      <c r="AD813" s="4" t="n">
        <v>-0.04536693847294293</v>
      </c>
      <c r="AE813" s="4" t="n">
        <v>-0.04954565123323229</v>
      </c>
      <c r="AF813" s="4" t="n">
        <v>-0.0766773162939296</v>
      </c>
      <c r="AG813" s="4" t="n">
        <v>-0.1242424242424242</v>
      </c>
      <c r="AH813" s="4" t="n">
        <v>-0.1647398843930635</v>
      </c>
      <c r="AI813" s="4" t="n">
        <v>-0.2916666666666666</v>
      </c>
      <c r="AJ813" s="4" t="n">
        <v>0.1584553928095872</v>
      </c>
      <c r="AK813" s="4" t="n">
        <v>0.05026631158455393</v>
      </c>
      <c r="AL813" s="2" t="inlineStr"/>
      <c r="AM813" s="2" t="inlineStr"/>
      <c r="AN813" s="2" t="inlineStr"/>
      <c r="AO813" s="2" t="inlineStr"/>
      <c r="AP813" s="2" t="b">
        <v>1</v>
      </c>
      <c r="AQ813" s="5" t="n">
        <v>328148810.8</v>
      </c>
      <c r="AR813" s="5" t="n">
        <v>263261571.4</v>
      </c>
      <c r="AS813" s="5" t="n">
        <v>231877255.6</v>
      </c>
      <c r="AT813" s="2" t="n">
        <v>1.415183261294386</v>
      </c>
      <c r="AU813" s="2" t="n">
        <v>0.03164015851799596</v>
      </c>
      <c r="AV813" s="2" t="n">
        <v>0.02101417788998819</v>
      </c>
      <c r="AW813" s="2" t="b">
        <v>0</v>
      </c>
      <c r="AX813" s="2" t="b">
        <v>0</v>
      </c>
      <c r="AY813" s="4" t="n">
        <v>-0.3002421307506052</v>
      </c>
      <c r="AZ813" s="4" t="n">
        <v>-0.1647398843930635</v>
      </c>
      <c r="BA813" s="4" t="n">
        <v>0.08799999999999997</v>
      </c>
      <c r="BB813" s="4" t="n">
        <v>0.03044982698961936</v>
      </c>
      <c r="BC813" s="5" t="n">
        <v>0.2448449110950607</v>
      </c>
      <c r="BD813" s="3" t="n">
        <v>0</v>
      </c>
      <c r="BE813" s="2" t="b">
        <v>0</v>
      </c>
      <c r="BF813" s="2" t="b">
        <v>0</v>
      </c>
      <c r="BG813" s="2" t="b">
        <v>0</v>
      </c>
      <c r="BH813" s="4" t="n">
        <v>0.033137727891003</v>
      </c>
      <c r="BI813" s="4" t="n">
        <v>0.08201872644250585</v>
      </c>
      <c r="BJ813" s="2" t="b">
        <v>1</v>
      </c>
      <c r="BK813" s="2" t="b">
        <v>0</v>
      </c>
      <c r="BL813" s="2" t="b">
        <v>0</v>
      </c>
      <c r="BM813" s="2" t="b">
        <v>1</v>
      </c>
      <c r="BN813" s="2" t="b">
        <v>0</v>
      </c>
      <c r="BO813" s="2" t="b">
        <v>0</v>
      </c>
      <c r="BP813" s="2" t="b">
        <v>0</v>
      </c>
      <c r="BQ813" s="2" t="b">
        <v>0</v>
      </c>
    </row>
    <row r="814">
      <c r="A814" s="2" t="inlineStr">
        <is>
          <t>002389</t>
        </is>
      </c>
      <c r="B814" s="2" t="inlineStr">
        <is>
          <t>航天彩虹</t>
        </is>
      </c>
      <c r="C814" s="2" t="inlineStr"/>
      <c r="D814" s="2" t="inlineStr">
        <is>
          <t>2026-06-18</t>
        </is>
      </c>
      <c r="E814" s="2" t="inlineStr">
        <is>
          <t>跌破MA60剔除</t>
        </is>
      </c>
      <c r="F814" s="3" t="n">
        <v>28</v>
      </c>
      <c r="G814" s="2" t="inlineStr">
        <is>
          <t>弱势延续</t>
        </is>
      </c>
      <c r="H814" s="3" t="n">
        <v>28</v>
      </c>
      <c r="I814" s="3" t="n">
        <v>23</v>
      </c>
      <c r="J814" s="3" t="n">
        <v>13</v>
      </c>
      <c r="K814" s="3" t="n">
        <v>5</v>
      </c>
      <c r="L814" s="3" t="n">
        <v>13</v>
      </c>
      <c r="M814" s="3" t="n">
        <v>26.66666666666667</v>
      </c>
      <c r="N814" s="3" t="n">
        <v>23.6</v>
      </c>
      <c r="O814" s="3" t="n">
        <v>15</v>
      </c>
      <c r="P814" s="3" t="n">
        <v>28</v>
      </c>
      <c r="Q814" s="2" t="inlineStr">
        <is>
          <t>市场环境弱观察</t>
        </is>
      </c>
      <c r="R814" s="2" t="b">
        <v>1</v>
      </c>
      <c r="S814" s="3" t="b">
        <v>0</v>
      </c>
      <c r="T814" s="2" t="inlineStr">
        <is>
          <t>市场趋势良好</t>
        </is>
      </c>
      <c r="U814" s="2" t="b">
        <v>1</v>
      </c>
      <c r="V814" s="5" t="n">
        <v>18.61</v>
      </c>
      <c r="W814" s="5" t="n">
        <v>18.954</v>
      </c>
      <c r="X814" s="5" t="n">
        <v>18.694</v>
      </c>
      <c r="Y814" s="5" t="n">
        <v>19.2485</v>
      </c>
      <c r="Z814" s="5" t="n">
        <v>20.95816666666667</v>
      </c>
      <c r="AA814" s="5" t="n">
        <v>22.73241666666667</v>
      </c>
      <c r="AB814" s="4" t="n">
        <v>0.0222198252615684</v>
      </c>
      <c r="AC814" s="4" t="n">
        <v>-0.01126566879991542</v>
      </c>
      <c r="AD814" s="4" t="n">
        <v>-0.02780443456740234</v>
      </c>
      <c r="AE814" s="4" t="n">
        <v>-0.04256161536177383</v>
      </c>
      <c r="AF814" s="4" t="n">
        <v>0.02421574023115003</v>
      </c>
      <c r="AG814" s="4" t="n">
        <v>-0.01534391534391533</v>
      </c>
      <c r="AH814" s="4" t="n">
        <v>-0.09484435797665369</v>
      </c>
      <c r="AI814" s="4" t="n">
        <v>-0.1624662466246625</v>
      </c>
      <c r="AJ814" s="4" t="n">
        <v>0.4766977363515313</v>
      </c>
      <c r="AK814" s="4" t="n">
        <v>0.3678428761651132</v>
      </c>
      <c r="AL814" s="2" t="inlineStr"/>
      <c r="AM814" s="2" t="inlineStr"/>
      <c r="AN814" s="2" t="inlineStr"/>
      <c r="AO814" s="2" t="inlineStr"/>
      <c r="AP814" s="2" t="b">
        <v>1</v>
      </c>
      <c r="AQ814" s="5" t="n">
        <v>368865988.6</v>
      </c>
      <c r="AR814" s="5" t="n">
        <v>332785879.7</v>
      </c>
      <c r="AS814" s="5" t="n">
        <v>355297739.35</v>
      </c>
      <c r="AT814" s="2" t="n">
        <v>1.038188391726957</v>
      </c>
      <c r="AU814" s="2" t="n">
        <v>0.01977643744964208</v>
      </c>
      <c r="AV814" s="2" t="n">
        <v>0.01867620677807871</v>
      </c>
      <c r="AW814" s="2" t="b">
        <v>0</v>
      </c>
      <c r="AX814" s="2" t="b">
        <v>0</v>
      </c>
      <c r="AY814" s="4" t="n">
        <v>-0.1940233867475097</v>
      </c>
      <c r="AZ814" s="4" t="n">
        <v>-0.1322827125119388</v>
      </c>
      <c r="BA814" s="4" t="n">
        <v>0.6530000000000005</v>
      </c>
      <c r="BB814" s="4" t="n">
        <v>0.03508866200967225</v>
      </c>
      <c r="BC814" s="5" t="n">
        <v>0.9036136128516693</v>
      </c>
      <c r="BD814" s="3" t="n">
        <v>0</v>
      </c>
      <c r="BE814" s="2" t="b">
        <v>0</v>
      </c>
      <c r="BF814" s="2" t="b">
        <v>0</v>
      </c>
      <c r="BG814" s="2" t="b">
        <v>0</v>
      </c>
      <c r="BH814" s="4" t="n">
        <v>0.033137727891003</v>
      </c>
      <c r="BI814" s="4" t="n">
        <v>0.08201872644250585</v>
      </c>
      <c r="BJ814" s="2" t="b">
        <v>1</v>
      </c>
      <c r="BK814" s="2" t="b">
        <v>0</v>
      </c>
      <c r="BL814" s="2" t="b">
        <v>0</v>
      </c>
      <c r="BM814" s="2" t="b">
        <v>0</v>
      </c>
      <c r="BN814" s="2" t="b">
        <v>0</v>
      </c>
      <c r="BO814" s="2" t="b">
        <v>0</v>
      </c>
      <c r="BP814" s="2" t="b">
        <v>0</v>
      </c>
      <c r="BQ814" s="2" t="b">
        <v>0</v>
      </c>
    </row>
    <row r="815">
      <c r="A815" s="2" t="inlineStr">
        <is>
          <t>002406</t>
        </is>
      </c>
      <c r="B815" s="2" t="inlineStr">
        <is>
          <t>远东传动</t>
        </is>
      </c>
      <c r="C815" s="2" t="inlineStr"/>
      <c r="D815" s="2" t="inlineStr">
        <is>
          <t>2026-06-18</t>
        </is>
      </c>
      <c r="E815" s="2" t="inlineStr">
        <is>
          <t>跌破MA60剔除</t>
        </is>
      </c>
      <c r="F815" s="3" t="n">
        <v>28</v>
      </c>
      <c r="G815" s="2" t="inlineStr">
        <is>
          <t>弱势延续</t>
        </is>
      </c>
      <c r="H815" s="3" t="n">
        <v>28</v>
      </c>
      <c r="I815" s="3" t="n">
        <v>28</v>
      </c>
      <c r="J815" s="3" t="n">
        <v>25</v>
      </c>
      <c r="K815" s="3" t="n">
        <v>0</v>
      </c>
      <c r="L815" s="3" t="n">
        <v>8</v>
      </c>
      <c r="M815" s="3" t="n">
        <v>28.66666666666667</v>
      </c>
      <c r="N815" s="3" t="n">
        <v>26.8</v>
      </c>
      <c r="O815" s="3" t="n">
        <v>20</v>
      </c>
      <c r="P815" s="3" t="n">
        <v>30</v>
      </c>
      <c r="Q815" s="2" t="inlineStr">
        <is>
          <t>市场环境弱观察</t>
        </is>
      </c>
      <c r="R815" s="2" t="b">
        <v>1</v>
      </c>
      <c r="S815" s="3" t="b">
        <v>0</v>
      </c>
      <c r="T815" s="2" t="inlineStr">
        <is>
          <t>市场趋势良好</t>
        </is>
      </c>
      <c r="U815" s="2" t="b">
        <v>1</v>
      </c>
      <c r="V815" s="5" t="n">
        <v>7.21</v>
      </c>
      <c r="W815" s="5" t="n">
        <v>7.328</v>
      </c>
      <c r="X815" s="5" t="n">
        <v>7.51</v>
      </c>
      <c r="Y815" s="5" t="n">
        <v>7.9505</v>
      </c>
      <c r="Z815" s="5" t="n">
        <v>7.784</v>
      </c>
      <c r="AA815" s="5" t="n">
        <v>7.901916666666667</v>
      </c>
      <c r="AB815" s="4" t="n">
        <v>-0.01319687584163731</v>
      </c>
      <c r="AC815" s="4" t="n">
        <v>-0.06171914042978532</v>
      </c>
      <c r="AD815" s="4" t="n">
        <v>-0.02959843769071158</v>
      </c>
      <c r="AE815" s="4" t="n">
        <v>-0.006910629611516339</v>
      </c>
      <c r="AF815" s="4" t="n">
        <v>0</v>
      </c>
      <c r="AG815" s="4" t="n">
        <v>-0.04881266490765168</v>
      </c>
      <c r="AH815" s="4" t="n">
        <v>-0.1043478260869566</v>
      </c>
      <c r="AI815" s="4" t="n">
        <v>-0.02038043478260876</v>
      </c>
      <c r="AJ815" s="4" t="n">
        <v>0.4327563249001332</v>
      </c>
      <c r="AK815" s="4" t="n">
        <v>0.6874167776298269</v>
      </c>
      <c r="AL815" s="2" t="inlineStr"/>
      <c r="AM815" s="2" t="inlineStr"/>
      <c r="AN815" s="2" t="inlineStr"/>
      <c r="AO815" s="2" t="inlineStr"/>
      <c r="AP815" s="2" t="b">
        <v>1</v>
      </c>
      <c r="AQ815" s="5" t="n">
        <v>195661628.4</v>
      </c>
      <c r="AR815" s="5" t="n">
        <v>307790890</v>
      </c>
      <c r="AS815" s="5" t="n">
        <v>490424262.3</v>
      </c>
      <c r="AT815" s="2" t="n">
        <v>0.3989640061492529</v>
      </c>
      <c r="AU815" s="2" t="n">
        <v>0.04419174695258683</v>
      </c>
      <c r="AV815" s="2" t="n">
        <v>0.09895987191227507</v>
      </c>
      <c r="AW815" s="2" t="b">
        <v>0</v>
      </c>
      <c r="AX815" s="2" t="b">
        <v>0</v>
      </c>
      <c r="AY815" s="4" t="n">
        <v>-0.2154515778019586</v>
      </c>
      <c r="AZ815" s="4" t="n">
        <v>-0.1966480446927373</v>
      </c>
      <c r="BA815" s="4" t="n">
        <v>0.4664999999999999</v>
      </c>
      <c r="BB815" s="4" t="n">
        <v>0.06470180305131761</v>
      </c>
      <c r="BC815" s="5" t="n">
        <v>0.8944653943769851</v>
      </c>
      <c r="BD815" s="3" t="n">
        <v>0</v>
      </c>
      <c r="BE815" s="2" t="b">
        <v>0</v>
      </c>
      <c r="BF815" s="2" t="b">
        <v>0</v>
      </c>
      <c r="BG815" s="2" t="b">
        <v>0</v>
      </c>
      <c r="BH815" s="4" t="n">
        <v>0.033137727891003</v>
      </c>
      <c r="BI815" s="4" t="n">
        <v>0.08201872644250585</v>
      </c>
      <c r="BJ815" s="2" t="b">
        <v>1</v>
      </c>
      <c r="BK815" s="2" t="b">
        <v>0</v>
      </c>
      <c r="BL815" s="2" t="b">
        <v>0</v>
      </c>
      <c r="BM815" s="2" t="b">
        <v>0</v>
      </c>
      <c r="BN815" s="2" t="b">
        <v>0</v>
      </c>
      <c r="BO815" s="2" t="b">
        <v>0</v>
      </c>
      <c r="BP815" s="2" t="b">
        <v>0</v>
      </c>
      <c r="BQ815" s="2" t="b">
        <v>0</v>
      </c>
    </row>
    <row r="816">
      <c r="A816" s="2" t="inlineStr">
        <is>
          <t>002445</t>
        </is>
      </c>
      <c r="B816" s="2" t="inlineStr">
        <is>
          <t>中南文化</t>
        </is>
      </c>
      <c r="C816" s="2" t="inlineStr"/>
      <c r="D816" s="2" t="inlineStr">
        <is>
          <t>2026-06-18</t>
        </is>
      </c>
      <c r="E816" s="2" t="inlineStr">
        <is>
          <t>跌破MA60剔除</t>
        </is>
      </c>
      <c r="F816" s="3" t="n">
        <v>28</v>
      </c>
      <c r="G816" s="2" t="inlineStr">
        <is>
          <t>弱势延续</t>
        </is>
      </c>
      <c r="H816" s="3" t="n">
        <v>28</v>
      </c>
      <c r="I816" s="3" t="n">
        <v>27</v>
      </c>
      <c r="J816" s="3" t="n">
        <v>23</v>
      </c>
      <c r="K816" s="3" t="n">
        <v>1</v>
      </c>
      <c r="L816" s="3" t="n">
        <v>5</v>
      </c>
      <c r="M816" s="3" t="n">
        <v>28</v>
      </c>
      <c r="N816" s="3" t="n">
        <v>26.8</v>
      </c>
      <c r="O816" s="3" t="n">
        <v>23</v>
      </c>
      <c r="P816" s="3" t="n">
        <v>29</v>
      </c>
      <c r="Q816" s="2" t="inlineStr">
        <is>
          <t>市场环境弱观察</t>
        </is>
      </c>
      <c r="R816" s="2" t="b">
        <v>1</v>
      </c>
      <c r="S816" s="3" t="b">
        <v>0</v>
      </c>
      <c r="T816" s="2" t="inlineStr">
        <is>
          <t>市场趋势良好</t>
        </is>
      </c>
      <c r="U816" s="2" t="b">
        <v>1</v>
      </c>
      <c r="V816" s="5" t="n">
        <v>3.18</v>
      </c>
      <c r="W816" s="5" t="n">
        <v>3.202</v>
      </c>
      <c r="X816" s="5" t="n">
        <v>3.276</v>
      </c>
      <c r="Y816" s="5" t="n">
        <v>3.4245</v>
      </c>
      <c r="Z816" s="5" t="n">
        <v>3.637166666666666</v>
      </c>
      <c r="AA816" s="5" t="n">
        <v>3.262916666666667</v>
      </c>
      <c r="AB816" s="4" t="n">
        <v>-0.01233806292412076</v>
      </c>
      <c r="AC816" s="4" t="n">
        <v>-0.05399942246606992</v>
      </c>
      <c r="AD816" s="4" t="n">
        <v>-0.04689674366824392</v>
      </c>
      <c r="AE816" s="4" t="n">
        <v>-0.02580241953484219</v>
      </c>
      <c r="AF816" s="4" t="n">
        <v>-0.01547987616099067</v>
      </c>
      <c r="AG816" s="4" t="n">
        <v>-0.1191135734072022</v>
      </c>
      <c r="AH816" s="4" t="n">
        <v>-0.09915014164305935</v>
      </c>
      <c r="AI816" s="4" t="n">
        <v>-0.1887755102040816</v>
      </c>
      <c r="AJ816" s="4" t="n">
        <v>0.4540612516644474</v>
      </c>
      <c r="AK816" s="4" t="n">
        <v>0.2799600532623169</v>
      </c>
      <c r="AL816" s="2" t="inlineStr"/>
      <c r="AM816" s="2" t="inlineStr"/>
      <c r="AN816" s="2" t="inlineStr"/>
      <c r="AO816" s="2" t="inlineStr"/>
      <c r="AP816" s="2" t="b">
        <v>1</v>
      </c>
      <c r="AQ816" s="5" t="n">
        <v>258742059.6</v>
      </c>
      <c r="AR816" s="5" t="n">
        <v>277799380.1</v>
      </c>
      <c r="AS816" s="5" t="n">
        <v>352215193.7</v>
      </c>
      <c r="AT816" s="2" t="n">
        <v>0.7346135664447914</v>
      </c>
      <c r="AU816" s="2" t="n">
        <v>0.03418869838604758</v>
      </c>
      <c r="AV816" s="2" t="n">
        <v>0.04291851430406708</v>
      </c>
      <c r="AW816" s="2" t="b">
        <v>0</v>
      </c>
      <c r="AX816" s="2" t="b">
        <v>0</v>
      </c>
      <c r="AY816" s="4" t="n">
        <v>-0.2837837837837838</v>
      </c>
      <c r="AZ816" s="4" t="n">
        <v>-0.1505376344086021</v>
      </c>
      <c r="BA816" s="4" t="n">
        <v>0.1695000000000001</v>
      </c>
      <c r="BB816" s="4" t="n">
        <v>0.05330188679245285</v>
      </c>
      <c r="BC816" s="5" t="n">
        <v>0.9034066728484599</v>
      </c>
      <c r="BD816" s="3" t="n">
        <v>0</v>
      </c>
      <c r="BE816" s="2" t="b">
        <v>0</v>
      </c>
      <c r="BF816" s="2" t="b">
        <v>0</v>
      </c>
      <c r="BG816" s="2" t="b">
        <v>0</v>
      </c>
      <c r="BH816" s="4" t="n">
        <v>0.033137727891003</v>
      </c>
      <c r="BI816" s="4" t="n">
        <v>0.08201872644250585</v>
      </c>
      <c r="BJ816" s="2" t="b">
        <v>1</v>
      </c>
      <c r="BK816" s="2" t="b">
        <v>0</v>
      </c>
      <c r="BL816" s="2" t="b">
        <v>0</v>
      </c>
      <c r="BM816" s="2" t="b">
        <v>0</v>
      </c>
      <c r="BN816" s="2" t="b">
        <v>0</v>
      </c>
      <c r="BO816" s="2" t="b">
        <v>0</v>
      </c>
      <c r="BP816" s="2" t="b">
        <v>0</v>
      </c>
      <c r="BQ816" s="2" t="b">
        <v>0</v>
      </c>
    </row>
    <row r="817">
      <c r="A817" s="2" t="inlineStr">
        <is>
          <t>002461</t>
        </is>
      </c>
      <c r="B817" s="2" t="inlineStr">
        <is>
          <t>珠江啤酒</t>
        </is>
      </c>
      <c r="C817" s="2" t="inlineStr"/>
      <c r="D817" s="2" t="inlineStr">
        <is>
          <t>2026-06-18</t>
        </is>
      </c>
      <c r="E817" s="2" t="inlineStr">
        <is>
          <t>跌破MA60剔除</t>
        </is>
      </c>
      <c r="F817" s="3" t="n">
        <v>28</v>
      </c>
      <c r="G817" s="2" t="inlineStr">
        <is>
          <t>弱势延续</t>
        </is>
      </c>
      <c r="H817" s="3" t="n">
        <v>28</v>
      </c>
      <c r="I817" s="3" t="n">
        <v>45</v>
      </c>
      <c r="J817" s="3" t="n">
        <v>33</v>
      </c>
      <c r="K817" s="3" t="n">
        <v>-17</v>
      </c>
      <c r="L817" s="3" t="n">
        <v>-25</v>
      </c>
      <c r="M817" s="3" t="n">
        <v>31</v>
      </c>
      <c r="N817" s="3" t="n">
        <v>38.2</v>
      </c>
      <c r="O817" s="3" t="n">
        <v>28</v>
      </c>
      <c r="P817" s="3" t="n">
        <v>53</v>
      </c>
      <c r="Q817" s="2" t="inlineStr">
        <is>
          <t>市场环境弱观察</t>
        </is>
      </c>
      <c r="R817" s="2" t="b">
        <v>1</v>
      </c>
      <c r="S817" s="3" t="b">
        <v>0</v>
      </c>
      <c r="T817" s="2" t="inlineStr">
        <is>
          <t>市场趋势良好</t>
        </is>
      </c>
      <c r="U817" s="2" t="b">
        <v>1</v>
      </c>
      <c r="V817" s="5" t="n">
        <v>8.25</v>
      </c>
      <c r="W817" s="5" t="n">
        <v>8.864000000000001</v>
      </c>
      <c r="X817" s="5" t="n">
        <v>8.955</v>
      </c>
      <c r="Y817" s="5" t="n">
        <v>9.204000000000001</v>
      </c>
      <c r="Z817" s="5" t="n">
        <v>9.445499999999999</v>
      </c>
      <c r="AA817" s="5" t="n">
        <v>9.398666666666667</v>
      </c>
      <c r="AB817" s="4" t="n">
        <v>-0.02807017543859636</v>
      </c>
      <c r="AC817" s="4" t="n">
        <v>-0.04019292604501623</v>
      </c>
      <c r="AD817" s="4" t="n">
        <v>-0.01445550915515581</v>
      </c>
      <c r="AE817" s="4" t="n">
        <v>-0.009940253659900145</v>
      </c>
      <c r="AF817" s="4" t="n">
        <v>-0.07614781634938406</v>
      </c>
      <c r="AG817" s="4" t="n">
        <v>-0.09737417943107229</v>
      </c>
      <c r="AH817" s="4" t="n">
        <v>-0.1061755146262189</v>
      </c>
      <c r="AI817" s="4" t="n">
        <v>-0.1279069767441862</v>
      </c>
      <c r="AJ817" s="4" t="n">
        <v>0.420439414114514</v>
      </c>
      <c r="AK817" s="4" t="n">
        <v>0.4710386151797603</v>
      </c>
      <c r="AL817" s="2" t="inlineStr"/>
      <c r="AM817" s="2" t="inlineStr"/>
      <c r="AN817" s="2" t="inlineStr"/>
      <c r="AO817" s="2" t="inlineStr"/>
      <c r="AP817" s="2" t="b">
        <v>1</v>
      </c>
      <c r="AQ817" s="5" t="n">
        <v>148052598.2</v>
      </c>
      <c r="AR817" s="5" t="n">
        <v>159836397.7</v>
      </c>
      <c r="AS817" s="5" t="n">
        <v>164887181.05</v>
      </c>
      <c r="AT817" s="2" t="n">
        <v>0.8979024158045668</v>
      </c>
      <c r="AU817" s="2" t="n">
        <v>0.007498982437527719</v>
      </c>
      <c r="AV817" s="2" t="n">
        <v>0.007928946994799384</v>
      </c>
      <c r="AW817" s="2" t="b">
        <v>0</v>
      </c>
      <c r="AX817" s="2" t="b">
        <v>0</v>
      </c>
      <c r="AY817" s="4" t="n">
        <v>-0.2036679536679536</v>
      </c>
      <c r="AZ817" s="4" t="n">
        <v>-0.1733466933867736</v>
      </c>
      <c r="BA817" s="4" t="n">
        <v>0.3924999999999998</v>
      </c>
      <c r="BB817" s="4" t="n">
        <v>0.04757575757575755</v>
      </c>
      <c r="BC817" s="5" t="n">
        <v>0.8548550486232511</v>
      </c>
      <c r="BD817" s="3" t="n">
        <v>0</v>
      </c>
      <c r="BE817" s="2" t="b">
        <v>0</v>
      </c>
      <c r="BF817" s="2" t="b">
        <v>0</v>
      </c>
      <c r="BG817" s="2" t="b">
        <v>0</v>
      </c>
      <c r="BH817" s="4" t="n">
        <v>0.033137727891003</v>
      </c>
      <c r="BI817" s="4" t="n">
        <v>0.08201872644250585</v>
      </c>
      <c r="BJ817" s="2" t="b">
        <v>1</v>
      </c>
      <c r="BK817" s="2" t="b">
        <v>0</v>
      </c>
      <c r="BL817" s="2" t="b">
        <v>0</v>
      </c>
      <c r="BM817" s="2" t="b">
        <v>0</v>
      </c>
      <c r="BN817" s="2" t="b">
        <v>0</v>
      </c>
      <c r="BO817" s="2" t="b">
        <v>0</v>
      </c>
      <c r="BP817" s="2" t="b">
        <v>0</v>
      </c>
      <c r="BQ817" s="2" t="b">
        <v>0</v>
      </c>
    </row>
    <row r="818">
      <c r="A818" s="2" t="inlineStr">
        <is>
          <t>002479</t>
        </is>
      </c>
      <c r="B818" s="2" t="inlineStr">
        <is>
          <t>富春环保</t>
        </is>
      </c>
      <c r="C818" s="2" t="inlineStr"/>
      <c r="D818" s="2" t="inlineStr">
        <is>
          <t>2026-06-18</t>
        </is>
      </c>
      <c r="E818" s="2" t="inlineStr">
        <is>
          <t>跌破MA60剔除</t>
        </is>
      </c>
      <c r="F818" s="3" t="n">
        <v>28</v>
      </c>
      <c r="G818" s="2" t="inlineStr">
        <is>
          <t>弱势延续</t>
        </is>
      </c>
      <c r="H818" s="3" t="n">
        <v>28</v>
      </c>
      <c r="I818" s="3" t="n">
        <v>28</v>
      </c>
      <c r="J818" s="3" t="n">
        <v>20</v>
      </c>
      <c r="K818" s="3" t="n">
        <v>0</v>
      </c>
      <c r="L818" s="3" t="n">
        <v>8</v>
      </c>
      <c r="M818" s="3" t="n">
        <v>28.66666666666667</v>
      </c>
      <c r="N818" s="3" t="n">
        <v>26.8</v>
      </c>
      <c r="O818" s="3" t="n">
        <v>20</v>
      </c>
      <c r="P818" s="3" t="n">
        <v>30</v>
      </c>
      <c r="Q818" s="2" t="inlineStr">
        <is>
          <t>市场环境弱观察</t>
        </is>
      </c>
      <c r="R818" s="2" t="b">
        <v>1</v>
      </c>
      <c r="S818" s="3" t="b">
        <v>0</v>
      </c>
      <c r="T818" s="2" t="inlineStr">
        <is>
          <t>市场趋势良好</t>
        </is>
      </c>
      <c r="U818" s="2" t="b">
        <v>1</v>
      </c>
      <c r="V818" s="5" t="n">
        <v>4.58</v>
      </c>
      <c r="W818" s="5" t="n">
        <v>4.742</v>
      </c>
      <c r="X818" s="5" t="n">
        <v>4.855</v>
      </c>
      <c r="Y818" s="5" t="n">
        <v>5.1065</v>
      </c>
      <c r="Z818" s="5" t="n">
        <v>5.410833333333333</v>
      </c>
      <c r="AA818" s="5" t="n">
        <v>5.272333333333333</v>
      </c>
      <c r="AB818" s="4" t="n">
        <v>-0.01536544850498334</v>
      </c>
      <c r="AC818" s="4" t="n">
        <v>-0.06724303554274746</v>
      </c>
      <c r="AD818" s="4" t="n">
        <v>-0.03203487821059603</v>
      </c>
      <c r="AE818" s="4" t="n">
        <v>-0.01656973221858704</v>
      </c>
      <c r="AF818" s="4" t="n">
        <v>-0.02966101694915246</v>
      </c>
      <c r="AG818" s="4" t="n">
        <v>-0.1455223880597015</v>
      </c>
      <c r="AH818" s="4" t="n">
        <v>-0.1089494163424124</v>
      </c>
      <c r="AI818" s="4" t="n">
        <v>-0.1226053639846743</v>
      </c>
      <c r="AJ818" s="4" t="n">
        <v>0.4087882822902796</v>
      </c>
      <c r="AK818" s="4" t="n">
        <v>0.4890146471371505</v>
      </c>
      <c r="AL818" s="2" t="inlineStr"/>
      <c r="AM818" s="2" t="inlineStr"/>
      <c r="AN818" s="2" t="inlineStr"/>
      <c r="AO818" s="2" t="inlineStr"/>
      <c r="AP818" s="2" t="b">
        <v>1</v>
      </c>
      <c r="AQ818" s="5" t="n">
        <v>69918765</v>
      </c>
      <c r="AR818" s="5" t="n">
        <v>82840330.3</v>
      </c>
      <c r="AS818" s="5" t="n">
        <v>96790414.90000001</v>
      </c>
      <c r="AT818" s="2" t="n">
        <v>0.72237282041034</v>
      </c>
      <c r="AU818" s="2" t="n">
        <v>0.01709982917733876</v>
      </c>
      <c r="AV818" s="2" t="n">
        <v>0.02172200670005087</v>
      </c>
      <c r="AW818" s="2" t="b">
        <v>0</v>
      </c>
      <c r="AX818" s="2" t="b">
        <v>0</v>
      </c>
      <c r="AY818" s="4" t="n">
        <v>-0.2695374800637957</v>
      </c>
      <c r="AZ818" s="4" t="n">
        <v>-0.1762589928057553</v>
      </c>
      <c r="BA818" s="4" t="n">
        <v>0.2039999999999999</v>
      </c>
      <c r="BB818" s="4" t="n">
        <v>0.04454148471615717</v>
      </c>
      <c r="BC818" s="5" t="n">
        <v>0.7396265264858531</v>
      </c>
      <c r="BD818" s="3" t="n">
        <v>0</v>
      </c>
      <c r="BE818" s="2" t="b">
        <v>0</v>
      </c>
      <c r="BF818" s="2" t="b">
        <v>0</v>
      </c>
      <c r="BG818" s="2" t="b">
        <v>0</v>
      </c>
      <c r="BH818" s="4" t="n">
        <v>0.033137727891003</v>
      </c>
      <c r="BI818" s="4" t="n">
        <v>0.08201872644250585</v>
      </c>
      <c r="BJ818" s="2" t="b">
        <v>1</v>
      </c>
      <c r="BK818" s="2" t="b">
        <v>0</v>
      </c>
      <c r="BL818" s="2" t="b">
        <v>0</v>
      </c>
      <c r="BM818" s="2" t="b">
        <v>0</v>
      </c>
      <c r="BN818" s="2" t="b">
        <v>0</v>
      </c>
      <c r="BO818" s="2" t="b">
        <v>0</v>
      </c>
      <c r="BP818" s="2" t="b">
        <v>0</v>
      </c>
      <c r="BQ818" s="2" t="b">
        <v>0</v>
      </c>
    </row>
    <row r="819">
      <c r="A819" s="2" t="inlineStr">
        <is>
          <t>002498</t>
        </is>
      </c>
      <c r="B819" s="2" t="inlineStr">
        <is>
          <t>汉缆股份</t>
        </is>
      </c>
      <c r="C819" s="2" t="inlineStr"/>
      <c r="D819" s="2" t="inlineStr">
        <is>
          <t>2026-06-18</t>
        </is>
      </c>
      <c r="E819" s="2" t="inlineStr">
        <is>
          <t>跌破MA60剔除</t>
        </is>
      </c>
      <c r="F819" s="3" t="n">
        <v>28</v>
      </c>
      <c r="G819" s="2" t="inlineStr">
        <is>
          <t>弱势延续</t>
        </is>
      </c>
      <c r="H819" s="3" t="n">
        <v>28</v>
      </c>
      <c r="I819" s="3" t="n">
        <v>28</v>
      </c>
      <c r="J819" s="3" t="n">
        <v>18</v>
      </c>
      <c r="K819" s="3" t="n">
        <v>0</v>
      </c>
      <c r="L819" s="3" t="n">
        <v>8</v>
      </c>
      <c r="M819" s="3" t="n">
        <v>28</v>
      </c>
      <c r="N819" s="3" t="n">
        <v>26.4</v>
      </c>
      <c r="O819" s="3" t="n">
        <v>20</v>
      </c>
      <c r="P819" s="3" t="n">
        <v>28</v>
      </c>
      <c r="Q819" s="2" t="inlineStr">
        <is>
          <t>市场环境弱观察</t>
        </is>
      </c>
      <c r="R819" s="2" t="b">
        <v>1</v>
      </c>
      <c r="S819" s="3" t="b">
        <v>0</v>
      </c>
      <c r="T819" s="2" t="inlineStr">
        <is>
          <t>市场趋势良好</t>
        </is>
      </c>
      <c r="U819" s="2" t="b">
        <v>1</v>
      </c>
      <c r="V819" s="5" t="n">
        <v>7.43</v>
      </c>
      <c r="W819" s="5" t="n">
        <v>7.523999999999999</v>
      </c>
      <c r="X819" s="5" t="n">
        <v>7.533000000000001</v>
      </c>
      <c r="Y819" s="5" t="n">
        <v>8.016999999999999</v>
      </c>
      <c r="Z819" s="5" t="n">
        <v>8.505500000000001</v>
      </c>
      <c r="AA819" s="5" t="n">
        <v>7.292416666666667</v>
      </c>
      <c r="AB819" s="4" t="n">
        <v>0.01923597940937416</v>
      </c>
      <c r="AC819" s="4" t="n">
        <v>-0.03559083344002034</v>
      </c>
      <c r="AD819" s="4" t="n">
        <v>-0.05432025951046904</v>
      </c>
      <c r="AE819" s="4" t="n">
        <v>-0.03520181491634344</v>
      </c>
      <c r="AF819" s="4" t="n">
        <v>0.03051317614424409</v>
      </c>
      <c r="AG819" s="4" t="n">
        <v>-0.09168704156479213</v>
      </c>
      <c r="AH819" s="4" t="n">
        <v>-0.1469575200918486</v>
      </c>
      <c r="AI819" s="4" t="n">
        <v>-0.1037394451145959</v>
      </c>
      <c r="AJ819" s="4" t="n">
        <v>0.229693741677763</v>
      </c>
      <c r="AK819" s="4" t="n">
        <v>0.5346205059920106</v>
      </c>
      <c r="AL819" s="2" t="inlineStr"/>
      <c r="AM819" s="2" t="inlineStr"/>
      <c r="AN819" s="2" t="inlineStr"/>
      <c r="AO819" s="2" t="inlineStr"/>
      <c r="AP819" s="2" t="b">
        <v>1</v>
      </c>
      <c r="AQ819" s="5" t="n">
        <v>598273514.4</v>
      </c>
      <c r="AR819" s="5" t="n">
        <v>593353186.2</v>
      </c>
      <c r="AS819" s="5" t="n">
        <v>806624990.15</v>
      </c>
      <c r="AT819" s="2" t="n">
        <v>0.7416997014793021</v>
      </c>
      <c r="AU819" s="2" t="n">
        <v>0.02381455839191818</v>
      </c>
      <c r="AV819" s="2" t="n">
        <v>0.02960305236630074</v>
      </c>
      <c r="AW819" s="2" t="b">
        <v>0</v>
      </c>
      <c r="AX819" s="2" t="b">
        <v>0</v>
      </c>
      <c r="AY819" s="4" t="n">
        <v>-0.3616838487972509</v>
      </c>
      <c r="AZ819" s="4" t="n">
        <v>-0.2205405405405405</v>
      </c>
      <c r="BA819" s="4" t="n">
        <v>0.4409999999999999</v>
      </c>
      <c r="BB819" s="4" t="n">
        <v>0.05935397039030955</v>
      </c>
      <c r="BC819" s="5" t="n">
        <v>1.046604910168332</v>
      </c>
      <c r="BD819" s="3" t="n">
        <v>0</v>
      </c>
      <c r="BE819" s="2" t="b">
        <v>0</v>
      </c>
      <c r="BF819" s="2" t="b">
        <v>0</v>
      </c>
      <c r="BG819" s="2" t="b">
        <v>0</v>
      </c>
      <c r="BH819" s="4" t="n">
        <v>0.033137727891003</v>
      </c>
      <c r="BI819" s="4" t="n">
        <v>0.08201872644250585</v>
      </c>
      <c r="BJ819" s="2" t="b">
        <v>1</v>
      </c>
      <c r="BK819" s="2" t="b">
        <v>0</v>
      </c>
      <c r="BL819" s="2" t="b">
        <v>0</v>
      </c>
      <c r="BM819" s="2" t="b">
        <v>0</v>
      </c>
      <c r="BN819" s="2" t="b">
        <v>0</v>
      </c>
      <c r="BO819" s="2" t="b">
        <v>0</v>
      </c>
      <c r="BP819" s="2" t="b">
        <v>0</v>
      </c>
      <c r="BQ819" s="2" t="b">
        <v>0</v>
      </c>
    </row>
    <row r="820">
      <c r="A820" s="2" t="inlineStr">
        <is>
          <t>002537</t>
        </is>
      </c>
      <c r="B820" s="2" t="inlineStr">
        <is>
          <t>海联金汇</t>
        </is>
      </c>
      <c r="C820" s="2" t="inlineStr"/>
      <c r="D820" s="2" t="inlineStr">
        <is>
          <t>2026-06-18</t>
        </is>
      </c>
      <c r="E820" s="2" t="inlineStr">
        <is>
          <t>跌破MA60剔除</t>
        </is>
      </c>
      <c r="F820" s="3" t="n">
        <v>28</v>
      </c>
      <c r="G820" s="2" t="inlineStr">
        <is>
          <t>弱势延续</t>
        </is>
      </c>
      <c r="H820" s="3" t="n">
        <v>28</v>
      </c>
      <c r="I820" s="3" t="n">
        <v>23</v>
      </c>
      <c r="J820" s="3" t="n">
        <v>13</v>
      </c>
      <c r="K820" s="3" t="n">
        <v>5</v>
      </c>
      <c r="L820" s="3" t="n">
        <v>13</v>
      </c>
      <c r="M820" s="3" t="n">
        <v>25.66666666666667</v>
      </c>
      <c r="N820" s="3" t="n">
        <v>23</v>
      </c>
      <c r="O820" s="3" t="n">
        <v>15</v>
      </c>
      <c r="P820" s="3" t="n">
        <v>28</v>
      </c>
      <c r="Q820" s="2" t="inlineStr">
        <is>
          <t>市场环境弱观察</t>
        </is>
      </c>
      <c r="R820" s="2" t="b">
        <v>1</v>
      </c>
      <c r="S820" s="3" t="b">
        <v>0</v>
      </c>
      <c r="T820" s="2" t="inlineStr">
        <is>
          <t>市场趋势良好</t>
        </is>
      </c>
      <c r="U820" s="2" t="b">
        <v>1</v>
      </c>
      <c r="V820" s="5" t="n">
        <v>5.8</v>
      </c>
      <c r="W820" s="5" t="n">
        <v>5.952</v>
      </c>
      <c r="X820" s="5" t="n">
        <v>5.939</v>
      </c>
      <c r="Y820" s="5" t="n">
        <v>6.1955</v>
      </c>
      <c r="Z820" s="5" t="n">
        <v>7.1215</v>
      </c>
      <c r="AA820" s="5" t="n">
        <v>7.99475</v>
      </c>
      <c r="AB820" s="4" t="n">
        <v>0.004387445156935454</v>
      </c>
      <c r="AC820" s="4" t="n">
        <v>-0.02639344262295074</v>
      </c>
      <c r="AD820" s="4" t="n">
        <v>-0.04072152976697363</v>
      </c>
      <c r="AE820" s="4" t="n">
        <v>-0.06139618662683421</v>
      </c>
      <c r="AF820" s="4" t="n">
        <v>0.005199306759098743</v>
      </c>
      <c r="AG820" s="4" t="n">
        <v>-0.05073649754500831</v>
      </c>
      <c r="AH820" s="4" t="n">
        <v>-0.1458026509572902</v>
      </c>
      <c r="AI820" s="4" t="n">
        <v>-0.2704402515723271</v>
      </c>
      <c r="AJ820" s="4" t="n">
        <v>0.2360186418109188</v>
      </c>
      <c r="AK820" s="4" t="n">
        <v>0.07789613848202397</v>
      </c>
      <c r="AL820" s="2" t="inlineStr"/>
      <c r="AM820" s="2" t="inlineStr"/>
      <c r="AN820" s="2" t="inlineStr"/>
      <c r="AO820" s="2" t="inlineStr"/>
      <c r="AP820" s="2" t="b">
        <v>1</v>
      </c>
      <c r="AQ820" s="5" t="n">
        <v>131495744.2</v>
      </c>
      <c r="AR820" s="5" t="n">
        <v>124144354.6</v>
      </c>
      <c r="AS820" s="5" t="n">
        <v>125451744.8</v>
      </c>
      <c r="AT820" s="2" t="n">
        <v>1.048177882337432</v>
      </c>
      <c r="AU820" s="2" t="n">
        <v>0.01885374784047067</v>
      </c>
      <c r="AV820" s="2" t="n">
        <v>0.01728365168420655</v>
      </c>
      <c r="AW820" s="2" t="b">
        <v>0</v>
      </c>
      <c r="AX820" s="2" t="b">
        <v>0</v>
      </c>
      <c r="AY820" s="4" t="n">
        <v>-0.2926829268292682</v>
      </c>
      <c r="AZ820" s="4" t="n">
        <v>-0.1489675516224189</v>
      </c>
      <c r="BA820" s="4" t="n">
        <v>0.2140000000000001</v>
      </c>
      <c r="BB820" s="4" t="n">
        <v>0.03689655172413796</v>
      </c>
      <c r="BC820" s="5" t="n">
        <v>0.3942611850036151</v>
      </c>
      <c r="BD820" s="3" t="n">
        <v>0</v>
      </c>
      <c r="BE820" s="2" t="b">
        <v>0</v>
      </c>
      <c r="BF820" s="2" t="b">
        <v>0</v>
      </c>
      <c r="BG820" s="2" t="b">
        <v>0</v>
      </c>
      <c r="BH820" s="4" t="n">
        <v>0.033137727891003</v>
      </c>
      <c r="BI820" s="4" t="n">
        <v>0.08201872644250585</v>
      </c>
      <c r="BJ820" s="2" t="b">
        <v>1</v>
      </c>
      <c r="BK820" s="2" t="b">
        <v>0</v>
      </c>
      <c r="BL820" s="2" t="b">
        <v>0</v>
      </c>
      <c r="BM820" s="2" t="b">
        <v>0</v>
      </c>
      <c r="BN820" s="2" t="b">
        <v>0</v>
      </c>
      <c r="BO820" s="2" t="b">
        <v>0</v>
      </c>
      <c r="BP820" s="2" t="b">
        <v>0</v>
      </c>
      <c r="BQ820" s="2" t="b">
        <v>0</v>
      </c>
    </row>
    <row r="821">
      <c r="A821" s="2" t="inlineStr">
        <is>
          <t>002575</t>
        </is>
      </c>
      <c r="B821" s="2" t="inlineStr">
        <is>
          <t>群兴玩具</t>
        </is>
      </c>
      <c r="C821" s="2" t="inlineStr"/>
      <c r="D821" s="2" t="inlineStr">
        <is>
          <t>2026-06-18</t>
        </is>
      </c>
      <c r="E821" s="2" t="inlineStr">
        <is>
          <t>跌破MA60剔除</t>
        </is>
      </c>
      <c r="F821" s="3" t="n">
        <v>28</v>
      </c>
      <c r="G821" s="2" t="inlineStr">
        <is>
          <t>弱势延续</t>
        </is>
      </c>
      <c r="H821" s="3" t="n">
        <v>28</v>
      </c>
      <c r="I821" s="3" t="n">
        <v>33</v>
      </c>
      <c r="J821" s="3" t="n">
        <v>20</v>
      </c>
      <c r="K821" s="3" t="n">
        <v>-5</v>
      </c>
      <c r="L821" s="3" t="n">
        <v>10</v>
      </c>
      <c r="M821" s="3" t="n">
        <v>31</v>
      </c>
      <c r="N821" s="3" t="n">
        <v>28.8</v>
      </c>
      <c r="O821" s="3" t="n">
        <v>18</v>
      </c>
      <c r="P821" s="3" t="n">
        <v>38</v>
      </c>
      <c r="Q821" s="2" t="inlineStr">
        <is>
          <t>市场环境弱观察</t>
        </is>
      </c>
      <c r="R821" s="2" t="b">
        <v>1</v>
      </c>
      <c r="S821" s="3" t="b">
        <v>0</v>
      </c>
      <c r="T821" s="2" t="inlineStr">
        <is>
          <t>市场趋势良好</t>
        </is>
      </c>
      <c r="U821" s="2" t="b">
        <v>1</v>
      </c>
      <c r="V821" s="5" t="n">
        <v>5.9</v>
      </c>
      <c r="W821" s="5" t="n">
        <v>6.018</v>
      </c>
      <c r="X821" s="5" t="n">
        <v>5.98</v>
      </c>
      <c r="Y821" s="5" t="n">
        <v>5.951000000000001</v>
      </c>
      <c r="Z821" s="5" t="n">
        <v>6.87</v>
      </c>
      <c r="AA821" s="5" t="n">
        <v>7.019666666666667</v>
      </c>
      <c r="AB821" s="4" t="n">
        <v>-0.0105228543242355</v>
      </c>
      <c r="AC821" s="4" t="n">
        <v>0.01355932203389809</v>
      </c>
      <c r="AD821" s="4" t="n">
        <v>-0.0333793551530901</v>
      </c>
      <c r="AE821" s="4" t="n">
        <v>-0.05450041288191576</v>
      </c>
      <c r="AF821" s="4" t="n">
        <v>-0.003378378378378288</v>
      </c>
      <c r="AG821" s="4" t="n">
        <v>-0.003378378378378288</v>
      </c>
      <c r="AH821" s="4" t="n">
        <v>-0.0453074433656957</v>
      </c>
      <c r="AI821" s="4" t="n">
        <v>-0.2625</v>
      </c>
      <c r="AJ821" s="4" t="n">
        <v>0.6847536617842876</v>
      </c>
      <c r="AK821" s="4" t="n">
        <v>0.08988015978695073</v>
      </c>
      <c r="AL821" s="2" t="inlineStr"/>
      <c r="AM821" s="2" t="inlineStr"/>
      <c r="AN821" s="2" t="inlineStr"/>
      <c r="AO821" s="2" t="inlineStr"/>
      <c r="AP821" s="2" t="b">
        <v>1</v>
      </c>
      <c r="AQ821" s="5" t="n">
        <v>274982973.6</v>
      </c>
      <c r="AR821" s="5" t="n">
        <v>311008830.8</v>
      </c>
      <c r="AS821" s="5" t="n">
        <v>301011064.65</v>
      </c>
      <c r="AT821" s="2" t="n">
        <v>0.9135311152755662</v>
      </c>
      <c r="AU821" s="2" t="n">
        <v>0.07883368259642948</v>
      </c>
      <c r="AV821" s="2" t="n">
        <v>0.08616811717099455</v>
      </c>
      <c r="AW821" s="2" t="b">
        <v>0</v>
      </c>
      <c r="AX821" s="2" t="b">
        <v>0</v>
      </c>
      <c r="AY821" s="4" t="n">
        <v>-0.3649085037674918</v>
      </c>
      <c r="AZ821" s="4" t="n">
        <v>-0.1259842519685039</v>
      </c>
      <c r="BA821" s="4" t="n">
        <v>0.3720000000000001</v>
      </c>
      <c r="BB821" s="4" t="n">
        <v>0.06305084745762712</v>
      </c>
      <c r="BC821" s="5" t="n">
        <v>1.04118321920113</v>
      </c>
      <c r="BD821" s="3" t="n">
        <v>0</v>
      </c>
      <c r="BE821" s="2" t="b">
        <v>0</v>
      </c>
      <c r="BF821" s="2" t="b">
        <v>0</v>
      </c>
      <c r="BG821" s="2" t="b">
        <v>0</v>
      </c>
      <c r="BH821" s="4" t="n">
        <v>0.033137727891003</v>
      </c>
      <c r="BI821" s="4" t="n">
        <v>0.08201872644250585</v>
      </c>
      <c r="BJ821" s="2" t="b">
        <v>1</v>
      </c>
      <c r="BK821" s="2" t="b">
        <v>0</v>
      </c>
      <c r="BL821" s="2" t="b">
        <v>0</v>
      </c>
      <c r="BM821" s="2" t="b">
        <v>0</v>
      </c>
      <c r="BN821" s="2" t="b">
        <v>0</v>
      </c>
      <c r="BO821" s="2" t="b">
        <v>0</v>
      </c>
      <c r="BP821" s="2" t="b">
        <v>0</v>
      </c>
      <c r="BQ821" s="2" t="b">
        <v>0</v>
      </c>
    </row>
    <row r="822">
      <c r="A822" s="2" t="inlineStr">
        <is>
          <t>002796</t>
        </is>
      </c>
      <c r="B822" s="2" t="inlineStr">
        <is>
          <t>世嘉科技</t>
        </is>
      </c>
      <c r="C822" s="2" t="inlineStr"/>
      <c r="D822" s="2" t="inlineStr">
        <is>
          <t>2026-06-18</t>
        </is>
      </c>
      <c r="E822" s="2" t="inlineStr">
        <is>
          <t>跌破MA60剔除</t>
        </is>
      </c>
      <c r="F822" s="3" t="n">
        <v>28</v>
      </c>
      <c r="G822" s="2" t="inlineStr">
        <is>
          <t>弱势延续</t>
        </is>
      </c>
      <c r="H822" s="3" t="n">
        <v>28</v>
      </c>
      <c r="I822" s="3" t="n">
        <v>27</v>
      </c>
      <c r="J822" s="3" t="n">
        <v>17</v>
      </c>
      <c r="K822" s="3" t="n">
        <v>1</v>
      </c>
      <c r="L822" s="3" t="n">
        <v>11</v>
      </c>
      <c r="M822" s="3" t="n">
        <v>27.33333333333333</v>
      </c>
      <c r="N822" s="3" t="n">
        <v>25.2</v>
      </c>
      <c r="O822" s="3" t="n">
        <v>17</v>
      </c>
      <c r="P822" s="3" t="n">
        <v>28</v>
      </c>
      <c r="Q822" s="2" t="inlineStr">
        <is>
          <t>市场环境弱观察</t>
        </is>
      </c>
      <c r="R822" s="2" t="b">
        <v>1</v>
      </c>
      <c r="S822" s="3" t="b">
        <v>0</v>
      </c>
      <c r="T822" s="2" t="inlineStr">
        <is>
          <t>市场趋势良好</t>
        </is>
      </c>
      <c r="U822" s="2" t="b">
        <v>1</v>
      </c>
      <c r="V822" s="5" t="n">
        <v>41.76</v>
      </c>
      <c r="W822" s="5" t="n">
        <v>41.438</v>
      </c>
      <c r="X822" s="5" t="n">
        <v>41.58900000000001</v>
      </c>
      <c r="Y822" s="5" t="n">
        <v>45.3485</v>
      </c>
      <c r="Z822" s="5" t="n">
        <v>49.82449999999999</v>
      </c>
      <c r="AA822" s="5" t="n">
        <v>46.63183333333333</v>
      </c>
      <c r="AB822" s="4" t="n">
        <v>0.0161353604708192</v>
      </c>
      <c r="AC822" s="4" t="n">
        <v>-0.06227593515366048</v>
      </c>
      <c r="AD822" s="4" t="n">
        <v>-0.04157200071858058</v>
      </c>
      <c r="AE822" s="4" t="n">
        <v>-0.05481764863967631</v>
      </c>
      <c r="AF822" s="4" t="n">
        <v>0.04321758680989252</v>
      </c>
      <c r="AG822" s="4" t="n">
        <v>-0.088408644400786</v>
      </c>
      <c r="AH822" s="4" t="n">
        <v>-0.2057816660327121</v>
      </c>
      <c r="AI822" s="4" t="n">
        <v>-0.2432040594418268</v>
      </c>
      <c r="AJ822" s="4" t="n">
        <v>0.06058588548601864</v>
      </c>
      <c r="AK822" s="4" t="n">
        <v>0.1238348868175766</v>
      </c>
      <c r="AL822" s="2" t="inlineStr"/>
      <c r="AM822" s="2" t="inlineStr"/>
      <c r="AN822" s="2" t="inlineStr"/>
      <c r="AO822" s="2" t="inlineStr"/>
      <c r="AP822" s="2" t="b">
        <v>1</v>
      </c>
      <c r="AQ822" s="5" t="n">
        <v>419027506.8</v>
      </c>
      <c r="AR822" s="5" t="n">
        <v>476794720.2</v>
      </c>
      <c r="AS822" s="5" t="n">
        <v>640136161</v>
      </c>
      <c r="AT822" s="2" t="n">
        <v>0.6545912140714075</v>
      </c>
      <c r="AU822" s="2" t="n">
        <v>0.04442477111814892</v>
      </c>
      <c r="AV822" s="2" t="n">
        <v>0.06048533460166996</v>
      </c>
      <c r="AW822" s="2" t="b">
        <v>0</v>
      </c>
      <c r="AX822" s="2" t="b">
        <v>0</v>
      </c>
      <c r="AY822" s="4" t="n">
        <v>-0.3348200063714559</v>
      </c>
      <c r="AZ822" s="4" t="n">
        <v>-0.2754513307277126</v>
      </c>
      <c r="BA822" s="4" t="n">
        <v>3.338</v>
      </c>
      <c r="BB822" s="4" t="n">
        <v>0.07993295019157087</v>
      </c>
      <c r="BC822" s="5" t="n">
        <v>0.6724027567957901</v>
      </c>
      <c r="BD822" s="3" t="n">
        <v>0</v>
      </c>
      <c r="BE822" s="2" t="b">
        <v>0</v>
      </c>
      <c r="BF822" s="2" t="b">
        <v>0</v>
      </c>
      <c r="BG822" s="2" t="b">
        <v>0</v>
      </c>
      <c r="BH822" s="4" t="n">
        <v>0.033137727891003</v>
      </c>
      <c r="BI822" s="4" t="n">
        <v>0.08201872644250585</v>
      </c>
      <c r="BJ822" s="2" t="b">
        <v>1</v>
      </c>
      <c r="BK822" s="2" t="b">
        <v>0</v>
      </c>
      <c r="BL822" s="2" t="b">
        <v>0</v>
      </c>
      <c r="BM822" s="2" t="b">
        <v>0</v>
      </c>
      <c r="BN822" s="2" t="b">
        <v>0</v>
      </c>
      <c r="BO822" s="2" t="b">
        <v>0</v>
      </c>
      <c r="BP822" s="2" t="b">
        <v>0</v>
      </c>
      <c r="BQ822" s="2" t="b">
        <v>0</v>
      </c>
    </row>
    <row r="823">
      <c r="A823" s="2" t="inlineStr">
        <is>
          <t>002809</t>
        </is>
      </c>
      <c r="B823" s="2" t="inlineStr">
        <is>
          <t>红墙股份</t>
        </is>
      </c>
      <c r="C823" s="2" t="inlineStr"/>
      <c r="D823" s="2" t="inlineStr">
        <is>
          <t>2026-06-18</t>
        </is>
      </c>
      <c r="E823" s="2" t="inlineStr">
        <is>
          <t>跌破MA60剔除</t>
        </is>
      </c>
      <c r="F823" s="3" t="n">
        <v>28</v>
      </c>
      <c r="G823" s="2" t="inlineStr">
        <is>
          <t>弱势延续</t>
        </is>
      </c>
      <c r="H823" s="3" t="n">
        <v>28</v>
      </c>
      <c r="I823" s="3" t="n">
        <v>25</v>
      </c>
      <c r="J823" s="3" t="n">
        <v>13</v>
      </c>
      <c r="K823" s="3" t="n">
        <v>3</v>
      </c>
      <c r="L823" s="3" t="n">
        <v>17</v>
      </c>
      <c r="M823" s="3" t="n">
        <v>27.33333333333333</v>
      </c>
      <c r="N823" s="3" t="n">
        <v>23.6</v>
      </c>
      <c r="O823" s="3" t="n">
        <v>11</v>
      </c>
      <c r="P823" s="3" t="n">
        <v>28</v>
      </c>
      <c r="Q823" s="2" t="inlineStr">
        <is>
          <t>市场环境弱观察</t>
        </is>
      </c>
      <c r="R823" s="2" t="b">
        <v>1</v>
      </c>
      <c r="S823" s="3" t="b">
        <v>0</v>
      </c>
      <c r="T823" s="2" t="inlineStr">
        <is>
          <t>市场趋势良好</t>
        </is>
      </c>
      <c r="U823" s="2" t="b">
        <v>1</v>
      </c>
      <c r="V823" s="5" t="n">
        <v>8.08</v>
      </c>
      <c r="W823" s="5" t="n">
        <v>8.35</v>
      </c>
      <c r="X823" s="5" t="n">
        <v>8.571999999999999</v>
      </c>
      <c r="Y823" s="5" t="n">
        <v>8.862500000000001</v>
      </c>
      <c r="Z823" s="5" t="n">
        <v>10.13283333333333</v>
      </c>
      <c r="AA823" s="5" t="n">
        <v>11.30941666666667</v>
      </c>
      <c r="AB823" s="4" t="n">
        <v>-0.04067095588235281</v>
      </c>
      <c r="AC823" s="4" t="n">
        <v>-0.03020703699513538</v>
      </c>
      <c r="AD823" s="4" t="n">
        <v>-0.06003075780877132</v>
      </c>
      <c r="AE823" s="4" t="n">
        <v>-0.07154637915763096</v>
      </c>
      <c r="AF823" s="4" t="n">
        <v>-0.1032186459489456</v>
      </c>
      <c r="AG823" s="4" t="n">
        <v>-0.06264501160092795</v>
      </c>
      <c r="AH823" s="4" t="n">
        <v>-0.1349036402569593</v>
      </c>
      <c r="AI823" s="4" t="n">
        <v>-0.2811387900355872</v>
      </c>
      <c r="AJ823" s="4" t="n">
        <v>0.290612516644474</v>
      </c>
      <c r="AK823" s="4" t="n">
        <v>0.06291611185086551</v>
      </c>
      <c r="AL823" s="2" t="inlineStr"/>
      <c r="AM823" s="2" t="inlineStr"/>
      <c r="AN823" s="2" t="inlineStr"/>
      <c r="AO823" s="2" t="inlineStr"/>
      <c r="AP823" s="2" t="b">
        <v>1</v>
      </c>
      <c r="AQ823" s="5" t="n">
        <v>145585499.8</v>
      </c>
      <c r="AR823" s="5" t="n">
        <v>142880683.9</v>
      </c>
      <c r="AS823" s="5" t="n">
        <v>118128750.95</v>
      </c>
      <c r="AT823" s="2" t="n">
        <v>1.232430704880826</v>
      </c>
      <c r="AU823" s="2" t="n">
        <v>0.1015771674535767</v>
      </c>
      <c r="AV823" s="2" t="n">
        <v>0.07827163217542187</v>
      </c>
      <c r="AW823" s="2" t="b">
        <v>0</v>
      </c>
      <c r="AX823" s="2" t="b">
        <v>0</v>
      </c>
      <c r="AY823" s="4" t="n">
        <v>-0.3261050875729775</v>
      </c>
      <c r="AZ823" s="4" t="n">
        <v>-0.1830131445904954</v>
      </c>
      <c r="BA823" s="4" t="n">
        <v>0.502</v>
      </c>
      <c r="BB823" s="4" t="n">
        <v>0.06212871287128713</v>
      </c>
      <c r="BC823" s="5" t="n">
        <v>1.007312575314897</v>
      </c>
      <c r="BD823" s="3" t="n">
        <v>0</v>
      </c>
      <c r="BE823" s="2" t="b">
        <v>0</v>
      </c>
      <c r="BF823" s="2" t="b">
        <v>0</v>
      </c>
      <c r="BG823" s="2" t="b">
        <v>0</v>
      </c>
      <c r="BH823" s="4" t="n">
        <v>0.033137727891003</v>
      </c>
      <c r="BI823" s="4" t="n">
        <v>0.08201872644250585</v>
      </c>
      <c r="BJ823" s="2" t="b">
        <v>1</v>
      </c>
      <c r="BK823" s="2" t="b">
        <v>0</v>
      </c>
      <c r="BL823" s="2" t="b">
        <v>0</v>
      </c>
      <c r="BM823" s="2" t="b">
        <v>1</v>
      </c>
      <c r="BN823" s="2" t="b">
        <v>0</v>
      </c>
      <c r="BO823" s="2" t="b">
        <v>0</v>
      </c>
      <c r="BP823" s="2" t="b">
        <v>0</v>
      </c>
      <c r="BQ823" s="2" t="b">
        <v>0</v>
      </c>
    </row>
    <row r="824">
      <c r="A824" s="2" t="inlineStr">
        <is>
          <t>002930</t>
        </is>
      </c>
      <c r="B824" s="2" t="inlineStr">
        <is>
          <t>宏川智慧</t>
        </is>
      </c>
      <c r="C824" s="2" t="inlineStr"/>
      <c r="D824" s="2" t="inlineStr">
        <is>
          <t>2026-06-18</t>
        </is>
      </c>
      <c r="E824" s="2" t="inlineStr">
        <is>
          <t>跌破MA60剔除</t>
        </is>
      </c>
      <c r="F824" s="3" t="n">
        <v>28</v>
      </c>
      <c r="G824" s="2" t="inlineStr">
        <is>
          <t>弱势延续</t>
        </is>
      </c>
      <c r="H824" s="3" t="n">
        <v>28</v>
      </c>
      <c r="I824" s="3" t="n">
        <v>27</v>
      </c>
      <c r="J824" s="3" t="n">
        <v>17</v>
      </c>
      <c r="K824" s="3" t="n">
        <v>1</v>
      </c>
      <c r="L824" s="3" t="n">
        <v>9</v>
      </c>
      <c r="M824" s="3" t="n">
        <v>27.66666666666667</v>
      </c>
      <c r="N824" s="3" t="n">
        <v>25.8</v>
      </c>
      <c r="O824" s="3" t="n">
        <v>19</v>
      </c>
      <c r="P824" s="3" t="n">
        <v>28</v>
      </c>
      <c r="Q824" s="2" t="inlineStr">
        <is>
          <t>市场环境弱观察</t>
        </is>
      </c>
      <c r="R824" s="2" t="b">
        <v>1</v>
      </c>
      <c r="S824" s="3" t="b">
        <v>0</v>
      </c>
      <c r="T824" s="2" t="inlineStr">
        <is>
          <t>市场趋势良好</t>
        </is>
      </c>
      <c r="U824" s="2" t="b">
        <v>1</v>
      </c>
      <c r="V824" s="5" t="n">
        <v>9.31</v>
      </c>
      <c r="W824" s="5" t="n">
        <v>9.668000000000001</v>
      </c>
      <c r="X824" s="5" t="n">
        <v>9.599</v>
      </c>
      <c r="Y824" s="5" t="n">
        <v>10.773</v>
      </c>
      <c r="Z824" s="5" t="n">
        <v>12.83983333333333</v>
      </c>
      <c r="AA824" s="5" t="n">
        <v>12.5105</v>
      </c>
      <c r="AB824" s="4" t="n">
        <v>0.004154549231408566</v>
      </c>
      <c r="AC824" s="4" t="n">
        <v>-0.05082566992979343</v>
      </c>
      <c r="AD824" s="4" t="n">
        <v>-0.1041164241164242</v>
      </c>
      <c r="AE824" s="4" t="n">
        <v>-0.05209602204914299</v>
      </c>
      <c r="AF824" s="4" t="n">
        <v>0.009761388286334105</v>
      </c>
      <c r="AG824" s="4" t="n">
        <v>-0.04902962206332984</v>
      </c>
      <c r="AH824" s="4" t="n">
        <v>-0.3316582914572864</v>
      </c>
      <c r="AI824" s="4" t="n">
        <v>-0.2898550724637681</v>
      </c>
      <c r="AJ824" s="4" t="n">
        <v>0.004327563249001331</v>
      </c>
      <c r="AK824" s="4" t="n">
        <v>0.05193075898801598</v>
      </c>
      <c r="AL824" s="2" t="inlineStr"/>
      <c r="AM824" s="2" t="inlineStr"/>
      <c r="AN824" s="2" t="inlineStr"/>
      <c r="AO824" s="2" t="inlineStr"/>
      <c r="AP824" s="2" t="b">
        <v>1</v>
      </c>
      <c r="AQ824" s="5" t="n">
        <v>117161130.8</v>
      </c>
      <c r="AR824" s="5" t="n">
        <v>119683876.3</v>
      </c>
      <c r="AS824" s="5" t="n">
        <v>155235018.8</v>
      </c>
      <c r="AT824" s="2" t="n">
        <v>0.7547338977099411</v>
      </c>
      <c r="AU824" s="2" t="n">
        <v>0.02791932266378007</v>
      </c>
      <c r="AV824" s="2" t="n">
        <v>0.03271046236413888</v>
      </c>
      <c r="AW824" s="2" t="b">
        <v>0</v>
      </c>
      <c r="AX824" s="2" t="b">
        <v>0</v>
      </c>
      <c r="AY824" s="4" t="n">
        <v>-0.4484597156398104</v>
      </c>
      <c r="AZ824" s="4" t="n">
        <v>-0.3447050461975835</v>
      </c>
      <c r="BA824" s="4" t="n">
        <v>0.6984999999999999</v>
      </c>
      <c r="BB824" s="4" t="n">
        <v>0.0750268528464017</v>
      </c>
      <c r="BC824" s="5" t="n">
        <v>0.4978803668622604</v>
      </c>
      <c r="BD824" s="3" t="n">
        <v>0</v>
      </c>
      <c r="BE824" s="2" t="b">
        <v>0</v>
      </c>
      <c r="BF824" s="2" t="b">
        <v>0</v>
      </c>
      <c r="BG824" s="2" t="b">
        <v>0</v>
      </c>
      <c r="BH824" s="4" t="n">
        <v>0.033137727891003</v>
      </c>
      <c r="BI824" s="4" t="n">
        <v>0.08201872644250585</v>
      </c>
      <c r="BJ824" s="2" t="b">
        <v>1</v>
      </c>
      <c r="BK824" s="2" t="b">
        <v>0</v>
      </c>
      <c r="BL824" s="2" t="b">
        <v>0</v>
      </c>
      <c r="BM824" s="2" t="b">
        <v>0</v>
      </c>
      <c r="BN824" s="2" t="b">
        <v>0</v>
      </c>
      <c r="BO824" s="2" t="b">
        <v>0</v>
      </c>
      <c r="BP824" s="2" t="b">
        <v>0</v>
      </c>
      <c r="BQ824" s="2" t="b">
        <v>0</v>
      </c>
    </row>
    <row r="825">
      <c r="A825" s="2" t="inlineStr">
        <is>
          <t>002945</t>
        </is>
      </c>
      <c r="B825" s="2" t="inlineStr">
        <is>
          <t>华林证券</t>
        </is>
      </c>
      <c r="C825" s="2" t="inlineStr"/>
      <c r="D825" s="2" t="inlineStr">
        <is>
          <t>2026-06-18</t>
        </is>
      </c>
      <c r="E825" s="2" t="inlineStr">
        <is>
          <t>跌破MA60剔除</t>
        </is>
      </c>
      <c r="F825" s="3" t="n">
        <v>28</v>
      </c>
      <c r="G825" s="2" t="inlineStr">
        <is>
          <t>弱势延续</t>
        </is>
      </c>
      <c r="H825" s="3" t="n">
        <v>28</v>
      </c>
      <c r="I825" s="3" t="n">
        <v>25</v>
      </c>
      <c r="J825" s="3" t="n">
        <v>15</v>
      </c>
      <c r="K825" s="3" t="n">
        <v>3</v>
      </c>
      <c r="L825" s="3" t="n">
        <v>10</v>
      </c>
      <c r="M825" s="3" t="n">
        <v>31.66666666666667</v>
      </c>
      <c r="N825" s="3" t="n">
        <v>27.6</v>
      </c>
      <c r="O825" s="3" t="n">
        <v>18</v>
      </c>
      <c r="P825" s="3" t="n">
        <v>40</v>
      </c>
      <c r="Q825" s="2" t="inlineStr">
        <is>
          <t>市场环境弱观察</t>
        </is>
      </c>
      <c r="R825" s="2" t="b">
        <v>1</v>
      </c>
      <c r="S825" s="3" t="b">
        <v>0</v>
      </c>
      <c r="T825" s="2" t="inlineStr">
        <is>
          <t>市场趋势良好</t>
        </is>
      </c>
      <c r="U825" s="2" t="b">
        <v>1</v>
      </c>
      <c r="V825" s="5" t="n">
        <v>13.7</v>
      </c>
      <c r="W825" s="5" t="n">
        <v>14.082</v>
      </c>
      <c r="X825" s="5" t="n">
        <v>13.858</v>
      </c>
      <c r="Y825" s="5" t="n">
        <v>14.27</v>
      </c>
      <c r="Z825" s="5" t="n">
        <v>15.15616666666667</v>
      </c>
      <c r="AA825" s="5" t="n">
        <v>16.2305</v>
      </c>
      <c r="AB825" s="4" t="n">
        <v>0.02325243423920931</v>
      </c>
      <c r="AC825" s="4" t="n">
        <v>-0.01014285714285712</v>
      </c>
      <c r="AD825" s="4" t="n">
        <v>-0.01586206896551723</v>
      </c>
      <c r="AE825" s="4" t="n">
        <v>-0.02868953141856168</v>
      </c>
      <c r="AF825" s="4" t="n">
        <v>0.02698650674662662</v>
      </c>
      <c r="AG825" s="4" t="n">
        <v>-0.02698863636363646</v>
      </c>
      <c r="AH825" s="4" t="n">
        <v>-0.0927152317880795</v>
      </c>
      <c r="AI825" s="4" t="n">
        <v>-0.134007585335019</v>
      </c>
      <c r="AJ825" s="4" t="n">
        <v>0.4863515312916112</v>
      </c>
      <c r="AK825" s="4" t="n">
        <v>0.453728362183755</v>
      </c>
      <c r="AL825" s="2" t="inlineStr"/>
      <c r="AM825" s="2" t="inlineStr"/>
      <c r="AN825" s="2" t="inlineStr"/>
      <c r="AO825" s="2" t="inlineStr"/>
      <c r="AP825" s="2" t="b">
        <v>1</v>
      </c>
      <c r="AQ825" s="5" t="n">
        <v>165906146</v>
      </c>
      <c r="AR825" s="5" t="n">
        <v>134668335</v>
      </c>
      <c r="AS825" s="5" t="n">
        <v>157705220.6</v>
      </c>
      <c r="AT825" s="2" t="n">
        <v>1.052001610148345</v>
      </c>
      <c r="AU825" s="2" t="n">
        <v>0.004354700518518458</v>
      </c>
      <c r="AV825" s="2" t="n">
        <v>0.004054237999999944</v>
      </c>
      <c r="AW825" s="2" t="b">
        <v>0</v>
      </c>
      <c r="AX825" s="2" t="b">
        <v>0</v>
      </c>
      <c r="AY825" s="4" t="n">
        <v>-0.164124466137889</v>
      </c>
      <c r="AZ825" s="4" t="n">
        <v>-0.1217906517445688</v>
      </c>
      <c r="BA825" s="4" t="n">
        <v>0.4919999999999998</v>
      </c>
      <c r="BB825" s="4" t="n">
        <v>0.03591240875912408</v>
      </c>
      <c r="BC825" s="5" t="n">
        <v>0.5669709425276397</v>
      </c>
      <c r="BD825" s="3" t="n">
        <v>0</v>
      </c>
      <c r="BE825" s="2" t="b">
        <v>0</v>
      </c>
      <c r="BF825" s="2" t="b">
        <v>0</v>
      </c>
      <c r="BG825" s="2" t="b">
        <v>0</v>
      </c>
      <c r="BH825" s="4" t="n">
        <v>0.033137727891003</v>
      </c>
      <c r="BI825" s="4" t="n">
        <v>0.08201872644250585</v>
      </c>
      <c r="BJ825" s="2" t="b">
        <v>1</v>
      </c>
      <c r="BK825" s="2" t="b">
        <v>0</v>
      </c>
      <c r="BL825" s="2" t="b">
        <v>0</v>
      </c>
      <c r="BM825" s="2" t="b">
        <v>0</v>
      </c>
      <c r="BN825" s="2" t="b">
        <v>0</v>
      </c>
      <c r="BO825" s="2" t="b">
        <v>0</v>
      </c>
      <c r="BP825" s="2" t="b">
        <v>0</v>
      </c>
      <c r="BQ825" s="2" t="b">
        <v>0</v>
      </c>
    </row>
    <row r="826">
      <c r="A826" s="2" t="inlineStr">
        <is>
          <t>002961</t>
        </is>
      </c>
      <c r="B826" s="2" t="inlineStr">
        <is>
          <t>瑞达期货</t>
        </is>
      </c>
      <c r="C826" s="2" t="inlineStr"/>
      <c r="D826" s="2" t="inlineStr">
        <is>
          <t>2026-06-18</t>
        </is>
      </c>
      <c r="E826" s="2" t="inlineStr">
        <is>
          <t>跌破MA60剔除</t>
        </is>
      </c>
      <c r="F826" s="3" t="n">
        <v>28</v>
      </c>
      <c r="G826" s="2" t="inlineStr">
        <is>
          <t>弱势延续</t>
        </is>
      </c>
      <c r="H826" s="3" t="n">
        <v>28</v>
      </c>
      <c r="I826" s="3" t="n">
        <v>27</v>
      </c>
      <c r="J826" s="3" t="n">
        <v>12</v>
      </c>
      <c r="K826" s="3" t="n">
        <v>1</v>
      </c>
      <c r="L826" s="3" t="n">
        <v>14</v>
      </c>
      <c r="M826" s="3" t="n">
        <v>29.33333333333333</v>
      </c>
      <c r="N826" s="3" t="n">
        <v>25.8</v>
      </c>
      <c r="O826" s="3" t="n">
        <v>14</v>
      </c>
      <c r="P826" s="3" t="n">
        <v>30</v>
      </c>
      <c r="Q826" s="2" t="inlineStr">
        <is>
          <t>市场环境弱观察</t>
        </is>
      </c>
      <c r="R826" s="2" t="b">
        <v>1</v>
      </c>
      <c r="S826" s="3" t="b">
        <v>0</v>
      </c>
      <c r="T826" s="2" t="inlineStr">
        <is>
          <t>市场趋势良好</t>
        </is>
      </c>
      <c r="U826" s="2" t="b">
        <v>1</v>
      </c>
      <c r="V826" s="5" t="n">
        <v>20.38</v>
      </c>
      <c r="W826" s="5" t="n">
        <v>20.652</v>
      </c>
      <c r="X826" s="5" t="n">
        <v>19.804</v>
      </c>
      <c r="Y826" s="5" t="n">
        <v>20.8495</v>
      </c>
      <c r="Z826" s="5" t="n">
        <v>22.83916666666666</v>
      </c>
      <c r="AA826" s="5" t="n">
        <v>24.233</v>
      </c>
      <c r="AB826" s="4" t="n">
        <v>0.06420694630526635</v>
      </c>
      <c r="AC826" s="4" t="n">
        <v>-0.01123371111887783</v>
      </c>
      <c r="AD826" s="4" t="n">
        <v>-0.04054209521179908</v>
      </c>
      <c r="AE826" s="4" t="n">
        <v>-0.04587673369353329</v>
      </c>
      <c r="AF826" s="4" t="n">
        <v>0.1046070460704607</v>
      </c>
      <c r="AG826" s="4" t="n">
        <v>0.02670025188916858</v>
      </c>
      <c r="AH826" s="4" t="n">
        <v>-0.1207937877480587</v>
      </c>
      <c r="AI826" s="4" t="n">
        <v>-0.2387000373552485</v>
      </c>
      <c r="AJ826" s="4" t="n">
        <v>0.3541944074567244</v>
      </c>
      <c r="AK826" s="4" t="n">
        <v>0.1341544607190413</v>
      </c>
      <c r="AL826" s="2" t="inlineStr"/>
      <c r="AM826" s="2" t="inlineStr"/>
      <c r="AN826" s="2" t="inlineStr"/>
      <c r="AO826" s="2" t="inlineStr"/>
      <c r="AP826" s="2" t="b">
        <v>1</v>
      </c>
      <c r="AQ826" s="5" t="n">
        <v>228059162.8</v>
      </c>
      <c r="AR826" s="5" t="n">
        <v>176162411.5</v>
      </c>
      <c r="AS826" s="5" t="n">
        <v>164401178</v>
      </c>
      <c r="AT826" s="2" t="n">
        <v>1.387211244921858</v>
      </c>
      <c r="AU826" s="2" t="n">
        <v>0.02316079886099623</v>
      </c>
      <c r="AV826" s="2" t="n">
        <v>0.01651702484716748</v>
      </c>
      <c r="AW826" s="2" t="b">
        <v>0</v>
      </c>
      <c r="AX826" s="2" t="b">
        <v>0</v>
      </c>
      <c r="AY826" s="4" t="n">
        <v>-0.2570178636529348</v>
      </c>
      <c r="AZ826" s="4" t="n">
        <v>-0.2101883561643836</v>
      </c>
      <c r="BA826" s="4" t="n">
        <v>0.9069999999999998</v>
      </c>
      <c r="BB826" s="4" t="n">
        <v>0.04450441609421001</v>
      </c>
      <c r="BC826" s="5" t="n">
        <v>0.3626718350803383</v>
      </c>
      <c r="BD826" s="3" t="n">
        <v>1</v>
      </c>
      <c r="BE826" s="2" t="b">
        <v>0</v>
      </c>
      <c r="BF826" s="2" t="b">
        <v>0</v>
      </c>
      <c r="BG826" s="2" t="b">
        <v>0</v>
      </c>
      <c r="BH826" s="4" t="n">
        <v>0.033137727891003</v>
      </c>
      <c r="BI826" s="4" t="n">
        <v>0.08201872644250585</v>
      </c>
      <c r="BJ826" s="2" t="b">
        <v>1</v>
      </c>
      <c r="BK826" s="2" t="b">
        <v>0</v>
      </c>
      <c r="BL826" s="2" t="b">
        <v>0</v>
      </c>
      <c r="BM826" s="2" t="b">
        <v>1</v>
      </c>
      <c r="BN826" s="2" t="b">
        <v>0</v>
      </c>
      <c r="BO826" s="2" t="b">
        <v>0</v>
      </c>
      <c r="BP826" s="2" t="b">
        <v>0</v>
      </c>
      <c r="BQ826" s="2" t="b">
        <v>0</v>
      </c>
    </row>
    <row r="827">
      <c r="A827" s="2" t="inlineStr">
        <is>
          <t>002982</t>
        </is>
      </c>
      <c r="B827" s="2" t="inlineStr">
        <is>
          <t>湘佳股份</t>
        </is>
      </c>
      <c r="C827" s="2" t="inlineStr"/>
      <c r="D827" s="2" t="inlineStr">
        <is>
          <t>2026-06-18</t>
        </is>
      </c>
      <c r="E827" s="2" t="inlineStr">
        <is>
          <t>跌破MA60剔除</t>
        </is>
      </c>
      <c r="F827" s="3" t="n">
        <v>28</v>
      </c>
      <c r="G827" s="2" t="inlineStr">
        <is>
          <t>弱势延续</t>
        </is>
      </c>
      <c r="H827" s="3" t="n">
        <v>28</v>
      </c>
      <c r="I827" s="3" t="n">
        <v>33</v>
      </c>
      <c r="J827" s="3" t="n">
        <v>30</v>
      </c>
      <c r="K827" s="3" t="n">
        <v>-5</v>
      </c>
      <c r="L827" s="3" t="n">
        <v>-4</v>
      </c>
      <c r="M827" s="3" t="n">
        <v>34</v>
      </c>
      <c r="N827" s="3" t="n">
        <v>33.4</v>
      </c>
      <c r="O827" s="3" t="n">
        <v>28</v>
      </c>
      <c r="P827" s="3" t="n">
        <v>42</v>
      </c>
      <c r="Q827" s="2" t="inlineStr">
        <is>
          <t>市场环境弱观察</t>
        </is>
      </c>
      <c r="R827" s="2" t="b">
        <v>1</v>
      </c>
      <c r="S827" s="3" t="b">
        <v>0</v>
      </c>
      <c r="T827" s="2" t="inlineStr">
        <is>
          <t>市场趋势良好</t>
        </is>
      </c>
      <c r="U827" s="2" t="b">
        <v>1</v>
      </c>
      <c r="V827" s="5" t="n">
        <v>11.46</v>
      </c>
      <c r="W827" s="5" t="n">
        <v>12.6</v>
      </c>
      <c r="X827" s="5" t="n">
        <v>12.746</v>
      </c>
      <c r="Y827" s="5" t="n">
        <v>12.8195</v>
      </c>
      <c r="Z827" s="5" t="n">
        <v>13.53683333333333</v>
      </c>
      <c r="AA827" s="5" t="n">
        <v>13.87416666666667</v>
      </c>
      <c r="AB827" s="4" t="n">
        <v>-0.02852737085582102</v>
      </c>
      <c r="AC827" s="4" t="n">
        <v>-0.01017317698221654</v>
      </c>
      <c r="AD827" s="4" t="n">
        <v>-0.02077683993430857</v>
      </c>
      <c r="AE827" s="4" t="n">
        <v>-0.02431377259895473</v>
      </c>
      <c r="AF827" s="4" t="n">
        <v>-0.1357466063348416</v>
      </c>
      <c r="AG827" s="4" t="n">
        <v>-0.08903020667726547</v>
      </c>
      <c r="AH827" s="4" t="n">
        <v>-0.1396396396396395</v>
      </c>
      <c r="AI827" s="4" t="n">
        <v>-0.1743515850144092</v>
      </c>
      <c r="AJ827" s="4" t="n">
        <v>0.2669773635153129</v>
      </c>
      <c r="AK827" s="4" t="n">
        <v>0.3255659121171771</v>
      </c>
      <c r="AL827" s="2" t="inlineStr"/>
      <c r="AM827" s="2" t="inlineStr"/>
      <c r="AN827" s="2" t="inlineStr"/>
      <c r="AO827" s="2" t="inlineStr"/>
      <c r="AP827" s="2" t="b">
        <v>1</v>
      </c>
      <c r="AQ827" s="5" t="n">
        <v>140193028.4</v>
      </c>
      <c r="AR827" s="5" t="n">
        <v>167442936.3</v>
      </c>
      <c r="AS827" s="5" t="n">
        <v>116310816.6</v>
      </c>
      <c r="AT827" s="2" t="n">
        <v>1.20533096145419</v>
      </c>
      <c r="AU827" s="2" t="n">
        <v>0.08471167714526033</v>
      </c>
      <c r="AV827" s="2" t="n">
        <v>0.06937785161381491</v>
      </c>
      <c r="AW827" s="2" t="b">
        <v>0</v>
      </c>
      <c r="AX827" s="2" t="b">
        <v>0</v>
      </c>
      <c r="AY827" s="4" t="n">
        <v>-0.2819548872180451</v>
      </c>
      <c r="AZ827" s="4" t="n">
        <v>-0.1498516320474778</v>
      </c>
      <c r="BA827" s="4" t="n">
        <v>0.7315000000000003</v>
      </c>
      <c r="BB827" s="4" t="n">
        <v>0.06383071553228623</v>
      </c>
      <c r="BC827" s="5" t="n">
        <v>0.6518356193750775</v>
      </c>
      <c r="BD827" s="3" t="n">
        <v>0</v>
      </c>
      <c r="BE827" s="2" t="b">
        <v>0</v>
      </c>
      <c r="BF827" s="2" t="b">
        <v>0</v>
      </c>
      <c r="BG827" s="2" t="b">
        <v>0</v>
      </c>
      <c r="BH827" s="4" t="n">
        <v>0.033137727891003</v>
      </c>
      <c r="BI827" s="4" t="n">
        <v>0.08201872644250585</v>
      </c>
      <c r="BJ827" s="2" t="b">
        <v>1</v>
      </c>
      <c r="BK827" s="2" t="b">
        <v>0</v>
      </c>
      <c r="BL827" s="2" t="b">
        <v>0</v>
      </c>
      <c r="BM827" s="2" t="b">
        <v>1</v>
      </c>
      <c r="BN827" s="2" t="b">
        <v>0</v>
      </c>
      <c r="BO827" s="2" t="b">
        <v>0</v>
      </c>
      <c r="BP827" s="2" t="b">
        <v>0</v>
      </c>
      <c r="BQ827" s="2" t="b">
        <v>0</v>
      </c>
    </row>
    <row r="828">
      <c r="A828" s="2" t="inlineStr">
        <is>
          <t>003035</t>
        </is>
      </c>
      <c r="B828" s="2" t="inlineStr">
        <is>
          <t>南网能源</t>
        </is>
      </c>
      <c r="C828" s="2" t="inlineStr"/>
      <c r="D828" s="2" t="inlineStr">
        <is>
          <t>2026-06-18</t>
        </is>
      </c>
      <c r="E828" s="2" t="inlineStr">
        <is>
          <t>跌破MA60剔除</t>
        </is>
      </c>
      <c r="F828" s="3" t="n">
        <v>28</v>
      </c>
      <c r="G828" s="2" t="inlineStr">
        <is>
          <t>弱势延续</t>
        </is>
      </c>
      <c r="H828" s="3" t="n">
        <v>28</v>
      </c>
      <c r="I828" s="3" t="n">
        <v>30</v>
      </c>
      <c r="J828" s="3" t="n">
        <v>20</v>
      </c>
      <c r="K828" s="3" t="n">
        <v>-2</v>
      </c>
      <c r="L828" s="3" t="n">
        <v>8</v>
      </c>
      <c r="M828" s="3" t="n">
        <v>28.66666666666667</v>
      </c>
      <c r="N828" s="3" t="n">
        <v>27.2</v>
      </c>
      <c r="O828" s="3" t="n">
        <v>20</v>
      </c>
      <c r="P828" s="3" t="n">
        <v>30</v>
      </c>
      <c r="Q828" s="2" t="inlineStr">
        <is>
          <t>市场环境弱观察</t>
        </is>
      </c>
      <c r="R828" s="2" t="b">
        <v>1</v>
      </c>
      <c r="S828" s="3" t="b">
        <v>0</v>
      </c>
      <c r="T828" s="2" t="inlineStr">
        <is>
          <t>市场趋势良好</t>
        </is>
      </c>
      <c r="U828" s="2" t="b">
        <v>1</v>
      </c>
      <c r="V828" s="5" t="n">
        <v>6.09</v>
      </c>
      <c r="W828" s="5" t="n">
        <v>6.214</v>
      </c>
      <c r="X828" s="5" t="n">
        <v>6.303</v>
      </c>
      <c r="Y828" s="5" t="n">
        <v>6.726000000000001</v>
      </c>
      <c r="Z828" s="5" t="n">
        <v>7.514833333333333</v>
      </c>
      <c r="AA828" s="5" t="n">
        <v>7.029416666666666</v>
      </c>
      <c r="AB828" s="4" t="n">
        <v>-0.005760000000000098</v>
      </c>
      <c r="AC828" s="4" t="n">
        <v>-0.07675406474293256</v>
      </c>
      <c r="AD828" s="4" t="n">
        <v>-0.03928010284245098</v>
      </c>
      <c r="AE828" s="4" t="n">
        <v>-0.06263772816099145</v>
      </c>
      <c r="AF828" s="4" t="n">
        <v>-0.01296596434359809</v>
      </c>
      <c r="AG828" s="4" t="n">
        <v>-0.13</v>
      </c>
      <c r="AH828" s="4" t="n">
        <v>-0.125</v>
      </c>
      <c r="AI828" s="4" t="n">
        <v>-0.2959537572254336</v>
      </c>
      <c r="AJ828" s="4" t="n">
        <v>0.3322237017310253</v>
      </c>
      <c r="AK828" s="4" t="n">
        <v>0.04693741677762982</v>
      </c>
      <c r="AL828" s="2" t="inlineStr"/>
      <c r="AM828" s="2" t="inlineStr"/>
      <c r="AN828" s="2" t="inlineStr"/>
      <c r="AO828" s="2" t="inlineStr"/>
      <c r="AP828" s="2" t="b">
        <v>1</v>
      </c>
      <c r="AQ828" s="5" t="n">
        <v>256691658.4</v>
      </c>
      <c r="AR828" s="5" t="n">
        <v>261265326.2</v>
      </c>
      <c r="AS828" s="5" t="n">
        <v>345692796.55</v>
      </c>
      <c r="AT828" s="2" t="n">
        <v>0.7425426880796252</v>
      </c>
      <c r="AU828" s="2" t="n">
        <v>0.0108998595049287</v>
      </c>
      <c r="AV828" s="2" t="n">
        <v>0.01336672237870102</v>
      </c>
      <c r="AW828" s="2" t="b">
        <v>0</v>
      </c>
      <c r="AX828" s="2" t="b">
        <v>0</v>
      </c>
      <c r="AY828" s="4" t="n">
        <v>-0.3695652173913043</v>
      </c>
      <c r="AZ828" s="4" t="n">
        <v>-0.1858288770053477</v>
      </c>
      <c r="BA828" s="4" t="n">
        <v>0.299</v>
      </c>
      <c r="BB828" s="4" t="n">
        <v>0.04909688013136289</v>
      </c>
      <c r="BC828" s="5" t="n">
        <v>0.8727166945080872</v>
      </c>
      <c r="BD828" s="3" t="n">
        <v>0</v>
      </c>
      <c r="BE828" s="2" t="b">
        <v>0</v>
      </c>
      <c r="BF828" s="2" t="b">
        <v>0</v>
      </c>
      <c r="BG828" s="2" t="b">
        <v>0</v>
      </c>
      <c r="BH828" s="4" t="n">
        <v>0.033137727891003</v>
      </c>
      <c r="BI828" s="4" t="n">
        <v>0.08201872644250585</v>
      </c>
      <c r="BJ828" s="2" t="b">
        <v>1</v>
      </c>
      <c r="BK828" s="2" t="b">
        <v>0</v>
      </c>
      <c r="BL828" s="2" t="b">
        <v>0</v>
      </c>
      <c r="BM828" s="2" t="b">
        <v>0</v>
      </c>
      <c r="BN828" s="2" t="b">
        <v>0</v>
      </c>
      <c r="BO828" s="2" t="b">
        <v>0</v>
      </c>
      <c r="BP828" s="2" t="b">
        <v>0</v>
      </c>
      <c r="BQ828" s="2" t="b">
        <v>0</v>
      </c>
    </row>
    <row r="829">
      <c r="A829" s="2" t="inlineStr">
        <is>
          <t>600050</t>
        </is>
      </c>
      <c r="B829" s="2" t="inlineStr">
        <is>
          <t>中国联通</t>
        </is>
      </c>
      <c r="C829" s="2" t="inlineStr"/>
      <c r="D829" s="2" t="inlineStr">
        <is>
          <t>2026-06-18</t>
        </is>
      </c>
      <c r="E829" s="2" t="inlineStr">
        <is>
          <t>跌破MA60剔除</t>
        </is>
      </c>
      <c r="F829" s="3" t="n">
        <v>28</v>
      </c>
      <c r="G829" s="2" t="inlineStr">
        <is>
          <t>弱势延续</t>
        </is>
      </c>
      <c r="H829" s="3" t="n">
        <v>28</v>
      </c>
      <c r="I829" s="3" t="n">
        <v>28</v>
      </c>
      <c r="J829" s="3" t="n">
        <v>18</v>
      </c>
      <c r="K829" s="3" t="n">
        <v>0</v>
      </c>
      <c r="L829" s="3" t="n">
        <v>10</v>
      </c>
      <c r="M829" s="3" t="n">
        <v>28</v>
      </c>
      <c r="N829" s="3" t="n">
        <v>26</v>
      </c>
      <c r="O829" s="3" t="n">
        <v>18</v>
      </c>
      <c r="P829" s="3" t="n">
        <v>28</v>
      </c>
      <c r="Q829" s="2" t="inlineStr">
        <is>
          <t>市场环境弱观察</t>
        </is>
      </c>
      <c r="R829" s="2" t="b">
        <v>1</v>
      </c>
      <c r="S829" s="3" t="b">
        <v>0</v>
      </c>
      <c r="T829" s="2" t="inlineStr">
        <is>
          <t>市场趋势良好</t>
        </is>
      </c>
      <c r="U829" s="2" t="b">
        <v>1</v>
      </c>
      <c r="V829" s="5" t="n">
        <v>4.28</v>
      </c>
      <c r="W829" s="5" t="n">
        <v>4.354</v>
      </c>
      <c r="X829" s="5" t="n">
        <v>4.347</v>
      </c>
      <c r="Y829" s="5" t="n">
        <v>4.370500000000001</v>
      </c>
      <c r="Z829" s="5" t="n">
        <v>4.503833333333334</v>
      </c>
      <c r="AA829" s="5" t="n">
        <v>4.774083333333333</v>
      </c>
      <c r="AB829" s="4" t="n">
        <v>-0.002291475710357371</v>
      </c>
      <c r="AC829" s="4" t="n">
        <v>-0.001607717041800516</v>
      </c>
      <c r="AD829" s="4" t="n">
        <v>-0.02291526939414246</v>
      </c>
      <c r="AE829" s="4" t="n">
        <v>-0.02257026078778879</v>
      </c>
      <c r="AF829" s="4" t="n">
        <v>-0.01834862385321101</v>
      </c>
      <c r="AG829" s="4" t="n">
        <v>-0.004651162790697549</v>
      </c>
      <c r="AH829" s="4" t="n">
        <v>-0.05934065934065924</v>
      </c>
      <c r="AI829" s="4" t="n">
        <v>-0.08742004264392322</v>
      </c>
      <c r="AJ829" s="4" t="n">
        <v>0.6321571238348869</v>
      </c>
      <c r="AK829" s="4" t="n">
        <v>0.5712383488681758</v>
      </c>
      <c r="AL829" s="2" t="inlineStr"/>
      <c r="AM829" s="2" t="inlineStr"/>
      <c r="AN829" s="2" t="inlineStr"/>
      <c r="AO829" s="2" t="inlineStr"/>
      <c r="AP829" s="2" t="b">
        <v>1</v>
      </c>
      <c r="AQ829" s="5" t="n">
        <v>712992898</v>
      </c>
      <c r="AR829" s="5" t="n">
        <v>693170355.2</v>
      </c>
      <c r="AS829" s="5" t="n">
        <v>776164977.15</v>
      </c>
      <c r="AT829" s="2" t="n">
        <v>0.9186099849777279</v>
      </c>
      <c r="AU829" s="2" t="n">
        <v>0.00528318934406298</v>
      </c>
      <c r="AV829" s="2" t="n">
        <v>0.005722210090232194</v>
      </c>
      <c r="AW829" s="2" t="b">
        <v>0</v>
      </c>
      <c r="AX829" s="2" t="b">
        <v>0</v>
      </c>
      <c r="AY829" s="4" t="n">
        <v>-0.162426614481409</v>
      </c>
      <c r="AZ829" s="4" t="n">
        <v>-0.04035874439461873</v>
      </c>
      <c r="BA829" s="4" t="n">
        <v>0.077</v>
      </c>
      <c r="BB829" s="4" t="n">
        <v>0.01799065420560747</v>
      </c>
      <c r="BC829" s="5" t="n">
        <v>0.4760842723078552</v>
      </c>
      <c r="BD829" s="3" t="n">
        <v>0</v>
      </c>
      <c r="BE829" s="2" t="b">
        <v>0</v>
      </c>
      <c r="BF829" s="2" t="b">
        <v>0</v>
      </c>
      <c r="BG829" s="2" t="b">
        <v>0</v>
      </c>
      <c r="BH829" s="4" t="n">
        <v>0.033137727891003</v>
      </c>
      <c r="BI829" s="4" t="n">
        <v>0.08201872644250585</v>
      </c>
      <c r="BJ829" s="2" t="b">
        <v>1</v>
      </c>
      <c r="BK829" s="2" t="b">
        <v>0</v>
      </c>
      <c r="BL829" s="2" t="b">
        <v>0</v>
      </c>
      <c r="BM829" s="2" t="b">
        <v>0</v>
      </c>
      <c r="BN829" s="2" t="b">
        <v>0</v>
      </c>
      <c r="BO829" s="2" t="b">
        <v>0</v>
      </c>
      <c r="BP829" s="2" t="b">
        <v>0</v>
      </c>
      <c r="BQ829" s="2" t="b">
        <v>0</v>
      </c>
    </row>
    <row r="830">
      <c r="A830" s="2" t="inlineStr">
        <is>
          <t>600103</t>
        </is>
      </c>
      <c r="B830" s="2" t="inlineStr">
        <is>
          <t>青山纸业</t>
        </is>
      </c>
      <c r="C830" s="2" t="inlineStr"/>
      <c r="D830" s="2" t="inlineStr">
        <is>
          <t>2026-06-18</t>
        </is>
      </c>
      <c r="E830" s="2" t="inlineStr">
        <is>
          <t>跌破MA60剔除</t>
        </is>
      </c>
      <c r="F830" s="3" t="n">
        <v>28</v>
      </c>
      <c r="G830" s="2" t="inlineStr">
        <is>
          <t>弱势延续</t>
        </is>
      </c>
      <c r="H830" s="3" t="n">
        <v>28</v>
      </c>
      <c r="I830" s="3" t="n">
        <v>41</v>
      </c>
      <c r="J830" s="3" t="n">
        <v>34</v>
      </c>
      <c r="K830" s="3" t="n">
        <v>-13</v>
      </c>
      <c r="L830" s="3" t="n">
        <v>5</v>
      </c>
      <c r="M830" s="3" t="n">
        <v>35.33333333333334</v>
      </c>
      <c r="N830" s="3" t="n">
        <v>34</v>
      </c>
      <c r="O830" s="3" t="n">
        <v>23</v>
      </c>
      <c r="P830" s="3" t="n">
        <v>41</v>
      </c>
      <c r="Q830" s="2" t="inlineStr">
        <is>
          <t>市场环境弱观察</t>
        </is>
      </c>
      <c r="R830" s="2" t="b">
        <v>1</v>
      </c>
      <c r="S830" s="3" t="b">
        <v>0</v>
      </c>
      <c r="T830" s="2" t="inlineStr">
        <is>
          <t>市场趋势良好</t>
        </is>
      </c>
      <c r="U830" s="2" t="b">
        <v>1</v>
      </c>
      <c r="V830" s="5" t="n">
        <v>3.48</v>
      </c>
      <c r="W830" s="5" t="n">
        <v>3.576</v>
      </c>
      <c r="X830" s="5" t="n">
        <v>3.619</v>
      </c>
      <c r="Y830" s="5" t="n">
        <v>3.7645</v>
      </c>
      <c r="Z830" s="5" t="n">
        <v>4.083</v>
      </c>
      <c r="AA830" s="5" t="n">
        <v>3.988083333333333</v>
      </c>
      <c r="AB830" s="4" t="n">
        <v>-0.001675041876046945</v>
      </c>
      <c r="AC830" s="4" t="n">
        <v>-0.03338675213675213</v>
      </c>
      <c r="AD830" s="4" t="n">
        <v>-0.05639804486777777</v>
      </c>
      <c r="AE830" s="4" t="n">
        <v>-0.002565042139978102</v>
      </c>
      <c r="AF830" s="4" t="n">
        <v>-0.008547008547008517</v>
      </c>
      <c r="AG830" s="4" t="n">
        <v>-0.1212121212121212</v>
      </c>
      <c r="AH830" s="4" t="n">
        <v>-0.1654676258992805</v>
      </c>
      <c r="AI830" s="4" t="n">
        <v>-0.03333333333333333</v>
      </c>
      <c r="AJ830" s="4" t="n">
        <v>0.1564580559254327</v>
      </c>
      <c r="AK830" s="4" t="n">
        <v>0.668774966711052</v>
      </c>
      <c r="AL830" s="2" t="inlineStr"/>
      <c r="AM830" s="2" t="inlineStr"/>
      <c r="AN830" s="2" t="inlineStr"/>
      <c r="AO830" s="2" t="inlineStr"/>
      <c r="AP830" s="2" t="b">
        <v>1</v>
      </c>
      <c r="AQ830" s="5" t="n">
        <v>376570614</v>
      </c>
      <c r="AR830" s="5" t="n">
        <v>486189098.1</v>
      </c>
      <c r="AS830" s="5" t="n">
        <v>511944290</v>
      </c>
      <c r="AT830" s="2" t="n">
        <v>0.7355695167534733</v>
      </c>
      <c r="AU830" s="2" t="n">
        <v>0.04752492579825532</v>
      </c>
      <c r="AV830" s="2" t="n">
        <v>0.06082172221734605</v>
      </c>
      <c r="AW830" s="2" t="b">
        <v>0</v>
      </c>
      <c r="AX830" s="2" t="b">
        <v>0</v>
      </c>
      <c r="AY830" s="4" t="n">
        <v>-0.3905429071803853</v>
      </c>
      <c r="AZ830" s="4" t="n">
        <v>-0.1733966745843231</v>
      </c>
      <c r="BA830" s="4" t="n">
        <v>0.189</v>
      </c>
      <c r="BB830" s="4" t="n">
        <v>0.05431034482758622</v>
      </c>
      <c r="BC830" s="5" t="n">
        <v>0.5227797525639395</v>
      </c>
      <c r="BD830" s="3" t="n">
        <v>0</v>
      </c>
      <c r="BE830" s="2" t="b">
        <v>0</v>
      </c>
      <c r="BF830" s="2" t="b">
        <v>0</v>
      </c>
      <c r="BG830" s="2" t="b">
        <v>0</v>
      </c>
      <c r="BH830" s="4" t="n">
        <v>0.033137727891003</v>
      </c>
      <c r="BI830" s="4" t="n">
        <v>0.08201872644250585</v>
      </c>
      <c r="BJ830" s="2" t="b">
        <v>1</v>
      </c>
      <c r="BK830" s="2" t="b">
        <v>0</v>
      </c>
      <c r="BL830" s="2" t="b">
        <v>0</v>
      </c>
      <c r="BM830" s="2" t="b">
        <v>0</v>
      </c>
      <c r="BN830" s="2" t="b">
        <v>0</v>
      </c>
      <c r="BO830" s="2" t="b">
        <v>0</v>
      </c>
      <c r="BP830" s="2" t="b">
        <v>0</v>
      </c>
      <c r="BQ830" s="2" t="b">
        <v>0</v>
      </c>
    </row>
    <row r="831">
      <c r="A831" s="2" t="inlineStr">
        <is>
          <t>600104</t>
        </is>
      </c>
      <c r="B831" s="2" t="inlineStr">
        <is>
          <t>上汽集团</t>
        </is>
      </c>
      <c r="C831" s="2" t="inlineStr"/>
      <c r="D831" s="2" t="inlineStr">
        <is>
          <t>2026-06-18</t>
        </is>
      </c>
      <c r="E831" s="2" t="inlineStr">
        <is>
          <t>跌破MA60剔除</t>
        </is>
      </c>
      <c r="F831" s="3" t="n">
        <v>28</v>
      </c>
      <c r="G831" s="2" t="inlineStr">
        <is>
          <t>弱势延续</t>
        </is>
      </c>
      <c r="H831" s="3" t="n">
        <v>28</v>
      </c>
      <c r="I831" s="3" t="n">
        <v>30</v>
      </c>
      <c r="J831" s="3" t="n">
        <v>20</v>
      </c>
      <c r="K831" s="3" t="n">
        <v>-2</v>
      </c>
      <c r="L831" s="3" t="n">
        <v>6</v>
      </c>
      <c r="M831" s="3" t="n">
        <v>28.66666666666667</v>
      </c>
      <c r="N831" s="3" t="n">
        <v>27.6</v>
      </c>
      <c r="O831" s="3" t="n">
        <v>22</v>
      </c>
      <c r="P831" s="3" t="n">
        <v>30</v>
      </c>
      <c r="Q831" s="2" t="inlineStr">
        <is>
          <t>市场环境弱观察</t>
        </is>
      </c>
      <c r="R831" s="2" t="b">
        <v>1</v>
      </c>
      <c r="S831" s="3" t="b">
        <v>0</v>
      </c>
      <c r="T831" s="2" t="inlineStr">
        <is>
          <t>市场趋势良好</t>
        </is>
      </c>
      <c r="U831" s="2" t="b">
        <v>1</v>
      </c>
      <c r="V831" s="5" t="n">
        <v>10.46</v>
      </c>
      <c r="W831" s="5" t="n">
        <v>10.676</v>
      </c>
      <c r="X831" s="5" t="n">
        <v>10.99</v>
      </c>
      <c r="Y831" s="5" t="n">
        <v>11.592</v>
      </c>
      <c r="Z831" s="5" t="n">
        <v>13.05133333333333</v>
      </c>
      <c r="AA831" s="5" t="n">
        <v>13.90375</v>
      </c>
      <c r="AB831" s="4" t="n">
        <v>-0.02927805055464638</v>
      </c>
      <c r="AC831" s="4" t="n">
        <v>-0.0625266569990619</v>
      </c>
      <c r="AD831" s="4" t="n">
        <v>-0.03992049030975642</v>
      </c>
      <c r="AE831" s="4" t="n">
        <v>-0.04120088646186615</v>
      </c>
      <c r="AF831" s="4" t="n">
        <v>-0.03771849126034943</v>
      </c>
      <c r="AG831" s="4" t="n">
        <v>-0.1150592216582064</v>
      </c>
      <c r="AH831" s="4" t="n">
        <v>-0.1564516129032257</v>
      </c>
      <c r="AI831" s="4" t="n">
        <v>-0.2675070028011204</v>
      </c>
      <c r="AJ831" s="4" t="n">
        <v>0.1900798934753662</v>
      </c>
      <c r="AK831" s="4" t="n">
        <v>0.08122503328894808</v>
      </c>
      <c r="AL831" s="2" t="inlineStr"/>
      <c r="AM831" s="2" t="inlineStr"/>
      <c r="AN831" s="2" t="inlineStr"/>
      <c r="AO831" s="2" t="inlineStr"/>
      <c r="AP831" s="2" t="b">
        <v>1</v>
      </c>
      <c r="AQ831" s="5" t="n">
        <v>1044555639.2</v>
      </c>
      <c r="AR831" s="5" t="n">
        <v>849244188.6</v>
      </c>
      <c r="AS831" s="5" t="n">
        <v>662522372.65</v>
      </c>
      <c r="AT831" s="2" t="n">
        <v>1.576634514275976</v>
      </c>
      <c r="AU831" s="2" t="n">
        <v>0.00846120704490648</v>
      </c>
      <c r="AV831" s="2" t="n">
        <v>0.005082900289242085</v>
      </c>
      <c r="AW831" s="2" t="b">
        <v>0</v>
      </c>
      <c r="AX831" s="2" t="b">
        <v>0</v>
      </c>
      <c r="AY831" s="4" t="n">
        <v>-0.2951482479784366</v>
      </c>
      <c r="AZ831" s="4" t="n">
        <v>-0.1618589743589743</v>
      </c>
      <c r="BA831" s="4" t="n">
        <v>0.2749999999999997</v>
      </c>
      <c r="BB831" s="4" t="n">
        <v>0.02629063097514338</v>
      </c>
      <c r="BC831" s="5" t="n">
        <v>0.3116235571206011</v>
      </c>
      <c r="BD831" s="3" t="n">
        <v>0</v>
      </c>
      <c r="BE831" s="2" t="b">
        <v>0</v>
      </c>
      <c r="BF831" s="2" t="b">
        <v>0</v>
      </c>
      <c r="BG831" s="2" t="b">
        <v>0</v>
      </c>
      <c r="BH831" s="4" t="n">
        <v>0.033137727891003</v>
      </c>
      <c r="BI831" s="4" t="n">
        <v>0.08201872644250585</v>
      </c>
      <c r="BJ831" s="2" t="b">
        <v>1</v>
      </c>
      <c r="BK831" s="2" t="b">
        <v>0</v>
      </c>
      <c r="BL831" s="2" t="b">
        <v>0</v>
      </c>
      <c r="BM831" s="2" t="b">
        <v>1</v>
      </c>
      <c r="BN831" s="2" t="b">
        <v>0</v>
      </c>
      <c r="BO831" s="2" t="b">
        <v>0</v>
      </c>
      <c r="BP831" s="2" t="b">
        <v>0</v>
      </c>
      <c r="BQ831" s="2" t="b">
        <v>0</v>
      </c>
    </row>
    <row r="832">
      <c r="A832" s="2" t="inlineStr">
        <is>
          <t>600196</t>
        </is>
      </c>
      <c r="B832" s="2" t="inlineStr">
        <is>
          <t>复星医药</t>
        </is>
      </c>
      <c r="C832" s="2" t="inlineStr"/>
      <c r="D832" s="2" t="inlineStr">
        <is>
          <t>2026-06-18</t>
        </is>
      </c>
      <c r="E832" s="2" t="inlineStr">
        <is>
          <t>跌破MA60剔除</t>
        </is>
      </c>
      <c r="F832" s="3" t="n">
        <v>28</v>
      </c>
      <c r="G832" s="2" t="inlineStr">
        <is>
          <t>弱势延续</t>
        </is>
      </c>
      <c r="H832" s="3" t="n">
        <v>28</v>
      </c>
      <c r="I832" s="3" t="n">
        <v>28</v>
      </c>
      <c r="J832" s="3" t="n">
        <v>16</v>
      </c>
      <c r="K832" s="3" t="n">
        <v>0</v>
      </c>
      <c r="L832" s="3" t="n">
        <v>10</v>
      </c>
      <c r="M832" s="3" t="n">
        <v>28</v>
      </c>
      <c r="N832" s="3" t="n">
        <v>26</v>
      </c>
      <c r="O832" s="3" t="n">
        <v>18</v>
      </c>
      <c r="P832" s="3" t="n">
        <v>28</v>
      </c>
      <c r="Q832" s="2" t="inlineStr">
        <is>
          <t>市场环境弱观察</t>
        </is>
      </c>
      <c r="R832" s="2" t="b">
        <v>1</v>
      </c>
      <c r="S832" s="3" t="b">
        <v>0</v>
      </c>
      <c r="T832" s="2" t="inlineStr">
        <is>
          <t>市场趋势良好</t>
        </is>
      </c>
      <c r="U832" s="2" t="b">
        <v>1</v>
      </c>
      <c r="V832" s="5" t="n">
        <v>21.79</v>
      </c>
      <c r="W832" s="5" t="n">
        <v>21.978</v>
      </c>
      <c r="X832" s="5" t="n">
        <v>21.928</v>
      </c>
      <c r="Y832" s="5" t="n">
        <v>22.409</v>
      </c>
      <c r="Z832" s="5" t="n">
        <v>24.49433333333333</v>
      </c>
      <c r="AA832" s="5" t="n">
        <v>25.60758333333333</v>
      </c>
      <c r="AB832" s="4" t="n">
        <v>-0.004529395778603007</v>
      </c>
      <c r="AC832" s="4" t="n">
        <v>-0.01380706093995965</v>
      </c>
      <c r="AD832" s="4" t="n">
        <v>-0.02229493891797552</v>
      </c>
      <c r="AE832" s="4" t="n">
        <v>-0.0246094216653171</v>
      </c>
      <c r="AF832" s="4" t="n">
        <v>0.0004591368227730985</v>
      </c>
      <c r="AG832" s="4" t="n">
        <v>-0.001374885426214556</v>
      </c>
      <c r="AH832" s="4" t="n">
        <v>-0.08097849008857028</v>
      </c>
      <c r="AI832" s="4" t="n">
        <v>-0.1234915526950925</v>
      </c>
      <c r="AJ832" s="4" t="n">
        <v>0.5426098535286284</v>
      </c>
      <c r="AK832" s="4" t="n">
        <v>0.4840213049267643</v>
      </c>
      <c r="AL832" s="2" t="inlineStr"/>
      <c r="AM832" s="2" t="inlineStr"/>
      <c r="AN832" s="2" t="inlineStr"/>
      <c r="AO832" s="2" t="inlineStr"/>
      <c r="AP832" s="2" t="b">
        <v>1</v>
      </c>
      <c r="AQ832" s="5" t="n">
        <v>402126478.2</v>
      </c>
      <c r="AR832" s="5" t="n">
        <v>365695115.5</v>
      </c>
      <c r="AS832" s="5" t="n">
        <v>412272612</v>
      </c>
      <c r="AT832" s="2" t="n">
        <v>0.9753897457539575</v>
      </c>
      <c r="AU832" s="2" t="n">
        <v>0.008638508820078338</v>
      </c>
      <c r="AV832" s="2" t="n">
        <v>0.008656916328081129</v>
      </c>
      <c r="AW832" s="2" t="b">
        <v>0</v>
      </c>
      <c r="AX832" s="2" t="b">
        <v>0</v>
      </c>
      <c r="AY832" s="4" t="n">
        <v>-0.2032906764168191</v>
      </c>
      <c r="AZ832" s="4" t="n">
        <v>-0.07777777777777783</v>
      </c>
      <c r="BA832" s="4" t="n">
        <v>0.5659999999999998</v>
      </c>
      <c r="BB832" s="4" t="n">
        <v>0.02597521798990362</v>
      </c>
      <c r="BC832" s="5" t="n">
        <v>0.5585136833034655</v>
      </c>
      <c r="BD832" s="3" t="n">
        <v>0</v>
      </c>
      <c r="BE832" s="2" t="b">
        <v>0</v>
      </c>
      <c r="BF832" s="2" t="b">
        <v>0</v>
      </c>
      <c r="BG832" s="2" t="b">
        <v>0</v>
      </c>
      <c r="BH832" s="4" t="n">
        <v>0.033137727891003</v>
      </c>
      <c r="BI832" s="4" t="n">
        <v>0.08201872644250585</v>
      </c>
      <c r="BJ832" s="2" t="b">
        <v>1</v>
      </c>
      <c r="BK832" s="2" t="b">
        <v>0</v>
      </c>
      <c r="BL832" s="2" t="b">
        <v>0</v>
      </c>
      <c r="BM832" s="2" t="b">
        <v>0</v>
      </c>
      <c r="BN832" s="2" t="b">
        <v>0</v>
      </c>
      <c r="BO832" s="2" t="b">
        <v>0</v>
      </c>
      <c r="BP832" s="2" t="b">
        <v>0</v>
      </c>
      <c r="BQ832" s="2" t="b">
        <v>0</v>
      </c>
    </row>
    <row r="833">
      <c r="A833" s="2" t="inlineStr">
        <is>
          <t>600216</t>
        </is>
      </c>
      <c r="B833" s="2" t="inlineStr">
        <is>
          <t>浙江医药</t>
        </is>
      </c>
      <c r="C833" s="2" t="inlineStr"/>
      <c r="D833" s="2" t="inlineStr">
        <is>
          <t>2026-06-18</t>
        </is>
      </c>
      <c r="E833" s="2" t="inlineStr">
        <is>
          <t>跌破MA60剔除</t>
        </is>
      </c>
      <c r="F833" s="3" t="n">
        <v>28</v>
      </c>
      <c r="G833" s="2" t="inlineStr">
        <is>
          <t>弱势延续</t>
        </is>
      </c>
      <c r="H833" s="3" t="n">
        <v>28</v>
      </c>
      <c r="I833" s="3" t="n">
        <v>27</v>
      </c>
      <c r="J833" s="3" t="n">
        <v>14</v>
      </c>
      <c r="K833" s="3" t="n">
        <v>1</v>
      </c>
      <c r="L833" s="3" t="n">
        <v>12</v>
      </c>
      <c r="M833" s="3" t="n">
        <v>27.33333333333333</v>
      </c>
      <c r="N833" s="3" t="n">
        <v>25</v>
      </c>
      <c r="O833" s="3" t="n">
        <v>16</v>
      </c>
      <c r="P833" s="3" t="n">
        <v>28</v>
      </c>
      <c r="Q833" s="2" t="inlineStr">
        <is>
          <t>市场环境弱观察</t>
        </is>
      </c>
      <c r="R833" s="2" t="b">
        <v>1</v>
      </c>
      <c r="S833" s="3" t="b">
        <v>0</v>
      </c>
      <c r="T833" s="2" t="inlineStr">
        <is>
          <t>市场趋势良好</t>
        </is>
      </c>
      <c r="U833" s="2" t="b">
        <v>1</v>
      </c>
      <c r="V833" s="5" t="n">
        <v>11.52</v>
      </c>
      <c r="W833" s="5" t="n">
        <v>11.886</v>
      </c>
      <c r="X833" s="5" t="n">
        <v>11.904</v>
      </c>
      <c r="Y833" s="5" t="n">
        <v>12.363</v>
      </c>
      <c r="Z833" s="5" t="n">
        <v>14.12016666666667</v>
      </c>
      <c r="AA833" s="5" t="n">
        <v>14.639</v>
      </c>
      <c r="AB833" s="4" t="n">
        <v>-0.004522613065326642</v>
      </c>
      <c r="AC833" s="4" t="n">
        <v>-0.02776870303822299</v>
      </c>
      <c r="AD833" s="4" t="n">
        <v>-0.03991612953327628</v>
      </c>
      <c r="AE833" s="4" t="n">
        <v>-0.05394631052349474</v>
      </c>
      <c r="AF833" s="4" t="n">
        <v>-0.01873935264054516</v>
      </c>
      <c r="AG833" s="4" t="n">
        <v>-0.04635761589403975</v>
      </c>
      <c r="AH833" s="4" t="n">
        <v>-0.156661786237189</v>
      </c>
      <c r="AI833" s="4" t="n">
        <v>-0.2421052631578947</v>
      </c>
      <c r="AJ833" s="4" t="n">
        <v>0.1877496671105193</v>
      </c>
      <c r="AK833" s="4" t="n">
        <v>0.125832223701731</v>
      </c>
      <c r="AL833" s="2" t="inlineStr"/>
      <c r="AM833" s="2" t="inlineStr"/>
      <c r="AN833" s="2" t="inlineStr"/>
      <c r="AO833" s="2" t="inlineStr"/>
      <c r="AP833" s="2" t="b">
        <v>1</v>
      </c>
      <c r="AQ833" s="5" t="n">
        <v>218648349.2</v>
      </c>
      <c r="AR833" s="5" t="n">
        <v>170478688.1</v>
      </c>
      <c r="AS833" s="5" t="n">
        <v>165212928.4</v>
      </c>
      <c r="AT833" s="2" t="n">
        <v>1.323433652060367</v>
      </c>
      <c r="AU833" s="2" t="n">
        <v>0.01935884081542942</v>
      </c>
      <c r="AV833" s="2" t="n">
        <v>0.01407165319965301</v>
      </c>
      <c r="AW833" s="2" t="b">
        <v>0</v>
      </c>
      <c r="AX833" s="2" t="b">
        <v>0</v>
      </c>
      <c r="AY833" s="4" t="n">
        <v>-0.3171310017783048</v>
      </c>
      <c r="AZ833" s="4" t="n">
        <v>-0.1535635562086701</v>
      </c>
      <c r="BA833" s="4" t="n">
        <v>0.327</v>
      </c>
      <c r="BB833" s="4" t="n">
        <v>0.02838541666666666</v>
      </c>
      <c r="BC833" s="5" t="n">
        <v>0.4300148302572535</v>
      </c>
      <c r="BD833" s="3" t="n">
        <v>0</v>
      </c>
      <c r="BE833" s="2" t="b">
        <v>0</v>
      </c>
      <c r="BF833" s="2" t="b">
        <v>0</v>
      </c>
      <c r="BG833" s="2" t="b">
        <v>0</v>
      </c>
      <c r="BH833" s="4" t="n">
        <v>0.033137727891003</v>
      </c>
      <c r="BI833" s="4" t="n">
        <v>0.08201872644250585</v>
      </c>
      <c r="BJ833" s="2" t="b">
        <v>1</v>
      </c>
      <c r="BK833" s="2" t="b">
        <v>0</v>
      </c>
      <c r="BL833" s="2" t="b">
        <v>0</v>
      </c>
      <c r="BM833" s="2" t="b">
        <v>1</v>
      </c>
      <c r="BN833" s="2" t="b">
        <v>0</v>
      </c>
      <c r="BO833" s="2" t="b">
        <v>0</v>
      </c>
      <c r="BP833" s="2" t="b">
        <v>0</v>
      </c>
      <c r="BQ833" s="2" t="b">
        <v>0</v>
      </c>
    </row>
    <row r="834">
      <c r="A834" s="2" t="inlineStr">
        <is>
          <t>600230</t>
        </is>
      </c>
      <c r="B834" s="2" t="inlineStr">
        <is>
          <t>沧州大化</t>
        </is>
      </c>
      <c r="C834" s="2" t="inlineStr"/>
      <c r="D834" s="2" t="inlineStr">
        <is>
          <t>2026-06-18</t>
        </is>
      </c>
      <c r="E834" s="2" t="inlineStr">
        <is>
          <t>跌破MA60剔除</t>
        </is>
      </c>
      <c r="F834" s="3" t="n">
        <v>28</v>
      </c>
      <c r="G834" s="2" t="inlineStr">
        <is>
          <t>弱势延续</t>
        </is>
      </c>
      <c r="H834" s="3" t="n">
        <v>28</v>
      </c>
      <c r="I834" s="3" t="n">
        <v>25</v>
      </c>
      <c r="J834" s="3" t="n">
        <v>13</v>
      </c>
      <c r="K834" s="3" t="n">
        <v>3</v>
      </c>
      <c r="L834" s="3" t="n">
        <v>13</v>
      </c>
      <c r="M834" s="3" t="n">
        <v>27.66666666666667</v>
      </c>
      <c r="N834" s="3" t="n">
        <v>24.6</v>
      </c>
      <c r="O834" s="3" t="n">
        <v>15</v>
      </c>
      <c r="P834" s="3" t="n">
        <v>28</v>
      </c>
      <c r="Q834" s="2" t="inlineStr">
        <is>
          <t>市场环境弱观察</t>
        </is>
      </c>
      <c r="R834" s="2" t="b">
        <v>1</v>
      </c>
      <c r="S834" s="3" t="b">
        <v>0</v>
      </c>
      <c r="T834" s="2" t="inlineStr">
        <is>
          <t>市场趋势良好</t>
        </is>
      </c>
      <c r="U834" s="2" t="b">
        <v>1</v>
      </c>
      <c r="V834" s="5" t="n">
        <v>14.32</v>
      </c>
      <c r="W834" s="5" t="n">
        <v>14.736</v>
      </c>
      <c r="X834" s="5" t="n">
        <v>14.514</v>
      </c>
      <c r="Y834" s="5" t="n">
        <v>14.912</v>
      </c>
      <c r="Z834" s="5" t="n">
        <v>17.36933333333333</v>
      </c>
      <c r="AA834" s="5" t="n">
        <v>18.06991666666666</v>
      </c>
      <c r="AB834" s="4" t="n">
        <v>0.01866445458316046</v>
      </c>
      <c r="AC834" s="4" t="n">
        <v>-0.008809670149559579</v>
      </c>
      <c r="AD834" s="4" t="n">
        <v>-0.03259917610042484</v>
      </c>
      <c r="AE834" s="4" t="n">
        <v>-0.05864925164169166</v>
      </c>
      <c r="AF834" s="4" t="n">
        <v>0.007741027445461013</v>
      </c>
      <c r="AG834" s="4" t="n">
        <v>-0.02385821404226307</v>
      </c>
      <c r="AH834" s="4" t="n">
        <v>-0.108343711083437</v>
      </c>
      <c r="AI834" s="4" t="n">
        <v>-0.163551401869159</v>
      </c>
      <c r="AJ834" s="4" t="n">
        <v>0.4117842876165113</v>
      </c>
      <c r="AK834" s="4" t="n">
        <v>0.3638482023968043</v>
      </c>
      <c r="AL834" s="2" t="inlineStr"/>
      <c r="AM834" s="2" t="inlineStr"/>
      <c r="AN834" s="2" t="inlineStr"/>
      <c r="AO834" s="2" t="inlineStr"/>
      <c r="AP834" s="2" t="b">
        <v>1</v>
      </c>
      <c r="AQ834" s="5" t="n">
        <v>156532820</v>
      </c>
      <c r="AR834" s="5" t="n">
        <v>142502863.9</v>
      </c>
      <c r="AS834" s="5" t="n">
        <v>148615842.65</v>
      </c>
      <c r="AT834" s="2" t="n">
        <v>1.053271422540361</v>
      </c>
      <c r="AU834" s="2" t="n">
        <v>0.02562380517885236</v>
      </c>
      <c r="AV834" s="2" t="n">
        <v>0.0240015957782884</v>
      </c>
      <c r="AW834" s="2" t="b">
        <v>0</v>
      </c>
      <c r="AX834" s="2" t="b">
        <v>0</v>
      </c>
      <c r="AY834" s="4" t="n">
        <v>-0.316793893129771</v>
      </c>
      <c r="AZ834" s="4" t="n">
        <v>-0.1376146788990826</v>
      </c>
      <c r="BA834" s="4" t="n">
        <v>0.5985000000000001</v>
      </c>
      <c r="BB834" s="4" t="n">
        <v>0.04179469273743017</v>
      </c>
      <c r="BC834" s="5" t="n">
        <v>0.8667953726734329</v>
      </c>
      <c r="BD834" s="3" t="n">
        <v>0</v>
      </c>
      <c r="BE834" s="2" t="b">
        <v>0</v>
      </c>
      <c r="BF834" s="2" t="b">
        <v>0</v>
      </c>
      <c r="BG834" s="2" t="b">
        <v>0</v>
      </c>
      <c r="BH834" s="4" t="n">
        <v>0.033137727891003</v>
      </c>
      <c r="BI834" s="4" t="n">
        <v>0.08201872644250585</v>
      </c>
      <c r="BJ834" s="2" t="b">
        <v>1</v>
      </c>
      <c r="BK834" s="2" t="b">
        <v>0</v>
      </c>
      <c r="BL834" s="2" t="b">
        <v>0</v>
      </c>
      <c r="BM834" s="2" t="b">
        <v>0</v>
      </c>
      <c r="BN834" s="2" t="b">
        <v>0</v>
      </c>
      <c r="BO834" s="2" t="b">
        <v>0</v>
      </c>
      <c r="BP834" s="2" t="b">
        <v>0</v>
      </c>
      <c r="BQ834" s="2" t="b">
        <v>0</v>
      </c>
    </row>
    <row r="835">
      <c r="A835" s="2" t="inlineStr">
        <is>
          <t>600233</t>
        </is>
      </c>
      <c r="B835" s="2" t="inlineStr">
        <is>
          <t>圆通速递</t>
        </is>
      </c>
      <c r="C835" s="2" t="inlineStr"/>
      <c r="D835" s="2" t="inlineStr">
        <is>
          <t>2026-06-18</t>
        </is>
      </c>
      <c r="E835" s="2" t="inlineStr">
        <is>
          <t>跌破MA60剔除</t>
        </is>
      </c>
      <c r="F835" s="3" t="n">
        <v>28</v>
      </c>
      <c r="G835" s="2" t="inlineStr">
        <is>
          <t>弱势延续</t>
        </is>
      </c>
      <c r="H835" s="3" t="n">
        <v>28</v>
      </c>
      <c r="I835" s="3" t="n">
        <v>33</v>
      </c>
      <c r="J835" s="3" t="n">
        <v>23</v>
      </c>
      <c r="K835" s="3" t="n">
        <v>-5</v>
      </c>
      <c r="L835" s="3" t="n">
        <v>3</v>
      </c>
      <c r="M835" s="3" t="n">
        <v>29.66666666666667</v>
      </c>
      <c r="N835" s="3" t="n">
        <v>29.4</v>
      </c>
      <c r="O835" s="3" t="n">
        <v>25</v>
      </c>
      <c r="P835" s="3" t="n">
        <v>33</v>
      </c>
      <c r="Q835" s="2" t="inlineStr">
        <is>
          <t>市场环境弱观察</t>
        </is>
      </c>
      <c r="R835" s="2" t="b">
        <v>1</v>
      </c>
      <c r="S835" s="3" t="b">
        <v>0</v>
      </c>
      <c r="T835" s="2" t="inlineStr">
        <is>
          <t>市场趋势良好</t>
        </is>
      </c>
      <c r="U835" s="2" t="b">
        <v>1</v>
      </c>
      <c r="V835" s="5" t="n">
        <v>15.8</v>
      </c>
      <c r="W835" s="5" t="n">
        <v>16.66</v>
      </c>
      <c r="X835" s="5" t="n">
        <v>16.804</v>
      </c>
      <c r="Y835" s="5" t="n">
        <v>17.434</v>
      </c>
      <c r="Z835" s="5" t="n">
        <v>19.35116666666666</v>
      </c>
      <c r="AA835" s="5" t="n">
        <v>18.45908333333334</v>
      </c>
      <c r="AB835" s="4" t="n">
        <v>-0.02252992255339126</v>
      </c>
      <c r="AC835" s="4" t="n">
        <v>-0.03158137390502502</v>
      </c>
      <c r="AD835" s="4" t="n">
        <v>-0.03559673627437399</v>
      </c>
      <c r="AE835" s="4" t="n">
        <v>-0.02378590166139805</v>
      </c>
      <c r="AF835" s="4" t="n">
        <v>-0.06784660766961648</v>
      </c>
      <c r="AG835" s="4" t="n">
        <v>-0.07656341320864979</v>
      </c>
      <c r="AH835" s="4" t="n">
        <v>-0.1445587439090416</v>
      </c>
      <c r="AI835" s="4" t="n">
        <v>-0.1926417986714358</v>
      </c>
      <c r="AJ835" s="4" t="n">
        <v>0.2393475366178429</v>
      </c>
      <c r="AK835" s="4" t="n">
        <v>0.2636484687083888</v>
      </c>
      <c r="AL835" s="2" t="inlineStr"/>
      <c r="AM835" s="2" t="inlineStr"/>
      <c r="AN835" s="2" t="inlineStr"/>
      <c r="AO835" s="2" t="inlineStr"/>
      <c r="AP835" s="2" t="b">
        <v>1</v>
      </c>
      <c r="AQ835" s="5" t="n">
        <v>408742367.6</v>
      </c>
      <c r="AR835" s="5" t="n">
        <v>338298216.4</v>
      </c>
      <c r="AS835" s="5" t="n">
        <v>396862828.8</v>
      </c>
      <c r="AT835" s="2" t="n">
        <v>1.0299336141808</v>
      </c>
      <c r="AU835" s="2" t="n">
        <v>0.007225932620151421</v>
      </c>
      <c r="AV835" s="2" t="n">
        <v>0.006601752332404044</v>
      </c>
      <c r="AW835" s="2" t="b">
        <v>0</v>
      </c>
      <c r="AX835" s="2" t="b">
        <v>0</v>
      </c>
      <c r="AY835" s="4" t="n">
        <v>-0.2984014209591473</v>
      </c>
      <c r="AZ835" s="4" t="n">
        <v>-0.1519055287171228</v>
      </c>
      <c r="BA835" s="4" t="n">
        <v>0.5914999999999997</v>
      </c>
      <c r="BB835" s="4" t="n">
        <v>0.03743670886075947</v>
      </c>
      <c r="BC835" s="5" t="n">
        <v>0.3929778196969175</v>
      </c>
      <c r="BD835" s="3" t="n">
        <v>0</v>
      </c>
      <c r="BE835" s="2" t="b">
        <v>1</v>
      </c>
      <c r="BF835" s="2" t="b">
        <v>0</v>
      </c>
      <c r="BG835" s="2" t="b">
        <v>0</v>
      </c>
      <c r="BH835" s="4" t="n">
        <v>0.033137727891003</v>
      </c>
      <c r="BI835" s="4" t="n">
        <v>0.08201872644250585</v>
      </c>
      <c r="BJ835" s="2" t="b">
        <v>1</v>
      </c>
      <c r="BK835" s="2" t="b">
        <v>0</v>
      </c>
      <c r="BL835" s="2" t="b">
        <v>0</v>
      </c>
      <c r="BM835" s="2" t="b">
        <v>0</v>
      </c>
      <c r="BN835" s="2" t="b">
        <v>0</v>
      </c>
      <c r="BO835" s="2" t="b">
        <v>0</v>
      </c>
      <c r="BP835" s="2" t="b">
        <v>0</v>
      </c>
      <c r="BQ835" s="2" t="b">
        <v>0</v>
      </c>
    </row>
    <row r="836">
      <c r="A836" s="2" t="inlineStr">
        <is>
          <t>600299</t>
        </is>
      </c>
      <c r="B836" s="2" t="inlineStr">
        <is>
          <t>安迪苏</t>
        </is>
      </c>
      <c r="C836" s="2" t="inlineStr"/>
      <c r="D836" s="2" t="inlineStr">
        <is>
          <t>2026-06-18</t>
        </is>
      </c>
      <c r="E836" s="2" t="inlineStr">
        <is>
          <t>跌破MA60剔除</t>
        </is>
      </c>
      <c r="F836" s="3" t="n">
        <v>28</v>
      </c>
      <c r="G836" s="2" t="inlineStr">
        <is>
          <t>弱势延续</t>
        </is>
      </c>
      <c r="H836" s="3" t="n">
        <v>28</v>
      </c>
      <c r="I836" s="3" t="n">
        <v>30</v>
      </c>
      <c r="J836" s="3" t="n">
        <v>20</v>
      </c>
      <c r="K836" s="3" t="n">
        <v>-2</v>
      </c>
      <c r="L836" s="3" t="n">
        <v>6</v>
      </c>
      <c r="M836" s="3" t="n">
        <v>28</v>
      </c>
      <c r="N836" s="3" t="n">
        <v>27.2</v>
      </c>
      <c r="O836" s="3" t="n">
        <v>22</v>
      </c>
      <c r="P836" s="3" t="n">
        <v>30</v>
      </c>
      <c r="Q836" s="2" t="inlineStr">
        <is>
          <t>市场环境弱观察</t>
        </is>
      </c>
      <c r="R836" s="2" t="b">
        <v>1</v>
      </c>
      <c r="S836" s="3" t="b">
        <v>0</v>
      </c>
      <c r="T836" s="2" t="inlineStr">
        <is>
          <t>市场趋势良好</t>
        </is>
      </c>
      <c r="U836" s="2" t="b">
        <v>1</v>
      </c>
      <c r="V836" s="5" t="n">
        <v>9.58</v>
      </c>
      <c r="W836" s="5" t="n">
        <v>9.891999999999999</v>
      </c>
      <c r="X836" s="5" t="n">
        <v>10.047</v>
      </c>
      <c r="Y836" s="5" t="n">
        <v>10.556</v>
      </c>
      <c r="Z836" s="5" t="n">
        <v>12.47983333333333</v>
      </c>
      <c r="AA836" s="5" t="n">
        <v>11.47366666666667</v>
      </c>
      <c r="AB836" s="4" t="n">
        <v>-0.02349457058242843</v>
      </c>
      <c r="AC836" s="4" t="n">
        <v>-0.04595954800113944</v>
      </c>
      <c r="AD836" s="4" t="n">
        <v>-0.04119169807893164</v>
      </c>
      <c r="AE836" s="4" t="n">
        <v>-0.05422371545495885</v>
      </c>
      <c r="AF836" s="4" t="n">
        <v>-0.04581673306772904</v>
      </c>
      <c r="AG836" s="4" t="n">
        <v>-0.0867492850333651</v>
      </c>
      <c r="AH836" s="4" t="n">
        <v>-0.1454058876003569</v>
      </c>
      <c r="AI836" s="4" t="n">
        <v>-0.3073029645697758</v>
      </c>
      <c r="AJ836" s="4" t="n">
        <v>0.2366844207723036</v>
      </c>
      <c r="AK836" s="4" t="n">
        <v>0.0392809587217044</v>
      </c>
      <c r="AL836" s="2" t="inlineStr"/>
      <c r="AM836" s="2" t="inlineStr"/>
      <c r="AN836" s="2" t="inlineStr"/>
      <c r="AO836" s="2" t="inlineStr"/>
      <c r="AP836" s="2" t="b">
        <v>1</v>
      </c>
      <c r="AQ836" s="5" t="n">
        <v>138618250.6</v>
      </c>
      <c r="AR836" s="5" t="n">
        <v>134417395.3</v>
      </c>
      <c r="AS836" s="5" t="n">
        <v>150581378.1</v>
      </c>
      <c r="AT836" s="2" t="n">
        <v>0.9205537387760167</v>
      </c>
      <c r="AU836" s="2" t="n">
        <v>0.00519604772192518</v>
      </c>
      <c r="AV836" s="2" t="n">
        <v>0.0052922900790166</v>
      </c>
      <c r="AW836" s="2" t="b">
        <v>0</v>
      </c>
      <c r="AX836" s="2" t="b">
        <v>0</v>
      </c>
      <c r="AY836" s="4" t="n">
        <v>-0.3718032786885246</v>
      </c>
      <c r="AZ836" s="4" t="n">
        <v>-0.1769759450171822</v>
      </c>
      <c r="BA836" s="4" t="n">
        <v>0.4640000000000003</v>
      </c>
      <c r="BB836" s="4" t="n">
        <v>0.04843423799582466</v>
      </c>
      <c r="BC836" s="5" t="n">
        <v>0.6277147243320281</v>
      </c>
      <c r="BD836" s="3" t="n">
        <v>0</v>
      </c>
      <c r="BE836" s="2" t="b">
        <v>0</v>
      </c>
      <c r="BF836" s="2" t="b">
        <v>0</v>
      </c>
      <c r="BG836" s="2" t="b">
        <v>0</v>
      </c>
      <c r="BH836" s="4" t="n">
        <v>0.033137727891003</v>
      </c>
      <c r="BI836" s="4" t="n">
        <v>0.08201872644250585</v>
      </c>
      <c r="BJ836" s="2" t="b">
        <v>1</v>
      </c>
      <c r="BK836" s="2" t="b">
        <v>0</v>
      </c>
      <c r="BL836" s="2" t="b">
        <v>0</v>
      </c>
      <c r="BM836" s="2" t="b">
        <v>0</v>
      </c>
      <c r="BN836" s="2" t="b">
        <v>0</v>
      </c>
      <c r="BO836" s="2" t="b">
        <v>0</v>
      </c>
      <c r="BP836" s="2" t="b">
        <v>0</v>
      </c>
      <c r="BQ836" s="2" t="b">
        <v>0</v>
      </c>
    </row>
    <row r="837">
      <c r="A837" s="2" t="inlineStr">
        <is>
          <t>600331</t>
        </is>
      </c>
      <c r="B837" s="2" t="inlineStr">
        <is>
          <t>宏达股份</t>
        </is>
      </c>
      <c r="C837" s="2" t="inlineStr"/>
      <c r="D837" s="2" t="inlineStr">
        <is>
          <t>2026-06-18</t>
        </is>
      </c>
      <c r="E837" s="2" t="inlineStr">
        <is>
          <t>跌破MA60剔除</t>
        </is>
      </c>
      <c r="F837" s="3" t="n">
        <v>28</v>
      </c>
      <c r="G837" s="2" t="inlineStr">
        <is>
          <t>弱势延续</t>
        </is>
      </c>
      <c r="H837" s="3" t="n">
        <v>28</v>
      </c>
      <c r="I837" s="3" t="n">
        <v>28</v>
      </c>
      <c r="J837" s="3" t="n">
        <v>18</v>
      </c>
      <c r="K837" s="3" t="n">
        <v>0</v>
      </c>
      <c r="L837" s="3" t="n">
        <v>8</v>
      </c>
      <c r="M837" s="3" t="n">
        <v>27.33333333333333</v>
      </c>
      <c r="N837" s="3" t="n">
        <v>26</v>
      </c>
      <c r="O837" s="3" t="n">
        <v>20</v>
      </c>
      <c r="P837" s="3" t="n">
        <v>28</v>
      </c>
      <c r="Q837" s="2" t="inlineStr">
        <is>
          <t>市场环境弱观察</t>
        </is>
      </c>
      <c r="R837" s="2" t="b">
        <v>1</v>
      </c>
      <c r="S837" s="3" t="b">
        <v>0</v>
      </c>
      <c r="T837" s="2" t="inlineStr">
        <is>
          <t>市场趋势良好</t>
        </is>
      </c>
      <c r="U837" s="2" t="b">
        <v>1</v>
      </c>
      <c r="V837" s="5" t="n">
        <v>12.8</v>
      </c>
      <c r="W837" s="5" t="n">
        <v>13.07</v>
      </c>
      <c r="X837" s="5" t="n">
        <v>12.971</v>
      </c>
      <c r="Y837" s="5" t="n">
        <v>13.9735</v>
      </c>
      <c r="Z837" s="5" t="n">
        <v>15.4885</v>
      </c>
      <c r="AA837" s="5" t="n">
        <v>15.46325</v>
      </c>
      <c r="AB837" s="4" t="n">
        <v>0.01807135067767551</v>
      </c>
      <c r="AC837" s="4" t="n">
        <v>-0.05300430751259388</v>
      </c>
      <c r="AD837" s="4" t="n">
        <v>-0.05058431852153811</v>
      </c>
      <c r="AE837" s="4" t="n">
        <v>-0.04389024352603466</v>
      </c>
      <c r="AF837" s="4" t="n">
        <v>0.01105845181674581</v>
      </c>
      <c r="AG837" s="4" t="n">
        <v>-0.1067690160502442</v>
      </c>
      <c r="AH837" s="4" t="n">
        <v>-0.1924290220820188</v>
      </c>
      <c r="AI837" s="4" t="n">
        <v>-0.1666666666666666</v>
      </c>
      <c r="AJ837" s="4" t="n">
        <v>0.08255659121171771</v>
      </c>
      <c r="AK837" s="4" t="n">
        <v>0.3515312916111851</v>
      </c>
      <c r="AL837" s="2" t="inlineStr"/>
      <c r="AM837" s="2" t="inlineStr"/>
      <c r="AN837" s="2" t="inlineStr"/>
      <c r="AO837" s="2" t="inlineStr"/>
      <c r="AP837" s="2" t="b">
        <v>1</v>
      </c>
      <c r="AQ837" s="5" t="n">
        <v>683604346.6</v>
      </c>
      <c r="AR837" s="5" t="n">
        <v>676961363.5</v>
      </c>
      <c r="AS837" s="5" t="n">
        <v>703664797.45</v>
      </c>
      <c r="AT837" s="2" t="n">
        <v>0.9714914673539208</v>
      </c>
      <c r="AU837" s="2" t="n">
        <v>0.02557874872047238</v>
      </c>
      <c r="AV837" s="2" t="n">
        <v>0.02471486358267713</v>
      </c>
      <c r="AW837" s="2" t="b">
        <v>0</v>
      </c>
      <c r="AX837" s="2" t="b">
        <v>0</v>
      </c>
      <c r="AY837" s="4" t="n">
        <v>-0.3205944798301485</v>
      </c>
      <c r="AZ837" s="4" t="n">
        <v>-0.2272727272727272</v>
      </c>
      <c r="BA837" s="4" t="n">
        <v>0.7779999999999999</v>
      </c>
      <c r="BB837" s="4" t="n">
        <v>0.06078124999999999</v>
      </c>
      <c r="BC837" s="5" t="n">
        <v>0.7395819640037645</v>
      </c>
      <c r="BD837" s="3" t="n">
        <v>0</v>
      </c>
      <c r="BE837" s="2" t="b">
        <v>0</v>
      </c>
      <c r="BF837" s="2" t="b">
        <v>0</v>
      </c>
      <c r="BG837" s="2" t="b">
        <v>0</v>
      </c>
      <c r="BH837" s="4" t="n">
        <v>0.033137727891003</v>
      </c>
      <c r="BI837" s="4" t="n">
        <v>0.08201872644250585</v>
      </c>
      <c r="BJ837" s="2" t="b">
        <v>1</v>
      </c>
      <c r="BK837" s="2" t="b">
        <v>0</v>
      </c>
      <c r="BL837" s="2" t="b">
        <v>0</v>
      </c>
      <c r="BM837" s="2" t="b">
        <v>0</v>
      </c>
      <c r="BN837" s="2" t="b">
        <v>0</v>
      </c>
      <c r="BO837" s="2" t="b">
        <v>0</v>
      </c>
      <c r="BP837" s="2" t="b">
        <v>0</v>
      </c>
      <c r="BQ837" s="2" t="b">
        <v>0</v>
      </c>
    </row>
    <row r="838">
      <c r="A838" s="2" t="inlineStr">
        <is>
          <t>600336</t>
        </is>
      </c>
      <c r="B838" s="2" t="inlineStr">
        <is>
          <t>澳柯玛</t>
        </is>
      </c>
      <c r="C838" s="2" t="inlineStr"/>
      <c r="D838" s="2" t="inlineStr">
        <is>
          <t>2026-06-18</t>
        </is>
      </c>
      <c r="E838" s="2" t="inlineStr">
        <is>
          <t>跌破MA60剔除</t>
        </is>
      </c>
      <c r="F838" s="3" t="n">
        <v>28</v>
      </c>
      <c r="G838" s="2" t="inlineStr">
        <is>
          <t>弱势延续</t>
        </is>
      </c>
      <c r="H838" s="3" t="n">
        <v>28</v>
      </c>
      <c r="I838" s="3" t="n">
        <v>31</v>
      </c>
      <c r="J838" s="3" t="n">
        <v>25</v>
      </c>
      <c r="K838" s="3" t="n">
        <v>-3</v>
      </c>
      <c r="L838" s="3" t="n">
        <v>5</v>
      </c>
      <c r="M838" s="3" t="n">
        <v>28</v>
      </c>
      <c r="N838" s="3" t="n">
        <v>27.6</v>
      </c>
      <c r="O838" s="3" t="n">
        <v>23</v>
      </c>
      <c r="P838" s="3" t="n">
        <v>31</v>
      </c>
      <c r="Q838" s="2" t="inlineStr">
        <is>
          <t>市场环境弱观察</t>
        </is>
      </c>
      <c r="R838" s="2" t="b">
        <v>1</v>
      </c>
      <c r="S838" s="3" t="b">
        <v>0</v>
      </c>
      <c r="T838" s="2" t="inlineStr">
        <is>
          <t>市场趋势良好</t>
        </is>
      </c>
      <c r="U838" s="2" t="b">
        <v>1</v>
      </c>
      <c r="V838" s="5" t="n">
        <v>6.83</v>
      </c>
      <c r="W838" s="5" t="n">
        <v>7.076000000000001</v>
      </c>
      <c r="X838" s="5" t="n">
        <v>7.151999999999999</v>
      </c>
      <c r="Y838" s="5" t="n">
        <v>7.603</v>
      </c>
      <c r="Z838" s="5" t="n">
        <v>7.434666666666667</v>
      </c>
      <c r="AA838" s="5" t="n">
        <v>7.730166666666666</v>
      </c>
      <c r="AB838" s="4" t="n">
        <v>-0.01173184357541879</v>
      </c>
      <c r="AC838" s="4" t="n">
        <v>-0.05019920318725102</v>
      </c>
      <c r="AD838" s="4" t="n">
        <v>-0.03152665435322588</v>
      </c>
      <c r="AE838" s="4" t="n">
        <v>-0.01106258452124942</v>
      </c>
      <c r="AF838" s="4" t="n">
        <v>-0.02148997134670494</v>
      </c>
      <c r="AG838" s="4" t="n">
        <v>-0.1209781209781209</v>
      </c>
      <c r="AH838" s="4" t="n">
        <v>-0.152605459057072</v>
      </c>
      <c r="AI838" s="4" t="n">
        <v>-0.06310013717421126</v>
      </c>
      <c r="AJ838" s="4" t="n">
        <v>0.2047270306258322</v>
      </c>
      <c r="AK838" s="4" t="n">
        <v>0.6195073235685752</v>
      </c>
      <c r="AL838" s="2" t="inlineStr"/>
      <c r="AM838" s="2" t="inlineStr"/>
      <c r="AN838" s="2" t="inlineStr"/>
      <c r="AO838" s="2" t="inlineStr"/>
      <c r="AP838" s="2" t="b">
        <v>1</v>
      </c>
      <c r="AQ838" s="5" t="n">
        <v>87364567.8</v>
      </c>
      <c r="AR838" s="5" t="n">
        <v>92931517.59999999</v>
      </c>
      <c r="AS838" s="5" t="n">
        <v>114886067.7</v>
      </c>
      <c r="AT838" s="2" t="n">
        <v>0.7604452789535244</v>
      </c>
      <c r="AU838" s="2" t="n">
        <v>0.01527774807385796</v>
      </c>
      <c r="AV838" s="2" t="n">
        <v>0.01859538015642911</v>
      </c>
      <c r="AW838" s="2" t="b">
        <v>0</v>
      </c>
      <c r="AX838" s="2" t="b">
        <v>0</v>
      </c>
      <c r="AY838" s="4" t="n">
        <v>-0.229119638826185</v>
      </c>
      <c r="AZ838" s="4" t="n">
        <v>-0.2104046242774567</v>
      </c>
      <c r="BA838" s="4" t="n">
        <v>0.3725000000000001</v>
      </c>
      <c r="BB838" s="4" t="n">
        <v>0.05453879941434847</v>
      </c>
      <c r="BC838" s="5" t="n">
        <v>0.5040463438919255</v>
      </c>
      <c r="BD838" s="3" t="n">
        <v>0</v>
      </c>
      <c r="BE838" s="2" t="b">
        <v>0</v>
      </c>
      <c r="BF838" s="2" t="b">
        <v>0</v>
      </c>
      <c r="BG838" s="2" t="b">
        <v>0</v>
      </c>
      <c r="BH838" s="4" t="n">
        <v>0.033137727891003</v>
      </c>
      <c r="BI838" s="4" t="n">
        <v>0.08201872644250585</v>
      </c>
      <c r="BJ838" s="2" t="b">
        <v>1</v>
      </c>
      <c r="BK838" s="2" t="b">
        <v>0</v>
      </c>
      <c r="BL838" s="2" t="b">
        <v>0</v>
      </c>
      <c r="BM838" s="2" t="b">
        <v>0</v>
      </c>
      <c r="BN838" s="2" t="b">
        <v>0</v>
      </c>
      <c r="BO838" s="2" t="b">
        <v>0</v>
      </c>
      <c r="BP838" s="2" t="b">
        <v>0</v>
      </c>
      <c r="BQ838" s="2" t="b">
        <v>0</v>
      </c>
    </row>
    <row r="839">
      <c r="A839" s="2" t="inlineStr">
        <is>
          <t>600361</t>
        </is>
      </c>
      <c r="B839" s="2" t="inlineStr">
        <is>
          <t>创新新材</t>
        </is>
      </c>
      <c r="C839" s="2" t="inlineStr"/>
      <c r="D839" s="2" t="inlineStr">
        <is>
          <t>2026-06-18</t>
        </is>
      </c>
      <c r="E839" s="2" t="inlineStr">
        <is>
          <t>跌破MA60剔除</t>
        </is>
      </c>
      <c r="F839" s="3" t="n">
        <v>28</v>
      </c>
      <c r="G839" s="2" t="inlineStr">
        <is>
          <t>弱势延续</t>
        </is>
      </c>
      <c r="H839" s="3" t="n">
        <v>28</v>
      </c>
      <c r="I839" s="3" t="n">
        <v>46</v>
      </c>
      <c r="J839" s="3" t="n">
        <v>18</v>
      </c>
      <c r="K839" s="3" t="n">
        <v>-18</v>
      </c>
      <c r="L839" s="3" t="n">
        <v>-2</v>
      </c>
      <c r="M839" s="3" t="n">
        <v>32</v>
      </c>
      <c r="N839" s="3" t="n">
        <v>34.4</v>
      </c>
      <c r="O839" s="3" t="n">
        <v>28</v>
      </c>
      <c r="P839" s="3" t="n">
        <v>46</v>
      </c>
      <c r="Q839" s="2" t="inlineStr">
        <is>
          <t>市场环境弱观察</t>
        </is>
      </c>
      <c r="R839" s="2" t="b">
        <v>1</v>
      </c>
      <c r="S839" s="3" t="b">
        <v>0</v>
      </c>
      <c r="T839" s="2" t="inlineStr">
        <is>
          <t>市场趋势良好</t>
        </is>
      </c>
      <c r="U839" s="2" t="b">
        <v>1</v>
      </c>
      <c r="V839" s="5" t="n">
        <v>4.05</v>
      </c>
      <c r="W839" s="5" t="n">
        <v>4.16</v>
      </c>
      <c r="X839" s="5" t="n">
        <v>4.098000000000001</v>
      </c>
      <c r="Y839" s="5" t="n">
        <v>4.296</v>
      </c>
      <c r="Z839" s="5" t="n">
        <v>4.317333333333334</v>
      </c>
      <c r="AA839" s="5" t="n">
        <v>4.441583333333333</v>
      </c>
      <c r="AB839" s="4" t="n">
        <v>0.02412604628261938</v>
      </c>
      <c r="AC839" s="4" t="n">
        <v>-0.03621825023518344</v>
      </c>
      <c r="AD839" s="4" t="n">
        <v>-0.01002419633598339</v>
      </c>
      <c r="AE839" s="4" t="n">
        <v>-0.02252745179427185</v>
      </c>
      <c r="AF839" s="4" t="n">
        <v>0.01503759398496229</v>
      </c>
      <c r="AG839" s="4" t="n">
        <v>-0.0603248259860788</v>
      </c>
      <c r="AH839" s="4" t="n">
        <v>-0.04705882352941182</v>
      </c>
      <c r="AI839" s="4" t="n">
        <v>-0.04929577464788737</v>
      </c>
      <c r="AJ839" s="4" t="n">
        <v>0.6780958721704394</v>
      </c>
      <c r="AK839" s="4" t="n">
        <v>0.6411451398135819</v>
      </c>
      <c r="AL839" s="2" t="inlineStr"/>
      <c r="AM839" s="2" t="inlineStr"/>
      <c r="AN839" s="2" t="inlineStr"/>
      <c r="AO839" s="2" t="inlineStr"/>
      <c r="AP839" s="2" t="b">
        <v>1</v>
      </c>
      <c r="AQ839" s="5" t="n">
        <v>360565476</v>
      </c>
      <c r="AR839" s="5" t="n">
        <v>346430744.9</v>
      </c>
      <c r="AS839" s="5" t="n">
        <v>338859486.95</v>
      </c>
      <c r="AT839" s="2" t="n">
        <v>1.064056016980286</v>
      </c>
      <c r="AU839" s="2" t="n">
        <v>0.02312341693095171</v>
      </c>
      <c r="AV839" s="2" t="n">
        <v>0.02117254928773681</v>
      </c>
      <c r="AW839" s="2" t="b">
        <v>0</v>
      </c>
      <c r="AX839" s="2" t="b">
        <v>0</v>
      </c>
      <c r="AY839" s="4" t="n">
        <v>-0.1419491525423728</v>
      </c>
      <c r="AZ839" s="4" t="n">
        <v>-0.1499999999999999</v>
      </c>
      <c r="BA839" s="4" t="n">
        <v>0.2184999999999999</v>
      </c>
      <c r="BB839" s="4" t="n">
        <v>0.05395061728395058</v>
      </c>
      <c r="BC839" s="5" t="n">
        <v>0.9962229006130671</v>
      </c>
      <c r="BD839" s="3" t="n">
        <v>0</v>
      </c>
      <c r="BE839" s="2" t="b">
        <v>0</v>
      </c>
      <c r="BF839" s="2" t="b">
        <v>0</v>
      </c>
      <c r="BG839" s="2" t="b">
        <v>0</v>
      </c>
      <c r="BH839" s="4" t="n">
        <v>0.033137727891003</v>
      </c>
      <c r="BI839" s="4" t="n">
        <v>0.08201872644250585</v>
      </c>
      <c r="BJ839" s="2" t="b">
        <v>1</v>
      </c>
      <c r="BK839" s="2" t="b">
        <v>0</v>
      </c>
      <c r="BL839" s="2" t="b">
        <v>0</v>
      </c>
      <c r="BM839" s="2" t="b">
        <v>0</v>
      </c>
      <c r="BN839" s="2" t="b">
        <v>0</v>
      </c>
      <c r="BO839" s="2" t="b">
        <v>0</v>
      </c>
      <c r="BP839" s="2" t="b">
        <v>0</v>
      </c>
      <c r="BQ839" s="2" t="b">
        <v>0</v>
      </c>
    </row>
    <row r="840">
      <c r="A840" s="2" t="inlineStr">
        <is>
          <t>600391</t>
        </is>
      </c>
      <c r="B840" s="2" t="inlineStr">
        <is>
          <t>航发科技</t>
        </is>
      </c>
      <c r="C840" s="2" t="inlineStr"/>
      <c r="D840" s="2" t="inlineStr">
        <is>
          <t>2026-06-18</t>
        </is>
      </c>
      <c r="E840" s="2" t="inlineStr">
        <is>
          <t>跌破MA60剔除</t>
        </is>
      </c>
      <c r="F840" s="3" t="n">
        <v>28</v>
      </c>
      <c r="G840" s="2" t="inlineStr">
        <is>
          <t>弱势延续</t>
        </is>
      </c>
      <c r="H840" s="3" t="n">
        <v>28</v>
      </c>
      <c r="I840" s="3" t="n">
        <v>23</v>
      </c>
      <c r="J840" s="3" t="n">
        <v>13</v>
      </c>
      <c r="K840" s="3" t="n">
        <v>5</v>
      </c>
      <c r="L840" s="3" t="n">
        <v>13</v>
      </c>
      <c r="M840" s="3" t="n">
        <v>26.33333333333333</v>
      </c>
      <c r="N840" s="3" t="n">
        <v>23.4</v>
      </c>
      <c r="O840" s="3" t="n">
        <v>15</v>
      </c>
      <c r="P840" s="3" t="n">
        <v>28</v>
      </c>
      <c r="Q840" s="2" t="inlineStr">
        <is>
          <t>市场环境弱观察</t>
        </is>
      </c>
      <c r="R840" s="2" t="b">
        <v>1</v>
      </c>
      <c r="S840" s="3" t="b">
        <v>0</v>
      </c>
      <c r="T840" s="2" t="inlineStr">
        <is>
          <t>市场趋势良好</t>
        </is>
      </c>
      <c r="U840" s="2" t="b">
        <v>1</v>
      </c>
      <c r="V840" s="5" t="n">
        <v>35.12</v>
      </c>
      <c r="W840" s="5" t="n">
        <v>34.934</v>
      </c>
      <c r="X840" s="5" t="n">
        <v>33.372</v>
      </c>
      <c r="Y840" s="5" t="n">
        <v>35.4045</v>
      </c>
      <c r="Z840" s="5" t="n">
        <v>38.57966666666667</v>
      </c>
      <c r="AA840" s="5" t="n">
        <v>41.64158333333334</v>
      </c>
      <c r="AB840" s="4" t="n">
        <v>0.06214654910307105</v>
      </c>
      <c r="AC840" s="4" t="n">
        <v>0.007061379684953906</v>
      </c>
      <c r="AD840" s="4" t="n">
        <v>-0.05137720379400901</v>
      </c>
      <c r="AE840" s="4" t="n">
        <v>-0.04379148955506251</v>
      </c>
      <c r="AF840" s="4" t="n">
        <v>0.1033616085453974</v>
      </c>
      <c r="AG840" s="4" t="n">
        <v>0.02780216564237614</v>
      </c>
      <c r="AH840" s="4" t="n">
        <v>-0.2029051293690424</v>
      </c>
      <c r="AI840" s="4" t="n">
        <v>-0.1111111111111112</v>
      </c>
      <c r="AJ840" s="4" t="n">
        <v>0.06324900133155792</v>
      </c>
      <c r="AK840" s="4" t="n">
        <v>0.5168109187749668</v>
      </c>
      <c r="AL840" s="2" t="inlineStr"/>
      <c r="AM840" s="2" t="inlineStr"/>
      <c r="AN840" s="2" t="inlineStr"/>
      <c r="AO840" s="2" t="inlineStr"/>
      <c r="AP840" s="2" t="b">
        <v>1</v>
      </c>
      <c r="AQ840" s="5" t="n">
        <v>528356573.2</v>
      </c>
      <c r="AR840" s="5" t="n">
        <v>430859577.4</v>
      </c>
      <c r="AS840" s="5" t="n">
        <v>457907395.75</v>
      </c>
      <c r="AT840" s="2" t="n">
        <v>1.153850272137694</v>
      </c>
      <c r="AU840" s="2" t="n">
        <v>0.04589766592924763</v>
      </c>
      <c r="AV840" s="2" t="n">
        <v>0.03866975442387707</v>
      </c>
      <c r="AW840" s="2" t="b">
        <v>0</v>
      </c>
      <c r="AX840" s="2" t="b">
        <v>0</v>
      </c>
      <c r="AY840" s="4" t="n">
        <v>-0.2610982537344836</v>
      </c>
      <c r="AZ840" s="4" t="n">
        <v>-0.2953867339912785</v>
      </c>
      <c r="BA840" s="4" t="n">
        <v>1.991</v>
      </c>
      <c r="BB840" s="4" t="n">
        <v>0.05669134396355354</v>
      </c>
      <c r="BC840" s="5" t="n">
        <v>0.6447884152889116</v>
      </c>
      <c r="BD840" s="3" t="n">
        <v>1</v>
      </c>
      <c r="BE840" s="2" t="b">
        <v>0</v>
      </c>
      <c r="BF840" s="2" t="b">
        <v>0</v>
      </c>
      <c r="BG840" s="2" t="b">
        <v>0</v>
      </c>
      <c r="BH840" s="4" t="n">
        <v>0.033137727891003</v>
      </c>
      <c r="BI840" s="4" t="n">
        <v>0.08201872644250585</v>
      </c>
      <c r="BJ840" s="2" t="b">
        <v>1</v>
      </c>
      <c r="BK840" s="2" t="b">
        <v>0</v>
      </c>
      <c r="BL840" s="2" t="b">
        <v>0</v>
      </c>
      <c r="BM840" s="2" t="b">
        <v>0</v>
      </c>
      <c r="BN840" s="2" t="b">
        <v>0</v>
      </c>
      <c r="BO840" s="2" t="b">
        <v>0</v>
      </c>
      <c r="BP840" s="2" t="b">
        <v>0</v>
      </c>
      <c r="BQ840" s="2" t="b">
        <v>0</v>
      </c>
    </row>
    <row r="841">
      <c r="A841" s="2" t="inlineStr">
        <is>
          <t>600513</t>
        </is>
      </c>
      <c r="B841" s="2" t="inlineStr">
        <is>
          <t>联环药业</t>
        </is>
      </c>
      <c r="C841" s="2" t="inlineStr"/>
      <c r="D841" s="2" t="inlineStr">
        <is>
          <t>2026-06-18</t>
        </is>
      </c>
      <c r="E841" s="2" t="inlineStr">
        <is>
          <t>跌破MA60剔除</t>
        </is>
      </c>
      <c r="F841" s="3" t="n">
        <v>28</v>
      </c>
      <c r="G841" s="2" t="inlineStr">
        <is>
          <t>弱势延续</t>
        </is>
      </c>
      <c r="H841" s="3" t="n">
        <v>28</v>
      </c>
      <c r="I841" s="3" t="n">
        <v>28</v>
      </c>
      <c r="J841" s="3" t="n">
        <v>19</v>
      </c>
      <c r="K841" s="3" t="n">
        <v>0</v>
      </c>
      <c r="L841" s="3" t="n">
        <v>8</v>
      </c>
      <c r="M841" s="3" t="n">
        <v>28.66666666666667</v>
      </c>
      <c r="N841" s="3" t="n">
        <v>26.8</v>
      </c>
      <c r="O841" s="3" t="n">
        <v>20</v>
      </c>
      <c r="P841" s="3" t="n">
        <v>30</v>
      </c>
      <c r="Q841" s="2" t="inlineStr">
        <is>
          <t>市场环境弱观察</t>
        </is>
      </c>
      <c r="R841" s="2" t="b">
        <v>1</v>
      </c>
      <c r="S841" s="3" t="b">
        <v>0</v>
      </c>
      <c r="T841" s="2" t="inlineStr">
        <is>
          <t>市场趋势良好</t>
        </is>
      </c>
      <c r="U841" s="2" t="b">
        <v>1</v>
      </c>
      <c r="V841" s="5" t="n">
        <v>15.73</v>
      </c>
      <c r="W841" s="5" t="n">
        <v>15.942</v>
      </c>
      <c r="X841" s="5" t="n">
        <v>16.105</v>
      </c>
      <c r="Y841" s="5" t="n">
        <v>16.9015</v>
      </c>
      <c r="Z841" s="5" t="n">
        <v>20.73166666666667</v>
      </c>
      <c r="AA841" s="5" t="n">
        <v>20.44158333333333</v>
      </c>
      <c r="AB841" s="4" t="n">
        <v>-0.006357516828720877</v>
      </c>
      <c r="AC841" s="4" t="n">
        <v>-0.04034084137766669</v>
      </c>
      <c r="AD841" s="4" t="n">
        <v>-0.05138351013077391</v>
      </c>
      <c r="AE841" s="4" t="n">
        <v>-0.04727985723367256</v>
      </c>
      <c r="AF841" s="4" t="n">
        <v>-0.002536461636017728</v>
      </c>
      <c r="AG841" s="4" t="n">
        <v>-0.07470588235294118</v>
      </c>
      <c r="AH841" s="4" t="n">
        <v>-0.1832814122533749</v>
      </c>
      <c r="AI841" s="4" t="n">
        <v>-0.2990196078431373</v>
      </c>
      <c r="AJ841" s="4" t="n">
        <v>0.103861517976032</v>
      </c>
      <c r="AK841" s="4" t="n">
        <v>0.04394141145139813</v>
      </c>
      <c r="AL841" s="2" t="inlineStr"/>
      <c r="AM841" s="2" t="inlineStr"/>
      <c r="AN841" s="2" t="inlineStr"/>
      <c r="AO841" s="2" t="inlineStr"/>
      <c r="AP841" s="2" t="b">
        <v>1</v>
      </c>
      <c r="AQ841" s="5" t="n">
        <v>122650452.8</v>
      </c>
      <c r="AR841" s="5" t="n">
        <v>124959375.4</v>
      </c>
      <c r="AS841" s="5" t="n">
        <v>151865582.55</v>
      </c>
      <c r="AT841" s="2" t="n">
        <v>0.8076250769960912</v>
      </c>
      <c r="AU841" s="2" t="n">
        <v>0.02694374168064338</v>
      </c>
      <c r="AV841" s="2" t="n">
        <v>0.03121101894171036</v>
      </c>
      <c r="AW841" s="2" t="b">
        <v>0</v>
      </c>
      <c r="AX841" s="2" t="b">
        <v>0</v>
      </c>
      <c r="AY841" s="4" t="n">
        <v>-0.5125503563681438</v>
      </c>
      <c r="AZ841" s="4" t="n">
        <v>-0.1690438457474908</v>
      </c>
      <c r="BA841" s="4" t="n">
        <v>0.6465000000000003</v>
      </c>
      <c r="BB841" s="4" t="n">
        <v>0.04109980928162748</v>
      </c>
      <c r="BC841" s="5" t="n">
        <v>0.5507266182428809</v>
      </c>
      <c r="BD841" s="3" t="n">
        <v>0</v>
      </c>
      <c r="BE841" s="2" t="b">
        <v>0</v>
      </c>
      <c r="BF841" s="2" t="b">
        <v>0</v>
      </c>
      <c r="BG841" s="2" t="b">
        <v>0</v>
      </c>
      <c r="BH841" s="4" t="n">
        <v>0.033137727891003</v>
      </c>
      <c r="BI841" s="4" t="n">
        <v>0.08201872644250585</v>
      </c>
      <c r="BJ841" s="2" t="b">
        <v>1</v>
      </c>
      <c r="BK841" s="2" t="b">
        <v>0</v>
      </c>
      <c r="BL841" s="2" t="b">
        <v>0</v>
      </c>
      <c r="BM841" s="2" t="b">
        <v>0</v>
      </c>
      <c r="BN841" s="2" t="b">
        <v>0</v>
      </c>
      <c r="BO841" s="2" t="b">
        <v>0</v>
      </c>
      <c r="BP841" s="2" t="b">
        <v>0</v>
      </c>
      <c r="BQ841" s="2" t="b">
        <v>0</v>
      </c>
    </row>
    <row r="842">
      <c r="A842" s="2" t="inlineStr">
        <is>
          <t>600547</t>
        </is>
      </c>
      <c r="B842" s="2" t="inlineStr">
        <is>
          <t>山东黄金</t>
        </is>
      </c>
      <c r="C842" s="2" t="inlineStr"/>
      <c r="D842" s="2" t="inlineStr">
        <is>
          <t>2026-06-18</t>
        </is>
      </c>
      <c r="E842" s="2" t="inlineStr">
        <is>
          <t>跌破MA60剔除</t>
        </is>
      </c>
      <c r="F842" s="3" t="n">
        <v>28</v>
      </c>
      <c r="G842" s="2" t="inlineStr">
        <is>
          <t>弱势延续</t>
        </is>
      </c>
      <c r="H842" s="3" t="n">
        <v>28</v>
      </c>
      <c r="I842" s="3" t="n">
        <v>28</v>
      </c>
      <c r="J842" s="3" t="n">
        <v>13</v>
      </c>
      <c r="K842" s="3" t="n">
        <v>0</v>
      </c>
      <c r="L842" s="3" t="n">
        <v>10</v>
      </c>
      <c r="M842" s="3" t="n">
        <v>28.66666666666667</v>
      </c>
      <c r="N842" s="3" t="n">
        <v>26.4</v>
      </c>
      <c r="O842" s="3" t="n">
        <v>18</v>
      </c>
      <c r="P842" s="3" t="n">
        <v>30</v>
      </c>
      <c r="Q842" s="2" t="inlineStr">
        <is>
          <t>市场环境弱观察</t>
        </is>
      </c>
      <c r="R842" s="2" t="b">
        <v>1</v>
      </c>
      <c r="S842" s="3" t="b">
        <v>0</v>
      </c>
      <c r="T842" s="2" t="inlineStr">
        <is>
          <t>市场趋势良好</t>
        </is>
      </c>
      <c r="U842" s="2" t="b">
        <v>1</v>
      </c>
      <c r="V842" s="5" t="n">
        <v>26.91</v>
      </c>
      <c r="W842" s="5" t="n">
        <v>27.974</v>
      </c>
      <c r="X842" s="5" t="n">
        <v>27.524</v>
      </c>
      <c r="Y842" s="5" t="n">
        <v>28.599</v>
      </c>
      <c r="Z842" s="5" t="n">
        <v>34.18283333333333</v>
      </c>
      <c r="AA842" s="5" t="n">
        <v>39.92025</v>
      </c>
      <c r="AB842" s="4" t="n">
        <v>0.01864394435947858</v>
      </c>
      <c r="AC842" s="4" t="n">
        <v>-0.02286282306163012</v>
      </c>
      <c r="AD842" s="4" t="n">
        <v>-0.02420799426787457</v>
      </c>
      <c r="AE842" s="4" t="n">
        <v>-0.07754409952414809</v>
      </c>
      <c r="AF842" s="4" t="n">
        <v>-0.001484230055658564</v>
      </c>
      <c r="AG842" s="4" t="n">
        <v>-0.06269592476489028</v>
      </c>
      <c r="AH842" s="4" t="n">
        <v>-0.09087837837837842</v>
      </c>
      <c r="AI842" s="4" t="n">
        <v>-0.3219954648526077</v>
      </c>
      <c r="AJ842" s="4" t="n">
        <v>0.4963382157123835</v>
      </c>
      <c r="AK842" s="4" t="n">
        <v>0.02862849533954727</v>
      </c>
      <c r="AL842" s="2" t="inlineStr"/>
      <c r="AM842" s="2" t="inlineStr"/>
      <c r="AN842" s="2" t="inlineStr"/>
      <c r="AO842" s="2" t="inlineStr"/>
      <c r="AP842" s="2" t="b">
        <v>1</v>
      </c>
      <c r="AQ842" s="5" t="n">
        <v>1792290299.8</v>
      </c>
      <c r="AR842" s="5" t="n">
        <v>1602813034.2</v>
      </c>
      <c r="AS842" s="5" t="n">
        <v>1564237229.5</v>
      </c>
      <c r="AT842" s="2" t="n">
        <v>1.145791869672413</v>
      </c>
      <c r="AU842" s="2" t="n">
        <v>0.01760093853810232</v>
      </c>
      <c r="AV842" s="2" t="n">
        <v>0.01511761336509885</v>
      </c>
      <c r="AW842" s="2" t="b">
        <v>0</v>
      </c>
      <c r="AX842" s="2" t="b">
        <v>0</v>
      </c>
      <c r="AY842" s="4" t="n">
        <v>-0.3738948348068869</v>
      </c>
      <c r="AZ842" s="4" t="n">
        <v>-0.1589319771137953</v>
      </c>
      <c r="BA842" s="4" t="n">
        <v>1.206</v>
      </c>
      <c r="BB842" s="4" t="n">
        <v>0.04481605351170569</v>
      </c>
      <c r="BC842" s="5" t="n">
        <v>1.160674181718393</v>
      </c>
      <c r="BD842" s="3" t="n">
        <v>0</v>
      </c>
      <c r="BE842" s="2" t="b">
        <v>0</v>
      </c>
      <c r="BF842" s="2" t="b">
        <v>0</v>
      </c>
      <c r="BG842" s="2" t="b">
        <v>0</v>
      </c>
      <c r="BH842" s="4" t="n">
        <v>0.033137727891003</v>
      </c>
      <c r="BI842" s="4" t="n">
        <v>0.08201872644250585</v>
      </c>
      <c r="BJ842" s="2" t="b">
        <v>1</v>
      </c>
      <c r="BK842" s="2" t="b">
        <v>0</v>
      </c>
      <c r="BL842" s="2" t="b">
        <v>0</v>
      </c>
      <c r="BM842" s="2" t="b">
        <v>0</v>
      </c>
      <c r="BN842" s="2" t="b">
        <v>0</v>
      </c>
      <c r="BO842" s="2" t="b">
        <v>0</v>
      </c>
      <c r="BP842" s="2" t="b">
        <v>0</v>
      </c>
      <c r="BQ842" s="2" t="b">
        <v>0</v>
      </c>
    </row>
    <row r="843">
      <c r="A843" s="2" t="inlineStr">
        <is>
          <t>600562</t>
        </is>
      </c>
      <c r="B843" s="2" t="inlineStr">
        <is>
          <t>国睿科技</t>
        </is>
      </c>
      <c r="C843" s="2" t="inlineStr"/>
      <c r="D843" s="2" t="inlineStr">
        <is>
          <t>2026-06-18</t>
        </is>
      </c>
      <c r="E843" s="2" t="inlineStr">
        <is>
          <t>跌破MA60剔除</t>
        </is>
      </c>
      <c r="F843" s="3" t="n">
        <v>28</v>
      </c>
      <c r="G843" s="2" t="inlineStr">
        <is>
          <t>弱势延续</t>
        </is>
      </c>
      <c r="H843" s="3" t="n">
        <v>28</v>
      </c>
      <c r="I843" s="3" t="n">
        <v>26</v>
      </c>
      <c r="J843" s="3" t="n">
        <v>13</v>
      </c>
      <c r="K843" s="3" t="n">
        <v>2</v>
      </c>
      <c r="L843" s="3" t="n">
        <v>13</v>
      </c>
      <c r="M843" s="3" t="n">
        <v>26.66666666666667</v>
      </c>
      <c r="N843" s="3" t="n">
        <v>24.2</v>
      </c>
      <c r="O843" s="3" t="n">
        <v>15</v>
      </c>
      <c r="P843" s="3" t="n">
        <v>28</v>
      </c>
      <c r="Q843" s="2" t="inlineStr">
        <is>
          <t>市场环境弱观察</t>
        </is>
      </c>
      <c r="R843" s="2" t="b">
        <v>1</v>
      </c>
      <c r="S843" s="3" t="b">
        <v>0</v>
      </c>
      <c r="T843" s="2" t="inlineStr">
        <is>
          <t>市场趋势良好</t>
        </is>
      </c>
      <c r="U843" s="2" t="b">
        <v>1</v>
      </c>
      <c r="V843" s="5" t="n">
        <v>22.24</v>
      </c>
      <c r="W843" s="5" t="n">
        <v>21.88</v>
      </c>
      <c r="X843" s="5" t="n">
        <v>21.659</v>
      </c>
      <c r="Y843" s="5" t="n">
        <v>22.725</v>
      </c>
      <c r="Z843" s="5" t="n">
        <v>25.26283333333333</v>
      </c>
      <c r="AA843" s="5" t="n">
        <v>27.16625</v>
      </c>
      <c r="AB843" s="4" t="n">
        <v>0.02252546967006253</v>
      </c>
      <c r="AC843" s="4" t="n">
        <v>-0.02428146679881082</v>
      </c>
      <c r="AD843" s="4" t="n">
        <v>-0.03466292850770991</v>
      </c>
      <c r="AE843" s="4" t="n">
        <v>-0.03182805314256509</v>
      </c>
      <c r="AF843" s="4" t="n">
        <v>0.05904761904761902</v>
      </c>
      <c r="AG843" s="4" t="n">
        <v>0.005424954792043302</v>
      </c>
      <c r="AH843" s="4" t="n">
        <v>-0.1079021259526676</v>
      </c>
      <c r="AI843" s="4" t="n">
        <v>-0.1199050257222003</v>
      </c>
      <c r="AJ843" s="4" t="n">
        <v>0.4151131824234354</v>
      </c>
      <c r="AK843" s="4" t="n">
        <v>0.4970039946737683</v>
      </c>
      <c r="AL843" s="2" t="inlineStr"/>
      <c r="AM843" s="2" t="inlineStr"/>
      <c r="AN843" s="2" t="inlineStr"/>
      <c r="AO843" s="2" t="inlineStr"/>
      <c r="AP843" s="2" t="b">
        <v>1</v>
      </c>
      <c r="AQ843" s="5" t="n">
        <v>221641412</v>
      </c>
      <c r="AR843" s="5" t="n">
        <v>191590645.3</v>
      </c>
      <c r="AS843" s="5" t="n">
        <v>190416335.85</v>
      </c>
      <c r="AT843" s="2" t="n">
        <v>1.163983179334978</v>
      </c>
      <c r="AU843" s="2" t="n">
        <v>0.008154609870643464</v>
      </c>
      <c r="AV843" s="2" t="n">
        <v>0.006751697521191276</v>
      </c>
      <c r="AW843" s="2" t="b">
        <v>0</v>
      </c>
      <c r="AX843" s="2" t="b">
        <v>0</v>
      </c>
      <c r="AY843" s="4" t="n">
        <v>-0.2774528914879792</v>
      </c>
      <c r="AZ843" s="4" t="n">
        <v>-0.1586538461538461</v>
      </c>
      <c r="BA843" s="4" t="n">
        <v>0.8749999999999998</v>
      </c>
      <c r="BB843" s="4" t="n">
        <v>0.03934352517985611</v>
      </c>
      <c r="BC843" s="5" t="n">
        <v>0.75522383311973</v>
      </c>
      <c r="BD843" s="3" t="n">
        <v>0</v>
      </c>
      <c r="BE843" s="2" t="b">
        <v>0</v>
      </c>
      <c r="BF843" s="2" t="b">
        <v>0</v>
      </c>
      <c r="BG843" s="2" t="b">
        <v>0</v>
      </c>
      <c r="BH843" s="4" t="n">
        <v>0.033137727891003</v>
      </c>
      <c r="BI843" s="4" t="n">
        <v>0.08201872644250585</v>
      </c>
      <c r="BJ843" s="2" t="b">
        <v>1</v>
      </c>
      <c r="BK843" s="2" t="b">
        <v>0</v>
      </c>
      <c r="BL843" s="2" t="b">
        <v>0</v>
      </c>
      <c r="BM843" s="2" t="b">
        <v>0</v>
      </c>
      <c r="BN843" s="2" t="b">
        <v>0</v>
      </c>
      <c r="BO843" s="2" t="b">
        <v>0</v>
      </c>
      <c r="BP843" s="2" t="b">
        <v>0</v>
      </c>
      <c r="BQ843" s="2" t="b">
        <v>0</v>
      </c>
    </row>
    <row r="844">
      <c r="A844" s="2" t="inlineStr">
        <is>
          <t>600589</t>
        </is>
      </c>
      <c r="B844" s="2" t="inlineStr">
        <is>
          <t>大位科技</t>
        </is>
      </c>
      <c r="C844" s="2" t="inlineStr"/>
      <c r="D844" s="2" t="inlineStr">
        <is>
          <t>2026-06-18</t>
        </is>
      </c>
      <c r="E844" s="2" t="inlineStr">
        <is>
          <t>跌破MA60剔除</t>
        </is>
      </c>
      <c r="F844" s="3" t="n">
        <v>28</v>
      </c>
      <c r="G844" s="2" t="inlineStr">
        <is>
          <t>弱势延续</t>
        </is>
      </c>
      <c r="H844" s="3" t="n">
        <v>28</v>
      </c>
      <c r="I844" s="3" t="n">
        <v>35</v>
      </c>
      <c r="J844" s="3" t="n">
        <v>25</v>
      </c>
      <c r="K844" s="3" t="n">
        <v>-7</v>
      </c>
      <c r="L844" s="3" t="n">
        <v>3</v>
      </c>
      <c r="M844" s="3" t="n">
        <v>27.33333333333333</v>
      </c>
      <c r="N844" s="3" t="n">
        <v>28.4</v>
      </c>
      <c r="O844" s="3" t="n">
        <v>25</v>
      </c>
      <c r="P844" s="3" t="n">
        <v>35</v>
      </c>
      <c r="Q844" s="2" t="inlineStr">
        <is>
          <t>市场环境弱观察</t>
        </is>
      </c>
      <c r="R844" s="2" t="b">
        <v>1</v>
      </c>
      <c r="S844" s="3" t="b">
        <v>0</v>
      </c>
      <c r="T844" s="2" t="inlineStr">
        <is>
          <t>市场趋势良好</t>
        </is>
      </c>
      <c r="U844" s="2" t="b">
        <v>1</v>
      </c>
      <c r="V844" s="5" t="n">
        <v>10.21</v>
      </c>
      <c r="W844" s="5" t="n">
        <v>9.98</v>
      </c>
      <c r="X844" s="5" t="n">
        <v>10.002</v>
      </c>
      <c r="Y844" s="5" t="n">
        <v>10.671</v>
      </c>
      <c r="Z844" s="5" t="n">
        <v>11.0395</v>
      </c>
      <c r="AA844" s="5" t="n">
        <v>10.524</v>
      </c>
      <c r="AB844" s="4" t="n">
        <v>0.01836734693877551</v>
      </c>
      <c r="AC844" s="4" t="n">
        <v>-0.03156467854376455</v>
      </c>
      <c r="AD844" s="4" t="n">
        <v>-0.06320779562812751</v>
      </c>
      <c r="AE844" s="4" t="n">
        <v>-0.0203221369303811</v>
      </c>
      <c r="AF844" s="4" t="n">
        <v>0.08271474019088032</v>
      </c>
      <c r="AG844" s="4" t="n">
        <v>-0.04221388367729828</v>
      </c>
      <c r="AH844" s="4" t="n">
        <v>-0.1779388083735909</v>
      </c>
      <c r="AI844" s="4" t="n">
        <v>-0.01921229586935636</v>
      </c>
      <c r="AJ844" s="4" t="n">
        <v>0.1208388814913449</v>
      </c>
      <c r="AK844" s="4" t="n">
        <v>0.6890812250332889</v>
      </c>
      <c r="AL844" s="2" t="inlineStr"/>
      <c r="AM844" s="2" t="inlineStr"/>
      <c r="AN844" s="2" t="inlineStr"/>
      <c r="AO844" s="2" t="inlineStr"/>
      <c r="AP844" s="2" t="b">
        <v>1</v>
      </c>
      <c r="AQ844" s="5" t="n">
        <v>1030693476.2</v>
      </c>
      <c r="AR844" s="5" t="n">
        <v>1089495581.7</v>
      </c>
      <c r="AS844" s="5" t="n">
        <v>1453124000.3</v>
      </c>
      <c r="AT844" s="2" t="n">
        <v>0.7092949232049099</v>
      </c>
      <c r="AU844" s="2" t="n">
        <v>0.06970611271630288</v>
      </c>
      <c r="AV844" s="2" t="n">
        <v>0.09047420762826623</v>
      </c>
      <c r="AW844" s="2" t="b">
        <v>0</v>
      </c>
      <c r="AX844" s="2" t="b">
        <v>0</v>
      </c>
      <c r="AY844" s="4" t="n">
        <v>-0.2997256515775034</v>
      </c>
      <c r="AZ844" s="4" t="n">
        <v>-0.2763157894736842</v>
      </c>
      <c r="BA844" s="4" t="n">
        <v>0.7699999999999999</v>
      </c>
      <c r="BB844" s="4" t="n">
        <v>0.07541625857002937</v>
      </c>
      <c r="BC844" s="5" t="n">
        <v>0.5972470119876878</v>
      </c>
      <c r="BD844" s="3" t="n">
        <v>0</v>
      </c>
      <c r="BE844" s="2" t="b">
        <v>0</v>
      </c>
      <c r="BF844" s="2" t="b">
        <v>0</v>
      </c>
      <c r="BG844" s="2" t="b">
        <v>0</v>
      </c>
      <c r="BH844" s="4" t="n">
        <v>0.033137727891003</v>
      </c>
      <c r="BI844" s="4" t="n">
        <v>0.08201872644250585</v>
      </c>
      <c r="BJ844" s="2" t="b">
        <v>1</v>
      </c>
      <c r="BK844" s="2" t="b">
        <v>0</v>
      </c>
      <c r="BL844" s="2" t="b">
        <v>0</v>
      </c>
      <c r="BM844" s="2" t="b">
        <v>0</v>
      </c>
      <c r="BN844" s="2" t="b">
        <v>0</v>
      </c>
      <c r="BO844" s="2" t="b">
        <v>0</v>
      </c>
      <c r="BP844" s="2" t="b">
        <v>0</v>
      </c>
      <c r="BQ844" s="2" t="b">
        <v>0</v>
      </c>
    </row>
    <row r="845">
      <c r="A845" s="2" t="inlineStr">
        <is>
          <t>600590</t>
        </is>
      </c>
      <c r="B845" s="2" t="inlineStr">
        <is>
          <t>泰豪科技</t>
        </is>
      </c>
      <c r="C845" s="2" t="inlineStr"/>
      <c r="D845" s="2" t="inlineStr">
        <is>
          <t>2026-06-18</t>
        </is>
      </c>
      <c r="E845" s="2" t="inlineStr">
        <is>
          <t>跌破MA60剔除</t>
        </is>
      </c>
      <c r="F845" s="3" t="n">
        <v>28</v>
      </c>
      <c r="G845" s="2" t="inlineStr">
        <is>
          <t>弱势延续</t>
        </is>
      </c>
      <c r="H845" s="3" t="n">
        <v>28</v>
      </c>
      <c r="I845" s="3" t="n">
        <v>28</v>
      </c>
      <c r="J845" s="3" t="n">
        <v>17</v>
      </c>
      <c r="K845" s="3" t="n">
        <v>0</v>
      </c>
      <c r="L845" s="3" t="n">
        <v>10</v>
      </c>
      <c r="M845" s="3" t="n">
        <v>28</v>
      </c>
      <c r="N845" s="3" t="n">
        <v>26</v>
      </c>
      <c r="O845" s="3" t="n">
        <v>18</v>
      </c>
      <c r="P845" s="3" t="n">
        <v>28</v>
      </c>
      <c r="Q845" s="2" t="inlineStr">
        <is>
          <t>市场环境弱观察</t>
        </is>
      </c>
      <c r="R845" s="2" t="b">
        <v>1</v>
      </c>
      <c r="S845" s="3" t="b">
        <v>0</v>
      </c>
      <c r="T845" s="2" t="inlineStr">
        <is>
          <t>市场趋势良好</t>
        </is>
      </c>
      <c r="U845" s="2" t="b">
        <v>1</v>
      </c>
      <c r="V845" s="5" t="n">
        <v>12.13</v>
      </c>
      <c r="W845" s="5" t="n">
        <v>11.916</v>
      </c>
      <c r="X845" s="5" t="n">
        <v>12.077</v>
      </c>
      <c r="Y845" s="5" t="n">
        <v>12.9285</v>
      </c>
      <c r="Z845" s="5" t="n">
        <v>14.37616666666667</v>
      </c>
      <c r="AA845" s="5" t="n">
        <v>13.12566666666667</v>
      </c>
      <c r="AB845" s="4" t="n">
        <v>0.003875315922493572</v>
      </c>
      <c r="AC845" s="4" t="n">
        <v>-0.04800567554784807</v>
      </c>
      <c r="AD845" s="4" t="n">
        <v>-0.04621910734046486</v>
      </c>
      <c r="AE845" s="4" t="n">
        <v>-0.03585759794332966</v>
      </c>
      <c r="AF845" s="4" t="n">
        <v>0.05938864628820983</v>
      </c>
      <c r="AG845" s="4" t="n">
        <v>-0.09814126394052036</v>
      </c>
      <c r="AH845" s="4" t="n">
        <v>-0.1248196248196247</v>
      </c>
      <c r="AI845" s="4" t="n">
        <v>-0.161134163208852</v>
      </c>
      <c r="AJ845" s="4" t="n">
        <v>0.3332223701731025</v>
      </c>
      <c r="AK845" s="4" t="n">
        <v>0.3695073235685752</v>
      </c>
      <c r="AL845" s="2" t="inlineStr"/>
      <c r="AM845" s="2" t="inlineStr"/>
      <c r="AN845" s="2" t="inlineStr"/>
      <c r="AO845" s="2" t="inlineStr"/>
      <c r="AP845" s="2" t="b">
        <v>1</v>
      </c>
      <c r="AQ845" s="5" t="n">
        <v>378163584.2</v>
      </c>
      <c r="AR845" s="5" t="n">
        <v>406658072.5</v>
      </c>
      <c r="AS845" s="5" t="n">
        <v>654098447</v>
      </c>
      <c r="AT845" s="2" t="n">
        <v>0.5781447516569321</v>
      </c>
      <c r="AU845" s="2" t="n">
        <v>0.0374780502827625</v>
      </c>
      <c r="AV845" s="2" t="n">
        <v>0.05782478547414279</v>
      </c>
      <c r="AW845" s="2" t="b">
        <v>0</v>
      </c>
      <c r="AX845" s="2" t="b">
        <v>0</v>
      </c>
      <c r="AY845" s="4" t="n">
        <v>-0.3464439655172413</v>
      </c>
      <c r="AZ845" s="4" t="n">
        <v>-0.2506544502617801</v>
      </c>
      <c r="BA845" s="4" t="n">
        <v>0.8749999999999998</v>
      </c>
      <c r="BB845" s="4" t="n">
        <v>0.07213520197856552</v>
      </c>
      <c r="BC845" s="5" t="n">
        <v>0.7395064775868615</v>
      </c>
      <c r="BD845" s="3" t="n">
        <v>0</v>
      </c>
      <c r="BE845" s="2" t="b">
        <v>0</v>
      </c>
      <c r="BF845" s="2" t="b">
        <v>0</v>
      </c>
      <c r="BG845" s="2" t="b">
        <v>0</v>
      </c>
      <c r="BH845" s="4" t="n">
        <v>0.033137727891003</v>
      </c>
      <c r="BI845" s="4" t="n">
        <v>0.08201872644250585</v>
      </c>
      <c r="BJ845" s="2" t="b">
        <v>1</v>
      </c>
      <c r="BK845" s="2" t="b">
        <v>0</v>
      </c>
      <c r="BL845" s="2" t="b">
        <v>0</v>
      </c>
      <c r="BM845" s="2" t="b">
        <v>0</v>
      </c>
      <c r="BN845" s="2" t="b">
        <v>0</v>
      </c>
      <c r="BO845" s="2" t="b">
        <v>0</v>
      </c>
      <c r="BP845" s="2" t="b">
        <v>0</v>
      </c>
      <c r="BQ845" s="2" t="b">
        <v>0</v>
      </c>
    </row>
    <row r="846">
      <c r="A846" s="2" t="inlineStr">
        <is>
          <t>600629</t>
        </is>
      </c>
      <c r="B846" s="2" t="inlineStr">
        <is>
          <t>华建集团</t>
        </is>
      </c>
      <c r="C846" s="2" t="inlineStr"/>
      <c r="D846" s="2" t="inlineStr">
        <is>
          <t>2026-06-18</t>
        </is>
      </c>
      <c r="E846" s="2" t="inlineStr">
        <is>
          <t>跌破MA60剔除</t>
        </is>
      </c>
      <c r="F846" s="3" t="n">
        <v>28</v>
      </c>
      <c r="G846" s="2" t="inlineStr">
        <is>
          <t>弱势延续</t>
        </is>
      </c>
      <c r="H846" s="3" t="n">
        <v>28</v>
      </c>
      <c r="I846" s="3" t="n">
        <v>22</v>
      </c>
      <c r="J846" s="3" t="n">
        <v>12</v>
      </c>
      <c r="K846" s="3" t="n">
        <v>6</v>
      </c>
      <c r="L846" s="3" t="n">
        <v>16</v>
      </c>
      <c r="M846" s="3" t="n">
        <v>28.33333333333333</v>
      </c>
      <c r="N846" s="3" t="n">
        <v>23.8</v>
      </c>
      <c r="O846" s="3" t="n">
        <v>12</v>
      </c>
      <c r="P846" s="3" t="n">
        <v>30</v>
      </c>
      <c r="Q846" s="2" t="inlineStr">
        <is>
          <t>市场环境弱观察</t>
        </is>
      </c>
      <c r="R846" s="2" t="b">
        <v>1</v>
      </c>
      <c r="S846" s="3" t="b">
        <v>0</v>
      </c>
      <c r="T846" s="2" t="inlineStr">
        <is>
          <t>市场趋势良好</t>
        </is>
      </c>
      <c r="U846" s="2" t="b">
        <v>1</v>
      </c>
      <c r="V846" s="5" t="n">
        <v>16.08</v>
      </c>
      <c r="W846" s="5" t="n">
        <v>16.534</v>
      </c>
      <c r="X846" s="5" t="n">
        <v>16.254</v>
      </c>
      <c r="Y846" s="5" t="n">
        <v>16.963</v>
      </c>
      <c r="Z846" s="5" t="n">
        <v>19.359</v>
      </c>
      <c r="AA846" s="5" t="n">
        <v>20.1645</v>
      </c>
      <c r="AB846" s="4" t="n">
        <v>0.0288736776602363</v>
      </c>
      <c r="AC846" s="4" t="n">
        <v>-0.005993150684931448</v>
      </c>
      <c r="AD846" s="4" t="n">
        <v>-0.04902592852137333</v>
      </c>
      <c r="AE846" s="4" t="n">
        <v>-0.04516309351571768</v>
      </c>
      <c r="AF846" s="4" t="n">
        <v>0.01132075471698091</v>
      </c>
      <c r="AG846" s="4" t="n">
        <v>-0.0006215040397763438</v>
      </c>
      <c r="AH846" s="4" t="n">
        <v>-0.1791730474732007</v>
      </c>
      <c r="AI846" s="4" t="n">
        <v>-0.2382756987209854</v>
      </c>
      <c r="AJ846" s="4" t="n">
        <v>0.1145139813581891</v>
      </c>
      <c r="AK846" s="4" t="n">
        <v>0.1354860186418109</v>
      </c>
      <c r="AL846" s="2" t="inlineStr"/>
      <c r="AM846" s="2" t="inlineStr"/>
      <c r="AN846" s="2" t="inlineStr"/>
      <c r="AO846" s="2" t="inlineStr"/>
      <c r="AP846" s="2" t="b">
        <v>1</v>
      </c>
      <c r="AQ846" s="5" t="n">
        <v>480588122.2</v>
      </c>
      <c r="AR846" s="5" t="n">
        <v>353293218.8</v>
      </c>
      <c r="AS846" s="5" t="n">
        <v>350476638.8</v>
      </c>
      <c r="AT846" s="2" t="n">
        <v>1.371241529379789</v>
      </c>
      <c r="AU846" s="2" t="n">
        <v>0.02989247557187956</v>
      </c>
      <c r="AV846" s="2" t="n">
        <v>0.02142225322115136</v>
      </c>
      <c r="AW846" s="2" t="b">
        <v>0</v>
      </c>
      <c r="AX846" s="2" t="b">
        <v>0</v>
      </c>
      <c r="AY846" s="4" t="n">
        <v>-0.2897526501766785</v>
      </c>
      <c r="AZ846" s="4" t="n">
        <v>-0.2004038364462393</v>
      </c>
      <c r="BA846" s="4" t="n">
        <v>0.861</v>
      </c>
      <c r="BB846" s="4" t="n">
        <v>0.05354477611940299</v>
      </c>
      <c r="BC846" s="5" t="n">
        <v>0.5994253525880109</v>
      </c>
      <c r="BD846" s="3" t="n">
        <v>0</v>
      </c>
      <c r="BE846" s="2" t="b">
        <v>0</v>
      </c>
      <c r="BF846" s="2" t="b">
        <v>0</v>
      </c>
      <c r="BG846" s="2" t="b">
        <v>0</v>
      </c>
      <c r="BH846" s="4" t="n">
        <v>0.033137727891003</v>
      </c>
      <c r="BI846" s="4" t="n">
        <v>0.08201872644250585</v>
      </c>
      <c r="BJ846" s="2" t="b">
        <v>1</v>
      </c>
      <c r="BK846" s="2" t="b">
        <v>0</v>
      </c>
      <c r="BL846" s="2" t="b">
        <v>0</v>
      </c>
      <c r="BM846" s="2" t="b">
        <v>1</v>
      </c>
      <c r="BN846" s="2" t="b">
        <v>0</v>
      </c>
      <c r="BO846" s="2" t="b">
        <v>0</v>
      </c>
      <c r="BP846" s="2" t="b">
        <v>0</v>
      </c>
      <c r="BQ846" s="2" t="b">
        <v>0</v>
      </c>
    </row>
    <row r="847">
      <c r="A847" s="2" t="inlineStr">
        <is>
          <t>600663</t>
        </is>
      </c>
      <c r="B847" s="2" t="inlineStr">
        <is>
          <t>陆家嘴</t>
        </is>
      </c>
      <c r="C847" s="2" t="inlineStr"/>
      <c r="D847" s="2" t="inlineStr">
        <is>
          <t>2026-06-18</t>
        </is>
      </c>
      <c r="E847" s="2" t="inlineStr">
        <is>
          <t>跌破MA60剔除</t>
        </is>
      </c>
      <c r="F847" s="3" t="n">
        <v>28</v>
      </c>
      <c r="G847" s="2" t="inlineStr">
        <is>
          <t>弱势延续</t>
        </is>
      </c>
      <c r="H847" s="3" t="n">
        <v>28</v>
      </c>
      <c r="I847" s="3" t="n">
        <v>25</v>
      </c>
      <c r="J847" s="3" t="n">
        <v>13</v>
      </c>
      <c r="K847" s="3" t="n">
        <v>3</v>
      </c>
      <c r="L847" s="3" t="n">
        <v>11</v>
      </c>
      <c r="M847" s="3" t="n">
        <v>28</v>
      </c>
      <c r="N847" s="3" t="n">
        <v>25.2</v>
      </c>
      <c r="O847" s="3" t="n">
        <v>17</v>
      </c>
      <c r="P847" s="3" t="n">
        <v>28</v>
      </c>
      <c r="Q847" s="2" t="inlineStr">
        <is>
          <t>市场环境弱观察</t>
        </is>
      </c>
      <c r="R847" s="2" t="b">
        <v>1</v>
      </c>
      <c r="S847" s="3" t="b">
        <v>0</v>
      </c>
      <c r="T847" s="2" t="inlineStr">
        <is>
          <t>市场趋势良好</t>
        </is>
      </c>
      <c r="U847" s="2" t="b">
        <v>1</v>
      </c>
      <c r="V847" s="5" t="n">
        <v>6.58</v>
      </c>
      <c r="W847" s="5" t="n">
        <v>6.692</v>
      </c>
      <c r="X847" s="5" t="n">
        <v>6.675</v>
      </c>
      <c r="Y847" s="5" t="n">
        <v>6.893000000000001</v>
      </c>
      <c r="Z847" s="5" t="n">
        <v>7.4875</v>
      </c>
      <c r="AA847" s="5" t="n">
        <v>7.772416666666667</v>
      </c>
      <c r="AB847" s="4" t="n">
        <v>0.01609474643182507</v>
      </c>
      <c r="AC847" s="4" t="n">
        <v>-0.03624025411492926</v>
      </c>
      <c r="AD847" s="4" t="n">
        <v>-0.02565552335854115</v>
      </c>
      <c r="AE847" s="4" t="n">
        <v>-0.02601626016260161</v>
      </c>
      <c r="AF847" s="4" t="n">
        <v>0.02173913043478248</v>
      </c>
      <c r="AG847" s="4" t="n">
        <v>-0.05999999999999994</v>
      </c>
      <c r="AH847" s="4" t="n">
        <v>-0.06666666666666665</v>
      </c>
      <c r="AI847" s="4" t="n">
        <v>-0.1432291666666666</v>
      </c>
      <c r="AJ847" s="4" t="n">
        <v>0.6013648468708389</v>
      </c>
      <c r="AK847" s="4" t="n">
        <v>0.4260985352862849</v>
      </c>
      <c r="AL847" s="2" t="inlineStr"/>
      <c r="AM847" s="2" t="inlineStr"/>
      <c r="AN847" s="2" t="inlineStr"/>
      <c r="AO847" s="2" t="inlineStr"/>
      <c r="AP847" s="2" t="b">
        <v>1</v>
      </c>
      <c r="AQ847" s="5" t="n">
        <v>83179700.8</v>
      </c>
      <c r="AR847" s="5" t="n">
        <v>79362579.59999999</v>
      </c>
      <c r="AS847" s="5" t="n">
        <v>82608017.90000001</v>
      </c>
      <c r="AT847" s="2" t="n">
        <v>1.006920428725115</v>
      </c>
      <c r="AU847" s="2" t="n">
        <v>0.0039435971830309</v>
      </c>
      <c r="AV847" s="2" t="n">
        <v>0.00375577075190366</v>
      </c>
      <c r="AW847" s="2" t="b">
        <v>0</v>
      </c>
      <c r="AX847" s="2" t="b">
        <v>0</v>
      </c>
      <c r="AY847" s="4" t="n">
        <v>-0.2581736189402479</v>
      </c>
      <c r="AZ847" s="4" t="n">
        <v>-0.1367292225201072</v>
      </c>
      <c r="BA847" s="4" t="n">
        <v>0.2465</v>
      </c>
      <c r="BB847" s="4" t="n">
        <v>0.03746200607902735</v>
      </c>
      <c r="BC847" s="5" t="n">
        <v>0.7399455928853529</v>
      </c>
      <c r="BD847" s="3" t="n">
        <v>0</v>
      </c>
      <c r="BE847" s="2" t="b">
        <v>0</v>
      </c>
      <c r="BF847" s="2" t="b">
        <v>0</v>
      </c>
      <c r="BG847" s="2" t="b">
        <v>0</v>
      </c>
      <c r="BH847" s="4" t="n">
        <v>0.033137727891003</v>
      </c>
      <c r="BI847" s="4" t="n">
        <v>0.08201872644250585</v>
      </c>
      <c r="BJ847" s="2" t="b">
        <v>1</v>
      </c>
      <c r="BK847" s="2" t="b">
        <v>0</v>
      </c>
      <c r="BL847" s="2" t="b">
        <v>0</v>
      </c>
      <c r="BM847" s="2" t="b">
        <v>0</v>
      </c>
      <c r="BN847" s="2" t="b">
        <v>0</v>
      </c>
      <c r="BO847" s="2" t="b">
        <v>0</v>
      </c>
      <c r="BP847" s="2" t="b">
        <v>0</v>
      </c>
      <c r="BQ847" s="2" t="b">
        <v>0</v>
      </c>
    </row>
    <row r="848">
      <c r="A848" s="2" t="inlineStr">
        <is>
          <t>600721</t>
        </is>
      </c>
      <c r="B848" s="2" t="inlineStr">
        <is>
          <t>百花医药</t>
        </is>
      </c>
      <c r="C848" s="2" t="inlineStr"/>
      <c r="D848" s="2" t="inlineStr">
        <is>
          <t>2026-06-18</t>
        </is>
      </c>
      <c r="E848" s="2" t="inlineStr">
        <is>
          <t>跌破MA60剔除</t>
        </is>
      </c>
      <c r="F848" s="3" t="n">
        <v>28</v>
      </c>
      <c r="G848" s="2" t="inlineStr">
        <is>
          <t>弱势延续</t>
        </is>
      </c>
      <c r="H848" s="3" t="n">
        <v>28</v>
      </c>
      <c r="I848" s="3" t="n">
        <v>38</v>
      </c>
      <c r="J848" s="3" t="n">
        <v>43</v>
      </c>
      <c r="K848" s="3" t="n">
        <v>-10</v>
      </c>
      <c r="L848" s="3" t="n">
        <v>-10</v>
      </c>
      <c r="M848" s="3" t="n">
        <v>32.66666666666666</v>
      </c>
      <c r="N848" s="3" t="n">
        <v>34.8</v>
      </c>
      <c r="O848" s="3" t="n">
        <v>28</v>
      </c>
      <c r="P848" s="3" t="n">
        <v>38</v>
      </c>
      <c r="Q848" s="2" t="inlineStr">
        <is>
          <t>市场环境弱观察</t>
        </is>
      </c>
      <c r="R848" s="2" t="b">
        <v>1</v>
      </c>
      <c r="S848" s="3" t="b">
        <v>0</v>
      </c>
      <c r="T848" s="2" t="inlineStr">
        <is>
          <t>市场趋势良好</t>
        </is>
      </c>
      <c r="U848" s="2" t="b">
        <v>1</v>
      </c>
      <c r="V848" s="5" t="n">
        <v>7.11</v>
      </c>
      <c r="W848" s="5" t="n">
        <v>7.409999999999999</v>
      </c>
      <c r="X848" s="5" t="n">
        <v>7.532000000000001</v>
      </c>
      <c r="Y848" s="5" t="n">
        <v>7.467499999999999</v>
      </c>
      <c r="Z848" s="5" t="n">
        <v>8.3995</v>
      </c>
      <c r="AA848" s="5" t="n">
        <v>9.079000000000001</v>
      </c>
      <c r="AB848" s="4" t="n">
        <v>-0.04584084470770033</v>
      </c>
      <c r="AC848" s="4" t="n">
        <v>0.00789508898701996</v>
      </c>
      <c r="AD848" s="4" t="n">
        <v>-0.01575062607091093</v>
      </c>
      <c r="AE848" s="4" t="n">
        <v>-0.02764808026239618</v>
      </c>
      <c r="AF848" s="4" t="n">
        <v>-0.09656925031766195</v>
      </c>
      <c r="AG848" s="4" t="n">
        <v>0.00140845070422535</v>
      </c>
      <c r="AH848" s="4" t="n">
        <v>-0.07421874999999989</v>
      </c>
      <c r="AI848" s="4" t="n">
        <v>-0.2254901960784313</v>
      </c>
      <c r="AJ848" s="4" t="n">
        <v>0.5762316910785619</v>
      </c>
      <c r="AK848" s="4" t="n">
        <v>0.1687749667110519</v>
      </c>
      <c r="AL848" s="2" t="inlineStr"/>
      <c r="AM848" s="2" t="inlineStr"/>
      <c r="AN848" s="2" t="inlineStr"/>
      <c r="AO848" s="2" t="inlineStr"/>
      <c r="AP848" s="2" t="b">
        <v>1</v>
      </c>
      <c r="AQ848" s="5" t="n">
        <v>110353887.2</v>
      </c>
      <c r="AR848" s="5" t="n">
        <v>154593627.1</v>
      </c>
      <c r="AS848" s="5" t="n">
        <v>102953667.75</v>
      </c>
      <c r="AT848" s="2" t="n">
        <v>1.071879123995561</v>
      </c>
      <c r="AU848" s="2" t="n">
        <v>0.03863212629041389</v>
      </c>
      <c r="AV848" s="2" t="n">
        <v>0.03543635809904275</v>
      </c>
      <c r="AW848" s="2" t="b">
        <v>0</v>
      </c>
      <c r="AX848" s="2" t="b">
        <v>0</v>
      </c>
      <c r="AY848" s="4" t="n">
        <v>-0.3640429338103757</v>
      </c>
      <c r="AZ848" s="4" t="n">
        <v>-0.1134663341645884</v>
      </c>
      <c r="BA848" s="4" t="n">
        <v>0.3014999999999999</v>
      </c>
      <c r="BB848" s="4" t="n">
        <v>0.04240506329113923</v>
      </c>
      <c r="BC848" s="5" t="n">
        <v>0.5395910309986695</v>
      </c>
      <c r="BD848" s="3" t="n">
        <v>0</v>
      </c>
      <c r="BE848" s="2" t="b">
        <v>0</v>
      </c>
      <c r="BF848" s="2" t="b">
        <v>0</v>
      </c>
      <c r="BG848" s="2" t="b">
        <v>0</v>
      </c>
      <c r="BH848" s="4" t="n">
        <v>0.033137727891003</v>
      </c>
      <c r="BI848" s="4" t="n">
        <v>0.08201872644250585</v>
      </c>
      <c r="BJ848" s="2" t="b">
        <v>1</v>
      </c>
      <c r="BK848" s="2" t="b">
        <v>0</v>
      </c>
      <c r="BL848" s="2" t="b">
        <v>0</v>
      </c>
      <c r="BM848" s="2" t="b">
        <v>0</v>
      </c>
      <c r="BN848" s="2" t="b">
        <v>0</v>
      </c>
      <c r="BO848" s="2" t="b">
        <v>0</v>
      </c>
      <c r="BP848" s="2" t="b">
        <v>0</v>
      </c>
      <c r="BQ848" s="2" t="b">
        <v>0</v>
      </c>
    </row>
    <row r="849">
      <c r="A849" s="2" t="inlineStr">
        <is>
          <t>600751</t>
        </is>
      </c>
      <c r="B849" s="2" t="inlineStr">
        <is>
          <t>海航科技</t>
        </is>
      </c>
      <c r="C849" s="2" t="inlineStr"/>
      <c r="D849" s="2" t="inlineStr">
        <is>
          <t>2026-06-18</t>
        </is>
      </c>
      <c r="E849" s="2" t="inlineStr">
        <is>
          <t>跌破MA60剔除</t>
        </is>
      </c>
      <c r="F849" s="3" t="n">
        <v>28</v>
      </c>
      <c r="G849" s="2" t="inlineStr">
        <is>
          <t>弱势延续</t>
        </is>
      </c>
      <c r="H849" s="3" t="n">
        <v>28</v>
      </c>
      <c r="I849" s="3" t="n">
        <v>23</v>
      </c>
      <c r="J849" s="3" t="n">
        <v>13</v>
      </c>
      <c r="K849" s="3" t="n">
        <v>5</v>
      </c>
      <c r="L849" s="3" t="n">
        <v>13</v>
      </c>
      <c r="M849" s="3" t="n">
        <v>26.33333333333333</v>
      </c>
      <c r="N849" s="3" t="n">
        <v>23.4</v>
      </c>
      <c r="O849" s="3" t="n">
        <v>15</v>
      </c>
      <c r="P849" s="3" t="n">
        <v>28</v>
      </c>
      <c r="Q849" s="2" t="inlineStr">
        <is>
          <t>市场环境弱观察</t>
        </is>
      </c>
      <c r="R849" s="2" t="b">
        <v>1</v>
      </c>
      <c r="S849" s="3" t="b">
        <v>0</v>
      </c>
      <c r="T849" s="2" t="inlineStr">
        <is>
          <t>市场趋势良好</t>
        </is>
      </c>
      <c r="U849" s="2" t="b">
        <v>1</v>
      </c>
      <c r="V849" s="5" t="n">
        <v>3.1</v>
      </c>
      <c r="W849" s="5" t="n">
        <v>3.17</v>
      </c>
      <c r="X849" s="5" t="n">
        <v>3.117</v>
      </c>
      <c r="Y849" s="5" t="n">
        <v>3.2265</v>
      </c>
      <c r="Z849" s="5" t="n">
        <v>3.604833333333333</v>
      </c>
      <c r="AA849" s="5" t="n">
        <v>3.811583333333333</v>
      </c>
      <c r="AB849" s="4" t="n">
        <v>0.02922077922077926</v>
      </c>
      <c r="AC849" s="4" t="n">
        <v>-0.01609848484848486</v>
      </c>
      <c r="AD849" s="4" t="n">
        <v>-0.0361463778939507</v>
      </c>
      <c r="AE849" s="4" t="n">
        <v>-0.04169251218431569</v>
      </c>
      <c r="AF849" s="4" t="n">
        <v>0.04377104377104368</v>
      </c>
      <c r="AG849" s="4" t="n">
        <v>-0.04024767801857587</v>
      </c>
      <c r="AH849" s="4" t="n">
        <v>-0.1242937853107344</v>
      </c>
      <c r="AI849" s="4" t="n">
        <v>-0.2010309278350515</v>
      </c>
      <c r="AJ849" s="4" t="n">
        <v>0.3377163781624501</v>
      </c>
      <c r="AK849" s="4" t="n">
        <v>0.2355193075898802</v>
      </c>
      <c r="AL849" s="2" t="inlineStr"/>
      <c r="AM849" s="2" t="inlineStr"/>
      <c r="AN849" s="2" t="inlineStr"/>
      <c r="AO849" s="2" t="inlineStr"/>
      <c r="AP849" s="2" t="b">
        <v>1</v>
      </c>
      <c r="AQ849" s="5" t="n">
        <v>135747805.2</v>
      </c>
      <c r="AR849" s="5" t="n">
        <v>125559518.6</v>
      </c>
      <c r="AS849" s="5" t="n">
        <v>131147177.75</v>
      </c>
      <c r="AT849" s="2" t="n">
        <v>1.035079881465463</v>
      </c>
      <c r="AU849" s="2" t="n">
        <v>0.01661800168423842</v>
      </c>
      <c r="AV849" s="2" t="n">
        <v>0.01570100629357095</v>
      </c>
      <c r="AW849" s="2" t="b">
        <v>0</v>
      </c>
      <c r="AX849" s="2" t="b">
        <v>0</v>
      </c>
      <c r="AY849" s="4" t="n">
        <v>-0.2439024390243901</v>
      </c>
      <c r="AZ849" s="4" t="n">
        <v>-0.1391304347826087</v>
      </c>
      <c r="BA849" s="4" t="n">
        <v>0.1365</v>
      </c>
      <c r="BB849" s="4" t="n">
        <v>0.04403225806451612</v>
      </c>
      <c r="BC849" s="5" t="n">
        <v>0.3553401976923359</v>
      </c>
      <c r="BD849" s="3" t="n">
        <v>0</v>
      </c>
      <c r="BE849" s="2" t="b">
        <v>0</v>
      </c>
      <c r="BF849" s="2" t="b">
        <v>0</v>
      </c>
      <c r="BG849" s="2" t="b">
        <v>0</v>
      </c>
      <c r="BH849" s="4" t="n">
        <v>0.033137727891003</v>
      </c>
      <c r="BI849" s="4" t="n">
        <v>0.08201872644250585</v>
      </c>
      <c r="BJ849" s="2" t="b">
        <v>1</v>
      </c>
      <c r="BK849" s="2" t="b">
        <v>0</v>
      </c>
      <c r="BL849" s="2" t="b">
        <v>0</v>
      </c>
      <c r="BM849" s="2" t="b">
        <v>0</v>
      </c>
      <c r="BN849" s="2" t="b">
        <v>0</v>
      </c>
      <c r="BO849" s="2" t="b">
        <v>0</v>
      </c>
      <c r="BP849" s="2" t="b">
        <v>0</v>
      </c>
      <c r="BQ849" s="2" t="b">
        <v>0</v>
      </c>
    </row>
    <row r="850">
      <c r="A850" s="2" t="inlineStr">
        <is>
          <t>600754</t>
        </is>
      </c>
      <c r="B850" s="2" t="inlineStr">
        <is>
          <t>锦江酒店</t>
        </is>
      </c>
      <c r="C850" s="2" t="inlineStr"/>
      <c r="D850" s="2" t="inlineStr">
        <is>
          <t>2026-06-18</t>
        </is>
      </c>
      <c r="E850" s="2" t="inlineStr">
        <is>
          <t>跌破MA60剔除</t>
        </is>
      </c>
      <c r="F850" s="3" t="n">
        <v>28</v>
      </c>
      <c r="G850" s="2" t="inlineStr">
        <is>
          <t>弱势延续</t>
        </is>
      </c>
      <c r="H850" s="3" t="n">
        <v>28</v>
      </c>
      <c r="I850" s="3" t="n">
        <v>28</v>
      </c>
      <c r="J850" s="3" t="n">
        <v>16</v>
      </c>
      <c r="K850" s="3" t="n">
        <v>0</v>
      </c>
      <c r="L850" s="3" t="n">
        <v>8</v>
      </c>
      <c r="M850" s="3" t="n">
        <v>28</v>
      </c>
      <c r="N850" s="3" t="n">
        <v>26.4</v>
      </c>
      <c r="O850" s="3" t="n">
        <v>20</v>
      </c>
      <c r="P850" s="3" t="n">
        <v>28</v>
      </c>
      <c r="Q850" s="2" t="inlineStr">
        <is>
          <t>市场环境弱观察</t>
        </is>
      </c>
      <c r="R850" s="2" t="b">
        <v>1</v>
      </c>
      <c r="S850" s="3" t="b">
        <v>0</v>
      </c>
      <c r="T850" s="2" t="inlineStr">
        <is>
          <t>市场趋势良好</t>
        </is>
      </c>
      <c r="U850" s="2" t="b">
        <v>1</v>
      </c>
      <c r="V850" s="5" t="n">
        <v>19.5</v>
      </c>
      <c r="W850" s="5" t="n">
        <v>19.914</v>
      </c>
      <c r="X850" s="5" t="n">
        <v>19.767</v>
      </c>
      <c r="Y850" s="5" t="n">
        <v>20.0505</v>
      </c>
      <c r="Z850" s="5" t="n">
        <v>23.43016666666666</v>
      </c>
      <c r="AA850" s="5" t="n">
        <v>24.73075</v>
      </c>
      <c r="AB850" s="4" t="n">
        <v>0.0100426049908704</v>
      </c>
      <c r="AC850" s="4" t="n">
        <v>-0.01120504226902108</v>
      </c>
      <c r="AD850" s="4" t="n">
        <v>-0.01814308799764952</v>
      </c>
      <c r="AE850" s="4" t="n">
        <v>-0.04787673552319682</v>
      </c>
      <c r="AF850" s="4" t="n">
        <v>0.0108864696734059</v>
      </c>
      <c r="AG850" s="4" t="n">
        <v>-0.01763224181360212</v>
      </c>
      <c r="AH850" s="4" t="n">
        <v>-0.08750584932147876</v>
      </c>
      <c r="AI850" s="4" t="n">
        <v>-0.288840262582057</v>
      </c>
      <c r="AJ850" s="4" t="n">
        <v>0.5139813581890812</v>
      </c>
      <c r="AK850" s="4" t="n">
        <v>0.05359520639147803</v>
      </c>
      <c r="AL850" s="2" t="inlineStr"/>
      <c r="AM850" s="2" t="inlineStr"/>
      <c r="AN850" s="2" t="inlineStr"/>
      <c r="AO850" s="2" t="inlineStr"/>
      <c r="AP850" s="2" t="b">
        <v>1</v>
      </c>
      <c r="AQ850" s="5" t="n">
        <v>207980340.4</v>
      </c>
      <c r="AR850" s="5" t="n">
        <v>206553070.9</v>
      </c>
      <c r="AS850" s="5" t="n">
        <v>251678515.8</v>
      </c>
      <c r="AT850" s="2" t="n">
        <v>0.826373040777444</v>
      </c>
      <c r="AU850" s="2" t="n">
        <v>0.01152962160075424</v>
      </c>
      <c r="AV850" s="2" t="n">
        <v>0.01379040508099433</v>
      </c>
      <c r="AW850" s="2" t="b">
        <v>0</v>
      </c>
      <c r="AX850" s="2" t="b">
        <v>0</v>
      </c>
      <c r="AY850" s="4" t="n">
        <v>-0.3222106360792492</v>
      </c>
      <c r="AZ850" s="4" t="n">
        <v>-0.07659167065581629</v>
      </c>
      <c r="BA850" s="4" t="n">
        <v>0.6459999999999997</v>
      </c>
      <c r="BB850" s="4" t="n">
        <v>0.03312820512820511</v>
      </c>
      <c r="BC850" s="5" t="n">
        <v>0.6493385365727374</v>
      </c>
      <c r="BD850" s="3" t="n">
        <v>0</v>
      </c>
      <c r="BE850" s="2" t="b">
        <v>0</v>
      </c>
      <c r="BF850" s="2" t="b">
        <v>0</v>
      </c>
      <c r="BG850" s="2" t="b">
        <v>0</v>
      </c>
      <c r="BH850" s="4" t="n">
        <v>0.033137727891003</v>
      </c>
      <c r="BI850" s="4" t="n">
        <v>0.08201872644250585</v>
      </c>
      <c r="BJ850" s="2" t="b">
        <v>1</v>
      </c>
      <c r="BK850" s="2" t="b">
        <v>0</v>
      </c>
      <c r="BL850" s="2" t="b">
        <v>0</v>
      </c>
      <c r="BM850" s="2" t="b">
        <v>0</v>
      </c>
      <c r="BN850" s="2" t="b">
        <v>0</v>
      </c>
      <c r="BO850" s="2" t="b">
        <v>0</v>
      </c>
      <c r="BP850" s="2" t="b">
        <v>0</v>
      </c>
      <c r="BQ850" s="2" t="b">
        <v>0</v>
      </c>
    </row>
    <row r="851">
      <c r="A851" s="2" t="inlineStr">
        <is>
          <t>600775</t>
        </is>
      </c>
      <c r="B851" s="2" t="inlineStr">
        <is>
          <t>XD南京熊</t>
        </is>
      </c>
      <c r="C851" s="2" t="inlineStr"/>
      <c r="D851" s="2" t="inlineStr">
        <is>
          <t>2026-06-18</t>
        </is>
      </c>
      <c r="E851" s="2" t="inlineStr">
        <is>
          <t>跌破MA60剔除</t>
        </is>
      </c>
      <c r="F851" s="3" t="n">
        <v>28</v>
      </c>
      <c r="G851" s="2" t="inlineStr">
        <is>
          <t>弱势延续</t>
        </is>
      </c>
      <c r="H851" s="3" t="n">
        <v>28</v>
      </c>
      <c r="I851" s="3" t="n">
        <v>22</v>
      </c>
      <c r="J851" s="3" t="n">
        <v>12</v>
      </c>
      <c r="K851" s="3" t="n">
        <v>6</v>
      </c>
      <c r="L851" s="3" t="n">
        <v>16</v>
      </c>
      <c r="M851" s="3" t="n">
        <v>26.33333333333333</v>
      </c>
      <c r="N851" s="3" t="n">
        <v>22.6</v>
      </c>
      <c r="O851" s="3" t="n">
        <v>12</v>
      </c>
      <c r="P851" s="3" t="n">
        <v>28</v>
      </c>
      <c r="Q851" s="2" t="inlineStr">
        <is>
          <t>市场环境弱观察</t>
        </is>
      </c>
      <c r="R851" s="2" t="b">
        <v>1</v>
      </c>
      <c r="S851" s="3" t="b">
        <v>0</v>
      </c>
      <c r="T851" s="2" t="inlineStr">
        <is>
          <t>市场趋势良好</t>
        </is>
      </c>
      <c r="U851" s="2" t="b">
        <v>1</v>
      </c>
      <c r="V851" s="5" t="n">
        <v>10.59</v>
      </c>
      <c r="W851" s="5" t="n">
        <v>10.556</v>
      </c>
      <c r="X851" s="5" t="n">
        <v>10.489</v>
      </c>
      <c r="Y851" s="5" t="n">
        <v>10.817</v>
      </c>
      <c r="Z851" s="5" t="n">
        <v>12.37183333333333</v>
      </c>
      <c r="AA851" s="5" t="n">
        <v>13.40008333333333</v>
      </c>
      <c r="AB851" s="4" t="n">
        <v>0.0246554067171425</v>
      </c>
      <c r="AC851" s="4" t="n">
        <v>-0.0112179487179489</v>
      </c>
      <c r="AD851" s="4" t="n">
        <v>-0.04553075090443837</v>
      </c>
      <c r="AE851" s="4" t="n">
        <v>-0.0610445627838142</v>
      </c>
      <c r="AF851" s="4" t="n">
        <v>0.05688622754491024</v>
      </c>
      <c r="AG851" s="4" t="n">
        <v>-0.005633802816901401</v>
      </c>
      <c r="AH851" s="4" t="n">
        <v>-0.1182348043297252</v>
      </c>
      <c r="AI851" s="4" t="n">
        <v>-0.2419470293486042</v>
      </c>
      <c r="AJ851" s="4" t="n">
        <v>0.3645139813581891</v>
      </c>
      <c r="AK851" s="4" t="n">
        <v>0.1264980026631158</v>
      </c>
      <c r="AL851" s="2" t="inlineStr"/>
      <c r="AM851" s="2" t="inlineStr"/>
      <c r="AN851" s="2" t="inlineStr"/>
      <c r="AO851" s="2" t="inlineStr"/>
      <c r="AP851" s="2" t="b">
        <v>1</v>
      </c>
      <c r="AQ851" s="5" t="n">
        <v>202692783.4</v>
      </c>
      <c r="AR851" s="5" t="n">
        <v>176417021.7</v>
      </c>
      <c r="AS851" s="5" t="n">
        <v>177563136.7</v>
      </c>
      <c r="AT851" s="2" t="n">
        <v>1.14152513391593</v>
      </c>
      <c r="AU851" s="2" t="n">
        <v>0.02838959299995723</v>
      </c>
      <c r="AV851" s="2" t="n">
        <v>0.02429228504398557</v>
      </c>
      <c r="AW851" s="2" t="b">
        <v>0</v>
      </c>
      <c r="AX851" s="2" t="b">
        <v>0</v>
      </c>
      <c r="AY851" s="4" t="n">
        <v>-0.2457264957264957</v>
      </c>
      <c r="AZ851" s="4" t="n">
        <v>-0.1572750210260724</v>
      </c>
      <c r="BA851" s="4" t="n">
        <v>0.426</v>
      </c>
      <c r="BB851" s="4" t="n">
        <v>0.04022662889518414</v>
      </c>
      <c r="BC851" s="5" t="n">
        <v>0.7861694739645974</v>
      </c>
      <c r="BD851" s="3" t="n">
        <v>0</v>
      </c>
      <c r="BE851" s="2" t="b">
        <v>0</v>
      </c>
      <c r="BF851" s="2" t="b">
        <v>0</v>
      </c>
      <c r="BG851" s="2" t="b">
        <v>0</v>
      </c>
      <c r="BH851" s="4" t="n">
        <v>0.033137727891003</v>
      </c>
      <c r="BI851" s="4" t="n">
        <v>0.08201872644250585</v>
      </c>
      <c r="BJ851" s="2" t="b">
        <v>1</v>
      </c>
      <c r="BK851" s="2" t="b">
        <v>0</v>
      </c>
      <c r="BL851" s="2" t="b">
        <v>0</v>
      </c>
      <c r="BM851" s="2" t="b">
        <v>0</v>
      </c>
      <c r="BN851" s="2" t="b">
        <v>0</v>
      </c>
      <c r="BO851" s="2" t="b">
        <v>0</v>
      </c>
      <c r="BP851" s="2" t="b">
        <v>0</v>
      </c>
      <c r="BQ851" s="2" t="b">
        <v>0</v>
      </c>
    </row>
    <row r="852">
      <c r="A852" s="2" t="inlineStr">
        <is>
          <t>600782</t>
        </is>
      </c>
      <c r="B852" s="2" t="inlineStr">
        <is>
          <t>新钢股份</t>
        </is>
      </c>
      <c r="C852" s="2" t="inlineStr"/>
      <c r="D852" s="2" t="inlineStr">
        <is>
          <t>2026-06-18</t>
        </is>
      </c>
      <c r="E852" s="2" t="inlineStr">
        <is>
          <t>跌破MA60剔除</t>
        </is>
      </c>
      <c r="F852" s="3" t="n">
        <v>28</v>
      </c>
      <c r="G852" s="2" t="inlineStr">
        <is>
          <t>弱势延续</t>
        </is>
      </c>
      <c r="H852" s="3" t="n">
        <v>28</v>
      </c>
      <c r="I852" s="3" t="n">
        <v>28</v>
      </c>
      <c r="J852" s="3" t="n">
        <v>18</v>
      </c>
      <c r="K852" s="3" t="n">
        <v>0</v>
      </c>
      <c r="L852" s="3" t="n">
        <v>8</v>
      </c>
      <c r="M852" s="3" t="n">
        <v>28</v>
      </c>
      <c r="N852" s="3" t="n">
        <v>26.4</v>
      </c>
      <c r="O852" s="3" t="n">
        <v>20</v>
      </c>
      <c r="P852" s="3" t="n">
        <v>28</v>
      </c>
      <c r="Q852" s="2" t="inlineStr">
        <is>
          <t>市场环境弱观察</t>
        </is>
      </c>
      <c r="R852" s="2" t="b">
        <v>1</v>
      </c>
      <c r="S852" s="3" t="b">
        <v>0</v>
      </c>
      <c r="T852" s="2" t="inlineStr">
        <is>
          <t>市场趋势良好</t>
        </is>
      </c>
      <c r="U852" s="2" t="b">
        <v>1</v>
      </c>
      <c r="V852" s="5" t="n">
        <v>2.57</v>
      </c>
      <c r="W852" s="5" t="n">
        <v>2.626</v>
      </c>
      <c r="X852" s="5" t="n">
        <v>2.622</v>
      </c>
      <c r="Y852" s="5" t="n">
        <v>2.6525</v>
      </c>
      <c r="Z852" s="5" t="n">
        <v>3.000833333333333</v>
      </c>
      <c r="AA852" s="5" t="n">
        <v>3.383416666666667</v>
      </c>
      <c r="AB852" s="4" t="n">
        <v>0.0007621951219514145</v>
      </c>
      <c r="AC852" s="4" t="n">
        <v>-0.00981873111782483</v>
      </c>
      <c r="AD852" s="4" t="n">
        <v>-0.01631744854440931</v>
      </c>
      <c r="AE852" s="4" t="n">
        <v>-0.06150638519676832</v>
      </c>
      <c r="AF852" s="4" t="n">
        <v>-0.007722007722007707</v>
      </c>
      <c r="AG852" s="4" t="n">
        <v>-0.0265151515151516</v>
      </c>
      <c r="AH852" s="4" t="n">
        <v>-0.06204379562043805</v>
      </c>
      <c r="AI852" s="4" t="n">
        <v>-0.2780898876404495</v>
      </c>
      <c r="AJ852" s="4" t="n">
        <v>0.6211717709720372</v>
      </c>
      <c r="AK852" s="4" t="n">
        <v>0.06624500665778961</v>
      </c>
      <c r="AL852" s="2" t="inlineStr"/>
      <c r="AM852" s="2" t="inlineStr"/>
      <c r="AN852" s="2" t="inlineStr"/>
      <c r="AO852" s="2" t="inlineStr"/>
      <c r="AP852" s="2" t="b">
        <v>1</v>
      </c>
      <c r="AQ852" s="5" t="n">
        <v>83308513.40000001</v>
      </c>
      <c r="AR852" s="5" t="n">
        <v>83116789.7</v>
      </c>
      <c r="AS852" s="5" t="n">
        <v>106783821.9</v>
      </c>
      <c r="AT852" s="2" t="n">
        <v>0.7801604392659409</v>
      </c>
      <c r="AU852" s="2" t="n">
        <v>0.01004113039327664</v>
      </c>
      <c r="AV852" s="2" t="n">
        <v>0.01236050669568164</v>
      </c>
      <c r="AW852" s="2" t="b">
        <v>0</v>
      </c>
      <c r="AX852" s="2" t="b">
        <v>0</v>
      </c>
      <c r="AY852" s="4" t="n">
        <v>-0.2698863636363636</v>
      </c>
      <c r="AZ852" s="4" t="n">
        <v>-0.06204379562043805</v>
      </c>
      <c r="BA852" s="4" t="n">
        <v>0.07200000000000002</v>
      </c>
      <c r="BB852" s="4" t="n">
        <v>0.02801556420233464</v>
      </c>
      <c r="BC852" s="5" t="n">
        <v>0.753667313248397</v>
      </c>
      <c r="BD852" s="3" t="n">
        <v>0</v>
      </c>
      <c r="BE852" s="2" t="b">
        <v>0</v>
      </c>
      <c r="BF852" s="2" t="b">
        <v>0</v>
      </c>
      <c r="BG852" s="2" t="b">
        <v>0</v>
      </c>
      <c r="BH852" s="4" t="n">
        <v>0.033137727891003</v>
      </c>
      <c r="BI852" s="4" t="n">
        <v>0.08201872644250585</v>
      </c>
      <c r="BJ852" s="2" t="b">
        <v>1</v>
      </c>
      <c r="BK852" s="2" t="b">
        <v>0</v>
      </c>
      <c r="BL852" s="2" t="b">
        <v>0</v>
      </c>
      <c r="BM852" s="2" t="b">
        <v>0</v>
      </c>
      <c r="BN852" s="2" t="b">
        <v>0</v>
      </c>
      <c r="BO852" s="2" t="b">
        <v>0</v>
      </c>
      <c r="BP852" s="2" t="b">
        <v>0</v>
      </c>
      <c r="BQ852" s="2" t="b">
        <v>0</v>
      </c>
    </row>
    <row r="853">
      <c r="A853" s="2" t="inlineStr">
        <is>
          <t>600790</t>
        </is>
      </c>
      <c r="B853" s="2" t="inlineStr">
        <is>
          <t>轻纺城</t>
        </is>
      </c>
      <c r="C853" s="2" t="inlineStr"/>
      <c r="D853" s="2" t="inlineStr">
        <is>
          <t>2026-06-18</t>
        </is>
      </c>
      <c r="E853" s="2" t="inlineStr">
        <is>
          <t>跌破MA60剔除</t>
        </is>
      </c>
      <c r="F853" s="3" t="n">
        <v>28</v>
      </c>
      <c r="G853" s="2" t="inlineStr">
        <is>
          <t>弱势延续</t>
        </is>
      </c>
      <c r="H853" s="3" t="n">
        <v>28</v>
      </c>
      <c r="I853" s="3" t="n">
        <v>51</v>
      </c>
      <c r="J853" s="3" t="n">
        <v>43</v>
      </c>
      <c r="K853" s="3" t="n">
        <v>-23</v>
      </c>
      <c r="L853" s="3" t="n">
        <v>-17</v>
      </c>
      <c r="M853" s="3" t="n">
        <v>41.66666666666666</v>
      </c>
      <c r="N853" s="3" t="n">
        <v>44.2</v>
      </c>
      <c r="O853" s="3" t="n">
        <v>28</v>
      </c>
      <c r="P853" s="3" t="n">
        <v>51</v>
      </c>
      <c r="Q853" s="2" t="inlineStr">
        <is>
          <t>市场环境弱观察</t>
        </is>
      </c>
      <c r="R853" s="2" t="b">
        <v>1</v>
      </c>
      <c r="S853" s="3" t="b">
        <v>0</v>
      </c>
      <c r="T853" s="2" t="inlineStr">
        <is>
          <t>市场趋势良好</t>
        </is>
      </c>
      <c r="U853" s="2" t="b">
        <v>1</v>
      </c>
      <c r="V853" s="5" t="n">
        <v>3.57</v>
      </c>
      <c r="W853" s="5" t="n">
        <v>3.734</v>
      </c>
      <c r="X853" s="5" t="n">
        <v>3.798999999999999</v>
      </c>
      <c r="Y853" s="5" t="n">
        <v>3.957</v>
      </c>
      <c r="Z853" s="5" t="n">
        <v>3.9745</v>
      </c>
      <c r="AA853" s="5" t="n">
        <v>3.95675</v>
      </c>
      <c r="AB853" s="4" t="n">
        <v>-0.02097535395909822</v>
      </c>
      <c r="AC853" s="4" t="n">
        <v>-0.04259072580645173</v>
      </c>
      <c r="AD853" s="4" t="n">
        <v>-0.03275482767049609</v>
      </c>
      <c r="AE853" s="4" t="n">
        <v>-0.001841697710435075</v>
      </c>
      <c r="AF853" s="4" t="n">
        <v>-0.05804749340369397</v>
      </c>
      <c r="AG853" s="4" t="n">
        <v>-0.09390862944162437</v>
      </c>
      <c r="AH853" s="4" t="n">
        <v>-0.1097256857855361</v>
      </c>
      <c r="AI853" s="4" t="n">
        <v>-0.04289544235924936</v>
      </c>
      <c r="AJ853" s="4" t="n">
        <v>0.4031291611185087</v>
      </c>
      <c r="AK853" s="4" t="n">
        <v>0.6524633821571239</v>
      </c>
      <c r="AL853" s="2" t="inlineStr"/>
      <c r="AM853" s="2" t="inlineStr"/>
      <c r="AN853" s="2" t="inlineStr"/>
      <c r="AO853" s="2" t="inlineStr"/>
      <c r="AP853" s="2" t="b">
        <v>1</v>
      </c>
      <c r="AQ853" s="5" t="n">
        <v>71372756.59999999</v>
      </c>
      <c r="AR853" s="5" t="n">
        <v>64411330.3</v>
      </c>
      <c r="AS853" s="5" t="n">
        <v>82557665.65000001</v>
      </c>
      <c r="AT853" s="2" t="n">
        <v>0.864520042300881</v>
      </c>
      <c r="AU853" s="2" t="n">
        <v>0.01298990138107876</v>
      </c>
      <c r="AV853" s="2" t="n">
        <v>0.01411198016365395</v>
      </c>
      <c r="AW853" s="2" t="b">
        <v>0</v>
      </c>
      <c r="AX853" s="2" t="b">
        <v>0</v>
      </c>
      <c r="AY853" s="4" t="n">
        <v>-0.2888446215139442</v>
      </c>
      <c r="AZ853" s="4" t="n">
        <v>-0.1639344262295082</v>
      </c>
      <c r="BA853" s="4" t="n">
        <v>0.1440000000000001</v>
      </c>
      <c r="BB853" s="4" t="n">
        <v>0.04033613445378154</v>
      </c>
      <c r="BC853" s="5" t="n">
        <v>0.6379125324132108</v>
      </c>
      <c r="BD853" s="3" t="n">
        <v>0</v>
      </c>
      <c r="BE853" s="2" t="b">
        <v>0</v>
      </c>
      <c r="BF853" s="2" t="b">
        <v>0</v>
      </c>
      <c r="BG853" s="2" t="b">
        <v>0</v>
      </c>
      <c r="BH853" s="4" t="n">
        <v>0.033137727891003</v>
      </c>
      <c r="BI853" s="4" t="n">
        <v>0.08201872644250585</v>
      </c>
      <c r="BJ853" s="2" t="b">
        <v>1</v>
      </c>
      <c r="BK853" s="2" t="b">
        <v>0</v>
      </c>
      <c r="BL853" s="2" t="b">
        <v>0</v>
      </c>
      <c r="BM853" s="2" t="b">
        <v>0</v>
      </c>
      <c r="BN853" s="2" t="b">
        <v>0</v>
      </c>
      <c r="BO853" s="2" t="b">
        <v>0</v>
      </c>
      <c r="BP853" s="2" t="b">
        <v>0</v>
      </c>
      <c r="BQ853" s="2" t="b">
        <v>0</v>
      </c>
    </row>
    <row r="854">
      <c r="A854" s="2" t="inlineStr">
        <is>
          <t>601016</t>
        </is>
      </c>
      <c r="B854" s="2" t="inlineStr">
        <is>
          <t>节能风电</t>
        </is>
      </c>
      <c r="C854" s="2" t="inlineStr"/>
      <c r="D854" s="2" t="inlineStr">
        <is>
          <t>2026-06-18</t>
        </is>
      </c>
      <c r="E854" s="2" t="inlineStr">
        <is>
          <t>跌破MA60剔除</t>
        </is>
      </c>
      <c r="F854" s="3" t="n">
        <v>28</v>
      </c>
      <c r="G854" s="2" t="inlineStr">
        <is>
          <t>弱势延续</t>
        </is>
      </c>
      <c r="H854" s="3" t="n">
        <v>28</v>
      </c>
      <c r="I854" s="3" t="n">
        <v>39</v>
      </c>
      <c r="J854" s="3" t="n">
        <v>30</v>
      </c>
      <c r="K854" s="3" t="n">
        <v>-11</v>
      </c>
      <c r="L854" s="3" t="n">
        <v>-2</v>
      </c>
      <c r="M854" s="3" t="n">
        <v>30.66666666666667</v>
      </c>
      <c r="N854" s="3" t="n">
        <v>32.2</v>
      </c>
      <c r="O854" s="3" t="n">
        <v>28</v>
      </c>
      <c r="P854" s="3" t="n">
        <v>39</v>
      </c>
      <c r="Q854" s="2" t="inlineStr">
        <is>
          <t>市场环境弱观察</t>
        </is>
      </c>
      <c r="R854" s="2" t="b">
        <v>1</v>
      </c>
      <c r="S854" s="3" t="b">
        <v>0</v>
      </c>
      <c r="T854" s="2" t="inlineStr">
        <is>
          <t>市场趋势良好</t>
        </is>
      </c>
      <c r="U854" s="2" t="b">
        <v>1</v>
      </c>
      <c r="V854" s="5" t="n">
        <v>3.8</v>
      </c>
      <c r="W854" s="5" t="n">
        <v>3.954</v>
      </c>
      <c r="X854" s="5" t="n">
        <v>4.08</v>
      </c>
      <c r="Y854" s="5" t="n">
        <v>4.4665</v>
      </c>
      <c r="Z854" s="5" t="n">
        <v>4.518</v>
      </c>
      <c r="AA854" s="5" t="n">
        <v>3.905583333333333</v>
      </c>
      <c r="AB854" s="4" t="n">
        <v>-0.0159283225485316</v>
      </c>
      <c r="AC854" s="4" t="n">
        <v>-0.1080017490161783</v>
      </c>
      <c r="AD854" s="4" t="n">
        <v>-0.04846612697060082</v>
      </c>
      <c r="AE854" s="4" t="n">
        <v>-0.0047727439606432</v>
      </c>
      <c r="AF854" s="4" t="n">
        <v>-0.04761904761904767</v>
      </c>
      <c r="AG854" s="4" t="n">
        <v>-0.2354124748490946</v>
      </c>
      <c r="AH854" s="4" t="n">
        <v>-0.1555555555555556</v>
      </c>
      <c r="AI854" s="4" t="n">
        <v>-0.1460674157303371</v>
      </c>
      <c r="AJ854" s="4" t="n">
        <v>0.1934087882822903</v>
      </c>
      <c r="AK854" s="4" t="n">
        <v>0.4159454061251665</v>
      </c>
      <c r="AL854" s="2" t="inlineStr"/>
      <c r="AM854" s="2" t="inlineStr"/>
      <c r="AN854" s="2" t="inlineStr"/>
      <c r="AO854" s="2" t="inlineStr"/>
      <c r="AP854" s="2" t="b">
        <v>1</v>
      </c>
      <c r="AQ854" s="5" t="n">
        <v>849620599.2</v>
      </c>
      <c r="AR854" s="5" t="n">
        <v>1081557921.8</v>
      </c>
      <c r="AS854" s="5" t="n">
        <v>1673108912.6</v>
      </c>
      <c r="AT854" s="2" t="n">
        <v>0.5078094993108939</v>
      </c>
      <c r="AU854" s="2" t="n">
        <v>0.03560367290205974</v>
      </c>
      <c r="AV854" s="2" t="n">
        <v>0.06003219737012401</v>
      </c>
      <c r="AW854" s="2" t="b">
        <v>0</v>
      </c>
      <c r="AX854" s="2" t="b">
        <v>0</v>
      </c>
      <c r="AY854" s="4" t="n">
        <v>-0.3548387096774194</v>
      </c>
      <c r="AZ854" s="4" t="n">
        <v>-0.246031746031746</v>
      </c>
      <c r="BA854" s="4" t="n">
        <v>0.2825000000000001</v>
      </c>
      <c r="BB854" s="4" t="n">
        <v>0.07434210526315792</v>
      </c>
      <c r="BC854" s="5" t="n">
        <v>1.022420090955062</v>
      </c>
      <c r="BD854" s="3" t="n">
        <v>0</v>
      </c>
      <c r="BE854" s="2" t="b">
        <v>0</v>
      </c>
      <c r="BF854" s="2" t="b">
        <v>0</v>
      </c>
      <c r="BG854" s="2" t="b">
        <v>0</v>
      </c>
      <c r="BH854" s="4" t="n">
        <v>0.033137727891003</v>
      </c>
      <c r="BI854" s="4" t="n">
        <v>0.08201872644250585</v>
      </c>
      <c r="BJ854" s="2" t="b">
        <v>1</v>
      </c>
      <c r="BK854" s="2" t="b">
        <v>0</v>
      </c>
      <c r="BL854" s="2" t="b">
        <v>0</v>
      </c>
      <c r="BM854" s="2" t="b">
        <v>0</v>
      </c>
      <c r="BN854" s="2" t="b">
        <v>0</v>
      </c>
      <c r="BO854" s="2" t="b">
        <v>0</v>
      </c>
      <c r="BP854" s="2" t="b">
        <v>0</v>
      </c>
      <c r="BQ854" s="2" t="b">
        <v>0</v>
      </c>
    </row>
    <row r="855">
      <c r="A855" s="2" t="inlineStr">
        <is>
          <t>601018</t>
        </is>
      </c>
      <c r="B855" s="2" t="inlineStr">
        <is>
          <t>宁波港</t>
        </is>
      </c>
      <c r="C855" s="2" t="inlineStr"/>
      <c r="D855" s="2" t="inlineStr">
        <is>
          <t>2026-06-18</t>
        </is>
      </c>
      <c r="E855" s="2" t="inlineStr">
        <is>
          <t>跌破MA60剔除</t>
        </is>
      </c>
      <c r="F855" s="3" t="n">
        <v>28</v>
      </c>
      <c r="G855" s="2" t="inlineStr">
        <is>
          <t>弱势延续</t>
        </is>
      </c>
      <c r="H855" s="3" t="n">
        <v>28</v>
      </c>
      <c r="I855" s="3" t="n">
        <v>36</v>
      </c>
      <c r="J855" s="3" t="n">
        <v>18</v>
      </c>
      <c r="K855" s="3" t="n">
        <v>-8</v>
      </c>
      <c r="L855" s="3" t="n">
        <v>8</v>
      </c>
      <c r="M855" s="3" t="n">
        <v>27.33333333333333</v>
      </c>
      <c r="N855" s="3" t="n">
        <v>27.6</v>
      </c>
      <c r="O855" s="3" t="n">
        <v>20</v>
      </c>
      <c r="P855" s="3" t="n">
        <v>36</v>
      </c>
      <c r="Q855" s="2" t="inlineStr">
        <is>
          <t>市场环境弱观察</t>
        </is>
      </c>
      <c r="R855" s="2" t="b">
        <v>1</v>
      </c>
      <c r="S855" s="3" t="b">
        <v>0</v>
      </c>
      <c r="T855" s="2" t="inlineStr">
        <is>
          <t>市场趋势良好</t>
        </is>
      </c>
      <c r="U855" s="2" t="b">
        <v>1</v>
      </c>
      <c r="V855" s="5" t="n">
        <v>3.26</v>
      </c>
      <c r="W855" s="5" t="n">
        <v>3.34</v>
      </c>
      <c r="X855" s="5" t="n">
        <v>3.335</v>
      </c>
      <c r="Y855" s="5" t="n">
        <v>3.4055</v>
      </c>
      <c r="Z855" s="5" t="n">
        <v>3.649166666666667</v>
      </c>
      <c r="AA855" s="5" t="n">
        <v>3.738166666666666</v>
      </c>
      <c r="AB855" s="4" t="n">
        <v>-0.002389486260453988</v>
      </c>
      <c r="AC855" s="4" t="n">
        <v>-0.01767304860088381</v>
      </c>
      <c r="AD855" s="4" t="n">
        <v>-0.01532456267167837</v>
      </c>
      <c r="AE855" s="4" t="n">
        <v>-0.03431394169276214</v>
      </c>
      <c r="AF855" s="4" t="n">
        <v>-0.01807228915662651</v>
      </c>
      <c r="AG855" s="4" t="n">
        <v>-0.0383480825958703</v>
      </c>
      <c r="AH855" s="4" t="n">
        <v>-0.07648725212464591</v>
      </c>
      <c r="AI855" s="4" t="n">
        <v>-0.1890547263681591</v>
      </c>
      <c r="AJ855" s="4" t="n">
        <v>0.5662450066577897</v>
      </c>
      <c r="AK855" s="4" t="n">
        <v>0.2782956058588549</v>
      </c>
      <c r="AL855" s="2" t="inlineStr"/>
      <c r="AM855" s="2" t="inlineStr"/>
      <c r="AN855" s="2" t="inlineStr"/>
      <c r="AO855" s="2" t="inlineStr"/>
      <c r="AP855" s="2" t="b">
        <v>1</v>
      </c>
      <c r="AQ855" s="5" t="n">
        <v>197889913.2</v>
      </c>
      <c r="AR855" s="5" t="n">
        <v>191887979.2</v>
      </c>
      <c r="AS855" s="5" t="n">
        <v>212444164.5</v>
      </c>
      <c r="AT855" s="2" t="n">
        <v>0.9314914046509383</v>
      </c>
      <c r="AU855" s="2" t="n">
        <v>0.003038298166342621</v>
      </c>
      <c r="AV855" s="2" t="n">
        <v>0.003197156241786365</v>
      </c>
      <c r="AW855" s="2" t="b">
        <v>0</v>
      </c>
      <c r="AX855" s="2" t="b">
        <v>0</v>
      </c>
      <c r="AY855" s="4" t="n">
        <v>-0.2068126520681266</v>
      </c>
      <c r="AZ855" s="4" t="n">
        <v>-0.08683473389355745</v>
      </c>
      <c r="BA855" s="4" t="n">
        <v>0.07949999999999997</v>
      </c>
      <c r="BB855" s="4" t="n">
        <v>0.02438650306748466</v>
      </c>
      <c r="BC855" s="5" t="n">
        <v>0.7930331275083934</v>
      </c>
      <c r="BD855" s="3" t="n">
        <v>0</v>
      </c>
      <c r="BE855" s="2" t="b">
        <v>0</v>
      </c>
      <c r="BF855" s="2" t="b">
        <v>0</v>
      </c>
      <c r="BG855" s="2" t="b">
        <v>0</v>
      </c>
      <c r="BH855" s="4" t="n">
        <v>0.033137727891003</v>
      </c>
      <c r="BI855" s="4" t="n">
        <v>0.08201872644250585</v>
      </c>
      <c r="BJ855" s="2" t="b">
        <v>1</v>
      </c>
      <c r="BK855" s="2" t="b">
        <v>0</v>
      </c>
      <c r="BL855" s="2" t="b">
        <v>0</v>
      </c>
      <c r="BM855" s="2" t="b">
        <v>0</v>
      </c>
      <c r="BN855" s="2" t="b">
        <v>0</v>
      </c>
      <c r="BO855" s="2" t="b">
        <v>0</v>
      </c>
      <c r="BP855" s="2" t="b">
        <v>0</v>
      </c>
      <c r="BQ855" s="2" t="b">
        <v>0</v>
      </c>
    </row>
    <row r="856">
      <c r="A856" s="2" t="inlineStr">
        <is>
          <t>601069</t>
        </is>
      </c>
      <c r="B856" s="2" t="inlineStr">
        <is>
          <t>西部黄金</t>
        </is>
      </c>
      <c r="C856" s="2" t="inlineStr"/>
      <c r="D856" s="2" t="inlineStr">
        <is>
          <t>2026-06-18</t>
        </is>
      </c>
      <c r="E856" s="2" t="inlineStr">
        <is>
          <t>跌破MA60剔除</t>
        </is>
      </c>
      <c r="F856" s="3" t="n">
        <v>28</v>
      </c>
      <c r="G856" s="2" t="inlineStr">
        <is>
          <t>弱势延续</t>
        </is>
      </c>
      <c r="H856" s="3" t="n">
        <v>28</v>
      </c>
      <c r="I856" s="3" t="n">
        <v>30</v>
      </c>
      <c r="J856" s="3" t="n">
        <v>12</v>
      </c>
      <c r="K856" s="3" t="n">
        <v>-2</v>
      </c>
      <c r="L856" s="3" t="n">
        <v>13</v>
      </c>
      <c r="M856" s="3" t="n">
        <v>33.66666666666666</v>
      </c>
      <c r="N856" s="3" t="n">
        <v>29.2</v>
      </c>
      <c r="O856" s="3" t="n">
        <v>15</v>
      </c>
      <c r="P856" s="3" t="n">
        <v>43</v>
      </c>
      <c r="Q856" s="2" t="inlineStr">
        <is>
          <t>市场环境弱观察</t>
        </is>
      </c>
      <c r="R856" s="2" t="b">
        <v>1</v>
      </c>
      <c r="S856" s="3" t="b">
        <v>0</v>
      </c>
      <c r="T856" s="2" t="inlineStr">
        <is>
          <t>市场趋势良好</t>
        </is>
      </c>
      <c r="U856" s="2" t="b">
        <v>1</v>
      </c>
      <c r="V856" s="5" t="n">
        <v>26.28</v>
      </c>
      <c r="W856" s="5" t="n">
        <v>26.654</v>
      </c>
      <c r="X856" s="5" t="n">
        <v>25.778</v>
      </c>
      <c r="Y856" s="5" t="n">
        <v>26.82</v>
      </c>
      <c r="Z856" s="5" t="n">
        <v>30.21316666666667</v>
      </c>
      <c r="AA856" s="5" t="n">
        <v>31.853</v>
      </c>
      <c r="AB856" s="4" t="n">
        <v>0.04730844793713174</v>
      </c>
      <c r="AC856" s="4" t="n">
        <v>-0.0102514878095602</v>
      </c>
      <c r="AD856" s="4" t="n">
        <v>-0.01801405975395431</v>
      </c>
      <c r="AE856" s="4" t="n">
        <v>-0.04775437306298269</v>
      </c>
      <c r="AF856" s="4" t="n">
        <v>0.05925030229746087</v>
      </c>
      <c r="AG856" s="4" t="n">
        <v>-0.001898974553740884</v>
      </c>
      <c r="AH856" s="4" t="n">
        <v>-0.04366812227074235</v>
      </c>
      <c r="AI856" s="4" t="n">
        <v>-0.1635900700190961</v>
      </c>
      <c r="AJ856" s="4" t="n">
        <v>0.6904127829560586</v>
      </c>
      <c r="AK856" s="4" t="n">
        <v>0.3635153129161118</v>
      </c>
      <c r="AL856" s="2" t="inlineStr"/>
      <c r="AM856" s="2" t="inlineStr"/>
      <c r="AN856" s="2" t="inlineStr"/>
      <c r="AO856" s="2" t="inlineStr"/>
      <c r="AP856" s="2" t="b">
        <v>1</v>
      </c>
      <c r="AQ856" s="5" t="n">
        <v>458477550.4</v>
      </c>
      <c r="AR856" s="5" t="n">
        <v>383175567.2</v>
      </c>
      <c r="AS856" s="5" t="n">
        <v>432267608.15</v>
      </c>
      <c r="AT856" s="2" t="n">
        <v>1.060633602323737</v>
      </c>
      <c r="AU856" s="2" t="n">
        <v>0.01935158391146892</v>
      </c>
      <c r="AV856" s="2" t="n">
        <v>0.01792028714467819</v>
      </c>
      <c r="AW856" s="2" t="b">
        <v>0</v>
      </c>
      <c r="AX856" s="2" t="b">
        <v>0</v>
      </c>
      <c r="AY856" s="4" t="n">
        <v>-0.2648951048951048</v>
      </c>
      <c r="AZ856" s="4" t="n">
        <v>-0.1992110453648915</v>
      </c>
      <c r="BA856" s="4" t="n">
        <v>1.34</v>
      </c>
      <c r="BB856" s="4" t="n">
        <v>0.05098934550989346</v>
      </c>
      <c r="BC856" s="5" t="n">
        <v>1.193897043152187</v>
      </c>
      <c r="BD856" s="3" t="n">
        <v>0</v>
      </c>
      <c r="BE856" s="2" t="b">
        <v>0</v>
      </c>
      <c r="BF856" s="2" t="b">
        <v>0</v>
      </c>
      <c r="BG856" s="2" t="b">
        <v>0</v>
      </c>
      <c r="BH856" s="4" t="n">
        <v>0.033137727891003</v>
      </c>
      <c r="BI856" s="4" t="n">
        <v>0.08201872644250585</v>
      </c>
      <c r="BJ856" s="2" t="b">
        <v>1</v>
      </c>
      <c r="BK856" s="2" t="b">
        <v>0</v>
      </c>
      <c r="BL856" s="2" t="b">
        <v>0</v>
      </c>
      <c r="BM856" s="2" t="b">
        <v>0</v>
      </c>
      <c r="BN856" s="2" t="b">
        <v>0</v>
      </c>
      <c r="BO856" s="2" t="b">
        <v>0</v>
      </c>
      <c r="BP856" s="2" t="b">
        <v>0</v>
      </c>
      <c r="BQ856" s="2" t="b">
        <v>0</v>
      </c>
    </row>
    <row r="857">
      <c r="A857" s="2" t="inlineStr">
        <is>
          <t>601111</t>
        </is>
      </c>
      <c r="B857" s="2" t="inlineStr">
        <is>
          <t>中国国航</t>
        </is>
      </c>
      <c r="C857" s="2" t="inlineStr"/>
      <c r="D857" s="2" t="inlineStr">
        <is>
          <t>2026-06-18</t>
        </is>
      </c>
      <c r="E857" s="2" t="inlineStr">
        <is>
          <t>跌破MA60剔除</t>
        </is>
      </c>
      <c r="F857" s="3" t="n">
        <v>28</v>
      </c>
      <c r="G857" s="2" t="inlineStr">
        <is>
          <t>弱势延续</t>
        </is>
      </c>
      <c r="H857" s="3" t="n">
        <v>28</v>
      </c>
      <c r="I857" s="3" t="n">
        <v>37</v>
      </c>
      <c r="J857" s="3" t="n">
        <v>16</v>
      </c>
      <c r="K857" s="3" t="n">
        <v>-9</v>
      </c>
      <c r="L857" s="3" t="n">
        <v>10</v>
      </c>
      <c r="M857" s="3" t="n">
        <v>32</v>
      </c>
      <c r="N857" s="3" t="n">
        <v>30.2</v>
      </c>
      <c r="O857" s="3" t="n">
        <v>18</v>
      </c>
      <c r="P857" s="3" t="n">
        <v>39</v>
      </c>
      <c r="Q857" s="2" t="inlineStr">
        <is>
          <t>市场环境弱观察</t>
        </is>
      </c>
      <c r="R857" s="2" t="b">
        <v>1</v>
      </c>
      <c r="S857" s="3" t="b">
        <v>0</v>
      </c>
      <c r="T857" s="2" t="inlineStr">
        <is>
          <t>市场趋势良好</t>
        </is>
      </c>
      <c r="U857" s="2" t="b">
        <v>1</v>
      </c>
      <c r="V857" s="5" t="n">
        <v>6.24</v>
      </c>
      <c r="W857" s="5" t="n">
        <v>6.378</v>
      </c>
      <c r="X857" s="5" t="n">
        <v>6.284999999999999</v>
      </c>
      <c r="Y857" s="5" t="n">
        <v>6.516499999999999</v>
      </c>
      <c r="Z857" s="5" t="n">
        <v>6.7605</v>
      </c>
      <c r="AA857" s="5" t="n">
        <v>7.603666666666666</v>
      </c>
      <c r="AB857" s="4" t="n">
        <v>0.02474293059125965</v>
      </c>
      <c r="AC857" s="4" t="n">
        <v>-0.02148528724894916</v>
      </c>
      <c r="AD857" s="4" t="n">
        <v>-0.01280109074382674</v>
      </c>
      <c r="AE857" s="4" t="n">
        <v>-0.0220127302536407</v>
      </c>
      <c r="AF857" s="4" t="n">
        <v>0.04697986577181212</v>
      </c>
      <c r="AG857" s="4" t="n">
        <v>-0.03999999999999992</v>
      </c>
      <c r="AH857" s="4" t="n">
        <v>-0.07828655834564247</v>
      </c>
      <c r="AI857" s="4" t="n">
        <v>-0.07692307692307687</v>
      </c>
      <c r="AJ857" s="4" t="n">
        <v>0.5582556591211718</v>
      </c>
      <c r="AK857" s="4" t="n">
        <v>0.5908788282290279</v>
      </c>
      <c r="AL857" s="2" t="inlineStr"/>
      <c r="AM857" s="2" t="inlineStr"/>
      <c r="AN857" s="2" t="inlineStr"/>
      <c r="AO857" s="2" t="inlineStr"/>
      <c r="AP857" s="2" t="b">
        <v>1</v>
      </c>
      <c r="AQ857" s="5" t="n">
        <v>806656422.6</v>
      </c>
      <c r="AR857" s="5" t="n">
        <v>699382265.5</v>
      </c>
      <c r="AS857" s="5" t="n">
        <v>747856044.4</v>
      </c>
      <c r="AT857" s="2" t="n">
        <v>1.078625263030635</v>
      </c>
      <c r="AU857" s="2" t="n">
        <v>0.010823397879304</v>
      </c>
      <c r="AV857" s="2" t="n">
        <v>0.009795570900470075</v>
      </c>
      <c r="AW857" s="2" t="b">
        <v>0</v>
      </c>
      <c r="AX857" s="2" t="b">
        <v>0</v>
      </c>
      <c r="AY857" s="4" t="n">
        <v>-0.1544715447154471</v>
      </c>
      <c r="AZ857" s="4" t="n">
        <v>-0.1436781609195402</v>
      </c>
      <c r="BA857" s="4" t="n">
        <v>0.2215000000000001</v>
      </c>
      <c r="BB857" s="4" t="n">
        <v>0.03549679487179489</v>
      </c>
      <c r="BC857" s="5" t="n">
        <v>0.7582501904247033</v>
      </c>
      <c r="BD857" s="3" t="n">
        <v>0</v>
      </c>
      <c r="BE857" s="2" t="b">
        <v>0</v>
      </c>
      <c r="BF857" s="2" t="b">
        <v>0</v>
      </c>
      <c r="BG857" s="2" t="b">
        <v>0</v>
      </c>
      <c r="BH857" s="4" t="n">
        <v>0.033137727891003</v>
      </c>
      <c r="BI857" s="4" t="n">
        <v>0.08201872644250585</v>
      </c>
      <c r="BJ857" s="2" t="b">
        <v>1</v>
      </c>
      <c r="BK857" s="2" t="b">
        <v>0</v>
      </c>
      <c r="BL857" s="2" t="b">
        <v>0</v>
      </c>
      <c r="BM857" s="2" t="b">
        <v>0</v>
      </c>
      <c r="BN857" s="2" t="b">
        <v>0</v>
      </c>
      <c r="BO857" s="2" t="b">
        <v>0</v>
      </c>
      <c r="BP857" s="2" t="b">
        <v>0</v>
      </c>
      <c r="BQ857" s="2" t="b">
        <v>0</v>
      </c>
    </row>
    <row r="858">
      <c r="A858" s="2" t="inlineStr">
        <is>
          <t>601218</t>
        </is>
      </c>
      <c r="B858" s="2" t="inlineStr">
        <is>
          <t>吉鑫科技</t>
        </is>
      </c>
      <c r="C858" s="2" t="inlineStr"/>
      <c r="D858" s="2" t="inlineStr">
        <is>
          <t>2026-06-18</t>
        </is>
      </c>
      <c r="E858" s="2" t="inlineStr">
        <is>
          <t>跌破MA60剔除</t>
        </is>
      </c>
      <c r="F858" s="3" t="n">
        <v>28</v>
      </c>
      <c r="G858" s="2" t="inlineStr">
        <is>
          <t>弱势延续</t>
        </is>
      </c>
      <c r="H858" s="3" t="n">
        <v>28</v>
      </c>
      <c r="I858" s="3" t="n">
        <v>29</v>
      </c>
      <c r="J858" s="3" t="n">
        <v>19</v>
      </c>
      <c r="K858" s="3" t="n">
        <v>-1</v>
      </c>
      <c r="L858" s="3" t="n">
        <v>9</v>
      </c>
      <c r="M858" s="3" t="n">
        <v>29.33333333333333</v>
      </c>
      <c r="N858" s="3" t="n">
        <v>27.2</v>
      </c>
      <c r="O858" s="3" t="n">
        <v>19</v>
      </c>
      <c r="P858" s="3" t="n">
        <v>30</v>
      </c>
      <c r="Q858" s="2" t="inlineStr">
        <is>
          <t>市场环境弱观察</t>
        </is>
      </c>
      <c r="R858" s="2" t="b">
        <v>1</v>
      </c>
      <c r="S858" s="3" t="b">
        <v>0</v>
      </c>
      <c r="T858" s="2" t="inlineStr">
        <is>
          <t>市场趋势良好</t>
        </is>
      </c>
      <c r="U858" s="2" t="b">
        <v>1</v>
      </c>
      <c r="V858" s="5" t="n">
        <v>4.62</v>
      </c>
      <c r="W858" s="5" t="n">
        <v>4.776</v>
      </c>
      <c r="X858" s="5" t="n">
        <v>4.828</v>
      </c>
      <c r="Y858" s="5" t="n">
        <v>5.094500000000001</v>
      </c>
      <c r="Z858" s="5" t="n">
        <v>5.940166666666667</v>
      </c>
      <c r="AA858" s="5" t="n">
        <v>5.747416666666667</v>
      </c>
      <c r="AB858" s="4" t="n">
        <v>-0.00830564784053156</v>
      </c>
      <c r="AC858" s="4" t="n">
        <v>-0.0473559589581688</v>
      </c>
      <c r="AD858" s="4" t="n">
        <v>-0.05341880341880323</v>
      </c>
      <c r="AE858" s="4" t="n">
        <v>-0.04792306664885781</v>
      </c>
      <c r="AF858" s="4" t="n">
        <v>-0.0273684210526316</v>
      </c>
      <c r="AG858" s="4" t="n">
        <v>-0.08875739644970415</v>
      </c>
      <c r="AH858" s="4" t="n">
        <v>-0.1460258780036968</v>
      </c>
      <c r="AI858" s="4" t="n">
        <v>-0.3390557939914163</v>
      </c>
      <c r="AJ858" s="4" t="n">
        <v>0.2350199733688415</v>
      </c>
      <c r="AK858" s="4" t="n">
        <v>0.02163781624500666</v>
      </c>
      <c r="AL858" s="2" t="inlineStr"/>
      <c r="AM858" s="2" t="inlineStr"/>
      <c r="AN858" s="2" t="inlineStr"/>
      <c r="AO858" s="2" t="inlineStr"/>
      <c r="AP858" s="2" t="b">
        <v>1</v>
      </c>
      <c r="AQ858" s="5" t="n">
        <v>102993411.6</v>
      </c>
      <c r="AR858" s="5" t="n">
        <v>108886246.5</v>
      </c>
      <c r="AS858" s="5" t="n">
        <v>124662660.4</v>
      </c>
      <c r="AT858" s="2" t="n">
        <v>0.8261769103076192</v>
      </c>
      <c r="AU858" s="2" t="n">
        <v>0.0222374121567015</v>
      </c>
      <c r="AV858" s="2" t="n">
        <v>0.02513202045998999</v>
      </c>
      <c r="AW858" s="2" t="b">
        <v>0</v>
      </c>
      <c r="AX858" s="2" t="b">
        <v>0</v>
      </c>
      <c r="AY858" s="4" t="n">
        <v>-0.434516523867809</v>
      </c>
      <c r="AZ858" s="4" t="n">
        <v>-0.1675675675675675</v>
      </c>
      <c r="BA858" s="4" t="n">
        <v>0.1779999999999999</v>
      </c>
      <c r="BB858" s="4" t="n">
        <v>0.0385281385281385</v>
      </c>
      <c r="BC858" s="5" t="n">
        <v>0.6294513014151178</v>
      </c>
      <c r="BD858" s="3" t="n">
        <v>0</v>
      </c>
      <c r="BE858" s="2" t="b">
        <v>0</v>
      </c>
      <c r="BF858" s="2" t="b">
        <v>0</v>
      </c>
      <c r="BG858" s="2" t="b">
        <v>0</v>
      </c>
      <c r="BH858" s="4" t="n">
        <v>0.033137727891003</v>
      </c>
      <c r="BI858" s="4" t="n">
        <v>0.08201872644250585</v>
      </c>
      <c r="BJ858" s="2" t="b">
        <v>1</v>
      </c>
      <c r="BK858" s="2" t="b">
        <v>0</v>
      </c>
      <c r="BL858" s="2" t="b">
        <v>0</v>
      </c>
      <c r="BM858" s="2" t="b">
        <v>0</v>
      </c>
      <c r="BN858" s="2" t="b">
        <v>0</v>
      </c>
      <c r="BO858" s="2" t="b">
        <v>0</v>
      </c>
      <c r="BP858" s="2" t="b">
        <v>0</v>
      </c>
      <c r="BQ858" s="2" t="b">
        <v>0</v>
      </c>
    </row>
    <row r="859">
      <c r="A859" s="2" t="inlineStr">
        <is>
          <t>601567</t>
        </is>
      </c>
      <c r="B859" s="2" t="inlineStr">
        <is>
          <t>三星电气</t>
        </is>
      </c>
      <c r="C859" s="2" t="inlineStr"/>
      <c r="D859" s="2" t="inlineStr">
        <is>
          <t>2026-06-18</t>
        </is>
      </c>
      <c r="E859" s="2" t="inlineStr">
        <is>
          <t>跌破MA60剔除</t>
        </is>
      </c>
      <c r="F859" s="3" t="n">
        <v>28</v>
      </c>
      <c r="G859" s="2" t="inlineStr">
        <is>
          <t>弱势延续</t>
        </is>
      </c>
      <c r="H859" s="3" t="n">
        <v>28</v>
      </c>
      <c r="I859" s="3" t="n">
        <v>25</v>
      </c>
      <c r="J859" s="3" t="n">
        <v>12</v>
      </c>
      <c r="K859" s="3" t="n">
        <v>3</v>
      </c>
      <c r="L859" s="3" t="n">
        <v>14</v>
      </c>
      <c r="M859" s="3" t="n">
        <v>26.66666666666667</v>
      </c>
      <c r="N859" s="3" t="n">
        <v>23.8</v>
      </c>
      <c r="O859" s="3" t="n">
        <v>14</v>
      </c>
      <c r="P859" s="3" t="n">
        <v>28</v>
      </c>
      <c r="Q859" s="2" t="inlineStr">
        <is>
          <t>市场环境弱观察</t>
        </is>
      </c>
      <c r="R859" s="2" t="b">
        <v>1</v>
      </c>
      <c r="S859" s="3" t="b">
        <v>0</v>
      </c>
      <c r="T859" s="2" t="inlineStr">
        <is>
          <t>市场趋势良好</t>
        </is>
      </c>
      <c r="U859" s="2" t="b">
        <v>1</v>
      </c>
      <c r="V859" s="5" t="n">
        <v>15.05</v>
      </c>
      <c r="W859" s="5" t="n">
        <v>15.144</v>
      </c>
      <c r="X859" s="5" t="n">
        <v>14.856</v>
      </c>
      <c r="Y859" s="5" t="n">
        <v>15.684</v>
      </c>
      <c r="Z859" s="5" t="n">
        <v>20.77916666666667</v>
      </c>
      <c r="AA859" s="5" t="n">
        <v>23.07141666666667</v>
      </c>
      <c r="AB859" s="4" t="n">
        <v>0.03768672057009725</v>
      </c>
      <c r="AC859" s="4" t="n">
        <v>-0.02526080965815891</v>
      </c>
      <c r="AD859" s="4" t="n">
        <v>-0.04711564749840524</v>
      </c>
      <c r="AE859" s="4" t="n">
        <v>-0.1094515635937657</v>
      </c>
      <c r="AF859" s="4" t="n">
        <v>0.07808022922636093</v>
      </c>
      <c r="AG859" s="4" t="n">
        <v>-0.01376146788990817</v>
      </c>
      <c r="AH859" s="4" t="n">
        <v>-0.1559169938306224</v>
      </c>
      <c r="AI859" s="4" t="n">
        <v>-0.4570707070707071</v>
      </c>
      <c r="AJ859" s="4" t="n">
        <v>0.1920772303595207</v>
      </c>
      <c r="AK859" s="4" t="n">
        <v>0.001331557922769641</v>
      </c>
      <c r="AL859" s="2" t="inlineStr"/>
      <c r="AM859" s="2" t="inlineStr"/>
      <c r="AN859" s="2" t="inlineStr"/>
      <c r="AO859" s="2" t="inlineStr"/>
      <c r="AP859" s="2" t="b">
        <v>1</v>
      </c>
      <c r="AQ859" s="5" t="n">
        <v>424623625.6</v>
      </c>
      <c r="AR859" s="5" t="n">
        <v>351462868.7</v>
      </c>
      <c r="AS859" s="5" t="n">
        <v>345856793.65</v>
      </c>
      <c r="AT859" s="2" t="n">
        <v>1.227744064584461</v>
      </c>
      <c r="AU859" s="2" t="n">
        <v>0.02012294196153254</v>
      </c>
      <c r="AV859" s="2" t="n">
        <v>0.01563856159089168</v>
      </c>
      <c r="AW859" s="2" t="b">
        <v>0</v>
      </c>
      <c r="AX859" s="2" t="b">
        <v>0</v>
      </c>
      <c r="AY859" s="4" t="n">
        <v>-0.4748778785764131</v>
      </c>
      <c r="AZ859" s="4" t="n">
        <v>-0.2112994350282486</v>
      </c>
      <c r="BA859" s="4" t="n">
        <v>0.5914999999999997</v>
      </c>
      <c r="BB859" s="4" t="n">
        <v>0.03930232558139533</v>
      </c>
      <c r="BC859" s="5" t="n">
        <v>0.4923338199987081</v>
      </c>
      <c r="BD859" s="3" t="n">
        <v>0</v>
      </c>
      <c r="BE859" s="2" t="b">
        <v>0</v>
      </c>
      <c r="BF859" s="2" t="b">
        <v>0</v>
      </c>
      <c r="BG859" s="2" t="b">
        <v>0</v>
      </c>
      <c r="BH859" s="4" t="n">
        <v>0.033137727891003</v>
      </c>
      <c r="BI859" s="4" t="n">
        <v>0.08201872644250585</v>
      </c>
      <c r="BJ859" s="2" t="b">
        <v>1</v>
      </c>
      <c r="BK859" s="2" t="b">
        <v>0</v>
      </c>
      <c r="BL859" s="2" t="b">
        <v>0</v>
      </c>
      <c r="BM859" s="2" t="b">
        <v>1</v>
      </c>
      <c r="BN859" s="2" t="b">
        <v>0</v>
      </c>
      <c r="BO859" s="2" t="b">
        <v>0</v>
      </c>
      <c r="BP859" s="2" t="b">
        <v>0</v>
      </c>
      <c r="BQ859" s="2" t="b">
        <v>0</v>
      </c>
    </row>
    <row r="860">
      <c r="A860" s="2" t="inlineStr">
        <is>
          <t>601799</t>
        </is>
      </c>
      <c r="B860" s="2" t="inlineStr">
        <is>
          <t>星宇股份</t>
        </is>
      </c>
      <c r="C860" s="2" t="inlineStr"/>
      <c r="D860" s="2" t="inlineStr">
        <is>
          <t>2026-06-18</t>
        </is>
      </c>
      <c r="E860" s="2" t="inlineStr">
        <is>
          <t>跌破MA60剔除</t>
        </is>
      </c>
      <c r="F860" s="3" t="n">
        <v>28</v>
      </c>
      <c r="G860" s="2" t="inlineStr">
        <is>
          <t>弱势延续</t>
        </is>
      </c>
      <c r="H860" s="3" t="n">
        <v>28</v>
      </c>
      <c r="I860" s="3" t="n">
        <v>33</v>
      </c>
      <c r="J860" s="3" t="n">
        <v>32</v>
      </c>
      <c r="K860" s="3" t="n">
        <v>-5</v>
      </c>
      <c r="L860" s="3" t="n">
        <v>4</v>
      </c>
      <c r="M860" s="3" t="n">
        <v>32</v>
      </c>
      <c r="N860" s="3" t="n">
        <v>30.6</v>
      </c>
      <c r="O860" s="3" t="n">
        <v>24</v>
      </c>
      <c r="P860" s="3" t="n">
        <v>35</v>
      </c>
      <c r="Q860" s="2" t="inlineStr">
        <is>
          <t>市场环境弱观察</t>
        </is>
      </c>
      <c r="R860" s="2" t="b">
        <v>1</v>
      </c>
      <c r="S860" s="3" t="b">
        <v>0</v>
      </c>
      <c r="T860" s="2" t="inlineStr">
        <is>
          <t>市场趋势良好</t>
        </is>
      </c>
      <c r="U860" s="2" t="b">
        <v>1</v>
      </c>
      <c r="V860" s="5" t="n">
        <v>114.06</v>
      </c>
      <c r="W860" s="5" t="n">
        <v>117.514</v>
      </c>
      <c r="X860" s="5" t="n">
        <v>120.12</v>
      </c>
      <c r="Y860" s="5" t="n">
        <v>126.985</v>
      </c>
      <c r="Z860" s="5" t="n">
        <v>126.4058333333333</v>
      </c>
      <c r="AA860" s="5" t="n">
        <v>129.3371666666667</v>
      </c>
      <c r="AB860" s="4" t="n">
        <v>-0.02426184861669278</v>
      </c>
      <c r="AC860" s="4" t="n">
        <v>-0.03556030156805756</v>
      </c>
      <c r="AD860" s="4" t="n">
        <v>-0.03155815531981421</v>
      </c>
      <c r="AE860" s="4" t="n">
        <v>-0.01596006933632255</v>
      </c>
      <c r="AF860" s="4" t="n">
        <v>-0.04616156547917705</v>
      </c>
      <c r="AG860" s="4" t="n">
        <v>-0.1085580304806565</v>
      </c>
      <c r="AH860" s="4" t="n">
        <v>-0.1925527396290527</v>
      </c>
      <c r="AI860" s="4" t="n">
        <v>-0.068669878337552</v>
      </c>
      <c r="AJ860" s="4" t="n">
        <v>0.08222370173102531</v>
      </c>
      <c r="AK860" s="4" t="n">
        <v>0.6065246338215713</v>
      </c>
      <c r="AL860" s="2" t="inlineStr"/>
      <c r="AM860" s="2" t="inlineStr"/>
      <c r="AN860" s="2" t="inlineStr"/>
      <c r="AO860" s="2" t="inlineStr"/>
      <c r="AP860" s="2" t="b">
        <v>1</v>
      </c>
      <c r="AQ860" s="5" t="n">
        <v>382170506</v>
      </c>
      <c r="AR860" s="5" t="n">
        <v>382068103.2</v>
      </c>
      <c r="AS860" s="5" t="n">
        <v>489723972.45</v>
      </c>
      <c r="AT860" s="2" t="n">
        <v>0.7803794126884793</v>
      </c>
      <c r="AU860" s="2" t="n">
        <v>0.01135036542481902</v>
      </c>
      <c r="AV860" s="2" t="n">
        <v>0.01328534993275098</v>
      </c>
      <c r="AW860" s="2" t="b">
        <v>0</v>
      </c>
      <c r="AX860" s="2" t="b">
        <v>0</v>
      </c>
      <c r="AY860" s="4" t="n">
        <v>-0.2247672126690682</v>
      </c>
      <c r="AZ860" s="4" t="n">
        <v>-0.2124016019886755</v>
      </c>
      <c r="BA860" s="4" t="n">
        <v>5.437500000000002</v>
      </c>
      <c r="BB860" s="4" t="n">
        <v>0.04767227774855341</v>
      </c>
      <c r="BC860" s="5" t="n">
        <v>0.8887036142185747</v>
      </c>
      <c r="BD860" s="3" t="n">
        <v>0</v>
      </c>
      <c r="BE860" s="2" t="b">
        <v>0</v>
      </c>
      <c r="BF860" s="2" t="b">
        <v>0</v>
      </c>
      <c r="BG860" s="2" t="b">
        <v>0</v>
      </c>
      <c r="BH860" s="4" t="n">
        <v>0.033137727891003</v>
      </c>
      <c r="BI860" s="4" t="n">
        <v>0.08201872644250585</v>
      </c>
      <c r="BJ860" s="2" t="b">
        <v>1</v>
      </c>
      <c r="BK860" s="2" t="b">
        <v>0</v>
      </c>
      <c r="BL860" s="2" t="b">
        <v>0</v>
      </c>
      <c r="BM860" s="2" t="b">
        <v>0</v>
      </c>
      <c r="BN860" s="2" t="b">
        <v>0</v>
      </c>
      <c r="BO860" s="2" t="b">
        <v>0</v>
      </c>
      <c r="BP860" s="2" t="b">
        <v>0</v>
      </c>
      <c r="BQ860" s="2" t="b">
        <v>0</v>
      </c>
    </row>
    <row r="861">
      <c r="A861" s="2" t="inlineStr">
        <is>
          <t>601908</t>
        </is>
      </c>
      <c r="B861" s="2" t="inlineStr">
        <is>
          <t>京运通</t>
        </is>
      </c>
      <c r="C861" s="2" t="inlineStr"/>
      <c r="D861" s="2" t="inlineStr">
        <is>
          <t>2026-06-18</t>
        </is>
      </c>
      <c r="E861" s="2" t="inlineStr">
        <is>
          <t>跌破MA60剔除</t>
        </is>
      </c>
      <c r="F861" s="3" t="n">
        <v>28</v>
      </c>
      <c r="G861" s="2" t="inlineStr">
        <is>
          <t>弱势延续</t>
        </is>
      </c>
      <c r="H861" s="3" t="n">
        <v>28</v>
      </c>
      <c r="I861" s="3" t="n">
        <v>29</v>
      </c>
      <c r="J861" s="3" t="n">
        <v>18</v>
      </c>
      <c r="K861" s="3" t="n">
        <v>-1</v>
      </c>
      <c r="L861" s="3" t="n">
        <v>9</v>
      </c>
      <c r="M861" s="3" t="n">
        <v>29.33333333333333</v>
      </c>
      <c r="N861" s="3" t="n">
        <v>27.2</v>
      </c>
      <c r="O861" s="3" t="n">
        <v>19</v>
      </c>
      <c r="P861" s="3" t="n">
        <v>30</v>
      </c>
      <c r="Q861" s="2" t="inlineStr">
        <is>
          <t>市场环境弱观察</t>
        </is>
      </c>
      <c r="R861" s="2" t="b">
        <v>1</v>
      </c>
      <c r="S861" s="3" t="b">
        <v>0</v>
      </c>
      <c r="T861" s="2" t="inlineStr">
        <is>
          <t>市场趋势良好</t>
        </is>
      </c>
      <c r="U861" s="2" t="b">
        <v>1</v>
      </c>
      <c r="V861" s="5" t="n">
        <v>3.16</v>
      </c>
      <c r="W861" s="5" t="n">
        <v>3.352</v>
      </c>
      <c r="X861" s="5" t="n">
        <v>3.415</v>
      </c>
      <c r="Y861" s="5" t="n">
        <v>3.5825</v>
      </c>
      <c r="Z861" s="5" t="n">
        <v>4.096833333333334</v>
      </c>
      <c r="AA861" s="5" t="n">
        <v>4.073833333333334</v>
      </c>
      <c r="AB861" s="4" t="n">
        <v>-0.01816051552431164</v>
      </c>
      <c r="AC861" s="4" t="n">
        <v>-0.05715074544450571</v>
      </c>
      <c r="AD861" s="4" t="n">
        <v>-0.04670037253858461</v>
      </c>
      <c r="AE861" s="4" t="n">
        <v>-0.02972290202889394</v>
      </c>
      <c r="AF861" s="4" t="n">
        <v>-0.05389221556886215</v>
      </c>
      <c r="AG861" s="4" t="n">
        <v>-0.1618037135278514</v>
      </c>
      <c r="AH861" s="4" t="n">
        <v>-0.1595744680851063</v>
      </c>
      <c r="AI861" s="4" t="n">
        <v>-0.2385542168674699</v>
      </c>
      <c r="AJ861" s="4" t="n">
        <v>0.1767643142476698</v>
      </c>
      <c r="AK861" s="4" t="n">
        <v>0.1348202396804261</v>
      </c>
      <c r="AL861" s="2" t="inlineStr"/>
      <c r="AM861" s="2" t="inlineStr"/>
      <c r="AN861" s="2" t="inlineStr"/>
      <c r="AO861" s="2" t="inlineStr"/>
      <c r="AP861" s="2" t="b">
        <v>1</v>
      </c>
      <c r="AQ861" s="5" t="n">
        <v>148297884.6</v>
      </c>
      <c r="AR861" s="5" t="n">
        <v>157869909</v>
      </c>
      <c r="AS861" s="5" t="n">
        <v>183059246.15</v>
      </c>
      <c r="AT861" s="2" t="n">
        <v>0.8101086818552923</v>
      </c>
      <c r="AU861" s="2" t="n">
        <v>0.01831423813590847</v>
      </c>
      <c r="AV861" s="2" t="n">
        <v>0.02108610155829673</v>
      </c>
      <c r="AW861" s="2" t="b">
        <v>0</v>
      </c>
      <c r="AX861" s="2" t="b">
        <v>0</v>
      </c>
      <c r="AY861" s="4" t="n">
        <v>-0.4093457943925233</v>
      </c>
      <c r="AZ861" s="4" t="n">
        <v>-0.1855670103092782</v>
      </c>
      <c r="BA861" s="4" t="n">
        <v>0.165</v>
      </c>
      <c r="BB861" s="4" t="n">
        <v>0.05221518987341772</v>
      </c>
      <c r="BC861" s="5" t="n">
        <v>0.9008292326394199</v>
      </c>
      <c r="BD861" s="3" t="n">
        <v>0</v>
      </c>
      <c r="BE861" s="2" t="b">
        <v>0</v>
      </c>
      <c r="BF861" s="2" t="b">
        <v>0</v>
      </c>
      <c r="BG861" s="2" t="b">
        <v>0</v>
      </c>
      <c r="BH861" s="4" t="n">
        <v>0.033137727891003</v>
      </c>
      <c r="BI861" s="4" t="n">
        <v>0.08201872644250585</v>
      </c>
      <c r="BJ861" s="2" t="b">
        <v>1</v>
      </c>
      <c r="BK861" s="2" t="b">
        <v>0</v>
      </c>
      <c r="BL861" s="2" t="b">
        <v>0</v>
      </c>
      <c r="BM861" s="2" t="b">
        <v>0</v>
      </c>
      <c r="BN861" s="2" t="b">
        <v>0</v>
      </c>
      <c r="BO861" s="2" t="b">
        <v>0</v>
      </c>
      <c r="BP861" s="2" t="b">
        <v>0</v>
      </c>
      <c r="BQ861" s="2" t="b">
        <v>0</v>
      </c>
    </row>
    <row r="862">
      <c r="A862" s="2" t="inlineStr">
        <is>
          <t>603051</t>
        </is>
      </c>
      <c r="B862" s="2" t="inlineStr">
        <is>
          <t>鹿山新材</t>
        </is>
      </c>
      <c r="C862" s="2" t="inlineStr"/>
      <c r="D862" s="2" t="inlineStr">
        <is>
          <t>2026-06-18</t>
        </is>
      </c>
      <c r="E862" s="2" t="inlineStr">
        <is>
          <t>跌破MA60剔除</t>
        </is>
      </c>
      <c r="F862" s="3" t="n">
        <v>28</v>
      </c>
      <c r="G862" s="2" t="inlineStr">
        <is>
          <t>弱势延续</t>
        </is>
      </c>
      <c r="H862" s="3" t="n">
        <v>28</v>
      </c>
      <c r="I862" s="3" t="n">
        <v>22</v>
      </c>
      <c r="J862" s="3" t="n">
        <v>20</v>
      </c>
      <c r="K862" s="3" t="n">
        <v>6</v>
      </c>
      <c r="L862" s="3" t="n">
        <v>8</v>
      </c>
      <c r="M862" s="3" t="n">
        <v>28.33333333333333</v>
      </c>
      <c r="N862" s="3" t="n">
        <v>25.4</v>
      </c>
      <c r="O862" s="3" t="n">
        <v>20</v>
      </c>
      <c r="P862" s="3" t="n">
        <v>35</v>
      </c>
      <c r="Q862" s="2" t="inlineStr">
        <is>
          <t>市场环境弱观察</t>
        </is>
      </c>
      <c r="R862" s="2" t="b">
        <v>1</v>
      </c>
      <c r="S862" s="3" t="b">
        <v>0</v>
      </c>
      <c r="T862" s="2" t="inlineStr">
        <is>
          <t>市场趋势良好</t>
        </is>
      </c>
      <c r="U862" s="2" t="b">
        <v>1</v>
      </c>
      <c r="V862" s="5" t="n">
        <v>20.98</v>
      </c>
      <c r="W862" s="5" t="n">
        <v>21.156</v>
      </c>
      <c r="X862" s="5" t="n">
        <v>21.115</v>
      </c>
      <c r="Y862" s="5" t="n">
        <v>21.8765</v>
      </c>
      <c r="Z862" s="5" t="n">
        <v>22.34</v>
      </c>
      <c r="AA862" s="5" t="n">
        <v>22.86958333333333</v>
      </c>
      <c r="AB862" s="4" t="n">
        <v>0.006565800742220906</v>
      </c>
      <c r="AC862" s="4" t="n">
        <v>-0.004244282008960099</v>
      </c>
      <c r="AD862" s="4" t="n">
        <v>-0.03297601944966289</v>
      </c>
      <c r="AE862" s="4" t="n">
        <v>-0.009319960680260975</v>
      </c>
      <c r="AF862" s="4" t="n">
        <v>0.006235011990407546</v>
      </c>
      <c r="AG862" s="4" t="n">
        <v>0.002868068833651982</v>
      </c>
      <c r="AH862" s="4" t="n">
        <v>-0.0898047722342733</v>
      </c>
      <c r="AI862" s="4" t="n">
        <v>-0.02236719478098792</v>
      </c>
      <c r="AJ862" s="4" t="n">
        <v>0.503994673768309</v>
      </c>
      <c r="AK862" s="4" t="n">
        <v>0.6847536617842876</v>
      </c>
      <c r="AL862" s="2" t="inlineStr"/>
      <c r="AM862" s="2" t="inlineStr"/>
      <c r="AN862" s="2" t="inlineStr"/>
      <c r="AO862" s="2" t="inlineStr"/>
      <c r="AP862" s="2" t="b">
        <v>1</v>
      </c>
      <c r="AQ862" s="5" t="n">
        <v>192279160.2</v>
      </c>
      <c r="AR862" s="5" t="n">
        <v>158037308</v>
      </c>
      <c r="AS862" s="5" t="n">
        <v>149991339.1</v>
      </c>
      <c r="AT862" s="2" t="n">
        <v>1.281935086077247</v>
      </c>
      <c r="AU862" s="2" t="n">
        <v>0.05518183996406274</v>
      </c>
      <c r="AV862" s="2" t="n">
        <v>0.0422050332501621</v>
      </c>
      <c r="AW862" s="2" t="b">
        <v>0</v>
      </c>
      <c r="AX862" s="2" t="b">
        <v>0</v>
      </c>
      <c r="AY862" s="4" t="n">
        <v>-0.1736904293028751</v>
      </c>
      <c r="AZ862" s="4" t="n">
        <v>-0.1613431613431614</v>
      </c>
      <c r="BA862" s="4" t="n">
        <v>1.2205</v>
      </c>
      <c r="BB862" s="4" t="n">
        <v>0.05817445185891327</v>
      </c>
      <c r="BC862" s="5" t="n">
        <v>0.8875503509770006</v>
      </c>
      <c r="BD862" s="3" t="n">
        <v>0</v>
      </c>
      <c r="BE862" s="2" t="b">
        <v>0</v>
      </c>
      <c r="BF862" s="2" t="b">
        <v>0</v>
      </c>
      <c r="BG862" s="2" t="b">
        <v>0</v>
      </c>
      <c r="BH862" s="4" t="n">
        <v>0.033137727891003</v>
      </c>
      <c r="BI862" s="4" t="n">
        <v>0.08201872644250585</v>
      </c>
      <c r="BJ862" s="2" t="b">
        <v>1</v>
      </c>
      <c r="BK862" s="2" t="b">
        <v>0</v>
      </c>
      <c r="BL862" s="2" t="b">
        <v>0</v>
      </c>
      <c r="BM862" s="2" t="b">
        <v>1</v>
      </c>
      <c r="BN862" s="2" t="b">
        <v>0</v>
      </c>
      <c r="BO862" s="2" t="b">
        <v>0</v>
      </c>
      <c r="BP862" s="2" t="b">
        <v>0</v>
      </c>
      <c r="BQ862" s="2" t="b">
        <v>0</v>
      </c>
    </row>
    <row r="863">
      <c r="A863" s="2" t="inlineStr">
        <is>
          <t>603105</t>
        </is>
      </c>
      <c r="B863" s="2" t="inlineStr">
        <is>
          <t>芯能科技</t>
        </is>
      </c>
      <c r="C863" s="2" t="inlineStr"/>
      <c r="D863" s="2" t="inlineStr">
        <is>
          <t>2026-06-18</t>
        </is>
      </c>
      <c r="E863" s="2" t="inlineStr">
        <is>
          <t>跌破MA60剔除</t>
        </is>
      </c>
      <c r="F863" s="3" t="n">
        <v>28</v>
      </c>
      <c r="G863" s="2" t="inlineStr">
        <is>
          <t>弱势延续</t>
        </is>
      </c>
      <c r="H863" s="3" t="n">
        <v>28</v>
      </c>
      <c r="I863" s="3" t="n">
        <v>29</v>
      </c>
      <c r="J863" s="3" t="n">
        <v>19</v>
      </c>
      <c r="K863" s="3" t="n">
        <v>-1</v>
      </c>
      <c r="L863" s="3" t="n">
        <v>9</v>
      </c>
      <c r="M863" s="3" t="n">
        <v>28.66666666666667</v>
      </c>
      <c r="N863" s="3" t="n">
        <v>26.8</v>
      </c>
      <c r="O863" s="3" t="n">
        <v>19</v>
      </c>
      <c r="P863" s="3" t="n">
        <v>30</v>
      </c>
      <c r="Q863" s="2" t="inlineStr">
        <is>
          <t>市场环境弱观察</t>
        </is>
      </c>
      <c r="R863" s="2" t="b">
        <v>1</v>
      </c>
      <c r="S863" s="3" t="b">
        <v>0</v>
      </c>
      <c r="T863" s="2" t="inlineStr">
        <is>
          <t>市场趋势良好</t>
        </is>
      </c>
      <c r="U863" s="2" t="b">
        <v>1</v>
      </c>
      <c r="V863" s="5" t="n">
        <v>7.39</v>
      </c>
      <c r="W863" s="5" t="n">
        <v>7.659999999999999</v>
      </c>
      <c r="X863" s="5" t="n">
        <v>7.838000000000001</v>
      </c>
      <c r="Y863" s="5" t="n">
        <v>8.3775</v>
      </c>
      <c r="Z863" s="5" t="n">
        <v>9.9025</v>
      </c>
      <c r="AA863" s="5" t="n">
        <v>9.900083333333333</v>
      </c>
      <c r="AB863" s="4" t="n">
        <v>-0.01769684534496019</v>
      </c>
      <c r="AC863" s="4" t="n">
        <v>-0.06956315289648629</v>
      </c>
      <c r="AD863" s="4" t="n">
        <v>-0.05151429380130201</v>
      </c>
      <c r="AE863" s="4" t="n">
        <v>-0.04636941448382115</v>
      </c>
      <c r="AF863" s="4" t="n">
        <v>-0.03018372703412076</v>
      </c>
      <c r="AG863" s="4" t="n">
        <v>-0.144675925925926</v>
      </c>
      <c r="AH863" s="4" t="n">
        <v>-0.1788888888888889</v>
      </c>
      <c r="AI863" s="4" t="n">
        <v>-0.3477493380406003</v>
      </c>
      <c r="AJ863" s="4" t="n">
        <v>0.1155126498002663</v>
      </c>
      <c r="AK863" s="4" t="n">
        <v>0.01897470039946738</v>
      </c>
      <c r="AL863" s="2" t="inlineStr"/>
      <c r="AM863" s="2" t="inlineStr"/>
      <c r="AN863" s="2" t="inlineStr"/>
      <c r="AO863" s="2" t="inlineStr"/>
      <c r="AP863" s="2" t="b">
        <v>1</v>
      </c>
      <c r="AQ863" s="5" t="n">
        <v>74326072.59999999</v>
      </c>
      <c r="AR863" s="5" t="n">
        <v>77653526.2</v>
      </c>
      <c r="AS863" s="5" t="n">
        <v>87280756.59999999</v>
      </c>
      <c r="AT863" s="2" t="n">
        <v>0.8515745680417257</v>
      </c>
      <c r="AU863" s="2" t="n">
        <v>0.01944454858099707</v>
      </c>
      <c r="AV863" s="2" t="n">
        <v>0.02061915512987376</v>
      </c>
      <c r="AW863" s="2" t="b">
        <v>0</v>
      </c>
      <c r="AX863" s="2" t="b">
        <v>0</v>
      </c>
      <c r="AY863" s="4" t="n">
        <v>-0.475886524822695</v>
      </c>
      <c r="AZ863" s="4" t="n">
        <v>-0.1967391304347825</v>
      </c>
      <c r="BA863" s="4" t="n">
        <v>0.3125000000000001</v>
      </c>
      <c r="BB863" s="4" t="n">
        <v>0.04228687415426253</v>
      </c>
      <c r="BC863" s="5" t="n">
        <v>0.6000025284575495</v>
      </c>
      <c r="BD863" s="3" t="n">
        <v>0</v>
      </c>
      <c r="BE863" s="2" t="b">
        <v>0</v>
      </c>
      <c r="BF863" s="2" t="b">
        <v>0</v>
      </c>
      <c r="BG863" s="2" t="b">
        <v>0</v>
      </c>
      <c r="BH863" s="4" t="n">
        <v>0.033137727891003</v>
      </c>
      <c r="BI863" s="4" t="n">
        <v>0.08201872644250585</v>
      </c>
      <c r="BJ863" s="2" t="b">
        <v>1</v>
      </c>
      <c r="BK863" s="2" t="b">
        <v>0</v>
      </c>
      <c r="BL863" s="2" t="b">
        <v>0</v>
      </c>
      <c r="BM863" s="2" t="b">
        <v>0</v>
      </c>
      <c r="BN863" s="2" t="b">
        <v>0</v>
      </c>
      <c r="BO863" s="2" t="b">
        <v>0</v>
      </c>
      <c r="BP863" s="2" t="b">
        <v>0</v>
      </c>
      <c r="BQ863" s="2" t="b">
        <v>0</v>
      </c>
    </row>
    <row r="864">
      <c r="A864" s="2" t="inlineStr">
        <is>
          <t>603222</t>
        </is>
      </c>
      <c r="B864" s="2" t="inlineStr">
        <is>
          <t>济民健康</t>
        </is>
      </c>
      <c r="C864" s="2" t="inlineStr"/>
      <c r="D864" s="2" t="inlineStr">
        <is>
          <t>2026-06-18</t>
        </is>
      </c>
      <c r="E864" s="2" t="inlineStr">
        <is>
          <t>跌破MA60剔除</t>
        </is>
      </c>
      <c r="F864" s="3" t="n">
        <v>28</v>
      </c>
      <c r="G864" s="2" t="inlineStr">
        <is>
          <t>弱势延续</t>
        </is>
      </c>
      <c r="H864" s="3" t="n">
        <v>28</v>
      </c>
      <c r="I864" s="3" t="n">
        <v>28</v>
      </c>
      <c r="J864" s="3" t="n">
        <v>19</v>
      </c>
      <c r="K864" s="3" t="n">
        <v>0</v>
      </c>
      <c r="L864" s="3" t="n">
        <v>9</v>
      </c>
      <c r="M864" s="3" t="n">
        <v>28.66666666666667</v>
      </c>
      <c r="N864" s="3" t="n">
        <v>26.6</v>
      </c>
      <c r="O864" s="3" t="n">
        <v>19</v>
      </c>
      <c r="P864" s="3" t="n">
        <v>30</v>
      </c>
      <c r="Q864" s="2" t="inlineStr">
        <is>
          <t>市场环境弱观察</t>
        </is>
      </c>
      <c r="R864" s="2" t="b">
        <v>1</v>
      </c>
      <c r="S864" s="3" t="b">
        <v>0</v>
      </c>
      <c r="T864" s="2" t="inlineStr">
        <is>
          <t>市场趋势良好</t>
        </is>
      </c>
      <c r="U864" s="2" t="b">
        <v>1</v>
      </c>
      <c r="V864" s="5" t="n">
        <v>7.98</v>
      </c>
      <c r="W864" s="5" t="n">
        <v>8.108000000000001</v>
      </c>
      <c r="X864" s="5" t="n">
        <v>8.250999999999999</v>
      </c>
      <c r="Y864" s="5" t="n">
        <v>8.6205</v>
      </c>
      <c r="Z864" s="5" t="n">
        <v>9.477833333333333</v>
      </c>
      <c r="AA864" s="5" t="n">
        <v>9.310083333333331</v>
      </c>
      <c r="AB864" s="4" t="n">
        <v>-0.01146061936113141</v>
      </c>
      <c r="AC864" s="4" t="n">
        <v>-0.03564749883122975</v>
      </c>
      <c r="AD864" s="4" t="n">
        <v>-0.04814221829625132</v>
      </c>
      <c r="AE864" s="4" t="n">
        <v>-0.012279848542745</v>
      </c>
      <c r="AF864" s="4" t="n">
        <v>-0.001251564455569398</v>
      </c>
      <c r="AG864" s="4" t="n">
        <v>-0.0742459396751739</v>
      </c>
      <c r="AH864" s="4" t="n">
        <v>-0.1608832807570977</v>
      </c>
      <c r="AI864" s="4" t="n">
        <v>-0.08170310701956263</v>
      </c>
      <c r="AJ864" s="4" t="n">
        <v>0.1714380825565912</v>
      </c>
      <c r="AK864" s="4" t="n">
        <v>0.583555259653795</v>
      </c>
      <c r="AL864" s="2" t="inlineStr"/>
      <c r="AM864" s="2" t="inlineStr"/>
      <c r="AN864" s="2" t="inlineStr"/>
      <c r="AO864" s="2" t="inlineStr"/>
      <c r="AP864" s="2" t="b">
        <v>1</v>
      </c>
      <c r="AQ864" s="5" t="n">
        <v>91548442.59999999</v>
      </c>
      <c r="AR864" s="5" t="n">
        <v>95713183.09999999</v>
      </c>
      <c r="AS864" s="5" t="n">
        <v>109461600.75</v>
      </c>
      <c r="AT864" s="2" t="n">
        <v>0.8363521268895749</v>
      </c>
      <c r="AU864" s="2" t="n">
        <v>0.02150190248591659</v>
      </c>
      <c r="AV864" s="2" t="n">
        <v>0.02385122070787719</v>
      </c>
      <c r="AW864" s="2" t="b">
        <v>0</v>
      </c>
      <c r="AX864" s="2" t="b">
        <v>0</v>
      </c>
      <c r="AY864" s="4" t="n">
        <v>-0.3072916666666666</v>
      </c>
      <c r="AZ864" s="4" t="n">
        <v>-0.1832139201637666</v>
      </c>
      <c r="BA864" s="4" t="n">
        <v>0.4130000000000001</v>
      </c>
      <c r="BB864" s="4" t="n">
        <v>0.05175438596491229</v>
      </c>
      <c r="BC864" s="5" t="n">
        <v>0.504421635103197</v>
      </c>
      <c r="BD864" s="3" t="n">
        <v>0</v>
      </c>
      <c r="BE864" s="2" t="b">
        <v>0</v>
      </c>
      <c r="BF864" s="2" t="b">
        <v>0</v>
      </c>
      <c r="BG864" s="2" t="b">
        <v>0</v>
      </c>
      <c r="BH864" s="4" t="n">
        <v>0.033137727891003</v>
      </c>
      <c r="BI864" s="4" t="n">
        <v>0.08201872644250585</v>
      </c>
      <c r="BJ864" s="2" t="b">
        <v>1</v>
      </c>
      <c r="BK864" s="2" t="b">
        <v>0</v>
      </c>
      <c r="BL864" s="2" t="b">
        <v>0</v>
      </c>
      <c r="BM864" s="2" t="b">
        <v>0</v>
      </c>
      <c r="BN864" s="2" t="b">
        <v>0</v>
      </c>
      <c r="BO864" s="2" t="b">
        <v>0</v>
      </c>
      <c r="BP864" s="2" t="b">
        <v>0</v>
      </c>
      <c r="BQ864" s="2" t="b">
        <v>0</v>
      </c>
    </row>
    <row r="865">
      <c r="A865" s="2" t="inlineStr">
        <is>
          <t>603227</t>
        </is>
      </c>
      <c r="B865" s="2" t="inlineStr">
        <is>
          <t>雪峰科技</t>
        </is>
      </c>
      <c r="C865" s="2" t="inlineStr"/>
      <c r="D865" s="2" t="inlineStr">
        <is>
          <t>2026-06-18</t>
        </is>
      </c>
      <c r="E865" s="2" t="inlineStr">
        <is>
          <t>跌破MA60剔除</t>
        </is>
      </c>
      <c r="F865" s="3" t="n">
        <v>28</v>
      </c>
      <c r="G865" s="2" t="inlineStr">
        <is>
          <t>弱势延续</t>
        </is>
      </c>
      <c r="H865" s="3" t="n">
        <v>28</v>
      </c>
      <c r="I865" s="3" t="n">
        <v>32</v>
      </c>
      <c r="J865" s="3" t="n">
        <v>32</v>
      </c>
      <c r="K865" s="3" t="n">
        <v>-4</v>
      </c>
      <c r="L865" s="3" t="n">
        <v>4</v>
      </c>
      <c r="M865" s="3" t="n">
        <v>29.33333333333333</v>
      </c>
      <c r="N865" s="3" t="n">
        <v>28.8</v>
      </c>
      <c r="O865" s="3" t="n">
        <v>24</v>
      </c>
      <c r="P865" s="3" t="n">
        <v>32</v>
      </c>
      <c r="Q865" s="2" t="inlineStr">
        <is>
          <t>市场环境弱观察</t>
        </is>
      </c>
      <c r="R865" s="2" t="b">
        <v>1</v>
      </c>
      <c r="S865" s="3" t="b">
        <v>0</v>
      </c>
      <c r="T865" s="2" t="inlineStr">
        <is>
          <t>市场趋势良好</t>
        </is>
      </c>
      <c r="U865" s="2" t="b">
        <v>1</v>
      </c>
      <c r="V865" s="5" t="n">
        <v>7.65</v>
      </c>
      <c r="W865" s="5" t="n">
        <v>7.876</v>
      </c>
      <c r="X865" s="5" t="n">
        <v>7.979000000000001</v>
      </c>
      <c r="Y865" s="5" t="n">
        <v>8.359</v>
      </c>
      <c r="Z865" s="5" t="n">
        <v>8.830500000000001</v>
      </c>
      <c r="AA865" s="5" t="n">
        <v>8.646333333333333</v>
      </c>
      <c r="AB865" s="4" t="n">
        <v>-0.01303258145363395</v>
      </c>
      <c r="AC865" s="4" t="n">
        <v>-0.04910022643308321</v>
      </c>
      <c r="AD865" s="4" t="n">
        <v>-0.0213089802130898</v>
      </c>
      <c r="AE865" s="4" t="n">
        <v>-0.01399460314506362</v>
      </c>
      <c r="AF865" s="4" t="n">
        <v>-0.02423469387755095</v>
      </c>
      <c r="AG865" s="4" t="n">
        <v>-0.07942238267148016</v>
      </c>
      <c r="AH865" s="4" t="n">
        <v>-0.0936018957345971</v>
      </c>
      <c r="AI865" s="4" t="n">
        <v>-0.1010575793184488</v>
      </c>
      <c r="AJ865" s="4" t="n">
        <v>0.4820239680426098</v>
      </c>
      <c r="AK865" s="4" t="n">
        <v>0.5409454061251664</v>
      </c>
      <c r="AL865" s="2" t="inlineStr"/>
      <c r="AM865" s="2" t="inlineStr"/>
      <c r="AN865" s="2" t="inlineStr"/>
      <c r="AO865" s="2" t="inlineStr"/>
      <c r="AP865" s="2" t="b">
        <v>1</v>
      </c>
      <c r="AQ865" s="5" t="n">
        <v>61602765.2</v>
      </c>
      <c r="AR865" s="5" t="n">
        <v>63868526.9</v>
      </c>
      <c r="AS865" s="5" t="n">
        <v>111635119.4</v>
      </c>
      <c r="AT865" s="2" t="n">
        <v>0.5518224509553398</v>
      </c>
      <c r="AU865" s="2" t="n">
        <v>0.0072951819866338</v>
      </c>
      <c r="AV865" s="2" t="n">
        <v>0.01216276021455618</v>
      </c>
      <c r="AW865" s="2" t="b">
        <v>0</v>
      </c>
      <c r="AX865" s="2" t="b">
        <v>0</v>
      </c>
      <c r="AY865" s="4" t="n">
        <v>-0.2755681818181818</v>
      </c>
      <c r="AZ865" s="4" t="n">
        <v>-0.1621029572836802</v>
      </c>
      <c r="BA865" s="4" t="n">
        <v>0.2965000000000003</v>
      </c>
      <c r="BB865" s="4" t="n">
        <v>0.03875816993464055</v>
      </c>
      <c r="BC865" s="5" t="n">
        <v>0.7007326339602503</v>
      </c>
      <c r="BD865" s="3" t="n">
        <v>0</v>
      </c>
      <c r="BE865" s="2" t="b">
        <v>0</v>
      </c>
      <c r="BF865" s="2" t="b">
        <v>0</v>
      </c>
      <c r="BG865" s="2" t="b">
        <v>0</v>
      </c>
      <c r="BH865" s="4" t="n">
        <v>0.033137727891003</v>
      </c>
      <c r="BI865" s="4" t="n">
        <v>0.08201872644250585</v>
      </c>
      <c r="BJ865" s="2" t="b">
        <v>1</v>
      </c>
      <c r="BK865" s="2" t="b">
        <v>0</v>
      </c>
      <c r="BL865" s="2" t="b">
        <v>0</v>
      </c>
      <c r="BM865" s="2" t="b">
        <v>0</v>
      </c>
      <c r="BN865" s="2" t="b">
        <v>0</v>
      </c>
      <c r="BO865" s="2" t="b">
        <v>0</v>
      </c>
      <c r="BP865" s="2" t="b">
        <v>0</v>
      </c>
      <c r="BQ865" s="2" t="b">
        <v>0</v>
      </c>
    </row>
    <row r="866">
      <c r="A866" s="2" t="inlineStr">
        <is>
          <t>603289</t>
        </is>
      </c>
      <c r="B866" s="2" t="inlineStr">
        <is>
          <t>泰瑞机器</t>
        </is>
      </c>
      <c r="C866" s="2" t="inlineStr"/>
      <c r="D866" s="2" t="inlineStr">
        <is>
          <t>2026-06-18</t>
        </is>
      </c>
      <c r="E866" s="2" t="inlineStr">
        <is>
          <t>跌破MA60剔除</t>
        </is>
      </c>
      <c r="F866" s="3" t="n">
        <v>28</v>
      </c>
      <c r="G866" s="2" t="inlineStr">
        <is>
          <t>弱势延续</t>
        </is>
      </c>
      <c r="H866" s="3" t="n">
        <v>28</v>
      </c>
      <c r="I866" s="3" t="n">
        <v>26</v>
      </c>
      <c r="J866" s="3" t="n">
        <v>18</v>
      </c>
      <c r="K866" s="3" t="n">
        <v>2</v>
      </c>
      <c r="L866" s="3" t="n">
        <v>10</v>
      </c>
      <c r="M866" s="3" t="n">
        <v>27.33333333333333</v>
      </c>
      <c r="N866" s="3" t="n">
        <v>25.2</v>
      </c>
      <c r="O866" s="3" t="n">
        <v>18</v>
      </c>
      <c r="P866" s="3" t="n">
        <v>28</v>
      </c>
      <c r="Q866" s="2" t="inlineStr">
        <is>
          <t>市场环境弱观察</t>
        </is>
      </c>
      <c r="R866" s="2" t="b">
        <v>1</v>
      </c>
      <c r="S866" s="3" t="b">
        <v>0</v>
      </c>
      <c r="T866" s="2" t="inlineStr">
        <is>
          <t>市场趋势良好</t>
        </is>
      </c>
      <c r="U866" s="2" t="b">
        <v>1</v>
      </c>
      <c r="V866" s="5" t="n">
        <v>9.119999999999999</v>
      </c>
      <c r="W866" s="5" t="n">
        <v>9.098000000000001</v>
      </c>
      <c r="X866" s="5" t="n">
        <v>9.261999999999999</v>
      </c>
      <c r="Y866" s="5" t="n">
        <v>10.096</v>
      </c>
      <c r="Z866" s="5" t="n">
        <v>10.9715</v>
      </c>
      <c r="AA866" s="5" t="n">
        <v>10.80466666666667</v>
      </c>
      <c r="AB866" s="4" t="n">
        <v>-0.007635253054101288</v>
      </c>
      <c r="AC866" s="4" t="n">
        <v>-0.05228691292336041</v>
      </c>
      <c r="AD866" s="4" t="n">
        <v>-0.04862419901997739</v>
      </c>
      <c r="AE866" s="4" t="n">
        <v>-0.02938574503848312</v>
      </c>
      <c r="AF866" s="4" t="n">
        <v>0.007734806629834168</v>
      </c>
      <c r="AG866" s="4" t="n">
        <v>-0.05785123966942152</v>
      </c>
      <c r="AH866" s="4" t="n">
        <v>-0.170909090909091</v>
      </c>
      <c r="AI866" s="4" t="n">
        <v>-0.163302752293578</v>
      </c>
      <c r="AJ866" s="4" t="n">
        <v>0.1411451398135819</v>
      </c>
      <c r="AK866" s="4" t="n">
        <v>0.3655126498002663</v>
      </c>
      <c r="AL866" s="2" t="inlineStr"/>
      <c r="AM866" s="2" t="inlineStr"/>
      <c r="AN866" s="2" t="inlineStr"/>
      <c r="AO866" s="2" t="inlineStr"/>
      <c r="AP866" s="2" t="b">
        <v>1</v>
      </c>
      <c r="AQ866" s="5" t="n">
        <v>51365720</v>
      </c>
      <c r="AR866" s="5" t="n">
        <v>65448580.9</v>
      </c>
      <c r="AS866" s="5" t="n">
        <v>99137657.5</v>
      </c>
      <c r="AT866" s="2" t="n">
        <v>0.5181252139228728</v>
      </c>
      <c r="AU866" s="2" t="n">
        <v>0.01925106389540146</v>
      </c>
      <c r="AV866" s="2" t="n">
        <v>0.03193558622485672</v>
      </c>
      <c r="AW866" s="2" t="b">
        <v>0</v>
      </c>
      <c r="AX866" s="2" t="b">
        <v>0</v>
      </c>
      <c r="AY866" s="4" t="n">
        <v>-0.2863849765258216</v>
      </c>
      <c r="AZ866" s="4" t="n">
        <v>-0.2645372645372646</v>
      </c>
      <c r="BA866" s="4" t="n">
        <v>0.6100000000000001</v>
      </c>
      <c r="BB866" s="4" t="n">
        <v>0.06688596491228072</v>
      </c>
      <c r="BC866" s="5" t="n">
        <v>0.6969210048680283</v>
      </c>
      <c r="BD866" s="3" t="n">
        <v>0</v>
      </c>
      <c r="BE866" s="2" t="b">
        <v>0</v>
      </c>
      <c r="BF866" s="2" t="b">
        <v>0</v>
      </c>
      <c r="BG866" s="2" t="b">
        <v>0</v>
      </c>
      <c r="BH866" s="4" t="n">
        <v>0.033137727891003</v>
      </c>
      <c r="BI866" s="4" t="n">
        <v>0.08201872644250585</v>
      </c>
      <c r="BJ866" s="2" t="b">
        <v>1</v>
      </c>
      <c r="BK866" s="2" t="b">
        <v>0</v>
      </c>
      <c r="BL866" s="2" t="b">
        <v>0</v>
      </c>
      <c r="BM866" s="2" t="b">
        <v>0</v>
      </c>
      <c r="BN866" s="2" t="b">
        <v>0</v>
      </c>
      <c r="BO866" s="2" t="b">
        <v>0</v>
      </c>
      <c r="BP866" s="2" t="b">
        <v>0</v>
      </c>
      <c r="BQ866" s="2" t="b">
        <v>0</v>
      </c>
    </row>
    <row r="867">
      <c r="A867" s="2" t="inlineStr">
        <is>
          <t>603369</t>
        </is>
      </c>
      <c r="B867" s="2" t="inlineStr">
        <is>
          <t>今世缘</t>
        </is>
      </c>
      <c r="C867" s="2" t="inlineStr"/>
      <c r="D867" s="2" t="inlineStr">
        <is>
          <t>2026-06-18</t>
        </is>
      </c>
      <c r="E867" s="2" t="inlineStr">
        <is>
          <t>跌破MA60剔除</t>
        </is>
      </c>
      <c r="F867" s="3" t="n">
        <v>28</v>
      </c>
      <c r="G867" s="2" t="inlineStr">
        <is>
          <t>弱势延续</t>
        </is>
      </c>
      <c r="H867" s="3" t="n">
        <v>28</v>
      </c>
      <c r="I867" s="3" t="n">
        <v>33</v>
      </c>
      <c r="J867" s="3" t="n">
        <v>21</v>
      </c>
      <c r="K867" s="3" t="n">
        <v>-5</v>
      </c>
      <c r="L867" s="3" t="n">
        <v>3</v>
      </c>
      <c r="M867" s="3" t="n">
        <v>29.33333333333333</v>
      </c>
      <c r="N867" s="3" t="n">
        <v>29.2</v>
      </c>
      <c r="O867" s="3" t="n">
        <v>25</v>
      </c>
      <c r="P867" s="3" t="n">
        <v>33</v>
      </c>
      <c r="Q867" s="2" t="inlineStr">
        <is>
          <t>市场环境弱观察</t>
        </is>
      </c>
      <c r="R867" s="2" t="b">
        <v>1</v>
      </c>
      <c r="S867" s="3" t="b">
        <v>0</v>
      </c>
      <c r="T867" s="2" t="inlineStr">
        <is>
          <t>市场趋势良好</t>
        </is>
      </c>
      <c r="U867" s="2" t="b">
        <v>1</v>
      </c>
      <c r="V867" s="5" t="n">
        <v>24.24</v>
      </c>
      <c r="W867" s="5" t="n">
        <v>24.942</v>
      </c>
      <c r="X867" s="5" t="n">
        <v>24.953</v>
      </c>
      <c r="Y867" s="5" t="n">
        <v>26.3455</v>
      </c>
      <c r="Z867" s="5" t="n">
        <v>26.06216666666666</v>
      </c>
      <c r="AA867" s="5" t="n">
        <v>28.83708333333334</v>
      </c>
      <c r="AB867" s="4" t="n">
        <v>0.005806919912896058</v>
      </c>
      <c r="AC867" s="4" t="n">
        <v>-0.06078741342968996</v>
      </c>
      <c r="AD867" s="4" t="n">
        <v>-0.01818622244582357</v>
      </c>
      <c r="AE867" s="4" t="n">
        <v>-0.01880529585241897</v>
      </c>
      <c r="AF867" s="4" t="n">
        <v>-0.005334427574887224</v>
      </c>
      <c r="AG867" s="4" t="n">
        <v>-0.09417040358744411</v>
      </c>
      <c r="AH867" s="4" t="n">
        <v>-0.1038817005545287</v>
      </c>
      <c r="AI867" s="4" t="n">
        <v>-0.1028867505551444</v>
      </c>
      <c r="AJ867" s="4" t="n">
        <v>0.4357523302263648</v>
      </c>
      <c r="AK867" s="4" t="n">
        <v>0.5366178428761651</v>
      </c>
      <c r="AL867" s="2" t="inlineStr"/>
      <c r="AM867" s="2" t="inlineStr"/>
      <c r="AN867" s="2" t="inlineStr"/>
      <c r="AO867" s="2" t="inlineStr"/>
      <c r="AP867" s="2" t="b">
        <v>1</v>
      </c>
      <c r="AQ867" s="5" t="n">
        <v>363362456.6</v>
      </c>
      <c r="AR867" s="5" t="n">
        <v>342263629.9</v>
      </c>
      <c r="AS867" s="5" t="n">
        <v>452185664.3</v>
      </c>
      <c r="AT867" s="2" t="n">
        <v>0.8035691648086598</v>
      </c>
      <c r="AU867" s="2" t="n">
        <v>0.01169501264620188</v>
      </c>
      <c r="AV867" s="2" t="n">
        <v>0.0132204892611821</v>
      </c>
      <c r="AW867" s="2" t="b">
        <v>0</v>
      </c>
      <c r="AX867" s="2" t="b">
        <v>0</v>
      </c>
      <c r="AY867" s="4" t="n">
        <v>-0.2010547132498353</v>
      </c>
      <c r="AZ867" s="4" t="n">
        <v>-0.1661506707946337</v>
      </c>
      <c r="BA867" s="4" t="n">
        <v>1.369</v>
      </c>
      <c r="BB867" s="4" t="n">
        <v>0.05647689768976897</v>
      </c>
      <c r="BC867" s="5" t="n">
        <v>0.9240907002015779</v>
      </c>
      <c r="BD867" s="3" t="n">
        <v>0</v>
      </c>
      <c r="BE867" s="2" t="b">
        <v>0</v>
      </c>
      <c r="BF867" s="2" t="b">
        <v>0</v>
      </c>
      <c r="BG867" s="2" t="b">
        <v>0</v>
      </c>
      <c r="BH867" s="4" t="n">
        <v>0.033137727891003</v>
      </c>
      <c r="BI867" s="4" t="n">
        <v>0.08201872644250585</v>
      </c>
      <c r="BJ867" s="2" t="b">
        <v>1</v>
      </c>
      <c r="BK867" s="2" t="b">
        <v>0</v>
      </c>
      <c r="BL867" s="2" t="b">
        <v>0</v>
      </c>
      <c r="BM867" s="2" t="b">
        <v>0</v>
      </c>
      <c r="BN867" s="2" t="b">
        <v>0</v>
      </c>
      <c r="BO867" s="2" t="b">
        <v>0</v>
      </c>
      <c r="BP867" s="2" t="b">
        <v>0</v>
      </c>
      <c r="BQ867" s="2" t="b">
        <v>0</v>
      </c>
    </row>
    <row r="868">
      <c r="A868" s="2" t="inlineStr">
        <is>
          <t>603400</t>
        </is>
      </c>
      <c r="B868" s="2" t="inlineStr">
        <is>
          <t>华之杰</t>
        </is>
      </c>
      <c r="C868" s="2" t="inlineStr"/>
      <c r="D868" s="2" t="inlineStr">
        <is>
          <t>2026-06-18</t>
        </is>
      </c>
      <c r="E868" s="2" t="inlineStr">
        <is>
          <t>跌破MA60剔除</t>
        </is>
      </c>
      <c r="F868" s="3" t="n">
        <v>28</v>
      </c>
      <c r="G868" s="2" t="inlineStr">
        <is>
          <t>弱势延续</t>
        </is>
      </c>
      <c r="H868" s="3" t="n">
        <v>28</v>
      </c>
      <c r="I868" s="3" t="n">
        <v>26</v>
      </c>
      <c r="J868" s="3" t="n">
        <v>26</v>
      </c>
      <c r="K868" s="3" t="n">
        <v>2</v>
      </c>
      <c r="L868" s="3" t="n">
        <v>2</v>
      </c>
      <c r="M868" s="3" t="n">
        <v>28</v>
      </c>
      <c r="N868" s="3" t="n">
        <v>27.2</v>
      </c>
      <c r="O868" s="3" t="n">
        <v>26</v>
      </c>
      <c r="P868" s="3" t="n">
        <v>28</v>
      </c>
      <c r="Q868" s="2" t="inlineStr">
        <is>
          <t>市场环境弱观察</t>
        </is>
      </c>
      <c r="R868" s="2" t="b">
        <v>1</v>
      </c>
      <c r="S868" s="3" t="b">
        <v>0</v>
      </c>
      <c r="T868" s="2" t="inlineStr">
        <is>
          <t>市场趋势良好</t>
        </is>
      </c>
      <c r="U868" s="2" t="b">
        <v>1</v>
      </c>
      <c r="V868" s="5" t="n">
        <v>61.59</v>
      </c>
      <c r="W868" s="5" t="n">
        <v>59.928</v>
      </c>
      <c r="X868" s="5" t="n">
        <v>61.014</v>
      </c>
      <c r="Y868" s="5" t="n">
        <v>66.5155</v>
      </c>
      <c r="Z868" s="5" t="n">
        <v>69.95766666666667</v>
      </c>
      <c r="AA868" s="5" t="n">
        <v>65.12125</v>
      </c>
      <c r="AB868" s="4" t="n">
        <v>0.006787178281029371</v>
      </c>
      <c r="AC868" s="4" t="n">
        <v>-0.06344114080464192</v>
      </c>
      <c r="AD868" s="4" t="n">
        <v>-0.08883500797939736</v>
      </c>
      <c r="AE868" s="4" t="n">
        <v>-0.01912920744417357</v>
      </c>
      <c r="AF868" s="4" t="n">
        <v>0.04638124362895013</v>
      </c>
      <c r="AG868" s="4" t="n">
        <v>-0.1152133314178997</v>
      </c>
      <c r="AH868" s="4" t="n">
        <v>-0.233955223880597</v>
      </c>
      <c r="AI868" s="4" t="n">
        <v>-0.0875555555555555</v>
      </c>
      <c r="AJ868" s="4" t="n">
        <v>0.02696404793608522</v>
      </c>
      <c r="AK868" s="4" t="n">
        <v>0.5709054593874834</v>
      </c>
      <c r="AL868" s="2" t="inlineStr"/>
      <c r="AM868" s="2" t="inlineStr"/>
      <c r="AN868" s="2" t="inlineStr"/>
      <c r="AO868" s="2" t="inlineStr"/>
      <c r="AP868" s="2" t="b">
        <v>1</v>
      </c>
      <c r="AQ868" s="5" t="n">
        <v>79707105.8</v>
      </c>
      <c r="AR868" s="5" t="n">
        <v>75601490.90000001</v>
      </c>
      <c r="AS868" s="5" t="n">
        <v>90986207.65000001</v>
      </c>
      <c r="AT868" s="2" t="n">
        <v>0.8760350371631298</v>
      </c>
      <c r="AU868" s="2" t="n">
        <v>0.06607947000000002</v>
      </c>
      <c r="AV868" s="2" t="n">
        <v>0.0671324975</v>
      </c>
      <c r="AW868" s="2" t="b">
        <v>0</v>
      </c>
      <c r="AX868" s="2" t="b">
        <v>0</v>
      </c>
      <c r="AY868" s="4" t="n">
        <v>-0.3156666666666667</v>
      </c>
      <c r="AZ868" s="4" t="n">
        <v>-0.2773399014778325</v>
      </c>
      <c r="BA868" s="4" t="n">
        <v>3.556</v>
      </c>
      <c r="BB868" s="4" t="n">
        <v>0.05773664555934405</v>
      </c>
      <c r="BC868" s="5" t="n">
        <v>0.6070739196850081</v>
      </c>
      <c r="BD868" s="3" t="n">
        <v>0</v>
      </c>
      <c r="BE868" s="2" t="b">
        <v>0</v>
      </c>
      <c r="BF868" s="2" t="b">
        <v>0</v>
      </c>
      <c r="BG868" s="2" t="b">
        <v>0</v>
      </c>
      <c r="BH868" s="4" t="n">
        <v>0.033137727891003</v>
      </c>
      <c r="BI868" s="4" t="n">
        <v>0.08201872644250585</v>
      </c>
      <c r="BJ868" s="2" t="b">
        <v>1</v>
      </c>
      <c r="BK868" s="2" t="b">
        <v>0</v>
      </c>
      <c r="BL868" s="2" t="b">
        <v>0</v>
      </c>
      <c r="BM868" s="2" t="b">
        <v>0</v>
      </c>
      <c r="BN868" s="2" t="b">
        <v>0</v>
      </c>
      <c r="BO868" s="2" t="b">
        <v>0</v>
      </c>
      <c r="BP868" s="2" t="b">
        <v>0</v>
      </c>
      <c r="BQ868" s="2" t="b">
        <v>0</v>
      </c>
    </row>
    <row r="869">
      <c r="A869" s="2" t="inlineStr">
        <is>
          <t>603528</t>
        </is>
      </c>
      <c r="B869" s="2" t="inlineStr">
        <is>
          <t>多伦科技</t>
        </is>
      </c>
      <c r="C869" s="2" t="inlineStr"/>
      <c r="D869" s="2" t="inlineStr">
        <is>
          <t>2026-06-18</t>
        </is>
      </c>
      <c r="E869" s="2" t="inlineStr">
        <is>
          <t>跌破MA60剔除</t>
        </is>
      </c>
      <c r="F869" s="3" t="n">
        <v>28</v>
      </c>
      <c r="G869" s="2" t="inlineStr">
        <is>
          <t>弱势延续</t>
        </is>
      </c>
      <c r="H869" s="3" t="n">
        <v>28</v>
      </c>
      <c r="I869" s="3" t="n">
        <v>28</v>
      </c>
      <c r="J869" s="3" t="n">
        <v>12</v>
      </c>
      <c r="K869" s="3" t="n">
        <v>0</v>
      </c>
      <c r="L869" s="3" t="n">
        <v>11</v>
      </c>
      <c r="M869" s="3" t="n">
        <v>28</v>
      </c>
      <c r="N869" s="3" t="n">
        <v>25.8</v>
      </c>
      <c r="O869" s="3" t="n">
        <v>17</v>
      </c>
      <c r="P869" s="3" t="n">
        <v>28</v>
      </c>
      <c r="Q869" s="2" t="inlineStr">
        <is>
          <t>市场环境弱观察</t>
        </is>
      </c>
      <c r="R869" s="2" t="b">
        <v>1</v>
      </c>
      <c r="S869" s="3" t="b">
        <v>0</v>
      </c>
      <c r="T869" s="2" t="inlineStr">
        <is>
          <t>市场趋势良好</t>
        </is>
      </c>
      <c r="U869" s="2" t="b">
        <v>1</v>
      </c>
      <c r="V869" s="5" t="n">
        <v>6.51</v>
      </c>
      <c r="W869" s="5" t="n">
        <v>6.781999999999999</v>
      </c>
      <c r="X869" s="5" t="n">
        <v>6.750999999999999</v>
      </c>
      <c r="Y869" s="5" t="n">
        <v>7.022500000000001</v>
      </c>
      <c r="Z869" s="5" t="n">
        <v>7.726500000000001</v>
      </c>
      <c r="AA869" s="5" t="n">
        <v>8.794749999999999</v>
      </c>
      <c r="AB869" s="4" t="n">
        <v>0.0002949852507372341</v>
      </c>
      <c r="AC869" s="4" t="n">
        <v>-0.008372502937720405</v>
      </c>
      <c r="AD869" s="4" t="n">
        <v>-0.04051099877032383</v>
      </c>
      <c r="AE869" s="4" t="n">
        <v>-0.04014658992090747</v>
      </c>
      <c r="AF869" s="4" t="n">
        <v>0.004629629629629539</v>
      </c>
      <c r="AG869" s="4" t="n">
        <v>-0.02105263157894743</v>
      </c>
      <c r="AH869" s="4" t="n">
        <v>-0.1643132220795892</v>
      </c>
      <c r="AI869" s="4" t="n">
        <v>-0.2051282051282051</v>
      </c>
      <c r="AJ869" s="4" t="n">
        <v>0.1601198402130493</v>
      </c>
      <c r="AK869" s="4" t="n">
        <v>0.2230359520639148</v>
      </c>
      <c r="AL869" s="2" t="inlineStr"/>
      <c r="AM869" s="2" t="inlineStr"/>
      <c r="AN869" s="2" t="inlineStr"/>
      <c r="AO869" s="2" t="inlineStr"/>
      <c r="AP869" s="2" t="b">
        <v>1</v>
      </c>
      <c r="AQ869" s="5" t="n">
        <v>137765307.2</v>
      </c>
      <c r="AR869" s="5" t="n">
        <v>109651510</v>
      </c>
      <c r="AS869" s="5" t="n">
        <v>95775355.3</v>
      </c>
      <c r="AT869" s="2" t="n">
        <v>1.438421259503278</v>
      </c>
      <c r="AU869" s="2" t="n">
        <v>0.02869522932999718</v>
      </c>
      <c r="AV869" s="2" t="n">
        <v>0.01932376633460338</v>
      </c>
      <c r="AW869" s="2" t="b">
        <v>0</v>
      </c>
      <c r="AX869" s="2" t="b">
        <v>0</v>
      </c>
      <c r="AY869" s="4" t="n">
        <v>-0.2314049586776861</v>
      </c>
      <c r="AZ869" s="4" t="n">
        <v>-0.1889862327909887</v>
      </c>
      <c r="BA869" s="4" t="n">
        <v>0.3594999999999999</v>
      </c>
      <c r="BB869" s="4" t="n">
        <v>0.05522273425499231</v>
      </c>
      <c r="BC869" s="5" t="n">
        <v>0.495054056790172</v>
      </c>
      <c r="BD869" s="3" t="n">
        <v>1</v>
      </c>
      <c r="BE869" s="2" t="b">
        <v>0</v>
      </c>
      <c r="BF869" s="2" t="b">
        <v>0</v>
      </c>
      <c r="BG869" s="2" t="b">
        <v>0</v>
      </c>
      <c r="BH869" s="4" t="n">
        <v>0.033137727891003</v>
      </c>
      <c r="BI869" s="4" t="n">
        <v>0.08201872644250585</v>
      </c>
      <c r="BJ869" s="2" t="b">
        <v>1</v>
      </c>
      <c r="BK869" s="2" t="b">
        <v>0</v>
      </c>
      <c r="BL869" s="2" t="b">
        <v>0</v>
      </c>
      <c r="BM869" s="2" t="b">
        <v>1</v>
      </c>
      <c r="BN869" s="2" t="b">
        <v>0</v>
      </c>
      <c r="BO869" s="2" t="b">
        <v>0</v>
      </c>
      <c r="BP869" s="2" t="b">
        <v>0</v>
      </c>
      <c r="BQ869" s="2" t="b">
        <v>0</v>
      </c>
    </row>
    <row r="870">
      <c r="A870" s="2" t="inlineStr">
        <is>
          <t>603606</t>
        </is>
      </c>
      <c r="B870" s="2" t="inlineStr">
        <is>
          <t>东方电缆</t>
        </is>
      </c>
      <c r="C870" s="2" t="inlineStr"/>
      <c r="D870" s="2" t="inlineStr">
        <is>
          <t>2026-06-18</t>
        </is>
      </c>
      <c r="E870" s="2" t="inlineStr">
        <is>
          <t>跌破MA60剔除</t>
        </is>
      </c>
      <c r="F870" s="3" t="n">
        <v>28</v>
      </c>
      <c r="G870" s="2" t="inlineStr">
        <is>
          <t>弱势延续</t>
        </is>
      </c>
      <c r="H870" s="3" t="n">
        <v>28</v>
      </c>
      <c r="I870" s="3" t="n">
        <v>28</v>
      </c>
      <c r="J870" s="3" t="n">
        <v>17</v>
      </c>
      <c r="K870" s="3" t="n">
        <v>0</v>
      </c>
      <c r="L870" s="3" t="n">
        <v>8</v>
      </c>
      <c r="M870" s="3" t="n">
        <v>28.66666666666667</v>
      </c>
      <c r="N870" s="3" t="n">
        <v>26.8</v>
      </c>
      <c r="O870" s="3" t="n">
        <v>20</v>
      </c>
      <c r="P870" s="3" t="n">
        <v>30</v>
      </c>
      <c r="Q870" s="2" t="inlineStr">
        <is>
          <t>市场环境弱观察</t>
        </is>
      </c>
      <c r="R870" s="2" t="b">
        <v>1</v>
      </c>
      <c r="S870" s="3" t="b">
        <v>0</v>
      </c>
      <c r="T870" s="2" t="inlineStr">
        <is>
          <t>市场趋势良好</t>
        </is>
      </c>
      <c r="U870" s="2" t="b">
        <v>1</v>
      </c>
      <c r="V870" s="5" t="n">
        <v>39.93</v>
      </c>
      <c r="W870" s="5" t="n">
        <v>40.906</v>
      </c>
      <c r="X870" s="5" t="n">
        <v>40.068</v>
      </c>
      <c r="Y870" s="5" t="n">
        <v>42.185</v>
      </c>
      <c r="Z870" s="5" t="n">
        <v>47.63616666666667</v>
      </c>
      <c r="AA870" s="5" t="n">
        <v>48.60408333333334</v>
      </c>
      <c r="AB870" s="4" t="n">
        <v>0.02300805281848639</v>
      </c>
      <c r="AC870" s="4" t="n">
        <v>-0.02427858273468908</v>
      </c>
      <c r="AD870" s="4" t="n">
        <v>-0.04220779220779225</v>
      </c>
      <c r="AE870" s="4" t="n">
        <v>-0.04506758969081803</v>
      </c>
      <c r="AF870" s="4" t="n">
        <v>-0.01212271152894606</v>
      </c>
      <c r="AG870" s="4" t="n">
        <v>-0.02964763061968401</v>
      </c>
      <c r="AH870" s="4" t="n">
        <v>-0.1552781891262958</v>
      </c>
      <c r="AI870" s="4" t="n">
        <v>-0.2475975127190503</v>
      </c>
      <c r="AJ870" s="4" t="n">
        <v>0.1950732356857523</v>
      </c>
      <c r="AK870" s="4" t="n">
        <v>0.1161784287616511</v>
      </c>
      <c r="AL870" s="2" t="inlineStr"/>
      <c r="AM870" s="2" t="inlineStr"/>
      <c r="AN870" s="2" t="inlineStr"/>
      <c r="AO870" s="2" t="inlineStr"/>
      <c r="AP870" s="2" t="b">
        <v>1</v>
      </c>
      <c r="AQ870" s="5" t="n">
        <v>936856275.4</v>
      </c>
      <c r="AR870" s="5" t="n">
        <v>865914711.5</v>
      </c>
      <c r="AS870" s="5" t="n">
        <v>763678899.75</v>
      </c>
      <c r="AT870" s="2" t="n">
        <v>1.226767265282165</v>
      </c>
      <c r="AU870" s="2" t="n">
        <v>0.0277600601025822</v>
      </c>
      <c r="AV870" s="2" t="n">
        <v>0.02215605178715439</v>
      </c>
      <c r="AW870" s="2" t="b">
        <v>0</v>
      </c>
      <c r="AX870" s="2" t="b">
        <v>0</v>
      </c>
      <c r="AY870" s="4" t="n">
        <v>-0.2844086021505376</v>
      </c>
      <c r="AZ870" s="4" t="n">
        <v>-0.2010626992561104</v>
      </c>
      <c r="BA870" s="4" t="n">
        <v>1.7035</v>
      </c>
      <c r="BB870" s="4" t="n">
        <v>0.04266215877786126</v>
      </c>
      <c r="BC870" s="5" t="n">
        <v>0.5621236884546269</v>
      </c>
      <c r="BD870" s="3" t="n">
        <v>0</v>
      </c>
      <c r="BE870" s="2" t="b">
        <v>0</v>
      </c>
      <c r="BF870" s="2" t="b">
        <v>0</v>
      </c>
      <c r="BG870" s="2" t="b">
        <v>0</v>
      </c>
      <c r="BH870" s="4" t="n">
        <v>0.033137727891003</v>
      </c>
      <c r="BI870" s="4" t="n">
        <v>0.08201872644250585</v>
      </c>
      <c r="BJ870" s="2" t="b">
        <v>1</v>
      </c>
      <c r="BK870" s="2" t="b">
        <v>0</v>
      </c>
      <c r="BL870" s="2" t="b">
        <v>0</v>
      </c>
      <c r="BM870" s="2" t="b">
        <v>1</v>
      </c>
      <c r="BN870" s="2" t="b">
        <v>0</v>
      </c>
      <c r="BO870" s="2" t="b">
        <v>0</v>
      </c>
      <c r="BP870" s="2" t="b">
        <v>0</v>
      </c>
      <c r="BQ870" s="2" t="b">
        <v>0</v>
      </c>
    </row>
    <row r="871">
      <c r="A871" s="2" t="inlineStr">
        <is>
          <t>603612</t>
        </is>
      </c>
      <c r="B871" s="2" t="inlineStr">
        <is>
          <t>XD索通发</t>
        </is>
      </c>
      <c r="C871" s="2" t="inlineStr"/>
      <c r="D871" s="2" t="inlineStr">
        <is>
          <t>2026-06-18</t>
        </is>
      </c>
      <c r="E871" s="2" t="inlineStr">
        <is>
          <t>跌破MA60剔除</t>
        </is>
      </c>
      <c r="F871" s="3" t="n">
        <v>28</v>
      </c>
      <c r="G871" s="2" t="inlineStr">
        <is>
          <t>弱势延续</t>
        </is>
      </c>
      <c r="H871" s="3" t="n">
        <v>28</v>
      </c>
      <c r="I871" s="3" t="n">
        <v>23</v>
      </c>
      <c r="J871" s="3" t="n">
        <v>13</v>
      </c>
      <c r="K871" s="3" t="n">
        <v>5</v>
      </c>
      <c r="L871" s="3" t="n">
        <v>13</v>
      </c>
      <c r="M871" s="3" t="n">
        <v>30.33333333333333</v>
      </c>
      <c r="N871" s="3" t="n">
        <v>25.8</v>
      </c>
      <c r="O871" s="3" t="n">
        <v>15</v>
      </c>
      <c r="P871" s="3" t="n">
        <v>36</v>
      </c>
      <c r="Q871" s="2" t="inlineStr">
        <is>
          <t>市场环境弱观察</t>
        </is>
      </c>
      <c r="R871" s="2" t="b">
        <v>1</v>
      </c>
      <c r="S871" s="3" t="b">
        <v>0</v>
      </c>
      <c r="T871" s="2" t="inlineStr">
        <is>
          <t>市场趋势良好</t>
        </is>
      </c>
      <c r="U871" s="2" t="b">
        <v>1</v>
      </c>
      <c r="V871" s="5" t="n">
        <v>19.76</v>
      </c>
      <c r="W871" s="5" t="n">
        <v>20.32</v>
      </c>
      <c r="X871" s="5" t="n">
        <v>19.963</v>
      </c>
      <c r="Y871" s="5" t="n">
        <v>20.601</v>
      </c>
      <c r="Z871" s="5" t="n">
        <v>23.68166666666667</v>
      </c>
      <c r="AA871" s="5" t="n">
        <v>26.0315</v>
      </c>
      <c r="AB871" s="4" t="n">
        <v>0.03262526679540612</v>
      </c>
      <c r="AC871" s="4" t="n">
        <v>-0.01358829923905513</v>
      </c>
      <c r="AD871" s="4" t="n">
        <v>-0.02293153738528286</v>
      </c>
      <c r="AE871" s="4" t="n">
        <v>-0.07078488562198337</v>
      </c>
      <c r="AF871" s="4" t="n">
        <v>0.03563941299790363</v>
      </c>
      <c r="AG871" s="4" t="n">
        <v>-0.03279490944689178</v>
      </c>
      <c r="AH871" s="4" t="n">
        <v>-0.08982035928143706</v>
      </c>
      <c r="AI871" s="4" t="n">
        <v>-0.2590926134233221</v>
      </c>
      <c r="AJ871" s="4" t="n">
        <v>0.5036617842876165</v>
      </c>
      <c r="AK871" s="4" t="n">
        <v>0.09687083888149134</v>
      </c>
      <c r="AL871" s="2" t="inlineStr"/>
      <c r="AM871" s="2" t="inlineStr"/>
      <c r="AN871" s="2" t="inlineStr"/>
      <c r="AO871" s="2" t="inlineStr"/>
      <c r="AP871" s="2" t="b">
        <v>1</v>
      </c>
      <c r="AQ871" s="5" t="n">
        <v>291734500.2</v>
      </c>
      <c r="AR871" s="5" t="n">
        <v>264754175.3</v>
      </c>
      <c r="AS871" s="5" t="n">
        <v>275365553.15</v>
      </c>
      <c r="AT871" s="2" t="n">
        <v>1.059444425283955</v>
      </c>
      <c r="AU871" s="2" t="n">
        <v>0.02856021893190878</v>
      </c>
      <c r="AV871" s="2" t="n">
        <v>0.02662289859163854</v>
      </c>
      <c r="AW871" s="2" t="b">
        <v>0</v>
      </c>
      <c r="AX871" s="2" t="b">
        <v>0</v>
      </c>
      <c r="AY871" s="4" t="n">
        <v>-0.2962962962962962</v>
      </c>
      <c r="AZ871" s="4" t="n">
        <v>-0.1409275101305719</v>
      </c>
      <c r="BA871" s="4" t="n">
        <v>0.8694999999999998</v>
      </c>
      <c r="BB871" s="4" t="n">
        <v>0.04400303643724695</v>
      </c>
      <c r="BC871" s="5" t="n">
        <v>0.7029153536277625</v>
      </c>
      <c r="BD871" s="3" t="n">
        <v>0</v>
      </c>
      <c r="BE871" s="2" t="b">
        <v>0</v>
      </c>
      <c r="BF871" s="2" t="b">
        <v>0</v>
      </c>
      <c r="BG871" s="2" t="b">
        <v>0</v>
      </c>
      <c r="BH871" s="4" t="n">
        <v>0.033137727891003</v>
      </c>
      <c r="BI871" s="4" t="n">
        <v>0.08201872644250585</v>
      </c>
      <c r="BJ871" s="2" t="b">
        <v>1</v>
      </c>
      <c r="BK871" s="2" t="b">
        <v>0</v>
      </c>
      <c r="BL871" s="2" t="b">
        <v>0</v>
      </c>
      <c r="BM871" s="2" t="b">
        <v>0</v>
      </c>
      <c r="BN871" s="2" t="b">
        <v>0</v>
      </c>
      <c r="BO871" s="2" t="b">
        <v>0</v>
      </c>
      <c r="BP871" s="2" t="b">
        <v>0</v>
      </c>
      <c r="BQ871" s="2" t="b">
        <v>0</v>
      </c>
    </row>
    <row r="872">
      <c r="A872" s="2" t="inlineStr">
        <is>
          <t>603778</t>
        </is>
      </c>
      <c r="B872" s="2" t="inlineStr">
        <is>
          <t>国晟科技</t>
        </is>
      </c>
      <c r="C872" s="2" t="inlineStr"/>
      <c r="D872" s="2" t="inlineStr">
        <is>
          <t>2026-06-18</t>
        </is>
      </c>
      <c r="E872" s="2" t="inlineStr">
        <is>
          <t>跌破MA60剔除</t>
        </is>
      </c>
      <c r="F872" s="3" t="n">
        <v>28</v>
      </c>
      <c r="G872" s="2" t="inlineStr">
        <is>
          <t>弱势延续</t>
        </is>
      </c>
      <c r="H872" s="3" t="n">
        <v>28</v>
      </c>
      <c r="I872" s="3" t="n">
        <v>35</v>
      </c>
      <c r="J872" s="3" t="n">
        <v>37</v>
      </c>
      <c r="K872" s="3" t="n">
        <v>-7</v>
      </c>
      <c r="L872" s="3" t="n">
        <v>-4</v>
      </c>
      <c r="M872" s="3" t="n">
        <v>29</v>
      </c>
      <c r="N872" s="3" t="n">
        <v>30.8</v>
      </c>
      <c r="O872" s="3" t="n">
        <v>28</v>
      </c>
      <c r="P872" s="3" t="n">
        <v>35</v>
      </c>
      <c r="Q872" s="2" t="inlineStr">
        <is>
          <t>市场环境弱观察</t>
        </is>
      </c>
      <c r="R872" s="2" t="b">
        <v>1</v>
      </c>
      <c r="S872" s="3" t="b">
        <v>0</v>
      </c>
      <c r="T872" s="2" t="inlineStr">
        <is>
          <t>市场趋势良好</t>
        </is>
      </c>
      <c r="U872" s="2" t="b">
        <v>1</v>
      </c>
      <c r="V872" s="5" t="n">
        <v>14.98</v>
      </c>
      <c r="W872" s="5" t="n">
        <v>16.744</v>
      </c>
      <c r="X872" s="5" t="n">
        <v>18.009</v>
      </c>
      <c r="Y872" s="5" t="n">
        <v>18.5425</v>
      </c>
      <c r="Z872" s="5" t="n">
        <v>23.78933333333334</v>
      </c>
      <c r="AA872" s="5" t="n">
        <v>20.53641666666666</v>
      </c>
      <c r="AB872" s="4" t="n">
        <v>-0.1301818181818182</v>
      </c>
      <c r="AC872" s="4" t="n">
        <v>-0.03364455891822316</v>
      </c>
      <c r="AD872" s="4" t="n">
        <v>-0.0818044517071479</v>
      </c>
      <c r="AE872" s="4" t="n">
        <v>-0.02468756192389421</v>
      </c>
      <c r="AF872" s="4" t="n">
        <v>-0.2434343434343434</v>
      </c>
      <c r="AG872" s="4" t="n">
        <v>-0.1714601769911503</v>
      </c>
      <c r="AH872" s="4" t="n">
        <v>-0.3703236654056326</v>
      </c>
      <c r="AI872" s="4" t="n">
        <v>-0.3812474184221396</v>
      </c>
      <c r="AJ872" s="4" t="n">
        <v>0.001664447403462051</v>
      </c>
      <c r="AK872" s="4" t="n">
        <v>0.006990679094540613</v>
      </c>
      <c r="AL872" s="2" t="inlineStr"/>
      <c r="AM872" s="2" t="inlineStr"/>
      <c r="AN872" s="2" t="inlineStr"/>
      <c r="AO872" s="2" t="inlineStr"/>
      <c r="AP872" s="2" t="b">
        <v>1</v>
      </c>
      <c r="AQ872" s="5" t="n">
        <v>1337959030.6</v>
      </c>
      <c r="AR872" s="5" t="n">
        <v>1370615738.7</v>
      </c>
      <c r="AS872" s="5" t="n">
        <v>1244424552.45</v>
      </c>
      <c r="AT872" s="2" t="n">
        <v>1.075162835678427</v>
      </c>
      <c r="AU872" s="2" t="n">
        <v>0.1237390141649853</v>
      </c>
      <c r="AV872" s="2" t="n">
        <v>0.1043495144057993</v>
      </c>
      <c r="AW872" s="2" t="b">
        <v>0</v>
      </c>
      <c r="AX872" s="2" t="b">
        <v>0</v>
      </c>
      <c r="AY872" s="4" t="n">
        <v>-0.5628829880361832</v>
      </c>
      <c r="AZ872" s="4" t="n">
        <v>-0.3729593972373378</v>
      </c>
      <c r="BA872" s="4" t="n">
        <v>1.7125</v>
      </c>
      <c r="BB872" s="4" t="n">
        <v>0.1143190921228304</v>
      </c>
      <c r="BC872" s="5" t="n">
        <v>0.5667291934746557</v>
      </c>
      <c r="BD872" s="3" t="n">
        <v>0</v>
      </c>
      <c r="BE872" s="2" t="b">
        <v>0</v>
      </c>
      <c r="BF872" s="2" t="b">
        <v>0</v>
      </c>
      <c r="BG872" s="2" t="b">
        <v>0</v>
      </c>
      <c r="BH872" s="4" t="n">
        <v>0.033137727891003</v>
      </c>
      <c r="BI872" s="4" t="n">
        <v>0.08201872644250585</v>
      </c>
      <c r="BJ872" s="2" t="b">
        <v>1</v>
      </c>
      <c r="BK872" s="2" t="b">
        <v>0</v>
      </c>
      <c r="BL872" s="2" t="b">
        <v>0</v>
      </c>
      <c r="BM872" s="2" t="b">
        <v>0</v>
      </c>
      <c r="BN872" s="2" t="b">
        <v>0</v>
      </c>
      <c r="BO872" s="2" t="b">
        <v>0</v>
      </c>
      <c r="BP872" s="2" t="b">
        <v>0</v>
      </c>
      <c r="BQ872" s="2" t="b">
        <v>0</v>
      </c>
    </row>
    <row r="873">
      <c r="A873" s="2" t="inlineStr">
        <is>
          <t>603878</t>
        </is>
      </c>
      <c r="B873" s="2" t="inlineStr">
        <is>
          <t>武进不锈</t>
        </is>
      </c>
      <c r="C873" s="2" t="inlineStr"/>
      <c r="D873" s="2" t="inlineStr">
        <is>
          <t>2026-06-18</t>
        </is>
      </c>
      <c r="E873" s="2" t="inlineStr">
        <is>
          <t>跌破MA60剔除</t>
        </is>
      </c>
      <c r="F873" s="3" t="n">
        <v>28</v>
      </c>
      <c r="G873" s="2" t="inlineStr">
        <is>
          <t>弱势延续</t>
        </is>
      </c>
      <c r="H873" s="3" t="n">
        <v>28</v>
      </c>
      <c r="I873" s="3" t="n">
        <v>25</v>
      </c>
      <c r="J873" s="3" t="n">
        <v>12</v>
      </c>
      <c r="K873" s="3" t="n">
        <v>3</v>
      </c>
      <c r="L873" s="3" t="n">
        <v>11</v>
      </c>
      <c r="M873" s="3" t="n">
        <v>26.33333333333333</v>
      </c>
      <c r="N873" s="3" t="n">
        <v>24.2</v>
      </c>
      <c r="O873" s="3" t="n">
        <v>17</v>
      </c>
      <c r="P873" s="3" t="n">
        <v>28</v>
      </c>
      <c r="Q873" s="2" t="inlineStr">
        <is>
          <t>市场环境弱观察</t>
        </is>
      </c>
      <c r="R873" s="2" t="b">
        <v>1</v>
      </c>
      <c r="S873" s="3" t="b">
        <v>0</v>
      </c>
      <c r="T873" s="2" t="inlineStr">
        <is>
          <t>市场趋势良好</t>
        </is>
      </c>
      <c r="U873" s="2" t="b">
        <v>1</v>
      </c>
      <c r="V873" s="5" t="n">
        <v>6.07</v>
      </c>
      <c r="W873" s="5" t="n">
        <v>6.162</v>
      </c>
      <c r="X873" s="5" t="n">
        <v>6.098000000000001</v>
      </c>
      <c r="Y873" s="5" t="n">
        <v>6.4385</v>
      </c>
      <c r="Z873" s="5" t="n">
        <v>7.313000000000001</v>
      </c>
      <c r="AA873" s="5" t="n">
        <v>8.096833333333333</v>
      </c>
      <c r="AB873" s="4" t="n">
        <v>0.01016393442622965</v>
      </c>
      <c r="AC873" s="4" t="n">
        <v>-0.03405670837953423</v>
      </c>
      <c r="AD873" s="4" t="n">
        <v>-0.04987825573673721</v>
      </c>
      <c r="AE873" s="4" t="n">
        <v>-0.05673194746006827</v>
      </c>
      <c r="AF873" s="4" t="n">
        <v>0.02881355932203378</v>
      </c>
      <c r="AG873" s="4" t="n">
        <v>-0.06182380216383299</v>
      </c>
      <c r="AH873" s="4" t="n">
        <v>-0.151048951048951</v>
      </c>
      <c r="AI873" s="4" t="n">
        <v>-0.2207958921694479</v>
      </c>
      <c r="AJ873" s="4" t="n">
        <v>0.2133821571238349</v>
      </c>
      <c r="AK873" s="4" t="n">
        <v>0.1794274300932091</v>
      </c>
      <c r="AL873" s="2" t="inlineStr"/>
      <c r="AM873" s="2" t="inlineStr"/>
      <c r="AN873" s="2" t="inlineStr"/>
      <c r="AO873" s="2" t="inlineStr"/>
      <c r="AP873" s="2" t="b">
        <v>1</v>
      </c>
      <c r="AQ873" s="5" t="n">
        <v>160316064.8</v>
      </c>
      <c r="AR873" s="5" t="n">
        <v>119243567</v>
      </c>
      <c r="AS873" s="5" t="n">
        <v>106127981.75</v>
      </c>
      <c r="AT873" s="2" t="n">
        <v>1.510591854819665</v>
      </c>
      <c r="AU873" s="2" t="n">
        <v>0.0462235560390231</v>
      </c>
      <c r="AV873" s="2" t="n">
        <v>0.02932497584944347</v>
      </c>
      <c r="AW873" s="2" t="b">
        <v>0</v>
      </c>
      <c r="AX873" s="2" t="b">
        <v>0</v>
      </c>
      <c r="AY873" s="4" t="n">
        <v>-0.3038990825688074</v>
      </c>
      <c r="AZ873" s="4" t="n">
        <v>-0.1880222841225626</v>
      </c>
      <c r="BA873" s="4" t="n">
        <v>0.3575</v>
      </c>
      <c r="BB873" s="4" t="n">
        <v>0.05889621087314663</v>
      </c>
      <c r="BC873" s="5" t="n">
        <v>0.9688151493992403</v>
      </c>
      <c r="BD873" s="3" t="n">
        <v>0</v>
      </c>
      <c r="BE873" s="2" t="b">
        <v>0</v>
      </c>
      <c r="BF873" s="2" t="b">
        <v>0</v>
      </c>
      <c r="BG873" s="2" t="b">
        <v>0</v>
      </c>
      <c r="BH873" s="4" t="n">
        <v>0.033137727891003</v>
      </c>
      <c r="BI873" s="4" t="n">
        <v>0.08201872644250585</v>
      </c>
      <c r="BJ873" s="2" t="b">
        <v>1</v>
      </c>
      <c r="BK873" s="2" t="b">
        <v>0</v>
      </c>
      <c r="BL873" s="2" t="b">
        <v>0</v>
      </c>
      <c r="BM873" s="2" t="b">
        <v>1</v>
      </c>
      <c r="BN873" s="2" t="b">
        <v>0</v>
      </c>
      <c r="BO873" s="2" t="b">
        <v>0</v>
      </c>
      <c r="BP873" s="2" t="b">
        <v>0</v>
      </c>
      <c r="BQ873" s="2" t="b">
        <v>0</v>
      </c>
    </row>
    <row r="874">
      <c r="A874" s="2" t="inlineStr">
        <is>
          <t>000158</t>
        </is>
      </c>
      <c r="B874" s="2" t="inlineStr">
        <is>
          <t>常山北明</t>
        </is>
      </c>
      <c r="C874" s="2" t="inlineStr"/>
      <c r="D874" s="2" t="inlineStr">
        <is>
          <t>2026-06-18</t>
        </is>
      </c>
      <c r="E874" s="2" t="inlineStr">
        <is>
          <t>跌破MA60剔除</t>
        </is>
      </c>
      <c r="F874" s="3" t="n">
        <v>27</v>
      </c>
      <c r="G874" s="2" t="inlineStr">
        <is>
          <t>弱势延续</t>
        </is>
      </c>
      <c r="H874" s="3" t="n">
        <v>27</v>
      </c>
      <c r="I874" s="3" t="n">
        <v>33</v>
      </c>
      <c r="J874" s="3" t="n">
        <v>18</v>
      </c>
      <c r="K874" s="3" t="n">
        <v>-6</v>
      </c>
      <c r="L874" s="3" t="n">
        <v>2</v>
      </c>
      <c r="M874" s="3" t="n">
        <v>28.66666666666667</v>
      </c>
      <c r="N874" s="3" t="n">
        <v>28.8</v>
      </c>
      <c r="O874" s="3" t="n">
        <v>25</v>
      </c>
      <c r="P874" s="3" t="n">
        <v>33</v>
      </c>
      <c r="Q874" s="2" t="inlineStr">
        <is>
          <t>市场环境弱观察</t>
        </is>
      </c>
      <c r="R874" s="2" t="b">
        <v>1</v>
      </c>
      <c r="S874" s="3" t="b">
        <v>0</v>
      </c>
      <c r="T874" s="2" t="inlineStr">
        <is>
          <t>市场趋势良好</t>
        </is>
      </c>
      <c r="U874" s="2" t="b">
        <v>1</v>
      </c>
      <c r="V874" s="5" t="n">
        <v>14.52</v>
      </c>
      <c r="W874" s="5" t="n">
        <v>14.962</v>
      </c>
      <c r="X874" s="5" t="n">
        <v>14.891</v>
      </c>
      <c r="Y874" s="5" t="n">
        <v>15.273</v>
      </c>
      <c r="Z874" s="5" t="n">
        <v>16.69433333333333</v>
      </c>
      <c r="AA874" s="5" t="n">
        <v>18.58891666666666</v>
      </c>
      <c r="AB874" s="4" t="n">
        <v>-0.02145192936559848</v>
      </c>
      <c r="AC874" s="4" t="n">
        <v>-0.009314084225933161</v>
      </c>
      <c r="AD874" s="4" t="n">
        <v>-0.02187069710845702</v>
      </c>
      <c r="AE874" s="4" t="n">
        <v>-0.05119777211544829</v>
      </c>
      <c r="AF874" s="4" t="n">
        <v>-0.02680965147453085</v>
      </c>
      <c r="AG874" s="4" t="n">
        <v>0.002762430939226457</v>
      </c>
      <c r="AH874" s="4" t="n">
        <v>-0.05653021442495132</v>
      </c>
      <c r="AI874" s="4" t="n">
        <v>-0.2121540965816604</v>
      </c>
      <c r="AJ874" s="4" t="n">
        <v>0.6441411451398136</v>
      </c>
      <c r="AK874" s="4" t="n">
        <v>0.1987350199733688</v>
      </c>
      <c r="AL874" s="2" t="inlineStr"/>
      <c r="AM874" s="2" t="inlineStr"/>
      <c r="AN874" s="2" t="inlineStr"/>
      <c r="AO874" s="2" t="inlineStr"/>
      <c r="AP874" s="2" t="b">
        <v>1</v>
      </c>
      <c r="AQ874" s="5" t="n">
        <v>584193175.2</v>
      </c>
      <c r="AR874" s="5" t="n">
        <v>625189519.4</v>
      </c>
      <c r="AS874" s="5" t="n">
        <v>585618131.6</v>
      </c>
      <c r="AT874" s="2" t="n">
        <v>0.9975667481536018</v>
      </c>
      <c r="AU874" s="2" t="n">
        <v>0.02451636936090485</v>
      </c>
      <c r="AV874" s="2" t="n">
        <v>0.02387020524031738</v>
      </c>
      <c r="AW874" s="2" t="b">
        <v>0</v>
      </c>
      <c r="AX874" s="2" t="b">
        <v>0</v>
      </c>
      <c r="AY874" s="4" t="n">
        <v>-0.2361914781693846</v>
      </c>
      <c r="AZ874" s="4" t="n">
        <v>-0.1734997029114675</v>
      </c>
      <c r="BA874" s="4" t="n">
        <v>0.7719999999999999</v>
      </c>
      <c r="BB874" s="4" t="n">
        <v>0.05316804407713498</v>
      </c>
      <c r="BC874" s="5" t="n">
        <v>1.245017599260203</v>
      </c>
      <c r="BD874" s="3" t="n">
        <v>0</v>
      </c>
      <c r="BE874" s="2" t="b">
        <v>0</v>
      </c>
      <c r="BF874" s="2" t="b">
        <v>0</v>
      </c>
      <c r="BG874" s="2" t="b">
        <v>0</v>
      </c>
      <c r="BH874" s="4" t="n">
        <v>0.033137727891003</v>
      </c>
      <c r="BI874" s="4" t="n">
        <v>0.08201872644250585</v>
      </c>
      <c r="BJ874" s="2" t="b">
        <v>1</v>
      </c>
      <c r="BK874" s="2" t="b">
        <v>0</v>
      </c>
      <c r="BL874" s="2" t="b">
        <v>0</v>
      </c>
      <c r="BM874" s="2" t="b">
        <v>0</v>
      </c>
      <c r="BN874" s="2" t="b">
        <v>0</v>
      </c>
      <c r="BO874" s="2" t="b">
        <v>0</v>
      </c>
      <c r="BP874" s="2" t="b">
        <v>0</v>
      </c>
      <c r="BQ874" s="2" t="b">
        <v>0</v>
      </c>
    </row>
    <row r="875">
      <c r="A875" s="2" t="inlineStr">
        <is>
          <t>000425</t>
        </is>
      </c>
      <c r="B875" s="2" t="inlineStr">
        <is>
          <t>徐工机械</t>
        </is>
      </c>
      <c r="C875" s="2" t="inlineStr"/>
      <c r="D875" s="2" t="inlineStr">
        <is>
          <t>2026-06-18</t>
        </is>
      </c>
      <c r="E875" s="2" t="inlineStr">
        <is>
          <t>跌破MA60剔除</t>
        </is>
      </c>
      <c r="F875" s="3" t="n">
        <v>27</v>
      </c>
      <c r="G875" s="2" t="inlineStr">
        <is>
          <t>弱势延续</t>
        </is>
      </c>
      <c r="H875" s="3" t="n">
        <v>27</v>
      </c>
      <c r="I875" s="3" t="n">
        <v>41</v>
      </c>
      <c r="J875" s="3" t="n">
        <v>23</v>
      </c>
      <c r="K875" s="3" t="n">
        <v>-14</v>
      </c>
      <c r="L875" s="3" t="n">
        <v>2</v>
      </c>
      <c r="M875" s="3" t="n">
        <v>36.66666666666666</v>
      </c>
      <c r="N875" s="3" t="n">
        <v>35.2</v>
      </c>
      <c r="O875" s="3" t="n">
        <v>25</v>
      </c>
      <c r="P875" s="3" t="n">
        <v>43</v>
      </c>
      <c r="Q875" s="2" t="inlineStr">
        <is>
          <t>市场环境弱观察</t>
        </is>
      </c>
      <c r="R875" s="2" t="b">
        <v>1</v>
      </c>
      <c r="S875" s="3" t="b">
        <v>0</v>
      </c>
      <c r="T875" s="2" t="inlineStr">
        <is>
          <t>市场趋势良好</t>
        </is>
      </c>
      <c r="U875" s="2" t="b">
        <v>1</v>
      </c>
      <c r="V875" s="5" t="n">
        <v>8.99</v>
      </c>
      <c r="W875" s="5" t="n">
        <v>9.164</v>
      </c>
      <c r="X875" s="5" t="n">
        <v>9.334999999999999</v>
      </c>
      <c r="Y875" s="5" t="n">
        <v>9.449999999999999</v>
      </c>
      <c r="Z875" s="5" t="n">
        <v>9.924333333333333</v>
      </c>
      <c r="AA875" s="5" t="n">
        <v>10.66916666666667</v>
      </c>
      <c r="AB875" s="4" t="n">
        <v>-0.01398751882935234</v>
      </c>
      <c r="AC875" s="4" t="n">
        <v>-0.02333124084536509</v>
      </c>
      <c r="AD875" s="4" t="n">
        <v>-0.01202300052273941</v>
      </c>
      <c r="AE875" s="4" t="n">
        <v>-0.03104761284863489</v>
      </c>
      <c r="AF875" s="4" t="n">
        <v>0.01581920903954814</v>
      </c>
      <c r="AG875" s="4" t="n">
        <v>-0.04867724867724854</v>
      </c>
      <c r="AH875" s="4" t="n">
        <v>-0.06060606060606066</v>
      </c>
      <c r="AI875" s="4" t="n">
        <v>-0.1364073006724303</v>
      </c>
      <c r="AJ875" s="4" t="n">
        <v>0.6268308921438083</v>
      </c>
      <c r="AK875" s="4" t="n">
        <v>0.4467376830892144</v>
      </c>
      <c r="AL875" s="2" t="inlineStr"/>
      <c r="AM875" s="2" t="inlineStr"/>
      <c r="AN875" s="2" t="inlineStr"/>
      <c r="AO875" s="2" t="inlineStr"/>
      <c r="AP875" s="2" t="b">
        <v>1</v>
      </c>
      <c r="AQ875" s="5" t="n">
        <v>1241165589.4</v>
      </c>
      <c r="AR875" s="5" t="n">
        <v>1613745871.1</v>
      </c>
      <c r="AS875" s="5" t="n">
        <v>1413270373.85</v>
      </c>
      <c r="AT875" s="2" t="n">
        <v>0.8782223220450339</v>
      </c>
      <c r="AU875" s="2" t="n">
        <v>0.01506229447047412</v>
      </c>
      <c r="AV875" s="2" t="n">
        <v>0.01668460394320924</v>
      </c>
      <c r="AW875" s="2" t="b">
        <v>0</v>
      </c>
      <c r="AX875" s="2" t="b">
        <v>0</v>
      </c>
      <c r="AY875" s="4" t="n">
        <v>-0.1871609403254973</v>
      </c>
      <c r="AZ875" s="4" t="n">
        <v>-0.1114457831325303</v>
      </c>
      <c r="BA875" s="4" t="n">
        <v>0.4344999999999999</v>
      </c>
      <c r="BB875" s="4" t="n">
        <v>0.04833147942157952</v>
      </c>
      <c r="BC875" s="5" t="n">
        <v>1.285576949477119</v>
      </c>
      <c r="BD875" s="3" t="n">
        <v>0</v>
      </c>
      <c r="BE875" s="2" t="b">
        <v>0</v>
      </c>
      <c r="BF875" s="2" t="b">
        <v>0</v>
      </c>
      <c r="BG875" s="2" t="b">
        <v>0</v>
      </c>
      <c r="BH875" s="4" t="n">
        <v>0.033137727891003</v>
      </c>
      <c r="BI875" s="4" t="n">
        <v>0.08201872644250585</v>
      </c>
      <c r="BJ875" s="2" t="b">
        <v>1</v>
      </c>
      <c r="BK875" s="2" t="b">
        <v>0</v>
      </c>
      <c r="BL875" s="2" t="b">
        <v>0</v>
      </c>
      <c r="BM875" s="2" t="b">
        <v>0</v>
      </c>
      <c r="BN875" s="2" t="b">
        <v>0</v>
      </c>
      <c r="BO875" s="2" t="b">
        <v>0</v>
      </c>
      <c r="BP875" s="2" t="b">
        <v>0</v>
      </c>
      <c r="BQ875" s="2" t="b">
        <v>0</v>
      </c>
    </row>
    <row r="876">
      <c r="A876" s="2" t="inlineStr">
        <is>
          <t>000528</t>
        </is>
      </c>
      <c r="B876" s="2" t="inlineStr">
        <is>
          <t>柳    工</t>
        </is>
      </c>
      <c r="C876" s="2" t="inlineStr"/>
      <c r="D876" s="2" t="inlineStr">
        <is>
          <t>2026-06-18</t>
        </is>
      </c>
      <c r="E876" s="2" t="inlineStr">
        <is>
          <t>跌破MA60剔除</t>
        </is>
      </c>
      <c r="F876" s="3" t="n">
        <v>27</v>
      </c>
      <c r="G876" s="2" t="inlineStr">
        <is>
          <t>弱势延续</t>
        </is>
      </c>
      <c r="H876" s="3" t="n">
        <v>27</v>
      </c>
      <c r="I876" s="3" t="n">
        <v>35</v>
      </c>
      <c r="J876" s="3" t="n">
        <v>22</v>
      </c>
      <c r="K876" s="3" t="n">
        <v>-8</v>
      </c>
      <c r="L876" s="3" t="n">
        <v>3</v>
      </c>
      <c r="M876" s="3" t="n">
        <v>29.66666666666667</v>
      </c>
      <c r="N876" s="3" t="n">
        <v>29.6</v>
      </c>
      <c r="O876" s="3" t="n">
        <v>24</v>
      </c>
      <c r="P876" s="3" t="n">
        <v>35</v>
      </c>
      <c r="Q876" s="2" t="inlineStr">
        <is>
          <t>市场环境弱观察</t>
        </is>
      </c>
      <c r="R876" s="2" t="b">
        <v>1</v>
      </c>
      <c r="S876" s="3" t="b">
        <v>0</v>
      </c>
      <c r="T876" s="2" t="inlineStr">
        <is>
          <t>市场趋势良好</t>
        </is>
      </c>
      <c r="U876" s="2" t="b">
        <v>1</v>
      </c>
      <c r="V876" s="5" t="n">
        <v>8</v>
      </c>
      <c r="W876" s="5" t="n">
        <v>8.27</v>
      </c>
      <c r="X876" s="5" t="n">
        <v>8.398</v>
      </c>
      <c r="Y876" s="5" t="n">
        <v>8.547499999999999</v>
      </c>
      <c r="Z876" s="5" t="n">
        <v>8.991999999999999</v>
      </c>
      <c r="AA876" s="5" t="n">
        <v>10.04733333333333</v>
      </c>
      <c r="AB876" s="4" t="n">
        <v>-0.02453408822835579</v>
      </c>
      <c r="AC876" s="4" t="n">
        <v>-0.02018434255046109</v>
      </c>
      <c r="AD876" s="4" t="n">
        <v>-0.01865671641791045</v>
      </c>
      <c r="AE876" s="4" t="n">
        <v>-0.02529267235149602</v>
      </c>
      <c r="AF876" s="4" t="n">
        <v>-0.02557856272838011</v>
      </c>
      <c r="AG876" s="4" t="n">
        <v>-0.05548996458087374</v>
      </c>
      <c r="AH876" s="4" t="n">
        <v>-0.08779931584948686</v>
      </c>
      <c r="AI876" s="4" t="n">
        <v>-0.1266375545851528</v>
      </c>
      <c r="AJ876" s="4" t="n">
        <v>0.512982689747004</v>
      </c>
      <c r="AK876" s="4" t="n">
        <v>0.4747003994673769</v>
      </c>
      <c r="AL876" s="2" t="inlineStr"/>
      <c r="AM876" s="2" t="inlineStr"/>
      <c r="AN876" s="2" t="inlineStr"/>
      <c r="AO876" s="2" t="inlineStr"/>
      <c r="AP876" s="2" t="b">
        <v>1</v>
      </c>
      <c r="AQ876" s="5" t="n">
        <v>257678070.2</v>
      </c>
      <c r="AR876" s="5" t="n">
        <v>297334266.9</v>
      </c>
      <c r="AS876" s="5" t="n">
        <v>254973306.95</v>
      </c>
      <c r="AT876" s="2" t="n">
        <v>1.010608025139394</v>
      </c>
      <c r="AU876" s="2" t="n">
        <v>0.01526670405758467</v>
      </c>
      <c r="AV876" s="2" t="n">
        <v>0.01448335719994414</v>
      </c>
      <c r="AW876" s="2" t="b">
        <v>0</v>
      </c>
      <c r="AX876" s="2" t="b">
        <v>0</v>
      </c>
      <c r="AY876" s="4" t="n">
        <v>-0.2125984251968505</v>
      </c>
      <c r="AZ876" s="4" t="n">
        <v>-0.1021324354657688</v>
      </c>
      <c r="BA876" s="4" t="n">
        <v>0.2234999999999998</v>
      </c>
      <c r="BB876" s="4" t="n">
        <v>0.02793749999999997</v>
      </c>
      <c r="BC876" s="5" t="n">
        <v>0.9138530443471834</v>
      </c>
      <c r="BD876" s="3" t="n">
        <v>0</v>
      </c>
      <c r="BE876" s="2" t="b">
        <v>0</v>
      </c>
      <c r="BF876" s="2" t="b">
        <v>0</v>
      </c>
      <c r="BG876" s="2" t="b">
        <v>0</v>
      </c>
      <c r="BH876" s="4" t="n">
        <v>0.033137727891003</v>
      </c>
      <c r="BI876" s="4" t="n">
        <v>0.08201872644250585</v>
      </c>
      <c r="BJ876" s="2" t="b">
        <v>1</v>
      </c>
      <c r="BK876" s="2" t="b">
        <v>0</v>
      </c>
      <c r="BL876" s="2" t="b">
        <v>0</v>
      </c>
      <c r="BM876" s="2" t="b">
        <v>0</v>
      </c>
      <c r="BN876" s="2" t="b">
        <v>0</v>
      </c>
      <c r="BO876" s="2" t="b">
        <v>0</v>
      </c>
      <c r="BP876" s="2" t="b">
        <v>0</v>
      </c>
      <c r="BQ876" s="2" t="b">
        <v>0</v>
      </c>
    </row>
    <row r="877">
      <c r="A877" s="2" t="inlineStr">
        <is>
          <t>000591</t>
        </is>
      </c>
      <c r="B877" s="2" t="inlineStr">
        <is>
          <t>太阳能</t>
        </is>
      </c>
      <c r="C877" s="2" t="inlineStr"/>
      <c r="D877" s="2" t="inlineStr">
        <is>
          <t>2026-06-18</t>
        </is>
      </c>
      <c r="E877" s="2" t="inlineStr">
        <is>
          <t>跌破MA60剔除</t>
        </is>
      </c>
      <c r="F877" s="3" t="n">
        <v>27</v>
      </c>
      <c r="G877" s="2" t="inlineStr">
        <is>
          <t>弱势延续</t>
        </is>
      </c>
      <c r="H877" s="3" t="n">
        <v>27</v>
      </c>
      <c r="I877" s="3" t="n">
        <v>38</v>
      </c>
      <c r="J877" s="3" t="n">
        <v>27</v>
      </c>
      <c r="K877" s="3" t="n">
        <v>-11</v>
      </c>
      <c r="L877" s="3" t="n">
        <v>0</v>
      </c>
      <c r="M877" s="3" t="n">
        <v>28.33333333333333</v>
      </c>
      <c r="N877" s="3" t="n">
        <v>30</v>
      </c>
      <c r="O877" s="3" t="n">
        <v>27</v>
      </c>
      <c r="P877" s="3" t="n">
        <v>38</v>
      </c>
      <c r="Q877" s="2" t="inlineStr">
        <is>
          <t>市场环境弱观察</t>
        </is>
      </c>
      <c r="R877" s="2" t="b">
        <v>1</v>
      </c>
      <c r="S877" s="3" t="b">
        <v>0</v>
      </c>
      <c r="T877" s="2" t="inlineStr">
        <is>
          <t>市场趋势良好</t>
        </is>
      </c>
      <c r="U877" s="2" t="b">
        <v>1</v>
      </c>
      <c r="V877" s="5" t="n">
        <v>4.77</v>
      </c>
      <c r="W877" s="5" t="n">
        <v>5.028</v>
      </c>
      <c r="X877" s="5" t="n">
        <v>5.082</v>
      </c>
      <c r="Y877" s="5" t="n">
        <v>5.471</v>
      </c>
      <c r="Z877" s="5" t="n">
        <v>5.525666666666667</v>
      </c>
      <c r="AA877" s="5" t="n">
        <v>5.429666666666667</v>
      </c>
      <c r="AB877" s="4" t="n">
        <v>-0.01758499413833525</v>
      </c>
      <c r="AC877" s="4" t="n">
        <v>-0.06769400110071544</v>
      </c>
      <c r="AD877" s="4" t="n">
        <v>-0.03967000175530977</v>
      </c>
      <c r="AE877" s="4" t="n">
        <v>-0.03419948729899791</v>
      </c>
      <c r="AF877" s="4" t="n">
        <v>-0.04600000000000004</v>
      </c>
      <c r="AG877" s="4" t="n">
        <v>-0.1466905187835421</v>
      </c>
      <c r="AH877" s="4" t="n">
        <v>-0.1846153846153846</v>
      </c>
      <c r="AI877" s="4" t="n">
        <v>-0.2205882352941178</v>
      </c>
      <c r="AJ877" s="4" t="n">
        <v>0.1001997336884154</v>
      </c>
      <c r="AK877" s="4" t="n">
        <v>0.1800932090545939</v>
      </c>
      <c r="AL877" s="2" t="inlineStr"/>
      <c r="AM877" s="2" t="inlineStr"/>
      <c r="AN877" s="2" t="inlineStr"/>
      <c r="AO877" s="2" t="inlineStr"/>
      <c r="AP877" s="2" t="b">
        <v>1</v>
      </c>
      <c r="AQ877" s="5" t="n">
        <v>389353058.6</v>
      </c>
      <c r="AR877" s="5" t="n">
        <v>463203661.2</v>
      </c>
      <c r="AS877" s="5" t="n">
        <v>780337622.5</v>
      </c>
      <c r="AT877" s="2" t="n">
        <v>0.4989546157631276</v>
      </c>
      <c r="AU877" s="2" t="n">
        <v>0.01988544055276256</v>
      </c>
      <c r="AV877" s="2" t="n">
        <v>0.03541334907851659</v>
      </c>
      <c r="AW877" s="2" t="b">
        <v>0</v>
      </c>
      <c r="AX877" s="2" t="b">
        <v>0</v>
      </c>
      <c r="AY877" s="4" t="n">
        <v>-0.2750759878419453</v>
      </c>
      <c r="AZ877" s="4" t="n">
        <v>-0.2141680395387151</v>
      </c>
      <c r="BA877" s="4" t="n">
        <v>0.2460000000000001</v>
      </c>
      <c r="BB877" s="4" t="n">
        <v>0.05157232704402518</v>
      </c>
      <c r="BC877" s="5" t="n">
        <v>0.6580155483472879</v>
      </c>
      <c r="BD877" s="3" t="n">
        <v>0</v>
      </c>
      <c r="BE877" s="2" t="b">
        <v>0</v>
      </c>
      <c r="BF877" s="2" t="b">
        <v>0</v>
      </c>
      <c r="BG877" s="2" t="b">
        <v>0</v>
      </c>
      <c r="BH877" s="4" t="n">
        <v>0.033137727891003</v>
      </c>
      <c r="BI877" s="4" t="n">
        <v>0.08201872644250585</v>
      </c>
      <c r="BJ877" s="2" t="b">
        <v>1</v>
      </c>
      <c r="BK877" s="2" t="b">
        <v>0</v>
      </c>
      <c r="BL877" s="2" t="b">
        <v>0</v>
      </c>
      <c r="BM877" s="2" t="b">
        <v>0</v>
      </c>
      <c r="BN877" s="2" t="b">
        <v>0</v>
      </c>
      <c r="BO877" s="2" t="b">
        <v>0</v>
      </c>
      <c r="BP877" s="2" t="b">
        <v>0</v>
      </c>
      <c r="BQ877" s="2" t="b">
        <v>0</v>
      </c>
    </row>
    <row r="878">
      <c r="A878" s="2" t="inlineStr">
        <is>
          <t>000603</t>
        </is>
      </c>
      <c r="B878" s="2" t="inlineStr">
        <is>
          <t>盛达资源</t>
        </is>
      </c>
      <c r="C878" s="2" t="inlineStr"/>
      <c r="D878" s="2" t="inlineStr">
        <is>
          <t>2026-06-18</t>
        </is>
      </c>
      <c r="E878" s="2" t="inlineStr">
        <is>
          <t>跌破MA60剔除</t>
        </is>
      </c>
      <c r="F878" s="3" t="n">
        <v>27</v>
      </c>
      <c r="G878" s="2" t="inlineStr">
        <is>
          <t>弱势延续</t>
        </is>
      </c>
      <c r="H878" s="3" t="n">
        <v>27</v>
      </c>
      <c r="I878" s="3" t="n">
        <v>25</v>
      </c>
      <c r="J878" s="3" t="n">
        <v>11</v>
      </c>
      <c r="K878" s="3" t="n">
        <v>2</v>
      </c>
      <c r="L878" s="3" t="n">
        <v>10</v>
      </c>
      <c r="M878" s="3" t="n">
        <v>24.66666666666667</v>
      </c>
      <c r="N878" s="3" t="n">
        <v>23.2</v>
      </c>
      <c r="O878" s="3" t="n">
        <v>17</v>
      </c>
      <c r="P878" s="3" t="n">
        <v>27</v>
      </c>
      <c r="Q878" s="2" t="inlineStr">
        <is>
          <t>市场环境弱观察</t>
        </is>
      </c>
      <c r="R878" s="2" t="b">
        <v>1</v>
      </c>
      <c r="S878" s="3" t="b">
        <v>0</v>
      </c>
      <c r="T878" s="2" t="inlineStr">
        <is>
          <t>市场趋势良好</t>
        </is>
      </c>
      <c r="U878" s="2" t="b">
        <v>1</v>
      </c>
      <c r="V878" s="5" t="n">
        <v>26.34</v>
      </c>
      <c r="W878" s="5" t="n">
        <v>28.106</v>
      </c>
      <c r="X878" s="5" t="n">
        <v>28.062</v>
      </c>
      <c r="Y878" s="5" t="n">
        <v>29.9955</v>
      </c>
      <c r="Z878" s="5" t="n">
        <v>35.49433333333333</v>
      </c>
      <c r="AA878" s="5" t="n">
        <v>39.514</v>
      </c>
      <c r="AB878" s="4" t="n">
        <v>-0.01727272727272722</v>
      </c>
      <c r="AC878" s="4" t="n">
        <v>-0.04661276075287069</v>
      </c>
      <c r="AD878" s="4" t="n">
        <v>-0.04297678870543198</v>
      </c>
      <c r="AE878" s="4" t="n">
        <v>-0.06828830799518759</v>
      </c>
      <c r="AF878" s="4" t="n">
        <v>-0.05591397849462365</v>
      </c>
      <c r="AG878" s="4" t="n">
        <v>-0.1217072357452483</v>
      </c>
      <c r="AH878" s="4" t="n">
        <v>-0.1835089894606323</v>
      </c>
      <c r="AI878" s="4" t="n">
        <v>-0.3214837712519319</v>
      </c>
      <c r="AJ878" s="4" t="n">
        <v>0.1035286284953395</v>
      </c>
      <c r="AK878" s="4" t="n">
        <v>0.02929427430093209</v>
      </c>
      <c r="AL878" s="2" t="inlineStr"/>
      <c r="AM878" s="2" t="inlineStr"/>
      <c r="AN878" s="2" t="inlineStr"/>
      <c r="AO878" s="2" t="inlineStr"/>
      <c r="AP878" s="2" t="b">
        <v>1</v>
      </c>
      <c r="AQ878" s="5" t="n">
        <v>1123884371</v>
      </c>
      <c r="AR878" s="5" t="n">
        <v>809317406.4</v>
      </c>
      <c r="AS878" s="5" t="n">
        <v>666303043.2</v>
      </c>
      <c r="AT878" s="2" t="n">
        <v>1.686746567451367</v>
      </c>
      <c r="AU878" s="2" t="n">
        <v>0.06115863372717989</v>
      </c>
      <c r="AV878" s="2" t="n">
        <v>0.03415959372012346</v>
      </c>
      <c r="AW878" s="2" t="b">
        <v>0</v>
      </c>
      <c r="AX878" s="2" t="b">
        <v>0</v>
      </c>
      <c r="AY878" s="4" t="n">
        <v>-0.3774521389742378</v>
      </c>
      <c r="AZ878" s="4" t="n">
        <v>-0.2336339831248181</v>
      </c>
      <c r="BA878" s="4" t="n">
        <v>1.7575</v>
      </c>
      <c r="BB878" s="4" t="n">
        <v>0.06672361427486713</v>
      </c>
      <c r="BC878" s="5" t="n">
        <v>0.5611345231219238</v>
      </c>
      <c r="BD878" s="3" t="n">
        <v>0</v>
      </c>
      <c r="BE878" s="2" t="b">
        <v>0</v>
      </c>
      <c r="BF878" s="2" t="b">
        <v>0</v>
      </c>
      <c r="BG878" s="2" t="b">
        <v>0</v>
      </c>
      <c r="BH878" s="4" t="n">
        <v>0.033137727891003</v>
      </c>
      <c r="BI878" s="4" t="n">
        <v>0.08201872644250585</v>
      </c>
      <c r="BJ878" s="2" t="b">
        <v>1</v>
      </c>
      <c r="BK878" s="2" t="b">
        <v>0</v>
      </c>
      <c r="BL878" s="2" t="b">
        <v>0</v>
      </c>
      <c r="BM878" s="2" t="b">
        <v>1</v>
      </c>
      <c r="BN878" s="2" t="b">
        <v>0</v>
      </c>
      <c r="BO878" s="2" t="b">
        <v>0</v>
      </c>
      <c r="BP878" s="2" t="b">
        <v>0</v>
      </c>
      <c r="BQ878" s="2" t="b">
        <v>0</v>
      </c>
    </row>
    <row r="879">
      <c r="A879" s="2" t="inlineStr">
        <is>
          <t>000716</t>
        </is>
      </c>
      <c r="B879" s="2" t="inlineStr">
        <is>
          <t>黑芝麻</t>
        </is>
      </c>
      <c r="C879" s="2" t="inlineStr"/>
      <c r="D879" s="2" t="inlineStr">
        <is>
          <t>2026-06-18</t>
        </is>
      </c>
      <c r="E879" s="2" t="inlineStr">
        <is>
          <t>跌破MA60剔除</t>
        </is>
      </c>
      <c r="F879" s="3" t="n">
        <v>27</v>
      </c>
      <c r="G879" s="2" t="inlineStr">
        <is>
          <t>弱势延续</t>
        </is>
      </c>
      <c r="H879" s="3" t="n">
        <v>27</v>
      </c>
      <c r="I879" s="3" t="n">
        <v>30</v>
      </c>
      <c r="J879" s="3" t="n">
        <v>20</v>
      </c>
      <c r="K879" s="3" t="n">
        <v>-3</v>
      </c>
      <c r="L879" s="3" t="n">
        <v>5</v>
      </c>
      <c r="M879" s="3" t="n">
        <v>28.33333333333333</v>
      </c>
      <c r="N879" s="3" t="n">
        <v>27.4</v>
      </c>
      <c r="O879" s="3" t="n">
        <v>22</v>
      </c>
      <c r="P879" s="3" t="n">
        <v>30</v>
      </c>
      <c r="Q879" s="2" t="inlineStr">
        <is>
          <t>市场环境弱观察</t>
        </is>
      </c>
      <c r="R879" s="2" t="b">
        <v>1</v>
      </c>
      <c r="S879" s="3" t="b">
        <v>0</v>
      </c>
      <c r="T879" s="2" t="inlineStr">
        <is>
          <t>市场趋势良好</t>
        </is>
      </c>
      <c r="U879" s="2" t="b">
        <v>1</v>
      </c>
      <c r="V879" s="5" t="n">
        <v>4.3</v>
      </c>
      <c r="W879" s="5" t="n">
        <v>4.538</v>
      </c>
      <c r="X879" s="5" t="n">
        <v>4.732</v>
      </c>
      <c r="Y879" s="5" t="n">
        <v>5.236499999999999</v>
      </c>
      <c r="Z879" s="5" t="n">
        <v>5.1925</v>
      </c>
      <c r="AA879" s="5" t="n">
        <v>5.679416666666667</v>
      </c>
      <c r="AB879" s="4" t="n">
        <v>-0.03528911564625836</v>
      </c>
      <c r="AC879" s="4" t="n">
        <v>-0.1150177669721338</v>
      </c>
      <c r="AD879" s="4" t="n">
        <v>-0.03180179347323664</v>
      </c>
      <c r="AE879" s="4" t="n">
        <v>-0.02937877749392492</v>
      </c>
      <c r="AF879" s="4" t="n">
        <v>-0.06521739130434778</v>
      </c>
      <c r="AG879" s="4" t="n">
        <v>-0.1730769230769231</v>
      </c>
      <c r="AH879" s="4" t="n">
        <v>-0.2210144927536232</v>
      </c>
      <c r="AI879" s="4" t="n">
        <v>-0.1871455576559546</v>
      </c>
      <c r="AJ879" s="4" t="n">
        <v>0.03894806924101198</v>
      </c>
      <c r="AK879" s="4" t="n">
        <v>0.2869507323568575</v>
      </c>
      <c r="AL879" s="2" t="inlineStr"/>
      <c r="AM879" s="2" t="inlineStr"/>
      <c r="AN879" s="2" t="inlineStr"/>
      <c r="AO879" s="2" t="inlineStr"/>
      <c r="AP879" s="2" t="b">
        <v>1</v>
      </c>
      <c r="AQ879" s="5" t="n">
        <v>87130623</v>
      </c>
      <c r="AR879" s="5" t="n">
        <v>112394526.5</v>
      </c>
      <c r="AS879" s="5" t="n">
        <v>234113952.75</v>
      </c>
      <c r="AT879" s="2" t="n">
        <v>0.3721718504024532</v>
      </c>
      <c r="AU879" s="2" t="n">
        <v>0.0259979927123274</v>
      </c>
      <c r="AV879" s="2" t="n">
        <v>0.0578495772303262</v>
      </c>
      <c r="AW879" s="2" t="b">
        <v>0</v>
      </c>
      <c r="AX879" s="2" t="b">
        <v>0</v>
      </c>
      <c r="AY879" s="4" t="n">
        <v>-0.3086816720257235</v>
      </c>
      <c r="AZ879" s="4" t="n">
        <v>-0.2962356792144026</v>
      </c>
      <c r="BA879" s="4" t="n">
        <v>0.3435</v>
      </c>
      <c r="BB879" s="4" t="n">
        <v>0.07988372093023255</v>
      </c>
      <c r="BC879" s="5" t="n">
        <v>0.8636835413823239</v>
      </c>
      <c r="BD879" s="3" t="n">
        <v>0</v>
      </c>
      <c r="BE879" s="2" t="b">
        <v>0</v>
      </c>
      <c r="BF879" s="2" t="b">
        <v>0</v>
      </c>
      <c r="BG879" s="2" t="b">
        <v>0</v>
      </c>
      <c r="BH879" s="4" t="n">
        <v>0.033137727891003</v>
      </c>
      <c r="BI879" s="4" t="n">
        <v>0.08201872644250585</v>
      </c>
      <c r="BJ879" s="2" t="b">
        <v>1</v>
      </c>
      <c r="BK879" s="2" t="b">
        <v>0</v>
      </c>
      <c r="BL879" s="2" t="b">
        <v>0</v>
      </c>
      <c r="BM879" s="2" t="b">
        <v>0</v>
      </c>
      <c r="BN879" s="2" t="b">
        <v>0</v>
      </c>
      <c r="BO879" s="2" t="b">
        <v>0</v>
      </c>
      <c r="BP879" s="2" t="b">
        <v>0</v>
      </c>
      <c r="BQ879" s="2" t="b">
        <v>0</v>
      </c>
    </row>
    <row r="880">
      <c r="A880" s="2" t="inlineStr">
        <is>
          <t>000876</t>
        </is>
      </c>
      <c r="B880" s="2" t="inlineStr">
        <is>
          <t>新 希 望</t>
        </is>
      </c>
      <c r="C880" s="2" t="inlineStr"/>
      <c r="D880" s="2" t="inlineStr">
        <is>
          <t>2026-06-18</t>
        </is>
      </c>
      <c r="E880" s="2" t="inlineStr">
        <is>
          <t>跌破MA60剔除</t>
        </is>
      </c>
      <c r="F880" s="3" t="n">
        <v>27</v>
      </c>
      <c r="G880" s="2" t="inlineStr">
        <is>
          <t>弱势延续</t>
        </is>
      </c>
      <c r="H880" s="3" t="n">
        <v>27</v>
      </c>
      <c r="I880" s="3" t="n">
        <v>27</v>
      </c>
      <c r="J880" s="3" t="n">
        <v>19</v>
      </c>
      <c r="K880" s="3" t="n">
        <v>0</v>
      </c>
      <c r="L880" s="3" t="n">
        <v>8</v>
      </c>
      <c r="M880" s="3" t="n">
        <v>27</v>
      </c>
      <c r="N880" s="3" t="n">
        <v>25.4</v>
      </c>
      <c r="O880" s="3" t="n">
        <v>19</v>
      </c>
      <c r="P880" s="3" t="n">
        <v>27</v>
      </c>
      <c r="Q880" s="2" t="inlineStr">
        <is>
          <t>市场环境弱观察</t>
        </is>
      </c>
      <c r="R880" s="2" t="b">
        <v>1</v>
      </c>
      <c r="S880" s="3" t="b">
        <v>0</v>
      </c>
      <c r="T880" s="2" t="inlineStr">
        <is>
          <t>市场趋势良好</t>
        </is>
      </c>
      <c r="U880" s="2" t="b">
        <v>1</v>
      </c>
      <c r="V880" s="5" t="n">
        <v>6.2</v>
      </c>
      <c r="W880" s="5" t="n">
        <v>6.432</v>
      </c>
      <c r="X880" s="5" t="n">
        <v>6.7</v>
      </c>
      <c r="Y880" s="5" t="n">
        <v>7.273999999999999</v>
      </c>
      <c r="Z880" s="5" t="n">
        <v>8.0905</v>
      </c>
      <c r="AA880" s="5" t="n">
        <v>8.494666666666667</v>
      </c>
      <c r="AB880" s="4" t="n">
        <v>-0.04057279236276856</v>
      </c>
      <c r="AC880" s="4" t="n">
        <v>-0.08706908298133265</v>
      </c>
      <c r="AD880" s="4" t="n">
        <v>-0.05923435075012939</v>
      </c>
      <c r="AE880" s="4" t="n">
        <v>-0.04118274472623829</v>
      </c>
      <c r="AF880" s="4" t="n">
        <v>-0.06202723146747358</v>
      </c>
      <c r="AG880" s="4" t="n">
        <v>-0.1530054644808744</v>
      </c>
      <c r="AH880" s="4" t="n">
        <v>-0.2392638036809817</v>
      </c>
      <c r="AI880" s="4" t="n">
        <v>-0.2680047225501772</v>
      </c>
      <c r="AJ880" s="4" t="n">
        <v>0.02496671105193076</v>
      </c>
      <c r="AK880" s="4" t="n">
        <v>0.07989347536617843</v>
      </c>
      <c r="AL880" s="2" t="inlineStr"/>
      <c r="AM880" s="2" t="inlineStr"/>
      <c r="AN880" s="2" t="inlineStr"/>
      <c r="AO880" s="2" t="inlineStr"/>
      <c r="AP880" s="2" t="b">
        <v>1</v>
      </c>
      <c r="AQ880" s="5" t="n">
        <v>363474351.2</v>
      </c>
      <c r="AR880" s="5" t="n">
        <v>303358411.8</v>
      </c>
      <c r="AS880" s="5" t="n">
        <v>236815937.3</v>
      </c>
      <c r="AT880" s="2" t="n">
        <v>1.534839062539732</v>
      </c>
      <c r="AU880" s="2" t="n">
        <v>0.01253624306248694</v>
      </c>
      <c r="AV880" s="2" t="n">
        <v>0.007498452718467915</v>
      </c>
      <c r="AW880" s="2" t="b">
        <v>0</v>
      </c>
      <c r="AX880" s="2" t="b">
        <v>0</v>
      </c>
      <c r="AY880" s="4" t="n">
        <v>-0.3111111111111111</v>
      </c>
      <c r="AZ880" s="4" t="n">
        <v>-0.2355117139334154</v>
      </c>
      <c r="BA880" s="4" t="n">
        <v>0.203</v>
      </c>
      <c r="BB880" s="4" t="n">
        <v>0.03274193548387096</v>
      </c>
      <c r="BC880" s="5" t="n">
        <v>0.1976383812016823</v>
      </c>
      <c r="BD880" s="3" t="n">
        <v>0</v>
      </c>
      <c r="BE880" s="2" t="b">
        <v>0</v>
      </c>
      <c r="BF880" s="2" t="b">
        <v>0</v>
      </c>
      <c r="BG880" s="2" t="b">
        <v>0</v>
      </c>
      <c r="BH880" s="4" t="n">
        <v>0.033137727891003</v>
      </c>
      <c r="BI880" s="4" t="n">
        <v>0.08201872644250585</v>
      </c>
      <c r="BJ880" s="2" t="b">
        <v>1</v>
      </c>
      <c r="BK880" s="2" t="b">
        <v>0</v>
      </c>
      <c r="BL880" s="2" t="b">
        <v>0</v>
      </c>
      <c r="BM880" s="2" t="b">
        <v>1</v>
      </c>
      <c r="BN880" s="2" t="b">
        <v>0</v>
      </c>
      <c r="BO880" s="2" t="b">
        <v>0</v>
      </c>
      <c r="BP880" s="2" t="b">
        <v>0</v>
      </c>
      <c r="BQ880" s="2" t="b">
        <v>0</v>
      </c>
    </row>
    <row r="881">
      <c r="A881" s="2" t="inlineStr">
        <is>
          <t>000926</t>
        </is>
      </c>
      <c r="B881" s="2" t="inlineStr">
        <is>
          <t>福星股份</t>
        </is>
      </c>
      <c r="C881" s="2" t="inlineStr"/>
      <c r="D881" s="2" t="inlineStr">
        <is>
          <t>2026-06-18</t>
        </is>
      </c>
      <c r="E881" s="2" t="inlineStr">
        <is>
          <t>跌破MA60剔除</t>
        </is>
      </c>
      <c r="F881" s="3" t="n">
        <v>27</v>
      </c>
      <c r="G881" s="2" t="inlineStr">
        <is>
          <t>弱势延续</t>
        </is>
      </c>
      <c r="H881" s="3" t="n">
        <v>27</v>
      </c>
      <c r="I881" s="3" t="n">
        <v>46</v>
      </c>
      <c r="J881" s="3" t="n">
        <v>53</v>
      </c>
      <c r="K881" s="3" t="n">
        <v>-19</v>
      </c>
      <c r="L881" s="3" t="n">
        <v>-26</v>
      </c>
      <c r="M881" s="3" t="n">
        <v>33.33333333333334</v>
      </c>
      <c r="N881" s="3" t="n">
        <v>39.8</v>
      </c>
      <c r="O881" s="3" t="n">
        <v>27</v>
      </c>
      <c r="P881" s="3" t="n">
        <v>53</v>
      </c>
      <c r="Q881" s="2" t="inlineStr">
        <is>
          <t>市场环境弱观察</t>
        </is>
      </c>
      <c r="R881" s="2" t="b">
        <v>1</v>
      </c>
      <c r="S881" s="3" t="b">
        <v>0</v>
      </c>
      <c r="T881" s="2" t="inlineStr">
        <is>
          <t>市场趋势良好</t>
        </is>
      </c>
      <c r="U881" s="2" t="b">
        <v>1</v>
      </c>
      <c r="V881" s="5" t="n">
        <v>1.99</v>
      </c>
      <c r="W881" s="5" t="n">
        <v>2.08</v>
      </c>
      <c r="X881" s="5" t="n">
        <v>2.139</v>
      </c>
      <c r="Y881" s="5" t="n">
        <v>2.2385</v>
      </c>
      <c r="Z881" s="5" t="n">
        <v>2.120333333333333</v>
      </c>
      <c r="AA881" s="5" t="n">
        <v>2.202583333333334</v>
      </c>
      <c r="AB881" s="4" t="n">
        <v>-0.03881700554528655</v>
      </c>
      <c r="AC881" s="4" t="n">
        <v>-0.07161458333333337</v>
      </c>
      <c r="AD881" s="4" t="n">
        <v>-0.00111557340473023</v>
      </c>
      <c r="AE881" s="4" t="n">
        <v>-0.008263174306205046</v>
      </c>
      <c r="AF881" s="4" t="n">
        <v>-0.08715596330275233</v>
      </c>
      <c r="AG881" s="4" t="n">
        <v>-0.1233480176211453</v>
      </c>
      <c r="AH881" s="4" t="n">
        <v>-0.04326923076923084</v>
      </c>
      <c r="AI881" s="4" t="n">
        <v>-0.06132075471698117</v>
      </c>
      <c r="AJ881" s="4" t="n">
        <v>0.6914114513981359</v>
      </c>
      <c r="AK881" s="4" t="n">
        <v>0.624167776298269</v>
      </c>
      <c r="AL881" s="2" t="inlineStr"/>
      <c r="AM881" s="2" t="inlineStr"/>
      <c r="AN881" s="2" t="inlineStr"/>
      <c r="AO881" s="2" t="inlineStr"/>
      <c r="AP881" s="2" t="b">
        <v>1</v>
      </c>
      <c r="AQ881" s="5" t="n">
        <v>83640708.2</v>
      </c>
      <c r="AR881" s="5" t="n">
        <v>98704893.59999999</v>
      </c>
      <c r="AS881" s="5" t="n">
        <v>183449248.7</v>
      </c>
      <c r="AT881" s="2" t="n">
        <v>0.4559337734698502</v>
      </c>
      <c r="AU881" s="2" t="n">
        <v>0.02544614918317164</v>
      </c>
      <c r="AV881" s="2" t="n">
        <v>0.0506850684179057</v>
      </c>
      <c r="AW881" s="2" t="b">
        <v>0</v>
      </c>
      <c r="AX881" s="2" t="b">
        <v>0</v>
      </c>
      <c r="AY881" s="4" t="n">
        <v>-0.2737226277372263</v>
      </c>
      <c r="AZ881" s="4" t="n">
        <v>-0.2316602316602316</v>
      </c>
      <c r="BA881" s="4" t="n">
        <v>0.1375</v>
      </c>
      <c r="BB881" s="4" t="n">
        <v>0.06909547738693468</v>
      </c>
      <c r="BC881" s="5" t="n">
        <v>0.7010906299895571</v>
      </c>
      <c r="BD881" s="3" t="n">
        <v>0</v>
      </c>
      <c r="BE881" s="2" t="b">
        <v>0</v>
      </c>
      <c r="BF881" s="2" t="b">
        <v>0</v>
      </c>
      <c r="BG881" s="2" t="b">
        <v>0</v>
      </c>
      <c r="BH881" s="4" t="n">
        <v>0.033137727891003</v>
      </c>
      <c r="BI881" s="4" t="n">
        <v>0.08201872644250585</v>
      </c>
      <c r="BJ881" s="2" t="b">
        <v>1</v>
      </c>
      <c r="BK881" s="2" t="b">
        <v>0</v>
      </c>
      <c r="BL881" s="2" t="b">
        <v>0</v>
      </c>
      <c r="BM881" s="2" t="b">
        <v>0</v>
      </c>
      <c r="BN881" s="2" t="b">
        <v>0</v>
      </c>
      <c r="BO881" s="2" t="b">
        <v>0</v>
      </c>
      <c r="BP881" s="2" t="b">
        <v>0</v>
      </c>
      <c r="BQ881" s="2" t="b">
        <v>0</v>
      </c>
    </row>
    <row r="882">
      <c r="A882" s="2" t="inlineStr">
        <is>
          <t>000975</t>
        </is>
      </c>
      <c r="B882" s="2" t="inlineStr">
        <is>
          <t>山金国际</t>
        </is>
      </c>
      <c r="C882" s="2" t="inlineStr"/>
      <c r="D882" s="2" t="inlineStr">
        <is>
          <t>2026-06-18</t>
        </is>
      </c>
      <c r="E882" s="2" t="inlineStr">
        <is>
          <t>跌破MA60剔除</t>
        </is>
      </c>
      <c r="F882" s="3" t="n">
        <v>27</v>
      </c>
      <c r="G882" s="2" t="inlineStr">
        <is>
          <t>弱势延续</t>
        </is>
      </c>
      <c r="H882" s="3" t="n">
        <v>27</v>
      </c>
      <c r="I882" s="3" t="n">
        <v>22</v>
      </c>
      <c r="J882" s="3" t="n">
        <v>11</v>
      </c>
      <c r="K882" s="3" t="n">
        <v>5</v>
      </c>
      <c r="L882" s="3" t="n">
        <v>13</v>
      </c>
      <c r="M882" s="3" t="n">
        <v>27</v>
      </c>
      <c r="N882" s="3" t="n">
        <v>23.4</v>
      </c>
      <c r="O882" s="3" t="n">
        <v>14</v>
      </c>
      <c r="P882" s="3" t="n">
        <v>29</v>
      </c>
      <c r="Q882" s="2" t="inlineStr">
        <is>
          <t>市场环境弱观察</t>
        </is>
      </c>
      <c r="R882" s="2" t="b">
        <v>1</v>
      </c>
      <c r="S882" s="3" t="b">
        <v>0</v>
      </c>
      <c r="T882" s="2" t="inlineStr">
        <is>
          <t>市场趋势良好</t>
        </is>
      </c>
      <c r="U882" s="2" t="b">
        <v>1</v>
      </c>
      <c r="V882" s="5" t="n">
        <v>21.07</v>
      </c>
      <c r="W882" s="5" t="n">
        <v>21.572</v>
      </c>
      <c r="X882" s="5" t="n">
        <v>21.151</v>
      </c>
      <c r="Y882" s="5" t="n">
        <v>22.251</v>
      </c>
      <c r="Z882" s="5" t="n">
        <v>26.0485</v>
      </c>
      <c r="AA882" s="5" t="n">
        <v>27.67408333333334</v>
      </c>
      <c r="AB882" s="4" t="n">
        <v>0.02949317552734554</v>
      </c>
      <c r="AC882" s="4" t="n">
        <v>-0.02476023607524891</v>
      </c>
      <c r="AD882" s="4" t="n">
        <v>-0.02770373607166288</v>
      </c>
      <c r="AE882" s="4" t="n">
        <v>-0.05839719491035278</v>
      </c>
      <c r="AF882" s="4" t="n">
        <v>0.02680311890838216</v>
      </c>
      <c r="AG882" s="4" t="n">
        <v>-0.05132823052678981</v>
      </c>
      <c r="AH882" s="4" t="n">
        <v>-0.09841677364142065</v>
      </c>
      <c r="AI882" s="4" t="n">
        <v>-0.2578372666431842</v>
      </c>
      <c r="AJ882" s="4" t="n">
        <v>0.4607190412782956</v>
      </c>
      <c r="AK882" s="4" t="n">
        <v>0.09920106524633822</v>
      </c>
      <c r="AL882" s="2" t="inlineStr"/>
      <c r="AM882" s="2" t="inlineStr"/>
      <c r="AN882" s="2" t="inlineStr"/>
      <c r="AO882" s="2" t="inlineStr"/>
      <c r="AP882" s="2" t="b">
        <v>1</v>
      </c>
      <c r="AQ882" s="5" t="n">
        <v>1108687803.2</v>
      </c>
      <c r="AR882" s="5" t="n">
        <v>1003432206.7</v>
      </c>
      <c r="AS882" s="5" t="n">
        <v>1032726141.8</v>
      </c>
      <c r="AT882" s="2" t="n">
        <v>1.073554506200068</v>
      </c>
      <c r="AU882" s="2" t="n">
        <v>0.02022708124049192</v>
      </c>
      <c r="AV882" s="2" t="n">
        <v>0.01838375888683794</v>
      </c>
      <c r="AW882" s="2" t="b">
        <v>0</v>
      </c>
      <c r="AX882" s="2" t="b">
        <v>0</v>
      </c>
      <c r="AY882" s="4" t="n">
        <v>-0.3361688720856962</v>
      </c>
      <c r="AZ882" s="4" t="n">
        <v>-0.2018131651556957</v>
      </c>
      <c r="BA882" s="4" t="n">
        <v>1.155</v>
      </c>
      <c r="BB882" s="4" t="n">
        <v>0.0548172757475083</v>
      </c>
      <c r="BC882" s="5" t="n">
        <v>1.027684390814561</v>
      </c>
      <c r="BD882" s="3" t="n">
        <v>0</v>
      </c>
      <c r="BE882" s="2" t="b">
        <v>0</v>
      </c>
      <c r="BF882" s="2" t="b">
        <v>0</v>
      </c>
      <c r="BG882" s="2" t="b">
        <v>0</v>
      </c>
      <c r="BH882" s="4" t="n">
        <v>0.033137727891003</v>
      </c>
      <c r="BI882" s="4" t="n">
        <v>0.08201872644250585</v>
      </c>
      <c r="BJ882" s="2" t="b">
        <v>1</v>
      </c>
      <c r="BK882" s="2" t="b">
        <v>0</v>
      </c>
      <c r="BL882" s="2" t="b">
        <v>0</v>
      </c>
      <c r="BM882" s="2" t="b">
        <v>0</v>
      </c>
      <c r="BN882" s="2" t="b">
        <v>0</v>
      </c>
      <c r="BO882" s="2" t="b">
        <v>0</v>
      </c>
      <c r="BP882" s="2" t="b">
        <v>0</v>
      </c>
      <c r="BQ882" s="2" t="b">
        <v>0</v>
      </c>
    </row>
    <row r="883">
      <c r="A883" s="2" t="inlineStr">
        <is>
          <t>000980</t>
        </is>
      </c>
      <c r="B883" s="2" t="inlineStr">
        <is>
          <t>众泰汽车</t>
        </is>
      </c>
      <c r="C883" s="2" t="inlineStr"/>
      <c r="D883" s="2" t="inlineStr">
        <is>
          <t>2026-06-18</t>
        </is>
      </c>
      <c r="E883" s="2" t="inlineStr">
        <is>
          <t>跌破MA60剔除</t>
        </is>
      </c>
      <c r="F883" s="3" t="n">
        <v>27</v>
      </c>
      <c r="G883" s="2" t="inlineStr">
        <is>
          <t>弱势延续</t>
        </is>
      </c>
      <c r="H883" s="3" t="n">
        <v>27</v>
      </c>
      <c r="I883" s="3" t="n">
        <v>29</v>
      </c>
      <c r="J883" s="3" t="n">
        <v>20</v>
      </c>
      <c r="K883" s="3" t="n">
        <v>-2</v>
      </c>
      <c r="L883" s="3" t="n">
        <v>8</v>
      </c>
      <c r="M883" s="3" t="n">
        <v>27.66666666666667</v>
      </c>
      <c r="N883" s="3" t="n">
        <v>26.2</v>
      </c>
      <c r="O883" s="3" t="n">
        <v>19</v>
      </c>
      <c r="P883" s="3" t="n">
        <v>29</v>
      </c>
      <c r="Q883" s="2" t="inlineStr">
        <is>
          <t>市场环境弱观察</t>
        </is>
      </c>
      <c r="R883" s="2" t="b">
        <v>1</v>
      </c>
      <c r="S883" s="3" t="b">
        <v>0</v>
      </c>
      <c r="T883" s="2" t="inlineStr">
        <is>
          <t>市场趋势良好</t>
        </is>
      </c>
      <c r="U883" s="2" t="b">
        <v>1</v>
      </c>
      <c r="V883" s="5" t="n">
        <v>2.22</v>
      </c>
      <c r="W883" s="5" t="n">
        <v>2.268</v>
      </c>
      <c r="X883" s="5" t="n">
        <v>2.339</v>
      </c>
      <c r="Y883" s="5" t="n">
        <v>2.5155</v>
      </c>
      <c r="Z883" s="5" t="n">
        <v>2.416333333333334</v>
      </c>
      <c r="AA883" s="5" t="n">
        <v>2.82475</v>
      </c>
      <c r="AB883" s="4" t="n">
        <v>-0.0257731958762889</v>
      </c>
      <c r="AC883" s="4" t="n">
        <v>-0.07403008709422021</v>
      </c>
      <c r="AD883" s="4" t="n">
        <v>-0.03082257753804651</v>
      </c>
      <c r="AE883" s="4" t="n">
        <v>-0.02357219827586177</v>
      </c>
      <c r="AF883" s="4" t="n">
        <v>-0.02631578947368407</v>
      </c>
      <c r="AG883" s="4" t="n">
        <v>-0.1461538461538461</v>
      </c>
      <c r="AH883" s="4" t="n">
        <v>-0.09016393442622939</v>
      </c>
      <c r="AI883" s="4" t="n">
        <v>-0.1084337349397591</v>
      </c>
      <c r="AJ883" s="4" t="n">
        <v>0.5021637816245007</v>
      </c>
      <c r="AK883" s="4" t="n">
        <v>0.5223035952063915</v>
      </c>
      <c r="AL883" s="2" t="inlineStr"/>
      <c r="AM883" s="2" t="inlineStr"/>
      <c r="AN883" s="2" t="inlineStr"/>
      <c r="AO883" s="2" t="inlineStr"/>
      <c r="AP883" s="2" t="b">
        <v>1</v>
      </c>
      <c r="AQ883" s="5" t="n">
        <v>321740488.4</v>
      </c>
      <c r="AR883" s="5" t="n">
        <v>334102736.2</v>
      </c>
      <c r="AS883" s="5" t="n">
        <v>424627008.55</v>
      </c>
      <c r="AT883" s="2" t="n">
        <v>0.7577014224758502</v>
      </c>
      <c r="AU883" s="2" t="n">
        <v>0.02797637418309944</v>
      </c>
      <c r="AV883" s="2" t="n">
        <v>0.03286984461154909</v>
      </c>
      <c r="AW883" s="2" t="b">
        <v>0</v>
      </c>
      <c r="AX883" s="2" t="b">
        <v>0</v>
      </c>
      <c r="AY883" s="4" t="n">
        <v>-0.2575250836120401</v>
      </c>
      <c r="AZ883" s="4" t="n">
        <v>-0.2359154929577465</v>
      </c>
      <c r="BA883" s="4" t="n">
        <v>0.1735000000000001</v>
      </c>
      <c r="BB883" s="4" t="n">
        <v>0.07815315315315317</v>
      </c>
      <c r="BC883" s="5" t="n">
        <v>0.5083950170803725</v>
      </c>
      <c r="BD883" s="3" t="n">
        <v>1</v>
      </c>
      <c r="BE883" s="2" t="b">
        <v>0</v>
      </c>
      <c r="BF883" s="2" t="b">
        <v>0</v>
      </c>
      <c r="BG883" s="2" t="b">
        <v>0</v>
      </c>
      <c r="BH883" s="4" t="n">
        <v>0.033137727891003</v>
      </c>
      <c r="BI883" s="4" t="n">
        <v>0.08201872644250585</v>
      </c>
      <c r="BJ883" s="2" t="b">
        <v>1</v>
      </c>
      <c r="BK883" s="2" t="b">
        <v>0</v>
      </c>
      <c r="BL883" s="2" t="b">
        <v>0</v>
      </c>
      <c r="BM883" s="2" t="b">
        <v>0</v>
      </c>
      <c r="BN883" s="2" t="b">
        <v>0</v>
      </c>
      <c r="BO883" s="2" t="b">
        <v>0</v>
      </c>
      <c r="BP883" s="2" t="b">
        <v>0</v>
      </c>
      <c r="BQ883" s="2" t="b">
        <v>0</v>
      </c>
    </row>
    <row r="884">
      <c r="A884" s="2" t="inlineStr">
        <is>
          <t>002026</t>
        </is>
      </c>
      <c r="B884" s="2" t="inlineStr">
        <is>
          <t>山东威达</t>
        </is>
      </c>
      <c r="C884" s="2" t="inlineStr"/>
      <c r="D884" s="2" t="inlineStr">
        <is>
          <t>2026-06-18</t>
        </is>
      </c>
      <c r="E884" s="2" t="inlineStr">
        <is>
          <t>跌破MA60剔除</t>
        </is>
      </c>
      <c r="F884" s="3" t="n">
        <v>27</v>
      </c>
      <c r="G884" s="2" t="inlineStr">
        <is>
          <t>弱势延续</t>
        </is>
      </c>
      <c r="H884" s="3" t="n">
        <v>27</v>
      </c>
      <c r="I884" s="3" t="n">
        <v>27</v>
      </c>
      <c r="J884" s="3" t="n">
        <v>25</v>
      </c>
      <c r="K884" s="3" t="n">
        <v>0</v>
      </c>
      <c r="L884" s="3" t="n">
        <v>10</v>
      </c>
      <c r="M884" s="3" t="n">
        <v>29</v>
      </c>
      <c r="N884" s="3" t="n">
        <v>26.2</v>
      </c>
      <c r="O884" s="3" t="n">
        <v>17</v>
      </c>
      <c r="P884" s="3" t="n">
        <v>35</v>
      </c>
      <c r="Q884" s="2" t="inlineStr">
        <is>
          <t>市场环境弱观察</t>
        </is>
      </c>
      <c r="R884" s="2" t="b">
        <v>1</v>
      </c>
      <c r="S884" s="3" t="b">
        <v>0</v>
      </c>
      <c r="T884" s="2" t="inlineStr">
        <is>
          <t>市场趋势良好</t>
        </is>
      </c>
      <c r="U884" s="2" t="b">
        <v>1</v>
      </c>
      <c r="V884" s="5" t="n">
        <v>11.99</v>
      </c>
      <c r="W884" s="5" t="n">
        <v>12.082</v>
      </c>
      <c r="X884" s="5" t="n">
        <v>12.147</v>
      </c>
      <c r="Y884" s="5" t="n">
        <v>12.3345</v>
      </c>
      <c r="Z884" s="5" t="n">
        <v>12.75916666666667</v>
      </c>
      <c r="AA884" s="5" t="n">
        <v>13.85608333333333</v>
      </c>
      <c r="AB884" s="4" t="n">
        <v>-0.002312138728323587</v>
      </c>
      <c r="AC884" s="4" t="n">
        <v>-0.01131369037929342</v>
      </c>
      <c r="AD884" s="4" t="n">
        <v>-0.01454080613590047</v>
      </c>
      <c r="AE884" s="4" t="n">
        <v>-0.02086051211214279</v>
      </c>
      <c r="AF884" s="4" t="n">
        <v>0.007563025210084007</v>
      </c>
      <c r="AG884" s="4" t="n">
        <v>-0.02281988590057049</v>
      </c>
      <c r="AH884" s="4" t="n">
        <v>-0.05067300079176573</v>
      </c>
      <c r="AI884" s="4" t="n">
        <v>-0.09645817633760356</v>
      </c>
      <c r="AJ884" s="4" t="n">
        <v>0.6667776298268975</v>
      </c>
      <c r="AK884" s="4" t="n">
        <v>0.5505992010652463</v>
      </c>
      <c r="AL884" s="2" t="inlineStr"/>
      <c r="AM884" s="2" t="inlineStr"/>
      <c r="AN884" s="2" t="inlineStr"/>
      <c r="AO884" s="2" t="inlineStr"/>
      <c r="AP884" s="2" t="b">
        <v>1</v>
      </c>
      <c r="AQ884" s="5" t="n">
        <v>71685607.59999999</v>
      </c>
      <c r="AR884" s="5" t="n">
        <v>71498531.8</v>
      </c>
      <c r="AS884" s="5" t="n">
        <v>91726889.65000001</v>
      </c>
      <c r="AT884" s="2" t="n">
        <v>0.7815113744020862</v>
      </c>
      <c r="AU884" s="2" t="n">
        <v>0.01343345097839417</v>
      </c>
      <c r="AV884" s="2" t="n">
        <v>0.01674543283247264</v>
      </c>
      <c r="AW884" s="2" t="b">
        <v>0</v>
      </c>
      <c r="AX884" s="2" t="b">
        <v>0</v>
      </c>
      <c r="AY884" s="4" t="n">
        <v>-0.1151291512915129</v>
      </c>
      <c r="AZ884" s="4" t="n">
        <v>-0.08037094281298296</v>
      </c>
      <c r="BA884" s="4" t="n">
        <v>0.4675000000000002</v>
      </c>
      <c r="BB884" s="4" t="n">
        <v>0.03899082568807342</v>
      </c>
      <c r="BC884" s="5" t="n">
        <v>1.134709099870292</v>
      </c>
      <c r="BD884" s="3" t="n">
        <v>0</v>
      </c>
      <c r="BE884" s="2" t="b">
        <v>0</v>
      </c>
      <c r="BF884" s="2" t="b">
        <v>0</v>
      </c>
      <c r="BG884" s="2" t="b">
        <v>0</v>
      </c>
      <c r="BH884" s="4" t="n">
        <v>0.033137727891003</v>
      </c>
      <c r="BI884" s="4" t="n">
        <v>0.08201872644250585</v>
      </c>
      <c r="BJ884" s="2" t="b">
        <v>1</v>
      </c>
      <c r="BK884" s="2" t="b">
        <v>0</v>
      </c>
      <c r="BL884" s="2" t="b">
        <v>0</v>
      </c>
      <c r="BM884" s="2" t="b">
        <v>0</v>
      </c>
      <c r="BN884" s="2" t="b">
        <v>0</v>
      </c>
      <c r="BO884" s="2" t="b">
        <v>0</v>
      </c>
      <c r="BP884" s="2" t="b">
        <v>0</v>
      </c>
      <c r="BQ884" s="2" t="b">
        <v>0</v>
      </c>
    </row>
    <row r="885">
      <c r="A885" s="2" t="inlineStr">
        <is>
          <t>002027</t>
        </is>
      </c>
      <c r="B885" s="2" t="inlineStr">
        <is>
          <t>分众传媒</t>
        </is>
      </c>
      <c r="C885" s="2" t="inlineStr"/>
      <c r="D885" s="2" t="inlineStr">
        <is>
          <t>2026-06-18</t>
        </is>
      </c>
      <c r="E885" s="2" t="inlineStr">
        <is>
          <t>跌破MA60剔除</t>
        </is>
      </c>
      <c r="F885" s="3" t="n">
        <v>27</v>
      </c>
      <c r="G885" s="2" t="inlineStr">
        <is>
          <t>弱势延续</t>
        </is>
      </c>
      <c r="H885" s="3" t="n">
        <v>27</v>
      </c>
      <c r="I885" s="3" t="n">
        <v>29</v>
      </c>
      <c r="J885" s="3" t="n">
        <v>16</v>
      </c>
      <c r="K885" s="3" t="n">
        <v>-2</v>
      </c>
      <c r="L885" s="3" t="n">
        <v>7</v>
      </c>
      <c r="M885" s="3" t="n">
        <v>28.33333333333333</v>
      </c>
      <c r="N885" s="3" t="n">
        <v>26.8</v>
      </c>
      <c r="O885" s="3" t="n">
        <v>20</v>
      </c>
      <c r="P885" s="3" t="n">
        <v>29</v>
      </c>
      <c r="Q885" s="2" t="inlineStr">
        <is>
          <t>市场环境弱观察</t>
        </is>
      </c>
      <c r="R885" s="2" t="b">
        <v>1</v>
      </c>
      <c r="S885" s="3" t="b">
        <v>0</v>
      </c>
      <c r="T885" s="2" t="inlineStr">
        <is>
          <t>市场趋势良好</t>
        </is>
      </c>
      <c r="U885" s="2" t="b">
        <v>1</v>
      </c>
      <c r="V885" s="5" t="n">
        <v>5.02</v>
      </c>
      <c r="W885" s="5" t="n">
        <v>5.228</v>
      </c>
      <c r="X885" s="5" t="n">
        <v>5.290999999999999</v>
      </c>
      <c r="Y885" s="5" t="n">
        <v>5.404999999999999</v>
      </c>
      <c r="Z885" s="5" t="n">
        <v>5.9555</v>
      </c>
      <c r="AA885" s="5" t="n">
        <v>6.589333333333333</v>
      </c>
      <c r="AB885" s="4" t="n">
        <v>-0.02789140944589075</v>
      </c>
      <c r="AC885" s="4" t="n">
        <v>-0.02953044754218648</v>
      </c>
      <c r="AD885" s="4" t="n">
        <v>-0.02260397830018079</v>
      </c>
      <c r="AE885" s="4" t="n">
        <v>-0.04010637726320321</v>
      </c>
      <c r="AF885" s="4" t="n">
        <v>-0.05992509363295884</v>
      </c>
      <c r="AG885" s="4" t="n">
        <v>-0.07720588235294135</v>
      </c>
      <c r="AH885" s="4" t="n">
        <v>-0.1003584229390682</v>
      </c>
      <c r="AI885" s="4" t="n">
        <v>-0.2451127819548873</v>
      </c>
      <c r="AJ885" s="4" t="n">
        <v>0.448069241011984</v>
      </c>
      <c r="AK885" s="4" t="n">
        <v>0.1215046604527297</v>
      </c>
      <c r="AL885" s="2" t="inlineStr"/>
      <c r="AM885" s="2" t="inlineStr"/>
      <c r="AN885" s="2" t="inlineStr"/>
      <c r="AO885" s="2" t="inlineStr"/>
      <c r="AP885" s="2" t="b">
        <v>1</v>
      </c>
      <c r="AQ885" s="5" t="n">
        <v>1029402851.6</v>
      </c>
      <c r="AR885" s="5" t="n">
        <v>887016220.9</v>
      </c>
      <c r="AS885" s="5" t="n">
        <v>877637193.25</v>
      </c>
      <c r="AT885" s="2" t="n">
        <v>1.172925281103907</v>
      </c>
      <c r="AU885" s="2" t="n">
        <v>0.01365089912481102</v>
      </c>
      <c r="AV885" s="2" t="n">
        <v>0.01126001413809829</v>
      </c>
      <c r="AW885" s="2" t="b">
        <v>0</v>
      </c>
      <c r="AX885" s="2" t="b">
        <v>0</v>
      </c>
      <c r="AY885" s="4" t="n">
        <v>-0.2451127819548873</v>
      </c>
      <c r="AZ885" s="4" t="n">
        <v>-0.1161971830985916</v>
      </c>
      <c r="BA885" s="4" t="n">
        <v>0.153</v>
      </c>
      <c r="BB885" s="4" t="n">
        <v>0.03047808764940239</v>
      </c>
      <c r="BC885" s="5" t="n">
        <v>0.5019403809596833</v>
      </c>
      <c r="BD885" s="3" t="n">
        <v>0</v>
      </c>
      <c r="BE885" s="2" t="b">
        <v>0</v>
      </c>
      <c r="BF885" s="2" t="b">
        <v>0</v>
      </c>
      <c r="BG885" s="2" t="b">
        <v>0</v>
      </c>
      <c r="BH885" s="4" t="n">
        <v>0.033137727891003</v>
      </c>
      <c r="BI885" s="4" t="n">
        <v>0.08201872644250585</v>
      </c>
      <c r="BJ885" s="2" t="b">
        <v>1</v>
      </c>
      <c r="BK885" s="2" t="b">
        <v>0</v>
      </c>
      <c r="BL885" s="2" t="b">
        <v>0</v>
      </c>
      <c r="BM885" s="2" t="b">
        <v>0</v>
      </c>
      <c r="BN885" s="2" t="b">
        <v>0</v>
      </c>
      <c r="BO885" s="2" t="b">
        <v>0</v>
      </c>
      <c r="BP885" s="2" t="b">
        <v>0</v>
      </c>
      <c r="BQ885" s="2" t="b">
        <v>0</v>
      </c>
    </row>
    <row r="886">
      <c r="A886" s="2" t="inlineStr">
        <is>
          <t>002054</t>
        </is>
      </c>
      <c r="B886" s="2" t="inlineStr">
        <is>
          <t>德美化工</t>
        </is>
      </c>
      <c r="C886" s="2" t="inlineStr"/>
      <c r="D886" s="2" t="inlineStr">
        <is>
          <t>2026-06-18</t>
        </is>
      </c>
      <c r="E886" s="2" t="inlineStr">
        <is>
          <t>跌破MA60剔除</t>
        </is>
      </c>
      <c r="F886" s="3" t="n">
        <v>27</v>
      </c>
      <c r="G886" s="2" t="inlineStr">
        <is>
          <t>弱势延续</t>
        </is>
      </c>
      <c r="H886" s="3" t="n">
        <v>27</v>
      </c>
      <c r="I886" s="3" t="n">
        <v>25</v>
      </c>
      <c r="J886" s="3" t="n">
        <v>15</v>
      </c>
      <c r="K886" s="3" t="n">
        <v>2</v>
      </c>
      <c r="L886" s="3" t="n">
        <v>10</v>
      </c>
      <c r="M886" s="3" t="n">
        <v>25.66666666666667</v>
      </c>
      <c r="N886" s="3" t="n">
        <v>23.8</v>
      </c>
      <c r="O886" s="3" t="n">
        <v>17</v>
      </c>
      <c r="P886" s="3" t="n">
        <v>27</v>
      </c>
      <c r="Q886" s="2" t="inlineStr">
        <is>
          <t>市场环境弱观察</t>
        </is>
      </c>
      <c r="R886" s="2" t="b">
        <v>1</v>
      </c>
      <c r="S886" s="3" t="b">
        <v>0</v>
      </c>
      <c r="T886" s="2" t="inlineStr">
        <is>
          <t>市场趋势良好</t>
        </is>
      </c>
      <c r="U886" s="2" t="b">
        <v>1</v>
      </c>
      <c r="V886" s="5" t="n">
        <v>7.32</v>
      </c>
      <c r="W886" s="5" t="n">
        <v>7.476000000000001</v>
      </c>
      <c r="X886" s="5" t="n">
        <v>7.452</v>
      </c>
      <c r="Y886" s="5" t="n">
        <v>7.666500000000001</v>
      </c>
      <c r="Z886" s="5" t="n">
        <v>8.175166666666668</v>
      </c>
      <c r="AA886" s="5" t="n">
        <v>8.534500000000001</v>
      </c>
      <c r="AB886" s="4" t="n">
        <v>0.002413515687851975</v>
      </c>
      <c r="AC886" s="4" t="n">
        <v>-0.01688654353562014</v>
      </c>
      <c r="AD886" s="4" t="n">
        <v>-0.02659979685119329</v>
      </c>
      <c r="AE886" s="4" t="n">
        <v>-0.03492307086924007</v>
      </c>
      <c r="AF886" s="4" t="n">
        <v>-0.008130081300812941</v>
      </c>
      <c r="AG886" s="4" t="n">
        <v>-0.03684210526315779</v>
      </c>
      <c r="AH886" s="4" t="n">
        <v>-0.06870229007633588</v>
      </c>
      <c r="AI886" s="4" t="n">
        <v>-0.1337278106508875</v>
      </c>
      <c r="AJ886" s="4" t="n">
        <v>0.5972037283621837</v>
      </c>
      <c r="AK886" s="4" t="n">
        <v>0.4553928095872171</v>
      </c>
      <c r="AL886" s="2" t="inlineStr"/>
      <c r="AM886" s="2" t="inlineStr"/>
      <c r="AN886" s="2" t="inlineStr"/>
      <c r="AO886" s="2" t="inlineStr"/>
      <c r="AP886" s="2" t="b">
        <v>1</v>
      </c>
      <c r="AQ886" s="5" t="n">
        <v>65547230.6</v>
      </c>
      <c r="AR886" s="5" t="n">
        <v>63437415.6</v>
      </c>
      <c r="AS886" s="5" t="n">
        <v>82986375.05</v>
      </c>
      <c r="AT886" s="2" t="n">
        <v>0.7898553293900021</v>
      </c>
      <c r="AU886" s="2" t="n">
        <v>0.02283883396576786</v>
      </c>
      <c r="AV886" s="2" t="n">
        <v>0.02789405878136283</v>
      </c>
      <c r="AW886" s="2" t="b">
        <v>0</v>
      </c>
      <c r="AX886" s="2" t="b">
        <v>0</v>
      </c>
      <c r="AY886" s="4" t="n">
        <v>-0.2120559741657695</v>
      </c>
      <c r="AZ886" s="4" t="n">
        <v>-0.1201923076923077</v>
      </c>
      <c r="BA886" s="4" t="n">
        <v>0.2859999999999999</v>
      </c>
      <c r="BB886" s="4" t="n">
        <v>0.03907103825136611</v>
      </c>
      <c r="BC886" s="5" t="n">
        <v>1.026517614794182</v>
      </c>
      <c r="BD886" s="3" t="n">
        <v>0</v>
      </c>
      <c r="BE886" s="2" t="b">
        <v>0</v>
      </c>
      <c r="BF886" s="2" t="b">
        <v>0</v>
      </c>
      <c r="BG886" s="2" t="b">
        <v>0</v>
      </c>
      <c r="BH886" s="4" t="n">
        <v>0.033137727891003</v>
      </c>
      <c r="BI886" s="4" t="n">
        <v>0.08201872644250585</v>
      </c>
      <c r="BJ886" s="2" t="b">
        <v>1</v>
      </c>
      <c r="BK886" s="2" t="b">
        <v>0</v>
      </c>
      <c r="BL886" s="2" t="b">
        <v>0</v>
      </c>
      <c r="BM886" s="2" t="b">
        <v>0</v>
      </c>
      <c r="BN886" s="2" t="b">
        <v>0</v>
      </c>
      <c r="BO886" s="2" t="b">
        <v>0</v>
      </c>
      <c r="BP886" s="2" t="b">
        <v>0</v>
      </c>
      <c r="BQ886" s="2" t="b">
        <v>0</v>
      </c>
    </row>
    <row r="887">
      <c r="A887" s="2" t="inlineStr">
        <is>
          <t>002065</t>
        </is>
      </c>
      <c r="B887" s="2" t="inlineStr">
        <is>
          <t>东华软件</t>
        </is>
      </c>
      <c r="C887" s="2" t="inlineStr"/>
      <c r="D887" s="2" t="inlineStr">
        <is>
          <t>2026-06-18</t>
        </is>
      </c>
      <c r="E887" s="2" t="inlineStr">
        <is>
          <t>跌破MA60剔除</t>
        </is>
      </c>
      <c r="F887" s="3" t="n">
        <v>27</v>
      </c>
      <c r="G887" s="2" t="inlineStr">
        <is>
          <t>弱势延续</t>
        </is>
      </c>
      <c r="H887" s="3" t="n">
        <v>27</v>
      </c>
      <c r="I887" s="3" t="n">
        <v>26</v>
      </c>
      <c r="J887" s="3" t="n">
        <v>16</v>
      </c>
      <c r="K887" s="3" t="n">
        <v>1</v>
      </c>
      <c r="L887" s="3" t="n">
        <v>11</v>
      </c>
      <c r="M887" s="3" t="n">
        <v>27</v>
      </c>
      <c r="N887" s="3" t="n">
        <v>24.6</v>
      </c>
      <c r="O887" s="3" t="n">
        <v>16</v>
      </c>
      <c r="P887" s="3" t="n">
        <v>28</v>
      </c>
      <c r="Q887" s="2" t="inlineStr">
        <is>
          <t>市场环境弱观察</t>
        </is>
      </c>
      <c r="R887" s="2" t="b">
        <v>1</v>
      </c>
      <c r="S887" s="3" t="b">
        <v>0</v>
      </c>
      <c r="T887" s="2" t="inlineStr">
        <is>
          <t>市场趋势良好</t>
        </is>
      </c>
      <c r="U887" s="2" t="b">
        <v>1</v>
      </c>
      <c r="V887" s="5" t="n">
        <v>7.31</v>
      </c>
      <c r="W887" s="5" t="n">
        <v>7.244</v>
      </c>
      <c r="X887" s="5" t="n">
        <v>7.196000000000001</v>
      </c>
      <c r="Y887" s="5" t="n">
        <v>7.434</v>
      </c>
      <c r="Z887" s="5" t="n">
        <v>7.992666666666667</v>
      </c>
      <c r="AA887" s="5" t="n">
        <v>8.723000000000001</v>
      </c>
      <c r="AB887" s="4" t="n">
        <v>0.01541911970843834</v>
      </c>
      <c r="AC887" s="4" t="n">
        <v>-0.01519091282332008</v>
      </c>
      <c r="AD887" s="4" t="n">
        <v>-0.03372977188535775</v>
      </c>
      <c r="AE887" s="4" t="n">
        <v>-0.03302818889381776</v>
      </c>
      <c r="AF887" s="4" t="n">
        <v>0.06095791001451367</v>
      </c>
      <c r="AG887" s="4" t="n">
        <v>0.004120879120879106</v>
      </c>
      <c r="AH887" s="4" t="n">
        <v>-0.08852867830423938</v>
      </c>
      <c r="AI887" s="4" t="n">
        <v>-0.1150121065375302</v>
      </c>
      <c r="AJ887" s="4" t="n">
        <v>0.5096537949400799</v>
      </c>
      <c r="AK887" s="4" t="n">
        <v>0.5086551264980027</v>
      </c>
      <c r="AL887" s="2" t="inlineStr"/>
      <c r="AM887" s="2" t="inlineStr"/>
      <c r="AN887" s="2" t="inlineStr"/>
      <c r="AO887" s="2" t="inlineStr"/>
      <c r="AP887" s="2" t="b">
        <v>1</v>
      </c>
      <c r="AQ887" s="5" t="n">
        <v>288609979.8</v>
      </c>
      <c r="AR887" s="5" t="n">
        <v>302888045.3</v>
      </c>
      <c r="AS887" s="5" t="n">
        <v>290280343.5</v>
      </c>
      <c r="AT887" s="2" t="n">
        <v>0.9942456878758654</v>
      </c>
      <c r="AU887" s="2" t="n">
        <v>0.01370468878131726</v>
      </c>
      <c r="AV887" s="2" t="n">
        <v>0.01344635740562205</v>
      </c>
      <c r="AW887" s="2" t="b">
        <v>0</v>
      </c>
      <c r="AX887" s="2" t="b">
        <v>0</v>
      </c>
      <c r="AY887" s="4" t="n">
        <v>-0.1904761904761905</v>
      </c>
      <c r="AZ887" s="4" t="n">
        <v>-0.1462205700123916</v>
      </c>
      <c r="BA887" s="4" t="n">
        <v>0.2620000000000001</v>
      </c>
      <c r="BB887" s="4" t="n">
        <v>0.03584131326949386</v>
      </c>
      <c r="BC887" s="5" t="n">
        <v>0.7937459469828513</v>
      </c>
      <c r="BD887" s="3" t="n">
        <v>0</v>
      </c>
      <c r="BE887" s="2" t="b">
        <v>0</v>
      </c>
      <c r="BF887" s="2" t="b">
        <v>0</v>
      </c>
      <c r="BG887" s="2" t="b">
        <v>0</v>
      </c>
      <c r="BH887" s="4" t="n">
        <v>0.033137727891003</v>
      </c>
      <c r="BI887" s="4" t="n">
        <v>0.08201872644250585</v>
      </c>
      <c r="BJ887" s="2" t="b">
        <v>1</v>
      </c>
      <c r="BK887" s="2" t="b">
        <v>0</v>
      </c>
      <c r="BL887" s="2" t="b">
        <v>0</v>
      </c>
      <c r="BM887" s="2" t="b">
        <v>0</v>
      </c>
      <c r="BN887" s="2" t="b">
        <v>0</v>
      </c>
      <c r="BO887" s="2" t="b">
        <v>0</v>
      </c>
      <c r="BP887" s="2" t="b">
        <v>0</v>
      </c>
      <c r="BQ887" s="2" t="b">
        <v>0</v>
      </c>
    </row>
    <row r="888">
      <c r="A888" s="2" t="inlineStr">
        <is>
          <t>002139</t>
        </is>
      </c>
      <c r="B888" s="2" t="inlineStr">
        <is>
          <t>拓邦股份</t>
        </is>
      </c>
      <c r="C888" s="2" t="inlineStr"/>
      <c r="D888" s="2" t="inlineStr">
        <is>
          <t>2026-06-18</t>
        </is>
      </c>
      <c r="E888" s="2" t="inlineStr">
        <is>
          <t>跌破MA60剔除</t>
        </is>
      </c>
      <c r="F888" s="3" t="n">
        <v>27</v>
      </c>
      <c r="G888" s="2" t="inlineStr">
        <is>
          <t>弱势延续</t>
        </is>
      </c>
      <c r="H888" s="3" t="n">
        <v>27</v>
      </c>
      <c r="I888" s="3" t="n">
        <v>25</v>
      </c>
      <c r="J888" s="3" t="n">
        <v>17</v>
      </c>
      <c r="K888" s="3" t="n">
        <v>2</v>
      </c>
      <c r="L888" s="3" t="n">
        <v>10</v>
      </c>
      <c r="M888" s="3" t="n">
        <v>27</v>
      </c>
      <c r="N888" s="3" t="n">
        <v>24.6</v>
      </c>
      <c r="O888" s="3" t="n">
        <v>17</v>
      </c>
      <c r="P888" s="3" t="n">
        <v>27</v>
      </c>
      <c r="Q888" s="2" t="inlineStr">
        <is>
          <t>市场环境弱观察</t>
        </is>
      </c>
      <c r="R888" s="2" t="b">
        <v>1</v>
      </c>
      <c r="S888" s="3" t="b">
        <v>0</v>
      </c>
      <c r="T888" s="2" t="inlineStr">
        <is>
          <t>市场趋势良好</t>
        </is>
      </c>
      <c r="U888" s="2" t="b">
        <v>1</v>
      </c>
      <c r="V888" s="5" t="n">
        <v>9.880000000000001</v>
      </c>
      <c r="W888" s="5" t="n">
        <v>9.756</v>
      </c>
      <c r="X888" s="5" t="n">
        <v>9.881</v>
      </c>
      <c r="Y888" s="5" t="n">
        <v>10.2815</v>
      </c>
      <c r="Z888" s="5" t="n">
        <v>11.23416666666667</v>
      </c>
      <c r="AA888" s="5" t="n">
        <v>12.26275</v>
      </c>
      <c r="AB888" s="4" t="n">
        <v>-0.003472931562819137</v>
      </c>
      <c r="AC888" s="4" t="n">
        <v>-0.02255415965970919</v>
      </c>
      <c r="AD888" s="4" t="n">
        <v>-0.03105268117990756</v>
      </c>
      <c r="AE888" s="4" t="n">
        <v>-0.04011563327732037</v>
      </c>
      <c r="AF888" s="4" t="n">
        <v>0.03890641430073627</v>
      </c>
      <c r="AG888" s="4" t="n">
        <v>0.001013171225937359</v>
      </c>
      <c r="AH888" s="4" t="n">
        <v>-0.1050724637681159</v>
      </c>
      <c r="AI888" s="4" t="n">
        <v>-0.2032258064516128</v>
      </c>
      <c r="AJ888" s="4" t="n">
        <v>0.427762982689747</v>
      </c>
      <c r="AK888" s="4" t="n">
        <v>0.2276964047936085</v>
      </c>
      <c r="AL888" s="2" t="inlineStr"/>
      <c r="AM888" s="2" t="inlineStr"/>
      <c r="AN888" s="2" t="inlineStr"/>
      <c r="AO888" s="2" t="inlineStr"/>
      <c r="AP888" s="2" t="b">
        <v>1</v>
      </c>
      <c r="AQ888" s="5" t="n">
        <v>215527340</v>
      </c>
      <c r="AR888" s="5" t="n">
        <v>243262056.1</v>
      </c>
      <c r="AS888" s="5" t="n">
        <v>264176284.15</v>
      </c>
      <c r="AT888" s="2" t="n">
        <v>0.8158466635014936</v>
      </c>
      <c r="AU888" s="2" t="n">
        <v>0.02064355017642134</v>
      </c>
      <c r="AV888" s="2" t="n">
        <v>0.02379238004297874</v>
      </c>
      <c r="AW888" s="2" t="b">
        <v>0</v>
      </c>
      <c r="AX888" s="2" t="b">
        <v>0</v>
      </c>
      <c r="AY888" s="4" t="n">
        <v>-0.2347017815646785</v>
      </c>
      <c r="AZ888" s="4" t="n">
        <v>-0.1665205959684487</v>
      </c>
      <c r="BA888" s="4" t="n">
        <v>0.4115000000000001</v>
      </c>
      <c r="BB888" s="4" t="n">
        <v>0.04164979757085021</v>
      </c>
      <c r="BC888" s="5" t="n">
        <v>1.269629678504651</v>
      </c>
      <c r="BD888" s="3" t="n">
        <v>0</v>
      </c>
      <c r="BE888" s="2" t="b">
        <v>0</v>
      </c>
      <c r="BF888" s="2" t="b">
        <v>0</v>
      </c>
      <c r="BG888" s="2" t="b">
        <v>0</v>
      </c>
      <c r="BH888" s="4" t="n">
        <v>0.033137727891003</v>
      </c>
      <c r="BI888" s="4" t="n">
        <v>0.08201872644250585</v>
      </c>
      <c r="BJ888" s="2" t="b">
        <v>1</v>
      </c>
      <c r="BK888" s="2" t="b">
        <v>0</v>
      </c>
      <c r="BL888" s="2" t="b">
        <v>0</v>
      </c>
      <c r="BM888" s="2" t="b">
        <v>0</v>
      </c>
      <c r="BN888" s="2" t="b">
        <v>0</v>
      </c>
      <c r="BO888" s="2" t="b">
        <v>0</v>
      </c>
      <c r="BP888" s="2" t="b">
        <v>0</v>
      </c>
      <c r="BQ888" s="2" t="b">
        <v>0</v>
      </c>
    </row>
    <row r="889">
      <c r="A889" s="2" t="inlineStr">
        <is>
          <t>002160</t>
        </is>
      </c>
      <c r="B889" s="2" t="inlineStr">
        <is>
          <t>常铝股份</t>
        </is>
      </c>
      <c r="C889" s="2" t="inlineStr"/>
      <c r="D889" s="2" t="inlineStr">
        <is>
          <t>2026-06-18</t>
        </is>
      </c>
      <c r="E889" s="2" t="inlineStr">
        <is>
          <t>跌破MA60剔除</t>
        </is>
      </c>
      <c r="F889" s="3" t="n">
        <v>27</v>
      </c>
      <c r="G889" s="2" t="inlineStr">
        <is>
          <t>弱势延续</t>
        </is>
      </c>
      <c r="H889" s="3" t="n">
        <v>27</v>
      </c>
      <c r="I889" s="3" t="n">
        <v>15</v>
      </c>
      <c r="J889" s="3" t="n">
        <v>15</v>
      </c>
      <c r="K889" s="3" t="n">
        <v>12</v>
      </c>
      <c r="L889" s="3" t="n">
        <v>12</v>
      </c>
      <c r="M889" s="3" t="n">
        <v>36</v>
      </c>
      <c r="N889" s="3" t="n">
        <v>27.6</v>
      </c>
      <c r="O889" s="3" t="n">
        <v>15</v>
      </c>
      <c r="P889" s="3" t="n">
        <v>48</v>
      </c>
      <c r="Q889" s="2" t="inlineStr">
        <is>
          <t>市场环境弱观察</t>
        </is>
      </c>
      <c r="R889" s="2" t="b">
        <v>1</v>
      </c>
      <c r="S889" s="3" t="b">
        <v>0</v>
      </c>
      <c r="T889" s="2" t="inlineStr">
        <is>
          <t>市场趋势良好</t>
        </is>
      </c>
      <c r="U889" s="2" t="b">
        <v>1</v>
      </c>
      <c r="V889" s="5" t="n">
        <v>4.36</v>
      </c>
      <c r="W889" s="5" t="n">
        <v>4.458</v>
      </c>
      <c r="X889" s="5" t="n">
        <v>4.494999999999999</v>
      </c>
      <c r="Y889" s="5" t="n">
        <v>4.587999999999999</v>
      </c>
      <c r="Z889" s="5" t="n">
        <v>4.874</v>
      </c>
      <c r="AA889" s="5" t="n">
        <v>5.272333333333334</v>
      </c>
      <c r="AB889" s="4" t="n">
        <v>0.006320541760722387</v>
      </c>
      <c r="AC889" s="4" t="n">
        <v>-0.02663490688609815</v>
      </c>
      <c r="AD889" s="4" t="n">
        <v>-0.02226957911561034</v>
      </c>
      <c r="AE889" s="4" t="n">
        <v>-0.04231071522137808</v>
      </c>
      <c r="AF889" s="4" t="n">
        <v>-0.004566210045662045</v>
      </c>
      <c r="AG889" s="4" t="n">
        <v>-0.0459518599562363</v>
      </c>
      <c r="AH889" s="4" t="n">
        <v>-0.08210526315789468</v>
      </c>
      <c r="AI889" s="4" t="n">
        <v>-0.2200357781753129</v>
      </c>
      <c r="AJ889" s="4" t="n">
        <v>0.5366178428761651</v>
      </c>
      <c r="AK889" s="4" t="n">
        <v>0.1820905459387483</v>
      </c>
      <c r="AL889" s="2" t="inlineStr"/>
      <c r="AM889" s="2" t="inlineStr"/>
      <c r="AN889" s="2" t="inlineStr"/>
      <c r="AO889" s="2" t="inlineStr"/>
      <c r="AP889" s="2" t="b">
        <v>1</v>
      </c>
      <c r="AQ889" s="5" t="n">
        <v>251663381.4</v>
      </c>
      <c r="AR889" s="5" t="n">
        <v>175893730.2</v>
      </c>
      <c r="AS889" s="5" t="n">
        <v>154701709.4</v>
      </c>
      <c r="AT889" s="2" t="n">
        <v>1.626765356220427</v>
      </c>
      <c r="AU889" s="2" t="n">
        <v>0.05262400055384459</v>
      </c>
      <c r="AV889" s="2" t="n">
        <v>0.03232032958746556</v>
      </c>
      <c r="AW889" s="2" t="b">
        <v>0</v>
      </c>
      <c r="AX889" s="2" t="b">
        <v>0</v>
      </c>
      <c r="AY889" s="4" t="n">
        <v>-0.2469775474956821</v>
      </c>
      <c r="AZ889" s="4" t="n">
        <v>-0.1472392638036809</v>
      </c>
      <c r="BA889" s="4" t="n">
        <v>0.243</v>
      </c>
      <c r="BB889" s="4" t="n">
        <v>0.05573394495412844</v>
      </c>
      <c r="BC889" s="5" t="n">
        <v>1.03365582753321</v>
      </c>
      <c r="BD889" s="3" t="n">
        <v>1</v>
      </c>
      <c r="BE889" s="2" t="b">
        <v>1</v>
      </c>
      <c r="BF889" s="2" t="b">
        <v>0</v>
      </c>
      <c r="BG889" s="2" t="b">
        <v>0</v>
      </c>
      <c r="BH889" s="4" t="n">
        <v>0.033137727891003</v>
      </c>
      <c r="BI889" s="4" t="n">
        <v>0.08201872644250585</v>
      </c>
      <c r="BJ889" s="2" t="b">
        <v>1</v>
      </c>
      <c r="BK889" s="2" t="b">
        <v>0</v>
      </c>
      <c r="BL889" s="2" t="b">
        <v>0</v>
      </c>
      <c r="BM889" s="2" t="b">
        <v>1</v>
      </c>
      <c r="BN889" s="2" t="b">
        <v>0</v>
      </c>
      <c r="BO889" s="2" t="b">
        <v>0</v>
      </c>
      <c r="BP889" s="2" t="b">
        <v>0</v>
      </c>
      <c r="BQ889" s="2" t="b">
        <v>0</v>
      </c>
    </row>
    <row r="890">
      <c r="A890" s="2" t="inlineStr">
        <is>
          <t>002309</t>
        </is>
      </c>
      <c r="B890" s="2" t="inlineStr">
        <is>
          <t>中利集团</t>
        </is>
      </c>
      <c r="C890" s="2" t="inlineStr"/>
      <c r="D890" s="2" t="inlineStr">
        <is>
          <t>2026-06-18</t>
        </is>
      </c>
      <c r="E890" s="2" t="inlineStr">
        <is>
          <t>跌破MA60剔除</t>
        </is>
      </c>
      <c r="F890" s="3" t="n">
        <v>27</v>
      </c>
      <c r="G890" s="2" t="inlineStr">
        <is>
          <t>弱势延续</t>
        </is>
      </c>
      <c r="H890" s="3" t="n">
        <v>27</v>
      </c>
      <c r="I890" s="3" t="n">
        <v>29</v>
      </c>
      <c r="J890" s="3" t="n">
        <v>18</v>
      </c>
      <c r="K890" s="3" t="n">
        <v>-2</v>
      </c>
      <c r="L890" s="3" t="n">
        <v>9</v>
      </c>
      <c r="M890" s="3" t="n">
        <v>28</v>
      </c>
      <c r="N890" s="3" t="n">
        <v>26.2</v>
      </c>
      <c r="O890" s="3" t="n">
        <v>18</v>
      </c>
      <c r="P890" s="3" t="n">
        <v>29</v>
      </c>
      <c r="Q890" s="2" t="inlineStr">
        <is>
          <t>市场环境弱观察</t>
        </is>
      </c>
      <c r="R890" s="2" t="b">
        <v>1</v>
      </c>
      <c r="S890" s="3" t="b">
        <v>0</v>
      </c>
      <c r="T890" s="2" t="inlineStr">
        <is>
          <t>市场趋势良好</t>
        </is>
      </c>
      <c r="U890" s="2" t="b">
        <v>1</v>
      </c>
      <c r="V890" s="5" t="n">
        <v>3.06</v>
      </c>
      <c r="W890" s="5" t="n">
        <v>3.19</v>
      </c>
      <c r="X890" s="5" t="n">
        <v>3.244000000000001</v>
      </c>
      <c r="Y890" s="5" t="n">
        <v>3.422</v>
      </c>
      <c r="Z890" s="5" t="n">
        <v>4.140833333333334</v>
      </c>
      <c r="AA890" s="5" t="n">
        <v>3.714083333333333</v>
      </c>
      <c r="AB890" s="4" t="n">
        <v>-0.01115933044017359</v>
      </c>
      <c r="AC890" s="4" t="n">
        <v>-0.05062920690664319</v>
      </c>
      <c r="AD890" s="4" t="n">
        <v>-0.0682096664397549</v>
      </c>
      <c r="AE890" s="4" t="n">
        <v>-0.01134102666136083</v>
      </c>
      <c r="AF890" s="4" t="n">
        <v>-0.03164556962025322</v>
      </c>
      <c r="AG890" s="4" t="n">
        <v>-0.1181556195965419</v>
      </c>
      <c r="AH890" s="4" t="n">
        <v>-0.1883289124668435</v>
      </c>
      <c r="AI890" s="4" t="n">
        <v>-0.1968503937007874</v>
      </c>
      <c r="AJ890" s="4" t="n">
        <v>0.09420772303595207</v>
      </c>
      <c r="AK890" s="4" t="n">
        <v>0.25</v>
      </c>
      <c r="AL890" s="2" t="inlineStr"/>
      <c r="AM890" s="2" t="inlineStr"/>
      <c r="AN890" s="2" t="inlineStr"/>
      <c r="AO890" s="2" t="inlineStr"/>
      <c r="AP890" s="2" t="b">
        <v>1</v>
      </c>
      <c r="AQ890" s="5" t="n">
        <v>391175699.6</v>
      </c>
      <c r="AR890" s="5" t="n">
        <v>413503241.3</v>
      </c>
      <c r="AS890" s="5" t="n">
        <v>500055733.15</v>
      </c>
      <c r="AT890" s="2" t="n">
        <v>0.7822642031036576</v>
      </c>
      <c r="AU890" s="2" t="n">
        <v>0.05083315817394355</v>
      </c>
      <c r="AV890" s="2" t="n">
        <v>0.06024446385098782</v>
      </c>
      <c r="AW890" s="2" t="b">
        <v>0</v>
      </c>
      <c r="AX890" s="2" t="b">
        <v>0</v>
      </c>
      <c r="AY890" s="4" t="n">
        <v>-0.4364640883977901</v>
      </c>
      <c r="AZ890" s="4" t="n">
        <v>-0.2010443864229765</v>
      </c>
      <c r="BA890" s="4" t="n">
        <v>0.15</v>
      </c>
      <c r="BB890" s="4" t="n">
        <v>0.04901960784313724</v>
      </c>
      <c r="BC890" s="5" t="n">
        <v>0.5596000201594173</v>
      </c>
      <c r="BD890" s="3" t="n">
        <v>0</v>
      </c>
      <c r="BE890" s="2" t="b">
        <v>0</v>
      </c>
      <c r="BF890" s="2" t="b">
        <v>0</v>
      </c>
      <c r="BG890" s="2" t="b">
        <v>0</v>
      </c>
      <c r="BH890" s="4" t="n">
        <v>0.033137727891003</v>
      </c>
      <c r="BI890" s="4" t="n">
        <v>0.08201872644250585</v>
      </c>
      <c r="BJ890" s="2" t="b">
        <v>1</v>
      </c>
      <c r="BK890" s="2" t="b">
        <v>0</v>
      </c>
      <c r="BL890" s="2" t="b">
        <v>0</v>
      </c>
      <c r="BM890" s="2" t="b">
        <v>0</v>
      </c>
      <c r="BN890" s="2" t="b">
        <v>0</v>
      </c>
      <c r="BO890" s="2" t="b">
        <v>0</v>
      </c>
      <c r="BP890" s="2" t="b">
        <v>0</v>
      </c>
      <c r="BQ890" s="2" t="b">
        <v>0</v>
      </c>
    </row>
    <row r="891">
      <c r="A891" s="2" t="inlineStr">
        <is>
          <t>002310</t>
        </is>
      </c>
      <c r="B891" s="2" t="inlineStr">
        <is>
          <t>东方新能</t>
        </is>
      </c>
      <c r="C891" s="2" t="inlineStr"/>
      <c r="D891" s="2" t="inlineStr">
        <is>
          <t>2026-06-18</t>
        </is>
      </c>
      <c r="E891" s="2" t="inlineStr">
        <is>
          <t>跌破MA60剔除</t>
        </is>
      </c>
      <c r="F891" s="3" t="n">
        <v>27</v>
      </c>
      <c r="G891" s="2" t="inlineStr">
        <is>
          <t>弱势延续</t>
        </is>
      </c>
      <c r="H891" s="3" t="n">
        <v>27</v>
      </c>
      <c r="I891" s="3" t="n">
        <v>29</v>
      </c>
      <c r="J891" s="3" t="n">
        <v>24</v>
      </c>
      <c r="K891" s="3" t="n">
        <v>-2</v>
      </c>
      <c r="L891" s="3" t="n">
        <v>3</v>
      </c>
      <c r="M891" s="3" t="n">
        <v>28.33333333333333</v>
      </c>
      <c r="N891" s="3" t="n">
        <v>27.6</v>
      </c>
      <c r="O891" s="3" t="n">
        <v>24</v>
      </c>
      <c r="P891" s="3" t="n">
        <v>30</v>
      </c>
      <c r="Q891" s="2" t="inlineStr">
        <is>
          <t>市场环境弱观察</t>
        </is>
      </c>
      <c r="R891" s="2" t="b">
        <v>1</v>
      </c>
      <c r="S891" s="3" t="b">
        <v>0</v>
      </c>
      <c r="T891" s="2" t="inlineStr">
        <is>
          <t>市场趋势良好</t>
        </is>
      </c>
      <c r="U891" s="2" t="b">
        <v>1</v>
      </c>
      <c r="V891" s="5" t="n">
        <v>2.33</v>
      </c>
      <c r="W891" s="5" t="n">
        <v>2.43</v>
      </c>
      <c r="X891" s="5" t="n">
        <v>2.489</v>
      </c>
      <c r="Y891" s="5" t="n">
        <v>2.6715</v>
      </c>
      <c r="Z891" s="5" t="n">
        <v>3.011666666666666</v>
      </c>
      <c r="AA891" s="5" t="n">
        <v>2.72</v>
      </c>
      <c r="AB891" s="4" t="n">
        <v>-0.01778496362166515</v>
      </c>
      <c r="AC891" s="4" t="n">
        <v>-0.0781481481481483</v>
      </c>
      <c r="AD891" s="4" t="n">
        <v>-0.04945739192314524</v>
      </c>
      <c r="AE891" s="4" t="n">
        <v>-0.01953336950623996</v>
      </c>
      <c r="AF891" s="4" t="n">
        <v>-0.04508196721311475</v>
      </c>
      <c r="AG891" s="4" t="n">
        <v>-0.1370370370370371</v>
      </c>
      <c r="AH891" s="4" t="n">
        <v>-0.1795774647887324</v>
      </c>
      <c r="AI891" s="4" t="n">
        <v>-0.3304597701149425</v>
      </c>
      <c r="AJ891" s="4" t="n">
        <v>0.1135153129161118</v>
      </c>
      <c r="AK891" s="4" t="n">
        <v>0.02496671105193076</v>
      </c>
      <c r="AL891" s="2" t="inlineStr"/>
      <c r="AM891" s="2" t="inlineStr"/>
      <c r="AN891" s="2" t="inlineStr"/>
      <c r="AO891" s="2" t="inlineStr"/>
      <c r="AP891" s="2" t="b">
        <v>1</v>
      </c>
      <c r="AQ891" s="5" t="n">
        <v>245450268.8</v>
      </c>
      <c r="AR891" s="5" t="n">
        <v>250784103.6</v>
      </c>
      <c r="AS891" s="5" t="n">
        <v>326094251.25</v>
      </c>
      <c r="AT891" s="2" t="n">
        <v>0.7526973194379489</v>
      </c>
      <c r="AU891" s="2" t="n">
        <v>0.02292047346116952</v>
      </c>
      <c r="AV891" s="2" t="n">
        <v>0.02738990512857842</v>
      </c>
      <c r="AW891" s="2" t="b">
        <v>0</v>
      </c>
      <c r="AX891" s="2" t="b">
        <v>0</v>
      </c>
      <c r="AY891" s="4" t="n">
        <v>-0.4330900243309003</v>
      </c>
      <c r="AZ891" s="4" t="n">
        <v>-0.2154882154882155</v>
      </c>
      <c r="BA891" s="4" t="n">
        <v>0.1160000000000001</v>
      </c>
      <c r="BB891" s="4" t="n">
        <v>0.04978540772532191</v>
      </c>
      <c r="BC891" s="5" t="n">
        <v>0.9351138229538065</v>
      </c>
      <c r="BD891" s="3" t="n">
        <v>0</v>
      </c>
      <c r="BE891" s="2" t="b">
        <v>0</v>
      </c>
      <c r="BF891" s="2" t="b">
        <v>0</v>
      </c>
      <c r="BG891" s="2" t="b">
        <v>0</v>
      </c>
      <c r="BH891" s="4" t="n">
        <v>0.033137727891003</v>
      </c>
      <c r="BI891" s="4" t="n">
        <v>0.08201872644250585</v>
      </c>
      <c r="BJ891" s="2" t="b">
        <v>1</v>
      </c>
      <c r="BK891" s="2" t="b">
        <v>0</v>
      </c>
      <c r="BL891" s="2" t="b">
        <v>0</v>
      </c>
      <c r="BM891" s="2" t="b">
        <v>0</v>
      </c>
      <c r="BN891" s="2" t="b">
        <v>0</v>
      </c>
      <c r="BO891" s="2" t="b">
        <v>0</v>
      </c>
      <c r="BP891" s="2" t="b">
        <v>0</v>
      </c>
      <c r="BQ891" s="2" t="b">
        <v>0</v>
      </c>
    </row>
    <row r="892">
      <c r="A892" s="2" t="inlineStr">
        <is>
          <t>002453</t>
        </is>
      </c>
      <c r="B892" s="2" t="inlineStr">
        <is>
          <t>华软科技</t>
        </is>
      </c>
      <c r="C892" s="2" t="inlineStr"/>
      <c r="D892" s="2" t="inlineStr">
        <is>
          <t>2026-06-18</t>
        </is>
      </c>
      <c r="E892" s="2" t="inlineStr">
        <is>
          <t>跌破MA60剔除</t>
        </is>
      </c>
      <c r="F892" s="3" t="n">
        <v>27</v>
      </c>
      <c r="G892" s="2" t="inlineStr">
        <is>
          <t>弱势延续</t>
        </is>
      </c>
      <c r="H892" s="3" t="n">
        <v>27</v>
      </c>
      <c r="I892" s="3" t="n">
        <v>28</v>
      </c>
      <c r="J892" s="3" t="n">
        <v>20</v>
      </c>
      <c r="K892" s="3" t="n">
        <v>-1</v>
      </c>
      <c r="L892" s="3" t="n">
        <v>7</v>
      </c>
      <c r="M892" s="3" t="n">
        <v>27.33333333333333</v>
      </c>
      <c r="N892" s="3" t="n">
        <v>26</v>
      </c>
      <c r="O892" s="3" t="n">
        <v>20</v>
      </c>
      <c r="P892" s="3" t="n">
        <v>28</v>
      </c>
      <c r="Q892" s="2" t="inlineStr">
        <is>
          <t>市场环境弱观察</t>
        </is>
      </c>
      <c r="R892" s="2" t="b">
        <v>1</v>
      </c>
      <c r="S892" s="3" t="b">
        <v>0</v>
      </c>
      <c r="T892" s="2" t="inlineStr">
        <is>
          <t>市场趋势良好</t>
        </is>
      </c>
      <c r="U892" s="2" t="b">
        <v>1</v>
      </c>
      <c r="V892" s="5" t="n">
        <v>4.98</v>
      </c>
      <c r="W892" s="5" t="n">
        <v>5.144</v>
      </c>
      <c r="X892" s="5" t="n">
        <v>5.282</v>
      </c>
      <c r="Y892" s="5" t="n">
        <v>5.6235</v>
      </c>
      <c r="Z892" s="5" t="n">
        <v>5.5025</v>
      </c>
      <c r="AA892" s="5" t="n">
        <v>5.86675</v>
      </c>
      <c r="AB892" s="4" t="n">
        <v>-0.03525881470367598</v>
      </c>
      <c r="AC892" s="4" t="n">
        <v>-0.05340501792114694</v>
      </c>
      <c r="AD892" s="4" t="n">
        <v>-0.03690700462407959</v>
      </c>
      <c r="AE892" s="4" t="n">
        <v>-0.02492690274373133</v>
      </c>
      <c r="AF892" s="4" t="n">
        <v>-0.06566604127579734</v>
      </c>
      <c r="AG892" s="4" t="n">
        <v>-0.1122994652406417</v>
      </c>
      <c r="AH892" s="4" t="n">
        <v>-0.124780316344464</v>
      </c>
      <c r="AI892" s="4" t="n">
        <v>-0.1170212765957446</v>
      </c>
      <c r="AJ892" s="4" t="n">
        <v>0.3338881491344873</v>
      </c>
      <c r="AK892" s="4" t="n">
        <v>0.5043275632490013</v>
      </c>
      <c r="AL892" s="2" t="inlineStr"/>
      <c r="AM892" s="2" t="inlineStr"/>
      <c r="AN892" s="2" t="inlineStr"/>
      <c r="AO892" s="2" t="inlineStr"/>
      <c r="AP892" s="2" t="b">
        <v>1</v>
      </c>
      <c r="AQ892" s="5" t="n">
        <v>72585875.59999999</v>
      </c>
      <c r="AR892" s="5" t="n">
        <v>85303573.40000001</v>
      </c>
      <c r="AS892" s="5" t="n">
        <v>116727389.85</v>
      </c>
      <c r="AT892" s="2" t="n">
        <v>0.6218409894479449</v>
      </c>
      <c r="AU892" s="2" t="n">
        <v>0.02330096395612341</v>
      </c>
      <c r="AV892" s="2" t="n">
        <v>0.03362784628244345</v>
      </c>
      <c r="AW892" s="2" t="b">
        <v>0</v>
      </c>
      <c r="AX892" s="2" t="b">
        <v>0</v>
      </c>
      <c r="AY892" s="4" t="n">
        <v>-0.2644017725258492</v>
      </c>
      <c r="AZ892" s="4" t="n">
        <v>-0.2157480314960629</v>
      </c>
      <c r="BA892" s="4" t="n">
        <v>0.3055000000000002</v>
      </c>
      <c r="BB892" s="4" t="n">
        <v>0.06134538152610444</v>
      </c>
      <c r="BC892" s="5" t="n">
        <v>0.5194968042248647</v>
      </c>
      <c r="BD892" s="3" t="n">
        <v>0</v>
      </c>
      <c r="BE892" s="2" t="b">
        <v>0</v>
      </c>
      <c r="BF892" s="2" t="b">
        <v>0</v>
      </c>
      <c r="BG892" s="2" t="b">
        <v>0</v>
      </c>
      <c r="BH892" s="4" t="n">
        <v>0.033137727891003</v>
      </c>
      <c r="BI892" s="4" t="n">
        <v>0.08201872644250585</v>
      </c>
      <c r="BJ892" s="2" t="b">
        <v>1</v>
      </c>
      <c r="BK892" s="2" t="b">
        <v>0</v>
      </c>
      <c r="BL892" s="2" t="b">
        <v>0</v>
      </c>
      <c r="BM892" s="2" t="b">
        <v>0</v>
      </c>
      <c r="BN892" s="2" t="b">
        <v>0</v>
      </c>
      <c r="BO892" s="2" t="b">
        <v>0</v>
      </c>
      <c r="BP892" s="2" t="b">
        <v>0</v>
      </c>
      <c r="BQ892" s="2" t="b">
        <v>0</v>
      </c>
    </row>
    <row r="893">
      <c r="A893" s="2" t="inlineStr">
        <is>
          <t>002471</t>
        </is>
      </c>
      <c r="B893" s="2" t="inlineStr">
        <is>
          <t>中超控股</t>
        </is>
      </c>
      <c r="C893" s="2" t="inlineStr"/>
      <c r="D893" s="2" t="inlineStr">
        <is>
          <t>2026-06-18</t>
        </is>
      </c>
      <c r="E893" s="2" t="inlineStr">
        <is>
          <t>跌破MA60剔除</t>
        </is>
      </c>
      <c r="F893" s="3" t="n">
        <v>27</v>
      </c>
      <c r="G893" s="2" t="inlineStr">
        <is>
          <t>弱势延续</t>
        </is>
      </c>
      <c r="H893" s="3" t="n">
        <v>27</v>
      </c>
      <c r="I893" s="3" t="n">
        <v>32</v>
      </c>
      <c r="J893" s="3" t="n">
        <v>29</v>
      </c>
      <c r="K893" s="3" t="n">
        <v>-5</v>
      </c>
      <c r="L893" s="3" t="n">
        <v>-2</v>
      </c>
      <c r="M893" s="3" t="n">
        <v>28.33333333333333</v>
      </c>
      <c r="N893" s="3" t="n">
        <v>29.2</v>
      </c>
      <c r="O893" s="3" t="n">
        <v>27</v>
      </c>
      <c r="P893" s="3" t="n">
        <v>32</v>
      </c>
      <c r="Q893" s="2" t="inlineStr">
        <is>
          <t>市场环境弱观察</t>
        </is>
      </c>
      <c r="R893" s="2" t="b">
        <v>1</v>
      </c>
      <c r="S893" s="3" t="b">
        <v>0</v>
      </c>
      <c r="T893" s="2" t="inlineStr">
        <is>
          <t>市场趋势良好</t>
        </is>
      </c>
      <c r="U893" s="2" t="b">
        <v>1</v>
      </c>
      <c r="V893" s="5" t="n">
        <v>6.89</v>
      </c>
      <c r="W893" s="5" t="n">
        <v>7.044</v>
      </c>
      <c r="X893" s="5" t="n">
        <v>7.31</v>
      </c>
      <c r="Y893" s="5" t="n">
        <v>7.324000000000001</v>
      </c>
      <c r="Z893" s="5" t="n">
        <v>8.224833333333333</v>
      </c>
      <c r="AA893" s="5" t="n">
        <v>8.195416666666667</v>
      </c>
      <c r="AB893" s="4" t="n">
        <v>-0.02626486038153175</v>
      </c>
      <c r="AC893" s="4" t="n">
        <v>-0.0008201202843084454</v>
      </c>
      <c r="AD893" s="4" t="n">
        <v>-0.02999801337659769</v>
      </c>
      <c r="AE893" s="4" t="n">
        <v>-0.02844824191833695</v>
      </c>
      <c r="AF893" s="4" t="n">
        <v>-0.01851851851851849</v>
      </c>
      <c r="AG893" s="4" t="n">
        <v>-0.04702627939142467</v>
      </c>
      <c r="AH893" s="4" t="n">
        <v>-0.1535626535626536</v>
      </c>
      <c r="AI893" s="4" t="n">
        <v>-0.117797695262484</v>
      </c>
      <c r="AJ893" s="4" t="n">
        <v>0.2007323568575233</v>
      </c>
      <c r="AK893" s="4" t="n">
        <v>0.5026631158455392</v>
      </c>
      <c r="AL893" s="2" t="inlineStr"/>
      <c r="AM893" s="2" t="inlineStr"/>
      <c r="AN893" s="2" t="inlineStr"/>
      <c r="AO893" s="2" t="inlineStr"/>
      <c r="AP893" s="2" t="b">
        <v>1</v>
      </c>
      <c r="AQ893" s="5" t="n">
        <v>497595128.4</v>
      </c>
      <c r="AR893" s="5" t="n">
        <v>734489217.6</v>
      </c>
      <c r="AS893" s="5" t="n">
        <v>621757472.2</v>
      </c>
      <c r="AT893" s="2" t="n">
        <v>0.8003042193274021</v>
      </c>
      <c r="AU893" s="2" t="n">
        <v>0.05238039994425801</v>
      </c>
      <c r="AV893" s="2" t="n">
        <v>0.06217741678663991</v>
      </c>
      <c r="AW893" s="2" t="b">
        <v>0</v>
      </c>
      <c r="AX893" s="2" t="b">
        <v>0</v>
      </c>
      <c r="AY893" s="4" t="n">
        <v>-0.3310679611650487</v>
      </c>
      <c r="AZ893" s="4" t="n">
        <v>-0.1518518518518518</v>
      </c>
      <c r="BA893" s="4" t="n">
        <v>0.4134999999999999</v>
      </c>
      <c r="BB893" s="4" t="n">
        <v>0.06001451378809868</v>
      </c>
      <c r="BC893" s="5" t="n">
        <v>0.819926607478935</v>
      </c>
      <c r="BD893" s="3" t="n">
        <v>0</v>
      </c>
      <c r="BE893" s="2" t="b">
        <v>0</v>
      </c>
      <c r="BF893" s="2" t="b">
        <v>0</v>
      </c>
      <c r="BG893" s="2" t="b">
        <v>0</v>
      </c>
      <c r="BH893" s="4" t="n">
        <v>0.033137727891003</v>
      </c>
      <c r="BI893" s="4" t="n">
        <v>0.08201872644250585</v>
      </c>
      <c r="BJ893" s="2" t="b">
        <v>1</v>
      </c>
      <c r="BK893" s="2" t="b">
        <v>0</v>
      </c>
      <c r="BL893" s="2" t="b">
        <v>0</v>
      </c>
      <c r="BM893" s="2" t="b">
        <v>0</v>
      </c>
      <c r="BN893" s="2" t="b">
        <v>0</v>
      </c>
      <c r="BO893" s="2" t="b">
        <v>0</v>
      </c>
      <c r="BP893" s="2" t="b">
        <v>0</v>
      </c>
      <c r="BQ893" s="2" t="b">
        <v>0</v>
      </c>
    </row>
    <row r="894">
      <c r="A894" s="2" t="inlineStr">
        <is>
          <t>002478</t>
        </is>
      </c>
      <c r="B894" s="2" t="inlineStr">
        <is>
          <t>常宝股份</t>
        </is>
      </c>
      <c r="C894" s="2" t="inlineStr"/>
      <c r="D894" s="2" t="inlineStr">
        <is>
          <t>2026-06-18</t>
        </is>
      </c>
      <c r="E894" s="2" t="inlineStr">
        <is>
          <t>跌破MA60剔除</t>
        </is>
      </c>
      <c r="F894" s="3" t="n">
        <v>27</v>
      </c>
      <c r="G894" s="2" t="inlineStr">
        <is>
          <t>弱势延续</t>
        </is>
      </c>
      <c r="H894" s="3" t="n">
        <v>27</v>
      </c>
      <c r="I894" s="3" t="n">
        <v>25</v>
      </c>
      <c r="J894" s="3" t="n">
        <v>15</v>
      </c>
      <c r="K894" s="3" t="n">
        <v>2</v>
      </c>
      <c r="L894" s="3" t="n">
        <v>12</v>
      </c>
      <c r="M894" s="3" t="n">
        <v>27</v>
      </c>
      <c r="N894" s="3" t="n">
        <v>24.2</v>
      </c>
      <c r="O894" s="3" t="n">
        <v>15</v>
      </c>
      <c r="P894" s="3" t="n">
        <v>29</v>
      </c>
      <c r="Q894" s="2" t="inlineStr">
        <is>
          <t>市场环境弱观察</t>
        </is>
      </c>
      <c r="R894" s="2" t="b">
        <v>1</v>
      </c>
      <c r="S894" s="3" t="b">
        <v>0</v>
      </c>
      <c r="T894" s="2" t="inlineStr">
        <is>
          <t>市场趋势良好</t>
        </is>
      </c>
      <c r="U894" s="2" t="b">
        <v>1</v>
      </c>
      <c r="V894" s="5" t="n">
        <v>6.92</v>
      </c>
      <c r="W894" s="5" t="n">
        <v>7.025999999999999</v>
      </c>
      <c r="X894" s="5" t="n">
        <v>6.965000000000001</v>
      </c>
      <c r="Y894" s="5" t="n">
        <v>7.219999999999999</v>
      </c>
      <c r="Z894" s="5" t="n">
        <v>9.016833333333333</v>
      </c>
      <c r="AA894" s="5" t="n">
        <v>9.606750000000002</v>
      </c>
      <c r="AB894" s="4" t="n">
        <v>0.01502455937590286</v>
      </c>
      <c r="AC894" s="4" t="n">
        <v>-0.01749188884186759</v>
      </c>
      <c r="AD894" s="4" t="n">
        <v>-0.03230130009382137</v>
      </c>
      <c r="AE894" s="4" t="n">
        <v>-0.08382584545562322</v>
      </c>
      <c r="AF894" s="4" t="n">
        <v>0.0014471780028944</v>
      </c>
      <c r="AG894" s="4" t="n">
        <v>-0.05075445816186563</v>
      </c>
      <c r="AH894" s="4" t="n">
        <v>-0.09660574412532641</v>
      </c>
      <c r="AI894" s="4" t="n">
        <v>-0.3526660430308699</v>
      </c>
      <c r="AJ894" s="4" t="n">
        <v>0.468375499334221</v>
      </c>
      <c r="AK894" s="4" t="n">
        <v>0.01664447403462051</v>
      </c>
      <c r="AL894" s="2" t="inlineStr"/>
      <c r="AM894" s="2" t="inlineStr"/>
      <c r="AN894" s="2" t="inlineStr"/>
      <c r="AO894" s="2" t="inlineStr"/>
      <c r="AP894" s="2" t="b">
        <v>1</v>
      </c>
      <c r="AQ894" s="5" t="n">
        <v>135671213</v>
      </c>
      <c r="AR894" s="5" t="n">
        <v>142728836.6</v>
      </c>
      <c r="AS894" s="5" t="n">
        <v>170396925.45</v>
      </c>
      <c r="AT894" s="2" t="n">
        <v>0.7962069306221746</v>
      </c>
      <c r="AU894" s="2" t="n">
        <v>0.02662035943245588</v>
      </c>
      <c r="AV894" s="2" t="n">
        <v>0.03243407609393445</v>
      </c>
      <c r="AW894" s="2" t="b">
        <v>0</v>
      </c>
      <c r="AX894" s="2" t="b">
        <v>0</v>
      </c>
      <c r="AY894" s="4" t="n">
        <v>-0.4130619168787107</v>
      </c>
      <c r="AZ894" s="4" t="n">
        <v>-0.1384615384615385</v>
      </c>
      <c r="BA894" s="4" t="n">
        <v>0.2995</v>
      </c>
      <c r="BB894" s="4" t="n">
        <v>0.04328034682080924</v>
      </c>
      <c r="BC894" s="5" t="n">
        <v>1.140499483876881</v>
      </c>
      <c r="BD894" s="3" t="n">
        <v>0</v>
      </c>
      <c r="BE894" s="2" t="b">
        <v>0</v>
      </c>
      <c r="BF894" s="2" t="b">
        <v>0</v>
      </c>
      <c r="BG894" s="2" t="b">
        <v>0</v>
      </c>
      <c r="BH894" s="4" t="n">
        <v>0.033137727891003</v>
      </c>
      <c r="BI894" s="4" t="n">
        <v>0.08201872644250585</v>
      </c>
      <c r="BJ894" s="2" t="b">
        <v>1</v>
      </c>
      <c r="BK894" s="2" t="b">
        <v>0</v>
      </c>
      <c r="BL894" s="2" t="b">
        <v>0</v>
      </c>
      <c r="BM894" s="2" t="b">
        <v>0</v>
      </c>
      <c r="BN894" s="2" t="b">
        <v>0</v>
      </c>
      <c r="BO894" s="2" t="b">
        <v>0</v>
      </c>
      <c r="BP894" s="2" t="b">
        <v>0</v>
      </c>
      <c r="BQ894" s="2" t="b">
        <v>0</v>
      </c>
    </row>
    <row r="895">
      <c r="A895" s="2" t="inlineStr">
        <is>
          <t>002480</t>
        </is>
      </c>
      <c r="B895" s="2" t="inlineStr">
        <is>
          <t>新筑股份</t>
        </is>
      </c>
      <c r="C895" s="2" t="inlineStr"/>
      <c r="D895" s="2" t="inlineStr">
        <is>
          <t>2026-06-18</t>
        </is>
      </c>
      <c r="E895" s="2" t="inlineStr">
        <is>
          <t>跌破MA60剔除</t>
        </is>
      </c>
      <c r="F895" s="3" t="n">
        <v>27</v>
      </c>
      <c r="G895" s="2" t="inlineStr">
        <is>
          <t>弱势延续</t>
        </is>
      </c>
      <c r="H895" s="3" t="n">
        <v>27</v>
      </c>
      <c r="I895" s="3" t="n">
        <v>23</v>
      </c>
      <c r="J895" s="3" t="n">
        <v>15</v>
      </c>
      <c r="K895" s="3" t="n">
        <v>4</v>
      </c>
      <c r="L895" s="3" t="n">
        <v>12</v>
      </c>
      <c r="M895" s="3" t="n">
        <v>25</v>
      </c>
      <c r="N895" s="3" t="n">
        <v>22.6</v>
      </c>
      <c r="O895" s="3" t="n">
        <v>15</v>
      </c>
      <c r="P895" s="3" t="n">
        <v>27</v>
      </c>
      <c r="Q895" s="2" t="inlineStr">
        <is>
          <t>市场环境弱观察</t>
        </is>
      </c>
      <c r="R895" s="2" t="b">
        <v>1</v>
      </c>
      <c r="S895" s="3" t="b">
        <v>0</v>
      </c>
      <c r="T895" s="2" t="inlineStr">
        <is>
          <t>市场趋势良好</t>
        </is>
      </c>
      <c r="U895" s="2" t="b">
        <v>1</v>
      </c>
      <c r="V895" s="5" t="n">
        <v>5.69</v>
      </c>
      <c r="W895" s="5" t="n">
        <v>5.614</v>
      </c>
      <c r="X895" s="5" t="n">
        <v>5.705</v>
      </c>
      <c r="Y895" s="5" t="n">
        <v>5.9135</v>
      </c>
      <c r="Z895" s="5" t="n">
        <v>6.157666666666667</v>
      </c>
      <c r="AA895" s="5" t="n">
        <v>6.242</v>
      </c>
      <c r="AB895" s="4" t="n">
        <v>-0.006019830028328732</v>
      </c>
      <c r="AC895" s="4" t="n">
        <v>-0.04518828451882839</v>
      </c>
      <c r="AD895" s="4" t="n">
        <v>-0.0256220135112869</v>
      </c>
      <c r="AE895" s="4" t="n">
        <v>-0.02450229709035223</v>
      </c>
      <c r="AF895" s="4" t="n">
        <v>0.02338129496402885</v>
      </c>
      <c r="AG895" s="4" t="n">
        <v>-0.1123244929797191</v>
      </c>
      <c r="AH895" s="4" t="n">
        <v>-0.07177814029363772</v>
      </c>
      <c r="AI895" s="4" t="n">
        <v>-0.07779578606158821</v>
      </c>
      <c r="AJ895" s="4" t="n">
        <v>0.5865512649800266</v>
      </c>
      <c r="AK895" s="4" t="n">
        <v>0.5892143808255659</v>
      </c>
      <c r="AL895" s="2" t="inlineStr"/>
      <c r="AM895" s="2" t="inlineStr"/>
      <c r="AN895" s="2" t="inlineStr"/>
      <c r="AO895" s="2" t="inlineStr"/>
      <c r="AP895" s="2" t="b">
        <v>1</v>
      </c>
      <c r="AQ895" s="5" t="n">
        <v>54590237.4</v>
      </c>
      <c r="AR895" s="5" t="n">
        <v>71461953.90000001</v>
      </c>
      <c r="AS895" s="5" t="n">
        <v>83547436.34999999</v>
      </c>
      <c r="AT895" s="2" t="n">
        <v>0.6534040993347607</v>
      </c>
      <c r="AU895" s="2" t="n">
        <v>0.01263322572248007</v>
      </c>
      <c r="AV895" s="2" t="n">
        <v>0.01815382117626194</v>
      </c>
      <c r="AW895" s="2" t="b">
        <v>0</v>
      </c>
      <c r="AX895" s="2" t="b">
        <v>0</v>
      </c>
      <c r="AY895" s="4" t="n">
        <v>-0.1753623188405797</v>
      </c>
      <c r="AZ895" s="4" t="n">
        <v>-0.138845553822153</v>
      </c>
      <c r="BA895" s="4" t="n">
        <v>0.2455000000000001</v>
      </c>
      <c r="BB895" s="4" t="n">
        <v>0.04314586994727593</v>
      </c>
      <c r="BC895" s="5" t="n">
        <v>1.061990251437737</v>
      </c>
      <c r="BD895" s="3" t="n">
        <v>0</v>
      </c>
      <c r="BE895" s="2" t="b">
        <v>0</v>
      </c>
      <c r="BF895" s="2" t="b">
        <v>0</v>
      </c>
      <c r="BG895" s="2" t="b">
        <v>0</v>
      </c>
      <c r="BH895" s="4" t="n">
        <v>0.033137727891003</v>
      </c>
      <c r="BI895" s="4" t="n">
        <v>0.08201872644250585</v>
      </c>
      <c r="BJ895" s="2" t="b">
        <v>1</v>
      </c>
      <c r="BK895" s="2" t="b">
        <v>0</v>
      </c>
      <c r="BL895" s="2" t="b">
        <v>0</v>
      </c>
      <c r="BM895" s="2" t="b">
        <v>0</v>
      </c>
      <c r="BN895" s="2" t="b">
        <v>0</v>
      </c>
      <c r="BO895" s="2" t="b">
        <v>0</v>
      </c>
      <c r="BP895" s="2" t="b">
        <v>0</v>
      </c>
      <c r="BQ895" s="2" t="b">
        <v>0</v>
      </c>
    </row>
    <row r="896">
      <c r="A896" s="2" t="inlineStr">
        <is>
          <t>002489</t>
        </is>
      </c>
      <c r="B896" s="2" t="inlineStr">
        <is>
          <t>浙江永强</t>
        </is>
      </c>
      <c r="C896" s="2" t="inlineStr"/>
      <c r="D896" s="2" t="inlineStr">
        <is>
          <t>2026-06-18</t>
        </is>
      </c>
      <c r="E896" s="2" t="inlineStr">
        <is>
          <t>跌破MA60剔除</t>
        </is>
      </c>
      <c r="F896" s="3" t="n">
        <v>27</v>
      </c>
      <c r="G896" s="2" t="inlineStr">
        <is>
          <t>弱势延续</t>
        </is>
      </c>
      <c r="H896" s="3" t="n">
        <v>27</v>
      </c>
      <c r="I896" s="3" t="n">
        <v>32</v>
      </c>
      <c r="J896" s="3" t="n">
        <v>27</v>
      </c>
      <c r="K896" s="3" t="n">
        <v>-5</v>
      </c>
      <c r="L896" s="3" t="n">
        <v>3</v>
      </c>
      <c r="M896" s="3" t="n">
        <v>27.33333333333333</v>
      </c>
      <c r="N896" s="3" t="n">
        <v>27.6</v>
      </c>
      <c r="O896" s="3" t="n">
        <v>24</v>
      </c>
      <c r="P896" s="3" t="n">
        <v>32</v>
      </c>
      <c r="Q896" s="2" t="inlineStr">
        <is>
          <t>市场环境弱观察</t>
        </is>
      </c>
      <c r="R896" s="2" t="b">
        <v>1</v>
      </c>
      <c r="S896" s="3" t="b">
        <v>0</v>
      </c>
      <c r="T896" s="2" t="inlineStr">
        <is>
          <t>市场趋势良好</t>
        </is>
      </c>
      <c r="U896" s="2" t="b">
        <v>1</v>
      </c>
      <c r="V896" s="5" t="n">
        <v>3.04</v>
      </c>
      <c r="W896" s="5" t="n">
        <v>3.186</v>
      </c>
      <c r="X896" s="5" t="n">
        <v>3.336</v>
      </c>
      <c r="Y896" s="5" t="n">
        <v>3.5635</v>
      </c>
      <c r="Z896" s="5" t="n">
        <v>3.497666666666667</v>
      </c>
      <c r="AA896" s="5" t="n">
        <v>3.598416666666667</v>
      </c>
      <c r="AB896" s="4" t="n">
        <v>-0.04952267303102609</v>
      </c>
      <c r="AC896" s="4" t="n">
        <v>-0.08452250274423712</v>
      </c>
      <c r="AD896" s="4" t="n">
        <v>-0.05527571580063628</v>
      </c>
      <c r="AE896" s="4" t="n">
        <v>-0.007988655164263614</v>
      </c>
      <c r="AF896" s="4" t="n">
        <v>-0.08982035928143706</v>
      </c>
      <c r="AG896" s="4" t="n">
        <v>-0.1783783783783784</v>
      </c>
      <c r="AH896" s="4" t="n">
        <v>-0.2225063938618926</v>
      </c>
      <c r="AI896" s="4" t="n">
        <v>-0.09253731343283589</v>
      </c>
      <c r="AJ896" s="4" t="n">
        <v>0.03728362183754994</v>
      </c>
      <c r="AK896" s="4" t="n">
        <v>0.5612516644474035</v>
      </c>
      <c r="AL896" s="2" t="inlineStr"/>
      <c r="AM896" s="2" t="inlineStr"/>
      <c r="AN896" s="2" t="inlineStr"/>
      <c r="AO896" s="2" t="inlineStr"/>
      <c r="AP896" s="2" t="b">
        <v>1</v>
      </c>
      <c r="AQ896" s="5" t="n">
        <v>139833858.2</v>
      </c>
      <c r="AR896" s="5" t="n">
        <v>149045385.2</v>
      </c>
      <c r="AS896" s="5" t="n">
        <v>195527066.25</v>
      </c>
      <c r="AT896" s="2" t="n">
        <v>0.7151636900295383</v>
      </c>
      <c r="AU896" s="2" t="n">
        <v>0.02274250831187753</v>
      </c>
      <c r="AV896" s="2" t="n">
        <v>0.02786816840379996</v>
      </c>
      <c r="AW896" s="2" t="b">
        <v>0</v>
      </c>
      <c r="AX896" s="2" t="b">
        <v>0</v>
      </c>
      <c r="AY896" s="4" t="n">
        <v>-0.2674698795180723</v>
      </c>
      <c r="AZ896" s="4" t="n">
        <v>-0.2205128205128205</v>
      </c>
      <c r="BA896" s="4" t="n">
        <v>0.2035</v>
      </c>
      <c r="BB896" s="4" t="n">
        <v>0.06694078947368422</v>
      </c>
      <c r="BC896" s="5" t="n">
        <v>0.5617675229719347</v>
      </c>
      <c r="BD896" s="3" t="n">
        <v>0</v>
      </c>
      <c r="BE896" s="2" t="b">
        <v>0</v>
      </c>
      <c r="BF896" s="2" t="b">
        <v>0</v>
      </c>
      <c r="BG896" s="2" t="b">
        <v>0</v>
      </c>
      <c r="BH896" s="4" t="n">
        <v>0.033137727891003</v>
      </c>
      <c r="BI896" s="4" t="n">
        <v>0.08201872644250585</v>
      </c>
      <c r="BJ896" s="2" t="b">
        <v>1</v>
      </c>
      <c r="BK896" s="2" t="b">
        <v>0</v>
      </c>
      <c r="BL896" s="2" t="b">
        <v>0</v>
      </c>
      <c r="BM896" s="2" t="b">
        <v>0</v>
      </c>
      <c r="BN896" s="2" t="b">
        <v>0</v>
      </c>
      <c r="BO896" s="2" t="b">
        <v>0</v>
      </c>
      <c r="BP896" s="2" t="b">
        <v>0</v>
      </c>
      <c r="BQ896" s="2" t="b">
        <v>0</v>
      </c>
    </row>
    <row r="897">
      <c r="A897" s="2" t="inlineStr">
        <is>
          <t>002532</t>
        </is>
      </c>
      <c r="B897" s="2" t="inlineStr">
        <is>
          <t>天山铝业</t>
        </is>
      </c>
      <c r="C897" s="2" t="inlineStr"/>
      <c r="D897" s="2" t="inlineStr">
        <is>
          <t>2026-06-18</t>
        </is>
      </c>
      <c r="E897" s="2" t="inlineStr">
        <is>
          <t>跌破MA60剔除</t>
        </is>
      </c>
      <c r="F897" s="3" t="n">
        <v>27</v>
      </c>
      <c r="G897" s="2" t="inlineStr">
        <is>
          <t>弱势延续</t>
        </is>
      </c>
      <c r="H897" s="3" t="n">
        <v>27</v>
      </c>
      <c r="I897" s="3" t="n">
        <v>28</v>
      </c>
      <c r="J897" s="3" t="n">
        <v>13</v>
      </c>
      <c r="K897" s="3" t="n">
        <v>-1</v>
      </c>
      <c r="L897" s="3" t="n">
        <v>7</v>
      </c>
      <c r="M897" s="3" t="n">
        <v>27.66666666666667</v>
      </c>
      <c r="N897" s="3" t="n">
        <v>26.2</v>
      </c>
      <c r="O897" s="3" t="n">
        <v>20</v>
      </c>
      <c r="P897" s="3" t="n">
        <v>29</v>
      </c>
      <c r="Q897" s="2" t="inlineStr">
        <is>
          <t>市场环境弱观察</t>
        </is>
      </c>
      <c r="R897" s="2" t="b">
        <v>1</v>
      </c>
      <c r="S897" s="3" t="b">
        <v>0</v>
      </c>
      <c r="T897" s="2" t="inlineStr">
        <is>
          <t>市场趋势良好</t>
        </is>
      </c>
      <c r="U897" s="2" t="b">
        <v>1</v>
      </c>
      <c r="V897" s="5" t="n">
        <v>12.05</v>
      </c>
      <c r="W897" s="5" t="n">
        <v>12.852</v>
      </c>
      <c r="X897" s="5" t="n">
        <v>13.128</v>
      </c>
      <c r="Y897" s="5" t="n">
        <v>14.244</v>
      </c>
      <c r="Z897" s="5" t="n">
        <v>16.07433333333334</v>
      </c>
      <c r="AA897" s="5" t="n">
        <v>16.68008333333333</v>
      </c>
      <c r="AB897" s="4" t="n">
        <v>-0.04089552238805971</v>
      </c>
      <c r="AC897" s="4" t="n">
        <v>-0.07731234186111891</v>
      </c>
      <c r="AD897" s="4" t="n">
        <v>-0.04071118294777265</v>
      </c>
      <c r="AE897" s="4" t="n">
        <v>-0.0430615363244895</v>
      </c>
      <c r="AF897" s="4" t="n">
        <v>-0.1014168530947054</v>
      </c>
      <c r="AG897" s="4" t="n">
        <v>-0.1602787456445992</v>
      </c>
      <c r="AH897" s="4" t="n">
        <v>-0.2175324675324675</v>
      </c>
      <c r="AI897" s="4" t="n">
        <v>-0.2061923583662714</v>
      </c>
      <c r="AJ897" s="4" t="n">
        <v>0.04327563249001332</v>
      </c>
      <c r="AK897" s="4" t="n">
        <v>0.2197070572569907</v>
      </c>
      <c r="AL897" s="2" t="inlineStr"/>
      <c r="AM897" s="2" t="inlineStr"/>
      <c r="AN897" s="2" t="inlineStr"/>
      <c r="AO897" s="2" t="inlineStr"/>
      <c r="AP897" s="2" t="b">
        <v>1</v>
      </c>
      <c r="AQ897" s="5" t="n">
        <v>1813593762</v>
      </c>
      <c r="AR897" s="5" t="n">
        <v>1404869235.7</v>
      </c>
      <c r="AS897" s="5" t="n">
        <v>1371966312.9</v>
      </c>
      <c r="AT897" s="2" t="n">
        <v>1.32189379939403</v>
      </c>
      <c r="AU897" s="2" t="n">
        <v>0.03365578635622919</v>
      </c>
      <c r="AV897" s="2" t="n">
        <v>0.02354068881862905</v>
      </c>
      <c r="AW897" s="2" t="b">
        <v>0</v>
      </c>
      <c r="AX897" s="2" t="b">
        <v>0</v>
      </c>
      <c r="AY897" s="4" t="n">
        <v>-0.3810991268618387</v>
      </c>
      <c r="AZ897" s="4" t="n">
        <v>-0.2683667273831207</v>
      </c>
      <c r="BA897" s="4" t="n">
        <v>0.7650000000000002</v>
      </c>
      <c r="BB897" s="4" t="n">
        <v>0.06348547717842325</v>
      </c>
      <c r="BC897" s="5" t="n">
        <v>1.052628367298042</v>
      </c>
      <c r="BD897" s="3" t="n">
        <v>0</v>
      </c>
      <c r="BE897" s="2" t="b">
        <v>0</v>
      </c>
      <c r="BF897" s="2" t="b">
        <v>0</v>
      </c>
      <c r="BG897" s="2" t="b">
        <v>0</v>
      </c>
      <c r="BH897" s="4" t="n">
        <v>0.033137727891003</v>
      </c>
      <c r="BI897" s="4" t="n">
        <v>0.08201872644250585</v>
      </c>
      <c r="BJ897" s="2" t="b">
        <v>1</v>
      </c>
      <c r="BK897" s="2" t="b">
        <v>0</v>
      </c>
      <c r="BL897" s="2" t="b">
        <v>0</v>
      </c>
      <c r="BM897" s="2" t="b">
        <v>1</v>
      </c>
      <c r="BN897" s="2" t="b">
        <v>0</v>
      </c>
      <c r="BO897" s="2" t="b">
        <v>0</v>
      </c>
      <c r="BP897" s="2" t="b">
        <v>0</v>
      </c>
      <c r="BQ897" s="2" t="b">
        <v>0</v>
      </c>
    </row>
    <row r="898">
      <c r="A898" s="2" t="inlineStr">
        <is>
          <t>002557</t>
        </is>
      </c>
      <c r="B898" s="2" t="inlineStr">
        <is>
          <t>洽洽食品</t>
        </is>
      </c>
      <c r="C898" s="2" t="inlineStr"/>
      <c r="D898" s="2" t="inlineStr">
        <is>
          <t>2026-06-18</t>
        </is>
      </c>
      <c r="E898" s="2" t="inlineStr">
        <is>
          <t>跌破MA60剔除</t>
        </is>
      </c>
      <c r="F898" s="3" t="n">
        <v>27</v>
      </c>
      <c r="G898" s="2" t="inlineStr">
        <is>
          <t>弱势延续</t>
        </is>
      </c>
      <c r="H898" s="3" t="n">
        <v>27</v>
      </c>
      <c r="I898" s="3" t="n">
        <v>44</v>
      </c>
      <c r="J898" s="3" t="n">
        <v>41</v>
      </c>
      <c r="K898" s="3" t="n">
        <v>-17</v>
      </c>
      <c r="L898" s="3" t="n">
        <v>-7</v>
      </c>
      <c r="M898" s="3" t="n">
        <v>29.33333333333333</v>
      </c>
      <c r="N898" s="3" t="n">
        <v>33.2</v>
      </c>
      <c r="O898" s="3" t="n">
        <v>27</v>
      </c>
      <c r="P898" s="3" t="n">
        <v>44</v>
      </c>
      <c r="Q898" s="2" t="inlineStr">
        <is>
          <t>市场环境弱观察</t>
        </is>
      </c>
      <c r="R898" s="2" t="b">
        <v>1</v>
      </c>
      <c r="S898" s="3" t="b">
        <v>0</v>
      </c>
      <c r="T898" s="2" t="inlineStr">
        <is>
          <t>市场趋势良好</t>
        </is>
      </c>
      <c r="U898" s="2" t="b">
        <v>1</v>
      </c>
      <c r="V898" s="5" t="n">
        <v>18.83</v>
      </c>
      <c r="W898" s="5" t="n">
        <v>19.768</v>
      </c>
      <c r="X898" s="5" t="n">
        <v>20.023</v>
      </c>
      <c r="Y898" s="5" t="n">
        <v>20.305</v>
      </c>
      <c r="Z898" s="5" t="n">
        <v>20.8625</v>
      </c>
      <c r="AA898" s="5" t="n">
        <v>21.29858333333333</v>
      </c>
      <c r="AB898" s="4" t="n">
        <v>-0.02983902630545743</v>
      </c>
      <c r="AC898" s="4" t="n">
        <v>-0.02895247332686701</v>
      </c>
      <c r="AD898" s="4" t="n">
        <v>-0.01067043461313588</v>
      </c>
      <c r="AE898" s="4" t="n">
        <v>-0.01034913506846724</v>
      </c>
      <c r="AF898" s="4" t="n">
        <v>-0.07966764418377337</v>
      </c>
      <c r="AG898" s="4" t="n">
        <v>-0.06689791873141726</v>
      </c>
      <c r="AH898" s="4" t="n">
        <v>-0.08235867446393763</v>
      </c>
      <c r="AI898" s="4" t="n">
        <v>-0.07786483839373182</v>
      </c>
      <c r="AJ898" s="4" t="n">
        <v>0.5352862849533955</v>
      </c>
      <c r="AK898" s="4" t="n">
        <v>0.5882157123834887</v>
      </c>
      <c r="AL898" s="2" t="inlineStr"/>
      <c r="AM898" s="2" t="inlineStr"/>
      <c r="AN898" s="2" t="inlineStr"/>
      <c r="AO898" s="2" t="inlineStr"/>
      <c r="AP898" s="2" t="b">
        <v>1</v>
      </c>
      <c r="AQ898" s="5" t="n">
        <v>191800540.6</v>
      </c>
      <c r="AR898" s="5" t="n">
        <v>169351525.8</v>
      </c>
      <c r="AS898" s="5" t="n">
        <v>168033980</v>
      </c>
      <c r="AT898" s="2" t="n">
        <v>1.141439014894487</v>
      </c>
      <c r="AU898" s="2" t="n">
        <v>0.0188288490111023</v>
      </c>
      <c r="AV898" s="2" t="n">
        <v>0.01574022440315882</v>
      </c>
      <c r="AW898" s="2" t="b">
        <v>0</v>
      </c>
      <c r="AX898" s="2" t="b">
        <v>0</v>
      </c>
      <c r="AY898" s="4" t="n">
        <v>-0.2404195240016136</v>
      </c>
      <c r="AZ898" s="4" t="n">
        <v>-0.1254064096609383</v>
      </c>
      <c r="BA898" s="4" t="n">
        <v>0.6345000000000001</v>
      </c>
      <c r="BB898" s="4" t="n">
        <v>0.03369622942113649</v>
      </c>
      <c r="BC898" s="5" t="n">
        <v>0.7084331977704263</v>
      </c>
      <c r="BD898" s="3" t="n">
        <v>0</v>
      </c>
      <c r="BE898" s="2" t="b">
        <v>0</v>
      </c>
      <c r="BF898" s="2" t="b">
        <v>0</v>
      </c>
      <c r="BG898" s="2" t="b">
        <v>0</v>
      </c>
      <c r="BH898" s="4" t="n">
        <v>0.033137727891003</v>
      </c>
      <c r="BI898" s="4" t="n">
        <v>0.08201872644250585</v>
      </c>
      <c r="BJ898" s="2" t="b">
        <v>1</v>
      </c>
      <c r="BK898" s="2" t="b">
        <v>0</v>
      </c>
      <c r="BL898" s="2" t="b">
        <v>0</v>
      </c>
      <c r="BM898" s="2" t="b">
        <v>0</v>
      </c>
      <c r="BN898" s="2" t="b">
        <v>0</v>
      </c>
      <c r="BO898" s="2" t="b">
        <v>0</v>
      </c>
      <c r="BP898" s="2" t="b">
        <v>0</v>
      </c>
      <c r="BQ898" s="2" t="b">
        <v>0</v>
      </c>
    </row>
    <row r="899">
      <c r="A899" s="2" t="inlineStr">
        <is>
          <t>002564</t>
        </is>
      </c>
      <c r="B899" s="2" t="inlineStr">
        <is>
          <t>天沃科技</t>
        </is>
      </c>
      <c r="C899" s="2" t="inlineStr"/>
      <c r="D899" s="2" t="inlineStr">
        <is>
          <t>2026-06-18</t>
        </is>
      </c>
      <c r="E899" s="2" t="inlineStr">
        <is>
          <t>跌破MA60剔除</t>
        </is>
      </c>
      <c r="F899" s="3" t="n">
        <v>27</v>
      </c>
      <c r="G899" s="2" t="inlineStr">
        <is>
          <t>弱势延续</t>
        </is>
      </c>
      <c r="H899" s="3" t="n">
        <v>27</v>
      </c>
      <c r="I899" s="3" t="n">
        <v>20</v>
      </c>
      <c r="J899" s="3" t="n">
        <v>12</v>
      </c>
      <c r="K899" s="3" t="n">
        <v>7</v>
      </c>
      <c r="L899" s="3" t="n">
        <v>13</v>
      </c>
      <c r="M899" s="3" t="n">
        <v>26</v>
      </c>
      <c r="N899" s="3" t="n">
        <v>22.4</v>
      </c>
      <c r="O899" s="3" t="n">
        <v>14</v>
      </c>
      <c r="P899" s="3" t="n">
        <v>29</v>
      </c>
      <c r="Q899" s="2" t="inlineStr">
        <is>
          <t>流动性不足</t>
        </is>
      </c>
      <c r="R899" s="2" t="b">
        <v>1</v>
      </c>
      <c r="S899" s="3" t="b">
        <v>0</v>
      </c>
      <c r="T899" s="2" t="inlineStr">
        <is>
          <t>市场趋势良好</t>
        </is>
      </c>
      <c r="U899" s="2" t="b">
        <v>1</v>
      </c>
      <c r="V899" s="5" t="n">
        <v>4.67</v>
      </c>
      <c r="W899" s="5" t="n">
        <v>4.796000000000001</v>
      </c>
      <c r="X899" s="5" t="n">
        <v>4.827</v>
      </c>
      <c r="Y899" s="5" t="n">
        <v>5.074</v>
      </c>
      <c r="Z899" s="5" t="n">
        <v>5.796833333333334</v>
      </c>
      <c r="AA899" s="5" t="n">
        <v>6.639666666666667</v>
      </c>
      <c r="AB899" s="4" t="n">
        <v>-0.003739094308267354</v>
      </c>
      <c r="AC899" s="4" t="n">
        <v>-0.03440688137627534</v>
      </c>
      <c r="AD899" s="4" t="n">
        <v>-0.04999063845721763</v>
      </c>
      <c r="AE899" s="4" t="n">
        <v>-0.05727218517916188</v>
      </c>
      <c r="AF899" s="4" t="n">
        <v>-0.02301255230125532</v>
      </c>
      <c r="AG899" s="4" t="n">
        <v>-0.07707509881422914</v>
      </c>
      <c r="AH899" s="4" t="n">
        <v>-0.1719858156028369</v>
      </c>
      <c r="AI899" s="4" t="n">
        <v>-0.2924242424242424</v>
      </c>
      <c r="AJ899" s="4" t="n">
        <v>0.1368175765645806</v>
      </c>
      <c r="AK899" s="4" t="n">
        <v>0.04960053262316911</v>
      </c>
      <c r="AL899" s="2" t="inlineStr"/>
      <c r="AM899" s="2" t="inlineStr"/>
      <c r="AN899" s="2" t="inlineStr"/>
      <c r="AO899" s="2" t="inlineStr"/>
      <c r="AP899" s="2" t="b">
        <v>1</v>
      </c>
      <c r="AQ899" s="5" t="n">
        <v>121486828.2</v>
      </c>
      <c r="AR899" s="5" t="n">
        <v>94941399.7</v>
      </c>
      <c r="AS899" s="5" t="n">
        <v>85596449.40000001</v>
      </c>
      <c r="AT899" s="2" t="n">
        <v>1.419297518198225</v>
      </c>
      <c r="AU899" s="2" t="n">
        <v>0.02921006150489531</v>
      </c>
      <c r="AV899" s="2" t="n">
        <v>0.01972828702579921</v>
      </c>
      <c r="AW899" s="2" t="b">
        <v>0</v>
      </c>
      <c r="AX899" s="2" t="b">
        <v>0</v>
      </c>
      <c r="AY899" s="4" t="n">
        <v>-0.2956259426847662</v>
      </c>
      <c r="AZ899" s="4" t="n">
        <v>-0.1920415224913495</v>
      </c>
      <c r="BA899" s="4" t="n">
        <v>0.2465</v>
      </c>
      <c r="BB899" s="4" t="n">
        <v>0.05278372591006424</v>
      </c>
      <c r="BC899" s="5" t="n">
        <v>0.8089922872073595</v>
      </c>
      <c r="BD899" s="3" t="n">
        <v>0</v>
      </c>
      <c r="BE899" s="2" t="b">
        <v>0</v>
      </c>
      <c r="BF899" s="2" t="b">
        <v>0</v>
      </c>
      <c r="BG899" s="2" t="b">
        <v>0</v>
      </c>
      <c r="BH899" s="4" t="n">
        <v>0.033137727891003</v>
      </c>
      <c r="BI899" s="4" t="n">
        <v>0.08201872644250585</v>
      </c>
      <c r="BJ899" s="2" t="b">
        <v>1</v>
      </c>
      <c r="BK899" s="2" t="b">
        <v>0</v>
      </c>
      <c r="BL899" s="2" t="b">
        <v>0</v>
      </c>
      <c r="BM899" s="2" t="b">
        <v>1</v>
      </c>
      <c r="BN899" s="2" t="b">
        <v>0</v>
      </c>
      <c r="BO899" s="2" t="b">
        <v>0</v>
      </c>
      <c r="BP899" s="2" t="b">
        <v>0</v>
      </c>
      <c r="BQ899" s="2" t="b">
        <v>0</v>
      </c>
    </row>
    <row r="900">
      <c r="A900" s="2" t="inlineStr">
        <is>
          <t>002616</t>
        </is>
      </c>
      <c r="B900" s="2" t="inlineStr">
        <is>
          <t>长青集团</t>
        </is>
      </c>
      <c r="C900" s="2" t="inlineStr"/>
      <c r="D900" s="2" t="inlineStr">
        <is>
          <t>2026-06-18</t>
        </is>
      </c>
      <c r="E900" s="2" t="inlineStr">
        <is>
          <t>跌破MA60剔除</t>
        </is>
      </c>
      <c r="F900" s="3" t="n">
        <v>27</v>
      </c>
      <c r="G900" s="2" t="inlineStr">
        <is>
          <t>弱势延续</t>
        </is>
      </c>
      <c r="H900" s="3" t="n">
        <v>27</v>
      </c>
      <c r="I900" s="3" t="n">
        <v>28</v>
      </c>
      <c r="J900" s="3" t="n">
        <v>20</v>
      </c>
      <c r="K900" s="3" t="n">
        <v>-1</v>
      </c>
      <c r="L900" s="3" t="n">
        <v>7</v>
      </c>
      <c r="M900" s="3" t="n">
        <v>28.33333333333333</v>
      </c>
      <c r="N900" s="3" t="n">
        <v>26.6</v>
      </c>
      <c r="O900" s="3" t="n">
        <v>20</v>
      </c>
      <c r="P900" s="3" t="n">
        <v>30</v>
      </c>
      <c r="Q900" s="2" t="inlineStr">
        <is>
          <t>市场环境弱观察</t>
        </is>
      </c>
      <c r="R900" s="2" t="b">
        <v>1</v>
      </c>
      <c r="S900" s="3" t="b">
        <v>0</v>
      </c>
      <c r="T900" s="2" t="inlineStr">
        <is>
          <t>市场趋势良好</t>
        </is>
      </c>
      <c r="U900" s="2" t="b">
        <v>1</v>
      </c>
      <c r="V900" s="5" t="n">
        <v>4.55</v>
      </c>
      <c r="W900" s="5" t="n">
        <v>4.838</v>
      </c>
      <c r="X900" s="5" t="n">
        <v>4.99</v>
      </c>
      <c r="Y900" s="5" t="n">
        <v>5.364</v>
      </c>
      <c r="Z900" s="5" t="n">
        <v>5.6385</v>
      </c>
      <c r="AA900" s="5" t="n">
        <v>5.585666666666667</v>
      </c>
      <c r="AB900" s="4" t="n">
        <v>-0.02695092518101361</v>
      </c>
      <c r="AC900" s="4" t="n">
        <v>-0.09305707015630682</v>
      </c>
      <c r="AD900" s="4" t="n">
        <v>-0.04094403718934381</v>
      </c>
      <c r="AE900" s="4" t="n">
        <v>-0.02725782799965493</v>
      </c>
      <c r="AF900" s="4" t="n">
        <v>-0.05991735537190079</v>
      </c>
      <c r="AG900" s="4" t="n">
        <v>-0.2208904109589042</v>
      </c>
      <c r="AH900" s="4" t="n">
        <v>-0.1742286751361162</v>
      </c>
      <c r="AI900" s="4" t="n">
        <v>-0.2340067340067341</v>
      </c>
      <c r="AJ900" s="4" t="n">
        <v>0.1321571238348868</v>
      </c>
      <c r="AK900" s="4" t="n">
        <v>0.1464713715046604</v>
      </c>
      <c r="AL900" s="2" t="inlineStr"/>
      <c r="AM900" s="2" t="inlineStr"/>
      <c r="AN900" s="2" t="inlineStr"/>
      <c r="AO900" s="2" t="inlineStr"/>
      <c r="AP900" s="2" t="b">
        <v>1</v>
      </c>
      <c r="AQ900" s="5" t="n">
        <v>69494273</v>
      </c>
      <c r="AR900" s="5" t="n">
        <v>83623838.3</v>
      </c>
      <c r="AS900" s="5" t="n">
        <v>91547278.15000001</v>
      </c>
      <c r="AT900" s="2" t="n">
        <v>0.7591080194228581</v>
      </c>
      <c r="AU900" s="2" t="n">
        <v>0.02453822397997538</v>
      </c>
      <c r="AV900" s="2" t="n">
        <v>0.0288802444510357</v>
      </c>
      <c r="AW900" s="2" t="b">
        <v>0</v>
      </c>
      <c r="AX900" s="2" t="b">
        <v>0</v>
      </c>
      <c r="AY900" s="4" t="n">
        <v>-0.3318649045521292</v>
      </c>
      <c r="AZ900" s="4" t="n">
        <v>-0.2365771812080537</v>
      </c>
      <c r="BA900" s="4" t="n">
        <v>0.2245000000000001</v>
      </c>
      <c r="BB900" s="4" t="n">
        <v>0.04934065934065936</v>
      </c>
      <c r="BC900" s="5" t="n">
        <v>0.8376482434691389</v>
      </c>
      <c r="BD900" s="3" t="n">
        <v>0</v>
      </c>
      <c r="BE900" s="2" t="b">
        <v>0</v>
      </c>
      <c r="BF900" s="2" t="b">
        <v>0</v>
      </c>
      <c r="BG900" s="2" t="b">
        <v>0</v>
      </c>
      <c r="BH900" s="4" t="n">
        <v>0.033137727891003</v>
      </c>
      <c r="BI900" s="4" t="n">
        <v>0.08201872644250585</v>
      </c>
      <c r="BJ900" s="2" t="b">
        <v>1</v>
      </c>
      <c r="BK900" s="2" t="b">
        <v>0</v>
      </c>
      <c r="BL900" s="2" t="b">
        <v>0</v>
      </c>
      <c r="BM900" s="2" t="b">
        <v>0</v>
      </c>
      <c r="BN900" s="2" t="b">
        <v>0</v>
      </c>
      <c r="BO900" s="2" t="b">
        <v>0</v>
      </c>
      <c r="BP900" s="2" t="b">
        <v>0</v>
      </c>
      <c r="BQ900" s="2" t="b">
        <v>0</v>
      </c>
    </row>
    <row r="901">
      <c r="A901" s="2" t="inlineStr">
        <is>
          <t>002801</t>
        </is>
      </c>
      <c r="B901" s="2" t="inlineStr">
        <is>
          <t>微光股份</t>
        </is>
      </c>
      <c r="C901" s="2" t="inlineStr"/>
      <c r="D901" s="2" t="inlineStr">
        <is>
          <t>2026-06-18</t>
        </is>
      </c>
      <c r="E901" s="2" t="inlineStr">
        <is>
          <t>跌破MA60剔除</t>
        </is>
      </c>
      <c r="F901" s="3" t="n">
        <v>27</v>
      </c>
      <c r="G901" s="2" t="inlineStr">
        <is>
          <t>弱势延续</t>
        </is>
      </c>
      <c r="H901" s="3" t="n">
        <v>27</v>
      </c>
      <c r="I901" s="3" t="n">
        <v>35</v>
      </c>
      <c r="J901" s="3" t="n">
        <v>25</v>
      </c>
      <c r="K901" s="3" t="n">
        <v>-8</v>
      </c>
      <c r="L901" s="3" t="n">
        <v>2</v>
      </c>
      <c r="M901" s="3" t="n">
        <v>31</v>
      </c>
      <c r="N901" s="3" t="n">
        <v>30.6</v>
      </c>
      <c r="O901" s="3" t="n">
        <v>25</v>
      </c>
      <c r="P901" s="3" t="n">
        <v>35</v>
      </c>
      <c r="Q901" s="2" t="inlineStr">
        <is>
          <t>市场环境弱观察</t>
        </is>
      </c>
      <c r="R901" s="2" t="b">
        <v>1</v>
      </c>
      <c r="S901" s="3" t="b">
        <v>0</v>
      </c>
      <c r="T901" s="2" t="inlineStr">
        <is>
          <t>市场趋势良好</t>
        </is>
      </c>
      <c r="U901" s="2" t="b">
        <v>1</v>
      </c>
      <c r="V901" s="5" t="n">
        <v>31.04</v>
      </c>
      <c r="W901" s="5" t="n">
        <v>30.878</v>
      </c>
      <c r="X901" s="5" t="n">
        <v>30.6</v>
      </c>
      <c r="Y901" s="5" t="n">
        <v>31.609</v>
      </c>
      <c r="Z901" s="5" t="n">
        <v>31.68033333333333</v>
      </c>
      <c r="AA901" s="5" t="n">
        <v>33.18291666666666</v>
      </c>
      <c r="AB901" s="4" t="n">
        <v>0.02150324202725939</v>
      </c>
      <c r="AC901" s="4" t="n">
        <v>-0.001566170712607784</v>
      </c>
      <c r="AD901" s="4" t="n">
        <v>-0.01890247687628044</v>
      </c>
      <c r="AE901" s="4" t="n">
        <v>-0.01766408268733854</v>
      </c>
      <c r="AF901" s="4" t="n">
        <v>0.07479224376731297</v>
      </c>
      <c r="AG901" s="4" t="n">
        <v>0.02071686945083862</v>
      </c>
      <c r="AH901" s="4" t="n">
        <v>-0.08084098312111354</v>
      </c>
      <c r="AI901" s="4" t="n">
        <v>-0.03900928792569658</v>
      </c>
      <c r="AJ901" s="4" t="n">
        <v>0.5429427430093209</v>
      </c>
      <c r="AK901" s="4" t="n">
        <v>0.6591211717709721</v>
      </c>
      <c r="AL901" s="2" t="inlineStr"/>
      <c r="AM901" s="2" t="inlineStr"/>
      <c r="AN901" s="2" t="inlineStr"/>
      <c r="AO901" s="2" t="inlineStr"/>
      <c r="AP901" s="2" t="b">
        <v>1</v>
      </c>
      <c r="AQ901" s="5" t="n">
        <v>62600729.4</v>
      </c>
      <c r="AR901" s="5" t="n">
        <v>70622918.7</v>
      </c>
      <c r="AS901" s="5" t="n">
        <v>100958300.9</v>
      </c>
      <c r="AT901" s="2" t="n">
        <v>0.6200652035735676</v>
      </c>
      <c r="AU901" s="2" t="n">
        <v>0.01764517062210118</v>
      </c>
      <c r="AV901" s="2" t="n">
        <v>0.02704404301454107</v>
      </c>
      <c r="AW901" s="2" t="b">
        <v>0</v>
      </c>
      <c r="AX901" s="2" t="b">
        <v>0</v>
      </c>
      <c r="AY901" s="4" t="n">
        <v>-0.1312622446123705</v>
      </c>
      <c r="AZ901" s="4" t="n">
        <v>-0.1892195395845031</v>
      </c>
      <c r="BA901" s="4" t="n">
        <v>1.354</v>
      </c>
      <c r="BB901" s="4" t="n">
        <v>0.04362113402061855</v>
      </c>
      <c r="BC901" s="5" t="n">
        <v>1.019656081489205</v>
      </c>
      <c r="BD901" s="3" t="n">
        <v>0</v>
      </c>
      <c r="BE901" s="2" t="b">
        <v>0</v>
      </c>
      <c r="BF901" s="2" t="b">
        <v>0</v>
      </c>
      <c r="BG901" s="2" t="b">
        <v>0</v>
      </c>
      <c r="BH901" s="4" t="n">
        <v>0.033137727891003</v>
      </c>
      <c r="BI901" s="4" t="n">
        <v>0.08201872644250585</v>
      </c>
      <c r="BJ901" s="2" t="b">
        <v>1</v>
      </c>
      <c r="BK901" s="2" t="b">
        <v>0</v>
      </c>
      <c r="BL901" s="2" t="b">
        <v>0</v>
      </c>
      <c r="BM901" s="2" t="b">
        <v>0</v>
      </c>
      <c r="BN901" s="2" t="b">
        <v>0</v>
      </c>
      <c r="BO901" s="2" t="b">
        <v>0</v>
      </c>
      <c r="BP901" s="2" t="b">
        <v>0</v>
      </c>
      <c r="BQ901" s="2" t="b">
        <v>0</v>
      </c>
    </row>
    <row r="902">
      <c r="A902" s="2" t="inlineStr">
        <is>
          <t>002828</t>
        </is>
      </c>
      <c r="B902" s="2" t="inlineStr">
        <is>
          <t>贝肯能源</t>
        </is>
      </c>
      <c r="C902" s="2" t="inlineStr"/>
      <c r="D902" s="2" t="inlineStr">
        <is>
          <t>2026-06-18</t>
        </is>
      </c>
      <c r="E902" s="2" t="inlineStr">
        <is>
          <t>跌破MA60剔除</t>
        </is>
      </c>
      <c r="F902" s="3" t="n">
        <v>27</v>
      </c>
      <c r="G902" s="2" t="inlineStr">
        <is>
          <t>弱势延续</t>
        </is>
      </c>
      <c r="H902" s="3" t="n">
        <v>27</v>
      </c>
      <c r="I902" s="3" t="n">
        <v>20</v>
      </c>
      <c r="J902" s="3" t="n">
        <v>12</v>
      </c>
      <c r="K902" s="3" t="n">
        <v>7</v>
      </c>
      <c r="L902" s="3" t="n">
        <v>12</v>
      </c>
      <c r="M902" s="3" t="n">
        <v>26</v>
      </c>
      <c r="N902" s="3" t="n">
        <v>22.6</v>
      </c>
      <c r="O902" s="3" t="n">
        <v>15</v>
      </c>
      <c r="P902" s="3" t="n">
        <v>31</v>
      </c>
      <c r="Q902" s="2" t="inlineStr">
        <is>
          <t>市场环境弱观察</t>
        </is>
      </c>
      <c r="R902" s="2" t="b">
        <v>1</v>
      </c>
      <c r="S902" s="3" t="b">
        <v>0</v>
      </c>
      <c r="T902" s="2" t="inlineStr">
        <is>
          <t>市场趋势良好</t>
        </is>
      </c>
      <c r="U902" s="2" t="b">
        <v>1</v>
      </c>
      <c r="V902" s="5" t="n">
        <v>9.26</v>
      </c>
      <c r="W902" s="5" t="n">
        <v>9.176</v>
      </c>
      <c r="X902" s="5" t="n">
        <v>9.159000000000001</v>
      </c>
      <c r="Y902" s="5" t="n">
        <v>9.4345</v>
      </c>
      <c r="Z902" s="5" t="n">
        <v>11.21066666666667</v>
      </c>
      <c r="AA902" s="5" t="n">
        <v>11.90258333333333</v>
      </c>
      <c r="AB902" s="4" t="n">
        <v>0.02137132680320564</v>
      </c>
      <c r="AC902" s="4" t="n">
        <v>-0.01916898693510372</v>
      </c>
      <c r="AD902" s="4" t="n">
        <v>-0.04826994855240596</v>
      </c>
      <c r="AE902" s="4" t="n">
        <v>-0.06365800353578244</v>
      </c>
      <c r="AF902" s="4" t="n">
        <v>0.03118040089086849</v>
      </c>
      <c r="AG902" s="4" t="n">
        <v>0.008714596949891185</v>
      </c>
      <c r="AH902" s="4" t="n">
        <v>-0.1130268199233716</v>
      </c>
      <c r="AI902" s="4" t="n">
        <v>-0.2514147130153597</v>
      </c>
      <c r="AJ902" s="4" t="n">
        <v>0.3914780292942743</v>
      </c>
      <c r="AK902" s="4" t="n">
        <v>0.1081890812250333</v>
      </c>
      <c r="AL902" s="2" t="inlineStr"/>
      <c r="AM902" s="2" t="inlineStr"/>
      <c r="AN902" s="2" t="inlineStr"/>
      <c r="AO902" s="2" t="inlineStr"/>
      <c r="AP902" s="2" t="b">
        <v>1</v>
      </c>
      <c r="AQ902" s="5" t="n">
        <v>175169446.4</v>
      </c>
      <c r="AR902" s="5" t="n">
        <v>140102694.5</v>
      </c>
      <c r="AS902" s="5" t="n">
        <v>119473556.75</v>
      </c>
      <c r="AT902" s="2" t="n">
        <v>1.46617754727554</v>
      </c>
      <c r="AU902" s="2" t="n">
        <v>0.09524803321199912</v>
      </c>
      <c r="AV902" s="2" t="n">
        <v>0.0633747698863014</v>
      </c>
      <c r="AW902" s="2" t="b">
        <v>0</v>
      </c>
      <c r="AX902" s="2" t="b">
        <v>0</v>
      </c>
      <c r="AY902" s="4" t="n">
        <v>-0.3895847066578774</v>
      </c>
      <c r="AZ902" s="4" t="n">
        <v>-0.1582938388625592</v>
      </c>
      <c r="BA902" s="4" t="n">
        <v>0.51</v>
      </c>
      <c r="BB902" s="4" t="n">
        <v>0.05507559395248381</v>
      </c>
      <c r="BC902" s="5" t="n">
        <v>0.7401219337794501</v>
      </c>
      <c r="BD902" s="3" t="n">
        <v>1</v>
      </c>
      <c r="BE902" s="2" t="b">
        <v>1</v>
      </c>
      <c r="BF902" s="2" t="b">
        <v>0</v>
      </c>
      <c r="BG902" s="2" t="b">
        <v>0</v>
      </c>
      <c r="BH902" s="4" t="n">
        <v>0.033137727891003</v>
      </c>
      <c r="BI902" s="4" t="n">
        <v>0.08201872644250585</v>
      </c>
      <c r="BJ902" s="2" t="b">
        <v>1</v>
      </c>
      <c r="BK902" s="2" t="b">
        <v>0</v>
      </c>
      <c r="BL902" s="2" t="b">
        <v>0</v>
      </c>
      <c r="BM902" s="2" t="b">
        <v>1</v>
      </c>
      <c r="BN902" s="2" t="b">
        <v>0</v>
      </c>
      <c r="BO902" s="2" t="b">
        <v>0</v>
      </c>
      <c r="BP902" s="2" t="b">
        <v>0</v>
      </c>
      <c r="BQ902" s="2" t="b">
        <v>0</v>
      </c>
    </row>
    <row r="903">
      <c r="A903" s="2" t="inlineStr">
        <is>
          <t>002866</t>
        </is>
      </c>
      <c r="B903" s="2" t="inlineStr">
        <is>
          <t>传艺科技</t>
        </is>
      </c>
      <c r="C903" s="2" t="inlineStr"/>
      <c r="D903" s="2" t="inlineStr">
        <is>
          <t>2026-06-18</t>
        </is>
      </c>
      <c r="E903" s="2" t="inlineStr">
        <is>
          <t>跌破MA60剔除</t>
        </is>
      </c>
      <c r="F903" s="3" t="n">
        <v>27</v>
      </c>
      <c r="G903" s="2" t="inlineStr">
        <is>
          <t>弱势延续</t>
        </is>
      </c>
      <c r="H903" s="3" t="n">
        <v>27</v>
      </c>
      <c r="I903" s="3" t="n">
        <v>28</v>
      </c>
      <c r="J903" s="3" t="n">
        <v>23</v>
      </c>
      <c r="K903" s="3" t="n">
        <v>-1</v>
      </c>
      <c r="L903" s="3" t="n">
        <v>9</v>
      </c>
      <c r="M903" s="3" t="n">
        <v>28</v>
      </c>
      <c r="N903" s="3" t="n">
        <v>26</v>
      </c>
      <c r="O903" s="3" t="n">
        <v>18</v>
      </c>
      <c r="P903" s="3" t="n">
        <v>29</v>
      </c>
      <c r="Q903" s="2" t="inlineStr">
        <is>
          <t>市场环境弱观察</t>
        </is>
      </c>
      <c r="R903" s="2" t="b">
        <v>1</v>
      </c>
      <c r="S903" s="3" t="b">
        <v>0</v>
      </c>
      <c r="T903" s="2" t="inlineStr">
        <is>
          <t>市场趋势良好</t>
        </is>
      </c>
      <c r="U903" s="2" t="b">
        <v>1</v>
      </c>
      <c r="V903" s="5" t="n">
        <v>17.97</v>
      </c>
      <c r="W903" s="5" t="n">
        <v>17.994</v>
      </c>
      <c r="X903" s="5" t="n">
        <v>18.022</v>
      </c>
      <c r="Y903" s="5" t="n">
        <v>19.363</v>
      </c>
      <c r="Z903" s="5" t="n">
        <v>22.22916666666667</v>
      </c>
      <c r="AA903" s="5" t="n">
        <v>20.60641666666667</v>
      </c>
      <c r="AB903" s="4" t="n">
        <v>0.01695489996609023</v>
      </c>
      <c r="AC903" s="4" t="n">
        <v>-0.06364628253753835</v>
      </c>
      <c r="AD903" s="4" t="n">
        <v>-0.05280665280665298</v>
      </c>
      <c r="AE903" s="4" t="n">
        <v>-0.01489020688228904</v>
      </c>
      <c r="AF903" s="4" t="n">
        <v>0.04234338747099775</v>
      </c>
      <c r="AG903" s="4" t="n">
        <v>-0.04870301746956074</v>
      </c>
      <c r="AH903" s="4" t="n">
        <v>-0.1555451127819549</v>
      </c>
      <c r="AI903" s="4" t="n">
        <v>-0.1117152743450323</v>
      </c>
      <c r="AJ903" s="4" t="n">
        <v>0.1937416777629827</v>
      </c>
      <c r="AK903" s="4" t="n">
        <v>0.5156458055925432</v>
      </c>
      <c r="AL903" s="2" t="inlineStr"/>
      <c r="AM903" s="2" t="inlineStr"/>
      <c r="AN903" s="2" t="inlineStr"/>
      <c r="AO903" s="2" t="inlineStr"/>
      <c r="AP903" s="2" t="b">
        <v>1</v>
      </c>
      <c r="AQ903" s="5" t="n">
        <v>122021795</v>
      </c>
      <c r="AR903" s="5" t="n">
        <v>151853946.6</v>
      </c>
      <c r="AS903" s="5" t="n">
        <v>218784997.95</v>
      </c>
      <c r="AT903" s="2" t="n">
        <v>0.5577246892763928</v>
      </c>
      <c r="AU903" s="2" t="n">
        <v>0.03747611988766374</v>
      </c>
      <c r="AV903" s="2" t="n">
        <v>0.06111702908628167</v>
      </c>
      <c r="AW903" s="2" t="b">
        <v>0</v>
      </c>
      <c r="AX903" s="2" t="b">
        <v>0</v>
      </c>
      <c r="AY903" s="4" t="n">
        <v>-0.401</v>
      </c>
      <c r="AZ903" s="4" t="n">
        <v>-0.2163636363636364</v>
      </c>
      <c r="BA903" s="4" t="n">
        <v>0.9370000000000001</v>
      </c>
      <c r="BB903" s="4" t="n">
        <v>0.05214245965498053</v>
      </c>
      <c r="BC903" s="5" t="n">
        <v>0.8989872670474407</v>
      </c>
      <c r="BD903" s="3" t="n">
        <v>0</v>
      </c>
      <c r="BE903" s="2" t="b">
        <v>0</v>
      </c>
      <c r="BF903" s="2" t="b">
        <v>0</v>
      </c>
      <c r="BG903" s="2" t="b">
        <v>0</v>
      </c>
      <c r="BH903" s="4" t="n">
        <v>0.033137727891003</v>
      </c>
      <c r="BI903" s="4" t="n">
        <v>0.08201872644250585</v>
      </c>
      <c r="BJ903" s="2" t="b">
        <v>1</v>
      </c>
      <c r="BK903" s="2" t="b">
        <v>0</v>
      </c>
      <c r="BL903" s="2" t="b">
        <v>0</v>
      </c>
      <c r="BM903" s="2" t="b">
        <v>0</v>
      </c>
      <c r="BN903" s="2" t="b">
        <v>0</v>
      </c>
      <c r="BO903" s="2" t="b">
        <v>0</v>
      </c>
      <c r="BP903" s="2" t="b">
        <v>0</v>
      </c>
      <c r="BQ903" s="2" t="b">
        <v>0</v>
      </c>
    </row>
    <row r="904">
      <c r="A904" s="2" t="inlineStr">
        <is>
          <t>002940</t>
        </is>
      </c>
      <c r="B904" s="2" t="inlineStr">
        <is>
          <t>昂利康</t>
        </is>
      </c>
      <c r="C904" s="2" t="inlineStr"/>
      <c r="D904" s="2" t="inlineStr">
        <is>
          <t>2026-06-18</t>
        </is>
      </c>
      <c r="E904" s="2" t="inlineStr">
        <is>
          <t>跌破MA60剔除</t>
        </is>
      </c>
      <c r="F904" s="3" t="n">
        <v>27</v>
      </c>
      <c r="G904" s="2" t="inlineStr">
        <is>
          <t>弱势延续</t>
        </is>
      </c>
      <c r="H904" s="3" t="n">
        <v>27</v>
      </c>
      <c r="I904" s="3" t="n">
        <v>38</v>
      </c>
      <c r="J904" s="3" t="n">
        <v>30</v>
      </c>
      <c r="K904" s="3" t="n">
        <v>-11</v>
      </c>
      <c r="L904" s="3" t="n">
        <v>-3</v>
      </c>
      <c r="M904" s="3" t="n">
        <v>26.33333333333333</v>
      </c>
      <c r="N904" s="3" t="n">
        <v>29.4</v>
      </c>
      <c r="O904" s="3" t="n">
        <v>25</v>
      </c>
      <c r="P904" s="3" t="n">
        <v>38</v>
      </c>
      <c r="Q904" s="2" t="inlineStr">
        <is>
          <t>市场环境弱观察</t>
        </is>
      </c>
      <c r="R904" s="2" t="b">
        <v>1</v>
      </c>
      <c r="S904" s="3" t="b">
        <v>0</v>
      </c>
      <c r="T904" s="2" t="inlineStr">
        <is>
          <t>市场趋势良好</t>
        </is>
      </c>
      <c r="U904" s="2" t="b">
        <v>1</v>
      </c>
      <c r="V904" s="5" t="n">
        <v>28.52</v>
      </c>
      <c r="W904" s="5" t="n">
        <v>28.148</v>
      </c>
      <c r="X904" s="5" t="n">
        <v>28.79</v>
      </c>
      <c r="Y904" s="5" t="n">
        <v>32.337</v>
      </c>
      <c r="Z904" s="5" t="n">
        <v>34.18366666666667</v>
      </c>
      <c r="AA904" s="5" t="n">
        <v>33.50183333333333</v>
      </c>
      <c r="AB904" s="4" t="n">
        <v>-0.006073446327683474</v>
      </c>
      <c r="AC904" s="4" t="n">
        <v>-0.09915829656747699</v>
      </c>
      <c r="AD904" s="4" t="n">
        <v>-0.10407691135523</v>
      </c>
      <c r="AE904" s="4" t="n">
        <v>-0.007438092518837203</v>
      </c>
      <c r="AF904" s="4" t="n">
        <v>0.03709090909090906</v>
      </c>
      <c r="AG904" s="4" t="n">
        <v>-0.1900028401022437</v>
      </c>
      <c r="AH904" s="4" t="n">
        <v>-0.3752464403066813</v>
      </c>
      <c r="AI904" s="4" t="n">
        <v>-0.01689072733540165</v>
      </c>
      <c r="AJ904" s="4" t="n">
        <v>0.001331557922769641</v>
      </c>
      <c r="AK904" s="4" t="n">
        <v>0.6944074567243675</v>
      </c>
      <c r="AL904" s="2" t="inlineStr"/>
      <c r="AM904" s="2" t="inlineStr"/>
      <c r="AN904" s="2" t="inlineStr"/>
      <c r="AO904" s="2" t="inlineStr"/>
      <c r="AP904" s="2" t="b">
        <v>1</v>
      </c>
      <c r="AQ904" s="5" t="n">
        <v>338171706.4</v>
      </c>
      <c r="AR904" s="5" t="n">
        <v>442364260.6</v>
      </c>
      <c r="AS904" s="5" t="n">
        <v>556581271.85</v>
      </c>
      <c r="AT904" s="2" t="n">
        <v>0.6075872895901859</v>
      </c>
      <c r="AU904" s="2" t="n">
        <v>0.06493197823203242</v>
      </c>
      <c r="AV904" s="2" t="n">
        <v>0.09046514515886041</v>
      </c>
      <c r="AW904" s="2" t="b">
        <v>0</v>
      </c>
      <c r="AX904" s="2" t="b">
        <v>0</v>
      </c>
      <c r="AY904" s="4" t="n">
        <v>-0.3752464403066813</v>
      </c>
      <c r="AZ904" s="4" t="n">
        <v>-0.3307374056948164</v>
      </c>
      <c r="BA904" s="4" t="n">
        <v>2.4675</v>
      </c>
      <c r="BB904" s="4" t="n">
        <v>0.08651823281907432</v>
      </c>
      <c r="BC904" s="5" t="n">
        <v>0.4591622111215103</v>
      </c>
      <c r="BD904" s="3" t="n">
        <v>0</v>
      </c>
      <c r="BE904" s="2" t="b">
        <v>0</v>
      </c>
      <c r="BF904" s="2" t="b">
        <v>0</v>
      </c>
      <c r="BG904" s="2" t="b">
        <v>0</v>
      </c>
      <c r="BH904" s="4" t="n">
        <v>0.033137727891003</v>
      </c>
      <c r="BI904" s="4" t="n">
        <v>0.08201872644250585</v>
      </c>
      <c r="BJ904" s="2" t="b">
        <v>1</v>
      </c>
      <c r="BK904" s="2" t="b">
        <v>0</v>
      </c>
      <c r="BL904" s="2" t="b">
        <v>0</v>
      </c>
      <c r="BM904" s="2" t="b">
        <v>0</v>
      </c>
      <c r="BN904" s="2" t="b">
        <v>0</v>
      </c>
      <c r="BO904" s="2" t="b">
        <v>0</v>
      </c>
      <c r="BP904" s="2" t="b">
        <v>0</v>
      </c>
      <c r="BQ904" s="2" t="b">
        <v>0</v>
      </c>
    </row>
    <row r="905">
      <c r="A905" s="2" t="inlineStr">
        <is>
          <t>002969</t>
        </is>
      </c>
      <c r="B905" s="2" t="inlineStr">
        <is>
          <t>嘉美包装</t>
        </is>
      </c>
      <c r="C905" s="2" t="inlineStr"/>
      <c r="D905" s="2" t="inlineStr">
        <is>
          <t>2026-06-18</t>
        </is>
      </c>
      <c r="E905" s="2" t="inlineStr">
        <is>
          <t>跌破MA60剔除</t>
        </is>
      </c>
      <c r="F905" s="3" t="n">
        <v>27</v>
      </c>
      <c r="G905" s="2" t="inlineStr">
        <is>
          <t>弱势延续</t>
        </is>
      </c>
      <c r="H905" s="3" t="n">
        <v>27</v>
      </c>
      <c r="I905" s="3" t="n">
        <v>30</v>
      </c>
      <c r="J905" s="3" t="n">
        <v>17</v>
      </c>
      <c r="K905" s="3" t="n">
        <v>-3</v>
      </c>
      <c r="L905" s="3" t="n">
        <v>8</v>
      </c>
      <c r="M905" s="3" t="n">
        <v>26.33333333333333</v>
      </c>
      <c r="N905" s="3" t="n">
        <v>25.6</v>
      </c>
      <c r="O905" s="3" t="n">
        <v>19</v>
      </c>
      <c r="P905" s="3" t="n">
        <v>30</v>
      </c>
      <c r="Q905" s="2" t="inlineStr">
        <is>
          <t>市场环境弱观察</t>
        </is>
      </c>
      <c r="R905" s="2" t="b">
        <v>1</v>
      </c>
      <c r="S905" s="3" t="b">
        <v>0</v>
      </c>
      <c r="T905" s="2" t="inlineStr">
        <is>
          <t>市场趋势良好</t>
        </is>
      </c>
      <c r="U905" s="2" t="b">
        <v>1</v>
      </c>
      <c r="V905" s="5" t="n">
        <v>15.62</v>
      </c>
      <c r="W905" s="5" t="n">
        <v>15.856</v>
      </c>
      <c r="X905" s="5" t="n">
        <v>15.663</v>
      </c>
      <c r="Y905" s="5" t="n">
        <v>17.4875</v>
      </c>
      <c r="Z905" s="5" t="n">
        <v>21.46916666666667</v>
      </c>
      <c r="AA905" s="5" t="n">
        <v>19.06325</v>
      </c>
      <c r="AB905" s="4" t="n">
        <v>0.01994082078991366</v>
      </c>
      <c r="AC905" s="4" t="n">
        <v>-0.1008094609334634</v>
      </c>
      <c r="AD905" s="4" t="n">
        <v>-0.07756619896613559</v>
      </c>
      <c r="AE905" s="4" t="n">
        <v>-0.06400773120967251</v>
      </c>
      <c r="AF905" s="4" t="n">
        <v>0.04832214765100673</v>
      </c>
      <c r="AG905" s="4" t="n">
        <v>-0.1624664879356568</v>
      </c>
      <c r="AH905" s="4" t="n">
        <v>-0.2213359920239282</v>
      </c>
      <c r="AI905" s="4" t="n">
        <v>-0.4429386590584878</v>
      </c>
      <c r="AJ905" s="4" t="n">
        <v>0.03794940079893475</v>
      </c>
      <c r="AK905" s="4" t="n">
        <v>0.001997336884154461</v>
      </c>
      <c r="AL905" s="2" t="inlineStr"/>
      <c r="AM905" s="2" t="inlineStr"/>
      <c r="AN905" s="2" t="inlineStr"/>
      <c r="AO905" s="2" t="inlineStr"/>
      <c r="AP905" s="2" t="b">
        <v>1</v>
      </c>
      <c r="AQ905" s="5" t="n">
        <v>833547625</v>
      </c>
      <c r="AR905" s="5" t="n">
        <v>1037717458.1</v>
      </c>
      <c r="AS905" s="5" t="n">
        <v>1169798462.9</v>
      </c>
      <c r="AT905" s="2" t="n">
        <v>0.7125566081986343</v>
      </c>
      <c r="AU905" s="2" t="n">
        <v>0.04806636030072779</v>
      </c>
      <c r="AV905" s="2" t="n">
        <v>0.0603182407696984</v>
      </c>
      <c r="AW905" s="2" t="b">
        <v>0</v>
      </c>
      <c r="AX905" s="2" t="b">
        <v>0</v>
      </c>
      <c r="AY905" s="4" t="n">
        <v>-0.4719405003380662</v>
      </c>
      <c r="AZ905" s="4" t="n">
        <v>-0.2796859666339548</v>
      </c>
      <c r="BA905" s="4" t="n">
        <v>1.4255</v>
      </c>
      <c r="BB905" s="4" t="n">
        <v>0.09126120358514725</v>
      </c>
      <c r="BC905" s="5" t="n">
        <v>0.6817822844047073</v>
      </c>
      <c r="BD905" s="3" t="n">
        <v>1</v>
      </c>
      <c r="BE905" s="2" t="b">
        <v>0</v>
      </c>
      <c r="BF905" s="2" t="b">
        <v>0</v>
      </c>
      <c r="BG905" s="2" t="b">
        <v>0</v>
      </c>
      <c r="BH905" s="4" t="n">
        <v>0.033137727891003</v>
      </c>
      <c r="BI905" s="4" t="n">
        <v>0.08201872644250585</v>
      </c>
      <c r="BJ905" s="2" t="b">
        <v>1</v>
      </c>
      <c r="BK905" s="2" t="b">
        <v>0</v>
      </c>
      <c r="BL905" s="2" t="b">
        <v>0</v>
      </c>
      <c r="BM905" s="2" t="b">
        <v>0</v>
      </c>
      <c r="BN905" s="2" t="b">
        <v>0</v>
      </c>
      <c r="BO905" s="2" t="b">
        <v>0</v>
      </c>
      <c r="BP905" s="2" t="b">
        <v>0</v>
      </c>
      <c r="BQ905" s="2" t="b">
        <v>0</v>
      </c>
    </row>
    <row r="906">
      <c r="A906" s="2" t="inlineStr">
        <is>
          <t>002995</t>
        </is>
      </c>
      <c r="B906" s="2" t="inlineStr">
        <is>
          <t>天地在线</t>
        </is>
      </c>
      <c r="C906" s="2" t="inlineStr"/>
      <c r="D906" s="2" t="inlineStr">
        <is>
          <t>2026-06-18</t>
        </is>
      </c>
      <c r="E906" s="2" t="inlineStr">
        <is>
          <t>跌破MA60剔除</t>
        </is>
      </c>
      <c r="F906" s="3" t="n">
        <v>27</v>
      </c>
      <c r="G906" s="2" t="inlineStr">
        <is>
          <t>弱势延续</t>
        </is>
      </c>
      <c r="H906" s="3" t="n">
        <v>27</v>
      </c>
      <c r="I906" s="3" t="n">
        <v>30</v>
      </c>
      <c r="J906" s="3" t="n">
        <v>45</v>
      </c>
      <c r="K906" s="3" t="n">
        <v>-3</v>
      </c>
      <c r="L906" s="3" t="n">
        <v>-2</v>
      </c>
      <c r="M906" s="3" t="n">
        <v>26</v>
      </c>
      <c r="N906" s="3" t="n">
        <v>27.4</v>
      </c>
      <c r="O906" s="3" t="n">
        <v>21</v>
      </c>
      <c r="P906" s="3" t="n">
        <v>30</v>
      </c>
      <c r="Q906" s="2" t="inlineStr">
        <is>
          <t>市场环境弱观察</t>
        </is>
      </c>
      <c r="R906" s="2" t="b">
        <v>1</v>
      </c>
      <c r="S906" s="3" t="b">
        <v>0</v>
      </c>
      <c r="T906" s="2" t="inlineStr">
        <is>
          <t>市场趋势良好</t>
        </is>
      </c>
      <c r="U906" s="2" t="b">
        <v>1</v>
      </c>
      <c r="V906" s="5" t="n">
        <v>20.3</v>
      </c>
      <c r="W906" s="5" t="n">
        <v>21.134</v>
      </c>
      <c r="X906" s="5" t="n">
        <v>21.776</v>
      </c>
      <c r="Y906" s="5" t="n">
        <v>21.936</v>
      </c>
      <c r="Z906" s="5" t="n">
        <v>22.62883333333333</v>
      </c>
      <c r="AA906" s="5" t="n">
        <v>23.06883333333333</v>
      </c>
      <c r="AB906" s="4" t="n">
        <v>-0.05296648144828831</v>
      </c>
      <c r="AC906" s="4" t="n">
        <v>-0.07209817623998638</v>
      </c>
      <c r="AD906" s="4" t="n">
        <v>-0.008340679460229206</v>
      </c>
      <c r="AE906" s="4" t="n">
        <v>-0.02036148490205292</v>
      </c>
      <c r="AF906" s="4" t="n">
        <v>-0.07390510948905116</v>
      </c>
      <c r="AG906" s="4" t="n">
        <v>-0.1405588484335309</v>
      </c>
      <c r="AH906" s="4" t="n">
        <v>-0.004901960784313597</v>
      </c>
      <c r="AI906" s="4" t="n">
        <v>-0.2222222222222222</v>
      </c>
      <c r="AJ906" s="4" t="n">
        <v>0.7869507323568575</v>
      </c>
      <c r="AK906" s="4" t="n">
        <v>0.1757656458055925</v>
      </c>
      <c r="AL906" s="2" t="inlineStr"/>
      <c r="AM906" s="2" t="inlineStr"/>
      <c r="AN906" s="2" t="inlineStr"/>
      <c r="AO906" s="2" t="inlineStr"/>
      <c r="AP906" s="2" t="b">
        <v>1</v>
      </c>
      <c r="AQ906" s="5" t="n">
        <v>227507481</v>
      </c>
      <c r="AR906" s="5" t="n">
        <v>305825468.8</v>
      </c>
      <c r="AS906" s="5" t="n">
        <v>388606752.2</v>
      </c>
      <c r="AT906" s="2" t="n">
        <v>0.5854439731477213</v>
      </c>
      <c r="AU906" s="2" t="n">
        <v>0.09529969112913741</v>
      </c>
      <c r="AV906" s="2" t="n">
        <v>0.1497476751957761</v>
      </c>
      <c r="AW906" s="2" t="b">
        <v>0</v>
      </c>
      <c r="AX906" s="2" t="b">
        <v>0</v>
      </c>
      <c r="AY906" s="4" t="n">
        <v>-0.2650253439536567</v>
      </c>
      <c r="AZ906" s="4" t="n">
        <v>-0.2192307692307692</v>
      </c>
      <c r="BA906" s="4" t="n">
        <v>1.55</v>
      </c>
      <c r="BB906" s="4" t="n">
        <v>0.07635467980295564</v>
      </c>
      <c r="BC906" s="5" t="n">
        <v>0.6601811213144723</v>
      </c>
      <c r="BD906" s="3" t="n">
        <v>0</v>
      </c>
      <c r="BE906" s="2" t="b">
        <v>0</v>
      </c>
      <c r="BF906" s="2" t="b">
        <v>0</v>
      </c>
      <c r="BG906" s="2" t="b">
        <v>0</v>
      </c>
      <c r="BH906" s="4" t="n">
        <v>0.033137727891003</v>
      </c>
      <c r="BI906" s="4" t="n">
        <v>0.08201872644250585</v>
      </c>
      <c r="BJ906" s="2" t="b">
        <v>1</v>
      </c>
      <c r="BK906" s="2" t="b">
        <v>0</v>
      </c>
      <c r="BL906" s="2" t="b">
        <v>0</v>
      </c>
      <c r="BM906" s="2" t="b">
        <v>0</v>
      </c>
      <c r="BN906" s="2" t="b">
        <v>0</v>
      </c>
      <c r="BO906" s="2" t="b">
        <v>0</v>
      </c>
      <c r="BP906" s="2" t="b">
        <v>0</v>
      </c>
      <c r="BQ906" s="2" t="b">
        <v>0</v>
      </c>
    </row>
    <row r="907">
      <c r="A907" s="2" t="inlineStr">
        <is>
          <t>003006</t>
        </is>
      </c>
      <c r="B907" s="2" t="inlineStr">
        <is>
          <t>百亚股份</t>
        </is>
      </c>
      <c r="C907" s="2" t="inlineStr"/>
      <c r="D907" s="2" t="inlineStr">
        <is>
          <t>2026-06-18</t>
        </is>
      </c>
      <c r="E907" s="2" t="inlineStr">
        <is>
          <t>跌破MA60剔除</t>
        </is>
      </c>
      <c r="F907" s="3" t="n">
        <v>27</v>
      </c>
      <c r="G907" s="2" t="inlineStr">
        <is>
          <t>弱势延续</t>
        </is>
      </c>
      <c r="H907" s="3" t="n">
        <v>27</v>
      </c>
      <c r="I907" s="3" t="n">
        <v>45</v>
      </c>
      <c r="J907" s="3" t="n">
        <v>17</v>
      </c>
      <c r="K907" s="3" t="n">
        <v>-18</v>
      </c>
      <c r="L907" s="3" t="n">
        <v>-2</v>
      </c>
      <c r="M907" s="3" t="n">
        <v>29</v>
      </c>
      <c r="N907" s="3" t="n">
        <v>32.2</v>
      </c>
      <c r="O907" s="3" t="n">
        <v>25</v>
      </c>
      <c r="P907" s="3" t="n">
        <v>45</v>
      </c>
      <c r="Q907" s="2" t="inlineStr">
        <is>
          <t>市场环境弱观察</t>
        </is>
      </c>
      <c r="R907" s="2" t="b">
        <v>1</v>
      </c>
      <c r="S907" s="3" t="b">
        <v>0</v>
      </c>
      <c r="T907" s="2" t="inlineStr">
        <is>
          <t>市场趋势良好</t>
        </is>
      </c>
      <c r="U907" s="2" t="b">
        <v>1</v>
      </c>
      <c r="V907" s="5" t="n">
        <v>14.81</v>
      </c>
      <c r="W907" s="5" t="n">
        <v>15.412</v>
      </c>
      <c r="X907" s="5" t="n">
        <v>15.413</v>
      </c>
      <c r="Y907" s="5" t="n">
        <v>15.784</v>
      </c>
      <c r="Z907" s="5" t="n">
        <v>16.69966666666667</v>
      </c>
      <c r="AA907" s="5" t="n">
        <v>18.518</v>
      </c>
      <c r="AB907" s="4" t="n">
        <v>-0.001813471502590702</v>
      </c>
      <c r="AC907" s="4" t="n">
        <v>-0.03807027398115204</v>
      </c>
      <c r="AD907" s="4" t="n">
        <v>-0.006545820745216702</v>
      </c>
      <c r="AE907" s="4" t="n">
        <v>-0.02480851022414288</v>
      </c>
      <c r="AF907" s="4" t="n">
        <v>-0.01855533465871428</v>
      </c>
      <c r="AG907" s="4" t="n">
        <v>-0.07205513784461159</v>
      </c>
      <c r="AH907" s="4" t="n">
        <v>-0.05003207184092362</v>
      </c>
      <c r="AI907" s="4" t="n">
        <v>-0.1478711162255465</v>
      </c>
      <c r="AJ907" s="4" t="n">
        <v>0.6684420772303595</v>
      </c>
      <c r="AK907" s="4" t="n">
        <v>0.4104527296937417</v>
      </c>
      <c r="AL907" s="2" t="inlineStr"/>
      <c r="AM907" s="2" t="inlineStr"/>
      <c r="AN907" s="2" t="inlineStr"/>
      <c r="AO907" s="2" t="inlineStr"/>
      <c r="AP907" s="2" t="b">
        <v>1</v>
      </c>
      <c r="AQ907" s="5" t="n">
        <v>76293351.40000001</v>
      </c>
      <c r="AR907" s="5" t="n">
        <v>73088235.59999999</v>
      </c>
      <c r="AS907" s="5" t="n">
        <v>97661989.8</v>
      </c>
      <c r="AT907" s="2" t="n">
        <v>0.7811980029921529</v>
      </c>
      <c r="AU907" s="2" t="n">
        <v>0.01152662067706482</v>
      </c>
      <c r="AV907" s="2" t="n">
        <v>0.01435428398989185</v>
      </c>
      <c r="AW907" s="2" t="b">
        <v>0</v>
      </c>
      <c r="AX907" s="2" t="b">
        <v>0</v>
      </c>
      <c r="AY907" s="4" t="n">
        <v>-0.225823314166231</v>
      </c>
      <c r="AZ907" s="4" t="n">
        <v>-0.1374490390215493</v>
      </c>
      <c r="BA907" s="4" t="n">
        <v>0.6355000000000003</v>
      </c>
      <c r="BB907" s="4" t="n">
        <v>0.04291019581363945</v>
      </c>
      <c r="BC907" s="5" t="n">
        <v>1.253779711303624</v>
      </c>
      <c r="BD907" s="3" t="n">
        <v>0</v>
      </c>
      <c r="BE907" s="2" t="b">
        <v>0</v>
      </c>
      <c r="BF907" s="2" t="b">
        <v>0</v>
      </c>
      <c r="BG907" s="2" t="b">
        <v>0</v>
      </c>
      <c r="BH907" s="4" t="n">
        <v>0.033137727891003</v>
      </c>
      <c r="BI907" s="4" t="n">
        <v>0.08201872644250585</v>
      </c>
      <c r="BJ907" s="2" t="b">
        <v>1</v>
      </c>
      <c r="BK907" s="2" t="b">
        <v>0</v>
      </c>
      <c r="BL907" s="2" t="b">
        <v>0</v>
      </c>
      <c r="BM907" s="2" t="b">
        <v>0</v>
      </c>
      <c r="BN907" s="2" t="b">
        <v>0</v>
      </c>
      <c r="BO907" s="2" t="b">
        <v>0</v>
      </c>
      <c r="BP907" s="2" t="b">
        <v>0</v>
      </c>
      <c r="BQ907" s="2" t="b">
        <v>0</v>
      </c>
    </row>
    <row r="908">
      <c r="A908" s="2" t="inlineStr">
        <is>
          <t>003027</t>
        </is>
      </c>
      <c r="B908" s="2" t="inlineStr">
        <is>
          <t>同兴科技</t>
        </is>
      </c>
      <c r="C908" s="2" t="inlineStr"/>
      <c r="D908" s="2" t="inlineStr">
        <is>
          <t>2026-06-18</t>
        </is>
      </c>
      <c r="E908" s="2" t="inlineStr">
        <is>
          <t>跌破MA60剔除</t>
        </is>
      </c>
      <c r="F908" s="3" t="n">
        <v>27</v>
      </c>
      <c r="G908" s="2" t="inlineStr">
        <is>
          <t>弱势延续</t>
        </is>
      </c>
      <c r="H908" s="3" t="n">
        <v>27</v>
      </c>
      <c r="I908" s="3" t="n">
        <v>27</v>
      </c>
      <c r="J908" s="3" t="n">
        <v>21</v>
      </c>
      <c r="K908" s="3" t="n">
        <v>0</v>
      </c>
      <c r="L908" s="3" t="n">
        <v>6</v>
      </c>
      <c r="M908" s="3" t="n">
        <v>27</v>
      </c>
      <c r="N908" s="3" t="n">
        <v>25.8</v>
      </c>
      <c r="O908" s="3" t="n">
        <v>21</v>
      </c>
      <c r="P908" s="3" t="n">
        <v>27</v>
      </c>
      <c r="Q908" s="2" t="inlineStr">
        <is>
          <t>市场环境弱观察</t>
        </is>
      </c>
      <c r="R908" s="2" t="b">
        <v>1</v>
      </c>
      <c r="S908" s="3" t="b">
        <v>0</v>
      </c>
      <c r="T908" s="2" t="inlineStr">
        <is>
          <t>市场趋势良好</t>
        </is>
      </c>
      <c r="U908" s="2" t="b">
        <v>1</v>
      </c>
      <c r="V908" s="5" t="n">
        <v>18.94</v>
      </c>
      <c r="W908" s="5" t="n">
        <v>19.868</v>
      </c>
      <c r="X908" s="5" t="n">
        <v>20.187</v>
      </c>
      <c r="Y908" s="5" t="n">
        <v>21.3215</v>
      </c>
      <c r="Z908" s="5" t="n">
        <v>22.32266666666667</v>
      </c>
      <c r="AA908" s="5" t="n">
        <v>22.12166666666667</v>
      </c>
      <c r="AB908" s="4" t="n">
        <v>-0.03054552551966416</v>
      </c>
      <c r="AC908" s="4" t="n">
        <v>-0.05566730598306602</v>
      </c>
      <c r="AD908" s="4" t="n">
        <v>-0.04293473381811641</v>
      </c>
      <c r="AE908" s="4" t="n">
        <v>-0.01441554141064794</v>
      </c>
      <c r="AF908" s="4" t="n">
        <v>-0.08280871670702161</v>
      </c>
      <c r="AG908" s="4" t="n">
        <v>-0.1091251175917215</v>
      </c>
      <c r="AH908" s="4" t="n">
        <v>-0.1585961794757885</v>
      </c>
      <c r="AI908" s="4" t="n">
        <v>-0.06653523903400682</v>
      </c>
      <c r="AJ908" s="4" t="n">
        <v>0.1790945406125166</v>
      </c>
      <c r="AK908" s="4" t="n">
        <v>0.6121837549933422</v>
      </c>
      <c r="AL908" s="2" t="inlineStr"/>
      <c r="AM908" s="2" t="inlineStr"/>
      <c r="AN908" s="2" t="inlineStr"/>
      <c r="AO908" s="2" t="inlineStr"/>
      <c r="AP908" s="2" t="b">
        <v>1</v>
      </c>
      <c r="AQ908" s="5" t="n">
        <v>58259439.2</v>
      </c>
      <c r="AR908" s="5" t="n">
        <v>63998342.2</v>
      </c>
      <c r="AS908" s="5" t="n">
        <v>98130348.15000001</v>
      </c>
      <c r="AT908" s="2" t="n">
        <v>0.5936944105298173</v>
      </c>
      <c r="AU908" s="2" t="n">
        <v>0.02789384130041592</v>
      </c>
      <c r="AV908" s="2" t="n">
        <v>0.04237599351552805</v>
      </c>
      <c r="AW908" s="2" t="b">
        <v>0</v>
      </c>
      <c r="AX908" s="2" t="b">
        <v>0</v>
      </c>
      <c r="AY908" s="4" t="n">
        <v>-0.3110221898872316</v>
      </c>
      <c r="AZ908" s="4" t="n">
        <v>-0.1964361476453118</v>
      </c>
      <c r="BA908" s="4" t="n">
        <v>1.2395</v>
      </c>
      <c r="BB908" s="4" t="n">
        <v>0.06544350580781415</v>
      </c>
      <c r="BC908" s="5" t="n">
        <v>0.5443808364538382</v>
      </c>
      <c r="BD908" s="3" t="n">
        <v>0</v>
      </c>
      <c r="BE908" s="2" t="b">
        <v>0</v>
      </c>
      <c r="BF908" s="2" t="b">
        <v>0</v>
      </c>
      <c r="BG908" s="2" t="b">
        <v>0</v>
      </c>
      <c r="BH908" s="4" t="n">
        <v>0.033137727891003</v>
      </c>
      <c r="BI908" s="4" t="n">
        <v>0.08201872644250585</v>
      </c>
      <c r="BJ908" s="2" t="b">
        <v>1</v>
      </c>
      <c r="BK908" s="2" t="b">
        <v>0</v>
      </c>
      <c r="BL908" s="2" t="b">
        <v>0</v>
      </c>
      <c r="BM908" s="2" t="b">
        <v>0</v>
      </c>
      <c r="BN908" s="2" t="b">
        <v>0</v>
      </c>
      <c r="BO908" s="2" t="b">
        <v>0</v>
      </c>
      <c r="BP908" s="2" t="b">
        <v>0</v>
      </c>
      <c r="BQ908" s="2" t="b">
        <v>0</v>
      </c>
    </row>
    <row r="909">
      <c r="A909" s="2" t="inlineStr">
        <is>
          <t>600118</t>
        </is>
      </c>
      <c r="B909" s="2" t="inlineStr">
        <is>
          <t>中国卫星</t>
        </is>
      </c>
      <c r="C909" s="2" t="inlineStr"/>
      <c r="D909" s="2" t="inlineStr">
        <is>
          <t>2026-06-18</t>
        </is>
      </c>
      <c r="E909" s="2" t="inlineStr">
        <is>
          <t>跌破MA60剔除</t>
        </is>
      </c>
      <c r="F909" s="3" t="n">
        <v>27</v>
      </c>
      <c r="G909" s="2" t="inlineStr">
        <is>
          <t>弱势延续</t>
        </is>
      </c>
      <c r="H909" s="3" t="n">
        <v>27</v>
      </c>
      <c r="I909" s="3" t="n">
        <v>22</v>
      </c>
      <c r="J909" s="3" t="n">
        <v>13</v>
      </c>
      <c r="K909" s="3" t="n">
        <v>5</v>
      </c>
      <c r="L909" s="3" t="n">
        <v>16</v>
      </c>
      <c r="M909" s="3" t="n">
        <v>23.66666666666667</v>
      </c>
      <c r="N909" s="3" t="n">
        <v>20.8</v>
      </c>
      <c r="O909" s="3" t="n">
        <v>11</v>
      </c>
      <c r="P909" s="3" t="n">
        <v>27</v>
      </c>
      <c r="Q909" s="2" t="inlineStr">
        <is>
          <t>市场环境弱观察</t>
        </is>
      </c>
      <c r="R909" s="2" t="b">
        <v>1</v>
      </c>
      <c r="S909" s="3" t="b">
        <v>0</v>
      </c>
      <c r="T909" s="2" t="inlineStr">
        <is>
          <t>市场趋势良好</t>
        </is>
      </c>
      <c r="U909" s="2" t="b">
        <v>1</v>
      </c>
      <c r="V909" s="5" t="n">
        <v>76.52</v>
      </c>
      <c r="W909" s="5" t="n">
        <v>76.286</v>
      </c>
      <c r="X909" s="5" t="n">
        <v>78.40799999999999</v>
      </c>
      <c r="Y909" s="5" t="n">
        <v>79.87050000000001</v>
      </c>
      <c r="Z909" s="5" t="n">
        <v>87.21816666666668</v>
      </c>
      <c r="AA909" s="5" t="n">
        <v>89.06258333333334</v>
      </c>
      <c r="AB909" s="4" t="n">
        <v>-0.02036675570166424</v>
      </c>
      <c r="AC909" s="4" t="n">
        <v>-0.01304063239514641</v>
      </c>
      <c r="AD909" s="4" t="n">
        <v>-0.04207894074047402</v>
      </c>
      <c r="AE909" s="4" t="n">
        <v>-0.01713642843324881</v>
      </c>
      <c r="AF909" s="4" t="n">
        <v>-0.01935153146225821</v>
      </c>
      <c r="AG909" s="4" t="n">
        <v>-0.04683607374190335</v>
      </c>
      <c r="AH909" s="4" t="n">
        <v>-0.1026152222352528</v>
      </c>
      <c r="AI909" s="4" t="n">
        <v>-0.06282914880587886</v>
      </c>
      <c r="AJ909" s="4" t="n">
        <v>0.4424101198402131</v>
      </c>
      <c r="AK909" s="4" t="n">
        <v>0.6205059920106525</v>
      </c>
      <c r="AL909" s="2" t="inlineStr"/>
      <c r="AM909" s="2" t="inlineStr"/>
      <c r="AN909" s="2" t="inlineStr"/>
      <c r="AO909" s="2" t="inlineStr"/>
      <c r="AP909" s="2" t="b">
        <v>1</v>
      </c>
      <c r="AQ909" s="5" t="n">
        <v>3691589464.6</v>
      </c>
      <c r="AR909" s="5" t="n">
        <v>3922310761.2</v>
      </c>
      <c r="AS909" s="5" t="n">
        <v>3679855555.6</v>
      </c>
      <c r="AT909" s="2" t="n">
        <v>1.003188687388053</v>
      </c>
      <c r="AU909" s="2" t="n">
        <v>0.04057753308659359</v>
      </c>
      <c r="AV909" s="2" t="n">
        <v>0.03884465014555922</v>
      </c>
      <c r="AW909" s="2" t="b">
        <v>0</v>
      </c>
      <c r="AX909" s="2" t="b">
        <v>0</v>
      </c>
      <c r="AY909" s="4" t="n">
        <v>-0.3596652719665272</v>
      </c>
      <c r="AZ909" s="4" t="n">
        <v>-0.1432149362477231</v>
      </c>
      <c r="BA909" s="4" t="n">
        <v>4.278</v>
      </c>
      <c r="BB909" s="4" t="n">
        <v>0.05590695243073707</v>
      </c>
      <c r="BC909" s="5" t="n">
        <v>0.5358094714369415</v>
      </c>
      <c r="BD909" s="3" t="n">
        <v>0</v>
      </c>
      <c r="BE909" s="2" t="b">
        <v>0</v>
      </c>
      <c r="BF909" s="2" t="b">
        <v>0</v>
      </c>
      <c r="BG909" s="2" t="b">
        <v>0</v>
      </c>
      <c r="BH909" s="4" t="n">
        <v>0.033137727891003</v>
      </c>
      <c r="BI909" s="4" t="n">
        <v>0.08201872644250585</v>
      </c>
      <c r="BJ909" s="2" t="b">
        <v>1</v>
      </c>
      <c r="BK909" s="2" t="b">
        <v>0</v>
      </c>
      <c r="BL909" s="2" t="b">
        <v>0</v>
      </c>
      <c r="BM909" s="2" t="b">
        <v>0</v>
      </c>
      <c r="BN909" s="2" t="b">
        <v>0</v>
      </c>
      <c r="BO909" s="2" t="b">
        <v>0</v>
      </c>
      <c r="BP909" s="2" t="b">
        <v>0</v>
      </c>
      <c r="BQ909" s="2" t="b">
        <v>0</v>
      </c>
    </row>
    <row r="910">
      <c r="A910" s="2" t="inlineStr">
        <is>
          <t>600149</t>
        </is>
      </c>
      <c r="B910" s="2" t="inlineStr">
        <is>
          <t>廊坊发展</t>
        </is>
      </c>
      <c r="C910" s="2" t="inlineStr"/>
      <c r="D910" s="2" t="inlineStr">
        <is>
          <t>2026-06-18</t>
        </is>
      </c>
      <c r="E910" s="2" t="inlineStr">
        <is>
          <t>跌破MA60剔除</t>
        </is>
      </c>
      <c r="F910" s="3" t="n">
        <v>27</v>
      </c>
      <c r="G910" s="2" t="inlineStr">
        <is>
          <t>弱势延续</t>
        </is>
      </c>
      <c r="H910" s="3" t="n">
        <v>27</v>
      </c>
      <c r="I910" s="3" t="n">
        <v>26</v>
      </c>
      <c r="J910" s="3" t="n">
        <v>18</v>
      </c>
      <c r="K910" s="3" t="n">
        <v>1</v>
      </c>
      <c r="L910" s="3" t="n">
        <v>9</v>
      </c>
      <c r="M910" s="3" t="n">
        <v>27.33333333333333</v>
      </c>
      <c r="N910" s="3" t="n">
        <v>25.2</v>
      </c>
      <c r="O910" s="3" t="n">
        <v>18</v>
      </c>
      <c r="P910" s="3" t="n">
        <v>28</v>
      </c>
      <c r="Q910" s="2" t="inlineStr">
        <is>
          <t>市场环境弱观察</t>
        </is>
      </c>
      <c r="R910" s="2" t="b">
        <v>1</v>
      </c>
      <c r="S910" s="3" t="b">
        <v>0</v>
      </c>
      <c r="T910" s="2" t="inlineStr">
        <is>
          <t>市场趋势良好</t>
        </is>
      </c>
      <c r="U910" s="2" t="b">
        <v>1</v>
      </c>
      <c r="V910" s="5" t="n">
        <v>4.76</v>
      </c>
      <c r="W910" s="5" t="n">
        <v>4.94</v>
      </c>
      <c r="X910" s="5" t="n">
        <v>5.062</v>
      </c>
      <c r="Y910" s="5" t="n">
        <v>5.4015</v>
      </c>
      <c r="Z910" s="5" t="n">
        <v>6.007000000000001</v>
      </c>
      <c r="AA910" s="5" t="n">
        <v>5.856083333333333</v>
      </c>
      <c r="AB910" s="4" t="n">
        <v>-0.02870625245772729</v>
      </c>
      <c r="AC910" s="4" t="n">
        <v>-0.06467110125646702</v>
      </c>
      <c r="AD910" s="4" t="n">
        <v>-0.06003654398329417</v>
      </c>
      <c r="AE910" s="4" t="n">
        <v>-0.03341557605664014</v>
      </c>
      <c r="AF910" s="4" t="n">
        <v>-0.05555555555555558</v>
      </c>
      <c r="AG910" s="4" t="n">
        <v>-0.1168831168831169</v>
      </c>
      <c r="AH910" s="4" t="n">
        <v>-0.1904761904761905</v>
      </c>
      <c r="AI910" s="4" t="n">
        <v>-0.1764705882352942</v>
      </c>
      <c r="AJ910" s="4" t="n">
        <v>0.08771637816245006</v>
      </c>
      <c r="AK910" s="4" t="n">
        <v>0.3175765645805593</v>
      </c>
      <c r="AL910" s="2" t="inlineStr"/>
      <c r="AM910" s="2" t="inlineStr"/>
      <c r="AN910" s="2" t="inlineStr"/>
      <c r="AO910" s="2" t="inlineStr"/>
      <c r="AP910" s="2" t="b">
        <v>1</v>
      </c>
      <c r="AQ910" s="5" t="n">
        <v>61194237.4</v>
      </c>
      <c r="AR910" s="5" t="n">
        <v>63424677.1</v>
      </c>
      <c r="AS910" s="5" t="n">
        <v>91461519.5</v>
      </c>
      <c r="AT910" s="2" t="n">
        <v>0.6690708588107374</v>
      </c>
      <c r="AU910" s="2" t="n">
        <v>0.03241860532407403</v>
      </c>
      <c r="AV910" s="2" t="n">
        <v>0.04372199744844273</v>
      </c>
      <c r="AW910" s="2" t="b">
        <v>0</v>
      </c>
      <c r="AX910" s="2" t="b">
        <v>0</v>
      </c>
      <c r="AY910" s="4" t="n">
        <v>-0.3593539703903096</v>
      </c>
      <c r="AZ910" s="4" t="n">
        <v>-0.2053422370617697</v>
      </c>
      <c r="BA910" s="4" t="n">
        <v>0.2435</v>
      </c>
      <c r="BB910" s="4" t="n">
        <v>0.05115546218487395</v>
      </c>
      <c r="BC910" s="5" t="n">
        <v>0.6810176601776128</v>
      </c>
      <c r="BD910" s="3" t="n">
        <v>0</v>
      </c>
      <c r="BE910" s="2" t="b">
        <v>0</v>
      </c>
      <c r="BF910" s="2" t="b">
        <v>0</v>
      </c>
      <c r="BG910" s="2" t="b">
        <v>0</v>
      </c>
      <c r="BH910" s="4" t="n">
        <v>0.033137727891003</v>
      </c>
      <c r="BI910" s="4" t="n">
        <v>0.08201872644250585</v>
      </c>
      <c r="BJ910" s="2" t="b">
        <v>1</v>
      </c>
      <c r="BK910" s="2" t="b">
        <v>0</v>
      </c>
      <c r="BL910" s="2" t="b">
        <v>0</v>
      </c>
      <c r="BM910" s="2" t="b">
        <v>0</v>
      </c>
      <c r="BN910" s="2" t="b">
        <v>0</v>
      </c>
      <c r="BO910" s="2" t="b">
        <v>0</v>
      </c>
      <c r="BP910" s="2" t="b">
        <v>0</v>
      </c>
      <c r="BQ910" s="2" t="b">
        <v>0</v>
      </c>
    </row>
    <row r="911">
      <c r="A911" s="2" t="inlineStr">
        <is>
          <t>600201</t>
        </is>
      </c>
      <c r="B911" s="2" t="inlineStr">
        <is>
          <t>生物股份</t>
        </is>
      </c>
      <c r="C911" s="2" t="inlineStr"/>
      <c r="D911" s="2" t="inlineStr">
        <is>
          <t>2026-06-18</t>
        </is>
      </c>
      <c r="E911" s="2" t="inlineStr">
        <is>
          <t>跌破MA60剔除</t>
        </is>
      </c>
      <c r="F911" s="3" t="n">
        <v>27</v>
      </c>
      <c r="G911" s="2" t="inlineStr">
        <is>
          <t>弱势延续</t>
        </is>
      </c>
      <c r="H911" s="3" t="n">
        <v>27</v>
      </c>
      <c r="I911" s="3" t="n">
        <v>31</v>
      </c>
      <c r="J911" s="3" t="n">
        <v>15</v>
      </c>
      <c r="K911" s="3" t="n">
        <v>-4</v>
      </c>
      <c r="L911" s="3" t="n">
        <v>11</v>
      </c>
      <c r="M911" s="3" t="n">
        <v>28</v>
      </c>
      <c r="N911" s="3" t="n">
        <v>26.2</v>
      </c>
      <c r="O911" s="3" t="n">
        <v>16</v>
      </c>
      <c r="P911" s="3" t="n">
        <v>32</v>
      </c>
      <c r="Q911" s="2" t="inlineStr">
        <is>
          <t>市场环境弱观察</t>
        </is>
      </c>
      <c r="R911" s="2" t="b">
        <v>1</v>
      </c>
      <c r="S911" s="3" t="b">
        <v>0</v>
      </c>
      <c r="T911" s="2" t="inlineStr">
        <is>
          <t>市场趋势良好</t>
        </is>
      </c>
      <c r="U911" s="2" t="b">
        <v>1</v>
      </c>
      <c r="V911" s="5" t="n">
        <v>11.77</v>
      </c>
      <c r="W911" s="5" t="n">
        <v>12.162</v>
      </c>
      <c r="X911" s="5" t="n">
        <v>11.991</v>
      </c>
      <c r="Y911" s="5" t="n">
        <v>12.0345</v>
      </c>
      <c r="Z911" s="5" t="n">
        <v>13.61316666666667</v>
      </c>
      <c r="AA911" s="5" t="n">
        <v>14.86925</v>
      </c>
      <c r="AB911" s="4" t="n">
        <v>0.001482213438735336</v>
      </c>
      <c r="AC911" s="4" t="n">
        <v>0.0251346499102334</v>
      </c>
      <c r="AD911" s="4" t="n">
        <v>-0.03904659240627628</v>
      </c>
      <c r="AE911" s="4" t="n">
        <v>-0.03645200486026723</v>
      </c>
      <c r="AF911" s="4" t="n">
        <v>-0.01341156747694883</v>
      </c>
      <c r="AG911" s="4" t="n">
        <v>0.03245614035087718</v>
      </c>
      <c r="AH911" s="4" t="n">
        <v>-0.1163663663663664</v>
      </c>
      <c r="AI911" s="4" t="n">
        <v>-0.1938356164383562</v>
      </c>
      <c r="AJ911" s="4" t="n">
        <v>0.375832223701731</v>
      </c>
      <c r="AK911" s="4" t="n">
        <v>0.2593209054593875</v>
      </c>
      <c r="AL911" s="2" t="inlineStr"/>
      <c r="AM911" s="2" t="inlineStr"/>
      <c r="AN911" s="2" t="inlineStr"/>
      <c r="AO911" s="2" t="inlineStr"/>
      <c r="AP911" s="2" t="b">
        <v>1</v>
      </c>
      <c r="AQ911" s="5" t="n">
        <v>245671697</v>
      </c>
      <c r="AR911" s="5" t="n">
        <v>278893919.8</v>
      </c>
      <c r="AS911" s="5" t="n">
        <v>292588184.75</v>
      </c>
      <c r="AT911" s="2" t="n">
        <v>0.8396500945857145</v>
      </c>
      <c r="AU911" s="2" t="n">
        <v>0.01812371576429772</v>
      </c>
      <c r="AV911" s="2" t="n">
        <v>0.02181497128468407</v>
      </c>
      <c r="AW911" s="2" t="b">
        <v>0</v>
      </c>
      <c r="AX911" s="2" t="b">
        <v>0</v>
      </c>
      <c r="AY911" s="4" t="n">
        <v>-0.2459961563100577</v>
      </c>
      <c r="AZ911" s="4" t="n">
        <v>-0.1261609907120743</v>
      </c>
      <c r="BA911" s="4" t="n">
        <v>0.5449999999999999</v>
      </c>
      <c r="BB911" s="4" t="n">
        <v>0.04630416312659303</v>
      </c>
      <c r="BC911" s="5" t="n">
        <v>0.8035418411608127</v>
      </c>
      <c r="BD911" s="3" t="n">
        <v>0</v>
      </c>
      <c r="BE911" s="2" t="b">
        <v>0</v>
      </c>
      <c r="BF911" s="2" t="b">
        <v>0</v>
      </c>
      <c r="BG911" s="2" t="b">
        <v>0</v>
      </c>
      <c r="BH911" s="4" t="n">
        <v>0.033137727891003</v>
      </c>
      <c r="BI911" s="4" t="n">
        <v>0.08201872644250585</v>
      </c>
      <c r="BJ911" s="2" t="b">
        <v>1</v>
      </c>
      <c r="BK911" s="2" t="b">
        <v>0</v>
      </c>
      <c r="BL911" s="2" t="b">
        <v>0</v>
      </c>
      <c r="BM911" s="2" t="b">
        <v>0</v>
      </c>
      <c r="BN911" s="2" t="b">
        <v>0</v>
      </c>
      <c r="BO911" s="2" t="b">
        <v>0</v>
      </c>
      <c r="BP911" s="2" t="b">
        <v>0</v>
      </c>
      <c r="BQ911" s="2" t="b">
        <v>0</v>
      </c>
    </row>
    <row r="912">
      <c r="A912" s="2" t="inlineStr">
        <is>
          <t>600273</t>
        </is>
      </c>
      <c r="B912" s="2" t="inlineStr">
        <is>
          <t>嘉化能源</t>
        </is>
      </c>
      <c r="C912" s="2" t="inlineStr"/>
      <c r="D912" s="2" t="inlineStr">
        <is>
          <t>2026-06-18</t>
        </is>
      </c>
      <c r="E912" s="2" t="inlineStr">
        <is>
          <t>跌破MA60剔除</t>
        </is>
      </c>
      <c r="F912" s="3" t="n">
        <v>27</v>
      </c>
      <c r="G912" s="2" t="inlineStr">
        <is>
          <t>弱势延续</t>
        </is>
      </c>
      <c r="H912" s="3" t="n">
        <v>27</v>
      </c>
      <c r="I912" s="3" t="n">
        <v>29</v>
      </c>
      <c r="J912" s="3" t="n">
        <v>16</v>
      </c>
      <c r="K912" s="3" t="n">
        <v>-2</v>
      </c>
      <c r="L912" s="3" t="n">
        <v>11</v>
      </c>
      <c r="M912" s="3" t="n">
        <v>28.33333333333333</v>
      </c>
      <c r="N912" s="3" t="n">
        <v>26</v>
      </c>
      <c r="O912" s="3" t="n">
        <v>16</v>
      </c>
      <c r="P912" s="3" t="n">
        <v>29</v>
      </c>
      <c r="Q912" s="2" t="inlineStr">
        <is>
          <t>市场环境弱观察</t>
        </is>
      </c>
      <c r="R912" s="2" t="b">
        <v>1</v>
      </c>
      <c r="S912" s="3" t="b">
        <v>0</v>
      </c>
      <c r="T912" s="2" t="inlineStr">
        <is>
          <t>市场趋势良好</t>
        </is>
      </c>
      <c r="U912" s="2" t="b">
        <v>1</v>
      </c>
      <c r="V912" s="5" t="n">
        <v>6.78</v>
      </c>
      <c r="W912" s="5" t="n">
        <v>6.978</v>
      </c>
      <c r="X912" s="5" t="n">
        <v>7.005</v>
      </c>
      <c r="Y912" s="5" t="n">
        <v>7.180499999999999</v>
      </c>
      <c r="Z912" s="5" t="n">
        <v>7.988666666666668</v>
      </c>
      <c r="AA912" s="5" t="n">
        <v>8.956</v>
      </c>
      <c r="AB912" s="4" t="n">
        <v>-0.003996574364830252</v>
      </c>
      <c r="AC912" s="4" t="n">
        <v>-0.02096436058700202</v>
      </c>
      <c r="AD912" s="4" t="n">
        <v>-0.02199673113593037</v>
      </c>
      <c r="AE912" s="4" t="n">
        <v>-0.05491255397598438</v>
      </c>
      <c r="AF912" s="4" t="n">
        <v>-0.02305475504322774</v>
      </c>
      <c r="AG912" s="4" t="n">
        <v>-0.047752808988764</v>
      </c>
      <c r="AH912" s="4" t="n">
        <v>-0.08130081300813008</v>
      </c>
      <c r="AI912" s="4" t="n">
        <v>-0.232163080407701</v>
      </c>
      <c r="AJ912" s="4" t="n">
        <v>0.5407789613848203</v>
      </c>
      <c r="AK912" s="4" t="n">
        <v>0.1507989347536618</v>
      </c>
      <c r="AL912" s="2" t="inlineStr"/>
      <c r="AM912" s="2" t="inlineStr"/>
      <c r="AN912" s="2" t="inlineStr"/>
      <c r="AO912" s="2" t="inlineStr"/>
      <c r="AP912" s="2" t="b">
        <v>1</v>
      </c>
      <c r="AQ912" s="5" t="n">
        <v>143176586.6</v>
      </c>
      <c r="AR912" s="5" t="n">
        <v>130236063.7</v>
      </c>
      <c r="AS912" s="5" t="n">
        <v>127320833.7</v>
      </c>
      <c r="AT912" s="2" t="n">
        <v>1.124533844455968</v>
      </c>
      <c r="AU912" s="2" t="n">
        <v>0.01561120566962694</v>
      </c>
      <c r="AV912" s="2" t="n">
        <v>0.01351857884048177</v>
      </c>
      <c r="AW912" s="2" t="b">
        <v>0</v>
      </c>
      <c r="AX912" s="2" t="b">
        <v>0</v>
      </c>
      <c r="AY912" s="4" t="n">
        <v>-0.2638436482084691</v>
      </c>
      <c r="AZ912" s="4" t="n">
        <v>-0.1043593130779392</v>
      </c>
      <c r="BA912" s="4" t="n">
        <v>0.1980000000000001</v>
      </c>
      <c r="BB912" s="4" t="n">
        <v>0.02920353982300887</v>
      </c>
      <c r="BC912" s="5" t="n">
        <v>0.5726565486013548</v>
      </c>
      <c r="BD912" s="3" t="n">
        <v>0</v>
      </c>
      <c r="BE912" s="2" t="b">
        <v>0</v>
      </c>
      <c r="BF912" s="2" t="b">
        <v>0</v>
      </c>
      <c r="BG912" s="2" t="b">
        <v>0</v>
      </c>
      <c r="BH912" s="4" t="n">
        <v>0.033137727891003</v>
      </c>
      <c r="BI912" s="4" t="n">
        <v>0.08201872644250585</v>
      </c>
      <c r="BJ912" s="2" t="b">
        <v>1</v>
      </c>
      <c r="BK912" s="2" t="b">
        <v>0</v>
      </c>
      <c r="BL912" s="2" t="b">
        <v>0</v>
      </c>
      <c r="BM912" s="2" t="b">
        <v>0</v>
      </c>
      <c r="BN912" s="2" t="b">
        <v>0</v>
      </c>
      <c r="BO912" s="2" t="b">
        <v>0</v>
      </c>
      <c r="BP912" s="2" t="b">
        <v>0</v>
      </c>
      <c r="BQ912" s="2" t="b">
        <v>0</v>
      </c>
    </row>
    <row r="913">
      <c r="A913" s="2" t="inlineStr">
        <is>
          <t>600515</t>
        </is>
      </c>
      <c r="B913" s="2" t="inlineStr">
        <is>
          <t>海南机场</t>
        </is>
      </c>
      <c r="C913" s="2" t="inlineStr"/>
      <c r="D913" s="2" t="inlineStr">
        <is>
          <t>2026-06-18</t>
        </is>
      </c>
      <c r="E913" s="2" t="inlineStr">
        <is>
          <t>跌破MA60剔除</t>
        </is>
      </c>
      <c r="F913" s="3" t="n">
        <v>27</v>
      </c>
      <c r="G913" s="2" t="inlineStr">
        <is>
          <t>弱势延续</t>
        </is>
      </c>
      <c r="H913" s="3" t="n">
        <v>27</v>
      </c>
      <c r="I913" s="3" t="n">
        <v>29</v>
      </c>
      <c r="J913" s="3" t="n">
        <v>16</v>
      </c>
      <c r="K913" s="3" t="n">
        <v>-2</v>
      </c>
      <c r="L913" s="3" t="n">
        <v>6</v>
      </c>
      <c r="M913" s="3" t="n">
        <v>27.66666666666667</v>
      </c>
      <c r="N913" s="3" t="n">
        <v>26.6</v>
      </c>
      <c r="O913" s="3" t="n">
        <v>21</v>
      </c>
      <c r="P913" s="3" t="n">
        <v>29</v>
      </c>
      <c r="Q913" s="2" t="inlineStr">
        <is>
          <t>市场环境弱观察</t>
        </is>
      </c>
      <c r="R913" s="2" t="b">
        <v>1</v>
      </c>
      <c r="S913" s="3" t="b">
        <v>0</v>
      </c>
      <c r="T913" s="2" t="inlineStr">
        <is>
          <t>市场趋势良好</t>
        </is>
      </c>
      <c r="U913" s="2" t="b">
        <v>1</v>
      </c>
      <c r="V913" s="5" t="n">
        <v>2.85</v>
      </c>
      <c r="W913" s="5" t="n">
        <v>2.948</v>
      </c>
      <c r="X913" s="5" t="n">
        <v>2.969</v>
      </c>
      <c r="Y913" s="5" t="n">
        <v>3.0725</v>
      </c>
      <c r="Z913" s="5" t="n">
        <v>3.382166666666667</v>
      </c>
      <c r="AA913" s="5" t="n">
        <v>3.964083333333333</v>
      </c>
      <c r="AB913" s="4" t="n">
        <v>-0.007407407407407307</v>
      </c>
      <c r="AC913" s="4" t="n">
        <v>-0.03195304858167569</v>
      </c>
      <c r="AD913" s="4" t="n">
        <v>-0.02584020291693101</v>
      </c>
      <c r="AE913" s="4" t="n">
        <v>-0.04314409656733287</v>
      </c>
      <c r="AF913" s="4" t="n">
        <v>-0.02397260273972601</v>
      </c>
      <c r="AG913" s="4" t="n">
        <v>-0.06557377049180324</v>
      </c>
      <c r="AH913" s="4" t="n">
        <v>-0.1176470588235293</v>
      </c>
      <c r="AI913" s="4" t="n">
        <v>-0.2297297297297297</v>
      </c>
      <c r="AJ913" s="4" t="n">
        <v>0.3668442077230359</v>
      </c>
      <c r="AK913" s="4" t="n">
        <v>0.15745672436751</v>
      </c>
      <c r="AL913" s="2" t="inlineStr"/>
      <c r="AM913" s="2" t="inlineStr"/>
      <c r="AN913" s="2" t="inlineStr"/>
      <c r="AO913" s="2" t="inlineStr"/>
      <c r="AP913" s="2" t="b">
        <v>1</v>
      </c>
      <c r="AQ913" s="5" t="n">
        <v>343676827.6</v>
      </c>
      <c r="AR913" s="5" t="n">
        <v>306669139.9</v>
      </c>
      <c r="AS913" s="5" t="n">
        <v>288430869.4</v>
      </c>
      <c r="AT913" s="2" t="n">
        <v>1.191539686147061</v>
      </c>
      <c r="AU913" s="2" t="n">
        <v>0.01267903971344494</v>
      </c>
      <c r="AV913" s="2" t="n">
        <v>0.01024898398601873</v>
      </c>
      <c r="AW913" s="2" t="b">
        <v>0</v>
      </c>
      <c r="AX913" s="2" t="b">
        <v>0</v>
      </c>
      <c r="AY913" s="4" t="n">
        <v>-0.2359249329758712</v>
      </c>
      <c r="AZ913" s="4" t="n">
        <v>-0.1284403669724771</v>
      </c>
      <c r="BA913" s="4" t="n">
        <v>0.08149999999999993</v>
      </c>
      <c r="BB913" s="4" t="n">
        <v>0.02859649122807015</v>
      </c>
      <c r="BC913" s="5" t="n">
        <v>0.7334595130609334</v>
      </c>
      <c r="BD913" s="3" t="n">
        <v>0</v>
      </c>
      <c r="BE913" s="2" t="b">
        <v>0</v>
      </c>
      <c r="BF913" s="2" t="b">
        <v>0</v>
      </c>
      <c r="BG913" s="2" t="b">
        <v>0</v>
      </c>
      <c r="BH913" s="4" t="n">
        <v>0.033137727891003</v>
      </c>
      <c r="BI913" s="4" t="n">
        <v>0.08201872644250585</v>
      </c>
      <c r="BJ913" s="2" t="b">
        <v>1</v>
      </c>
      <c r="BK913" s="2" t="b">
        <v>0</v>
      </c>
      <c r="BL913" s="2" t="b">
        <v>0</v>
      </c>
      <c r="BM913" s="2" t="b">
        <v>0</v>
      </c>
      <c r="BN913" s="2" t="b">
        <v>0</v>
      </c>
      <c r="BO913" s="2" t="b">
        <v>0</v>
      </c>
      <c r="BP913" s="2" t="b">
        <v>0</v>
      </c>
      <c r="BQ913" s="2" t="b">
        <v>0</v>
      </c>
    </row>
    <row r="914">
      <c r="A914" s="2" t="inlineStr">
        <is>
          <t>600559</t>
        </is>
      </c>
      <c r="B914" s="2" t="inlineStr">
        <is>
          <t>老白干酒</t>
        </is>
      </c>
      <c r="C914" s="2" t="inlineStr"/>
      <c r="D914" s="2" t="inlineStr">
        <is>
          <t>2026-06-18</t>
        </is>
      </c>
      <c r="E914" s="2" t="inlineStr">
        <is>
          <t>跌破MA60剔除</t>
        </is>
      </c>
      <c r="F914" s="3" t="n">
        <v>27</v>
      </c>
      <c r="G914" s="2" t="inlineStr">
        <is>
          <t>弱势延续</t>
        </is>
      </c>
      <c r="H914" s="3" t="n">
        <v>27</v>
      </c>
      <c r="I914" s="3" t="n">
        <v>29</v>
      </c>
      <c r="J914" s="3" t="n">
        <v>17</v>
      </c>
      <c r="K914" s="3" t="n">
        <v>-2</v>
      </c>
      <c r="L914" s="3" t="n">
        <v>6</v>
      </c>
      <c r="M914" s="3" t="n">
        <v>29</v>
      </c>
      <c r="N914" s="3" t="n">
        <v>27.4</v>
      </c>
      <c r="O914" s="3" t="n">
        <v>21</v>
      </c>
      <c r="P914" s="3" t="n">
        <v>31</v>
      </c>
      <c r="Q914" s="2" t="inlineStr">
        <is>
          <t>市场环境弱观察</t>
        </is>
      </c>
      <c r="R914" s="2" t="b">
        <v>1</v>
      </c>
      <c r="S914" s="3" t="b">
        <v>0</v>
      </c>
      <c r="T914" s="2" t="inlineStr">
        <is>
          <t>市场趋势良好</t>
        </is>
      </c>
      <c r="U914" s="2" t="b">
        <v>1</v>
      </c>
      <c r="V914" s="5" t="n">
        <v>11.84</v>
      </c>
      <c r="W914" s="5" t="n">
        <v>12.22</v>
      </c>
      <c r="X914" s="5" t="n">
        <v>12.111</v>
      </c>
      <c r="Y914" s="5" t="n">
        <v>12.463</v>
      </c>
      <c r="Z914" s="5" t="n">
        <v>13.18083333333333</v>
      </c>
      <c r="AA914" s="5" t="n">
        <v>14.45908333333333</v>
      </c>
      <c r="AB914" s="4" t="n">
        <v>0.007419620774938185</v>
      </c>
      <c r="AC914" s="4" t="n">
        <v>-0.02354269128436648</v>
      </c>
      <c r="AD914" s="4" t="n">
        <v>-0.02174254317111468</v>
      </c>
      <c r="AE914" s="4" t="n">
        <v>-0.03244552650574406</v>
      </c>
      <c r="AF914" s="4" t="n">
        <v>-0.02471169686985175</v>
      </c>
      <c r="AG914" s="4" t="n">
        <v>-0.03583061889250816</v>
      </c>
      <c r="AH914" s="4" t="n">
        <v>-0.1164179104477612</v>
      </c>
      <c r="AI914" s="4" t="n">
        <v>-0.1650211565585331</v>
      </c>
      <c r="AJ914" s="4" t="n">
        <v>0.3754993342210386</v>
      </c>
      <c r="AK914" s="4" t="n">
        <v>0.357190412782956</v>
      </c>
      <c r="AL914" s="2" t="inlineStr"/>
      <c r="AM914" s="2" t="inlineStr"/>
      <c r="AN914" s="2" t="inlineStr"/>
      <c r="AO914" s="2" t="inlineStr"/>
      <c r="AP914" s="2" t="b">
        <v>1</v>
      </c>
      <c r="AQ914" s="5" t="n">
        <v>151198850.4</v>
      </c>
      <c r="AR914" s="5" t="n">
        <v>149769106</v>
      </c>
      <c r="AS914" s="5" t="n">
        <v>180906054.9</v>
      </c>
      <c r="AT914" s="2" t="n">
        <v>0.8357865660360493</v>
      </c>
      <c r="AU914" s="2" t="n">
        <v>0.0134459301096445</v>
      </c>
      <c r="AV914" s="2" t="n">
        <v>0.01580447452387328</v>
      </c>
      <c r="AW914" s="2" t="b">
        <v>0</v>
      </c>
      <c r="AX914" s="2" t="b">
        <v>0</v>
      </c>
      <c r="AY914" s="4" t="n">
        <v>-0.1945578231292516</v>
      </c>
      <c r="AZ914" s="4" t="n">
        <v>-0.1095890410958905</v>
      </c>
      <c r="BA914" s="4" t="n">
        <v>0.4859999999999998</v>
      </c>
      <c r="BB914" s="4" t="n">
        <v>0.04104729729729728</v>
      </c>
      <c r="BC914" s="5" t="n">
        <v>1.078259472866956</v>
      </c>
      <c r="BD914" s="3" t="n">
        <v>0</v>
      </c>
      <c r="BE914" s="2" t="b">
        <v>0</v>
      </c>
      <c r="BF914" s="2" t="b">
        <v>0</v>
      </c>
      <c r="BG914" s="2" t="b">
        <v>0</v>
      </c>
      <c r="BH914" s="4" t="n">
        <v>0.033137727891003</v>
      </c>
      <c r="BI914" s="4" t="n">
        <v>0.08201872644250585</v>
      </c>
      <c r="BJ914" s="2" t="b">
        <v>1</v>
      </c>
      <c r="BK914" s="2" t="b">
        <v>0</v>
      </c>
      <c r="BL914" s="2" t="b">
        <v>0</v>
      </c>
      <c r="BM914" s="2" t="b">
        <v>0</v>
      </c>
      <c r="BN914" s="2" t="b">
        <v>0</v>
      </c>
      <c r="BO914" s="2" t="b">
        <v>0</v>
      </c>
      <c r="BP914" s="2" t="b">
        <v>0</v>
      </c>
      <c r="BQ914" s="2" t="b">
        <v>0</v>
      </c>
    </row>
    <row r="915">
      <c r="A915" s="2" t="inlineStr">
        <is>
          <t>600644</t>
        </is>
      </c>
      <c r="B915" s="2" t="inlineStr">
        <is>
          <t>乐山电力</t>
        </is>
      </c>
      <c r="C915" s="2" t="inlineStr"/>
      <c r="D915" s="2" t="inlineStr">
        <is>
          <t>2026-06-18</t>
        </is>
      </c>
      <c r="E915" s="2" t="inlineStr">
        <is>
          <t>跌破MA60剔除</t>
        </is>
      </c>
      <c r="F915" s="3" t="n">
        <v>27</v>
      </c>
      <c r="G915" s="2" t="inlineStr">
        <is>
          <t>弱势延续</t>
        </is>
      </c>
      <c r="H915" s="3" t="n">
        <v>27</v>
      </c>
      <c r="I915" s="3" t="n">
        <v>28</v>
      </c>
      <c r="J915" s="3" t="n">
        <v>20</v>
      </c>
      <c r="K915" s="3" t="n">
        <v>-1</v>
      </c>
      <c r="L915" s="3" t="n">
        <v>7</v>
      </c>
      <c r="M915" s="3" t="n">
        <v>28.33333333333333</v>
      </c>
      <c r="N915" s="3" t="n">
        <v>26.6</v>
      </c>
      <c r="O915" s="3" t="n">
        <v>20</v>
      </c>
      <c r="P915" s="3" t="n">
        <v>30</v>
      </c>
      <c r="Q915" s="2" t="inlineStr">
        <is>
          <t>市场环境弱观察</t>
        </is>
      </c>
      <c r="R915" s="2" t="b">
        <v>1</v>
      </c>
      <c r="S915" s="3" t="b">
        <v>0</v>
      </c>
      <c r="T915" s="2" t="inlineStr">
        <is>
          <t>市场趋势良好</t>
        </is>
      </c>
      <c r="U915" s="2" t="b">
        <v>1</v>
      </c>
      <c r="V915" s="5" t="n">
        <v>9.119999999999999</v>
      </c>
      <c r="W915" s="5" t="n">
        <v>9.777999999999999</v>
      </c>
      <c r="X915" s="5" t="n">
        <v>10.217</v>
      </c>
      <c r="Y915" s="5" t="n">
        <v>10.822</v>
      </c>
      <c r="Z915" s="5" t="n">
        <v>11.543</v>
      </c>
      <c r="AA915" s="5" t="n">
        <v>11.4585</v>
      </c>
      <c r="AB915" s="4" t="n">
        <v>-0.04024342363564992</v>
      </c>
      <c r="AC915" s="4" t="n">
        <v>-0.08062629353009976</v>
      </c>
      <c r="AD915" s="4" t="n">
        <v>-0.03795892968263859</v>
      </c>
      <c r="AE915" s="4" t="n">
        <v>-0.03614223088163659</v>
      </c>
      <c r="AF915" s="4" t="n">
        <v>-0.06938775510204098</v>
      </c>
      <c r="AG915" s="4" t="n">
        <v>-0.2198460222412318</v>
      </c>
      <c r="AH915" s="4" t="n">
        <v>-0.1893333333333334</v>
      </c>
      <c r="AI915" s="4" t="n">
        <v>-0.2902723735408561</v>
      </c>
      <c r="AJ915" s="4" t="n">
        <v>0.09121171770972038</v>
      </c>
      <c r="AK915" s="4" t="n">
        <v>0.05159786950732357</v>
      </c>
      <c r="AL915" s="2" t="inlineStr"/>
      <c r="AM915" s="2" t="inlineStr"/>
      <c r="AN915" s="2" t="inlineStr"/>
      <c r="AO915" s="2" t="inlineStr"/>
      <c r="AP915" s="2" t="b">
        <v>1</v>
      </c>
      <c r="AQ915" s="5" t="n">
        <v>150810754.6</v>
      </c>
      <c r="AR915" s="5" t="n">
        <v>187804879.6</v>
      </c>
      <c r="AS915" s="5" t="n">
        <v>239514872.8</v>
      </c>
      <c r="AT915" s="2" t="n">
        <v>0.6296508974034785</v>
      </c>
      <c r="AU915" s="2" t="n">
        <v>0.02682011042528298</v>
      </c>
      <c r="AV915" s="2" t="n">
        <v>0.03759784633933059</v>
      </c>
      <c r="AW915" s="2" t="b">
        <v>0</v>
      </c>
      <c r="AX915" s="2" t="b">
        <v>0</v>
      </c>
      <c r="AY915" s="4" t="n">
        <v>-0.3318681318681319</v>
      </c>
      <c r="AZ915" s="4" t="n">
        <v>-0.2271186440677967</v>
      </c>
      <c r="BA915" s="4" t="n">
        <v>0.499</v>
      </c>
      <c r="BB915" s="4" t="n">
        <v>0.05471491228070176</v>
      </c>
      <c r="BC915" s="5" t="n">
        <v>0.6561978204967228</v>
      </c>
      <c r="BD915" s="3" t="n">
        <v>0</v>
      </c>
      <c r="BE915" s="2" t="b">
        <v>0</v>
      </c>
      <c r="BF915" s="2" t="b">
        <v>0</v>
      </c>
      <c r="BG915" s="2" t="b">
        <v>0</v>
      </c>
      <c r="BH915" s="4" t="n">
        <v>0.033137727891003</v>
      </c>
      <c r="BI915" s="4" t="n">
        <v>0.08201872644250585</v>
      </c>
      <c r="BJ915" s="2" t="b">
        <v>1</v>
      </c>
      <c r="BK915" s="2" t="b">
        <v>0</v>
      </c>
      <c r="BL915" s="2" t="b">
        <v>0</v>
      </c>
      <c r="BM915" s="2" t="b">
        <v>0</v>
      </c>
      <c r="BN915" s="2" t="b">
        <v>0</v>
      </c>
      <c r="BO915" s="2" t="b">
        <v>0</v>
      </c>
      <c r="BP915" s="2" t="b">
        <v>0</v>
      </c>
      <c r="BQ915" s="2" t="b">
        <v>0</v>
      </c>
    </row>
    <row r="916">
      <c r="A916" s="2" t="inlineStr">
        <is>
          <t>600764</t>
        </is>
      </c>
      <c r="B916" s="2" t="inlineStr">
        <is>
          <t>中国海防</t>
        </is>
      </c>
      <c r="C916" s="2" t="inlineStr"/>
      <c r="D916" s="2" t="inlineStr">
        <is>
          <t>2026-06-18</t>
        </is>
      </c>
      <c r="E916" s="2" t="inlineStr">
        <is>
          <t>跌破MA60剔除</t>
        </is>
      </c>
      <c r="F916" s="3" t="n">
        <v>27</v>
      </c>
      <c r="G916" s="2" t="inlineStr">
        <is>
          <t>弱势延续</t>
        </is>
      </c>
      <c r="H916" s="3" t="n">
        <v>27</v>
      </c>
      <c r="I916" s="3" t="n">
        <v>30</v>
      </c>
      <c r="J916" s="3" t="n">
        <v>17</v>
      </c>
      <c r="K916" s="3" t="n">
        <v>-3</v>
      </c>
      <c r="L916" s="3" t="n">
        <v>7</v>
      </c>
      <c r="M916" s="3" t="n">
        <v>28.66666666666667</v>
      </c>
      <c r="N916" s="3" t="n">
        <v>27.2</v>
      </c>
      <c r="O916" s="3" t="n">
        <v>20</v>
      </c>
      <c r="P916" s="3" t="n">
        <v>30</v>
      </c>
      <c r="Q916" s="2" t="inlineStr">
        <is>
          <t>市场环境弱观察</t>
        </is>
      </c>
      <c r="R916" s="2" t="b">
        <v>1</v>
      </c>
      <c r="S916" s="3" t="b">
        <v>0</v>
      </c>
      <c r="T916" s="2" t="inlineStr">
        <is>
          <t>市场趋势良好</t>
        </is>
      </c>
      <c r="U916" s="2" t="b">
        <v>1</v>
      </c>
      <c r="V916" s="5" t="n">
        <v>18.72</v>
      </c>
      <c r="W916" s="5" t="n">
        <v>19.246</v>
      </c>
      <c r="X916" s="5" t="n">
        <v>19.354</v>
      </c>
      <c r="Y916" s="5" t="n">
        <v>20.1905</v>
      </c>
      <c r="Z916" s="5" t="n">
        <v>22.61083333333333</v>
      </c>
      <c r="AA916" s="5" t="n">
        <v>25.25833333333333</v>
      </c>
      <c r="AB916" s="4" t="n">
        <v>0.001040257983980108</v>
      </c>
      <c r="AC916" s="4" t="n">
        <v>-0.03701860881679764</v>
      </c>
      <c r="AD916" s="4" t="n">
        <v>-0.03694252325304082</v>
      </c>
      <c r="AE916" s="4" t="n">
        <v>-0.05203616747722062</v>
      </c>
      <c r="AF916" s="4" t="n">
        <v>-0.003194888178913891</v>
      </c>
      <c r="AG916" s="4" t="n">
        <v>-0.09608884596813139</v>
      </c>
      <c r="AH916" s="4" t="n">
        <v>-0.1373271889400922</v>
      </c>
      <c r="AI916" s="4" t="n">
        <v>-0.2589073634204276</v>
      </c>
      <c r="AJ916" s="4" t="n">
        <v>0.2792942743009321</v>
      </c>
      <c r="AK916" s="4" t="n">
        <v>0.09720372836218376</v>
      </c>
      <c r="AL916" s="2" t="inlineStr"/>
      <c r="AM916" s="2" t="inlineStr"/>
      <c r="AN916" s="2" t="inlineStr"/>
      <c r="AO916" s="2" t="inlineStr"/>
      <c r="AP916" s="2" t="b">
        <v>1</v>
      </c>
      <c r="AQ916" s="5" t="n">
        <v>107984337</v>
      </c>
      <c r="AR916" s="5" t="n">
        <v>113754467.3</v>
      </c>
      <c r="AS916" s="5" t="n">
        <v>98036454.45</v>
      </c>
      <c r="AT916" s="2" t="n">
        <v>1.101471259908462</v>
      </c>
      <c r="AU916" s="2" t="n">
        <v>0.007906378923654544</v>
      </c>
      <c r="AV916" s="2" t="n">
        <v>0.006892628557862606</v>
      </c>
      <c r="AW916" s="2" t="b">
        <v>0</v>
      </c>
      <c r="AX916" s="2" t="b">
        <v>0</v>
      </c>
      <c r="AY916" s="4" t="n">
        <v>-0.2556660039761431</v>
      </c>
      <c r="AZ916" s="4" t="n">
        <v>-0.1377245508982037</v>
      </c>
      <c r="BA916" s="4" t="n">
        <v>0.54</v>
      </c>
      <c r="BB916" s="4" t="n">
        <v>0.02884615384615385</v>
      </c>
      <c r="BC916" s="5" t="n">
        <v>0.3499325929453167</v>
      </c>
      <c r="BD916" s="3" t="n">
        <v>0</v>
      </c>
      <c r="BE916" s="2" t="b">
        <v>0</v>
      </c>
      <c r="BF916" s="2" t="b">
        <v>0</v>
      </c>
      <c r="BG916" s="2" t="b">
        <v>0</v>
      </c>
      <c r="BH916" s="4" t="n">
        <v>0.033137727891003</v>
      </c>
      <c r="BI916" s="4" t="n">
        <v>0.08201872644250585</v>
      </c>
      <c r="BJ916" s="2" t="b">
        <v>1</v>
      </c>
      <c r="BK916" s="2" t="b">
        <v>0</v>
      </c>
      <c r="BL916" s="2" t="b">
        <v>0</v>
      </c>
      <c r="BM916" s="2" t="b">
        <v>0</v>
      </c>
      <c r="BN916" s="2" t="b">
        <v>0</v>
      </c>
      <c r="BO916" s="2" t="b">
        <v>0</v>
      </c>
      <c r="BP916" s="2" t="b">
        <v>0</v>
      </c>
      <c r="BQ916" s="2" t="b">
        <v>0</v>
      </c>
    </row>
    <row r="917">
      <c r="A917" s="2" t="inlineStr">
        <is>
          <t>600800</t>
        </is>
      </c>
      <c r="B917" s="2" t="inlineStr">
        <is>
          <t>渤海化学</t>
        </is>
      </c>
      <c r="C917" s="2" t="inlineStr"/>
      <c r="D917" s="2" t="inlineStr">
        <is>
          <t>2026-06-18</t>
        </is>
      </c>
      <c r="E917" s="2" t="inlineStr">
        <is>
          <t>跌破MA60剔除</t>
        </is>
      </c>
      <c r="F917" s="3" t="n">
        <v>27</v>
      </c>
      <c r="G917" s="2" t="inlineStr">
        <is>
          <t>弱势延续</t>
        </is>
      </c>
      <c r="H917" s="3" t="n">
        <v>27</v>
      </c>
      <c r="I917" s="3" t="n">
        <v>27</v>
      </c>
      <c r="J917" s="3" t="n">
        <v>18</v>
      </c>
      <c r="K917" s="3" t="n">
        <v>0</v>
      </c>
      <c r="L917" s="3" t="n">
        <v>8</v>
      </c>
      <c r="M917" s="3" t="n">
        <v>27</v>
      </c>
      <c r="N917" s="3" t="n">
        <v>25.4</v>
      </c>
      <c r="O917" s="3" t="n">
        <v>19</v>
      </c>
      <c r="P917" s="3" t="n">
        <v>27</v>
      </c>
      <c r="Q917" s="2" t="inlineStr">
        <is>
          <t>市场环境弱观察</t>
        </is>
      </c>
      <c r="R917" s="2" t="b">
        <v>1</v>
      </c>
      <c r="S917" s="3" t="b">
        <v>0</v>
      </c>
      <c r="T917" s="2" t="inlineStr">
        <is>
          <t>市场趋势良好</t>
        </is>
      </c>
      <c r="U917" s="2" t="b">
        <v>1</v>
      </c>
      <c r="V917" s="5" t="n">
        <v>3.5</v>
      </c>
      <c r="W917" s="5" t="n">
        <v>3.576</v>
      </c>
      <c r="X917" s="5" t="n">
        <v>3.646</v>
      </c>
      <c r="Y917" s="5" t="n">
        <v>3.853499999999999</v>
      </c>
      <c r="Z917" s="5" t="n">
        <v>4.408666666666666</v>
      </c>
      <c r="AA917" s="5" t="n">
        <v>4.387416666666667</v>
      </c>
      <c r="AB917" s="4" t="n">
        <v>-0.02454991816693941</v>
      </c>
      <c r="AC917" s="4" t="n">
        <v>-0.03951527924130649</v>
      </c>
      <c r="AD917" s="4" t="n">
        <v>-0.0494573260976815</v>
      </c>
      <c r="AE917" s="4" t="n">
        <v>-0.04526095430592658</v>
      </c>
      <c r="AF917" s="4" t="n">
        <v>-0.03846153846153855</v>
      </c>
      <c r="AG917" s="4" t="n">
        <v>-0.06914893617021267</v>
      </c>
      <c r="AH917" s="4" t="n">
        <v>-0.1463414634146341</v>
      </c>
      <c r="AI917" s="4" t="n">
        <v>-0.1626794258373205</v>
      </c>
      <c r="AJ917" s="4" t="n">
        <v>0.2336884154460719</v>
      </c>
      <c r="AK917" s="4" t="n">
        <v>0.3668442077230359</v>
      </c>
      <c r="AL917" s="2" t="inlineStr"/>
      <c r="AM917" s="2" t="inlineStr"/>
      <c r="AN917" s="2" t="inlineStr"/>
      <c r="AO917" s="2" t="inlineStr"/>
      <c r="AP917" s="2" t="b">
        <v>1</v>
      </c>
      <c r="AQ917" s="5" t="n">
        <v>76252522.59999999</v>
      </c>
      <c r="AR917" s="5" t="n">
        <v>81397218.90000001</v>
      </c>
      <c r="AS917" s="5" t="n">
        <v>92333515.95</v>
      </c>
      <c r="AT917" s="2" t="n">
        <v>0.8258379616053166</v>
      </c>
      <c r="AU917" s="2" t="n">
        <v>0.01917984595996613</v>
      </c>
      <c r="AV917" s="2" t="n">
        <v>0.02145965105450454</v>
      </c>
      <c r="AW917" s="2" t="b">
        <v>0</v>
      </c>
      <c r="AX917" s="2" t="b">
        <v>0</v>
      </c>
      <c r="AY917" s="4" t="n">
        <v>-0.3636363636363636</v>
      </c>
      <c r="AZ917" s="4" t="n">
        <v>-0.1954022988505747</v>
      </c>
      <c r="BA917" s="4" t="n">
        <v>0.1960000000000001</v>
      </c>
      <c r="BB917" s="4" t="n">
        <v>0.05600000000000002</v>
      </c>
      <c r="BC917" s="5" t="n">
        <v>0.7199321929188393</v>
      </c>
      <c r="BD917" s="3" t="n">
        <v>0</v>
      </c>
      <c r="BE917" s="2" t="b">
        <v>0</v>
      </c>
      <c r="BF917" s="2" t="b">
        <v>0</v>
      </c>
      <c r="BG917" s="2" t="b">
        <v>0</v>
      </c>
      <c r="BH917" s="4" t="n">
        <v>0.033137727891003</v>
      </c>
      <c r="BI917" s="4" t="n">
        <v>0.08201872644250585</v>
      </c>
      <c r="BJ917" s="2" t="b">
        <v>1</v>
      </c>
      <c r="BK917" s="2" t="b">
        <v>0</v>
      </c>
      <c r="BL917" s="2" t="b">
        <v>0</v>
      </c>
      <c r="BM917" s="2" t="b">
        <v>0</v>
      </c>
      <c r="BN917" s="2" t="b">
        <v>0</v>
      </c>
      <c r="BO917" s="2" t="b">
        <v>0</v>
      </c>
      <c r="BP917" s="2" t="b">
        <v>0</v>
      </c>
      <c r="BQ917" s="2" t="b">
        <v>0</v>
      </c>
    </row>
    <row r="918">
      <c r="A918" s="2" t="inlineStr">
        <is>
          <t>600803</t>
        </is>
      </c>
      <c r="B918" s="2" t="inlineStr">
        <is>
          <t>新奥股份</t>
        </is>
      </c>
      <c r="C918" s="2" t="inlineStr"/>
      <c r="D918" s="2" t="inlineStr">
        <is>
          <t>2026-06-18</t>
        </is>
      </c>
      <c r="E918" s="2" t="inlineStr">
        <is>
          <t>跌破MA60剔除</t>
        </is>
      </c>
      <c r="F918" s="3" t="n">
        <v>27</v>
      </c>
      <c r="G918" s="2" t="inlineStr">
        <is>
          <t>弱势延续</t>
        </is>
      </c>
      <c r="H918" s="3" t="n">
        <v>27</v>
      </c>
      <c r="I918" s="3" t="n">
        <v>35</v>
      </c>
      <c r="J918" s="3" t="n">
        <v>26</v>
      </c>
      <c r="K918" s="3" t="n">
        <v>-8</v>
      </c>
      <c r="L918" s="3" t="n">
        <v>-2</v>
      </c>
      <c r="M918" s="3" t="n">
        <v>27</v>
      </c>
      <c r="N918" s="3" t="n">
        <v>29</v>
      </c>
      <c r="O918" s="3" t="n">
        <v>27</v>
      </c>
      <c r="P918" s="3" t="n">
        <v>35</v>
      </c>
      <c r="Q918" s="2" t="inlineStr">
        <is>
          <t>市场环境弱观察</t>
        </is>
      </c>
      <c r="R918" s="2" t="b">
        <v>1</v>
      </c>
      <c r="S918" s="3" t="b">
        <v>0</v>
      </c>
      <c r="T918" s="2" t="inlineStr">
        <is>
          <t>市场趋势良好</t>
        </is>
      </c>
      <c r="U918" s="2" t="b">
        <v>1</v>
      </c>
      <c r="V918" s="5" t="n">
        <v>16.28</v>
      </c>
      <c r="W918" s="5" t="n">
        <v>17.138</v>
      </c>
      <c r="X918" s="5" t="n">
        <v>17.833</v>
      </c>
      <c r="Y918" s="5" t="n">
        <v>18.687</v>
      </c>
      <c r="Z918" s="5" t="n">
        <v>20.371</v>
      </c>
      <c r="AA918" s="5" t="n">
        <v>20.52291666666667</v>
      </c>
      <c r="AB918" s="4" t="n">
        <v>-0.05220661431257623</v>
      </c>
      <c r="AC918" s="4" t="n">
        <v>-0.06393365177680965</v>
      </c>
      <c r="AD918" s="4" t="n">
        <v>-0.04546151095673501</v>
      </c>
      <c r="AE918" s="4" t="n">
        <v>-0.03528891765393016</v>
      </c>
      <c r="AF918" s="4" t="n">
        <v>-0.1069665386725178</v>
      </c>
      <c r="AG918" s="4" t="n">
        <v>-0.1529656607700312</v>
      </c>
      <c r="AH918" s="4" t="n">
        <v>-0.194458189015339</v>
      </c>
      <c r="AI918" s="4" t="n">
        <v>-0.3110452814219212</v>
      </c>
      <c r="AJ918" s="4" t="n">
        <v>0.07956058588548602</v>
      </c>
      <c r="AK918" s="4" t="n">
        <v>0.03695073235685752</v>
      </c>
      <c r="AL918" s="2" t="inlineStr"/>
      <c r="AM918" s="2" t="inlineStr"/>
      <c r="AN918" s="2" t="inlineStr"/>
      <c r="AO918" s="2" t="inlineStr"/>
      <c r="AP918" s="2" t="b">
        <v>1</v>
      </c>
      <c r="AQ918" s="5" t="n">
        <v>232334386.4</v>
      </c>
      <c r="AR918" s="5" t="n">
        <v>194579195.3</v>
      </c>
      <c r="AS918" s="5" t="n">
        <v>160639004.15</v>
      </c>
      <c r="AT918" s="2" t="n">
        <v>1.446313662297439</v>
      </c>
      <c r="AU918" s="2" t="n">
        <v>0.004386033812610221</v>
      </c>
      <c r="AV918" s="2" t="n">
        <v>0.00283849814182048</v>
      </c>
      <c r="AW918" s="2" t="b">
        <v>0</v>
      </c>
      <c r="AX918" s="2" t="b">
        <v>0</v>
      </c>
      <c r="AY918" s="4" t="n">
        <v>-0.3130801687763712</v>
      </c>
      <c r="AZ918" s="4" t="n">
        <v>-0.1802618328298086</v>
      </c>
      <c r="BA918" s="4" t="n">
        <v>0.5745000000000001</v>
      </c>
      <c r="BB918" s="4" t="n">
        <v>0.0352886977886978</v>
      </c>
      <c r="BC918" s="5" t="n">
        <v>0.4232579621662977</v>
      </c>
      <c r="BD918" s="3" t="n">
        <v>0</v>
      </c>
      <c r="BE918" s="2" t="b">
        <v>0</v>
      </c>
      <c r="BF918" s="2" t="b">
        <v>0</v>
      </c>
      <c r="BG918" s="2" t="b">
        <v>0</v>
      </c>
      <c r="BH918" s="4" t="n">
        <v>0.033137727891003</v>
      </c>
      <c r="BI918" s="4" t="n">
        <v>0.08201872644250585</v>
      </c>
      <c r="BJ918" s="2" t="b">
        <v>1</v>
      </c>
      <c r="BK918" s="2" t="b">
        <v>0</v>
      </c>
      <c r="BL918" s="2" t="b">
        <v>0</v>
      </c>
      <c r="BM918" s="2" t="b">
        <v>1</v>
      </c>
      <c r="BN918" s="2" t="b">
        <v>0</v>
      </c>
      <c r="BO918" s="2" t="b">
        <v>0</v>
      </c>
      <c r="BP918" s="2" t="b">
        <v>0</v>
      </c>
      <c r="BQ918" s="2" t="b">
        <v>0</v>
      </c>
    </row>
    <row r="919">
      <c r="A919" s="2" t="inlineStr">
        <is>
          <t>601068</t>
        </is>
      </c>
      <c r="B919" s="2" t="inlineStr">
        <is>
          <t>中铝国际</t>
        </is>
      </c>
      <c r="C919" s="2" t="inlineStr"/>
      <c r="D919" s="2" t="inlineStr">
        <is>
          <t>2026-06-18</t>
        </is>
      </c>
      <c r="E919" s="2" t="inlineStr">
        <is>
          <t>跌破MA60剔除</t>
        </is>
      </c>
      <c r="F919" s="3" t="n">
        <v>27</v>
      </c>
      <c r="G919" s="2" t="inlineStr">
        <is>
          <t>弱势延续</t>
        </is>
      </c>
      <c r="H919" s="3" t="n">
        <v>27</v>
      </c>
      <c r="I919" s="3" t="n">
        <v>25</v>
      </c>
      <c r="J919" s="3" t="n">
        <v>22</v>
      </c>
      <c r="K919" s="3" t="n">
        <v>2</v>
      </c>
      <c r="L919" s="3" t="n">
        <v>10</v>
      </c>
      <c r="M919" s="3" t="n">
        <v>26</v>
      </c>
      <c r="N919" s="3" t="n">
        <v>24</v>
      </c>
      <c r="O919" s="3" t="n">
        <v>17</v>
      </c>
      <c r="P919" s="3" t="n">
        <v>27</v>
      </c>
      <c r="Q919" s="2" t="inlineStr">
        <is>
          <t>市场环境弱观察</t>
        </is>
      </c>
      <c r="R919" s="2" t="b">
        <v>1</v>
      </c>
      <c r="S919" s="3" t="b">
        <v>0</v>
      </c>
      <c r="T919" s="2" t="inlineStr">
        <is>
          <t>市场趋势良好</t>
        </is>
      </c>
      <c r="U919" s="2" t="b">
        <v>1</v>
      </c>
      <c r="V919" s="5" t="n">
        <v>4.77</v>
      </c>
      <c r="W919" s="5" t="n">
        <v>5.029999999999999</v>
      </c>
      <c r="X919" s="5" t="n">
        <v>5.044</v>
      </c>
      <c r="Y919" s="5" t="n">
        <v>5.2915</v>
      </c>
      <c r="Z919" s="5" t="n">
        <v>5.7755</v>
      </c>
      <c r="AA919" s="5" t="n">
        <v>5.852083333333334</v>
      </c>
      <c r="AB919" s="4" t="n">
        <v>-0.0007945967421534306</v>
      </c>
      <c r="AC919" s="4" t="n">
        <v>-0.04161124833745022</v>
      </c>
      <c r="AD919" s="4" t="n">
        <v>-0.02819100091827365</v>
      </c>
      <c r="AE919" s="4" t="n">
        <v>-0.03214724611775222</v>
      </c>
      <c r="AF919" s="4" t="n">
        <v>-0.03636363636363649</v>
      </c>
      <c r="AG919" s="4" t="n">
        <v>-0.1067415730337079</v>
      </c>
      <c r="AH919" s="4" t="n">
        <v>-0.1420863309352518</v>
      </c>
      <c r="AI919" s="4" t="n">
        <v>-0.1602112676056339</v>
      </c>
      <c r="AJ919" s="4" t="n">
        <v>0.2533288948069241</v>
      </c>
      <c r="AK919" s="4" t="n">
        <v>0.3725033288948069</v>
      </c>
      <c r="AL919" s="2" t="inlineStr"/>
      <c r="AM919" s="2" t="inlineStr"/>
      <c r="AN919" s="2" t="inlineStr"/>
      <c r="AO919" s="2" t="inlineStr"/>
      <c r="AP919" s="2" t="b">
        <v>1</v>
      </c>
      <c r="AQ919" s="5" t="n">
        <v>123578401.4</v>
      </c>
      <c r="AR919" s="5" t="n">
        <v>96043497.2</v>
      </c>
      <c r="AS919" s="5" t="n">
        <v>96557183.8</v>
      </c>
      <c r="AT919" s="2" t="n">
        <v>1.27984678650083</v>
      </c>
      <c r="AU919" s="2" t="n">
        <v>0.009625283025772143</v>
      </c>
      <c r="AV919" s="2" t="n">
        <v>0.007139359795141772</v>
      </c>
      <c r="AW919" s="2" t="b">
        <v>0</v>
      </c>
      <c r="AX919" s="2" t="b">
        <v>0</v>
      </c>
      <c r="AY919" s="4" t="n">
        <v>-0.2627511591962907</v>
      </c>
      <c r="AZ919" s="4" t="n">
        <v>-0.1775862068965518</v>
      </c>
      <c r="BA919" s="4" t="n">
        <v>0.2160000000000001</v>
      </c>
      <c r="BB919" s="4" t="n">
        <v>0.04528301886792456</v>
      </c>
      <c r="BC919" s="5" t="n">
        <v>0.657957072987883</v>
      </c>
      <c r="BD919" s="3" t="n">
        <v>0</v>
      </c>
      <c r="BE919" s="2" t="b">
        <v>0</v>
      </c>
      <c r="BF919" s="2" t="b">
        <v>0</v>
      </c>
      <c r="BG919" s="2" t="b">
        <v>0</v>
      </c>
      <c r="BH919" s="4" t="n">
        <v>0.033137727891003</v>
      </c>
      <c r="BI919" s="4" t="n">
        <v>0.08201872644250585</v>
      </c>
      <c r="BJ919" s="2" t="b">
        <v>1</v>
      </c>
      <c r="BK919" s="2" t="b">
        <v>0</v>
      </c>
      <c r="BL919" s="2" t="b">
        <v>0</v>
      </c>
      <c r="BM919" s="2" t="b">
        <v>1</v>
      </c>
      <c r="BN919" s="2" t="b">
        <v>0</v>
      </c>
      <c r="BO919" s="2" t="b">
        <v>0</v>
      </c>
      <c r="BP919" s="2" t="b">
        <v>0</v>
      </c>
      <c r="BQ919" s="2" t="b">
        <v>0</v>
      </c>
    </row>
    <row r="920">
      <c r="A920" s="2" t="inlineStr">
        <is>
          <t>601177</t>
        </is>
      </c>
      <c r="B920" s="2" t="inlineStr">
        <is>
          <t>杭齿前进</t>
        </is>
      </c>
      <c r="C920" s="2" t="inlineStr"/>
      <c r="D920" s="2" t="inlineStr">
        <is>
          <t>2026-06-18</t>
        </is>
      </c>
      <c r="E920" s="2" t="inlineStr">
        <is>
          <t>跌破MA60剔除</t>
        </is>
      </c>
      <c r="F920" s="3" t="n">
        <v>27</v>
      </c>
      <c r="G920" s="2" t="inlineStr">
        <is>
          <t>弱势延续</t>
        </is>
      </c>
      <c r="H920" s="3" t="n">
        <v>27</v>
      </c>
      <c r="I920" s="3" t="n">
        <v>29</v>
      </c>
      <c r="J920" s="3" t="n">
        <v>19</v>
      </c>
      <c r="K920" s="3" t="n">
        <v>-2</v>
      </c>
      <c r="L920" s="3" t="n">
        <v>8</v>
      </c>
      <c r="M920" s="3" t="n">
        <v>28.33333333333333</v>
      </c>
      <c r="N920" s="3" t="n">
        <v>26.6</v>
      </c>
      <c r="O920" s="3" t="n">
        <v>19</v>
      </c>
      <c r="P920" s="3" t="n">
        <v>29</v>
      </c>
      <c r="Q920" s="2" t="inlineStr">
        <is>
          <t>市场环境弱观察</t>
        </is>
      </c>
      <c r="R920" s="2" t="b">
        <v>1</v>
      </c>
      <c r="S920" s="3" t="b">
        <v>0</v>
      </c>
      <c r="T920" s="2" t="inlineStr">
        <is>
          <t>市场趋势良好</t>
        </is>
      </c>
      <c r="U920" s="2" t="b">
        <v>1</v>
      </c>
      <c r="V920" s="5" t="n">
        <v>13.64</v>
      </c>
      <c r="W920" s="5" t="n">
        <v>13.726</v>
      </c>
      <c r="X920" s="5" t="n">
        <v>13.925</v>
      </c>
      <c r="Y920" s="5" t="n">
        <v>15.5045</v>
      </c>
      <c r="Z920" s="5" t="n">
        <v>15.3565</v>
      </c>
      <c r="AA920" s="5" t="n">
        <v>16.05016666666667</v>
      </c>
      <c r="AB920" s="4" t="n">
        <v>0.002483201869704743</v>
      </c>
      <c r="AC920" s="4" t="n">
        <v>-0.09677628591814236</v>
      </c>
      <c r="AD920" s="4" t="n">
        <v>-0.04745960557842344</v>
      </c>
      <c r="AE920" s="4" t="n">
        <v>-0.01908827662564416</v>
      </c>
      <c r="AF920" s="4" t="n">
        <v>0.03177004538577921</v>
      </c>
      <c r="AG920" s="4" t="n">
        <v>-0.05931034482758613</v>
      </c>
      <c r="AH920" s="4" t="n">
        <v>-0.2004689331770222</v>
      </c>
      <c r="AI920" s="4" t="n">
        <v>-0.07462686567164178</v>
      </c>
      <c r="AJ920" s="4" t="n">
        <v>0.06691078561917443</v>
      </c>
      <c r="AK920" s="4" t="n">
        <v>0.5968708388814914</v>
      </c>
      <c r="AL920" s="2" t="inlineStr"/>
      <c r="AM920" s="2" t="inlineStr"/>
      <c r="AN920" s="2" t="inlineStr"/>
      <c r="AO920" s="2" t="inlineStr"/>
      <c r="AP920" s="2" t="b">
        <v>1</v>
      </c>
      <c r="AQ920" s="5" t="n">
        <v>91518845</v>
      </c>
      <c r="AR920" s="5" t="n">
        <v>138452433.7</v>
      </c>
      <c r="AS920" s="5" t="n">
        <v>269003954.1</v>
      </c>
      <c r="AT920" s="2" t="n">
        <v>0.3402137537576069</v>
      </c>
      <c r="AU920" s="2" t="n">
        <v>0.01662174337447542</v>
      </c>
      <c r="AV920" s="2" t="n">
        <v>0.04154202173073576</v>
      </c>
      <c r="AW920" s="2" t="b">
        <v>0</v>
      </c>
      <c r="AX920" s="2" t="b">
        <v>0</v>
      </c>
      <c r="AY920" s="4" t="n">
        <v>-0.2698072805139186</v>
      </c>
      <c r="AZ920" s="4" t="n">
        <v>-0.288099084544965</v>
      </c>
      <c r="BA920" s="4" t="n">
        <v>0.7980000000000003</v>
      </c>
      <c r="BB920" s="4" t="n">
        <v>0.05850439882697949</v>
      </c>
      <c r="BC920" s="5" t="n">
        <v>0.6872364354724866</v>
      </c>
      <c r="BD920" s="3" t="n">
        <v>0</v>
      </c>
      <c r="BE920" s="2" t="b">
        <v>0</v>
      </c>
      <c r="BF920" s="2" t="b">
        <v>0</v>
      </c>
      <c r="BG920" s="2" t="b">
        <v>0</v>
      </c>
      <c r="BH920" s="4" t="n">
        <v>0.033137727891003</v>
      </c>
      <c r="BI920" s="4" t="n">
        <v>0.08201872644250585</v>
      </c>
      <c r="BJ920" s="2" t="b">
        <v>1</v>
      </c>
      <c r="BK920" s="2" t="b">
        <v>0</v>
      </c>
      <c r="BL920" s="2" t="b">
        <v>0</v>
      </c>
      <c r="BM920" s="2" t="b">
        <v>0</v>
      </c>
      <c r="BN920" s="2" t="b">
        <v>0</v>
      </c>
      <c r="BO920" s="2" t="b">
        <v>0</v>
      </c>
      <c r="BP920" s="2" t="b">
        <v>0</v>
      </c>
      <c r="BQ920" s="2" t="b">
        <v>0</v>
      </c>
    </row>
    <row r="921">
      <c r="A921" s="2" t="inlineStr">
        <is>
          <t>601238</t>
        </is>
      </c>
      <c r="B921" s="2" t="inlineStr">
        <is>
          <t>广汽集团</t>
        </is>
      </c>
      <c r="C921" s="2" t="inlineStr"/>
      <c r="D921" s="2" t="inlineStr">
        <is>
          <t>2026-06-18</t>
        </is>
      </c>
      <c r="E921" s="2" t="inlineStr">
        <is>
          <t>跌破MA60剔除</t>
        </is>
      </c>
      <c r="F921" s="3" t="n">
        <v>27</v>
      </c>
      <c r="G921" s="2" t="inlineStr">
        <is>
          <t>弱势延续</t>
        </is>
      </c>
      <c r="H921" s="3" t="n">
        <v>27</v>
      </c>
      <c r="I921" s="3" t="n">
        <v>26</v>
      </c>
      <c r="J921" s="3" t="n">
        <v>19</v>
      </c>
      <c r="K921" s="3" t="n">
        <v>1</v>
      </c>
      <c r="L921" s="3" t="n">
        <v>6</v>
      </c>
      <c r="M921" s="3" t="n">
        <v>27</v>
      </c>
      <c r="N921" s="3" t="n">
        <v>25.6</v>
      </c>
      <c r="O921" s="3" t="n">
        <v>21</v>
      </c>
      <c r="P921" s="3" t="n">
        <v>28</v>
      </c>
      <c r="Q921" s="2" t="inlineStr">
        <is>
          <t>市场环境弱观察</t>
        </is>
      </c>
      <c r="R921" s="2" t="b">
        <v>1</v>
      </c>
      <c r="S921" s="3" t="b">
        <v>0</v>
      </c>
      <c r="T921" s="2" t="inlineStr">
        <is>
          <t>市场趋势良好</t>
        </is>
      </c>
      <c r="U921" s="2" t="b">
        <v>1</v>
      </c>
      <c r="V921" s="5" t="n">
        <v>5.53</v>
      </c>
      <c r="W921" s="5" t="n">
        <v>5.779999999999999</v>
      </c>
      <c r="X921" s="5" t="n">
        <v>5.837</v>
      </c>
      <c r="Y921" s="5" t="n">
        <v>6.006</v>
      </c>
      <c r="Z921" s="5" t="n">
        <v>6.695000000000001</v>
      </c>
      <c r="AA921" s="5" t="n">
        <v>7.377416666666667</v>
      </c>
      <c r="AB921" s="4" t="n">
        <v>-0.01095140314852838</v>
      </c>
      <c r="AC921" s="4" t="n">
        <v>-0.02910844976713234</v>
      </c>
      <c r="AD921" s="4" t="n">
        <v>-0.0266591038003402</v>
      </c>
      <c r="AE921" s="4" t="n">
        <v>-0.04625100906975621</v>
      </c>
      <c r="AF921" s="4" t="n">
        <v>-0.03826086956521735</v>
      </c>
      <c r="AG921" s="4" t="n">
        <v>-0.08896210873146626</v>
      </c>
      <c r="AH921" s="4" t="n">
        <v>-0.1277602523659306</v>
      </c>
      <c r="AI921" s="4" t="n">
        <v>-0.2626666666666666</v>
      </c>
      <c r="AJ921" s="4" t="n">
        <v>0.3182423435419441</v>
      </c>
      <c r="AK921" s="4" t="n">
        <v>0.08954727030625832</v>
      </c>
      <c r="AL921" s="2" t="inlineStr"/>
      <c r="AM921" s="2" t="inlineStr"/>
      <c r="AN921" s="2" t="inlineStr"/>
      <c r="AO921" s="2" t="inlineStr"/>
      <c r="AP921" s="2" t="b">
        <v>1</v>
      </c>
      <c r="AQ921" s="5" t="n">
        <v>158435543</v>
      </c>
      <c r="AR921" s="5" t="n">
        <v>145399943.8</v>
      </c>
      <c r="AS921" s="5" t="n">
        <v>137095660.05</v>
      </c>
      <c r="AT921" s="2" t="n">
        <v>1.15565688178763</v>
      </c>
      <c r="AU921" s="2" t="n">
        <v>0.00372975190894174</v>
      </c>
      <c r="AV921" s="2" t="n">
        <v>0.003102128934087205</v>
      </c>
      <c r="AW921" s="2" t="b">
        <v>0</v>
      </c>
      <c r="AX921" s="2" t="b">
        <v>0</v>
      </c>
      <c r="AY921" s="4" t="n">
        <v>-0.2597054886211512</v>
      </c>
      <c r="AZ921" s="4" t="n">
        <v>-0.1277602523659306</v>
      </c>
      <c r="BA921" s="4" t="n">
        <v>0.153</v>
      </c>
      <c r="BB921" s="4" t="n">
        <v>0.02766726943942134</v>
      </c>
      <c r="BC921" s="5" t="n">
        <v>0.4057550957773865</v>
      </c>
      <c r="BD921" s="3" t="n">
        <v>0</v>
      </c>
      <c r="BE921" s="2" t="b">
        <v>0</v>
      </c>
      <c r="BF921" s="2" t="b">
        <v>0</v>
      </c>
      <c r="BG921" s="2" t="b">
        <v>0</v>
      </c>
      <c r="BH921" s="4" t="n">
        <v>0.033137727891003</v>
      </c>
      <c r="BI921" s="4" t="n">
        <v>0.08201872644250585</v>
      </c>
      <c r="BJ921" s="2" t="b">
        <v>1</v>
      </c>
      <c r="BK921" s="2" t="b">
        <v>0</v>
      </c>
      <c r="BL921" s="2" t="b">
        <v>0</v>
      </c>
      <c r="BM921" s="2" t="b">
        <v>0</v>
      </c>
      <c r="BN921" s="2" t="b">
        <v>0</v>
      </c>
      <c r="BO921" s="2" t="b">
        <v>0</v>
      </c>
      <c r="BP921" s="2" t="b">
        <v>0</v>
      </c>
      <c r="BQ921" s="2" t="b">
        <v>0</v>
      </c>
    </row>
    <row r="922">
      <c r="A922" s="2" t="inlineStr">
        <is>
          <t>601789</t>
        </is>
      </c>
      <c r="B922" s="2" t="inlineStr">
        <is>
          <t>宁波建工</t>
        </is>
      </c>
      <c r="C922" s="2" t="inlineStr"/>
      <c r="D922" s="2" t="inlineStr">
        <is>
          <t>2026-06-18</t>
        </is>
      </c>
      <c r="E922" s="2" t="inlineStr">
        <is>
          <t>跌破MA60剔除</t>
        </is>
      </c>
      <c r="F922" s="3" t="n">
        <v>27</v>
      </c>
      <c r="G922" s="2" t="inlineStr">
        <is>
          <t>弱势延续</t>
        </is>
      </c>
      <c r="H922" s="3" t="n">
        <v>27</v>
      </c>
      <c r="I922" s="3" t="n">
        <v>29</v>
      </c>
      <c r="J922" s="3" t="n">
        <v>19</v>
      </c>
      <c r="K922" s="3" t="n">
        <v>-2</v>
      </c>
      <c r="L922" s="3" t="n">
        <v>8</v>
      </c>
      <c r="M922" s="3" t="n">
        <v>28.33333333333333</v>
      </c>
      <c r="N922" s="3" t="n">
        <v>26.6</v>
      </c>
      <c r="O922" s="3" t="n">
        <v>19</v>
      </c>
      <c r="P922" s="3" t="n">
        <v>29</v>
      </c>
      <c r="Q922" s="2" t="inlineStr">
        <is>
          <t>市场环境弱观察</t>
        </is>
      </c>
      <c r="R922" s="2" t="b">
        <v>1</v>
      </c>
      <c r="S922" s="3" t="b">
        <v>0</v>
      </c>
      <c r="T922" s="2" t="inlineStr">
        <is>
          <t>市场趋势良好</t>
        </is>
      </c>
      <c r="U922" s="2" t="b">
        <v>1</v>
      </c>
      <c r="V922" s="5" t="n">
        <v>4.41</v>
      </c>
      <c r="W922" s="5" t="n">
        <v>4.49</v>
      </c>
      <c r="X922" s="5" t="n">
        <v>4.52</v>
      </c>
      <c r="Y922" s="5" t="n">
        <v>4.82</v>
      </c>
      <c r="Z922" s="5" t="n">
        <v>5.479500000000001</v>
      </c>
      <c r="AA922" s="5" t="n">
        <v>5.443833333333333</v>
      </c>
      <c r="AB922" s="4" t="n">
        <v>-0.0004452359750665158</v>
      </c>
      <c r="AC922" s="4" t="n">
        <v>-0.04601097509497698</v>
      </c>
      <c r="AD922" s="4" t="n">
        <v>-0.07272027702962669</v>
      </c>
      <c r="AE922" s="4" t="n">
        <v>-0.05882858124355883</v>
      </c>
      <c r="AF922" s="4" t="n">
        <v>0.004555808656036442</v>
      </c>
      <c r="AG922" s="4" t="n">
        <v>-0.07933194154488521</v>
      </c>
      <c r="AH922" s="4" t="n">
        <v>-0.2068345323741007</v>
      </c>
      <c r="AI922" s="4" t="n">
        <v>-0.2550675675675675</v>
      </c>
      <c r="AJ922" s="4" t="n">
        <v>0.05858854860186418</v>
      </c>
      <c r="AK922" s="4" t="n">
        <v>0.1018641810918775</v>
      </c>
      <c r="AL922" s="2" t="inlineStr"/>
      <c r="AM922" s="2" t="inlineStr"/>
      <c r="AN922" s="2" t="inlineStr"/>
      <c r="AO922" s="2" t="inlineStr"/>
      <c r="AP922" s="2" t="b">
        <v>1</v>
      </c>
      <c r="AQ922" s="5" t="n">
        <v>138307975.2</v>
      </c>
      <c r="AR922" s="5" t="n">
        <v>149497036.9</v>
      </c>
      <c r="AS922" s="5" t="n">
        <v>216909719.1</v>
      </c>
      <c r="AT922" s="2" t="n">
        <v>0.6376292209213413</v>
      </c>
      <c r="AU922" s="2" t="n">
        <v>0.02840221645852518</v>
      </c>
      <c r="AV922" s="2" t="n">
        <v>0.04045072141655977</v>
      </c>
      <c r="AW922" s="2" t="b">
        <v>0</v>
      </c>
      <c r="AX922" s="2" t="b">
        <v>0</v>
      </c>
      <c r="AY922" s="4" t="n">
        <v>-0.3215384615384616</v>
      </c>
      <c r="AZ922" s="4" t="n">
        <v>-0.2404844290657441</v>
      </c>
      <c r="BA922" s="4" t="n">
        <v>0.1789999999999999</v>
      </c>
      <c r="BB922" s="4" t="n">
        <v>0.04058956916099771</v>
      </c>
      <c r="BC922" s="5" t="n">
        <v>0.4594000497933194</v>
      </c>
      <c r="BD922" s="3" t="n">
        <v>0</v>
      </c>
      <c r="BE922" s="2" t="b">
        <v>0</v>
      </c>
      <c r="BF922" s="2" t="b">
        <v>0</v>
      </c>
      <c r="BG922" s="2" t="b">
        <v>0</v>
      </c>
      <c r="BH922" s="4" t="n">
        <v>0.033137727891003</v>
      </c>
      <c r="BI922" s="4" t="n">
        <v>0.08201872644250585</v>
      </c>
      <c r="BJ922" s="2" t="b">
        <v>1</v>
      </c>
      <c r="BK922" s="2" t="b">
        <v>0</v>
      </c>
      <c r="BL922" s="2" t="b">
        <v>0</v>
      </c>
      <c r="BM922" s="2" t="b">
        <v>0</v>
      </c>
      <c r="BN922" s="2" t="b">
        <v>0</v>
      </c>
      <c r="BO922" s="2" t="b">
        <v>0</v>
      </c>
      <c r="BP922" s="2" t="b">
        <v>0</v>
      </c>
      <c r="BQ922" s="2" t="b">
        <v>0</v>
      </c>
    </row>
    <row r="923">
      <c r="A923" s="2" t="inlineStr">
        <is>
          <t>601808</t>
        </is>
      </c>
      <c r="B923" s="2" t="inlineStr">
        <is>
          <t>中海油服</t>
        </is>
      </c>
      <c r="C923" s="2" t="inlineStr"/>
      <c r="D923" s="2" t="inlineStr">
        <is>
          <t>2026-06-18</t>
        </is>
      </c>
      <c r="E923" s="2" t="inlineStr">
        <is>
          <t>跌破MA60剔除</t>
        </is>
      </c>
      <c r="F923" s="3" t="n">
        <v>27</v>
      </c>
      <c r="G923" s="2" t="inlineStr">
        <is>
          <t>弱势延续</t>
        </is>
      </c>
      <c r="H923" s="3" t="n">
        <v>27</v>
      </c>
      <c r="I923" s="3" t="n">
        <v>29</v>
      </c>
      <c r="J923" s="3" t="n">
        <v>16</v>
      </c>
      <c r="K923" s="3" t="n">
        <v>-2</v>
      </c>
      <c r="L923" s="3" t="n">
        <v>6</v>
      </c>
      <c r="M923" s="3" t="n">
        <v>27</v>
      </c>
      <c r="N923" s="3" t="n">
        <v>26.2</v>
      </c>
      <c r="O923" s="3" t="n">
        <v>21</v>
      </c>
      <c r="P923" s="3" t="n">
        <v>29</v>
      </c>
      <c r="Q923" s="2" t="inlineStr">
        <is>
          <t>市场环境弱观察</t>
        </is>
      </c>
      <c r="R923" s="2" t="b">
        <v>1</v>
      </c>
      <c r="S923" s="3" t="b">
        <v>0</v>
      </c>
      <c r="T923" s="2" t="inlineStr">
        <is>
          <t>市场趋势良好</t>
        </is>
      </c>
      <c r="U923" s="2" t="b">
        <v>1</v>
      </c>
      <c r="V923" s="5" t="n">
        <v>11.87</v>
      </c>
      <c r="W923" s="5" t="n">
        <v>12.168</v>
      </c>
      <c r="X923" s="5" t="n">
        <v>12.259</v>
      </c>
      <c r="Y923" s="5" t="n">
        <v>12.583</v>
      </c>
      <c r="Z923" s="5" t="n">
        <v>14.12666666666667</v>
      </c>
      <c r="AA923" s="5" t="n">
        <v>14.8785</v>
      </c>
      <c r="AB923" s="4" t="n">
        <v>-0.01040988939492515</v>
      </c>
      <c r="AC923" s="4" t="n">
        <v>-0.0231094111084551</v>
      </c>
      <c r="AD923" s="4" t="n">
        <v>-0.0308468440713211</v>
      </c>
      <c r="AE923" s="4" t="n">
        <v>-0.05695434973686841</v>
      </c>
      <c r="AF923" s="4" t="n">
        <v>-0.03022875816993476</v>
      </c>
      <c r="AG923" s="4" t="n">
        <v>-0.06166007905138349</v>
      </c>
      <c r="AH923" s="4" t="n">
        <v>-0.1121914734480179</v>
      </c>
      <c r="AI923" s="4" t="n">
        <v>-0.2775410833840536</v>
      </c>
      <c r="AJ923" s="4" t="n">
        <v>0.394474034620506</v>
      </c>
      <c r="AK923" s="4" t="n">
        <v>0.06757656458055926</v>
      </c>
      <c r="AL923" s="2" t="inlineStr"/>
      <c r="AM923" s="2" t="inlineStr"/>
      <c r="AN923" s="2" t="inlineStr"/>
      <c r="AO923" s="2" t="inlineStr"/>
      <c r="AP923" s="2" t="b">
        <v>1</v>
      </c>
      <c r="AQ923" s="5" t="n">
        <v>238658364.2</v>
      </c>
      <c r="AR923" s="5" t="n">
        <v>229944050.2</v>
      </c>
      <c r="AS923" s="5" t="n">
        <v>229842375.85</v>
      </c>
      <c r="AT923" s="2" t="n">
        <v>1.038356670815801</v>
      </c>
      <c r="AU923" s="2" t="n">
        <v>0.006617588975797039</v>
      </c>
      <c r="AV923" s="2" t="n">
        <v>0.00607900271173337</v>
      </c>
      <c r="AW923" s="2" t="b">
        <v>0</v>
      </c>
      <c r="AX923" s="2" t="b">
        <v>0</v>
      </c>
      <c r="AY923" s="4" t="n">
        <v>-0.2845087402049428</v>
      </c>
      <c r="AZ923" s="4" t="n">
        <v>-0.114179104477612</v>
      </c>
      <c r="BA923" s="4" t="n">
        <v>0.2924999999999999</v>
      </c>
      <c r="BB923" s="4" t="n">
        <v>0.0246419545071609</v>
      </c>
      <c r="BC923" s="5" t="n">
        <v>0.4734114612806611</v>
      </c>
      <c r="BD923" s="3" t="n">
        <v>0</v>
      </c>
      <c r="BE923" s="2" t="b">
        <v>0</v>
      </c>
      <c r="BF923" s="2" t="b">
        <v>0</v>
      </c>
      <c r="BG923" s="2" t="b">
        <v>0</v>
      </c>
      <c r="BH923" s="4" t="n">
        <v>0.033137727891003</v>
      </c>
      <c r="BI923" s="4" t="n">
        <v>0.08201872644250585</v>
      </c>
      <c r="BJ923" s="2" t="b">
        <v>1</v>
      </c>
      <c r="BK923" s="2" t="b">
        <v>0</v>
      </c>
      <c r="BL923" s="2" t="b">
        <v>0</v>
      </c>
      <c r="BM923" s="2" t="b">
        <v>0</v>
      </c>
      <c r="BN923" s="2" t="b">
        <v>0</v>
      </c>
      <c r="BO923" s="2" t="b">
        <v>0</v>
      </c>
      <c r="BP923" s="2" t="b">
        <v>0</v>
      </c>
      <c r="BQ923" s="2" t="b">
        <v>0</v>
      </c>
    </row>
    <row r="924">
      <c r="A924" s="2" t="inlineStr">
        <is>
          <t>603009</t>
        </is>
      </c>
      <c r="B924" s="2" t="inlineStr">
        <is>
          <t>北特科技</t>
        </is>
      </c>
      <c r="C924" s="2" t="inlineStr"/>
      <c r="D924" s="2" t="inlineStr">
        <is>
          <t>2026-06-18</t>
        </is>
      </c>
      <c r="E924" s="2" t="inlineStr">
        <is>
          <t>跌破MA60剔除</t>
        </is>
      </c>
      <c r="F924" s="3" t="n">
        <v>27</v>
      </c>
      <c r="G924" s="2" t="inlineStr">
        <is>
          <t>弱势延续</t>
        </is>
      </c>
      <c r="H924" s="3" t="n">
        <v>27</v>
      </c>
      <c r="I924" s="3" t="n">
        <v>27</v>
      </c>
      <c r="J924" s="3" t="n">
        <v>26</v>
      </c>
      <c r="K924" s="3" t="n">
        <v>0</v>
      </c>
      <c r="L924" s="3" t="n">
        <v>8</v>
      </c>
      <c r="M924" s="3" t="n">
        <v>27</v>
      </c>
      <c r="N924" s="3" t="n">
        <v>25.4</v>
      </c>
      <c r="O924" s="3" t="n">
        <v>19</v>
      </c>
      <c r="P924" s="3" t="n">
        <v>27</v>
      </c>
      <c r="Q924" s="2" t="inlineStr">
        <is>
          <t>市场环境弱观察</t>
        </is>
      </c>
      <c r="R924" s="2" t="b">
        <v>1</v>
      </c>
      <c r="S924" s="3" t="b">
        <v>0</v>
      </c>
      <c r="T924" s="2" t="inlineStr">
        <is>
          <t>市场趋势良好</t>
        </is>
      </c>
      <c r="U924" s="2" t="b">
        <v>1</v>
      </c>
      <c r="V924" s="5" t="n">
        <v>42.67</v>
      </c>
      <c r="W924" s="5" t="n">
        <v>42.98399999999999</v>
      </c>
      <c r="X924" s="5" t="n">
        <v>45.137</v>
      </c>
      <c r="Y924" s="5" t="n">
        <v>48.9085</v>
      </c>
      <c r="Z924" s="5" t="n">
        <v>48.67116666666666</v>
      </c>
      <c r="AA924" s="5" t="n">
        <v>49.12466666666667</v>
      </c>
      <c r="AB924" s="4" t="n">
        <v>-0.03376343119183589</v>
      </c>
      <c r="AC924" s="4" t="n">
        <v>-0.05897927698786642</v>
      </c>
      <c r="AD924" s="4" t="n">
        <v>-0.04677587534229233</v>
      </c>
      <c r="AE924" s="4" t="n">
        <v>-0.01820192912207796</v>
      </c>
      <c r="AF924" s="4" t="n">
        <v>-0.01591328413284132</v>
      </c>
      <c r="AG924" s="4" t="n">
        <v>-0.1542120911793855</v>
      </c>
      <c r="AH924" s="4" t="n">
        <v>-0.2336566091954022</v>
      </c>
      <c r="AI924" s="4" t="n">
        <v>-0.08590402742073688</v>
      </c>
      <c r="AJ924" s="4" t="n">
        <v>0.02729693741677763</v>
      </c>
      <c r="AK924" s="4" t="n">
        <v>0.5745672436750998</v>
      </c>
      <c r="AL924" s="2" t="inlineStr"/>
      <c r="AM924" s="2" t="inlineStr"/>
      <c r="AN924" s="2" t="inlineStr"/>
      <c r="AO924" s="2" t="inlineStr"/>
      <c r="AP924" s="2" t="b">
        <v>1</v>
      </c>
      <c r="AQ924" s="5" t="n">
        <v>388942798.4</v>
      </c>
      <c r="AR924" s="5" t="n">
        <v>458042687.3</v>
      </c>
      <c r="AS924" s="5" t="n">
        <v>615544324.15</v>
      </c>
      <c r="AT924" s="2" t="n">
        <v>0.6318680607397166</v>
      </c>
      <c r="AU924" s="2" t="n">
        <v>0.02658208262032764</v>
      </c>
      <c r="AV924" s="2" t="n">
        <v>0.0358724951942024</v>
      </c>
      <c r="AW924" s="2" t="b">
        <v>0</v>
      </c>
      <c r="AX924" s="2" t="b">
        <v>0</v>
      </c>
      <c r="AY924" s="4" t="n">
        <v>-0.294010589013898</v>
      </c>
      <c r="AZ924" s="4" t="n">
        <v>-0.282012451623759</v>
      </c>
      <c r="BA924" s="4" t="n">
        <v>3.054499999999998</v>
      </c>
      <c r="BB924" s="4" t="n">
        <v>0.07158425123037258</v>
      </c>
      <c r="BC924" s="5" t="n">
        <v>0.5819506093033401</v>
      </c>
      <c r="BD924" s="3" t="n">
        <v>0</v>
      </c>
      <c r="BE924" s="2" t="b">
        <v>0</v>
      </c>
      <c r="BF924" s="2" t="b">
        <v>0</v>
      </c>
      <c r="BG924" s="2" t="b">
        <v>0</v>
      </c>
      <c r="BH924" s="4" t="n">
        <v>0.033137727891003</v>
      </c>
      <c r="BI924" s="4" t="n">
        <v>0.08201872644250585</v>
      </c>
      <c r="BJ924" s="2" t="b">
        <v>1</v>
      </c>
      <c r="BK924" s="2" t="b">
        <v>0</v>
      </c>
      <c r="BL924" s="2" t="b">
        <v>0</v>
      </c>
      <c r="BM924" s="2" t="b">
        <v>0</v>
      </c>
      <c r="BN924" s="2" t="b">
        <v>0</v>
      </c>
      <c r="BO924" s="2" t="b">
        <v>0</v>
      </c>
      <c r="BP924" s="2" t="b">
        <v>0</v>
      </c>
      <c r="BQ924" s="2" t="b">
        <v>0</v>
      </c>
    </row>
    <row r="925">
      <c r="A925" s="2" t="inlineStr">
        <is>
          <t>603017</t>
        </is>
      </c>
      <c r="B925" s="2" t="inlineStr">
        <is>
          <t>中衡设计</t>
        </is>
      </c>
      <c r="C925" s="2" t="inlineStr"/>
      <c r="D925" s="2" t="inlineStr">
        <is>
          <t>2026-06-18</t>
        </is>
      </c>
      <c r="E925" s="2" t="inlineStr">
        <is>
          <t>跌破MA60剔除</t>
        </is>
      </c>
      <c r="F925" s="3" t="n">
        <v>27</v>
      </c>
      <c r="G925" s="2" t="inlineStr">
        <is>
          <t>弱势延续</t>
        </is>
      </c>
      <c r="H925" s="3" t="n">
        <v>27</v>
      </c>
      <c r="I925" s="3" t="n">
        <v>27</v>
      </c>
      <c r="J925" s="3" t="n">
        <v>19</v>
      </c>
      <c r="K925" s="3" t="n">
        <v>0</v>
      </c>
      <c r="L925" s="3" t="n">
        <v>6</v>
      </c>
      <c r="M925" s="3" t="n">
        <v>27.66666666666667</v>
      </c>
      <c r="N925" s="3" t="n">
        <v>26.2</v>
      </c>
      <c r="O925" s="3" t="n">
        <v>21</v>
      </c>
      <c r="P925" s="3" t="n">
        <v>29</v>
      </c>
      <c r="Q925" s="2" t="inlineStr">
        <is>
          <t>市场环境弱观察</t>
        </is>
      </c>
      <c r="R925" s="2" t="b">
        <v>1</v>
      </c>
      <c r="S925" s="3" t="b">
        <v>0</v>
      </c>
      <c r="T925" s="2" t="inlineStr">
        <is>
          <t>市场趋势良好</t>
        </is>
      </c>
      <c r="U925" s="2" t="b">
        <v>1</v>
      </c>
      <c r="V925" s="5" t="n">
        <v>10.87</v>
      </c>
      <c r="W925" s="5" t="n">
        <v>10.962</v>
      </c>
      <c r="X925" s="5" t="n">
        <v>11.055</v>
      </c>
      <c r="Y925" s="5" t="n">
        <v>11.631</v>
      </c>
      <c r="Z925" s="5" t="n">
        <v>13.56766666666667</v>
      </c>
      <c r="AA925" s="5" t="n">
        <v>12.80041666666667</v>
      </c>
      <c r="AB925" s="4" t="n">
        <v>-0.00363570259952728</v>
      </c>
      <c r="AC925" s="4" t="n">
        <v>-0.02915605515061026</v>
      </c>
      <c r="AD925" s="4" t="n">
        <v>-0.06619565653727255</v>
      </c>
      <c r="AE925" s="4" t="n">
        <v>-0.02508951988598929</v>
      </c>
      <c r="AF925" s="4" t="n">
        <v>0</v>
      </c>
      <c r="AG925" s="4" t="n">
        <v>-0.04313380281690138</v>
      </c>
      <c r="AH925" s="4" t="n">
        <v>-0.183933933933934</v>
      </c>
      <c r="AI925" s="4" t="n">
        <v>-0.183320811419985</v>
      </c>
      <c r="AJ925" s="4" t="n">
        <v>0.1015312916111851</v>
      </c>
      <c r="AK925" s="4" t="n">
        <v>0.2999334221038615</v>
      </c>
      <c r="AL925" s="2" t="inlineStr"/>
      <c r="AM925" s="2" t="inlineStr"/>
      <c r="AN925" s="2" t="inlineStr"/>
      <c r="AO925" s="2" t="inlineStr"/>
      <c r="AP925" s="2" t="b">
        <v>1</v>
      </c>
      <c r="AQ925" s="5" t="n">
        <v>95348135</v>
      </c>
      <c r="AR925" s="5" t="n">
        <v>84794617.7</v>
      </c>
      <c r="AS925" s="5" t="n">
        <v>101344494.25</v>
      </c>
      <c r="AT925" s="2" t="n">
        <v>0.9408319189475851</v>
      </c>
      <c r="AU925" s="2" t="n">
        <v>0.03138580978296724</v>
      </c>
      <c r="AV925" s="2" t="n">
        <v>0.03091945251674716</v>
      </c>
      <c r="AW925" s="2" t="b">
        <v>0</v>
      </c>
      <c r="AX925" s="2" t="b">
        <v>0</v>
      </c>
      <c r="AY925" s="4" t="n">
        <v>-0.3862224731789949</v>
      </c>
      <c r="AZ925" s="4" t="n">
        <v>-0.2024944974321351</v>
      </c>
      <c r="BA925" s="4" t="n">
        <v>0.5265000000000001</v>
      </c>
      <c r="BB925" s="4" t="n">
        <v>0.04843606255749771</v>
      </c>
      <c r="BC925" s="5" t="n">
        <v>0.5659855421735821</v>
      </c>
      <c r="BD925" s="3" t="n">
        <v>0</v>
      </c>
      <c r="BE925" s="2" t="b">
        <v>0</v>
      </c>
      <c r="BF925" s="2" t="b">
        <v>0</v>
      </c>
      <c r="BG925" s="2" t="b">
        <v>0</v>
      </c>
      <c r="BH925" s="4" t="n">
        <v>0.033137727891003</v>
      </c>
      <c r="BI925" s="4" t="n">
        <v>0.08201872644250585</v>
      </c>
      <c r="BJ925" s="2" t="b">
        <v>1</v>
      </c>
      <c r="BK925" s="2" t="b">
        <v>0</v>
      </c>
      <c r="BL925" s="2" t="b">
        <v>0</v>
      </c>
      <c r="BM925" s="2" t="b">
        <v>0</v>
      </c>
      <c r="BN925" s="2" t="b">
        <v>0</v>
      </c>
      <c r="BO925" s="2" t="b">
        <v>0</v>
      </c>
      <c r="BP925" s="2" t="b">
        <v>0</v>
      </c>
      <c r="BQ925" s="2" t="b">
        <v>0</v>
      </c>
    </row>
    <row r="926">
      <c r="A926" s="2" t="inlineStr">
        <is>
          <t>603076</t>
        </is>
      </c>
      <c r="B926" s="2" t="inlineStr">
        <is>
          <t>乐惠国际</t>
        </is>
      </c>
      <c r="C926" s="2" t="inlineStr"/>
      <c r="D926" s="2" t="inlineStr">
        <is>
          <t>2026-06-18</t>
        </is>
      </c>
      <c r="E926" s="2" t="inlineStr">
        <is>
          <t>跌破MA60剔除</t>
        </is>
      </c>
      <c r="F926" s="3" t="n">
        <v>27</v>
      </c>
      <c r="G926" s="2" t="inlineStr">
        <is>
          <t>弱势延续</t>
        </is>
      </c>
      <c r="H926" s="3" t="n">
        <v>27</v>
      </c>
      <c r="I926" s="3" t="n">
        <v>28</v>
      </c>
      <c r="J926" s="3" t="n">
        <v>18</v>
      </c>
      <c r="K926" s="3" t="n">
        <v>-1</v>
      </c>
      <c r="L926" s="3" t="n">
        <v>8</v>
      </c>
      <c r="M926" s="3" t="n">
        <v>27.33333333333333</v>
      </c>
      <c r="N926" s="3" t="n">
        <v>25.8</v>
      </c>
      <c r="O926" s="3" t="n">
        <v>19</v>
      </c>
      <c r="P926" s="3" t="n">
        <v>28</v>
      </c>
      <c r="Q926" s="2" t="inlineStr">
        <is>
          <t>市场环境弱观察</t>
        </is>
      </c>
      <c r="R926" s="2" t="b">
        <v>1</v>
      </c>
      <c r="S926" s="3" t="b">
        <v>0</v>
      </c>
      <c r="T926" s="2" t="inlineStr">
        <is>
          <t>市场趋势良好</t>
        </is>
      </c>
      <c r="U926" s="2" t="b">
        <v>1</v>
      </c>
      <c r="V926" s="5" t="n">
        <v>22.03</v>
      </c>
      <c r="W926" s="5" t="n">
        <v>22.178</v>
      </c>
      <c r="X926" s="5" t="n">
        <v>22.801</v>
      </c>
      <c r="Y926" s="5" t="n">
        <v>24.1195</v>
      </c>
      <c r="Z926" s="5" t="n">
        <v>27.10466666666667</v>
      </c>
      <c r="AA926" s="5" t="n">
        <v>25.94208333333333</v>
      </c>
      <c r="AB926" s="4" t="n">
        <v>-0.03548751848308251</v>
      </c>
      <c r="AC926" s="4" t="n">
        <v>-0.05777098227199484</v>
      </c>
      <c r="AD926" s="4" t="n">
        <v>-0.05244652222593249</v>
      </c>
      <c r="AE926" s="4" t="n">
        <v>-0.01901906732375835</v>
      </c>
      <c r="AF926" s="4" t="n">
        <v>-0.03799126637554573</v>
      </c>
      <c r="AG926" s="4" t="n">
        <v>-0.07436974789915962</v>
      </c>
      <c r="AH926" s="4" t="n">
        <v>-0.1764485981308411</v>
      </c>
      <c r="AI926" s="4" t="n">
        <v>-0.1091791346542661</v>
      </c>
      <c r="AJ926" s="4" t="n">
        <v>0.1238348868175766</v>
      </c>
      <c r="AK926" s="4" t="n">
        <v>0.5216378162450066</v>
      </c>
      <c r="AL926" s="2" t="inlineStr"/>
      <c r="AM926" s="2" t="inlineStr"/>
      <c r="AN926" s="2" t="inlineStr"/>
      <c r="AO926" s="2" t="inlineStr"/>
      <c r="AP926" s="2" t="b">
        <v>1</v>
      </c>
      <c r="AQ926" s="5" t="n">
        <v>84694093</v>
      </c>
      <c r="AR926" s="5" t="n">
        <v>79001771.8</v>
      </c>
      <c r="AS926" s="5" t="n">
        <v>97946168</v>
      </c>
      <c r="AT926" s="2" t="n">
        <v>0.8647004240125045</v>
      </c>
      <c r="AU926" s="2" t="n">
        <v>0.03157302208664714</v>
      </c>
      <c r="AV926" s="2" t="n">
        <v>0.0330686263940855</v>
      </c>
      <c r="AW926" s="2" t="b">
        <v>0</v>
      </c>
      <c r="AX926" s="2" t="b">
        <v>0</v>
      </c>
      <c r="AY926" s="4" t="n">
        <v>-0.336045810729355</v>
      </c>
      <c r="AZ926" s="4" t="n">
        <v>-0.2057101024890191</v>
      </c>
      <c r="BA926" s="4" t="n">
        <v>1.1635</v>
      </c>
      <c r="BB926" s="4" t="n">
        <v>0.05281434407625962</v>
      </c>
      <c r="BC926" s="5" t="n">
        <v>0.5350324775787351</v>
      </c>
      <c r="BD926" s="3" t="n">
        <v>0</v>
      </c>
      <c r="BE926" s="2" t="b">
        <v>0</v>
      </c>
      <c r="BF926" s="2" t="b">
        <v>0</v>
      </c>
      <c r="BG926" s="2" t="b">
        <v>0</v>
      </c>
      <c r="BH926" s="4" t="n">
        <v>0.033137727891003</v>
      </c>
      <c r="BI926" s="4" t="n">
        <v>0.08201872644250585</v>
      </c>
      <c r="BJ926" s="2" t="b">
        <v>1</v>
      </c>
      <c r="BK926" s="2" t="b">
        <v>0</v>
      </c>
      <c r="BL926" s="2" t="b">
        <v>0</v>
      </c>
      <c r="BM926" s="2" t="b">
        <v>0</v>
      </c>
      <c r="BN926" s="2" t="b">
        <v>0</v>
      </c>
      <c r="BO926" s="2" t="b">
        <v>0</v>
      </c>
      <c r="BP926" s="2" t="b">
        <v>0</v>
      </c>
      <c r="BQ926" s="2" t="b">
        <v>0</v>
      </c>
    </row>
    <row r="927">
      <c r="A927" s="2" t="inlineStr">
        <is>
          <t>603095</t>
        </is>
      </c>
      <c r="B927" s="2" t="inlineStr">
        <is>
          <t>越剑智能</t>
        </is>
      </c>
      <c r="C927" s="2" t="inlineStr"/>
      <c r="D927" s="2" t="inlineStr">
        <is>
          <t>2026-06-18</t>
        </is>
      </c>
      <c r="E927" s="2" t="inlineStr">
        <is>
          <t>跌破MA60剔除</t>
        </is>
      </c>
      <c r="F927" s="3" t="n">
        <v>27</v>
      </c>
      <c r="G927" s="2" t="inlineStr">
        <is>
          <t>弱势延续</t>
        </is>
      </c>
      <c r="H927" s="3" t="n">
        <v>27</v>
      </c>
      <c r="I927" s="3" t="n">
        <v>29</v>
      </c>
      <c r="J927" s="3" t="n">
        <v>26</v>
      </c>
      <c r="K927" s="3" t="n">
        <v>-2</v>
      </c>
      <c r="L927" s="3" t="n">
        <v>1</v>
      </c>
      <c r="M927" s="3" t="n">
        <v>30.33333333333333</v>
      </c>
      <c r="N927" s="3" t="n">
        <v>29.2</v>
      </c>
      <c r="O927" s="3" t="n">
        <v>26</v>
      </c>
      <c r="P927" s="3" t="n">
        <v>37</v>
      </c>
      <c r="Q927" s="2" t="inlineStr">
        <is>
          <t>市场环境弱观察</t>
        </is>
      </c>
      <c r="R927" s="2" t="b">
        <v>1</v>
      </c>
      <c r="S927" s="3" t="b">
        <v>0</v>
      </c>
      <c r="T927" s="2" t="inlineStr">
        <is>
          <t>市场趋势良好</t>
        </is>
      </c>
      <c r="U927" s="2" t="b">
        <v>1</v>
      </c>
      <c r="V927" s="5" t="n">
        <v>16.66</v>
      </c>
      <c r="W927" s="5" t="n">
        <v>17.472</v>
      </c>
      <c r="X927" s="5" t="n">
        <v>17.724</v>
      </c>
      <c r="Y927" s="5" t="n">
        <v>18.87</v>
      </c>
      <c r="Z927" s="5" t="n">
        <v>19.66733333333333</v>
      </c>
      <c r="AA927" s="5" t="n">
        <v>19.1085</v>
      </c>
      <c r="AB927" s="4" t="n">
        <v>-0.01521812647954002</v>
      </c>
      <c r="AC927" s="4" t="n">
        <v>-0.05239520958083832</v>
      </c>
      <c r="AD927" s="4" t="n">
        <v>-0.06238354326600593</v>
      </c>
      <c r="AE927" s="4" t="n">
        <v>-0.01128603865908129</v>
      </c>
      <c r="AF927" s="4" t="n">
        <v>-0.05501985252410657</v>
      </c>
      <c r="AG927" s="4" t="n">
        <v>-0.1295715778474399</v>
      </c>
      <c r="AH927" s="4" t="n">
        <v>-0.2454710144927535</v>
      </c>
      <c r="AI927" s="4" t="n">
        <v>-0.01536643026004736</v>
      </c>
      <c r="AJ927" s="4" t="n">
        <v>0.02130492676431425</v>
      </c>
      <c r="AK927" s="4" t="n">
        <v>0.6970705725699068</v>
      </c>
      <c r="AL927" s="2" t="inlineStr"/>
      <c r="AM927" s="2" t="inlineStr"/>
      <c r="AN927" s="2" t="inlineStr"/>
      <c r="AO927" s="2" t="inlineStr"/>
      <c r="AP927" s="2" t="b">
        <v>1</v>
      </c>
      <c r="AQ927" s="5" t="n">
        <v>86274709</v>
      </c>
      <c r="AR927" s="5" t="n">
        <v>80921588.09999999</v>
      </c>
      <c r="AS927" s="5" t="n">
        <v>93091656.65000001</v>
      </c>
      <c r="AT927" s="2" t="n">
        <v>0.9267716582203502</v>
      </c>
      <c r="AU927" s="2" t="n">
        <v>0.01905763133970288</v>
      </c>
      <c r="AV927" s="2" t="n">
        <v>0.01888227748411344</v>
      </c>
      <c r="AW927" s="2" t="b">
        <v>0</v>
      </c>
      <c r="AX927" s="2" t="b">
        <v>0</v>
      </c>
      <c r="AY927" s="4" t="n">
        <v>-0.4000720201656464</v>
      </c>
      <c r="AZ927" s="4" t="n">
        <v>-0.2297734627831715</v>
      </c>
      <c r="BA927" s="4" t="n">
        <v>0.8850000000000001</v>
      </c>
      <c r="BB927" s="4" t="n">
        <v>0.05312124849939977</v>
      </c>
      <c r="BC927" s="5" t="n">
        <v>0.1993588594675139</v>
      </c>
      <c r="BD927" s="3" t="n">
        <v>0</v>
      </c>
      <c r="BE927" s="2" t="b">
        <v>0</v>
      </c>
      <c r="BF927" s="2" t="b">
        <v>0</v>
      </c>
      <c r="BG927" s="2" t="b">
        <v>0</v>
      </c>
      <c r="BH927" s="4" t="n">
        <v>0.033137727891003</v>
      </c>
      <c r="BI927" s="4" t="n">
        <v>0.08201872644250585</v>
      </c>
      <c r="BJ927" s="2" t="b">
        <v>1</v>
      </c>
      <c r="BK927" s="2" t="b">
        <v>0</v>
      </c>
      <c r="BL927" s="2" t="b">
        <v>0</v>
      </c>
      <c r="BM927" s="2" t="b">
        <v>0</v>
      </c>
      <c r="BN927" s="2" t="b">
        <v>0</v>
      </c>
      <c r="BO927" s="2" t="b">
        <v>0</v>
      </c>
      <c r="BP927" s="2" t="b">
        <v>0</v>
      </c>
      <c r="BQ927" s="2" t="b">
        <v>0</v>
      </c>
    </row>
    <row r="928">
      <c r="A928" s="2" t="inlineStr">
        <is>
          <t>603229</t>
        </is>
      </c>
      <c r="B928" s="2" t="inlineStr">
        <is>
          <t>奥翔药业</t>
        </is>
      </c>
      <c r="C928" s="2" t="inlineStr"/>
      <c r="D928" s="2" t="inlineStr">
        <is>
          <t>2026-06-18</t>
        </is>
      </c>
      <c r="E928" s="2" t="inlineStr">
        <is>
          <t>跌破MA60剔除</t>
        </is>
      </c>
      <c r="F928" s="3" t="n">
        <v>27</v>
      </c>
      <c r="G928" s="2" t="inlineStr">
        <is>
          <t>弱势延续</t>
        </is>
      </c>
      <c r="H928" s="3" t="n">
        <v>27</v>
      </c>
      <c r="I928" s="3" t="n">
        <v>27</v>
      </c>
      <c r="J928" s="3" t="n">
        <v>20</v>
      </c>
      <c r="K928" s="3" t="n">
        <v>0</v>
      </c>
      <c r="L928" s="3" t="n">
        <v>7</v>
      </c>
      <c r="M928" s="3" t="n">
        <v>27.33333333333333</v>
      </c>
      <c r="N928" s="3" t="n">
        <v>25.8</v>
      </c>
      <c r="O928" s="3" t="n">
        <v>20</v>
      </c>
      <c r="P928" s="3" t="n">
        <v>28</v>
      </c>
      <c r="Q928" s="2" t="inlineStr">
        <is>
          <t>市场环境弱观察</t>
        </is>
      </c>
      <c r="R928" s="2" t="b">
        <v>1</v>
      </c>
      <c r="S928" s="3" t="b">
        <v>0</v>
      </c>
      <c r="T928" s="2" t="inlineStr">
        <is>
          <t>市场趋势良好</t>
        </is>
      </c>
      <c r="U928" s="2" t="b">
        <v>1</v>
      </c>
      <c r="V928" s="5" t="n">
        <v>8.119999999999999</v>
      </c>
      <c r="W928" s="5" t="n">
        <v>8.358000000000001</v>
      </c>
      <c r="X928" s="5" t="n">
        <v>8.665000000000001</v>
      </c>
      <c r="Y928" s="5" t="n">
        <v>9.209</v>
      </c>
      <c r="Z928" s="5" t="n">
        <v>9.75</v>
      </c>
      <c r="AA928" s="5" t="n">
        <v>9.745333333333333</v>
      </c>
      <c r="AB928" s="4" t="n">
        <v>-0.03776191572645649</v>
      </c>
      <c r="AC928" s="4" t="n">
        <v>-0.06162009963179549</v>
      </c>
      <c r="AD928" s="4" t="n">
        <v>-0.04929541113921432</v>
      </c>
      <c r="AE928" s="4" t="n">
        <v>-0.01335761991499695</v>
      </c>
      <c r="AF928" s="4" t="n">
        <v>-0.06127167630057817</v>
      </c>
      <c r="AG928" s="4" t="n">
        <v>-0.1315508021390375</v>
      </c>
      <c r="AH928" s="4" t="n">
        <v>-0.2154589371980676</v>
      </c>
      <c r="AI928" s="4" t="n">
        <v>-0.1183496199782846</v>
      </c>
      <c r="AJ928" s="4" t="n">
        <v>0.04460719041278296</v>
      </c>
      <c r="AK928" s="4" t="n">
        <v>0.5016644474034621</v>
      </c>
      <c r="AL928" s="2" t="inlineStr"/>
      <c r="AM928" s="2" t="inlineStr"/>
      <c r="AN928" s="2" t="inlineStr"/>
      <c r="AO928" s="2" t="inlineStr"/>
      <c r="AP928" s="2" t="b">
        <v>1</v>
      </c>
      <c r="AQ928" s="5" t="n">
        <v>70389856.8</v>
      </c>
      <c r="AR928" s="5" t="n">
        <v>69362521.40000001</v>
      </c>
      <c r="AS928" s="5" t="n">
        <v>103180311.1</v>
      </c>
      <c r="AT928" s="2" t="n">
        <v>0.6822024090601914</v>
      </c>
      <c r="AU928" s="2" t="n">
        <v>0.01010388756666142</v>
      </c>
      <c r="AV928" s="2" t="n">
        <v>0.01326320578881426</v>
      </c>
      <c r="AW928" s="2" t="b">
        <v>0</v>
      </c>
      <c r="AX928" s="2" t="b">
        <v>0</v>
      </c>
      <c r="AY928" s="4" t="n">
        <v>-0.2460538532961932</v>
      </c>
      <c r="AZ928" s="4" t="n">
        <v>-0.2078048780487806</v>
      </c>
      <c r="BA928" s="4" t="n">
        <v>0.3970000000000001</v>
      </c>
      <c r="BB928" s="4" t="n">
        <v>0.04889162561576357</v>
      </c>
      <c r="BC928" s="5" t="n">
        <v>0.2769889642007093</v>
      </c>
      <c r="BD928" s="3" t="n">
        <v>0</v>
      </c>
      <c r="BE928" s="2" t="b">
        <v>0</v>
      </c>
      <c r="BF928" s="2" t="b">
        <v>0</v>
      </c>
      <c r="BG928" s="2" t="b">
        <v>0</v>
      </c>
      <c r="BH928" s="4" t="n">
        <v>0.033137727891003</v>
      </c>
      <c r="BI928" s="4" t="n">
        <v>0.08201872644250585</v>
      </c>
      <c r="BJ928" s="2" t="b">
        <v>1</v>
      </c>
      <c r="BK928" s="2" t="b">
        <v>0</v>
      </c>
      <c r="BL928" s="2" t="b">
        <v>0</v>
      </c>
      <c r="BM928" s="2" t="b">
        <v>0</v>
      </c>
      <c r="BN928" s="2" t="b">
        <v>0</v>
      </c>
      <c r="BO928" s="2" t="b">
        <v>0</v>
      </c>
      <c r="BP928" s="2" t="b">
        <v>0</v>
      </c>
      <c r="BQ928" s="2" t="b">
        <v>0</v>
      </c>
    </row>
    <row r="929">
      <c r="A929" s="2" t="inlineStr">
        <is>
          <t>603598</t>
        </is>
      </c>
      <c r="B929" s="2" t="inlineStr">
        <is>
          <t>引力传媒</t>
        </is>
      </c>
      <c r="C929" s="2" t="inlineStr"/>
      <c r="D929" s="2" t="inlineStr">
        <is>
          <t>2026-06-18</t>
        </is>
      </c>
      <c r="E929" s="2" t="inlineStr">
        <is>
          <t>跌破MA60剔除</t>
        </is>
      </c>
      <c r="F929" s="3" t="n">
        <v>27</v>
      </c>
      <c r="G929" s="2" t="inlineStr">
        <is>
          <t>弱势延续</t>
        </is>
      </c>
      <c r="H929" s="3" t="n">
        <v>27</v>
      </c>
      <c r="I929" s="3" t="n">
        <v>27</v>
      </c>
      <c r="J929" s="3" t="n">
        <v>31</v>
      </c>
      <c r="K929" s="3" t="n">
        <v>0</v>
      </c>
      <c r="L929" s="3" t="n">
        <v>4</v>
      </c>
      <c r="M929" s="3" t="n">
        <v>25</v>
      </c>
      <c r="N929" s="3" t="n">
        <v>25</v>
      </c>
      <c r="O929" s="3" t="n">
        <v>19</v>
      </c>
      <c r="P929" s="3" t="n">
        <v>29</v>
      </c>
      <c r="Q929" s="2" t="inlineStr">
        <is>
          <t>市场环境弱观察</t>
        </is>
      </c>
      <c r="R929" s="2" t="b">
        <v>1</v>
      </c>
      <c r="S929" s="3" t="b">
        <v>0</v>
      </c>
      <c r="T929" s="2" t="inlineStr">
        <is>
          <t>市场趋势良好</t>
        </is>
      </c>
      <c r="U929" s="2" t="b">
        <v>1</v>
      </c>
      <c r="V929" s="5" t="n">
        <v>19.25</v>
      </c>
      <c r="W929" s="5" t="n">
        <v>19.254</v>
      </c>
      <c r="X929" s="5" t="n">
        <v>19.924</v>
      </c>
      <c r="Y929" s="5" t="n">
        <v>20.915</v>
      </c>
      <c r="Z929" s="5" t="n">
        <v>21.26716666666666</v>
      </c>
      <c r="AA929" s="5" t="n">
        <v>22.30591666666666</v>
      </c>
      <c r="AB929" s="4" t="n">
        <v>-0.03090396617676683</v>
      </c>
      <c r="AC929" s="4" t="n">
        <v>-0.07652375434530712</v>
      </c>
      <c r="AD929" s="4" t="n">
        <v>-0.05498825230435567</v>
      </c>
      <c r="AE929" s="4" t="n">
        <v>-0.003802014208759585</v>
      </c>
      <c r="AF929" s="4" t="n">
        <v>0.01102941176470584</v>
      </c>
      <c r="AG929" s="4" t="n">
        <v>-0.09240924092409242</v>
      </c>
      <c r="AH929" s="4" t="n">
        <v>-0.1467198581560283</v>
      </c>
      <c r="AI929" s="4" t="n">
        <v>-0.006707946336429238</v>
      </c>
      <c r="AJ929" s="4" t="n">
        <v>0.2310252996005326</v>
      </c>
      <c r="AK929" s="4" t="n">
        <v>0.7093874833555259</v>
      </c>
      <c r="AL929" s="2" t="inlineStr"/>
      <c r="AM929" s="2" t="inlineStr"/>
      <c r="AN929" s="2" t="inlineStr"/>
      <c r="AO929" s="2" t="inlineStr"/>
      <c r="AP929" s="2" t="b">
        <v>1</v>
      </c>
      <c r="AQ929" s="5" t="n">
        <v>298586635</v>
      </c>
      <c r="AR929" s="5" t="n">
        <v>389592875.2</v>
      </c>
      <c r="AS929" s="5" t="n">
        <v>481958177.65</v>
      </c>
      <c r="AT929" s="2" t="n">
        <v>0.6195281019110228</v>
      </c>
      <c r="AU929" s="2" t="n">
        <v>0.05771749951463132</v>
      </c>
      <c r="AV929" s="2" t="n">
        <v>0.08385590417951544</v>
      </c>
      <c r="AW929" s="2" t="b">
        <v>0</v>
      </c>
      <c r="AX929" s="2" t="b">
        <v>0</v>
      </c>
      <c r="AY929" s="4" t="n">
        <v>-0.2713853141559425</v>
      </c>
      <c r="AZ929" s="4" t="n">
        <v>-0.2199752373091211</v>
      </c>
      <c r="BA929" s="4" t="n">
        <v>1.418</v>
      </c>
      <c r="BB929" s="4" t="n">
        <v>0.07366233766233768</v>
      </c>
      <c r="BC929" s="5" t="n">
        <v>0.7294203136658138</v>
      </c>
      <c r="BD929" s="3" t="n">
        <v>0</v>
      </c>
      <c r="BE929" s="2" t="b">
        <v>0</v>
      </c>
      <c r="BF929" s="2" t="b">
        <v>0</v>
      </c>
      <c r="BG929" s="2" t="b">
        <v>0</v>
      </c>
      <c r="BH929" s="4" t="n">
        <v>0.033137727891003</v>
      </c>
      <c r="BI929" s="4" t="n">
        <v>0.08201872644250585</v>
      </c>
      <c r="BJ929" s="2" t="b">
        <v>1</v>
      </c>
      <c r="BK929" s="2" t="b">
        <v>0</v>
      </c>
      <c r="BL929" s="2" t="b">
        <v>0</v>
      </c>
      <c r="BM929" s="2" t="b">
        <v>0</v>
      </c>
      <c r="BN929" s="2" t="b">
        <v>0</v>
      </c>
      <c r="BO929" s="2" t="b">
        <v>0</v>
      </c>
      <c r="BP929" s="2" t="b">
        <v>0</v>
      </c>
      <c r="BQ929" s="2" t="b">
        <v>0</v>
      </c>
    </row>
    <row r="930">
      <c r="A930" s="2" t="inlineStr">
        <is>
          <t>603816</t>
        </is>
      </c>
      <c r="B930" s="2" t="inlineStr">
        <is>
          <t>顾家家居</t>
        </is>
      </c>
      <c r="C930" s="2" t="inlineStr"/>
      <c r="D930" s="2" t="inlineStr">
        <is>
          <t>2026-06-18</t>
        </is>
      </c>
      <c r="E930" s="2" t="inlineStr">
        <is>
          <t>跌破MA60剔除</t>
        </is>
      </c>
      <c r="F930" s="3" t="n">
        <v>27</v>
      </c>
      <c r="G930" s="2" t="inlineStr">
        <is>
          <t>弱势延续</t>
        </is>
      </c>
      <c r="H930" s="3" t="n">
        <v>27</v>
      </c>
      <c r="I930" s="3" t="n">
        <v>23</v>
      </c>
      <c r="J930" s="3" t="n">
        <v>13</v>
      </c>
      <c r="K930" s="3" t="n">
        <v>4</v>
      </c>
      <c r="L930" s="3" t="n">
        <v>10</v>
      </c>
      <c r="M930" s="3" t="n">
        <v>26.66666666666667</v>
      </c>
      <c r="N930" s="3" t="n">
        <v>24</v>
      </c>
      <c r="O930" s="3" t="n">
        <v>17</v>
      </c>
      <c r="P930" s="3" t="n">
        <v>27</v>
      </c>
      <c r="Q930" s="2" t="inlineStr">
        <is>
          <t>市场环境弱观察</t>
        </is>
      </c>
      <c r="R930" s="2" t="b">
        <v>1</v>
      </c>
      <c r="S930" s="3" t="b">
        <v>0</v>
      </c>
      <c r="T930" s="2" t="inlineStr">
        <is>
          <t>市场趋势良好</t>
        </is>
      </c>
      <c r="U930" s="2" t="b">
        <v>1</v>
      </c>
      <c r="V930" s="5" t="n">
        <v>23.88</v>
      </c>
      <c r="W930" s="5" t="n">
        <v>25.538</v>
      </c>
      <c r="X930" s="5" t="n">
        <v>26.387</v>
      </c>
      <c r="Y930" s="5" t="n">
        <v>27.6905</v>
      </c>
      <c r="Z930" s="5" t="n">
        <v>30.29266666666667</v>
      </c>
      <c r="AA930" s="5" t="n">
        <v>31.842</v>
      </c>
      <c r="AB930" s="4" t="n">
        <v>-0.05013761809119999</v>
      </c>
      <c r="AC930" s="4" t="n">
        <v>-0.063427273372613</v>
      </c>
      <c r="AD930" s="4" t="n">
        <v>-0.03979124765933828</v>
      </c>
      <c r="AE930" s="4" t="n">
        <v>-0.04130051797073619</v>
      </c>
      <c r="AF930" s="4" t="n">
        <v>-0.1162102146558105</v>
      </c>
      <c r="AG930" s="4" t="n">
        <v>-0.1644506648005598</v>
      </c>
      <c r="AH930" s="4" t="n">
        <v>-0.1779690189328744</v>
      </c>
      <c r="AI930" s="4" t="n">
        <v>-0.314777618364419</v>
      </c>
      <c r="AJ930" s="4" t="n">
        <v>0.1205059920106525</v>
      </c>
      <c r="AK930" s="4" t="n">
        <v>0.03495339547270306</v>
      </c>
      <c r="AL930" s="2" t="inlineStr"/>
      <c r="AM930" s="2" t="inlineStr"/>
      <c r="AN930" s="2" t="inlineStr"/>
      <c r="AO930" s="2" t="inlineStr"/>
      <c r="AP930" s="2" t="b">
        <v>1</v>
      </c>
      <c r="AQ930" s="5" t="n">
        <v>278327326</v>
      </c>
      <c r="AR930" s="5" t="n">
        <v>213551622.3</v>
      </c>
      <c r="AS930" s="5" t="n">
        <v>202905877.8</v>
      </c>
      <c r="AT930" s="2" t="n">
        <v>1.371706571626975</v>
      </c>
      <c r="AU930" s="2" t="n">
        <v>0.01345627284520768</v>
      </c>
      <c r="AV930" s="2" t="n">
        <v>0.009133288872238226</v>
      </c>
      <c r="AW930" s="2" t="b">
        <v>0</v>
      </c>
      <c r="AX930" s="2" t="b">
        <v>0</v>
      </c>
      <c r="AY930" s="4" t="n">
        <v>-0.316933638443936</v>
      </c>
      <c r="AZ930" s="4" t="n">
        <v>-0.1874787342633549</v>
      </c>
      <c r="BA930" s="4" t="n">
        <v>1.0965</v>
      </c>
      <c r="BB930" s="4" t="n">
        <v>0.04591708542713567</v>
      </c>
      <c r="BC930" s="5" t="n">
        <v>0.5691392091212921</v>
      </c>
      <c r="BD930" s="3" t="n">
        <v>0</v>
      </c>
      <c r="BE930" s="2" t="b">
        <v>0</v>
      </c>
      <c r="BF930" s="2" t="b">
        <v>0</v>
      </c>
      <c r="BG930" s="2" t="b">
        <v>0</v>
      </c>
      <c r="BH930" s="4" t="n">
        <v>0.033137727891003</v>
      </c>
      <c r="BI930" s="4" t="n">
        <v>0.08201872644250585</v>
      </c>
      <c r="BJ930" s="2" t="b">
        <v>1</v>
      </c>
      <c r="BK930" s="2" t="b">
        <v>0</v>
      </c>
      <c r="BL930" s="2" t="b">
        <v>0</v>
      </c>
      <c r="BM930" s="2" t="b">
        <v>1</v>
      </c>
      <c r="BN930" s="2" t="b">
        <v>0</v>
      </c>
      <c r="BO930" s="2" t="b">
        <v>0</v>
      </c>
      <c r="BP930" s="2" t="b">
        <v>0</v>
      </c>
      <c r="BQ930" s="2" t="b">
        <v>0</v>
      </c>
    </row>
    <row r="931">
      <c r="A931" s="2" t="inlineStr">
        <is>
          <t>603927</t>
        </is>
      </c>
      <c r="B931" s="2" t="inlineStr">
        <is>
          <t>中科软</t>
        </is>
      </c>
      <c r="C931" s="2" t="inlineStr"/>
      <c r="D931" s="2" t="inlineStr">
        <is>
          <t>2026-06-18</t>
        </is>
      </c>
      <c r="E931" s="2" t="inlineStr">
        <is>
          <t>跌破MA60剔除</t>
        </is>
      </c>
      <c r="F931" s="3" t="n">
        <v>27</v>
      </c>
      <c r="G931" s="2" t="inlineStr">
        <is>
          <t>弱势延续</t>
        </is>
      </c>
      <c r="H931" s="3" t="n">
        <v>27</v>
      </c>
      <c r="I931" s="3" t="n">
        <v>27</v>
      </c>
      <c r="J931" s="3" t="n">
        <v>15</v>
      </c>
      <c r="K931" s="3" t="n">
        <v>0</v>
      </c>
      <c r="L931" s="3" t="n">
        <v>11</v>
      </c>
      <c r="M931" s="3" t="n">
        <v>26.33333333333333</v>
      </c>
      <c r="N931" s="3" t="n">
        <v>24.4</v>
      </c>
      <c r="O931" s="3" t="n">
        <v>16</v>
      </c>
      <c r="P931" s="3" t="n">
        <v>27</v>
      </c>
      <c r="Q931" s="2" t="inlineStr">
        <is>
          <t>市场环境弱观察</t>
        </is>
      </c>
      <c r="R931" s="2" t="b">
        <v>1</v>
      </c>
      <c r="S931" s="3" t="b">
        <v>0</v>
      </c>
      <c r="T931" s="2" t="inlineStr">
        <is>
          <t>市场趋势良好</t>
        </is>
      </c>
      <c r="U931" s="2" t="b">
        <v>1</v>
      </c>
      <c r="V931" s="5" t="n">
        <v>13.83</v>
      </c>
      <c r="W931" s="5" t="n">
        <v>14.31</v>
      </c>
      <c r="X931" s="5" t="n">
        <v>14.534</v>
      </c>
      <c r="Y931" s="5" t="n">
        <v>14.8255</v>
      </c>
      <c r="Z931" s="5" t="n">
        <v>15.86883333333333</v>
      </c>
      <c r="AA931" s="5" t="n">
        <v>17.41033333333333</v>
      </c>
      <c r="AB931" s="4" t="n">
        <v>-0.02824935488252078</v>
      </c>
      <c r="AC931" s="4" t="n">
        <v>-0.01817199216375065</v>
      </c>
      <c r="AD931" s="4" t="n">
        <v>-0.03041103953435143</v>
      </c>
      <c r="AE931" s="4" t="n">
        <v>-0.03235871012327607</v>
      </c>
      <c r="AF931" s="4" t="n">
        <v>-0.03824756606397783</v>
      </c>
      <c r="AG931" s="4" t="n">
        <v>-0.05790190735694822</v>
      </c>
      <c r="AH931" s="4" t="n">
        <v>-0.1246835443037975</v>
      </c>
      <c r="AI931" s="4" t="n">
        <v>-0.1917007597895967</v>
      </c>
      <c r="AJ931" s="4" t="n">
        <v>0.3348868175765646</v>
      </c>
      <c r="AK931" s="4" t="n">
        <v>0.268641810918775</v>
      </c>
      <c r="AL931" s="2" t="inlineStr"/>
      <c r="AM931" s="2" t="inlineStr"/>
      <c r="AN931" s="2" t="inlineStr"/>
      <c r="AO931" s="2" t="inlineStr"/>
      <c r="AP931" s="2" t="b">
        <v>1</v>
      </c>
      <c r="AQ931" s="5" t="n">
        <v>163563920.8</v>
      </c>
      <c r="AR931" s="5" t="n">
        <v>139237839.8</v>
      </c>
      <c r="AS931" s="5" t="n">
        <v>141980014.85</v>
      </c>
      <c r="AT931" s="2" t="n">
        <v>1.15202073314898</v>
      </c>
      <c r="AU931" s="2" t="n">
        <v>0.01374432542356562</v>
      </c>
      <c r="AV931" s="2" t="n">
        <v>0.0114286324364651</v>
      </c>
      <c r="AW931" s="2" t="b">
        <v>0</v>
      </c>
      <c r="AX931" s="2" t="b">
        <v>0</v>
      </c>
      <c r="AY931" s="4" t="n">
        <v>-0.1963974433468914</v>
      </c>
      <c r="AZ931" s="4" t="n">
        <v>-0.1213468869123253</v>
      </c>
      <c r="BA931" s="4" t="n">
        <v>0.478</v>
      </c>
      <c r="BB931" s="4" t="n">
        <v>0.03456254519161244</v>
      </c>
      <c r="BC931" s="5" t="n">
        <v>0.3468297094704212</v>
      </c>
      <c r="BD931" s="3" t="n">
        <v>0</v>
      </c>
      <c r="BE931" s="2" t="b">
        <v>0</v>
      </c>
      <c r="BF931" s="2" t="b">
        <v>0</v>
      </c>
      <c r="BG931" s="2" t="b">
        <v>0</v>
      </c>
      <c r="BH931" s="4" t="n">
        <v>0.033137727891003</v>
      </c>
      <c r="BI931" s="4" t="n">
        <v>0.08201872644250585</v>
      </c>
      <c r="BJ931" s="2" t="b">
        <v>1</v>
      </c>
      <c r="BK931" s="2" t="b">
        <v>0</v>
      </c>
      <c r="BL931" s="2" t="b">
        <v>0</v>
      </c>
      <c r="BM931" s="2" t="b">
        <v>0</v>
      </c>
      <c r="BN931" s="2" t="b">
        <v>0</v>
      </c>
      <c r="BO931" s="2" t="b">
        <v>0</v>
      </c>
      <c r="BP931" s="2" t="b">
        <v>0</v>
      </c>
      <c r="BQ931" s="2" t="b">
        <v>0</v>
      </c>
    </row>
    <row r="932">
      <c r="A932" s="2" t="inlineStr">
        <is>
          <t>000039</t>
        </is>
      </c>
      <c r="B932" s="2" t="inlineStr">
        <is>
          <t>中集集团</t>
        </is>
      </c>
      <c r="C932" s="2" t="inlineStr"/>
      <c r="D932" s="2" t="inlineStr">
        <is>
          <t>2026-06-18</t>
        </is>
      </c>
      <c r="E932" s="2" t="inlineStr">
        <is>
          <t>跌破MA60剔除</t>
        </is>
      </c>
      <c r="F932" s="3" t="n">
        <v>26</v>
      </c>
      <c r="G932" s="2" t="inlineStr">
        <is>
          <t>弱势延续</t>
        </is>
      </c>
      <c r="H932" s="3" t="n">
        <v>26</v>
      </c>
      <c r="I932" s="3" t="n">
        <v>28</v>
      </c>
      <c r="J932" s="3" t="n">
        <v>18</v>
      </c>
      <c r="K932" s="3" t="n">
        <v>-2</v>
      </c>
      <c r="L932" s="3" t="n">
        <v>8</v>
      </c>
      <c r="M932" s="3" t="n">
        <v>26.33333333333333</v>
      </c>
      <c r="N932" s="3" t="n">
        <v>25</v>
      </c>
      <c r="O932" s="3" t="n">
        <v>18</v>
      </c>
      <c r="P932" s="3" t="n">
        <v>28</v>
      </c>
      <c r="Q932" s="2" t="inlineStr">
        <is>
          <t>市场环境弱观察</t>
        </is>
      </c>
      <c r="R932" s="2" t="b">
        <v>1</v>
      </c>
      <c r="S932" s="3" t="b">
        <v>0</v>
      </c>
      <c r="T932" s="2" t="inlineStr">
        <is>
          <t>市场趋势良好</t>
        </is>
      </c>
      <c r="U932" s="2" t="b">
        <v>1</v>
      </c>
      <c r="V932" s="5" t="n">
        <v>8.880000000000001</v>
      </c>
      <c r="W932" s="5" t="n">
        <v>9.1</v>
      </c>
      <c r="X932" s="5" t="n">
        <v>9.271000000000001</v>
      </c>
      <c r="Y932" s="5" t="n">
        <v>9.886000000000001</v>
      </c>
      <c r="Z932" s="5" t="n">
        <v>11.09033333333333</v>
      </c>
      <c r="AA932" s="5" t="n">
        <v>10.94425</v>
      </c>
      <c r="AB932" s="4" t="n">
        <v>-0.0168539325842697</v>
      </c>
      <c r="AC932" s="4" t="n">
        <v>-0.07447339522811203</v>
      </c>
      <c r="AD932" s="4" t="n">
        <v>-0.05410706597139148</v>
      </c>
      <c r="AE932" s="4" t="n">
        <v>-0.04180286557707535</v>
      </c>
      <c r="AF932" s="4" t="n">
        <v>-0.0410367170626349</v>
      </c>
      <c r="AG932" s="4" t="n">
        <v>-0.1199207135777998</v>
      </c>
      <c r="AH932" s="4" t="n">
        <v>-0.12855740922473</v>
      </c>
      <c r="AI932" s="4" t="n">
        <v>-0.1731843575418994</v>
      </c>
      <c r="AJ932" s="4" t="n">
        <v>0.31491344873502</v>
      </c>
      <c r="AK932" s="4" t="n">
        <v>0.3298934753661784</v>
      </c>
      <c r="AL932" s="2" t="inlineStr"/>
      <c r="AM932" s="2" t="inlineStr"/>
      <c r="AN932" s="2" t="inlineStr"/>
      <c r="AO932" s="2" t="inlineStr"/>
      <c r="AP932" s="2" t="b">
        <v>1</v>
      </c>
      <c r="AQ932" s="5" t="n">
        <v>461959485.6</v>
      </c>
      <c r="AR932" s="5" t="n">
        <v>471516578.2</v>
      </c>
      <c r="AS932" s="5" t="n">
        <v>539366869.4</v>
      </c>
      <c r="AT932" s="2" t="n">
        <v>0.8564847264606572</v>
      </c>
      <c r="AU932" s="2" t="n">
        <v>0.02203954063424012</v>
      </c>
      <c r="AV932" s="2" t="n">
        <v>0.02371244606301491</v>
      </c>
      <c r="AW932" s="2" t="b">
        <v>0</v>
      </c>
      <c r="AX932" s="2" t="b">
        <v>0</v>
      </c>
      <c r="AY932" s="4" t="n">
        <v>-0.3494505494505494</v>
      </c>
      <c r="AZ932" s="4" t="n">
        <v>-0.2035874439461883</v>
      </c>
      <c r="BA932" s="4" t="n">
        <v>0.5374999999999999</v>
      </c>
      <c r="BB932" s="4" t="n">
        <v>0.06052927927927926</v>
      </c>
      <c r="BC932" s="5" t="n">
        <v>0.5677372351411782</v>
      </c>
      <c r="BD932" s="3" t="n">
        <v>0</v>
      </c>
      <c r="BE932" s="2" t="b">
        <v>0</v>
      </c>
      <c r="BF932" s="2" t="b">
        <v>0</v>
      </c>
      <c r="BG932" s="2" t="b">
        <v>0</v>
      </c>
      <c r="BH932" s="4" t="n">
        <v>0.033137727891003</v>
      </c>
      <c r="BI932" s="4" t="n">
        <v>0.08201872644250585</v>
      </c>
      <c r="BJ932" s="2" t="b">
        <v>1</v>
      </c>
      <c r="BK932" s="2" t="b">
        <v>0</v>
      </c>
      <c r="BL932" s="2" t="b">
        <v>0</v>
      </c>
      <c r="BM932" s="2" t="b">
        <v>0</v>
      </c>
      <c r="BN932" s="2" t="b">
        <v>0</v>
      </c>
      <c r="BO932" s="2" t="b">
        <v>0</v>
      </c>
      <c r="BP932" s="2" t="b">
        <v>0</v>
      </c>
      <c r="BQ932" s="2" t="b">
        <v>0</v>
      </c>
    </row>
    <row r="933">
      <c r="A933" s="2" t="inlineStr">
        <is>
          <t>000061</t>
        </is>
      </c>
      <c r="B933" s="2" t="inlineStr">
        <is>
          <t>农 产 品</t>
        </is>
      </c>
      <c r="C933" s="2" t="inlineStr"/>
      <c r="D933" s="2" t="inlineStr">
        <is>
          <t>2026-06-18</t>
        </is>
      </c>
      <c r="E933" s="2" t="inlineStr">
        <is>
          <t>跌破MA60剔除</t>
        </is>
      </c>
      <c r="F933" s="3" t="n">
        <v>26</v>
      </c>
      <c r="G933" s="2" t="inlineStr">
        <is>
          <t>弱势延续</t>
        </is>
      </c>
      <c r="H933" s="3" t="n">
        <v>26</v>
      </c>
      <c r="I933" s="3" t="n">
        <v>26</v>
      </c>
      <c r="J933" s="3" t="n">
        <v>15</v>
      </c>
      <c r="K933" s="3" t="n">
        <v>0</v>
      </c>
      <c r="L933" s="3" t="n">
        <v>9</v>
      </c>
      <c r="M933" s="3" t="n">
        <v>24.66666666666667</v>
      </c>
      <c r="N933" s="3" t="n">
        <v>23.4</v>
      </c>
      <c r="O933" s="3" t="n">
        <v>17</v>
      </c>
      <c r="P933" s="3" t="n">
        <v>26</v>
      </c>
      <c r="Q933" s="2" t="inlineStr">
        <is>
          <t>市场环境弱观察</t>
        </is>
      </c>
      <c r="R933" s="2" t="b">
        <v>1</v>
      </c>
      <c r="S933" s="3" t="b">
        <v>0</v>
      </c>
      <c r="T933" s="2" t="inlineStr">
        <is>
          <t>市场趋势良好</t>
        </is>
      </c>
      <c r="U933" s="2" t="b">
        <v>1</v>
      </c>
      <c r="V933" s="5" t="n">
        <v>5.86</v>
      </c>
      <c r="W933" s="5" t="n">
        <v>5.998</v>
      </c>
      <c r="X933" s="5" t="n">
        <v>6.008</v>
      </c>
      <c r="Y933" s="5" t="n">
        <v>6.222</v>
      </c>
      <c r="Z933" s="5" t="n">
        <v>6.971</v>
      </c>
      <c r="AA933" s="5" t="n">
        <v>8.240166666666665</v>
      </c>
      <c r="AB933" s="4" t="n">
        <v>-0.001996672212978279</v>
      </c>
      <c r="AC933" s="4" t="n">
        <v>-0.03143640174109308</v>
      </c>
      <c r="AD933" s="4" t="n">
        <v>-0.02705238467552773</v>
      </c>
      <c r="AE933" s="4" t="n">
        <v>-0.06734156892476473</v>
      </c>
      <c r="AF933" s="4" t="n">
        <v>-0.001703577512776833</v>
      </c>
      <c r="AG933" s="4" t="n">
        <v>-0.05787781350482302</v>
      </c>
      <c r="AH933" s="4" t="n">
        <v>-0.09567901234567899</v>
      </c>
      <c r="AI933" s="4" t="n">
        <v>-0.3089622641509434</v>
      </c>
      <c r="AJ933" s="4" t="n">
        <v>0.4727030625832224</v>
      </c>
      <c r="AK933" s="4" t="n">
        <v>0.03828229027962717</v>
      </c>
      <c r="AL933" s="2" t="inlineStr"/>
      <c r="AM933" s="2" t="inlineStr"/>
      <c r="AN933" s="2" t="inlineStr"/>
      <c r="AO933" s="2" t="inlineStr"/>
      <c r="AP933" s="2" t="b">
        <v>1</v>
      </c>
      <c r="AQ933" s="5" t="n">
        <v>107562455</v>
      </c>
      <c r="AR933" s="5" t="n">
        <v>94187239.09999999</v>
      </c>
      <c r="AS933" s="5" t="n">
        <v>98820505.59999999</v>
      </c>
      <c r="AT933" s="2" t="n">
        <v>1.088462909058421</v>
      </c>
      <c r="AU933" s="2" t="n">
        <v>0.009993874599248279</v>
      </c>
      <c r="AV933" s="2" t="n">
        <v>0.008825288414670006</v>
      </c>
      <c r="AW933" s="2" t="b">
        <v>0</v>
      </c>
      <c r="AX933" s="2" t="b">
        <v>0</v>
      </c>
      <c r="AY933" s="4" t="n">
        <v>-0.3073286052009456</v>
      </c>
      <c r="AZ933" s="4" t="n">
        <v>-0.1151515151515151</v>
      </c>
      <c r="BA933" s="4" t="n">
        <v>0.228</v>
      </c>
      <c r="BB933" s="4" t="n">
        <v>0.03890784982935153</v>
      </c>
      <c r="BC933" s="5" t="n">
        <v>0.7243926084960832</v>
      </c>
      <c r="BD933" s="3" t="n">
        <v>0</v>
      </c>
      <c r="BE933" s="2" t="b">
        <v>0</v>
      </c>
      <c r="BF933" s="2" t="b">
        <v>0</v>
      </c>
      <c r="BG933" s="2" t="b">
        <v>0</v>
      </c>
      <c r="BH933" s="4" t="n">
        <v>0.033137727891003</v>
      </c>
      <c r="BI933" s="4" t="n">
        <v>0.08201872644250585</v>
      </c>
      <c r="BJ933" s="2" t="b">
        <v>1</v>
      </c>
      <c r="BK933" s="2" t="b">
        <v>0</v>
      </c>
      <c r="BL933" s="2" t="b">
        <v>0</v>
      </c>
      <c r="BM933" s="2" t="b">
        <v>0</v>
      </c>
      <c r="BN933" s="2" t="b">
        <v>0</v>
      </c>
      <c r="BO933" s="2" t="b">
        <v>0</v>
      </c>
      <c r="BP933" s="2" t="b">
        <v>0</v>
      </c>
      <c r="BQ933" s="2" t="b">
        <v>0</v>
      </c>
    </row>
    <row r="934">
      <c r="A934" s="2" t="inlineStr">
        <is>
          <t>000537</t>
        </is>
      </c>
      <c r="B934" s="2" t="inlineStr">
        <is>
          <t>绿发电力</t>
        </is>
      </c>
      <c r="C934" s="2" t="inlineStr"/>
      <c r="D934" s="2" t="inlineStr">
        <is>
          <t>2026-06-18</t>
        </is>
      </c>
      <c r="E934" s="2" t="inlineStr">
        <is>
          <t>跌破MA60剔除</t>
        </is>
      </c>
      <c r="F934" s="3" t="n">
        <v>26</v>
      </c>
      <c r="G934" s="2" t="inlineStr">
        <is>
          <t>弱势延续</t>
        </is>
      </c>
      <c r="H934" s="3" t="n">
        <v>26</v>
      </c>
      <c r="I934" s="3" t="n">
        <v>26</v>
      </c>
      <c r="J934" s="3" t="n">
        <v>18</v>
      </c>
      <c r="K934" s="3" t="n">
        <v>0</v>
      </c>
      <c r="L934" s="3" t="n">
        <v>8</v>
      </c>
      <c r="M934" s="3" t="n">
        <v>26.66666666666667</v>
      </c>
      <c r="N934" s="3" t="n">
        <v>24.8</v>
      </c>
      <c r="O934" s="3" t="n">
        <v>18</v>
      </c>
      <c r="P934" s="3" t="n">
        <v>28</v>
      </c>
      <c r="Q934" s="2" t="inlineStr">
        <is>
          <t>市场环境弱观察</t>
        </is>
      </c>
      <c r="R934" s="2" t="b">
        <v>1</v>
      </c>
      <c r="S934" s="3" t="b">
        <v>0</v>
      </c>
      <c r="T934" s="2" t="inlineStr">
        <is>
          <t>市场趋势良好</t>
        </is>
      </c>
      <c r="U934" s="2" t="b">
        <v>1</v>
      </c>
      <c r="V934" s="5" t="n">
        <v>8.09</v>
      </c>
      <c r="W934" s="5" t="n">
        <v>8.513999999999999</v>
      </c>
      <c r="X934" s="5" t="n">
        <v>8.831</v>
      </c>
      <c r="Y934" s="5" t="n">
        <v>9.7325</v>
      </c>
      <c r="Z934" s="5" t="n">
        <v>10.30466666666667</v>
      </c>
      <c r="AA934" s="5" t="n">
        <v>9.663833333333333</v>
      </c>
      <c r="AB934" s="4" t="n">
        <v>-0.02182904411764697</v>
      </c>
      <c r="AC934" s="4" t="n">
        <v>-0.1212935323383085</v>
      </c>
      <c r="AD934" s="4" t="n">
        <v>-0.05404091947319833</v>
      </c>
      <c r="AE934" s="4" t="n">
        <v>-0.03860925813624427</v>
      </c>
      <c r="AF934" s="4" t="n">
        <v>-0.0526932084309133</v>
      </c>
      <c r="AG934" s="4" t="n">
        <v>-0.2598353156450137</v>
      </c>
      <c r="AH934" s="4" t="n">
        <v>-0.2060843964671246</v>
      </c>
      <c r="AI934" s="4" t="n">
        <v>-0.2711711711711712</v>
      </c>
      <c r="AJ934" s="4" t="n">
        <v>0.05958721704394141</v>
      </c>
      <c r="AK934" s="4" t="n">
        <v>0.07589880159786951</v>
      </c>
      <c r="AL934" s="2" t="inlineStr"/>
      <c r="AM934" s="2" t="inlineStr"/>
      <c r="AN934" s="2" t="inlineStr"/>
      <c r="AO934" s="2" t="inlineStr"/>
      <c r="AP934" s="2" t="b">
        <v>1</v>
      </c>
      <c r="AQ934" s="5" t="n">
        <v>340547150.6</v>
      </c>
      <c r="AR934" s="5" t="n">
        <v>404396267.6</v>
      </c>
      <c r="AS934" s="5" t="n">
        <v>522539401.45</v>
      </c>
      <c r="AT934" s="2" t="n">
        <v>0.6517157359904577</v>
      </c>
      <c r="AU934" s="2" t="n">
        <v>0.0194318343092852</v>
      </c>
      <c r="AV934" s="2" t="n">
        <v>0.02544959462845048</v>
      </c>
      <c r="AW934" s="2" t="b">
        <v>0</v>
      </c>
      <c r="AX934" s="2" t="b">
        <v>0</v>
      </c>
      <c r="AY934" s="4" t="n">
        <v>-0.3659874608150471</v>
      </c>
      <c r="AZ934" s="4" t="n">
        <v>-0.2685352622061483</v>
      </c>
      <c r="BA934" s="4" t="n">
        <v>0.5314999999999998</v>
      </c>
      <c r="BB934" s="4" t="n">
        <v>0.0656983930778739</v>
      </c>
      <c r="BC934" s="5" t="n">
        <v>0.7711410376074246</v>
      </c>
      <c r="BD934" s="3" t="n">
        <v>0</v>
      </c>
      <c r="BE934" s="2" t="b">
        <v>0</v>
      </c>
      <c r="BF934" s="2" t="b">
        <v>0</v>
      </c>
      <c r="BG934" s="2" t="b">
        <v>0</v>
      </c>
      <c r="BH934" s="4" t="n">
        <v>0.033137727891003</v>
      </c>
      <c r="BI934" s="4" t="n">
        <v>0.08201872644250585</v>
      </c>
      <c r="BJ934" s="2" t="b">
        <v>1</v>
      </c>
      <c r="BK934" s="2" t="b">
        <v>0</v>
      </c>
      <c r="BL934" s="2" t="b">
        <v>0</v>
      </c>
      <c r="BM934" s="2" t="b">
        <v>0</v>
      </c>
      <c r="BN934" s="2" t="b">
        <v>0</v>
      </c>
      <c r="BO934" s="2" t="b">
        <v>0</v>
      </c>
      <c r="BP934" s="2" t="b">
        <v>0</v>
      </c>
      <c r="BQ934" s="2" t="b">
        <v>0</v>
      </c>
    </row>
    <row r="935">
      <c r="A935" s="2" t="inlineStr">
        <is>
          <t>000561</t>
        </is>
      </c>
      <c r="B935" s="2" t="inlineStr">
        <is>
          <t>烽火电子</t>
        </is>
      </c>
      <c r="C935" s="2" t="inlineStr"/>
      <c r="D935" s="2" t="inlineStr">
        <is>
          <t>2026-06-18</t>
        </is>
      </c>
      <c r="E935" s="2" t="inlineStr">
        <is>
          <t>跌破MA60剔除</t>
        </is>
      </c>
      <c r="F935" s="3" t="n">
        <v>26</v>
      </c>
      <c r="G935" s="2" t="inlineStr">
        <is>
          <t>弱势延续</t>
        </is>
      </c>
      <c r="H935" s="3" t="n">
        <v>26</v>
      </c>
      <c r="I935" s="3" t="n">
        <v>23</v>
      </c>
      <c r="J935" s="3" t="n">
        <v>16</v>
      </c>
      <c r="K935" s="3" t="n">
        <v>3</v>
      </c>
      <c r="L935" s="3" t="n">
        <v>8</v>
      </c>
      <c r="M935" s="3" t="n">
        <v>25</v>
      </c>
      <c r="N935" s="3" t="n">
        <v>23.2</v>
      </c>
      <c r="O935" s="3" t="n">
        <v>18</v>
      </c>
      <c r="P935" s="3" t="n">
        <v>26</v>
      </c>
      <c r="Q935" s="2" t="inlineStr">
        <is>
          <t>市场环境弱观察</t>
        </is>
      </c>
      <c r="R935" s="2" t="b">
        <v>1</v>
      </c>
      <c r="S935" s="3" t="b">
        <v>0</v>
      </c>
      <c r="T935" s="2" t="inlineStr">
        <is>
          <t>市场趋势良好</t>
        </is>
      </c>
      <c r="U935" s="2" t="b">
        <v>1</v>
      </c>
      <c r="V935" s="5" t="n">
        <v>7.7</v>
      </c>
      <c r="W935" s="5" t="n">
        <v>7.892</v>
      </c>
      <c r="X935" s="5" t="n">
        <v>7.895</v>
      </c>
      <c r="Y935" s="5" t="n">
        <v>8.128</v>
      </c>
      <c r="Z935" s="5" t="n">
        <v>9.100333333333335</v>
      </c>
      <c r="AA935" s="5" t="n">
        <v>10.37675</v>
      </c>
      <c r="AB935" s="4" t="n">
        <v>0.002795425667090345</v>
      </c>
      <c r="AC935" s="4" t="n">
        <v>-0.01300162520315029</v>
      </c>
      <c r="AD935" s="4" t="n">
        <v>-0.0379357282357814</v>
      </c>
      <c r="AE935" s="4" t="n">
        <v>-0.0451524902070507</v>
      </c>
      <c r="AF935" s="4" t="n">
        <v>-0.003880983182406261</v>
      </c>
      <c r="AG935" s="4" t="n">
        <v>-0.03629536921151444</v>
      </c>
      <c r="AH935" s="4" t="n">
        <v>-0.1240045506257109</v>
      </c>
      <c r="AI935" s="4" t="n">
        <v>-0.2053663570691434</v>
      </c>
      <c r="AJ935" s="4" t="n">
        <v>0.3395472703062583</v>
      </c>
      <c r="AK935" s="4" t="n">
        <v>0.2217043941411452</v>
      </c>
      <c r="AL935" s="2" t="inlineStr"/>
      <c r="AM935" s="2" t="inlineStr"/>
      <c r="AN935" s="2" t="inlineStr"/>
      <c r="AO935" s="2" t="inlineStr"/>
      <c r="AP935" s="2" t="b">
        <v>1</v>
      </c>
      <c r="AQ935" s="5" t="n">
        <v>92087813.2</v>
      </c>
      <c r="AR935" s="5" t="n">
        <v>95318753.09999999</v>
      </c>
      <c r="AS935" s="5" t="n">
        <v>88624881.8</v>
      </c>
      <c r="AT935" s="2" t="n">
        <v>1.039074031238934</v>
      </c>
      <c r="AU935" s="2" t="n">
        <v>0.01498120418728376</v>
      </c>
      <c r="AV935" s="2" t="n">
        <v>0.01403393339720982</v>
      </c>
      <c r="AW935" s="2" t="b">
        <v>0</v>
      </c>
      <c r="AX935" s="2" t="b">
        <v>0</v>
      </c>
      <c r="AY935" s="4" t="n">
        <v>-0.2406311637080868</v>
      </c>
      <c r="AZ935" s="4" t="n">
        <v>-0.1396648044692737</v>
      </c>
      <c r="BA935" s="4" t="n">
        <v>0.2964999999999999</v>
      </c>
      <c r="BB935" s="4" t="n">
        <v>0.03850649350649349</v>
      </c>
      <c r="BC935" s="5" t="n">
        <v>0.7529161584245548</v>
      </c>
      <c r="BD935" s="3" t="n">
        <v>0</v>
      </c>
      <c r="BE935" s="2" t="b">
        <v>0</v>
      </c>
      <c r="BF935" s="2" t="b">
        <v>0</v>
      </c>
      <c r="BG935" s="2" t="b">
        <v>0</v>
      </c>
      <c r="BH935" s="4" t="n">
        <v>0.033137727891003</v>
      </c>
      <c r="BI935" s="4" t="n">
        <v>0.08201872644250585</v>
      </c>
      <c r="BJ935" s="2" t="b">
        <v>1</v>
      </c>
      <c r="BK935" s="2" t="b">
        <v>0</v>
      </c>
      <c r="BL935" s="2" t="b">
        <v>0</v>
      </c>
      <c r="BM935" s="2" t="b">
        <v>0</v>
      </c>
      <c r="BN935" s="2" t="b">
        <v>0</v>
      </c>
      <c r="BO935" s="2" t="b">
        <v>0</v>
      </c>
      <c r="BP935" s="2" t="b">
        <v>0</v>
      </c>
      <c r="BQ935" s="2" t="b">
        <v>0</v>
      </c>
    </row>
    <row r="936">
      <c r="A936" s="2" t="inlineStr">
        <is>
          <t>000566</t>
        </is>
      </c>
      <c r="B936" s="2" t="inlineStr">
        <is>
          <t>海南海药</t>
        </is>
      </c>
      <c r="C936" s="2" t="inlineStr"/>
      <c r="D936" s="2" t="inlineStr">
        <is>
          <t>2026-06-18</t>
        </is>
      </c>
      <c r="E936" s="2" t="inlineStr">
        <is>
          <t>跌破MA60剔除</t>
        </is>
      </c>
      <c r="F936" s="3" t="n">
        <v>26</v>
      </c>
      <c r="G936" s="2" t="inlineStr">
        <is>
          <t>弱势延续</t>
        </is>
      </c>
      <c r="H936" s="3" t="n">
        <v>26</v>
      </c>
      <c r="I936" s="3" t="n">
        <v>21</v>
      </c>
      <c r="J936" s="3" t="n">
        <v>13</v>
      </c>
      <c r="K936" s="3" t="n">
        <v>5</v>
      </c>
      <c r="L936" s="3" t="n">
        <v>11</v>
      </c>
      <c r="M936" s="3" t="n">
        <v>24.66666666666667</v>
      </c>
      <c r="N936" s="3" t="n">
        <v>22</v>
      </c>
      <c r="O936" s="3" t="n">
        <v>15</v>
      </c>
      <c r="P936" s="3" t="n">
        <v>26</v>
      </c>
      <c r="Q936" s="2" t="inlineStr">
        <is>
          <t>市场环境弱观察</t>
        </is>
      </c>
      <c r="R936" s="2" t="b">
        <v>1</v>
      </c>
      <c r="S936" s="3" t="b">
        <v>0</v>
      </c>
      <c r="T936" s="2" t="inlineStr">
        <is>
          <t>市场趋势良好</t>
        </is>
      </c>
      <c r="U936" s="2" t="b">
        <v>1</v>
      </c>
      <c r="V936" s="5" t="n">
        <v>3.77</v>
      </c>
      <c r="W936" s="5" t="n">
        <v>3.830000000000001</v>
      </c>
      <c r="X936" s="5" t="n">
        <v>3.856</v>
      </c>
      <c r="Y936" s="5" t="n">
        <v>3.9915</v>
      </c>
      <c r="Z936" s="5" t="n">
        <v>4.765833333333333</v>
      </c>
      <c r="AA936" s="5" t="n">
        <v>5.669083333333333</v>
      </c>
      <c r="AB936" s="4" t="n">
        <v>-0.006227296315516329</v>
      </c>
      <c r="AC936" s="4" t="n">
        <v>-0.03188551343208623</v>
      </c>
      <c r="AD936" s="4" t="n">
        <v>-0.03842447602987231</v>
      </c>
      <c r="AE936" s="4" t="n">
        <v>-0.05636405636405628</v>
      </c>
      <c r="AF936" s="4" t="n">
        <v>-0.00527704485488123</v>
      </c>
      <c r="AG936" s="4" t="n">
        <v>-0.05037783375314864</v>
      </c>
      <c r="AH936" s="4" t="n">
        <v>-0.1170960187353629</v>
      </c>
      <c r="AI936" s="4" t="n">
        <v>-0.2805343511450382</v>
      </c>
      <c r="AJ936" s="4" t="n">
        <v>0.3728362183754994</v>
      </c>
      <c r="AK936" s="4" t="n">
        <v>0.06424766977363515</v>
      </c>
      <c r="AL936" s="2" t="inlineStr"/>
      <c r="AM936" s="2" t="inlineStr"/>
      <c r="AN936" s="2" t="inlineStr"/>
      <c r="AO936" s="2" t="inlineStr"/>
      <c r="AP936" s="2" t="b">
        <v>1</v>
      </c>
      <c r="AQ936" s="5" t="n">
        <v>89147612</v>
      </c>
      <c r="AR936" s="5" t="n">
        <v>83761647.7</v>
      </c>
      <c r="AS936" s="5" t="n">
        <v>87875205.34999999</v>
      </c>
      <c r="AT936" s="2" t="n">
        <v>1.014479700444876</v>
      </c>
      <c r="AU936" s="2" t="n">
        <v>0.01797158588608008</v>
      </c>
      <c r="AV936" s="2" t="n">
        <v>0.01697090936653541</v>
      </c>
      <c r="AW936" s="2" t="b">
        <v>0</v>
      </c>
      <c r="AX936" s="2" t="b">
        <v>0</v>
      </c>
      <c r="AY936" s="4" t="n">
        <v>-0.339754816112084</v>
      </c>
      <c r="AZ936" s="4" t="n">
        <v>-0.119158878504673</v>
      </c>
      <c r="BA936" s="4" t="n">
        <v>0.1445000000000001</v>
      </c>
      <c r="BB936" s="4" t="n">
        <v>0.03832891246684352</v>
      </c>
      <c r="BC936" s="5" t="n">
        <v>0.7634274949529315</v>
      </c>
      <c r="BD936" s="3" t="n">
        <v>0</v>
      </c>
      <c r="BE936" s="2" t="b">
        <v>0</v>
      </c>
      <c r="BF936" s="2" t="b">
        <v>0</v>
      </c>
      <c r="BG936" s="2" t="b">
        <v>0</v>
      </c>
      <c r="BH936" s="4" t="n">
        <v>0.033137727891003</v>
      </c>
      <c r="BI936" s="4" t="n">
        <v>0.08201872644250585</v>
      </c>
      <c r="BJ936" s="2" t="b">
        <v>1</v>
      </c>
      <c r="BK936" s="2" t="b">
        <v>0</v>
      </c>
      <c r="BL936" s="2" t="b">
        <v>0</v>
      </c>
      <c r="BM936" s="2" t="b">
        <v>0</v>
      </c>
      <c r="BN936" s="2" t="b">
        <v>0</v>
      </c>
      <c r="BO936" s="2" t="b">
        <v>0</v>
      </c>
      <c r="BP936" s="2" t="b">
        <v>0</v>
      </c>
      <c r="BQ936" s="2" t="b">
        <v>0</v>
      </c>
    </row>
    <row r="937">
      <c r="A937" s="2" t="inlineStr">
        <is>
          <t>000612</t>
        </is>
      </c>
      <c r="B937" s="2" t="inlineStr">
        <is>
          <t>焦作万方</t>
        </is>
      </c>
      <c r="C937" s="2" t="inlineStr"/>
      <c r="D937" s="2" t="inlineStr">
        <is>
          <t>2026-06-18</t>
        </is>
      </c>
      <c r="E937" s="2" t="inlineStr">
        <is>
          <t>跌破MA60剔除</t>
        </is>
      </c>
      <c r="F937" s="3" t="n">
        <v>26</v>
      </c>
      <c r="G937" s="2" t="inlineStr">
        <is>
          <t>弱势延续</t>
        </is>
      </c>
      <c r="H937" s="3" t="n">
        <v>26</v>
      </c>
      <c r="I937" s="3" t="n">
        <v>38</v>
      </c>
      <c r="J937" s="3" t="n">
        <v>13</v>
      </c>
      <c r="K937" s="3" t="n">
        <v>-12</v>
      </c>
      <c r="L937" s="3" t="n">
        <v>0</v>
      </c>
      <c r="M937" s="3" t="n">
        <v>24.33333333333333</v>
      </c>
      <c r="N937" s="3" t="n">
        <v>27.4</v>
      </c>
      <c r="O937" s="3" t="n">
        <v>21</v>
      </c>
      <c r="P937" s="3" t="n">
        <v>38</v>
      </c>
      <c r="Q937" s="2" t="inlineStr">
        <is>
          <t>市场环境弱观察</t>
        </is>
      </c>
      <c r="R937" s="2" t="b">
        <v>1</v>
      </c>
      <c r="S937" s="3" t="b">
        <v>0</v>
      </c>
      <c r="T937" s="2" t="inlineStr">
        <is>
          <t>市场趋势良好</t>
        </is>
      </c>
      <c r="U937" s="2" t="b">
        <v>1</v>
      </c>
      <c r="V937" s="5" t="n">
        <v>11.03</v>
      </c>
      <c r="W937" s="5" t="n">
        <v>11.21</v>
      </c>
      <c r="X937" s="5" t="n">
        <v>10.939</v>
      </c>
      <c r="Y937" s="5" t="n">
        <v>11.4505</v>
      </c>
      <c r="Z937" s="5" t="n">
        <v>11.98566666666667</v>
      </c>
      <c r="AA937" s="5" t="n">
        <v>12.32091666666667</v>
      </c>
      <c r="AB937" s="4" t="n">
        <v>0.02337045828008022</v>
      </c>
      <c r="AC937" s="4" t="n">
        <v>-0.02721209426411741</v>
      </c>
      <c r="AD937" s="4" t="n">
        <v>-0.009172327261714019</v>
      </c>
      <c r="AE937" s="4" t="n">
        <v>-0.0291469226303781</v>
      </c>
      <c r="AF937" s="4" t="n">
        <v>0.04253308128544409</v>
      </c>
      <c r="AG937" s="4" t="n">
        <v>-0.03668122270742358</v>
      </c>
      <c r="AH937" s="4" t="n">
        <v>-0.04419410745233965</v>
      </c>
      <c r="AI937" s="4" t="n">
        <v>-0.01693404634581119</v>
      </c>
      <c r="AJ937" s="4" t="n">
        <v>0.6884154460719041</v>
      </c>
      <c r="AK937" s="4" t="n">
        <v>0.6940745672436751</v>
      </c>
      <c r="AL937" s="2" t="inlineStr"/>
      <c r="AM937" s="2" t="inlineStr"/>
      <c r="AN937" s="2" t="inlineStr"/>
      <c r="AO937" s="2" t="inlineStr"/>
      <c r="AP937" s="2" t="b">
        <v>1</v>
      </c>
      <c r="AQ937" s="5" t="n">
        <v>583968382</v>
      </c>
      <c r="AR937" s="5" t="n">
        <v>460060500</v>
      </c>
      <c r="AS937" s="5" t="n">
        <v>522091854.45</v>
      </c>
      <c r="AT937" s="2" t="n">
        <v>1.118516554170691</v>
      </c>
      <c r="AU937" s="2" t="n">
        <v>0.04348617795053164</v>
      </c>
      <c r="AV937" s="2" t="n">
        <v>0.03780453804693005</v>
      </c>
      <c r="AW937" s="2" t="b">
        <v>0</v>
      </c>
      <c r="AX937" s="2" t="b">
        <v>0</v>
      </c>
      <c r="AY937" s="4" t="n">
        <v>-0.1847745750184775</v>
      </c>
      <c r="AZ937" s="4" t="n">
        <v>-0.1649319455564452</v>
      </c>
      <c r="BA937" s="4" t="n">
        <v>0.5545</v>
      </c>
      <c r="BB937" s="4" t="n">
        <v>0.05027198549410698</v>
      </c>
      <c r="BC937" s="5" t="n">
        <v>0.9489376769632504</v>
      </c>
      <c r="BD937" s="3" t="n">
        <v>0</v>
      </c>
      <c r="BE937" s="2" t="b">
        <v>0</v>
      </c>
      <c r="BF937" s="2" t="b">
        <v>0</v>
      </c>
      <c r="BG937" s="2" t="b">
        <v>0</v>
      </c>
      <c r="BH937" s="4" t="n">
        <v>0.033137727891003</v>
      </c>
      <c r="BI937" s="4" t="n">
        <v>0.08201872644250585</v>
      </c>
      <c r="BJ937" s="2" t="b">
        <v>1</v>
      </c>
      <c r="BK937" s="2" t="b">
        <v>0</v>
      </c>
      <c r="BL937" s="2" t="b">
        <v>0</v>
      </c>
      <c r="BM937" s="2" t="b">
        <v>0</v>
      </c>
      <c r="BN937" s="2" t="b">
        <v>0</v>
      </c>
      <c r="BO937" s="2" t="b">
        <v>0</v>
      </c>
      <c r="BP937" s="2" t="b">
        <v>0</v>
      </c>
      <c r="BQ937" s="2" t="b">
        <v>0</v>
      </c>
    </row>
    <row r="938">
      <c r="A938" s="2" t="inlineStr">
        <is>
          <t>000617</t>
        </is>
      </c>
      <c r="B938" s="2" t="inlineStr">
        <is>
          <t>中油资本</t>
        </is>
      </c>
      <c r="C938" s="2" t="inlineStr"/>
      <c r="D938" s="2" t="inlineStr">
        <is>
          <t>2026-06-18</t>
        </is>
      </c>
      <c r="E938" s="2" t="inlineStr">
        <is>
          <t>跌破MA60剔除</t>
        </is>
      </c>
      <c r="F938" s="3" t="n">
        <v>26</v>
      </c>
      <c r="G938" s="2" t="inlineStr">
        <is>
          <t>弱势延续</t>
        </is>
      </c>
      <c r="H938" s="3" t="n">
        <v>26</v>
      </c>
      <c r="I938" s="3" t="n">
        <v>24</v>
      </c>
      <c r="J938" s="3" t="n">
        <v>13</v>
      </c>
      <c r="K938" s="3" t="n">
        <v>2</v>
      </c>
      <c r="L938" s="3" t="n">
        <v>11</v>
      </c>
      <c r="M938" s="3" t="n">
        <v>26</v>
      </c>
      <c r="N938" s="3" t="n">
        <v>23.4</v>
      </c>
      <c r="O938" s="3" t="n">
        <v>15</v>
      </c>
      <c r="P938" s="3" t="n">
        <v>28</v>
      </c>
      <c r="Q938" s="2" t="inlineStr">
        <is>
          <t>市场环境弱观察</t>
        </is>
      </c>
      <c r="R938" s="2" t="b">
        <v>1</v>
      </c>
      <c r="S938" s="3" t="b">
        <v>0</v>
      </c>
      <c r="T938" s="2" t="inlineStr">
        <is>
          <t>市场趋势良好</t>
        </is>
      </c>
      <c r="U938" s="2" t="b">
        <v>1</v>
      </c>
      <c r="V938" s="5" t="n">
        <v>7.17</v>
      </c>
      <c r="W938" s="5" t="n">
        <v>7.31</v>
      </c>
      <c r="X938" s="5" t="n">
        <v>7.266000000000001</v>
      </c>
      <c r="Y938" s="5" t="n">
        <v>7.541500000000001</v>
      </c>
      <c r="Z938" s="5" t="n">
        <v>8.974333333333332</v>
      </c>
      <c r="AA938" s="5" t="n">
        <v>9.131666666666666</v>
      </c>
      <c r="AB938" s="4" t="n">
        <v>0.01022664455500277</v>
      </c>
      <c r="AC938" s="4" t="n">
        <v>-0.02743943247222591</v>
      </c>
      <c r="AD938" s="4" t="n">
        <v>-0.04241000571392273</v>
      </c>
      <c r="AE938" s="4" t="n">
        <v>-0.03973320968719918</v>
      </c>
      <c r="AF938" s="4" t="n">
        <v>0.007022471910112404</v>
      </c>
      <c r="AG938" s="4" t="n">
        <v>-0.03887399463806973</v>
      </c>
      <c r="AH938" s="4" t="n">
        <v>-0.1309090909090909</v>
      </c>
      <c r="AI938" s="4" t="n">
        <v>-0.2772177419354839</v>
      </c>
      <c r="AJ938" s="4" t="n">
        <v>0.3075898801597869</v>
      </c>
      <c r="AK938" s="4" t="n">
        <v>0.06790945406125166</v>
      </c>
      <c r="AL938" s="2" t="inlineStr"/>
      <c r="AM938" s="2" t="inlineStr"/>
      <c r="AN938" s="2" t="inlineStr"/>
      <c r="AO938" s="2" t="inlineStr"/>
      <c r="AP938" s="2" t="b">
        <v>1</v>
      </c>
      <c r="AQ938" s="5" t="n">
        <v>625436907.6</v>
      </c>
      <c r="AR938" s="5" t="n">
        <v>593994159.6</v>
      </c>
      <c r="AS938" s="5" t="n">
        <v>643221562.7</v>
      </c>
      <c r="AT938" s="2" t="n">
        <v>0.9723506546867819</v>
      </c>
      <c r="AU938" s="2" t="n">
        <v>0.006762028086187343</v>
      </c>
      <c r="AV938" s="2" t="n">
        <v>0.006715391532475261</v>
      </c>
      <c r="AW938" s="2" t="b">
        <v>0</v>
      </c>
      <c r="AX938" s="2" t="b">
        <v>0</v>
      </c>
      <c r="AY938" s="4" t="n">
        <v>-0.3908241291418861</v>
      </c>
      <c r="AZ938" s="4" t="n">
        <v>-0.1242312423124232</v>
      </c>
      <c r="BA938" s="4" t="n">
        <v>0.2180000000000001</v>
      </c>
      <c r="BB938" s="4" t="n">
        <v>0.03040446304044632</v>
      </c>
      <c r="BC938" s="5" t="n">
        <v>0.4038961177721649</v>
      </c>
      <c r="BD938" s="3" t="n">
        <v>0</v>
      </c>
      <c r="BE938" s="2" t="b">
        <v>0</v>
      </c>
      <c r="BF938" s="2" t="b">
        <v>0</v>
      </c>
      <c r="BG938" s="2" t="b">
        <v>0</v>
      </c>
      <c r="BH938" s="4" t="n">
        <v>0.033137727891003</v>
      </c>
      <c r="BI938" s="4" t="n">
        <v>0.08201872644250585</v>
      </c>
      <c r="BJ938" s="2" t="b">
        <v>1</v>
      </c>
      <c r="BK938" s="2" t="b">
        <v>0</v>
      </c>
      <c r="BL938" s="2" t="b">
        <v>0</v>
      </c>
      <c r="BM938" s="2" t="b">
        <v>0</v>
      </c>
      <c r="BN938" s="2" t="b">
        <v>0</v>
      </c>
      <c r="BO938" s="2" t="b">
        <v>0</v>
      </c>
      <c r="BP938" s="2" t="b">
        <v>0</v>
      </c>
      <c r="BQ938" s="2" t="b">
        <v>0</v>
      </c>
    </row>
    <row r="939">
      <c r="A939" s="2" t="inlineStr">
        <is>
          <t>000709</t>
        </is>
      </c>
      <c r="B939" s="2" t="inlineStr">
        <is>
          <t>河钢股份</t>
        </is>
      </c>
      <c r="C939" s="2" t="inlineStr"/>
      <c r="D939" s="2" t="inlineStr">
        <is>
          <t>2026-06-18</t>
        </is>
      </c>
      <c r="E939" s="2" t="inlineStr">
        <is>
          <t>跌破MA60剔除</t>
        </is>
      </c>
      <c r="F939" s="3" t="n">
        <v>26</v>
      </c>
      <c r="G939" s="2" t="inlineStr">
        <is>
          <t>弱势延续</t>
        </is>
      </c>
      <c r="H939" s="3" t="n">
        <v>26</v>
      </c>
      <c r="I939" s="3" t="n">
        <v>33</v>
      </c>
      <c r="J939" s="3" t="n">
        <v>24</v>
      </c>
      <c r="K939" s="3" t="n">
        <v>-7</v>
      </c>
      <c r="L939" s="3" t="n">
        <v>2</v>
      </c>
      <c r="M939" s="3" t="n">
        <v>26.66666666666667</v>
      </c>
      <c r="N939" s="3" t="n">
        <v>27.4</v>
      </c>
      <c r="O939" s="3" t="n">
        <v>24</v>
      </c>
      <c r="P939" s="3" t="n">
        <v>33</v>
      </c>
      <c r="Q939" s="2" t="inlineStr">
        <is>
          <t>市场环境弱观察</t>
        </is>
      </c>
      <c r="R939" s="2" t="b">
        <v>1</v>
      </c>
      <c r="S939" s="3" t="b">
        <v>0</v>
      </c>
      <c r="T939" s="2" t="inlineStr">
        <is>
          <t>市场趋势良好</t>
        </is>
      </c>
      <c r="U939" s="2" t="b">
        <v>1</v>
      </c>
      <c r="V939" s="5" t="n">
        <v>2.06</v>
      </c>
      <c r="W939" s="5" t="n">
        <v>2.102</v>
      </c>
      <c r="X939" s="5" t="n">
        <v>2.118</v>
      </c>
      <c r="Y939" s="5" t="n">
        <v>2.17</v>
      </c>
      <c r="Z939" s="5" t="n">
        <v>2.269666666666667</v>
      </c>
      <c r="AA939" s="5" t="n">
        <v>2.36575</v>
      </c>
      <c r="AB939" s="4" t="n">
        <v>-0.001899335232668831</v>
      </c>
      <c r="AC939" s="4" t="n">
        <v>-0.02799449288664546</v>
      </c>
      <c r="AD939" s="4" t="n">
        <v>-0.01497957330912392</v>
      </c>
      <c r="AE939" s="4" t="n">
        <v>-0.02895037079292651</v>
      </c>
      <c r="AF939" s="4" t="n">
        <v>-0.009615384615384581</v>
      </c>
      <c r="AG939" s="4" t="n">
        <v>-0.05504587155963303</v>
      </c>
      <c r="AH939" s="4" t="n">
        <v>-0.06363636363636371</v>
      </c>
      <c r="AI939" s="4" t="n">
        <v>-0.134453781512605</v>
      </c>
      <c r="AJ939" s="4" t="n">
        <v>0.6130159786950732</v>
      </c>
      <c r="AK939" s="4" t="n">
        <v>0.4523968042609853</v>
      </c>
      <c r="AL939" s="2" t="inlineStr"/>
      <c r="AM939" s="2" t="inlineStr"/>
      <c r="AN939" s="2" t="inlineStr"/>
      <c r="AO939" s="2" t="inlineStr"/>
      <c r="AP939" s="2" t="b">
        <v>1</v>
      </c>
      <c r="AQ939" s="5" t="n">
        <v>189335185.6</v>
      </c>
      <c r="AR939" s="5" t="n">
        <v>229203713</v>
      </c>
      <c r="AS939" s="5" t="n">
        <v>204390806.55</v>
      </c>
      <c r="AT939" s="2" t="n">
        <v>0.9263390501552868</v>
      </c>
      <c r="AU939" s="2" t="n">
        <v>0.008677672195969138</v>
      </c>
      <c r="AV939" s="2" t="n">
        <v>0.009123246225592879</v>
      </c>
      <c r="AW939" s="2" t="b">
        <v>0</v>
      </c>
      <c r="AX939" s="2" t="b">
        <v>0</v>
      </c>
      <c r="AY939" s="4" t="n">
        <v>-0.1726907630522089</v>
      </c>
      <c r="AZ939" s="4" t="n">
        <v>-0.08849557522123885</v>
      </c>
      <c r="BA939" s="4" t="n">
        <v>0.05950000000000004</v>
      </c>
      <c r="BB939" s="4" t="n">
        <v>0.02888349514563109</v>
      </c>
      <c r="BC939" s="5" t="n">
        <v>0.9504000884739722</v>
      </c>
      <c r="BD939" s="3" t="n">
        <v>0</v>
      </c>
      <c r="BE939" s="2" t="b">
        <v>0</v>
      </c>
      <c r="BF939" s="2" t="b">
        <v>0</v>
      </c>
      <c r="BG939" s="2" t="b">
        <v>0</v>
      </c>
      <c r="BH939" s="4" t="n">
        <v>0.033137727891003</v>
      </c>
      <c r="BI939" s="4" t="n">
        <v>0.08201872644250585</v>
      </c>
      <c r="BJ939" s="2" t="b">
        <v>1</v>
      </c>
      <c r="BK939" s="2" t="b">
        <v>0</v>
      </c>
      <c r="BL939" s="2" t="b">
        <v>0</v>
      </c>
      <c r="BM939" s="2" t="b">
        <v>0</v>
      </c>
      <c r="BN939" s="2" t="b">
        <v>0</v>
      </c>
      <c r="BO939" s="2" t="b">
        <v>0</v>
      </c>
      <c r="BP939" s="2" t="b">
        <v>0</v>
      </c>
      <c r="BQ939" s="2" t="b">
        <v>0</v>
      </c>
    </row>
    <row r="940">
      <c r="A940" s="2" t="inlineStr">
        <is>
          <t>000862</t>
        </is>
      </c>
      <c r="B940" s="2" t="inlineStr">
        <is>
          <t>银星能源</t>
        </is>
      </c>
      <c r="C940" s="2" t="inlineStr"/>
      <c r="D940" s="2" t="inlineStr">
        <is>
          <t>2026-06-18</t>
        </is>
      </c>
      <c r="E940" s="2" t="inlineStr">
        <is>
          <t>跌破MA60剔除</t>
        </is>
      </c>
      <c r="F940" s="3" t="n">
        <v>26</v>
      </c>
      <c r="G940" s="2" t="inlineStr">
        <is>
          <t>弱势延续</t>
        </is>
      </c>
      <c r="H940" s="3" t="n">
        <v>26</v>
      </c>
      <c r="I940" s="3" t="n">
        <v>30</v>
      </c>
      <c r="J940" s="3" t="n">
        <v>18</v>
      </c>
      <c r="K940" s="3" t="n">
        <v>-4</v>
      </c>
      <c r="L940" s="3" t="n">
        <v>6</v>
      </c>
      <c r="M940" s="3" t="n">
        <v>26</v>
      </c>
      <c r="N940" s="3" t="n">
        <v>25.6</v>
      </c>
      <c r="O940" s="3" t="n">
        <v>20</v>
      </c>
      <c r="P940" s="3" t="n">
        <v>30</v>
      </c>
      <c r="Q940" s="2" t="inlineStr">
        <is>
          <t>市场环境弱观察</t>
        </is>
      </c>
      <c r="R940" s="2" t="b">
        <v>1</v>
      </c>
      <c r="S940" s="3" t="b">
        <v>0</v>
      </c>
      <c r="T940" s="2" t="inlineStr">
        <is>
          <t>市场趋势良好</t>
        </is>
      </c>
      <c r="U940" s="2" t="b">
        <v>1</v>
      </c>
      <c r="V940" s="5" t="n">
        <v>5.27</v>
      </c>
      <c r="W940" s="5" t="n">
        <v>5.682</v>
      </c>
      <c r="X940" s="5" t="n">
        <v>5.918000000000001</v>
      </c>
      <c r="Y940" s="5" t="n">
        <v>6.458</v>
      </c>
      <c r="Z940" s="5" t="n">
        <v>6.766833333333333</v>
      </c>
      <c r="AA940" s="5" t="n">
        <v>6.653666666666666</v>
      </c>
      <c r="AB940" s="4" t="n">
        <v>-0.0398783372761069</v>
      </c>
      <c r="AC940" s="4" t="n">
        <v>-0.1192141687751151</v>
      </c>
      <c r="AD940" s="4" t="n">
        <v>-0.0456627752327472</v>
      </c>
      <c r="AE940" s="4" t="n">
        <v>-0.04519906873927038</v>
      </c>
      <c r="AF940" s="4" t="n">
        <v>-0.09605488850771882</v>
      </c>
      <c r="AG940" s="4" t="n">
        <v>-0.2720994475138122</v>
      </c>
      <c r="AH940" s="4" t="n">
        <v>-0.1917177914110429</v>
      </c>
      <c r="AI940" s="4" t="n">
        <v>-0.3755924170616114</v>
      </c>
      <c r="AJ940" s="4" t="n">
        <v>0.08588548601864181</v>
      </c>
      <c r="AK940" s="4" t="n">
        <v>0.008655126498002663</v>
      </c>
      <c r="AL940" s="2" t="inlineStr"/>
      <c r="AM940" s="2" t="inlineStr"/>
      <c r="AN940" s="2" t="inlineStr"/>
      <c r="AO940" s="2" t="inlineStr"/>
      <c r="AP940" s="2" t="b">
        <v>1</v>
      </c>
      <c r="AQ940" s="5" t="n">
        <v>164405255.8</v>
      </c>
      <c r="AR940" s="5" t="n">
        <v>212620821.2</v>
      </c>
      <c r="AS940" s="5" t="n">
        <v>298887278.7</v>
      </c>
      <c r="AT940" s="2" t="n">
        <v>0.5500577224801104</v>
      </c>
      <c r="AU940" s="2" t="n">
        <v>0.04612694670393293</v>
      </c>
      <c r="AV940" s="2" t="n">
        <v>0.07138359837100247</v>
      </c>
      <c r="AW940" s="2" t="b">
        <v>0</v>
      </c>
      <c r="AX940" s="2" t="b">
        <v>0</v>
      </c>
      <c r="AY940" s="4" t="n">
        <v>-0.4417372881355932</v>
      </c>
      <c r="AZ940" s="4" t="n">
        <v>-0.2916666666666667</v>
      </c>
      <c r="BA940" s="4" t="n">
        <v>0.3920000000000001</v>
      </c>
      <c r="BB940" s="4" t="n">
        <v>0.07438330170777992</v>
      </c>
      <c r="BC940" s="5" t="n">
        <v>0.9707082446001598</v>
      </c>
      <c r="BD940" s="3" t="n">
        <v>0</v>
      </c>
      <c r="BE940" s="2" t="b">
        <v>0</v>
      </c>
      <c r="BF940" s="2" t="b">
        <v>0</v>
      </c>
      <c r="BG940" s="2" t="b">
        <v>0</v>
      </c>
      <c r="BH940" s="4" t="n">
        <v>0.033137727891003</v>
      </c>
      <c r="BI940" s="4" t="n">
        <v>0.08201872644250585</v>
      </c>
      <c r="BJ940" s="2" t="b">
        <v>1</v>
      </c>
      <c r="BK940" s="2" t="b">
        <v>0</v>
      </c>
      <c r="BL940" s="2" t="b">
        <v>0</v>
      </c>
      <c r="BM940" s="2" t="b">
        <v>0</v>
      </c>
      <c r="BN940" s="2" t="b">
        <v>0</v>
      </c>
      <c r="BO940" s="2" t="b">
        <v>0</v>
      </c>
      <c r="BP940" s="2" t="b">
        <v>0</v>
      </c>
      <c r="BQ940" s="2" t="b">
        <v>0</v>
      </c>
    </row>
    <row r="941">
      <c r="A941" s="2" t="inlineStr">
        <is>
          <t>000890</t>
        </is>
      </c>
      <c r="B941" s="2" t="inlineStr">
        <is>
          <t>法尔胜</t>
        </is>
      </c>
      <c r="C941" s="2" t="inlineStr"/>
      <c r="D941" s="2" t="inlineStr">
        <is>
          <t>2026-06-18</t>
        </is>
      </c>
      <c r="E941" s="2" t="inlineStr">
        <is>
          <t>跌破MA60剔除</t>
        </is>
      </c>
      <c r="F941" s="3" t="n">
        <v>26</v>
      </c>
      <c r="G941" s="2" t="inlineStr">
        <is>
          <t>弱势延续</t>
        </is>
      </c>
      <c r="H941" s="3" t="n">
        <v>26</v>
      </c>
      <c r="I941" s="3" t="n">
        <v>30</v>
      </c>
      <c r="J941" s="3" t="n">
        <v>22</v>
      </c>
      <c r="K941" s="3" t="n">
        <v>-4</v>
      </c>
      <c r="L941" s="3" t="n">
        <v>4</v>
      </c>
      <c r="M941" s="3" t="n">
        <v>25.66666666666667</v>
      </c>
      <c r="N941" s="3" t="n">
        <v>25.8</v>
      </c>
      <c r="O941" s="3" t="n">
        <v>22</v>
      </c>
      <c r="P941" s="3" t="n">
        <v>30</v>
      </c>
      <c r="Q941" s="2" t="inlineStr">
        <is>
          <t>市场环境弱观察</t>
        </is>
      </c>
      <c r="R941" s="2" t="b">
        <v>1</v>
      </c>
      <c r="S941" s="3" t="b">
        <v>0</v>
      </c>
      <c r="T941" s="2" t="inlineStr">
        <is>
          <t>市场趋势良好</t>
        </is>
      </c>
      <c r="U941" s="2" t="b">
        <v>1</v>
      </c>
      <c r="V941" s="5" t="n">
        <v>8.9</v>
      </c>
      <c r="W941" s="5" t="n">
        <v>9.346</v>
      </c>
      <c r="X941" s="5" t="n">
        <v>9.697999999999999</v>
      </c>
      <c r="Y941" s="5" t="n">
        <v>10.303</v>
      </c>
      <c r="Z941" s="5" t="n">
        <v>12.933</v>
      </c>
      <c r="AA941" s="5" t="n">
        <v>9.89175</v>
      </c>
      <c r="AB941" s="4" t="n">
        <v>-0.05058919138561557</v>
      </c>
      <c r="AC941" s="4" t="n">
        <v>-0.07329192546583863</v>
      </c>
      <c r="AD941" s="4" t="n">
        <v>-0.06276721550077313</v>
      </c>
      <c r="AE941" s="4" t="n">
        <v>-0.02183285011975289</v>
      </c>
      <c r="AF941" s="4" t="n">
        <v>-0.09460834181078326</v>
      </c>
      <c r="AG941" s="4" t="n">
        <v>-0.1658856607310215</v>
      </c>
      <c r="AH941" s="4" t="n">
        <v>-0.2360515021459227</v>
      </c>
      <c r="AI941" s="4" t="n">
        <v>-0.3221629855293222</v>
      </c>
      <c r="AJ941" s="4" t="n">
        <v>0.02596537949400799</v>
      </c>
      <c r="AK941" s="4" t="n">
        <v>0.02829560585885486</v>
      </c>
      <c r="AL941" s="2" t="inlineStr"/>
      <c r="AM941" s="2" t="inlineStr"/>
      <c r="AN941" s="2" t="inlineStr"/>
      <c r="AO941" s="2" t="inlineStr"/>
      <c r="AP941" s="2" t="b">
        <v>1</v>
      </c>
      <c r="AQ941" s="5" t="n">
        <v>262015336.6</v>
      </c>
      <c r="AR941" s="5" t="n">
        <v>345344957.7</v>
      </c>
      <c r="AS941" s="5" t="n">
        <v>413650794.9</v>
      </c>
      <c r="AT941" s="2" t="n">
        <v>0.6334215716020615</v>
      </c>
      <c r="AU941" s="2" t="n">
        <v>0.06655619676802346</v>
      </c>
      <c r="AV941" s="2" t="n">
        <v>0.09396115572869697</v>
      </c>
      <c r="AW941" s="2" t="b">
        <v>0</v>
      </c>
      <c r="AX941" s="2" t="b">
        <v>0</v>
      </c>
      <c r="AY941" s="4" t="n">
        <v>-0.4946053378762066</v>
      </c>
      <c r="AZ941" s="4" t="n">
        <v>-0.2393162393162392</v>
      </c>
      <c r="BA941" s="4" t="n">
        <v>0.674</v>
      </c>
      <c r="BB941" s="4" t="n">
        <v>0.07573033707865169</v>
      </c>
      <c r="BC941" s="5" t="n">
        <v>0.6782385803300194</v>
      </c>
      <c r="BD941" s="3" t="n">
        <v>0</v>
      </c>
      <c r="BE941" s="2" t="b">
        <v>0</v>
      </c>
      <c r="BF941" s="2" t="b">
        <v>0</v>
      </c>
      <c r="BG941" s="2" t="b">
        <v>0</v>
      </c>
      <c r="BH941" s="4" t="n">
        <v>0.033137727891003</v>
      </c>
      <c r="BI941" s="4" t="n">
        <v>0.08201872644250585</v>
      </c>
      <c r="BJ941" s="2" t="b">
        <v>1</v>
      </c>
      <c r="BK941" s="2" t="b">
        <v>0</v>
      </c>
      <c r="BL941" s="2" t="b">
        <v>0</v>
      </c>
      <c r="BM941" s="2" t="b">
        <v>0</v>
      </c>
      <c r="BN941" s="2" t="b">
        <v>0</v>
      </c>
      <c r="BO941" s="2" t="b">
        <v>0</v>
      </c>
      <c r="BP941" s="2" t="b">
        <v>0</v>
      </c>
      <c r="BQ941" s="2" t="b">
        <v>0</v>
      </c>
    </row>
    <row r="942">
      <c r="A942" s="2" t="inlineStr">
        <is>
          <t>000893</t>
        </is>
      </c>
      <c r="B942" s="2" t="inlineStr">
        <is>
          <t>亚钾国际</t>
        </is>
      </c>
      <c r="C942" s="2" t="inlineStr"/>
      <c r="D942" s="2" t="inlineStr">
        <is>
          <t>2026-06-18</t>
        </is>
      </c>
      <c r="E942" s="2" t="inlineStr">
        <is>
          <t>跌破MA60剔除</t>
        </is>
      </c>
      <c r="F942" s="3" t="n">
        <v>26</v>
      </c>
      <c r="G942" s="2" t="inlineStr">
        <is>
          <t>弱势延续</t>
        </is>
      </c>
      <c r="H942" s="3" t="n">
        <v>26</v>
      </c>
      <c r="I942" s="3" t="n">
        <v>42</v>
      </c>
      <c r="J942" s="3" t="n">
        <v>20</v>
      </c>
      <c r="K942" s="3" t="n">
        <v>-16</v>
      </c>
      <c r="L942" s="3" t="n">
        <v>0</v>
      </c>
      <c r="M942" s="3" t="n">
        <v>24.66666666666667</v>
      </c>
      <c r="N942" s="3" t="n">
        <v>28.4</v>
      </c>
      <c r="O942" s="3" t="n">
        <v>22</v>
      </c>
      <c r="P942" s="3" t="n">
        <v>42</v>
      </c>
      <c r="Q942" s="2" t="inlineStr">
        <is>
          <t>市场环境弱观察</t>
        </is>
      </c>
      <c r="R942" s="2" t="b">
        <v>1</v>
      </c>
      <c r="S942" s="3" t="b">
        <v>0</v>
      </c>
      <c r="T942" s="2" t="inlineStr">
        <is>
          <t>市场趋势良好</t>
        </is>
      </c>
      <c r="U942" s="2" t="b">
        <v>1</v>
      </c>
      <c r="V942" s="5" t="n">
        <v>40.91</v>
      </c>
      <c r="W942" s="5" t="n">
        <v>44.656</v>
      </c>
      <c r="X942" s="5" t="n">
        <v>45.589</v>
      </c>
      <c r="Y942" s="5" t="n">
        <v>45.9165</v>
      </c>
      <c r="Z942" s="5" t="n">
        <v>52.45933333333333</v>
      </c>
      <c r="AA942" s="5" t="n">
        <v>53.81991666666667</v>
      </c>
      <c r="AB942" s="4" t="n">
        <v>-0.04731834279131297</v>
      </c>
      <c r="AC942" s="4" t="n">
        <v>-0.008331158096232527</v>
      </c>
      <c r="AD942" s="4" t="n">
        <v>-0.02501353661255556</v>
      </c>
      <c r="AE942" s="4" t="n">
        <v>-0.05391172616113404</v>
      </c>
      <c r="AF942" s="4" t="n">
        <v>-0.09290465631929057</v>
      </c>
      <c r="AG942" s="4" t="n">
        <v>-0.08886414253897557</v>
      </c>
      <c r="AH942" s="4" t="n">
        <v>-0.1299447043811145</v>
      </c>
      <c r="AI942" s="4" t="n">
        <v>-0.3165720013364518</v>
      </c>
      <c r="AJ942" s="4" t="n">
        <v>0.3099201065246338</v>
      </c>
      <c r="AK942" s="4" t="n">
        <v>0.03262316910785619</v>
      </c>
      <c r="AL942" s="2" t="inlineStr"/>
      <c r="AM942" s="2" t="inlineStr"/>
      <c r="AN942" s="2" t="inlineStr"/>
      <c r="AO942" s="2" t="inlineStr"/>
      <c r="AP942" s="2" t="b">
        <v>1</v>
      </c>
      <c r="AQ942" s="5" t="n">
        <v>1066571055.6</v>
      </c>
      <c r="AR942" s="5" t="n">
        <v>842010015.2</v>
      </c>
      <c r="AS942" s="5" t="n">
        <v>695057530.2</v>
      </c>
      <c r="AT942" s="2" t="n">
        <v>1.534507590030855</v>
      </c>
      <c r="AU942" s="2" t="n">
        <v>0.0296729048393074</v>
      </c>
      <c r="AV942" s="2" t="n">
        <v>0.01872351341771509</v>
      </c>
      <c r="AW942" s="2" t="b">
        <v>0</v>
      </c>
      <c r="AX942" s="2" t="b">
        <v>0</v>
      </c>
      <c r="AY942" s="4" t="n">
        <v>-0.3718716413327192</v>
      </c>
      <c r="AZ942" s="4" t="n">
        <v>-0.1700142016636235</v>
      </c>
      <c r="BA942" s="4" t="n">
        <v>2.604</v>
      </c>
      <c r="BB942" s="4" t="n">
        <v>0.06365191884624787</v>
      </c>
      <c r="BC942" s="5" t="n">
        <v>0.666051236811898</v>
      </c>
      <c r="BD942" s="3" t="n">
        <v>0</v>
      </c>
      <c r="BE942" s="2" t="b">
        <v>0</v>
      </c>
      <c r="BF942" s="2" t="b">
        <v>0</v>
      </c>
      <c r="BG942" s="2" t="b">
        <v>0</v>
      </c>
      <c r="BH942" s="4" t="n">
        <v>0.033137727891003</v>
      </c>
      <c r="BI942" s="4" t="n">
        <v>0.08201872644250585</v>
      </c>
      <c r="BJ942" s="2" t="b">
        <v>1</v>
      </c>
      <c r="BK942" s="2" t="b">
        <v>0</v>
      </c>
      <c r="BL942" s="2" t="b">
        <v>0</v>
      </c>
      <c r="BM942" s="2" t="b">
        <v>1</v>
      </c>
      <c r="BN942" s="2" t="b">
        <v>0</v>
      </c>
      <c r="BO942" s="2" t="b">
        <v>0</v>
      </c>
      <c r="BP942" s="2" t="b">
        <v>0</v>
      </c>
      <c r="BQ942" s="2" t="b">
        <v>0</v>
      </c>
    </row>
    <row r="943">
      <c r="A943" s="2" t="inlineStr">
        <is>
          <t>000901</t>
        </is>
      </c>
      <c r="B943" s="2" t="inlineStr">
        <is>
          <t>航天科技</t>
        </is>
      </c>
      <c r="C943" s="2" t="inlineStr"/>
      <c r="D943" s="2" t="inlineStr">
        <is>
          <t>2026-06-18</t>
        </is>
      </c>
      <c r="E943" s="2" t="inlineStr">
        <is>
          <t>跌破MA60剔除</t>
        </is>
      </c>
      <c r="F943" s="3" t="n">
        <v>26</v>
      </c>
      <c r="G943" s="2" t="inlineStr">
        <is>
          <t>弱势延续</t>
        </is>
      </c>
      <c r="H943" s="3" t="n">
        <v>26</v>
      </c>
      <c r="I943" s="3" t="n">
        <v>22</v>
      </c>
      <c r="J943" s="3" t="n">
        <v>12</v>
      </c>
      <c r="K943" s="3" t="n">
        <v>4</v>
      </c>
      <c r="L943" s="3" t="n">
        <v>12</v>
      </c>
      <c r="M943" s="3" t="n">
        <v>24</v>
      </c>
      <c r="N943" s="3" t="n">
        <v>21.6</v>
      </c>
      <c r="O943" s="3" t="n">
        <v>14</v>
      </c>
      <c r="P943" s="3" t="n">
        <v>26</v>
      </c>
      <c r="Q943" s="2" t="inlineStr">
        <is>
          <t>市场环境弱观察</t>
        </is>
      </c>
      <c r="R943" s="2" t="b">
        <v>1</v>
      </c>
      <c r="S943" s="3" t="b">
        <v>0</v>
      </c>
      <c r="T943" s="2" t="inlineStr">
        <is>
          <t>市场趋势良好</t>
        </is>
      </c>
      <c r="U943" s="2" t="b">
        <v>1</v>
      </c>
      <c r="V943" s="5" t="n">
        <v>18.34</v>
      </c>
      <c r="W943" s="5" t="n">
        <v>18.352</v>
      </c>
      <c r="X943" s="5" t="n">
        <v>18.263</v>
      </c>
      <c r="Y943" s="5" t="n">
        <v>18.8745</v>
      </c>
      <c r="Z943" s="5" t="n">
        <v>21.3715</v>
      </c>
      <c r="AA943" s="5" t="n">
        <v>23.91775</v>
      </c>
      <c r="AB943" s="4" t="n">
        <v>0.01504424778761049</v>
      </c>
      <c r="AC943" s="4" t="n">
        <v>-0.01126089545774467</v>
      </c>
      <c r="AD943" s="4" t="n">
        <v>-0.0444258809234509</v>
      </c>
      <c r="AE943" s="4" t="n">
        <v>-0.04147200191363243</v>
      </c>
      <c r="AF943" s="4" t="n">
        <v>0.03733031674208154</v>
      </c>
      <c r="AG943" s="4" t="n">
        <v>-0.007575757575757569</v>
      </c>
      <c r="AH943" s="4" t="n">
        <v>-0.1336797354747284</v>
      </c>
      <c r="AI943" s="4" t="n">
        <v>-0.1742458352093652</v>
      </c>
      <c r="AJ943" s="4" t="n">
        <v>0.2956058588548602</v>
      </c>
      <c r="AK943" s="4" t="n">
        <v>0.3268974700399467</v>
      </c>
      <c r="AL943" s="2" t="inlineStr"/>
      <c r="AM943" s="2" t="inlineStr"/>
      <c r="AN943" s="2" t="inlineStr"/>
      <c r="AO943" s="2" t="inlineStr"/>
      <c r="AP943" s="2" t="b">
        <v>1</v>
      </c>
      <c r="AQ943" s="5" t="n">
        <v>404035590.2</v>
      </c>
      <c r="AR943" s="5" t="n">
        <v>392452223.5</v>
      </c>
      <c r="AS943" s="5" t="n">
        <v>400423719.7</v>
      </c>
      <c r="AT943" s="2" t="n">
        <v>1.009020121242333</v>
      </c>
      <c r="AU943" s="2" t="n">
        <v>0.02744000905214216</v>
      </c>
      <c r="AV943" s="2" t="n">
        <v>0.02638828290408984</v>
      </c>
      <c r="AW943" s="2" t="b">
        <v>0</v>
      </c>
      <c r="AX943" s="2" t="b">
        <v>0</v>
      </c>
      <c r="AY943" s="4" t="n">
        <v>-0.269031486648067</v>
      </c>
      <c r="AZ943" s="4" t="n">
        <v>-0.1568907963757749</v>
      </c>
      <c r="BA943" s="4" t="n">
        <v>0.8180000000000003</v>
      </c>
      <c r="BB943" s="4" t="n">
        <v>0.04460196292257362</v>
      </c>
      <c r="BC943" s="5" t="n">
        <v>0.6546958471120994</v>
      </c>
      <c r="BD943" s="3" t="n">
        <v>0</v>
      </c>
      <c r="BE943" s="2" t="b">
        <v>0</v>
      </c>
      <c r="BF943" s="2" t="b">
        <v>0</v>
      </c>
      <c r="BG943" s="2" t="b">
        <v>0</v>
      </c>
      <c r="BH943" s="4" t="n">
        <v>0.033137727891003</v>
      </c>
      <c r="BI943" s="4" t="n">
        <v>0.08201872644250585</v>
      </c>
      <c r="BJ943" s="2" t="b">
        <v>1</v>
      </c>
      <c r="BK943" s="2" t="b">
        <v>0</v>
      </c>
      <c r="BL943" s="2" t="b">
        <v>0</v>
      </c>
      <c r="BM943" s="2" t="b">
        <v>0</v>
      </c>
      <c r="BN943" s="2" t="b">
        <v>0</v>
      </c>
      <c r="BO943" s="2" t="b">
        <v>0</v>
      </c>
      <c r="BP943" s="2" t="b">
        <v>0</v>
      </c>
      <c r="BQ943" s="2" t="b">
        <v>0</v>
      </c>
    </row>
    <row r="944">
      <c r="A944" s="2" t="inlineStr">
        <is>
          <t>000902</t>
        </is>
      </c>
      <c r="B944" s="2" t="inlineStr">
        <is>
          <t>新洋丰</t>
        </is>
      </c>
      <c r="C944" s="2" t="inlineStr"/>
      <c r="D944" s="2" t="inlineStr">
        <is>
          <t>2026-06-18</t>
        </is>
      </c>
      <c r="E944" s="2" t="inlineStr">
        <is>
          <t>跌破MA60剔除</t>
        </is>
      </c>
      <c r="F944" s="3" t="n">
        <v>26</v>
      </c>
      <c r="G944" s="2" t="inlineStr">
        <is>
          <t>弱势延续</t>
        </is>
      </c>
      <c r="H944" s="3" t="n">
        <v>26</v>
      </c>
      <c r="I944" s="3" t="n">
        <v>27</v>
      </c>
      <c r="J944" s="3" t="n">
        <v>13</v>
      </c>
      <c r="K944" s="3" t="n">
        <v>-1</v>
      </c>
      <c r="L944" s="3" t="n">
        <v>10</v>
      </c>
      <c r="M944" s="3" t="n">
        <v>26.66666666666667</v>
      </c>
      <c r="N944" s="3" t="n">
        <v>24.6</v>
      </c>
      <c r="O944" s="3" t="n">
        <v>16</v>
      </c>
      <c r="P944" s="3" t="n">
        <v>28</v>
      </c>
      <c r="Q944" s="2" t="inlineStr">
        <is>
          <t>市场环境弱观察</t>
        </is>
      </c>
      <c r="R944" s="2" t="b">
        <v>1</v>
      </c>
      <c r="S944" s="3" t="b">
        <v>0</v>
      </c>
      <c r="T944" s="2" t="inlineStr">
        <is>
          <t>市场趋势良好</t>
        </is>
      </c>
      <c r="U944" s="2" t="b">
        <v>1</v>
      </c>
      <c r="V944" s="5" t="n">
        <v>12.15</v>
      </c>
      <c r="W944" s="5" t="n">
        <v>12.482</v>
      </c>
      <c r="X944" s="5" t="n">
        <v>12.308</v>
      </c>
      <c r="Y944" s="5" t="n">
        <v>12.7555</v>
      </c>
      <c r="Z944" s="5" t="n">
        <v>14.37166666666667</v>
      </c>
      <c r="AA944" s="5" t="n">
        <v>15.47933333333333</v>
      </c>
      <c r="AB944" s="4" t="n">
        <v>0.01117952041477666</v>
      </c>
      <c r="AC944" s="4" t="n">
        <v>-0.01716841012536929</v>
      </c>
      <c r="AD944" s="4" t="n">
        <v>-0.03268494293406132</v>
      </c>
      <c r="AE944" s="4" t="n">
        <v>-0.05649229153217428</v>
      </c>
      <c r="AF944" s="4" t="n">
        <v>0.001648804616652955</v>
      </c>
      <c r="AG944" s="4" t="n">
        <v>-0.02566158781074579</v>
      </c>
      <c r="AH944" s="4" t="n">
        <v>-0.129032258064516</v>
      </c>
      <c r="AI944" s="4" t="n">
        <v>-0.2377666248431618</v>
      </c>
      <c r="AJ944" s="4" t="n">
        <v>0.3135818908122504</v>
      </c>
      <c r="AK944" s="4" t="n">
        <v>0.1361517976031957</v>
      </c>
      <c r="AL944" s="2" t="inlineStr"/>
      <c r="AM944" s="2" t="inlineStr"/>
      <c r="AN944" s="2" t="inlineStr"/>
      <c r="AO944" s="2" t="inlineStr"/>
      <c r="AP944" s="2" t="b">
        <v>1</v>
      </c>
      <c r="AQ944" s="5" t="n">
        <v>201644201.8</v>
      </c>
      <c r="AR944" s="5" t="n">
        <v>177430886.9</v>
      </c>
      <c r="AS944" s="5" t="n">
        <v>173384935.95</v>
      </c>
      <c r="AT944" s="2" t="n">
        <v>1.162985704006888</v>
      </c>
      <c r="AU944" s="2" t="n">
        <v>0.0140047966123072</v>
      </c>
      <c r="AV944" s="2" t="n">
        <v>0.01185162811737775</v>
      </c>
      <c r="AW944" s="2" t="b">
        <v>0</v>
      </c>
      <c r="AX944" s="2" t="b">
        <v>0</v>
      </c>
      <c r="AY944" s="4" t="n">
        <v>-0.2420461634435433</v>
      </c>
      <c r="AZ944" s="4" t="n">
        <v>-0.1527480371163455</v>
      </c>
      <c r="BA944" s="4" t="n">
        <v>0.4429999999999999</v>
      </c>
      <c r="BB944" s="4" t="n">
        <v>0.03646090534979423</v>
      </c>
      <c r="BC944" s="5" t="n">
        <v>0.5766245918025492</v>
      </c>
      <c r="BD944" s="3" t="n">
        <v>0</v>
      </c>
      <c r="BE944" s="2" t="b">
        <v>0</v>
      </c>
      <c r="BF944" s="2" t="b">
        <v>0</v>
      </c>
      <c r="BG944" s="2" t="b">
        <v>0</v>
      </c>
      <c r="BH944" s="4" t="n">
        <v>0.033137727891003</v>
      </c>
      <c r="BI944" s="4" t="n">
        <v>0.08201872644250585</v>
      </c>
      <c r="BJ944" s="2" t="b">
        <v>1</v>
      </c>
      <c r="BK944" s="2" t="b">
        <v>0</v>
      </c>
      <c r="BL944" s="2" t="b">
        <v>0</v>
      </c>
      <c r="BM944" s="2" t="b">
        <v>0</v>
      </c>
      <c r="BN944" s="2" t="b">
        <v>0</v>
      </c>
      <c r="BO944" s="2" t="b">
        <v>0</v>
      </c>
      <c r="BP944" s="2" t="b">
        <v>0</v>
      </c>
      <c r="BQ944" s="2" t="b">
        <v>0</v>
      </c>
    </row>
    <row r="945">
      <c r="A945" s="2" t="inlineStr">
        <is>
          <t>000912</t>
        </is>
      </c>
      <c r="B945" s="2" t="inlineStr">
        <is>
          <t>泸天化</t>
        </is>
      </c>
      <c r="C945" s="2" t="inlineStr"/>
      <c r="D945" s="2" t="inlineStr">
        <is>
          <t>2026-06-18</t>
        </is>
      </c>
      <c r="E945" s="2" t="inlineStr">
        <is>
          <t>跌破MA60剔除</t>
        </is>
      </c>
      <c r="F945" s="3" t="n">
        <v>26</v>
      </c>
      <c r="G945" s="2" t="inlineStr">
        <is>
          <t>弱势延续</t>
        </is>
      </c>
      <c r="H945" s="3" t="n">
        <v>26</v>
      </c>
      <c r="I945" s="3" t="n">
        <v>28</v>
      </c>
      <c r="J945" s="3" t="n">
        <v>22</v>
      </c>
      <c r="K945" s="3" t="n">
        <v>-2</v>
      </c>
      <c r="L945" s="3" t="n">
        <v>-1</v>
      </c>
      <c r="M945" s="3" t="n">
        <v>26</v>
      </c>
      <c r="N945" s="3" t="n">
        <v>26.6</v>
      </c>
      <c r="O945" s="3" t="n">
        <v>26</v>
      </c>
      <c r="P945" s="3" t="n">
        <v>28</v>
      </c>
      <c r="Q945" s="2" t="inlineStr">
        <is>
          <t>市场环境弱观察</t>
        </is>
      </c>
      <c r="R945" s="2" t="b">
        <v>1</v>
      </c>
      <c r="S945" s="3" t="b">
        <v>0</v>
      </c>
      <c r="T945" s="2" t="inlineStr">
        <is>
          <t>市场趋势良好</t>
        </is>
      </c>
      <c r="U945" s="2" t="b">
        <v>1</v>
      </c>
      <c r="V945" s="5" t="n">
        <v>3.41</v>
      </c>
      <c r="W945" s="5" t="n">
        <v>3.568</v>
      </c>
      <c r="X945" s="5" t="n">
        <v>3.612000000000001</v>
      </c>
      <c r="Y945" s="5" t="n">
        <v>3.719</v>
      </c>
      <c r="Z945" s="5" t="n">
        <v>4.500166666666667</v>
      </c>
      <c r="AA945" s="5" t="n">
        <v>4.614833333333333</v>
      </c>
      <c r="AB945" s="4" t="n">
        <v>-0.02620087336244548</v>
      </c>
      <c r="AC945" s="4" t="n">
        <v>-0.02955400322407298</v>
      </c>
      <c r="AD945" s="4" t="n">
        <v>-0.03727672793165926</v>
      </c>
      <c r="AE945" s="4" t="n">
        <v>-0.07346784709354193</v>
      </c>
      <c r="AF945" s="4" t="n">
        <v>-0.08086253369272234</v>
      </c>
      <c r="AG945" s="4" t="n">
        <v>-0.0708446866485013</v>
      </c>
      <c r="AH945" s="4" t="n">
        <v>-0.1345177664974618</v>
      </c>
      <c r="AI945" s="4" t="n">
        <v>-0.3207171314741035</v>
      </c>
      <c r="AJ945" s="4" t="n">
        <v>0.2912782956058588</v>
      </c>
      <c r="AK945" s="4" t="n">
        <v>0.02996005326231691</v>
      </c>
      <c r="AL945" s="2" t="inlineStr"/>
      <c r="AM945" s="2" t="inlineStr"/>
      <c r="AN945" s="2" t="inlineStr"/>
      <c r="AO945" s="2" t="inlineStr"/>
      <c r="AP945" s="2" t="b">
        <v>1</v>
      </c>
      <c r="AQ945" s="5" t="n">
        <v>94579634.8</v>
      </c>
      <c r="AR945" s="5" t="n">
        <v>93443870.3</v>
      </c>
      <c r="AS945" s="5" t="n">
        <v>94122968.45</v>
      </c>
      <c r="AT945" s="2" t="n">
        <v>1.00485180564872</v>
      </c>
      <c r="AU945" s="2" t="n">
        <v>0.01676368852040813</v>
      </c>
      <c r="AV945" s="2" t="n">
        <v>0.01611625765306118</v>
      </c>
      <c r="AW945" s="2" t="b">
        <v>0</v>
      </c>
      <c r="AX945" s="2" t="b">
        <v>0</v>
      </c>
      <c r="AY945" s="4" t="n">
        <v>-0.4170940170940171</v>
      </c>
      <c r="AZ945" s="4" t="n">
        <v>-0.1496259351620947</v>
      </c>
      <c r="BA945" s="4" t="n">
        <v>0.1325</v>
      </c>
      <c r="BB945" s="4" t="n">
        <v>0.03885630498533723</v>
      </c>
      <c r="BC945" s="5" t="n">
        <v>0.4738686222042003</v>
      </c>
      <c r="BD945" s="3" t="n">
        <v>0</v>
      </c>
      <c r="BE945" s="2" t="b">
        <v>0</v>
      </c>
      <c r="BF945" s="2" t="b">
        <v>0</v>
      </c>
      <c r="BG945" s="2" t="b">
        <v>0</v>
      </c>
      <c r="BH945" s="4" t="n">
        <v>0.033137727891003</v>
      </c>
      <c r="BI945" s="4" t="n">
        <v>0.08201872644250585</v>
      </c>
      <c r="BJ945" s="2" t="b">
        <v>1</v>
      </c>
      <c r="BK945" s="2" t="b">
        <v>0</v>
      </c>
      <c r="BL945" s="2" t="b">
        <v>0</v>
      </c>
      <c r="BM945" s="2" t="b">
        <v>0</v>
      </c>
      <c r="BN945" s="2" t="b">
        <v>0</v>
      </c>
      <c r="BO945" s="2" t="b">
        <v>0</v>
      </c>
      <c r="BP945" s="2" t="b">
        <v>0</v>
      </c>
      <c r="BQ945" s="2" t="b">
        <v>0</v>
      </c>
    </row>
    <row r="946">
      <c r="A946" s="2" t="inlineStr">
        <is>
          <t>001233</t>
        </is>
      </c>
      <c r="B946" s="2" t="inlineStr">
        <is>
          <t>海安集团</t>
        </is>
      </c>
      <c r="C946" s="2" t="inlineStr"/>
      <c r="D946" s="2" t="inlineStr">
        <is>
          <t>2026-06-18</t>
        </is>
      </c>
      <c r="E946" s="2" t="inlineStr">
        <is>
          <t>跌破MA60剔除</t>
        </is>
      </c>
      <c r="F946" s="3" t="n">
        <v>26</v>
      </c>
      <c r="G946" s="2" t="inlineStr">
        <is>
          <t>弱势延续</t>
        </is>
      </c>
      <c r="H946" s="3" t="n">
        <v>26</v>
      </c>
      <c r="I946" s="3" t="n">
        <v>23</v>
      </c>
      <c r="J946" s="3" t="n">
        <v>13</v>
      </c>
      <c r="K946" s="3" t="n">
        <v>3</v>
      </c>
      <c r="L946" s="3" t="n">
        <v>11</v>
      </c>
      <c r="M946" s="3" t="n">
        <v>26.66666666666667</v>
      </c>
      <c r="N946" s="3" t="n">
        <v>23.6</v>
      </c>
      <c r="O946" s="3" t="n">
        <v>15</v>
      </c>
      <c r="P946" s="3" t="n">
        <v>28</v>
      </c>
      <c r="Q946" s="2" t="inlineStr">
        <is>
          <t>市场环境弱观察</t>
        </is>
      </c>
      <c r="R946" s="2" t="b">
        <v>1</v>
      </c>
      <c r="S946" s="3" t="b">
        <v>0</v>
      </c>
      <c r="T946" s="2" t="inlineStr">
        <is>
          <t>市场趋势良好</t>
        </is>
      </c>
      <c r="U946" s="2" t="b">
        <v>1</v>
      </c>
      <c r="V946" s="5" t="n">
        <v>49.05</v>
      </c>
      <c r="W946" s="5" t="n">
        <v>50.674</v>
      </c>
      <c r="X946" s="5" t="n">
        <v>49.333</v>
      </c>
      <c r="Y946" s="5" t="n">
        <v>51.5475</v>
      </c>
      <c r="Z946" s="5" t="n">
        <v>59.69233333333333</v>
      </c>
      <c r="AA946" s="5" t="n">
        <v>65.28</v>
      </c>
      <c r="AB946" s="4" t="n">
        <v>0.02966635510220672</v>
      </c>
      <c r="AC946" s="4" t="n">
        <v>-0.00872063817389046</v>
      </c>
      <c r="AD946" s="4" t="n">
        <v>-0.02883492218998451</v>
      </c>
      <c r="AE946" s="4" t="n">
        <v>-0.05174504498302879</v>
      </c>
      <c r="AF946" s="4" t="n">
        <v>0.05032119914346889</v>
      </c>
      <c r="AG946" s="4" t="n">
        <v>-0.02736466389054137</v>
      </c>
      <c r="AH946" s="4" t="n">
        <v>-0.1225402504472273</v>
      </c>
      <c r="AI946" s="4" t="n">
        <v>-0.2547857793983591</v>
      </c>
      <c r="AJ946" s="4" t="n">
        <v>0.3448735019973369</v>
      </c>
      <c r="AK946" s="4" t="n">
        <v>0.1025299600532623</v>
      </c>
      <c r="AL946" s="2" t="inlineStr"/>
      <c r="AM946" s="2" t="inlineStr"/>
      <c r="AN946" s="2" t="inlineStr"/>
      <c r="AO946" s="2" t="inlineStr"/>
      <c r="AP946" s="2" t="b">
        <v>1</v>
      </c>
      <c r="AQ946" s="5" t="n">
        <v>109356553.6</v>
      </c>
      <c r="AR946" s="5" t="n">
        <v>87261251.8</v>
      </c>
      <c r="AS946" s="5" t="n">
        <v>98044292.40000001</v>
      </c>
      <c r="AT946" s="2" t="n">
        <v>1.115379089624599</v>
      </c>
      <c r="AU946" s="2" t="n">
        <v>0.05735662280139216</v>
      </c>
      <c r="AV946" s="2" t="n">
        <v>0.05009479967001951</v>
      </c>
      <c r="AW946" s="2" t="b">
        <v>0</v>
      </c>
      <c r="AX946" s="2" t="b">
        <v>0</v>
      </c>
      <c r="AY946" s="4" t="n">
        <v>-0.3182765809589994</v>
      </c>
      <c r="AZ946" s="4" t="n">
        <v>-0.1807017543859648</v>
      </c>
      <c r="BA946" s="4" t="n">
        <v>2.153499999999999</v>
      </c>
      <c r="BB946" s="4" t="n">
        <v>0.04390417940876654</v>
      </c>
      <c r="BC946" s="5" t="n">
        <v>0.5342236847082649</v>
      </c>
      <c r="BD946" s="3" t="n">
        <v>1</v>
      </c>
      <c r="BE946" s="2" t="b">
        <v>0</v>
      </c>
      <c r="BF946" s="2" t="b">
        <v>0</v>
      </c>
      <c r="BG946" s="2" t="b">
        <v>0</v>
      </c>
      <c r="BH946" s="4" t="n">
        <v>0.033137727891003</v>
      </c>
      <c r="BI946" s="4" t="n">
        <v>0.08201872644250585</v>
      </c>
      <c r="BJ946" s="2" t="b">
        <v>1</v>
      </c>
      <c r="BK946" s="2" t="b">
        <v>0</v>
      </c>
      <c r="BL946" s="2" t="b">
        <v>0</v>
      </c>
      <c r="BM946" s="2" t="b">
        <v>0</v>
      </c>
      <c r="BN946" s="2" t="b">
        <v>0</v>
      </c>
      <c r="BO946" s="2" t="b">
        <v>0</v>
      </c>
      <c r="BP946" s="2" t="b">
        <v>0</v>
      </c>
      <c r="BQ946" s="2" t="b">
        <v>0</v>
      </c>
    </row>
    <row r="947">
      <c r="A947" s="2" t="inlineStr">
        <is>
          <t>001236</t>
        </is>
      </c>
      <c r="B947" s="2" t="inlineStr">
        <is>
          <t>弘业期货</t>
        </is>
      </c>
      <c r="C947" s="2" t="inlineStr"/>
      <c r="D947" s="2" t="inlineStr">
        <is>
          <t>2026-06-18</t>
        </is>
      </c>
      <c r="E947" s="2" t="inlineStr">
        <is>
          <t>跌破MA60剔除</t>
        </is>
      </c>
      <c r="F947" s="3" t="n">
        <v>26</v>
      </c>
      <c r="G947" s="2" t="inlineStr">
        <is>
          <t>弱势延续</t>
        </is>
      </c>
      <c r="H947" s="3" t="n">
        <v>26</v>
      </c>
      <c r="I947" s="3" t="n">
        <v>25</v>
      </c>
      <c r="J947" s="3" t="n">
        <v>12</v>
      </c>
      <c r="K947" s="3" t="n">
        <v>1</v>
      </c>
      <c r="L947" s="3" t="n">
        <v>12</v>
      </c>
      <c r="M947" s="3" t="n">
        <v>25.66666666666667</v>
      </c>
      <c r="N947" s="3" t="n">
        <v>23.2</v>
      </c>
      <c r="O947" s="3" t="n">
        <v>14</v>
      </c>
      <c r="P947" s="3" t="n">
        <v>26</v>
      </c>
      <c r="Q947" s="2" t="inlineStr">
        <is>
          <t>市场环境弱观察</t>
        </is>
      </c>
      <c r="R947" s="2" t="b">
        <v>1</v>
      </c>
      <c r="S947" s="3" t="b">
        <v>0</v>
      </c>
      <c r="T947" s="2" t="inlineStr">
        <is>
          <t>市场趋势良好</t>
        </is>
      </c>
      <c r="U947" s="2" t="b">
        <v>1</v>
      </c>
      <c r="V947" s="5" t="n">
        <v>7.4</v>
      </c>
      <c r="W947" s="5" t="n">
        <v>7.688000000000001</v>
      </c>
      <c r="X947" s="5" t="n">
        <v>7.597999999999999</v>
      </c>
      <c r="Y947" s="5" t="n">
        <v>7.994499999999999</v>
      </c>
      <c r="Z947" s="5" t="n">
        <v>8.940333333333333</v>
      </c>
      <c r="AA947" s="5" t="n">
        <v>9.621250000000002</v>
      </c>
      <c r="AB947" s="4" t="n">
        <v>0.01854795972443046</v>
      </c>
      <c r="AC947" s="4" t="n">
        <v>-0.02938170669391948</v>
      </c>
      <c r="AD947" s="4" t="n">
        <v>-0.0505344418052257</v>
      </c>
      <c r="AE947" s="4" t="n">
        <v>-0.04680503234060707</v>
      </c>
      <c r="AF947" s="4" t="n">
        <v>0.009549795361528002</v>
      </c>
      <c r="AG947" s="4" t="n">
        <v>-0.04884318766066842</v>
      </c>
      <c r="AH947" s="4" t="n">
        <v>-0.1868131868131867</v>
      </c>
      <c r="AI947" s="4" t="n">
        <v>-0.2547834843907351</v>
      </c>
      <c r="AJ947" s="4" t="n">
        <v>0.09720372836218376</v>
      </c>
      <c r="AK947" s="4" t="n">
        <v>0.1028628495339547</v>
      </c>
      <c r="AL947" s="2" t="inlineStr"/>
      <c r="AM947" s="2" t="inlineStr"/>
      <c r="AN947" s="2" t="inlineStr"/>
      <c r="AO947" s="2" t="inlineStr"/>
      <c r="AP947" s="2" t="b">
        <v>1</v>
      </c>
      <c r="AQ947" s="5" t="n">
        <v>108959543.2</v>
      </c>
      <c r="AR947" s="5" t="n">
        <v>91095778</v>
      </c>
      <c r="AS947" s="5" t="n">
        <v>91050289.7</v>
      </c>
      <c r="AT947" s="2" t="n">
        <v>1.196696282450159</v>
      </c>
      <c r="AU947" s="2" t="n">
        <v>0.01860776164315942</v>
      </c>
      <c r="AV947" s="2" t="n">
        <v>0.01498115118208881</v>
      </c>
      <c r="AW947" s="2" t="b">
        <v>0</v>
      </c>
      <c r="AX947" s="2" t="b">
        <v>0</v>
      </c>
      <c r="AY947" s="4" t="n">
        <v>-0.270935960591133</v>
      </c>
      <c r="AZ947" s="4" t="n">
        <v>-0.1810055865921787</v>
      </c>
      <c r="BA947" s="4" t="n">
        <v>0.3225000000000001</v>
      </c>
      <c r="BB947" s="4" t="n">
        <v>0.04358108108108109</v>
      </c>
      <c r="BC947" s="5" t="n">
        <v>0.5517271464074326</v>
      </c>
      <c r="BD947" s="3" t="n">
        <v>0</v>
      </c>
      <c r="BE947" s="2" t="b">
        <v>0</v>
      </c>
      <c r="BF947" s="2" t="b">
        <v>0</v>
      </c>
      <c r="BG947" s="2" t="b">
        <v>0</v>
      </c>
      <c r="BH947" s="4" t="n">
        <v>0.033137727891003</v>
      </c>
      <c r="BI947" s="4" t="n">
        <v>0.08201872644250585</v>
      </c>
      <c r="BJ947" s="2" t="b">
        <v>1</v>
      </c>
      <c r="BK947" s="2" t="b">
        <v>0</v>
      </c>
      <c r="BL947" s="2" t="b">
        <v>0</v>
      </c>
      <c r="BM947" s="2" t="b">
        <v>0</v>
      </c>
      <c r="BN947" s="2" t="b">
        <v>0</v>
      </c>
      <c r="BO947" s="2" t="b">
        <v>0</v>
      </c>
      <c r="BP947" s="2" t="b">
        <v>0</v>
      </c>
      <c r="BQ947" s="2" t="b">
        <v>0</v>
      </c>
    </row>
    <row r="948">
      <c r="A948" s="2" t="inlineStr">
        <is>
          <t>001330</t>
        </is>
      </c>
      <c r="B948" s="2" t="inlineStr">
        <is>
          <t>博纳影业</t>
        </is>
      </c>
      <c r="C948" s="2" t="inlineStr"/>
      <c r="D948" s="2" t="inlineStr">
        <is>
          <t>2026-06-18</t>
        </is>
      </c>
      <c r="E948" s="2" t="inlineStr">
        <is>
          <t>跌破MA60剔除</t>
        </is>
      </c>
      <c r="F948" s="3" t="n">
        <v>26</v>
      </c>
      <c r="G948" s="2" t="inlineStr">
        <is>
          <t>弱势延续</t>
        </is>
      </c>
      <c r="H948" s="3" t="n">
        <v>26</v>
      </c>
      <c r="I948" s="3" t="n">
        <v>28</v>
      </c>
      <c r="J948" s="3" t="n">
        <v>18</v>
      </c>
      <c r="K948" s="3" t="n">
        <v>-2</v>
      </c>
      <c r="L948" s="3" t="n">
        <v>-2</v>
      </c>
      <c r="M948" s="3" t="n">
        <v>32.66666666666666</v>
      </c>
      <c r="N948" s="3" t="n">
        <v>30.8</v>
      </c>
      <c r="O948" s="3" t="n">
        <v>26</v>
      </c>
      <c r="P948" s="3" t="n">
        <v>36</v>
      </c>
      <c r="Q948" s="2" t="inlineStr">
        <is>
          <t>市场环境弱观察</t>
        </is>
      </c>
      <c r="R948" s="2" t="b">
        <v>1</v>
      </c>
      <c r="S948" s="3" t="b">
        <v>0</v>
      </c>
      <c r="T948" s="2" t="inlineStr">
        <is>
          <t>市场趋势良好</t>
        </is>
      </c>
      <c r="U948" s="2" t="b">
        <v>1</v>
      </c>
      <c r="V948" s="5" t="n">
        <v>6.84</v>
      </c>
      <c r="W948" s="5" t="n">
        <v>6.938</v>
      </c>
      <c r="X948" s="5" t="n">
        <v>6.953</v>
      </c>
      <c r="Y948" s="5" t="n">
        <v>7.9335</v>
      </c>
      <c r="Z948" s="5" t="n">
        <v>7.954333333333334</v>
      </c>
      <c r="AA948" s="5" t="n">
        <v>8.442833333333333</v>
      </c>
      <c r="AB948" s="4" t="n">
        <v>0.0202941176470588</v>
      </c>
      <c r="AC948" s="4" t="n">
        <v>-0.1079035155247627</v>
      </c>
      <c r="AD948" s="4" t="n">
        <v>-0.07324338531627839</v>
      </c>
      <c r="AE948" s="4" t="n">
        <v>-0.008208474470605243</v>
      </c>
      <c r="AF948" s="4" t="n">
        <v>0.06376360808709181</v>
      </c>
      <c r="AG948" s="4" t="n">
        <v>-0.1668696711327651</v>
      </c>
      <c r="AH948" s="4" t="n">
        <v>-0.2777191129883845</v>
      </c>
      <c r="AI948" s="4" t="n">
        <v>0.00588235294117645</v>
      </c>
      <c r="AJ948" s="4" t="n">
        <v>0.01098535286284953</v>
      </c>
      <c r="AK948" s="4" t="n">
        <v>0.7250332889480693</v>
      </c>
      <c r="AL948" s="2" t="inlineStr"/>
      <c r="AM948" s="2" t="inlineStr"/>
      <c r="AN948" s="2" t="inlineStr"/>
      <c r="AO948" s="2" t="inlineStr"/>
      <c r="AP948" s="2" t="b">
        <v>1</v>
      </c>
      <c r="AQ948" s="5" t="n">
        <v>672531337.8</v>
      </c>
      <c r="AR948" s="5" t="n">
        <v>670327678.1</v>
      </c>
      <c r="AS948" s="5" t="n">
        <v>811660269.2</v>
      </c>
      <c r="AT948" s="2" t="n">
        <v>0.8285872344877367</v>
      </c>
      <c r="AU948" s="2" t="n">
        <v>0.0838861944766984</v>
      </c>
      <c r="AV948" s="2" t="n">
        <v>0.0867696347500381</v>
      </c>
      <c r="AW948" s="2" t="b">
        <v>0</v>
      </c>
      <c r="AX948" s="2" t="b">
        <v>0</v>
      </c>
      <c r="AY948" s="4" t="n">
        <v>-0.3247778874629813</v>
      </c>
      <c r="AZ948" s="4" t="n">
        <v>-0.3100858369098713</v>
      </c>
      <c r="BA948" s="4" t="n">
        <v>0.5674999999999998</v>
      </c>
      <c r="BB948" s="4" t="n">
        <v>0.08296783625730991</v>
      </c>
      <c r="BC948" s="5" t="n">
        <v>0.5607438665478452</v>
      </c>
      <c r="BD948" s="3" t="n">
        <v>1</v>
      </c>
      <c r="BE948" s="2" t="b">
        <v>0</v>
      </c>
      <c r="BF948" s="2" t="b">
        <v>0</v>
      </c>
      <c r="BG948" s="2" t="b">
        <v>0</v>
      </c>
      <c r="BH948" s="4" t="n">
        <v>0.033137727891003</v>
      </c>
      <c r="BI948" s="4" t="n">
        <v>0.08201872644250585</v>
      </c>
      <c r="BJ948" s="2" t="b">
        <v>1</v>
      </c>
      <c r="BK948" s="2" t="b">
        <v>0</v>
      </c>
      <c r="BL948" s="2" t="b">
        <v>0</v>
      </c>
      <c r="BM948" s="2" t="b">
        <v>0</v>
      </c>
      <c r="BN948" s="2" t="b">
        <v>0</v>
      </c>
      <c r="BO948" s="2" t="b">
        <v>0</v>
      </c>
      <c r="BP948" s="2" t="b">
        <v>0</v>
      </c>
      <c r="BQ948" s="2" t="b">
        <v>0</v>
      </c>
    </row>
    <row r="949">
      <c r="A949" s="2" t="inlineStr">
        <is>
          <t>002010</t>
        </is>
      </c>
      <c r="B949" s="2" t="inlineStr">
        <is>
          <t>传化智联</t>
        </is>
      </c>
      <c r="C949" s="2" t="inlineStr"/>
      <c r="D949" s="2" t="inlineStr">
        <is>
          <t>2026-06-18</t>
        </is>
      </c>
      <c r="E949" s="2" t="inlineStr">
        <is>
          <t>跌破MA60剔除</t>
        </is>
      </c>
      <c r="F949" s="3" t="n">
        <v>26</v>
      </c>
      <c r="G949" s="2" t="inlineStr">
        <is>
          <t>弱势延续</t>
        </is>
      </c>
      <c r="H949" s="3" t="n">
        <v>26</v>
      </c>
      <c r="I949" s="3" t="n">
        <v>26</v>
      </c>
      <c r="J949" s="3" t="n">
        <v>16</v>
      </c>
      <c r="K949" s="3" t="n">
        <v>0</v>
      </c>
      <c r="L949" s="3" t="n">
        <v>8</v>
      </c>
      <c r="M949" s="3" t="n">
        <v>26</v>
      </c>
      <c r="N949" s="3" t="n">
        <v>24.4</v>
      </c>
      <c r="O949" s="3" t="n">
        <v>18</v>
      </c>
      <c r="P949" s="3" t="n">
        <v>26</v>
      </c>
      <c r="Q949" s="2" t="inlineStr">
        <is>
          <t>市场环境弱观察</t>
        </is>
      </c>
      <c r="R949" s="2" t="b">
        <v>1</v>
      </c>
      <c r="S949" s="3" t="b">
        <v>0</v>
      </c>
      <c r="T949" s="2" t="inlineStr">
        <is>
          <t>市场趋势良好</t>
        </is>
      </c>
      <c r="U949" s="2" t="b">
        <v>1</v>
      </c>
      <c r="V949" s="5" t="n">
        <v>4.89</v>
      </c>
      <c r="W949" s="5" t="n">
        <v>4.936</v>
      </c>
      <c r="X949" s="5" t="n">
        <v>4.925</v>
      </c>
      <c r="Y949" s="5" t="n">
        <v>5.141</v>
      </c>
      <c r="Z949" s="5" t="n">
        <v>5.522666666666667</v>
      </c>
      <c r="AA949" s="5" t="n">
        <v>5.944999999999999</v>
      </c>
      <c r="AB949" s="4" t="n">
        <v>0.009406952965235194</v>
      </c>
      <c r="AC949" s="4" t="n">
        <v>-0.03241650294695486</v>
      </c>
      <c r="AD949" s="4" t="n">
        <v>-0.02057534768527347</v>
      </c>
      <c r="AE949" s="4" t="n">
        <v>-0.03730389308541537</v>
      </c>
      <c r="AF949" s="4" t="n">
        <v>0.01875000000000004</v>
      </c>
      <c r="AG949" s="4" t="n">
        <v>-0.03740157480314965</v>
      </c>
      <c r="AH949" s="4" t="n">
        <v>-0.07386363636363646</v>
      </c>
      <c r="AI949" s="4" t="n">
        <v>-0.165529010238908</v>
      </c>
      <c r="AJ949" s="4" t="n">
        <v>0.5775632490013316</v>
      </c>
      <c r="AK949" s="4" t="n">
        <v>0.3548601864181092</v>
      </c>
      <c r="AL949" s="2" t="inlineStr"/>
      <c r="AM949" s="2" t="inlineStr"/>
      <c r="AN949" s="2" t="inlineStr"/>
      <c r="AO949" s="2" t="inlineStr"/>
      <c r="AP949" s="2" t="b">
        <v>1</v>
      </c>
      <c r="AQ949" s="5" t="n">
        <v>90234178</v>
      </c>
      <c r="AR949" s="5" t="n">
        <v>98133632.09999999</v>
      </c>
      <c r="AS949" s="5" t="n">
        <v>120658792.15</v>
      </c>
      <c r="AT949" s="2" t="n">
        <v>0.7478458584917965</v>
      </c>
      <c r="AU949" s="2" t="n">
        <v>0.006653498285504558</v>
      </c>
      <c r="AV949" s="2" t="n">
        <v>0.008457195615045991</v>
      </c>
      <c r="AW949" s="2" t="b">
        <v>0</v>
      </c>
      <c r="AX949" s="2" t="b">
        <v>0</v>
      </c>
      <c r="AY949" s="4" t="n">
        <v>-0.2074554294975689</v>
      </c>
      <c r="AZ949" s="4" t="n">
        <v>-0.1335740072202166</v>
      </c>
      <c r="BA949" s="4" t="n">
        <v>0.155</v>
      </c>
      <c r="BB949" s="4" t="n">
        <v>0.03169734151329244</v>
      </c>
      <c r="BC949" s="5" t="n">
        <v>0.7701785380833467</v>
      </c>
      <c r="BD949" s="3" t="n">
        <v>0</v>
      </c>
      <c r="BE949" s="2" t="b">
        <v>0</v>
      </c>
      <c r="BF949" s="2" t="b">
        <v>0</v>
      </c>
      <c r="BG949" s="2" t="b">
        <v>0</v>
      </c>
      <c r="BH949" s="4" t="n">
        <v>0.033137727891003</v>
      </c>
      <c r="BI949" s="4" t="n">
        <v>0.08201872644250585</v>
      </c>
      <c r="BJ949" s="2" t="b">
        <v>1</v>
      </c>
      <c r="BK949" s="2" t="b">
        <v>0</v>
      </c>
      <c r="BL949" s="2" t="b">
        <v>0</v>
      </c>
      <c r="BM949" s="2" t="b">
        <v>0</v>
      </c>
      <c r="BN949" s="2" t="b">
        <v>0</v>
      </c>
      <c r="BO949" s="2" t="b">
        <v>0</v>
      </c>
      <c r="BP949" s="2" t="b">
        <v>0</v>
      </c>
      <c r="BQ949" s="2" t="b">
        <v>0</v>
      </c>
    </row>
    <row r="950">
      <c r="A950" s="2" t="inlineStr">
        <is>
          <t>002019</t>
        </is>
      </c>
      <c r="B950" s="2" t="inlineStr">
        <is>
          <t>亿帆医药</t>
        </is>
      </c>
      <c r="C950" s="2" t="inlineStr"/>
      <c r="D950" s="2" t="inlineStr">
        <is>
          <t>2026-06-18</t>
        </is>
      </c>
      <c r="E950" s="2" t="inlineStr">
        <is>
          <t>跌破MA60剔除</t>
        </is>
      </c>
      <c r="F950" s="3" t="n">
        <v>26</v>
      </c>
      <c r="G950" s="2" t="inlineStr">
        <is>
          <t>弱势延续</t>
        </is>
      </c>
      <c r="H950" s="3" t="n">
        <v>26</v>
      </c>
      <c r="I950" s="3" t="n">
        <v>36</v>
      </c>
      <c r="J950" s="3" t="n">
        <v>18</v>
      </c>
      <c r="K950" s="3" t="n">
        <v>-10</v>
      </c>
      <c r="L950" s="3" t="n">
        <v>6</v>
      </c>
      <c r="M950" s="3" t="n">
        <v>29.33333333333333</v>
      </c>
      <c r="N950" s="3" t="n">
        <v>28.8</v>
      </c>
      <c r="O950" s="3" t="n">
        <v>20</v>
      </c>
      <c r="P950" s="3" t="n">
        <v>36</v>
      </c>
      <c r="Q950" s="2" t="inlineStr">
        <is>
          <t>市场环境弱观察</t>
        </is>
      </c>
      <c r="R950" s="2" t="b">
        <v>1</v>
      </c>
      <c r="S950" s="3" t="b">
        <v>0</v>
      </c>
      <c r="T950" s="2" t="inlineStr">
        <is>
          <t>市场趋势良好</t>
        </is>
      </c>
      <c r="U950" s="2" t="b">
        <v>1</v>
      </c>
      <c r="V950" s="5" t="n">
        <v>9.710000000000001</v>
      </c>
      <c r="W950" s="5" t="n">
        <v>9.918000000000001</v>
      </c>
      <c r="X950" s="5" t="n">
        <v>9.934999999999999</v>
      </c>
      <c r="Y950" s="5" t="n">
        <v>10.0745</v>
      </c>
      <c r="Z950" s="5" t="n">
        <v>11.22333333333333</v>
      </c>
      <c r="AA950" s="5" t="n">
        <v>11.89266666666667</v>
      </c>
      <c r="AB950" s="4" t="n">
        <v>-0.006809533346685326</v>
      </c>
      <c r="AC950" s="4" t="n">
        <v>-0.01837763066890619</v>
      </c>
      <c r="AD950" s="4" t="n">
        <v>-0.01298128735181736</v>
      </c>
      <c r="AE950" s="4" t="n">
        <v>-0.05232345407976591</v>
      </c>
      <c r="AF950" s="4" t="n">
        <v>-0.01621073961499475</v>
      </c>
      <c r="AG950" s="4" t="n">
        <v>-0.03190428713858406</v>
      </c>
      <c r="AH950" s="4" t="n">
        <v>-0.05544747081712043</v>
      </c>
      <c r="AI950" s="4" t="n">
        <v>-0.263277693474962</v>
      </c>
      <c r="AJ950" s="4" t="n">
        <v>0.6484687083888149</v>
      </c>
      <c r="AK950" s="4" t="n">
        <v>0.08821571238348869</v>
      </c>
      <c r="AL950" s="2" t="inlineStr"/>
      <c r="AM950" s="2" t="inlineStr"/>
      <c r="AN950" s="2" t="inlineStr"/>
      <c r="AO950" s="2" t="inlineStr"/>
      <c r="AP950" s="2" t="b">
        <v>1</v>
      </c>
      <c r="AQ950" s="5" t="n">
        <v>76486955.2</v>
      </c>
      <c r="AR950" s="5" t="n">
        <v>78612533.40000001</v>
      </c>
      <c r="AS950" s="5" t="n">
        <v>90306043.7</v>
      </c>
      <c r="AT950" s="2" t="n">
        <v>0.8469749317564225</v>
      </c>
      <c r="AU950" s="2" t="n">
        <v>0.00914678239542812</v>
      </c>
      <c r="AV950" s="2" t="n">
        <v>0.01056958540615888</v>
      </c>
      <c r="AW950" s="2" t="b">
        <v>0</v>
      </c>
      <c r="AX950" s="2" t="b">
        <v>0</v>
      </c>
      <c r="AY950" s="4" t="n">
        <v>-0.2775297619047619</v>
      </c>
      <c r="AZ950" s="4" t="n">
        <v>-0.0752380952380951</v>
      </c>
      <c r="BA950" s="4" t="n">
        <v>0.2459999999999999</v>
      </c>
      <c r="BB950" s="4" t="n">
        <v>0.02533470648815653</v>
      </c>
      <c r="BC950" s="5" t="n">
        <v>0.7450763022823433</v>
      </c>
      <c r="BD950" s="3" t="n">
        <v>0</v>
      </c>
      <c r="BE950" s="2" t="b">
        <v>0</v>
      </c>
      <c r="BF950" s="2" t="b">
        <v>0</v>
      </c>
      <c r="BG950" s="2" t="b">
        <v>0</v>
      </c>
      <c r="BH950" s="4" t="n">
        <v>0.033137727891003</v>
      </c>
      <c r="BI950" s="4" t="n">
        <v>0.08201872644250585</v>
      </c>
      <c r="BJ950" s="2" t="b">
        <v>1</v>
      </c>
      <c r="BK950" s="2" t="b">
        <v>0</v>
      </c>
      <c r="BL950" s="2" t="b">
        <v>0</v>
      </c>
      <c r="BM950" s="2" t="b">
        <v>0</v>
      </c>
      <c r="BN950" s="2" t="b">
        <v>0</v>
      </c>
      <c r="BO950" s="2" t="b">
        <v>0</v>
      </c>
      <c r="BP950" s="2" t="b">
        <v>0</v>
      </c>
      <c r="BQ950" s="2" t="b">
        <v>0</v>
      </c>
    </row>
    <row r="951">
      <c r="A951" s="2" t="inlineStr">
        <is>
          <t>002020</t>
        </is>
      </c>
      <c r="B951" s="2" t="inlineStr">
        <is>
          <t>京新药业</t>
        </is>
      </c>
      <c r="C951" s="2" t="inlineStr"/>
      <c r="D951" s="2" t="inlineStr">
        <is>
          <t>2026-06-18</t>
        </is>
      </c>
      <c r="E951" s="2" t="inlineStr">
        <is>
          <t>跌破MA60剔除</t>
        </is>
      </c>
      <c r="F951" s="3" t="n">
        <v>26</v>
      </c>
      <c r="G951" s="2" t="inlineStr">
        <is>
          <t>弱势延续</t>
        </is>
      </c>
      <c r="H951" s="3" t="n">
        <v>26</v>
      </c>
      <c r="I951" s="3" t="n">
        <v>26</v>
      </c>
      <c r="J951" s="3" t="n">
        <v>18</v>
      </c>
      <c r="K951" s="3" t="n">
        <v>0</v>
      </c>
      <c r="L951" s="3" t="n">
        <v>5</v>
      </c>
      <c r="M951" s="3" t="n">
        <v>26</v>
      </c>
      <c r="N951" s="3" t="n">
        <v>25</v>
      </c>
      <c r="O951" s="3" t="n">
        <v>21</v>
      </c>
      <c r="P951" s="3" t="n">
        <v>26</v>
      </c>
      <c r="Q951" s="2" t="inlineStr">
        <is>
          <t>市场环境弱观察</t>
        </is>
      </c>
      <c r="R951" s="2" t="b">
        <v>1</v>
      </c>
      <c r="S951" s="3" t="b">
        <v>0</v>
      </c>
      <c r="T951" s="2" t="inlineStr">
        <is>
          <t>市场趋势良好</t>
        </is>
      </c>
      <c r="U951" s="2" t="b">
        <v>1</v>
      </c>
      <c r="V951" s="5" t="n">
        <v>12.06</v>
      </c>
      <c r="W951" s="5" t="n">
        <v>12.22</v>
      </c>
      <c r="X951" s="5" t="n">
        <v>12.188</v>
      </c>
      <c r="Y951" s="5" t="n">
        <v>12.577</v>
      </c>
      <c r="Z951" s="5" t="n">
        <v>14.07516666666667</v>
      </c>
      <c r="AA951" s="5" t="n">
        <v>15.61541666666667</v>
      </c>
      <c r="AB951" s="4" t="n">
        <v>-0.002774604210869835</v>
      </c>
      <c r="AC951" s="4" t="n">
        <v>-0.02175134440966375</v>
      </c>
      <c r="AD951" s="4" t="n">
        <v>-0.03003894651602201</v>
      </c>
      <c r="AE951" s="4" t="n">
        <v>-0.0380339446406196</v>
      </c>
      <c r="AF951" s="4" t="n">
        <v>-0.01951219512195124</v>
      </c>
      <c r="AG951" s="4" t="n">
        <v>-0.01951219512195124</v>
      </c>
      <c r="AH951" s="4" t="n">
        <v>-0.1241830065359476</v>
      </c>
      <c r="AI951" s="4" t="n">
        <v>-0.1807065217391305</v>
      </c>
      <c r="AJ951" s="4" t="n">
        <v>0.3388814913448735</v>
      </c>
      <c r="AK951" s="4" t="n">
        <v>0.3069241011984021</v>
      </c>
      <c r="AL951" s="2" t="inlineStr"/>
      <c r="AM951" s="2" t="inlineStr"/>
      <c r="AN951" s="2" t="inlineStr"/>
      <c r="AO951" s="2" t="inlineStr"/>
      <c r="AP951" s="2" t="b">
        <v>1</v>
      </c>
      <c r="AQ951" s="5" t="n">
        <v>107718175.2</v>
      </c>
      <c r="AR951" s="5" t="n">
        <v>117820615.3</v>
      </c>
      <c r="AS951" s="5" t="n">
        <v>124969709.05</v>
      </c>
      <c r="AT951" s="2" t="n">
        <v>0.8619542769112337</v>
      </c>
      <c r="AU951" s="2" t="n">
        <v>0.01212599277563704</v>
      </c>
      <c r="AV951" s="2" t="n">
        <v>0.01344157738611589</v>
      </c>
      <c r="AW951" s="2" t="b">
        <v>0</v>
      </c>
      <c r="AX951" s="2" t="b">
        <v>0</v>
      </c>
      <c r="AY951" s="4" t="n">
        <v>-0.2791392707710699</v>
      </c>
      <c r="AZ951" s="4" t="n">
        <v>-0.1152416356877323</v>
      </c>
      <c r="BA951" s="4" t="n">
        <v>0.3875000000000002</v>
      </c>
      <c r="BB951" s="4" t="n">
        <v>0.03213101160862356</v>
      </c>
      <c r="BC951" s="5" t="n">
        <v>0.6821536351790813</v>
      </c>
      <c r="BD951" s="3" t="n">
        <v>0</v>
      </c>
      <c r="BE951" s="2" t="b">
        <v>0</v>
      </c>
      <c r="BF951" s="2" t="b">
        <v>0</v>
      </c>
      <c r="BG951" s="2" t="b">
        <v>0</v>
      </c>
      <c r="BH951" s="4" t="n">
        <v>0.033137727891003</v>
      </c>
      <c r="BI951" s="4" t="n">
        <v>0.08201872644250585</v>
      </c>
      <c r="BJ951" s="2" t="b">
        <v>1</v>
      </c>
      <c r="BK951" s="2" t="b">
        <v>0</v>
      </c>
      <c r="BL951" s="2" t="b">
        <v>0</v>
      </c>
      <c r="BM951" s="2" t="b">
        <v>0</v>
      </c>
      <c r="BN951" s="2" t="b">
        <v>0</v>
      </c>
      <c r="BO951" s="2" t="b">
        <v>0</v>
      </c>
      <c r="BP951" s="2" t="b">
        <v>0</v>
      </c>
      <c r="BQ951" s="2" t="b">
        <v>0</v>
      </c>
    </row>
    <row r="952">
      <c r="A952" s="2" t="inlineStr">
        <is>
          <t>002100</t>
        </is>
      </c>
      <c r="B952" s="2" t="inlineStr">
        <is>
          <t>天康生物</t>
        </is>
      </c>
      <c r="C952" s="2" t="inlineStr"/>
      <c r="D952" s="2" t="inlineStr">
        <is>
          <t>2026-06-18</t>
        </is>
      </c>
      <c r="E952" s="2" t="inlineStr">
        <is>
          <t>跌破MA60剔除</t>
        </is>
      </c>
      <c r="F952" s="3" t="n">
        <v>26</v>
      </c>
      <c r="G952" s="2" t="inlineStr">
        <is>
          <t>弱势延续</t>
        </is>
      </c>
      <c r="H952" s="3" t="n">
        <v>26</v>
      </c>
      <c r="I952" s="3" t="n">
        <v>31</v>
      </c>
      <c r="J952" s="3" t="n">
        <v>22</v>
      </c>
      <c r="K952" s="3" t="n">
        <v>-5</v>
      </c>
      <c r="L952" s="3" t="n">
        <v>4</v>
      </c>
      <c r="M952" s="3" t="n">
        <v>32</v>
      </c>
      <c r="N952" s="3" t="n">
        <v>29.8</v>
      </c>
      <c r="O952" s="3" t="n">
        <v>22</v>
      </c>
      <c r="P952" s="3" t="n">
        <v>35</v>
      </c>
      <c r="Q952" s="2" t="inlineStr">
        <is>
          <t>市场环境弱观察</t>
        </is>
      </c>
      <c r="R952" s="2" t="b">
        <v>1</v>
      </c>
      <c r="S952" s="3" t="b">
        <v>0</v>
      </c>
      <c r="T952" s="2" t="inlineStr">
        <is>
          <t>市场趋势良好</t>
        </is>
      </c>
      <c r="U952" s="2" t="b">
        <v>1</v>
      </c>
      <c r="V952" s="5" t="n">
        <v>6.02</v>
      </c>
      <c r="W952" s="5" t="n">
        <v>6.236</v>
      </c>
      <c r="X952" s="5" t="n">
        <v>6.250999999999999</v>
      </c>
      <c r="Y952" s="5" t="n">
        <v>6.411499999999999</v>
      </c>
      <c r="Z952" s="5" t="n">
        <v>7.149833333333333</v>
      </c>
      <c r="AA952" s="5" t="n">
        <v>7.158666666666667</v>
      </c>
      <c r="AB952" s="4" t="n">
        <v>-0.007638446849140723</v>
      </c>
      <c r="AC952" s="4" t="n">
        <v>-0.01263623440214834</v>
      </c>
      <c r="AD952" s="4" t="n">
        <v>-0.03419447164269029</v>
      </c>
      <c r="AE952" s="4" t="n">
        <v>-0.03002690664073981</v>
      </c>
      <c r="AF952" s="4" t="n">
        <v>-0.04595879556259908</v>
      </c>
      <c r="AG952" s="4" t="n">
        <v>-0.05345911949685545</v>
      </c>
      <c r="AH952" s="4" t="n">
        <v>-0.1485148514851486</v>
      </c>
      <c r="AI952" s="4" t="n">
        <v>-0.2015915119363396</v>
      </c>
      <c r="AJ952" s="4" t="n">
        <v>0.2233688415446072</v>
      </c>
      <c r="AK952" s="4" t="n">
        <v>0.2330226364846871</v>
      </c>
      <c r="AL952" s="2" t="inlineStr"/>
      <c r="AM952" s="2" t="inlineStr"/>
      <c r="AN952" s="2" t="inlineStr"/>
      <c r="AO952" s="2" t="inlineStr"/>
      <c r="AP952" s="2" t="b">
        <v>1</v>
      </c>
      <c r="AQ952" s="5" t="n">
        <v>135883174.6</v>
      </c>
      <c r="AR952" s="5" t="n">
        <v>113217882.4</v>
      </c>
      <c r="AS952" s="5" t="n">
        <v>126036337.05</v>
      </c>
      <c r="AT952" s="2" t="n">
        <v>1.07812697338303</v>
      </c>
      <c r="AU952" s="2" t="n">
        <v>0.0159512999331848</v>
      </c>
      <c r="AV952" s="2" t="n">
        <v>0.01422362754162549</v>
      </c>
      <c r="AW952" s="2" t="b">
        <v>0</v>
      </c>
      <c r="AX952" s="2" t="b">
        <v>0</v>
      </c>
      <c r="AY952" s="4" t="n">
        <v>-0.2790419161676647</v>
      </c>
      <c r="AZ952" s="4" t="n">
        <v>-0.1262699564586357</v>
      </c>
      <c r="BA952" s="4" t="n">
        <v>0.223</v>
      </c>
      <c r="BB952" s="4" t="n">
        <v>0.03704318936877077</v>
      </c>
      <c r="BC952" s="5" t="n">
        <v>0.5341354663007927</v>
      </c>
      <c r="BD952" s="3" t="n">
        <v>0</v>
      </c>
      <c r="BE952" s="2" t="b">
        <v>0</v>
      </c>
      <c r="BF952" s="2" t="b">
        <v>0</v>
      </c>
      <c r="BG952" s="2" t="b">
        <v>0</v>
      </c>
      <c r="BH952" s="4" t="n">
        <v>0.033137727891003</v>
      </c>
      <c r="BI952" s="4" t="n">
        <v>0.08201872644250585</v>
      </c>
      <c r="BJ952" s="2" t="b">
        <v>1</v>
      </c>
      <c r="BK952" s="2" t="b">
        <v>0</v>
      </c>
      <c r="BL952" s="2" t="b">
        <v>0</v>
      </c>
      <c r="BM952" s="2" t="b">
        <v>0</v>
      </c>
      <c r="BN952" s="2" t="b">
        <v>0</v>
      </c>
      <c r="BO952" s="2" t="b">
        <v>0</v>
      </c>
      <c r="BP952" s="2" t="b">
        <v>0</v>
      </c>
      <c r="BQ952" s="2" t="b">
        <v>0</v>
      </c>
    </row>
    <row r="953">
      <c r="A953" s="2" t="inlineStr">
        <is>
          <t>002152</t>
        </is>
      </c>
      <c r="B953" s="2" t="inlineStr">
        <is>
          <t>广电运通</t>
        </is>
      </c>
      <c r="C953" s="2" t="inlineStr"/>
      <c r="D953" s="2" t="inlineStr">
        <is>
          <t>2026-06-18</t>
        </is>
      </c>
      <c r="E953" s="2" t="inlineStr">
        <is>
          <t>跌破MA60剔除</t>
        </is>
      </c>
      <c r="F953" s="3" t="n">
        <v>26</v>
      </c>
      <c r="G953" s="2" t="inlineStr">
        <is>
          <t>弱势延续</t>
        </is>
      </c>
      <c r="H953" s="3" t="n">
        <v>26</v>
      </c>
      <c r="I953" s="3" t="n">
        <v>24</v>
      </c>
      <c r="J953" s="3" t="n">
        <v>13</v>
      </c>
      <c r="K953" s="3" t="n">
        <v>2</v>
      </c>
      <c r="L953" s="3" t="n">
        <v>11</v>
      </c>
      <c r="M953" s="3" t="n">
        <v>25.33333333333333</v>
      </c>
      <c r="N953" s="3" t="n">
        <v>23</v>
      </c>
      <c r="O953" s="3" t="n">
        <v>15</v>
      </c>
      <c r="P953" s="3" t="n">
        <v>26</v>
      </c>
      <c r="Q953" s="2" t="inlineStr">
        <is>
          <t>市场环境弱观察</t>
        </is>
      </c>
      <c r="R953" s="2" t="b">
        <v>1</v>
      </c>
      <c r="S953" s="3" t="b">
        <v>0</v>
      </c>
      <c r="T953" s="2" t="inlineStr">
        <is>
          <t>市场趋势良好</t>
        </is>
      </c>
      <c r="U953" s="2" t="b">
        <v>1</v>
      </c>
      <c r="V953" s="5" t="n">
        <v>9.92</v>
      </c>
      <c r="W953" s="5" t="n">
        <v>10.008</v>
      </c>
      <c r="X953" s="5" t="n">
        <v>9.939</v>
      </c>
      <c r="Y953" s="5" t="n">
        <v>10.2865</v>
      </c>
      <c r="Z953" s="5" t="n">
        <v>11.129</v>
      </c>
      <c r="AA953" s="5" t="n">
        <v>12.0035</v>
      </c>
      <c r="AB953" s="4" t="n">
        <v>0.01439286438272847</v>
      </c>
      <c r="AC953" s="4" t="n">
        <v>-0.01584315278740467</v>
      </c>
      <c r="AD953" s="4" t="n">
        <v>-0.03026160735328753</v>
      </c>
      <c r="AE953" s="4" t="n">
        <v>-0.04043800655285423</v>
      </c>
      <c r="AF953" s="4" t="n">
        <v>0.03765690376569042</v>
      </c>
      <c r="AG953" s="4" t="n">
        <v>-0.01976284584980226</v>
      </c>
      <c r="AH953" s="4" t="n">
        <v>-0.09489051094890522</v>
      </c>
      <c r="AI953" s="4" t="n">
        <v>-0.1788079470198676</v>
      </c>
      <c r="AJ953" s="4" t="n">
        <v>0.4760319573901465</v>
      </c>
      <c r="AK953" s="4" t="n">
        <v>0.3102529960053262</v>
      </c>
      <c r="AL953" s="2" t="inlineStr"/>
      <c r="AM953" s="2" t="inlineStr"/>
      <c r="AN953" s="2" t="inlineStr"/>
      <c r="AO953" s="2" t="inlineStr"/>
      <c r="AP953" s="2" t="b">
        <v>1</v>
      </c>
      <c r="AQ953" s="5" t="n">
        <v>206983446.4</v>
      </c>
      <c r="AR953" s="5" t="n">
        <v>204581549.9</v>
      </c>
      <c r="AS953" s="5" t="n">
        <v>216579255.95</v>
      </c>
      <c r="AT953" s="2" t="n">
        <v>0.9556937735892154</v>
      </c>
      <c r="AU953" s="2" t="n">
        <v>0.008373793035862895</v>
      </c>
      <c r="AV953" s="2" t="n">
        <v>0.00843067572887032</v>
      </c>
      <c r="AW953" s="2" t="b">
        <v>0</v>
      </c>
      <c r="AX953" s="2" t="b">
        <v>0</v>
      </c>
      <c r="AY953" s="4" t="n">
        <v>-0.1855500821018062</v>
      </c>
      <c r="AZ953" s="4" t="n">
        <v>-0.1402877697841726</v>
      </c>
      <c r="BA953" s="4" t="n">
        <v>0.2945000000000001</v>
      </c>
      <c r="BB953" s="4" t="n">
        <v>0.02968750000000001</v>
      </c>
      <c r="BC953" s="5" t="n">
        <v>0.8449933578647928</v>
      </c>
      <c r="BD953" s="3" t="n">
        <v>0</v>
      </c>
      <c r="BE953" s="2" t="b">
        <v>0</v>
      </c>
      <c r="BF953" s="2" t="b">
        <v>0</v>
      </c>
      <c r="BG953" s="2" t="b">
        <v>0</v>
      </c>
      <c r="BH953" s="4" t="n">
        <v>0.033137727891003</v>
      </c>
      <c r="BI953" s="4" t="n">
        <v>0.08201872644250585</v>
      </c>
      <c r="BJ953" s="2" t="b">
        <v>1</v>
      </c>
      <c r="BK953" s="2" t="b">
        <v>0</v>
      </c>
      <c r="BL953" s="2" t="b">
        <v>0</v>
      </c>
      <c r="BM953" s="2" t="b">
        <v>0</v>
      </c>
      <c r="BN953" s="2" t="b">
        <v>0</v>
      </c>
      <c r="BO953" s="2" t="b">
        <v>0</v>
      </c>
      <c r="BP953" s="2" t="b">
        <v>0</v>
      </c>
      <c r="BQ953" s="2" t="b">
        <v>0</v>
      </c>
    </row>
    <row r="954">
      <c r="A954" s="2" t="inlineStr">
        <is>
          <t>002202</t>
        </is>
      </c>
      <c r="B954" s="2" t="inlineStr">
        <is>
          <t>金风科技</t>
        </is>
      </c>
      <c r="C954" s="2" t="inlineStr"/>
      <c r="D954" s="2" t="inlineStr">
        <is>
          <t>2026-06-18</t>
        </is>
      </c>
      <c r="E954" s="2" t="inlineStr">
        <is>
          <t>跌破MA60剔除</t>
        </is>
      </c>
      <c r="F954" s="3" t="n">
        <v>26</v>
      </c>
      <c r="G954" s="2" t="inlineStr">
        <is>
          <t>弱势延续</t>
        </is>
      </c>
      <c r="H954" s="3" t="n">
        <v>26</v>
      </c>
      <c r="I954" s="3" t="n">
        <v>21</v>
      </c>
      <c r="J954" s="3" t="n">
        <v>20</v>
      </c>
      <c r="K954" s="3" t="n">
        <v>5</v>
      </c>
      <c r="L954" s="3" t="n">
        <v>6</v>
      </c>
      <c r="M954" s="3" t="n">
        <v>24</v>
      </c>
      <c r="N954" s="3" t="n">
        <v>22.6</v>
      </c>
      <c r="O954" s="3" t="n">
        <v>20</v>
      </c>
      <c r="P954" s="3" t="n">
        <v>26</v>
      </c>
      <c r="Q954" s="2" t="inlineStr">
        <is>
          <t>市场环境弱观察</t>
        </is>
      </c>
      <c r="R954" s="2" t="b">
        <v>1</v>
      </c>
      <c r="S954" s="3" t="b">
        <v>0</v>
      </c>
      <c r="T954" s="2" t="inlineStr">
        <is>
          <t>市场趋势良好</t>
        </is>
      </c>
      <c r="U954" s="2" t="b">
        <v>1</v>
      </c>
      <c r="V954" s="5" t="n">
        <v>22.49</v>
      </c>
      <c r="W954" s="5" t="n">
        <v>21.802</v>
      </c>
      <c r="X954" s="5" t="n">
        <v>21.808</v>
      </c>
      <c r="Y954" s="5" t="n">
        <v>22.8965</v>
      </c>
      <c r="Z954" s="5" t="n">
        <v>24.99816666666667</v>
      </c>
      <c r="AA954" s="5" t="n">
        <v>25.609</v>
      </c>
      <c r="AB954" s="4" t="n">
        <v>0.01735884274381716</v>
      </c>
      <c r="AC954" s="4" t="n">
        <v>-0.03687673894801924</v>
      </c>
      <c r="AD954" s="4" t="n">
        <v>-0.03644397685428724</v>
      </c>
      <c r="AE954" s="4" t="n">
        <v>-0.05147695868563007</v>
      </c>
      <c r="AF954" s="4" t="n">
        <v>0.06436346426881201</v>
      </c>
      <c r="AG954" s="4" t="n">
        <v>-0.0482437579348286</v>
      </c>
      <c r="AH954" s="4" t="n">
        <v>-0.09057824504650225</v>
      </c>
      <c r="AI954" s="4" t="n">
        <v>-0.2297945205479452</v>
      </c>
      <c r="AJ954" s="4" t="n">
        <v>0.4990013315579228</v>
      </c>
      <c r="AK954" s="4" t="n">
        <v>0.1571238348868176</v>
      </c>
      <c r="AL954" s="2" t="inlineStr"/>
      <c r="AM954" s="2" t="inlineStr"/>
      <c r="AN954" s="2" t="inlineStr"/>
      <c r="AO954" s="2" t="inlineStr"/>
      <c r="AP954" s="2" t="b">
        <v>1</v>
      </c>
      <c r="AQ954" s="5" t="n">
        <v>3032328870.4</v>
      </c>
      <c r="AR954" s="5" t="n">
        <v>2678047718.9</v>
      </c>
      <c r="AS954" s="5" t="n">
        <v>2836331846.3</v>
      </c>
      <c r="AT954" s="2" t="n">
        <v>1.069102289407947</v>
      </c>
      <c r="AU954" s="2" t="n">
        <v>0.04122773281459474</v>
      </c>
      <c r="AV954" s="2" t="n">
        <v>0.03675308106365244</v>
      </c>
      <c r="AW954" s="2" t="b">
        <v>0</v>
      </c>
      <c r="AX954" s="2" t="b">
        <v>0</v>
      </c>
      <c r="AY954" s="4" t="n">
        <v>-0.2266162310866575</v>
      </c>
      <c r="AZ954" s="4" t="n">
        <v>-0.1615079365079365</v>
      </c>
      <c r="BA954" s="4" t="n">
        <v>0.9985000000000002</v>
      </c>
      <c r="BB954" s="4" t="n">
        <v>0.04439751000444643</v>
      </c>
      <c r="BC954" s="5" t="n">
        <v>0.9707564701440246</v>
      </c>
      <c r="BD954" s="3" t="n">
        <v>0</v>
      </c>
      <c r="BE954" s="2" t="b">
        <v>0</v>
      </c>
      <c r="BF954" s="2" t="b">
        <v>0</v>
      </c>
      <c r="BG954" s="2" t="b">
        <v>0</v>
      </c>
      <c r="BH954" s="4" t="n">
        <v>0.033137727891003</v>
      </c>
      <c r="BI954" s="4" t="n">
        <v>0.08201872644250585</v>
      </c>
      <c r="BJ954" s="2" t="b">
        <v>1</v>
      </c>
      <c r="BK954" s="2" t="b">
        <v>0</v>
      </c>
      <c r="BL954" s="2" t="b">
        <v>0</v>
      </c>
      <c r="BM954" s="2" t="b">
        <v>0</v>
      </c>
      <c r="BN954" s="2" t="b">
        <v>0</v>
      </c>
      <c r="BO954" s="2" t="b">
        <v>0</v>
      </c>
      <c r="BP954" s="2" t="b">
        <v>0</v>
      </c>
      <c r="BQ954" s="2" t="b">
        <v>0</v>
      </c>
    </row>
    <row r="955">
      <c r="A955" s="2" t="inlineStr">
        <is>
          <t>002204</t>
        </is>
      </c>
      <c r="B955" s="2" t="inlineStr">
        <is>
          <t>大连重工</t>
        </is>
      </c>
      <c r="C955" s="2" t="inlineStr"/>
      <c r="D955" s="2" t="inlineStr">
        <is>
          <t>2026-06-18</t>
        </is>
      </c>
      <c r="E955" s="2" t="inlineStr">
        <is>
          <t>跌破MA60剔除</t>
        </is>
      </c>
      <c r="F955" s="3" t="n">
        <v>26</v>
      </c>
      <c r="G955" s="2" t="inlineStr">
        <is>
          <t>弱势延续</t>
        </is>
      </c>
      <c r="H955" s="3" t="n">
        <v>26</v>
      </c>
      <c r="I955" s="3" t="n">
        <v>26</v>
      </c>
      <c r="J955" s="3" t="n">
        <v>16</v>
      </c>
      <c r="K955" s="3" t="n">
        <v>0</v>
      </c>
      <c r="L955" s="3" t="n">
        <v>8</v>
      </c>
      <c r="M955" s="3" t="n">
        <v>25.33333333333333</v>
      </c>
      <c r="N955" s="3" t="n">
        <v>24</v>
      </c>
      <c r="O955" s="3" t="n">
        <v>18</v>
      </c>
      <c r="P955" s="3" t="n">
        <v>26</v>
      </c>
      <c r="Q955" s="2" t="inlineStr">
        <is>
          <t>市场环境弱观察</t>
        </is>
      </c>
      <c r="R955" s="2" t="b">
        <v>1</v>
      </c>
      <c r="S955" s="3" t="b">
        <v>0</v>
      </c>
      <c r="T955" s="2" t="inlineStr">
        <is>
          <t>市场趋势良好</t>
        </is>
      </c>
      <c r="U955" s="2" t="b">
        <v>1</v>
      </c>
      <c r="V955" s="5" t="n">
        <v>5.45</v>
      </c>
      <c r="W955" s="5" t="n">
        <v>5.612</v>
      </c>
      <c r="X955" s="5" t="n">
        <v>5.592000000000001</v>
      </c>
      <c r="Y955" s="5" t="n">
        <v>5.7775</v>
      </c>
      <c r="Z955" s="5" t="n">
        <v>6.281999999999999</v>
      </c>
      <c r="AA955" s="5" t="n">
        <v>6.780166666666667</v>
      </c>
      <c r="AB955" s="4" t="n">
        <v>0.002859185132237263</v>
      </c>
      <c r="AC955" s="4" t="n">
        <v>-0.0216934919524141</v>
      </c>
      <c r="AD955" s="4" t="n">
        <v>-0.02167471001608667</v>
      </c>
      <c r="AE955" s="4" t="n">
        <v>-0.03299297039355564</v>
      </c>
      <c r="AF955" s="4" t="n">
        <v>-0.005474452554744547</v>
      </c>
      <c r="AG955" s="4" t="n">
        <v>-0.04553415061295973</v>
      </c>
      <c r="AH955" s="4" t="n">
        <v>-0.09166666666666667</v>
      </c>
      <c r="AI955" s="4" t="n">
        <v>-0.1563467492260061</v>
      </c>
      <c r="AJ955" s="4" t="n">
        <v>0.4920106524633822</v>
      </c>
      <c r="AK955" s="4" t="n">
        <v>0.3848202396804261</v>
      </c>
      <c r="AL955" s="2" t="inlineStr"/>
      <c r="AM955" s="2" t="inlineStr"/>
      <c r="AN955" s="2" t="inlineStr"/>
      <c r="AO955" s="2" t="inlineStr"/>
      <c r="AP955" s="2" t="b">
        <v>1</v>
      </c>
      <c r="AQ955" s="5" t="n">
        <v>98905643.2</v>
      </c>
      <c r="AR955" s="5" t="n">
        <v>99510600.09999999</v>
      </c>
      <c r="AS955" s="5" t="n">
        <v>113885890.65</v>
      </c>
      <c r="AT955" s="2" t="n">
        <v>0.8684626570991303</v>
      </c>
      <c r="AU955" s="2" t="n">
        <v>0.009114720177039529</v>
      </c>
      <c r="AV955" s="2" t="n">
        <v>0.01003395311561917</v>
      </c>
      <c r="AW955" s="2" t="b">
        <v>0</v>
      </c>
      <c r="AX955" s="2" t="b">
        <v>0</v>
      </c>
      <c r="AY955" s="4" t="n">
        <v>-0.2066957787481805</v>
      </c>
      <c r="AZ955" s="4" t="n">
        <v>-0.1181229773462783</v>
      </c>
      <c r="BA955" s="4" t="n">
        <v>0.142</v>
      </c>
      <c r="BB955" s="4" t="n">
        <v>0.02605504587155964</v>
      </c>
      <c r="BC955" s="5" t="n">
        <v>0.6129070782989932</v>
      </c>
      <c r="BD955" s="3" t="n">
        <v>0</v>
      </c>
      <c r="BE955" s="2" t="b">
        <v>0</v>
      </c>
      <c r="BF955" s="2" t="b">
        <v>0</v>
      </c>
      <c r="BG955" s="2" t="b">
        <v>0</v>
      </c>
      <c r="BH955" s="4" t="n">
        <v>0.033137727891003</v>
      </c>
      <c r="BI955" s="4" t="n">
        <v>0.08201872644250585</v>
      </c>
      <c r="BJ955" s="2" t="b">
        <v>1</v>
      </c>
      <c r="BK955" s="2" t="b">
        <v>0</v>
      </c>
      <c r="BL955" s="2" t="b">
        <v>0</v>
      </c>
      <c r="BM955" s="2" t="b">
        <v>0</v>
      </c>
      <c r="BN955" s="2" t="b">
        <v>0</v>
      </c>
      <c r="BO955" s="2" t="b">
        <v>0</v>
      </c>
      <c r="BP955" s="2" t="b">
        <v>0</v>
      </c>
      <c r="BQ955" s="2" t="b">
        <v>0</v>
      </c>
    </row>
    <row r="956">
      <c r="A956" s="2" t="inlineStr">
        <is>
          <t>002212</t>
        </is>
      </c>
      <c r="B956" s="2" t="inlineStr">
        <is>
          <t>天融信</t>
        </is>
      </c>
      <c r="C956" s="2" t="inlineStr"/>
      <c r="D956" s="2" t="inlineStr">
        <is>
          <t>2026-06-18</t>
        </is>
      </c>
      <c r="E956" s="2" t="inlineStr">
        <is>
          <t>跌破MA60剔除</t>
        </is>
      </c>
      <c r="F956" s="3" t="n">
        <v>26</v>
      </c>
      <c r="G956" s="2" t="inlineStr">
        <is>
          <t>弱势延续</t>
        </is>
      </c>
      <c r="H956" s="3" t="n">
        <v>26</v>
      </c>
      <c r="I956" s="3" t="n">
        <v>25</v>
      </c>
      <c r="J956" s="3" t="n">
        <v>12</v>
      </c>
      <c r="K956" s="3" t="n">
        <v>1</v>
      </c>
      <c r="L956" s="3" t="n">
        <v>9</v>
      </c>
      <c r="M956" s="3" t="n">
        <v>25.33333333333333</v>
      </c>
      <c r="N956" s="3" t="n">
        <v>23.6</v>
      </c>
      <c r="O956" s="3" t="n">
        <v>17</v>
      </c>
      <c r="P956" s="3" t="n">
        <v>26</v>
      </c>
      <c r="Q956" s="2" t="inlineStr">
        <is>
          <t>市场环境弱观察</t>
        </is>
      </c>
      <c r="R956" s="2" t="b">
        <v>1</v>
      </c>
      <c r="S956" s="3" t="b">
        <v>0</v>
      </c>
      <c r="T956" s="2" t="inlineStr">
        <is>
          <t>市场趋势良好</t>
        </is>
      </c>
      <c r="U956" s="2" t="b">
        <v>1</v>
      </c>
      <c r="V956" s="5" t="n">
        <v>6.15</v>
      </c>
      <c r="W956" s="5" t="n">
        <v>6.294</v>
      </c>
      <c r="X956" s="5" t="n">
        <v>6.287999999999999</v>
      </c>
      <c r="Y956" s="5" t="n">
        <v>6.581</v>
      </c>
      <c r="Z956" s="5" t="n">
        <v>7.193666666666667</v>
      </c>
      <c r="AA956" s="5" t="n">
        <v>8.024666666666667</v>
      </c>
      <c r="AB956" s="4" t="n">
        <v>0.0009541984732823749</v>
      </c>
      <c r="AC956" s="4" t="n">
        <v>-0.02767898561929816</v>
      </c>
      <c r="AD956" s="4" t="n">
        <v>-0.03870873502775329</v>
      </c>
      <c r="AE956" s="4" t="n">
        <v>-0.04803705337450381</v>
      </c>
      <c r="AF956" s="4" t="n">
        <v>0.01990049751243772</v>
      </c>
      <c r="AG956" s="4" t="n">
        <v>-0.04945904173106641</v>
      </c>
      <c r="AH956" s="4" t="n">
        <v>-0.1422594142259413</v>
      </c>
      <c r="AI956" s="4" t="n">
        <v>-0.2215189873417721</v>
      </c>
      <c r="AJ956" s="4" t="n">
        <v>0.2516644474034621</v>
      </c>
      <c r="AK956" s="4" t="n">
        <v>0.177762982689747</v>
      </c>
      <c r="AL956" s="2" t="inlineStr"/>
      <c r="AM956" s="2" t="inlineStr"/>
      <c r="AN956" s="2" t="inlineStr"/>
      <c r="AO956" s="2" t="inlineStr"/>
      <c r="AP956" s="2" t="b">
        <v>1</v>
      </c>
      <c r="AQ956" s="5" t="n">
        <v>209092749.4</v>
      </c>
      <c r="AR956" s="5" t="n">
        <v>181546433.7</v>
      </c>
      <c r="AS956" s="5" t="n">
        <v>174767231.6</v>
      </c>
      <c r="AT956" s="2" t="n">
        <v>1.19640705803799</v>
      </c>
      <c r="AU956" s="2" t="n">
        <v>0.02829283665650251</v>
      </c>
      <c r="AV956" s="2" t="n">
        <v>0.02271603515292046</v>
      </c>
      <c r="AW956" s="2" t="b">
        <v>0</v>
      </c>
      <c r="AX956" s="2" t="b">
        <v>0</v>
      </c>
      <c r="AY956" s="4" t="n">
        <v>-0.2293233082706767</v>
      </c>
      <c r="AZ956" s="4" t="n">
        <v>-0.1829268292682926</v>
      </c>
      <c r="BA956" s="4" t="n">
        <v>0.2630000000000001</v>
      </c>
      <c r="BB956" s="4" t="n">
        <v>0.04276422764227644</v>
      </c>
      <c r="BC956" s="5" t="n">
        <v>0.692647836090739</v>
      </c>
      <c r="BD956" s="3" t="n">
        <v>0</v>
      </c>
      <c r="BE956" s="2" t="b">
        <v>0</v>
      </c>
      <c r="BF956" s="2" t="b">
        <v>0</v>
      </c>
      <c r="BG956" s="2" t="b">
        <v>0</v>
      </c>
      <c r="BH956" s="4" t="n">
        <v>0.033137727891003</v>
      </c>
      <c r="BI956" s="4" t="n">
        <v>0.08201872644250585</v>
      </c>
      <c r="BJ956" s="2" t="b">
        <v>1</v>
      </c>
      <c r="BK956" s="2" t="b">
        <v>0</v>
      </c>
      <c r="BL956" s="2" t="b">
        <v>0</v>
      </c>
      <c r="BM956" s="2" t="b">
        <v>0</v>
      </c>
      <c r="BN956" s="2" t="b">
        <v>0</v>
      </c>
      <c r="BO956" s="2" t="b">
        <v>0</v>
      </c>
      <c r="BP956" s="2" t="b">
        <v>0</v>
      </c>
      <c r="BQ956" s="2" t="b">
        <v>0</v>
      </c>
    </row>
    <row r="957">
      <c r="A957" s="2" t="inlineStr">
        <is>
          <t>002223</t>
        </is>
      </c>
      <c r="B957" s="2" t="inlineStr">
        <is>
          <t>鱼跃医疗</t>
        </is>
      </c>
      <c r="C957" s="2" t="inlineStr"/>
      <c r="D957" s="2" t="inlineStr">
        <is>
          <t>2026-06-18</t>
        </is>
      </c>
      <c r="E957" s="2" t="inlineStr">
        <is>
          <t>跌破MA60剔除</t>
        </is>
      </c>
      <c r="F957" s="3" t="n">
        <v>26</v>
      </c>
      <c r="G957" s="2" t="inlineStr">
        <is>
          <t>弱势延续</t>
        </is>
      </c>
      <c r="H957" s="3" t="n">
        <v>26</v>
      </c>
      <c r="I957" s="3" t="n">
        <v>28</v>
      </c>
      <c r="J957" s="3" t="n">
        <v>16</v>
      </c>
      <c r="K957" s="3" t="n">
        <v>-2</v>
      </c>
      <c r="L957" s="3" t="n">
        <v>6</v>
      </c>
      <c r="M957" s="3" t="n">
        <v>26.66666666666667</v>
      </c>
      <c r="N957" s="3" t="n">
        <v>25.6</v>
      </c>
      <c r="O957" s="3" t="n">
        <v>20</v>
      </c>
      <c r="P957" s="3" t="n">
        <v>28</v>
      </c>
      <c r="Q957" s="2" t="inlineStr">
        <is>
          <t>市场环境弱观察</t>
        </is>
      </c>
      <c r="R957" s="2" t="b">
        <v>1</v>
      </c>
      <c r="S957" s="3" t="b">
        <v>0</v>
      </c>
      <c r="T957" s="2" t="inlineStr">
        <is>
          <t>市场趋势良好</t>
        </is>
      </c>
      <c r="U957" s="2" t="b">
        <v>1</v>
      </c>
      <c r="V957" s="5" t="n">
        <v>24.72</v>
      </c>
      <c r="W957" s="5" t="n">
        <v>25.506</v>
      </c>
      <c r="X957" s="5" t="n">
        <v>25.455</v>
      </c>
      <c r="Y957" s="5" t="n">
        <v>26.11</v>
      </c>
      <c r="Z957" s="5" t="n">
        <v>29.262</v>
      </c>
      <c r="AA957" s="5" t="n">
        <v>33.5515</v>
      </c>
      <c r="AB957" s="4" t="n">
        <v>-0.002970838871081294</v>
      </c>
      <c r="AC957" s="4" t="n">
        <v>-0.01820496008022532</v>
      </c>
      <c r="AD957" s="4" t="n">
        <v>-0.01819959389335934</v>
      </c>
      <c r="AE957" s="4" t="n">
        <v>-0.05277469059205642</v>
      </c>
      <c r="AF957" s="4" t="n">
        <v>-0.023696682464455</v>
      </c>
      <c r="AG957" s="4" t="n">
        <v>-0.04703161141094847</v>
      </c>
      <c r="AH957" s="4" t="n">
        <v>-0.07657825924542405</v>
      </c>
      <c r="AI957" s="4" t="n">
        <v>-0.2780373831775702</v>
      </c>
      <c r="AJ957" s="4" t="n">
        <v>0.5655792276964048</v>
      </c>
      <c r="AK957" s="4" t="n">
        <v>0.06657789613848203</v>
      </c>
      <c r="AL957" s="2" t="inlineStr"/>
      <c r="AM957" s="2" t="inlineStr"/>
      <c r="AN957" s="2" t="inlineStr"/>
      <c r="AO957" s="2" t="inlineStr"/>
      <c r="AP957" s="2" t="b">
        <v>1</v>
      </c>
      <c r="AQ957" s="5" t="n">
        <v>247140822.8</v>
      </c>
      <c r="AR957" s="5" t="n">
        <v>235629265.7</v>
      </c>
      <c r="AS957" s="5" t="n">
        <v>282042460.7</v>
      </c>
      <c r="AT957" s="2" t="n">
        <v>0.8762539590195826</v>
      </c>
      <c r="AU957" s="2" t="n">
        <v>0.01026373105379084</v>
      </c>
      <c r="AV957" s="2" t="n">
        <v>0.01137062424077439</v>
      </c>
      <c r="AW957" s="2" t="b">
        <v>0</v>
      </c>
      <c r="AX957" s="2" t="b">
        <v>0</v>
      </c>
      <c r="AY957" s="4" t="n">
        <v>-0.2737955346650999</v>
      </c>
      <c r="AZ957" s="4" t="n">
        <v>-0.1014176663031626</v>
      </c>
      <c r="BA957" s="4" t="n">
        <v>0.8075000000000004</v>
      </c>
      <c r="BB957" s="4" t="n">
        <v>0.03266585760517801</v>
      </c>
      <c r="BC957" s="5" t="n">
        <v>0.6931789637567222</v>
      </c>
      <c r="BD957" s="3" t="n">
        <v>0</v>
      </c>
      <c r="BE957" s="2" t="b">
        <v>0</v>
      </c>
      <c r="BF957" s="2" t="b">
        <v>0</v>
      </c>
      <c r="BG957" s="2" t="b">
        <v>0</v>
      </c>
      <c r="BH957" s="4" t="n">
        <v>0.033137727891003</v>
      </c>
      <c r="BI957" s="4" t="n">
        <v>0.08201872644250585</v>
      </c>
      <c r="BJ957" s="2" t="b">
        <v>1</v>
      </c>
      <c r="BK957" s="2" t="b">
        <v>0</v>
      </c>
      <c r="BL957" s="2" t="b">
        <v>0</v>
      </c>
      <c r="BM957" s="2" t="b">
        <v>0</v>
      </c>
      <c r="BN957" s="2" t="b">
        <v>0</v>
      </c>
      <c r="BO957" s="2" t="b">
        <v>0</v>
      </c>
      <c r="BP957" s="2" t="b">
        <v>0</v>
      </c>
      <c r="BQ957" s="2" t="b">
        <v>0</v>
      </c>
    </row>
    <row r="958">
      <c r="A958" s="2" t="inlineStr">
        <is>
          <t>002229</t>
        </is>
      </c>
      <c r="B958" s="2" t="inlineStr">
        <is>
          <t>鸿博股份</t>
        </is>
      </c>
      <c r="C958" s="2" t="inlineStr"/>
      <c r="D958" s="2" t="inlineStr">
        <is>
          <t>2026-06-18</t>
        </is>
      </c>
      <c r="E958" s="2" t="inlineStr">
        <is>
          <t>跌破MA60剔除</t>
        </is>
      </c>
      <c r="F958" s="3" t="n">
        <v>26</v>
      </c>
      <c r="G958" s="2" t="inlineStr">
        <is>
          <t>弱势延续</t>
        </is>
      </c>
      <c r="H958" s="3" t="n">
        <v>26</v>
      </c>
      <c r="I958" s="3" t="n">
        <v>26</v>
      </c>
      <c r="J958" s="3" t="n">
        <v>22</v>
      </c>
      <c r="K958" s="3" t="n">
        <v>0</v>
      </c>
      <c r="L958" s="3" t="n">
        <v>6</v>
      </c>
      <c r="M958" s="3" t="n">
        <v>26</v>
      </c>
      <c r="N958" s="3" t="n">
        <v>24.8</v>
      </c>
      <c r="O958" s="3" t="n">
        <v>20</v>
      </c>
      <c r="P958" s="3" t="n">
        <v>26</v>
      </c>
      <c r="Q958" s="2" t="inlineStr">
        <is>
          <t>市场环境弱观察</t>
        </is>
      </c>
      <c r="R958" s="2" t="b">
        <v>1</v>
      </c>
      <c r="S958" s="3" t="b">
        <v>0</v>
      </c>
      <c r="T958" s="2" t="inlineStr">
        <is>
          <t>市场趋势良好</t>
        </is>
      </c>
      <c r="U958" s="2" t="b">
        <v>1</v>
      </c>
      <c r="V958" s="5" t="n">
        <v>12.45</v>
      </c>
      <c r="W958" s="5" t="n">
        <v>12.846</v>
      </c>
      <c r="X958" s="5" t="n">
        <v>13.61</v>
      </c>
      <c r="Y958" s="5" t="n">
        <v>13.8245</v>
      </c>
      <c r="Z958" s="5" t="n">
        <v>16.56033333333333</v>
      </c>
      <c r="AA958" s="5" t="n">
        <v>16.48833333333333</v>
      </c>
      <c r="AB958" s="4" t="n">
        <v>-0.07966757415102466</v>
      </c>
      <c r="AC958" s="4" t="n">
        <v>-0.03591414606502807</v>
      </c>
      <c r="AD958" s="4" t="n">
        <v>-0.06597527194108488</v>
      </c>
      <c r="AE958" s="4" t="n">
        <v>-0.03842915622308463</v>
      </c>
      <c r="AF958" s="4" t="n">
        <v>-0.08388520971302438</v>
      </c>
      <c r="AG958" s="4" t="n">
        <v>-0.09322651128914794</v>
      </c>
      <c r="AH958" s="4" t="n">
        <v>-0.192083062946139</v>
      </c>
      <c r="AI958" s="4" t="n">
        <v>-0.2770034843205574</v>
      </c>
      <c r="AJ958" s="4" t="n">
        <v>0.08455392809587217</v>
      </c>
      <c r="AK958" s="4" t="n">
        <v>0.06857523302263649</v>
      </c>
      <c r="AL958" s="2" t="inlineStr"/>
      <c r="AM958" s="2" t="inlineStr"/>
      <c r="AN958" s="2" t="inlineStr"/>
      <c r="AO958" s="2" t="inlineStr"/>
      <c r="AP958" s="2" t="b">
        <v>1</v>
      </c>
      <c r="AQ958" s="5" t="n">
        <v>492413778.2</v>
      </c>
      <c r="AR958" s="5" t="n">
        <v>576156727.5</v>
      </c>
      <c r="AS958" s="5" t="n">
        <v>599911717.8</v>
      </c>
      <c r="AT958" s="2" t="n">
        <v>0.8208104019134397</v>
      </c>
      <c r="AU958" s="2" t="n">
        <v>0.07776356431745535</v>
      </c>
      <c r="AV958" s="2" t="n">
        <v>0.08769249062390808</v>
      </c>
      <c r="AW958" s="2" t="b">
        <v>0</v>
      </c>
      <c r="AX958" s="2" t="b">
        <v>0</v>
      </c>
      <c r="AY958" s="4" t="n">
        <v>-0.3830525272547076</v>
      </c>
      <c r="AZ958" s="4" t="n">
        <v>-0.209013716525147</v>
      </c>
      <c r="BA958" s="4" t="n">
        <v>0.8314999999999999</v>
      </c>
      <c r="BB958" s="4" t="n">
        <v>0.06678714859437751</v>
      </c>
      <c r="BC958" s="5" t="n">
        <v>0.6505218224693271</v>
      </c>
      <c r="BD958" s="3" t="n">
        <v>0</v>
      </c>
      <c r="BE958" s="2" t="b">
        <v>0</v>
      </c>
      <c r="BF958" s="2" t="b">
        <v>0</v>
      </c>
      <c r="BG958" s="2" t="b">
        <v>0</v>
      </c>
      <c r="BH958" s="4" t="n">
        <v>0.033137727891003</v>
      </c>
      <c r="BI958" s="4" t="n">
        <v>0.08201872644250585</v>
      </c>
      <c r="BJ958" s="2" t="b">
        <v>1</v>
      </c>
      <c r="BK958" s="2" t="b">
        <v>0</v>
      </c>
      <c r="BL958" s="2" t="b">
        <v>0</v>
      </c>
      <c r="BM958" s="2" t="b">
        <v>0</v>
      </c>
      <c r="BN958" s="2" t="b">
        <v>0</v>
      </c>
      <c r="BO958" s="2" t="b">
        <v>0</v>
      </c>
      <c r="BP958" s="2" t="b">
        <v>0</v>
      </c>
      <c r="BQ958" s="2" t="b">
        <v>0</v>
      </c>
    </row>
    <row r="959">
      <c r="A959" s="2" t="inlineStr">
        <is>
          <t>002242</t>
        </is>
      </c>
      <c r="B959" s="2" t="inlineStr">
        <is>
          <t>九阳股份</t>
        </is>
      </c>
      <c r="C959" s="2" t="inlineStr"/>
      <c r="D959" s="2" t="inlineStr">
        <is>
          <t>2026-06-18</t>
        </is>
      </c>
      <c r="E959" s="2" t="inlineStr">
        <is>
          <t>跌破MA60剔除</t>
        </is>
      </c>
      <c r="F959" s="3" t="n">
        <v>26</v>
      </c>
      <c r="G959" s="2" t="inlineStr">
        <is>
          <t>弱势延续</t>
        </is>
      </c>
      <c r="H959" s="3" t="n">
        <v>26</v>
      </c>
      <c r="I959" s="3" t="n">
        <v>22</v>
      </c>
      <c r="J959" s="3" t="n">
        <v>14</v>
      </c>
      <c r="K959" s="3" t="n">
        <v>4</v>
      </c>
      <c r="L959" s="3" t="n">
        <v>12</v>
      </c>
      <c r="M959" s="3" t="n">
        <v>23.66666666666667</v>
      </c>
      <c r="N959" s="3" t="n">
        <v>21.4</v>
      </c>
      <c r="O959" s="3" t="n">
        <v>14</v>
      </c>
      <c r="P959" s="3" t="n">
        <v>26</v>
      </c>
      <c r="Q959" s="2" t="inlineStr">
        <is>
          <t>市场环境弱观察</t>
        </is>
      </c>
      <c r="R959" s="2" t="b">
        <v>1</v>
      </c>
      <c r="S959" s="3" t="b">
        <v>0</v>
      </c>
      <c r="T959" s="2" t="inlineStr">
        <is>
          <t>市场趋势良好</t>
        </is>
      </c>
      <c r="U959" s="2" t="b">
        <v>1</v>
      </c>
      <c r="V959" s="5" t="n">
        <v>8.35</v>
      </c>
      <c r="W959" s="5" t="n">
        <v>8.516</v>
      </c>
      <c r="X959" s="5" t="n">
        <v>8.462999999999999</v>
      </c>
      <c r="Y959" s="5" t="n">
        <v>8.7705</v>
      </c>
      <c r="Z959" s="5" t="n">
        <v>9.733333333333333</v>
      </c>
      <c r="AA959" s="5" t="n">
        <v>10.02175</v>
      </c>
      <c r="AB959" s="4" t="n">
        <v>0.005668398677373565</v>
      </c>
      <c r="AC959" s="4" t="n">
        <v>-0.02533686513877698</v>
      </c>
      <c r="AD959" s="4" t="n">
        <v>-0.0514789379765318</v>
      </c>
      <c r="AE959" s="4" t="n">
        <v>-0.02762283754308248</v>
      </c>
      <c r="AF959" s="4" t="n">
        <v>-0.01066350710900477</v>
      </c>
      <c r="AG959" s="4" t="n">
        <v>-0.03468208092485559</v>
      </c>
      <c r="AH959" s="4" t="n">
        <v>-0.1548582995951419</v>
      </c>
      <c r="AI959" s="4" t="n">
        <v>-0.1773399014778326</v>
      </c>
      <c r="AJ959" s="4" t="n">
        <v>0.196404793608522</v>
      </c>
      <c r="AK959" s="4" t="n">
        <v>0.3142476697736352</v>
      </c>
      <c r="AL959" s="2" t="inlineStr"/>
      <c r="AM959" s="2" t="inlineStr"/>
      <c r="AN959" s="2" t="inlineStr"/>
      <c r="AO959" s="2" t="inlineStr"/>
      <c r="AP959" s="2" t="b">
        <v>1</v>
      </c>
      <c r="AQ959" s="5" t="n">
        <v>72613391.40000001</v>
      </c>
      <c r="AR959" s="5" t="n">
        <v>68865353.8</v>
      </c>
      <c r="AS959" s="5" t="n">
        <v>85545247.55</v>
      </c>
      <c r="AT959" s="2" t="n">
        <v>0.8488302211944445</v>
      </c>
      <c r="AU959" s="2" t="n">
        <v>0.01110470647195072</v>
      </c>
      <c r="AV959" s="2" t="n">
        <v>0.0126846512057187</v>
      </c>
      <c r="AW959" s="2" t="b">
        <v>0</v>
      </c>
      <c r="AX959" s="2" t="b">
        <v>0</v>
      </c>
      <c r="AY959" s="4" t="n">
        <v>-0.3255250403877222</v>
      </c>
      <c r="AZ959" s="4" t="n">
        <v>-0.1385416666666667</v>
      </c>
      <c r="BA959" s="4" t="n">
        <v>0.289</v>
      </c>
      <c r="BB959" s="4" t="n">
        <v>0.03461077844311378</v>
      </c>
      <c r="BC959" s="5" t="n">
        <v>0.4761468720352799</v>
      </c>
      <c r="BD959" s="3" t="n">
        <v>0</v>
      </c>
      <c r="BE959" s="2" t="b">
        <v>0</v>
      </c>
      <c r="BF959" s="2" t="b">
        <v>0</v>
      </c>
      <c r="BG959" s="2" t="b">
        <v>0</v>
      </c>
      <c r="BH959" s="4" t="n">
        <v>0.033137727891003</v>
      </c>
      <c r="BI959" s="4" t="n">
        <v>0.08201872644250585</v>
      </c>
      <c r="BJ959" s="2" t="b">
        <v>1</v>
      </c>
      <c r="BK959" s="2" t="b">
        <v>0</v>
      </c>
      <c r="BL959" s="2" t="b">
        <v>0</v>
      </c>
      <c r="BM959" s="2" t="b">
        <v>0</v>
      </c>
      <c r="BN959" s="2" t="b">
        <v>0</v>
      </c>
      <c r="BO959" s="2" t="b">
        <v>0</v>
      </c>
      <c r="BP959" s="2" t="b">
        <v>0</v>
      </c>
      <c r="BQ959" s="2" t="b">
        <v>0</v>
      </c>
    </row>
    <row r="960">
      <c r="A960" s="2" t="inlineStr">
        <is>
          <t>002259</t>
        </is>
      </c>
      <c r="B960" s="2" t="inlineStr">
        <is>
          <t>升达林业</t>
        </is>
      </c>
      <c r="C960" s="2" t="inlineStr"/>
      <c r="D960" s="2" t="inlineStr">
        <is>
          <t>2026-06-18</t>
        </is>
      </c>
      <c r="E960" s="2" t="inlineStr">
        <is>
          <t>跌破MA60剔除</t>
        </is>
      </c>
      <c r="F960" s="3" t="n">
        <v>26</v>
      </c>
      <c r="G960" s="2" t="inlineStr">
        <is>
          <t>弱势延续</t>
        </is>
      </c>
      <c r="H960" s="3" t="n">
        <v>26</v>
      </c>
      <c r="I960" s="3" t="n">
        <v>30</v>
      </c>
      <c r="J960" s="3" t="n">
        <v>19</v>
      </c>
      <c r="K960" s="3" t="n">
        <v>-4</v>
      </c>
      <c r="L960" s="3" t="n">
        <v>4</v>
      </c>
      <c r="M960" s="3" t="n">
        <v>29.66666666666667</v>
      </c>
      <c r="N960" s="3" t="n">
        <v>28.2</v>
      </c>
      <c r="O960" s="3" t="n">
        <v>22</v>
      </c>
      <c r="P960" s="3" t="n">
        <v>33</v>
      </c>
      <c r="Q960" s="2" t="inlineStr">
        <is>
          <t>市场环境弱观察</t>
        </is>
      </c>
      <c r="R960" s="2" t="b">
        <v>1</v>
      </c>
      <c r="S960" s="3" t="b">
        <v>0</v>
      </c>
      <c r="T960" s="2" t="inlineStr">
        <is>
          <t>市场趋势良好</t>
        </is>
      </c>
      <c r="U960" s="2" t="b">
        <v>1</v>
      </c>
      <c r="V960" s="5" t="n">
        <v>4.26</v>
      </c>
      <c r="W960" s="5" t="n">
        <v>4.42</v>
      </c>
      <c r="X960" s="5" t="n">
        <v>4.487</v>
      </c>
      <c r="Y960" s="5" t="n">
        <v>4.7515</v>
      </c>
      <c r="Z960" s="5" t="n">
        <v>5.170166666666666</v>
      </c>
      <c r="AA960" s="5" t="n">
        <v>5.045166666666666</v>
      </c>
      <c r="AB960" s="4" t="n">
        <v>-0.01734104046242779</v>
      </c>
      <c r="AC960" s="4" t="n">
        <v>-0.04673889951136601</v>
      </c>
      <c r="AD960" s="4" t="n">
        <v>-0.04473260956976277</v>
      </c>
      <c r="AE960" s="4" t="n">
        <v>-0.03544665899692179</v>
      </c>
      <c r="AF960" s="4" t="n">
        <v>-0.06373626373626373</v>
      </c>
      <c r="AG960" s="4" t="n">
        <v>-0.1252566735112937</v>
      </c>
      <c r="AH960" s="4" t="n">
        <v>-0.1695906432748538</v>
      </c>
      <c r="AI960" s="4" t="n">
        <v>-0.1977401129943502</v>
      </c>
      <c r="AJ960" s="4" t="n">
        <v>0.1451398135818908</v>
      </c>
      <c r="AK960" s="4" t="n">
        <v>0.2463382157123835</v>
      </c>
      <c r="AL960" s="2" t="inlineStr"/>
      <c r="AM960" s="2" t="inlineStr"/>
      <c r="AN960" s="2" t="inlineStr"/>
      <c r="AO960" s="2" t="inlineStr"/>
      <c r="AP960" s="2" t="b">
        <v>1</v>
      </c>
      <c r="AQ960" s="5" t="n">
        <v>92361457</v>
      </c>
      <c r="AR960" s="5" t="n">
        <v>95689654.2</v>
      </c>
      <c r="AS960" s="5" t="n">
        <v>94774402.34999999</v>
      </c>
      <c r="AT960" s="2" t="n">
        <v>0.9745401153669212</v>
      </c>
      <c r="AU960" s="2" t="n">
        <v>0.02758290936315435</v>
      </c>
      <c r="AV960" s="2" t="n">
        <v>0.02651275909057391</v>
      </c>
      <c r="AW960" s="2" t="b">
        <v>0</v>
      </c>
      <c r="AX960" s="2" t="b">
        <v>0</v>
      </c>
      <c r="AY960" s="4" t="n">
        <v>-0.3194888178913738</v>
      </c>
      <c r="AZ960" s="4" t="n">
        <v>-0.2037383177570093</v>
      </c>
      <c r="BA960" s="4" t="n">
        <v>0.2484999999999999</v>
      </c>
      <c r="BB960" s="4" t="n">
        <v>0.05833333333333332</v>
      </c>
      <c r="BC960" s="5" t="n">
        <v>0.4726757310512527</v>
      </c>
      <c r="BD960" s="3" t="n">
        <v>0</v>
      </c>
      <c r="BE960" s="2" t="b">
        <v>0</v>
      </c>
      <c r="BF960" s="2" t="b">
        <v>0</v>
      </c>
      <c r="BG960" s="2" t="b">
        <v>0</v>
      </c>
      <c r="BH960" s="4" t="n">
        <v>0.033137727891003</v>
      </c>
      <c r="BI960" s="4" t="n">
        <v>0.08201872644250585</v>
      </c>
      <c r="BJ960" s="2" t="b">
        <v>1</v>
      </c>
      <c r="BK960" s="2" t="b">
        <v>0</v>
      </c>
      <c r="BL960" s="2" t="b">
        <v>0</v>
      </c>
      <c r="BM960" s="2" t="b">
        <v>0</v>
      </c>
      <c r="BN960" s="2" t="b">
        <v>0</v>
      </c>
      <c r="BO960" s="2" t="b">
        <v>0</v>
      </c>
      <c r="BP960" s="2" t="b">
        <v>0</v>
      </c>
      <c r="BQ960" s="2" t="b">
        <v>0</v>
      </c>
    </row>
    <row r="961">
      <c r="A961" s="2" t="inlineStr">
        <is>
          <t>002269</t>
        </is>
      </c>
      <c r="B961" s="2" t="inlineStr">
        <is>
          <t>美邦服饰</t>
        </is>
      </c>
      <c r="C961" s="2" t="inlineStr"/>
      <c r="D961" s="2" t="inlineStr">
        <is>
          <t>2026-06-18</t>
        </is>
      </c>
      <c r="E961" s="2" t="inlineStr">
        <is>
          <t>跌破MA60剔除</t>
        </is>
      </c>
      <c r="F961" s="3" t="n">
        <v>26</v>
      </c>
      <c r="G961" s="2" t="inlineStr">
        <is>
          <t>弱势延续</t>
        </is>
      </c>
      <c r="H961" s="3" t="n">
        <v>26</v>
      </c>
      <c r="I961" s="3" t="n">
        <v>28</v>
      </c>
      <c r="J961" s="3" t="n">
        <v>17</v>
      </c>
      <c r="K961" s="3" t="n">
        <v>-2</v>
      </c>
      <c r="L961" s="3" t="n">
        <v>4</v>
      </c>
      <c r="M961" s="3" t="n">
        <v>26.66666666666667</v>
      </c>
      <c r="N961" s="3" t="n">
        <v>26</v>
      </c>
      <c r="O961" s="3" t="n">
        <v>22</v>
      </c>
      <c r="P961" s="3" t="n">
        <v>28</v>
      </c>
      <c r="Q961" s="2" t="inlineStr">
        <is>
          <t>市场环境弱观察</t>
        </is>
      </c>
      <c r="R961" s="2" t="b">
        <v>1</v>
      </c>
      <c r="S961" s="3" t="b">
        <v>0</v>
      </c>
      <c r="T961" s="2" t="inlineStr">
        <is>
          <t>市场趋势良好</t>
        </is>
      </c>
      <c r="U961" s="2" t="b">
        <v>1</v>
      </c>
      <c r="V961" s="5" t="n">
        <v>1.4</v>
      </c>
      <c r="W961" s="5" t="n">
        <v>1.454</v>
      </c>
      <c r="X961" s="5" t="n">
        <v>1.481</v>
      </c>
      <c r="Y961" s="5" t="n">
        <v>1.5195</v>
      </c>
      <c r="Z961" s="5" t="n">
        <v>1.606166666666667</v>
      </c>
      <c r="AA961" s="5" t="n">
        <v>1.74925</v>
      </c>
      <c r="AB961" s="4" t="n">
        <v>-0.02416107382550337</v>
      </c>
      <c r="AC961" s="4" t="n">
        <v>-0.03455019556714467</v>
      </c>
      <c r="AD961" s="4" t="n">
        <v>-0.0215711526078558</v>
      </c>
      <c r="AE961" s="4" t="n">
        <v>-0.03155461762636924</v>
      </c>
      <c r="AF961" s="4" t="n">
        <v>-0.04109589041095896</v>
      </c>
      <c r="AG961" s="4" t="n">
        <v>-0.08496732026143794</v>
      </c>
      <c r="AH961" s="4" t="n">
        <v>-0.09677419354838723</v>
      </c>
      <c r="AI961" s="4" t="n">
        <v>-0.1666666666666667</v>
      </c>
      <c r="AJ961" s="4" t="n">
        <v>0.4677097203728362</v>
      </c>
      <c r="AK961" s="4" t="n">
        <v>0.3508655126498003</v>
      </c>
      <c r="AL961" s="2" t="inlineStr"/>
      <c r="AM961" s="2" t="inlineStr"/>
      <c r="AN961" s="2" t="inlineStr"/>
      <c r="AO961" s="2" t="inlineStr"/>
      <c r="AP961" s="2" t="b">
        <v>1</v>
      </c>
      <c r="AQ961" s="5" t="n">
        <v>83874212.2</v>
      </c>
      <c r="AR961" s="5" t="n">
        <v>80158391.59999999</v>
      </c>
      <c r="AS961" s="5" t="n">
        <v>80640262.34999999</v>
      </c>
      <c r="AT961" s="2" t="n">
        <v>1.040103414296494</v>
      </c>
      <c r="AU961" s="2" t="n">
        <v>0.02438992228655946</v>
      </c>
      <c r="AV961" s="2" t="n">
        <v>0.02261656189933126</v>
      </c>
      <c r="AW961" s="2" t="b">
        <v>0</v>
      </c>
      <c r="AX961" s="2" t="b">
        <v>0</v>
      </c>
      <c r="AY961" s="4" t="n">
        <v>-0.2391304347826088</v>
      </c>
      <c r="AZ961" s="4" t="n">
        <v>-0.1304347826086958</v>
      </c>
      <c r="BA961" s="4" t="n">
        <v>0.05700000000000004</v>
      </c>
      <c r="BB961" s="4" t="n">
        <v>0.04071428571428574</v>
      </c>
      <c r="BC961" s="5" t="n">
        <v>0.660995558322005</v>
      </c>
      <c r="BD961" s="3" t="n">
        <v>0</v>
      </c>
      <c r="BE961" s="2" t="b">
        <v>0</v>
      </c>
      <c r="BF961" s="2" t="b">
        <v>0</v>
      </c>
      <c r="BG961" s="2" t="b">
        <v>0</v>
      </c>
      <c r="BH961" s="4" t="n">
        <v>0.033137727891003</v>
      </c>
      <c r="BI961" s="4" t="n">
        <v>0.08201872644250585</v>
      </c>
      <c r="BJ961" s="2" t="b">
        <v>1</v>
      </c>
      <c r="BK961" s="2" t="b">
        <v>0</v>
      </c>
      <c r="BL961" s="2" t="b">
        <v>0</v>
      </c>
      <c r="BM961" s="2" t="b">
        <v>0</v>
      </c>
      <c r="BN961" s="2" t="b">
        <v>0</v>
      </c>
      <c r="BO961" s="2" t="b">
        <v>0</v>
      </c>
      <c r="BP961" s="2" t="b">
        <v>0</v>
      </c>
      <c r="BQ961" s="2" t="b">
        <v>0</v>
      </c>
    </row>
    <row r="962">
      <c r="A962" s="2" t="inlineStr">
        <is>
          <t>002340</t>
        </is>
      </c>
      <c r="B962" s="2" t="inlineStr">
        <is>
          <t>格林美</t>
        </is>
      </c>
      <c r="C962" s="2" t="inlineStr"/>
      <c r="D962" s="2" t="inlineStr">
        <is>
          <t>2026-06-18</t>
        </is>
      </c>
      <c r="E962" s="2" t="inlineStr">
        <is>
          <t>跌破MA60剔除</t>
        </is>
      </c>
      <c r="F962" s="3" t="n">
        <v>26</v>
      </c>
      <c r="G962" s="2" t="inlineStr">
        <is>
          <t>弱势延续</t>
        </is>
      </c>
      <c r="H962" s="3" t="n">
        <v>26</v>
      </c>
      <c r="I962" s="3" t="n">
        <v>23</v>
      </c>
      <c r="J962" s="3" t="n">
        <v>15</v>
      </c>
      <c r="K962" s="3" t="n">
        <v>3</v>
      </c>
      <c r="L962" s="3" t="n">
        <v>11</v>
      </c>
      <c r="M962" s="3" t="n">
        <v>25.66666666666667</v>
      </c>
      <c r="N962" s="3" t="n">
        <v>23</v>
      </c>
      <c r="O962" s="3" t="n">
        <v>15</v>
      </c>
      <c r="P962" s="3" t="n">
        <v>26</v>
      </c>
      <c r="Q962" s="2" t="inlineStr">
        <is>
          <t>市场环境弱观察</t>
        </is>
      </c>
      <c r="R962" s="2" t="b">
        <v>1</v>
      </c>
      <c r="S962" s="3" t="b">
        <v>0</v>
      </c>
      <c r="T962" s="2" t="inlineStr">
        <is>
          <t>市场趋势良好</t>
        </is>
      </c>
      <c r="U962" s="2" t="b">
        <v>1</v>
      </c>
      <c r="V962" s="5" t="n">
        <v>7.42</v>
      </c>
      <c r="W962" s="5" t="n">
        <v>7.482000000000001</v>
      </c>
      <c r="X962" s="5" t="n">
        <v>7.263</v>
      </c>
      <c r="Y962" s="5" t="n">
        <v>7.587999999999999</v>
      </c>
      <c r="Z962" s="5" t="n">
        <v>8.1225</v>
      </c>
      <c r="AA962" s="5" t="n">
        <v>8.462249999999999</v>
      </c>
      <c r="AB962" s="4" t="n">
        <v>0.03600110772639176</v>
      </c>
      <c r="AC962" s="4" t="n">
        <v>-0.0131793478260871</v>
      </c>
      <c r="AD962" s="4" t="n">
        <v>-0.02717948717948726</v>
      </c>
      <c r="AE962" s="4" t="n">
        <v>-0.02695417789757404</v>
      </c>
      <c r="AF962" s="4" t="n">
        <v>0.04067321178120609</v>
      </c>
      <c r="AG962" s="4" t="n">
        <v>0.004059539918809252</v>
      </c>
      <c r="AH962" s="4" t="n">
        <v>-0.080545229244114</v>
      </c>
      <c r="AI962" s="4" t="n">
        <v>-0.06666666666666665</v>
      </c>
      <c r="AJ962" s="4" t="n">
        <v>0.546271637816245</v>
      </c>
      <c r="AK962" s="4" t="n">
        <v>0.6118508655126498</v>
      </c>
      <c r="AL962" s="2" t="inlineStr"/>
      <c r="AM962" s="2" t="inlineStr"/>
      <c r="AN962" s="2" t="inlineStr"/>
      <c r="AO962" s="2" t="inlineStr"/>
      <c r="AP962" s="2" t="b">
        <v>1</v>
      </c>
      <c r="AQ962" s="5" t="n">
        <v>1289757660</v>
      </c>
      <c r="AR962" s="5" t="n">
        <v>1102491638.4</v>
      </c>
      <c r="AS962" s="5" t="n">
        <v>1131125828</v>
      </c>
      <c r="AT962" s="2" t="n">
        <v>1.140242427564832</v>
      </c>
      <c r="AU962" s="2" t="n">
        <v>0.03411425722657845</v>
      </c>
      <c r="AV962" s="2" t="n">
        <v>0.02937046426991163</v>
      </c>
      <c r="AW962" s="2" t="b">
        <v>0</v>
      </c>
      <c r="AX962" s="2" t="b">
        <v>0</v>
      </c>
      <c r="AY962" s="4" t="n">
        <v>-0.2342621259029928</v>
      </c>
      <c r="AZ962" s="4" t="n">
        <v>-0.1717049576783555</v>
      </c>
      <c r="BA962" s="4" t="n">
        <v>0.281</v>
      </c>
      <c r="BB962" s="4" t="n">
        <v>0.03787061994609165</v>
      </c>
      <c r="BC962" s="5" t="n">
        <v>0.7367510173107642</v>
      </c>
      <c r="BD962" s="3" t="n">
        <v>0</v>
      </c>
      <c r="BE962" s="2" t="b">
        <v>0</v>
      </c>
      <c r="BF962" s="2" t="b">
        <v>0</v>
      </c>
      <c r="BG962" s="2" t="b">
        <v>0</v>
      </c>
      <c r="BH962" s="4" t="n">
        <v>0.033137727891003</v>
      </c>
      <c r="BI962" s="4" t="n">
        <v>0.08201872644250585</v>
      </c>
      <c r="BJ962" s="2" t="b">
        <v>1</v>
      </c>
      <c r="BK962" s="2" t="b">
        <v>0</v>
      </c>
      <c r="BL962" s="2" t="b">
        <v>0</v>
      </c>
      <c r="BM962" s="2" t="b">
        <v>0</v>
      </c>
      <c r="BN962" s="2" t="b">
        <v>0</v>
      </c>
      <c r="BO962" s="2" t="b">
        <v>0</v>
      </c>
      <c r="BP962" s="2" t="b">
        <v>0</v>
      </c>
      <c r="BQ962" s="2" t="b">
        <v>0</v>
      </c>
    </row>
    <row r="963">
      <c r="A963" s="2" t="inlineStr">
        <is>
          <t>002342</t>
        </is>
      </c>
      <c r="B963" s="2" t="inlineStr">
        <is>
          <t>巨力索具</t>
        </is>
      </c>
      <c r="C963" s="2" t="inlineStr"/>
      <c r="D963" s="2" t="inlineStr">
        <is>
          <t>2026-06-18</t>
        </is>
      </c>
      <c r="E963" s="2" t="inlineStr">
        <is>
          <t>跌破MA60剔除</t>
        </is>
      </c>
      <c r="F963" s="3" t="n">
        <v>26</v>
      </c>
      <c r="G963" s="2" t="inlineStr">
        <is>
          <t>弱势延续</t>
        </is>
      </c>
      <c r="H963" s="3" t="n">
        <v>26</v>
      </c>
      <c r="I963" s="3" t="n">
        <v>25</v>
      </c>
      <c r="J963" s="3" t="n">
        <v>17</v>
      </c>
      <c r="K963" s="3" t="n">
        <v>1</v>
      </c>
      <c r="L963" s="3" t="n">
        <v>9</v>
      </c>
      <c r="M963" s="3" t="n">
        <v>27.33333333333333</v>
      </c>
      <c r="N963" s="3" t="n">
        <v>24.8</v>
      </c>
      <c r="O963" s="3" t="n">
        <v>17</v>
      </c>
      <c r="P963" s="3" t="n">
        <v>28</v>
      </c>
      <c r="Q963" s="2" t="inlineStr">
        <is>
          <t>市场环境弱观察</t>
        </is>
      </c>
      <c r="R963" s="2" t="b">
        <v>1</v>
      </c>
      <c r="S963" s="3" t="b">
        <v>0</v>
      </c>
      <c r="T963" s="2" t="inlineStr">
        <is>
          <t>市场趋势良好</t>
        </is>
      </c>
      <c r="U963" s="2" t="b">
        <v>1</v>
      </c>
      <c r="V963" s="5" t="n">
        <v>9.970000000000001</v>
      </c>
      <c r="W963" s="5" t="n">
        <v>10.22</v>
      </c>
      <c r="X963" s="5" t="n">
        <v>10.49</v>
      </c>
      <c r="Y963" s="5" t="n">
        <v>11.142</v>
      </c>
      <c r="Z963" s="5" t="n">
        <v>14.99683333333333</v>
      </c>
      <c r="AA963" s="5" t="n">
        <v>13.94108333333333</v>
      </c>
      <c r="AB963" s="4" t="n">
        <v>-0.007574286269178554</v>
      </c>
      <c r="AC963" s="4" t="n">
        <v>-0.04766227871084905</v>
      </c>
      <c r="AD963" s="4" t="n">
        <v>-0.1134274915456535</v>
      </c>
      <c r="AE963" s="4" t="n">
        <v>-0.03305500929537808</v>
      </c>
      <c r="AF963" s="4" t="n">
        <v>-0.001002004008015978</v>
      </c>
      <c r="AG963" s="4" t="n">
        <v>-0.09773755656108596</v>
      </c>
      <c r="AH963" s="4" t="n">
        <v>-0.2198748043818466</v>
      </c>
      <c r="AI963" s="4" t="n">
        <v>-0.1635906040268456</v>
      </c>
      <c r="AJ963" s="4" t="n">
        <v>0.04061251664447404</v>
      </c>
      <c r="AK963" s="4" t="n">
        <v>0.3631824234354195</v>
      </c>
      <c r="AL963" s="2" t="inlineStr"/>
      <c r="AM963" s="2" t="inlineStr"/>
      <c r="AN963" s="2" t="inlineStr"/>
      <c r="AO963" s="2" t="inlineStr"/>
      <c r="AP963" s="2" t="b">
        <v>1</v>
      </c>
      <c r="AQ963" s="5" t="n">
        <v>717083973</v>
      </c>
      <c r="AR963" s="5" t="n">
        <v>1109579423.3</v>
      </c>
      <c r="AS963" s="5" t="n">
        <v>1326753194.95</v>
      </c>
      <c r="AT963" s="2" t="n">
        <v>0.5404803061559795</v>
      </c>
      <c r="AU963" s="2" t="n">
        <v>0.073137232190554</v>
      </c>
      <c r="AV963" s="2" t="n">
        <v>0.1208768508625836</v>
      </c>
      <c r="AW963" s="2" t="b">
        <v>0</v>
      </c>
      <c r="AX963" s="2" t="b">
        <v>0</v>
      </c>
      <c r="AY963" s="4" t="n">
        <v>-0.5844101709045435</v>
      </c>
      <c r="AZ963" s="4" t="n">
        <v>-0.2424012158054711</v>
      </c>
      <c r="BA963" s="4" t="n">
        <v>0.7195000000000003</v>
      </c>
      <c r="BB963" s="4" t="n">
        <v>0.0721664994984955</v>
      </c>
      <c r="BC963" s="5" t="n">
        <v>0.8913678067270431</v>
      </c>
      <c r="BD963" s="3" t="n">
        <v>0</v>
      </c>
      <c r="BE963" s="2" t="b">
        <v>0</v>
      </c>
      <c r="BF963" s="2" t="b">
        <v>0</v>
      </c>
      <c r="BG963" s="2" t="b">
        <v>0</v>
      </c>
      <c r="BH963" s="4" t="n">
        <v>0.033137727891003</v>
      </c>
      <c r="BI963" s="4" t="n">
        <v>0.08201872644250585</v>
      </c>
      <c r="BJ963" s="2" t="b">
        <v>1</v>
      </c>
      <c r="BK963" s="2" t="b">
        <v>0</v>
      </c>
      <c r="BL963" s="2" t="b">
        <v>0</v>
      </c>
      <c r="BM963" s="2" t="b">
        <v>0</v>
      </c>
      <c r="BN963" s="2" t="b">
        <v>0</v>
      </c>
      <c r="BO963" s="2" t="b">
        <v>0</v>
      </c>
      <c r="BP963" s="2" t="b">
        <v>0</v>
      </c>
      <c r="BQ963" s="2" t="b">
        <v>0</v>
      </c>
    </row>
    <row r="964">
      <c r="A964" s="2" t="inlineStr">
        <is>
          <t>002418</t>
        </is>
      </c>
      <c r="B964" s="2" t="inlineStr">
        <is>
          <t>康盛股份</t>
        </is>
      </c>
      <c r="C964" s="2" t="inlineStr"/>
      <c r="D964" s="2" t="inlineStr">
        <is>
          <t>2026-06-18</t>
        </is>
      </c>
      <c r="E964" s="2" t="inlineStr">
        <is>
          <t>跌破MA60剔除</t>
        </is>
      </c>
      <c r="F964" s="3" t="n">
        <v>26</v>
      </c>
      <c r="G964" s="2" t="inlineStr">
        <is>
          <t>弱势延续</t>
        </is>
      </c>
      <c r="H964" s="3" t="n">
        <v>26</v>
      </c>
      <c r="I964" s="3" t="n">
        <v>28</v>
      </c>
      <c r="J964" s="3" t="n">
        <v>18</v>
      </c>
      <c r="K964" s="3" t="n">
        <v>-2</v>
      </c>
      <c r="L964" s="3" t="n">
        <v>8</v>
      </c>
      <c r="M964" s="3" t="n">
        <v>26.66666666666667</v>
      </c>
      <c r="N964" s="3" t="n">
        <v>25.2</v>
      </c>
      <c r="O964" s="3" t="n">
        <v>18</v>
      </c>
      <c r="P964" s="3" t="n">
        <v>28</v>
      </c>
      <c r="Q964" s="2" t="inlineStr">
        <is>
          <t>市场环境弱观察</t>
        </is>
      </c>
      <c r="R964" s="2" t="b">
        <v>1</v>
      </c>
      <c r="S964" s="3" t="b">
        <v>0</v>
      </c>
      <c r="T964" s="2" t="inlineStr">
        <is>
          <t>市场趋势良好</t>
        </is>
      </c>
      <c r="U964" s="2" t="b">
        <v>1</v>
      </c>
      <c r="V964" s="5" t="n">
        <v>4.24</v>
      </c>
      <c r="W964" s="5" t="n">
        <v>4.258</v>
      </c>
      <c r="X964" s="5" t="n">
        <v>4.304</v>
      </c>
      <c r="Y964" s="5" t="n">
        <v>4.574</v>
      </c>
      <c r="Z964" s="5" t="n">
        <v>5.269333333333333</v>
      </c>
      <c r="AA964" s="5" t="n">
        <v>5.058583333333333</v>
      </c>
      <c r="AB964" s="4" t="n">
        <v>0</v>
      </c>
      <c r="AC964" s="4" t="n">
        <v>-0.0362740707568292</v>
      </c>
      <c r="AD964" s="4" t="n">
        <v>-0.08198695434019065</v>
      </c>
      <c r="AE964" s="4" t="n">
        <v>-0.0160587576247978</v>
      </c>
      <c r="AF964" s="4" t="n">
        <v>0.01923076923076916</v>
      </c>
      <c r="AG964" s="4" t="n">
        <v>-0.06194690265486713</v>
      </c>
      <c r="AH964" s="4" t="n">
        <v>-0.2148148148148148</v>
      </c>
      <c r="AI964" s="4" t="n">
        <v>-0.01624129930394413</v>
      </c>
      <c r="AJ964" s="4" t="n">
        <v>0.04727030625832224</v>
      </c>
      <c r="AK964" s="4" t="n">
        <v>0.6957390146471372</v>
      </c>
      <c r="AL964" s="2" t="inlineStr"/>
      <c r="AM964" s="2" t="inlineStr"/>
      <c r="AN964" s="2" t="inlineStr"/>
      <c r="AO964" s="2" t="inlineStr"/>
      <c r="AP964" s="2" t="b">
        <v>1</v>
      </c>
      <c r="AQ964" s="5" t="n">
        <v>223292263.4</v>
      </c>
      <c r="AR964" s="5" t="n">
        <v>239636301.6</v>
      </c>
      <c r="AS964" s="5" t="n">
        <v>282487506.7</v>
      </c>
      <c r="AT964" s="2" t="n">
        <v>0.7904500486003263</v>
      </c>
      <c r="AU964" s="2" t="n">
        <v>0.04597775095573592</v>
      </c>
      <c r="AV964" s="2" t="n">
        <v>0.05366765985885995</v>
      </c>
      <c r="AW964" s="2" t="b">
        <v>0</v>
      </c>
      <c r="AX964" s="2" t="b">
        <v>0</v>
      </c>
      <c r="AY964" s="4" t="n">
        <v>-0.4044943820224719</v>
      </c>
      <c r="AZ964" s="4" t="n">
        <v>-0.2589285714285713</v>
      </c>
      <c r="BA964" s="4" t="n">
        <v>0.2409999999999998</v>
      </c>
      <c r="BB964" s="4" t="n">
        <v>0.05683962264150939</v>
      </c>
      <c r="BC964" s="5" t="n">
        <v>0.5928062772187302</v>
      </c>
      <c r="BD964" s="3" t="n">
        <v>0</v>
      </c>
      <c r="BE964" s="2" t="b">
        <v>0</v>
      </c>
      <c r="BF964" s="2" t="b">
        <v>0</v>
      </c>
      <c r="BG964" s="2" t="b">
        <v>0</v>
      </c>
      <c r="BH964" s="4" t="n">
        <v>0.033137727891003</v>
      </c>
      <c r="BI964" s="4" t="n">
        <v>0.08201872644250585</v>
      </c>
      <c r="BJ964" s="2" t="b">
        <v>1</v>
      </c>
      <c r="BK964" s="2" t="b">
        <v>0</v>
      </c>
      <c r="BL964" s="2" t="b">
        <v>0</v>
      </c>
      <c r="BM964" s="2" t="b">
        <v>0</v>
      </c>
      <c r="BN964" s="2" t="b">
        <v>0</v>
      </c>
      <c r="BO964" s="2" t="b">
        <v>0</v>
      </c>
      <c r="BP964" s="2" t="b">
        <v>0</v>
      </c>
      <c r="BQ964" s="2" t="b">
        <v>0</v>
      </c>
    </row>
    <row r="965">
      <c r="A965" s="2" t="inlineStr">
        <is>
          <t>002434</t>
        </is>
      </c>
      <c r="B965" s="2" t="inlineStr">
        <is>
          <t>万里扬</t>
        </is>
      </c>
      <c r="C965" s="2" t="inlineStr"/>
      <c r="D965" s="2" t="inlineStr">
        <is>
          <t>2026-06-18</t>
        </is>
      </c>
      <c r="E965" s="2" t="inlineStr">
        <is>
          <t>跌破MA60剔除</t>
        </is>
      </c>
      <c r="F965" s="3" t="n">
        <v>26</v>
      </c>
      <c r="G965" s="2" t="inlineStr">
        <is>
          <t>弱势延续</t>
        </is>
      </c>
      <c r="H965" s="3" t="n">
        <v>26</v>
      </c>
      <c r="I965" s="3" t="n">
        <v>35</v>
      </c>
      <c r="J965" s="3" t="n">
        <v>15</v>
      </c>
      <c r="K965" s="3" t="n">
        <v>-9</v>
      </c>
      <c r="L965" s="3" t="n">
        <v>8</v>
      </c>
      <c r="M965" s="3" t="n">
        <v>28.66666666666667</v>
      </c>
      <c r="N965" s="3" t="n">
        <v>27.8</v>
      </c>
      <c r="O965" s="3" t="n">
        <v>18</v>
      </c>
      <c r="P965" s="3" t="n">
        <v>35</v>
      </c>
      <c r="Q965" s="2" t="inlineStr">
        <is>
          <t>市场环境弱观察</t>
        </is>
      </c>
      <c r="R965" s="2" t="b">
        <v>1</v>
      </c>
      <c r="S965" s="3" t="b">
        <v>0</v>
      </c>
      <c r="T965" s="2" t="inlineStr">
        <is>
          <t>市场趋势良好</t>
        </is>
      </c>
      <c r="U965" s="2" t="b">
        <v>1</v>
      </c>
      <c r="V965" s="5" t="n">
        <v>6.78</v>
      </c>
      <c r="W965" s="5" t="n">
        <v>7.054</v>
      </c>
      <c r="X965" s="5" t="n">
        <v>7.098999999999999</v>
      </c>
      <c r="Y965" s="5" t="n">
        <v>7.1855</v>
      </c>
      <c r="Z965" s="5" t="n">
        <v>7.565666666666667</v>
      </c>
      <c r="AA965" s="5" t="n">
        <v>8.492666666666667</v>
      </c>
      <c r="AB965" s="4" t="n">
        <v>-0.01149103139013452</v>
      </c>
      <c r="AC965" s="4" t="n">
        <v>-0.009349706949483672</v>
      </c>
      <c r="AD965" s="4" t="n">
        <v>-0.02204831575365762</v>
      </c>
      <c r="AE965" s="4" t="n">
        <v>-0.03035351917120566</v>
      </c>
      <c r="AF965" s="4" t="n">
        <v>-0.01310043668122274</v>
      </c>
      <c r="AG965" s="4" t="n">
        <v>-0.05702364394993042</v>
      </c>
      <c r="AH965" s="4" t="n">
        <v>-0.1385006353240152</v>
      </c>
      <c r="AI965" s="4" t="n">
        <v>-0.1525</v>
      </c>
      <c r="AJ965" s="4" t="n">
        <v>0.2726364846870839</v>
      </c>
      <c r="AK965" s="4" t="n">
        <v>0.3968042609853529</v>
      </c>
      <c r="AL965" s="2" t="inlineStr"/>
      <c r="AM965" s="2" t="inlineStr"/>
      <c r="AN965" s="2" t="inlineStr"/>
      <c r="AO965" s="2" t="inlineStr"/>
      <c r="AP965" s="2" t="b">
        <v>1</v>
      </c>
      <c r="AQ965" s="5" t="n">
        <v>186717694.4</v>
      </c>
      <c r="AR965" s="5" t="n">
        <v>183812375.8</v>
      </c>
      <c r="AS965" s="5" t="n">
        <v>179034675.55</v>
      </c>
      <c r="AT965" s="2" t="n">
        <v>1.04291357987718</v>
      </c>
      <c r="AU965" s="2" t="n">
        <v>0.0200763217041633</v>
      </c>
      <c r="AV965" s="2" t="n">
        <v>0.01892416692550243</v>
      </c>
      <c r="AW965" s="2" t="b">
        <v>0</v>
      </c>
      <c r="AX965" s="2" t="b">
        <v>0</v>
      </c>
      <c r="AY965" s="4" t="n">
        <v>-0.1899641577060931</v>
      </c>
      <c r="AZ965" s="4" t="n">
        <v>-0.1148825065274152</v>
      </c>
      <c r="BA965" s="4" t="n">
        <v>0.336</v>
      </c>
      <c r="BB965" s="4" t="n">
        <v>0.0495575221238938</v>
      </c>
      <c r="BC965" s="5" t="n">
        <v>0.8304885325205353</v>
      </c>
      <c r="BD965" s="3" t="n">
        <v>0</v>
      </c>
      <c r="BE965" s="2" t="b">
        <v>0</v>
      </c>
      <c r="BF965" s="2" t="b">
        <v>0</v>
      </c>
      <c r="BG965" s="2" t="b">
        <v>0</v>
      </c>
      <c r="BH965" s="4" t="n">
        <v>0.033137727891003</v>
      </c>
      <c r="BI965" s="4" t="n">
        <v>0.08201872644250585</v>
      </c>
      <c r="BJ965" s="2" t="b">
        <v>1</v>
      </c>
      <c r="BK965" s="2" t="b">
        <v>0</v>
      </c>
      <c r="BL965" s="2" t="b">
        <v>0</v>
      </c>
      <c r="BM965" s="2" t="b">
        <v>0</v>
      </c>
      <c r="BN965" s="2" t="b">
        <v>0</v>
      </c>
      <c r="BO965" s="2" t="b">
        <v>0</v>
      </c>
      <c r="BP965" s="2" t="b">
        <v>0</v>
      </c>
      <c r="BQ965" s="2" t="b">
        <v>0</v>
      </c>
    </row>
    <row r="966">
      <c r="A966" s="2" t="inlineStr">
        <is>
          <t>002439</t>
        </is>
      </c>
      <c r="B966" s="2" t="inlineStr">
        <is>
          <t>启明星辰</t>
        </is>
      </c>
      <c r="C966" s="2" t="inlineStr"/>
      <c r="D966" s="2" t="inlineStr">
        <is>
          <t>2026-06-18</t>
        </is>
      </c>
      <c r="E966" s="2" t="inlineStr">
        <is>
          <t>跌破MA60剔除</t>
        </is>
      </c>
      <c r="F966" s="3" t="n">
        <v>26</v>
      </c>
      <c r="G966" s="2" t="inlineStr">
        <is>
          <t>弱势延续</t>
        </is>
      </c>
      <c r="H966" s="3" t="n">
        <v>26</v>
      </c>
      <c r="I966" s="3" t="n">
        <v>27</v>
      </c>
      <c r="J966" s="3" t="n">
        <v>27</v>
      </c>
      <c r="K966" s="3" t="n">
        <v>-1</v>
      </c>
      <c r="L966" s="3" t="n">
        <v>7</v>
      </c>
      <c r="M966" s="3" t="n">
        <v>26</v>
      </c>
      <c r="N966" s="3" t="n">
        <v>24.8</v>
      </c>
      <c r="O966" s="3" t="n">
        <v>19</v>
      </c>
      <c r="P966" s="3" t="n">
        <v>29</v>
      </c>
      <c r="Q966" s="2" t="inlineStr">
        <is>
          <t>市场环境弱观察</t>
        </is>
      </c>
      <c r="R966" s="2" t="b">
        <v>1</v>
      </c>
      <c r="S966" s="3" t="b">
        <v>0</v>
      </c>
      <c r="T966" s="2" t="inlineStr">
        <is>
          <t>市场趋势良好</t>
        </is>
      </c>
      <c r="U966" s="2" t="b">
        <v>1</v>
      </c>
      <c r="V966" s="5" t="n">
        <v>12.96</v>
      </c>
      <c r="W966" s="5" t="n">
        <v>12.876</v>
      </c>
      <c r="X966" s="5" t="n">
        <v>13.13</v>
      </c>
      <c r="Y966" s="5" t="n">
        <v>13.901</v>
      </c>
      <c r="Z966" s="5" t="n">
        <v>14.41116666666667</v>
      </c>
      <c r="AA966" s="5" t="n">
        <v>14.43075</v>
      </c>
      <c r="AB966" s="4" t="n">
        <v>-0.01151543067710736</v>
      </c>
      <c r="AC966" s="4" t="n">
        <v>-0.0491708306177131</v>
      </c>
      <c r="AD966" s="4" t="n">
        <v>-0.05038084503193641</v>
      </c>
      <c r="AE966" s="4" t="n">
        <v>-0.01483439483188809</v>
      </c>
      <c r="AF966" s="4" t="n">
        <v>0.005430566330488773</v>
      </c>
      <c r="AG966" s="4" t="n">
        <v>-0.06560922855082907</v>
      </c>
      <c r="AH966" s="4" t="n">
        <v>-0.1400132714001326</v>
      </c>
      <c r="AI966" s="4" t="n">
        <v>-0.06425992779783385</v>
      </c>
      <c r="AJ966" s="4" t="n">
        <v>0.2639813581890812</v>
      </c>
      <c r="AK966" s="4" t="n">
        <v>0.6178428761651131</v>
      </c>
      <c r="AL966" s="2" t="inlineStr"/>
      <c r="AM966" s="2" t="inlineStr"/>
      <c r="AN966" s="2" t="inlineStr"/>
      <c r="AO966" s="2" t="inlineStr"/>
      <c r="AP966" s="2" t="b">
        <v>1</v>
      </c>
      <c r="AQ966" s="5" t="n">
        <v>390482320.2</v>
      </c>
      <c r="AR966" s="5" t="n">
        <v>323238272.4</v>
      </c>
      <c r="AS966" s="5" t="n">
        <v>362271174.75</v>
      </c>
      <c r="AT966" s="2" t="n">
        <v>1.077873006234814</v>
      </c>
      <c r="AU966" s="2" t="n">
        <v>0.04165728449652796</v>
      </c>
      <c r="AV966" s="2" t="n">
        <v>0.03565382684244799</v>
      </c>
      <c r="AW966" s="2" t="b">
        <v>0</v>
      </c>
      <c r="AX966" s="2" t="b">
        <v>0</v>
      </c>
      <c r="AY966" s="4" t="n">
        <v>-0.2443148688046646</v>
      </c>
      <c r="AZ966" s="4" t="n">
        <v>-0.1881824020552344</v>
      </c>
      <c r="BA966" s="4" t="n">
        <v>0.5454999999999999</v>
      </c>
      <c r="BB966" s="4" t="n">
        <v>0.04209104938271604</v>
      </c>
      <c r="BC966" s="5" t="n">
        <v>0.6588584421248631</v>
      </c>
      <c r="BD966" s="3" t="n">
        <v>0</v>
      </c>
      <c r="BE966" s="2" t="b">
        <v>0</v>
      </c>
      <c r="BF966" s="2" t="b">
        <v>0</v>
      </c>
      <c r="BG966" s="2" t="b">
        <v>0</v>
      </c>
      <c r="BH966" s="4" t="n">
        <v>0.033137727891003</v>
      </c>
      <c r="BI966" s="4" t="n">
        <v>0.08201872644250585</v>
      </c>
      <c r="BJ966" s="2" t="b">
        <v>1</v>
      </c>
      <c r="BK966" s="2" t="b">
        <v>0</v>
      </c>
      <c r="BL966" s="2" t="b">
        <v>0</v>
      </c>
      <c r="BM966" s="2" t="b">
        <v>0</v>
      </c>
      <c r="BN966" s="2" t="b">
        <v>0</v>
      </c>
      <c r="BO966" s="2" t="b">
        <v>0</v>
      </c>
      <c r="BP966" s="2" t="b">
        <v>0</v>
      </c>
      <c r="BQ966" s="2" t="b">
        <v>0</v>
      </c>
    </row>
    <row r="967">
      <c r="A967" s="2" t="inlineStr">
        <is>
          <t>002459</t>
        </is>
      </c>
      <c r="B967" s="2" t="inlineStr">
        <is>
          <t>晶澳科技</t>
        </is>
      </c>
      <c r="C967" s="2" t="inlineStr"/>
      <c r="D967" s="2" t="inlineStr">
        <is>
          <t>2026-06-18</t>
        </is>
      </c>
      <c r="E967" s="2" t="inlineStr">
        <is>
          <t>跌破MA60剔除</t>
        </is>
      </c>
      <c r="F967" s="3" t="n">
        <v>26</v>
      </c>
      <c r="G967" s="2" t="inlineStr">
        <is>
          <t>弱势延续</t>
        </is>
      </c>
      <c r="H967" s="3" t="n">
        <v>26</v>
      </c>
      <c r="I967" s="3" t="n">
        <v>28</v>
      </c>
      <c r="J967" s="3" t="n">
        <v>17</v>
      </c>
      <c r="K967" s="3" t="n">
        <v>-2</v>
      </c>
      <c r="L967" s="3" t="n">
        <v>6</v>
      </c>
      <c r="M967" s="3" t="n">
        <v>27.66666666666667</v>
      </c>
      <c r="N967" s="3" t="n">
        <v>26.2</v>
      </c>
      <c r="O967" s="3" t="n">
        <v>20</v>
      </c>
      <c r="P967" s="3" t="n">
        <v>29</v>
      </c>
      <c r="Q967" s="2" t="inlineStr">
        <is>
          <t>市场环境弱观察</t>
        </is>
      </c>
      <c r="R967" s="2" t="b">
        <v>1</v>
      </c>
      <c r="S967" s="3" t="b">
        <v>0</v>
      </c>
      <c r="T967" s="2" t="inlineStr">
        <is>
          <t>市场趋势良好</t>
        </is>
      </c>
      <c r="U967" s="2" t="b">
        <v>1</v>
      </c>
      <c r="V967" s="5" t="n">
        <v>8.33</v>
      </c>
      <c r="W967" s="5" t="n">
        <v>8.608000000000001</v>
      </c>
      <c r="X967" s="5" t="n">
        <v>8.589</v>
      </c>
      <c r="Y967" s="5" t="n">
        <v>8.895</v>
      </c>
      <c r="Z967" s="5" t="n">
        <v>10.27233333333333</v>
      </c>
      <c r="AA967" s="5" t="n">
        <v>11.10491666666667</v>
      </c>
      <c r="AB967" s="4" t="n">
        <v>-0.02003642987249543</v>
      </c>
      <c r="AC967" s="4" t="n">
        <v>-0.01366559485530539</v>
      </c>
      <c r="AD967" s="4" t="n">
        <v>-0.04045307443365698</v>
      </c>
      <c r="AE967" s="4" t="n">
        <v>-0.06080092649030833</v>
      </c>
      <c r="AF967" s="4" t="n">
        <v>-0.06404494382022474</v>
      </c>
      <c r="AG967" s="4" t="n">
        <v>-0.03364269141531318</v>
      </c>
      <c r="AH967" s="4" t="n">
        <v>-0.1385729058945191</v>
      </c>
      <c r="AI967" s="4" t="n">
        <v>-0.3440944881889764</v>
      </c>
      <c r="AJ967" s="4" t="n">
        <v>0.2716378162450067</v>
      </c>
      <c r="AK967" s="4" t="n">
        <v>0.02030625832223702</v>
      </c>
      <c r="AL967" s="2" t="inlineStr"/>
      <c r="AM967" s="2" t="inlineStr"/>
      <c r="AN967" s="2" t="inlineStr"/>
      <c r="AO967" s="2" t="inlineStr"/>
      <c r="AP967" s="2" t="b">
        <v>1</v>
      </c>
      <c r="AQ967" s="5" t="n">
        <v>583704931</v>
      </c>
      <c r="AR967" s="5" t="n">
        <v>580225912</v>
      </c>
      <c r="AS967" s="5" t="n">
        <v>514288047.25</v>
      </c>
      <c r="AT967" s="2" t="n">
        <v>1.134976661661079</v>
      </c>
      <c r="AU967" s="2" t="n">
        <v>0.02034276847547622</v>
      </c>
      <c r="AV967" s="2" t="n">
        <v>0.01754861256907774</v>
      </c>
      <c r="AW967" s="2" t="b">
        <v>0</v>
      </c>
      <c r="AX967" s="2" t="b">
        <v>0</v>
      </c>
      <c r="AY967" s="4" t="n">
        <v>-0.3641221374045801</v>
      </c>
      <c r="AZ967" s="4" t="n">
        <v>-0.1820956256358088</v>
      </c>
      <c r="BA967" s="4" t="n">
        <v>0.367</v>
      </c>
      <c r="BB967" s="4" t="n">
        <v>0.04405762304921969</v>
      </c>
      <c r="BC967" s="5" t="n">
        <v>0.2506919076348771</v>
      </c>
      <c r="BD967" s="3" t="n">
        <v>0</v>
      </c>
      <c r="BE967" s="2" t="b">
        <v>0</v>
      </c>
      <c r="BF967" s="2" t="b">
        <v>0</v>
      </c>
      <c r="BG967" s="2" t="b">
        <v>0</v>
      </c>
      <c r="BH967" s="4" t="n">
        <v>0.033137727891003</v>
      </c>
      <c r="BI967" s="4" t="n">
        <v>0.08201872644250585</v>
      </c>
      <c r="BJ967" s="2" t="b">
        <v>1</v>
      </c>
      <c r="BK967" s="2" t="b">
        <v>0</v>
      </c>
      <c r="BL967" s="2" t="b">
        <v>0</v>
      </c>
      <c r="BM967" s="2" t="b">
        <v>0</v>
      </c>
      <c r="BN967" s="2" t="b">
        <v>0</v>
      </c>
      <c r="BO967" s="2" t="b">
        <v>0</v>
      </c>
      <c r="BP967" s="2" t="b">
        <v>0</v>
      </c>
      <c r="BQ967" s="2" t="b">
        <v>0</v>
      </c>
    </row>
    <row r="968">
      <c r="A968" s="2" t="inlineStr">
        <is>
          <t>002511</t>
        </is>
      </c>
      <c r="B968" s="2" t="inlineStr">
        <is>
          <t>中顺洁柔</t>
        </is>
      </c>
      <c r="C968" s="2" t="inlineStr"/>
      <c r="D968" s="2" t="inlineStr">
        <is>
          <t>2026-06-18</t>
        </is>
      </c>
      <c r="E968" s="2" t="inlineStr">
        <is>
          <t>跌破MA60剔除</t>
        </is>
      </c>
      <c r="F968" s="3" t="n">
        <v>26</v>
      </c>
      <c r="G968" s="2" t="inlineStr">
        <is>
          <t>弱势延续</t>
        </is>
      </c>
      <c r="H968" s="3" t="n">
        <v>26</v>
      </c>
      <c r="I968" s="3" t="n">
        <v>26</v>
      </c>
      <c r="J968" s="3" t="n">
        <v>16</v>
      </c>
      <c r="K968" s="3" t="n">
        <v>0</v>
      </c>
      <c r="L968" s="3" t="n">
        <v>8</v>
      </c>
      <c r="M968" s="3" t="n">
        <v>26</v>
      </c>
      <c r="N968" s="3" t="n">
        <v>24.4</v>
      </c>
      <c r="O968" s="3" t="n">
        <v>18</v>
      </c>
      <c r="P968" s="3" t="n">
        <v>26</v>
      </c>
      <c r="Q968" s="2" t="inlineStr">
        <is>
          <t>市场环境弱观察</t>
        </is>
      </c>
      <c r="R968" s="2" t="b">
        <v>1</v>
      </c>
      <c r="S968" s="3" t="b">
        <v>0</v>
      </c>
      <c r="T968" s="2" t="inlineStr">
        <is>
          <t>市场趋势良好</t>
        </is>
      </c>
      <c r="U968" s="2" t="b">
        <v>1</v>
      </c>
      <c r="V968" s="5" t="n">
        <v>6.83</v>
      </c>
      <c r="W968" s="5" t="n">
        <v>6.944</v>
      </c>
      <c r="X968" s="5" t="n">
        <v>6.9</v>
      </c>
      <c r="Y968" s="5" t="n">
        <v>7.105500000000001</v>
      </c>
      <c r="Z968" s="5" t="n">
        <v>7.913833333333333</v>
      </c>
      <c r="AA968" s="5" t="n">
        <v>8.164166666666667</v>
      </c>
      <c r="AB968" s="4" t="n">
        <v>0.007544979686593178</v>
      </c>
      <c r="AC968" s="4" t="n">
        <v>-0.02169289663972773</v>
      </c>
      <c r="AD968" s="4" t="n">
        <v>-0.02430484037075176</v>
      </c>
      <c r="AE968" s="4" t="n">
        <v>-0.0374417190350701</v>
      </c>
      <c r="AF968" s="4" t="n">
        <v>0.01035502958579881</v>
      </c>
      <c r="AG968" s="4" t="n">
        <v>-0.02706552706552701</v>
      </c>
      <c r="AH968" s="4" t="n">
        <v>-0.0757780784844384</v>
      </c>
      <c r="AI968" s="4" t="n">
        <v>-0.1974148061104583</v>
      </c>
      <c r="AJ968" s="4" t="n">
        <v>0.5699067909454061</v>
      </c>
      <c r="AK968" s="4" t="n">
        <v>0.2466711051930759</v>
      </c>
      <c r="AL968" s="2" t="inlineStr"/>
      <c r="AM968" s="2" t="inlineStr"/>
      <c r="AN968" s="2" t="inlineStr"/>
      <c r="AO968" s="2" t="inlineStr"/>
      <c r="AP968" s="2" t="b">
        <v>1</v>
      </c>
      <c r="AQ968" s="5" t="n">
        <v>79955693</v>
      </c>
      <c r="AR968" s="5" t="n">
        <v>83284662.5</v>
      </c>
      <c r="AS968" s="5" t="n">
        <v>92787469.8</v>
      </c>
      <c r="AT968" s="2" t="n">
        <v>0.8617078703874734</v>
      </c>
      <c r="AU968" s="2" t="n">
        <v>0.00912657615728726</v>
      </c>
      <c r="AV968" s="2" t="n">
        <v>0.01030407549705764</v>
      </c>
      <c r="AW968" s="2" t="b">
        <v>0</v>
      </c>
      <c r="AX968" s="2" t="b">
        <v>0</v>
      </c>
      <c r="AY968" s="4" t="n">
        <v>-0.2402669632925473</v>
      </c>
      <c r="AZ968" s="4" t="n">
        <v>-0.104635761589404</v>
      </c>
      <c r="BA968" s="4" t="n">
        <v>0.2159999999999999</v>
      </c>
      <c r="BB968" s="4" t="n">
        <v>0.0316251830161054</v>
      </c>
      <c r="BC968" s="5" t="n">
        <v>0.6830406900166703</v>
      </c>
      <c r="BD968" s="3" t="n">
        <v>0</v>
      </c>
      <c r="BE968" s="2" t="b">
        <v>0</v>
      </c>
      <c r="BF968" s="2" t="b">
        <v>0</v>
      </c>
      <c r="BG968" s="2" t="b">
        <v>0</v>
      </c>
      <c r="BH968" s="4" t="n">
        <v>0.033137727891003</v>
      </c>
      <c r="BI968" s="4" t="n">
        <v>0.08201872644250585</v>
      </c>
      <c r="BJ968" s="2" t="b">
        <v>1</v>
      </c>
      <c r="BK968" s="2" t="b">
        <v>0</v>
      </c>
      <c r="BL968" s="2" t="b">
        <v>0</v>
      </c>
      <c r="BM968" s="2" t="b">
        <v>0</v>
      </c>
      <c r="BN968" s="2" t="b">
        <v>0</v>
      </c>
      <c r="BO968" s="2" t="b">
        <v>0</v>
      </c>
      <c r="BP968" s="2" t="b">
        <v>0</v>
      </c>
      <c r="BQ968" s="2" t="b">
        <v>0</v>
      </c>
    </row>
    <row r="969">
      <c r="A969" s="2" t="inlineStr">
        <is>
          <t>002531</t>
        </is>
      </c>
      <c r="B969" s="2" t="inlineStr">
        <is>
          <t>天顺风能</t>
        </is>
      </c>
      <c r="C969" s="2" t="inlineStr"/>
      <c r="D969" s="2" t="inlineStr">
        <is>
          <t>2026-06-18</t>
        </is>
      </c>
      <c r="E969" s="2" t="inlineStr">
        <is>
          <t>跌破MA60剔除</t>
        </is>
      </c>
      <c r="F969" s="3" t="n">
        <v>26</v>
      </c>
      <c r="G969" s="2" t="inlineStr">
        <is>
          <t>弱势延续</t>
        </is>
      </c>
      <c r="H969" s="3" t="n">
        <v>26</v>
      </c>
      <c r="I969" s="3" t="n">
        <v>26</v>
      </c>
      <c r="J969" s="3" t="n">
        <v>20</v>
      </c>
      <c r="K969" s="3" t="n">
        <v>0</v>
      </c>
      <c r="L969" s="3" t="n">
        <v>6</v>
      </c>
      <c r="M969" s="3" t="n">
        <v>26.66666666666667</v>
      </c>
      <c r="N969" s="3" t="n">
        <v>25.2</v>
      </c>
      <c r="O969" s="3" t="n">
        <v>20</v>
      </c>
      <c r="P969" s="3" t="n">
        <v>28</v>
      </c>
      <c r="Q969" s="2" t="inlineStr">
        <is>
          <t>市场环境弱观察</t>
        </is>
      </c>
      <c r="R969" s="2" t="b">
        <v>1</v>
      </c>
      <c r="S969" s="3" t="b">
        <v>0</v>
      </c>
      <c r="T969" s="2" t="inlineStr">
        <is>
          <t>市场趋势良好</t>
        </is>
      </c>
      <c r="U969" s="2" t="b">
        <v>1</v>
      </c>
      <c r="V969" s="5" t="n">
        <v>9.07</v>
      </c>
      <c r="W969" s="5" t="n">
        <v>9.370000000000001</v>
      </c>
      <c r="X969" s="5" t="n">
        <v>9.42</v>
      </c>
      <c r="Y969" s="5" t="n">
        <v>10.3245</v>
      </c>
      <c r="Z969" s="5" t="n">
        <v>11.21833333333333</v>
      </c>
      <c r="AA969" s="5" t="n">
        <v>9.909500000000001</v>
      </c>
      <c r="AB969" s="4" t="n">
        <v>-0.01035065483734676</v>
      </c>
      <c r="AC969" s="4" t="n">
        <v>-0.05818836232753444</v>
      </c>
      <c r="AD969" s="4" t="n">
        <v>-0.05768265413225038</v>
      </c>
      <c r="AE969" s="4" t="n">
        <v>-0.02905198776758411</v>
      </c>
      <c r="AF969" s="4" t="n">
        <v>-0.0649484536082473</v>
      </c>
      <c r="AG969" s="4" t="n">
        <v>-0.09209209209209213</v>
      </c>
      <c r="AH969" s="4" t="n">
        <v>-0.1923419412288513</v>
      </c>
      <c r="AI969" s="4" t="n">
        <v>-0.1894548704200179</v>
      </c>
      <c r="AJ969" s="4" t="n">
        <v>0.08322237017310254</v>
      </c>
      <c r="AK969" s="4" t="n">
        <v>0.2779627163781624</v>
      </c>
      <c r="AL969" s="2" t="inlineStr"/>
      <c r="AM969" s="2" t="inlineStr"/>
      <c r="AN969" s="2" t="inlineStr"/>
      <c r="AO969" s="2" t="inlineStr"/>
      <c r="AP969" s="2" t="b">
        <v>1</v>
      </c>
      <c r="AQ969" s="5" t="n">
        <v>386670491.4</v>
      </c>
      <c r="AR969" s="5" t="n">
        <v>406654135.9</v>
      </c>
      <c r="AS969" s="5" t="n">
        <v>509385939.3</v>
      </c>
      <c r="AT969" s="2" t="n">
        <v>0.7590914109866558</v>
      </c>
      <c r="AU969" s="2" t="n">
        <v>0.02290892264611132</v>
      </c>
      <c r="AV969" s="2" t="n">
        <v>0.02720225274251034</v>
      </c>
      <c r="AW969" s="2" t="b">
        <v>0</v>
      </c>
      <c r="AX969" s="2" t="b">
        <v>0</v>
      </c>
      <c r="AY969" s="4" t="n">
        <v>-0.3149546827794562</v>
      </c>
      <c r="AZ969" s="4" t="n">
        <v>-0.2709003215434083</v>
      </c>
      <c r="BA969" s="4" t="n">
        <v>0.6459999999999998</v>
      </c>
      <c r="BB969" s="4" t="n">
        <v>0.07122381477398013</v>
      </c>
      <c r="BC969" s="5" t="n">
        <v>0.3586038352295765</v>
      </c>
      <c r="BD969" s="3" t="n">
        <v>0</v>
      </c>
      <c r="BE969" s="2" t="b">
        <v>0</v>
      </c>
      <c r="BF969" s="2" t="b">
        <v>0</v>
      </c>
      <c r="BG969" s="2" t="b">
        <v>0</v>
      </c>
      <c r="BH969" s="4" t="n">
        <v>0.033137727891003</v>
      </c>
      <c r="BI969" s="4" t="n">
        <v>0.08201872644250585</v>
      </c>
      <c r="BJ969" s="2" t="b">
        <v>1</v>
      </c>
      <c r="BK969" s="2" t="b">
        <v>0</v>
      </c>
      <c r="BL969" s="2" t="b">
        <v>0</v>
      </c>
      <c r="BM969" s="2" t="b">
        <v>0</v>
      </c>
      <c r="BN969" s="2" t="b">
        <v>0</v>
      </c>
      <c r="BO969" s="2" t="b">
        <v>0</v>
      </c>
      <c r="BP969" s="2" t="b">
        <v>0</v>
      </c>
      <c r="BQ969" s="2" t="b">
        <v>0</v>
      </c>
    </row>
    <row r="970">
      <c r="A970" s="2" t="inlineStr">
        <is>
          <t>002546</t>
        </is>
      </c>
      <c r="B970" s="2" t="inlineStr">
        <is>
          <t>新联电子</t>
        </is>
      </c>
      <c r="C970" s="2" t="inlineStr"/>
      <c r="D970" s="2" t="inlineStr">
        <is>
          <t>2026-06-18</t>
        </is>
      </c>
      <c r="E970" s="2" t="inlineStr">
        <is>
          <t>跌破MA60剔除</t>
        </is>
      </c>
      <c r="F970" s="3" t="n">
        <v>26</v>
      </c>
      <c r="G970" s="2" t="inlineStr">
        <is>
          <t>弱势延续</t>
        </is>
      </c>
      <c r="H970" s="3" t="n">
        <v>26</v>
      </c>
      <c r="I970" s="3" t="n">
        <v>22</v>
      </c>
      <c r="J970" s="3" t="n">
        <v>12</v>
      </c>
      <c r="K970" s="3" t="n">
        <v>4</v>
      </c>
      <c r="L970" s="3" t="n">
        <v>14</v>
      </c>
      <c r="M970" s="3" t="n">
        <v>23.66666666666667</v>
      </c>
      <c r="N970" s="3" t="n">
        <v>21</v>
      </c>
      <c r="O970" s="3" t="n">
        <v>12</v>
      </c>
      <c r="P970" s="3" t="n">
        <v>26</v>
      </c>
      <c r="Q970" s="2" t="inlineStr">
        <is>
          <t>市场环境弱观察</t>
        </is>
      </c>
      <c r="R970" s="2" t="b">
        <v>1</v>
      </c>
      <c r="S970" s="3" t="b">
        <v>0</v>
      </c>
      <c r="T970" s="2" t="inlineStr">
        <is>
          <t>市场趋势良好</t>
        </is>
      </c>
      <c r="U970" s="2" t="b">
        <v>1</v>
      </c>
      <c r="V970" s="5" t="n">
        <v>6.7</v>
      </c>
      <c r="W970" s="5" t="n">
        <v>6.824000000000001</v>
      </c>
      <c r="X970" s="5" t="n">
        <v>6.817</v>
      </c>
      <c r="Y970" s="5" t="n">
        <v>7.221500000000001</v>
      </c>
      <c r="Z970" s="5" t="n">
        <v>8.181333333333333</v>
      </c>
      <c r="AA970" s="5" t="n">
        <v>8.474833333333333</v>
      </c>
      <c r="AB970" s="4" t="n">
        <v>0.01366607248960205</v>
      </c>
      <c r="AC970" s="4" t="n">
        <v>-0.04066985645933008</v>
      </c>
      <c r="AD970" s="4" t="n">
        <v>-0.04452236041280755</v>
      </c>
      <c r="AE970" s="4" t="n">
        <v>-0.06754805865815683</v>
      </c>
      <c r="AF970" s="4" t="n">
        <v>0.02603369065849925</v>
      </c>
      <c r="AG970" s="4" t="n">
        <v>-0.06030855539971947</v>
      </c>
      <c r="AH970" s="4" t="n">
        <v>-0.141025641025641</v>
      </c>
      <c r="AI970" s="4" t="n">
        <v>-0.2857142857142858</v>
      </c>
      <c r="AJ970" s="4" t="n">
        <v>0.2574900133155792</v>
      </c>
      <c r="AK970" s="4" t="n">
        <v>0.05659121171770972</v>
      </c>
      <c r="AL970" s="2" t="inlineStr"/>
      <c r="AM970" s="2" t="inlineStr"/>
      <c r="AN970" s="2" t="inlineStr"/>
      <c r="AO970" s="2" t="inlineStr"/>
      <c r="AP970" s="2" t="b">
        <v>1</v>
      </c>
      <c r="AQ970" s="5" t="n">
        <v>110777822.6</v>
      </c>
      <c r="AR970" s="5" t="n">
        <v>104086782.2</v>
      </c>
      <c r="AS970" s="5" t="n">
        <v>108107570.1</v>
      </c>
      <c r="AT970" s="2" t="n">
        <v>1.024699958546196</v>
      </c>
      <c r="AU970" s="2" t="n">
        <v>0.0202088459521721</v>
      </c>
      <c r="AV970" s="2" t="n">
        <v>0.01866694042171765</v>
      </c>
      <c r="AW970" s="2" t="b">
        <v>0</v>
      </c>
      <c r="AX970" s="2" t="b">
        <v>0</v>
      </c>
      <c r="AY970" s="4" t="n">
        <v>-0.2984293193717278</v>
      </c>
      <c r="AZ970" s="4" t="n">
        <v>-0.1878109452736317</v>
      </c>
      <c r="BA970" s="4" t="n">
        <v>0.2485</v>
      </c>
      <c r="BB970" s="4" t="n">
        <v>0.03708955223880597</v>
      </c>
      <c r="BC970" s="5" t="n">
        <v>0.8332024056103799</v>
      </c>
      <c r="BD970" s="3" t="n">
        <v>0</v>
      </c>
      <c r="BE970" s="2" t="b">
        <v>0</v>
      </c>
      <c r="BF970" s="2" t="b">
        <v>0</v>
      </c>
      <c r="BG970" s="2" t="b">
        <v>0</v>
      </c>
      <c r="BH970" s="4" t="n">
        <v>0.033137727891003</v>
      </c>
      <c r="BI970" s="4" t="n">
        <v>0.08201872644250585</v>
      </c>
      <c r="BJ970" s="2" t="b">
        <v>1</v>
      </c>
      <c r="BK970" s="2" t="b">
        <v>0</v>
      </c>
      <c r="BL970" s="2" t="b">
        <v>0</v>
      </c>
      <c r="BM970" s="2" t="b">
        <v>0</v>
      </c>
      <c r="BN970" s="2" t="b">
        <v>0</v>
      </c>
      <c r="BO970" s="2" t="b">
        <v>0</v>
      </c>
      <c r="BP970" s="2" t="b">
        <v>0</v>
      </c>
      <c r="BQ970" s="2" t="b">
        <v>0</v>
      </c>
    </row>
    <row r="971">
      <c r="A971" s="2" t="inlineStr">
        <is>
          <t>002548</t>
        </is>
      </c>
      <c r="B971" s="2" t="inlineStr">
        <is>
          <t>金新农</t>
        </is>
      </c>
      <c r="C971" s="2" t="inlineStr"/>
      <c r="D971" s="2" t="inlineStr">
        <is>
          <t>2026-06-18</t>
        </is>
      </c>
      <c r="E971" s="2" t="inlineStr">
        <is>
          <t>跌破MA60剔除</t>
        </is>
      </c>
      <c r="F971" s="3" t="n">
        <v>26</v>
      </c>
      <c r="G971" s="2" t="inlineStr">
        <is>
          <t>弱势延续</t>
        </is>
      </c>
      <c r="H971" s="3" t="n">
        <v>26</v>
      </c>
      <c r="I971" s="3" t="n">
        <v>23</v>
      </c>
      <c r="J971" s="3" t="n">
        <v>16</v>
      </c>
      <c r="K971" s="3" t="n">
        <v>3</v>
      </c>
      <c r="L971" s="3" t="n">
        <v>8</v>
      </c>
      <c r="M971" s="3" t="n">
        <v>27.33333333333333</v>
      </c>
      <c r="N971" s="3" t="n">
        <v>24.6</v>
      </c>
      <c r="O971" s="3" t="n">
        <v>18</v>
      </c>
      <c r="P971" s="3" t="n">
        <v>30</v>
      </c>
      <c r="Q971" s="2" t="inlineStr">
        <is>
          <t>市场环境弱观察</t>
        </is>
      </c>
      <c r="R971" s="2" t="b">
        <v>1</v>
      </c>
      <c r="S971" s="3" t="b">
        <v>0</v>
      </c>
      <c r="T971" s="2" t="inlineStr">
        <is>
          <t>市场趋势良好</t>
        </is>
      </c>
      <c r="U971" s="2" t="b">
        <v>1</v>
      </c>
      <c r="V971" s="5" t="n">
        <v>3.83</v>
      </c>
      <c r="W971" s="5" t="n">
        <v>3.95</v>
      </c>
      <c r="X971" s="5" t="n">
        <v>3.982</v>
      </c>
      <c r="Y971" s="5" t="n">
        <v>4.083499999999999</v>
      </c>
      <c r="Z971" s="5" t="n">
        <v>4.7435</v>
      </c>
      <c r="AA971" s="5" t="n">
        <v>5.546</v>
      </c>
      <c r="AB971" s="4" t="n">
        <v>-0.01249999999999996</v>
      </c>
      <c r="AC971" s="4" t="n">
        <v>-0.01654729562855028</v>
      </c>
      <c r="AD971" s="4" t="n">
        <v>-0.03508979206049156</v>
      </c>
      <c r="AE971" s="4" t="n">
        <v>-0.07477000097526076</v>
      </c>
      <c r="AF971" s="4" t="n">
        <v>-0.03768844221105527</v>
      </c>
      <c r="AG971" s="4" t="n">
        <v>-0.03526448362720402</v>
      </c>
      <c r="AH971" s="4" t="n">
        <v>-0.1175115207373272</v>
      </c>
      <c r="AI971" s="4" t="n">
        <v>-0.3148479427549195</v>
      </c>
      <c r="AJ971" s="4" t="n">
        <v>0.3678428761651132</v>
      </c>
      <c r="AK971" s="4" t="n">
        <v>0.03462050599201065</v>
      </c>
      <c r="AL971" s="2" t="inlineStr"/>
      <c r="AM971" s="2" t="inlineStr"/>
      <c r="AN971" s="2" t="inlineStr"/>
      <c r="AO971" s="2" t="inlineStr"/>
      <c r="AP971" s="2" t="b">
        <v>1</v>
      </c>
      <c r="AQ971" s="5" t="n">
        <v>111008150.8</v>
      </c>
      <c r="AR971" s="5" t="n">
        <v>107633882</v>
      </c>
      <c r="AS971" s="5" t="n">
        <v>96798613.65000001</v>
      </c>
      <c r="AT971" s="2" t="n">
        <v>1.14679484151889</v>
      </c>
      <c r="AU971" s="2" t="n">
        <v>0.03494378393709439</v>
      </c>
      <c r="AV971" s="2" t="n">
        <v>0.02953253314288975</v>
      </c>
      <c r="AW971" s="2" t="b">
        <v>0</v>
      </c>
      <c r="AX971" s="2" t="b">
        <v>0</v>
      </c>
      <c r="AY971" s="4" t="n">
        <v>-0.3257042253521126</v>
      </c>
      <c r="AZ971" s="4" t="n">
        <v>-0.1235697940503433</v>
      </c>
      <c r="BA971" s="4" t="n">
        <v>0.1705</v>
      </c>
      <c r="BB971" s="4" t="n">
        <v>0.04451697127937336</v>
      </c>
      <c r="BC971" s="5" t="n">
        <v>0.6261140899429922</v>
      </c>
      <c r="BD971" s="3" t="n">
        <v>0</v>
      </c>
      <c r="BE971" s="2" t="b">
        <v>0</v>
      </c>
      <c r="BF971" s="2" t="b">
        <v>0</v>
      </c>
      <c r="BG971" s="2" t="b">
        <v>0</v>
      </c>
      <c r="BH971" s="4" t="n">
        <v>0.033137727891003</v>
      </c>
      <c r="BI971" s="4" t="n">
        <v>0.08201872644250585</v>
      </c>
      <c r="BJ971" s="2" t="b">
        <v>1</v>
      </c>
      <c r="BK971" s="2" t="b">
        <v>0</v>
      </c>
      <c r="BL971" s="2" t="b">
        <v>0</v>
      </c>
      <c r="BM971" s="2" t="b">
        <v>0</v>
      </c>
      <c r="BN971" s="2" t="b">
        <v>0</v>
      </c>
      <c r="BO971" s="2" t="b">
        <v>0</v>
      </c>
      <c r="BP971" s="2" t="b">
        <v>0</v>
      </c>
      <c r="BQ971" s="2" t="b">
        <v>0</v>
      </c>
    </row>
    <row r="972">
      <c r="A972" s="2" t="inlineStr">
        <is>
          <t>002558</t>
        </is>
      </c>
      <c r="B972" s="2" t="inlineStr">
        <is>
          <t>巨人网络</t>
        </is>
      </c>
      <c r="C972" s="2" t="inlineStr"/>
      <c r="D972" s="2" t="inlineStr">
        <is>
          <t>2026-06-18</t>
        </is>
      </c>
      <c r="E972" s="2" t="inlineStr">
        <is>
          <t>跌破MA60剔除</t>
        </is>
      </c>
      <c r="F972" s="3" t="n">
        <v>26</v>
      </c>
      <c r="G972" s="2" t="inlineStr">
        <is>
          <t>弱势延续</t>
        </is>
      </c>
      <c r="H972" s="3" t="n">
        <v>26</v>
      </c>
      <c r="I972" s="3" t="n">
        <v>26</v>
      </c>
      <c r="J972" s="3" t="n">
        <v>12</v>
      </c>
      <c r="K972" s="3" t="n">
        <v>0</v>
      </c>
      <c r="L972" s="3" t="n">
        <v>13</v>
      </c>
      <c r="M972" s="3" t="n">
        <v>26.66666666666667</v>
      </c>
      <c r="N972" s="3" t="n">
        <v>23.8</v>
      </c>
      <c r="O972" s="3" t="n">
        <v>13</v>
      </c>
      <c r="P972" s="3" t="n">
        <v>28</v>
      </c>
      <c r="Q972" s="2" t="inlineStr">
        <is>
          <t>市场环境弱观察</t>
        </is>
      </c>
      <c r="R972" s="2" t="b">
        <v>1</v>
      </c>
      <c r="S972" s="3" t="b">
        <v>0</v>
      </c>
      <c r="T972" s="2" t="inlineStr">
        <is>
          <t>市场趋势良好</t>
        </is>
      </c>
      <c r="U972" s="2" t="b">
        <v>1</v>
      </c>
      <c r="V972" s="5" t="n">
        <v>23.9</v>
      </c>
      <c r="W972" s="5" t="n">
        <v>24.004</v>
      </c>
      <c r="X972" s="5" t="n">
        <v>24.327</v>
      </c>
      <c r="Y972" s="5" t="n">
        <v>25.2385</v>
      </c>
      <c r="Z972" s="5" t="n">
        <v>29.5485</v>
      </c>
      <c r="AA972" s="5" t="n">
        <v>35.72433333333333</v>
      </c>
      <c r="AB972" s="4" t="n">
        <v>-0.002659132458035396</v>
      </c>
      <c r="AC972" s="4" t="n">
        <v>-0.03441295546558698</v>
      </c>
      <c r="AD972" s="4" t="n">
        <v>-0.03853333333333342</v>
      </c>
      <c r="AE972" s="4" t="n">
        <v>-0.05441774136772382</v>
      </c>
      <c r="AF972" s="4" t="n">
        <v>0.01057082452431279</v>
      </c>
      <c r="AG972" s="4" t="n">
        <v>-0.05346534653465351</v>
      </c>
      <c r="AH972" s="4" t="n">
        <v>-0.1219691403379868</v>
      </c>
      <c r="AI972" s="4" t="n">
        <v>-0.2505487613671998</v>
      </c>
      <c r="AJ972" s="4" t="n">
        <v>0.3485352862849534</v>
      </c>
      <c r="AK972" s="4" t="n">
        <v>0.1105193075898802</v>
      </c>
      <c r="AL972" s="2" t="inlineStr"/>
      <c r="AM972" s="2" t="inlineStr"/>
      <c r="AN972" s="2" t="inlineStr"/>
      <c r="AO972" s="2" t="inlineStr"/>
      <c r="AP972" s="2" t="b">
        <v>1</v>
      </c>
      <c r="AQ972" s="5" t="n">
        <v>1238843334</v>
      </c>
      <c r="AR972" s="5" t="n">
        <v>1072330012.5</v>
      </c>
      <c r="AS972" s="5" t="n">
        <v>1073161232.05</v>
      </c>
      <c r="AT972" s="2" t="n">
        <v>1.154386961625055</v>
      </c>
      <c r="AU972" s="2" t="n">
        <v>0.02698665691999638</v>
      </c>
      <c r="AV972" s="2" t="n">
        <v>0.02227559879760842</v>
      </c>
      <c r="AW972" s="2" t="b">
        <v>0</v>
      </c>
      <c r="AX972" s="2" t="b">
        <v>0</v>
      </c>
      <c r="AY972" s="4" t="n">
        <v>-0.3217934165720773</v>
      </c>
      <c r="AZ972" s="4" t="n">
        <v>-0.1404473780711404</v>
      </c>
      <c r="BA972" s="4" t="n">
        <v>0.9389999999999994</v>
      </c>
      <c r="BB972" s="4" t="n">
        <v>0.03928870292887027</v>
      </c>
      <c r="BC972" s="5" t="n">
        <v>0.3738583584008294</v>
      </c>
      <c r="BD972" s="3" t="n">
        <v>0</v>
      </c>
      <c r="BE972" s="2" t="b">
        <v>0</v>
      </c>
      <c r="BF972" s="2" t="b">
        <v>0</v>
      </c>
      <c r="BG972" s="2" t="b">
        <v>0</v>
      </c>
      <c r="BH972" s="4" t="n">
        <v>0.033137727891003</v>
      </c>
      <c r="BI972" s="4" t="n">
        <v>0.08201872644250585</v>
      </c>
      <c r="BJ972" s="2" t="b">
        <v>1</v>
      </c>
      <c r="BK972" s="2" t="b">
        <v>0</v>
      </c>
      <c r="BL972" s="2" t="b">
        <v>0</v>
      </c>
      <c r="BM972" s="2" t="b">
        <v>0</v>
      </c>
      <c r="BN972" s="2" t="b">
        <v>0</v>
      </c>
      <c r="BO972" s="2" t="b">
        <v>0</v>
      </c>
      <c r="BP972" s="2" t="b">
        <v>0</v>
      </c>
      <c r="BQ972" s="2" t="b">
        <v>0</v>
      </c>
    </row>
    <row r="973">
      <c r="A973" s="2" t="inlineStr">
        <is>
          <t>002565</t>
        </is>
      </c>
      <c r="B973" s="2" t="inlineStr">
        <is>
          <t>顺灏股份</t>
        </is>
      </c>
      <c r="C973" s="2" t="inlineStr"/>
      <c r="D973" s="2" t="inlineStr">
        <is>
          <t>2026-06-18</t>
        </is>
      </c>
      <c r="E973" s="2" t="inlineStr">
        <is>
          <t>跌破MA60剔除</t>
        </is>
      </c>
      <c r="F973" s="3" t="n">
        <v>26</v>
      </c>
      <c r="G973" s="2" t="inlineStr">
        <is>
          <t>弱势延续</t>
        </is>
      </c>
      <c r="H973" s="3" t="n">
        <v>26</v>
      </c>
      <c r="I973" s="3" t="n">
        <v>32</v>
      </c>
      <c r="J973" s="3" t="n">
        <v>38</v>
      </c>
      <c r="K973" s="3" t="n">
        <v>-6</v>
      </c>
      <c r="L973" s="3" t="n">
        <v>-12</v>
      </c>
      <c r="M973" s="3" t="n">
        <v>28</v>
      </c>
      <c r="N973" s="3" t="n">
        <v>30.8</v>
      </c>
      <c r="O973" s="3" t="n">
        <v>26</v>
      </c>
      <c r="P973" s="3" t="n">
        <v>38</v>
      </c>
      <c r="Q973" s="2" t="inlineStr">
        <is>
          <t>市场环境弱观察</t>
        </is>
      </c>
      <c r="R973" s="2" t="b">
        <v>1</v>
      </c>
      <c r="S973" s="3" t="b">
        <v>0</v>
      </c>
      <c r="T973" s="2" t="inlineStr">
        <is>
          <t>市场趋势良好</t>
        </is>
      </c>
      <c r="U973" s="2" t="b">
        <v>1</v>
      </c>
      <c r="V973" s="5" t="n">
        <v>12.96</v>
      </c>
      <c r="W973" s="5" t="n">
        <v>13.52</v>
      </c>
      <c r="X973" s="5" t="n">
        <v>14.293</v>
      </c>
      <c r="Y973" s="5" t="n">
        <v>14.7255</v>
      </c>
      <c r="Z973" s="5" t="n">
        <v>16.94916666666667</v>
      </c>
      <c r="AA973" s="5" t="n">
        <v>16.66866666666667</v>
      </c>
      <c r="AB973" s="4" t="n">
        <v>-0.05361892762144749</v>
      </c>
      <c r="AC973" s="4" t="n">
        <v>-0.03484367614288608</v>
      </c>
      <c r="AD973" s="4" t="n">
        <v>-0.0619206880076445</v>
      </c>
      <c r="AE973" s="4" t="n">
        <v>-0.004259277391559624</v>
      </c>
      <c r="AF973" s="4" t="n">
        <v>-0.05193855157278704</v>
      </c>
      <c r="AG973" s="4" t="n">
        <v>-0.1105010295126972</v>
      </c>
      <c r="AH973" s="4" t="n">
        <v>-0.206368646662584</v>
      </c>
      <c r="AI973" s="4" t="n">
        <v>-0.160621761658031</v>
      </c>
      <c r="AJ973" s="4" t="n">
        <v>0.05892143808255659</v>
      </c>
      <c r="AK973" s="4" t="n">
        <v>0.3715046604527297</v>
      </c>
      <c r="AL973" s="2" t="inlineStr"/>
      <c r="AM973" s="2" t="inlineStr"/>
      <c r="AN973" s="2" t="inlineStr"/>
      <c r="AO973" s="2" t="inlineStr"/>
      <c r="AP973" s="2" t="b">
        <v>1</v>
      </c>
      <c r="AQ973" s="5" t="n">
        <v>1041788438.4</v>
      </c>
      <c r="AR973" s="5" t="n">
        <v>1309507971.9</v>
      </c>
      <c r="AS973" s="5" t="n">
        <v>1206931919.45</v>
      </c>
      <c r="AT973" s="2" t="n">
        <v>0.8631708397228768</v>
      </c>
      <c r="AU973" s="2" t="n">
        <v>0.07230330812518548</v>
      </c>
      <c r="AV973" s="2" t="n">
        <v>0.07696165711053292</v>
      </c>
      <c r="AW973" s="2" t="b">
        <v>0</v>
      </c>
      <c r="AX973" s="2" t="b">
        <v>0</v>
      </c>
      <c r="AY973" s="4" t="n">
        <v>-0.4362766420182688</v>
      </c>
      <c r="AZ973" s="4" t="n">
        <v>-0.2192771084337349</v>
      </c>
      <c r="BA973" s="4" t="n">
        <v>0.8945000000000002</v>
      </c>
      <c r="BB973" s="4" t="n">
        <v>0.06902006172839507</v>
      </c>
      <c r="BC973" s="5" t="n">
        <v>0.7513373053480198</v>
      </c>
      <c r="BD973" s="3" t="n">
        <v>0</v>
      </c>
      <c r="BE973" s="2" t="b">
        <v>0</v>
      </c>
      <c r="BF973" s="2" t="b">
        <v>0</v>
      </c>
      <c r="BG973" s="2" t="b">
        <v>0</v>
      </c>
      <c r="BH973" s="4" t="n">
        <v>0.033137727891003</v>
      </c>
      <c r="BI973" s="4" t="n">
        <v>0.08201872644250585</v>
      </c>
      <c r="BJ973" s="2" t="b">
        <v>1</v>
      </c>
      <c r="BK973" s="2" t="b">
        <v>0</v>
      </c>
      <c r="BL973" s="2" t="b">
        <v>0</v>
      </c>
      <c r="BM973" s="2" t="b">
        <v>0</v>
      </c>
      <c r="BN973" s="2" t="b">
        <v>0</v>
      </c>
      <c r="BO973" s="2" t="b">
        <v>0</v>
      </c>
      <c r="BP973" s="2" t="b">
        <v>0</v>
      </c>
      <c r="BQ973" s="2" t="b">
        <v>0</v>
      </c>
    </row>
    <row r="974">
      <c r="A974" s="2" t="inlineStr">
        <is>
          <t>002578</t>
        </is>
      </c>
      <c r="B974" s="2" t="inlineStr">
        <is>
          <t>闽发铝业</t>
        </is>
      </c>
      <c r="C974" s="2" t="inlineStr"/>
      <c r="D974" s="2" t="inlineStr">
        <is>
          <t>2026-06-18</t>
        </is>
      </c>
      <c r="E974" s="2" t="inlineStr">
        <is>
          <t>跌破MA60剔除</t>
        </is>
      </c>
      <c r="F974" s="3" t="n">
        <v>26</v>
      </c>
      <c r="G974" s="2" t="inlineStr">
        <is>
          <t>弱势延续</t>
        </is>
      </c>
      <c r="H974" s="3" t="n">
        <v>26</v>
      </c>
      <c r="I974" s="3" t="n">
        <v>26</v>
      </c>
      <c r="J974" s="3" t="n">
        <v>16</v>
      </c>
      <c r="K974" s="3" t="n">
        <v>0</v>
      </c>
      <c r="L974" s="3" t="n">
        <v>8</v>
      </c>
      <c r="M974" s="3" t="n">
        <v>25.33333333333333</v>
      </c>
      <c r="N974" s="3" t="n">
        <v>24</v>
      </c>
      <c r="O974" s="3" t="n">
        <v>18</v>
      </c>
      <c r="P974" s="3" t="n">
        <v>26</v>
      </c>
      <c r="Q974" s="2" t="inlineStr">
        <is>
          <t>市场环境弱观察</t>
        </is>
      </c>
      <c r="R974" s="2" t="b">
        <v>1</v>
      </c>
      <c r="S974" s="3" t="b">
        <v>0</v>
      </c>
      <c r="T974" s="2" t="inlineStr">
        <is>
          <t>市场趋势良好</t>
        </is>
      </c>
      <c r="U974" s="2" t="b">
        <v>1</v>
      </c>
      <c r="V974" s="5" t="n">
        <v>3.52</v>
      </c>
      <c r="W974" s="5" t="n">
        <v>3.642</v>
      </c>
      <c r="X974" s="5" t="n">
        <v>3.636</v>
      </c>
      <c r="Y974" s="5" t="n">
        <v>3.8645</v>
      </c>
      <c r="Z974" s="5" t="n">
        <v>3.984</v>
      </c>
      <c r="AA974" s="5" t="n">
        <v>4.21925</v>
      </c>
      <c r="AB974" s="4" t="n">
        <v>0.01222901612006688</v>
      </c>
      <c r="AC974" s="4" t="n">
        <v>-0.05997931747673213</v>
      </c>
      <c r="AD974" s="4" t="n">
        <v>-0.01953570975516938</v>
      </c>
      <c r="AE974" s="4" t="n">
        <v>-0.0220513030315429</v>
      </c>
      <c r="AF974" s="4" t="n">
        <v>-0.008450704225352101</v>
      </c>
      <c r="AG974" s="4" t="n">
        <v>-0.09511568123393321</v>
      </c>
      <c r="AH974" s="4" t="n">
        <v>-0.09278350515463918</v>
      </c>
      <c r="AI974" s="4" t="n">
        <v>-0.05882352941176472</v>
      </c>
      <c r="AJ974" s="4" t="n">
        <v>0.4860186418109188</v>
      </c>
      <c r="AK974" s="4" t="n">
        <v>0.6269973368841545</v>
      </c>
      <c r="AL974" s="2" t="inlineStr"/>
      <c r="AM974" s="2" t="inlineStr"/>
      <c r="AN974" s="2" t="inlineStr"/>
      <c r="AO974" s="2" t="inlineStr"/>
      <c r="AP974" s="2" t="b">
        <v>1</v>
      </c>
      <c r="AQ974" s="5" t="n">
        <v>130048607.6</v>
      </c>
      <c r="AR974" s="5" t="n">
        <v>130301156.3</v>
      </c>
      <c r="AS974" s="5" t="n">
        <v>156802857.7</v>
      </c>
      <c r="AT974" s="2" t="n">
        <v>0.8293765146092743</v>
      </c>
      <c r="AU974" s="2" t="n">
        <v>0.0412546429779127</v>
      </c>
      <c r="AV974" s="2" t="n">
        <v>0.04672647136827858</v>
      </c>
      <c r="AW974" s="2" t="b">
        <v>0</v>
      </c>
      <c r="AX974" s="2" t="b">
        <v>0</v>
      </c>
      <c r="AY974" s="4" t="n">
        <v>-0.2494669509594883</v>
      </c>
      <c r="AZ974" s="4" t="n">
        <v>-0.1729857819905213</v>
      </c>
      <c r="BA974" s="4" t="n">
        <v>0.2029999999999999</v>
      </c>
      <c r="BB974" s="4" t="n">
        <v>0.05767045454545452</v>
      </c>
      <c r="BC974" s="5" t="n">
        <v>1.550310016126619</v>
      </c>
      <c r="BD974" s="3" t="n">
        <v>0</v>
      </c>
      <c r="BE974" s="2" t="b">
        <v>0</v>
      </c>
      <c r="BF974" s="2" t="b">
        <v>0</v>
      </c>
      <c r="BG974" s="2" t="b">
        <v>0</v>
      </c>
      <c r="BH974" s="4" t="n">
        <v>0.033137727891003</v>
      </c>
      <c r="BI974" s="4" t="n">
        <v>0.08201872644250585</v>
      </c>
      <c r="BJ974" s="2" t="b">
        <v>1</v>
      </c>
      <c r="BK974" s="2" t="b">
        <v>0</v>
      </c>
      <c r="BL974" s="2" t="b">
        <v>0</v>
      </c>
      <c r="BM974" s="2" t="b">
        <v>0</v>
      </c>
      <c r="BN974" s="2" t="b">
        <v>0</v>
      </c>
      <c r="BO974" s="2" t="b">
        <v>0</v>
      </c>
      <c r="BP974" s="2" t="b">
        <v>0</v>
      </c>
      <c r="BQ974" s="2" t="b">
        <v>0</v>
      </c>
    </row>
    <row r="975">
      <c r="A975" s="2" t="inlineStr">
        <is>
          <t>002663</t>
        </is>
      </c>
      <c r="B975" s="2" t="inlineStr">
        <is>
          <t>普邦股份</t>
        </is>
      </c>
      <c r="C975" s="2" t="inlineStr"/>
      <c r="D975" s="2" t="inlineStr">
        <is>
          <t>2026-06-18</t>
        </is>
      </c>
      <c r="E975" s="2" t="inlineStr">
        <is>
          <t>跌破MA60剔除</t>
        </is>
      </c>
      <c r="F975" s="3" t="n">
        <v>26</v>
      </c>
      <c r="G975" s="2" t="inlineStr">
        <is>
          <t>弱势延续</t>
        </is>
      </c>
      <c r="H975" s="3" t="n">
        <v>26</v>
      </c>
      <c r="I975" s="3" t="n">
        <v>26</v>
      </c>
      <c r="J975" s="3" t="n">
        <v>18</v>
      </c>
      <c r="K975" s="3" t="n">
        <v>0</v>
      </c>
      <c r="L975" s="3" t="n">
        <v>8</v>
      </c>
      <c r="M975" s="3" t="n">
        <v>26</v>
      </c>
      <c r="N975" s="3" t="n">
        <v>24.4</v>
      </c>
      <c r="O975" s="3" t="n">
        <v>18</v>
      </c>
      <c r="P975" s="3" t="n">
        <v>26</v>
      </c>
      <c r="Q975" s="2" t="inlineStr">
        <is>
          <t>市场环境弱观察</t>
        </is>
      </c>
      <c r="R975" s="2" t="b">
        <v>1</v>
      </c>
      <c r="S975" s="3" t="b">
        <v>0</v>
      </c>
      <c r="T975" s="2" t="inlineStr">
        <is>
          <t>市场趋势良好</t>
        </is>
      </c>
      <c r="U975" s="2" t="b">
        <v>1</v>
      </c>
      <c r="V975" s="5" t="n">
        <v>1.57</v>
      </c>
      <c r="W975" s="5" t="n">
        <v>1.646</v>
      </c>
      <c r="X975" s="5" t="n">
        <v>1.698</v>
      </c>
      <c r="Y975" s="5" t="n">
        <v>1.8365</v>
      </c>
      <c r="Z975" s="5" t="n">
        <v>2.111333333333333</v>
      </c>
      <c r="AA975" s="5" t="n">
        <v>2.102</v>
      </c>
      <c r="AB975" s="4" t="n">
        <v>-0.03062426383981132</v>
      </c>
      <c r="AC975" s="4" t="n">
        <v>-0.07516339869281041</v>
      </c>
      <c r="AD975" s="4" t="n">
        <v>-0.06894803548795914</v>
      </c>
      <c r="AE975" s="4" t="n">
        <v>-0.04486164517831581</v>
      </c>
      <c r="AF975" s="4" t="n">
        <v>-0.05421686746987942</v>
      </c>
      <c r="AG975" s="4" t="n">
        <v>-0.1559139784946236</v>
      </c>
      <c r="AH975" s="4" t="n">
        <v>-0.2266009852216748</v>
      </c>
      <c r="AI975" s="4" t="n">
        <v>-0.2863636363636364</v>
      </c>
      <c r="AJ975" s="4" t="n">
        <v>0.03262316910785619</v>
      </c>
      <c r="AK975" s="4" t="n">
        <v>0.0559254327563249</v>
      </c>
      <c r="AL975" s="2" t="inlineStr"/>
      <c r="AM975" s="2" t="inlineStr"/>
      <c r="AN975" s="2" t="inlineStr"/>
      <c r="AO975" s="2" t="inlineStr"/>
      <c r="AP975" s="2" t="b">
        <v>1</v>
      </c>
      <c r="AQ975" s="5" t="n">
        <v>68222315.40000001</v>
      </c>
      <c r="AR975" s="5" t="n">
        <v>75987018.90000001</v>
      </c>
      <c r="AS975" s="5" t="n">
        <v>89150310.84999999</v>
      </c>
      <c r="AT975" s="2" t="n">
        <v>0.7652504489276272</v>
      </c>
      <c r="AU975" s="2" t="n">
        <v>0.0241715276812618</v>
      </c>
      <c r="AV975" s="2" t="n">
        <v>0.02806929731050871</v>
      </c>
      <c r="AW975" s="2" t="b">
        <v>0</v>
      </c>
      <c r="AX975" s="2" t="b">
        <v>0</v>
      </c>
      <c r="AY975" s="4" t="n">
        <v>-0.3669354838709677</v>
      </c>
      <c r="AZ975" s="4" t="n">
        <v>-0.2663551401869159</v>
      </c>
      <c r="BA975" s="4" t="n">
        <v>0.09350000000000004</v>
      </c>
      <c r="BB975" s="4" t="n">
        <v>0.05955414012738856</v>
      </c>
      <c r="BC975" s="5" t="n">
        <v>0.3272106553828026</v>
      </c>
      <c r="BD975" s="3" t="n">
        <v>0</v>
      </c>
      <c r="BE975" s="2" t="b">
        <v>0</v>
      </c>
      <c r="BF975" s="2" t="b">
        <v>0</v>
      </c>
      <c r="BG975" s="2" t="b">
        <v>0</v>
      </c>
      <c r="BH975" s="4" t="n">
        <v>0.033137727891003</v>
      </c>
      <c r="BI975" s="4" t="n">
        <v>0.08201872644250585</v>
      </c>
      <c r="BJ975" s="2" t="b">
        <v>1</v>
      </c>
      <c r="BK975" s="2" t="b">
        <v>0</v>
      </c>
      <c r="BL975" s="2" t="b">
        <v>0</v>
      </c>
      <c r="BM975" s="2" t="b">
        <v>0</v>
      </c>
      <c r="BN975" s="2" t="b">
        <v>0</v>
      </c>
      <c r="BO975" s="2" t="b">
        <v>0</v>
      </c>
      <c r="BP975" s="2" t="b">
        <v>0</v>
      </c>
      <c r="BQ975" s="2" t="b">
        <v>0</v>
      </c>
    </row>
    <row r="976">
      <c r="A976" s="2" t="inlineStr">
        <is>
          <t>002681</t>
        </is>
      </c>
      <c r="B976" s="2" t="inlineStr">
        <is>
          <t>奋达科技</t>
        </is>
      </c>
      <c r="C976" s="2" t="inlineStr"/>
      <c r="D976" s="2" t="inlineStr">
        <is>
          <t>2026-06-18</t>
        </is>
      </c>
      <c r="E976" s="2" t="inlineStr">
        <is>
          <t>跌破MA60剔除</t>
        </is>
      </c>
      <c r="F976" s="3" t="n">
        <v>26</v>
      </c>
      <c r="G976" s="2" t="inlineStr">
        <is>
          <t>弱势延续</t>
        </is>
      </c>
      <c r="H976" s="3" t="n">
        <v>26</v>
      </c>
      <c r="I976" s="3" t="n">
        <v>32</v>
      </c>
      <c r="J976" s="3" t="n">
        <v>28</v>
      </c>
      <c r="K976" s="3" t="n">
        <v>-6</v>
      </c>
      <c r="L976" s="3" t="n">
        <v>4</v>
      </c>
      <c r="M976" s="3" t="n">
        <v>28.66666666666667</v>
      </c>
      <c r="N976" s="3" t="n">
        <v>28</v>
      </c>
      <c r="O976" s="3" t="n">
        <v>22</v>
      </c>
      <c r="P976" s="3" t="n">
        <v>34</v>
      </c>
      <c r="Q976" s="2" t="inlineStr">
        <is>
          <t>市场环境弱观察</t>
        </is>
      </c>
      <c r="R976" s="2" t="b">
        <v>1</v>
      </c>
      <c r="S976" s="3" t="b">
        <v>0</v>
      </c>
      <c r="T976" s="2" t="inlineStr">
        <is>
          <t>市场趋势良好</t>
        </is>
      </c>
      <c r="U976" s="2" t="b">
        <v>1</v>
      </c>
      <c r="V976" s="5" t="n">
        <v>4.97</v>
      </c>
      <c r="W976" s="5" t="n">
        <v>4.89</v>
      </c>
      <c r="X976" s="5" t="n">
        <v>5.003</v>
      </c>
      <c r="Y976" s="5" t="n">
        <v>5.2655</v>
      </c>
      <c r="Z976" s="5" t="n">
        <v>5.284833333333334</v>
      </c>
      <c r="AA976" s="5" t="n">
        <v>5.860833333333333</v>
      </c>
      <c r="AB976" s="4" t="n">
        <v>-0.01092233009708765</v>
      </c>
      <c r="AC976" s="4" t="n">
        <v>-0.03788461538461541</v>
      </c>
      <c r="AD976" s="4" t="n">
        <v>-0.02733905975801232</v>
      </c>
      <c r="AE976" s="4" t="n">
        <v>-0.02751027418266561</v>
      </c>
      <c r="AF976" s="4" t="n">
        <v>0.02685950413223148</v>
      </c>
      <c r="AG976" s="4" t="n">
        <v>0.01428571428571423</v>
      </c>
      <c r="AH976" s="4" t="n">
        <v>-0.0847145488029466</v>
      </c>
      <c r="AI976" s="4" t="n">
        <v>-0.1124999999999999</v>
      </c>
      <c r="AJ976" s="4" t="n">
        <v>0.5252996005326231</v>
      </c>
      <c r="AK976" s="4" t="n">
        <v>0.5149800266311585</v>
      </c>
      <c r="AL976" s="2" t="inlineStr"/>
      <c r="AM976" s="2" t="inlineStr"/>
      <c r="AN976" s="2" t="inlineStr"/>
      <c r="AO976" s="2" t="inlineStr"/>
      <c r="AP976" s="2" t="b">
        <v>1</v>
      </c>
      <c r="AQ976" s="5" t="n">
        <v>269458055.2</v>
      </c>
      <c r="AR976" s="5" t="n">
        <v>359492346.8</v>
      </c>
      <c r="AS976" s="5" t="n">
        <v>373036467.25</v>
      </c>
      <c r="AT976" s="2" t="n">
        <v>0.7223370336590061</v>
      </c>
      <c r="AU976" s="2" t="n">
        <v>0.03501212706088967</v>
      </c>
      <c r="AV976" s="2" t="n">
        <v>0.04496549029878265</v>
      </c>
      <c r="AW976" s="2" t="b">
        <v>0</v>
      </c>
      <c r="AX976" s="2" t="b">
        <v>0</v>
      </c>
      <c r="AY976" s="4" t="n">
        <v>-0.1661073825503356</v>
      </c>
      <c r="AZ976" s="4" t="n">
        <v>-0.1850594227504244</v>
      </c>
      <c r="BA976" s="4" t="n">
        <v>0.3364999999999999</v>
      </c>
      <c r="BB976" s="4" t="n">
        <v>0.06770623742454727</v>
      </c>
      <c r="BC976" s="5" t="n">
        <v>1.221863714026426</v>
      </c>
      <c r="BD976" s="3" t="n">
        <v>0</v>
      </c>
      <c r="BE976" s="2" t="b">
        <v>0</v>
      </c>
      <c r="BF976" s="2" t="b">
        <v>0</v>
      </c>
      <c r="BG976" s="2" t="b">
        <v>0</v>
      </c>
      <c r="BH976" s="4" t="n">
        <v>0.033137727891003</v>
      </c>
      <c r="BI976" s="4" t="n">
        <v>0.08201872644250585</v>
      </c>
      <c r="BJ976" s="2" t="b">
        <v>1</v>
      </c>
      <c r="BK976" s="2" t="b">
        <v>0</v>
      </c>
      <c r="BL976" s="2" t="b">
        <v>0</v>
      </c>
      <c r="BM976" s="2" t="b">
        <v>0</v>
      </c>
      <c r="BN976" s="2" t="b">
        <v>0</v>
      </c>
      <c r="BO976" s="2" t="b">
        <v>0</v>
      </c>
      <c r="BP976" s="2" t="b">
        <v>0</v>
      </c>
      <c r="BQ976" s="2" t="b">
        <v>0</v>
      </c>
    </row>
    <row r="977">
      <c r="A977" s="2" t="inlineStr">
        <is>
          <t>002696</t>
        </is>
      </c>
      <c r="B977" s="2" t="inlineStr">
        <is>
          <t>百洋股份</t>
        </is>
      </c>
      <c r="C977" s="2" t="inlineStr"/>
      <c r="D977" s="2" t="inlineStr">
        <is>
          <t>2026-06-18</t>
        </is>
      </c>
      <c r="E977" s="2" t="inlineStr">
        <is>
          <t>跌破MA60剔除</t>
        </is>
      </c>
      <c r="F977" s="3" t="n">
        <v>26</v>
      </c>
      <c r="G977" s="2" t="inlineStr">
        <is>
          <t>弱势延续</t>
        </is>
      </c>
      <c r="H977" s="3" t="n">
        <v>26</v>
      </c>
      <c r="I977" s="3" t="n">
        <v>21</v>
      </c>
      <c r="J977" s="3" t="n">
        <v>19</v>
      </c>
      <c r="K977" s="3" t="n">
        <v>5</v>
      </c>
      <c r="L977" s="3" t="n">
        <v>11</v>
      </c>
      <c r="M977" s="3" t="n">
        <v>24</v>
      </c>
      <c r="N977" s="3" t="n">
        <v>21.6</v>
      </c>
      <c r="O977" s="3" t="n">
        <v>15</v>
      </c>
      <c r="P977" s="3" t="n">
        <v>26</v>
      </c>
      <c r="Q977" s="2" t="inlineStr">
        <is>
          <t>流动性不足</t>
        </is>
      </c>
      <c r="R977" s="2" t="b">
        <v>1</v>
      </c>
      <c r="S977" s="3" t="b">
        <v>0</v>
      </c>
      <c r="T977" s="2" t="inlineStr">
        <is>
          <t>市场趋势良好</t>
        </is>
      </c>
      <c r="U977" s="2" t="b">
        <v>1</v>
      </c>
      <c r="V977" s="5" t="n">
        <v>5.33</v>
      </c>
      <c r="W977" s="5" t="n">
        <v>5.512</v>
      </c>
      <c r="X977" s="5" t="n">
        <v>5.529</v>
      </c>
      <c r="Y977" s="5" t="n">
        <v>5.7615</v>
      </c>
      <c r="Z977" s="5" t="n">
        <v>6.392166666666667</v>
      </c>
      <c r="AA977" s="5" t="n">
        <v>6.874916666666667</v>
      </c>
      <c r="AB977" s="4" t="n">
        <v>0.006941907197661745</v>
      </c>
      <c r="AC977" s="4" t="n">
        <v>-0.03034023149772014</v>
      </c>
      <c r="AD977" s="4" t="n">
        <v>-0.03846795727636854</v>
      </c>
      <c r="AE977" s="4" t="n">
        <v>-0.04731978737145393</v>
      </c>
      <c r="AF977" s="4" t="n">
        <v>-0.01478743068391863</v>
      </c>
      <c r="AG977" s="4" t="n">
        <v>-0.09661016949152545</v>
      </c>
      <c r="AH977" s="4" t="n">
        <v>-0.1375404530744336</v>
      </c>
      <c r="AI977" s="4" t="n">
        <v>-0.218475073313783</v>
      </c>
      <c r="AJ977" s="4" t="n">
        <v>0.2782956058588549</v>
      </c>
      <c r="AK977" s="4" t="n">
        <v>0.1854194407456724</v>
      </c>
      <c r="AL977" s="2" t="inlineStr"/>
      <c r="AM977" s="2" t="inlineStr"/>
      <c r="AN977" s="2" t="inlineStr"/>
      <c r="AO977" s="2" t="inlineStr"/>
      <c r="AP977" s="2" t="b">
        <v>1</v>
      </c>
      <c r="AQ977" s="5" t="n">
        <v>98434467.59999999</v>
      </c>
      <c r="AR977" s="5" t="n">
        <v>95460880.2</v>
      </c>
      <c r="AS977" s="5" t="n">
        <v>80341242.25</v>
      </c>
      <c r="AT977" s="2" t="n">
        <v>1.225204699893721</v>
      </c>
      <c r="AU977" s="2" t="n">
        <v>0.05328832662588825</v>
      </c>
      <c r="AV977" s="2" t="n">
        <v>0.04163468332653427</v>
      </c>
      <c r="AW977" s="2" t="b">
        <v>0</v>
      </c>
      <c r="AX977" s="2" t="b">
        <v>0</v>
      </c>
      <c r="AY977" s="4" t="n">
        <v>-0.2471751412429378</v>
      </c>
      <c r="AZ977" s="4" t="n">
        <v>-0.1632653061224489</v>
      </c>
      <c r="BA977" s="4" t="n">
        <v>0.3235000000000001</v>
      </c>
      <c r="BB977" s="4" t="n">
        <v>0.06069418386491558</v>
      </c>
      <c r="BC977" s="5" t="n">
        <v>0.6181817776554717</v>
      </c>
      <c r="BD977" s="3" t="n">
        <v>0</v>
      </c>
      <c r="BE977" s="2" t="b">
        <v>0</v>
      </c>
      <c r="BF977" s="2" t="b">
        <v>0</v>
      </c>
      <c r="BG977" s="2" t="b">
        <v>0</v>
      </c>
      <c r="BH977" s="4" t="n">
        <v>0.033137727891003</v>
      </c>
      <c r="BI977" s="4" t="n">
        <v>0.08201872644250585</v>
      </c>
      <c r="BJ977" s="2" t="b">
        <v>1</v>
      </c>
      <c r="BK977" s="2" t="b">
        <v>0</v>
      </c>
      <c r="BL977" s="2" t="b">
        <v>0</v>
      </c>
      <c r="BM977" s="2" t="b">
        <v>1</v>
      </c>
      <c r="BN977" s="2" t="b">
        <v>0</v>
      </c>
      <c r="BO977" s="2" t="b">
        <v>0</v>
      </c>
      <c r="BP977" s="2" t="b">
        <v>0</v>
      </c>
      <c r="BQ977" s="2" t="b">
        <v>0</v>
      </c>
    </row>
    <row r="978">
      <c r="A978" s="2" t="inlineStr">
        <is>
          <t>002716</t>
        </is>
      </c>
      <c r="B978" s="2" t="inlineStr">
        <is>
          <t>湖南白银</t>
        </is>
      </c>
      <c r="C978" s="2" t="inlineStr"/>
      <c r="D978" s="2" t="inlineStr">
        <is>
          <t>2026-06-18</t>
        </is>
      </c>
      <c r="E978" s="2" t="inlineStr">
        <is>
          <t>跌破MA60剔除</t>
        </is>
      </c>
      <c r="F978" s="3" t="n">
        <v>26</v>
      </c>
      <c r="G978" s="2" t="inlineStr">
        <is>
          <t>弱势延续</t>
        </is>
      </c>
      <c r="H978" s="3" t="n">
        <v>26</v>
      </c>
      <c r="I978" s="3" t="n">
        <v>31</v>
      </c>
      <c r="J978" s="3" t="n">
        <v>11</v>
      </c>
      <c r="K978" s="3" t="n">
        <v>-5</v>
      </c>
      <c r="L978" s="3" t="n">
        <v>12</v>
      </c>
      <c r="M978" s="3" t="n">
        <v>27.33333333333333</v>
      </c>
      <c r="N978" s="3" t="n">
        <v>25.4</v>
      </c>
      <c r="O978" s="3" t="n">
        <v>14</v>
      </c>
      <c r="P978" s="3" t="n">
        <v>31</v>
      </c>
      <c r="Q978" s="2" t="inlineStr">
        <is>
          <t>市场环境弱观察</t>
        </is>
      </c>
      <c r="R978" s="2" t="b">
        <v>1</v>
      </c>
      <c r="S978" s="3" t="b">
        <v>0</v>
      </c>
      <c r="T978" s="2" t="inlineStr">
        <is>
          <t>市场趋势良好</t>
        </is>
      </c>
      <c r="U978" s="2" t="b">
        <v>1</v>
      </c>
      <c r="V978" s="5" t="n">
        <v>9.140000000000001</v>
      </c>
      <c r="W978" s="5" t="n">
        <v>9.252000000000001</v>
      </c>
      <c r="X978" s="5" t="n">
        <v>8.975999999999999</v>
      </c>
      <c r="Y978" s="5" t="n">
        <v>9.339499999999999</v>
      </c>
      <c r="Z978" s="5" t="n">
        <v>10.94816666666667</v>
      </c>
      <c r="AA978" s="5" t="n">
        <v>11.69675</v>
      </c>
      <c r="AB978" s="4" t="n">
        <v>0.03955056179775274</v>
      </c>
      <c r="AC978" s="4" t="n">
        <v>-0.009380863039399667</v>
      </c>
      <c r="AD978" s="4" t="n">
        <v>-0.03182501425387452</v>
      </c>
      <c r="AE978" s="4" t="n">
        <v>-0.06618807306844832</v>
      </c>
      <c r="AF978" s="4" t="n">
        <v>0.05299539170506917</v>
      </c>
      <c r="AG978" s="4" t="n">
        <v>-0.0150862068965516</v>
      </c>
      <c r="AH978" s="4" t="n">
        <v>-0.0748987854251012</v>
      </c>
      <c r="AI978" s="4" t="n">
        <v>-0.2532679738562091</v>
      </c>
      <c r="AJ978" s="4" t="n">
        <v>0.5725699067909454</v>
      </c>
      <c r="AK978" s="4" t="n">
        <v>0.1045272969374168</v>
      </c>
      <c r="AL978" s="2" t="inlineStr"/>
      <c r="AM978" s="2" t="inlineStr"/>
      <c r="AN978" s="2" t="inlineStr"/>
      <c r="AO978" s="2" t="inlineStr"/>
      <c r="AP978" s="2" t="b">
        <v>1</v>
      </c>
      <c r="AQ978" s="5" t="n">
        <v>1172630734.8</v>
      </c>
      <c r="AR978" s="5" t="n">
        <v>967753953.3</v>
      </c>
      <c r="AS978" s="5" t="n">
        <v>988272447.95</v>
      </c>
      <c r="AT978" s="2" t="n">
        <v>1.186546014950047</v>
      </c>
      <c r="AU978" s="2" t="n">
        <v>0.05447928113755324</v>
      </c>
      <c r="AV978" s="2" t="n">
        <v>0.04534299395622748</v>
      </c>
      <c r="AW978" s="2" t="b">
        <v>0</v>
      </c>
      <c r="AX978" s="2" t="b">
        <v>0</v>
      </c>
      <c r="AY978" s="4" t="n">
        <v>-0.312781954887218</v>
      </c>
      <c r="AZ978" s="4" t="n">
        <v>-0.1731517509727626</v>
      </c>
      <c r="BA978" s="4" t="n">
        <v>0.4280000000000002</v>
      </c>
      <c r="BB978" s="4" t="n">
        <v>0.04682713347921227</v>
      </c>
      <c r="BC978" s="5" t="n">
        <v>0.9158864259064269</v>
      </c>
      <c r="BD978" s="3" t="n">
        <v>0</v>
      </c>
      <c r="BE978" s="2" t="b">
        <v>0</v>
      </c>
      <c r="BF978" s="2" t="b">
        <v>0</v>
      </c>
      <c r="BG978" s="2" t="b">
        <v>0</v>
      </c>
      <c r="BH978" s="4" t="n">
        <v>0.033137727891003</v>
      </c>
      <c r="BI978" s="4" t="n">
        <v>0.08201872644250585</v>
      </c>
      <c r="BJ978" s="2" t="b">
        <v>1</v>
      </c>
      <c r="BK978" s="2" t="b">
        <v>0</v>
      </c>
      <c r="BL978" s="2" t="b">
        <v>0</v>
      </c>
      <c r="BM978" s="2" t="b">
        <v>0</v>
      </c>
      <c r="BN978" s="2" t="b">
        <v>0</v>
      </c>
      <c r="BO978" s="2" t="b">
        <v>0</v>
      </c>
      <c r="BP978" s="2" t="b">
        <v>0</v>
      </c>
      <c r="BQ978" s="2" t="b">
        <v>0</v>
      </c>
    </row>
    <row r="979">
      <c r="A979" s="2" t="inlineStr">
        <is>
          <t>002765</t>
        </is>
      </c>
      <c r="B979" s="2" t="inlineStr">
        <is>
          <t>蓝黛科技</t>
        </is>
      </c>
      <c r="C979" s="2" t="inlineStr"/>
      <c r="D979" s="2" t="inlineStr">
        <is>
          <t>2026-06-18</t>
        </is>
      </c>
      <c r="E979" s="2" t="inlineStr">
        <is>
          <t>跌破MA60剔除</t>
        </is>
      </c>
      <c r="F979" s="3" t="n">
        <v>26</v>
      </c>
      <c r="G979" s="2" t="inlineStr">
        <is>
          <t>弱势延续</t>
        </is>
      </c>
      <c r="H979" s="3" t="n">
        <v>26</v>
      </c>
      <c r="I979" s="3" t="n">
        <v>22</v>
      </c>
      <c r="J979" s="3" t="n">
        <v>12</v>
      </c>
      <c r="K979" s="3" t="n">
        <v>4</v>
      </c>
      <c r="L979" s="3" t="n">
        <v>14</v>
      </c>
      <c r="M979" s="3" t="n">
        <v>24</v>
      </c>
      <c r="N979" s="3" t="n">
        <v>21.2</v>
      </c>
      <c r="O979" s="3" t="n">
        <v>12</v>
      </c>
      <c r="P979" s="3" t="n">
        <v>26</v>
      </c>
      <c r="Q979" s="2" t="inlineStr">
        <is>
          <t>市场环境弱观察</t>
        </is>
      </c>
      <c r="R979" s="2" t="b">
        <v>1</v>
      </c>
      <c r="S979" s="3" t="b">
        <v>0</v>
      </c>
      <c r="T979" s="2" t="inlineStr">
        <is>
          <t>市场趋势良好</t>
        </is>
      </c>
      <c r="U979" s="2" t="b">
        <v>1</v>
      </c>
      <c r="V979" s="5" t="n">
        <v>7.89</v>
      </c>
      <c r="W979" s="5" t="n">
        <v>7.967999999999999</v>
      </c>
      <c r="X979" s="5" t="n">
        <v>7.947999999999999</v>
      </c>
      <c r="Y979" s="5" t="n">
        <v>8.205</v>
      </c>
      <c r="Z979" s="5" t="n">
        <v>9.3375</v>
      </c>
      <c r="AA979" s="5" t="n">
        <v>10.612</v>
      </c>
      <c r="AB979" s="4" t="n">
        <v>0.01606732976281533</v>
      </c>
      <c r="AC979" s="4" t="n">
        <v>-0.01119681512814152</v>
      </c>
      <c r="AD979" s="4" t="n">
        <v>-0.04214335745972442</v>
      </c>
      <c r="AE979" s="4" t="n">
        <v>-0.04869848708675073</v>
      </c>
      <c r="AF979" s="4" t="n">
        <v>0.03952569169960474</v>
      </c>
      <c r="AG979" s="4" t="n">
        <v>-0.01498127340823974</v>
      </c>
      <c r="AH979" s="4" t="n">
        <v>-0.1367614879649891</v>
      </c>
      <c r="AI979" s="4" t="n">
        <v>-0.224950884086444</v>
      </c>
      <c r="AJ979" s="4" t="n">
        <v>0.2809587217043941</v>
      </c>
      <c r="AK979" s="4" t="n">
        <v>0.170439414114514</v>
      </c>
      <c r="AL979" s="2" t="inlineStr"/>
      <c r="AM979" s="2" t="inlineStr"/>
      <c r="AN979" s="2" t="inlineStr"/>
      <c r="AO979" s="2" t="inlineStr"/>
      <c r="AP979" s="2" t="b">
        <v>1</v>
      </c>
      <c r="AQ979" s="5" t="n">
        <v>101136377.6</v>
      </c>
      <c r="AR979" s="5" t="n">
        <v>96187367.09999999</v>
      </c>
      <c r="AS979" s="5" t="n">
        <v>97219814.2</v>
      </c>
      <c r="AT979" s="2" t="n">
        <v>1.040285649918471</v>
      </c>
      <c r="AU979" s="2" t="n">
        <v>0.02122277553252678</v>
      </c>
      <c r="AV979" s="2" t="n">
        <v>0.01970187400016382</v>
      </c>
      <c r="AW979" s="2" t="b">
        <v>0</v>
      </c>
      <c r="AX979" s="2" t="b">
        <v>0</v>
      </c>
      <c r="AY979" s="4" t="n">
        <v>-0.2420749279538905</v>
      </c>
      <c r="AZ979" s="4" t="n">
        <v>-0.1668496158068057</v>
      </c>
      <c r="BA979" s="4" t="n">
        <v>0.3149999999999998</v>
      </c>
      <c r="BB979" s="4" t="n">
        <v>0.03992395437262355</v>
      </c>
      <c r="BC979" s="5" t="n">
        <v>0.5452989222760809</v>
      </c>
      <c r="BD979" s="3" t="n">
        <v>0</v>
      </c>
      <c r="BE979" s="2" t="b">
        <v>0</v>
      </c>
      <c r="BF979" s="2" t="b">
        <v>0</v>
      </c>
      <c r="BG979" s="2" t="b">
        <v>0</v>
      </c>
      <c r="BH979" s="4" t="n">
        <v>0.033137727891003</v>
      </c>
      <c r="BI979" s="4" t="n">
        <v>0.08201872644250585</v>
      </c>
      <c r="BJ979" s="2" t="b">
        <v>1</v>
      </c>
      <c r="BK979" s="2" t="b">
        <v>0</v>
      </c>
      <c r="BL979" s="2" t="b">
        <v>0</v>
      </c>
      <c r="BM979" s="2" t="b">
        <v>0</v>
      </c>
      <c r="BN979" s="2" t="b">
        <v>0</v>
      </c>
      <c r="BO979" s="2" t="b">
        <v>0</v>
      </c>
      <c r="BP979" s="2" t="b">
        <v>0</v>
      </c>
      <c r="BQ979" s="2" t="b">
        <v>0</v>
      </c>
    </row>
    <row r="980">
      <c r="A980" s="2" t="inlineStr">
        <is>
          <t>002798</t>
        </is>
      </c>
      <c r="B980" s="2" t="inlineStr">
        <is>
          <t>帝欧水华</t>
        </is>
      </c>
      <c r="C980" s="2" t="inlineStr"/>
      <c r="D980" s="2" t="inlineStr">
        <is>
          <t>2026-06-18</t>
        </is>
      </c>
      <c r="E980" s="2" t="inlineStr">
        <is>
          <t>跌破MA60剔除</t>
        </is>
      </c>
      <c r="F980" s="3" t="n">
        <v>26</v>
      </c>
      <c r="G980" s="2" t="inlineStr">
        <is>
          <t>弱势延续</t>
        </is>
      </c>
      <c r="H980" s="3" t="n">
        <v>26</v>
      </c>
      <c r="I980" s="3" t="n">
        <v>37</v>
      </c>
      <c r="J980" s="3" t="n">
        <v>34</v>
      </c>
      <c r="K980" s="3" t="n">
        <v>-11</v>
      </c>
      <c r="L980" s="3" t="n">
        <v>-13</v>
      </c>
      <c r="M980" s="3" t="n">
        <v>26</v>
      </c>
      <c r="N980" s="3" t="n">
        <v>30.8</v>
      </c>
      <c r="O980" s="3" t="n">
        <v>26</v>
      </c>
      <c r="P980" s="3" t="n">
        <v>39</v>
      </c>
      <c r="Q980" s="2" t="inlineStr">
        <is>
          <t>市场环境弱观察</t>
        </is>
      </c>
      <c r="R980" s="2" t="b">
        <v>1</v>
      </c>
      <c r="S980" s="3" t="b">
        <v>0</v>
      </c>
      <c r="T980" s="2" t="inlineStr">
        <is>
          <t>市场趋势良好</t>
        </is>
      </c>
      <c r="U980" s="2" t="b">
        <v>1</v>
      </c>
      <c r="V980" s="5" t="n">
        <v>5.95</v>
      </c>
      <c r="W980" s="5" t="n">
        <v>6.023999999999999</v>
      </c>
      <c r="X980" s="5" t="n">
        <v>6.129</v>
      </c>
      <c r="Y980" s="5" t="n">
        <v>6.603999999999999</v>
      </c>
      <c r="Z980" s="5" t="n">
        <v>6.910666666666667</v>
      </c>
      <c r="AA980" s="5" t="n">
        <v>6.641666666666667</v>
      </c>
      <c r="AB980" s="4" t="n">
        <v>-0.02366288492706659</v>
      </c>
      <c r="AC980" s="4" t="n">
        <v>-0.02575107296137347</v>
      </c>
      <c r="AD980" s="4" t="n">
        <v>-0.0776536312849162</v>
      </c>
      <c r="AE980" s="4" t="n">
        <v>-0.006445738384491806</v>
      </c>
      <c r="AF980" s="4" t="n">
        <v>-0.04032258064516125</v>
      </c>
      <c r="AG980" s="4" t="n">
        <v>-0.04186795491143314</v>
      </c>
      <c r="AH980" s="4" t="n">
        <v>-0.2735042735042734</v>
      </c>
      <c r="AI980" s="4" t="n">
        <v>-0.0449438202247191</v>
      </c>
      <c r="AJ980" s="4" t="n">
        <v>0.01165113182423435</v>
      </c>
      <c r="AK980" s="4" t="n">
        <v>0.6478029294274301</v>
      </c>
      <c r="AL980" s="2" t="inlineStr"/>
      <c r="AM980" s="2" t="inlineStr"/>
      <c r="AN980" s="2" t="inlineStr"/>
      <c r="AO980" s="2" t="inlineStr"/>
      <c r="AP980" s="2" t="b">
        <v>1</v>
      </c>
      <c r="AQ980" s="5" t="n">
        <v>152554419.4</v>
      </c>
      <c r="AR980" s="5" t="n">
        <v>154612349.3</v>
      </c>
      <c r="AS980" s="5" t="n">
        <v>169211986.5</v>
      </c>
      <c r="AT980" s="2" t="n">
        <v>0.9015579957156286</v>
      </c>
      <c r="AU980" s="2" t="n">
        <v>0.04822225483082633</v>
      </c>
      <c r="AV980" s="2" t="n">
        <v>0.04979925877726621</v>
      </c>
      <c r="AW980" s="2" t="b">
        <v>0</v>
      </c>
      <c r="AX980" s="2" t="b">
        <v>0</v>
      </c>
      <c r="AY980" s="4" t="n">
        <v>-0.3215507411630558</v>
      </c>
      <c r="AZ980" s="4" t="n">
        <v>-0.3024096385542169</v>
      </c>
      <c r="BA980" s="4" t="n">
        <v>0.4485</v>
      </c>
      <c r="BB980" s="4" t="n">
        <v>0.07537815126050419</v>
      </c>
      <c r="BC980" s="5" t="n">
        <v>0.7899042190455027</v>
      </c>
      <c r="BD980" s="3" t="n">
        <v>0</v>
      </c>
      <c r="BE980" s="2" t="b">
        <v>0</v>
      </c>
      <c r="BF980" s="2" t="b">
        <v>0</v>
      </c>
      <c r="BG980" s="2" t="b">
        <v>0</v>
      </c>
      <c r="BH980" s="4" t="n">
        <v>0.033137727891003</v>
      </c>
      <c r="BI980" s="4" t="n">
        <v>0.08201872644250585</v>
      </c>
      <c r="BJ980" s="2" t="b">
        <v>1</v>
      </c>
      <c r="BK980" s="2" t="b">
        <v>0</v>
      </c>
      <c r="BL980" s="2" t="b">
        <v>0</v>
      </c>
      <c r="BM980" s="2" t="b">
        <v>0</v>
      </c>
      <c r="BN980" s="2" t="b">
        <v>0</v>
      </c>
      <c r="BO980" s="2" t="b">
        <v>0</v>
      </c>
      <c r="BP980" s="2" t="b">
        <v>0</v>
      </c>
      <c r="BQ980" s="2" t="b">
        <v>0</v>
      </c>
    </row>
    <row r="981">
      <c r="A981" s="2" t="inlineStr">
        <is>
          <t>002875</t>
        </is>
      </c>
      <c r="B981" s="2" t="inlineStr">
        <is>
          <t>安奈儿</t>
        </is>
      </c>
      <c r="C981" s="2" t="inlineStr"/>
      <c r="D981" s="2" t="inlineStr">
        <is>
          <t>2026-06-18</t>
        </is>
      </c>
      <c r="E981" s="2" t="inlineStr">
        <is>
          <t>跌破MA60剔除</t>
        </is>
      </c>
      <c r="F981" s="3" t="n">
        <v>26</v>
      </c>
      <c r="G981" s="2" t="inlineStr">
        <is>
          <t>弱势延续</t>
        </is>
      </c>
      <c r="H981" s="3" t="n">
        <v>26</v>
      </c>
      <c r="I981" s="3" t="n">
        <v>26</v>
      </c>
      <c r="J981" s="3" t="n">
        <v>26</v>
      </c>
      <c r="K981" s="3" t="n">
        <v>0</v>
      </c>
      <c r="L981" s="3" t="n">
        <v>8</v>
      </c>
      <c r="M981" s="3" t="n">
        <v>26.66666666666667</v>
      </c>
      <c r="N981" s="3" t="n">
        <v>24.8</v>
      </c>
      <c r="O981" s="3" t="n">
        <v>18</v>
      </c>
      <c r="P981" s="3" t="n">
        <v>28</v>
      </c>
      <c r="Q981" s="2" t="inlineStr">
        <is>
          <t>市场环境弱观察</t>
        </is>
      </c>
      <c r="R981" s="2" t="b">
        <v>1</v>
      </c>
      <c r="S981" s="3" t="b">
        <v>0</v>
      </c>
      <c r="T981" s="2" t="inlineStr">
        <is>
          <t>市场趋势良好</t>
        </is>
      </c>
      <c r="U981" s="2" t="b">
        <v>1</v>
      </c>
      <c r="V981" s="5" t="n">
        <v>16.01</v>
      </c>
      <c r="W981" s="5" t="n">
        <v>16.488</v>
      </c>
      <c r="X981" s="5" t="n">
        <v>16.921</v>
      </c>
      <c r="Y981" s="5" t="n">
        <v>19.1715</v>
      </c>
      <c r="Z981" s="5" t="n">
        <v>20.81166666666667</v>
      </c>
      <c r="AA981" s="5" t="n">
        <v>19.23866666666667</v>
      </c>
      <c r="AB981" s="4" t="n">
        <v>-0.01493607360497051</v>
      </c>
      <c r="AC981" s="4" t="n">
        <v>-0.1051351208419271</v>
      </c>
      <c r="AD981" s="4" t="n">
        <v>-0.07946606486927699</v>
      </c>
      <c r="AE981" s="4" t="n">
        <v>-0.01887296498837132</v>
      </c>
      <c r="AF981" s="4" t="n">
        <v>-0.03901560624249689</v>
      </c>
      <c r="AG981" s="4" t="n">
        <v>-0.1844116148751909</v>
      </c>
      <c r="AH981" s="4" t="n">
        <v>-0.2772009029345371</v>
      </c>
      <c r="AI981" s="4" t="n">
        <v>-0.1648408972352634</v>
      </c>
      <c r="AJ981" s="4" t="n">
        <v>0.01131824234354194</v>
      </c>
      <c r="AK981" s="4" t="n">
        <v>0.3578561917443409</v>
      </c>
      <c r="AL981" s="2" t="inlineStr"/>
      <c r="AM981" s="2" t="inlineStr"/>
      <c r="AN981" s="2" t="inlineStr"/>
      <c r="AO981" s="2" t="inlineStr"/>
      <c r="AP981" s="2" t="b">
        <v>1</v>
      </c>
      <c r="AQ981" s="5" t="n">
        <v>125443744.8</v>
      </c>
      <c r="AR981" s="5" t="n">
        <v>131642890.7</v>
      </c>
      <c r="AS981" s="5" t="n">
        <v>129324810.75</v>
      </c>
      <c r="AT981" s="2" t="n">
        <v>0.9699897805572469</v>
      </c>
      <c r="AU981" s="2" t="n">
        <v>0.04208433203575806</v>
      </c>
      <c r="AV981" s="2" t="n">
        <v>0.03748895110802501</v>
      </c>
      <c r="AW981" s="2" t="b">
        <v>0</v>
      </c>
      <c r="AX981" s="2" t="b">
        <v>0</v>
      </c>
      <c r="AY981" s="4" t="n">
        <v>-0.4026119402985074</v>
      </c>
      <c r="AZ981" s="4" t="n">
        <v>-0.3039130434782608</v>
      </c>
      <c r="BA981" s="4" t="n">
        <v>1.1625</v>
      </c>
      <c r="BB981" s="4" t="n">
        <v>0.07261086820737039</v>
      </c>
      <c r="BC981" s="5" t="n">
        <v>0.3495274535963849</v>
      </c>
      <c r="BD981" s="3" t="n">
        <v>0</v>
      </c>
      <c r="BE981" s="2" t="b">
        <v>0</v>
      </c>
      <c r="BF981" s="2" t="b">
        <v>0</v>
      </c>
      <c r="BG981" s="2" t="b">
        <v>0</v>
      </c>
      <c r="BH981" s="4" t="n">
        <v>0.033137727891003</v>
      </c>
      <c r="BI981" s="4" t="n">
        <v>0.08201872644250585</v>
      </c>
      <c r="BJ981" s="2" t="b">
        <v>1</v>
      </c>
      <c r="BK981" s="2" t="b">
        <v>0</v>
      </c>
      <c r="BL981" s="2" t="b">
        <v>0</v>
      </c>
      <c r="BM981" s="2" t="b">
        <v>0</v>
      </c>
      <c r="BN981" s="2" t="b">
        <v>0</v>
      </c>
      <c r="BO981" s="2" t="b">
        <v>0</v>
      </c>
      <c r="BP981" s="2" t="b">
        <v>0</v>
      </c>
      <c r="BQ981" s="2" t="b">
        <v>0</v>
      </c>
    </row>
    <row r="982">
      <c r="A982" s="2" t="inlineStr">
        <is>
          <t>002918</t>
        </is>
      </c>
      <c r="B982" s="2" t="inlineStr">
        <is>
          <t>蒙娜丽莎</t>
        </is>
      </c>
      <c r="C982" s="2" t="inlineStr"/>
      <c r="D982" s="2" t="inlineStr">
        <is>
          <t>2026-06-18</t>
        </is>
      </c>
      <c r="E982" s="2" t="inlineStr">
        <is>
          <t>跌破MA60剔除</t>
        </is>
      </c>
      <c r="F982" s="3" t="n">
        <v>26</v>
      </c>
      <c r="G982" s="2" t="inlineStr">
        <is>
          <t>弱势延续</t>
        </is>
      </c>
      <c r="H982" s="3" t="n">
        <v>26</v>
      </c>
      <c r="I982" s="3" t="n">
        <v>26</v>
      </c>
      <c r="J982" s="3" t="n">
        <v>18</v>
      </c>
      <c r="K982" s="3" t="n">
        <v>0</v>
      </c>
      <c r="L982" s="3" t="n">
        <v>8</v>
      </c>
      <c r="M982" s="3" t="n">
        <v>29.33333333333333</v>
      </c>
      <c r="N982" s="3" t="n">
        <v>26.4</v>
      </c>
      <c r="O982" s="3" t="n">
        <v>18</v>
      </c>
      <c r="P982" s="3" t="n">
        <v>36</v>
      </c>
      <c r="Q982" s="2" t="inlineStr">
        <is>
          <t>市场环境弱观察</t>
        </is>
      </c>
      <c r="R982" s="2" t="b">
        <v>1</v>
      </c>
      <c r="S982" s="3" t="b">
        <v>0</v>
      </c>
      <c r="T982" s="2" t="inlineStr">
        <is>
          <t>市场趋势良好</t>
        </is>
      </c>
      <c r="U982" s="2" t="b">
        <v>1</v>
      </c>
      <c r="V982" s="5" t="n">
        <v>11.43</v>
      </c>
      <c r="W982" s="5" t="n">
        <v>11.652</v>
      </c>
      <c r="X982" s="5" t="n">
        <v>11.719</v>
      </c>
      <c r="Y982" s="5" t="n">
        <v>12.612</v>
      </c>
      <c r="Z982" s="5" t="n">
        <v>12.33866666666667</v>
      </c>
      <c r="AA982" s="5" t="n">
        <v>13.73208333333333</v>
      </c>
      <c r="AB982" s="4" t="n">
        <v>0.001547189272820937</v>
      </c>
      <c r="AC982" s="4" t="n">
        <v>-0.04358116379662114</v>
      </c>
      <c r="AD982" s="4" t="n">
        <v>-0.08182877111240527</v>
      </c>
      <c r="AE982" s="4" t="n">
        <v>-0.01792181261027004</v>
      </c>
      <c r="AF982" s="4" t="n">
        <v>-0.01210025929127057</v>
      </c>
      <c r="AG982" s="4" t="n">
        <v>-0.073743922204214</v>
      </c>
      <c r="AH982" s="4" t="n">
        <v>-0.1788793103448276</v>
      </c>
      <c r="AI982" s="4" t="n">
        <v>-0.06464811783960722</v>
      </c>
      <c r="AJ982" s="4" t="n">
        <v>0.1158455392809587</v>
      </c>
      <c r="AK982" s="4" t="n">
        <v>0.6168442077230359</v>
      </c>
      <c r="AL982" s="2" t="inlineStr"/>
      <c r="AM982" s="2" t="inlineStr"/>
      <c r="AN982" s="2" t="inlineStr"/>
      <c r="AO982" s="2" t="inlineStr"/>
      <c r="AP982" s="2" t="b">
        <v>1</v>
      </c>
      <c r="AQ982" s="5" t="n">
        <v>254581577.2</v>
      </c>
      <c r="AR982" s="5" t="n">
        <v>212028730</v>
      </c>
      <c r="AS982" s="5" t="n">
        <v>321809957.75</v>
      </c>
      <c r="AT982" s="2" t="n">
        <v>0.7910929139047127</v>
      </c>
      <c r="AU982" s="2" t="n">
        <v>0.1014711591837806</v>
      </c>
      <c r="AV982" s="2" t="n">
        <v>0.1159981724241356</v>
      </c>
      <c r="AW982" s="2" t="b">
        <v>0</v>
      </c>
      <c r="AX982" s="2" t="b">
        <v>0</v>
      </c>
      <c r="AY982" s="4" t="n">
        <v>-0.3824959481361427</v>
      </c>
      <c r="AZ982" s="4" t="n">
        <v>-0.2382234185733513</v>
      </c>
      <c r="BA982" s="4" t="n">
        <v>1.0745</v>
      </c>
      <c r="BB982" s="4" t="n">
        <v>0.09400699912510936</v>
      </c>
      <c r="BC982" s="5" t="n">
        <v>0.661479474936607</v>
      </c>
      <c r="BD982" s="3" t="n">
        <v>1</v>
      </c>
      <c r="BE982" s="2" t="b">
        <v>0</v>
      </c>
      <c r="BF982" s="2" t="b">
        <v>0</v>
      </c>
      <c r="BG982" s="2" t="b">
        <v>0</v>
      </c>
      <c r="BH982" s="4" t="n">
        <v>0.033137727891003</v>
      </c>
      <c r="BI982" s="4" t="n">
        <v>0.08201872644250585</v>
      </c>
      <c r="BJ982" s="2" t="b">
        <v>1</v>
      </c>
      <c r="BK982" s="2" t="b">
        <v>0</v>
      </c>
      <c r="BL982" s="2" t="b">
        <v>0</v>
      </c>
      <c r="BM982" s="2" t="b">
        <v>0</v>
      </c>
      <c r="BN982" s="2" t="b">
        <v>0</v>
      </c>
      <c r="BO982" s="2" t="b">
        <v>0</v>
      </c>
      <c r="BP982" s="2" t="b">
        <v>0</v>
      </c>
      <c r="BQ982" s="2" t="b">
        <v>0</v>
      </c>
    </row>
    <row r="983">
      <c r="A983" s="2" t="inlineStr">
        <is>
          <t>600009</t>
        </is>
      </c>
      <c r="B983" s="2" t="inlineStr">
        <is>
          <t>上海机场</t>
        </is>
      </c>
      <c r="C983" s="2" t="inlineStr"/>
      <c r="D983" s="2" t="inlineStr">
        <is>
          <t>2026-06-18</t>
        </is>
      </c>
      <c r="E983" s="2" t="inlineStr">
        <is>
          <t>跌破MA60剔除</t>
        </is>
      </c>
      <c r="F983" s="3" t="n">
        <v>26</v>
      </c>
      <c r="G983" s="2" t="inlineStr">
        <is>
          <t>弱势延续</t>
        </is>
      </c>
      <c r="H983" s="3" t="n">
        <v>26</v>
      </c>
      <c r="I983" s="3" t="n">
        <v>28</v>
      </c>
      <c r="J983" s="3" t="n">
        <v>16</v>
      </c>
      <c r="K983" s="3" t="n">
        <v>-2</v>
      </c>
      <c r="L983" s="3" t="n">
        <v>8</v>
      </c>
      <c r="M983" s="3" t="n">
        <v>26</v>
      </c>
      <c r="N983" s="3" t="n">
        <v>24.8</v>
      </c>
      <c r="O983" s="3" t="n">
        <v>18</v>
      </c>
      <c r="P983" s="3" t="n">
        <v>28</v>
      </c>
      <c r="Q983" s="2" t="inlineStr">
        <is>
          <t>市场环境弱观察</t>
        </is>
      </c>
      <c r="R983" s="2" t="b">
        <v>1</v>
      </c>
      <c r="S983" s="3" t="b">
        <v>0</v>
      </c>
      <c r="T983" s="2" t="inlineStr">
        <is>
          <t>市场趋势良好</t>
        </is>
      </c>
      <c r="U983" s="2" t="b">
        <v>1</v>
      </c>
      <c r="V983" s="5" t="n">
        <v>23.16</v>
      </c>
      <c r="W983" s="5" t="n">
        <v>23.806</v>
      </c>
      <c r="X983" s="5" t="n">
        <v>23.668</v>
      </c>
      <c r="Y983" s="5" t="n">
        <v>24.238</v>
      </c>
      <c r="Z983" s="5" t="n">
        <v>26.22433333333333</v>
      </c>
      <c r="AA983" s="5" t="n">
        <v>28.73341666666666</v>
      </c>
      <c r="AB983" s="4" t="n">
        <v>-0.003766320723133543</v>
      </c>
      <c r="AC983" s="4" t="n">
        <v>-0.01007988623530887</v>
      </c>
      <c r="AD983" s="4" t="n">
        <v>-0.01955787472443016</v>
      </c>
      <c r="AE983" s="4" t="n">
        <v>-0.03421903867518616</v>
      </c>
      <c r="AF983" s="4" t="n">
        <v>-0.01278772378516624</v>
      </c>
      <c r="AG983" s="4" t="n">
        <v>-0.0098332620778111</v>
      </c>
      <c r="AH983" s="4" t="n">
        <v>-0.09531250000000002</v>
      </c>
      <c r="AI983" s="4" t="n">
        <v>-0.1913407821229051</v>
      </c>
      <c r="AJ983" s="4" t="n">
        <v>0.4743675099866844</v>
      </c>
      <c r="AK983" s="4" t="n">
        <v>0.2706391478029294</v>
      </c>
      <c r="AL983" s="2" t="inlineStr"/>
      <c r="AM983" s="2" t="inlineStr"/>
      <c r="AN983" s="2" t="inlineStr"/>
      <c r="AO983" s="2" t="inlineStr"/>
      <c r="AP983" s="2" t="b">
        <v>1</v>
      </c>
      <c r="AQ983" s="5" t="n">
        <v>271990247.8</v>
      </c>
      <c r="AR983" s="5" t="n">
        <v>287948294.7</v>
      </c>
      <c r="AS983" s="5" t="n">
        <v>336082960.8</v>
      </c>
      <c r="AT983" s="2" t="n">
        <v>0.809294964411656</v>
      </c>
      <c r="AU983" s="2" t="n">
        <v>0.005548117408583801</v>
      </c>
      <c r="AV983" s="2" t="n">
        <v>0.006762721416384761</v>
      </c>
      <c r="AW983" s="2" t="b">
        <v>0</v>
      </c>
      <c r="AX983" s="2" t="b">
        <v>0</v>
      </c>
      <c r="AY983" s="4" t="n">
        <v>-0.1822033898305084</v>
      </c>
      <c r="AZ983" s="4" t="n">
        <v>-0.1015228426395939</v>
      </c>
      <c r="BA983" s="4" t="n">
        <v>0.6124999999999993</v>
      </c>
      <c r="BB983" s="4" t="n">
        <v>0.02644645941278062</v>
      </c>
      <c r="BC983" s="5" t="n">
        <v>0.6172622094746134</v>
      </c>
      <c r="BD983" s="3" t="n">
        <v>0</v>
      </c>
      <c r="BE983" s="2" t="b">
        <v>0</v>
      </c>
      <c r="BF983" s="2" t="b">
        <v>0</v>
      </c>
      <c r="BG983" s="2" t="b">
        <v>0</v>
      </c>
      <c r="BH983" s="4" t="n">
        <v>0.033137727891003</v>
      </c>
      <c r="BI983" s="4" t="n">
        <v>0.08201872644250585</v>
      </c>
      <c r="BJ983" s="2" t="b">
        <v>1</v>
      </c>
      <c r="BK983" s="2" t="b">
        <v>0</v>
      </c>
      <c r="BL983" s="2" t="b">
        <v>0</v>
      </c>
      <c r="BM983" s="2" t="b">
        <v>0</v>
      </c>
      <c r="BN983" s="2" t="b">
        <v>0</v>
      </c>
      <c r="BO983" s="2" t="b">
        <v>0</v>
      </c>
      <c r="BP983" s="2" t="b">
        <v>0</v>
      </c>
      <c r="BQ983" s="2" t="b">
        <v>0</v>
      </c>
    </row>
    <row r="984">
      <c r="A984" s="2" t="inlineStr">
        <is>
          <t>600037</t>
        </is>
      </c>
      <c r="B984" s="2" t="inlineStr">
        <is>
          <t>XD歌华有</t>
        </is>
      </c>
      <c r="C984" s="2" t="inlineStr"/>
      <c r="D984" s="2" t="inlineStr">
        <is>
          <t>2026-06-18</t>
        </is>
      </c>
      <c r="E984" s="2" t="inlineStr">
        <is>
          <t>跌破MA60剔除</t>
        </is>
      </c>
      <c r="F984" s="3" t="n">
        <v>26</v>
      </c>
      <c r="G984" s="2" t="inlineStr">
        <is>
          <t>弱势延续</t>
        </is>
      </c>
      <c r="H984" s="3" t="n">
        <v>26</v>
      </c>
      <c r="I984" s="3" t="n">
        <v>23</v>
      </c>
      <c r="J984" s="3" t="n">
        <v>13</v>
      </c>
      <c r="K984" s="3" t="n">
        <v>3</v>
      </c>
      <c r="L984" s="3" t="n">
        <v>13</v>
      </c>
      <c r="M984" s="3" t="n">
        <v>25.33333333333333</v>
      </c>
      <c r="N984" s="3" t="n">
        <v>22.4</v>
      </c>
      <c r="O984" s="3" t="n">
        <v>13</v>
      </c>
      <c r="P984" s="3" t="n">
        <v>26</v>
      </c>
      <c r="Q984" s="2" t="inlineStr">
        <is>
          <t>市场环境弱观察</t>
        </is>
      </c>
      <c r="R984" s="2" t="b">
        <v>1</v>
      </c>
      <c r="S984" s="3" t="b">
        <v>0</v>
      </c>
      <c r="T984" s="2" t="inlineStr">
        <is>
          <t>市场趋势良好</t>
        </is>
      </c>
      <c r="U984" s="2" t="b">
        <v>1</v>
      </c>
      <c r="V984" s="5" t="n">
        <v>6.61</v>
      </c>
      <c r="W984" s="5" t="n">
        <v>6.638</v>
      </c>
      <c r="X984" s="5" t="n">
        <v>6.631</v>
      </c>
      <c r="Y984" s="5" t="n">
        <v>6.952500000000001</v>
      </c>
      <c r="Z984" s="5" t="n">
        <v>7.389666666666668</v>
      </c>
      <c r="AA984" s="5" t="n">
        <v>7.569666666666667</v>
      </c>
      <c r="AB984" s="4" t="n">
        <v>0.007283763277693422</v>
      </c>
      <c r="AC984" s="4" t="n">
        <v>-0.03380445869153426</v>
      </c>
      <c r="AD984" s="4" t="n">
        <v>-0.04063750517455489</v>
      </c>
      <c r="AE984" s="4" t="n">
        <v>-0.02570976531598834</v>
      </c>
      <c r="AF984" s="4" t="n">
        <v>0.02321981424148611</v>
      </c>
      <c r="AG984" s="4" t="n">
        <v>-0.02650957290132538</v>
      </c>
      <c r="AH984" s="4" t="n">
        <v>-0.123342175066313</v>
      </c>
      <c r="AI984" s="4" t="n">
        <v>-0.1198402130492676</v>
      </c>
      <c r="AJ984" s="4" t="n">
        <v>0.3422103861517976</v>
      </c>
      <c r="AK984" s="4" t="n">
        <v>0.4973368841544607</v>
      </c>
      <c r="AL984" s="2" t="inlineStr"/>
      <c r="AM984" s="2" t="inlineStr"/>
      <c r="AN984" s="2" t="inlineStr"/>
      <c r="AO984" s="2" t="inlineStr"/>
      <c r="AP984" s="2" t="b">
        <v>1</v>
      </c>
      <c r="AQ984" s="5" t="n">
        <v>94512036.59999999</v>
      </c>
      <c r="AR984" s="5" t="n">
        <v>96367051.40000001</v>
      </c>
      <c r="AS984" s="5" t="n">
        <v>118692796.75</v>
      </c>
      <c r="AT984" s="2" t="n">
        <v>0.7962744091292128</v>
      </c>
      <c r="AU984" s="2" t="n">
        <v>0.0101847293041193</v>
      </c>
      <c r="AV984" s="2" t="n">
        <v>0.012072589055453</v>
      </c>
      <c r="AW984" s="2" t="b">
        <v>0</v>
      </c>
      <c r="AX984" s="2" t="b">
        <v>0</v>
      </c>
      <c r="AY984" s="4" t="n">
        <v>-0.1968408262454435</v>
      </c>
      <c r="AZ984" s="4" t="n">
        <v>-0.1488801054018445</v>
      </c>
      <c r="BA984" s="4" t="n">
        <v>0.2135000000000002</v>
      </c>
      <c r="BB984" s="4" t="n">
        <v>0.0322995461422088</v>
      </c>
      <c r="BC984" s="5" t="n">
        <v>0.5233135852614051</v>
      </c>
      <c r="BD984" s="3" t="n">
        <v>0</v>
      </c>
      <c r="BE984" s="2" t="b">
        <v>0</v>
      </c>
      <c r="BF984" s="2" t="b">
        <v>0</v>
      </c>
      <c r="BG984" s="2" t="b">
        <v>0</v>
      </c>
      <c r="BH984" s="4" t="n">
        <v>0.033137727891003</v>
      </c>
      <c r="BI984" s="4" t="n">
        <v>0.08201872644250585</v>
      </c>
      <c r="BJ984" s="2" t="b">
        <v>1</v>
      </c>
      <c r="BK984" s="2" t="b">
        <v>0</v>
      </c>
      <c r="BL984" s="2" t="b">
        <v>0</v>
      </c>
      <c r="BM984" s="2" t="b">
        <v>0</v>
      </c>
      <c r="BN984" s="2" t="b">
        <v>0</v>
      </c>
      <c r="BO984" s="2" t="b">
        <v>0</v>
      </c>
      <c r="BP984" s="2" t="b">
        <v>0</v>
      </c>
      <c r="BQ984" s="2" t="b">
        <v>0</v>
      </c>
    </row>
    <row r="985">
      <c r="A985" s="2" t="inlineStr">
        <is>
          <t>600085</t>
        </is>
      </c>
      <c r="B985" s="2" t="inlineStr">
        <is>
          <t>同仁堂</t>
        </is>
      </c>
      <c r="C985" s="2" t="inlineStr"/>
      <c r="D985" s="2" t="inlineStr">
        <is>
          <t>2026-06-18</t>
        </is>
      </c>
      <c r="E985" s="2" t="inlineStr">
        <is>
          <t>跌破MA60剔除</t>
        </is>
      </c>
      <c r="F985" s="3" t="n">
        <v>26</v>
      </c>
      <c r="G985" s="2" t="inlineStr">
        <is>
          <t>弱势延续</t>
        </is>
      </c>
      <c r="H985" s="3" t="n">
        <v>26</v>
      </c>
      <c r="I985" s="3" t="n">
        <v>28</v>
      </c>
      <c r="J985" s="3" t="n">
        <v>16</v>
      </c>
      <c r="K985" s="3" t="n">
        <v>-2</v>
      </c>
      <c r="L985" s="3" t="n">
        <v>6</v>
      </c>
      <c r="M985" s="3" t="n">
        <v>26</v>
      </c>
      <c r="N985" s="3" t="n">
        <v>25.2</v>
      </c>
      <c r="O985" s="3" t="n">
        <v>20</v>
      </c>
      <c r="P985" s="3" t="n">
        <v>28</v>
      </c>
      <c r="Q985" s="2" t="inlineStr">
        <is>
          <t>市场环境弱观察</t>
        </is>
      </c>
      <c r="R985" s="2" t="b">
        <v>1</v>
      </c>
      <c r="S985" s="3" t="b">
        <v>0</v>
      </c>
      <c r="T985" s="2" t="inlineStr">
        <is>
          <t>市场趋势良好</t>
        </is>
      </c>
      <c r="U985" s="2" t="b">
        <v>1</v>
      </c>
      <c r="V985" s="5" t="n">
        <v>23.5</v>
      </c>
      <c r="W985" s="5" t="n">
        <v>24.318</v>
      </c>
      <c r="X985" s="5" t="n">
        <v>24.45</v>
      </c>
      <c r="Y985" s="5" t="n">
        <v>24.8905</v>
      </c>
      <c r="Z985" s="5" t="n">
        <v>26.752</v>
      </c>
      <c r="AA985" s="5" t="n">
        <v>28.90425</v>
      </c>
      <c r="AB985" s="4" t="n">
        <v>-0.012667478684531</v>
      </c>
      <c r="AC985" s="4" t="n">
        <v>-0.02332827354797473</v>
      </c>
      <c r="AD985" s="4" t="n">
        <v>-0.01886160274350601</v>
      </c>
      <c r="AE985" s="4" t="n">
        <v>-0.03347363477067022</v>
      </c>
      <c r="AF985" s="4" t="n">
        <v>-0.03292181069958855</v>
      </c>
      <c r="AG985" s="4" t="n">
        <v>-0.05432595573440646</v>
      </c>
      <c r="AH985" s="4" t="n">
        <v>-0.0795142969056013</v>
      </c>
      <c r="AI985" s="4" t="n">
        <v>-0.2087542087542087</v>
      </c>
      <c r="AJ985" s="4" t="n">
        <v>0.5522636484687083</v>
      </c>
      <c r="AK985" s="4" t="n">
        <v>0.2090545938748335</v>
      </c>
      <c r="AL985" s="2" t="inlineStr"/>
      <c r="AM985" s="2" t="inlineStr"/>
      <c r="AN985" s="2" t="inlineStr"/>
      <c r="AO985" s="2" t="inlineStr"/>
      <c r="AP985" s="2" t="b">
        <v>1</v>
      </c>
      <c r="AQ985" s="5" t="n">
        <v>167968698.6</v>
      </c>
      <c r="AR985" s="5" t="n">
        <v>153242160.5</v>
      </c>
      <c r="AS985" s="5" t="n">
        <v>180195860.6</v>
      </c>
      <c r="AT985" s="2" t="n">
        <v>0.9321451560580409</v>
      </c>
      <c r="AU985" s="2" t="n">
        <v>0.005038129510678321</v>
      </c>
      <c r="AV985" s="2" t="n">
        <v>0.005255617930416295</v>
      </c>
      <c r="AW985" s="2" t="b">
        <v>0</v>
      </c>
      <c r="AX985" s="2" t="b">
        <v>0</v>
      </c>
      <c r="AY985" s="4" t="n">
        <v>-0.2055442866801893</v>
      </c>
      <c r="AZ985" s="4" t="n">
        <v>-0.09754224270353296</v>
      </c>
      <c r="BA985" s="4" t="n">
        <v>0.6135000000000002</v>
      </c>
      <c r="BB985" s="4" t="n">
        <v>0.02610638297872341</v>
      </c>
      <c r="BC985" s="5" t="n">
        <v>0.758987499164114</v>
      </c>
      <c r="BD985" s="3" t="n">
        <v>0</v>
      </c>
      <c r="BE985" s="2" t="b">
        <v>0</v>
      </c>
      <c r="BF985" s="2" t="b">
        <v>0</v>
      </c>
      <c r="BG985" s="2" t="b">
        <v>0</v>
      </c>
      <c r="BH985" s="4" t="n">
        <v>0.033137727891003</v>
      </c>
      <c r="BI985" s="4" t="n">
        <v>0.08201872644250585</v>
      </c>
      <c r="BJ985" s="2" t="b">
        <v>1</v>
      </c>
      <c r="BK985" s="2" t="b">
        <v>0</v>
      </c>
      <c r="BL985" s="2" t="b">
        <v>0</v>
      </c>
      <c r="BM985" s="2" t="b">
        <v>0</v>
      </c>
      <c r="BN985" s="2" t="b">
        <v>0</v>
      </c>
      <c r="BO985" s="2" t="b">
        <v>0</v>
      </c>
      <c r="BP985" s="2" t="b">
        <v>0</v>
      </c>
      <c r="BQ985" s="2" t="b">
        <v>0</v>
      </c>
    </row>
    <row r="986">
      <c r="A986" s="2" t="inlineStr">
        <is>
          <t>600095</t>
        </is>
      </c>
      <c r="B986" s="2" t="inlineStr">
        <is>
          <t>湘财股份</t>
        </is>
      </c>
      <c r="C986" s="2" t="inlineStr"/>
      <c r="D986" s="2" t="inlineStr">
        <is>
          <t>2026-06-18</t>
        </is>
      </c>
      <c r="E986" s="2" t="inlineStr">
        <is>
          <t>跌破MA60剔除</t>
        </is>
      </c>
      <c r="F986" s="3" t="n">
        <v>26</v>
      </c>
      <c r="G986" s="2" t="inlineStr">
        <is>
          <t>弱势延续</t>
        </is>
      </c>
      <c r="H986" s="3" t="n">
        <v>26</v>
      </c>
      <c r="I986" s="3" t="n">
        <v>23</v>
      </c>
      <c r="J986" s="3" t="n">
        <v>13</v>
      </c>
      <c r="K986" s="3" t="n">
        <v>3</v>
      </c>
      <c r="L986" s="3" t="n">
        <v>11</v>
      </c>
      <c r="M986" s="3" t="n">
        <v>25.33333333333333</v>
      </c>
      <c r="N986" s="3" t="n">
        <v>22.8</v>
      </c>
      <c r="O986" s="3" t="n">
        <v>15</v>
      </c>
      <c r="P986" s="3" t="n">
        <v>26</v>
      </c>
      <c r="Q986" s="2" t="inlineStr">
        <is>
          <t>市场环境弱观察</t>
        </is>
      </c>
      <c r="R986" s="2" t="b">
        <v>1</v>
      </c>
      <c r="S986" s="3" t="b">
        <v>0</v>
      </c>
      <c r="T986" s="2" t="inlineStr">
        <is>
          <t>市场趋势良好</t>
        </is>
      </c>
      <c r="U986" s="2" t="b">
        <v>1</v>
      </c>
      <c r="V986" s="5" t="n">
        <v>7.74</v>
      </c>
      <c r="W986" s="5" t="n">
        <v>7.975999999999999</v>
      </c>
      <c r="X986" s="5" t="n">
        <v>7.813</v>
      </c>
      <c r="Y986" s="5" t="n">
        <v>8.176</v>
      </c>
      <c r="Z986" s="5" t="n">
        <v>8.8535</v>
      </c>
      <c r="AA986" s="5" t="n">
        <v>9.889166666666666</v>
      </c>
      <c r="AB986" s="4" t="n">
        <v>0.02916129032258064</v>
      </c>
      <c r="AC986" s="4" t="n">
        <v>-0.01896032144650939</v>
      </c>
      <c r="AD986" s="4" t="n">
        <v>-0.02591290879847497</v>
      </c>
      <c r="AE986" s="4" t="n">
        <v>-0.03981996963343204</v>
      </c>
      <c r="AF986" s="4" t="n">
        <v>0.03337783711615483</v>
      </c>
      <c r="AG986" s="4" t="n">
        <v>-0.02763819095477382</v>
      </c>
      <c r="AH986" s="4" t="n">
        <v>-0.1264108352144468</v>
      </c>
      <c r="AI986" s="4" t="n">
        <v>-0.19375</v>
      </c>
      <c r="AJ986" s="4" t="n">
        <v>0.3252330226364847</v>
      </c>
      <c r="AK986" s="4" t="n">
        <v>0.2608189081225033</v>
      </c>
      <c r="AL986" s="2" t="inlineStr"/>
      <c r="AM986" s="2" t="inlineStr"/>
      <c r="AN986" s="2" t="inlineStr"/>
      <c r="AO986" s="2" t="inlineStr"/>
      <c r="AP986" s="2" t="b">
        <v>1</v>
      </c>
      <c r="AQ986" s="5" t="n">
        <v>236100438.4</v>
      </c>
      <c r="AR986" s="5" t="n">
        <v>191948298.6</v>
      </c>
      <c r="AS986" s="5" t="n">
        <v>212675061.1</v>
      </c>
      <c r="AT986" s="2" t="n">
        <v>1.110146329235027</v>
      </c>
      <c r="AU986" s="2" t="n">
        <v>0.01035065517206924</v>
      </c>
      <c r="AV986" s="2" t="n">
        <v>0.00902754614949392</v>
      </c>
      <c r="AW986" s="2" t="b">
        <v>0</v>
      </c>
      <c r="AX986" s="2" t="b">
        <v>0</v>
      </c>
      <c r="AY986" s="4" t="n">
        <v>-0.2045220966084276</v>
      </c>
      <c r="AZ986" s="4" t="n">
        <v>-0.1723756906077348</v>
      </c>
      <c r="BA986" s="4" t="n">
        <v>0.297</v>
      </c>
      <c r="BB986" s="4" t="n">
        <v>0.03837209302325581</v>
      </c>
      <c r="BC986" s="5" t="n">
        <v>0.6119477725562894</v>
      </c>
      <c r="BD986" s="3" t="n">
        <v>0</v>
      </c>
      <c r="BE986" s="2" t="b">
        <v>0</v>
      </c>
      <c r="BF986" s="2" t="b">
        <v>0</v>
      </c>
      <c r="BG986" s="2" t="b">
        <v>0</v>
      </c>
      <c r="BH986" s="4" t="n">
        <v>0.033137727891003</v>
      </c>
      <c r="BI986" s="4" t="n">
        <v>0.08201872644250585</v>
      </c>
      <c r="BJ986" s="2" t="b">
        <v>1</v>
      </c>
      <c r="BK986" s="2" t="b">
        <v>0</v>
      </c>
      <c r="BL986" s="2" t="b">
        <v>0</v>
      </c>
      <c r="BM986" s="2" t="b">
        <v>0</v>
      </c>
      <c r="BN986" s="2" t="b">
        <v>0</v>
      </c>
      <c r="BO986" s="2" t="b">
        <v>0</v>
      </c>
      <c r="BP986" s="2" t="b">
        <v>0</v>
      </c>
      <c r="BQ986" s="2" t="b">
        <v>0</v>
      </c>
    </row>
    <row r="987">
      <c r="A987" s="2" t="inlineStr">
        <is>
          <t>600115</t>
        </is>
      </c>
      <c r="B987" s="2" t="inlineStr">
        <is>
          <t>中国东航</t>
        </is>
      </c>
      <c r="C987" s="2" t="inlineStr"/>
      <c r="D987" s="2" t="inlineStr">
        <is>
          <t>2026-06-18</t>
        </is>
      </c>
      <c r="E987" s="2" t="inlineStr">
        <is>
          <t>跌破MA60剔除</t>
        </is>
      </c>
      <c r="F987" s="3" t="n">
        <v>26</v>
      </c>
      <c r="G987" s="2" t="inlineStr">
        <is>
          <t>弱势延续</t>
        </is>
      </c>
      <c r="H987" s="3" t="n">
        <v>26</v>
      </c>
      <c r="I987" s="3" t="n">
        <v>41</v>
      </c>
      <c r="J987" s="3" t="n">
        <v>13</v>
      </c>
      <c r="K987" s="3" t="n">
        <v>-15</v>
      </c>
      <c r="L987" s="3" t="n">
        <v>11</v>
      </c>
      <c r="M987" s="3" t="n">
        <v>33.33333333333334</v>
      </c>
      <c r="N987" s="3" t="n">
        <v>31.2</v>
      </c>
      <c r="O987" s="3" t="n">
        <v>15</v>
      </c>
      <c r="P987" s="3" t="n">
        <v>41</v>
      </c>
      <c r="Q987" s="2" t="inlineStr">
        <is>
          <t>市场环境弱观察</t>
        </is>
      </c>
      <c r="R987" s="2" t="b">
        <v>1</v>
      </c>
      <c r="S987" s="3" t="b">
        <v>0</v>
      </c>
      <c r="T987" s="2" t="inlineStr">
        <is>
          <t>市场趋势良好</t>
        </is>
      </c>
      <c r="U987" s="2" t="b">
        <v>1</v>
      </c>
      <c r="V987" s="5" t="n">
        <v>3.92</v>
      </c>
      <c r="W987" s="5" t="n">
        <v>4.01</v>
      </c>
      <c r="X987" s="5" t="n">
        <v>3.91</v>
      </c>
      <c r="Y987" s="5" t="n">
        <v>4.0745</v>
      </c>
      <c r="Z987" s="5" t="n">
        <v>4.278</v>
      </c>
      <c r="AA987" s="5" t="n">
        <v>4.959333333333333</v>
      </c>
      <c r="AB987" s="4" t="n">
        <v>0.03564049586776852</v>
      </c>
      <c r="AC987" s="4" t="n">
        <v>-0.01931276649109614</v>
      </c>
      <c r="AD987" s="4" t="n">
        <v>-0.007550846425526836</v>
      </c>
      <c r="AE987" s="4" t="n">
        <v>-0.028683871944297</v>
      </c>
      <c r="AF987" s="4" t="n">
        <v>0.0594594594594593</v>
      </c>
      <c r="AG987" s="4" t="n">
        <v>-0.01259445843828721</v>
      </c>
      <c r="AH987" s="4" t="n">
        <v>-0.06888361045130642</v>
      </c>
      <c r="AI987" s="4" t="n">
        <v>-0.09468822170900693</v>
      </c>
      <c r="AJ987" s="4" t="n">
        <v>0.5955392809587217</v>
      </c>
      <c r="AK987" s="4" t="n">
        <v>0.5549267643142477</v>
      </c>
      <c r="AL987" s="2" t="inlineStr"/>
      <c r="AM987" s="2" t="inlineStr"/>
      <c r="AN987" s="2" t="inlineStr"/>
      <c r="AO987" s="2" t="inlineStr"/>
      <c r="AP987" s="2" t="b">
        <v>1</v>
      </c>
      <c r="AQ987" s="5" t="n">
        <v>1195012031.8</v>
      </c>
      <c r="AR987" s="5" t="n">
        <v>1030516402.6</v>
      </c>
      <c r="AS987" s="5" t="n">
        <v>1071922951.05</v>
      </c>
      <c r="AT987" s="2" t="n">
        <v>1.114830156989762</v>
      </c>
      <c r="AU987" s="2" t="n">
        <v>0.0173840036005999</v>
      </c>
      <c r="AV987" s="2" t="n">
        <v>0.01533512002173613</v>
      </c>
      <c r="AW987" s="2" t="b">
        <v>0</v>
      </c>
      <c r="AX987" s="2" t="b">
        <v>0</v>
      </c>
      <c r="AY987" s="4" t="n">
        <v>-0.171247357293869</v>
      </c>
      <c r="AZ987" s="4" t="n">
        <v>-0.1666666666666667</v>
      </c>
      <c r="BA987" s="4" t="n">
        <v>0.1825</v>
      </c>
      <c r="BB987" s="4" t="n">
        <v>0.04655612244897958</v>
      </c>
      <c r="BC987" s="5" t="n">
        <v>0.8293832030620993</v>
      </c>
      <c r="BD987" s="3" t="n">
        <v>0</v>
      </c>
      <c r="BE987" s="2" t="b">
        <v>0</v>
      </c>
      <c r="BF987" s="2" t="b">
        <v>0</v>
      </c>
      <c r="BG987" s="2" t="b">
        <v>0</v>
      </c>
      <c r="BH987" s="4" t="n">
        <v>0.033137727891003</v>
      </c>
      <c r="BI987" s="4" t="n">
        <v>0.08201872644250585</v>
      </c>
      <c r="BJ987" s="2" t="b">
        <v>1</v>
      </c>
      <c r="BK987" s="2" t="b">
        <v>0</v>
      </c>
      <c r="BL987" s="2" t="b">
        <v>0</v>
      </c>
      <c r="BM987" s="2" t="b">
        <v>0</v>
      </c>
      <c r="BN987" s="2" t="b">
        <v>0</v>
      </c>
      <c r="BO987" s="2" t="b">
        <v>0</v>
      </c>
      <c r="BP987" s="2" t="b">
        <v>0</v>
      </c>
      <c r="BQ987" s="2" t="b">
        <v>0</v>
      </c>
    </row>
    <row r="988">
      <c r="A988" s="2" t="inlineStr">
        <is>
          <t>600116</t>
        </is>
      </c>
      <c r="B988" s="2" t="inlineStr">
        <is>
          <t>三峡水利</t>
        </is>
      </c>
      <c r="C988" s="2" t="inlineStr"/>
      <c r="D988" s="2" t="inlineStr">
        <is>
          <t>2026-06-18</t>
        </is>
      </c>
      <c r="E988" s="2" t="inlineStr">
        <is>
          <t>跌破MA60剔除</t>
        </is>
      </c>
      <c r="F988" s="3" t="n">
        <v>26</v>
      </c>
      <c r="G988" s="2" t="inlineStr">
        <is>
          <t>弱势延续</t>
        </is>
      </c>
      <c r="H988" s="3" t="n">
        <v>26</v>
      </c>
      <c r="I988" s="3" t="n">
        <v>35</v>
      </c>
      <c r="J988" s="3" t="n">
        <v>26</v>
      </c>
      <c r="K988" s="3" t="n">
        <v>-9</v>
      </c>
      <c r="L988" s="3" t="n">
        <v>0</v>
      </c>
      <c r="M988" s="3" t="n">
        <v>31.33333333333333</v>
      </c>
      <c r="N988" s="3" t="n">
        <v>31</v>
      </c>
      <c r="O988" s="3" t="n">
        <v>26</v>
      </c>
      <c r="P988" s="3" t="n">
        <v>35</v>
      </c>
      <c r="Q988" s="2" t="inlineStr">
        <is>
          <t>市场环境弱观察</t>
        </is>
      </c>
      <c r="R988" s="2" t="b">
        <v>1</v>
      </c>
      <c r="S988" s="3" t="b">
        <v>0</v>
      </c>
      <c r="T988" s="2" t="inlineStr">
        <is>
          <t>市场趋势良好</t>
        </is>
      </c>
      <c r="U988" s="2" t="b">
        <v>1</v>
      </c>
      <c r="V988" s="5" t="n">
        <v>5.97</v>
      </c>
      <c r="W988" s="5" t="n">
        <v>6.204</v>
      </c>
      <c r="X988" s="5" t="n">
        <v>6.339</v>
      </c>
      <c r="Y988" s="5" t="n">
        <v>6.5845</v>
      </c>
      <c r="Z988" s="5" t="n">
        <v>6.667</v>
      </c>
      <c r="AA988" s="5" t="n">
        <v>6.673833333333334</v>
      </c>
      <c r="AB988" s="4" t="n">
        <v>-0.02052415535206831</v>
      </c>
      <c r="AC988" s="4" t="n">
        <v>-0.05697709015174046</v>
      </c>
      <c r="AD988" s="4" t="n">
        <v>-0.01899582836710345</v>
      </c>
      <c r="AE988" s="4" t="n">
        <v>-0.01492316784869974</v>
      </c>
      <c r="AF988" s="4" t="n">
        <v>-0.03554119547657519</v>
      </c>
      <c r="AG988" s="4" t="n">
        <v>-0.1335268505079826</v>
      </c>
      <c r="AH988" s="4" t="n">
        <v>-0.08435582822085885</v>
      </c>
      <c r="AI988" s="4" t="n">
        <v>-0.1360347322720695</v>
      </c>
      <c r="AJ988" s="4" t="n">
        <v>0.5276298268974701</v>
      </c>
      <c r="AK988" s="4" t="n">
        <v>0.4484021304926764</v>
      </c>
      <c r="AL988" s="2" t="inlineStr"/>
      <c r="AM988" s="2" t="inlineStr"/>
      <c r="AN988" s="2" t="inlineStr"/>
      <c r="AO988" s="2" t="inlineStr"/>
      <c r="AP988" s="2" t="b">
        <v>1</v>
      </c>
      <c r="AQ988" s="5" t="n">
        <v>152123807</v>
      </c>
      <c r="AR988" s="5" t="n">
        <v>197134298.3</v>
      </c>
      <c r="AS988" s="5" t="n">
        <v>235060740.7</v>
      </c>
      <c r="AT988" s="2" t="n">
        <v>0.6471680747154219</v>
      </c>
      <c r="AU988" s="2" t="n">
        <v>0.01287384240398796</v>
      </c>
      <c r="AV988" s="2" t="n">
        <v>0.01848459983093392</v>
      </c>
      <c r="AW988" s="2" t="b">
        <v>0</v>
      </c>
      <c r="AX988" s="2" t="b">
        <v>0</v>
      </c>
      <c r="AY988" s="4" t="n">
        <v>-0.1821917808219178</v>
      </c>
      <c r="AZ988" s="4" t="n">
        <v>-0.1519886363636364</v>
      </c>
      <c r="BA988" s="4" t="n">
        <v>0.1979999999999999</v>
      </c>
      <c r="BB988" s="4" t="n">
        <v>0.03316582914572862</v>
      </c>
      <c r="BC988" s="5" t="n">
        <v>1.232499079251367</v>
      </c>
      <c r="BD988" s="3" t="n">
        <v>0</v>
      </c>
      <c r="BE988" s="2" t="b">
        <v>0</v>
      </c>
      <c r="BF988" s="2" t="b">
        <v>0</v>
      </c>
      <c r="BG988" s="2" t="b">
        <v>0</v>
      </c>
      <c r="BH988" s="4" t="n">
        <v>0.033137727891003</v>
      </c>
      <c r="BI988" s="4" t="n">
        <v>0.08201872644250585</v>
      </c>
      <c r="BJ988" s="2" t="b">
        <v>1</v>
      </c>
      <c r="BK988" s="2" t="b">
        <v>0</v>
      </c>
      <c r="BL988" s="2" t="b">
        <v>0</v>
      </c>
      <c r="BM988" s="2" t="b">
        <v>0</v>
      </c>
      <c r="BN988" s="2" t="b">
        <v>0</v>
      </c>
      <c r="BO988" s="2" t="b">
        <v>0</v>
      </c>
      <c r="BP988" s="2" t="b">
        <v>0</v>
      </c>
      <c r="BQ988" s="2" t="b">
        <v>0</v>
      </c>
    </row>
    <row r="989">
      <c r="A989" s="2" t="inlineStr">
        <is>
          <t>600120</t>
        </is>
      </c>
      <c r="B989" s="2" t="inlineStr">
        <is>
          <t>浙江东方</t>
        </is>
      </c>
      <c r="C989" s="2" t="inlineStr"/>
      <c r="D989" s="2" t="inlineStr">
        <is>
          <t>2026-06-18</t>
        </is>
      </c>
      <c r="E989" s="2" t="inlineStr">
        <is>
          <t>跌破MA60剔除</t>
        </is>
      </c>
      <c r="F989" s="3" t="n">
        <v>26</v>
      </c>
      <c r="G989" s="2" t="inlineStr">
        <is>
          <t>弱势延续</t>
        </is>
      </c>
      <c r="H989" s="3" t="n">
        <v>26</v>
      </c>
      <c r="I989" s="3" t="n">
        <v>26</v>
      </c>
      <c r="J989" s="3" t="n">
        <v>16</v>
      </c>
      <c r="K989" s="3" t="n">
        <v>0</v>
      </c>
      <c r="L989" s="3" t="n">
        <v>10</v>
      </c>
      <c r="M989" s="3" t="n">
        <v>26</v>
      </c>
      <c r="N989" s="3" t="n">
        <v>24</v>
      </c>
      <c r="O989" s="3" t="n">
        <v>16</v>
      </c>
      <c r="P989" s="3" t="n">
        <v>26</v>
      </c>
      <c r="Q989" s="2" t="inlineStr">
        <is>
          <t>市场环境弱观察</t>
        </is>
      </c>
      <c r="R989" s="2" t="b">
        <v>1</v>
      </c>
      <c r="S989" s="3" t="b">
        <v>0</v>
      </c>
      <c r="T989" s="2" t="inlineStr">
        <is>
          <t>市场趋势良好</t>
        </is>
      </c>
      <c r="U989" s="2" t="b">
        <v>1</v>
      </c>
      <c r="V989" s="5" t="n">
        <v>4.57</v>
      </c>
      <c r="W989" s="5" t="n">
        <v>4.534000000000001</v>
      </c>
      <c r="X989" s="5" t="n">
        <v>4.542</v>
      </c>
      <c r="Y989" s="5" t="n">
        <v>4.7105</v>
      </c>
      <c r="Z989" s="5" t="n">
        <v>5.247</v>
      </c>
      <c r="AA989" s="5" t="n">
        <v>5.81425</v>
      </c>
      <c r="AB989" s="4" t="n">
        <v>0.009349955476402938</v>
      </c>
      <c r="AC989" s="4" t="n">
        <v>-0.02761721258831096</v>
      </c>
      <c r="AD989" s="4" t="n">
        <v>-0.02524573202276248</v>
      </c>
      <c r="AE989" s="4" t="n">
        <v>-0.04735679486791555</v>
      </c>
      <c r="AF989" s="4" t="n">
        <v>0.04337899543378998</v>
      </c>
      <c r="AG989" s="4" t="n">
        <v>-0.02558635394456288</v>
      </c>
      <c r="AH989" s="4" t="n">
        <v>-0.0635245901639343</v>
      </c>
      <c r="AI989" s="4" t="n">
        <v>-0.2161234991423671</v>
      </c>
      <c r="AJ989" s="4" t="n">
        <v>0.6135153129161118</v>
      </c>
      <c r="AK989" s="4" t="n">
        <v>0.1890812250332889</v>
      </c>
      <c r="AL989" s="2" t="inlineStr"/>
      <c r="AM989" s="2" t="inlineStr"/>
      <c r="AN989" s="2" t="inlineStr"/>
      <c r="AO989" s="2" t="inlineStr"/>
      <c r="AP989" s="2" t="b">
        <v>1</v>
      </c>
      <c r="AQ989" s="5" t="n">
        <v>168957665.4</v>
      </c>
      <c r="AR989" s="5" t="n">
        <v>146840975.7</v>
      </c>
      <c r="AS989" s="5" t="n">
        <v>169909356.85</v>
      </c>
      <c r="AT989" s="2" t="n">
        <v>0.9943988284833533</v>
      </c>
      <c r="AU989" s="2" t="n">
        <v>0.01088766859195706</v>
      </c>
      <c r="AV989" s="2" t="n">
        <v>0.01042039784819442</v>
      </c>
      <c r="AW989" s="2" t="b">
        <v>0</v>
      </c>
      <c r="AX989" s="2" t="b">
        <v>0</v>
      </c>
      <c r="AY989" s="4" t="n">
        <v>-0.2332214765100671</v>
      </c>
      <c r="AZ989" s="4" t="n">
        <v>-0.136094674556213</v>
      </c>
      <c r="BA989" s="4" t="n">
        <v>0.1485000000000001</v>
      </c>
      <c r="BB989" s="4" t="n">
        <v>0.03249452954048142</v>
      </c>
      <c r="BC989" s="5" t="n">
        <v>0.74857666100932</v>
      </c>
      <c r="BD989" s="3" t="n">
        <v>0</v>
      </c>
      <c r="BE989" s="2" t="b">
        <v>0</v>
      </c>
      <c r="BF989" s="2" t="b">
        <v>0</v>
      </c>
      <c r="BG989" s="2" t="b">
        <v>0</v>
      </c>
      <c r="BH989" s="4" t="n">
        <v>0.033137727891003</v>
      </c>
      <c r="BI989" s="4" t="n">
        <v>0.08201872644250585</v>
      </c>
      <c r="BJ989" s="2" t="b">
        <v>1</v>
      </c>
      <c r="BK989" s="2" t="b">
        <v>0</v>
      </c>
      <c r="BL989" s="2" t="b">
        <v>0</v>
      </c>
      <c r="BM989" s="2" t="b">
        <v>0</v>
      </c>
      <c r="BN989" s="2" t="b">
        <v>0</v>
      </c>
      <c r="BO989" s="2" t="b">
        <v>0</v>
      </c>
      <c r="BP989" s="2" t="b">
        <v>0</v>
      </c>
      <c r="BQ989" s="2" t="b">
        <v>0</v>
      </c>
    </row>
    <row r="990">
      <c r="A990" s="2" t="inlineStr">
        <is>
          <t>600163</t>
        </is>
      </c>
      <c r="B990" s="2" t="inlineStr">
        <is>
          <t>中闽能源</t>
        </is>
      </c>
      <c r="C990" s="2" t="inlineStr"/>
      <c r="D990" s="2" t="inlineStr">
        <is>
          <t>2026-06-18</t>
        </is>
      </c>
      <c r="E990" s="2" t="inlineStr">
        <is>
          <t>跌破MA60剔除</t>
        </is>
      </c>
      <c r="F990" s="3" t="n">
        <v>26</v>
      </c>
      <c r="G990" s="2" t="inlineStr">
        <is>
          <t>弱势延续</t>
        </is>
      </c>
      <c r="H990" s="3" t="n">
        <v>26</v>
      </c>
      <c r="I990" s="3" t="n">
        <v>28</v>
      </c>
      <c r="J990" s="3" t="n">
        <v>26</v>
      </c>
      <c r="K990" s="3" t="n">
        <v>-2</v>
      </c>
      <c r="L990" s="3" t="n">
        <v>-12</v>
      </c>
      <c r="M990" s="3" t="n">
        <v>26.66666666666667</v>
      </c>
      <c r="N990" s="3" t="n">
        <v>29.2</v>
      </c>
      <c r="O990" s="3" t="n">
        <v>26</v>
      </c>
      <c r="P990" s="3" t="n">
        <v>38</v>
      </c>
      <c r="Q990" s="2" t="inlineStr">
        <is>
          <t>市场环境弱观察</t>
        </is>
      </c>
      <c r="R990" s="2" t="b">
        <v>1</v>
      </c>
      <c r="S990" s="3" t="b">
        <v>0</v>
      </c>
      <c r="T990" s="2" t="inlineStr">
        <is>
          <t>市场趋势良好</t>
        </is>
      </c>
      <c r="U990" s="2" t="b">
        <v>1</v>
      </c>
      <c r="V990" s="5" t="n">
        <v>5.63</v>
      </c>
      <c r="W990" s="5" t="n">
        <v>5.94</v>
      </c>
      <c r="X990" s="5" t="n">
        <v>5.958</v>
      </c>
      <c r="Y990" s="5" t="n">
        <v>6.397</v>
      </c>
      <c r="Z990" s="5" t="n">
        <v>6.509166666666666</v>
      </c>
      <c r="AA990" s="5" t="n">
        <v>6.261166666666667</v>
      </c>
      <c r="AB990" s="4" t="n">
        <v>0.005416384563303955</v>
      </c>
      <c r="AC990" s="4" t="n">
        <v>-0.08549501151189565</v>
      </c>
      <c r="AD990" s="4" t="n">
        <v>-0.02803312314821849</v>
      </c>
      <c r="AE990" s="4" t="n">
        <v>-0.01731122461817181</v>
      </c>
      <c r="AF990" s="4" t="n">
        <v>-0.008802816901408383</v>
      </c>
      <c r="AG990" s="4" t="n">
        <v>-0.1991465149359887</v>
      </c>
      <c r="AH990" s="4" t="n">
        <v>-0.1133858267716535</v>
      </c>
      <c r="AI990" s="4" t="n">
        <v>-0.1391437308868502</v>
      </c>
      <c r="AJ990" s="4" t="n">
        <v>0.3898135818908123</v>
      </c>
      <c r="AK990" s="4" t="n">
        <v>0.4397470039946738</v>
      </c>
      <c r="AL990" s="2" t="inlineStr"/>
      <c r="AM990" s="2" t="inlineStr"/>
      <c r="AN990" s="2" t="inlineStr"/>
      <c r="AO990" s="2" t="inlineStr"/>
      <c r="AP990" s="2" t="b">
        <v>1</v>
      </c>
      <c r="AQ990" s="5" t="n">
        <v>345299947</v>
      </c>
      <c r="AR990" s="5" t="n">
        <v>351860013.3</v>
      </c>
      <c r="AS990" s="5" t="n">
        <v>451993057.25</v>
      </c>
      <c r="AT990" s="2" t="n">
        <v>0.7639496701583463</v>
      </c>
      <c r="AU990" s="2" t="n">
        <v>0.0303053192262828</v>
      </c>
      <c r="AV990" s="2" t="n">
        <v>0.03630820359471422</v>
      </c>
      <c r="AW990" s="2" t="b">
        <v>0</v>
      </c>
      <c r="AX990" s="2" t="b">
        <v>0</v>
      </c>
      <c r="AY990" s="4" t="n">
        <v>-0.3616780045351474</v>
      </c>
      <c r="AZ990" s="4" t="n">
        <v>-0.2283356258596972</v>
      </c>
      <c r="BA990" s="4" t="n">
        <v>0.3839999999999999</v>
      </c>
      <c r="BB990" s="4" t="n">
        <v>0.06820603907637654</v>
      </c>
      <c r="BC990" s="5" t="n">
        <v>0.9121306002062054</v>
      </c>
      <c r="BD990" s="3" t="n">
        <v>1</v>
      </c>
      <c r="BE990" s="2" t="b">
        <v>0</v>
      </c>
      <c r="BF990" s="2" t="b">
        <v>0</v>
      </c>
      <c r="BG990" s="2" t="b">
        <v>0</v>
      </c>
      <c r="BH990" s="4" t="n">
        <v>0.033137727891003</v>
      </c>
      <c r="BI990" s="4" t="n">
        <v>0.08201872644250585</v>
      </c>
      <c r="BJ990" s="2" t="b">
        <v>1</v>
      </c>
      <c r="BK990" s="2" t="b">
        <v>0</v>
      </c>
      <c r="BL990" s="2" t="b">
        <v>0</v>
      </c>
      <c r="BM990" s="2" t="b">
        <v>0</v>
      </c>
      <c r="BN990" s="2" t="b">
        <v>0</v>
      </c>
      <c r="BO990" s="2" t="b">
        <v>0</v>
      </c>
      <c r="BP990" s="2" t="b">
        <v>0</v>
      </c>
      <c r="BQ990" s="2" t="b">
        <v>0</v>
      </c>
    </row>
    <row r="991">
      <c r="A991" s="2" t="inlineStr">
        <is>
          <t>600303</t>
        </is>
      </c>
      <c r="B991" s="2" t="inlineStr">
        <is>
          <t>曙光股份</t>
        </is>
      </c>
      <c r="C991" s="2" t="inlineStr"/>
      <c r="D991" s="2" t="inlineStr">
        <is>
          <t>2026-06-18</t>
        </is>
      </c>
      <c r="E991" s="2" t="inlineStr">
        <is>
          <t>跌破MA60剔除</t>
        </is>
      </c>
      <c r="F991" s="3" t="n">
        <v>26</v>
      </c>
      <c r="G991" s="2" t="inlineStr">
        <is>
          <t>弱势延续</t>
        </is>
      </c>
      <c r="H991" s="3" t="n">
        <v>26</v>
      </c>
      <c r="I991" s="3" t="n">
        <v>26</v>
      </c>
      <c r="J991" s="3" t="n">
        <v>36</v>
      </c>
      <c r="K991" s="3" t="n">
        <v>0</v>
      </c>
      <c r="L991" s="3" t="n">
        <v>0</v>
      </c>
      <c r="M991" s="3" t="n">
        <v>26</v>
      </c>
      <c r="N991" s="3" t="n">
        <v>26</v>
      </c>
      <c r="O991" s="3" t="n">
        <v>26</v>
      </c>
      <c r="P991" s="3" t="n">
        <v>26</v>
      </c>
      <c r="Q991" s="2" t="inlineStr">
        <is>
          <t>市场环境弱观察</t>
        </is>
      </c>
      <c r="R991" s="2" t="b">
        <v>1</v>
      </c>
      <c r="S991" s="3" t="b">
        <v>0</v>
      </c>
      <c r="T991" s="2" t="inlineStr">
        <is>
          <t>市场趋势良好</t>
        </is>
      </c>
      <c r="U991" s="2" t="b">
        <v>1</v>
      </c>
      <c r="V991" s="5" t="n">
        <v>2.7</v>
      </c>
      <c r="W991" s="5" t="n">
        <v>2.896</v>
      </c>
      <c r="X991" s="5" t="n">
        <v>3.099</v>
      </c>
      <c r="Y991" s="5" t="n">
        <v>3.2635</v>
      </c>
      <c r="Z991" s="5" t="n">
        <v>3.2125</v>
      </c>
      <c r="AA991" s="5" t="n">
        <v>3.266916666666667</v>
      </c>
      <c r="AB991" s="4" t="n">
        <v>-0.078294080203692</v>
      </c>
      <c r="AC991" s="4" t="n">
        <v>-0.05374045801526728</v>
      </c>
      <c r="AD991" s="4" t="n">
        <v>-0.02698270721526563</v>
      </c>
      <c r="AE991" s="4" t="n">
        <v>-0.01356192425793257</v>
      </c>
      <c r="AF991" s="4" t="n">
        <v>-0.1118421052631579</v>
      </c>
      <c r="AG991" s="4" t="n">
        <v>-0.1428571428571428</v>
      </c>
      <c r="AH991" s="4" t="n">
        <v>-0.2241379310344827</v>
      </c>
      <c r="AI991" s="4" t="n">
        <v>-0.1262135922330097</v>
      </c>
      <c r="AJ991" s="4" t="n">
        <v>0.03561917443408788</v>
      </c>
      <c r="AK991" s="4" t="n">
        <v>0.4750332889480692</v>
      </c>
      <c r="AL991" s="2" t="inlineStr"/>
      <c r="AM991" s="2" t="inlineStr"/>
      <c r="AN991" s="2" t="inlineStr"/>
      <c r="AO991" s="2" t="inlineStr"/>
      <c r="AP991" s="2" t="b">
        <v>1</v>
      </c>
      <c r="AQ991" s="5" t="n">
        <v>133578345</v>
      </c>
      <c r="AR991" s="5" t="n">
        <v>177216189</v>
      </c>
      <c r="AS991" s="5" t="n">
        <v>222439472.9</v>
      </c>
      <c r="AT991" s="2" t="n">
        <v>0.6005154717303773</v>
      </c>
      <c r="AU991" s="2" t="n">
        <v>0.067235731047215</v>
      </c>
      <c r="AV991" s="2" t="n">
        <v>0.09736776235415985</v>
      </c>
      <c r="AW991" s="2" t="b">
        <v>0</v>
      </c>
      <c r="AX991" s="2" t="b">
        <v>0</v>
      </c>
      <c r="AY991" s="4" t="n">
        <v>-0.325</v>
      </c>
      <c r="AZ991" s="4" t="n">
        <v>-0.2950391644908615</v>
      </c>
      <c r="BA991" s="4" t="n">
        <v>0.2554999999999999</v>
      </c>
      <c r="BB991" s="4" t="n">
        <v>0.09462962962962961</v>
      </c>
      <c r="BC991" s="5" t="n">
        <v>0.2177959529078013</v>
      </c>
      <c r="BD991" s="3" t="n">
        <v>0</v>
      </c>
      <c r="BE991" s="2" t="b">
        <v>0</v>
      </c>
      <c r="BF991" s="2" t="b">
        <v>0</v>
      </c>
      <c r="BG991" s="2" t="b">
        <v>0</v>
      </c>
      <c r="BH991" s="4" t="n">
        <v>0.033137727891003</v>
      </c>
      <c r="BI991" s="4" t="n">
        <v>0.08201872644250585</v>
      </c>
      <c r="BJ991" s="2" t="b">
        <v>1</v>
      </c>
      <c r="BK991" s="2" t="b">
        <v>0</v>
      </c>
      <c r="BL991" s="2" t="b">
        <v>0</v>
      </c>
      <c r="BM991" s="2" t="b">
        <v>0</v>
      </c>
      <c r="BN991" s="2" t="b">
        <v>0</v>
      </c>
      <c r="BO991" s="2" t="b">
        <v>0</v>
      </c>
      <c r="BP991" s="2" t="b">
        <v>0</v>
      </c>
      <c r="BQ991" s="2" t="b">
        <v>0</v>
      </c>
    </row>
    <row r="992">
      <c r="A992" s="2" t="inlineStr">
        <is>
          <t>600313</t>
        </is>
      </c>
      <c r="B992" s="2" t="inlineStr">
        <is>
          <t>XD农发种</t>
        </is>
      </c>
      <c r="C992" s="2" t="inlineStr"/>
      <c r="D992" s="2" t="inlineStr">
        <is>
          <t>2026-06-18</t>
        </is>
      </c>
      <c r="E992" s="2" t="inlineStr">
        <is>
          <t>跌破MA60剔除</t>
        </is>
      </c>
      <c r="F992" s="3" t="n">
        <v>26</v>
      </c>
      <c r="G992" s="2" t="inlineStr">
        <is>
          <t>弱势延续</t>
        </is>
      </c>
      <c r="H992" s="3" t="n">
        <v>26</v>
      </c>
      <c r="I992" s="3" t="n">
        <v>26</v>
      </c>
      <c r="J992" s="3" t="n">
        <v>15</v>
      </c>
      <c r="K992" s="3" t="n">
        <v>0</v>
      </c>
      <c r="L992" s="3" t="n">
        <v>8</v>
      </c>
      <c r="M992" s="3" t="n">
        <v>25.33333333333333</v>
      </c>
      <c r="N992" s="3" t="n">
        <v>24</v>
      </c>
      <c r="O992" s="3" t="n">
        <v>18</v>
      </c>
      <c r="P992" s="3" t="n">
        <v>26</v>
      </c>
      <c r="Q992" s="2" t="inlineStr">
        <is>
          <t>市场环境弱观察</t>
        </is>
      </c>
      <c r="R992" s="2" t="b">
        <v>1</v>
      </c>
      <c r="S992" s="3" t="b">
        <v>0</v>
      </c>
      <c r="T992" s="2" t="inlineStr">
        <is>
          <t>市场趋势良好</t>
        </is>
      </c>
      <c r="U992" s="2" t="b">
        <v>1</v>
      </c>
      <c r="V992" s="5" t="n">
        <v>5.65</v>
      </c>
      <c r="W992" s="5" t="n">
        <v>5.782</v>
      </c>
      <c r="X992" s="5" t="n">
        <v>5.84</v>
      </c>
      <c r="Y992" s="5" t="n">
        <v>5.9775</v>
      </c>
      <c r="Z992" s="5" t="n">
        <v>6.873833333333334</v>
      </c>
      <c r="AA992" s="5" t="n">
        <v>7.141583333333333</v>
      </c>
      <c r="AB992" s="4" t="n">
        <v>-0.008233276157804448</v>
      </c>
      <c r="AC992" s="4" t="n">
        <v>-0.02909393183707398</v>
      </c>
      <c r="AD992" s="4" t="n">
        <v>-0.02994157740993197</v>
      </c>
      <c r="AE992" s="4" t="n">
        <v>-0.06020280277999301</v>
      </c>
      <c r="AF992" s="4" t="n">
        <v>-0.02417962003454222</v>
      </c>
      <c r="AG992" s="4" t="n">
        <v>-0.09599999999999997</v>
      </c>
      <c r="AH992" s="4" t="n">
        <v>-0.08130081300813008</v>
      </c>
      <c r="AI992" s="4" t="n">
        <v>-0.2848101265822784</v>
      </c>
      <c r="AJ992" s="4" t="n">
        <v>0.5407789613848203</v>
      </c>
      <c r="AK992" s="4" t="n">
        <v>0.05792276964047936</v>
      </c>
      <c r="AL992" s="2" t="inlineStr"/>
      <c r="AM992" s="2" t="inlineStr"/>
      <c r="AN992" s="2" t="inlineStr"/>
      <c r="AO992" s="2" t="inlineStr"/>
      <c r="AP992" s="2" t="b">
        <v>1</v>
      </c>
      <c r="AQ992" s="5" t="n">
        <v>104738137.6</v>
      </c>
      <c r="AR992" s="5" t="n">
        <v>129954672.2</v>
      </c>
      <c r="AS992" s="5" t="n">
        <v>148949426.9</v>
      </c>
      <c r="AT992" s="2" t="n">
        <v>0.7031791916213139</v>
      </c>
      <c r="AU992" s="2" t="n">
        <v>0.01670167707460933</v>
      </c>
      <c r="AV992" s="2" t="n">
        <v>0.02289338889157356</v>
      </c>
      <c r="AW992" s="2" t="b">
        <v>0</v>
      </c>
      <c r="AX992" s="2" t="b">
        <v>0</v>
      </c>
      <c r="AY992" s="4" t="n">
        <v>-0.3528064146620847</v>
      </c>
      <c r="AZ992" s="4" t="n">
        <v>-0.09599999999999997</v>
      </c>
      <c r="BA992" s="4" t="n">
        <v>0.1840000000000002</v>
      </c>
      <c r="BB992" s="4" t="n">
        <v>0.03256637168141596</v>
      </c>
      <c r="BC992" s="5" t="n">
        <v>0.7411544513878305</v>
      </c>
      <c r="BD992" s="3" t="n">
        <v>0</v>
      </c>
      <c r="BE992" s="2" t="b">
        <v>0</v>
      </c>
      <c r="BF992" s="2" t="b">
        <v>0</v>
      </c>
      <c r="BG992" s="2" t="b">
        <v>0</v>
      </c>
      <c r="BH992" s="4" t="n">
        <v>0.033137727891003</v>
      </c>
      <c r="BI992" s="4" t="n">
        <v>0.08201872644250585</v>
      </c>
      <c r="BJ992" s="2" t="b">
        <v>1</v>
      </c>
      <c r="BK992" s="2" t="b">
        <v>0</v>
      </c>
      <c r="BL992" s="2" t="b">
        <v>0</v>
      </c>
      <c r="BM992" s="2" t="b">
        <v>0</v>
      </c>
      <c r="BN992" s="2" t="b">
        <v>0</v>
      </c>
      <c r="BO992" s="2" t="b">
        <v>0</v>
      </c>
      <c r="BP992" s="2" t="b">
        <v>0</v>
      </c>
      <c r="BQ992" s="2" t="b">
        <v>0</v>
      </c>
    </row>
    <row r="993">
      <c r="A993" s="2" t="inlineStr">
        <is>
          <t>600320</t>
        </is>
      </c>
      <c r="B993" s="2" t="inlineStr">
        <is>
          <t>振华重工</t>
        </is>
      </c>
      <c r="C993" s="2" t="inlineStr"/>
      <c r="D993" s="2" t="inlineStr">
        <is>
          <t>2026-06-18</t>
        </is>
      </c>
      <c r="E993" s="2" t="inlineStr">
        <is>
          <t>跌破MA60剔除</t>
        </is>
      </c>
      <c r="F993" s="3" t="n">
        <v>26</v>
      </c>
      <c r="G993" s="2" t="inlineStr">
        <is>
          <t>弱势延续</t>
        </is>
      </c>
      <c r="H993" s="3" t="n">
        <v>26</v>
      </c>
      <c r="I993" s="3" t="n">
        <v>26</v>
      </c>
      <c r="J993" s="3" t="n">
        <v>14</v>
      </c>
      <c r="K993" s="3" t="n">
        <v>0</v>
      </c>
      <c r="L993" s="3" t="n">
        <v>8</v>
      </c>
      <c r="M993" s="3" t="n">
        <v>26</v>
      </c>
      <c r="N993" s="3" t="n">
        <v>24.4</v>
      </c>
      <c r="O993" s="3" t="n">
        <v>18</v>
      </c>
      <c r="P993" s="3" t="n">
        <v>26</v>
      </c>
      <c r="Q993" s="2" t="inlineStr">
        <is>
          <t>市场环境弱观察</t>
        </is>
      </c>
      <c r="R993" s="2" t="b">
        <v>1</v>
      </c>
      <c r="S993" s="3" t="b">
        <v>0</v>
      </c>
      <c r="T993" s="2" t="inlineStr">
        <is>
          <t>市场趋势良好</t>
        </is>
      </c>
      <c r="U993" s="2" t="b">
        <v>1</v>
      </c>
      <c r="V993" s="5" t="n">
        <v>4.41</v>
      </c>
      <c r="W993" s="5" t="n">
        <v>4.488000000000001</v>
      </c>
      <c r="X993" s="5" t="n">
        <v>4.459000000000001</v>
      </c>
      <c r="Y993" s="5" t="n">
        <v>4.6275</v>
      </c>
      <c r="Z993" s="5" t="n">
        <v>4.924166666666667</v>
      </c>
      <c r="AA993" s="5" t="n">
        <v>5.03</v>
      </c>
      <c r="AB993" s="4" t="n">
        <v>0.0117222723174033</v>
      </c>
      <c r="AC993" s="4" t="n">
        <v>-0.02450229709035201</v>
      </c>
      <c r="AD993" s="4" t="n">
        <v>-0.02578947368421058</v>
      </c>
      <c r="AE993" s="4" t="n">
        <v>-0.02126743300096057</v>
      </c>
      <c r="AF993" s="4" t="n">
        <v>0.02083333333333326</v>
      </c>
      <c r="AG993" s="4" t="n">
        <v>-0.03921568627450978</v>
      </c>
      <c r="AH993" s="4" t="n">
        <v>-0.08506224066390045</v>
      </c>
      <c r="AI993" s="4" t="n">
        <v>-0.05161290322580647</v>
      </c>
      <c r="AJ993" s="4" t="n">
        <v>0.5233022636484687</v>
      </c>
      <c r="AK993" s="4" t="n">
        <v>0.6364846870838882</v>
      </c>
      <c r="AL993" s="2" t="inlineStr"/>
      <c r="AM993" s="2" t="inlineStr"/>
      <c r="AN993" s="2" t="inlineStr"/>
      <c r="AO993" s="2" t="inlineStr"/>
      <c r="AP993" s="2" t="b">
        <v>1</v>
      </c>
      <c r="AQ993" s="5" t="n">
        <v>186590360.2</v>
      </c>
      <c r="AR993" s="5" t="n">
        <v>184093780.7</v>
      </c>
      <c r="AS993" s="5" t="n">
        <v>188713957.35</v>
      </c>
      <c r="AT993" s="2" t="n">
        <v>0.9887470053629289</v>
      </c>
      <c r="AU993" s="2" t="n">
        <v>0.01254479185495518</v>
      </c>
      <c r="AV993" s="2" t="n">
        <v>0.01230036768631513</v>
      </c>
      <c r="AW993" s="2" t="b">
        <v>0</v>
      </c>
      <c r="AX993" s="2" t="b">
        <v>0</v>
      </c>
      <c r="AY993" s="4" t="n">
        <v>-0.2025316455696202</v>
      </c>
      <c r="AZ993" s="4" t="n">
        <v>-0.1255060728744939</v>
      </c>
      <c r="BA993" s="4" t="n">
        <v>0.142</v>
      </c>
      <c r="BB993" s="4" t="n">
        <v>0.03219954648526078</v>
      </c>
      <c r="BC993" s="5" t="n">
        <v>0.5225140764115581</v>
      </c>
      <c r="BD993" s="3" t="n">
        <v>0</v>
      </c>
      <c r="BE993" s="2" t="b">
        <v>0</v>
      </c>
      <c r="BF993" s="2" t="b">
        <v>0</v>
      </c>
      <c r="BG993" s="2" t="b">
        <v>0</v>
      </c>
      <c r="BH993" s="4" t="n">
        <v>0.033137727891003</v>
      </c>
      <c r="BI993" s="4" t="n">
        <v>0.08201872644250585</v>
      </c>
      <c r="BJ993" s="2" t="b">
        <v>1</v>
      </c>
      <c r="BK993" s="2" t="b">
        <v>0</v>
      </c>
      <c r="BL993" s="2" t="b">
        <v>0</v>
      </c>
      <c r="BM993" s="2" t="b">
        <v>0</v>
      </c>
      <c r="BN993" s="2" t="b">
        <v>0</v>
      </c>
      <c r="BO993" s="2" t="b">
        <v>0</v>
      </c>
      <c r="BP993" s="2" t="b">
        <v>0</v>
      </c>
      <c r="BQ993" s="2" t="b">
        <v>0</v>
      </c>
    </row>
    <row r="994">
      <c r="A994" s="2" t="inlineStr">
        <is>
          <t>600328</t>
        </is>
      </c>
      <c r="B994" s="2" t="inlineStr">
        <is>
          <t>中盐化工</t>
        </is>
      </c>
      <c r="C994" s="2" t="inlineStr"/>
      <c r="D994" s="2" t="inlineStr">
        <is>
          <t>2026-06-18</t>
        </is>
      </c>
      <c r="E994" s="2" t="inlineStr">
        <is>
          <t>跌破MA60剔除</t>
        </is>
      </c>
      <c r="F994" s="3" t="n">
        <v>26</v>
      </c>
      <c r="G994" s="2" t="inlineStr">
        <is>
          <t>弱势延续</t>
        </is>
      </c>
      <c r="H994" s="3" t="n">
        <v>26</v>
      </c>
      <c r="I994" s="3" t="n">
        <v>24</v>
      </c>
      <c r="J994" s="3" t="n">
        <v>13</v>
      </c>
      <c r="K994" s="3" t="n">
        <v>2</v>
      </c>
      <c r="L994" s="3" t="n">
        <v>10</v>
      </c>
      <c r="M994" s="3" t="n">
        <v>28.33333333333333</v>
      </c>
      <c r="N994" s="3" t="n">
        <v>25</v>
      </c>
      <c r="O994" s="3" t="n">
        <v>16</v>
      </c>
      <c r="P994" s="3" t="n">
        <v>33</v>
      </c>
      <c r="Q994" s="2" t="inlineStr">
        <is>
          <t>市场环境弱观察</t>
        </is>
      </c>
      <c r="R994" s="2" t="b">
        <v>1</v>
      </c>
      <c r="S994" s="3" t="b">
        <v>0</v>
      </c>
      <c r="T994" s="2" t="inlineStr">
        <is>
          <t>市场趋势良好</t>
        </is>
      </c>
      <c r="U994" s="2" t="b">
        <v>1</v>
      </c>
      <c r="V994" s="5" t="n">
        <v>6.59</v>
      </c>
      <c r="W994" s="5" t="n">
        <v>6.772</v>
      </c>
      <c r="X994" s="5" t="n">
        <v>6.672</v>
      </c>
      <c r="Y994" s="5" t="n">
        <v>6.8155</v>
      </c>
      <c r="Z994" s="5" t="n">
        <v>7.980666666666666</v>
      </c>
      <c r="AA994" s="5" t="n">
        <v>8.477916666666667</v>
      </c>
      <c r="AB994" s="4" t="n">
        <v>0.01803968731208672</v>
      </c>
      <c r="AC994" s="4" t="n">
        <v>-0.005959475566150063</v>
      </c>
      <c r="AD994" s="4" t="n">
        <v>-0.03085673658016364</v>
      </c>
      <c r="AE994" s="4" t="n">
        <v>-0.06502128324286327</v>
      </c>
      <c r="AF994" s="4" t="n">
        <v>0.004573170731707377</v>
      </c>
      <c r="AG994" s="4" t="n">
        <v>-0.01199400299850073</v>
      </c>
      <c r="AH994" s="4" t="n">
        <v>-0.08977900552486195</v>
      </c>
      <c r="AI994" s="4" t="n">
        <v>-0.3481701285855588</v>
      </c>
      <c r="AJ994" s="4" t="n">
        <v>0.5043275632490013</v>
      </c>
      <c r="AK994" s="4" t="n">
        <v>0.01864181091877497</v>
      </c>
      <c r="AL994" s="2" t="inlineStr"/>
      <c r="AM994" s="2" t="inlineStr"/>
      <c r="AN994" s="2" t="inlineStr"/>
      <c r="AO994" s="2" t="inlineStr"/>
      <c r="AP994" s="2" t="b">
        <v>1</v>
      </c>
      <c r="AQ994" s="5" t="n">
        <v>139328148.4</v>
      </c>
      <c r="AR994" s="5" t="n">
        <v>133431271.9</v>
      </c>
      <c r="AS994" s="5" t="n">
        <v>148151712.8</v>
      </c>
      <c r="AT994" s="2" t="n">
        <v>0.9404423733398781</v>
      </c>
      <c r="AU994" s="2" t="n">
        <v>0.01403480475087378</v>
      </c>
      <c r="AV994" s="2" t="n">
        <v>0.0147828809757864</v>
      </c>
      <c r="AW994" s="2" t="b">
        <v>0</v>
      </c>
      <c r="AX994" s="2" t="b">
        <v>0</v>
      </c>
      <c r="AY994" s="4" t="n">
        <v>-0.3759469696969697</v>
      </c>
      <c r="AZ994" s="4" t="n">
        <v>-0.106060606060606</v>
      </c>
      <c r="BA994" s="4" t="n">
        <v>0.2230000000000001</v>
      </c>
      <c r="BB994" s="4" t="n">
        <v>0.03383915022761762</v>
      </c>
      <c r="BC994" s="5" t="n">
        <v>0.6190332144162541</v>
      </c>
      <c r="BD994" s="3" t="n">
        <v>0</v>
      </c>
      <c r="BE994" s="2" t="b">
        <v>0</v>
      </c>
      <c r="BF994" s="2" t="b">
        <v>0</v>
      </c>
      <c r="BG994" s="2" t="b">
        <v>0</v>
      </c>
      <c r="BH994" s="4" t="n">
        <v>0.033137727891003</v>
      </c>
      <c r="BI994" s="4" t="n">
        <v>0.08201872644250585</v>
      </c>
      <c r="BJ994" s="2" t="b">
        <v>1</v>
      </c>
      <c r="BK994" s="2" t="b">
        <v>0</v>
      </c>
      <c r="BL994" s="2" t="b">
        <v>0</v>
      </c>
      <c r="BM994" s="2" t="b">
        <v>0</v>
      </c>
      <c r="BN994" s="2" t="b">
        <v>0</v>
      </c>
      <c r="BO994" s="2" t="b">
        <v>0</v>
      </c>
      <c r="BP994" s="2" t="b">
        <v>0</v>
      </c>
      <c r="BQ994" s="2" t="b">
        <v>0</v>
      </c>
    </row>
    <row r="995">
      <c r="A995" s="2" t="inlineStr">
        <is>
          <t>600329</t>
        </is>
      </c>
      <c r="B995" s="2" t="inlineStr">
        <is>
          <t>达仁堂</t>
        </is>
      </c>
      <c r="C995" s="2" t="inlineStr"/>
      <c r="D995" s="2" t="inlineStr">
        <is>
          <t>2026-06-18</t>
        </is>
      </c>
      <c r="E995" s="2" t="inlineStr">
        <is>
          <t>跌破MA60剔除</t>
        </is>
      </c>
      <c r="F995" s="3" t="n">
        <v>26</v>
      </c>
      <c r="G995" s="2" t="inlineStr">
        <is>
          <t>弱势延续</t>
        </is>
      </c>
      <c r="H995" s="3" t="n">
        <v>26</v>
      </c>
      <c r="I995" s="3" t="n">
        <v>26</v>
      </c>
      <c r="J995" s="3" t="n">
        <v>16</v>
      </c>
      <c r="K995" s="3" t="n">
        <v>0</v>
      </c>
      <c r="L995" s="3" t="n">
        <v>8</v>
      </c>
      <c r="M995" s="3" t="n">
        <v>26</v>
      </c>
      <c r="N995" s="3" t="n">
        <v>24.4</v>
      </c>
      <c r="O995" s="3" t="n">
        <v>18</v>
      </c>
      <c r="P995" s="3" t="n">
        <v>26</v>
      </c>
      <c r="Q995" s="2" t="inlineStr">
        <is>
          <t>市场环境弱观察</t>
        </is>
      </c>
      <c r="R995" s="2" t="b">
        <v>1</v>
      </c>
      <c r="S995" s="3" t="b">
        <v>0</v>
      </c>
      <c r="T995" s="2" t="inlineStr">
        <is>
          <t>市场趋势良好</t>
        </is>
      </c>
      <c r="U995" s="2" t="b">
        <v>1</v>
      </c>
      <c r="V995" s="5" t="n">
        <v>37.84</v>
      </c>
      <c r="W995" s="5" t="n">
        <v>38.174</v>
      </c>
      <c r="X995" s="5" t="n">
        <v>38.205</v>
      </c>
      <c r="Y995" s="5" t="n">
        <v>39.0215</v>
      </c>
      <c r="Z995" s="5" t="n">
        <v>40.7515</v>
      </c>
      <c r="AA995" s="5" t="n">
        <v>41.94383333333334</v>
      </c>
      <c r="AB995" s="4" t="n">
        <v>0.00167934925216473</v>
      </c>
      <c r="AC995" s="4" t="n">
        <v>-0.02118774339003893</v>
      </c>
      <c r="AD995" s="4" t="n">
        <v>-0.02630035807413511</v>
      </c>
      <c r="AE995" s="4" t="n">
        <v>-0.01609599652326488</v>
      </c>
      <c r="AF995" s="4" t="n">
        <v>0.008797653958944496</v>
      </c>
      <c r="AG995" s="4" t="n">
        <v>-0.0451678021700731</v>
      </c>
      <c r="AH995" s="4" t="n">
        <v>-0.08709288299155604</v>
      </c>
      <c r="AI995" s="4" t="n">
        <v>-0.1037423022264329</v>
      </c>
      <c r="AJ995" s="4" t="n">
        <v>0.5163115845539281</v>
      </c>
      <c r="AK995" s="4" t="n">
        <v>0.5342876165113183</v>
      </c>
      <c r="AL995" s="2" t="inlineStr"/>
      <c r="AM995" s="2" t="inlineStr"/>
      <c r="AN995" s="2" t="inlineStr"/>
      <c r="AO995" s="2" t="inlineStr"/>
      <c r="AP995" s="2" t="b">
        <v>1</v>
      </c>
      <c r="AQ995" s="5" t="n">
        <v>108561492.4</v>
      </c>
      <c r="AR995" s="5" t="n">
        <v>114199057</v>
      </c>
      <c r="AS995" s="5" t="n">
        <v>141332800.9</v>
      </c>
      <c r="AT995" s="2" t="n">
        <v>0.7681266606809318</v>
      </c>
      <c r="AU995" s="2" t="n">
        <v>0.00502034286109924</v>
      </c>
      <c r="AV995" s="2" t="n">
        <v>0.006374488185597276</v>
      </c>
      <c r="AW995" s="2" t="b">
        <v>0</v>
      </c>
      <c r="AX995" s="2" t="b">
        <v>0</v>
      </c>
      <c r="AY995" s="4" t="n">
        <v>-0.1562987736900779</v>
      </c>
      <c r="AZ995" s="4" t="n">
        <v>-0.0788310412573674</v>
      </c>
      <c r="BA995" s="4" t="n">
        <v>1.089</v>
      </c>
      <c r="BB995" s="4" t="n">
        <v>0.02877906976744186</v>
      </c>
      <c r="BC995" s="5" t="n">
        <v>0.5613158277471912</v>
      </c>
      <c r="BD995" s="3" t="n">
        <v>0</v>
      </c>
      <c r="BE995" s="2" t="b">
        <v>0</v>
      </c>
      <c r="BF995" s="2" t="b">
        <v>0</v>
      </c>
      <c r="BG995" s="2" t="b">
        <v>0</v>
      </c>
      <c r="BH995" s="4" t="n">
        <v>0.033137727891003</v>
      </c>
      <c r="BI995" s="4" t="n">
        <v>0.08201872644250585</v>
      </c>
      <c r="BJ995" s="2" t="b">
        <v>1</v>
      </c>
      <c r="BK995" s="2" t="b">
        <v>0</v>
      </c>
      <c r="BL995" s="2" t="b">
        <v>0</v>
      </c>
      <c r="BM995" s="2" t="b">
        <v>0</v>
      </c>
      <c r="BN995" s="2" t="b">
        <v>0</v>
      </c>
      <c r="BO995" s="2" t="b">
        <v>0</v>
      </c>
      <c r="BP995" s="2" t="b">
        <v>0</v>
      </c>
      <c r="BQ995" s="2" t="b">
        <v>0</v>
      </c>
    </row>
    <row r="996">
      <c r="A996" s="2" t="inlineStr">
        <is>
          <t>600395</t>
        </is>
      </c>
      <c r="B996" s="2" t="inlineStr">
        <is>
          <t>盘江股份</t>
        </is>
      </c>
      <c r="C996" s="2" t="inlineStr"/>
      <c r="D996" s="2" t="inlineStr">
        <is>
          <t>2026-06-18</t>
        </is>
      </c>
      <c r="E996" s="2" t="inlineStr">
        <is>
          <t>跌破MA60剔除</t>
        </is>
      </c>
      <c r="F996" s="3" t="n">
        <v>26</v>
      </c>
      <c r="G996" s="2" t="inlineStr">
        <is>
          <t>弱势延续</t>
        </is>
      </c>
      <c r="H996" s="3" t="n">
        <v>26</v>
      </c>
      <c r="I996" s="3" t="n">
        <v>46</v>
      </c>
      <c r="J996" s="3" t="n">
        <v>44</v>
      </c>
      <c r="K996" s="3" t="n">
        <v>-20</v>
      </c>
      <c r="L996" s="3" t="n">
        <v>-20</v>
      </c>
      <c r="M996" s="3" t="n">
        <v>33</v>
      </c>
      <c r="N996" s="3" t="n">
        <v>38.2</v>
      </c>
      <c r="O996" s="3" t="n">
        <v>26</v>
      </c>
      <c r="P996" s="3" t="n">
        <v>46</v>
      </c>
      <c r="Q996" s="2" t="inlineStr">
        <is>
          <t>市场环境弱观察</t>
        </is>
      </c>
      <c r="R996" s="2" t="b">
        <v>1</v>
      </c>
      <c r="S996" s="3" t="b">
        <v>0</v>
      </c>
      <c r="T996" s="2" t="inlineStr">
        <is>
          <t>市场趋势良好</t>
        </is>
      </c>
      <c r="U996" s="2" t="b">
        <v>1</v>
      </c>
      <c r="V996" s="5" t="n">
        <v>4.85</v>
      </c>
      <c r="W996" s="5" t="n">
        <v>5.215999999999999</v>
      </c>
      <c r="X996" s="5" t="n">
        <v>5.515</v>
      </c>
      <c r="Y996" s="5" t="n">
        <v>5.5955</v>
      </c>
      <c r="Z996" s="5" t="n">
        <v>5.626166666666666</v>
      </c>
      <c r="AA996" s="5" t="n">
        <v>5.473833333333333</v>
      </c>
      <c r="AB996" s="4" t="n">
        <v>-0.06489781283614215</v>
      </c>
      <c r="AC996" s="4" t="n">
        <v>-0.06063702946687122</v>
      </c>
      <c r="AD996" s="4" t="n">
        <v>-0.00489062777876581</v>
      </c>
      <c r="AE996" s="4" t="n">
        <v>-0.01537160191342912</v>
      </c>
      <c r="AF996" s="4" t="n">
        <v>-0.1229656419529839</v>
      </c>
      <c r="AG996" s="4" t="n">
        <v>-0.2113821138211384</v>
      </c>
      <c r="AH996" s="4" t="n">
        <v>-0.06551059730250497</v>
      </c>
      <c r="AI996" s="4" t="n">
        <v>-0.1835016835016836</v>
      </c>
      <c r="AJ996" s="4" t="n">
        <v>0.6058588548601864</v>
      </c>
      <c r="AK996" s="4" t="n">
        <v>0.2986018641810919</v>
      </c>
      <c r="AL996" s="2" t="inlineStr"/>
      <c r="AM996" s="2" t="inlineStr"/>
      <c r="AN996" s="2" t="inlineStr"/>
      <c r="AO996" s="2" t="inlineStr"/>
      <c r="AP996" s="2" t="b">
        <v>1</v>
      </c>
      <c r="AQ996" s="5" t="n">
        <v>205056176</v>
      </c>
      <c r="AR996" s="5" t="n">
        <v>238240649.7</v>
      </c>
      <c r="AS996" s="5" t="n">
        <v>299585840.3</v>
      </c>
      <c r="AT996" s="2" t="n">
        <v>0.6844655134390208</v>
      </c>
      <c r="AU996" s="2" t="n">
        <v>0.01834740094093024</v>
      </c>
      <c r="AV996" s="2" t="n">
        <v>0.02464818080135424</v>
      </c>
      <c r="AW996" s="2" t="b">
        <v>0</v>
      </c>
      <c r="AX996" s="2" t="b">
        <v>0</v>
      </c>
      <c r="AY996" s="4" t="n">
        <v>-0.2468944099378882</v>
      </c>
      <c r="AZ996" s="4" t="n">
        <v>-0.2113821138211384</v>
      </c>
      <c r="BA996" s="4" t="n">
        <v>0.3015</v>
      </c>
      <c r="BB996" s="4" t="n">
        <v>0.06216494845360825</v>
      </c>
      <c r="BC996" s="5" t="n">
        <v>0.903985017675215</v>
      </c>
      <c r="BD996" s="3" t="n">
        <v>0</v>
      </c>
      <c r="BE996" s="2" t="b">
        <v>0</v>
      </c>
      <c r="BF996" s="2" t="b">
        <v>0</v>
      </c>
      <c r="BG996" s="2" t="b">
        <v>0</v>
      </c>
      <c r="BH996" s="4" t="n">
        <v>0.033137727891003</v>
      </c>
      <c r="BI996" s="4" t="n">
        <v>0.08201872644250585</v>
      </c>
      <c r="BJ996" s="2" t="b">
        <v>1</v>
      </c>
      <c r="BK996" s="2" t="b">
        <v>0</v>
      </c>
      <c r="BL996" s="2" t="b">
        <v>0</v>
      </c>
      <c r="BM996" s="2" t="b">
        <v>0</v>
      </c>
      <c r="BN996" s="2" t="b">
        <v>0</v>
      </c>
      <c r="BO996" s="2" t="b">
        <v>0</v>
      </c>
      <c r="BP996" s="2" t="b">
        <v>0</v>
      </c>
      <c r="BQ996" s="2" t="b">
        <v>0</v>
      </c>
    </row>
    <row r="997">
      <c r="A997" s="2" t="inlineStr">
        <is>
          <t>600406</t>
        </is>
      </c>
      <c r="B997" s="2" t="inlineStr">
        <is>
          <t>国电南瑞</t>
        </is>
      </c>
      <c r="C997" s="2" t="inlineStr"/>
      <c r="D997" s="2" t="inlineStr">
        <is>
          <t>2026-06-18</t>
        </is>
      </c>
      <c r="E997" s="2" t="inlineStr">
        <is>
          <t>跌破MA60剔除</t>
        </is>
      </c>
      <c r="F997" s="3" t="n">
        <v>26</v>
      </c>
      <c r="G997" s="2" t="inlineStr">
        <is>
          <t>弱势延续</t>
        </is>
      </c>
      <c r="H997" s="3" t="n">
        <v>26</v>
      </c>
      <c r="I997" s="3" t="n">
        <v>31</v>
      </c>
      <c r="J997" s="3" t="n">
        <v>21</v>
      </c>
      <c r="K997" s="3" t="n">
        <v>-5</v>
      </c>
      <c r="L997" s="3" t="n">
        <v>3</v>
      </c>
      <c r="M997" s="3" t="n">
        <v>31.33333333333333</v>
      </c>
      <c r="N997" s="3" t="n">
        <v>29.6</v>
      </c>
      <c r="O997" s="3" t="n">
        <v>23</v>
      </c>
      <c r="P997" s="3" t="n">
        <v>35</v>
      </c>
      <c r="Q997" s="2" t="inlineStr">
        <is>
          <t>市场环境弱观察</t>
        </is>
      </c>
      <c r="R997" s="2" t="b">
        <v>1</v>
      </c>
      <c r="S997" s="3" t="b">
        <v>0</v>
      </c>
      <c r="T997" s="2" t="inlineStr">
        <is>
          <t>市场趋势良好</t>
        </is>
      </c>
      <c r="U997" s="2" t="b">
        <v>1</v>
      </c>
      <c r="V997" s="5" t="n">
        <v>23.06</v>
      </c>
      <c r="W997" s="5" t="n">
        <v>23.324</v>
      </c>
      <c r="X997" s="5" t="n">
        <v>23.15</v>
      </c>
      <c r="Y997" s="5" t="n">
        <v>24.1275</v>
      </c>
      <c r="Z997" s="5" t="n">
        <v>25.76666666666667</v>
      </c>
      <c r="AA997" s="5" t="n">
        <v>25.77916666666667</v>
      </c>
      <c r="AB997" s="4" t="n">
        <v>0.01171163355599902</v>
      </c>
      <c r="AC997" s="4" t="n">
        <v>-0.02604232403550844</v>
      </c>
      <c r="AD997" s="4" t="n">
        <v>-0.03114082640645699</v>
      </c>
      <c r="AE997" s="4" t="n">
        <v>-0.03806069053055994</v>
      </c>
      <c r="AF997" s="4" t="n">
        <v>0.00919037199124717</v>
      </c>
      <c r="AG997" s="4" t="n">
        <v>-0.03109243697479003</v>
      </c>
      <c r="AH997" s="4" t="n">
        <v>-0.1013250194855807</v>
      </c>
      <c r="AI997" s="4" t="n">
        <v>-0.1583941605839416</v>
      </c>
      <c r="AJ997" s="4" t="n">
        <v>0.4457390146471372</v>
      </c>
      <c r="AK997" s="4" t="n">
        <v>0.3774966711051931</v>
      </c>
      <c r="AL997" s="2" t="inlineStr"/>
      <c r="AM997" s="2" t="inlineStr"/>
      <c r="AN997" s="2" t="inlineStr"/>
      <c r="AO997" s="2" t="inlineStr"/>
      <c r="AP997" s="2" t="b">
        <v>1</v>
      </c>
      <c r="AQ997" s="5" t="n">
        <v>1492590983.4</v>
      </c>
      <c r="AR997" s="5" t="n">
        <v>1433586494.2</v>
      </c>
      <c r="AS997" s="5" t="n">
        <v>1802232218.75</v>
      </c>
      <c r="AT997" s="2" t="n">
        <v>0.8281901565577592</v>
      </c>
      <c r="AU997" s="2" t="n">
        <v>0.007994460449532701</v>
      </c>
      <c r="AV997" s="2" t="n">
        <v>0.00926119766844356</v>
      </c>
      <c r="AW997" s="2" t="b">
        <v>0</v>
      </c>
      <c r="AX997" s="2" t="b">
        <v>0</v>
      </c>
      <c r="AY997" s="4" t="n">
        <v>-0.190308988764045</v>
      </c>
      <c r="AZ997" s="4" t="n">
        <v>-0.1363290175171364</v>
      </c>
      <c r="BA997" s="4" t="n">
        <v>0.5775000000000003</v>
      </c>
      <c r="BB997" s="4" t="n">
        <v>0.02504336513443193</v>
      </c>
      <c r="BC997" s="5" t="n">
        <v>0.7834286988997265</v>
      </c>
      <c r="BD997" s="3" t="n">
        <v>0</v>
      </c>
      <c r="BE997" s="2" t="b">
        <v>0</v>
      </c>
      <c r="BF997" s="2" t="b">
        <v>0</v>
      </c>
      <c r="BG997" s="2" t="b">
        <v>0</v>
      </c>
      <c r="BH997" s="4" t="n">
        <v>0.033137727891003</v>
      </c>
      <c r="BI997" s="4" t="n">
        <v>0.08201872644250585</v>
      </c>
      <c r="BJ997" s="2" t="b">
        <v>1</v>
      </c>
      <c r="BK997" s="2" t="b">
        <v>0</v>
      </c>
      <c r="BL997" s="2" t="b">
        <v>0</v>
      </c>
      <c r="BM997" s="2" t="b">
        <v>0</v>
      </c>
      <c r="BN997" s="2" t="b">
        <v>0</v>
      </c>
      <c r="BO997" s="2" t="b">
        <v>0</v>
      </c>
      <c r="BP997" s="2" t="b">
        <v>0</v>
      </c>
      <c r="BQ997" s="2" t="b">
        <v>0</v>
      </c>
    </row>
    <row r="998">
      <c r="A998" s="2" t="inlineStr">
        <is>
          <t>600416</t>
        </is>
      </c>
      <c r="B998" s="2" t="inlineStr">
        <is>
          <t>湘电股份</t>
        </is>
      </c>
      <c r="C998" s="2" t="inlineStr"/>
      <c r="D998" s="2" t="inlineStr">
        <is>
          <t>2026-06-18</t>
        </is>
      </c>
      <c r="E998" s="2" t="inlineStr">
        <is>
          <t>跌破MA60剔除</t>
        </is>
      </c>
      <c r="F998" s="3" t="n">
        <v>26</v>
      </c>
      <c r="G998" s="2" t="inlineStr">
        <is>
          <t>弱势延续</t>
        </is>
      </c>
      <c r="H998" s="3" t="n">
        <v>26</v>
      </c>
      <c r="I998" s="3" t="n">
        <v>21</v>
      </c>
      <c r="J998" s="3" t="n">
        <v>11</v>
      </c>
      <c r="K998" s="3" t="n">
        <v>5</v>
      </c>
      <c r="L998" s="3" t="n">
        <v>15</v>
      </c>
      <c r="M998" s="3" t="n">
        <v>29</v>
      </c>
      <c r="N998" s="3" t="n">
        <v>23.8</v>
      </c>
      <c r="O998" s="3" t="n">
        <v>11</v>
      </c>
      <c r="P998" s="3" t="n">
        <v>38</v>
      </c>
      <c r="Q998" s="2" t="inlineStr">
        <is>
          <t>市场环境弱观察</t>
        </is>
      </c>
      <c r="R998" s="2" t="b">
        <v>1</v>
      </c>
      <c r="S998" s="3" t="b">
        <v>0</v>
      </c>
      <c r="T998" s="2" t="inlineStr">
        <is>
          <t>市场趋势良好</t>
        </is>
      </c>
      <c r="U998" s="2" t="b">
        <v>1</v>
      </c>
      <c r="V998" s="5" t="n">
        <v>11.13</v>
      </c>
      <c r="W998" s="5" t="n">
        <v>10.564</v>
      </c>
      <c r="X998" s="5" t="n">
        <v>10.306</v>
      </c>
      <c r="Y998" s="5" t="n">
        <v>11.1345</v>
      </c>
      <c r="Z998" s="5" t="n">
        <v>12.044</v>
      </c>
      <c r="AA998" s="5" t="n">
        <v>13.43641666666667</v>
      </c>
      <c r="AB998" s="4" t="n">
        <v>0.07445077298616765</v>
      </c>
      <c r="AC998" s="4" t="n">
        <v>-0.02920120572720408</v>
      </c>
      <c r="AD998" s="4" t="n">
        <v>-0.03034921187842909</v>
      </c>
      <c r="AE998" s="4" t="n">
        <v>-0.04851940117710563</v>
      </c>
      <c r="AF998" s="4" t="n">
        <v>0.1654450261780105</v>
      </c>
      <c r="AG998" s="4" t="n">
        <v>0.04802259887005667</v>
      </c>
      <c r="AH998" s="4" t="n">
        <v>-0.05677966101694909</v>
      </c>
      <c r="AI998" s="4" t="n">
        <v>-0.1523229246001523</v>
      </c>
      <c r="AJ998" s="4" t="n">
        <v>0.642809587217044</v>
      </c>
      <c r="AK998" s="4" t="n">
        <v>0.3974700399467377</v>
      </c>
      <c r="AL998" s="2" t="inlineStr"/>
      <c r="AM998" s="2" t="inlineStr"/>
      <c r="AN998" s="2" t="inlineStr"/>
      <c r="AO998" s="2" t="inlineStr"/>
      <c r="AP998" s="2" t="b">
        <v>1</v>
      </c>
      <c r="AQ998" s="5" t="n">
        <v>433845261</v>
      </c>
      <c r="AR998" s="5" t="n">
        <v>345273633.5</v>
      </c>
      <c r="AS998" s="5" t="n">
        <v>445430092</v>
      </c>
      <c r="AT998" s="2" t="n">
        <v>0.9739918087976867</v>
      </c>
      <c r="AU998" s="2" t="n">
        <v>0.02754901917842646</v>
      </c>
      <c r="AV998" s="2" t="n">
        <v>0.02629925155008486</v>
      </c>
      <c r="AW998" s="2" t="b">
        <v>0</v>
      </c>
      <c r="AX998" s="2" t="b">
        <v>0</v>
      </c>
      <c r="AY998" s="4" t="n">
        <v>-0.1681614349775785</v>
      </c>
      <c r="AZ998" s="4" t="n">
        <v>-0.268199233716475</v>
      </c>
      <c r="BA998" s="4" t="n">
        <v>0.5955000000000001</v>
      </c>
      <c r="BB998" s="4" t="n">
        <v>0.05350404312668464</v>
      </c>
      <c r="BC998" s="5" t="n">
        <v>1.006854546057499</v>
      </c>
      <c r="BD998" s="3" t="n">
        <v>0</v>
      </c>
      <c r="BE998" s="2" t="b">
        <v>0</v>
      </c>
      <c r="BF998" s="2" t="b">
        <v>0</v>
      </c>
      <c r="BG998" s="2" t="b">
        <v>0</v>
      </c>
      <c r="BH998" s="4" t="n">
        <v>0.033137727891003</v>
      </c>
      <c r="BI998" s="4" t="n">
        <v>0.08201872644250585</v>
      </c>
      <c r="BJ998" s="2" t="b">
        <v>1</v>
      </c>
      <c r="BK998" s="2" t="b">
        <v>0</v>
      </c>
      <c r="BL998" s="2" t="b">
        <v>0</v>
      </c>
      <c r="BM998" s="2" t="b">
        <v>0</v>
      </c>
      <c r="BN998" s="2" t="b">
        <v>0</v>
      </c>
      <c r="BO998" s="2" t="b">
        <v>0</v>
      </c>
      <c r="BP998" s="2" t="b">
        <v>0</v>
      </c>
      <c r="BQ998" s="2" t="b">
        <v>0</v>
      </c>
    </row>
    <row r="999">
      <c r="A999" s="2" t="inlineStr">
        <is>
          <t>600433</t>
        </is>
      </c>
      <c r="B999" s="2" t="inlineStr">
        <is>
          <t>冠豪高新</t>
        </is>
      </c>
      <c r="C999" s="2" t="inlineStr"/>
      <c r="D999" s="2" t="inlineStr">
        <is>
          <t>2026-06-18</t>
        </is>
      </c>
      <c r="E999" s="2" t="inlineStr">
        <is>
          <t>跌破MA60剔除</t>
        </is>
      </c>
      <c r="F999" s="3" t="n">
        <v>26</v>
      </c>
      <c r="G999" s="2" t="inlineStr">
        <is>
          <t>弱势延续</t>
        </is>
      </c>
      <c r="H999" s="3" t="n">
        <v>26</v>
      </c>
      <c r="I999" s="3" t="n">
        <v>33</v>
      </c>
      <c r="J999" s="3" t="n">
        <v>31</v>
      </c>
      <c r="K999" s="3" t="n">
        <v>-7</v>
      </c>
      <c r="L999" s="3" t="n">
        <v>-15</v>
      </c>
      <c r="M999" s="3" t="n">
        <v>26.66666666666667</v>
      </c>
      <c r="N999" s="3" t="n">
        <v>30.8</v>
      </c>
      <c r="O999" s="3" t="n">
        <v>26</v>
      </c>
      <c r="P999" s="3" t="n">
        <v>41</v>
      </c>
      <c r="Q999" s="2" t="inlineStr">
        <is>
          <t>市场环境弱观察</t>
        </is>
      </c>
      <c r="R999" s="2" t="b">
        <v>1</v>
      </c>
      <c r="S999" s="3" t="b">
        <v>0</v>
      </c>
      <c r="T999" s="2" t="inlineStr">
        <is>
          <t>市场趋势良好</t>
        </is>
      </c>
      <c r="U999" s="2" t="b">
        <v>1</v>
      </c>
      <c r="V999" s="5" t="n">
        <v>3.32</v>
      </c>
      <c r="W999" s="5" t="n">
        <v>3.456</v>
      </c>
      <c r="X999" s="5" t="n">
        <v>3.51</v>
      </c>
      <c r="Y999" s="5" t="n">
        <v>3.841</v>
      </c>
      <c r="Z999" s="5" t="n">
        <v>3.979166666666667</v>
      </c>
      <c r="AA999" s="5" t="n">
        <v>3.71025</v>
      </c>
      <c r="AB999" s="4" t="n">
        <v>-0.01482326111744603</v>
      </c>
      <c r="AC999" s="4" t="n">
        <v>-0.06449893390191885</v>
      </c>
      <c r="AD999" s="4" t="n">
        <v>-0.05417384880571285</v>
      </c>
      <c r="AE999" s="4" t="n">
        <v>-0.006160762602505976</v>
      </c>
      <c r="AF999" s="4" t="n">
        <v>-0.03206997084548113</v>
      </c>
      <c r="AG999" s="4" t="n">
        <v>-0.1051212938005391</v>
      </c>
      <c r="AH999" s="4" t="n">
        <v>-0.2188235294117648</v>
      </c>
      <c r="AI999" s="4" t="n">
        <v>-0.04871060171919783</v>
      </c>
      <c r="AJ999" s="4" t="n">
        <v>0.04161118508655127</v>
      </c>
      <c r="AK999" s="4" t="n">
        <v>0.6418109187749668</v>
      </c>
      <c r="AL999" s="2" t="inlineStr"/>
      <c r="AM999" s="2" t="inlineStr"/>
      <c r="AN999" s="2" t="inlineStr"/>
      <c r="AO999" s="2" t="inlineStr"/>
      <c r="AP999" s="2" t="b">
        <v>1</v>
      </c>
      <c r="AQ999" s="5" t="n">
        <v>149501046.2</v>
      </c>
      <c r="AR999" s="5" t="n">
        <v>151804842.3</v>
      </c>
      <c r="AS999" s="5" t="n">
        <v>224904945.7</v>
      </c>
      <c r="AT999" s="2" t="n">
        <v>0.6647299183870281</v>
      </c>
      <c r="AU999" s="2" t="n">
        <v>0.02481451552479224</v>
      </c>
      <c r="AV999" s="2" t="n">
        <v>0.03266070283083793</v>
      </c>
      <c r="AW999" s="2" t="b">
        <v>0</v>
      </c>
      <c r="AX999" s="2" t="b">
        <v>0</v>
      </c>
      <c r="AY999" s="4" t="n">
        <v>-0.3805970149253732</v>
      </c>
      <c r="AZ999" s="4" t="n">
        <v>-0.2813852813852814</v>
      </c>
      <c r="BA999" s="4" t="n">
        <v>0.2035</v>
      </c>
      <c r="BB999" s="4" t="n">
        <v>0.06129518072289157</v>
      </c>
      <c r="BC999" s="5" t="n">
        <v>0.695317076381521</v>
      </c>
      <c r="BD999" s="3" t="n">
        <v>0</v>
      </c>
      <c r="BE999" s="2" t="b">
        <v>0</v>
      </c>
      <c r="BF999" s="2" t="b">
        <v>0</v>
      </c>
      <c r="BG999" s="2" t="b">
        <v>0</v>
      </c>
      <c r="BH999" s="4" t="n">
        <v>0.033137727891003</v>
      </c>
      <c r="BI999" s="4" t="n">
        <v>0.08201872644250585</v>
      </c>
      <c r="BJ999" s="2" t="b">
        <v>1</v>
      </c>
      <c r="BK999" s="2" t="b">
        <v>0</v>
      </c>
      <c r="BL999" s="2" t="b">
        <v>0</v>
      </c>
      <c r="BM999" s="2" t="b">
        <v>0</v>
      </c>
      <c r="BN999" s="2" t="b">
        <v>0</v>
      </c>
      <c r="BO999" s="2" t="b">
        <v>0</v>
      </c>
      <c r="BP999" s="2" t="b">
        <v>0</v>
      </c>
      <c r="BQ999" s="2" t="b">
        <v>0</v>
      </c>
    </row>
    <row r="1000">
      <c r="A1000" s="2" t="inlineStr">
        <is>
          <t>600452</t>
        </is>
      </c>
      <c r="B1000" s="2" t="inlineStr">
        <is>
          <t>涪陵电力</t>
        </is>
      </c>
      <c r="C1000" s="2" t="inlineStr"/>
      <c r="D1000" s="2" t="inlineStr">
        <is>
          <t>2026-06-18</t>
        </is>
      </c>
      <c r="E1000" s="2" t="inlineStr">
        <is>
          <t>跌破MA60剔除</t>
        </is>
      </c>
      <c r="F1000" s="3" t="n">
        <v>26</v>
      </c>
      <c r="G1000" s="2" t="inlineStr">
        <is>
          <t>弱势延续</t>
        </is>
      </c>
      <c r="H1000" s="3" t="n">
        <v>26</v>
      </c>
      <c r="I1000" s="3" t="n">
        <v>36</v>
      </c>
      <c r="J1000" s="3" t="n">
        <v>26</v>
      </c>
      <c r="K1000" s="3" t="n">
        <v>-10</v>
      </c>
      <c r="L1000" s="3" t="n">
        <v>0</v>
      </c>
      <c r="M1000" s="3" t="n">
        <v>26.66666666666667</v>
      </c>
      <c r="N1000" s="3" t="n">
        <v>28.4</v>
      </c>
      <c r="O1000" s="3" t="n">
        <v>26</v>
      </c>
      <c r="P1000" s="3" t="n">
        <v>36</v>
      </c>
      <c r="Q1000" s="2" t="inlineStr">
        <is>
          <t>市场环境弱观察</t>
        </is>
      </c>
      <c r="R1000" s="2" t="b">
        <v>1</v>
      </c>
      <c r="S1000" s="3" t="b">
        <v>0</v>
      </c>
      <c r="T1000" s="2" t="inlineStr">
        <is>
          <t>市场趋势良好</t>
        </is>
      </c>
      <c r="U1000" s="2" t="b">
        <v>1</v>
      </c>
      <c r="V1000" s="5" t="n">
        <v>10.03</v>
      </c>
      <c r="W1000" s="5" t="n">
        <v>10.424</v>
      </c>
      <c r="X1000" s="5" t="n">
        <v>10.627</v>
      </c>
      <c r="Y1000" s="5" t="n">
        <v>11.802</v>
      </c>
      <c r="Z1000" s="5" t="n">
        <v>11.947</v>
      </c>
      <c r="AA1000" s="5" t="n">
        <v>11.853</v>
      </c>
      <c r="AB1000" s="4" t="n">
        <v>-0.01325255585005669</v>
      </c>
      <c r="AC1000" s="4" t="n">
        <v>-0.09978822532825082</v>
      </c>
      <c r="AD1000" s="4" t="n">
        <v>-0.04753450084738942</v>
      </c>
      <c r="AE1000" s="4" t="n">
        <v>-0.055087594416103</v>
      </c>
      <c r="AF1000" s="4" t="n">
        <v>-0.02146341463414636</v>
      </c>
      <c r="AG1000" s="4" t="n">
        <v>-0.1345987920621226</v>
      </c>
      <c r="AH1000" s="4" t="n">
        <v>-0.1950240770465491</v>
      </c>
      <c r="AI1000" s="4" t="n">
        <v>-0.2164062500000001</v>
      </c>
      <c r="AJ1000" s="4" t="n">
        <v>0.07756324900133156</v>
      </c>
      <c r="AK1000" s="4" t="n">
        <v>0.1884154460719041</v>
      </c>
      <c r="AL1000" s="2" t="inlineStr"/>
      <c r="AM1000" s="2" t="inlineStr"/>
      <c r="AN1000" s="2" t="inlineStr"/>
      <c r="AO1000" s="2" t="inlineStr"/>
      <c r="AP1000" s="2" t="b">
        <v>1</v>
      </c>
      <c r="AQ1000" s="5" t="n">
        <v>337629589.2</v>
      </c>
      <c r="AR1000" s="5" t="n">
        <v>414895108</v>
      </c>
      <c r="AS1000" s="5" t="n">
        <v>758609308.6</v>
      </c>
      <c r="AT1000" s="2" t="n">
        <v>0.4450638627452244</v>
      </c>
      <c r="AU1000" s="2" t="n">
        <v>0.02106675163392606</v>
      </c>
      <c r="AV1000" s="2" t="n">
        <v>0.04008655788123523</v>
      </c>
      <c r="AW1000" s="2" t="b">
        <v>0</v>
      </c>
      <c r="AX1000" s="2" t="b">
        <v>0</v>
      </c>
      <c r="AY1000" s="4" t="n">
        <v>-0.2876420454545455</v>
      </c>
      <c r="AZ1000" s="4" t="n">
        <v>-0.2726613488034808</v>
      </c>
      <c r="BA1000" s="4" t="n">
        <v>0.6</v>
      </c>
      <c r="BB1000" s="4" t="n">
        <v>0.05982053838484547</v>
      </c>
      <c r="BC1000" s="5" t="n">
        <v>0.5985708056361809</v>
      </c>
      <c r="BD1000" s="3" t="n">
        <v>0</v>
      </c>
      <c r="BE1000" s="2" t="b">
        <v>0</v>
      </c>
      <c r="BF1000" s="2" t="b">
        <v>0</v>
      </c>
      <c r="BG1000" s="2" t="b">
        <v>0</v>
      </c>
      <c r="BH1000" s="4" t="n">
        <v>0.033137727891003</v>
      </c>
      <c r="BI1000" s="4" t="n">
        <v>0.08201872644250585</v>
      </c>
      <c r="BJ1000" s="2" t="b">
        <v>1</v>
      </c>
      <c r="BK1000" s="2" t="b">
        <v>0</v>
      </c>
      <c r="BL1000" s="2" t="b">
        <v>0</v>
      </c>
      <c r="BM1000" s="2" t="b">
        <v>0</v>
      </c>
      <c r="BN1000" s="2" t="b">
        <v>0</v>
      </c>
      <c r="BO1000" s="2" t="b">
        <v>0</v>
      </c>
      <c r="BP1000" s="2" t="b">
        <v>0</v>
      </c>
      <c r="BQ1000" s="2" t="b">
        <v>0</v>
      </c>
    </row>
    <row r="1001">
      <c r="A1001" s="2" t="inlineStr">
        <is>
          <t>600503</t>
        </is>
      </c>
      <c r="B1001" s="2" t="inlineStr">
        <is>
          <t>华丽家族</t>
        </is>
      </c>
      <c r="C1001" s="2" t="inlineStr"/>
      <c r="D1001" s="2" t="inlineStr">
        <is>
          <t>2026-06-18</t>
        </is>
      </c>
      <c r="E1001" s="2" t="inlineStr">
        <is>
          <t>跌破MA60剔除</t>
        </is>
      </c>
      <c r="F1001" s="3" t="n">
        <v>26</v>
      </c>
      <c r="G1001" s="2" t="inlineStr">
        <is>
          <t>弱势延续</t>
        </is>
      </c>
      <c r="H1001" s="3" t="n">
        <v>26</v>
      </c>
      <c r="I1001" s="3" t="n">
        <v>32</v>
      </c>
      <c r="J1001" s="3" t="n">
        <v>50</v>
      </c>
      <c r="K1001" s="3" t="n">
        <v>-6</v>
      </c>
      <c r="L1001" s="3" t="n">
        <v>-24</v>
      </c>
      <c r="M1001" s="3" t="n">
        <v>28</v>
      </c>
      <c r="N1001" s="3" t="n">
        <v>33.2</v>
      </c>
      <c r="O1001" s="3" t="n">
        <v>26</v>
      </c>
      <c r="P1001" s="3" t="n">
        <v>50</v>
      </c>
      <c r="Q1001" s="2" t="inlineStr">
        <is>
          <t>市场环境弱观察</t>
        </is>
      </c>
      <c r="R1001" s="2" t="b">
        <v>1</v>
      </c>
      <c r="S1001" s="3" t="b">
        <v>0</v>
      </c>
      <c r="T1001" s="2" t="inlineStr">
        <is>
          <t>市场趋势良好</t>
        </is>
      </c>
      <c r="U1001" s="2" t="b">
        <v>1</v>
      </c>
      <c r="V1001" s="5" t="n">
        <v>2.17</v>
      </c>
      <c r="W1001" s="5" t="n">
        <v>2.33</v>
      </c>
      <c r="X1001" s="5" t="n">
        <v>2.485</v>
      </c>
      <c r="Y1001" s="5" t="n">
        <v>2.631</v>
      </c>
      <c r="Z1001" s="5" t="n">
        <v>2.498833333333333</v>
      </c>
      <c r="AA1001" s="5" t="n">
        <v>2.582</v>
      </c>
      <c r="AB1001" s="4" t="n">
        <v>-0.06948881789137373</v>
      </c>
      <c r="AC1001" s="4" t="n">
        <v>-0.08907624633431066</v>
      </c>
      <c r="AD1001" s="4" t="n">
        <v>-0.01349831271091118</v>
      </c>
      <c r="AE1001" s="4" t="n">
        <v>-0.003853564547206312</v>
      </c>
      <c r="AF1001" s="4" t="n">
        <v>-0.1142857142857143</v>
      </c>
      <c r="AG1001" s="4" t="n">
        <v>-0.2166064981949459</v>
      </c>
      <c r="AH1001" s="4" t="n">
        <v>-0.08050847457627119</v>
      </c>
      <c r="AI1001" s="4" t="n">
        <v>-0.110655737704918</v>
      </c>
      <c r="AJ1001" s="4" t="n">
        <v>0.5472703062583223</v>
      </c>
      <c r="AK1001" s="4" t="n">
        <v>0.5176431424766977</v>
      </c>
      <c r="AL1001" s="2" t="inlineStr"/>
      <c r="AM1001" s="2" t="inlineStr"/>
      <c r="AN1001" s="2" t="inlineStr"/>
      <c r="AO1001" s="2" t="inlineStr"/>
      <c r="AP1001" s="2" t="b">
        <v>1</v>
      </c>
      <c r="AQ1001" s="5" t="n">
        <v>112593383</v>
      </c>
      <c r="AR1001" s="5" t="n">
        <v>159428956</v>
      </c>
      <c r="AS1001" s="5" t="n">
        <v>235192596.6</v>
      </c>
      <c r="AT1001" s="2" t="n">
        <v>0.4787284320496337</v>
      </c>
      <c r="AU1001" s="2" t="n">
        <v>0.03002868756592122</v>
      </c>
      <c r="AV1001" s="2" t="n">
        <v>0.05401388247445837</v>
      </c>
      <c r="AW1001" s="2" t="b">
        <v>0</v>
      </c>
      <c r="AX1001" s="2" t="b">
        <v>0</v>
      </c>
      <c r="AY1001" s="4" t="n">
        <v>-0.2931596091205212</v>
      </c>
      <c r="AZ1001" s="4" t="n">
        <v>-0.2568493150684932</v>
      </c>
      <c r="BA1001" s="4" t="n">
        <v>0.203</v>
      </c>
      <c r="BB1001" s="4" t="n">
        <v>0.0935483870967742</v>
      </c>
      <c r="BC1001" s="5" t="n">
        <v>0.4218081205870171</v>
      </c>
      <c r="BD1001" s="3" t="n">
        <v>0</v>
      </c>
      <c r="BE1001" s="2" t="b">
        <v>0</v>
      </c>
      <c r="BF1001" s="2" t="b">
        <v>0</v>
      </c>
      <c r="BG1001" s="2" t="b">
        <v>0</v>
      </c>
      <c r="BH1001" s="4" t="n">
        <v>0.033137727891003</v>
      </c>
      <c r="BI1001" s="4" t="n">
        <v>0.08201872644250585</v>
      </c>
      <c r="BJ1001" s="2" t="b">
        <v>1</v>
      </c>
      <c r="BK1001" s="2" t="b">
        <v>0</v>
      </c>
      <c r="BL1001" s="2" t="b">
        <v>0</v>
      </c>
      <c r="BM1001" s="2" t="b">
        <v>0</v>
      </c>
      <c r="BN1001" s="2" t="b">
        <v>0</v>
      </c>
      <c r="BO1001" s="2" t="b">
        <v>0</v>
      </c>
      <c r="BP1001" s="2" t="b">
        <v>0</v>
      </c>
      <c r="BQ1001" s="2" t="b">
        <v>0</v>
      </c>
    </row>
    <row r="1002">
      <c r="A1002" s="2" t="inlineStr">
        <is>
          <t>600536</t>
        </is>
      </c>
      <c r="B1002" s="2" t="inlineStr">
        <is>
          <t>中国软件</t>
        </is>
      </c>
      <c r="C1002" s="2" t="inlineStr"/>
      <c r="D1002" s="2" t="inlineStr">
        <is>
          <t>2026-06-18</t>
        </is>
      </c>
      <c r="E1002" s="2" t="inlineStr">
        <is>
          <t>跌破MA60剔除</t>
        </is>
      </c>
      <c r="F1002" s="3" t="n">
        <v>26</v>
      </c>
      <c r="G1002" s="2" t="inlineStr">
        <is>
          <t>弱势延续</t>
        </is>
      </c>
      <c r="H1002" s="3" t="n">
        <v>26</v>
      </c>
      <c r="I1002" s="3" t="n">
        <v>26</v>
      </c>
      <c r="J1002" s="3" t="n">
        <v>13</v>
      </c>
      <c r="K1002" s="3" t="n">
        <v>0</v>
      </c>
      <c r="L1002" s="3" t="n">
        <v>14</v>
      </c>
      <c r="M1002" s="3" t="n">
        <v>24.33333333333333</v>
      </c>
      <c r="N1002" s="3" t="n">
        <v>22.2</v>
      </c>
      <c r="O1002" s="3" t="n">
        <v>12</v>
      </c>
      <c r="P1002" s="3" t="n">
        <v>26</v>
      </c>
      <c r="Q1002" s="2" t="inlineStr">
        <is>
          <t>市场环境弱观察</t>
        </is>
      </c>
      <c r="R1002" s="2" t="b">
        <v>1</v>
      </c>
      <c r="S1002" s="3" t="b">
        <v>0</v>
      </c>
      <c r="T1002" s="2" t="inlineStr">
        <is>
          <t>市场趋势良好</t>
        </is>
      </c>
      <c r="U1002" s="2" t="b">
        <v>1</v>
      </c>
      <c r="V1002" s="5" t="n">
        <v>29.08</v>
      </c>
      <c r="W1002" s="5" t="n">
        <v>29.376</v>
      </c>
      <c r="X1002" s="5" t="n">
        <v>32.232</v>
      </c>
      <c r="Y1002" s="5" t="n">
        <v>34.876</v>
      </c>
      <c r="Z1002" s="5" t="n">
        <v>36.9995</v>
      </c>
      <c r="AA1002" s="5" t="n">
        <v>41.03016666666667</v>
      </c>
      <c r="AB1002" s="4" t="n">
        <v>-0.1010465756778263</v>
      </c>
      <c r="AC1002" s="4" t="n">
        <v>-0.1065280665280666</v>
      </c>
      <c r="AD1002" s="4" t="n">
        <v>-0.07041953195799344</v>
      </c>
      <c r="AE1002" s="4" t="n">
        <v>-0.03716923931004856</v>
      </c>
      <c r="AF1002" s="4" t="n">
        <v>-0.1222456987624511</v>
      </c>
      <c r="AG1002" s="4" t="n">
        <v>-0.1982354562999725</v>
      </c>
      <c r="AH1002" s="4" t="n">
        <v>-0.2460461498574021</v>
      </c>
      <c r="AI1002" s="4" t="n">
        <v>-0.2425110705912998</v>
      </c>
      <c r="AJ1002" s="4" t="n">
        <v>0.02097203728362184</v>
      </c>
      <c r="AK1002" s="4" t="n">
        <v>0.1251664447403462</v>
      </c>
      <c r="AL1002" s="2" t="inlineStr"/>
      <c r="AM1002" s="2" t="inlineStr"/>
      <c r="AN1002" s="2" t="inlineStr"/>
      <c r="AO1002" s="2" t="inlineStr"/>
      <c r="AP1002" s="2" t="b">
        <v>1</v>
      </c>
      <c r="AQ1002" s="5" t="n">
        <v>937022954.4</v>
      </c>
      <c r="AR1002" s="5" t="n">
        <v>668584104.9</v>
      </c>
      <c r="AS1002" s="5" t="n">
        <v>606010769.9</v>
      </c>
      <c r="AT1002" s="2" t="n">
        <v>1.546215019503072</v>
      </c>
      <c r="AU1002" s="2" t="n">
        <v>0.03731604743898573</v>
      </c>
      <c r="AV1002" s="2" t="n">
        <v>0.02125213829033928</v>
      </c>
      <c r="AW1002" s="2" t="b">
        <v>0</v>
      </c>
      <c r="AX1002" s="2" t="b">
        <v>0</v>
      </c>
      <c r="AY1002" s="4" t="n">
        <v>-0.3345537757437071</v>
      </c>
      <c r="AZ1002" s="4" t="n">
        <v>-0.2664961636828644</v>
      </c>
      <c r="BA1002" s="4" t="n">
        <v>1.573000000000001</v>
      </c>
      <c r="BB1002" s="4" t="n">
        <v>0.05409215955983498</v>
      </c>
      <c r="BC1002" s="5" t="n">
        <v>0.654368651468008</v>
      </c>
      <c r="BD1002" s="3" t="n">
        <v>0</v>
      </c>
      <c r="BE1002" s="2" t="b">
        <v>0</v>
      </c>
      <c r="BF1002" s="2" t="b">
        <v>0</v>
      </c>
      <c r="BG1002" s="2" t="b">
        <v>0</v>
      </c>
      <c r="BH1002" s="4" t="n">
        <v>0.033137727891003</v>
      </c>
      <c r="BI1002" s="4" t="n">
        <v>0.08201872644250585</v>
      </c>
      <c r="BJ1002" s="2" t="b">
        <v>1</v>
      </c>
      <c r="BK1002" s="2" t="b">
        <v>0</v>
      </c>
      <c r="BL1002" s="2" t="b">
        <v>0</v>
      </c>
      <c r="BM1002" s="2" t="b">
        <v>1</v>
      </c>
      <c r="BN1002" s="2" t="b">
        <v>0</v>
      </c>
      <c r="BO1002" s="2" t="b">
        <v>0</v>
      </c>
      <c r="BP1002" s="2" t="b">
        <v>0</v>
      </c>
      <c r="BQ1002" s="2" t="b">
        <v>0</v>
      </c>
    </row>
    <row r="1003">
      <c r="A1003" s="2" t="inlineStr">
        <is>
          <t>600550</t>
        </is>
      </c>
      <c r="B1003" s="2" t="inlineStr">
        <is>
          <t>保变电气</t>
        </is>
      </c>
      <c r="C1003" s="2" t="inlineStr"/>
      <c r="D1003" s="2" t="inlineStr">
        <is>
          <t>2026-06-18</t>
        </is>
      </c>
      <c r="E1003" s="2" t="inlineStr">
        <is>
          <t>跌破MA60剔除</t>
        </is>
      </c>
      <c r="F1003" s="3" t="n">
        <v>26</v>
      </c>
      <c r="G1003" s="2" t="inlineStr">
        <is>
          <t>弱势延续</t>
        </is>
      </c>
      <c r="H1003" s="3" t="n">
        <v>26</v>
      </c>
      <c r="I1003" s="3" t="n">
        <v>29</v>
      </c>
      <c r="J1003" s="3" t="n">
        <v>19</v>
      </c>
      <c r="K1003" s="3" t="n">
        <v>-3</v>
      </c>
      <c r="L1003" s="3" t="n">
        <v>5</v>
      </c>
      <c r="M1003" s="3" t="n">
        <v>31.66666666666667</v>
      </c>
      <c r="N1003" s="3" t="n">
        <v>29</v>
      </c>
      <c r="O1003" s="3" t="n">
        <v>21</v>
      </c>
      <c r="P1003" s="3" t="n">
        <v>35</v>
      </c>
      <c r="Q1003" s="2" t="inlineStr">
        <is>
          <t>市场环境弱观察</t>
        </is>
      </c>
      <c r="R1003" s="2" t="b">
        <v>1</v>
      </c>
      <c r="S1003" s="3" t="b">
        <v>0</v>
      </c>
      <c r="T1003" s="2" t="inlineStr">
        <is>
          <t>市场趋势良好</t>
        </is>
      </c>
      <c r="U1003" s="2" t="b">
        <v>1</v>
      </c>
      <c r="V1003" s="5" t="n">
        <v>12.47</v>
      </c>
      <c r="W1003" s="5" t="n">
        <v>12.7</v>
      </c>
      <c r="X1003" s="5" t="n">
        <v>12.452</v>
      </c>
      <c r="Y1003" s="5" t="n">
        <v>13.0005</v>
      </c>
      <c r="Z1003" s="5" t="n">
        <v>14.6165</v>
      </c>
      <c r="AA1003" s="5" t="n">
        <v>14.63208333333333</v>
      </c>
      <c r="AB1003" s="4" t="n">
        <v>0.04492348198124074</v>
      </c>
      <c r="AC1003" s="4" t="n">
        <v>-0.02688340106283194</v>
      </c>
      <c r="AD1003" s="4" t="n">
        <v>-0.04221460934909937</v>
      </c>
      <c r="AE1003" s="4" t="n">
        <v>-0.05317196406978753</v>
      </c>
      <c r="AF1003" s="4" t="n">
        <v>0.05143338954468812</v>
      </c>
      <c r="AG1003" s="4" t="n">
        <v>-0.06451612903225801</v>
      </c>
      <c r="AH1003" s="4" t="n">
        <v>-0.1218309859154929</v>
      </c>
      <c r="AI1003" s="4" t="n">
        <v>-0.1991008349389852</v>
      </c>
      <c r="AJ1003" s="4" t="n">
        <v>0.3495339547270306</v>
      </c>
      <c r="AK1003" s="4" t="n">
        <v>0.2413448735019973</v>
      </c>
      <c r="AL1003" s="2" t="inlineStr"/>
      <c r="AM1003" s="2" t="inlineStr"/>
      <c r="AN1003" s="2" t="inlineStr"/>
      <c r="AO1003" s="2" t="inlineStr"/>
      <c r="AP1003" s="2" t="b">
        <v>1</v>
      </c>
      <c r="AQ1003" s="5" t="n">
        <v>659664824.4</v>
      </c>
      <c r="AR1003" s="5" t="n">
        <v>529372993.4</v>
      </c>
      <c r="AS1003" s="5" t="n">
        <v>566734497.6</v>
      </c>
      <c r="AT1003" s="2" t="n">
        <v>1.163975066267432</v>
      </c>
      <c r="AU1003" s="2" t="n">
        <v>0.02801615199565088</v>
      </c>
      <c r="AV1003" s="2" t="n">
        <v>0.0235685799711335</v>
      </c>
      <c r="AW1003" s="2" t="b">
        <v>0</v>
      </c>
      <c r="AX1003" s="2" t="b">
        <v>0</v>
      </c>
      <c r="AY1003" s="4" t="n">
        <v>-0.2800230946882217</v>
      </c>
      <c r="AZ1003" s="4" t="n">
        <v>-0.1700489853044087</v>
      </c>
      <c r="BA1003" s="4" t="n">
        <v>0.569</v>
      </c>
      <c r="BB1003" s="4" t="n">
        <v>0.04562951082598235</v>
      </c>
      <c r="BC1003" s="5" t="n">
        <v>0.7392297144288215</v>
      </c>
      <c r="BD1003" s="3" t="n">
        <v>0</v>
      </c>
      <c r="BE1003" s="2" t="b">
        <v>0</v>
      </c>
      <c r="BF1003" s="2" t="b">
        <v>0</v>
      </c>
      <c r="BG1003" s="2" t="b">
        <v>0</v>
      </c>
      <c r="BH1003" s="4" t="n">
        <v>0.033137727891003</v>
      </c>
      <c r="BI1003" s="4" t="n">
        <v>0.08201872644250585</v>
      </c>
      <c r="BJ1003" s="2" t="b">
        <v>1</v>
      </c>
      <c r="BK1003" s="2" t="b">
        <v>0</v>
      </c>
      <c r="BL1003" s="2" t="b">
        <v>0</v>
      </c>
      <c r="BM1003" s="2" t="b">
        <v>0</v>
      </c>
      <c r="BN1003" s="2" t="b">
        <v>0</v>
      </c>
      <c r="BO1003" s="2" t="b">
        <v>0</v>
      </c>
      <c r="BP1003" s="2" t="b">
        <v>0</v>
      </c>
      <c r="BQ1003" s="2" t="b">
        <v>0</v>
      </c>
    </row>
    <row r="1004">
      <c r="A1004" s="2" t="inlineStr">
        <is>
          <t>600598</t>
        </is>
      </c>
      <c r="B1004" s="2" t="inlineStr">
        <is>
          <t>北大荒</t>
        </is>
      </c>
      <c r="C1004" s="2" t="inlineStr"/>
      <c r="D1004" s="2" t="inlineStr">
        <is>
          <t>2026-06-18</t>
        </is>
      </c>
      <c r="E1004" s="2" t="inlineStr">
        <is>
          <t>跌破MA60剔除</t>
        </is>
      </c>
      <c r="F1004" s="3" t="n">
        <v>26</v>
      </c>
      <c r="G1004" s="2" t="inlineStr">
        <is>
          <t>弱势延续</t>
        </is>
      </c>
      <c r="H1004" s="3" t="n">
        <v>26</v>
      </c>
      <c r="I1004" s="3" t="n">
        <v>35</v>
      </c>
      <c r="J1004" s="3" t="n">
        <v>25</v>
      </c>
      <c r="K1004" s="3" t="n">
        <v>-9</v>
      </c>
      <c r="L1004" s="3" t="n">
        <v>-1</v>
      </c>
      <c r="M1004" s="3" t="n">
        <v>26</v>
      </c>
      <c r="N1004" s="3" t="n">
        <v>28</v>
      </c>
      <c r="O1004" s="3" t="n">
        <v>26</v>
      </c>
      <c r="P1004" s="3" t="n">
        <v>35</v>
      </c>
      <c r="Q1004" s="2" t="inlineStr">
        <is>
          <t>市场环境弱观察</t>
        </is>
      </c>
      <c r="R1004" s="2" t="b">
        <v>1</v>
      </c>
      <c r="S1004" s="3" t="b">
        <v>0</v>
      </c>
      <c r="T1004" s="2" t="inlineStr">
        <is>
          <t>市场趋势良好</t>
        </is>
      </c>
      <c r="U1004" s="2" t="b">
        <v>1</v>
      </c>
      <c r="V1004" s="5" t="n">
        <v>13.78</v>
      </c>
      <c r="W1004" s="5" t="n">
        <v>14.052</v>
      </c>
      <c r="X1004" s="5" t="n">
        <v>14.065</v>
      </c>
      <c r="Y1004" s="5" t="n">
        <v>14.2525</v>
      </c>
      <c r="Z1004" s="5" t="n">
        <v>15.1635</v>
      </c>
      <c r="AA1004" s="5" t="n">
        <v>15.23433333333333</v>
      </c>
      <c r="AB1004" s="4" t="n">
        <v>-0.002696948190205717</v>
      </c>
      <c r="AC1004" s="4" t="n">
        <v>-0.01353626034506938</v>
      </c>
      <c r="AD1004" s="4" t="n">
        <v>-0.0176786821972571</v>
      </c>
      <c r="AE1004" s="4" t="n">
        <v>-0.02712846724694695</v>
      </c>
      <c r="AF1004" s="4" t="n">
        <v>-0.01571428571428579</v>
      </c>
      <c r="AG1004" s="4" t="n">
        <v>-0.03905160390516038</v>
      </c>
      <c r="AH1004" s="4" t="n">
        <v>-0.06576271186440685</v>
      </c>
      <c r="AI1004" s="4" t="n">
        <v>-0.1338780641106223</v>
      </c>
      <c r="AJ1004" s="4" t="n">
        <v>0.6038615179760319</v>
      </c>
      <c r="AK1004" s="4" t="n">
        <v>0.4543941411451398</v>
      </c>
      <c r="AL1004" s="2" t="inlineStr"/>
      <c r="AM1004" s="2" t="inlineStr"/>
      <c r="AN1004" s="2" t="inlineStr"/>
      <c r="AO1004" s="2" t="inlineStr"/>
      <c r="AP1004" s="2" t="b">
        <v>1</v>
      </c>
      <c r="AQ1004" s="5" t="n">
        <v>217913429.4</v>
      </c>
      <c r="AR1004" s="5" t="n">
        <v>220782711.8</v>
      </c>
      <c r="AS1004" s="5" t="n">
        <v>245190359.6</v>
      </c>
      <c r="AT1004" s="2" t="n">
        <v>0.8887520282424677</v>
      </c>
      <c r="AU1004" s="2" t="n">
        <v>0.008742232795296742</v>
      </c>
      <c r="AV1004" s="2" t="n">
        <v>0.009627836042557156</v>
      </c>
      <c r="AW1004" s="2" t="b">
        <v>0</v>
      </c>
      <c r="AX1004" s="2" t="b">
        <v>0</v>
      </c>
      <c r="AY1004" s="4" t="n">
        <v>-0.1936805149210065</v>
      </c>
      <c r="AZ1004" s="4" t="n">
        <v>-0.05681040383299107</v>
      </c>
      <c r="BA1004" s="4" t="n">
        <v>0.3065000000000002</v>
      </c>
      <c r="BB1004" s="4" t="n">
        <v>0.0222423802612482</v>
      </c>
      <c r="BC1004" s="5" t="n">
        <v>0.4300745529304809</v>
      </c>
      <c r="BD1004" s="3" t="n">
        <v>0</v>
      </c>
      <c r="BE1004" s="2" t="b">
        <v>0</v>
      </c>
      <c r="BF1004" s="2" t="b">
        <v>0</v>
      </c>
      <c r="BG1004" s="2" t="b">
        <v>0</v>
      </c>
      <c r="BH1004" s="4" t="n">
        <v>0.033137727891003</v>
      </c>
      <c r="BI1004" s="4" t="n">
        <v>0.08201872644250585</v>
      </c>
      <c r="BJ1004" s="2" t="b">
        <v>1</v>
      </c>
      <c r="BK1004" s="2" t="b">
        <v>0</v>
      </c>
      <c r="BL1004" s="2" t="b">
        <v>0</v>
      </c>
      <c r="BM1004" s="2" t="b">
        <v>0</v>
      </c>
      <c r="BN1004" s="2" t="b">
        <v>0</v>
      </c>
      <c r="BO1004" s="2" t="b">
        <v>0</v>
      </c>
      <c r="BP1004" s="2" t="b">
        <v>0</v>
      </c>
      <c r="BQ1004" s="2" t="b">
        <v>0</v>
      </c>
    </row>
    <row r="1005">
      <c r="A1005" s="2" t="inlineStr">
        <is>
          <t>600617</t>
        </is>
      </c>
      <c r="B1005" s="2" t="inlineStr">
        <is>
          <t>国新能源</t>
        </is>
      </c>
      <c r="C1005" s="2" t="inlineStr"/>
      <c r="D1005" s="2" t="inlineStr">
        <is>
          <t>2026-06-18</t>
        </is>
      </c>
      <c r="E1005" s="2" t="inlineStr">
        <is>
          <t>跌破MA60剔除</t>
        </is>
      </c>
      <c r="F1005" s="3" t="n">
        <v>26</v>
      </c>
      <c r="G1005" s="2" t="inlineStr">
        <is>
          <t>弱势延续</t>
        </is>
      </c>
      <c r="H1005" s="3" t="n">
        <v>26</v>
      </c>
      <c r="I1005" s="3" t="n">
        <v>27</v>
      </c>
      <c r="J1005" s="3" t="n">
        <v>19</v>
      </c>
      <c r="K1005" s="3" t="n">
        <v>-1</v>
      </c>
      <c r="L1005" s="3" t="n">
        <v>7</v>
      </c>
      <c r="M1005" s="3" t="n">
        <v>26.66666666666667</v>
      </c>
      <c r="N1005" s="3" t="n">
        <v>25.2</v>
      </c>
      <c r="O1005" s="3" t="n">
        <v>19</v>
      </c>
      <c r="P1005" s="3" t="n">
        <v>27</v>
      </c>
      <c r="Q1005" s="2" t="inlineStr">
        <is>
          <t>市场环境弱观察</t>
        </is>
      </c>
      <c r="R1005" s="2" t="b">
        <v>1</v>
      </c>
      <c r="S1005" s="3" t="b">
        <v>0</v>
      </c>
      <c r="T1005" s="2" t="inlineStr">
        <is>
          <t>市场趋势良好</t>
        </is>
      </c>
      <c r="U1005" s="2" t="b">
        <v>1</v>
      </c>
      <c r="V1005" s="5" t="n">
        <v>2.92</v>
      </c>
      <c r="W1005" s="5" t="n">
        <v>3.034</v>
      </c>
      <c r="X1005" s="5" t="n">
        <v>3.132</v>
      </c>
      <c r="Y1005" s="5" t="n">
        <v>3.3285</v>
      </c>
      <c r="Z1005" s="5" t="n">
        <v>3.502833333333334</v>
      </c>
      <c r="AA1005" s="5" t="n">
        <v>3.391833333333333</v>
      </c>
      <c r="AB1005" s="4" t="n">
        <v>-0.03067092651757186</v>
      </c>
      <c r="AC1005" s="4" t="n">
        <v>-0.07773851590105996</v>
      </c>
      <c r="AD1005" s="4" t="n">
        <v>-0.0488641234462065</v>
      </c>
      <c r="AE1005" s="4" t="n">
        <v>-0.01794308677164602</v>
      </c>
      <c r="AF1005" s="4" t="n">
        <v>-0.05501618122977348</v>
      </c>
      <c r="AG1005" s="4" t="n">
        <v>-0.1774647887323944</v>
      </c>
      <c r="AH1005" s="4" t="n">
        <v>-0.1728045325779036</v>
      </c>
      <c r="AI1005" s="4" t="n">
        <v>-0.2681704260651629</v>
      </c>
      <c r="AJ1005" s="4" t="n">
        <v>0.1358189081225033</v>
      </c>
      <c r="AK1005" s="4" t="n">
        <v>0.07956058588548602</v>
      </c>
      <c r="AL1005" s="2" t="inlineStr"/>
      <c r="AM1005" s="2" t="inlineStr"/>
      <c r="AN1005" s="2" t="inlineStr"/>
      <c r="AO1005" s="2" t="inlineStr"/>
      <c r="AP1005" s="2" t="b">
        <v>1</v>
      </c>
      <c r="AQ1005" s="5" t="n">
        <v>89025874.59999999</v>
      </c>
      <c r="AR1005" s="5" t="n">
        <v>116526281.8</v>
      </c>
      <c r="AS1005" s="5" t="n">
        <v>146744944</v>
      </c>
      <c r="AT1005" s="2" t="n">
        <v>0.6066708138169312</v>
      </c>
      <c r="AU1005" s="2" t="n">
        <v>0.01652397770088191</v>
      </c>
      <c r="AV1005" s="2" t="n">
        <v>0.02447515414257657</v>
      </c>
      <c r="AW1005" s="2" t="b">
        <v>0</v>
      </c>
      <c r="AX1005" s="2" t="b">
        <v>0</v>
      </c>
      <c r="AY1005" s="4" t="n">
        <v>-0.3679653679653679</v>
      </c>
      <c r="AZ1005" s="4" t="n">
        <v>-0.2043596730245232</v>
      </c>
      <c r="BA1005" s="4" t="n">
        <v>0.1700000000000001</v>
      </c>
      <c r="BB1005" s="4" t="n">
        <v>0.05821917808219181</v>
      </c>
      <c r="BC1005" s="5" t="n">
        <v>0.2487375434386924</v>
      </c>
      <c r="BD1005" s="3" t="n">
        <v>0</v>
      </c>
      <c r="BE1005" s="2" t="b">
        <v>0</v>
      </c>
      <c r="BF1005" s="2" t="b">
        <v>0</v>
      </c>
      <c r="BG1005" s="2" t="b">
        <v>0</v>
      </c>
      <c r="BH1005" s="4" t="n">
        <v>0.033137727891003</v>
      </c>
      <c r="BI1005" s="4" t="n">
        <v>0.08201872644250585</v>
      </c>
      <c r="BJ1005" s="2" t="b">
        <v>1</v>
      </c>
      <c r="BK1005" s="2" t="b">
        <v>0</v>
      </c>
      <c r="BL1005" s="2" t="b">
        <v>0</v>
      </c>
      <c r="BM1005" s="2" t="b">
        <v>0</v>
      </c>
      <c r="BN1005" s="2" t="b">
        <v>0</v>
      </c>
      <c r="BO1005" s="2" t="b">
        <v>0</v>
      </c>
      <c r="BP1005" s="2" t="b">
        <v>0</v>
      </c>
      <c r="BQ1005" s="2" t="b">
        <v>0</v>
      </c>
    </row>
    <row r="1006">
      <c r="A1006" s="2" t="inlineStr">
        <is>
          <t>600660</t>
        </is>
      </c>
      <c r="B1006" s="2" t="inlineStr">
        <is>
          <t>福耀玻璃</t>
        </is>
      </c>
      <c r="C1006" s="2" t="inlineStr"/>
      <c r="D1006" s="2" t="inlineStr">
        <is>
          <t>2026-06-18</t>
        </is>
      </c>
      <c r="E1006" s="2" t="inlineStr">
        <is>
          <t>跌破MA60剔除</t>
        </is>
      </c>
      <c r="F1006" s="3" t="n">
        <v>26</v>
      </c>
      <c r="G1006" s="2" t="inlineStr">
        <is>
          <t>弱势延续</t>
        </is>
      </c>
      <c r="H1006" s="3" t="n">
        <v>26</v>
      </c>
      <c r="I1006" s="3" t="n">
        <v>26</v>
      </c>
      <c r="J1006" s="3" t="n">
        <v>26</v>
      </c>
      <c r="K1006" s="3" t="n">
        <v>0</v>
      </c>
      <c r="L1006" s="3" t="n">
        <v>8</v>
      </c>
      <c r="M1006" s="3" t="n">
        <v>26</v>
      </c>
      <c r="N1006" s="3" t="n">
        <v>24.4</v>
      </c>
      <c r="O1006" s="3" t="n">
        <v>18</v>
      </c>
      <c r="P1006" s="3" t="n">
        <v>26</v>
      </c>
      <c r="Q1006" s="2" t="inlineStr">
        <is>
          <t>市场环境弱观察</t>
        </is>
      </c>
      <c r="R1006" s="2" t="b">
        <v>1</v>
      </c>
      <c r="S1006" s="3" t="b">
        <v>0</v>
      </c>
      <c r="T1006" s="2" t="inlineStr">
        <is>
          <t>市场趋势良好</t>
        </is>
      </c>
      <c r="U1006" s="2" t="b">
        <v>1</v>
      </c>
      <c r="V1006" s="5" t="n">
        <v>49.95</v>
      </c>
      <c r="W1006" s="5" t="n">
        <v>51.21</v>
      </c>
      <c r="X1006" s="5" t="n">
        <v>52.16699999999999</v>
      </c>
      <c r="Y1006" s="5" t="n">
        <v>52.788</v>
      </c>
      <c r="Z1006" s="5" t="n">
        <v>55.56616666666667</v>
      </c>
      <c r="AA1006" s="5" t="n">
        <v>57.75333333333333</v>
      </c>
      <c r="AB1006" s="4" t="n">
        <v>-0.02875241816181762</v>
      </c>
      <c r="AC1006" s="4" t="n">
        <v>-0.0201172095120028</v>
      </c>
      <c r="AD1006" s="4" t="n">
        <v>-0.01774234064921887</v>
      </c>
      <c r="AE1006" s="4" t="n">
        <v>-0.01528769275754416</v>
      </c>
      <c r="AF1006" s="4" t="n">
        <v>-0.04693760732684593</v>
      </c>
      <c r="AG1006" s="4" t="n">
        <v>-0.0663551401869158</v>
      </c>
      <c r="AH1006" s="4" t="n">
        <v>-0.08078763341921236</v>
      </c>
      <c r="AI1006" s="4" t="n">
        <v>-0.1049991041032073</v>
      </c>
      <c r="AJ1006" s="4" t="n">
        <v>0.5432756324900133</v>
      </c>
      <c r="AK1006" s="4" t="n">
        <v>0.5302929427430093</v>
      </c>
      <c r="AL1006" s="2" t="inlineStr"/>
      <c r="AM1006" s="2" t="inlineStr"/>
      <c r="AN1006" s="2" t="inlineStr"/>
      <c r="AO1006" s="2" t="inlineStr"/>
      <c r="AP1006" s="2" t="b">
        <v>1</v>
      </c>
      <c r="AQ1006" s="5" t="n">
        <v>589596455.2</v>
      </c>
      <c r="AR1006" s="5" t="n">
        <v>528804597.4</v>
      </c>
      <c r="AS1006" s="5" t="n">
        <v>639403142</v>
      </c>
      <c r="AT1006" s="2" t="n">
        <v>0.922104407175403</v>
      </c>
      <c r="AU1006" s="2" t="n">
        <v>0.00574069179419638</v>
      </c>
      <c r="AV1006" s="2" t="n">
        <v>0.006044525220454625</v>
      </c>
      <c r="AW1006" s="2" t="b">
        <v>0</v>
      </c>
      <c r="AX1006" s="2" t="b">
        <v>0</v>
      </c>
      <c r="AY1006" s="4" t="n">
        <v>-0.1656923333890095</v>
      </c>
      <c r="AZ1006" s="4" t="n">
        <v>-0.09625474941197754</v>
      </c>
      <c r="BA1006" s="4" t="n">
        <v>1.2545</v>
      </c>
      <c r="BB1006" s="4" t="n">
        <v>0.02511511511511511</v>
      </c>
      <c r="BC1006" s="5" t="n">
        <v>0.6264140448675722</v>
      </c>
      <c r="BD1006" s="3" t="n">
        <v>0</v>
      </c>
      <c r="BE1006" s="2" t="b">
        <v>0</v>
      </c>
      <c r="BF1006" s="2" t="b">
        <v>0</v>
      </c>
      <c r="BG1006" s="2" t="b">
        <v>0</v>
      </c>
      <c r="BH1006" s="4" t="n">
        <v>0.033137727891003</v>
      </c>
      <c r="BI1006" s="4" t="n">
        <v>0.08201872644250585</v>
      </c>
      <c r="BJ1006" s="2" t="b">
        <v>1</v>
      </c>
      <c r="BK1006" s="2" t="b">
        <v>0</v>
      </c>
      <c r="BL1006" s="2" t="b">
        <v>0</v>
      </c>
      <c r="BM1006" s="2" t="b">
        <v>0</v>
      </c>
      <c r="BN1006" s="2" t="b">
        <v>0</v>
      </c>
      <c r="BO1006" s="2" t="b">
        <v>0</v>
      </c>
      <c r="BP1006" s="2" t="b">
        <v>0</v>
      </c>
      <c r="BQ1006" s="2" t="b">
        <v>0</v>
      </c>
    </row>
    <row r="1007">
      <c r="A1007" s="2" t="inlineStr">
        <is>
          <t>600686</t>
        </is>
      </c>
      <c r="B1007" s="2" t="inlineStr">
        <is>
          <t>金龙汽车</t>
        </is>
      </c>
      <c r="C1007" s="2" t="inlineStr"/>
      <c r="D1007" s="2" t="inlineStr">
        <is>
          <t>2026-06-18</t>
        </is>
      </c>
      <c r="E1007" s="2" t="inlineStr">
        <is>
          <t>跌破MA60剔除</t>
        </is>
      </c>
      <c r="F1007" s="3" t="n">
        <v>26</v>
      </c>
      <c r="G1007" s="2" t="inlineStr">
        <is>
          <t>弱势延续</t>
        </is>
      </c>
      <c r="H1007" s="3" t="n">
        <v>26</v>
      </c>
      <c r="I1007" s="3" t="n">
        <v>28</v>
      </c>
      <c r="J1007" s="3" t="n">
        <v>13</v>
      </c>
      <c r="K1007" s="3" t="n">
        <v>-2</v>
      </c>
      <c r="L1007" s="3" t="n">
        <v>11</v>
      </c>
      <c r="M1007" s="3" t="n">
        <v>26.66666666666667</v>
      </c>
      <c r="N1007" s="3" t="n">
        <v>24.6</v>
      </c>
      <c r="O1007" s="3" t="n">
        <v>15</v>
      </c>
      <c r="P1007" s="3" t="n">
        <v>28</v>
      </c>
      <c r="Q1007" s="2" t="inlineStr">
        <is>
          <t>市场环境弱观察</t>
        </is>
      </c>
      <c r="R1007" s="2" t="b">
        <v>1</v>
      </c>
      <c r="S1007" s="3" t="b">
        <v>0</v>
      </c>
      <c r="T1007" s="2" t="inlineStr">
        <is>
          <t>市场趋势良好</t>
        </is>
      </c>
      <c r="U1007" s="2" t="b">
        <v>1</v>
      </c>
      <c r="V1007" s="5" t="n">
        <v>12.31</v>
      </c>
      <c r="W1007" s="5" t="n">
        <v>12.932</v>
      </c>
      <c r="X1007" s="5" t="n">
        <v>12.703</v>
      </c>
      <c r="Y1007" s="5" t="n">
        <v>13.2365</v>
      </c>
      <c r="Z1007" s="5" t="n">
        <v>15.30066666666667</v>
      </c>
      <c r="AA1007" s="5" t="n">
        <v>16.52991666666667</v>
      </c>
      <c r="AB1007" s="4" t="n">
        <v>0.01047038599781236</v>
      </c>
      <c r="AC1007" s="4" t="n">
        <v>-0.01846700664503187</v>
      </c>
      <c r="AD1007" s="4" t="n">
        <v>-0.02669215779991907</v>
      </c>
      <c r="AE1007" s="4" t="n">
        <v>-0.04310030331773307</v>
      </c>
      <c r="AF1007" s="4" t="n">
        <v>0.0008130081300812275</v>
      </c>
      <c r="AG1007" s="4" t="n">
        <v>-0.02687747035573118</v>
      </c>
      <c r="AH1007" s="4" t="n">
        <v>-0.126950354609929</v>
      </c>
      <c r="AI1007" s="4" t="n">
        <v>-0.2267587939698492</v>
      </c>
      <c r="AJ1007" s="4" t="n">
        <v>0.3229027962716378</v>
      </c>
      <c r="AK1007" s="4" t="n">
        <v>0.1641145139813582</v>
      </c>
      <c r="AL1007" s="2" t="inlineStr"/>
      <c r="AM1007" s="2" t="inlineStr"/>
      <c r="AN1007" s="2" t="inlineStr"/>
      <c r="AO1007" s="2" t="inlineStr"/>
      <c r="AP1007" s="2" t="b">
        <v>1</v>
      </c>
      <c r="AQ1007" s="5" t="n">
        <v>248044500</v>
      </c>
      <c r="AR1007" s="5" t="n">
        <v>214829281.5</v>
      </c>
      <c r="AS1007" s="5" t="n">
        <v>238245678.4</v>
      </c>
      <c r="AT1007" s="2" t="n">
        <v>1.041129063350935</v>
      </c>
      <c r="AU1007" s="2" t="n">
        <v>0.02636963965243588</v>
      </c>
      <c r="AV1007" s="2" t="n">
        <v>0.02491590594489229</v>
      </c>
      <c r="AW1007" s="2" t="b">
        <v>0</v>
      </c>
      <c r="AX1007" s="2" t="b">
        <v>0</v>
      </c>
      <c r="AY1007" s="4" t="n">
        <v>-0.3345945945945946</v>
      </c>
      <c r="AZ1007" s="4" t="n">
        <v>-0.155799588194921</v>
      </c>
      <c r="BA1007" s="4" t="n">
        <v>0.6099999999999998</v>
      </c>
      <c r="BB1007" s="4" t="n">
        <v>0.04955320877335497</v>
      </c>
      <c r="BC1007" s="5" t="n">
        <v>0.8533625129571398</v>
      </c>
      <c r="BD1007" s="3" t="n">
        <v>0</v>
      </c>
      <c r="BE1007" s="2" t="b">
        <v>0</v>
      </c>
      <c r="BF1007" s="2" t="b">
        <v>0</v>
      </c>
      <c r="BG1007" s="2" t="b">
        <v>0</v>
      </c>
      <c r="BH1007" s="4" t="n">
        <v>0.033137727891003</v>
      </c>
      <c r="BI1007" s="4" t="n">
        <v>0.08201872644250585</v>
      </c>
      <c r="BJ1007" s="2" t="b">
        <v>1</v>
      </c>
      <c r="BK1007" s="2" t="b">
        <v>0</v>
      </c>
      <c r="BL1007" s="2" t="b">
        <v>0</v>
      </c>
      <c r="BM1007" s="2" t="b">
        <v>0</v>
      </c>
      <c r="BN1007" s="2" t="b">
        <v>0</v>
      </c>
      <c r="BO1007" s="2" t="b">
        <v>0</v>
      </c>
      <c r="BP1007" s="2" t="b">
        <v>0</v>
      </c>
      <c r="BQ1007" s="2" t="b">
        <v>0</v>
      </c>
    </row>
    <row r="1008">
      <c r="A1008" s="2" t="inlineStr">
        <is>
          <t>600728</t>
        </is>
      </c>
      <c r="B1008" s="2" t="inlineStr">
        <is>
          <t>佳都科技</t>
        </is>
      </c>
      <c r="C1008" s="2" t="inlineStr"/>
      <c r="D1008" s="2" t="inlineStr">
        <is>
          <t>2026-06-18</t>
        </is>
      </c>
      <c r="E1008" s="2" t="inlineStr">
        <is>
          <t>跌破MA60剔除</t>
        </is>
      </c>
      <c r="F1008" s="3" t="n">
        <v>26</v>
      </c>
      <c r="G1008" s="2" t="inlineStr">
        <is>
          <t>弱势延续</t>
        </is>
      </c>
      <c r="H1008" s="3" t="n">
        <v>26</v>
      </c>
      <c r="I1008" s="3" t="n">
        <v>21</v>
      </c>
      <c r="J1008" s="3" t="n">
        <v>13</v>
      </c>
      <c r="K1008" s="3" t="n">
        <v>5</v>
      </c>
      <c r="L1008" s="3" t="n">
        <v>13</v>
      </c>
      <c r="M1008" s="3" t="n">
        <v>24</v>
      </c>
      <c r="N1008" s="3" t="n">
        <v>21.2</v>
      </c>
      <c r="O1008" s="3" t="n">
        <v>13</v>
      </c>
      <c r="P1008" s="3" t="n">
        <v>26</v>
      </c>
      <c r="Q1008" s="2" t="inlineStr">
        <is>
          <t>市场环境弱观察</t>
        </is>
      </c>
      <c r="R1008" s="2" t="b">
        <v>1</v>
      </c>
      <c r="S1008" s="3" t="b">
        <v>0</v>
      </c>
      <c r="T1008" s="2" t="inlineStr">
        <is>
          <t>市场趋势良好</t>
        </is>
      </c>
      <c r="U1008" s="2" t="b">
        <v>1</v>
      </c>
      <c r="V1008" s="5" t="n">
        <v>4.65</v>
      </c>
      <c r="W1008" s="5" t="n">
        <v>4.618</v>
      </c>
      <c r="X1008" s="5" t="n">
        <v>4.65</v>
      </c>
      <c r="Y1008" s="5" t="n">
        <v>4.8085</v>
      </c>
      <c r="Z1008" s="5" t="n">
        <v>5.321333333333333</v>
      </c>
      <c r="AA1008" s="5" t="n">
        <v>5.988916666666666</v>
      </c>
      <c r="AB1008" s="4" t="n">
        <v>-0.006026689625484249</v>
      </c>
      <c r="AC1008" s="4" t="n">
        <v>-0.02084649399873661</v>
      </c>
      <c r="AD1008" s="4" t="n">
        <v>-0.04031533779063967</v>
      </c>
      <c r="AE1008" s="4" t="n">
        <v>-0.04749403341288805</v>
      </c>
      <c r="AF1008" s="4" t="n">
        <v>0.02197802197802212</v>
      </c>
      <c r="AG1008" s="4" t="n">
        <v>-0.006410256410256276</v>
      </c>
      <c r="AH1008" s="4" t="n">
        <v>-0.1226415094339621</v>
      </c>
      <c r="AI1008" s="4" t="n">
        <v>-0.211864406779661</v>
      </c>
      <c r="AJ1008" s="4" t="n">
        <v>0.3445406125166445</v>
      </c>
      <c r="AK1008" s="4" t="n">
        <v>0.2008988015978695</v>
      </c>
      <c r="AL1008" s="2" t="inlineStr"/>
      <c r="AM1008" s="2" t="inlineStr"/>
      <c r="AN1008" s="2" t="inlineStr"/>
      <c r="AO1008" s="2" t="inlineStr"/>
      <c r="AP1008" s="2" t="b">
        <v>1</v>
      </c>
      <c r="AQ1008" s="5" t="n">
        <v>132088932.8</v>
      </c>
      <c r="AR1008" s="5" t="n">
        <v>135237473.5</v>
      </c>
      <c r="AS1008" s="5" t="n">
        <v>143472939.2</v>
      </c>
      <c r="AT1008" s="2" t="n">
        <v>0.9206539821134437</v>
      </c>
      <c r="AU1008" s="2" t="n">
        <v>0.01346870812781355</v>
      </c>
      <c r="AV1008" s="2" t="n">
        <v>0.01395949679549285</v>
      </c>
      <c r="AW1008" s="2" t="b">
        <v>0</v>
      </c>
      <c r="AX1008" s="2" t="b">
        <v>0</v>
      </c>
      <c r="AY1008" s="4" t="n">
        <v>-0.1982758620689654</v>
      </c>
      <c r="AZ1008" s="4" t="n">
        <v>-0.1333333333333334</v>
      </c>
      <c r="BA1008" s="4" t="n">
        <v>0.1605</v>
      </c>
      <c r="BB1008" s="4" t="n">
        <v>0.03451612903225806</v>
      </c>
      <c r="BC1008" s="5" t="n">
        <v>0.6130588808755922</v>
      </c>
      <c r="BD1008" s="3" t="n">
        <v>0</v>
      </c>
      <c r="BE1008" s="2" t="b">
        <v>0</v>
      </c>
      <c r="BF1008" s="2" t="b">
        <v>0</v>
      </c>
      <c r="BG1008" s="2" t="b">
        <v>0</v>
      </c>
      <c r="BH1008" s="4" t="n">
        <v>0.033137727891003</v>
      </c>
      <c r="BI1008" s="4" t="n">
        <v>0.08201872644250585</v>
      </c>
      <c r="BJ1008" s="2" t="b">
        <v>1</v>
      </c>
      <c r="BK1008" s="2" t="b">
        <v>0</v>
      </c>
      <c r="BL1008" s="2" t="b">
        <v>0</v>
      </c>
      <c r="BM1008" s="2" t="b">
        <v>0</v>
      </c>
      <c r="BN1008" s="2" t="b">
        <v>0</v>
      </c>
      <c r="BO1008" s="2" t="b">
        <v>0</v>
      </c>
      <c r="BP1008" s="2" t="b">
        <v>0</v>
      </c>
      <c r="BQ1008" s="2" t="b">
        <v>0</v>
      </c>
    </row>
    <row r="1009">
      <c r="A1009" s="2" t="inlineStr">
        <is>
          <t>600733</t>
        </is>
      </c>
      <c r="B1009" s="2" t="inlineStr">
        <is>
          <t>北汽蓝谷</t>
        </is>
      </c>
      <c r="C1009" s="2" t="inlineStr"/>
      <c r="D1009" s="2" t="inlineStr">
        <is>
          <t>2026-06-18</t>
        </is>
      </c>
      <c r="E1009" s="2" t="inlineStr">
        <is>
          <t>跌破MA60剔除</t>
        </is>
      </c>
      <c r="F1009" s="3" t="n">
        <v>26</v>
      </c>
      <c r="G1009" s="2" t="inlineStr">
        <is>
          <t>弱势延续</t>
        </is>
      </c>
      <c r="H1009" s="3" t="n">
        <v>26</v>
      </c>
      <c r="I1009" s="3" t="n">
        <v>25</v>
      </c>
      <c r="J1009" s="3" t="n">
        <v>16</v>
      </c>
      <c r="K1009" s="3" t="n">
        <v>1</v>
      </c>
      <c r="L1009" s="3" t="n">
        <v>10</v>
      </c>
      <c r="M1009" s="3" t="n">
        <v>27</v>
      </c>
      <c r="N1009" s="3" t="n">
        <v>24.4</v>
      </c>
      <c r="O1009" s="3" t="n">
        <v>16</v>
      </c>
      <c r="P1009" s="3" t="n">
        <v>28</v>
      </c>
      <c r="Q1009" s="2" t="inlineStr">
        <is>
          <t>市场环境弱观察</t>
        </is>
      </c>
      <c r="R1009" s="2" t="b">
        <v>1</v>
      </c>
      <c r="S1009" s="3" t="b">
        <v>0</v>
      </c>
      <c r="T1009" s="2" t="inlineStr">
        <is>
          <t>市场趋势良好</t>
        </is>
      </c>
      <c r="U1009" s="2" t="b">
        <v>1</v>
      </c>
      <c r="V1009" s="5" t="n">
        <v>5.7</v>
      </c>
      <c r="W1009" s="5" t="n">
        <v>5.858</v>
      </c>
      <c r="X1009" s="5" t="n">
        <v>5.861</v>
      </c>
      <c r="Y1009" s="5" t="n">
        <v>6.0665</v>
      </c>
      <c r="Z1009" s="5" t="n">
        <v>6.764166666666667</v>
      </c>
      <c r="AA1009" s="5" t="n">
        <v>7.431583333333333</v>
      </c>
      <c r="AB1009" s="4" t="n">
        <v>0.00239561943874067</v>
      </c>
      <c r="AC1009" s="4" t="n">
        <v>-0.01661073825503345</v>
      </c>
      <c r="AD1009" s="4" t="n">
        <v>-0.03207020343039502</v>
      </c>
      <c r="AE1009" s="4" t="n">
        <v>-0.04420422966417026</v>
      </c>
      <c r="AF1009" s="4" t="n">
        <v>0</v>
      </c>
      <c r="AG1009" s="4" t="n">
        <v>-0.03389830508474578</v>
      </c>
      <c r="AH1009" s="4" t="n">
        <v>-0.1310975609756097</v>
      </c>
      <c r="AI1009" s="4" t="n">
        <v>-0.2359249329758712</v>
      </c>
      <c r="AJ1009" s="4" t="n">
        <v>0.3069241011984021</v>
      </c>
      <c r="AK1009" s="4" t="n">
        <v>0.1401464713715047</v>
      </c>
      <c r="AL1009" s="2" t="inlineStr"/>
      <c r="AM1009" s="2" t="inlineStr"/>
      <c r="AN1009" s="2" t="inlineStr"/>
      <c r="AO1009" s="2" t="inlineStr"/>
      <c r="AP1009" s="2" t="b">
        <v>1</v>
      </c>
      <c r="AQ1009" s="5" t="n">
        <v>478375732.8</v>
      </c>
      <c r="AR1009" s="5" t="n">
        <v>467610849.4</v>
      </c>
      <c r="AS1009" s="5" t="n">
        <v>424906896.7</v>
      </c>
      <c r="AT1009" s="2" t="n">
        <v>1.125836592710687</v>
      </c>
      <c r="AU1009" s="2" t="n">
        <v>0.01468125763270408</v>
      </c>
      <c r="AV1009" s="2" t="n">
        <v>0.01271041314214328</v>
      </c>
      <c r="AW1009" s="2" t="b">
        <v>0</v>
      </c>
      <c r="AX1009" s="2" t="b">
        <v>0</v>
      </c>
      <c r="AY1009" s="4" t="n">
        <v>-0.2430278884462151</v>
      </c>
      <c r="AZ1009" s="4" t="n">
        <v>-0.1402714932126696</v>
      </c>
      <c r="BA1009" s="4" t="n">
        <v>0.2210000000000001</v>
      </c>
      <c r="BB1009" s="4" t="n">
        <v>0.03877192982456142</v>
      </c>
      <c r="BC1009" s="5" t="n">
        <v>0.8711068765930809</v>
      </c>
      <c r="BD1009" s="3" t="n">
        <v>0</v>
      </c>
      <c r="BE1009" s="2" t="b">
        <v>0</v>
      </c>
      <c r="BF1009" s="2" t="b">
        <v>0</v>
      </c>
      <c r="BG1009" s="2" t="b">
        <v>0</v>
      </c>
      <c r="BH1009" s="4" t="n">
        <v>0.033137727891003</v>
      </c>
      <c r="BI1009" s="4" t="n">
        <v>0.08201872644250585</v>
      </c>
      <c r="BJ1009" s="2" t="b">
        <v>1</v>
      </c>
      <c r="BK1009" s="2" t="b">
        <v>0</v>
      </c>
      <c r="BL1009" s="2" t="b">
        <v>0</v>
      </c>
      <c r="BM1009" s="2" t="b">
        <v>0</v>
      </c>
      <c r="BN1009" s="2" t="b">
        <v>0</v>
      </c>
      <c r="BO1009" s="2" t="b">
        <v>0</v>
      </c>
      <c r="BP1009" s="2" t="b">
        <v>0</v>
      </c>
      <c r="BQ1009" s="2" t="b">
        <v>0</v>
      </c>
    </row>
    <row r="1010">
      <c r="A1010" s="2" t="inlineStr">
        <is>
          <t>600749</t>
        </is>
      </c>
      <c r="B1010" s="2" t="inlineStr">
        <is>
          <t>西藏旅游</t>
        </is>
      </c>
      <c r="C1010" s="2" t="inlineStr"/>
      <c r="D1010" s="2" t="inlineStr">
        <is>
          <t>2026-06-18</t>
        </is>
      </c>
      <c r="E1010" s="2" t="inlineStr">
        <is>
          <t>跌破MA60剔除</t>
        </is>
      </c>
      <c r="F1010" s="3" t="n">
        <v>26</v>
      </c>
      <c r="G1010" s="2" t="inlineStr">
        <is>
          <t>弱势延续</t>
        </is>
      </c>
      <c r="H1010" s="3" t="n">
        <v>26</v>
      </c>
      <c r="I1010" s="3" t="n">
        <v>55</v>
      </c>
      <c r="J1010" s="3" t="n">
        <v>57</v>
      </c>
      <c r="K1010" s="3" t="n">
        <v>-29</v>
      </c>
      <c r="L1010" s="3" t="n">
        <v>-32</v>
      </c>
      <c r="M1010" s="3" t="n">
        <v>35</v>
      </c>
      <c r="N1010" s="3" t="n">
        <v>43.6</v>
      </c>
      <c r="O1010" s="3" t="n">
        <v>26</v>
      </c>
      <c r="P1010" s="3" t="n">
        <v>58</v>
      </c>
      <c r="Q1010" s="2" t="inlineStr">
        <is>
          <t>市场环境弱观察</t>
        </is>
      </c>
      <c r="R1010" s="2" t="b">
        <v>1</v>
      </c>
      <c r="S1010" s="3" t="b">
        <v>0</v>
      </c>
      <c r="T1010" s="2" t="inlineStr">
        <is>
          <t>市场趋势良好</t>
        </is>
      </c>
      <c r="U1010" s="2" t="b">
        <v>1</v>
      </c>
      <c r="V1010" s="5" t="n">
        <v>14.49</v>
      </c>
      <c r="W1010" s="5" t="n">
        <v>15.32</v>
      </c>
      <c r="X1010" s="5" t="n">
        <v>15.681</v>
      </c>
      <c r="Y1010" s="5" t="n">
        <v>15.2935</v>
      </c>
      <c r="Z1010" s="5" t="n">
        <v>16.401</v>
      </c>
      <c r="AA1010" s="5" t="n">
        <v>16.59675</v>
      </c>
      <c r="AB1010" s="4" t="n">
        <v>-0.05478775913129319</v>
      </c>
      <c r="AC1010" s="4" t="n">
        <v>0.01462309932060846</v>
      </c>
      <c r="AD1010" s="4" t="n">
        <v>-0.008460840248962542</v>
      </c>
      <c r="AE1010" s="4" t="n">
        <v>-0.008693549849399074</v>
      </c>
      <c r="AF1010" s="4" t="n">
        <v>-0.1011166253101737</v>
      </c>
      <c r="AG1010" s="4" t="n">
        <v>-0.02226720647773284</v>
      </c>
      <c r="AH1010" s="4" t="n">
        <v>-0.05970149253731338</v>
      </c>
      <c r="AI1010" s="4" t="n">
        <v>-0.1011166253101737</v>
      </c>
      <c r="AJ1010" s="4" t="n">
        <v>0.6304926764314248</v>
      </c>
      <c r="AK1010" s="4" t="n">
        <v>0.5406125166444741</v>
      </c>
      <c r="AL1010" s="2" t="inlineStr"/>
      <c r="AM1010" s="2" t="inlineStr"/>
      <c r="AN1010" s="2" t="inlineStr"/>
      <c r="AO1010" s="2" t="inlineStr"/>
      <c r="AP1010" s="2" t="b">
        <v>1</v>
      </c>
      <c r="AQ1010" s="5" t="n">
        <v>183958970.4</v>
      </c>
      <c r="AR1010" s="5" t="n">
        <v>231531966.2</v>
      </c>
      <c r="AS1010" s="5" t="n">
        <v>160752299.05</v>
      </c>
      <c r="AT1010" s="2" t="n">
        <v>1.144362920388354</v>
      </c>
      <c r="AU1010" s="2" t="n">
        <v>0.05252976028072139</v>
      </c>
      <c r="AV1010" s="2" t="n">
        <v>0.04550648259929278</v>
      </c>
      <c r="AW1010" s="2" t="b">
        <v>0</v>
      </c>
      <c r="AX1010" s="2" t="b">
        <v>0</v>
      </c>
      <c r="AY1010" s="4" t="n">
        <v>-0.3413636363636363</v>
      </c>
      <c r="AZ1010" s="4" t="n">
        <v>-0.1506447831184056</v>
      </c>
      <c r="BA1010" s="4" t="n">
        <v>0.6749999999999999</v>
      </c>
      <c r="BB1010" s="4" t="n">
        <v>0.04658385093167702</v>
      </c>
      <c r="BC1010" s="5" t="n">
        <v>0.7590843372229354</v>
      </c>
      <c r="BD1010" s="3" t="n">
        <v>0</v>
      </c>
      <c r="BE1010" s="2" t="b">
        <v>0</v>
      </c>
      <c r="BF1010" s="2" t="b">
        <v>0</v>
      </c>
      <c r="BG1010" s="2" t="b">
        <v>0</v>
      </c>
      <c r="BH1010" s="4" t="n">
        <v>0.033137727891003</v>
      </c>
      <c r="BI1010" s="4" t="n">
        <v>0.08201872644250585</v>
      </c>
      <c r="BJ1010" s="2" t="b">
        <v>1</v>
      </c>
      <c r="BK1010" s="2" t="b">
        <v>0</v>
      </c>
      <c r="BL1010" s="2" t="b">
        <v>0</v>
      </c>
      <c r="BM1010" s="2" t="b">
        <v>0</v>
      </c>
      <c r="BN1010" s="2" t="b">
        <v>0</v>
      </c>
      <c r="BO1010" s="2" t="b">
        <v>0</v>
      </c>
      <c r="BP1010" s="2" t="b">
        <v>0</v>
      </c>
      <c r="BQ1010" s="2" t="b">
        <v>0</v>
      </c>
    </row>
    <row r="1011">
      <c r="A1011" s="2" t="inlineStr">
        <is>
          <t>600763</t>
        </is>
      </c>
      <c r="B1011" s="2" t="inlineStr">
        <is>
          <t>通策医疗</t>
        </is>
      </c>
      <c r="C1011" s="2" t="inlineStr"/>
      <c r="D1011" s="2" t="inlineStr">
        <is>
          <t>2026-06-18</t>
        </is>
      </c>
      <c r="E1011" s="2" t="inlineStr">
        <is>
          <t>跌破MA60剔除</t>
        </is>
      </c>
      <c r="F1011" s="3" t="n">
        <v>26</v>
      </c>
      <c r="G1011" s="2" t="inlineStr">
        <is>
          <t>弱势延续</t>
        </is>
      </c>
      <c r="H1011" s="3" t="n">
        <v>26</v>
      </c>
      <c r="I1011" s="3" t="n">
        <v>26</v>
      </c>
      <c r="J1011" s="3" t="n">
        <v>14</v>
      </c>
      <c r="K1011" s="3" t="n">
        <v>0</v>
      </c>
      <c r="L1011" s="3" t="n">
        <v>8</v>
      </c>
      <c r="M1011" s="3" t="n">
        <v>26.66666666666667</v>
      </c>
      <c r="N1011" s="3" t="n">
        <v>24.8</v>
      </c>
      <c r="O1011" s="3" t="n">
        <v>18</v>
      </c>
      <c r="P1011" s="3" t="n">
        <v>28</v>
      </c>
      <c r="Q1011" s="2" t="inlineStr">
        <is>
          <t>市场环境弱观察</t>
        </is>
      </c>
      <c r="R1011" s="2" t="b">
        <v>1</v>
      </c>
      <c r="S1011" s="3" t="b">
        <v>0</v>
      </c>
      <c r="T1011" s="2" t="inlineStr">
        <is>
          <t>市场趋势良好</t>
        </is>
      </c>
      <c r="U1011" s="2" t="b">
        <v>1</v>
      </c>
      <c r="V1011" s="5" t="n">
        <v>34.66</v>
      </c>
      <c r="W1011" s="5" t="n">
        <v>34.69</v>
      </c>
      <c r="X1011" s="5" t="n">
        <v>34.30499999999999</v>
      </c>
      <c r="Y1011" s="5" t="n">
        <v>35.42749999999999</v>
      </c>
      <c r="Z1011" s="5" t="n">
        <v>39.29733333333333</v>
      </c>
      <c r="AA1011" s="5" t="n">
        <v>42.29066666666667</v>
      </c>
      <c r="AB1011" s="4" t="n">
        <v>0.0193347437705691</v>
      </c>
      <c r="AC1011" s="4" t="n">
        <v>-0.02362316778141471</v>
      </c>
      <c r="AD1011" s="4" t="n">
        <v>-0.02286486561030454</v>
      </c>
      <c r="AE1011" s="4" t="n">
        <v>-0.04318149538399108</v>
      </c>
      <c r="AF1011" s="4" t="n">
        <v>0.03370116313748861</v>
      </c>
      <c r="AG1011" s="4" t="n">
        <v>-0.002302820955670803</v>
      </c>
      <c r="AH1011" s="4" t="n">
        <v>-0.05610021786492381</v>
      </c>
      <c r="AI1011" s="4" t="n">
        <v>-0.1842786538008945</v>
      </c>
      <c r="AJ1011" s="4" t="n">
        <v>0.6451398135818908</v>
      </c>
      <c r="AK1011" s="4" t="n">
        <v>0.2959387483355526</v>
      </c>
      <c r="AL1011" s="2" t="inlineStr"/>
      <c r="AM1011" s="2" t="inlineStr"/>
      <c r="AN1011" s="2" t="inlineStr"/>
      <c r="AO1011" s="2" t="inlineStr"/>
      <c r="AP1011" s="2" t="b">
        <v>1</v>
      </c>
      <c r="AQ1011" s="5" t="n">
        <v>216467334.8</v>
      </c>
      <c r="AR1011" s="5" t="n">
        <v>206387829.2</v>
      </c>
      <c r="AS1011" s="5" t="n">
        <v>239991334.05</v>
      </c>
      <c r="AT1011" s="2" t="n">
        <v>0.9019797971325957</v>
      </c>
      <c r="AU1011" s="2" t="n">
        <v>0.01396190732715718</v>
      </c>
      <c r="AV1011" s="2" t="n">
        <v>0.01510025516672693</v>
      </c>
      <c r="AW1011" s="2" t="b">
        <v>0</v>
      </c>
      <c r="AX1011" s="2" t="b">
        <v>0</v>
      </c>
      <c r="AY1011" s="4" t="n">
        <v>-0.2211235955056181</v>
      </c>
      <c r="AZ1011" s="4" t="n">
        <v>-0.1086551264980026</v>
      </c>
      <c r="BA1011" s="4" t="n">
        <v>1.0965</v>
      </c>
      <c r="BB1011" s="4" t="n">
        <v>0.03163589151759953</v>
      </c>
      <c r="BC1011" s="5" t="n">
        <v>0.8344526046845028</v>
      </c>
      <c r="BD1011" s="3" t="n">
        <v>0</v>
      </c>
      <c r="BE1011" s="2" t="b">
        <v>0</v>
      </c>
      <c r="BF1011" s="2" t="b">
        <v>0</v>
      </c>
      <c r="BG1011" s="2" t="b">
        <v>0</v>
      </c>
      <c r="BH1011" s="4" t="n">
        <v>0.033137727891003</v>
      </c>
      <c r="BI1011" s="4" t="n">
        <v>0.08201872644250585</v>
      </c>
      <c r="BJ1011" s="2" t="b">
        <v>1</v>
      </c>
      <c r="BK1011" s="2" t="b">
        <v>0</v>
      </c>
      <c r="BL1011" s="2" t="b">
        <v>0</v>
      </c>
      <c r="BM1011" s="2" t="b">
        <v>0</v>
      </c>
      <c r="BN1011" s="2" t="b">
        <v>0</v>
      </c>
      <c r="BO1011" s="2" t="b">
        <v>0</v>
      </c>
      <c r="BP1011" s="2" t="b">
        <v>0</v>
      </c>
      <c r="BQ1011" s="2" t="b">
        <v>0</v>
      </c>
    </row>
    <row r="1012">
      <c r="A1012" s="2" t="inlineStr">
        <is>
          <t>600787</t>
        </is>
      </c>
      <c r="B1012" s="2" t="inlineStr">
        <is>
          <t>中储股份</t>
        </is>
      </c>
      <c r="C1012" s="2" t="inlineStr"/>
      <c r="D1012" s="2" t="inlineStr">
        <is>
          <t>2026-06-18</t>
        </is>
      </c>
      <c r="E1012" s="2" t="inlineStr">
        <is>
          <t>跌破MA60剔除</t>
        </is>
      </c>
      <c r="F1012" s="3" t="n">
        <v>26</v>
      </c>
      <c r="G1012" s="2" t="inlineStr">
        <is>
          <t>弱势延续</t>
        </is>
      </c>
      <c r="H1012" s="3" t="n">
        <v>26</v>
      </c>
      <c r="I1012" s="3" t="n">
        <v>28</v>
      </c>
      <c r="J1012" s="3" t="n">
        <v>18</v>
      </c>
      <c r="K1012" s="3" t="n">
        <v>-2</v>
      </c>
      <c r="L1012" s="3" t="n">
        <v>6</v>
      </c>
      <c r="M1012" s="3" t="n">
        <v>26.66666666666667</v>
      </c>
      <c r="N1012" s="3" t="n">
        <v>25.6</v>
      </c>
      <c r="O1012" s="3" t="n">
        <v>20</v>
      </c>
      <c r="P1012" s="3" t="n">
        <v>28</v>
      </c>
      <c r="Q1012" s="2" t="inlineStr">
        <is>
          <t>市场环境弱观察</t>
        </is>
      </c>
      <c r="R1012" s="2" t="b">
        <v>1</v>
      </c>
      <c r="S1012" s="3" t="b">
        <v>0</v>
      </c>
      <c r="T1012" s="2" t="inlineStr">
        <is>
          <t>市场趋势良好</t>
        </is>
      </c>
      <c r="U1012" s="2" t="b">
        <v>1</v>
      </c>
      <c r="V1012" s="5" t="n">
        <v>4.48</v>
      </c>
      <c r="W1012" s="5" t="n">
        <v>4.568</v>
      </c>
      <c r="X1012" s="5" t="n">
        <v>4.572</v>
      </c>
      <c r="Y1012" s="5" t="n">
        <v>4.674</v>
      </c>
      <c r="Z1012" s="5" t="n">
        <v>5.096333333333334</v>
      </c>
      <c r="AA1012" s="5" t="n">
        <v>5.4375</v>
      </c>
      <c r="AB1012" s="4" t="n">
        <v>0.002633889376645993</v>
      </c>
      <c r="AC1012" s="4" t="n">
        <v>-0.02286813421671297</v>
      </c>
      <c r="AD1012" s="4" t="n">
        <v>-0.01641414141414144</v>
      </c>
      <c r="AE1012" s="4" t="n">
        <v>-0.03903205531112486</v>
      </c>
      <c r="AF1012" s="4" t="n">
        <v>-0.004444444444444362</v>
      </c>
      <c r="AG1012" s="4" t="n">
        <v>-0.0344827586206895</v>
      </c>
      <c r="AH1012" s="4" t="n">
        <v>-0.06860706860706844</v>
      </c>
      <c r="AI1012" s="4" t="n">
        <v>-0.2014260249554367</v>
      </c>
      <c r="AJ1012" s="4" t="n">
        <v>0.5975366178428761</v>
      </c>
      <c r="AK1012" s="4" t="n">
        <v>0.2343541944074567</v>
      </c>
      <c r="AL1012" s="2" t="inlineStr"/>
      <c r="AM1012" s="2" t="inlineStr"/>
      <c r="AN1012" s="2" t="inlineStr"/>
      <c r="AO1012" s="2" t="inlineStr"/>
      <c r="AP1012" s="2" t="b">
        <v>1</v>
      </c>
      <c r="AQ1012" s="5" t="n">
        <v>81330164.59999999</v>
      </c>
      <c r="AR1012" s="5" t="n">
        <v>79967847.59999999</v>
      </c>
      <c r="AS1012" s="5" t="n">
        <v>87329075.15000001</v>
      </c>
      <c r="AT1012" s="2" t="n">
        <v>0.9313068352127165</v>
      </c>
      <c r="AU1012" s="2" t="n">
        <v>0.00821833722040886</v>
      </c>
      <c r="AV1012" s="2" t="n">
        <v>0.008596821980512925</v>
      </c>
      <c r="AW1012" s="2" t="b">
        <v>0</v>
      </c>
      <c r="AX1012" s="2" t="b">
        <v>0</v>
      </c>
      <c r="AY1012" s="4" t="n">
        <v>-0.2126537785588752</v>
      </c>
      <c r="AZ1012" s="4" t="n">
        <v>-0.083844580777096</v>
      </c>
      <c r="BA1012" s="4" t="n">
        <v>0.1169999999999999</v>
      </c>
      <c r="BB1012" s="4" t="n">
        <v>0.02611607142857141</v>
      </c>
      <c r="BC1012" s="5" t="n">
        <v>0.9948093329022664</v>
      </c>
      <c r="BD1012" s="3" t="n">
        <v>0</v>
      </c>
      <c r="BE1012" s="2" t="b">
        <v>0</v>
      </c>
      <c r="BF1012" s="2" t="b">
        <v>0</v>
      </c>
      <c r="BG1012" s="2" t="b">
        <v>0</v>
      </c>
      <c r="BH1012" s="4" t="n">
        <v>0.033137727891003</v>
      </c>
      <c r="BI1012" s="4" t="n">
        <v>0.08201872644250585</v>
      </c>
      <c r="BJ1012" s="2" t="b">
        <v>1</v>
      </c>
      <c r="BK1012" s="2" t="b">
        <v>0</v>
      </c>
      <c r="BL1012" s="2" t="b">
        <v>0</v>
      </c>
      <c r="BM1012" s="2" t="b">
        <v>0</v>
      </c>
      <c r="BN1012" s="2" t="b">
        <v>0</v>
      </c>
      <c r="BO1012" s="2" t="b">
        <v>0</v>
      </c>
      <c r="BP1012" s="2" t="b">
        <v>0</v>
      </c>
      <c r="BQ1012" s="2" t="b">
        <v>0</v>
      </c>
    </row>
    <row r="1013">
      <c r="A1013" s="2" t="inlineStr">
        <is>
          <t>600821</t>
        </is>
      </c>
      <c r="B1013" s="2" t="inlineStr">
        <is>
          <t>金开新能</t>
        </is>
      </c>
      <c r="C1013" s="2" t="inlineStr"/>
      <c r="D1013" s="2" t="inlineStr">
        <is>
          <t>2026-06-18</t>
        </is>
      </c>
      <c r="E1013" s="2" t="inlineStr">
        <is>
          <t>跌破MA60剔除</t>
        </is>
      </c>
      <c r="F1013" s="3" t="n">
        <v>26</v>
      </c>
      <c r="G1013" s="2" t="inlineStr">
        <is>
          <t>弱势延续</t>
        </is>
      </c>
      <c r="H1013" s="3" t="n">
        <v>26</v>
      </c>
      <c r="I1013" s="3" t="n">
        <v>28</v>
      </c>
      <c r="J1013" s="3" t="n">
        <v>17</v>
      </c>
      <c r="K1013" s="3" t="n">
        <v>-2</v>
      </c>
      <c r="L1013" s="3" t="n">
        <v>9</v>
      </c>
      <c r="M1013" s="3" t="n">
        <v>27.33333333333333</v>
      </c>
      <c r="N1013" s="3" t="n">
        <v>25.4</v>
      </c>
      <c r="O1013" s="3" t="n">
        <v>17</v>
      </c>
      <c r="P1013" s="3" t="n">
        <v>28</v>
      </c>
      <c r="Q1013" s="2" t="inlineStr">
        <is>
          <t>市场环境弱观察</t>
        </is>
      </c>
      <c r="R1013" s="2" t="b">
        <v>1</v>
      </c>
      <c r="S1013" s="3" t="b">
        <v>0</v>
      </c>
      <c r="T1013" s="2" t="inlineStr">
        <is>
          <t>市场趋势良好</t>
        </is>
      </c>
      <c r="U1013" s="2" t="b">
        <v>1</v>
      </c>
      <c r="V1013" s="5" t="n">
        <v>6.55</v>
      </c>
      <c r="W1013" s="5" t="n">
        <v>6.673999999999999</v>
      </c>
      <c r="X1013" s="5" t="n">
        <v>6.890000000000001</v>
      </c>
      <c r="Y1013" s="5" t="n">
        <v>7.542</v>
      </c>
      <c r="Z1013" s="5" t="n">
        <v>8.441833333333333</v>
      </c>
      <c r="AA1013" s="5" t="n">
        <v>7.505666666666666</v>
      </c>
      <c r="AB1013" s="4" t="n">
        <v>-0.002391629297459064</v>
      </c>
      <c r="AC1013" s="4" t="n">
        <v>-0.1011089367253751</v>
      </c>
      <c r="AD1013" s="4" t="n">
        <v>-0.05346385542168686</v>
      </c>
      <c r="AE1013" s="4" t="n">
        <v>-0.06245256825543732</v>
      </c>
      <c r="AF1013" s="4" t="n">
        <v>0.0234375</v>
      </c>
      <c r="AG1013" s="4" t="n">
        <v>-0.2401392111368909</v>
      </c>
      <c r="AH1013" s="4" t="n">
        <v>-0.1982864137086904</v>
      </c>
      <c r="AI1013" s="4" t="n">
        <v>-0.3884220354808591</v>
      </c>
      <c r="AJ1013" s="4" t="n">
        <v>0.07090545938748335</v>
      </c>
      <c r="AK1013" s="4" t="n">
        <v>0.005992010652463382</v>
      </c>
      <c r="AL1013" s="2" t="inlineStr"/>
      <c r="AM1013" s="2" t="inlineStr"/>
      <c r="AN1013" s="2" t="inlineStr"/>
      <c r="AO1013" s="2" t="inlineStr"/>
      <c r="AP1013" s="2" t="b">
        <v>1</v>
      </c>
      <c r="AQ1013" s="5" t="n">
        <v>586719159.6</v>
      </c>
      <c r="AR1013" s="5" t="n">
        <v>857700446.8</v>
      </c>
      <c r="AS1013" s="5" t="n">
        <v>1088903073.95</v>
      </c>
      <c r="AT1013" s="2" t="n">
        <v>0.5388166987826327</v>
      </c>
      <c r="AU1013" s="2" t="n">
        <v>0.04462292762877385</v>
      </c>
      <c r="AV1013" s="2" t="n">
        <v>0.07140187363851319</v>
      </c>
      <c r="AW1013" s="2" t="b">
        <v>0</v>
      </c>
      <c r="AX1013" s="2" t="b">
        <v>0</v>
      </c>
      <c r="AY1013" s="4" t="n">
        <v>-0.4401709401709402</v>
      </c>
      <c r="AZ1013" s="4" t="n">
        <v>-0.2575406032482598</v>
      </c>
      <c r="BA1013" s="4" t="n">
        <v>0.4575000000000001</v>
      </c>
      <c r="BB1013" s="4" t="n">
        <v>0.06984732824427484</v>
      </c>
      <c r="BC1013" s="5" t="n">
        <v>0.8078217203266252</v>
      </c>
      <c r="BD1013" s="3" t="n">
        <v>0</v>
      </c>
      <c r="BE1013" s="2" t="b">
        <v>0</v>
      </c>
      <c r="BF1013" s="2" t="b">
        <v>0</v>
      </c>
      <c r="BG1013" s="2" t="b">
        <v>0</v>
      </c>
      <c r="BH1013" s="4" t="n">
        <v>0.033137727891003</v>
      </c>
      <c r="BI1013" s="4" t="n">
        <v>0.08201872644250585</v>
      </c>
      <c r="BJ1013" s="2" t="b">
        <v>1</v>
      </c>
      <c r="BK1013" s="2" t="b">
        <v>0</v>
      </c>
      <c r="BL1013" s="2" t="b">
        <v>0</v>
      </c>
      <c r="BM1013" s="2" t="b">
        <v>0</v>
      </c>
      <c r="BN1013" s="2" t="b">
        <v>0</v>
      </c>
      <c r="BO1013" s="2" t="b">
        <v>0</v>
      </c>
      <c r="BP1013" s="2" t="b">
        <v>0</v>
      </c>
      <c r="BQ1013" s="2" t="b">
        <v>0</v>
      </c>
    </row>
    <row r="1014">
      <c r="A1014" s="2" t="inlineStr">
        <is>
          <t>600866</t>
        </is>
      </c>
      <c r="B1014" s="2" t="inlineStr">
        <is>
          <t>星湖科技</t>
        </is>
      </c>
      <c r="C1014" s="2" t="inlineStr"/>
      <c r="D1014" s="2" t="inlineStr">
        <is>
          <t>2026-06-18</t>
        </is>
      </c>
      <c r="E1014" s="2" t="inlineStr">
        <is>
          <t>跌破MA60剔除</t>
        </is>
      </c>
      <c r="F1014" s="3" t="n">
        <v>26</v>
      </c>
      <c r="G1014" s="2" t="inlineStr">
        <is>
          <t>弱势延续</t>
        </is>
      </c>
      <c r="H1014" s="3" t="n">
        <v>26</v>
      </c>
      <c r="I1014" s="3" t="n">
        <v>24</v>
      </c>
      <c r="J1014" s="3" t="n">
        <v>14</v>
      </c>
      <c r="K1014" s="3" t="n">
        <v>2</v>
      </c>
      <c r="L1014" s="3" t="n">
        <v>10</v>
      </c>
      <c r="M1014" s="3" t="n">
        <v>26</v>
      </c>
      <c r="N1014" s="3" t="n">
        <v>23.6</v>
      </c>
      <c r="O1014" s="3" t="n">
        <v>16</v>
      </c>
      <c r="P1014" s="3" t="n">
        <v>28</v>
      </c>
      <c r="Q1014" s="2" t="inlineStr">
        <is>
          <t>市场环境弱观察</t>
        </is>
      </c>
      <c r="R1014" s="2" t="b">
        <v>1</v>
      </c>
      <c r="S1014" s="3" t="b">
        <v>0</v>
      </c>
      <c r="T1014" s="2" t="inlineStr">
        <is>
          <t>市场趋势良好</t>
        </is>
      </c>
      <c r="U1014" s="2" t="b">
        <v>1</v>
      </c>
      <c r="V1014" s="5" t="n">
        <v>4.77</v>
      </c>
      <c r="W1014" s="5" t="n">
        <v>4.778</v>
      </c>
      <c r="X1014" s="5" t="n">
        <v>4.739</v>
      </c>
      <c r="Y1014" s="5" t="n">
        <v>4.9235</v>
      </c>
      <c r="Z1014" s="5" t="n">
        <v>6.015000000000001</v>
      </c>
      <c r="AA1014" s="5" t="n">
        <v>6.67375</v>
      </c>
      <c r="AB1014" s="4" t="n">
        <v>0.0148683092608326</v>
      </c>
      <c r="AC1014" s="4" t="n">
        <v>-0.02066542674106231</v>
      </c>
      <c r="AD1014" s="4" t="n">
        <v>-0.03884821864324073</v>
      </c>
      <c r="AE1014" s="4" t="n">
        <v>-0.07877271799060637</v>
      </c>
      <c r="AF1014" s="4" t="n">
        <v>0.02801724137931028</v>
      </c>
      <c r="AG1014" s="4" t="n">
        <v>-0.004175365344467719</v>
      </c>
      <c r="AH1014" s="4" t="n">
        <v>-0.1150278293135436</v>
      </c>
      <c r="AI1014" s="4" t="n">
        <v>-0.3597315436241612</v>
      </c>
      <c r="AJ1014" s="4" t="n">
        <v>0.3821571238348868</v>
      </c>
      <c r="AK1014" s="4" t="n">
        <v>0.01198402130492676</v>
      </c>
      <c r="AL1014" s="2" t="inlineStr"/>
      <c r="AM1014" s="2" t="inlineStr"/>
      <c r="AN1014" s="2" t="inlineStr"/>
      <c r="AO1014" s="2" t="inlineStr"/>
      <c r="AP1014" s="2" t="b">
        <v>1</v>
      </c>
      <c r="AQ1014" s="5" t="n">
        <v>92423955.59999999</v>
      </c>
      <c r="AR1014" s="5" t="n">
        <v>90612501</v>
      </c>
      <c r="AS1014" s="5" t="n">
        <v>98309375.45</v>
      </c>
      <c r="AT1014" s="2" t="n">
        <v>0.9401336869137845</v>
      </c>
      <c r="AU1014" s="2" t="n">
        <v>0.01548163681692223</v>
      </c>
      <c r="AV1014" s="2" t="n">
        <v>0.01592818331975749</v>
      </c>
      <c r="AW1014" s="2" t="b">
        <v>0</v>
      </c>
      <c r="AX1014" s="2" t="b">
        <v>0</v>
      </c>
      <c r="AY1014" s="4" t="n">
        <v>-0.3562753036437247</v>
      </c>
      <c r="AZ1014" s="4" t="n">
        <v>-0.137546468401487</v>
      </c>
      <c r="BA1014" s="4" t="n">
        <v>0.1529999999999999</v>
      </c>
      <c r="BB1014" s="4" t="n">
        <v>0.0320754716981132</v>
      </c>
      <c r="BC1014" s="5" t="n">
        <v>0.9062860720660021</v>
      </c>
      <c r="BD1014" s="3" t="n">
        <v>0</v>
      </c>
      <c r="BE1014" s="2" t="b">
        <v>0</v>
      </c>
      <c r="BF1014" s="2" t="b">
        <v>0</v>
      </c>
      <c r="BG1014" s="2" t="b">
        <v>0</v>
      </c>
      <c r="BH1014" s="4" t="n">
        <v>0.033137727891003</v>
      </c>
      <c r="BI1014" s="4" t="n">
        <v>0.08201872644250585</v>
      </c>
      <c r="BJ1014" s="2" t="b">
        <v>1</v>
      </c>
      <c r="BK1014" s="2" t="b">
        <v>0</v>
      </c>
      <c r="BL1014" s="2" t="b">
        <v>0</v>
      </c>
      <c r="BM1014" s="2" t="b">
        <v>0</v>
      </c>
      <c r="BN1014" s="2" t="b">
        <v>0</v>
      </c>
      <c r="BO1014" s="2" t="b">
        <v>0</v>
      </c>
      <c r="BP1014" s="2" t="b">
        <v>0</v>
      </c>
      <c r="BQ1014" s="2" t="b">
        <v>0</v>
      </c>
    </row>
    <row r="1015">
      <c r="A1015" s="2" t="inlineStr">
        <is>
          <t>600877</t>
        </is>
      </c>
      <c r="B1015" s="2" t="inlineStr">
        <is>
          <t>电科芯片</t>
        </is>
      </c>
      <c r="C1015" s="2" t="inlineStr"/>
      <c r="D1015" s="2" t="inlineStr">
        <is>
          <t>2026-06-18</t>
        </is>
      </c>
      <c r="E1015" s="2" t="inlineStr">
        <is>
          <t>跌破MA60剔除</t>
        </is>
      </c>
      <c r="F1015" s="3" t="n">
        <v>26</v>
      </c>
      <c r="G1015" s="2" t="inlineStr">
        <is>
          <t>弱势延续</t>
        </is>
      </c>
      <c r="H1015" s="3" t="n">
        <v>26</v>
      </c>
      <c r="I1015" s="3" t="n">
        <v>22</v>
      </c>
      <c r="J1015" s="3" t="n">
        <v>11</v>
      </c>
      <c r="K1015" s="3" t="n">
        <v>4</v>
      </c>
      <c r="L1015" s="3" t="n">
        <v>14</v>
      </c>
      <c r="M1015" s="3" t="n">
        <v>24</v>
      </c>
      <c r="N1015" s="3" t="n">
        <v>21.2</v>
      </c>
      <c r="O1015" s="3" t="n">
        <v>12</v>
      </c>
      <c r="P1015" s="3" t="n">
        <v>26</v>
      </c>
      <c r="Q1015" s="2" t="inlineStr">
        <is>
          <t>市场环境弱观察</t>
        </is>
      </c>
      <c r="R1015" s="2" t="b">
        <v>1</v>
      </c>
      <c r="S1015" s="3" t="b">
        <v>0</v>
      </c>
      <c r="T1015" s="2" t="inlineStr">
        <is>
          <t>市场趋势良好</t>
        </is>
      </c>
      <c r="U1015" s="2" t="b">
        <v>1</v>
      </c>
      <c r="V1015" s="5" t="n">
        <v>14.16</v>
      </c>
      <c r="W1015" s="5" t="n">
        <v>13.888</v>
      </c>
      <c r="X1015" s="5" t="n">
        <v>13.716</v>
      </c>
      <c r="Y1015" s="5" t="n">
        <v>14.3775</v>
      </c>
      <c r="Z1015" s="5" t="n">
        <v>15.811</v>
      </c>
      <c r="AA1015" s="5" t="n">
        <v>17.41383333333333</v>
      </c>
      <c r="AB1015" s="4" t="n">
        <v>0.02904564315352687</v>
      </c>
      <c r="AC1015" s="4" t="n">
        <v>-0.007597134794877558</v>
      </c>
      <c r="AD1015" s="4" t="n">
        <v>-0.03980365312051293</v>
      </c>
      <c r="AE1015" s="4" t="n">
        <v>-0.03865018240778284</v>
      </c>
      <c r="AF1015" s="4" t="n">
        <v>0.07844630616907833</v>
      </c>
      <c r="AG1015" s="4" t="n">
        <v>0.01943844492440605</v>
      </c>
      <c r="AH1015" s="4" t="n">
        <v>-0.09578544061302685</v>
      </c>
      <c r="AI1015" s="4" t="n">
        <v>-0.135003054367746</v>
      </c>
      <c r="AJ1015" s="4" t="n">
        <v>0.4718708388814913</v>
      </c>
      <c r="AK1015" s="4" t="n">
        <v>0.4517310252996005</v>
      </c>
      <c r="AL1015" s="2" t="inlineStr"/>
      <c r="AM1015" s="2" t="inlineStr"/>
      <c r="AN1015" s="2" t="inlineStr"/>
      <c r="AO1015" s="2" t="inlineStr"/>
      <c r="AP1015" s="2" t="b">
        <v>1</v>
      </c>
      <c r="AQ1015" s="5" t="n">
        <v>263655091.2</v>
      </c>
      <c r="AR1015" s="5" t="n">
        <v>247796174.1</v>
      </c>
      <c r="AS1015" s="5" t="n">
        <v>297333940.9</v>
      </c>
      <c r="AT1015" s="2" t="n">
        <v>0.8867305575742295</v>
      </c>
      <c r="AU1015" s="2" t="n">
        <v>0.0160889621921125</v>
      </c>
      <c r="AV1015" s="2" t="n">
        <v>0.01725095532615344</v>
      </c>
      <c r="AW1015" s="2" t="b">
        <v>0</v>
      </c>
      <c r="AX1015" s="2" t="b">
        <v>0</v>
      </c>
      <c r="AY1015" s="4" t="n">
        <v>-0.2194046306504962</v>
      </c>
      <c r="AZ1015" s="4" t="n">
        <v>-0.2003654080389768</v>
      </c>
      <c r="BA1015" s="4" t="n">
        <v>0.6619999999999998</v>
      </c>
      <c r="BB1015" s="4" t="n">
        <v>0.04675141242937852</v>
      </c>
      <c r="BC1015" s="5" t="n">
        <v>1.077091688938598</v>
      </c>
      <c r="BD1015" s="3" t="n">
        <v>0</v>
      </c>
      <c r="BE1015" s="2" t="b">
        <v>0</v>
      </c>
      <c r="BF1015" s="2" t="b">
        <v>0</v>
      </c>
      <c r="BG1015" s="2" t="b">
        <v>0</v>
      </c>
      <c r="BH1015" s="4" t="n">
        <v>0.033137727891003</v>
      </c>
      <c r="BI1015" s="4" t="n">
        <v>0.08201872644250585</v>
      </c>
      <c r="BJ1015" s="2" t="b">
        <v>1</v>
      </c>
      <c r="BK1015" s="2" t="b">
        <v>0</v>
      </c>
      <c r="BL1015" s="2" t="b">
        <v>0</v>
      </c>
      <c r="BM1015" s="2" t="b">
        <v>0</v>
      </c>
      <c r="BN1015" s="2" t="b">
        <v>0</v>
      </c>
      <c r="BO1015" s="2" t="b">
        <v>0</v>
      </c>
      <c r="BP1015" s="2" t="b">
        <v>0</v>
      </c>
      <c r="BQ1015" s="2" t="b">
        <v>0</v>
      </c>
    </row>
    <row r="1016">
      <c r="A1016" s="2" t="inlineStr">
        <is>
          <t>600927</t>
        </is>
      </c>
      <c r="B1016" s="2" t="inlineStr">
        <is>
          <t>永安期货</t>
        </is>
      </c>
      <c r="C1016" s="2" t="inlineStr"/>
      <c r="D1016" s="2" t="inlineStr">
        <is>
          <t>2026-06-18</t>
        </is>
      </c>
      <c r="E1016" s="2" t="inlineStr">
        <is>
          <t>跌破MA60剔除</t>
        </is>
      </c>
      <c r="F1016" s="3" t="n">
        <v>26</v>
      </c>
      <c r="G1016" s="2" t="inlineStr">
        <is>
          <t>弱势延续</t>
        </is>
      </c>
      <c r="H1016" s="3" t="n">
        <v>26</v>
      </c>
      <c r="I1016" s="3" t="n">
        <v>23</v>
      </c>
      <c r="J1016" s="3" t="n">
        <v>13</v>
      </c>
      <c r="K1016" s="3" t="n">
        <v>3</v>
      </c>
      <c r="L1016" s="3" t="n">
        <v>11</v>
      </c>
      <c r="M1016" s="3" t="n">
        <v>24.66666666666667</v>
      </c>
      <c r="N1016" s="3" t="n">
        <v>22.4</v>
      </c>
      <c r="O1016" s="3" t="n">
        <v>15</v>
      </c>
      <c r="P1016" s="3" t="n">
        <v>26</v>
      </c>
      <c r="Q1016" s="2" t="inlineStr">
        <is>
          <t>市场环境弱观察</t>
        </is>
      </c>
      <c r="R1016" s="2" t="b">
        <v>1</v>
      </c>
      <c r="S1016" s="3" t="b">
        <v>0</v>
      </c>
      <c r="T1016" s="2" t="inlineStr">
        <is>
          <t>市场趋势良好</t>
        </is>
      </c>
      <c r="U1016" s="2" t="b">
        <v>1</v>
      </c>
      <c r="V1016" s="5" t="n">
        <v>12.7</v>
      </c>
      <c r="W1016" s="5" t="n">
        <v>12.798</v>
      </c>
      <c r="X1016" s="5" t="n">
        <v>12.604</v>
      </c>
      <c r="Y1016" s="5" t="n">
        <v>13.239</v>
      </c>
      <c r="Z1016" s="5" t="n">
        <v>13.97466666666667</v>
      </c>
      <c r="AA1016" s="5" t="n">
        <v>14.74616666666667</v>
      </c>
      <c r="AB1016" s="4" t="n">
        <v>0.02613855035279022</v>
      </c>
      <c r="AC1016" s="4" t="n">
        <v>-0.03023774717242445</v>
      </c>
      <c r="AD1016" s="4" t="n">
        <v>-0.03389644981209172</v>
      </c>
      <c r="AE1016" s="4" t="n">
        <v>-0.02600857272294299</v>
      </c>
      <c r="AF1016" s="4" t="n">
        <v>0.04785478547854782</v>
      </c>
      <c r="AG1016" s="4" t="n">
        <v>-0.03274942878903286</v>
      </c>
      <c r="AH1016" s="4" t="n">
        <v>-0.1223220456116103</v>
      </c>
      <c r="AI1016" s="4" t="n">
        <v>-0.1155988857938719</v>
      </c>
      <c r="AJ1016" s="4" t="n">
        <v>0.346537949400799</v>
      </c>
      <c r="AK1016" s="4" t="n">
        <v>0.507323568575233</v>
      </c>
      <c r="AL1016" s="2" t="inlineStr"/>
      <c r="AM1016" s="2" t="inlineStr"/>
      <c r="AN1016" s="2" t="inlineStr"/>
      <c r="AO1016" s="2" t="inlineStr"/>
      <c r="AP1016" s="2" t="b">
        <v>1</v>
      </c>
      <c r="AQ1016" s="5" t="n">
        <v>95133717.2</v>
      </c>
      <c r="AR1016" s="5" t="n">
        <v>81415257</v>
      </c>
      <c r="AS1016" s="5" t="n">
        <v>89081388.55</v>
      </c>
      <c r="AT1016" s="2" t="n">
        <v>1.067941561627129</v>
      </c>
      <c r="AU1016" s="2" t="n">
        <v>0.005082931235089137</v>
      </c>
      <c r="AV1016" s="2" t="n">
        <v>0.004585398456615095</v>
      </c>
      <c r="AW1016" s="2" t="b">
        <v>0</v>
      </c>
      <c r="AX1016" s="2" t="b">
        <v>0</v>
      </c>
      <c r="AY1016" s="4" t="n">
        <v>-0.2208588957055215</v>
      </c>
      <c r="AZ1016" s="4" t="n">
        <v>-0.1612456747404845</v>
      </c>
      <c r="BA1016" s="4" t="n">
        <v>0.4470000000000001</v>
      </c>
      <c r="BB1016" s="4" t="n">
        <v>0.0351968503937008</v>
      </c>
      <c r="BC1016" s="5" t="n">
        <v>0.4888383940761281</v>
      </c>
      <c r="BD1016" s="3" t="n">
        <v>0</v>
      </c>
      <c r="BE1016" s="2" t="b">
        <v>0</v>
      </c>
      <c r="BF1016" s="2" t="b">
        <v>0</v>
      </c>
      <c r="BG1016" s="2" t="b">
        <v>0</v>
      </c>
      <c r="BH1016" s="4" t="n">
        <v>0.033137727891003</v>
      </c>
      <c r="BI1016" s="4" t="n">
        <v>0.08201872644250585</v>
      </c>
      <c r="BJ1016" s="2" t="b">
        <v>1</v>
      </c>
      <c r="BK1016" s="2" t="b">
        <v>0</v>
      </c>
      <c r="BL1016" s="2" t="b">
        <v>0</v>
      </c>
      <c r="BM1016" s="2" t="b">
        <v>0</v>
      </c>
      <c r="BN1016" s="2" t="b">
        <v>0</v>
      </c>
      <c r="BO1016" s="2" t="b">
        <v>0</v>
      </c>
      <c r="BP1016" s="2" t="b">
        <v>0</v>
      </c>
      <c r="BQ1016" s="2" t="b">
        <v>0</v>
      </c>
    </row>
    <row r="1017">
      <c r="A1017" s="2" t="inlineStr">
        <is>
          <t>600956</t>
        </is>
      </c>
      <c r="B1017" s="2" t="inlineStr">
        <is>
          <t>新天绿能</t>
        </is>
      </c>
      <c r="C1017" s="2" t="inlineStr"/>
      <c r="D1017" s="2" t="inlineStr">
        <is>
          <t>2026-06-18</t>
        </is>
      </c>
      <c r="E1017" s="2" t="inlineStr">
        <is>
          <t>跌破MA60剔除</t>
        </is>
      </c>
      <c r="F1017" s="3" t="n">
        <v>26</v>
      </c>
      <c r="G1017" s="2" t="inlineStr">
        <is>
          <t>弱势延续</t>
        </is>
      </c>
      <c r="H1017" s="3" t="n">
        <v>26</v>
      </c>
      <c r="I1017" s="3" t="n">
        <v>36</v>
      </c>
      <c r="J1017" s="3" t="n">
        <v>25</v>
      </c>
      <c r="K1017" s="3" t="n">
        <v>-10</v>
      </c>
      <c r="L1017" s="3" t="n">
        <v>-17</v>
      </c>
      <c r="M1017" s="3" t="n">
        <v>26.66666666666667</v>
      </c>
      <c r="N1017" s="3" t="n">
        <v>31.8</v>
      </c>
      <c r="O1017" s="3" t="n">
        <v>26</v>
      </c>
      <c r="P1017" s="3" t="n">
        <v>43</v>
      </c>
      <c r="Q1017" s="2" t="inlineStr">
        <is>
          <t>市场环境弱观察</t>
        </is>
      </c>
      <c r="R1017" s="2" t="b">
        <v>1</v>
      </c>
      <c r="S1017" s="3" t="b">
        <v>0</v>
      </c>
      <c r="T1017" s="2" t="inlineStr">
        <is>
          <t>市场趋势良好</t>
        </is>
      </c>
      <c r="U1017" s="2" t="b">
        <v>1</v>
      </c>
      <c r="V1017" s="5" t="n">
        <v>7.68</v>
      </c>
      <c r="W1017" s="5" t="n">
        <v>8.124000000000001</v>
      </c>
      <c r="X1017" s="5" t="n">
        <v>8.178000000000001</v>
      </c>
      <c r="Y1017" s="5" t="n">
        <v>8.651</v>
      </c>
      <c r="Z1017" s="5" t="n">
        <v>8.672000000000001</v>
      </c>
      <c r="AA1017" s="5" t="n">
        <v>8.273250000000001</v>
      </c>
      <c r="AB1017" s="4" t="n">
        <v>-0.00147492625368717</v>
      </c>
      <c r="AC1017" s="4" t="n">
        <v>-0.08246381689666771</v>
      </c>
      <c r="AD1017" s="4" t="n">
        <v>-0.0211032531824612</v>
      </c>
      <c r="AE1017" s="4" t="n">
        <v>-0.02450364648756087</v>
      </c>
      <c r="AF1017" s="4" t="n">
        <v>-0.02290076335877866</v>
      </c>
      <c r="AG1017" s="4" t="n">
        <v>-0.1838469713071201</v>
      </c>
      <c r="AH1017" s="4" t="n">
        <v>-0.103850641773629</v>
      </c>
      <c r="AI1017" s="4" t="n">
        <v>-0.1941238195173137</v>
      </c>
      <c r="AJ1017" s="4" t="n">
        <v>0.4360852197070573</v>
      </c>
      <c r="AK1017" s="4" t="n">
        <v>0.2586551264980027</v>
      </c>
      <c r="AL1017" s="2" t="inlineStr"/>
      <c r="AM1017" s="2" t="inlineStr"/>
      <c r="AN1017" s="2" t="inlineStr"/>
      <c r="AO1017" s="2" t="inlineStr"/>
      <c r="AP1017" s="2" t="b">
        <v>1</v>
      </c>
      <c r="AQ1017" s="5" t="n">
        <v>149874184.8</v>
      </c>
      <c r="AR1017" s="5" t="n">
        <v>182393653.5</v>
      </c>
      <c r="AS1017" s="5" t="n">
        <v>259539435.75</v>
      </c>
      <c r="AT1017" s="2" t="n">
        <v>0.577462089207767</v>
      </c>
      <c r="AU1017" s="2" t="n">
        <v>0.007831981722042899</v>
      </c>
      <c r="AV1017" s="2" t="n">
        <v>0.01242624869145856</v>
      </c>
      <c r="AW1017" s="2" t="b">
        <v>0</v>
      </c>
      <c r="AX1017" s="2" t="b">
        <v>0</v>
      </c>
      <c r="AY1017" s="4" t="n">
        <v>-0.2768361581920904</v>
      </c>
      <c r="AZ1017" s="4" t="n">
        <v>-0.2218844984802432</v>
      </c>
      <c r="BA1017" s="4" t="n">
        <v>0.48</v>
      </c>
      <c r="BB1017" s="4" t="n">
        <v>0.0625</v>
      </c>
      <c r="BC1017" s="5" t="n">
        <v>0.782708088827909</v>
      </c>
      <c r="BD1017" s="3" t="n">
        <v>0</v>
      </c>
      <c r="BE1017" s="2" t="b">
        <v>0</v>
      </c>
      <c r="BF1017" s="2" t="b">
        <v>0</v>
      </c>
      <c r="BG1017" s="2" t="b">
        <v>0</v>
      </c>
      <c r="BH1017" s="4" t="n">
        <v>0.033137727891003</v>
      </c>
      <c r="BI1017" s="4" t="n">
        <v>0.08201872644250585</v>
      </c>
      <c r="BJ1017" s="2" t="b">
        <v>1</v>
      </c>
      <c r="BK1017" s="2" t="b">
        <v>0</v>
      </c>
      <c r="BL1017" s="2" t="b">
        <v>0</v>
      </c>
      <c r="BM1017" s="2" t="b">
        <v>0</v>
      </c>
      <c r="BN1017" s="2" t="b">
        <v>0</v>
      </c>
      <c r="BO1017" s="2" t="b">
        <v>0</v>
      </c>
      <c r="BP1017" s="2" t="b">
        <v>0</v>
      </c>
      <c r="BQ1017" s="2" t="b">
        <v>0</v>
      </c>
    </row>
    <row r="1018">
      <c r="A1018" s="2" t="inlineStr">
        <is>
          <t>600968</t>
        </is>
      </c>
      <c r="B1018" s="2" t="inlineStr">
        <is>
          <t>海油发展</t>
        </is>
      </c>
      <c r="C1018" s="2" t="inlineStr"/>
      <c r="D1018" s="2" t="inlineStr">
        <is>
          <t>2026-06-18</t>
        </is>
      </c>
      <c r="E1018" s="2" t="inlineStr">
        <is>
          <t>跌破MA60剔除</t>
        </is>
      </c>
      <c r="F1018" s="3" t="n">
        <v>26</v>
      </c>
      <c r="G1018" s="2" t="inlineStr">
        <is>
          <t>弱势延续</t>
        </is>
      </c>
      <c r="H1018" s="3" t="n">
        <v>26</v>
      </c>
      <c r="I1018" s="3" t="n">
        <v>28</v>
      </c>
      <c r="J1018" s="3" t="n">
        <v>25</v>
      </c>
      <c r="K1018" s="3" t="n">
        <v>-2</v>
      </c>
      <c r="L1018" s="3" t="n">
        <v>6</v>
      </c>
      <c r="M1018" s="3" t="n">
        <v>26</v>
      </c>
      <c r="N1018" s="3" t="n">
        <v>25.2</v>
      </c>
      <c r="O1018" s="3" t="n">
        <v>20</v>
      </c>
      <c r="P1018" s="3" t="n">
        <v>28</v>
      </c>
      <c r="Q1018" s="2" t="inlineStr">
        <is>
          <t>市场环境弱观察</t>
        </is>
      </c>
      <c r="R1018" s="2" t="b">
        <v>1</v>
      </c>
      <c r="S1018" s="3" t="b">
        <v>0</v>
      </c>
      <c r="T1018" s="2" t="inlineStr">
        <is>
          <t>市场趋势良好</t>
        </is>
      </c>
      <c r="U1018" s="2" t="b">
        <v>1</v>
      </c>
      <c r="V1018" s="5" t="n">
        <v>3.77</v>
      </c>
      <c r="W1018" s="5" t="n">
        <v>3.838</v>
      </c>
      <c r="X1018" s="5" t="n">
        <v>3.859</v>
      </c>
      <c r="Y1018" s="5" t="n">
        <v>3.930000000000001</v>
      </c>
      <c r="Z1018" s="5" t="n">
        <v>4.209833333333333</v>
      </c>
      <c r="AA1018" s="5" t="n">
        <v>4.266416666666667</v>
      </c>
      <c r="AB1018" s="4" t="n">
        <v>-0.00363447559709229</v>
      </c>
      <c r="AC1018" s="4" t="n">
        <v>-0.02105530187721982</v>
      </c>
      <c r="AD1018" s="4" t="n">
        <v>-0.02129249159506885</v>
      </c>
      <c r="AE1018" s="4" t="n">
        <v>-0.03470019490197584</v>
      </c>
      <c r="AF1018" s="4" t="n">
        <v>-0.01308900523560208</v>
      </c>
      <c r="AG1018" s="4" t="n">
        <v>-0.05985037406483784</v>
      </c>
      <c r="AH1018" s="4" t="n">
        <v>-0.07371007371007376</v>
      </c>
      <c r="AI1018" s="4" t="n">
        <v>-0.1677704194260486</v>
      </c>
      <c r="AJ1018" s="4" t="n">
        <v>0.5785619174434088</v>
      </c>
      <c r="AK1018" s="4" t="n">
        <v>0.3458721704394141</v>
      </c>
      <c r="AL1018" s="2" t="inlineStr"/>
      <c r="AM1018" s="2" t="inlineStr"/>
      <c r="AN1018" s="2" t="inlineStr"/>
      <c r="AO1018" s="2" t="inlineStr"/>
      <c r="AP1018" s="2" t="b">
        <v>1</v>
      </c>
      <c r="AQ1018" s="5" t="n">
        <v>154982184.4</v>
      </c>
      <c r="AR1018" s="5" t="n">
        <v>163316365.6</v>
      </c>
      <c r="AS1018" s="5" t="n">
        <v>193634839.25</v>
      </c>
      <c r="AT1018" s="2" t="n">
        <v>0.8003837790776073</v>
      </c>
      <c r="AU1018" s="2" t="n">
        <v>0.003959617472879358</v>
      </c>
      <c r="AV1018" s="2" t="n">
        <v>0.004831949145669511</v>
      </c>
      <c r="AW1018" s="2" t="b">
        <v>0</v>
      </c>
      <c r="AX1018" s="2" t="b">
        <v>0</v>
      </c>
      <c r="AY1018" s="4" t="n">
        <v>-0.2063157894736842</v>
      </c>
      <c r="AZ1018" s="4" t="n">
        <v>-0.09592326139088725</v>
      </c>
      <c r="BA1018" s="4" t="n">
        <v>0.1135</v>
      </c>
      <c r="BB1018" s="4" t="n">
        <v>0.03010610079575598</v>
      </c>
      <c r="BC1018" s="5" t="n">
        <v>0.707561673881124</v>
      </c>
      <c r="BD1018" s="3" t="n">
        <v>0</v>
      </c>
      <c r="BE1018" s="2" t="b">
        <v>0</v>
      </c>
      <c r="BF1018" s="2" t="b">
        <v>0</v>
      </c>
      <c r="BG1018" s="2" t="b">
        <v>0</v>
      </c>
      <c r="BH1018" s="4" t="n">
        <v>0.033137727891003</v>
      </c>
      <c r="BI1018" s="4" t="n">
        <v>0.08201872644250585</v>
      </c>
      <c r="BJ1018" s="2" t="b">
        <v>1</v>
      </c>
      <c r="BK1018" s="2" t="b">
        <v>0</v>
      </c>
      <c r="BL1018" s="2" t="b">
        <v>0</v>
      </c>
      <c r="BM1018" s="2" t="b">
        <v>0</v>
      </c>
      <c r="BN1018" s="2" t="b">
        <v>0</v>
      </c>
      <c r="BO1018" s="2" t="b">
        <v>0</v>
      </c>
      <c r="BP1018" s="2" t="b">
        <v>0</v>
      </c>
      <c r="BQ1018" s="2" t="b">
        <v>0</v>
      </c>
    </row>
    <row r="1019">
      <c r="A1019" s="2" t="inlineStr">
        <is>
          <t>601139</t>
        </is>
      </c>
      <c r="B1019" s="2" t="inlineStr">
        <is>
          <t>XD深圳燃</t>
        </is>
      </c>
      <c r="C1019" s="2" t="inlineStr"/>
      <c r="D1019" s="2" t="inlineStr">
        <is>
          <t>2026-06-18</t>
        </is>
      </c>
      <c r="E1019" s="2" t="inlineStr">
        <is>
          <t>跌破MA60剔除</t>
        </is>
      </c>
      <c r="F1019" s="3" t="n">
        <v>26</v>
      </c>
      <c r="G1019" s="2" t="inlineStr">
        <is>
          <t>弱势延续</t>
        </is>
      </c>
      <c r="H1019" s="3" t="n">
        <v>26</v>
      </c>
      <c r="I1019" s="3" t="n">
        <v>35</v>
      </c>
      <c r="J1019" s="3" t="n">
        <v>33</v>
      </c>
      <c r="K1019" s="3" t="n">
        <v>-9</v>
      </c>
      <c r="L1019" s="3" t="n">
        <v>-9</v>
      </c>
      <c r="M1019" s="3" t="n">
        <v>26</v>
      </c>
      <c r="N1019" s="3" t="n">
        <v>29.6</v>
      </c>
      <c r="O1019" s="3" t="n">
        <v>26</v>
      </c>
      <c r="P1019" s="3" t="n">
        <v>35</v>
      </c>
      <c r="Q1019" s="2" t="inlineStr">
        <is>
          <t>市场环境弱观察</t>
        </is>
      </c>
      <c r="R1019" s="2" t="b">
        <v>1</v>
      </c>
      <c r="S1019" s="3" t="b">
        <v>0</v>
      </c>
      <c r="T1019" s="2" t="inlineStr">
        <is>
          <t>市场趋势良好</t>
        </is>
      </c>
      <c r="U1019" s="2" t="b">
        <v>1</v>
      </c>
      <c r="V1019" s="5" t="n">
        <v>5.96</v>
      </c>
      <c r="W1019" s="5" t="n">
        <v>6.064</v>
      </c>
      <c r="X1019" s="5" t="n">
        <v>6.075</v>
      </c>
      <c r="Y1019" s="5" t="n">
        <v>6.217000000000001</v>
      </c>
      <c r="Z1019" s="5" t="n">
        <v>6.6145</v>
      </c>
      <c r="AA1019" s="5" t="n">
        <v>6.669416666666667</v>
      </c>
      <c r="AB1019" s="4" t="n">
        <v>0</v>
      </c>
      <c r="AC1019" s="4" t="n">
        <v>-0.02831094049904037</v>
      </c>
      <c r="AD1019" s="4" t="n">
        <v>-0.01489462842655676</v>
      </c>
      <c r="AE1019" s="4" t="n">
        <v>-0.02892167657637812</v>
      </c>
      <c r="AF1019" s="4" t="n">
        <v>-0.01324503311258274</v>
      </c>
      <c r="AG1019" s="4" t="n">
        <v>-0.05845181674565558</v>
      </c>
      <c r="AH1019" s="4" t="n">
        <v>-0.05993690851735012</v>
      </c>
      <c r="AI1019" s="4" t="n">
        <v>-0.2239583333333333</v>
      </c>
      <c r="AJ1019" s="4" t="n">
        <v>0.6284953395472703</v>
      </c>
      <c r="AK1019" s="4" t="n">
        <v>0.172103861517976</v>
      </c>
      <c r="AL1019" s="2" t="inlineStr"/>
      <c r="AM1019" s="2" t="inlineStr"/>
      <c r="AN1019" s="2" t="inlineStr"/>
      <c r="AO1019" s="2" t="inlineStr"/>
      <c r="AP1019" s="2" t="b">
        <v>1</v>
      </c>
      <c r="AQ1019" s="5" t="n">
        <v>108770267.8</v>
      </c>
      <c r="AR1019" s="5" t="n">
        <v>121176083.2</v>
      </c>
      <c r="AS1019" s="5" t="n">
        <v>140435249.85</v>
      </c>
      <c r="AT1019" s="2" t="n">
        <v>0.7745225498311741</v>
      </c>
      <c r="AU1019" s="2" t="n">
        <v>0.00610793350530494</v>
      </c>
      <c r="AV1019" s="2" t="n">
        <v>0.007623330986497985</v>
      </c>
      <c r="AW1019" s="2" t="b">
        <v>0</v>
      </c>
      <c r="AX1019" s="2" t="b">
        <v>0</v>
      </c>
      <c r="AY1019" s="4" t="n">
        <v>-0.2299741602067183</v>
      </c>
      <c r="AZ1019" s="4" t="n">
        <v>-0.09146341463414631</v>
      </c>
      <c r="BA1019" s="4" t="n">
        <v>0.1394999999999999</v>
      </c>
      <c r="BB1019" s="4" t="n">
        <v>0.02340604026845635</v>
      </c>
      <c r="BC1019" s="5" t="n">
        <v>0.6353098451077992</v>
      </c>
      <c r="BD1019" s="3" t="n">
        <v>0</v>
      </c>
      <c r="BE1019" s="2" t="b">
        <v>0</v>
      </c>
      <c r="BF1019" s="2" t="b">
        <v>0</v>
      </c>
      <c r="BG1019" s="2" t="b">
        <v>0</v>
      </c>
      <c r="BH1019" s="4" t="n">
        <v>0.033137727891003</v>
      </c>
      <c r="BI1019" s="4" t="n">
        <v>0.08201872644250585</v>
      </c>
      <c r="BJ1019" s="2" t="b">
        <v>1</v>
      </c>
      <c r="BK1019" s="2" t="b">
        <v>0</v>
      </c>
      <c r="BL1019" s="2" t="b">
        <v>0</v>
      </c>
      <c r="BM1019" s="2" t="b">
        <v>0</v>
      </c>
      <c r="BN1019" s="2" t="b">
        <v>0</v>
      </c>
      <c r="BO1019" s="2" t="b">
        <v>0</v>
      </c>
      <c r="BP1019" s="2" t="b">
        <v>0</v>
      </c>
      <c r="BQ1019" s="2" t="b">
        <v>0</v>
      </c>
    </row>
    <row r="1020">
      <c r="A1020" s="2" t="inlineStr">
        <is>
          <t>601311</t>
        </is>
      </c>
      <c r="B1020" s="2" t="inlineStr">
        <is>
          <t>骆驼股份</t>
        </is>
      </c>
      <c r="C1020" s="2" t="inlineStr"/>
      <c r="D1020" s="2" t="inlineStr">
        <is>
          <t>2026-06-18</t>
        </is>
      </c>
      <c r="E1020" s="2" t="inlineStr">
        <is>
          <t>跌破MA60剔除</t>
        </is>
      </c>
      <c r="F1020" s="3" t="n">
        <v>26</v>
      </c>
      <c r="G1020" s="2" t="inlineStr">
        <is>
          <t>弱势延续</t>
        </is>
      </c>
      <c r="H1020" s="3" t="n">
        <v>26</v>
      </c>
      <c r="I1020" s="3" t="n">
        <v>24</v>
      </c>
      <c r="J1020" s="3" t="n">
        <v>21</v>
      </c>
      <c r="K1020" s="3" t="n">
        <v>2</v>
      </c>
      <c r="L1020" s="3" t="n">
        <v>12</v>
      </c>
      <c r="M1020" s="3" t="n">
        <v>25.33333333333333</v>
      </c>
      <c r="N1020" s="3" t="n">
        <v>22.8</v>
      </c>
      <c r="O1020" s="3" t="n">
        <v>14</v>
      </c>
      <c r="P1020" s="3" t="n">
        <v>26</v>
      </c>
      <c r="Q1020" s="2" t="inlineStr">
        <is>
          <t>市场环境弱观察</t>
        </is>
      </c>
      <c r="R1020" s="2" t="b">
        <v>1</v>
      </c>
      <c r="S1020" s="3" t="b">
        <v>0</v>
      </c>
      <c r="T1020" s="2" t="inlineStr">
        <is>
          <t>市场趋势良好</t>
        </is>
      </c>
      <c r="U1020" s="2" t="b">
        <v>1</v>
      </c>
      <c r="V1020" s="5" t="n">
        <v>8.1</v>
      </c>
      <c r="W1020" s="5" t="n">
        <v>8.208</v>
      </c>
      <c r="X1020" s="5" t="n">
        <v>8.172999999999998</v>
      </c>
      <c r="Y1020" s="5" t="n">
        <v>8.4955</v>
      </c>
      <c r="Z1020" s="5" t="n">
        <v>9.341833333333334</v>
      </c>
      <c r="AA1020" s="5" t="n">
        <v>9.408916666666668</v>
      </c>
      <c r="AB1020" s="4" t="n">
        <v>0.01609309234959166</v>
      </c>
      <c r="AC1020" s="4" t="n">
        <v>-0.02632832975935218</v>
      </c>
      <c r="AD1020" s="4" t="n">
        <v>-0.03102366695181069</v>
      </c>
      <c r="AE1020" s="4" t="n">
        <v>-0.0249117130281995</v>
      </c>
      <c r="AF1020" s="4" t="n">
        <v>0.02791878172588835</v>
      </c>
      <c r="AG1020" s="4" t="n">
        <v>-0.03110047846889952</v>
      </c>
      <c r="AH1020" s="4" t="n">
        <v>-0.1166848418756816</v>
      </c>
      <c r="AI1020" s="4" t="n">
        <v>-0.1437632135306555</v>
      </c>
      <c r="AJ1020" s="4" t="n">
        <v>0.374167776298269</v>
      </c>
      <c r="AK1020" s="4" t="n">
        <v>0.4244340878828229</v>
      </c>
      <c r="AL1020" s="2" t="inlineStr"/>
      <c r="AM1020" s="2" t="inlineStr"/>
      <c r="AN1020" s="2" t="inlineStr"/>
      <c r="AO1020" s="2" t="inlineStr"/>
      <c r="AP1020" s="2" t="b">
        <v>1</v>
      </c>
      <c r="AQ1020" s="5" t="n">
        <v>123949091.6</v>
      </c>
      <c r="AR1020" s="5" t="n">
        <v>115979012.6</v>
      </c>
      <c r="AS1020" s="5" t="n">
        <v>127855287.25</v>
      </c>
      <c r="AT1020" s="2" t="n">
        <v>0.9694483057054802</v>
      </c>
      <c r="AU1020" s="2" t="n">
        <v>0.01291207119691458</v>
      </c>
      <c r="AV1020" s="2" t="n">
        <v>0.01277989763590553</v>
      </c>
      <c r="AW1020" s="2" t="b">
        <v>0</v>
      </c>
      <c r="AX1020" s="2" t="b">
        <v>0</v>
      </c>
      <c r="AY1020" s="4" t="n">
        <v>-0.2819148936170213</v>
      </c>
      <c r="AZ1020" s="4" t="n">
        <v>-0.1462621885157097</v>
      </c>
      <c r="BA1020" s="4" t="n">
        <v>0.2104999999999999</v>
      </c>
      <c r="BB1020" s="4" t="n">
        <v>0.02598765432098764</v>
      </c>
      <c r="BC1020" s="5" t="n">
        <v>0.5157116971326421</v>
      </c>
      <c r="BD1020" s="3" t="n">
        <v>0</v>
      </c>
      <c r="BE1020" s="2" t="b">
        <v>0</v>
      </c>
      <c r="BF1020" s="2" t="b">
        <v>0</v>
      </c>
      <c r="BG1020" s="2" t="b">
        <v>0</v>
      </c>
      <c r="BH1020" s="4" t="n">
        <v>0.033137727891003</v>
      </c>
      <c r="BI1020" s="4" t="n">
        <v>0.08201872644250585</v>
      </c>
      <c r="BJ1020" s="2" t="b">
        <v>1</v>
      </c>
      <c r="BK1020" s="2" t="b">
        <v>0</v>
      </c>
      <c r="BL1020" s="2" t="b">
        <v>0</v>
      </c>
      <c r="BM1020" s="2" t="b">
        <v>0</v>
      </c>
      <c r="BN1020" s="2" t="b">
        <v>0</v>
      </c>
      <c r="BO1020" s="2" t="b">
        <v>0</v>
      </c>
      <c r="BP1020" s="2" t="b">
        <v>0</v>
      </c>
      <c r="BQ1020" s="2" t="b">
        <v>0</v>
      </c>
    </row>
    <row r="1021">
      <c r="A1021" s="2" t="inlineStr">
        <is>
          <t>601330</t>
        </is>
      </c>
      <c r="B1021" s="2" t="inlineStr">
        <is>
          <t>绿色动力</t>
        </is>
      </c>
      <c r="C1021" s="2" t="inlineStr"/>
      <c r="D1021" s="2" t="inlineStr">
        <is>
          <t>2026-06-18</t>
        </is>
      </c>
      <c r="E1021" s="2" t="inlineStr">
        <is>
          <t>跌破MA60剔除</t>
        </is>
      </c>
      <c r="F1021" s="3" t="n">
        <v>26</v>
      </c>
      <c r="G1021" s="2" t="inlineStr">
        <is>
          <t>弱势延续</t>
        </is>
      </c>
      <c r="H1021" s="3" t="n">
        <v>26</v>
      </c>
      <c r="I1021" s="3" t="n">
        <v>34</v>
      </c>
      <c r="J1021" s="3" t="n">
        <v>32</v>
      </c>
      <c r="K1021" s="3" t="n">
        <v>-8</v>
      </c>
      <c r="L1021" s="3" t="n">
        <v>-16</v>
      </c>
      <c r="M1021" s="3" t="n">
        <v>26.66666666666667</v>
      </c>
      <c r="N1021" s="3" t="n">
        <v>31.2</v>
      </c>
      <c r="O1021" s="3" t="n">
        <v>26</v>
      </c>
      <c r="P1021" s="3" t="n">
        <v>42</v>
      </c>
      <c r="Q1021" s="2" t="inlineStr">
        <is>
          <t>市场环境弱观察</t>
        </is>
      </c>
      <c r="R1021" s="2" t="b">
        <v>1</v>
      </c>
      <c r="S1021" s="3" t="b">
        <v>0</v>
      </c>
      <c r="T1021" s="2" t="inlineStr">
        <is>
          <t>市场趋势良好</t>
        </is>
      </c>
      <c r="U1021" s="2" t="b">
        <v>1</v>
      </c>
      <c r="V1021" s="5" t="n">
        <v>7.71</v>
      </c>
      <c r="W1021" s="5" t="n">
        <v>8.176</v>
      </c>
      <c r="X1021" s="5" t="n">
        <v>8.184000000000001</v>
      </c>
      <c r="Y1021" s="5" t="n">
        <v>8.669499999999999</v>
      </c>
      <c r="Z1021" s="5" t="n">
        <v>8.769666666666666</v>
      </c>
      <c r="AA1021" s="5" t="n">
        <v>8.069750000000001</v>
      </c>
      <c r="AB1021" s="4" t="n">
        <v>-0.01446480231436853</v>
      </c>
      <c r="AC1021" s="4" t="n">
        <v>-0.06883604505632024</v>
      </c>
      <c r="AD1021" s="4" t="n">
        <v>-0.03306937318759762</v>
      </c>
      <c r="AE1021" s="4" t="n">
        <v>-0.01379465457135387</v>
      </c>
      <c r="AF1021" s="4" t="n">
        <v>-0.05398773006134971</v>
      </c>
      <c r="AG1021" s="4" t="n">
        <v>-0.1297968397291196</v>
      </c>
      <c r="AH1021" s="4" t="n">
        <v>-0.1127733026467204</v>
      </c>
      <c r="AI1021" s="4" t="n">
        <v>-0.2132653061224491</v>
      </c>
      <c r="AJ1021" s="4" t="n">
        <v>0.3918109187749667</v>
      </c>
      <c r="AK1021" s="4" t="n">
        <v>0.1957390146471371</v>
      </c>
      <c r="AL1021" s="2" t="inlineStr"/>
      <c r="AM1021" s="2" t="inlineStr"/>
      <c r="AN1021" s="2" t="inlineStr"/>
      <c r="AO1021" s="2" t="inlineStr"/>
      <c r="AP1021" s="2" t="b">
        <v>1</v>
      </c>
      <c r="AQ1021" s="5" t="n">
        <v>177923088.2</v>
      </c>
      <c r="AR1021" s="5" t="n">
        <v>187284585.7</v>
      </c>
      <c r="AS1021" s="5" t="n">
        <v>260652196.2</v>
      </c>
      <c r="AT1021" s="2" t="n">
        <v>0.6826072858541293</v>
      </c>
      <c r="AU1021" s="2" t="n">
        <v>0.02190233745857164</v>
      </c>
      <c r="AV1021" s="2" t="n">
        <v>0.02991065503678575</v>
      </c>
      <c r="AW1021" s="2" t="b">
        <v>0</v>
      </c>
      <c r="AX1021" s="2" t="b">
        <v>0</v>
      </c>
      <c r="AY1021" s="4" t="n">
        <v>-0.3680327868852459</v>
      </c>
      <c r="AZ1021" s="4" t="n">
        <v>-0.2059732234809476</v>
      </c>
      <c r="BA1021" s="4" t="n">
        <v>0.449</v>
      </c>
      <c r="BB1021" s="4" t="n">
        <v>0.05823605706874189</v>
      </c>
      <c r="BC1021" s="5" t="n">
        <v>0.5463687758729948</v>
      </c>
      <c r="BD1021" s="3" t="n">
        <v>0</v>
      </c>
      <c r="BE1021" s="2" t="b">
        <v>0</v>
      </c>
      <c r="BF1021" s="2" t="b">
        <v>0</v>
      </c>
      <c r="BG1021" s="2" t="b">
        <v>0</v>
      </c>
      <c r="BH1021" s="4" t="n">
        <v>0.033137727891003</v>
      </c>
      <c r="BI1021" s="4" t="n">
        <v>0.08201872644250585</v>
      </c>
      <c r="BJ1021" s="2" t="b">
        <v>1</v>
      </c>
      <c r="BK1021" s="2" t="b">
        <v>0</v>
      </c>
      <c r="BL1021" s="2" t="b">
        <v>0</v>
      </c>
      <c r="BM1021" s="2" t="b">
        <v>0</v>
      </c>
      <c r="BN1021" s="2" t="b">
        <v>0</v>
      </c>
      <c r="BO1021" s="2" t="b">
        <v>0</v>
      </c>
      <c r="BP1021" s="2" t="b">
        <v>0</v>
      </c>
      <c r="BQ1021" s="2" t="b">
        <v>0</v>
      </c>
    </row>
    <row r="1022">
      <c r="A1022" s="2" t="inlineStr">
        <is>
          <t>601566</t>
        </is>
      </c>
      <c r="B1022" s="2" t="inlineStr">
        <is>
          <t>九牧王</t>
        </is>
      </c>
      <c r="C1022" s="2" t="inlineStr"/>
      <c r="D1022" s="2" t="inlineStr">
        <is>
          <t>2026-06-18</t>
        </is>
      </c>
      <c r="E1022" s="2" t="inlineStr">
        <is>
          <t>跌破MA60剔除</t>
        </is>
      </c>
      <c r="F1022" s="3" t="n">
        <v>26</v>
      </c>
      <c r="G1022" s="2" t="inlineStr">
        <is>
          <t>弱势延续</t>
        </is>
      </c>
      <c r="H1022" s="3" t="n">
        <v>26</v>
      </c>
      <c r="I1022" s="3" t="n">
        <v>34</v>
      </c>
      <c r="J1022" s="3" t="n">
        <v>49</v>
      </c>
      <c r="K1022" s="3" t="n">
        <v>-8</v>
      </c>
      <c r="L1022" s="3" t="n">
        <v>-2</v>
      </c>
      <c r="M1022" s="3" t="n">
        <v>28.66666666666667</v>
      </c>
      <c r="N1022" s="3" t="n">
        <v>29.6</v>
      </c>
      <c r="O1022" s="3" t="n">
        <v>26</v>
      </c>
      <c r="P1022" s="3" t="n">
        <v>34</v>
      </c>
      <c r="Q1022" s="2" t="inlineStr">
        <is>
          <t>市场环境弱观察</t>
        </is>
      </c>
      <c r="R1022" s="2" t="b">
        <v>1</v>
      </c>
      <c r="S1022" s="3" t="b">
        <v>0</v>
      </c>
      <c r="T1022" s="2" t="inlineStr">
        <is>
          <t>市场趋势良好</t>
        </is>
      </c>
      <c r="U1022" s="2" t="b">
        <v>1</v>
      </c>
      <c r="V1022" s="5" t="n">
        <v>8.949999999999999</v>
      </c>
      <c r="W1022" s="5" t="n">
        <v>9.440000000000001</v>
      </c>
      <c r="X1022" s="5" t="n">
        <v>10.017</v>
      </c>
      <c r="Y1022" s="5" t="n">
        <v>10.853</v>
      </c>
      <c r="Z1022" s="5" t="n">
        <v>10.55366666666667</v>
      </c>
      <c r="AA1022" s="5" t="n">
        <v>11.28233333333333</v>
      </c>
      <c r="AB1022" s="4" t="n">
        <v>-0.0601354042214256</v>
      </c>
      <c r="AC1022" s="4" t="n">
        <v>-0.09975734699379901</v>
      </c>
      <c r="AD1022" s="4" t="n">
        <v>-0.03845131567289817</v>
      </c>
      <c r="AE1022" s="4" t="n">
        <v>-0.007071958352280916</v>
      </c>
      <c r="AF1022" s="4" t="n">
        <v>-0.09504550050556126</v>
      </c>
      <c r="AG1022" s="4" t="n">
        <v>-0.1922382671480145</v>
      </c>
      <c r="AH1022" s="4" t="n">
        <v>-0.2251082251082253</v>
      </c>
      <c r="AI1022" s="4" t="n">
        <v>-0.1138613861386139</v>
      </c>
      <c r="AJ1022" s="4" t="n">
        <v>0.03428761651131824</v>
      </c>
      <c r="AK1022" s="4" t="n">
        <v>0.511318242343542</v>
      </c>
      <c r="AL1022" s="2" t="inlineStr"/>
      <c r="AM1022" s="2" t="inlineStr"/>
      <c r="AN1022" s="2" t="inlineStr"/>
      <c r="AO1022" s="2" t="inlineStr"/>
      <c r="AP1022" s="2" t="b">
        <v>1</v>
      </c>
      <c r="AQ1022" s="5" t="n">
        <v>107677323.2</v>
      </c>
      <c r="AR1022" s="5" t="n">
        <v>131849433.6</v>
      </c>
      <c r="AS1022" s="5" t="n">
        <v>250059067.65</v>
      </c>
      <c r="AT1022" s="2" t="n">
        <v>0.4306075528951129</v>
      </c>
      <c r="AU1022" s="2" t="n">
        <v>0.01979872481269262</v>
      </c>
      <c r="AV1022" s="2" t="n">
        <v>0.03749297987434326</v>
      </c>
      <c r="AW1022" s="2" t="b">
        <v>0</v>
      </c>
      <c r="AX1022" s="2" t="b">
        <v>0</v>
      </c>
      <c r="AY1022" s="4" t="n">
        <v>-0.2996870109546166</v>
      </c>
      <c r="AZ1022" s="4" t="n">
        <v>-0.2919303797468356</v>
      </c>
      <c r="BA1022" s="4" t="n">
        <v>0.7344999999999999</v>
      </c>
      <c r="BB1022" s="4" t="n">
        <v>0.08206703910614525</v>
      </c>
      <c r="BC1022" s="5" t="n">
        <v>0.9219226706472949</v>
      </c>
      <c r="BD1022" s="3" t="n">
        <v>0</v>
      </c>
      <c r="BE1022" s="2" t="b">
        <v>0</v>
      </c>
      <c r="BF1022" s="2" t="b">
        <v>0</v>
      </c>
      <c r="BG1022" s="2" t="b">
        <v>0</v>
      </c>
      <c r="BH1022" s="4" t="n">
        <v>0.033137727891003</v>
      </c>
      <c r="BI1022" s="4" t="n">
        <v>0.08201872644250585</v>
      </c>
      <c r="BJ1022" s="2" t="b">
        <v>1</v>
      </c>
      <c r="BK1022" s="2" t="b">
        <v>0</v>
      </c>
      <c r="BL1022" s="2" t="b">
        <v>0</v>
      </c>
      <c r="BM1022" s="2" t="b">
        <v>0</v>
      </c>
      <c r="BN1022" s="2" t="b">
        <v>0</v>
      </c>
      <c r="BO1022" s="2" t="b">
        <v>0</v>
      </c>
      <c r="BP1022" s="2" t="b">
        <v>0</v>
      </c>
      <c r="BQ1022" s="2" t="b">
        <v>0</v>
      </c>
    </row>
    <row r="1023">
      <c r="A1023" s="2" t="inlineStr">
        <is>
          <t>601717</t>
        </is>
      </c>
      <c r="B1023" s="2" t="inlineStr">
        <is>
          <t>XD中创智</t>
        </is>
      </c>
      <c r="C1023" s="2" t="inlineStr"/>
      <c r="D1023" s="2" t="inlineStr">
        <is>
          <t>2026-06-18</t>
        </is>
      </c>
      <c r="E1023" s="2" t="inlineStr">
        <is>
          <t>跌破MA60剔除</t>
        </is>
      </c>
      <c r="F1023" s="3" t="n">
        <v>26</v>
      </c>
      <c r="G1023" s="2" t="inlineStr">
        <is>
          <t>弱势延续</t>
        </is>
      </c>
      <c r="H1023" s="3" t="n">
        <v>26</v>
      </c>
      <c r="I1023" s="3" t="n">
        <v>36</v>
      </c>
      <c r="J1023" s="3" t="n">
        <v>23</v>
      </c>
      <c r="K1023" s="3" t="n">
        <v>-10</v>
      </c>
      <c r="L1023" s="3" t="n">
        <v>0</v>
      </c>
      <c r="M1023" s="3" t="n">
        <v>31.33333333333333</v>
      </c>
      <c r="N1023" s="3" t="n">
        <v>31.2</v>
      </c>
      <c r="O1023" s="3" t="n">
        <v>26</v>
      </c>
      <c r="P1023" s="3" t="n">
        <v>36</v>
      </c>
      <c r="Q1023" s="2" t="inlineStr">
        <is>
          <t>市场环境弱观察</t>
        </is>
      </c>
      <c r="R1023" s="2" t="b">
        <v>1</v>
      </c>
      <c r="S1023" s="3" t="b">
        <v>0</v>
      </c>
      <c r="T1023" s="2" t="inlineStr">
        <is>
          <t>市场趋势良好</t>
        </is>
      </c>
      <c r="U1023" s="2" t="b">
        <v>1</v>
      </c>
      <c r="V1023" s="5" t="n">
        <v>16.13</v>
      </c>
      <c r="W1023" s="5" t="n">
        <v>16.51</v>
      </c>
      <c r="X1023" s="5" t="n">
        <v>16.446</v>
      </c>
      <c r="Y1023" s="5" t="n">
        <v>16.906</v>
      </c>
      <c r="Z1023" s="5" t="n">
        <v>17.91716666666667</v>
      </c>
      <c r="AA1023" s="5" t="n">
        <v>20.201</v>
      </c>
      <c r="AB1023" s="4" t="n">
        <v>0.006952915345206145</v>
      </c>
      <c r="AC1023" s="4" t="n">
        <v>-0.01391054083223409</v>
      </c>
      <c r="AD1023" s="4" t="n">
        <v>-0.007776506147841644</v>
      </c>
      <c r="AE1023" s="4" t="n">
        <v>-0.03975740036086262</v>
      </c>
      <c r="AF1023" s="4" t="n">
        <v>-0.008604794099569824</v>
      </c>
      <c r="AG1023" s="4" t="n">
        <v>-0.05892648774795806</v>
      </c>
      <c r="AH1023" s="4" t="n">
        <v>-0.04725339633786185</v>
      </c>
      <c r="AI1023" s="4" t="n">
        <v>-0.2085377821393524</v>
      </c>
      <c r="AJ1023" s="4" t="n">
        <v>0.6774300932090546</v>
      </c>
      <c r="AK1023" s="4" t="n">
        <v>0.2103861517976032</v>
      </c>
      <c r="AL1023" s="2" t="inlineStr"/>
      <c r="AM1023" s="2" t="inlineStr"/>
      <c r="AN1023" s="2" t="inlineStr"/>
      <c r="AO1023" s="2" t="inlineStr"/>
      <c r="AP1023" s="2" t="b">
        <v>1</v>
      </c>
      <c r="AQ1023" s="5" t="n">
        <v>372659990</v>
      </c>
      <c r="AR1023" s="5" t="n">
        <v>327982959.1</v>
      </c>
      <c r="AS1023" s="5" t="n">
        <v>396127484.35</v>
      </c>
      <c r="AT1023" s="2" t="n">
        <v>0.9407577225081781</v>
      </c>
      <c r="AU1023" s="2" t="n">
        <v>0.01379361412732206</v>
      </c>
      <c r="AV1023" s="2" t="n">
        <v>0.01402852629853209</v>
      </c>
      <c r="AW1023" s="2" t="b">
        <v>0</v>
      </c>
      <c r="AX1023" s="2" t="b">
        <v>0</v>
      </c>
      <c r="AY1023" s="4" t="n">
        <v>-0.2192642787996129</v>
      </c>
      <c r="AZ1023" s="4" t="n">
        <v>-0.1305990286022667</v>
      </c>
      <c r="BA1023" s="4" t="n">
        <v>0.5469999999999995</v>
      </c>
      <c r="BB1023" s="4" t="n">
        <v>0.03391196528208305</v>
      </c>
      <c r="BC1023" s="5" t="n">
        <v>0.9992727333647844</v>
      </c>
      <c r="BD1023" s="3" t="n">
        <v>0</v>
      </c>
      <c r="BE1023" s="2" t="b">
        <v>0</v>
      </c>
      <c r="BF1023" s="2" t="b">
        <v>0</v>
      </c>
      <c r="BG1023" s="2" t="b">
        <v>0</v>
      </c>
      <c r="BH1023" s="4" t="n">
        <v>0.033137727891003</v>
      </c>
      <c r="BI1023" s="4" t="n">
        <v>0.08201872644250585</v>
      </c>
      <c r="BJ1023" s="2" t="b">
        <v>1</v>
      </c>
      <c r="BK1023" s="2" t="b">
        <v>0</v>
      </c>
      <c r="BL1023" s="2" t="b">
        <v>0</v>
      </c>
      <c r="BM1023" s="2" t="b">
        <v>0</v>
      </c>
      <c r="BN1023" s="2" t="b">
        <v>0</v>
      </c>
      <c r="BO1023" s="2" t="b">
        <v>0</v>
      </c>
      <c r="BP1023" s="2" t="b">
        <v>0</v>
      </c>
      <c r="BQ1023" s="2" t="b">
        <v>0</v>
      </c>
    </row>
    <row r="1024">
      <c r="A1024" s="2" t="inlineStr">
        <is>
          <t>601778</t>
        </is>
      </c>
      <c r="B1024" s="2" t="inlineStr">
        <is>
          <t>晶科科技</t>
        </is>
      </c>
      <c r="C1024" s="2" t="inlineStr"/>
      <c r="D1024" s="2" t="inlineStr">
        <is>
          <t>2026-06-18</t>
        </is>
      </c>
      <c r="E1024" s="2" t="inlineStr">
        <is>
          <t>跌破MA60剔除</t>
        </is>
      </c>
      <c r="F1024" s="3" t="n">
        <v>26</v>
      </c>
      <c r="G1024" s="2" t="inlineStr">
        <is>
          <t>弱势延续</t>
        </is>
      </c>
      <c r="H1024" s="3" t="n">
        <v>26</v>
      </c>
      <c r="I1024" s="3" t="n">
        <v>28</v>
      </c>
      <c r="J1024" s="3" t="n">
        <v>23</v>
      </c>
      <c r="K1024" s="3" t="n">
        <v>-2</v>
      </c>
      <c r="L1024" s="3" t="n">
        <v>3</v>
      </c>
      <c r="M1024" s="3" t="n">
        <v>27.33333333333333</v>
      </c>
      <c r="N1024" s="3" t="n">
        <v>26.6</v>
      </c>
      <c r="O1024" s="3" t="n">
        <v>23</v>
      </c>
      <c r="P1024" s="3" t="n">
        <v>28</v>
      </c>
      <c r="Q1024" s="2" t="inlineStr">
        <is>
          <t>市场环境弱观察</t>
        </is>
      </c>
      <c r="R1024" s="2" t="b">
        <v>1</v>
      </c>
      <c r="S1024" s="3" t="b">
        <v>0</v>
      </c>
      <c r="T1024" s="2" t="inlineStr">
        <is>
          <t>市场趋势良好</t>
        </is>
      </c>
      <c r="U1024" s="2" t="b">
        <v>1</v>
      </c>
      <c r="V1024" s="5" t="n">
        <v>4.87</v>
      </c>
      <c r="W1024" s="5" t="n">
        <v>4.956</v>
      </c>
      <c r="X1024" s="5" t="n">
        <v>5.014</v>
      </c>
      <c r="Y1024" s="5" t="n">
        <v>5.546</v>
      </c>
      <c r="Z1024" s="5" t="n">
        <v>5.998166666666666</v>
      </c>
      <c r="AA1024" s="5" t="n">
        <v>5.225833333333332</v>
      </c>
      <c r="AB1024" s="4" t="n">
        <v>-0.0008064516129031585</v>
      </c>
      <c r="AC1024" s="4" t="n">
        <v>-0.07780025749494202</v>
      </c>
      <c r="AD1024" s="4" t="n">
        <v>-0.06719367588932801</v>
      </c>
      <c r="AE1024" s="4" t="n">
        <v>-0.0142700629964394</v>
      </c>
      <c r="AF1024" s="4" t="n">
        <v>0.002057613168724215</v>
      </c>
      <c r="AG1024" s="4" t="n">
        <v>-0.1303571428571428</v>
      </c>
      <c r="AH1024" s="4" t="n">
        <v>-0.2029459901800328</v>
      </c>
      <c r="AI1024" s="4" t="n">
        <v>-0.08801498127340823</v>
      </c>
      <c r="AJ1024" s="4" t="n">
        <v>0.06291611185086551</v>
      </c>
      <c r="AK1024" s="4" t="n">
        <v>0.5695739014647138</v>
      </c>
      <c r="AL1024" s="2" t="inlineStr"/>
      <c r="AM1024" s="2" t="inlineStr"/>
      <c r="AN1024" s="2" t="inlineStr"/>
      <c r="AO1024" s="2" t="inlineStr"/>
      <c r="AP1024" s="2" t="b">
        <v>1</v>
      </c>
      <c r="AQ1024" s="5" t="n">
        <v>765039783.2</v>
      </c>
      <c r="AR1024" s="5" t="n">
        <v>847028269.3</v>
      </c>
      <c r="AS1024" s="5" t="n">
        <v>1155395988.6</v>
      </c>
      <c r="AT1024" s="2" t="n">
        <v>0.6621450920277153</v>
      </c>
      <c r="AU1024" s="2" t="n">
        <v>0.04132001338865922</v>
      </c>
      <c r="AV1024" s="2" t="n">
        <v>0.05458516670880102</v>
      </c>
      <c r="AW1024" s="2" t="b">
        <v>0</v>
      </c>
      <c r="AX1024" s="2" t="b">
        <v>0</v>
      </c>
      <c r="AY1024" s="4" t="n">
        <v>-0.381979695431472</v>
      </c>
      <c r="AZ1024" s="4" t="n">
        <v>-0.2757575757575756</v>
      </c>
      <c r="BA1024" s="4" t="n">
        <v>0.2915</v>
      </c>
      <c r="BB1024" s="4" t="n">
        <v>0.05985626283367557</v>
      </c>
      <c r="BC1024" s="5" t="n">
        <v>0.4912224921262777</v>
      </c>
      <c r="BD1024" s="3" t="n">
        <v>0</v>
      </c>
      <c r="BE1024" s="2" t="b">
        <v>0</v>
      </c>
      <c r="BF1024" s="2" t="b">
        <v>0</v>
      </c>
      <c r="BG1024" s="2" t="b">
        <v>0</v>
      </c>
      <c r="BH1024" s="4" t="n">
        <v>0.033137727891003</v>
      </c>
      <c r="BI1024" s="4" t="n">
        <v>0.08201872644250585</v>
      </c>
      <c r="BJ1024" s="2" t="b">
        <v>1</v>
      </c>
      <c r="BK1024" s="2" t="b">
        <v>0</v>
      </c>
      <c r="BL1024" s="2" t="b">
        <v>0</v>
      </c>
      <c r="BM1024" s="2" t="b">
        <v>0</v>
      </c>
      <c r="BN1024" s="2" t="b">
        <v>0</v>
      </c>
      <c r="BO1024" s="2" t="b">
        <v>0</v>
      </c>
      <c r="BP1024" s="2" t="b">
        <v>0</v>
      </c>
      <c r="BQ1024" s="2" t="b">
        <v>0</v>
      </c>
    </row>
    <row r="1025">
      <c r="A1025" s="2" t="inlineStr">
        <is>
          <t>601858</t>
        </is>
      </c>
      <c r="B1025" s="2" t="inlineStr">
        <is>
          <t>中国科传</t>
        </is>
      </c>
      <c r="C1025" s="2" t="inlineStr"/>
      <c r="D1025" s="2" t="inlineStr">
        <is>
          <t>2026-06-18</t>
        </is>
      </c>
      <c r="E1025" s="2" t="inlineStr">
        <is>
          <t>跌破MA60剔除</t>
        </is>
      </c>
      <c r="F1025" s="3" t="n">
        <v>26</v>
      </c>
      <c r="G1025" s="2" t="inlineStr">
        <is>
          <t>弱势延续</t>
        </is>
      </c>
      <c r="H1025" s="3" t="n">
        <v>26</v>
      </c>
      <c r="I1025" s="3" t="n">
        <v>39</v>
      </c>
      <c r="J1025" s="3" t="n">
        <v>31</v>
      </c>
      <c r="K1025" s="3" t="n">
        <v>-13</v>
      </c>
      <c r="L1025" s="3" t="n">
        <v>-5</v>
      </c>
      <c r="M1025" s="3" t="n">
        <v>27.66666666666667</v>
      </c>
      <c r="N1025" s="3" t="n">
        <v>30.6</v>
      </c>
      <c r="O1025" s="3" t="n">
        <v>26</v>
      </c>
      <c r="P1025" s="3" t="n">
        <v>39</v>
      </c>
      <c r="Q1025" s="2" t="inlineStr">
        <is>
          <t>市场环境弱观察</t>
        </is>
      </c>
      <c r="R1025" s="2" t="b">
        <v>1</v>
      </c>
      <c r="S1025" s="3" t="b">
        <v>0</v>
      </c>
      <c r="T1025" s="2" t="inlineStr">
        <is>
          <t>市场趋势良好</t>
        </is>
      </c>
      <c r="U1025" s="2" t="b">
        <v>1</v>
      </c>
      <c r="V1025" s="5" t="n">
        <v>20.39</v>
      </c>
      <c r="W1025" s="5" t="n">
        <v>21.168</v>
      </c>
      <c r="X1025" s="5" t="n">
        <v>21.53</v>
      </c>
      <c r="Y1025" s="5" t="n">
        <v>23.3195</v>
      </c>
      <c r="Z1025" s="5" t="n">
        <v>23.91533333333333</v>
      </c>
      <c r="AA1025" s="5" t="n">
        <v>22.26983333333333</v>
      </c>
      <c r="AB1025" s="4" t="n">
        <v>-0.02099713255018021</v>
      </c>
      <c r="AC1025" s="4" t="n">
        <v>-0.06997840172786163</v>
      </c>
      <c r="AD1025" s="4" t="n">
        <v>-0.06241958829205541</v>
      </c>
      <c r="AE1025" s="4" t="n">
        <v>-0.006693940841346113</v>
      </c>
      <c r="AF1025" s="4" t="n">
        <v>-0.02393489707994256</v>
      </c>
      <c r="AG1025" s="4" t="n">
        <v>-0.1323404255319148</v>
      </c>
      <c r="AH1025" s="4" t="n">
        <v>-0.2175748273215655</v>
      </c>
      <c r="AI1025" s="4" t="n">
        <v>-0.1323404255319148</v>
      </c>
      <c r="AJ1025" s="4" t="n">
        <v>0.0429427430093209</v>
      </c>
      <c r="AK1025" s="4" t="n">
        <v>0.459387483355526</v>
      </c>
      <c r="AL1025" s="2" t="inlineStr"/>
      <c r="AM1025" s="2" t="inlineStr"/>
      <c r="AN1025" s="2" t="inlineStr"/>
      <c r="AO1025" s="2" t="inlineStr"/>
      <c r="AP1025" s="2" t="b">
        <v>1</v>
      </c>
      <c r="AQ1025" s="5" t="n">
        <v>166020915.6</v>
      </c>
      <c r="AR1025" s="5" t="n">
        <v>166818410.5</v>
      </c>
      <c r="AS1025" s="5" t="n">
        <v>221486107.75</v>
      </c>
      <c r="AT1025" s="2" t="n">
        <v>0.7495771056999849</v>
      </c>
      <c r="AU1025" s="2" t="n">
        <v>0.009968808602150502</v>
      </c>
      <c r="AV1025" s="2" t="n">
        <v>0.01182477210626181</v>
      </c>
      <c r="AW1025" s="2" t="b">
        <v>0</v>
      </c>
      <c r="AX1025" s="2" t="b">
        <v>0</v>
      </c>
      <c r="AY1025" s="4" t="n">
        <v>-0.3485623003194888</v>
      </c>
      <c r="AZ1025" s="4" t="n">
        <v>-0.2202676864244741</v>
      </c>
      <c r="BA1025" s="4" t="n">
        <v>1.182</v>
      </c>
      <c r="BB1025" s="4" t="n">
        <v>0.05796959293771456</v>
      </c>
      <c r="BC1025" s="5" t="n">
        <v>0.7152884236611683</v>
      </c>
      <c r="BD1025" s="3" t="n">
        <v>0</v>
      </c>
      <c r="BE1025" s="2" t="b">
        <v>0</v>
      </c>
      <c r="BF1025" s="2" t="b">
        <v>0</v>
      </c>
      <c r="BG1025" s="2" t="b">
        <v>0</v>
      </c>
      <c r="BH1025" s="4" t="n">
        <v>0.033137727891003</v>
      </c>
      <c r="BI1025" s="4" t="n">
        <v>0.08201872644250585</v>
      </c>
      <c r="BJ1025" s="2" t="b">
        <v>1</v>
      </c>
      <c r="BK1025" s="2" t="b">
        <v>0</v>
      </c>
      <c r="BL1025" s="2" t="b">
        <v>0</v>
      </c>
      <c r="BM1025" s="2" t="b">
        <v>0</v>
      </c>
      <c r="BN1025" s="2" t="b">
        <v>0</v>
      </c>
      <c r="BO1025" s="2" t="b">
        <v>0</v>
      </c>
      <c r="BP1025" s="2" t="b">
        <v>0</v>
      </c>
      <c r="BQ1025" s="2" t="b">
        <v>0</v>
      </c>
    </row>
    <row r="1026">
      <c r="A1026" s="2" t="inlineStr">
        <is>
          <t>601877</t>
        </is>
      </c>
      <c r="B1026" s="2" t="inlineStr">
        <is>
          <t>正泰电器</t>
        </is>
      </c>
      <c r="C1026" s="2" t="inlineStr"/>
      <c r="D1026" s="2" t="inlineStr">
        <is>
          <t>2026-06-18</t>
        </is>
      </c>
      <c r="E1026" s="2" t="inlineStr">
        <is>
          <t>跌破MA60剔除</t>
        </is>
      </c>
      <c r="F1026" s="3" t="n">
        <v>26</v>
      </c>
      <c r="G1026" s="2" t="inlineStr">
        <is>
          <t>弱势延续</t>
        </is>
      </c>
      <c r="H1026" s="3" t="n">
        <v>26</v>
      </c>
      <c r="I1026" s="3" t="n">
        <v>29</v>
      </c>
      <c r="J1026" s="3" t="n">
        <v>21</v>
      </c>
      <c r="K1026" s="3" t="n">
        <v>-3</v>
      </c>
      <c r="L1026" s="3" t="n">
        <v>5</v>
      </c>
      <c r="M1026" s="3" t="n">
        <v>29.33333333333333</v>
      </c>
      <c r="N1026" s="3" t="n">
        <v>27.6</v>
      </c>
      <c r="O1026" s="3" t="n">
        <v>21</v>
      </c>
      <c r="P1026" s="3" t="n">
        <v>32</v>
      </c>
      <c r="Q1026" s="2" t="inlineStr">
        <is>
          <t>市场环境弱观察</t>
        </is>
      </c>
      <c r="R1026" s="2" t="b">
        <v>1</v>
      </c>
      <c r="S1026" s="3" t="b">
        <v>0</v>
      </c>
      <c r="T1026" s="2" t="inlineStr">
        <is>
          <t>市场趋势良好</t>
        </is>
      </c>
      <c r="U1026" s="2" t="b">
        <v>1</v>
      </c>
      <c r="V1026" s="5" t="n">
        <v>27.04</v>
      </c>
      <c r="W1026" s="5" t="n">
        <v>27.29</v>
      </c>
      <c r="X1026" s="5" t="n">
        <v>26.896</v>
      </c>
      <c r="Y1026" s="5" t="n">
        <v>27.841</v>
      </c>
      <c r="Z1026" s="5" t="n">
        <v>30.80616666666667</v>
      </c>
      <c r="AA1026" s="5" t="n">
        <v>30.87616666666667</v>
      </c>
      <c r="AB1026" s="4" t="n">
        <v>0.01321749461647004</v>
      </c>
      <c r="AC1026" s="4" t="n">
        <v>-0.01749771689497726</v>
      </c>
      <c r="AD1026" s="4" t="n">
        <v>-0.03722659289357644</v>
      </c>
      <c r="AE1026" s="4" t="n">
        <v>-0.05049648887587521</v>
      </c>
      <c r="AF1026" s="4" t="n">
        <v>0.01273408239700369</v>
      </c>
      <c r="AG1026" s="4" t="n">
        <v>-0.01636958894143326</v>
      </c>
      <c r="AH1026" s="4" t="n">
        <v>-0.1040424121935056</v>
      </c>
      <c r="AI1026" s="4" t="n">
        <v>-0.2118915767997669</v>
      </c>
      <c r="AJ1026" s="4" t="n">
        <v>0.4347536617842876</v>
      </c>
      <c r="AK1026" s="4" t="n">
        <v>0.2003994673768309</v>
      </c>
      <c r="AL1026" s="2" t="inlineStr"/>
      <c r="AM1026" s="2" t="inlineStr"/>
      <c r="AN1026" s="2" t="inlineStr"/>
      <c r="AO1026" s="2" t="inlineStr"/>
      <c r="AP1026" s="2" t="b">
        <v>1</v>
      </c>
      <c r="AQ1026" s="5" t="n">
        <v>702629498.8</v>
      </c>
      <c r="AR1026" s="5" t="n">
        <v>696118178.2</v>
      </c>
      <c r="AS1026" s="5" t="n">
        <v>803987125.75</v>
      </c>
      <c r="AT1026" s="2" t="n">
        <v>0.8739312811067111</v>
      </c>
      <c r="AU1026" s="2" t="n">
        <v>0.01196717453216498</v>
      </c>
      <c r="AV1026" s="2" t="n">
        <v>0.01321355955675736</v>
      </c>
      <c r="AW1026" s="2" t="b">
        <v>0</v>
      </c>
      <c r="AX1026" s="2" t="b">
        <v>0</v>
      </c>
      <c r="AY1026" s="4" t="n">
        <v>-0.2361581920903955</v>
      </c>
      <c r="AZ1026" s="4" t="n">
        <v>-0.1436205744822979</v>
      </c>
      <c r="BA1026" s="4" t="n">
        <v>0.9259999999999996</v>
      </c>
      <c r="BB1026" s="4" t="n">
        <v>0.0342455621301775</v>
      </c>
      <c r="BC1026" s="5" t="n">
        <v>0.4364424952561323</v>
      </c>
      <c r="BD1026" s="3" t="n">
        <v>0</v>
      </c>
      <c r="BE1026" s="2" t="b">
        <v>0</v>
      </c>
      <c r="BF1026" s="2" t="b">
        <v>0</v>
      </c>
      <c r="BG1026" s="2" t="b">
        <v>0</v>
      </c>
      <c r="BH1026" s="4" t="n">
        <v>0.033137727891003</v>
      </c>
      <c r="BI1026" s="4" t="n">
        <v>0.08201872644250585</v>
      </c>
      <c r="BJ1026" s="2" t="b">
        <v>1</v>
      </c>
      <c r="BK1026" s="2" t="b">
        <v>0</v>
      </c>
      <c r="BL1026" s="2" t="b">
        <v>0</v>
      </c>
      <c r="BM1026" s="2" t="b">
        <v>0</v>
      </c>
      <c r="BN1026" s="2" t="b">
        <v>0</v>
      </c>
      <c r="BO1026" s="2" t="b">
        <v>0</v>
      </c>
      <c r="BP1026" s="2" t="b">
        <v>0</v>
      </c>
      <c r="BQ1026" s="2" t="b">
        <v>0</v>
      </c>
    </row>
    <row r="1027">
      <c r="A1027" s="2" t="inlineStr">
        <is>
          <t>601890</t>
        </is>
      </c>
      <c r="B1027" s="2" t="inlineStr">
        <is>
          <t>亚星锚链</t>
        </is>
      </c>
      <c r="C1027" s="2" t="inlineStr"/>
      <c r="D1027" s="2" t="inlineStr">
        <is>
          <t>2026-06-18</t>
        </is>
      </c>
      <c r="E1027" s="2" t="inlineStr">
        <is>
          <t>跌破MA60剔除</t>
        </is>
      </c>
      <c r="F1027" s="3" t="n">
        <v>26</v>
      </c>
      <c r="G1027" s="2" t="inlineStr">
        <is>
          <t>弱势延续</t>
        </is>
      </c>
      <c r="H1027" s="3" t="n">
        <v>26</v>
      </c>
      <c r="I1027" s="3" t="n">
        <v>24</v>
      </c>
      <c r="J1027" s="3" t="n">
        <v>13</v>
      </c>
      <c r="K1027" s="3" t="n">
        <v>2</v>
      </c>
      <c r="L1027" s="3" t="n">
        <v>10</v>
      </c>
      <c r="M1027" s="3" t="n">
        <v>26</v>
      </c>
      <c r="N1027" s="3" t="n">
        <v>23.6</v>
      </c>
      <c r="O1027" s="3" t="n">
        <v>16</v>
      </c>
      <c r="P1027" s="3" t="n">
        <v>28</v>
      </c>
      <c r="Q1027" s="2" t="inlineStr">
        <is>
          <t>市场环境弱观察</t>
        </is>
      </c>
      <c r="R1027" s="2" t="b">
        <v>1</v>
      </c>
      <c r="S1027" s="3" t="b">
        <v>0</v>
      </c>
      <c r="T1027" s="2" t="inlineStr">
        <is>
          <t>市场趋势良好</t>
        </is>
      </c>
      <c r="U1027" s="2" t="b">
        <v>1</v>
      </c>
      <c r="V1027" s="5" t="n">
        <v>8.76</v>
      </c>
      <c r="W1027" s="5" t="n">
        <v>8.843999999999999</v>
      </c>
      <c r="X1027" s="5" t="n">
        <v>8.739999999999998</v>
      </c>
      <c r="Y1027" s="5" t="n">
        <v>8.980499999999999</v>
      </c>
      <c r="Z1027" s="5" t="n">
        <v>9.946</v>
      </c>
      <c r="AA1027" s="5" t="n">
        <v>10.57191666666666</v>
      </c>
      <c r="AB1027" s="4" t="n">
        <v>0.02455977757182581</v>
      </c>
      <c r="AC1027" s="4" t="n">
        <v>-0.008170676350431338</v>
      </c>
      <c r="AD1027" s="4" t="n">
        <v>-0.0301312165883687</v>
      </c>
      <c r="AE1027" s="4" t="n">
        <v>-0.04530620080629688</v>
      </c>
      <c r="AF1027" s="4" t="n">
        <v>0.04410011918951118</v>
      </c>
      <c r="AG1027" s="4" t="n">
        <v>-0.02666666666666673</v>
      </c>
      <c r="AH1027" s="4" t="n">
        <v>-0.0950413223140496</v>
      </c>
      <c r="AI1027" s="4" t="n">
        <v>-0.175141242937853</v>
      </c>
      <c r="AJ1027" s="4" t="n">
        <v>0.475699067909454</v>
      </c>
      <c r="AK1027" s="4" t="n">
        <v>0.3215712383488682</v>
      </c>
      <c r="AL1027" s="2" t="inlineStr"/>
      <c r="AM1027" s="2" t="inlineStr"/>
      <c r="AN1027" s="2" t="inlineStr"/>
      <c r="AO1027" s="2" t="inlineStr"/>
      <c r="AP1027" s="2" t="b">
        <v>1</v>
      </c>
      <c r="AQ1027" s="5" t="n">
        <v>175466377</v>
      </c>
      <c r="AR1027" s="5" t="n">
        <v>170534721.4</v>
      </c>
      <c r="AS1027" s="5" t="n">
        <v>180590492.65</v>
      </c>
      <c r="AT1027" s="2" t="n">
        <v>0.9716257729030565</v>
      </c>
      <c r="AU1027" s="2" t="n">
        <v>0.02070383760683757</v>
      </c>
      <c r="AV1027" s="2" t="n">
        <v>0.02088853403168642</v>
      </c>
      <c r="AW1027" s="2" t="b">
        <v>0</v>
      </c>
      <c r="AX1027" s="2" t="b">
        <v>0</v>
      </c>
      <c r="AY1027" s="4" t="n">
        <v>-0.228193832599119</v>
      </c>
      <c r="AZ1027" s="4" t="n">
        <v>-0.1368312757201646</v>
      </c>
      <c r="BA1027" s="4" t="n">
        <v>0.295</v>
      </c>
      <c r="BB1027" s="4" t="n">
        <v>0.033675799086758</v>
      </c>
      <c r="BC1027" s="5" t="n">
        <v>0.7347764804564665</v>
      </c>
      <c r="BD1027" s="3" t="n">
        <v>0</v>
      </c>
      <c r="BE1027" s="2" t="b">
        <v>0</v>
      </c>
      <c r="BF1027" s="2" t="b">
        <v>0</v>
      </c>
      <c r="BG1027" s="2" t="b">
        <v>0</v>
      </c>
      <c r="BH1027" s="4" t="n">
        <v>0.033137727891003</v>
      </c>
      <c r="BI1027" s="4" t="n">
        <v>0.08201872644250585</v>
      </c>
      <c r="BJ1027" s="2" t="b">
        <v>1</v>
      </c>
      <c r="BK1027" s="2" t="b">
        <v>0</v>
      </c>
      <c r="BL1027" s="2" t="b">
        <v>0</v>
      </c>
      <c r="BM1027" s="2" t="b">
        <v>0</v>
      </c>
      <c r="BN1027" s="2" t="b">
        <v>0</v>
      </c>
      <c r="BO1027" s="2" t="b">
        <v>0</v>
      </c>
      <c r="BP1027" s="2" t="b">
        <v>0</v>
      </c>
      <c r="BQ1027" s="2" t="b">
        <v>0</v>
      </c>
    </row>
    <row r="1028">
      <c r="A1028" s="2" t="inlineStr">
        <is>
          <t>601898</t>
        </is>
      </c>
      <c r="B1028" s="2" t="inlineStr">
        <is>
          <t>中煤能源</t>
        </is>
      </c>
      <c r="C1028" s="2" t="inlineStr"/>
      <c r="D1028" s="2" t="inlineStr">
        <is>
          <t>2026-06-18</t>
        </is>
      </c>
      <c r="E1028" s="2" t="inlineStr">
        <is>
          <t>跌破MA60剔除</t>
        </is>
      </c>
      <c r="F1028" s="3" t="n">
        <v>26</v>
      </c>
      <c r="G1028" s="2" t="inlineStr">
        <is>
          <t>弱势延续</t>
        </is>
      </c>
      <c r="H1028" s="3" t="n">
        <v>26</v>
      </c>
      <c r="I1028" s="3" t="n">
        <v>31</v>
      </c>
      <c r="J1028" s="3" t="n">
        <v>46</v>
      </c>
      <c r="K1028" s="3" t="n">
        <v>-5</v>
      </c>
      <c r="L1028" s="3" t="n">
        <v>-15</v>
      </c>
      <c r="M1028" s="3" t="n">
        <v>27.33333333333333</v>
      </c>
      <c r="N1028" s="3" t="n">
        <v>30.8</v>
      </c>
      <c r="O1028" s="3" t="n">
        <v>26</v>
      </c>
      <c r="P1028" s="3" t="n">
        <v>41</v>
      </c>
      <c r="Q1028" s="2" t="inlineStr">
        <is>
          <t>市场环境弱观察</t>
        </is>
      </c>
      <c r="R1028" s="2" t="b">
        <v>1</v>
      </c>
      <c r="S1028" s="3" t="b">
        <v>0</v>
      </c>
      <c r="T1028" s="2" t="inlineStr">
        <is>
          <t>市场趋势良好</t>
        </is>
      </c>
      <c r="U1028" s="2" t="b">
        <v>1</v>
      </c>
      <c r="V1028" s="5" t="n">
        <v>13.5</v>
      </c>
      <c r="W1028" s="5" t="n">
        <v>14.56</v>
      </c>
      <c r="X1028" s="5" t="n">
        <v>15.516</v>
      </c>
      <c r="Y1028" s="5" t="n">
        <v>15.7925</v>
      </c>
      <c r="Z1028" s="5" t="n">
        <v>16.81433333333333</v>
      </c>
      <c r="AA1028" s="5" t="n">
        <v>15.69716666666667</v>
      </c>
      <c r="AB1028" s="4" t="n">
        <v>-0.08289241622574961</v>
      </c>
      <c r="AC1028" s="4" t="n">
        <v>-0.06321318601702586</v>
      </c>
      <c r="AD1028" s="4" t="n">
        <v>-0.0367196315837629</v>
      </c>
      <c r="AE1028" s="4" t="n">
        <v>-0.02595245911136002</v>
      </c>
      <c r="AF1028" s="4" t="n">
        <v>-0.1722869405272838</v>
      </c>
      <c r="AG1028" s="4" t="n">
        <v>-0.2151162790697674</v>
      </c>
      <c r="AH1028" s="4" t="n">
        <v>-0.1707616707616708</v>
      </c>
      <c r="AI1028" s="4" t="n">
        <v>-0.2726293103448275</v>
      </c>
      <c r="AJ1028" s="4" t="n">
        <v>0.1421438082556591</v>
      </c>
      <c r="AK1028" s="4" t="n">
        <v>0.07456724367509987</v>
      </c>
      <c r="AL1028" s="2" t="inlineStr"/>
      <c r="AM1028" s="2" t="inlineStr"/>
      <c r="AN1028" s="2" t="inlineStr"/>
      <c r="AO1028" s="2" t="inlineStr"/>
      <c r="AP1028" s="2" t="b">
        <v>1</v>
      </c>
      <c r="AQ1028" s="5" t="n">
        <v>781233705.4</v>
      </c>
      <c r="AR1028" s="5" t="n">
        <v>804140137.5</v>
      </c>
      <c r="AS1028" s="5" t="n">
        <v>960542801.6</v>
      </c>
      <c r="AT1028" s="2" t="n">
        <v>0.8133252407895615</v>
      </c>
      <c r="AU1028" s="2" t="n">
        <v>0.0058104996804851</v>
      </c>
      <c r="AV1028" s="2" t="n">
        <v>0.00659070995014375</v>
      </c>
      <c r="AW1028" s="2" t="b">
        <v>0</v>
      </c>
      <c r="AX1028" s="2" t="b">
        <v>0</v>
      </c>
      <c r="AY1028" s="4" t="n">
        <v>-0.3041237113402061</v>
      </c>
      <c r="AZ1028" s="4" t="n">
        <v>-0.2151162790697674</v>
      </c>
      <c r="BA1028" s="4" t="n">
        <v>0.8334999999999997</v>
      </c>
      <c r="BB1028" s="4" t="n">
        <v>0.06174074074074071</v>
      </c>
      <c r="BC1028" s="5" t="n">
        <v>0.9227535318990122</v>
      </c>
      <c r="BD1028" s="3" t="n">
        <v>0</v>
      </c>
      <c r="BE1028" s="2" t="b">
        <v>0</v>
      </c>
      <c r="BF1028" s="2" t="b">
        <v>0</v>
      </c>
      <c r="BG1028" s="2" t="b">
        <v>0</v>
      </c>
      <c r="BH1028" s="4" t="n">
        <v>0.033137727891003</v>
      </c>
      <c r="BI1028" s="4" t="n">
        <v>0.08201872644250585</v>
      </c>
      <c r="BJ1028" s="2" t="b">
        <v>1</v>
      </c>
      <c r="BK1028" s="2" t="b">
        <v>0</v>
      </c>
      <c r="BL1028" s="2" t="b">
        <v>0</v>
      </c>
      <c r="BM1028" s="2" t="b">
        <v>0</v>
      </c>
      <c r="BN1028" s="2" t="b">
        <v>0</v>
      </c>
      <c r="BO1028" s="2" t="b">
        <v>0</v>
      </c>
      <c r="BP1028" s="2" t="b">
        <v>0</v>
      </c>
      <c r="BQ1028" s="2" t="b">
        <v>0</v>
      </c>
    </row>
    <row r="1029">
      <c r="A1029" s="2" t="inlineStr">
        <is>
          <t>603123</t>
        </is>
      </c>
      <c r="B1029" s="2" t="inlineStr">
        <is>
          <t>翠微股份</t>
        </is>
      </c>
      <c r="C1029" s="2" t="inlineStr"/>
      <c r="D1029" s="2" t="inlineStr">
        <is>
          <t>2026-06-18</t>
        </is>
      </c>
      <c r="E1029" s="2" t="inlineStr">
        <is>
          <t>跌破MA60剔除</t>
        </is>
      </c>
      <c r="F1029" s="3" t="n">
        <v>26</v>
      </c>
      <c r="G1029" s="2" t="inlineStr">
        <is>
          <t>弱势延续</t>
        </is>
      </c>
      <c r="H1029" s="3" t="n">
        <v>26</v>
      </c>
      <c r="I1029" s="3" t="n">
        <v>23</v>
      </c>
      <c r="J1029" s="3" t="n">
        <v>12</v>
      </c>
      <c r="K1029" s="3" t="n">
        <v>3</v>
      </c>
      <c r="L1029" s="3" t="n">
        <v>12</v>
      </c>
      <c r="M1029" s="3" t="n">
        <v>25</v>
      </c>
      <c r="N1029" s="3" t="n">
        <v>22.4</v>
      </c>
      <c r="O1029" s="3" t="n">
        <v>14</v>
      </c>
      <c r="P1029" s="3" t="n">
        <v>26</v>
      </c>
      <c r="Q1029" s="2" t="inlineStr">
        <is>
          <t>市场环境弱观察</t>
        </is>
      </c>
      <c r="R1029" s="2" t="b">
        <v>1</v>
      </c>
      <c r="S1029" s="3" t="b">
        <v>0</v>
      </c>
      <c r="T1029" s="2" t="inlineStr">
        <is>
          <t>市场趋势良好</t>
        </is>
      </c>
      <c r="U1029" s="2" t="b">
        <v>1</v>
      </c>
      <c r="V1029" s="5" t="n">
        <v>9.08</v>
      </c>
      <c r="W1029" s="5" t="n">
        <v>9.315999999999999</v>
      </c>
      <c r="X1029" s="5" t="n">
        <v>9.255999999999998</v>
      </c>
      <c r="Y1029" s="5" t="n">
        <v>9.759</v>
      </c>
      <c r="Z1029" s="5" t="n">
        <v>11.11383333333333</v>
      </c>
      <c r="AA1029" s="5" t="n">
        <v>12.44041666666667</v>
      </c>
      <c r="AB1029" s="4" t="n">
        <v>0.02059596844872913</v>
      </c>
      <c r="AC1029" s="4" t="n">
        <v>-0.03220409870347152</v>
      </c>
      <c r="AD1029" s="4" t="n">
        <v>-0.04346973780936048</v>
      </c>
      <c r="AE1029" s="4" t="n">
        <v>-0.05390028659799684</v>
      </c>
      <c r="AF1029" s="4" t="n">
        <v>0.008888888888888946</v>
      </c>
      <c r="AG1029" s="4" t="n">
        <v>-0.06004140786749479</v>
      </c>
      <c r="AH1029" s="4" t="n">
        <v>-0.1529850746268657</v>
      </c>
      <c r="AI1029" s="4" t="n">
        <v>-0.202108963093146</v>
      </c>
      <c r="AJ1029" s="4" t="n">
        <v>0.2027296937416778</v>
      </c>
      <c r="AK1029" s="4" t="n">
        <v>0.2310252996005326</v>
      </c>
      <c r="AL1029" s="2" t="inlineStr"/>
      <c r="AM1029" s="2" t="inlineStr"/>
      <c r="AN1029" s="2" t="inlineStr"/>
      <c r="AO1029" s="2" t="inlineStr"/>
      <c r="AP1029" s="2" t="b">
        <v>1</v>
      </c>
      <c r="AQ1029" s="5" t="n">
        <v>221037046.8</v>
      </c>
      <c r="AR1029" s="5" t="n">
        <v>167654062.9</v>
      </c>
      <c r="AS1029" s="5" t="n">
        <v>163897723.95</v>
      </c>
      <c r="AT1029" s="2" t="n">
        <v>1.348627921565472</v>
      </c>
      <c r="AU1029" s="2" t="n">
        <v>0.0361024064065253</v>
      </c>
      <c r="AV1029" s="2" t="n">
        <v>0.02565061669934417</v>
      </c>
      <c r="AW1029" s="2" t="b">
        <v>0</v>
      </c>
      <c r="AX1029" s="2" t="b">
        <v>0</v>
      </c>
      <c r="AY1029" s="4" t="n">
        <v>-0.3564847625797306</v>
      </c>
      <c r="AZ1029" s="4" t="n">
        <v>-0.179580674567001</v>
      </c>
      <c r="BA1029" s="4" t="n">
        <v>0.4244999999999997</v>
      </c>
      <c r="BB1029" s="4" t="n">
        <v>0.04675110132158587</v>
      </c>
      <c r="BC1029" s="5" t="n">
        <v>0.7295538028444598</v>
      </c>
      <c r="BD1029" s="3" t="n">
        <v>0</v>
      </c>
      <c r="BE1029" s="2" t="b">
        <v>1</v>
      </c>
      <c r="BF1029" s="2" t="b">
        <v>0</v>
      </c>
      <c r="BG1029" s="2" t="b">
        <v>0</v>
      </c>
      <c r="BH1029" s="4" t="n">
        <v>0.033137727891003</v>
      </c>
      <c r="BI1029" s="4" t="n">
        <v>0.08201872644250585</v>
      </c>
      <c r="BJ1029" s="2" t="b">
        <v>1</v>
      </c>
      <c r="BK1029" s="2" t="b">
        <v>0</v>
      </c>
      <c r="BL1029" s="2" t="b">
        <v>0</v>
      </c>
      <c r="BM1029" s="2" t="b">
        <v>1</v>
      </c>
      <c r="BN1029" s="2" t="b">
        <v>0</v>
      </c>
      <c r="BO1029" s="2" t="b">
        <v>0</v>
      </c>
      <c r="BP1029" s="2" t="b">
        <v>0</v>
      </c>
      <c r="BQ1029" s="2" t="b">
        <v>0</v>
      </c>
    </row>
    <row r="1030">
      <c r="A1030" s="2" t="inlineStr">
        <is>
          <t>603129</t>
        </is>
      </c>
      <c r="B1030" s="2" t="inlineStr">
        <is>
          <t>春风动力</t>
        </is>
      </c>
      <c r="C1030" s="2" t="inlineStr"/>
      <c r="D1030" s="2" t="inlineStr">
        <is>
          <t>2026-06-18</t>
        </is>
      </c>
      <c r="E1030" s="2" t="inlineStr">
        <is>
          <t>跌破MA60剔除</t>
        </is>
      </c>
      <c r="F1030" s="3" t="n">
        <v>26</v>
      </c>
      <c r="G1030" s="2" t="inlineStr">
        <is>
          <t>弱势延续</t>
        </is>
      </c>
      <c r="H1030" s="3" t="n">
        <v>26</v>
      </c>
      <c r="I1030" s="3" t="n">
        <v>29</v>
      </c>
      <c r="J1030" s="3" t="n">
        <v>20</v>
      </c>
      <c r="K1030" s="3" t="n">
        <v>-3</v>
      </c>
      <c r="L1030" s="3" t="n">
        <v>5</v>
      </c>
      <c r="M1030" s="3" t="n">
        <v>27.66666666666667</v>
      </c>
      <c r="N1030" s="3" t="n">
        <v>26.6</v>
      </c>
      <c r="O1030" s="3" t="n">
        <v>21</v>
      </c>
      <c r="P1030" s="3" t="n">
        <v>31</v>
      </c>
      <c r="Q1030" s="2" t="inlineStr">
        <is>
          <t>市场环境弱观察</t>
        </is>
      </c>
      <c r="R1030" s="2" t="b">
        <v>1</v>
      </c>
      <c r="S1030" s="3" t="b">
        <v>0</v>
      </c>
      <c r="T1030" s="2" t="inlineStr">
        <is>
          <t>市场趋势良好</t>
        </is>
      </c>
      <c r="U1030" s="2" t="b">
        <v>1</v>
      </c>
      <c r="V1030" s="5" t="n">
        <v>221.02</v>
      </c>
      <c r="W1030" s="5" t="n">
        <v>224.342</v>
      </c>
      <c r="X1030" s="5" t="n">
        <v>227.41</v>
      </c>
      <c r="Y1030" s="5" t="n">
        <v>231.1055</v>
      </c>
      <c r="Z1030" s="5" t="n">
        <v>243.418</v>
      </c>
      <c r="AA1030" s="5" t="n">
        <v>250.4604166666667</v>
      </c>
      <c r="AB1030" s="4" t="n">
        <v>-0.01342163821384901</v>
      </c>
      <c r="AC1030" s="4" t="n">
        <v>-0.01212418712342678</v>
      </c>
      <c r="AD1030" s="4" t="n">
        <v>-0.02160379495234077</v>
      </c>
      <c r="AE1030" s="4" t="n">
        <v>-0.01325827696448711</v>
      </c>
      <c r="AF1030" s="4" t="n">
        <v>0.002403737130935557</v>
      </c>
      <c r="AG1030" s="4" t="n">
        <v>-0.02792804679597127</v>
      </c>
      <c r="AH1030" s="4" t="n">
        <v>-0.07596471424390649</v>
      </c>
      <c r="AI1030" s="4" t="n">
        <v>-0.06291868057322136</v>
      </c>
      <c r="AJ1030" s="4" t="n">
        <v>0.5689081225033289</v>
      </c>
      <c r="AK1030" s="4" t="n">
        <v>0.6201731025299601</v>
      </c>
      <c r="AL1030" s="2" t="inlineStr"/>
      <c r="AM1030" s="2" t="inlineStr"/>
      <c r="AN1030" s="2" t="inlineStr"/>
      <c r="AO1030" s="2" t="inlineStr"/>
      <c r="AP1030" s="2" t="b">
        <v>1</v>
      </c>
      <c r="AQ1030" s="5" t="n">
        <v>451789157</v>
      </c>
      <c r="AR1030" s="5" t="n">
        <v>443391888.2</v>
      </c>
      <c r="AS1030" s="5" t="n">
        <v>393159768.65</v>
      </c>
      <c r="AT1030" s="2" t="n">
        <v>1.149123570174326</v>
      </c>
      <c r="AU1030" s="2" t="n">
        <v>0.0130192821717706</v>
      </c>
      <c r="AV1030" s="2" t="n">
        <v>0.01106952479087174</v>
      </c>
      <c r="AW1030" s="2" t="b">
        <v>0</v>
      </c>
      <c r="AX1030" s="2" t="b">
        <v>0</v>
      </c>
      <c r="AY1030" s="4" t="n">
        <v>-0.2108683233361895</v>
      </c>
      <c r="AZ1030" s="4" t="n">
        <v>-0.1049725999594073</v>
      </c>
      <c r="BA1030" s="4" t="n">
        <v>10.165</v>
      </c>
      <c r="BB1030" s="4" t="n">
        <v>0.04599131300334809</v>
      </c>
      <c r="BC1030" s="5" t="n">
        <v>0.944619299741273</v>
      </c>
      <c r="BD1030" s="3" t="n">
        <v>0</v>
      </c>
      <c r="BE1030" s="2" t="b">
        <v>0</v>
      </c>
      <c r="BF1030" s="2" t="b">
        <v>0</v>
      </c>
      <c r="BG1030" s="2" t="b">
        <v>0</v>
      </c>
      <c r="BH1030" s="4" t="n">
        <v>0.033137727891003</v>
      </c>
      <c r="BI1030" s="4" t="n">
        <v>0.08201872644250585</v>
      </c>
      <c r="BJ1030" s="2" t="b">
        <v>1</v>
      </c>
      <c r="BK1030" s="2" t="b">
        <v>0</v>
      </c>
      <c r="BL1030" s="2" t="b">
        <v>0</v>
      </c>
      <c r="BM1030" s="2" t="b">
        <v>0</v>
      </c>
      <c r="BN1030" s="2" t="b">
        <v>0</v>
      </c>
      <c r="BO1030" s="2" t="b">
        <v>0</v>
      </c>
      <c r="BP1030" s="2" t="b">
        <v>0</v>
      </c>
      <c r="BQ1030" s="2" t="b">
        <v>0</v>
      </c>
    </row>
    <row r="1031">
      <c r="A1031" s="2" t="inlineStr">
        <is>
          <t>603160</t>
        </is>
      </c>
      <c r="B1031" s="2" t="inlineStr">
        <is>
          <t>汇顶科技</t>
        </is>
      </c>
      <c r="C1031" s="2" t="inlineStr"/>
      <c r="D1031" s="2" t="inlineStr">
        <is>
          <t>2026-06-18</t>
        </is>
      </c>
      <c r="E1031" s="2" t="inlineStr">
        <is>
          <t>跌破MA60剔除</t>
        </is>
      </c>
      <c r="F1031" s="3" t="n">
        <v>26</v>
      </c>
      <c r="G1031" s="2" t="inlineStr">
        <is>
          <t>弱势延续</t>
        </is>
      </c>
      <c r="H1031" s="3" t="n">
        <v>26</v>
      </c>
      <c r="I1031" s="3" t="n">
        <v>27</v>
      </c>
      <c r="J1031" s="3" t="n">
        <v>13</v>
      </c>
      <c r="K1031" s="3" t="n">
        <v>-1</v>
      </c>
      <c r="L1031" s="3" t="n">
        <v>10</v>
      </c>
      <c r="M1031" s="3" t="n">
        <v>26.66666666666667</v>
      </c>
      <c r="N1031" s="3" t="n">
        <v>24.6</v>
      </c>
      <c r="O1031" s="3" t="n">
        <v>16</v>
      </c>
      <c r="P1031" s="3" t="n">
        <v>29</v>
      </c>
      <c r="Q1031" s="2" t="inlineStr">
        <is>
          <t>市场环境弱观察</t>
        </is>
      </c>
      <c r="R1031" s="2" t="b">
        <v>1</v>
      </c>
      <c r="S1031" s="3" t="b">
        <v>0</v>
      </c>
      <c r="T1031" s="2" t="inlineStr">
        <is>
          <t>市场趋势良好</t>
        </is>
      </c>
      <c r="U1031" s="2" t="b">
        <v>1</v>
      </c>
      <c r="V1031" s="5" t="n">
        <v>59.04</v>
      </c>
      <c r="W1031" s="5" t="n">
        <v>57.912</v>
      </c>
      <c r="X1031" s="5" t="n">
        <v>56.892</v>
      </c>
      <c r="Y1031" s="5" t="n">
        <v>59.29799999999999</v>
      </c>
      <c r="Z1031" s="5" t="n">
        <v>64.06950000000001</v>
      </c>
      <c r="AA1031" s="5" t="n">
        <v>70.84016666666666</v>
      </c>
      <c r="AB1031" s="4" t="n">
        <v>0.01528751753155677</v>
      </c>
      <c r="AC1031" s="4" t="n">
        <v>0.007562206676702266</v>
      </c>
      <c r="AD1031" s="4" t="n">
        <v>-0.02915101058473946</v>
      </c>
      <c r="AE1031" s="4" t="n">
        <v>-0.03626627356894108</v>
      </c>
      <c r="AF1031" s="4" t="n">
        <v>0.03379443179828412</v>
      </c>
      <c r="AG1031" s="4" t="n">
        <v>0.06187050359712232</v>
      </c>
      <c r="AH1031" s="4" t="n">
        <v>-0.06965017333753543</v>
      </c>
      <c r="AI1031" s="4" t="n">
        <v>-0.1447196870925684</v>
      </c>
      <c r="AJ1031" s="4" t="n">
        <v>0.5938748335552596</v>
      </c>
      <c r="AK1031" s="4" t="n">
        <v>0.420439414114514</v>
      </c>
      <c r="AL1031" s="2" t="inlineStr"/>
      <c r="AM1031" s="2" t="inlineStr"/>
      <c r="AN1031" s="2" t="inlineStr"/>
      <c r="AO1031" s="2" t="inlineStr"/>
      <c r="AP1031" s="2" t="b">
        <v>1</v>
      </c>
      <c r="AQ1031" s="5" t="n">
        <v>432695351.8</v>
      </c>
      <c r="AR1031" s="5" t="n">
        <v>461502356.8</v>
      </c>
      <c r="AS1031" s="5" t="n">
        <v>514908647.35</v>
      </c>
      <c r="AT1031" s="2" t="n">
        <v>0.8403342107903715</v>
      </c>
      <c r="AU1031" s="2" t="n">
        <v>0.01609697085526898</v>
      </c>
      <c r="AV1031" s="2" t="n">
        <v>0.01852488518213707</v>
      </c>
      <c r="AW1031" s="2" t="b">
        <v>0</v>
      </c>
      <c r="AX1031" s="2" t="b">
        <v>0</v>
      </c>
      <c r="AY1031" s="4" t="n">
        <v>-0.1754189944134078</v>
      </c>
      <c r="AZ1031" s="4" t="n">
        <v>-0.2286639199529134</v>
      </c>
      <c r="BA1031" s="4" t="n">
        <v>3.052000000000001</v>
      </c>
      <c r="BB1031" s="4" t="n">
        <v>0.0516937669376694</v>
      </c>
      <c r="BC1031" s="5" t="n">
        <v>0.4992066302782039</v>
      </c>
      <c r="BD1031" s="3" t="n">
        <v>0</v>
      </c>
      <c r="BE1031" s="2" t="b">
        <v>0</v>
      </c>
      <c r="BF1031" s="2" t="b">
        <v>0</v>
      </c>
      <c r="BG1031" s="2" t="b">
        <v>0</v>
      </c>
      <c r="BH1031" s="4" t="n">
        <v>0.033137727891003</v>
      </c>
      <c r="BI1031" s="4" t="n">
        <v>0.08201872644250585</v>
      </c>
      <c r="BJ1031" s="2" t="b">
        <v>1</v>
      </c>
      <c r="BK1031" s="2" t="b">
        <v>0</v>
      </c>
      <c r="BL1031" s="2" t="b">
        <v>0</v>
      </c>
      <c r="BM1031" s="2" t="b">
        <v>0</v>
      </c>
      <c r="BN1031" s="2" t="b">
        <v>0</v>
      </c>
      <c r="BO1031" s="2" t="b">
        <v>0</v>
      </c>
      <c r="BP1031" s="2" t="b">
        <v>0</v>
      </c>
      <c r="BQ1031" s="2" t="b">
        <v>0</v>
      </c>
    </row>
    <row r="1032">
      <c r="A1032" s="2" t="inlineStr">
        <is>
          <t>603195</t>
        </is>
      </c>
      <c r="B1032" s="2" t="inlineStr">
        <is>
          <t>公牛集团</t>
        </is>
      </c>
      <c r="C1032" s="2" t="inlineStr"/>
      <c r="D1032" s="2" t="inlineStr">
        <is>
          <t>2026-06-18</t>
        </is>
      </c>
      <c r="E1032" s="2" t="inlineStr">
        <is>
          <t>跌破MA60剔除</t>
        </is>
      </c>
      <c r="F1032" s="3" t="n">
        <v>26</v>
      </c>
      <c r="G1032" s="2" t="inlineStr">
        <is>
          <t>弱势延续</t>
        </is>
      </c>
      <c r="H1032" s="3" t="n">
        <v>26</v>
      </c>
      <c r="I1032" s="3" t="n">
        <v>56</v>
      </c>
      <c r="J1032" s="3" t="n">
        <v>53</v>
      </c>
      <c r="K1032" s="3" t="n">
        <v>-30</v>
      </c>
      <c r="L1032" s="3" t="n">
        <v>-20</v>
      </c>
      <c r="M1032" s="3" t="n">
        <v>34.66666666666666</v>
      </c>
      <c r="N1032" s="3" t="n">
        <v>41.2</v>
      </c>
      <c r="O1032" s="3" t="n">
        <v>26</v>
      </c>
      <c r="P1032" s="3" t="n">
        <v>56</v>
      </c>
      <c r="Q1032" s="2" t="inlineStr">
        <is>
          <t>市场环境弱观察</t>
        </is>
      </c>
      <c r="R1032" s="2" t="b">
        <v>1</v>
      </c>
      <c r="S1032" s="3" t="b">
        <v>0</v>
      </c>
      <c r="T1032" s="2" t="inlineStr">
        <is>
          <t>市场趋势良好</t>
        </is>
      </c>
      <c r="U1032" s="2" t="b">
        <v>1</v>
      </c>
      <c r="V1032" s="5" t="n">
        <v>39.35</v>
      </c>
      <c r="W1032" s="5" t="n">
        <v>39.622</v>
      </c>
      <c r="X1032" s="5" t="n">
        <v>39.963</v>
      </c>
      <c r="Y1032" s="5" t="n">
        <v>40.123</v>
      </c>
      <c r="Z1032" s="5" t="n">
        <v>40.17216666666666</v>
      </c>
      <c r="AA1032" s="5" t="n">
        <v>40.3645</v>
      </c>
      <c r="AB1032" s="4" t="n">
        <v>-0.01813946572830449</v>
      </c>
      <c r="AC1032" s="4" t="n">
        <v>-0.001174706323419095</v>
      </c>
      <c r="AD1032" s="4" t="n">
        <v>-0.01009079246027811</v>
      </c>
      <c r="AE1032" s="4" t="n">
        <v>-0.005311158798283255</v>
      </c>
      <c r="AF1032" s="4" t="n">
        <v>-0.02815510002469745</v>
      </c>
      <c r="AG1032" s="4" t="n">
        <v>0.01469829809180001</v>
      </c>
      <c r="AH1032" s="4" t="n">
        <v>-0.06085918854415273</v>
      </c>
      <c r="AI1032" s="4" t="n">
        <v>-0.03031049778215866</v>
      </c>
      <c r="AJ1032" s="4" t="n">
        <v>0.6251664447403462</v>
      </c>
      <c r="AK1032" s="4" t="n">
        <v>0.6724367509986684</v>
      </c>
      <c r="AL1032" s="2" t="inlineStr"/>
      <c r="AM1032" s="2" t="inlineStr"/>
      <c r="AN1032" s="2" t="inlineStr"/>
      <c r="AO1032" s="2" t="inlineStr"/>
      <c r="AP1032" s="2" t="b">
        <v>1</v>
      </c>
      <c r="AQ1032" s="5" t="n">
        <v>240950218.6</v>
      </c>
      <c r="AR1032" s="5" t="n">
        <v>213787426.9</v>
      </c>
      <c r="AS1032" s="5" t="n">
        <v>258420665.35</v>
      </c>
      <c r="AT1032" s="2" t="n">
        <v>0.9323953185928905</v>
      </c>
      <c r="AU1032" s="2" t="n">
        <v>0.00337363356347582</v>
      </c>
      <c r="AV1032" s="2" t="n">
        <v>0.003483368508166165</v>
      </c>
      <c r="AW1032" s="2" t="b">
        <v>0</v>
      </c>
      <c r="AX1032" s="2" t="b">
        <v>0</v>
      </c>
      <c r="AY1032" s="4" t="n">
        <v>-0.08996299722479184</v>
      </c>
      <c r="AZ1032" s="4" t="n">
        <v>-0.07710613993336513</v>
      </c>
      <c r="BA1032" s="4" t="n">
        <v>1.187</v>
      </c>
      <c r="BB1032" s="4" t="n">
        <v>0.03016518424396442</v>
      </c>
      <c r="BC1032" s="5" t="n">
        <v>0.7485552727816102</v>
      </c>
      <c r="BD1032" s="3" t="n">
        <v>0</v>
      </c>
      <c r="BE1032" s="2" t="b">
        <v>0</v>
      </c>
      <c r="BF1032" s="2" t="b">
        <v>0</v>
      </c>
      <c r="BG1032" s="2" t="b">
        <v>0</v>
      </c>
      <c r="BH1032" s="4" t="n">
        <v>0.033137727891003</v>
      </c>
      <c r="BI1032" s="4" t="n">
        <v>0.08201872644250585</v>
      </c>
      <c r="BJ1032" s="2" t="b">
        <v>1</v>
      </c>
      <c r="BK1032" s="2" t="b">
        <v>0</v>
      </c>
      <c r="BL1032" s="2" t="b">
        <v>0</v>
      </c>
      <c r="BM1032" s="2" t="b">
        <v>0</v>
      </c>
      <c r="BN1032" s="2" t="b">
        <v>0</v>
      </c>
      <c r="BO1032" s="2" t="b">
        <v>0</v>
      </c>
      <c r="BP1032" s="2" t="b">
        <v>0</v>
      </c>
      <c r="BQ1032" s="2" t="b">
        <v>0</v>
      </c>
    </row>
    <row r="1033">
      <c r="A1033" s="2" t="inlineStr">
        <is>
          <t>603200</t>
        </is>
      </c>
      <c r="B1033" s="2" t="inlineStr">
        <is>
          <t>上海洗霸</t>
        </is>
      </c>
      <c r="C1033" s="2" t="inlineStr"/>
      <c r="D1033" s="2" t="inlineStr">
        <is>
          <t>2026-06-18</t>
        </is>
      </c>
      <c r="E1033" s="2" t="inlineStr">
        <is>
          <t>跌破MA60剔除</t>
        </is>
      </c>
      <c r="F1033" s="3" t="n">
        <v>26</v>
      </c>
      <c r="G1033" s="2" t="inlineStr">
        <is>
          <t>弱势延续</t>
        </is>
      </c>
      <c r="H1033" s="3" t="n">
        <v>26</v>
      </c>
      <c r="I1033" s="3" t="n">
        <v>22</v>
      </c>
      <c r="J1033" s="3" t="n">
        <v>12</v>
      </c>
      <c r="K1033" s="3" t="n">
        <v>4</v>
      </c>
      <c r="L1033" s="3" t="n">
        <v>12</v>
      </c>
      <c r="M1033" s="3" t="n">
        <v>25.33333333333333</v>
      </c>
      <c r="N1033" s="3" t="n">
        <v>22.4</v>
      </c>
      <c r="O1033" s="3" t="n">
        <v>14</v>
      </c>
      <c r="P1033" s="3" t="n">
        <v>28</v>
      </c>
      <c r="Q1033" s="2" t="inlineStr">
        <is>
          <t>市场环境弱观察</t>
        </is>
      </c>
      <c r="R1033" s="2" t="b">
        <v>1</v>
      </c>
      <c r="S1033" s="3" t="b">
        <v>0</v>
      </c>
      <c r="T1033" s="2" t="inlineStr">
        <is>
          <t>市场趋势良好</t>
        </is>
      </c>
      <c r="U1033" s="2" t="b">
        <v>1</v>
      </c>
      <c r="V1033" s="5" t="n">
        <v>46.31</v>
      </c>
      <c r="W1033" s="5" t="n">
        <v>47.5</v>
      </c>
      <c r="X1033" s="5" t="n">
        <v>46.705</v>
      </c>
      <c r="Y1033" s="5" t="n">
        <v>48.373</v>
      </c>
      <c r="Z1033" s="5" t="n">
        <v>56.58766666666667</v>
      </c>
      <c r="AA1033" s="5" t="n">
        <v>66.476</v>
      </c>
      <c r="AB1033" s="4" t="n">
        <v>0.02653872752420483</v>
      </c>
      <c r="AC1033" s="4" t="n">
        <v>-0.008975555932778878</v>
      </c>
      <c r="AD1033" s="4" t="n">
        <v>-0.04571862577800578</v>
      </c>
      <c r="AE1033" s="4" t="n">
        <v>-0.05684078358167499</v>
      </c>
      <c r="AF1033" s="4" t="n">
        <v>0.03648164726947178</v>
      </c>
      <c r="AG1033" s="4" t="n">
        <v>-0.02525784045464108</v>
      </c>
      <c r="AH1033" s="4" t="n">
        <v>-0.159833091436865</v>
      </c>
      <c r="AI1033" s="4" t="n">
        <v>-0.2259735918435567</v>
      </c>
      <c r="AJ1033" s="4" t="n">
        <v>0.1757656458055925</v>
      </c>
      <c r="AK1033" s="4" t="n">
        <v>0.1664447403462051</v>
      </c>
      <c r="AL1033" s="2" t="inlineStr"/>
      <c r="AM1033" s="2" t="inlineStr"/>
      <c r="AN1033" s="2" t="inlineStr"/>
      <c r="AO1033" s="2" t="inlineStr"/>
      <c r="AP1033" s="2" t="b">
        <v>1</v>
      </c>
      <c r="AQ1033" s="5" t="n">
        <v>246462808</v>
      </c>
      <c r="AR1033" s="5" t="n">
        <v>204549923.6</v>
      </c>
      <c r="AS1033" s="5" t="n">
        <v>222729385.25</v>
      </c>
      <c r="AT1033" s="2" t="n">
        <v>1.106557213918409</v>
      </c>
      <c r="AU1033" s="2" t="n">
        <v>0.0294991575198699</v>
      </c>
      <c r="AV1033" s="2" t="n">
        <v>0.02596686588450426</v>
      </c>
      <c r="AW1033" s="2" t="b">
        <v>0</v>
      </c>
      <c r="AX1033" s="2" t="b">
        <v>0</v>
      </c>
      <c r="AY1033" s="4" t="n">
        <v>-0.3813785733368955</v>
      </c>
      <c r="AZ1033" s="4" t="n">
        <v>-0.1812351108667766</v>
      </c>
      <c r="BA1033" s="4" t="n">
        <v>2.1945</v>
      </c>
      <c r="BB1033" s="4" t="n">
        <v>0.04738717339667459</v>
      </c>
      <c r="BC1033" s="5" t="n">
        <v>0.4620193239191039</v>
      </c>
      <c r="BD1033" s="3" t="n">
        <v>0</v>
      </c>
      <c r="BE1033" s="2" t="b">
        <v>0</v>
      </c>
      <c r="BF1033" s="2" t="b">
        <v>0</v>
      </c>
      <c r="BG1033" s="2" t="b">
        <v>0</v>
      </c>
      <c r="BH1033" s="4" t="n">
        <v>0.033137727891003</v>
      </c>
      <c r="BI1033" s="4" t="n">
        <v>0.08201872644250585</v>
      </c>
      <c r="BJ1033" s="2" t="b">
        <v>1</v>
      </c>
      <c r="BK1033" s="2" t="b">
        <v>0</v>
      </c>
      <c r="BL1033" s="2" t="b">
        <v>0</v>
      </c>
      <c r="BM1033" s="2" t="b">
        <v>0</v>
      </c>
      <c r="BN1033" s="2" t="b">
        <v>0</v>
      </c>
      <c r="BO1033" s="2" t="b">
        <v>0</v>
      </c>
      <c r="BP1033" s="2" t="b">
        <v>0</v>
      </c>
      <c r="BQ1033" s="2" t="b">
        <v>0</v>
      </c>
    </row>
    <row r="1034">
      <c r="A1034" s="2" t="inlineStr">
        <is>
          <t>603218</t>
        </is>
      </c>
      <c r="B1034" s="2" t="inlineStr">
        <is>
          <t>日月股份</t>
        </is>
      </c>
      <c r="C1034" s="2" t="inlineStr"/>
      <c r="D1034" s="2" t="inlineStr">
        <is>
          <t>2026-06-18</t>
        </is>
      </c>
      <c r="E1034" s="2" t="inlineStr">
        <is>
          <t>跌破MA60剔除</t>
        </is>
      </c>
      <c r="F1034" s="3" t="n">
        <v>26</v>
      </c>
      <c r="G1034" s="2" t="inlineStr">
        <is>
          <t>弱势延续</t>
        </is>
      </c>
      <c r="H1034" s="3" t="n">
        <v>26</v>
      </c>
      <c r="I1034" s="3" t="n">
        <v>24</v>
      </c>
      <c r="J1034" s="3" t="n">
        <v>14</v>
      </c>
      <c r="K1034" s="3" t="n">
        <v>2</v>
      </c>
      <c r="L1034" s="3" t="n">
        <v>10</v>
      </c>
      <c r="M1034" s="3" t="n">
        <v>26.66666666666667</v>
      </c>
      <c r="N1034" s="3" t="n">
        <v>24</v>
      </c>
      <c r="O1034" s="3" t="n">
        <v>16</v>
      </c>
      <c r="P1034" s="3" t="n">
        <v>28</v>
      </c>
      <c r="Q1034" s="2" t="inlineStr">
        <is>
          <t>市场环境弱观察</t>
        </is>
      </c>
      <c r="R1034" s="2" t="b">
        <v>1</v>
      </c>
      <c r="S1034" s="3" t="b">
        <v>0</v>
      </c>
      <c r="T1034" s="2" t="inlineStr">
        <is>
          <t>市场趋势良好</t>
        </is>
      </c>
      <c r="U1034" s="2" t="b">
        <v>1</v>
      </c>
      <c r="V1034" s="5" t="n">
        <v>10.81</v>
      </c>
      <c r="W1034" s="5" t="n">
        <v>10.928</v>
      </c>
      <c r="X1034" s="5" t="n">
        <v>10.836</v>
      </c>
      <c r="Y1034" s="5" t="n">
        <v>11.3665</v>
      </c>
      <c r="Z1034" s="5" t="n">
        <v>12.91833333333333</v>
      </c>
      <c r="AA1034" s="5" t="n">
        <v>13.41525</v>
      </c>
      <c r="AB1034" s="4" t="n">
        <v>0.01959320768800166</v>
      </c>
      <c r="AC1034" s="4" t="n">
        <v>-0.03059581320450877</v>
      </c>
      <c r="AD1034" s="4" t="n">
        <v>-0.03082366984993179</v>
      </c>
      <c r="AE1034" s="4" t="n">
        <v>-0.05315107316060153</v>
      </c>
      <c r="AF1034" s="4" t="n">
        <v>0.01693320790216357</v>
      </c>
      <c r="AG1034" s="4" t="n">
        <v>-0.03395889186773893</v>
      </c>
      <c r="AH1034" s="4" t="n">
        <v>-0.108085808580858</v>
      </c>
      <c r="AI1034" s="4" t="n">
        <v>-0.274496644295302</v>
      </c>
      <c r="AJ1034" s="4" t="n">
        <v>0.4141145139813582</v>
      </c>
      <c r="AK1034" s="4" t="n">
        <v>0.07290279627163782</v>
      </c>
      <c r="AL1034" s="2" t="inlineStr"/>
      <c r="AM1034" s="2" t="inlineStr"/>
      <c r="AN1034" s="2" t="inlineStr"/>
      <c r="AO1034" s="2" t="inlineStr"/>
      <c r="AP1034" s="2" t="b">
        <v>1</v>
      </c>
      <c r="AQ1034" s="5" t="n">
        <v>87997320.8</v>
      </c>
      <c r="AR1034" s="5" t="n">
        <v>97024019.7</v>
      </c>
      <c r="AS1034" s="5" t="n">
        <v>100673740.2</v>
      </c>
      <c r="AT1034" s="2" t="n">
        <v>0.8740841516882473</v>
      </c>
      <c r="AU1034" s="2" t="n">
        <v>0.007811682256387982</v>
      </c>
      <c r="AV1034" s="2" t="n">
        <v>0.008604362902861306</v>
      </c>
      <c r="AW1034" s="2" t="b">
        <v>0</v>
      </c>
      <c r="AX1034" s="2" t="b">
        <v>0</v>
      </c>
      <c r="AY1034" s="4" t="n">
        <v>-0.2855254461335096</v>
      </c>
      <c r="AZ1034" s="4" t="n">
        <v>-0.1447049312853678</v>
      </c>
      <c r="BA1034" s="4" t="n">
        <v>0.3340000000000002</v>
      </c>
      <c r="BB1034" s="4" t="n">
        <v>0.03089731729879742</v>
      </c>
      <c r="BC1034" s="5" t="n">
        <v>0.6087636890644265</v>
      </c>
      <c r="BD1034" s="3" t="n">
        <v>0</v>
      </c>
      <c r="BE1034" s="2" t="b">
        <v>0</v>
      </c>
      <c r="BF1034" s="2" t="b">
        <v>0</v>
      </c>
      <c r="BG1034" s="2" t="b">
        <v>0</v>
      </c>
      <c r="BH1034" s="4" t="n">
        <v>0.033137727891003</v>
      </c>
      <c r="BI1034" s="4" t="n">
        <v>0.08201872644250585</v>
      </c>
      <c r="BJ1034" s="2" t="b">
        <v>1</v>
      </c>
      <c r="BK1034" s="2" t="b">
        <v>0</v>
      </c>
      <c r="BL1034" s="2" t="b">
        <v>0</v>
      </c>
      <c r="BM1034" s="2" t="b">
        <v>0</v>
      </c>
      <c r="BN1034" s="2" t="b">
        <v>0</v>
      </c>
      <c r="BO1034" s="2" t="b">
        <v>0</v>
      </c>
      <c r="BP1034" s="2" t="b">
        <v>0</v>
      </c>
      <c r="BQ1034" s="2" t="b">
        <v>0</v>
      </c>
    </row>
    <row r="1035">
      <c r="A1035" s="2" t="inlineStr">
        <is>
          <t>603336</t>
        </is>
      </c>
      <c r="B1035" s="2" t="inlineStr">
        <is>
          <t>宏辉果蔬</t>
        </is>
      </c>
      <c r="C1035" s="2" t="inlineStr"/>
      <c r="D1035" s="2" t="inlineStr">
        <is>
          <t>2026-06-18</t>
        </is>
      </c>
      <c r="E1035" s="2" t="inlineStr">
        <is>
          <t>跌破MA60剔除</t>
        </is>
      </c>
      <c r="F1035" s="3" t="n">
        <v>26</v>
      </c>
      <c r="G1035" s="2" t="inlineStr">
        <is>
          <t>弱势延续</t>
        </is>
      </c>
      <c r="H1035" s="3" t="n">
        <v>26</v>
      </c>
      <c r="I1035" s="3" t="n">
        <v>33</v>
      </c>
      <c r="J1035" s="3" t="n">
        <v>33</v>
      </c>
      <c r="K1035" s="3" t="n">
        <v>-7</v>
      </c>
      <c r="L1035" s="3" t="n">
        <v>1</v>
      </c>
      <c r="M1035" s="3" t="n">
        <v>25.66666666666667</v>
      </c>
      <c r="N1035" s="3" t="n">
        <v>27</v>
      </c>
      <c r="O1035" s="3" t="n">
        <v>25</v>
      </c>
      <c r="P1035" s="3" t="n">
        <v>33</v>
      </c>
      <c r="Q1035" s="2" t="inlineStr">
        <is>
          <t>市场环境弱观察</t>
        </is>
      </c>
      <c r="R1035" s="2" t="b">
        <v>1</v>
      </c>
      <c r="S1035" s="3" t="b">
        <v>0</v>
      </c>
      <c r="T1035" s="2" t="inlineStr">
        <is>
          <t>市场趋势良好</t>
        </is>
      </c>
      <c r="U1035" s="2" t="b">
        <v>1</v>
      </c>
      <c r="V1035" s="5" t="n">
        <v>8.09</v>
      </c>
      <c r="W1035" s="5" t="n">
        <v>8.302</v>
      </c>
      <c r="X1035" s="5" t="n">
        <v>8.617000000000001</v>
      </c>
      <c r="Y1035" s="5" t="n">
        <v>9.555499999999999</v>
      </c>
      <c r="Z1035" s="5" t="n">
        <v>10.15866666666667</v>
      </c>
      <c r="AA1035" s="5" t="n">
        <v>9.655166666666668</v>
      </c>
      <c r="AB1035" s="4" t="n">
        <v>-0.06000905797101441</v>
      </c>
      <c r="AC1035" s="4" t="n">
        <v>-0.06336956521739112</v>
      </c>
      <c r="AD1035" s="4" t="n">
        <v>-0.09930247902724121</v>
      </c>
      <c r="AE1035" s="4" t="n">
        <v>-0.009603041775669174</v>
      </c>
      <c r="AF1035" s="4" t="n">
        <v>-0.08587570621468921</v>
      </c>
      <c r="AG1035" s="4" t="n">
        <v>-0.1196953210010882</v>
      </c>
      <c r="AH1035" s="4" t="n">
        <v>-0.3465266558966075</v>
      </c>
      <c r="AI1035" s="4" t="n">
        <v>-0.07011494252873562</v>
      </c>
      <c r="AJ1035" s="4" t="n">
        <v>0.003328894806924101</v>
      </c>
      <c r="AK1035" s="4" t="n">
        <v>0.6048601864181092</v>
      </c>
      <c r="AL1035" s="2" t="inlineStr"/>
      <c r="AM1035" s="2" t="inlineStr"/>
      <c r="AN1035" s="2" t="inlineStr"/>
      <c r="AO1035" s="2" t="inlineStr"/>
      <c r="AP1035" s="2" t="b">
        <v>1</v>
      </c>
      <c r="AQ1035" s="5" t="n">
        <v>143584359.2</v>
      </c>
      <c r="AR1035" s="5" t="n">
        <v>155814403.1</v>
      </c>
      <c r="AS1035" s="5" t="n">
        <v>197280140.8</v>
      </c>
      <c r="AT1035" s="2" t="n">
        <v>0.7278196305910178</v>
      </c>
      <c r="AU1035" s="2" t="n">
        <v>0.02833331267519525</v>
      </c>
      <c r="AV1035" s="2" t="n">
        <v>0.03318934988954544</v>
      </c>
      <c r="AW1035" s="2" t="b">
        <v>0</v>
      </c>
      <c r="AX1035" s="2" t="b">
        <v>0</v>
      </c>
      <c r="AY1035" s="4" t="n">
        <v>-0.389894419306184</v>
      </c>
      <c r="AZ1035" s="4" t="n">
        <v>-0.3522818254603683</v>
      </c>
      <c r="BA1035" s="4" t="n">
        <v>0.615</v>
      </c>
      <c r="BB1035" s="4" t="n">
        <v>0.07601977750309023</v>
      </c>
      <c r="BC1035" s="5" t="n">
        <v>0.1320712576115121</v>
      </c>
      <c r="BD1035" s="3" t="n">
        <v>0</v>
      </c>
      <c r="BE1035" s="2" t="b">
        <v>0</v>
      </c>
      <c r="BF1035" s="2" t="b">
        <v>0</v>
      </c>
      <c r="BG1035" s="2" t="b">
        <v>0</v>
      </c>
      <c r="BH1035" s="4" t="n">
        <v>0.033137727891003</v>
      </c>
      <c r="BI1035" s="4" t="n">
        <v>0.08201872644250585</v>
      </c>
      <c r="BJ1035" s="2" t="b">
        <v>1</v>
      </c>
      <c r="BK1035" s="2" t="b">
        <v>0</v>
      </c>
      <c r="BL1035" s="2" t="b">
        <v>0</v>
      </c>
      <c r="BM1035" s="2" t="b">
        <v>0</v>
      </c>
      <c r="BN1035" s="2" t="b">
        <v>0</v>
      </c>
      <c r="BO1035" s="2" t="b">
        <v>0</v>
      </c>
      <c r="BP1035" s="2" t="b">
        <v>0</v>
      </c>
      <c r="BQ1035" s="2" t="b">
        <v>0</v>
      </c>
    </row>
    <row r="1036">
      <c r="A1036" s="2" t="inlineStr">
        <is>
          <t>603809</t>
        </is>
      </c>
      <c r="B1036" s="2" t="inlineStr">
        <is>
          <t>豪能股份</t>
        </is>
      </c>
      <c r="C1036" s="2" t="inlineStr"/>
      <c r="D1036" s="2" t="inlineStr">
        <is>
          <t>2026-06-18</t>
        </is>
      </c>
      <c r="E1036" s="2" t="inlineStr">
        <is>
          <t>跌破MA60剔除</t>
        </is>
      </c>
      <c r="F1036" s="3" t="n">
        <v>26</v>
      </c>
      <c r="G1036" s="2" t="inlineStr">
        <is>
          <t>弱势延续</t>
        </is>
      </c>
      <c r="H1036" s="3" t="n">
        <v>26</v>
      </c>
      <c r="I1036" s="3" t="n">
        <v>33</v>
      </c>
      <c r="J1036" s="3" t="n">
        <v>28</v>
      </c>
      <c r="K1036" s="3" t="n">
        <v>-7</v>
      </c>
      <c r="L1036" s="3" t="n">
        <v>1</v>
      </c>
      <c r="M1036" s="3" t="n">
        <v>26</v>
      </c>
      <c r="N1036" s="3" t="n">
        <v>27.2</v>
      </c>
      <c r="O1036" s="3" t="n">
        <v>25</v>
      </c>
      <c r="P1036" s="3" t="n">
        <v>33</v>
      </c>
      <c r="Q1036" s="2" t="inlineStr">
        <is>
          <t>市场环境弱观察</t>
        </is>
      </c>
      <c r="R1036" s="2" t="b">
        <v>1</v>
      </c>
      <c r="S1036" s="3" t="b">
        <v>0</v>
      </c>
      <c r="T1036" s="2" t="inlineStr">
        <is>
          <t>市场趋势良好</t>
        </is>
      </c>
      <c r="U1036" s="2" t="b">
        <v>1</v>
      </c>
      <c r="V1036" s="5" t="n">
        <v>9.779999999999999</v>
      </c>
      <c r="W1036" s="5" t="n">
        <v>9.949999999999999</v>
      </c>
      <c r="X1036" s="5" t="n">
        <v>10.195</v>
      </c>
      <c r="Y1036" s="5" t="n">
        <v>10.3275</v>
      </c>
      <c r="Z1036" s="5" t="n">
        <v>10.6385</v>
      </c>
      <c r="AA1036" s="5" t="n">
        <v>11.75791666666666</v>
      </c>
      <c r="AB1036" s="4" t="n">
        <v>-0.04711741045776674</v>
      </c>
      <c r="AC1036" s="4" t="n">
        <v>-0.009521033712231897</v>
      </c>
      <c r="AD1036" s="4" t="n">
        <v>-0.02900526513726986</v>
      </c>
      <c r="AE1036" s="4" t="n">
        <v>-0.01995977337980359</v>
      </c>
      <c r="AF1036" s="4" t="n">
        <v>-0.06142034548944342</v>
      </c>
      <c r="AG1036" s="4" t="n">
        <v>-0.0210210210210211</v>
      </c>
      <c r="AH1036" s="4" t="n">
        <v>-0.1173285198555958</v>
      </c>
      <c r="AI1036" s="4" t="n">
        <v>-0.0936051899907322</v>
      </c>
      <c r="AJ1036" s="4" t="n">
        <v>0.3708388814913449</v>
      </c>
      <c r="AK1036" s="4" t="n">
        <v>0.559254327563249</v>
      </c>
      <c r="AL1036" s="2" t="inlineStr"/>
      <c r="AM1036" s="2" t="inlineStr"/>
      <c r="AN1036" s="2" t="inlineStr"/>
      <c r="AO1036" s="2" t="inlineStr"/>
      <c r="AP1036" s="2" t="b">
        <v>1</v>
      </c>
      <c r="AQ1036" s="5" t="n">
        <v>180116337.2</v>
      </c>
      <c r="AR1036" s="5" t="n">
        <v>189644297.9</v>
      </c>
      <c r="AS1036" s="5" t="n">
        <v>160704251.65</v>
      </c>
      <c r="AT1036" s="2" t="n">
        <v>1.120793851753704</v>
      </c>
      <c r="AU1036" s="2" t="n">
        <v>0.01959215505269092</v>
      </c>
      <c r="AV1036" s="2" t="n">
        <v>0.01681108776106189</v>
      </c>
      <c r="AW1036" s="2" t="b">
        <v>0</v>
      </c>
      <c r="AX1036" s="2" t="b">
        <v>0</v>
      </c>
      <c r="AY1036" s="4" t="n">
        <v>-0.156896551724138</v>
      </c>
      <c r="AZ1036" s="4" t="n">
        <v>-0.133453561767358</v>
      </c>
      <c r="BA1036" s="4" t="n">
        <v>0.3984999999999997</v>
      </c>
      <c r="BB1036" s="4" t="n">
        <v>0.04074642126789364</v>
      </c>
      <c r="BC1036" s="5" t="n">
        <v>0.6659558895474343</v>
      </c>
      <c r="BD1036" s="3" t="n">
        <v>0</v>
      </c>
      <c r="BE1036" s="2" t="b">
        <v>0</v>
      </c>
      <c r="BF1036" s="2" t="b">
        <v>0</v>
      </c>
      <c r="BG1036" s="2" t="b">
        <v>0</v>
      </c>
      <c r="BH1036" s="4" t="n">
        <v>0.033137727891003</v>
      </c>
      <c r="BI1036" s="4" t="n">
        <v>0.08201872644250585</v>
      </c>
      <c r="BJ1036" s="2" t="b">
        <v>1</v>
      </c>
      <c r="BK1036" s="2" t="b">
        <v>0</v>
      </c>
      <c r="BL1036" s="2" t="b">
        <v>0</v>
      </c>
      <c r="BM1036" s="2" t="b">
        <v>0</v>
      </c>
      <c r="BN1036" s="2" t="b">
        <v>0</v>
      </c>
      <c r="BO1036" s="2" t="b">
        <v>0</v>
      </c>
      <c r="BP1036" s="2" t="b">
        <v>0</v>
      </c>
      <c r="BQ1036" s="2" t="b">
        <v>0</v>
      </c>
    </row>
    <row r="1037">
      <c r="A1037" s="2" t="inlineStr">
        <is>
          <t>603829</t>
        </is>
      </c>
      <c r="B1037" s="2" t="inlineStr">
        <is>
          <t>洛凯股份</t>
        </is>
      </c>
      <c r="C1037" s="2" t="inlineStr"/>
      <c r="D1037" s="2" t="inlineStr">
        <is>
          <t>2026-06-18</t>
        </is>
      </c>
      <c r="E1037" s="2" t="inlineStr">
        <is>
          <t>跌破MA60剔除</t>
        </is>
      </c>
      <c r="F1037" s="3" t="n">
        <v>26</v>
      </c>
      <c r="G1037" s="2" t="inlineStr">
        <is>
          <t>弱势延续</t>
        </is>
      </c>
      <c r="H1037" s="3" t="n">
        <v>26</v>
      </c>
      <c r="I1037" s="3" t="n">
        <v>26</v>
      </c>
      <c r="J1037" s="3" t="n">
        <v>18</v>
      </c>
      <c r="K1037" s="3" t="n">
        <v>0</v>
      </c>
      <c r="L1037" s="3" t="n">
        <v>6</v>
      </c>
      <c r="M1037" s="3" t="n">
        <v>26.66666666666667</v>
      </c>
      <c r="N1037" s="3" t="n">
        <v>25.2</v>
      </c>
      <c r="O1037" s="3" t="n">
        <v>20</v>
      </c>
      <c r="P1037" s="3" t="n">
        <v>28</v>
      </c>
      <c r="Q1037" s="2" t="inlineStr">
        <is>
          <t>市场环境弱观察</t>
        </is>
      </c>
      <c r="R1037" s="2" t="b">
        <v>1</v>
      </c>
      <c r="S1037" s="3" t="b">
        <v>0</v>
      </c>
      <c r="T1037" s="2" t="inlineStr">
        <is>
          <t>市场趋势良好</t>
        </is>
      </c>
      <c r="U1037" s="2" t="b">
        <v>1</v>
      </c>
      <c r="V1037" s="5" t="n">
        <v>18.32</v>
      </c>
      <c r="W1037" s="5" t="n">
        <v>19.2</v>
      </c>
      <c r="X1037" s="5" t="n">
        <v>19.429</v>
      </c>
      <c r="Y1037" s="5" t="n">
        <v>21.5885</v>
      </c>
      <c r="Z1037" s="5" t="n">
        <v>25.90683333333333</v>
      </c>
      <c r="AA1037" s="5" t="n">
        <v>25.70258333333333</v>
      </c>
      <c r="AB1037" s="4" t="n">
        <v>-0.01275195392842454</v>
      </c>
      <c r="AC1037" s="4" t="n">
        <v>-0.08167509571300269</v>
      </c>
      <c r="AD1037" s="4" t="n">
        <v>-0.07428926718408291</v>
      </c>
      <c r="AE1037" s="4" t="n">
        <v>-0.04962184437229833</v>
      </c>
      <c r="AF1037" s="4" t="n">
        <v>-0.04483837330552654</v>
      </c>
      <c r="AG1037" s="4" t="n">
        <v>-0.1024007839294463</v>
      </c>
      <c r="AH1037" s="4" t="n">
        <v>-0.2543752543752543</v>
      </c>
      <c r="AI1037" s="4" t="n">
        <v>-0.3252302025782688</v>
      </c>
      <c r="AJ1037" s="4" t="n">
        <v>0.01597869507323569</v>
      </c>
      <c r="AK1037" s="4" t="n">
        <v>0.02663115845539281</v>
      </c>
      <c r="AL1037" s="2" t="inlineStr"/>
      <c r="AM1037" s="2" t="inlineStr"/>
      <c r="AN1037" s="2" t="inlineStr"/>
      <c r="AO1037" s="2" t="inlineStr"/>
      <c r="AP1037" s="2" t="b">
        <v>1</v>
      </c>
      <c r="AQ1037" s="5" t="n">
        <v>82880832.59999999</v>
      </c>
      <c r="AR1037" s="5" t="n">
        <v>92558406.5</v>
      </c>
      <c r="AS1037" s="5" t="n">
        <v>106227697</v>
      </c>
      <c r="AT1037" s="2" t="n">
        <v>0.7802186712190512</v>
      </c>
      <c r="AU1037" s="2" t="n">
        <v>0.02307885781871946</v>
      </c>
      <c r="AV1037" s="2" t="n">
        <v>0.02635231609623727</v>
      </c>
      <c r="AW1037" s="2" t="b">
        <v>0</v>
      </c>
      <c r="AX1037" s="2" t="b">
        <v>0</v>
      </c>
      <c r="AY1037" s="4" t="n">
        <v>-0.4090322580645162</v>
      </c>
      <c r="AZ1037" s="4" t="n">
        <v>-0.2857699805068226</v>
      </c>
      <c r="BA1037" s="4" t="n">
        <v>1.366</v>
      </c>
      <c r="BB1037" s="4" t="n">
        <v>0.07456331877729258</v>
      </c>
      <c r="BC1037" s="5" t="n">
        <v>0.6183423981985471</v>
      </c>
      <c r="BD1037" s="3" t="n">
        <v>0</v>
      </c>
      <c r="BE1037" s="2" t="b">
        <v>0</v>
      </c>
      <c r="BF1037" s="2" t="b">
        <v>0</v>
      </c>
      <c r="BG1037" s="2" t="b">
        <v>0</v>
      </c>
      <c r="BH1037" s="4" t="n">
        <v>0.033137727891003</v>
      </c>
      <c r="BI1037" s="4" t="n">
        <v>0.08201872644250585</v>
      </c>
      <c r="BJ1037" s="2" t="b">
        <v>1</v>
      </c>
      <c r="BK1037" s="2" t="b">
        <v>0</v>
      </c>
      <c r="BL1037" s="2" t="b">
        <v>0</v>
      </c>
      <c r="BM1037" s="2" t="b">
        <v>0</v>
      </c>
      <c r="BN1037" s="2" t="b">
        <v>0</v>
      </c>
      <c r="BO1037" s="2" t="b">
        <v>0</v>
      </c>
      <c r="BP1037" s="2" t="b">
        <v>0</v>
      </c>
      <c r="BQ1037" s="2" t="b">
        <v>0</v>
      </c>
    </row>
    <row r="1038">
      <c r="A1038" s="2" t="inlineStr">
        <is>
          <t>605056</t>
        </is>
      </c>
      <c r="B1038" s="2" t="inlineStr">
        <is>
          <t>咸亨国际</t>
        </is>
      </c>
      <c r="C1038" s="2" t="inlineStr"/>
      <c r="D1038" s="2" t="inlineStr">
        <is>
          <t>2026-06-18</t>
        </is>
      </c>
      <c r="E1038" s="2" t="inlineStr">
        <is>
          <t>跌破MA60剔除</t>
        </is>
      </c>
      <c r="F1038" s="3" t="n">
        <v>26</v>
      </c>
      <c r="G1038" s="2" t="inlineStr">
        <is>
          <t>弱势延续</t>
        </is>
      </c>
      <c r="H1038" s="3" t="n">
        <v>26</v>
      </c>
      <c r="I1038" s="3" t="n">
        <v>30</v>
      </c>
      <c r="J1038" s="3" t="n">
        <v>20</v>
      </c>
      <c r="K1038" s="3" t="n">
        <v>-4</v>
      </c>
      <c r="L1038" s="3" t="n">
        <v>8</v>
      </c>
      <c r="M1038" s="3" t="n">
        <v>26</v>
      </c>
      <c r="N1038" s="3" t="n">
        <v>25.2</v>
      </c>
      <c r="O1038" s="3" t="n">
        <v>18</v>
      </c>
      <c r="P1038" s="3" t="n">
        <v>30</v>
      </c>
      <c r="Q1038" s="2" t="inlineStr">
        <is>
          <t>市场环境弱观察</t>
        </is>
      </c>
      <c r="R1038" s="2" t="b">
        <v>1</v>
      </c>
      <c r="S1038" s="3" t="b">
        <v>0</v>
      </c>
      <c r="T1038" s="2" t="inlineStr">
        <is>
          <t>市场趋势良好</t>
        </is>
      </c>
      <c r="U1038" s="2" t="b">
        <v>1</v>
      </c>
      <c r="V1038" s="5" t="n">
        <v>17.75</v>
      </c>
      <c r="W1038" s="5" t="n">
        <v>17.994</v>
      </c>
      <c r="X1038" s="5" t="n">
        <v>18.384</v>
      </c>
      <c r="Y1038" s="5" t="n">
        <v>20.139</v>
      </c>
      <c r="Z1038" s="5" t="n">
        <v>23.57733333333333</v>
      </c>
      <c r="AA1038" s="5" t="n">
        <v>21.99775</v>
      </c>
      <c r="AB1038" s="4" t="n">
        <v>-0.02492684512842747</v>
      </c>
      <c r="AC1038" s="4" t="n">
        <v>-0.05402902130287124</v>
      </c>
      <c r="AD1038" s="4" t="n">
        <v>-0.06852292962697437</v>
      </c>
      <c r="AE1038" s="4" t="n">
        <v>-0.0325329467039619</v>
      </c>
      <c r="AF1038" s="4" t="n">
        <v>-0.02526084568918185</v>
      </c>
      <c r="AG1038" s="4" t="n">
        <v>-0.07983411093830994</v>
      </c>
      <c r="AH1038" s="4" t="n">
        <v>-0.2585630743525481</v>
      </c>
      <c r="AI1038" s="4" t="n">
        <v>-0.1902372262773723</v>
      </c>
      <c r="AJ1038" s="4" t="n">
        <v>0.01498002663115846</v>
      </c>
      <c r="AK1038" s="4" t="n">
        <v>0.2736351531291611</v>
      </c>
      <c r="AL1038" s="2" t="inlineStr"/>
      <c r="AM1038" s="2" t="inlineStr"/>
      <c r="AN1038" s="2" t="inlineStr"/>
      <c r="AO1038" s="2" t="inlineStr"/>
      <c r="AP1038" s="2" t="b">
        <v>1</v>
      </c>
      <c r="AQ1038" s="5" t="n">
        <v>102690774.6</v>
      </c>
      <c r="AR1038" s="5" t="n">
        <v>103785292.4</v>
      </c>
      <c r="AS1038" s="5" t="n">
        <v>178070227.5</v>
      </c>
      <c r="AT1038" s="2" t="n">
        <v>0.5766869399883257</v>
      </c>
      <c r="AU1038" s="2" t="n">
        <v>0.0140224867449426</v>
      </c>
      <c r="AV1038" s="2" t="n">
        <v>0.02062589119003489</v>
      </c>
      <c r="AW1038" s="2" t="b">
        <v>0</v>
      </c>
      <c r="AX1038" s="2" t="b">
        <v>0</v>
      </c>
      <c r="AY1038" s="4" t="n">
        <v>-0.412251655629139</v>
      </c>
      <c r="AZ1038" s="4" t="n">
        <v>-0.2972433080303636</v>
      </c>
      <c r="BA1038" s="4" t="n">
        <v>1.1105</v>
      </c>
      <c r="BB1038" s="4" t="n">
        <v>0.06256338028169015</v>
      </c>
      <c r="BC1038" s="5" t="n">
        <v>0.8607914469059789</v>
      </c>
      <c r="BD1038" s="3" t="n">
        <v>0</v>
      </c>
      <c r="BE1038" s="2" t="b">
        <v>0</v>
      </c>
      <c r="BF1038" s="2" t="b">
        <v>0</v>
      </c>
      <c r="BG1038" s="2" t="b">
        <v>0</v>
      </c>
      <c r="BH1038" s="4" t="n">
        <v>0.033137727891003</v>
      </c>
      <c r="BI1038" s="4" t="n">
        <v>0.08201872644250585</v>
      </c>
      <c r="BJ1038" s="2" t="b">
        <v>1</v>
      </c>
      <c r="BK1038" s="2" t="b">
        <v>0</v>
      </c>
      <c r="BL1038" s="2" t="b">
        <v>0</v>
      </c>
      <c r="BM1038" s="2" t="b">
        <v>0</v>
      </c>
      <c r="BN1038" s="2" t="b">
        <v>0</v>
      </c>
      <c r="BO1038" s="2" t="b">
        <v>0</v>
      </c>
      <c r="BP1038" s="2" t="b">
        <v>0</v>
      </c>
      <c r="BQ1038" s="2" t="b">
        <v>0</v>
      </c>
    </row>
    <row r="1039">
      <c r="A1039" s="2" t="inlineStr">
        <is>
          <t>605069</t>
        </is>
      </c>
      <c r="B1039" s="2" t="inlineStr">
        <is>
          <t>正和生态</t>
        </is>
      </c>
      <c r="C1039" s="2" t="inlineStr"/>
      <c r="D1039" s="2" t="inlineStr">
        <is>
          <t>2026-06-18</t>
        </is>
      </c>
      <c r="E1039" s="2" t="inlineStr">
        <is>
          <t>跌破MA60剔除</t>
        </is>
      </c>
      <c r="F1039" s="3" t="n">
        <v>26</v>
      </c>
      <c r="G1039" s="2" t="inlineStr">
        <is>
          <t>弱势延续</t>
        </is>
      </c>
      <c r="H1039" s="3" t="n">
        <v>26</v>
      </c>
      <c r="I1039" s="3" t="n">
        <v>24</v>
      </c>
      <c r="J1039" s="3" t="n">
        <v>12</v>
      </c>
      <c r="K1039" s="3" t="n">
        <v>2</v>
      </c>
      <c r="L1039" s="3" t="n">
        <v>16</v>
      </c>
      <c r="M1039" s="3" t="n">
        <v>25.33333333333333</v>
      </c>
      <c r="N1039" s="3" t="n">
        <v>22</v>
      </c>
      <c r="O1039" s="3" t="n">
        <v>10</v>
      </c>
      <c r="P1039" s="3" t="n">
        <v>26</v>
      </c>
      <c r="Q1039" s="2" t="inlineStr">
        <is>
          <t>市场环境弱观察</t>
        </is>
      </c>
      <c r="R1039" s="2" t="b">
        <v>1</v>
      </c>
      <c r="S1039" s="3" t="b">
        <v>0</v>
      </c>
      <c r="T1039" s="2" t="inlineStr">
        <is>
          <t>市场趋势良好</t>
        </is>
      </c>
      <c r="U1039" s="2" t="b">
        <v>1</v>
      </c>
      <c r="V1039" s="5" t="n">
        <v>11.07</v>
      </c>
      <c r="W1039" s="5" t="n">
        <v>10.826</v>
      </c>
      <c r="X1039" s="5" t="n">
        <v>10.891</v>
      </c>
      <c r="Y1039" s="5" t="n">
        <v>11.908</v>
      </c>
      <c r="Z1039" s="5" t="n">
        <v>13.0345</v>
      </c>
      <c r="AA1039" s="5" t="n">
        <v>13.32283333333333</v>
      </c>
      <c r="AB1039" s="4" t="n">
        <v>-0.01384587356531253</v>
      </c>
      <c r="AC1039" s="4" t="n">
        <v>-0.03704686118479228</v>
      </c>
      <c r="AD1039" s="4" t="n">
        <v>-0.1001624664676769</v>
      </c>
      <c r="AE1039" s="4" t="n">
        <v>-0.03419531713100177</v>
      </c>
      <c r="AF1039" s="4" t="n">
        <v>-0.04155844155844157</v>
      </c>
      <c r="AG1039" s="4" t="n">
        <v>0</v>
      </c>
      <c r="AH1039" s="4" t="n">
        <v>-0.2975888324873096</v>
      </c>
      <c r="AI1039" s="4" t="n">
        <v>-0.1214285714285713</v>
      </c>
      <c r="AJ1039" s="4" t="n">
        <v>0.007323568575233023</v>
      </c>
      <c r="AK1039" s="4" t="n">
        <v>0.4920106524633822</v>
      </c>
      <c r="AL1039" s="2" t="inlineStr"/>
      <c r="AM1039" s="2" t="inlineStr"/>
      <c r="AN1039" s="2" t="inlineStr"/>
      <c r="AO1039" s="2" t="inlineStr"/>
      <c r="AP1039" s="2" t="b">
        <v>1</v>
      </c>
      <c r="AQ1039" s="5" t="n">
        <v>202651264</v>
      </c>
      <c r="AR1039" s="5" t="n">
        <v>148852021.2</v>
      </c>
      <c r="AS1039" s="5" t="n">
        <v>133193691.45</v>
      </c>
      <c r="AT1039" s="2" t="n">
        <v>1.521477945343034</v>
      </c>
      <c r="AU1039" s="2" t="n">
        <v>0.08872946318784691</v>
      </c>
      <c r="AV1039" s="2" t="n">
        <v>0.05387119415112609</v>
      </c>
      <c r="AW1039" s="2" t="b">
        <v>0</v>
      </c>
      <c r="AX1039" s="2" t="b">
        <v>0</v>
      </c>
      <c r="AY1039" s="4" t="n">
        <v>-0.3480565371024735</v>
      </c>
      <c r="AZ1039" s="4" t="n">
        <v>-0.3627935723114957</v>
      </c>
      <c r="BA1039" s="4" t="n">
        <v>1.1035</v>
      </c>
      <c r="BB1039" s="4" t="n">
        <v>0.09968383017163505</v>
      </c>
      <c r="BC1039" s="5" t="n">
        <v>0.6777250282365505</v>
      </c>
      <c r="BD1039" s="3" t="n">
        <v>0</v>
      </c>
      <c r="BE1039" s="2" t="b">
        <v>0</v>
      </c>
      <c r="BF1039" s="2" t="b">
        <v>0</v>
      </c>
      <c r="BG1039" s="2" t="b">
        <v>0</v>
      </c>
      <c r="BH1039" s="4" t="n">
        <v>0.033137727891003</v>
      </c>
      <c r="BI1039" s="4" t="n">
        <v>0.08201872644250585</v>
      </c>
      <c r="BJ1039" s="2" t="b">
        <v>1</v>
      </c>
      <c r="BK1039" s="2" t="b">
        <v>0</v>
      </c>
      <c r="BL1039" s="2" t="b">
        <v>0</v>
      </c>
      <c r="BM1039" s="2" t="b">
        <v>1</v>
      </c>
      <c r="BN1039" s="2" t="b">
        <v>0</v>
      </c>
      <c r="BO1039" s="2" t="b">
        <v>0</v>
      </c>
      <c r="BP1039" s="2" t="b">
        <v>0</v>
      </c>
      <c r="BQ1039" s="2" t="b">
        <v>0</v>
      </c>
    </row>
    <row r="1040">
      <c r="A1040" s="2" t="inlineStr">
        <is>
          <t>605077</t>
        </is>
      </c>
      <c r="B1040" s="2" t="inlineStr">
        <is>
          <t>华康股份</t>
        </is>
      </c>
      <c r="C1040" s="2" t="inlineStr"/>
      <c r="D1040" s="2" t="inlineStr">
        <is>
          <t>2026-06-18</t>
        </is>
      </c>
      <c r="E1040" s="2" t="inlineStr">
        <is>
          <t>跌破MA60剔除</t>
        </is>
      </c>
      <c r="F1040" s="3" t="n">
        <v>26</v>
      </c>
      <c r="G1040" s="2" t="inlineStr">
        <is>
          <t>弱势延续</t>
        </is>
      </c>
      <c r="H1040" s="3" t="n">
        <v>26</v>
      </c>
      <c r="I1040" s="3" t="n">
        <v>27</v>
      </c>
      <c r="J1040" s="3" t="n">
        <v>25</v>
      </c>
      <c r="K1040" s="3" t="n">
        <v>-1</v>
      </c>
      <c r="L1040" s="3" t="n">
        <v>1</v>
      </c>
      <c r="M1040" s="3" t="n">
        <v>25.33333333333333</v>
      </c>
      <c r="N1040" s="3" t="n">
        <v>25.6</v>
      </c>
      <c r="O1040" s="3" t="n">
        <v>25</v>
      </c>
      <c r="P1040" s="3" t="n">
        <v>27</v>
      </c>
      <c r="Q1040" s="2" t="inlineStr">
        <is>
          <t>市场环境弱观察</t>
        </is>
      </c>
      <c r="R1040" s="2" t="b">
        <v>1</v>
      </c>
      <c r="S1040" s="3" t="b">
        <v>0</v>
      </c>
      <c r="T1040" s="2" t="inlineStr">
        <is>
          <t>市场趋势良好</t>
        </is>
      </c>
      <c r="U1040" s="2" t="b">
        <v>1</v>
      </c>
      <c r="V1040" s="5" t="n">
        <v>11.56</v>
      </c>
      <c r="W1040" s="5" t="n">
        <v>11.816</v>
      </c>
      <c r="X1040" s="5" t="n">
        <v>12.083</v>
      </c>
      <c r="Y1040" s="5" t="n">
        <v>14.4485</v>
      </c>
      <c r="Z1040" s="5" t="n">
        <v>15.39533333333333</v>
      </c>
      <c r="AA1040" s="5" t="n">
        <v>15.37266666666667</v>
      </c>
      <c r="AB1040" s="4" t="n">
        <v>-0.01368948247078472</v>
      </c>
      <c r="AC1040" s="4" t="n">
        <v>-0.1517130019657399</v>
      </c>
      <c r="AD1040" s="4" t="n">
        <v>-0.09453531365544898</v>
      </c>
      <c r="AE1040" s="4" t="n">
        <v>-0.03524914618734776</v>
      </c>
      <c r="AF1040" s="4" t="n">
        <v>-0.01617021276595743</v>
      </c>
      <c r="AG1040" s="4" t="n">
        <v>-0.1604938271604938</v>
      </c>
      <c r="AH1040" s="4" t="n">
        <v>-0.3592017738359201</v>
      </c>
      <c r="AI1040" s="4" t="n">
        <v>-0.2141400407885792</v>
      </c>
      <c r="AJ1040" s="4" t="n">
        <v>0.002330226364846871</v>
      </c>
      <c r="AK1040" s="4" t="n">
        <v>0.1930758988015979</v>
      </c>
      <c r="AL1040" s="2" t="inlineStr"/>
      <c r="AM1040" s="2" t="inlineStr"/>
      <c r="AN1040" s="2" t="inlineStr"/>
      <c r="AO1040" s="2" t="inlineStr"/>
      <c r="AP1040" s="2" t="b">
        <v>1</v>
      </c>
      <c r="AQ1040" s="5" t="n">
        <v>95371622.8</v>
      </c>
      <c r="AR1040" s="5" t="n">
        <v>111763374.5</v>
      </c>
      <c r="AS1040" s="5" t="n">
        <v>229652401.75</v>
      </c>
      <c r="AT1040" s="2" t="n">
        <v>0.4152868512292839</v>
      </c>
      <c r="AU1040" s="2" t="n">
        <v>0.026446379305379</v>
      </c>
      <c r="AV1040" s="2" t="n">
        <v>0.04799945095824856</v>
      </c>
      <c r="AW1040" s="2" t="b">
        <v>0</v>
      </c>
      <c r="AX1040" s="2" t="b">
        <v>0</v>
      </c>
      <c r="AY1040" s="4" t="n">
        <v>-0.390295358649789</v>
      </c>
      <c r="AZ1040" s="4" t="n">
        <v>-0.3527435610302351</v>
      </c>
      <c r="BA1040" s="4" t="n">
        <v>0.9109999999999999</v>
      </c>
      <c r="BB1040" s="4" t="n">
        <v>0.07880622837370241</v>
      </c>
      <c r="BC1040" s="5" t="n">
        <v>0.4856165825884776</v>
      </c>
      <c r="BD1040" s="3" t="n">
        <v>0</v>
      </c>
      <c r="BE1040" s="2" t="b">
        <v>0</v>
      </c>
      <c r="BF1040" s="2" t="b">
        <v>0</v>
      </c>
      <c r="BG1040" s="2" t="b">
        <v>0</v>
      </c>
      <c r="BH1040" s="4" t="n">
        <v>0.033137727891003</v>
      </c>
      <c r="BI1040" s="4" t="n">
        <v>0.08201872644250585</v>
      </c>
      <c r="BJ1040" s="2" t="b">
        <v>1</v>
      </c>
      <c r="BK1040" s="2" t="b">
        <v>0</v>
      </c>
      <c r="BL1040" s="2" t="b">
        <v>0</v>
      </c>
      <c r="BM1040" s="2" t="b">
        <v>0</v>
      </c>
      <c r="BN1040" s="2" t="b">
        <v>0</v>
      </c>
      <c r="BO1040" s="2" t="b">
        <v>0</v>
      </c>
      <c r="BP1040" s="2" t="b">
        <v>0</v>
      </c>
      <c r="BQ1040" s="2" t="b">
        <v>0</v>
      </c>
    </row>
    <row r="1041">
      <c r="A1041" s="2" t="inlineStr">
        <is>
          <t>605099</t>
        </is>
      </c>
      <c r="B1041" s="2" t="inlineStr">
        <is>
          <t>共创草坪</t>
        </is>
      </c>
      <c r="C1041" s="2" t="inlineStr"/>
      <c r="D1041" s="2" t="inlineStr">
        <is>
          <t>2026-06-18</t>
        </is>
      </c>
      <c r="E1041" s="2" t="inlineStr">
        <is>
          <t>跌破MA60剔除</t>
        </is>
      </c>
      <c r="F1041" s="3" t="n">
        <v>26</v>
      </c>
      <c r="G1041" s="2" t="inlineStr">
        <is>
          <t>弱势延续</t>
        </is>
      </c>
      <c r="H1041" s="3" t="n">
        <v>26</v>
      </c>
      <c r="I1041" s="3" t="n">
        <v>26</v>
      </c>
      <c r="J1041" s="3" t="n">
        <v>17</v>
      </c>
      <c r="K1041" s="3" t="n">
        <v>0</v>
      </c>
      <c r="L1041" s="3" t="n">
        <v>8</v>
      </c>
      <c r="M1041" s="3" t="n">
        <v>26</v>
      </c>
      <c r="N1041" s="3" t="n">
        <v>24.4</v>
      </c>
      <c r="O1041" s="3" t="n">
        <v>18</v>
      </c>
      <c r="P1041" s="3" t="n">
        <v>26</v>
      </c>
      <c r="Q1041" s="2" t="inlineStr">
        <is>
          <t>市场环境弱观察</t>
        </is>
      </c>
      <c r="R1041" s="2" t="b">
        <v>1</v>
      </c>
      <c r="S1041" s="3" t="b">
        <v>0</v>
      </c>
      <c r="T1041" s="2" t="inlineStr">
        <is>
          <t>市场趋势良好</t>
        </is>
      </c>
      <c r="U1041" s="2" t="b">
        <v>1</v>
      </c>
      <c r="V1041" s="5" t="n">
        <v>32.82</v>
      </c>
      <c r="W1041" s="5" t="n">
        <v>34.092</v>
      </c>
      <c r="X1041" s="5" t="n">
        <v>35.839</v>
      </c>
      <c r="Y1041" s="5" t="n">
        <v>38.4075</v>
      </c>
      <c r="Z1041" s="5" t="n">
        <v>41.15416666666667</v>
      </c>
      <c r="AA1041" s="5" t="n">
        <v>40.38975000000001</v>
      </c>
      <c r="AB1041" s="4" t="n">
        <v>-0.06180857504540704</v>
      </c>
      <c r="AC1041" s="4" t="n">
        <v>-0.08123974569319103</v>
      </c>
      <c r="AD1041" s="4" t="n">
        <v>-0.07119451531383392</v>
      </c>
      <c r="AE1041" s="4" t="n">
        <v>-0.01831576101649079</v>
      </c>
      <c r="AF1041" s="4" t="n">
        <v>-0.07209499575911782</v>
      </c>
      <c r="AG1041" s="4" t="n">
        <v>-0.1534691771988652</v>
      </c>
      <c r="AH1041" s="4" t="n">
        <v>-0.227764705882353</v>
      </c>
      <c r="AI1041" s="4" t="n">
        <v>-0.2091566265060241</v>
      </c>
      <c r="AJ1041" s="4" t="n">
        <v>0.03195739014647137</v>
      </c>
      <c r="AK1041" s="4" t="n">
        <v>0.2080559254327563</v>
      </c>
      <c r="AL1041" s="2" t="inlineStr"/>
      <c r="AM1041" s="2" t="inlineStr"/>
      <c r="AN1041" s="2" t="inlineStr"/>
      <c r="AO1041" s="2" t="inlineStr"/>
      <c r="AP1041" s="2" t="b">
        <v>1</v>
      </c>
      <c r="AQ1041" s="5" t="n">
        <v>116315764.8</v>
      </c>
      <c r="AR1041" s="5" t="n">
        <v>140639982.6</v>
      </c>
      <c r="AS1041" s="5" t="n">
        <v>195630577.75</v>
      </c>
      <c r="AT1041" s="2" t="n">
        <v>0.5945684265608114</v>
      </c>
      <c r="AU1041" s="2" t="n">
        <v>0.008461263596730179</v>
      </c>
      <c r="AV1041" s="2" t="n">
        <v>0.01221543979715011</v>
      </c>
      <c r="AW1041" s="2" t="b">
        <v>0</v>
      </c>
      <c r="AX1041" s="2" t="b">
        <v>0</v>
      </c>
      <c r="AY1041" s="4" t="n">
        <v>-0.3989010989010989</v>
      </c>
      <c r="AZ1041" s="4" t="n">
        <v>-0.2525620587565475</v>
      </c>
      <c r="BA1041" s="4" t="n">
        <v>2.121499999999999</v>
      </c>
      <c r="BB1041" s="4" t="n">
        <v>0.06464046313223643</v>
      </c>
      <c r="BC1041" s="5" t="n">
        <v>0.9018709649701087</v>
      </c>
      <c r="BD1041" s="3" t="n">
        <v>0</v>
      </c>
      <c r="BE1041" s="2" t="b">
        <v>0</v>
      </c>
      <c r="BF1041" s="2" t="b">
        <v>0</v>
      </c>
      <c r="BG1041" s="2" t="b">
        <v>0</v>
      </c>
      <c r="BH1041" s="4" t="n">
        <v>0.033137727891003</v>
      </c>
      <c r="BI1041" s="4" t="n">
        <v>0.08201872644250585</v>
      </c>
      <c r="BJ1041" s="2" t="b">
        <v>1</v>
      </c>
      <c r="BK1041" s="2" t="b">
        <v>0</v>
      </c>
      <c r="BL1041" s="2" t="b">
        <v>0</v>
      </c>
      <c r="BM1041" s="2" t="b">
        <v>0</v>
      </c>
      <c r="BN1041" s="2" t="b">
        <v>0</v>
      </c>
      <c r="BO1041" s="2" t="b">
        <v>0</v>
      </c>
      <c r="BP1041" s="2" t="b">
        <v>0</v>
      </c>
      <c r="BQ1041" s="2" t="b">
        <v>0</v>
      </c>
    </row>
    <row r="1042">
      <c r="A1042" s="2" t="inlineStr">
        <is>
          <t>605255</t>
        </is>
      </c>
      <c r="B1042" s="2" t="inlineStr">
        <is>
          <t>天普股份</t>
        </is>
      </c>
      <c r="C1042" s="2" t="inlineStr"/>
      <c r="D1042" s="2" t="inlineStr">
        <is>
          <t>2026-06-18</t>
        </is>
      </c>
      <c r="E1042" s="2" t="inlineStr">
        <is>
          <t>跌破MA60剔除</t>
        </is>
      </c>
      <c r="F1042" s="3" t="n">
        <v>26</v>
      </c>
      <c r="G1042" s="2" t="inlineStr">
        <is>
          <t>弱势延续</t>
        </is>
      </c>
      <c r="H1042" s="3" t="n">
        <v>26</v>
      </c>
      <c r="I1042" s="3" t="n">
        <v>19</v>
      </c>
      <c r="J1042" s="3" t="n">
        <v>11</v>
      </c>
      <c r="K1042" s="3" t="n">
        <v>7</v>
      </c>
      <c r="L1042" s="3" t="n">
        <v>15</v>
      </c>
      <c r="M1042" s="3" t="n">
        <v>21</v>
      </c>
      <c r="N1042" s="3" t="n">
        <v>18.6</v>
      </c>
      <c r="O1042" s="3" t="n">
        <v>11</v>
      </c>
      <c r="P1042" s="3" t="n">
        <v>26</v>
      </c>
      <c r="Q1042" s="2" t="inlineStr">
        <is>
          <t>市场环境弱观察</t>
        </is>
      </c>
      <c r="R1042" s="2" t="b">
        <v>1</v>
      </c>
      <c r="S1042" s="3" t="b">
        <v>0</v>
      </c>
      <c r="T1042" s="2" t="inlineStr">
        <is>
          <t>市场趋势良好</t>
        </is>
      </c>
      <c r="U1042" s="2" t="b">
        <v>1</v>
      </c>
      <c r="V1042" s="5" t="n">
        <v>80.86</v>
      </c>
      <c r="W1042" s="5" t="n">
        <v>78.84</v>
      </c>
      <c r="X1042" s="5" t="n">
        <v>78.214</v>
      </c>
      <c r="Y1042" s="5" t="n">
        <v>84.352</v>
      </c>
      <c r="Z1042" s="5" t="n">
        <v>98.084</v>
      </c>
      <c r="AA1042" s="5" t="n">
        <v>120.6289166666667</v>
      </c>
      <c r="AB1042" s="4" t="n">
        <v>0.02402909468762182</v>
      </c>
      <c r="AC1042" s="4" t="n">
        <v>-0.0402601386588135</v>
      </c>
      <c r="AD1042" s="4" t="n">
        <v>-0.06011342997537517</v>
      </c>
      <c r="AE1042" s="4" t="n">
        <v>-0.05044468252636458</v>
      </c>
      <c r="AF1042" s="4" t="n">
        <v>0.06129413308833187</v>
      </c>
      <c r="AG1042" s="4" t="n">
        <v>0.0003711493257454457</v>
      </c>
      <c r="AH1042" s="4" t="n">
        <v>-0.1759910323040864</v>
      </c>
      <c r="AI1042" s="4" t="n">
        <v>-0.1860277833702436</v>
      </c>
      <c r="AJ1042" s="4" t="n">
        <v>0.1268308921438082</v>
      </c>
      <c r="AK1042" s="4" t="n">
        <v>0.288948069241012</v>
      </c>
      <c r="AL1042" s="2" t="inlineStr"/>
      <c r="AM1042" s="2" t="inlineStr"/>
      <c r="AN1042" s="2" t="inlineStr"/>
      <c r="AO1042" s="2" t="inlineStr"/>
      <c r="AP1042" s="2" t="b">
        <v>1</v>
      </c>
      <c r="AQ1042" s="5" t="n">
        <v>124588660</v>
      </c>
      <c r="AR1042" s="5" t="n">
        <v>110607261.1</v>
      </c>
      <c r="AS1042" s="5" t="n">
        <v>116390810.05</v>
      </c>
      <c r="AT1042" s="2" t="n">
        <v>1.070433825028611</v>
      </c>
      <c r="AU1042" s="2" t="n">
        <v>0.01175492243436749</v>
      </c>
      <c r="AV1042" s="2" t="n">
        <v>0.01029904646479709</v>
      </c>
      <c r="AW1042" s="2" t="b">
        <v>0</v>
      </c>
      <c r="AX1042" s="2" t="b">
        <v>0</v>
      </c>
      <c r="AY1042" s="4" t="n">
        <v>-0.3473769168684423</v>
      </c>
      <c r="AZ1042" s="4" t="n">
        <v>-0.237610797743755</v>
      </c>
      <c r="BA1042" s="4" t="n">
        <v>5.2725</v>
      </c>
      <c r="BB1042" s="4" t="n">
        <v>0.06520529309918377</v>
      </c>
      <c r="BC1042" s="5" t="n">
        <v>0.4706862745534097</v>
      </c>
      <c r="BD1042" s="3" t="n">
        <v>1</v>
      </c>
      <c r="BE1042" s="2" t="b">
        <v>0</v>
      </c>
      <c r="BF1042" s="2" t="b">
        <v>0</v>
      </c>
      <c r="BG1042" s="2" t="b">
        <v>0</v>
      </c>
      <c r="BH1042" s="4" t="n">
        <v>0.033137727891003</v>
      </c>
      <c r="BI1042" s="4" t="n">
        <v>0.08201872644250585</v>
      </c>
      <c r="BJ1042" s="2" t="b">
        <v>1</v>
      </c>
      <c r="BK1042" s="2" t="b">
        <v>0</v>
      </c>
      <c r="BL1042" s="2" t="b">
        <v>0</v>
      </c>
      <c r="BM1042" s="2" t="b">
        <v>0</v>
      </c>
      <c r="BN1042" s="2" t="b">
        <v>0</v>
      </c>
      <c r="BO1042" s="2" t="b">
        <v>0</v>
      </c>
      <c r="BP1042" s="2" t="b">
        <v>0</v>
      </c>
      <c r="BQ1042" s="2" t="b">
        <v>0</v>
      </c>
    </row>
    <row r="1043">
      <c r="A1043" s="2" t="inlineStr">
        <is>
          <t>000403</t>
        </is>
      </c>
      <c r="B1043" s="2" t="inlineStr">
        <is>
          <t>派林生物</t>
        </is>
      </c>
      <c r="C1043" s="2" t="inlineStr"/>
      <c r="D1043" s="2" t="inlineStr">
        <is>
          <t>2026-06-18</t>
        </is>
      </c>
      <c r="E1043" s="2" t="inlineStr">
        <is>
          <t>跌破MA60剔除</t>
        </is>
      </c>
      <c r="F1043" s="3" t="n">
        <v>25</v>
      </c>
      <c r="G1043" s="2" t="inlineStr">
        <is>
          <t>弱势延续</t>
        </is>
      </c>
      <c r="H1043" s="3" t="n">
        <v>25</v>
      </c>
      <c r="I1043" s="3" t="n">
        <v>49</v>
      </c>
      <c r="J1043" s="3" t="n">
        <v>39</v>
      </c>
      <c r="K1043" s="3" t="n">
        <v>-24</v>
      </c>
      <c r="L1043" s="3" t="n">
        <v>-14</v>
      </c>
      <c r="M1043" s="3" t="n">
        <v>39</v>
      </c>
      <c r="N1043" s="3" t="n">
        <v>41</v>
      </c>
      <c r="O1043" s="3" t="n">
        <v>25</v>
      </c>
      <c r="P1043" s="3" t="n">
        <v>49</v>
      </c>
      <c r="Q1043" s="2" t="inlineStr">
        <is>
          <t>市场环境弱观察</t>
        </is>
      </c>
      <c r="R1043" s="2" t="b">
        <v>1</v>
      </c>
      <c r="S1043" s="3" t="b">
        <v>0</v>
      </c>
      <c r="T1043" s="2" t="inlineStr">
        <is>
          <t>市场趋势良好</t>
        </is>
      </c>
      <c r="U1043" s="2" t="b">
        <v>1</v>
      </c>
      <c r="V1043" s="5" t="n">
        <v>10.81</v>
      </c>
      <c r="W1043" s="5" t="n">
        <v>11.528</v>
      </c>
      <c r="X1043" s="5" t="n">
        <v>11.805</v>
      </c>
      <c r="Y1043" s="5" t="n">
        <v>12.1175</v>
      </c>
      <c r="Z1043" s="5" t="n">
        <v>12.2875</v>
      </c>
      <c r="AA1043" s="5" t="n">
        <v>13.10983333333333</v>
      </c>
      <c r="AB1043" s="4" t="n">
        <v>-0.02503382949932353</v>
      </c>
      <c r="AC1043" s="4" t="n">
        <v>-0.04713859068528514</v>
      </c>
      <c r="AD1043" s="4" t="n">
        <v>0.0117308174000168</v>
      </c>
      <c r="AE1043" s="4" t="n">
        <v>-0.03047000341916306</v>
      </c>
      <c r="AF1043" s="4" t="n">
        <v>-0.07210300429184546</v>
      </c>
      <c r="AG1043" s="4" t="n">
        <v>-0.1580996884735202</v>
      </c>
      <c r="AH1043" s="4" t="n">
        <v>-0.06406926406926405</v>
      </c>
      <c r="AI1043" s="4" t="n">
        <v>-0.2086383601756955</v>
      </c>
      <c r="AJ1043" s="4" t="n">
        <v>0.6115179760319573</v>
      </c>
      <c r="AK1043" s="4" t="n">
        <v>0.2097203728362184</v>
      </c>
      <c r="AL1043" s="2" t="inlineStr"/>
      <c r="AM1043" s="2" t="inlineStr"/>
      <c r="AN1043" s="2" t="inlineStr"/>
      <c r="AO1043" s="2" t="inlineStr"/>
      <c r="AP1043" s="2" t="b">
        <v>1</v>
      </c>
      <c r="AQ1043" s="5" t="n">
        <v>172350636</v>
      </c>
      <c r="AR1043" s="5" t="n">
        <v>154134047.7</v>
      </c>
      <c r="AS1043" s="5" t="n">
        <v>211239568.35</v>
      </c>
      <c r="AT1043" s="2" t="n">
        <v>0.8159012885049762</v>
      </c>
      <c r="AU1043" s="2" t="n">
        <v>0.01608116705059422</v>
      </c>
      <c r="AV1043" s="2" t="n">
        <v>0.01860705189144626</v>
      </c>
      <c r="AW1043" s="2" t="b">
        <v>0</v>
      </c>
      <c r="AX1043" s="2" t="b">
        <v>0</v>
      </c>
      <c r="AY1043" s="4" t="n">
        <v>-0.2004437869822484</v>
      </c>
      <c r="AZ1043" s="4" t="n">
        <v>-0.1658950617283951</v>
      </c>
      <c r="BA1043" s="4" t="n">
        <v>0.5785000000000001</v>
      </c>
      <c r="BB1043" s="4" t="n">
        <v>0.05351526364477337</v>
      </c>
      <c r="BC1043" s="5" t="n">
        <v>1.049718968048077</v>
      </c>
      <c r="BD1043" s="3" t="n">
        <v>0</v>
      </c>
      <c r="BE1043" s="2" t="b">
        <v>1</v>
      </c>
      <c r="BF1043" s="2" t="b">
        <v>0</v>
      </c>
      <c r="BG1043" s="2" t="b">
        <v>0</v>
      </c>
      <c r="BH1043" s="4" t="n">
        <v>0.033137727891003</v>
      </c>
      <c r="BI1043" s="4" t="n">
        <v>0.08201872644250585</v>
      </c>
      <c r="BJ1043" s="2" t="b">
        <v>1</v>
      </c>
      <c r="BK1043" s="2" t="b">
        <v>0</v>
      </c>
      <c r="BL1043" s="2" t="b">
        <v>0</v>
      </c>
      <c r="BM1043" s="2" t="b">
        <v>0</v>
      </c>
      <c r="BN1043" s="2" t="b">
        <v>0</v>
      </c>
      <c r="BO1043" s="2" t="b">
        <v>0</v>
      </c>
      <c r="BP1043" s="2" t="b">
        <v>0</v>
      </c>
      <c r="BQ1043" s="2" t="b">
        <v>0</v>
      </c>
    </row>
    <row r="1044">
      <c r="A1044" s="2" t="inlineStr">
        <is>
          <t>000503</t>
        </is>
      </c>
      <c r="B1044" s="2" t="inlineStr">
        <is>
          <t>国新健康</t>
        </is>
      </c>
      <c r="C1044" s="2" t="inlineStr"/>
      <c r="D1044" s="2" t="inlineStr">
        <is>
          <t>2026-06-18</t>
        </is>
      </c>
      <c r="E1044" s="2" t="inlineStr">
        <is>
          <t>跌破MA60剔除</t>
        </is>
      </c>
      <c r="F1044" s="3" t="n">
        <v>25</v>
      </c>
      <c r="G1044" s="2" t="inlineStr">
        <is>
          <t>弱势延续</t>
        </is>
      </c>
      <c r="H1044" s="3" t="n">
        <v>25</v>
      </c>
      <c r="I1044" s="3" t="n">
        <v>26</v>
      </c>
      <c r="J1044" s="3" t="n">
        <v>18</v>
      </c>
      <c r="K1044" s="3" t="n">
        <v>-1</v>
      </c>
      <c r="L1044" s="3" t="n">
        <v>7</v>
      </c>
      <c r="M1044" s="3" t="n">
        <v>30</v>
      </c>
      <c r="N1044" s="3" t="n">
        <v>26.8</v>
      </c>
      <c r="O1044" s="3" t="n">
        <v>18</v>
      </c>
      <c r="P1044" s="3" t="n">
        <v>37</v>
      </c>
      <c r="Q1044" s="2" t="inlineStr">
        <is>
          <t>市场环境弱观察</t>
        </is>
      </c>
      <c r="R1044" s="2" t="b">
        <v>1</v>
      </c>
      <c r="S1044" s="3" t="b">
        <v>0</v>
      </c>
      <c r="T1044" s="2" t="inlineStr">
        <is>
          <t>市场趋势良好</t>
        </is>
      </c>
      <c r="U1044" s="2" t="b">
        <v>1</v>
      </c>
      <c r="V1044" s="5" t="n">
        <v>6.88</v>
      </c>
      <c r="W1044" s="5" t="n">
        <v>7.022</v>
      </c>
      <c r="X1044" s="5" t="n">
        <v>7.040999999999999</v>
      </c>
      <c r="Y1044" s="5" t="n">
        <v>7.066</v>
      </c>
      <c r="Z1044" s="5" t="n">
        <v>7.514</v>
      </c>
      <c r="AA1044" s="5" t="n">
        <v>8.442</v>
      </c>
      <c r="AB1044" s="4" t="n">
        <v>-0.001705999431333538</v>
      </c>
      <c r="AC1044" s="4" t="n">
        <v>-0.006070016939582312</v>
      </c>
      <c r="AD1044" s="4" t="n">
        <v>-0.01895175286358908</v>
      </c>
      <c r="AE1044" s="4" t="n">
        <v>-0.03344481605351168</v>
      </c>
      <c r="AF1044" s="4" t="n">
        <v>-0.01007194244604326</v>
      </c>
      <c r="AG1044" s="4" t="n">
        <v>-0.01573676680972824</v>
      </c>
      <c r="AH1044" s="4" t="n">
        <v>-0.05494505494505497</v>
      </c>
      <c r="AI1044" s="4" t="n">
        <v>-0.1609756097560975</v>
      </c>
      <c r="AJ1044" s="4" t="n">
        <v>0.6507989347536618</v>
      </c>
      <c r="AK1044" s="4" t="n">
        <v>0.3700066577896138</v>
      </c>
      <c r="AL1044" s="2" t="inlineStr"/>
      <c r="AM1044" s="2" t="inlineStr"/>
      <c r="AN1044" s="2" t="inlineStr"/>
      <c r="AO1044" s="2" t="inlineStr"/>
      <c r="AP1044" s="2" t="b">
        <v>1</v>
      </c>
      <c r="AQ1044" s="5" t="n">
        <v>99973959.40000001</v>
      </c>
      <c r="AR1044" s="5" t="n">
        <v>104418922.8</v>
      </c>
      <c r="AS1044" s="5" t="n">
        <v>100050191.5</v>
      </c>
      <c r="AT1044" s="2" t="n">
        <v>0.9992380614283982</v>
      </c>
      <c r="AU1044" s="2" t="n">
        <v>0.01454667218182631</v>
      </c>
      <c r="AV1044" s="2" t="n">
        <v>0.01445239884038836</v>
      </c>
      <c r="AW1044" s="2" t="b">
        <v>0</v>
      </c>
      <c r="AX1044" s="2" t="b">
        <v>0</v>
      </c>
      <c r="AY1044" s="4" t="n">
        <v>-0.1750599520383693</v>
      </c>
      <c r="AZ1044" s="4" t="n">
        <v>-0.05655172413793108</v>
      </c>
      <c r="BA1044" s="4" t="n">
        <v>0.2900000000000001</v>
      </c>
      <c r="BB1044" s="4" t="n">
        <v>0.04215116279069769</v>
      </c>
      <c r="BC1044" s="5" t="n">
        <v>0.8248395565100823</v>
      </c>
      <c r="BD1044" s="3" t="n">
        <v>0</v>
      </c>
      <c r="BE1044" s="2" t="b">
        <v>0</v>
      </c>
      <c r="BF1044" s="2" t="b">
        <v>0</v>
      </c>
      <c r="BG1044" s="2" t="b">
        <v>0</v>
      </c>
      <c r="BH1044" s="4" t="n">
        <v>0.033137727891003</v>
      </c>
      <c r="BI1044" s="4" t="n">
        <v>0.08201872644250585</v>
      </c>
      <c r="BJ1044" s="2" t="b">
        <v>1</v>
      </c>
      <c r="BK1044" s="2" t="b">
        <v>0</v>
      </c>
      <c r="BL1044" s="2" t="b">
        <v>0</v>
      </c>
      <c r="BM1044" s="2" t="b">
        <v>0</v>
      </c>
      <c r="BN1044" s="2" t="b">
        <v>0</v>
      </c>
      <c r="BO1044" s="2" t="b">
        <v>0</v>
      </c>
      <c r="BP1044" s="2" t="b">
        <v>0</v>
      </c>
      <c r="BQ1044" s="2" t="b">
        <v>0</v>
      </c>
    </row>
    <row r="1045">
      <c r="A1045" s="2" t="inlineStr">
        <is>
          <t>000525</t>
        </is>
      </c>
      <c r="B1045" s="2" t="inlineStr">
        <is>
          <t>红太阳</t>
        </is>
      </c>
      <c r="C1045" s="2" t="inlineStr"/>
      <c r="D1045" s="2" t="inlineStr">
        <is>
          <t>2026-06-18</t>
        </is>
      </c>
      <c r="E1045" s="2" t="inlineStr">
        <is>
          <t>跌破MA60剔除</t>
        </is>
      </c>
      <c r="F1045" s="3" t="n">
        <v>25</v>
      </c>
      <c r="G1045" s="2" t="inlineStr">
        <is>
          <t>弱势延续</t>
        </is>
      </c>
      <c r="H1045" s="3" t="n">
        <v>25</v>
      </c>
      <c r="I1045" s="3" t="n">
        <v>25</v>
      </c>
      <c r="J1045" s="3" t="n">
        <v>17</v>
      </c>
      <c r="K1045" s="3" t="n">
        <v>0</v>
      </c>
      <c r="L1045" s="3" t="n">
        <v>8</v>
      </c>
      <c r="M1045" s="3" t="n">
        <v>26</v>
      </c>
      <c r="N1045" s="3" t="n">
        <v>24</v>
      </c>
      <c r="O1045" s="3" t="n">
        <v>17</v>
      </c>
      <c r="P1045" s="3" t="n">
        <v>28</v>
      </c>
      <c r="Q1045" s="2" t="inlineStr">
        <is>
          <t>市场环境弱观察</t>
        </is>
      </c>
      <c r="R1045" s="2" t="b">
        <v>1</v>
      </c>
      <c r="S1045" s="3" t="b">
        <v>0</v>
      </c>
      <c r="T1045" s="2" t="inlineStr">
        <is>
          <t>市场趋势良好</t>
        </is>
      </c>
      <c r="U1045" s="2" t="b">
        <v>1</v>
      </c>
      <c r="V1045" s="5" t="n">
        <v>4.38</v>
      </c>
      <c r="W1045" s="5" t="n">
        <v>4.5</v>
      </c>
      <c r="X1045" s="5" t="n">
        <v>4.468999999999999</v>
      </c>
      <c r="Y1045" s="5" t="n">
        <v>4.6655</v>
      </c>
      <c r="Z1045" s="5" t="n">
        <v>5.339666666666667</v>
      </c>
      <c r="AA1045" s="5" t="n">
        <v>5.716916666666667</v>
      </c>
      <c r="AB1045" s="4" t="n">
        <v>0.01442741208295772</v>
      </c>
      <c r="AC1045" s="4" t="n">
        <v>-0.03310255300735621</v>
      </c>
      <c r="AD1045" s="4" t="n">
        <v>-0.02994074228090238</v>
      </c>
      <c r="AE1045" s="4" t="n">
        <v>-0.06749716215036239</v>
      </c>
      <c r="AF1045" s="4" t="n">
        <v>-0.0135135135135136</v>
      </c>
      <c r="AG1045" s="4" t="n">
        <v>-0.03311258278145701</v>
      </c>
      <c r="AH1045" s="4" t="n">
        <v>-0.1274900398406374</v>
      </c>
      <c r="AI1045" s="4" t="n">
        <v>-0.2980769230769231</v>
      </c>
      <c r="AJ1045" s="4" t="n">
        <v>0.3195739014647137</v>
      </c>
      <c r="AK1045" s="4" t="n">
        <v>0.04527296937416778</v>
      </c>
      <c r="AL1045" s="2" t="inlineStr"/>
      <c r="AM1045" s="2" t="inlineStr"/>
      <c r="AN1045" s="2" t="inlineStr"/>
      <c r="AO1045" s="2" t="inlineStr"/>
      <c r="AP1045" s="2" t="b">
        <v>1</v>
      </c>
      <c r="AQ1045" s="5" t="n">
        <v>100638434.8</v>
      </c>
      <c r="AR1045" s="5" t="n">
        <v>96818282.3</v>
      </c>
      <c r="AS1045" s="5" t="n">
        <v>101076308.9</v>
      </c>
      <c r="AT1045" s="2" t="n">
        <v>0.995667885929301</v>
      </c>
      <c r="AU1045" s="2" t="n">
        <v>0.02008390830717096</v>
      </c>
      <c r="AV1045" s="2" t="n">
        <v>0.01948981889306222</v>
      </c>
      <c r="AW1045" s="2" t="b">
        <v>0</v>
      </c>
      <c r="AX1045" s="2" t="b">
        <v>0</v>
      </c>
      <c r="AY1045" s="4" t="n">
        <v>-0.3282208588957055</v>
      </c>
      <c r="AZ1045" s="4" t="n">
        <v>-0.1274900398406374</v>
      </c>
      <c r="BA1045" s="4" t="n">
        <v>0.2059999999999999</v>
      </c>
      <c r="BB1045" s="4" t="n">
        <v>0.04703196347031961</v>
      </c>
      <c r="BC1045" s="5" t="n">
        <v>0.8760198597203865</v>
      </c>
      <c r="BD1045" s="3" t="n">
        <v>0</v>
      </c>
      <c r="BE1045" s="2" t="b">
        <v>0</v>
      </c>
      <c r="BF1045" s="2" t="b">
        <v>0</v>
      </c>
      <c r="BG1045" s="2" t="b">
        <v>0</v>
      </c>
      <c r="BH1045" s="4" t="n">
        <v>0.033137727891003</v>
      </c>
      <c r="BI1045" s="4" t="n">
        <v>0.08201872644250585</v>
      </c>
      <c r="BJ1045" s="2" t="b">
        <v>1</v>
      </c>
      <c r="BK1045" s="2" t="b">
        <v>0</v>
      </c>
      <c r="BL1045" s="2" t="b">
        <v>0</v>
      </c>
      <c r="BM1045" s="2" t="b">
        <v>0</v>
      </c>
      <c r="BN1045" s="2" t="b">
        <v>0</v>
      </c>
      <c r="BO1045" s="2" t="b">
        <v>0</v>
      </c>
      <c r="BP1045" s="2" t="b">
        <v>0</v>
      </c>
      <c r="BQ1045" s="2" t="b">
        <v>0</v>
      </c>
    </row>
    <row r="1046">
      <c r="A1046" s="2" t="inlineStr">
        <is>
          <t>000680</t>
        </is>
      </c>
      <c r="B1046" s="2" t="inlineStr">
        <is>
          <t>山推股份</t>
        </is>
      </c>
      <c r="C1046" s="2" t="inlineStr"/>
      <c r="D1046" s="2" t="inlineStr">
        <is>
          <t>2026-06-18</t>
        </is>
      </c>
      <c r="E1046" s="2" t="inlineStr">
        <is>
          <t>跌破MA60剔除</t>
        </is>
      </c>
      <c r="F1046" s="3" t="n">
        <v>25</v>
      </c>
      <c r="G1046" s="2" t="inlineStr">
        <is>
          <t>弱势延续</t>
        </is>
      </c>
      <c r="H1046" s="3" t="n">
        <v>25</v>
      </c>
      <c r="I1046" s="3" t="n">
        <v>33</v>
      </c>
      <c r="J1046" s="3" t="n">
        <v>21</v>
      </c>
      <c r="K1046" s="3" t="n">
        <v>-8</v>
      </c>
      <c r="L1046" s="3" t="n">
        <v>4</v>
      </c>
      <c r="M1046" s="3" t="n">
        <v>27</v>
      </c>
      <c r="N1046" s="3" t="n">
        <v>27</v>
      </c>
      <c r="O1046" s="3" t="n">
        <v>21</v>
      </c>
      <c r="P1046" s="3" t="n">
        <v>33</v>
      </c>
      <c r="Q1046" s="2" t="inlineStr">
        <is>
          <t>市场环境弱观察</t>
        </is>
      </c>
      <c r="R1046" s="2" t="b">
        <v>1</v>
      </c>
      <c r="S1046" s="3" t="b">
        <v>0</v>
      </c>
      <c r="T1046" s="2" t="inlineStr">
        <is>
          <t>市场趋势良好</t>
        </is>
      </c>
      <c r="U1046" s="2" t="b">
        <v>1</v>
      </c>
      <c r="V1046" s="5" t="n">
        <v>10.22</v>
      </c>
      <c r="W1046" s="5" t="n">
        <v>10.452</v>
      </c>
      <c r="X1046" s="5" t="n">
        <v>10.603</v>
      </c>
      <c r="Y1046" s="5" t="n">
        <v>10.818</v>
      </c>
      <c r="Z1046" s="5" t="n">
        <v>11.3205</v>
      </c>
      <c r="AA1046" s="5" t="n">
        <v>11.77208333333333</v>
      </c>
      <c r="AB1046" s="4" t="n">
        <v>-0.01637492941840768</v>
      </c>
      <c r="AC1046" s="4" t="n">
        <v>-0.01769501574949051</v>
      </c>
      <c r="AD1046" s="4" t="n">
        <v>-0.02294075144508667</v>
      </c>
      <c r="AE1046" s="4" t="n">
        <v>-0.01553735777954923</v>
      </c>
      <c r="AF1046" s="4" t="n">
        <v>0.006896551724137945</v>
      </c>
      <c r="AG1046" s="4" t="n">
        <v>-0.04930232558139525</v>
      </c>
      <c r="AH1046" s="4" t="n">
        <v>-0.1082024432809773</v>
      </c>
      <c r="AI1046" s="4" t="n">
        <v>-0.03675777568331751</v>
      </c>
      <c r="AJ1046" s="4" t="n">
        <v>0.4131158455392809</v>
      </c>
      <c r="AK1046" s="4" t="n">
        <v>0.6627829560585885</v>
      </c>
      <c r="AL1046" s="2" t="inlineStr"/>
      <c r="AM1046" s="2" t="inlineStr"/>
      <c r="AN1046" s="2" t="inlineStr"/>
      <c r="AO1046" s="2" t="inlineStr"/>
      <c r="AP1046" s="2" t="b">
        <v>1</v>
      </c>
      <c r="AQ1046" s="5" t="n">
        <v>212113135.2</v>
      </c>
      <c r="AR1046" s="5" t="n">
        <v>305196773.2</v>
      </c>
      <c r="AS1046" s="5" t="n">
        <v>251372871.6</v>
      </c>
      <c r="AT1046" s="2" t="n">
        <v>0.8438187217653601</v>
      </c>
      <c r="AU1046" s="2" t="n">
        <v>0.01539289900061756</v>
      </c>
      <c r="AV1046" s="2" t="n">
        <v>0.01762472478880944</v>
      </c>
      <c r="AW1046" s="2" t="b">
        <v>0</v>
      </c>
      <c r="AX1046" s="2" t="b">
        <v>0</v>
      </c>
      <c r="AY1046" s="4" t="n">
        <v>-0.1978021978021978</v>
      </c>
      <c r="AZ1046" s="4" t="n">
        <v>-0.1196877710320902</v>
      </c>
      <c r="BA1046" s="4" t="n">
        <v>0.4755</v>
      </c>
      <c r="BB1046" s="4" t="n">
        <v>0.04652641878669275</v>
      </c>
      <c r="BC1046" s="5" t="n">
        <v>1.007373436869188</v>
      </c>
      <c r="BD1046" s="3" t="n">
        <v>0</v>
      </c>
      <c r="BE1046" s="2" t="b">
        <v>0</v>
      </c>
      <c r="BF1046" s="2" t="b">
        <v>0</v>
      </c>
      <c r="BG1046" s="2" t="b">
        <v>0</v>
      </c>
      <c r="BH1046" s="4" t="n">
        <v>0.033137727891003</v>
      </c>
      <c r="BI1046" s="4" t="n">
        <v>0.08201872644250585</v>
      </c>
      <c r="BJ1046" s="2" t="b">
        <v>1</v>
      </c>
      <c r="BK1046" s="2" t="b">
        <v>0</v>
      </c>
      <c r="BL1046" s="2" t="b">
        <v>0</v>
      </c>
      <c r="BM1046" s="2" t="b">
        <v>0</v>
      </c>
      <c r="BN1046" s="2" t="b">
        <v>0</v>
      </c>
      <c r="BO1046" s="2" t="b">
        <v>0</v>
      </c>
      <c r="BP1046" s="2" t="b">
        <v>0</v>
      </c>
      <c r="BQ1046" s="2" t="b">
        <v>0</v>
      </c>
    </row>
    <row r="1047">
      <c r="A1047" s="2" t="inlineStr">
        <is>
          <t>000723</t>
        </is>
      </c>
      <c r="B1047" s="2" t="inlineStr">
        <is>
          <t>美锦能源</t>
        </is>
      </c>
      <c r="C1047" s="2" t="inlineStr"/>
      <c r="D1047" s="2" t="inlineStr">
        <is>
          <t>2026-06-18</t>
        </is>
      </c>
      <c r="E1047" s="2" t="inlineStr">
        <is>
          <t>跌破MA60剔除</t>
        </is>
      </c>
      <c r="F1047" s="3" t="n">
        <v>25</v>
      </c>
      <c r="G1047" s="2" t="inlineStr">
        <is>
          <t>弱势延续</t>
        </is>
      </c>
      <c r="H1047" s="3" t="n">
        <v>25</v>
      </c>
      <c r="I1047" s="3" t="n">
        <v>37</v>
      </c>
      <c r="J1047" s="3" t="n">
        <v>32</v>
      </c>
      <c r="K1047" s="3" t="n">
        <v>-12</v>
      </c>
      <c r="L1047" s="3" t="n">
        <v>-7</v>
      </c>
      <c r="M1047" s="3" t="n">
        <v>29</v>
      </c>
      <c r="N1047" s="3" t="n">
        <v>31.2</v>
      </c>
      <c r="O1047" s="3" t="n">
        <v>25</v>
      </c>
      <c r="P1047" s="3" t="n">
        <v>37</v>
      </c>
      <c r="Q1047" s="2" t="inlineStr">
        <is>
          <t>市场环境弱观察</t>
        </is>
      </c>
      <c r="R1047" s="2" t="b">
        <v>1</v>
      </c>
      <c r="S1047" s="3" t="b">
        <v>0</v>
      </c>
      <c r="T1047" s="2" t="inlineStr">
        <is>
          <t>市场趋势良好</t>
        </is>
      </c>
      <c r="U1047" s="2" t="b">
        <v>1</v>
      </c>
      <c r="V1047" s="5" t="n">
        <v>3.65</v>
      </c>
      <c r="W1047" s="5" t="n">
        <v>3.876</v>
      </c>
      <c r="X1047" s="5" t="n">
        <v>3.998</v>
      </c>
      <c r="Y1047" s="5" t="n">
        <v>4.1375</v>
      </c>
      <c r="Z1047" s="5" t="n">
        <v>4.367</v>
      </c>
      <c r="AA1047" s="5" t="n">
        <v>4.674083333333333</v>
      </c>
      <c r="AB1047" s="4" t="n">
        <v>-0.03148425787106446</v>
      </c>
      <c r="AC1047" s="4" t="n">
        <v>-0.06150234741784033</v>
      </c>
      <c r="AD1047" s="4" t="n">
        <v>-0.009812133540744394</v>
      </c>
      <c r="AE1047" s="4" t="n">
        <v>-0.04948124501197126</v>
      </c>
      <c r="AF1047" s="4" t="n">
        <v>-0.06887755102040816</v>
      </c>
      <c r="AG1047" s="4" t="n">
        <v>-0.177927927927928</v>
      </c>
      <c r="AH1047" s="4" t="n">
        <v>-0.07828282828282829</v>
      </c>
      <c r="AI1047" s="4" t="n">
        <v>-0.2757936507936508</v>
      </c>
      <c r="AJ1047" s="4" t="n">
        <v>0.5587549933422103</v>
      </c>
      <c r="AK1047" s="4" t="n">
        <v>0.07023968042609853</v>
      </c>
      <c r="AL1047" s="2" t="inlineStr"/>
      <c r="AM1047" s="2" t="inlineStr"/>
      <c r="AN1047" s="2" t="inlineStr"/>
      <c r="AO1047" s="2" t="inlineStr"/>
      <c r="AP1047" s="2" t="b">
        <v>1</v>
      </c>
      <c r="AQ1047" s="5" t="n">
        <v>280339901.2</v>
      </c>
      <c r="AR1047" s="5" t="n">
        <v>292248118.2</v>
      </c>
      <c r="AS1047" s="5" t="n">
        <v>346549916.95</v>
      </c>
      <c r="AT1047" s="2" t="n">
        <v>0.8089452269020375</v>
      </c>
      <c r="AU1047" s="2" t="n">
        <v>0.01643103227752834</v>
      </c>
      <c r="AV1047" s="2" t="n">
        <v>0.01887555134419574</v>
      </c>
      <c r="AW1047" s="2" t="b">
        <v>0</v>
      </c>
      <c r="AX1047" s="2" t="b">
        <v>0</v>
      </c>
      <c r="AY1047" s="4" t="n">
        <v>-0.3021032504780116</v>
      </c>
      <c r="AZ1047" s="4" t="n">
        <v>-0.177927927927928</v>
      </c>
      <c r="BA1047" s="4" t="n">
        <v>0.1815</v>
      </c>
      <c r="BB1047" s="4" t="n">
        <v>0.04972602739726027</v>
      </c>
      <c r="BC1047" s="5" t="n">
        <v>1.295392919509484</v>
      </c>
      <c r="BD1047" s="3" t="n">
        <v>0</v>
      </c>
      <c r="BE1047" s="2" t="b">
        <v>0</v>
      </c>
      <c r="BF1047" s="2" t="b">
        <v>0</v>
      </c>
      <c r="BG1047" s="2" t="b">
        <v>0</v>
      </c>
      <c r="BH1047" s="4" t="n">
        <v>0.033137727891003</v>
      </c>
      <c r="BI1047" s="4" t="n">
        <v>0.08201872644250585</v>
      </c>
      <c r="BJ1047" s="2" t="b">
        <v>1</v>
      </c>
      <c r="BK1047" s="2" t="b">
        <v>0</v>
      </c>
      <c r="BL1047" s="2" t="b">
        <v>0</v>
      </c>
      <c r="BM1047" s="2" t="b">
        <v>0</v>
      </c>
      <c r="BN1047" s="2" t="b">
        <v>0</v>
      </c>
      <c r="BO1047" s="2" t="b">
        <v>0</v>
      </c>
      <c r="BP1047" s="2" t="b">
        <v>0</v>
      </c>
      <c r="BQ1047" s="2" t="b">
        <v>0</v>
      </c>
    </row>
    <row r="1048">
      <c r="A1048" s="2" t="inlineStr">
        <is>
          <t>000803</t>
        </is>
      </c>
      <c r="B1048" s="2" t="inlineStr">
        <is>
          <t>山高环能</t>
        </is>
      </c>
      <c r="C1048" s="2" t="inlineStr"/>
      <c r="D1048" s="2" t="inlineStr">
        <is>
          <t>2026-06-18</t>
        </is>
      </c>
      <c r="E1048" s="2" t="inlineStr">
        <is>
          <t>跌破MA60剔除</t>
        </is>
      </c>
      <c r="F1048" s="3" t="n">
        <v>25</v>
      </c>
      <c r="G1048" s="2" t="inlineStr">
        <is>
          <t>弱势延续</t>
        </is>
      </c>
      <c r="H1048" s="3" t="n">
        <v>25</v>
      </c>
      <c r="I1048" s="3" t="n">
        <v>22</v>
      </c>
      <c r="J1048" s="3" t="n">
        <v>14</v>
      </c>
      <c r="K1048" s="3" t="n">
        <v>3</v>
      </c>
      <c r="L1048" s="3" t="n">
        <v>9</v>
      </c>
      <c r="M1048" s="3" t="n">
        <v>23</v>
      </c>
      <c r="N1048" s="3" t="n">
        <v>21.4</v>
      </c>
      <c r="O1048" s="3" t="n">
        <v>16</v>
      </c>
      <c r="P1048" s="3" t="n">
        <v>25</v>
      </c>
      <c r="Q1048" s="2" t="inlineStr">
        <is>
          <t>市场环境弱观察</t>
        </is>
      </c>
      <c r="R1048" s="2" t="b">
        <v>1</v>
      </c>
      <c r="S1048" s="3" t="b">
        <v>0</v>
      </c>
      <c r="T1048" s="2" t="inlineStr">
        <is>
          <t>市场趋势良好</t>
        </is>
      </c>
      <c r="U1048" s="2" t="b">
        <v>1</v>
      </c>
      <c r="V1048" s="5" t="n">
        <v>7.4</v>
      </c>
      <c r="W1048" s="5" t="n">
        <v>7.282000000000001</v>
      </c>
      <c r="X1048" s="5" t="n">
        <v>7.371</v>
      </c>
      <c r="Y1048" s="5" t="n">
        <v>7.634</v>
      </c>
      <c r="Z1048" s="5" t="n">
        <v>8.176499999999999</v>
      </c>
      <c r="AA1048" s="5" t="n">
        <v>8.483833333333333</v>
      </c>
      <c r="AB1048" s="4" t="n">
        <v>-0.01194029850746259</v>
      </c>
      <c r="AC1048" s="4" t="n">
        <v>-0.04060913705583769</v>
      </c>
      <c r="AD1048" s="4" t="n">
        <v>-0.03103382623595852</v>
      </c>
      <c r="AE1048" s="4" t="n">
        <v>-0.04535901926444841</v>
      </c>
      <c r="AF1048" s="4" t="n">
        <v>0.01369863013698636</v>
      </c>
      <c r="AG1048" s="4" t="n">
        <v>-0.03896103896103897</v>
      </c>
      <c r="AH1048" s="4" t="n">
        <v>-0.05972045743329091</v>
      </c>
      <c r="AI1048" s="4" t="n">
        <v>-0.1676040494938132</v>
      </c>
      <c r="AJ1048" s="4" t="n">
        <v>0.6301597869507324</v>
      </c>
      <c r="AK1048" s="4" t="n">
        <v>0.346537949400799</v>
      </c>
      <c r="AL1048" s="2" t="inlineStr"/>
      <c r="AM1048" s="2" t="inlineStr"/>
      <c r="AN1048" s="2" t="inlineStr"/>
      <c r="AO1048" s="2" t="inlineStr"/>
      <c r="AP1048" s="2" t="b">
        <v>1</v>
      </c>
      <c r="AQ1048" s="5" t="n">
        <v>91479585.8</v>
      </c>
      <c r="AR1048" s="5" t="n">
        <v>99961571</v>
      </c>
      <c r="AS1048" s="5" t="n">
        <v>115527207.95</v>
      </c>
      <c r="AT1048" s="2" t="n">
        <v>0.7918445137148318</v>
      </c>
      <c r="AU1048" s="2" t="n">
        <v>0.02737853015580357</v>
      </c>
      <c r="AV1048" s="2" t="n">
        <v>0.03254970358281373</v>
      </c>
      <c r="AW1048" s="2" t="b">
        <v>0</v>
      </c>
      <c r="AX1048" s="2" t="b">
        <v>0</v>
      </c>
      <c r="AY1048" s="4" t="n">
        <v>-0.2060085836909871</v>
      </c>
      <c r="AZ1048" s="4" t="n">
        <v>-0.1445783132530122</v>
      </c>
      <c r="BA1048" s="4" t="n">
        <v>0.4065</v>
      </c>
      <c r="BB1048" s="4" t="n">
        <v>0.05493243243243243</v>
      </c>
      <c r="BC1048" s="5" t="n">
        <v>0.6698543453648249</v>
      </c>
      <c r="BD1048" s="3" t="n">
        <v>0</v>
      </c>
      <c r="BE1048" s="2" t="b">
        <v>0</v>
      </c>
      <c r="BF1048" s="2" t="b">
        <v>0</v>
      </c>
      <c r="BG1048" s="2" t="b">
        <v>0</v>
      </c>
      <c r="BH1048" s="4" t="n">
        <v>0.033137727891003</v>
      </c>
      <c r="BI1048" s="4" t="n">
        <v>0.08201872644250585</v>
      </c>
      <c r="BJ1048" s="2" t="b">
        <v>1</v>
      </c>
      <c r="BK1048" s="2" t="b">
        <v>0</v>
      </c>
      <c r="BL1048" s="2" t="b">
        <v>0</v>
      </c>
      <c r="BM1048" s="2" t="b">
        <v>0</v>
      </c>
      <c r="BN1048" s="2" t="b">
        <v>0</v>
      </c>
      <c r="BO1048" s="2" t="b">
        <v>0</v>
      </c>
      <c r="BP1048" s="2" t="b">
        <v>0</v>
      </c>
      <c r="BQ1048" s="2" t="b">
        <v>0</v>
      </c>
    </row>
    <row r="1049">
      <c r="A1049" s="2" t="inlineStr">
        <is>
          <t>000807</t>
        </is>
      </c>
      <c r="B1049" s="2" t="inlineStr">
        <is>
          <t>云铝股份</t>
        </is>
      </c>
      <c r="C1049" s="2" t="inlineStr"/>
      <c r="D1049" s="2" t="inlineStr">
        <is>
          <t>2026-06-18</t>
        </is>
      </c>
      <c r="E1049" s="2" t="inlineStr">
        <is>
          <t>跌破MA60剔除</t>
        </is>
      </c>
      <c r="F1049" s="3" t="n">
        <v>25</v>
      </c>
      <c r="G1049" s="2" t="inlineStr">
        <is>
          <t>弱势延续</t>
        </is>
      </c>
      <c r="H1049" s="3" t="n">
        <v>25</v>
      </c>
      <c r="I1049" s="3" t="n">
        <v>21</v>
      </c>
      <c r="J1049" s="3" t="n">
        <v>15</v>
      </c>
      <c r="K1049" s="3" t="n">
        <v>4</v>
      </c>
      <c r="L1049" s="3" t="n">
        <v>2</v>
      </c>
      <c r="M1049" s="3" t="n">
        <v>23.66666666666667</v>
      </c>
      <c r="N1049" s="3" t="n">
        <v>23</v>
      </c>
      <c r="O1049" s="3" t="n">
        <v>21</v>
      </c>
      <c r="P1049" s="3" t="n">
        <v>25</v>
      </c>
      <c r="Q1049" s="2" t="inlineStr">
        <is>
          <t>市场环境弱观察</t>
        </is>
      </c>
      <c r="R1049" s="2" t="b">
        <v>1</v>
      </c>
      <c r="S1049" s="3" t="b">
        <v>0</v>
      </c>
      <c r="T1049" s="2" t="inlineStr">
        <is>
          <t>市场趋势良好</t>
        </is>
      </c>
      <c r="U1049" s="2" t="b">
        <v>1</v>
      </c>
      <c r="V1049" s="5" t="n">
        <v>24.17</v>
      </c>
      <c r="W1049" s="5" t="n">
        <v>25.91</v>
      </c>
      <c r="X1049" s="5" t="n">
        <v>26.342</v>
      </c>
      <c r="Y1049" s="5" t="n">
        <v>27.8275</v>
      </c>
      <c r="Z1049" s="5" t="n">
        <v>30.44366666666667</v>
      </c>
      <c r="AA1049" s="5" t="n">
        <v>31.10458333333333</v>
      </c>
      <c r="AB1049" s="4" t="n">
        <v>-0.04178994082840215</v>
      </c>
      <c r="AC1049" s="4" t="n">
        <v>-0.05438489428150906</v>
      </c>
      <c r="AD1049" s="4" t="n">
        <v>-0.03055270079604211</v>
      </c>
      <c r="AE1049" s="4" t="n">
        <v>-0.02982823271970159</v>
      </c>
      <c r="AF1049" s="4" t="n">
        <v>-0.1123760558207858</v>
      </c>
      <c r="AG1049" s="4" t="n">
        <v>-0.142603760198652</v>
      </c>
      <c r="AH1049" s="4" t="n">
        <v>-0.1823410013531799</v>
      </c>
      <c r="AI1049" s="4" t="n">
        <v>-0.1361686919228019</v>
      </c>
      <c r="AJ1049" s="4" t="n">
        <v>0.1075233022636485</v>
      </c>
      <c r="AK1049" s="4" t="n">
        <v>0.448069241011984</v>
      </c>
      <c r="AL1049" s="2" t="inlineStr"/>
      <c r="AM1049" s="2" t="inlineStr"/>
      <c r="AN1049" s="2" t="inlineStr"/>
      <c r="AO1049" s="2" t="inlineStr"/>
      <c r="AP1049" s="2" t="b">
        <v>1</v>
      </c>
      <c r="AQ1049" s="5" t="n">
        <v>2733439271</v>
      </c>
      <c r="AR1049" s="5" t="n">
        <v>2138426749.1</v>
      </c>
      <c r="AS1049" s="5" t="n">
        <v>2250242554.35</v>
      </c>
      <c r="AT1049" s="2" t="n">
        <v>1.214730947877561</v>
      </c>
      <c r="AU1049" s="2" t="n">
        <v>0.03016885181437114</v>
      </c>
      <c r="AV1049" s="2" t="n">
        <v>0.02309231398802802</v>
      </c>
      <c r="AW1049" s="2" t="b">
        <v>0</v>
      </c>
      <c r="AX1049" s="2" t="b">
        <v>0</v>
      </c>
      <c r="AY1049" s="4" t="n">
        <v>-0.3343431561553291</v>
      </c>
      <c r="AZ1049" s="4" t="n">
        <v>-0.2263124199743917</v>
      </c>
      <c r="BA1049" s="4" t="n">
        <v>1.469</v>
      </c>
      <c r="BB1049" s="4" t="n">
        <v>0.06077782374844848</v>
      </c>
      <c r="BC1049" s="5" t="n">
        <v>0.5955164315556215</v>
      </c>
      <c r="BD1049" s="3" t="n">
        <v>0</v>
      </c>
      <c r="BE1049" s="2" t="b">
        <v>0</v>
      </c>
      <c r="BF1049" s="2" t="b">
        <v>0</v>
      </c>
      <c r="BG1049" s="2" t="b">
        <v>0</v>
      </c>
      <c r="BH1049" s="4" t="n">
        <v>0.033137727891003</v>
      </c>
      <c r="BI1049" s="4" t="n">
        <v>0.08201872644250585</v>
      </c>
      <c r="BJ1049" s="2" t="b">
        <v>1</v>
      </c>
      <c r="BK1049" s="2" t="b">
        <v>0</v>
      </c>
      <c r="BL1049" s="2" t="b">
        <v>0</v>
      </c>
      <c r="BM1049" s="2" t="b">
        <v>1</v>
      </c>
      <c r="BN1049" s="2" t="b">
        <v>0</v>
      </c>
      <c r="BO1049" s="2" t="b">
        <v>0</v>
      </c>
      <c r="BP1049" s="2" t="b">
        <v>0</v>
      </c>
      <c r="BQ1049" s="2" t="b">
        <v>0</v>
      </c>
    </row>
    <row r="1050">
      <c r="A1050" s="2" t="inlineStr">
        <is>
          <t>000933</t>
        </is>
      </c>
      <c r="B1050" s="2" t="inlineStr">
        <is>
          <t>神火股份</t>
        </is>
      </c>
      <c r="C1050" s="2" t="inlineStr"/>
      <c r="D1050" s="2" t="inlineStr">
        <is>
          <t>2026-06-18</t>
        </is>
      </c>
      <c r="E1050" s="2" t="inlineStr">
        <is>
          <t>跌破MA60剔除</t>
        </is>
      </c>
      <c r="F1050" s="3" t="n">
        <v>25</v>
      </c>
      <c r="G1050" s="2" t="inlineStr">
        <is>
          <t>弱势延续</t>
        </is>
      </c>
      <c r="H1050" s="3" t="n">
        <v>25</v>
      </c>
      <c r="I1050" s="3" t="n">
        <v>31</v>
      </c>
      <c r="J1050" s="3" t="n">
        <v>20</v>
      </c>
      <c r="K1050" s="3" t="n">
        <v>-6</v>
      </c>
      <c r="L1050" s="3" t="n">
        <v>1</v>
      </c>
      <c r="M1050" s="3" t="n">
        <v>22</v>
      </c>
      <c r="N1050" s="3" t="n">
        <v>24.2</v>
      </c>
      <c r="O1050" s="3" t="n">
        <v>19</v>
      </c>
      <c r="P1050" s="3" t="n">
        <v>31</v>
      </c>
      <c r="Q1050" s="2" t="inlineStr">
        <is>
          <t>市场环境弱观察</t>
        </is>
      </c>
      <c r="R1050" s="2" t="b">
        <v>1</v>
      </c>
      <c r="S1050" s="3" t="b">
        <v>0</v>
      </c>
      <c r="T1050" s="2" t="inlineStr">
        <is>
          <t>市场趋势良好</t>
        </is>
      </c>
      <c r="U1050" s="2" t="b">
        <v>1</v>
      </c>
      <c r="V1050" s="5" t="n">
        <v>23.74</v>
      </c>
      <c r="W1050" s="5" t="n">
        <v>25.39</v>
      </c>
      <c r="X1050" s="5" t="n">
        <v>26.083</v>
      </c>
      <c r="Y1050" s="5" t="n">
        <v>27.9985</v>
      </c>
      <c r="Z1050" s="5" t="n">
        <v>30.05833333333333</v>
      </c>
      <c r="AA1050" s="5" t="n">
        <v>30.30525</v>
      </c>
      <c r="AB1050" s="4" t="n">
        <v>-0.04599083189298869</v>
      </c>
      <c r="AC1050" s="4" t="n">
        <v>-0.07983489734001259</v>
      </c>
      <c r="AD1050" s="4" t="n">
        <v>-0.03161262429744938</v>
      </c>
      <c r="AE1050" s="4" t="n">
        <v>-0.04071700220738805</v>
      </c>
      <c r="AF1050" s="4" t="n">
        <v>-0.1131864026895779</v>
      </c>
      <c r="AG1050" s="4" t="n">
        <v>-0.1722454672245468</v>
      </c>
      <c r="AH1050" s="4" t="n">
        <v>-0.1905898397545176</v>
      </c>
      <c r="AI1050" s="4" t="n">
        <v>-0.2133863485752154</v>
      </c>
      <c r="AJ1050" s="4" t="n">
        <v>0.08721704394141146</v>
      </c>
      <c r="AK1050" s="4" t="n">
        <v>0.1950732356857523</v>
      </c>
      <c r="AL1050" s="2" t="inlineStr"/>
      <c r="AM1050" s="2" t="inlineStr"/>
      <c r="AN1050" s="2" t="inlineStr"/>
      <c r="AO1050" s="2" t="inlineStr"/>
      <c r="AP1050" s="2" t="b">
        <v>1</v>
      </c>
      <c r="AQ1050" s="5" t="n">
        <v>1971780009</v>
      </c>
      <c r="AR1050" s="5" t="n">
        <v>1640742203.5</v>
      </c>
      <c r="AS1050" s="5" t="n">
        <v>1632813014.3</v>
      </c>
      <c r="AT1050" s="2" t="n">
        <v>1.207596945719665</v>
      </c>
      <c r="AU1050" s="2" t="n">
        <v>0.03399708329740096</v>
      </c>
      <c r="AV1050" s="2" t="n">
        <v>0.02585768613697229</v>
      </c>
      <c r="AW1050" s="2" t="b">
        <v>0</v>
      </c>
      <c r="AX1050" s="2" t="b">
        <v>0</v>
      </c>
      <c r="AY1050" s="4" t="n">
        <v>-0.3122827346465818</v>
      </c>
      <c r="AZ1050" s="4" t="n">
        <v>-0.2422598148739228</v>
      </c>
      <c r="BA1050" s="4" t="n">
        <v>1.413</v>
      </c>
      <c r="BB1050" s="4" t="n">
        <v>0.05951979780960406</v>
      </c>
      <c r="BC1050" s="5" t="n">
        <v>0.5201709085035355</v>
      </c>
      <c r="BD1050" s="3" t="n">
        <v>0</v>
      </c>
      <c r="BE1050" s="2" t="b">
        <v>0</v>
      </c>
      <c r="BF1050" s="2" t="b">
        <v>0</v>
      </c>
      <c r="BG1050" s="2" t="b">
        <v>0</v>
      </c>
      <c r="BH1050" s="4" t="n">
        <v>0.033137727891003</v>
      </c>
      <c r="BI1050" s="4" t="n">
        <v>0.08201872644250585</v>
      </c>
      <c r="BJ1050" s="2" t="b">
        <v>1</v>
      </c>
      <c r="BK1050" s="2" t="b">
        <v>0</v>
      </c>
      <c r="BL1050" s="2" t="b">
        <v>0</v>
      </c>
      <c r="BM1050" s="2" t="b">
        <v>1</v>
      </c>
      <c r="BN1050" s="2" t="b">
        <v>0</v>
      </c>
      <c r="BO1050" s="2" t="b">
        <v>0</v>
      </c>
      <c r="BP1050" s="2" t="b">
        <v>0</v>
      </c>
      <c r="BQ1050" s="2" t="b">
        <v>0</v>
      </c>
    </row>
    <row r="1051">
      <c r="A1051" s="2" t="inlineStr">
        <is>
          <t>001258</t>
        </is>
      </c>
      <c r="B1051" s="2" t="inlineStr">
        <is>
          <t>立新能源</t>
        </is>
      </c>
      <c r="C1051" s="2" t="inlineStr"/>
      <c r="D1051" s="2" t="inlineStr">
        <is>
          <t>2026-06-18</t>
        </is>
      </c>
      <c r="E1051" s="2" t="inlineStr">
        <is>
          <t>跌破MA60剔除</t>
        </is>
      </c>
      <c r="F1051" s="3" t="n">
        <v>25</v>
      </c>
      <c r="G1051" s="2" t="inlineStr">
        <is>
          <t>弱势延续</t>
        </is>
      </c>
      <c r="H1051" s="3" t="n">
        <v>25</v>
      </c>
      <c r="I1051" s="3" t="n">
        <v>37</v>
      </c>
      <c r="J1051" s="3" t="n">
        <v>34</v>
      </c>
      <c r="K1051" s="3" t="n">
        <v>-12</v>
      </c>
      <c r="L1051" s="3" t="n">
        <v>-9</v>
      </c>
      <c r="M1051" s="3" t="n">
        <v>33</v>
      </c>
      <c r="N1051" s="3" t="n">
        <v>34</v>
      </c>
      <c r="O1051" s="3" t="n">
        <v>25</v>
      </c>
      <c r="P1051" s="3" t="n">
        <v>37</v>
      </c>
      <c r="Q1051" s="2" t="inlineStr">
        <is>
          <t>市场环境弱观察</t>
        </is>
      </c>
      <c r="R1051" s="2" t="b">
        <v>1</v>
      </c>
      <c r="S1051" s="3" t="b">
        <v>0</v>
      </c>
      <c r="T1051" s="2" t="inlineStr">
        <is>
          <t>市场趋势良好</t>
        </is>
      </c>
      <c r="U1051" s="2" t="b">
        <v>1</v>
      </c>
      <c r="V1051" s="5" t="n">
        <v>7.38</v>
      </c>
      <c r="W1051" s="5" t="n">
        <v>7.73</v>
      </c>
      <c r="X1051" s="5" t="n">
        <v>8.191999999999998</v>
      </c>
      <c r="Y1051" s="5" t="n">
        <v>9.340999999999999</v>
      </c>
      <c r="Z1051" s="5" t="n">
        <v>9.420166666666667</v>
      </c>
      <c r="AA1051" s="5" t="n">
        <v>8.660333333333334</v>
      </c>
      <c r="AB1051" s="4" t="n">
        <v>-0.03567864271457111</v>
      </c>
      <c r="AC1051" s="4" t="n">
        <v>-0.1556380127808701</v>
      </c>
      <c r="AD1051" s="4" t="n">
        <v>-0.05770200746494514</v>
      </c>
      <c r="AE1051" s="4" t="n">
        <v>-0.02435614168335287</v>
      </c>
      <c r="AF1051" s="4" t="n">
        <v>-0.05626598465473154</v>
      </c>
      <c r="AG1051" s="4" t="n">
        <v>-0.3204419889502762</v>
      </c>
      <c r="AH1051" s="4" t="n">
        <v>-0.2855759922555663</v>
      </c>
      <c r="AI1051" s="4" t="n">
        <v>-0.2352331606217617</v>
      </c>
      <c r="AJ1051" s="4" t="n">
        <v>0.009653794940079893</v>
      </c>
      <c r="AK1051" s="4" t="n">
        <v>0.1431424766977364</v>
      </c>
      <c r="AL1051" s="2" t="inlineStr"/>
      <c r="AM1051" s="2" t="inlineStr"/>
      <c r="AN1051" s="2" t="inlineStr"/>
      <c r="AO1051" s="2" t="inlineStr"/>
      <c r="AP1051" s="2" t="b">
        <v>1</v>
      </c>
      <c r="AQ1051" s="5" t="n">
        <v>210709602.6</v>
      </c>
      <c r="AR1051" s="5" t="n">
        <v>288593713.5</v>
      </c>
      <c r="AS1051" s="5" t="n">
        <v>452454704.85</v>
      </c>
      <c r="AT1051" s="2" t="n">
        <v>0.4657031971186054</v>
      </c>
      <c r="AU1051" s="2" t="n">
        <v>0.02914719232038602</v>
      </c>
      <c r="AV1051" s="2" t="n">
        <v>0.04977561833474461</v>
      </c>
      <c r="AW1051" s="2" t="b">
        <v>0</v>
      </c>
      <c r="AX1051" s="2" t="b">
        <v>0</v>
      </c>
      <c r="AY1051" s="4" t="n">
        <v>-0.4014598540145986</v>
      </c>
      <c r="AZ1051" s="4" t="n">
        <v>-0.3345356176735798</v>
      </c>
      <c r="BA1051" s="4" t="n">
        <v>0.617</v>
      </c>
      <c r="BB1051" s="4" t="n">
        <v>0.08360433604336043</v>
      </c>
      <c r="BC1051" s="5" t="n">
        <v>0.9414769919420662</v>
      </c>
      <c r="BD1051" s="3" t="n">
        <v>0</v>
      </c>
      <c r="BE1051" s="2" t="b">
        <v>0</v>
      </c>
      <c r="BF1051" s="2" t="b">
        <v>0</v>
      </c>
      <c r="BG1051" s="2" t="b">
        <v>0</v>
      </c>
      <c r="BH1051" s="4" t="n">
        <v>0.033137727891003</v>
      </c>
      <c r="BI1051" s="4" t="n">
        <v>0.08201872644250585</v>
      </c>
      <c r="BJ1051" s="2" t="b">
        <v>1</v>
      </c>
      <c r="BK1051" s="2" t="b">
        <v>0</v>
      </c>
      <c r="BL1051" s="2" t="b">
        <v>0</v>
      </c>
      <c r="BM1051" s="2" t="b">
        <v>0</v>
      </c>
      <c r="BN1051" s="2" t="b">
        <v>0</v>
      </c>
      <c r="BO1051" s="2" t="b">
        <v>0</v>
      </c>
      <c r="BP1051" s="2" t="b">
        <v>0</v>
      </c>
      <c r="BQ1051" s="2" t="b">
        <v>0</v>
      </c>
    </row>
    <row r="1052">
      <c r="A1052" s="2" t="inlineStr">
        <is>
          <t>001366</t>
        </is>
      </c>
      <c r="B1052" s="2" t="inlineStr">
        <is>
          <t>播恩集团</t>
        </is>
      </c>
      <c r="C1052" s="2" t="inlineStr"/>
      <c r="D1052" s="2" t="inlineStr">
        <is>
          <t>2026-06-18</t>
        </is>
      </c>
      <c r="E1052" s="2" t="inlineStr">
        <is>
          <t>跌破MA60剔除</t>
        </is>
      </c>
      <c r="F1052" s="3" t="n">
        <v>25</v>
      </c>
      <c r="G1052" s="2" t="inlineStr">
        <is>
          <t>弱势延续</t>
        </is>
      </c>
      <c r="H1052" s="3" t="n">
        <v>25</v>
      </c>
      <c r="I1052" s="3" t="n">
        <v>33</v>
      </c>
      <c r="J1052" s="3" t="n">
        <v>25</v>
      </c>
      <c r="K1052" s="3" t="n">
        <v>-8</v>
      </c>
      <c r="L1052" s="3" t="n">
        <v>-1</v>
      </c>
      <c r="M1052" s="3" t="n">
        <v>27.66666666666667</v>
      </c>
      <c r="N1052" s="3" t="n">
        <v>28.4</v>
      </c>
      <c r="O1052" s="3" t="n">
        <v>25</v>
      </c>
      <c r="P1052" s="3" t="n">
        <v>33</v>
      </c>
      <c r="Q1052" s="2" t="inlineStr">
        <is>
          <t>市场环境弱观察</t>
        </is>
      </c>
      <c r="R1052" s="2" t="b">
        <v>1</v>
      </c>
      <c r="S1052" s="3" t="b">
        <v>0</v>
      </c>
      <c r="T1052" s="2" t="inlineStr">
        <is>
          <t>市场趋势良好</t>
        </is>
      </c>
      <c r="U1052" s="2" t="b">
        <v>1</v>
      </c>
      <c r="V1052" s="5" t="n">
        <v>12.07</v>
      </c>
      <c r="W1052" s="5" t="n">
        <v>12.432</v>
      </c>
      <c r="X1052" s="5" t="n">
        <v>12.861</v>
      </c>
      <c r="Y1052" s="5" t="n">
        <v>14.291</v>
      </c>
      <c r="Z1052" s="5" t="n">
        <v>14.461</v>
      </c>
      <c r="AA1052" s="5" t="n">
        <v>14.22425</v>
      </c>
      <c r="AB1052" s="4" t="n">
        <v>-0.03672710367271037</v>
      </c>
      <c r="AC1052" s="4" t="n">
        <v>-0.07019953730480033</v>
      </c>
      <c r="AD1052" s="4" t="n">
        <v>-0.04951614512320857</v>
      </c>
      <c r="AE1052" s="4" t="n">
        <v>-0.01720564082233678</v>
      </c>
      <c r="AF1052" s="4" t="n">
        <v>-0.05923616523772401</v>
      </c>
      <c r="AG1052" s="4" t="n">
        <v>-0.1163982430453879</v>
      </c>
      <c r="AH1052" s="4" t="n">
        <v>-0.195869420386409</v>
      </c>
      <c r="AI1052" s="4" t="n">
        <v>-0.09655688622754488</v>
      </c>
      <c r="AJ1052" s="4" t="n">
        <v>0.0755659121171771</v>
      </c>
      <c r="AK1052" s="4" t="n">
        <v>0.550266311584554</v>
      </c>
      <c r="AL1052" s="2" t="inlineStr"/>
      <c r="AM1052" s="2" t="inlineStr"/>
      <c r="AN1052" s="2" t="inlineStr"/>
      <c r="AO1052" s="2" t="inlineStr"/>
      <c r="AP1052" s="2" t="b">
        <v>1</v>
      </c>
      <c r="AQ1052" s="5" t="n">
        <v>50199699.8</v>
      </c>
      <c r="AR1052" s="5" t="n">
        <v>58101980.6</v>
      </c>
      <c r="AS1052" s="5" t="n">
        <v>133014379.75</v>
      </c>
      <c r="AT1052" s="2" t="n">
        <v>0.3774005479283528</v>
      </c>
      <c r="AU1052" s="2" t="n">
        <v>0.02517482698531238</v>
      </c>
      <c r="AV1052" s="2" t="n">
        <v>0.05437841486183714</v>
      </c>
      <c r="AW1052" s="2" t="b">
        <v>0</v>
      </c>
      <c r="AX1052" s="2" t="b">
        <v>0</v>
      </c>
      <c r="AY1052" s="4" t="n">
        <v>-0.3514239656098871</v>
      </c>
      <c r="AZ1052" s="4" t="n">
        <v>-0.3514239656098871</v>
      </c>
      <c r="BA1052" s="4" t="n">
        <v>1.0205</v>
      </c>
      <c r="BB1052" s="4" t="n">
        <v>0.08454846727423365</v>
      </c>
      <c r="BC1052" s="5" t="n">
        <v>0.4747830818912452</v>
      </c>
      <c r="BD1052" s="3" t="n">
        <v>0</v>
      </c>
      <c r="BE1052" s="2" t="b">
        <v>0</v>
      </c>
      <c r="BF1052" s="2" t="b">
        <v>0</v>
      </c>
      <c r="BG1052" s="2" t="b">
        <v>0</v>
      </c>
      <c r="BH1052" s="4" t="n">
        <v>0.033137727891003</v>
      </c>
      <c r="BI1052" s="4" t="n">
        <v>0.08201872644250585</v>
      </c>
      <c r="BJ1052" s="2" t="b">
        <v>1</v>
      </c>
      <c r="BK1052" s="2" t="b">
        <v>0</v>
      </c>
      <c r="BL1052" s="2" t="b">
        <v>0</v>
      </c>
      <c r="BM1052" s="2" t="b">
        <v>0</v>
      </c>
      <c r="BN1052" s="2" t="b">
        <v>0</v>
      </c>
      <c r="BO1052" s="2" t="b">
        <v>0</v>
      </c>
      <c r="BP1052" s="2" t="b">
        <v>0</v>
      </c>
      <c r="BQ1052" s="2" t="b">
        <v>0</v>
      </c>
    </row>
    <row r="1053">
      <c r="A1053" s="2" t="inlineStr">
        <is>
          <t>002030</t>
        </is>
      </c>
      <c r="B1053" s="2" t="inlineStr">
        <is>
          <t>达安基因</t>
        </is>
      </c>
      <c r="C1053" s="2" t="inlineStr"/>
      <c r="D1053" s="2" t="inlineStr">
        <is>
          <t>2026-06-18</t>
        </is>
      </c>
      <c r="E1053" s="2" t="inlineStr">
        <is>
          <t>跌破MA60剔除</t>
        </is>
      </c>
      <c r="F1053" s="3" t="n">
        <v>25</v>
      </c>
      <c r="G1053" s="2" t="inlineStr">
        <is>
          <t>弱势延续</t>
        </is>
      </c>
      <c r="H1053" s="3" t="n">
        <v>25</v>
      </c>
      <c r="I1053" s="3" t="n">
        <v>31</v>
      </c>
      <c r="J1053" s="3" t="n">
        <v>21</v>
      </c>
      <c r="K1053" s="3" t="n">
        <v>-6</v>
      </c>
      <c r="L1053" s="3" t="n">
        <v>2</v>
      </c>
      <c r="M1053" s="3" t="n">
        <v>29</v>
      </c>
      <c r="N1053" s="3" t="n">
        <v>28.2</v>
      </c>
      <c r="O1053" s="3" t="n">
        <v>23</v>
      </c>
      <c r="P1053" s="3" t="n">
        <v>31</v>
      </c>
      <c r="Q1053" s="2" t="inlineStr">
        <is>
          <t>市场环境弱观察</t>
        </is>
      </c>
      <c r="R1053" s="2" t="b">
        <v>1</v>
      </c>
      <c r="S1053" s="3" t="b">
        <v>0</v>
      </c>
      <c r="T1053" s="2" t="inlineStr">
        <is>
          <t>市场趋势良好</t>
        </is>
      </c>
      <c r="U1053" s="2" t="b">
        <v>1</v>
      </c>
      <c r="V1053" s="5" t="n">
        <v>5.55</v>
      </c>
      <c r="W1053" s="5" t="n">
        <v>5.428</v>
      </c>
      <c r="X1053" s="5" t="n">
        <v>5.545999999999999</v>
      </c>
      <c r="Y1053" s="5" t="n">
        <v>6.098000000000001</v>
      </c>
      <c r="Z1053" s="5" t="n">
        <v>6.100833333333333</v>
      </c>
      <c r="AA1053" s="5" t="n">
        <v>6.205833333333333</v>
      </c>
      <c r="AB1053" s="4" t="n">
        <v>-0.002572583608967283</v>
      </c>
      <c r="AC1053" s="4" t="n">
        <v>-0.0906706017379898</v>
      </c>
      <c r="AD1053" s="4" t="n">
        <v>-0.04345098039215678</v>
      </c>
      <c r="AE1053" s="4" t="n">
        <v>-0.01644409812719982</v>
      </c>
      <c r="AF1053" s="4" t="n">
        <v>0.04914933837429114</v>
      </c>
      <c r="AG1053" s="4" t="n">
        <v>-0.09756097560975618</v>
      </c>
      <c r="AH1053" s="4" t="n">
        <v>-0.1435185185185186</v>
      </c>
      <c r="AI1053" s="4" t="n">
        <v>-0.07190635451505023</v>
      </c>
      <c r="AJ1053" s="4" t="n">
        <v>0.2458388814913449</v>
      </c>
      <c r="AK1053" s="4" t="n">
        <v>0.6025299600532623</v>
      </c>
      <c r="AL1053" s="2" t="inlineStr"/>
      <c r="AM1053" s="2" t="inlineStr"/>
      <c r="AN1053" s="2" t="inlineStr"/>
      <c r="AO1053" s="2" t="inlineStr"/>
      <c r="AP1053" s="2" t="b">
        <v>1</v>
      </c>
      <c r="AQ1053" s="5" t="n">
        <v>156201085</v>
      </c>
      <c r="AR1053" s="5" t="n">
        <v>185047001.7</v>
      </c>
      <c r="AS1053" s="5" t="n">
        <v>393425081.85</v>
      </c>
      <c r="AT1053" s="2" t="n">
        <v>0.397028792026926</v>
      </c>
      <c r="AU1053" s="2" t="n">
        <v>0.02057342964506663</v>
      </c>
      <c r="AV1053" s="2" t="n">
        <v>0.0436618282804051</v>
      </c>
      <c r="AW1053" s="2" t="b">
        <v>0</v>
      </c>
      <c r="AX1053" s="2" t="b">
        <v>0</v>
      </c>
      <c r="AY1053" s="4" t="n">
        <v>-0.2875481386392812</v>
      </c>
      <c r="AZ1053" s="4" t="n">
        <v>-0.2528248587570622</v>
      </c>
      <c r="BA1053" s="4" t="n">
        <v>0.3365</v>
      </c>
      <c r="BB1053" s="4" t="n">
        <v>0.06063063063063064</v>
      </c>
      <c r="BC1053" s="5" t="n">
        <v>1.307487528432798</v>
      </c>
      <c r="BD1053" s="3" t="n">
        <v>0</v>
      </c>
      <c r="BE1053" s="2" t="b">
        <v>0</v>
      </c>
      <c r="BF1053" s="2" t="b">
        <v>0</v>
      </c>
      <c r="BG1053" s="2" t="b">
        <v>0</v>
      </c>
      <c r="BH1053" s="4" t="n">
        <v>0.033137727891003</v>
      </c>
      <c r="BI1053" s="4" t="n">
        <v>0.08201872644250585</v>
      </c>
      <c r="BJ1053" s="2" t="b">
        <v>1</v>
      </c>
      <c r="BK1053" s="2" t="b">
        <v>0</v>
      </c>
      <c r="BL1053" s="2" t="b">
        <v>0</v>
      </c>
      <c r="BM1053" s="2" t="b">
        <v>0</v>
      </c>
      <c r="BN1053" s="2" t="b">
        <v>0</v>
      </c>
      <c r="BO1053" s="2" t="b">
        <v>0</v>
      </c>
      <c r="BP1053" s="2" t="b">
        <v>0</v>
      </c>
      <c r="BQ1053" s="2" t="b">
        <v>0</v>
      </c>
    </row>
    <row r="1054">
      <c r="A1054" s="2" t="inlineStr">
        <is>
          <t>002043</t>
        </is>
      </c>
      <c r="B1054" s="2" t="inlineStr">
        <is>
          <t>兔 宝 宝</t>
        </is>
      </c>
      <c r="C1054" s="2" t="inlineStr"/>
      <c r="D1054" s="2" t="inlineStr">
        <is>
          <t>2026-06-18</t>
        </is>
      </c>
      <c r="E1054" s="2" t="inlineStr">
        <is>
          <t>跌破MA60剔除</t>
        </is>
      </c>
      <c r="F1054" s="3" t="n">
        <v>25</v>
      </c>
      <c r="G1054" s="2" t="inlineStr">
        <is>
          <t>弱势延续</t>
        </is>
      </c>
      <c r="H1054" s="3" t="n">
        <v>25</v>
      </c>
      <c r="I1054" s="3" t="n">
        <v>28</v>
      </c>
      <c r="J1054" s="3" t="n">
        <v>12</v>
      </c>
      <c r="K1054" s="3" t="n">
        <v>-3</v>
      </c>
      <c r="L1054" s="3" t="n">
        <v>8</v>
      </c>
      <c r="M1054" s="3" t="n">
        <v>27</v>
      </c>
      <c r="N1054" s="3" t="n">
        <v>25.2</v>
      </c>
      <c r="O1054" s="3" t="n">
        <v>17</v>
      </c>
      <c r="P1054" s="3" t="n">
        <v>28</v>
      </c>
      <c r="Q1054" s="2" t="inlineStr">
        <is>
          <t>市场环境弱观察</t>
        </is>
      </c>
      <c r="R1054" s="2" t="b">
        <v>1</v>
      </c>
      <c r="S1054" s="3" t="b">
        <v>0</v>
      </c>
      <c r="T1054" s="2" t="inlineStr">
        <is>
          <t>市场趋势良好</t>
        </is>
      </c>
      <c r="U1054" s="2" t="b">
        <v>1</v>
      </c>
      <c r="V1054" s="5" t="n">
        <v>12.07</v>
      </c>
      <c r="W1054" s="5" t="n">
        <v>12.208</v>
      </c>
      <c r="X1054" s="5" t="n">
        <v>12.148</v>
      </c>
      <c r="Y1054" s="5" t="n">
        <v>12.476</v>
      </c>
      <c r="Z1054" s="5" t="n">
        <v>13.6325</v>
      </c>
      <c r="AA1054" s="5" t="n">
        <v>14.30091666666667</v>
      </c>
      <c r="AB1054" s="4" t="n">
        <v>0.01009432401125276</v>
      </c>
      <c r="AC1054" s="4" t="n">
        <v>-0.02268704746580863</v>
      </c>
      <c r="AD1054" s="4" t="n">
        <v>-0.02694692508676833</v>
      </c>
      <c r="AE1054" s="4" t="n">
        <v>-0.03899475996898272</v>
      </c>
      <c r="AF1054" s="4" t="n">
        <v>0.04502164502164496</v>
      </c>
      <c r="AG1054" s="4" t="n">
        <v>-0.02267206477732786</v>
      </c>
      <c r="AH1054" s="4" t="n">
        <v>-0.06288819875776397</v>
      </c>
      <c r="AI1054" s="4" t="n">
        <v>-0.1647058823529411</v>
      </c>
      <c r="AJ1054" s="4" t="n">
        <v>0.6158455392809588</v>
      </c>
      <c r="AK1054" s="4" t="n">
        <v>0.3583555259653795</v>
      </c>
      <c r="AL1054" s="2" t="inlineStr"/>
      <c r="AM1054" s="2" t="inlineStr"/>
      <c r="AN1054" s="2" t="inlineStr"/>
      <c r="AO1054" s="2" t="inlineStr"/>
      <c r="AP1054" s="2" t="b">
        <v>1</v>
      </c>
      <c r="AQ1054" s="5" t="n">
        <v>137582586.2</v>
      </c>
      <c r="AR1054" s="5" t="n">
        <v>138938450.8</v>
      </c>
      <c r="AS1054" s="5" t="n">
        <v>148214344.5</v>
      </c>
      <c r="AT1054" s="2" t="n">
        <v>0.9282676832943115</v>
      </c>
      <c r="AU1054" s="2" t="n">
        <v>0.0140232333053373</v>
      </c>
      <c r="AV1054" s="2" t="n">
        <v>0.0147169720890514</v>
      </c>
      <c r="AW1054" s="2" t="b">
        <v>0</v>
      </c>
      <c r="AX1054" s="2" t="b">
        <v>0</v>
      </c>
      <c r="AY1054" s="4" t="n">
        <v>-0.2460961898813242</v>
      </c>
      <c r="AZ1054" s="4" t="n">
        <v>-0.1457100591715975</v>
      </c>
      <c r="BA1054" s="4" t="n">
        <v>0.5515</v>
      </c>
      <c r="BB1054" s="4" t="n">
        <v>0.04569179784589892</v>
      </c>
      <c r="BC1054" s="5" t="n">
        <v>0.8250999561727795</v>
      </c>
      <c r="BD1054" s="3" t="n">
        <v>0</v>
      </c>
      <c r="BE1054" s="2" t="b">
        <v>0</v>
      </c>
      <c r="BF1054" s="2" t="b">
        <v>0</v>
      </c>
      <c r="BG1054" s="2" t="b">
        <v>0</v>
      </c>
      <c r="BH1054" s="4" t="n">
        <v>0.033137727891003</v>
      </c>
      <c r="BI1054" s="4" t="n">
        <v>0.08201872644250585</v>
      </c>
      <c r="BJ1054" s="2" t="b">
        <v>1</v>
      </c>
      <c r="BK1054" s="2" t="b">
        <v>0</v>
      </c>
      <c r="BL1054" s="2" t="b">
        <v>0</v>
      </c>
      <c r="BM1054" s="2" t="b">
        <v>0</v>
      </c>
      <c r="BN1054" s="2" t="b">
        <v>0</v>
      </c>
      <c r="BO1054" s="2" t="b">
        <v>0</v>
      </c>
      <c r="BP1054" s="2" t="b">
        <v>0</v>
      </c>
      <c r="BQ1054" s="2" t="b">
        <v>0</v>
      </c>
    </row>
    <row r="1055">
      <c r="A1055" s="2" t="inlineStr">
        <is>
          <t>002093</t>
        </is>
      </c>
      <c r="B1055" s="2" t="inlineStr">
        <is>
          <t>国脉科技</t>
        </is>
      </c>
      <c r="C1055" s="2" t="inlineStr"/>
      <c r="D1055" s="2" t="inlineStr">
        <is>
          <t>2026-06-18</t>
        </is>
      </c>
      <c r="E1055" s="2" t="inlineStr">
        <is>
          <t>跌破MA60剔除</t>
        </is>
      </c>
      <c r="F1055" s="3" t="n">
        <v>25</v>
      </c>
      <c r="G1055" s="2" t="inlineStr">
        <is>
          <t>弱势延续</t>
        </is>
      </c>
      <c r="H1055" s="3" t="n">
        <v>25</v>
      </c>
      <c r="I1055" s="3" t="n">
        <v>23</v>
      </c>
      <c r="J1055" s="3" t="n">
        <v>13</v>
      </c>
      <c r="K1055" s="3" t="n">
        <v>2</v>
      </c>
      <c r="L1055" s="3" t="n">
        <v>12</v>
      </c>
      <c r="M1055" s="3" t="n">
        <v>23.66666666666667</v>
      </c>
      <c r="N1055" s="3" t="n">
        <v>21.4</v>
      </c>
      <c r="O1055" s="3" t="n">
        <v>13</v>
      </c>
      <c r="P1055" s="3" t="n">
        <v>25</v>
      </c>
      <c r="Q1055" s="2" t="inlineStr">
        <is>
          <t>市场环境弱观察</t>
        </is>
      </c>
      <c r="R1055" s="2" t="b">
        <v>1</v>
      </c>
      <c r="S1055" s="3" t="b">
        <v>0</v>
      </c>
      <c r="T1055" s="2" t="inlineStr">
        <is>
          <t>市场趋势良好</t>
        </is>
      </c>
      <c r="U1055" s="2" t="b">
        <v>1</v>
      </c>
      <c r="V1055" s="5" t="n">
        <v>6.92</v>
      </c>
      <c r="W1055" s="5" t="n">
        <v>7.014</v>
      </c>
      <c r="X1055" s="5" t="n">
        <v>6.996</v>
      </c>
      <c r="Y1055" s="5" t="n">
        <v>7.224499999999999</v>
      </c>
      <c r="Z1055" s="5" t="n">
        <v>8.432166666666667</v>
      </c>
      <c r="AA1055" s="5" t="n">
        <v>9.826833333333333</v>
      </c>
      <c r="AB1055" s="4" t="n">
        <v>0.008918296892980404</v>
      </c>
      <c r="AC1055" s="4" t="n">
        <v>-0.01741573033707877</v>
      </c>
      <c r="AD1055" s="4" t="n">
        <v>-0.03473845948293153</v>
      </c>
      <c r="AE1055" s="4" t="n">
        <v>-0.06382073202324112</v>
      </c>
      <c r="AF1055" s="4" t="n">
        <v>0.03129657228017879</v>
      </c>
      <c r="AG1055" s="4" t="n">
        <v>-0.02397743300423127</v>
      </c>
      <c r="AH1055" s="4" t="n">
        <v>-0.1139564660691421</v>
      </c>
      <c r="AI1055" s="4" t="n">
        <v>-0.2945973496432213</v>
      </c>
      <c r="AJ1055" s="4" t="n">
        <v>0.387150466045273</v>
      </c>
      <c r="AK1055" s="4" t="n">
        <v>0.04826897470039947</v>
      </c>
      <c r="AL1055" s="2" t="inlineStr"/>
      <c r="AM1055" s="2" t="inlineStr"/>
      <c r="AN1055" s="2" t="inlineStr"/>
      <c r="AO1055" s="2" t="inlineStr"/>
      <c r="AP1055" s="2" t="b">
        <v>1</v>
      </c>
      <c r="AQ1055" s="5" t="n">
        <v>80671682.59999999</v>
      </c>
      <c r="AR1055" s="5" t="n">
        <v>82352411.59999999</v>
      </c>
      <c r="AS1055" s="5" t="n">
        <v>83131325.75</v>
      </c>
      <c r="AT1055" s="2" t="n">
        <v>0.9704125595518966</v>
      </c>
      <c r="AU1055" s="2" t="n">
        <v>0.01142776019851113</v>
      </c>
      <c r="AV1055" s="2" t="n">
        <v>0.01133308178660045</v>
      </c>
      <c r="AW1055" s="2" t="b">
        <v>0</v>
      </c>
      <c r="AX1055" s="2" t="b">
        <v>0</v>
      </c>
      <c r="AY1055" s="4" t="n">
        <v>-0.2902564102564102</v>
      </c>
      <c r="AZ1055" s="4" t="n">
        <v>-0.1473951715374842</v>
      </c>
      <c r="BA1055" s="4" t="n">
        <v>0.25</v>
      </c>
      <c r="BB1055" s="4" t="n">
        <v>0.03612716763005781</v>
      </c>
      <c r="BC1055" s="5" t="n">
        <v>0.6608976021681058</v>
      </c>
      <c r="BD1055" s="3" t="n">
        <v>0</v>
      </c>
      <c r="BE1055" s="2" t="b">
        <v>0</v>
      </c>
      <c r="BF1055" s="2" t="b">
        <v>0</v>
      </c>
      <c r="BG1055" s="2" t="b">
        <v>0</v>
      </c>
      <c r="BH1055" s="4" t="n">
        <v>0.033137727891003</v>
      </c>
      <c r="BI1055" s="4" t="n">
        <v>0.08201872644250585</v>
      </c>
      <c r="BJ1055" s="2" t="b">
        <v>1</v>
      </c>
      <c r="BK1055" s="2" t="b">
        <v>0</v>
      </c>
      <c r="BL1055" s="2" t="b">
        <v>0</v>
      </c>
      <c r="BM1055" s="2" t="b">
        <v>0</v>
      </c>
      <c r="BN1055" s="2" t="b">
        <v>0</v>
      </c>
      <c r="BO1055" s="2" t="b">
        <v>0</v>
      </c>
      <c r="BP1055" s="2" t="b">
        <v>0</v>
      </c>
      <c r="BQ1055" s="2" t="b">
        <v>0</v>
      </c>
    </row>
    <row r="1056">
      <c r="A1056" s="2" t="inlineStr">
        <is>
          <t>002111</t>
        </is>
      </c>
      <c r="B1056" s="2" t="inlineStr">
        <is>
          <t>威海广泰</t>
        </is>
      </c>
      <c r="C1056" s="2" t="inlineStr"/>
      <c r="D1056" s="2" t="inlineStr">
        <is>
          <t>2026-06-18</t>
        </is>
      </c>
      <c r="E1056" s="2" t="inlineStr">
        <is>
          <t>跌破MA60剔除</t>
        </is>
      </c>
      <c r="F1056" s="3" t="n">
        <v>25</v>
      </c>
      <c r="G1056" s="2" t="inlineStr">
        <is>
          <t>弱势延续</t>
        </is>
      </c>
      <c r="H1056" s="3" t="n">
        <v>25</v>
      </c>
      <c r="I1056" s="3" t="n">
        <v>31</v>
      </c>
      <c r="J1056" s="3" t="n">
        <v>21</v>
      </c>
      <c r="K1056" s="3" t="n">
        <v>-6</v>
      </c>
      <c r="L1056" s="3" t="n">
        <v>2</v>
      </c>
      <c r="M1056" s="3" t="n">
        <v>24.66666666666667</v>
      </c>
      <c r="N1056" s="3" t="n">
        <v>25.6</v>
      </c>
      <c r="O1056" s="3" t="n">
        <v>23</v>
      </c>
      <c r="P1056" s="3" t="n">
        <v>31</v>
      </c>
      <c r="Q1056" s="2" t="inlineStr">
        <is>
          <t>市场环境弱观察</t>
        </is>
      </c>
      <c r="R1056" s="2" t="b">
        <v>1</v>
      </c>
      <c r="S1056" s="3" t="b">
        <v>0</v>
      </c>
      <c r="T1056" s="2" t="inlineStr">
        <is>
          <t>市场趋势良好</t>
        </is>
      </c>
      <c r="U1056" s="2" t="b">
        <v>1</v>
      </c>
      <c r="V1056" s="5" t="n">
        <v>9.539999999999999</v>
      </c>
      <c r="W1056" s="5" t="n">
        <v>9.609999999999999</v>
      </c>
      <c r="X1056" s="5" t="n">
        <v>9.609999999999999</v>
      </c>
      <c r="Y1056" s="5" t="n">
        <v>10.033</v>
      </c>
      <c r="Z1056" s="5" t="n">
        <v>10.21283333333333</v>
      </c>
      <c r="AA1056" s="5" t="n">
        <v>10.43716666666667</v>
      </c>
      <c r="AB1056" s="4" t="n">
        <v>0.007548752358985</v>
      </c>
      <c r="AC1056" s="4" t="n">
        <v>-0.02644109006179707</v>
      </c>
      <c r="AD1056" s="4" t="n">
        <v>-0.03843204907034714</v>
      </c>
      <c r="AE1056" s="4" t="n">
        <v>-0.01520338138630406</v>
      </c>
      <c r="AF1056" s="4" t="n">
        <v>0.02580645161290307</v>
      </c>
      <c r="AG1056" s="4" t="n">
        <v>-0.03733602421796178</v>
      </c>
      <c r="AH1056" s="4" t="n">
        <v>-0.1223551057957681</v>
      </c>
      <c r="AI1056" s="4" t="n">
        <v>-0.03733602421796178</v>
      </c>
      <c r="AJ1056" s="4" t="n">
        <v>0.3462050599201065</v>
      </c>
      <c r="AK1056" s="4" t="n">
        <v>0.6614513981358189</v>
      </c>
      <c r="AL1056" s="2" t="inlineStr"/>
      <c r="AM1056" s="2" t="inlineStr"/>
      <c r="AN1056" s="2" t="inlineStr"/>
      <c r="AO1056" s="2" t="inlineStr"/>
      <c r="AP1056" s="2" t="b">
        <v>1</v>
      </c>
      <c r="AQ1056" s="5" t="n">
        <v>87070490.8</v>
      </c>
      <c r="AR1056" s="5" t="n">
        <v>77703770.2</v>
      </c>
      <c r="AS1056" s="5" t="n">
        <v>80930628.15000001</v>
      </c>
      <c r="AT1056" s="2" t="n">
        <v>1.075865748114794</v>
      </c>
      <c r="AU1056" s="2" t="n">
        <v>0.01857123507260884</v>
      </c>
      <c r="AV1056" s="2" t="n">
        <v>0.01647088623221415</v>
      </c>
      <c r="AW1056" s="2" t="b">
        <v>0</v>
      </c>
      <c r="AX1056" s="2" t="b">
        <v>0</v>
      </c>
      <c r="AY1056" s="4" t="n">
        <v>-0.183917878528657</v>
      </c>
      <c r="AZ1056" s="4" t="n">
        <v>-0.1583710407239819</v>
      </c>
      <c r="BA1056" s="4" t="n">
        <v>0.333</v>
      </c>
      <c r="BB1056" s="4" t="n">
        <v>0.0349056603773585</v>
      </c>
      <c r="BC1056" s="5" t="n">
        <v>0.5796289304585922</v>
      </c>
      <c r="BD1056" s="3" t="n">
        <v>0</v>
      </c>
      <c r="BE1056" s="2" t="b">
        <v>0</v>
      </c>
      <c r="BF1056" s="2" t="b">
        <v>0</v>
      </c>
      <c r="BG1056" s="2" t="b">
        <v>0</v>
      </c>
      <c r="BH1056" s="4" t="n">
        <v>0.033137727891003</v>
      </c>
      <c r="BI1056" s="4" t="n">
        <v>0.08201872644250585</v>
      </c>
      <c r="BJ1056" s="2" t="b">
        <v>1</v>
      </c>
      <c r="BK1056" s="2" t="b">
        <v>0</v>
      </c>
      <c r="BL1056" s="2" t="b">
        <v>0</v>
      </c>
      <c r="BM1056" s="2" t="b">
        <v>0</v>
      </c>
      <c r="BN1056" s="2" t="b">
        <v>0</v>
      </c>
      <c r="BO1056" s="2" t="b">
        <v>0</v>
      </c>
      <c r="BP1056" s="2" t="b">
        <v>0</v>
      </c>
      <c r="BQ1056" s="2" t="b">
        <v>0</v>
      </c>
    </row>
    <row r="1057">
      <c r="A1057" s="2" t="inlineStr">
        <is>
          <t>002117</t>
        </is>
      </c>
      <c r="B1057" s="2" t="inlineStr">
        <is>
          <t>东港股份</t>
        </is>
      </c>
      <c r="C1057" s="2" t="inlineStr"/>
      <c r="D1057" s="2" t="inlineStr">
        <is>
          <t>2026-06-18</t>
        </is>
      </c>
      <c r="E1057" s="2" t="inlineStr">
        <is>
          <t>跌破MA60剔除</t>
        </is>
      </c>
      <c r="F1057" s="3" t="n">
        <v>25</v>
      </c>
      <c r="G1057" s="2" t="inlineStr">
        <is>
          <t>弱势延续</t>
        </is>
      </c>
      <c r="H1057" s="3" t="n">
        <v>25</v>
      </c>
      <c r="I1057" s="3" t="n">
        <v>23</v>
      </c>
      <c r="J1057" s="3" t="n">
        <v>15</v>
      </c>
      <c r="K1057" s="3" t="n">
        <v>2</v>
      </c>
      <c r="L1057" s="3" t="n">
        <v>10</v>
      </c>
      <c r="M1057" s="3" t="n">
        <v>23.66666666666667</v>
      </c>
      <c r="N1057" s="3" t="n">
        <v>21.8</v>
      </c>
      <c r="O1057" s="3" t="n">
        <v>15</v>
      </c>
      <c r="P1057" s="3" t="n">
        <v>25</v>
      </c>
      <c r="Q1057" s="2" t="inlineStr">
        <is>
          <t>市场环境弱观察</t>
        </is>
      </c>
      <c r="R1057" s="2" t="b">
        <v>1</v>
      </c>
      <c r="S1057" s="3" t="b">
        <v>0</v>
      </c>
      <c r="T1057" s="2" t="inlineStr">
        <is>
          <t>市场趋势良好</t>
        </is>
      </c>
      <c r="U1057" s="2" t="b">
        <v>1</v>
      </c>
      <c r="V1057" s="5" t="n">
        <v>8.66</v>
      </c>
      <c r="W1057" s="5" t="n">
        <v>8.83</v>
      </c>
      <c r="X1057" s="5" t="n">
        <v>9.042</v>
      </c>
      <c r="Y1057" s="5" t="n">
        <v>9.2425</v>
      </c>
      <c r="Z1057" s="5" t="n">
        <v>9.654500000000001</v>
      </c>
      <c r="AA1057" s="5" t="n">
        <v>10.64683333333334</v>
      </c>
      <c r="AB1057" s="4" t="n">
        <v>-0.03370540599693583</v>
      </c>
      <c r="AC1057" s="4" t="n">
        <v>-0.02406907717215334</v>
      </c>
      <c r="AD1057" s="4" t="n">
        <v>-0.02996431570109159</v>
      </c>
      <c r="AE1057" s="4" t="n">
        <v>-0.02943837544400518</v>
      </c>
      <c r="AF1057" s="4" t="n">
        <v>-0.02696629213483148</v>
      </c>
      <c r="AG1057" s="4" t="n">
        <v>-0.04520396912899671</v>
      </c>
      <c r="AH1057" s="4" t="n">
        <v>-0.09885535900104048</v>
      </c>
      <c r="AI1057" s="4" t="n">
        <v>-0.1681075888568684</v>
      </c>
      <c r="AJ1057" s="4" t="n">
        <v>0.4567243675099867</v>
      </c>
      <c r="AK1057" s="4" t="n">
        <v>0.3448735019973369</v>
      </c>
      <c r="AL1057" s="2" t="inlineStr"/>
      <c r="AM1057" s="2" t="inlineStr"/>
      <c r="AN1057" s="2" t="inlineStr"/>
      <c r="AO1057" s="2" t="inlineStr"/>
      <c r="AP1057" s="2" t="b">
        <v>1</v>
      </c>
      <c r="AQ1057" s="5" t="n">
        <v>75442645.8</v>
      </c>
      <c r="AR1057" s="5" t="n">
        <v>76319098.8</v>
      </c>
      <c r="AS1057" s="5" t="n">
        <v>81861715.40000001</v>
      </c>
      <c r="AT1057" s="2" t="n">
        <v>0.9215864269563058</v>
      </c>
      <c r="AU1057" s="2" t="n">
        <v>0.01635784594648257</v>
      </c>
      <c r="AV1057" s="2" t="n">
        <v>0.01687712733271713</v>
      </c>
      <c r="AW1057" s="2" t="b">
        <v>0</v>
      </c>
      <c r="AX1057" s="2" t="b">
        <v>0</v>
      </c>
      <c r="AY1057" s="4" t="n">
        <v>-0.1728748806112703</v>
      </c>
      <c r="AZ1057" s="4" t="n">
        <v>-0.1205311542390194</v>
      </c>
      <c r="BA1057" s="4" t="n">
        <v>0.3629999999999999</v>
      </c>
      <c r="BB1057" s="4" t="n">
        <v>0.04191685912240183</v>
      </c>
      <c r="BC1057" s="5" t="n">
        <v>1.057604313734106</v>
      </c>
      <c r="BD1057" s="3" t="n">
        <v>0</v>
      </c>
      <c r="BE1057" s="2" t="b">
        <v>0</v>
      </c>
      <c r="BF1057" s="2" t="b">
        <v>0</v>
      </c>
      <c r="BG1057" s="2" t="b">
        <v>0</v>
      </c>
      <c r="BH1057" s="4" t="n">
        <v>0.033137727891003</v>
      </c>
      <c r="BI1057" s="4" t="n">
        <v>0.08201872644250585</v>
      </c>
      <c r="BJ1057" s="2" t="b">
        <v>1</v>
      </c>
      <c r="BK1057" s="2" t="b">
        <v>0</v>
      </c>
      <c r="BL1057" s="2" t="b">
        <v>0</v>
      </c>
      <c r="BM1057" s="2" t="b">
        <v>0</v>
      </c>
      <c r="BN1057" s="2" t="b">
        <v>0</v>
      </c>
      <c r="BO1057" s="2" t="b">
        <v>0</v>
      </c>
      <c r="BP1057" s="2" t="b">
        <v>0</v>
      </c>
      <c r="BQ1057" s="2" t="b">
        <v>0</v>
      </c>
    </row>
    <row r="1058">
      <c r="A1058" s="2" t="inlineStr">
        <is>
          <t>002177</t>
        </is>
      </c>
      <c r="B1058" s="2" t="inlineStr">
        <is>
          <t>御银股份</t>
        </is>
      </c>
      <c r="C1058" s="2" t="inlineStr"/>
      <c r="D1058" s="2" t="inlineStr">
        <is>
          <t>2026-06-18</t>
        </is>
      </c>
      <c r="E1058" s="2" t="inlineStr">
        <is>
          <t>跌破MA60剔除</t>
        </is>
      </c>
      <c r="F1058" s="3" t="n">
        <v>25</v>
      </c>
      <c r="G1058" s="2" t="inlineStr">
        <is>
          <t>弱势延续</t>
        </is>
      </c>
      <c r="H1058" s="3" t="n">
        <v>25</v>
      </c>
      <c r="I1058" s="3" t="n">
        <v>22</v>
      </c>
      <c r="J1058" s="3" t="n">
        <v>11</v>
      </c>
      <c r="K1058" s="3" t="n">
        <v>3</v>
      </c>
      <c r="L1058" s="3" t="n">
        <v>13</v>
      </c>
      <c r="M1058" s="3" t="n">
        <v>23</v>
      </c>
      <c r="N1058" s="3" t="n">
        <v>20.6</v>
      </c>
      <c r="O1058" s="3" t="n">
        <v>12</v>
      </c>
      <c r="P1058" s="3" t="n">
        <v>25</v>
      </c>
      <c r="Q1058" s="2" t="inlineStr">
        <is>
          <t>市场环境弱观察</t>
        </is>
      </c>
      <c r="R1058" s="2" t="b">
        <v>1</v>
      </c>
      <c r="S1058" s="3" t="b">
        <v>0</v>
      </c>
      <c r="T1058" s="2" t="inlineStr">
        <is>
          <t>市场趋势良好</t>
        </is>
      </c>
      <c r="U1058" s="2" t="b">
        <v>1</v>
      </c>
      <c r="V1058" s="5" t="n">
        <v>6.16</v>
      </c>
      <c r="W1058" s="5" t="n">
        <v>6.214</v>
      </c>
      <c r="X1058" s="5" t="n">
        <v>6.204</v>
      </c>
      <c r="Y1058" s="5" t="n">
        <v>6.6625</v>
      </c>
      <c r="Z1058" s="5" t="n">
        <v>7.336333333333333</v>
      </c>
      <c r="AA1058" s="5" t="n">
        <v>7.83425</v>
      </c>
      <c r="AB1058" s="4" t="n">
        <v>0.02036124794745486</v>
      </c>
      <c r="AC1058" s="4" t="n">
        <v>-0.04022277227722781</v>
      </c>
      <c r="AD1058" s="4" t="n">
        <v>-0.0609584214235378</v>
      </c>
      <c r="AE1058" s="4" t="n">
        <v>-0.05561038403776009</v>
      </c>
      <c r="AF1058" s="4" t="n">
        <v>0.03010033444816052</v>
      </c>
      <c r="AG1058" s="4" t="n">
        <v>-0.06666666666666654</v>
      </c>
      <c r="AH1058" s="4" t="n">
        <v>-0.2072072072072072</v>
      </c>
      <c r="AI1058" s="4" t="n">
        <v>-0.2051612903225807</v>
      </c>
      <c r="AJ1058" s="4" t="n">
        <v>0.05825565912117177</v>
      </c>
      <c r="AK1058" s="4" t="n">
        <v>0.2227030625832224</v>
      </c>
      <c r="AL1058" s="2" t="inlineStr"/>
      <c r="AM1058" s="2" t="inlineStr"/>
      <c r="AN1058" s="2" t="inlineStr"/>
      <c r="AO1058" s="2" t="inlineStr"/>
      <c r="AP1058" s="2" t="b">
        <v>1</v>
      </c>
      <c r="AQ1058" s="5" t="n">
        <v>285728245.6</v>
      </c>
      <c r="AR1058" s="5" t="n">
        <v>229048602</v>
      </c>
      <c r="AS1058" s="5" t="n">
        <v>255718721.85</v>
      </c>
      <c r="AT1058" s="2" t="n">
        <v>1.117353643616298</v>
      </c>
      <c r="AU1058" s="2" t="n">
        <v>0.06726158085441136</v>
      </c>
      <c r="AV1058" s="2" t="n">
        <v>0.05602278276777353</v>
      </c>
      <c r="AW1058" s="2" t="b">
        <v>0</v>
      </c>
      <c r="AX1058" s="2" t="b">
        <v>0</v>
      </c>
      <c r="AY1058" s="4" t="n">
        <v>-0.2560386473429951</v>
      </c>
      <c r="AZ1058" s="4" t="n">
        <v>-0.2273901808785529</v>
      </c>
      <c r="BA1058" s="4" t="n">
        <v>0.3364999999999999</v>
      </c>
      <c r="BB1058" s="4" t="n">
        <v>0.05462662337662336</v>
      </c>
      <c r="BC1058" s="5" t="n">
        <v>0.3808682981003542</v>
      </c>
      <c r="BD1058" s="3" t="n">
        <v>0</v>
      </c>
      <c r="BE1058" s="2" t="b">
        <v>0</v>
      </c>
      <c r="BF1058" s="2" t="b">
        <v>0</v>
      </c>
      <c r="BG1058" s="2" t="b">
        <v>0</v>
      </c>
      <c r="BH1058" s="4" t="n">
        <v>0.033137727891003</v>
      </c>
      <c r="BI1058" s="4" t="n">
        <v>0.08201872644250585</v>
      </c>
      <c r="BJ1058" s="2" t="b">
        <v>1</v>
      </c>
      <c r="BK1058" s="2" t="b">
        <v>0</v>
      </c>
      <c r="BL1058" s="2" t="b">
        <v>0</v>
      </c>
      <c r="BM1058" s="2" t="b">
        <v>0</v>
      </c>
      <c r="BN1058" s="2" t="b">
        <v>0</v>
      </c>
      <c r="BO1058" s="2" t="b">
        <v>0</v>
      </c>
      <c r="BP1058" s="2" t="b">
        <v>0</v>
      </c>
      <c r="BQ1058" s="2" t="b">
        <v>0</v>
      </c>
    </row>
    <row r="1059">
      <c r="A1059" s="2" t="inlineStr">
        <is>
          <t>002230</t>
        </is>
      </c>
      <c r="B1059" s="2" t="inlineStr">
        <is>
          <t>科大讯飞</t>
        </is>
      </c>
      <c r="C1059" s="2" t="inlineStr"/>
      <c r="D1059" s="2" t="inlineStr">
        <is>
          <t>2026-06-18</t>
        </is>
      </c>
      <c r="E1059" s="2" t="inlineStr">
        <is>
          <t>跌破MA60剔除</t>
        </is>
      </c>
      <c r="F1059" s="3" t="n">
        <v>25</v>
      </c>
      <c r="G1059" s="2" t="inlineStr">
        <is>
          <t>弱势延续</t>
        </is>
      </c>
      <c r="H1059" s="3" t="n">
        <v>25</v>
      </c>
      <c r="I1059" s="3" t="n">
        <v>21</v>
      </c>
      <c r="J1059" s="3" t="n">
        <v>13</v>
      </c>
      <c r="K1059" s="3" t="n">
        <v>4</v>
      </c>
      <c r="L1059" s="3" t="n">
        <v>12</v>
      </c>
      <c r="M1059" s="3" t="n">
        <v>23.66666666666667</v>
      </c>
      <c r="N1059" s="3" t="n">
        <v>21</v>
      </c>
      <c r="O1059" s="3" t="n">
        <v>13</v>
      </c>
      <c r="P1059" s="3" t="n">
        <v>25</v>
      </c>
      <c r="Q1059" s="2" t="inlineStr">
        <is>
          <t>市场环境弱观察</t>
        </is>
      </c>
      <c r="R1059" s="2" t="b">
        <v>1</v>
      </c>
      <c r="S1059" s="3" t="b">
        <v>0</v>
      </c>
      <c r="T1059" s="2" t="inlineStr">
        <is>
          <t>市场趋势良好</t>
        </is>
      </c>
      <c r="U1059" s="2" t="b">
        <v>1</v>
      </c>
      <c r="V1059" s="5" t="n">
        <v>42.61</v>
      </c>
      <c r="W1059" s="5" t="n">
        <v>41.47000000000001</v>
      </c>
      <c r="X1059" s="5" t="n">
        <v>42.509</v>
      </c>
      <c r="Y1059" s="5" t="n">
        <v>45.42</v>
      </c>
      <c r="Z1059" s="5" t="n">
        <v>47.13133333333334</v>
      </c>
      <c r="AA1059" s="5" t="n">
        <v>50.91775</v>
      </c>
      <c r="AB1059" s="4" t="n">
        <v>-0.01007352239090986</v>
      </c>
      <c r="AC1059" s="4" t="n">
        <v>-0.06858169547974324</v>
      </c>
      <c r="AD1059" s="4" t="n">
        <v>-0.03486963727927583</v>
      </c>
      <c r="AE1059" s="4" t="n">
        <v>-0.03216113079042371</v>
      </c>
      <c r="AF1059" s="4" t="n">
        <v>0.04461877911252765</v>
      </c>
      <c r="AG1059" s="4" t="n">
        <v>-0.07046247818499141</v>
      </c>
      <c r="AH1059" s="4" t="n">
        <v>-0.09724576271186447</v>
      </c>
      <c r="AI1059" s="4" t="n">
        <v>-0.1314716673461068</v>
      </c>
      <c r="AJ1059" s="4" t="n">
        <v>0.4653794940079893</v>
      </c>
      <c r="AK1059" s="4" t="n">
        <v>0.4617177097203728</v>
      </c>
      <c r="AL1059" s="2" t="inlineStr"/>
      <c r="AM1059" s="2" t="inlineStr"/>
      <c r="AN1059" s="2" t="inlineStr"/>
      <c r="AO1059" s="2" t="inlineStr"/>
      <c r="AP1059" s="2" t="b">
        <v>1</v>
      </c>
      <c r="AQ1059" s="5" t="n">
        <v>2217927777.2</v>
      </c>
      <c r="AR1059" s="5" t="n">
        <v>2113312726.5</v>
      </c>
      <c r="AS1059" s="5" t="n">
        <v>2696729957.15</v>
      </c>
      <c r="AT1059" s="2" t="n">
        <v>0.8224508246810091</v>
      </c>
      <c r="AU1059" s="2" t="n">
        <v>0.02443554349767845</v>
      </c>
      <c r="AV1059" s="2" t="n">
        <v>0.02677663774697641</v>
      </c>
      <c r="AW1059" s="2" t="b">
        <v>0</v>
      </c>
      <c r="AX1059" s="2" t="b">
        <v>0</v>
      </c>
      <c r="AY1059" s="4" t="n">
        <v>-0.164345950186311</v>
      </c>
      <c r="AZ1059" s="4" t="n">
        <v>-0.1962189054726368</v>
      </c>
      <c r="BA1059" s="4" t="n">
        <v>1.752</v>
      </c>
      <c r="BB1059" s="4" t="n">
        <v>0.04111710865993898</v>
      </c>
      <c r="BC1059" s="5" t="n">
        <v>1.010186941882174</v>
      </c>
      <c r="BD1059" s="3" t="n">
        <v>0</v>
      </c>
      <c r="BE1059" s="2" t="b">
        <v>0</v>
      </c>
      <c r="BF1059" s="2" t="b">
        <v>0</v>
      </c>
      <c r="BG1059" s="2" t="b">
        <v>0</v>
      </c>
      <c r="BH1059" s="4" t="n">
        <v>0.033137727891003</v>
      </c>
      <c r="BI1059" s="4" t="n">
        <v>0.08201872644250585</v>
      </c>
      <c r="BJ1059" s="2" t="b">
        <v>1</v>
      </c>
      <c r="BK1059" s="2" t="b">
        <v>0</v>
      </c>
      <c r="BL1059" s="2" t="b">
        <v>0</v>
      </c>
      <c r="BM1059" s="2" t="b">
        <v>0</v>
      </c>
      <c r="BN1059" s="2" t="b">
        <v>0</v>
      </c>
      <c r="BO1059" s="2" t="b">
        <v>0</v>
      </c>
      <c r="BP1059" s="2" t="b">
        <v>0</v>
      </c>
      <c r="BQ1059" s="2" t="b">
        <v>0</v>
      </c>
    </row>
    <row r="1060">
      <c r="A1060" s="2" t="inlineStr">
        <is>
          <t>002271</t>
        </is>
      </c>
      <c r="B1060" s="2" t="inlineStr">
        <is>
          <t>东方雨虹</t>
        </is>
      </c>
      <c r="C1060" s="2" t="inlineStr"/>
      <c r="D1060" s="2" t="inlineStr">
        <is>
          <t>2026-06-18</t>
        </is>
      </c>
      <c r="E1060" s="2" t="inlineStr">
        <is>
          <t>跌破MA60剔除</t>
        </is>
      </c>
      <c r="F1060" s="3" t="n">
        <v>25</v>
      </c>
      <c r="G1060" s="2" t="inlineStr">
        <is>
          <t>弱势延续</t>
        </is>
      </c>
      <c r="H1060" s="3" t="n">
        <v>25</v>
      </c>
      <c r="I1060" s="3" t="n">
        <v>23</v>
      </c>
      <c r="J1060" s="3" t="n">
        <v>13</v>
      </c>
      <c r="K1060" s="3" t="n">
        <v>2</v>
      </c>
      <c r="L1060" s="3" t="n">
        <v>10</v>
      </c>
      <c r="M1060" s="3" t="n">
        <v>25</v>
      </c>
      <c r="N1060" s="3" t="n">
        <v>22.6</v>
      </c>
      <c r="O1060" s="3" t="n">
        <v>15</v>
      </c>
      <c r="P1060" s="3" t="n">
        <v>27</v>
      </c>
      <c r="Q1060" s="2" t="inlineStr">
        <is>
          <t>市场环境弱观察</t>
        </is>
      </c>
      <c r="R1060" s="2" t="b">
        <v>1</v>
      </c>
      <c r="S1060" s="3" t="b">
        <v>0</v>
      </c>
      <c r="T1060" s="2" t="inlineStr">
        <is>
          <t>市场趋势良好</t>
        </is>
      </c>
      <c r="U1060" s="2" t="b">
        <v>1</v>
      </c>
      <c r="V1060" s="5" t="n">
        <v>12.13</v>
      </c>
      <c r="W1060" s="5" t="n">
        <v>12.476</v>
      </c>
      <c r="X1060" s="5" t="n">
        <v>12.373</v>
      </c>
      <c r="Y1060" s="5" t="n">
        <v>12.9975</v>
      </c>
      <c r="Z1060" s="5" t="n">
        <v>14.64416666666667</v>
      </c>
      <c r="AA1060" s="5" t="n">
        <v>15.27366666666667</v>
      </c>
      <c r="AB1060" s="4" t="n">
        <v>0.02078219603992815</v>
      </c>
      <c r="AC1060" s="4" t="n">
        <v>-0.03441548306539732</v>
      </c>
      <c r="AD1060" s="4" t="n">
        <v>-0.03579376854599403</v>
      </c>
      <c r="AE1060" s="4" t="n">
        <v>-0.03932780827010118</v>
      </c>
      <c r="AF1060" s="4" t="n">
        <v>0</v>
      </c>
      <c r="AG1060" s="4" t="n">
        <v>-0.05529595015576316</v>
      </c>
      <c r="AH1060" s="4" t="n">
        <v>-0.1409348441926345</v>
      </c>
      <c r="AI1060" s="4" t="n">
        <v>-0.1776271186440678</v>
      </c>
      <c r="AJ1060" s="4" t="n">
        <v>0.2583222370173103</v>
      </c>
      <c r="AK1060" s="4" t="n">
        <v>0.3125832223701731</v>
      </c>
      <c r="AL1060" s="2" t="inlineStr"/>
      <c r="AM1060" s="2" t="inlineStr"/>
      <c r="AN1060" s="2" t="inlineStr"/>
      <c r="AO1060" s="2" t="inlineStr"/>
      <c r="AP1060" s="2" t="b">
        <v>1</v>
      </c>
      <c r="AQ1060" s="5" t="n">
        <v>494146675.8</v>
      </c>
      <c r="AR1060" s="5" t="n">
        <v>485463068.1</v>
      </c>
      <c r="AS1060" s="5" t="n">
        <v>535044414.1</v>
      </c>
      <c r="AT1060" s="2" t="n">
        <v>0.92356197500203</v>
      </c>
      <c r="AU1060" s="2" t="n">
        <v>0.02063000402352182</v>
      </c>
      <c r="AV1060" s="2" t="n">
        <v>0.02142410260393367</v>
      </c>
      <c r="AW1060" s="2" t="b">
        <v>0</v>
      </c>
      <c r="AX1060" s="2" t="b">
        <v>0</v>
      </c>
      <c r="AY1060" s="4" t="n">
        <v>-0.3060640732265446</v>
      </c>
      <c r="AZ1060" s="4" t="n">
        <v>-0.1459957476966689</v>
      </c>
      <c r="BA1060" s="4" t="n">
        <v>0.4729999999999998</v>
      </c>
      <c r="BB1060" s="4" t="n">
        <v>0.03899422918384169</v>
      </c>
      <c r="BC1060" s="5" t="n">
        <v>0.5145405558002419</v>
      </c>
      <c r="BD1060" s="3" t="n">
        <v>0</v>
      </c>
      <c r="BE1060" s="2" t="b">
        <v>0</v>
      </c>
      <c r="BF1060" s="2" t="b">
        <v>0</v>
      </c>
      <c r="BG1060" s="2" t="b">
        <v>0</v>
      </c>
      <c r="BH1060" s="4" t="n">
        <v>0.033137727891003</v>
      </c>
      <c r="BI1060" s="4" t="n">
        <v>0.08201872644250585</v>
      </c>
      <c r="BJ1060" s="2" t="b">
        <v>1</v>
      </c>
      <c r="BK1060" s="2" t="b">
        <v>0</v>
      </c>
      <c r="BL1060" s="2" t="b">
        <v>0</v>
      </c>
      <c r="BM1060" s="2" t="b">
        <v>0</v>
      </c>
      <c r="BN1060" s="2" t="b">
        <v>0</v>
      </c>
      <c r="BO1060" s="2" t="b">
        <v>0</v>
      </c>
      <c r="BP1060" s="2" t="b">
        <v>0</v>
      </c>
      <c r="BQ1060" s="2" t="b">
        <v>0</v>
      </c>
    </row>
    <row r="1061">
      <c r="A1061" s="2" t="inlineStr">
        <is>
          <t>002292</t>
        </is>
      </c>
      <c r="B1061" s="2" t="inlineStr">
        <is>
          <t>奥飞娱乐</t>
        </is>
      </c>
      <c r="C1061" s="2" t="inlineStr"/>
      <c r="D1061" s="2" t="inlineStr">
        <is>
          <t>2026-06-18</t>
        </is>
      </c>
      <c r="E1061" s="2" t="inlineStr">
        <is>
          <t>跌破MA60剔除</t>
        </is>
      </c>
      <c r="F1061" s="3" t="n">
        <v>25</v>
      </c>
      <c r="G1061" s="2" t="inlineStr">
        <is>
          <t>弱势延续</t>
        </is>
      </c>
      <c r="H1061" s="3" t="n">
        <v>25</v>
      </c>
      <c r="I1061" s="3" t="n">
        <v>28</v>
      </c>
      <c r="J1061" s="3" t="n">
        <v>20</v>
      </c>
      <c r="K1061" s="3" t="n">
        <v>-3</v>
      </c>
      <c r="L1061" s="3" t="n">
        <v>5</v>
      </c>
      <c r="M1061" s="3" t="n">
        <v>24.66666666666667</v>
      </c>
      <c r="N1061" s="3" t="n">
        <v>24.4</v>
      </c>
      <c r="O1061" s="3" t="n">
        <v>20</v>
      </c>
      <c r="P1061" s="3" t="n">
        <v>28</v>
      </c>
      <c r="Q1061" s="2" t="inlineStr">
        <is>
          <t>市场环境弱观察</t>
        </is>
      </c>
      <c r="R1061" s="2" t="b">
        <v>1</v>
      </c>
      <c r="S1061" s="3" t="b">
        <v>0</v>
      </c>
      <c r="T1061" s="2" t="inlineStr">
        <is>
          <t>市场趋势良好</t>
        </is>
      </c>
      <c r="U1061" s="2" t="b">
        <v>1</v>
      </c>
      <c r="V1061" s="5" t="n">
        <v>6.51</v>
      </c>
      <c r="W1061" s="5" t="n">
        <v>6.65</v>
      </c>
      <c r="X1061" s="5" t="n">
        <v>6.848999999999999</v>
      </c>
      <c r="Y1061" s="5" t="n">
        <v>7.1785</v>
      </c>
      <c r="Z1061" s="5" t="n">
        <v>7.677666666666667</v>
      </c>
      <c r="AA1061" s="5" t="n">
        <v>8.416666666666666</v>
      </c>
      <c r="AB1061" s="4" t="n">
        <v>-0.04206280610774993</v>
      </c>
      <c r="AC1061" s="4" t="n">
        <v>-0.05217270965956289</v>
      </c>
      <c r="AD1061" s="4" t="n">
        <v>-0.04528527729751308</v>
      </c>
      <c r="AE1061" s="4" t="n">
        <v>-0.03200319401542362</v>
      </c>
      <c r="AF1061" s="4" t="n">
        <v>-0.03412462908011871</v>
      </c>
      <c r="AG1061" s="4" t="n">
        <v>-0.06330935251798564</v>
      </c>
      <c r="AH1061" s="4" t="n">
        <v>-0.1632390745501285</v>
      </c>
      <c r="AI1061" s="4" t="n">
        <v>-0.1643132220795892</v>
      </c>
      <c r="AJ1061" s="4" t="n">
        <v>0.163115845539281</v>
      </c>
      <c r="AK1061" s="4" t="n">
        <v>0.3601864181091877</v>
      </c>
      <c r="AL1061" s="2" t="inlineStr"/>
      <c r="AM1061" s="2" t="inlineStr"/>
      <c r="AN1061" s="2" t="inlineStr"/>
      <c r="AO1061" s="2" t="inlineStr"/>
      <c r="AP1061" s="2" t="b">
        <v>1</v>
      </c>
      <c r="AQ1061" s="5" t="n">
        <v>195384834</v>
      </c>
      <c r="AR1061" s="5" t="n">
        <v>248074433.8</v>
      </c>
      <c r="AS1061" s="5" t="n">
        <v>253436872.3</v>
      </c>
      <c r="AT1061" s="2" t="n">
        <v>0.770940835194327</v>
      </c>
      <c r="AU1061" s="2" t="n">
        <v>0.02883734251550789</v>
      </c>
      <c r="AV1061" s="2" t="n">
        <v>0.0344294185803275</v>
      </c>
      <c r="AW1061" s="2" t="b">
        <v>0</v>
      </c>
      <c r="AX1061" s="2" t="b">
        <v>0</v>
      </c>
      <c r="AY1061" s="4" t="n">
        <v>-0.2240762812872468</v>
      </c>
      <c r="AZ1061" s="4" t="n">
        <v>-0.1768447837150128</v>
      </c>
      <c r="BA1061" s="4" t="n">
        <v>0.3365000000000001</v>
      </c>
      <c r="BB1061" s="4" t="n">
        <v>0.05168970814132106</v>
      </c>
      <c r="BC1061" s="5" t="n">
        <v>1.340494355226639</v>
      </c>
      <c r="BD1061" s="3" t="n">
        <v>0</v>
      </c>
      <c r="BE1061" s="2" t="b">
        <v>0</v>
      </c>
      <c r="BF1061" s="2" t="b">
        <v>0</v>
      </c>
      <c r="BG1061" s="2" t="b">
        <v>0</v>
      </c>
      <c r="BH1061" s="4" t="n">
        <v>0.033137727891003</v>
      </c>
      <c r="BI1061" s="4" t="n">
        <v>0.08201872644250585</v>
      </c>
      <c r="BJ1061" s="2" t="b">
        <v>1</v>
      </c>
      <c r="BK1061" s="2" t="b">
        <v>0</v>
      </c>
      <c r="BL1061" s="2" t="b">
        <v>0</v>
      </c>
      <c r="BM1061" s="2" t="b">
        <v>0</v>
      </c>
      <c r="BN1061" s="2" t="b">
        <v>0</v>
      </c>
      <c r="BO1061" s="2" t="b">
        <v>0</v>
      </c>
      <c r="BP1061" s="2" t="b">
        <v>0</v>
      </c>
      <c r="BQ1061" s="2" t="b">
        <v>0</v>
      </c>
    </row>
    <row r="1062">
      <c r="A1062" s="2" t="inlineStr">
        <is>
          <t>002320</t>
        </is>
      </c>
      <c r="B1062" s="2" t="inlineStr">
        <is>
          <t>海峡股份</t>
        </is>
      </c>
      <c r="C1062" s="2" t="inlineStr"/>
      <c r="D1062" s="2" t="inlineStr">
        <is>
          <t>2026-06-18</t>
        </is>
      </c>
      <c r="E1062" s="2" t="inlineStr">
        <is>
          <t>跌破MA60剔除</t>
        </is>
      </c>
      <c r="F1062" s="3" t="n">
        <v>25</v>
      </c>
      <c r="G1062" s="2" t="inlineStr">
        <is>
          <t>弱势延续</t>
        </is>
      </c>
      <c r="H1062" s="3" t="n">
        <v>25</v>
      </c>
      <c r="I1062" s="3" t="n">
        <v>24</v>
      </c>
      <c r="J1062" s="3" t="n">
        <v>14</v>
      </c>
      <c r="K1062" s="3" t="n">
        <v>1</v>
      </c>
      <c r="L1062" s="3" t="n">
        <v>9</v>
      </c>
      <c r="M1062" s="3" t="n">
        <v>23.66666666666667</v>
      </c>
      <c r="N1062" s="3" t="n">
        <v>22.2</v>
      </c>
      <c r="O1062" s="3" t="n">
        <v>16</v>
      </c>
      <c r="P1062" s="3" t="n">
        <v>25</v>
      </c>
      <c r="Q1062" s="2" t="inlineStr">
        <is>
          <t>市场环境弱观察</t>
        </is>
      </c>
      <c r="R1062" s="2" t="b">
        <v>1</v>
      </c>
      <c r="S1062" s="3" t="b">
        <v>0</v>
      </c>
      <c r="T1062" s="2" t="inlineStr">
        <is>
          <t>市场趋势良好</t>
        </is>
      </c>
      <c r="U1062" s="2" t="b">
        <v>1</v>
      </c>
      <c r="V1062" s="5" t="n">
        <v>6.77</v>
      </c>
      <c r="W1062" s="5" t="n">
        <v>6.934</v>
      </c>
      <c r="X1062" s="5" t="n">
        <v>6.947</v>
      </c>
      <c r="Y1062" s="5" t="n">
        <v>7.286499999999999</v>
      </c>
      <c r="Z1062" s="5" t="n">
        <v>8.076166666666667</v>
      </c>
      <c r="AA1062" s="5" t="n">
        <v>9.395583333333333</v>
      </c>
      <c r="AB1062" s="4" t="n">
        <v>0.001444251877527503</v>
      </c>
      <c r="AC1062" s="4" t="n">
        <v>-0.03754502632308132</v>
      </c>
      <c r="AD1062" s="4" t="n">
        <v>-0.03719608879492609</v>
      </c>
      <c r="AE1062" s="4" t="n">
        <v>-0.04971368057734538</v>
      </c>
      <c r="AF1062" s="4" t="n">
        <v>0</v>
      </c>
      <c r="AG1062" s="4" t="n">
        <v>-0.06232686980609425</v>
      </c>
      <c r="AH1062" s="4" t="n">
        <v>-0.1462799495586381</v>
      </c>
      <c r="AI1062" s="4" t="n">
        <v>-0.2527593818984548</v>
      </c>
      <c r="AJ1062" s="4" t="n">
        <v>0.2340213049267643</v>
      </c>
      <c r="AK1062" s="4" t="n">
        <v>0.1051930758988016</v>
      </c>
      <c r="AL1062" s="2" t="inlineStr"/>
      <c r="AM1062" s="2" t="inlineStr"/>
      <c r="AN1062" s="2" t="inlineStr"/>
      <c r="AO1062" s="2" t="inlineStr"/>
      <c r="AP1062" s="2" t="b">
        <v>1</v>
      </c>
      <c r="AQ1062" s="5" t="n">
        <v>134484957.8</v>
      </c>
      <c r="AR1062" s="5" t="n">
        <v>123726764.2</v>
      </c>
      <c r="AS1062" s="5" t="n">
        <v>130558935.5</v>
      </c>
      <c r="AT1062" s="2" t="n">
        <v>1.030070881667077</v>
      </c>
      <c r="AU1062" s="2" t="n">
        <v>0.008616717034373059</v>
      </c>
      <c r="AV1062" s="2" t="n">
        <v>0.007974731462176549</v>
      </c>
      <c r="AW1062" s="2" t="b">
        <v>0</v>
      </c>
      <c r="AX1062" s="2" t="b">
        <v>0</v>
      </c>
      <c r="AY1062" s="4" t="n">
        <v>-0.2601092896174864</v>
      </c>
      <c r="AZ1062" s="4" t="n">
        <v>-0.150564617314931</v>
      </c>
      <c r="BA1062" s="4" t="n">
        <v>0.2319999999999998</v>
      </c>
      <c r="BB1062" s="4" t="n">
        <v>0.03426883308714917</v>
      </c>
      <c r="BC1062" s="5" t="n">
        <v>0.4923404695734103</v>
      </c>
      <c r="BD1062" s="3" t="n">
        <v>0</v>
      </c>
      <c r="BE1062" s="2" t="b">
        <v>0</v>
      </c>
      <c r="BF1062" s="2" t="b">
        <v>0</v>
      </c>
      <c r="BG1062" s="2" t="b">
        <v>0</v>
      </c>
      <c r="BH1062" s="4" t="n">
        <v>0.033137727891003</v>
      </c>
      <c r="BI1062" s="4" t="n">
        <v>0.08201872644250585</v>
      </c>
      <c r="BJ1062" s="2" t="b">
        <v>1</v>
      </c>
      <c r="BK1062" s="2" t="b">
        <v>0</v>
      </c>
      <c r="BL1062" s="2" t="b">
        <v>0</v>
      </c>
      <c r="BM1062" s="2" t="b">
        <v>0</v>
      </c>
      <c r="BN1062" s="2" t="b">
        <v>0</v>
      </c>
      <c r="BO1062" s="2" t="b">
        <v>0</v>
      </c>
      <c r="BP1062" s="2" t="b">
        <v>0</v>
      </c>
      <c r="BQ1062" s="2" t="b">
        <v>0</v>
      </c>
    </row>
    <row r="1063">
      <c r="A1063" s="2" t="inlineStr">
        <is>
          <t>002329</t>
        </is>
      </c>
      <c r="B1063" s="2" t="inlineStr">
        <is>
          <t>皇氏集团</t>
        </is>
      </c>
      <c r="C1063" s="2" t="inlineStr"/>
      <c r="D1063" s="2" t="inlineStr">
        <is>
          <t>2026-06-18</t>
        </is>
      </c>
      <c r="E1063" s="2" t="inlineStr">
        <is>
          <t>跌破MA60剔除</t>
        </is>
      </c>
      <c r="F1063" s="3" t="n">
        <v>25</v>
      </c>
      <c r="G1063" s="2" t="inlineStr">
        <is>
          <t>弱势延续</t>
        </is>
      </c>
      <c r="H1063" s="3" t="n">
        <v>25</v>
      </c>
      <c r="I1063" s="3" t="n">
        <v>25</v>
      </c>
      <c r="J1063" s="3" t="n">
        <v>31</v>
      </c>
      <c r="K1063" s="3" t="n">
        <v>0</v>
      </c>
      <c r="L1063" s="3" t="n">
        <v>2</v>
      </c>
      <c r="M1063" s="3" t="n">
        <v>25.66666666666667</v>
      </c>
      <c r="N1063" s="3" t="n">
        <v>25</v>
      </c>
      <c r="O1063" s="3" t="n">
        <v>23</v>
      </c>
      <c r="P1063" s="3" t="n">
        <v>27</v>
      </c>
      <c r="Q1063" s="2" t="inlineStr">
        <is>
          <t>市场环境弱观察</t>
        </is>
      </c>
      <c r="R1063" s="2" t="b">
        <v>1</v>
      </c>
      <c r="S1063" s="3" t="b">
        <v>0</v>
      </c>
      <c r="T1063" s="2" t="inlineStr">
        <is>
          <t>市场趋势良好</t>
        </is>
      </c>
      <c r="U1063" s="2" t="b">
        <v>1</v>
      </c>
      <c r="V1063" s="5" t="n">
        <v>2.88</v>
      </c>
      <c r="W1063" s="5" t="n">
        <v>3.062</v>
      </c>
      <c r="X1063" s="5" t="n">
        <v>3.183</v>
      </c>
      <c r="Y1063" s="5" t="n">
        <v>3.728499999999999</v>
      </c>
      <c r="Z1063" s="5" t="n">
        <v>4.065166666666666</v>
      </c>
      <c r="AA1063" s="5" t="n">
        <v>4.00425</v>
      </c>
      <c r="AB1063" s="4" t="n">
        <v>-0.03831658291457285</v>
      </c>
      <c r="AC1063" s="4" t="n">
        <v>-0.1532322426177176</v>
      </c>
      <c r="AD1063" s="4" t="n">
        <v>-0.1002654440154441</v>
      </c>
      <c r="AE1063" s="4" t="n">
        <v>-0.02727816550348949</v>
      </c>
      <c r="AF1063" s="4" t="n">
        <v>-0.07096774193548394</v>
      </c>
      <c r="AG1063" s="4" t="n">
        <v>-0.2708860759493672</v>
      </c>
      <c r="AH1063" s="4" t="n">
        <v>-0.3571428571428572</v>
      </c>
      <c r="AI1063" s="4" t="n">
        <v>-0.2299465240641712</v>
      </c>
      <c r="AJ1063" s="4" t="n">
        <v>0.002663115845539281</v>
      </c>
      <c r="AK1063" s="4" t="n">
        <v>0.1564580559254327</v>
      </c>
      <c r="AL1063" s="2" t="inlineStr"/>
      <c r="AM1063" s="2" t="inlineStr"/>
      <c r="AN1063" s="2" t="inlineStr"/>
      <c r="AO1063" s="2" t="inlineStr"/>
      <c r="AP1063" s="2" t="b">
        <v>1</v>
      </c>
      <c r="AQ1063" s="5" t="n">
        <v>111893203</v>
      </c>
      <c r="AR1063" s="5" t="n">
        <v>150525428.5</v>
      </c>
      <c r="AS1063" s="5" t="n">
        <v>136888078.95</v>
      </c>
      <c r="AT1063" s="2" t="n">
        <v>0.8174064816912971</v>
      </c>
      <c r="AU1063" s="2" t="n">
        <v>0.05551706298148808</v>
      </c>
      <c r="AV1063" s="2" t="n">
        <v>0.05720627530939849</v>
      </c>
      <c r="AW1063" s="2" t="b">
        <v>0</v>
      </c>
      <c r="AX1063" s="2" t="b">
        <v>0</v>
      </c>
      <c r="AY1063" s="4" t="n">
        <v>-0.4146341463414634</v>
      </c>
      <c r="AZ1063" s="4" t="n">
        <v>-0.3684210526315789</v>
      </c>
      <c r="BA1063" s="4" t="n">
        <v>0.2515000000000001</v>
      </c>
      <c r="BB1063" s="4" t="n">
        <v>0.08732638888888891</v>
      </c>
      <c r="BC1063" s="5" t="n">
        <v>0.3755979550125583</v>
      </c>
      <c r="BD1063" s="3" t="n">
        <v>0</v>
      </c>
      <c r="BE1063" s="2" t="b">
        <v>0</v>
      </c>
      <c r="BF1063" s="2" t="b">
        <v>0</v>
      </c>
      <c r="BG1063" s="2" t="b">
        <v>0</v>
      </c>
      <c r="BH1063" s="4" t="n">
        <v>0.033137727891003</v>
      </c>
      <c r="BI1063" s="4" t="n">
        <v>0.08201872644250585</v>
      </c>
      <c r="BJ1063" s="2" t="b">
        <v>1</v>
      </c>
      <c r="BK1063" s="2" t="b">
        <v>0</v>
      </c>
      <c r="BL1063" s="2" t="b">
        <v>0</v>
      </c>
      <c r="BM1063" s="2" t="b">
        <v>0</v>
      </c>
      <c r="BN1063" s="2" t="b">
        <v>0</v>
      </c>
      <c r="BO1063" s="2" t="b">
        <v>0</v>
      </c>
      <c r="BP1063" s="2" t="b">
        <v>0</v>
      </c>
      <c r="BQ1063" s="2" t="b">
        <v>0</v>
      </c>
    </row>
    <row r="1064">
      <c r="A1064" s="2" t="inlineStr">
        <is>
          <t>002346</t>
        </is>
      </c>
      <c r="B1064" s="2" t="inlineStr">
        <is>
          <t>柘中股份</t>
        </is>
      </c>
      <c r="C1064" s="2" t="inlineStr"/>
      <c r="D1064" s="2" t="inlineStr">
        <is>
          <t>2026-06-18</t>
        </is>
      </c>
      <c r="E1064" s="2" t="inlineStr">
        <is>
          <t>跌破MA60剔除</t>
        </is>
      </c>
      <c r="F1064" s="3" t="n">
        <v>25</v>
      </c>
      <c r="G1064" s="2" t="inlineStr">
        <is>
          <t>弱势延续</t>
        </is>
      </c>
      <c r="H1064" s="3" t="n">
        <v>25</v>
      </c>
      <c r="I1064" s="3" t="n">
        <v>27</v>
      </c>
      <c r="J1064" s="3" t="n">
        <v>19</v>
      </c>
      <c r="K1064" s="3" t="n">
        <v>-2</v>
      </c>
      <c r="L1064" s="3" t="n">
        <v>4</v>
      </c>
      <c r="M1064" s="3" t="n">
        <v>25</v>
      </c>
      <c r="N1064" s="3" t="n">
        <v>24.6</v>
      </c>
      <c r="O1064" s="3" t="n">
        <v>21</v>
      </c>
      <c r="P1064" s="3" t="n">
        <v>29</v>
      </c>
      <c r="Q1064" s="2" t="inlineStr">
        <is>
          <t>市场环境弱观察</t>
        </is>
      </c>
      <c r="R1064" s="2" t="b">
        <v>1</v>
      </c>
      <c r="S1064" s="3" t="b">
        <v>0</v>
      </c>
      <c r="T1064" s="2" t="inlineStr">
        <is>
          <t>市场趋势良好</t>
        </is>
      </c>
      <c r="U1064" s="2" t="b">
        <v>1</v>
      </c>
      <c r="V1064" s="5" t="n">
        <v>18.43</v>
      </c>
      <c r="W1064" s="5" t="n">
        <v>17.428</v>
      </c>
      <c r="X1064" s="5" t="n">
        <v>17.21</v>
      </c>
      <c r="Y1064" s="5" t="n">
        <v>18.875</v>
      </c>
      <c r="Z1064" s="5" t="n">
        <v>19.0715</v>
      </c>
      <c r="AA1064" s="5" t="n">
        <v>19.71283333333333</v>
      </c>
      <c r="AB1064" s="4" t="n">
        <v>0.05458066077695767</v>
      </c>
      <c r="AC1064" s="4" t="n">
        <v>-0.05807016583657143</v>
      </c>
      <c r="AD1064" s="4" t="n">
        <v>-0.04202405725016478</v>
      </c>
      <c r="AE1064" s="4" t="n">
        <v>-0.02636818460281809</v>
      </c>
      <c r="AF1064" s="4" t="n">
        <v>0.1562107904642409</v>
      </c>
      <c r="AG1064" s="4" t="n">
        <v>0.01766979569298721</v>
      </c>
      <c r="AH1064" s="4" t="n">
        <v>-0.09434889434889437</v>
      </c>
      <c r="AI1064" s="4" t="n">
        <v>-0.02538339502908515</v>
      </c>
      <c r="AJ1064" s="4" t="n">
        <v>0.4786950732356858</v>
      </c>
      <c r="AK1064" s="4" t="n">
        <v>0.6794274300932091</v>
      </c>
      <c r="AL1064" s="2" t="inlineStr"/>
      <c r="AM1064" s="2" t="inlineStr"/>
      <c r="AN1064" s="2" t="inlineStr"/>
      <c r="AO1064" s="2" t="inlineStr"/>
      <c r="AP1064" s="2" t="b">
        <v>1</v>
      </c>
      <c r="AQ1064" s="5" t="n">
        <v>111490036</v>
      </c>
      <c r="AR1064" s="5" t="n">
        <v>111097939.9</v>
      </c>
      <c r="AS1064" s="5" t="n">
        <v>137011767.75</v>
      </c>
      <c r="AT1064" s="2" t="n">
        <v>0.813725987416143</v>
      </c>
      <c r="AU1064" s="2" t="n">
        <v>0.01597142153811466</v>
      </c>
      <c r="AV1064" s="2" t="n">
        <v>0.01803273797208825</v>
      </c>
      <c r="AW1064" s="2" t="b">
        <v>0</v>
      </c>
      <c r="AX1064" s="2" t="b">
        <v>0</v>
      </c>
      <c r="AY1064" s="4" t="n">
        <v>-0.1927288655278142</v>
      </c>
      <c r="AZ1064" s="4" t="n">
        <v>-0.2793851717902351</v>
      </c>
      <c r="BA1064" s="4" t="n">
        <v>1.149</v>
      </c>
      <c r="BB1064" s="4" t="n">
        <v>0.06234400434074878</v>
      </c>
      <c r="BC1064" s="5" t="n">
        <v>1.067224541312707</v>
      </c>
      <c r="BD1064" s="3" t="n">
        <v>1</v>
      </c>
      <c r="BE1064" s="2" t="b">
        <v>0</v>
      </c>
      <c r="BF1064" s="2" t="b">
        <v>0</v>
      </c>
      <c r="BG1064" s="2" t="b">
        <v>0</v>
      </c>
      <c r="BH1064" s="4" t="n">
        <v>0.033137727891003</v>
      </c>
      <c r="BI1064" s="4" t="n">
        <v>0.08201872644250585</v>
      </c>
      <c r="BJ1064" s="2" t="b">
        <v>1</v>
      </c>
      <c r="BK1064" s="2" t="b">
        <v>0</v>
      </c>
      <c r="BL1064" s="2" t="b">
        <v>0</v>
      </c>
      <c r="BM1064" s="2" t="b">
        <v>0</v>
      </c>
      <c r="BN1064" s="2" t="b">
        <v>0</v>
      </c>
      <c r="BO1064" s="2" t="b">
        <v>0</v>
      </c>
      <c r="BP1064" s="2" t="b">
        <v>0</v>
      </c>
      <c r="BQ1064" s="2" t="b">
        <v>0</v>
      </c>
    </row>
    <row r="1065">
      <c r="A1065" s="2" t="inlineStr">
        <is>
          <t>002373</t>
        </is>
      </c>
      <c r="B1065" s="2" t="inlineStr">
        <is>
          <t>千方科技</t>
        </is>
      </c>
      <c r="C1065" s="2" t="inlineStr"/>
      <c r="D1065" s="2" t="inlineStr">
        <is>
          <t>2026-06-18</t>
        </is>
      </c>
      <c r="E1065" s="2" t="inlineStr">
        <is>
          <t>跌破MA60剔除</t>
        </is>
      </c>
      <c r="F1065" s="3" t="n">
        <v>25</v>
      </c>
      <c r="G1065" s="2" t="inlineStr">
        <is>
          <t>弱势延续</t>
        </is>
      </c>
      <c r="H1065" s="3" t="n">
        <v>25</v>
      </c>
      <c r="I1065" s="3" t="n">
        <v>23</v>
      </c>
      <c r="J1065" s="3" t="n">
        <v>13</v>
      </c>
      <c r="K1065" s="3" t="n">
        <v>2</v>
      </c>
      <c r="L1065" s="3" t="n">
        <v>12</v>
      </c>
      <c r="M1065" s="3" t="n">
        <v>23.66666666666667</v>
      </c>
      <c r="N1065" s="3" t="n">
        <v>21.4</v>
      </c>
      <c r="O1065" s="3" t="n">
        <v>13</v>
      </c>
      <c r="P1065" s="3" t="n">
        <v>25</v>
      </c>
      <c r="Q1065" s="2" t="inlineStr">
        <is>
          <t>市场环境弱观察</t>
        </is>
      </c>
      <c r="R1065" s="2" t="b">
        <v>1</v>
      </c>
      <c r="S1065" s="3" t="b">
        <v>0</v>
      </c>
      <c r="T1065" s="2" t="inlineStr">
        <is>
          <t>市场趋势良好</t>
        </is>
      </c>
      <c r="U1065" s="2" t="b">
        <v>1</v>
      </c>
      <c r="V1065" s="5" t="n">
        <v>7.76</v>
      </c>
      <c r="W1065" s="5" t="n">
        <v>7.596000000000001</v>
      </c>
      <c r="X1065" s="5" t="n">
        <v>7.537000000000001</v>
      </c>
      <c r="Y1065" s="5" t="n">
        <v>7.861</v>
      </c>
      <c r="Z1065" s="5" t="n">
        <v>8.841833333333334</v>
      </c>
      <c r="AA1065" s="5" t="n">
        <v>10.32183333333333</v>
      </c>
      <c r="AB1065" s="4" t="n">
        <v>0.01987110633727185</v>
      </c>
      <c r="AC1065" s="4" t="n">
        <v>-0.0193858964350766</v>
      </c>
      <c r="AD1065" s="4" t="n">
        <v>-0.03177731247690618</v>
      </c>
      <c r="AE1065" s="4" t="n">
        <v>-0.05338757739592792</v>
      </c>
      <c r="AF1065" s="4" t="n">
        <v>0.07479224376731297</v>
      </c>
      <c r="AG1065" s="4" t="n">
        <v>0.01971090670170828</v>
      </c>
      <c r="AH1065" s="4" t="n">
        <v>-0.08382526564344761</v>
      </c>
      <c r="AI1065" s="4" t="n">
        <v>-0.2208835341365463</v>
      </c>
      <c r="AJ1065" s="4" t="n">
        <v>0.5304593874833555</v>
      </c>
      <c r="AK1065" s="4" t="n">
        <v>0.1790945406125166</v>
      </c>
      <c r="AL1065" s="2" t="inlineStr"/>
      <c r="AM1065" s="2" t="inlineStr"/>
      <c r="AN1065" s="2" t="inlineStr"/>
      <c r="AO1065" s="2" t="inlineStr"/>
      <c r="AP1065" s="2" t="b">
        <v>1</v>
      </c>
      <c r="AQ1065" s="5" t="n">
        <v>177812001.6</v>
      </c>
      <c r="AR1065" s="5" t="n">
        <v>167474090.2</v>
      </c>
      <c r="AS1065" s="5" t="n">
        <v>180244843.95</v>
      </c>
      <c r="AT1065" s="2" t="n">
        <v>0.9865025689684923</v>
      </c>
      <c r="AU1065" s="2" t="n">
        <v>0.01694624901634336</v>
      </c>
      <c r="AV1065" s="2" t="n">
        <v>0.01659087552644188</v>
      </c>
      <c r="AW1065" s="2" t="b">
        <v>0</v>
      </c>
      <c r="AX1065" s="2" t="b">
        <v>0</v>
      </c>
      <c r="AY1065" s="4" t="n">
        <v>-0.226321036889332</v>
      </c>
      <c r="AZ1065" s="4" t="n">
        <v>-0.1624129930394431</v>
      </c>
      <c r="BA1065" s="4" t="n">
        <v>0.2719999999999999</v>
      </c>
      <c r="BB1065" s="4" t="n">
        <v>0.03505154639175256</v>
      </c>
      <c r="BC1065" s="5" t="n">
        <v>0.8074489539841022</v>
      </c>
      <c r="BD1065" s="3" t="n">
        <v>0</v>
      </c>
      <c r="BE1065" s="2" t="b">
        <v>0</v>
      </c>
      <c r="BF1065" s="2" t="b">
        <v>0</v>
      </c>
      <c r="BG1065" s="2" t="b">
        <v>0</v>
      </c>
      <c r="BH1065" s="4" t="n">
        <v>0.033137727891003</v>
      </c>
      <c r="BI1065" s="4" t="n">
        <v>0.08201872644250585</v>
      </c>
      <c r="BJ1065" s="2" t="b">
        <v>1</v>
      </c>
      <c r="BK1065" s="2" t="b">
        <v>0</v>
      </c>
      <c r="BL1065" s="2" t="b">
        <v>0</v>
      </c>
      <c r="BM1065" s="2" t="b">
        <v>0</v>
      </c>
      <c r="BN1065" s="2" t="b">
        <v>0</v>
      </c>
      <c r="BO1065" s="2" t="b">
        <v>0</v>
      </c>
      <c r="BP1065" s="2" t="b">
        <v>0</v>
      </c>
      <c r="BQ1065" s="2" t="b">
        <v>0</v>
      </c>
    </row>
    <row r="1066">
      <c r="A1066" s="2" t="inlineStr">
        <is>
          <t>002413</t>
        </is>
      </c>
      <c r="B1066" s="2" t="inlineStr">
        <is>
          <t>雷科防务</t>
        </is>
      </c>
      <c r="C1066" s="2" t="inlineStr"/>
      <c r="D1066" s="2" t="inlineStr">
        <is>
          <t>2026-06-18</t>
        </is>
      </c>
      <c r="E1066" s="2" t="inlineStr">
        <is>
          <t>跌破MA60剔除</t>
        </is>
      </c>
      <c r="F1066" s="3" t="n">
        <v>25</v>
      </c>
      <c r="G1066" s="2" t="inlineStr">
        <is>
          <t>弱势延续</t>
        </is>
      </c>
      <c r="H1066" s="3" t="n">
        <v>25</v>
      </c>
      <c r="I1066" s="3" t="n">
        <v>22</v>
      </c>
      <c r="J1066" s="3" t="n">
        <v>15</v>
      </c>
      <c r="K1066" s="3" t="n">
        <v>3</v>
      </c>
      <c r="L1066" s="3" t="n">
        <v>8</v>
      </c>
      <c r="M1066" s="3" t="n">
        <v>24.33333333333333</v>
      </c>
      <c r="N1066" s="3" t="n">
        <v>22.4</v>
      </c>
      <c r="O1066" s="3" t="n">
        <v>17</v>
      </c>
      <c r="P1066" s="3" t="n">
        <v>25</v>
      </c>
      <c r="Q1066" s="2" t="inlineStr">
        <is>
          <t>市场环境弱观察</t>
        </is>
      </c>
      <c r="R1066" s="2" t="b">
        <v>1</v>
      </c>
      <c r="S1066" s="3" t="b">
        <v>0</v>
      </c>
      <c r="T1066" s="2" t="inlineStr">
        <is>
          <t>市场趋势良好</t>
        </is>
      </c>
      <c r="U1066" s="2" t="b">
        <v>1</v>
      </c>
      <c r="V1066" s="5" t="n">
        <v>10.23</v>
      </c>
      <c r="W1066" s="5" t="n">
        <v>10.31</v>
      </c>
      <c r="X1066" s="5" t="n">
        <v>10.274</v>
      </c>
      <c r="Y1066" s="5" t="n">
        <v>10.5205</v>
      </c>
      <c r="Z1066" s="5" t="n">
        <v>12.29416666666667</v>
      </c>
      <c r="AA1066" s="5" t="n">
        <v>13.10966666666667</v>
      </c>
      <c r="AB1066" s="4" t="n">
        <v>0.01078431372549016</v>
      </c>
      <c r="AC1066" s="4" t="n">
        <v>-0.00801390364005039</v>
      </c>
      <c r="AD1066" s="4" t="n">
        <v>-0.04450297443349527</v>
      </c>
      <c r="AE1066" s="4" t="n">
        <v>-0.05161995371560824</v>
      </c>
      <c r="AF1066" s="4" t="n">
        <v>0.01588877855014892</v>
      </c>
      <c r="AG1066" s="4" t="n">
        <v>-0.01254826254826247</v>
      </c>
      <c r="AH1066" s="4" t="n">
        <v>-0.1018437225636524</v>
      </c>
      <c r="AI1066" s="4" t="n">
        <v>-0.2001563721657544</v>
      </c>
      <c r="AJ1066" s="4" t="n">
        <v>0.4444074567243675</v>
      </c>
      <c r="AK1066" s="4" t="n">
        <v>0.2393475366178429</v>
      </c>
      <c r="AL1066" s="2" t="inlineStr"/>
      <c r="AM1066" s="2" t="inlineStr"/>
      <c r="AN1066" s="2" t="inlineStr"/>
      <c r="AO1066" s="2" t="inlineStr"/>
      <c r="AP1066" s="2" t="b">
        <v>1</v>
      </c>
      <c r="AQ1066" s="5" t="n">
        <v>605892862.2</v>
      </c>
      <c r="AR1066" s="5" t="n">
        <v>641854185.6</v>
      </c>
      <c r="AS1066" s="5" t="n">
        <v>626871859.25</v>
      </c>
      <c r="AT1066" s="2" t="n">
        <v>0.9665338350407058</v>
      </c>
      <c r="AU1066" s="2" t="n">
        <v>0.04518128601692165</v>
      </c>
      <c r="AV1066" s="2" t="n">
        <v>0.04586811545474983</v>
      </c>
      <c r="AW1066" s="2" t="b">
        <v>0</v>
      </c>
      <c r="AX1066" s="2" t="b">
        <v>0</v>
      </c>
      <c r="AY1066" s="4" t="n">
        <v>-0.34</v>
      </c>
      <c r="AZ1066" s="4" t="n">
        <v>-0.1263066202090594</v>
      </c>
      <c r="BA1066" s="4" t="n">
        <v>0.4560000000000001</v>
      </c>
      <c r="BB1066" s="4" t="n">
        <v>0.04457478005865103</v>
      </c>
      <c r="BC1066" s="5" t="n">
        <v>0.7610908874316642</v>
      </c>
      <c r="BD1066" s="3" t="n">
        <v>0</v>
      </c>
      <c r="BE1066" s="2" t="b">
        <v>0</v>
      </c>
      <c r="BF1066" s="2" t="b">
        <v>0</v>
      </c>
      <c r="BG1066" s="2" t="b">
        <v>0</v>
      </c>
      <c r="BH1066" s="4" t="n">
        <v>0.033137727891003</v>
      </c>
      <c r="BI1066" s="4" t="n">
        <v>0.08201872644250585</v>
      </c>
      <c r="BJ1066" s="2" t="b">
        <v>1</v>
      </c>
      <c r="BK1066" s="2" t="b">
        <v>0</v>
      </c>
      <c r="BL1066" s="2" t="b">
        <v>0</v>
      </c>
      <c r="BM1066" s="2" t="b">
        <v>0</v>
      </c>
      <c r="BN1066" s="2" t="b">
        <v>0</v>
      </c>
      <c r="BO1066" s="2" t="b">
        <v>0</v>
      </c>
      <c r="BP1066" s="2" t="b">
        <v>0</v>
      </c>
      <c r="BQ1066" s="2" t="b">
        <v>0</v>
      </c>
    </row>
    <row r="1067">
      <c r="A1067" s="2" t="inlineStr">
        <is>
          <t>002437</t>
        </is>
      </c>
      <c r="B1067" s="2" t="inlineStr">
        <is>
          <t>誉衡药业</t>
        </is>
      </c>
      <c r="C1067" s="2" t="inlineStr"/>
      <c r="D1067" s="2" t="inlineStr">
        <is>
          <t>2026-06-18</t>
        </is>
      </c>
      <c r="E1067" s="2" t="inlineStr">
        <is>
          <t>跌破MA60剔除</t>
        </is>
      </c>
      <c r="F1067" s="3" t="n">
        <v>25</v>
      </c>
      <c r="G1067" s="2" t="inlineStr">
        <is>
          <t>弱势延续</t>
        </is>
      </c>
      <c r="H1067" s="3" t="n">
        <v>25</v>
      </c>
      <c r="I1067" s="3" t="n">
        <v>29</v>
      </c>
      <c r="J1067" s="3" t="n">
        <v>21</v>
      </c>
      <c r="K1067" s="3" t="n">
        <v>-4</v>
      </c>
      <c r="L1067" s="3" t="n">
        <v>4</v>
      </c>
      <c r="M1067" s="3" t="n">
        <v>23</v>
      </c>
      <c r="N1067" s="3" t="n">
        <v>23.8</v>
      </c>
      <c r="O1067" s="3" t="n">
        <v>21</v>
      </c>
      <c r="P1067" s="3" t="n">
        <v>29</v>
      </c>
      <c r="Q1067" s="2" t="inlineStr">
        <is>
          <t>市场环境弱观察</t>
        </is>
      </c>
      <c r="R1067" s="2" t="b">
        <v>1</v>
      </c>
      <c r="S1067" s="3" t="b">
        <v>0</v>
      </c>
      <c r="T1067" s="2" t="inlineStr">
        <is>
          <t>市场趋势良好</t>
        </is>
      </c>
      <c r="U1067" s="2" t="b">
        <v>1</v>
      </c>
      <c r="V1067" s="5" t="n">
        <v>2.58</v>
      </c>
      <c r="W1067" s="5" t="n">
        <v>2.634</v>
      </c>
      <c r="X1067" s="5" t="n">
        <v>2.679</v>
      </c>
      <c r="Y1067" s="5" t="n">
        <v>2.8275</v>
      </c>
      <c r="Z1067" s="5" t="n">
        <v>3.266666666666667</v>
      </c>
      <c r="AA1067" s="5" t="n">
        <v>3.288</v>
      </c>
      <c r="AB1067" s="4" t="n">
        <v>-0.02227171492204905</v>
      </c>
      <c r="AC1067" s="4" t="n">
        <v>-0.05168141592920361</v>
      </c>
      <c r="AD1067" s="4" t="n">
        <v>-0.0429852766965646</v>
      </c>
      <c r="AE1067" s="4" t="n">
        <v>-0.03243323295650902</v>
      </c>
      <c r="AF1067" s="4" t="n">
        <v>-0.03007518796992481</v>
      </c>
      <c r="AG1067" s="4" t="n">
        <v>-0.09473684210526312</v>
      </c>
      <c r="AH1067" s="4" t="n">
        <v>-0.1568627450980392</v>
      </c>
      <c r="AI1067" s="4" t="n">
        <v>-0.19375</v>
      </c>
      <c r="AJ1067" s="4" t="n">
        <v>0.1867509986684421</v>
      </c>
      <c r="AK1067" s="4" t="n">
        <v>0.2608189081225033</v>
      </c>
      <c r="AL1067" s="2" t="inlineStr"/>
      <c r="AM1067" s="2" t="inlineStr"/>
      <c r="AN1067" s="2" t="inlineStr"/>
      <c r="AO1067" s="2" t="inlineStr"/>
      <c r="AP1067" s="2" t="b">
        <v>1</v>
      </c>
      <c r="AQ1067" s="5" t="n">
        <v>135417256.2</v>
      </c>
      <c r="AR1067" s="5" t="n">
        <v>129643349.2</v>
      </c>
      <c r="AS1067" s="5" t="n">
        <v>132964074.3</v>
      </c>
      <c r="AT1067" s="2" t="n">
        <v>1.018449960358954</v>
      </c>
      <c r="AU1067" s="2" t="n">
        <v>0.02448980667559668</v>
      </c>
      <c r="AV1067" s="2" t="n">
        <v>0.0224436171319336</v>
      </c>
      <c r="AW1067" s="2" t="b">
        <v>0</v>
      </c>
      <c r="AX1067" s="2" t="b">
        <v>0</v>
      </c>
      <c r="AY1067" s="4" t="n">
        <v>-0.3533834586466166</v>
      </c>
      <c r="AZ1067" s="4" t="n">
        <v>-0.1736334405144695</v>
      </c>
      <c r="BA1067" s="4" t="n">
        <v>0.08600000000000005</v>
      </c>
      <c r="BB1067" s="4" t="n">
        <v>0.03333333333333335</v>
      </c>
      <c r="BC1067" s="5" t="n">
        <v>0.3337422109599112</v>
      </c>
      <c r="BD1067" s="3" t="n">
        <v>0</v>
      </c>
      <c r="BE1067" s="2" t="b">
        <v>0</v>
      </c>
      <c r="BF1067" s="2" t="b">
        <v>0</v>
      </c>
      <c r="BG1067" s="2" t="b">
        <v>0</v>
      </c>
      <c r="BH1067" s="4" t="n">
        <v>0.033137727891003</v>
      </c>
      <c r="BI1067" s="4" t="n">
        <v>0.08201872644250585</v>
      </c>
      <c r="BJ1067" s="2" t="b">
        <v>1</v>
      </c>
      <c r="BK1067" s="2" t="b">
        <v>0</v>
      </c>
      <c r="BL1067" s="2" t="b">
        <v>0</v>
      </c>
      <c r="BM1067" s="2" t="b">
        <v>0</v>
      </c>
      <c r="BN1067" s="2" t="b">
        <v>0</v>
      </c>
      <c r="BO1067" s="2" t="b">
        <v>0</v>
      </c>
      <c r="BP1067" s="2" t="b">
        <v>0</v>
      </c>
      <c r="BQ1067" s="2" t="b">
        <v>0</v>
      </c>
    </row>
    <row r="1068">
      <c r="A1068" s="2" t="inlineStr">
        <is>
          <t>002517</t>
        </is>
      </c>
      <c r="B1068" s="2" t="inlineStr">
        <is>
          <t>恺英网络</t>
        </is>
      </c>
      <c r="C1068" s="2" t="inlineStr"/>
      <c r="D1068" s="2" t="inlineStr">
        <is>
          <t>2026-06-18</t>
        </is>
      </c>
      <c r="E1068" s="2" t="inlineStr">
        <is>
          <t>跌破MA60剔除</t>
        </is>
      </c>
      <c r="F1068" s="3" t="n">
        <v>25</v>
      </c>
      <c r="G1068" s="2" t="inlineStr">
        <is>
          <t>弱势延续</t>
        </is>
      </c>
      <c r="H1068" s="3" t="n">
        <v>25</v>
      </c>
      <c r="I1068" s="3" t="n">
        <v>23</v>
      </c>
      <c r="J1068" s="3" t="n">
        <v>13</v>
      </c>
      <c r="K1068" s="3" t="n">
        <v>2</v>
      </c>
      <c r="L1068" s="3" t="n">
        <v>10</v>
      </c>
      <c r="M1068" s="3" t="n">
        <v>23.66666666666667</v>
      </c>
      <c r="N1068" s="3" t="n">
        <v>21.8</v>
      </c>
      <c r="O1068" s="3" t="n">
        <v>15</v>
      </c>
      <c r="P1068" s="3" t="n">
        <v>25</v>
      </c>
      <c r="Q1068" s="2" t="inlineStr">
        <is>
          <t>市场环境弱观察</t>
        </is>
      </c>
      <c r="R1068" s="2" t="b">
        <v>1</v>
      </c>
      <c r="S1068" s="3" t="b">
        <v>0</v>
      </c>
      <c r="T1068" s="2" t="inlineStr">
        <is>
          <t>市场趋势良好</t>
        </is>
      </c>
      <c r="U1068" s="2" t="b">
        <v>1</v>
      </c>
      <c r="V1068" s="5" t="n">
        <v>14.5</v>
      </c>
      <c r="W1068" s="5" t="n">
        <v>14.704</v>
      </c>
      <c r="X1068" s="5" t="n">
        <v>14.663</v>
      </c>
      <c r="Y1068" s="5" t="n">
        <v>15.2465</v>
      </c>
      <c r="Z1068" s="5" t="n">
        <v>17.012</v>
      </c>
      <c r="AA1068" s="5" t="n">
        <v>19.95458333333333</v>
      </c>
      <c r="AB1068" s="4" t="n">
        <v>0.005607987963343053</v>
      </c>
      <c r="AC1068" s="4" t="n">
        <v>-0.0289403973509933</v>
      </c>
      <c r="AD1068" s="4" t="n">
        <v>-0.03771143650593278</v>
      </c>
      <c r="AE1068" s="4" t="n">
        <v>-0.04534231200897865</v>
      </c>
      <c r="AF1068" s="4" t="n">
        <v>0.02256699576868826</v>
      </c>
      <c r="AG1068" s="4" t="n">
        <v>-0.04163912756113686</v>
      </c>
      <c r="AH1068" s="4" t="n">
        <v>-0.1158536585365852</v>
      </c>
      <c r="AI1068" s="4" t="n">
        <v>-0.2006615214994487</v>
      </c>
      <c r="AJ1068" s="4" t="n">
        <v>0.3781624500665779</v>
      </c>
      <c r="AK1068" s="4" t="n">
        <v>0.237017310252996</v>
      </c>
      <c r="AL1068" s="2" t="inlineStr"/>
      <c r="AM1068" s="2" t="inlineStr"/>
      <c r="AN1068" s="2" t="inlineStr"/>
      <c r="AO1068" s="2" t="inlineStr"/>
      <c r="AP1068" s="2" t="b">
        <v>1</v>
      </c>
      <c r="AQ1068" s="5" t="n">
        <v>698450467.2</v>
      </c>
      <c r="AR1068" s="5" t="n">
        <v>676172051.7</v>
      </c>
      <c r="AS1068" s="5" t="n">
        <v>764032113.1</v>
      </c>
      <c r="AT1068" s="2" t="n">
        <v>0.9141637572877563</v>
      </c>
      <c r="AU1068" s="2" t="n">
        <v>0.02516210498934576</v>
      </c>
      <c r="AV1068" s="2" t="n">
        <v>0.02627149617290212</v>
      </c>
      <c r="AW1068" s="2" t="b">
        <v>0</v>
      </c>
      <c r="AX1068" s="2" t="b">
        <v>0</v>
      </c>
      <c r="AY1068" s="4" t="n">
        <v>-0.2892156862745098</v>
      </c>
      <c r="AZ1068" s="4" t="n">
        <v>-0.1327217125382264</v>
      </c>
      <c r="BA1068" s="4" t="n">
        <v>0.5790000000000002</v>
      </c>
      <c r="BB1068" s="4" t="n">
        <v>0.03993103448275864</v>
      </c>
      <c r="BC1068" s="5" t="n">
        <v>0.4917782401820646</v>
      </c>
      <c r="BD1068" s="3" t="n">
        <v>0</v>
      </c>
      <c r="BE1068" s="2" t="b">
        <v>0</v>
      </c>
      <c r="BF1068" s="2" t="b">
        <v>0</v>
      </c>
      <c r="BG1068" s="2" t="b">
        <v>0</v>
      </c>
      <c r="BH1068" s="4" t="n">
        <v>0.033137727891003</v>
      </c>
      <c r="BI1068" s="4" t="n">
        <v>0.08201872644250585</v>
      </c>
      <c r="BJ1068" s="2" t="b">
        <v>1</v>
      </c>
      <c r="BK1068" s="2" t="b">
        <v>0</v>
      </c>
      <c r="BL1068" s="2" t="b">
        <v>0</v>
      </c>
      <c r="BM1068" s="2" t="b">
        <v>0</v>
      </c>
      <c r="BN1068" s="2" t="b">
        <v>0</v>
      </c>
      <c r="BO1068" s="2" t="b">
        <v>0</v>
      </c>
      <c r="BP1068" s="2" t="b">
        <v>0</v>
      </c>
      <c r="BQ1068" s="2" t="b">
        <v>0</v>
      </c>
    </row>
    <row r="1069">
      <c r="A1069" s="2" t="inlineStr">
        <is>
          <t>002530</t>
        </is>
      </c>
      <c r="B1069" s="2" t="inlineStr">
        <is>
          <t>金财互联</t>
        </is>
      </c>
      <c r="C1069" s="2" t="inlineStr"/>
      <c r="D1069" s="2" t="inlineStr">
        <is>
          <t>2026-06-18</t>
        </is>
      </c>
      <c r="E1069" s="2" t="inlineStr">
        <is>
          <t>跌破MA60剔除</t>
        </is>
      </c>
      <c r="F1069" s="3" t="n">
        <v>25</v>
      </c>
      <c r="G1069" s="2" t="inlineStr">
        <is>
          <t>弱势延续</t>
        </is>
      </c>
      <c r="H1069" s="3" t="n">
        <v>25</v>
      </c>
      <c r="I1069" s="3" t="n">
        <v>31</v>
      </c>
      <c r="J1069" s="3" t="n">
        <v>21</v>
      </c>
      <c r="K1069" s="3" t="n">
        <v>-6</v>
      </c>
      <c r="L1069" s="3" t="n">
        <v>2</v>
      </c>
      <c r="M1069" s="3" t="n">
        <v>24.66666666666667</v>
      </c>
      <c r="N1069" s="3" t="n">
        <v>25.6</v>
      </c>
      <c r="O1069" s="3" t="n">
        <v>23</v>
      </c>
      <c r="P1069" s="3" t="n">
        <v>31</v>
      </c>
      <c r="Q1069" s="2" t="inlineStr">
        <is>
          <t>市场环境弱观察</t>
        </is>
      </c>
      <c r="R1069" s="2" t="b">
        <v>1</v>
      </c>
      <c r="S1069" s="3" t="b">
        <v>0</v>
      </c>
      <c r="T1069" s="2" t="inlineStr">
        <is>
          <t>市场趋势良好</t>
        </is>
      </c>
      <c r="U1069" s="2" t="b">
        <v>1</v>
      </c>
      <c r="V1069" s="5" t="n">
        <v>7.22</v>
      </c>
      <c r="W1069" s="5" t="n">
        <v>7.534000000000001</v>
      </c>
      <c r="X1069" s="5" t="n">
        <v>7.707000000000001</v>
      </c>
      <c r="Y1069" s="5" t="n">
        <v>7.8095</v>
      </c>
      <c r="Z1069" s="5" t="n">
        <v>8.488166666666666</v>
      </c>
      <c r="AA1069" s="5" t="n">
        <v>9.376166666666668</v>
      </c>
      <c r="AB1069" s="4" t="n">
        <v>-0.03976548559775661</v>
      </c>
      <c r="AC1069" s="4" t="n">
        <v>-0.008873456790123413</v>
      </c>
      <c r="AD1069" s="4" t="n">
        <v>-0.03544741554992892</v>
      </c>
      <c r="AE1069" s="4" t="n">
        <v>-0.03435657268538728</v>
      </c>
      <c r="AF1069" s="4" t="n">
        <v>-0.05373525557011793</v>
      </c>
      <c r="AG1069" s="4" t="n">
        <v>-0.05989583333333337</v>
      </c>
      <c r="AH1069" s="4" t="n">
        <v>-0.1332533013205283</v>
      </c>
      <c r="AI1069" s="4" t="n">
        <v>-0.1914893617021277</v>
      </c>
      <c r="AJ1069" s="4" t="n">
        <v>0.2982689747003995</v>
      </c>
      <c r="AK1069" s="4" t="n">
        <v>0.2699733688415446</v>
      </c>
      <c r="AL1069" s="2" t="inlineStr"/>
      <c r="AM1069" s="2" t="inlineStr"/>
      <c r="AN1069" s="2" t="inlineStr"/>
      <c r="AO1069" s="2" t="inlineStr"/>
      <c r="AP1069" s="2" t="b">
        <v>1</v>
      </c>
      <c r="AQ1069" s="5" t="n">
        <v>121434766.4</v>
      </c>
      <c r="AR1069" s="5" t="n">
        <v>163320299.4</v>
      </c>
      <c r="AS1069" s="5" t="n">
        <v>140216927.4</v>
      </c>
      <c r="AT1069" s="2" t="n">
        <v>0.8660492613247778</v>
      </c>
      <c r="AU1069" s="2" t="n">
        <v>0.02316507504839418</v>
      </c>
      <c r="AV1069" s="2" t="n">
        <v>0.02578458839363313</v>
      </c>
      <c r="AW1069" s="2" t="b">
        <v>0</v>
      </c>
      <c r="AX1069" s="2" t="b">
        <v>0</v>
      </c>
      <c r="AY1069" s="4" t="n">
        <v>-0.2319148936170213</v>
      </c>
      <c r="AZ1069" s="4" t="n">
        <v>-0.1455621301775147</v>
      </c>
      <c r="BA1069" s="4" t="n">
        <v>0.3324999999999999</v>
      </c>
      <c r="BB1069" s="4" t="n">
        <v>0.04605263157894736</v>
      </c>
      <c r="BC1069" s="5" t="n">
        <v>1.011213942474307</v>
      </c>
      <c r="BD1069" s="3" t="n">
        <v>0</v>
      </c>
      <c r="BE1069" s="2" t="b">
        <v>0</v>
      </c>
      <c r="BF1069" s="2" t="b">
        <v>0</v>
      </c>
      <c r="BG1069" s="2" t="b">
        <v>0</v>
      </c>
      <c r="BH1069" s="4" t="n">
        <v>0.033137727891003</v>
      </c>
      <c r="BI1069" s="4" t="n">
        <v>0.08201872644250585</v>
      </c>
      <c r="BJ1069" s="2" t="b">
        <v>1</v>
      </c>
      <c r="BK1069" s="2" t="b">
        <v>0</v>
      </c>
      <c r="BL1069" s="2" t="b">
        <v>0</v>
      </c>
      <c r="BM1069" s="2" t="b">
        <v>0</v>
      </c>
      <c r="BN1069" s="2" t="b">
        <v>0</v>
      </c>
      <c r="BO1069" s="2" t="b">
        <v>0</v>
      </c>
      <c r="BP1069" s="2" t="b">
        <v>0</v>
      </c>
      <c r="BQ1069" s="2" t="b">
        <v>0</v>
      </c>
    </row>
    <row r="1070">
      <c r="A1070" s="2" t="inlineStr">
        <is>
          <t>002539</t>
        </is>
      </c>
      <c r="B1070" s="2" t="inlineStr">
        <is>
          <t>云图控股</t>
        </is>
      </c>
      <c r="C1070" s="2" t="inlineStr"/>
      <c r="D1070" s="2" t="inlineStr">
        <is>
          <t>2026-06-18</t>
        </is>
      </c>
      <c r="E1070" s="2" t="inlineStr">
        <is>
          <t>跌破MA60剔除</t>
        </is>
      </c>
      <c r="F1070" s="3" t="n">
        <v>25</v>
      </c>
      <c r="G1070" s="2" t="inlineStr">
        <is>
          <t>弱势延续</t>
        </is>
      </c>
      <c r="H1070" s="3" t="n">
        <v>25</v>
      </c>
      <c r="I1070" s="3" t="n">
        <v>37</v>
      </c>
      <c r="J1070" s="3" t="n">
        <v>22</v>
      </c>
      <c r="K1070" s="3" t="n">
        <v>-12</v>
      </c>
      <c r="L1070" s="3" t="n">
        <v>3</v>
      </c>
      <c r="M1070" s="3" t="n">
        <v>30</v>
      </c>
      <c r="N1070" s="3" t="n">
        <v>29.8</v>
      </c>
      <c r="O1070" s="3" t="n">
        <v>22</v>
      </c>
      <c r="P1070" s="3" t="n">
        <v>37</v>
      </c>
      <c r="Q1070" s="2" t="inlineStr">
        <is>
          <t>市场环境弱观察</t>
        </is>
      </c>
      <c r="R1070" s="2" t="b">
        <v>1</v>
      </c>
      <c r="S1070" s="3" t="b">
        <v>0</v>
      </c>
      <c r="T1070" s="2" t="inlineStr">
        <is>
          <t>市场趋势良好</t>
        </is>
      </c>
      <c r="U1070" s="2" t="b">
        <v>1</v>
      </c>
      <c r="V1070" s="5" t="n">
        <v>11.45</v>
      </c>
      <c r="W1070" s="5" t="n">
        <v>11.928</v>
      </c>
      <c r="X1070" s="5" t="n">
        <v>11.718</v>
      </c>
      <c r="Y1070" s="5" t="n">
        <v>12.1115</v>
      </c>
      <c r="Z1070" s="5" t="n">
        <v>13.46333333333333</v>
      </c>
      <c r="AA1070" s="5" t="n">
        <v>13.51141666666667</v>
      </c>
      <c r="AB1070" s="4" t="n">
        <v>0.01532175689479032</v>
      </c>
      <c r="AC1070" s="4" t="n">
        <v>-0.01446593776282579</v>
      </c>
      <c r="AD1070" s="4" t="n">
        <v>-0.0263284829970255</v>
      </c>
      <c r="AE1070" s="4" t="n">
        <v>-0.03673936633238339</v>
      </c>
      <c r="AF1070" s="4" t="n">
        <v>-0.0213675213675214</v>
      </c>
      <c r="AG1070" s="4" t="n">
        <v>-0.04023470243084659</v>
      </c>
      <c r="AH1070" s="4" t="n">
        <v>-0.09557661927330185</v>
      </c>
      <c r="AI1070" s="4" t="n">
        <v>-0.1574687270051509</v>
      </c>
      <c r="AJ1070" s="4" t="n">
        <v>0.4733688415446072</v>
      </c>
      <c r="AK1070" s="4" t="n">
        <v>0.3811584553928096</v>
      </c>
      <c r="AL1070" s="2" t="inlineStr"/>
      <c r="AM1070" s="2" t="inlineStr"/>
      <c r="AN1070" s="2" t="inlineStr"/>
      <c r="AO1070" s="2" t="inlineStr"/>
      <c r="AP1070" s="2" t="b">
        <v>1</v>
      </c>
      <c r="AQ1070" s="5" t="n">
        <v>227547059.8</v>
      </c>
      <c r="AR1070" s="5" t="n">
        <v>224956402.9</v>
      </c>
      <c r="AS1070" s="5" t="n">
        <v>242440217.8</v>
      </c>
      <c r="AT1070" s="2" t="n">
        <v>0.9385697714053118</v>
      </c>
      <c r="AU1070" s="2" t="n">
        <v>0.021077405448932</v>
      </c>
      <c r="AV1070" s="2" t="n">
        <v>0.02204264623721029</v>
      </c>
      <c r="AW1070" s="2" t="b">
        <v>0</v>
      </c>
      <c r="AX1070" s="2" t="b">
        <v>0</v>
      </c>
      <c r="AY1070" s="4" t="n">
        <v>-0.2655548428479795</v>
      </c>
      <c r="AZ1070" s="4" t="n">
        <v>-0.1245166279969063</v>
      </c>
      <c r="BA1070" s="4" t="n">
        <v>0.5215</v>
      </c>
      <c r="BB1070" s="4" t="n">
        <v>0.04554585152838428</v>
      </c>
      <c r="BC1070" s="5" t="n">
        <v>0.8835842171015291</v>
      </c>
      <c r="BD1070" s="3" t="n">
        <v>0</v>
      </c>
      <c r="BE1070" s="2" t="b">
        <v>0</v>
      </c>
      <c r="BF1070" s="2" t="b">
        <v>0</v>
      </c>
      <c r="BG1070" s="2" t="b">
        <v>0</v>
      </c>
      <c r="BH1070" s="4" t="n">
        <v>0.033137727891003</v>
      </c>
      <c r="BI1070" s="4" t="n">
        <v>0.08201872644250585</v>
      </c>
      <c r="BJ1070" s="2" t="b">
        <v>1</v>
      </c>
      <c r="BK1070" s="2" t="b">
        <v>0</v>
      </c>
      <c r="BL1070" s="2" t="b">
        <v>0</v>
      </c>
      <c r="BM1070" s="2" t="b">
        <v>0</v>
      </c>
      <c r="BN1070" s="2" t="b">
        <v>0</v>
      </c>
      <c r="BO1070" s="2" t="b">
        <v>0</v>
      </c>
      <c r="BP1070" s="2" t="b">
        <v>0</v>
      </c>
      <c r="BQ1070" s="2" t="b">
        <v>0</v>
      </c>
    </row>
    <row r="1071">
      <c r="A1071" s="2" t="inlineStr">
        <is>
          <t>002545</t>
        </is>
      </c>
      <c r="B1071" s="2" t="inlineStr">
        <is>
          <t>东方铁塔</t>
        </is>
      </c>
      <c r="C1071" s="2" t="inlineStr"/>
      <c r="D1071" s="2" t="inlineStr">
        <is>
          <t>2026-06-18</t>
        </is>
      </c>
      <c r="E1071" s="2" t="inlineStr">
        <is>
          <t>跌破MA60剔除</t>
        </is>
      </c>
      <c r="F1071" s="3" t="n">
        <v>25</v>
      </c>
      <c r="G1071" s="2" t="inlineStr">
        <is>
          <t>弱势延续</t>
        </is>
      </c>
      <c r="H1071" s="3" t="n">
        <v>25</v>
      </c>
      <c r="I1071" s="3" t="n">
        <v>24</v>
      </c>
      <c r="J1071" s="3" t="n">
        <v>11</v>
      </c>
      <c r="K1071" s="3" t="n">
        <v>1</v>
      </c>
      <c r="L1071" s="3" t="n">
        <v>12</v>
      </c>
      <c r="M1071" s="3" t="n">
        <v>24</v>
      </c>
      <c r="N1071" s="3" t="n">
        <v>21.8</v>
      </c>
      <c r="O1071" s="3" t="n">
        <v>13</v>
      </c>
      <c r="P1071" s="3" t="n">
        <v>25</v>
      </c>
      <c r="Q1071" s="2" t="inlineStr">
        <is>
          <t>市场环境弱观察</t>
        </is>
      </c>
      <c r="R1071" s="2" t="b">
        <v>1</v>
      </c>
      <c r="S1071" s="3" t="b">
        <v>0</v>
      </c>
      <c r="T1071" s="2" t="inlineStr">
        <is>
          <t>市场趋势良好</t>
        </is>
      </c>
      <c r="U1071" s="2" t="b">
        <v>1</v>
      </c>
      <c r="V1071" s="5" t="n">
        <v>18.47</v>
      </c>
      <c r="W1071" s="5" t="n">
        <v>19.472</v>
      </c>
      <c r="X1071" s="5" t="n">
        <v>19.685</v>
      </c>
      <c r="Y1071" s="5" t="n">
        <v>21.0195</v>
      </c>
      <c r="Z1071" s="5" t="n">
        <v>22.41766666666667</v>
      </c>
      <c r="AA1071" s="5" t="n">
        <v>23.22425</v>
      </c>
      <c r="AB1071" s="4" t="n">
        <v>-0.02022743282680894</v>
      </c>
      <c r="AC1071" s="4" t="n">
        <v>-0.04866615116953399</v>
      </c>
      <c r="AD1071" s="4" t="n">
        <v>-0.04921406762410951</v>
      </c>
      <c r="AE1071" s="4" t="n">
        <v>-0.03741394363576489</v>
      </c>
      <c r="AF1071" s="4" t="n">
        <v>-0.04842864502833599</v>
      </c>
      <c r="AG1071" s="4" t="n">
        <v>-0.1033980582524273</v>
      </c>
      <c r="AH1071" s="4" t="n">
        <v>-0.1927447552447552</v>
      </c>
      <c r="AI1071" s="4" t="n">
        <v>-0.1511948529411766</v>
      </c>
      <c r="AJ1071" s="4" t="n">
        <v>0.08189081225033289</v>
      </c>
      <c r="AK1071" s="4" t="n">
        <v>0.401797603195739</v>
      </c>
      <c r="AL1071" s="2" t="inlineStr"/>
      <c r="AM1071" s="2" t="inlineStr"/>
      <c r="AN1071" s="2" t="inlineStr"/>
      <c r="AO1071" s="2" t="inlineStr"/>
      <c r="AP1071" s="2" t="b">
        <v>1</v>
      </c>
      <c r="AQ1071" s="5" t="n">
        <v>786575499.4</v>
      </c>
      <c r="AR1071" s="5" t="n">
        <v>558138267.2</v>
      </c>
      <c r="AS1071" s="5" t="n">
        <v>515995857.75</v>
      </c>
      <c r="AT1071" s="2" t="n">
        <v>1.524383360032894</v>
      </c>
      <c r="AU1071" s="2" t="n">
        <v>0.03466103638146548</v>
      </c>
      <c r="AV1071" s="2" t="n">
        <v>0.02162044549567145</v>
      </c>
      <c r="AW1071" s="2" t="b">
        <v>0</v>
      </c>
      <c r="AX1071" s="2" t="b">
        <v>0</v>
      </c>
      <c r="AY1071" s="4" t="n">
        <v>-0.3095327102803739</v>
      </c>
      <c r="AZ1071" s="4" t="n">
        <v>-0.2389781623403379</v>
      </c>
      <c r="BA1071" s="4" t="n">
        <v>1.362</v>
      </c>
      <c r="BB1071" s="4" t="n">
        <v>0.07374120194910666</v>
      </c>
      <c r="BC1071" s="5" t="n">
        <v>0.5935161134283714</v>
      </c>
      <c r="BD1071" s="3" t="n">
        <v>0</v>
      </c>
      <c r="BE1071" s="2" t="b">
        <v>0</v>
      </c>
      <c r="BF1071" s="2" t="b">
        <v>0</v>
      </c>
      <c r="BG1071" s="2" t="b">
        <v>0</v>
      </c>
      <c r="BH1071" s="4" t="n">
        <v>0.033137727891003</v>
      </c>
      <c r="BI1071" s="4" t="n">
        <v>0.08201872644250585</v>
      </c>
      <c r="BJ1071" s="2" t="b">
        <v>1</v>
      </c>
      <c r="BK1071" s="2" t="b">
        <v>0</v>
      </c>
      <c r="BL1071" s="2" t="b">
        <v>0</v>
      </c>
      <c r="BM1071" s="2" t="b">
        <v>1</v>
      </c>
      <c r="BN1071" s="2" t="b">
        <v>0</v>
      </c>
      <c r="BO1071" s="2" t="b">
        <v>0</v>
      </c>
      <c r="BP1071" s="2" t="b">
        <v>0</v>
      </c>
      <c r="BQ1071" s="2" t="b">
        <v>0</v>
      </c>
    </row>
    <row r="1072">
      <c r="A1072" s="2" t="inlineStr">
        <is>
          <t>002624</t>
        </is>
      </c>
      <c r="B1072" s="2" t="inlineStr">
        <is>
          <t>完美世界</t>
        </is>
      </c>
      <c r="C1072" s="2" t="inlineStr"/>
      <c r="D1072" s="2" t="inlineStr">
        <is>
          <t>2026-06-18</t>
        </is>
      </c>
      <c r="E1072" s="2" t="inlineStr">
        <is>
          <t>跌破MA60剔除</t>
        </is>
      </c>
      <c r="F1072" s="3" t="n">
        <v>25</v>
      </c>
      <c r="G1072" s="2" t="inlineStr">
        <is>
          <t>弱势延续</t>
        </is>
      </c>
      <c r="H1072" s="3" t="n">
        <v>25</v>
      </c>
      <c r="I1072" s="3" t="n">
        <v>28</v>
      </c>
      <c r="J1072" s="3" t="n">
        <v>23</v>
      </c>
      <c r="K1072" s="3" t="n">
        <v>-3</v>
      </c>
      <c r="L1072" s="3" t="n">
        <v>0</v>
      </c>
      <c r="M1072" s="3" t="n">
        <v>28.66666666666667</v>
      </c>
      <c r="N1072" s="3" t="n">
        <v>27.8</v>
      </c>
      <c r="O1072" s="3" t="n">
        <v>25</v>
      </c>
      <c r="P1072" s="3" t="n">
        <v>32</v>
      </c>
      <c r="Q1072" s="2" t="inlineStr">
        <is>
          <t>市场环境弱观察</t>
        </is>
      </c>
      <c r="R1072" s="2" t="b">
        <v>1</v>
      </c>
      <c r="S1072" s="3" t="b">
        <v>0</v>
      </c>
      <c r="T1072" s="2" t="inlineStr">
        <is>
          <t>市场趋势良好</t>
        </is>
      </c>
      <c r="U1072" s="2" t="b">
        <v>1</v>
      </c>
      <c r="V1072" s="5" t="n">
        <v>12</v>
      </c>
      <c r="W1072" s="5" t="n">
        <v>12.898</v>
      </c>
      <c r="X1072" s="5" t="n">
        <v>13.424</v>
      </c>
      <c r="Y1072" s="5" t="n">
        <v>13.54</v>
      </c>
      <c r="Z1072" s="5" t="n">
        <v>16.15466666666667</v>
      </c>
      <c r="AA1072" s="5" t="n">
        <v>17.16541666666667</v>
      </c>
      <c r="AB1072" s="4" t="n">
        <v>-0.05091979396615165</v>
      </c>
      <c r="AC1072" s="4" t="n">
        <v>-0.01985981308411211</v>
      </c>
      <c r="AD1072" s="4" t="n">
        <v>-0.03347847812120797</v>
      </c>
      <c r="AE1072" s="4" t="n">
        <v>-0.05511688210407284</v>
      </c>
      <c r="AF1072" s="4" t="n">
        <v>-0.09159727479182445</v>
      </c>
      <c r="AG1072" s="4" t="n">
        <v>-0.1379310344827586</v>
      </c>
      <c r="AH1072" s="4" t="n">
        <v>-0.1385498923187365</v>
      </c>
      <c r="AI1072" s="4" t="n">
        <v>-0.3099482461184589</v>
      </c>
      <c r="AJ1072" s="4" t="n">
        <v>0.2723035952063915</v>
      </c>
      <c r="AK1072" s="4" t="n">
        <v>0.03761651131824234</v>
      </c>
      <c r="AL1072" s="2" t="inlineStr"/>
      <c r="AM1072" s="2" t="inlineStr"/>
      <c r="AN1072" s="2" t="inlineStr"/>
      <c r="AO1072" s="2" t="inlineStr"/>
      <c r="AP1072" s="2" t="b">
        <v>1</v>
      </c>
      <c r="AQ1072" s="5" t="n">
        <v>1126536357.2</v>
      </c>
      <c r="AR1072" s="5" t="n">
        <v>1199390242.9</v>
      </c>
      <c r="AS1072" s="5" t="n">
        <v>1039597638.9</v>
      </c>
      <c r="AT1072" s="2" t="n">
        <v>1.08362727563713</v>
      </c>
      <c r="AU1072" s="2" t="n">
        <v>0.0476492235169917</v>
      </c>
      <c r="AV1072" s="2" t="n">
        <v>0.04151141424815985</v>
      </c>
      <c r="AW1072" s="2" t="b">
        <v>0</v>
      </c>
      <c r="AX1072" s="2" t="b">
        <v>0</v>
      </c>
      <c r="AY1072" s="4" t="n">
        <v>-0.4236311239193083</v>
      </c>
      <c r="AZ1072" s="4" t="n">
        <v>-0.1631799163179917</v>
      </c>
      <c r="BA1072" s="4" t="n">
        <v>0.7130000000000002</v>
      </c>
      <c r="BB1072" s="4" t="n">
        <v>0.05941666666666668</v>
      </c>
      <c r="BC1072" s="5" t="n">
        <v>1.17133812606281</v>
      </c>
      <c r="BD1072" s="3" t="n">
        <v>0</v>
      </c>
      <c r="BE1072" s="2" t="b">
        <v>0</v>
      </c>
      <c r="BF1072" s="2" t="b">
        <v>0</v>
      </c>
      <c r="BG1072" s="2" t="b">
        <v>0</v>
      </c>
      <c r="BH1072" s="4" t="n">
        <v>0.033137727891003</v>
      </c>
      <c r="BI1072" s="4" t="n">
        <v>0.08201872644250585</v>
      </c>
      <c r="BJ1072" s="2" t="b">
        <v>1</v>
      </c>
      <c r="BK1072" s="2" t="b">
        <v>0</v>
      </c>
      <c r="BL1072" s="2" t="b">
        <v>0</v>
      </c>
      <c r="BM1072" s="2" t="b">
        <v>0</v>
      </c>
      <c r="BN1072" s="2" t="b">
        <v>0</v>
      </c>
      <c r="BO1072" s="2" t="b">
        <v>0</v>
      </c>
      <c r="BP1072" s="2" t="b">
        <v>0</v>
      </c>
      <c r="BQ1072" s="2" t="b">
        <v>0</v>
      </c>
    </row>
    <row r="1073">
      <c r="A1073" s="2" t="inlineStr">
        <is>
          <t>002658</t>
        </is>
      </c>
      <c r="B1073" s="2" t="inlineStr">
        <is>
          <t>雪迪龙</t>
        </is>
      </c>
      <c r="C1073" s="2" t="inlineStr"/>
      <c r="D1073" s="2" t="inlineStr">
        <is>
          <t>2026-06-18</t>
        </is>
      </c>
      <c r="E1073" s="2" t="inlineStr">
        <is>
          <t>跌破MA60剔除</t>
        </is>
      </c>
      <c r="F1073" s="3" t="n">
        <v>25</v>
      </c>
      <c r="G1073" s="2" t="inlineStr">
        <is>
          <t>弱势延续</t>
        </is>
      </c>
      <c r="H1073" s="3" t="n">
        <v>25</v>
      </c>
      <c r="I1073" s="3" t="n">
        <v>31</v>
      </c>
      <c r="J1073" s="3" t="n">
        <v>15</v>
      </c>
      <c r="K1073" s="3" t="n">
        <v>-6</v>
      </c>
      <c r="L1073" s="3" t="n">
        <v>9</v>
      </c>
      <c r="M1073" s="3" t="n">
        <v>28</v>
      </c>
      <c r="N1073" s="3" t="n">
        <v>26.2</v>
      </c>
      <c r="O1073" s="3" t="n">
        <v>16</v>
      </c>
      <c r="P1073" s="3" t="n">
        <v>31</v>
      </c>
      <c r="Q1073" s="2" t="inlineStr">
        <is>
          <t>市场环境弱观察</t>
        </is>
      </c>
      <c r="R1073" s="2" t="b">
        <v>1</v>
      </c>
      <c r="S1073" s="3" t="b">
        <v>0</v>
      </c>
      <c r="T1073" s="2" t="inlineStr">
        <is>
          <t>市场趋势良好</t>
        </is>
      </c>
      <c r="U1073" s="2" t="b">
        <v>1</v>
      </c>
      <c r="V1073" s="5" t="n">
        <v>7.92</v>
      </c>
      <c r="W1073" s="5" t="n">
        <v>8.162000000000001</v>
      </c>
      <c r="X1073" s="5" t="n">
        <v>8.019</v>
      </c>
      <c r="Y1073" s="5" t="n">
        <v>8.044499999999999</v>
      </c>
      <c r="Z1073" s="5" t="n">
        <v>8.482000000000001</v>
      </c>
      <c r="AA1073" s="5" t="n">
        <v>9.05425</v>
      </c>
      <c r="AB1073" s="4" t="n">
        <v>0.005667816658452507</v>
      </c>
      <c r="AC1073" s="4" t="n">
        <v>0.02794513523907183</v>
      </c>
      <c r="AD1073" s="4" t="n">
        <v>-0.045842723283122</v>
      </c>
      <c r="AE1073" s="4" t="n">
        <v>-0.03641011076398737</v>
      </c>
      <c r="AF1073" s="4" t="n">
        <v>-0.04921968787515008</v>
      </c>
      <c r="AG1073" s="4" t="n">
        <v>0.01799485861182526</v>
      </c>
      <c r="AH1073" s="4" t="n">
        <v>-0.1287128712871287</v>
      </c>
      <c r="AI1073" s="4" t="n">
        <v>-0.1363140676117776</v>
      </c>
      <c r="AJ1073" s="4" t="n">
        <v>0.3145805592543275</v>
      </c>
      <c r="AK1073" s="4" t="n">
        <v>0.4470705725699068</v>
      </c>
      <c r="AL1073" s="2" t="inlineStr"/>
      <c r="AM1073" s="2" t="inlineStr"/>
      <c r="AN1073" s="2" t="inlineStr"/>
      <c r="AO1073" s="2" t="inlineStr"/>
      <c r="AP1073" s="2" t="b">
        <v>1</v>
      </c>
      <c r="AQ1073" s="5" t="n">
        <v>93492877.59999999</v>
      </c>
      <c r="AR1073" s="5" t="n">
        <v>90543752.90000001</v>
      </c>
      <c r="AS1073" s="5" t="n">
        <v>98754039.05</v>
      </c>
      <c r="AT1073" s="2" t="n">
        <v>0.9467245947546892</v>
      </c>
      <c r="AU1073" s="2" t="n">
        <v>0.03185262676515075</v>
      </c>
      <c r="AV1073" s="2" t="n">
        <v>0.03377412559288744</v>
      </c>
      <c r="AW1073" s="2" t="b">
        <v>0</v>
      </c>
      <c r="AX1073" s="2" t="b">
        <v>0</v>
      </c>
      <c r="AY1073" s="4" t="n">
        <v>-0.2457142857142858</v>
      </c>
      <c r="AZ1073" s="4" t="n">
        <v>-0.151685393258427</v>
      </c>
      <c r="BA1073" s="4" t="n">
        <v>0.34</v>
      </c>
      <c r="BB1073" s="4" t="n">
        <v>0.04292929292929294</v>
      </c>
      <c r="BC1073" s="5" t="n">
        <v>0.5292239475687952</v>
      </c>
      <c r="BD1073" s="3" t="n">
        <v>0</v>
      </c>
      <c r="BE1073" s="2" t="b">
        <v>0</v>
      </c>
      <c r="BF1073" s="2" t="b">
        <v>0</v>
      </c>
      <c r="BG1073" s="2" t="b">
        <v>0</v>
      </c>
      <c r="BH1073" s="4" t="n">
        <v>0.033137727891003</v>
      </c>
      <c r="BI1073" s="4" t="n">
        <v>0.08201872644250585</v>
      </c>
      <c r="BJ1073" s="2" t="b">
        <v>1</v>
      </c>
      <c r="BK1073" s="2" t="b">
        <v>0</v>
      </c>
      <c r="BL1073" s="2" t="b">
        <v>0</v>
      </c>
      <c r="BM1073" s="2" t="b">
        <v>0</v>
      </c>
      <c r="BN1073" s="2" t="b">
        <v>0</v>
      </c>
      <c r="BO1073" s="2" t="b">
        <v>0</v>
      </c>
      <c r="BP1073" s="2" t="b">
        <v>0</v>
      </c>
      <c r="BQ1073" s="2" t="b">
        <v>0</v>
      </c>
    </row>
    <row r="1074">
      <c r="A1074" s="2" t="inlineStr">
        <is>
          <t>002676</t>
        </is>
      </c>
      <c r="B1074" s="2" t="inlineStr">
        <is>
          <t>顺威股份</t>
        </is>
      </c>
      <c r="C1074" s="2" t="inlineStr"/>
      <c r="D1074" s="2" t="inlineStr">
        <is>
          <t>2026-06-18</t>
        </is>
      </c>
      <c r="E1074" s="2" t="inlineStr">
        <is>
          <t>跌破MA60剔除</t>
        </is>
      </c>
      <c r="F1074" s="3" t="n">
        <v>25</v>
      </c>
      <c r="G1074" s="2" t="inlineStr">
        <is>
          <t>弱势延续</t>
        </is>
      </c>
      <c r="H1074" s="3" t="n">
        <v>25</v>
      </c>
      <c r="I1074" s="3" t="n">
        <v>40</v>
      </c>
      <c r="J1074" s="3" t="n">
        <v>18</v>
      </c>
      <c r="K1074" s="3" t="n">
        <v>-15</v>
      </c>
      <c r="L1074" s="3" t="n">
        <v>-2</v>
      </c>
      <c r="M1074" s="3" t="n">
        <v>34.66666666666666</v>
      </c>
      <c r="N1074" s="3" t="n">
        <v>34.2</v>
      </c>
      <c r="O1074" s="3" t="n">
        <v>25</v>
      </c>
      <c r="P1074" s="3" t="n">
        <v>45</v>
      </c>
      <c r="Q1074" s="2" t="inlineStr">
        <is>
          <t>市场环境弱观察</t>
        </is>
      </c>
      <c r="R1074" s="2" t="b">
        <v>1</v>
      </c>
      <c r="S1074" s="3" t="b">
        <v>0</v>
      </c>
      <c r="T1074" s="2" t="inlineStr">
        <is>
          <t>市场趋势良好</t>
        </is>
      </c>
      <c r="U1074" s="2" t="b">
        <v>1</v>
      </c>
      <c r="V1074" s="5" t="n">
        <v>5.16</v>
      </c>
      <c r="W1074" s="5" t="n">
        <v>5.532000000000001</v>
      </c>
      <c r="X1074" s="5" t="n">
        <v>5.561</v>
      </c>
      <c r="Y1074" s="5" t="n">
        <v>5.5425</v>
      </c>
      <c r="Z1074" s="5" t="n">
        <v>6.385000000000001</v>
      </c>
      <c r="AA1074" s="5" t="n">
        <v>7.195833333333334</v>
      </c>
      <c r="AB1074" s="4" t="n">
        <v>-0.02879213483146048</v>
      </c>
      <c r="AC1074" s="4" t="n">
        <v>0.007975348921515302</v>
      </c>
      <c r="AD1074" s="4" t="n">
        <v>-0.02214184897671145</v>
      </c>
      <c r="AE1074" s="4" t="n">
        <v>-0.03934401564733314</v>
      </c>
      <c r="AF1074" s="4" t="n">
        <v>-0.07027027027027022</v>
      </c>
      <c r="AG1074" s="4" t="n">
        <v>-0.07526881720430101</v>
      </c>
      <c r="AH1074" s="4" t="n">
        <v>-0.1088082901554404</v>
      </c>
      <c r="AI1074" s="4" t="n">
        <v>-0.2252252252252253</v>
      </c>
      <c r="AJ1074" s="4" t="n">
        <v>0.4097869507323569</v>
      </c>
      <c r="AK1074" s="4" t="n">
        <v>0.1697736351531292</v>
      </c>
      <c r="AL1074" s="2" t="inlineStr"/>
      <c r="AM1074" s="2" t="inlineStr"/>
      <c r="AN1074" s="2" t="inlineStr"/>
      <c r="AO1074" s="2" t="inlineStr"/>
      <c r="AP1074" s="2" t="b">
        <v>1</v>
      </c>
      <c r="AQ1074" s="5" t="n">
        <v>88788389.2</v>
      </c>
      <c r="AR1074" s="5" t="n">
        <v>102907337.3</v>
      </c>
      <c r="AS1074" s="5" t="n">
        <v>90158312</v>
      </c>
      <c r="AT1074" s="2" t="n">
        <v>0.9848053632592412</v>
      </c>
      <c r="AU1074" s="2" t="n">
        <v>0.02231962420315742</v>
      </c>
      <c r="AV1074" s="2" t="n">
        <v>0.02253830788098027</v>
      </c>
      <c r="AW1074" s="2" t="b">
        <v>0</v>
      </c>
      <c r="AX1074" s="2" t="b">
        <v>0</v>
      </c>
      <c r="AY1074" s="4" t="n">
        <v>-0.3722627737226277</v>
      </c>
      <c r="AZ1074" s="4" t="n">
        <v>-0.1164383561643835</v>
      </c>
      <c r="BA1074" s="4" t="n">
        <v>0.243</v>
      </c>
      <c r="BB1074" s="4" t="n">
        <v>0.04709302325581394</v>
      </c>
      <c r="BC1074" s="5" t="n">
        <v>0.7667007382145187</v>
      </c>
      <c r="BD1074" s="3" t="n">
        <v>0</v>
      </c>
      <c r="BE1074" s="2" t="b">
        <v>0</v>
      </c>
      <c r="BF1074" s="2" t="b">
        <v>0</v>
      </c>
      <c r="BG1074" s="2" t="b">
        <v>0</v>
      </c>
      <c r="BH1074" s="4" t="n">
        <v>0.033137727891003</v>
      </c>
      <c r="BI1074" s="4" t="n">
        <v>0.08201872644250585</v>
      </c>
      <c r="BJ1074" s="2" t="b">
        <v>1</v>
      </c>
      <c r="BK1074" s="2" t="b">
        <v>0</v>
      </c>
      <c r="BL1074" s="2" t="b">
        <v>0</v>
      </c>
      <c r="BM1074" s="2" t="b">
        <v>0</v>
      </c>
      <c r="BN1074" s="2" t="b">
        <v>0</v>
      </c>
      <c r="BO1074" s="2" t="b">
        <v>0</v>
      </c>
      <c r="BP1074" s="2" t="b">
        <v>0</v>
      </c>
      <c r="BQ1074" s="2" t="b">
        <v>0</v>
      </c>
    </row>
    <row r="1075">
      <c r="A1075" s="2" t="inlineStr">
        <is>
          <t>002698</t>
        </is>
      </c>
      <c r="B1075" s="2" t="inlineStr">
        <is>
          <t>博实股份</t>
        </is>
      </c>
      <c r="C1075" s="2" t="inlineStr"/>
      <c r="D1075" s="2" t="inlineStr">
        <is>
          <t>2026-06-18</t>
        </is>
      </c>
      <c r="E1075" s="2" t="inlineStr">
        <is>
          <t>跌破MA60剔除</t>
        </is>
      </c>
      <c r="F1075" s="3" t="n">
        <v>25</v>
      </c>
      <c r="G1075" s="2" t="inlineStr">
        <is>
          <t>弱势延续</t>
        </is>
      </c>
      <c r="H1075" s="3" t="n">
        <v>25</v>
      </c>
      <c r="I1075" s="3" t="n">
        <v>21</v>
      </c>
      <c r="J1075" s="3" t="n">
        <v>12</v>
      </c>
      <c r="K1075" s="3" t="n">
        <v>4</v>
      </c>
      <c r="L1075" s="3" t="n">
        <v>13</v>
      </c>
      <c r="M1075" s="3" t="n">
        <v>23.66666666666667</v>
      </c>
      <c r="N1075" s="3" t="n">
        <v>20.8</v>
      </c>
      <c r="O1075" s="3" t="n">
        <v>12</v>
      </c>
      <c r="P1075" s="3" t="n">
        <v>25</v>
      </c>
      <c r="Q1075" s="2" t="inlineStr">
        <is>
          <t>市场环境弱观察</t>
        </is>
      </c>
      <c r="R1075" s="2" t="b">
        <v>1</v>
      </c>
      <c r="S1075" s="3" t="b">
        <v>0</v>
      </c>
      <c r="T1075" s="2" t="inlineStr">
        <is>
          <t>市场趋势良好</t>
        </is>
      </c>
      <c r="U1075" s="2" t="b">
        <v>1</v>
      </c>
      <c r="V1075" s="5" t="n">
        <v>11.59</v>
      </c>
      <c r="W1075" s="5" t="n">
        <v>11.49</v>
      </c>
      <c r="X1075" s="5" t="n">
        <v>11.891</v>
      </c>
      <c r="Y1075" s="5" t="n">
        <v>12.4665</v>
      </c>
      <c r="Z1075" s="5" t="n">
        <v>13.3585</v>
      </c>
      <c r="AA1075" s="5" t="n">
        <v>14.83441666666667</v>
      </c>
      <c r="AB1075" s="4" t="n">
        <v>-0.02972470866407717</v>
      </c>
      <c r="AC1075" s="4" t="n">
        <v>-0.03841177421963449</v>
      </c>
      <c r="AD1075" s="4" t="n">
        <v>-0.05240954697476441</v>
      </c>
      <c r="AE1075" s="4" t="n">
        <v>-0.0360441622167702</v>
      </c>
      <c r="AF1075" s="4" t="n">
        <v>0.006950477845351966</v>
      </c>
      <c r="AG1075" s="4" t="n">
        <v>-0.04293971924029727</v>
      </c>
      <c r="AH1075" s="4" t="n">
        <v>-0.1780141843971631</v>
      </c>
      <c r="AI1075" s="4" t="n">
        <v>-0.1820748059280169</v>
      </c>
      <c r="AJ1075" s="4" t="n">
        <v>0.1198402130492676</v>
      </c>
      <c r="AK1075" s="4" t="n">
        <v>0.3039280958721705</v>
      </c>
      <c r="AL1075" s="2" t="inlineStr"/>
      <c r="AM1075" s="2" t="inlineStr"/>
      <c r="AN1075" s="2" t="inlineStr"/>
      <c r="AO1075" s="2" t="inlineStr"/>
      <c r="AP1075" s="2" t="b">
        <v>1</v>
      </c>
      <c r="AQ1075" s="5" t="n">
        <v>198633674.6</v>
      </c>
      <c r="AR1075" s="5" t="n">
        <v>182032510.4</v>
      </c>
      <c r="AS1075" s="5" t="n">
        <v>173424379.2</v>
      </c>
      <c r="AT1075" s="2" t="n">
        <v>1.145361889235467</v>
      </c>
      <c r="AU1075" s="2" t="n">
        <v>0.0206287346409975</v>
      </c>
      <c r="AV1075" s="2" t="n">
        <v>0.01655694806891789</v>
      </c>
      <c r="AW1075" s="2" t="b">
        <v>0</v>
      </c>
      <c r="AX1075" s="2" t="b">
        <v>0</v>
      </c>
      <c r="AY1075" s="4" t="n">
        <v>-0.2474025974025974</v>
      </c>
      <c r="AZ1075" s="4" t="n">
        <v>-0.2157413914265636</v>
      </c>
      <c r="BA1075" s="4" t="n">
        <v>0.5555000000000001</v>
      </c>
      <c r="BB1075" s="4" t="n">
        <v>0.04792924935289043</v>
      </c>
      <c r="BC1075" s="5" t="n">
        <v>0.700353580588758</v>
      </c>
      <c r="BD1075" s="3" t="n">
        <v>0</v>
      </c>
      <c r="BE1075" s="2" t="b">
        <v>0</v>
      </c>
      <c r="BF1075" s="2" t="b">
        <v>0</v>
      </c>
      <c r="BG1075" s="2" t="b">
        <v>0</v>
      </c>
      <c r="BH1075" s="4" t="n">
        <v>0.033137727891003</v>
      </c>
      <c r="BI1075" s="4" t="n">
        <v>0.08201872644250585</v>
      </c>
      <c r="BJ1075" s="2" t="b">
        <v>1</v>
      </c>
      <c r="BK1075" s="2" t="b">
        <v>0</v>
      </c>
      <c r="BL1075" s="2" t="b">
        <v>0</v>
      </c>
      <c r="BM1075" s="2" t="b">
        <v>0</v>
      </c>
      <c r="BN1075" s="2" t="b">
        <v>0</v>
      </c>
      <c r="BO1075" s="2" t="b">
        <v>0</v>
      </c>
      <c r="BP1075" s="2" t="b">
        <v>0</v>
      </c>
      <c r="BQ1075" s="2" t="b">
        <v>0</v>
      </c>
    </row>
    <row r="1076">
      <c r="A1076" s="2" t="inlineStr">
        <is>
          <t>002891</t>
        </is>
      </c>
      <c r="B1076" s="2" t="inlineStr">
        <is>
          <t>中宠股份</t>
        </is>
      </c>
      <c r="C1076" s="2" t="inlineStr"/>
      <c r="D1076" s="2" t="inlineStr">
        <is>
          <t>2026-06-18</t>
        </is>
      </c>
      <c r="E1076" s="2" t="inlineStr">
        <is>
          <t>跌破MA60剔除</t>
        </is>
      </c>
      <c r="F1076" s="3" t="n">
        <v>25</v>
      </c>
      <c r="G1076" s="2" t="inlineStr">
        <is>
          <t>弱势延续</t>
        </is>
      </c>
      <c r="H1076" s="3" t="n">
        <v>25</v>
      </c>
      <c r="I1076" s="3" t="n">
        <v>25</v>
      </c>
      <c r="J1076" s="3" t="n">
        <v>15</v>
      </c>
      <c r="K1076" s="3" t="n">
        <v>0</v>
      </c>
      <c r="L1076" s="3" t="n">
        <v>8</v>
      </c>
      <c r="M1076" s="3" t="n">
        <v>25</v>
      </c>
      <c r="N1076" s="3" t="n">
        <v>23.4</v>
      </c>
      <c r="O1076" s="3" t="n">
        <v>17</v>
      </c>
      <c r="P1076" s="3" t="n">
        <v>25</v>
      </c>
      <c r="Q1076" s="2" t="inlineStr">
        <is>
          <t>市场环境弱观察</t>
        </is>
      </c>
      <c r="R1076" s="2" t="b">
        <v>1</v>
      </c>
      <c r="S1076" s="3" t="b">
        <v>0</v>
      </c>
      <c r="T1076" s="2" t="inlineStr">
        <is>
          <t>市场趋势良好</t>
        </is>
      </c>
      <c r="U1076" s="2" t="b">
        <v>1</v>
      </c>
      <c r="V1076" s="5" t="n">
        <v>27.61</v>
      </c>
      <c r="W1076" s="5" t="n">
        <v>28.468</v>
      </c>
      <c r="X1076" s="5" t="n">
        <v>28.104</v>
      </c>
      <c r="Y1076" s="5" t="n">
        <v>28.9765</v>
      </c>
      <c r="Z1076" s="5" t="n">
        <v>33.83083333333333</v>
      </c>
      <c r="AA1076" s="5" t="n">
        <v>41.31408333333334</v>
      </c>
      <c r="AB1076" s="4" t="n">
        <v>0.01439566704675022</v>
      </c>
      <c r="AC1076" s="4" t="n">
        <v>-0.02348853370396098</v>
      </c>
      <c r="AD1076" s="4" t="n">
        <v>-0.01554324930352657</v>
      </c>
      <c r="AE1076" s="4" t="n">
        <v>-0.06306543332964065</v>
      </c>
      <c r="AF1076" s="4" t="n">
        <v>0.01321100917431184</v>
      </c>
      <c r="AG1076" s="4" t="n">
        <v>-0.03562696472231919</v>
      </c>
      <c r="AH1076" s="4" t="n">
        <v>-0.07473190348525471</v>
      </c>
      <c r="AI1076" s="4" t="n">
        <v>-0.2605784681306911</v>
      </c>
      <c r="AJ1076" s="4" t="n">
        <v>0.5732356857523302</v>
      </c>
      <c r="AK1076" s="4" t="n">
        <v>0.09320905459387484</v>
      </c>
      <c r="AL1076" s="2" t="inlineStr"/>
      <c r="AM1076" s="2" t="inlineStr"/>
      <c r="AN1076" s="2" t="inlineStr"/>
      <c r="AO1076" s="2" t="inlineStr"/>
      <c r="AP1076" s="2" t="b">
        <v>1</v>
      </c>
      <c r="AQ1076" s="5" t="n">
        <v>170803043.4</v>
      </c>
      <c r="AR1076" s="5" t="n">
        <v>171214284.2</v>
      </c>
      <c r="AS1076" s="5" t="n">
        <v>200513281.75</v>
      </c>
      <c r="AT1076" s="2" t="n">
        <v>0.8518290754073702</v>
      </c>
      <c r="AU1076" s="2" t="n">
        <v>0.01866648174665998</v>
      </c>
      <c r="AV1076" s="2" t="n">
        <v>0.02137356407584161</v>
      </c>
      <c r="AW1076" s="2" t="b">
        <v>0</v>
      </c>
      <c r="AX1076" s="2" t="b">
        <v>0</v>
      </c>
      <c r="AY1076" s="4" t="n">
        <v>-0.3580562659846547</v>
      </c>
      <c r="AZ1076" s="4" t="n">
        <v>-0.1206840916424653</v>
      </c>
      <c r="BA1076" s="4" t="n">
        <v>1.107</v>
      </c>
      <c r="BB1076" s="4" t="n">
        <v>0.04009416877942775</v>
      </c>
      <c r="BC1076" s="5" t="n">
        <v>0.7509907080117787</v>
      </c>
      <c r="BD1076" s="3" t="n">
        <v>0</v>
      </c>
      <c r="BE1076" s="2" t="b">
        <v>0</v>
      </c>
      <c r="BF1076" s="2" t="b">
        <v>0</v>
      </c>
      <c r="BG1076" s="2" t="b">
        <v>0</v>
      </c>
      <c r="BH1076" s="4" t="n">
        <v>0.033137727891003</v>
      </c>
      <c r="BI1076" s="4" t="n">
        <v>0.08201872644250585</v>
      </c>
      <c r="BJ1076" s="2" t="b">
        <v>1</v>
      </c>
      <c r="BK1076" s="2" t="b">
        <v>0</v>
      </c>
      <c r="BL1076" s="2" t="b">
        <v>0</v>
      </c>
      <c r="BM1076" s="2" t="b">
        <v>0</v>
      </c>
      <c r="BN1076" s="2" t="b">
        <v>0</v>
      </c>
      <c r="BO1076" s="2" t="b">
        <v>0</v>
      </c>
      <c r="BP1076" s="2" t="b">
        <v>0</v>
      </c>
      <c r="BQ1076" s="2" t="b">
        <v>0</v>
      </c>
    </row>
    <row r="1077">
      <c r="A1077" s="2" t="inlineStr">
        <is>
          <t>002893</t>
        </is>
      </c>
      <c r="B1077" s="2" t="inlineStr">
        <is>
          <t>京能热力</t>
        </is>
      </c>
      <c r="C1077" s="2" t="inlineStr"/>
      <c r="D1077" s="2" t="inlineStr">
        <is>
          <t>2026-06-18</t>
        </is>
      </c>
      <c r="E1077" s="2" t="inlineStr">
        <is>
          <t>跌破MA60剔除</t>
        </is>
      </c>
      <c r="F1077" s="3" t="n">
        <v>25</v>
      </c>
      <c r="G1077" s="2" t="inlineStr">
        <is>
          <t>弱势延续</t>
        </is>
      </c>
      <c r="H1077" s="3" t="n">
        <v>25</v>
      </c>
      <c r="I1077" s="3" t="n">
        <v>31</v>
      </c>
      <c r="J1077" s="3" t="n">
        <v>21</v>
      </c>
      <c r="K1077" s="3" t="n">
        <v>-6</v>
      </c>
      <c r="L1077" s="3" t="n">
        <v>2</v>
      </c>
      <c r="M1077" s="3" t="n">
        <v>26.33333333333333</v>
      </c>
      <c r="N1077" s="3" t="n">
        <v>26.6</v>
      </c>
      <c r="O1077" s="3" t="n">
        <v>23</v>
      </c>
      <c r="P1077" s="3" t="n">
        <v>31</v>
      </c>
      <c r="Q1077" s="2" t="inlineStr">
        <is>
          <t>市场环境弱观察</t>
        </is>
      </c>
      <c r="R1077" s="2" t="b">
        <v>1</v>
      </c>
      <c r="S1077" s="3" t="b">
        <v>0</v>
      </c>
      <c r="T1077" s="2" t="inlineStr">
        <is>
          <t>市场趋势良好</t>
        </is>
      </c>
      <c r="U1077" s="2" t="b">
        <v>1</v>
      </c>
      <c r="V1077" s="5" t="n">
        <v>10.19</v>
      </c>
      <c r="W1077" s="5" t="n">
        <v>10.092</v>
      </c>
      <c r="X1077" s="5" t="n">
        <v>10.194</v>
      </c>
      <c r="Y1077" s="5" t="n">
        <v>11.1035</v>
      </c>
      <c r="Z1077" s="5" t="n">
        <v>11.18983333333333</v>
      </c>
      <c r="AA1077" s="5" t="n">
        <v>11.32791666666667</v>
      </c>
      <c r="AB1077" s="4" t="n">
        <v>-0.001385315654066854</v>
      </c>
      <c r="AC1077" s="4" t="n">
        <v>-0.09370554765291605</v>
      </c>
      <c r="AD1077" s="4" t="n">
        <v>-0.03098136754374481</v>
      </c>
      <c r="AE1077" s="4" t="n">
        <v>-0.01880863999064697</v>
      </c>
      <c r="AF1077" s="4" t="n">
        <v>0.03979591836734686</v>
      </c>
      <c r="AG1077" s="4" t="n">
        <v>-0.1327659574468085</v>
      </c>
      <c r="AH1077" s="4" t="n">
        <v>-0.1006178287731686</v>
      </c>
      <c r="AI1077" s="4" t="n">
        <v>-0.1312872975277068</v>
      </c>
      <c r="AJ1077" s="4" t="n">
        <v>0.4470705725699068</v>
      </c>
      <c r="AK1077" s="4" t="n">
        <v>0.4623834886817577</v>
      </c>
      <c r="AL1077" s="2" t="inlineStr"/>
      <c r="AM1077" s="2" t="inlineStr"/>
      <c r="AN1077" s="2" t="inlineStr"/>
      <c r="AO1077" s="2" t="inlineStr"/>
      <c r="AP1077" s="2" t="b">
        <v>1</v>
      </c>
      <c r="AQ1077" s="5" t="n">
        <v>114497624</v>
      </c>
      <c r="AR1077" s="5" t="n">
        <v>136993823.7</v>
      </c>
      <c r="AS1077" s="5" t="n">
        <v>258081859.9</v>
      </c>
      <c r="AT1077" s="2" t="n">
        <v>0.4436484766669182</v>
      </c>
      <c r="AU1077" s="2" t="n">
        <v>0.05570271220607684</v>
      </c>
      <c r="AV1077" s="2" t="n">
        <v>0.1098227582850969</v>
      </c>
      <c r="AW1077" s="2" t="b">
        <v>0</v>
      </c>
      <c r="AX1077" s="2" t="b">
        <v>0</v>
      </c>
      <c r="AY1077" s="4" t="n">
        <v>-0.2309433962264151</v>
      </c>
      <c r="AZ1077" s="4" t="n">
        <v>-0.2228390166534495</v>
      </c>
      <c r="BA1077" s="4" t="n">
        <v>0.6469999999999999</v>
      </c>
      <c r="BB1077" s="4" t="n">
        <v>0.0634936211972522</v>
      </c>
      <c r="BC1077" s="5" t="n">
        <v>1.646660403557323</v>
      </c>
      <c r="BD1077" s="3" t="n">
        <v>0</v>
      </c>
      <c r="BE1077" s="2" t="b">
        <v>0</v>
      </c>
      <c r="BF1077" s="2" t="b">
        <v>0</v>
      </c>
      <c r="BG1077" s="2" t="b">
        <v>0</v>
      </c>
      <c r="BH1077" s="4" t="n">
        <v>0.033137727891003</v>
      </c>
      <c r="BI1077" s="4" t="n">
        <v>0.08201872644250585</v>
      </c>
      <c r="BJ1077" s="2" t="b">
        <v>1</v>
      </c>
      <c r="BK1077" s="2" t="b">
        <v>0</v>
      </c>
      <c r="BL1077" s="2" t="b">
        <v>0</v>
      </c>
      <c r="BM1077" s="2" t="b">
        <v>0</v>
      </c>
      <c r="BN1077" s="2" t="b">
        <v>0</v>
      </c>
      <c r="BO1077" s="2" t="b">
        <v>0</v>
      </c>
      <c r="BP1077" s="2" t="b">
        <v>0</v>
      </c>
      <c r="BQ1077" s="2" t="b">
        <v>0</v>
      </c>
    </row>
    <row r="1078">
      <c r="A1078" s="2" t="inlineStr">
        <is>
          <t>002895</t>
        </is>
      </c>
      <c r="B1078" s="2" t="inlineStr">
        <is>
          <t>川恒股份</t>
        </is>
      </c>
      <c r="C1078" s="2" t="inlineStr"/>
      <c r="D1078" s="2" t="inlineStr">
        <is>
          <t>2026-06-18</t>
        </is>
      </c>
      <c r="E1078" s="2" t="inlineStr">
        <is>
          <t>跌破MA60剔除</t>
        </is>
      </c>
      <c r="F1078" s="3" t="n">
        <v>25</v>
      </c>
      <c r="G1078" s="2" t="inlineStr">
        <is>
          <t>弱势延续</t>
        </is>
      </c>
      <c r="H1078" s="3" t="n">
        <v>25</v>
      </c>
      <c r="I1078" s="3" t="n">
        <v>34</v>
      </c>
      <c r="J1078" s="3" t="n">
        <v>23</v>
      </c>
      <c r="K1078" s="3" t="n">
        <v>-9</v>
      </c>
      <c r="L1078" s="3" t="n">
        <v>2</v>
      </c>
      <c r="M1078" s="3" t="n">
        <v>28.33333333333333</v>
      </c>
      <c r="N1078" s="3" t="n">
        <v>28.4</v>
      </c>
      <c r="O1078" s="3" t="n">
        <v>23</v>
      </c>
      <c r="P1078" s="3" t="n">
        <v>34</v>
      </c>
      <c r="Q1078" s="2" t="inlineStr">
        <is>
          <t>市场环境弱观察</t>
        </is>
      </c>
      <c r="R1078" s="2" t="b">
        <v>1</v>
      </c>
      <c r="S1078" s="3" t="b">
        <v>0</v>
      </c>
      <c r="T1078" s="2" t="inlineStr">
        <is>
          <t>市场趋势良好</t>
        </is>
      </c>
      <c r="U1078" s="2" t="b">
        <v>1</v>
      </c>
      <c r="V1078" s="5" t="n">
        <v>29.17</v>
      </c>
      <c r="W1078" s="5" t="n">
        <v>31.082</v>
      </c>
      <c r="X1078" s="5" t="n">
        <v>30.883</v>
      </c>
      <c r="Y1078" s="5" t="n">
        <v>32.39</v>
      </c>
      <c r="Z1078" s="5" t="n">
        <v>34.38483333333333</v>
      </c>
      <c r="AA1078" s="5" t="n">
        <v>35.96541666666667</v>
      </c>
      <c r="AB1078" s="4" t="n">
        <v>-0.0009642581640525449</v>
      </c>
      <c r="AC1078" s="4" t="n">
        <v>-0.04960763194337581</v>
      </c>
      <c r="AD1078" s="4" t="n">
        <v>-0.01004019132906453</v>
      </c>
      <c r="AE1078" s="4" t="n">
        <v>-0.03364528881644258</v>
      </c>
      <c r="AF1078" s="4" t="n">
        <v>-0.06506410256410244</v>
      </c>
      <c r="AG1078" s="4" t="n">
        <v>-0.09438062713443029</v>
      </c>
      <c r="AH1078" s="4" t="n">
        <v>-0.09718353450943984</v>
      </c>
      <c r="AI1078" s="4" t="n">
        <v>-0.1586385924430344</v>
      </c>
      <c r="AJ1078" s="4" t="n">
        <v>0.4657123834886818</v>
      </c>
      <c r="AK1078" s="4" t="n">
        <v>0.3764980026631158</v>
      </c>
      <c r="AL1078" s="2" t="inlineStr"/>
      <c r="AM1078" s="2" t="inlineStr"/>
      <c r="AN1078" s="2" t="inlineStr"/>
      <c r="AO1078" s="2" t="inlineStr"/>
      <c r="AP1078" s="2" t="b">
        <v>1</v>
      </c>
      <c r="AQ1078" s="5" t="n">
        <v>399226036.2</v>
      </c>
      <c r="AR1078" s="5" t="n">
        <v>347985410.5</v>
      </c>
      <c r="AS1078" s="5" t="n">
        <v>380573321.65</v>
      </c>
      <c r="AT1078" s="2" t="n">
        <v>1.04901214428045</v>
      </c>
      <c r="AU1078" s="2" t="n">
        <v>0.02127191359682658</v>
      </c>
      <c r="AV1078" s="2" t="n">
        <v>0.01953847525782426</v>
      </c>
      <c r="AW1078" s="2" t="b">
        <v>0</v>
      </c>
      <c r="AX1078" s="2" t="b">
        <v>0</v>
      </c>
      <c r="AY1078" s="4" t="n">
        <v>-0.253200204813108</v>
      </c>
      <c r="AZ1078" s="4" t="n">
        <v>-0.1817671809256661</v>
      </c>
      <c r="BA1078" s="4" t="n">
        <v>1.647500000000001</v>
      </c>
      <c r="BB1078" s="4" t="n">
        <v>0.05647925951319852</v>
      </c>
      <c r="BC1078" s="5" t="n">
        <v>0.8026208108710471</v>
      </c>
      <c r="BD1078" s="3" t="n">
        <v>0</v>
      </c>
      <c r="BE1078" s="2" t="b">
        <v>0</v>
      </c>
      <c r="BF1078" s="2" t="b">
        <v>0</v>
      </c>
      <c r="BG1078" s="2" t="b">
        <v>0</v>
      </c>
      <c r="BH1078" s="4" t="n">
        <v>0.033137727891003</v>
      </c>
      <c r="BI1078" s="4" t="n">
        <v>0.08201872644250585</v>
      </c>
      <c r="BJ1078" s="2" t="b">
        <v>1</v>
      </c>
      <c r="BK1078" s="2" t="b">
        <v>0</v>
      </c>
      <c r="BL1078" s="2" t="b">
        <v>0</v>
      </c>
      <c r="BM1078" s="2" t="b">
        <v>0</v>
      </c>
      <c r="BN1078" s="2" t="b">
        <v>0</v>
      </c>
      <c r="BO1078" s="2" t="b">
        <v>0</v>
      </c>
      <c r="BP1078" s="2" t="b">
        <v>0</v>
      </c>
      <c r="BQ1078" s="2" t="b">
        <v>0</v>
      </c>
    </row>
    <row r="1079">
      <c r="A1079" s="2" t="inlineStr">
        <is>
          <t>003010</t>
        </is>
      </c>
      <c r="B1079" s="2" t="inlineStr">
        <is>
          <t>若羽臣</t>
        </is>
      </c>
      <c r="C1079" s="2" t="inlineStr"/>
      <c r="D1079" s="2" t="inlineStr">
        <is>
          <t>2026-06-18</t>
        </is>
      </c>
      <c r="E1079" s="2" t="inlineStr">
        <is>
          <t>跌破MA60剔除</t>
        </is>
      </c>
      <c r="F1079" s="3" t="n">
        <v>25</v>
      </c>
      <c r="G1079" s="2" t="inlineStr">
        <is>
          <t>弱势延续</t>
        </is>
      </c>
      <c r="H1079" s="3" t="n">
        <v>25</v>
      </c>
      <c r="I1079" s="3" t="n">
        <v>28</v>
      </c>
      <c r="J1079" s="3" t="n">
        <v>15</v>
      </c>
      <c r="K1079" s="3" t="n">
        <v>-3</v>
      </c>
      <c r="L1079" s="3" t="n">
        <v>10</v>
      </c>
      <c r="M1079" s="3" t="n">
        <v>26.33333333333333</v>
      </c>
      <c r="N1079" s="3" t="n">
        <v>24.4</v>
      </c>
      <c r="O1079" s="3" t="n">
        <v>15</v>
      </c>
      <c r="P1079" s="3" t="n">
        <v>28</v>
      </c>
      <c r="Q1079" s="2" t="inlineStr">
        <is>
          <t>市场环境弱观察</t>
        </is>
      </c>
      <c r="R1079" s="2" t="b">
        <v>1</v>
      </c>
      <c r="S1079" s="3" t="b">
        <v>0</v>
      </c>
      <c r="T1079" s="2" t="inlineStr">
        <is>
          <t>市场趋势良好</t>
        </is>
      </c>
      <c r="U1079" s="2" t="b">
        <v>1</v>
      </c>
      <c r="V1079" s="5" t="n">
        <v>23.68</v>
      </c>
      <c r="W1079" s="5" t="n">
        <v>24.376</v>
      </c>
      <c r="X1079" s="5" t="n">
        <v>24.05</v>
      </c>
      <c r="Y1079" s="5" t="n">
        <v>24.7225</v>
      </c>
      <c r="Z1079" s="5" t="n">
        <v>28.36866666666667</v>
      </c>
      <c r="AA1079" s="5" t="n">
        <v>31.21075</v>
      </c>
      <c r="AB1079" s="4" t="n">
        <v>0.002220212153605683</v>
      </c>
      <c r="AC1079" s="4" t="n">
        <v>-0.01511118391416522</v>
      </c>
      <c r="AD1079" s="4" t="n">
        <v>-0.03510654905940191</v>
      </c>
      <c r="AE1079" s="4" t="n">
        <v>-0.02941210013115136</v>
      </c>
      <c r="AF1079" s="4" t="n">
        <v>-0.01497504159733776</v>
      </c>
      <c r="AG1079" s="4" t="n">
        <v>-0.01003344481605362</v>
      </c>
      <c r="AH1079" s="4" t="n">
        <v>-0.1300514327700221</v>
      </c>
      <c r="AI1079" s="4" t="n">
        <v>-0.1931856899488927</v>
      </c>
      <c r="AJ1079" s="4" t="n">
        <v>0.309254327563249</v>
      </c>
      <c r="AK1079" s="4" t="n">
        <v>0.2623169107856192</v>
      </c>
      <c r="AL1079" s="2" t="inlineStr"/>
      <c r="AM1079" s="2" t="inlineStr"/>
      <c r="AN1079" s="2" t="inlineStr"/>
      <c r="AO1079" s="2" t="inlineStr"/>
      <c r="AP1079" s="2" t="b">
        <v>1</v>
      </c>
      <c r="AQ1079" s="5" t="n">
        <v>164738503.2</v>
      </c>
      <c r="AR1079" s="5" t="n">
        <v>151862456.8</v>
      </c>
      <c r="AS1079" s="5" t="n">
        <v>166648080.45</v>
      </c>
      <c r="AT1079" s="2" t="n">
        <v>0.9885412586521035</v>
      </c>
      <c r="AU1079" s="2" t="n">
        <v>0.0297630337713819</v>
      </c>
      <c r="AV1079" s="2" t="n">
        <v>0.02946036975976464</v>
      </c>
      <c r="AW1079" s="2" t="b">
        <v>0</v>
      </c>
      <c r="AX1079" s="2" t="b">
        <v>0</v>
      </c>
      <c r="AY1079" s="4" t="n">
        <v>-0.2927120669056152</v>
      </c>
      <c r="AZ1079" s="4" t="n">
        <v>-0.1361940298507464</v>
      </c>
      <c r="BA1079" s="4" t="n">
        <v>1.027</v>
      </c>
      <c r="BB1079" s="4" t="n">
        <v>0.04336993243243243</v>
      </c>
      <c r="BC1079" s="5" t="n">
        <v>0.7293670029494561</v>
      </c>
      <c r="BD1079" s="3" t="n">
        <v>0</v>
      </c>
      <c r="BE1079" s="2" t="b">
        <v>0</v>
      </c>
      <c r="BF1079" s="2" t="b">
        <v>0</v>
      </c>
      <c r="BG1079" s="2" t="b">
        <v>0</v>
      </c>
      <c r="BH1079" s="4" t="n">
        <v>0.033137727891003</v>
      </c>
      <c r="BI1079" s="4" t="n">
        <v>0.08201872644250585</v>
      </c>
      <c r="BJ1079" s="2" t="b">
        <v>1</v>
      </c>
      <c r="BK1079" s="2" t="b">
        <v>0</v>
      </c>
      <c r="BL1079" s="2" t="b">
        <v>0</v>
      </c>
      <c r="BM1079" s="2" t="b">
        <v>0</v>
      </c>
      <c r="BN1079" s="2" t="b">
        <v>0</v>
      </c>
      <c r="BO1079" s="2" t="b">
        <v>0</v>
      </c>
      <c r="BP1079" s="2" t="b">
        <v>0</v>
      </c>
      <c r="BQ1079" s="2" t="b">
        <v>0</v>
      </c>
    </row>
    <row r="1080">
      <c r="A1080" s="2" t="inlineStr">
        <is>
          <t>003033</t>
        </is>
      </c>
      <c r="B1080" s="2" t="inlineStr">
        <is>
          <t>征和工业</t>
        </is>
      </c>
      <c r="C1080" s="2" t="inlineStr"/>
      <c r="D1080" s="2" t="inlineStr">
        <is>
          <t>2026-06-18</t>
        </is>
      </c>
      <c r="E1080" s="2" t="inlineStr">
        <is>
          <t>跌破MA60剔除</t>
        </is>
      </c>
      <c r="F1080" s="3" t="n">
        <v>25</v>
      </c>
      <c r="G1080" s="2" t="inlineStr">
        <is>
          <t>弱势延续</t>
        </is>
      </c>
      <c r="H1080" s="3" t="n">
        <v>25</v>
      </c>
      <c r="I1080" s="3" t="n">
        <v>31</v>
      </c>
      <c r="J1080" s="3" t="n">
        <v>41</v>
      </c>
      <c r="K1080" s="3" t="n">
        <v>-6</v>
      </c>
      <c r="L1080" s="3" t="n">
        <v>2</v>
      </c>
      <c r="M1080" s="3" t="n">
        <v>30.33333333333333</v>
      </c>
      <c r="N1080" s="3" t="n">
        <v>29</v>
      </c>
      <c r="O1080" s="3" t="n">
        <v>23</v>
      </c>
      <c r="P1080" s="3" t="n">
        <v>33</v>
      </c>
      <c r="Q1080" s="2" t="inlineStr">
        <is>
          <t>市场环境弱观察</t>
        </is>
      </c>
      <c r="R1080" s="2" t="b">
        <v>1</v>
      </c>
      <c r="S1080" s="3" t="b">
        <v>0</v>
      </c>
      <c r="T1080" s="2" t="inlineStr">
        <is>
          <t>市场趋势良好</t>
        </is>
      </c>
      <c r="U1080" s="2" t="b">
        <v>1</v>
      </c>
      <c r="V1080" s="5" t="n">
        <v>52.44</v>
      </c>
      <c r="W1080" s="5" t="n">
        <v>50.94199999999999</v>
      </c>
      <c r="X1080" s="5" t="n">
        <v>53.085</v>
      </c>
      <c r="Y1080" s="5" t="n">
        <v>57.05</v>
      </c>
      <c r="Z1080" s="5" t="n">
        <v>57.13966666666666</v>
      </c>
      <c r="AA1080" s="5" t="n">
        <v>61.947</v>
      </c>
      <c r="AB1080" s="4" t="n">
        <v>-0.01622185315360558</v>
      </c>
      <c r="AC1080" s="4" t="n">
        <v>-0.1083845611206288</v>
      </c>
      <c r="AD1080" s="4" t="n">
        <v>-0.02684077204534019</v>
      </c>
      <c r="AE1080" s="4" t="n">
        <v>-0.01625524027052849</v>
      </c>
      <c r="AF1080" s="4" t="n">
        <v>0.03862150920974439</v>
      </c>
      <c r="AG1080" s="4" t="n">
        <v>-0.2208023774145617</v>
      </c>
      <c r="AH1080" s="4" t="n">
        <v>-0.09116117850953209</v>
      </c>
      <c r="AI1080" s="4" t="n">
        <v>-0.0527456647398844</v>
      </c>
      <c r="AJ1080" s="4" t="n">
        <v>0.4950066577896138</v>
      </c>
      <c r="AK1080" s="4" t="n">
        <v>0.6358189081225033</v>
      </c>
      <c r="AL1080" s="2" t="inlineStr"/>
      <c r="AM1080" s="2" t="inlineStr"/>
      <c r="AN1080" s="2" t="inlineStr"/>
      <c r="AO1080" s="2" t="inlineStr"/>
      <c r="AP1080" s="2" t="b">
        <v>1</v>
      </c>
      <c r="AQ1080" s="5" t="n">
        <v>82319694.59999999</v>
      </c>
      <c r="AR1080" s="5" t="n">
        <v>117457987.4</v>
      </c>
      <c r="AS1080" s="5" t="n">
        <v>142239143.9</v>
      </c>
      <c r="AT1080" s="2" t="n">
        <v>0.578741493676833</v>
      </c>
      <c r="AU1080" s="2" t="n">
        <v>0.02002626039583396</v>
      </c>
      <c r="AV1080" s="2" t="n">
        <v>0.03023652995489101</v>
      </c>
      <c r="AW1080" s="2" t="b">
        <v>0</v>
      </c>
      <c r="AX1080" s="2" t="b">
        <v>0</v>
      </c>
      <c r="AY1080" s="4" t="n">
        <v>-0.2231111111111111</v>
      </c>
      <c r="AZ1080" s="4" t="n">
        <v>-0.2735512630014858</v>
      </c>
      <c r="BA1080" s="4" t="n">
        <v>3.367</v>
      </c>
      <c r="BB1080" s="4" t="n">
        <v>0.06420671243325705</v>
      </c>
      <c r="BC1080" s="5" t="n">
        <v>1.43591012403761</v>
      </c>
      <c r="BD1080" s="3" t="n">
        <v>0</v>
      </c>
      <c r="BE1080" s="2" t="b">
        <v>0</v>
      </c>
      <c r="BF1080" s="2" t="b">
        <v>0</v>
      </c>
      <c r="BG1080" s="2" t="b">
        <v>0</v>
      </c>
      <c r="BH1080" s="4" t="n">
        <v>0.033137727891003</v>
      </c>
      <c r="BI1080" s="4" t="n">
        <v>0.08201872644250585</v>
      </c>
      <c r="BJ1080" s="2" t="b">
        <v>1</v>
      </c>
      <c r="BK1080" s="2" t="b">
        <v>0</v>
      </c>
      <c r="BL1080" s="2" t="b">
        <v>0</v>
      </c>
      <c r="BM1080" s="2" t="b">
        <v>0</v>
      </c>
      <c r="BN1080" s="2" t="b">
        <v>0</v>
      </c>
      <c r="BO1080" s="2" t="b">
        <v>0</v>
      </c>
      <c r="BP1080" s="2" t="b">
        <v>0</v>
      </c>
      <c r="BQ1080" s="2" t="b">
        <v>0</v>
      </c>
    </row>
    <row r="1081">
      <c r="A1081" s="2" t="inlineStr">
        <is>
          <t>600032</t>
        </is>
      </c>
      <c r="B1081" s="2" t="inlineStr">
        <is>
          <t>浙江新能</t>
        </is>
      </c>
      <c r="C1081" s="2" t="inlineStr"/>
      <c r="D1081" s="2" t="inlineStr">
        <is>
          <t>2026-06-18</t>
        </is>
      </c>
      <c r="E1081" s="2" t="inlineStr">
        <is>
          <t>跌破MA60剔除</t>
        </is>
      </c>
      <c r="F1081" s="3" t="n">
        <v>25</v>
      </c>
      <c r="G1081" s="2" t="inlineStr">
        <is>
          <t>弱势延续</t>
        </is>
      </c>
      <c r="H1081" s="3" t="n">
        <v>25</v>
      </c>
      <c r="I1081" s="3" t="n">
        <v>34</v>
      </c>
      <c r="J1081" s="3" t="n">
        <v>34</v>
      </c>
      <c r="K1081" s="3" t="n">
        <v>-9</v>
      </c>
      <c r="L1081" s="3" t="n">
        <v>-9</v>
      </c>
      <c r="M1081" s="3" t="n">
        <v>30.33333333333333</v>
      </c>
      <c r="N1081" s="3" t="n">
        <v>31.8</v>
      </c>
      <c r="O1081" s="3" t="n">
        <v>25</v>
      </c>
      <c r="P1081" s="3" t="n">
        <v>34</v>
      </c>
      <c r="Q1081" s="2" t="inlineStr">
        <is>
          <t>市场环境弱观察</t>
        </is>
      </c>
      <c r="R1081" s="2" t="b">
        <v>1</v>
      </c>
      <c r="S1081" s="3" t="b">
        <v>0</v>
      </c>
      <c r="T1081" s="2" t="inlineStr">
        <is>
          <t>市场趋势良好</t>
        </is>
      </c>
      <c r="U1081" s="2" t="b">
        <v>1</v>
      </c>
      <c r="V1081" s="5" t="n">
        <v>7.76</v>
      </c>
      <c r="W1081" s="5" t="n">
        <v>8.289999999999999</v>
      </c>
      <c r="X1081" s="5" t="n">
        <v>8.811999999999999</v>
      </c>
      <c r="Y1081" s="5" t="n">
        <v>9.5855</v>
      </c>
      <c r="Z1081" s="5" t="n">
        <v>10.1765</v>
      </c>
      <c r="AA1081" s="5" t="n">
        <v>9.092583333333332</v>
      </c>
      <c r="AB1081" s="4" t="n">
        <v>-0.06051677243880338</v>
      </c>
      <c r="AC1081" s="4" t="n">
        <v>-0.1276974856464067</v>
      </c>
      <c r="AD1081" s="4" t="n">
        <v>-0.06217591233734476</v>
      </c>
      <c r="AE1081" s="4" t="n">
        <v>-0.003443773461726973</v>
      </c>
      <c r="AF1081" s="4" t="n">
        <v>-0.09345794392523377</v>
      </c>
      <c r="AG1081" s="4" t="n">
        <v>-0.2841328413284133</v>
      </c>
      <c r="AH1081" s="4" t="n">
        <v>-0.2893772893772893</v>
      </c>
      <c r="AI1081" s="4" t="n">
        <v>-0.2041025641025641</v>
      </c>
      <c r="AJ1081" s="4" t="n">
        <v>0.008988015978695073</v>
      </c>
      <c r="AK1081" s="4" t="n">
        <v>0.2253661784287616</v>
      </c>
      <c r="AL1081" s="2" t="inlineStr"/>
      <c r="AM1081" s="2" t="inlineStr"/>
      <c r="AN1081" s="2" t="inlineStr"/>
      <c r="AO1081" s="2" t="inlineStr"/>
      <c r="AP1081" s="2" t="b">
        <v>1</v>
      </c>
      <c r="AQ1081" s="5" t="n">
        <v>401440324.8</v>
      </c>
      <c r="AR1081" s="5" t="n">
        <v>442096713.3</v>
      </c>
      <c r="AS1081" s="5" t="n">
        <v>674464665.9</v>
      </c>
      <c r="AT1081" s="2" t="n">
        <v>0.595198451596158</v>
      </c>
      <c r="AU1081" s="2" t="n">
        <v>0.0200754474078846</v>
      </c>
      <c r="AV1081" s="2" t="n">
        <v>0.02828691941116283</v>
      </c>
      <c r="AW1081" s="2" t="b">
        <v>0</v>
      </c>
      <c r="AX1081" s="2" t="b">
        <v>0</v>
      </c>
      <c r="AY1081" s="4" t="n">
        <v>-0.4480796586059744</v>
      </c>
      <c r="AZ1081" s="4" t="n">
        <v>-0.3192982456140351</v>
      </c>
      <c r="BA1081" s="4" t="n">
        <v>0.6965</v>
      </c>
      <c r="BB1081" s="4" t="n">
        <v>0.08975515463917526</v>
      </c>
      <c r="BC1081" s="5" t="n">
        <v>0.9932976051872968</v>
      </c>
      <c r="BD1081" s="3" t="n">
        <v>0</v>
      </c>
      <c r="BE1081" s="2" t="b">
        <v>0</v>
      </c>
      <c r="BF1081" s="2" t="b">
        <v>0</v>
      </c>
      <c r="BG1081" s="2" t="b">
        <v>0</v>
      </c>
      <c r="BH1081" s="4" t="n">
        <v>0.033137727891003</v>
      </c>
      <c r="BI1081" s="4" t="n">
        <v>0.08201872644250585</v>
      </c>
      <c r="BJ1081" s="2" t="b">
        <v>1</v>
      </c>
      <c r="BK1081" s="2" t="b">
        <v>0</v>
      </c>
      <c r="BL1081" s="2" t="b">
        <v>0</v>
      </c>
      <c r="BM1081" s="2" t="b">
        <v>0</v>
      </c>
      <c r="BN1081" s="2" t="b">
        <v>0</v>
      </c>
      <c r="BO1081" s="2" t="b">
        <v>0</v>
      </c>
      <c r="BP1081" s="2" t="b">
        <v>0</v>
      </c>
      <c r="BQ1081" s="2" t="b">
        <v>0</v>
      </c>
    </row>
    <row r="1082">
      <c r="A1082" s="2" t="inlineStr">
        <is>
          <t>600089</t>
        </is>
      </c>
      <c r="B1082" s="2" t="inlineStr">
        <is>
          <t>特变电工</t>
        </is>
      </c>
      <c r="C1082" s="2" t="inlineStr"/>
      <c r="D1082" s="2" t="inlineStr">
        <is>
          <t>2026-06-18</t>
        </is>
      </c>
      <c r="E1082" s="2" t="inlineStr">
        <is>
          <t>跌破MA60剔除</t>
        </is>
      </c>
      <c r="F1082" s="3" t="n">
        <v>25</v>
      </c>
      <c r="G1082" s="2" t="inlineStr">
        <is>
          <t>弱势延续</t>
        </is>
      </c>
      <c r="H1082" s="3" t="n">
        <v>25</v>
      </c>
      <c r="I1082" s="3" t="n">
        <v>23</v>
      </c>
      <c r="J1082" s="3" t="n">
        <v>13</v>
      </c>
      <c r="K1082" s="3" t="n">
        <v>2</v>
      </c>
      <c r="L1082" s="3" t="n">
        <v>12</v>
      </c>
      <c r="M1082" s="3" t="n">
        <v>24.33333333333333</v>
      </c>
      <c r="N1082" s="3" t="n">
        <v>21.8</v>
      </c>
      <c r="O1082" s="3" t="n">
        <v>13</v>
      </c>
      <c r="P1082" s="3" t="n">
        <v>25</v>
      </c>
      <c r="Q1082" s="2" t="inlineStr">
        <is>
          <t>市场环境弱观察</t>
        </is>
      </c>
      <c r="R1082" s="2" t="b">
        <v>1</v>
      </c>
      <c r="S1082" s="3" t="b">
        <v>0</v>
      </c>
      <c r="T1082" s="2" t="inlineStr">
        <is>
          <t>市场趋势良好</t>
        </is>
      </c>
      <c r="U1082" s="2" t="b">
        <v>1</v>
      </c>
      <c r="V1082" s="5" t="n">
        <v>23.32</v>
      </c>
      <c r="W1082" s="5" t="n">
        <v>23.542</v>
      </c>
      <c r="X1082" s="5" t="n">
        <v>23.628</v>
      </c>
      <c r="Y1082" s="5" t="n">
        <v>24.8335</v>
      </c>
      <c r="Z1082" s="5" t="n">
        <v>26.51283333333333</v>
      </c>
      <c r="AA1082" s="5" t="n">
        <v>27.034</v>
      </c>
      <c r="AB1082" s="4" t="n">
        <v>0.01684519695922582</v>
      </c>
      <c r="AC1082" s="4" t="n">
        <v>-0.04871567759078821</v>
      </c>
      <c r="AD1082" s="4" t="n">
        <v>-0.03081216094914729</v>
      </c>
      <c r="AE1082" s="4" t="n">
        <v>-0.03849594429602421</v>
      </c>
      <c r="AF1082" s="4" t="n">
        <v>0.0250549450549451</v>
      </c>
      <c r="AG1082" s="4" t="n">
        <v>-0.09083820662768027</v>
      </c>
      <c r="AH1082" s="4" t="n">
        <v>-0.09996140486298721</v>
      </c>
      <c r="AI1082" s="4" t="n">
        <v>-0.1674401999285969</v>
      </c>
      <c r="AJ1082" s="4" t="n">
        <v>0.4490679094540613</v>
      </c>
      <c r="AK1082" s="4" t="n">
        <v>0.3468708388814913</v>
      </c>
      <c r="AL1082" s="2" t="inlineStr"/>
      <c r="AM1082" s="2" t="inlineStr"/>
      <c r="AN1082" s="2" t="inlineStr"/>
      <c r="AO1082" s="2" t="inlineStr"/>
      <c r="AP1082" s="2" t="b">
        <v>1</v>
      </c>
      <c r="AQ1082" s="5" t="n">
        <v>3258241874</v>
      </c>
      <c r="AR1082" s="5" t="n">
        <v>3271794119</v>
      </c>
      <c r="AS1082" s="5" t="n">
        <v>3290759341.75</v>
      </c>
      <c r="AT1082" s="2" t="n">
        <v>0.9901185518681207</v>
      </c>
      <c r="AU1082" s="2" t="n">
        <v>0.02733600476551204</v>
      </c>
      <c r="AV1082" s="2" t="n">
        <v>0.02626913045308935</v>
      </c>
      <c r="AW1082" s="2" t="b">
        <v>0</v>
      </c>
      <c r="AX1082" s="2" t="b">
        <v>0</v>
      </c>
      <c r="AY1082" s="4" t="n">
        <v>-0.21402089652848</v>
      </c>
      <c r="AZ1082" s="4" t="n">
        <v>-0.1468373493975903</v>
      </c>
      <c r="BA1082" s="4" t="n">
        <v>0.8584999999999996</v>
      </c>
      <c r="BB1082" s="4" t="n">
        <v>0.03681389365351628</v>
      </c>
      <c r="BC1082" s="5" t="n">
        <v>1.02186364177691</v>
      </c>
      <c r="BD1082" s="3" t="n">
        <v>0</v>
      </c>
      <c r="BE1082" s="2" t="b">
        <v>0</v>
      </c>
      <c r="BF1082" s="2" t="b">
        <v>0</v>
      </c>
      <c r="BG1082" s="2" t="b">
        <v>0</v>
      </c>
      <c r="BH1082" s="4" t="n">
        <v>0.033137727891003</v>
      </c>
      <c r="BI1082" s="4" t="n">
        <v>0.08201872644250585</v>
      </c>
      <c r="BJ1082" s="2" t="b">
        <v>1</v>
      </c>
      <c r="BK1082" s="2" t="b">
        <v>0</v>
      </c>
      <c r="BL1082" s="2" t="b">
        <v>0</v>
      </c>
      <c r="BM1082" s="2" t="b">
        <v>0</v>
      </c>
      <c r="BN1082" s="2" t="b">
        <v>0</v>
      </c>
      <c r="BO1082" s="2" t="b">
        <v>0</v>
      </c>
      <c r="BP1082" s="2" t="b">
        <v>0</v>
      </c>
      <c r="BQ1082" s="2" t="b">
        <v>0</v>
      </c>
    </row>
    <row r="1083">
      <c r="A1083" s="2" t="inlineStr">
        <is>
          <t>600106</t>
        </is>
      </c>
      <c r="B1083" s="2" t="inlineStr">
        <is>
          <t>重庆路桥</t>
        </is>
      </c>
      <c r="C1083" s="2" t="inlineStr"/>
      <c r="D1083" s="2" t="inlineStr">
        <is>
          <t>2026-06-18</t>
        </is>
      </c>
      <c r="E1083" s="2" t="inlineStr">
        <is>
          <t>跌破MA60剔除</t>
        </is>
      </c>
      <c r="F1083" s="3" t="n">
        <v>25</v>
      </c>
      <c r="G1083" s="2" t="inlineStr">
        <is>
          <t>弱势延续</t>
        </is>
      </c>
      <c r="H1083" s="3" t="n">
        <v>25</v>
      </c>
      <c r="I1083" s="3" t="n">
        <v>23</v>
      </c>
      <c r="J1083" s="3" t="n">
        <v>13</v>
      </c>
      <c r="K1083" s="3" t="n">
        <v>2</v>
      </c>
      <c r="L1083" s="3" t="n">
        <v>10</v>
      </c>
      <c r="M1083" s="3" t="n">
        <v>23.66666666666667</v>
      </c>
      <c r="N1083" s="3" t="n">
        <v>21.8</v>
      </c>
      <c r="O1083" s="3" t="n">
        <v>15</v>
      </c>
      <c r="P1083" s="3" t="n">
        <v>25</v>
      </c>
      <c r="Q1083" s="2" t="inlineStr">
        <is>
          <t>市场环境弱观察</t>
        </is>
      </c>
      <c r="R1083" s="2" t="b">
        <v>1</v>
      </c>
      <c r="S1083" s="3" t="b">
        <v>0</v>
      </c>
      <c r="T1083" s="2" t="inlineStr">
        <is>
          <t>市场趋势良好</t>
        </is>
      </c>
      <c r="U1083" s="2" t="b">
        <v>1</v>
      </c>
      <c r="V1083" s="5" t="n">
        <v>5.14</v>
      </c>
      <c r="W1083" s="5" t="n">
        <v>5.014</v>
      </c>
      <c r="X1083" s="5" t="n">
        <v>5.023</v>
      </c>
      <c r="Y1083" s="5" t="n">
        <v>5.218999999999999</v>
      </c>
      <c r="Z1083" s="5" t="n">
        <v>5.669166666666667</v>
      </c>
      <c r="AA1083" s="5" t="n">
        <v>5.964333333333333</v>
      </c>
      <c r="AB1083" s="4" t="n">
        <v>0.006423123243677331</v>
      </c>
      <c r="AC1083" s="4" t="n">
        <v>-0.02824530857032304</v>
      </c>
      <c r="AD1083" s="4" t="n">
        <v>-0.03699603284435848</v>
      </c>
      <c r="AE1083" s="4" t="n">
        <v>-0.02513470136420948</v>
      </c>
      <c r="AF1083" s="4" t="n">
        <v>0.03212851405622486</v>
      </c>
      <c r="AG1083" s="4" t="n">
        <v>-0.01343570057581578</v>
      </c>
      <c r="AH1083" s="4" t="n">
        <v>-0.07052441229656425</v>
      </c>
      <c r="AI1083" s="4" t="n">
        <v>-0.05340699815837935</v>
      </c>
      <c r="AJ1083" s="4" t="n">
        <v>0.5898801597869507</v>
      </c>
      <c r="AK1083" s="4" t="n">
        <v>0.6344873501997337</v>
      </c>
      <c r="AL1083" s="2" t="inlineStr"/>
      <c r="AM1083" s="2" t="inlineStr"/>
      <c r="AN1083" s="2" t="inlineStr"/>
      <c r="AO1083" s="2" t="inlineStr"/>
      <c r="AP1083" s="2" t="b">
        <v>1</v>
      </c>
      <c r="AQ1083" s="5" t="n">
        <v>79801826.59999999</v>
      </c>
      <c r="AR1083" s="5" t="n">
        <v>82931553.90000001</v>
      </c>
      <c r="AS1083" s="5" t="n">
        <v>80124811.95</v>
      </c>
      <c r="AT1083" s="2" t="n">
        <v>0.995968972130611</v>
      </c>
      <c r="AU1083" s="2" t="n">
        <v>0.0119816164911418</v>
      </c>
      <c r="AV1083" s="2" t="n">
        <v>0.01155585845528618</v>
      </c>
      <c r="AW1083" s="2" t="b">
        <v>0</v>
      </c>
      <c r="AX1083" s="2" t="b">
        <v>0</v>
      </c>
      <c r="AY1083" s="4" t="n">
        <v>-0.1905511811023622</v>
      </c>
      <c r="AZ1083" s="4" t="n">
        <v>-0.1307420494699647</v>
      </c>
      <c r="BA1083" s="4" t="n">
        <v>0.1869999999999999</v>
      </c>
      <c r="BB1083" s="4" t="n">
        <v>0.03638132295719843</v>
      </c>
      <c r="BC1083" s="5" t="n">
        <v>0.5612919641921305</v>
      </c>
      <c r="BD1083" s="3" t="n">
        <v>0</v>
      </c>
      <c r="BE1083" s="2" t="b">
        <v>0</v>
      </c>
      <c r="BF1083" s="2" t="b">
        <v>0</v>
      </c>
      <c r="BG1083" s="2" t="b">
        <v>0</v>
      </c>
      <c r="BH1083" s="4" t="n">
        <v>0.033137727891003</v>
      </c>
      <c r="BI1083" s="4" t="n">
        <v>0.08201872644250585</v>
      </c>
      <c r="BJ1083" s="2" t="b">
        <v>1</v>
      </c>
      <c r="BK1083" s="2" t="b">
        <v>0</v>
      </c>
      <c r="BL1083" s="2" t="b">
        <v>0</v>
      </c>
      <c r="BM1083" s="2" t="b">
        <v>0</v>
      </c>
      <c r="BN1083" s="2" t="b">
        <v>0</v>
      </c>
      <c r="BO1083" s="2" t="b">
        <v>0</v>
      </c>
      <c r="BP1083" s="2" t="b">
        <v>0</v>
      </c>
      <c r="BQ1083" s="2" t="b">
        <v>0</v>
      </c>
    </row>
    <row r="1084">
      <c r="A1084" s="2" t="inlineStr">
        <is>
          <t>600158</t>
        </is>
      </c>
      <c r="B1084" s="2" t="inlineStr">
        <is>
          <t>中体产业</t>
        </is>
      </c>
      <c r="C1084" s="2" t="inlineStr"/>
      <c r="D1084" s="2" t="inlineStr">
        <is>
          <t>2026-06-18</t>
        </is>
      </c>
      <c r="E1084" s="2" t="inlineStr">
        <is>
          <t>跌破MA60剔除</t>
        </is>
      </c>
      <c r="F1084" s="3" t="n">
        <v>25</v>
      </c>
      <c r="G1084" s="2" t="inlineStr">
        <is>
          <t>弱势延续</t>
        </is>
      </c>
      <c r="H1084" s="3" t="n">
        <v>25</v>
      </c>
      <c r="I1084" s="3" t="n">
        <v>25</v>
      </c>
      <c r="J1084" s="3" t="n">
        <v>17</v>
      </c>
      <c r="K1084" s="3" t="n">
        <v>0</v>
      </c>
      <c r="L1084" s="3" t="n">
        <v>8</v>
      </c>
      <c r="M1084" s="3" t="n">
        <v>25</v>
      </c>
      <c r="N1084" s="3" t="n">
        <v>23.4</v>
      </c>
      <c r="O1084" s="3" t="n">
        <v>17</v>
      </c>
      <c r="P1084" s="3" t="n">
        <v>25</v>
      </c>
      <c r="Q1084" s="2" t="inlineStr">
        <is>
          <t>市场环境弱观察</t>
        </is>
      </c>
      <c r="R1084" s="2" t="b">
        <v>1</v>
      </c>
      <c r="S1084" s="3" t="b">
        <v>0</v>
      </c>
      <c r="T1084" s="2" t="inlineStr">
        <is>
          <t>市场趋势良好</t>
        </is>
      </c>
      <c r="U1084" s="2" t="b">
        <v>1</v>
      </c>
      <c r="V1084" s="5" t="n">
        <v>7.61</v>
      </c>
      <c r="W1084" s="5" t="n">
        <v>8</v>
      </c>
      <c r="X1084" s="5" t="n">
        <v>8.6</v>
      </c>
      <c r="Y1084" s="5" t="n">
        <v>9.728</v>
      </c>
      <c r="Z1084" s="5" t="n">
        <v>11.04216666666667</v>
      </c>
      <c r="AA1084" s="5" t="n">
        <v>10.33866666666666</v>
      </c>
      <c r="AB1084" s="4" t="n">
        <v>-0.0848776023793183</v>
      </c>
      <c r="AC1084" s="4" t="n">
        <v>-0.1292021061158365</v>
      </c>
      <c r="AD1084" s="4" t="n">
        <v>-0.105224429727741</v>
      </c>
      <c r="AE1084" s="4" t="n">
        <v>-0.03261932921576349</v>
      </c>
      <c r="AF1084" s="4" t="n">
        <v>-0.1099415204678363</v>
      </c>
      <c r="AG1084" s="4" t="n">
        <v>-0.21139896373057</v>
      </c>
      <c r="AH1084" s="4" t="n">
        <v>-0.3330411919368974</v>
      </c>
      <c r="AI1084" s="4" t="n">
        <v>-0.280718336483932</v>
      </c>
      <c r="AJ1084" s="4" t="n">
        <v>0.003994673768308921</v>
      </c>
      <c r="AK1084" s="4" t="n">
        <v>0.06358189081225034</v>
      </c>
      <c r="AL1084" s="2" t="inlineStr"/>
      <c r="AM1084" s="2" t="inlineStr"/>
      <c r="AN1084" s="2" t="inlineStr"/>
      <c r="AO1084" s="2" t="inlineStr"/>
      <c r="AP1084" s="2" t="b">
        <v>1</v>
      </c>
      <c r="AQ1084" s="5" t="n">
        <v>594051314.4</v>
      </c>
      <c r="AR1084" s="5" t="n">
        <v>770500183.7</v>
      </c>
      <c r="AS1084" s="5" t="n">
        <v>966780696.95</v>
      </c>
      <c r="AT1084" s="2" t="n">
        <v>0.614463358933534</v>
      </c>
      <c r="AU1084" s="2" t="n">
        <v>0.07662157038659687</v>
      </c>
      <c r="AV1084" s="2" t="n">
        <v>0.1013425968799234</v>
      </c>
      <c r="AW1084" s="2" t="b">
        <v>0</v>
      </c>
      <c r="AX1084" s="2" t="b">
        <v>0</v>
      </c>
      <c r="AY1084" s="4" t="n">
        <v>-0.4889187374076561</v>
      </c>
      <c r="AZ1084" s="4" t="n">
        <v>-0.3479005998286203</v>
      </c>
      <c r="BA1084" s="4" t="n">
        <v>0.7350000000000003</v>
      </c>
      <c r="BB1084" s="4" t="n">
        <v>0.0965834428383706</v>
      </c>
      <c r="BC1084" s="5" t="n">
        <v>0.670420990108897</v>
      </c>
      <c r="BD1084" s="3" t="n">
        <v>0</v>
      </c>
      <c r="BE1084" s="2" t="b">
        <v>0</v>
      </c>
      <c r="BF1084" s="2" t="b">
        <v>0</v>
      </c>
      <c r="BG1084" s="2" t="b">
        <v>0</v>
      </c>
      <c r="BH1084" s="4" t="n">
        <v>0.033137727891003</v>
      </c>
      <c r="BI1084" s="4" t="n">
        <v>0.08201872644250585</v>
      </c>
      <c r="BJ1084" s="2" t="b">
        <v>1</v>
      </c>
      <c r="BK1084" s="2" t="b">
        <v>0</v>
      </c>
      <c r="BL1084" s="2" t="b">
        <v>0</v>
      </c>
      <c r="BM1084" s="2" t="b">
        <v>0</v>
      </c>
      <c r="BN1084" s="2" t="b">
        <v>0</v>
      </c>
      <c r="BO1084" s="2" t="b">
        <v>0</v>
      </c>
      <c r="BP1084" s="2" t="b">
        <v>0</v>
      </c>
      <c r="BQ1084" s="2" t="b">
        <v>0</v>
      </c>
    </row>
    <row r="1085">
      <c r="A1085" s="2" t="inlineStr">
        <is>
          <t>600288</t>
        </is>
      </c>
      <c r="B1085" s="2" t="inlineStr">
        <is>
          <t>大恒科技</t>
        </is>
      </c>
      <c r="C1085" s="2" t="inlineStr"/>
      <c r="D1085" s="2" t="inlineStr">
        <is>
          <t>2026-06-18</t>
        </is>
      </c>
      <c r="E1085" s="2" t="inlineStr">
        <is>
          <t>跌破MA60剔除</t>
        </is>
      </c>
      <c r="F1085" s="3" t="n">
        <v>25</v>
      </c>
      <c r="G1085" s="2" t="inlineStr">
        <is>
          <t>弱势延续</t>
        </is>
      </c>
      <c r="H1085" s="3" t="n">
        <v>25</v>
      </c>
      <c r="I1085" s="3" t="n">
        <v>23</v>
      </c>
      <c r="J1085" s="3" t="n">
        <v>13</v>
      </c>
      <c r="K1085" s="3" t="n">
        <v>2</v>
      </c>
      <c r="L1085" s="3" t="n">
        <v>12</v>
      </c>
      <c r="M1085" s="3" t="n">
        <v>23.66666666666667</v>
      </c>
      <c r="N1085" s="3" t="n">
        <v>21.4</v>
      </c>
      <c r="O1085" s="3" t="n">
        <v>13</v>
      </c>
      <c r="P1085" s="3" t="n">
        <v>25</v>
      </c>
      <c r="Q1085" s="2" t="inlineStr">
        <is>
          <t>市场环境弱观察</t>
        </is>
      </c>
      <c r="R1085" s="2" t="b">
        <v>1</v>
      </c>
      <c r="S1085" s="3" t="b">
        <v>0</v>
      </c>
      <c r="T1085" s="2" t="inlineStr">
        <is>
          <t>市场趋势良好</t>
        </is>
      </c>
      <c r="U1085" s="2" t="b">
        <v>1</v>
      </c>
      <c r="V1085" s="5" t="n">
        <v>13.14</v>
      </c>
      <c r="W1085" s="5" t="n">
        <v>12.924</v>
      </c>
      <c r="X1085" s="5" t="n">
        <v>12.847</v>
      </c>
      <c r="Y1085" s="5" t="n">
        <v>13.228</v>
      </c>
      <c r="Z1085" s="5" t="n">
        <v>14.266</v>
      </c>
      <c r="AA1085" s="5" t="n">
        <v>14.85833333333333</v>
      </c>
      <c r="AB1085" s="4" t="n">
        <v>0.03127992339610608</v>
      </c>
      <c r="AC1085" s="4" t="n">
        <v>-0.01563098613133085</v>
      </c>
      <c r="AD1085" s="4" t="n">
        <v>-0.02892379973572168</v>
      </c>
      <c r="AE1085" s="4" t="n">
        <v>-0.02621160409556333</v>
      </c>
      <c r="AF1085" s="4" t="n">
        <v>0.08148148148148149</v>
      </c>
      <c r="AG1085" s="4" t="n">
        <v>-0.01351351351351349</v>
      </c>
      <c r="AH1085" s="4" t="n">
        <v>-0.05263157894736836</v>
      </c>
      <c r="AI1085" s="4" t="n">
        <v>-0.09876543209876543</v>
      </c>
      <c r="AJ1085" s="4" t="n">
        <v>0.6611185086551264</v>
      </c>
      <c r="AK1085" s="4" t="n">
        <v>0.5456058588548602</v>
      </c>
      <c r="AL1085" s="2" t="inlineStr"/>
      <c r="AM1085" s="2" t="inlineStr"/>
      <c r="AN1085" s="2" t="inlineStr"/>
      <c r="AO1085" s="2" t="inlineStr"/>
      <c r="AP1085" s="2" t="b">
        <v>1</v>
      </c>
      <c r="AQ1085" s="5" t="n">
        <v>95162604.8</v>
      </c>
      <c r="AR1085" s="5" t="n">
        <v>113096990.9</v>
      </c>
      <c r="AS1085" s="5" t="n">
        <v>134295778.2</v>
      </c>
      <c r="AT1085" s="2" t="n">
        <v>0.7086045896266306</v>
      </c>
      <c r="AU1085" s="2" t="n">
        <v>0.01690639926739922</v>
      </c>
      <c r="AV1085" s="2" t="n">
        <v>0.02304377552655674</v>
      </c>
      <c r="AW1085" s="2" t="b">
        <v>0</v>
      </c>
      <c r="AX1085" s="2" t="b">
        <v>0</v>
      </c>
      <c r="AY1085" s="4" t="n">
        <v>-0.189889025893958</v>
      </c>
      <c r="AZ1085" s="4" t="n">
        <v>-0.1556636553161919</v>
      </c>
      <c r="BA1085" s="4" t="n">
        <v>0.5545000000000001</v>
      </c>
      <c r="BB1085" s="4" t="n">
        <v>0.04219939117199391</v>
      </c>
      <c r="BC1085" s="5" t="n">
        <v>0.8271023531501166</v>
      </c>
      <c r="BD1085" s="3" t="n">
        <v>0</v>
      </c>
      <c r="BE1085" s="2" t="b">
        <v>0</v>
      </c>
      <c r="BF1085" s="2" t="b">
        <v>0</v>
      </c>
      <c r="BG1085" s="2" t="b">
        <v>0</v>
      </c>
      <c r="BH1085" s="4" t="n">
        <v>0.033137727891003</v>
      </c>
      <c r="BI1085" s="4" t="n">
        <v>0.08201872644250585</v>
      </c>
      <c r="BJ1085" s="2" t="b">
        <v>1</v>
      </c>
      <c r="BK1085" s="2" t="b">
        <v>0</v>
      </c>
      <c r="BL1085" s="2" t="b">
        <v>0</v>
      </c>
      <c r="BM1085" s="2" t="b">
        <v>0</v>
      </c>
      <c r="BN1085" s="2" t="b">
        <v>0</v>
      </c>
      <c r="BO1085" s="2" t="b">
        <v>0</v>
      </c>
      <c r="BP1085" s="2" t="b">
        <v>0</v>
      </c>
      <c r="BQ1085" s="2" t="b">
        <v>0</v>
      </c>
    </row>
    <row r="1086">
      <c r="A1086" s="2" t="inlineStr">
        <is>
          <t>600307</t>
        </is>
      </c>
      <c r="B1086" s="2" t="inlineStr">
        <is>
          <t>酒钢宏兴</t>
        </is>
      </c>
      <c r="C1086" s="2" t="inlineStr"/>
      <c r="D1086" s="2" t="inlineStr">
        <is>
          <t>2026-06-18</t>
        </is>
      </c>
      <c r="E1086" s="2" t="inlineStr">
        <is>
          <t>跌破MA60剔除</t>
        </is>
      </c>
      <c r="F1086" s="3" t="n">
        <v>25</v>
      </c>
      <c r="G1086" s="2" t="inlineStr">
        <is>
          <t>弱势延续</t>
        </is>
      </c>
      <c r="H1086" s="3" t="n">
        <v>25</v>
      </c>
      <c r="I1086" s="3" t="n">
        <v>25</v>
      </c>
      <c r="J1086" s="3" t="n">
        <v>16</v>
      </c>
      <c r="K1086" s="3" t="n">
        <v>0</v>
      </c>
      <c r="L1086" s="3" t="n">
        <v>7</v>
      </c>
      <c r="M1086" s="3" t="n">
        <v>25</v>
      </c>
      <c r="N1086" s="3" t="n">
        <v>23.6</v>
      </c>
      <c r="O1086" s="3" t="n">
        <v>18</v>
      </c>
      <c r="P1086" s="3" t="n">
        <v>25</v>
      </c>
      <c r="Q1086" s="2" t="inlineStr">
        <is>
          <t>市场环境弱观察</t>
        </is>
      </c>
      <c r="R1086" s="2" t="b">
        <v>1</v>
      </c>
      <c r="S1086" s="3" t="b">
        <v>0</v>
      </c>
      <c r="T1086" s="2" t="inlineStr">
        <is>
          <t>市场趋势良好</t>
        </is>
      </c>
      <c r="U1086" s="2" t="b">
        <v>1</v>
      </c>
      <c r="V1086" s="5" t="n">
        <v>1.51</v>
      </c>
      <c r="W1086" s="5" t="n">
        <v>1.542</v>
      </c>
      <c r="X1086" s="5" t="n">
        <v>1.547</v>
      </c>
      <c r="Y1086" s="5" t="n">
        <v>1.5835</v>
      </c>
      <c r="Z1086" s="5" t="n">
        <v>1.758166666666667</v>
      </c>
      <c r="AA1086" s="5" t="n">
        <v>1.810166666666667</v>
      </c>
      <c r="AB1086" s="4" t="n">
        <v>-0.003875968992247958</v>
      </c>
      <c r="AC1086" s="4" t="n">
        <v>-0.02520478890989286</v>
      </c>
      <c r="AD1086" s="4" t="n">
        <v>-0.01767990074441683</v>
      </c>
      <c r="AE1086" s="4" t="n">
        <v>-0.04886845189793532</v>
      </c>
      <c r="AF1086" s="4" t="n">
        <v>-0.01948051948051954</v>
      </c>
      <c r="AG1086" s="4" t="n">
        <v>-0.05031446540880502</v>
      </c>
      <c r="AH1086" s="4" t="n">
        <v>-0.06211180124223603</v>
      </c>
      <c r="AI1086" s="4" t="n">
        <v>-0.2910798122065728</v>
      </c>
      <c r="AJ1086" s="4" t="n">
        <v>0.6205059920106525</v>
      </c>
      <c r="AK1086" s="4" t="n">
        <v>0.05093209054593874</v>
      </c>
      <c r="AL1086" s="2" t="inlineStr"/>
      <c r="AM1086" s="2" t="inlineStr"/>
      <c r="AN1086" s="2" t="inlineStr"/>
      <c r="AO1086" s="2" t="inlineStr"/>
      <c r="AP1086" s="2" t="b">
        <v>1</v>
      </c>
      <c r="AQ1086" s="5" t="n">
        <v>81342504.40000001</v>
      </c>
      <c r="AR1086" s="5" t="n">
        <v>81018823.90000001</v>
      </c>
      <c r="AS1086" s="5" t="n">
        <v>90609735.95</v>
      </c>
      <c r="AT1086" s="2" t="n">
        <v>0.8977236667468735</v>
      </c>
      <c r="AU1086" s="2" t="n">
        <v>0.00836772032187952</v>
      </c>
      <c r="AV1086" s="2" t="n">
        <v>0.00908978098261564</v>
      </c>
      <c r="AW1086" s="2" t="b">
        <v>0</v>
      </c>
      <c r="AX1086" s="2" t="b">
        <v>0</v>
      </c>
      <c r="AY1086" s="4" t="n">
        <v>-0.337719298245614</v>
      </c>
      <c r="AZ1086" s="4" t="n">
        <v>-0.09580838323353291</v>
      </c>
      <c r="BA1086" s="4" t="n">
        <v>0.05399999999999996</v>
      </c>
      <c r="BB1086" s="4" t="n">
        <v>0.03576158940397348</v>
      </c>
      <c r="BC1086" s="5" t="n">
        <v>0.7714773076528778</v>
      </c>
      <c r="BD1086" s="3" t="n">
        <v>0</v>
      </c>
      <c r="BE1086" s="2" t="b">
        <v>0</v>
      </c>
      <c r="BF1086" s="2" t="b">
        <v>0</v>
      </c>
      <c r="BG1086" s="2" t="b">
        <v>0</v>
      </c>
      <c r="BH1086" s="4" t="n">
        <v>0.033137727891003</v>
      </c>
      <c r="BI1086" s="4" t="n">
        <v>0.08201872644250585</v>
      </c>
      <c r="BJ1086" s="2" t="b">
        <v>1</v>
      </c>
      <c r="BK1086" s="2" t="b">
        <v>0</v>
      </c>
      <c r="BL1086" s="2" t="b">
        <v>0</v>
      </c>
      <c r="BM1086" s="2" t="b">
        <v>0</v>
      </c>
      <c r="BN1086" s="2" t="b">
        <v>0</v>
      </c>
      <c r="BO1086" s="2" t="b">
        <v>0</v>
      </c>
      <c r="BP1086" s="2" t="b">
        <v>0</v>
      </c>
      <c r="BQ1086" s="2" t="b">
        <v>0</v>
      </c>
    </row>
    <row r="1087">
      <c r="A1087" s="2" t="inlineStr">
        <is>
          <t>600312</t>
        </is>
      </c>
      <c r="B1087" s="2" t="inlineStr">
        <is>
          <t>平高电气</t>
        </is>
      </c>
      <c r="C1087" s="2" t="inlineStr"/>
      <c r="D1087" s="2" t="inlineStr">
        <is>
          <t>2026-06-18</t>
        </is>
      </c>
      <c r="E1087" s="2" t="inlineStr">
        <is>
          <t>跌破MA60剔除</t>
        </is>
      </c>
      <c r="F1087" s="3" t="n">
        <v>25</v>
      </c>
      <c r="G1087" s="2" t="inlineStr">
        <is>
          <t>弱势延续</t>
        </is>
      </c>
      <c r="H1087" s="3" t="n">
        <v>25</v>
      </c>
      <c r="I1087" s="3" t="n">
        <v>23</v>
      </c>
      <c r="J1087" s="3" t="n">
        <v>20</v>
      </c>
      <c r="K1087" s="3" t="n">
        <v>2</v>
      </c>
      <c r="L1087" s="3" t="n">
        <v>3</v>
      </c>
      <c r="M1087" s="3" t="n">
        <v>23.66666666666667</v>
      </c>
      <c r="N1087" s="3" t="n">
        <v>23.2</v>
      </c>
      <c r="O1087" s="3" t="n">
        <v>22</v>
      </c>
      <c r="P1087" s="3" t="n">
        <v>25</v>
      </c>
      <c r="Q1087" s="2" t="inlineStr">
        <is>
          <t>市场环境弱观察</t>
        </is>
      </c>
      <c r="R1087" s="2" t="b">
        <v>1</v>
      </c>
      <c r="S1087" s="3" t="b">
        <v>0</v>
      </c>
      <c r="T1087" s="2" t="inlineStr">
        <is>
          <t>市场趋势良好</t>
        </is>
      </c>
      <c r="U1087" s="2" t="b">
        <v>1</v>
      </c>
      <c r="V1087" s="5" t="n">
        <v>18.69</v>
      </c>
      <c r="W1087" s="5" t="n">
        <v>18.918</v>
      </c>
      <c r="X1087" s="5" t="n">
        <v>18.755</v>
      </c>
      <c r="Y1087" s="5" t="n">
        <v>19.854</v>
      </c>
      <c r="Z1087" s="5" t="n">
        <v>20.77966666666667</v>
      </c>
      <c r="AA1087" s="5" t="n">
        <v>20.94158333333333</v>
      </c>
      <c r="AB1087" s="4" t="n">
        <v>0.01863019599396942</v>
      </c>
      <c r="AC1087" s="4" t="n">
        <v>-0.04223266264937175</v>
      </c>
      <c r="AD1087" s="4" t="n">
        <v>-0.03551129463201363</v>
      </c>
      <c r="AE1087" s="4" t="n">
        <v>-0.03252139769843754</v>
      </c>
      <c r="AF1087" s="4" t="n">
        <v>0.02975206611570269</v>
      </c>
      <c r="AG1087" s="4" t="n">
        <v>-0.04691483936766949</v>
      </c>
      <c r="AH1087" s="4" t="n">
        <v>-0.1137980085348506</v>
      </c>
      <c r="AI1087" s="4" t="n">
        <v>-0.1112696148359487</v>
      </c>
      <c r="AJ1087" s="4" t="n">
        <v>0.3884820239680426</v>
      </c>
      <c r="AK1087" s="4" t="n">
        <v>0.5163115845539281</v>
      </c>
      <c r="AL1087" s="2" t="inlineStr"/>
      <c r="AM1087" s="2" t="inlineStr"/>
      <c r="AN1087" s="2" t="inlineStr"/>
      <c r="AO1087" s="2" t="inlineStr"/>
      <c r="AP1087" s="2" t="b">
        <v>1</v>
      </c>
      <c r="AQ1087" s="5" t="n">
        <v>407391843.4</v>
      </c>
      <c r="AR1087" s="5" t="n">
        <v>372432483.5</v>
      </c>
      <c r="AS1087" s="5" t="n">
        <v>467967683.45</v>
      </c>
      <c r="AT1087" s="2" t="n">
        <v>0.8705555058772082</v>
      </c>
      <c r="AU1087" s="2" t="n">
        <v>0.01587079785479288</v>
      </c>
      <c r="AV1087" s="2" t="n">
        <v>0.01722335849174873</v>
      </c>
      <c r="AW1087" s="2" t="b">
        <v>0</v>
      </c>
      <c r="AX1087" s="2" t="b">
        <v>0</v>
      </c>
      <c r="AY1087" s="4" t="n">
        <v>-0.2080508474576271</v>
      </c>
      <c r="AZ1087" s="4" t="n">
        <v>-0.1761234679981843</v>
      </c>
      <c r="BA1087" s="4" t="n">
        <v>0.732</v>
      </c>
      <c r="BB1087" s="4" t="n">
        <v>0.0391653290529695</v>
      </c>
      <c r="BC1087" s="5" t="n">
        <v>1.012121489487157</v>
      </c>
      <c r="BD1087" s="3" t="n">
        <v>0</v>
      </c>
      <c r="BE1087" s="2" t="b">
        <v>0</v>
      </c>
      <c r="BF1087" s="2" t="b">
        <v>0</v>
      </c>
      <c r="BG1087" s="2" t="b">
        <v>0</v>
      </c>
      <c r="BH1087" s="4" t="n">
        <v>0.033137727891003</v>
      </c>
      <c r="BI1087" s="4" t="n">
        <v>0.08201872644250585</v>
      </c>
      <c r="BJ1087" s="2" t="b">
        <v>1</v>
      </c>
      <c r="BK1087" s="2" t="b">
        <v>0</v>
      </c>
      <c r="BL1087" s="2" t="b">
        <v>0</v>
      </c>
      <c r="BM1087" s="2" t="b">
        <v>0</v>
      </c>
      <c r="BN1087" s="2" t="b">
        <v>0</v>
      </c>
      <c r="BO1087" s="2" t="b">
        <v>0</v>
      </c>
      <c r="BP1087" s="2" t="b">
        <v>0</v>
      </c>
      <c r="BQ1087" s="2" t="b">
        <v>0</v>
      </c>
    </row>
    <row r="1088">
      <c r="A1088" s="2" t="inlineStr">
        <is>
          <t>600521</t>
        </is>
      </c>
      <c r="B1088" s="2" t="inlineStr">
        <is>
          <t>XD华海药</t>
        </is>
      </c>
      <c r="C1088" s="2" t="inlineStr"/>
      <c r="D1088" s="2" t="inlineStr">
        <is>
          <t>2026-06-18</t>
        </is>
      </c>
      <c r="E1088" s="2" t="inlineStr">
        <is>
          <t>跌破MA60剔除</t>
        </is>
      </c>
      <c r="F1088" s="3" t="n">
        <v>25</v>
      </c>
      <c r="G1088" s="2" t="inlineStr">
        <is>
          <t>弱势延续</t>
        </is>
      </c>
      <c r="H1088" s="3" t="n">
        <v>25</v>
      </c>
      <c r="I1088" s="3" t="n">
        <v>23</v>
      </c>
      <c r="J1088" s="3" t="n">
        <v>13</v>
      </c>
      <c r="K1088" s="3" t="n">
        <v>2</v>
      </c>
      <c r="L1088" s="3" t="n">
        <v>12</v>
      </c>
      <c r="M1088" s="3" t="n">
        <v>22.33333333333333</v>
      </c>
      <c r="N1088" s="3" t="n">
        <v>20.6</v>
      </c>
      <c r="O1088" s="3" t="n">
        <v>13</v>
      </c>
      <c r="P1088" s="3" t="n">
        <v>25</v>
      </c>
      <c r="Q1088" s="2" t="inlineStr">
        <is>
          <t>市场环境弱观察</t>
        </is>
      </c>
      <c r="R1088" s="2" t="b">
        <v>1</v>
      </c>
      <c r="S1088" s="3" t="b">
        <v>0</v>
      </c>
      <c r="T1088" s="2" t="inlineStr">
        <is>
          <t>市场趋势良好</t>
        </is>
      </c>
      <c r="U1088" s="2" t="b">
        <v>1</v>
      </c>
      <c r="V1088" s="5" t="n">
        <v>14.35</v>
      </c>
      <c r="W1088" s="5" t="n">
        <v>14.338</v>
      </c>
      <c r="X1088" s="5" t="n">
        <v>14.431</v>
      </c>
      <c r="Y1088" s="5" t="n">
        <v>15.078</v>
      </c>
      <c r="Z1088" s="5" t="n">
        <v>15.72633333333333</v>
      </c>
      <c r="AA1088" s="5" t="n">
        <v>16.06791666666667</v>
      </c>
      <c r="AB1088" s="4" t="n">
        <v>-0.001949046359459916</v>
      </c>
      <c r="AC1088" s="4" t="n">
        <v>-0.03927834365222016</v>
      </c>
      <c r="AD1088" s="4" t="n">
        <v>-0.03364737550471064</v>
      </c>
      <c r="AE1088" s="4" t="n">
        <v>-0.01329094730677927</v>
      </c>
      <c r="AF1088" s="4" t="n">
        <v>0.02573266619013581</v>
      </c>
      <c r="AG1088" s="4" t="n">
        <v>-0.03949129852744315</v>
      </c>
      <c r="AH1088" s="4" t="n">
        <v>-0.150887573964497</v>
      </c>
      <c r="AI1088" s="4" t="n">
        <v>-0.0552995391705069</v>
      </c>
      <c r="AJ1088" s="4" t="n">
        <v>0.2147137150466045</v>
      </c>
      <c r="AK1088" s="4" t="n">
        <v>0.6311584553928096</v>
      </c>
      <c r="AL1088" s="2" t="inlineStr"/>
      <c r="AM1088" s="2" t="inlineStr"/>
      <c r="AN1088" s="2" t="inlineStr"/>
      <c r="AO1088" s="2" t="inlineStr"/>
      <c r="AP1088" s="2" t="b">
        <v>1</v>
      </c>
      <c r="AQ1088" s="5" t="n">
        <v>176452706.2</v>
      </c>
      <c r="AR1088" s="5" t="n">
        <v>186180889.2</v>
      </c>
      <c r="AS1088" s="5" t="n">
        <v>286418269.8</v>
      </c>
      <c r="AT1088" s="2" t="n">
        <v>0.6160665181142714</v>
      </c>
      <c r="AU1088" s="2" t="n">
        <v>0.008188006558114885</v>
      </c>
      <c r="AV1088" s="2" t="n">
        <v>0.01238739328746042</v>
      </c>
      <c r="AW1088" s="2" t="b">
        <v>0</v>
      </c>
      <c r="AX1088" s="2" t="b">
        <v>0</v>
      </c>
      <c r="AY1088" s="4" t="n">
        <v>-0.1823361823361824</v>
      </c>
      <c r="AZ1088" s="4" t="n">
        <v>-0.1422440220723482</v>
      </c>
      <c r="BA1088" s="4" t="n">
        <v>0.5249999999999999</v>
      </c>
      <c r="BB1088" s="4" t="n">
        <v>0.03658536585365853</v>
      </c>
      <c r="BC1088" s="5" t="n">
        <v>0.4619778274481589</v>
      </c>
      <c r="BD1088" s="3" t="n">
        <v>0</v>
      </c>
      <c r="BE1088" s="2" t="b">
        <v>0</v>
      </c>
      <c r="BF1088" s="2" t="b">
        <v>0</v>
      </c>
      <c r="BG1088" s="2" t="b">
        <v>0</v>
      </c>
      <c r="BH1088" s="4" t="n">
        <v>0.033137727891003</v>
      </c>
      <c r="BI1088" s="4" t="n">
        <v>0.08201872644250585</v>
      </c>
      <c r="BJ1088" s="2" t="b">
        <v>1</v>
      </c>
      <c r="BK1088" s="2" t="b">
        <v>0</v>
      </c>
      <c r="BL1088" s="2" t="b">
        <v>0</v>
      </c>
      <c r="BM1088" s="2" t="b">
        <v>0</v>
      </c>
      <c r="BN1088" s="2" t="b">
        <v>0</v>
      </c>
      <c r="BO1088" s="2" t="b">
        <v>0</v>
      </c>
      <c r="BP1088" s="2" t="b">
        <v>0</v>
      </c>
      <c r="BQ1088" s="2" t="b">
        <v>0</v>
      </c>
    </row>
    <row r="1089">
      <c r="A1089" s="2" t="inlineStr">
        <is>
          <t>600702</t>
        </is>
      </c>
      <c r="B1089" s="2" t="inlineStr">
        <is>
          <t>舍得酒业</t>
        </is>
      </c>
      <c r="C1089" s="2" t="inlineStr"/>
      <c r="D1089" s="2" t="inlineStr">
        <is>
          <t>2026-06-18</t>
        </is>
      </c>
      <c r="E1089" s="2" t="inlineStr">
        <is>
          <t>跌破MA60剔除</t>
        </is>
      </c>
      <c r="F1089" s="3" t="n">
        <v>25</v>
      </c>
      <c r="G1089" s="2" t="inlineStr">
        <is>
          <t>弱势延续</t>
        </is>
      </c>
      <c r="H1089" s="3" t="n">
        <v>25</v>
      </c>
      <c r="I1089" s="3" t="n">
        <v>29</v>
      </c>
      <c r="J1089" s="3" t="n">
        <v>15</v>
      </c>
      <c r="K1089" s="3" t="n">
        <v>-4</v>
      </c>
      <c r="L1089" s="3" t="n">
        <v>8</v>
      </c>
      <c r="M1089" s="3" t="n">
        <v>24.33333333333333</v>
      </c>
      <c r="N1089" s="3" t="n">
        <v>23.8</v>
      </c>
      <c r="O1089" s="3" t="n">
        <v>17</v>
      </c>
      <c r="P1089" s="3" t="n">
        <v>29</v>
      </c>
      <c r="Q1089" s="2" t="inlineStr">
        <is>
          <t>市场环境弱观察</t>
        </is>
      </c>
      <c r="R1089" s="2" t="b">
        <v>1</v>
      </c>
      <c r="S1089" s="3" t="b">
        <v>0</v>
      </c>
      <c r="T1089" s="2" t="inlineStr">
        <is>
          <t>市场趋势良好</t>
        </is>
      </c>
      <c r="U1089" s="2" t="b">
        <v>1</v>
      </c>
      <c r="V1089" s="5" t="n">
        <v>38.18</v>
      </c>
      <c r="W1089" s="5" t="n">
        <v>38.268</v>
      </c>
      <c r="X1089" s="5" t="n">
        <v>38.82600000000001</v>
      </c>
      <c r="Y1089" s="5" t="n">
        <v>40.4705</v>
      </c>
      <c r="Z1089" s="5" t="n">
        <v>42.97016666666666</v>
      </c>
      <c r="AA1089" s="5" t="n">
        <v>48.67408333333333</v>
      </c>
      <c r="AB1089" s="4" t="n">
        <v>-0.007778469197261884</v>
      </c>
      <c r="AC1089" s="4" t="n">
        <v>-0.05415479061609274</v>
      </c>
      <c r="AD1089" s="4" t="n">
        <v>-0.01922983714618054</v>
      </c>
      <c r="AE1089" s="4" t="n">
        <v>-0.03910000298160354</v>
      </c>
      <c r="AF1089" s="4" t="n">
        <v>0.007919746568109787</v>
      </c>
      <c r="AG1089" s="4" t="n">
        <v>-0.05213505461767631</v>
      </c>
      <c r="AH1089" s="4" t="n">
        <v>-0.07911239749155818</v>
      </c>
      <c r="AI1089" s="4" t="n">
        <v>-0.1840136781363539</v>
      </c>
      <c r="AJ1089" s="4" t="n">
        <v>0.5562583222370173</v>
      </c>
      <c r="AK1089" s="4" t="n">
        <v>0.2972703062583222</v>
      </c>
      <c r="AL1089" s="2" t="inlineStr"/>
      <c r="AM1089" s="2" t="inlineStr"/>
      <c r="AN1089" s="2" t="inlineStr"/>
      <c r="AO1089" s="2" t="inlineStr"/>
      <c r="AP1089" s="2" t="b">
        <v>1</v>
      </c>
      <c r="AQ1089" s="5" t="n">
        <v>204141438.2</v>
      </c>
      <c r="AR1089" s="5" t="n">
        <v>233443022.6</v>
      </c>
      <c r="AS1089" s="5" t="n">
        <v>369835597.7</v>
      </c>
      <c r="AT1089" s="2" t="n">
        <v>0.5519788778299098</v>
      </c>
      <c r="AU1089" s="2" t="n">
        <v>0.01615979080792596</v>
      </c>
      <c r="AV1089" s="2" t="n">
        <v>0.02682192695337565</v>
      </c>
      <c r="AW1089" s="2" t="b">
        <v>0</v>
      </c>
      <c r="AX1089" s="2" t="b">
        <v>0</v>
      </c>
      <c r="AY1089" s="4" t="n">
        <v>-0.2010880937434609</v>
      </c>
      <c r="AZ1089" s="4" t="n">
        <v>-0.1453068592057761</v>
      </c>
      <c r="BA1089" s="4" t="n">
        <v>1.856999999999999</v>
      </c>
      <c r="BB1089" s="4" t="n">
        <v>0.04863803038239915</v>
      </c>
      <c r="BC1089" s="5" t="n">
        <v>1.009268678658385</v>
      </c>
      <c r="BD1089" s="3" t="n">
        <v>0</v>
      </c>
      <c r="BE1089" s="2" t="b">
        <v>0</v>
      </c>
      <c r="BF1089" s="2" t="b">
        <v>0</v>
      </c>
      <c r="BG1089" s="2" t="b">
        <v>0</v>
      </c>
      <c r="BH1089" s="4" t="n">
        <v>0.033137727891003</v>
      </c>
      <c r="BI1089" s="4" t="n">
        <v>0.08201872644250585</v>
      </c>
      <c r="BJ1089" s="2" t="b">
        <v>1</v>
      </c>
      <c r="BK1089" s="2" t="b">
        <v>0</v>
      </c>
      <c r="BL1089" s="2" t="b">
        <v>0</v>
      </c>
      <c r="BM1089" s="2" t="b">
        <v>0</v>
      </c>
      <c r="BN1089" s="2" t="b">
        <v>0</v>
      </c>
      <c r="BO1089" s="2" t="b">
        <v>0</v>
      </c>
      <c r="BP1089" s="2" t="b">
        <v>0</v>
      </c>
      <c r="BQ1089" s="2" t="b">
        <v>0</v>
      </c>
    </row>
    <row r="1090">
      <c r="A1090" s="2" t="inlineStr">
        <is>
          <t>600756</t>
        </is>
      </c>
      <c r="B1090" s="2" t="inlineStr">
        <is>
          <t>浪潮软件</t>
        </is>
      </c>
      <c r="C1090" s="2" t="inlineStr"/>
      <c r="D1090" s="2" t="inlineStr">
        <is>
          <t>2026-06-18</t>
        </is>
      </c>
      <c r="E1090" s="2" t="inlineStr">
        <is>
          <t>跌破MA60剔除</t>
        </is>
      </c>
      <c r="F1090" s="3" t="n">
        <v>25</v>
      </c>
      <c r="G1090" s="2" t="inlineStr">
        <is>
          <t>弱势延续</t>
        </is>
      </c>
      <c r="H1090" s="3" t="n">
        <v>25</v>
      </c>
      <c r="I1090" s="3" t="n">
        <v>22</v>
      </c>
      <c r="J1090" s="3" t="n">
        <v>12</v>
      </c>
      <c r="K1090" s="3" t="n">
        <v>3</v>
      </c>
      <c r="L1090" s="3" t="n">
        <v>13</v>
      </c>
      <c r="M1090" s="3" t="n">
        <v>23.66666666666667</v>
      </c>
      <c r="N1090" s="3" t="n">
        <v>21</v>
      </c>
      <c r="O1090" s="3" t="n">
        <v>12</v>
      </c>
      <c r="P1090" s="3" t="n">
        <v>25</v>
      </c>
      <c r="Q1090" s="2" t="inlineStr">
        <is>
          <t>市场环境弱观察</t>
        </is>
      </c>
      <c r="R1090" s="2" t="b">
        <v>1</v>
      </c>
      <c r="S1090" s="3" t="b">
        <v>0</v>
      </c>
      <c r="T1090" s="2" t="inlineStr">
        <is>
          <t>市场趋势良好</t>
        </is>
      </c>
      <c r="U1090" s="2" t="b">
        <v>1</v>
      </c>
      <c r="V1090" s="5" t="n">
        <v>13.33</v>
      </c>
      <c r="W1090" s="5" t="n">
        <v>13.466</v>
      </c>
      <c r="X1090" s="5" t="n">
        <v>13.448</v>
      </c>
      <c r="Y1090" s="5" t="n">
        <v>14.0865</v>
      </c>
      <c r="Z1090" s="5" t="n">
        <v>15.97216666666666</v>
      </c>
      <c r="AA1090" s="5" t="n">
        <v>16.87291666666667</v>
      </c>
      <c r="AB1090" s="4" t="n">
        <v>0.009596641175588561</v>
      </c>
      <c r="AC1090" s="4" t="n">
        <v>-0.02628339729201379</v>
      </c>
      <c r="AD1090" s="4" t="n">
        <v>-0.04219079349969412</v>
      </c>
      <c r="AE1090" s="4" t="n">
        <v>-0.03739603841054295</v>
      </c>
      <c r="AF1090" s="4" t="n">
        <v>0.03253292021688603</v>
      </c>
      <c r="AG1090" s="4" t="n">
        <v>-0.02700729927007295</v>
      </c>
      <c r="AH1090" s="4" t="n">
        <v>-0.1247537754432042</v>
      </c>
      <c r="AI1090" s="4" t="n">
        <v>-0.2195550351288056</v>
      </c>
      <c r="AJ1090" s="4" t="n">
        <v>0.3345539280958721</v>
      </c>
      <c r="AK1090" s="4" t="n">
        <v>0.183422103861518</v>
      </c>
      <c r="AL1090" s="2" t="inlineStr"/>
      <c r="AM1090" s="2" t="inlineStr"/>
      <c r="AN1090" s="2" t="inlineStr"/>
      <c r="AO1090" s="2" t="inlineStr"/>
      <c r="AP1090" s="2" t="b">
        <v>1</v>
      </c>
      <c r="AQ1090" s="5" t="n">
        <v>85851309.59999999</v>
      </c>
      <c r="AR1090" s="5" t="n">
        <v>87808846</v>
      </c>
      <c r="AS1090" s="5" t="n">
        <v>106761224.35</v>
      </c>
      <c r="AT1090" s="2" t="n">
        <v>0.8041431720429684</v>
      </c>
      <c r="AU1090" s="2" t="n">
        <v>0.01981471925009223</v>
      </c>
      <c r="AV1090" s="2" t="n">
        <v>0.02321097097834247</v>
      </c>
      <c r="AW1090" s="2" t="b">
        <v>0</v>
      </c>
      <c r="AX1090" s="2" t="b">
        <v>0</v>
      </c>
      <c r="AY1090" s="4" t="n">
        <v>-0.3071725571725571</v>
      </c>
      <c r="AZ1090" s="4" t="n">
        <v>-0.1885606536769328</v>
      </c>
      <c r="BA1090" s="4" t="n">
        <v>0.6139999999999999</v>
      </c>
      <c r="BB1090" s="4" t="n">
        <v>0.0460615153788447</v>
      </c>
      <c r="BC1090" s="5" t="n">
        <v>1.025220332923188</v>
      </c>
      <c r="BD1090" s="3" t="n">
        <v>0</v>
      </c>
      <c r="BE1090" s="2" t="b">
        <v>0</v>
      </c>
      <c r="BF1090" s="2" t="b">
        <v>0</v>
      </c>
      <c r="BG1090" s="2" t="b">
        <v>0</v>
      </c>
      <c r="BH1090" s="4" t="n">
        <v>0.033137727891003</v>
      </c>
      <c r="BI1090" s="4" t="n">
        <v>0.08201872644250585</v>
      </c>
      <c r="BJ1090" s="2" t="b">
        <v>1</v>
      </c>
      <c r="BK1090" s="2" t="b">
        <v>0</v>
      </c>
      <c r="BL1090" s="2" t="b">
        <v>0</v>
      </c>
      <c r="BM1090" s="2" t="b">
        <v>0</v>
      </c>
      <c r="BN1090" s="2" t="b">
        <v>0</v>
      </c>
      <c r="BO1090" s="2" t="b">
        <v>0</v>
      </c>
      <c r="BP1090" s="2" t="b">
        <v>0</v>
      </c>
      <c r="BQ1090" s="2" t="b">
        <v>0</v>
      </c>
    </row>
    <row r="1091">
      <c r="A1091" s="2" t="inlineStr">
        <is>
          <t>600848</t>
        </is>
      </c>
      <c r="B1091" s="2" t="inlineStr">
        <is>
          <t>上海临港</t>
        </is>
      </c>
      <c r="C1091" s="2" t="inlineStr"/>
      <c r="D1091" s="2" t="inlineStr">
        <is>
          <t>2026-06-18</t>
        </is>
      </c>
      <c r="E1091" s="2" t="inlineStr">
        <is>
          <t>跌破MA60剔除</t>
        </is>
      </c>
      <c r="F1091" s="3" t="n">
        <v>25</v>
      </c>
      <c r="G1091" s="2" t="inlineStr">
        <is>
          <t>弱势延续</t>
        </is>
      </c>
      <c r="H1091" s="3" t="n">
        <v>25</v>
      </c>
      <c r="I1091" s="3" t="n">
        <v>27</v>
      </c>
      <c r="J1091" s="3" t="n">
        <v>17</v>
      </c>
      <c r="K1091" s="3" t="n">
        <v>-2</v>
      </c>
      <c r="L1091" s="3" t="n">
        <v>6</v>
      </c>
      <c r="M1091" s="3" t="n">
        <v>24.33333333333333</v>
      </c>
      <c r="N1091" s="3" t="n">
        <v>23.8</v>
      </c>
      <c r="O1091" s="3" t="n">
        <v>19</v>
      </c>
      <c r="P1091" s="3" t="n">
        <v>27</v>
      </c>
      <c r="Q1091" s="2" t="inlineStr">
        <is>
          <t>市场环境弱观察</t>
        </is>
      </c>
      <c r="R1091" s="2" t="b">
        <v>1</v>
      </c>
      <c r="S1091" s="3" t="b">
        <v>0</v>
      </c>
      <c r="T1091" s="2" t="inlineStr">
        <is>
          <t>市场趋势良好</t>
        </is>
      </c>
      <c r="U1091" s="2" t="b">
        <v>1</v>
      </c>
      <c r="V1091" s="5" t="n">
        <v>8.01</v>
      </c>
      <c r="W1091" s="5" t="n">
        <v>8.098000000000001</v>
      </c>
      <c r="X1091" s="5" t="n">
        <v>8.167</v>
      </c>
      <c r="Y1091" s="5" t="n">
        <v>8.554500000000001</v>
      </c>
      <c r="Z1091" s="5" t="n">
        <v>9.122333333333332</v>
      </c>
      <c r="AA1091" s="5" t="n">
        <v>10.28316666666667</v>
      </c>
      <c r="AB1091" s="4" t="n">
        <v>-0.009055310817425388</v>
      </c>
      <c r="AC1091" s="4" t="n">
        <v>-0.0558381502890174</v>
      </c>
      <c r="AD1091" s="4" t="n">
        <v>-0.01948535732706747</v>
      </c>
      <c r="AE1091" s="4" t="n">
        <v>-0.04093218854038894</v>
      </c>
      <c r="AF1091" s="4" t="n">
        <v>0.001249999999999973</v>
      </c>
      <c r="AG1091" s="4" t="n">
        <v>-0.07291666666666674</v>
      </c>
      <c r="AH1091" s="4" t="n">
        <v>-0.08036739380022973</v>
      </c>
      <c r="AI1091" s="4" t="n">
        <v>-0.2100591715976332</v>
      </c>
      <c r="AJ1091" s="4" t="n">
        <v>0.5486018641810919</v>
      </c>
      <c r="AK1091" s="4" t="n">
        <v>0.2057256990679095</v>
      </c>
      <c r="AL1091" s="2" t="inlineStr"/>
      <c r="AM1091" s="2" t="inlineStr"/>
      <c r="AN1091" s="2" t="inlineStr"/>
      <c r="AO1091" s="2" t="inlineStr"/>
      <c r="AP1091" s="2" t="b">
        <v>1</v>
      </c>
      <c r="AQ1091" s="5" t="n">
        <v>81802380.40000001</v>
      </c>
      <c r="AR1091" s="5" t="n">
        <v>83111281.59999999</v>
      </c>
      <c r="AS1091" s="5" t="n">
        <v>132623151.5</v>
      </c>
      <c r="AT1091" s="2" t="n">
        <v>0.6168031710511721</v>
      </c>
      <c r="AU1091" s="2" t="n">
        <v>0.004212194370582881</v>
      </c>
      <c r="AV1091" s="2" t="n">
        <v>0.00633150630495133</v>
      </c>
      <c r="AW1091" s="2" t="b">
        <v>0</v>
      </c>
      <c r="AX1091" s="2" t="b">
        <v>0</v>
      </c>
      <c r="AY1091" s="4" t="n">
        <v>-0.2208171206225681</v>
      </c>
      <c r="AZ1091" s="4" t="n">
        <v>-0.1587802313354364</v>
      </c>
      <c r="BA1091" s="4" t="n">
        <v>0.2950000000000001</v>
      </c>
      <c r="BB1091" s="4" t="n">
        <v>0.03682896379525594</v>
      </c>
      <c r="BC1091" s="5" t="n">
        <v>1.426341716467165</v>
      </c>
      <c r="BD1091" s="3" t="n">
        <v>0</v>
      </c>
      <c r="BE1091" s="2" t="b">
        <v>0</v>
      </c>
      <c r="BF1091" s="2" t="b">
        <v>0</v>
      </c>
      <c r="BG1091" s="2" t="b">
        <v>0</v>
      </c>
      <c r="BH1091" s="4" t="n">
        <v>0.033137727891003</v>
      </c>
      <c r="BI1091" s="4" t="n">
        <v>0.08201872644250585</v>
      </c>
      <c r="BJ1091" s="2" t="b">
        <v>1</v>
      </c>
      <c r="BK1091" s="2" t="b">
        <v>0</v>
      </c>
      <c r="BL1091" s="2" t="b">
        <v>0</v>
      </c>
      <c r="BM1091" s="2" t="b">
        <v>0</v>
      </c>
      <c r="BN1091" s="2" t="b">
        <v>0</v>
      </c>
      <c r="BO1091" s="2" t="b">
        <v>0</v>
      </c>
      <c r="BP1091" s="2" t="b">
        <v>0</v>
      </c>
      <c r="BQ1091" s="2" t="b">
        <v>0</v>
      </c>
    </row>
    <row r="1092">
      <c r="A1092" s="2" t="inlineStr">
        <is>
          <t>600873</t>
        </is>
      </c>
      <c r="B1092" s="2" t="inlineStr">
        <is>
          <t>梅花生物</t>
        </is>
      </c>
      <c r="C1092" s="2" t="inlineStr"/>
      <c r="D1092" s="2" t="inlineStr">
        <is>
          <t>2026-06-18</t>
        </is>
      </c>
      <c r="E1092" s="2" t="inlineStr">
        <is>
          <t>跌破MA60剔除</t>
        </is>
      </c>
      <c r="F1092" s="3" t="n">
        <v>25</v>
      </c>
      <c r="G1092" s="2" t="inlineStr">
        <is>
          <t>弱势延续</t>
        </is>
      </c>
      <c r="H1092" s="3" t="n">
        <v>25</v>
      </c>
      <c r="I1092" s="3" t="n">
        <v>27</v>
      </c>
      <c r="J1092" s="3" t="n">
        <v>24</v>
      </c>
      <c r="K1092" s="3" t="n">
        <v>-2</v>
      </c>
      <c r="L1092" s="3" t="n">
        <v>-7</v>
      </c>
      <c r="M1092" s="3" t="n">
        <v>27.66666666666667</v>
      </c>
      <c r="N1092" s="3" t="n">
        <v>28.4</v>
      </c>
      <c r="O1092" s="3" t="n">
        <v>25</v>
      </c>
      <c r="P1092" s="3" t="n">
        <v>32</v>
      </c>
      <c r="Q1092" s="2" t="inlineStr">
        <is>
          <t>市场环境弱观察</t>
        </is>
      </c>
      <c r="R1092" s="2" t="b">
        <v>1</v>
      </c>
      <c r="S1092" s="3" t="b">
        <v>0</v>
      </c>
      <c r="T1092" s="2" t="inlineStr">
        <is>
          <t>市场趋势良好</t>
        </is>
      </c>
      <c r="U1092" s="2" t="b">
        <v>1</v>
      </c>
      <c r="V1092" s="5" t="n">
        <v>8.31</v>
      </c>
      <c r="W1092" s="5" t="n">
        <v>8.65</v>
      </c>
      <c r="X1092" s="5" t="n">
        <v>8.887</v>
      </c>
      <c r="Y1092" s="5" t="n">
        <v>9.211499999999999</v>
      </c>
      <c r="Z1092" s="5" t="n">
        <v>10.04066666666666</v>
      </c>
      <c r="AA1092" s="5" t="n">
        <v>10.49141666666667</v>
      </c>
      <c r="AB1092" s="4" t="n">
        <v>-0.04038162857776795</v>
      </c>
      <c r="AC1092" s="4" t="n">
        <v>-0.03757851418670122</v>
      </c>
      <c r="AD1092" s="4" t="n">
        <v>-0.02067829045290259</v>
      </c>
      <c r="AE1092" s="4" t="n">
        <v>-0.0529459850342705</v>
      </c>
      <c r="AF1092" s="4" t="n">
        <v>-0.04810996563573877</v>
      </c>
      <c r="AG1092" s="4" t="n">
        <v>-0.1006493506493507</v>
      </c>
      <c r="AH1092" s="4" t="n">
        <v>-0.1261829652996844</v>
      </c>
      <c r="AI1092" s="4" t="n">
        <v>-0.274869109947644</v>
      </c>
      <c r="AJ1092" s="4" t="n">
        <v>0.3272303595206392</v>
      </c>
      <c r="AK1092" s="4" t="n">
        <v>0.07223701731025299</v>
      </c>
      <c r="AL1092" s="2" t="inlineStr"/>
      <c r="AM1092" s="2" t="inlineStr"/>
      <c r="AN1092" s="2" t="inlineStr"/>
      <c r="AO1092" s="2" t="inlineStr"/>
      <c r="AP1092" s="2" t="b">
        <v>1</v>
      </c>
      <c r="AQ1092" s="5" t="n">
        <v>265433463.4</v>
      </c>
      <c r="AR1092" s="5" t="n">
        <v>232556194.3</v>
      </c>
      <c r="AS1092" s="5" t="n">
        <v>230813246.55</v>
      </c>
      <c r="AT1092" s="2" t="n">
        <v>1.149992330888602</v>
      </c>
      <c r="AU1092" s="2" t="n">
        <v>0.01089928359062774</v>
      </c>
      <c r="AV1092" s="2" t="n">
        <v>0.008930436576319971</v>
      </c>
      <c r="AW1092" s="2" t="b">
        <v>0</v>
      </c>
      <c r="AX1092" s="2" t="b">
        <v>0</v>
      </c>
      <c r="AY1092" s="4" t="n">
        <v>-0.2957627118644068</v>
      </c>
      <c r="AZ1092" s="4" t="n">
        <v>-0.176412289395441</v>
      </c>
      <c r="BA1092" s="4" t="n">
        <v>0.2794999999999995</v>
      </c>
      <c r="BB1092" s="4" t="n">
        <v>0.03363417569193736</v>
      </c>
      <c r="BC1092" s="5" t="n">
        <v>0.6206346521266933</v>
      </c>
      <c r="BD1092" s="3" t="n">
        <v>0</v>
      </c>
      <c r="BE1092" s="2" t="b">
        <v>0</v>
      </c>
      <c r="BF1092" s="2" t="b">
        <v>0</v>
      </c>
      <c r="BG1092" s="2" t="b">
        <v>0</v>
      </c>
      <c r="BH1092" s="4" t="n">
        <v>0.033137727891003</v>
      </c>
      <c r="BI1092" s="4" t="n">
        <v>0.08201872644250585</v>
      </c>
      <c r="BJ1092" s="2" t="b">
        <v>1</v>
      </c>
      <c r="BK1092" s="2" t="b">
        <v>0</v>
      </c>
      <c r="BL1092" s="2" t="b">
        <v>0</v>
      </c>
      <c r="BM1092" s="2" t="b">
        <v>0</v>
      </c>
      <c r="BN1092" s="2" t="b">
        <v>0</v>
      </c>
      <c r="BO1092" s="2" t="b">
        <v>0</v>
      </c>
      <c r="BP1092" s="2" t="b">
        <v>0</v>
      </c>
      <c r="BQ1092" s="2" t="b">
        <v>0</v>
      </c>
    </row>
    <row r="1093">
      <c r="A1093" s="2" t="inlineStr">
        <is>
          <t>600882</t>
        </is>
      </c>
      <c r="B1093" s="2" t="inlineStr">
        <is>
          <t>妙可蓝多</t>
        </is>
      </c>
      <c r="C1093" s="2" t="inlineStr"/>
      <c r="D1093" s="2" t="inlineStr">
        <is>
          <t>2026-06-18</t>
        </is>
      </c>
      <c r="E1093" s="2" t="inlineStr">
        <is>
          <t>跌破MA60剔除</t>
        </is>
      </c>
      <c r="F1093" s="3" t="n">
        <v>25</v>
      </c>
      <c r="G1093" s="2" t="inlineStr">
        <is>
          <t>弱势延续</t>
        </is>
      </c>
      <c r="H1093" s="3" t="n">
        <v>25</v>
      </c>
      <c r="I1093" s="3" t="n">
        <v>37</v>
      </c>
      <c r="J1093" s="3" t="n">
        <v>33</v>
      </c>
      <c r="K1093" s="3" t="n">
        <v>-12</v>
      </c>
      <c r="L1093" s="3" t="n">
        <v>-12</v>
      </c>
      <c r="M1093" s="3" t="n">
        <v>30.33333333333333</v>
      </c>
      <c r="N1093" s="3" t="n">
        <v>33</v>
      </c>
      <c r="O1093" s="3" t="n">
        <v>25</v>
      </c>
      <c r="P1093" s="3" t="n">
        <v>37</v>
      </c>
      <c r="Q1093" s="2" t="inlineStr">
        <is>
          <t>市场环境弱观察</t>
        </is>
      </c>
      <c r="R1093" s="2" t="b">
        <v>1</v>
      </c>
      <c r="S1093" s="3" t="b">
        <v>0</v>
      </c>
      <c r="T1093" s="2" t="inlineStr">
        <is>
          <t>市场趋势良好</t>
        </is>
      </c>
      <c r="U1093" s="2" t="b">
        <v>1</v>
      </c>
      <c r="V1093" s="5" t="n">
        <v>17.49</v>
      </c>
      <c r="W1093" s="5" t="n">
        <v>18.578</v>
      </c>
      <c r="X1093" s="5" t="n">
        <v>18.46</v>
      </c>
      <c r="Y1093" s="5" t="n">
        <v>18.5835</v>
      </c>
      <c r="Z1093" s="5" t="n">
        <v>19.1465</v>
      </c>
      <c r="AA1093" s="5" t="n">
        <v>21.33733333333333</v>
      </c>
      <c r="AB1093" s="4" t="n">
        <v>-0.01662079186957444</v>
      </c>
      <c r="AC1093" s="4" t="n">
        <v>-0.01530911612524666</v>
      </c>
      <c r="AD1093" s="4" t="n">
        <v>-0.009540306462358372</v>
      </c>
      <c r="AE1093" s="4" t="n">
        <v>-0.01845538666598323</v>
      </c>
      <c r="AF1093" s="4" t="n">
        <v>-0.07558139534883734</v>
      </c>
      <c r="AG1093" s="4" t="n">
        <v>-0.0368942731277534</v>
      </c>
      <c r="AH1093" s="4" t="n">
        <v>-0.07947368421052636</v>
      </c>
      <c r="AI1093" s="4" t="n">
        <v>-0.1130831643002028</v>
      </c>
      <c r="AJ1093" s="4" t="n">
        <v>0.5525965379494008</v>
      </c>
      <c r="AK1093" s="4" t="n">
        <v>0.5143142476697736</v>
      </c>
      <c r="AL1093" s="2" t="inlineStr"/>
      <c r="AM1093" s="2" t="inlineStr"/>
      <c r="AN1093" s="2" t="inlineStr"/>
      <c r="AO1093" s="2" t="inlineStr"/>
      <c r="AP1093" s="2" t="b">
        <v>1</v>
      </c>
      <c r="AQ1093" s="5" t="n">
        <v>135647692.6</v>
      </c>
      <c r="AR1093" s="5" t="n">
        <v>147541395</v>
      </c>
      <c r="AS1093" s="5" t="n">
        <v>171670506.9</v>
      </c>
      <c r="AT1093" s="2" t="n">
        <v>0.790163057414494</v>
      </c>
      <c r="AU1093" s="2" t="n">
        <v>0.01430579634694774</v>
      </c>
      <c r="AV1093" s="2" t="n">
        <v>0.01802460124356287</v>
      </c>
      <c r="AW1093" s="2" t="b">
        <v>0</v>
      </c>
      <c r="AX1093" s="2" t="b">
        <v>0</v>
      </c>
      <c r="AY1093" s="4" t="n">
        <v>-0.170697012802276</v>
      </c>
      <c r="AZ1093" s="4" t="n">
        <v>-0.1255000000000001</v>
      </c>
      <c r="BA1093" s="4" t="n">
        <v>0.9390000000000001</v>
      </c>
      <c r="BB1093" s="4" t="n">
        <v>0.05368782161234992</v>
      </c>
      <c r="BC1093" s="5" t="n">
        <v>0.7439538340628276</v>
      </c>
      <c r="BD1093" s="3" t="n">
        <v>0</v>
      </c>
      <c r="BE1093" s="2" t="b">
        <v>0</v>
      </c>
      <c r="BF1093" s="2" t="b">
        <v>0</v>
      </c>
      <c r="BG1093" s="2" t="b">
        <v>0</v>
      </c>
      <c r="BH1093" s="4" t="n">
        <v>0.033137727891003</v>
      </c>
      <c r="BI1093" s="4" t="n">
        <v>0.08201872644250585</v>
      </c>
      <c r="BJ1093" s="2" t="b">
        <v>1</v>
      </c>
      <c r="BK1093" s="2" t="b">
        <v>0</v>
      </c>
      <c r="BL1093" s="2" t="b">
        <v>0</v>
      </c>
      <c r="BM1093" s="2" t="b">
        <v>0</v>
      </c>
      <c r="BN1093" s="2" t="b">
        <v>0</v>
      </c>
      <c r="BO1093" s="2" t="b">
        <v>0</v>
      </c>
      <c r="BP1093" s="2" t="b">
        <v>0</v>
      </c>
      <c r="BQ1093" s="2" t="b">
        <v>0</v>
      </c>
    </row>
    <row r="1094">
      <c r="A1094" s="2" t="inlineStr">
        <is>
          <t>601106</t>
        </is>
      </c>
      <c r="B1094" s="2" t="inlineStr">
        <is>
          <t>中国一重</t>
        </is>
      </c>
      <c r="C1094" s="2" t="inlineStr"/>
      <c r="D1094" s="2" t="inlineStr">
        <is>
          <t>2026-06-18</t>
        </is>
      </c>
      <c r="E1094" s="2" t="inlineStr">
        <is>
          <t>跌破MA60剔除</t>
        </is>
      </c>
      <c r="F1094" s="3" t="n">
        <v>25</v>
      </c>
      <c r="G1094" s="2" t="inlineStr">
        <is>
          <t>弱势延续</t>
        </is>
      </c>
      <c r="H1094" s="3" t="n">
        <v>25</v>
      </c>
      <c r="I1094" s="3" t="n">
        <v>23</v>
      </c>
      <c r="J1094" s="3" t="n">
        <v>12</v>
      </c>
      <c r="K1094" s="3" t="n">
        <v>2</v>
      </c>
      <c r="L1094" s="3" t="n">
        <v>10</v>
      </c>
      <c r="M1094" s="3" t="n">
        <v>24.33333333333333</v>
      </c>
      <c r="N1094" s="3" t="n">
        <v>22.2</v>
      </c>
      <c r="O1094" s="3" t="n">
        <v>15</v>
      </c>
      <c r="P1094" s="3" t="n">
        <v>25</v>
      </c>
      <c r="Q1094" s="2" t="inlineStr">
        <is>
          <t>市场环境弱观察</t>
        </is>
      </c>
      <c r="R1094" s="2" t="b">
        <v>1</v>
      </c>
      <c r="S1094" s="3" t="b">
        <v>0</v>
      </c>
      <c r="T1094" s="2" t="inlineStr">
        <is>
          <t>市场趋势良好</t>
        </is>
      </c>
      <c r="U1094" s="2" t="b">
        <v>1</v>
      </c>
      <c r="V1094" s="5" t="n">
        <v>3.49</v>
      </c>
      <c r="W1094" s="5" t="n">
        <v>3.538</v>
      </c>
      <c r="X1094" s="5" t="n">
        <v>3.535</v>
      </c>
      <c r="Y1094" s="5" t="n">
        <v>3.669</v>
      </c>
      <c r="Z1094" s="5" t="n">
        <v>4.0765</v>
      </c>
      <c r="AA1094" s="5" t="n">
        <v>4.474083333333334</v>
      </c>
      <c r="AB1094" s="4" t="n">
        <v>0.01027984009137639</v>
      </c>
      <c r="AC1094" s="4" t="n">
        <v>-0.02455849889624728</v>
      </c>
      <c r="AD1094" s="4" t="n">
        <v>-0.03688148050925322</v>
      </c>
      <c r="AE1094" s="4" t="n">
        <v>-0.0443463311713681</v>
      </c>
      <c r="AF1094" s="4" t="n">
        <v>0.02046783625731008</v>
      </c>
      <c r="AG1094" s="4" t="n">
        <v>-0.05163043478260865</v>
      </c>
      <c r="AH1094" s="4" t="n">
        <v>-0.102827763496144</v>
      </c>
      <c r="AI1094" s="4" t="n">
        <v>-0.1921296296296297</v>
      </c>
      <c r="AJ1094" s="4" t="n">
        <v>0.4404127829560586</v>
      </c>
      <c r="AK1094" s="4" t="n">
        <v>0.2666444740346205</v>
      </c>
      <c r="AL1094" s="2" t="inlineStr"/>
      <c r="AM1094" s="2" t="inlineStr"/>
      <c r="AN1094" s="2" t="inlineStr"/>
      <c r="AO1094" s="2" t="inlineStr"/>
      <c r="AP1094" s="2" t="b">
        <v>1</v>
      </c>
      <c r="AQ1094" s="5" t="n">
        <v>197212718.8</v>
      </c>
      <c r="AR1094" s="5" t="n">
        <v>201417529.6</v>
      </c>
      <c r="AS1094" s="5" t="n">
        <v>216717369.75</v>
      </c>
      <c r="AT1094" s="2" t="n">
        <v>0.9099995954523623</v>
      </c>
      <c r="AU1094" s="2" t="n">
        <v>0.008120513669329759</v>
      </c>
      <c r="AV1094" s="2" t="n">
        <v>0.00859482069896665</v>
      </c>
      <c r="AW1094" s="2" t="b">
        <v>0</v>
      </c>
      <c r="AX1094" s="2" t="b">
        <v>0</v>
      </c>
      <c r="AY1094" s="4" t="n">
        <v>-0.2637130801687764</v>
      </c>
      <c r="AZ1094" s="4" t="n">
        <v>-0.1407035175879398</v>
      </c>
      <c r="BA1094" s="4" t="n">
        <v>0.13</v>
      </c>
      <c r="BB1094" s="4" t="n">
        <v>0.03724928366762176</v>
      </c>
      <c r="BC1094" s="5" t="n">
        <v>0.9608549956409884</v>
      </c>
      <c r="BD1094" s="3" t="n">
        <v>0</v>
      </c>
      <c r="BE1094" s="2" t="b">
        <v>0</v>
      </c>
      <c r="BF1094" s="2" t="b">
        <v>0</v>
      </c>
      <c r="BG1094" s="2" t="b">
        <v>0</v>
      </c>
      <c r="BH1094" s="4" t="n">
        <v>0.033137727891003</v>
      </c>
      <c r="BI1094" s="4" t="n">
        <v>0.08201872644250585</v>
      </c>
      <c r="BJ1094" s="2" t="b">
        <v>1</v>
      </c>
      <c r="BK1094" s="2" t="b">
        <v>0</v>
      </c>
      <c r="BL1094" s="2" t="b">
        <v>0</v>
      </c>
      <c r="BM1094" s="2" t="b">
        <v>0</v>
      </c>
      <c r="BN1094" s="2" t="b">
        <v>0</v>
      </c>
      <c r="BO1094" s="2" t="b">
        <v>0</v>
      </c>
      <c r="BP1094" s="2" t="b">
        <v>0</v>
      </c>
      <c r="BQ1094" s="2" t="b">
        <v>0</v>
      </c>
    </row>
    <row r="1095">
      <c r="A1095" s="2" t="inlineStr">
        <is>
          <t>601399</t>
        </is>
      </c>
      <c r="B1095" s="2" t="inlineStr">
        <is>
          <t>国机重装</t>
        </is>
      </c>
      <c r="C1095" s="2" t="inlineStr"/>
      <c r="D1095" s="2" t="inlineStr">
        <is>
          <t>2026-06-18</t>
        </is>
      </c>
      <c r="E1095" s="2" t="inlineStr">
        <is>
          <t>跌破MA60剔除</t>
        </is>
      </c>
      <c r="F1095" s="3" t="n">
        <v>25</v>
      </c>
      <c r="G1095" s="2" t="inlineStr">
        <is>
          <t>弱势延续</t>
        </is>
      </c>
      <c r="H1095" s="3" t="n">
        <v>25</v>
      </c>
      <c r="I1095" s="3" t="n">
        <v>25</v>
      </c>
      <c r="J1095" s="3" t="n">
        <v>15</v>
      </c>
      <c r="K1095" s="3" t="n">
        <v>0</v>
      </c>
      <c r="L1095" s="3" t="n">
        <v>8</v>
      </c>
      <c r="M1095" s="3" t="n">
        <v>25</v>
      </c>
      <c r="N1095" s="3" t="n">
        <v>23.4</v>
      </c>
      <c r="O1095" s="3" t="n">
        <v>17</v>
      </c>
      <c r="P1095" s="3" t="n">
        <v>25</v>
      </c>
      <c r="Q1095" s="2" t="inlineStr">
        <is>
          <t>市场环境弱观察</t>
        </is>
      </c>
      <c r="R1095" s="2" t="b">
        <v>1</v>
      </c>
      <c r="S1095" s="3" t="b">
        <v>0</v>
      </c>
      <c r="T1095" s="2" t="inlineStr">
        <is>
          <t>市场趋势良好</t>
        </is>
      </c>
      <c r="U1095" s="2" t="b">
        <v>1</v>
      </c>
      <c r="V1095" s="5" t="n">
        <v>3.66</v>
      </c>
      <c r="W1095" s="5" t="n">
        <v>3.708</v>
      </c>
      <c r="X1095" s="5" t="n">
        <v>3.681</v>
      </c>
      <c r="Y1095" s="5" t="n">
        <v>3.7855</v>
      </c>
      <c r="Z1095" s="5" t="n">
        <v>4.136166666666666</v>
      </c>
      <c r="AA1095" s="5" t="n">
        <v>4.686249999999999</v>
      </c>
      <c r="AB1095" s="4" t="n">
        <v>0.01589041095890398</v>
      </c>
      <c r="AC1095" s="4" t="n">
        <v>-0.0207501995211492</v>
      </c>
      <c r="AD1095" s="4" t="n">
        <v>-0.01930051813471478</v>
      </c>
      <c r="AE1095" s="4" t="n">
        <v>-0.04340284469799205</v>
      </c>
      <c r="AF1095" s="4" t="n">
        <v>0.0280898876404494</v>
      </c>
      <c r="AG1095" s="4" t="n">
        <v>-0.04188481675392663</v>
      </c>
      <c r="AH1095" s="4" t="n">
        <v>-0.05670103092783496</v>
      </c>
      <c r="AI1095" s="4" t="n">
        <v>-0.1884700665188469</v>
      </c>
      <c r="AJ1095" s="4" t="n">
        <v>0.6431424766977364</v>
      </c>
      <c r="AK1095" s="4" t="n">
        <v>0.2809587217043941</v>
      </c>
      <c r="AL1095" s="2" t="inlineStr"/>
      <c r="AM1095" s="2" t="inlineStr"/>
      <c r="AN1095" s="2" t="inlineStr"/>
      <c r="AO1095" s="2" t="inlineStr"/>
      <c r="AP1095" s="2" t="b">
        <v>1</v>
      </c>
      <c r="AQ1095" s="5" t="n">
        <v>327728287.6</v>
      </c>
      <c r="AR1095" s="5" t="n">
        <v>302188539.9</v>
      </c>
      <c r="AS1095" s="5" t="n">
        <v>334692161.45</v>
      </c>
      <c r="AT1095" s="2" t="n">
        <v>0.9791931970565725</v>
      </c>
      <c r="AU1095" s="2" t="n">
        <v>0.01223642191812277</v>
      </c>
      <c r="AV1095" s="2" t="n">
        <v>0.01220376829297702</v>
      </c>
      <c r="AW1095" s="2" t="b">
        <v>0</v>
      </c>
      <c r="AX1095" s="2" t="b">
        <v>0</v>
      </c>
      <c r="AY1095" s="4" t="n">
        <v>-0.2112068965517241</v>
      </c>
      <c r="AZ1095" s="4" t="n">
        <v>-0.1055276381909548</v>
      </c>
      <c r="BA1095" s="4" t="n">
        <v>0.136</v>
      </c>
      <c r="BB1095" s="4" t="n">
        <v>0.03715846994535518</v>
      </c>
      <c r="BC1095" s="5" t="n">
        <v>0.8803953905131118</v>
      </c>
      <c r="BD1095" s="3" t="n">
        <v>0</v>
      </c>
      <c r="BE1095" s="2" t="b">
        <v>0</v>
      </c>
      <c r="BF1095" s="2" t="b">
        <v>0</v>
      </c>
      <c r="BG1095" s="2" t="b">
        <v>0</v>
      </c>
      <c r="BH1095" s="4" t="n">
        <v>0.033137727891003</v>
      </c>
      <c r="BI1095" s="4" t="n">
        <v>0.08201872644250585</v>
      </c>
      <c r="BJ1095" s="2" t="b">
        <v>1</v>
      </c>
      <c r="BK1095" s="2" t="b">
        <v>0</v>
      </c>
      <c r="BL1095" s="2" t="b">
        <v>0</v>
      </c>
      <c r="BM1095" s="2" t="b">
        <v>0</v>
      </c>
      <c r="BN1095" s="2" t="b">
        <v>0</v>
      </c>
      <c r="BO1095" s="2" t="b">
        <v>0</v>
      </c>
      <c r="BP1095" s="2" t="b">
        <v>0</v>
      </c>
      <c r="BQ1095" s="2" t="b">
        <v>0</v>
      </c>
    </row>
    <row r="1096">
      <c r="A1096" s="2" t="inlineStr">
        <is>
          <t>601579</t>
        </is>
      </c>
      <c r="B1096" s="2" t="inlineStr">
        <is>
          <t>会稽山</t>
        </is>
      </c>
      <c r="C1096" s="2" t="inlineStr"/>
      <c r="D1096" s="2" t="inlineStr">
        <is>
          <t>2026-06-18</t>
        </is>
      </c>
      <c r="E1096" s="2" t="inlineStr">
        <is>
          <t>跌破MA60剔除</t>
        </is>
      </c>
      <c r="F1096" s="3" t="n">
        <v>25</v>
      </c>
      <c r="G1096" s="2" t="inlineStr">
        <is>
          <t>弱势延续</t>
        </is>
      </c>
      <c r="H1096" s="3" t="n">
        <v>25</v>
      </c>
      <c r="I1096" s="3" t="n">
        <v>25</v>
      </c>
      <c r="J1096" s="3" t="n">
        <v>18</v>
      </c>
      <c r="K1096" s="3" t="n">
        <v>0</v>
      </c>
      <c r="L1096" s="3" t="n">
        <v>7</v>
      </c>
      <c r="M1096" s="3" t="n">
        <v>25</v>
      </c>
      <c r="N1096" s="3" t="n">
        <v>23.6</v>
      </c>
      <c r="O1096" s="3" t="n">
        <v>18</v>
      </c>
      <c r="P1096" s="3" t="n">
        <v>25</v>
      </c>
      <c r="Q1096" s="2" t="inlineStr">
        <is>
          <t>市场环境弱观察</t>
        </is>
      </c>
      <c r="R1096" s="2" t="b">
        <v>1</v>
      </c>
      <c r="S1096" s="3" t="b">
        <v>0</v>
      </c>
      <c r="T1096" s="2" t="inlineStr">
        <is>
          <t>市场趋势良好</t>
        </is>
      </c>
      <c r="U1096" s="2" t="b">
        <v>1</v>
      </c>
      <c r="V1096" s="5" t="n">
        <v>15.26</v>
      </c>
      <c r="W1096" s="5" t="n">
        <v>15.534</v>
      </c>
      <c r="X1096" s="5" t="n">
        <v>15.661</v>
      </c>
      <c r="Y1096" s="5" t="n">
        <v>16.0315</v>
      </c>
      <c r="Z1096" s="5" t="n">
        <v>17.09533333333333</v>
      </c>
      <c r="AA1096" s="5" t="n">
        <v>18.34508333333333</v>
      </c>
      <c r="AB1096" s="4" t="n">
        <v>-0.01308767471410421</v>
      </c>
      <c r="AC1096" s="4" t="n">
        <v>-0.02008509573269912</v>
      </c>
      <c r="AD1096" s="4" t="n">
        <v>-0.02806996271484419</v>
      </c>
      <c r="AE1096" s="4" t="n">
        <v>-0.01067718631545445</v>
      </c>
      <c r="AF1096" s="4" t="n">
        <v>-0.009733939000649006</v>
      </c>
      <c r="AG1096" s="4" t="n">
        <v>-0.0267857142857143</v>
      </c>
      <c r="AH1096" s="4" t="n">
        <v>-0.09970501474926252</v>
      </c>
      <c r="AI1096" s="4" t="n">
        <v>-0.03172588832487311</v>
      </c>
      <c r="AJ1096" s="4" t="n">
        <v>0.4510652463382157</v>
      </c>
      <c r="AK1096" s="4" t="n">
        <v>0.6711051930758988</v>
      </c>
      <c r="AL1096" s="2" t="inlineStr"/>
      <c r="AM1096" s="2" t="inlineStr"/>
      <c r="AN1096" s="2" t="inlineStr"/>
      <c r="AO1096" s="2" t="inlineStr"/>
      <c r="AP1096" s="2" t="b">
        <v>1</v>
      </c>
      <c r="AQ1096" s="5" t="n">
        <v>80376484.2</v>
      </c>
      <c r="AR1096" s="5" t="n">
        <v>100142697.2</v>
      </c>
      <c r="AS1096" s="5" t="n">
        <v>102193921.9</v>
      </c>
      <c r="AT1096" s="2" t="n">
        <v>0.7865094391685148</v>
      </c>
      <c r="AU1096" s="2" t="n">
        <v>0.01083775049870381</v>
      </c>
      <c r="AV1096" s="2" t="n">
        <v>0.013137460506397</v>
      </c>
      <c r="AW1096" s="2" t="b">
        <v>0</v>
      </c>
      <c r="AX1096" s="2" t="b">
        <v>0</v>
      </c>
      <c r="AY1096" s="4" t="n">
        <v>-0.2072727272727273</v>
      </c>
      <c r="AZ1096" s="4" t="n">
        <v>-0.09328579916815205</v>
      </c>
      <c r="BA1096" s="4" t="n">
        <v>0.5840000000000001</v>
      </c>
      <c r="BB1096" s="4" t="n">
        <v>0.03826998689384011</v>
      </c>
      <c r="BC1096" s="5" t="n">
        <v>0.8910516300794301</v>
      </c>
      <c r="BD1096" s="3" t="n">
        <v>0</v>
      </c>
      <c r="BE1096" s="2" t="b">
        <v>0</v>
      </c>
      <c r="BF1096" s="2" t="b">
        <v>0</v>
      </c>
      <c r="BG1096" s="2" t="b">
        <v>0</v>
      </c>
      <c r="BH1096" s="4" t="n">
        <v>0.033137727891003</v>
      </c>
      <c r="BI1096" s="4" t="n">
        <v>0.08201872644250585</v>
      </c>
      <c r="BJ1096" s="2" t="b">
        <v>1</v>
      </c>
      <c r="BK1096" s="2" t="b">
        <v>0</v>
      </c>
      <c r="BL1096" s="2" t="b">
        <v>0</v>
      </c>
      <c r="BM1096" s="2" t="b">
        <v>0</v>
      </c>
      <c r="BN1096" s="2" t="b">
        <v>0</v>
      </c>
      <c r="BO1096" s="2" t="b">
        <v>0</v>
      </c>
      <c r="BP1096" s="2" t="b">
        <v>0</v>
      </c>
      <c r="BQ1096" s="2" t="b">
        <v>0</v>
      </c>
    </row>
    <row r="1097">
      <c r="A1097" s="2" t="inlineStr">
        <is>
          <t>601865</t>
        </is>
      </c>
      <c r="B1097" s="2" t="inlineStr">
        <is>
          <t>XD福莱特</t>
        </is>
      </c>
      <c r="C1097" s="2" t="inlineStr"/>
      <c r="D1097" s="2" t="inlineStr">
        <is>
          <t>2026-06-18</t>
        </is>
      </c>
      <c r="E1097" s="2" t="inlineStr">
        <is>
          <t>跌破MA60剔除</t>
        </is>
      </c>
      <c r="F1097" s="3" t="n">
        <v>25</v>
      </c>
      <c r="G1097" s="2" t="inlineStr">
        <is>
          <t>弱势延续</t>
        </is>
      </c>
      <c r="H1097" s="3" t="n">
        <v>25</v>
      </c>
      <c r="I1097" s="3" t="n">
        <v>26</v>
      </c>
      <c r="J1097" s="3" t="n">
        <v>15</v>
      </c>
      <c r="K1097" s="3" t="n">
        <v>-1</v>
      </c>
      <c r="L1097" s="3" t="n">
        <v>7</v>
      </c>
      <c r="M1097" s="3" t="n">
        <v>26.33333333333333</v>
      </c>
      <c r="N1097" s="3" t="n">
        <v>24.6</v>
      </c>
      <c r="O1097" s="3" t="n">
        <v>18</v>
      </c>
      <c r="P1097" s="3" t="n">
        <v>28</v>
      </c>
      <c r="Q1097" s="2" t="inlineStr">
        <is>
          <t>市场环境弱观察</t>
        </is>
      </c>
      <c r="R1097" s="2" t="b">
        <v>1</v>
      </c>
      <c r="S1097" s="3" t="b">
        <v>0</v>
      </c>
      <c r="T1097" s="2" t="inlineStr">
        <is>
          <t>市场趋势良好</t>
        </is>
      </c>
      <c r="U1097" s="2" t="b">
        <v>1</v>
      </c>
      <c r="V1097" s="5" t="n">
        <v>10.63</v>
      </c>
      <c r="W1097" s="5" t="n">
        <v>10.758</v>
      </c>
      <c r="X1097" s="5" t="n">
        <v>10.728</v>
      </c>
      <c r="Y1097" s="5" t="n">
        <v>11.1895</v>
      </c>
      <c r="Z1097" s="5" t="n">
        <v>12.96233333333333</v>
      </c>
      <c r="AA1097" s="5" t="n">
        <v>14.54383333333333</v>
      </c>
      <c r="AB1097" s="4" t="n">
        <v>0.004294249439880549</v>
      </c>
      <c r="AC1097" s="4" t="n">
        <v>-0.02693877551020418</v>
      </c>
      <c r="AD1097" s="4" t="n">
        <v>-0.03505519144532609</v>
      </c>
      <c r="AE1097" s="4" t="n">
        <v>-0.05916651545394058</v>
      </c>
      <c r="AF1097" s="4" t="n">
        <v>-0.006542056074766212</v>
      </c>
      <c r="AG1097" s="4" t="n">
        <v>-0.039747064137308</v>
      </c>
      <c r="AH1097" s="4" t="n">
        <v>-0.1097152428810719</v>
      </c>
      <c r="AI1097" s="4" t="n">
        <v>-0.3172768143866409</v>
      </c>
      <c r="AJ1097" s="4" t="n">
        <v>0.403462050599201</v>
      </c>
      <c r="AK1097" s="4" t="n">
        <v>0.03195739014647137</v>
      </c>
      <c r="AL1097" s="2" t="inlineStr"/>
      <c r="AM1097" s="2" t="inlineStr"/>
      <c r="AN1097" s="2" t="inlineStr"/>
      <c r="AO1097" s="2" t="inlineStr"/>
      <c r="AP1097" s="2" t="b">
        <v>1</v>
      </c>
      <c r="AQ1097" s="5" t="n">
        <v>210026644</v>
      </c>
      <c r="AR1097" s="5" t="n">
        <v>213981990.9</v>
      </c>
      <c r="AS1097" s="5" t="n">
        <v>211643282.45</v>
      </c>
      <c r="AT1097" s="2" t="n">
        <v>0.992361494155233</v>
      </c>
      <c r="AU1097" s="2" t="n">
        <v>0.01014732193518004</v>
      </c>
      <c r="AV1097" s="2" t="n">
        <v>0.009839197660515921</v>
      </c>
      <c r="AW1097" s="2" t="b">
        <v>0</v>
      </c>
      <c r="AX1097" s="2" t="b">
        <v>0</v>
      </c>
      <c r="AY1097" s="4" t="n">
        <v>-0.3335423197492162</v>
      </c>
      <c r="AZ1097" s="4" t="n">
        <v>-0.1422697368421053</v>
      </c>
      <c r="BA1097" s="4" t="n">
        <v>0.3890000000000001</v>
      </c>
      <c r="BB1097" s="4" t="n">
        <v>0.03659454374412043</v>
      </c>
      <c r="BC1097" s="5" t="n">
        <v>0.5892066122688293</v>
      </c>
      <c r="BD1097" s="3" t="n">
        <v>0</v>
      </c>
      <c r="BE1097" s="2" t="b">
        <v>0</v>
      </c>
      <c r="BF1097" s="2" t="b">
        <v>0</v>
      </c>
      <c r="BG1097" s="2" t="b">
        <v>0</v>
      </c>
      <c r="BH1097" s="4" t="n">
        <v>0.033137727891003</v>
      </c>
      <c r="BI1097" s="4" t="n">
        <v>0.08201872644250585</v>
      </c>
      <c r="BJ1097" s="2" t="b">
        <v>1</v>
      </c>
      <c r="BK1097" s="2" t="b">
        <v>0</v>
      </c>
      <c r="BL1097" s="2" t="b">
        <v>0</v>
      </c>
      <c r="BM1097" s="2" t="b">
        <v>0</v>
      </c>
      <c r="BN1097" s="2" t="b">
        <v>0</v>
      </c>
      <c r="BO1097" s="2" t="b">
        <v>0</v>
      </c>
      <c r="BP1097" s="2" t="b">
        <v>0</v>
      </c>
      <c r="BQ1097" s="2" t="b">
        <v>0</v>
      </c>
    </row>
    <row r="1098">
      <c r="A1098" s="2" t="inlineStr">
        <is>
          <t>603030</t>
        </is>
      </c>
      <c r="B1098" s="2" t="inlineStr">
        <is>
          <t>全筑股份</t>
        </is>
      </c>
      <c r="C1098" s="2" t="inlineStr"/>
      <c r="D1098" s="2" t="inlineStr">
        <is>
          <t>2026-06-18</t>
        </is>
      </c>
      <c r="E1098" s="2" t="inlineStr">
        <is>
          <t>跌破MA60剔除</t>
        </is>
      </c>
      <c r="F1098" s="3" t="n">
        <v>25</v>
      </c>
      <c r="G1098" s="2" t="inlineStr">
        <is>
          <t>弱势延续</t>
        </is>
      </c>
      <c r="H1098" s="3" t="n">
        <v>25</v>
      </c>
      <c r="I1098" s="3" t="n">
        <v>30</v>
      </c>
      <c r="J1098" s="3" t="n">
        <v>20</v>
      </c>
      <c r="K1098" s="3" t="n">
        <v>-5</v>
      </c>
      <c r="L1098" s="3" t="n">
        <v>3</v>
      </c>
      <c r="M1098" s="3" t="n">
        <v>25</v>
      </c>
      <c r="N1098" s="3" t="n">
        <v>25.4</v>
      </c>
      <c r="O1098" s="3" t="n">
        <v>22</v>
      </c>
      <c r="P1098" s="3" t="n">
        <v>30</v>
      </c>
      <c r="Q1098" s="2" t="inlineStr">
        <is>
          <t>市场环境弱观察</t>
        </is>
      </c>
      <c r="R1098" s="2" t="b">
        <v>1</v>
      </c>
      <c r="S1098" s="3" t="b">
        <v>0</v>
      </c>
      <c r="T1098" s="2" t="inlineStr">
        <is>
          <t>市场趋势良好</t>
        </is>
      </c>
      <c r="U1098" s="2" t="b">
        <v>1</v>
      </c>
      <c r="V1098" s="5" t="n">
        <v>2.22</v>
      </c>
      <c r="W1098" s="5" t="n">
        <v>2.262</v>
      </c>
      <c r="X1098" s="5" t="n">
        <v>2.334</v>
      </c>
      <c r="Y1098" s="5" t="n">
        <v>2.481</v>
      </c>
      <c r="Z1098" s="5" t="n">
        <v>2.540833333333333</v>
      </c>
      <c r="AA1098" s="5" t="n">
        <v>2.6975</v>
      </c>
      <c r="AB1098" s="4" t="n">
        <v>-0.02751504729148757</v>
      </c>
      <c r="AC1098" s="4" t="n">
        <v>-0.06227400562474883</v>
      </c>
      <c r="AD1098" s="4" t="n">
        <v>-0.05880121396054616</v>
      </c>
      <c r="AE1098" s="4" t="n">
        <v>-0.01809867319335312</v>
      </c>
      <c r="AF1098" s="4" t="n">
        <v>-0.03056768558951961</v>
      </c>
      <c r="AG1098" s="4" t="n">
        <v>-0.1084337349397591</v>
      </c>
      <c r="AH1098" s="4" t="n">
        <v>-0.1897810218978102</v>
      </c>
      <c r="AI1098" s="4" t="n">
        <v>-0.09387755102040818</v>
      </c>
      <c r="AJ1098" s="4" t="n">
        <v>0.09021304926764315</v>
      </c>
      <c r="AK1098" s="4" t="n">
        <v>0.5575898801597869</v>
      </c>
      <c r="AL1098" s="2" t="inlineStr"/>
      <c r="AM1098" s="2" t="inlineStr"/>
      <c r="AN1098" s="2" t="inlineStr"/>
      <c r="AO1098" s="2" t="inlineStr"/>
      <c r="AP1098" s="2" t="b">
        <v>1</v>
      </c>
      <c r="AQ1098" s="5" t="n">
        <v>110973563.2</v>
      </c>
      <c r="AR1098" s="5" t="n">
        <v>97115148.40000001</v>
      </c>
      <c r="AS1098" s="5" t="n">
        <v>89443502.65000001</v>
      </c>
      <c r="AT1098" s="2" t="n">
        <v>1.240711286031015</v>
      </c>
      <c r="AU1098" s="2" t="n">
        <v>0.03713073762447773</v>
      </c>
      <c r="AV1098" s="2" t="n">
        <v>0.02766604756176298</v>
      </c>
      <c r="AW1098" s="2" t="b">
        <v>0</v>
      </c>
      <c r="AX1098" s="2" t="b">
        <v>0</v>
      </c>
      <c r="AY1098" s="4" t="n">
        <v>-0.2952380952380952</v>
      </c>
      <c r="AZ1098" s="4" t="n">
        <v>-0.2099644128113879</v>
      </c>
      <c r="BA1098" s="4" t="n">
        <v>0.1309999999999999</v>
      </c>
      <c r="BB1098" s="4" t="n">
        <v>0.05900900900900898</v>
      </c>
      <c r="BC1098" s="5" t="n">
        <v>0.3775674278116056</v>
      </c>
      <c r="BD1098" s="3" t="n">
        <v>0</v>
      </c>
      <c r="BE1098" s="2" t="b">
        <v>0</v>
      </c>
      <c r="BF1098" s="2" t="b">
        <v>0</v>
      </c>
      <c r="BG1098" s="2" t="b">
        <v>0</v>
      </c>
      <c r="BH1098" s="4" t="n">
        <v>0.033137727891003</v>
      </c>
      <c r="BI1098" s="4" t="n">
        <v>0.08201872644250585</v>
      </c>
      <c r="BJ1098" s="2" t="b">
        <v>1</v>
      </c>
      <c r="BK1098" s="2" t="b">
        <v>0</v>
      </c>
      <c r="BL1098" s="2" t="b">
        <v>0</v>
      </c>
      <c r="BM1098" s="2" t="b">
        <v>1</v>
      </c>
      <c r="BN1098" s="2" t="b">
        <v>0</v>
      </c>
      <c r="BO1098" s="2" t="b">
        <v>0</v>
      </c>
      <c r="BP1098" s="2" t="b">
        <v>0</v>
      </c>
      <c r="BQ1098" s="2" t="b">
        <v>0</v>
      </c>
    </row>
    <row r="1099">
      <c r="A1099" s="2" t="inlineStr">
        <is>
          <t>603098</t>
        </is>
      </c>
      <c r="B1099" s="2" t="inlineStr">
        <is>
          <t>XD森特股</t>
        </is>
      </c>
      <c r="C1099" s="2" t="inlineStr"/>
      <c r="D1099" s="2" t="inlineStr">
        <is>
          <t>2026-06-18</t>
        </is>
      </c>
      <c r="E1099" s="2" t="inlineStr">
        <is>
          <t>跌破MA60剔除</t>
        </is>
      </c>
      <c r="F1099" s="3" t="n">
        <v>25</v>
      </c>
      <c r="G1099" s="2" t="inlineStr">
        <is>
          <t>弱势延续</t>
        </is>
      </c>
      <c r="H1099" s="3" t="n">
        <v>25</v>
      </c>
      <c r="I1099" s="3" t="n">
        <v>23</v>
      </c>
      <c r="J1099" s="3" t="n">
        <v>15</v>
      </c>
      <c r="K1099" s="3" t="n">
        <v>2</v>
      </c>
      <c r="L1099" s="3" t="n">
        <v>10</v>
      </c>
      <c r="M1099" s="3" t="n">
        <v>23.66666666666667</v>
      </c>
      <c r="N1099" s="3" t="n">
        <v>21.8</v>
      </c>
      <c r="O1099" s="3" t="n">
        <v>15</v>
      </c>
      <c r="P1099" s="3" t="n">
        <v>25</v>
      </c>
      <c r="Q1099" s="2" t="inlineStr">
        <is>
          <t>市场环境弱观察</t>
        </is>
      </c>
      <c r="R1099" s="2" t="b">
        <v>1</v>
      </c>
      <c r="S1099" s="3" t="b">
        <v>0</v>
      </c>
      <c r="T1099" s="2" t="inlineStr">
        <is>
          <t>市场趋势良好</t>
        </is>
      </c>
      <c r="U1099" s="2" t="b">
        <v>1</v>
      </c>
      <c r="V1099" s="5" t="n">
        <v>11.71</v>
      </c>
      <c r="W1099" s="5" t="n">
        <v>11.626</v>
      </c>
      <c r="X1099" s="5" t="n">
        <v>11.773</v>
      </c>
      <c r="Y1099" s="5" t="n">
        <v>12.1375</v>
      </c>
      <c r="Z1099" s="5" t="n">
        <v>13.89933333333333</v>
      </c>
      <c r="AA1099" s="5" t="n">
        <v>14.37441666666667</v>
      </c>
      <c r="AB1099" s="4" t="n">
        <v>-0.01173070384223041</v>
      </c>
      <c r="AC1099" s="4" t="n">
        <v>-0.0318256578947369</v>
      </c>
      <c r="AD1099" s="4" t="n">
        <v>-0.02728802692739229</v>
      </c>
      <c r="AE1099" s="4" t="n">
        <v>-0.05302841051029894</v>
      </c>
      <c r="AF1099" s="4" t="n">
        <v>0.004288164665523286</v>
      </c>
      <c r="AG1099" s="4" t="n">
        <v>-0.06094627105052119</v>
      </c>
      <c r="AH1099" s="4" t="n">
        <v>-0.06469648562300312</v>
      </c>
      <c r="AI1099" s="4" t="n">
        <v>-0.3160046728971962</v>
      </c>
      <c r="AJ1099" s="4" t="n">
        <v>0.6091877496671105</v>
      </c>
      <c r="AK1099" s="4" t="n">
        <v>0.03328894806924101</v>
      </c>
      <c r="AL1099" s="2" t="inlineStr"/>
      <c r="AM1099" s="2" t="inlineStr"/>
      <c r="AN1099" s="2" t="inlineStr"/>
      <c r="AO1099" s="2" t="inlineStr"/>
      <c r="AP1099" s="2" t="b">
        <v>1</v>
      </c>
      <c r="AQ1099" s="5" t="n">
        <v>60601254.6</v>
      </c>
      <c r="AR1099" s="5" t="n">
        <v>60696578</v>
      </c>
      <c r="AS1099" s="5" t="n">
        <v>81576608.3</v>
      </c>
      <c r="AT1099" s="2" t="n">
        <v>0.7428753887037983</v>
      </c>
      <c r="AU1099" s="2" t="n">
        <v>0.009610221995962981</v>
      </c>
      <c r="AV1099" s="2" t="n">
        <v>0.01225687958361419</v>
      </c>
      <c r="AW1099" s="2" t="b">
        <v>0</v>
      </c>
      <c r="AX1099" s="2" t="b">
        <v>0</v>
      </c>
      <c r="AY1099" s="4" t="n">
        <v>-0.3670270270270269</v>
      </c>
      <c r="AZ1099" s="4" t="n">
        <v>-0.1155317521040551</v>
      </c>
      <c r="BA1099" s="4" t="n">
        <v>0.5709999999999998</v>
      </c>
      <c r="BB1099" s="4" t="n">
        <v>0.04876174210076856</v>
      </c>
      <c r="BC1099" s="5" t="n">
        <v>0.8713567791886822</v>
      </c>
      <c r="BD1099" s="3" t="n">
        <v>0</v>
      </c>
      <c r="BE1099" s="2" t="b">
        <v>0</v>
      </c>
      <c r="BF1099" s="2" t="b">
        <v>0</v>
      </c>
      <c r="BG1099" s="2" t="b">
        <v>0</v>
      </c>
      <c r="BH1099" s="4" t="n">
        <v>0.033137727891003</v>
      </c>
      <c r="BI1099" s="4" t="n">
        <v>0.08201872644250585</v>
      </c>
      <c r="BJ1099" s="2" t="b">
        <v>1</v>
      </c>
      <c r="BK1099" s="2" t="b">
        <v>0</v>
      </c>
      <c r="BL1099" s="2" t="b">
        <v>0</v>
      </c>
      <c r="BM1099" s="2" t="b">
        <v>0</v>
      </c>
      <c r="BN1099" s="2" t="b">
        <v>0</v>
      </c>
      <c r="BO1099" s="2" t="b">
        <v>0</v>
      </c>
      <c r="BP1099" s="2" t="b">
        <v>0</v>
      </c>
      <c r="BQ1099" s="2" t="b">
        <v>0</v>
      </c>
    </row>
    <row r="1100">
      <c r="A1100" s="2" t="inlineStr">
        <is>
          <t>603185</t>
        </is>
      </c>
      <c r="B1100" s="2" t="inlineStr">
        <is>
          <t>弘元绿能</t>
        </is>
      </c>
      <c r="C1100" s="2" t="inlineStr"/>
      <c r="D1100" s="2" t="inlineStr">
        <is>
          <t>2026-06-18</t>
        </is>
      </c>
      <c r="E1100" s="2" t="inlineStr">
        <is>
          <t>跌破MA60剔除</t>
        </is>
      </c>
      <c r="F1100" s="3" t="n">
        <v>25</v>
      </c>
      <c r="G1100" s="2" t="inlineStr">
        <is>
          <t>弱势延续</t>
        </is>
      </c>
      <c r="H1100" s="3" t="n">
        <v>25</v>
      </c>
      <c r="I1100" s="3" t="n">
        <v>27</v>
      </c>
      <c r="J1100" s="3" t="n">
        <v>13</v>
      </c>
      <c r="K1100" s="3" t="n">
        <v>-2</v>
      </c>
      <c r="L1100" s="3" t="n">
        <v>11</v>
      </c>
      <c r="M1100" s="3" t="n">
        <v>25.66666666666667</v>
      </c>
      <c r="N1100" s="3" t="n">
        <v>23.6</v>
      </c>
      <c r="O1100" s="3" t="n">
        <v>14</v>
      </c>
      <c r="P1100" s="3" t="n">
        <v>27</v>
      </c>
      <c r="Q1100" s="2" t="inlineStr">
        <is>
          <t>市场环境弱观察</t>
        </is>
      </c>
      <c r="R1100" s="2" t="b">
        <v>1</v>
      </c>
      <c r="S1100" s="3" t="b">
        <v>0</v>
      </c>
      <c r="T1100" s="2" t="inlineStr">
        <is>
          <t>市场趋势良好</t>
        </is>
      </c>
      <c r="U1100" s="2" t="b">
        <v>1</v>
      </c>
      <c r="V1100" s="5" t="n">
        <v>17.08</v>
      </c>
      <c r="W1100" s="5" t="n">
        <v>17.742</v>
      </c>
      <c r="X1100" s="5" t="n">
        <v>17.364</v>
      </c>
      <c r="Y1100" s="5" t="n">
        <v>18.0285</v>
      </c>
      <c r="Z1100" s="5" t="n">
        <v>21.3365</v>
      </c>
      <c r="AA1100" s="5" t="n">
        <v>24.31075</v>
      </c>
      <c r="AB1100" s="4" t="n">
        <v>0.01977238763076228</v>
      </c>
      <c r="AC1100" s="4" t="n">
        <v>-0.0009205983889529756</v>
      </c>
      <c r="AD1100" s="4" t="n">
        <v>-0.04877855748430315</v>
      </c>
      <c r="AE1100" s="4" t="n">
        <v>-0.05478481087426823</v>
      </c>
      <c r="AF1100" s="4" t="n">
        <v>-0.03448275862068984</v>
      </c>
      <c r="AG1100" s="4" t="n">
        <v>-0.03064699205448373</v>
      </c>
      <c r="AH1100" s="4" t="n">
        <v>-0.1606879606879609</v>
      </c>
      <c r="AI1100" s="4" t="n">
        <v>-0.324634242783709</v>
      </c>
      <c r="AJ1100" s="4" t="n">
        <v>0.1727696404793609</v>
      </c>
      <c r="AK1100" s="4" t="n">
        <v>0.02696404793608522</v>
      </c>
      <c r="AL1100" s="2" t="inlineStr"/>
      <c r="AM1100" s="2" t="inlineStr"/>
      <c r="AN1100" s="2" t="inlineStr"/>
      <c r="AO1100" s="2" t="inlineStr"/>
      <c r="AP1100" s="2" t="b">
        <v>1</v>
      </c>
      <c r="AQ1100" s="5" t="n">
        <v>308515664</v>
      </c>
      <c r="AR1100" s="5" t="n">
        <v>303019607.8</v>
      </c>
      <c r="AS1100" s="5" t="n">
        <v>295494355.95</v>
      </c>
      <c r="AT1100" s="2" t="n">
        <v>1.044066181934802</v>
      </c>
      <c r="AU1100" s="2" t="n">
        <v>0.0255032123382616</v>
      </c>
      <c r="AV1100" s="2" t="n">
        <v>0.02393940264710221</v>
      </c>
      <c r="AW1100" s="2" t="b">
        <v>0</v>
      </c>
      <c r="AX1100" s="2" t="b">
        <v>0</v>
      </c>
      <c r="AY1100" s="4" t="n">
        <v>-0.3392649903288202</v>
      </c>
      <c r="AZ1100" s="4" t="n">
        <v>-0.2045786653677546</v>
      </c>
      <c r="BA1100" s="4" t="n">
        <v>0.8620000000000001</v>
      </c>
      <c r="BB1100" s="4" t="n">
        <v>0.05046838407494146</v>
      </c>
      <c r="BC1100" s="5" t="n">
        <v>0.8260893354022097</v>
      </c>
      <c r="BD1100" s="3" t="n">
        <v>0</v>
      </c>
      <c r="BE1100" s="2" t="b">
        <v>0</v>
      </c>
      <c r="BF1100" s="2" t="b">
        <v>0</v>
      </c>
      <c r="BG1100" s="2" t="b">
        <v>0</v>
      </c>
      <c r="BH1100" s="4" t="n">
        <v>0.033137727891003</v>
      </c>
      <c r="BI1100" s="4" t="n">
        <v>0.08201872644250585</v>
      </c>
      <c r="BJ1100" s="2" t="b">
        <v>1</v>
      </c>
      <c r="BK1100" s="2" t="b">
        <v>0</v>
      </c>
      <c r="BL1100" s="2" t="b">
        <v>0</v>
      </c>
      <c r="BM1100" s="2" t="b">
        <v>0</v>
      </c>
      <c r="BN1100" s="2" t="b">
        <v>0</v>
      </c>
      <c r="BO1100" s="2" t="b">
        <v>0</v>
      </c>
      <c r="BP1100" s="2" t="b">
        <v>0</v>
      </c>
      <c r="BQ1100" s="2" t="b">
        <v>0</v>
      </c>
    </row>
    <row r="1101">
      <c r="A1101" s="2" t="inlineStr">
        <is>
          <t>603197</t>
        </is>
      </c>
      <c r="B1101" s="2" t="inlineStr">
        <is>
          <t>保隆科技</t>
        </is>
      </c>
      <c r="C1101" s="2" t="inlineStr"/>
      <c r="D1101" s="2" t="inlineStr">
        <is>
          <t>2026-06-18</t>
        </is>
      </c>
      <c r="E1101" s="2" t="inlineStr">
        <is>
          <t>跌破MA60剔除</t>
        </is>
      </c>
      <c r="F1101" s="3" t="n">
        <v>25</v>
      </c>
      <c r="G1101" s="2" t="inlineStr">
        <is>
          <t>弱势延续</t>
        </is>
      </c>
      <c r="H1101" s="3" t="n">
        <v>25</v>
      </c>
      <c r="I1101" s="3" t="n">
        <v>22</v>
      </c>
      <c r="J1101" s="3" t="n">
        <v>12</v>
      </c>
      <c r="K1101" s="3" t="n">
        <v>3</v>
      </c>
      <c r="L1101" s="3" t="n">
        <v>13</v>
      </c>
      <c r="M1101" s="3" t="n">
        <v>23</v>
      </c>
      <c r="N1101" s="3" t="n">
        <v>20.6</v>
      </c>
      <c r="O1101" s="3" t="n">
        <v>12</v>
      </c>
      <c r="P1101" s="3" t="n">
        <v>25</v>
      </c>
      <c r="Q1101" s="2" t="inlineStr">
        <is>
          <t>市场环境弱观察</t>
        </is>
      </c>
      <c r="R1101" s="2" t="b">
        <v>1</v>
      </c>
      <c r="S1101" s="3" t="b">
        <v>0</v>
      </c>
      <c r="T1101" s="2" t="inlineStr">
        <is>
          <t>市场趋势良好</t>
        </is>
      </c>
      <c r="U1101" s="2" t="b">
        <v>1</v>
      </c>
      <c r="V1101" s="5" t="n">
        <v>29.32</v>
      </c>
      <c r="W1101" s="5" t="n">
        <v>29.104</v>
      </c>
      <c r="X1101" s="5" t="n">
        <v>29.087</v>
      </c>
      <c r="Y1101" s="5" t="n">
        <v>30.646</v>
      </c>
      <c r="Z1101" s="5" t="n">
        <v>32.33566666666667</v>
      </c>
      <c r="AA1101" s="5" t="n">
        <v>34.31591666666667</v>
      </c>
      <c r="AB1101" s="4" t="n">
        <v>0.01407665505226485</v>
      </c>
      <c r="AC1101" s="4" t="n">
        <v>-0.02849031396125601</v>
      </c>
      <c r="AD1101" s="4" t="n">
        <v>-0.04343347639484973</v>
      </c>
      <c r="AE1101" s="4" t="n">
        <v>-0.0244572049195988</v>
      </c>
      <c r="AF1101" s="4" t="n">
        <v>0.04676901106747589</v>
      </c>
      <c r="AG1101" s="4" t="n">
        <v>-0.01939799331103675</v>
      </c>
      <c r="AH1101" s="4" t="n">
        <v>-0.1634807417974322</v>
      </c>
      <c r="AI1101" s="4" t="n">
        <v>-0.1022657685241886</v>
      </c>
      <c r="AJ1101" s="4" t="n">
        <v>0.1624500665778962</v>
      </c>
      <c r="AK1101" s="4" t="n">
        <v>0.5402796271637816</v>
      </c>
      <c r="AL1101" s="2" t="inlineStr"/>
      <c r="AM1101" s="2" t="inlineStr"/>
      <c r="AN1101" s="2" t="inlineStr"/>
      <c r="AO1101" s="2" t="inlineStr"/>
      <c r="AP1101" s="2" t="b">
        <v>1</v>
      </c>
      <c r="AQ1101" s="5" t="n">
        <v>87786349.8</v>
      </c>
      <c r="AR1101" s="5" t="n">
        <v>86634018.5</v>
      </c>
      <c r="AS1101" s="5" t="n">
        <v>105625066.75</v>
      </c>
      <c r="AT1101" s="2" t="n">
        <v>0.8311128456635981</v>
      </c>
      <c r="AU1101" s="2" t="n">
        <v>0.01424322853257355</v>
      </c>
      <c r="AV1101" s="2" t="n">
        <v>0.01602516304345344</v>
      </c>
      <c r="AW1101" s="2" t="b">
        <v>0</v>
      </c>
      <c r="AX1101" s="2" t="b">
        <v>0</v>
      </c>
      <c r="AY1101" s="4" t="n">
        <v>-0.1860077734591894</v>
      </c>
      <c r="AZ1101" s="4" t="n">
        <v>-0.1881159420289855</v>
      </c>
      <c r="BA1101" s="4" t="n">
        <v>1.0825</v>
      </c>
      <c r="BB1101" s="4" t="n">
        <v>0.03692019099590723</v>
      </c>
      <c r="BC1101" s="5" t="n">
        <v>0.363614037349678</v>
      </c>
      <c r="BD1101" s="3" t="n">
        <v>0</v>
      </c>
      <c r="BE1101" s="2" t="b">
        <v>0</v>
      </c>
      <c r="BF1101" s="2" t="b">
        <v>0</v>
      </c>
      <c r="BG1101" s="2" t="b">
        <v>0</v>
      </c>
      <c r="BH1101" s="4" t="n">
        <v>0.033137727891003</v>
      </c>
      <c r="BI1101" s="4" t="n">
        <v>0.08201872644250585</v>
      </c>
      <c r="BJ1101" s="2" t="b">
        <v>1</v>
      </c>
      <c r="BK1101" s="2" t="b">
        <v>0</v>
      </c>
      <c r="BL1101" s="2" t="b">
        <v>0</v>
      </c>
      <c r="BM1101" s="2" t="b">
        <v>0</v>
      </c>
      <c r="BN1101" s="2" t="b">
        <v>0</v>
      </c>
      <c r="BO1101" s="2" t="b">
        <v>0</v>
      </c>
      <c r="BP1101" s="2" t="b">
        <v>0</v>
      </c>
      <c r="BQ1101" s="2" t="b">
        <v>0</v>
      </c>
    </row>
    <row r="1102">
      <c r="A1102" s="2" t="inlineStr">
        <is>
          <t>603275</t>
        </is>
      </c>
      <c r="B1102" s="2" t="inlineStr">
        <is>
          <t>众辰科技</t>
        </is>
      </c>
      <c r="C1102" s="2" t="inlineStr"/>
      <c r="D1102" s="2" t="inlineStr">
        <is>
          <t>2026-06-18</t>
        </is>
      </c>
      <c r="E1102" s="2" t="inlineStr">
        <is>
          <t>跌破MA60剔除</t>
        </is>
      </c>
      <c r="F1102" s="3" t="n">
        <v>25</v>
      </c>
      <c r="G1102" s="2" t="inlineStr">
        <is>
          <t>弱势延续</t>
        </is>
      </c>
      <c r="H1102" s="3" t="n">
        <v>25</v>
      </c>
      <c r="I1102" s="3" t="n">
        <v>22</v>
      </c>
      <c r="J1102" s="3" t="n">
        <v>12</v>
      </c>
      <c r="K1102" s="3" t="n">
        <v>3</v>
      </c>
      <c r="L1102" s="3" t="n">
        <v>13</v>
      </c>
      <c r="M1102" s="3" t="n">
        <v>23</v>
      </c>
      <c r="N1102" s="3" t="n">
        <v>20.6</v>
      </c>
      <c r="O1102" s="3" t="n">
        <v>12</v>
      </c>
      <c r="P1102" s="3" t="n">
        <v>25</v>
      </c>
      <c r="Q1102" s="2" t="inlineStr">
        <is>
          <t>市场环境弱观察</t>
        </is>
      </c>
      <c r="R1102" s="2" t="b">
        <v>1</v>
      </c>
      <c r="S1102" s="3" t="b">
        <v>0</v>
      </c>
      <c r="T1102" s="2" t="inlineStr">
        <is>
          <t>市场趋势良好</t>
        </is>
      </c>
      <c r="U1102" s="2" t="b">
        <v>1</v>
      </c>
      <c r="V1102" s="5" t="n">
        <v>41.9</v>
      </c>
      <c r="W1102" s="5" t="n">
        <v>41.282</v>
      </c>
      <c r="X1102" s="5" t="n">
        <v>41.01000000000001</v>
      </c>
      <c r="Y1102" s="5" t="n">
        <v>42.609</v>
      </c>
      <c r="Z1102" s="5" t="n">
        <v>45.5605</v>
      </c>
      <c r="AA1102" s="5" t="n">
        <v>45.96233333333333</v>
      </c>
      <c r="AB1102" s="4" t="n">
        <v>0.02477410386257572</v>
      </c>
      <c r="AC1102" s="4" t="n">
        <v>-0.005360044626615768</v>
      </c>
      <c r="AD1102" s="4" t="n">
        <v>-0.05537943113042321</v>
      </c>
      <c r="AE1102" s="4" t="n">
        <v>-0.01360357662205502</v>
      </c>
      <c r="AF1102" s="4" t="n">
        <v>0.07215967246673483</v>
      </c>
      <c r="AG1102" s="4" t="n">
        <v>0.01452784503631954</v>
      </c>
      <c r="AH1102" s="4" t="n">
        <v>-0.1445487954267047</v>
      </c>
      <c r="AI1102" s="4" t="n">
        <v>-0.03411710465652384</v>
      </c>
      <c r="AJ1102" s="4" t="n">
        <v>0.2396804260985353</v>
      </c>
      <c r="AK1102" s="4" t="n">
        <v>0.6677762982689747</v>
      </c>
      <c r="AL1102" s="2" t="inlineStr"/>
      <c r="AM1102" s="2" t="inlineStr"/>
      <c r="AN1102" s="2" t="inlineStr"/>
      <c r="AO1102" s="2" t="inlineStr"/>
      <c r="AP1102" s="2" t="b">
        <v>1</v>
      </c>
      <c r="AQ1102" s="5" t="n">
        <v>61727475.8</v>
      </c>
      <c r="AR1102" s="5" t="n">
        <v>66842876.4</v>
      </c>
      <c r="AS1102" s="5" t="n">
        <v>89820457.59999999</v>
      </c>
      <c r="AT1102" s="2" t="n">
        <v>0.6872318116535625</v>
      </c>
      <c r="AU1102" s="2" t="n">
        <v>0.03590247805257332</v>
      </c>
      <c r="AV1102" s="2" t="n">
        <v>0.04986937464288471</v>
      </c>
      <c r="AW1102" s="2" t="b">
        <v>0</v>
      </c>
      <c r="AX1102" s="2" t="b">
        <v>0</v>
      </c>
      <c r="AY1102" s="4" t="n">
        <v>-0.2464028776978417</v>
      </c>
      <c r="AZ1102" s="4" t="n">
        <v>-0.1986877178593398</v>
      </c>
      <c r="BA1102" s="4" t="n">
        <v>1.7875</v>
      </c>
      <c r="BB1102" s="4" t="n">
        <v>0.04266109785202864</v>
      </c>
      <c r="BC1102" s="5" t="n">
        <v>0.2799378492022842</v>
      </c>
      <c r="BD1102" s="3" t="n">
        <v>0</v>
      </c>
      <c r="BE1102" s="2" t="b">
        <v>0</v>
      </c>
      <c r="BF1102" s="2" t="b">
        <v>0</v>
      </c>
      <c r="BG1102" s="2" t="b">
        <v>0</v>
      </c>
      <c r="BH1102" s="4" t="n">
        <v>0.033137727891003</v>
      </c>
      <c r="BI1102" s="4" t="n">
        <v>0.08201872644250585</v>
      </c>
      <c r="BJ1102" s="2" t="b">
        <v>1</v>
      </c>
      <c r="BK1102" s="2" t="b">
        <v>0</v>
      </c>
      <c r="BL1102" s="2" t="b">
        <v>0</v>
      </c>
      <c r="BM1102" s="2" t="b">
        <v>0</v>
      </c>
      <c r="BN1102" s="2" t="b">
        <v>0</v>
      </c>
      <c r="BO1102" s="2" t="b">
        <v>0</v>
      </c>
      <c r="BP1102" s="2" t="b">
        <v>0</v>
      </c>
      <c r="BQ1102" s="2" t="b">
        <v>0</v>
      </c>
    </row>
    <row r="1103">
      <c r="A1103" s="2" t="inlineStr">
        <is>
          <t>603589</t>
        </is>
      </c>
      <c r="B1103" s="2" t="inlineStr">
        <is>
          <t>口子窖</t>
        </is>
      </c>
      <c r="C1103" s="2" t="inlineStr"/>
      <c r="D1103" s="2" t="inlineStr">
        <is>
          <t>2026-06-18</t>
        </is>
      </c>
      <c r="E1103" s="2" t="inlineStr">
        <is>
          <t>跌破MA60剔除</t>
        </is>
      </c>
      <c r="F1103" s="3" t="n">
        <v>25</v>
      </c>
      <c r="G1103" s="2" t="inlineStr">
        <is>
          <t>弱势延续</t>
        </is>
      </c>
      <c r="H1103" s="3" t="n">
        <v>25</v>
      </c>
      <c r="I1103" s="3" t="n">
        <v>25</v>
      </c>
      <c r="J1103" s="3" t="n">
        <v>17</v>
      </c>
      <c r="K1103" s="3" t="n">
        <v>0</v>
      </c>
      <c r="L1103" s="3" t="n">
        <v>8</v>
      </c>
      <c r="M1103" s="3" t="n">
        <v>24.33333333333333</v>
      </c>
      <c r="N1103" s="3" t="n">
        <v>23</v>
      </c>
      <c r="O1103" s="3" t="n">
        <v>17</v>
      </c>
      <c r="P1103" s="3" t="n">
        <v>25</v>
      </c>
      <c r="Q1103" s="2" t="inlineStr">
        <is>
          <t>市场环境弱观察</t>
        </is>
      </c>
      <c r="R1103" s="2" t="b">
        <v>1</v>
      </c>
      <c r="S1103" s="3" t="b">
        <v>0</v>
      </c>
      <c r="T1103" s="2" t="inlineStr">
        <is>
          <t>市场趋势良好</t>
        </is>
      </c>
      <c r="U1103" s="2" t="b">
        <v>1</v>
      </c>
      <c r="V1103" s="5" t="n">
        <v>19.59</v>
      </c>
      <c r="W1103" s="5" t="n">
        <v>20.114</v>
      </c>
      <c r="X1103" s="5" t="n">
        <v>20.029</v>
      </c>
      <c r="Y1103" s="5" t="n">
        <v>20.763</v>
      </c>
      <c r="Z1103" s="5" t="n">
        <v>22.9515</v>
      </c>
      <c r="AA1103" s="5" t="n">
        <v>25.968</v>
      </c>
      <c r="AB1103" s="4" t="n">
        <v>0.001094963169420593</v>
      </c>
      <c r="AC1103" s="4" t="n">
        <v>-0.03320944152145588</v>
      </c>
      <c r="AD1103" s="4" t="n">
        <v>-0.01694995502106922</v>
      </c>
      <c r="AE1103" s="4" t="n">
        <v>-0.04586081702788092</v>
      </c>
      <c r="AF1103" s="4" t="n">
        <v>-0.01804511278195486</v>
      </c>
      <c r="AG1103" s="4" t="n">
        <v>-0.04298974108451392</v>
      </c>
      <c r="AH1103" s="4" t="n">
        <v>-0.07898448519040902</v>
      </c>
      <c r="AI1103" s="4" t="n">
        <v>-0.2371495327102804</v>
      </c>
      <c r="AJ1103" s="4" t="n">
        <v>0.5565912117177098</v>
      </c>
      <c r="AK1103" s="4" t="n">
        <v>0.1374833555259654</v>
      </c>
      <c r="AL1103" s="2" t="inlineStr"/>
      <c r="AM1103" s="2" t="inlineStr"/>
      <c r="AN1103" s="2" t="inlineStr"/>
      <c r="AO1103" s="2" t="inlineStr"/>
      <c r="AP1103" s="2" t="b">
        <v>1</v>
      </c>
      <c r="AQ1103" s="5" t="n">
        <v>113610890.8</v>
      </c>
      <c r="AR1103" s="5" t="n">
        <v>120176809.4</v>
      </c>
      <c r="AS1103" s="5" t="n">
        <v>153438853.2</v>
      </c>
      <c r="AT1103" s="2" t="n">
        <v>0.7404310474864785</v>
      </c>
      <c r="AU1103" s="2" t="n">
        <v>0.009419090438841239</v>
      </c>
      <c r="AV1103" s="2" t="n">
        <v>0.0122257231077071</v>
      </c>
      <c r="AW1103" s="2" t="b">
        <v>0</v>
      </c>
      <c r="AX1103" s="2" t="b">
        <v>0</v>
      </c>
      <c r="AY1103" s="4" t="n">
        <v>-0.2329678935003915</v>
      </c>
      <c r="AZ1103" s="4" t="n">
        <v>-0.1203412662775034</v>
      </c>
      <c r="BA1103" s="4" t="n">
        <v>0.756</v>
      </c>
      <c r="BB1103" s="4" t="n">
        <v>0.03859111791730475</v>
      </c>
      <c r="BC1103" s="5" t="n">
        <v>0.8264907925490196</v>
      </c>
      <c r="BD1103" s="3" t="n">
        <v>0</v>
      </c>
      <c r="BE1103" s="2" t="b">
        <v>0</v>
      </c>
      <c r="BF1103" s="2" t="b">
        <v>0</v>
      </c>
      <c r="BG1103" s="2" t="b">
        <v>0</v>
      </c>
      <c r="BH1103" s="4" t="n">
        <v>0.033137727891003</v>
      </c>
      <c r="BI1103" s="4" t="n">
        <v>0.08201872644250585</v>
      </c>
      <c r="BJ1103" s="2" t="b">
        <v>1</v>
      </c>
      <c r="BK1103" s="2" t="b">
        <v>0</v>
      </c>
      <c r="BL1103" s="2" t="b">
        <v>0</v>
      </c>
      <c r="BM1103" s="2" t="b">
        <v>0</v>
      </c>
      <c r="BN1103" s="2" t="b">
        <v>0</v>
      </c>
      <c r="BO1103" s="2" t="b">
        <v>0</v>
      </c>
      <c r="BP1103" s="2" t="b">
        <v>0</v>
      </c>
      <c r="BQ1103" s="2" t="b">
        <v>0</v>
      </c>
    </row>
    <row r="1104">
      <c r="A1104" s="2" t="inlineStr">
        <is>
          <t>603657</t>
        </is>
      </c>
      <c r="B1104" s="2" t="inlineStr">
        <is>
          <t>春光科技</t>
        </is>
      </c>
      <c r="C1104" s="2" t="inlineStr"/>
      <c r="D1104" s="2" t="inlineStr">
        <is>
          <t>2026-06-18</t>
        </is>
      </c>
      <c r="E1104" s="2" t="inlineStr">
        <is>
          <t>跌破MA60剔除</t>
        </is>
      </c>
      <c r="F1104" s="3" t="n">
        <v>25</v>
      </c>
      <c r="G1104" s="2" t="inlineStr">
        <is>
          <t>弱势延续</t>
        </is>
      </c>
      <c r="H1104" s="3" t="n">
        <v>25</v>
      </c>
      <c r="I1104" s="3" t="n">
        <v>18</v>
      </c>
      <c r="J1104" s="3" t="n">
        <v>21</v>
      </c>
      <c r="K1104" s="3" t="n">
        <v>7</v>
      </c>
      <c r="L1104" s="3" t="n">
        <v>7</v>
      </c>
      <c r="M1104" s="3" t="n">
        <v>25.33333333333333</v>
      </c>
      <c r="N1104" s="3" t="n">
        <v>22.4</v>
      </c>
      <c r="O1104" s="3" t="n">
        <v>18</v>
      </c>
      <c r="P1104" s="3" t="n">
        <v>27</v>
      </c>
      <c r="Q1104" s="2" t="inlineStr">
        <is>
          <t>市场环境弱观察</t>
        </is>
      </c>
      <c r="R1104" s="2" t="b">
        <v>1</v>
      </c>
      <c r="S1104" s="3" t="b">
        <v>0</v>
      </c>
      <c r="T1104" s="2" t="inlineStr">
        <is>
          <t>市场趋势良好</t>
        </is>
      </c>
      <c r="U1104" s="2" t="b">
        <v>1</v>
      </c>
      <c r="V1104" s="5" t="n">
        <v>23.3</v>
      </c>
      <c r="W1104" s="5" t="n">
        <v>23.644</v>
      </c>
      <c r="X1104" s="5" t="n">
        <v>24.131</v>
      </c>
      <c r="Y1104" s="5" t="n">
        <v>26.102</v>
      </c>
      <c r="Z1104" s="5" t="n">
        <v>27.44233333333333</v>
      </c>
      <c r="AA1104" s="5" t="n">
        <v>28.39908333333334</v>
      </c>
      <c r="AB1104" s="4" t="n">
        <v>-0.004463157894736947</v>
      </c>
      <c r="AC1104" s="4" t="n">
        <v>-0.05509436917534649</v>
      </c>
      <c r="AD1104" s="4" t="n">
        <v>-0.07136758218300843</v>
      </c>
      <c r="AE1104" s="4" t="n">
        <v>-0.02134969033439116</v>
      </c>
      <c r="AF1104" s="4" t="n">
        <v>-0.08555729984301408</v>
      </c>
      <c r="AG1104" s="4" t="n">
        <v>-0.09794812233836614</v>
      </c>
      <c r="AH1104" s="4" t="n">
        <v>-0.2430149447693307</v>
      </c>
      <c r="AI1104" s="4" t="n">
        <v>-0.08913213448006241</v>
      </c>
      <c r="AJ1104" s="4" t="n">
        <v>0.02230359520639148</v>
      </c>
      <c r="AK1104" s="4" t="n">
        <v>0.568242343541944</v>
      </c>
      <c r="AL1104" s="2" t="inlineStr"/>
      <c r="AM1104" s="2" t="inlineStr"/>
      <c r="AN1104" s="2" t="inlineStr"/>
      <c r="AO1104" s="2" t="inlineStr"/>
      <c r="AP1104" s="2" t="b">
        <v>1</v>
      </c>
      <c r="AQ1104" s="5" t="n">
        <v>146312085.6</v>
      </c>
      <c r="AR1104" s="5" t="n">
        <v>100263297.1</v>
      </c>
      <c r="AS1104" s="5" t="n">
        <v>105214202.45</v>
      </c>
      <c r="AT1104" s="2" t="n">
        <v>1.390611554267406</v>
      </c>
      <c r="AU1104" s="2" t="n">
        <v>0.04566378072942491</v>
      </c>
      <c r="AV1104" s="2" t="n">
        <v>0.02944878154864202</v>
      </c>
      <c r="AW1104" s="2" t="b">
        <v>0</v>
      </c>
      <c r="AX1104" s="2" t="b">
        <v>0</v>
      </c>
      <c r="AY1104" s="4" t="n">
        <v>-0.3630399125205029</v>
      </c>
      <c r="AZ1104" s="4" t="n">
        <v>-0.2567260940032415</v>
      </c>
      <c r="BA1104" s="4" t="n">
        <v>1.7915</v>
      </c>
      <c r="BB1104" s="4" t="n">
        <v>0.07688841201716737</v>
      </c>
      <c r="BC1104" s="5" t="n">
        <v>0.6121381249089322</v>
      </c>
      <c r="BD1104" s="3" t="n">
        <v>0</v>
      </c>
      <c r="BE1104" s="2" t="b">
        <v>0</v>
      </c>
      <c r="BF1104" s="2" t="b">
        <v>0</v>
      </c>
      <c r="BG1104" s="2" t="b">
        <v>0</v>
      </c>
      <c r="BH1104" s="4" t="n">
        <v>0.033137727891003</v>
      </c>
      <c r="BI1104" s="4" t="n">
        <v>0.08201872644250585</v>
      </c>
      <c r="BJ1104" s="2" t="b">
        <v>1</v>
      </c>
      <c r="BK1104" s="2" t="b">
        <v>0</v>
      </c>
      <c r="BL1104" s="2" t="b">
        <v>0</v>
      </c>
      <c r="BM1104" s="2" t="b">
        <v>1</v>
      </c>
      <c r="BN1104" s="2" t="b">
        <v>0</v>
      </c>
      <c r="BO1104" s="2" t="b">
        <v>0</v>
      </c>
      <c r="BP1104" s="2" t="b">
        <v>0</v>
      </c>
      <c r="BQ1104" s="2" t="b">
        <v>0</v>
      </c>
    </row>
    <row r="1105">
      <c r="A1105" s="2" t="inlineStr">
        <is>
          <t>603766</t>
        </is>
      </c>
      <c r="B1105" s="2" t="inlineStr">
        <is>
          <t>隆鑫通用</t>
        </is>
      </c>
      <c r="C1105" s="2" t="inlineStr"/>
      <c r="D1105" s="2" t="inlineStr">
        <is>
          <t>2026-06-18</t>
        </is>
      </c>
      <c r="E1105" s="2" t="inlineStr">
        <is>
          <t>跌破MA60剔除</t>
        </is>
      </c>
      <c r="F1105" s="3" t="n">
        <v>25</v>
      </c>
      <c r="G1105" s="2" t="inlineStr">
        <is>
          <t>弱势延续</t>
        </is>
      </c>
      <c r="H1105" s="3" t="n">
        <v>25</v>
      </c>
      <c r="I1105" s="3" t="n">
        <v>25</v>
      </c>
      <c r="J1105" s="3" t="n">
        <v>15</v>
      </c>
      <c r="K1105" s="3" t="n">
        <v>0</v>
      </c>
      <c r="L1105" s="3" t="n">
        <v>8</v>
      </c>
      <c r="M1105" s="3" t="n">
        <v>24.66666666666667</v>
      </c>
      <c r="N1105" s="3" t="n">
        <v>23.2</v>
      </c>
      <c r="O1105" s="3" t="n">
        <v>17</v>
      </c>
      <c r="P1105" s="3" t="n">
        <v>26</v>
      </c>
      <c r="Q1105" s="2" t="inlineStr">
        <is>
          <t>市场环境弱观察</t>
        </is>
      </c>
      <c r="R1105" s="2" t="b">
        <v>1</v>
      </c>
      <c r="S1105" s="3" t="b">
        <v>0</v>
      </c>
      <c r="T1105" s="2" t="inlineStr">
        <is>
          <t>市场趋势良好</t>
        </is>
      </c>
      <c r="U1105" s="2" t="b">
        <v>1</v>
      </c>
      <c r="V1105" s="5" t="n">
        <v>11.3</v>
      </c>
      <c r="W1105" s="5" t="n">
        <v>11.892</v>
      </c>
      <c r="X1105" s="5" t="n">
        <v>12.239</v>
      </c>
      <c r="Y1105" s="5" t="n">
        <v>12.8075</v>
      </c>
      <c r="Z1105" s="5" t="n">
        <v>13.795</v>
      </c>
      <c r="AA1105" s="5" t="n">
        <v>14.318</v>
      </c>
      <c r="AB1105" s="4" t="n">
        <v>-0.05318471337579622</v>
      </c>
      <c r="AC1105" s="4" t="n">
        <v>-0.04517085348728356</v>
      </c>
      <c r="AD1105" s="4" t="n">
        <v>-0.03510754510867542</v>
      </c>
      <c r="AE1105" s="4" t="n">
        <v>-0.02823598473730549</v>
      </c>
      <c r="AF1105" s="4" t="n">
        <v>-0.08204711616571891</v>
      </c>
      <c r="AG1105" s="4" t="n">
        <v>-0.1017488076311606</v>
      </c>
      <c r="AH1105" s="4" t="n">
        <v>-0.1573452647278151</v>
      </c>
      <c r="AI1105" s="4" t="n">
        <v>-0.1888011486001435</v>
      </c>
      <c r="AJ1105" s="4" t="n">
        <v>0.1844207723035952</v>
      </c>
      <c r="AK1105" s="4" t="n">
        <v>0.2796271637816245</v>
      </c>
      <c r="AL1105" s="2" t="inlineStr"/>
      <c r="AM1105" s="2" t="inlineStr"/>
      <c r="AN1105" s="2" t="inlineStr"/>
      <c r="AO1105" s="2" t="inlineStr"/>
      <c r="AP1105" s="2" t="b">
        <v>1</v>
      </c>
      <c r="AQ1105" s="5" t="n">
        <v>415120351.2</v>
      </c>
      <c r="AR1105" s="5" t="n">
        <v>324106240.1</v>
      </c>
      <c r="AS1105" s="5" t="n">
        <v>283116031.5</v>
      </c>
      <c r="AT1105" s="2" t="n">
        <v>1.466255192263812</v>
      </c>
      <c r="AU1105" s="2" t="n">
        <v>0.01715744375991164</v>
      </c>
      <c r="AV1105" s="2" t="n">
        <v>0.01086370440904328</v>
      </c>
      <c r="AW1105" s="2" t="b">
        <v>0</v>
      </c>
      <c r="AX1105" s="2" t="b">
        <v>0</v>
      </c>
      <c r="AY1105" s="4" t="n">
        <v>-0.2793367346938775</v>
      </c>
      <c r="AZ1105" s="4" t="n">
        <v>-0.2008486562942008</v>
      </c>
      <c r="BA1105" s="4" t="n">
        <v>0.641</v>
      </c>
      <c r="BB1105" s="4" t="n">
        <v>0.05672566371681416</v>
      </c>
      <c r="BC1105" s="5" t="n">
        <v>0.4661271723267824</v>
      </c>
      <c r="BD1105" s="3" t="n">
        <v>0</v>
      </c>
      <c r="BE1105" s="2" t="b">
        <v>0</v>
      </c>
      <c r="BF1105" s="2" t="b">
        <v>0</v>
      </c>
      <c r="BG1105" s="2" t="b">
        <v>0</v>
      </c>
      <c r="BH1105" s="4" t="n">
        <v>0.033137727891003</v>
      </c>
      <c r="BI1105" s="4" t="n">
        <v>0.08201872644250585</v>
      </c>
      <c r="BJ1105" s="2" t="b">
        <v>1</v>
      </c>
      <c r="BK1105" s="2" t="b">
        <v>0</v>
      </c>
      <c r="BL1105" s="2" t="b">
        <v>0</v>
      </c>
      <c r="BM1105" s="2" t="b">
        <v>1</v>
      </c>
      <c r="BN1105" s="2" t="b">
        <v>0</v>
      </c>
      <c r="BO1105" s="2" t="b">
        <v>0</v>
      </c>
      <c r="BP1105" s="2" t="b">
        <v>0</v>
      </c>
      <c r="BQ1105" s="2" t="b">
        <v>0</v>
      </c>
    </row>
    <row r="1106">
      <c r="A1106" s="2" t="inlineStr">
        <is>
          <t>603882</t>
        </is>
      </c>
      <c r="B1106" s="2" t="inlineStr">
        <is>
          <t>金域医学</t>
        </is>
      </c>
      <c r="C1106" s="2" t="inlineStr"/>
      <c r="D1106" s="2" t="inlineStr">
        <is>
          <t>2026-06-18</t>
        </is>
      </c>
      <c r="E1106" s="2" t="inlineStr">
        <is>
          <t>跌破MA60剔除</t>
        </is>
      </c>
      <c r="F1106" s="3" t="n">
        <v>25</v>
      </c>
      <c r="G1106" s="2" t="inlineStr">
        <is>
          <t>弱势延续</t>
        </is>
      </c>
      <c r="H1106" s="3" t="n">
        <v>25</v>
      </c>
      <c r="I1106" s="3" t="n">
        <v>35</v>
      </c>
      <c r="J1106" s="3" t="n">
        <v>15</v>
      </c>
      <c r="K1106" s="3" t="n">
        <v>-10</v>
      </c>
      <c r="L1106" s="3" t="n">
        <v>0</v>
      </c>
      <c r="M1106" s="3" t="n">
        <v>25.66666666666667</v>
      </c>
      <c r="N1106" s="3" t="n">
        <v>27.4</v>
      </c>
      <c r="O1106" s="3" t="n">
        <v>25</v>
      </c>
      <c r="P1106" s="3" t="n">
        <v>35</v>
      </c>
      <c r="Q1106" s="2" t="inlineStr">
        <is>
          <t>市场环境弱观察</t>
        </is>
      </c>
      <c r="R1106" s="2" t="b">
        <v>1</v>
      </c>
      <c r="S1106" s="3" t="b">
        <v>0</v>
      </c>
      <c r="T1106" s="2" t="inlineStr">
        <is>
          <t>市场趋势良好</t>
        </is>
      </c>
      <c r="U1106" s="2" t="b">
        <v>1</v>
      </c>
      <c r="V1106" s="5" t="n">
        <v>24.59</v>
      </c>
      <c r="W1106" s="5" t="n">
        <v>24.692</v>
      </c>
      <c r="X1106" s="5" t="n">
        <v>24.319</v>
      </c>
      <c r="Y1106" s="5" t="n">
        <v>25.041</v>
      </c>
      <c r="Z1106" s="5" t="n">
        <v>26.24466666666667</v>
      </c>
      <c r="AA1106" s="5" t="n">
        <v>28.14175</v>
      </c>
      <c r="AB1106" s="4" t="n">
        <v>0.008989865969270872</v>
      </c>
      <c r="AC1106" s="4" t="n">
        <v>-0.01041709053916584</v>
      </c>
      <c r="AD1106" s="4" t="n">
        <v>-0.01183852255238538</v>
      </c>
      <c r="AE1106" s="4" t="n">
        <v>-0.02248432553231106</v>
      </c>
      <c r="AF1106" s="4" t="n">
        <v>0.04416135881104033</v>
      </c>
      <c r="AG1106" s="4" t="n">
        <v>0.02287853577371046</v>
      </c>
      <c r="AH1106" s="4" t="n">
        <v>-0.0409516380655226</v>
      </c>
      <c r="AI1106" s="4" t="n">
        <v>-0.082804923535994</v>
      </c>
      <c r="AJ1106" s="4" t="n">
        <v>0.6984021304926764</v>
      </c>
      <c r="AK1106" s="4" t="n">
        <v>0.5808921438082557</v>
      </c>
      <c r="AL1106" s="2" t="inlineStr"/>
      <c r="AM1106" s="2" t="inlineStr"/>
      <c r="AN1106" s="2" t="inlineStr"/>
      <c r="AO1106" s="2" t="inlineStr"/>
      <c r="AP1106" s="2" t="b">
        <v>1</v>
      </c>
      <c r="AQ1106" s="5" t="n">
        <v>131813727</v>
      </c>
      <c r="AR1106" s="5" t="n">
        <v>119475568.7</v>
      </c>
      <c r="AS1106" s="5" t="n">
        <v>139123319.6</v>
      </c>
      <c r="AT1106" s="2" t="n">
        <v>0.9474596162525726</v>
      </c>
      <c r="AU1106" s="2" t="n">
        <v>0.01161622591992248</v>
      </c>
      <c r="AV1106" s="2" t="n">
        <v>0.01200086654213768</v>
      </c>
      <c r="AW1106" s="2" t="b">
        <v>0</v>
      </c>
      <c r="AX1106" s="2" t="b">
        <v>0</v>
      </c>
      <c r="AY1106" s="4" t="n">
        <v>-0.1514837819185646</v>
      </c>
      <c r="AZ1106" s="4" t="n">
        <v>-0.1261664800298619</v>
      </c>
      <c r="BA1106" s="4" t="n">
        <v>0.9855</v>
      </c>
      <c r="BB1106" s="4" t="n">
        <v>0.04007726718178121</v>
      </c>
      <c r="BC1106" s="5" t="n">
        <v>0.8488331849249978</v>
      </c>
      <c r="BD1106" s="3" t="n">
        <v>0</v>
      </c>
      <c r="BE1106" s="2" t="b">
        <v>0</v>
      </c>
      <c r="BF1106" s="2" t="b">
        <v>0</v>
      </c>
      <c r="BG1106" s="2" t="b">
        <v>0</v>
      </c>
      <c r="BH1106" s="4" t="n">
        <v>0.033137727891003</v>
      </c>
      <c r="BI1106" s="4" t="n">
        <v>0.08201872644250585</v>
      </c>
      <c r="BJ1106" s="2" t="b">
        <v>1</v>
      </c>
      <c r="BK1106" s="2" t="b">
        <v>0</v>
      </c>
      <c r="BL1106" s="2" t="b">
        <v>0</v>
      </c>
      <c r="BM1106" s="2" t="b">
        <v>0</v>
      </c>
      <c r="BN1106" s="2" t="b">
        <v>0</v>
      </c>
      <c r="BO1106" s="2" t="b">
        <v>0</v>
      </c>
      <c r="BP1106" s="2" t="b">
        <v>0</v>
      </c>
      <c r="BQ1106" s="2" t="b">
        <v>0</v>
      </c>
    </row>
    <row r="1107">
      <c r="A1107" s="2" t="inlineStr">
        <is>
          <t>605162</t>
        </is>
      </c>
      <c r="B1107" s="2" t="inlineStr">
        <is>
          <t>新中港</t>
        </is>
      </c>
      <c r="C1107" s="2" t="inlineStr"/>
      <c r="D1107" s="2" t="inlineStr">
        <is>
          <t>2026-06-18</t>
        </is>
      </c>
      <c r="E1107" s="2" t="inlineStr">
        <is>
          <t>跌破MA60剔除</t>
        </is>
      </c>
      <c r="F1107" s="3" t="n">
        <v>25</v>
      </c>
      <c r="G1107" s="2" t="inlineStr">
        <is>
          <t>弱势延续</t>
        </is>
      </c>
      <c r="H1107" s="3" t="n">
        <v>25</v>
      </c>
      <c r="I1107" s="3" t="n">
        <v>32</v>
      </c>
      <c r="J1107" s="3" t="n">
        <v>38</v>
      </c>
      <c r="K1107" s="3" t="n">
        <v>-7</v>
      </c>
      <c r="L1107" s="3" t="n">
        <v>-10</v>
      </c>
      <c r="M1107" s="3" t="n">
        <v>29</v>
      </c>
      <c r="N1107" s="3" t="n">
        <v>30.8</v>
      </c>
      <c r="O1107" s="3" t="n">
        <v>25</v>
      </c>
      <c r="P1107" s="3" t="n">
        <v>35</v>
      </c>
      <c r="Q1107" s="2" t="inlineStr">
        <is>
          <t>市场环境弱观察</t>
        </is>
      </c>
      <c r="R1107" s="2" t="b">
        <v>1</v>
      </c>
      <c r="S1107" s="3" t="b">
        <v>0</v>
      </c>
      <c r="T1107" s="2" t="inlineStr">
        <is>
          <t>市场趋势良好</t>
        </is>
      </c>
      <c r="U1107" s="2" t="b">
        <v>1</v>
      </c>
      <c r="V1107" s="5" t="n">
        <v>8.58</v>
      </c>
      <c r="W1107" s="5" t="n">
        <v>8.984</v>
      </c>
      <c r="X1107" s="5" t="n">
        <v>9.833</v>
      </c>
      <c r="Y1107" s="5" t="n">
        <v>10.309</v>
      </c>
      <c r="Z1107" s="5" t="n">
        <v>11.60283333333333</v>
      </c>
      <c r="AA1107" s="5" t="n">
        <v>10.47683333333333</v>
      </c>
      <c r="AB1107" s="4" t="n">
        <v>-0.07304993809327287</v>
      </c>
      <c r="AC1107" s="4" t="n">
        <v>-0.09096792086530481</v>
      </c>
      <c r="AD1107" s="4" t="n">
        <v>-0.04634597594819612</v>
      </c>
      <c r="AE1107" s="4" t="n">
        <v>-0.002307317492619698</v>
      </c>
      <c r="AF1107" s="4" t="n">
        <v>-0.09873949579831931</v>
      </c>
      <c r="AG1107" s="4" t="n">
        <v>-0.3249409913453973</v>
      </c>
      <c r="AH1107" s="4" t="n">
        <v>-0.1789473684210525</v>
      </c>
      <c r="AI1107" s="4" t="n">
        <v>-0.193609022556391</v>
      </c>
      <c r="AJ1107" s="4" t="n">
        <v>0.1151797603195739</v>
      </c>
      <c r="AK1107" s="4" t="n">
        <v>0.2616511318242343</v>
      </c>
      <c r="AL1107" s="2" t="inlineStr"/>
      <c r="AM1107" s="2" t="inlineStr"/>
      <c r="AN1107" s="2" t="inlineStr"/>
      <c r="AO1107" s="2" t="inlineStr"/>
      <c r="AP1107" s="2" t="b">
        <v>1</v>
      </c>
      <c r="AQ1107" s="5" t="n">
        <v>175452022.6</v>
      </c>
      <c r="AR1107" s="5" t="n">
        <v>311126751.5</v>
      </c>
      <c r="AS1107" s="5" t="n">
        <v>288540786.1</v>
      </c>
      <c r="AT1107" s="2" t="n">
        <v>0.6080666271533388</v>
      </c>
      <c r="AU1107" s="2" t="n">
        <v>0.0435609124900218</v>
      </c>
      <c r="AV1107" s="2" t="n">
        <v>0.06108235695561807</v>
      </c>
      <c r="AW1107" s="2" t="b">
        <v>0</v>
      </c>
      <c r="AX1107" s="2" t="b">
        <v>0</v>
      </c>
      <c r="AY1107" s="4" t="n">
        <v>-0.4457364341085271</v>
      </c>
      <c r="AZ1107" s="4" t="n">
        <v>-0.3249409913453973</v>
      </c>
      <c r="BA1107" s="4" t="n">
        <v>0.7895000000000002</v>
      </c>
      <c r="BB1107" s="4" t="n">
        <v>0.09201631701631705</v>
      </c>
      <c r="BC1107" s="5" t="n">
        <v>0.5529420233715727</v>
      </c>
      <c r="BD1107" s="3" t="n">
        <v>0</v>
      </c>
      <c r="BE1107" s="2" t="b">
        <v>0</v>
      </c>
      <c r="BF1107" s="2" t="b">
        <v>0</v>
      </c>
      <c r="BG1107" s="2" t="b">
        <v>0</v>
      </c>
      <c r="BH1107" s="4" t="n">
        <v>0.033137727891003</v>
      </c>
      <c r="BI1107" s="4" t="n">
        <v>0.08201872644250585</v>
      </c>
      <c r="BJ1107" s="2" t="b">
        <v>1</v>
      </c>
      <c r="BK1107" s="2" t="b">
        <v>0</v>
      </c>
      <c r="BL1107" s="2" t="b">
        <v>0</v>
      </c>
      <c r="BM1107" s="2" t="b">
        <v>0</v>
      </c>
      <c r="BN1107" s="2" t="b">
        <v>0</v>
      </c>
      <c r="BO1107" s="2" t="b">
        <v>0</v>
      </c>
      <c r="BP1107" s="2" t="b">
        <v>0</v>
      </c>
      <c r="BQ1107" s="2" t="b">
        <v>0</v>
      </c>
    </row>
    <row r="1108">
      <c r="A1108" s="2" t="inlineStr">
        <is>
          <t>605188</t>
        </is>
      </c>
      <c r="B1108" s="2" t="inlineStr">
        <is>
          <t>国光连锁</t>
        </is>
      </c>
      <c r="C1108" s="2" t="inlineStr"/>
      <c r="D1108" s="2" t="inlineStr">
        <is>
          <t>2026-06-18</t>
        </is>
      </c>
      <c r="E1108" s="2" t="inlineStr">
        <is>
          <t>跌破MA60剔除</t>
        </is>
      </c>
      <c r="F1108" s="3" t="n">
        <v>25</v>
      </c>
      <c r="G1108" s="2" t="inlineStr">
        <is>
          <t>弱势延续</t>
        </is>
      </c>
      <c r="H1108" s="3" t="n">
        <v>25</v>
      </c>
      <c r="I1108" s="3" t="n">
        <v>25</v>
      </c>
      <c r="J1108" s="3" t="n">
        <v>15</v>
      </c>
      <c r="K1108" s="3" t="n">
        <v>0</v>
      </c>
      <c r="L1108" s="3" t="n">
        <v>8</v>
      </c>
      <c r="M1108" s="3" t="n">
        <v>24.33333333333333</v>
      </c>
      <c r="N1108" s="3" t="n">
        <v>23</v>
      </c>
      <c r="O1108" s="3" t="n">
        <v>17</v>
      </c>
      <c r="P1108" s="3" t="n">
        <v>25</v>
      </c>
      <c r="Q1108" s="2" t="inlineStr">
        <is>
          <t>市场环境弱观察</t>
        </is>
      </c>
      <c r="R1108" s="2" t="b">
        <v>1</v>
      </c>
      <c r="S1108" s="3" t="b">
        <v>0</v>
      </c>
      <c r="T1108" s="2" t="inlineStr">
        <is>
          <t>市场趋势良好</t>
        </is>
      </c>
      <c r="U1108" s="2" t="b">
        <v>1</v>
      </c>
      <c r="V1108" s="5" t="n">
        <v>12.76</v>
      </c>
      <c r="W1108" s="5" t="n">
        <v>13.236</v>
      </c>
      <c r="X1108" s="5" t="n">
        <v>13.224</v>
      </c>
      <c r="Y1108" s="5" t="n">
        <v>13.6675</v>
      </c>
      <c r="Z1108" s="5" t="n">
        <v>15.4265</v>
      </c>
      <c r="AA1108" s="5" t="n">
        <v>17.3905</v>
      </c>
      <c r="AB1108" s="4" t="n">
        <v>-0.002110977080820309</v>
      </c>
      <c r="AC1108" s="4" t="n">
        <v>-0.03565959308685185</v>
      </c>
      <c r="AD1108" s="4" t="n">
        <v>-0.02531645569620244</v>
      </c>
      <c r="AE1108" s="4" t="n">
        <v>-0.04027249256037235</v>
      </c>
      <c r="AF1108" s="4" t="n">
        <v>-0.007776049766718529</v>
      </c>
      <c r="AG1108" s="4" t="n">
        <v>-0.06245407788390889</v>
      </c>
      <c r="AH1108" s="4" t="n">
        <v>-0.08530465949820787</v>
      </c>
      <c r="AI1108" s="4" t="n">
        <v>-0.2313253012048193</v>
      </c>
      <c r="AJ1108" s="4" t="n">
        <v>0.5213049267643143</v>
      </c>
      <c r="AK1108" s="4" t="n">
        <v>0.1527962716378163</v>
      </c>
      <c r="AL1108" s="2" t="inlineStr"/>
      <c r="AM1108" s="2" t="inlineStr"/>
      <c r="AN1108" s="2" t="inlineStr"/>
      <c r="AO1108" s="2" t="inlineStr"/>
      <c r="AP1108" s="2" t="b">
        <v>1</v>
      </c>
      <c r="AQ1108" s="5" t="n">
        <v>81062980.40000001</v>
      </c>
      <c r="AR1108" s="5" t="n">
        <v>87371574.8</v>
      </c>
      <c r="AS1108" s="5" t="n">
        <v>106164032.65</v>
      </c>
      <c r="AT1108" s="2" t="n">
        <v>0.7635635005242051</v>
      </c>
      <c r="AU1108" s="2" t="n">
        <v>0.01213949798799059</v>
      </c>
      <c r="AV1108" s="2" t="n">
        <v>0.01529715193432573</v>
      </c>
      <c r="AW1108" s="2" t="b">
        <v>0</v>
      </c>
      <c r="AX1108" s="2" t="b">
        <v>0</v>
      </c>
      <c r="AY1108" s="4" t="n">
        <v>-0.3176470588235294</v>
      </c>
      <c r="AZ1108" s="4" t="n">
        <v>-0.1313818924438394</v>
      </c>
      <c r="BA1108" s="4" t="n">
        <v>0.6135</v>
      </c>
      <c r="BB1108" s="4" t="n">
        <v>0.04807993730407524</v>
      </c>
      <c r="BC1108" s="5" t="n">
        <v>0.8082351377465964</v>
      </c>
      <c r="BD1108" s="3" t="n">
        <v>0</v>
      </c>
      <c r="BE1108" s="2" t="b">
        <v>0</v>
      </c>
      <c r="BF1108" s="2" t="b">
        <v>0</v>
      </c>
      <c r="BG1108" s="2" t="b">
        <v>0</v>
      </c>
      <c r="BH1108" s="4" t="n">
        <v>0.033137727891003</v>
      </c>
      <c r="BI1108" s="4" t="n">
        <v>0.08201872644250585</v>
      </c>
      <c r="BJ1108" s="2" t="b">
        <v>1</v>
      </c>
      <c r="BK1108" s="2" t="b">
        <v>0</v>
      </c>
      <c r="BL1108" s="2" t="b">
        <v>0</v>
      </c>
      <c r="BM1108" s="2" t="b">
        <v>0</v>
      </c>
      <c r="BN1108" s="2" t="b">
        <v>0</v>
      </c>
      <c r="BO1108" s="2" t="b">
        <v>0</v>
      </c>
      <c r="BP1108" s="2" t="b">
        <v>0</v>
      </c>
      <c r="BQ1108" s="2" t="b">
        <v>0</v>
      </c>
    </row>
    <row r="1109">
      <c r="A1109" s="2" t="inlineStr">
        <is>
          <t>605196</t>
        </is>
      </c>
      <c r="B1109" s="2" t="inlineStr">
        <is>
          <t>华通线缆</t>
        </is>
      </c>
      <c r="C1109" s="2" t="inlineStr"/>
      <c r="D1109" s="2" t="inlineStr">
        <is>
          <t>2026-06-18</t>
        </is>
      </c>
      <c r="E1109" s="2" t="inlineStr">
        <is>
          <t>跌破MA60剔除</t>
        </is>
      </c>
      <c r="F1109" s="3" t="n">
        <v>25</v>
      </c>
      <c r="G1109" s="2" t="inlineStr">
        <is>
          <t>弱势延续</t>
        </is>
      </c>
      <c r="H1109" s="3" t="n">
        <v>25</v>
      </c>
      <c r="I1109" s="3" t="n">
        <v>25</v>
      </c>
      <c r="J1109" s="3" t="n">
        <v>17</v>
      </c>
      <c r="K1109" s="3" t="n">
        <v>0</v>
      </c>
      <c r="L1109" s="3" t="n">
        <v>7</v>
      </c>
      <c r="M1109" s="3" t="n">
        <v>25</v>
      </c>
      <c r="N1109" s="3" t="n">
        <v>23.6</v>
      </c>
      <c r="O1109" s="3" t="n">
        <v>18</v>
      </c>
      <c r="P1109" s="3" t="n">
        <v>25</v>
      </c>
      <c r="Q1109" s="2" t="inlineStr">
        <is>
          <t>市场环境弱观察</t>
        </is>
      </c>
      <c r="R1109" s="2" t="b">
        <v>1</v>
      </c>
      <c r="S1109" s="3" t="b">
        <v>0</v>
      </c>
      <c r="T1109" s="2" t="inlineStr">
        <is>
          <t>市场趋势良好</t>
        </is>
      </c>
      <c r="U1109" s="2" t="b">
        <v>1</v>
      </c>
      <c r="V1109" s="5" t="n">
        <v>31.28</v>
      </c>
      <c r="W1109" s="5" t="n">
        <v>33.434</v>
      </c>
      <c r="X1109" s="5" t="n">
        <v>34.95</v>
      </c>
      <c r="Y1109" s="5" t="n">
        <v>38.1445</v>
      </c>
      <c r="Z1109" s="5" t="n">
        <v>42.817</v>
      </c>
      <c r="AA1109" s="5" t="n">
        <v>42.4665</v>
      </c>
      <c r="AB1109" s="4" t="n">
        <v>-0.05194805194805197</v>
      </c>
      <c r="AC1109" s="4" t="n">
        <v>-0.09836699945824612</v>
      </c>
      <c r="AD1109" s="4" t="n">
        <v>-0.04546876368504682</v>
      </c>
      <c r="AE1109" s="4" t="n">
        <v>-0.05791797459442016</v>
      </c>
      <c r="AF1109" s="4" t="n">
        <v>-0.09307045520440704</v>
      </c>
      <c r="AG1109" s="4" t="n">
        <v>-0.211494832367028</v>
      </c>
      <c r="AH1109" s="4" t="n">
        <v>-0.2083016957732219</v>
      </c>
      <c r="AI1109" s="4" t="n">
        <v>-0.2619159981123171</v>
      </c>
      <c r="AJ1109" s="4" t="n">
        <v>0.05725699067909454</v>
      </c>
      <c r="AK1109" s="4" t="n">
        <v>0.09121171770972038</v>
      </c>
      <c r="AL1109" s="2" t="inlineStr"/>
      <c r="AM1109" s="2" t="inlineStr"/>
      <c r="AN1109" s="2" t="inlineStr"/>
      <c r="AO1109" s="2" t="inlineStr"/>
      <c r="AP1109" s="2" t="b">
        <v>1</v>
      </c>
      <c r="AQ1109" s="5" t="n">
        <v>698541863</v>
      </c>
      <c r="AR1109" s="5" t="n">
        <v>624629674.8</v>
      </c>
      <c r="AS1109" s="5" t="n">
        <v>713498043.5</v>
      </c>
      <c r="AT1109" s="2" t="n">
        <v>0.9790382319387537</v>
      </c>
      <c r="AU1109" s="2" t="n">
        <v>0.04104705649583306</v>
      </c>
      <c r="AV1109" s="2" t="n">
        <v>0.03696384971786658</v>
      </c>
      <c r="AW1109" s="2" t="b">
        <v>0</v>
      </c>
      <c r="AX1109" s="2" t="b">
        <v>0</v>
      </c>
      <c r="AY1109" s="4" t="n">
        <v>-0.3964885201620683</v>
      </c>
      <c r="AZ1109" s="4" t="n">
        <v>-0.3002237136465324</v>
      </c>
      <c r="BA1109" s="4" t="n">
        <v>2.781000000000001</v>
      </c>
      <c r="BB1109" s="4" t="n">
        <v>0.08890664961636834</v>
      </c>
      <c r="BC1109" s="5" t="n">
        <v>0.6353612410623676</v>
      </c>
      <c r="BD1109" s="3" t="n">
        <v>0</v>
      </c>
      <c r="BE1109" s="2" t="b">
        <v>0</v>
      </c>
      <c r="BF1109" s="2" t="b">
        <v>0</v>
      </c>
      <c r="BG1109" s="2" t="b">
        <v>0</v>
      </c>
      <c r="BH1109" s="4" t="n">
        <v>0.033137727891003</v>
      </c>
      <c r="BI1109" s="4" t="n">
        <v>0.08201872644250585</v>
      </c>
      <c r="BJ1109" s="2" t="b">
        <v>1</v>
      </c>
      <c r="BK1109" s="2" t="b">
        <v>0</v>
      </c>
      <c r="BL1109" s="2" t="b">
        <v>0</v>
      </c>
      <c r="BM1109" s="2" t="b">
        <v>0</v>
      </c>
      <c r="BN1109" s="2" t="b">
        <v>0</v>
      </c>
      <c r="BO1109" s="2" t="b">
        <v>0</v>
      </c>
      <c r="BP1109" s="2" t="b">
        <v>0</v>
      </c>
      <c r="BQ1109" s="2" t="b">
        <v>0</v>
      </c>
    </row>
    <row r="1110">
      <c r="A1110" s="2" t="inlineStr">
        <is>
          <t>605305</t>
        </is>
      </c>
      <c r="B1110" s="2" t="inlineStr">
        <is>
          <t>中际联合</t>
        </is>
      </c>
      <c r="C1110" s="2" t="inlineStr"/>
      <c r="D1110" s="2" t="inlineStr">
        <is>
          <t>2026-06-18</t>
        </is>
      </c>
      <c r="E1110" s="2" t="inlineStr">
        <is>
          <t>跌破MA60剔除</t>
        </is>
      </c>
      <c r="F1110" s="3" t="n">
        <v>25</v>
      </c>
      <c r="G1110" s="2" t="inlineStr">
        <is>
          <t>弱势延续</t>
        </is>
      </c>
      <c r="H1110" s="3" t="n">
        <v>25</v>
      </c>
      <c r="I1110" s="3" t="n">
        <v>30</v>
      </c>
      <c r="J1110" s="3" t="n">
        <v>25</v>
      </c>
      <c r="K1110" s="3" t="n">
        <v>-5</v>
      </c>
      <c r="L1110" s="3" t="n">
        <v>5</v>
      </c>
      <c r="M1110" s="3" t="n">
        <v>23.66666666666667</v>
      </c>
      <c r="N1110" s="3" t="n">
        <v>24.2</v>
      </c>
      <c r="O1110" s="3" t="n">
        <v>20</v>
      </c>
      <c r="P1110" s="3" t="n">
        <v>30</v>
      </c>
      <c r="Q1110" s="2" t="inlineStr">
        <is>
          <t>市场环境弱观察</t>
        </is>
      </c>
      <c r="R1110" s="2" t="b">
        <v>1</v>
      </c>
      <c r="S1110" s="3" t="b">
        <v>0</v>
      </c>
      <c r="T1110" s="2" t="inlineStr">
        <is>
          <t>市场趋势良好</t>
        </is>
      </c>
      <c r="U1110" s="2" t="b">
        <v>1</v>
      </c>
      <c r="V1110" s="5" t="n">
        <v>36.75</v>
      </c>
      <c r="W1110" s="5" t="n">
        <v>37.55800000000001</v>
      </c>
      <c r="X1110" s="5" t="n">
        <v>37.535</v>
      </c>
      <c r="Y1110" s="5" t="n">
        <v>38.89100000000001</v>
      </c>
      <c r="Z1110" s="5" t="n">
        <v>41.83766666666666</v>
      </c>
      <c r="AA1110" s="5" t="n">
        <v>41.88708333333333</v>
      </c>
      <c r="AB1110" s="4" t="n">
        <v>0.004224598930481438</v>
      </c>
      <c r="AC1110" s="4" t="n">
        <v>-0.03227885631783856</v>
      </c>
      <c r="AD1110" s="4" t="n">
        <v>-0.03031889695065682</v>
      </c>
      <c r="AE1110" s="4" t="n">
        <v>-0.01228418087098859</v>
      </c>
      <c r="AF1110" s="4" t="n">
        <v>0.01519337016574585</v>
      </c>
      <c r="AG1110" s="4" t="n">
        <v>-0.05865778688524592</v>
      </c>
      <c r="AH1110" s="4" t="n">
        <v>-0.0974950884086444</v>
      </c>
      <c r="AI1110" s="4" t="n">
        <v>-0.07802308078273956</v>
      </c>
      <c r="AJ1110" s="4" t="n">
        <v>0.4640479360852197</v>
      </c>
      <c r="AK1110" s="4" t="n">
        <v>0.5878828229027963</v>
      </c>
      <c r="AL1110" s="2" t="inlineStr"/>
      <c r="AM1110" s="2" t="inlineStr"/>
      <c r="AN1110" s="2" t="inlineStr"/>
      <c r="AO1110" s="2" t="inlineStr"/>
      <c r="AP1110" s="2" t="b">
        <v>1</v>
      </c>
      <c r="AQ1110" s="5" t="n">
        <v>154319179.2</v>
      </c>
      <c r="AR1110" s="5" t="n">
        <v>144593242.4</v>
      </c>
      <c r="AS1110" s="5" t="n">
        <v>173240400.35</v>
      </c>
      <c r="AT1110" s="2" t="n">
        <v>0.8907805505426378</v>
      </c>
      <c r="AU1110" s="2" t="n">
        <v>0.01929619141727833</v>
      </c>
      <c r="AV1110" s="2" t="n">
        <v>0.02068555430077165</v>
      </c>
      <c r="AW1110" s="2" t="b">
        <v>0</v>
      </c>
      <c r="AX1110" s="2" t="b">
        <v>0</v>
      </c>
      <c r="AY1110" s="4" t="n">
        <v>-0.2414860681114551</v>
      </c>
      <c r="AZ1110" s="4" t="n">
        <v>-0.1185780374969564</v>
      </c>
      <c r="BA1110" s="4" t="n">
        <v>1.501</v>
      </c>
      <c r="BB1110" s="4" t="n">
        <v>0.04084353741496599</v>
      </c>
      <c r="BC1110" s="5" t="n">
        <v>0.5001145518907072</v>
      </c>
      <c r="BD1110" s="3" t="n">
        <v>0</v>
      </c>
      <c r="BE1110" s="2" t="b">
        <v>0</v>
      </c>
      <c r="BF1110" s="2" t="b">
        <v>0</v>
      </c>
      <c r="BG1110" s="2" t="b">
        <v>0</v>
      </c>
      <c r="BH1110" s="4" t="n">
        <v>0.033137727891003</v>
      </c>
      <c r="BI1110" s="4" t="n">
        <v>0.08201872644250585</v>
      </c>
      <c r="BJ1110" s="2" t="b">
        <v>1</v>
      </c>
      <c r="BK1110" s="2" t="b">
        <v>0</v>
      </c>
      <c r="BL1110" s="2" t="b">
        <v>0</v>
      </c>
      <c r="BM1110" s="2" t="b">
        <v>0</v>
      </c>
      <c r="BN1110" s="2" t="b">
        <v>0</v>
      </c>
      <c r="BO1110" s="2" t="b">
        <v>0</v>
      </c>
      <c r="BP1110" s="2" t="b">
        <v>0</v>
      </c>
      <c r="BQ1110" s="2" t="b">
        <v>0</v>
      </c>
    </row>
    <row r="1111">
      <c r="A1111" s="2" t="inlineStr">
        <is>
          <t>000400</t>
        </is>
      </c>
      <c r="B1111" s="2" t="inlineStr">
        <is>
          <t>许继电气</t>
        </is>
      </c>
      <c r="C1111" s="2" t="inlineStr"/>
      <c r="D1111" s="2" t="inlineStr">
        <is>
          <t>2026-06-18</t>
        </is>
      </c>
      <c r="E1111" s="2" t="inlineStr">
        <is>
          <t>跌破MA60剔除</t>
        </is>
      </c>
      <c r="F1111" s="3" t="n">
        <v>24</v>
      </c>
      <c r="G1111" s="2" t="inlineStr">
        <is>
          <t>弱势延续</t>
        </is>
      </c>
      <c r="H1111" s="3" t="n">
        <v>24</v>
      </c>
      <c r="I1111" s="3" t="n">
        <v>22</v>
      </c>
      <c r="J1111" s="3" t="n">
        <v>12</v>
      </c>
      <c r="K1111" s="3" t="n">
        <v>2</v>
      </c>
      <c r="L1111" s="3" t="n">
        <v>10</v>
      </c>
      <c r="M1111" s="3" t="n">
        <v>22.66666666666667</v>
      </c>
      <c r="N1111" s="3" t="n">
        <v>20.8</v>
      </c>
      <c r="O1111" s="3" t="n">
        <v>14</v>
      </c>
      <c r="P1111" s="3" t="n">
        <v>24</v>
      </c>
      <c r="Q1111" s="2" t="inlineStr">
        <is>
          <t>市场环境弱观察</t>
        </is>
      </c>
      <c r="R1111" s="2" t="b">
        <v>1</v>
      </c>
      <c r="S1111" s="3" t="b">
        <v>0</v>
      </c>
      <c r="T1111" s="2" t="inlineStr">
        <is>
          <t>市场趋势良好</t>
        </is>
      </c>
      <c r="U1111" s="2" t="b">
        <v>1</v>
      </c>
      <c r="V1111" s="5" t="n">
        <v>22.88</v>
      </c>
      <c r="W1111" s="5" t="n">
        <v>22.814</v>
      </c>
      <c r="X1111" s="5" t="n">
        <v>22.498</v>
      </c>
      <c r="Y1111" s="5" t="n">
        <v>24.3565</v>
      </c>
      <c r="Z1111" s="5" t="n">
        <v>25.98983333333333</v>
      </c>
      <c r="AA1111" s="5" t="n">
        <v>27.86225</v>
      </c>
      <c r="AB1111" s="4" t="n">
        <v>0.03007043525374731</v>
      </c>
      <c r="AC1111" s="4" t="n">
        <v>-0.06767228875720044</v>
      </c>
      <c r="AD1111" s="4" t="n">
        <v>-0.03763483345845353</v>
      </c>
      <c r="AE1111" s="4" t="n">
        <v>-0.05141400684952346</v>
      </c>
      <c r="AF1111" s="4" t="n">
        <v>0.05876908838500694</v>
      </c>
      <c r="AG1111" s="4" t="n">
        <v>-0.05101617586063878</v>
      </c>
      <c r="AH1111" s="4" t="n">
        <v>-0.1176243733127652</v>
      </c>
      <c r="AI1111" s="4" t="n">
        <v>-0.1971929824561404</v>
      </c>
      <c r="AJ1111" s="4" t="n">
        <v>0.3671770972037284</v>
      </c>
      <c r="AK1111" s="4" t="n">
        <v>0.2476697736351531</v>
      </c>
      <c r="AL1111" s="2" t="inlineStr"/>
      <c r="AM1111" s="2" t="inlineStr"/>
      <c r="AN1111" s="2" t="inlineStr"/>
      <c r="AO1111" s="2" t="inlineStr"/>
      <c r="AP1111" s="2" t="b">
        <v>1</v>
      </c>
      <c r="AQ1111" s="5" t="n">
        <v>445895194.6</v>
      </c>
      <c r="AR1111" s="5" t="n">
        <v>469714982.8</v>
      </c>
      <c r="AS1111" s="5" t="n">
        <v>603761347.05</v>
      </c>
      <c r="AT1111" s="2" t="n">
        <v>0.738528885260145</v>
      </c>
      <c r="AU1111" s="2" t="n">
        <v>0.01940798336003649</v>
      </c>
      <c r="AV1111" s="2" t="n">
        <v>0.02421589662171207</v>
      </c>
      <c r="AW1111" s="2" t="b">
        <v>0</v>
      </c>
      <c r="AX1111" s="2" t="b">
        <v>0</v>
      </c>
      <c r="AY1111" s="4" t="n">
        <v>-0.2196452933151433</v>
      </c>
      <c r="AZ1111" s="4" t="n">
        <v>-0.2060984570168993</v>
      </c>
      <c r="BA1111" s="4" t="n">
        <v>0.8654999999999996</v>
      </c>
      <c r="BB1111" s="4" t="n">
        <v>0.03782779720279719</v>
      </c>
      <c r="BC1111" s="5" t="n">
        <v>0.6433205033549639</v>
      </c>
      <c r="BD1111" s="3" t="n">
        <v>0</v>
      </c>
      <c r="BE1111" s="2" t="b">
        <v>0</v>
      </c>
      <c r="BF1111" s="2" t="b">
        <v>0</v>
      </c>
      <c r="BG1111" s="2" t="b">
        <v>0</v>
      </c>
      <c r="BH1111" s="4" t="n">
        <v>0.033137727891003</v>
      </c>
      <c r="BI1111" s="4" t="n">
        <v>0.08201872644250585</v>
      </c>
      <c r="BJ1111" s="2" t="b">
        <v>1</v>
      </c>
      <c r="BK1111" s="2" t="b">
        <v>0</v>
      </c>
      <c r="BL1111" s="2" t="b">
        <v>0</v>
      </c>
      <c r="BM1111" s="2" t="b">
        <v>0</v>
      </c>
      <c r="BN1111" s="2" t="b">
        <v>0</v>
      </c>
      <c r="BO1111" s="2" t="b">
        <v>0</v>
      </c>
      <c r="BP1111" s="2" t="b">
        <v>0</v>
      </c>
      <c r="BQ1111" s="2" t="b">
        <v>0</v>
      </c>
    </row>
    <row r="1112">
      <c r="A1112" s="2" t="inlineStr">
        <is>
          <t>000547</t>
        </is>
      </c>
      <c r="B1112" s="2" t="inlineStr">
        <is>
          <t>航天发展</t>
        </is>
      </c>
      <c r="C1112" s="2" t="inlineStr"/>
      <c r="D1112" s="2" t="inlineStr">
        <is>
          <t>2026-06-18</t>
        </is>
      </c>
      <c r="E1112" s="2" t="inlineStr">
        <is>
          <t>跌破MA60剔除</t>
        </is>
      </c>
      <c r="F1112" s="3" t="n">
        <v>24</v>
      </c>
      <c r="G1112" s="2" t="inlineStr">
        <is>
          <t>弱势延续</t>
        </is>
      </c>
      <c r="H1112" s="3" t="n">
        <v>24</v>
      </c>
      <c r="I1112" s="3" t="n">
        <v>21</v>
      </c>
      <c r="J1112" s="3" t="n">
        <v>14</v>
      </c>
      <c r="K1112" s="3" t="n">
        <v>3</v>
      </c>
      <c r="L1112" s="3" t="n">
        <v>10</v>
      </c>
      <c r="M1112" s="3" t="n">
        <v>24.66666666666667</v>
      </c>
      <c r="N1112" s="3" t="n">
        <v>21.8</v>
      </c>
      <c r="O1112" s="3" t="n">
        <v>14</v>
      </c>
      <c r="P1112" s="3" t="n">
        <v>26</v>
      </c>
      <c r="Q1112" s="2" t="inlineStr">
        <is>
          <t>市场环境弱观察</t>
        </is>
      </c>
      <c r="R1112" s="2" t="b">
        <v>1</v>
      </c>
      <c r="S1112" s="3" t="b">
        <v>0</v>
      </c>
      <c r="T1112" s="2" t="inlineStr">
        <is>
          <t>市场趋势良好</t>
        </is>
      </c>
      <c r="U1112" s="2" t="b">
        <v>1</v>
      </c>
      <c r="V1112" s="5" t="n">
        <v>19.72</v>
      </c>
      <c r="W1112" s="5" t="n">
        <v>20.06</v>
      </c>
      <c r="X1112" s="5" t="n">
        <v>19.797</v>
      </c>
      <c r="Y1112" s="5" t="n">
        <v>20.5425</v>
      </c>
      <c r="Z1112" s="5" t="n">
        <v>24.53516666666667</v>
      </c>
      <c r="AA1112" s="5" t="n">
        <v>27.21008333333333</v>
      </c>
      <c r="AB1112" s="4" t="n">
        <v>0.02661207778915053</v>
      </c>
      <c r="AC1112" s="4" t="n">
        <v>-0.0009084027252079796</v>
      </c>
      <c r="AD1112" s="4" t="n">
        <v>-0.05277355097523861</v>
      </c>
      <c r="AE1112" s="4" t="n">
        <v>-0.07287933846822403</v>
      </c>
      <c r="AF1112" s="4" t="n">
        <v>0.0506126798082045</v>
      </c>
      <c r="AG1112" s="4" t="n">
        <v>-0.009045226130653283</v>
      </c>
      <c r="AH1112" s="4" t="n">
        <v>-0.1576249466040154</v>
      </c>
      <c r="AI1112" s="4" t="n">
        <v>-0.2957142857142857</v>
      </c>
      <c r="AJ1112" s="4" t="n">
        <v>0.183422103861518</v>
      </c>
      <c r="AK1112" s="4" t="n">
        <v>0.04727030625832224</v>
      </c>
      <c r="AL1112" s="2" t="inlineStr"/>
      <c r="AM1112" s="2" t="inlineStr"/>
      <c r="AN1112" s="2" t="inlineStr"/>
      <c r="AO1112" s="2" t="inlineStr"/>
      <c r="AP1112" s="2" t="b">
        <v>1</v>
      </c>
      <c r="AQ1112" s="5" t="n">
        <v>2370984627.4</v>
      </c>
      <c r="AR1112" s="5" t="n">
        <v>2264764081.3</v>
      </c>
      <c r="AS1112" s="5" t="n">
        <v>2068860564.4</v>
      </c>
      <c r="AT1112" s="2" t="n">
        <v>1.146034038348844</v>
      </c>
      <c r="AU1112" s="2" t="n">
        <v>0.07451991495912845</v>
      </c>
      <c r="AV1112" s="2" t="n">
        <v>0.06337850249951563</v>
      </c>
      <c r="AW1112" s="2" t="b">
        <v>0</v>
      </c>
      <c r="AX1112" s="2" t="b">
        <v>0</v>
      </c>
      <c r="AY1112" s="4" t="n">
        <v>-0.3420086753420087</v>
      </c>
      <c r="AZ1112" s="4" t="n">
        <v>-0.2080168776371308</v>
      </c>
      <c r="BA1112" s="4" t="n">
        <v>1.111</v>
      </c>
      <c r="BB1112" s="4" t="n">
        <v>0.05633874239350913</v>
      </c>
      <c r="BC1112" s="5" t="n">
        <v>0.5871799610272542</v>
      </c>
      <c r="BD1112" s="3" t="n">
        <v>1</v>
      </c>
      <c r="BE1112" s="2" t="b">
        <v>0</v>
      </c>
      <c r="BF1112" s="2" t="b">
        <v>0</v>
      </c>
      <c r="BG1112" s="2" t="b">
        <v>0</v>
      </c>
      <c r="BH1112" s="4" t="n">
        <v>0.033137727891003</v>
      </c>
      <c r="BI1112" s="4" t="n">
        <v>0.08201872644250585</v>
      </c>
      <c r="BJ1112" s="2" t="b">
        <v>1</v>
      </c>
      <c r="BK1112" s="2" t="b">
        <v>0</v>
      </c>
      <c r="BL1112" s="2" t="b">
        <v>0</v>
      </c>
      <c r="BM1112" s="2" t="b">
        <v>0</v>
      </c>
      <c r="BN1112" s="2" t="b">
        <v>0</v>
      </c>
      <c r="BO1112" s="2" t="b">
        <v>0</v>
      </c>
      <c r="BP1112" s="2" t="b">
        <v>0</v>
      </c>
      <c r="BQ1112" s="2" t="b">
        <v>0</v>
      </c>
    </row>
    <row r="1113">
      <c r="A1113" s="2" t="inlineStr">
        <is>
          <t>000568</t>
        </is>
      </c>
      <c r="B1113" s="2" t="inlineStr">
        <is>
          <t>泸州老窖</t>
        </is>
      </c>
      <c r="C1113" s="2" t="inlineStr"/>
      <c r="D1113" s="2" t="inlineStr">
        <is>
          <t>2026-06-18</t>
        </is>
      </c>
      <c r="E1113" s="2" t="inlineStr">
        <is>
          <t>跌破MA60剔除</t>
        </is>
      </c>
      <c r="F1113" s="3" t="n">
        <v>24</v>
      </c>
      <c r="G1113" s="2" t="inlineStr">
        <is>
          <t>弱势延续</t>
        </is>
      </c>
      <c r="H1113" s="3" t="n">
        <v>24</v>
      </c>
      <c r="I1113" s="3" t="n">
        <v>26</v>
      </c>
      <c r="J1113" s="3" t="n">
        <v>20</v>
      </c>
      <c r="K1113" s="3" t="n">
        <v>-2</v>
      </c>
      <c r="L1113" s="3" t="n">
        <v>4</v>
      </c>
      <c r="M1113" s="3" t="n">
        <v>25.33333333333333</v>
      </c>
      <c r="N1113" s="3" t="n">
        <v>24.4</v>
      </c>
      <c r="O1113" s="3" t="n">
        <v>20</v>
      </c>
      <c r="P1113" s="3" t="n">
        <v>26</v>
      </c>
      <c r="Q1113" s="2" t="inlineStr">
        <is>
          <t>市场环境弱观察</t>
        </is>
      </c>
      <c r="R1113" s="2" t="b">
        <v>1</v>
      </c>
      <c r="S1113" s="3" t="b">
        <v>0</v>
      </c>
      <c r="T1113" s="2" t="inlineStr">
        <is>
          <t>市场趋势良好</t>
        </is>
      </c>
      <c r="U1113" s="2" t="b">
        <v>1</v>
      </c>
      <c r="V1113" s="5" t="n">
        <v>80.93000000000001</v>
      </c>
      <c r="W1113" s="5" t="n">
        <v>83.366</v>
      </c>
      <c r="X1113" s="5" t="n">
        <v>84.361</v>
      </c>
      <c r="Y1113" s="5" t="n">
        <v>87.06750000000001</v>
      </c>
      <c r="Z1113" s="5" t="n">
        <v>95.78183333333332</v>
      </c>
      <c r="AA1113" s="5" t="n">
        <v>104.9614166666667</v>
      </c>
      <c r="AB1113" s="4" t="n">
        <v>-0.01926968142675645</v>
      </c>
      <c r="AC1113" s="4" t="n">
        <v>-0.03130203130203124</v>
      </c>
      <c r="AD1113" s="4" t="n">
        <v>-0.02140561075394487</v>
      </c>
      <c r="AE1113" s="4" t="n">
        <v>-0.03662944101169752</v>
      </c>
      <c r="AF1113" s="4" t="n">
        <v>-0.05322882545624708</v>
      </c>
      <c r="AG1113" s="4" t="n">
        <v>-0.06547344110854492</v>
      </c>
      <c r="AH1113" s="4" t="n">
        <v>-0.1147451323561584</v>
      </c>
      <c r="AI1113" s="4" t="n">
        <v>-0.2307034220532319</v>
      </c>
      <c r="AJ1113" s="4" t="n">
        <v>0.3834886817576564</v>
      </c>
      <c r="AK1113" s="4" t="n">
        <v>0.1541278295605859</v>
      </c>
      <c r="AL1113" s="2" t="inlineStr"/>
      <c r="AM1113" s="2" t="inlineStr"/>
      <c r="AN1113" s="2" t="inlineStr"/>
      <c r="AO1113" s="2" t="inlineStr"/>
      <c r="AP1113" s="2" t="b">
        <v>1</v>
      </c>
      <c r="AQ1113" s="5" t="n">
        <v>998023453</v>
      </c>
      <c r="AR1113" s="5" t="n">
        <v>909139108.8</v>
      </c>
      <c r="AS1113" s="5" t="n">
        <v>1051119635.75</v>
      </c>
      <c r="AT1113" s="2" t="n">
        <v>0.9494860709056067</v>
      </c>
      <c r="AU1113" s="2" t="n">
        <v>0.008111150795190042</v>
      </c>
      <c r="AV1113" s="2" t="n">
        <v>0.008163101370034219</v>
      </c>
      <c r="AW1113" s="2" t="b">
        <v>0</v>
      </c>
      <c r="AX1113" s="2" t="b">
        <v>0</v>
      </c>
      <c r="AY1113" s="4" t="n">
        <v>-0.2541013824884792</v>
      </c>
      <c r="AZ1113" s="4" t="n">
        <v>-0.1201348119156338</v>
      </c>
      <c r="BA1113" s="4" t="n">
        <v>2.514500000000002</v>
      </c>
      <c r="BB1113" s="4" t="n">
        <v>0.03107006054615101</v>
      </c>
      <c r="BC1113" s="5" t="n">
        <v>0.5566639080123746</v>
      </c>
      <c r="BD1113" s="3" t="n">
        <v>0</v>
      </c>
      <c r="BE1113" s="2" t="b">
        <v>0</v>
      </c>
      <c r="BF1113" s="2" t="b">
        <v>0</v>
      </c>
      <c r="BG1113" s="2" t="b">
        <v>0</v>
      </c>
      <c r="BH1113" s="4" t="n">
        <v>0.033137727891003</v>
      </c>
      <c r="BI1113" s="4" t="n">
        <v>0.08201872644250585</v>
      </c>
      <c r="BJ1113" s="2" t="b">
        <v>1</v>
      </c>
      <c r="BK1113" s="2" t="b">
        <v>0</v>
      </c>
      <c r="BL1113" s="2" t="b">
        <v>0</v>
      </c>
      <c r="BM1113" s="2" t="b">
        <v>0</v>
      </c>
      <c r="BN1113" s="2" t="b">
        <v>0</v>
      </c>
      <c r="BO1113" s="2" t="b">
        <v>0</v>
      </c>
      <c r="BP1113" s="2" t="b">
        <v>0</v>
      </c>
      <c r="BQ1113" s="2" t="b">
        <v>0</v>
      </c>
    </row>
    <row r="1114">
      <c r="A1114" s="2" t="inlineStr">
        <is>
          <t>000572</t>
        </is>
      </c>
      <c r="B1114" s="2" t="inlineStr">
        <is>
          <t>海马汽车</t>
        </is>
      </c>
      <c r="C1114" s="2" t="inlineStr"/>
      <c r="D1114" s="2" t="inlineStr">
        <is>
          <t>2026-06-18</t>
        </is>
      </c>
      <c r="E1114" s="2" t="inlineStr">
        <is>
          <t>跌破MA60剔除</t>
        </is>
      </c>
      <c r="F1114" s="3" t="n">
        <v>24</v>
      </c>
      <c r="G1114" s="2" t="inlineStr">
        <is>
          <t>弱势延续</t>
        </is>
      </c>
      <c r="H1114" s="3" t="n">
        <v>24</v>
      </c>
      <c r="I1114" s="3" t="n">
        <v>23</v>
      </c>
      <c r="J1114" s="3" t="n">
        <v>13</v>
      </c>
      <c r="K1114" s="3" t="n">
        <v>1</v>
      </c>
      <c r="L1114" s="3" t="n">
        <v>11</v>
      </c>
      <c r="M1114" s="3" t="n">
        <v>24.66666666666667</v>
      </c>
      <c r="N1114" s="3" t="n">
        <v>22</v>
      </c>
      <c r="O1114" s="3" t="n">
        <v>13</v>
      </c>
      <c r="P1114" s="3" t="n">
        <v>26</v>
      </c>
      <c r="Q1114" s="2" t="inlineStr">
        <is>
          <t>市场环境弱观察</t>
        </is>
      </c>
      <c r="R1114" s="2" t="b">
        <v>1</v>
      </c>
      <c r="S1114" s="3" t="b">
        <v>0</v>
      </c>
      <c r="T1114" s="2" t="inlineStr">
        <is>
          <t>市场趋势良好</t>
        </is>
      </c>
      <c r="U1114" s="2" t="b">
        <v>1</v>
      </c>
      <c r="V1114" s="5" t="n">
        <v>4.06</v>
      </c>
      <c r="W1114" s="5" t="n">
        <v>4.162000000000001</v>
      </c>
      <c r="X1114" s="5" t="n">
        <v>4.214</v>
      </c>
      <c r="Y1114" s="5" t="n">
        <v>4.4155</v>
      </c>
      <c r="Z1114" s="5" t="n">
        <v>5.242666666666667</v>
      </c>
      <c r="AA1114" s="5" t="n">
        <v>6.252083333333333</v>
      </c>
      <c r="AB1114" s="4" t="n">
        <v>-0.00904761904761886</v>
      </c>
      <c r="AC1114" s="4" t="n">
        <v>-0.03877737226277367</v>
      </c>
      <c r="AD1114" s="4" t="n">
        <v>-0.04591616248919628</v>
      </c>
      <c r="AE1114" s="4" t="n">
        <v>-0.06353081274188743</v>
      </c>
      <c r="AF1114" s="4" t="n">
        <v>-0.01456310679611661</v>
      </c>
      <c r="AG1114" s="4" t="n">
        <v>-0.08352144469525957</v>
      </c>
      <c r="AH1114" s="4" t="n">
        <v>-0.1611570247933884</v>
      </c>
      <c r="AI1114" s="4" t="n">
        <v>-0.315345699831366</v>
      </c>
      <c r="AJ1114" s="4" t="n">
        <v>0.170439414114514</v>
      </c>
      <c r="AK1114" s="4" t="n">
        <v>0.03428761651131824</v>
      </c>
      <c r="AL1114" s="2" t="inlineStr"/>
      <c r="AM1114" s="2" t="inlineStr"/>
      <c r="AN1114" s="2" t="inlineStr"/>
      <c r="AO1114" s="2" t="inlineStr"/>
      <c r="AP1114" s="2" t="b">
        <v>1</v>
      </c>
      <c r="AQ1114" s="5" t="n">
        <v>193640204.2</v>
      </c>
      <c r="AR1114" s="5" t="n">
        <v>171857826.6</v>
      </c>
      <c r="AS1114" s="5" t="n">
        <v>169550456.8</v>
      </c>
      <c r="AT1114" s="2" t="n">
        <v>1.142080109099417</v>
      </c>
      <c r="AU1114" s="2" t="n">
        <v>0.02808702819734174</v>
      </c>
      <c r="AV1114" s="2" t="n">
        <v>0.02334814717079162</v>
      </c>
      <c r="AW1114" s="2" t="b">
        <v>0</v>
      </c>
      <c r="AX1114" s="2" t="b">
        <v>0</v>
      </c>
      <c r="AY1114" s="4" t="n">
        <v>-0.3820395738203958</v>
      </c>
      <c r="AZ1114" s="4" t="n">
        <v>-0.1714285714285716</v>
      </c>
      <c r="BA1114" s="4" t="n">
        <v>0.1705000000000002</v>
      </c>
      <c r="BB1114" s="4" t="n">
        <v>0.04199507389162566</v>
      </c>
      <c r="BC1114" s="5" t="n">
        <v>0.7912854387305055</v>
      </c>
      <c r="BD1114" s="3" t="n">
        <v>0</v>
      </c>
      <c r="BE1114" s="2" t="b">
        <v>0</v>
      </c>
      <c r="BF1114" s="2" t="b">
        <v>0</v>
      </c>
      <c r="BG1114" s="2" t="b">
        <v>0</v>
      </c>
      <c r="BH1114" s="4" t="n">
        <v>0.033137727891003</v>
      </c>
      <c r="BI1114" s="4" t="n">
        <v>0.08201872644250585</v>
      </c>
      <c r="BJ1114" s="2" t="b">
        <v>1</v>
      </c>
      <c r="BK1114" s="2" t="b">
        <v>0</v>
      </c>
      <c r="BL1114" s="2" t="b">
        <v>0</v>
      </c>
      <c r="BM1114" s="2" t="b">
        <v>0</v>
      </c>
      <c r="BN1114" s="2" t="b">
        <v>0</v>
      </c>
      <c r="BO1114" s="2" t="b">
        <v>0</v>
      </c>
      <c r="BP1114" s="2" t="b">
        <v>0</v>
      </c>
      <c r="BQ1114" s="2" t="b">
        <v>0</v>
      </c>
    </row>
    <row r="1115">
      <c r="A1115" s="2" t="inlineStr">
        <is>
          <t>000581</t>
        </is>
      </c>
      <c r="B1115" s="2" t="inlineStr">
        <is>
          <t>威孚高科</t>
        </is>
      </c>
      <c r="C1115" s="2" t="inlineStr"/>
      <c r="D1115" s="2" t="inlineStr">
        <is>
          <t>2026-06-18</t>
        </is>
      </c>
      <c r="E1115" s="2" t="inlineStr">
        <is>
          <t>跌破MA60剔除</t>
        </is>
      </c>
      <c r="F1115" s="3" t="n">
        <v>24</v>
      </c>
      <c r="G1115" s="2" t="inlineStr">
        <is>
          <t>弱势延续</t>
        </is>
      </c>
      <c r="H1115" s="3" t="n">
        <v>24</v>
      </c>
      <c r="I1115" s="3" t="n">
        <v>26</v>
      </c>
      <c r="J1115" s="3" t="n">
        <v>16</v>
      </c>
      <c r="K1115" s="3" t="n">
        <v>-2</v>
      </c>
      <c r="L1115" s="3" t="n">
        <v>8</v>
      </c>
      <c r="M1115" s="3" t="n">
        <v>24.66666666666667</v>
      </c>
      <c r="N1115" s="3" t="n">
        <v>23.2</v>
      </c>
      <c r="O1115" s="3" t="n">
        <v>16</v>
      </c>
      <c r="P1115" s="3" t="n">
        <v>26</v>
      </c>
      <c r="Q1115" s="2" t="inlineStr">
        <is>
          <t>市场环境弱观察</t>
        </is>
      </c>
      <c r="R1115" s="2" t="b">
        <v>1</v>
      </c>
      <c r="S1115" s="3" t="b">
        <v>0</v>
      </c>
      <c r="T1115" s="2" t="inlineStr">
        <is>
          <t>市场趋势良好</t>
        </is>
      </c>
      <c r="U1115" s="2" t="b">
        <v>1</v>
      </c>
      <c r="V1115" s="5" t="n">
        <v>17.49</v>
      </c>
      <c r="W1115" s="5" t="n">
        <v>17.808</v>
      </c>
      <c r="X1115" s="5" t="n">
        <v>17.934</v>
      </c>
      <c r="Y1115" s="5" t="n">
        <v>18.6435</v>
      </c>
      <c r="Z1115" s="5" t="n">
        <v>19.618</v>
      </c>
      <c r="AA1115" s="5" t="n">
        <v>20.7255</v>
      </c>
      <c r="AB1115" s="4" t="n">
        <v>-0.005028494803888672</v>
      </c>
      <c r="AC1115" s="4" t="n">
        <v>-0.03476856835306785</v>
      </c>
      <c r="AD1115" s="4" t="n">
        <v>-0.02792116377287668</v>
      </c>
      <c r="AE1115" s="4" t="n">
        <v>-0.04761596530547829</v>
      </c>
      <c r="AF1115" s="4" t="n">
        <v>0</v>
      </c>
      <c r="AG1115" s="4" t="n">
        <v>-0.06570512820512819</v>
      </c>
      <c r="AH1115" s="4" t="n">
        <v>-0.1193353474320242</v>
      </c>
      <c r="AI1115" s="4" t="n">
        <v>-0.2057220708446867</v>
      </c>
      <c r="AJ1115" s="4" t="n">
        <v>0.3598535286284953</v>
      </c>
      <c r="AK1115" s="4" t="n">
        <v>0.2203728362183755</v>
      </c>
      <c r="AL1115" s="2" t="inlineStr"/>
      <c r="AM1115" s="2" t="inlineStr"/>
      <c r="AN1115" s="2" t="inlineStr"/>
      <c r="AO1115" s="2" t="inlineStr"/>
      <c r="AP1115" s="2" t="b">
        <v>1</v>
      </c>
      <c r="AQ1115" s="5" t="n">
        <v>140926235.6</v>
      </c>
      <c r="AR1115" s="5" t="n">
        <v>149675149.4</v>
      </c>
      <c r="AS1115" s="5" t="n">
        <v>178030734.55</v>
      </c>
      <c r="AT1115" s="2" t="n">
        <v>0.7915837451112735</v>
      </c>
      <c r="AU1115" s="2" t="n">
        <v>0.00996506486348564</v>
      </c>
      <c r="AV1115" s="2" t="n">
        <v>0.01193554522426732</v>
      </c>
      <c r="AW1115" s="2" t="b">
        <v>0</v>
      </c>
      <c r="AX1115" s="2" t="b">
        <v>0</v>
      </c>
      <c r="AY1115" s="4" t="n">
        <v>-0.1954921803127875</v>
      </c>
      <c r="AZ1115" s="4" t="n">
        <v>-0.1219879518072291</v>
      </c>
      <c r="BA1115" s="4" t="n">
        <v>0.4320000000000002</v>
      </c>
      <c r="BB1115" s="4" t="n">
        <v>0.0246998284734134</v>
      </c>
      <c r="BC1115" s="5" t="n">
        <v>0.4767966414942907</v>
      </c>
      <c r="BD1115" s="3" t="n">
        <v>0</v>
      </c>
      <c r="BE1115" s="2" t="b">
        <v>0</v>
      </c>
      <c r="BF1115" s="2" t="b">
        <v>0</v>
      </c>
      <c r="BG1115" s="2" t="b">
        <v>0</v>
      </c>
      <c r="BH1115" s="4" t="n">
        <v>0.033137727891003</v>
      </c>
      <c r="BI1115" s="4" t="n">
        <v>0.08201872644250585</v>
      </c>
      <c r="BJ1115" s="2" t="b">
        <v>1</v>
      </c>
      <c r="BK1115" s="2" t="b">
        <v>0</v>
      </c>
      <c r="BL1115" s="2" t="b">
        <v>0</v>
      </c>
      <c r="BM1115" s="2" t="b">
        <v>0</v>
      </c>
      <c r="BN1115" s="2" t="b">
        <v>0</v>
      </c>
      <c r="BO1115" s="2" t="b">
        <v>0</v>
      </c>
      <c r="BP1115" s="2" t="b">
        <v>0</v>
      </c>
      <c r="BQ1115" s="2" t="b">
        <v>0</v>
      </c>
    </row>
    <row r="1116">
      <c r="A1116" s="2" t="inlineStr">
        <is>
          <t>000625</t>
        </is>
      </c>
      <c r="B1116" s="2" t="inlineStr">
        <is>
          <t>长安汽车</t>
        </is>
      </c>
      <c r="C1116" s="2" t="inlineStr"/>
      <c r="D1116" s="2" t="inlineStr">
        <is>
          <t>2026-06-18</t>
        </is>
      </c>
      <c r="E1116" s="2" t="inlineStr">
        <is>
          <t>跌破MA60剔除</t>
        </is>
      </c>
      <c r="F1116" s="3" t="n">
        <v>24</v>
      </c>
      <c r="G1116" s="2" t="inlineStr">
        <is>
          <t>弱势延续</t>
        </is>
      </c>
      <c r="H1116" s="3" t="n">
        <v>24</v>
      </c>
      <c r="I1116" s="3" t="n">
        <v>26</v>
      </c>
      <c r="J1116" s="3" t="n">
        <v>14</v>
      </c>
      <c r="K1116" s="3" t="n">
        <v>-2</v>
      </c>
      <c r="L1116" s="3" t="n">
        <v>8</v>
      </c>
      <c r="M1116" s="3" t="n">
        <v>24.66666666666667</v>
      </c>
      <c r="N1116" s="3" t="n">
        <v>23.2</v>
      </c>
      <c r="O1116" s="3" t="n">
        <v>16</v>
      </c>
      <c r="P1116" s="3" t="n">
        <v>26</v>
      </c>
      <c r="Q1116" s="2" t="inlineStr">
        <is>
          <t>市场环境弱观察</t>
        </is>
      </c>
      <c r="R1116" s="2" t="b">
        <v>1</v>
      </c>
      <c r="S1116" s="3" t="b">
        <v>0</v>
      </c>
      <c r="T1116" s="2" t="inlineStr">
        <is>
          <t>市场趋势良好</t>
        </is>
      </c>
      <c r="U1116" s="2" t="b">
        <v>1</v>
      </c>
      <c r="V1116" s="5" t="n">
        <v>7.45</v>
      </c>
      <c r="W1116" s="5" t="n">
        <v>7.516</v>
      </c>
      <c r="X1116" s="5" t="n">
        <v>7.597</v>
      </c>
      <c r="Y1116" s="5" t="n">
        <v>7.883999999999999</v>
      </c>
      <c r="Z1116" s="5" t="n">
        <v>9.084</v>
      </c>
      <c r="AA1116" s="5" t="n">
        <v>10.224</v>
      </c>
      <c r="AB1116" s="4" t="n">
        <v>-0.005820105820105725</v>
      </c>
      <c r="AC1116" s="4" t="n">
        <v>-0.03835443037974695</v>
      </c>
      <c r="AD1116" s="4" t="n">
        <v>-0.03352742874655246</v>
      </c>
      <c r="AE1116" s="4" t="n">
        <v>-0.05486578345009374</v>
      </c>
      <c r="AF1116" s="4" t="n">
        <v>0.001344086021505264</v>
      </c>
      <c r="AG1116" s="4" t="n">
        <v>-0.06874999999999998</v>
      </c>
      <c r="AH1116" s="4" t="n">
        <v>-0.1204250295159387</v>
      </c>
      <c r="AI1116" s="4" t="n">
        <v>-0.2829643888354187</v>
      </c>
      <c r="AJ1116" s="4" t="n">
        <v>0.3548601864181092</v>
      </c>
      <c r="AK1116" s="4" t="n">
        <v>0.05992010652463382</v>
      </c>
      <c r="AL1116" s="2" t="inlineStr"/>
      <c r="AM1116" s="2" t="inlineStr"/>
      <c r="AN1116" s="2" t="inlineStr"/>
      <c r="AO1116" s="2" t="inlineStr"/>
      <c r="AP1116" s="2" t="b">
        <v>1</v>
      </c>
      <c r="AQ1116" s="5" t="n">
        <v>587325465.8</v>
      </c>
      <c r="AR1116" s="5" t="n">
        <v>583830520.9</v>
      </c>
      <c r="AS1116" s="5" t="n">
        <v>765996308.5</v>
      </c>
      <c r="AT1116" s="2" t="n">
        <v>0.7667471230378651</v>
      </c>
      <c r="AU1116" s="2" t="n">
        <v>0.00945620881556466</v>
      </c>
      <c r="AV1116" s="2" t="n">
        <v>0.0116606239157968</v>
      </c>
      <c r="AW1116" s="2" t="b">
        <v>0</v>
      </c>
      <c r="AX1116" s="2" t="b">
        <v>0</v>
      </c>
      <c r="AY1116" s="4" t="n">
        <v>-0.2794970986460348</v>
      </c>
      <c r="AZ1116" s="4" t="n">
        <v>-0.1264775413711585</v>
      </c>
      <c r="BA1116" s="4" t="n">
        <v>0.2375000000000001</v>
      </c>
      <c r="BB1116" s="4" t="n">
        <v>0.03187919463087249</v>
      </c>
      <c r="BC1116" s="5" t="n">
        <v>0.6469978870291958</v>
      </c>
      <c r="BD1116" s="3" t="n">
        <v>0</v>
      </c>
      <c r="BE1116" s="2" t="b">
        <v>0</v>
      </c>
      <c r="BF1116" s="2" t="b">
        <v>0</v>
      </c>
      <c r="BG1116" s="2" t="b">
        <v>0</v>
      </c>
      <c r="BH1116" s="4" t="n">
        <v>0.033137727891003</v>
      </c>
      <c r="BI1116" s="4" t="n">
        <v>0.08201872644250585</v>
      </c>
      <c r="BJ1116" s="2" t="b">
        <v>1</v>
      </c>
      <c r="BK1116" s="2" t="b">
        <v>0</v>
      </c>
      <c r="BL1116" s="2" t="b">
        <v>0</v>
      </c>
      <c r="BM1116" s="2" t="b">
        <v>0</v>
      </c>
      <c r="BN1116" s="2" t="b">
        <v>0</v>
      </c>
      <c r="BO1116" s="2" t="b">
        <v>0</v>
      </c>
      <c r="BP1116" s="2" t="b">
        <v>0</v>
      </c>
      <c r="BQ1116" s="2" t="b">
        <v>0</v>
      </c>
    </row>
    <row r="1117">
      <c r="A1117" s="2" t="inlineStr">
        <is>
          <t>000659</t>
        </is>
      </c>
      <c r="B1117" s="2" t="inlineStr">
        <is>
          <t>珠海中富</t>
        </is>
      </c>
      <c r="C1117" s="2" t="inlineStr"/>
      <c r="D1117" s="2" t="inlineStr">
        <is>
          <t>2026-06-18</t>
        </is>
      </c>
      <c r="E1117" s="2" t="inlineStr">
        <is>
          <t>跌破MA60剔除</t>
        </is>
      </c>
      <c r="F1117" s="3" t="n">
        <v>24</v>
      </c>
      <c r="G1117" s="2" t="inlineStr">
        <is>
          <t>弱势延续</t>
        </is>
      </c>
      <c r="H1117" s="3" t="n">
        <v>24</v>
      </c>
      <c r="I1117" s="3" t="n">
        <v>22</v>
      </c>
      <c r="J1117" s="3" t="n">
        <v>12</v>
      </c>
      <c r="K1117" s="3" t="n">
        <v>2</v>
      </c>
      <c r="L1117" s="3" t="n">
        <v>12</v>
      </c>
      <c r="M1117" s="3" t="n">
        <v>22.33333333333333</v>
      </c>
      <c r="N1117" s="3" t="n">
        <v>20.2</v>
      </c>
      <c r="O1117" s="3" t="n">
        <v>12</v>
      </c>
      <c r="P1117" s="3" t="n">
        <v>24</v>
      </c>
      <c r="Q1117" s="2" t="inlineStr">
        <is>
          <t>市场环境弱观察</t>
        </is>
      </c>
      <c r="R1117" s="2" t="b">
        <v>1</v>
      </c>
      <c r="S1117" s="3" t="b">
        <v>0</v>
      </c>
      <c r="T1117" s="2" t="inlineStr">
        <is>
          <t>市场趋势良好</t>
        </is>
      </c>
      <c r="U1117" s="2" t="b">
        <v>1</v>
      </c>
      <c r="V1117" s="5" t="n">
        <v>3.52</v>
      </c>
      <c r="W1117" s="5" t="n">
        <v>3.534</v>
      </c>
      <c r="X1117" s="5" t="n">
        <v>3.569</v>
      </c>
      <c r="Y1117" s="5" t="n">
        <v>3.7775</v>
      </c>
      <c r="Z1117" s="5" t="n">
        <v>4.0345</v>
      </c>
      <c r="AA1117" s="5" t="n">
        <v>4.103166666666667</v>
      </c>
      <c r="AB1117" s="4" t="n">
        <v>-0.01119194180190253</v>
      </c>
      <c r="AC1117" s="4" t="n">
        <v>-0.04902744471089782</v>
      </c>
      <c r="AD1117" s="4" t="n">
        <v>-0.04536264847106397</v>
      </c>
      <c r="AE1117" s="4" t="n">
        <v>-0.01653530511091261</v>
      </c>
      <c r="AF1117" s="4" t="n">
        <v>0</v>
      </c>
      <c r="AG1117" s="4" t="n">
        <v>-0.06382978723404253</v>
      </c>
      <c r="AH1117" s="4" t="n">
        <v>-0.1476997578692494</v>
      </c>
      <c r="AI1117" s="4" t="n">
        <v>-0.06133333333333335</v>
      </c>
      <c r="AJ1117" s="4" t="n">
        <v>0.2266977363515313</v>
      </c>
      <c r="AK1117" s="4" t="n">
        <v>0.6235019973368842</v>
      </c>
      <c r="AL1117" s="2" t="inlineStr"/>
      <c r="AM1117" s="2" t="inlineStr"/>
      <c r="AN1117" s="2" t="inlineStr"/>
      <c r="AO1117" s="2" t="inlineStr"/>
      <c r="AP1117" s="2" t="b">
        <v>1</v>
      </c>
      <c r="AQ1117" s="5" t="n">
        <v>96552689.59999999</v>
      </c>
      <c r="AR1117" s="5" t="n">
        <v>90492361.3</v>
      </c>
      <c r="AS1117" s="5" t="n">
        <v>90878006.95</v>
      </c>
      <c r="AT1117" s="2" t="n">
        <v>1.062442859834307</v>
      </c>
      <c r="AU1117" s="2" t="n">
        <v>0.02120887637367307</v>
      </c>
      <c r="AV1117" s="2" t="n">
        <v>0.01875097997007889</v>
      </c>
      <c r="AW1117" s="2" t="b">
        <v>0</v>
      </c>
      <c r="AX1117" s="2" t="b">
        <v>0</v>
      </c>
      <c r="AY1117" s="4" t="n">
        <v>-0.2635983263598327</v>
      </c>
      <c r="AZ1117" s="4" t="n">
        <v>-0.1594202898550724</v>
      </c>
      <c r="BA1117" s="4" t="n">
        <v>0.1690000000000001</v>
      </c>
      <c r="BB1117" s="4" t="n">
        <v>0.04801136363636366</v>
      </c>
      <c r="BC1117" s="5" t="n">
        <v>0.4634408516310047</v>
      </c>
      <c r="BD1117" s="3" t="n">
        <v>0</v>
      </c>
      <c r="BE1117" s="2" t="b">
        <v>0</v>
      </c>
      <c r="BF1117" s="2" t="b">
        <v>0</v>
      </c>
      <c r="BG1117" s="2" t="b">
        <v>0</v>
      </c>
      <c r="BH1117" s="4" t="n">
        <v>0.033137727891003</v>
      </c>
      <c r="BI1117" s="4" t="n">
        <v>0.08201872644250585</v>
      </c>
      <c r="BJ1117" s="2" t="b">
        <v>1</v>
      </c>
      <c r="BK1117" s="2" t="b">
        <v>0</v>
      </c>
      <c r="BL1117" s="2" t="b">
        <v>0</v>
      </c>
      <c r="BM1117" s="2" t="b">
        <v>0</v>
      </c>
      <c r="BN1117" s="2" t="b">
        <v>0</v>
      </c>
      <c r="BO1117" s="2" t="b">
        <v>0</v>
      </c>
      <c r="BP1117" s="2" t="b">
        <v>0</v>
      </c>
      <c r="BQ1117" s="2" t="b">
        <v>0</v>
      </c>
    </row>
    <row r="1118">
      <c r="A1118" s="2" t="inlineStr">
        <is>
          <t>000753</t>
        </is>
      </c>
      <c r="B1118" s="2" t="inlineStr">
        <is>
          <t>漳州发展</t>
        </is>
      </c>
      <c r="C1118" s="2" t="inlineStr"/>
      <c r="D1118" s="2" t="inlineStr">
        <is>
          <t>2026-06-18</t>
        </is>
      </c>
      <c r="E1118" s="2" t="inlineStr">
        <is>
          <t>跌破MA60剔除</t>
        </is>
      </c>
      <c r="F1118" s="3" t="n">
        <v>24</v>
      </c>
      <c r="G1118" s="2" t="inlineStr">
        <is>
          <t>弱势延续</t>
        </is>
      </c>
      <c r="H1118" s="3" t="n">
        <v>24</v>
      </c>
      <c r="I1118" s="3" t="n">
        <v>22</v>
      </c>
      <c r="J1118" s="3" t="n">
        <v>12</v>
      </c>
      <c r="K1118" s="3" t="n">
        <v>2</v>
      </c>
      <c r="L1118" s="3" t="n">
        <v>10</v>
      </c>
      <c r="M1118" s="3" t="n">
        <v>22.66666666666667</v>
      </c>
      <c r="N1118" s="3" t="n">
        <v>20.8</v>
      </c>
      <c r="O1118" s="3" t="n">
        <v>14</v>
      </c>
      <c r="P1118" s="3" t="n">
        <v>24</v>
      </c>
      <c r="Q1118" s="2" t="inlineStr">
        <is>
          <t>市场环境弱观察</t>
        </is>
      </c>
      <c r="R1118" s="2" t="b">
        <v>1</v>
      </c>
      <c r="S1118" s="3" t="b">
        <v>0</v>
      </c>
      <c r="T1118" s="2" t="inlineStr">
        <is>
          <t>市场趋势良好</t>
        </is>
      </c>
      <c r="U1118" s="2" t="b">
        <v>1</v>
      </c>
      <c r="V1118" s="5" t="n">
        <v>4.81</v>
      </c>
      <c r="W1118" s="5" t="n">
        <v>4.98</v>
      </c>
      <c r="X1118" s="5" t="n">
        <v>5.02</v>
      </c>
      <c r="Y1118" s="5" t="n">
        <v>5.255</v>
      </c>
      <c r="Z1118" s="5" t="n">
        <v>6.197666666666667</v>
      </c>
      <c r="AA1118" s="5" t="n">
        <v>6.819833333333333</v>
      </c>
      <c r="AB1118" s="4" t="n">
        <v>-0.009546539379474916</v>
      </c>
      <c r="AC1118" s="4" t="n">
        <v>-0.03591319377760682</v>
      </c>
      <c r="AD1118" s="4" t="n">
        <v>-0.05570530098831983</v>
      </c>
      <c r="AE1118" s="4" t="n">
        <v>-0.04805058495251258</v>
      </c>
      <c r="AF1118" s="4" t="n">
        <v>-0.02434077079107511</v>
      </c>
      <c r="AG1118" s="4" t="n">
        <v>-0.07854406130268199</v>
      </c>
      <c r="AH1118" s="4" t="n">
        <v>-0.1969949916527547</v>
      </c>
      <c r="AI1118" s="4" t="n">
        <v>-0.2484375000000001</v>
      </c>
      <c r="AJ1118" s="4" t="n">
        <v>0.07323568575233022</v>
      </c>
      <c r="AK1118" s="4" t="n">
        <v>0.1151797603195739</v>
      </c>
      <c r="AL1118" s="2" t="inlineStr"/>
      <c r="AM1118" s="2" t="inlineStr"/>
      <c r="AN1118" s="2" t="inlineStr"/>
      <c r="AO1118" s="2" t="inlineStr"/>
      <c r="AP1118" s="2" t="b">
        <v>1</v>
      </c>
      <c r="AQ1118" s="5" t="n">
        <v>90827537.59999999</v>
      </c>
      <c r="AR1118" s="5" t="n">
        <v>84886949.2</v>
      </c>
      <c r="AS1118" s="5" t="n">
        <v>90203776.5</v>
      </c>
      <c r="AT1118" s="2" t="n">
        <v>1.006915022011301</v>
      </c>
      <c r="AU1118" s="2" t="n">
        <v>0.01836613399147782</v>
      </c>
      <c r="AV1118" s="2" t="n">
        <v>0.01726907371285553</v>
      </c>
      <c r="AW1118" s="2" t="b">
        <v>0</v>
      </c>
      <c r="AX1118" s="2" t="b">
        <v>0</v>
      </c>
      <c r="AY1118" s="4" t="n">
        <v>-0.3793548387096775</v>
      </c>
      <c r="AZ1118" s="4" t="n">
        <v>-0.1929530201342282</v>
      </c>
      <c r="BA1118" s="4" t="n">
        <v>0.1800000000000001</v>
      </c>
      <c r="BB1118" s="4" t="n">
        <v>0.03742203742203744</v>
      </c>
      <c r="BC1118" s="5" t="n">
        <v>0.3597673816209945</v>
      </c>
      <c r="BD1118" s="3" t="n">
        <v>0</v>
      </c>
      <c r="BE1118" s="2" t="b">
        <v>0</v>
      </c>
      <c r="BF1118" s="2" t="b">
        <v>0</v>
      </c>
      <c r="BG1118" s="2" t="b">
        <v>0</v>
      </c>
      <c r="BH1118" s="4" t="n">
        <v>0.033137727891003</v>
      </c>
      <c r="BI1118" s="4" t="n">
        <v>0.08201872644250585</v>
      </c>
      <c r="BJ1118" s="2" t="b">
        <v>1</v>
      </c>
      <c r="BK1118" s="2" t="b">
        <v>0</v>
      </c>
      <c r="BL1118" s="2" t="b">
        <v>0</v>
      </c>
      <c r="BM1118" s="2" t="b">
        <v>0</v>
      </c>
      <c r="BN1118" s="2" t="b">
        <v>0</v>
      </c>
      <c r="BO1118" s="2" t="b">
        <v>0</v>
      </c>
      <c r="BP1118" s="2" t="b">
        <v>0</v>
      </c>
      <c r="BQ1118" s="2" t="b">
        <v>0</v>
      </c>
    </row>
    <row r="1119">
      <c r="A1119" s="2" t="inlineStr">
        <is>
          <t>000778</t>
        </is>
      </c>
      <c r="B1119" s="2" t="inlineStr">
        <is>
          <t>新兴铸管</t>
        </is>
      </c>
      <c r="C1119" s="2" t="inlineStr"/>
      <c r="D1119" s="2" t="inlineStr">
        <is>
          <t>2026-06-18</t>
        </is>
      </c>
      <c r="E1119" s="2" t="inlineStr">
        <is>
          <t>跌破MA60剔除</t>
        </is>
      </c>
      <c r="F1119" s="3" t="n">
        <v>24</v>
      </c>
      <c r="G1119" s="2" t="inlineStr">
        <is>
          <t>弱势延续</t>
        </is>
      </c>
      <c r="H1119" s="3" t="n">
        <v>24</v>
      </c>
      <c r="I1119" s="3" t="n">
        <v>24</v>
      </c>
      <c r="J1119" s="3" t="n">
        <v>23</v>
      </c>
      <c r="K1119" s="3" t="n">
        <v>0</v>
      </c>
      <c r="L1119" s="3" t="n">
        <v>0</v>
      </c>
      <c r="M1119" s="3" t="n">
        <v>24</v>
      </c>
      <c r="N1119" s="3" t="n">
        <v>24</v>
      </c>
      <c r="O1119" s="3" t="n">
        <v>23</v>
      </c>
      <c r="P1119" s="3" t="n">
        <v>25</v>
      </c>
      <c r="Q1119" s="2" t="inlineStr">
        <is>
          <t>市场环境弱观察</t>
        </is>
      </c>
      <c r="R1119" s="2" t="b">
        <v>1</v>
      </c>
      <c r="S1119" s="3" t="b">
        <v>0</v>
      </c>
      <c r="T1119" s="2" t="inlineStr">
        <is>
          <t>市场趋势良好</t>
        </is>
      </c>
      <c r="U1119" s="2" t="b">
        <v>1</v>
      </c>
      <c r="V1119" s="5" t="n">
        <v>4.04</v>
      </c>
      <c r="W1119" s="5" t="n">
        <v>4.064</v>
      </c>
      <c r="X1119" s="5" t="n">
        <v>4.09</v>
      </c>
      <c r="Y1119" s="5" t="n">
        <v>4.2055</v>
      </c>
      <c r="Z1119" s="5" t="n">
        <v>4.409666666666667</v>
      </c>
      <c r="AA1119" s="5" t="n">
        <v>4.538666666666668</v>
      </c>
      <c r="AB1119" s="4" t="n">
        <v>-0.003921568627450966</v>
      </c>
      <c r="AC1119" s="4" t="n">
        <v>-0.03537735849056611</v>
      </c>
      <c r="AD1119" s="4" t="n">
        <v>-0.01267754431271284</v>
      </c>
      <c r="AE1119" s="4" t="n">
        <v>-0.02767263239131212</v>
      </c>
      <c r="AF1119" s="4" t="n">
        <v>0.01000000000000001</v>
      </c>
      <c r="AG1119" s="4" t="n">
        <v>-0.04716981132075471</v>
      </c>
      <c r="AH1119" s="4" t="n">
        <v>-0.04491725768321519</v>
      </c>
      <c r="AI1119" s="4" t="n">
        <v>-0.1042128603104212</v>
      </c>
      <c r="AJ1119" s="4" t="n">
        <v>0.6860852197070573</v>
      </c>
      <c r="AK1119" s="4" t="n">
        <v>0.5329560585885486</v>
      </c>
      <c r="AL1119" s="2" t="inlineStr"/>
      <c r="AM1119" s="2" t="inlineStr"/>
      <c r="AN1119" s="2" t="inlineStr"/>
      <c r="AO1119" s="2" t="inlineStr"/>
      <c r="AP1119" s="2" t="b">
        <v>1</v>
      </c>
      <c r="AQ1119" s="5" t="n">
        <v>202632566</v>
      </c>
      <c r="AR1119" s="5" t="n">
        <v>201949835.9</v>
      </c>
      <c r="AS1119" s="5" t="n">
        <v>272191693.45</v>
      </c>
      <c r="AT1119" s="2" t="n">
        <v>0.744448015410222</v>
      </c>
      <c r="AU1119" s="2" t="n">
        <v>0.01286012908230844</v>
      </c>
      <c r="AV1119" s="2" t="n">
        <v>0.01635636785505568</v>
      </c>
      <c r="AW1119" s="2" t="b">
        <v>0</v>
      </c>
      <c r="AX1119" s="2" t="b">
        <v>0</v>
      </c>
      <c r="AY1119" s="4" t="n">
        <v>-0.1771894093686355</v>
      </c>
      <c r="AZ1119" s="4" t="n">
        <v>-0.1091314031180401</v>
      </c>
      <c r="BA1119" s="4" t="n">
        <v>0.1405000000000001</v>
      </c>
      <c r="BB1119" s="4" t="n">
        <v>0.0347772277227723</v>
      </c>
      <c r="BC1119" s="5" t="n">
        <v>0.4693216362363584</v>
      </c>
      <c r="BD1119" s="3" t="n">
        <v>0</v>
      </c>
      <c r="BE1119" s="2" t="b">
        <v>0</v>
      </c>
      <c r="BF1119" s="2" t="b">
        <v>0</v>
      </c>
      <c r="BG1119" s="2" t="b">
        <v>0</v>
      </c>
      <c r="BH1119" s="4" t="n">
        <v>0.033137727891003</v>
      </c>
      <c r="BI1119" s="4" t="n">
        <v>0.08201872644250585</v>
      </c>
      <c r="BJ1119" s="2" t="b">
        <v>1</v>
      </c>
      <c r="BK1119" s="2" t="b">
        <v>0</v>
      </c>
      <c r="BL1119" s="2" t="b">
        <v>0</v>
      </c>
      <c r="BM1119" s="2" t="b">
        <v>0</v>
      </c>
      <c r="BN1119" s="2" t="b">
        <v>0</v>
      </c>
      <c r="BO1119" s="2" t="b">
        <v>0</v>
      </c>
      <c r="BP1119" s="2" t="b">
        <v>0</v>
      </c>
      <c r="BQ1119" s="2" t="b">
        <v>0</v>
      </c>
    </row>
    <row r="1120">
      <c r="A1120" s="2" t="inlineStr">
        <is>
          <t>000799</t>
        </is>
      </c>
      <c r="B1120" s="2" t="inlineStr">
        <is>
          <t>酒鬼酒</t>
        </is>
      </c>
      <c r="C1120" s="2" t="inlineStr"/>
      <c r="D1120" s="2" t="inlineStr">
        <is>
          <t>2026-06-18</t>
        </is>
      </c>
      <c r="E1120" s="2" t="inlineStr">
        <is>
          <t>跌破MA60剔除</t>
        </is>
      </c>
      <c r="F1120" s="3" t="n">
        <v>24</v>
      </c>
      <c r="G1120" s="2" t="inlineStr">
        <is>
          <t>弱势延续</t>
        </is>
      </c>
      <c r="H1120" s="3" t="n">
        <v>24</v>
      </c>
      <c r="I1120" s="3" t="n">
        <v>22</v>
      </c>
      <c r="J1120" s="3" t="n">
        <v>17</v>
      </c>
      <c r="K1120" s="3" t="n">
        <v>2</v>
      </c>
      <c r="L1120" s="3" t="n">
        <v>8</v>
      </c>
      <c r="M1120" s="3" t="n">
        <v>23.33333333333333</v>
      </c>
      <c r="N1120" s="3" t="n">
        <v>21.6</v>
      </c>
      <c r="O1120" s="3" t="n">
        <v>16</v>
      </c>
      <c r="P1120" s="3" t="n">
        <v>24</v>
      </c>
      <c r="Q1120" s="2" t="inlineStr">
        <is>
          <t>市场环境弱观察</t>
        </is>
      </c>
      <c r="R1120" s="2" t="b">
        <v>1</v>
      </c>
      <c r="S1120" s="3" t="b">
        <v>0</v>
      </c>
      <c r="T1120" s="2" t="inlineStr">
        <is>
          <t>市场趋势良好</t>
        </is>
      </c>
      <c r="U1120" s="2" t="b">
        <v>1</v>
      </c>
      <c r="V1120" s="5" t="n">
        <v>39.36</v>
      </c>
      <c r="W1120" s="5" t="n">
        <v>38.526</v>
      </c>
      <c r="X1120" s="5" t="n">
        <v>39.753</v>
      </c>
      <c r="Y1120" s="5" t="n">
        <v>41.46849999999999</v>
      </c>
      <c r="Z1120" s="5" t="n">
        <v>42.39166666666667</v>
      </c>
      <c r="AA1120" s="5" t="n">
        <v>47.71316666666667</v>
      </c>
      <c r="AB1120" s="4" t="n">
        <v>-0.01154556650246308</v>
      </c>
      <c r="AC1120" s="4" t="n">
        <v>-0.07819130434782606</v>
      </c>
      <c r="AD1120" s="4" t="n">
        <v>-0.01882216543630522</v>
      </c>
      <c r="AE1120" s="4" t="n">
        <v>-0.02651581840032446</v>
      </c>
      <c r="AF1120" s="4" t="n">
        <v>0.04430883523481044</v>
      </c>
      <c r="AG1120" s="4" t="n">
        <v>-0.09141274238227148</v>
      </c>
      <c r="AH1120" s="4" t="n">
        <v>-0.05769691165908553</v>
      </c>
      <c r="AI1120" s="4" t="n">
        <v>-0.09828178694158074</v>
      </c>
      <c r="AJ1120" s="4" t="n">
        <v>0.640479360852197</v>
      </c>
      <c r="AK1120" s="4" t="n">
        <v>0.5476031957390146</v>
      </c>
      <c r="AL1120" s="2" t="inlineStr"/>
      <c r="AM1120" s="2" t="inlineStr"/>
      <c r="AN1120" s="2" t="inlineStr"/>
      <c r="AO1120" s="2" t="inlineStr"/>
      <c r="AP1120" s="2" t="b">
        <v>1</v>
      </c>
      <c r="AQ1120" s="5" t="n">
        <v>431178451.8</v>
      </c>
      <c r="AR1120" s="5" t="n">
        <v>604859807.4</v>
      </c>
      <c r="AS1120" s="5" t="n">
        <v>739170333.25</v>
      </c>
      <c r="AT1120" s="2" t="n">
        <v>0.5833275936605644</v>
      </c>
      <c r="AU1120" s="2" t="n">
        <v>0.03478483462344498</v>
      </c>
      <c r="AV1120" s="2" t="n">
        <v>0.05346638792091908</v>
      </c>
      <c r="AW1120" s="2" t="b">
        <v>0</v>
      </c>
      <c r="AX1120" s="2" t="b">
        <v>0</v>
      </c>
      <c r="AY1120" s="4" t="n">
        <v>-0.1646859083191851</v>
      </c>
      <c r="AZ1120" s="4" t="n">
        <v>-0.1857852667962844</v>
      </c>
      <c r="BA1120" s="4" t="n">
        <v>2.613000000000001</v>
      </c>
      <c r="BB1120" s="4" t="n">
        <v>0.06638719512195124</v>
      </c>
      <c r="BC1120" s="5" t="n">
        <v>1.048326553783636</v>
      </c>
      <c r="BD1120" s="3" t="n">
        <v>0</v>
      </c>
      <c r="BE1120" s="2" t="b">
        <v>0</v>
      </c>
      <c r="BF1120" s="2" t="b">
        <v>0</v>
      </c>
      <c r="BG1120" s="2" t="b">
        <v>0</v>
      </c>
      <c r="BH1120" s="4" t="n">
        <v>0.033137727891003</v>
      </c>
      <c r="BI1120" s="4" t="n">
        <v>0.08201872644250585</v>
      </c>
      <c r="BJ1120" s="2" t="b">
        <v>1</v>
      </c>
      <c r="BK1120" s="2" t="b">
        <v>0</v>
      </c>
      <c r="BL1120" s="2" t="b">
        <v>0</v>
      </c>
      <c r="BM1120" s="2" t="b">
        <v>0</v>
      </c>
      <c r="BN1120" s="2" t="b">
        <v>0</v>
      </c>
      <c r="BO1120" s="2" t="b">
        <v>0</v>
      </c>
      <c r="BP1120" s="2" t="b">
        <v>0</v>
      </c>
      <c r="BQ1120" s="2" t="b">
        <v>0</v>
      </c>
    </row>
    <row r="1121">
      <c r="A1121" s="2" t="inlineStr">
        <is>
          <t>000801</t>
        </is>
      </c>
      <c r="B1121" s="2" t="inlineStr">
        <is>
          <t>四川九洲</t>
        </is>
      </c>
      <c r="C1121" s="2" t="inlineStr"/>
      <c r="D1121" s="2" t="inlineStr">
        <is>
          <t>2026-06-18</t>
        </is>
      </c>
      <c r="E1121" s="2" t="inlineStr">
        <is>
          <t>跌破MA60剔除</t>
        </is>
      </c>
      <c r="F1121" s="3" t="n">
        <v>24</v>
      </c>
      <c r="G1121" s="2" t="inlineStr">
        <is>
          <t>弱势延续</t>
        </is>
      </c>
      <c r="H1121" s="3" t="n">
        <v>24</v>
      </c>
      <c r="I1121" s="3" t="n">
        <v>25</v>
      </c>
      <c r="J1121" s="3" t="n">
        <v>15</v>
      </c>
      <c r="K1121" s="3" t="n">
        <v>-1</v>
      </c>
      <c r="L1121" s="3" t="n">
        <v>7</v>
      </c>
      <c r="M1121" s="3" t="n">
        <v>23.66666666666667</v>
      </c>
      <c r="N1121" s="3" t="n">
        <v>22.6</v>
      </c>
      <c r="O1121" s="3" t="n">
        <v>17</v>
      </c>
      <c r="P1121" s="3" t="n">
        <v>25</v>
      </c>
      <c r="Q1121" s="2" t="inlineStr">
        <is>
          <t>市场环境弱观察</t>
        </is>
      </c>
      <c r="R1121" s="2" t="b">
        <v>1</v>
      </c>
      <c r="S1121" s="3" t="b">
        <v>0</v>
      </c>
      <c r="T1121" s="2" t="inlineStr">
        <is>
          <t>市场趋势良好</t>
        </is>
      </c>
      <c r="U1121" s="2" t="b">
        <v>1</v>
      </c>
      <c r="V1121" s="5" t="n">
        <v>11.59</v>
      </c>
      <c r="W1121" s="5" t="n">
        <v>11.962</v>
      </c>
      <c r="X1121" s="5" t="n">
        <v>12.099</v>
      </c>
      <c r="Y1121" s="5" t="n">
        <v>12.5985</v>
      </c>
      <c r="Z1121" s="5" t="n">
        <v>13.34</v>
      </c>
      <c r="AA1121" s="5" t="n">
        <v>14.90441666666667</v>
      </c>
      <c r="AB1121" s="4" t="n">
        <v>-0.02015072083879443</v>
      </c>
      <c r="AC1121" s="4" t="n">
        <v>-0.03192510801728288</v>
      </c>
      <c r="AD1121" s="4" t="n">
        <v>-0.02676709154113577</v>
      </c>
      <c r="AE1121" s="4" t="n">
        <v>-0.03833908039071987</v>
      </c>
      <c r="AF1121" s="4" t="n">
        <v>-0.02523128679562658</v>
      </c>
      <c r="AG1121" s="4" t="n">
        <v>-0.07869634340222575</v>
      </c>
      <c r="AH1121" s="4" t="n">
        <v>-0.1414814814814815</v>
      </c>
      <c r="AI1121" s="4" t="n">
        <v>-0.2094133697135061</v>
      </c>
      <c r="AJ1121" s="4" t="n">
        <v>0.2553262316910785</v>
      </c>
      <c r="AK1121" s="4" t="n">
        <v>0.2073901464713715</v>
      </c>
      <c r="AL1121" s="2" t="inlineStr"/>
      <c r="AM1121" s="2" t="inlineStr"/>
      <c r="AN1121" s="2" t="inlineStr"/>
      <c r="AO1121" s="2" t="inlineStr"/>
      <c r="AP1121" s="2" t="b">
        <v>1</v>
      </c>
      <c r="AQ1121" s="5" t="n">
        <v>254367644</v>
      </c>
      <c r="AR1121" s="5" t="n">
        <v>226534005.7</v>
      </c>
      <c r="AS1121" s="5" t="n">
        <v>232618500.65</v>
      </c>
      <c r="AT1121" s="2" t="n">
        <v>1.093497048984612</v>
      </c>
      <c r="AU1121" s="2" t="n">
        <v>0.02080066599096106</v>
      </c>
      <c r="AV1121" s="2" t="n">
        <v>0.01813086249496698</v>
      </c>
      <c r="AW1121" s="2" t="b">
        <v>0</v>
      </c>
      <c r="AX1121" s="2" t="b">
        <v>0</v>
      </c>
      <c r="AY1121" s="4" t="n">
        <v>-0.2083333333333334</v>
      </c>
      <c r="AZ1121" s="4" t="n">
        <v>-0.1572052401746725</v>
      </c>
      <c r="BA1121" s="4" t="n">
        <v>0.5509999999999996</v>
      </c>
      <c r="BB1121" s="4" t="n">
        <v>0.04754098360655734</v>
      </c>
      <c r="BC1121" s="5" t="n">
        <v>0.6365527354302958</v>
      </c>
      <c r="BD1121" s="3" t="n">
        <v>0</v>
      </c>
      <c r="BE1121" s="2" t="b">
        <v>0</v>
      </c>
      <c r="BF1121" s="2" t="b">
        <v>0</v>
      </c>
      <c r="BG1121" s="2" t="b">
        <v>0</v>
      </c>
      <c r="BH1121" s="4" t="n">
        <v>0.033137727891003</v>
      </c>
      <c r="BI1121" s="4" t="n">
        <v>0.08201872644250585</v>
      </c>
      <c r="BJ1121" s="2" t="b">
        <v>1</v>
      </c>
      <c r="BK1121" s="2" t="b">
        <v>0</v>
      </c>
      <c r="BL1121" s="2" t="b">
        <v>0</v>
      </c>
      <c r="BM1121" s="2" t="b">
        <v>0</v>
      </c>
      <c r="BN1121" s="2" t="b">
        <v>0</v>
      </c>
      <c r="BO1121" s="2" t="b">
        <v>0</v>
      </c>
      <c r="BP1121" s="2" t="b">
        <v>0</v>
      </c>
      <c r="BQ1121" s="2" t="b">
        <v>0</v>
      </c>
    </row>
    <row r="1122">
      <c r="A1122" s="2" t="inlineStr">
        <is>
          <t>000858</t>
        </is>
      </c>
      <c r="B1122" s="2" t="inlineStr">
        <is>
          <t>五 粮 液</t>
        </is>
      </c>
      <c r="C1122" s="2" t="inlineStr"/>
      <c r="D1122" s="2" t="inlineStr">
        <is>
          <t>2026-06-18</t>
        </is>
      </c>
      <c r="E1122" s="2" t="inlineStr">
        <is>
          <t>跌破MA60剔除</t>
        </is>
      </c>
      <c r="F1122" s="3" t="n">
        <v>24</v>
      </c>
      <c r="G1122" s="2" t="inlineStr">
        <is>
          <t>弱势延续</t>
        </is>
      </c>
      <c r="H1122" s="3" t="n">
        <v>24</v>
      </c>
      <c r="I1122" s="3" t="n">
        <v>28</v>
      </c>
      <c r="J1122" s="3" t="n">
        <v>18</v>
      </c>
      <c r="K1122" s="3" t="n">
        <v>-4</v>
      </c>
      <c r="L1122" s="3" t="n">
        <v>4</v>
      </c>
      <c r="M1122" s="3" t="n">
        <v>25.33333333333333</v>
      </c>
      <c r="N1122" s="3" t="n">
        <v>24.8</v>
      </c>
      <c r="O1122" s="3" t="n">
        <v>20</v>
      </c>
      <c r="P1122" s="3" t="n">
        <v>28</v>
      </c>
      <c r="Q1122" s="2" t="inlineStr">
        <is>
          <t>市场环境弱观察</t>
        </is>
      </c>
      <c r="R1122" s="2" t="b">
        <v>1</v>
      </c>
      <c r="S1122" s="3" t="b">
        <v>0</v>
      </c>
      <c r="T1122" s="2" t="inlineStr">
        <is>
          <t>市场趋势良好</t>
        </is>
      </c>
      <c r="U1122" s="2" t="b">
        <v>1</v>
      </c>
      <c r="V1122" s="5" t="n">
        <v>75.84999999999999</v>
      </c>
      <c r="W1122" s="5" t="n">
        <v>78.244</v>
      </c>
      <c r="X1122" s="5" t="n">
        <v>79.03</v>
      </c>
      <c r="Y1122" s="5" t="n">
        <v>81.08349999999999</v>
      </c>
      <c r="Z1122" s="5" t="n">
        <v>92.3925</v>
      </c>
      <c r="AA1122" s="5" t="n">
        <v>99.03641666666665</v>
      </c>
      <c r="AB1122" s="4" t="n">
        <v>-0.01602152971654214</v>
      </c>
      <c r="AC1122" s="4" t="n">
        <v>-0.0285665117879883</v>
      </c>
      <c r="AD1122" s="4" t="n">
        <v>-0.02279013431837518</v>
      </c>
      <c r="AE1122" s="4" t="n">
        <v>-0.04127321780637117</v>
      </c>
      <c r="AF1122" s="4" t="n">
        <v>-0.04937962150645459</v>
      </c>
      <c r="AG1122" s="4" t="n">
        <v>-0.06473489519112208</v>
      </c>
      <c r="AH1122" s="4" t="n">
        <v>-0.1113063854715876</v>
      </c>
      <c r="AI1122" s="4" t="n">
        <v>-0.2592773437500001</v>
      </c>
      <c r="AJ1122" s="4" t="n">
        <v>0.3988015978695073</v>
      </c>
      <c r="AK1122" s="4" t="n">
        <v>0.09620505992010653</v>
      </c>
      <c r="AL1122" s="2" t="inlineStr"/>
      <c r="AM1122" s="2" t="inlineStr"/>
      <c r="AN1122" s="2" t="inlineStr"/>
      <c r="AO1122" s="2" t="inlineStr"/>
      <c r="AP1122" s="2" t="b">
        <v>1</v>
      </c>
      <c r="AQ1122" s="5" t="n">
        <v>2144656384.2</v>
      </c>
      <c r="AR1122" s="5" t="n">
        <v>2126050591.2</v>
      </c>
      <c r="AS1122" s="5" t="n">
        <v>2449374625.75</v>
      </c>
      <c r="AT1122" s="2" t="n">
        <v>0.8755934521626332</v>
      </c>
      <c r="AU1122" s="2" t="n">
        <v>0.00703824463502922</v>
      </c>
      <c r="AV1122" s="2" t="n">
        <v>0.007753163758182134</v>
      </c>
      <c r="AW1122" s="2" t="b">
        <v>0</v>
      </c>
      <c r="AX1122" s="2" t="b">
        <v>0</v>
      </c>
      <c r="AY1122" s="4" t="n">
        <v>-0.2830812854442344</v>
      </c>
      <c r="AZ1122" s="4" t="n">
        <v>-0.1064907527388386</v>
      </c>
      <c r="BA1122" s="4" t="n">
        <v>1.967000000000002</v>
      </c>
      <c r="BB1122" s="4" t="n">
        <v>0.02593276203032303</v>
      </c>
      <c r="BC1122" s="5" t="n">
        <v>0.7022625578212646</v>
      </c>
      <c r="BD1122" s="3" t="n">
        <v>0</v>
      </c>
      <c r="BE1122" s="2" t="b">
        <v>0</v>
      </c>
      <c r="BF1122" s="2" t="b">
        <v>0</v>
      </c>
      <c r="BG1122" s="2" t="b">
        <v>0</v>
      </c>
      <c r="BH1122" s="4" t="n">
        <v>0.033137727891003</v>
      </c>
      <c r="BI1122" s="4" t="n">
        <v>0.08201872644250585</v>
      </c>
      <c r="BJ1122" s="2" t="b">
        <v>1</v>
      </c>
      <c r="BK1122" s="2" t="b">
        <v>0</v>
      </c>
      <c r="BL1122" s="2" t="b">
        <v>0</v>
      </c>
      <c r="BM1122" s="2" t="b">
        <v>0</v>
      </c>
      <c r="BN1122" s="2" t="b">
        <v>0</v>
      </c>
      <c r="BO1122" s="2" t="b">
        <v>0</v>
      </c>
      <c r="BP1122" s="2" t="b">
        <v>0</v>
      </c>
      <c r="BQ1122" s="2" t="b">
        <v>0</v>
      </c>
    </row>
    <row r="1123">
      <c r="A1123" s="2" t="inlineStr">
        <is>
          <t>000905</t>
        </is>
      </c>
      <c r="B1123" s="2" t="inlineStr">
        <is>
          <t>厦门港务</t>
        </is>
      </c>
      <c r="C1123" s="2" t="inlineStr"/>
      <c r="D1123" s="2" t="inlineStr">
        <is>
          <t>2026-06-18</t>
        </is>
      </c>
      <c r="E1123" s="2" t="inlineStr">
        <is>
          <t>跌破MA60剔除</t>
        </is>
      </c>
      <c r="F1123" s="3" t="n">
        <v>24</v>
      </c>
      <c r="G1123" s="2" t="inlineStr">
        <is>
          <t>弱势延续</t>
        </is>
      </c>
      <c r="H1123" s="3" t="n">
        <v>24</v>
      </c>
      <c r="I1123" s="3" t="n">
        <v>22</v>
      </c>
      <c r="J1123" s="3" t="n">
        <v>12</v>
      </c>
      <c r="K1123" s="3" t="n">
        <v>2</v>
      </c>
      <c r="L1123" s="3" t="n">
        <v>10</v>
      </c>
      <c r="M1123" s="3" t="n">
        <v>23</v>
      </c>
      <c r="N1123" s="3" t="n">
        <v>21</v>
      </c>
      <c r="O1123" s="3" t="n">
        <v>14</v>
      </c>
      <c r="P1123" s="3" t="n">
        <v>24</v>
      </c>
      <c r="Q1123" s="2" t="inlineStr">
        <is>
          <t>市场环境弱观察</t>
        </is>
      </c>
      <c r="R1123" s="2" t="b">
        <v>1</v>
      </c>
      <c r="S1123" s="3" t="b">
        <v>0</v>
      </c>
      <c r="T1123" s="2" t="inlineStr">
        <is>
          <t>市场趋势良好</t>
        </is>
      </c>
      <c r="U1123" s="2" t="b">
        <v>1</v>
      </c>
      <c r="V1123" s="5" t="n">
        <v>8.57</v>
      </c>
      <c r="W1123" s="5" t="n">
        <v>8.692</v>
      </c>
      <c r="X1123" s="5" t="n">
        <v>8.670999999999999</v>
      </c>
      <c r="Y1123" s="5" t="n">
        <v>9.029999999999999</v>
      </c>
      <c r="Z1123" s="5" t="n">
        <v>10.38366666666667</v>
      </c>
      <c r="AA1123" s="5" t="n">
        <v>11.60108333333333</v>
      </c>
      <c r="AB1123" s="4" t="n">
        <v>0.009289363678588014</v>
      </c>
      <c r="AC1123" s="4" t="n">
        <v>-0.02660529860799288</v>
      </c>
      <c r="AD1123" s="4" t="n">
        <v>-0.04741811276966068</v>
      </c>
      <c r="AE1123" s="4" t="n">
        <v>-0.0461156872952202</v>
      </c>
      <c r="AF1123" s="4" t="n">
        <v>0.02511961722488043</v>
      </c>
      <c r="AG1123" s="4" t="n">
        <v>-0.04031354983202684</v>
      </c>
      <c r="AH1123" s="4" t="n">
        <v>-0.1386934673366833</v>
      </c>
      <c r="AI1123" s="4" t="n">
        <v>-0.2137614678899082</v>
      </c>
      <c r="AJ1123" s="4" t="n">
        <v>0.2706391478029294</v>
      </c>
      <c r="AK1123" s="4" t="n">
        <v>0.1937416777629827</v>
      </c>
      <c r="AL1123" s="2" t="inlineStr"/>
      <c r="AM1123" s="2" t="inlineStr"/>
      <c r="AN1123" s="2" t="inlineStr"/>
      <c r="AO1123" s="2" t="inlineStr"/>
      <c r="AP1123" s="2" t="b">
        <v>1</v>
      </c>
      <c r="AQ1123" s="5" t="n">
        <v>91212763.2</v>
      </c>
      <c r="AR1123" s="5" t="n">
        <v>87170075.40000001</v>
      </c>
      <c r="AS1123" s="5" t="n">
        <v>91226534.55</v>
      </c>
      <c r="AT1123" s="2" t="n">
        <v>0.9998490422762639</v>
      </c>
      <c r="AU1123" s="2" t="n">
        <v>0.01410388224967176</v>
      </c>
      <c r="AV1123" s="2" t="n">
        <v>0.01355395771175955</v>
      </c>
      <c r="AW1123" s="2" t="b">
        <v>0</v>
      </c>
      <c r="AX1123" s="2" t="b">
        <v>0</v>
      </c>
      <c r="AY1123" s="4" t="n">
        <v>-0.2917355371900826</v>
      </c>
      <c r="AZ1123" s="4" t="n">
        <v>-0.164</v>
      </c>
      <c r="BA1123" s="4" t="n">
        <v>0.2744999999999999</v>
      </c>
      <c r="BB1123" s="4" t="n">
        <v>0.03203033838973161</v>
      </c>
      <c r="BC1123" s="5" t="n">
        <v>0.3656757621263231</v>
      </c>
      <c r="BD1123" s="3" t="n">
        <v>0</v>
      </c>
      <c r="BE1123" s="2" t="b">
        <v>0</v>
      </c>
      <c r="BF1123" s="2" t="b">
        <v>0</v>
      </c>
      <c r="BG1123" s="2" t="b">
        <v>0</v>
      </c>
      <c r="BH1123" s="4" t="n">
        <v>0.033137727891003</v>
      </c>
      <c r="BI1123" s="4" t="n">
        <v>0.08201872644250585</v>
      </c>
      <c r="BJ1123" s="2" t="b">
        <v>1</v>
      </c>
      <c r="BK1123" s="2" t="b">
        <v>0</v>
      </c>
      <c r="BL1123" s="2" t="b">
        <v>0</v>
      </c>
      <c r="BM1123" s="2" t="b">
        <v>0</v>
      </c>
      <c r="BN1123" s="2" t="b">
        <v>0</v>
      </c>
      <c r="BO1123" s="2" t="b">
        <v>0</v>
      </c>
      <c r="BP1123" s="2" t="b">
        <v>0</v>
      </c>
      <c r="BQ1123" s="2" t="b">
        <v>0</v>
      </c>
    </row>
    <row r="1124">
      <c r="A1124" s="2" t="inlineStr">
        <is>
          <t>000950</t>
        </is>
      </c>
      <c r="B1124" s="2" t="inlineStr">
        <is>
          <t>重药控股</t>
        </is>
      </c>
      <c r="C1124" s="2" t="inlineStr"/>
      <c r="D1124" s="2" t="inlineStr">
        <is>
          <t>2026-06-18</t>
        </is>
      </c>
      <c r="E1124" s="2" t="inlineStr">
        <is>
          <t>跌破MA60剔除</t>
        </is>
      </c>
      <c r="F1124" s="3" t="n">
        <v>24</v>
      </c>
      <c r="G1124" s="2" t="inlineStr">
        <is>
          <t>弱势延续</t>
        </is>
      </c>
      <c r="H1124" s="3" t="n">
        <v>24</v>
      </c>
      <c r="I1124" s="3" t="n">
        <v>22</v>
      </c>
      <c r="J1124" s="3" t="n">
        <v>12</v>
      </c>
      <c r="K1124" s="3" t="n">
        <v>2</v>
      </c>
      <c r="L1124" s="3" t="n">
        <v>12</v>
      </c>
      <c r="M1124" s="3" t="n">
        <v>22.33333333333333</v>
      </c>
      <c r="N1124" s="3" t="n">
        <v>20.2</v>
      </c>
      <c r="O1124" s="3" t="n">
        <v>12</v>
      </c>
      <c r="P1124" s="3" t="n">
        <v>24</v>
      </c>
      <c r="Q1124" s="2" t="inlineStr">
        <is>
          <t>市场环境弱观察</t>
        </is>
      </c>
      <c r="R1124" s="2" t="b">
        <v>1</v>
      </c>
      <c r="S1124" s="3" t="b">
        <v>0</v>
      </c>
      <c r="T1124" s="2" t="inlineStr">
        <is>
          <t>市场趋势良好</t>
        </is>
      </c>
      <c r="U1124" s="2" t="b">
        <v>1</v>
      </c>
      <c r="V1124" s="5" t="n">
        <v>5.23</v>
      </c>
      <c r="W1124" s="5" t="n">
        <v>5.222</v>
      </c>
      <c r="X1124" s="5" t="n">
        <v>5.246</v>
      </c>
      <c r="Y1124" s="5" t="n">
        <v>5.5255</v>
      </c>
      <c r="Z1124" s="5" t="n">
        <v>5.896333333333333</v>
      </c>
      <c r="AA1124" s="5" t="n">
        <v>5.949833333333333</v>
      </c>
      <c r="AB1124" s="4" t="n">
        <v>-2.220446049250313e-16</v>
      </c>
      <c r="AC1124" s="4" t="n">
        <v>-0.03796075554740508</v>
      </c>
      <c r="AD1124" s="4" t="n">
        <v>-0.05141630901287575</v>
      </c>
      <c r="AE1124" s="4" t="n">
        <v>-0.01176010503086689</v>
      </c>
      <c r="AF1124" s="4" t="n">
        <v>0.01553398058252431</v>
      </c>
      <c r="AG1124" s="4" t="n">
        <v>-0.03148148148148144</v>
      </c>
      <c r="AH1124" s="4" t="n">
        <v>-0.1398026315789473</v>
      </c>
      <c r="AI1124" s="4" t="n">
        <v>-0.04036697247706422</v>
      </c>
      <c r="AJ1124" s="4" t="n">
        <v>0.2653129161118509</v>
      </c>
      <c r="AK1124" s="4" t="n">
        <v>0.6567909454061251</v>
      </c>
      <c r="AL1124" s="2" t="inlineStr"/>
      <c r="AM1124" s="2" t="inlineStr"/>
      <c r="AN1124" s="2" t="inlineStr"/>
      <c r="AO1124" s="2" t="inlineStr"/>
      <c r="AP1124" s="2" t="b">
        <v>1</v>
      </c>
      <c r="AQ1124" s="5" t="n">
        <v>111315276.6</v>
      </c>
      <c r="AR1124" s="5" t="n">
        <v>114038382.2</v>
      </c>
      <c r="AS1124" s="5" t="n">
        <v>145454718.15</v>
      </c>
      <c r="AT1124" s="2" t="n">
        <v>0.7652916180086111</v>
      </c>
      <c r="AU1124" s="2" t="n">
        <v>0.0123083637120693</v>
      </c>
      <c r="AV1124" s="2" t="n">
        <v>0.01501723326220215</v>
      </c>
      <c r="AW1124" s="2" t="b">
        <v>0</v>
      </c>
      <c r="AX1124" s="2" t="b">
        <v>0</v>
      </c>
      <c r="AY1124" s="4" t="n">
        <v>-0.2903663500678425</v>
      </c>
      <c r="AZ1124" s="4" t="n">
        <v>-0.1626016260162602</v>
      </c>
      <c r="BA1124" s="4" t="n">
        <v>0.164</v>
      </c>
      <c r="BB1124" s="4" t="n">
        <v>0.03135755258126195</v>
      </c>
      <c r="BC1124" s="5" t="n">
        <v>0.7189216632754311</v>
      </c>
      <c r="BD1124" s="3" t="n">
        <v>0</v>
      </c>
      <c r="BE1124" s="2" t="b">
        <v>0</v>
      </c>
      <c r="BF1124" s="2" t="b">
        <v>0</v>
      </c>
      <c r="BG1124" s="2" t="b">
        <v>0</v>
      </c>
      <c r="BH1124" s="4" t="n">
        <v>0.033137727891003</v>
      </c>
      <c r="BI1124" s="4" t="n">
        <v>0.08201872644250585</v>
      </c>
      <c r="BJ1124" s="2" t="b">
        <v>1</v>
      </c>
      <c r="BK1124" s="2" t="b">
        <v>0</v>
      </c>
      <c r="BL1124" s="2" t="b">
        <v>0</v>
      </c>
      <c r="BM1124" s="2" t="b">
        <v>0</v>
      </c>
      <c r="BN1124" s="2" t="b">
        <v>0</v>
      </c>
      <c r="BO1124" s="2" t="b">
        <v>0</v>
      </c>
      <c r="BP1124" s="2" t="b">
        <v>0</v>
      </c>
      <c r="BQ1124" s="2" t="b">
        <v>0</v>
      </c>
    </row>
    <row r="1125">
      <c r="A1125" s="2" t="inlineStr">
        <is>
          <t>002021</t>
        </is>
      </c>
      <c r="B1125" s="2" t="inlineStr">
        <is>
          <t>中捷资源</t>
        </is>
      </c>
      <c r="C1125" s="2" t="inlineStr"/>
      <c r="D1125" s="2" t="inlineStr">
        <is>
          <t>2026-06-18</t>
        </is>
      </c>
      <c r="E1125" s="2" t="inlineStr">
        <is>
          <t>跌破MA60剔除</t>
        </is>
      </c>
      <c r="F1125" s="3" t="n">
        <v>24</v>
      </c>
      <c r="G1125" s="2" t="inlineStr">
        <is>
          <t>弱势延续</t>
        </is>
      </c>
      <c r="H1125" s="3" t="n">
        <v>24</v>
      </c>
      <c r="I1125" s="3" t="n">
        <v>22</v>
      </c>
      <c r="J1125" s="3" t="n">
        <v>19</v>
      </c>
      <c r="K1125" s="3" t="n">
        <v>2</v>
      </c>
      <c r="L1125" s="3" t="n">
        <v>12</v>
      </c>
      <c r="M1125" s="3" t="n">
        <v>22</v>
      </c>
      <c r="N1125" s="3" t="n">
        <v>20</v>
      </c>
      <c r="O1125" s="3" t="n">
        <v>12</v>
      </c>
      <c r="P1125" s="3" t="n">
        <v>24</v>
      </c>
      <c r="Q1125" s="2" t="inlineStr">
        <is>
          <t>市场环境弱观察</t>
        </is>
      </c>
      <c r="R1125" s="2" t="b">
        <v>1</v>
      </c>
      <c r="S1125" s="3" t="b">
        <v>0</v>
      </c>
      <c r="T1125" s="2" t="inlineStr">
        <is>
          <t>市场趋势良好</t>
        </is>
      </c>
      <c r="U1125" s="2" t="b">
        <v>1</v>
      </c>
      <c r="V1125" s="5" t="n">
        <v>2.47</v>
      </c>
      <c r="W1125" s="5" t="n">
        <v>2.52</v>
      </c>
      <c r="X1125" s="5" t="n">
        <v>2.523</v>
      </c>
      <c r="Y1125" s="5" t="n">
        <v>2.6645</v>
      </c>
      <c r="Z1125" s="5" t="n">
        <v>2.9355</v>
      </c>
      <c r="AA1125" s="5" t="n">
        <v>3.000583333333333</v>
      </c>
      <c r="AB1125" s="4" t="n">
        <v>0.009615384615384581</v>
      </c>
      <c r="AC1125" s="4" t="n">
        <v>-0.03885714285714281</v>
      </c>
      <c r="AD1125" s="4" t="n">
        <v>-0.0456661891117478</v>
      </c>
      <c r="AE1125" s="4" t="n">
        <v>-0.04768856447688574</v>
      </c>
      <c r="AF1125" s="4" t="n">
        <v>0.02916666666666679</v>
      </c>
      <c r="AG1125" s="4" t="n">
        <v>-0.0714285714285714</v>
      </c>
      <c r="AH1125" s="4" t="n">
        <v>-0.1393728222996515</v>
      </c>
      <c r="AI1125" s="4" t="n">
        <v>-0.2006472491909385</v>
      </c>
      <c r="AJ1125" s="4" t="n">
        <v>0.2676431424766977</v>
      </c>
      <c r="AK1125" s="4" t="n">
        <v>0.2373501997336884</v>
      </c>
      <c r="AL1125" s="2" t="inlineStr"/>
      <c r="AM1125" s="2" t="inlineStr"/>
      <c r="AN1125" s="2" t="inlineStr"/>
      <c r="AO1125" s="2" t="inlineStr"/>
      <c r="AP1125" s="2" t="b">
        <v>1</v>
      </c>
      <c r="AQ1125" s="5" t="n">
        <v>90242704.2</v>
      </c>
      <c r="AR1125" s="5" t="n">
        <v>85294417.7</v>
      </c>
      <c r="AS1125" s="5" t="n">
        <v>89327370.25</v>
      </c>
      <c r="AT1125" s="2" t="n">
        <v>1.01024695955381</v>
      </c>
      <c r="AU1125" s="2" t="n">
        <v>0.02989006829130192</v>
      </c>
      <c r="AV1125" s="2" t="n">
        <v>0.02796009056734838</v>
      </c>
      <c r="AW1125" s="2" t="b">
        <v>0</v>
      </c>
      <c r="AX1125" s="2" t="b">
        <v>0</v>
      </c>
      <c r="AY1125" s="4" t="n">
        <v>-0.2735294117647058</v>
      </c>
      <c r="AZ1125" s="4" t="n">
        <v>-0.1946308724832215</v>
      </c>
      <c r="BA1125" s="4" t="n">
        <v>0.1340000000000001</v>
      </c>
      <c r="BB1125" s="4" t="n">
        <v>0.05425101214574901</v>
      </c>
      <c r="BC1125" s="5" t="n">
        <v>0.4634712299290902</v>
      </c>
      <c r="BD1125" s="3" t="n">
        <v>1</v>
      </c>
      <c r="BE1125" s="2" t="b">
        <v>0</v>
      </c>
      <c r="BF1125" s="2" t="b">
        <v>0</v>
      </c>
      <c r="BG1125" s="2" t="b">
        <v>0</v>
      </c>
      <c r="BH1125" s="4" t="n">
        <v>0.033137727891003</v>
      </c>
      <c r="BI1125" s="4" t="n">
        <v>0.08201872644250585</v>
      </c>
      <c r="BJ1125" s="2" t="b">
        <v>1</v>
      </c>
      <c r="BK1125" s="2" t="b">
        <v>0</v>
      </c>
      <c r="BL1125" s="2" t="b">
        <v>0</v>
      </c>
      <c r="BM1125" s="2" t="b">
        <v>0</v>
      </c>
      <c r="BN1125" s="2" t="b">
        <v>0</v>
      </c>
      <c r="BO1125" s="2" t="b">
        <v>0</v>
      </c>
      <c r="BP1125" s="2" t="b">
        <v>0</v>
      </c>
      <c r="BQ1125" s="2" t="b">
        <v>0</v>
      </c>
    </row>
    <row r="1126">
      <c r="A1126" s="2" t="inlineStr">
        <is>
          <t>002038</t>
        </is>
      </c>
      <c r="B1126" s="2" t="inlineStr">
        <is>
          <t>双鹭药业</t>
        </is>
      </c>
      <c r="C1126" s="2" t="inlineStr"/>
      <c r="D1126" s="2" t="inlineStr">
        <is>
          <t>2026-06-18</t>
        </is>
      </c>
      <c r="E1126" s="2" t="inlineStr">
        <is>
          <t>跌破MA60剔除</t>
        </is>
      </c>
      <c r="F1126" s="3" t="n">
        <v>24</v>
      </c>
      <c r="G1126" s="2" t="inlineStr">
        <is>
          <t>弱势延续</t>
        </is>
      </c>
      <c r="H1126" s="3" t="n">
        <v>24</v>
      </c>
      <c r="I1126" s="3" t="n">
        <v>22</v>
      </c>
      <c r="J1126" s="3" t="n">
        <v>13</v>
      </c>
      <c r="K1126" s="3" t="n">
        <v>2</v>
      </c>
      <c r="L1126" s="3" t="n">
        <v>11</v>
      </c>
      <c r="M1126" s="3" t="n">
        <v>22</v>
      </c>
      <c r="N1126" s="3" t="n">
        <v>20.2</v>
      </c>
      <c r="O1126" s="3" t="n">
        <v>13</v>
      </c>
      <c r="P1126" s="3" t="n">
        <v>24</v>
      </c>
      <c r="Q1126" s="2" t="inlineStr">
        <is>
          <t>市场环境弱观察</t>
        </is>
      </c>
      <c r="R1126" s="2" t="b">
        <v>1</v>
      </c>
      <c r="S1126" s="3" t="b">
        <v>0</v>
      </c>
      <c r="T1126" s="2" t="inlineStr">
        <is>
          <t>市场趋势良好</t>
        </is>
      </c>
      <c r="U1126" s="2" t="b">
        <v>1</v>
      </c>
      <c r="V1126" s="5" t="n">
        <v>5.08</v>
      </c>
      <c r="W1126" s="5" t="n">
        <v>5.192</v>
      </c>
      <c r="X1126" s="5" t="n">
        <v>5.323</v>
      </c>
      <c r="Y1126" s="5" t="n">
        <v>5.59</v>
      </c>
      <c r="Z1126" s="5" t="n">
        <v>6.531666666666666</v>
      </c>
      <c r="AA1126" s="5" t="n">
        <v>6.787999999999999</v>
      </c>
      <c r="AB1126" s="4" t="n">
        <v>-0.03458534771290445</v>
      </c>
      <c r="AC1126" s="4" t="n">
        <v>-0.05149679258731288</v>
      </c>
      <c r="AD1126" s="4" t="n">
        <v>-0.04264428840554879</v>
      </c>
      <c r="AE1126" s="4" t="n">
        <v>-0.01988245592097027</v>
      </c>
      <c r="AF1126" s="4" t="n">
        <v>-0.04331450094161948</v>
      </c>
      <c r="AG1126" s="4" t="n">
        <v>-0.09285714285714275</v>
      </c>
      <c r="AH1126" s="4" t="n">
        <v>-0.1630971993410214</v>
      </c>
      <c r="AI1126" s="4" t="n">
        <v>-0.1286449399656947</v>
      </c>
      <c r="AJ1126" s="4" t="n">
        <v>0.1634487350199734</v>
      </c>
      <c r="AK1126" s="4" t="n">
        <v>0.4678761651131824</v>
      </c>
      <c r="AL1126" s="2" t="inlineStr"/>
      <c r="AM1126" s="2" t="inlineStr"/>
      <c r="AN1126" s="2" t="inlineStr"/>
      <c r="AO1126" s="2" t="inlineStr"/>
      <c r="AP1126" s="2" t="b">
        <v>1</v>
      </c>
      <c r="AQ1126" s="5" t="n">
        <v>115056983.8</v>
      </c>
      <c r="AR1126" s="5" t="n">
        <v>107811234.2</v>
      </c>
      <c r="AS1126" s="5" t="n">
        <v>113879701.1</v>
      </c>
      <c r="AT1126" s="2" t="n">
        <v>1.010337950386489</v>
      </c>
      <c r="AU1126" s="2" t="n">
        <v>0.02582426572673906</v>
      </c>
      <c r="AV1126" s="2" t="n">
        <v>0.02386135466006647</v>
      </c>
      <c r="AW1126" s="2" t="b">
        <v>0</v>
      </c>
      <c r="AX1126" s="2" t="b">
        <v>0</v>
      </c>
      <c r="AY1126" s="4" t="n">
        <v>-0.4595744680851064</v>
      </c>
      <c r="AZ1126" s="4" t="n">
        <v>-0.176759410801964</v>
      </c>
      <c r="BA1126" s="4" t="n">
        <v>0.1860000000000002</v>
      </c>
      <c r="BB1126" s="4" t="n">
        <v>0.03661417322834649</v>
      </c>
      <c r="BC1126" s="5" t="n">
        <v>0.5439444727004049</v>
      </c>
      <c r="BD1126" s="3" t="n">
        <v>0</v>
      </c>
      <c r="BE1126" s="2" t="b">
        <v>0</v>
      </c>
      <c r="BF1126" s="2" t="b">
        <v>0</v>
      </c>
      <c r="BG1126" s="2" t="b">
        <v>0</v>
      </c>
      <c r="BH1126" s="4" t="n">
        <v>0.033137727891003</v>
      </c>
      <c r="BI1126" s="4" t="n">
        <v>0.08201872644250585</v>
      </c>
      <c r="BJ1126" s="2" t="b">
        <v>1</v>
      </c>
      <c r="BK1126" s="2" t="b">
        <v>0</v>
      </c>
      <c r="BL1126" s="2" t="b">
        <v>0</v>
      </c>
      <c r="BM1126" s="2" t="b">
        <v>0</v>
      </c>
      <c r="BN1126" s="2" t="b">
        <v>0</v>
      </c>
      <c r="BO1126" s="2" t="b">
        <v>0</v>
      </c>
      <c r="BP1126" s="2" t="b">
        <v>0</v>
      </c>
      <c r="BQ1126" s="2" t="b">
        <v>0</v>
      </c>
    </row>
    <row r="1127">
      <c r="A1127" s="2" t="inlineStr">
        <is>
          <t>002073</t>
        </is>
      </c>
      <c r="B1127" s="2" t="inlineStr">
        <is>
          <t>软控股份</t>
        </is>
      </c>
      <c r="C1127" s="2" t="inlineStr"/>
      <c r="D1127" s="2" t="inlineStr">
        <is>
          <t>2026-06-18</t>
        </is>
      </c>
      <c r="E1127" s="2" t="inlineStr">
        <is>
          <t>跌破MA60剔除</t>
        </is>
      </c>
      <c r="F1127" s="3" t="n">
        <v>24</v>
      </c>
      <c r="G1127" s="2" t="inlineStr">
        <is>
          <t>弱势延续</t>
        </is>
      </c>
      <c r="H1127" s="3" t="n">
        <v>24</v>
      </c>
      <c r="I1127" s="3" t="n">
        <v>26</v>
      </c>
      <c r="J1127" s="3" t="n">
        <v>16</v>
      </c>
      <c r="K1127" s="3" t="n">
        <v>-2</v>
      </c>
      <c r="L1127" s="3" t="n">
        <v>8</v>
      </c>
      <c r="M1127" s="3" t="n">
        <v>24.66666666666667</v>
      </c>
      <c r="N1127" s="3" t="n">
        <v>23.2</v>
      </c>
      <c r="O1127" s="3" t="n">
        <v>16</v>
      </c>
      <c r="P1127" s="3" t="n">
        <v>26</v>
      </c>
      <c r="Q1127" s="2" t="inlineStr">
        <is>
          <t>市场环境弱观察</t>
        </is>
      </c>
      <c r="R1127" s="2" t="b">
        <v>1</v>
      </c>
      <c r="S1127" s="3" t="b">
        <v>0</v>
      </c>
      <c r="T1127" s="2" t="inlineStr">
        <is>
          <t>市场趋势良好</t>
        </is>
      </c>
      <c r="U1127" s="2" t="b">
        <v>1</v>
      </c>
      <c r="V1127" s="5" t="n">
        <v>5.34</v>
      </c>
      <c r="W1127" s="5" t="n">
        <v>5.448</v>
      </c>
      <c r="X1127" s="5" t="n">
        <v>5.494999999999999</v>
      </c>
      <c r="Y1127" s="5" t="n">
        <v>5.6265</v>
      </c>
      <c r="Z1127" s="5" t="n">
        <v>6.474166666666666</v>
      </c>
      <c r="AA1127" s="5" t="n">
        <v>7.289083333333334</v>
      </c>
      <c r="AB1127" s="4" t="n">
        <v>-0.006926722566533039</v>
      </c>
      <c r="AC1127" s="4" t="n">
        <v>-0.02067367670646958</v>
      </c>
      <c r="AD1127" s="4" t="n">
        <v>-0.02731437462183428</v>
      </c>
      <c r="AE1127" s="4" t="n">
        <v>-0.05235295552682306</v>
      </c>
      <c r="AF1127" s="4" t="n">
        <v>-0.001869158878504584</v>
      </c>
      <c r="AG1127" s="4" t="n">
        <v>-0.04472271914132375</v>
      </c>
      <c r="AH1127" s="4" t="n">
        <v>-0.1070234113712375</v>
      </c>
      <c r="AI1127" s="4" t="n">
        <v>-0.2593619972260749</v>
      </c>
      <c r="AJ1127" s="4" t="n">
        <v>0.4181091877496671</v>
      </c>
      <c r="AK1127" s="4" t="n">
        <v>0.09587217043941411</v>
      </c>
      <c r="AL1127" s="2" t="inlineStr"/>
      <c r="AM1127" s="2" t="inlineStr"/>
      <c r="AN1127" s="2" t="inlineStr"/>
      <c r="AO1127" s="2" t="inlineStr"/>
      <c r="AP1127" s="2" t="b">
        <v>1</v>
      </c>
      <c r="AQ1127" s="5" t="n">
        <v>76884478.8</v>
      </c>
      <c r="AR1127" s="5" t="n">
        <v>88075820.3</v>
      </c>
      <c r="AS1127" s="5" t="n">
        <v>98477455.45</v>
      </c>
      <c r="AT1127" s="2" t="n">
        <v>0.7807317771226998</v>
      </c>
      <c r="AU1127" s="2" t="n">
        <v>0.01390788329165937</v>
      </c>
      <c r="AV1127" s="2" t="n">
        <v>0.01716864321900176</v>
      </c>
      <c r="AW1127" s="2" t="b">
        <v>0</v>
      </c>
      <c r="AX1127" s="2" t="b">
        <v>0</v>
      </c>
      <c r="AY1127" s="4" t="n">
        <v>-0.3257575757575758</v>
      </c>
      <c r="AZ1127" s="4" t="n">
        <v>-0.1055276381909548</v>
      </c>
      <c r="BA1127" s="4" t="n">
        <v>0.1650000000000001</v>
      </c>
      <c r="BB1127" s="4" t="n">
        <v>0.0308988764044944</v>
      </c>
      <c r="BC1127" s="5" t="n">
        <v>0.4941659213136752</v>
      </c>
      <c r="BD1127" s="3" t="n">
        <v>0</v>
      </c>
      <c r="BE1127" s="2" t="b">
        <v>0</v>
      </c>
      <c r="BF1127" s="2" t="b">
        <v>0</v>
      </c>
      <c r="BG1127" s="2" t="b">
        <v>0</v>
      </c>
      <c r="BH1127" s="4" t="n">
        <v>0.033137727891003</v>
      </c>
      <c r="BI1127" s="4" t="n">
        <v>0.08201872644250585</v>
      </c>
      <c r="BJ1127" s="2" t="b">
        <v>1</v>
      </c>
      <c r="BK1127" s="2" t="b">
        <v>0</v>
      </c>
      <c r="BL1127" s="2" t="b">
        <v>0</v>
      </c>
      <c r="BM1127" s="2" t="b">
        <v>0</v>
      </c>
      <c r="BN1127" s="2" t="b">
        <v>0</v>
      </c>
      <c r="BO1127" s="2" t="b">
        <v>0</v>
      </c>
      <c r="BP1127" s="2" t="b">
        <v>0</v>
      </c>
      <c r="BQ1127" s="2" t="b">
        <v>0</v>
      </c>
    </row>
    <row r="1128">
      <c r="A1128" s="2" t="inlineStr">
        <is>
          <t>002091</t>
        </is>
      </c>
      <c r="B1128" s="2" t="inlineStr">
        <is>
          <t>江苏国泰</t>
        </is>
      </c>
      <c r="C1128" s="2" t="inlineStr"/>
      <c r="D1128" s="2" t="inlineStr">
        <is>
          <t>2026-06-18</t>
        </is>
      </c>
      <c r="E1128" s="2" t="inlineStr">
        <is>
          <t>跌破MA60剔除</t>
        </is>
      </c>
      <c r="F1128" s="3" t="n">
        <v>24</v>
      </c>
      <c r="G1128" s="2" t="inlineStr">
        <is>
          <t>弱势延续</t>
        </is>
      </c>
      <c r="H1128" s="3" t="n">
        <v>24</v>
      </c>
      <c r="I1128" s="3" t="n">
        <v>26</v>
      </c>
      <c r="J1128" s="3" t="n">
        <v>23</v>
      </c>
      <c r="K1128" s="3" t="n">
        <v>-2</v>
      </c>
      <c r="L1128" s="3" t="n">
        <v>1</v>
      </c>
      <c r="M1128" s="3" t="n">
        <v>25.33333333333333</v>
      </c>
      <c r="N1128" s="3" t="n">
        <v>25</v>
      </c>
      <c r="O1128" s="3" t="n">
        <v>23</v>
      </c>
      <c r="P1128" s="3" t="n">
        <v>26</v>
      </c>
      <c r="Q1128" s="2" t="inlineStr">
        <is>
          <t>市场环境弱观察</t>
        </is>
      </c>
      <c r="R1128" s="2" t="b">
        <v>1</v>
      </c>
      <c r="S1128" s="3" t="b">
        <v>0</v>
      </c>
      <c r="T1128" s="2" t="inlineStr">
        <is>
          <t>市场趋势良好</t>
        </is>
      </c>
      <c r="U1128" s="2" t="b">
        <v>1</v>
      </c>
      <c r="V1128" s="5" t="n">
        <v>7.61</v>
      </c>
      <c r="W1128" s="5" t="n">
        <v>7.722</v>
      </c>
      <c r="X1128" s="5" t="n">
        <v>7.726999999999999</v>
      </c>
      <c r="Y1128" s="5" t="n">
        <v>8.136999999999999</v>
      </c>
      <c r="Z1128" s="5" t="n">
        <v>8.653833333333333</v>
      </c>
      <c r="AA1128" s="5" t="n">
        <v>8.695083333333335</v>
      </c>
      <c r="AB1128" s="4" t="n">
        <v>0.01685541216750064</v>
      </c>
      <c r="AC1128" s="4" t="n">
        <v>-0.04546016059295876</v>
      </c>
      <c r="AD1128" s="4" t="n">
        <v>-0.02795364950424106</v>
      </c>
      <c r="AE1128" s="4" t="n">
        <v>-0.02244187141108911</v>
      </c>
      <c r="AF1128" s="4" t="n">
        <v>0.01466666666666661</v>
      </c>
      <c r="AG1128" s="4" t="n">
        <v>-0.04636591478696739</v>
      </c>
      <c r="AH1128" s="4" t="n">
        <v>-0.1212471131639723</v>
      </c>
      <c r="AI1128" s="4" t="n">
        <v>-0.1282932416953035</v>
      </c>
      <c r="AJ1128" s="4" t="n">
        <v>0.3525299600532623</v>
      </c>
      <c r="AK1128" s="4" t="n">
        <v>0.4690412782956059</v>
      </c>
      <c r="AL1128" s="2" t="inlineStr"/>
      <c r="AM1128" s="2" t="inlineStr"/>
      <c r="AN1128" s="2" t="inlineStr"/>
      <c r="AO1128" s="2" t="inlineStr"/>
      <c r="AP1128" s="2" t="b">
        <v>1</v>
      </c>
      <c r="AQ1128" s="5" t="n">
        <v>127656758.4</v>
      </c>
      <c r="AR1128" s="5" t="n">
        <v>132203724</v>
      </c>
      <c r="AS1128" s="5" t="n">
        <v>149663471.55</v>
      </c>
      <c r="AT1128" s="2" t="n">
        <v>0.852958688435555</v>
      </c>
      <c r="AU1128" s="2" t="n">
        <v>0.01033575125254632</v>
      </c>
      <c r="AV1128" s="2" t="n">
        <v>0.01126628617893087</v>
      </c>
      <c r="AW1128" s="2" t="b">
        <v>0</v>
      </c>
      <c r="AX1128" s="2" t="b">
        <v>0</v>
      </c>
      <c r="AY1128" s="4" t="n">
        <v>-0.2097611630321911</v>
      </c>
      <c r="AZ1128" s="4" t="n">
        <v>-0.1389207807118256</v>
      </c>
      <c r="BA1128" s="4" t="n">
        <v>0.2345000000000001</v>
      </c>
      <c r="BB1128" s="4" t="n">
        <v>0.03081471747700395</v>
      </c>
      <c r="BC1128" s="5" t="n">
        <v>0.7232007240122972</v>
      </c>
      <c r="BD1128" s="3" t="n">
        <v>0</v>
      </c>
      <c r="BE1128" s="2" t="b">
        <v>0</v>
      </c>
      <c r="BF1128" s="2" t="b">
        <v>0</v>
      </c>
      <c r="BG1128" s="2" t="b">
        <v>0</v>
      </c>
      <c r="BH1128" s="4" t="n">
        <v>0.033137727891003</v>
      </c>
      <c r="BI1128" s="4" t="n">
        <v>0.08201872644250585</v>
      </c>
      <c r="BJ1128" s="2" t="b">
        <v>1</v>
      </c>
      <c r="BK1128" s="2" t="b">
        <v>0</v>
      </c>
      <c r="BL1128" s="2" t="b">
        <v>0</v>
      </c>
      <c r="BM1128" s="2" t="b">
        <v>0</v>
      </c>
      <c r="BN1128" s="2" t="b">
        <v>0</v>
      </c>
      <c r="BO1128" s="2" t="b">
        <v>0</v>
      </c>
      <c r="BP1128" s="2" t="b">
        <v>0</v>
      </c>
      <c r="BQ1128" s="2" t="b">
        <v>0</v>
      </c>
    </row>
    <row r="1129">
      <c r="A1129" s="2" t="inlineStr">
        <is>
          <t>002097</t>
        </is>
      </c>
      <c r="B1129" s="2" t="inlineStr">
        <is>
          <t>山河智能</t>
        </is>
      </c>
      <c r="C1129" s="2" t="inlineStr"/>
      <c r="D1129" s="2" t="inlineStr">
        <is>
          <t>2026-06-18</t>
        </is>
      </c>
      <c r="E1129" s="2" t="inlineStr">
        <is>
          <t>跌破MA60剔除</t>
        </is>
      </c>
      <c r="F1129" s="3" t="n">
        <v>24</v>
      </c>
      <c r="G1129" s="2" t="inlineStr">
        <is>
          <t>弱势延续</t>
        </is>
      </c>
      <c r="H1129" s="3" t="n">
        <v>24</v>
      </c>
      <c r="I1129" s="3" t="n">
        <v>24</v>
      </c>
      <c r="J1129" s="3" t="n">
        <v>13</v>
      </c>
      <c r="K1129" s="3" t="n">
        <v>0</v>
      </c>
      <c r="L1129" s="3" t="n">
        <v>10</v>
      </c>
      <c r="M1129" s="3" t="n">
        <v>24.66666666666667</v>
      </c>
      <c r="N1129" s="3" t="n">
        <v>22.4</v>
      </c>
      <c r="O1129" s="3" t="n">
        <v>14</v>
      </c>
      <c r="P1129" s="3" t="n">
        <v>26</v>
      </c>
      <c r="Q1129" s="2" t="inlineStr">
        <is>
          <t>市场环境弱观察</t>
        </is>
      </c>
      <c r="R1129" s="2" t="b">
        <v>1</v>
      </c>
      <c r="S1129" s="3" t="b">
        <v>0</v>
      </c>
      <c r="T1129" s="2" t="inlineStr">
        <is>
          <t>市场趋势良好</t>
        </is>
      </c>
      <c r="U1129" s="2" t="b">
        <v>1</v>
      </c>
      <c r="V1129" s="5" t="n">
        <v>8.130000000000001</v>
      </c>
      <c r="W1129" s="5" t="n">
        <v>8.212</v>
      </c>
      <c r="X1129" s="5" t="n">
        <v>8.253</v>
      </c>
      <c r="Y1129" s="5" t="n">
        <v>8.489000000000001</v>
      </c>
      <c r="Z1129" s="5" t="n">
        <v>9.445500000000001</v>
      </c>
      <c r="AA1129" s="5" t="n">
        <v>10.61316666666667</v>
      </c>
      <c r="AB1129" s="4" t="n">
        <v>-0.004606060606060614</v>
      </c>
      <c r="AC1129" s="4" t="n">
        <v>-0.017616950363052</v>
      </c>
      <c r="AD1129" s="4" t="n">
        <v>-0.03473762010347359</v>
      </c>
      <c r="AE1129" s="4" t="n">
        <v>-0.04289598567882036</v>
      </c>
      <c r="AF1129" s="4" t="n">
        <v>0.00743494423791824</v>
      </c>
      <c r="AG1129" s="4" t="n">
        <v>-0.0344418052256531</v>
      </c>
      <c r="AH1129" s="4" t="n">
        <v>-0.1095290251916757</v>
      </c>
      <c r="AI1129" s="4" t="n">
        <v>-0.1918489065606361</v>
      </c>
      <c r="AJ1129" s="4" t="n">
        <v>0.4044607190412783</v>
      </c>
      <c r="AK1129" s="4" t="n">
        <v>0.2673102529960053</v>
      </c>
      <c r="AL1129" s="2" t="inlineStr"/>
      <c r="AM1129" s="2" t="inlineStr"/>
      <c r="AN1129" s="2" t="inlineStr"/>
      <c r="AO1129" s="2" t="inlineStr"/>
      <c r="AP1129" s="2" t="b">
        <v>1</v>
      </c>
      <c r="AQ1129" s="5" t="n">
        <v>126668425.6</v>
      </c>
      <c r="AR1129" s="5" t="n">
        <v>134891553.9</v>
      </c>
      <c r="AS1129" s="5" t="n">
        <v>142339200.25</v>
      </c>
      <c r="AT1129" s="2" t="n">
        <v>0.8899054187288087</v>
      </c>
      <c r="AU1129" s="2" t="n">
        <v>0.01436070921408123</v>
      </c>
      <c r="AV1129" s="2" t="n">
        <v>0.01552629694865825</v>
      </c>
      <c r="AW1129" s="2" t="b">
        <v>0</v>
      </c>
      <c r="AX1129" s="2" t="b">
        <v>0</v>
      </c>
      <c r="AY1129" s="4" t="n">
        <v>-0.2227533460803059</v>
      </c>
      <c r="AZ1129" s="4" t="n">
        <v>-0.1218715995647442</v>
      </c>
      <c r="BA1129" s="4" t="n">
        <v>0.269</v>
      </c>
      <c r="BB1129" s="4" t="n">
        <v>0.03308733087330873</v>
      </c>
      <c r="BC1129" s="5" t="n">
        <v>0.6450355861325024</v>
      </c>
      <c r="BD1129" s="3" t="n">
        <v>0</v>
      </c>
      <c r="BE1129" s="2" t="b">
        <v>0</v>
      </c>
      <c r="BF1129" s="2" t="b">
        <v>0</v>
      </c>
      <c r="BG1129" s="2" t="b">
        <v>0</v>
      </c>
      <c r="BH1129" s="4" t="n">
        <v>0.033137727891003</v>
      </c>
      <c r="BI1129" s="4" t="n">
        <v>0.08201872644250585</v>
      </c>
      <c r="BJ1129" s="2" t="b">
        <v>1</v>
      </c>
      <c r="BK1129" s="2" t="b">
        <v>0</v>
      </c>
      <c r="BL1129" s="2" t="b">
        <v>0</v>
      </c>
      <c r="BM1129" s="2" t="b">
        <v>0</v>
      </c>
      <c r="BN1129" s="2" t="b">
        <v>0</v>
      </c>
      <c r="BO1129" s="2" t="b">
        <v>0</v>
      </c>
      <c r="BP1129" s="2" t="b">
        <v>0</v>
      </c>
      <c r="BQ1129" s="2" t="b">
        <v>0</v>
      </c>
    </row>
    <row r="1130">
      <c r="A1130" s="2" t="inlineStr">
        <is>
          <t>002157</t>
        </is>
      </c>
      <c r="B1130" s="2" t="inlineStr">
        <is>
          <t>正邦科技</t>
        </is>
      </c>
      <c r="C1130" s="2" t="inlineStr"/>
      <c r="D1130" s="2" t="inlineStr">
        <is>
          <t>2026-06-18</t>
        </is>
      </c>
      <c r="E1130" s="2" t="inlineStr">
        <is>
          <t>跌破MA60剔除</t>
        </is>
      </c>
      <c r="F1130" s="3" t="n">
        <v>24</v>
      </c>
      <c r="G1130" s="2" t="inlineStr">
        <is>
          <t>弱势延续</t>
        </is>
      </c>
      <c r="H1130" s="3" t="n">
        <v>24</v>
      </c>
      <c r="I1130" s="3" t="n">
        <v>28</v>
      </c>
      <c r="J1130" s="3" t="n">
        <v>18</v>
      </c>
      <c r="K1130" s="3" t="n">
        <v>-4</v>
      </c>
      <c r="L1130" s="3" t="n">
        <v>6</v>
      </c>
      <c r="M1130" s="3" t="n">
        <v>26</v>
      </c>
      <c r="N1130" s="3" t="n">
        <v>24.8</v>
      </c>
      <c r="O1130" s="3" t="n">
        <v>18</v>
      </c>
      <c r="P1130" s="3" t="n">
        <v>28</v>
      </c>
      <c r="Q1130" s="2" t="inlineStr">
        <is>
          <t>市场环境弱观察</t>
        </is>
      </c>
      <c r="R1130" s="2" t="b">
        <v>1</v>
      </c>
      <c r="S1130" s="3" t="b">
        <v>0</v>
      </c>
      <c r="T1130" s="2" t="inlineStr">
        <is>
          <t>市场趋势良好</t>
        </is>
      </c>
      <c r="U1130" s="2" t="b">
        <v>1</v>
      </c>
      <c r="V1130" s="5" t="n">
        <v>2.9</v>
      </c>
      <c r="W1130" s="5" t="n">
        <v>3.034</v>
      </c>
      <c r="X1130" s="5" t="n">
        <v>3.035</v>
      </c>
      <c r="Y1130" s="5" t="n">
        <v>3.1075</v>
      </c>
      <c r="Z1130" s="5" t="n">
        <v>3.205</v>
      </c>
      <c r="AA1130" s="5" t="n">
        <v>3.252416666666667</v>
      </c>
      <c r="AB1130" s="4" t="n">
        <v>-0.009144350097975318</v>
      </c>
      <c r="AC1130" s="4" t="n">
        <v>-0.01140065146579794</v>
      </c>
      <c r="AD1130" s="4" t="n">
        <v>-0.02402638190954776</v>
      </c>
      <c r="AE1130" s="4" t="n">
        <v>-0.01651920421418707</v>
      </c>
      <c r="AF1130" s="4" t="n">
        <v>-0.0491803278688524</v>
      </c>
      <c r="AG1130" s="4" t="n">
        <v>-0.05537459283387625</v>
      </c>
      <c r="AH1130" s="4" t="n">
        <v>-0.1131498470948012</v>
      </c>
      <c r="AI1130" s="4" t="n">
        <v>-0.1131498470948012</v>
      </c>
      <c r="AJ1130" s="4" t="n">
        <v>0.3911451398135819</v>
      </c>
      <c r="AK1130" s="4" t="n">
        <v>0.5136484687083888</v>
      </c>
      <c r="AL1130" s="2" t="inlineStr"/>
      <c r="AM1130" s="2" t="inlineStr"/>
      <c r="AN1130" s="2" t="inlineStr"/>
      <c r="AO1130" s="2" t="inlineStr"/>
      <c r="AP1130" s="2" t="b">
        <v>1</v>
      </c>
      <c r="AQ1130" s="5" t="n">
        <v>394548263.8</v>
      </c>
      <c r="AR1130" s="5" t="n">
        <v>383175940.4</v>
      </c>
      <c r="AS1130" s="5" t="n">
        <v>468261600.3</v>
      </c>
      <c r="AT1130" s="2" t="n">
        <v>0.8425808640879922</v>
      </c>
      <c r="AU1130" s="2" t="n">
        <v>0.01673036005474552</v>
      </c>
      <c r="AV1130" s="2" t="n">
        <v>0.01926792243195765</v>
      </c>
      <c r="AW1130" s="2" t="b">
        <v>0</v>
      </c>
      <c r="AX1130" s="2" t="b">
        <v>0</v>
      </c>
      <c r="AY1130" s="4" t="n">
        <v>-0.2119565217391305</v>
      </c>
      <c r="AZ1130" s="4" t="n">
        <v>-0.1238670694864049</v>
      </c>
      <c r="BA1130" s="4" t="n">
        <v>0.08800000000000001</v>
      </c>
      <c r="BB1130" s="4" t="n">
        <v>0.0303448275862069</v>
      </c>
      <c r="BC1130" s="5" t="n">
        <v>0.7018235501871886</v>
      </c>
      <c r="BD1130" s="3" t="n">
        <v>0</v>
      </c>
      <c r="BE1130" s="2" t="b">
        <v>0</v>
      </c>
      <c r="BF1130" s="2" t="b">
        <v>0</v>
      </c>
      <c r="BG1130" s="2" t="b">
        <v>0</v>
      </c>
      <c r="BH1130" s="4" t="n">
        <v>0.033137727891003</v>
      </c>
      <c r="BI1130" s="4" t="n">
        <v>0.08201872644250585</v>
      </c>
      <c r="BJ1130" s="2" t="b">
        <v>1</v>
      </c>
      <c r="BK1130" s="2" t="b">
        <v>0</v>
      </c>
      <c r="BL1130" s="2" t="b">
        <v>0</v>
      </c>
      <c r="BM1130" s="2" t="b">
        <v>0</v>
      </c>
      <c r="BN1130" s="2" t="b">
        <v>0</v>
      </c>
      <c r="BO1130" s="2" t="b">
        <v>0</v>
      </c>
      <c r="BP1130" s="2" t="b">
        <v>0</v>
      </c>
      <c r="BQ1130" s="2" t="b">
        <v>0</v>
      </c>
    </row>
    <row r="1131">
      <c r="A1131" s="2" t="inlineStr">
        <is>
          <t>002182</t>
        </is>
      </c>
      <c r="B1131" s="2" t="inlineStr">
        <is>
          <t>宝武镁业</t>
        </is>
      </c>
      <c r="C1131" s="2" t="inlineStr"/>
      <c r="D1131" s="2" t="inlineStr">
        <is>
          <t>2026-06-18</t>
        </is>
      </c>
      <c r="E1131" s="2" t="inlineStr">
        <is>
          <t>跌破MA60剔除</t>
        </is>
      </c>
      <c r="F1131" s="3" t="n">
        <v>24</v>
      </c>
      <c r="G1131" s="2" t="inlineStr">
        <is>
          <t>弱势延续</t>
        </is>
      </c>
      <c r="H1131" s="3" t="n">
        <v>24</v>
      </c>
      <c r="I1131" s="3" t="n">
        <v>24</v>
      </c>
      <c r="J1131" s="3" t="n">
        <v>11</v>
      </c>
      <c r="K1131" s="3" t="n">
        <v>0</v>
      </c>
      <c r="L1131" s="3" t="n">
        <v>10</v>
      </c>
      <c r="M1131" s="3" t="n">
        <v>24.66666666666667</v>
      </c>
      <c r="N1131" s="3" t="n">
        <v>22.4</v>
      </c>
      <c r="O1131" s="3" t="n">
        <v>14</v>
      </c>
      <c r="P1131" s="3" t="n">
        <v>26</v>
      </c>
      <c r="Q1131" s="2" t="inlineStr">
        <is>
          <t>市场环境弱观察</t>
        </is>
      </c>
      <c r="R1131" s="2" t="b">
        <v>1</v>
      </c>
      <c r="S1131" s="3" t="b">
        <v>0</v>
      </c>
      <c r="T1131" s="2" t="inlineStr">
        <is>
          <t>市场趋势良好</t>
        </is>
      </c>
      <c r="U1131" s="2" t="b">
        <v>1</v>
      </c>
      <c r="V1131" s="5" t="n">
        <v>13.6</v>
      </c>
      <c r="W1131" s="5" t="n">
        <v>13.664</v>
      </c>
      <c r="X1131" s="5" t="n">
        <v>13.414</v>
      </c>
      <c r="Y1131" s="5" t="n">
        <v>14.136</v>
      </c>
      <c r="Z1131" s="5" t="n">
        <v>15.37233333333333</v>
      </c>
      <c r="AA1131" s="5" t="n">
        <v>16.66558333333333</v>
      </c>
      <c r="AB1131" s="4" t="n">
        <v>0.03956177723676202</v>
      </c>
      <c r="AC1131" s="4" t="n">
        <v>-0.02159008023340636</v>
      </c>
      <c r="AD1131" s="4" t="n">
        <v>-0.0305191687812908</v>
      </c>
      <c r="AE1131" s="4" t="n">
        <v>-0.05304873666594789</v>
      </c>
      <c r="AF1131" s="4" t="n">
        <v>0.06666666666666665</v>
      </c>
      <c r="AG1131" s="4" t="n">
        <v>-0.0320284697508898</v>
      </c>
      <c r="AH1131" s="4" t="n">
        <v>-0.09874088800530156</v>
      </c>
      <c r="AI1131" s="4" t="n">
        <v>-0.1494684177611008</v>
      </c>
      <c r="AJ1131" s="4" t="n">
        <v>0.4573901464713715</v>
      </c>
      <c r="AK1131" s="4" t="n">
        <v>0.4044607190412783</v>
      </c>
      <c r="AL1131" s="2" t="inlineStr"/>
      <c r="AM1131" s="2" t="inlineStr"/>
      <c r="AN1131" s="2" t="inlineStr"/>
      <c r="AO1131" s="2" t="inlineStr"/>
      <c r="AP1131" s="2" t="b">
        <v>1</v>
      </c>
      <c r="AQ1131" s="5" t="n">
        <v>329091168.2</v>
      </c>
      <c r="AR1131" s="5" t="n">
        <v>320590217.2</v>
      </c>
      <c r="AS1131" s="5" t="n">
        <v>359183153.1</v>
      </c>
      <c r="AT1131" s="2" t="n">
        <v>0.9162210570281893</v>
      </c>
      <c r="AU1131" s="2" t="n">
        <v>0.02783285808013782</v>
      </c>
      <c r="AV1131" s="2" t="n">
        <v>0.02911516788316889</v>
      </c>
      <c r="AW1131" s="2" t="b">
        <v>0</v>
      </c>
      <c r="AX1131" s="2" t="b">
        <v>0</v>
      </c>
      <c r="AY1131" s="4" t="n">
        <v>-0.2037470725995315</v>
      </c>
      <c r="AZ1131" s="4" t="n">
        <v>-0.2046163443543356</v>
      </c>
      <c r="BA1131" s="4" t="n">
        <v>0.6929999999999999</v>
      </c>
      <c r="BB1131" s="4" t="n">
        <v>0.05095588235294118</v>
      </c>
      <c r="BC1131" s="5" t="n">
        <v>1.172996557239394</v>
      </c>
      <c r="BD1131" s="3" t="n">
        <v>0</v>
      </c>
      <c r="BE1131" s="2" t="b">
        <v>0</v>
      </c>
      <c r="BF1131" s="2" t="b">
        <v>0</v>
      </c>
      <c r="BG1131" s="2" t="b">
        <v>0</v>
      </c>
      <c r="BH1131" s="4" t="n">
        <v>0.033137727891003</v>
      </c>
      <c r="BI1131" s="4" t="n">
        <v>0.08201872644250585</v>
      </c>
      <c r="BJ1131" s="2" t="b">
        <v>1</v>
      </c>
      <c r="BK1131" s="2" t="b">
        <v>0</v>
      </c>
      <c r="BL1131" s="2" t="b">
        <v>0</v>
      </c>
      <c r="BM1131" s="2" t="b">
        <v>0</v>
      </c>
      <c r="BN1131" s="2" t="b">
        <v>0</v>
      </c>
      <c r="BO1131" s="2" t="b">
        <v>0</v>
      </c>
      <c r="BP1131" s="2" t="b">
        <v>0</v>
      </c>
      <c r="BQ1131" s="2" t="b">
        <v>0</v>
      </c>
    </row>
    <row r="1132">
      <c r="A1132" s="2" t="inlineStr">
        <is>
          <t>002239</t>
        </is>
      </c>
      <c r="B1132" s="2" t="inlineStr">
        <is>
          <t>奥特佳</t>
        </is>
      </c>
      <c r="C1132" s="2" t="inlineStr"/>
      <c r="D1132" s="2" t="inlineStr">
        <is>
          <t>2026-06-18</t>
        </is>
      </c>
      <c r="E1132" s="2" t="inlineStr">
        <is>
          <t>跌破MA60剔除</t>
        </is>
      </c>
      <c r="F1132" s="3" t="n">
        <v>24</v>
      </c>
      <c r="G1132" s="2" t="inlineStr">
        <is>
          <t>弱势延续</t>
        </is>
      </c>
      <c r="H1132" s="3" t="n">
        <v>24</v>
      </c>
      <c r="I1132" s="3" t="n">
        <v>26</v>
      </c>
      <c r="J1132" s="3" t="n">
        <v>16</v>
      </c>
      <c r="K1132" s="3" t="n">
        <v>-2</v>
      </c>
      <c r="L1132" s="3" t="n">
        <v>8</v>
      </c>
      <c r="M1132" s="3" t="n">
        <v>24.66666666666667</v>
      </c>
      <c r="N1132" s="3" t="n">
        <v>23.2</v>
      </c>
      <c r="O1132" s="3" t="n">
        <v>16</v>
      </c>
      <c r="P1132" s="3" t="n">
        <v>26</v>
      </c>
      <c r="Q1132" s="2" t="inlineStr">
        <is>
          <t>市场环境弱观察</t>
        </is>
      </c>
      <c r="R1132" s="2" t="b">
        <v>1</v>
      </c>
      <c r="S1132" s="3" t="b">
        <v>0</v>
      </c>
      <c r="T1132" s="2" t="inlineStr">
        <is>
          <t>市场趋势良好</t>
        </is>
      </c>
      <c r="U1132" s="2" t="b">
        <v>1</v>
      </c>
      <c r="V1132" s="5" t="n">
        <v>2.42</v>
      </c>
      <c r="W1132" s="5" t="n">
        <v>2.464</v>
      </c>
      <c r="X1132" s="5" t="n">
        <v>2.488</v>
      </c>
      <c r="Y1132" s="5" t="n">
        <v>2.578</v>
      </c>
      <c r="Z1132" s="5" t="n">
        <v>2.826333333333333</v>
      </c>
      <c r="AA1132" s="5" t="n">
        <v>2.979</v>
      </c>
      <c r="AB1132" s="4" t="n">
        <v>-0.006451612903226045</v>
      </c>
      <c r="AC1132" s="4" t="n">
        <v>-0.03491078355314192</v>
      </c>
      <c r="AD1132" s="4" t="n">
        <v>-0.03028023321421847</v>
      </c>
      <c r="AE1132" s="4" t="n">
        <v>-0.03822595281306729</v>
      </c>
      <c r="AF1132" s="4" t="n">
        <v>-0.004115226337448652</v>
      </c>
      <c r="AG1132" s="4" t="n">
        <v>-0.06201550387596899</v>
      </c>
      <c r="AH1132" s="4" t="n">
        <v>-0.1167883211678833</v>
      </c>
      <c r="AI1132" s="4" t="n">
        <v>-0.1986754966887417</v>
      </c>
      <c r="AJ1132" s="4" t="n">
        <v>0.3738348868175765</v>
      </c>
      <c r="AK1132" s="4" t="n">
        <v>0.244340878828229</v>
      </c>
      <c r="AL1132" s="2" t="inlineStr"/>
      <c r="AM1132" s="2" t="inlineStr"/>
      <c r="AN1132" s="2" t="inlineStr"/>
      <c r="AO1132" s="2" t="inlineStr"/>
      <c r="AP1132" s="2" t="b">
        <v>1</v>
      </c>
      <c r="AQ1132" s="5" t="n">
        <v>115983279.2</v>
      </c>
      <c r="AR1132" s="5" t="n">
        <v>117718924.4</v>
      </c>
      <c r="AS1132" s="5" t="n">
        <v>135084046.1</v>
      </c>
      <c r="AT1132" s="2" t="n">
        <v>0.8586008677452548</v>
      </c>
      <c r="AU1132" s="2" t="n">
        <v>0.01749408189367528</v>
      </c>
      <c r="AV1132" s="2" t="n">
        <v>0.01938887943475472</v>
      </c>
      <c r="AW1132" s="2" t="b">
        <v>0</v>
      </c>
      <c r="AX1132" s="2" t="b">
        <v>0</v>
      </c>
      <c r="AY1132" s="4" t="n">
        <v>-0.2218649517684887</v>
      </c>
      <c r="AZ1132" s="4" t="n">
        <v>-0.1167883211678833</v>
      </c>
      <c r="BA1132" s="4" t="n">
        <v>0.07850000000000004</v>
      </c>
      <c r="BB1132" s="4" t="n">
        <v>0.03243801652892564</v>
      </c>
      <c r="BC1132" s="5" t="n">
        <v>0.6416346065829124</v>
      </c>
      <c r="BD1132" s="3" t="n">
        <v>0</v>
      </c>
      <c r="BE1132" s="2" t="b">
        <v>0</v>
      </c>
      <c r="BF1132" s="2" t="b">
        <v>0</v>
      </c>
      <c r="BG1132" s="2" t="b">
        <v>0</v>
      </c>
      <c r="BH1132" s="4" t="n">
        <v>0.033137727891003</v>
      </c>
      <c r="BI1132" s="4" t="n">
        <v>0.08201872644250585</v>
      </c>
      <c r="BJ1132" s="2" t="b">
        <v>1</v>
      </c>
      <c r="BK1132" s="2" t="b">
        <v>0</v>
      </c>
      <c r="BL1132" s="2" t="b">
        <v>0</v>
      </c>
      <c r="BM1132" s="2" t="b">
        <v>0</v>
      </c>
      <c r="BN1132" s="2" t="b">
        <v>0</v>
      </c>
      <c r="BO1132" s="2" t="b">
        <v>0</v>
      </c>
      <c r="BP1132" s="2" t="b">
        <v>0</v>
      </c>
      <c r="BQ1132" s="2" t="b">
        <v>0</v>
      </c>
    </row>
    <row r="1133">
      <c r="A1133" s="2" t="inlineStr">
        <is>
          <t>002304</t>
        </is>
      </c>
      <c r="B1133" s="2" t="inlineStr">
        <is>
          <t>洋河股份</t>
        </is>
      </c>
      <c r="C1133" s="2" t="inlineStr"/>
      <c r="D1133" s="2" t="inlineStr">
        <is>
          <t>2026-06-18</t>
        </is>
      </c>
      <c r="E1133" s="2" t="inlineStr">
        <is>
          <t>跌破MA60剔除</t>
        </is>
      </c>
      <c r="F1133" s="3" t="n">
        <v>24</v>
      </c>
      <c r="G1133" s="2" t="inlineStr">
        <is>
          <t>弱势延续</t>
        </is>
      </c>
      <c r="H1133" s="3" t="n">
        <v>24</v>
      </c>
      <c r="I1133" s="3" t="n">
        <v>30</v>
      </c>
      <c r="J1133" s="3" t="n">
        <v>20</v>
      </c>
      <c r="K1133" s="3" t="n">
        <v>-6</v>
      </c>
      <c r="L1133" s="3" t="n">
        <v>4</v>
      </c>
      <c r="M1133" s="3" t="n">
        <v>26.66666666666667</v>
      </c>
      <c r="N1133" s="3" t="n">
        <v>26</v>
      </c>
      <c r="O1133" s="3" t="n">
        <v>20</v>
      </c>
      <c r="P1133" s="3" t="n">
        <v>30</v>
      </c>
      <c r="Q1133" s="2" t="inlineStr">
        <is>
          <t>市场环境弱观察</t>
        </is>
      </c>
      <c r="R1133" s="2" t="b">
        <v>1</v>
      </c>
      <c r="S1133" s="3" t="b">
        <v>0</v>
      </c>
      <c r="T1133" s="2" t="inlineStr">
        <is>
          <t>市场趋势良好</t>
        </is>
      </c>
      <c r="U1133" s="2" t="b">
        <v>1</v>
      </c>
      <c r="V1133" s="5" t="n">
        <v>41.03</v>
      </c>
      <c r="W1133" s="5" t="n">
        <v>42.4</v>
      </c>
      <c r="X1133" s="5" t="n">
        <v>42.613</v>
      </c>
      <c r="Y1133" s="5" t="n">
        <v>43.50850000000001</v>
      </c>
      <c r="Z1133" s="5" t="n">
        <v>47.252</v>
      </c>
      <c r="AA1133" s="5" t="n">
        <v>52.28458333333333</v>
      </c>
      <c r="AB1133" s="4" t="n">
        <v>-0.01243769506684678</v>
      </c>
      <c r="AC1133" s="4" t="n">
        <v>-0.02449465467115353</v>
      </c>
      <c r="AD1133" s="4" t="n">
        <v>-0.01546660028964508</v>
      </c>
      <c r="AE1133" s="4" t="n">
        <v>-0.02935769137277588</v>
      </c>
      <c r="AF1133" s="4" t="n">
        <v>-0.0537361623616236</v>
      </c>
      <c r="AG1133" s="4" t="n">
        <v>-0.04603580562659837</v>
      </c>
      <c r="AH1133" s="4" t="n">
        <v>-0.08004484304932735</v>
      </c>
      <c r="AI1133" s="4" t="n">
        <v>-0.1852660841938045</v>
      </c>
      <c r="AJ1133" s="4" t="n">
        <v>0.5505992010652463</v>
      </c>
      <c r="AK1133" s="4" t="n">
        <v>0.2932756324900133</v>
      </c>
      <c r="AL1133" s="2" t="inlineStr"/>
      <c r="AM1133" s="2" t="inlineStr"/>
      <c r="AN1133" s="2" t="inlineStr"/>
      <c r="AO1133" s="2" t="inlineStr"/>
      <c r="AP1133" s="2" t="b">
        <v>1</v>
      </c>
      <c r="AQ1133" s="5" t="n">
        <v>294463707.4</v>
      </c>
      <c r="AR1133" s="5" t="n">
        <v>275645166.8</v>
      </c>
      <c r="AS1133" s="5" t="n">
        <v>312219239</v>
      </c>
      <c r="AT1133" s="2" t="n">
        <v>0.9431312059536471</v>
      </c>
      <c r="AU1133" s="2" t="n">
        <v>0.0045877456892658</v>
      </c>
      <c r="AV1133" s="2" t="n">
        <v>0.004738922906597305</v>
      </c>
      <c r="AW1133" s="2" t="b">
        <v>0</v>
      </c>
      <c r="AX1133" s="2" t="b">
        <v>0</v>
      </c>
      <c r="AY1133" s="4" t="n">
        <v>-0.213834067829086</v>
      </c>
      <c r="AZ1133" s="4" t="n">
        <v>-0.1000219346347884</v>
      </c>
      <c r="BA1133" s="4" t="n">
        <v>1.329</v>
      </c>
      <c r="BB1133" s="4" t="n">
        <v>0.03239093346331953</v>
      </c>
      <c r="BC1133" s="5" t="n">
        <v>0.9129968030134811</v>
      </c>
      <c r="BD1133" s="3" t="n">
        <v>0</v>
      </c>
      <c r="BE1133" s="2" t="b">
        <v>0</v>
      </c>
      <c r="BF1133" s="2" t="b">
        <v>0</v>
      </c>
      <c r="BG1133" s="2" t="b">
        <v>0</v>
      </c>
      <c r="BH1133" s="4" t="n">
        <v>0.033137727891003</v>
      </c>
      <c r="BI1133" s="4" t="n">
        <v>0.08201872644250585</v>
      </c>
      <c r="BJ1133" s="2" t="b">
        <v>1</v>
      </c>
      <c r="BK1133" s="2" t="b">
        <v>0</v>
      </c>
      <c r="BL1133" s="2" t="b">
        <v>0</v>
      </c>
      <c r="BM1133" s="2" t="b">
        <v>0</v>
      </c>
      <c r="BN1133" s="2" t="b">
        <v>0</v>
      </c>
      <c r="BO1133" s="2" t="b">
        <v>0</v>
      </c>
      <c r="BP1133" s="2" t="b">
        <v>0</v>
      </c>
      <c r="BQ1133" s="2" t="b">
        <v>0</v>
      </c>
    </row>
    <row r="1134">
      <c r="A1134" s="2" t="inlineStr">
        <is>
          <t>002358</t>
        </is>
      </c>
      <c r="B1134" s="2" t="inlineStr">
        <is>
          <t>森源电气</t>
        </is>
      </c>
      <c r="C1134" s="2" t="inlineStr"/>
      <c r="D1134" s="2" t="inlineStr">
        <is>
          <t>2026-06-18</t>
        </is>
      </c>
      <c r="E1134" s="2" t="inlineStr">
        <is>
          <t>跌破MA60剔除</t>
        </is>
      </c>
      <c r="F1134" s="3" t="n">
        <v>24</v>
      </c>
      <c r="G1134" s="2" t="inlineStr">
        <is>
          <t>弱势延续</t>
        </is>
      </c>
      <c r="H1134" s="3" t="n">
        <v>24</v>
      </c>
      <c r="I1134" s="3" t="n">
        <v>22</v>
      </c>
      <c r="J1134" s="3" t="n">
        <v>19</v>
      </c>
      <c r="K1134" s="3" t="n">
        <v>2</v>
      </c>
      <c r="L1134" s="3" t="n">
        <v>5</v>
      </c>
      <c r="M1134" s="3" t="n">
        <v>23.33333333333333</v>
      </c>
      <c r="N1134" s="3" t="n">
        <v>22.2</v>
      </c>
      <c r="O1134" s="3" t="n">
        <v>19</v>
      </c>
      <c r="P1134" s="3" t="n">
        <v>24</v>
      </c>
      <c r="Q1134" s="2" t="inlineStr">
        <is>
          <t>市场环境弱观察</t>
        </is>
      </c>
      <c r="R1134" s="2" t="b">
        <v>1</v>
      </c>
      <c r="S1134" s="3" t="b">
        <v>0</v>
      </c>
      <c r="T1134" s="2" t="inlineStr">
        <is>
          <t>市场趋势良好</t>
        </is>
      </c>
      <c r="U1134" s="2" t="b">
        <v>1</v>
      </c>
      <c r="V1134" s="5" t="n">
        <v>5.83</v>
      </c>
      <c r="W1134" s="5" t="n">
        <v>5.976</v>
      </c>
      <c r="X1134" s="5" t="n">
        <v>5.981</v>
      </c>
      <c r="Y1134" s="5" t="n">
        <v>6.246</v>
      </c>
      <c r="Z1134" s="5" t="n">
        <v>7.0375</v>
      </c>
      <c r="AA1134" s="5" t="n">
        <v>7.145</v>
      </c>
      <c r="AB1134" s="4" t="n">
        <v>0.01185235353877401</v>
      </c>
      <c r="AC1134" s="4" t="n">
        <v>-0.03313934691238285</v>
      </c>
      <c r="AD1134" s="4" t="n">
        <v>-0.04378444580526619</v>
      </c>
      <c r="AE1134" s="4" t="n">
        <v>-0.05737247460654094</v>
      </c>
      <c r="AF1134" s="4" t="n">
        <v>0.01039861351819771</v>
      </c>
      <c r="AG1134" s="4" t="n">
        <v>-0.06420545746388451</v>
      </c>
      <c r="AH1134" s="4" t="n">
        <v>-0.1180030257186082</v>
      </c>
      <c r="AI1134" s="4" t="n">
        <v>-0.2359108781127129</v>
      </c>
      <c r="AJ1134" s="4" t="n">
        <v>0.3655126498002663</v>
      </c>
      <c r="AK1134" s="4" t="n">
        <v>0.1404793608521971</v>
      </c>
      <c r="AL1134" s="2" t="inlineStr"/>
      <c r="AM1134" s="2" t="inlineStr"/>
      <c r="AN1134" s="2" t="inlineStr"/>
      <c r="AO1134" s="2" t="inlineStr"/>
      <c r="AP1134" s="2" t="b">
        <v>1</v>
      </c>
      <c r="AQ1134" s="5" t="n">
        <v>125565936.6</v>
      </c>
      <c r="AR1134" s="5" t="n">
        <v>114585017.6</v>
      </c>
      <c r="AS1134" s="5" t="n">
        <v>125547832</v>
      </c>
      <c r="AT1134" s="2" t="n">
        <v>1.000144204799968</v>
      </c>
      <c r="AU1134" s="2" t="n">
        <v>0.02247784310980216</v>
      </c>
      <c r="AV1134" s="2" t="n">
        <v>0.02152809561365826</v>
      </c>
      <c r="AW1134" s="2" t="b">
        <v>0</v>
      </c>
      <c r="AX1134" s="2" t="b">
        <v>0</v>
      </c>
      <c r="AY1134" s="4" t="n">
        <v>-0.273972602739726</v>
      </c>
      <c r="AZ1134" s="4" t="n">
        <v>-0.1514705882352941</v>
      </c>
      <c r="BA1134" s="4" t="n">
        <v>0.2264999999999999</v>
      </c>
      <c r="BB1134" s="4" t="n">
        <v>0.03885077186963977</v>
      </c>
      <c r="BC1134" s="5" t="n">
        <v>0.8028123506800361</v>
      </c>
      <c r="BD1134" s="3" t="n">
        <v>0</v>
      </c>
      <c r="BE1134" s="2" t="b">
        <v>0</v>
      </c>
      <c r="BF1134" s="2" t="b">
        <v>0</v>
      </c>
      <c r="BG1134" s="2" t="b">
        <v>0</v>
      </c>
      <c r="BH1134" s="4" t="n">
        <v>0.033137727891003</v>
      </c>
      <c r="BI1134" s="4" t="n">
        <v>0.08201872644250585</v>
      </c>
      <c r="BJ1134" s="2" t="b">
        <v>1</v>
      </c>
      <c r="BK1134" s="2" t="b">
        <v>0</v>
      </c>
      <c r="BL1134" s="2" t="b">
        <v>0</v>
      </c>
      <c r="BM1134" s="2" t="b">
        <v>0</v>
      </c>
      <c r="BN1134" s="2" t="b">
        <v>0</v>
      </c>
      <c r="BO1134" s="2" t="b">
        <v>0</v>
      </c>
      <c r="BP1134" s="2" t="b">
        <v>0</v>
      </c>
      <c r="BQ1134" s="2" t="b">
        <v>0</v>
      </c>
    </row>
    <row r="1135">
      <c r="A1135" s="2" t="inlineStr">
        <is>
          <t>002402</t>
        </is>
      </c>
      <c r="B1135" s="2" t="inlineStr">
        <is>
          <t>和而泰</t>
        </is>
      </c>
      <c r="C1135" s="2" t="inlineStr"/>
      <c r="D1135" s="2" t="inlineStr">
        <is>
          <t>2026-06-18</t>
        </is>
      </c>
      <c r="E1135" s="2" t="inlineStr">
        <is>
          <t>跌破MA60剔除</t>
        </is>
      </c>
      <c r="F1135" s="3" t="n">
        <v>24</v>
      </c>
      <c r="G1135" s="2" t="inlineStr">
        <is>
          <t>弱势延续</t>
        </is>
      </c>
      <c r="H1135" s="3" t="n">
        <v>24</v>
      </c>
      <c r="I1135" s="3" t="n">
        <v>22</v>
      </c>
      <c r="J1135" s="3" t="n">
        <v>12</v>
      </c>
      <c r="K1135" s="3" t="n">
        <v>2</v>
      </c>
      <c r="L1135" s="3" t="n">
        <v>12</v>
      </c>
      <c r="M1135" s="3" t="n">
        <v>22.66666666666667</v>
      </c>
      <c r="N1135" s="3" t="n">
        <v>20.4</v>
      </c>
      <c r="O1135" s="3" t="n">
        <v>12</v>
      </c>
      <c r="P1135" s="3" t="n">
        <v>24</v>
      </c>
      <c r="Q1135" s="2" t="inlineStr">
        <is>
          <t>市场环境弱观察</t>
        </is>
      </c>
      <c r="R1135" s="2" t="b">
        <v>1</v>
      </c>
      <c r="S1135" s="3" t="b">
        <v>0</v>
      </c>
      <c r="T1135" s="2" t="inlineStr">
        <is>
          <t>市场趋势良好</t>
        </is>
      </c>
      <c r="U1135" s="2" t="b">
        <v>1</v>
      </c>
      <c r="V1135" s="5" t="n">
        <v>24.78</v>
      </c>
      <c r="W1135" s="5" t="n">
        <v>24.734</v>
      </c>
      <c r="X1135" s="5" t="n">
        <v>24.617</v>
      </c>
      <c r="Y1135" s="5" t="n">
        <v>26.3705</v>
      </c>
      <c r="Z1135" s="5" t="n">
        <v>29.47633333333333</v>
      </c>
      <c r="AA1135" s="5" t="n">
        <v>33.13491666666667</v>
      </c>
      <c r="AB1135" s="4" t="n">
        <v>0.01861461164648714</v>
      </c>
      <c r="AC1135" s="4" t="n">
        <v>-0.0295277142631869</v>
      </c>
      <c r="AD1135" s="4" t="n">
        <v>-0.05738847583643125</v>
      </c>
      <c r="AE1135" s="4" t="n">
        <v>-0.03776407923873371</v>
      </c>
      <c r="AF1135" s="4" t="n">
        <v>0.03855825649622813</v>
      </c>
      <c r="AG1135" s="4" t="n">
        <v>-0.03316426063207167</v>
      </c>
      <c r="AH1135" s="4" t="n">
        <v>-0.1767441860465117</v>
      </c>
      <c r="AI1135" s="4" t="n">
        <v>-0.1653755473223307</v>
      </c>
      <c r="AJ1135" s="4" t="n">
        <v>0.1218375499334221</v>
      </c>
      <c r="AK1135" s="4" t="n">
        <v>0.355525965379494</v>
      </c>
      <c r="AL1135" s="2" t="inlineStr"/>
      <c r="AM1135" s="2" t="inlineStr"/>
      <c r="AN1135" s="2" t="inlineStr"/>
      <c r="AO1135" s="2" t="inlineStr"/>
      <c r="AP1135" s="2" t="b">
        <v>1</v>
      </c>
      <c r="AQ1135" s="5" t="n">
        <v>651299507.4</v>
      </c>
      <c r="AR1135" s="5" t="n">
        <v>663560721.7</v>
      </c>
      <c r="AS1135" s="5" t="n">
        <v>783625101.05</v>
      </c>
      <c r="AT1135" s="2" t="n">
        <v>0.8311366066851439</v>
      </c>
      <c r="AU1135" s="2" t="n">
        <v>0.03212442388734389</v>
      </c>
      <c r="AV1135" s="2" t="n">
        <v>0.03585859010181858</v>
      </c>
      <c r="AW1135" s="2" t="b">
        <v>0</v>
      </c>
      <c r="AX1135" s="2" t="b">
        <v>0</v>
      </c>
      <c r="AY1135" s="4" t="n">
        <v>-0.2646884272997033</v>
      </c>
      <c r="AZ1135" s="4" t="n">
        <v>-0.2252604166666666</v>
      </c>
      <c r="BA1135" s="4" t="n">
        <v>1.0355</v>
      </c>
      <c r="BB1135" s="4" t="n">
        <v>0.04178773204196933</v>
      </c>
      <c r="BC1135" s="5" t="n">
        <v>0.2514076285722068</v>
      </c>
      <c r="BD1135" s="3" t="n">
        <v>0</v>
      </c>
      <c r="BE1135" s="2" t="b">
        <v>0</v>
      </c>
      <c r="BF1135" s="2" t="b">
        <v>0</v>
      </c>
      <c r="BG1135" s="2" t="b">
        <v>0</v>
      </c>
      <c r="BH1135" s="4" t="n">
        <v>0.033137727891003</v>
      </c>
      <c r="BI1135" s="4" t="n">
        <v>0.08201872644250585</v>
      </c>
      <c r="BJ1135" s="2" t="b">
        <v>1</v>
      </c>
      <c r="BK1135" s="2" t="b">
        <v>0</v>
      </c>
      <c r="BL1135" s="2" t="b">
        <v>0</v>
      </c>
      <c r="BM1135" s="2" t="b">
        <v>0</v>
      </c>
      <c r="BN1135" s="2" t="b">
        <v>0</v>
      </c>
      <c r="BO1135" s="2" t="b">
        <v>0</v>
      </c>
      <c r="BP1135" s="2" t="b">
        <v>0</v>
      </c>
      <c r="BQ1135" s="2" t="b">
        <v>0</v>
      </c>
    </row>
    <row r="1136">
      <c r="A1136" s="2" t="inlineStr">
        <is>
          <t>002541</t>
        </is>
      </c>
      <c r="B1136" s="2" t="inlineStr">
        <is>
          <t>鸿路钢构</t>
        </is>
      </c>
      <c r="C1136" s="2" t="inlineStr"/>
      <c r="D1136" s="2" t="inlineStr">
        <is>
          <t>2026-06-18</t>
        </is>
      </c>
      <c r="E1136" s="2" t="inlineStr">
        <is>
          <t>跌破MA60剔除</t>
        </is>
      </c>
      <c r="F1136" s="3" t="n">
        <v>24</v>
      </c>
      <c r="G1136" s="2" t="inlineStr">
        <is>
          <t>弱势延续</t>
        </is>
      </c>
      <c r="H1136" s="3" t="n">
        <v>24</v>
      </c>
      <c r="I1136" s="3" t="n">
        <v>34</v>
      </c>
      <c r="J1136" s="3" t="n">
        <v>18</v>
      </c>
      <c r="K1136" s="3" t="n">
        <v>-10</v>
      </c>
      <c r="L1136" s="3" t="n">
        <v>6</v>
      </c>
      <c r="M1136" s="3" t="n">
        <v>23.33333333333333</v>
      </c>
      <c r="N1136" s="3" t="n">
        <v>24.4</v>
      </c>
      <c r="O1136" s="3" t="n">
        <v>18</v>
      </c>
      <c r="P1136" s="3" t="n">
        <v>34</v>
      </c>
      <c r="Q1136" s="2" t="inlineStr">
        <is>
          <t>市场环境弱观察</t>
        </is>
      </c>
      <c r="R1136" s="2" t="b">
        <v>1</v>
      </c>
      <c r="S1136" s="3" t="b">
        <v>0</v>
      </c>
      <c r="T1136" s="2" t="inlineStr">
        <is>
          <t>市场趋势良好</t>
        </is>
      </c>
      <c r="U1136" s="2" t="b">
        <v>1</v>
      </c>
      <c r="V1136" s="5" t="n">
        <v>16.6</v>
      </c>
      <c r="W1136" s="5" t="n">
        <v>16.912</v>
      </c>
      <c r="X1136" s="5" t="n">
        <v>17.412</v>
      </c>
      <c r="Y1136" s="5" t="n">
        <v>18.1175</v>
      </c>
      <c r="Z1136" s="5" t="n">
        <v>19.4295</v>
      </c>
      <c r="AA1136" s="5" t="n">
        <v>20.14608333333333</v>
      </c>
      <c r="AB1136" s="4" t="n">
        <v>-0.02927333256801756</v>
      </c>
      <c r="AC1136" s="4" t="n">
        <v>-0.05636245393453276</v>
      </c>
      <c r="AD1136" s="4" t="n">
        <v>-0.0170093863599371</v>
      </c>
      <c r="AE1136" s="4" t="n">
        <v>-0.04216615040794014</v>
      </c>
      <c r="AF1136" s="4" t="n">
        <v>-0.01542111506524302</v>
      </c>
      <c r="AG1136" s="4" t="n">
        <v>-0.1487179487179486</v>
      </c>
      <c r="AH1136" s="4" t="n">
        <v>-0.06426155580608772</v>
      </c>
      <c r="AI1136" s="4" t="n">
        <v>-0.1922141119221411</v>
      </c>
      <c r="AJ1136" s="4" t="n">
        <v>0.6108521970705726</v>
      </c>
      <c r="AK1136" s="4" t="n">
        <v>0.2663115845539281</v>
      </c>
      <c r="AL1136" s="2" t="inlineStr"/>
      <c r="AM1136" s="2" t="inlineStr"/>
      <c r="AN1136" s="2" t="inlineStr"/>
      <c r="AO1136" s="2" t="inlineStr"/>
      <c r="AP1136" s="2" t="b">
        <v>1</v>
      </c>
      <c r="AQ1136" s="5" t="n">
        <v>190902683.2</v>
      </c>
      <c r="AR1136" s="5" t="n">
        <v>175721454.2</v>
      </c>
      <c r="AS1136" s="5" t="n">
        <v>198411531.9</v>
      </c>
      <c r="AT1136" s="2" t="n">
        <v>0.9621551800538262</v>
      </c>
      <c r="AU1136" s="2" t="n">
        <v>0.02284559166133431</v>
      </c>
      <c r="AV1136" s="2" t="n">
        <v>0.02201163075466368</v>
      </c>
      <c r="AW1136" s="2" t="b">
        <v>0</v>
      </c>
      <c r="AX1136" s="2" t="b">
        <v>0</v>
      </c>
      <c r="AY1136" s="4" t="n">
        <v>-0.2512404149751917</v>
      </c>
      <c r="AZ1136" s="4" t="n">
        <v>-0.1517629024016351</v>
      </c>
      <c r="BA1136" s="4" t="n">
        <v>0.9729999999999996</v>
      </c>
      <c r="BB1136" s="4" t="n">
        <v>0.05861445783132527</v>
      </c>
      <c r="BC1136" s="5" t="n">
        <v>1.298119816358257</v>
      </c>
      <c r="BD1136" s="3" t="n">
        <v>0</v>
      </c>
      <c r="BE1136" s="2" t="b">
        <v>0</v>
      </c>
      <c r="BF1136" s="2" t="b">
        <v>0</v>
      </c>
      <c r="BG1136" s="2" t="b">
        <v>0</v>
      </c>
      <c r="BH1136" s="4" t="n">
        <v>0.033137727891003</v>
      </c>
      <c r="BI1136" s="4" t="n">
        <v>0.08201872644250585</v>
      </c>
      <c r="BJ1136" s="2" t="b">
        <v>1</v>
      </c>
      <c r="BK1136" s="2" t="b">
        <v>0</v>
      </c>
      <c r="BL1136" s="2" t="b">
        <v>0</v>
      </c>
      <c r="BM1136" s="2" t="b">
        <v>0</v>
      </c>
      <c r="BN1136" s="2" t="b">
        <v>0</v>
      </c>
      <c r="BO1136" s="2" t="b">
        <v>0</v>
      </c>
      <c r="BP1136" s="2" t="b">
        <v>0</v>
      </c>
      <c r="BQ1136" s="2" t="b">
        <v>0</v>
      </c>
    </row>
    <row r="1137">
      <c r="A1137" s="2" t="inlineStr">
        <is>
          <t>002562</t>
        </is>
      </c>
      <c r="B1137" s="2" t="inlineStr">
        <is>
          <t>兄弟科技</t>
        </is>
      </c>
      <c r="C1137" s="2" t="inlineStr"/>
      <c r="D1137" s="2" t="inlineStr">
        <is>
          <t>2026-06-18</t>
        </is>
      </c>
      <c r="E1137" s="2" t="inlineStr">
        <is>
          <t>跌破MA60剔除</t>
        </is>
      </c>
      <c r="F1137" s="3" t="n">
        <v>24</v>
      </c>
      <c r="G1137" s="2" t="inlineStr">
        <is>
          <t>弱势延续</t>
        </is>
      </c>
      <c r="H1137" s="3" t="n">
        <v>24</v>
      </c>
      <c r="I1137" s="3" t="n">
        <v>23</v>
      </c>
      <c r="J1137" s="3" t="n">
        <v>13</v>
      </c>
      <c r="K1137" s="3" t="n">
        <v>1</v>
      </c>
      <c r="L1137" s="3" t="n">
        <v>9</v>
      </c>
      <c r="M1137" s="3" t="n">
        <v>24</v>
      </c>
      <c r="N1137" s="3" t="n">
        <v>22</v>
      </c>
      <c r="O1137" s="3" t="n">
        <v>15</v>
      </c>
      <c r="P1137" s="3" t="n">
        <v>25</v>
      </c>
      <c r="Q1137" s="2" t="inlineStr">
        <is>
          <t>市场环境弱观察</t>
        </is>
      </c>
      <c r="R1137" s="2" t="b">
        <v>1</v>
      </c>
      <c r="S1137" s="3" t="b">
        <v>0</v>
      </c>
      <c r="T1137" s="2" t="inlineStr">
        <is>
          <t>市场趋势良好</t>
        </is>
      </c>
      <c r="U1137" s="2" t="b">
        <v>1</v>
      </c>
      <c r="V1137" s="5" t="n">
        <v>4.64</v>
      </c>
      <c r="W1137" s="5" t="n">
        <v>4.787999999999999</v>
      </c>
      <c r="X1137" s="5" t="n">
        <v>4.790999999999999</v>
      </c>
      <c r="Y1137" s="5" t="n">
        <v>4.943</v>
      </c>
      <c r="Z1137" s="5" t="n">
        <v>5.503</v>
      </c>
      <c r="AA1137" s="5" t="n">
        <v>6.148499999999999</v>
      </c>
      <c r="AB1137" s="4" t="n">
        <v>-0.005400914000831092</v>
      </c>
      <c r="AC1137" s="4" t="n">
        <v>-0.01984451718494284</v>
      </c>
      <c r="AD1137" s="4" t="n">
        <v>-0.03944811504080847</v>
      </c>
      <c r="AE1137" s="4" t="n">
        <v>-0.05229621125143513</v>
      </c>
      <c r="AF1137" s="4" t="n">
        <v>-0.01902748414376332</v>
      </c>
      <c r="AG1137" s="4" t="n">
        <v>-0.04918032786885251</v>
      </c>
      <c r="AH1137" s="4" t="n">
        <v>-0.1261770244821092</v>
      </c>
      <c r="AI1137" s="4" t="n">
        <v>-0.2266666666666667</v>
      </c>
      <c r="AJ1137" s="4" t="n">
        <v>0.3275632490013315</v>
      </c>
      <c r="AK1137" s="4" t="n">
        <v>0.164780292942743</v>
      </c>
      <c r="AL1137" s="2" t="inlineStr"/>
      <c r="AM1137" s="2" t="inlineStr"/>
      <c r="AN1137" s="2" t="inlineStr"/>
      <c r="AO1137" s="2" t="inlineStr"/>
      <c r="AP1137" s="2" t="b">
        <v>1</v>
      </c>
      <c r="AQ1137" s="5" t="n">
        <v>85033303.2</v>
      </c>
      <c r="AR1137" s="5" t="n">
        <v>86119974.59999999</v>
      </c>
      <c r="AS1137" s="5" t="n">
        <v>97500848.2</v>
      </c>
      <c r="AT1137" s="2" t="n">
        <v>0.8721288560031214</v>
      </c>
      <c r="AU1137" s="2" t="n">
        <v>0.02183811531865614</v>
      </c>
      <c r="AV1137" s="2" t="n">
        <v>0.02395916070563612</v>
      </c>
      <c r="AW1137" s="2" t="b">
        <v>0</v>
      </c>
      <c r="AX1137" s="2" t="b">
        <v>0</v>
      </c>
      <c r="AY1137" s="4" t="n">
        <v>-0.2516129032258065</v>
      </c>
      <c r="AZ1137" s="4" t="n">
        <v>-0.1439114391143912</v>
      </c>
      <c r="BA1137" s="4" t="n">
        <v>0.1615000000000001</v>
      </c>
      <c r="BB1137" s="4" t="n">
        <v>0.03480603448275864</v>
      </c>
      <c r="BC1137" s="5" t="n">
        <v>0.6646982452229492</v>
      </c>
      <c r="BD1137" s="3" t="n">
        <v>0</v>
      </c>
      <c r="BE1137" s="2" t="b">
        <v>0</v>
      </c>
      <c r="BF1137" s="2" t="b">
        <v>0</v>
      </c>
      <c r="BG1137" s="2" t="b">
        <v>0</v>
      </c>
      <c r="BH1137" s="4" t="n">
        <v>0.033137727891003</v>
      </c>
      <c r="BI1137" s="4" t="n">
        <v>0.08201872644250585</v>
      </c>
      <c r="BJ1137" s="2" t="b">
        <v>1</v>
      </c>
      <c r="BK1137" s="2" t="b">
        <v>0</v>
      </c>
      <c r="BL1137" s="2" t="b">
        <v>0</v>
      </c>
      <c r="BM1137" s="2" t="b">
        <v>0</v>
      </c>
      <c r="BN1137" s="2" t="b">
        <v>0</v>
      </c>
      <c r="BO1137" s="2" t="b">
        <v>0</v>
      </c>
      <c r="BP1137" s="2" t="b">
        <v>0</v>
      </c>
      <c r="BQ1137" s="2" t="b">
        <v>0</v>
      </c>
    </row>
    <row r="1138">
      <c r="A1138" s="2" t="inlineStr">
        <is>
          <t>002596</t>
        </is>
      </c>
      <c r="B1138" s="2" t="inlineStr">
        <is>
          <t>海南瑞泽</t>
        </is>
      </c>
      <c r="C1138" s="2" t="inlineStr"/>
      <c r="D1138" s="2" t="inlineStr">
        <is>
          <t>2026-06-18</t>
        </is>
      </c>
      <c r="E1138" s="2" t="inlineStr">
        <is>
          <t>跌破MA60剔除</t>
        </is>
      </c>
      <c r="F1138" s="3" t="n">
        <v>24</v>
      </c>
      <c r="G1138" s="2" t="inlineStr">
        <is>
          <t>弱势延续</t>
        </is>
      </c>
      <c r="H1138" s="3" t="n">
        <v>24</v>
      </c>
      <c r="I1138" s="3" t="n">
        <v>33</v>
      </c>
      <c r="J1138" s="3" t="n">
        <v>25</v>
      </c>
      <c r="K1138" s="3" t="n">
        <v>-9</v>
      </c>
      <c r="L1138" s="3" t="n">
        <v>-3</v>
      </c>
      <c r="M1138" s="3" t="n">
        <v>26.66666666666667</v>
      </c>
      <c r="N1138" s="3" t="n">
        <v>28</v>
      </c>
      <c r="O1138" s="3" t="n">
        <v>23</v>
      </c>
      <c r="P1138" s="3" t="n">
        <v>33</v>
      </c>
      <c r="Q1138" s="2" t="inlineStr">
        <is>
          <t>市场环境弱观察</t>
        </is>
      </c>
      <c r="R1138" s="2" t="b">
        <v>1</v>
      </c>
      <c r="S1138" s="3" t="b">
        <v>0</v>
      </c>
      <c r="T1138" s="2" t="inlineStr">
        <is>
          <t>市场趋势良好</t>
        </is>
      </c>
      <c r="U1138" s="2" t="b">
        <v>1</v>
      </c>
      <c r="V1138" s="5" t="n">
        <v>3.23</v>
      </c>
      <c r="W1138" s="5" t="n">
        <v>3.492</v>
      </c>
      <c r="X1138" s="5" t="n">
        <v>3.579</v>
      </c>
      <c r="Y1138" s="5" t="n">
        <v>3.666</v>
      </c>
      <c r="Z1138" s="5" t="n">
        <v>3.694833333333333</v>
      </c>
      <c r="AA1138" s="5" t="n">
        <v>4.17625</v>
      </c>
      <c r="AB1138" s="4" t="n">
        <v>-0.03960396039603964</v>
      </c>
      <c r="AC1138" s="4" t="n">
        <v>-0.03322528363047017</v>
      </c>
      <c r="AD1138" s="4" t="n">
        <v>-0.02525923956394571</v>
      </c>
      <c r="AE1138" s="4" t="n">
        <v>-0.0199381078691423</v>
      </c>
      <c r="AF1138" s="4" t="n">
        <v>-0.1027777777777779</v>
      </c>
      <c r="AG1138" s="4" t="n">
        <v>-0.1363636363636365</v>
      </c>
      <c r="AH1138" s="4" t="n">
        <v>-0.1409574468085106</v>
      </c>
      <c r="AI1138" s="4" t="n">
        <v>-0.1499999999999999</v>
      </c>
      <c r="AJ1138" s="4" t="n">
        <v>0.2579893475366178</v>
      </c>
      <c r="AK1138" s="4" t="n">
        <v>0.4037949400798935</v>
      </c>
      <c r="AL1138" s="2" t="inlineStr"/>
      <c r="AM1138" s="2" t="inlineStr"/>
      <c r="AN1138" s="2" t="inlineStr"/>
      <c r="AO1138" s="2" t="inlineStr"/>
      <c r="AP1138" s="2" t="b">
        <v>1</v>
      </c>
      <c r="AQ1138" s="5" t="n">
        <v>98027577.2</v>
      </c>
      <c r="AR1138" s="5" t="n">
        <v>96781348.8</v>
      </c>
      <c r="AS1138" s="5" t="n">
        <v>92575464.5</v>
      </c>
      <c r="AT1138" s="2" t="n">
        <v>1.058893711518995</v>
      </c>
      <c r="AU1138" s="2" t="n">
        <v>0.02456159771264629</v>
      </c>
      <c r="AV1138" s="2" t="n">
        <v>0.02211989975959254</v>
      </c>
      <c r="AW1138" s="2" t="b">
        <v>0</v>
      </c>
      <c r="AX1138" s="2" t="b">
        <v>0</v>
      </c>
      <c r="AY1138" s="4" t="n">
        <v>-0.2272727272727272</v>
      </c>
      <c r="AZ1138" s="4" t="n">
        <v>-0.1588541666666666</v>
      </c>
      <c r="BA1138" s="4" t="n">
        <v>0.1635</v>
      </c>
      <c r="BB1138" s="4" t="n">
        <v>0.05061919504643962</v>
      </c>
      <c r="BC1138" s="5" t="n">
        <v>0.6330851287376487</v>
      </c>
      <c r="BD1138" s="3" t="n">
        <v>0</v>
      </c>
      <c r="BE1138" s="2" t="b">
        <v>0</v>
      </c>
      <c r="BF1138" s="2" t="b">
        <v>0</v>
      </c>
      <c r="BG1138" s="2" t="b">
        <v>0</v>
      </c>
      <c r="BH1138" s="4" t="n">
        <v>0.033137727891003</v>
      </c>
      <c r="BI1138" s="4" t="n">
        <v>0.08201872644250585</v>
      </c>
      <c r="BJ1138" s="2" t="b">
        <v>1</v>
      </c>
      <c r="BK1138" s="2" t="b">
        <v>0</v>
      </c>
      <c r="BL1138" s="2" t="b">
        <v>0</v>
      </c>
      <c r="BM1138" s="2" t="b">
        <v>0</v>
      </c>
      <c r="BN1138" s="2" t="b">
        <v>0</v>
      </c>
      <c r="BO1138" s="2" t="b">
        <v>0</v>
      </c>
      <c r="BP1138" s="2" t="b">
        <v>0</v>
      </c>
      <c r="BQ1138" s="2" t="b">
        <v>0</v>
      </c>
    </row>
    <row r="1139">
      <c r="A1139" s="2" t="inlineStr">
        <is>
          <t>002632</t>
        </is>
      </c>
      <c r="B1139" s="2" t="inlineStr">
        <is>
          <t>道明光学</t>
        </is>
      </c>
      <c r="C1139" s="2" t="inlineStr"/>
      <c r="D1139" s="2" t="inlineStr">
        <is>
          <t>2026-06-18</t>
        </is>
      </c>
      <c r="E1139" s="2" t="inlineStr">
        <is>
          <t>跌破MA60剔除</t>
        </is>
      </c>
      <c r="F1139" s="3" t="n">
        <v>24</v>
      </c>
      <c r="G1139" s="2" t="inlineStr">
        <is>
          <t>弱势延续</t>
        </is>
      </c>
      <c r="H1139" s="3" t="n">
        <v>24</v>
      </c>
      <c r="I1139" s="3" t="n">
        <v>25</v>
      </c>
      <c r="J1139" s="3" t="n">
        <v>14</v>
      </c>
      <c r="K1139" s="3" t="n">
        <v>-1</v>
      </c>
      <c r="L1139" s="3" t="n">
        <v>10</v>
      </c>
      <c r="M1139" s="3" t="n">
        <v>25.33333333333333</v>
      </c>
      <c r="N1139" s="3" t="n">
        <v>23</v>
      </c>
      <c r="O1139" s="3" t="n">
        <v>14</v>
      </c>
      <c r="P1139" s="3" t="n">
        <v>26</v>
      </c>
      <c r="Q1139" s="2" t="inlineStr">
        <is>
          <t>市场环境弱观察</t>
        </is>
      </c>
      <c r="R1139" s="2" t="b">
        <v>1</v>
      </c>
      <c r="S1139" s="3" t="b">
        <v>0</v>
      </c>
      <c r="T1139" s="2" t="inlineStr">
        <is>
          <t>市场趋势良好</t>
        </is>
      </c>
      <c r="U1139" s="2" t="b">
        <v>1</v>
      </c>
      <c r="V1139" s="5" t="n">
        <v>9.76</v>
      </c>
      <c r="W1139" s="5" t="n">
        <v>9.888</v>
      </c>
      <c r="X1139" s="5" t="n">
        <v>9.968</v>
      </c>
      <c r="Y1139" s="5" t="n">
        <v>10.22</v>
      </c>
      <c r="Z1139" s="5" t="n">
        <v>11.10133333333333</v>
      </c>
      <c r="AA1139" s="5" t="n">
        <v>11.89266666666667</v>
      </c>
      <c r="AB1139" s="4" t="n">
        <v>-0.00121212121212122</v>
      </c>
      <c r="AC1139" s="4" t="n">
        <v>-0.02024769019068207</v>
      </c>
      <c r="AD1139" s="4" t="n">
        <v>-0.02359797458679658</v>
      </c>
      <c r="AE1139" s="4" t="n">
        <v>-0.04780420860018308</v>
      </c>
      <c r="AF1139" s="4" t="n">
        <v>0.007223942208462342</v>
      </c>
      <c r="AG1139" s="4" t="n">
        <v>-0.05334626576139678</v>
      </c>
      <c r="AH1139" s="4" t="n">
        <v>-0.05334626576139678</v>
      </c>
      <c r="AI1139" s="4" t="n">
        <v>-0.2357086922474549</v>
      </c>
      <c r="AJ1139" s="4" t="n">
        <v>0.6584553928095872</v>
      </c>
      <c r="AK1139" s="4" t="n">
        <v>0.1408122503328895</v>
      </c>
      <c r="AL1139" s="2" t="inlineStr"/>
      <c r="AM1139" s="2" t="inlineStr"/>
      <c r="AN1139" s="2" t="inlineStr"/>
      <c r="AO1139" s="2" t="inlineStr"/>
      <c r="AP1139" s="2" t="b">
        <v>1</v>
      </c>
      <c r="AQ1139" s="5" t="n">
        <v>115876542.4</v>
      </c>
      <c r="AR1139" s="5" t="n">
        <v>132201046.1</v>
      </c>
      <c r="AS1139" s="5" t="n">
        <v>148489349.7</v>
      </c>
      <c r="AT1139" s="2" t="n">
        <v>0.7803693842966571</v>
      </c>
      <c r="AU1139" s="2" t="n">
        <v>0.02041951596944478</v>
      </c>
      <c r="AV1139" s="2" t="n">
        <v>0.02506381499140316</v>
      </c>
      <c r="AW1139" s="2" t="b">
        <v>0</v>
      </c>
      <c r="AX1139" s="2" t="b">
        <v>0</v>
      </c>
      <c r="AY1139" s="4" t="n">
        <v>-0.2357086922474549</v>
      </c>
      <c r="AZ1139" s="4" t="n">
        <v>-0.1210191082802548</v>
      </c>
      <c r="BA1139" s="4" t="n">
        <v>0.5425000000000001</v>
      </c>
      <c r="BB1139" s="4" t="n">
        <v>0.05558401639344263</v>
      </c>
      <c r="BC1139" s="5" t="n">
        <v>1.059181448810912</v>
      </c>
      <c r="BD1139" s="3" t="n">
        <v>0</v>
      </c>
      <c r="BE1139" s="2" t="b">
        <v>0</v>
      </c>
      <c r="BF1139" s="2" t="b">
        <v>0</v>
      </c>
      <c r="BG1139" s="2" t="b">
        <v>0</v>
      </c>
      <c r="BH1139" s="4" t="n">
        <v>0.033137727891003</v>
      </c>
      <c r="BI1139" s="4" t="n">
        <v>0.08201872644250585</v>
      </c>
      <c r="BJ1139" s="2" t="b">
        <v>1</v>
      </c>
      <c r="BK1139" s="2" t="b">
        <v>0</v>
      </c>
      <c r="BL1139" s="2" t="b">
        <v>0</v>
      </c>
      <c r="BM1139" s="2" t="b">
        <v>0</v>
      </c>
      <c r="BN1139" s="2" t="b">
        <v>0</v>
      </c>
      <c r="BO1139" s="2" t="b">
        <v>0</v>
      </c>
      <c r="BP1139" s="2" t="b">
        <v>0</v>
      </c>
      <c r="BQ1139" s="2" t="b">
        <v>0</v>
      </c>
    </row>
    <row r="1140">
      <c r="A1140" s="2" t="inlineStr">
        <is>
          <t>002697</t>
        </is>
      </c>
      <c r="B1140" s="2" t="inlineStr">
        <is>
          <t>红旗连锁</t>
        </is>
      </c>
      <c r="C1140" s="2" t="inlineStr"/>
      <c r="D1140" s="2" t="inlineStr">
        <is>
          <t>2026-06-18</t>
        </is>
      </c>
      <c r="E1140" s="2" t="inlineStr">
        <is>
          <t>跌破MA60剔除</t>
        </is>
      </c>
      <c r="F1140" s="3" t="n">
        <v>24</v>
      </c>
      <c r="G1140" s="2" t="inlineStr">
        <is>
          <t>弱势延续</t>
        </is>
      </c>
      <c r="H1140" s="3" t="n">
        <v>24</v>
      </c>
      <c r="I1140" s="3" t="n">
        <v>26</v>
      </c>
      <c r="J1140" s="3" t="n">
        <v>16</v>
      </c>
      <c r="K1140" s="3" t="n">
        <v>-2</v>
      </c>
      <c r="L1140" s="3" t="n">
        <v>8</v>
      </c>
      <c r="M1140" s="3" t="n">
        <v>24.66666666666667</v>
      </c>
      <c r="N1140" s="3" t="n">
        <v>23.2</v>
      </c>
      <c r="O1140" s="3" t="n">
        <v>16</v>
      </c>
      <c r="P1140" s="3" t="n">
        <v>26</v>
      </c>
      <c r="Q1140" s="2" t="inlineStr">
        <is>
          <t>市场环境弱观察</t>
        </is>
      </c>
      <c r="R1140" s="2" t="b">
        <v>1</v>
      </c>
      <c r="S1140" s="3" t="b">
        <v>0</v>
      </c>
      <c r="T1140" s="2" t="inlineStr">
        <is>
          <t>市场趋势良好</t>
        </is>
      </c>
      <c r="U1140" s="2" t="b">
        <v>1</v>
      </c>
      <c r="V1140" s="5" t="n">
        <v>4.4</v>
      </c>
      <c r="W1140" s="5" t="n">
        <v>4.496</v>
      </c>
      <c r="X1140" s="5" t="n">
        <v>4.547</v>
      </c>
      <c r="Y1140" s="5" t="n">
        <v>4.6595</v>
      </c>
      <c r="Z1140" s="5" t="n">
        <v>4.967833333333333</v>
      </c>
      <c r="AA1140" s="5" t="n">
        <v>5.439166666666666</v>
      </c>
      <c r="AB1140" s="4" t="n">
        <v>-0.01056338028169013</v>
      </c>
      <c r="AC1140" s="4" t="n">
        <v>-0.03542638947815036</v>
      </c>
      <c r="AD1140" s="4" t="n">
        <v>-0.01407109606432533</v>
      </c>
      <c r="AE1140" s="4" t="n">
        <v>-0.03126523448925878</v>
      </c>
      <c r="AF1140" s="4" t="n">
        <v>-0.01345291479820621</v>
      </c>
      <c r="AG1140" s="4" t="n">
        <v>-0.04967602591792641</v>
      </c>
      <c r="AH1140" s="4" t="n">
        <v>-0.06382978723404253</v>
      </c>
      <c r="AI1140" s="4" t="n">
        <v>-0.1682419659735349</v>
      </c>
      <c r="AJ1140" s="4" t="n">
        <v>0.6121837549933422</v>
      </c>
      <c r="AK1140" s="4" t="n">
        <v>0.3438748335552597</v>
      </c>
      <c r="AL1140" s="2" t="inlineStr"/>
      <c r="AM1140" s="2" t="inlineStr"/>
      <c r="AN1140" s="2" t="inlineStr"/>
      <c r="AO1140" s="2" t="inlineStr"/>
      <c r="AP1140" s="2" t="b">
        <v>1</v>
      </c>
      <c r="AQ1140" s="5" t="n">
        <v>66984736.2</v>
      </c>
      <c r="AR1140" s="5" t="n">
        <v>72063425.59999999</v>
      </c>
      <c r="AS1140" s="5" t="n">
        <v>101734319</v>
      </c>
      <c r="AT1140" s="2" t="n">
        <v>0.6584281180473622</v>
      </c>
      <c r="AU1140" s="2" t="n">
        <v>0.01299056153837249</v>
      </c>
      <c r="AV1140" s="2" t="n">
        <v>0.01873012530555871</v>
      </c>
      <c r="AW1140" s="2" t="b">
        <v>0</v>
      </c>
      <c r="AX1140" s="2" t="b">
        <v>0</v>
      </c>
      <c r="AY1140" s="4" t="n">
        <v>-0.2</v>
      </c>
      <c r="AZ1140" s="4" t="n">
        <v>-0.1146881287726357</v>
      </c>
      <c r="BA1140" s="4" t="n">
        <v>0.1394999999999998</v>
      </c>
      <c r="BB1140" s="4" t="n">
        <v>0.03170454545454541</v>
      </c>
      <c r="BC1140" s="5" t="n">
        <v>0.7071606387541599</v>
      </c>
      <c r="BD1140" s="3" t="n">
        <v>0</v>
      </c>
      <c r="BE1140" s="2" t="b">
        <v>0</v>
      </c>
      <c r="BF1140" s="2" t="b">
        <v>0</v>
      </c>
      <c r="BG1140" s="2" t="b">
        <v>0</v>
      </c>
      <c r="BH1140" s="4" t="n">
        <v>0.033137727891003</v>
      </c>
      <c r="BI1140" s="4" t="n">
        <v>0.08201872644250585</v>
      </c>
      <c r="BJ1140" s="2" t="b">
        <v>1</v>
      </c>
      <c r="BK1140" s="2" t="b">
        <v>0</v>
      </c>
      <c r="BL1140" s="2" t="b">
        <v>0</v>
      </c>
      <c r="BM1140" s="2" t="b">
        <v>0</v>
      </c>
      <c r="BN1140" s="2" t="b">
        <v>0</v>
      </c>
      <c r="BO1140" s="2" t="b">
        <v>0</v>
      </c>
      <c r="BP1140" s="2" t="b">
        <v>0</v>
      </c>
      <c r="BQ1140" s="2" t="b">
        <v>0</v>
      </c>
    </row>
    <row r="1141">
      <c r="A1141" s="2" t="inlineStr">
        <is>
          <t>002721</t>
        </is>
      </c>
      <c r="B1141" s="2" t="inlineStr">
        <is>
          <t>金一文化</t>
        </is>
      </c>
      <c r="C1141" s="2" t="inlineStr"/>
      <c r="D1141" s="2" t="inlineStr">
        <is>
          <t>2026-06-18</t>
        </is>
      </c>
      <c r="E1141" s="2" t="inlineStr">
        <is>
          <t>跌破MA60剔除</t>
        </is>
      </c>
      <c r="F1141" s="3" t="n">
        <v>24</v>
      </c>
      <c r="G1141" s="2" t="inlineStr">
        <is>
          <t>弱势延续</t>
        </is>
      </c>
      <c r="H1141" s="3" t="n">
        <v>24</v>
      </c>
      <c r="I1141" s="3" t="n">
        <v>25</v>
      </c>
      <c r="J1141" s="3" t="n">
        <v>12</v>
      </c>
      <c r="K1141" s="3" t="n">
        <v>-1</v>
      </c>
      <c r="L1141" s="3" t="n">
        <v>12</v>
      </c>
      <c r="M1141" s="3" t="n">
        <v>24.66666666666667</v>
      </c>
      <c r="N1141" s="3" t="n">
        <v>22.2</v>
      </c>
      <c r="O1141" s="3" t="n">
        <v>12</v>
      </c>
      <c r="P1141" s="3" t="n">
        <v>26</v>
      </c>
      <c r="Q1141" s="2" t="inlineStr">
        <is>
          <t>市场环境弱观察</t>
        </is>
      </c>
      <c r="R1141" s="2" t="b">
        <v>1</v>
      </c>
      <c r="S1141" s="3" t="b">
        <v>0</v>
      </c>
      <c r="T1141" s="2" t="inlineStr">
        <is>
          <t>市场趋势良好</t>
        </is>
      </c>
      <c r="U1141" s="2" t="b">
        <v>1</v>
      </c>
      <c r="V1141" s="5" t="n">
        <v>2.33</v>
      </c>
      <c r="W1141" s="5" t="n">
        <v>2.404</v>
      </c>
      <c r="X1141" s="5" t="n">
        <v>2.437</v>
      </c>
      <c r="Y1141" s="5" t="n">
        <v>2.5835</v>
      </c>
      <c r="Z1141" s="5" t="n">
        <v>2.811666666666667</v>
      </c>
      <c r="AA1141" s="5" t="n">
        <v>3.039416666666666</v>
      </c>
      <c r="AB1141" s="4" t="n">
        <v>-0.01232539030402635</v>
      </c>
      <c r="AC1141" s="4" t="n">
        <v>-0.04953198127925107</v>
      </c>
      <c r="AD1141" s="4" t="n">
        <v>-0.04703061600885283</v>
      </c>
      <c r="AE1141" s="4" t="n">
        <v>-0.03841769265845874</v>
      </c>
      <c r="AF1141" s="4" t="n">
        <v>-0.01271186440677963</v>
      </c>
      <c r="AG1141" s="4" t="n">
        <v>-0.09338521400778199</v>
      </c>
      <c r="AH1141" s="4" t="n">
        <v>-0.1708185053380783</v>
      </c>
      <c r="AI1141" s="4" t="n">
        <v>-0.2020547945205479</v>
      </c>
      <c r="AJ1141" s="4" t="n">
        <v>0.1418109187749667</v>
      </c>
      <c r="AK1141" s="4" t="n">
        <v>0.231358189081225</v>
      </c>
      <c r="AL1141" s="2" t="inlineStr"/>
      <c r="AM1141" s="2" t="inlineStr"/>
      <c r="AN1141" s="2" t="inlineStr"/>
      <c r="AO1141" s="2" t="inlineStr"/>
      <c r="AP1141" s="2" t="b">
        <v>1</v>
      </c>
      <c r="AQ1141" s="5" t="n">
        <v>94664662.40000001</v>
      </c>
      <c r="AR1141" s="5" t="n">
        <v>87658111.3</v>
      </c>
      <c r="AS1141" s="5" t="n">
        <v>89842461.5</v>
      </c>
      <c r="AT1141" s="2" t="n">
        <v>1.053673962394719</v>
      </c>
      <c r="AU1141" s="2" t="n">
        <v>0.01464901604467474</v>
      </c>
      <c r="AV1141" s="2" t="n">
        <v>0.01307957434259502</v>
      </c>
      <c r="AW1141" s="2" t="b">
        <v>0</v>
      </c>
      <c r="AX1141" s="2" t="b">
        <v>0</v>
      </c>
      <c r="AY1141" s="4" t="n">
        <v>-0.271875</v>
      </c>
      <c r="AZ1141" s="4" t="n">
        <v>-0.1881533101045296</v>
      </c>
      <c r="BA1141" s="4" t="n">
        <v>0.09450000000000003</v>
      </c>
      <c r="BB1141" s="4" t="n">
        <v>0.0405579399141631</v>
      </c>
      <c r="BC1141" s="5" t="n">
        <v>0.4096181016692463</v>
      </c>
      <c r="BD1141" s="3" t="n">
        <v>0</v>
      </c>
      <c r="BE1141" s="2" t="b">
        <v>0</v>
      </c>
      <c r="BF1141" s="2" t="b">
        <v>0</v>
      </c>
      <c r="BG1141" s="2" t="b">
        <v>0</v>
      </c>
      <c r="BH1141" s="4" t="n">
        <v>0.033137727891003</v>
      </c>
      <c r="BI1141" s="4" t="n">
        <v>0.08201872644250585</v>
      </c>
      <c r="BJ1141" s="2" t="b">
        <v>1</v>
      </c>
      <c r="BK1141" s="2" t="b">
        <v>0</v>
      </c>
      <c r="BL1141" s="2" t="b">
        <v>0</v>
      </c>
      <c r="BM1141" s="2" t="b">
        <v>0</v>
      </c>
      <c r="BN1141" s="2" t="b">
        <v>0</v>
      </c>
      <c r="BO1141" s="2" t="b">
        <v>0</v>
      </c>
      <c r="BP1141" s="2" t="b">
        <v>0</v>
      </c>
      <c r="BQ1141" s="2" t="b">
        <v>0</v>
      </c>
    </row>
    <row r="1142">
      <c r="A1142" s="2" t="inlineStr">
        <is>
          <t>002725</t>
        </is>
      </c>
      <c r="B1142" s="2" t="inlineStr">
        <is>
          <t>跃岭股份</t>
        </is>
      </c>
      <c r="C1142" s="2" t="inlineStr"/>
      <c r="D1142" s="2" t="inlineStr">
        <is>
          <t>2026-06-18</t>
        </is>
      </c>
      <c r="E1142" s="2" t="inlineStr">
        <is>
          <t>跌破MA60剔除</t>
        </is>
      </c>
      <c r="F1142" s="3" t="n">
        <v>24</v>
      </c>
      <c r="G1142" s="2" t="inlineStr">
        <is>
          <t>弱势延续</t>
        </is>
      </c>
      <c r="H1142" s="3" t="n">
        <v>24</v>
      </c>
      <c r="I1142" s="3" t="n">
        <v>21</v>
      </c>
      <c r="J1142" s="3" t="n">
        <v>11</v>
      </c>
      <c r="K1142" s="3" t="n">
        <v>3</v>
      </c>
      <c r="L1142" s="3" t="n">
        <v>13</v>
      </c>
      <c r="M1142" s="3" t="n">
        <v>23</v>
      </c>
      <c r="N1142" s="3" t="n">
        <v>20.2</v>
      </c>
      <c r="O1142" s="3" t="n">
        <v>11</v>
      </c>
      <c r="P1142" s="3" t="n">
        <v>24</v>
      </c>
      <c r="Q1142" s="2" t="inlineStr">
        <is>
          <t>市场环境弱观察</t>
        </is>
      </c>
      <c r="R1142" s="2" t="b">
        <v>1</v>
      </c>
      <c r="S1142" s="3" t="b">
        <v>0</v>
      </c>
      <c r="T1142" s="2" t="inlineStr">
        <is>
          <t>市场趋势良好</t>
        </is>
      </c>
      <c r="U1142" s="2" t="b">
        <v>1</v>
      </c>
      <c r="V1142" s="5" t="n">
        <v>13.3</v>
      </c>
      <c r="W1142" s="5" t="n">
        <v>13.526</v>
      </c>
      <c r="X1142" s="5" t="n">
        <v>13.333</v>
      </c>
      <c r="Y1142" s="5" t="n">
        <v>14.3085</v>
      </c>
      <c r="Z1142" s="5" t="n">
        <v>15.5505</v>
      </c>
      <c r="AA1142" s="5" t="n">
        <v>15.89741666666666</v>
      </c>
      <c r="AB1142" s="4" t="n">
        <v>0.0364750957854405</v>
      </c>
      <c r="AC1142" s="4" t="n">
        <v>-0.04709834190966256</v>
      </c>
      <c r="AD1142" s="4" t="n">
        <v>-0.04879508060495263</v>
      </c>
      <c r="AE1142" s="4" t="n">
        <v>-0.03274864713565961</v>
      </c>
      <c r="AF1142" s="4" t="n">
        <v>0.03501945525291839</v>
      </c>
      <c r="AG1142" s="4" t="n">
        <v>-0.08339076498966225</v>
      </c>
      <c r="AH1142" s="4" t="n">
        <v>-0.114513981358189</v>
      </c>
      <c r="AI1142" s="4" t="n">
        <v>-0.1435930457179652</v>
      </c>
      <c r="AJ1142" s="4" t="n">
        <v>0.3848202396804261</v>
      </c>
      <c r="AK1142" s="4" t="n">
        <v>0.4250998668442077</v>
      </c>
      <c r="AL1142" s="2" t="inlineStr"/>
      <c r="AM1142" s="2" t="inlineStr"/>
      <c r="AN1142" s="2" t="inlineStr"/>
      <c r="AO1142" s="2" t="inlineStr"/>
      <c r="AP1142" s="2" t="b">
        <v>1</v>
      </c>
      <c r="AQ1142" s="5" t="n">
        <v>228293069.2</v>
      </c>
      <c r="AR1142" s="5" t="n">
        <v>184289985.3</v>
      </c>
      <c r="AS1142" s="5" t="n">
        <v>207844889.15</v>
      </c>
      <c r="AT1142" s="2" t="n">
        <v>1.09838192381648</v>
      </c>
      <c r="AU1142" s="2" t="n">
        <v>0.07706454226121578</v>
      </c>
      <c r="AV1142" s="2" t="n">
        <v>0.06646324709576902</v>
      </c>
      <c r="AW1142" s="2" t="b">
        <v>0</v>
      </c>
      <c r="AX1142" s="2" t="b">
        <v>0</v>
      </c>
      <c r="AY1142" s="4" t="n">
        <v>-0.2664092664092663</v>
      </c>
      <c r="AZ1142" s="4" t="n">
        <v>-0.2221549636803875</v>
      </c>
      <c r="BA1142" s="4" t="n">
        <v>0.9600000000000002</v>
      </c>
      <c r="BB1142" s="4" t="n">
        <v>0.07218045112781955</v>
      </c>
      <c r="BC1142" s="5" t="n">
        <v>0.609448799599558</v>
      </c>
      <c r="BD1142" s="3" t="n">
        <v>0</v>
      </c>
      <c r="BE1142" s="2" t="b">
        <v>0</v>
      </c>
      <c r="BF1142" s="2" t="b">
        <v>0</v>
      </c>
      <c r="BG1142" s="2" t="b">
        <v>0</v>
      </c>
      <c r="BH1142" s="4" t="n">
        <v>0.033137727891003</v>
      </c>
      <c r="BI1142" s="4" t="n">
        <v>0.08201872644250585</v>
      </c>
      <c r="BJ1142" s="2" t="b">
        <v>1</v>
      </c>
      <c r="BK1142" s="2" t="b">
        <v>0</v>
      </c>
      <c r="BL1142" s="2" t="b">
        <v>0</v>
      </c>
      <c r="BM1142" s="2" t="b">
        <v>0</v>
      </c>
      <c r="BN1142" s="2" t="b">
        <v>0</v>
      </c>
      <c r="BO1142" s="2" t="b">
        <v>0</v>
      </c>
      <c r="BP1142" s="2" t="b">
        <v>0</v>
      </c>
      <c r="BQ1142" s="2" t="b">
        <v>0</v>
      </c>
    </row>
    <row r="1143">
      <c r="A1143" s="2" t="inlineStr">
        <is>
          <t>002739</t>
        </is>
      </c>
      <c r="B1143" s="2" t="inlineStr">
        <is>
          <t>儒意电影</t>
        </is>
      </c>
      <c r="C1143" s="2" t="inlineStr"/>
      <c r="D1143" s="2" t="inlineStr">
        <is>
          <t>2026-06-18</t>
        </is>
      </c>
      <c r="E1143" s="2" t="inlineStr">
        <is>
          <t>跌破MA60剔除</t>
        </is>
      </c>
      <c r="F1143" s="3" t="n">
        <v>24</v>
      </c>
      <c r="G1143" s="2" t="inlineStr">
        <is>
          <t>弱势延续</t>
        </is>
      </c>
      <c r="H1143" s="3" t="n">
        <v>24</v>
      </c>
      <c r="I1143" s="3" t="n">
        <v>26</v>
      </c>
      <c r="J1143" s="3" t="n">
        <v>15</v>
      </c>
      <c r="K1143" s="3" t="n">
        <v>-2</v>
      </c>
      <c r="L1143" s="3" t="n">
        <v>9</v>
      </c>
      <c r="M1143" s="3" t="n">
        <v>25.33333333333333</v>
      </c>
      <c r="N1143" s="3" t="n">
        <v>23.4</v>
      </c>
      <c r="O1143" s="3" t="n">
        <v>15</v>
      </c>
      <c r="P1143" s="3" t="n">
        <v>26</v>
      </c>
      <c r="Q1143" s="2" t="inlineStr">
        <is>
          <t>市场环境弱观察</t>
        </is>
      </c>
      <c r="R1143" s="2" t="b">
        <v>1</v>
      </c>
      <c r="S1143" s="3" t="b">
        <v>0</v>
      </c>
      <c r="T1143" s="2" t="inlineStr">
        <is>
          <t>市场趋势良好</t>
        </is>
      </c>
      <c r="U1143" s="2" t="b">
        <v>1</v>
      </c>
      <c r="V1143" s="5" t="n">
        <v>7.97</v>
      </c>
      <c r="W1143" s="5" t="n">
        <v>8.26</v>
      </c>
      <c r="X1143" s="5" t="n">
        <v>8.4</v>
      </c>
      <c r="Y1143" s="5" t="n">
        <v>8.7775</v>
      </c>
      <c r="Z1143" s="5" t="n">
        <v>9.414333333333333</v>
      </c>
      <c r="AA1143" s="5" t="n">
        <v>10.31841666666667</v>
      </c>
      <c r="AB1143" s="4" t="n">
        <v>-0.01736854627646933</v>
      </c>
      <c r="AC1143" s="4" t="n">
        <v>-0.04977375565610853</v>
      </c>
      <c r="AD1143" s="4" t="n">
        <v>-0.03032479010163502</v>
      </c>
      <c r="AE1143" s="4" t="n">
        <v>-0.0277796901893288</v>
      </c>
      <c r="AF1143" s="4" t="n">
        <v>-0.02686202686202688</v>
      </c>
      <c r="AG1143" s="4" t="n">
        <v>-0.1114827201783725</v>
      </c>
      <c r="AH1143" s="4" t="n">
        <v>-0.1439312567132117</v>
      </c>
      <c r="AI1143" s="4" t="n">
        <v>-0.1680584551148225</v>
      </c>
      <c r="AJ1143" s="4" t="n">
        <v>0.2436750998668442</v>
      </c>
      <c r="AK1143" s="4" t="n">
        <v>0.3452063914780293</v>
      </c>
      <c r="AL1143" s="2" t="inlineStr"/>
      <c r="AM1143" s="2" t="inlineStr"/>
      <c r="AN1143" s="2" t="inlineStr"/>
      <c r="AO1143" s="2" t="inlineStr"/>
      <c r="AP1143" s="2" t="b">
        <v>1</v>
      </c>
      <c r="AQ1143" s="5" t="n">
        <v>310956217</v>
      </c>
      <c r="AR1143" s="5" t="n">
        <v>283132628.9</v>
      </c>
      <c r="AS1143" s="5" t="n">
        <v>304872444.55</v>
      </c>
      <c r="AT1143" s="2" t="n">
        <v>1.019955140448917</v>
      </c>
      <c r="AU1143" s="2" t="n">
        <v>0.0179849469609887</v>
      </c>
      <c r="AV1143" s="2" t="n">
        <v>0.01652296762802937</v>
      </c>
      <c r="AW1143" s="2" t="b">
        <v>0</v>
      </c>
      <c r="AX1143" s="2" t="b">
        <v>0</v>
      </c>
      <c r="AY1143" s="4" t="n">
        <v>-0.2380497131931167</v>
      </c>
      <c r="AZ1143" s="4" t="n">
        <v>-0.1512247071352504</v>
      </c>
      <c r="BA1143" s="4" t="n">
        <v>0.2990000000000003</v>
      </c>
      <c r="BB1143" s="4" t="n">
        <v>0.03751568381430367</v>
      </c>
      <c r="BC1143" s="5" t="n">
        <v>0.7131387145831924</v>
      </c>
      <c r="BD1143" s="3" t="n">
        <v>0</v>
      </c>
      <c r="BE1143" s="2" t="b">
        <v>0</v>
      </c>
      <c r="BF1143" s="2" t="b">
        <v>0</v>
      </c>
      <c r="BG1143" s="2" t="b">
        <v>0</v>
      </c>
      <c r="BH1143" s="4" t="n">
        <v>0.033137727891003</v>
      </c>
      <c r="BI1143" s="4" t="n">
        <v>0.08201872644250585</v>
      </c>
      <c r="BJ1143" s="2" t="b">
        <v>1</v>
      </c>
      <c r="BK1143" s="2" t="b">
        <v>0</v>
      </c>
      <c r="BL1143" s="2" t="b">
        <v>0</v>
      </c>
      <c r="BM1143" s="2" t="b">
        <v>0</v>
      </c>
      <c r="BN1143" s="2" t="b">
        <v>0</v>
      </c>
      <c r="BO1143" s="2" t="b">
        <v>0</v>
      </c>
      <c r="BP1143" s="2" t="b">
        <v>0</v>
      </c>
      <c r="BQ1143" s="2" t="b">
        <v>0</v>
      </c>
    </row>
    <row r="1144">
      <c r="A1144" s="2" t="inlineStr">
        <is>
          <t>002746</t>
        </is>
      </c>
      <c r="B1144" s="2" t="inlineStr">
        <is>
          <t>仙坛股份</t>
        </is>
      </c>
      <c r="C1144" s="2" t="inlineStr"/>
      <c r="D1144" s="2" t="inlineStr">
        <is>
          <t>2026-06-18</t>
        </is>
      </c>
      <c r="E1144" s="2" t="inlineStr">
        <is>
          <t>跌破MA60剔除</t>
        </is>
      </c>
      <c r="F1144" s="3" t="n">
        <v>24</v>
      </c>
      <c r="G1144" s="2" t="inlineStr">
        <is>
          <t>弱势延续</t>
        </is>
      </c>
      <c r="H1144" s="3" t="n">
        <v>24</v>
      </c>
      <c r="I1144" s="3" t="n">
        <v>32</v>
      </c>
      <c r="J1144" s="3" t="n">
        <v>19</v>
      </c>
      <c r="K1144" s="3" t="n">
        <v>-8</v>
      </c>
      <c r="L1144" s="3" t="n">
        <v>2</v>
      </c>
      <c r="M1144" s="3" t="n">
        <v>27.66666666666667</v>
      </c>
      <c r="N1144" s="3" t="n">
        <v>27.4</v>
      </c>
      <c r="O1144" s="3" t="n">
        <v>22</v>
      </c>
      <c r="P1144" s="3" t="n">
        <v>32</v>
      </c>
      <c r="Q1144" s="2" t="inlineStr">
        <is>
          <t>流动性不足</t>
        </is>
      </c>
      <c r="R1144" s="2" t="b">
        <v>1</v>
      </c>
      <c r="S1144" s="3" t="b">
        <v>0</v>
      </c>
      <c r="T1144" s="2" t="inlineStr">
        <is>
          <t>市场趋势良好</t>
        </is>
      </c>
      <c r="U1144" s="2" t="b">
        <v>1</v>
      </c>
      <c r="V1144" s="5" t="n">
        <v>5.23</v>
      </c>
      <c r="W1144" s="5" t="n">
        <v>5.406000000000001</v>
      </c>
      <c r="X1144" s="5" t="n">
        <v>5.482</v>
      </c>
      <c r="Y1144" s="5" t="n">
        <v>5.6875</v>
      </c>
      <c r="Z1144" s="5" t="n">
        <v>5.871166666666667</v>
      </c>
      <c r="AA1144" s="5" t="n">
        <v>5.972416666666667</v>
      </c>
      <c r="AB1144" s="4" t="n">
        <v>-0.01780523255813937</v>
      </c>
      <c r="AC1144" s="4" t="n">
        <v>-0.04244541484716147</v>
      </c>
      <c r="AD1144" s="4" t="n">
        <v>-0.0286080273270708</v>
      </c>
      <c r="AE1144" s="4" t="n">
        <v>-0.01964767762224118</v>
      </c>
      <c r="AF1144" s="4" t="n">
        <v>-0.03505535055350539</v>
      </c>
      <c r="AG1144" s="4" t="n">
        <v>-0.08084358523725832</v>
      </c>
      <c r="AH1144" s="4" t="n">
        <v>-0.1254180602006689</v>
      </c>
      <c r="AI1144" s="4" t="n">
        <v>-0.1165540540540539</v>
      </c>
      <c r="AJ1144" s="4" t="n">
        <v>0.3305592543275632</v>
      </c>
      <c r="AK1144" s="4" t="n">
        <v>0.5056591211717709</v>
      </c>
      <c r="AL1144" s="2" t="inlineStr"/>
      <c r="AM1144" s="2" t="inlineStr"/>
      <c r="AN1144" s="2" t="inlineStr"/>
      <c r="AO1144" s="2" t="inlineStr"/>
      <c r="AP1144" s="2" t="b">
        <v>1</v>
      </c>
      <c r="AQ1144" s="5" t="n">
        <v>93593526.2</v>
      </c>
      <c r="AR1144" s="5" t="n">
        <v>86936891.3</v>
      </c>
      <c r="AS1144" s="5" t="n">
        <v>80439766.55</v>
      </c>
      <c r="AT1144" s="2" t="n">
        <v>1.163523095779049</v>
      </c>
      <c r="AU1144" s="2" t="n">
        <v>0.02438488558811476</v>
      </c>
      <c r="AV1144" s="2" t="n">
        <v>0.01992361856303234</v>
      </c>
      <c r="AW1144" s="2" t="b">
        <v>0</v>
      </c>
      <c r="AX1144" s="2" t="b">
        <v>0</v>
      </c>
      <c r="AY1144" s="4" t="n">
        <v>-0.1698412698412698</v>
      </c>
      <c r="AZ1144" s="4" t="n">
        <v>-0.1523500810372771</v>
      </c>
      <c r="BA1144" s="4" t="n">
        <v>0.1834999999999999</v>
      </c>
      <c r="BB1144" s="4" t="n">
        <v>0.03508604206500953</v>
      </c>
      <c r="BC1144" s="5" t="n">
        <v>0.3859802511487781</v>
      </c>
      <c r="BD1144" s="3" t="n">
        <v>0</v>
      </c>
      <c r="BE1144" s="2" t="b">
        <v>0</v>
      </c>
      <c r="BF1144" s="2" t="b">
        <v>0</v>
      </c>
      <c r="BG1144" s="2" t="b">
        <v>0</v>
      </c>
      <c r="BH1144" s="4" t="n">
        <v>0.033137727891003</v>
      </c>
      <c r="BI1144" s="4" t="n">
        <v>0.08201872644250585</v>
      </c>
      <c r="BJ1144" s="2" t="b">
        <v>1</v>
      </c>
      <c r="BK1144" s="2" t="b">
        <v>0</v>
      </c>
      <c r="BL1144" s="2" t="b">
        <v>0</v>
      </c>
      <c r="BM1144" s="2" t="b">
        <v>0</v>
      </c>
      <c r="BN1144" s="2" t="b">
        <v>0</v>
      </c>
      <c r="BO1144" s="2" t="b">
        <v>0</v>
      </c>
      <c r="BP1144" s="2" t="b">
        <v>0</v>
      </c>
      <c r="BQ1144" s="2" t="b">
        <v>0</v>
      </c>
    </row>
    <row r="1145">
      <c r="A1145" s="2" t="inlineStr">
        <is>
          <t>002755</t>
        </is>
      </c>
      <c r="B1145" s="2" t="inlineStr">
        <is>
          <t>奥赛康</t>
        </is>
      </c>
      <c r="C1145" s="2" t="inlineStr"/>
      <c r="D1145" s="2" t="inlineStr">
        <is>
          <t>2026-06-18</t>
        </is>
      </c>
      <c r="E1145" s="2" t="inlineStr">
        <is>
          <t>跌破MA60剔除</t>
        </is>
      </c>
      <c r="F1145" s="3" t="n">
        <v>24</v>
      </c>
      <c r="G1145" s="2" t="inlineStr">
        <is>
          <t>弱势延续</t>
        </is>
      </c>
      <c r="H1145" s="3" t="n">
        <v>24</v>
      </c>
      <c r="I1145" s="3" t="n">
        <v>21</v>
      </c>
      <c r="J1145" s="3" t="n">
        <v>11</v>
      </c>
      <c r="K1145" s="3" t="n">
        <v>3</v>
      </c>
      <c r="L1145" s="3" t="n">
        <v>11</v>
      </c>
      <c r="M1145" s="3" t="n">
        <v>21</v>
      </c>
      <c r="N1145" s="3" t="n">
        <v>19.4</v>
      </c>
      <c r="O1145" s="3" t="n">
        <v>13</v>
      </c>
      <c r="P1145" s="3" t="n">
        <v>24</v>
      </c>
      <c r="Q1145" s="2" t="inlineStr">
        <is>
          <t>市场环境弱观察</t>
        </is>
      </c>
      <c r="R1145" s="2" t="b">
        <v>1</v>
      </c>
      <c r="S1145" s="3" t="b">
        <v>0</v>
      </c>
      <c r="T1145" s="2" t="inlineStr">
        <is>
          <t>市场趋势良好</t>
        </is>
      </c>
      <c r="U1145" s="2" t="b">
        <v>1</v>
      </c>
      <c r="V1145" s="5" t="n">
        <v>12.83</v>
      </c>
      <c r="W1145" s="5" t="n">
        <v>12.814</v>
      </c>
      <c r="X1145" s="5" t="n">
        <v>12.76</v>
      </c>
      <c r="Y1145" s="5" t="n">
        <v>13.7385</v>
      </c>
      <c r="Z1145" s="5" t="n">
        <v>15.18183333333333</v>
      </c>
      <c r="AA1145" s="5" t="n">
        <v>15.6475</v>
      </c>
      <c r="AB1145" s="4" t="n">
        <v>-0.0009355995633869574</v>
      </c>
      <c r="AC1145" s="4" t="n">
        <v>-0.03274711946634323</v>
      </c>
      <c r="AD1145" s="4" t="n">
        <v>-0.06368840727867509</v>
      </c>
      <c r="AE1145" s="4" t="n">
        <v>-0.01962029403534449</v>
      </c>
      <c r="AF1145" s="4" t="n">
        <v>0.01906274821286735</v>
      </c>
      <c r="AG1145" s="4" t="n">
        <v>-0.005426356589147363</v>
      </c>
      <c r="AH1145" s="4" t="n">
        <v>-0.2639127940332759</v>
      </c>
      <c r="AI1145" s="4" t="n">
        <v>-0.09264497878359268</v>
      </c>
      <c r="AJ1145" s="4" t="n">
        <v>0.01398135818908123</v>
      </c>
      <c r="AK1145" s="4" t="n">
        <v>0.5609187749667111</v>
      </c>
      <c r="AL1145" s="2" t="inlineStr"/>
      <c r="AM1145" s="2" t="inlineStr"/>
      <c r="AN1145" s="2" t="inlineStr"/>
      <c r="AO1145" s="2" t="inlineStr"/>
      <c r="AP1145" s="2" t="b">
        <v>1</v>
      </c>
      <c r="AQ1145" s="5" t="n">
        <v>111803706</v>
      </c>
      <c r="AR1145" s="5" t="n">
        <v>108888161.8</v>
      </c>
      <c r="AS1145" s="5" t="n">
        <v>195448534.75</v>
      </c>
      <c r="AT1145" s="2" t="n">
        <v>0.5720365524510539</v>
      </c>
      <c r="AU1145" s="2" t="n">
        <v>0.009339737529255343</v>
      </c>
      <c r="AV1145" s="2" t="n">
        <v>0.01447711514391104</v>
      </c>
      <c r="AW1145" s="2" t="b">
        <v>0</v>
      </c>
      <c r="AX1145" s="2" t="b">
        <v>0</v>
      </c>
      <c r="AY1145" s="4" t="n">
        <v>-0.2844394868934746</v>
      </c>
      <c r="AZ1145" s="4" t="n">
        <v>-0.2395391146149181</v>
      </c>
      <c r="BA1145" s="4" t="n">
        <v>0.6369999999999998</v>
      </c>
      <c r="BB1145" s="4" t="n">
        <v>0.04964925954793451</v>
      </c>
      <c r="BC1145" s="5" t="n">
        <v>0.1363526383781604</v>
      </c>
      <c r="BD1145" s="3" t="n">
        <v>0</v>
      </c>
      <c r="BE1145" s="2" t="b">
        <v>0</v>
      </c>
      <c r="BF1145" s="2" t="b">
        <v>0</v>
      </c>
      <c r="BG1145" s="2" t="b">
        <v>0</v>
      </c>
      <c r="BH1145" s="4" t="n">
        <v>0.033137727891003</v>
      </c>
      <c r="BI1145" s="4" t="n">
        <v>0.08201872644250585</v>
      </c>
      <c r="BJ1145" s="2" t="b">
        <v>1</v>
      </c>
      <c r="BK1145" s="2" t="b">
        <v>0</v>
      </c>
      <c r="BL1145" s="2" t="b">
        <v>0</v>
      </c>
      <c r="BM1145" s="2" t="b">
        <v>0</v>
      </c>
      <c r="BN1145" s="2" t="b">
        <v>0</v>
      </c>
      <c r="BO1145" s="2" t="b">
        <v>0</v>
      </c>
      <c r="BP1145" s="2" t="b">
        <v>0</v>
      </c>
      <c r="BQ1145" s="2" t="b">
        <v>0</v>
      </c>
    </row>
    <row r="1146">
      <c r="A1146" s="2" t="inlineStr">
        <is>
          <t>002759</t>
        </is>
      </c>
      <c r="B1146" s="2" t="inlineStr">
        <is>
          <t>天际股份</t>
        </is>
      </c>
      <c r="C1146" s="2" t="inlineStr"/>
      <c r="D1146" s="2" t="inlineStr">
        <is>
          <t>2026-06-18</t>
        </is>
      </c>
      <c r="E1146" s="2" t="inlineStr">
        <is>
          <t>跌破MA60剔除</t>
        </is>
      </c>
      <c r="F1146" s="3" t="n">
        <v>24</v>
      </c>
      <c r="G1146" s="2" t="inlineStr">
        <is>
          <t>弱势延续</t>
        </is>
      </c>
      <c r="H1146" s="3" t="n">
        <v>24</v>
      </c>
      <c r="I1146" s="3" t="n">
        <v>21</v>
      </c>
      <c r="J1146" s="3" t="n">
        <v>13</v>
      </c>
      <c r="K1146" s="3" t="n">
        <v>3</v>
      </c>
      <c r="L1146" s="3" t="n">
        <v>11</v>
      </c>
      <c r="M1146" s="3" t="n">
        <v>23.33333333333333</v>
      </c>
      <c r="N1146" s="3" t="n">
        <v>20.8</v>
      </c>
      <c r="O1146" s="3" t="n">
        <v>13</v>
      </c>
      <c r="P1146" s="3" t="n">
        <v>24</v>
      </c>
      <c r="Q1146" s="2" t="inlineStr">
        <is>
          <t>市场环境弱观察</t>
        </is>
      </c>
      <c r="R1146" s="2" t="b">
        <v>1</v>
      </c>
      <c r="S1146" s="3" t="b">
        <v>0</v>
      </c>
      <c r="T1146" s="2" t="inlineStr">
        <is>
          <t>市场趋势良好</t>
        </is>
      </c>
      <c r="U1146" s="2" t="b">
        <v>1</v>
      </c>
      <c r="V1146" s="5" t="n">
        <v>27.12</v>
      </c>
      <c r="W1146" s="5" t="n">
        <v>27.268</v>
      </c>
      <c r="X1146" s="5" t="n">
        <v>26.778</v>
      </c>
      <c r="Y1146" s="5" t="n">
        <v>28.287</v>
      </c>
      <c r="Z1146" s="5" t="n">
        <v>33.199</v>
      </c>
      <c r="AA1146" s="5" t="n">
        <v>36.58733333333334</v>
      </c>
      <c r="AB1146" s="4" t="n">
        <v>0.02812759218761784</v>
      </c>
      <c r="AC1146" s="4" t="n">
        <v>-0.00645592163846842</v>
      </c>
      <c r="AD1146" s="4" t="n">
        <v>-0.07176609568812764</v>
      </c>
      <c r="AE1146" s="4" t="n">
        <v>-0.04052368176410259</v>
      </c>
      <c r="AF1146" s="4" t="n">
        <v>0.008928571428571397</v>
      </c>
      <c r="AG1146" s="4" t="n">
        <v>0.0145903479236813</v>
      </c>
      <c r="AH1146" s="4" t="n">
        <v>-0.2533039647577092</v>
      </c>
      <c r="AI1146" s="4" t="n">
        <v>-0.1668202764976957</v>
      </c>
      <c r="AJ1146" s="4" t="n">
        <v>0.01664447403462051</v>
      </c>
      <c r="AK1146" s="4" t="n">
        <v>0.3501997336884154</v>
      </c>
      <c r="AL1146" s="2" t="inlineStr"/>
      <c r="AM1146" s="2" t="inlineStr"/>
      <c r="AN1146" s="2" t="inlineStr"/>
      <c r="AO1146" s="2" t="inlineStr"/>
      <c r="AP1146" s="2" t="b">
        <v>1</v>
      </c>
      <c r="AQ1146" s="5" t="n">
        <v>1142865144.8</v>
      </c>
      <c r="AR1146" s="5" t="n">
        <v>979243484.7</v>
      </c>
      <c r="AS1146" s="5" t="n">
        <v>1115935189.3</v>
      </c>
      <c r="AT1146" s="2" t="n">
        <v>1.024132185953283</v>
      </c>
      <c r="AU1146" s="2" t="n">
        <v>0.08378451146718349</v>
      </c>
      <c r="AV1146" s="2" t="n">
        <v>0.07703889521551652</v>
      </c>
      <c r="AW1146" s="2" t="b">
        <v>0</v>
      </c>
      <c r="AX1146" s="2" t="b">
        <v>0</v>
      </c>
      <c r="AY1146" s="4" t="n">
        <v>-0.352744630071599</v>
      </c>
      <c r="AZ1146" s="4" t="n">
        <v>-0.2991194276279583</v>
      </c>
      <c r="BA1146" s="4" t="n">
        <v>1.62</v>
      </c>
      <c r="BB1146" s="4" t="n">
        <v>0.05973451327433629</v>
      </c>
      <c r="BC1146" s="5" t="n">
        <v>0.5717070449379803</v>
      </c>
      <c r="BD1146" s="3" t="n">
        <v>0</v>
      </c>
      <c r="BE1146" s="2" t="b">
        <v>0</v>
      </c>
      <c r="BF1146" s="2" t="b">
        <v>0</v>
      </c>
      <c r="BG1146" s="2" t="b">
        <v>0</v>
      </c>
      <c r="BH1146" s="4" t="n">
        <v>0.033137727891003</v>
      </c>
      <c r="BI1146" s="4" t="n">
        <v>0.08201872644250585</v>
      </c>
      <c r="BJ1146" s="2" t="b">
        <v>1</v>
      </c>
      <c r="BK1146" s="2" t="b">
        <v>0</v>
      </c>
      <c r="BL1146" s="2" t="b">
        <v>0</v>
      </c>
      <c r="BM1146" s="2" t="b">
        <v>0</v>
      </c>
      <c r="BN1146" s="2" t="b">
        <v>0</v>
      </c>
      <c r="BO1146" s="2" t="b">
        <v>0</v>
      </c>
      <c r="BP1146" s="2" t="b">
        <v>0</v>
      </c>
      <c r="BQ1146" s="2" t="b">
        <v>0</v>
      </c>
    </row>
    <row r="1147">
      <c r="A1147" s="2" t="inlineStr">
        <is>
          <t>002788</t>
        </is>
      </c>
      <c r="B1147" s="2" t="inlineStr">
        <is>
          <t>鹭燕医药</t>
        </is>
      </c>
      <c r="C1147" s="2" t="inlineStr"/>
      <c r="D1147" s="2" t="inlineStr">
        <is>
          <t>2026-06-18</t>
        </is>
      </c>
      <c r="E1147" s="2" t="inlineStr">
        <is>
          <t>跌破MA60剔除</t>
        </is>
      </c>
      <c r="F1147" s="3" t="n">
        <v>24</v>
      </c>
      <c r="G1147" s="2" t="inlineStr">
        <is>
          <t>弱势延续</t>
        </is>
      </c>
      <c r="H1147" s="3" t="n">
        <v>24</v>
      </c>
      <c r="I1147" s="3" t="n">
        <v>23</v>
      </c>
      <c r="J1147" s="3" t="n">
        <v>13</v>
      </c>
      <c r="K1147" s="3" t="n">
        <v>1</v>
      </c>
      <c r="L1147" s="3" t="n">
        <v>11</v>
      </c>
      <c r="M1147" s="3" t="n">
        <v>24.66666666666667</v>
      </c>
      <c r="N1147" s="3" t="n">
        <v>22</v>
      </c>
      <c r="O1147" s="3" t="n">
        <v>13</v>
      </c>
      <c r="P1147" s="3" t="n">
        <v>26</v>
      </c>
      <c r="Q1147" s="2" t="inlineStr">
        <is>
          <t>市场环境弱观察</t>
        </is>
      </c>
      <c r="R1147" s="2" t="b">
        <v>1</v>
      </c>
      <c r="S1147" s="3" t="b">
        <v>0</v>
      </c>
      <c r="T1147" s="2" t="inlineStr">
        <is>
          <t>市场趋势良好</t>
        </is>
      </c>
      <c r="U1147" s="2" t="b">
        <v>1</v>
      </c>
      <c r="V1147" s="5" t="n">
        <v>10.93</v>
      </c>
      <c r="W1147" s="5" t="n">
        <v>11.126</v>
      </c>
      <c r="X1147" s="5" t="n">
        <v>11.233</v>
      </c>
      <c r="Y1147" s="5" t="n">
        <v>11.581</v>
      </c>
      <c r="Z1147" s="5" t="n">
        <v>13.63616666666667</v>
      </c>
      <c r="AA1147" s="5" t="n">
        <v>15.61208333333333</v>
      </c>
      <c r="AB1147" s="4" t="n">
        <v>-0.009966186154119816</v>
      </c>
      <c r="AC1147" s="4" t="n">
        <v>-0.03363730213351668</v>
      </c>
      <c r="AD1147" s="4" t="n">
        <v>-0.03535879388613572</v>
      </c>
      <c r="AE1147" s="4" t="n">
        <v>-0.03814864451811617</v>
      </c>
      <c r="AF1147" s="4" t="n">
        <v>-0.01175406871609408</v>
      </c>
      <c r="AG1147" s="4" t="n">
        <v>-0.07685810810810811</v>
      </c>
      <c r="AH1147" s="4" t="n">
        <v>-0.1055646481178397</v>
      </c>
      <c r="AI1147" s="4" t="n">
        <v>-0.2021897810218978</v>
      </c>
      <c r="AJ1147" s="4" t="n">
        <v>0.4237683089214381</v>
      </c>
      <c r="AK1147" s="4" t="n">
        <v>0.2306924101198402</v>
      </c>
      <c r="AL1147" s="2" t="inlineStr"/>
      <c r="AM1147" s="2" t="inlineStr"/>
      <c r="AN1147" s="2" t="inlineStr"/>
      <c r="AO1147" s="2" t="inlineStr"/>
      <c r="AP1147" s="2" t="b">
        <v>1</v>
      </c>
      <c r="AQ1147" s="5" t="n">
        <v>110224904.2</v>
      </c>
      <c r="AR1147" s="5" t="n">
        <v>123555698</v>
      </c>
      <c r="AS1147" s="5" t="n">
        <v>144436033.9</v>
      </c>
      <c r="AT1147" s="2" t="n">
        <v>0.7631399258464407</v>
      </c>
      <c r="AU1147" s="2" t="n">
        <v>0.02596833888221721</v>
      </c>
      <c r="AV1147" s="2" t="n">
        <v>0.03252217479549151</v>
      </c>
      <c r="AW1147" s="2" t="b">
        <v>0</v>
      </c>
      <c r="AX1147" s="2" t="b">
        <v>0</v>
      </c>
      <c r="AY1147" s="4" t="n">
        <v>-0.4613109906357812</v>
      </c>
      <c r="AZ1147" s="4" t="n">
        <v>-0.1156957928802589</v>
      </c>
      <c r="BA1147" s="4" t="n">
        <v>0.3659999999999998</v>
      </c>
      <c r="BB1147" s="4" t="n">
        <v>0.0334858188472095</v>
      </c>
      <c r="BC1147" s="5" t="n">
        <v>0.4969502343392305</v>
      </c>
      <c r="BD1147" s="3" t="n">
        <v>0</v>
      </c>
      <c r="BE1147" s="2" t="b">
        <v>0</v>
      </c>
      <c r="BF1147" s="2" t="b">
        <v>0</v>
      </c>
      <c r="BG1147" s="2" t="b">
        <v>0</v>
      </c>
      <c r="BH1147" s="4" t="n">
        <v>0.033137727891003</v>
      </c>
      <c r="BI1147" s="4" t="n">
        <v>0.08201872644250585</v>
      </c>
      <c r="BJ1147" s="2" t="b">
        <v>1</v>
      </c>
      <c r="BK1147" s="2" t="b">
        <v>0</v>
      </c>
      <c r="BL1147" s="2" t="b">
        <v>0</v>
      </c>
      <c r="BM1147" s="2" t="b">
        <v>0</v>
      </c>
      <c r="BN1147" s="2" t="b">
        <v>0</v>
      </c>
      <c r="BO1147" s="2" t="b">
        <v>0</v>
      </c>
      <c r="BP1147" s="2" t="b">
        <v>0</v>
      </c>
      <c r="BQ1147" s="2" t="b">
        <v>0</v>
      </c>
    </row>
    <row r="1148">
      <c r="A1148" s="2" t="inlineStr">
        <is>
          <t>002826</t>
        </is>
      </c>
      <c r="B1148" s="2" t="inlineStr">
        <is>
          <t>易明医药</t>
        </is>
      </c>
      <c r="C1148" s="2" t="inlineStr"/>
      <c r="D1148" s="2" t="inlineStr">
        <is>
          <t>2026-06-18</t>
        </is>
      </c>
      <c r="E1148" s="2" t="inlineStr">
        <is>
          <t>跌破MA60剔除</t>
        </is>
      </c>
      <c r="F1148" s="3" t="n">
        <v>24</v>
      </c>
      <c r="G1148" s="2" t="inlineStr">
        <is>
          <t>弱势延续</t>
        </is>
      </c>
      <c r="H1148" s="3" t="n">
        <v>24</v>
      </c>
      <c r="I1148" s="3" t="n">
        <v>22</v>
      </c>
      <c r="J1148" s="3" t="n">
        <v>12</v>
      </c>
      <c r="K1148" s="3" t="n">
        <v>2</v>
      </c>
      <c r="L1148" s="3" t="n">
        <v>10</v>
      </c>
      <c r="M1148" s="3" t="n">
        <v>25</v>
      </c>
      <c r="N1148" s="3" t="n">
        <v>22.2</v>
      </c>
      <c r="O1148" s="3" t="n">
        <v>14</v>
      </c>
      <c r="P1148" s="3" t="n">
        <v>27</v>
      </c>
      <c r="Q1148" s="2" t="inlineStr">
        <is>
          <t>市场环境弱观察</t>
        </is>
      </c>
      <c r="R1148" s="2" t="b">
        <v>1</v>
      </c>
      <c r="S1148" s="3" t="b">
        <v>0</v>
      </c>
      <c r="T1148" s="2" t="inlineStr">
        <is>
          <t>市场趋势良好</t>
        </is>
      </c>
      <c r="U1148" s="2" t="b">
        <v>1</v>
      </c>
      <c r="V1148" s="5" t="n">
        <v>16.83</v>
      </c>
      <c r="W1148" s="5" t="n">
        <v>16.492</v>
      </c>
      <c r="X1148" s="5" t="n">
        <v>15.99</v>
      </c>
      <c r="Y1148" s="5" t="n">
        <v>16.8635</v>
      </c>
      <c r="Z1148" s="5" t="n">
        <v>18.6825</v>
      </c>
      <c r="AA1148" s="5" t="n">
        <v>19.09441666666667</v>
      </c>
      <c r="AB1148" s="4" t="n">
        <v>0.05935251798561136</v>
      </c>
      <c r="AC1148" s="4" t="n">
        <v>-0.01363271852445891</v>
      </c>
      <c r="AD1148" s="4" t="n">
        <v>-0.02494940734316275</v>
      </c>
      <c r="AE1148" s="4" t="n">
        <v>-0.04176746651165575</v>
      </c>
      <c r="AF1148" s="4" t="n">
        <v>0.1212524983344436</v>
      </c>
      <c r="AG1148" s="4" t="n">
        <v>0.03824799506477472</v>
      </c>
      <c r="AH1148" s="4" t="n">
        <v>-0.04591836734693888</v>
      </c>
      <c r="AI1148" s="4" t="n">
        <v>-0.130232558139535</v>
      </c>
      <c r="AJ1148" s="4" t="n">
        <v>0.6830892143808256</v>
      </c>
      <c r="AK1148" s="4" t="n">
        <v>0.4640479360852197</v>
      </c>
      <c r="AL1148" s="2" t="inlineStr"/>
      <c r="AM1148" s="2" t="inlineStr"/>
      <c r="AN1148" s="2" t="inlineStr"/>
      <c r="AO1148" s="2" t="inlineStr"/>
      <c r="AP1148" s="2" t="b">
        <v>1</v>
      </c>
      <c r="AQ1148" s="5" t="n">
        <v>86959780.8</v>
      </c>
      <c r="AR1148" s="5" t="n">
        <v>73303707.90000001</v>
      </c>
      <c r="AS1148" s="5" t="n">
        <v>93803820.15000001</v>
      </c>
      <c r="AT1148" s="2" t="n">
        <v>0.9270387992828455</v>
      </c>
      <c r="AU1148" s="2" t="n">
        <v>0.02876831341077518</v>
      </c>
      <c r="AV1148" s="2" t="n">
        <v>0.02929142581587947</v>
      </c>
      <c r="AW1148" s="2" t="b">
        <v>0</v>
      </c>
      <c r="AX1148" s="2" t="b">
        <v>0</v>
      </c>
      <c r="AY1148" s="4" t="n">
        <v>-0.2153846153846154</v>
      </c>
      <c r="AZ1148" s="4" t="n">
        <v>-0.2262886597938144</v>
      </c>
      <c r="BA1148" s="4" t="n">
        <v>0.8030000000000002</v>
      </c>
      <c r="BB1148" s="4" t="n">
        <v>0.04771241830065361</v>
      </c>
      <c r="BC1148" s="5" t="n">
        <v>0.6169759214173846</v>
      </c>
      <c r="BD1148" s="3" t="n">
        <v>0</v>
      </c>
      <c r="BE1148" s="2" t="b">
        <v>0</v>
      </c>
      <c r="BF1148" s="2" t="b">
        <v>0</v>
      </c>
      <c r="BG1148" s="2" t="b">
        <v>0</v>
      </c>
      <c r="BH1148" s="4" t="n">
        <v>0.033137727891003</v>
      </c>
      <c r="BI1148" s="4" t="n">
        <v>0.08201872644250585</v>
      </c>
      <c r="BJ1148" s="2" t="b">
        <v>1</v>
      </c>
      <c r="BK1148" s="2" t="b">
        <v>0</v>
      </c>
      <c r="BL1148" s="2" t="b">
        <v>0</v>
      </c>
      <c r="BM1148" s="2" t="b">
        <v>0</v>
      </c>
      <c r="BN1148" s="2" t="b">
        <v>0</v>
      </c>
      <c r="BO1148" s="2" t="b">
        <v>0</v>
      </c>
      <c r="BP1148" s="2" t="b">
        <v>0</v>
      </c>
      <c r="BQ1148" s="2" t="b">
        <v>0</v>
      </c>
    </row>
    <row r="1149">
      <c r="A1149" s="2" t="inlineStr">
        <is>
          <t>002967</t>
        </is>
      </c>
      <c r="B1149" s="2" t="inlineStr">
        <is>
          <t>广电计量</t>
        </is>
      </c>
      <c r="C1149" s="2" t="inlineStr"/>
      <c r="D1149" s="2" t="inlineStr">
        <is>
          <t>2026-06-18</t>
        </is>
      </c>
      <c r="E1149" s="2" t="inlineStr">
        <is>
          <t>跌破MA60剔除</t>
        </is>
      </c>
      <c r="F1149" s="3" t="n">
        <v>24</v>
      </c>
      <c r="G1149" s="2" t="inlineStr">
        <is>
          <t>弱势延续</t>
        </is>
      </c>
      <c r="H1149" s="3" t="n">
        <v>24</v>
      </c>
      <c r="I1149" s="3" t="n">
        <v>22</v>
      </c>
      <c r="J1149" s="3" t="n">
        <v>12</v>
      </c>
      <c r="K1149" s="3" t="n">
        <v>2</v>
      </c>
      <c r="L1149" s="3" t="n">
        <v>12</v>
      </c>
      <c r="M1149" s="3" t="n">
        <v>22.66666666666667</v>
      </c>
      <c r="N1149" s="3" t="n">
        <v>20.4</v>
      </c>
      <c r="O1149" s="3" t="n">
        <v>12</v>
      </c>
      <c r="P1149" s="3" t="n">
        <v>24</v>
      </c>
      <c r="Q1149" s="2" t="inlineStr">
        <is>
          <t>市场环境弱观察</t>
        </is>
      </c>
      <c r="R1149" s="2" t="b">
        <v>1</v>
      </c>
      <c r="S1149" s="3" t="b">
        <v>0</v>
      </c>
      <c r="T1149" s="2" t="inlineStr">
        <is>
          <t>市场趋势良好</t>
        </is>
      </c>
      <c r="U1149" s="2" t="b">
        <v>1</v>
      </c>
      <c r="V1149" s="5" t="n">
        <v>19.56</v>
      </c>
      <c r="W1149" s="5" t="n">
        <v>18.342</v>
      </c>
      <c r="X1149" s="5" t="n">
        <v>18.166</v>
      </c>
      <c r="Y1149" s="5" t="n">
        <v>19.65</v>
      </c>
      <c r="Z1149" s="5" t="n">
        <v>20.61683333333333</v>
      </c>
      <c r="AA1149" s="5" t="n">
        <v>21.71616666666666</v>
      </c>
      <c r="AB1149" s="4" t="n">
        <v>0.03756081004638534</v>
      </c>
      <c r="AC1149" s="4" t="n">
        <v>-0.05596840409499548</v>
      </c>
      <c r="AD1149" s="4" t="n">
        <v>-0.0417205140084369</v>
      </c>
      <c r="AE1149" s="4" t="n">
        <v>-0.02921741587142135</v>
      </c>
      <c r="AF1149" s="4" t="n">
        <v>0.1358885017421603</v>
      </c>
      <c r="AG1149" s="4" t="n">
        <v>-0.01012145748987869</v>
      </c>
      <c r="AH1149" s="4" t="n">
        <v>-0.08039492242595214</v>
      </c>
      <c r="AI1149" s="4" t="n">
        <v>-0.06857142857142862</v>
      </c>
      <c r="AJ1149" s="4" t="n">
        <v>0.5482689747003995</v>
      </c>
      <c r="AK1149" s="4" t="n">
        <v>0.607190412782956</v>
      </c>
      <c r="AL1149" s="2" t="inlineStr"/>
      <c r="AM1149" s="2" t="inlineStr"/>
      <c r="AN1149" s="2" t="inlineStr"/>
      <c r="AO1149" s="2" t="inlineStr"/>
      <c r="AP1149" s="2" t="b">
        <v>1</v>
      </c>
      <c r="AQ1149" s="5" t="n">
        <v>187843089.2</v>
      </c>
      <c r="AR1149" s="5" t="n">
        <v>185329161.1</v>
      </c>
      <c r="AS1149" s="5" t="n">
        <v>224616463.1</v>
      </c>
      <c r="AT1149" s="2" t="n">
        <v>0.8362837104970868</v>
      </c>
      <c r="AU1149" s="2" t="n">
        <v>0.01858292325145372</v>
      </c>
      <c r="AV1149" s="2" t="n">
        <v>0.02050753259036478</v>
      </c>
      <c r="AW1149" s="2" t="b">
        <v>0</v>
      </c>
      <c r="AX1149" s="2" t="b">
        <v>0</v>
      </c>
      <c r="AY1149" s="4" t="n">
        <v>-0.1488250652741515</v>
      </c>
      <c r="AZ1149" s="4" t="n">
        <v>-0.2225733634311512</v>
      </c>
      <c r="BA1149" s="4" t="n">
        <v>0.866</v>
      </c>
      <c r="BB1149" s="4" t="n">
        <v>0.04427402862985685</v>
      </c>
      <c r="BC1149" s="5" t="n">
        <v>0.6381518206919177</v>
      </c>
      <c r="BD1149" s="3" t="n">
        <v>0</v>
      </c>
      <c r="BE1149" s="2" t="b">
        <v>0</v>
      </c>
      <c r="BF1149" s="2" t="b">
        <v>0</v>
      </c>
      <c r="BG1149" s="2" t="b">
        <v>0</v>
      </c>
      <c r="BH1149" s="4" t="n">
        <v>0.033137727891003</v>
      </c>
      <c r="BI1149" s="4" t="n">
        <v>0.08201872644250585</v>
      </c>
      <c r="BJ1149" s="2" t="b">
        <v>1</v>
      </c>
      <c r="BK1149" s="2" t="b">
        <v>0</v>
      </c>
      <c r="BL1149" s="2" t="b">
        <v>0</v>
      </c>
      <c r="BM1149" s="2" t="b">
        <v>0</v>
      </c>
      <c r="BN1149" s="2" t="b">
        <v>0</v>
      </c>
      <c r="BO1149" s="2" t="b">
        <v>0</v>
      </c>
      <c r="BP1149" s="2" t="b">
        <v>0</v>
      </c>
      <c r="BQ1149" s="2" t="b">
        <v>0</v>
      </c>
    </row>
    <row r="1150">
      <c r="A1150" s="2" t="inlineStr">
        <is>
          <t>003040</t>
        </is>
      </c>
      <c r="B1150" s="2" t="inlineStr">
        <is>
          <t>楚天龙</t>
        </is>
      </c>
      <c r="C1150" s="2" t="inlineStr"/>
      <c r="D1150" s="2" t="inlineStr">
        <is>
          <t>2026-06-18</t>
        </is>
      </c>
      <c r="E1150" s="2" t="inlineStr">
        <is>
          <t>跌破MA60剔除</t>
        </is>
      </c>
      <c r="F1150" s="3" t="n">
        <v>24</v>
      </c>
      <c r="G1150" s="2" t="inlineStr">
        <is>
          <t>弱势延续</t>
        </is>
      </c>
      <c r="H1150" s="3" t="n">
        <v>24</v>
      </c>
      <c r="I1150" s="3" t="n">
        <v>23</v>
      </c>
      <c r="J1150" s="3" t="n">
        <v>13</v>
      </c>
      <c r="K1150" s="3" t="n">
        <v>1</v>
      </c>
      <c r="L1150" s="3" t="n">
        <v>11</v>
      </c>
      <c r="M1150" s="3" t="n">
        <v>24.33333333333333</v>
      </c>
      <c r="N1150" s="3" t="n">
        <v>21.8</v>
      </c>
      <c r="O1150" s="3" t="n">
        <v>13</v>
      </c>
      <c r="P1150" s="3" t="n">
        <v>26</v>
      </c>
      <c r="Q1150" s="2" t="inlineStr">
        <is>
          <t>市场环境弱观察</t>
        </is>
      </c>
      <c r="R1150" s="2" t="b">
        <v>1</v>
      </c>
      <c r="S1150" s="3" t="b">
        <v>0</v>
      </c>
      <c r="T1150" s="2" t="inlineStr">
        <is>
          <t>市场趋势良好</t>
        </is>
      </c>
      <c r="U1150" s="2" t="b">
        <v>1</v>
      </c>
      <c r="V1150" s="5" t="n">
        <v>11.73</v>
      </c>
      <c r="W1150" s="5" t="n">
        <v>11.978</v>
      </c>
      <c r="X1150" s="5" t="n">
        <v>12.096</v>
      </c>
      <c r="Y1150" s="5" t="n">
        <v>12.7085</v>
      </c>
      <c r="Z1150" s="5" t="n">
        <v>14.56116666666667</v>
      </c>
      <c r="AA1150" s="5" t="n">
        <v>16.55775</v>
      </c>
      <c r="AB1150" s="4" t="n">
        <v>-0.002830502830502901</v>
      </c>
      <c r="AC1150" s="4" t="n">
        <v>-0.03778537904701296</v>
      </c>
      <c r="AD1150" s="4" t="n">
        <v>-0.04252994801476684</v>
      </c>
      <c r="AE1150" s="4" t="n">
        <v>-0.05580832369692312</v>
      </c>
      <c r="AF1150" s="4" t="n">
        <v>-0.005089058524172962</v>
      </c>
      <c r="AG1150" s="4" t="n">
        <v>-0.07492113564668768</v>
      </c>
      <c r="AH1150" s="4" t="n">
        <v>-0.1444201312910285</v>
      </c>
      <c r="AI1150" s="4" t="n">
        <v>-0.2777093596059113</v>
      </c>
      <c r="AJ1150" s="4" t="n">
        <v>0.2413448735019973</v>
      </c>
      <c r="AK1150" s="4" t="n">
        <v>0.06691078561917443</v>
      </c>
      <c r="AL1150" s="2" t="inlineStr"/>
      <c r="AM1150" s="2" t="inlineStr"/>
      <c r="AN1150" s="2" t="inlineStr"/>
      <c r="AO1150" s="2" t="inlineStr"/>
      <c r="AP1150" s="2" t="b">
        <v>1</v>
      </c>
      <c r="AQ1150" s="5" t="n">
        <v>91372730</v>
      </c>
      <c r="AR1150" s="5" t="n">
        <v>83937031.3</v>
      </c>
      <c r="AS1150" s="5" t="n">
        <v>81756652.34999999</v>
      </c>
      <c r="AT1150" s="2" t="n">
        <v>1.117618290054657</v>
      </c>
      <c r="AU1150" s="2" t="n">
        <v>0.01668901585691999</v>
      </c>
      <c r="AV1150" s="2" t="n">
        <v>0.01410510432501492</v>
      </c>
      <c r="AW1150" s="2" t="b">
        <v>0</v>
      </c>
      <c r="AX1150" s="2" t="b">
        <v>0</v>
      </c>
      <c r="AY1150" s="4" t="n">
        <v>-0.3215731636784268</v>
      </c>
      <c r="AZ1150" s="4" t="n">
        <v>-0.1645299145299145</v>
      </c>
      <c r="BA1150" s="4" t="n">
        <v>0.4534999999999999</v>
      </c>
      <c r="BB1150" s="4" t="n">
        <v>0.03866155157715259</v>
      </c>
      <c r="BC1150" s="5" t="n">
        <v>0.4744491902435684</v>
      </c>
      <c r="BD1150" s="3" t="n">
        <v>0</v>
      </c>
      <c r="BE1150" s="2" t="b">
        <v>0</v>
      </c>
      <c r="BF1150" s="2" t="b">
        <v>0</v>
      </c>
      <c r="BG1150" s="2" t="b">
        <v>0</v>
      </c>
      <c r="BH1150" s="4" t="n">
        <v>0.033137727891003</v>
      </c>
      <c r="BI1150" s="4" t="n">
        <v>0.08201872644250585</v>
      </c>
      <c r="BJ1150" s="2" t="b">
        <v>1</v>
      </c>
      <c r="BK1150" s="2" t="b">
        <v>0</v>
      </c>
      <c r="BL1150" s="2" t="b">
        <v>0</v>
      </c>
      <c r="BM1150" s="2" t="b">
        <v>0</v>
      </c>
      <c r="BN1150" s="2" t="b">
        <v>0</v>
      </c>
      <c r="BO1150" s="2" t="b">
        <v>0</v>
      </c>
      <c r="BP1150" s="2" t="b">
        <v>0</v>
      </c>
      <c r="BQ1150" s="2" t="b">
        <v>0</v>
      </c>
    </row>
    <row r="1151">
      <c r="A1151" s="2" t="inlineStr">
        <is>
          <t>600006</t>
        </is>
      </c>
      <c r="B1151" s="2" t="inlineStr">
        <is>
          <t>东风股份</t>
        </is>
      </c>
      <c r="C1151" s="2" t="inlineStr"/>
      <c r="D1151" s="2" t="inlineStr">
        <is>
          <t>2026-06-18</t>
        </is>
      </c>
      <c r="E1151" s="2" t="inlineStr">
        <is>
          <t>跌破MA60剔除</t>
        </is>
      </c>
      <c r="F1151" s="3" t="n">
        <v>24</v>
      </c>
      <c r="G1151" s="2" t="inlineStr">
        <is>
          <t>弱势延续</t>
        </is>
      </c>
      <c r="H1151" s="3" t="n">
        <v>24</v>
      </c>
      <c r="I1151" s="3" t="n">
        <v>24</v>
      </c>
      <c r="J1151" s="3" t="n">
        <v>13</v>
      </c>
      <c r="K1151" s="3" t="n">
        <v>0</v>
      </c>
      <c r="L1151" s="3" t="n">
        <v>8</v>
      </c>
      <c r="M1151" s="3" t="n">
        <v>23.33333333333333</v>
      </c>
      <c r="N1151" s="3" t="n">
        <v>22</v>
      </c>
      <c r="O1151" s="3" t="n">
        <v>16</v>
      </c>
      <c r="P1151" s="3" t="n">
        <v>24</v>
      </c>
      <c r="Q1151" s="2" t="inlineStr">
        <is>
          <t>市场环境弱观察</t>
        </is>
      </c>
      <c r="R1151" s="2" t="b">
        <v>1</v>
      </c>
      <c r="S1151" s="3" t="b">
        <v>0</v>
      </c>
      <c r="T1151" s="2" t="inlineStr">
        <is>
          <t>市场趋势良好</t>
        </is>
      </c>
      <c r="U1151" s="2" t="b">
        <v>1</v>
      </c>
      <c r="V1151" s="5" t="n">
        <v>5.56</v>
      </c>
      <c r="W1151" s="5" t="n">
        <v>5.716</v>
      </c>
      <c r="X1151" s="5" t="n">
        <v>5.767</v>
      </c>
      <c r="Y1151" s="5" t="n">
        <v>5.9835</v>
      </c>
      <c r="Z1151" s="5" t="n">
        <v>6.328999999999999</v>
      </c>
      <c r="AA1151" s="5" t="n">
        <v>6.691</v>
      </c>
      <c r="AB1151" s="4" t="n">
        <v>-0.009015256588071896</v>
      </c>
      <c r="AC1151" s="4" t="n">
        <v>-0.03286936105986915</v>
      </c>
      <c r="AD1151" s="4" t="n">
        <v>-0.03933531347836561</v>
      </c>
      <c r="AE1151" s="4" t="n">
        <v>-0.02797757698313175</v>
      </c>
      <c r="AF1151" s="4" t="n">
        <v>-0.01418439716312059</v>
      </c>
      <c r="AG1151" s="4" t="n">
        <v>-0.06239460370994943</v>
      </c>
      <c r="AH1151" s="4" t="n">
        <v>-0.151145038167939</v>
      </c>
      <c r="AI1151" s="4" t="n">
        <v>-0.1562974203338392</v>
      </c>
      <c r="AJ1151" s="4" t="n">
        <v>0.2130492676431425</v>
      </c>
      <c r="AK1151" s="4" t="n">
        <v>0.3854860186418109</v>
      </c>
      <c r="AL1151" s="2" t="inlineStr"/>
      <c r="AM1151" s="2" t="inlineStr"/>
      <c r="AN1151" s="2" t="inlineStr"/>
      <c r="AO1151" s="2" t="inlineStr"/>
      <c r="AP1151" s="2" t="b">
        <v>1</v>
      </c>
      <c r="AQ1151" s="5" t="n">
        <v>78919581</v>
      </c>
      <c r="AR1151" s="5" t="n">
        <v>79802848</v>
      </c>
      <c r="AS1151" s="5" t="n">
        <v>86107149.59999999</v>
      </c>
      <c r="AT1151" s="2" t="n">
        <v>0.9165276213021921</v>
      </c>
      <c r="AU1151" s="2" t="n">
        <v>0.0069015599</v>
      </c>
      <c r="AV1151" s="2" t="n">
        <v>0.007174732200000001</v>
      </c>
      <c r="AW1151" s="2" t="b">
        <v>0</v>
      </c>
      <c r="AX1151" s="2" t="b">
        <v>0</v>
      </c>
      <c r="AY1151" s="4" t="n">
        <v>-0.2102272727272728</v>
      </c>
      <c r="AZ1151" s="4" t="n">
        <v>-0.1446153846153847</v>
      </c>
      <c r="BA1151" s="4" t="n">
        <v>0.1705</v>
      </c>
      <c r="BB1151" s="4" t="n">
        <v>0.03066546762589928</v>
      </c>
      <c r="BC1151" s="5" t="n">
        <v>0.3354339997636339</v>
      </c>
      <c r="BD1151" s="3" t="n">
        <v>0</v>
      </c>
      <c r="BE1151" s="2" t="b">
        <v>0</v>
      </c>
      <c r="BF1151" s="2" t="b">
        <v>0</v>
      </c>
      <c r="BG1151" s="2" t="b">
        <v>0</v>
      </c>
      <c r="BH1151" s="4" t="n">
        <v>0.033137727891003</v>
      </c>
      <c r="BI1151" s="4" t="n">
        <v>0.08201872644250585</v>
      </c>
      <c r="BJ1151" s="2" t="b">
        <v>1</v>
      </c>
      <c r="BK1151" s="2" t="b">
        <v>0</v>
      </c>
      <c r="BL1151" s="2" t="b">
        <v>0</v>
      </c>
      <c r="BM1151" s="2" t="b">
        <v>0</v>
      </c>
      <c r="BN1151" s="2" t="b">
        <v>0</v>
      </c>
      <c r="BO1151" s="2" t="b">
        <v>0</v>
      </c>
      <c r="BP1151" s="2" t="b">
        <v>0</v>
      </c>
      <c r="BQ1151" s="2" t="b">
        <v>0</v>
      </c>
    </row>
    <row r="1152">
      <c r="A1152" s="2" t="inlineStr">
        <is>
          <t>600056</t>
        </is>
      </c>
      <c r="B1152" s="2" t="inlineStr">
        <is>
          <t>中国医药</t>
        </is>
      </c>
      <c r="C1152" s="2" t="inlineStr"/>
      <c r="D1152" s="2" t="inlineStr">
        <is>
          <t>2026-06-18</t>
        </is>
      </c>
      <c r="E1152" s="2" t="inlineStr">
        <is>
          <t>跌破MA60剔除</t>
        </is>
      </c>
      <c r="F1152" s="3" t="n">
        <v>24</v>
      </c>
      <c r="G1152" s="2" t="inlineStr">
        <is>
          <t>弱势延续</t>
        </is>
      </c>
      <c r="H1152" s="3" t="n">
        <v>24</v>
      </c>
      <c r="I1152" s="3" t="n">
        <v>26</v>
      </c>
      <c r="J1152" s="3" t="n">
        <v>16</v>
      </c>
      <c r="K1152" s="3" t="n">
        <v>-2</v>
      </c>
      <c r="L1152" s="3" t="n">
        <v>8</v>
      </c>
      <c r="M1152" s="3" t="n">
        <v>24</v>
      </c>
      <c r="N1152" s="3" t="n">
        <v>22.8</v>
      </c>
      <c r="O1152" s="3" t="n">
        <v>16</v>
      </c>
      <c r="P1152" s="3" t="n">
        <v>26</v>
      </c>
      <c r="Q1152" s="2" t="inlineStr">
        <is>
          <t>市场环境弱观察</t>
        </is>
      </c>
      <c r="R1152" s="2" t="b">
        <v>1</v>
      </c>
      <c r="S1152" s="3" t="b">
        <v>0</v>
      </c>
      <c r="T1152" s="2" t="inlineStr">
        <is>
          <t>市场趋势良好</t>
        </is>
      </c>
      <c r="U1152" s="2" t="b">
        <v>1</v>
      </c>
      <c r="V1152" s="5" t="n">
        <v>9.09</v>
      </c>
      <c r="W1152" s="5" t="n">
        <v>9.129999999999999</v>
      </c>
      <c r="X1152" s="5" t="n">
        <v>9.183</v>
      </c>
      <c r="Y1152" s="5" t="n">
        <v>9.489000000000001</v>
      </c>
      <c r="Z1152" s="5" t="n">
        <v>10.13133333333333</v>
      </c>
      <c r="AA1152" s="5" t="n">
        <v>10.37808333333333</v>
      </c>
      <c r="AB1152" s="4" t="n">
        <v>-0.0004379242391068239</v>
      </c>
      <c r="AC1152" s="4" t="n">
        <v>-0.03397853986955612</v>
      </c>
      <c r="AD1152" s="4" t="n">
        <v>-0.02175257731958746</v>
      </c>
      <c r="AE1152" s="4" t="n">
        <v>-0.02122178211444936</v>
      </c>
      <c r="AF1152" s="4" t="n">
        <v>0.01677852348993292</v>
      </c>
      <c r="AG1152" s="4" t="n">
        <v>-0.04214963119072712</v>
      </c>
      <c r="AH1152" s="4" t="n">
        <v>-0.0818181818181819</v>
      </c>
      <c r="AI1152" s="4" t="n">
        <v>-0.1105675146771038</v>
      </c>
      <c r="AJ1152" s="4" t="n">
        <v>0.5381158455392809</v>
      </c>
      <c r="AK1152" s="4" t="n">
        <v>0.5179760319573902</v>
      </c>
      <c r="AL1152" s="2" t="inlineStr"/>
      <c r="AM1152" s="2" t="inlineStr"/>
      <c r="AN1152" s="2" t="inlineStr"/>
      <c r="AO1152" s="2" t="inlineStr"/>
      <c r="AP1152" s="2" t="b">
        <v>1</v>
      </c>
      <c r="AQ1152" s="5" t="n">
        <v>84469468.2</v>
      </c>
      <c r="AR1152" s="5" t="n">
        <v>95730073.2</v>
      </c>
      <c r="AS1152" s="5" t="n">
        <v>112433288.7</v>
      </c>
      <c r="AT1152" s="2" t="n">
        <v>0.7512852214559477</v>
      </c>
      <c r="AU1152" s="2" t="n">
        <v>0.006206336461052337</v>
      </c>
      <c r="AV1152" s="2" t="n">
        <v>0.007907966069499495</v>
      </c>
      <c r="AW1152" s="2" t="b">
        <v>0</v>
      </c>
      <c r="AX1152" s="2" t="b">
        <v>0</v>
      </c>
      <c r="AY1152" s="4" t="n">
        <v>-0.2157031924072477</v>
      </c>
      <c r="AZ1152" s="4" t="n">
        <v>-0.1015075376884422</v>
      </c>
      <c r="BA1152" s="4" t="n">
        <v>0.2034999999999999</v>
      </c>
      <c r="BB1152" s="4" t="n">
        <v>0.02238723872387238</v>
      </c>
      <c r="BC1152" s="5" t="n">
        <v>0.5668006383937078</v>
      </c>
      <c r="BD1152" s="3" t="n">
        <v>0</v>
      </c>
      <c r="BE1152" s="2" t="b">
        <v>0</v>
      </c>
      <c r="BF1152" s="2" t="b">
        <v>0</v>
      </c>
      <c r="BG1152" s="2" t="b">
        <v>0</v>
      </c>
      <c r="BH1152" s="4" t="n">
        <v>0.033137727891003</v>
      </c>
      <c r="BI1152" s="4" t="n">
        <v>0.08201872644250585</v>
      </c>
      <c r="BJ1152" s="2" t="b">
        <v>1</v>
      </c>
      <c r="BK1152" s="2" t="b">
        <v>0</v>
      </c>
      <c r="BL1152" s="2" t="b">
        <v>0</v>
      </c>
      <c r="BM1152" s="2" t="b">
        <v>0</v>
      </c>
      <c r="BN1152" s="2" t="b">
        <v>0</v>
      </c>
      <c r="BO1152" s="2" t="b">
        <v>0</v>
      </c>
      <c r="BP1152" s="2" t="b">
        <v>0</v>
      </c>
      <c r="BQ1152" s="2" t="b">
        <v>0</v>
      </c>
    </row>
    <row r="1153">
      <c r="A1153" s="2" t="inlineStr">
        <is>
          <t>600129</t>
        </is>
      </c>
      <c r="B1153" s="2" t="inlineStr">
        <is>
          <t>太极集团</t>
        </is>
      </c>
      <c r="C1153" s="2" t="inlineStr"/>
      <c r="D1153" s="2" t="inlineStr">
        <is>
          <t>2026-06-18</t>
        </is>
      </c>
      <c r="E1153" s="2" t="inlineStr">
        <is>
          <t>跌破MA60剔除</t>
        </is>
      </c>
      <c r="F1153" s="3" t="n">
        <v>24</v>
      </c>
      <c r="G1153" s="2" t="inlineStr">
        <is>
          <t>弱势延续</t>
        </is>
      </c>
      <c r="H1153" s="3" t="n">
        <v>24</v>
      </c>
      <c r="I1153" s="3" t="n">
        <v>26</v>
      </c>
      <c r="J1153" s="3" t="n">
        <v>16</v>
      </c>
      <c r="K1153" s="3" t="n">
        <v>-2</v>
      </c>
      <c r="L1153" s="3" t="n">
        <v>6</v>
      </c>
      <c r="M1153" s="3" t="n">
        <v>24</v>
      </c>
      <c r="N1153" s="3" t="n">
        <v>23.2</v>
      </c>
      <c r="O1153" s="3" t="n">
        <v>18</v>
      </c>
      <c r="P1153" s="3" t="n">
        <v>26</v>
      </c>
      <c r="Q1153" s="2" t="inlineStr">
        <is>
          <t>市场环境弱观察</t>
        </is>
      </c>
      <c r="R1153" s="2" t="b">
        <v>1</v>
      </c>
      <c r="S1153" s="3" t="b">
        <v>0</v>
      </c>
      <c r="T1153" s="2" t="inlineStr">
        <is>
          <t>市场趋势良好</t>
        </is>
      </c>
      <c r="U1153" s="2" t="b">
        <v>1</v>
      </c>
      <c r="V1153" s="5" t="n">
        <v>12.8</v>
      </c>
      <c r="W1153" s="5" t="n">
        <v>13.162</v>
      </c>
      <c r="X1153" s="5" t="n">
        <v>13.258</v>
      </c>
      <c r="Y1153" s="5" t="n">
        <v>13.766</v>
      </c>
      <c r="Z1153" s="5" t="n">
        <v>15.17416666666667</v>
      </c>
      <c r="AA1153" s="5" t="n">
        <v>16.48583333333333</v>
      </c>
      <c r="AB1153" s="4" t="n">
        <v>-0.01037593984962404</v>
      </c>
      <c r="AC1153" s="4" t="n">
        <v>-0.04135936370209703</v>
      </c>
      <c r="AD1153" s="4" t="n">
        <v>-0.02724092852347826</v>
      </c>
      <c r="AE1153" s="4" t="n">
        <v>-0.03644868714876848</v>
      </c>
      <c r="AF1153" s="4" t="n">
        <v>-0.01689708141321034</v>
      </c>
      <c r="AG1153" s="4" t="n">
        <v>-0.07179115300942707</v>
      </c>
      <c r="AH1153" s="4" t="n">
        <v>-0.1172413793103447</v>
      </c>
      <c r="AI1153" s="4" t="n">
        <v>-0.204474829086389</v>
      </c>
      <c r="AJ1153" s="4" t="n">
        <v>0.3715046604527297</v>
      </c>
      <c r="AK1153" s="4" t="n">
        <v>0.224034620505992</v>
      </c>
      <c r="AL1153" s="2" t="inlineStr"/>
      <c r="AM1153" s="2" t="inlineStr"/>
      <c r="AN1153" s="2" t="inlineStr"/>
      <c r="AO1153" s="2" t="inlineStr"/>
      <c r="AP1153" s="2" t="b">
        <v>1</v>
      </c>
      <c r="AQ1153" s="5" t="n">
        <v>84898907.40000001</v>
      </c>
      <c r="AR1153" s="5" t="n">
        <v>81853812.09999999</v>
      </c>
      <c r="AS1153" s="5" t="n">
        <v>89160665.34999999</v>
      </c>
      <c r="AT1153" s="2" t="n">
        <v>0.9522013666758714</v>
      </c>
      <c r="AU1153" s="2" t="n">
        <v>0.01170621240937126</v>
      </c>
      <c r="AV1153" s="2" t="n">
        <v>0.01171304515464968</v>
      </c>
      <c r="AW1153" s="2" t="b">
        <v>0</v>
      </c>
      <c r="AX1153" s="2" t="b">
        <v>0</v>
      </c>
      <c r="AY1153" s="4" t="n">
        <v>-0.2510239906377998</v>
      </c>
      <c r="AZ1153" s="4" t="n">
        <v>-0.1226867717614805</v>
      </c>
      <c r="BA1153" s="4" t="n">
        <v>0.3955000000000001</v>
      </c>
      <c r="BB1153" s="4" t="n">
        <v>0.0308984375</v>
      </c>
      <c r="BC1153" s="5" t="n">
        <v>0.6549356241203504</v>
      </c>
      <c r="BD1153" s="3" t="n">
        <v>0</v>
      </c>
      <c r="BE1153" s="2" t="b">
        <v>0</v>
      </c>
      <c r="BF1153" s="2" t="b">
        <v>0</v>
      </c>
      <c r="BG1153" s="2" t="b">
        <v>0</v>
      </c>
      <c r="BH1153" s="4" t="n">
        <v>0.033137727891003</v>
      </c>
      <c r="BI1153" s="4" t="n">
        <v>0.08201872644250585</v>
      </c>
      <c r="BJ1153" s="2" t="b">
        <v>1</v>
      </c>
      <c r="BK1153" s="2" t="b">
        <v>0</v>
      </c>
      <c r="BL1153" s="2" t="b">
        <v>0</v>
      </c>
      <c r="BM1153" s="2" t="b">
        <v>0</v>
      </c>
      <c r="BN1153" s="2" t="b">
        <v>0</v>
      </c>
      <c r="BO1153" s="2" t="b">
        <v>0</v>
      </c>
      <c r="BP1153" s="2" t="b">
        <v>0</v>
      </c>
      <c r="BQ1153" s="2" t="b">
        <v>0</v>
      </c>
    </row>
    <row r="1154">
      <c r="A1154" s="2" t="inlineStr">
        <is>
          <t>600271</t>
        </is>
      </c>
      <c r="B1154" s="2" t="inlineStr">
        <is>
          <t>航天信息</t>
        </is>
      </c>
      <c r="C1154" s="2" t="inlineStr"/>
      <c r="D1154" s="2" t="inlineStr">
        <is>
          <t>2026-06-18</t>
        </is>
      </c>
      <c r="E1154" s="2" t="inlineStr">
        <is>
          <t>跌破MA60剔除</t>
        </is>
      </c>
      <c r="F1154" s="3" t="n">
        <v>24</v>
      </c>
      <c r="G1154" s="2" t="inlineStr">
        <is>
          <t>弱势延续</t>
        </is>
      </c>
      <c r="H1154" s="3" t="n">
        <v>24</v>
      </c>
      <c r="I1154" s="3" t="n">
        <v>24</v>
      </c>
      <c r="J1154" s="3" t="n">
        <v>14</v>
      </c>
      <c r="K1154" s="3" t="n">
        <v>0</v>
      </c>
      <c r="L1154" s="3" t="n">
        <v>8</v>
      </c>
      <c r="M1154" s="3" t="n">
        <v>24</v>
      </c>
      <c r="N1154" s="3" t="n">
        <v>22.4</v>
      </c>
      <c r="O1154" s="3" t="n">
        <v>16</v>
      </c>
      <c r="P1154" s="3" t="n">
        <v>24</v>
      </c>
      <c r="Q1154" s="2" t="inlineStr">
        <is>
          <t>市场环境弱观察</t>
        </is>
      </c>
      <c r="R1154" s="2" t="b">
        <v>1</v>
      </c>
      <c r="S1154" s="3" t="b">
        <v>0</v>
      </c>
      <c r="T1154" s="2" t="inlineStr">
        <is>
          <t>市场趋势良好</t>
        </is>
      </c>
      <c r="U1154" s="2" t="b">
        <v>1</v>
      </c>
      <c r="V1154" s="5" t="n">
        <v>7</v>
      </c>
      <c r="W1154" s="5" t="n">
        <v>7.07</v>
      </c>
      <c r="X1154" s="5" t="n">
        <v>7.084000000000001</v>
      </c>
      <c r="Y1154" s="5" t="n">
        <v>7.334999999999999</v>
      </c>
      <c r="Z1154" s="5" t="n">
        <v>8.087</v>
      </c>
      <c r="AA1154" s="5" t="n">
        <v>9.255166666666666</v>
      </c>
      <c r="AB1154" s="4" t="n">
        <v>0.001700198356475058</v>
      </c>
      <c r="AC1154" s="4" t="n">
        <v>-0.02141179720955921</v>
      </c>
      <c r="AD1154" s="4" t="n">
        <v>-0.03600998817190171</v>
      </c>
      <c r="AE1154" s="4" t="n">
        <v>-0.04606310822766135</v>
      </c>
      <c r="AF1154" s="4" t="n">
        <v>0.01892285298398844</v>
      </c>
      <c r="AG1154" s="4" t="n">
        <v>-0.03047091412742375</v>
      </c>
      <c r="AH1154" s="4" t="n">
        <v>-0.1150442477876107</v>
      </c>
      <c r="AI1154" s="4" t="n">
        <v>-0.2143658810325477</v>
      </c>
      <c r="AJ1154" s="4" t="n">
        <v>0.3818242343541944</v>
      </c>
      <c r="AK1154" s="4" t="n">
        <v>0.1920772303595207</v>
      </c>
      <c r="AL1154" s="2" t="inlineStr"/>
      <c r="AM1154" s="2" t="inlineStr"/>
      <c r="AN1154" s="2" t="inlineStr"/>
      <c r="AO1154" s="2" t="inlineStr"/>
      <c r="AP1154" s="2" t="b">
        <v>1</v>
      </c>
      <c r="AQ1154" s="5" t="n">
        <v>101076663.2</v>
      </c>
      <c r="AR1154" s="5" t="n">
        <v>99667526</v>
      </c>
      <c r="AS1154" s="5" t="n">
        <v>107411120.75</v>
      </c>
      <c r="AT1154" s="2" t="n">
        <v>0.9410260547905139</v>
      </c>
      <c r="AU1154" s="2" t="n">
        <v>0.007714816296080661</v>
      </c>
      <c r="AV1154" s="2" t="n">
        <v>0.00788007933713568</v>
      </c>
      <c r="AW1154" s="2" t="b">
        <v>0</v>
      </c>
      <c r="AX1154" s="2" t="b">
        <v>0</v>
      </c>
      <c r="AY1154" s="4" t="n">
        <v>-0.2125984251968505</v>
      </c>
      <c r="AZ1154" s="4" t="n">
        <v>-0.1433915211970074</v>
      </c>
      <c r="BA1154" s="4" t="n">
        <v>0.2075</v>
      </c>
      <c r="BB1154" s="4" t="n">
        <v>0.02964285714285714</v>
      </c>
      <c r="BC1154" s="5" t="n">
        <v>0.7182476298216242</v>
      </c>
      <c r="BD1154" s="3" t="n">
        <v>0</v>
      </c>
      <c r="BE1154" s="2" t="b">
        <v>0</v>
      </c>
      <c r="BF1154" s="2" t="b">
        <v>0</v>
      </c>
      <c r="BG1154" s="2" t="b">
        <v>0</v>
      </c>
      <c r="BH1154" s="4" t="n">
        <v>0.033137727891003</v>
      </c>
      <c r="BI1154" s="4" t="n">
        <v>0.08201872644250585</v>
      </c>
      <c r="BJ1154" s="2" t="b">
        <v>1</v>
      </c>
      <c r="BK1154" s="2" t="b">
        <v>0</v>
      </c>
      <c r="BL1154" s="2" t="b">
        <v>0</v>
      </c>
      <c r="BM1154" s="2" t="b">
        <v>0</v>
      </c>
      <c r="BN1154" s="2" t="b">
        <v>0</v>
      </c>
      <c r="BO1154" s="2" t="b">
        <v>0</v>
      </c>
      <c r="BP1154" s="2" t="b">
        <v>0</v>
      </c>
      <c r="BQ1154" s="2" t="b">
        <v>0</v>
      </c>
    </row>
    <row r="1155">
      <c r="A1155" s="2" t="inlineStr">
        <is>
          <t>600343</t>
        </is>
      </c>
      <c r="B1155" s="2" t="inlineStr">
        <is>
          <t>航天动力</t>
        </is>
      </c>
      <c r="C1155" s="2" t="inlineStr"/>
      <c r="D1155" s="2" t="inlineStr">
        <is>
          <t>2026-06-18</t>
        </is>
      </c>
      <c r="E1155" s="2" t="inlineStr">
        <is>
          <t>跌破MA60剔除</t>
        </is>
      </c>
      <c r="F1155" s="3" t="n">
        <v>24</v>
      </c>
      <c r="G1155" s="2" t="inlineStr">
        <is>
          <t>弱势延续</t>
        </is>
      </c>
      <c r="H1155" s="3" t="n">
        <v>24</v>
      </c>
      <c r="I1155" s="3" t="n">
        <v>22</v>
      </c>
      <c r="J1155" s="3" t="n">
        <v>11</v>
      </c>
      <c r="K1155" s="3" t="n">
        <v>2</v>
      </c>
      <c r="L1155" s="3" t="n">
        <v>8</v>
      </c>
      <c r="M1155" s="3" t="n">
        <v>24</v>
      </c>
      <c r="N1155" s="3" t="n">
        <v>22</v>
      </c>
      <c r="O1155" s="3" t="n">
        <v>16</v>
      </c>
      <c r="P1155" s="3" t="n">
        <v>24</v>
      </c>
      <c r="Q1155" s="2" t="inlineStr">
        <is>
          <t>市场环境弱观察</t>
        </is>
      </c>
      <c r="R1155" s="2" t="b">
        <v>1</v>
      </c>
      <c r="S1155" s="3" t="b">
        <v>0</v>
      </c>
      <c r="T1155" s="2" t="inlineStr">
        <is>
          <t>市场趋势良好</t>
        </is>
      </c>
      <c r="U1155" s="2" t="b">
        <v>1</v>
      </c>
      <c r="V1155" s="5" t="n">
        <v>24.88</v>
      </c>
      <c r="W1155" s="5" t="n">
        <v>24.634</v>
      </c>
      <c r="X1155" s="5" t="n">
        <v>24.839</v>
      </c>
      <c r="Y1155" s="5" t="n">
        <v>26.388</v>
      </c>
      <c r="Z1155" s="5" t="n">
        <v>31.566</v>
      </c>
      <c r="AA1155" s="5" t="n">
        <v>34.58225000000001</v>
      </c>
      <c r="AB1155" s="4" t="n">
        <v>0.005223210642291587</v>
      </c>
      <c r="AC1155" s="4" t="n">
        <v>-0.01915179276575563</v>
      </c>
      <c r="AD1155" s="4" t="n">
        <v>-0.08384543276742007</v>
      </c>
      <c r="AE1155" s="4" t="n">
        <v>-0.0402213517252562</v>
      </c>
      <c r="AF1155" s="4" t="n">
        <v>0.05423728813559303</v>
      </c>
      <c r="AG1155" s="4" t="n">
        <v>-0.005595523581135131</v>
      </c>
      <c r="AH1155" s="4" t="n">
        <v>-0.2344615384615385</v>
      </c>
      <c r="AI1155" s="4" t="n">
        <v>-0.1842622950819672</v>
      </c>
      <c r="AJ1155" s="4" t="n">
        <v>0.02663115845539281</v>
      </c>
      <c r="AK1155" s="4" t="n">
        <v>0.296271637816245</v>
      </c>
      <c r="AL1155" s="2" t="inlineStr"/>
      <c r="AM1155" s="2" t="inlineStr"/>
      <c r="AN1155" s="2" t="inlineStr"/>
      <c r="AO1155" s="2" t="inlineStr"/>
      <c r="AP1155" s="2" t="b">
        <v>1</v>
      </c>
      <c r="AQ1155" s="5" t="n">
        <v>1002256854</v>
      </c>
      <c r="AR1155" s="5" t="n">
        <v>958409199.8</v>
      </c>
      <c r="AS1155" s="5" t="n">
        <v>898623504.35</v>
      </c>
      <c r="AT1155" s="2" t="n">
        <v>1.115324548209943</v>
      </c>
      <c r="AU1155" s="2" t="n">
        <v>0.0631787169249529</v>
      </c>
      <c r="AV1155" s="2" t="n">
        <v>0.05334536103674101</v>
      </c>
      <c r="AW1155" s="2" t="b">
        <v>0</v>
      </c>
      <c r="AX1155" s="2" t="b">
        <v>0</v>
      </c>
      <c r="AY1155" s="4" t="n">
        <v>-0.386738969682031</v>
      </c>
      <c r="AZ1155" s="4" t="n">
        <v>-0.2813641900121803</v>
      </c>
      <c r="BA1155" s="4" t="n">
        <v>1.582</v>
      </c>
      <c r="BB1155" s="4" t="n">
        <v>0.06358520900321545</v>
      </c>
      <c r="BC1155" s="5" t="n">
        <v>0.9468661809032494</v>
      </c>
      <c r="BD1155" s="3" t="n">
        <v>0</v>
      </c>
      <c r="BE1155" s="2" t="b">
        <v>0</v>
      </c>
      <c r="BF1155" s="2" t="b">
        <v>0</v>
      </c>
      <c r="BG1155" s="2" t="b">
        <v>0</v>
      </c>
      <c r="BH1155" s="4" t="n">
        <v>0.033137727891003</v>
      </c>
      <c r="BI1155" s="4" t="n">
        <v>0.08201872644250585</v>
      </c>
      <c r="BJ1155" s="2" t="b">
        <v>1</v>
      </c>
      <c r="BK1155" s="2" t="b">
        <v>0</v>
      </c>
      <c r="BL1155" s="2" t="b">
        <v>0</v>
      </c>
      <c r="BM1155" s="2" t="b">
        <v>0</v>
      </c>
      <c r="BN1155" s="2" t="b">
        <v>0</v>
      </c>
      <c r="BO1155" s="2" t="b">
        <v>0</v>
      </c>
      <c r="BP1155" s="2" t="b">
        <v>0</v>
      </c>
      <c r="BQ1155" s="2" t="b">
        <v>0</v>
      </c>
    </row>
    <row r="1156">
      <c r="A1156" s="2" t="inlineStr">
        <is>
          <t>600436</t>
        </is>
      </c>
      <c r="B1156" s="2" t="inlineStr">
        <is>
          <t>片仔癀</t>
        </is>
      </c>
      <c r="C1156" s="2" t="inlineStr"/>
      <c r="D1156" s="2" t="inlineStr">
        <is>
          <t>2026-06-18</t>
        </is>
      </c>
      <c r="E1156" s="2" t="inlineStr">
        <is>
          <t>跌破MA60剔除</t>
        </is>
      </c>
      <c r="F1156" s="3" t="n">
        <v>24</v>
      </c>
      <c r="G1156" s="2" t="inlineStr">
        <is>
          <t>弱势延续</t>
        </is>
      </c>
      <c r="H1156" s="3" t="n">
        <v>24</v>
      </c>
      <c r="I1156" s="3" t="n">
        <v>28</v>
      </c>
      <c r="J1156" s="3" t="n">
        <v>16</v>
      </c>
      <c r="K1156" s="3" t="n">
        <v>-4</v>
      </c>
      <c r="L1156" s="3" t="n">
        <v>6</v>
      </c>
      <c r="M1156" s="3" t="n">
        <v>24.66666666666667</v>
      </c>
      <c r="N1156" s="3" t="n">
        <v>24</v>
      </c>
      <c r="O1156" s="3" t="n">
        <v>18</v>
      </c>
      <c r="P1156" s="3" t="n">
        <v>28</v>
      </c>
      <c r="Q1156" s="2" t="inlineStr">
        <is>
          <t>市场环境弱观察</t>
        </is>
      </c>
      <c r="R1156" s="2" t="b">
        <v>1</v>
      </c>
      <c r="S1156" s="3" t="b">
        <v>0</v>
      </c>
      <c r="T1156" s="2" t="inlineStr">
        <is>
          <t>市场趋势良好</t>
        </is>
      </c>
      <c r="U1156" s="2" t="b">
        <v>1</v>
      </c>
      <c r="V1156" s="5" t="n">
        <v>112.89</v>
      </c>
      <c r="W1156" s="5" t="n">
        <v>116.348</v>
      </c>
      <c r="X1156" s="5" t="n">
        <v>117.516</v>
      </c>
      <c r="Y1156" s="5" t="n">
        <v>120.9375</v>
      </c>
      <c r="Z1156" s="5" t="n">
        <v>136.5595</v>
      </c>
      <c r="AA1156" s="5" t="n">
        <v>150.8079166666666</v>
      </c>
      <c r="AB1156" s="4" t="n">
        <v>-0.01556841642129503</v>
      </c>
      <c r="AC1156" s="4" t="n">
        <v>-0.03743262945792325</v>
      </c>
      <c r="AD1156" s="4" t="n">
        <v>-0.02658945114736688</v>
      </c>
      <c r="AE1156" s="4" t="n">
        <v>-0.04690355353568043</v>
      </c>
      <c r="AF1156" s="4" t="n">
        <v>-0.04613434727503163</v>
      </c>
      <c r="AG1156" s="4" t="n">
        <v>-0.06956235061402782</v>
      </c>
      <c r="AH1156" s="4" t="n">
        <v>-0.1048291174371581</v>
      </c>
      <c r="AI1156" s="4" t="n">
        <v>-0.2776426926030202</v>
      </c>
      <c r="AJ1156" s="4" t="n">
        <v>0.4297603195739015</v>
      </c>
      <c r="AK1156" s="4" t="n">
        <v>0.06724367509986684</v>
      </c>
      <c r="AL1156" s="2" t="inlineStr"/>
      <c r="AM1156" s="2" t="inlineStr"/>
      <c r="AN1156" s="2" t="inlineStr"/>
      <c r="AO1156" s="2" t="inlineStr"/>
      <c r="AP1156" s="2" t="b">
        <v>1</v>
      </c>
      <c r="AQ1156" s="5" t="n">
        <v>393131401.2</v>
      </c>
      <c r="AR1156" s="5" t="n">
        <v>383802194.2</v>
      </c>
      <c r="AS1156" s="5" t="n">
        <v>472438924.7</v>
      </c>
      <c r="AT1156" s="2" t="n">
        <v>0.8321316907781032</v>
      </c>
      <c r="AU1156" s="2" t="n">
        <v>0.005582617807305661</v>
      </c>
      <c r="AV1156" s="2" t="n">
        <v>0.006426397400465285</v>
      </c>
      <c r="AW1156" s="2" t="b">
        <v>0</v>
      </c>
      <c r="AX1156" s="2" t="b">
        <v>0</v>
      </c>
      <c r="AY1156" s="4" t="n">
        <v>-0.272943904166935</v>
      </c>
      <c r="AZ1156" s="4" t="n">
        <v>-0.1242727484291366</v>
      </c>
      <c r="BA1156" s="4" t="n">
        <v>3.638000000000001</v>
      </c>
      <c r="BB1156" s="4" t="n">
        <v>0.03222606076711844</v>
      </c>
      <c r="BC1156" s="5" t="n">
        <v>0.764927394465353</v>
      </c>
      <c r="BD1156" s="3" t="n">
        <v>0</v>
      </c>
      <c r="BE1156" s="2" t="b">
        <v>0</v>
      </c>
      <c r="BF1156" s="2" t="b">
        <v>0</v>
      </c>
      <c r="BG1156" s="2" t="b">
        <v>0</v>
      </c>
      <c r="BH1156" s="4" t="n">
        <v>0.033137727891003</v>
      </c>
      <c r="BI1156" s="4" t="n">
        <v>0.08201872644250585</v>
      </c>
      <c r="BJ1156" s="2" t="b">
        <v>1</v>
      </c>
      <c r="BK1156" s="2" t="b">
        <v>0</v>
      </c>
      <c r="BL1156" s="2" t="b">
        <v>0</v>
      </c>
      <c r="BM1156" s="2" t="b">
        <v>0</v>
      </c>
      <c r="BN1156" s="2" t="b">
        <v>0</v>
      </c>
      <c r="BO1156" s="2" t="b">
        <v>0</v>
      </c>
      <c r="BP1156" s="2" t="b">
        <v>0</v>
      </c>
      <c r="BQ1156" s="2" t="b">
        <v>0</v>
      </c>
    </row>
    <row r="1157">
      <c r="A1157" s="2" t="inlineStr">
        <is>
          <t>600583</t>
        </is>
      </c>
      <c r="B1157" s="2" t="inlineStr">
        <is>
          <t>海油工程</t>
        </is>
      </c>
      <c r="C1157" s="2" t="inlineStr"/>
      <c r="D1157" s="2" t="inlineStr">
        <is>
          <t>2026-06-18</t>
        </is>
      </c>
      <c r="E1157" s="2" t="inlineStr">
        <is>
          <t>跌破MA60剔除</t>
        </is>
      </c>
      <c r="F1157" s="3" t="n">
        <v>24</v>
      </c>
      <c r="G1157" s="2" t="inlineStr">
        <is>
          <t>弱势延续</t>
        </is>
      </c>
      <c r="H1157" s="3" t="n">
        <v>24</v>
      </c>
      <c r="I1157" s="3" t="n">
        <v>29</v>
      </c>
      <c r="J1157" s="3" t="n">
        <v>26</v>
      </c>
      <c r="K1157" s="3" t="n">
        <v>-5</v>
      </c>
      <c r="L1157" s="3" t="n">
        <v>3</v>
      </c>
      <c r="M1157" s="3" t="n">
        <v>24</v>
      </c>
      <c r="N1157" s="3" t="n">
        <v>24.4</v>
      </c>
      <c r="O1157" s="3" t="n">
        <v>21</v>
      </c>
      <c r="P1157" s="3" t="n">
        <v>29</v>
      </c>
      <c r="Q1157" s="2" t="inlineStr">
        <is>
          <t>市场环境弱观察</t>
        </is>
      </c>
      <c r="R1157" s="2" t="b">
        <v>1</v>
      </c>
      <c r="S1157" s="3" t="b">
        <v>0</v>
      </c>
      <c r="T1157" s="2" t="inlineStr">
        <is>
          <t>市场趋势良好</t>
        </is>
      </c>
      <c r="U1157" s="2" t="b">
        <v>1</v>
      </c>
      <c r="V1157" s="5" t="n">
        <v>5.36</v>
      </c>
      <c r="W1157" s="5" t="n">
        <v>5.442</v>
      </c>
      <c r="X1157" s="5" t="n">
        <v>5.489</v>
      </c>
      <c r="Y1157" s="5" t="n">
        <v>5.618</v>
      </c>
      <c r="Z1157" s="5" t="n">
        <v>6.318666666666667</v>
      </c>
      <c r="AA1157" s="5" t="n">
        <v>6.416583333333333</v>
      </c>
      <c r="AB1157" s="4" t="n">
        <v>-0.004026354319180081</v>
      </c>
      <c r="AC1157" s="4" t="n">
        <v>-0.02296190815236743</v>
      </c>
      <c r="AD1157" s="4" t="n">
        <v>-0.03188006203687743</v>
      </c>
      <c r="AE1157" s="4" t="n">
        <v>-0.03966766300217839</v>
      </c>
      <c r="AF1157" s="4" t="n">
        <v>-0.01289134438305695</v>
      </c>
      <c r="AG1157" s="4" t="n">
        <v>-0.06620209059233451</v>
      </c>
      <c r="AH1157" s="4" t="n">
        <v>-0.1036789297658863</v>
      </c>
      <c r="AI1157" s="4" t="n">
        <v>-0.2023809523809523</v>
      </c>
      <c r="AJ1157" s="4" t="n">
        <v>0.4370838881491345</v>
      </c>
      <c r="AK1157" s="4" t="n">
        <v>0.229693741677763</v>
      </c>
      <c r="AL1157" s="2" t="inlineStr"/>
      <c r="AM1157" s="2" t="inlineStr"/>
      <c r="AN1157" s="2" t="inlineStr"/>
      <c r="AO1157" s="2" t="inlineStr"/>
      <c r="AP1157" s="2" t="b">
        <v>1</v>
      </c>
      <c r="AQ1157" s="5" t="n">
        <v>215582003</v>
      </c>
      <c r="AR1157" s="5" t="n">
        <v>226906243.9</v>
      </c>
      <c r="AS1157" s="5" t="n">
        <v>224590254.05</v>
      </c>
      <c r="AT1157" s="2" t="n">
        <v>0.9598902851412487</v>
      </c>
      <c r="AU1157" s="2" t="n">
        <v>0.008922218004309378</v>
      </c>
      <c r="AV1157" s="2" t="n">
        <v>0.009038289010418201</v>
      </c>
      <c r="AW1157" s="2" t="b">
        <v>0</v>
      </c>
      <c r="AX1157" s="2" t="b">
        <v>0</v>
      </c>
      <c r="AY1157" s="4" t="n">
        <v>-0.2687585266030014</v>
      </c>
      <c r="AZ1157" s="4" t="n">
        <v>-0.1096345514950164</v>
      </c>
      <c r="BA1157" s="4" t="n">
        <v>0.161</v>
      </c>
      <c r="BB1157" s="4" t="n">
        <v>0.03003731343283582</v>
      </c>
      <c r="BC1157" s="5" t="n">
        <v>0.7637947236401635</v>
      </c>
      <c r="BD1157" s="3" t="n">
        <v>0</v>
      </c>
      <c r="BE1157" s="2" t="b">
        <v>0</v>
      </c>
      <c r="BF1157" s="2" t="b">
        <v>0</v>
      </c>
      <c r="BG1157" s="2" t="b">
        <v>0</v>
      </c>
      <c r="BH1157" s="4" t="n">
        <v>0.033137727891003</v>
      </c>
      <c r="BI1157" s="4" t="n">
        <v>0.08201872644250585</v>
      </c>
      <c r="BJ1157" s="2" t="b">
        <v>1</v>
      </c>
      <c r="BK1157" s="2" t="b">
        <v>0</v>
      </c>
      <c r="BL1157" s="2" t="b">
        <v>0</v>
      </c>
      <c r="BM1157" s="2" t="b">
        <v>0</v>
      </c>
      <c r="BN1157" s="2" t="b">
        <v>0</v>
      </c>
      <c r="BO1157" s="2" t="b">
        <v>0</v>
      </c>
      <c r="BP1157" s="2" t="b">
        <v>0</v>
      </c>
      <c r="BQ1157" s="2" t="b">
        <v>0</v>
      </c>
    </row>
    <row r="1158">
      <c r="A1158" s="2" t="inlineStr">
        <is>
          <t>600685</t>
        </is>
      </c>
      <c r="B1158" s="2" t="inlineStr">
        <is>
          <t>中船防务</t>
        </is>
      </c>
      <c r="C1158" s="2" t="inlineStr"/>
      <c r="D1158" s="2" t="inlineStr">
        <is>
          <t>2026-06-18</t>
        </is>
      </c>
      <c r="E1158" s="2" t="inlineStr">
        <is>
          <t>跌破MA60剔除</t>
        </is>
      </c>
      <c r="F1158" s="3" t="n">
        <v>24</v>
      </c>
      <c r="G1158" s="2" t="inlineStr">
        <is>
          <t>弱势延续</t>
        </is>
      </c>
      <c r="H1158" s="3" t="n">
        <v>24</v>
      </c>
      <c r="I1158" s="3" t="n">
        <v>23</v>
      </c>
      <c r="J1158" s="3" t="n">
        <v>13</v>
      </c>
      <c r="K1158" s="3" t="n">
        <v>1</v>
      </c>
      <c r="L1158" s="3" t="n">
        <v>9</v>
      </c>
      <c r="M1158" s="3" t="n">
        <v>24.33333333333333</v>
      </c>
      <c r="N1158" s="3" t="n">
        <v>22.2</v>
      </c>
      <c r="O1158" s="3" t="n">
        <v>15</v>
      </c>
      <c r="P1158" s="3" t="n">
        <v>26</v>
      </c>
      <c r="Q1158" s="2" t="inlineStr">
        <is>
          <t>市场环境弱观察</t>
        </is>
      </c>
      <c r="R1158" s="2" t="b">
        <v>1</v>
      </c>
      <c r="S1158" s="3" t="b">
        <v>0</v>
      </c>
      <c r="T1158" s="2" t="inlineStr">
        <is>
          <t>市场趋势良好</t>
        </is>
      </c>
      <c r="U1158" s="2" t="b">
        <v>1</v>
      </c>
      <c r="V1158" s="5" t="n">
        <v>26.67</v>
      </c>
      <c r="W1158" s="5" t="n">
        <v>26.734</v>
      </c>
      <c r="X1158" s="5" t="n">
        <v>26.306</v>
      </c>
      <c r="Y1158" s="5" t="n">
        <v>27.4435</v>
      </c>
      <c r="Z1158" s="5" t="n">
        <v>29.23466666666667</v>
      </c>
      <c r="AA1158" s="5" t="n">
        <v>30.75116666666667</v>
      </c>
      <c r="AB1158" s="4" t="n">
        <v>0.03355756591664738</v>
      </c>
      <c r="AC1158" s="4" t="n">
        <v>-0.02146337834319079</v>
      </c>
      <c r="AD1158" s="4" t="n">
        <v>-0.03139448699396485</v>
      </c>
      <c r="AE1158" s="4" t="n">
        <v>-0.03766856490777604</v>
      </c>
      <c r="AF1158" s="4" t="n">
        <v>0.06170382165605104</v>
      </c>
      <c r="AG1158" s="4" t="n">
        <v>-0.0350940665701881</v>
      </c>
      <c r="AH1158" s="4" t="n">
        <v>-0.1089208152355495</v>
      </c>
      <c r="AI1158" s="4" t="n">
        <v>-0.1177638107839893</v>
      </c>
      <c r="AJ1158" s="4" t="n">
        <v>0.409121171770972</v>
      </c>
      <c r="AK1158" s="4" t="n">
        <v>0.5029960053262317</v>
      </c>
      <c r="AL1158" s="2" t="inlineStr"/>
      <c r="AM1158" s="2" t="inlineStr"/>
      <c r="AN1158" s="2" t="inlineStr"/>
      <c r="AO1158" s="2" t="inlineStr"/>
      <c r="AP1158" s="2" t="b">
        <v>1</v>
      </c>
      <c r="AQ1158" s="5" t="n">
        <v>278648111.6</v>
      </c>
      <c r="AR1158" s="5" t="n">
        <v>274200071.2</v>
      </c>
      <c r="AS1158" s="5" t="n">
        <v>282753370.55</v>
      </c>
      <c r="AT1158" s="2" t="n">
        <v>0.9854811316943292</v>
      </c>
      <c r="AU1158" s="2" t="n">
        <v>0.01273922135555572</v>
      </c>
      <c r="AV1158" s="2" t="n">
        <v>0.01250937455282911</v>
      </c>
      <c r="AW1158" s="2" t="b">
        <v>0</v>
      </c>
      <c r="AX1158" s="2" t="b">
        <v>0</v>
      </c>
      <c r="AY1158" s="4" t="n">
        <v>-0.2045929018789144</v>
      </c>
      <c r="AZ1158" s="4" t="n">
        <v>-0.1626666666666666</v>
      </c>
      <c r="BA1158" s="4" t="n">
        <v>0.8954999999999995</v>
      </c>
      <c r="BB1158" s="4" t="n">
        <v>0.03357705286839143</v>
      </c>
      <c r="BC1158" s="5" t="n">
        <v>0.4578313825683096</v>
      </c>
      <c r="BD1158" s="3" t="n">
        <v>0</v>
      </c>
      <c r="BE1158" s="2" t="b">
        <v>0</v>
      </c>
      <c r="BF1158" s="2" t="b">
        <v>0</v>
      </c>
      <c r="BG1158" s="2" t="b">
        <v>0</v>
      </c>
      <c r="BH1158" s="4" t="n">
        <v>0.033137727891003</v>
      </c>
      <c r="BI1158" s="4" t="n">
        <v>0.08201872644250585</v>
      </c>
      <c r="BJ1158" s="2" t="b">
        <v>1</v>
      </c>
      <c r="BK1158" s="2" t="b">
        <v>0</v>
      </c>
      <c r="BL1158" s="2" t="b">
        <v>0</v>
      </c>
      <c r="BM1158" s="2" t="b">
        <v>0</v>
      </c>
      <c r="BN1158" s="2" t="b">
        <v>0</v>
      </c>
      <c r="BO1158" s="2" t="b">
        <v>0</v>
      </c>
      <c r="BP1158" s="2" t="b">
        <v>0</v>
      </c>
      <c r="BQ1158" s="2" t="b">
        <v>0</v>
      </c>
    </row>
    <row r="1159">
      <c r="A1159" s="2" t="inlineStr">
        <is>
          <t>600718</t>
        </is>
      </c>
      <c r="B1159" s="2" t="inlineStr">
        <is>
          <t>东软集团</t>
        </is>
      </c>
      <c r="C1159" s="2" t="inlineStr"/>
      <c r="D1159" s="2" t="inlineStr">
        <is>
          <t>2026-06-18</t>
        </is>
      </c>
      <c r="E1159" s="2" t="inlineStr">
        <is>
          <t>跌破MA60剔除</t>
        </is>
      </c>
      <c r="F1159" s="3" t="n">
        <v>24</v>
      </c>
      <c r="G1159" s="2" t="inlineStr">
        <is>
          <t>弱势延续</t>
        </is>
      </c>
      <c r="H1159" s="3" t="n">
        <v>24</v>
      </c>
      <c r="I1159" s="3" t="n">
        <v>26</v>
      </c>
      <c r="J1159" s="3" t="n">
        <v>16</v>
      </c>
      <c r="K1159" s="3" t="n">
        <v>-2</v>
      </c>
      <c r="L1159" s="3" t="n">
        <v>8</v>
      </c>
      <c r="M1159" s="3" t="n">
        <v>24.66666666666667</v>
      </c>
      <c r="N1159" s="3" t="n">
        <v>23.2</v>
      </c>
      <c r="O1159" s="3" t="n">
        <v>16</v>
      </c>
      <c r="P1159" s="3" t="n">
        <v>26</v>
      </c>
      <c r="Q1159" s="2" t="inlineStr">
        <is>
          <t>市场环境弱观察</t>
        </is>
      </c>
      <c r="R1159" s="2" t="b">
        <v>1</v>
      </c>
      <c r="S1159" s="3" t="b">
        <v>0</v>
      </c>
      <c r="T1159" s="2" t="inlineStr">
        <is>
          <t>市场趋势良好</t>
        </is>
      </c>
      <c r="U1159" s="2" t="b">
        <v>1</v>
      </c>
      <c r="V1159" s="5" t="n">
        <v>7.76</v>
      </c>
      <c r="W1159" s="5" t="n">
        <v>7.858</v>
      </c>
      <c r="X1159" s="5" t="n">
        <v>7.926</v>
      </c>
      <c r="Y1159" s="5" t="n">
        <v>8.1365</v>
      </c>
      <c r="Z1159" s="5" t="n">
        <v>8.7235</v>
      </c>
      <c r="AA1159" s="5" t="n">
        <v>9.535166666666667</v>
      </c>
      <c r="AB1159" s="4" t="n">
        <v>-0.004812563323201791</v>
      </c>
      <c r="AC1159" s="4" t="n">
        <v>-0.02256751757306674</v>
      </c>
      <c r="AD1159" s="4" t="n">
        <v>-0.02836159541437788</v>
      </c>
      <c r="AE1159" s="4" t="n">
        <v>-0.02760696304828436</v>
      </c>
      <c r="AF1159" s="4" t="n">
        <v>0.003880983182406039</v>
      </c>
      <c r="AG1159" s="4" t="n">
        <v>-0.03241895261845384</v>
      </c>
      <c r="AH1159" s="4" t="n">
        <v>-0.09976798143851506</v>
      </c>
      <c r="AI1159" s="4" t="n">
        <v>-0.1574375678610207</v>
      </c>
      <c r="AJ1159" s="4" t="n">
        <v>0.4507323568575233</v>
      </c>
      <c r="AK1159" s="4" t="n">
        <v>0.381491344873502</v>
      </c>
      <c r="AL1159" s="2" t="inlineStr"/>
      <c r="AM1159" s="2" t="inlineStr"/>
      <c r="AN1159" s="2" t="inlineStr"/>
      <c r="AO1159" s="2" t="inlineStr"/>
      <c r="AP1159" s="2" t="b">
        <v>1</v>
      </c>
      <c r="AQ1159" s="5" t="n">
        <v>72611261.40000001</v>
      </c>
      <c r="AR1159" s="5" t="n">
        <v>79428152.40000001</v>
      </c>
      <c r="AS1159" s="5" t="n">
        <v>87037415.3</v>
      </c>
      <c r="AT1159" s="2" t="n">
        <v>0.8342534202069763</v>
      </c>
      <c r="AU1159" s="2" t="n">
        <v>0.0077193151865315</v>
      </c>
      <c r="AV1159" s="2" t="n">
        <v>0.008909094670556495</v>
      </c>
      <c r="AW1159" s="2" t="b">
        <v>0</v>
      </c>
      <c r="AX1159" s="2" t="b">
        <v>0</v>
      </c>
      <c r="AY1159" s="4" t="n">
        <v>-0.1779661016949152</v>
      </c>
      <c r="AZ1159" s="4" t="n">
        <v>-0.1053240740740741</v>
      </c>
      <c r="BA1159" s="4" t="n">
        <v>0.2335000000000001</v>
      </c>
      <c r="BB1159" s="4" t="n">
        <v>0.03009020618556703</v>
      </c>
      <c r="BC1159" s="5" t="n">
        <v>0.5388263145862343</v>
      </c>
      <c r="BD1159" s="3" t="n">
        <v>0</v>
      </c>
      <c r="BE1159" s="2" t="b">
        <v>0</v>
      </c>
      <c r="BF1159" s="2" t="b">
        <v>0</v>
      </c>
      <c r="BG1159" s="2" t="b">
        <v>0</v>
      </c>
      <c r="BH1159" s="4" t="n">
        <v>0.033137727891003</v>
      </c>
      <c r="BI1159" s="4" t="n">
        <v>0.08201872644250585</v>
      </c>
      <c r="BJ1159" s="2" t="b">
        <v>1</v>
      </c>
      <c r="BK1159" s="2" t="b">
        <v>0</v>
      </c>
      <c r="BL1159" s="2" t="b">
        <v>0</v>
      </c>
      <c r="BM1159" s="2" t="b">
        <v>0</v>
      </c>
      <c r="BN1159" s="2" t="b">
        <v>0</v>
      </c>
      <c r="BO1159" s="2" t="b">
        <v>0</v>
      </c>
      <c r="BP1159" s="2" t="b">
        <v>0</v>
      </c>
      <c r="BQ1159" s="2" t="b">
        <v>0</v>
      </c>
    </row>
    <row r="1160">
      <c r="A1160" s="2" t="inlineStr">
        <is>
          <t>600771</t>
        </is>
      </c>
      <c r="B1160" s="2" t="inlineStr">
        <is>
          <t>广誉远</t>
        </is>
      </c>
      <c r="C1160" s="2" t="inlineStr"/>
      <c r="D1160" s="2" t="inlineStr">
        <is>
          <t>2026-06-18</t>
        </is>
      </c>
      <c r="E1160" s="2" t="inlineStr">
        <is>
          <t>跌破MA60剔除</t>
        </is>
      </c>
      <c r="F1160" s="3" t="n">
        <v>24</v>
      </c>
      <c r="G1160" s="2" t="inlineStr">
        <is>
          <t>弱势延续</t>
        </is>
      </c>
      <c r="H1160" s="3" t="n">
        <v>24</v>
      </c>
      <c r="I1160" s="3" t="n">
        <v>26</v>
      </c>
      <c r="J1160" s="3" t="n">
        <v>16</v>
      </c>
      <c r="K1160" s="3" t="n">
        <v>-2</v>
      </c>
      <c r="L1160" s="3" t="n">
        <v>6</v>
      </c>
      <c r="M1160" s="3" t="n">
        <v>24</v>
      </c>
      <c r="N1160" s="3" t="n">
        <v>23.2</v>
      </c>
      <c r="O1160" s="3" t="n">
        <v>18</v>
      </c>
      <c r="P1160" s="3" t="n">
        <v>26</v>
      </c>
      <c r="Q1160" s="2" t="inlineStr">
        <is>
          <t>市场环境弱观察</t>
        </is>
      </c>
      <c r="R1160" s="2" t="b">
        <v>1</v>
      </c>
      <c r="S1160" s="3" t="b">
        <v>0</v>
      </c>
      <c r="T1160" s="2" t="inlineStr">
        <is>
          <t>市场趋势良好</t>
        </is>
      </c>
      <c r="U1160" s="2" t="b">
        <v>1</v>
      </c>
      <c r="V1160" s="5" t="n">
        <v>13.49</v>
      </c>
      <c r="W1160" s="5" t="n">
        <v>13.854</v>
      </c>
      <c r="X1160" s="5" t="n">
        <v>13.956</v>
      </c>
      <c r="Y1160" s="5" t="n">
        <v>14.4655</v>
      </c>
      <c r="Z1160" s="5" t="n">
        <v>15.97433333333333</v>
      </c>
      <c r="AA1160" s="5" t="n">
        <v>16.90491666666667</v>
      </c>
      <c r="AB1160" s="4" t="n">
        <v>-0.009154627378057278</v>
      </c>
      <c r="AC1160" s="4" t="n">
        <v>-0.0383793840005513</v>
      </c>
      <c r="AD1160" s="4" t="n">
        <v>-0.02961695847588375</v>
      </c>
      <c r="AE1160" s="4" t="n">
        <v>-0.03055620176600882</v>
      </c>
      <c r="AF1160" s="4" t="n">
        <v>-0.01962209302325579</v>
      </c>
      <c r="AG1160" s="4" t="n">
        <v>-0.08851351351351355</v>
      </c>
      <c r="AH1160" s="4" t="n">
        <v>-0.1078042328042328</v>
      </c>
      <c r="AI1160" s="4" t="n">
        <v>-0.1774390243902438</v>
      </c>
      <c r="AJ1160" s="4" t="n">
        <v>0.4157789613848202</v>
      </c>
      <c r="AK1160" s="4" t="n">
        <v>0.3135818908122504</v>
      </c>
      <c r="AL1160" s="2" t="inlineStr"/>
      <c r="AM1160" s="2" t="inlineStr"/>
      <c r="AN1160" s="2" t="inlineStr"/>
      <c r="AO1160" s="2" t="inlineStr"/>
      <c r="AP1160" s="2" t="b">
        <v>1</v>
      </c>
      <c r="AQ1160" s="5" t="n">
        <v>67716039.8</v>
      </c>
      <c r="AR1160" s="5" t="n">
        <v>77659768.59999999</v>
      </c>
      <c r="AS1160" s="5" t="n">
        <v>88247088.65000001</v>
      </c>
      <c r="AT1160" s="2" t="n">
        <v>0.7673458788943287</v>
      </c>
      <c r="AU1160" s="2" t="n">
        <v>0.009981600055147821</v>
      </c>
      <c r="AV1160" s="2" t="n">
        <v>0.0124128135140243</v>
      </c>
      <c r="AW1160" s="2" t="b">
        <v>0</v>
      </c>
      <c r="AX1160" s="2" t="b">
        <v>0</v>
      </c>
      <c r="AY1160" s="4" t="n">
        <v>-0.2567493112947657</v>
      </c>
      <c r="AZ1160" s="4" t="n">
        <v>-0.1142481943532502</v>
      </c>
      <c r="BA1160" s="4" t="n">
        <v>0.3865</v>
      </c>
      <c r="BB1160" s="4" t="n">
        <v>0.02865085248332097</v>
      </c>
      <c r="BC1160" s="5" t="n">
        <v>0.7755730253672516</v>
      </c>
      <c r="BD1160" s="3" t="n">
        <v>0</v>
      </c>
      <c r="BE1160" s="2" t="b">
        <v>0</v>
      </c>
      <c r="BF1160" s="2" t="b">
        <v>0</v>
      </c>
      <c r="BG1160" s="2" t="b">
        <v>0</v>
      </c>
      <c r="BH1160" s="4" t="n">
        <v>0.033137727891003</v>
      </c>
      <c r="BI1160" s="4" t="n">
        <v>0.08201872644250585</v>
      </c>
      <c r="BJ1160" s="2" t="b">
        <v>1</v>
      </c>
      <c r="BK1160" s="2" t="b">
        <v>0</v>
      </c>
      <c r="BL1160" s="2" t="b">
        <v>0</v>
      </c>
      <c r="BM1160" s="2" t="b">
        <v>0</v>
      </c>
      <c r="BN1160" s="2" t="b">
        <v>0</v>
      </c>
      <c r="BO1160" s="2" t="b">
        <v>0</v>
      </c>
      <c r="BP1160" s="2" t="b">
        <v>0</v>
      </c>
      <c r="BQ1160" s="2" t="b">
        <v>0</v>
      </c>
    </row>
    <row r="1161">
      <c r="A1161" s="2" t="inlineStr">
        <is>
          <t>600819</t>
        </is>
      </c>
      <c r="B1161" s="2" t="inlineStr">
        <is>
          <t>耀皮玻璃</t>
        </is>
      </c>
      <c r="C1161" s="2" t="inlineStr"/>
      <c r="D1161" s="2" t="inlineStr">
        <is>
          <t>2026-06-18</t>
        </is>
      </c>
      <c r="E1161" s="2" t="inlineStr">
        <is>
          <t>跌破MA60剔除</t>
        </is>
      </c>
      <c r="F1161" s="3" t="n">
        <v>24</v>
      </c>
      <c r="G1161" s="2" t="inlineStr">
        <is>
          <t>弱势延续</t>
        </is>
      </c>
      <c r="H1161" s="3" t="n">
        <v>24</v>
      </c>
      <c r="I1161" s="3" t="n">
        <v>25</v>
      </c>
      <c r="J1161" s="3" t="n">
        <v>19</v>
      </c>
      <c r="K1161" s="3" t="n">
        <v>-1</v>
      </c>
      <c r="L1161" s="3" t="n">
        <v>10</v>
      </c>
      <c r="M1161" s="3" t="n">
        <v>29.66666666666667</v>
      </c>
      <c r="N1161" s="3" t="n">
        <v>25.6</v>
      </c>
      <c r="O1161" s="3" t="n">
        <v>14</v>
      </c>
      <c r="P1161" s="3" t="n">
        <v>40</v>
      </c>
      <c r="Q1161" s="2" t="inlineStr">
        <is>
          <t>市场环境弱观察</t>
        </is>
      </c>
      <c r="R1161" s="2" t="b">
        <v>1</v>
      </c>
      <c r="S1161" s="3" t="b">
        <v>0</v>
      </c>
      <c r="T1161" s="2" t="inlineStr">
        <is>
          <t>市场趋势良好</t>
        </is>
      </c>
      <c r="U1161" s="2" t="b">
        <v>1</v>
      </c>
      <c r="V1161" s="5" t="n">
        <v>6.18</v>
      </c>
      <c r="W1161" s="5" t="n">
        <v>6.537999999999999</v>
      </c>
      <c r="X1161" s="5" t="n">
        <v>6.622</v>
      </c>
      <c r="Y1161" s="5" t="n">
        <v>6.720000000000001</v>
      </c>
      <c r="Z1161" s="5" t="n">
        <v>6.978333333333333</v>
      </c>
      <c r="AA1161" s="5" t="n">
        <v>7.640083333333334</v>
      </c>
      <c r="AB1161" s="4" t="n">
        <v>-0.001527183872938376</v>
      </c>
      <c r="AC1161" s="4" t="n">
        <v>-0.003161222339304381</v>
      </c>
      <c r="AD1161" s="4" t="n">
        <v>-0.0243194192377495</v>
      </c>
      <c r="AE1161" s="4" t="n">
        <v>-0.02896634894130201</v>
      </c>
      <c r="AF1161" s="4" t="n">
        <v>-0.03437500000000004</v>
      </c>
      <c r="AG1161" s="4" t="n">
        <v>-0.03437500000000004</v>
      </c>
      <c r="AH1161" s="4" t="n">
        <v>-0.1133428981348638</v>
      </c>
      <c r="AI1161" s="4" t="n">
        <v>-0.1682368775235532</v>
      </c>
      <c r="AJ1161" s="4" t="n">
        <v>0.3901464713715047</v>
      </c>
      <c r="AK1161" s="4" t="n">
        <v>0.344207723035952</v>
      </c>
      <c r="AL1161" s="2" t="inlineStr"/>
      <c r="AM1161" s="2" t="inlineStr"/>
      <c r="AN1161" s="2" t="inlineStr"/>
      <c r="AO1161" s="2" t="inlineStr"/>
      <c r="AP1161" s="2" t="b">
        <v>1</v>
      </c>
      <c r="AQ1161" s="5" t="n">
        <v>106104520.6</v>
      </c>
      <c r="AR1161" s="5" t="n">
        <v>110211074.7</v>
      </c>
      <c r="AS1161" s="5" t="n">
        <v>96197602.05</v>
      </c>
      <c r="AT1161" s="2" t="n">
        <v>1.102985088389737</v>
      </c>
      <c r="AU1161" s="2" t="n">
        <v>0.021599972910403</v>
      </c>
      <c r="AV1161" s="2" t="n">
        <v>0.01904069878658355</v>
      </c>
      <c r="AW1161" s="2" t="b">
        <v>0</v>
      </c>
      <c r="AX1161" s="2" t="b">
        <v>0</v>
      </c>
      <c r="AY1161" s="4" t="n">
        <v>-0.2206809583858764</v>
      </c>
      <c r="AZ1161" s="4" t="n">
        <v>-0.1404728789986093</v>
      </c>
      <c r="BA1161" s="4" t="n">
        <v>0.3595</v>
      </c>
      <c r="BB1161" s="4" t="n">
        <v>0.05817152103559872</v>
      </c>
      <c r="BC1161" s="5" t="n">
        <v>1.031813942566546</v>
      </c>
      <c r="BD1161" s="3" t="n">
        <v>0</v>
      </c>
      <c r="BE1161" s="2" t="b">
        <v>1</v>
      </c>
      <c r="BF1161" s="2" t="b">
        <v>0</v>
      </c>
      <c r="BG1161" s="2" t="b">
        <v>0</v>
      </c>
      <c r="BH1161" s="4" t="n">
        <v>0.033137727891003</v>
      </c>
      <c r="BI1161" s="4" t="n">
        <v>0.08201872644250585</v>
      </c>
      <c r="BJ1161" s="2" t="b">
        <v>1</v>
      </c>
      <c r="BK1161" s="2" t="b">
        <v>0</v>
      </c>
      <c r="BL1161" s="2" t="b">
        <v>0</v>
      </c>
      <c r="BM1161" s="2" t="b">
        <v>0</v>
      </c>
      <c r="BN1161" s="2" t="b">
        <v>0</v>
      </c>
      <c r="BO1161" s="2" t="b">
        <v>0</v>
      </c>
      <c r="BP1161" s="2" t="b">
        <v>0</v>
      </c>
      <c r="BQ1161" s="2" t="b">
        <v>0</v>
      </c>
    </row>
    <row r="1162">
      <c r="A1162" s="2" t="inlineStr">
        <is>
          <t>600893</t>
        </is>
      </c>
      <c r="B1162" s="2" t="inlineStr">
        <is>
          <t>航发动力</t>
        </is>
      </c>
      <c r="C1162" s="2" t="inlineStr"/>
      <c r="D1162" s="2" t="inlineStr">
        <is>
          <t>2026-06-18</t>
        </is>
      </c>
      <c r="E1162" s="2" t="inlineStr">
        <is>
          <t>跌破MA60剔除</t>
        </is>
      </c>
      <c r="F1162" s="3" t="n">
        <v>24</v>
      </c>
      <c r="G1162" s="2" t="inlineStr">
        <is>
          <t>弱势延续</t>
        </is>
      </c>
      <c r="H1162" s="3" t="n">
        <v>24</v>
      </c>
      <c r="I1162" s="3" t="n">
        <v>23</v>
      </c>
      <c r="J1162" s="3" t="n">
        <v>19</v>
      </c>
      <c r="K1162" s="3" t="n">
        <v>1</v>
      </c>
      <c r="L1162" s="3" t="n">
        <v>7</v>
      </c>
      <c r="M1162" s="3" t="n">
        <v>25.33333333333333</v>
      </c>
      <c r="N1162" s="3" t="n">
        <v>23.2</v>
      </c>
      <c r="O1162" s="3" t="n">
        <v>17</v>
      </c>
      <c r="P1162" s="3" t="n">
        <v>26</v>
      </c>
      <c r="Q1162" s="2" t="inlineStr">
        <is>
          <t>市场环境弱观察</t>
        </is>
      </c>
      <c r="R1162" s="2" t="b">
        <v>1</v>
      </c>
      <c r="S1162" s="3" t="b">
        <v>0</v>
      </c>
      <c r="T1162" s="2" t="inlineStr">
        <is>
          <t>市场趋势良好</t>
        </is>
      </c>
      <c r="U1162" s="2" t="b">
        <v>1</v>
      </c>
      <c r="V1162" s="5" t="n">
        <v>39.02</v>
      </c>
      <c r="W1162" s="5" t="n">
        <v>39.062</v>
      </c>
      <c r="X1162" s="5" t="n">
        <v>39.289</v>
      </c>
      <c r="Y1162" s="5" t="n">
        <v>41.232</v>
      </c>
      <c r="Z1162" s="5" t="n">
        <v>46.20633333333333</v>
      </c>
      <c r="AA1162" s="5" t="n">
        <v>47.33841666666667</v>
      </c>
      <c r="AB1162" s="4" t="n">
        <v>0.01391268234439091</v>
      </c>
      <c r="AC1162" s="4" t="n">
        <v>-0.03167052792428637</v>
      </c>
      <c r="AD1162" s="4" t="n">
        <v>-0.0447595218237421</v>
      </c>
      <c r="AE1162" s="4" t="n">
        <v>-0.05494992466542603</v>
      </c>
      <c r="AF1162" s="4" t="n">
        <v>0.02173343807279404</v>
      </c>
      <c r="AG1162" s="4" t="n">
        <v>-0.08725146198830402</v>
      </c>
      <c r="AH1162" s="4" t="n">
        <v>-0.1441105505593332</v>
      </c>
      <c r="AI1162" s="4" t="n">
        <v>-0.2107605177993527</v>
      </c>
      <c r="AJ1162" s="4" t="n">
        <v>0.242676431424767</v>
      </c>
      <c r="AK1162" s="4" t="n">
        <v>0.2040612516644474</v>
      </c>
      <c r="AL1162" s="2" t="inlineStr"/>
      <c r="AM1162" s="2" t="inlineStr"/>
      <c r="AN1162" s="2" t="inlineStr"/>
      <c r="AO1162" s="2" t="inlineStr"/>
      <c r="AP1162" s="2" t="b">
        <v>1</v>
      </c>
      <c r="AQ1162" s="5" t="n">
        <v>1519048306.6</v>
      </c>
      <c r="AR1162" s="5" t="n">
        <v>1392869172.3</v>
      </c>
      <c r="AS1162" s="5" t="n">
        <v>1360836195.45</v>
      </c>
      <c r="AT1162" s="2" t="n">
        <v>1.116260951670001</v>
      </c>
      <c r="AU1162" s="2" t="n">
        <v>0.01451892181926886</v>
      </c>
      <c r="AV1162" s="2" t="n">
        <v>0.01241596439366381</v>
      </c>
      <c r="AW1162" s="2" t="b">
        <v>0</v>
      </c>
      <c r="AX1162" s="2" t="b">
        <v>0</v>
      </c>
      <c r="AY1162" s="4" t="n">
        <v>-0.2637735849056603</v>
      </c>
      <c r="AZ1162" s="4" t="n">
        <v>-0.1709233791748528</v>
      </c>
      <c r="BA1162" s="4" t="n">
        <v>1.781500000000001</v>
      </c>
      <c r="BB1162" s="4" t="n">
        <v>0.04565607380830345</v>
      </c>
      <c r="BC1162" s="5" t="n">
        <v>0.5942309821067513</v>
      </c>
      <c r="BD1162" s="3" t="n">
        <v>0</v>
      </c>
      <c r="BE1162" s="2" t="b">
        <v>0</v>
      </c>
      <c r="BF1162" s="2" t="b">
        <v>0</v>
      </c>
      <c r="BG1162" s="2" t="b">
        <v>0</v>
      </c>
      <c r="BH1162" s="4" t="n">
        <v>0.033137727891003</v>
      </c>
      <c r="BI1162" s="4" t="n">
        <v>0.08201872644250585</v>
      </c>
      <c r="BJ1162" s="2" t="b">
        <v>1</v>
      </c>
      <c r="BK1162" s="2" t="b">
        <v>0</v>
      </c>
      <c r="BL1162" s="2" t="b">
        <v>0</v>
      </c>
      <c r="BM1162" s="2" t="b">
        <v>0</v>
      </c>
      <c r="BN1162" s="2" t="b">
        <v>0</v>
      </c>
      <c r="BO1162" s="2" t="b">
        <v>0</v>
      </c>
      <c r="BP1162" s="2" t="b">
        <v>0</v>
      </c>
      <c r="BQ1162" s="2" t="b">
        <v>0</v>
      </c>
    </row>
    <row r="1163">
      <c r="A1163" s="2" t="inlineStr">
        <is>
          <t>600925</t>
        </is>
      </c>
      <c r="B1163" s="2" t="inlineStr">
        <is>
          <t>苏能股份</t>
        </is>
      </c>
      <c r="C1163" s="2" t="inlineStr"/>
      <c r="D1163" s="2" t="inlineStr">
        <is>
          <t>2026-06-18</t>
        </is>
      </c>
      <c r="E1163" s="2" t="inlineStr">
        <is>
          <t>跌破MA60剔除</t>
        </is>
      </c>
      <c r="F1163" s="3" t="n">
        <v>24</v>
      </c>
      <c r="G1163" s="2" t="inlineStr">
        <is>
          <t>弱势延续</t>
        </is>
      </c>
      <c r="H1163" s="3" t="n">
        <v>24</v>
      </c>
      <c r="I1163" s="3" t="n">
        <v>24</v>
      </c>
      <c r="J1163" s="3" t="n">
        <v>29</v>
      </c>
      <c r="K1163" s="3" t="n">
        <v>0</v>
      </c>
      <c r="L1163" s="3" t="n">
        <v>-7</v>
      </c>
      <c r="M1163" s="3" t="n">
        <v>24</v>
      </c>
      <c r="N1163" s="3" t="n">
        <v>25.4</v>
      </c>
      <c r="O1163" s="3" t="n">
        <v>24</v>
      </c>
      <c r="P1163" s="3" t="n">
        <v>31</v>
      </c>
      <c r="Q1163" s="2" t="inlineStr">
        <is>
          <t>市场环境弱观察</t>
        </is>
      </c>
      <c r="R1163" s="2" t="b">
        <v>1</v>
      </c>
      <c r="S1163" s="3" t="b">
        <v>0</v>
      </c>
      <c r="T1163" s="2" t="inlineStr">
        <is>
          <t>市场趋势良好</t>
        </is>
      </c>
      <c r="U1163" s="2" t="b">
        <v>1</v>
      </c>
      <c r="V1163" s="5" t="n">
        <v>4.15</v>
      </c>
      <c r="W1163" s="5" t="n">
        <v>4.28</v>
      </c>
      <c r="X1163" s="5" t="n">
        <v>4.433</v>
      </c>
      <c r="Y1163" s="5" t="n">
        <v>4.563</v>
      </c>
      <c r="Z1163" s="5" t="n">
        <v>4.626333333333333</v>
      </c>
      <c r="AA1163" s="5" t="n">
        <v>4.660416666666666</v>
      </c>
      <c r="AB1163" s="4" t="n">
        <v>-0.03690369036903707</v>
      </c>
      <c r="AC1163" s="4" t="n">
        <v>-0.0562060889929743</v>
      </c>
      <c r="AD1163" s="4" t="n">
        <v>-0.01839303000968062</v>
      </c>
      <c r="AE1163" s="4" t="n">
        <v>-0.0148353208404316</v>
      </c>
      <c r="AF1163" s="4" t="n">
        <v>-0.05034324942791757</v>
      </c>
      <c r="AG1163" s="4" t="n">
        <v>-0.1478439425051334</v>
      </c>
      <c r="AH1163" s="4" t="n">
        <v>-0.08991228070175428</v>
      </c>
      <c r="AI1163" s="4" t="n">
        <v>-0.1317991631799162</v>
      </c>
      <c r="AJ1163" s="4" t="n">
        <v>0.5033288948069241</v>
      </c>
      <c r="AK1163" s="4" t="n">
        <v>0.4603861517976032</v>
      </c>
      <c r="AL1163" s="2" t="inlineStr"/>
      <c r="AM1163" s="2" t="inlineStr"/>
      <c r="AN1163" s="2" t="inlineStr"/>
      <c r="AO1163" s="2" t="inlineStr"/>
      <c r="AP1163" s="2" t="b">
        <v>1</v>
      </c>
      <c r="AQ1163" s="5" t="n">
        <v>57043006.8</v>
      </c>
      <c r="AR1163" s="5" t="n">
        <v>78752423.40000001</v>
      </c>
      <c r="AS1163" s="5" t="n">
        <v>89453330.90000001</v>
      </c>
      <c r="AT1163" s="2" t="n">
        <v>0.6376845470826397</v>
      </c>
      <c r="AU1163" s="2" t="n">
        <v>0.00826423802847512</v>
      </c>
      <c r="AV1163" s="2" t="n">
        <v>0.0120314569985244</v>
      </c>
      <c r="AW1163" s="2" t="b">
        <v>0</v>
      </c>
      <c r="AX1163" s="2" t="b">
        <v>0</v>
      </c>
      <c r="AY1163" s="4" t="n">
        <v>-0.1733067729083664</v>
      </c>
      <c r="AZ1163" s="4" t="n">
        <v>-0.1478439425051334</v>
      </c>
      <c r="BA1163" s="4" t="n">
        <v>0.115</v>
      </c>
      <c r="BB1163" s="4" t="n">
        <v>0.02771084337349398</v>
      </c>
      <c r="BC1163" s="5" t="n">
        <v>0.7680263084557054</v>
      </c>
      <c r="BD1163" s="3" t="n">
        <v>0</v>
      </c>
      <c r="BE1163" s="2" t="b">
        <v>0</v>
      </c>
      <c r="BF1163" s="2" t="b">
        <v>0</v>
      </c>
      <c r="BG1163" s="2" t="b">
        <v>0</v>
      </c>
      <c r="BH1163" s="4" t="n">
        <v>0.033137727891003</v>
      </c>
      <c r="BI1163" s="4" t="n">
        <v>0.08201872644250585</v>
      </c>
      <c r="BJ1163" s="2" t="b">
        <v>1</v>
      </c>
      <c r="BK1163" s="2" t="b">
        <v>0</v>
      </c>
      <c r="BL1163" s="2" t="b">
        <v>0</v>
      </c>
      <c r="BM1163" s="2" t="b">
        <v>0</v>
      </c>
      <c r="BN1163" s="2" t="b">
        <v>0</v>
      </c>
      <c r="BO1163" s="2" t="b">
        <v>0</v>
      </c>
      <c r="BP1163" s="2" t="b">
        <v>0</v>
      </c>
      <c r="BQ1163" s="2" t="b">
        <v>0</v>
      </c>
    </row>
    <row r="1164">
      <c r="A1164" s="2" t="inlineStr">
        <is>
          <t>600966</t>
        </is>
      </c>
      <c r="B1164" s="2" t="inlineStr">
        <is>
          <t>博汇纸业</t>
        </is>
      </c>
      <c r="C1164" s="2" t="inlineStr"/>
      <c r="D1164" s="2" t="inlineStr">
        <is>
          <t>2026-06-18</t>
        </is>
      </c>
      <c r="E1164" s="2" t="inlineStr">
        <is>
          <t>跌破MA60剔除</t>
        </is>
      </c>
      <c r="F1164" s="3" t="n">
        <v>24</v>
      </c>
      <c r="G1164" s="2" t="inlineStr">
        <is>
          <t>弱势延续</t>
        </is>
      </c>
      <c r="H1164" s="3" t="n">
        <v>24</v>
      </c>
      <c r="I1164" s="3" t="n">
        <v>29</v>
      </c>
      <c r="J1164" s="3" t="n">
        <v>18</v>
      </c>
      <c r="K1164" s="3" t="n">
        <v>-5</v>
      </c>
      <c r="L1164" s="3" t="n">
        <v>3</v>
      </c>
      <c r="M1164" s="3" t="n">
        <v>25.66666666666667</v>
      </c>
      <c r="N1164" s="3" t="n">
        <v>25.4</v>
      </c>
      <c r="O1164" s="3" t="n">
        <v>21</v>
      </c>
      <c r="P1164" s="3" t="n">
        <v>29</v>
      </c>
      <c r="Q1164" s="2" t="inlineStr">
        <is>
          <t>流动性不足</t>
        </is>
      </c>
      <c r="R1164" s="2" t="b">
        <v>1</v>
      </c>
      <c r="S1164" s="3" t="b">
        <v>0</v>
      </c>
      <c r="T1164" s="2" t="inlineStr">
        <is>
          <t>市场趋势良好</t>
        </is>
      </c>
      <c r="U1164" s="2" t="b">
        <v>1</v>
      </c>
      <c r="V1164" s="5" t="n">
        <v>5.01</v>
      </c>
      <c r="W1164" s="5" t="n">
        <v>5.23</v>
      </c>
      <c r="X1164" s="5" t="n">
        <v>5.454</v>
      </c>
      <c r="Y1164" s="5" t="n">
        <v>5.699</v>
      </c>
      <c r="Z1164" s="5" t="n">
        <v>6.164666666666666</v>
      </c>
      <c r="AA1164" s="5" t="n">
        <v>6.748416666666667</v>
      </c>
      <c r="AB1164" s="4" t="n">
        <v>-0.0407190022010272</v>
      </c>
      <c r="AC1164" s="4" t="n">
        <v>-0.05705394190871382</v>
      </c>
      <c r="AD1164" s="4" t="n">
        <v>-0.03242784380305597</v>
      </c>
      <c r="AE1164" s="4" t="n">
        <v>-0.06331037277147489</v>
      </c>
      <c r="AF1164" s="4" t="n">
        <v>-0.04206500956022952</v>
      </c>
      <c r="AG1164" s="4" t="n">
        <v>-0.1347150259067358</v>
      </c>
      <c r="AH1164" s="4" t="n">
        <v>-0.1376936316695353</v>
      </c>
      <c r="AI1164" s="4" t="n">
        <v>-0.2728592162554426</v>
      </c>
      <c r="AJ1164" s="4" t="n">
        <v>0.2774633821571239</v>
      </c>
      <c r="AK1164" s="4" t="n">
        <v>0.07423435419440745</v>
      </c>
      <c r="AL1164" s="2" t="inlineStr"/>
      <c r="AM1164" s="2" t="inlineStr"/>
      <c r="AN1164" s="2" t="inlineStr"/>
      <c r="AO1164" s="2" t="inlineStr"/>
      <c r="AP1164" s="2" t="b">
        <v>1</v>
      </c>
      <c r="AQ1164" s="5" t="n">
        <v>81893672.2</v>
      </c>
      <c r="AR1164" s="5" t="n">
        <v>88302423</v>
      </c>
      <c r="AS1164" s="5" t="n">
        <v>80627680.55</v>
      </c>
      <c r="AT1164" s="2" t="n">
        <v>1.015701699979016</v>
      </c>
      <c r="AU1164" s="2" t="n">
        <v>0.01169523417225384</v>
      </c>
      <c r="AV1164" s="2" t="n">
        <v>0.01065807534796448</v>
      </c>
      <c r="AW1164" s="2" t="b">
        <v>0</v>
      </c>
      <c r="AX1164" s="2" t="b">
        <v>0</v>
      </c>
      <c r="AY1164" s="4" t="n">
        <v>-0.2718023255813954</v>
      </c>
      <c r="AZ1164" s="4" t="n">
        <v>-0.1800327332242226</v>
      </c>
      <c r="BA1164" s="4" t="n">
        <v>0.2425</v>
      </c>
      <c r="BB1164" s="4" t="n">
        <v>0.04840319361277446</v>
      </c>
      <c r="BC1164" s="5" t="n">
        <v>0.5781352358546528</v>
      </c>
      <c r="BD1164" s="3" t="n">
        <v>0</v>
      </c>
      <c r="BE1164" s="2" t="b">
        <v>0</v>
      </c>
      <c r="BF1164" s="2" t="b">
        <v>0</v>
      </c>
      <c r="BG1164" s="2" t="b">
        <v>0</v>
      </c>
      <c r="BH1164" s="4" t="n">
        <v>0.033137727891003</v>
      </c>
      <c r="BI1164" s="4" t="n">
        <v>0.08201872644250585</v>
      </c>
      <c r="BJ1164" s="2" t="b">
        <v>1</v>
      </c>
      <c r="BK1164" s="2" t="b">
        <v>0</v>
      </c>
      <c r="BL1164" s="2" t="b">
        <v>0</v>
      </c>
      <c r="BM1164" s="2" t="b">
        <v>0</v>
      </c>
      <c r="BN1164" s="2" t="b">
        <v>0</v>
      </c>
      <c r="BO1164" s="2" t="b">
        <v>0</v>
      </c>
      <c r="BP1164" s="2" t="b">
        <v>0</v>
      </c>
      <c r="BQ1164" s="2" t="b">
        <v>0</v>
      </c>
    </row>
    <row r="1165">
      <c r="A1165" s="2" t="inlineStr">
        <is>
          <t>601059</t>
        </is>
      </c>
      <c r="B1165" s="2" t="inlineStr">
        <is>
          <t>信达证券</t>
        </is>
      </c>
      <c r="C1165" s="2" t="inlineStr"/>
      <c r="D1165" s="2" t="inlineStr">
        <is>
          <t>2026-06-18</t>
        </is>
      </c>
      <c r="E1165" s="2" t="inlineStr">
        <is>
          <t>跌破MA60剔除</t>
        </is>
      </c>
      <c r="F1165" s="3" t="n">
        <v>24</v>
      </c>
      <c r="G1165" s="2" t="inlineStr">
        <is>
          <t>弱势延续</t>
        </is>
      </c>
      <c r="H1165" s="3" t="n">
        <v>24</v>
      </c>
      <c r="I1165" s="3" t="n">
        <v>26</v>
      </c>
      <c r="J1165" s="3" t="n">
        <v>16</v>
      </c>
      <c r="K1165" s="3" t="n">
        <v>-2</v>
      </c>
      <c r="L1165" s="3" t="n">
        <v>8</v>
      </c>
      <c r="M1165" s="3" t="n">
        <v>25.33333333333333</v>
      </c>
      <c r="N1165" s="3" t="n">
        <v>23.6</v>
      </c>
      <c r="O1165" s="3" t="n">
        <v>16</v>
      </c>
      <c r="P1165" s="3" t="n">
        <v>26</v>
      </c>
      <c r="Q1165" s="2" t="inlineStr">
        <is>
          <t>市场环境弱观察</t>
        </is>
      </c>
      <c r="R1165" s="2" t="b">
        <v>1</v>
      </c>
      <c r="S1165" s="3" t="b">
        <v>0</v>
      </c>
      <c r="T1165" s="2" t="inlineStr">
        <is>
          <t>市场趋势良好</t>
        </is>
      </c>
      <c r="U1165" s="2" t="b">
        <v>1</v>
      </c>
      <c r="V1165" s="5" t="n">
        <v>15.38</v>
      </c>
      <c r="W1165" s="5" t="n">
        <v>15.432</v>
      </c>
      <c r="X1165" s="5" t="n">
        <v>15.491</v>
      </c>
      <c r="Y1165" s="5" t="n">
        <v>16.2735</v>
      </c>
      <c r="Z1165" s="5" t="n">
        <v>16.59366666666667</v>
      </c>
      <c r="AA1165" s="5" t="n">
        <v>17.13825</v>
      </c>
      <c r="AB1165" s="4" t="n">
        <v>0.01127129750982947</v>
      </c>
      <c r="AC1165" s="4" t="n">
        <v>-0.04529767040552202</v>
      </c>
      <c r="AD1165" s="4" t="n">
        <v>-0.0233165286280157</v>
      </c>
      <c r="AE1165" s="4" t="n">
        <v>-0.01833921634359403</v>
      </c>
      <c r="AF1165" s="4" t="n">
        <v>0.04129993229519302</v>
      </c>
      <c r="AG1165" s="4" t="n">
        <v>-0.05932721712538225</v>
      </c>
      <c r="AH1165" s="4" t="n">
        <v>-0.1052937754508435</v>
      </c>
      <c r="AI1165" s="4" t="n">
        <v>-0.102683780630105</v>
      </c>
      <c r="AJ1165" s="4" t="n">
        <v>0.4257656458055926</v>
      </c>
      <c r="AK1165" s="4" t="n">
        <v>0.5376165113182424</v>
      </c>
      <c r="AL1165" s="2" t="inlineStr"/>
      <c r="AM1165" s="2" t="inlineStr"/>
      <c r="AN1165" s="2" t="inlineStr"/>
      <c r="AO1165" s="2" t="inlineStr"/>
      <c r="AP1165" s="2" t="b">
        <v>1</v>
      </c>
      <c r="AQ1165" s="5" t="n">
        <v>171092306</v>
      </c>
      <c r="AR1165" s="5" t="n">
        <v>162321763.6</v>
      </c>
      <c r="AS1165" s="5" t="n">
        <v>191586411.7</v>
      </c>
      <c r="AT1165" s="2" t="n">
        <v>0.8930294402502242</v>
      </c>
      <c r="AU1165" s="2" t="n">
        <v>0.0034344527906259</v>
      </c>
      <c r="AV1165" s="2" t="n">
        <v>0.00361432241751459</v>
      </c>
      <c r="AW1165" s="2" t="b">
        <v>0</v>
      </c>
      <c r="AX1165" s="2" t="b">
        <v>0</v>
      </c>
      <c r="AY1165" s="4" t="n">
        <v>-0.1216447744146203</v>
      </c>
      <c r="AZ1165" s="4" t="n">
        <v>-0.1487031700288185</v>
      </c>
      <c r="BA1165" s="4" t="n">
        <v>0.397</v>
      </c>
      <c r="BB1165" s="4" t="n">
        <v>0.02581274382314694</v>
      </c>
      <c r="BC1165" s="5" t="n">
        <v>0.5045766568334312</v>
      </c>
      <c r="BD1165" s="3" t="n">
        <v>0</v>
      </c>
      <c r="BE1165" s="2" t="b">
        <v>0</v>
      </c>
      <c r="BF1165" s="2" t="b">
        <v>0</v>
      </c>
      <c r="BG1165" s="2" t="b">
        <v>0</v>
      </c>
      <c r="BH1165" s="4" t="n">
        <v>0.033137727891003</v>
      </c>
      <c r="BI1165" s="4" t="n">
        <v>0.08201872644250585</v>
      </c>
      <c r="BJ1165" s="2" t="b">
        <v>1</v>
      </c>
      <c r="BK1165" s="2" t="b">
        <v>0</v>
      </c>
      <c r="BL1165" s="2" t="b">
        <v>0</v>
      </c>
      <c r="BM1165" s="2" t="b">
        <v>0</v>
      </c>
      <c r="BN1165" s="2" t="b">
        <v>0</v>
      </c>
      <c r="BO1165" s="2" t="b">
        <v>0</v>
      </c>
      <c r="BP1165" s="2" t="b">
        <v>0</v>
      </c>
      <c r="BQ1165" s="2" t="b">
        <v>0</v>
      </c>
    </row>
    <row r="1166">
      <c r="A1166" s="2" t="inlineStr">
        <is>
          <t>601519</t>
        </is>
      </c>
      <c r="B1166" s="2" t="inlineStr">
        <is>
          <t>大智慧</t>
        </is>
      </c>
      <c r="C1166" s="2" t="inlineStr"/>
      <c r="D1166" s="2" t="inlineStr">
        <is>
          <t>2026-06-18</t>
        </is>
      </c>
      <c r="E1166" s="2" t="inlineStr">
        <is>
          <t>跌破MA60剔除</t>
        </is>
      </c>
      <c r="F1166" s="3" t="n">
        <v>24</v>
      </c>
      <c r="G1166" s="2" t="inlineStr">
        <is>
          <t>弱势延续</t>
        </is>
      </c>
      <c r="H1166" s="3" t="n">
        <v>24</v>
      </c>
      <c r="I1166" s="3" t="n">
        <v>21</v>
      </c>
      <c r="J1166" s="3" t="n">
        <v>11</v>
      </c>
      <c r="K1166" s="3" t="n">
        <v>3</v>
      </c>
      <c r="L1166" s="3" t="n">
        <v>11</v>
      </c>
      <c r="M1166" s="3" t="n">
        <v>22</v>
      </c>
      <c r="N1166" s="3" t="n">
        <v>20</v>
      </c>
      <c r="O1166" s="3" t="n">
        <v>13</v>
      </c>
      <c r="P1166" s="3" t="n">
        <v>24</v>
      </c>
      <c r="Q1166" s="2" t="inlineStr">
        <is>
          <t>市场环境弱观察</t>
        </is>
      </c>
      <c r="R1166" s="2" t="b">
        <v>1</v>
      </c>
      <c r="S1166" s="3" t="b">
        <v>0</v>
      </c>
      <c r="T1166" s="2" t="inlineStr">
        <is>
          <t>市场趋势良好</t>
        </is>
      </c>
      <c r="U1166" s="2" t="b">
        <v>1</v>
      </c>
      <c r="V1166" s="5" t="n">
        <v>8.56</v>
      </c>
      <c r="W1166" s="5" t="n">
        <v>8.815999999999999</v>
      </c>
      <c r="X1166" s="5" t="n">
        <v>8.784000000000001</v>
      </c>
      <c r="Y1166" s="5" t="n">
        <v>9.482000000000001</v>
      </c>
      <c r="Z1166" s="5" t="n">
        <v>10.25016666666667</v>
      </c>
      <c r="AA1166" s="5" t="n">
        <v>11.48591666666667</v>
      </c>
      <c r="AB1166" s="4" t="n">
        <v>0.0166051660516604</v>
      </c>
      <c r="AC1166" s="4" t="n">
        <v>-0.05578845533698806</v>
      </c>
      <c r="AD1166" s="4" t="n">
        <v>-0.04352650426186511</v>
      </c>
      <c r="AE1166" s="4" t="n">
        <v>-0.0383256192144108</v>
      </c>
      <c r="AF1166" s="4" t="n">
        <v>0.03132530120481936</v>
      </c>
      <c r="AG1166" s="4" t="n">
        <v>-0.09609292502639921</v>
      </c>
      <c r="AH1166" s="4" t="n">
        <v>-0.2007469654528479</v>
      </c>
      <c r="AI1166" s="4" t="n">
        <v>-0.2</v>
      </c>
      <c r="AJ1166" s="4" t="n">
        <v>0.06657789613848203</v>
      </c>
      <c r="AK1166" s="4" t="n">
        <v>0.2400133155792277</v>
      </c>
      <c r="AL1166" s="2" t="inlineStr"/>
      <c r="AM1166" s="2" t="inlineStr"/>
      <c r="AN1166" s="2" t="inlineStr"/>
      <c r="AO1166" s="2" t="inlineStr"/>
      <c r="AP1166" s="2" t="b">
        <v>1</v>
      </c>
      <c r="AQ1166" s="5" t="n">
        <v>405857633.6</v>
      </c>
      <c r="AR1166" s="5" t="n">
        <v>345591187.7</v>
      </c>
      <c r="AS1166" s="5" t="n">
        <v>402585852.15</v>
      </c>
      <c r="AT1166" s="2" t="n">
        <v>1.00812691611622</v>
      </c>
      <c r="AU1166" s="2" t="n">
        <v>0.0231527344205594</v>
      </c>
      <c r="AV1166" s="2" t="n">
        <v>0.02110110370709239</v>
      </c>
      <c r="AW1166" s="2" t="b">
        <v>0</v>
      </c>
      <c r="AX1166" s="2" t="b">
        <v>0</v>
      </c>
      <c r="AY1166" s="4" t="n">
        <v>-0.2582322357019063</v>
      </c>
      <c r="AZ1166" s="4" t="n">
        <v>-0.232902033271719</v>
      </c>
      <c r="BA1166" s="4" t="n">
        <v>0.4824999999999999</v>
      </c>
      <c r="BB1166" s="4" t="n">
        <v>0.05636682242990653</v>
      </c>
      <c r="BC1166" s="5" t="n">
        <v>0.6756779086133492</v>
      </c>
      <c r="BD1166" s="3" t="n">
        <v>0</v>
      </c>
      <c r="BE1166" s="2" t="b">
        <v>0</v>
      </c>
      <c r="BF1166" s="2" t="b">
        <v>0</v>
      </c>
      <c r="BG1166" s="2" t="b">
        <v>0</v>
      </c>
      <c r="BH1166" s="4" t="n">
        <v>0.033137727891003</v>
      </c>
      <c r="BI1166" s="4" t="n">
        <v>0.08201872644250585</v>
      </c>
      <c r="BJ1166" s="2" t="b">
        <v>1</v>
      </c>
      <c r="BK1166" s="2" t="b">
        <v>0</v>
      </c>
      <c r="BL1166" s="2" t="b">
        <v>0</v>
      </c>
      <c r="BM1166" s="2" t="b">
        <v>0</v>
      </c>
      <c r="BN1166" s="2" t="b">
        <v>0</v>
      </c>
      <c r="BO1166" s="2" t="b">
        <v>0</v>
      </c>
      <c r="BP1166" s="2" t="b">
        <v>0</v>
      </c>
      <c r="BQ1166" s="2" t="b">
        <v>0</v>
      </c>
    </row>
    <row r="1167">
      <c r="A1167" s="2" t="inlineStr">
        <is>
          <t>601606</t>
        </is>
      </c>
      <c r="B1167" s="2" t="inlineStr">
        <is>
          <t>长城军工</t>
        </is>
      </c>
      <c r="C1167" s="2" t="inlineStr"/>
      <c r="D1167" s="2" t="inlineStr">
        <is>
          <t>2026-06-18</t>
        </is>
      </c>
      <c r="E1167" s="2" t="inlineStr">
        <is>
          <t>跌破MA60剔除</t>
        </is>
      </c>
      <c r="F1167" s="3" t="n">
        <v>24</v>
      </c>
      <c r="G1167" s="2" t="inlineStr">
        <is>
          <t>弱势延续</t>
        </is>
      </c>
      <c r="H1167" s="3" t="n">
        <v>24</v>
      </c>
      <c r="I1167" s="3" t="n">
        <v>29</v>
      </c>
      <c r="J1167" s="3" t="n">
        <v>19</v>
      </c>
      <c r="K1167" s="3" t="n">
        <v>-5</v>
      </c>
      <c r="L1167" s="3" t="n">
        <v>5</v>
      </c>
      <c r="M1167" s="3" t="n">
        <v>25.66666666666667</v>
      </c>
      <c r="N1167" s="3" t="n">
        <v>25</v>
      </c>
      <c r="O1167" s="3" t="n">
        <v>19</v>
      </c>
      <c r="P1167" s="3" t="n">
        <v>29</v>
      </c>
      <c r="Q1167" s="2" t="inlineStr">
        <is>
          <t>市场环境弱观察</t>
        </is>
      </c>
      <c r="R1167" s="2" t="b">
        <v>1</v>
      </c>
      <c r="S1167" s="3" t="b">
        <v>0</v>
      </c>
      <c r="T1167" s="2" t="inlineStr">
        <is>
          <t>市场趋势良好</t>
        </is>
      </c>
      <c r="U1167" s="2" t="b">
        <v>1</v>
      </c>
      <c r="V1167" s="5" t="n">
        <v>30.5</v>
      </c>
      <c r="W1167" s="5" t="n">
        <v>31.596</v>
      </c>
      <c r="X1167" s="5" t="n">
        <v>31.8</v>
      </c>
      <c r="Y1167" s="5" t="n">
        <v>33.222</v>
      </c>
      <c r="Z1167" s="5" t="n">
        <v>37.26783333333334</v>
      </c>
      <c r="AA1167" s="5" t="n">
        <v>41.84008333333334</v>
      </c>
      <c r="AB1167" s="4" t="n">
        <v>-0.01680358476474997</v>
      </c>
      <c r="AC1167" s="4" t="n">
        <v>-0.02749319551056595</v>
      </c>
      <c r="AD1167" s="4" t="n">
        <v>-0.0420415224913494</v>
      </c>
      <c r="AE1167" s="4" t="n">
        <v>-0.04637882651973291</v>
      </c>
      <c r="AF1167" s="4" t="n">
        <v>-0.03205331640748976</v>
      </c>
      <c r="AG1167" s="4" t="n">
        <v>-0.04925187032418943</v>
      </c>
      <c r="AH1167" s="4" t="n">
        <v>-0.1763435052660005</v>
      </c>
      <c r="AI1167" s="4" t="n">
        <v>-0.2094349403836184</v>
      </c>
      <c r="AJ1167" s="4" t="n">
        <v>0.124167776298269</v>
      </c>
      <c r="AK1167" s="4" t="n">
        <v>0.2070572569906791</v>
      </c>
      <c r="AL1167" s="2" t="inlineStr"/>
      <c r="AM1167" s="2" t="inlineStr"/>
      <c r="AN1167" s="2" t="inlineStr"/>
      <c r="AO1167" s="2" t="inlineStr"/>
      <c r="AP1167" s="2" t="b">
        <v>1</v>
      </c>
      <c r="AQ1167" s="5" t="n">
        <v>404180035.8</v>
      </c>
      <c r="AR1167" s="5" t="n">
        <v>443910249.6</v>
      </c>
      <c r="AS1167" s="5" t="n">
        <v>384526687.8</v>
      </c>
      <c r="AT1167" s="2" t="n">
        <v>1.05111049147835</v>
      </c>
      <c r="AU1167" s="2" t="n">
        <v>0.01758722469320446</v>
      </c>
      <c r="AV1167" s="2" t="n">
        <v>0.01601686733080333</v>
      </c>
      <c r="AW1167" s="2" t="b">
        <v>0</v>
      </c>
      <c r="AX1167" s="2" t="b">
        <v>0</v>
      </c>
      <c r="AY1167" s="4" t="n">
        <v>-0.3124436429215509</v>
      </c>
      <c r="AZ1167" s="4" t="n">
        <v>-0.168484187568157</v>
      </c>
      <c r="BA1167" s="4" t="n">
        <v>1.189500000000001</v>
      </c>
      <c r="BB1167" s="4" t="n">
        <v>0.03900000000000003</v>
      </c>
      <c r="BC1167" s="5" t="n">
        <v>0.5851768897774475</v>
      </c>
      <c r="BD1167" s="3" t="n">
        <v>0</v>
      </c>
      <c r="BE1167" s="2" t="b">
        <v>0</v>
      </c>
      <c r="BF1167" s="2" t="b">
        <v>0</v>
      </c>
      <c r="BG1167" s="2" t="b">
        <v>0</v>
      </c>
      <c r="BH1167" s="4" t="n">
        <v>0.033137727891003</v>
      </c>
      <c r="BI1167" s="4" t="n">
        <v>0.08201872644250585</v>
      </c>
      <c r="BJ1167" s="2" t="b">
        <v>1</v>
      </c>
      <c r="BK1167" s="2" t="b">
        <v>0</v>
      </c>
      <c r="BL1167" s="2" t="b">
        <v>0</v>
      </c>
      <c r="BM1167" s="2" t="b">
        <v>0</v>
      </c>
      <c r="BN1167" s="2" t="b">
        <v>0</v>
      </c>
      <c r="BO1167" s="2" t="b">
        <v>0</v>
      </c>
      <c r="BP1167" s="2" t="b">
        <v>0</v>
      </c>
      <c r="BQ1167" s="2" t="b">
        <v>0</v>
      </c>
    </row>
    <row r="1168">
      <c r="A1168" s="2" t="inlineStr">
        <is>
          <t>603122</t>
        </is>
      </c>
      <c r="B1168" s="2" t="inlineStr">
        <is>
          <t>合富中国</t>
        </is>
      </c>
      <c r="C1168" s="2" t="inlineStr"/>
      <c r="D1168" s="2" t="inlineStr">
        <is>
          <t>2026-06-18</t>
        </is>
      </c>
      <c r="E1168" s="2" t="inlineStr">
        <is>
          <t>跌破MA60剔除</t>
        </is>
      </c>
      <c r="F1168" s="3" t="n">
        <v>24</v>
      </c>
      <c r="G1168" s="2" t="inlineStr">
        <is>
          <t>弱势延续</t>
        </is>
      </c>
      <c r="H1168" s="3" t="n">
        <v>24</v>
      </c>
      <c r="I1168" s="3" t="n">
        <v>23</v>
      </c>
      <c r="J1168" s="3" t="n">
        <v>13</v>
      </c>
      <c r="K1168" s="3" t="n">
        <v>1</v>
      </c>
      <c r="L1168" s="3" t="n">
        <v>9</v>
      </c>
      <c r="M1168" s="3" t="n">
        <v>23.33333333333333</v>
      </c>
      <c r="N1168" s="3" t="n">
        <v>21.6</v>
      </c>
      <c r="O1168" s="3" t="n">
        <v>15</v>
      </c>
      <c r="P1168" s="3" t="n">
        <v>24</v>
      </c>
      <c r="Q1168" s="2" t="inlineStr">
        <is>
          <t>市场环境弱观察</t>
        </is>
      </c>
      <c r="R1168" s="2" t="b">
        <v>1</v>
      </c>
      <c r="S1168" s="3" t="b">
        <v>0</v>
      </c>
      <c r="T1168" s="2" t="inlineStr">
        <is>
          <t>市场趋势良好</t>
        </is>
      </c>
      <c r="U1168" s="2" t="b">
        <v>1</v>
      </c>
      <c r="V1168" s="5" t="n">
        <v>11.66</v>
      </c>
      <c r="W1168" s="5" t="n">
        <v>11.98</v>
      </c>
      <c r="X1168" s="5" t="n">
        <v>12.06</v>
      </c>
      <c r="Y1168" s="5" t="n">
        <v>12.4555</v>
      </c>
      <c r="Z1168" s="5" t="n">
        <v>14.9675</v>
      </c>
      <c r="AA1168" s="5" t="n">
        <v>17.27858333333334</v>
      </c>
      <c r="AB1168" s="4" t="n">
        <v>-0.008278145695364225</v>
      </c>
      <c r="AC1168" s="4" t="n">
        <v>-0.02765459969362249</v>
      </c>
      <c r="AD1168" s="4" t="n">
        <v>-0.04133153742543794</v>
      </c>
      <c r="AE1168" s="4" t="n">
        <v>-0.04493246836116127</v>
      </c>
      <c r="AF1168" s="4" t="n">
        <v>-0.0201680672268908</v>
      </c>
      <c r="AG1168" s="4" t="n">
        <v>-0.05587044534412955</v>
      </c>
      <c r="AH1168" s="4" t="n">
        <v>-0.1324404761904762</v>
      </c>
      <c r="AI1168" s="4" t="n">
        <v>-0.2501607717041801</v>
      </c>
      <c r="AJ1168" s="4" t="n">
        <v>0.3022636484687084</v>
      </c>
      <c r="AK1168" s="4" t="n">
        <v>0.1118508655126498</v>
      </c>
      <c r="AL1168" s="2" t="inlineStr"/>
      <c r="AM1168" s="2" t="inlineStr"/>
      <c r="AN1168" s="2" t="inlineStr"/>
      <c r="AO1168" s="2" t="inlineStr"/>
      <c r="AP1168" s="2" t="b">
        <v>1</v>
      </c>
      <c r="AQ1168" s="5" t="n">
        <v>98814122.8</v>
      </c>
      <c r="AR1168" s="5" t="n">
        <v>104059833.5</v>
      </c>
      <c r="AS1168" s="5" t="n">
        <v>118838019.4</v>
      </c>
      <c r="AT1168" s="2" t="n">
        <v>0.8315026058066396</v>
      </c>
      <c r="AU1168" s="2" t="n">
        <v>0.0207235408489309</v>
      </c>
      <c r="AV1168" s="2" t="n">
        <v>0.02385336338172138</v>
      </c>
      <c r="AW1168" s="2" t="b">
        <v>0</v>
      </c>
      <c r="AX1168" s="2" t="b">
        <v>0</v>
      </c>
      <c r="AY1168" s="4" t="n">
        <v>-0.473589164785553</v>
      </c>
      <c r="AZ1168" s="4" t="n">
        <v>-0.1451612903225806</v>
      </c>
      <c r="BA1168" s="4" t="n">
        <v>0.4015000000000001</v>
      </c>
      <c r="BB1168" s="4" t="n">
        <v>0.03443396226415096</v>
      </c>
      <c r="BC1168" s="5" t="n">
        <v>0.7056447087322103</v>
      </c>
      <c r="BD1168" s="3" t="n">
        <v>0</v>
      </c>
      <c r="BE1168" s="2" t="b">
        <v>0</v>
      </c>
      <c r="BF1168" s="2" t="b">
        <v>0</v>
      </c>
      <c r="BG1168" s="2" t="b">
        <v>0</v>
      </c>
      <c r="BH1168" s="4" t="n">
        <v>0.033137727891003</v>
      </c>
      <c r="BI1168" s="4" t="n">
        <v>0.08201872644250585</v>
      </c>
      <c r="BJ1168" s="2" t="b">
        <v>1</v>
      </c>
      <c r="BK1168" s="2" t="b">
        <v>0</v>
      </c>
      <c r="BL1168" s="2" t="b">
        <v>0</v>
      </c>
      <c r="BM1168" s="2" t="b">
        <v>0</v>
      </c>
      <c r="BN1168" s="2" t="b">
        <v>0</v>
      </c>
      <c r="BO1168" s="2" t="b">
        <v>0</v>
      </c>
      <c r="BP1168" s="2" t="b">
        <v>0</v>
      </c>
      <c r="BQ1168" s="2" t="b">
        <v>0</v>
      </c>
    </row>
    <row r="1169">
      <c r="A1169" s="2" t="inlineStr">
        <is>
          <t>603508</t>
        </is>
      </c>
      <c r="B1169" s="2" t="inlineStr">
        <is>
          <t>思维列控</t>
        </is>
      </c>
      <c r="C1169" s="2" t="inlineStr"/>
      <c r="D1169" s="2" t="inlineStr">
        <is>
          <t>2026-06-18</t>
        </is>
      </c>
      <c r="E1169" s="2" t="inlineStr">
        <is>
          <t>跌破MA60剔除</t>
        </is>
      </c>
      <c r="F1169" s="3" t="n">
        <v>24</v>
      </c>
      <c r="G1169" s="2" t="inlineStr">
        <is>
          <t>弱势延续</t>
        </is>
      </c>
      <c r="H1169" s="3" t="n">
        <v>24</v>
      </c>
      <c r="I1169" s="3" t="n">
        <v>24</v>
      </c>
      <c r="J1169" s="3" t="n">
        <v>14</v>
      </c>
      <c r="K1169" s="3" t="n">
        <v>0</v>
      </c>
      <c r="L1169" s="3" t="n">
        <v>8</v>
      </c>
      <c r="M1169" s="3" t="n">
        <v>24</v>
      </c>
      <c r="N1169" s="3" t="n">
        <v>22.4</v>
      </c>
      <c r="O1169" s="3" t="n">
        <v>16</v>
      </c>
      <c r="P1169" s="3" t="n">
        <v>24</v>
      </c>
      <c r="Q1169" s="2" t="inlineStr">
        <is>
          <t>市场环境弱观察</t>
        </is>
      </c>
      <c r="R1169" s="2" t="b">
        <v>1</v>
      </c>
      <c r="S1169" s="3" t="b">
        <v>0</v>
      </c>
      <c r="T1169" s="2" t="inlineStr">
        <is>
          <t>市场趋势良好</t>
        </is>
      </c>
      <c r="U1169" s="2" t="b">
        <v>1</v>
      </c>
      <c r="V1169" s="5" t="n">
        <v>21.26</v>
      </c>
      <c r="W1169" s="5" t="n">
        <v>21.662</v>
      </c>
      <c r="X1169" s="5" t="n">
        <v>21.865</v>
      </c>
      <c r="Y1169" s="5" t="n">
        <v>22.3725</v>
      </c>
      <c r="Z1169" s="5" t="n">
        <v>24.00733333333334</v>
      </c>
      <c r="AA1169" s="5" t="n">
        <v>25.194</v>
      </c>
      <c r="AB1169" s="4" t="n">
        <v>-0.01231077877074604</v>
      </c>
      <c r="AC1169" s="4" t="n">
        <v>-0.01575512041413452</v>
      </c>
      <c r="AD1169" s="4" t="n">
        <v>-0.03790745678162888</v>
      </c>
      <c r="AE1169" s="4" t="n">
        <v>-0.02543250137006681</v>
      </c>
      <c r="AF1169" s="4" t="n">
        <v>-0.0207277752187931</v>
      </c>
      <c r="AG1169" s="4" t="n">
        <v>-0.03626473254759732</v>
      </c>
      <c r="AH1169" s="4" t="n">
        <v>-0.1294021294021294</v>
      </c>
      <c r="AI1169" s="4" t="n">
        <v>-0.147212194143602</v>
      </c>
      <c r="AJ1169" s="4" t="n">
        <v>0.3105858854860186</v>
      </c>
      <c r="AK1169" s="4" t="n">
        <v>0.4111185086551265</v>
      </c>
      <c r="AL1169" s="2" t="inlineStr"/>
      <c r="AM1169" s="2" t="inlineStr"/>
      <c r="AN1169" s="2" t="inlineStr"/>
      <c r="AO1169" s="2" t="inlineStr"/>
      <c r="AP1169" s="2" t="b">
        <v>1</v>
      </c>
      <c r="AQ1169" s="5" t="n">
        <v>69175733</v>
      </c>
      <c r="AR1169" s="5" t="n">
        <v>67660814.40000001</v>
      </c>
      <c r="AS1169" s="5" t="n">
        <v>80909507.59999999</v>
      </c>
      <c r="AT1169" s="2" t="n">
        <v>0.8549765664375395</v>
      </c>
      <c r="AU1169" s="2" t="n">
        <v>0.008363815646599238</v>
      </c>
      <c r="AV1169" s="2" t="n">
        <v>0.009452210841852556</v>
      </c>
      <c r="AW1169" s="2" t="b">
        <v>0</v>
      </c>
      <c r="AX1169" s="2" t="b">
        <v>0</v>
      </c>
      <c r="AY1169" s="4" t="n">
        <v>-0.2046389824167602</v>
      </c>
      <c r="AZ1169" s="4" t="n">
        <v>-0.1290454731667349</v>
      </c>
      <c r="BA1169" s="4" t="n">
        <v>0.5474999999999997</v>
      </c>
      <c r="BB1169" s="4" t="n">
        <v>0.02575258701787392</v>
      </c>
      <c r="BC1169" s="5" t="n">
        <v>0.4396198536358537</v>
      </c>
      <c r="BD1169" s="3" t="n">
        <v>0</v>
      </c>
      <c r="BE1169" s="2" t="b">
        <v>0</v>
      </c>
      <c r="BF1169" s="2" t="b">
        <v>0</v>
      </c>
      <c r="BG1169" s="2" t="b">
        <v>0</v>
      </c>
      <c r="BH1169" s="4" t="n">
        <v>0.033137727891003</v>
      </c>
      <c r="BI1169" s="4" t="n">
        <v>0.08201872644250585</v>
      </c>
      <c r="BJ1169" s="2" t="b">
        <v>1</v>
      </c>
      <c r="BK1169" s="2" t="b">
        <v>0</v>
      </c>
      <c r="BL1169" s="2" t="b">
        <v>0</v>
      </c>
      <c r="BM1169" s="2" t="b">
        <v>0</v>
      </c>
      <c r="BN1169" s="2" t="b">
        <v>0</v>
      </c>
      <c r="BO1169" s="2" t="b">
        <v>0</v>
      </c>
      <c r="BP1169" s="2" t="b">
        <v>0</v>
      </c>
      <c r="BQ1169" s="2" t="b">
        <v>0</v>
      </c>
    </row>
    <row r="1170">
      <c r="A1170" s="2" t="inlineStr">
        <is>
          <t>603596</t>
        </is>
      </c>
      <c r="B1170" s="2" t="inlineStr">
        <is>
          <t>伯特利</t>
        </is>
      </c>
      <c r="C1170" s="2" t="inlineStr"/>
      <c r="D1170" s="2" t="inlineStr">
        <is>
          <t>2026-06-18</t>
        </is>
      </c>
      <c r="E1170" s="2" t="inlineStr">
        <is>
          <t>跌破MA60剔除</t>
        </is>
      </c>
      <c r="F1170" s="3" t="n">
        <v>24</v>
      </c>
      <c r="G1170" s="2" t="inlineStr">
        <is>
          <t>弱势延续</t>
        </is>
      </c>
      <c r="H1170" s="3" t="n">
        <v>24</v>
      </c>
      <c r="I1170" s="3" t="n">
        <v>31</v>
      </c>
      <c r="J1170" s="3" t="n">
        <v>19</v>
      </c>
      <c r="K1170" s="3" t="n">
        <v>-7</v>
      </c>
      <c r="L1170" s="3" t="n">
        <v>3</v>
      </c>
      <c r="M1170" s="3" t="n">
        <v>25.33333333333333</v>
      </c>
      <c r="N1170" s="3" t="n">
        <v>25.6</v>
      </c>
      <c r="O1170" s="3" t="n">
        <v>21</v>
      </c>
      <c r="P1170" s="3" t="n">
        <v>31</v>
      </c>
      <c r="Q1170" s="2" t="inlineStr">
        <is>
          <t>市场环境弱观察</t>
        </is>
      </c>
      <c r="R1170" s="2" t="b">
        <v>1</v>
      </c>
      <c r="S1170" s="3" t="b">
        <v>0</v>
      </c>
      <c r="T1170" s="2" t="inlineStr">
        <is>
          <t>市场趋势良好</t>
        </is>
      </c>
      <c r="U1170" s="2" t="b">
        <v>1</v>
      </c>
      <c r="V1170" s="5" t="n">
        <v>28.51</v>
      </c>
      <c r="W1170" s="5" t="n">
        <v>28.418</v>
      </c>
      <c r="X1170" s="5" t="n">
        <v>28.297</v>
      </c>
      <c r="Y1170" s="5" t="n">
        <v>30.605</v>
      </c>
      <c r="Z1170" s="5" t="n">
        <v>30.791</v>
      </c>
      <c r="AA1170" s="5" t="n">
        <v>32.91725</v>
      </c>
      <c r="AB1170" s="4" t="n">
        <v>0.03488710852148569</v>
      </c>
      <c r="AC1170" s="4" t="n">
        <v>-0.05538122579783666</v>
      </c>
      <c r="AD1170" s="4" t="n">
        <v>-0.02454183266932275</v>
      </c>
      <c r="AE1170" s="4" t="n">
        <v>-0.02247173175726092</v>
      </c>
      <c r="AF1170" s="4" t="n">
        <v>0.08403041825095059</v>
      </c>
      <c r="AG1170" s="4" t="n">
        <v>-0.09520787051729607</v>
      </c>
      <c r="AH1170" s="4" t="n">
        <v>-0.133434650455927</v>
      </c>
      <c r="AI1170" s="4" t="n">
        <v>-0.07913436692506459</v>
      </c>
      <c r="AJ1170" s="4" t="n">
        <v>0.2969374167776298</v>
      </c>
      <c r="AK1170" s="4" t="n">
        <v>0.5865512649800266</v>
      </c>
      <c r="AL1170" s="2" t="inlineStr"/>
      <c r="AM1170" s="2" t="inlineStr"/>
      <c r="AN1170" s="2" t="inlineStr"/>
      <c r="AO1170" s="2" t="inlineStr"/>
      <c r="AP1170" s="2" t="b">
        <v>1</v>
      </c>
      <c r="AQ1170" s="5" t="n">
        <v>560942223.4</v>
      </c>
      <c r="AR1170" s="5" t="n">
        <v>614377504.5</v>
      </c>
      <c r="AS1170" s="5" t="n">
        <v>855090940.9</v>
      </c>
      <c r="AT1170" s="2" t="n">
        <v>0.6560030010487508</v>
      </c>
      <c r="AU1170" s="2" t="n">
        <v>0.02214998203187245</v>
      </c>
      <c r="AV1170" s="2" t="n">
        <v>0.03036261376597298</v>
      </c>
      <c r="AW1170" s="2" t="b">
        <v>0</v>
      </c>
      <c r="AX1170" s="2" t="b">
        <v>0</v>
      </c>
      <c r="AY1170" s="4" t="n">
        <v>-0.2076153418565869</v>
      </c>
      <c r="AZ1170" s="4" t="n">
        <v>-0.2392247613537749</v>
      </c>
      <c r="BA1170" s="4" t="n">
        <v>1.558</v>
      </c>
      <c r="BB1170" s="4" t="n">
        <v>0.05464749210803228</v>
      </c>
      <c r="BC1170" s="5" t="n">
        <v>0.8340138381046617</v>
      </c>
      <c r="BD1170" s="3" t="n">
        <v>0</v>
      </c>
      <c r="BE1170" s="2" t="b">
        <v>0</v>
      </c>
      <c r="BF1170" s="2" t="b">
        <v>0</v>
      </c>
      <c r="BG1170" s="2" t="b">
        <v>0</v>
      </c>
      <c r="BH1170" s="4" t="n">
        <v>0.033137727891003</v>
      </c>
      <c r="BI1170" s="4" t="n">
        <v>0.08201872644250585</v>
      </c>
      <c r="BJ1170" s="2" t="b">
        <v>1</v>
      </c>
      <c r="BK1170" s="2" t="b">
        <v>0</v>
      </c>
      <c r="BL1170" s="2" t="b">
        <v>0</v>
      </c>
      <c r="BM1170" s="2" t="b">
        <v>0</v>
      </c>
      <c r="BN1170" s="2" t="b">
        <v>0</v>
      </c>
      <c r="BO1170" s="2" t="b">
        <v>0</v>
      </c>
      <c r="BP1170" s="2" t="b">
        <v>0</v>
      </c>
      <c r="BQ1170" s="2" t="b">
        <v>0</v>
      </c>
    </row>
    <row r="1171">
      <c r="A1171" s="2" t="inlineStr">
        <is>
          <t>603636</t>
        </is>
      </c>
      <c r="B1171" s="2" t="inlineStr">
        <is>
          <t>南威软件</t>
        </is>
      </c>
      <c r="C1171" s="2" t="inlineStr"/>
      <c r="D1171" s="2" t="inlineStr">
        <is>
          <t>2026-06-18</t>
        </is>
      </c>
      <c r="E1171" s="2" t="inlineStr">
        <is>
          <t>跌破MA60剔除</t>
        </is>
      </c>
      <c r="F1171" s="3" t="n">
        <v>24</v>
      </c>
      <c r="G1171" s="2" t="inlineStr">
        <is>
          <t>弱势延续</t>
        </is>
      </c>
      <c r="H1171" s="3" t="n">
        <v>24</v>
      </c>
      <c r="I1171" s="3" t="n">
        <v>31</v>
      </c>
      <c r="J1171" s="3" t="n">
        <v>19</v>
      </c>
      <c r="K1171" s="3" t="n">
        <v>-7</v>
      </c>
      <c r="L1171" s="3" t="n">
        <v>5</v>
      </c>
      <c r="M1171" s="3" t="n">
        <v>24.33333333333333</v>
      </c>
      <c r="N1171" s="3" t="n">
        <v>24.6</v>
      </c>
      <c r="O1171" s="3" t="n">
        <v>19</v>
      </c>
      <c r="P1171" s="3" t="n">
        <v>31</v>
      </c>
      <c r="Q1171" s="2" t="inlineStr">
        <is>
          <t>市场环境弱观察</t>
        </is>
      </c>
      <c r="R1171" s="2" t="b">
        <v>1</v>
      </c>
      <c r="S1171" s="3" t="b">
        <v>0</v>
      </c>
      <c r="T1171" s="2" t="inlineStr">
        <is>
          <t>市场趋势良好</t>
        </is>
      </c>
      <c r="U1171" s="2" t="b">
        <v>1</v>
      </c>
      <c r="V1171" s="5" t="n">
        <v>9.15</v>
      </c>
      <c r="W1171" s="5" t="n">
        <v>9.212</v>
      </c>
      <c r="X1171" s="5" t="n">
        <v>9.092000000000001</v>
      </c>
      <c r="Y1171" s="5" t="n">
        <v>9.417</v>
      </c>
      <c r="Z1171" s="5" t="n">
        <v>9.621666666666668</v>
      </c>
      <c r="AA1171" s="5" t="n">
        <v>10.52116666666667</v>
      </c>
      <c r="AB1171" s="4" t="n">
        <v>0.01790055248618772</v>
      </c>
      <c r="AC1171" s="4" t="n">
        <v>-0.002194907813871549</v>
      </c>
      <c r="AD1171" s="4" t="n">
        <v>-0.05947565543071154</v>
      </c>
      <c r="AE1171" s="4" t="n">
        <v>-0.01732824947232225</v>
      </c>
      <c r="AF1171" s="4" t="n">
        <v>0.03506787330316752</v>
      </c>
      <c r="AG1171" s="4" t="n">
        <v>0.02120535714285698</v>
      </c>
      <c r="AH1171" s="4" t="n">
        <v>-0.170444242973708</v>
      </c>
      <c r="AI1171" s="4" t="n">
        <v>-0.03276955602537002</v>
      </c>
      <c r="AJ1171" s="4" t="n">
        <v>0.142809587217044</v>
      </c>
      <c r="AK1171" s="4" t="n">
        <v>0.6694407456724367</v>
      </c>
      <c r="AL1171" s="2" t="inlineStr"/>
      <c r="AM1171" s="2" t="inlineStr"/>
      <c r="AN1171" s="2" t="inlineStr"/>
      <c r="AO1171" s="2" t="inlineStr"/>
      <c r="AP1171" s="2" t="b">
        <v>1</v>
      </c>
      <c r="AQ1171" s="5" t="n">
        <v>218634971.8</v>
      </c>
      <c r="AR1171" s="5" t="n">
        <v>193374367.1</v>
      </c>
      <c r="AS1171" s="5" t="n">
        <v>212801869.45</v>
      </c>
      <c r="AT1171" s="2" t="n">
        <v>1.027410954448267</v>
      </c>
      <c r="AU1171" s="2" t="n">
        <v>0.04087385316523325</v>
      </c>
      <c r="AV1171" s="2" t="n">
        <v>0.03827812276955987</v>
      </c>
      <c r="AW1171" s="2" t="b">
        <v>0</v>
      </c>
      <c r="AX1171" s="2" t="b">
        <v>0</v>
      </c>
      <c r="AY1171" s="4" t="n">
        <v>-0.2743854084060269</v>
      </c>
      <c r="AZ1171" s="4" t="n">
        <v>-0.217983651226158</v>
      </c>
      <c r="BA1171" s="4" t="n">
        <v>0.5690000000000002</v>
      </c>
      <c r="BB1171" s="4" t="n">
        <v>0.06218579234972679</v>
      </c>
      <c r="BC1171" s="5" t="n">
        <v>0.4718525841064251</v>
      </c>
      <c r="BD1171" s="3" t="n">
        <v>0</v>
      </c>
      <c r="BE1171" s="2" t="b">
        <v>0</v>
      </c>
      <c r="BF1171" s="2" t="b">
        <v>0</v>
      </c>
      <c r="BG1171" s="2" t="b">
        <v>0</v>
      </c>
      <c r="BH1171" s="4" t="n">
        <v>0.033137727891003</v>
      </c>
      <c r="BI1171" s="4" t="n">
        <v>0.08201872644250585</v>
      </c>
      <c r="BJ1171" s="2" t="b">
        <v>1</v>
      </c>
      <c r="BK1171" s="2" t="b">
        <v>0</v>
      </c>
      <c r="BL1171" s="2" t="b">
        <v>0</v>
      </c>
      <c r="BM1171" s="2" t="b">
        <v>0</v>
      </c>
      <c r="BN1171" s="2" t="b">
        <v>0</v>
      </c>
      <c r="BO1171" s="2" t="b">
        <v>0</v>
      </c>
      <c r="BP1171" s="2" t="b">
        <v>0</v>
      </c>
      <c r="BQ1171" s="2" t="b">
        <v>0</v>
      </c>
    </row>
    <row r="1172">
      <c r="A1172" s="2" t="inlineStr">
        <is>
          <t>603703</t>
        </is>
      </c>
      <c r="B1172" s="2" t="inlineStr">
        <is>
          <t>盛洋科技</t>
        </is>
      </c>
      <c r="C1172" s="2" t="inlineStr"/>
      <c r="D1172" s="2" t="inlineStr">
        <is>
          <t>2026-06-18</t>
        </is>
      </c>
      <c r="E1172" s="2" t="inlineStr">
        <is>
          <t>跌破MA60剔除</t>
        </is>
      </c>
      <c r="F1172" s="3" t="n">
        <v>24</v>
      </c>
      <c r="G1172" s="2" t="inlineStr">
        <is>
          <t>弱势延续</t>
        </is>
      </c>
      <c r="H1172" s="3" t="n">
        <v>24</v>
      </c>
      <c r="I1172" s="3" t="n">
        <v>21</v>
      </c>
      <c r="J1172" s="3" t="n">
        <v>17</v>
      </c>
      <c r="K1172" s="3" t="n">
        <v>3</v>
      </c>
      <c r="L1172" s="3" t="n">
        <v>10</v>
      </c>
      <c r="M1172" s="3" t="n">
        <v>24</v>
      </c>
      <c r="N1172" s="3" t="n">
        <v>21.4</v>
      </c>
      <c r="O1172" s="3" t="n">
        <v>14</v>
      </c>
      <c r="P1172" s="3" t="n">
        <v>24</v>
      </c>
      <c r="Q1172" s="2" t="inlineStr">
        <is>
          <t>市场环境弱观察</t>
        </is>
      </c>
      <c r="R1172" s="2" t="b">
        <v>1</v>
      </c>
      <c r="S1172" s="3" t="b">
        <v>0</v>
      </c>
      <c r="T1172" s="2" t="inlineStr">
        <is>
          <t>市场趋势良好</t>
        </is>
      </c>
      <c r="U1172" s="2" t="b">
        <v>1</v>
      </c>
      <c r="V1172" s="5" t="n">
        <v>11.94</v>
      </c>
      <c r="W1172" s="5" t="n">
        <v>11.912</v>
      </c>
      <c r="X1172" s="5" t="n">
        <v>12.008</v>
      </c>
      <c r="Y1172" s="5" t="n">
        <v>12.578</v>
      </c>
      <c r="Z1172" s="5" t="n">
        <v>13.0975</v>
      </c>
      <c r="AA1172" s="5" t="n">
        <v>13.92875</v>
      </c>
      <c r="AB1172" s="4" t="n">
        <v>0.02091189578333918</v>
      </c>
      <c r="AC1172" s="4" t="n">
        <v>-0.02342225113858165</v>
      </c>
      <c r="AD1172" s="4" t="n">
        <v>-0.04174920006094773</v>
      </c>
      <c r="AE1172" s="4" t="n">
        <v>-0.016925617353449</v>
      </c>
      <c r="AF1172" s="4" t="n">
        <v>0.04553415061295962</v>
      </c>
      <c r="AG1172" s="4" t="n">
        <v>-0.05313243457573358</v>
      </c>
      <c r="AH1172" s="4" t="n">
        <v>-0.1291028446389497</v>
      </c>
      <c r="AI1172" s="4" t="n">
        <v>-0.02371218315617341</v>
      </c>
      <c r="AJ1172" s="4" t="n">
        <v>0.3132490013315579</v>
      </c>
      <c r="AK1172" s="4" t="n">
        <v>0.6827563249001332</v>
      </c>
      <c r="AL1172" s="2" t="inlineStr"/>
      <c r="AM1172" s="2" t="inlineStr"/>
      <c r="AN1172" s="2" t="inlineStr"/>
      <c r="AO1172" s="2" t="inlineStr"/>
      <c r="AP1172" s="2" t="b">
        <v>1</v>
      </c>
      <c r="AQ1172" s="5" t="n">
        <v>198640520.2</v>
      </c>
      <c r="AR1172" s="5" t="n">
        <v>207692235.2</v>
      </c>
      <c r="AS1172" s="5" t="n">
        <v>183395993.85</v>
      </c>
      <c r="AT1172" s="2" t="n">
        <v>1.083123551556249</v>
      </c>
      <c r="AU1172" s="2" t="n">
        <v>0.03986525395359196</v>
      </c>
      <c r="AV1172" s="2" t="n">
        <v>0.03504874800388986</v>
      </c>
      <c r="AW1172" s="2" t="b">
        <v>0</v>
      </c>
      <c r="AX1172" s="2" t="b">
        <v>0</v>
      </c>
      <c r="AY1172" s="4" t="n">
        <v>-0.2061170212765957</v>
      </c>
      <c r="AZ1172" s="4" t="n">
        <v>-0.2205163991625959</v>
      </c>
      <c r="BA1172" s="4" t="n">
        <v>0.7535000000000001</v>
      </c>
      <c r="BB1172" s="4" t="n">
        <v>0.063107202680067</v>
      </c>
      <c r="BC1172" s="5" t="n">
        <v>0.7814495537853186</v>
      </c>
      <c r="BD1172" s="3" t="n">
        <v>0</v>
      </c>
      <c r="BE1172" s="2" t="b">
        <v>0</v>
      </c>
      <c r="BF1172" s="2" t="b">
        <v>0</v>
      </c>
      <c r="BG1172" s="2" t="b">
        <v>0</v>
      </c>
      <c r="BH1172" s="4" t="n">
        <v>0.033137727891003</v>
      </c>
      <c r="BI1172" s="4" t="n">
        <v>0.08201872644250585</v>
      </c>
      <c r="BJ1172" s="2" t="b">
        <v>1</v>
      </c>
      <c r="BK1172" s="2" t="b">
        <v>0</v>
      </c>
      <c r="BL1172" s="2" t="b">
        <v>0</v>
      </c>
      <c r="BM1172" s="2" t="b">
        <v>0</v>
      </c>
      <c r="BN1172" s="2" t="b">
        <v>0</v>
      </c>
      <c r="BO1172" s="2" t="b">
        <v>0</v>
      </c>
      <c r="BP1172" s="2" t="b">
        <v>0</v>
      </c>
      <c r="BQ1172" s="2" t="b">
        <v>0</v>
      </c>
    </row>
    <row r="1173">
      <c r="A1173" s="2" t="inlineStr">
        <is>
          <t>603712</t>
        </is>
      </c>
      <c r="B1173" s="2" t="inlineStr">
        <is>
          <t>七一二</t>
        </is>
      </c>
      <c r="C1173" s="2" t="inlineStr"/>
      <c r="D1173" s="2" t="inlineStr">
        <is>
          <t>2026-06-18</t>
        </is>
      </c>
      <c r="E1173" s="2" t="inlineStr">
        <is>
          <t>跌破MA60剔除</t>
        </is>
      </c>
      <c r="F1173" s="3" t="n">
        <v>24</v>
      </c>
      <c r="G1173" s="2" t="inlineStr">
        <is>
          <t>弱势延续</t>
        </is>
      </c>
      <c r="H1173" s="3" t="n">
        <v>24</v>
      </c>
      <c r="I1173" s="3" t="n">
        <v>27</v>
      </c>
      <c r="J1173" s="3" t="n">
        <v>13</v>
      </c>
      <c r="K1173" s="3" t="n">
        <v>-3</v>
      </c>
      <c r="L1173" s="3" t="n">
        <v>5</v>
      </c>
      <c r="M1173" s="3" t="n">
        <v>23.66666666666667</v>
      </c>
      <c r="N1173" s="3" t="n">
        <v>23.4</v>
      </c>
      <c r="O1173" s="3" t="n">
        <v>19</v>
      </c>
      <c r="P1173" s="3" t="n">
        <v>27</v>
      </c>
      <c r="Q1173" s="2" t="inlineStr">
        <is>
          <t>市场环境弱观察</t>
        </is>
      </c>
      <c r="R1173" s="2" t="b">
        <v>1</v>
      </c>
      <c r="S1173" s="3" t="b">
        <v>0</v>
      </c>
      <c r="T1173" s="2" t="inlineStr">
        <is>
          <t>市场趋势良好</t>
        </is>
      </c>
      <c r="U1173" s="2" t="b">
        <v>1</v>
      </c>
      <c r="V1173" s="5" t="n">
        <v>13.23</v>
      </c>
      <c r="W1173" s="5" t="n">
        <v>13.46</v>
      </c>
      <c r="X1173" s="5" t="n">
        <v>13.554</v>
      </c>
      <c r="Y1173" s="5" t="n">
        <v>14.3315</v>
      </c>
      <c r="Z1173" s="5" t="n">
        <v>15.53133333333333</v>
      </c>
      <c r="AA1173" s="5" t="n">
        <v>17.86925</v>
      </c>
      <c r="AB1173" s="4" t="n">
        <v>-0.00722820474996333</v>
      </c>
      <c r="AC1173" s="4" t="n">
        <v>-0.03619426864822584</v>
      </c>
      <c r="AD1173" s="4" t="n">
        <v>-0.03614903490483556</v>
      </c>
      <c r="AE1173" s="4" t="n">
        <v>-0.05056494584874327</v>
      </c>
      <c r="AF1173" s="4" t="n">
        <v>-0.002262443438914019</v>
      </c>
      <c r="AG1173" s="4" t="n">
        <v>-0.05161290322580636</v>
      </c>
      <c r="AH1173" s="4" t="n">
        <v>-0.1578612348822406</v>
      </c>
      <c r="AI1173" s="4" t="n">
        <v>-0.2240469208211143</v>
      </c>
      <c r="AJ1173" s="4" t="n">
        <v>0.1824234354194408</v>
      </c>
      <c r="AK1173" s="4" t="n">
        <v>0.1714380825565912</v>
      </c>
      <c r="AL1173" s="2" t="inlineStr"/>
      <c r="AM1173" s="2" t="inlineStr"/>
      <c r="AN1173" s="2" t="inlineStr"/>
      <c r="AO1173" s="2" t="inlineStr"/>
      <c r="AP1173" s="2" t="b">
        <v>1</v>
      </c>
      <c r="AQ1173" s="5" t="n">
        <v>186920322</v>
      </c>
      <c r="AR1173" s="5" t="n">
        <v>157597703.5</v>
      </c>
      <c r="AS1173" s="5" t="n">
        <v>168539861.35</v>
      </c>
      <c r="AT1173" s="2" t="n">
        <v>1.109057053344965</v>
      </c>
      <c r="AU1173" s="2" t="n">
        <v>0.0179511997409326</v>
      </c>
      <c r="AV1173" s="2" t="n">
        <v>0.01509920893782379</v>
      </c>
      <c r="AW1173" s="2" t="b">
        <v>0</v>
      </c>
      <c r="AX1173" s="2" t="b">
        <v>0</v>
      </c>
      <c r="AY1173" s="4" t="n">
        <v>-0.2334878331402086</v>
      </c>
      <c r="AZ1173" s="4" t="n">
        <v>-0.1990261716372489</v>
      </c>
      <c r="BA1173" s="4" t="n">
        <v>0.6050000000000001</v>
      </c>
      <c r="BB1173" s="4" t="n">
        <v>0.04572940287226002</v>
      </c>
      <c r="BC1173" s="5" t="n">
        <v>0.8895083494501433</v>
      </c>
      <c r="BD1173" s="3" t="n">
        <v>0</v>
      </c>
      <c r="BE1173" s="2" t="b">
        <v>0</v>
      </c>
      <c r="BF1173" s="2" t="b">
        <v>0</v>
      </c>
      <c r="BG1173" s="2" t="b">
        <v>0</v>
      </c>
      <c r="BH1173" s="4" t="n">
        <v>0.033137727891003</v>
      </c>
      <c r="BI1173" s="4" t="n">
        <v>0.08201872644250585</v>
      </c>
      <c r="BJ1173" s="2" t="b">
        <v>1</v>
      </c>
      <c r="BK1173" s="2" t="b">
        <v>0</v>
      </c>
      <c r="BL1173" s="2" t="b">
        <v>0</v>
      </c>
      <c r="BM1173" s="2" t="b">
        <v>0</v>
      </c>
      <c r="BN1173" s="2" t="b">
        <v>0</v>
      </c>
      <c r="BO1173" s="2" t="b">
        <v>0</v>
      </c>
      <c r="BP1173" s="2" t="b">
        <v>0</v>
      </c>
      <c r="BQ1173" s="2" t="b">
        <v>0</v>
      </c>
    </row>
    <row r="1174">
      <c r="A1174" s="2" t="inlineStr">
        <is>
          <t>603833</t>
        </is>
      </c>
      <c r="B1174" s="2" t="inlineStr">
        <is>
          <t>欧派家居</t>
        </is>
      </c>
      <c r="C1174" s="2" t="inlineStr"/>
      <c r="D1174" s="2" t="inlineStr">
        <is>
          <t>2026-06-18</t>
        </is>
      </c>
      <c r="E1174" s="2" t="inlineStr">
        <is>
          <t>跌破MA60剔除</t>
        </is>
      </c>
      <c r="F1174" s="3" t="n">
        <v>24</v>
      </c>
      <c r="G1174" s="2" t="inlineStr">
        <is>
          <t>弱势延续</t>
        </is>
      </c>
      <c r="H1174" s="3" t="n">
        <v>24</v>
      </c>
      <c r="I1174" s="3" t="n">
        <v>24</v>
      </c>
      <c r="J1174" s="3" t="n">
        <v>12</v>
      </c>
      <c r="K1174" s="3" t="n">
        <v>0</v>
      </c>
      <c r="L1174" s="3" t="n">
        <v>6</v>
      </c>
      <c r="M1174" s="3" t="n">
        <v>24.66666666666667</v>
      </c>
      <c r="N1174" s="3" t="n">
        <v>23.2</v>
      </c>
      <c r="O1174" s="3" t="n">
        <v>18</v>
      </c>
      <c r="P1174" s="3" t="n">
        <v>26</v>
      </c>
      <c r="Q1174" s="2" t="inlineStr">
        <is>
          <t>市场环境弱观察</t>
        </is>
      </c>
      <c r="R1174" s="2" t="b">
        <v>1</v>
      </c>
      <c r="S1174" s="3" t="b">
        <v>0</v>
      </c>
      <c r="T1174" s="2" t="inlineStr">
        <is>
          <t>市场趋势良好</t>
        </is>
      </c>
      <c r="U1174" s="2" t="b">
        <v>1</v>
      </c>
      <c r="V1174" s="5" t="n">
        <v>33.56</v>
      </c>
      <c r="W1174" s="5" t="n">
        <v>34.52</v>
      </c>
      <c r="X1174" s="5" t="n">
        <v>34.851</v>
      </c>
      <c r="Y1174" s="5" t="n">
        <v>36.603</v>
      </c>
      <c r="Z1174" s="5" t="n">
        <v>45.25216666666667</v>
      </c>
      <c r="AA1174" s="5" t="n">
        <v>50.52716666666667</v>
      </c>
      <c r="AB1174" s="4" t="n">
        <v>-0.01235980773632395</v>
      </c>
      <c r="AC1174" s="4" t="n">
        <v>-0.0469275576339323</v>
      </c>
      <c r="AD1174" s="4" t="n">
        <v>-0.04903807433002938</v>
      </c>
      <c r="AE1174" s="4" t="n">
        <v>-0.07036789755705064</v>
      </c>
      <c r="AF1174" s="4" t="n">
        <v>-0.03173687247547585</v>
      </c>
      <c r="AG1174" s="4" t="n">
        <v>-0.06648122392211409</v>
      </c>
      <c r="AH1174" s="4" t="n">
        <v>-0.1451859398879265</v>
      </c>
      <c r="AI1174" s="4" t="n">
        <v>-0.3796672828096118</v>
      </c>
      <c r="AJ1174" s="4" t="n">
        <v>0.2383488681757656</v>
      </c>
      <c r="AK1174" s="4" t="n">
        <v>0.007656458055925432</v>
      </c>
      <c r="AL1174" s="2" t="inlineStr"/>
      <c r="AM1174" s="2" t="inlineStr"/>
      <c r="AN1174" s="2" t="inlineStr"/>
      <c r="AO1174" s="2" t="inlineStr"/>
      <c r="AP1174" s="2" t="b">
        <v>1</v>
      </c>
      <c r="AQ1174" s="5" t="n">
        <v>165322321</v>
      </c>
      <c r="AR1174" s="5" t="n">
        <v>153217491.1</v>
      </c>
      <c r="AS1174" s="5" t="n">
        <v>151033172.9</v>
      </c>
      <c r="AT1174" s="2" t="n">
        <v>1.094609335324372</v>
      </c>
      <c r="AU1174" s="2" t="n">
        <v>0.007852799287571859</v>
      </c>
      <c r="AV1174" s="2" t="n">
        <v>0.006802865133687309</v>
      </c>
      <c r="AW1174" s="2" t="b">
        <v>0</v>
      </c>
      <c r="AX1174" s="2" t="b">
        <v>0</v>
      </c>
      <c r="AY1174" s="4" t="n">
        <v>-0.4049645390070922</v>
      </c>
      <c r="AZ1174" s="4" t="n">
        <v>-0.1533804238143289</v>
      </c>
      <c r="BA1174" s="4" t="n">
        <v>1.311500000000001</v>
      </c>
      <c r="BB1174" s="4" t="n">
        <v>0.03907926102502981</v>
      </c>
      <c r="BC1174" s="5" t="n">
        <v>0.4270410132627575</v>
      </c>
      <c r="BD1174" s="3" t="n">
        <v>0</v>
      </c>
      <c r="BE1174" s="2" t="b">
        <v>0</v>
      </c>
      <c r="BF1174" s="2" t="b">
        <v>0</v>
      </c>
      <c r="BG1174" s="2" t="b">
        <v>0</v>
      </c>
      <c r="BH1174" s="4" t="n">
        <v>0.033137727891003</v>
      </c>
      <c r="BI1174" s="4" t="n">
        <v>0.08201872644250585</v>
      </c>
      <c r="BJ1174" s="2" t="b">
        <v>1</v>
      </c>
      <c r="BK1174" s="2" t="b">
        <v>0</v>
      </c>
      <c r="BL1174" s="2" t="b">
        <v>0</v>
      </c>
      <c r="BM1174" s="2" t="b">
        <v>0</v>
      </c>
      <c r="BN1174" s="2" t="b">
        <v>0</v>
      </c>
      <c r="BO1174" s="2" t="b">
        <v>0</v>
      </c>
      <c r="BP1174" s="2" t="b">
        <v>0</v>
      </c>
      <c r="BQ1174" s="2" t="b">
        <v>0</v>
      </c>
    </row>
    <row r="1175">
      <c r="A1175" s="2" t="inlineStr">
        <is>
          <t>605088</t>
        </is>
      </c>
      <c r="B1175" s="2" t="inlineStr">
        <is>
          <t>冠盛股份</t>
        </is>
      </c>
      <c r="C1175" s="2" t="inlineStr"/>
      <c r="D1175" s="2" t="inlineStr">
        <is>
          <t>2026-06-18</t>
        </is>
      </c>
      <c r="E1175" s="2" t="inlineStr">
        <is>
          <t>跌破MA60剔除</t>
        </is>
      </c>
      <c r="F1175" s="3" t="n">
        <v>24</v>
      </c>
      <c r="G1175" s="2" t="inlineStr">
        <is>
          <t>弱势延续</t>
        </is>
      </c>
      <c r="H1175" s="3" t="n">
        <v>24</v>
      </c>
      <c r="I1175" s="3" t="n">
        <v>33</v>
      </c>
      <c r="J1175" s="3" t="n">
        <v>33</v>
      </c>
      <c r="K1175" s="3" t="n">
        <v>-9</v>
      </c>
      <c r="L1175" s="3" t="n">
        <v>-1</v>
      </c>
      <c r="M1175" s="3" t="n">
        <v>25.33333333333333</v>
      </c>
      <c r="N1175" s="3" t="n">
        <v>26.8</v>
      </c>
      <c r="O1175" s="3" t="n">
        <v>24</v>
      </c>
      <c r="P1175" s="3" t="n">
        <v>33</v>
      </c>
      <c r="Q1175" s="2" t="inlineStr">
        <is>
          <t>市场环境弱观察</t>
        </is>
      </c>
      <c r="R1175" s="2" t="b">
        <v>1</v>
      </c>
      <c r="S1175" s="3" t="b">
        <v>0</v>
      </c>
      <c r="T1175" s="2" t="inlineStr">
        <is>
          <t>市场趋势良好</t>
        </is>
      </c>
      <c r="U1175" s="2" t="b">
        <v>1</v>
      </c>
      <c r="V1175" s="5" t="n">
        <v>29.76</v>
      </c>
      <c r="W1175" s="5" t="n">
        <v>32.008</v>
      </c>
      <c r="X1175" s="5" t="n">
        <v>32.475</v>
      </c>
      <c r="Y1175" s="5" t="n">
        <v>33.1985</v>
      </c>
      <c r="Z1175" s="5" t="n">
        <v>34.20500000000001</v>
      </c>
      <c r="AA1175" s="5" t="n">
        <v>34.74825</v>
      </c>
      <c r="AB1175" s="4" t="n">
        <v>-0.03234778402563621</v>
      </c>
      <c r="AC1175" s="4" t="n">
        <v>-0.02894477170110321</v>
      </c>
      <c r="AD1175" s="4" t="n">
        <v>-0.02887189012885583</v>
      </c>
      <c r="AE1175" s="4" t="n">
        <v>-0.006765781985016428</v>
      </c>
      <c r="AF1175" s="4" t="n">
        <v>-0.1116417910447761</v>
      </c>
      <c r="AG1175" s="4" t="n">
        <v>-0.1166518254674976</v>
      </c>
      <c r="AH1175" s="4" t="n">
        <v>-0.1531018782014798</v>
      </c>
      <c r="AI1175" s="4" t="n">
        <v>-0.1252204585537919</v>
      </c>
      <c r="AJ1175" s="4" t="n">
        <v>0.202063914780293</v>
      </c>
      <c r="AK1175" s="4" t="n">
        <v>0.4803595206391478</v>
      </c>
      <c r="AL1175" s="2" t="inlineStr"/>
      <c r="AM1175" s="2" t="inlineStr"/>
      <c r="AN1175" s="2" t="inlineStr"/>
      <c r="AO1175" s="2" t="inlineStr"/>
      <c r="AP1175" s="2" t="b">
        <v>1</v>
      </c>
      <c r="AQ1175" s="5" t="n">
        <v>145792674.6</v>
      </c>
      <c r="AR1175" s="5" t="n">
        <v>129552989.8</v>
      </c>
      <c r="AS1175" s="5" t="n">
        <v>134281500.15</v>
      </c>
      <c r="AT1175" s="2" t="n">
        <v>1.085724202046755</v>
      </c>
      <c r="AU1175" s="2" t="n">
        <v>0.02259799712279734</v>
      </c>
      <c r="AV1175" s="2" t="n">
        <v>0.02007379715843826</v>
      </c>
      <c r="AW1175" s="2" t="b">
        <v>0</v>
      </c>
      <c r="AX1175" s="2" t="b">
        <v>0</v>
      </c>
      <c r="AY1175" s="4" t="n">
        <v>-0.230012936610608</v>
      </c>
      <c r="AZ1175" s="4" t="n">
        <v>-0.1538242820585727</v>
      </c>
      <c r="BA1175" s="4" t="n">
        <v>1.399</v>
      </c>
      <c r="BB1175" s="4" t="n">
        <v>0.04700940860215053</v>
      </c>
      <c r="BC1175" s="5" t="n">
        <v>0.4788386119784725</v>
      </c>
      <c r="BD1175" s="3" t="n">
        <v>0</v>
      </c>
      <c r="BE1175" s="2" t="b">
        <v>0</v>
      </c>
      <c r="BF1175" s="2" t="b">
        <v>0</v>
      </c>
      <c r="BG1175" s="2" t="b">
        <v>0</v>
      </c>
      <c r="BH1175" s="4" t="n">
        <v>0.033137727891003</v>
      </c>
      <c r="BI1175" s="4" t="n">
        <v>0.08201872644250585</v>
      </c>
      <c r="BJ1175" s="2" t="b">
        <v>1</v>
      </c>
      <c r="BK1175" s="2" t="b">
        <v>0</v>
      </c>
      <c r="BL1175" s="2" t="b">
        <v>0</v>
      </c>
      <c r="BM1175" s="2" t="b">
        <v>0</v>
      </c>
      <c r="BN1175" s="2" t="b">
        <v>0</v>
      </c>
      <c r="BO1175" s="2" t="b">
        <v>0</v>
      </c>
      <c r="BP1175" s="2" t="b">
        <v>0</v>
      </c>
      <c r="BQ1175" s="2" t="b">
        <v>0</v>
      </c>
    </row>
    <row r="1176">
      <c r="A1176" s="2" t="inlineStr">
        <is>
          <t>605598</t>
        </is>
      </c>
      <c r="B1176" s="2" t="inlineStr">
        <is>
          <t>上海港湾</t>
        </is>
      </c>
      <c r="C1176" s="2" t="inlineStr"/>
      <c r="D1176" s="2" t="inlineStr">
        <is>
          <t>2026-06-18</t>
        </is>
      </c>
      <c r="E1176" s="2" t="inlineStr">
        <is>
          <t>跌破MA60剔除</t>
        </is>
      </c>
      <c r="F1176" s="3" t="n">
        <v>24</v>
      </c>
      <c r="G1176" s="2" t="inlineStr">
        <is>
          <t>弱势延续</t>
        </is>
      </c>
      <c r="H1176" s="3" t="n">
        <v>24</v>
      </c>
      <c r="I1176" s="3" t="n">
        <v>18</v>
      </c>
      <c r="J1176" s="3" t="n">
        <v>10</v>
      </c>
      <c r="K1176" s="3" t="n">
        <v>6</v>
      </c>
      <c r="L1176" s="3" t="n">
        <v>14</v>
      </c>
      <c r="M1176" s="3" t="n">
        <v>20.66666666666667</v>
      </c>
      <c r="N1176" s="3" t="n">
        <v>18</v>
      </c>
      <c r="O1176" s="3" t="n">
        <v>10</v>
      </c>
      <c r="P1176" s="3" t="n">
        <v>24</v>
      </c>
      <c r="Q1176" s="2" t="inlineStr">
        <is>
          <t>市场环境弱观察</t>
        </is>
      </c>
      <c r="R1176" s="2" t="b">
        <v>1</v>
      </c>
      <c r="S1176" s="3" t="b">
        <v>0</v>
      </c>
      <c r="T1176" s="2" t="inlineStr">
        <is>
          <t>市场趋势良好</t>
        </is>
      </c>
      <c r="U1176" s="2" t="b">
        <v>1</v>
      </c>
      <c r="V1176" s="5" t="n">
        <v>37.4</v>
      </c>
      <c r="W1176" s="5" t="n">
        <v>36.544</v>
      </c>
      <c r="X1176" s="5" t="n">
        <v>37.46</v>
      </c>
      <c r="Y1176" s="5" t="n">
        <v>42.375</v>
      </c>
      <c r="Z1176" s="5" t="n">
        <v>47.648</v>
      </c>
      <c r="AA1176" s="5" t="n">
        <v>52.81316666666667</v>
      </c>
      <c r="AB1176" s="4" t="n">
        <v>-0.008841876864659648</v>
      </c>
      <c r="AC1176" s="4" t="n">
        <v>-0.09079876702021794</v>
      </c>
      <c r="AD1176" s="4" t="n">
        <v>-0.08936572576745783</v>
      </c>
      <c r="AE1176" s="4" t="n">
        <v>-0.03866355511019348</v>
      </c>
      <c r="AF1176" s="4" t="n">
        <v>0.03744798890429957</v>
      </c>
      <c r="AG1176" s="4" t="n">
        <v>-0.1143736680085247</v>
      </c>
      <c r="AH1176" s="4" t="n">
        <v>-0.2904572187440714</v>
      </c>
      <c r="AI1176" s="4" t="n">
        <v>-0.2079627276577721</v>
      </c>
      <c r="AJ1176" s="4" t="n">
        <v>0.008655126498002663</v>
      </c>
      <c r="AK1176" s="4" t="n">
        <v>0.2133821571238349</v>
      </c>
      <c r="AL1176" s="2" t="inlineStr"/>
      <c r="AM1176" s="2" t="inlineStr"/>
      <c r="AN1176" s="2" t="inlineStr"/>
      <c r="AO1176" s="2" t="inlineStr"/>
      <c r="AP1176" s="2" t="b">
        <v>1</v>
      </c>
      <c r="AQ1176" s="5" t="n">
        <v>224532104.4</v>
      </c>
      <c r="AR1176" s="5" t="n">
        <v>209919981.9</v>
      </c>
      <c r="AS1176" s="5" t="n">
        <v>218640772.95</v>
      </c>
      <c r="AT1176" s="2" t="n">
        <v>1.026945255317714</v>
      </c>
      <c r="AU1176" s="2" t="n">
        <v>0.02497063320422411</v>
      </c>
      <c r="AV1176" s="2" t="n">
        <v>0.02089366933461788</v>
      </c>
      <c r="AW1176" s="2" t="b">
        <v>0</v>
      </c>
      <c r="AX1176" s="2" t="b">
        <v>0</v>
      </c>
      <c r="AY1176" s="4" t="n">
        <v>-0.4005449591280654</v>
      </c>
      <c r="AZ1176" s="4" t="n">
        <v>-0.3159392789373815</v>
      </c>
      <c r="BA1176" s="4" t="n">
        <v>2.653500000000001</v>
      </c>
      <c r="BB1176" s="4" t="n">
        <v>0.0709491978609626</v>
      </c>
      <c r="BC1176" s="5" t="n">
        <v>0.586993702847363</v>
      </c>
      <c r="BD1176" s="3" t="n">
        <v>0</v>
      </c>
      <c r="BE1176" s="2" t="b">
        <v>0</v>
      </c>
      <c r="BF1176" s="2" t="b">
        <v>0</v>
      </c>
      <c r="BG1176" s="2" t="b">
        <v>0</v>
      </c>
      <c r="BH1176" s="4" t="n">
        <v>0.033137727891003</v>
      </c>
      <c r="BI1176" s="4" t="n">
        <v>0.08201872644250585</v>
      </c>
      <c r="BJ1176" s="2" t="b">
        <v>1</v>
      </c>
      <c r="BK1176" s="2" t="b">
        <v>0</v>
      </c>
      <c r="BL1176" s="2" t="b">
        <v>0</v>
      </c>
      <c r="BM1176" s="2" t="b">
        <v>0</v>
      </c>
      <c r="BN1176" s="2" t="b">
        <v>0</v>
      </c>
      <c r="BO1176" s="2" t="b">
        <v>0</v>
      </c>
      <c r="BP1176" s="2" t="b">
        <v>0</v>
      </c>
      <c r="BQ1176" s="2" t="b">
        <v>0</v>
      </c>
    </row>
    <row r="1177">
      <c r="A1177" s="2" t="inlineStr">
        <is>
          <t>000002</t>
        </is>
      </c>
      <c r="B1177" s="2" t="inlineStr">
        <is>
          <t>万  科Ａ</t>
        </is>
      </c>
      <c r="C1177" s="2" t="inlineStr"/>
      <c r="D1177" s="2" t="inlineStr">
        <is>
          <t>2026-06-18</t>
        </is>
      </c>
      <c r="E1177" s="2" t="inlineStr">
        <is>
          <t>跌破MA60剔除</t>
        </is>
      </c>
      <c r="F1177" s="3" t="n">
        <v>23</v>
      </c>
      <c r="G1177" s="2" t="inlineStr">
        <is>
          <t>弱势延续</t>
        </is>
      </c>
      <c r="H1177" s="3" t="n">
        <v>23</v>
      </c>
      <c r="I1177" s="3" t="n">
        <v>21</v>
      </c>
      <c r="J1177" s="3" t="n">
        <v>13</v>
      </c>
      <c r="K1177" s="3" t="n">
        <v>2</v>
      </c>
      <c r="L1177" s="3" t="n">
        <v>8</v>
      </c>
      <c r="M1177" s="3" t="n">
        <v>23</v>
      </c>
      <c r="N1177" s="3" t="n">
        <v>21</v>
      </c>
      <c r="O1177" s="3" t="n">
        <v>15</v>
      </c>
      <c r="P1177" s="3" t="n">
        <v>23</v>
      </c>
      <c r="Q1177" s="2" t="inlineStr">
        <is>
          <t>市场环境弱观察</t>
        </is>
      </c>
      <c r="R1177" s="2" t="b">
        <v>1</v>
      </c>
      <c r="S1177" s="3" t="b">
        <v>0</v>
      </c>
      <c r="T1177" s="2" t="inlineStr">
        <is>
          <t>市场趋势良好</t>
        </is>
      </c>
      <c r="U1177" s="2" t="b">
        <v>1</v>
      </c>
      <c r="V1177" s="5" t="n">
        <v>3.06</v>
      </c>
      <c r="W1177" s="5" t="n">
        <v>3.102</v>
      </c>
      <c r="X1177" s="5" t="n">
        <v>3.129</v>
      </c>
      <c r="Y1177" s="5" t="n">
        <v>3.2585</v>
      </c>
      <c r="Z1177" s="5" t="n">
        <v>3.6905</v>
      </c>
      <c r="AA1177" s="5" t="n">
        <v>4.241499999999999</v>
      </c>
      <c r="AB1177" s="4" t="n">
        <v>-0.01084183673469397</v>
      </c>
      <c r="AC1177" s="4" t="n">
        <v>-0.0425336597307221</v>
      </c>
      <c r="AD1177" s="4" t="n">
        <v>-0.04020618556701039</v>
      </c>
      <c r="AE1177" s="4" t="n">
        <v>-0.06280949760866794</v>
      </c>
      <c r="AF1177" s="4" t="n">
        <v>-0.01923076923076927</v>
      </c>
      <c r="AG1177" s="4" t="n">
        <v>-0.04672897196261683</v>
      </c>
      <c r="AH1177" s="4" t="n">
        <v>-0.1181556195965419</v>
      </c>
      <c r="AI1177" s="4" t="n">
        <v>-0.2949308755760368</v>
      </c>
      <c r="AJ1177" s="4" t="n">
        <v>0.3648468708388815</v>
      </c>
      <c r="AK1177" s="4" t="n">
        <v>0.04760319573901465</v>
      </c>
      <c r="AL1177" s="2" t="inlineStr"/>
      <c r="AM1177" s="2" t="inlineStr"/>
      <c r="AN1177" s="2" t="inlineStr"/>
      <c r="AO1177" s="2" t="inlineStr"/>
      <c r="AP1177" s="2" t="b">
        <v>1</v>
      </c>
      <c r="AQ1177" s="5" t="n">
        <v>441334826.8</v>
      </c>
      <c r="AR1177" s="5" t="n">
        <v>437046429.6</v>
      </c>
      <c r="AS1177" s="5" t="n">
        <v>561260094.35</v>
      </c>
      <c r="AT1177" s="2" t="n">
        <v>0.7863285333177188</v>
      </c>
      <c r="AU1177" s="2" t="n">
        <v>0.01460850712324832</v>
      </c>
      <c r="AV1177" s="2" t="n">
        <v>0.01747091359957222</v>
      </c>
      <c r="AW1177" s="2" t="b">
        <v>0</v>
      </c>
      <c r="AX1177" s="2" t="b">
        <v>0</v>
      </c>
      <c r="AY1177" s="4" t="n">
        <v>-0.2816901408450704</v>
      </c>
      <c r="AZ1177" s="4" t="n">
        <v>-0.1380281690140844</v>
      </c>
      <c r="BA1177" s="4" t="n">
        <v>0.125</v>
      </c>
      <c r="BB1177" s="4" t="n">
        <v>0.04084967320261438</v>
      </c>
      <c r="BC1177" s="5" t="n">
        <v>0.5140406554773149</v>
      </c>
      <c r="BD1177" s="3" t="n">
        <v>0</v>
      </c>
      <c r="BE1177" s="2" t="b">
        <v>0</v>
      </c>
      <c r="BF1177" s="2" t="b">
        <v>0</v>
      </c>
      <c r="BG1177" s="2" t="b">
        <v>0</v>
      </c>
      <c r="BH1177" s="4" t="n">
        <v>0.033137727891003</v>
      </c>
      <c r="BI1177" s="4" t="n">
        <v>0.08201872644250585</v>
      </c>
      <c r="BJ1177" s="2" t="b">
        <v>1</v>
      </c>
      <c r="BK1177" s="2" t="b">
        <v>0</v>
      </c>
      <c r="BL1177" s="2" t="b">
        <v>0</v>
      </c>
      <c r="BM1177" s="2" t="b">
        <v>0</v>
      </c>
      <c r="BN1177" s="2" t="b">
        <v>0</v>
      </c>
      <c r="BO1177" s="2" t="b">
        <v>0</v>
      </c>
      <c r="BP1177" s="2" t="b">
        <v>0</v>
      </c>
      <c r="BQ1177" s="2" t="b">
        <v>0</v>
      </c>
    </row>
    <row r="1178">
      <c r="A1178" s="2" t="inlineStr">
        <is>
          <t>000035</t>
        </is>
      </c>
      <c r="B1178" s="2" t="inlineStr">
        <is>
          <t>中国天楹</t>
        </is>
      </c>
      <c r="C1178" s="2" t="inlineStr"/>
      <c r="D1178" s="2" t="inlineStr">
        <is>
          <t>2026-06-18</t>
        </is>
      </c>
      <c r="E1178" s="2" t="inlineStr">
        <is>
          <t>跌破MA60剔除</t>
        </is>
      </c>
      <c r="F1178" s="3" t="n">
        <v>23</v>
      </c>
      <c r="G1178" s="2" t="inlineStr">
        <is>
          <t>弱势延续</t>
        </is>
      </c>
      <c r="H1178" s="3" t="n">
        <v>23</v>
      </c>
      <c r="I1178" s="3" t="n">
        <v>28</v>
      </c>
      <c r="J1178" s="3" t="n">
        <v>20</v>
      </c>
      <c r="K1178" s="3" t="n">
        <v>-5</v>
      </c>
      <c r="L1178" s="3" t="n">
        <v>3</v>
      </c>
      <c r="M1178" s="3" t="n">
        <v>27.66666666666667</v>
      </c>
      <c r="N1178" s="3" t="n">
        <v>26.2</v>
      </c>
      <c r="O1178" s="3" t="n">
        <v>20</v>
      </c>
      <c r="P1178" s="3" t="n">
        <v>30</v>
      </c>
      <c r="Q1178" s="2" t="inlineStr">
        <is>
          <t>市场环境弱观察</t>
        </is>
      </c>
      <c r="R1178" s="2" t="b">
        <v>1</v>
      </c>
      <c r="S1178" s="3" t="b">
        <v>0</v>
      </c>
      <c r="T1178" s="2" t="inlineStr">
        <is>
          <t>市场趋势良好</t>
        </is>
      </c>
      <c r="U1178" s="2" t="b">
        <v>1</v>
      </c>
      <c r="V1178" s="5" t="n">
        <v>5.07</v>
      </c>
      <c r="W1178" s="5" t="n">
        <v>5.056</v>
      </c>
      <c r="X1178" s="5" t="n">
        <v>5.109</v>
      </c>
      <c r="Y1178" s="5" t="n">
        <v>5.521</v>
      </c>
      <c r="Z1178" s="5" t="n">
        <v>6.3315</v>
      </c>
      <c r="AA1178" s="5" t="n">
        <v>6.344583333333333</v>
      </c>
      <c r="AB1178" s="4" t="n">
        <v>0.007572738142686442</v>
      </c>
      <c r="AC1178" s="4" t="n">
        <v>-0.0712597709507361</v>
      </c>
      <c r="AD1178" s="4" t="n">
        <v>-0.04703547078622594</v>
      </c>
      <c r="AE1178" s="4" t="n">
        <v>-0.06336448137281492</v>
      </c>
      <c r="AF1178" s="4" t="n">
        <v>0.01400000000000001</v>
      </c>
      <c r="AG1178" s="4" t="n">
        <v>-0.1089630931458699</v>
      </c>
      <c r="AH1178" s="4" t="n">
        <v>-0.1592039800995024</v>
      </c>
      <c r="AI1178" s="4" t="n">
        <v>-0.2705035971223021</v>
      </c>
      <c r="AJ1178" s="4" t="n">
        <v>0.1774300932090546</v>
      </c>
      <c r="AK1178" s="4" t="n">
        <v>0.07723035952063914</v>
      </c>
      <c r="AL1178" s="2" t="inlineStr"/>
      <c r="AM1178" s="2" t="inlineStr"/>
      <c r="AN1178" s="2" t="inlineStr"/>
      <c r="AO1178" s="2" t="inlineStr"/>
      <c r="AP1178" s="2" t="b">
        <v>1</v>
      </c>
      <c r="AQ1178" s="5" t="n">
        <v>171877089</v>
      </c>
      <c r="AR1178" s="5" t="n">
        <v>194797333.6</v>
      </c>
      <c r="AS1178" s="5" t="n">
        <v>198164182.45</v>
      </c>
      <c r="AT1178" s="2" t="n">
        <v>0.8673468982890858</v>
      </c>
      <c r="AU1178" s="2" t="n">
        <v>0.01471629541064664</v>
      </c>
      <c r="AV1178" s="2" t="n">
        <v>0.01554215143566136</v>
      </c>
      <c r="AW1178" s="2" t="b">
        <v>0</v>
      </c>
      <c r="AX1178" s="2" t="b">
        <v>0</v>
      </c>
      <c r="AY1178" s="4" t="n">
        <v>-0.3407022106631989</v>
      </c>
      <c r="AZ1178" s="4" t="n">
        <v>-0.1789819376026273</v>
      </c>
      <c r="BA1178" s="4" t="n">
        <v>0.193</v>
      </c>
      <c r="BB1178" s="4" t="n">
        <v>0.03806706114398421</v>
      </c>
      <c r="BC1178" s="5" t="n">
        <v>0.4259369291029943</v>
      </c>
      <c r="BD1178" s="3" t="n">
        <v>0</v>
      </c>
      <c r="BE1178" s="2" t="b">
        <v>0</v>
      </c>
      <c r="BF1178" s="2" t="b">
        <v>0</v>
      </c>
      <c r="BG1178" s="2" t="b">
        <v>0</v>
      </c>
      <c r="BH1178" s="4" t="n">
        <v>0.033137727891003</v>
      </c>
      <c r="BI1178" s="4" t="n">
        <v>0.08201872644250585</v>
      </c>
      <c r="BJ1178" s="2" t="b">
        <v>1</v>
      </c>
      <c r="BK1178" s="2" t="b">
        <v>0</v>
      </c>
      <c r="BL1178" s="2" t="b">
        <v>0</v>
      </c>
      <c r="BM1178" s="2" t="b">
        <v>0</v>
      </c>
      <c r="BN1178" s="2" t="b">
        <v>0</v>
      </c>
      <c r="BO1178" s="2" t="b">
        <v>0</v>
      </c>
      <c r="BP1178" s="2" t="b">
        <v>0</v>
      </c>
      <c r="BQ1178" s="2" t="b">
        <v>0</v>
      </c>
    </row>
    <row r="1179">
      <c r="A1179" s="2" t="inlineStr">
        <is>
          <t>000045</t>
        </is>
      </c>
      <c r="B1179" s="2" t="inlineStr">
        <is>
          <t>深纺织Ａ</t>
        </is>
      </c>
      <c r="C1179" s="2" t="inlineStr"/>
      <c r="D1179" s="2" t="inlineStr">
        <is>
          <t>2026-06-18</t>
        </is>
      </c>
      <c r="E1179" s="2" t="inlineStr">
        <is>
          <t>跌破MA60剔除</t>
        </is>
      </c>
      <c r="F1179" s="3" t="n">
        <v>23</v>
      </c>
      <c r="G1179" s="2" t="inlineStr">
        <is>
          <t>弱势延续</t>
        </is>
      </c>
      <c r="H1179" s="3" t="n">
        <v>23</v>
      </c>
      <c r="I1179" s="3" t="n">
        <v>25</v>
      </c>
      <c r="J1179" s="3" t="n">
        <v>15</v>
      </c>
      <c r="K1179" s="3" t="n">
        <v>-2</v>
      </c>
      <c r="L1179" s="3" t="n">
        <v>8</v>
      </c>
      <c r="M1179" s="3" t="n">
        <v>24.33333333333333</v>
      </c>
      <c r="N1179" s="3" t="n">
        <v>22.6</v>
      </c>
      <c r="O1179" s="3" t="n">
        <v>15</v>
      </c>
      <c r="P1179" s="3" t="n">
        <v>25</v>
      </c>
      <c r="Q1179" s="2" t="inlineStr">
        <is>
          <t>市场环境弱观察</t>
        </is>
      </c>
      <c r="R1179" s="2" t="b">
        <v>1</v>
      </c>
      <c r="S1179" s="3" t="b">
        <v>0</v>
      </c>
      <c r="T1179" s="2" t="inlineStr">
        <is>
          <t>市场趋势良好</t>
        </is>
      </c>
      <c r="U1179" s="2" t="b">
        <v>1</v>
      </c>
      <c r="V1179" s="5" t="n">
        <v>10.73</v>
      </c>
      <c r="W1179" s="5" t="n">
        <v>10.91</v>
      </c>
      <c r="X1179" s="5" t="n">
        <v>10.942</v>
      </c>
      <c r="Y1179" s="5" t="n">
        <v>11.268</v>
      </c>
      <c r="Z1179" s="5" t="n">
        <v>12.015</v>
      </c>
      <c r="AA1179" s="5" t="n">
        <v>12.32041666666666</v>
      </c>
      <c r="AB1179" s="4" t="n">
        <v>0.01018518518518507</v>
      </c>
      <c r="AC1179" s="4" t="n">
        <v>-0.01529877609791197</v>
      </c>
      <c r="AD1179" s="4" t="n">
        <v>-0.0241621200311769</v>
      </c>
      <c r="AE1179" s="4" t="n">
        <v>-0.02852830595496392</v>
      </c>
      <c r="AF1179" s="4" t="n">
        <v>0.01226415094339628</v>
      </c>
      <c r="AG1179" s="4" t="n">
        <v>-0.04622222222222216</v>
      </c>
      <c r="AH1179" s="4" t="n">
        <v>-0.0875850340136054</v>
      </c>
      <c r="AI1179" s="4" t="n">
        <v>-0.207533234859675</v>
      </c>
      <c r="AJ1179" s="4" t="n">
        <v>0.5136484687083888</v>
      </c>
      <c r="AK1179" s="4" t="n">
        <v>0.2153794940079893</v>
      </c>
      <c r="AL1179" s="2" t="inlineStr"/>
      <c r="AM1179" s="2" t="inlineStr"/>
      <c r="AN1179" s="2" t="inlineStr"/>
      <c r="AO1179" s="2" t="inlineStr"/>
      <c r="AP1179" s="2" t="b">
        <v>1</v>
      </c>
      <c r="AQ1179" s="5" t="n">
        <v>59757076</v>
      </c>
      <c r="AR1179" s="5" t="n">
        <v>68174784</v>
      </c>
      <c r="AS1179" s="5" t="n">
        <v>80094930.84999999</v>
      </c>
      <c r="AT1179" s="2" t="n">
        <v>0.7460781271153317</v>
      </c>
      <c r="AU1179" s="2" t="n">
        <v>0.01198540072424409</v>
      </c>
      <c r="AV1179" s="2" t="n">
        <v>0.01538790435378063</v>
      </c>
      <c r="AW1179" s="2" t="b">
        <v>0</v>
      </c>
      <c r="AX1179" s="2" t="b">
        <v>0</v>
      </c>
      <c r="AY1179" s="4" t="n">
        <v>-0.2774410774410774</v>
      </c>
      <c r="AZ1179" s="4" t="n">
        <v>-0.1275720164609054</v>
      </c>
      <c r="BA1179" s="4" t="n">
        <v>0.4424999999999996</v>
      </c>
      <c r="BB1179" s="4" t="n">
        <v>0.04123951537744637</v>
      </c>
      <c r="BC1179" s="5" t="n">
        <v>0.9881902403093573</v>
      </c>
      <c r="BD1179" s="3" t="n">
        <v>0</v>
      </c>
      <c r="BE1179" s="2" t="b">
        <v>0</v>
      </c>
      <c r="BF1179" s="2" t="b">
        <v>0</v>
      </c>
      <c r="BG1179" s="2" t="b">
        <v>0</v>
      </c>
      <c r="BH1179" s="4" t="n">
        <v>0.033137727891003</v>
      </c>
      <c r="BI1179" s="4" t="n">
        <v>0.08201872644250585</v>
      </c>
      <c r="BJ1179" s="2" t="b">
        <v>1</v>
      </c>
      <c r="BK1179" s="2" t="b">
        <v>0</v>
      </c>
      <c r="BL1179" s="2" t="b">
        <v>0</v>
      </c>
      <c r="BM1179" s="2" t="b">
        <v>0</v>
      </c>
      <c r="BN1179" s="2" t="b">
        <v>0</v>
      </c>
      <c r="BO1179" s="2" t="b">
        <v>0</v>
      </c>
      <c r="BP1179" s="2" t="b">
        <v>0</v>
      </c>
      <c r="BQ1179" s="2" t="b">
        <v>0</v>
      </c>
    </row>
    <row r="1180">
      <c r="A1180" s="2" t="inlineStr">
        <is>
          <t>000069</t>
        </is>
      </c>
      <c r="B1180" s="2" t="inlineStr">
        <is>
          <t>华侨城Ａ</t>
        </is>
      </c>
      <c r="C1180" s="2" t="inlineStr"/>
      <c r="D1180" s="2" t="inlineStr">
        <is>
          <t>2026-06-18</t>
        </is>
      </c>
      <c r="E1180" s="2" t="inlineStr">
        <is>
          <t>跌破MA60剔除</t>
        </is>
      </c>
      <c r="F1180" s="3" t="n">
        <v>23</v>
      </c>
      <c r="G1180" s="2" t="inlineStr">
        <is>
          <t>弱势延续</t>
        </is>
      </c>
      <c r="H1180" s="3" t="n">
        <v>23</v>
      </c>
      <c r="I1180" s="3" t="n">
        <v>23</v>
      </c>
      <c r="J1180" s="3" t="n">
        <v>15</v>
      </c>
      <c r="K1180" s="3" t="n">
        <v>0</v>
      </c>
      <c r="L1180" s="3" t="n">
        <v>8</v>
      </c>
      <c r="M1180" s="3" t="n">
        <v>23</v>
      </c>
      <c r="N1180" s="3" t="n">
        <v>21.4</v>
      </c>
      <c r="O1180" s="3" t="n">
        <v>15</v>
      </c>
      <c r="P1180" s="3" t="n">
        <v>23</v>
      </c>
      <c r="Q1180" s="2" t="inlineStr">
        <is>
          <t>市场环境弱观察</t>
        </is>
      </c>
      <c r="R1180" s="2" t="b">
        <v>1</v>
      </c>
      <c r="S1180" s="3" t="b">
        <v>0</v>
      </c>
      <c r="T1180" s="2" t="inlineStr">
        <is>
          <t>市场趋势良好</t>
        </is>
      </c>
      <c r="U1180" s="2" t="b">
        <v>1</v>
      </c>
      <c r="V1180" s="5" t="n">
        <v>1.78</v>
      </c>
      <c r="W1180" s="5" t="n">
        <v>1.82</v>
      </c>
      <c r="X1180" s="5" t="n">
        <v>1.849</v>
      </c>
      <c r="Y1180" s="5" t="n">
        <v>1.8975</v>
      </c>
      <c r="Z1180" s="5" t="n">
        <v>2.091833333333333</v>
      </c>
      <c r="AA1180" s="5" t="n">
        <v>2.336083333333333</v>
      </c>
      <c r="AB1180" s="4" t="n">
        <v>-0.01727861771058292</v>
      </c>
      <c r="AC1180" s="4" t="n">
        <v>-0.03798126951092595</v>
      </c>
      <c r="AD1180" s="4" t="n">
        <v>-0.02916346891788169</v>
      </c>
      <c r="AE1180" s="4" t="n">
        <v>-0.04271222637479977</v>
      </c>
      <c r="AF1180" s="4" t="n">
        <v>-0.0378378378378379</v>
      </c>
      <c r="AG1180" s="4" t="n">
        <v>-0.0680628272251308</v>
      </c>
      <c r="AH1180" s="4" t="n">
        <v>-0.09183673469387754</v>
      </c>
      <c r="AI1180" s="4" t="n">
        <v>-0.222707423580786</v>
      </c>
      <c r="AJ1180" s="4" t="n">
        <v>0.4906790945406125</v>
      </c>
      <c r="AK1180" s="4" t="n">
        <v>0.1747669773635153</v>
      </c>
      <c r="AL1180" s="2" t="inlineStr"/>
      <c r="AM1180" s="2" t="inlineStr"/>
      <c r="AN1180" s="2" t="inlineStr"/>
      <c r="AO1180" s="2" t="inlineStr"/>
      <c r="AP1180" s="2" t="b">
        <v>1</v>
      </c>
      <c r="AQ1180" s="5" t="n">
        <v>81263431</v>
      </c>
      <c r="AR1180" s="5" t="n">
        <v>90577813.2</v>
      </c>
      <c r="AS1180" s="5" t="n">
        <v>104735778.05</v>
      </c>
      <c r="AT1180" s="2" t="n">
        <v>0.7758898870375079</v>
      </c>
      <c r="AU1180" s="2" t="n">
        <v>0.00644865154016052</v>
      </c>
      <c r="AV1180" s="2" t="n">
        <v>0.007936052056343453</v>
      </c>
      <c r="AW1180" s="2" t="b">
        <v>0</v>
      </c>
      <c r="AX1180" s="2" t="b">
        <v>0</v>
      </c>
      <c r="AY1180" s="4" t="n">
        <v>-0.2294372294372294</v>
      </c>
      <c r="AZ1180" s="4" t="n">
        <v>-0.1188118811881188</v>
      </c>
      <c r="BA1180" s="4" t="n">
        <v>0.07849999999999997</v>
      </c>
      <c r="BB1180" s="4" t="n">
        <v>0.0441011235955056</v>
      </c>
      <c r="BC1180" s="5" t="n">
        <v>0.6951707130968504</v>
      </c>
      <c r="BD1180" s="3" t="n">
        <v>0</v>
      </c>
      <c r="BE1180" s="2" t="b">
        <v>0</v>
      </c>
      <c r="BF1180" s="2" t="b">
        <v>0</v>
      </c>
      <c r="BG1180" s="2" t="b">
        <v>0</v>
      </c>
      <c r="BH1180" s="4" t="n">
        <v>0.033137727891003</v>
      </c>
      <c r="BI1180" s="4" t="n">
        <v>0.08201872644250585</v>
      </c>
      <c r="BJ1180" s="2" t="b">
        <v>1</v>
      </c>
      <c r="BK1180" s="2" t="b">
        <v>0</v>
      </c>
      <c r="BL1180" s="2" t="b">
        <v>0</v>
      </c>
      <c r="BM1180" s="2" t="b">
        <v>0</v>
      </c>
      <c r="BN1180" s="2" t="b">
        <v>0</v>
      </c>
      <c r="BO1180" s="2" t="b">
        <v>0</v>
      </c>
      <c r="BP1180" s="2" t="b">
        <v>0</v>
      </c>
      <c r="BQ1180" s="2" t="b">
        <v>0</v>
      </c>
    </row>
    <row r="1181">
      <c r="A1181" s="2" t="inlineStr">
        <is>
          <t>000410</t>
        </is>
      </c>
      <c r="B1181" s="2" t="inlineStr">
        <is>
          <t>沈阳机床</t>
        </is>
      </c>
      <c r="C1181" s="2" t="inlineStr"/>
      <c r="D1181" s="2" t="inlineStr">
        <is>
          <t>2026-06-18</t>
        </is>
      </c>
      <c r="E1181" s="2" t="inlineStr">
        <is>
          <t>跌破MA60剔除</t>
        </is>
      </c>
      <c r="F1181" s="3" t="n">
        <v>23</v>
      </c>
      <c r="G1181" s="2" t="inlineStr">
        <is>
          <t>弱势延续</t>
        </is>
      </c>
      <c r="H1181" s="3" t="n">
        <v>23</v>
      </c>
      <c r="I1181" s="3" t="n">
        <v>25</v>
      </c>
      <c r="J1181" s="3" t="n">
        <v>16</v>
      </c>
      <c r="K1181" s="3" t="n">
        <v>-2</v>
      </c>
      <c r="L1181" s="3" t="n">
        <v>5</v>
      </c>
      <c r="M1181" s="3" t="n">
        <v>23.66666666666667</v>
      </c>
      <c r="N1181" s="3" t="n">
        <v>22.8</v>
      </c>
      <c r="O1181" s="3" t="n">
        <v>18</v>
      </c>
      <c r="P1181" s="3" t="n">
        <v>25</v>
      </c>
      <c r="Q1181" s="2" t="inlineStr">
        <is>
          <t>市场环境弱观察</t>
        </is>
      </c>
      <c r="R1181" s="2" t="b">
        <v>1</v>
      </c>
      <c r="S1181" s="3" t="b">
        <v>0</v>
      </c>
      <c r="T1181" s="2" t="inlineStr">
        <is>
          <t>市场趋势良好</t>
        </is>
      </c>
      <c r="U1181" s="2" t="b">
        <v>1</v>
      </c>
      <c r="V1181" s="5" t="n">
        <v>5.11</v>
      </c>
      <c r="W1181" s="5" t="n">
        <v>5.198</v>
      </c>
      <c r="X1181" s="5" t="n">
        <v>5.222</v>
      </c>
      <c r="Y1181" s="5" t="n">
        <v>5.33</v>
      </c>
      <c r="Z1181" s="5" t="n">
        <v>6.0445</v>
      </c>
      <c r="AA1181" s="5" t="n">
        <v>6.763083333333332</v>
      </c>
      <c r="AB1181" s="4" t="n">
        <v>-0.004214559386973238</v>
      </c>
      <c r="AC1181" s="4" t="n">
        <v>-0.007978723404255428</v>
      </c>
      <c r="AD1181" s="4" t="n">
        <v>-0.03205302823935352</v>
      </c>
      <c r="AE1181" s="4" t="n">
        <v>-0.0549808479036924</v>
      </c>
      <c r="AF1181" s="4" t="n">
        <v>-0.00583657587548625</v>
      </c>
      <c r="AG1181" s="4" t="n">
        <v>-0.02480916030534353</v>
      </c>
      <c r="AH1181" s="4" t="n">
        <v>-0.1113043478260869</v>
      </c>
      <c r="AI1181" s="4" t="n">
        <v>-0.2338830584707645</v>
      </c>
      <c r="AJ1181" s="4" t="n">
        <v>0.3991344873501997</v>
      </c>
      <c r="AK1181" s="4" t="n">
        <v>0.1474700399467377</v>
      </c>
      <c r="AL1181" s="2" t="inlineStr"/>
      <c r="AM1181" s="2" t="inlineStr"/>
      <c r="AN1181" s="2" t="inlineStr"/>
      <c r="AO1181" s="2" t="inlineStr"/>
      <c r="AP1181" s="2" t="b">
        <v>1</v>
      </c>
      <c r="AQ1181" s="5" t="n">
        <v>121793158.2</v>
      </c>
      <c r="AR1181" s="5" t="n">
        <v>133272401.1</v>
      </c>
      <c r="AS1181" s="5" t="n">
        <v>123753148.55</v>
      </c>
      <c r="AT1181" s="2" t="n">
        <v>0.9841620971024579</v>
      </c>
      <c r="AU1181" s="2" t="n">
        <v>0.0118798612919852</v>
      </c>
      <c r="AV1181" s="2" t="n">
        <v>0.01178315496165398</v>
      </c>
      <c r="AW1181" s="2" t="b">
        <v>0</v>
      </c>
      <c r="AX1181" s="2" t="b">
        <v>0</v>
      </c>
      <c r="AY1181" s="4" t="n">
        <v>-0.2583454281567489</v>
      </c>
      <c r="AZ1181" s="4" t="n">
        <v>-0.1241379310344827</v>
      </c>
      <c r="BA1181" s="4" t="n">
        <v>0.199</v>
      </c>
      <c r="BB1181" s="4" t="n">
        <v>0.03894324853228963</v>
      </c>
      <c r="BC1181" s="5" t="n">
        <v>0.7118445728994069</v>
      </c>
      <c r="BD1181" s="3" t="n">
        <v>0</v>
      </c>
      <c r="BE1181" s="2" t="b">
        <v>0</v>
      </c>
      <c r="BF1181" s="2" t="b">
        <v>0</v>
      </c>
      <c r="BG1181" s="2" t="b">
        <v>0</v>
      </c>
      <c r="BH1181" s="4" t="n">
        <v>0.033137727891003</v>
      </c>
      <c r="BI1181" s="4" t="n">
        <v>0.08201872644250585</v>
      </c>
      <c r="BJ1181" s="2" t="b">
        <v>1</v>
      </c>
      <c r="BK1181" s="2" t="b">
        <v>0</v>
      </c>
      <c r="BL1181" s="2" t="b">
        <v>0</v>
      </c>
      <c r="BM1181" s="2" t="b">
        <v>0</v>
      </c>
      <c r="BN1181" s="2" t="b">
        <v>0</v>
      </c>
      <c r="BO1181" s="2" t="b">
        <v>0</v>
      </c>
      <c r="BP1181" s="2" t="b">
        <v>0</v>
      </c>
      <c r="BQ1181" s="2" t="b">
        <v>0</v>
      </c>
    </row>
    <row r="1182">
      <c r="A1182" s="2" t="inlineStr">
        <is>
          <t>000536</t>
        </is>
      </c>
      <c r="B1182" s="2" t="inlineStr">
        <is>
          <t>华映科技</t>
        </is>
      </c>
      <c r="C1182" s="2" t="inlineStr"/>
      <c r="D1182" s="2" t="inlineStr">
        <is>
          <t>2026-06-18</t>
        </is>
      </c>
      <c r="E1182" s="2" t="inlineStr">
        <is>
          <t>跌破MA60剔除</t>
        </is>
      </c>
      <c r="F1182" s="3" t="n">
        <v>23</v>
      </c>
      <c r="G1182" s="2" t="inlineStr">
        <is>
          <t>弱势延续</t>
        </is>
      </c>
      <c r="H1182" s="3" t="n">
        <v>23</v>
      </c>
      <c r="I1182" s="3" t="n">
        <v>23</v>
      </c>
      <c r="J1182" s="3" t="n">
        <v>15</v>
      </c>
      <c r="K1182" s="3" t="n">
        <v>0</v>
      </c>
      <c r="L1182" s="3" t="n">
        <v>8</v>
      </c>
      <c r="M1182" s="3" t="n">
        <v>27</v>
      </c>
      <c r="N1182" s="3" t="n">
        <v>23.8</v>
      </c>
      <c r="O1182" s="3" t="n">
        <v>15</v>
      </c>
      <c r="P1182" s="3" t="n">
        <v>33</v>
      </c>
      <c r="Q1182" s="2" t="inlineStr">
        <is>
          <t>市场环境弱观察</t>
        </is>
      </c>
      <c r="R1182" s="2" t="b">
        <v>1</v>
      </c>
      <c r="S1182" s="3" t="b">
        <v>0</v>
      </c>
      <c r="T1182" s="2" t="inlineStr">
        <is>
          <t>市场趋势良好</t>
        </is>
      </c>
      <c r="U1182" s="2" t="b">
        <v>1</v>
      </c>
      <c r="V1182" s="5" t="n">
        <v>3.6</v>
      </c>
      <c r="W1182" s="5" t="n">
        <v>3.633999999999999</v>
      </c>
      <c r="X1182" s="5" t="n">
        <v>3.748</v>
      </c>
      <c r="Y1182" s="5" t="n">
        <v>3.952999999999999</v>
      </c>
      <c r="Z1182" s="5" t="n">
        <v>4.092166666666667</v>
      </c>
      <c r="AA1182" s="5" t="n">
        <v>4.467583333333334</v>
      </c>
      <c r="AB1182" s="4" t="n">
        <v>-0.007646095030038325</v>
      </c>
      <c r="AC1182" s="4" t="n">
        <v>-0.03476693278393006</v>
      </c>
      <c r="AD1182" s="4" t="n">
        <v>-0.02322708178897959</v>
      </c>
      <c r="AE1182" s="4" t="n">
        <v>-0.0381556783014062</v>
      </c>
      <c r="AF1182" s="4" t="n">
        <v>0.02857142857142869</v>
      </c>
      <c r="AG1182" s="4" t="n">
        <v>-0.1283292978208233</v>
      </c>
      <c r="AH1182" s="4" t="n">
        <v>-0.1608391608391608</v>
      </c>
      <c r="AI1182" s="4" t="n">
        <v>-0.1928251121076233</v>
      </c>
      <c r="AJ1182" s="4" t="n">
        <v>0.1717709720372836</v>
      </c>
      <c r="AK1182" s="4" t="n">
        <v>0.2633155792276964</v>
      </c>
      <c r="AL1182" s="2" t="inlineStr"/>
      <c r="AM1182" s="2" t="inlineStr"/>
      <c r="AN1182" s="2" t="inlineStr"/>
      <c r="AO1182" s="2" t="inlineStr"/>
      <c r="AP1182" s="2" t="b">
        <v>1</v>
      </c>
      <c r="AQ1182" s="5" t="n">
        <v>290556938.2</v>
      </c>
      <c r="AR1182" s="5" t="n">
        <v>384224477.2</v>
      </c>
      <c r="AS1182" s="5" t="n">
        <v>512719857.2</v>
      </c>
      <c r="AT1182" s="2" t="n">
        <v>0.5666972599554703</v>
      </c>
      <c r="AU1182" s="2" t="n">
        <v>0.02878695592310715</v>
      </c>
      <c r="AV1182" s="2" t="n">
        <v>0.04552470285328239</v>
      </c>
      <c r="AW1182" s="2" t="b">
        <v>0</v>
      </c>
      <c r="AX1182" s="2" t="b">
        <v>0</v>
      </c>
      <c r="AY1182" s="4" t="n">
        <v>-0.2356687898089171</v>
      </c>
      <c r="AZ1182" s="4" t="n">
        <v>-0.2391304347826086</v>
      </c>
      <c r="BA1182" s="4" t="n">
        <v>0.2735</v>
      </c>
      <c r="BB1182" s="4" t="n">
        <v>0.07597222222222223</v>
      </c>
      <c r="BC1182" s="5" t="n">
        <v>1.227725069624366</v>
      </c>
      <c r="BD1182" s="3" t="n">
        <v>0</v>
      </c>
      <c r="BE1182" s="2" t="b">
        <v>0</v>
      </c>
      <c r="BF1182" s="2" t="b">
        <v>0</v>
      </c>
      <c r="BG1182" s="2" t="b">
        <v>0</v>
      </c>
      <c r="BH1182" s="4" t="n">
        <v>0.033137727891003</v>
      </c>
      <c r="BI1182" s="4" t="n">
        <v>0.08201872644250585</v>
      </c>
      <c r="BJ1182" s="2" t="b">
        <v>1</v>
      </c>
      <c r="BK1182" s="2" t="b">
        <v>0</v>
      </c>
      <c r="BL1182" s="2" t="b">
        <v>0</v>
      </c>
      <c r="BM1182" s="2" t="b">
        <v>0</v>
      </c>
      <c r="BN1182" s="2" t="b">
        <v>0</v>
      </c>
      <c r="BO1182" s="2" t="b">
        <v>0</v>
      </c>
      <c r="BP1182" s="2" t="b">
        <v>0</v>
      </c>
      <c r="BQ1182" s="2" t="b">
        <v>0</v>
      </c>
    </row>
    <row r="1183">
      <c r="A1183" s="2" t="inlineStr">
        <is>
          <t>000546</t>
        </is>
      </c>
      <c r="B1183" s="2" t="inlineStr">
        <is>
          <t>金圆股份</t>
        </is>
      </c>
      <c r="C1183" s="2" t="inlineStr"/>
      <c r="D1183" s="2" t="inlineStr">
        <is>
          <t>2026-06-18</t>
        </is>
      </c>
      <c r="E1183" s="2" t="inlineStr">
        <is>
          <t>跌破MA60剔除</t>
        </is>
      </c>
      <c r="F1183" s="3" t="n">
        <v>23</v>
      </c>
      <c r="G1183" s="2" t="inlineStr">
        <is>
          <t>弱势延续</t>
        </is>
      </c>
      <c r="H1183" s="3" t="n">
        <v>23</v>
      </c>
      <c r="I1183" s="3" t="n">
        <v>23</v>
      </c>
      <c r="J1183" s="3" t="n">
        <v>13</v>
      </c>
      <c r="K1183" s="3" t="n">
        <v>0</v>
      </c>
      <c r="L1183" s="3" t="n">
        <v>9</v>
      </c>
      <c r="M1183" s="3" t="n">
        <v>24.33333333333333</v>
      </c>
      <c r="N1183" s="3" t="n">
        <v>22</v>
      </c>
      <c r="O1183" s="3" t="n">
        <v>14</v>
      </c>
      <c r="P1183" s="3" t="n">
        <v>25</v>
      </c>
      <c r="Q1183" s="2" t="inlineStr">
        <is>
          <t>市场环境弱观察</t>
        </is>
      </c>
      <c r="R1183" s="2" t="b">
        <v>1</v>
      </c>
      <c r="S1183" s="3" t="b">
        <v>0</v>
      </c>
      <c r="T1183" s="2" t="inlineStr">
        <is>
          <t>市场趋势良好</t>
        </is>
      </c>
      <c r="U1183" s="2" t="b">
        <v>1</v>
      </c>
      <c r="V1183" s="5" t="n">
        <v>5.18</v>
      </c>
      <c r="W1183" s="5" t="n">
        <v>5.316</v>
      </c>
      <c r="X1183" s="5" t="n">
        <v>5.226</v>
      </c>
      <c r="Y1183" s="5" t="n">
        <v>5.436</v>
      </c>
      <c r="Z1183" s="5" t="n">
        <v>6.286166666666667</v>
      </c>
      <c r="AA1183" s="5" t="n">
        <v>6.342249999999999</v>
      </c>
      <c r="AB1183" s="4" t="n">
        <v>0.02034548944337833</v>
      </c>
      <c r="AC1183" s="4" t="n">
        <v>-0.01209829867674861</v>
      </c>
      <c r="AD1183" s="4" t="n">
        <v>-0.04698457223001395</v>
      </c>
      <c r="AE1183" s="4" t="n">
        <v>-0.02236910316226026</v>
      </c>
      <c r="AF1183" s="4" t="n">
        <v>0.007782101167315147</v>
      </c>
      <c r="AG1183" s="4" t="n">
        <v>-0.009560229445506829</v>
      </c>
      <c r="AH1183" s="4" t="n">
        <v>-0.1381031613976705</v>
      </c>
      <c r="AI1183" s="4" t="n">
        <v>-0.06834532374100721</v>
      </c>
      <c r="AJ1183" s="4" t="n">
        <v>0.2746338215712383</v>
      </c>
      <c r="AK1183" s="4" t="n">
        <v>0.6078561917443409</v>
      </c>
      <c r="AL1183" s="2" t="inlineStr"/>
      <c r="AM1183" s="2" t="inlineStr"/>
      <c r="AN1183" s="2" t="inlineStr"/>
      <c r="AO1183" s="2" t="inlineStr"/>
      <c r="AP1183" s="2" t="b">
        <v>1</v>
      </c>
      <c r="AQ1183" s="5" t="n">
        <v>144508678</v>
      </c>
      <c r="AR1183" s="5" t="n">
        <v>138965821.2</v>
      </c>
      <c r="AS1183" s="5" t="n">
        <v>153044924.2</v>
      </c>
      <c r="AT1183" s="2" t="n">
        <v>0.944223918273534</v>
      </c>
      <c r="AU1183" s="2" t="n">
        <v>0.03902355309800854</v>
      </c>
      <c r="AV1183" s="2" t="n">
        <v>0.04017223627578286</v>
      </c>
      <c r="AW1183" s="2" t="b">
        <v>0</v>
      </c>
      <c r="AX1183" s="2" t="b">
        <v>0</v>
      </c>
      <c r="AY1183" s="4" t="n">
        <v>-0.373639661426844</v>
      </c>
      <c r="AZ1183" s="4" t="n">
        <v>-0.1810766721044046</v>
      </c>
      <c r="BA1183" s="4" t="n">
        <v>0.2434999999999999</v>
      </c>
      <c r="BB1183" s="4" t="n">
        <v>0.04700772200772199</v>
      </c>
      <c r="BC1183" s="5" t="n">
        <v>0.671255001109808</v>
      </c>
      <c r="BD1183" s="3" t="n">
        <v>0</v>
      </c>
      <c r="BE1183" s="2" t="b">
        <v>0</v>
      </c>
      <c r="BF1183" s="2" t="b">
        <v>0</v>
      </c>
      <c r="BG1183" s="2" t="b">
        <v>0</v>
      </c>
      <c r="BH1183" s="4" t="n">
        <v>0.033137727891003</v>
      </c>
      <c r="BI1183" s="4" t="n">
        <v>0.08201872644250585</v>
      </c>
      <c r="BJ1183" s="2" t="b">
        <v>1</v>
      </c>
      <c r="BK1183" s="2" t="b">
        <v>0</v>
      </c>
      <c r="BL1183" s="2" t="b">
        <v>0</v>
      </c>
      <c r="BM1183" s="2" t="b">
        <v>0</v>
      </c>
      <c r="BN1183" s="2" t="b">
        <v>0</v>
      </c>
      <c r="BO1183" s="2" t="b">
        <v>0</v>
      </c>
      <c r="BP1183" s="2" t="b">
        <v>0</v>
      </c>
      <c r="BQ1183" s="2" t="b">
        <v>0</v>
      </c>
    </row>
    <row r="1184">
      <c r="A1184" s="2" t="inlineStr">
        <is>
          <t>000596</t>
        </is>
      </c>
      <c r="B1184" s="2" t="inlineStr">
        <is>
          <t>古井贡酒</t>
        </is>
      </c>
      <c r="C1184" s="2" t="inlineStr"/>
      <c r="D1184" s="2" t="inlineStr">
        <is>
          <t>2026-06-18</t>
        </is>
      </c>
      <c r="E1184" s="2" t="inlineStr">
        <is>
          <t>跌破MA60剔除</t>
        </is>
      </c>
      <c r="F1184" s="3" t="n">
        <v>23</v>
      </c>
      <c r="G1184" s="2" t="inlineStr">
        <is>
          <t>弱势延续</t>
        </is>
      </c>
      <c r="H1184" s="3" t="n">
        <v>23</v>
      </c>
      <c r="I1184" s="3" t="n">
        <v>25</v>
      </c>
      <c r="J1184" s="3" t="n">
        <v>17</v>
      </c>
      <c r="K1184" s="3" t="n">
        <v>-2</v>
      </c>
      <c r="L1184" s="3" t="n">
        <v>6</v>
      </c>
      <c r="M1184" s="3" t="n">
        <v>23</v>
      </c>
      <c r="N1184" s="3" t="n">
        <v>22.2</v>
      </c>
      <c r="O1184" s="3" t="n">
        <v>17</v>
      </c>
      <c r="P1184" s="3" t="n">
        <v>25</v>
      </c>
      <c r="Q1184" s="2" t="inlineStr">
        <is>
          <t>市场环境弱观察</t>
        </is>
      </c>
      <c r="R1184" s="2" t="b">
        <v>1</v>
      </c>
      <c r="S1184" s="3" t="b">
        <v>0</v>
      </c>
      <c r="T1184" s="2" t="inlineStr">
        <is>
          <t>市场趋势良好</t>
        </is>
      </c>
      <c r="U1184" s="2" t="b">
        <v>1</v>
      </c>
      <c r="V1184" s="5" t="n">
        <v>81.70999999999999</v>
      </c>
      <c r="W1184" s="5" t="n">
        <v>85.084</v>
      </c>
      <c r="X1184" s="5" t="n">
        <v>86.04799999999999</v>
      </c>
      <c r="Y1184" s="5" t="n">
        <v>89.2415</v>
      </c>
      <c r="Z1184" s="5" t="n">
        <v>99.41633333333334</v>
      </c>
      <c r="AA1184" s="5" t="n">
        <v>113.67</v>
      </c>
      <c r="AB1184" s="4" t="n">
        <v>-0.02211290915777853</v>
      </c>
      <c r="AC1184" s="4" t="n">
        <v>-0.03866650280977346</v>
      </c>
      <c r="AD1184" s="4" t="n">
        <v>-0.03008912074774484</v>
      </c>
      <c r="AE1184" s="4" t="n">
        <v>-0.04108016693138183</v>
      </c>
      <c r="AF1184" s="4" t="n">
        <v>-0.06263622806011249</v>
      </c>
      <c r="AG1184" s="4" t="n">
        <v>-0.07745286214293778</v>
      </c>
      <c r="AH1184" s="4" t="n">
        <v>-0.1398041899147279</v>
      </c>
      <c r="AI1184" s="4" t="n">
        <v>-0.2501605946590806</v>
      </c>
      <c r="AJ1184" s="4" t="n">
        <v>0.2649800266311584</v>
      </c>
      <c r="AK1184" s="4" t="n">
        <v>0.1121837549933422</v>
      </c>
      <c r="AL1184" s="2" t="inlineStr"/>
      <c r="AM1184" s="2" t="inlineStr"/>
      <c r="AN1184" s="2" t="inlineStr"/>
      <c r="AO1184" s="2" t="inlineStr"/>
      <c r="AP1184" s="2" t="b">
        <v>1</v>
      </c>
      <c r="AQ1184" s="5" t="n">
        <v>266300667.4</v>
      </c>
      <c r="AR1184" s="5" t="n">
        <v>249078714.3</v>
      </c>
      <c r="AS1184" s="5" t="n">
        <v>312832584.2</v>
      </c>
      <c r="AT1184" s="2" t="n">
        <v>0.8512561697529205</v>
      </c>
      <c r="AU1184" s="2" t="n">
        <v>0.00766233039647572</v>
      </c>
      <c r="AV1184" s="2" t="n">
        <v>0.008504269579050381</v>
      </c>
      <c r="AW1184" s="2" t="b">
        <v>0</v>
      </c>
      <c r="AX1184" s="2" t="b">
        <v>0</v>
      </c>
      <c r="AY1184" s="4" t="n">
        <v>-0.2684870188003582</v>
      </c>
      <c r="AZ1184" s="4" t="n">
        <v>-0.1388976709874592</v>
      </c>
      <c r="BA1184" s="4" t="n">
        <v>3.1605</v>
      </c>
      <c r="BB1184" s="4" t="n">
        <v>0.03867947619630401</v>
      </c>
      <c r="BC1184" s="5" t="n">
        <v>0.5885733174709955</v>
      </c>
      <c r="BD1184" s="3" t="n">
        <v>0</v>
      </c>
      <c r="BE1184" s="2" t="b">
        <v>0</v>
      </c>
      <c r="BF1184" s="2" t="b">
        <v>0</v>
      </c>
      <c r="BG1184" s="2" t="b">
        <v>0</v>
      </c>
      <c r="BH1184" s="4" t="n">
        <v>0.033137727891003</v>
      </c>
      <c r="BI1184" s="4" t="n">
        <v>0.08201872644250585</v>
      </c>
      <c r="BJ1184" s="2" t="b">
        <v>1</v>
      </c>
      <c r="BK1184" s="2" t="b">
        <v>0</v>
      </c>
      <c r="BL1184" s="2" t="b">
        <v>0</v>
      </c>
      <c r="BM1184" s="2" t="b">
        <v>0</v>
      </c>
      <c r="BN1184" s="2" t="b">
        <v>0</v>
      </c>
      <c r="BO1184" s="2" t="b">
        <v>0</v>
      </c>
      <c r="BP1184" s="2" t="b">
        <v>0</v>
      </c>
      <c r="BQ1184" s="2" t="b">
        <v>0</v>
      </c>
    </row>
    <row r="1185">
      <c r="A1185" s="2" t="inlineStr">
        <is>
          <t>000661</t>
        </is>
      </c>
      <c r="B1185" s="2" t="inlineStr">
        <is>
          <t>长春高新</t>
        </is>
      </c>
      <c r="C1185" s="2" t="inlineStr"/>
      <c r="D1185" s="2" t="inlineStr">
        <is>
          <t>2026-06-18</t>
        </is>
      </c>
      <c r="E1185" s="2" t="inlineStr">
        <is>
          <t>跌破MA60剔除</t>
        </is>
      </c>
      <c r="F1185" s="3" t="n">
        <v>23</v>
      </c>
      <c r="G1185" s="2" t="inlineStr">
        <is>
          <t>弱势延续</t>
        </is>
      </c>
      <c r="H1185" s="3" t="n">
        <v>23</v>
      </c>
      <c r="I1185" s="3" t="n">
        <v>26</v>
      </c>
      <c r="J1185" s="3" t="n">
        <v>12</v>
      </c>
      <c r="K1185" s="3" t="n">
        <v>-3</v>
      </c>
      <c r="L1185" s="3" t="n">
        <v>5</v>
      </c>
      <c r="M1185" s="3" t="n">
        <v>24</v>
      </c>
      <c r="N1185" s="3" t="n">
        <v>23.2</v>
      </c>
      <c r="O1185" s="3" t="n">
        <v>18</v>
      </c>
      <c r="P1185" s="3" t="n">
        <v>26</v>
      </c>
      <c r="Q1185" s="2" t="inlineStr">
        <is>
          <t>市场环境弱观察</t>
        </is>
      </c>
      <c r="R1185" s="2" t="b">
        <v>1</v>
      </c>
      <c r="S1185" s="3" t="b">
        <v>0</v>
      </c>
      <c r="T1185" s="2" t="inlineStr">
        <is>
          <t>市场趋势良好</t>
        </is>
      </c>
      <c r="U1185" s="2" t="b">
        <v>1</v>
      </c>
      <c r="V1185" s="5" t="n">
        <v>64.09999999999999</v>
      </c>
      <c r="W1185" s="5" t="n">
        <v>64.95399999999999</v>
      </c>
      <c r="X1185" s="5" t="n">
        <v>65.602</v>
      </c>
      <c r="Y1185" s="5" t="n">
        <v>69.86600000000001</v>
      </c>
      <c r="Z1185" s="5" t="n">
        <v>80.33983333333335</v>
      </c>
      <c r="AA1185" s="5" t="n">
        <v>87.06974999999998</v>
      </c>
      <c r="AB1185" s="4" t="n">
        <v>-0.0119862492774786</v>
      </c>
      <c r="AC1185" s="4" t="n">
        <v>-0.04562250865605622</v>
      </c>
      <c r="AD1185" s="4" t="n">
        <v>-0.05812409423342646</v>
      </c>
      <c r="AE1185" s="4" t="n">
        <v>-0.04819833783855809</v>
      </c>
      <c r="AF1185" s="4" t="n">
        <v>-0.003420398009950198</v>
      </c>
      <c r="AG1185" s="4" t="n">
        <v>-0.05873715124816448</v>
      </c>
      <c r="AH1185" s="4" t="n">
        <v>-0.2031327697662855</v>
      </c>
      <c r="AI1185" s="4" t="n">
        <v>-0.2689324817518249</v>
      </c>
      <c r="AJ1185" s="4" t="n">
        <v>0.06225033288948069</v>
      </c>
      <c r="AK1185" s="4" t="n">
        <v>0.0788948069241012</v>
      </c>
      <c r="AL1185" s="2" t="inlineStr"/>
      <c r="AM1185" s="2" t="inlineStr"/>
      <c r="AN1185" s="2" t="inlineStr"/>
      <c r="AO1185" s="2" t="inlineStr"/>
      <c r="AP1185" s="2" t="b">
        <v>1</v>
      </c>
      <c r="AQ1185" s="5" t="n">
        <v>551654233.8</v>
      </c>
      <c r="AR1185" s="5" t="n">
        <v>481588787.8</v>
      </c>
      <c r="AS1185" s="5" t="n">
        <v>480242356.85</v>
      </c>
      <c r="AT1185" s="2" t="n">
        <v>1.148699663683153</v>
      </c>
      <c r="AU1185" s="2" t="n">
        <v>0.02125758087978408</v>
      </c>
      <c r="AV1185" s="2" t="n">
        <v>0.01731904003059261</v>
      </c>
      <c r="AW1185" s="2" t="b">
        <v>0</v>
      </c>
      <c r="AX1185" s="2" t="b">
        <v>0</v>
      </c>
      <c r="AY1185" s="4" t="n">
        <v>-0.2863504787352483</v>
      </c>
      <c r="AZ1185" s="4" t="n">
        <v>-0.2002256770310934</v>
      </c>
      <c r="BA1185" s="4" t="n">
        <v>2.351499999999999</v>
      </c>
      <c r="BB1185" s="4" t="n">
        <v>0.03668486739469578</v>
      </c>
      <c r="BC1185" s="5" t="n">
        <v>0.4930434052324716</v>
      </c>
      <c r="BD1185" s="3" t="n">
        <v>0</v>
      </c>
      <c r="BE1185" s="2" t="b">
        <v>0</v>
      </c>
      <c r="BF1185" s="2" t="b">
        <v>0</v>
      </c>
      <c r="BG1185" s="2" t="b">
        <v>0</v>
      </c>
      <c r="BH1185" s="4" t="n">
        <v>0.033137727891003</v>
      </c>
      <c r="BI1185" s="4" t="n">
        <v>0.08201872644250585</v>
      </c>
      <c r="BJ1185" s="2" t="b">
        <v>1</v>
      </c>
      <c r="BK1185" s="2" t="b">
        <v>0</v>
      </c>
      <c r="BL1185" s="2" t="b">
        <v>0</v>
      </c>
      <c r="BM1185" s="2" t="b">
        <v>0</v>
      </c>
      <c r="BN1185" s="2" t="b">
        <v>0</v>
      </c>
      <c r="BO1185" s="2" t="b">
        <v>0</v>
      </c>
      <c r="BP1185" s="2" t="b">
        <v>0</v>
      </c>
      <c r="BQ1185" s="2" t="b">
        <v>0</v>
      </c>
    </row>
    <row r="1186">
      <c r="A1186" s="2" t="inlineStr">
        <is>
          <t>000796</t>
        </is>
      </c>
      <c r="B1186" s="2" t="inlineStr">
        <is>
          <t>凯撒旅业</t>
        </is>
      </c>
      <c r="C1186" s="2" t="inlineStr"/>
      <c r="D1186" s="2" t="inlineStr">
        <is>
          <t>2026-06-18</t>
        </is>
      </c>
      <c r="E1186" s="2" t="inlineStr">
        <is>
          <t>跌破MA60剔除</t>
        </is>
      </c>
      <c r="F1186" s="3" t="n">
        <v>23</v>
      </c>
      <c r="G1186" s="2" t="inlineStr">
        <is>
          <t>弱势延续</t>
        </is>
      </c>
      <c r="H1186" s="3" t="n">
        <v>23</v>
      </c>
      <c r="I1186" s="3" t="n">
        <v>29</v>
      </c>
      <c r="J1186" s="3" t="n">
        <v>25</v>
      </c>
      <c r="K1186" s="3" t="n">
        <v>-6</v>
      </c>
      <c r="L1186" s="3" t="n">
        <v>-4</v>
      </c>
      <c r="M1186" s="3" t="n">
        <v>25</v>
      </c>
      <c r="N1186" s="3" t="n">
        <v>26.2</v>
      </c>
      <c r="O1186" s="3" t="n">
        <v>23</v>
      </c>
      <c r="P1186" s="3" t="n">
        <v>29</v>
      </c>
      <c r="Q1186" s="2" t="inlineStr">
        <is>
          <t>市场环境弱观察</t>
        </is>
      </c>
      <c r="R1186" s="2" t="b">
        <v>1</v>
      </c>
      <c r="S1186" s="3" t="b">
        <v>0</v>
      </c>
      <c r="T1186" s="2" t="inlineStr">
        <is>
          <t>市场趋势良好</t>
        </is>
      </c>
      <c r="U1186" s="2" t="b">
        <v>1</v>
      </c>
      <c r="V1186" s="5" t="n">
        <v>4.19</v>
      </c>
      <c r="W1186" s="5" t="n">
        <v>4.346</v>
      </c>
      <c r="X1186" s="5" t="n">
        <v>4.393000000000001</v>
      </c>
      <c r="Y1186" s="5" t="n">
        <v>4.5265</v>
      </c>
      <c r="Z1186" s="5" t="n">
        <v>4.9345</v>
      </c>
      <c r="AA1186" s="5" t="n">
        <v>5.579833333333334</v>
      </c>
      <c r="AB1186" s="4" t="n">
        <v>-0.01585144927536242</v>
      </c>
      <c r="AC1186" s="4" t="n">
        <v>-0.02852720035382561</v>
      </c>
      <c r="AD1186" s="4" t="n">
        <v>-0.01991988740933193</v>
      </c>
      <c r="AE1186" s="4" t="n">
        <v>-0.03226122769170436</v>
      </c>
      <c r="AF1186" s="4" t="n">
        <v>-0.03009259259259256</v>
      </c>
      <c r="AG1186" s="4" t="n">
        <v>-0.07709251101321579</v>
      </c>
      <c r="AH1186" s="4" t="n">
        <v>-0.1270833333333332</v>
      </c>
      <c r="AI1186" s="4" t="n">
        <v>-0.1988527724665392</v>
      </c>
      <c r="AJ1186" s="4" t="n">
        <v>0.3215712383488682</v>
      </c>
      <c r="AK1186" s="4" t="n">
        <v>0.2433422103861518</v>
      </c>
      <c r="AL1186" s="2" t="inlineStr"/>
      <c r="AM1186" s="2" t="inlineStr"/>
      <c r="AN1186" s="2" t="inlineStr"/>
      <c r="AO1186" s="2" t="inlineStr"/>
      <c r="AP1186" s="2" t="b">
        <v>1</v>
      </c>
      <c r="AQ1186" s="5" t="n">
        <v>165468460.6</v>
      </c>
      <c r="AR1186" s="5" t="n">
        <v>173911454.4</v>
      </c>
      <c r="AS1186" s="5" t="n">
        <v>177334998.3</v>
      </c>
      <c r="AT1186" s="2" t="n">
        <v>0.933084062290258</v>
      </c>
      <c r="AU1186" s="2" t="n">
        <v>0.02866742187061426</v>
      </c>
      <c r="AV1186" s="2" t="n">
        <v>0.02939673052791365</v>
      </c>
      <c r="AW1186" s="2" t="b">
        <v>0</v>
      </c>
      <c r="AX1186" s="2" t="b">
        <v>0</v>
      </c>
      <c r="AY1186" s="4" t="n">
        <v>-0.255772646536412</v>
      </c>
      <c r="AZ1186" s="4" t="n">
        <v>-0.1197478991596638</v>
      </c>
      <c r="BA1186" s="4" t="n">
        <v>0.1640000000000001</v>
      </c>
      <c r="BB1186" s="4" t="n">
        <v>0.03914081145584729</v>
      </c>
      <c r="BC1186" s="5" t="n">
        <v>0.6953347970507662</v>
      </c>
      <c r="BD1186" s="3" t="n">
        <v>0</v>
      </c>
      <c r="BE1186" s="2" t="b">
        <v>0</v>
      </c>
      <c r="BF1186" s="2" t="b">
        <v>0</v>
      </c>
      <c r="BG1186" s="2" t="b">
        <v>0</v>
      </c>
      <c r="BH1186" s="4" t="n">
        <v>0.033137727891003</v>
      </c>
      <c r="BI1186" s="4" t="n">
        <v>0.08201872644250585</v>
      </c>
      <c r="BJ1186" s="2" t="b">
        <v>1</v>
      </c>
      <c r="BK1186" s="2" t="b">
        <v>0</v>
      </c>
      <c r="BL1186" s="2" t="b">
        <v>0</v>
      </c>
      <c r="BM1186" s="2" t="b">
        <v>0</v>
      </c>
      <c r="BN1186" s="2" t="b">
        <v>0</v>
      </c>
      <c r="BO1186" s="2" t="b">
        <v>0</v>
      </c>
      <c r="BP1186" s="2" t="b">
        <v>0</v>
      </c>
      <c r="BQ1186" s="2" t="b">
        <v>0</v>
      </c>
    </row>
    <row r="1187">
      <c r="A1187" s="2" t="inlineStr">
        <is>
          <t>000813</t>
        </is>
      </c>
      <c r="B1187" s="2" t="inlineStr">
        <is>
          <t>德展健康</t>
        </is>
      </c>
      <c r="C1187" s="2" t="inlineStr"/>
      <c r="D1187" s="2" t="inlineStr">
        <is>
          <t>2026-06-18</t>
        </is>
      </c>
      <c r="E1187" s="2" t="inlineStr">
        <is>
          <t>跌破MA60剔除</t>
        </is>
      </c>
      <c r="F1187" s="3" t="n">
        <v>23</v>
      </c>
      <c r="G1187" s="2" t="inlineStr">
        <is>
          <t>弱势延续</t>
        </is>
      </c>
      <c r="H1187" s="3" t="n">
        <v>23</v>
      </c>
      <c r="I1187" s="3" t="n">
        <v>19</v>
      </c>
      <c r="J1187" s="3" t="n">
        <v>11</v>
      </c>
      <c r="K1187" s="3" t="n">
        <v>4</v>
      </c>
      <c r="L1187" s="3" t="n">
        <v>10</v>
      </c>
      <c r="M1187" s="3" t="n">
        <v>20.33333333333333</v>
      </c>
      <c r="N1187" s="3" t="n">
        <v>18.6</v>
      </c>
      <c r="O1187" s="3" t="n">
        <v>13</v>
      </c>
      <c r="P1187" s="3" t="n">
        <v>23</v>
      </c>
      <c r="Q1187" s="2" t="inlineStr">
        <is>
          <t>市场环境弱观察</t>
        </is>
      </c>
      <c r="R1187" s="2" t="b">
        <v>1</v>
      </c>
      <c r="S1187" s="3" t="b">
        <v>0</v>
      </c>
      <c r="T1187" s="2" t="inlineStr">
        <is>
          <t>市场趋势良好</t>
        </is>
      </c>
      <c r="U1187" s="2" t="b">
        <v>1</v>
      </c>
      <c r="V1187" s="5" t="n">
        <v>2.97</v>
      </c>
      <c r="W1187" s="5" t="n">
        <v>3.034</v>
      </c>
      <c r="X1187" s="5" t="n">
        <v>3.054</v>
      </c>
      <c r="Y1187" s="5" t="n">
        <v>3.1755</v>
      </c>
      <c r="Z1187" s="5" t="n">
        <v>3.4565</v>
      </c>
      <c r="AA1187" s="5" t="n">
        <v>3.660333333333333</v>
      </c>
      <c r="AB1187" s="4" t="n">
        <v>-0.01621271076524</v>
      </c>
      <c r="AC1187" s="4" t="n">
        <v>-0.03568045468898007</v>
      </c>
      <c r="AD1187" s="4" t="n">
        <v>-0.07715780296425467</v>
      </c>
      <c r="AE1187" s="4" t="n">
        <v>-0.0234036541721605</v>
      </c>
      <c r="AF1187" s="4" t="n">
        <v>-0.02622950819672121</v>
      </c>
      <c r="AG1187" s="4" t="n">
        <v>-0.03883495145631055</v>
      </c>
      <c r="AH1187" s="4" t="n">
        <v>-0.2204724409448818</v>
      </c>
      <c r="AI1187" s="4" t="n">
        <v>-0.1186943620178041</v>
      </c>
      <c r="AJ1187" s="4" t="n">
        <v>0.03994673768308921</v>
      </c>
      <c r="AK1187" s="4" t="n">
        <v>0.5006657789613849</v>
      </c>
      <c r="AL1187" s="2" t="inlineStr"/>
      <c r="AM1187" s="2" t="inlineStr"/>
      <c r="AN1187" s="2" t="inlineStr"/>
      <c r="AO1187" s="2" t="inlineStr"/>
      <c r="AP1187" s="2" t="b">
        <v>1</v>
      </c>
      <c r="AQ1187" s="5" t="n">
        <v>71317568.2</v>
      </c>
      <c r="AR1187" s="5" t="n">
        <v>82829878.7</v>
      </c>
      <c r="AS1187" s="5" t="n">
        <v>127647693.8</v>
      </c>
      <c r="AT1187" s="2" t="n">
        <v>0.5587062803636802</v>
      </c>
      <c r="AU1187" s="2" t="n">
        <v>0.01118292048742958</v>
      </c>
      <c r="AV1187" s="2" t="n">
        <v>0.01870290440986642</v>
      </c>
      <c r="AW1187" s="2" t="b">
        <v>0</v>
      </c>
      <c r="AX1187" s="2" t="b">
        <v>0</v>
      </c>
      <c r="AY1187" s="4" t="n">
        <v>-0.34</v>
      </c>
      <c r="AZ1187" s="4" t="n">
        <v>-0.1366279069767441</v>
      </c>
      <c r="BA1187" s="4" t="n">
        <v>0.1440000000000001</v>
      </c>
      <c r="BB1187" s="4" t="n">
        <v>0.04848484848484851</v>
      </c>
      <c r="BC1187" s="5" t="n">
        <v>0.5212980458565212</v>
      </c>
      <c r="BD1187" s="3" t="n">
        <v>0</v>
      </c>
      <c r="BE1187" s="2" t="b">
        <v>0</v>
      </c>
      <c r="BF1187" s="2" t="b">
        <v>0</v>
      </c>
      <c r="BG1187" s="2" t="b">
        <v>0</v>
      </c>
      <c r="BH1187" s="4" t="n">
        <v>0.033137727891003</v>
      </c>
      <c r="BI1187" s="4" t="n">
        <v>0.08201872644250585</v>
      </c>
      <c r="BJ1187" s="2" t="b">
        <v>1</v>
      </c>
      <c r="BK1187" s="2" t="b">
        <v>0</v>
      </c>
      <c r="BL1187" s="2" t="b">
        <v>0</v>
      </c>
      <c r="BM1187" s="2" t="b">
        <v>0</v>
      </c>
      <c r="BN1187" s="2" t="b">
        <v>0</v>
      </c>
      <c r="BO1187" s="2" t="b">
        <v>0</v>
      </c>
      <c r="BP1187" s="2" t="b">
        <v>0</v>
      </c>
      <c r="BQ1187" s="2" t="b">
        <v>0</v>
      </c>
    </row>
    <row r="1188">
      <c r="A1188" s="2" t="inlineStr">
        <is>
          <t>000819</t>
        </is>
      </c>
      <c r="B1188" s="2" t="inlineStr">
        <is>
          <t>岳阳兴长</t>
        </is>
      </c>
      <c r="C1188" s="2" t="inlineStr"/>
      <c r="D1188" s="2" t="inlineStr">
        <is>
          <t>2026-06-18</t>
        </is>
      </c>
      <c r="E1188" s="2" t="inlineStr">
        <is>
          <t>跌破MA60剔除</t>
        </is>
      </c>
      <c r="F1188" s="3" t="n">
        <v>23</v>
      </c>
      <c r="G1188" s="2" t="inlineStr">
        <is>
          <t>弱势延续</t>
        </is>
      </c>
      <c r="H1188" s="3" t="n">
        <v>23</v>
      </c>
      <c r="I1188" s="3" t="n">
        <v>20</v>
      </c>
      <c r="J1188" s="3" t="n">
        <v>12</v>
      </c>
      <c r="K1188" s="3" t="n">
        <v>3</v>
      </c>
      <c r="L1188" s="3" t="n">
        <v>11</v>
      </c>
      <c r="M1188" s="3" t="n">
        <v>22</v>
      </c>
      <c r="N1188" s="3" t="n">
        <v>19.6</v>
      </c>
      <c r="O1188" s="3" t="n">
        <v>12</v>
      </c>
      <c r="P1188" s="3" t="n">
        <v>23</v>
      </c>
      <c r="Q1188" s="2" t="inlineStr">
        <is>
          <t>市场环境弱观察</t>
        </is>
      </c>
      <c r="R1188" s="2" t="b">
        <v>1</v>
      </c>
      <c r="S1188" s="3" t="b">
        <v>0</v>
      </c>
      <c r="T1188" s="2" t="inlineStr">
        <is>
          <t>市场趋势良好</t>
        </is>
      </c>
      <c r="U1188" s="2" t="b">
        <v>1</v>
      </c>
      <c r="V1188" s="5" t="n">
        <v>13.26</v>
      </c>
      <c r="W1188" s="5" t="n">
        <v>13.394</v>
      </c>
      <c r="X1188" s="5" t="n">
        <v>13.611</v>
      </c>
      <c r="Y1188" s="5" t="n">
        <v>14.418</v>
      </c>
      <c r="Z1188" s="5" t="n">
        <v>15.18866666666667</v>
      </c>
      <c r="AA1188" s="5" t="n">
        <v>15.77158333333333</v>
      </c>
      <c r="AB1188" s="4" t="n">
        <v>-0.01630434782608692</v>
      </c>
      <c r="AC1188" s="4" t="n">
        <v>-0.0465148861646234</v>
      </c>
      <c r="AD1188" s="4" t="n">
        <v>-0.04301075268817212</v>
      </c>
      <c r="AE1188" s="4" t="n">
        <v>-0.02263976920519506</v>
      </c>
      <c r="AF1188" s="4" t="n">
        <v>-0.002257336343115091</v>
      </c>
      <c r="AG1188" s="4" t="n">
        <v>-0.07077785564120531</v>
      </c>
      <c r="AH1188" s="4" t="n">
        <v>-0.136156351791531</v>
      </c>
      <c r="AI1188" s="4" t="n">
        <v>-0.09857239972807619</v>
      </c>
      <c r="AJ1188" s="4" t="n">
        <v>0.2856191744340879</v>
      </c>
      <c r="AK1188" s="4" t="n">
        <v>0.546271637816245</v>
      </c>
      <c r="AL1188" s="2" t="inlineStr"/>
      <c r="AM1188" s="2" t="inlineStr"/>
      <c r="AN1188" s="2" t="inlineStr"/>
      <c r="AO1188" s="2" t="inlineStr"/>
      <c r="AP1188" s="2" t="b">
        <v>1</v>
      </c>
      <c r="AQ1188" s="5" t="n">
        <v>74513286.2</v>
      </c>
      <c r="AR1188" s="5" t="n">
        <v>81077024.2</v>
      </c>
      <c r="AS1188" s="5" t="n">
        <v>115454706.65</v>
      </c>
      <c r="AT1188" s="2" t="n">
        <v>0.6453897667930197</v>
      </c>
      <c r="AU1188" s="2" t="n">
        <v>0.01520820269166573</v>
      </c>
      <c r="AV1188" s="2" t="n">
        <v>0.02127430673665267</v>
      </c>
      <c r="AW1188" s="2" t="b">
        <v>0</v>
      </c>
      <c r="AX1188" s="2" t="b">
        <v>0</v>
      </c>
      <c r="AY1188" s="4" t="n">
        <v>-0.2344110854503464</v>
      </c>
      <c r="AZ1188" s="4" t="n">
        <v>-0.1926380368098159</v>
      </c>
      <c r="BA1188" s="4" t="n">
        <v>0.7220000000000001</v>
      </c>
      <c r="BB1188" s="4" t="n">
        <v>0.05444947209653093</v>
      </c>
      <c r="BC1188" s="5" t="n">
        <v>1.171147442548005</v>
      </c>
      <c r="BD1188" s="3" t="n">
        <v>0</v>
      </c>
      <c r="BE1188" s="2" t="b">
        <v>0</v>
      </c>
      <c r="BF1188" s="2" t="b">
        <v>0</v>
      </c>
      <c r="BG1188" s="2" t="b">
        <v>0</v>
      </c>
      <c r="BH1188" s="4" t="n">
        <v>0.033137727891003</v>
      </c>
      <c r="BI1188" s="4" t="n">
        <v>0.08201872644250585</v>
      </c>
      <c r="BJ1188" s="2" t="b">
        <v>1</v>
      </c>
      <c r="BK1188" s="2" t="b">
        <v>0</v>
      </c>
      <c r="BL1188" s="2" t="b">
        <v>0</v>
      </c>
      <c r="BM1188" s="2" t="b">
        <v>0</v>
      </c>
      <c r="BN1188" s="2" t="b">
        <v>0</v>
      </c>
      <c r="BO1188" s="2" t="b">
        <v>0</v>
      </c>
      <c r="BP1188" s="2" t="b">
        <v>0</v>
      </c>
      <c r="BQ1188" s="2" t="b">
        <v>0</v>
      </c>
    </row>
    <row r="1189">
      <c r="A1189" s="2" t="inlineStr">
        <is>
          <t>000829</t>
        </is>
      </c>
      <c r="B1189" s="2" t="inlineStr">
        <is>
          <t>天音控股</t>
        </is>
      </c>
      <c r="C1189" s="2" t="inlineStr"/>
      <c r="D1189" s="2" t="inlineStr">
        <is>
          <t>2026-06-18</t>
        </is>
      </c>
      <c r="E1189" s="2" t="inlineStr">
        <is>
          <t>跌破MA60剔除</t>
        </is>
      </c>
      <c r="F1189" s="3" t="n">
        <v>23</v>
      </c>
      <c r="G1189" s="2" t="inlineStr">
        <is>
          <t>弱势延续</t>
        </is>
      </c>
      <c r="H1189" s="3" t="n">
        <v>23</v>
      </c>
      <c r="I1189" s="3" t="n">
        <v>26</v>
      </c>
      <c r="J1189" s="3" t="n">
        <v>20</v>
      </c>
      <c r="K1189" s="3" t="n">
        <v>-3</v>
      </c>
      <c r="L1189" s="3" t="n">
        <v>5</v>
      </c>
      <c r="M1189" s="3" t="n">
        <v>23.66666666666667</v>
      </c>
      <c r="N1189" s="3" t="n">
        <v>23</v>
      </c>
      <c r="O1189" s="3" t="n">
        <v>18</v>
      </c>
      <c r="P1189" s="3" t="n">
        <v>26</v>
      </c>
      <c r="Q1189" s="2" t="inlineStr">
        <is>
          <t>市场环境弱观察</t>
        </is>
      </c>
      <c r="R1189" s="2" t="b">
        <v>1</v>
      </c>
      <c r="S1189" s="3" t="b">
        <v>0</v>
      </c>
      <c r="T1189" s="2" t="inlineStr">
        <is>
          <t>市场趋势良好</t>
        </is>
      </c>
      <c r="U1189" s="2" t="b">
        <v>1</v>
      </c>
      <c r="V1189" s="5" t="n">
        <v>8.19</v>
      </c>
      <c r="W1189" s="5" t="n">
        <v>8.559999999999999</v>
      </c>
      <c r="X1189" s="5" t="n">
        <v>8.805</v>
      </c>
      <c r="Y1189" s="5" t="n">
        <v>8.830500000000001</v>
      </c>
      <c r="Z1189" s="5" t="n">
        <v>10.105</v>
      </c>
      <c r="AA1189" s="5" t="n">
        <v>10.4215</v>
      </c>
      <c r="AB1189" s="4" t="n">
        <v>-0.04634581105169366</v>
      </c>
      <c r="AC1189" s="4" t="n">
        <v>-0.01145166722802293</v>
      </c>
      <c r="AD1189" s="4" t="n">
        <v>-0.03870019595035912</v>
      </c>
      <c r="AE1189" s="4" t="n">
        <v>-0.02962500600182472</v>
      </c>
      <c r="AF1189" s="4" t="n">
        <v>-0.07457627118644072</v>
      </c>
      <c r="AG1189" s="4" t="n">
        <v>-0.1058951965065503</v>
      </c>
      <c r="AH1189" s="4" t="n">
        <v>-0.1406086044071354</v>
      </c>
      <c r="AI1189" s="4" t="n">
        <v>-0.217017208413002</v>
      </c>
      <c r="AJ1189" s="4" t="n">
        <v>0.2603195739014647</v>
      </c>
      <c r="AK1189" s="4" t="n">
        <v>0.1874167776298269</v>
      </c>
      <c r="AL1189" s="2" t="inlineStr"/>
      <c r="AM1189" s="2" t="inlineStr"/>
      <c r="AN1189" s="2" t="inlineStr"/>
      <c r="AO1189" s="2" t="inlineStr"/>
      <c r="AP1189" s="2" t="b">
        <v>1</v>
      </c>
      <c r="AQ1189" s="5" t="n">
        <v>202804893.8</v>
      </c>
      <c r="AR1189" s="5" t="n">
        <v>242248751.6</v>
      </c>
      <c r="AS1189" s="5" t="n">
        <v>258785296.1</v>
      </c>
      <c r="AT1189" s="2" t="n">
        <v>0.7836801273347154</v>
      </c>
      <c r="AU1189" s="2" t="n">
        <v>0.02307927473976925</v>
      </c>
      <c r="AV1189" s="2" t="n">
        <v>0.02840061330163451</v>
      </c>
      <c r="AW1189" s="2" t="b">
        <v>0</v>
      </c>
      <c r="AX1189" s="2" t="b">
        <v>0</v>
      </c>
      <c r="AY1189" s="4" t="n">
        <v>-0.3546099290780143</v>
      </c>
      <c r="AZ1189" s="4" t="n">
        <v>-0.1174568965517241</v>
      </c>
      <c r="BA1189" s="4" t="n">
        <v>0.4354999999999999</v>
      </c>
      <c r="BB1189" s="4" t="n">
        <v>0.05317460317460317</v>
      </c>
      <c r="BC1189" s="5" t="n">
        <v>0.7116001327928778</v>
      </c>
      <c r="BD1189" s="3" t="n">
        <v>0</v>
      </c>
      <c r="BE1189" s="2" t="b">
        <v>0</v>
      </c>
      <c r="BF1189" s="2" t="b">
        <v>0</v>
      </c>
      <c r="BG1189" s="2" t="b">
        <v>0</v>
      </c>
      <c r="BH1189" s="4" t="n">
        <v>0.033137727891003</v>
      </c>
      <c r="BI1189" s="4" t="n">
        <v>0.08201872644250585</v>
      </c>
      <c r="BJ1189" s="2" t="b">
        <v>1</v>
      </c>
      <c r="BK1189" s="2" t="b">
        <v>0</v>
      </c>
      <c r="BL1189" s="2" t="b">
        <v>0</v>
      </c>
      <c r="BM1189" s="2" t="b">
        <v>0</v>
      </c>
      <c r="BN1189" s="2" t="b">
        <v>0</v>
      </c>
      <c r="BO1189" s="2" t="b">
        <v>0</v>
      </c>
      <c r="BP1189" s="2" t="b">
        <v>0</v>
      </c>
      <c r="BQ1189" s="2" t="b">
        <v>0</v>
      </c>
    </row>
    <row r="1190">
      <c r="A1190" s="2" t="inlineStr">
        <is>
          <t>000860</t>
        </is>
      </c>
      <c r="B1190" s="2" t="inlineStr">
        <is>
          <t>顺鑫农业</t>
        </is>
      </c>
      <c r="C1190" s="2" t="inlineStr"/>
      <c r="D1190" s="2" t="inlineStr">
        <is>
          <t>2026-06-18</t>
        </is>
      </c>
      <c r="E1190" s="2" t="inlineStr">
        <is>
          <t>跌破MA60剔除</t>
        </is>
      </c>
      <c r="F1190" s="3" t="n">
        <v>23</v>
      </c>
      <c r="G1190" s="2" t="inlineStr">
        <is>
          <t>弱势延续</t>
        </is>
      </c>
      <c r="H1190" s="3" t="n">
        <v>23</v>
      </c>
      <c r="I1190" s="3" t="n">
        <v>26</v>
      </c>
      <c r="J1190" s="3" t="n">
        <v>15</v>
      </c>
      <c r="K1190" s="3" t="n">
        <v>-3</v>
      </c>
      <c r="L1190" s="3" t="n">
        <v>5</v>
      </c>
      <c r="M1190" s="3" t="n">
        <v>23.33333333333333</v>
      </c>
      <c r="N1190" s="3" t="n">
        <v>22.8</v>
      </c>
      <c r="O1190" s="3" t="n">
        <v>18</v>
      </c>
      <c r="P1190" s="3" t="n">
        <v>26</v>
      </c>
      <c r="Q1190" s="2" t="inlineStr">
        <is>
          <t>市场环境弱观察</t>
        </is>
      </c>
      <c r="R1190" s="2" t="b">
        <v>1</v>
      </c>
      <c r="S1190" s="3" t="b">
        <v>0</v>
      </c>
      <c r="T1190" s="2" t="inlineStr">
        <is>
          <t>市场趋势良好</t>
        </is>
      </c>
      <c r="U1190" s="2" t="b">
        <v>1</v>
      </c>
      <c r="V1190" s="5" t="n">
        <v>10.05</v>
      </c>
      <c r="W1190" s="5" t="n">
        <v>10.318</v>
      </c>
      <c r="X1190" s="5" t="n">
        <v>10.397</v>
      </c>
      <c r="Y1190" s="5" t="n">
        <v>10.8035</v>
      </c>
      <c r="Z1190" s="5" t="n">
        <v>12.0245</v>
      </c>
      <c r="AA1190" s="5" t="n">
        <v>13.311</v>
      </c>
      <c r="AB1190" s="4" t="n">
        <v>-0.008837656099903834</v>
      </c>
      <c r="AC1190" s="4" t="n">
        <v>-0.04033597932434918</v>
      </c>
      <c r="AD1190" s="4" t="n">
        <v>-0.03263789398280803</v>
      </c>
      <c r="AE1190" s="4" t="n">
        <v>-0.04786602264629025</v>
      </c>
      <c r="AF1190" s="4" t="n">
        <v>-0.02142161635832507</v>
      </c>
      <c r="AG1190" s="4" t="n">
        <v>-0.05898876404494369</v>
      </c>
      <c r="AH1190" s="4" t="n">
        <v>-0.1291161178509531</v>
      </c>
      <c r="AI1190" s="4" t="n">
        <v>-0.2604856512141279</v>
      </c>
      <c r="AJ1190" s="4" t="n">
        <v>0.3129161118508655</v>
      </c>
      <c r="AK1190" s="4" t="n">
        <v>0.09354194407456724</v>
      </c>
      <c r="AL1190" s="2" t="inlineStr"/>
      <c r="AM1190" s="2" t="inlineStr"/>
      <c r="AN1190" s="2" t="inlineStr"/>
      <c r="AO1190" s="2" t="inlineStr"/>
      <c r="AP1190" s="2" t="b">
        <v>1</v>
      </c>
      <c r="AQ1190" s="5" t="n">
        <v>71128943</v>
      </c>
      <c r="AR1190" s="5" t="n">
        <v>70628673.40000001</v>
      </c>
      <c r="AS1190" s="5" t="n">
        <v>99611716.59999999</v>
      </c>
      <c r="AT1190" s="2" t="n">
        <v>0.7140620142671048</v>
      </c>
      <c r="AU1190" s="2" t="n">
        <v>0.009324301435042663</v>
      </c>
      <c r="AV1190" s="2" t="n">
        <v>0.01228110624372901</v>
      </c>
      <c r="AW1190" s="2" t="b">
        <v>0</v>
      </c>
      <c r="AX1190" s="2" t="b">
        <v>0</v>
      </c>
      <c r="AY1190" s="4" t="n">
        <v>-0.2516753536857781</v>
      </c>
      <c r="AZ1190" s="4" t="n">
        <v>-0.1268462206776715</v>
      </c>
      <c r="BA1190" s="4" t="n">
        <v>0.3575</v>
      </c>
      <c r="BB1190" s="4" t="n">
        <v>0.03557213930348259</v>
      </c>
      <c r="BC1190" s="5" t="n">
        <v>0.8722408454077482</v>
      </c>
      <c r="BD1190" s="3" t="n">
        <v>0</v>
      </c>
      <c r="BE1190" s="2" t="b">
        <v>0</v>
      </c>
      <c r="BF1190" s="2" t="b">
        <v>0</v>
      </c>
      <c r="BG1190" s="2" t="b">
        <v>0</v>
      </c>
      <c r="BH1190" s="4" t="n">
        <v>0.033137727891003</v>
      </c>
      <c r="BI1190" s="4" t="n">
        <v>0.08201872644250585</v>
      </c>
      <c r="BJ1190" s="2" t="b">
        <v>1</v>
      </c>
      <c r="BK1190" s="2" t="b">
        <v>0</v>
      </c>
      <c r="BL1190" s="2" t="b">
        <v>0</v>
      </c>
      <c r="BM1190" s="2" t="b">
        <v>0</v>
      </c>
      <c r="BN1190" s="2" t="b">
        <v>0</v>
      </c>
      <c r="BO1190" s="2" t="b">
        <v>0</v>
      </c>
      <c r="BP1190" s="2" t="b">
        <v>0</v>
      </c>
      <c r="BQ1190" s="2" t="b">
        <v>0</v>
      </c>
    </row>
    <row r="1191">
      <c r="A1191" s="2" t="inlineStr">
        <is>
          <t>000882</t>
        </is>
      </c>
      <c r="B1191" s="2" t="inlineStr">
        <is>
          <t>华联股份</t>
        </is>
      </c>
      <c r="C1191" s="2" t="inlineStr"/>
      <c r="D1191" s="2" t="inlineStr">
        <is>
          <t>2026-06-18</t>
        </is>
      </c>
      <c r="E1191" s="2" t="inlineStr">
        <is>
          <t>跌破MA60剔除</t>
        </is>
      </c>
      <c r="F1191" s="3" t="n">
        <v>23</v>
      </c>
      <c r="G1191" s="2" t="inlineStr">
        <is>
          <t>弱势延续</t>
        </is>
      </c>
      <c r="H1191" s="3" t="n">
        <v>23</v>
      </c>
      <c r="I1191" s="3" t="n">
        <v>27</v>
      </c>
      <c r="J1191" s="3" t="n">
        <v>20</v>
      </c>
      <c r="K1191" s="3" t="n">
        <v>-4</v>
      </c>
      <c r="L1191" s="3" t="n">
        <v>4</v>
      </c>
      <c r="M1191" s="3" t="n">
        <v>24.33333333333333</v>
      </c>
      <c r="N1191" s="3" t="n">
        <v>23.8</v>
      </c>
      <c r="O1191" s="3" t="n">
        <v>19</v>
      </c>
      <c r="P1191" s="3" t="n">
        <v>27</v>
      </c>
      <c r="Q1191" s="2" t="inlineStr">
        <is>
          <t>市场环境弱观察</t>
        </is>
      </c>
      <c r="R1191" s="2" t="b">
        <v>1</v>
      </c>
      <c r="S1191" s="3" t="b">
        <v>0</v>
      </c>
      <c r="T1191" s="2" t="inlineStr">
        <is>
          <t>市场趋势良好</t>
        </is>
      </c>
      <c r="U1191" s="2" t="b">
        <v>1</v>
      </c>
      <c r="V1191" s="5" t="n">
        <v>1.33</v>
      </c>
      <c r="W1191" s="5" t="n">
        <v>1.398</v>
      </c>
      <c r="X1191" s="5" t="n">
        <v>1.415</v>
      </c>
      <c r="Y1191" s="5" t="n">
        <v>1.453</v>
      </c>
      <c r="Z1191" s="5" t="n">
        <v>1.5595</v>
      </c>
      <c r="AA1191" s="5" t="n">
        <v>1.772166666666667</v>
      </c>
      <c r="AB1191" s="4" t="n">
        <v>-0.01271186440677952</v>
      </c>
      <c r="AC1191" s="4" t="n">
        <v>-0.03478854024556632</v>
      </c>
      <c r="AD1191" s="4" t="n">
        <v>-0.01989881956155137</v>
      </c>
      <c r="AE1191" s="4" t="n">
        <v>-0.04109448657511783</v>
      </c>
      <c r="AF1191" s="4" t="n">
        <v>-0.04999999999999993</v>
      </c>
      <c r="AG1191" s="4" t="n">
        <v>-0.08275862068965512</v>
      </c>
      <c r="AH1191" s="4" t="n">
        <v>-0.08904109589041087</v>
      </c>
      <c r="AI1191" s="4" t="n">
        <v>-0.2130177514792899</v>
      </c>
      <c r="AJ1191" s="4" t="n">
        <v>0.507323568575233</v>
      </c>
      <c r="AK1191" s="4" t="n">
        <v>0.196404793608522</v>
      </c>
      <c r="AL1191" s="2" t="inlineStr"/>
      <c r="AM1191" s="2" t="inlineStr"/>
      <c r="AN1191" s="2" t="inlineStr"/>
      <c r="AO1191" s="2" t="inlineStr"/>
      <c r="AP1191" s="2" t="b">
        <v>1</v>
      </c>
      <c r="AQ1191" s="5" t="n">
        <v>90755096</v>
      </c>
      <c r="AR1191" s="5" t="n">
        <v>97909701.09999999</v>
      </c>
      <c r="AS1191" s="5" t="n">
        <v>100832436.35</v>
      </c>
      <c r="AT1191" s="2" t="n">
        <v>0.9000585454960099</v>
      </c>
      <c r="AU1191" s="2" t="n">
        <v>0.0237294102355343</v>
      </c>
      <c r="AV1191" s="2" t="n">
        <v>0.02527982482378581</v>
      </c>
      <c r="AW1191" s="2" t="b">
        <v>0</v>
      </c>
      <c r="AX1191" s="2" t="b">
        <v>0</v>
      </c>
      <c r="AY1191" s="4" t="n">
        <v>-0.2312138728323699</v>
      </c>
      <c r="AZ1191" s="4" t="n">
        <v>-0.1363636363636364</v>
      </c>
      <c r="BA1191" s="4" t="n">
        <v>0.06450000000000002</v>
      </c>
      <c r="BB1191" s="4" t="n">
        <v>0.04849624060150377</v>
      </c>
      <c r="BC1191" s="5" t="n">
        <v>0.6029732607363367</v>
      </c>
      <c r="BD1191" s="3" t="n">
        <v>0</v>
      </c>
      <c r="BE1191" s="2" t="b">
        <v>0</v>
      </c>
      <c r="BF1191" s="2" t="b">
        <v>0</v>
      </c>
      <c r="BG1191" s="2" t="b">
        <v>0</v>
      </c>
      <c r="BH1191" s="4" t="n">
        <v>0.033137727891003</v>
      </c>
      <c r="BI1191" s="4" t="n">
        <v>0.08201872644250585</v>
      </c>
      <c r="BJ1191" s="2" t="b">
        <v>1</v>
      </c>
      <c r="BK1191" s="2" t="b">
        <v>0</v>
      </c>
      <c r="BL1191" s="2" t="b">
        <v>0</v>
      </c>
      <c r="BM1191" s="2" t="b">
        <v>0</v>
      </c>
      <c r="BN1191" s="2" t="b">
        <v>0</v>
      </c>
      <c r="BO1191" s="2" t="b">
        <v>0</v>
      </c>
      <c r="BP1191" s="2" t="b">
        <v>0</v>
      </c>
      <c r="BQ1191" s="2" t="b">
        <v>0</v>
      </c>
    </row>
    <row r="1192">
      <c r="A1192" s="2" t="inlineStr">
        <is>
          <t>000917</t>
        </is>
      </c>
      <c r="B1192" s="2" t="inlineStr">
        <is>
          <t>电广传媒</t>
        </is>
      </c>
      <c r="C1192" s="2" t="inlineStr"/>
      <c r="D1192" s="2" t="inlineStr">
        <is>
          <t>2026-06-18</t>
        </is>
      </c>
      <c r="E1192" s="2" t="inlineStr">
        <is>
          <t>跌破MA60剔除</t>
        </is>
      </c>
      <c r="F1192" s="3" t="n">
        <v>23</v>
      </c>
      <c r="G1192" s="2" t="inlineStr">
        <is>
          <t>弱势延续</t>
        </is>
      </c>
      <c r="H1192" s="3" t="n">
        <v>23</v>
      </c>
      <c r="I1192" s="3" t="n">
        <v>22</v>
      </c>
      <c r="J1192" s="3" t="n">
        <v>12</v>
      </c>
      <c r="K1192" s="3" t="n">
        <v>1</v>
      </c>
      <c r="L1192" s="3" t="n">
        <v>11</v>
      </c>
      <c r="M1192" s="3" t="n">
        <v>22</v>
      </c>
      <c r="N1192" s="3" t="n">
        <v>20</v>
      </c>
      <c r="O1192" s="3" t="n">
        <v>12</v>
      </c>
      <c r="P1192" s="3" t="n">
        <v>23</v>
      </c>
      <c r="Q1192" s="2" t="inlineStr">
        <is>
          <t>市场环境弱观察</t>
        </is>
      </c>
      <c r="R1192" s="2" t="b">
        <v>1</v>
      </c>
      <c r="S1192" s="3" t="b">
        <v>0</v>
      </c>
      <c r="T1192" s="2" t="inlineStr">
        <is>
          <t>市场趋势良好</t>
        </is>
      </c>
      <c r="U1192" s="2" t="b">
        <v>1</v>
      </c>
      <c r="V1192" s="5" t="n">
        <v>7.06</v>
      </c>
      <c r="W1192" s="5" t="n">
        <v>6.996</v>
      </c>
      <c r="X1192" s="5" t="n">
        <v>7.025</v>
      </c>
      <c r="Y1192" s="5" t="n">
        <v>7.475</v>
      </c>
      <c r="Z1192" s="5" t="n">
        <v>8.663500000000001</v>
      </c>
      <c r="AA1192" s="5" t="n">
        <v>9.789083333333334</v>
      </c>
      <c r="AB1192" s="4" t="n">
        <v>0.01303214596003466</v>
      </c>
      <c r="AC1192" s="4" t="n">
        <v>-0.06258340005337593</v>
      </c>
      <c r="AD1192" s="4" t="n">
        <v>-0.04178951416485066</v>
      </c>
      <c r="AE1192" s="4" t="n">
        <v>-0.0563492783879459</v>
      </c>
      <c r="AF1192" s="4" t="n">
        <v>0.06165413533834574</v>
      </c>
      <c r="AG1192" s="4" t="n">
        <v>-0.06117021276595747</v>
      </c>
      <c r="AH1192" s="4" t="n">
        <v>-0.118601747815231</v>
      </c>
      <c r="AI1192" s="4" t="n">
        <v>-0.2736625514403294</v>
      </c>
      <c r="AJ1192" s="4" t="n">
        <v>0.3625166444740346</v>
      </c>
      <c r="AK1192" s="4" t="n">
        <v>0.07356857523302264</v>
      </c>
      <c r="AL1192" s="2" t="inlineStr"/>
      <c r="AM1192" s="2" t="inlineStr"/>
      <c r="AN1192" s="2" t="inlineStr"/>
      <c r="AO1192" s="2" t="inlineStr"/>
      <c r="AP1192" s="2" t="b">
        <v>1</v>
      </c>
      <c r="AQ1192" s="5" t="n">
        <v>233704069.6</v>
      </c>
      <c r="AR1192" s="5" t="n">
        <v>225454167.3</v>
      </c>
      <c r="AS1192" s="5" t="n">
        <v>272093127</v>
      </c>
      <c r="AT1192" s="2" t="n">
        <v>0.8589120650592544</v>
      </c>
      <c r="AU1192" s="2" t="n">
        <v>0.0234737768634006</v>
      </c>
      <c r="AV1192" s="2" t="n">
        <v>0.02535644871958134</v>
      </c>
      <c r="AW1192" s="2" t="b">
        <v>0</v>
      </c>
      <c r="AX1192" s="2" t="b">
        <v>0</v>
      </c>
      <c r="AY1192" s="4" t="n">
        <v>-0.3051181102362205</v>
      </c>
      <c r="AZ1192" s="4" t="n">
        <v>-0.1919805589307412</v>
      </c>
      <c r="BA1192" s="4" t="n">
        <v>0.341</v>
      </c>
      <c r="BB1192" s="4" t="n">
        <v>0.04830028328611899</v>
      </c>
      <c r="BC1192" s="5" t="n">
        <v>0.7855978206068641</v>
      </c>
      <c r="BD1192" s="3" t="n">
        <v>0</v>
      </c>
      <c r="BE1192" s="2" t="b">
        <v>0</v>
      </c>
      <c r="BF1192" s="2" t="b">
        <v>0</v>
      </c>
      <c r="BG1192" s="2" t="b">
        <v>0</v>
      </c>
      <c r="BH1192" s="4" t="n">
        <v>0.033137727891003</v>
      </c>
      <c r="BI1192" s="4" t="n">
        <v>0.08201872644250585</v>
      </c>
      <c r="BJ1192" s="2" t="b">
        <v>1</v>
      </c>
      <c r="BK1192" s="2" t="b">
        <v>0</v>
      </c>
      <c r="BL1192" s="2" t="b">
        <v>0</v>
      </c>
      <c r="BM1192" s="2" t="b">
        <v>0</v>
      </c>
      <c r="BN1192" s="2" t="b">
        <v>0</v>
      </c>
      <c r="BO1192" s="2" t="b">
        <v>0</v>
      </c>
      <c r="BP1192" s="2" t="b">
        <v>0</v>
      </c>
      <c r="BQ1192" s="2" t="b">
        <v>0</v>
      </c>
    </row>
    <row r="1193">
      <c r="A1193" s="2" t="inlineStr">
        <is>
          <t>000923</t>
        </is>
      </c>
      <c r="B1193" s="2" t="inlineStr">
        <is>
          <t>河钢资源</t>
        </is>
      </c>
      <c r="C1193" s="2" t="inlineStr"/>
      <c r="D1193" s="2" t="inlineStr">
        <is>
          <t>2026-06-18</t>
        </is>
      </c>
      <c r="E1193" s="2" t="inlineStr">
        <is>
          <t>跌破MA60剔除</t>
        </is>
      </c>
      <c r="F1193" s="3" t="n">
        <v>23</v>
      </c>
      <c r="G1193" s="2" t="inlineStr">
        <is>
          <t>弱势延续</t>
        </is>
      </c>
      <c r="H1193" s="3" t="n">
        <v>23</v>
      </c>
      <c r="I1193" s="3" t="n">
        <v>23</v>
      </c>
      <c r="J1193" s="3" t="n">
        <v>13</v>
      </c>
      <c r="K1193" s="3" t="n">
        <v>0</v>
      </c>
      <c r="L1193" s="3" t="n">
        <v>8</v>
      </c>
      <c r="M1193" s="3" t="n">
        <v>23</v>
      </c>
      <c r="N1193" s="3" t="n">
        <v>21.4</v>
      </c>
      <c r="O1193" s="3" t="n">
        <v>15</v>
      </c>
      <c r="P1193" s="3" t="n">
        <v>23</v>
      </c>
      <c r="Q1193" s="2" t="inlineStr">
        <is>
          <t>市场环境弱观察</t>
        </is>
      </c>
      <c r="R1193" s="2" t="b">
        <v>1</v>
      </c>
      <c r="S1193" s="3" t="b">
        <v>0</v>
      </c>
      <c r="T1193" s="2" t="inlineStr">
        <is>
          <t>市场趋势良好</t>
        </is>
      </c>
      <c r="U1193" s="2" t="b">
        <v>1</v>
      </c>
      <c r="V1193" s="5" t="n">
        <v>13.8</v>
      </c>
      <c r="W1193" s="5" t="n">
        <v>14.03</v>
      </c>
      <c r="X1193" s="5" t="n">
        <v>13.79</v>
      </c>
      <c r="Y1193" s="5" t="n">
        <v>14.4725</v>
      </c>
      <c r="Z1193" s="5" t="n">
        <v>16.303</v>
      </c>
      <c r="AA1193" s="5" t="n">
        <v>18.93958333333333</v>
      </c>
      <c r="AB1193" s="4" t="n">
        <v>0.0237886748394629</v>
      </c>
      <c r="AC1193" s="4" t="n">
        <v>-0.03200898497823934</v>
      </c>
      <c r="AD1193" s="4" t="n">
        <v>-0.0211031823869593</v>
      </c>
      <c r="AE1193" s="4" t="n">
        <v>-0.05519066568790332</v>
      </c>
      <c r="AF1193" s="4" t="n">
        <v>0.03448275862068972</v>
      </c>
      <c r="AG1193" s="4" t="n">
        <v>-0.034965034965035</v>
      </c>
      <c r="AH1193" s="4" t="n">
        <v>-0.05930470347648253</v>
      </c>
      <c r="AI1193" s="4" t="n">
        <v>-0.2281879194630871</v>
      </c>
      <c r="AJ1193" s="4" t="n">
        <v>0.6326564580559254</v>
      </c>
      <c r="AK1193" s="4" t="n">
        <v>0.1624500665778962</v>
      </c>
      <c r="AL1193" s="2" t="inlineStr"/>
      <c r="AM1193" s="2" t="inlineStr"/>
      <c r="AN1193" s="2" t="inlineStr"/>
      <c r="AO1193" s="2" t="inlineStr"/>
      <c r="AP1193" s="2" t="b">
        <v>1</v>
      </c>
      <c r="AQ1193" s="5" t="n">
        <v>210552093.8</v>
      </c>
      <c r="AR1193" s="5" t="n">
        <v>209021558</v>
      </c>
      <c r="AS1193" s="5" t="n">
        <v>214140764.1</v>
      </c>
      <c r="AT1193" s="2" t="n">
        <v>0.9832415359351004</v>
      </c>
      <c r="AU1193" s="2" t="n">
        <v>0.02356288532545506</v>
      </c>
      <c r="AV1193" s="2" t="n">
        <v>0.02274554603046766</v>
      </c>
      <c r="AW1193" s="2" t="b">
        <v>0</v>
      </c>
      <c r="AX1193" s="2" t="b">
        <v>0</v>
      </c>
      <c r="AY1193" s="4" t="n">
        <v>-0.2659574468085106</v>
      </c>
      <c r="AZ1193" s="4" t="n">
        <v>-0.1667707682698314</v>
      </c>
      <c r="BA1193" s="4" t="n">
        <v>0.6500000000000001</v>
      </c>
      <c r="BB1193" s="4" t="n">
        <v>0.04710144927536233</v>
      </c>
      <c r="BC1193" s="5" t="n">
        <v>0.764057171999252</v>
      </c>
      <c r="BD1193" s="3" t="n">
        <v>0</v>
      </c>
      <c r="BE1193" s="2" t="b">
        <v>0</v>
      </c>
      <c r="BF1193" s="2" t="b">
        <v>0</v>
      </c>
      <c r="BG1193" s="2" t="b">
        <v>0</v>
      </c>
      <c r="BH1193" s="4" t="n">
        <v>0.033137727891003</v>
      </c>
      <c r="BI1193" s="4" t="n">
        <v>0.08201872644250585</v>
      </c>
      <c r="BJ1193" s="2" t="b">
        <v>1</v>
      </c>
      <c r="BK1193" s="2" t="b">
        <v>0</v>
      </c>
      <c r="BL1193" s="2" t="b">
        <v>0</v>
      </c>
      <c r="BM1193" s="2" t="b">
        <v>0</v>
      </c>
      <c r="BN1193" s="2" t="b">
        <v>0</v>
      </c>
      <c r="BO1193" s="2" t="b">
        <v>0</v>
      </c>
      <c r="BP1193" s="2" t="b">
        <v>0</v>
      </c>
      <c r="BQ1193" s="2" t="b">
        <v>0</v>
      </c>
    </row>
    <row r="1194">
      <c r="A1194" s="2" t="inlineStr">
        <is>
          <t>001319</t>
        </is>
      </c>
      <c r="B1194" s="2" t="inlineStr">
        <is>
          <t>铭科精技</t>
        </is>
      </c>
      <c r="C1194" s="2" t="inlineStr"/>
      <c r="D1194" s="2" t="inlineStr">
        <is>
          <t>2026-06-18</t>
        </is>
      </c>
      <c r="E1194" s="2" t="inlineStr">
        <is>
          <t>跌破MA60剔除</t>
        </is>
      </c>
      <c r="F1194" s="3" t="n">
        <v>23</v>
      </c>
      <c r="G1194" s="2" t="inlineStr">
        <is>
          <t>弱势延续</t>
        </is>
      </c>
      <c r="H1194" s="3" t="n">
        <v>23</v>
      </c>
      <c r="I1194" s="3" t="n">
        <v>40</v>
      </c>
      <c r="J1194" s="3" t="n">
        <v>30</v>
      </c>
      <c r="K1194" s="3" t="n">
        <v>-17</v>
      </c>
      <c r="L1194" s="3" t="n">
        <v>-14</v>
      </c>
      <c r="M1194" s="3" t="n">
        <v>30.33333333333333</v>
      </c>
      <c r="N1194" s="3" t="n">
        <v>33.6</v>
      </c>
      <c r="O1194" s="3" t="n">
        <v>23</v>
      </c>
      <c r="P1194" s="3" t="n">
        <v>40</v>
      </c>
      <c r="Q1194" s="2" t="inlineStr">
        <is>
          <t>市场环境弱观察</t>
        </is>
      </c>
      <c r="R1194" s="2" t="b">
        <v>1</v>
      </c>
      <c r="S1194" s="3" t="b">
        <v>0</v>
      </c>
      <c r="T1194" s="2" t="inlineStr">
        <is>
          <t>市场趋势良好</t>
        </is>
      </c>
      <c r="U1194" s="2" t="b">
        <v>1</v>
      </c>
      <c r="V1194" s="5" t="n">
        <v>22.62</v>
      </c>
      <c r="W1194" s="5" t="n">
        <v>23.288</v>
      </c>
      <c r="X1194" s="5" t="n">
        <v>23.316</v>
      </c>
      <c r="Y1194" s="5" t="n">
        <v>23.615</v>
      </c>
      <c r="Z1194" s="5" t="n">
        <v>23.95866666666667</v>
      </c>
      <c r="AA1194" s="5" t="n">
        <v>25.7315</v>
      </c>
      <c r="AB1194" s="4" t="n">
        <v>-0.00969552645007643</v>
      </c>
      <c r="AC1194" s="4" t="n">
        <v>0.00943804658411973</v>
      </c>
      <c r="AD1194" s="4" t="n">
        <v>-0.005705143049619887</v>
      </c>
      <c r="AE1194" s="4" t="n">
        <v>-0.01657602189156837</v>
      </c>
      <c r="AF1194" s="4" t="n">
        <v>-0.01737619461337958</v>
      </c>
      <c r="AG1194" s="4" t="n">
        <v>-0.01737619461337958</v>
      </c>
      <c r="AH1194" s="4" t="n">
        <v>-0.05037783375314864</v>
      </c>
      <c r="AI1194" s="4" t="n">
        <v>-0.07786384019567871</v>
      </c>
      <c r="AJ1194" s="4" t="n">
        <v>0.6674434087882823</v>
      </c>
      <c r="AK1194" s="4" t="n">
        <v>0.5885486018641811</v>
      </c>
      <c r="AL1194" s="2" t="inlineStr"/>
      <c r="AM1194" s="2" t="inlineStr"/>
      <c r="AN1194" s="2" t="inlineStr"/>
      <c r="AO1194" s="2" t="inlineStr"/>
      <c r="AP1194" s="2" t="b">
        <v>1</v>
      </c>
      <c r="AQ1194" s="5" t="n">
        <v>64289186.4</v>
      </c>
      <c r="AR1194" s="5" t="n">
        <v>64272151.7</v>
      </c>
      <c r="AS1194" s="5" t="n">
        <v>89770716.34999999</v>
      </c>
      <c r="AT1194" s="2" t="n">
        <v>0.7161487511066297</v>
      </c>
      <c r="AU1194" s="2" t="n">
        <v>0.042835537778359</v>
      </c>
      <c r="AV1194" s="2" t="n">
        <v>0.05202063920031187</v>
      </c>
      <c r="AW1194" s="2" t="b">
        <v>0</v>
      </c>
      <c r="AX1194" s="2" t="b">
        <v>0</v>
      </c>
      <c r="AY1194" s="4" t="n">
        <v>-0.1379573170731706</v>
      </c>
      <c r="AZ1194" s="4" t="n">
        <v>-0.1408934707903781</v>
      </c>
      <c r="BA1194" s="4" t="n">
        <v>1.073</v>
      </c>
      <c r="BB1194" s="4" t="n">
        <v>0.04743589743589743</v>
      </c>
      <c r="BC1194" s="5" t="n">
        <v>0.7222441521330246</v>
      </c>
      <c r="BD1194" s="3" t="n">
        <v>0</v>
      </c>
      <c r="BE1194" s="2" t="b">
        <v>0</v>
      </c>
      <c r="BF1194" s="2" t="b">
        <v>0</v>
      </c>
      <c r="BG1194" s="2" t="b">
        <v>0</v>
      </c>
      <c r="BH1194" s="4" t="n">
        <v>0.033137727891003</v>
      </c>
      <c r="BI1194" s="4" t="n">
        <v>0.08201872644250585</v>
      </c>
      <c r="BJ1194" s="2" t="b">
        <v>1</v>
      </c>
      <c r="BK1194" s="2" t="b">
        <v>0</v>
      </c>
      <c r="BL1194" s="2" t="b">
        <v>0</v>
      </c>
      <c r="BM1194" s="2" t="b">
        <v>0</v>
      </c>
      <c r="BN1194" s="2" t="b">
        <v>0</v>
      </c>
      <c r="BO1194" s="2" t="b">
        <v>0</v>
      </c>
      <c r="BP1194" s="2" t="b">
        <v>0</v>
      </c>
      <c r="BQ1194" s="2" t="b">
        <v>0</v>
      </c>
    </row>
    <row r="1195">
      <c r="A1195" s="2" t="inlineStr">
        <is>
          <t>002094</t>
        </is>
      </c>
      <c r="B1195" s="2" t="inlineStr">
        <is>
          <t>青岛金王</t>
        </is>
      </c>
      <c r="C1195" s="2" t="inlineStr"/>
      <c r="D1195" s="2" t="inlineStr">
        <is>
          <t>2026-06-18</t>
        </is>
      </c>
      <c r="E1195" s="2" t="inlineStr">
        <is>
          <t>跌破MA60剔除</t>
        </is>
      </c>
      <c r="F1195" s="3" t="n">
        <v>23</v>
      </c>
      <c r="G1195" s="2" t="inlineStr">
        <is>
          <t>弱势延续</t>
        </is>
      </c>
      <c r="H1195" s="3" t="n">
        <v>23</v>
      </c>
      <c r="I1195" s="3" t="n">
        <v>25</v>
      </c>
      <c r="J1195" s="3" t="n">
        <v>13</v>
      </c>
      <c r="K1195" s="3" t="n">
        <v>-2</v>
      </c>
      <c r="L1195" s="3" t="n">
        <v>7</v>
      </c>
      <c r="M1195" s="3" t="n">
        <v>23.66666666666667</v>
      </c>
      <c r="N1195" s="3" t="n">
        <v>22.4</v>
      </c>
      <c r="O1195" s="3" t="n">
        <v>16</v>
      </c>
      <c r="P1195" s="3" t="n">
        <v>25</v>
      </c>
      <c r="Q1195" s="2" t="inlineStr">
        <is>
          <t>市场环境弱观察</t>
        </is>
      </c>
      <c r="R1195" s="2" t="b">
        <v>1</v>
      </c>
      <c r="S1195" s="3" t="b">
        <v>0</v>
      </c>
      <c r="T1195" s="2" t="inlineStr">
        <is>
          <t>市场趋势良好</t>
        </is>
      </c>
      <c r="U1195" s="2" t="b">
        <v>1</v>
      </c>
      <c r="V1195" s="5" t="n">
        <v>4.66</v>
      </c>
      <c r="W1195" s="5" t="n">
        <v>4.85</v>
      </c>
      <c r="X1195" s="5" t="n">
        <v>4.891</v>
      </c>
      <c r="Y1195" s="5" t="n">
        <v>5.098000000000001</v>
      </c>
      <c r="Z1195" s="5" t="n">
        <v>5.827</v>
      </c>
      <c r="AA1195" s="5" t="n">
        <v>6.743499999999999</v>
      </c>
      <c r="AB1195" s="4" t="n">
        <v>-0.01181744091279535</v>
      </c>
      <c r="AC1195" s="4" t="n">
        <v>-0.03739421373745311</v>
      </c>
      <c r="AD1195" s="4" t="n">
        <v>-0.03675011809163886</v>
      </c>
      <c r="AE1195" s="4" t="n">
        <v>-0.05960514282640261</v>
      </c>
      <c r="AF1195" s="4" t="n">
        <v>-0.03917525773195862</v>
      </c>
      <c r="AG1195" s="4" t="n">
        <v>-0.07722772277227719</v>
      </c>
      <c r="AH1195" s="4" t="n">
        <v>-0.1433823529411765</v>
      </c>
      <c r="AI1195" s="4" t="n">
        <v>-0.2960725075528701</v>
      </c>
      <c r="AJ1195" s="4" t="n">
        <v>0.2466711051930759</v>
      </c>
      <c r="AK1195" s="4" t="n">
        <v>0.04660452729693742</v>
      </c>
      <c r="AL1195" s="2" t="inlineStr"/>
      <c r="AM1195" s="2" t="inlineStr"/>
      <c r="AN1195" s="2" t="inlineStr"/>
      <c r="AO1195" s="2" t="inlineStr"/>
      <c r="AP1195" s="2" t="b">
        <v>1</v>
      </c>
      <c r="AQ1195" s="5" t="n">
        <v>81762493.2</v>
      </c>
      <c r="AR1195" s="5" t="n">
        <v>82329481.59999999</v>
      </c>
      <c r="AS1195" s="5" t="n">
        <v>82205414.59999999</v>
      </c>
      <c r="AT1195" s="2" t="n">
        <v>0.9946120167125829</v>
      </c>
      <c r="AU1195" s="2" t="n">
        <v>0.02438724925722694</v>
      </c>
      <c r="AV1195" s="2" t="n">
        <v>0.02338818146910555</v>
      </c>
      <c r="AW1195" s="2" t="b">
        <v>0</v>
      </c>
      <c r="AX1195" s="2" t="b">
        <v>0</v>
      </c>
      <c r="AY1195" s="4" t="n">
        <v>-0.3126843657817109</v>
      </c>
      <c r="AZ1195" s="4" t="n">
        <v>-0.1480804387568555</v>
      </c>
      <c r="BA1195" s="4" t="n">
        <v>0.1780000000000002</v>
      </c>
      <c r="BB1195" s="4" t="n">
        <v>0.0381974248927039</v>
      </c>
      <c r="BC1195" s="5" t="n">
        <v>0.8662325765674865</v>
      </c>
      <c r="BD1195" s="3" t="n">
        <v>0</v>
      </c>
      <c r="BE1195" s="2" t="b">
        <v>0</v>
      </c>
      <c r="BF1195" s="2" t="b">
        <v>0</v>
      </c>
      <c r="BG1195" s="2" t="b">
        <v>0</v>
      </c>
      <c r="BH1195" s="4" t="n">
        <v>0.033137727891003</v>
      </c>
      <c r="BI1195" s="4" t="n">
        <v>0.08201872644250585</v>
      </c>
      <c r="BJ1195" s="2" t="b">
        <v>1</v>
      </c>
      <c r="BK1195" s="2" t="b">
        <v>0</v>
      </c>
      <c r="BL1195" s="2" t="b">
        <v>0</v>
      </c>
      <c r="BM1195" s="2" t="b">
        <v>0</v>
      </c>
      <c r="BN1195" s="2" t="b">
        <v>0</v>
      </c>
      <c r="BO1195" s="2" t="b">
        <v>0</v>
      </c>
      <c r="BP1195" s="2" t="b">
        <v>0</v>
      </c>
      <c r="BQ1195" s="2" t="b">
        <v>0</v>
      </c>
    </row>
    <row r="1196">
      <c r="A1196" s="2" t="inlineStr">
        <is>
          <t>002096</t>
        </is>
      </c>
      <c r="B1196" s="2" t="inlineStr">
        <is>
          <t>易普力</t>
        </is>
      </c>
      <c r="C1196" s="2" t="inlineStr"/>
      <c r="D1196" s="2" t="inlineStr">
        <is>
          <t>2026-06-18</t>
        </is>
      </c>
      <c r="E1196" s="2" t="inlineStr">
        <is>
          <t>跌破MA60剔除</t>
        </is>
      </c>
      <c r="F1196" s="3" t="n">
        <v>23</v>
      </c>
      <c r="G1196" s="2" t="inlineStr">
        <is>
          <t>弱势延续</t>
        </is>
      </c>
      <c r="H1196" s="3" t="n">
        <v>23</v>
      </c>
      <c r="I1196" s="3" t="n">
        <v>31</v>
      </c>
      <c r="J1196" s="3" t="n">
        <v>21</v>
      </c>
      <c r="K1196" s="3" t="n">
        <v>-8</v>
      </c>
      <c r="L1196" s="3" t="n">
        <v>0</v>
      </c>
      <c r="M1196" s="3" t="n">
        <v>25.33333333333333</v>
      </c>
      <c r="N1196" s="3" t="n">
        <v>26</v>
      </c>
      <c r="O1196" s="3" t="n">
        <v>23</v>
      </c>
      <c r="P1196" s="3" t="n">
        <v>31</v>
      </c>
      <c r="Q1196" s="2" t="inlineStr">
        <is>
          <t>市场环境弱观察</t>
        </is>
      </c>
      <c r="R1196" s="2" t="b">
        <v>1</v>
      </c>
      <c r="S1196" s="3" t="b">
        <v>0</v>
      </c>
      <c r="T1196" s="2" t="inlineStr">
        <is>
          <t>市场趋势良好</t>
        </is>
      </c>
      <c r="U1196" s="2" t="b">
        <v>1</v>
      </c>
      <c r="V1196" s="5" t="n">
        <v>9.31</v>
      </c>
      <c r="W1196" s="5" t="n">
        <v>9.437999999999999</v>
      </c>
      <c r="X1196" s="5" t="n">
        <v>9.858000000000001</v>
      </c>
      <c r="Y1196" s="5" t="n">
        <v>10.2865</v>
      </c>
      <c r="Z1196" s="5" t="n">
        <v>11.12483333333333</v>
      </c>
      <c r="AA1196" s="5" t="n">
        <v>12.42975</v>
      </c>
      <c r="AB1196" s="4" t="n">
        <v>0.00768737988468926</v>
      </c>
      <c r="AC1196" s="4" t="n">
        <v>-0.08255002326663563</v>
      </c>
      <c r="AD1196" s="4" t="n">
        <v>-0.02893420183139805</v>
      </c>
      <c r="AE1196" s="4" t="n">
        <v>-0.05517573286905308</v>
      </c>
      <c r="AF1196" s="4" t="n">
        <v>0.0390625</v>
      </c>
      <c r="AG1196" s="4" t="n">
        <v>-0.2090059473237043</v>
      </c>
      <c r="AH1196" s="4" t="n">
        <v>-0.1004830917874395</v>
      </c>
      <c r="AI1196" s="4" t="n">
        <v>-0.2827426810477658</v>
      </c>
      <c r="AJ1196" s="4" t="n">
        <v>0.4474034620505992</v>
      </c>
      <c r="AK1196" s="4" t="n">
        <v>0.06025299600532623</v>
      </c>
      <c r="AL1196" s="2" t="inlineStr"/>
      <c r="AM1196" s="2" t="inlineStr"/>
      <c r="AN1196" s="2" t="inlineStr"/>
      <c r="AO1196" s="2" t="inlineStr"/>
      <c r="AP1196" s="2" t="b">
        <v>1</v>
      </c>
      <c r="AQ1196" s="5" t="n">
        <v>146870140.6</v>
      </c>
      <c r="AR1196" s="5" t="n">
        <v>209055497.3</v>
      </c>
      <c r="AS1196" s="5" t="n">
        <v>173802313.35</v>
      </c>
      <c r="AT1196" s="2" t="n">
        <v>0.8450413447848392</v>
      </c>
      <c r="AU1196" s="2" t="n">
        <v>0.0126762430859126</v>
      </c>
      <c r="AV1196" s="2" t="n">
        <v>0.01336224464064809</v>
      </c>
      <c r="AW1196" s="2" t="b">
        <v>0</v>
      </c>
      <c r="AX1196" s="2" t="b">
        <v>0</v>
      </c>
      <c r="AY1196" s="4" t="n">
        <v>-0.279969064191802</v>
      </c>
      <c r="AZ1196" s="4" t="n">
        <v>-0.2637633525061627</v>
      </c>
      <c r="BA1196" s="4" t="n">
        <v>0.5275000000000001</v>
      </c>
      <c r="BB1196" s="4" t="n">
        <v>0.05665950590762622</v>
      </c>
      <c r="BC1196" s="5" t="n">
        <v>1.378893726608753</v>
      </c>
      <c r="BD1196" s="3" t="n">
        <v>0</v>
      </c>
      <c r="BE1196" s="2" t="b">
        <v>0</v>
      </c>
      <c r="BF1196" s="2" t="b">
        <v>0</v>
      </c>
      <c r="BG1196" s="2" t="b">
        <v>0</v>
      </c>
      <c r="BH1196" s="4" t="n">
        <v>0.033137727891003</v>
      </c>
      <c r="BI1196" s="4" t="n">
        <v>0.08201872644250585</v>
      </c>
      <c r="BJ1196" s="2" t="b">
        <v>1</v>
      </c>
      <c r="BK1196" s="2" t="b">
        <v>0</v>
      </c>
      <c r="BL1196" s="2" t="b">
        <v>0</v>
      </c>
      <c r="BM1196" s="2" t="b">
        <v>0</v>
      </c>
      <c r="BN1196" s="2" t="b">
        <v>0</v>
      </c>
      <c r="BO1196" s="2" t="b">
        <v>0</v>
      </c>
      <c r="BP1196" s="2" t="b">
        <v>0</v>
      </c>
      <c r="BQ1196" s="2" t="b">
        <v>0</v>
      </c>
    </row>
    <row r="1197">
      <c r="A1197" s="2" t="inlineStr">
        <is>
          <t>002104</t>
        </is>
      </c>
      <c r="B1197" s="2" t="inlineStr">
        <is>
          <t>恒宝股份</t>
        </is>
      </c>
      <c r="C1197" s="2" t="inlineStr"/>
      <c r="D1197" s="2" t="inlineStr">
        <is>
          <t>2026-06-18</t>
        </is>
      </c>
      <c r="E1197" s="2" t="inlineStr">
        <is>
          <t>跌破MA60剔除</t>
        </is>
      </c>
      <c r="F1197" s="3" t="n">
        <v>23</v>
      </c>
      <c r="G1197" s="2" t="inlineStr">
        <is>
          <t>弱势延续</t>
        </is>
      </c>
      <c r="H1197" s="3" t="n">
        <v>23</v>
      </c>
      <c r="I1197" s="3" t="n">
        <v>23</v>
      </c>
      <c r="J1197" s="3" t="n">
        <v>13</v>
      </c>
      <c r="K1197" s="3" t="n">
        <v>0</v>
      </c>
      <c r="L1197" s="3" t="n">
        <v>8</v>
      </c>
      <c r="M1197" s="3" t="n">
        <v>22.33333333333333</v>
      </c>
      <c r="N1197" s="3" t="n">
        <v>21</v>
      </c>
      <c r="O1197" s="3" t="n">
        <v>15</v>
      </c>
      <c r="P1197" s="3" t="n">
        <v>23</v>
      </c>
      <c r="Q1197" s="2" t="inlineStr">
        <is>
          <t>市场环境弱观察</t>
        </is>
      </c>
      <c r="R1197" s="2" t="b">
        <v>1</v>
      </c>
      <c r="S1197" s="3" t="b">
        <v>0</v>
      </c>
      <c r="T1197" s="2" t="inlineStr">
        <is>
          <t>市场趋势良好</t>
        </is>
      </c>
      <c r="U1197" s="2" t="b">
        <v>1</v>
      </c>
      <c r="V1197" s="5" t="n">
        <v>11.11</v>
      </c>
      <c r="W1197" s="5" t="n">
        <v>11.404</v>
      </c>
      <c r="X1197" s="5" t="n">
        <v>11.399</v>
      </c>
      <c r="Y1197" s="5" t="n">
        <v>11.8745</v>
      </c>
      <c r="Z1197" s="5" t="n">
        <v>13.88283333333333</v>
      </c>
      <c r="AA1197" s="5" t="n">
        <v>16.292</v>
      </c>
      <c r="AB1197" s="4" t="n">
        <v>0.004757709251101305</v>
      </c>
      <c r="AC1197" s="4" t="n">
        <v>-0.02188089926205583</v>
      </c>
      <c r="AD1197" s="4" t="n">
        <v>-0.04442119663622091</v>
      </c>
      <c r="AE1197" s="4" t="n">
        <v>-0.06547518876285996</v>
      </c>
      <c r="AF1197" s="4" t="n">
        <v>-0.002692998204667951</v>
      </c>
      <c r="AG1197" s="4" t="n">
        <v>-0.05607476635514019</v>
      </c>
      <c r="AH1197" s="4" t="n">
        <v>-0.1615094339622642</v>
      </c>
      <c r="AI1197" s="4" t="n">
        <v>-0.305625</v>
      </c>
      <c r="AJ1197" s="4" t="n">
        <v>0.1697736351531292</v>
      </c>
      <c r="AK1197" s="4" t="n">
        <v>0.04061251664447404</v>
      </c>
      <c r="AL1197" s="2" t="inlineStr"/>
      <c r="AM1197" s="2" t="inlineStr"/>
      <c r="AN1197" s="2" t="inlineStr"/>
      <c r="AO1197" s="2" t="inlineStr"/>
      <c r="AP1197" s="2" t="b">
        <v>1</v>
      </c>
      <c r="AQ1197" s="5" t="n">
        <v>255062976.6</v>
      </c>
      <c r="AR1197" s="5" t="n">
        <v>252225694.9</v>
      </c>
      <c r="AS1197" s="5" t="n">
        <v>276619156.8</v>
      </c>
      <c r="AT1197" s="2" t="n">
        <v>0.9220727138012879</v>
      </c>
      <c r="AU1197" s="2" t="n">
        <v>0.03724365929720026</v>
      </c>
      <c r="AV1197" s="2" t="n">
        <v>0.03848567528040967</v>
      </c>
      <c r="AW1197" s="2" t="b">
        <v>0</v>
      </c>
      <c r="AX1197" s="2" t="b">
        <v>0</v>
      </c>
      <c r="AY1197" s="4" t="n">
        <v>-0.3437684583579445</v>
      </c>
      <c r="AZ1197" s="4" t="n">
        <v>-0.1564160971905847</v>
      </c>
      <c r="BA1197" s="4" t="n">
        <v>0.4915000000000001</v>
      </c>
      <c r="BB1197" s="4" t="n">
        <v>0.04423942394239425</v>
      </c>
      <c r="BC1197" s="5" t="n">
        <v>0.5985037710343087</v>
      </c>
      <c r="BD1197" s="3" t="n">
        <v>0</v>
      </c>
      <c r="BE1197" s="2" t="b">
        <v>0</v>
      </c>
      <c r="BF1197" s="2" t="b">
        <v>0</v>
      </c>
      <c r="BG1197" s="2" t="b">
        <v>0</v>
      </c>
      <c r="BH1197" s="4" t="n">
        <v>0.033137727891003</v>
      </c>
      <c r="BI1197" s="4" t="n">
        <v>0.08201872644250585</v>
      </c>
      <c r="BJ1197" s="2" t="b">
        <v>1</v>
      </c>
      <c r="BK1197" s="2" t="b">
        <v>0</v>
      </c>
      <c r="BL1197" s="2" t="b">
        <v>0</v>
      </c>
      <c r="BM1197" s="2" t="b">
        <v>0</v>
      </c>
      <c r="BN1197" s="2" t="b">
        <v>0</v>
      </c>
      <c r="BO1197" s="2" t="b">
        <v>0</v>
      </c>
      <c r="BP1197" s="2" t="b">
        <v>0</v>
      </c>
      <c r="BQ1197" s="2" t="b">
        <v>0</v>
      </c>
    </row>
    <row r="1198">
      <c r="A1198" s="2" t="inlineStr">
        <is>
          <t>002115</t>
        </is>
      </c>
      <c r="B1198" s="2" t="inlineStr">
        <is>
          <t>三维通信</t>
        </is>
      </c>
      <c r="C1198" s="2" t="inlineStr"/>
      <c r="D1198" s="2" t="inlineStr">
        <is>
          <t>2026-06-18</t>
        </is>
      </c>
      <c r="E1198" s="2" t="inlineStr">
        <is>
          <t>跌破MA60剔除</t>
        </is>
      </c>
      <c r="F1198" s="3" t="n">
        <v>23</v>
      </c>
      <c r="G1198" s="2" t="inlineStr">
        <is>
          <t>弱势延续</t>
        </is>
      </c>
      <c r="H1198" s="3" t="n">
        <v>23</v>
      </c>
      <c r="I1198" s="3" t="n">
        <v>23</v>
      </c>
      <c r="J1198" s="3" t="n">
        <v>12</v>
      </c>
      <c r="K1198" s="3" t="n">
        <v>0</v>
      </c>
      <c r="L1198" s="3" t="n">
        <v>11</v>
      </c>
      <c r="M1198" s="3" t="n">
        <v>23.66666666666667</v>
      </c>
      <c r="N1198" s="3" t="n">
        <v>21.2</v>
      </c>
      <c r="O1198" s="3" t="n">
        <v>12</v>
      </c>
      <c r="P1198" s="3" t="n">
        <v>25</v>
      </c>
      <c r="Q1198" s="2" t="inlineStr">
        <is>
          <t>市场环境弱观察</t>
        </is>
      </c>
      <c r="R1198" s="2" t="b">
        <v>1</v>
      </c>
      <c r="S1198" s="3" t="b">
        <v>0</v>
      </c>
      <c r="T1198" s="2" t="inlineStr">
        <is>
          <t>市场趋势良好</t>
        </is>
      </c>
      <c r="U1198" s="2" t="b">
        <v>1</v>
      </c>
      <c r="V1198" s="5" t="n">
        <v>11.69</v>
      </c>
      <c r="W1198" s="5" t="n">
        <v>11.732</v>
      </c>
      <c r="X1198" s="5" t="n">
        <v>11.775</v>
      </c>
      <c r="Y1198" s="5" t="n">
        <v>12.2075</v>
      </c>
      <c r="Z1198" s="5" t="n">
        <v>12.785</v>
      </c>
      <c r="AA1198" s="5" t="n">
        <v>13.4835</v>
      </c>
      <c r="AB1198" s="4" t="n">
        <v>0.008423586040914532</v>
      </c>
      <c r="AC1198" s="4" t="n">
        <v>-0.01505646173149311</v>
      </c>
      <c r="AD1198" s="4" t="n">
        <v>-0.04066797642436148</v>
      </c>
      <c r="AE1198" s="4" t="n">
        <v>-0.01701735052154096</v>
      </c>
      <c r="AF1198" s="4" t="n">
        <v>0.03177405119152676</v>
      </c>
      <c r="AG1198" s="4" t="n">
        <v>-0.01099830795262269</v>
      </c>
      <c r="AH1198" s="4" t="n">
        <v>-0.09868928296067858</v>
      </c>
      <c r="AI1198" s="4" t="n">
        <v>-0.03547854785478544</v>
      </c>
      <c r="AJ1198" s="4" t="n">
        <v>0.4577230359520639</v>
      </c>
      <c r="AK1198" s="4" t="n">
        <v>0.664780292942743</v>
      </c>
      <c r="AL1198" s="2" t="inlineStr"/>
      <c r="AM1198" s="2" t="inlineStr"/>
      <c r="AN1198" s="2" t="inlineStr"/>
      <c r="AO1198" s="2" t="inlineStr"/>
      <c r="AP1198" s="2" t="b">
        <v>1</v>
      </c>
      <c r="AQ1198" s="5" t="n">
        <v>377346471.6</v>
      </c>
      <c r="AR1198" s="5" t="n">
        <v>489645114.9</v>
      </c>
      <c r="AS1198" s="5" t="n">
        <v>507166297.8</v>
      </c>
      <c r="AT1198" s="2" t="n">
        <v>0.7440290753483896</v>
      </c>
      <c r="AU1198" s="2" t="n">
        <v>0.04274920021726472</v>
      </c>
      <c r="AV1198" s="2" t="n">
        <v>0.05481111053714682</v>
      </c>
      <c r="AW1198" s="2" t="b">
        <v>0</v>
      </c>
      <c r="AX1198" s="2" t="b">
        <v>0</v>
      </c>
      <c r="AY1198" s="4" t="n">
        <v>-0.2684605757196497</v>
      </c>
      <c r="AZ1198" s="4" t="n">
        <v>-0.1717836257309941</v>
      </c>
      <c r="BA1198" s="4" t="n">
        <v>0.5559999999999998</v>
      </c>
      <c r="BB1198" s="4" t="n">
        <v>0.04756201881950384</v>
      </c>
      <c r="BC1198" s="5" t="n">
        <v>1.156079715509571</v>
      </c>
      <c r="BD1198" s="3" t="n">
        <v>0</v>
      </c>
      <c r="BE1198" s="2" t="b">
        <v>0</v>
      </c>
      <c r="BF1198" s="2" t="b">
        <v>0</v>
      </c>
      <c r="BG1198" s="2" t="b">
        <v>0</v>
      </c>
      <c r="BH1198" s="4" t="n">
        <v>0.033137727891003</v>
      </c>
      <c r="BI1198" s="4" t="n">
        <v>0.08201872644250585</v>
      </c>
      <c r="BJ1198" s="2" t="b">
        <v>1</v>
      </c>
      <c r="BK1198" s="2" t="b">
        <v>0</v>
      </c>
      <c r="BL1198" s="2" t="b">
        <v>0</v>
      </c>
      <c r="BM1198" s="2" t="b">
        <v>0</v>
      </c>
      <c r="BN1198" s="2" t="b">
        <v>0</v>
      </c>
      <c r="BO1198" s="2" t="b">
        <v>0</v>
      </c>
      <c r="BP1198" s="2" t="b">
        <v>0</v>
      </c>
      <c r="BQ1198" s="2" t="b">
        <v>0</v>
      </c>
    </row>
    <row r="1199">
      <c r="A1199" s="2" t="inlineStr">
        <is>
          <t>002127</t>
        </is>
      </c>
      <c r="B1199" s="2" t="inlineStr">
        <is>
          <t>南极电商</t>
        </is>
      </c>
      <c r="C1199" s="2" t="inlineStr"/>
      <c r="D1199" s="2" t="inlineStr">
        <is>
          <t>2026-06-18</t>
        </is>
      </c>
      <c r="E1199" s="2" t="inlineStr">
        <is>
          <t>跌破MA60剔除</t>
        </is>
      </c>
      <c r="F1199" s="3" t="n">
        <v>23</v>
      </c>
      <c r="G1199" s="2" t="inlineStr">
        <is>
          <t>弱势延续</t>
        </is>
      </c>
      <c r="H1199" s="3" t="n">
        <v>23</v>
      </c>
      <c r="I1199" s="3" t="n">
        <v>29</v>
      </c>
      <c r="J1199" s="3" t="n">
        <v>21</v>
      </c>
      <c r="K1199" s="3" t="n">
        <v>-6</v>
      </c>
      <c r="L1199" s="3" t="n">
        <v>2</v>
      </c>
      <c r="M1199" s="3" t="n">
        <v>27.66666666666667</v>
      </c>
      <c r="N1199" s="3" t="n">
        <v>26.6</v>
      </c>
      <c r="O1199" s="3" t="n">
        <v>21</v>
      </c>
      <c r="P1199" s="3" t="n">
        <v>31</v>
      </c>
      <c r="Q1199" s="2" t="inlineStr">
        <is>
          <t>市场环境弱观察</t>
        </is>
      </c>
      <c r="R1199" s="2" t="b">
        <v>1</v>
      </c>
      <c r="S1199" s="3" t="b">
        <v>0</v>
      </c>
      <c r="T1199" s="2" t="inlineStr">
        <is>
          <t>市场趋势良好</t>
        </is>
      </c>
      <c r="U1199" s="2" t="b">
        <v>1</v>
      </c>
      <c r="V1199" s="5" t="n">
        <v>2.69</v>
      </c>
      <c r="W1199" s="5" t="n">
        <v>2.714</v>
      </c>
      <c r="X1199" s="5" t="n">
        <v>2.75</v>
      </c>
      <c r="Y1199" s="5" t="n">
        <v>2.8705</v>
      </c>
      <c r="Z1199" s="5" t="n">
        <v>2.871666666666667</v>
      </c>
      <c r="AA1199" s="5" t="n">
        <v>3.026916666666667</v>
      </c>
      <c r="AB1199" s="4" t="n">
        <v>-0.0138081395348838</v>
      </c>
      <c r="AC1199" s="4" t="n">
        <v>-0.04080920823160095</v>
      </c>
      <c r="AD1199" s="4" t="n">
        <v>-0.03900234348845</v>
      </c>
      <c r="AE1199" s="4" t="n">
        <v>-0.01033888569787467</v>
      </c>
      <c r="AF1199" s="4" t="n">
        <v>-0.007380073800738018</v>
      </c>
      <c r="AG1199" s="4" t="n">
        <v>-0.04946996466431097</v>
      </c>
      <c r="AH1199" s="4" t="n">
        <v>-0.1433121019108281</v>
      </c>
      <c r="AI1199" s="4" t="n">
        <v>-0.0182481751824819</v>
      </c>
      <c r="AJ1199" s="4" t="n">
        <v>0.2473368841544607</v>
      </c>
      <c r="AK1199" s="4" t="n">
        <v>0.6917443408788282</v>
      </c>
      <c r="AL1199" s="2" t="inlineStr"/>
      <c r="AM1199" s="2" t="inlineStr"/>
      <c r="AN1199" s="2" t="inlineStr"/>
      <c r="AO1199" s="2" t="inlineStr"/>
      <c r="AP1199" s="2" t="b">
        <v>1</v>
      </c>
      <c r="AQ1199" s="5" t="n">
        <v>68157461.8</v>
      </c>
      <c r="AR1199" s="5" t="n">
        <v>70566235.09999999</v>
      </c>
      <c r="AS1199" s="5" t="n">
        <v>108122131.35</v>
      </c>
      <c r="AT1199" s="2" t="n">
        <v>0.6303747525968466</v>
      </c>
      <c r="AU1199" s="2" t="n">
        <v>0.01260760207426742</v>
      </c>
      <c r="AV1199" s="2" t="n">
        <v>0.01827889679761296</v>
      </c>
      <c r="AW1199" s="2" t="b">
        <v>0</v>
      </c>
      <c r="AX1199" s="2" t="b">
        <v>0</v>
      </c>
      <c r="AY1199" s="4" t="n">
        <v>-0.2017804154302671</v>
      </c>
      <c r="AZ1199" s="4" t="n">
        <v>-0.1326860841423947</v>
      </c>
      <c r="BA1199" s="4" t="n">
        <v>0.112</v>
      </c>
      <c r="BB1199" s="4" t="n">
        <v>0.04163568773234202</v>
      </c>
      <c r="BC1199" s="5" t="n">
        <v>0.4209512641966096</v>
      </c>
      <c r="BD1199" s="3" t="n">
        <v>0</v>
      </c>
      <c r="BE1199" s="2" t="b">
        <v>0</v>
      </c>
      <c r="BF1199" s="2" t="b">
        <v>0</v>
      </c>
      <c r="BG1199" s="2" t="b">
        <v>0</v>
      </c>
      <c r="BH1199" s="4" t="n">
        <v>0.033137727891003</v>
      </c>
      <c r="BI1199" s="4" t="n">
        <v>0.08201872644250585</v>
      </c>
      <c r="BJ1199" s="2" t="b">
        <v>1</v>
      </c>
      <c r="BK1199" s="2" t="b">
        <v>0</v>
      </c>
      <c r="BL1199" s="2" t="b">
        <v>0</v>
      </c>
      <c r="BM1199" s="2" t="b">
        <v>0</v>
      </c>
      <c r="BN1199" s="2" t="b">
        <v>0</v>
      </c>
      <c r="BO1199" s="2" t="b">
        <v>0</v>
      </c>
      <c r="BP1199" s="2" t="b">
        <v>0</v>
      </c>
      <c r="BQ1199" s="2" t="b">
        <v>0</v>
      </c>
    </row>
    <row r="1200">
      <c r="A1200" s="2" t="inlineStr">
        <is>
          <t>002153</t>
        </is>
      </c>
      <c r="B1200" s="2" t="inlineStr">
        <is>
          <t>石基信息</t>
        </is>
      </c>
      <c r="C1200" s="2" t="inlineStr"/>
      <c r="D1200" s="2" t="inlineStr">
        <is>
          <t>2026-06-18</t>
        </is>
      </c>
      <c r="E1200" s="2" t="inlineStr">
        <is>
          <t>跌破MA60剔除</t>
        </is>
      </c>
      <c r="F1200" s="3" t="n">
        <v>23</v>
      </c>
      <c r="G1200" s="2" t="inlineStr">
        <is>
          <t>弱势延续</t>
        </is>
      </c>
      <c r="H1200" s="3" t="n">
        <v>23</v>
      </c>
      <c r="I1200" s="3" t="n">
        <v>24</v>
      </c>
      <c r="J1200" s="3" t="n">
        <v>16</v>
      </c>
      <c r="K1200" s="3" t="n">
        <v>-1</v>
      </c>
      <c r="L1200" s="3" t="n">
        <v>7</v>
      </c>
      <c r="M1200" s="3" t="n">
        <v>23</v>
      </c>
      <c r="N1200" s="3" t="n">
        <v>21.8</v>
      </c>
      <c r="O1200" s="3" t="n">
        <v>16</v>
      </c>
      <c r="P1200" s="3" t="n">
        <v>24</v>
      </c>
      <c r="Q1200" s="2" t="inlineStr">
        <is>
          <t>市场环境弱观察</t>
        </is>
      </c>
      <c r="R1200" s="2" t="b">
        <v>1</v>
      </c>
      <c r="S1200" s="3" t="b">
        <v>0</v>
      </c>
      <c r="T1200" s="2" t="inlineStr">
        <is>
          <t>市场趋势良好</t>
        </is>
      </c>
      <c r="U1200" s="2" t="b">
        <v>1</v>
      </c>
      <c r="V1200" s="5" t="n">
        <v>7.68</v>
      </c>
      <c r="W1200" s="5" t="n">
        <v>7.794</v>
      </c>
      <c r="X1200" s="5" t="n">
        <v>7.898000000000001</v>
      </c>
      <c r="Y1200" s="5" t="n">
        <v>8.1685</v>
      </c>
      <c r="Z1200" s="5" t="n">
        <v>9.235000000000001</v>
      </c>
      <c r="AA1200" s="5" t="n">
        <v>10.63575</v>
      </c>
      <c r="AB1200" s="4" t="n">
        <v>-0.02330827067669172</v>
      </c>
      <c r="AC1200" s="4" t="n">
        <v>-0.03020628683693527</v>
      </c>
      <c r="AD1200" s="4" t="n">
        <v>-0.04108704584140399</v>
      </c>
      <c r="AE1200" s="4" t="n">
        <v>-0.05233453052847592</v>
      </c>
      <c r="AF1200" s="4" t="n">
        <v>-0.007751937984496138</v>
      </c>
      <c r="AG1200" s="4" t="n">
        <v>-0.04832713754646845</v>
      </c>
      <c r="AH1200" s="4" t="n">
        <v>-0.1232876712328768</v>
      </c>
      <c r="AI1200" s="4" t="n">
        <v>-0.2650717703349282</v>
      </c>
      <c r="AJ1200" s="4" t="n">
        <v>0.34254327563249</v>
      </c>
      <c r="AK1200" s="4" t="n">
        <v>0.0855525965379494</v>
      </c>
      <c r="AL1200" s="2" t="inlineStr"/>
      <c r="AM1200" s="2" t="inlineStr"/>
      <c r="AN1200" s="2" t="inlineStr"/>
      <c r="AO1200" s="2" t="inlineStr"/>
      <c r="AP1200" s="2" t="b">
        <v>1</v>
      </c>
      <c r="AQ1200" s="5" t="n">
        <v>159870291.8</v>
      </c>
      <c r="AR1200" s="5" t="n">
        <v>206006248.2</v>
      </c>
      <c r="AS1200" s="5" t="n">
        <v>201040108.2</v>
      </c>
      <c r="AT1200" s="2" t="n">
        <v>0.7952159060765966</v>
      </c>
      <c r="AU1200" s="2" t="n">
        <v>0.01282521641551025</v>
      </c>
      <c r="AV1200" s="2" t="n">
        <v>0.01530946395884321</v>
      </c>
      <c r="AW1200" s="2" t="b">
        <v>0</v>
      </c>
      <c r="AX1200" s="2" t="b">
        <v>0</v>
      </c>
      <c r="AY1200" s="4" t="n">
        <v>-0.2849162011173185</v>
      </c>
      <c r="AZ1200" s="4" t="n">
        <v>-0.130237825594564</v>
      </c>
      <c r="BA1200" s="4" t="n">
        <v>0.3595</v>
      </c>
      <c r="BB1200" s="4" t="n">
        <v>0.04680989583333334</v>
      </c>
      <c r="BC1200" s="5" t="n">
        <v>0.6767687658728427</v>
      </c>
      <c r="BD1200" s="3" t="n">
        <v>0</v>
      </c>
      <c r="BE1200" s="2" t="b">
        <v>0</v>
      </c>
      <c r="BF1200" s="2" t="b">
        <v>0</v>
      </c>
      <c r="BG1200" s="2" t="b">
        <v>0</v>
      </c>
      <c r="BH1200" s="4" t="n">
        <v>0.033137727891003</v>
      </c>
      <c r="BI1200" s="4" t="n">
        <v>0.08201872644250585</v>
      </c>
      <c r="BJ1200" s="2" t="b">
        <v>1</v>
      </c>
      <c r="BK1200" s="2" t="b">
        <v>0</v>
      </c>
      <c r="BL1200" s="2" t="b">
        <v>0</v>
      </c>
      <c r="BM1200" s="2" t="b">
        <v>0</v>
      </c>
      <c r="BN1200" s="2" t="b">
        <v>0</v>
      </c>
      <c r="BO1200" s="2" t="b">
        <v>0</v>
      </c>
      <c r="BP1200" s="2" t="b">
        <v>0</v>
      </c>
      <c r="BQ1200" s="2" t="b">
        <v>0</v>
      </c>
    </row>
    <row r="1201">
      <c r="A1201" s="2" t="inlineStr">
        <is>
          <t>002187</t>
        </is>
      </c>
      <c r="B1201" s="2" t="inlineStr">
        <is>
          <t>广百股份</t>
        </is>
      </c>
      <c r="C1201" s="2" t="inlineStr"/>
      <c r="D1201" s="2" t="inlineStr">
        <is>
          <t>2026-06-18</t>
        </is>
      </c>
      <c r="E1201" s="2" t="inlineStr">
        <is>
          <t>跌破MA60剔除</t>
        </is>
      </c>
      <c r="F1201" s="3" t="n">
        <v>23</v>
      </c>
      <c r="G1201" s="2" t="inlineStr">
        <is>
          <t>弱势延续</t>
        </is>
      </c>
      <c r="H1201" s="3" t="n">
        <v>23</v>
      </c>
      <c r="I1201" s="3" t="n">
        <v>25</v>
      </c>
      <c r="J1201" s="3" t="n">
        <v>18</v>
      </c>
      <c r="K1201" s="3" t="n">
        <v>-2</v>
      </c>
      <c r="L1201" s="3" t="n">
        <v>8</v>
      </c>
      <c r="M1201" s="3" t="n">
        <v>23</v>
      </c>
      <c r="N1201" s="3" t="n">
        <v>21.8</v>
      </c>
      <c r="O1201" s="3" t="n">
        <v>15</v>
      </c>
      <c r="P1201" s="3" t="n">
        <v>25</v>
      </c>
      <c r="Q1201" s="2" t="inlineStr">
        <is>
          <t>市场环境弱观察</t>
        </is>
      </c>
      <c r="R1201" s="2" t="b">
        <v>1</v>
      </c>
      <c r="S1201" s="3" t="b">
        <v>0</v>
      </c>
      <c r="T1201" s="2" t="inlineStr">
        <is>
          <t>市场趋势良好</t>
        </is>
      </c>
      <c r="U1201" s="2" t="b">
        <v>1</v>
      </c>
      <c r="V1201" s="5" t="n">
        <v>5.01</v>
      </c>
      <c r="W1201" s="5" t="n">
        <v>5.161999999999999</v>
      </c>
      <c r="X1201" s="5" t="n">
        <v>5.245</v>
      </c>
      <c r="Y1201" s="5" t="n">
        <v>5.4505</v>
      </c>
      <c r="Z1201" s="5" t="n">
        <v>5.932833333333333</v>
      </c>
      <c r="AA1201" s="5" t="n">
        <v>6.830083333333334</v>
      </c>
      <c r="AB1201" s="4" t="n">
        <v>-0.01563691838291392</v>
      </c>
      <c r="AC1201" s="4" t="n">
        <v>-0.0480943738656987</v>
      </c>
      <c r="AD1201" s="4" t="n">
        <v>-0.02626172398392146</v>
      </c>
      <c r="AE1201" s="4" t="n">
        <v>-0.03947652455477613</v>
      </c>
      <c r="AF1201" s="4" t="n">
        <v>-0.0271844660194176</v>
      </c>
      <c r="AG1201" s="4" t="n">
        <v>-0.07734806629834257</v>
      </c>
      <c r="AH1201" s="4" t="n">
        <v>-0.09566787003610111</v>
      </c>
      <c r="AI1201" s="4" t="n">
        <v>-0.2122641509433963</v>
      </c>
      <c r="AJ1201" s="4" t="n">
        <v>0.4730359520639148</v>
      </c>
      <c r="AK1201" s="4" t="n">
        <v>0.1984021304926764</v>
      </c>
      <c r="AL1201" s="2" t="inlineStr"/>
      <c r="AM1201" s="2" t="inlineStr"/>
      <c r="AN1201" s="2" t="inlineStr"/>
      <c r="AO1201" s="2" t="inlineStr"/>
      <c r="AP1201" s="2" t="b">
        <v>1</v>
      </c>
      <c r="AQ1201" s="5" t="n">
        <v>55097249.8</v>
      </c>
      <c r="AR1201" s="5" t="n">
        <v>72842948.7</v>
      </c>
      <c r="AS1201" s="5" t="n">
        <v>87153221.05</v>
      </c>
      <c r="AT1201" s="2" t="n">
        <v>0.6321883360844527</v>
      </c>
      <c r="AU1201" s="2" t="n">
        <v>0.01525494917008442</v>
      </c>
      <c r="AV1201" s="2" t="n">
        <v>0.0225489642891872</v>
      </c>
      <c r="AW1201" s="2" t="b">
        <v>0</v>
      </c>
      <c r="AX1201" s="2" t="b">
        <v>0</v>
      </c>
      <c r="AY1201" s="4" t="n">
        <v>-0.25</v>
      </c>
      <c r="AZ1201" s="4" t="n">
        <v>-0.1391752577319588</v>
      </c>
      <c r="BA1201" s="4" t="n">
        <v>0.2285</v>
      </c>
      <c r="BB1201" s="4" t="n">
        <v>0.04560878243512975</v>
      </c>
      <c r="BC1201" s="5" t="n">
        <v>0.6059305561142899</v>
      </c>
      <c r="BD1201" s="3" t="n">
        <v>0</v>
      </c>
      <c r="BE1201" s="2" t="b">
        <v>0</v>
      </c>
      <c r="BF1201" s="2" t="b">
        <v>0</v>
      </c>
      <c r="BG1201" s="2" t="b">
        <v>0</v>
      </c>
      <c r="BH1201" s="4" t="n">
        <v>0.033137727891003</v>
      </c>
      <c r="BI1201" s="4" t="n">
        <v>0.08201872644250585</v>
      </c>
      <c r="BJ1201" s="2" t="b">
        <v>1</v>
      </c>
      <c r="BK1201" s="2" t="b">
        <v>0</v>
      </c>
      <c r="BL1201" s="2" t="b">
        <v>0</v>
      </c>
      <c r="BM1201" s="2" t="b">
        <v>0</v>
      </c>
      <c r="BN1201" s="2" t="b">
        <v>0</v>
      </c>
      <c r="BO1201" s="2" t="b">
        <v>0</v>
      </c>
      <c r="BP1201" s="2" t="b">
        <v>0</v>
      </c>
      <c r="BQ1201" s="2" t="b">
        <v>0</v>
      </c>
    </row>
    <row r="1202">
      <c r="A1202" s="2" t="inlineStr">
        <is>
          <t>002195</t>
        </is>
      </c>
      <c r="B1202" s="2" t="inlineStr">
        <is>
          <t>岩山科技</t>
        </is>
      </c>
      <c r="C1202" s="2" t="inlineStr"/>
      <c r="D1202" s="2" t="inlineStr">
        <is>
          <t>2026-06-18</t>
        </is>
      </c>
      <c r="E1202" s="2" t="inlineStr">
        <is>
          <t>跌破MA60剔除</t>
        </is>
      </c>
      <c r="F1202" s="3" t="n">
        <v>23</v>
      </c>
      <c r="G1202" s="2" t="inlineStr">
        <is>
          <t>弱势延续</t>
        </is>
      </c>
      <c r="H1202" s="3" t="n">
        <v>23</v>
      </c>
      <c r="I1202" s="3" t="n">
        <v>22</v>
      </c>
      <c r="J1202" s="3" t="n">
        <v>12</v>
      </c>
      <c r="K1202" s="3" t="n">
        <v>1</v>
      </c>
      <c r="L1202" s="3" t="n">
        <v>11</v>
      </c>
      <c r="M1202" s="3" t="n">
        <v>23</v>
      </c>
      <c r="N1202" s="3" t="n">
        <v>20.6</v>
      </c>
      <c r="O1202" s="3" t="n">
        <v>12</v>
      </c>
      <c r="P1202" s="3" t="n">
        <v>23</v>
      </c>
      <c r="Q1202" s="2" t="inlineStr">
        <is>
          <t>市场环境弱观察</t>
        </is>
      </c>
      <c r="R1202" s="2" t="b">
        <v>1</v>
      </c>
      <c r="S1202" s="3" t="b">
        <v>0</v>
      </c>
      <c r="T1202" s="2" t="inlineStr">
        <is>
          <t>市场趋势良好</t>
        </is>
      </c>
      <c r="U1202" s="2" t="b">
        <v>1</v>
      </c>
      <c r="V1202" s="5" t="n">
        <v>7.12</v>
      </c>
      <c r="W1202" s="5" t="n">
        <v>7.1</v>
      </c>
      <c r="X1202" s="5" t="n">
        <v>7.117999999999999</v>
      </c>
      <c r="Y1202" s="5" t="n">
        <v>7.461499999999999</v>
      </c>
      <c r="Z1202" s="5" t="n">
        <v>8.443166666666666</v>
      </c>
      <c r="AA1202" s="5" t="n">
        <v>9.025833333333335</v>
      </c>
      <c r="AB1202" s="4" t="n">
        <v>0.01197263397947546</v>
      </c>
      <c r="AC1202" s="4" t="n">
        <v>-0.03445469343461749</v>
      </c>
      <c r="AD1202" s="4" t="n">
        <v>-0.04247674045556626</v>
      </c>
      <c r="AE1202" s="4" t="n">
        <v>-0.05780497331076673</v>
      </c>
      <c r="AF1202" s="4" t="n">
        <v>0.05014749262536866</v>
      </c>
      <c r="AG1202" s="4" t="n">
        <v>-0.0442953020134228</v>
      </c>
      <c r="AH1202" s="4" t="n">
        <v>-0.1188118811881188</v>
      </c>
      <c r="AI1202" s="4" t="n">
        <v>-0.2385026737967914</v>
      </c>
      <c r="AJ1202" s="4" t="n">
        <v>0.3615179760319574</v>
      </c>
      <c r="AK1202" s="4" t="n">
        <v>0.1351531291611185</v>
      </c>
      <c r="AL1202" s="2" t="inlineStr"/>
      <c r="AM1202" s="2" t="inlineStr"/>
      <c r="AN1202" s="2" t="inlineStr"/>
      <c r="AO1202" s="2" t="inlineStr"/>
      <c r="AP1202" s="2" t="b">
        <v>1</v>
      </c>
      <c r="AQ1202" s="5" t="n">
        <v>935028586.4</v>
      </c>
      <c r="AR1202" s="5" t="n">
        <v>947130837.1</v>
      </c>
      <c r="AS1202" s="5" t="n">
        <v>1007495732.25</v>
      </c>
      <c r="AT1202" s="2" t="n">
        <v>0.9280720071258644</v>
      </c>
      <c r="AU1202" s="2" t="n">
        <v>0.0234301066575596</v>
      </c>
      <c r="AV1202" s="2" t="n">
        <v>0.02399761233166203</v>
      </c>
      <c r="AW1202" s="2" t="b">
        <v>0</v>
      </c>
      <c r="AX1202" s="2" t="b">
        <v>0</v>
      </c>
      <c r="AY1202" s="4" t="n">
        <v>-0.2465608465608465</v>
      </c>
      <c r="AZ1202" s="4" t="n">
        <v>-0.1711491442542786</v>
      </c>
      <c r="BA1202" s="4" t="n">
        <v>0.2835</v>
      </c>
      <c r="BB1202" s="4" t="n">
        <v>0.03981741573033708</v>
      </c>
      <c r="BC1202" s="5" t="n">
        <v>0.6252870583474817</v>
      </c>
      <c r="BD1202" s="3" t="n">
        <v>0</v>
      </c>
      <c r="BE1202" s="2" t="b">
        <v>0</v>
      </c>
      <c r="BF1202" s="2" t="b">
        <v>0</v>
      </c>
      <c r="BG1202" s="2" t="b">
        <v>0</v>
      </c>
      <c r="BH1202" s="4" t="n">
        <v>0.033137727891003</v>
      </c>
      <c r="BI1202" s="4" t="n">
        <v>0.08201872644250585</v>
      </c>
      <c r="BJ1202" s="2" t="b">
        <v>1</v>
      </c>
      <c r="BK1202" s="2" t="b">
        <v>0</v>
      </c>
      <c r="BL1202" s="2" t="b">
        <v>0</v>
      </c>
      <c r="BM1202" s="2" t="b">
        <v>0</v>
      </c>
      <c r="BN1202" s="2" t="b">
        <v>0</v>
      </c>
      <c r="BO1202" s="2" t="b">
        <v>0</v>
      </c>
      <c r="BP1202" s="2" t="b">
        <v>0</v>
      </c>
      <c r="BQ1202" s="2" t="b">
        <v>0</v>
      </c>
    </row>
    <row r="1203">
      <c r="A1203" s="2" t="inlineStr">
        <is>
          <t>002197</t>
        </is>
      </c>
      <c r="B1203" s="2" t="inlineStr">
        <is>
          <t>证通电子</t>
        </is>
      </c>
      <c r="C1203" s="2" t="inlineStr"/>
      <c r="D1203" s="2" t="inlineStr">
        <is>
          <t>2026-06-18</t>
        </is>
      </c>
      <c r="E1203" s="2" t="inlineStr">
        <is>
          <t>跌破MA60剔除</t>
        </is>
      </c>
      <c r="F1203" s="3" t="n">
        <v>23</v>
      </c>
      <c r="G1203" s="2" t="inlineStr">
        <is>
          <t>弱势延续</t>
        </is>
      </c>
      <c r="H1203" s="3" t="n">
        <v>23</v>
      </c>
      <c r="I1203" s="3" t="n">
        <v>22</v>
      </c>
      <c r="J1203" s="3" t="n">
        <v>11</v>
      </c>
      <c r="K1203" s="3" t="n">
        <v>1</v>
      </c>
      <c r="L1203" s="3" t="n">
        <v>12</v>
      </c>
      <c r="M1203" s="3" t="n">
        <v>22.66666666666667</v>
      </c>
      <c r="N1203" s="3" t="n">
        <v>20.2</v>
      </c>
      <c r="O1203" s="3" t="n">
        <v>11</v>
      </c>
      <c r="P1203" s="3" t="n">
        <v>23</v>
      </c>
      <c r="Q1203" s="2" t="inlineStr">
        <is>
          <t>市场环境弱观察</t>
        </is>
      </c>
      <c r="R1203" s="2" t="b">
        <v>1</v>
      </c>
      <c r="S1203" s="3" t="b">
        <v>0</v>
      </c>
      <c r="T1203" s="2" t="inlineStr">
        <is>
          <t>市场趋势良好</t>
        </is>
      </c>
      <c r="U1203" s="2" t="b">
        <v>1</v>
      </c>
      <c r="V1203" s="5" t="n">
        <v>6.24</v>
      </c>
      <c r="W1203" s="5" t="n">
        <v>6.214</v>
      </c>
      <c r="X1203" s="5" t="n">
        <v>6.249</v>
      </c>
      <c r="Y1203" s="5" t="n">
        <v>6.563</v>
      </c>
      <c r="Z1203" s="5" t="n">
        <v>7.4635</v>
      </c>
      <c r="AA1203" s="5" t="n">
        <v>8.429083333333333</v>
      </c>
      <c r="AB1203" s="4" t="n">
        <v>0.004201680672269115</v>
      </c>
      <c r="AC1203" s="4" t="n">
        <v>-0.03326113861386149</v>
      </c>
      <c r="AD1203" s="4" t="n">
        <v>-0.05602301330456683</v>
      </c>
      <c r="AE1203" s="4" t="n">
        <v>-0.05052582478161305</v>
      </c>
      <c r="AF1203" s="4" t="n">
        <v>0.0331125827814569</v>
      </c>
      <c r="AG1203" s="4" t="n">
        <v>-0.03554868624420393</v>
      </c>
      <c r="AH1203" s="4" t="n">
        <v>-0.140495867768595</v>
      </c>
      <c r="AI1203" s="4" t="n">
        <v>-0.2445520581113801</v>
      </c>
      <c r="AJ1203" s="4" t="n">
        <v>0.2611517976031957</v>
      </c>
      <c r="AK1203" s="4" t="n">
        <v>0.1221704394141145</v>
      </c>
      <c r="AL1203" s="2" t="inlineStr"/>
      <c r="AM1203" s="2" t="inlineStr"/>
      <c r="AN1203" s="2" t="inlineStr"/>
      <c r="AO1203" s="2" t="inlineStr"/>
      <c r="AP1203" s="2" t="b">
        <v>1</v>
      </c>
      <c r="AQ1203" s="5" t="n">
        <v>95262810.40000001</v>
      </c>
      <c r="AR1203" s="5" t="n">
        <v>98629428.8</v>
      </c>
      <c r="AS1203" s="5" t="n">
        <v>113757872.65</v>
      </c>
      <c r="AT1203" s="2" t="n">
        <v>0.8374172985204817</v>
      </c>
      <c r="AU1203" s="2" t="n">
        <v>0.02869688961729829</v>
      </c>
      <c r="AV1203" s="2" t="n">
        <v>0.03224924347005441</v>
      </c>
      <c r="AW1203" s="2" t="b">
        <v>0</v>
      </c>
      <c r="AX1203" s="2" t="b">
        <v>0</v>
      </c>
      <c r="AY1203" s="4" t="n">
        <v>-0.2876712328767123</v>
      </c>
      <c r="AZ1203" s="4" t="n">
        <v>-0.189261744966443</v>
      </c>
      <c r="BA1203" s="4" t="n">
        <v>0.2919999999999999</v>
      </c>
      <c r="BB1203" s="4" t="n">
        <v>0.04679487179487178</v>
      </c>
      <c r="BC1203" s="5" t="n">
        <v>0.8721412024708854</v>
      </c>
      <c r="BD1203" s="3" t="n">
        <v>0</v>
      </c>
      <c r="BE1203" s="2" t="b">
        <v>0</v>
      </c>
      <c r="BF1203" s="2" t="b">
        <v>0</v>
      </c>
      <c r="BG1203" s="2" t="b">
        <v>0</v>
      </c>
      <c r="BH1203" s="4" t="n">
        <v>0.033137727891003</v>
      </c>
      <c r="BI1203" s="4" t="n">
        <v>0.08201872644250585</v>
      </c>
      <c r="BJ1203" s="2" t="b">
        <v>1</v>
      </c>
      <c r="BK1203" s="2" t="b">
        <v>0</v>
      </c>
      <c r="BL1203" s="2" t="b">
        <v>0</v>
      </c>
      <c r="BM1203" s="2" t="b">
        <v>0</v>
      </c>
      <c r="BN1203" s="2" t="b">
        <v>0</v>
      </c>
      <c r="BO1203" s="2" t="b">
        <v>0</v>
      </c>
      <c r="BP1203" s="2" t="b">
        <v>0</v>
      </c>
      <c r="BQ1203" s="2" t="b">
        <v>0</v>
      </c>
    </row>
    <row r="1204">
      <c r="A1204" s="2" t="inlineStr">
        <is>
          <t>002265</t>
        </is>
      </c>
      <c r="B1204" s="2" t="inlineStr">
        <is>
          <t>建设工业</t>
        </is>
      </c>
      <c r="C1204" s="2" t="inlineStr"/>
      <c r="D1204" s="2" t="inlineStr">
        <is>
          <t>2026-06-18</t>
        </is>
      </c>
      <c r="E1204" s="2" t="inlineStr">
        <is>
          <t>跌破MA60剔除</t>
        </is>
      </c>
      <c r="F1204" s="3" t="n">
        <v>23</v>
      </c>
      <c r="G1204" s="2" t="inlineStr">
        <is>
          <t>弱势延续</t>
        </is>
      </c>
      <c r="H1204" s="3" t="n">
        <v>23</v>
      </c>
      <c r="I1204" s="3" t="n">
        <v>31</v>
      </c>
      <c r="J1204" s="3" t="n">
        <v>16</v>
      </c>
      <c r="K1204" s="3" t="n">
        <v>-8</v>
      </c>
      <c r="L1204" s="3" t="n">
        <v>0</v>
      </c>
      <c r="M1204" s="3" t="n">
        <v>26</v>
      </c>
      <c r="N1204" s="3" t="n">
        <v>26.4</v>
      </c>
      <c r="O1204" s="3" t="n">
        <v>23</v>
      </c>
      <c r="P1204" s="3" t="n">
        <v>31</v>
      </c>
      <c r="Q1204" s="2" t="inlineStr">
        <is>
          <t>市场环境弱观察</t>
        </is>
      </c>
      <c r="R1204" s="2" t="b">
        <v>1</v>
      </c>
      <c r="S1204" s="3" t="b">
        <v>0</v>
      </c>
      <c r="T1204" s="2" t="inlineStr">
        <is>
          <t>市场趋势良好</t>
        </is>
      </c>
      <c r="U1204" s="2" t="b">
        <v>1</v>
      </c>
      <c r="V1204" s="5" t="n">
        <v>18.99</v>
      </c>
      <c r="W1204" s="5" t="n">
        <v>19.516</v>
      </c>
      <c r="X1204" s="5" t="n">
        <v>19.811</v>
      </c>
      <c r="Y1204" s="5" t="n">
        <v>20.3505</v>
      </c>
      <c r="Z1204" s="5" t="n">
        <v>22.04933333333333</v>
      </c>
      <c r="AA1204" s="5" t="n">
        <v>23.56108333333333</v>
      </c>
      <c r="AB1204" s="4" t="n">
        <v>-0.03098311817279054</v>
      </c>
      <c r="AC1204" s="4" t="n">
        <v>-0.01667742095597358</v>
      </c>
      <c r="AD1204" s="4" t="n">
        <v>-0.03871043930089757</v>
      </c>
      <c r="AE1204" s="4" t="n">
        <v>-0.01850285629497717</v>
      </c>
      <c r="AF1204" s="4" t="n">
        <v>-0.04476861167002011</v>
      </c>
      <c r="AG1204" s="4" t="n">
        <v>-0.051922116824763</v>
      </c>
      <c r="AH1204" s="4" t="n">
        <v>-0.1544968833481747</v>
      </c>
      <c r="AI1204" s="4" t="n">
        <v>-0.09051724137931039</v>
      </c>
      <c r="AJ1204" s="4" t="n">
        <v>0.1977363515312916</v>
      </c>
      <c r="AK1204" s="4" t="n">
        <v>0.5669107856191744</v>
      </c>
      <c r="AL1204" s="2" t="inlineStr"/>
      <c r="AM1204" s="2" t="inlineStr"/>
      <c r="AN1204" s="2" t="inlineStr"/>
      <c r="AO1204" s="2" t="inlineStr"/>
      <c r="AP1204" s="2" t="b">
        <v>1</v>
      </c>
      <c r="AQ1204" s="5" t="n">
        <v>159557079.4</v>
      </c>
      <c r="AR1204" s="5" t="n">
        <v>190653694</v>
      </c>
      <c r="AS1204" s="5" t="n">
        <v>172356561</v>
      </c>
      <c r="AT1204" s="2" t="n">
        <v>0.9257383558494185</v>
      </c>
      <c r="AU1204" s="2" t="n">
        <v>0.007877580339410625</v>
      </c>
      <c r="AV1204" s="2" t="n">
        <v>0.008147535752684209</v>
      </c>
      <c r="AW1204" s="2" t="b">
        <v>0</v>
      </c>
      <c r="AX1204" s="2" t="b">
        <v>0</v>
      </c>
      <c r="AY1204" s="4" t="n">
        <v>-0.3051591657519209</v>
      </c>
      <c r="AZ1204" s="4" t="n">
        <v>-0.1465168539325843</v>
      </c>
      <c r="BA1204" s="4" t="n">
        <v>0.7679999999999998</v>
      </c>
      <c r="BB1204" s="4" t="n">
        <v>0.04044233807266982</v>
      </c>
      <c r="BC1204" s="5" t="n">
        <v>0.4805005490192398</v>
      </c>
      <c r="BD1204" s="3" t="n">
        <v>0</v>
      </c>
      <c r="BE1204" s="2" t="b">
        <v>0</v>
      </c>
      <c r="BF1204" s="2" t="b">
        <v>0</v>
      </c>
      <c r="BG1204" s="2" t="b">
        <v>0</v>
      </c>
      <c r="BH1204" s="4" t="n">
        <v>0.033137727891003</v>
      </c>
      <c r="BI1204" s="4" t="n">
        <v>0.08201872644250585</v>
      </c>
      <c r="BJ1204" s="2" t="b">
        <v>1</v>
      </c>
      <c r="BK1204" s="2" t="b">
        <v>0</v>
      </c>
      <c r="BL1204" s="2" t="b">
        <v>0</v>
      </c>
      <c r="BM1204" s="2" t="b">
        <v>0</v>
      </c>
      <c r="BN1204" s="2" t="b">
        <v>0</v>
      </c>
      <c r="BO1204" s="2" t="b">
        <v>0</v>
      </c>
      <c r="BP1204" s="2" t="b">
        <v>0</v>
      </c>
      <c r="BQ1204" s="2" t="b">
        <v>0</v>
      </c>
    </row>
    <row r="1205">
      <c r="A1205" s="2" t="inlineStr">
        <is>
          <t>002278</t>
        </is>
      </c>
      <c r="B1205" s="2" t="inlineStr">
        <is>
          <t>神开股份</t>
        </is>
      </c>
      <c r="C1205" s="2" t="inlineStr"/>
      <c r="D1205" s="2" t="inlineStr">
        <is>
          <t>2026-06-18</t>
        </is>
      </c>
      <c r="E1205" s="2" t="inlineStr">
        <is>
          <t>跌破MA60剔除</t>
        </is>
      </c>
      <c r="F1205" s="3" t="n">
        <v>23</v>
      </c>
      <c r="G1205" s="2" t="inlineStr">
        <is>
          <t>弱势延续</t>
        </is>
      </c>
      <c r="H1205" s="3" t="n">
        <v>23</v>
      </c>
      <c r="I1205" s="3" t="n">
        <v>23</v>
      </c>
      <c r="J1205" s="3" t="n">
        <v>16</v>
      </c>
      <c r="K1205" s="3" t="n">
        <v>0</v>
      </c>
      <c r="L1205" s="3" t="n">
        <v>7</v>
      </c>
      <c r="M1205" s="3" t="n">
        <v>22.33333333333333</v>
      </c>
      <c r="N1205" s="3" t="n">
        <v>21.2</v>
      </c>
      <c r="O1205" s="3" t="n">
        <v>16</v>
      </c>
      <c r="P1205" s="3" t="n">
        <v>23</v>
      </c>
      <c r="Q1205" s="2" t="inlineStr">
        <is>
          <t>市场环境弱观察</t>
        </is>
      </c>
      <c r="R1205" s="2" t="b">
        <v>1</v>
      </c>
      <c r="S1205" s="3" t="b">
        <v>0</v>
      </c>
      <c r="T1205" s="2" t="inlineStr">
        <is>
          <t>市场趋势良好</t>
        </is>
      </c>
      <c r="U1205" s="2" t="b">
        <v>1</v>
      </c>
      <c r="V1205" s="5" t="n">
        <v>8.25</v>
      </c>
      <c r="W1205" s="5" t="n">
        <v>8.456</v>
      </c>
      <c r="X1205" s="5" t="n">
        <v>8.578999999999999</v>
      </c>
      <c r="Y1205" s="5" t="n">
        <v>8.805</v>
      </c>
      <c r="Z1205" s="5" t="n">
        <v>10.31316666666667</v>
      </c>
      <c r="AA1205" s="5" t="n">
        <v>11.7495</v>
      </c>
      <c r="AB1205" s="4" t="n">
        <v>-0.01514092709061277</v>
      </c>
      <c r="AC1205" s="4" t="n">
        <v>-0.02467030468394726</v>
      </c>
      <c r="AD1205" s="4" t="n">
        <v>-0.04371436329079559</v>
      </c>
      <c r="AE1205" s="4" t="n">
        <v>-0.06408433662048518</v>
      </c>
      <c r="AF1205" s="4" t="n">
        <v>-0.0178571428571429</v>
      </c>
      <c r="AG1205" s="4" t="n">
        <v>-0.06143344709897602</v>
      </c>
      <c r="AH1205" s="4" t="n">
        <v>-0.1279069767441862</v>
      </c>
      <c r="AI1205" s="4" t="n">
        <v>-0.2887931034482758</v>
      </c>
      <c r="AJ1205" s="4" t="n">
        <v>0.3172436750998668</v>
      </c>
      <c r="AK1205" s="4" t="n">
        <v>0.05392809587217044</v>
      </c>
      <c r="AL1205" s="2" t="inlineStr"/>
      <c r="AM1205" s="2" t="inlineStr"/>
      <c r="AN1205" s="2" t="inlineStr"/>
      <c r="AO1205" s="2" t="inlineStr"/>
      <c r="AP1205" s="2" t="b">
        <v>1</v>
      </c>
      <c r="AQ1205" s="5" t="n">
        <v>72524255.59999999</v>
      </c>
      <c r="AR1205" s="5" t="n">
        <v>88700766.90000001</v>
      </c>
      <c r="AS1205" s="5" t="n">
        <v>89791735.59999999</v>
      </c>
      <c r="AT1205" s="2" t="n">
        <v>0.8076941058704739</v>
      </c>
      <c r="AU1205" s="2" t="n">
        <v>0.02571515436414928</v>
      </c>
      <c r="AV1205" s="2" t="n">
        <v>0.03037716542926273</v>
      </c>
      <c r="AW1205" s="2" t="b">
        <v>0</v>
      </c>
      <c r="AX1205" s="2" t="b">
        <v>0</v>
      </c>
      <c r="AY1205" s="4" t="n">
        <v>-0.3452380952380952</v>
      </c>
      <c r="AZ1205" s="4" t="n">
        <v>-0.140625</v>
      </c>
      <c r="BA1205" s="4" t="n">
        <v>0.3460000000000002</v>
      </c>
      <c r="BB1205" s="4" t="n">
        <v>0.04193939393939396</v>
      </c>
      <c r="BC1205" s="5" t="n">
        <v>0.724872599446821</v>
      </c>
      <c r="BD1205" s="3" t="n">
        <v>0</v>
      </c>
      <c r="BE1205" s="2" t="b">
        <v>0</v>
      </c>
      <c r="BF1205" s="2" t="b">
        <v>0</v>
      </c>
      <c r="BG1205" s="2" t="b">
        <v>0</v>
      </c>
      <c r="BH1205" s="4" t="n">
        <v>0.033137727891003</v>
      </c>
      <c r="BI1205" s="4" t="n">
        <v>0.08201872644250585</v>
      </c>
      <c r="BJ1205" s="2" t="b">
        <v>1</v>
      </c>
      <c r="BK1205" s="2" t="b">
        <v>0</v>
      </c>
      <c r="BL1205" s="2" t="b">
        <v>0</v>
      </c>
      <c r="BM1205" s="2" t="b">
        <v>0</v>
      </c>
      <c r="BN1205" s="2" t="b">
        <v>0</v>
      </c>
      <c r="BO1205" s="2" t="b">
        <v>0</v>
      </c>
      <c r="BP1205" s="2" t="b">
        <v>0</v>
      </c>
      <c r="BQ1205" s="2" t="b">
        <v>0</v>
      </c>
    </row>
    <row r="1206">
      <c r="A1206" s="2" t="inlineStr">
        <is>
          <t>002279</t>
        </is>
      </c>
      <c r="B1206" s="2" t="inlineStr">
        <is>
          <t>久其软件</t>
        </is>
      </c>
      <c r="C1206" s="2" t="inlineStr"/>
      <c r="D1206" s="2" t="inlineStr">
        <is>
          <t>2026-06-18</t>
        </is>
      </c>
      <c r="E1206" s="2" t="inlineStr">
        <is>
          <t>跌破MA60剔除</t>
        </is>
      </c>
      <c r="F1206" s="3" t="n">
        <v>23</v>
      </c>
      <c r="G1206" s="2" t="inlineStr">
        <is>
          <t>弱势延续</t>
        </is>
      </c>
      <c r="H1206" s="3" t="n">
        <v>23</v>
      </c>
      <c r="I1206" s="3" t="n">
        <v>28</v>
      </c>
      <c r="J1206" s="3" t="n">
        <v>25</v>
      </c>
      <c r="K1206" s="3" t="n">
        <v>-5</v>
      </c>
      <c r="L1206" s="3" t="n">
        <v>5</v>
      </c>
      <c r="M1206" s="3" t="n">
        <v>23</v>
      </c>
      <c r="N1206" s="3" t="n">
        <v>23</v>
      </c>
      <c r="O1206" s="3" t="n">
        <v>18</v>
      </c>
      <c r="P1206" s="3" t="n">
        <v>28</v>
      </c>
      <c r="Q1206" s="2" t="inlineStr">
        <is>
          <t>市场环境弱观察</t>
        </is>
      </c>
      <c r="R1206" s="2" t="b">
        <v>1</v>
      </c>
      <c r="S1206" s="3" t="b">
        <v>0</v>
      </c>
      <c r="T1206" s="2" t="inlineStr">
        <is>
          <t>市场趋势良好</t>
        </is>
      </c>
      <c r="U1206" s="2" t="b">
        <v>1</v>
      </c>
      <c r="V1206" s="5" t="n">
        <v>6.37</v>
      </c>
      <c r="W1206" s="5" t="n">
        <v>6.688</v>
      </c>
      <c r="X1206" s="5" t="n">
        <v>6.848000000000001</v>
      </c>
      <c r="Y1206" s="5" t="n">
        <v>6.904999999999999</v>
      </c>
      <c r="Z1206" s="5" t="n">
        <v>7.622333333333333</v>
      </c>
      <c r="AA1206" s="5" t="n">
        <v>8.317833333333335</v>
      </c>
      <c r="AB1206" s="4" t="n">
        <v>-0.0434782608695653</v>
      </c>
      <c r="AC1206" s="4" t="n">
        <v>-0.02255209820154147</v>
      </c>
      <c r="AD1206" s="4" t="n">
        <v>-0.02855936972425444</v>
      </c>
      <c r="AE1206" s="4" t="n">
        <v>-0.03968587266924239</v>
      </c>
      <c r="AF1206" s="4" t="n">
        <v>-0.06047197640117996</v>
      </c>
      <c r="AG1206" s="4" t="n">
        <v>-0.07681159420289863</v>
      </c>
      <c r="AH1206" s="4" t="n">
        <v>-0.1053370786516854</v>
      </c>
      <c r="AI1206" s="4" t="n">
        <v>-0.2306763285024154</v>
      </c>
      <c r="AJ1206" s="4" t="n">
        <v>0.4250998668442077</v>
      </c>
      <c r="AK1206" s="4" t="n">
        <v>0.1544607190412783</v>
      </c>
      <c r="AL1206" s="2" t="inlineStr"/>
      <c r="AM1206" s="2" t="inlineStr"/>
      <c r="AN1206" s="2" t="inlineStr"/>
      <c r="AO1206" s="2" t="inlineStr"/>
      <c r="AP1206" s="2" t="b">
        <v>1</v>
      </c>
      <c r="AQ1206" s="5" t="n">
        <v>182322183.8</v>
      </c>
      <c r="AR1206" s="5" t="n">
        <v>246532569.9</v>
      </c>
      <c r="AS1206" s="5" t="n">
        <v>248614456.2</v>
      </c>
      <c r="AT1206" s="2" t="n">
        <v>0.7333531066002429</v>
      </c>
      <c r="AU1206" s="2" t="n">
        <v>0.0342386422132359</v>
      </c>
      <c r="AV1206" s="2" t="n">
        <v>0.04470451390789115</v>
      </c>
      <c r="AW1206" s="2" t="b">
        <v>0</v>
      </c>
      <c r="AX1206" s="2" t="b">
        <v>0</v>
      </c>
      <c r="AY1206" s="4" t="n">
        <v>-0.2479338842975207</v>
      </c>
      <c r="AZ1206" s="4" t="n">
        <v>-0.1297814207650273</v>
      </c>
      <c r="BA1206" s="4" t="n">
        <v>0.3379999999999999</v>
      </c>
      <c r="BB1206" s="4" t="n">
        <v>0.0530612244897959</v>
      </c>
      <c r="BC1206" s="5" t="n">
        <v>0.7274163139258603</v>
      </c>
      <c r="BD1206" s="3" t="n">
        <v>0</v>
      </c>
      <c r="BE1206" s="2" t="b">
        <v>0</v>
      </c>
      <c r="BF1206" s="2" t="b">
        <v>0</v>
      </c>
      <c r="BG1206" s="2" t="b">
        <v>0</v>
      </c>
      <c r="BH1206" s="4" t="n">
        <v>0.033137727891003</v>
      </c>
      <c r="BI1206" s="4" t="n">
        <v>0.08201872644250585</v>
      </c>
      <c r="BJ1206" s="2" t="b">
        <v>1</v>
      </c>
      <c r="BK1206" s="2" t="b">
        <v>0</v>
      </c>
      <c r="BL1206" s="2" t="b">
        <v>0</v>
      </c>
      <c r="BM1206" s="2" t="b">
        <v>0</v>
      </c>
      <c r="BN1206" s="2" t="b">
        <v>0</v>
      </c>
      <c r="BO1206" s="2" t="b">
        <v>0</v>
      </c>
      <c r="BP1206" s="2" t="b">
        <v>0</v>
      </c>
      <c r="BQ1206" s="2" t="b">
        <v>0</v>
      </c>
    </row>
    <row r="1207">
      <c r="A1207" s="2" t="inlineStr">
        <is>
          <t>002294</t>
        </is>
      </c>
      <c r="B1207" s="2" t="inlineStr">
        <is>
          <t>信立泰</t>
        </is>
      </c>
      <c r="C1207" s="2" t="inlineStr"/>
      <c r="D1207" s="2" t="inlineStr">
        <is>
          <t>2026-06-18</t>
        </is>
      </c>
      <c r="E1207" s="2" t="inlineStr">
        <is>
          <t>跌破MA60剔除</t>
        </is>
      </c>
      <c r="F1207" s="3" t="n">
        <v>23</v>
      </c>
      <c r="G1207" s="2" t="inlineStr">
        <is>
          <t>弱势延续</t>
        </is>
      </c>
      <c r="H1207" s="3" t="n">
        <v>23</v>
      </c>
      <c r="I1207" s="3" t="n">
        <v>27</v>
      </c>
      <c r="J1207" s="3" t="n">
        <v>15</v>
      </c>
      <c r="K1207" s="3" t="n">
        <v>-4</v>
      </c>
      <c r="L1207" s="3" t="n">
        <v>6</v>
      </c>
      <c r="M1207" s="3" t="n">
        <v>21.66666666666667</v>
      </c>
      <c r="N1207" s="3" t="n">
        <v>21.8</v>
      </c>
      <c r="O1207" s="3" t="n">
        <v>17</v>
      </c>
      <c r="P1207" s="3" t="n">
        <v>27</v>
      </c>
      <c r="Q1207" s="2" t="inlineStr">
        <is>
          <t>市场环境弱观察</t>
        </is>
      </c>
      <c r="R1207" s="2" t="b">
        <v>1</v>
      </c>
      <c r="S1207" s="3" t="b">
        <v>0</v>
      </c>
      <c r="T1207" s="2" t="inlineStr">
        <is>
          <t>市场趋势良好</t>
        </is>
      </c>
      <c r="U1207" s="2" t="b">
        <v>1</v>
      </c>
      <c r="V1207" s="5" t="n">
        <v>30.38</v>
      </c>
      <c r="W1207" s="5" t="n">
        <v>30.702</v>
      </c>
      <c r="X1207" s="5" t="n">
        <v>31.09</v>
      </c>
      <c r="Y1207" s="5" t="n">
        <v>32.206</v>
      </c>
      <c r="Z1207" s="5" t="n">
        <v>46.02166666666667</v>
      </c>
      <c r="AA1207" s="5" t="n">
        <v>48.47958333333334</v>
      </c>
      <c r="AB1207" s="4" t="n">
        <v>-0.01916810427448734</v>
      </c>
      <c r="AC1207" s="4" t="n">
        <v>-0.03152451560650449</v>
      </c>
      <c r="AD1207" s="4" t="n">
        <v>-0.03334633970645606</v>
      </c>
      <c r="AE1207" s="4" t="n">
        <v>-0.0771241218424763</v>
      </c>
      <c r="AF1207" s="4" t="n">
        <v>-0.02440590879897242</v>
      </c>
      <c r="AG1207" s="4" t="n">
        <v>-0.05328762854471814</v>
      </c>
      <c r="AH1207" s="4" t="n">
        <v>-0.149734116988525</v>
      </c>
      <c r="AI1207" s="4" t="n">
        <v>-0.4686953480237845</v>
      </c>
      <c r="AJ1207" s="4" t="n">
        <v>0.2193741677762983</v>
      </c>
      <c r="AK1207" s="4" t="n">
        <v>0.0006657789613848203</v>
      </c>
      <c r="AL1207" s="2" t="inlineStr"/>
      <c r="AM1207" s="2" t="inlineStr"/>
      <c r="AN1207" s="2" t="inlineStr"/>
      <c r="AO1207" s="2" t="inlineStr"/>
      <c r="AP1207" s="2" t="b">
        <v>1</v>
      </c>
      <c r="AQ1207" s="5" t="n">
        <v>564039978.8</v>
      </c>
      <c r="AR1207" s="5" t="n">
        <v>528339733.7</v>
      </c>
      <c r="AS1207" s="5" t="n">
        <v>570176780.5</v>
      </c>
      <c r="AT1207" s="2" t="n">
        <v>0.9892370192721307</v>
      </c>
      <c r="AU1207" s="2" t="n">
        <v>0.01639473097888228</v>
      </c>
      <c r="AV1207" s="2" t="n">
        <v>0.0157617752659857</v>
      </c>
      <c r="AW1207" s="2" t="b">
        <v>0</v>
      </c>
      <c r="AX1207" s="2" t="b">
        <v>0</v>
      </c>
      <c r="AY1207" s="4" t="n">
        <v>-0.5651925003578073</v>
      </c>
      <c r="AZ1207" s="4" t="n">
        <v>-0.1330842196033343</v>
      </c>
      <c r="BA1207" s="4" t="n">
        <v>1.106000000000001</v>
      </c>
      <c r="BB1207" s="4" t="n">
        <v>0.03640552995391709</v>
      </c>
      <c r="BC1207" s="5" t="n">
        <v>0.7077259407713625</v>
      </c>
      <c r="BD1207" s="3" t="n">
        <v>0</v>
      </c>
      <c r="BE1207" s="2" t="b">
        <v>0</v>
      </c>
      <c r="BF1207" s="2" t="b">
        <v>0</v>
      </c>
      <c r="BG1207" s="2" t="b">
        <v>0</v>
      </c>
      <c r="BH1207" s="4" t="n">
        <v>0.033137727891003</v>
      </c>
      <c r="BI1207" s="4" t="n">
        <v>0.08201872644250585</v>
      </c>
      <c r="BJ1207" s="2" t="b">
        <v>1</v>
      </c>
      <c r="BK1207" s="2" t="b">
        <v>0</v>
      </c>
      <c r="BL1207" s="2" t="b">
        <v>0</v>
      </c>
      <c r="BM1207" s="2" t="b">
        <v>0</v>
      </c>
      <c r="BN1207" s="2" t="b">
        <v>0</v>
      </c>
      <c r="BO1207" s="2" t="b">
        <v>0</v>
      </c>
      <c r="BP1207" s="2" t="b">
        <v>0</v>
      </c>
      <c r="BQ1207" s="2" t="b">
        <v>0</v>
      </c>
    </row>
    <row r="1208">
      <c r="A1208" s="2" t="inlineStr">
        <is>
          <t>002296</t>
        </is>
      </c>
      <c r="B1208" s="2" t="inlineStr">
        <is>
          <t>辉煌科技</t>
        </is>
      </c>
      <c r="C1208" s="2" t="inlineStr"/>
      <c r="D1208" s="2" t="inlineStr">
        <is>
          <t>2026-06-18</t>
        </is>
      </c>
      <c r="E1208" s="2" t="inlineStr">
        <is>
          <t>跌破MA60剔除</t>
        </is>
      </c>
      <c r="F1208" s="3" t="n">
        <v>23</v>
      </c>
      <c r="G1208" s="2" t="inlineStr">
        <is>
          <t>弱势延续</t>
        </is>
      </c>
      <c r="H1208" s="3" t="n">
        <v>23</v>
      </c>
      <c r="I1208" s="3" t="n">
        <v>23</v>
      </c>
      <c r="J1208" s="3" t="n">
        <v>13</v>
      </c>
      <c r="K1208" s="3" t="n">
        <v>0</v>
      </c>
      <c r="L1208" s="3" t="n">
        <v>10</v>
      </c>
      <c r="M1208" s="3" t="n">
        <v>23.66666666666667</v>
      </c>
      <c r="N1208" s="3" t="n">
        <v>21.4</v>
      </c>
      <c r="O1208" s="3" t="n">
        <v>13</v>
      </c>
      <c r="P1208" s="3" t="n">
        <v>25</v>
      </c>
      <c r="Q1208" s="2" t="inlineStr">
        <is>
          <t>市场环境弱观察</t>
        </is>
      </c>
      <c r="R1208" s="2" t="b">
        <v>1</v>
      </c>
      <c r="S1208" s="3" t="b">
        <v>0</v>
      </c>
      <c r="T1208" s="2" t="inlineStr">
        <is>
          <t>市场趋势良好</t>
        </is>
      </c>
      <c r="U1208" s="2" t="b">
        <v>1</v>
      </c>
      <c r="V1208" s="5" t="n">
        <v>9.4</v>
      </c>
      <c r="W1208" s="5" t="n">
        <v>9.489999999999998</v>
      </c>
      <c r="X1208" s="5" t="n">
        <v>9.555</v>
      </c>
      <c r="Y1208" s="5" t="n">
        <v>9.868500000000001</v>
      </c>
      <c r="Z1208" s="5" t="n">
        <v>10.80066666666667</v>
      </c>
      <c r="AA1208" s="5" t="n">
        <v>11.66966666666667</v>
      </c>
      <c r="AB1208" s="4" t="n">
        <v>-0.0006318449873631282</v>
      </c>
      <c r="AC1208" s="4" t="n">
        <v>-0.02668839767749831</v>
      </c>
      <c r="AD1208" s="4" t="n">
        <v>-0.04105529103099792</v>
      </c>
      <c r="AE1208" s="4" t="n">
        <v>-0.04666352830410714</v>
      </c>
      <c r="AF1208" s="4" t="n">
        <v>0.0140237324703345</v>
      </c>
      <c r="AG1208" s="4" t="n">
        <v>-0.04954499494438824</v>
      </c>
      <c r="AH1208" s="4" t="n">
        <v>-0.1206735266604302</v>
      </c>
      <c r="AI1208" s="4" t="n">
        <v>-0.1739894551845343</v>
      </c>
      <c r="AJ1208" s="4" t="n">
        <v>0.3545272969374168</v>
      </c>
      <c r="AK1208" s="4" t="n">
        <v>0.3275632490013315</v>
      </c>
      <c r="AL1208" s="2" t="inlineStr"/>
      <c r="AM1208" s="2" t="inlineStr"/>
      <c r="AN1208" s="2" t="inlineStr"/>
      <c r="AO1208" s="2" t="inlineStr"/>
      <c r="AP1208" s="2" t="b">
        <v>1</v>
      </c>
      <c r="AQ1208" s="5" t="n">
        <v>64581192.4</v>
      </c>
      <c r="AR1208" s="5" t="n">
        <v>76160562.09999999</v>
      </c>
      <c r="AS1208" s="5" t="n">
        <v>85331463.65000001</v>
      </c>
      <c r="AT1208" s="2" t="n">
        <v>0.7568274307925807</v>
      </c>
      <c r="AU1208" s="2" t="n">
        <v>0.01940101450103842</v>
      </c>
      <c r="AV1208" s="2" t="n">
        <v>0.0244750303847755</v>
      </c>
      <c r="AW1208" s="2" t="b">
        <v>0</v>
      </c>
      <c r="AX1208" s="2" t="b">
        <v>0</v>
      </c>
      <c r="AY1208" s="4" t="n">
        <v>-0.2301392301392302</v>
      </c>
      <c r="AZ1208" s="4" t="n">
        <v>-0.1471941122355106</v>
      </c>
      <c r="BA1208" s="4" t="n">
        <v>0.3334999999999998</v>
      </c>
      <c r="BB1208" s="4" t="n">
        <v>0.0354787234042553</v>
      </c>
      <c r="BC1208" s="5" t="n">
        <v>0.6244982928120817</v>
      </c>
      <c r="BD1208" s="3" t="n">
        <v>0</v>
      </c>
      <c r="BE1208" s="2" t="b">
        <v>0</v>
      </c>
      <c r="BF1208" s="2" t="b">
        <v>0</v>
      </c>
      <c r="BG1208" s="2" t="b">
        <v>0</v>
      </c>
      <c r="BH1208" s="4" t="n">
        <v>0.033137727891003</v>
      </c>
      <c r="BI1208" s="4" t="n">
        <v>0.08201872644250585</v>
      </c>
      <c r="BJ1208" s="2" t="b">
        <v>1</v>
      </c>
      <c r="BK1208" s="2" t="b">
        <v>0</v>
      </c>
      <c r="BL1208" s="2" t="b">
        <v>0</v>
      </c>
      <c r="BM1208" s="2" t="b">
        <v>0</v>
      </c>
      <c r="BN1208" s="2" t="b">
        <v>0</v>
      </c>
      <c r="BO1208" s="2" t="b">
        <v>0</v>
      </c>
      <c r="BP1208" s="2" t="b">
        <v>0</v>
      </c>
      <c r="BQ1208" s="2" t="b">
        <v>0</v>
      </c>
    </row>
    <row r="1209">
      <c r="A1209" s="2" t="inlineStr">
        <is>
          <t>002351</t>
        </is>
      </c>
      <c r="B1209" s="2" t="inlineStr">
        <is>
          <t>漫步者</t>
        </is>
      </c>
      <c r="C1209" s="2" t="inlineStr"/>
      <c r="D1209" s="2" t="inlineStr">
        <is>
          <t>2026-06-18</t>
        </is>
      </c>
      <c r="E1209" s="2" t="inlineStr">
        <is>
          <t>跌破MA60剔除</t>
        </is>
      </c>
      <c r="F1209" s="3" t="n">
        <v>23</v>
      </c>
      <c r="G1209" s="2" t="inlineStr">
        <is>
          <t>弱势延续</t>
        </is>
      </c>
      <c r="H1209" s="3" t="n">
        <v>23</v>
      </c>
      <c r="I1209" s="3" t="n">
        <v>25</v>
      </c>
      <c r="J1209" s="3" t="n">
        <v>15</v>
      </c>
      <c r="K1209" s="3" t="n">
        <v>-2</v>
      </c>
      <c r="L1209" s="3" t="n">
        <v>6</v>
      </c>
      <c r="M1209" s="3" t="n">
        <v>23.66666666666667</v>
      </c>
      <c r="N1209" s="3" t="n">
        <v>22.6</v>
      </c>
      <c r="O1209" s="3" t="n">
        <v>17</v>
      </c>
      <c r="P1209" s="3" t="n">
        <v>25</v>
      </c>
      <c r="Q1209" s="2" t="inlineStr">
        <is>
          <t>市场环境弱观察</t>
        </is>
      </c>
      <c r="R1209" s="2" t="b">
        <v>1</v>
      </c>
      <c r="S1209" s="3" t="b">
        <v>0</v>
      </c>
      <c r="T1209" s="2" t="inlineStr">
        <is>
          <t>市场趋势良好</t>
        </is>
      </c>
      <c r="U1209" s="2" t="b">
        <v>1</v>
      </c>
      <c r="V1209" s="5" t="n">
        <v>10</v>
      </c>
      <c r="W1209" s="5" t="n">
        <v>10.154</v>
      </c>
      <c r="X1209" s="5" t="n">
        <v>10.256</v>
      </c>
      <c r="Y1209" s="5" t="n">
        <v>10.726</v>
      </c>
      <c r="Z1209" s="5" t="n">
        <v>10.9055</v>
      </c>
      <c r="AA1209" s="5" t="n">
        <v>11.45641666666667</v>
      </c>
      <c r="AB1209" s="4" t="n">
        <v>0.001183198580161804</v>
      </c>
      <c r="AC1209" s="4" t="n">
        <v>-0.05098547237901363</v>
      </c>
      <c r="AD1209" s="4" t="n">
        <v>-0.02179662562699491</v>
      </c>
      <c r="AE1209" s="4" t="n">
        <v>-0.01734546765182921</v>
      </c>
      <c r="AF1209" s="4" t="n">
        <v>0.01729399796541209</v>
      </c>
      <c r="AG1209" s="4" t="n">
        <v>-0.08759124087591252</v>
      </c>
      <c r="AH1209" s="4" t="n">
        <v>-0.08842297174111213</v>
      </c>
      <c r="AI1209" s="4" t="n">
        <v>-0.08088235294117652</v>
      </c>
      <c r="AJ1209" s="4" t="n">
        <v>0.5106524633821571</v>
      </c>
      <c r="AK1209" s="4" t="n">
        <v>0.5845539280958721</v>
      </c>
      <c r="AL1209" s="2" t="inlineStr"/>
      <c r="AM1209" s="2" t="inlineStr"/>
      <c r="AN1209" s="2" t="inlineStr"/>
      <c r="AO1209" s="2" t="inlineStr"/>
      <c r="AP1209" s="2" t="b">
        <v>1</v>
      </c>
      <c r="AQ1209" s="5" t="n">
        <v>97789739</v>
      </c>
      <c r="AR1209" s="5" t="n">
        <v>100785642.4</v>
      </c>
      <c r="AS1209" s="5" t="n">
        <v>141851018.15</v>
      </c>
      <c r="AT1209" s="2" t="n">
        <v>0.6893834127901182</v>
      </c>
      <c r="AU1209" s="2" t="n">
        <v>0.01844346079177261</v>
      </c>
      <c r="AV1209" s="2" t="n">
        <v>0.02508074566346437</v>
      </c>
      <c r="AW1209" s="2" t="b">
        <v>0</v>
      </c>
      <c r="AX1209" s="2" t="b">
        <v>0</v>
      </c>
      <c r="AY1209" s="4" t="n">
        <v>-0.1349480968858132</v>
      </c>
      <c r="AZ1209" s="4" t="n">
        <v>-0.1437282229965157</v>
      </c>
      <c r="BA1209" s="4" t="n">
        <v>0.4110000000000001</v>
      </c>
      <c r="BB1209" s="4" t="n">
        <v>0.04110000000000001</v>
      </c>
      <c r="BC1209" s="5" t="n">
        <v>0.5676892728570683</v>
      </c>
      <c r="BD1209" s="3" t="n">
        <v>0</v>
      </c>
      <c r="BE1209" s="2" t="b">
        <v>0</v>
      </c>
      <c r="BF1209" s="2" t="b">
        <v>0</v>
      </c>
      <c r="BG1209" s="2" t="b">
        <v>0</v>
      </c>
      <c r="BH1209" s="4" t="n">
        <v>0.033137727891003</v>
      </c>
      <c r="BI1209" s="4" t="n">
        <v>0.08201872644250585</v>
      </c>
      <c r="BJ1209" s="2" t="b">
        <v>1</v>
      </c>
      <c r="BK1209" s="2" t="b">
        <v>0</v>
      </c>
      <c r="BL1209" s="2" t="b">
        <v>0</v>
      </c>
      <c r="BM1209" s="2" t="b">
        <v>0</v>
      </c>
      <c r="BN1209" s="2" t="b">
        <v>0</v>
      </c>
      <c r="BO1209" s="2" t="b">
        <v>0</v>
      </c>
      <c r="BP1209" s="2" t="b">
        <v>0</v>
      </c>
      <c r="BQ1209" s="2" t="b">
        <v>0</v>
      </c>
    </row>
    <row r="1210">
      <c r="A1210" s="2" t="inlineStr">
        <is>
          <t>002357</t>
        </is>
      </c>
      <c r="B1210" s="2" t="inlineStr">
        <is>
          <t>富临运业</t>
        </is>
      </c>
      <c r="C1210" s="2" t="inlineStr"/>
      <c r="D1210" s="2" t="inlineStr">
        <is>
          <t>2026-06-18</t>
        </is>
      </c>
      <c r="E1210" s="2" t="inlineStr">
        <is>
          <t>跌破MA60剔除</t>
        </is>
      </c>
      <c r="F1210" s="3" t="n">
        <v>23</v>
      </c>
      <c r="G1210" s="2" t="inlineStr">
        <is>
          <t>弱势延续</t>
        </is>
      </c>
      <c r="H1210" s="3" t="n">
        <v>23</v>
      </c>
      <c r="I1210" s="3" t="n">
        <v>21</v>
      </c>
      <c r="J1210" s="3" t="n">
        <v>11</v>
      </c>
      <c r="K1210" s="3" t="n">
        <v>2</v>
      </c>
      <c r="L1210" s="3" t="n">
        <v>11</v>
      </c>
      <c r="M1210" s="3" t="n">
        <v>23</v>
      </c>
      <c r="N1210" s="3" t="n">
        <v>20.4</v>
      </c>
      <c r="O1210" s="3" t="n">
        <v>12</v>
      </c>
      <c r="P1210" s="3" t="n">
        <v>23</v>
      </c>
      <c r="Q1210" s="2" t="inlineStr">
        <is>
          <t>市场环境弱观察</t>
        </is>
      </c>
      <c r="R1210" s="2" t="b">
        <v>1</v>
      </c>
      <c r="S1210" s="3" t="b">
        <v>0</v>
      </c>
      <c r="T1210" s="2" t="inlineStr">
        <is>
          <t>市场趋势良好</t>
        </is>
      </c>
      <c r="U1210" s="2" t="b">
        <v>1</v>
      </c>
      <c r="V1210" s="5" t="n">
        <v>10.1</v>
      </c>
      <c r="W1210" s="5" t="n">
        <v>9.676</v>
      </c>
      <c r="X1210" s="5" t="n">
        <v>9.766999999999999</v>
      </c>
      <c r="Y1210" s="5" t="n">
        <v>10.251</v>
      </c>
      <c r="Z1210" s="5" t="n">
        <v>11.50683333333333</v>
      </c>
      <c r="AA1210" s="5" t="n">
        <v>12.126</v>
      </c>
      <c r="AB1210" s="4" t="n">
        <v>0.01340594888981994</v>
      </c>
      <c r="AC1210" s="4" t="n">
        <v>-0.0344043499752843</v>
      </c>
      <c r="AD1210" s="4" t="n">
        <v>-0.03845793077572446</v>
      </c>
      <c r="AE1210" s="4" t="n">
        <v>-0.07799041145283858</v>
      </c>
      <c r="AF1210" s="4" t="n">
        <v>0.082529474812433</v>
      </c>
      <c r="AG1210" s="4" t="n">
        <v>-0.04536862003780717</v>
      </c>
      <c r="AH1210" s="4" t="n">
        <v>-0.07593778591033851</v>
      </c>
      <c r="AI1210" s="4" t="n">
        <v>-0.356687898089172</v>
      </c>
      <c r="AJ1210" s="4" t="n">
        <v>0.5692410119840213</v>
      </c>
      <c r="AK1210" s="4" t="n">
        <v>0.01398135818908123</v>
      </c>
      <c r="AL1210" s="2" t="inlineStr"/>
      <c r="AM1210" s="2" t="inlineStr"/>
      <c r="AN1210" s="2" t="inlineStr"/>
      <c r="AO1210" s="2" t="inlineStr"/>
      <c r="AP1210" s="2" t="b">
        <v>1</v>
      </c>
      <c r="AQ1210" s="5" t="n">
        <v>84470472</v>
      </c>
      <c r="AR1210" s="5" t="n">
        <v>91016450</v>
      </c>
      <c r="AS1210" s="5" t="n">
        <v>95675589.75</v>
      </c>
      <c r="AT1210" s="2" t="n">
        <v>0.8828842573191455</v>
      </c>
      <c r="AU1210" s="2" t="n">
        <v>0.02789379212981931</v>
      </c>
      <c r="AV1210" s="2" t="n">
        <v>0.02949685914905621</v>
      </c>
      <c r="AW1210" s="2" t="b">
        <v>0</v>
      </c>
      <c r="AX1210" s="2" t="b">
        <v>0</v>
      </c>
      <c r="AY1210" s="4" t="n">
        <v>-0.3504823151125402</v>
      </c>
      <c r="AZ1210" s="4" t="n">
        <v>-0.1970740103270223</v>
      </c>
      <c r="BA1210" s="4" t="n">
        <v>0.5375000000000002</v>
      </c>
      <c r="BB1210" s="4" t="n">
        <v>0.05321782178217824</v>
      </c>
      <c r="BC1210" s="5" t="n">
        <v>0.8503073640864403</v>
      </c>
      <c r="BD1210" s="3" t="n">
        <v>0</v>
      </c>
      <c r="BE1210" s="2" t="b">
        <v>0</v>
      </c>
      <c r="BF1210" s="2" t="b">
        <v>0</v>
      </c>
      <c r="BG1210" s="2" t="b">
        <v>0</v>
      </c>
      <c r="BH1210" s="4" t="n">
        <v>0.033137727891003</v>
      </c>
      <c r="BI1210" s="4" t="n">
        <v>0.08201872644250585</v>
      </c>
      <c r="BJ1210" s="2" t="b">
        <v>1</v>
      </c>
      <c r="BK1210" s="2" t="b">
        <v>0</v>
      </c>
      <c r="BL1210" s="2" t="b">
        <v>0</v>
      </c>
      <c r="BM1210" s="2" t="b">
        <v>0</v>
      </c>
      <c r="BN1210" s="2" t="b">
        <v>0</v>
      </c>
      <c r="BO1210" s="2" t="b">
        <v>0</v>
      </c>
      <c r="BP1210" s="2" t="b">
        <v>0</v>
      </c>
      <c r="BQ1210" s="2" t="b">
        <v>0</v>
      </c>
    </row>
    <row r="1211">
      <c r="A1211" s="2" t="inlineStr">
        <is>
          <t>002410</t>
        </is>
      </c>
      <c r="B1211" s="2" t="inlineStr">
        <is>
          <t>广联达</t>
        </is>
      </c>
      <c r="C1211" s="2" t="inlineStr"/>
      <c r="D1211" s="2" t="inlineStr">
        <is>
          <t>2026-06-18</t>
        </is>
      </c>
      <c r="E1211" s="2" t="inlineStr">
        <is>
          <t>跌破MA60剔除</t>
        </is>
      </c>
      <c r="F1211" s="3" t="n">
        <v>23</v>
      </c>
      <c r="G1211" s="2" t="inlineStr">
        <is>
          <t>弱势延续</t>
        </is>
      </c>
      <c r="H1211" s="3" t="n">
        <v>23</v>
      </c>
      <c r="I1211" s="3" t="n">
        <v>21</v>
      </c>
      <c r="J1211" s="3" t="n">
        <v>13</v>
      </c>
      <c r="K1211" s="3" t="n">
        <v>2</v>
      </c>
      <c r="L1211" s="3" t="n">
        <v>10</v>
      </c>
      <c r="M1211" s="3" t="n">
        <v>23</v>
      </c>
      <c r="N1211" s="3" t="n">
        <v>20.6</v>
      </c>
      <c r="O1211" s="3" t="n">
        <v>13</v>
      </c>
      <c r="P1211" s="3" t="n">
        <v>23</v>
      </c>
      <c r="Q1211" s="2" t="inlineStr">
        <is>
          <t>市场环境弱观察</t>
        </is>
      </c>
      <c r="R1211" s="2" t="b">
        <v>1</v>
      </c>
      <c r="S1211" s="3" t="b">
        <v>0</v>
      </c>
      <c r="T1211" s="2" t="inlineStr">
        <is>
          <t>市场趋势良好</t>
        </is>
      </c>
      <c r="U1211" s="2" t="b">
        <v>1</v>
      </c>
      <c r="V1211" s="5" t="n">
        <v>8.779999999999999</v>
      </c>
      <c r="W1211" s="5" t="n">
        <v>8.891999999999999</v>
      </c>
      <c r="X1211" s="5" t="n">
        <v>9.050999999999998</v>
      </c>
      <c r="Y1211" s="5" t="n">
        <v>9.4475</v>
      </c>
      <c r="Z1211" s="5" t="n">
        <v>10.42833333333333</v>
      </c>
      <c r="AA1211" s="5" t="n">
        <v>11.75658333333333</v>
      </c>
      <c r="AB1211" s="4" t="n">
        <v>-0.0211360634081903</v>
      </c>
      <c r="AC1211" s="4" t="n">
        <v>-0.04976377952755928</v>
      </c>
      <c r="AD1211" s="4" t="n">
        <v>-0.03399795501022507</v>
      </c>
      <c r="AE1211" s="4" t="n">
        <v>-0.04869779392759954</v>
      </c>
      <c r="AF1211" s="4" t="n">
        <v>-0.007909604519774072</v>
      </c>
      <c r="AG1211" s="4" t="n">
        <v>-0.0629669156883671</v>
      </c>
      <c r="AH1211" s="4" t="n">
        <v>-0.128103277060576</v>
      </c>
      <c r="AI1211" s="4" t="n">
        <v>-0.2404844290657441</v>
      </c>
      <c r="AJ1211" s="4" t="n">
        <v>0.3159121171770972</v>
      </c>
      <c r="AK1211" s="4" t="n">
        <v>0.1304926764314248</v>
      </c>
      <c r="AL1211" s="2" t="inlineStr"/>
      <c r="AM1211" s="2" t="inlineStr"/>
      <c r="AN1211" s="2" t="inlineStr"/>
      <c r="AO1211" s="2" t="inlineStr"/>
      <c r="AP1211" s="2" t="b">
        <v>1</v>
      </c>
      <c r="AQ1211" s="5" t="n">
        <v>241723009.8</v>
      </c>
      <c r="AR1211" s="5" t="n">
        <v>257131877.1</v>
      </c>
      <c r="AS1211" s="5" t="n">
        <v>312350688.15</v>
      </c>
      <c r="AT1211" s="2" t="n">
        <v>0.7738833912346545</v>
      </c>
      <c r="AU1211" s="2" t="n">
        <v>0.0173245020588956</v>
      </c>
      <c r="AV1211" s="2" t="n">
        <v>0.02083953916036467</v>
      </c>
      <c r="AW1211" s="2" t="b">
        <v>0</v>
      </c>
      <c r="AX1211" s="2" t="b">
        <v>0</v>
      </c>
      <c r="AY1211" s="4" t="n">
        <v>-0.2365217391304348</v>
      </c>
      <c r="AZ1211" s="4" t="n">
        <v>-0.1315529179030663</v>
      </c>
      <c r="BA1211" s="4" t="n">
        <v>0.3339999999999997</v>
      </c>
      <c r="BB1211" s="4" t="n">
        <v>0.0380410022779043</v>
      </c>
      <c r="BC1211" s="5" t="n">
        <v>0.7318893093135108</v>
      </c>
      <c r="BD1211" s="3" t="n">
        <v>0</v>
      </c>
      <c r="BE1211" s="2" t="b">
        <v>0</v>
      </c>
      <c r="BF1211" s="2" t="b">
        <v>0</v>
      </c>
      <c r="BG1211" s="2" t="b">
        <v>0</v>
      </c>
      <c r="BH1211" s="4" t="n">
        <v>0.033137727891003</v>
      </c>
      <c r="BI1211" s="4" t="n">
        <v>0.08201872644250585</v>
      </c>
      <c r="BJ1211" s="2" t="b">
        <v>1</v>
      </c>
      <c r="BK1211" s="2" t="b">
        <v>0</v>
      </c>
      <c r="BL1211" s="2" t="b">
        <v>0</v>
      </c>
      <c r="BM1211" s="2" t="b">
        <v>0</v>
      </c>
      <c r="BN1211" s="2" t="b">
        <v>0</v>
      </c>
      <c r="BO1211" s="2" t="b">
        <v>0</v>
      </c>
      <c r="BP1211" s="2" t="b">
        <v>0</v>
      </c>
      <c r="BQ1211" s="2" t="b">
        <v>0</v>
      </c>
    </row>
    <row r="1212">
      <c r="A1212" s="2" t="inlineStr">
        <is>
          <t>002513</t>
        </is>
      </c>
      <c r="B1212" s="2" t="inlineStr">
        <is>
          <t>蓝丰生化</t>
        </is>
      </c>
      <c r="C1212" s="2" t="inlineStr"/>
      <c r="D1212" s="2" t="inlineStr">
        <is>
          <t>2026-06-18</t>
        </is>
      </c>
      <c r="E1212" s="2" t="inlineStr">
        <is>
          <t>跌破MA60剔除</t>
        </is>
      </c>
      <c r="F1212" s="3" t="n">
        <v>23</v>
      </c>
      <c r="G1212" s="2" t="inlineStr">
        <is>
          <t>弱势延续</t>
        </is>
      </c>
      <c r="H1212" s="3" t="n">
        <v>23</v>
      </c>
      <c r="I1212" s="3" t="n">
        <v>28</v>
      </c>
      <c r="J1212" s="3" t="n">
        <v>18</v>
      </c>
      <c r="K1212" s="3" t="n">
        <v>-5</v>
      </c>
      <c r="L1212" s="3" t="n">
        <v>5</v>
      </c>
      <c r="M1212" s="3" t="n">
        <v>25</v>
      </c>
      <c r="N1212" s="3" t="n">
        <v>24.2</v>
      </c>
      <c r="O1212" s="3" t="n">
        <v>18</v>
      </c>
      <c r="P1212" s="3" t="n">
        <v>28</v>
      </c>
      <c r="Q1212" s="2" t="inlineStr">
        <is>
          <t>流动性不足</t>
        </is>
      </c>
      <c r="R1212" s="2" t="b">
        <v>1</v>
      </c>
      <c r="S1212" s="3" t="b">
        <v>0</v>
      </c>
      <c r="T1212" s="2" t="inlineStr">
        <is>
          <t>市场趋势良好</t>
        </is>
      </c>
      <c r="U1212" s="2" t="b">
        <v>1</v>
      </c>
      <c r="V1212" s="5" t="n">
        <v>5.16</v>
      </c>
      <c r="W1212" s="5" t="n">
        <v>5.348000000000001</v>
      </c>
      <c r="X1212" s="5" t="n">
        <v>5.493</v>
      </c>
      <c r="Y1212" s="5" t="n">
        <v>5.697</v>
      </c>
      <c r="Z1212" s="5" t="n">
        <v>6.091666666666667</v>
      </c>
      <c r="AA1212" s="5" t="n">
        <v>6.614416666666667</v>
      </c>
      <c r="AB1212" s="4" t="n">
        <v>-0.04839857651245527</v>
      </c>
      <c r="AC1212" s="4" t="n">
        <v>-0.03207048458149775</v>
      </c>
      <c r="AD1212" s="4" t="n">
        <v>-0.04628777098853265</v>
      </c>
      <c r="AE1212" s="4" t="n">
        <v>-0.04168851599370738</v>
      </c>
      <c r="AF1212" s="4" t="n">
        <v>-0.06181818181818177</v>
      </c>
      <c r="AG1212" s="4" t="n">
        <v>-0.06521739130434778</v>
      </c>
      <c r="AH1212" s="4" t="n">
        <v>-0.1623376623376623</v>
      </c>
      <c r="AI1212" s="4" t="n">
        <v>-0.1809523809523809</v>
      </c>
      <c r="AJ1212" s="4" t="n">
        <v>0.1661118508655126</v>
      </c>
      <c r="AK1212" s="4" t="n">
        <v>0.3062583222370173</v>
      </c>
      <c r="AL1212" s="2" t="inlineStr"/>
      <c r="AM1212" s="2" t="inlineStr"/>
      <c r="AN1212" s="2" t="inlineStr"/>
      <c r="AO1212" s="2" t="inlineStr"/>
      <c r="AP1212" s="2" t="b">
        <v>1</v>
      </c>
      <c r="AQ1212" s="5" t="n">
        <v>90319738.40000001</v>
      </c>
      <c r="AR1212" s="5" t="n">
        <v>114982997.3</v>
      </c>
      <c r="AS1212" s="5" t="n">
        <v>84794684.40000001</v>
      </c>
      <c r="AT1212" s="2" t="n">
        <v>1.065158023042303</v>
      </c>
      <c r="AU1212" s="2" t="n">
        <v>0.05793476532291565</v>
      </c>
      <c r="AV1212" s="2" t="n">
        <v>0.05153400464546756</v>
      </c>
      <c r="AW1212" s="2" t="b">
        <v>0</v>
      </c>
      <c r="AX1212" s="2" t="b">
        <v>0</v>
      </c>
      <c r="AY1212" s="4" t="n">
        <v>-0.2355555555555555</v>
      </c>
      <c r="AZ1212" s="4" t="n">
        <v>-0.1962616822429907</v>
      </c>
      <c r="BA1212" s="4" t="n">
        <v>0.3614999999999999</v>
      </c>
      <c r="BB1212" s="4" t="n">
        <v>0.07005813953488371</v>
      </c>
      <c r="BC1212" s="5" t="n">
        <v>0.2879122308871615</v>
      </c>
      <c r="BD1212" s="3" t="n">
        <v>0</v>
      </c>
      <c r="BE1212" s="2" t="b">
        <v>0</v>
      </c>
      <c r="BF1212" s="2" t="b">
        <v>0</v>
      </c>
      <c r="BG1212" s="2" t="b">
        <v>0</v>
      </c>
      <c r="BH1212" s="4" t="n">
        <v>0.033137727891003</v>
      </c>
      <c r="BI1212" s="4" t="n">
        <v>0.08201872644250585</v>
      </c>
      <c r="BJ1212" s="2" t="b">
        <v>1</v>
      </c>
      <c r="BK1212" s="2" t="b">
        <v>0</v>
      </c>
      <c r="BL1212" s="2" t="b">
        <v>0</v>
      </c>
      <c r="BM1212" s="2" t="b">
        <v>0</v>
      </c>
      <c r="BN1212" s="2" t="b">
        <v>0</v>
      </c>
      <c r="BO1212" s="2" t="b">
        <v>0</v>
      </c>
      <c r="BP1212" s="2" t="b">
        <v>0</v>
      </c>
      <c r="BQ1212" s="2" t="b">
        <v>0</v>
      </c>
    </row>
    <row r="1213">
      <c r="A1213" s="2" t="inlineStr">
        <is>
          <t>002533</t>
        </is>
      </c>
      <c r="B1213" s="2" t="inlineStr">
        <is>
          <t>金杯电工</t>
        </is>
      </c>
      <c r="C1213" s="2" t="inlineStr"/>
      <c r="D1213" s="2" t="inlineStr">
        <is>
          <t>2026-06-18</t>
        </is>
      </c>
      <c r="E1213" s="2" t="inlineStr">
        <is>
          <t>跌破MA60剔除</t>
        </is>
      </c>
      <c r="F1213" s="3" t="n">
        <v>23</v>
      </c>
      <c r="G1213" s="2" t="inlineStr">
        <is>
          <t>弱势延续</t>
        </is>
      </c>
      <c r="H1213" s="3" t="n">
        <v>23</v>
      </c>
      <c r="I1213" s="3" t="n">
        <v>22</v>
      </c>
      <c r="J1213" s="3" t="n">
        <v>12</v>
      </c>
      <c r="K1213" s="3" t="n">
        <v>1</v>
      </c>
      <c r="L1213" s="3" t="n">
        <v>9</v>
      </c>
      <c r="M1213" s="3" t="n">
        <v>22.66666666666667</v>
      </c>
      <c r="N1213" s="3" t="n">
        <v>20.8</v>
      </c>
      <c r="O1213" s="3" t="n">
        <v>14</v>
      </c>
      <c r="P1213" s="3" t="n">
        <v>23</v>
      </c>
      <c r="Q1213" s="2" t="inlineStr">
        <is>
          <t>市场环境弱观察</t>
        </is>
      </c>
      <c r="R1213" s="2" t="b">
        <v>1</v>
      </c>
      <c r="S1213" s="3" t="b">
        <v>0</v>
      </c>
      <c r="T1213" s="2" t="inlineStr">
        <is>
          <t>市场趋势良好</t>
        </is>
      </c>
      <c r="U1213" s="2" t="b">
        <v>1</v>
      </c>
      <c r="V1213" s="5" t="n">
        <v>11.24</v>
      </c>
      <c r="W1213" s="5" t="n">
        <v>11.358</v>
      </c>
      <c r="X1213" s="5" t="n">
        <v>11.327</v>
      </c>
      <c r="Y1213" s="5" t="n">
        <v>12.005</v>
      </c>
      <c r="Z1213" s="5" t="n">
        <v>12.83416666666667</v>
      </c>
      <c r="AA1213" s="5" t="n">
        <v>13.17083333333333</v>
      </c>
      <c r="AB1213" s="4" t="n">
        <v>0.01646679792375161</v>
      </c>
      <c r="AC1213" s="4" t="n">
        <v>-0.04469933372691248</v>
      </c>
      <c r="AD1213" s="4" t="n">
        <v>-0.04414984672956745</v>
      </c>
      <c r="AE1213" s="4" t="n">
        <v>-0.04134402310584362</v>
      </c>
      <c r="AF1213" s="4" t="n">
        <v>0.03690036900368998</v>
      </c>
      <c r="AG1213" s="4" t="n">
        <v>-0.07337180544105526</v>
      </c>
      <c r="AH1213" s="4" t="n">
        <v>-0.1484848484848484</v>
      </c>
      <c r="AI1213" s="4" t="n">
        <v>-0.1580524344569288</v>
      </c>
      <c r="AJ1213" s="4" t="n">
        <v>0.2237017310252996</v>
      </c>
      <c r="AK1213" s="4" t="n">
        <v>0.3788282290279627</v>
      </c>
      <c r="AL1213" s="2" t="inlineStr"/>
      <c r="AM1213" s="2" t="inlineStr"/>
      <c r="AN1213" s="2" t="inlineStr"/>
      <c r="AO1213" s="2" t="inlineStr"/>
      <c r="AP1213" s="2" t="b">
        <v>1</v>
      </c>
      <c r="AQ1213" s="5" t="n">
        <v>116459306.8</v>
      </c>
      <c r="AR1213" s="5" t="n">
        <v>118298932.5</v>
      </c>
      <c r="AS1213" s="5" t="n">
        <v>145108914.65</v>
      </c>
      <c r="AT1213" s="2" t="n">
        <v>0.8025647981786486</v>
      </c>
      <c r="AU1213" s="2" t="n">
        <v>0.01608048371296024</v>
      </c>
      <c r="AV1213" s="2" t="n">
        <v>0.01877122987251126</v>
      </c>
      <c r="AW1213" s="2" t="b">
        <v>0</v>
      </c>
      <c r="AX1213" s="2" t="b">
        <v>0</v>
      </c>
      <c r="AY1213" s="4" t="n">
        <v>-0.2128851540616246</v>
      </c>
      <c r="AZ1213" s="4" t="n">
        <v>-0.1928518242740134</v>
      </c>
      <c r="BA1213" s="4" t="n">
        <v>0.4510000000000001</v>
      </c>
      <c r="BB1213" s="4" t="n">
        <v>0.04012455516014236</v>
      </c>
      <c r="BC1213" s="5" t="n">
        <v>0.7137624279757435</v>
      </c>
      <c r="BD1213" s="3" t="n">
        <v>0</v>
      </c>
      <c r="BE1213" s="2" t="b">
        <v>0</v>
      </c>
      <c r="BF1213" s="2" t="b">
        <v>0</v>
      </c>
      <c r="BG1213" s="2" t="b">
        <v>0</v>
      </c>
      <c r="BH1213" s="4" t="n">
        <v>0.033137727891003</v>
      </c>
      <c r="BI1213" s="4" t="n">
        <v>0.08201872644250585</v>
      </c>
      <c r="BJ1213" s="2" t="b">
        <v>1</v>
      </c>
      <c r="BK1213" s="2" t="b">
        <v>0</v>
      </c>
      <c r="BL1213" s="2" t="b">
        <v>0</v>
      </c>
      <c r="BM1213" s="2" t="b">
        <v>0</v>
      </c>
      <c r="BN1213" s="2" t="b">
        <v>0</v>
      </c>
      <c r="BO1213" s="2" t="b">
        <v>0</v>
      </c>
      <c r="BP1213" s="2" t="b">
        <v>0</v>
      </c>
      <c r="BQ1213" s="2" t="b">
        <v>0</v>
      </c>
    </row>
    <row r="1214">
      <c r="A1214" s="2" t="inlineStr">
        <is>
          <t>002544</t>
        </is>
      </c>
      <c r="B1214" s="2" t="inlineStr">
        <is>
          <t>普天科技</t>
        </is>
      </c>
      <c r="C1214" s="2" t="inlineStr"/>
      <c r="D1214" s="2" t="inlineStr">
        <is>
          <t>2026-06-18</t>
        </is>
      </c>
      <c r="E1214" s="2" t="inlineStr">
        <is>
          <t>跌破MA60剔除</t>
        </is>
      </c>
      <c r="F1214" s="3" t="n">
        <v>23</v>
      </c>
      <c r="G1214" s="2" t="inlineStr">
        <is>
          <t>弱势延续</t>
        </is>
      </c>
      <c r="H1214" s="3" t="n">
        <v>23</v>
      </c>
      <c r="I1214" s="3" t="n">
        <v>22</v>
      </c>
      <c r="J1214" s="3" t="n">
        <v>15</v>
      </c>
      <c r="K1214" s="3" t="n">
        <v>1</v>
      </c>
      <c r="L1214" s="3" t="n">
        <v>9</v>
      </c>
      <c r="M1214" s="3" t="n">
        <v>22.66666666666667</v>
      </c>
      <c r="N1214" s="3" t="n">
        <v>20.8</v>
      </c>
      <c r="O1214" s="3" t="n">
        <v>14</v>
      </c>
      <c r="P1214" s="3" t="n">
        <v>23</v>
      </c>
      <c r="Q1214" s="2" t="inlineStr">
        <is>
          <t>市场环境弱观察</t>
        </is>
      </c>
      <c r="R1214" s="2" t="b">
        <v>1</v>
      </c>
      <c r="S1214" s="3" t="b">
        <v>0</v>
      </c>
      <c r="T1214" s="2" t="inlineStr">
        <is>
          <t>市场趋势良好</t>
        </is>
      </c>
      <c r="U1214" s="2" t="b">
        <v>1</v>
      </c>
      <c r="V1214" s="5" t="n">
        <v>19.53</v>
      </c>
      <c r="W1214" s="5" t="n">
        <v>19.884</v>
      </c>
      <c r="X1214" s="5" t="n">
        <v>19.827</v>
      </c>
      <c r="Y1214" s="5" t="n">
        <v>20.991</v>
      </c>
      <c r="Z1214" s="5" t="n">
        <v>24.40066666666667</v>
      </c>
      <c r="AA1214" s="5" t="n">
        <v>28.2155</v>
      </c>
      <c r="AB1214" s="4" t="n">
        <v>0.01108512152954333</v>
      </c>
      <c r="AC1214" s="4" t="n">
        <v>-0.02794528607148117</v>
      </c>
      <c r="AD1214" s="4" t="n">
        <v>-0.05827725437415876</v>
      </c>
      <c r="AE1214" s="4" t="n">
        <v>-0.05367531090829181</v>
      </c>
      <c r="AF1214" s="4" t="n">
        <v>0.002566735112936369</v>
      </c>
      <c r="AG1214" s="4" t="n">
        <v>-0.03887795275590544</v>
      </c>
      <c r="AH1214" s="4" t="n">
        <v>-0.1689361702127659</v>
      </c>
      <c r="AI1214" s="4" t="n">
        <v>-0.2479784366576818</v>
      </c>
      <c r="AJ1214" s="4" t="n">
        <v>0.1468042609853529</v>
      </c>
      <c r="AK1214" s="4" t="n">
        <v>0.1158455392809587</v>
      </c>
      <c r="AL1214" s="2" t="inlineStr"/>
      <c r="AM1214" s="2" t="inlineStr"/>
      <c r="AN1214" s="2" t="inlineStr"/>
      <c r="AO1214" s="2" t="inlineStr"/>
      <c r="AP1214" s="2" t="b">
        <v>1</v>
      </c>
      <c r="AQ1214" s="5" t="n">
        <v>283775876.2</v>
      </c>
      <c r="AR1214" s="5" t="n">
        <v>301412547.5</v>
      </c>
      <c r="AS1214" s="5" t="n">
        <v>294002020.5</v>
      </c>
      <c r="AT1214" s="2" t="n">
        <v>0.9652174352999047</v>
      </c>
      <c r="AU1214" s="2" t="n">
        <v>0.02092589151934048</v>
      </c>
      <c r="AV1214" s="2" t="n">
        <v>0.02059288661470096</v>
      </c>
      <c r="AW1214" s="2" t="b">
        <v>0</v>
      </c>
      <c r="AX1214" s="2" t="b">
        <v>0</v>
      </c>
      <c r="AY1214" s="4" t="n">
        <v>-0.3094059405940593</v>
      </c>
      <c r="AZ1214" s="4" t="n">
        <v>-0.1880733944954129</v>
      </c>
      <c r="BA1214" s="4" t="n">
        <v>0.9229999999999995</v>
      </c>
      <c r="BB1214" s="4" t="n">
        <v>0.04726062467997949</v>
      </c>
      <c r="BC1214" s="5" t="n">
        <v>0.5634678034343135</v>
      </c>
      <c r="BD1214" s="3" t="n">
        <v>0</v>
      </c>
      <c r="BE1214" s="2" t="b">
        <v>0</v>
      </c>
      <c r="BF1214" s="2" t="b">
        <v>0</v>
      </c>
      <c r="BG1214" s="2" t="b">
        <v>0</v>
      </c>
      <c r="BH1214" s="4" t="n">
        <v>0.033137727891003</v>
      </c>
      <c r="BI1214" s="4" t="n">
        <v>0.08201872644250585</v>
      </c>
      <c r="BJ1214" s="2" t="b">
        <v>1</v>
      </c>
      <c r="BK1214" s="2" t="b">
        <v>0</v>
      </c>
      <c r="BL1214" s="2" t="b">
        <v>0</v>
      </c>
      <c r="BM1214" s="2" t="b">
        <v>0</v>
      </c>
      <c r="BN1214" s="2" t="b">
        <v>0</v>
      </c>
      <c r="BO1214" s="2" t="b">
        <v>0</v>
      </c>
      <c r="BP1214" s="2" t="b">
        <v>0</v>
      </c>
      <c r="BQ1214" s="2" t="b">
        <v>0</v>
      </c>
    </row>
    <row r="1215">
      <c r="A1215" s="2" t="inlineStr">
        <is>
          <t>002555</t>
        </is>
      </c>
      <c r="B1215" s="2" t="inlineStr">
        <is>
          <t>三七互娱</t>
        </is>
      </c>
      <c r="C1215" s="2" t="inlineStr"/>
      <c r="D1215" s="2" t="inlineStr">
        <is>
          <t>2026-06-18</t>
        </is>
      </c>
      <c r="E1215" s="2" t="inlineStr">
        <is>
          <t>跌破MA60剔除</t>
        </is>
      </c>
      <c r="F1215" s="3" t="n">
        <v>23</v>
      </c>
      <c r="G1215" s="2" t="inlineStr">
        <is>
          <t>弱势延续</t>
        </is>
      </c>
      <c r="H1215" s="3" t="n">
        <v>23</v>
      </c>
      <c r="I1215" s="3" t="n">
        <v>28</v>
      </c>
      <c r="J1215" s="3" t="n">
        <v>18</v>
      </c>
      <c r="K1215" s="3" t="n">
        <v>-5</v>
      </c>
      <c r="L1215" s="3" t="n">
        <v>5</v>
      </c>
      <c r="M1215" s="3" t="n">
        <v>24</v>
      </c>
      <c r="N1215" s="3" t="n">
        <v>23.6</v>
      </c>
      <c r="O1215" s="3" t="n">
        <v>18</v>
      </c>
      <c r="P1215" s="3" t="n">
        <v>28</v>
      </c>
      <c r="Q1215" s="2" t="inlineStr">
        <is>
          <t>市场环境弱观察</t>
        </is>
      </c>
      <c r="R1215" s="2" t="b">
        <v>1</v>
      </c>
      <c r="S1215" s="3" t="b">
        <v>0</v>
      </c>
      <c r="T1215" s="2" t="inlineStr">
        <is>
          <t>市场趋势良好</t>
        </is>
      </c>
      <c r="U1215" s="2" t="b">
        <v>1</v>
      </c>
      <c r="V1215" s="5" t="n">
        <v>17.47</v>
      </c>
      <c r="W1215" s="5" t="n">
        <v>17.74</v>
      </c>
      <c r="X1215" s="5" t="n">
        <v>18.153</v>
      </c>
      <c r="Y1215" s="5" t="n">
        <v>18.739</v>
      </c>
      <c r="Z1215" s="5" t="n">
        <v>20.30883333333333</v>
      </c>
      <c r="AA1215" s="5" t="n">
        <v>22.31725</v>
      </c>
      <c r="AB1215" s="4" t="n">
        <v>-0.02161923670858168</v>
      </c>
      <c r="AC1215" s="4" t="n">
        <v>-0.04266427592026167</v>
      </c>
      <c r="AD1215" s="4" t="n">
        <v>-0.03195144001033201</v>
      </c>
      <c r="AE1215" s="4" t="n">
        <v>-0.03598835461464223</v>
      </c>
      <c r="AF1215" s="4" t="n">
        <v>-0.007950028392958552</v>
      </c>
      <c r="AG1215" s="4" t="n">
        <v>-0.08052631578947378</v>
      </c>
      <c r="AH1215" s="4" t="n">
        <v>-0.1221105527638191</v>
      </c>
      <c r="AI1215" s="4" t="n">
        <v>-0.1971507352941178</v>
      </c>
      <c r="AJ1215" s="4" t="n">
        <v>0.3475366178428761</v>
      </c>
      <c r="AK1215" s="4" t="n">
        <v>0.2483355525965379</v>
      </c>
      <c r="AL1215" s="2" t="inlineStr"/>
      <c r="AM1215" s="2" t="inlineStr"/>
      <c r="AN1215" s="2" t="inlineStr"/>
      <c r="AO1215" s="2" t="inlineStr"/>
      <c r="AP1215" s="2" t="b">
        <v>1</v>
      </c>
      <c r="AQ1215" s="5" t="n">
        <v>625154837.8</v>
      </c>
      <c r="AR1215" s="5" t="n">
        <v>682450104.4</v>
      </c>
      <c r="AS1215" s="5" t="n">
        <v>663793195.7</v>
      </c>
      <c r="AT1215" s="2" t="n">
        <v>0.9417915728116885</v>
      </c>
      <c r="AU1215" s="2" t="n">
        <v>0.02221349748496594</v>
      </c>
      <c r="AV1215" s="2" t="n">
        <v>0.0222163301147792</v>
      </c>
      <c r="AW1215" s="2" t="b">
        <v>0</v>
      </c>
      <c r="AX1215" s="2" t="b">
        <v>0</v>
      </c>
      <c r="AY1215" s="4" t="n">
        <v>-0.230057293962098</v>
      </c>
      <c r="AZ1215" s="4" t="n">
        <v>-0.1210739614994932</v>
      </c>
      <c r="BA1215" s="4" t="n">
        <v>0.6379999999999997</v>
      </c>
      <c r="BB1215" s="4" t="n">
        <v>0.03651974813966798</v>
      </c>
      <c r="BC1215" s="5" t="n">
        <v>0.6094771796835058</v>
      </c>
      <c r="BD1215" s="3" t="n">
        <v>0</v>
      </c>
      <c r="BE1215" s="2" t="b">
        <v>0</v>
      </c>
      <c r="BF1215" s="2" t="b">
        <v>0</v>
      </c>
      <c r="BG1215" s="2" t="b">
        <v>0</v>
      </c>
      <c r="BH1215" s="4" t="n">
        <v>0.033137727891003</v>
      </c>
      <c r="BI1215" s="4" t="n">
        <v>0.08201872644250585</v>
      </c>
      <c r="BJ1215" s="2" t="b">
        <v>1</v>
      </c>
      <c r="BK1215" s="2" t="b">
        <v>0</v>
      </c>
      <c r="BL1215" s="2" t="b">
        <v>0</v>
      </c>
      <c r="BM1215" s="2" t="b">
        <v>0</v>
      </c>
      <c r="BN1215" s="2" t="b">
        <v>0</v>
      </c>
      <c r="BO1215" s="2" t="b">
        <v>0</v>
      </c>
      <c r="BP1215" s="2" t="b">
        <v>0</v>
      </c>
      <c r="BQ1215" s="2" t="b">
        <v>0</v>
      </c>
    </row>
    <row r="1216">
      <c r="A1216" s="2" t="inlineStr">
        <is>
          <t>002607</t>
        </is>
      </c>
      <c r="B1216" s="2" t="inlineStr">
        <is>
          <t>中公教育</t>
        </is>
      </c>
      <c r="C1216" s="2" t="inlineStr"/>
      <c r="D1216" s="2" t="inlineStr">
        <is>
          <t>2026-06-18</t>
        </is>
      </c>
      <c r="E1216" s="2" t="inlineStr">
        <is>
          <t>跌破MA60剔除</t>
        </is>
      </c>
      <c r="F1216" s="3" t="n">
        <v>23</v>
      </c>
      <c r="G1216" s="2" t="inlineStr">
        <is>
          <t>弱势延续</t>
        </is>
      </c>
      <c r="H1216" s="3" t="n">
        <v>23</v>
      </c>
      <c r="I1216" s="3" t="n">
        <v>22</v>
      </c>
      <c r="J1216" s="3" t="n">
        <v>12</v>
      </c>
      <c r="K1216" s="3" t="n">
        <v>1</v>
      </c>
      <c r="L1216" s="3" t="n">
        <v>8</v>
      </c>
      <c r="M1216" s="3" t="n">
        <v>23</v>
      </c>
      <c r="N1216" s="3" t="n">
        <v>21.2</v>
      </c>
      <c r="O1216" s="3" t="n">
        <v>15</v>
      </c>
      <c r="P1216" s="3" t="n">
        <v>23</v>
      </c>
      <c r="Q1216" s="2" t="inlineStr">
        <is>
          <t>市场环境弱观察</t>
        </is>
      </c>
      <c r="R1216" s="2" t="b">
        <v>1</v>
      </c>
      <c r="S1216" s="3" t="b">
        <v>0</v>
      </c>
      <c r="T1216" s="2" t="inlineStr">
        <is>
          <t>市场趋势良好</t>
        </is>
      </c>
      <c r="U1216" s="2" t="b">
        <v>1</v>
      </c>
      <c r="V1216" s="5" t="n">
        <v>1.9</v>
      </c>
      <c r="W1216" s="5" t="n">
        <v>2.012</v>
      </c>
      <c r="X1216" s="5" t="n">
        <v>2.052</v>
      </c>
      <c r="Y1216" s="5" t="n">
        <v>2.227</v>
      </c>
      <c r="Z1216" s="5" t="n">
        <v>2.4775</v>
      </c>
      <c r="AA1216" s="5" t="n">
        <v>2.6645</v>
      </c>
      <c r="AB1216" s="4" t="n">
        <v>-0.02895752895752901</v>
      </c>
      <c r="AC1216" s="4" t="n">
        <v>-0.07107288365776365</v>
      </c>
      <c r="AD1216" s="4" t="n">
        <v>-0.05415162454873645</v>
      </c>
      <c r="AE1216" s="4" t="n">
        <v>-0.04979544873433905</v>
      </c>
      <c r="AF1216" s="4" t="n">
        <v>-0.08212560386473422</v>
      </c>
      <c r="AG1216" s="4" t="n">
        <v>-0.132420091324201</v>
      </c>
      <c r="AH1216" s="4" t="n">
        <v>-0.2148760330578513</v>
      </c>
      <c r="AI1216" s="4" t="n">
        <v>-0.291044776119403</v>
      </c>
      <c r="AJ1216" s="4" t="n">
        <v>0.04660452729693742</v>
      </c>
      <c r="AK1216" s="4" t="n">
        <v>0.05126498002663116</v>
      </c>
      <c r="AL1216" s="2" t="inlineStr"/>
      <c r="AM1216" s="2" t="inlineStr"/>
      <c r="AN1216" s="2" t="inlineStr"/>
      <c r="AO1216" s="2" t="inlineStr"/>
      <c r="AP1216" s="2" t="b">
        <v>1</v>
      </c>
      <c r="AQ1216" s="5" t="n">
        <v>364262637.6</v>
      </c>
      <c r="AR1216" s="5" t="n">
        <v>336344508</v>
      </c>
      <c r="AS1216" s="5" t="n">
        <v>339674399.5</v>
      </c>
      <c r="AT1216" s="2" t="n">
        <v>1.072387669297992</v>
      </c>
      <c r="AU1216" s="2" t="n">
        <v>0.03267380371631214</v>
      </c>
      <c r="AV1216" s="2" t="n">
        <v>0.02765589484813582</v>
      </c>
      <c r="AW1216" s="2" t="b">
        <v>0</v>
      </c>
      <c r="AX1216" s="2" t="b">
        <v>0</v>
      </c>
      <c r="AY1216" s="4" t="n">
        <v>-0.3189964157706093</v>
      </c>
      <c r="AZ1216" s="4" t="n">
        <v>-0.2635658914728682</v>
      </c>
      <c r="BA1216" s="4" t="n">
        <v>0.09400000000000007</v>
      </c>
      <c r="BB1216" s="4" t="n">
        <v>0.04947368421052636</v>
      </c>
      <c r="BC1216" s="5" t="n">
        <v>0.4676925211998822</v>
      </c>
      <c r="BD1216" s="3" t="n">
        <v>0</v>
      </c>
      <c r="BE1216" s="2" t="b">
        <v>0</v>
      </c>
      <c r="BF1216" s="2" t="b">
        <v>0</v>
      </c>
      <c r="BG1216" s="2" t="b">
        <v>0</v>
      </c>
      <c r="BH1216" s="4" t="n">
        <v>0.033137727891003</v>
      </c>
      <c r="BI1216" s="4" t="n">
        <v>0.08201872644250585</v>
      </c>
      <c r="BJ1216" s="2" t="b">
        <v>1</v>
      </c>
      <c r="BK1216" s="2" t="b">
        <v>0</v>
      </c>
      <c r="BL1216" s="2" t="b">
        <v>0</v>
      </c>
      <c r="BM1216" s="2" t="b">
        <v>0</v>
      </c>
      <c r="BN1216" s="2" t="b">
        <v>0</v>
      </c>
      <c r="BO1216" s="2" t="b">
        <v>0</v>
      </c>
      <c r="BP1216" s="2" t="b">
        <v>0</v>
      </c>
      <c r="BQ1216" s="2" t="b">
        <v>0</v>
      </c>
    </row>
    <row r="1217">
      <c r="A1217" s="2" t="inlineStr">
        <is>
          <t>002615</t>
        </is>
      </c>
      <c r="B1217" s="2" t="inlineStr">
        <is>
          <t>哈尔斯</t>
        </is>
      </c>
      <c r="C1217" s="2" t="inlineStr"/>
      <c r="D1217" s="2" t="inlineStr">
        <is>
          <t>2026-06-18</t>
        </is>
      </c>
      <c r="E1217" s="2" t="inlineStr">
        <is>
          <t>跌破MA60剔除</t>
        </is>
      </c>
      <c r="F1217" s="3" t="n">
        <v>23</v>
      </c>
      <c r="G1217" s="2" t="inlineStr">
        <is>
          <t>弱势延续</t>
        </is>
      </c>
      <c r="H1217" s="3" t="n">
        <v>23</v>
      </c>
      <c r="I1217" s="3" t="n">
        <v>22</v>
      </c>
      <c r="J1217" s="3" t="n">
        <v>22</v>
      </c>
      <c r="K1217" s="3" t="n">
        <v>1</v>
      </c>
      <c r="L1217" s="3" t="n">
        <v>3</v>
      </c>
      <c r="M1217" s="3" t="n">
        <v>25</v>
      </c>
      <c r="N1217" s="3" t="n">
        <v>23.4</v>
      </c>
      <c r="O1217" s="3" t="n">
        <v>20</v>
      </c>
      <c r="P1217" s="3" t="n">
        <v>27</v>
      </c>
      <c r="Q1217" s="2" t="inlineStr">
        <is>
          <t>市场环境弱观察</t>
        </is>
      </c>
      <c r="R1217" s="2" t="b">
        <v>1</v>
      </c>
      <c r="S1217" s="3" t="b">
        <v>0</v>
      </c>
      <c r="T1217" s="2" t="inlineStr">
        <is>
          <t>市场趋势良好</t>
        </is>
      </c>
      <c r="U1217" s="2" t="b">
        <v>1</v>
      </c>
      <c r="V1217" s="5" t="n">
        <v>6.93</v>
      </c>
      <c r="W1217" s="5" t="n">
        <v>7.478</v>
      </c>
      <c r="X1217" s="5" t="n">
        <v>7.782999999999999</v>
      </c>
      <c r="Y1217" s="5" t="n">
        <v>7.8405</v>
      </c>
      <c r="Z1217" s="5" t="n">
        <v>8.045166666666667</v>
      </c>
      <c r="AA1217" s="5" t="n">
        <v>8.218250000000001</v>
      </c>
      <c r="AB1217" s="4" t="n">
        <v>-0.0555695882798688</v>
      </c>
      <c r="AC1217" s="4" t="n">
        <v>-0.02174459527400696</v>
      </c>
      <c r="AD1217" s="4" t="n">
        <v>-0.03131949592290573</v>
      </c>
      <c r="AE1217" s="4" t="n">
        <v>-0.01686388724821275</v>
      </c>
      <c r="AF1217" s="4" t="n">
        <v>-0.1359102244389028</v>
      </c>
      <c r="AG1217" s="4" t="n">
        <v>-0.1465517241379309</v>
      </c>
      <c r="AH1217" s="4" t="n">
        <v>-0.1423267326732673</v>
      </c>
      <c r="AI1217" s="4" t="n">
        <v>-0.13375</v>
      </c>
      <c r="AJ1217" s="4" t="n">
        <v>0.2513315579227696</v>
      </c>
      <c r="AK1217" s="4" t="n">
        <v>0.4547270306258323</v>
      </c>
      <c r="AL1217" s="2" t="inlineStr"/>
      <c r="AM1217" s="2" t="inlineStr"/>
      <c r="AN1217" s="2" t="inlineStr"/>
      <c r="AO1217" s="2" t="inlineStr"/>
      <c r="AP1217" s="2" t="b">
        <v>1</v>
      </c>
      <c r="AQ1217" s="5" t="n">
        <v>121937918.4</v>
      </c>
      <c r="AR1217" s="5" t="n">
        <v>110836233.7</v>
      </c>
      <c r="AS1217" s="5" t="n">
        <v>102008928.05</v>
      </c>
      <c r="AT1217" s="2" t="n">
        <v>1.195365158040204</v>
      </c>
      <c r="AU1217" s="2" t="n">
        <v>0.05364366124851207</v>
      </c>
      <c r="AV1217" s="2" t="n">
        <v>0.04306779524687739</v>
      </c>
      <c r="AW1217" s="2" t="b">
        <v>0</v>
      </c>
      <c r="AX1217" s="2" t="b">
        <v>0</v>
      </c>
      <c r="AY1217" s="4" t="n">
        <v>-0.234254143646409</v>
      </c>
      <c r="AZ1217" s="4" t="n">
        <v>-0.1720430107526881</v>
      </c>
      <c r="BA1217" s="4" t="n">
        <v>0.4419999999999998</v>
      </c>
      <c r="BB1217" s="4" t="n">
        <v>0.06378066378066376</v>
      </c>
      <c r="BC1217" s="5" t="n">
        <v>0.7336159799476663</v>
      </c>
      <c r="BD1217" s="3" t="n">
        <v>0</v>
      </c>
      <c r="BE1217" s="2" t="b">
        <v>0</v>
      </c>
      <c r="BF1217" s="2" t="b">
        <v>0</v>
      </c>
      <c r="BG1217" s="2" t="b">
        <v>0</v>
      </c>
      <c r="BH1217" s="4" t="n">
        <v>0.033137727891003</v>
      </c>
      <c r="BI1217" s="4" t="n">
        <v>0.08201872644250585</v>
      </c>
      <c r="BJ1217" s="2" t="b">
        <v>1</v>
      </c>
      <c r="BK1217" s="2" t="b">
        <v>0</v>
      </c>
      <c r="BL1217" s="2" t="b">
        <v>0</v>
      </c>
      <c r="BM1217" s="2" t="b">
        <v>0</v>
      </c>
      <c r="BN1217" s="2" t="b">
        <v>0</v>
      </c>
      <c r="BO1217" s="2" t="b">
        <v>0</v>
      </c>
      <c r="BP1217" s="2" t="b">
        <v>0</v>
      </c>
      <c r="BQ1217" s="2" t="b">
        <v>0</v>
      </c>
    </row>
    <row r="1218">
      <c r="A1218" s="2" t="inlineStr">
        <is>
          <t>002640</t>
        </is>
      </c>
      <c r="B1218" s="2" t="inlineStr">
        <is>
          <t>跨境通</t>
        </is>
      </c>
      <c r="C1218" s="2" t="inlineStr"/>
      <c r="D1218" s="2" t="inlineStr">
        <is>
          <t>2026-06-18</t>
        </is>
      </c>
      <c r="E1218" s="2" t="inlineStr">
        <is>
          <t>跌破MA60剔除</t>
        </is>
      </c>
      <c r="F1218" s="3" t="n">
        <v>23</v>
      </c>
      <c r="G1218" s="2" t="inlineStr">
        <is>
          <t>弱势延续</t>
        </is>
      </c>
      <c r="H1218" s="3" t="n">
        <v>23</v>
      </c>
      <c r="I1218" s="3" t="n">
        <v>31</v>
      </c>
      <c r="J1218" s="3" t="n">
        <v>19</v>
      </c>
      <c r="K1218" s="3" t="n">
        <v>-8</v>
      </c>
      <c r="L1218" s="3" t="n">
        <v>0</v>
      </c>
      <c r="M1218" s="3" t="n">
        <v>28</v>
      </c>
      <c r="N1218" s="3" t="n">
        <v>27.6</v>
      </c>
      <c r="O1218" s="3" t="n">
        <v>22</v>
      </c>
      <c r="P1218" s="3" t="n">
        <v>39</v>
      </c>
      <c r="Q1218" s="2" t="inlineStr">
        <is>
          <t>市场环境弱观察</t>
        </is>
      </c>
      <c r="R1218" s="2" t="b">
        <v>1</v>
      </c>
      <c r="S1218" s="3" t="b">
        <v>0</v>
      </c>
      <c r="T1218" s="2" t="inlineStr">
        <is>
          <t>市场趋势良好</t>
        </is>
      </c>
      <c r="U1218" s="2" t="b">
        <v>1</v>
      </c>
      <c r="V1218" s="5" t="n">
        <v>3.25</v>
      </c>
      <c r="W1218" s="5" t="n">
        <v>3.488</v>
      </c>
      <c r="X1218" s="5" t="n">
        <v>3.505</v>
      </c>
      <c r="Y1218" s="5" t="n">
        <v>3.6205</v>
      </c>
      <c r="Z1218" s="5" t="n">
        <v>3.6705</v>
      </c>
      <c r="AA1218" s="5" t="n">
        <v>3.924833333333333</v>
      </c>
      <c r="AB1218" s="4" t="n">
        <v>-0.005701254275940593</v>
      </c>
      <c r="AC1218" s="4" t="n">
        <v>-0.03655854865310626</v>
      </c>
      <c r="AD1218" s="4" t="n">
        <v>-0.04130808950086062</v>
      </c>
      <c r="AE1218" s="4" t="n">
        <v>-0.01002427402679151</v>
      </c>
      <c r="AF1218" s="4" t="n">
        <v>-0.03846153846153844</v>
      </c>
      <c r="AG1218" s="4" t="n">
        <v>-0.114441416893733</v>
      </c>
      <c r="AH1218" s="4" t="n">
        <v>-0.1514360313315927</v>
      </c>
      <c r="AI1218" s="4" t="n">
        <v>-0.0714285714285714</v>
      </c>
      <c r="AJ1218" s="4" t="n">
        <v>0.2117177097203728</v>
      </c>
      <c r="AK1218" s="4" t="n">
        <v>0.6038615179760319</v>
      </c>
      <c r="AL1218" s="2" t="inlineStr"/>
      <c r="AM1218" s="2" t="inlineStr"/>
      <c r="AN1218" s="2" t="inlineStr"/>
      <c r="AO1218" s="2" t="inlineStr"/>
      <c r="AP1218" s="2" t="b">
        <v>1</v>
      </c>
      <c r="AQ1218" s="5" t="n">
        <v>351673404.2</v>
      </c>
      <c r="AR1218" s="5" t="n">
        <v>305359625.3</v>
      </c>
      <c r="AS1218" s="5" t="n">
        <v>347957148.65</v>
      </c>
      <c r="AT1218" s="2" t="n">
        <v>1.010680210377681</v>
      </c>
      <c r="AU1218" s="2" t="n">
        <v>0.06500095079191712</v>
      </c>
      <c r="AV1218" s="2" t="n">
        <v>0.06161218104037884</v>
      </c>
      <c r="AW1218" s="2" t="b">
        <v>0</v>
      </c>
      <c r="AX1218" s="2" t="b">
        <v>0</v>
      </c>
      <c r="AY1218" s="4" t="n">
        <v>-0.3025751072961373</v>
      </c>
      <c r="AZ1218" s="4" t="n">
        <v>-0.1602067183462532</v>
      </c>
      <c r="BA1218" s="4" t="n">
        <v>0.1895</v>
      </c>
      <c r="BB1218" s="4" t="n">
        <v>0.05830769230769231</v>
      </c>
      <c r="BC1218" s="5" t="n">
        <v>0.711840897096009</v>
      </c>
      <c r="BD1218" s="3" t="n">
        <v>0</v>
      </c>
      <c r="BE1218" s="2" t="b">
        <v>0</v>
      </c>
      <c r="BF1218" s="2" t="b">
        <v>0</v>
      </c>
      <c r="BG1218" s="2" t="b">
        <v>0</v>
      </c>
      <c r="BH1218" s="4" t="n">
        <v>0.033137727891003</v>
      </c>
      <c r="BI1218" s="4" t="n">
        <v>0.08201872644250585</v>
      </c>
      <c r="BJ1218" s="2" t="b">
        <v>1</v>
      </c>
      <c r="BK1218" s="2" t="b">
        <v>0</v>
      </c>
      <c r="BL1218" s="2" t="b">
        <v>0</v>
      </c>
      <c r="BM1218" s="2" t="b">
        <v>0</v>
      </c>
      <c r="BN1218" s="2" t="b">
        <v>0</v>
      </c>
      <c r="BO1218" s="2" t="b">
        <v>0</v>
      </c>
      <c r="BP1218" s="2" t="b">
        <v>0</v>
      </c>
      <c r="BQ1218" s="2" t="b">
        <v>0</v>
      </c>
    </row>
    <row r="1219">
      <c r="A1219" s="2" t="inlineStr">
        <is>
          <t>002707</t>
        </is>
      </c>
      <c r="B1219" s="2" t="inlineStr">
        <is>
          <t>众信旅游</t>
        </is>
      </c>
      <c r="C1219" s="2" t="inlineStr"/>
      <c r="D1219" s="2" t="inlineStr">
        <is>
          <t>2026-06-18</t>
        </is>
      </c>
      <c r="E1219" s="2" t="inlineStr">
        <is>
          <t>跌破MA60剔除</t>
        </is>
      </c>
      <c r="F1219" s="3" t="n">
        <v>23</v>
      </c>
      <c r="G1219" s="2" t="inlineStr">
        <is>
          <t>弱势延续</t>
        </is>
      </c>
      <c r="H1219" s="3" t="n">
        <v>23</v>
      </c>
      <c r="I1219" s="3" t="n">
        <v>33</v>
      </c>
      <c r="J1219" s="3" t="n">
        <v>21</v>
      </c>
      <c r="K1219" s="3" t="n">
        <v>-10</v>
      </c>
      <c r="L1219" s="3" t="n">
        <v>0</v>
      </c>
      <c r="M1219" s="3" t="n">
        <v>26.66666666666667</v>
      </c>
      <c r="N1219" s="3" t="n">
        <v>27.2</v>
      </c>
      <c r="O1219" s="3" t="n">
        <v>23</v>
      </c>
      <c r="P1219" s="3" t="n">
        <v>33</v>
      </c>
      <c r="Q1219" s="2" t="inlineStr">
        <is>
          <t>市场环境弱观察</t>
        </is>
      </c>
      <c r="R1219" s="2" t="b">
        <v>1</v>
      </c>
      <c r="S1219" s="3" t="b">
        <v>0</v>
      </c>
      <c r="T1219" s="2" t="inlineStr">
        <is>
          <t>市场趋势良好</t>
        </is>
      </c>
      <c r="U1219" s="2" t="b">
        <v>1</v>
      </c>
      <c r="V1219" s="5" t="n">
        <v>5.23</v>
      </c>
      <c r="W1219" s="5" t="n">
        <v>5.384</v>
      </c>
      <c r="X1219" s="5" t="n">
        <v>5.396</v>
      </c>
      <c r="Y1219" s="5" t="n">
        <v>5.5435</v>
      </c>
      <c r="Z1219" s="5" t="n">
        <v>6.077666666666667</v>
      </c>
      <c r="AA1219" s="5" t="n">
        <v>6.7895</v>
      </c>
      <c r="AB1219" s="4" t="n">
        <v>-0.006275378368401752</v>
      </c>
      <c r="AC1219" s="4" t="n">
        <v>-0.02581693446470479</v>
      </c>
      <c r="AD1219" s="4" t="n">
        <v>-0.0177195003100914</v>
      </c>
      <c r="AE1219" s="4" t="n">
        <v>-0.03966080269672401</v>
      </c>
      <c r="AF1219" s="4" t="n">
        <v>-0.01134215500945168</v>
      </c>
      <c r="AG1219" s="4" t="n">
        <v>-0.05081669691470048</v>
      </c>
      <c r="AH1219" s="4" t="n">
        <v>-0.08245614035087712</v>
      </c>
      <c r="AI1219" s="4" t="n">
        <v>-0.2051671732522796</v>
      </c>
      <c r="AJ1219" s="4" t="n">
        <v>0.534953395472703</v>
      </c>
      <c r="AK1219" s="4" t="n">
        <v>0.22237017310253</v>
      </c>
      <c r="AL1219" s="2" t="inlineStr"/>
      <c r="AM1219" s="2" t="inlineStr"/>
      <c r="AN1219" s="2" t="inlineStr"/>
      <c r="AO1219" s="2" t="inlineStr"/>
      <c r="AP1219" s="2" t="b">
        <v>1</v>
      </c>
      <c r="AQ1219" s="5" t="n">
        <v>82119693.59999999</v>
      </c>
      <c r="AR1219" s="5" t="n">
        <v>88583272.8</v>
      </c>
      <c r="AS1219" s="5" t="n">
        <v>87120769.2</v>
      </c>
      <c r="AT1219" s="2" t="n">
        <v>0.942596057795137</v>
      </c>
      <c r="AU1219" s="2" t="n">
        <v>0.01763415877231535</v>
      </c>
      <c r="AV1219" s="2" t="n">
        <v>0.01816685344808436</v>
      </c>
      <c r="AW1219" s="2" t="b">
        <v>0</v>
      </c>
      <c r="AX1219" s="2" t="b">
        <v>0</v>
      </c>
      <c r="AY1219" s="4" t="n">
        <v>-0.2286135693215339</v>
      </c>
      <c r="AZ1219" s="4" t="n">
        <v>-0.1029159519725557</v>
      </c>
      <c r="BA1219" s="4" t="n">
        <v>0.1855</v>
      </c>
      <c r="BB1219" s="4" t="n">
        <v>0.03546845124282982</v>
      </c>
      <c r="BC1219" s="5" t="n">
        <v>0.9016150273347562</v>
      </c>
      <c r="BD1219" s="3" t="n">
        <v>0</v>
      </c>
      <c r="BE1219" s="2" t="b">
        <v>0</v>
      </c>
      <c r="BF1219" s="2" t="b">
        <v>0</v>
      </c>
      <c r="BG1219" s="2" t="b">
        <v>0</v>
      </c>
      <c r="BH1219" s="4" t="n">
        <v>0.033137727891003</v>
      </c>
      <c r="BI1219" s="4" t="n">
        <v>0.08201872644250585</v>
      </c>
      <c r="BJ1219" s="2" t="b">
        <v>1</v>
      </c>
      <c r="BK1219" s="2" t="b">
        <v>0</v>
      </c>
      <c r="BL1219" s="2" t="b">
        <v>0</v>
      </c>
      <c r="BM1219" s="2" t="b">
        <v>0</v>
      </c>
      <c r="BN1219" s="2" t="b">
        <v>0</v>
      </c>
      <c r="BO1219" s="2" t="b">
        <v>0</v>
      </c>
      <c r="BP1219" s="2" t="b">
        <v>0</v>
      </c>
      <c r="BQ1219" s="2" t="b">
        <v>0</v>
      </c>
    </row>
    <row r="1220">
      <c r="A1220" s="2" t="inlineStr">
        <is>
          <t>002772</t>
        </is>
      </c>
      <c r="B1220" s="2" t="inlineStr">
        <is>
          <t>众兴菌业</t>
        </is>
      </c>
      <c r="C1220" s="2" t="inlineStr"/>
      <c r="D1220" s="2" t="inlineStr">
        <is>
          <t>2026-06-18</t>
        </is>
      </c>
      <c r="E1220" s="2" t="inlineStr">
        <is>
          <t>跌破MA60剔除</t>
        </is>
      </c>
      <c r="F1220" s="3" t="n">
        <v>23</v>
      </c>
      <c r="G1220" s="2" t="inlineStr">
        <is>
          <t>弱势延续</t>
        </is>
      </c>
      <c r="H1220" s="3" t="n">
        <v>23</v>
      </c>
      <c r="I1220" s="3" t="n">
        <v>31</v>
      </c>
      <c r="J1220" s="3" t="n">
        <v>27</v>
      </c>
      <c r="K1220" s="3" t="n">
        <v>-8</v>
      </c>
      <c r="L1220" s="3" t="n">
        <v>-5</v>
      </c>
      <c r="M1220" s="3" t="n">
        <v>24</v>
      </c>
      <c r="N1220" s="3" t="n">
        <v>26.2</v>
      </c>
      <c r="O1220" s="3" t="n">
        <v>23</v>
      </c>
      <c r="P1220" s="3" t="n">
        <v>31</v>
      </c>
      <c r="Q1220" s="2" t="inlineStr">
        <is>
          <t>市场环境弱观察</t>
        </is>
      </c>
      <c r="R1220" s="2" t="b">
        <v>1</v>
      </c>
      <c r="S1220" s="3" t="b">
        <v>0</v>
      </c>
      <c r="T1220" s="2" t="inlineStr">
        <is>
          <t>市场趋势良好</t>
        </is>
      </c>
      <c r="U1220" s="2" t="b">
        <v>1</v>
      </c>
      <c r="V1220" s="5" t="n">
        <v>12.61</v>
      </c>
      <c r="W1220" s="5" t="n">
        <v>12.876</v>
      </c>
      <c r="X1220" s="5" t="n">
        <v>12.806</v>
      </c>
      <c r="Y1220" s="5" t="n">
        <v>13.222</v>
      </c>
      <c r="Z1220" s="5" t="n">
        <v>15.41266666666667</v>
      </c>
      <c r="AA1220" s="5" t="n">
        <v>15.74925</v>
      </c>
      <c r="AB1220" s="4" t="n">
        <v>-0.0101476014760149</v>
      </c>
      <c r="AC1220" s="4" t="n">
        <v>-0.01035548686244203</v>
      </c>
      <c r="AD1220" s="4" t="n">
        <v>-0.03906391947381804</v>
      </c>
      <c r="AE1220" s="4" t="n">
        <v>-0.05388621180033337</v>
      </c>
      <c r="AF1220" s="4" t="n">
        <v>-0.01020408163265307</v>
      </c>
      <c r="AG1220" s="4" t="n">
        <v>0</v>
      </c>
      <c r="AH1220" s="4" t="n">
        <v>-0.1386612021857925</v>
      </c>
      <c r="AI1220" s="4" t="n">
        <v>-0.3317435082140965</v>
      </c>
      <c r="AJ1220" s="4" t="n">
        <v>0.2709720372836218</v>
      </c>
      <c r="AK1220" s="4" t="n">
        <v>0.02463382157123835</v>
      </c>
      <c r="AL1220" s="2" t="inlineStr"/>
      <c r="AM1220" s="2" t="inlineStr"/>
      <c r="AN1220" s="2" t="inlineStr"/>
      <c r="AO1220" s="2" t="inlineStr"/>
      <c r="AP1220" s="2" t="b">
        <v>1</v>
      </c>
      <c r="AQ1220" s="5" t="n">
        <v>92371368.59999999</v>
      </c>
      <c r="AR1220" s="5" t="n">
        <v>119863183.6</v>
      </c>
      <c r="AS1220" s="5" t="n">
        <v>115670425.65</v>
      </c>
      <c r="AT1220" s="2" t="n">
        <v>0.7985737761482854</v>
      </c>
      <c r="AU1220" s="2" t="n">
        <v>0.0193530041913764</v>
      </c>
      <c r="AV1220" s="2" t="n">
        <v>0.02362996489579049</v>
      </c>
      <c r="AW1220" s="2" t="b">
        <v>0</v>
      </c>
      <c r="AX1220" s="2" t="b">
        <v>0</v>
      </c>
      <c r="AY1220" s="4" t="n">
        <v>-0.3342133051742345</v>
      </c>
      <c r="AZ1220" s="4" t="n">
        <v>-0.1688311688311689</v>
      </c>
      <c r="BA1220" s="4" t="n">
        <v>0.52</v>
      </c>
      <c r="BB1220" s="4" t="n">
        <v>0.04123711340206186</v>
      </c>
      <c r="BC1220" s="5" t="n">
        <v>0.4888760468135274</v>
      </c>
      <c r="BD1220" s="3" t="n">
        <v>0</v>
      </c>
      <c r="BE1220" s="2" t="b">
        <v>0</v>
      </c>
      <c r="BF1220" s="2" t="b">
        <v>0</v>
      </c>
      <c r="BG1220" s="2" t="b">
        <v>0</v>
      </c>
      <c r="BH1220" s="4" t="n">
        <v>0.033137727891003</v>
      </c>
      <c r="BI1220" s="4" t="n">
        <v>0.08201872644250585</v>
      </c>
      <c r="BJ1220" s="2" t="b">
        <v>1</v>
      </c>
      <c r="BK1220" s="2" t="b">
        <v>0</v>
      </c>
      <c r="BL1220" s="2" t="b">
        <v>0</v>
      </c>
      <c r="BM1220" s="2" t="b">
        <v>0</v>
      </c>
      <c r="BN1220" s="2" t="b">
        <v>0</v>
      </c>
      <c r="BO1220" s="2" t="b">
        <v>0</v>
      </c>
      <c r="BP1220" s="2" t="b">
        <v>0</v>
      </c>
      <c r="BQ1220" s="2" t="b">
        <v>0</v>
      </c>
    </row>
    <row r="1221">
      <c r="A1221" s="2" t="inlineStr">
        <is>
          <t>002783</t>
        </is>
      </c>
      <c r="B1221" s="2" t="inlineStr">
        <is>
          <t>凯龙股份</t>
        </is>
      </c>
      <c r="C1221" s="2" t="inlineStr"/>
      <c r="D1221" s="2" t="inlineStr">
        <is>
          <t>2026-06-18</t>
        </is>
      </c>
      <c r="E1221" s="2" t="inlineStr">
        <is>
          <t>跌破MA60剔除</t>
        </is>
      </c>
      <c r="F1221" s="3" t="n">
        <v>23</v>
      </c>
      <c r="G1221" s="2" t="inlineStr">
        <is>
          <t>弱势延续</t>
        </is>
      </c>
      <c r="H1221" s="3" t="n">
        <v>23</v>
      </c>
      <c r="I1221" s="3" t="n">
        <v>25</v>
      </c>
      <c r="J1221" s="3" t="n">
        <v>16</v>
      </c>
      <c r="K1221" s="3" t="n">
        <v>-2</v>
      </c>
      <c r="L1221" s="3" t="n">
        <v>3</v>
      </c>
      <c r="M1221" s="3" t="n">
        <v>23.66666666666667</v>
      </c>
      <c r="N1221" s="3" t="n">
        <v>23.2</v>
      </c>
      <c r="O1221" s="3" t="n">
        <v>20</v>
      </c>
      <c r="P1221" s="3" t="n">
        <v>25</v>
      </c>
      <c r="Q1221" s="2" t="inlineStr">
        <is>
          <t>市场环境弱观察</t>
        </is>
      </c>
      <c r="R1221" s="2" t="b">
        <v>1</v>
      </c>
      <c r="S1221" s="3" t="b">
        <v>0</v>
      </c>
      <c r="T1221" s="2" t="inlineStr">
        <is>
          <t>市场趋势良好</t>
        </is>
      </c>
      <c r="U1221" s="2" t="b">
        <v>1</v>
      </c>
      <c r="V1221" s="5" t="n">
        <v>7.31</v>
      </c>
      <c r="W1221" s="5" t="n">
        <v>7.43</v>
      </c>
      <c r="X1221" s="5" t="n">
        <v>7.522</v>
      </c>
      <c r="Y1221" s="5" t="n">
        <v>7.762</v>
      </c>
      <c r="Z1221" s="5" t="n">
        <v>8.619166666666667</v>
      </c>
      <c r="AA1221" s="5" t="n">
        <v>9.190416666666668</v>
      </c>
      <c r="AB1221" s="4" t="n">
        <v>0.001347708894878785</v>
      </c>
      <c r="AC1221" s="4" t="n">
        <v>-0.04518913429804516</v>
      </c>
      <c r="AD1221" s="4" t="n">
        <v>-0.02817077751345931</v>
      </c>
      <c r="AE1221" s="4" t="n">
        <v>-0.0417824717435612</v>
      </c>
      <c r="AF1221" s="4" t="n">
        <v>0.00966850828729271</v>
      </c>
      <c r="AG1221" s="4" t="n">
        <v>-0.1150121065375302</v>
      </c>
      <c r="AH1221" s="4" t="n">
        <v>-0.0930521091811416</v>
      </c>
      <c r="AI1221" s="4" t="n">
        <v>-0.1877777777777778</v>
      </c>
      <c r="AJ1221" s="4" t="n">
        <v>0.4846870838881491</v>
      </c>
      <c r="AK1221" s="4" t="n">
        <v>0.283288948069241</v>
      </c>
      <c r="AL1221" s="2" t="inlineStr"/>
      <c r="AM1221" s="2" t="inlineStr"/>
      <c r="AN1221" s="2" t="inlineStr"/>
      <c r="AO1221" s="2" t="inlineStr"/>
      <c r="AP1221" s="2" t="b">
        <v>1</v>
      </c>
      <c r="AQ1221" s="5" t="n">
        <v>65507560.4</v>
      </c>
      <c r="AR1221" s="5" t="n">
        <v>84014573.3</v>
      </c>
      <c r="AS1221" s="5" t="n">
        <v>87278966.40000001</v>
      </c>
      <c r="AT1221" s="2" t="n">
        <v>0.7505538058250881</v>
      </c>
      <c r="AU1221" s="2" t="n">
        <v>0.01911232011073218</v>
      </c>
      <c r="AV1221" s="2" t="n">
        <v>0.02392740762752265</v>
      </c>
      <c r="AW1221" s="2" t="b">
        <v>0</v>
      </c>
      <c r="AX1221" s="2" t="b">
        <v>0</v>
      </c>
      <c r="AY1221" s="4" t="n">
        <v>-0.2479423868312758</v>
      </c>
      <c r="AZ1221" s="4" t="n">
        <v>-0.1401425178147269</v>
      </c>
      <c r="BA1221" s="4" t="n">
        <v>0.3545</v>
      </c>
      <c r="BB1221" s="4" t="n">
        <v>0.0484952120383037</v>
      </c>
      <c r="BC1221" s="5" t="n">
        <v>0.7091472929982635</v>
      </c>
      <c r="BD1221" s="3" t="n">
        <v>0</v>
      </c>
      <c r="BE1221" s="2" t="b">
        <v>0</v>
      </c>
      <c r="BF1221" s="2" t="b">
        <v>0</v>
      </c>
      <c r="BG1221" s="2" t="b">
        <v>0</v>
      </c>
      <c r="BH1221" s="4" t="n">
        <v>0.033137727891003</v>
      </c>
      <c r="BI1221" s="4" t="n">
        <v>0.08201872644250585</v>
      </c>
      <c r="BJ1221" s="2" t="b">
        <v>1</v>
      </c>
      <c r="BK1221" s="2" t="b">
        <v>0</v>
      </c>
      <c r="BL1221" s="2" t="b">
        <v>0</v>
      </c>
      <c r="BM1221" s="2" t="b">
        <v>0</v>
      </c>
      <c r="BN1221" s="2" t="b">
        <v>0</v>
      </c>
      <c r="BO1221" s="2" t="b">
        <v>0</v>
      </c>
      <c r="BP1221" s="2" t="b">
        <v>0</v>
      </c>
      <c r="BQ1221" s="2" t="b">
        <v>0</v>
      </c>
    </row>
    <row r="1222">
      <c r="A1222" s="2" t="inlineStr">
        <is>
          <t>002791</t>
        </is>
      </c>
      <c r="B1222" s="2" t="inlineStr">
        <is>
          <t>坚朗五金</t>
        </is>
      </c>
      <c r="C1222" s="2" t="inlineStr"/>
      <c r="D1222" s="2" t="inlineStr">
        <is>
          <t>2026-06-18</t>
        </is>
      </c>
      <c r="E1222" s="2" t="inlineStr">
        <is>
          <t>跌破MA60剔除</t>
        </is>
      </c>
      <c r="F1222" s="3" t="n">
        <v>23</v>
      </c>
      <c r="G1222" s="2" t="inlineStr">
        <is>
          <t>弱势延续</t>
        </is>
      </c>
      <c r="H1222" s="3" t="n">
        <v>23</v>
      </c>
      <c r="I1222" s="3" t="n">
        <v>21</v>
      </c>
      <c r="J1222" s="3" t="n">
        <v>13</v>
      </c>
      <c r="K1222" s="3" t="n">
        <v>2</v>
      </c>
      <c r="L1222" s="3" t="n">
        <v>10</v>
      </c>
      <c r="M1222" s="3" t="n">
        <v>22.33333333333333</v>
      </c>
      <c r="N1222" s="3" t="n">
        <v>20.2</v>
      </c>
      <c r="O1222" s="3" t="n">
        <v>13</v>
      </c>
      <c r="P1222" s="3" t="n">
        <v>23</v>
      </c>
      <c r="Q1222" s="2" t="inlineStr">
        <is>
          <t>市场环境弱观察</t>
        </is>
      </c>
      <c r="R1222" s="2" t="b">
        <v>1</v>
      </c>
      <c r="S1222" s="3" t="b">
        <v>0</v>
      </c>
      <c r="T1222" s="2" t="inlineStr">
        <is>
          <t>市场趋势良好</t>
        </is>
      </c>
      <c r="U1222" s="2" t="b">
        <v>1</v>
      </c>
      <c r="V1222" s="5" t="n">
        <v>14.09</v>
      </c>
      <c r="W1222" s="5" t="n">
        <v>14.25</v>
      </c>
      <c r="X1222" s="5" t="n">
        <v>14.5</v>
      </c>
      <c r="Y1222" s="5" t="n">
        <v>15.0975</v>
      </c>
      <c r="Z1222" s="5" t="n">
        <v>17.64316666666667</v>
      </c>
      <c r="AA1222" s="5" t="n">
        <v>20.27858333333333</v>
      </c>
      <c r="AB1222" s="4" t="n">
        <v>-0.01967528893780968</v>
      </c>
      <c r="AC1222" s="4" t="n">
        <v>-0.04271472898923878</v>
      </c>
      <c r="AD1222" s="4" t="n">
        <v>-0.04334188765326474</v>
      </c>
      <c r="AE1222" s="4" t="n">
        <v>-0.06955956158315257</v>
      </c>
      <c r="AF1222" s="4" t="n">
        <v>-0.02084781097984711</v>
      </c>
      <c r="AG1222" s="4" t="n">
        <v>-0.07302631578947361</v>
      </c>
      <c r="AH1222" s="4" t="n">
        <v>-0.1291718170580964</v>
      </c>
      <c r="AI1222" s="4" t="n">
        <v>-0.3363165332077249</v>
      </c>
      <c r="AJ1222" s="4" t="n">
        <v>0.3125832223701731</v>
      </c>
      <c r="AK1222" s="4" t="n">
        <v>0.02363515312916112</v>
      </c>
      <c r="AL1222" s="2" t="inlineStr"/>
      <c r="AM1222" s="2" t="inlineStr"/>
      <c r="AN1222" s="2" t="inlineStr"/>
      <c r="AO1222" s="2" t="inlineStr"/>
      <c r="AP1222" s="2" t="b">
        <v>1</v>
      </c>
      <c r="AQ1222" s="5" t="n">
        <v>78417181.59999999</v>
      </c>
      <c r="AR1222" s="5" t="n">
        <v>71610616.3</v>
      </c>
      <c r="AS1222" s="5" t="n">
        <v>81217025.2</v>
      </c>
      <c r="AT1222" s="2" t="n">
        <v>0.965526395566628</v>
      </c>
      <c r="AU1222" s="2" t="n">
        <v>0.025213746803684</v>
      </c>
      <c r="AV1222" s="2" t="n">
        <v>0.02456876852849487</v>
      </c>
      <c r="AW1222" s="2" t="b">
        <v>0</v>
      </c>
      <c r="AX1222" s="2" t="b">
        <v>0</v>
      </c>
      <c r="AY1222" s="4" t="n">
        <v>-0.3300047551117452</v>
      </c>
      <c r="AZ1222" s="4" t="n">
        <v>-0.1350521792510743</v>
      </c>
      <c r="BA1222" s="4" t="n">
        <v>0.5615</v>
      </c>
      <c r="BB1222" s="4" t="n">
        <v>0.03985095812633073</v>
      </c>
      <c r="BC1222" s="5" t="n">
        <v>0.633379257646863</v>
      </c>
      <c r="BD1222" s="3" t="n">
        <v>0</v>
      </c>
      <c r="BE1222" s="2" t="b">
        <v>0</v>
      </c>
      <c r="BF1222" s="2" t="b">
        <v>0</v>
      </c>
      <c r="BG1222" s="2" t="b">
        <v>0</v>
      </c>
      <c r="BH1222" s="4" t="n">
        <v>0.033137727891003</v>
      </c>
      <c r="BI1222" s="4" t="n">
        <v>0.08201872644250585</v>
      </c>
      <c r="BJ1222" s="2" t="b">
        <v>1</v>
      </c>
      <c r="BK1222" s="2" t="b">
        <v>0</v>
      </c>
      <c r="BL1222" s="2" t="b">
        <v>0</v>
      </c>
      <c r="BM1222" s="2" t="b">
        <v>0</v>
      </c>
      <c r="BN1222" s="2" t="b">
        <v>0</v>
      </c>
      <c r="BO1222" s="2" t="b">
        <v>0</v>
      </c>
      <c r="BP1222" s="2" t="b">
        <v>0</v>
      </c>
      <c r="BQ1222" s="2" t="b">
        <v>0</v>
      </c>
    </row>
    <row r="1223">
      <c r="A1223" s="2" t="inlineStr">
        <is>
          <t>002878</t>
        </is>
      </c>
      <c r="B1223" s="2" t="inlineStr">
        <is>
          <t>元隆雅图</t>
        </is>
      </c>
      <c r="C1223" s="2" t="inlineStr"/>
      <c r="D1223" s="2" t="inlineStr">
        <is>
          <t>2026-06-18</t>
        </is>
      </c>
      <c r="E1223" s="2" t="inlineStr">
        <is>
          <t>跌破MA60剔除</t>
        </is>
      </c>
      <c r="F1223" s="3" t="n">
        <v>23</v>
      </c>
      <c r="G1223" s="2" t="inlineStr">
        <is>
          <t>弱势延续</t>
        </is>
      </c>
      <c r="H1223" s="3" t="n">
        <v>23</v>
      </c>
      <c r="I1223" s="3" t="n">
        <v>19</v>
      </c>
      <c r="J1223" s="3" t="n">
        <v>13</v>
      </c>
      <c r="K1223" s="3" t="n">
        <v>4</v>
      </c>
      <c r="L1223" s="3" t="n">
        <v>13</v>
      </c>
      <c r="M1223" s="3" t="n">
        <v>21.66666666666667</v>
      </c>
      <c r="N1223" s="3" t="n">
        <v>18.8</v>
      </c>
      <c r="O1223" s="3" t="n">
        <v>10</v>
      </c>
      <c r="P1223" s="3" t="n">
        <v>23</v>
      </c>
      <c r="Q1223" s="2" t="inlineStr">
        <is>
          <t>市场环境弱观察</t>
        </is>
      </c>
      <c r="R1223" s="2" t="b">
        <v>1</v>
      </c>
      <c r="S1223" s="3" t="b">
        <v>0</v>
      </c>
      <c r="T1223" s="2" t="inlineStr">
        <is>
          <t>市场趋势良好</t>
        </is>
      </c>
      <c r="U1223" s="2" t="b">
        <v>1</v>
      </c>
      <c r="V1223" s="5" t="n">
        <v>12.8</v>
      </c>
      <c r="W1223" s="5" t="n">
        <v>13.122</v>
      </c>
      <c r="X1223" s="5" t="n">
        <v>14.101</v>
      </c>
      <c r="Y1223" s="5" t="n">
        <v>14.6955</v>
      </c>
      <c r="Z1223" s="5" t="n">
        <v>16.84583333333333</v>
      </c>
      <c r="AA1223" s="5" t="n">
        <v>17.76825</v>
      </c>
      <c r="AB1223" s="4" t="n">
        <v>-0.08557491289198604</v>
      </c>
      <c r="AC1223" s="4" t="n">
        <v>-0.08298107563243795</v>
      </c>
      <c r="AD1223" s="4" t="n">
        <v>-0.06323505976095611</v>
      </c>
      <c r="AE1223" s="4" t="n">
        <v>-0.02716151573192682</v>
      </c>
      <c r="AF1223" s="4" t="n">
        <v>-0.1129591129591129</v>
      </c>
      <c r="AG1223" s="4" t="n">
        <v>-0.1883322764743183</v>
      </c>
      <c r="AH1223" s="4" t="n">
        <v>-0.1495016611295681</v>
      </c>
      <c r="AI1223" s="4" t="n">
        <v>-0.2339916217833633</v>
      </c>
      <c r="AJ1223" s="4" t="n">
        <v>0.2203728362183755</v>
      </c>
      <c r="AK1223" s="4" t="n">
        <v>0.1468042609853529</v>
      </c>
      <c r="AL1223" s="2" t="inlineStr"/>
      <c r="AM1223" s="2" t="inlineStr"/>
      <c r="AN1223" s="2" t="inlineStr"/>
      <c r="AO1223" s="2" t="inlineStr"/>
      <c r="AP1223" s="2" t="b">
        <v>1</v>
      </c>
      <c r="AQ1223" s="5" t="n">
        <v>165258351.2</v>
      </c>
      <c r="AR1223" s="5" t="n">
        <v>201954689.7</v>
      </c>
      <c r="AS1223" s="5" t="n">
        <v>238054624.3</v>
      </c>
      <c r="AT1223" s="2" t="n">
        <v>0.6942034908414084</v>
      </c>
      <c r="AU1223" s="2" t="n">
        <v>0.05283922688741156</v>
      </c>
      <c r="AV1223" s="2" t="n">
        <v>0.06762272180498238</v>
      </c>
      <c r="AW1223" s="2" t="b">
        <v>0</v>
      </c>
      <c r="AX1223" s="2" t="b">
        <v>0</v>
      </c>
      <c r="AY1223" s="4" t="n">
        <v>-0.375609756097561</v>
      </c>
      <c r="AZ1223" s="4" t="n">
        <v>-0.2284508740204942</v>
      </c>
      <c r="BA1223" s="4" t="n">
        <v>0.9514999999999997</v>
      </c>
      <c r="BB1223" s="4" t="n">
        <v>0.07433593749999998</v>
      </c>
      <c r="BC1223" s="5" t="n">
        <v>1.241891859136159</v>
      </c>
      <c r="BD1223" s="3" t="n">
        <v>0</v>
      </c>
      <c r="BE1223" s="2" t="b">
        <v>0</v>
      </c>
      <c r="BF1223" s="2" t="b">
        <v>0</v>
      </c>
      <c r="BG1223" s="2" t="b">
        <v>0</v>
      </c>
      <c r="BH1223" s="4" t="n">
        <v>0.033137727891003</v>
      </c>
      <c r="BI1223" s="4" t="n">
        <v>0.08201872644250585</v>
      </c>
      <c r="BJ1223" s="2" t="b">
        <v>1</v>
      </c>
      <c r="BK1223" s="2" t="b">
        <v>0</v>
      </c>
      <c r="BL1223" s="2" t="b">
        <v>0</v>
      </c>
      <c r="BM1223" s="2" t="b">
        <v>0</v>
      </c>
      <c r="BN1223" s="2" t="b">
        <v>0</v>
      </c>
      <c r="BO1223" s="2" t="b">
        <v>0</v>
      </c>
      <c r="BP1223" s="2" t="b">
        <v>0</v>
      </c>
      <c r="BQ1223" s="2" t="b">
        <v>0</v>
      </c>
    </row>
    <row r="1224">
      <c r="A1224" s="2" t="inlineStr">
        <is>
          <t>002987</t>
        </is>
      </c>
      <c r="B1224" s="2" t="inlineStr">
        <is>
          <t>京北方</t>
        </is>
      </c>
      <c r="C1224" s="2" t="inlineStr"/>
      <c r="D1224" s="2" t="inlineStr">
        <is>
          <t>2026-06-18</t>
        </is>
      </c>
      <c r="E1224" s="2" t="inlineStr">
        <is>
          <t>跌破MA60剔除</t>
        </is>
      </c>
      <c r="F1224" s="3" t="n">
        <v>23</v>
      </c>
      <c r="G1224" s="2" t="inlineStr">
        <is>
          <t>弱势延续</t>
        </is>
      </c>
      <c r="H1224" s="3" t="n">
        <v>23</v>
      </c>
      <c r="I1224" s="3" t="n">
        <v>29</v>
      </c>
      <c r="J1224" s="3" t="n">
        <v>23</v>
      </c>
      <c r="K1224" s="3" t="n">
        <v>-6</v>
      </c>
      <c r="L1224" s="3" t="n">
        <v>0</v>
      </c>
      <c r="M1224" s="3" t="n">
        <v>24</v>
      </c>
      <c r="N1224" s="3" t="n">
        <v>24.8</v>
      </c>
      <c r="O1224" s="3" t="n">
        <v>23</v>
      </c>
      <c r="P1224" s="3" t="n">
        <v>29</v>
      </c>
      <c r="Q1224" s="2" t="inlineStr">
        <is>
          <t>市场环境弱观察</t>
        </is>
      </c>
      <c r="R1224" s="2" t="b">
        <v>1</v>
      </c>
      <c r="S1224" s="3" t="b">
        <v>0</v>
      </c>
      <c r="T1224" s="2" t="inlineStr">
        <is>
          <t>市场趋势良好</t>
        </is>
      </c>
      <c r="U1224" s="2" t="b">
        <v>1</v>
      </c>
      <c r="V1224" s="5" t="n">
        <v>11.2</v>
      </c>
      <c r="W1224" s="5" t="n">
        <v>11.48</v>
      </c>
      <c r="X1224" s="5" t="n">
        <v>11.76</v>
      </c>
      <c r="Y1224" s="5" t="n">
        <v>11.8075</v>
      </c>
      <c r="Z1224" s="5" t="n">
        <v>12.69216666666667</v>
      </c>
      <c r="AA1224" s="5" t="n">
        <v>14.32991666666667</v>
      </c>
      <c r="AB1224" s="4" t="n">
        <v>-0.01980874316939885</v>
      </c>
      <c r="AC1224" s="4" t="n">
        <v>-0.000849617672047609</v>
      </c>
      <c r="AD1224" s="4" t="n">
        <v>-0.02178865829915899</v>
      </c>
      <c r="AE1224" s="4" t="n">
        <v>-0.03676954211990879</v>
      </c>
      <c r="AF1224" s="4" t="n">
        <v>-0.01840490797546024</v>
      </c>
      <c r="AG1224" s="4" t="n">
        <v>0.003584229390680926</v>
      </c>
      <c r="AH1224" s="4" t="n">
        <v>-0.107569721115538</v>
      </c>
      <c r="AI1224" s="4" t="n">
        <v>-0.1895803183791607</v>
      </c>
      <c r="AJ1224" s="4" t="n">
        <v>0.416444740346205</v>
      </c>
      <c r="AK1224" s="4" t="n">
        <v>0.2769640479360852</v>
      </c>
      <c r="AL1224" s="2" t="inlineStr"/>
      <c r="AM1224" s="2" t="inlineStr"/>
      <c r="AN1224" s="2" t="inlineStr"/>
      <c r="AO1224" s="2" t="inlineStr"/>
      <c r="AP1224" s="2" t="b">
        <v>1</v>
      </c>
      <c r="AQ1224" s="5" t="n">
        <v>188366038.4</v>
      </c>
      <c r="AR1224" s="5" t="n">
        <v>293975820.8</v>
      </c>
      <c r="AS1224" s="5" t="n">
        <v>208683291</v>
      </c>
      <c r="AT1224" s="2" t="n">
        <v>0.9026407313079992</v>
      </c>
      <c r="AU1224" s="2" t="n">
        <v>0.01625534658565766</v>
      </c>
      <c r="AV1224" s="2" t="n">
        <v>0.01734693850432168</v>
      </c>
      <c r="AW1224" s="2" t="b">
        <v>0</v>
      </c>
      <c r="AX1224" s="2" t="b">
        <v>0</v>
      </c>
      <c r="AY1224" s="4" t="n">
        <v>-0.2051100070972321</v>
      </c>
      <c r="AZ1224" s="4" t="n">
        <v>-0.1093375897845171</v>
      </c>
      <c r="BA1224" s="4" t="n">
        <v>0.5325</v>
      </c>
      <c r="BB1224" s="4" t="n">
        <v>0.04754464285714285</v>
      </c>
      <c r="BC1224" s="5" t="n">
        <v>0.7416950610348642</v>
      </c>
      <c r="BD1224" s="3" t="n">
        <v>0</v>
      </c>
      <c r="BE1224" s="2" t="b">
        <v>0</v>
      </c>
      <c r="BF1224" s="2" t="b">
        <v>0</v>
      </c>
      <c r="BG1224" s="2" t="b">
        <v>0</v>
      </c>
      <c r="BH1224" s="4" t="n">
        <v>0.033137727891003</v>
      </c>
      <c r="BI1224" s="4" t="n">
        <v>0.08201872644250585</v>
      </c>
      <c r="BJ1224" s="2" t="b">
        <v>1</v>
      </c>
      <c r="BK1224" s="2" t="b">
        <v>0</v>
      </c>
      <c r="BL1224" s="2" t="b">
        <v>0</v>
      </c>
      <c r="BM1224" s="2" t="b">
        <v>0</v>
      </c>
      <c r="BN1224" s="2" t="b">
        <v>0</v>
      </c>
      <c r="BO1224" s="2" t="b">
        <v>0</v>
      </c>
      <c r="BP1224" s="2" t="b">
        <v>0</v>
      </c>
      <c r="BQ1224" s="2" t="b">
        <v>0</v>
      </c>
    </row>
    <row r="1225">
      <c r="A1225" s="2" t="inlineStr">
        <is>
          <t>600131</t>
        </is>
      </c>
      <c r="B1225" s="2" t="inlineStr">
        <is>
          <t>国网信通</t>
        </is>
      </c>
      <c r="C1225" s="2" t="inlineStr"/>
      <c r="D1225" s="2" t="inlineStr">
        <is>
          <t>2026-06-18</t>
        </is>
      </c>
      <c r="E1225" s="2" t="inlineStr">
        <is>
          <t>跌破MA60剔除</t>
        </is>
      </c>
      <c r="F1225" s="3" t="n">
        <v>23</v>
      </c>
      <c r="G1225" s="2" t="inlineStr">
        <is>
          <t>弱势延续</t>
        </is>
      </c>
      <c r="H1225" s="3" t="n">
        <v>23</v>
      </c>
      <c r="I1225" s="3" t="n">
        <v>22</v>
      </c>
      <c r="J1225" s="3" t="n">
        <v>12</v>
      </c>
      <c r="K1225" s="3" t="n">
        <v>1</v>
      </c>
      <c r="L1225" s="3" t="n">
        <v>9</v>
      </c>
      <c r="M1225" s="3" t="n">
        <v>22.66666666666667</v>
      </c>
      <c r="N1225" s="3" t="n">
        <v>20.8</v>
      </c>
      <c r="O1225" s="3" t="n">
        <v>14</v>
      </c>
      <c r="P1225" s="3" t="n">
        <v>23</v>
      </c>
      <c r="Q1225" s="2" t="inlineStr">
        <is>
          <t>市场环境弱观察</t>
        </is>
      </c>
      <c r="R1225" s="2" t="b">
        <v>1</v>
      </c>
      <c r="S1225" s="3" t="b">
        <v>0</v>
      </c>
      <c r="T1225" s="2" t="inlineStr">
        <is>
          <t>市场趋势良好</t>
        </is>
      </c>
      <c r="U1225" s="2" t="b">
        <v>1</v>
      </c>
      <c r="V1225" s="5" t="n">
        <v>15.09</v>
      </c>
      <c r="W1225" s="5" t="n">
        <v>15.246</v>
      </c>
      <c r="X1225" s="5" t="n">
        <v>15.242</v>
      </c>
      <c r="Y1225" s="5" t="n">
        <v>16.2965</v>
      </c>
      <c r="Z1225" s="5" t="n">
        <v>17.639</v>
      </c>
      <c r="AA1225" s="5" t="n">
        <v>18.17416666666667</v>
      </c>
      <c r="AB1225" s="4" t="n">
        <v>0.01194743130227005</v>
      </c>
      <c r="AC1225" s="4" t="n">
        <v>-0.05849650997590949</v>
      </c>
      <c r="AD1225" s="4" t="n">
        <v>-0.04160785697482938</v>
      </c>
      <c r="AE1225" s="4" t="n">
        <v>-0.05709932913411064</v>
      </c>
      <c r="AF1225" s="4" t="n">
        <v>0.03356164383561655</v>
      </c>
      <c r="AG1225" s="4" t="n">
        <v>-0.07987804878048776</v>
      </c>
      <c r="AH1225" s="4" t="n">
        <v>-0.1440726035167328</v>
      </c>
      <c r="AI1225" s="4" t="n">
        <v>-0.264978080857282</v>
      </c>
      <c r="AJ1225" s="4" t="n">
        <v>0.2430093209054594</v>
      </c>
      <c r="AK1225" s="4" t="n">
        <v>0.08621837549933423</v>
      </c>
      <c r="AL1225" s="2" t="inlineStr"/>
      <c r="AM1225" s="2" t="inlineStr"/>
      <c r="AN1225" s="2" t="inlineStr"/>
      <c r="AO1225" s="2" t="inlineStr"/>
      <c r="AP1225" s="2" t="b">
        <v>1</v>
      </c>
      <c r="AQ1225" s="5" t="n">
        <v>140726591.8</v>
      </c>
      <c r="AR1225" s="5" t="n">
        <v>161707558.9</v>
      </c>
      <c r="AS1225" s="5" t="n">
        <v>204888727.2</v>
      </c>
      <c r="AT1225" s="2" t="n">
        <v>0.6868439944118118</v>
      </c>
      <c r="AU1225" s="2" t="n">
        <v>0.00774757396750698</v>
      </c>
      <c r="AV1225" s="2" t="n">
        <v>0.01038180804755441</v>
      </c>
      <c r="AW1225" s="2" t="b">
        <v>0</v>
      </c>
      <c r="AX1225" s="2" t="b">
        <v>0</v>
      </c>
      <c r="AY1225" s="4" t="n">
        <v>-0.2834757834757834</v>
      </c>
      <c r="AZ1225" s="4" t="n">
        <v>-0.1920309905921417</v>
      </c>
      <c r="BA1225" s="4" t="n">
        <v>0.551</v>
      </c>
      <c r="BB1225" s="4" t="n">
        <v>0.0365142478462558</v>
      </c>
      <c r="BC1225" s="5" t="n">
        <v>0.5349944532819281</v>
      </c>
      <c r="BD1225" s="3" t="n">
        <v>0</v>
      </c>
      <c r="BE1225" s="2" t="b">
        <v>0</v>
      </c>
      <c r="BF1225" s="2" t="b">
        <v>0</v>
      </c>
      <c r="BG1225" s="2" t="b">
        <v>0</v>
      </c>
      <c r="BH1225" s="4" t="n">
        <v>0.033137727891003</v>
      </c>
      <c r="BI1225" s="4" t="n">
        <v>0.08201872644250585</v>
      </c>
      <c r="BJ1225" s="2" t="b">
        <v>1</v>
      </c>
      <c r="BK1225" s="2" t="b">
        <v>0</v>
      </c>
      <c r="BL1225" s="2" t="b">
        <v>0</v>
      </c>
      <c r="BM1225" s="2" t="b">
        <v>0</v>
      </c>
      <c r="BN1225" s="2" t="b">
        <v>0</v>
      </c>
      <c r="BO1225" s="2" t="b">
        <v>0</v>
      </c>
      <c r="BP1225" s="2" t="b">
        <v>0</v>
      </c>
      <c r="BQ1225" s="2" t="b">
        <v>0</v>
      </c>
    </row>
    <row r="1226">
      <c r="A1226" s="2" t="inlineStr">
        <is>
          <t>600132</t>
        </is>
      </c>
      <c r="B1226" s="2" t="inlineStr">
        <is>
          <t>XD重庆啤</t>
        </is>
      </c>
      <c r="C1226" s="2" t="inlineStr"/>
      <c r="D1226" s="2" t="inlineStr">
        <is>
          <t>2026-06-18</t>
        </is>
      </c>
      <c r="E1226" s="2" t="inlineStr">
        <is>
          <t>跌破MA60剔除</t>
        </is>
      </c>
      <c r="F1226" s="3" t="n">
        <v>23</v>
      </c>
      <c r="G1226" s="2" t="inlineStr">
        <is>
          <t>弱势延续</t>
        </is>
      </c>
      <c r="H1226" s="3" t="n">
        <v>23</v>
      </c>
      <c r="I1226" s="3" t="n">
        <v>29</v>
      </c>
      <c r="J1226" s="3" t="n">
        <v>36</v>
      </c>
      <c r="K1226" s="3" t="n">
        <v>-6</v>
      </c>
      <c r="L1226" s="3" t="n">
        <v>-15</v>
      </c>
      <c r="M1226" s="3" t="n">
        <v>25.33333333333333</v>
      </c>
      <c r="N1226" s="3" t="n">
        <v>28.6</v>
      </c>
      <c r="O1226" s="3" t="n">
        <v>23</v>
      </c>
      <c r="P1226" s="3" t="n">
        <v>38</v>
      </c>
      <c r="Q1226" s="2" t="inlineStr">
        <is>
          <t>市场环境弱观察</t>
        </is>
      </c>
      <c r="R1226" s="2" t="b">
        <v>1</v>
      </c>
      <c r="S1226" s="3" t="b">
        <v>0</v>
      </c>
      <c r="T1226" s="2" t="inlineStr">
        <is>
          <t>市场趋势良好</t>
        </is>
      </c>
      <c r="U1226" s="2" t="b">
        <v>1</v>
      </c>
      <c r="V1226" s="5" t="n">
        <v>44.33</v>
      </c>
      <c r="W1226" s="5" t="n">
        <v>46.934</v>
      </c>
      <c r="X1226" s="5" t="n">
        <v>47.77200000000001</v>
      </c>
      <c r="Y1226" s="5" t="n">
        <v>49.0605</v>
      </c>
      <c r="Z1226" s="5" t="n">
        <v>51.94766666666667</v>
      </c>
      <c r="AA1226" s="5" t="n">
        <v>52.42358333333334</v>
      </c>
      <c r="AB1226" s="4" t="n">
        <v>-0.03121000701812326</v>
      </c>
      <c r="AC1226" s="4" t="n">
        <v>-0.0411849710982658</v>
      </c>
      <c r="AD1226" s="4" t="n">
        <v>-0.0220563318516156</v>
      </c>
      <c r="AE1226" s="4" t="n">
        <v>-0.02570113907748472</v>
      </c>
      <c r="AF1226" s="4" t="n">
        <v>-0.07568807339449546</v>
      </c>
      <c r="AG1226" s="4" t="n">
        <v>-0.1015403323875153</v>
      </c>
      <c r="AH1226" s="4" t="n">
        <v>-0.1287342767295598</v>
      </c>
      <c r="AI1226" s="4" t="n">
        <v>-0.2044149318018665</v>
      </c>
      <c r="AJ1226" s="4" t="n">
        <v>0.3139147802929427</v>
      </c>
      <c r="AK1226" s="4" t="n">
        <v>0.2243675099866844</v>
      </c>
      <c r="AL1226" s="2" t="inlineStr"/>
      <c r="AM1226" s="2" t="inlineStr"/>
      <c r="AN1226" s="2" t="inlineStr"/>
      <c r="AO1226" s="2" t="inlineStr"/>
      <c r="AP1226" s="2" t="b">
        <v>1</v>
      </c>
      <c r="AQ1226" s="5" t="n">
        <v>245243635</v>
      </c>
      <c r="AR1226" s="5" t="n">
        <v>249805153.1</v>
      </c>
      <c r="AS1226" s="5" t="n">
        <v>255774067.85</v>
      </c>
      <c r="AT1226" s="2" t="n">
        <v>0.95882916146067</v>
      </c>
      <c r="AU1226" s="2" t="n">
        <v>0.01056024412427942</v>
      </c>
      <c r="AV1226" s="2" t="n">
        <v>0.01051247278975469</v>
      </c>
      <c r="AW1226" s="2" t="b">
        <v>0</v>
      </c>
      <c r="AX1226" s="2" t="b">
        <v>0</v>
      </c>
      <c r="AY1226" s="4" t="n">
        <v>-0.2224171198035433</v>
      </c>
      <c r="AZ1226" s="4" t="n">
        <v>-0.1499520613614573</v>
      </c>
      <c r="BA1226" s="4" t="n">
        <v>1.613000000000001</v>
      </c>
      <c r="BB1226" s="4" t="n">
        <v>0.0363861944507106</v>
      </c>
      <c r="BC1226" s="5" t="n">
        <v>0.5250044706076655</v>
      </c>
      <c r="BD1226" s="3" t="n">
        <v>0</v>
      </c>
      <c r="BE1226" s="2" t="b">
        <v>0</v>
      </c>
      <c r="BF1226" s="2" t="b">
        <v>0</v>
      </c>
      <c r="BG1226" s="2" t="b">
        <v>0</v>
      </c>
      <c r="BH1226" s="4" t="n">
        <v>0.033137727891003</v>
      </c>
      <c r="BI1226" s="4" t="n">
        <v>0.08201872644250585</v>
      </c>
      <c r="BJ1226" s="2" t="b">
        <v>1</v>
      </c>
      <c r="BK1226" s="2" t="b">
        <v>0</v>
      </c>
      <c r="BL1226" s="2" t="b">
        <v>0</v>
      </c>
      <c r="BM1226" s="2" t="b">
        <v>0</v>
      </c>
      <c r="BN1226" s="2" t="b">
        <v>0</v>
      </c>
      <c r="BO1226" s="2" t="b">
        <v>0</v>
      </c>
      <c r="BP1226" s="2" t="b">
        <v>0</v>
      </c>
      <c r="BQ1226" s="2" t="b">
        <v>0</v>
      </c>
    </row>
    <row r="1227">
      <c r="A1227" s="2" t="inlineStr">
        <is>
          <t>600151</t>
        </is>
      </c>
      <c r="B1227" s="2" t="inlineStr">
        <is>
          <t>航天机电</t>
        </is>
      </c>
      <c r="C1227" s="2" t="inlineStr"/>
      <c r="D1227" s="2" t="inlineStr">
        <is>
          <t>2026-06-18</t>
        </is>
      </c>
      <c r="E1227" s="2" t="inlineStr">
        <is>
          <t>跌破MA60剔除</t>
        </is>
      </c>
      <c r="F1227" s="3" t="n">
        <v>23</v>
      </c>
      <c r="G1227" s="2" t="inlineStr">
        <is>
          <t>弱势延续</t>
        </is>
      </c>
      <c r="H1227" s="3" t="n">
        <v>23</v>
      </c>
      <c r="I1227" s="3" t="n">
        <v>21</v>
      </c>
      <c r="J1227" s="3" t="n">
        <v>10</v>
      </c>
      <c r="K1227" s="3" t="n">
        <v>2</v>
      </c>
      <c r="L1227" s="3" t="n">
        <v>13</v>
      </c>
      <c r="M1227" s="3" t="n">
        <v>21.66666666666667</v>
      </c>
      <c r="N1227" s="3" t="n">
        <v>19.2</v>
      </c>
      <c r="O1227" s="3" t="n">
        <v>10</v>
      </c>
      <c r="P1227" s="3" t="n">
        <v>23</v>
      </c>
      <c r="Q1227" s="2" t="inlineStr">
        <is>
          <t>市场环境弱观察</t>
        </is>
      </c>
      <c r="R1227" s="2" t="b">
        <v>1</v>
      </c>
      <c r="S1227" s="3" t="b">
        <v>0</v>
      </c>
      <c r="T1227" s="2" t="inlineStr">
        <is>
          <t>市场趋势良好</t>
        </is>
      </c>
      <c r="U1227" s="2" t="b">
        <v>1</v>
      </c>
      <c r="V1227" s="5" t="n">
        <v>12.51</v>
      </c>
      <c r="W1227" s="5" t="n">
        <v>11.994</v>
      </c>
      <c r="X1227" s="5" t="n">
        <v>11.908</v>
      </c>
      <c r="Y1227" s="5" t="n">
        <v>12.8685</v>
      </c>
      <c r="Z1227" s="5" t="n">
        <v>13.74333333333333</v>
      </c>
      <c r="AA1227" s="5" t="n">
        <v>15.00208333333333</v>
      </c>
      <c r="AB1227" s="4" t="n">
        <v>0.03414381789963783</v>
      </c>
      <c r="AC1227" s="4" t="n">
        <v>-0.04414833841708143</v>
      </c>
      <c r="AD1227" s="4" t="n">
        <v>-0.05687273260288017</v>
      </c>
      <c r="AE1227" s="4" t="n">
        <v>-0.02402651201325612</v>
      </c>
      <c r="AF1227" s="4" t="n">
        <v>0.1149732620320856</v>
      </c>
      <c r="AG1227" s="4" t="n">
        <v>-0.007142857142857117</v>
      </c>
      <c r="AH1227" s="4" t="n">
        <v>-0.1615281501340483</v>
      </c>
      <c r="AI1227" s="4" t="n">
        <v>-0.05155420773313113</v>
      </c>
      <c r="AJ1227" s="4" t="n">
        <v>0.1694407456724367</v>
      </c>
      <c r="AK1227" s="4" t="n">
        <v>0.6371504660452729</v>
      </c>
      <c r="AL1227" s="2" t="inlineStr"/>
      <c r="AM1227" s="2" t="inlineStr"/>
      <c r="AN1227" s="2" t="inlineStr"/>
      <c r="AO1227" s="2" t="inlineStr"/>
      <c r="AP1227" s="2" t="b">
        <v>1</v>
      </c>
      <c r="AQ1227" s="5" t="n">
        <v>505484243</v>
      </c>
      <c r="AR1227" s="5" t="n">
        <v>474684301</v>
      </c>
      <c r="AS1227" s="5" t="n">
        <v>768019185.65</v>
      </c>
      <c r="AT1227" s="2" t="n">
        <v>0.6581661662165276</v>
      </c>
      <c r="AU1227" s="2" t="n">
        <v>0.02934243799466216</v>
      </c>
      <c r="AV1227" s="2" t="n">
        <v>0.04006011855151389</v>
      </c>
      <c r="AW1227" s="2" t="b">
        <v>0</v>
      </c>
      <c r="AX1227" s="2" t="b">
        <v>0</v>
      </c>
      <c r="AY1227" s="4" t="n">
        <v>-0.234862385321101</v>
      </c>
      <c r="AZ1227" s="4" t="n">
        <v>-0.2613561553653719</v>
      </c>
      <c r="BA1227" s="4" t="n">
        <v>0.8594999999999999</v>
      </c>
      <c r="BB1227" s="4" t="n">
        <v>0.06870503597122302</v>
      </c>
      <c r="BC1227" s="5" t="n">
        <v>0.6491074037829832</v>
      </c>
      <c r="BD1227" s="3" t="n">
        <v>0</v>
      </c>
      <c r="BE1227" s="2" t="b">
        <v>0</v>
      </c>
      <c r="BF1227" s="2" t="b">
        <v>0</v>
      </c>
      <c r="BG1227" s="2" t="b">
        <v>0</v>
      </c>
      <c r="BH1227" s="4" t="n">
        <v>0.033137727891003</v>
      </c>
      <c r="BI1227" s="4" t="n">
        <v>0.08201872644250585</v>
      </c>
      <c r="BJ1227" s="2" t="b">
        <v>1</v>
      </c>
      <c r="BK1227" s="2" t="b">
        <v>0</v>
      </c>
      <c r="BL1227" s="2" t="b">
        <v>0</v>
      </c>
      <c r="BM1227" s="2" t="b">
        <v>0</v>
      </c>
      <c r="BN1227" s="2" t="b">
        <v>0</v>
      </c>
      <c r="BO1227" s="2" t="b">
        <v>0</v>
      </c>
      <c r="BP1227" s="2" t="b">
        <v>0</v>
      </c>
      <c r="BQ1227" s="2" t="b">
        <v>0</v>
      </c>
    </row>
    <row r="1228">
      <c r="A1228" s="2" t="inlineStr">
        <is>
          <t>600185</t>
        </is>
      </c>
      <c r="B1228" s="2" t="inlineStr">
        <is>
          <t>珠免集团</t>
        </is>
      </c>
      <c r="C1228" s="2" t="inlineStr"/>
      <c r="D1228" s="2" t="inlineStr">
        <is>
          <t>2026-06-18</t>
        </is>
      </c>
      <c r="E1228" s="2" t="inlineStr">
        <is>
          <t>跌破MA60剔除</t>
        </is>
      </c>
      <c r="F1228" s="3" t="n">
        <v>23</v>
      </c>
      <c r="G1228" s="2" t="inlineStr">
        <is>
          <t>弱势延续</t>
        </is>
      </c>
      <c r="H1228" s="3" t="n">
        <v>23</v>
      </c>
      <c r="I1228" s="3" t="n">
        <v>25</v>
      </c>
      <c r="J1228" s="3" t="n">
        <v>15</v>
      </c>
      <c r="K1228" s="3" t="n">
        <v>-2</v>
      </c>
      <c r="L1228" s="3" t="n">
        <v>6</v>
      </c>
      <c r="M1228" s="3" t="n">
        <v>23.66666666666667</v>
      </c>
      <c r="N1228" s="3" t="n">
        <v>22.6</v>
      </c>
      <c r="O1228" s="3" t="n">
        <v>17</v>
      </c>
      <c r="P1228" s="3" t="n">
        <v>25</v>
      </c>
      <c r="Q1228" s="2" t="inlineStr">
        <is>
          <t>市场环境弱观察</t>
        </is>
      </c>
      <c r="R1228" s="2" t="b">
        <v>1</v>
      </c>
      <c r="S1228" s="3" t="b">
        <v>0</v>
      </c>
      <c r="T1228" s="2" t="inlineStr">
        <is>
          <t>市场趋势良好</t>
        </is>
      </c>
      <c r="U1228" s="2" t="b">
        <v>1</v>
      </c>
      <c r="V1228" s="5" t="n">
        <v>4.84</v>
      </c>
      <c r="W1228" s="5" t="n">
        <v>4.962</v>
      </c>
      <c r="X1228" s="5" t="n">
        <v>4.992</v>
      </c>
      <c r="Y1228" s="5" t="n">
        <v>5.2055</v>
      </c>
      <c r="Z1228" s="5" t="n">
        <v>5.609666666666667</v>
      </c>
      <c r="AA1228" s="5" t="n">
        <v>6.224500000000001</v>
      </c>
      <c r="AB1228" s="4" t="n">
        <v>-0.006009615384615419</v>
      </c>
      <c r="AC1228" s="4" t="n">
        <v>-0.03759398496240596</v>
      </c>
      <c r="AD1228" s="4" t="n">
        <v>-0.03306399182687847</v>
      </c>
      <c r="AE1228" s="4" t="n">
        <v>-0.04241941449258857</v>
      </c>
      <c r="AF1228" s="4" t="n">
        <v>-0.01425661914460286</v>
      </c>
      <c r="AG1228" s="4" t="n">
        <v>-0.06743737957610796</v>
      </c>
      <c r="AH1228" s="4" t="n">
        <v>-0.1326164874551972</v>
      </c>
      <c r="AI1228" s="4" t="n">
        <v>-0.2206119162640902</v>
      </c>
      <c r="AJ1228" s="4" t="n">
        <v>0.3012649800266312</v>
      </c>
      <c r="AK1228" s="4" t="n">
        <v>0.1797603195739015</v>
      </c>
      <c r="AL1228" s="2" t="inlineStr"/>
      <c r="AM1228" s="2" t="inlineStr"/>
      <c r="AN1228" s="2" t="inlineStr"/>
      <c r="AO1228" s="2" t="inlineStr"/>
      <c r="AP1228" s="2" t="b">
        <v>1</v>
      </c>
      <c r="AQ1228" s="5" t="n">
        <v>79594256.8</v>
      </c>
      <c r="AR1228" s="5" t="n">
        <v>90992281.59999999</v>
      </c>
      <c r="AS1228" s="5" t="n">
        <v>106904653.9</v>
      </c>
      <c r="AT1228" s="2" t="n">
        <v>0.7445350028863429</v>
      </c>
      <c r="AU1228" s="2" t="n">
        <v>0.008501980971363503</v>
      </c>
      <c r="AV1228" s="2" t="n">
        <v>0.01080041533771513</v>
      </c>
      <c r="AW1228" s="2" t="b">
        <v>0</v>
      </c>
      <c r="AX1228" s="2" t="b">
        <v>0</v>
      </c>
      <c r="AY1228" s="4" t="n">
        <v>-0.2130081300813009</v>
      </c>
      <c r="AZ1228" s="4" t="n">
        <v>-0.1326164874551972</v>
      </c>
      <c r="BA1228" s="4" t="n">
        <v>0.182</v>
      </c>
      <c r="BB1228" s="4" t="n">
        <v>0.03760330578512397</v>
      </c>
      <c r="BC1228" s="5" t="n">
        <v>0.585263818024517</v>
      </c>
      <c r="BD1228" s="3" t="n">
        <v>0</v>
      </c>
      <c r="BE1228" s="2" t="b">
        <v>0</v>
      </c>
      <c r="BF1228" s="2" t="b">
        <v>0</v>
      </c>
      <c r="BG1228" s="2" t="b">
        <v>0</v>
      </c>
      <c r="BH1228" s="4" t="n">
        <v>0.033137727891003</v>
      </c>
      <c r="BI1228" s="4" t="n">
        <v>0.08201872644250585</v>
      </c>
      <c r="BJ1228" s="2" t="b">
        <v>1</v>
      </c>
      <c r="BK1228" s="2" t="b">
        <v>0</v>
      </c>
      <c r="BL1228" s="2" t="b">
        <v>0</v>
      </c>
      <c r="BM1228" s="2" t="b">
        <v>0</v>
      </c>
      <c r="BN1228" s="2" t="b">
        <v>0</v>
      </c>
      <c r="BO1228" s="2" t="b">
        <v>0</v>
      </c>
      <c r="BP1228" s="2" t="b">
        <v>0</v>
      </c>
      <c r="BQ1228" s="2" t="b">
        <v>0</v>
      </c>
    </row>
    <row r="1229">
      <c r="A1229" s="2" t="inlineStr">
        <is>
          <t>600363</t>
        </is>
      </c>
      <c r="B1229" s="2" t="inlineStr">
        <is>
          <t>联创光电</t>
        </is>
      </c>
      <c r="C1229" s="2" t="inlineStr"/>
      <c r="D1229" s="2" t="inlineStr">
        <is>
          <t>2026-06-18</t>
        </is>
      </c>
      <c r="E1229" s="2" t="inlineStr">
        <is>
          <t>跌破MA60剔除</t>
        </is>
      </c>
      <c r="F1229" s="3" t="n">
        <v>23</v>
      </c>
      <c r="G1229" s="2" t="inlineStr">
        <is>
          <t>弱势延续</t>
        </is>
      </c>
      <c r="H1229" s="3" t="n">
        <v>23</v>
      </c>
      <c r="I1229" s="3" t="n">
        <v>21</v>
      </c>
      <c r="J1229" s="3" t="n">
        <v>11</v>
      </c>
      <c r="K1229" s="3" t="n">
        <v>2</v>
      </c>
      <c r="L1229" s="3" t="n">
        <v>12</v>
      </c>
      <c r="M1229" s="3" t="n">
        <v>21.66666666666667</v>
      </c>
      <c r="N1229" s="3" t="n">
        <v>19.4</v>
      </c>
      <c r="O1229" s="3" t="n">
        <v>11</v>
      </c>
      <c r="P1229" s="3" t="n">
        <v>23</v>
      </c>
      <c r="Q1229" s="2" t="inlineStr">
        <is>
          <t>市场环境弱观察</t>
        </is>
      </c>
      <c r="R1229" s="2" t="b">
        <v>1</v>
      </c>
      <c r="S1229" s="3" t="b">
        <v>0</v>
      </c>
      <c r="T1229" s="2" t="inlineStr">
        <is>
          <t>市场趋势良好</t>
        </is>
      </c>
      <c r="U1229" s="2" t="b">
        <v>1</v>
      </c>
      <c r="V1229" s="5" t="n">
        <v>34.45</v>
      </c>
      <c r="W1229" s="5" t="n">
        <v>34.364</v>
      </c>
      <c r="X1229" s="5" t="n">
        <v>34.261</v>
      </c>
      <c r="Y1229" s="5" t="n">
        <v>35.938</v>
      </c>
      <c r="Z1229" s="5" t="n">
        <v>44.81866666666667</v>
      </c>
      <c r="AA1229" s="5" t="n">
        <v>53.97533333333333</v>
      </c>
      <c r="AB1229" s="4" t="n">
        <v>0.02585228968893638</v>
      </c>
      <c r="AC1229" s="4" t="n">
        <v>-0.01943331425300521</v>
      </c>
      <c r="AD1229" s="4" t="n">
        <v>-0.04380795274647786</v>
      </c>
      <c r="AE1229" s="4" t="n">
        <v>-0.07681110660999835</v>
      </c>
      <c r="AF1229" s="4" t="n">
        <v>0.05222968845448994</v>
      </c>
      <c r="AG1229" s="4" t="n">
        <v>-0.04065719855193517</v>
      </c>
      <c r="AH1229" s="4" t="n">
        <v>-0.1218455263828702</v>
      </c>
      <c r="AI1229" s="4" t="n">
        <v>-0.3402910762160091</v>
      </c>
      <c r="AJ1229" s="4" t="n">
        <v>0.3492010652463382</v>
      </c>
      <c r="AK1229" s="4" t="n">
        <v>0.02130492676431425</v>
      </c>
      <c r="AL1229" s="2" t="inlineStr"/>
      <c r="AM1229" s="2" t="inlineStr"/>
      <c r="AN1229" s="2" t="inlineStr"/>
      <c r="AO1229" s="2" t="inlineStr"/>
      <c r="AP1229" s="2" t="b">
        <v>1</v>
      </c>
      <c r="AQ1229" s="5" t="n">
        <v>518321020.8</v>
      </c>
      <c r="AR1229" s="5" t="n">
        <v>587182055.3</v>
      </c>
      <c r="AS1229" s="5" t="n">
        <v>631463006.15</v>
      </c>
      <c r="AT1229" s="2" t="n">
        <v>0.820825631512729</v>
      </c>
      <c r="AU1229" s="2" t="n">
        <v>0.03344782861481588</v>
      </c>
      <c r="AV1229" s="2" t="n">
        <v>0.03898688156682652</v>
      </c>
      <c r="AW1229" s="2" t="b">
        <v>0</v>
      </c>
      <c r="AX1229" s="2" t="b">
        <v>0</v>
      </c>
      <c r="AY1229" s="4" t="n">
        <v>-0.3714650611202335</v>
      </c>
      <c r="AZ1229" s="4" t="n">
        <v>-0.2030185004868549</v>
      </c>
      <c r="BA1229" s="4" t="n">
        <v>1.9905</v>
      </c>
      <c r="BB1229" s="4" t="n">
        <v>0.05777939042089986</v>
      </c>
      <c r="BC1229" s="5" t="n">
        <v>0.7311683564264281</v>
      </c>
      <c r="BD1229" s="3" t="n">
        <v>0</v>
      </c>
      <c r="BE1229" s="2" t="b">
        <v>0</v>
      </c>
      <c r="BF1229" s="2" t="b">
        <v>0</v>
      </c>
      <c r="BG1229" s="2" t="b">
        <v>0</v>
      </c>
      <c r="BH1229" s="4" t="n">
        <v>0.033137727891003</v>
      </c>
      <c r="BI1229" s="4" t="n">
        <v>0.08201872644250585</v>
      </c>
      <c r="BJ1229" s="2" t="b">
        <v>1</v>
      </c>
      <c r="BK1229" s="2" t="b">
        <v>0</v>
      </c>
      <c r="BL1229" s="2" t="b">
        <v>0</v>
      </c>
      <c r="BM1229" s="2" t="b">
        <v>0</v>
      </c>
      <c r="BN1229" s="2" t="b">
        <v>0</v>
      </c>
      <c r="BO1229" s="2" t="b">
        <v>0</v>
      </c>
      <c r="BP1229" s="2" t="b">
        <v>0</v>
      </c>
      <c r="BQ1229" s="2" t="b">
        <v>0</v>
      </c>
    </row>
    <row r="1230">
      <c r="A1230" s="2" t="inlineStr">
        <is>
          <t>600415</t>
        </is>
      </c>
      <c r="B1230" s="2" t="inlineStr">
        <is>
          <t>XD小商品</t>
        </is>
      </c>
      <c r="C1230" s="2" t="inlineStr"/>
      <c r="D1230" s="2" t="inlineStr">
        <is>
          <t>2026-06-18</t>
        </is>
      </c>
      <c r="E1230" s="2" t="inlineStr">
        <is>
          <t>跌破MA60剔除</t>
        </is>
      </c>
      <c r="F1230" s="3" t="n">
        <v>23</v>
      </c>
      <c r="G1230" s="2" t="inlineStr">
        <is>
          <t>弱势延续</t>
        </is>
      </c>
      <c r="H1230" s="3" t="n">
        <v>23</v>
      </c>
      <c r="I1230" s="3" t="n">
        <v>22</v>
      </c>
      <c r="J1230" s="3" t="n">
        <v>12</v>
      </c>
      <c r="K1230" s="3" t="n">
        <v>1</v>
      </c>
      <c r="L1230" s="3" t="n">
        <v>9</v>
      </c>
      <c r="M1230" s="3" t="n">
        <v>22</v>
      </c>
      <c r="N1230" s="3" t="n">
        <v>20.4</v>
      </c>
      <c r="O1230" s="3" t="n">
        <v>14</v>
      </c>
      <c r="P1230" s="3" t="n">
        <v>23</v>
      </c>
      <c r="Q1230" s="2" t="inlineStr">
        <is>
          <t>市场环境弱观察</t>
        </is>
      </c>
      <c r="R1230" s="2" t="b">
        <v>1</v>
      </c>
      <c r="S1230" s="3" t="b">
        <v>0</v>
      </c>
      <c r="T1230" s="2" t="inlineStr">
        <is>
          <t>市场趋势良好</t>
        </is>
      </c>
      <c r="U1230" s="2" t="b">
        <v>1</v>
      </c>
      <c r="V1230" s="5" t="n">
        <v>10.54</v>
      </c>
      <c r="W1230" s="5" t="n">
        <v>10.864</v>
      </c>
      <c r="X1230" s="5" t="n">
        <v>10.821</v>
      </c>
      <c r="Y1230" s="5" t="n">
        <v>11.5765</v>
      </c>
      <c r="Z1230" s="5" t="n">
        <v>12.21766666666667</v>
      </c>
      <c r="AA1230" s="5" t="n">
        <v>13.58708333333333</v>
      </c>
      <c r="AB1230" s="4" t="n">
        <v>0.01362194439261066</v>
      </c>
      <c r="AC1230" s="4" t="n">
        <v>-0.05137196458315074</v>
      </c>
      <c r="AD1230" s="4" t="n">
        <v>-0.04833737514899916</v>
      </c>
      <c r="AE1230" s="4" t="n">
        <v>-0.03276201031811987</v>
      </c>
      <c r="AF1230" s="4" t="n">
        <v>0.0009496676163343043</v>
      </c>
      <c r="AG1230" s="4" t="n">
        <v>-0.08268059181897314</v>
      </c>
      <c r="AH1230" s="4" t="n">
        <v>-0.1854714064914993</v>
      </c>
      <c r="AI1230" s="4" t="n">
        <v>-0.1733333333333335</v>
      </c>
      <c r="AJ1230" s="4" t="n">
        <v>0.09903462050599202</v>
      </c>
      <c r="AK1230" s="4" t="n">
        <v>0.3292276964047936</v>
      </c>
      <c r="AL1230" s="2" t="inlineStr"/>
      <c r="AM1230" s="2" t="inlineStr"/>
      <c r="AN1230" s="2" t="inlineStr"/>
      <c r="AO1230" s="2" t="inlineStr"/>
      <c r="AP1230" s="2" t="b">
        <v>1</v>
      </c>
      <c r="AQ1230" s="5" t="n">
        <v>916648524.2</v>
      </c>
      <c r="AR1230" s="5" t="n">
        <v>846928208.4</v>
      </c>
      <c r="AS1230" s="5" t="n">
        <v>956647904.6</v>
      </c>
      <c r="AT1230" s="2" t="n">
        <v>0.9581879809617889</v>
      </c>
      <c r="AU1230" s="2" t="n">
        <v>0.01481271784480214</v>
      </c>
      <c r="AV1230" s="2" t="n">
        <v>0.01434643819966279</v>
      </c>
      <c r="AW1230" s="2" t="b">
        <v>0</v>
      </c>
      <c r="AX1230" s="2" t="b">
        <v>0</v>
      </c>
      <c r="AY1230" s="4" t="n">
        <v>-0.2323379461034233</v>
      </c>
      <c r="AZ1230" s="4" t="n">
        <v>-0.1912442396313364</v>
      </c>
      <c r="BA1230" s="4" t="n">
        <v>0.4739999999999999</v>
      </c>
      <c r="BB1230" s="4" t="n">
        <v>0.04497153700189753</v>
      </c>
      <c r="BC1230" s="5" t="n">
        <v>0.5829039632466596</v>
      </c>
      <c r="BD1230" s="3" t="n">
        <v>0</v>
      </c>
      <c r="BE1230" s="2" t="b">
        <v>0</v>
      </c>
      <c r="BF1230" s="2" t="b">
        <v>0</v>
      </c>
      <c r="BG1230" s="2" t="b">
        <v>0</v>
      </c>
      <c r="BH1230" s="4" t="n">
        <v>0.033137727891003</v>
      </c>
      <c r="BI1230" s="4" t="n">
        <v>0.08201872644250585</v>
      </c>
      <c r="BJ1230" s="2" t="b">
        <v>1</v>
      </c>
      <c r="BK1230" s="2" t="b">
        <v>0</v>
      </c>
      <c r="BL1230" s="2" t="b">
        <v>0</v>
      </c>
      <c r="BM1230" s="2" t="b">
        <v>0</v>
      </c>
      <c r="BN1230" s="2" t="b">
        <v>0</v>
      </c>
      <c r="BO1230" s="2" t="b">
        <v>0</v>
      </c>
      <c r="BP1230" s="2" t="b">
        <v>0</v>
      </c>
      <c r="BQ1230" s="2" t="b">
        <v>0</v>
      </c>
    </row>
    <row r="1231">
      <c r="A1231" s="2" t="inlineStr">
        <is>
          <t>600422</t>
        </is>
      </c>
      <c r="B1231" s="2" t="inlineStr">
        <is>
          <t>昆药集团</t>
        </is>
      </c>
      <c r="C1231" s="2" t="inlineStr"/>
      <c r="D1231" s="2" t="inlineStr">
        <is>
          <t>2026-06-18</t>
        </is>
      </c>
      <c r="E1231" s="2" t="inlineStr">
        <is>
          <t>跌破MA60剔除</t>
        </is>
      </c>
      <c r="F1231" s="3" t="n">
        <v>23</v>
      </c>
      <c r="G1231" s="2" t="inlineStr">
        <is>
          <t>弱势延续</t>
        </is>
      </c>
      <c r="H1231" s="3" t="n">
        <v>23</v>
      </c>
      <c r="I1231" s="3" t="n">
        <v>34</v>
      </c>
      <c r="J1231" s="3" t="n">
        <v>25</v>
      </c>
      <c r="K1231" s="3" t="n">
        <v>-11</v>
      </c>
      <c r="L1231" s="3" t="n">
        <v>-4</v>
      </c>
      <c r="M1231" s="3" t="n">
        <v>28.33333333333333</v>
      </c>
      <c r="N1231" s="3" t="n">
        <v>29.2</v>
      </c>
      <c r="O1231" s="3" t="n">
        <v>23</v>
      </c>
      <c r="P1231" s="3" t="n">
        <v>34</v>
      </c>
      <c r="Q1231" s="2" t="inlineStr">
        <is>
          <t>市场环境弱观察</t>
        </is>
      </c>
      <c r="R1231" s="2" t="b">
        <v>1</v>
      </c>
      <c r="S1231" s="3" t="b">
        <v>0</v>
      </c>
      <c r="T1231" s="2" t="inlineStr">
        <is>
          <t>市场趋势良好</t>
        </is>
      </c>
      <c r="U1231" s="2" t="b">
        <v>1</v>
      </c>
      <c r="V1231" s="5" t="n">
        <v>8.09</v>
      </c>
      <c r="W1231" s="5" t="n">
        <v>8.35</v>
      </c>
      <c r="X1231" s="5" t="n">
        <v>8.404999999999999</v>
      </c>
      <c r="Y1231" s="5" t="n">
        <v>8.571499999999999</v>
      </c>
      <c r="Z1231" s="5" t="n">
        <v>9.8245</v>
      </c>
      <c r="AA1231" s="5" t="n">
        <v>11.13441666666666</v>
      </c>
      <c r="AB1231" s="4" t="n">
        <v>-0.01066350710900488</v>
      </c>
      <c r="AC1231" s="4" t="n">
        <v>-0.03788919413919434</v>
      </c>
      <c r="AD1231" s="4" t="n">
        <v>-0.008788667244868487</v>
      </c>
      <c r="AE1231" s="4" t="n">
        <v>-0.05868544600938952</v>
      </c>
      <c r="AF1231" s="4" t="n">
        <v>-0.03575685339690116</v>
      </c>
      <c r="AG1231" s="4" t="n">
        <v>-0.06689734717416385</v>
      </c>
      <c r="AH1231" s="4" t="n">
        <v>-0.04935370152761454</v>
      </c>
      <c r="AI1231" s="4" t="n">
        <v>-0.309137489325363</v>
      </c>
      <c r="AJ1231" s="4" t="n">
        <v>0.6714380825565912</v>
      </c>
      <c r="AK1231" s="4" t="n">
        <v>0.03794940079893475</v>
      </c>
      <c r="AL1231" s="2" t="inlineStr"/>
      <c r="AM1231" s="2" t="inlineStr"/>
      <c r="AN1231" s="2" t="inlineStr"/>
      <c r="AO1231" s="2" t="inlineStr"/>
      <c r="AP1231" s="2" t="b">
        <v>1</v>
      </c>
      <c r="AQ1231" s="5" t="n">
        <v>45254363</v>
      </c>
      <c r="AR1231" s="5" t="n">
        <v>54406099.7</v>
      </c>
      <c r="AS1231" s="5" t="n">
        <v>82295027.75</v>
      </c>
      <c r="AT1231" s="2" t="n">
        <v>0.5499039764282722</v>
      </c>
      <c r="AU1231" s="2" t="n">
        <v>0.007147650040264042</v>
      </c>
      <c r="AV1231" s="2" t="n">
        <v>0.01248599127858193</v>
      </c>
      <c r="AW1231" s="2" t="b">
        <v>0</v>
      </c>
      <c r="AX1231" s="2" t="b">
        <v>0</v>
      </c>
      <c r="AY1231" s="4" t="n">
        <v>-0.314406779661017</v>
      </c>
      <c r="AZ1231" s="4" t="n">
        <v>-0.1457233368532208</v>
      </c>
      <c r="BA1231" s="4" t="n">
        <v>0.3019999999999999</v>
      </c>
      <c r="BB1231" s="4" t="n">
        <v>0.03733003708281828</v>
      </c>
      <c r="BC1231" s="5" t="n">
        <v>0.9446818290342839</v>
      </c>
      <c r="BD1231" s="3" t="n">
        <v>0</v>
      </c>
      <c r="BE1231" s="2" t="b">
        <v>0</v>
      </c>
      <c r="BF1231" s="2" t="b">
        <v>0</v>
      </c>
      <c r="BG1231" s="2" t="b">
        <v>0</v>
      </c>
      <c r="BH1231" s="4" t="n">
        <v>0.033137727891003</v>
      </c>
      <c r="BI1231" s="4" t="n">
        <v>0.08201872644250585</v>
      </c>
      <c r="BJ1231" s="2" t="b">
        <v>1</v>
      </c>
      <c r="BK1231" s="2" t="b">
        <v>0</v>
      </c>
      <c r="BL1231" s="2" t="b">
        <v>0</v>
      </c>
      <c r="BM1231" s="2" t="b">
        <v>0</v>
      </c>
      <c r="BN1231" s="2" t="b">
        <v>0</v>
      </c>
      <c r="BO1231" s="2" t="b">
        <v>0</v>
      </c>
      <c r="BP1231" s="2" t="b">
        <v>0</v>
      </c>
      <c r="BQ1231" s="2" t="b">
        <v>0</v>
      </c>
    </row>
    <row r="1232">
      <c r="A1232" s="2" t="inlineStr">
        <is>
          <t>600438</t>
        </is>
      </c>
      <c r="B1232" s="2" t="inlineStr">
        <is>
          <t>通威股份</t>
        </is>
      </c>
      <c r="C1232" s="2" t="inlineStr"/>
      <c r="D1232" s="2" t="inlineStr">
        <is>
          <t>2026-06-18</t>
        </is>
      </c>
      <c r="E1232" s="2" t="inlineStr">
        <is>
          <t>跌破MA60剔除</t>
        </is>
      </c>
      <c r="F1232" s="3" t="n">
        <v>23</v>
      </c>
      <c r="G1232" s="2" t="inlineStr">
        <is>
          <t>弱势延续</t>
        </is>
      </c>
      <c r="H1232" s="3" t="n">
        <v>23</v>
      </c>
      <c r="I1232" s="3" t="n">
        <v>28</v>
      </c>
      <c r="J1232" s="3" t="n">
        <v>17</v>
      </c>
      <c r="K1232" s="3" t="n">
        <v>-5</v>
      </c>
      <c r="L1232" s="3" t="n">
        <v>3</v>
      </c>
      <c r="M1232" s="3" t="n">
        <v>26.66666666666667</v>
      </c>
      <c r="N1232" s="3" t="n">
        <v>25.6</v>
      </c>
      <c r="O1232" s="3" t="n">
        <v>20</v>
      </c>
      <c r="P1232" s="3" t="n">
        <v>29</v>
      </c>
      <c r="Q1232" s="2" t="inlineStr">
        <is>
          <t>市场环境弱观察</t>
        </is>
      </c>
      <c r="R1232" s="2" t="b">
        <v>1</v>
      </c>
      <c r="S1232" s="3" t="b">
        <v>0</v>
      </c>
      <c r="T1232" s="2" t="inlineStr">
        <is>
          <t>市场趋势良好</t>
        </is>
      </c>
      <c r="U1232" s="2" t="b">
        <v>1</v>
      </c>
      <c r="V1232" s="5" t="n">
        <v>12.85</v>
      </c>
      <c r="W1232" s="5" t="n">
        <v>13.362</v>
      </c>
      <c r="X1232" s="5" t="n">
        <v>13.464</v>
      </c>
      <c r="Y1232" s="5" t="n">
        <v>14.169</v>
      </c>
      <c r="Z1232" s="5" t="n">
        <v>16.0845</v>
      </c>
      <c r="AA1232" s="5" t="n">
        <v>18.068</v>
      </c>
      <c r="AB1232" s="4" t="n">
        <v>-0.02623524267599475</v>
      </c>
      <c r="AC1232" s="4" t="n">
        <v>-0.03213284451153753</v>
      </c>
      <c r="AD1232" s="4" t="n">
        <v>-0.04502257868841408</v>
      </c>
      <c r="AE1232" s="4" t="n">
        <v>-0.05034293417828628</v>
      </c>
      <c r="AF1232" s="4" t="n">
        <v>-0.09507042253521125</v>
      </c>
      <c r="AG1232" s="4" t="n">
        <v>-0.0748740100791937</v>
      </c>
      <c r="AH1232" s="4" t="n">
        <v>-0.1757536882617062</v>
      </c>
      <c r="AI1232" s="4" t="n">
        <v>-0.3039003250270856</v>
      </c>
      <c r="AJ1232" s="4" t="n">
        <v>0.1281624500665779</v>
      </c>
      <c r="AK1232" s="4" t="n">
        <v>0.04194407456724367</v>
      </c>
      <c r="AL1232" s="2" t="inlineStr"/>
      <c r="AM1232" s="2" t="inlineStr"/>
      <c r="AN1232" s="2" t="inlineStr"/>
      <c r="AO1232" s="2" t="inlineStr"/>
      <c r="AP1232" s="2" t="b">
        <v>1</v>
      </c>
      <c r="AQ1232" s="5" t="n">
        <v>803569512.4</v>
      </c>
      <c r="AR1232" s="5" t="n">
        <v>840443366.7</v>
      </c>
      <c r="AS1232" s="5" t="n">
        <v>784594083.85</v>
      </c>
      <c r="AT1232" s="2" t="n">
        <v>1.024185026296512</v>
      </c>
      <c r="AU1232" s="2" t="n">
        <v>0.01317920724413604</v>
      </c>
      <c r="AV1232" s="2" t="n">
        <v>0.01233574449229726</v>
      </c>
      <c r="AW1232" s="2" t="b">
        <v>0</v>
      </c>
      <c r="AX1232" s="2" t="b">
        <v>0</v>
      </c>
      <c r="AY1232" s="4" t="n">
        <v>-0.3175783324482209</v>
      </c>
      <c r="AZ1232" s="4" t="n">
        <v>-0.2018633540372672</v>
      </c>
      <c r="BA1232" s="4" t="n">
        <v>0.5640000000000002</v>
      </c>
      <c r="BB1232" s="4" t="n">
        <v>0.0438910505836576</v>
      </c>
      <c r="BC1232" s="5" t="n">
        <v>0.4415489638719842</v>
      </c>
      <c r="BD1232" s="3" t="n">
        <v>0</v>
      </c>
      <c r="BE1232" s="2" t="b">
        <v>0</v>
      </c>
      <c r="BF1232" s="2" t="b">
        <v>0</v>
      </c>
      <c r="BG1232" s="2" t="b">
        <v>0</v>
      </c>
      <c r="BH1232" s="4" t="n">
        <v>0.033137727891003</v>
      </c>
      <c r="BI1232" s="4" t="n">
        <v>0.08201872644250585</v>
      </c>
      <c r="BJ1232" s="2" t="b">
        <v>1</v>
      </c>
      <c r="BK1232" s="2" t="b">
        <v>0</v>
      </c>
      <c r="BL1232" s="2" t="b">
        <v>0</v>
      </c>
      <c r="BM1232" s="2" t="b">
        <v>0</v>
      </c>
      <c r="BN1232" s="2" t="b">
        <v>0</v>
      </c>
      <c r="BO1232" s="2" t="b">
        <v>0</v>
      </c>
      <c r="BP1232" s="2" t="b">
        <v>0</v>
      </c>
      <c r="BQ1232" s="2" t="b">
        <v>0</v>
      </c>
    </row>
    <row r="1233">
      <c r="A1233" s="2" t="inlineStr">
        <is>
          <t>600486</t>
        </is>
      </c>
      <c r="B1233" s="2" t="inlineStr">
        <is>
          <t>扬农化工</t>
        </is>
      </c>
      <c r="C1233" s="2" t="inlineStr"/>
      <c r="D1233" s="2" t="inlineStr">
        <is>
          <t>2026-06-18</t>
        </is>
      </c>
      <c r="E1233" s="2" t="inlineStr">
        <is>
          <t>跌破MA60剔除</t>
        </is>
      </c>
      <c r="F1233" s="3" t="n">
        <v>23</v>
      </c>
      <c r="G1233" s="2" t="inlineStr">
        <is>
          <t>弱势延续</t>
        </is>
      </c>
      <c r="H1233" s="3" t="n">
        <v>23</v>
      </c>
      <c r="I1233" s="3" t="n">
        <v>28</v>
      </c>
      <c r="J1233" s="3" t="n">
        <v>16</v>
      </c>
      <c r="K1233" s="3" t="n">
        <v>-5</v>
      </c>
      <c r="L1233" s="3" t="n">
        <v>3</v>
      </c>
      <c r="M1233" s="3" t="n">
        <v>24.66666666666667</v>
      </c>
      <c r="N1233" s="3" t="n">
        <v>24.4</v>
      </c>
      <c r="O1233" s="3" t="n">
        <v>20</v>
      </c>
      <c r="P1233" s="3" t="n">
        <v>28</v>
      </c>
      <c r="Q1233" s="2" t="inlineStr">
        <is>
          <t>市场环境弱观察</t>
        </is>
      </c>
      <c r="R1233" s="2" t="b">
        <v>1</v>
      </c>
      <c r="S1233" s="3" t="b">
        <v>0</v>
      </c>
      <c r="T1233" s="2" t="inlineStr">
        <is>
          <t>市场趋势良好</t>
        </is>
      </c>
      <c r="U1233" s="2" t="b">
        <v>1</v>
      </c>
      <c r="V1233" s="5" t="n">
        <v>53.91</v>
      </c>
      <c r="W1233" s="5" t="n">
        <v>55.602</v>
      </c>
      <c r="X1233" s="5" t="n">
        <v>55.664</v>
      </c>
      <c r="Y1233" s="5" t="n">
        <v>57.201</v>
      </c>
      <c r="Z1233" s="5" t="n">
        <v>67.15183333333333</v>
      </c>
      <c r="AA1233" s="5" t="n">
        <v>70.67408333333334</v>
      </c>
      <c r="AB1233" s="4" t="n">
        <v>0.00699072732541306</v>
      </c>
      <c r="AC1233" s="4" t="n">
        <v>-0.02301009214567795</v>
      </c>
      <c r="AD1233" s="4" t="n">
        <v>-0.03169780019805835</v>
      </c>
      <c r="AE1233" s="4" t="n">
        <v>-0.05500255651301011</v>
      </c>
      <c r="AF1233" s="4" t="n">
        <v>0.001858390633711071</v>
      </c>
      <c r="AG1233" s="4" t="n">
        <v>-0.0831632653061225</v>
      </c>
      <c r="AH1233" s="4" t="n">
        <v>-0.1149236578558529</v>
      </c>
      <c r="AI1233" s="4" t="n">
        <v>-0.2396332863187589</v>
      </c>
      <c r="AJ1233" s="4" t="n">
        <v>0.3831557922769641</v>
      </c>
      <c r="AK1233" s="4" t="n">
        <v>0.1324900133155792</v>
      </c>
      <c r="AL1233" s="2" t="inlineStr"/>
      <c r="AM1233" s="2" t="inlineStr"/>
      <c r="AN1233" s="2" t="inlineStr"/>
      <c r="AO1233" s="2" t="inlineStr"/>
      <c r="AP1233" s="2" t="b">
        <v>1</v>
      </c>
      <c r="AQ1233" s="5" t="n">
        <v>347789279.6</v>
      </c>
      <c r="AR1233" s="5" t="n">
        <v>368963701.7</v>
      </c>
      <c r="AS1233" s="5" t="n">
        <v>357776159.55</v>
      </c>
      <c r="AT1233" s="2" t="n">
        <v>0.9720862341343225</v>
      </c>
      <c r="AU1233" s="2" t="n">
        <v>0.01545807769145908</v>
      </c>
      <c r="AV1233" s="2" t="n">
        <v>0.01555603502171618</v>
      </c>
      <c r="AW1233" s="2" t="b">
        <v>0</v>
      </c>
      <c r="AX1233" s="2" t="b">
        <v>0</v>
      </c>
      <c r="AY1233" s="4" t="n">
        <v>-0.3465454545454546</v>
      </c>
      <c r="AZ1233" s="4" t="n">
        <v>-0.1188799738005567</v>
      </c>
      <c r="BA1233" s="4" t="n">
        <v>2.320499999999999</v>
      </c>
      <c r="BB1233" s="4" t="n">
        <v>0.04304396215915413</v>
      </c>
      <c r="BC1233" s="5" t="n">
        <v>0.7969599932223675</v>
      </c>
      <c r="BD1233" s="3" t="n">
        <v>0</v>
      </c>
      <c r="BE1233" s="2" t="b">
        <v>0</v>
      </c>
      <c r="BF1233" s="2" t="b">
        <v>0</v>
      </c>
      <c r="BG1233" s="2" t="b">
        <v>0</v>
      </c>
      <c r="BH1233" s="4" t="n">
        <v>0.033137727891003</v>
      </c>
      <c r="BI1233" s="4" t="n">
        <v>0.08201872644250585</v>
      </c>
      <c r="BJ1233" s="2" t="b">
        <v>1</v>
      </c>
      <c r="BK1233" s="2" t="b">
        <v>0</v>
      </c>
      <c r="BL1233" s="2" t="b">
        <v>0</v>
      </c>
      <c r="BM1233" s="2" t="b">
        <v>0</v>
      </c>
      <c r="BN1233" s="2" t="b">
        <v>0</v>
      </c>
      <c r="BO1233" s="2" t="b">
        <v>0</v>
      </c>
      <c r="BP1233" s="2" t="b">
        <v>0</v>
      </c>
      <c r="BQ1233" s="2" t="b">
        <v>0</v>
      </c>
    </row>
    <row r="1234">
      <c r="A1234" s="2" t="inlineStr">
        <is>
          <t>600510</t>
        </is>
      </c>
      <c r="B1234" s="2" t="inlineStr">
        <is>
          <t>黑牡丹</t>
        </is>
      </c>
      <c r="C1234" s="2" t="inlineStr"/>
      <c r="D1234" s="2" t="inlineStr">
        <is>
          <t>2026-06-18</t>
        </is>
      </c>
      <c r="E1234" s="2" t="inlineStr">
        <is>
          <t>跌破MA60剔除</t>
        </is>
      </c>
      <c r="F1234" s="3" t="n">
        <v>23</v>
      </c>
      <c r="G1234" s="2" t="inlineStr">
        <is>
          <t>弱势延续</t>
        </is>
      </c>
      <c r="H1234" s="3" t="n">
        <v>23</v>
      </c>
      <c r="I1234" s="3" t="n">
        <v>23</v>
      </c>
      <c r="J1234" s="3" t="n">
        <v>11</v>
      </c>
      <c r="K1234" s="3" t="n">
        <v>0</v>
      </c>
      <c r="L1234" s="3" t="n">
        <v>11</v>
      </c>
      <c r="M1234" s="3" t="n">
        <v>23</v>
      </c>
      <c r="N1234" s="3" t="n">
        <v>20.8</v>
      </c>
      <c r="O1234" s="3" t="n">
        <v>12</v>
      </c>
      <c r="P1234" s="3" t="n">
        <v>23</v>
      </c>
      <c r="Q1234" s="2" t="inlineStr">
        <is>
          <t>市场环境弱观察</t>
        </is>
      </c>
      <c r="R1234" s="2" t="b">
        <v>1</v>
      </c>
      <c r="S1234" s="3" t="b">
        <v>0</v>
      </c>
      <c r="T1234" s="2" t="inlineStr">
        <is>
          <t>市场趋势良好</t>
        </is>
      </c>
      <c r="U1234" s="2" t="b">
        <v>1</v>
      </c>
      <c r="V1234" s="5" t="n">
        <v>7.82</v>
      </c>
      <c r="W1234" s="5" t="n">
        <v>7.926</v>
      </c>
      <c r="X1234" s="5" t="n">
        <v>7.888</v>
      </c>
      <c r="Y1234" s="5" t="n">
        <v>8.2135</v>
      </c>
      <c r="Z1234" s="5" t="n">
        <v>9.02</v>
      </c>
      <c r="AA1234" s="5" t="n">
        <v>9.072416666666667</v>
      </c>
      <c r="AB1234" s="4" t="n">
        <v>0.02007722007722013</v>
      </c>
      <c r="AC1234" s="4" t="n">
        <v>-0.027133695115935</v>
      </c>
      <c r="AD1234" s="4" t="n">
        <v>-0.04047897196261674</v>
      </c>
      <c r="AE1234" s="4" t="n">
        <v>-0.01842716192687188</v>
      </c>
      <c r="AF1234" s="4" t="n">
        <v>0.04966442953020134</v>
      </c>
      <c r="AG1234" s="4" t="n">
        <v>-0.03813038130381308</v>
      </c>
      <c r="AH1234" s="4" t="n">
        <v>-0.1330376940133037</v>
      </c>
      <c r="AI1234" s="4" t="n">
        <v>-0.05669481302774415</v>
      </c>
      <c r="AJ1234" s="4" t="n">
        <v>0.2999334221038615</v>
      </c>
      <c r="AK1234" s="4" t="n">
        <v>0.6301597869507324</v>
      </c>
      <c r="AL1234" s="2" t="inlineStr"/>
      <c r="AM1234" s="2" t="inlineStr"/>
      <c r="AN1234" s="2" t="inlineStr"/>
      <c r="AO1234" s="2" t="inlineStr"/>
      <c r="AP1234" s="2" t="b">
        <v>1</v>
      </c>
      <c r="AQ1234" s="5" t="n">
        <v>108805888.4</v>
      </c>
      <c r="AR1234" s="5" t="n">
        <v>100157608.3</v>
      </c>
      <c r="AS1234" s="5" t="n">
        <v>108974073.65</v>
      </c>
      <c r="AT1234" s="2" t="n">
        <v>0.9984566489590894</v>
      </c>
      <c r="AU1234" s="2" t="n">
        <v>0.01328074603880626</v>
      </c>
      <c r="AV1234" s="2" t="n">
        <v>0.01277299194568217</v>
      </c>
      <c r="AW1234" s="2" t="b">
        <v>0</v>
      </c>
      <c r="AX1234" s="2" t="b">
        <v>0</v>
      </c>
      <c r="AY1234" s="4" t="n">
        <v>-0.3310521813515825</v>
      </c>
      <c r="AZ1234" s="4" t="n">
        <v>-0.1703786191536748</v>
      </c>
      <c r="BA1234" s="4" t="n">
        <v>0.3930000000000001</v>
      </c>
      <c r="BB1234" s="4" t="n">
        <v>0.05025575447570334</v>
      </c>
      <c r="BC1234" s="5" t="n">
        <v>0.4934978744469947</v>
      </c>
      <c r="BD1234" s="3" t="n">
        <v>0</v>
      </c>
      <c r="BE1234" s="2" t="b">
        <v>0</v>
      </c>
      <c r="BF1234" s="2" t="b">
        <v>0</v>
      </c>
      <c r="BG1234" s="2" t="b">
        <v>0</v>
      </c>
      <c r="BH1234" s="4" t="n">
        <v>0.033137727891003</v>
      </c>
      <c r="BI1234" s="4" t="n">
        <v>0.08201872644250585</v>
      </c>
      <c r="BJ1234" s="2" t="b">
        <v>1</v>
      </c>
      <c r="BK1234" s="2" t="b">
        <v>0</v>
      </c>
      <c r="BL1234" s="2" t="b">
        <v>0</v>
      </c>
      <c r="BM1234" s="2" t="b">
        <v>0</v>
      </c>
      <c r="BN1234" s="2" t="b">
        <v>0</v>
      </c>
      <c r="BO1234" s="2" t="b">
        <v>0</v>
      </c>
      <c r="BP1234" s="2" t="b">
        <v>0</v>
      </c>
      <c r="BQ1234" s="2" t="b">
        <v>0</v>
      </c>
    </row>
    <row r="1235">
      <c r="A1235" s="2" t="inlineStr">
        <is>
          <t>600556</t>
        </is>
      </c>
      <c r="B1235" s="2" t="inlineStr">
        <is>
          <t>天下秀</t>
        </is>
      </c>
      <c r="C1235" s="2" t="inlineStr"/>
      <c r="D1235" s="2" t="inlineStr">
        <is>
          <t>2026-06-18</t>
        </is>
      </c>
      <c r="E1235" s="2" t="inlineStr">
        <is>
          <t>跌破MA60剔除</t>
        </is>
      </c>
      <c r="F1235" s="3" t="n">
        <v>23</v>
      </c>
      <c r="G1235" s="2" t="inlineStr">
        <is>
          <t>弱势延续</t>
        </is>
      </c>
      <c r="H1235" s="3" t="n">
        <v>23</v>
      </c>
      <c r="I1235" s="3" t="n">
        <v>27</v>
      </c>
      <c r="J1235" s="3" t="n">
        <v>13</v>
      </c>
      <c r="K1235" s="3" t="n">
        <v>-4</v>
      </c>
      <c r="L1235" s="3" t="n">
        <v>4</v>
      </c>
      <c r="M1235" s="3" t="n">
        <v>24.33333333333333</v>
      </c>
      <c r="N1235" s="3" t="n">
        <v>23.8</v>
      </c>
      <c r="O1235" s="3" t="n">
        <v>19</v>
      </c>
      <c r="P1235" s="3" t="n">
        <v>27</v>
      </c>
      <c r="Q1235" s="2" t="inlineStr">
        <is>
          <t>市场环境弱观察</t>
        </is>
      </c>
      <c r="R1235" s="2" t="b">
        <v>1</v>
      </c>
      <c r="S1235" s="3" t="b">
        <v>0</v>
      </c>
      <c r="T1235" s="2" t="inlineStr">
        <is>
          <t>市场趋势良好</t>
        </is>
      </c>
      <c r="U1235" s="2" t="b">
        <v>1</v>
      </c>
      <c r="V1235" s="5" t="n">
        <v>4.76</v>
      </c>
      <c r="W1235" s="5" t="n">
        <v>4.875999999999999</v>
      </c>
      <c r="X1235" s="5" t="n">
        <v>4.975</v>
      </c>
      <c r="Y1235" s="5" t="n">
        <v>5.105</v>
      </c>
      <c r="Z1235" s="5" t="n">
        <v>5.740833333333333</v>
      </c>
      <c r="AA1235" s="5" t="n">
        <v>6.391</v>
      </c>
      <c r="AB1235" s="4" t="n">
        <v>-0.03023070803500416</v>
      </c>
      <c r="AC1235" s="4" t="n">
        <v>-0.03153591590422422</v>
      </c>
      <c r="AD1235" s="4" t="n">
        <v>-0.0453482935951377</v>
      </c>
      <c r="AE1235" s="4" t="n">
        <v>-0.03913746931488504</v>
      </c>
      <c r="AF1235" s="4" t="n">
        <v>-0.03054989816700615</v>
      </c>
      <c r="AG1235" s="4" t="n">
        <v>-0.04609218436873752</v>
      </c>
      <c r="AH1235" s="4" t="n">
        <v>-0.1469534050179212</v>
      </c>
      <c r="AI1235" s="4" t="n">
        <v>-0.2079866888519135</v>
      </c>
      <c r="AJ1235" s="4" t="n">
        <v>0.2300266311584554</v>
      </c>
      <c r="AK1235" s="4" t="n">
        <v>0.2130492676431425</v>
      </c>
      <c r="AL1235" s="2" t="inlineStr"/>
      <c r="AM1235" s="2" t="inlineStr"/>
      <c r="AN1235" s="2" t="inlineStr"/>
      <c r="AO1235" s="2" t="inlineStr"/>
      <c r="AP1235" s="2" t="b">
        <v>1</v>
      </c>
      <c r="AQ1235" s="5" t="n">
        <v>220014407.8</v>
      </c>
      <c r="AR1235" s="5" t="n">
        <v>292006440</v>
      </c>
      <c r="AS1235" s="5" t="n">
        <v>283349376.7</v>
      </c>
      <c r="AT1235" s="2" t="n">
        <v>0.7764774723077766</v>
      </c>
      <c r="AU1235" s="2" t="n">
        <v>0.02492465438934311</v>
      </c>
      <c r="AV1235" s="2" t="n">
        <v>0.03048530448587907</v>
      </c>
      <c r="AW1235" s="2" t="b">
        <v>0</v>
      </c>
      <c r="AX1235" s="2" t="b">
        <v>0</v>
      </c>
      <c r="AY1235" s="4" t="n">
        <v>-0.2665639445300463</v>
      </c>
      <c r="AZ1235" s="4" t="n">
        <v>-0.1250000000000001</v>
      </c>
      <c r="BA1235" s="4" t="n">
        <v>0.251</v>
      </c>
      <c r="BB1235" s="4" t="n">
        <v>0.05273109243697479</v>
      </c>
      <c r="BC1235" s="5" t="n">
        <v>0.7339270815641732</v>
      </c>
      <c r="BD1235" s="3" t="n">
        <v>0</v>
      </c>
      <c r="BE1235" s="2" t="b">
        <v>0</v>
      </c>
      <c r="BF1235" s="2" t="b">
        <v>0</v>
      </c>
      <c r="BG1235" s="2" t="b">
        <v>0</v>
      </c>
      <c r="BH1235" s="4" t="n">
        <v>0.033137727891003</v>
      </c>
      <c r="BI1235" s="4" t="n">
        <v>0.08201872644250585</v>
      </c>
      <c r="BJ1235" s="2" t="b">
        <v>1</v>
      </c>
      <c r="BK1235" s="2" t="b">
        <v>0</v>
      </c>
      <c r="BL1235" s="2" t="b">
        <v>0</v>
      </c>
      <c r="BM1235" s="2" t="b">
        <v>0</v>
      </c>
      <c r="BN1235" s="2" t="b">
        <v>0</v>
      </c>
      <c r="BO1235" s="2" t="b">
        <v>0</v>
      </c>
      <c r="BP1235" s="2" t="b">
        <v>0</v>
      </c>
      <c r="BQ1235" s="2" t="b">
        <v>0</v>
      </c>
    </row>
    <row r="1236">
      <c r="A1236" s="2" t="inlineStr">
        <is>
          <t>600570</t>
        </is>
      </c>
      <c r="B1236" s="2" t="inlineStr">
        <is>
          <t>恒生电子</t>
        </is>
      </c>
      <c r="C1236" s="2" t="inlineStr"/>
      <c r="D1236" s="2" t="inlineStr">
        <is>
          <t>2026-06-18</t>
        </is>
      </c>
      <c r="E1236" s="2" t="inlineStr">
        <is>
          <t>跌破MA60剔除</t>
        </is>
      </c>
      <c r="F1236" s="3" t="n">
        <v>23</v>
      </c>
      <c r="G1236" s="2" t="inlineStr">
        <is>
          <t>弱势延续</t>
        </is>
      </c>
      <c r="H1236" s="3" t="n">
        <v>23</v>
      </c>
      <c r="I1236" s="3" t="n">
        <v>22</v>
      </c>
      <c r="J1236" s="3" t="n">
        <v>12</v>
      </c>
      <c r="K1236" s="3" t="n">
        <v>1</v>
      </c>
      <c r="L1236" s="3" t="n">
        <v>11</v>
      </c>
      <c r="M1236" s="3" t="n">
        <v>23</v>
      </c>
      <c r="N1236" s="3" t="n">
        <v>20.6</v>
      </c>
      <c r="O1236" s="3" t="n">
        <v>12</v>
      </c>
      <c r="P1236" s="3" t="n">
        <v>23</v>
      </c>
      <c r="Q1236" s="2" t="inlineStr">
        <is>
          <t>市场环境弱观察</t>
        </is>
      </c>
      <c r="R1236" s="2" t="b">
        <v>1</v>
      </c>
      <c r="S1236" s="3" t="b">
        <v>0</v>
      </c>
      <c r="T1236" s="2" t="inlineStr">
        <is>
          <t>市场趋势良好</t>
        </is>
      </c>
      <c r="U1236" s="2" t="b">
        <v>1</v>
      </c>
      <c r="V1236" s="5" t="n">
        <v>22.25</v>
      </c>
      <c r="W1236" s="5" t="n">
        <v>22.336</v>
      </c>
      <c r="X1236" s="5" t="n">
        <v>22.176</v>
      </c>
      <c r="Y1236" s="5" t="n">
        <v>23.4405</v>
      </c>
      <c r="Z1236" s="5" t="n">
        <v>25.23483333333333</v>
      </c>
      <c r="AA1236" s="5" t="n">
        <v>27.57791666666667</v>
      </c>
      <c r="AB1236" s="4" t="n">
        <v>0.02056108928081901</v>
      </c>
      <c r="AC1236" s="4" t="n">
        <v>-0.03641261840618759</v>
      </c>
      <c r="AD1236" s="4" t="n">
        <v>-0.03969765869845743</v>
      </c>
      <c r="AE1236" s="4" t="n">
        <v>-0.031986036876966</v>
      </c>
      <c r="AF1236" s="4" t="n">
        <v>0.05851569933396772</v>
      </c>
      <c r="AG1236" s="4" t="n">
        <v>-0.04710920770877947</v>
      </c>
      <c r="AH1236" s="4" t="n">
        <v>-0.1422513492675406</v>
      </c>
      <c r="AI1236" s="4" t="n">
        <v>-0.1399304213374566</v>
      </c>
      <c r="AJ1236" s="4" t="n">
        <v>0.2519973368841545</v>
      </c>
      <c r="AK1236" s="4" t="n">
        <v>0.4357523302263648</v>
      </c>
      <c r="AL1236" s="2" t="inlineStr"/>
      <c r="AM1236" s="2" t="inlineStr"/>
      <c r="AN1236" s="2" t="inlineStr"/>
      <c r="AO1236" s="2" t="inlineStr"/>
      <c r="AP1236" s="2" t="b">
        <v>1</v>
      </c>
      <c r="AQ1236" s="5" t="n">
        <v>663534108.2</v>
      </c>
      <c r="AR1236" s="5" t="n">
        <v>611990768.2</v>
      </c>
      <c r="AS1236" s="5" t="n">
        <v>700771356.95</v>
      </c>
      <c r="AT1236" s="2" t="n">
        <v>0.9468624846311222</v>
      </c>
      <c r="AU1236" s="2" t="n">
        <v>0.01569759802796537</v>
      </c>
      <c r="AV1236" s="2" t="n">
        <v>0.01560543789295333</v>
      </c>
      <c r="AW1236" s="2" t="b">
        <v>0</v>
      </c>
      <c r="AX1236" s="2" t="b">
        <v>0</v>
      </c>
      <c r="AY1236" s="4" t="n">
        <v>-0.200503054257995</v>
      </c>
      <c r="AZ1236" s="4" t="n">
        <v>-0.1890432098765433</v>
      </c>
      <c r="BA1236" s="4" t="n">
        <v>0.8440000000000001</v>
      </c>
      <c r="BB1236" s="4" t="n">
        <v>0.03793258426966292</v>
      </c>
      <c r="BC1236" s="5" t="n">
        <v>0.3527067421098346</v>
      </c>
      <c r="BD1236" s="3" t="n">
        <v>0</v>
      </c>
      <c r="BE1236" s="2" t="b">
        <v>0</v>
      </c>
      <c r="BF1236" s="2" t="b">
        <v>0</v>
      </c>
      <c r="BG1236" s="2" t="b">
        <v>0</v>
      </c>
      <c r="BH1236" s="4" t="n">
        <v>0.033137727891003</v>
      </c>
      <c r="BI1236" s="4" t="n">
        <v>0.08201872644250585</v>
      </c>
      <c r="BJ1236" s="2" t="b">
        <v>1</v>
      </c>
      <c r="BK1236" s="2" t="b">
        <v>0</v>
      </c>
      <c r="BL1236" s="2" t="b">
        <v>0</v>
      </c>
      <c r="BM1236" s="2" t="b">
        <v>0</v>
      </c>
      <c r="BN1236" s="2" t="b">
        <v>0</v>
      </c>
      <c r="BO1236" s="2" t="b">
        <v>0</v>
      </c>
      <c r="BP1236" s="2" t="b">
        <v>0</v>
      </c>
      <c r="BQ1236" s="2" t="b">
        <v>0</v>
      </c>
    </row>
    <row r="1237">
      <c r="A1237" s="2" t="inlineStr">
        <is>
          <t>600577</t>
        </is>
      </c>
      <c r="B1237" s="2" t="inlineStr">
        <is>
          <t>精达股份</t>
        </is>
      </c>
      <c r="C1237" s="2" t="inlineStr"/>
      <c r="D1237" s="2" t="inlineStr">
        <is>
          <t>2026-06-18</t>
        </is>
      </c>
      <c r="E1237" s="2" t="inlineStr">
        <is>
          <t>跌破MA60剔除</t>
        </is>
      </c>
      <c r="F1237" s="3" t="n">
        <v>23</v>
      </c>
      <c r="G1237" s="2" t="inlineStr">
        <is>
          <t>弱势延续</t>
        </is>
      </c>
      <c r="H1237" s="3" t="n">
        <v>23</v>
      </c>
      <c r="I1237" s="3" t="n">
        <v>29</v>
      </c>
      <c r="J1237" s="3" t="n">
        <v>19</v>
      </c>
      <c r="K1237" s="3" t="n">
        <v>-6</v>
      </c>
      <c r="L1237" s="3" t="n">
        <v>2</v>
      </c>
      <c r="M1237" s="3" t="n">
        <v>24.33333333333333</v>
      </c>
      <c r="N1237" s="3" t="n">
        <v>24.6</v>
      </c>
      <c r="O1237" s="3" t="n">
        <v>21</v>
      </c>
      <c r="P1237" s="3" t="n">
        <v>29</v>
      </c>
      <c r="Q1237" s="2" t="inlineStr">
        <is>
          <t>市场环境弱观察</t>
        </is>
      </c>
      <c r="R1237" s="2" t="b">
        <v>1</v>
      </c>
      <c r="S1237" s="3" t="b">
        <v>0</v>
      </c>
      <c r="T1237" s="2" t="inlineStr">
        <is>
          <t>市场趋势良好</t>
        </is>
      </c>
      <c r="U1237" s="2" t="b">
        <v>1</v>
      </c>
      <c r="V1237" s="5" t="n">
        <v>11.76</v>
      </c>
      <c r="W1237" s="5" t="n">
        <v>11.758</v>
      </c>
      <c r="X1237" s="5" t="n">
        <v>11.585</v>
      </c>
      <c r="Y1237" s="5" t="n">
        <v>12.5895</v>
      </c>
      <c r="Z1237" s="5" t="n">
        <v>12.74033333333333</v>
      </c>
      <c r="AA1237" s="5" t="n">
        <v>13.27725</v>
      </c>
      <c r="AB1237" s="4" t="n">
        <v>0.03430682617874736</v>
      </c>
      <c r="AC1237" s="4" t="n">
        <v>-0.03353633102527731</v>
      </c>
      <c r="AD1237" s="4" t="n">
        <v>-0.04834076649784569</v>
      </c>
      <c r="AE1237" s="4" t="n">
        <v>-0.03363968496770053</v>
      </c>
      <c r="AF1237" s="4" t="n">
        <v>0.08387096774193559</v>
      </c>
      <c r="AG1237" s="4" t="n">
        <v>-0.02729528535980152</v>
      </c>
      <c r="AH1237" s="4" t="n">
        <v>-0.1712473572938689</v>
      </c>
      <c r="AI1237" s="4" t="n">
        <v>-0.06518282988871227</v>
      </c>
      <c r="AJ1237" s="4" t="n">
        <v>0.1401464713715047</v>
      </c>
      <c r="AK1237" s="4" t="n">
        <v>0.6148468708388815</v>
      </c>
      <c r="AL1237" s="2" t="inlineStr"/>
      <c r="AM1237" s="2" t="inlineStr"/>
      <c r="AN1237" s="2" t="inlineStr"/>
      <c r="AO1237" s="2" t="inlineStr"/>
      <c r="AP1237" s="2" t="b">
        <v>1</v>
      </c>
      <c r="AQ1237" s="5" t="n">
        <v>755868167.8</v>
      </c>
      <c r="AR1237" s="5" t="n">
        <v>855632898.4</v>
      </c>
      <c r="AS1237" s="5" t="n">
        <v>1006501529.4</v>
      </c>
      <c r="AT1237" s="2" t="n">
        <v>0.750985612759666</v>
      </c>
      <c r="AU1237" s="2" t="n">
        <v>0.03015847661575624</v>
      </c>
      <c r="AV1237" s="2" t="n">
        <v>0.03689388618395668</v>
      </c>
      <c r="AW1237" s="2" t="b">
        <v>0</v>
      </c>
      <c r="AX1237" s="2" t="b">
        <v>0</v>
      </c>
      <c r="AY1237" s="4" t="n">
        <v>-0.2278397898883783</v>
      </c>
      <c r="AZ1237" s="4" t="n">
        <v>-0.2801867911941295</v>
      </c>
      <c r="BA1237" s="4" t="n">
        <v>0.715</v>
      </c>
      <c r="BB1237" s="4" t="n">
        <v>0.06079931972789115</v>
      </c>
      <c r="BC1237" s="5" t="n">
        <v>0.7580548975566213</v>
      </c>
      <c r="BD1237" s="3" t="n">
        <v>0</v>
      </c>
      <c r="BE1237" s="2" t="b">
        <v>0</v>
      </c>
      <c r="BF1237" s="2" t="b">
        <v>0</v>
      </c>
      <c r="BG1237" s="2" t="b">
        <v>0</v>
      </c>
      <c r="BH1237" s="4" t="n">
        <v>0.033137727891003</v>
      </c>
      <c r="BI1237" s="4" t="n">
        <v>0.08201872644250585</v>
      </c>
      <c r="BJ1237" s="2" t="b">
        <v>1</v>
      </c>
      <c r="BK1237" s="2" t="b">
        <v>0</v>
      </c>
      <c r="BL1237" s="2" t="b">
        <v>0</v>
      </c>
      <c r="BM1237" s="2" t="b">
        <v>0</v>
      </c>
      <c r="BN1237" s="2" t="b">
        <v>0</v>
      </c>
      <c r="BO1237" s="2" t="b">
        <v>0</v>
      </c>
      <c r="BP1237" s="2" t="b">
        <v>0</v>
      </c>
      <c r="BQ1237" s="2" t="b">
        <v>0</v>
      </c>
    </row>
    <row r="1238">
      <c r="A1238" s="2" t="inlineStr">
        <is>
          <t>600588</t>
        </is>
      </c>
      <c r="B1238" s="2" t="inlineStr">
        <is>
          <t>用友网络</t>
        </is>
      </c>
      <c r="C1238" s="2" t="inlineStr"/>
      <c r="D1238" s="2" t="inlineStr">
        <is>
          <t>2026-06-18</t>
        </is>
      </c>
      <c r="E1238" s="2" t="inlineStr">
        <is>
          <t>跌破MA60剔除</t>
        </is>
      </c>
      <c r="F1238" s="3" t="n">
        <v>23</v>
      </c>
      <c r="G1238" s="2" t="inlineStr">
        <is>
          <t>弱势延续</t>
        </is>
      </c>
      <c r="H1238" s="3" t="n">
        <v>23</v>
      </c>
      <c r="I1238" s="3" t="n">
        <v>21</v>
      </c>
      <c r="J1238" s="3" t="n">
        <v>13</v>
      </c>
      <c r="K1238" s="3" t="n">
        <v>2</v>
      </c>
      <c r="L1238" s="3" t="n">
        <v>10</v>
      </c>
      <c r="M1238" s="3" t="n">
        <v>23</v>
      </c>
      <c r="N1238" s="3" t="n">
        <v>20.6</v>
      </c>
      <c r="O1238" s="3" t="n">
        <v>13</v>
      </c>
      <c r="P1238" s="3" t="n">
        <v>23</v>
      </c>
      <c r="Q1238" s="2" t="inlineStr">
        <is>
          <t>市场环境弱观察</t>
        </is>
      </c>
      <c r="R1238" s="2" t="b">
        <v>1</v>
      </c>
      <c r="S1238" s="3" t="b">
        <v>0</v>
      </c>
      <c r="T1238" s="2" t="inlineStr">
        <is>
          <t>市场趋势良好</t>
        </is>
      </c>
      <c r="U1238" s="2" t="b">
        <v>1</v>
      </c>
      <c r="V1238" s="5" t="n">
        <v>9.789999999999999</v>
      </c>
      <c r="W1238" s="5" t="n">
        <v>9.931999999999999</v>
      </c>
      <c r="X1238" s="5" t="n">
        <v>10.2</v>
      </c>
      <c r="Y1238" s="5" t="n">
        <v>10.496</v>
      </c>
      <c r="Z1238" s="5" t="n">
        <v>11.4475</v>
      </c>
      <c r="AA1238" s="5" t="n">
        <v>12.84166666666667</v>
      </c>
      <c r="AB1238" s="4" t="n">
        <v>-0.02988865012697806</v>
      </c>
      <c r="AC1238" s="4" t="n">
        <v>-0.04610492845786984</v>
      </c>
      <c r="AD1238" s="4" t="n">
        <v>-0.03449544660104864</v>
      </c>
      <c r="AE1238" s="4" t="n">
        <v>-0.04221050870147258</v>
      </c>
      <c r="AF1238" s="4" t="n">
        <v>-0.01111111111111118</v>
      </c>
      <c r="AG1238" s="4" t="n">
        <v>-0.079021636876764</v>
      </c>
      <c r="AH1238" s="4" t="n">
        <v>-0.09769585253456226</v>
      </c>
      <c r="AI1238" s="4" t="n">
        <v>-0.210483870967742</v>
      </c>
      <c r="AJ1238" s="4" t="n">
        <v>0.4623834886817577</v>
      </c>
      <c r="AK1238" s="4" t="n">
        <v>0.2047270306258322</v>
      </c>
      <c r="AL1238" s="2" t="inlineStr"/>
      <c r="AM1238" s="2" t="inlineStr"/>
      <c r="AN1238" s="2" t="inlineStr"/>
      <c r="AO1238" s="2" t="inlineStr"/>
      <c r="AP1238" s="2" t="b">
        <v>1</v>
      </c>
      <c r="AQ1238" s="5" t="n">
        <v>437792508.4</v>
      </c>
      <c r="AR1238" s="5" t="n">
        <v>519902797.6</v>
      </c>
      <c r="AS1238" s="5" t="n">
        <v>565169946.15</v>
      </c>
      <c r="AT1238" s="2" t="n">
        <v>0.7746209991919968</v>
      </c>
      <c r="AU1238" s="2" t="n">
        <v>0.01288129820762176</v>
      </c>
      <c r="AV1238" s="2" t="n">
        <v>0.01565451899644676</v>
      </c>
      <c r="AW1238" s="2" t="b">
        <v>0</v>
      </c>
      <c r="AX1238" s="2" t="b">
        <v>0</v>
      </c>
      <c r="AY1238" s="4" t="n">
        <v>-0.2399068322981368</v>
      </c>
      <c r="AZ1238" s="4" t="n">
        <v>-0.1428571428571429</v>
      </c>
      <c r="BA1238" s="4" t="n">
        <v>0.5129999999999997</v>
      </c>
      <c r="BB1238" s="4" t="n">
        <v>0.05240040858018383</v>
      </c>
      <c r="BC1238" s="5" t="n">
        <v>0.86332618977506</v>
      </c>
      <c r="BD1238" s="3" t="n">
        <v>0</v>
      </c>
      <c r="BE1238" s="2" t="b">
        <v>0</v>
      </c>
      <c r="BF1238" s="2" t="b">
        <v>0</v>
      </c>
      <c r="BG1238" s="2" t="b">
        <v>0</v>
      </c>
      <c r="BH1238" s="4" t="n">
        <v>0.033137727891003</v>
      </c>
      <c r="BI1238" s="4" t="n">
        <v>0.08201872644250585</v>
      </c>
      <c r="BJ1238" s="2" t="b">
        <v>1</v>
      </c>
      <c r="BK1238" s="2" t="b">
        <v>0</v>
      </c>
      <c r="BL1238" s="2" t="b">
        <v>0</v>
      </c>
      <c r="BM1238" s="2" t="b">
        <v>0</v>
      </c>
      <c r="BN1238" s="2" t="b">
        <v>0</v>
      </c>
      <c r="BO1238" s="2" t="b">
        <v>0</v>
      </c>
      <c r="BP1238" s="2" t="b">
        <v>0</v>
      </c>
      <c r="BQ1238" s="2" t="b">
        <v>0</v>
      </c>
    </row>
    <row r="1239">
      <c r="A1239" s="2" t="inlineStr">
        <is>
          <t>600592</t>
        </is>
      </c>
      <c r="B1239" s="2" t="inlineStr">
        <is>
          <t>XD龙溪股</t>
        </is>
      </c>
      <c r="C1239" s="2" t="inlineStr"/>
      <c r="D1239" s="2" t="inlineStr">
        <is>
          <t>2026-06-18</t>
        </is>
      </c>
      <c r="E1239" s="2" t="inlineStr">
        <is>
          <t>跌破MA60剔除</t>
        </is>
      </c>
      <c r="F1239" s="3" t="n">
        <v>23</v>
      </c>
      <c r="G1239" s="2" t="inlineStr">
        <is>
          <t>弱势延续</t>
        </is>
      </c>
      <c r="H1239" s="3" t="n">
        <v>23</v>
      </c>
      <c r="I1239" s="3" t="n">
        <v>23</v>
      </c>
      <c r="J1239" s="3" t="n">
        <v>23</v>
      </c>
      <c r="K1239" s="3" t="n">
        <v>0</v>
      </c>
      <c r="L1239" s="3" t="n">
        <v>8</v>
      </c>
      <c r="M1239" s="3" t="n">
        <v>23</v>
      </c>
      <c r="N1239" s="3" t="n">
        <v>21.4</v>
      </c>
      <c r="O1239" s="3" t="n">
        <v>15</v>
      </c>
      <c r="P1239" s="3" t="n">
        <v>23</v>
      </c>
      <c r="Q1239" s="2" t="inlineStr">
        <is>
          <t>市场环境弱观察</t>
        </is>
      </c>
      <c r="R1239" s="2" t="b">
        <v>1</v>
      </c>
      <c r="S1239" s="3" t="b">
        <v>0</v>
      </c>
      <c r="T1239" s="2" t="inlineStr">
        <is>
          <t>市场趋势良好</t>
        </is>
      </c>
      <c r="U1239" s="2" t="b">
        <v>1</v>
      </c>
      <c r="V1239" s="5" t="n">
        <v>15.39</v>
      </c>
      <c r="W1239" s="5" t="n">
        <v>15.538</v>
      </c>
      <c r="X1239" s="5" t="n">
        <v>17.311</v>
      </c>
      <c r="Y1239" s="5" t="n">
        <v>18.8945</v>
      </c>
      <c r="Z1239" s="5" t="n">
        <v>19.3815</v>
      </c>
      <c r="AA1239" s="5" t="n">
        <v>21.8225</v>
      </c>
      <c r="AB1239" s="4" t="n">
        <v>-0.09293636894337431</v>
      </c>
      <c r="AC1239" s="4" t="n">
        <v>-0.1159287063990602</v>
      </c>
      <c r="AD1239" s="4" t="n">
        <v>-0.05055149368106326</v>
      </c>
      <c r="AE1239" s="4" t="n">
        <v>-0.03617783082201997</v>
      </c>
      <c r="AF1239" s="4" t="n">
        <v>-0.05698529411764708</v>
      </c>
      <c r="AG1239" s="4" t="n">
        <v>-0.2429906542056074</v>
      </c>
      <c r="AH1239" s="4" t="n">
        <v>-0.1984374999999999</v>
      </c>
      <c r="AI1239" s="4" t="n">
        <v>-0.229344016024036</v>
      </c>
      <c r="AJ1239" s="4" t="n">
        <v>0.07057256990679095</v>
      </c>
      <c r="AK1239" s="4" t="n">
        <v>0.159121171770972</v>
      </c>
      <c r="AL1239" s="2" t="inlineStr"/>
      <c r="AM1239" s="2" t="inlineStr"/>
      <c r="AN1239" s="2" t="inlineStr"/>
      <c r="AO1239" s="2" t="inlineStr"/>
      <c r="AP1239" s="2" t="b">
        <v>1</v>
      </c>
      <c r="AQ1239" s="5" t="n">
        <v>202956977.8</v>
      </c>
      <c r="AR1239" s="5" t="n">
        <v>232912812.4</v>
      </c>
      <c r="AS1239" s="5" t="n">
        <v>308644419.45</v>
      </c>
      <c r="AT1239" s="2" t="n">
        <v>0.6575754007205654</v>
      </c>
      <c r="AU1239" s="2" t="n">
        <v>0.03246160450409284</v>
      </c>
      <c r="AV1239" s="2" t="n">
        <v>0.03977935652088061</v>
      </c>
      <c r="AW1239" s="2" t="b">
        <v>0</v>
      </c>
      <c r="AX1239" s="2" t="b">
        <v>0</v>
      </c>
      <c r="AY1239" s="4" t="n">
        <v>-0.2966179159049359</v>
      </c>
      <c r="AZ1239" s="4" t="n">
        <v>-0.3005489478499542</v>
      </c>
      <c r="BA1239" s="4" t="n">
        <v>0.9984999999999999</v>
      </c>
      <c r="BB1239" s="4" t="n">
        <v>0.06487979207277453</v>
      </c>
      <c r="BC1239" s="5" t="n">
        <v>1.488019677038945</v>
      </c>
      <c r="BD1239" s="3" t="n">
        <v>0</v>
      </c>
      <c r="BE1239" s="2" t="b">
        <v>0</v>
      </c>
      <c r="BF1239" s="2" t="b">
        <v>0</v>
      </c>
      <c r="BG1239" s="2" t="b">
        <v>0</v>
      </c>
      <c r="BH1239" s="4" t="n">
        <v>0.033137727891003</v>
      </c>
      <c r="BI1239" s="4" t="n">
        <v>0.08201872644250585</v>
      </c>
      <c r="BJ1239" s="2" t="b">
        <v>1</v>
      </c>
      <c r="BK1239" s="2" t="b">
        <v>0</v>
      </c>
      <c r="BL1239" s="2" t="b">
        <v>0</v>
      </c>
      <c r="BM1239" s="2" t="b">
        <v>0</v>
      </c>
      <c r="BN1239" s="2" t="b">
        <v>0</v>
      </c>
      <c r="BO1239" s="2" t="b">
        <v>0</v>
      </c>
      <c r="BP1239" s="2" t="b">
        <v>0</v>
      </c>
      <c r="BQ1239" s="2" t="b">
        <v>0</v>
      </c>
    </row>
    <row r="1240">
      <c r="A1240" s="2" t="inlineStr">
        <is>
          <t>600595</t>
        </is>
      </c>
      <c r="B1240" s="2" t="inlineStr">
        <is>
          <t>中孚实业</t>
        </is>
      </c>
      <c r="C1240" s="2" t="inlineStr"/>
      <c r="D1240" s="2" t="inlineStr">
        <is>
          <t>2026-06-18</t>
        </is>
      </c>
      <c r="E1240" s="2" t="inlineStr">
        <is>
          <t>跌破MA60剔除</t>
        </is>
      </c>
      <c r="F1240" s="3" t="n">
        <v>23</v>
      </c>
      <c r="G1240" s="2" t="inlineStr">
        <is>
          <t>弱势延续</t>
        </is>
      </c>
      <c r="H1240" s="3" t="n">
        <v>23</v>
      </c>
      <c r="I1240" s="3" t="n">
        <v>24</v>
      </c>
      <c r="J1240" s="3" t="n">
        <v>14</v>
      </c>
      <c r="K1240" s="3" t="n">
        <v>-1</v>
      </c>
      <c r="L1240" s="3" t="n">
        <v>-1</v>
      </c>
      <c r="M1240" s="3" t="n">
        <v>22</v>
      </c>
      <c r="N1240" s="3" t="n">
        <v>22.8</v>
      </c>
      <c r="O1240" s="3" t="n">
        <v>20</v>
      </c>
      <c r="P1240" s="3" t="n">
        <v>24</v>
      </c>
      <c r="Q1240" s="2" t="inlineStr">
        <is>
          <t>市场环境弱观察</t>
        </is>
      </c>
      <c r="R1240" s="2" t="b">
        <v>1</v>
      </c>
      <c r="S1240" s="3" t="b">
        <v>0</v>
      </c>
      <c r="T1240" s="2" t="inlineStr">
        <is>
          <t>市场趋势良好</t>
        </is>
      </c>
      <c r="U1240" s="2" t="b">
        <v>1</v>
      </c>
      <c r="V1240" s="5" t="n">
        <v>6.06</v>
      </c>
      <c r="W1240" s="5" t="n">
        <v>6.453999999999999</v>
      </c>
      <c r="X1240" s="5" t="n">
        <v>6.540000000000001</v>
      </c>
      <c r="Y1240" s="5" t="n">
        <v>6.888</v>
      </c>
      <c r="Z1240" s="5" t="n">
        <v>7.371</v>
      </c>
      <c r="AA1240" s="5" t="n">
        <v>7.90075</v>
      </c>
      <c r="AB1240" s="4" t="n">
        <v>-0.03093093093093102</v>
      </c>
      <c r="AC1240" s="4" t="n">
        <v>-0.06155832974601783</v>
      </c>
      <c r="AD1240" s="4" t="n">
        <v>-0.02124333925399646</v>
      </c>
      <c r="AE1240" s="4" t="n">
        <v>-0.03087542456447911</v>
      </c>
      <c r="AF1240" s="4" t="n">
        <v>-0.08181818181818179</v>
      </c>
      <c r="AG1240" s="4" t="n">
        <v>-0.1524475524475526</v>
      </c>
      <c r="AH1240" s="4" t="n">
        <v>-0.1242774566473989</v>
      </c>
      <c r="AI1240" s="4" t="n">
        <v>-0.1179039301310044</v>
      </c>
      <c r="AJ1240" s="4" t="n">
        <v>0.3382157123834887</v>
      </c>
      <c r="AK1240" s="4" t="n">
        <v>0.5023302263648469</v>
      </c>
      <c r="AL1240" s="2" t="inlineStr"/>
      <c r="AM1240" s="2" t="inlineStr"/>
      <c r="AN1240" s="2" t="inlineStr"/>
      <c r="AO1240" s="2" t="inlineStr"/>
      <c r="AP1240" s="2" t="b">
        <v>1</v>
      </c>
      <c r="AQ1240" s="5" t="n">
        <v>706164996.4</v>
      </c>
      <c r="AR1240" s="5" t="n">
        <v>603669989.3</v>
      </c>
      <c r="AS1240" s="5" t="n">
        <v>648290856.35</v>
      </c>
      <c r="AT1240" s="2" t="n">
        <v>1.089271874627142</v>
      </c>
      <c r="AU1240" s="2" t="n">
        <v>0.02690594530876404</v>
      </c>
      <c r="AV1240" s="2" t="n">
        <v>0.02327984927190065</v>
      </c>
      <c r="AW1240" s="2" t="b">
        <v>0</v>
      </c>
      <c r="AX1240" s="2" t="b">
        <v>0</v>
      </c>
      <c r="AY1240" s="4" t="n">
        <v>-0.3034482758620689</v>
      </c>
      <c r="AZ1240" s="4" t="n">
        <v>-0.1973509933774835</v>
      </c>
      <c r="BA1240" s="4" t="n">
        <v>0.39</v>
      </c>
      <c r="BB1240" s="4" t="n">
        <v>0.06435643564356436</v>
      </c>
      <c r="BC1240" s="5" t="n">
        <v>0.5958877139463252</v>
      </c>
      <c r="BD1240" s="3" t="n">
        <v>0</v>
      </c>
      <c r="BE1240" s="2" t="b">
        <v>0</v>
      </c>
      <c r="BF1240" s="2" t="b">
        <v>0</v>
      </c>
      <c r="BG1240" s="2" t="b">
        <v>0</v>
      </c>
      <c r="BH1240" s="4" t="n">
        <v>0.033137727891003</v>
      </c>
      <c r="BI1240" s="4" t="n">
        <v>0.08201872644250585</v>
      </c>
      <c r="BJ1240" s="2" t="b">
        <v>1</v>
      </c>
      <c r="BK1240" s="2" t="b">
        <v>0</v>
      </c>
      <c r="BL1240" s="2" t="b">
        <v>0</v>
      </c>
      <c r="BM1240" s="2" t="b">
        <v>0</v>
      </c>
      <c r="BN1240" s="2" t="b">
        <v>0</v>
      </c>
      <c r="BO1240" s="2" t="b">
        <v>0</v>
      </c>
      <c r="BP1240" s="2" t="b">
        <v>0</v>
      </c>
      <c r="BQ1240" s="2" t="b">
        <v>0</v>
      </c>
    </row>
    <row r="1241">
      <c r="A1241" s="2" t="inlineStr">
        <is>
          <t>600606</t>
        </is>
      </c>
      <c r="B1241" s="2" t="inlineStr">
        <is>
          <t>绿地控股</t>
        </is>
      </c>
      <c r="C1241" s="2" t="inlineStr"/>
      <c r="D1241" s="2" t="inlineStr">
        <is>
          <t>2026-06-18</t>
        </is>
      </c>
      <c r="E1241" s="2" t="inlineStr">
        <is>
          <t>跌破MA60剔除</t>
        </is>
      </c>
      <c r="F1241" s="3" t="n">
        <v>23</v>
      </c>
      <c r="G1241" s="2" t="inlineStr">
        <is>
          <t>弱势延续</t>
        </is>
      </c>
      <c r="H1241" s="3" t="n">
        <v>23</v>
      </c>
      <c r="I1241" s="3" t="n">
        <v>25</v>
      </c>
      <c r="J1241" s="3" t="n">
        <v>17</v>
      </c>
      <c r="K1241" s="3" t="n">
        <v>-2</v>
      </c>
      <c r="L1241" s="3" t="n">
        <v>4</v>
      </c>
      <c r="M1241" s="3" t="n">
        <v>23.66666666666667</v>
      </c>
      <c r="N1241" s="3" t="n">
        <v>23</v>
      </c>
      <c r="O1241" s="3" t="n">
        <v>19</v>
      </c>
      <c r="P1241" s="3" t="n">
        <v>25</v>
      </c>
      <c r="Q1241" s="2" t="inlineStr">
        <is>
          <t>市场环境弱观察</t>
        </is>
      </c>
      <c r="R1241" s="2" t="b">
        <v>1</v>
      </c>
      <c r="S1241" s="3" t="b">
        <v>0</v>
      </c>
      <c r="T1241" s="2" t="inlineStr">
        <is>
          <t>市场趋势良好</t>
        </is>
      </c>
      <c r="U1241" s="2" t="b">
        <v>1</v>
      </c>
      <c r="V1241" s="5" t="n">
        <v>1.32</v>
      </c>
      <c r="W1241" s="5" t="n">
        <v>1.352</v>
      </c>
      <c r="X1241" s="5" t="n">
        <v>1.367</v>
      </c>
      <c r="Y1241" s="5" t="n">
        <v>1.4</v>
      </c>
      <c r="Z1241" s="5" t="n">
        <v>1.461166666666667</v>
      </c>
      <c r="AA1241" s="5" t="n">
        <v>1.559916666666667</v>
      </c>
      <c r="AB1241" s="4" t="n">
        <v>-0.01457725947521871</v>
      </c>
      <c r="AC1241" s="4" t="n">
        <v>-0.03596614950634691</v>
      </c>
      <c r="AD1241" s="4" t="n">
        <v>-0.01995099754987761</v>
      </c>
      <c r="AE1241" s="4" t="n">
        <v>-0.02955501439008179</v>
      </c>
      <c r="AF1241" s="4" t="n">
        <v>-0.02941176470588236</v>
      </c>
      <c r="AG1241" s="4" t="n">
        <v>-0.05714285714285705</v>
      </c>
      <c r="AH1241" s="4" t="n">
        <v>-0.05714285714285705</v>
      </c>
      <c r="AI1241" s="4" t="n">
        <v>-0.175</v>
      </c>
      <c r="AJ1241" s="4" t="n">
        <v>0.6414780292942743</v>
      </c>
      <c r="AK1241" s="4" t="n">
        <v>0.322237017310253</v>
      </c>
      <c r="AL1241" s="2" t="inlineStr"/>
      <c r="AM1241" s="2" t="inlineStr"/>
      <c r="AN1241" s="2" t="inlineStr"/>
      <c r="AO1241" s="2" t="inlineStr"/>
      <c r="AP1241" s="2" t="b">
        <v>1</v>
      </c>
      <c r="AQ1241" s="5" t="n">
        <v>149548961</v>
      </c>
      <c r="AR1241" s="5" t="n">
        <v>163989686.4</v>
      </c>
      <c r="AS1241" s="5" t="n">
        <v>190678464.45</v>
      </c>
      <c r="AT1241" s="2" t="n">
        <v>0.7842991678759558</v>
      </c>
      <c r="AU1241" s="2" t="n">
        <v>0.007889694903169662</v>
      </c>
      <c r="AV1241" s="2" t="n">
        <v>0.009590634006711739</v>
      </c>
      <c r="AW1241" s="2" t="b">
        <v>0</v>
      </c>
      <c r="AX1241" s="2" t="b">
        <v>0</v>
      </c>
      <c r="AY1241" s="4" t="n">
        <v>-0.2280701754385964</v>
      </c>
      <c r="AZ1241" s="4" t="n">
        <v>-0.12</v>
      </c>
      <c r="BA1241" s="4" t="n">
        <v>0.06399999999999996</v>
      </c>
      <c r="BB1241" s="4" t="n">
        <v>0.04848484848484845</v>
      </c>
      <c r="BC1241" s="5" t="n">
        <v>0.7153559360250099</v>
      </c>
      <c r="BD1241" s="3" t="n">
        <v>0</v>
      </c>
      <c r="BE1241" s="2" t="b">
        <v>0</v>
      </c>
      <c r="BF1241" s="2" t="b">
        <v>0</v>
      </c>
      <c r="BG1241" s="2" t="b">
        <v>0</v>
      </c>
      <c r="BH1241" s="4" t="n">
        <v>0.033137727891003</v>
      </c>
      <c r="BI1241" s="4" t="n">
        <v>0.08201872644250585</v>
      </c>
      <c r="BJ1241" s="2" t="b">
        <v>1</v>
      </c>
      <c r="BK1241" s="2" t="b">
        <v>0</v>
      </c>
      <c r="BL1241" s="2" t="b">
        <v>0</v>
      </c>
      <c r="BM1241" s="2" t="b">
        <v>0</v>
      </c>
      <c r="BN1241" s="2" t="b">
        <v>0</v>
      </c>
      <c r="BO1241" s="2" t="b">
        <v>0</v>
      </c>
      <c r="BP1241" s="2" t="b">
        <v>0</v>
      </c>
      <c r="BQ1241" s="2" t="b">
        <v>0</v>
      </c>
    </row>
    <row r="1242">
      <c r="A1242" s="2" t="inlineStr">
        <is>
          <t>600633</t>
        </is>
      </c>
      <c r="B1242" s="2" t="inlineStr">
        <is>
          <t>浙数文化</t>
        </is>
      </c>
      <c r="C1242" s="2" t="inlineStr"/>
      <c r="D1242" s="2" t="inlineStr">
        <is>
          <t>2026-06-18</t>
        </is>
      </c>
      <c r="E1242" s="2" t="inlineStr">
        <is>
          <t>跌破MA60剔除</t>
        </is>
      </c>
      <c r="F1242" s="3" t="n">
        <v>23</v>
      </c>
      <c r="G1242" s="2" t="inlineStr">
        <is>
          <t>弱势延续</t>
        </is>
      </c>
      <c r="H1242" s="3" t="n">
        <v>23</v>
      </c>
      <c r="I1242" s="3" t="n">
        <v>21</v>
      </c>
      <c r="J1242" s="3" t="n">
        <v>13</v>
      </c>
      <c r="K1242" s="3" t="n">
        <v>2</v>
      </c>
      <c r="L1242" s="3" t="n">
        <v>10</v>
      </c>
      <c r="M1242" s="3" t="n">
        <v>22.33333333333333</v>
      </c>
      <c r="N1242" s="3" t="n">
        <v>20.2</v>
      </c>
      <c r="O1242" s="3" t="n">
        <v>13</v>
      </c>
      <c r="P1242" s="3" t="n">
        <v>23</v>
      </c>
      <c r="Q1242" s="2" t="inlineStr">
        <is>
          <t>市场环境弱观察</t>
        </is>
      </c>
      <c r="R1242" s="2" t="b">
        <v>1</v>
      </c>
      <c r="S1242" s="3" t="b">
        <v>0</v>
      </c>
      <c r="T1242" s="2" t="inlineStr">
        <is>
          <t>市场趋势良好</t>
        </is>
      </c>
      <c r="U1242" s="2" t="b">
        <v>1</v>
      </c>
      <c r="V1242" s="5" t="n">
        <v>10.92</v>
      </c>
      <c r="W1242" s="5" t="n">
        <v>10.862</v>
      </c>
      <c r="X1242" s="5" t="n">
        <v>11.059</v>
      </c>
      <c r="Y1242" s="5" t="n">
        <v>11.633</v>
      </c>
      <c r="Z1242" s="5" t="n">
        <v>12.38266666666667</v>
      </c>
      <c r="AA1242" s="5" t="n">
        <v>13.156</v>
      </c>
      <c r="AB1242" s="4" t="n">
        <v>-0.01790235081374314</v>
      </c>
      <c r="AC1242" s="4" t="n">
        <v>-0.04876999827971784</v>
      </c>
      <c r="AD1242" s="4" t="n">
        <v>-0.04045861343671386</v>
      </c>
      <c r="AE1242" s="4" t="n">
        <v>-0.02357734262058087</v>
      </c>
      <c r="AF1242" s="4" t="n">
        <v>0.01675977653631278</v>
      </c>
      <c r="AG1242" s="4" t="n">
        <v>-0.05208333333333326</v>
      </c>
      <c r="AH1242" s="4" t="n">
        <v>-0.1264</v>
      </c>
      <c r="AI1242" s="4" t="n">
        <v>-0.1228915662650601</v>
      </c>
      <c r="AJ1242" s="4" t="n">
        <v>0.3255659121171771</v>
      </c>
      <c r="AK1242" s="4" t="n">
        <v>0.4876830892143808</v>
      </c>
      <c r="AL1242" s="2" t="inlineStr"/>
      <c r="AM1242" s="2" t="inlineStr"/>
      <c r="AN1242" s="2" t="inlineStr"/>
      <c r="AO1242" s="2" t="inlineStr"/>
      <c r="AP1242" s="2" t="b">
        <v>1</v>
      </c>
      <c r="AQ1242" s="5" t="n">
        <v>191023336.4</v>
      </c>
      <c r="AR1242" s="5" t="n">
        <v>230567302.6</v>
      </c>
      <c r="AS1242" s="5" t="n">
        <v>241133887.75</v>
      </c>
      <c r="AT1242" s="2" t="n">
        <v>0.7921878512490412</v>
      </c>
      <c r="AU1242" s="2" t="n">
        <v>0.01389077707101725</v>
      </c>
      <c r="AV1242" s="2" t="n">
        <v>0.01611028618672478</v>
      </c>
      <c r="AW1242" s="2" t="b">
        <v>0</v>
      </c>
      <c r="AX1242" s="2" t="b">
        <v>0</v>
      </c>
      <c r="AY1242" s="4" t="n">
        <v>-0.2646464646464647</v>
      </c>
      <c r="AZ1242" s="4" t="n">
        <v>-0.1516587677725119</v>
      </c>
      <c r="BA1242" s="4" t="n">
        <v>0.3930000000000001</v>
      </c>
      <c r="BB1242" s="4" t="n">
        <v>0.03598901098901099</v>
      </c>
      <c r="BC1242" s="5" t="n">
        <v>0.9831595953135673</v>
      </c>
      <c r="BD1242" s="3" t="n">
        <v>0</v>
      </c>
      <c r="BE1242" s="2" t="b">
        <v>0</v>
      </c>
      <c r="BF1242" s="2" t="b">
        <v>0</v>
      </c>
      <c r="BG1242" s="2" t="b">
        <v>0</v>
      </c>
      <c r="BH1242" s="4" t="n">
        <v>0.033137727891003</v>
      </c>
      <c r="BI1242" s="4" t="n">
        <v>0.08201872644250585</v>
      </c>
      <c r="BJ1242" s="2" t="b">
        <v>1</v>
      </c>
      <c r="BK1242" s="2" t="b">
        <v>0</v>
      </c>
      <c r="BL1242" s="2" t="b">
        <v>0</v>
      </c>
      <c r="BM1242" s="2" t="b">
        <v>0</v>
      </c>
      <c r="BN1242" s="2" t="b">
        <v>0</v>
      </c>
      <c r="BO1242" s="2" t="b">
        <v>0</v>
      </c>
      <c r="BP1242" s="2" t="b">
        <v>0</v>
      </c>
      <c r="BQ1242" s="2" t="b">
        <v>0</v>
      </c>
    </row>
    <row r="1243">
      <c r="A1243" s="2" t="inlineStr">
        <is>
          <t>600640</t>
        </is>
      </c>
      <c r="B1243" s="2" t="inlineStr">
        <is>
          <t>国脉文化</t>
        </is>
      </c>
      <c r="C1243" s="2" t="inlineStr"/>
      <c r="D1243" s="2" t="inlineStr">
        <is>
          <t>2026-06-18</t>
        </is>
      </c>
      <c r="E1243" s="2" t="inlineStr">
        <is>
          <t>跌破MA60剔除</t>
        </is>
      </c>
      <c r="F1243" s="3" t="n">
        <v>23</v>
      </c>
      <c r="G1243" s="2" t="inlineStr">
        <is>
          <t>弱势延续</t>
        </is>
      </c>
      <c r="H1243" s="3" t="n">
        <v>23</v>
      </c>
      <c r="I1243" s="3" t="n">
        <v>19</v>
      </c>
      <c r="J1243" s="3" t="n">
        <v>11</v>
      </c>
      <c r="K1243" s="3" t="n">
        <v>4</v>
      </c>
      <c r="L1243" s="3" t="n">
        <v>12</v>
      </c>
      <c r="M1243" s="3" t="n">
        <v>21.33333333333333</v>
      </c>
      <c r="N1243" s="3" t="n">
        <v>18.8</v>
      </c>
      <c r="O1243" s="3" t="n">
        <v>11</v>
      </c>
      <c r="P1243" s="3" t="n">
        <v>23</v>
      </c>
      <c r="Q1243" s="2" t="inlineStr">
        <is>
          <t>市场环境弱观察</t>
        </is>
      </c>
      <c r="R1243" s="2" t="b">
        <v>1</v>
      </c>
      <c r="S1243" s="3" t="b">
        <v>0</v>
      </c>
      <c r="T1243" s="2" t="inlineStr">
        <is>
          <t>市场趋势良好</t>
        </is>
      </c>
      <c r="U1243" s="2" t="b">
        <v>1</v>
      </c>
      <c r="V1243" s="5" t="n">
        <v>10.55</v>
      </c>
      <c r="W1243" s="5" t="n">
        <v>10.614</v>
      </c>
      <c r="X1243" s="5" t="n">
        <v>10.801</v>
      </c>
      <c r="Y1243" s="5" t="n">
        <v>11.303</v>
      </c>
      <c r="Z1243" s="5" t="n">
        <v>11.99766666666667</v>
      </c>
      <c r="AA1243" s="5" t="n">
        <v>12.71458333333333</v>
      </c>
      <c r="AB1243" s="4" t="n">
        <v>-0.01813135985198888</v>
      </c>
      <c r="AC1243" s="4" t="n">
        <v>-0.04356681129903484</v>
      </c>
      <c r="AD1243" s="4" t="n">
        <v>-0.05548591961226701</v>
      </c>
      <c r="AE1243" s="4" t="n">
        <v>-0.02579440264169319</v>
      </c>
      <c r="AF1243" s="4" t="n">
        <v>0.003805899143672686</v>
      </c>
      <c r="AG1243" s="4" t="n">
        <v>-0.05381165919282505</v>
      </c>
      <c r="AH1243" s="4" t="n">
        <v>-0.1789883268482489</v>
      </c>
      <c r="AI1243" s="4" t="n">
        <v>-0.1316872427983539</v>
      </c>
      <c r="AJ1243" s="4" t="n">
        <v>0.1148468708388815</v>
      </c>
      <c r="AK1243" s="4" t="n">
        <v>0.4613848202396804</v>
      </c>
      <c r="AL1243" s="2" t="inlineStr"/>
      <c r="AM1243" s="2" t="inlineStr"/>
      <c r="AN1243" s="2" t="inlineStr"/>
      <c r="AO1243" s="2" t="inlineStr"/>
      <c r="AP1243" s="2" t="b">
        <v>1</v>
      </c>
      <c r="AQ1243" s="5" t="n">
        <v>65079716</v>
      </c>
      <c r="AR1243" s="5" t="n">
        <v>81124530.3</v>
      </c>
      <c r="AS1243" s="5" t="n">
        <v>125787741.5</v>
      </c>
      <c r="AT1243" s="2" t="n">
        <v>0.5173772517411802</v>
      </c>
      <c r="AU1243" s="2" t="n">
        <v>0.00770872778363046</v>
      </c>
      <c r="AV1243" s="2" t="n">
        <v>0.01365947845605441</v>
      </c>
      <c r="AW1243" s="2" t="b">
        <v>0</v>
      </c>
      <c r="AX1243" s="2" t="b">
        <v>0</v>
      </c>
      <c r="AY1243" s="4" t="n">
        <v>-0.2773972602739725</v>
      </c>
      <c r="AZ1243" s="4" t="n">
        <v>-0.1491085899513777</v>
      </c>
      <c r="BA1243" s="4" t="n">
        <v>0.4875000000000001</v>
      </c>
      <c r="BB1243" s="4" t="n">
        <v>0.04620853080568721</v>
      </c>
      <c r="BC1243" s="5" t="n">
        <v>0.32886456963551</v>
      </c>
      <c r="BD1243" s="3" t="n">
        <v>0</v>
      </c>
      <c r="BE1243" s="2" t="b">
        <v>0</v>
      </c>
      <c r="BF1243" s="2" t="b">
        <v>0</v>
      </c>
      <c r="BG1243" s="2" t="b">
        <v>0</v>
      </c>
      <c r="BH1243" s="4" t="n">
        <v>0.033137727891003</v>
      </c>
      <c r="BI1243" s="4" t="n">
        <v>0.08201872644250585</v>
      </c>
      <c r="BJ1243" s="2" t="b">
        <v>1</v>
      </c>
      <c r="BK1243" s="2" t="b">
        <v>0</v>
      </c>
      <c r="BL1243" s="2" t="b">
        <v>0</v>
      </c>
      <c r="BM1243" s="2" t="b">
        <v>0</v>
      </c>
      <c r="BN1243" s="2" t="b">
        <v>0</v>
      </c>
      <c r="BO1243" s="2" t="b">
        <v>0</v>
      </c>
      <c r="BP1243" s="2" t="b">
        <v>0</v>
      </c>
      <c r="BQ1243" s="2" t="b">
        <v>0</v>
      </c>
    </row>
    <row r="1244">
      <c r="A1244" s="2" t="inlineStr">
        <is>
          <t>600645</t>
        </is>
      </c>
      <c r="B1244" s="2" t="inlineStr">
        <is>
          <t>中源协和</t>
        </is>
      </c>
      <c r="C1244" s="2" t="inlineStr"/>
      <c r="D1244" s="2" t="inlineStr">
        <is>
          <t>2026-06-18</t>
        </is>
      </c>
      <c r="E1244" s="2" t="inlineStr">
        <is>
          <t>跌破MA60剔除</t>
        </is>
      </c>
      <c r="F1244" s="3" t="n">
        <v>23</v>
      </c>
      <c r="G1244" s="2" t="inlineStr">
        <is>
          <t>弱势延续</t>
        </is>
      </c>
      <c r="H1244" s="3" t="n">
        <v>23</v>
      </c>
      <c r="I1244" s="3" t="n">
        <v>21</v>
      </c>
      <c r="J1244" s="3" t="n">
        <v>16</v>
      </c>
      <c r="K1244" s="3" t="n">
        <v>2</v>
      </c>
      <c r="L1244" s="3" t="n">
        <v>8</v>
      </c>
      <c r="M1244" s="3" t="n">
        <v>23</v>
      </c>
      <c r="N1244" s="3" t="n">
        <v>21</v>
      </c>
      <c r="O1244" s="3" t="n">
        <v>15</v>
      </c>
      <c r="P1244" s="3" t="n">
        <v>23</v>
      </c>
      <c r="Q1244" s="2" t="inlineStr">
        <is>
          <t>市场环境弱观察</t>
        </is>
      </c>
      <c r="R1244" s="2" t="b">
        <v>1</v>
      </c>
      <c r="S1244" s="3" t="b">
        <v>0</v>
      </c>
      <c r="T1244" s="2" t="inlineStr">
        <is>
          <t>市场趋势良好</t>
        </is>
      </c>
      <c r="U1244" s="2" t="b">
        <v>1</v>
      </c>
      <c r="V1244" s="5" t="n">
        <v>18.35</v>
      </c>
      <c r="W1244" s="5" t="n">
        <v>18.46</v>
      </c>
      <c r="X1244" s="5" t="n">
        <v>18.65</v>
      </c>
      <c r="Y1244" s="5" t="n">
        <v>19.387</v>
      </c>
      <c r="Z1244" s="5" t="n">
        <v>24.69433333333334</v>
      </c>
      <c r="AA1244" s="5" t="n">
        <v>25.92241666666667</v>
      </c>
      <c r="AB1244" s="4" t="n">
        <v>-0.00506629298264516</v>
      </c>
      <c r="AC1244" s="4" t="n">
        <v>-0.03307756117793459</v>
      </c>
      <c r="AD1244" s="4" t="n">
        <v>-0.04452822749562613</v>
      </c>
      <c r="AE1244" s="4" t="n">
        <v>-0.07550525061303937</v>
      </c>
      <c r="AF1244" s="4" t="n">
        <v>0.008796041781198527</v>
      </c>
      <c r="AG1244" s="4" t="n">
        <v>-0.05655526992287907</v>
      </c>
      <c r="AH1244" s="4" t="n">
        <v>-0.1319772942289498</v>
      </c>
      <c r="AI1244" s="4" t="n">
        <v>-0.3879252835223482</v>
      </c>
      <c r="AJ1244" s="4" t="n">
        <v>0.303595206391478</v>
      </c>
      <c r="AK1244" s="4" t="n">
        <v>0.006324900133155792</v>
      </c>
      <c r="AL1244" s="2" t="inlineStr"/>
      <c r="AM1244" s="2" t="inlineStr"/>
      <c r="AN1244" s="2" t="inlineStr"/>
      <c r="AO1244" s="2" t="inlineStr"/>
      <c r="AP1244" s="2" t="b">
        <v>1</v>
      </c>
      <c r="AQ1244" s="5" t="n">
        <v>148383871</v>
      </c>
      <c r="AR1244" s="5" t="n">
        <v>178597126.9</v>
      </c>
      <c r="AS1244" s="5" t="n">
        <v>182754164.65</v>
      </c>
      <c r="AT1244" s="2" t="n">
        <v>0.8119315435802846</v>
      </c>
      <c r="AU1244" s="2" t="n">
        <v>0.01720067546419934</v>
      </c>
      <c r="AV1244" s="2" t="n">
        <v>0.02004453640176043</v>
      </c>
      <c r="AW1244" s="2" t="b">
        <v>0</v>
      </c>
      <c r="AX1244" s="2" t="b">
        <v>0</v>
      </c>
      <c r="AY1244" s="4" t="n">
        <v>-0.4429265330904675</v>
      </c>
      <c r="AZ1244" s="4" t="n">
        <v>-0.1309125656951743</v>
      </c>
      <c r="BA1244" s="4" t="n">
        <v>0.7410000000000002</v>
      </c>
      <c r="BB1244" s="4" t="n">
        <v>0.04038147138964578</v>
      </c>
      <c r="BC1244" s="5" t="n">
        <v>0.7385982420413466</v>
      </c>
      <c r="BD1244" s="3" t="n">
        <v>0</v>
      </c>
      <c r="BE1244" s="2" t="b">
        <v>0</v>
      </c>
      <c r="BF1244" s="2" t="b">
        <v>0</v>
      </c>
      <c r="BG1244" s="2" t="b">
        <v>0</v>
      </c>
      <c r="BH1244" s="4" t="n">
        <v>0.033137727891003</v>
      </c>
      <c r="BI1244" s="4" t="n">
        <v>0.08201872644250585</v>
      </c>
      <c r="BJ1244" s="2" t="b">
        <v>1</v>
      </c>
      <c r="BK1244" s="2" t="b">
        <v>0</v>
      </c>
      <c r="BL1244" s="2" t="b">
        <v>0</v>
      </c>
      <c r="BM1244" s="2" t="b">
        <v>0</v>
      </c>
      <c r="BN1244" s="2" t="b">
        <v>0</v>
      </c>
      <c r="BO1244" s="2" t="b">
        <v>0</v>
      </c>
      <c r="BP1244" s="2" t="b">
        <v>0</v>
      </c>
      <c r="BQ1244" s="2" t="b">
        <v>0</v>
      </c>
    </row>
    <row r="1245">
      <c r="A1245" s="2" t="inlineStr">
        <is>
          <t>600691</t>
        </is>
      </c>
      <c r="B1245" s="2" t="inlineStr">
        <is>
          <t>潞化科技</t>
        </is>
      </c>
      <c r="C1245" s="2" t="inlineStr"/>
      <c r="D1245" s="2" t="inlineStr">
        <is>
          <t>2026-06-18</t>
        </is>
      </c>
      <c r="E1245" s="2" t="inlineStr">
        <is>
          <t>跌破MA60剔除</t>
        </is>
      </c>
      <c r="F1245" s="3" t="n">
        <v>23</v>
      </c>
      <c r="G1245" s="2" t="inlineStr">
        <is>
          <t>弱势延续</t>
        </is>
      </c>
      <c r="H1245" s="3" t="n">
        <v>23</v>
      </c>
      <c r="I1245" s="3" t="n">
        <v>23</v>
      </c>
      <c r="J1245" s="3" t="n">
        <v>22</v>
      </c>
      <c r="K1245" s="3" t="n">
        <v>0</v>
      </c>
      <c r="L1245" s="3" t="n">
        <v>3</v>
      </c>
      <c r="M1245" s="3" t="n">
        <v>23.66666666666667</v>
      </c>
      <c r="N1245" s="3" t="n">
        <v>22.8</v>
      </c>
      <c r="O1245" s="3" t="n">
        <v>20</v>
      </c>
      <c r="P1245" s="3" t="n">
        <v>25</v>
      </c>
      <c r="Q1245" s="2" t="inlineStr">
        <is>
          <t>市场环境弱观察</t>
        </is>
      </c>
      <c r="R1245" s="2" t="b">
        <v>1</v>
      </c>
      <c r="S1245" s="3" t="b">
        <v>0</v>
      </c>
      <c r="T1245" s="2" t="inlineStr">
        <is>
          <t>市场趋势良好</t>
        </is>
      </c>
      <c r="U1245" s="2" t="b">
        <v>1</v>
      </c>
      <c r="V1245" s="5" t="n">
        <v>2.43</v>
      </c>
      <c r="W1245" s="5" t="n">
        <v>2.55</v>
      </c>
      <c r="X1245" s="5" t="n">
        <v>2.6</v>
      </c>
      <c r="Y1245" s="5" t="n">
        <v>2.6675</v>
      </c>
      <c r="Z1245" s="5" t="n">
        <v>3.036</v>
      </c>
      <c r="AA1245" s="5" t="n">
        <v>3.155083333333333</v>
      </c>
      <c r="AB1245" s="4" t="n">
        <v>-0.03115501519756847</v>
      </c>
      <c r="AC1245" s="4" t="n">
        <v>-0.03201787043931492</v>
      </c>
      <c r="AD1245" s="4" t="n">
        <v>-0.03000000000000003</v>
      </c>
      <c r="AE1245" s="4" t="n">
        <v>-0.07570529734118125</v>
      </c>
      <c r="AF1245" s="4" t="n">
        <v>-0.0725190839694656</v>
      </c>
      <c r="AG1245" s="4" t="n">
        <v>-0.08301886792452817</v>
      </c>
      <c r="AH1245" s="4" t="n">
        <v>-0.1195652173913042</v>
      </c>
      <c r="AI1245" s="4" t="n">
        <v>-0.3688311688311688</v>
      </c>
      <c r="AJ1245" s="4" t="n">
        <v>0.3588548601864181</v>
      </c>
      <c r="AK1245" s="4" t="n">
        <v>0.009986684420772303</v>
      </c>
      <c r="AL1245" s="2" t="inlineStr"/>
      <c r="AM1245" s="2" t="inlineStr"/>
      <c r="AN1245" s="2" t="inlineStr"/>
      <c r="AO1245" s="2" t="inlineStr"/>
      <c r="AP1245" s="2" t="b">
        <v>1</v>
      </c>
      <c r="AQ1245" s="5" t="n">
        <v>88682550.59999999</v>
      </c>
      <c r="AR1245" s="5" t="n">
        <v>92637234.40000001</v>
      </c>
      <c r="AS1245" s="5" t="n">
        <v>90063061.8</v>
      </c>
      <c r="AT1245" s="2" t="n">
        <v>0.9846717269831925</v>
      </c>
      <c r="AU1245" s="2" t="n">
        <v>0.01453458376066368</v>
      </c>
      <c r="AV1245" s="2" t="n">
        <v>0.01421156038221929</v>
      </c>
      <c r="AW1245" s="2" t="b">
        <v>0</v>
      </c>
      <c r="AX1245" s="2" t="b">
        <v>0</v>
      </c>
      <c r="AY1245" s="4" t="n">
        <v>-0.3605263157894736</v>
      </c>
      <c r="AZ1245" s="4" t="n">
        <v>-0.132142857142857</v>
      </c>
      <c r="BA1245" s="4" t="n">
        <v>0.1095</v>
      </c>
      <c r="BB1245" s="4" t="n">
        <v>0.04506172839506171</v>
      </c>
      <c r="BC1245" s="5" t="n">
        <v>0.703162528715804</v>
      </c>
      <c r="BD1245" s="3" t="n">
        <v>0</v>
      </c>
      <c r="BE1245" s="2" t="b">
        <v>0</v>
      </c>
      <c r="BF1245" s="2" t="b">
        <v>0</v>
      </c>
      <c r="BG1245" s="2" t="b">
        <v>0</v>
      </c>
      <c r="BH1245" s="4" t="n">
        <v>0.033137727891003</v>
      </c>
      <c r="BI1245" s="4" t="n">
        <v>0.08201872644250585</v>
      </c>
      <c r="BJ1245" s="2" t="b">
        <v>1</v>
      </c>
      <c r="BK1245" s="2" t="b">
        <v>0</v>
      </c>
      <c r="BL1245" s="2" t="b">
        <v>0</v>
      </c>
      <c r="BM1245" s="2" t="b">
        <v>0</v>
      </c>
      <c r="BN1245" s="2" t="b">
        <v>0</v>
      </c>
      <c r="BO1245" s="2" t="b">
        <v>0</v>
      </c>
      <c r="BP1245" s="2" t="b">
        <v>0</v>
      </c>
      <c r="BQ1245" s="2" t="b">
        <v>0</v>
      </c>
    </row>
    <row r="1246">
      <c r="A1246" s="2" t="inlineStr">
        <is>
          <t>600737</t>
        </is>
      </c>
      <c r="B1246" s="2" t="inlineStr">
        <is>
          <t>中粮糖业</t>
        </is>
      </c>
      <c r="C1246" s="2" t="inlineStr"/>
      <c r="D1246" s="2" t="inlineStr">
        <is>
          <t>2026-06-18</t>
        </is>
      </c>
      <c r="E1246" s="2" t="inlineStr">
        <is>
          <t>跌破MA60剔除</t>
        </is>
      </c>
      <c r="F1246" s="3" t="n">
        <v>23</v>
      </c>
      <c r="G1246" s="2" t="inlineStr">
        <is>
          <t>弱势延续</t>
        </is>
      </c>
      <c r="H1246" s="3" t="n">
        <v>23</v>
      </c>
      <c r="I1246" s="3" t="n">
        <v>23</v>
      </c>
      <c r="J1246" s="3" t="n">
        <v>12</v>
      </c>
      <c r="K1246" s="3" t="n">
        <v>0</v>
      </c>
      <c r="L1246" s="3" t="n">
        <v>8</v>
      </c>
      <c r="M1246" s="3" t="n">
        <v>23</v>
      </c>
      <c r="N1246" s="3" t="n">
        <v>21.4</v>
      </c>
      <c r="O1246" s="3" t="n">
        <v>15</v>
      </c>
      <c r="P1246" s="3" t="n">
        <v>23</v>
      </c>
      <c r="Q1246" s="2" t="inlineStr">
        <is>
          <t>市场环境弱观察</t>
        </is>
      </c>
      <c r="R1246" s="2" t="b">
        <v>1</v>
      </c>
      <c r="S1246" s="3" t="b">
        <v>0</v>
      </c>
      <c r="T1246" s="2" t="inlineStr">
        <is>
          <t>市场趋势良好</t>
        </is>
      </c>
      <c r="U1246" s="2" t="b">
        <v>1</v>
      </c>
      <c r="V1246" s="5" t="n">
        <v>12.8</v>
      </c>
      <c r="W1246" s="5" t="n">
        <v>13.296</v>
      </c>
      <c r="X1246" s="5" t="n">
        <v>13.372</v>
      </c>
      <c r="Y1246" s="5" t="n">
        <v>13.564</v>
      </c>
      <c r="Z1246" s="5" t="n">
        <v>14.39333333333333</v>
      </c>
      <c r="AA1246" s="5" t="n">
        <v>15.45091666666667</v>
      </c>
      <c r="AB1246" s="4" t="n">
        <v>0.002110340669279509</v>
      </c>
      <c r="AC1246" s="4" t="n">
        <v>-0.02862124073805028</v>
      </c>
      <c r="AD1246" s="4" t="n">
        <v>-0.03538029370977491</v>
      </c>
      <c r="AE1246" s="4" t="n">
        <v>-0.0247978680157187</v>
      </c>
      <c r="AF1246" s="4" t="n">
        <v>0.006289308176100628</v>
      </c>
      <c r="AG1246" s="4" t="n">
        <v>-0.129251700680272</v>
      </c>
      <c r="AH1246" s="4" t="n">
        <v>-0.1048951048951049</v>
      </c>
      <c r="AI1246" s="4" t="n">
        <v>-0.1460973982655103</v>
      </c>
      <c r="AJ1246" s="4" t="n">
        <v>0.4294274300932091</v>
      </c>
      <c r="AK1246" s="4" t="n">
        <v>0.4154460719041279</v>
      </c>
      <c r="AL1246" s="2" t="inlineStr"/>
      <c r="AM1246" s="2" t="inlineStr"/>
      <c r="AN1246" s="2" t="inlineStr"/>
      <c r="AO1246" s="2" t="inlineStr"/>
      <c r="AP1246" s="2" t="b">
        <v>1</v>
      </c>
      <c r="AQ1246" s="5" t="n">
        <v>360051604.2</v>
      </c>
      <c r="AR1246" s="5" t="n">
        <v>377777651.4</v>
      </c>
      <c r="AS1246" s="5" t="n">
        <v>450463589.7</v>
      </c>
      <c r="AT1246" s="2" t="n">
        <v>0.7992912466905202</v>
      </c>
      <c r="AU1246" s="2" t="n">
        <v>0.01269129368070332</v>
      </c>
      <c r="AV1246" s="2" t="n">
        <v>0.01539604431437007</v>
      </c>
      <c r="AW1246" s="2" t="b">
        <v>0</v>
      </c>
      <c r="AX1246" s="2" t="b">
        <v>0</v>
      </c>
      <c r="AY1246" s="4" t="n">
        <v>-0.2289156626506025</v>
      </c>
      <c r="AZ1246" s="4" t="n">
        <v>-0.1346938775510204</v>
      </c>
      <c r="BA1246" s="4" t="n">
        <v>0.6755</v>
      </c>
      <c r="BB1246" s="4" t="n">
        <v>0.0527734375</v>
      </c>
      <c r="BC1246" s="5" t="n">
        <v>0.8111455437708138</v>
      </c>
      <c r="BD1246" s="3" t="n">
        <v>0</v>
      </c>
      <c r="BE1246" s="2" t="b">
        <v>0</v>
      </c>
      <c r="BF1246" s="2" t="b">
        <v>0</v>
      </c>
      <c r="BG1246" s="2" t="b">
        <v>0</v>
      </c>
      <c r="BH1246" s="4" t="n">
        <v>0.033137727891003</v>
      </c>
      <c r="BI1246" s="4" t="n">
        <v>0.08201872644250585</v>
      </c>
      <c r="BJ1246" s="2" t="b">
        <v>1</v>
      </c>
      <c r="BK1246" s="2" t="b">
        <v>0</v>
      </c>
      <c r="BL1246" s="2" t="b">
        <v>0</v>
      </c>
      <c r="BM1246" s="2" t="b">
        <v>0</v>
      </c>
      <c r="BN1246" s="2" t="b">
        <v>0</v>
      </c>
      <c r="BO1246" s="2" t="b">
        <v>0</v>
      </c>
      <c r="BP1246" s="2" t="b">
        <v>0</v>
      </c>
      <c r="BQ1246" s="2" t="b">
        <v>0</v>
      </c>
    </row>
    <row r="1247">
      <c r="A1247" s="2" t="inlineStr">
        <is>
          <t>600740</t>
        </is>
      </c>
      <c r="B1247" s="2" t="inlineStr">
        <is>
          <t>山西焦化</t>
        </is>
      </c>
      <c r="C1247" s="2" t="inlineStr"/>
      <c r="D1247" s="2" t="inlineStr">
        <is>
          <t>2026-06-18</t>
        </is>
      </c>
      <c r="E1247" s="2" t="inlineStr">
        <is>
          <t>跌破MA60剔除</t>
        </is>
      </c>
      <c r="F1247" s="3" t="n">
        <v>23</v>
      </c>
      <c r="G1247" s="2" t="inlineStr">
        <is>
          <t>弱势延续</t>
        </is>
      </c>
      <c r="H1247" s="3" t="n">
        <v>23</v>
      </c>
      <c r="I1247" s="3" t="n">
        <v>39</v>
      </c>
      <c r="J1247" s="3" t="n">
        <v>32</v>
      </c>
      <c r="K1247" s="3" t="n">
        <v>-16</v>
      </c>
      <c r="L1247" s="3" t="n">
        <v>-11</v>
      </c>
      <c r="M1247" s="3" t="n">
        <v>25</v>
      </c>
      <c r="N1247" s="3" t="n">
        <v>29.6</v>
      </c>
      <c r="O1247" s="3" t="n">
        <v>23</v>
      </c>
      <c r="P1247" s="3" t="n">
        <v>39</v>
      </c>
      <c r="Q1247" s="2" t="inlineStr">
        <is>
          <t>市场环境弱观察</t>
        </is>
      </c>
      <c r="R1247" s="2" t="b">
        <v>1</v>
      </c>
      <c r="S1247" s="3" t="b">
        <v>0</v>
      </c>
      <c r="T1247" s="2" t="inlineStr">
        <is>
          <t>市场趋势良好</t>
        </is>
      </c>
      <c r="U1247" s="2" t="b">
        <v>1</v>
      </c>
      <c r="V1247" s="5" t="n">
        <v>3.44</v>
      </c>
      <c r="W1247" s="5" t="n">
        <v>3.638</v>
      </c>
      <c r="X1247" s="5" t="n">
        <v>3.715</v>
      </c>
      <c r="Y1247" s="5" t="n">
        <v>3.794</v>
      </c>
      <c r="Z1247" s="5" t="n">
        <v>4.0625</v>
      </c>
      <c r="AA1247" s="5" t="n">
        <v>4.192083333333334</v>
      </c>
      <c r="AB1247" s="4" t="n">
        <v>-0.01887810140237312</v>
      </c>
      <c r="AC1247" s="4" t="n">
        <v>-0.04596815613764782</v>
      </c>
      <c r="AD1247" s="4" t="n">
        <v>-0.01197916666666654</v>
      </c>
      <c r="AE1247" s="4" t="n">
        <v>-0.0403921105468289</v>
      </c>
      <c r="AF1247" s="4" t="n">
        <v>-0.05494505494505497</v>
      </c>
      <c r="AG1247" s="4" t="n">
        <v>-0.1650485436893204</v>
      </c>
      <c r="AH1247" s="4" t="n">
        <v>-0.06521739130434789</v>
      </c>
      <c r="AI1247" s="4" t="n">
        <v>-0.2304250559284116</v>
      </c>
      <c r="AJ1247" s="4" t="n">
        <v>0.607190412782956</v>
      </c>
      <c r="AK1247" s="4" t="n">
        <v>0.1554593874833555</v>
      </c>
      <c r="AL1247" s="2" t="inlineStr"/>
      <c r="AM1247" s="2" t="inlineStr"/>
      <c r="AN1247" s="2" t="inlineStr"/>
      <c r="AO1247" s="2" t="inlineStr"/>
      <c r="AP1247" s="2" t="b">
        <v>1</v>
      </c>
      <c r="AQ1247" s="5" t="n">
        <v>151375718.2</v>
      </c>
      <c r="AR1247" s="5" t="n">
        <v>171654039.7</v>
      </c>
      <c r="AS1247" s="5" t="n">
        <v>190755859.1</v>
      </c>
      <c r="AT1247" s="2" t="n">
        <v>0.7935573717850746</v>
      </c>
      <c r="AU1247" s="2" t="n">
        <v>0.01607318043321532</v>
      </c>
      <c r="AV1247" s="2" t="n">
        <v>0.01926562708517408</v>
      </c>
      <c r="AW1247" s="2" t="b">
        <v>0</v>
      </c>
      <c r="AX1247" s="2" t="b">
        <v>0</v>
      </c>
      <c r="AY1247" s="4" t="n">
        <v>-0.2921810699588477</v>
      </c>
      <c r="AZ1247" s="4" t="n">
        <v>-0.1650485436893204</v>
      </c>
      <c r="BA1247" s="4" t="n">
        <v>0.161</v>
      </c>
      <c r="BB1247" s="4" t="n">
        <v>0.04680232558139534</v>
      </c>
      <c r="BC1247" s="5" t="n">
        <v>1.167013026182826</v>
      </c>
      <c r="BD1247" s="3" t="n">
        <v>0</v>
      </c>
      <c r="BE1247" s="2" t="b">
        <v>0</v>
      </c>
      <c r="BF1247" s="2" t="b">
        <v>0</v>
      </c>
      <c r="BG1247" s="2" t="b">
        <v>0</v>
      </c>
      <c r="BH1247" s="4" t="n">
        <v>0.033137727891003</v>
      </c>
      <c r="BI1247" s="4" t="n">
        <v>0.08201872644250585</v>
      </c>
      <c r="BJ1247" s="2" t="b">
        <v>1</v>
      </c>
      <c r="BK1247" s="2" t="b">
        <v>0</v>
      </c>
      <c r="BL1247" s="2" t="b">
        <v>0</v>
      </c>
      <c r="BM1247" s="2" t="b">
        <v>0</v>
      </c>
      <c r="BN1247" s="2" t="b">
        <v>0</v>
      </c>
      <c r="BO1247" s="2" t="b">
        <v>0</v>
      </c>
      <c r="BP1247" s="2" t="b">
        <v>0</v>
      </c>
      <c r="BQ1247" s="2" t="b">
        <v>0</v>
      </c>
    </row>
    <row r="1248">
      <c r="A1248" s="2" t="inlineStr">
        <is>
          <t>600779</t>
        </is>
      </c>
      <c r="B1248" s="2" t="inlineStr">
        <is>
          <t>水井坊</t>
        </is>
      </c>
      <c r="C1248" s="2" t="inlineStr"/>
      <c r="D1248" s="2" t="inlineStr">
        <is>
          <t>2026-06-18</t>
        </is>
      </c>
      <c r="E1248" s="2" t="inlineStr">
        <is>
          <t>跌破MA60剔除</t>
        </is>
      </c>
      <c r="F1248" s="3" t="n">
        <v>23</v>
      </c>
      <c r="G1248" s="2" t="inlineStr">
        <is>
          <t>弱势延续</t>
        </is>
      </c>
      <c r="H1248" s="3" t="n">
        <v>23</v>
      </c>
      <c r="I1248" s="3" t="n">
        <v>25</v>
      </c>
      <c r="J1248" s="3" t="n">
        <v>15</v>
      </c>
      <c r="K1248" s="3" t="n">
        <v>-2</v>
      </c>
      <c r="L1248" s="3" t="n">
        <v>8</v>
      </c>
      <c r="M1248" s="3" t="n">
        <v>23</v>
      </c>
      <c r="N1248" s="3" t="n">
        <v>21.8</v>
      </c>
      <c r="O1248" s="3" t="n">
        <v>15</v>
      </c>
      <c r="P1248" s="3" t="n">
        <v>25</v>
      </c>
      <c r="Q1248" s="2" t="inlineStr">
        <is>
          <t>市场环境弱观察</t>
        </is>
      </c>
      <c r="R1248" s="2" t="b">
        <v>1</v>
      </c>
      <c r="S1248" s="3" t="b">
        <v>0</v>
      </c>
      <c r="T1248" s="2" t="inlineStr">
        <is>
          <t>市场趋势良好</t>
        </is>
      </c>
      <c r="U1248" s="2" t="b">
        <v>1</v>
      </c>
      <c r="V1248" s="5" t="n">
        <v>28.97</v>
      </c>
      <c r="W1248" s="5" t="n">
        <v>29.094</v>
      </c>
      <c r="X1248" s="5" t="n">
        <v>29.506</v>
      </c>
      <c r="Y1248" s="5" t="n">
        <v>31.0685</v>
      </c>
      <c r="Z1248" s="5" t="n">
        <v>32.03516666666667</v>
      </c>
      <c r="AA1248" s="5" t="n">
        <v>35.31675</v>
      </c>
      <c r="AB1248" s="4" t="n">
        <v>-0.00431211498973294</v>
      </c>
      <c r="AC1248" s="4" t="n">
        <v>-0.06356913897616567</v>
      </c>
      <c r="AD1248" s="4" t="n">
        <v>-0.01611907212413888</v>
      </c>
      <c r="AE1248" s="4" t="n">
        <v>-0.03240892226993342</v>
      </c>
      <c r="AF1248" s="4" t="n">
        <v>0.01649122807017545</v>
      </c>
      <c r="AG1248" s="4" t="n">
        <v>-0.06306597671410097</v>
      </c>
      <c r="AH1248" s="4" t="n">
        <v>-0.08002540489044141</v>
      </c>
      <c r="AI1248" s="4" t="n">
        <v>-0.1494421608925427</v>
      </c>
      <c r="AJ1248" s="4" t="n">
        <v>0.5509320905459387</v>
      </c>
      <c r="AK1248" s="4" t="n">
        <v>0.4054593874833555</v>
      </c>
      <c r="AL1248" s="2" t="inlineStr"/>
      <c r="AM1248" s="2" t="inlineStr"/>
      <c r="AN1248" s="2" t="inlineStr"/>
      <c r="AO1248" s="2" t="inlineStr"/>
      <c r="AP1248" s="2" t="b">
        <v>1</v>
      </c>
      <c r="AQ1248" s="5" t="n">
        <v>131603907.8</v>
      </c>
      <c r="AR1248" s="5" t="n">
        <v>173187907.7</v>
      </c>
      <c r="AS1248" s="5" t="n">
        <v>297030042.4</v>
      </c>
      <c r="AT1248" s="2" t="n">
        <v>0.4430659832811579</v>
      </c>
      <c r="AU1248" s="2" t="n">
        <v>0.0093358111673351</v>
      </c>
      <c r="AV1248" s="2" t="n">
        <v>0.01883651099659037</v>
      </c>
      <c r="AW1248" s="2" t="b">
        <v>0</v>
      </c>
      <c r="AX1248" s="2" t="b">
        <v>0</v>
      </c>
      <c r="AY1248" s="4" t="n">
        <v>-0.2161796536796537</v>
      </c>
      <c r="AZ1248" s="4" t="n">
        <v>-0.2039106145251396</v>
      </c>
      <c r="BA1248" s="4" t="n">
        <v>1.676</v>
      </c>
      <c r="BB1248" s="4" t="n">
        <v>0.05785295132896098</v>
      </c>
      <c r="BC1248" s="5" t="n">
        <v>1.432255766431997</v>
      </c>
      <c r="BD1248" s="3" t="n">
        <v>0</v>
      </c>
      <c r="BE1248" s="2" t="b">
        <v>0</v>
      </c>
      <c r="BF1248" s="2" t="b">
        <v>0</v>
      </c>
      <c r="BG1248" s="2" t="b">
        <v>0</v>
      </c>
      <c r="BH1248" s="4" t="n">
        <v>0.033137727891003</v>
      </c>
      <c r="BI1248" s="4" t="n">
        <v>0.08201872644250585</v>
      </c>
      <c r="BJ1248" s="2" t="b">
        <v>1</v>
      </c>
      <c r="BK1248" s="2" t="b">
        <v>0</v>
      </c>
      <c r="BL1248" s="2" t="b">
        <v>0</v>
      </c>
      <c r="BM1248" s="2" t="b">
        <v>0</v>
      </c>
      <c r="BN1248" s="2" t="b">
        <v>0</v>
      </c>
      <c r="BO1248" s="2" t="b">
        <v>0</v>
      </c>
      <c r="BP1248" s="2" t="b">
        <v>0</v>
      </c>
      <c r="BQ1248" s="2" t="b">
        <v>0</v>
      </c>
    </row>
    <row r="1249">
      <c r="A1249" s="2" t="inlineStr">
        <is>
          <t>600792</t>
        </is>
      </c>
      <c r="B1249" s="2" t="inlineStr">
        <is>
          <t>云煤能源</t>
        </is>
      </c>
      <c r="C1249" s="2" t="inlineStr"/>
      <c r="D1249" s="2" t="inlineStr">
        <is>
          <t>2026-06-18</t>
        </is>
      </c>
      <c r="E1249" s="2" t="inlineStr">
        <is>
          <t>跌破MA60剔除</t>
        </is>
      </c>
      <c r="F1249" s="3" t="n">
        <v>23</v>
      </c>
      <c r="G1249" s="2" t="inlineStr">
        <is>
          <t>弱势延续</t>
        </is>
      </c>
      <c r="H1249" s="3" t="n">
        <v>23</v>
      </c>
      <c r="I1249" s="3" t="n">
        <v>46</v>
      </c>
      <c r="J1249" s="3" t="n">
        <v>34</v>
      </c>
      <c r="K1249" s="3" t="n">
        <v>-23</v>
      </c>
      <c r="L1249" s="3" t="n">
        <v>-13</v>
      </c>
      <c r="M1249" s="3" t="n">
        <v>34</v>
      </c>
      <c r="N1249" s="3" t="n">
        <v>36.8</v>
      </c>
      <c r="O1249" s="3" t="n">
        <v>23</v>
      </c>
      <c r="P1249" s="3" t="n">
        <v>46</v>
      </c>
      <c r="Q1249" s="2" t="inlineStr">
        <is>
          <t>市场环境弱观察</t>
        </is>
      </c>
      <c r="R1249" s="2" t="b">
        <v>1</v>
      </c>
      <c r="S1249" s="3" t="b">
        <v>0</v>
      </c>
      <c r="T1249" s="2" t="inlineStr">
        <is>
          <t>市场趋势良好</t>
        </is>
      </c>
      <c r="U1249" s="2" t="b">
        <v>1</v>
      </c>
      <c r="V1249" s="5" t="n">
        <v>3.62</v>
      </c>
      <c r="W1249" s="5" t="n">
        <v>4.004</v>
      </c>
      <c r="X1249" s="5" t="n">
        <v>4.085</v>
      </c>
      <c r="Y1249" s="5" t="n">
        <v>4.107</v>
      </c>
      <c r="Z1249" s="5" t="n">
        <v>4.245</v>
      </c>
      <c r="AA1249" s="5" t="n">
        <v>4.319666666666667</v>
      </c>
      <c r="AB1249" s="4" t="n">
        <v>-0.0103806228373704</v>
      </c>
      <c r="AC1249" s="4" t="n">
        <v>-0.04085466071847843</v>
      </c>
      <c r="AD1249" s="4" t="n">
        <v>-0.006050338818973766</v>
      </c>
      <c r="AE1249" s="4" t="n">
        <v>-0.0265622014141027</v>
      </c>
      <c r="AF1249" s="4" t="n">
        <v>-0.07179487179487176</v>
      </c>
      <c r="AG1249" s="4" t="n">
        <v>-0.2096069868995633</v>
      </c>
      <c r="AH1249" s="4" t="n">
        <v>-0.07179487179487176</v>
      </c>
      <c r="AI1249" s="4" t="n">
        <v>-0.1901565995525727</v>
      </c>
      <c r="AJ1249" s="4" t="n">
        <v>0.5862183754993342</v>
      </c>
      <c r="AK1249" s="4" t="n">
        <v>0.274300932090546</v>
      </c>
      <c r="AL1249" s="2" t="inlineStr"/>
      <c r="AM1249" s="2" t="inlineStr"/>
      <c r="AN1249" s="2" t="inlineStr"/>
      <c r="AO1249" s="2" t="inlineStr"/>
      <c r="AP1249" s="2" t="b">
        <v>1</v>
      </c>
      <c r="AQ1249" s="5" t="n">
        <v>160404023.8</v>
      </c>
      <c r="AR1249" s="5" t="n">
        <v>171735527.3</v>
      </c>
      <c r="AS1249" s="5" t="n">
        <v>165418382.3</v>
      </c>
      <c r="AT1249" s="2" t="n">
        <v>0.9696868121288598</v>
      </c>
      <c r="AU1249" s="2" t="n">
        <v>0.03610671581359289</v>
      </c>
      <c r="AV1249" s="2" t="n">
        <v>0.03565329032556831</v>
      </c>
      <c r="AW1249" s="2" t="b">
        <v>0</v>
      </c>
      <c r="AX1249" s="2" t="b">
        <v>0</v>
      </c>
      <c r="AY1249" s="4" t="n">
        <v>-0.3345588235294118</v>
      </c>
      <c r="AZ1249" s="4" t="n">
        <v>-0.2096069868995633</v>
      </c>
      <c r="BA1249" s="4" t="n">
        <v>0.2845</v>
      </c>
      <c r="BB1249" s="4" t="n">
        <v>0.07859116022099447</v>
      </c>
      <c r="BC1249" s="5" t="n">
        <v>1.381651647397659</v>
      </c>
      <c r="BD1249" s="3" t="n">
        <v>0</v>
      </c>
      <c r="BE1249" s="2" t="b">
        <v>0</v>
      </c>
      <c r="BF1249" s="2" t="b">
        <v>0</v>
      </c>
      <c r="BG1249" s="2" t="b">
        <v>0</v>
      </c>
      <c r="BH1249" s="4" t="n">
        <v>0.033137727891003</v>
      </c>
      <c r="BI1249" s="4" t="n">
        <v>0.08201872644250585</v>
      </c>
      <c r="BJ1249" s="2" t="b">
        <v>1</v>
      </c>
      <c r="BK1249" s="2" t="b">
        <v>0</v>
      </c>
      <c r="BL1249" s="2" t="b">
        <v>0</v>
      </c>
      <c r="BM1249" s="2" t="b">
        <v>0</v>
      </c>
      <c r="BN1249" s="2" t="b">
        <v>0</v>
      </c>
      <c r="BO1249" s="2" t="b">
        <v>0</v>
      </c>
      <c r="BP1249" s="2" t="b">
        <v>0</v>
      </c>
      <c r="BQ1249" s="2" t="b">
        <v>0</v>
      </c>
    </row>
    <row r="1250">
      <c r="A1250" s="2" t="inlineStr">
        <is>
          <t>600808</t>
        </is>
      </c>
      <c r="B1250" s="2" t="inlineStr">
        <is>
          <t>马钢股份</t>
        </is>
      </c>
      <c r="C1250" s="2" t="inlineStr"/>
      <c r="D1250" s="2" t="inlineStr">
        <is>
          <t>2026-06-18</t>
        </is>
      </c>
      <c r="E1250" s="2" t="inlineStr">
        <is>
          <t>跌破MA60剔除</t>
        </is>
      </c>
      <c r="F1250" s="3" t="n">
        <v>23</v>
      </c>
      <c r="G1250" s="2" t="inlineStr">
        <is>
          <t>弱势延续</t>
        </is>
      </c>
      <c r="H1250" s="3" t="n">
        <v>23</v>
      </c>
      <c r="I1250" s="3" t="n">
        <v>26</v>
      </c>
      <c r="J1250" s="3" t="n">
        <v>17</v>
      </c>
      <c r="K1250" s="3" t="n">
        <v>-3</v>
      </c>
      <c r="L1250" s="3" t="n">
        <v>5</v>
      </c>
      <c r="M1250" s="3" t="n">
        <v>24.66666666666667</v>
      </c>
      <c r="N1250" s="3" t="n">
        <v>23.6</v>
      </c>
      <c r="O1250" s="3" t="n">
        <v>18</v>
      </c>
      <c r="P1250" s="3" t="n">
        <v>26</v>
      </c>
      <c r="Q1250" s="2" t="inlineStr">
        <is>
          <t>市场环境弱观察</t>
        </is>
      </c>
      <c r="R1250" s="2" t="b">
        <v>1</v>
      </c>
      <c r="S1250" s="3" t="b">
        <v>0</v>
      </c>
      <c r="T1250" s="2" t="inlineStr">
        <is>
          <t>市场趋势良好</t>
        </is>
      </c>
      <c r="U1250" s="2" t="b">
        <v>1</v>
      </c>
      <c r="V1250" s="5" t="n">
        <v>2.74</v>
      </c>
      <c r="W1250" s="5" t="n">
        <v>2.776</v>
      </c>
      <c r="X1250" s="5" t="n">
        <v>2.776</v>
      </c>
      <c r="Y1250" s="5" t="n">
        <v>2.8875</v>
      </c>
      <c r="Z1250" s="5" t="n">
        <v>3.478666666666667</v>
      </c>
      <c r="AA1250" s="5" t="n">
        <v>3.792666666666667</v>
      </c>
      <c r="AB1250" s="4" t="n">
        <v>-0.007153075822603716</v>
      </c>
      <c r="AC1250" s="4" t="n">
        <v>-0.02322308233638293</v>
      </c>
      <c r="AD1250" s="4" t="n">
        <v>-0.04276479363500729</v>
      </c>
      <c r="AE1250" s="4" t="n">
        <v>-0.05761242550117385</v>
      </c>
      <c r="AF1250" s="4" t="n">
        <v>-0.02491103202846967</v>
      </c>
      <c r="AG1250" s="4" t="n">
        <v>-0.03859649122807018</v>
      </c>
      <c r="AH1250" s="4" t="n">
        <v>-0.1161290322580645</v>
      </c>
      <c r="AI1250" s="4" t="n">
        <v>-0.2594594594594595</v>
      </c>
      <c r="AJ1250" s="4" t="n">
        <v>0.3768308921438083</v>
      </c>
      <c r="AK1250" s="4" t="n">
        <v>0.0952063914780293</v>
      </c>
      <c r="AL1250" s="2" t="inlineStr"/>
      <c r="AM1250" s="2" t="inlineStr"/>
      <c r="AN1250" s="2" t="inlineStr"/>
      <c r="AO1250" s="2" t="inlineStr"/>
      <c r="AP1250" s="2" t="b">
        <v>1</v>
      </c>
      <c r="AQ1250" s="5" t="n">
        <v>163738378.8</v>
      </c>
      <c r="AR1250" s="5" t="n">
        <v>187411249.3</v>
      </c>
      <c r="AS1250" s="5" t="n">
        <v>178370792.25</v>
      </c>
      <c r="AT1250" s="2" t="n">
        <v>0.9179663146335553</v>
      </c>
      <c r="AU1250" s="2" t="n">
        <v>0.009868684193496739</v>
      </c>
      <c r="AV1250" s="2" t="n">
        <v>0.01036813066120343</v>
      </c>
      <c r="AW1250" s="2" t="b">
        <v>0</v>
      </c>
      <c r="AX1250" s="2" t="b">
        <v>0</v>
      </c>
      <c r="AY1250" s="4" t="n">
        <v>-0.3476190476190476</v>
      </c>
      <c r="AZ1250" s="4" t="n">
        <v>-0.1487341772151899</v>
      </c>
      <c r="BA1250" s="4" t="n">
        <v>0.113</v>
      </c>
      <c r="BB1250" s="4" t="n">
        <v>0.04124087591240877</v>
      </c>
      <c r="BC1250" s="5" t="n">
        <v>0.8727988601204341</v>
      </c>
      <c r="BD1250" s="3" t="n">
        <v>0</v>
      </c>
      <c r="BE1250" s="2" t="b">
        <v>0</v>
      </c>
      <c r="BF1250" s="2" t="b">
        <v>0</v>
      </c>
      <c r="BG1250" s="2" t="b">
        <v>0</v>
      </c>
      <c r="BH1250" s="4" t="n">
        <v>0.033137727891003</v>
      </c>
      <c r="BI1250" s="4" t="n">
        <v>0.08201872644250585</v>
      </c>
      <c r="BJ1250" s="2" t="b">
        <v>1</v>
      </c>
      <c r="BK1250" s="2" t="b">
        <v>0</v>
      </c>
      <c r="BL1250" s="2" t="b">
        <v>0</v>
      </c>
      <c r="BM1250" s="2" t="b">
        <v>0</v>
      </c>
      <c r="BN1250" s="2" t="b">
        <v>0</v>
      </c>
      <c r="BO1250" s="2" t="b">
        <v>0</v>
      </c>
      <c r="BP1250" s="2" t="b">
        <v>0</v>
      </c>
      <c r="BQ1250" s="2" t="b">
        <v>0</v>
      </c>
    </row>
    <row r="1251">
      <c r="A1251" s="2" t="inlineStr">
        <is>
          <t>600809</t>
        </is>
      </c>
      <c r="B1251" s="2" t="inlineStr">
        <is>
          <t>山西汾酒</t>
        </is>
      </c>
      <c r="C1251" s="2" t="inlineStr"/>
      <c r="D1251" s="2" t="inlineStr">
        <is>
          <t>2026-06-18</t>
        </is>
      </c>
      <c r="E1251" s="2" t="inlineStr">
        <is>
          <t>跌破MA60剔除</t>
        </is>
      </c>
      <c r="F1251" s="3" t="n">
        <v>23</v>
      </c>
      <c r="G1251" s="2" t="inlineStr">
        <is>
          <t>弱势延续</t>
        </is>
      </c>
      <c r="H1251" s="3" t="n">
        <v>23</v>
      </c>
      <c r="I1251" s="3" t="n">
        <v>26</v>
      </c>
      <c r="J1251" s="3" t="n">
        <v>18</v>
      </c>
      <c r="K1251" s="3" t="n">
        <v>-3</v>
      </c>
      <c r="L1251" s="3" t="n">
        <v>5</v>
      </c>
      <c r="M1251" s="3" t="n">
        <v>23.66666666666667</v>
      </c>
      <c r="N1251" s="3" t="n">
        <v>23</v>
      </c>
      <c r="O1251" s="3" t="n">
        <v>18</v>
      </c>
      <c r="P1251" s="3" t="n">
        <v>26</v>
      </c>
      <c r="Q1251" s="2" t="inlineStr">
        <is>
          <t>市场环境弱观察</t>
        </is>
      </c>
      <c r="R1251" s="2" t="b">
        <v>1</v>
      </c>
      <c r="S1251" s="3" t="b">
        <v>0</v>
      </c>
      <c r="T1251" s="2" t="inlineStr">
        <is>
          <t>市场趋势良好</t>
        </is>
      </c>
      <c r="U1251" s="2" t="b">
        <v>1</v>
      </c>
      <c r="V1251" s="5" t="n">
        <v>113.28</v>
      </c>
      <c r="W1251" s="5" t="n">
        <v>117.23</v>
      </c>
      <c r="X1251" s="5" t="n">
        <v>118.139</v>
      </c>
      <c r="Y1251" s="5" t="n">
        <v>122.3725</v>
      </c>
      <c r="Z1251" s="5" t="n">
        <v>134.233</v>
      </c>
      <c r="AA1251" s="5" t="n">
        <v>151.5673333333333</v>
      </c>
      <c r="AB1251" s="4" t="n">
        <v>-0.01165143493069842</v>
      </c>
      <c r="AC1251" s="4" t="n">
        <v>-0.03399919867208501</v>
      </c>
      <c r="AD1251" s="4" t="n">
        <v>-0.02692075255649751</v>
      </c>
      <c r="AE1251" s="4" t="n">
        <v>-0.04721468717356614</v>
      </c>
      <c r="AF1251" s="4" t="n">
        <v>-0.05284280936454844</v>
      </c>
      <c r="AG1251" s="4" t="n">
        <v>-0.07223587223587213</v>
      </c>
      <c r="AH1251" s="4" t="n">
        <v>-0.1377026718428865</v>
      </c>
      <c r="AI1251" s="4" t="n">
        <v>-0.2637462628363448</v>
      </c>
      <c r="AJ1251" s="4" t="n">
        <v>0.2769640479360852</v>
      </c>
      <c r="AK1251" s="4" t="n">
        <v>0.08754993342210386</v>
      </c>
      <c r="AL1251" s="2" t="inlineStr"/>
      <c r="AM1251" s="2" t="inlineStr"/>
      <c r="AN1251" s="2" t="inlineStr"/>
      <c r="AO1251" s="2" t="inlineStr"/>
      <c r="AP1251" s="2" t="b">
        <v>1</v>
      </c>
      <c r="AQ1251" s="5" t="n">
        <v>1185010505.8</v>
      </c>
      <c r="AR1251" s="5" t="n">
        <v>1111565149.2</v>
      </c>
      <c r="AS1251" s="5" t="n">
        <v>1209049013.45</v>
      </c>
      <c r="AT1251" s="2" t="n">
        <v>0.9801178385800865</v>
      </c>
      <c r="AU1251" s="2" t="n">
        <v>0.008272166525880278</v>
      </c>
      <c r="AV1251" s="2" t="n">
        <v>0.008061751625696405</v>
      </c>
      <c r="AW1251" s="2" t="b">
        <v>0</v>
      </c>
      <c r="AX1251" s="2" t="b">
        <v>0</v>
      </c>
      <c r="AY1251" s="4" t="n">
        <v>-0.2539515279241307</v>
      </c>
      <c r="AZ1251" s="4" t="n">
        <v>-0.1193345253828811</v>
      </c>
      <c r="BA1251" s="4" t="n">
        <v>4.0795</v>
      </c>
      <c r="BB1251" s="4" t="n">
        <v>0.03601253531073446</v>
      </c>
      <c r="BC1251" s="5" t="n">
        <v>0.6990900699414813</v>
      </c>
      <c r="BD1251" s="3" t="n">
        <v>0</v>
      </c>
      <c r="BE1251" s="2" t="b">
        <v>0</v>
      </c>
      <c r="BF1251" s="2" t="b">
        <v>0</v>
      </c>
      <c r="BG1251" s="2" t="b">
        <v>0</v>
      </c>
      <c r="BH1251" s="4" t="n">
        <v>0.033137727891003</v>
      </c>
      <c r="BI1251" s="4" t="n">
        <v>0.08201872644250585</v>
      </c>
      <c r="BJ1251" s="2" t="b">
        <v>1</v>
      </c>
      <c r="BK1251" s="2" t="b">
        <v>0</v>
      </c>
      <c r="BL1251" s="2" t="b">
        <v>0</v>
      </c>
      <c r="BM1251" s="2" t="b">
        <v>0</v>
      </c>
      <c r="BN1251" s="2" t="b">
        <v>0</v>
      </c>
      <c r="BO1251" s="2" t="b">
        <v>0</v>
      </c>
      <c r="BP1251" s="2" t="b">
        <v>0</v>
      </c>
      <c r="BQ1251" s="2" t="b">
        <v>0</v>
      </c>
    </row>
    <row r="1252">
      <c r="A1252" s="2" t="inlineStr">
        <is>
          <t>600859</t>
        </is>
      </c>
      <c r="B1252" s="2" t="inlineStr">
        <is>
          <t>王府井</t>
        </is>
      </c>
      <c r="C1252" s="2" t="inlineStr"/>
      <c r="D1252" s="2" t="inlineStr">
        <is>
          <t>2026-06-18</t>
        </is>
      </c>
      <c r="E1252" s="2" t="inlineStr">
        <is>
          <t>跌破MA60剔除</t>
        </is>
      </c>
      <c r="F1252" s="3" t="n">
        <v>23</v>
      </c>
      <c r="G1252" s="2" t="inlineStr">
        <is>
          <t>弱势延续</t>
        </is>
      </c>
      <c r="H1252" s="3" t="n">
        <v>23</v>
      </c>
      <c r="I1252" s="3" t="n">
        <v>27</v>
      </c>
      <c r="J1252" s="3" t="n">
        <v>15</v>
      </c>
      <c r="K1252" s="3" t="n">
        <v>-4</v>
      </c>
      <c r="L1252" s="3" t="n">
        <v>6</v>
      </c>
      <c r="M1252" s="3" t="n">
        <v>25</v>
      </c>
      <c r="N1252" s="3" t="n">
        <v>23.8</v>
      </c>
      <c r="O1252" s="3" t="n">
        <v>17</v>
      </c>
      <c r="P1252" s="3" t="n">
        <v>27</v>
      </c>
      <c r="Q1252" s="2" t="inlineStr">
        <is>
          <t>市场环境弱观察</t>
        </is>
      </c>
      <c r="R1252" s="2" t="b">
        <v>1</v>
      </c>
      <c r="S1252" s="3" t="b">
        <v>0</v>
      </c>
      <c r="T1252" s="2" t="inlineStr">
        <is>
          <t>市场趋势良好</t>
        </is>
      </c>
      <c r="U1252" s="2" t="b">
        <v>1</v>
      </c>
      <c r="V1252" s="5" t="n">
        <v>9.91</v>
      </c>
      <c r="W1252" s="5" t="n">
        <v>10.264</v>
      </c>
      <c r="X1252" s="5" t="n">
        <v>10.335</v>
      </c>
      <c r="Y1252" s="5" t="n">
        <v>10.6145</v>
      </c>
      <c r="Z1252" s="5" t="n">
        <v>11.59433333333333</v>
      </c>
      <c r="AA1252" s="5" t="n">
        <v>13.08225</v>
      </c>
      <c r="AB1252" s="4" t="n">
        <v>-0.009075111025294347</v>
      </c>
      <c r="AC1252" s="4" t="n">
        <v>-0.0309423347398029</v>
      </c>
      <c r="AD1252" s="4" t="n">
        <v>-0.02435773702835609</v>
      </c>
      <c r="AE1252" s="4" t="n">
        <v>-0.03826692841540624</v>
      </c>
      <c r="AF1252" s="4" t="n">
        <v>-0.02652259332023577</v>
      </c>
      <c r="AG1252" s="4" t="n">
        <v>-0.05167464114832532</v>
      </c>
      <c r="AH1252" s="4" t="n">
        <v>-0.0974499089253188</v>
      </c>
      <c r="AI1252" s="4" t="n">
        <v>-0.2134920634920635</v>
      </c>
      <c r="AJ1252" s="4" t="n">
        <v>0.4647137150466045</v>
      </c>
      <c r="AK1252" s="4" t="n">
        <v>0.1940745672436751</v>
      </c>
      <c r="AL1252" s="2" t="inlineStr"/>
      <c r="AM1252" s="2" t="inlineStr"/>
      <c r="AN1252" s="2" t="inlineStr"/>
      <c r="AO1252" s="2" t="inlineStr"/>
      <c r="AP1252" s="2" t="b">
        <v>1</v>
      </c>
      <c r="AQ1252" s="5" t="n">
        <v>151114243.8</v>
      </c>
      <c r="AR1252" s="5" t="n">
        <v>164271427.5</v>
      </c>
      <c r="AS1252" s="5" t="n">
        <v>185835043.6</v>
      </c>
      <c r="AT1252" s="2" t="n">
        <v>0.8131633349265672</v>
      </c>
      <c r="AU1252" s="2" t="n">
        <v>0.01309100784299327</v>
      </c>
      <c r="AV1252" s="2" t="n">
        <v>0.01547354524864396</v>
      </c>
      <c r="AW1252" s="2" t="b">
        <v>0</v>
      </c>
      <c r="AX1252" s="2" t="b">
        <v>0</v>
      </c>
      <c r="AY1252" s="4" t="n">
        <v>-0.2084664536741214</v>
      </c>
      <c r="AZ1252" s="4" t="n">
        <v>-0.1183274021352313</v>
      </c>
      <c r="BA1252" s="4" t="n">
        <v>0.3860000000000003</v>
      </c>
      <c r="BB1252" s="4" t="n">
        <v>0.03895055499495462</v>
      </c>
      <c r="BC1252" s="5" t="n">
        <v>0.9045644241609642</v>
      </c>
      <c r="BD1252" s="3" t="n">
        <v>0</v>
      </c>
      <c r="BE1252" s="2" t="b">
        <v>0</v>
      </c>
      <c r="BF1252" s="2" t="b">
        <v>0</v>
      </c>
      <c r="BG1252" s="2" t="b">
        <v>0</v>
      </c>
      <c r="BH1252" s="4" t="n">
        <v>0.033137727891003</v>
      </c>
      <c r="BI1252" s="4" t="n">
        <v>0.08201872644250585</v>
      </c>
      <c r="BJ1252" s="2" t="b">
        <v>1</v>
      </c>
      <c r="BK1252" s="2" t="b">
        <v>0</v>
      </c>
      <c r="BL1252" s="2" t="b">
        <v>0</v>
      </c>
      <c r="BM1252" s="2" t="b">
        <v>0</v>
      </c>
      <c r="BN1252" s="2" t="b">
        <v>0</v>
      </c>
      <c r="BO1252" s="2" t="b">
        <v>0</v>
      </c>
      <c r="BP1252" s="2" t="b">
        <v>0</v>
      </c>
      <c r="BQ1252" s="2" t="b">
        <v>0</v>
      </c>
    </row>
    <row r="1253">
      <c r="A1253" s="2" t="inlineStr">
        <is>
          <t>600871</t>
        </is>
      </c>
      <c r="B1253" s="2" t="inlineStr">
        <is>
          <t>石化油服</t>
        </is>
      </c>
      <c r="C1253" s="2" t="inlineStr"/>
      <c r="D1253" s="2" t="inlineStr">
        <is>
          <t>2026-06-18</t>
        </is>
      </c>
      <c r="E1253" s="2" t="inlineStr">
        <is>
          <t>跌破MA60剔除</t>
        </is>
      </c>
      <c r="F1253" s="3" t="n">
        <v>23</v>
      </c>
      <c r="G1253" s="2" t="inlineStr">
        <is>
          <t>弱势延续</t>
        </is>
      </c>
      <c r="H1253" s="3" t="n">
        <v>23</v>
      </c>
      <c r="I1253" s="3" t="n">
        <v>23</v>
      </c>
      <c r="J1253" s="3" t="n">
        <v>13</v>
      </c>
      <c r="K1253" s="3" t="n">
        <v>0</v>
      </c>
      <c r="L1253" s="3" t="n">
        <v>7</v>
      </c>
      <c r="M1253" s="3" t="n">
        <v>22.33333333333333</v>
      </c>
      <c r="N1253" s="3" t="n">
        <v>21.2</v>
      </c>
      <c r="O1253" s="3" t="n">
        <v>16</v>
      </c>
      <c r="P1253" s="3" t="n">
        <v>23</v>
      </c>
      <c r="Q1253" s="2" t="inlineStr">
        <is>
          <t>市场环境弱观察</t>
        </is>
      </c>
      <c r="R1253" s="2" t="b">
        <v>1</v>
      </c>
      <c r="S1253" s="3" t="b">
        <v>0</v>
      </c>
      <c r="T1253" s="2" t="inlineStr">
        <is>
          <t>市场趋势良好</t>
        </is>
      </c>
      <c r="U1253" s="2" t="b">
        <v>1</v>
      </c>
      <c r="V1253" s="5" t="n">
        <v>2.14</v>
      </c>
      <c r="W1253" s="5" t="n">
        <v>2.198</v>
      </c>
      <c r="X1253" s="5" t="n">
        <v>2.227</v>
      </c>
      <c r="Y1253" s="5" t="n">
        <v>2.301</v>
      </c>
      <c r="Z1253" s="5" t="n">
        <v>2.591666666666667</v>
      </c>
      <c r="AA1253" s="5" t="n">
        <v>2.706666666666667</v>
      </c>
      <c r="AB1253" s="4" t="n">
        <v>-0.01434977578475338</v>
      </c>
      <c r="AC1253" s="4" t="n">
        <v>-0.03425845620121415</v>
      </c>
      <c r="AD1253" s="4" t="n">
        <v>-0.03663387063010237</v>
      </c>
      <c r="AE1253" s="4" t="n">
        <v>-0.06578552117753078</v>
      </c>
      <c r="AF1253" s="4" t="n">
        <v>-0.03603603603603611</v>
      </c>
      <c r="AG1253" s="4" t="n">
        <v>-0.0775862068965516</v>
      </c>
      <c r="AH1253" s="4" t="n">
        <v>-0.1083333333333333</v>
      </c>
      <c r="AI1253" s="4" t="n">
        <v>-0.2818791946308724</v>
      </c>
      <c r="AJ1253" s="4" t="n">
        <v>0.4122836218375499</v>
      </c>
      <c r="AK1253" s="4" t="n">
        <v>0.06191744340878828</v>
      </c>
      <c r="AL1253" s="2" t="inlineStr"/>
      <c r="AM1253" s="2" t="inlineStr"/>
      <c r="AN1253" s="2" t="inlineStr"/>
      <c r="AO1253" s="2" t="inlineStr"/>
      <c r="AP1253" s="2" t="b">
        <v>1</v>
      </c>
      <c r="AQ1253" s="5" t="n">
        <v>278044031.4</v>
      </c>
      <c r="AR1253" s="5" t="n">
        <v>291560020.2</v>
      </c>
      <c r="AS1253" s="5" t="n">
        <v>291969481.45</v>
      </c>
      <c r="AT1253" s="2" t="n">
        <v>0.9523051177101031</v>
      </c>
      <c r="AU1253" s="2" t="n">
        <v>0.00930452093303768</v>
      </c>
      <c r="AV1253" s="2" t="n">
        <v>0.009369658834084525</v>
      </c>
      <c r="AW1253" s="2" t="b">
        <v>0</v>
      </c>
      <c r="AX1253" s="2" t="b">
        <v>0</v>
      </c>
      <c r="AY1253" s="4" t="n">
        <v>-0.3029315960912051</v>
      </c>
      <c r="AZ1253" s="4" t="n">
        <v>-0.1229508196721311</v>
      </c>
      <c r="BA1253" s="4" t="n">
        <v>0.08199999999999999</v>
      </c>
      <c r="BB1253" s="4" t="n">
        <v>0.03831775700934579</v>
      </c>
      <c r="BC1253" s="5" t="n">
        <v>0.6506094323916645</v>
      </c>
      <c r="BD1253" s="3" t="n">
        <v>0</v>
      </c>
      <c r="BE1253" s="2" t="b">
        <v>0</v>
      </c>
      <c r="BF1253" s="2" t="b">
        <v>0</v>
      </c>
      <c r="BG1253" s="2" t="b">
        <v>0</v>
      </c>
      <c r="BH1253" s="4" t="n">
        <v>0.033137727891003</v>
      </c>
      <c r="BI1253" s="4" t="n">
        <v>0.08201872644250585</v>
      </c>
      <c r="BJ1253" s="2" t="b">
        <v>1</v>
      </c>
      <c r="BK1253" s="2" t="b">
        <v>0</v>
      </c>
      <c r="BL1253" s="2" t="b">
        <v>0</v>
      </c>
      <c r="BM1253" s="2" t="b">
        <v>0</v>
      </c>
      <c r="BN1253" s="2" t="b">
        <v>0</v>
      </c>
      <c r="BO1253" s="2" t="b">
        <v>0</v>
      </c>
      <c r="BP1253" s="2" t="b">
        <v>0</v>
      </c>
      <c r="BQ1253" s="2" t="b">
        <v>0</v>
      </c>
    </row>
    <row r="1254">
      <c r="A1254" s="2" t="inlineStr">
        <is>
          <t>600963</t>
        </is>
      </c>
      <c r="B1254" s="2" t="inlineStr">
        <is>
          <t>岳阳林纸</t>
        </is>
      </c>
      <c r="C1254" s="2" t="inlineStr"/>
      <c r="D1254" s="2" t="inlineStr">
        <is>
          <t>2026-06-18</t>
        </is>
      </c>
      <c r="E1254" s="2" t="inlineStr">
        <is>
          <t>跌破MA60剔除</t>
        </is>
      </c>
      <c r="F1254" s="3" t="n">
        <v>23</v>
      </c>
      <c r="G1254" s="2" t="inlineStr">
        <is>
          <t>弱势延续</t>
        </is>
      </c>
      <c r="H1254" s="3" t="n">
        <v>23</v>
      </c>
      <c r="I1254" s="3" t="n">
        <v>21</v>
      </c>
      <c r="J1254" s="3" t="n">
        <v>12</v>
      </c>
      <c r="K1254" s="3" t="n">
        <v>2</v>
      </c>
      <c r="L1254" s="3" t="n">
        <v>8</v>
      </c>
      <c r="M1254" s="3" t="n">
        <v>23.33333333333333</v>
      </c>
      <c r="N1254" s="3" t="n">
        <v>21.2</v>
      </c>
      <c r="O1254" s="3" t="n">
        <v>15</v>
      </c>
      <c r="P1254" s="3" t="n">
        <v>24</v>
      </c>
      <c r="Q1254" s="2" t="inlineStr">
        <is>
          <t>市场环境弱观察</t>
        </is>
      </c>
      <c r="R1254" s="2" t="b">
        <v>1</v>
      </c>
      <c r="S1254" s="3" t="b">
        <v>0</v>
      </c>
      <c r="T1254" s="2" t="inlineStr">
        <is>
          <t>市场趋势良好</t>
        </is>
      </c>
      <c r="U1254" s="2" t="b">
        <v>1</v>
      </c>
      <c r="V1254" s="5" t="n">
        <v>3.31</v>
      </c>
      <c r="W1254" s="5" t="n">
        <v>3.46</v>
      </c>
      <c r="X1254" s="5" t="n">
        <v>3.539</v>
      </c>
      <c r="Y1254" s="5" t="n">
        <v>3.8035</v>
      </c>
      <c r="Z1254" s="5" t="n">
        <v>4.381333333333333</v>
      </c>
      <c r="AA1254" s="5" t="n">
        <v>4.813833333333334</v>
      </c>
      <c r="AB1254" s="4" t="n">
        <v>-0.02808988764044951</v>
      </c>
      <c r="AC1254" s="4" t="n">
        <v>-0.06696546269443715</v>
      </c>
      <c r="AD1254" s="4" t="n">
        <v>-0.05196909272183448</v>
      </c>
      <c r="AE1254" s="4" t="n">
        <v>-0.0704056013296086</v>
      </c>
      <c r="AF1254" s="4" t="n">
        <v>-0.0515759312320917</v>
      </c>
      <c r="AG1254" s="4" t="n">
        <v>-0.1357702349869452</v>
      </c>
      <c r="AH1254" s="4" t="n">
        <v>-0.2119047619047619</v>
      </c>
      <c r="AI1254" s="4" t="n">
        <v>-0.3175257731958763</v>
      </c>
      <c r="AJ1254" s="4" t="n">
        <v>0.05159786950732357</v>
      </c>
      <c r="AK1254" s="4" t="n">
        <v>0.03162450066577896</v>
      </c>
      <c r="AL1254" s="2" t="inlineStr"/>
      <c r="AM1254" s="2" t="inlineStr"/>
      <c r="AN1254" s="2" t="inlineStr"/>
      <c r="AO1254" s="2" t="inlineStr"/>
      <c r="AP1254" s="2" t="b">
        <v>1</v>
      </c>
      <c r="AQ1254" s="5" t="n">
        <v>110645702</v>
      </c>
      <c r="AR1254" s="5" t="n">
        <v>102395587.8</v>
      </c>
      <c r="AS1254" s="5" t="n">
        <v>99134156.5</v>
      </c>
      <c r="AT1254" s="2" t="n">
        <v>1.116120880092423</v>
      </c>
      <c r="AU1254" s="2" t="n">
        <v>0.01811173089423148</v>
      </c>
      <c r="AV1254" s="2" t="n">
        <v>0.01491323600414458</v>
      </c>
      <c r="AW1254" s="2" t="b">
        <v>0</v>
      </c>
      <c r="AX1254" s="2" t="b">
        <v>0</v>
      </c>
      <c r="AY1254" s="4" t="n">
        <v>-0.3484251968503937</v>
      </c>
      <c r="AZ1254" s="4" t="n">
        <v>-0.2137767220902612</v>
      </c>
      <c r="BA1254" s="4" t="n">
        <v>0.1355</v>
      </c>
      <c r="BB1254" s="4" t="n">
        <v>0.04093655589123867</v>
      </c>
      <c r="BC1254" s="5" t="n">
        <v>0.273309218705336</v>
      </c>
      <c r="BD1254" s="3" t="n">
        <v>0</v>
      </c>
      <c r="BE1254" s="2" t="b">
        <v>0</v>
      </c>
      <c r="BF1254" s="2" t="b">
        <v>0</v>
      </c>
      <c r="BG1254" s="2" t="b">
        <v>0</v>
      </c>
      <c r="BH1254" s="4" t="n">
        <v>0.033137727891003</v>
      </c>
      <c r="BI1254" s="4" t="n">
        <v>0.08201872644250585</v>
      </c>
      <c r="BJ1254" s="2" t="b">
        <v>1</v>
      </c>
      <c r="BK1254" s="2" t="b">
        <v>0</v>
      </c>
      <c r="BL1254" s="2" t="b">
        <v>0</v>
      </c>
      <c r="BM1254" s="2" t="b">
        <v>0</v>
      </c>
      <c r="BN1254" s="2" t="b">
        <v>0</v>
      </c>
      <c r="BO1254" s="2" t="b">
        <v>0</v>
      </c>
      <c r="BP1254" s="2" t="b">
        <v>0</v>
      </c>
      <c r="BQ1254" s="2" t="b">
        <v>0</v>
      </c>
    </row>
    <row r="1255">
      <c r="A1255" s="2" t="inlineStr">
        <is>
          <t>600986</t>
        </is>
      </c>
      <c r="B1255" s="2" t="inlineStr">
        <is>
          <t>浙文互联</t>
        </is>
      </c>
      <c r="C1255" s="2" t="inlineStr"/>
      <c r="D1255" s="2" t="inlineStr">
        <is>
          <t>2026-06-18</t>
        </is>
      </c>
      <c r="E1255" s="2" t="inlineStr">
        <is>
          <t>跌破MA60剔除</t>
        </is>
      </c>
      <c r="F1255" s="3" t="n">
        <v>23</v>
      </c>
      <c r="G1255" s="2" t="inlineStr">
        <is>
          <t>弱势延续</t>
        </is>
      </c>
      <c r="H1255" s="3" t="n">
        <v>23</v>
      </c>
      <c r="I1255" s="3" t="n">
        <v>22</v>
      </c>
      <c r="J1255" s="3" t="n">
        <v>11</v>
      </c>
      <c r="K1255" s="3" t="n">
        <v>1</v>
      </c>
      <c r="L1255" s="3" t="n">
        <v>11</v>
      </c>
      <c r="M1255" s="3" t="n">
        <v>22.66666666666667</v>
      </c>
      <c r="N1255" s="3" t="n">
        <v>20.4</v>
      </c>
      <c r="O1255" s="3" t="n">
        <v>12</v>
      </c>
      <c r="P1255" s="3" t="n">
        <v>23</v>
      </c>
      <c r="Q1255" s="2" t="inlineStr">
        <is>
          <t>市场环境弱观察</t>
        </is>
      </c>
      <c r="R1255" s="2" t="b">
        <v>1</v>
      </c>
      <c r="S1255" s="3" t="b">
        <v>0</v>
      </c>
      <c r="T1255" s="2" t="inlineStr">
        <is>
          <t>市场趋势良好</t>
        </is>
      </c>
      <c r="U1255" s="2" t="b">
        <v>1</v>
      </c>
      <c r="V1255" s="5" t="n">
        <v>8.02</v>
      </c>
      <c r="W1255" s="5" t="n">
        <v>7.973999999999999</v>
      </c>
      <c r="X1255" s="5" t="n">
        <v>7.989</v>
      </c>
      <c r="Y1255" s="5" t="n">
        <v>8.4055</v>
      </c>
      <c r="Z1255" s="5" t="n">
        <v>9.725500000000002</v>
      </c>
      <c r="AA1255" s="5" t="n">
        <v>10.2765</v>
      </c>
      <c r="AB1255" s="4" t="n">
        <v>0.006818181818181834</v>
      </c>
      <c r="AC1255" s="4" t="n">
        <v>-0.03700578592092585</v>
      </c>
      <c r="AD1255" s="4" t="n">
        <v>-0.0586291857990815</v>
      </c>
      <c r="AE1255" s="4" t="n">
        <v>-0.04311108195861046</v>
      </c>
      <c r="AF1255" s="4" t="n">
        <v>0.04291287386215847</v>
      </c>
      <c r="AG1255" s="4" t="n">
        <v>-0.01474201474201486</v>
      </c>
      <c r="AH1255" s="4" t="n">
        <v>-0.1504237288135594</v>
      </c>
      <c r="AI1255" s="4" t="n">
        <v>-0.1923464249748238</v>
      </c>
      <c r="AJ1255" s="4" t="n">
        <v>0.2160452729693742</v>
      </c>
      <c r="AK1255" s="4" t="n">
        <v>0.2653129161118509</v>
      </c>
      <c r="AL1255" s="2" t="inlineStr"/>
      <c r="AM1255" s="2" t="inlineStr"/>
      <c r="AN1255" s="2" t="inlineStr"/>
      <c r="AO1255" s="2" t="inlineStr"/>
      <c r="AP1255" s="2" t="b">
        <v>1</v>
      </c>
      <c r="AQ1255" s="5" t="n">
        <v>395107632.6</v>
      </c>
      <c r="AR1255" s="5" t="n">
        <v>441981744.8</v>
      </c>
      <c r="AS1255" s="5" t="n">
        <v>555774317.6</v>
      </c>
      <c r="AT1255" s="2" t="n">
        <v>0.7109138009582615</v>
      </c>
      <c r="AU1255" s="2" t="n">
        <v>0.03336833542280764</v>
      </c>
      <c r="AV1255" s="2" t="n">
        <v>0.04401879720287868</v>
      </c>
      <c r="AW1255" s="2" t="b">
        <v>0</v>
      </c>
      <c r="AX1255" s="2" t="b">
        <v>0</v>
      </c>
      <c r="AY1255" s="4" t="n">
        <v>-0.382602001539646</v>
      </c>
      <c r="AZ1255" s="4" t="n">
        <v>-0.1845174973488865</v>
      </c>
      <c r="BA1255" s="4" t="n">
        <v>0.3875</v>
      </c>
      <c r="BB1255" s="4" t="n">
        <v>0.04831670822942644</v>
      </c>
      <c r="BC1255" s="5" t="n">
        <v>0.5892780715877315</v>
      </c>
      <c r="BD1255" s="3" t="n">
        <v>0</v>
      </c>
      <c r="BE1255" s="2" t="b">
        <v>0</v>
      </c>
      <c r="BF1255" s="2" t="b">
        <v>0</v>
      </c>
      <c r="BG1255" s="2" t="b">
        <v>0</v>
      </c>
      <c r="BH1255" s="4" t="n">
        <v>0.033137727891003</v>
      </c>
      <c r="BI1255" s="4" t="n">
        <v>0.08201872644250585</v>
      </c>
      <c r="BJ1255" s="2" t="b">
        <v>1</v>
      </c>
      <c r="BK1255" s="2" t="b">
        <v>0</v>
      </c>
      <c r="BL1255" s="2" t="b">
        <v>0</v>
      </c>
      <c r="BM1255" s="2" t="b">
        <v>0</v>
      </c>
      <c r="BN1255" s="2" t="b">
        <v>0</v>
      </c>
      <c r="BO1255" s="2" t="b">
        <v>0</v>
      </c>
      <c r="BP1255" s="2" t="b">
        <v>0</v>
      </c>
      <c r="BQ1255" s="2" t="b">
        <v>0</v>
      </c>
    </row>
    <row r="1256">
      <c r="A1256" s="2" t="inlineStr">
        <is>
          <t>600992</t>
        </is>
      </c>
      <c r="B1256" s="2" t="inlineStr">
        <is>
          <t>贵绳股份</t>
        </is>
      </c>
      <c r="C1256" s="2" t="inlineStr"/>
      <c r="D1256" s="2" t="inlineStr">
        <is>
          <t>2026-06-18</t>
        </is>
      </c>
      <c r="E1256" s="2" t="inlineStr">
        <is>
          <t>跌破MA60剔除</t>
        </is>
      </c>
      <c r="F1256" s="3" t="n">
        <v>23</v>
      </c>
      <c r="G1256" s="2" t="inlineStr">
        <is>
          <t>弱势延续</t>
        </is>
      </c>
      <c r="H1256" s="3" t="n">
        <v>23</v>
      </c>
      <c r="I1256" s="3" t="n">
        <v>19</v>
      </c>
      <c r="J1256" s="3" t="n">
        <v>11</v>
      </c>
      <c r="K1256" s="3" t="n">
        <v>4</v>
      </c>
      <c r="L1256" s="3" t="n">
        <v>12</v>
      </c>
      <c r="M1256" s="3" t="n">
        <v>21</v>
      </c>
      <c r="N1256" s="3" t="n">
        <v>18.6</v>
      </c>
      <c r="O1256" s="3" t="n">
        <v>11</v>
      </c>
      <c r="P1256" s="3" t="n">
        <v>23</v>
      </c>
      <c r="Q1256" s="2" t="inlineStr">
        <is>
          <t>市场环境弱观察</t>
        </is>
      </c>
      <c r="R1256" s="2" t="b">
        <v>1</v>
      </c>
      <c r="S1256" s="3" t="b">
        <v>0</v>
      </c>
      <c r="T1256" s="2" t="inlineStr">
        <is>
          <t>市场趋势良好</t>
        </is>
      </c>
      <c r="U1256" s="2" t="b">
        <v>1</v>
      </c>
      <c r="V1256" s="5" t="n">
        <v>9.69</v>
      </c>
      <c r="W1256" s="5" t="n">
        <v>9.943999999999999</v>
      </c>
      <c r="X1256" s="5" t="n">
        <v>10.451</v>
      </c>
      <c r="Y1256" s="5" t="n">
        <v>11.5355</v>
      </c>
      <c r="Z1256" s="5" t="n">
        <v>11.9125</v>
      </c>
      <c r="AA1256" s="5" t="n">
        <v>12.81675</v>
      </c>
      <c r="AB1256" s="4" t="n">
        <v>-0.02852676826885514</v>
      </c>
      <c r="AC1256" s="4" t="n">
        <v>-0.1142469700822104</v>
      </c>
      <c r="AD1256" s="4" t="n">
        <v>-0.05147391357973929</v>
      </c>
      <c r="AE1256" s="4" t="n">
        <v>-0.03949525626898176</v>
      </c>
      <c r="AF1256" s="4" t="n">
        <v>-0.031968031968032</v>
      </c>
      <c r="AG1256" s="4" t="n">
        <v>-0.2063882063882064</v>
      </c>
      <c r="AH1256" s="4" t="n">
        <v>-0.1985111662531017</v>
      </c>
      <c r="AI1256" s="4" t="n">
        <v>-0.2376081825334383</v>
      </c>
      <c r="AJ1256" s="4" t="n">
        <v>0.07023968042609853</v>
      </c>
      <c r="AK1256" s="4" t="n">
        <v>0.1364846870838881</v>
      </c>
      <c r="AL1256" s="2" t="inlineStr"/>
      <c r="AM1256" s="2" t="inlineStr"/>
      <c r="AN1256" s="2" t="inlineStr"/>
      <c r="AO1256" s="2" t="inlineStr"/>
      <c r="AP1256" s="2" t="b">
        <v>1</v>
      </c>
      <c r="AQ1256" s="5" t="n">
        <v>63114055.6</v>
      </c>
      <c r="AR1256" s="5" t="n">
        <v>88011054.90000001</v>
      </c>
      <c r="AS1256" s="5" t="n">
        <v>143875569.95</v>
      </c>
      <c r="AT1256" s="2" t="n">
        <v>0.438671107415481</v>
      </c>
      <c r="AU1256" s="2" t="n">
        <v>0.02574120771961317</v>
      </c>
      <c r="AV1256" s="2" t="n">
        <v>0.04913595026316858</v>
      </c>
      <c r="AW1256" s="2" t="b">
        <v>0</v>
      </c>
      <c r="AX1256" s="2" t="b">
        <v>0</v>
      </c>
      <c r="AY1256" s="4" t="n">
        <v>-0.2822222222222223</v>
      </c>
      <c r="AZ1256" s="4" t="n">
        <v>-0.2659090909090909</v>
      </c>
      <c r="BA1256" s="4" t="n">
        <v>0.5855000000000001</v>
      </c>
      <c r="BB1256" s="4" t="n">
        <v>0.06042311661506709</v>
      </c>
      <c r="BC1256" s="5" t="n">
        <v>1.200763060382954</v>
      </c>
      <c r="BD1256" s="3" t="n">
        <v>0</v>
      </c>
      <c r="BE1256" s="2" t="b">
        <v>0</v>
      </c>
      <c r="BF1256" s="2" t="b">
        <v>0</v>
      </c>
      <c r="BG1256" s="2" t="b">
        <v>0</v>
      </c>
      <c r="BH1256" s="4" t="n">
        <v>0.033137727891003</v>
      </c>
      <c r="BI1256" s="4" t="n">
        <v>0.08201872644250585</v>
      </c>
      <c r="BJ1256" s="2" t="b">
        <v>1</v>
      </c>
      <c r="BK1256" s="2" t="b">
        <v>0</v>
      </c>
      <c r="BL1256" s="2" t="b">
        <v>0</v>
      </c>
      <c r="BM1256" s="2" t="b">
        <v>0</v>
      </c>
      <c r="BN1256" s="2" t="b">
        <v>0</v>
      </c>
      <c r="BO1256" s="2" t="b">
        <v>0</v>
      </c>
      <c r="BP1256" s="2" t="b">
        <v>0</v>
      </c>
      <c r="BQ1256" s="2" t="b">
        <v>0</v>
      </c>
    </row>
    <row r="1257">
      <c r="A1257" s="2" t="inlineStr">
        <is>
          <t>601011</t>
        </is>
      </c>
      <c r="B1257" s="2" t="inlineStr">
        <is>
          <t>宝泰隆</t>
        </is>
      </c>
      <c r="C1257" s="2" t="inlineStr"/>
      <c r="D1257" s="2" t="inlineStr">
        <is>
          <t>2026-06-18</t>
        </is>
      </c>
      <c r="E1257" s="2" t="inlineStr">
        <is>
          <t>跌破MA60剔除</t>
        </is>
      </c>
      <c r="F1257" s="3" t="n">
        <v>23</v>
      </c>
      <c r="G1257" s="2" t="inlineStr">
        <is>
          <t>弱势延续</t>
        </is>
      </c>
      <c r="H1257" s="3" t="n">
        <v>23</v>
      </c>
      <c r="I1257" s="3" t="n">
        <v>43</v>
      </c>
      <c r="J1257" s="3" t="n">
        <v>45</v>
      </c>
      <c r="K1257" s="3" t="n">
        <v>-20</v>
      </c>
      <c r="L1257" s="3" t="n">
        <v>-20</v>
      </c>
      <c r="M1257" s="3" t="n">
        <v>27</v>
      </c>
      <c r="N1257" s="3" t="n">
        <v>33.4</v>
      </c>
      <c r="O1257" s="3" t="n">
        <v>23</v>
      </c>
      <c r="P1257" s="3" t="n">
        <v>43</v>
      </c>
      <c r="Q1257" s="2" t="inlineStr">
        <is>
          <t>市场环境弱观察</t>
        </is>
      </c>
      <c r="R1257" s="2" t="b">
        <v>1</v>
      </c>
      <c r="S1257" s="3" t="b">
        <v>0</v>
      </c>
      <c r="T1257" s="2" t="inlineStr">
        <is>
          <t>市场趋势良好</t>
        </is>
      </c>
      <c r="U1257" s="2" t="b">
        <v>1</v>
      </c>
      <c r="V1257" s="5" t="n">
        <v>2.62</v>
      </c>
      <c r="W1257" s="5" t="n">
        <v>2.798</v>
      </c>
      <c r="X1257" s="5" t="n">
        <v>2.936</v>
      </c>
      <c r="Y1257" s="5" t="n">
        <v>2.921</v>
      </c>
      <c r="Z1257" s="5" t="n">
        <v>3.119</v>
      </c>
      <c r="AA1257" s="5" t="n">
        <v>3.323916666666667</v>
      </c>
      <c r="AB1257" s="4" t="n">
        <v>-0.0443989071038251</v>
      </c>
      <c r="AC1257" s="4" t="n">
        <v>-0.03421052631578936</v>
      </c>
      <c r="AD1257" s="4" t="n">
        <v>-0.00865433565246887</v>
      </c>
      <c r="AE1257" s="4" t="n">
        <v>-0.03689979928979459</v>
      </c>
      <c r="AF1257" s="4" t="n">
        <v>-0.08070175438596494</v>
      </c>
      <c r="AG1257" s="4" t="n">
        <v>-0.1786833855799372</v>
      </c>
      <c r="AH1257" s="4" t="n">
        <v>-0.04727272727272724</v>
      </c>
      <c r="AI1257" s="4" t="n">
        <v>-0.2339181286549707</v>
      </c>
      <c r="AJ1257" s="4" t="n">
        <v>0.6770972037283621</v>
      </c>
      <c r="AK1257" s="4" t="n">
        <v>0.1471371504660453</v>
      </c>
      <c r="AL1257" s="2" t="inlineStr"/>
      <c r="AM1257" s="2" t="inlineStr"/>
      <c r="AN1257" s="2" t="inlineStr"/>
      <c r="AO1257" s="2" t="inlineStr"/>
      <c r="AP1257" s="2" t="b">
        <v>1</v>
      </c>
      <c r="AQ1257" s="5" t="n">
        <v>138995507.8</v>
      </c>
      <c r="AR1257" s="5" t="n">
        <v>224969081.7</v>
      </c>
      <c r="AS1257" s="5" t="n">
        <v>186883338.5</v>
      </c>
      <c r="AT1257" s="2" t="n">
        <v>0.74375548358475</v>
      </c>
      <c r="AU1257" s="2" t="n">
        <v>0.02576854579443667</v>
      </c>
      <c r="AV1257" s="2" t="n">
        <v>0.03249095923782714</v>
      </c>
      <c r="AW1257" s="2" t="b">
        <v>0</v>
      </c>
      <c r="AX1257" s="2" t="b">
        <v>0</v>
      </c>
      <c r="AY1257" s="4" t="n">
        <v>-0.3194805194805195</v>
      </c>
      <c r="AZ1257" s="4" t="n">
        <v>-0.2036474164133738</v>
      </c>
      <c r="BA1257" s="4" t="n">
        <v>0.1605</v>
      </c>
      <c r="BB1257" s="4" t="n">
        <v>0.06125954198473281</v>
      </c>
      <c r="BC1257" s="5" t="n">
        <v>1.114758560750819</v>
      </c>
      <c r="BD1257" s="3" t="n">
        <v>0</v>
      </c>
      <c r="BE1257" s="2" t="b">
        <v>0</v>
      </c>
      <c r="BF1257" s="2" t="b">
        <v>0</v>
      </c>
      <c r="BG1257" s="2" t="b">
        <v>0</v>
      </c>
      <c r="BH1257" s="4" t="n">
        <v>0.033137727891003</v>
      </c>
      <c r="BI1257" s="4" t="n">
        <v>0.08201872644250585</v>
      </c>
      <c r="BJ1257" s="2" t="b">
        <v>1</v>
      </c>
      <c r="BK1257" s="2" t="b">
        <v>0</v>
      </c>
      <c r="BL1257" s="2" t="b">
        <v>0</v>
      </c>
      <c r="BM1257" s="2" t="b">
        <v>0</v>
      </c>
      <c r="BN1257" s="2" t="b">
        <v>0</v>
      </c>
      <c r="BO1257" s="2" t="b">
        <v>0</v>
      </c>
      <c r="BP1257" s="2" t="b">
        <v>0</v>
      </c>
      <c r="BQ1257" s="2" t="b">
        <v>0</v>
      </c>
    </row>
    <row r="1258">
      <c r="A1258" s="2" t="inlineStr">
        <is>
          <t>601015</t>
        </is>
      </c>
      <c r="B1258" s="2" t="inlineStr">
        <is>
          <t>陕西黑猫</t>
        </is>
      </c>
      <c r="C1258" s="2" t="inlineStr"/>
      <c r="D1258" s="2" t="inlineStr">
        <is>
          <t>2026-06-18</t>
        </is>
      </c>
      <c r="E1258" s="2" t="inlineStr">
        <is>
          <t>跌破MA60剔除</t>
        </is>
      </c>
      <c r="F1258" s="3" t="n">
        <v>23</v>
      </c>
      <c r="G1258" s="2" t="inlineStr">
        <is>
          <t>弱势延续</t>
        </is>
      </c>
      <c r="H1258" s="3" t="n">
        <v>23</v>
      </c>
      <c r="I1258" s="3" t="n">
        <v>25</v>
      </c>
      <c r="J1258" s="3" t="n">
        <v>20</v>
      </c>
      <c r="K1258" s="3" t="n">
        <v>-2</v>
      </c>
      <c r="L1258" s="3" t="n">
        <v>6</v>
      </c>
      <c r="M1258" s="3" t="n">
        <v>23.66666666666667</v>
      </c>
      <c r="N1258" s="3" t="n">
        <v>22.6</v>
      </c>
      <c r="O1258" s="3" t="n">
        <v>17</v>
      </c>
      <c r="P1258" s="3" t="n">
        <v>25</v>
      </c>
      <c r="Q1258" s="2" t="inlineStr">
        <is>
          <t>市场环境弱观察</t>
        </is>
      </c>
      <c r="R1258" s="2" t="b">
        <v>1</v>
      </c>
      <c r="S1258" s="3" t="b">
        <v>0</v>
      </c>
      <c r="T1258" s="2" t="inlineStr">
        <is>
          <t>市场趋势良好</t>
        </is>
      </c>
      <c r="U1258" s="2" t="b">
        <v>1</v>
      </c>
      <c r="V1258" s="5" t="n">
        <v>3.09</v>
      </c>
      <c r="W1258" s="5" t="n">
        <v>3.272</v>
      </c>
      <c r="X1258" s="5" t="n">
        <v>3.473999999999999</v>
      </c>
      <c r="Y1258" s="5" t="n">
        <v>3.604</v>
      </c>
      <c r="Z1258" s="5" t="n">
        <v>4.003333333333334</v>
      </c>
      <c r="AA1258" s="5" t="n">
        <v>4.194166666666667</v>
      </c>
      <c r="AB1258" s="4" t="n">
        <v>-0.05159420289855088</v>
      </c>
      <c r="AC1258" s="4" t="n">
        <v>-0.08410229369891931</v>
      </c>
      <c r="AD1258" s="4" t="n">
        <v>-0.02844049063216059</v>
      </c>
      <c r="AE1258" s="4" t="n">
        <v>-0.05837155513740233</v>
      </c>
      <c r="AF1258" s="4" t="n">
        <v>-0.09649122807017552</v>
      </c>
      <c r="AG1258" s="4" t="n">
        <v>-0.2729411764705882</v>
      </c>
      <c r="AH1258" s="4" t="n">
        <v>-0.1146131805157594</v>
      </c>
      <c r="AI1258" s="4" t="n">
        <v>-0.4277777777777778</v>
      </c>
      <c r="AJ1258" s="4" t="n">
        <v>0.3841544607190413</v>
      </c>
      <c r="AK1258" s="4" t="n">
        <v>0.002996005326231691</v>
      </c>
      <c r="AL1258" s="2" t="inlineStr"/>
      <c r="AM1258" s="2" t="inlineStr"/>
      <c r="AN1258" s="2" t="inlineStr"/>
      <c r="AO1258" s="2" t="inlineStr"/>
      <c r="AP1258" s="2" t="b">
        <v>1</v>
      </c>
      <c r="AQ1258" s="5" t="n">
        <v>148790012.2</v>
      </c>
      <c r="AR1258" s="5" t="n">
        <v>228195475.2</v>
      </c>
      <c r="AS1258" s="5" t="n">
        <v>270900932.35</v>
      </c>
      <c r="AT1258" s="2" t="n">
        <v>0.5492414179208711</v>
      </c>
      <c r="AU1258" s="2" t="n">
        <v>0.02214923705965659</v>
      </c>
      <c r="AV1258" s="2" t="n">
        <v>0.0355840380729076</v>
      </c>
      <c r="AW1258" s="2" t="b">
        <v>0</v>
      </c>
      <c r="AX1258" s="2" t="b">
        <v>0</v>
      </c>
      <c r="AY1258" s="4" t="n">
        <v>-0.4744897959183674</v>
      </c>
      <c r="AZ1258" s="4" t="n">
        <v>-0.2729411764705882</v>
      </c>
      <c r="BA1258" s="4" t="n">
        <v>0.238</v>
      </c>
      <c r="BB1258" s="4" t="n">
        <v>0.07702265372168285</v>
      </c>
      <c r="BC1258" s="5" t="n">
        <v>1.232730475172895</v>
      </c>
      <c r="BD1258" s="3" t="n">
        <v>0</v>
      </c>
      <c r="BE1258" s="2" t="b">
        <v>0</v>
      </c>
      <c r="BF1258" s="2" t="b">
        <v>0</v>
      </c>
      <c r="BG1258" s="2" t="b">
        <v>0</v>
      </c>
      <c r="BH1258" s="4" t="n">
        <v>0.033137727891003</v>
      </c>
      <c r="BI1258" s="4" t="n">
        <v>0.08201872644250585</v>
      </c>
      <c r="BJ1258" s="2" t="b">
        <v>1</v>
      </c>
      <c r="BK1258" s="2" t="b">
        <v>0</v>
      </c>
      <c r="BL1258" s="2" t="b">
        <v>0</v>
      </c>
      <c r="BM1258" s="2" t="b">
        <v>0</v>
      </c>
      <c r="BN1258" s="2" t="b">
        <v>0</v>
      </c>
      <c r="BO1258" s="2" t="b">
        <v>0</v>
      </c>
      <c r="BP1258" s="2" t="b">
        <v>0</v>
      </c>
      <c r="BQ1258" s="2" t="b">
        <v>0</v>
      </c>
    </row>
    <row r="1259">
      <c r="A1259" s="2" t="inlineStr">
        <is>
          <t>601096</t>
        </is>
      </c>
      <c r="B1259" s="2" t="inlineStr">
        <is>
          <t>宏盛华源</t>
        </is>
      </c>
      <c r="C1259" s="2" t="inlineStr"/>
      <c r="D1259" s="2" t="inlineStr">
        <is>
          <t>2026-06-18</t>
        </is>
      </c>
      <c r="E1259" s="2" t="inlineStr">
        <is>
          <t>跌破MA60剔除</t>
        </is>
      </c>
      <c r="F1259" s="3" t="n">
        <v>23</v>
      </c>
      <c r="G1259" s="2" t="inlineStr">
        <is>
          <t>弱势延续</t>
        </is>
      </c>
      <c r="H1259" s="3" t="n">
        <v>23</v>
      </c>
      <c r="I1259" s="3" t="n">
        <v>36</v>
      </c>
      <c r="J1259" s="3" t="n">
        <v>23</v>
      </c>
      <c r="K1259" s="3" t="n">
        <v>-13</v>
      </c>
      <c r="L1259" s="3" t="n">
        <v>-3</v>
      </c>
      <c r="M1259" s="3" t="n">
        <v>29.66666666666667</v>
      </c>
      <c r="N1259" s="3" t="n">
        <v>30.2</v>
      </c>
      <c r="O1259" s="3" t="n">
        <v>23</v>
      </c>
      <c r="P1259" s="3" t="n">
        <v>36</v>
      </c>
      <c r="Q1259" s="2" t="inlineStr">
        <is>
          <t>市场环境弱观察</t>
        </is>
      </c>
      <c r="R1259" s="2" t="b">
        <v>1</v>
      </c>
      <c r="S1259" s="3" t="b">
        <v>0</v>
      </c>
      <c r="T1259" s="2" t="inlineStr">
        <is>
          <t>市场趋势良好</t>
        </is>
      </c>
      <c r="U1259" s="2" t="b">
        <v>1</v>
      </c>
      <c r="V1259" s="5" t="n">
        <v>4.61</v>
      </c>
      <c r="W1259" s="5" t="n">
        <v>4.67</v>
      </c>
      <c r="X1259" s="5" t="n">
        <v>4.698</v>
      </c>
      <c r="Y1259" s="5" t="n">
        <v>4.875999999999999</v>
      </c>
      <c r="Z1259" s="5" t="n">
        <v>5.3575</v>
      </c>
      <c r="AA1259" s="5" t="n">
        <v>5.359583333333333</v>
      </c>
      <c r="AB1259" s="4" t="n">
        <v>-0.005112910097997414</v>
      </c>
      <c r="AC1259" s="4" t="n">
        <v>-0.0291382517048977</v>
      </c>
      <c r="AD1259" s="4" t="n">
        <v>-0.03807457092128652</v>
      </c>
      <c r="AE1259" s="4" t="n">
        <v>-0.05210544939844308</v>
      </c>
      <c r="AF1259" s="4" t="n">
        <v>-0.002164502164502147</v>
      </c>
      <c r="AG1259" s="4" t="n">
        <v>-0.04554865424430632</v>
      </c>
      <c r="AH1259" s="4" t="n">
        <v>-0.099609375</v>
      </c>
      <c r="AI1259" s="4" t="n">
        <v>-0.2119658119658119</v>
      </c>
      <c r="AJ1259" s="4" t="n">
        <v>0.452063914780293</v>
      </c>
      <c r="AK1259" s="4" t="n">
        <v>0.1994007989347537</v>
      </c>
      <c r="AL1259" s="2" t="inlineStr"/>
      <c r="AM1259" s="2" t="inlineStr"/>
      <c r="AN1259" s="2" t="inlineStr"/>
      <c r="AO1259" s="2" t="inlineStr"/>
      <c r="AP1259" s="2" t="b">
        <v>1</v>
      </c>
      <c r="AQ1259" s="5" t="n">
        <v>127466051</v>
      </c>
      <c r="AR1259" s="5" t="n">
        <v>147692186</v>
      </c>
      <c r="AS1259" s="5" t="n">
        <v>129488562.55</v>
      </c>
      <c r="AT1259" s="2" t="n">
        <v>0.9843807707015124</v>
      </c>
      <c r="AU1259" s="2" t="n">
        <v>0.01658176274593558</v>
      </c>
      <c r="AV1259" s="2" t="n">
        <v>0.01618924980743222</v>
      </c>
      <c r="AW1259" s="2" t="b">
        <v>0</v>
      </c>
      <c r="AX1259" s="2" t="b">
        <v>0</v>
      </c>
      <c r="AY1259" s="4" t="n">
        <v>-0.2367549668874172</v>
      </c>
      <c r="AZ1259" s="4" t="n">
        <v>-0.1221374045801528</v>
      </c>
      <c r="BA1259" s="4" t="n">
        <v>0.1675000000000001</v>
      </c>
      <c r="BB1259" s="4" t="n">
        <v>0.03633405639913234</v>
      </c>
      <c r="BC1259" s="5" t="n">
        <v>0.7947068141941931</v>
      </c>
      <c r="BD1259" s="3" t="n">
        <v>0</v>
      </c>
      <c r="BE1259" s="2" t="b">
        <v>0</v>
      </c>
      <c r="BF1259" s="2" t="b">
        <v>0</v>
      </c>
      <c r="BG1259" s="2" t="b">
        <v>0</v>
      </c>
      <c r="BH1259" s="4" t="n">
        <v>0.033137727891003</v>
      </c>
      <c r="BI1259" s="4" t="n">
        <v>0.08201872644250585</v>
      </c>
      <c r="BJ1259" s="2" t="b">
        <v>1</v>
      </c>
      <c r="BK1259" s="2" t="b">
        <v>0</v>
      </c>
      <c r="BL1259" s="2" t="b">
        <v>0</v>
      </c>
      <c r="BM1259" s="2" t="b">
        <v>0</v>
      </c>
      <c r="BN1259" s="2" t="b">
        <v>0</v>
      </c>
      <c r="BO1259" s="2" t="b">
        <v>0</v>
      </c>
      <c r="BP1259" s="2" t="b">
        <v>0</v>
      </c>
      <c r="BQ1259" s="2" t="b">
        <v>0</v>
      </c>
    </row>
    <row r="1260">
      <c r="A1260" s="2" t="inlineStr">
        <is>
          <t>601116</t>
        </is>
      </c>
      <c r="B1260" s="2" t="inlineStr">
        <is>
          <t>三江购物</t>
        </is>
      </c>
      <c r="C1260" s="2" t="inlineStr"/>
      <c r="D1260" s="2" t="inlineStr">
        <is>
          <t>2026-06-18</t>
        </is>
      </c>
      <c r="E1260" s="2" t="inlineStr">
        <is>
          <t>跌破MA60剔除</t>
        </is>
      </c>
      <c r="F1260" s="3" t="n">
        <v>23</v>
      </c>
      <c r="G1260" s="2" t="inlineStr">
        <is>
          <t>弱势延续</t>
        </is>
      </c>
      <c r="H1260" s="3" t="n">
        <v>23</v>
      </c>
      <c r="I1260" s="3" t="n">
        <v>23</v>
      </c>
      <c r="J1260" s="3" t="n">
        <v>16</v>
      </c>
      <c r="K1260" s="3" t="n">
        <v>0</v>
      </c>
      <c r="L1260" s="3" t="n">
        <v>10</v>
      </c>
      <c r="M1260" s="3" t="n">
        <v>23.66666666666667</v>
      </c>
      <c r="N1260" s="3" t="n">
        <v>21.4</v>
      </c>
      <c r="O1260" s="3" t="n">
        <v>13</v>
      </c>
      <c r="P1260" s="3" t="n">
        <v>25</v>
      </c>
      <c r="Q1260" s="2" t="inlineStr">
        <is>
          <t>市场环境弱观察</t>
        </is>
      </c>
      <c r="R1260" s="2" t="b">
        <v>1</v>
      </c>
      <c r="S1260" s="3" t="b">
        <v>0</v>
      </c>
      <c r="T1260" s="2" t="inlineStr">
        <is>
          <t>市场趋势良好</t>
        </is>
      </c>
      <c r="U1260" s="2" t="b">
        <v>1</v>
      </c>
      <c r="V1260" s="5" t="n">
        <v>10.85</v>
      </c>
      <c r="W1260" s="5" t="n">
        <v>11.218</v>
      </c>
      <c r="X1260" s="5" t="n">
        <v>11.333</v>
      </c>
      <c r="Y1260" s="5" t="n">
        <v>11.7865</v>
      </c>
      <c r="Z1260" s="5" t="n">
        <v>13.00066666666667</v>
      </c>
      <c r="AA1260" s="5" t="n">
        <v>14.46825</v>
      </c>
      <c r="AB1260" s="4" t="n">
        <v>-0.00302168503377187</v>
      </c>
      <c r="AC1260" s="4" t="n">
        <v>-0.05495330220146755</v>
      </c>
      <c r="AD1260" s="4" t="n">
        <v>-0.0296781098213551</v>
      </c>
      <c r="AE1260" s="4" t="n">
        <v>-0.04091870358530481</v>
      </c>
      <c r="AF1260" s="4" t="n">
        <v>-0.0091324200913242</v>
      </c>
      <c r="AG1260" s="4" t="n">
        <v>-0.09356725146198841</v>
      </c>
      <c r="AH1260" s="4" t="n">
        <v>-0.1033057851239669</v>
      </c>
      <c r="AI1260" s="4" t="n">
        <v>-0.2160404624277457</v>
      </c>
      <c r="AJ1260" s="4" t="n">
        <v>0.4387483355525965</v>
      </c>
      <c r="AK1260" s="4" t="n">
        <v>0.1894141145139814</v>
      </c>
      <c r="AL1260" s="2" t="inlineStr"/>
      <c r="AM1260" s="2" t="inlineStr"/>
      <c r="AN1260" s="2" t="inlineStr"/>
      <c r="AO1260" s="2" t="inlineStr"/>
      <c r="AP1260" s="2" t="b">
        <v>1</v>
      </c>
      <c r="AQ1260" s="5" t="n">
        <v>98861438</v>
      </c>
      <c r="AR1260" s="5" t="n">
        <v>146685834.1</v>
      </c>
      <c r="AS1260" s="5" t="n">
        <v>179329759.85</v>
      </c>
      <c r="AT1260" s="2" t="n">
        <v>0.5512829442402223</v>
      </c>
      <c r="AU1260" s="2" t="n">
        <v>0.01611082452767896</v>
      </c>
      <c r="AV1260" s="2" t="n">
        <v>0.02708925703478533</v>
      </c>
      <c r="AW1260" s="2" t="b">
        <v>0</v>
      </c>
      <c r="AX1260" s="2" t="b">
        <v>0</v>
      </c>
      <c r="AY1260" s="4" t="n">
        <v>-0.2527548209366391</v>
      </c>
      <c r="AZ1260" s="4" t="n">
        <v>-0.1595662277304416</v>
      </c>
      <c r="BA1260" s="4" t="n">
        <v>0.5645</v>
      </c>
      <c r="BB1260" s="4" t="n">
        <v>0.05202764976958525</v>
      </c>
      <c r="BC1260" s="5" t="n">
        <v>1.070819037151162</v>
      </c>
      <c r="BD1260" s="3" t="n">
        <v>0</v>
      </c>
      <c r="BE1260" s="2" t="b">
        <v>0</v>
      </c>
      <c r="BF1260" s="2" t="b">
        <v>0</v>
      </c>
      <c r="BG1260" s="2" t="b">
        <v>0</v>
      </c>
      <c r="BH1260" s="4" t="n">
        <v>0.033137727891003</v>
      </c>
      <c r="BI1260" s="4" t="n">
        <v>0.08201872644250585</v>
      </c>
      <c r="BJ1260" s="2" t="b">
        <v>1</v>
      </c>
      <c r="BK1260" s="2" t="b">
        <v>0</v>
      </c>
      <c r="BL1260" s="2" t="b">
        <v>0</v>
      </c>
      <c r="BM1260" s="2" t="b">
        <v>0</v>
      </c>
      <c r="BN1260" s="2" t="b">
        <v>0</v>
      </c>
      <c r="BO1260" s="2" t="b">
        <v>0</v>
      </c>
      <c r="BP1260" s="2" t="b">
        <v>0</v>
      </c>
      <c r="BQ1260" s="2" t="b">
        <v>0</v>
      </c>
    </row>
    <row r="1261">
      <c r="A1261" s="2" t="inlineStr">
        <is>
          <t>601360</t>
        </is>
      </c>
      <c r="B1261" s="2" t="inlineStr">
        <is>
          <t>三六零</t>
        </is>
      </c>
      <c r="C1261" s="2" t="inlineStr"/>
      <c r="D1261" s="2" t="inlineStr">
        <is>
          <t>2026-06-18</t>
        </is>
      </c>
      <c r="E1261" s="2" t="inlineStr">
        <is>
          <t>跌破MA60剔除</t>
        </is>
      </c>
      <c r="F1261" s="3" t="n">
        <v>23</v>
      </c>
      <c r="G1261" s="2" t="inlineStr">
        <is>
          <t>弱势延续</t>
        </is>
      </c>
      <c r="H1261" s="3" t="n">
        <v>23</v>
      </c>
      <c r="I1261" s="3" t="n">
        <v>23</v>
      </c>
      <c r="J1261" s="3" t="n">
        <v>13</v>
      </c>
      <c r="K1261" s="3" t="n">
        <v>0</v>
      </c>
      <c r="L1261" s="3" t="n">
        <v>10</v>
      </c>
      <c r="M1261" s="3" t="n">
        <v>23</v>
      </c>
      <c r="N1261" s="3" t="n">
        <v>21</v>
      </c>
      <c r="O1261" s="3" t="n">
        <v>13</v>
      </c>
      <c r="P1261" s="3" t="n">
        <v>23</v>
      </c>
      <c r="Q1261" s="2" t="inlineStr">
        <is>
          <t>市场环境弱观察</t>
        </is>
      </c>
      <c r="R1261" s="2" t="b">
        <v>1</v>
      </c>
      <c r="S1261" s="3" t="b">
        <v>0</v>
      </c>
      <c r="T1261" s="2" t="inlineStr">
        <is>
          <t>市场趋势良好</t>
        </is>
      </c>
      <c r="U1261" s="2" t="b">
        <v>1</v>
      </c>
      <c r="V1261" s="5" t="n">
        <v>9.369999999999999</v>
      </c>
      <c r="W1261" s="5" t="n">
        <v>9.286</v>
      </c>
      <c r="X1261" s="5" t="n">
        <v>9.35</v>
      </c>
      <c r="Y1261" s="5" t="n">
        <v>9.831</v>
      </c>
      <c r="Z1261" s="5" t="n">
        <v>10.52566666666667</v>
      </c>
      <c r="AA1261" s="5" t="n">
        <v>11.18825</v>
      </c>
      <c r="AB1261" s="4" t="n">
        <v>0.0004309416074121941</v>
      </c>
      <c r="AC1261" s="4" t="n">
        <v>-0.04210634156336435</v>
      </c>
      <c r="AD1261" s="4" t="n">
        <v>-0.03806262230919777</v>
      </c>
      <c r="AE1261" s="4" t="n">
        <v>-0.03885430776020826</v>
      </c>
      <c r="AF1261" s="4" t="n">
        <v>0.0411111111111111</v>
      </c>
      <c r="AG1261" s="4" t="n">
        <v>-0.04192229038854811</v>
      </c>
      <c r="AH1261" s="4" t="n">
        <v>-0.1067683508102956</v>
      </c>
      <c r="AI1261" s="4" t="n">
        <v>-0.1520361990950228</v>
      </c>
      <c r="AJ1261" s="4" t="n">
        <v>0.4187749667110519</v>
      </c>
      <c r="AK1261" s="4" t="n">
        <v>0.3984687083888149</v>
      </c>
      <c r="AL1261" s="2" t="inlineStr"/>
      <c r="AM1261" s="2" t="inlineStr"/>
      <c r="AN1261" s="2" t="inlineStr"/>
      <c r="AO1261" s="2" t="inlineStr"/>
      <c r="AP1261" s="2" t="b">
        <v>1</v>
      </c>
      <c r="AQ1261" s="5" t="n">
        <v>627315159.8</v>
      </c>
      <c r="AR1261" s="5" t="n">
        <v>643262203</v>
      </c>
      <c r="AS1261" s="5" t="n">
        <v>803185162.95</v>
      </c>
      <c r="AT1261" s="2" t="n">
        <v>0.7810342978647025</v>
      </c>
      <c r="AU1261" s="2" t="n">
        <v>0.00965281450171428</v>
      </c>
      <c r="AV1261" s="2" t="n">
        <v>0.01150909499465541</v>
      </c>
      <c r="AW1261" s="2" t="b">
        <v>0</v>
      </c>
      <c r="AX1261" s="2" t="b">
        <v>0</v>
      </c>
      <c r="AY1261" s="4" t="n">
        <v>-0.2178631051752923</v>
      </c>
      <c r="AZ1261" s="4" t="n">
        <v>-0.1573033707865168</v>
      </c>
      <c r="BA1261" s="4" t="n">
        <v>0.3419999999999996</v>
      </c>
      <c r="BB1261" s="4" t="n">
        <v>0.0364994663820704</v>
      </c>
      <c r="BC1261" s="5" t="n">
        <v>0.7012162411684287</v>
      </c>
      <c r="BD1261" s="3" t="n">
        <v>0</v>
      </c>
      <c r="BE1261" s="2" t="b">
        <v>0</v>
      </c>
      <c r="BF1261" s="2" t="b">
        <v>0</v>
      </c>
      <c r="BG1261" s="2" t="b">
        <v>0</v>
      </c>
      <c r="BH1261" s="4" t="n">
        <v>0.033137727891003</v>
      </c>
      <c r="BI1261" s="4" t="n">
        <v>0.08201872644250585</v>
      </c>
      <c r="BJ1261" s="2" t="b">
        <v>1</v>
      </c>
      <c r="BK1261" s="2" t="b">
        <v>0</v>
      </c>
      <c r="BL1261" s="2" t="b">
        <v>0</v>
      </c>
      <c r="BM1261" s="2" t="b">
        <v>0</v>
      </c>
      <c r="BN1261" s="2" t="b">
        <v>0</v>
      </c>
      <c r="BO1261" s="2" t="b">
        <v>0</v>
      </c>
      <c r="BP1261" s="2" t="b">
        <v>0</v>
      </c>
      <c r="BQ1261" s="2" t="b">
        <v>0</v>
      </c>
    </row>
    <row r="1262">
      <c r="A1262" s="2" t="inlineStr">
        <is>
          <t>601515</t>
        </is>
      </c>
      <c r="B1262" s="2" t="inlineStr">
        <is>
          <t>衢州东峰</t>
        </is>
      </c>
      <c r="C1262" s="2" t="inlineStr"/>
      <c r="D1262" s="2" t="inlineStr">
        <is>
          <t>2026-06-18</t>
        </is>
      </c>
      <c r="E1262" s="2" t="inlineStr">
        <is>
          <t>跌破MA60剔除</t>
        </is>
      </c>
      <c r="F1262" s="3" t="n">
        <v>23</v>
      </c>
      <c r="G1262" s="2" t="inlineStr">
        <is>
          <t>弱势延续</t>
        </is>
      </c>
      <c r="H1262" s="3" t="n">
        <v>23</v>
      </c>
      <c r="I1262" s="3" t="n">
        <v>23</v>
      </c>
      <c r="J1262" s="3" t="n">
        <v>19</v>
      </c>
      <c r="K1262" s="3" t="n">
        <v>0</v>
      </c>
      <c r="L1262" s="3" t="n">
        <v>8</v>
      </c>
      <c r="M1262" s="3" t="n">
        <v>23.66666666666667</v>
      </c>
      <c r="N1262" s="3" t="n">
        <v>21.8</v>
      </c>
      <c r="O1262" s="3" t="n">
        <v>15</v>
      </c>
      <c r="P1262" s="3" t="n">
        <v>25</v>
      </c>
      <c r="Q1262" s="2" t="inlineStr">
        <is>
          <t>市场环境弱观察</t>
        </is>
      </c>
      <c r="R1262" s="2" t="b">
        <v>1</v>
      </c>
      <c r="S1262" s="3" t="b">
        <v>0</v>
      </c>
      <c r="T1262" s="2" t="inlineStr">
        <is>
          <t>市场趋势良好</t>
        </is>
      </c>
      <c r="U1262" s="2" t="b">
        <v>1</v>
      </c>
      <c r="V1262" s="5" t="n">
        <v>3.78</v>
      </c>
      <c r="W1262" s="5" t="n">
        <v>3.854</v>
      </c>
      <c r="X1262" s="5" t="n">
        <v>3.811</v>
      </c>
      <c r="Y1262" s="5" t="n">
        <v>3.958499999999999</v>
      </c>
      <c r="Z1262" s="5" t="n">
        <v>4.335166666666667</v>
      </c>
      <c r="AA1262" s="5" t="n">
        <v>4.3585</v>
      </c>
      <c r="AB1262" s="4" t="n">
        <v>0.02445507708665628</v>
      </c>
      <c r="AC1262" s="4" t="n">
        <v>-0.01753029131219386</v>
      </c>
      <c r="AD1262" s="4" t="n">
        <v>-0.0356881851400731</v>
      </c>
      <c r="AE1262" s="4" t="n">
        <v>-0.0277715481797115</v>
      </c>
      <c r="AF1262" s="4" t="n">
        <v>0.02997275204359662</v>
      </c>
      <c r="AG1262" s="4" t="n">
        <v>-0.03324808184143235</v>
      </c>
      <c r="AH1262" s="4" t="n">
        <v>-0.08915662650602418</v>
      </c>
      <c r="AI1262" s="4" t="n">
        <v>-0.09569377990430616</v>
      </c>
      <c r="AJ1262" s="4" t="n">
        <v>0.5069906790945407</v>
      </c>
      <c r="AK1262" s="4" t="n">
        <v>0.5522636484687083</v>
      </c>
      <c r="AL1262" s="2" t="inlineStr"/>
      <c r="AM1262" s="2" t="inlineStr"/>
      <c r="AN1262" s="2" t="inlineStr"/>
      <c r="AO1262" s="2" t="inlineStr"/>
      <c r="AP1262" s="2" t="b">
        <v>1</v>
      </c>
      <c r="AQ1262" s="5" t="n">
        <v>72904413</v>
      </c>
      <c r="AR1262" s="5" t="n">
        <v>67568237.8</v>
      </c>
      <c r="AS1262" s="5" t="n">
        <v>80816434.45</v>
      </c>
      <c r="AT1262" s="2" t="n">
        <v>0.9020988552161991</v>
      </c>
      <c r="AU1262" s="2" t="n">
        <v>0.009801284002004879</v>
      </c>
      <c r="AV1262" s="2" t="n">
        <v>0.01052243393736807</v>
      </c>
      <c r="AW1262" s="2" t="b">
        <v>0</v>
      </c>
      <c r="AX1262" s="2" t="b">
        <v>0</v>
      </c>
      <c r="AY1262" s="4" t="n">
        <v>-0.2730769230769231</v>
      </c>
      <c r="AZ1262" s="4" t="n">
        <v>-0.1563218390804597</v>
      </c>
      <c r="BA1262" s="4" t="n">
        <v>0.147</v>
      </c>
      <c r="BB1262" s="4" t="n">
        <v>0.03888888888888889</v>
      </c>
      <c r="BC1262" s="5" t="n">
        <v>0.7424908472873902</v>
      </c>
      <c r="BD1262" s="3" t="n">
        <v>0</v>
      </c>
      <c r="BE1262" s="2" t="b">
        <v>0</v>
      </c>
      <c r="BF1262" s="2" t="b">
        <v>0</v>
      </c>
      <c r="BG1262" s="2" t="b">
        <v>0</v>
      </c>
      <c r="BH1262" s="4" t="n">
        <v>0.033137727891003</v>
      </c>
      <c r="BI1262" s="4" t="n">
        <v>0.08201872644250585</v>
      </c>
      <c r="BJ1262" s="2" t="b">
        <v>1</v>
      </c>
      <c r="BK1262" s="2" t="b">
        <v>0</v>
      </c>
      <c r="BL1262" s="2" t="b">
        <v>0</v>
      </c>
      <c r="BM1262" s="2" t="b">
        <v>0</v>
      </c>
      <c r="BN1262" s="2" t="b">
        <v>0</v>
      </c>
      <c r="BO1262" s="2" t="b">
        <v>0</v>
      </c>
      <c r="BP1262" s="2" t="b">
        <v>0</v>
      </c>
      <c r="BQ1262" s="2" t="b">
        <v>0</v>
      </c>
    </row>
    <row r="1263">
      <c r="A1263" s="2" t="inlineStr">
        <is>
          <t>601700</t>
        </is>
      </c>
      <c r="B1263" s="2" t="inlineStr">
        <is>
          <t>风范股份</t>
        </is>
      </c>
      <c r="C1263" s="2" t="inlineStr"/>
      <c r="D1263" s="2" t="inlineStr">
        <is>
          <t>2026-06-18</t>
        </is>
      </c>
      <c r="E1263" s="2" t="inlineStr">
        <is>
          <t>跌破MA60剔除</t>
        </is>
      </c>
      <c r="F1263" s="3" t="n">
        <v>23</v>
      </c>
      <c r="G1263" s="2" t="inlineStr">
        <is>
          <t>弱势延续</t>
        </is>
      </c>
      <c r="H1263" s="3" t="n">
        <v>23</v>
      </c>
      <c r="I1263" s="3" t="n">
        <v>23</v>
      </c>
      <c r="J1263" s="3" t="n">
        <v>13</v>
      </c>
      <c r="K1263" s="3" t="n">
        <v>0</v>
      </c>
      <c r="L1263" s="3" t="n">
        <v>8</v>
      </c>
      <c r="M1263" s="3" t="n">
        <v>23</v>
      </c>
      <c r="N1263" s="3" t="n">
        <v>21.4</v>
      </c>
      <c r="O1263" s="3" t="n">
        <v>15</v>
      </c>
      <c r="P1263" s="3" t="n">
        <v>23</v>
      </c>
      <c r="Q1263" s="2" t="inlineStr">
        <is>
          <t>市场环境弱观察</t>
        </is>
      </c>
      <c r="R1263" s="2" t="b">
        <v>1</v>
      </c>
      <c r="S1263" s="3" t="b">
        <v>0</v>
      </c>
      <c r="T1263" s="2" t="inlineStr">
        <is>
          <t>市场趋势良好</t>
        </is>
      </c>
      <c r="U1263" s="2" t="b">
        <v>1</v>
      </c>
      <c r="V1263" s="5" t="n">
        <v>4.61</v>
      </c>
      <c r="W1263" s="5" t="n">
        <v>4.8</v>
      </c>
      <c r="X1263" s="5" t="n">
        <v>4.869</v>
      </c>
      <c r="Y1263" s="5" t="n">
        <v>5.124000000000001</v>
      </c>
      <c r="Z1263" s="5" t="n">
        <v>5.2845</v>
      </c>
      <c r="AA1263" s="5" t="n">
        <v>5.607666666666666</v>
      </c>
      <c r="AB1263" s="4" t="n">
        <v>-0.007444168734491385</v>
      </c>
      <c r="AC1263" s="4" t="n">
        <v>-0.0508771929824563</v>
      </c>
      <c r="AD1263" s="4" t="n">
        <v>-0.03747534516765283</v>
      </c>
      <c r="AE1263" s="4" t="n">
        <v>-0.0399382304850725</v>
      </c>
      <c r="AF1263" s="4" t="n">
        <v>-0.02742616033755274</v>
      </c>
      <c r="AG1263" s="4" t="n">
        <v>-0.1048543689320388</v>
      </c>
      <c r="AH1263" s="4" t="n">
        <v>-0.1383177570093457</v>
      </c>
      <c r="AI1263" s="4" t="n">
        <v>-0.1738351254480286</v>
      </c>
      <c r="AJ1263" s="4" t="n">
        <v>0.2739680426098535</v>
      </c>
      <c r="AK1263" s="4" t="n">
        <v>0.327896138482024</v>
      </c>
      <c r="AL1263" s="2" t="inlineStr"/>
      <c r="AM1263" s="2" t="inlineStr"/>
      <c r="AN1263" s="2" t="inlineStr"/>
      <c r="AO1263" s="2" t="inlineStr"/>
      <c r="AP1263" s="2" t="b">
        <v>1</v>
      </c>
      <c r="AQ1263" s="5" t="n">
        <v>72781328.40000001</v>
      </c>
      <c r="AR1263" s="5" t="n">
        <v>76066242</v>
      </c>
      <c r="AS1263" s="5" t="n">
        <v>84960174.75</v>
      </c>
      <c r="AT1263" s="2" t="n">
        <v>0.8566522916668083</v>
      </c>
      <c r="AU1263" s="2" t="n">
        <v>0.01329504574855408</v>
      </c>
      <c r="AV1263" s="2" t="n">
        <v>0.01450379677039168</v>
      </c>
      <c r="AW1263" s="2" t="b">
        <v>0</v>
      </c>
      <c r="AX1263" s="2" t="b">
        <v>0</v>
      </c>
      <c r="AY1263" s="4" t="n">
        <v>-0.2146507666098807</v>
      </c>
      <c r="AZ1263" s="4" t="n">
        <v>-0.166365280289331</v>
      </c>
      <c r="BA1263" s="4" t="n">
        <v>0.2035000000000001</v>
      </c>
      <c r="BB1263" s="4" t="n">
        <v>0.04414316702819958</v>
      </c>
      <c r="BC1263" s="5" t="n">
        <v>1.039816141659194</v>
      </c>
      <c r="BD1263" s="3" t="n">
        <v>0</v>
      </c>
      <c r="BE1263" s="2" t="b">
        <v>0</v>
      </c>
      <c r="BF1263" s="2" t="b">
        <v>0</v>
      </c>
      <c r="BG1263" s="2" t="b">
        <v>0</v>
      </c>
      <c r="BH1263" s="4" t="n">
        <v>0.033137727891003</v>
      </c>
      <c r="BI1263" s="4" t="n">
        <v>0.08201872644250585</v>
      </c>
      <c r="BJ1263" s="2" t="b">
        <v>1</v>
      </c>
      <c r="BK1263" s="2" t="b">
        <v>0</v>
      </c>
      <c r="BL1263" s="2" t="b">
        <v>0</v>
      </c>
      <c r="BM1263" s="2" t="b">
        <v>0</v>
      </c>
      <c r="BN1263" s="2" t="b">
        <v>0</v>
      </c>
      <c r="BO1263" s="2" t="b">
        <v>0</v>
      </c>
      <c r="BP1263" s="2" t="b">
        <v>0</v>
      </c>
      <c r="BQ1263" s="2" t="b">
        <v>0</v>
      </c>
    </row>
    <row r="1264">
      <c r="A1264" s="2" t="inlineStr">
        <is>
          <t>601933</t>
        </is>
      </c>
      <c r="B1264" s="2" t="inlineStr">
        <is>
          <t>永辉超市</t>
        </is>
      </c>
      <c r="C1264" s="2" t="inlineStr"/>
      <c r="D1264" s="2" t="inlineStr">
        <is>
          <t>2026-06-18</t>
        </is>
      </c>
      <c r="E1264" s="2" t="inlineStr">
        <is>
          <t>跌破MA60剔除</t>
        </is>
      </c>
      <c r="F1264" s="3" t="n">
        <v>23</v>
      </c>
      <c r="G1264" s="2" t="inlineStr">
        <is>
          <t>弱势延续</t>
        </is>
      </c>
      <c r="H1264" s="3" t="n">
        <v>23</v>
      </c>
      <c r="I1264" s="3" t="n">
        <v>25</v>
      </c>
      <c r="J1264" s="3" t="n">
        <v>13</v>
      </c>
      <c r="K1264" s="3" t="n">
        <v>-2</v>
      </c>
      <c r="L1264" s="3" t="n">
        <v>10</v>
      </c>
      <c r="M1264" s="3" t="n">
        <v>23.66666666666667</v>
      </c>
      <c r="N1264" s="3" t="n">
        <v>21.8</v>
      </c>
      <c r="O1264" s="3" t="n">
        <v>13</v>
      </c>
      <c r="P1264" s="3" t="n">
        <v>25</v>
      </c>
      <c r="Q1264" s="2" t="inlineStr">
        <is>
          <t>市场环境弱观察</t>
        </is>
      </c>
      <c r="R1264" s="2" t="b">
        <v>1</v>
      </c>
      <c r="S1264" s="3" t="b">
        <v>0</v>
      </c>
      <c r="T1264" s="2" t="inlineStr">
        <is>
          <t>市场趋势良好</t>
        </is>
      </c>
      <c r="U1264" s="2" t="b">
        <v>1</v>
      </c>
      <c r="V1264" s="5" t="n">
        <v>3.1</v>
      </c>
      <c r="W1264" s="5" t="n">
        <v>3.202</v>
      </c>
      <c r="X1264" s="5" t="n">
        <v>3.258</v>
      </c>
      <c r="Y1264" s="5" t="n">
        <v>3.4185</v>
      </c>
      <c r="Z1264" s="5" t="n">
        <v>3.659333333333334</v>
      </c>
      <c r="AA1264" s="5" t="n">
        <v>4.143916666666667</v>
      </c>
      <c r="AB1264" s="4" t="n">
        <v>-0.009282178217821957</v>
      </c>
      <c r="AC1264" s="4" t="n">
        <v>-0.05537837054218619</v>
      </c>
      <c r="AD1264" s="4" t="n">
        <v>-0.02745376955903256</v>
      </c>
      <c r="AE1264" s="4" t="n">
        <v>-0.03371182114250504</v>
      </c>
      <c r="AF1264" s="4" t="n">
        <v>-0.01898734177215189</v>
      </c>
      <c r="AG1264" s="4" t="n">
        <v>-0.09090909090909094</v>
      </c>
      <c r="AH1264" s="4" t="n">
        <v>-0.09883720930232553</v>
      </c>
      <c r="AI1264" s="4" t="n">
        <v>-0.1948051948051948</v>
      </c>
      <c r="AJ1264" s="4" t="n">
        <v>0.4570572569906791</v>
      </c>
      <c r="AK1264" s="4" t="n">
        <v>0.2553262316910785</v>
      </c>
      <c r="AL1264" s="2" t="inlineStr"/>
      <c r="AM1264" s="2" t="inlineStr"/>
      <c r="AN1264" s="2" t="inlineStr"/>
      <c r="AO1264" s="2" t="inlineStr"/>
      <c r="AP1264" s="2" t="b">
        <v>1</v>
      </c>
      <c r="AQ1264" s="5" t="n">
        <v>363647550.2</v>
      </c>
      <c r="AR1264" s="5" t="n">
        <v>359951112</v>
      </c>
      <c r="AS1264" s="5" t="n">
        <v>516875461.8</v>
      </c>
      <c r="AT1264" s="2" t="n">
        <v>0.7035496499168497</v>
      </c>
      <c r="AU1264" s="2" t="n">
        <v>0.0124757556456607</v>
      </c>
      <c r="AV1264" s="2" t="n">
        <v>0.01631304406959342</v>
      </c>
      <c r="AW1264" s="2" t="b">
        <v>0</v>
      </c>
      <c r="AX1264" s="2" t="b">
        <v>0</v>
      </c>
      <c r="AY1264" s="4" t="n">
        <v>-0.2824074074074074</v>
      </c>
      <c r="AZ1264" s="4" t="n">
        <v>-0.1733333333333333</v>
      </c>
      <c r="BA1264" s="4" t="n">
        <v>0.1604999999999999</v>
      </c>
      <c r="BB1264" s="4" t="n">
        <v>0.05177419354838707</v>
      </c>
      <c r="BC1264" s="5" t="n">
        <v>1.156769930902177</v>
      </c>
      <c r="BD1264" s="3" t="n">
        <v>0</v>
      </c>
      <c r="BE1264" s="2" t="b">
        <v>0</v>
      </c>
      <c r="BF1264" s="2" t="b">
        <v>0</v>
      </c>
      <c r="BG1264" s="2" t="b">
        <v>0</v>
      </c>
      <c r="BH1264" s="4" t="n">
        <v>0.033137727891003</v>
      </c>
      <c r="BI1264" s="4" t="n">
        <v>0.08201872644250585</v>
      </c>
      <c r="BJ1264" s="2" t="b">
        <v>1</v>
      </c>
      <c r="BK1264" s="2" t="b">
        <v>0</v>
      </c>
      <c r="BL1264" s="2" t="b">
        <v>0</v>
      </c>
      <c r="BM1264" s="2" t="b">
        <v>0</v>
      </c>
      <c r="BN1264" s="2" t="b">
        <v>0</v>
      </c>
      <c r="BO1264" s="2" t="b">
        <v>0</v>
      </c>
      <c r="BP1264" s="2" t="b">
        <v>0</v>
      </c>
      <c r="BQ1264" s="2" t="b">
        <v>0</v>
      </c>
    </row>
    <row r="1265">
      <c r="A1265" s="2" t="inlineStr">
        <is>
          <t>601969</t>
        </is>
      </c>
      <c r="B1265" s="2" t="inlineStr">
        <is>
          <t>海南矿业</t>
        </is>
      </c>
      <c r="C1265" s="2" t="inlineStr"/>
      <c r="D1265" s="2" t="inlineStr">
        <is>
          <t>2026-06-18</t>
        </is>
      </c>
      <c r="E1265" s="2" t="inlineStr">
        <is>
          <t>跌破MA60剔除</t>
        </is>
      </c>
      <c r="F1265" s="3" t="n">
        <v>23</v>
      </c>
      <c r="G1265" s="2" t="inlineStr">
        <is>
          <t>弱势延续</t>
        </is>
      </c>
      <c r="H1265" s="3" t="n">
        <v>23</v>
      </c>
      <c r="I1265" s="3" t="n">
        <v>23</v>
      </c>
      <c r="J1265" s="3" t="n">
        <v>14</v>
      </c>
      <c r="K1265" s="3" t="n">
        <v>0</v>
      </c>
      <c r="L1265" s="3" t="n">
        <v>9</v>
      </c>
      <c r="M1265" s="3" t="n">
        <v>24</v>
      </c>
      <c r="N1265" s="3" t="n">
        <v>21.8</v>
      </c>
      <c r="O1265" s="3" t="n">
        <v>14</v>
      </c>
      <c r="P1265" s="3" t="n">
        <v>26</v>
      </c>
      <c r="Q1265" s="2" t="inlineStr">
        <is>
          <t>市场环境弱观察</t>
        </is>
      </c>
      <c r="R1265" s="2" t="b">
        <v>1</v>
      </c>
      <c r="S1265" s="3" t="b">
        <v>0</v>
      </c>
      <c r="T1265" s="2" t="inlineStr">
        <is>
          <t>市场趋势良好</t>
        </is>
      </c>
      <c r="U1265" s="2" t="b">
        <v>1</v>
      </c>
      <c r="V1265" s="5" t="n">
        <v>8.82</v>
      </c>
      <c r="W1265" s="5" t="n">
        <v>9.183999999999999</v>
      </c>
      <c r="X1265" s="5" t="n">
        <v>9.096</v>
      </c>
      <c r="Y1265" s="5" t="n">
        <v>9.4785</v>
      </c>
      <c r="Z1265" s="5" t="n">
        <v>10.70466666666667</v>
      </c>
      <c r="AA1265" s="5" t="n">
        <v>11.20166666666667</v>
      </c>
      <c r="AB1265" s="4" t="n">
        <v>0.005694261936048939</v>
      </c>
      <c r="AC1265" s="4" t="n">
        <v>-0.02487135506003424</v>
      </c>
      <c r="AD1265" s="4" t="n">
        <v>-0.04243067131383538</v>
      </c>
      <c r="AE1265" s="4" t="n">
        <v>-0.0521111586652695</v>
      </c>
      <c r="AF1265" s="4" t="n">
        <v>-0.02970297029702962</v>
      </c>
      <c r="AG1265" s="4" t="n">
        <v>-0.06269925611052074</v>
      </c>
      <c r="AH1265" s="4" t="n">
        <v>-0.1470019342359767</v>
      </c>
      <c r="AI1265" s="4" t="n">
        <v>-0.2363636363636363</v>
      </c>
      <c r="AJ1265" s="4" t="n">
        <v>0.2293608521970706</v>
      </c>
      <c r="AK1265" s="4" t="n">
        <v>0.1384820239680426</v>
      </c>
      <c r="AL1265" s="2" t="inlineStr"/>
      <c r="AM1265" s="2" t="inlineStr"/>
      <c r="AN1265" s="2" t="inlineStr"/>
      <c r="AO1265" s="2" t="inlineStr"/>
      <c r="AP1265" s="2" t="b">
        <v>1</v>
      </c>
      <c r="AQ1265" s="5" t="n">
        <v>165786965.2</v>
      </c>
      <c r="AR1265" s="5" t="n">
        <v>164920162.2</v>
      </c>
      <c r="AS1265" s="5" t="n">
        <v>168080028.75</v>
      </c>
      <c r="AT1265" s="2" t="n">
        <v>0.9863573110556122</v>
      </c>
      <c r="AU1265" s="2" t="n">
        <v>0.00912144562528994</v>
      </c>
      <c r="AV1265" s="2" t="n">
        <v>0.008984021410573676</v>
      </c>
      <c r="AW1265" s="2" t="b">
        <v>0</v>
      </c>
      <c r="AX1265" s="2" t="b">
        <v>0</v>
      </c>
      <c r="AY1265" s="4" t="n">
        <v>-0.3033175355450237</v>
      </c>
      <c r="AZ1265" s="4" t="n">
        <v>-0.1585482330468004</v>
      </c>
      <c r="BA1265" s="4" t="n">
        <v>0.3435</v>
      </c>
      <c r="BB1265" s="4" t="n">
        <v>0.03894557823129252</v>
      </c>
      <c r="BC1265" s="5" t="n">
        <v>0.6037847163064932</v>
      </c>
      <c r="BD1265" s="3" t="n">
        <v>0</v>
      </c>
      <c r="BE1265" s="2" t="b">
        <v>0</v>
      </c>
      <c r="BF1265" s="2" t="b">
        <v>0</v>
      </c>
      <c r="BG1265" s="2" t="b">
        <v>0</v>
      </c>
      <c r="BH1265" s="4" t="n">
        <v>0.033137727891003</v>
      </c>
      <c r="BI1265" s="4" t="n">
        <v>0.08201872644250585</v>
      </c>
      <c r="BJ1265" s="2" t="b">
        <v>1</v>
      </c>
      <c r="BK1265" s="2" t="b">
        <v>0</v>
      </c>
      <c r="BL1265" s="2" t="b">
        <v>0</v>
      </c>
      <c r="BM1265" s="2" t="b">
        <v>0</v>
      </c>
      <c r="BN1265" s="2" t="b">
        <v>0</v>
      </c>
      <c r="BO1265" s="2" t="b">
        <v>0</v>
      </c>
      <c r="BP1265" s="2" t="b">
        <v>0</v>
      </c>
      <c r="BQ1265" s="2" t="b">
        <v>0</v>
      </c>
    </row>
    <row r="1266">
      <c r="A1266" s="2" t="inlineStr">
        <is>
          <t>603000</t>
        </is>
      </c>
      <c r="B1266" s="2" t="inlineStr">
        <is>
          <t>人民网</t>
        </is>
      </c>
      <c r="C1266" s="2" t="inlineStr"/>
      <c r="D1266" s="2" t="inlineStr">
        <is>
          <t>2026-06-18</t>
        </is>
      </c>
      <c r="E1266" s="2" t="inlineStr">
        <is>
          <t>跌破MA60剔除</t>
        </is>
      </c>
      <c r="F1266" s="3" t="n">
        <v>23</v>
      </c>
      <c r="G1266" s="2" t="inlineStr">
        <is>
          <t>弱势延续</t>
        </is>
      </c>
      <c r="H1266" s="3" t="n">
        <v>23</v>
      </c>
      <c r="I1266" s="3" t="n">
        <v>21</v>
      </c>
      <c r="J1266" s="3" t="n">
        <v>16</v>
      </c>
      <c r="K1266" s="3" t="n">
        <v>2</v>
      </c>
      <c r="L1266" s="3" t="n">
        <v>10</v>
      </c>
      <c r="M1266" s="3" t="n">
        <v>23</v>
      </c>
      <c r="N1266" s="3" t="n">
        <v>20.6</v>
      </c>
      <c r="O1266" s="3" t="n">
        <v>13</v>
      </c>
      <c r="P1266" s="3" t="n">
        <v>23</v>
      </c>
      <c r="Q1266" s="2" t="inlineStr">
        <is>
          <t>市场环境弱观察</t>
        </is>
      </c>
      <c r="R1266" s="2" t="b">
        <v>1</v>
      </c>
      <c r="S1266" s="3" t="b">
        <v>0</v>
      </c>
      <c r="T1266" s="2" t="inlineStr">
        <is>
          <t>市场趋势良好</t>
        </is>
      </c>
      <c r="U1266" s="2" t="b">
        <v>1</v>
      </c>
      <c r="V1266" s="5" t="n">
        <v>16.1</v>
      </c>
      <c r="W1266" s="5" t="n">
        <v>16.258</v>
      </c>
      <c r="X1266" s="5" t="n">
        <v>16.561</v>
      </c>
      <c r="Y1266" s="5" t="n">
        <v>17.0905</v>
      </c>
      <c r="Z1266" s="5" t="n">
        <v>18.71733333333333</v>
      </c>
      <c r="AA1266" s="5" t="n">
        <v>20.50025</v>
      </c>
      <c r="AB1266" s="4" t="n">
        <v>-0.01633591481122942</v>
      </c>
      <c r="AC1266" s="4" t="n">
        <v>-0.03282135139870335</v>
      </c>
      <c r="AD1266" s="4" t="n">
        <v>-0.0365035516969221</v>
      </c>
      <c r="AE1266" s="4" t="n">
        <v>-0.03534646406514386</v>
      </c>
      <c r="AF1266" s="4" t="n">
        <v>0.004366812227074357</v>
      </c>
      <c r="AG1266" s="4" t="n">
        <v>-0.03765690376569031</v>
      </c>
      <c r="AH1266" s="4" t="n">
        <v>-0.1158704008786381</v>
      </c>
      <c r="AI1266" s="4" t="n">
        <v>-0.1827411167512689</v>
      </c>
      <c r="AJ1266" s="4" t="n">
        <v>0.3778295605858855</v>
      </c>
      <c r="AK1266" s="4" t="n">
        <v>0.3015978695073236</v>
      </c>
      <c r="AL1266" s="2" t="inlineStr"/>
      <c r="AM1266" s="2" t="inlineStr"/>
      <c r="AN1266" s="2" t="inlineStr"/>
      <c r="AO1266" s="2" t="inlineStr"/>
      <c r="AP1266" s="2" t="b">
        <v>1</v>
      </c>
      <c r="AQ1266" s="5" t="n">
        <v>218208882.4</v>
      </c>
      <c r="AR1266" s="5" t="n">
        <v>288270581.6</v>
      </c>
      <c r="AS1266" s="5" t="n">
        <v>298543919.05</v>
      </c>
      <c r="AT1266" s="2" t="n">
        <v>0.7309104908060595</v>
      </c>
      <c r="AU1266" s="2" t="n">
        <v>0.01218039571444264</v>
      </c>
      <c r="AV1266" s="2" t="n">
        <v>0.01569833825263388</v>
      </c>
      <c r="AW1266" s="2" t="b">
        <v>0</v>
      </c>
      <c r="AX1266" s="2" t="b">
        <v>0</v>
      </c>
      <c r="AY1266" s="4" t="n">
        <v>-0.2165450121654501</v>
      </c>
      <c r="AZ1266" s="4" t="n">
        <v>-0.1206801974766868</v>
      </c>
      <c r="BA1266" s="4" t="n">
        <v>0.6169999999999993</v>
      </c>
      <c r="BB1266" s="4" t="n">
        <v>0.03832298136645958</v>
      </c>
      <c r="BC1266" s="5" t="n">
        <v>0.5624907795298614</v>
      </c>
      <c r="BD1266" s="3" t="n">
        <v>0</v>
      </c>
      <c r="BE1266" s="2" t="b">
        <v>0</v>
      </c>
      <c r="BF1266" s="2" t="b">
        <v>0</v>
      </c>
      <c r="BG1266" s="2" t="b">
        <v>0</v>
      </c>
      <c r="BH1266" s="4" t="n">
        <v>0.033137727891003</v>
      </c>
      <c r="BI1266" s="4" t="n">
        <v>0.08201872644250585</v>
      </c>
      <c r="BJ1266" s="2" t="b">
        <v>1</v>
      </c>
      <c r="BK1266" s="2" t="b">
        <v>0</v>
      </c>
      <c r="BL1266" s="2" t="b">
        <v>0</v>
      </c>
      <c r="BM1266" s="2" t="b">
        <v>0</v>
      </c>
      <c r="BN1266" s="2" t="b">
        <v>0</v>
      </c>
      <c r="BO1266" s="2" t="b">
        <v>0</v>
      </c>
      <c r="BP1266" s="2" t="b">
        <v>0</v>
      </c>
      <c r="BQ1266" s="2" t="b">
        <v>0</v>
      </c>
    </row>
    <row r="1267">
      <c r="A1267" s="2" t="inlineStr">
        <is>
          <t>603100</t>
        </is>
      </c>
      <c r="B1267" s="2" t="inlineStr">
        <is>
          <t>川仪股份</t>
        </is>
      </c>
      <c r="C1267" s="2" t="inlineStr"/>
      <c r="D1267" s="2" t="inlineStr">
        <is>
          <t>2026-06-18</t>
        </is>
      </c>
      <c r="E1267" s="2" t="inlineStr">
        <is>
          <t>跌破MA60剔除</t>
        </is>
      </c>
      <c r="F1267" s="3" t="n">
        <v>23</v>
      </c>
      <c r="G1267" s="2" t="inlineStr">
        <is>
          <t>弱势延续</t>
        </is>
      </c>
      <c r="H1267" s="3" t="n">
        <v>23</v>
      </c>
      <c r="I1267" s="3" t="n">
        <v>23</v>
      </c>
      <c r="J1267" s="3" t="n">
        <v>17</v>
      </c>
      <c r="K1267" s="3" t="n">
        <v>0</v>
      </c>
      <c r="L1267" s="3" t="n">
        <v>4</v>
      </c>
      <c r="M1267" s="3" t="n">
        <v>23</v>
      </c>
      <c r="N1267" s="3" t="n">
        <v>22.2</v>
      </c>
      <c r="O1267" s="3" t="n">
        <v>19</v>
      </c>
      <c r="P1267" s="3" t="n">
        <v>23</v>
      </c>
      <c r="Q1267" s="2" t="inlineStr">
        <is>
          <t>市场环境弱观察</t>
        </is>
      </c>
      <c r="R1267" s="2" t="b">
        <v>1</v>
      </c>
      <c r="S1267" s="3" t="b">
        <v>0</v>
      </c>
      <c r="T1267" s="2" t="inlineStr">
        <is>
          <t>市场趋势良好</t>
        </is>
      </c>
      <c r="U1267" s="2" t="b">
        <v>1</v>
      </c>
      <c r="V1267" s="5" t="n">
        <v>17.37</v>
      </c>
      <c r="W1267" s="5" t="n">
        <v>17.768</v>
      </c>
      <c r="X1267" s="5" t="n">
        <v>18.003</v>
      </c>
      <c r="Y1267" s="5" t="n">
        <v>18.7055</v>
      </c>
      <c r="Z1267" s="5" t="n">
        <v>19.23683333333333</v>
      </c>
      <c r="AA1267" s="5" t="n">
        <v>21.42166666666667</v>
      </c>
      <c r="AB1267" s="4" t="n">
        <v>-0.01899293286219106</v>
      </c>
      <c r="AC1267" s="4" t="n">
        <v>-0.03691221312790871</v>
      </c>
      <c r="AD1267" s="4" t="n">
        <v>-0.03320756667355795</v>
      </c>
      <c r="AE1267" s="4" t="n">
        <v>-0.03324399028394343</v>
      </c>
      <c r="AF1267" s="4" t="n">
        <v>-0.03767313019390583</v>
      </c>
      <c r="AG1267" s="4" t="n">
        <v>-0.06612903225806455</v>
      </c>
      <c r="AH1267" s="4" t="n">
        <v>-0.1262575452716297</v>
      </c>
      <c r="AI1267" s="4" t="n">
        <v>-0.1472754050073638</v>
      </c>
      <c r="AJ1267" s="4" t="n">
        <v>0.3268974700399467</v>
      </c>
      <c r="AK1267" s="4" t="n">
        <v>0.4107856191744341</v>
      </c>
      <c r="AL1267" s="2" t="inlineStr"/>
      <c r="AM1267" s="2" t="inlineStr"/>
      <c r="AN1267" s="2" t="inlineStr"/>
      <c r="AO1267" s="2" t="inlineStr"/>
      <c r="AP1267" s="2" t="b">
        <v>1</v>
      </c>
      <c r="AQ1267" s="5" t="n">
        <v>78781531.2</v>
      </c>
      <c r="AR1267" s="5" t="n">
        <v>80797796.5</v>
      </c>
      <c r="AS1267" s="5" t="n">
        <v>92253083.65000001</v>
      </c>
      <c r="AT1267" s="2" t="n">
        <v>0.8539717924106486</v>
      </c>
      <c r="AU1267" s="2" t="n">
        <v>0.00867986479846586</v>
      </c>
      <c r="AV1267" s="2" t="n">
        <v>0.009603072504520565</v>
      </c>
      <c r="AW1267" s="2" t="b">
        <v>0</v>
      </c>
      <c r="AX1267" s="2" t="b">
        <v>0</v>
      </c>
      <c r="AY1267" s="4" t="n">
        <v>-0.187178287318671</v>
      </c>
      <c r="AZ1267" s="4" t="n">
        <v>-0.140524492825334</v>
      </c>
      <c r="BA1267" s="4" t="n">
        <v>0.625</v>
      </c>
      <c r="BB1267" s="4" t="n">
        <v>0.03598157743235463</v>
      </c>
      <c r="BC1267" s="5" t="n">
        <v>0.5903502731190055</v>
      </c>
      <c r="BD1267" s="3" t="n">
        <v>0</v>
      </c>
      <c r="BE1267" s="2" t="b">
        <v>0</v>
      </c>
      <c r="BF1267" s="2" t="b">
        <v>0</v>
      </c>
      <c r="BG1267" s="2" t="b">
        <v>0</v>
      </c>
      <c r="BH1267" s="4" t="n">
        <v>0.033137727891003</v>
      </c>
      <c r="BI1267" s="4" t="n">
        <v>0.08201872644250585</v>
      </c>
      <c r="BJ1267" s="2" t="b">
        <v>1</v>
      </c>
      <c r="BK1267" s="2" t="b">
        <v>0</v>
      </c>
      <c r="BL1267" s="2" t="b">
        <v>0</v>
      </c>
      <c r="BM1267" s="2" t="b">
        <v>0</v>
      </c>
      <c r="BN1267" s="2" t="b">
        <v>0</v>
      </c>
      <c r="BO1267" s="2" t="b">
        <v>0</v>
      </c>
      <c r="BP1267" s="2" t="b">
        <v>0</v>
      </c>
      <c r="BQ1267" s="2" t="b">
        <v>0</v>
      </c>
    </row>
    <row r="1268">
      <c r="A1268" s="2" t="inlineStr">
        <is>
          <t>603131</t>
        </is>
      </c>
      <c r="B1268" s="2" t="inlineStr">
        <is>
          <t>上海沪工</t>
        </is>
      </c>
      <c r="C1268" s="2" t="inlineStr"/>
      <c r="D1268" s="2" t="inlineStr">
        <is>
          <t>2026-06-18</t>
        </is>
      </c>
      <c r="E1268" s="2" t="inlineStr">
        <is>
          <t>跌破MA60剔除</t>
        </is>
      </c>
      <c r="F1268" s="3" t="n">
        <v>23</v>
      </c>
      <c r="G1268" s="2" t="inlineStr">
        <is>
          <t>弱势延续</t>
        </is>
      </c>
      <c r="H1268" s="3" t="n">
        <v>23</v>
      </c>
      <c r="I1268" s="3" t="n">
        <v>22</v>
      </c>
      <c r="J1268" s="3" t="n">
        <v>12</v>
      </c>
      <c r="K1268" s="3" t="n">
        <v>1</v>
      </c>
      <c r="L1268" s="3" t="n">
        <v>9</v>
      </c>
      <c r="M1268" s="3" t="n">
        <v>21.66666666666667</v>
      </c>
      <c r="N1268" s="3" t="n">
        <v>20.2</v>
      </c>
      <c r="O1268" s="3" t="n">
        <v>14</v>
      </c>
      <c r="P1268" s="3" t="n">
        <v>23</v>
      </c>
      <c r="Q1268" s="2" t="inlineStr">
        <is>
          <t>市场环境弱观察</t>
        </is>
      </c>
      <c r="R1268" s="2" t="b">
        <v>1</v>
      </c>
      <c r="S1268" s="3" t="b">
        <v>0</v>
      </c>
      <c r="T1268" s="2" t="inlineStr">
        <is>
          <t>市场趋势良好</t>
        </is>
      </c>
      <c r="U1268" s="2" t="b">
        <v>1</v>
      </c>
      <c r="V1268" s="5" t="n">
        <v>18.5</v>
      </c>
      <c r="W1268" s="5" t="n">
        <v>18.462</v>
      </c>
      <c r="X1268" s="5" t="n">
        <v>18.566</v>
      </c>
      <c r="Y1268" s="5" t="n">
        <v>19.123</v>
      </c>
      <c r="Z1268" s="5" t="n">
        <v>20.75783333333333</v>
      </c>
      <c r="AA1268" s="5" t="n">
        <v>23.493</v>
      </c>
      <c r="AB1268" s="4" t="n">
        <v>-0.002485411713853636</v>
      </c>
      <c r="AC1268" s="4" t="n">
        <v>-0.007537285508098512</v>
      </c>
      <c r="AD1268" s="4" t="n">
        <v>-0.05221420960027756</v>
      </c>
      <c r="AE1268" s="4" t="n">
        <v>-0.03184757936631333</v>
      </c>
      <c r="AF1268" s="4" t="n">
        <v>0.0226644555002764</v>
      </c>
      <c r="AG1268" s="4" t="n">
        <v>-0.01175213675213671</v>
      </c>
      <c r="AH1268" s="4" t="n">
        <v>-0.1435185185185186</v>
      </c>
      <c r="AI1268" s="4" t="n">
        <v>-0.116945107398568</v>
      </c>
      <c r="AJ1268" s="4" t="n">
        <v>0.2458388814913449</v>
      </c>
      <c r="AK1268" s="4" t="n">
        <v>0.5046604527296937</v>
      </c>
      <c r="AL1268" s="2" t="inlineStr"/>
      <c r="AM1268" s="2" t="inlineStr"/>
      <c r="AN1268" s="2" t="inlineStr"/>
      <c r="AO1268" s="2" t="inlineStr"/>
      <c r="AP1268" s="2" t="b">
        <v>1</v>
      </c>
      <c r="AQ1268" s="5" t="n">
        <v>168452534.2</v>
      </c>
      <c r="AR1268" s="5" t="n">
        <v>177977346.4</v>
      </c>
      <c r="AS1268" s="5" t="n">
        <v>179239383.7</v>
      </c>
      <c r="AT1268" s="2" t="n">
        <v>0.9398187536838758</v>
      </c>
      <c r="AU1268" s="2" t="n">
        <v>0.02694533112113176</v>
      </c>
      <c r="AV1268" s="2" t="n">
        <v>0.02768981620518548</v>
      </c>
      <c r="AW1268" s="2" t="b">
        <v>0</v>
      </c>
      <c r="AX1268" s="2" t="b">
        <v>0</v>
      </c>
      <c r="AY1268" s="4" t="n">
        <v>-0.2739403453689168</v>
      </c>
      <c r="AZ1268" s="4" t="n">
        <v>-0.1640480591497228</v>
      </c>
      <c r="BA1268" s="4" t="n">
        <v>0.8534999999999997</v>
      </c>
      <c r="BB1268" s="4" t="n">
        <v>0.04613513513513512</v>
      </c>
      <c r="BC1268" s="5" t="n">
        <v>0.6499337332407875</v>
      </c>
      <c r="BD1268" s="3" t="n">
        <v>0</v>
      </c>
      <c r="BE1268" s="2" t="b">
        <v>0</v>
      </c>
      <c r="BF1268" s="2" t="b">
        <v>0</v>
      </c>
      <c r="BG1268" s="2" t="b">
        <v>0</v>
      </c>
      <c r="BH1268" s="4" t="n">
        <v>0.033137727891003</v>
      </c>
      <c r="BI1268" s="4" t="n">
        <v>0.08201872644250585</v>
      </c>
      <c r="BJ1268" s="2" t="b">
        <v>1</v>
      </c>
      <c r="BK1268" s="2" t="b">
        <v>0</v>
      </c>
      <c r="BL1268" s="2" t="b">
        <v>0</v>
      </c>
      <c r="BM1268" s="2" t="b">
        <v>0</v>
      </c>
      <c r="BN1268" s="2" t="b">
        <v>0</v>
      </c>
      <c r="BO1268" s="2" t="b">
        <v>0</v>
      </c>
      <c r="BP1268" s="2" t="b">
        <v>0</v>
      </c>
      <c r="BQ1268" s="2" t="b">
        <v>0</v>
      </c>
    </row>
    <row r="1269">
      <c r="A1269" s="2" t="inlineStr">
        <is>
          <t>603171</t>
        </is>
      </c>
      <c r="B1269" s="2" t="inlineStr">
        <is>
          <t>XD税友股</t>
        </is>
      </c>
      <c r="C1269" s="2" t="inlineStr"/>
      <c r="D1269" s="2" t="inlineStr">
        <is>
          <t>2026-06-18</t>
        </is>
      </c>
      <c r="E1269" s="2" t="inlineStr">
        <is>
          <t>跌破MA60剔除</t>
        </is>
      </c>
      <c r="F1269" s="3" t="n">
        <v>23</v>
      </c>
      <c r="G1269" s="2" t="inlineStr">
        <is>
          <t>弱势延续</t>
        </is>
      </c>
      <c r="H1269" s="3" t="n">
        <v>23</v>
      </c>
      <c r="I1269" s="3" t="n">
        <v>21</v>
      </c>
      <c r="J1269" s="3" t="n">
        <v>11</v>
      </c>
      <c r="K1269" s="3" t="n">
        <v>2</v>
      </c>
      <c r="L1269" s="3" t="n">
        <v>10</v>
      </c>
      <c r="M1269" s="3" t="n">
        <v>21</v>
      </c>
      <c r="N1269" s="3" t="n">
        <v>19.4</v>
      </c>
      <c r="O1269" s="3" t="n">
        <v>13</v>
      </c>
      <c r="P1269" s="3" t="n">
        <v>23</v>
      </c>
      <c r="Q1269" s="2" t="inlineStr">
        <is>
          <t>市场环境弱观察</t>
        </is>
      </c>
      <c r="R1269" s="2" t="b">
        <v>1</v>
      </c>
      <c r="S1269" s="3" t="b">
        <v>0</v>
      </c>
      <c r="T1269" s="2" t="inlineStr">
        <is>
          <t>市场趋势良好</t>
        </is>
      </c>
      <c r="U1269" s="2" t="b">
        <v>1</v>
      </c>
      <c r="V1269" s="5" t="n">
        <v>45.31</v>
      </c>
      <c r="W1269" s="5" t="n">
        <v>45.03400000000001</v>
      </c>
      <c r="X1269" s="5" t="n">
        <v>45.191</v>
      </c>
      <c r="Y1269" s="5" t="n">
        <v>47.9375</v>
      </c>
      <c r="Z1269" s="5" t="n">
        <v>52.38</v>
      </c>
      <c r="AA1269" s="5" t="n">
        <v>58.22566666666667</v>
      </c>
      <c r="AB1269" s="4" t="n">
        <v>0.00258248363684932</v>
      </c>
      <c r="AC1269" s="4" t="n">
        <v>-0.05732284778572794</v>
      </c>
      <c r="AD1269" s="4" t="n">
        <v>-0.06099722828908072</v>
      </c>
      <c r="AE1269" s="4" t="n">
        <v>-0.0297095117982854</v>
      </c>
      <c r="AF1269" s="4" t="n">
        <v>0.03922018348623846</v>
      </c>
      <c r="AG1269" s="4" t="n">
        <v>-0.0630686517783291</v>
      </c>
      <c r="AH1269" s="4" t="n">
        <v>-0.1796125294224152</v>
      </c>
      <c r="AI1269" s="4" t="n">
        <v>-0.1271431323444422</v>
      </c>
      <c r="AJ1269" s="4" t="n">
        <v>0.1131824234354194</v>
      </c>
      <c r="AK1269" s="4" t="n">
        <v>0.4737017310252996</v>
      </c>
      <c r="AL1269" s="2" t="inlineStr"/>
      <c r="AM1269" s="2" t="inlineStr"/>
      <c r="AN1269" s="2" t="inlineStr"/>
      <c r="AO1269" s="2" t="inlineStr"/>
      <c r="AP1269" s="2" t="b">
        <v>1</v>
      </c>
      <c r="AQ1269" s="5" t="n">
        <v>212300884.4</v>
      </c>
      <c r="AR1269" s="5" t="n">
        <v>215415773.9</v>
      </c>
      <c r="AS1269" s="5" t="n">
        <v>291137672.7</v>
      </c>
      <c r="AT1269" s="2" t="n">
        <v>0.7292113124046417</v>
      </c>
      <c r="AU1269" s="2" t="n">
        <v>0.01160652245682324</v>
      </c>
      <c r="AV1269" s="2" t="n">
        <v>0.0146186495109512</v>
      </c>
      <c r="AW1269" s="2" t="b">
        <v>0</v>
      </c>
      <c r="AX1269" s="2" t="b">
        <v>0</v>
      </c>
      <c r="AY1269" s="4" t="n">
        <v>-0.2936866718628215</v>
      </c>
      <c r="AZ1269" s="4" t="n">
        <v>-0.1918443002780352</v>
      </c>
      <c r="BA1269" s="4" t="n">
        <v>2.4005</v>
      </c>
      <c r="BB1269" s="4" t="n">
        <v>0.05297947472964026</v>
      </c>
      <c r="BC1269" s="5" t="n">
        <v>0.5774303042772218</v>
      </c>
      <c r="BD1269" s="3" t="n">
        <v>0</v>
      </c>
      <c r="BE1269" s="2" t="b">
        <v>0</v>
      </c>
      <c r="BF1269" s="2" t="b">
        <v>0</v>
      </c>
      <c r="BG1269" s="2" t="b">
        <v>0</v>
      </c>
      <c r="BH1269" s="4" t="n">
        <v>0.033137727891003</v>
      </c>
      <c r="BI1269" s="4" t="n">
        <v>0.08201872644250585</v>
      </c>
      <c r="BJ1269" s="2" t="b">
        <v>1</v>
      </c>
      <c r="BK1269" s="2" t="b">
        <v>0</v>
      </c>
      <c r="BL1269" s="2" t="b">
        <v>0</v>
      </c>
      <c r="BM1269" s="2" t="b">
        <v>0</v>
      </c>
      <c r="BN1269" s="2" t="b">
        <v>0</v>
      </c>
      <c r="BO1269" s="2" t="b">
        <v>0</v>
      </c>
      <c r="BP1269" s="2" t="b">
        <v>0</v>
      </c>
      <c r="BQ1269" s="2" t="b">
        <v>0</v>
      </c>
    </row>
    <row r="1270">
      <c r="A1270" s="2" t="inlineStr">
        <is>
          <t>603219</t>
        </is>
      </c>
      <c r="B1270" s="2" t="inlineStr">
        <is>
          <t>富佳股份</t>
        </is>
      </c>
      <c r="C1270" s="2" t="inlineStr"/>
      <c r="D1270" s="2" t="inlineStr">
        <is>
          <t>2026-06-18</t>
        </is>
      </c>
      <c r="E1270" s="2" t="inlineStr">
        <is>
          <t>跌破MA60剔除</t>
        </is>
      </c>
      <c r="F1270" s="3" t="n">
        <v>23</v>
      </c>
      <c r="G1270" s="2" t="inlineStr">
        <is>
          <t>弱势延续</t>
        </is>
      </c>
      <c r="H1270" s="3" t="n">
        <v>23</v>
      </c>
      <c r="I1270" s="3" t="n">
        <v>22</v>
      </c>
      <c r="J1270" s="3" t="n">
        <v>20</v>
      </c>
      <c r="K1270" s="3" t="n">
        <v>1</v>
      </c>
      <c r="L1270" s="3" t="n">
        <v>3</v>
      </c>
      <c r="M1270" s="3" t="n">
        <v>23</v>
      </c>
      <c r="N1270" s="3" t="n">
        <v>22.2</v>
      </c>
      <c r="O1270" s="3" t="n">
        <v>20</v>
      </c>
      <c r="P1270" s="3" t="n">
        <v>23</v>
      </c>
      <c r="Q1270" s="2" t="inlineStr">
        <is>
          <t>市场环境弱观察</t>
        </is>
      </c>
      <c r="R1270" s="2" t="b">
        <v>1</v>
      </c>
      <c r="S1270" s="3" t="b">
        <v>0</v>
      </c>
      <c r="T1270" s="2" t="inlineStr">
        <is>
          <t>市场趋势良好</t>
        </is>
      </c>
      <c r="U1270" s="2" t="b">
        <v>1</v>
      </c>
      <c r="V1270" s="5" t="n">
        <v>15.38</v>
      </c>
      <c r="W1270" s="5" t="n">
        <v>15.254</v>
      </c>
      <c r="X1270" s="5" t="n">
        <v>15.273</v>
      </c>
      <c r="Y1270" s="5" t="n">
        <v>16.1255</v>
      </c>
      <c r="Z1270" s="5" t="n">
        <v>16.49083333333333</v>
      </c>
      <c r="AA1270" s="5" t="n">
        <v>16.98883333333334</v>
      </c>
      <c r="AB1270" s="4" t="n">
        <v>0.01476849387972323</v>
      </c>
      <c r="AC1270" s="4" t="n">
        <v>-0.03280349566208618</v>
      </c>
      <c r="AD1270" s="4" t="n">
        <v>-0.0448393306678514</v>
      </c>
      <c r="AE1270" s="4" t="n">
        <v>-0.02097659921832473</v>
      </c>
      <c r="AF1270" s="4" t="n">
        <v>0.03778677462888003</v>
      </c>
      <c r="AG1270" s="4" t="n">
        <v>-0.05644171779141105</v>
      </c>
      <c r="AH1270" s="4" t="n">
        <v>-0.1479224376731302</v>
      </c>
      <c r="AI1270" s="4" t="n">
        <v>-0.1196336576989123</v>
      </c>
      <c r="AJ1270" s="4" t="n">
        <v>0.2250332889480692</v>
      </c>
      <c r="AK1270" s="4" t="n">
        <v>0.4986684420772304</v>
      </c>
      <c r="AL1270" s="2" t="inlineStr"/>
      <c r="AM1270" s="2" t="inlineStr"/>
      <c r="AN1270" s="2" t="inlineStr"/>
      <c r="AO1270" s="2" t="inlineStr"/>
      <c r="AP1270" s="2" t="b">
        <v>1</v>
      </c>
      <c r="AQ1270" s="5" t="n">
        <v>100356242.6</v>
      </c>
      <c r="AR1270" s="5" t="n">
        <v>90333281.59999999</v>
      </c>
      <c r="AS1270" s="5" t="n">
        <v>104580122.1</v>
      </c>
      <c r="AT1270" s="2" t="n">
        <v>0.9596110674267418</v>
      </c>
      <c r="AU1270" s="2" t="n">
        <v>0.01171029568934798</v>
      </c>
      <c r="AV1270" s="2" t="n">
        <v>0.01142478633772706</v>
      </c>
      <c r="AW1270" s="2" t="b">
        <v>0</v>
      </c>
      <c r="AX1270" s="2" t="b">
        <v>0</v>
      </c>
      <c r="AY1270" s="4" t="n">
        <v>-0.1922268907563024</v>
      </c>
      <c r="AZ1270" s="4" t="n">
        <v>-0.1830209481808159</v>
      </c>
      <c r="BA1270" s="4" t="n">
        <v>0.7480000000000002</v>
      </c>
      <c r="BB1270" s="4" t="n">
        <v>0.04863459037711314</v>
      </c>
      <c r="BC1270" s="5" t="n">
        <v>0.8851631956656842</v>
      </c>
      <c r="BD1270" s="3" t="n">
        <v>0</v>
      </c>
      <c r="BE1270" s="2" t="b">
        <v>0</v>
      </c>
      <c r="BF1270" s="2" t="b">
        <v>0</v>
      </c>
      <c r="BG1270" s="2" t="b">
        <v>0</v>
      </c>
      <c r="BH1270" s="4" t="n">
        <v>0.033137727891003</v>
      </c>
      <c r="BI1270" s="4" t="n">
        <v>0.08201872644250585</v>
      </c>
      <c r="BJ1270" s="2" t="b">
        <v>1</v>
      </c>
      <c r="BK1270" s="2" t="b">
        <v>0</v>
      </c>
      <c r="BL1270" s="2" t="b">
        <v>0</v>
      </c>
      <c r="BM1270" s="2" t="b">
        <v>0</v>
      </c>
      <c r="BN1270" s="2" t="b">
        <v>0</v>
      </c>
      <c r="BO1270" s="2" t="b">
        <v>0</v>
      </c>
      <c r="BP1270" s="2" t="b">
        <v>0</v>
      </c>
      <c r="BQ1270" s="2" t="b">
        <v>0</v>
      </c>
    </row>
    <row r="1271">
      <c r="A1271" s="2" t="inlineStr">
        <is>
          <t>603279</t>
        </is>
      </c>
      <c r="B1271" s="2" t="inlineStr">
        <is>
          <t>景津装备</t>
        </is>
      </c>
      <c r="C1271" s="2" t="inlineStr"/>
      <c r="D1271" s="2" t="inlineStr">
        <is>
          <t>2026-06-18</t>
        </is>
      </c>
      <c r="E1271" s="2" t="inlineStr">
        <is>
          <t>跌破MA60剔除</t>
        </is>
      </c>
      <c r="F1271" s="3" t="n">
        <v>23</v>
      </c>
      <c r="G1271" s="2" t="inlineStr">
        <is>
          <t>弱势延续</t>
        </is>
      </c>
      <c r="H1271" s="3" t="n">
        <v>23</v>
      </c>
      <c r="I1271" s="3" t="n">
        <v>23</v>
      </c>
      <c r="J1271" s="3" t="n">
        <v>12</v>
      </c>
      <c r="K1271" s="3" t="n">
        <v>0</v>
      </c>
      <c r="L1271" s="3" t="n">
        <v>9</v>
      </c>
      <c r="M1271" s="3" t="n">
        <v>22.33333333333333</v>
      </c>
      <c r="N1271" s="3" t="n">
        <v>20.8</v>
      </c>
      <c r="O1271" s="3" t="n">
        <v>14</v>
      </c>
      <c r="P1271" s="3" t="n">
        <v>23</v>
      </c>
      <c r="Q1271" s="2" t="inlineStr">
        <is>
          <t>市场环境弱观察</t>
        </is>
      </c>
      <c r="R1271" s="2" t="b">
        <v>1</v>
      </c>
      <c r="S1271" s="3" t="b">
        <v>0</v>
      </c>
      <c r="T1271" s="2" t="inlineStr">
        <is>
          <t>市场趋势良好</t>
        </is>
      </c>
      <c r="U1271" s="2" t="b">
        <v>1</v>
      </c>
      <c r="V1271" s="5" t="n">
        <v>13.12</v>
      </c>
      <c r="W1271" s="5" t="n">
        <v>13.386</v>
      </c>
      <c r="X1271" s="5" t="n">
        <v>13.442</v>
      </c>
      <c r="Y1271" s="5" t="n">
        <v>14.1665</v>
      </c>
      <c r="Z1271" s="5" t="n">
        <v>16.34033333333333</v>
      </c>
      <c r="AA1271" s="5" t="n">
        <v>16.88875</v>
      </c>
      <c r="AB1271" s="4" t="n">
        <v>-0.004462293618920254</v>
      </c>
      <c r="AC1271" s="4" t="n">
        <v>-0.04306969459671117</v>
      </c>
      <c r="AD1271" s="4" t="n">
        <v>-0.0462838292715767</v>
      </c>
      <c r="AE1271" s="4" t="n">
        <v>-0.04279228703929705</v>
      </c>
      <c r="AF1271" s="4" t="n">
        <v>-0.02380952380952384</v>
      </c>
      <c r="AG1271" s="4" t="n">
        <v>-0.06151645207439205</v>
      </c>
      <c r="AH1271" s="4" t="n">
        <v>-0.1188717259905978</v>
      </c>
      <c r="AI1271" s="4" t="n">
        <v>-0.1911220715166461</v>
      </c>
      <c r="AJ1271" s="4" t="n">
        <v>0.361185086551265</v>
      </c>
      <c r="AK1271" s="4" t="n">
        <v>0.2713049267643142</v>
      </c>
      <c r="AL1271" s="2" t="inlineStr"/>
      <c r="AM1271" s="2" t="inlineStr"/>
      <c r="AN1271" s="2" t="inlineStr"/>
      <c r="AO1271" s="2" t="inlineStr"/>
      <c r="AP1271" s="2" t="b">
        <v>1</v>
      </c>
      <c r="AQ1271" s="5" t="n">
        <v>92230069</v>
      </c>
      <c r="AR1271" s="5" t="n">
        <v>111393491.7</v>
      </c>
      <c r="AS1271" s="5" t="n">
        <v>126138094.55</v>
      </c>
      <c r="AT1271" s="2" t="n">
        <v>0.7311833061140847</v>
      </c>
      <c r="AU1271" s="2" t="n">
        <v>0.0119010106302689</v>
      </c>
      <c r="AV1271" s="2" t="n">
        <v>0.01528495973961301</v>
      </c>
      <c r="AW1271" s="2" t="b">
        <v>0</v>
      </c>
      <c r="AX1271" s="2" t="b">
        <v>0</v>
      </c>
      <c r="AY1271" s="4" t="n">
        <v>-0.3184415584415585</v>
      </c>
      <c r="AZ1271" s="4" t="n">
        <v>-0.1480519480519481</v>
      </c>
      <c r="BA1271" s="4" t="n">
        <v>0.5165</v>
      </c>
      <c r="BB1271" s="4" t="n">
        <v>0.03936737804878049</v>
      </c>
      <c r="BC1271" s="5" t="n">
        <v>0.7085314376158802</v>
      </c>
      <c r="BD1271" s="3" t="n">
        <v>0</v>
      </c>
      <c r="BE1271" s="2" t="b">
        <v>0</v>
      </c>
      <c r="BF1271" s="2" t="b">
        <v>0</v>
      </c>
      <c r="BG1271" s="2" t="b">
        <v>0</v>
      </c>
      <c r="BH1271" s="4" t="n">
        <v>0.033137727891003</v>
      </c>
      <c r="BI1271" s="4" t="n">
        <v>0.08201872644250585</v>
      </c>
      <c r="BJ1271" s="2" t="b">
        <v>1</v>
      </c>
      <c r="BK1271" s="2" t="b">
        <v>0</v>
      </c>
      <c r="BL1271" s="2" t="b">
        <v>0</v>
      </c>
      <c r="BM1271" s="2" t="b">
        <v>0</v>
      </c>
      <c r="BN1271" s="2" t="b">
        <v>0</v>
      </c>
      <c r="BO1271" s="2" t="b">
        <v>0</v>
      </c>
      <c r="BP1271" s="2" t="b">
        <v>0</v>
      </c>
      <c r="BQ1271" s="2" t="b">
        <v>0</v>
      </c>
    </row>
    <row r="1272">
      <c r="A1272" s="2" t="inlineStr">
        <is>
          <t>603392</t>
        </is>
      </c>
      <c r="B1272" s="2" t="inlineStr">
        <is>
          <t>万泰生物</t>
        </is>
      </c>
      <c r="C1272" s="2" t="inlineStr"/>
      <c r="D1272" s="2" t="inlineStr">
        <is>
          <t>2026-06-18</t>
        </is>
      </c>
      <c r="E1272" s="2" t="inlineStr">
        <is>
          <t>跌破MA60剔除</t>
        </is>
      </c>
      <c r="F1272" s="3" t="n">
        <v>23</v>
      </c>
      <c r="G1272" s="2" t="inlineStr">
        <is>
          <t>弱势延续</t>
        </is>
      </c>
      <c r="H1272" s="3" t="n">
        <v>23</v>
      </c>
      <c r="I1272" s="3" t="n">
        <v>26</v>
      </c>
      <c r="J1272" s="3" t="n">
        <v>15</v>
      </c>
      <c r="K1272" s="3" t="n">
        <v>-3</v>
      </c>
      <c r="L1272" s="3" t="n">
        <v>5</v>
      </c>
      <c r="M1272" s="3" t="n">
        <v>25</v>
      </c>
      <c r="N1272" s="3" t="n">
        <v>23.8</v>
      </c>
      <c r="O1272" s="3" t="n">
        <v>18</v>
      </c>
      <c r="P1272" s="3" t="n">
        <v>26</v>
      </c>
      <c r="Q1272" s="2" t="inlineStr">
        <is>
          <t>市场环境弱观察</t>
        </is>
      </c>
      <c r="R1272" s="2" t="b">
        <v>1</v>
      </c>
      <c r="S1272" s="3" t="b">
        <v>0</v>
      </c>
      <c r="T1272" s="2" t="inlineStr">
        <is>
          <t>市场趋势良好</t>
        </is>
      </c>
      <c r="U1272" s="2" t="b">
        <v>1</v>
      </c>
      <c r="V1272" s="5" t="n">
        <v>28.54</v>
      </c>
      <c r="W1272" s="5" t="n">
        <v>28.78599999999999</v>
      </c>
      <c r="X1272" s="5" t="n">
        <v>30.07</v>
      </c>
      <c r="Y1272" s="5" t="n">
        <v>32.4325</v>
      </c>
      <c r="Z1272" s="5" t="n">
        <v>37.36133333333333</v>
      </c>
      <c r="AA1272" s="5" t="n">
        <v>40.25558333333333</v>
      </c>
      <c r="AB1272" s="4" t="n">
        <v>-0.03376745435016137</v>
      </c>
      <c r="AC1272" s="4" t="n">
        <v>-0.09118384864146023</v>
      </c>
      <c r="AD1272" s="4" t="n">
        <v>-0.07265501022202514</v>
      </c>
      <c r="AE1272" s="4" t="n">
        <v>-0.04296594829058376</v>
      </c>
      <c r="AF1272" s="4" t="n">
        <v>-0.01348081576218463</v>
      </c>
      <c r="AG1272" s="4" t="n">
        <v>-0.1493293591654247</v>
      </c>
      <c r="AH1272" s="4" t="n">
        <v>-0.2475612971262853</v>
      </c>
      <c r="AI1272" s="4" t="n">
        <v>-0.2896963663514186</v>
      </c>
      <c r="AJ1272" s="4" t="n">
        <v>0.0196404793608522</v>
      </c>
      <c r="AK1272" s="4" t="n">
        <v>0.05226364846870839</v>
      </c>
      <c r="AL1272" s="2" t="inlineStr"/>
      <c r="AM1272" s="2" t="inlineStr"/>
      <c r="AN1272" s="2" t="inlineStr"/>
      <c r="AO1272" s="2" t="inlineStr"/>
      <c r="AP1272" s="2" t="b">
        <v>1</v>
      </c>
      <c r="AQ1272" s="5" t="n">
        <v>211430646.6</v>
      </c>
      <c r="AR1272" s="5" t="n">
        <v>191699493.2</v>
      </c>
      <c r="AS1272" s="5" t="n">
        <v>176727974.25</v>
      </c>
      <c r="AT1272" s="2" t="n">
        <v>1.196362078484018</v>
      </c>
      <c r="AU1272" s="2" t="n">
        <v>0.00580794779657724</v>
      </c>
      <c r="AV1272" s="2" t="n">
        <v>0.00438870205718123</v>
      </c>
      <c r="AW1272" s="2" t="b">
        <v>0</v>
      </c>
      <c r="AX1272" s="2" t="b">
        <v>0</v>
      </c>
      <c r="AY1272" s="4" t="n">
        <v>-0.3925074499787143</v>
      </c>
      <c r="AZ1272" s="4" t="n">
        <v>-0.226193724420191</v>
      </c>
      <c r="BA1272" s="4" t="n">
        <v>1.3425</v>
      </c>
      <c r="BB1272" s="4" t="n">
        <v>0.04703924316748425</v>
      </c>
      <c r="BC1272" s="5" t="n">
        <v>0.4386724027504096</v>
      </c>
      <c r="BD1272" s="3" t="n">
        <v>0</v>
      </c>
      <c r="BE1272" s="2" t="b">
        <v>0</v>
      </c>
      <c r="BF1272" s="2" t="b">
        <v>0</v>
      </c>
      <c r="BG1272" s="2" t="b">
        <v>0</v>
      </c>
      <c r="BH1272" s="4" t="n">
        <v>0.033137727891003</v>
      </c>
      <c r="BI1272" s="4" t="n">
        <v>0.08201872644250585</v>
      </c>
      <c r="BJ1272" s="2" t="b">
        <v>1</v>
      </c>
      <c r="BK1272" s="2" t="b">
        <v>0</v>
      </c>
      <c r="BL1272" s="2" t="b">
        <v>0</v>
      </c>
      <c r="BM1272" s="2" t="b">
        <v>0</v>
      </c>
      <c r="BN1272" s="2" t="b">
        <v>0</v>
      </c>
      <c r="BO1272" s="2" t="b">
        <v>0</v>
      </c>
      <c r="BP1272" s="2" t="b">
        <v>0</v>
      </c>
      <c r="BQ1272" s="2" t="b">
        <v>0</v>
      </c>
    </row>
    <row r="1273">
      <c r="A1273" s="2" t="inlineStr">
        <is>
          <t>603393</t>
        </is>
      </c>
      <c r="B1273" s="2" t="inlineStr">
        <is>
          <t>新天然气</t>
        </is>
      </c>
      <c r="C1273" s="2" t="inlineStr"/>
      <c r="D1273" s="2" t="inlineStr">
        <is>
          <t>2026-06-18</t>
        </is>
      </c>
      <c r="E1273" s="2" t="inlineStr">
        <is>
          <t>跌破MA60剔除</t>
        </is>
      </c>
      <c r="F1273" s="3" t="n">
        <v>23</v>
      </c>
      <c r="G1273" s="2" t="inlineStr">
        <is>
          <t>弱势延续</t>
        </is>
      </c>
      <c r="H1273" s="3" t="n">
        <v>23</v>
      </c>
      <c r="I1273" s="3" t="n">
        <v>41</v>
      </c>
      <c r="J1273" s="3" t="n">
        <v>33</v>
      </c>
      <c r="K1273" s="3" t="n">
        <v>-18</v>
      </c>
      <c r="L1273" s="3" t="n">
        <v>-2</v>
      </c>
      <c r="M1273" s="3" t="n">
        <v>32</v>
      </c>
      <c r="N1273" s="3" t="n">
        <v>32.4</v>
      </c>
      <c r="O1273" s="3" t="n">
        <v>23</v>
      </c>
      <c r="P1273" s="3" t="n">
        <v>41</v>
      </c>
      <c r="Q1273" s="2" t="inlineStr">
        <is>
          <t>市场环境弱观察</t>
        </is>
      </c>
      <c r="R1273" s="2" t="b">
        <v>1</v>
      </c>
      <c r="S1273" s="3" t="b">
        <v>0</v>
      </c>
      <c r="T1273" s="2" t="inlineStr">
        <is>
          <t>市场趋势良好</t>
        </is>
      </c>
      <c r="U1273" s="2" t="b">
        <v>1</v>
      </c>
      <c r="V1273" s="5" t="n">
        <v>24.94</v>
      </c>
      <c r="W1273" s="5" t="n">
        <v>26.538</v>
      </c>
      <c r="X1273" s="5" t="n">
        <v>26.569</v>
      </c>
      <c r="Y1273" s="5" t="n">
        <v>27.14249999999999</v>
      </c>
      <c r="Z1273" s="5" t="n">
        <v>31.4065</v>
      </c>
      <c r="AA1273" s="5" t="n">
        <v>31.50083333333333</v>
      </c>
      <c r="AB1273" s="4" t="n">
        <v>-0.01979759178547691</v>
      </c>
      <c r="AC1273" s="4" t="n">
        <v>-0.01574423946062087</v>
      </c>
      <c r="AD1273" s="4" t="n">
        <v>-0.03455573735505446</v>
      </c>
      <c r="AE1273" s="4" t="n">
        <v>-0.07025888227196708</v>
      </c>
      <c r="AF1273" s="4" t="n">
        <v>-0.1111903064861012</v>
      </c>
      <c r="AG1273" s="4" t="n">
        <v>-0.08342521131936786</v>
      </c>
      <c r="AH1273" s="4" t="n">
        <v>-0.1405926946933149</v>
      </c>
      <c r="AI1273" s="4" t="n">
        <v>-0.4131764705882353</v>
      </c>
      <c r="AJ1273" s="4" t="n">
        <v>0.2606524633821571</v>
      </c>
      <c r="AK1273" s="4" t="n">
        <v>0.003661784287616511</v>
      </c>
      <c r="AL1273" s="2" t="inlineStr"/>
      <c r="AM1273" s="2" t="inlineStr"/>
      <c r="AN1273" s="2" t="inlineStr"/>
      <c r="AO1273" s="2" t="inlineStr"/>
      <c r="AP1273" s="2" t="b">
        <v>1</v>
      </c>
      <c r="AQ1273" s="5" t="n">
        <v>257427564.2</v>
      </c>
      <c r="AR1273" s="5" t="n">
        <v>293413608.9</v>
      </c>
      <c r="AS1273" s="5" t="n">
        <v>278302847.25</v>
      </c>
      <c r="AT1273" s="2" t="n">
        <v>0.9249907672297448</v>
      </c>
      <c r="AU1273" s="2" t="n">
        <v>0.02264720584227826</v>
      </c>
      <c r="AV1273" s="2" t="n">
        <v>0.02427186225639458</v>
      </c>
      <c r="AW1273" s="2" t="b">
        <v>0</v>
      </c>
      <c r="AX1273" s="2" t="b">
        <v>0</v>
      </c>
      <c r="AY1273" s="4" t="n">
        <v>-0.4159250585480094</v>
      </c>
      <c r="AZ1273" s="4" t="n">
        <v>-0.1328233657858137</v>
      </c>
      <c r="BA1273" s="4" t="n">
        <v>1.239499999999999</v>
      </c>
      <c r="BB1273" s="4" t="n">
        <v>0.0496992782678428</v>
      </c>
      <c r="BC1273" s="5" t="n">
        <v>0.651099078646809</v>
      </c>
      <c r="BD1273" s="3" t="n">
        <v>0</v>
      </c>
      <c r="BE1273" s="2" t="b">
        <v>0</v>
      </c>
      <c r="BF1273" s="2" t="b">
        <v>0</v>
      </c>
      <c r="BG1273" s="2" t="b">
        <v>0</v>
      </c>
      <c r="BH1273" s="4" t="n">
        <v>0.033137727891003</v>
      </c>
      <c r="BI1273" s="4" t="n">
        <v>0.08201872644250585</v>
      </c>
      <c r="BJ1273" s="2" t="b">
        <v>1</v>
      </c>
      <c r="BK1273" s="2" t="b">
        <v>0</v>
      </c>
      <c r="BL1273" s="2" t="b">
        <v>0</v>
      </c>
      <c r="BM1273" s="2" t="b">
        <v>0</v>
      </c>
      <c r="BN1273" s="2" t="b">
        <v>0</v>
      </c>
      <c r="BO1273" s="2" t="b">
        <v>0</v>
      </c>
      <c r="BP1273" s="2" t="b">
        <v>0</v>
      </c>
      <c r="BQ1273" s="2" t="b">
        <v>0</v>
      </c>
    </row>
    <row r="1274">
      <c r="A1274" s="2" t="inlineStr">
        <is>
          <t>603615</t>
        </is>
      </c>
      <c r="B1274" s="2" t="inlineStr">
        <is>
          <t>茶花股份</t>
        </is>
      </c>
      <c r="C1274" s="2" t="inlineStr"/>
      <c r="D1274" s="2" t="inlineStr">
        <is>
          <t>2026-06-18</t>
        </is>
      </c>
      <c r="E1274" s="2" t="inlineStr">
        <is>
          <t>跌破MA60剔除</t>
        </is>
      </c>
      <c r="F1274" s="3" t="n">
        <v>23</v>
      </c>
      <c r="G1274" s="2" t="inlineStr">
        <is>
          <t>弱势延续</t>
        </is>
      </c>
      <c r="H1274" s="3" t="n">
        <v>23</v>
      </c>
      <c r="I1274" s="3" t="n">
        <v>20</v>
      </c>
      <c r="J1274" s="3" t="n">
        <v>20</v>
      </c>
      <c r="K1274" s="3" t="n">
        <v>3</v>
      </c>
      <c r="L1274" s="3" t="n">
        <v>11</v>
      </c>
      <c r="M1274" s="3" t="n">
        <v>23</v>
      </c>
      <c r="N1274" s="3" t="n">
        <v>20.2</v>
      </c>
      <c r="O1274" s="3" t="n">
        <v>12</v>
      </c>
      <c r="P1274" s="3" t="n">
        <v>23</v>
      </c>
      <c r="Q1274" s="2" t="inlineStr">
        <is>
          <t>市场环境弱观察</t>
        </is>
      </c>
      <c r="R1274" s="2" t="b">
        <v>1</v>
      </c>
      <c r="S1274" s="3" t="b">
        <v>0</v>
      </c>
      <c r="T1274" s="2" t="inlineStr">
        <is>
          <t>市场趋势良好</t>
        </is>
      </c>
      <c r="U1274" s="2" t="b">
        <v>1</v>
      </c>
      <c r="V1274" s="5" t="n">
        <v>18.12</v>
      </c>
      <c r="W1274" s="5" t="n">
        <v>17.726</v>
      </c>
      <c r="X1274" s="5" t="n">
        <v>17.894</v>
      </c>
      <c r="Y1274" s="5" t="n">
        <v>18.8525</v>
      </c>
      <c r="Z1274" s="5" t="n">
        <v>19.66783333333333</v>
      </c>
      <c r="AA1274" s="5" t="n">
        <v>21.45025</v>
      </c>
      <c r="AB1274" s="4" t="n">
        <v>0.008190194517119664</v>
      </c>
      <c r="AC1274" s="4" t="n">
        <v>-0.03996995546971405</v>
      </c>
      <c r="AD1274" s="4" t="n">
        <v>-0.05541498609614948</v>
      </c>
      <c r="AE1274" s="4" t="n">
        <v>-0.02044492404748077</v>
      </c>
      <c r="AF1274" s="4" t="n">
        <v>0.04197814836112701</v>
      </c>
      <c r="AG1274" s="4" t="n">
        <v>-0.05427974947807934</v>
      </c>
      <c r="AH1274" s="4" t="n">
        <v>-0.1516853932584269</v>
      </c>
      <c r="AI1274" s="4" t="n">
        <v>-0.1371428571428571</v>
      </c>
      <c r="AJ1274" s="4" t="n">
        <v>0.2090545938748335</v>
      </c>
      <c r="AK1274" s="4" t="n">
        <v>0.4450732356857524</v>
      </c>
      <c r="AL1274" s="2" t="inlineStr"/>
      <c r="AM1274" s="2" t="inlineStr"/>
      <c r="AN1274" s="2" t="inlineStr"/>
      <c r="AO1274" s="2" t="inlineStr"/>
      <c r="AP1274" s="2" t="b">
        <v>1</v>
      </c>
      <c r="AQ1274" s="5" t="n">
        <v>57120777.6</v>
      </c>
      <c r="AR1274" s="5" t="n">
        <v>59179111.7</v>
      </c>
      <c r="AS1274" s="5" t="n">
        <v>81051016.7</v>
      </c>
      <c r="AT1274" s="2" t="n">
        <v>0.7047509078316102</v>
      </c>
      <c r="AU1274" s="2" t="n">
        <v>0.01336250020676532</v>
      </c>
      <c r="AV1274" s="2" t="n">
        <v>0.01745736084691088</v>
      </c>
      <c r="AW1274" s="2" t="b">
        <v>0</v>
      </c>
      <c r="AX1274" s="2" t="b">
        <v>0</v>
      </c>
      <c r="AY1274" s="4" t="n">
        <v>-0.2367312552653748</v>
      </c>
      <c r="AZ1274" s="4" t="n">
        <v>-0.1915388191538819</v>
      </c>
      <c r="BA1274" s="4" t="n">
        <v>0.8950000000000007</v>
      </c>
      <c r="BB1274" s="4" t="n">
        <v>0.04939293598233999</v>
      </c>
      <c r="BC1274" s="5" t="n">
        <v>0.9034545767940624</v>
      </c>
      <c r="BD1274" s="3" t="n">
        <v>0</v>
      </c>
      <c r="BE1274" s="2" t="b">
        <v>0</v>
      </c>
      <c r="BF1274" s="2" t="b">
        <v>0</v>
      </c>
      <c r="BG1274" s="2" t="b">
        <v>0</v>
      </c>
      <c r="BH1274" s="4" t="n">
        <v>0.033137727891003</v>
      </c>
      <c r="BI1274" s="4" t="n">
        <v>0.08201872644250585</v>
      </c>
      <c r="BJ1274" s="2" t="b">
        <v>1</v>
      </c>
      <c r="BK1274" s="2" t="b">
        <v>0</v>
      </c>
      <c r="BL1274" s="2" t="b">
        <v>0</v>
      </c>
      <c r="BM1274" s="2" t="b">
        <v>0</v>
      </c>
      <c r="BN1274" s="2" t="b">
        <v>0</v>
      </c>
      <c r="BO1274" s="2" t="b">
        <v>0</v>
      </c>
      <c r="BP1274" s="2" t="b">
        <v>0</v>
      </c>
      <c r="BQ1274" s="2" t="b">
        <v>0</v>
      </c>
    </row>
    <row r="1275">
      <c r="A1275" s="2" t="inlineStr">
        <is>
          <t>603901</t>
        </is>
      </c>
      <c r="B1275" s="2" t="inlineStr">
        <is>
          <t>永创智能</t>
        </is>
      </c>
      <c r="C1275" s="2" t="inlineStr"/>
      <c r="D1275" s="2" t="inlineStr">
        <is>
          <t>2026-06-18</t>
        </is>
      </c>
      <c r="E1275" s="2" t="inlineStr">
        <is>
          <t>跌破MA60剔除</t>
        </is>
      </c>
      <c r="F1275" s="3" t="n">
        <v>23</v>
      </c>
      <c r="G1275" s="2" t="inlineStr">
        <is>
          <t>弱势延续</t>
        </is>
      </c>
      <c r="H1275" s="3" t="n">
        <v>23</v>
      </c>
      <c r="I1275" s="3" t="n">
        <v>23</v>
      </c>
      <c r="J1275" s="3" t="n">
        <v>13</v>
      </c>
      <c r="K1275" s="3" t="n">
        <v>0</v>
      </c>
      <c r="L1275" s="3" t="n">
        <v>10</v>
      </c>
      <c r="M1275" s="3" t="n">
        <v>23</v>
      </c>
      <c r="N1275" s="3" t="n">
        <v>21</v>
      </c>
      <c r="O1275" s="3" t="n">
        <v>13</v>
      </c>
      <c r="P1275" s="3" t="n">
        <v>23</v>
      </c>
      <c r="Q1275" s="2" t="inlineStr">
        <is>
          <t>市场环境弱观察</t>
        </is>
      </c>
      <c r="R1275" s="2" t="b">
        <v>1</v>
      </c>
      <c r="S1275" s="3" t="b">
        <v>0</v>
      </c>
      <c r="T1275" s="2" t="inlineStr">
        <is>
          <t>市场趋势良好</t>
        </is>
      </c>
      <c r="U1275" s="2" t="b">
        <v>1</v>
      </c>
      <c r="V1275" s="5" t="n">
        <v>10.78</v>
      </c>
      <c r="W1275" s="5" t="n">
        <v>10.824</v>
      </c>
      <c r="X1275" s="5" t="n">
        <v>10.869</v>
      </c>
      <c r="Y1275" s="5" t="n">
        <v>11.1865</v>
      </c>
      <c r="Z1275" s="5" t="n">
        <v>11.91583333333333</v>
      </c>
      <c r="AA1275" s="5" t="n">
        <v>13.03258333333333</v>
      </c>
      <c r="AB1275" s="4" t="n">
        <v>-0.001291751245617201</v>
      </c>
      <c r="AC1275" s="4" t="n">
        <v>-0.01352332546741708</v>
      </c>
      <c r="AD1275" s="4" t="n">
        <v>-0.04023851400626322</v>
      </c>
      <c r="AE1275" s="4" t="n">
        <v>-0.02704063580196536</v>
      </c>
      <c r="AF1275" s="4" t="n">
        <v>0.008419083255378768</v>
      </c>
      <c r="AG1275" s="4" t="n">
        <v>-0.01552511415525115</v>
      </c>
      <c r="AH1275" s="4" t="n">
        <v>-0.1214343928280359</v>
      </c>
      <c r="AI1275" s="4" t="n">
        <v>-0.09487825356842994</v>
      </c>
      <c r="AJ1275" s="4" t="n">
        <v>0.3508655126498003</v>
      </c>
      <c r="AK1275" s="4" t="n">
        <v>0.5545938748335553</v>
      </c>
      <c r="AL1275" s="2" t="inlineStr"/>
      <c r="AM1275" s="2" t="inlineStr"/>
      <c r="AN1275" s="2" t="inlineStr"/>
      <c r="AO1275" s="2" t="inlineStr"/>
      <c r="AP1275" s="2" t="b">
        <v>1</v>
      </c>
      <c r="AQ1275" s="5" t="n">
        <v>72184763.59999999</v>
      </c>
      <c r="AR1275" s="5" t="n">
        <v>84350907.5</v>
      </c>
      <c r="AS1275" s="5" t="n">
        <v>98190419.7</v>
      </c>
      <c r="AT1275" s="2" t="n">
        <v>0.7351507796844664</v>
      </c>
      <c r="AU1275" s="2" t="n">
        <v>0.01230548986658394</v>
      </c>
      <c r="AV1275" s="2" t="n">
        <v>0.01606065540616128</v>
      </c>
      <c r="AW1275" s="2" t="b">
        <v>0</v>
      </c>
      <c r="AX1275" s="2" t="b">
        <v>0</v>
      </c>
      <c r="AY1275" s="4" t="n">
        <v>-0.2056005895357407</v>
      </c>
      <c r="AZ1275" s="4" t="n">
        <v>-0.1435445068163593</v>
      </c>
      <c r="BA1275" s="4" t="n">
        <v>0.4109999999999999</v>
      </c>
      <c r="BB1275" s="4" t="n">
        <v>0.03812615955473098</v>
      </c>
      <c r="BC1275" s="5" t="n">
        <v>0.7134200556340837</v>
      </c>
      <c r="BD1275" s="3" t="n">
        <v>0</v>
      </c>
      <c r="BE1275" s="2" t="b">
        <v>0</v>
      </c>
      <c r="BF1275" s="2" t="b">
        <v>0</v>
      </c>
      <c r="BG1275" s="2" t="b">
        <v>0</v>
      </c>
      <c r="BH1275" s="4" t="n">
        <v>0.033137727891003</v>
      </c>
      <c r="BI1275" s="4" t="n">
        <v>0.08201872644250585</v>
      </c>
      <c r="BJ1275" s="2" t="b">
        <v>1</v>
      </c>
      <c r="BK1275" s="2" t="b">
        <v>0</v>
      </c>
      <c r="BL1275" s="2" t="b">
        <v>0</v>
      </c>
      <c r="BM1275" s="2" t="b">
        <v>0</v>
      </c>
      <c r="BN1275" s="2" t="b">
        <v>0</v>
      </c>
      <c r="BO1275" s="2" t="b">
        <v>0</v>
      </c>
      <c r="BP1275" s="2" t="b">
        <v>0</v>
      </c>
      <c r="BQ1275" s="2" t="b">
        <v>0</v>
      </c>
    </row>
    <row r="1276">
      <c r="A1276" s="2" t="inlineStr">
        <is>
          <t>603917</t>
        </is>
      </c>
      <c r="B1276" s="2" t="inlineStr">
        <is>
          <t>XD合力科</t>
        </is>
      </c>
      <c r="C1276" s="2" t="inlineStr"/>
      <c r="D1276" s="2" t="inlineStr">
        <is>
          <t>2026-06-18</t>
        </is>
      </c>
      <c r="E1276" s="2" t="inlineStr">
        <is>
          <t>跌破MA60剔除</t>
        </is>
      </c>
      <c r="F1276" s="3" t="n">
        <v>23</v>
      </c>
      <c r="G1276" s="2" t="inlineStr">
        <is>
          <t>弱势延续</t>
        </is>
      </c>
      <c r="H1276" s="3" t="n">
        <v>23</v>
      </c>
      <c r="I1276" s="3" t="n">
        <v>24</v>
      </c>
      <c r="J1276" s="3" t="n">
        <v>27</v>
      </c>
      <c r="K1276" s="3" t="n">
        <v>-1</v>
      </c>
      <c r="L1276" s="3" t="n">
        <v>-1</v>
      </c>
      <c r="M1276" s="3" t="n">
        <v>23.33333333333333</v>
      </c>
      <c r="N1276" s="3" t="n">
        <v>23.6</v>
      </c>
      <c r="O1276" s="3" t="n">
        <v>22</v>
      </c>
      <c r="P1276" s="3" t="n">
        <v>25</v>
      </c>
      <c r="Q1276" s="2" t="inlineStr">
        <is>
          <t>市场环境弱观察</t>
        </is>
      </c>
      <c r="R1276" s="2" t="b">
        <v>1</v>
      </c>
      <c r="S1276" s="3" t="b">
        <v>0</v>
      </c>
      <c r="T1276" s="2" t="inlineStr">
        <is>
          <t>市场趋势良好</t>
        </is>
      </c>
      <c r="U1276" s="2" t="b">
        <v>1</v>
      </c>
      <c r="V1276" s="5" t="n">
        <v>11.75</v>
      </c>
      <c r="W1276" s="5" t="n">
        <v>11.804</v>
      </c>
      <c r="X1276" s="5" t="n">
        <v>11.87</v>
      </c>
      <c r="Y1276" s="5" t="n">
        <v>12.0095</v>
      </c>
      <c r="Z1276" s="5" t="n">
        <v>12.50233333333333</v>
      </c>
      <c r="AA1276" s="5" t="n">
        <v>13.454</v>
      </c>
      <c r="AB1276" s="4" t="n">
        <v>-0.004889563311414546</v>
      </c>
      <c r="AC1276" s="4" t="n">
        <v>-0.009016530305560266</v>
      </c>
      <c r="AD1276" s="4" t="n">
        <v>-0.02242572242572249</v>
      </c>
      <c r="AE1276" s="4" t="n">
        <v>-0.02356034572529431</v>
      </c>
      <c r="AF1276" s="4" t="n">
        <v>0.00255972696245732</v>
      </c>
      <c r="AG1276" s="4" t="n">
        <v>-0.0101095197978095</v>
      </c>
      <c r="AH1276" s="4" t="n">
        <v>-0.07334384858044163</v>
      </c>
      <c r="AI1276" s="4" t="n">
        <v>-0.08346333853354138</v>
      </c>
      <c r="AJ1276" s="4" t="n">
        <v>0.5792276964047937</v>
      </c>
      <c r="AK1276" s="4" t="n">
        <v>0.579560585885486</v>
      </c>
      <c r="AL1276" s="2" t="inlineStr"/>
      <c r="AM1276" s="2" t="inlineStr"/>
      <c r="AN1276" s="2" t="inlineStr"/>
      <c r="AO1276" s="2" t="inlineStr"/>
      <c r="AP1276" s="2" t="b">
        <v>1</v>
      </c>
      <c r="AQ1276" s="5" t="n">
        <v>70682011.40000001</v>
      </c>
      <c r="AR1276" s="5" t="n">
        <v>69224691</v>
      </c>
      <c r="AS1276" s="5" t="n">
        <v>82448605.40000001</v>
      </c>
      <c r="AT1276" s="2" t="n">
        <v>0.8572857121971404</v>
      </c>
      <c r="AU1276" s="2" t="n">
        <v>0.02892219583987434</v>
      </c>
      <c r="AV1276" s="2" t="n">
        <v>0.03295609644819461</v>
      </c>
      <c r="AW1276" s="2" t="b">
        <v>0</v>
      </c>
      <c r="AX1276" s="2" t="b">
        <v>0</v>
      </c>
      <c r="AY1276" s="4" t="n">
        <v>-0.151624548736462</v>
      </c>
      <c r="AZ1276" s="4" t="n">
        <v>-0.1078582434514638</v>
      </c>
      <c r="BA1276" s="4" t="n">
        <v>0.6075</v>
      </c>
      <c r="BB1276" s="4" t="n">
        <v>0.05170212765957447</v>
      </c>
      <c r="BC1276" s="5" t="n">
        <v>0.6538554104857222</v>
      </c>
      <c r="BD1276" s="3" t="n">
        <v>0</v>
      </c>
      <c r="BE1276" s="2" t="b">
        <v>0</v>
      </c>
      <c r="BF1276" s="2" t="b">
        <v>0</v>
      </c>
      <c r="BG1276" s="2" t="b">
        <v>0</v>
      </c>
      <c r="BH1276" s="4" t="n">
        <v>0.033137727891003</v>
      </c>
      <c r="BI1276" s="4" t="n">
        <v>0.08201872644250585</v>
      </c>
      <c r="BJ1276" s="2" t="b">
        <v>1</v>
      </c>
      <c r="BK1276" s="2" t="b">
        <v>0</v>
      </c>
      <c r="BL1276" s="2" t="b">
        <v>0</v>
      </c>
      <c r="BM1276" s="2" t="b">
        <v>0</v>
      </c>
      <c r="BN1276" s="2" t="b">
        <v>0</v>
      </c>
      <c r="BO1276" s="2" t="b">
        <v>0</v>
      </c>
      <c r="BP1276" s="2" t="b">
        <v>0</v>
      </c>
      <c r="BQ1276" s="2" t="b">
        <v>0</v>
      </c>
    </row>
    <row r="1277">
      <c r="A1277" s="2" t="inlineStr">
        <is>
          <t>605555</t>
        </is>
      </c>
      <c r="B1277" s="2" t="inlineStr">
        <is>
          <t>XD德昌股</t>
        </is>
      </c>
      <c r="C1277" s="2" t="inlineStr"/>
      <c r="D1277" s="2" t="inlineStr">
        <is>
          <t>2026-06-18</t>
        </is>
      </c>
      <c r="E1277" s="2" t="inlineStr">
        <is>
          <t>跌破MA60剔除</t>
        </is>
      </c>
      <c r="F1277" s="3" t="n">
        <v>23</v>
      </c>
      <c r="G1277" s="2" t="inlineStr">
        <is>
          <t>弱势延续</t>
        </is>
      </c>
      <c r="H1277" s="3" t="n">
        <v>23</v>
      </c>
      <c r="I1277" s="3" t="n">
        <v>31</v>
      </c>
      <c r="J1277" s="3" t="n">
        <v>48</v>
      </c>
      <c r="K1277" s="3" t="n">
        <v>-8</v>
      </c>
      <c r="L1277" s="3" t="n">
        <v>-18</v>
      </c>
      <c r="M1277" s="3" t="n">
        <v>27.66666666666667</v>
      </c>
      <c r="N1277" s="3" t="n">
        <v>31</v>
      </c>
      <c r="O1277" s="3" t="n">
        <v>23</v>
      </c>
      <c r="P1277" s="3" t="n">
        <v>41</v>
      </c>
      <c r="Q1277" s="2" t="inlineStr">
        <is>
          <t>市场环境弱观察</t>
        </is>
      </c>
      <c r="R1277" s="2" t="b">
        <v>1</v>
      </c>
      <c r="S1277" s="3" t="b">
        <v>0</v>
      </c>
      <c r="T1277" s="2" t="inlineStr">
        <is>
          <t>市场趋势良好</t>
        </is>
      </c>
      <c r="U1277" s="2" t="b">
        <v>1</v>
      </c>
      <c r="V1277" s="5" t="n">
        <v>14.72</v>
      </c>
      <c r="W1277" s="5" t="n">
        <v>15</v>
      </c>
      <c r="X1277" s="5" t="n">
        <v>15.279</v>
      </c>
      <c r="Y1277" s="5" t="n">
        <v>15.4125</v>
      </c>
      <c r="Z1277" s="5" t="n">
        <v>15.493</v>
      </c>
      <c r="AA1277" s="5" t="n">
        <v>16.56283333333333</v>
      </c>
      <c r="AB1277" s="4" t="n">
        <v>-0.01523109243697474</v>
      </c>
      <c r="AC1277" s="4" t="n">
        <v>-0.007405963749756439</v>
      </c>
      <c r="AD1277" s="4" t="n">
        <v>-0.01818703019492918</v>
      </c>
      <c r="AE1277" s="4" t="n">
        <v>-0.005903111966634733</v>
      </c>
      <c r="AF1277" s="4" t="n">
        <v>-0.02322495023224946</v>
      </c>
      <c r="AG1277" s="4" t="n">
        <v>-0.09526736324523655</v>
      </c>
      <c r="AH1277" s="4" t="n">
        <v>-0.09247842170160281</v>
      </c>
      <c r="AI1277" s="4" t="n">
        <v>-0.07537688442211055</v>
      </c>
      <c r="AJ1277" s="4" t="n">
        <v>0.4876830892143808</v>
      </c>
      <c r="AK1277" s="4" t="n">
        <v>0.5955392809587217</v>
      </c>
      <c r="AL1277" s="2" t="inlineStr"/>
      <c r="AM1277" s="2" t="inlineStr"/>
      <c r="AN1277" s="2" t="inlineStr"/>
      <c r="AO1277" s="2" t="inlineStr"/>
      <c r="AP1277" s="2" t="b">
        <v>1</v>
      </c>
      <c r="AQ1277" s="5" t="n">
        <v>125714444.6</v>
      </c>
      <c r="AR1277" s="5" t="n">
        <v>130634060.4</v>
      </c>
      <c r="AS1277" s="5" t="n">
        <v>139839123.8</v>
      </c>
      <c r="AT1277" s="2" t="n">
        <v>0.8989933659753093</v>
      </c>
      <c r="AU1277" s="2" t="n">
        <v>0.01701555009591191</v>
      </c>
      <c r="AV1277" s="2" t="n">
        <v>0.01824541412522473</v>
      </c>
      <c r="AW1277" s="2" t="b">
        <v>0</v>
      </c>
      <c r="AX1277" s="2" t="b">
        <v>0</v>
      </c>
      <c r="AY1277" s="4" t="n">
        <v>-0.1180347513481127</v>
      </c>
      <c r="AZ1277" s="4" t="n">
        <v>-0.1098159509202454</v>
      </c>
      <c r="BA1277" s="4" t="n">
        <v>0.7089999999999997</v>
      </c>
      <c r="BB1277" s="4" t="n">
        <v>0.0481657608695652</v>
      </c>
      <c r="BC1277" s="5" t="n">
        <v>0.9301785395279653</v>
      </c>
      <c r="BD1277" s="3" t="n">
        <v>0</v>
      </c>
      <c r="BE1277" s="2" t="b">
        <v>0</v>
      </c>
      <c r="BF1277" s="2" t="b">
        <v>0</v>
      </c>
      <c r="BG1277" s="2" t="b">
        <v>0</v>
      </c>
      <c r="BH1277" s="4" t="n">
        <v>0.033137727891003</v>
      </c>
      <c r="BI1277" s="4" t="n">
        <v>0.08201872644250585</v>
      </c>
      <c r="BJ1277" s="2" t="b">
        <v>1</v>
      </c>
      <c r="BK1277" s="2" t="b">
        <v>0</v>
      </c>
      <c r="BL1277" s="2" t="b">
        <v>0</v>
      </c>
      <c r="BM1277" s="2" t="b">
        <v>0</v>
      </c>
      <c r="BN1277" s="2" t="b">
        <v>0</v>
      </c>
      <c r="BO1277" s="2" t="b">
        <v>0</v>
      </c>
      <c r="BP1277" s="2" t="b">
        <v>0</v>
      </c>
      <c r="BQ1277" s="2" t="b">
        <v>0</v>
      </c>
    </row>
    <row r="1278">
      <c r="A1278" s="2" t="inlineStr">
        <is>
          <t>000555</t>
        </is>
      </c>
      <c r="B1278" s="2" t="inlineStr">
        <is>
          <t>神州信息</t>
        </is>
      </c>
      <c r="C1278" s="2" t="inlineStr"/>
      <c r="D1278" s="2" t="inlineStr">
        <is>
          <t>2026-06-18</t>
        </is>
      </c>
      <c r="E1278" s="2" t="inlineStr">
        <is>
          <t>跌破MA60剔除</t>
        </is>
      </c>
      <c r="F1278" s="3" t="n">
        <v>22</v>
      </c>
      <c r="G1278" s="2" t="inlineStr">
        <is>
          <t>弱势延续</t>
        </is>
      </c>
      <c r="H1278" s="3" t="n">
        <v>22</v>
      </c>
      <c r="I1278" s="3" t="n">
        <v>24</v>
      </c>
      <c r="J1278" s="3" t="n">
        <v>11</v>
      </c>
      <c r="K1278" s="3" t="n">
        <v>-2</v>
      </c>
      <c r="L1278" s="3" t="n">
        <v>8</v>
      </c>
      <c r="M1278" s="3" t="n">
        <v>23.33333333333333</v>
      </c>
      <c r="N1278" s="3" t="n">
        <v>21.6</v>
      </c>
      <c r="O1278" s="3" t="n">
        <v>14</v>
      </c>
      <c r="P1278" s="3" t="n">
        <v>24</v>
      </c>
      <c r="Q1278" s="2" t="inlineStr">
        <is>
          <t>市场环境弱观察</t>
        </is>
      </c>
      <c r="R1278" s="2" t="b">
        <v>1</v>
      </c>
      <c r="S1278" s="3" t="b">
        <v>0</v>
      </c>
      <c r="T1278" s="2" t="inlineStr">
        <is>
          <t>市场趋势良好</t>
        </is>
      </c>
      <c r="U1278" s="2" t="b">
        <v>1</v>
      </c>
      <c r="V1278" s="5" t="n">
        <v>11.26</v>
      </c>
      <c r="W1278" s="5" t="n">
        <v>11.276</v>
      </c>
      <c r="X1278" s="5" t="n">
        <v>11.369</v>
      </c>
      <c r="Y1278" s="5" t="n">
        <v>12.303</v>
      </c>
      <c r="Z1278" s="5" t="n">
        <v>13.99016666666667</v>
      </c>
      <c r="AA1278" s="5" t="n">
        <v>15.715</v>
      </c>
      <c r="AB1278" s="4" t="n">
        <v>0.004991087344028422</v>
      </c>
      <c r="AC1278" s="4" t="n">
        <v>-0.06304598648425896</v>
      </c>
      <c r="AD1278" s="4" t="n">
        <v>-0.04602023804908295</v>
      </c>
      <c r="AE1278" s="4" t="n">
        <v>-0.0755192845657392</v>
      </c>
      <c r="AF1278" s="4" t="n">
        <v>0.04355885078776645</v>
      </c>
      <c r="AG1278" s="4" t="n">
        <v>-0.08081632653061221</v>
      </c>
      <c r="AH1278" s="4" t="n">
        <v>-0.1331793687451887</v>
      </c>
      <c r="AI1278" s="4" t="n">
        <v>-0.3620396600566572</v>
      </c>
      <c r="AJ1278" s="4" t="n">
        <v>0.2989347536617843</v>
      </c>
      <c r="AK1278" s="4" t="n">
        <v>0.01098535286284953</v>
      </c>
      <c r="AL1278" s="2" t="inlineStr"/>
      <c r="AM1278" s="2" t="inlineStr"/>
      <c r="AN1278" s="2" t="inlineStr"/>
      <c r="AO1278" s="2" t="inlineStr"/>
      <c r="AP1278" s="2" t="b">
        <v>1</v>
      </c>
      <c r="AQ1278" s="5" t="n">
        <v>187939639.2</v>
      </c>
      <c r="AR1278" s="5" t="n">
        <v>209645083.7</v>
      </c>
      <c r="AS1278" s="5" t="n">
        <v>338473046.4</v>
      </c>
      <c r="AT1278" s="2" t="n">
        <v>0.5552573275743117</v>
      </c>
      <c r="AU1278" s="2" t="n">
        <v>0.01713387583856334</v>
      </c>
      <c r="AV1278" s="2" t="n">
        <v>0.02724822471816722</v>
      </c>
      <c r="AW1278" s="2" t="b">
        <v>0</v>
      </c>
      <c r="AX1278" s="2" t="b">
        <v>0</v>
      </c>
      <c r="AY1278" s="4" t="n">
        <v>-0.3399765533411488</v>
      </c>
      <c r="AZ1278" s="4" t="n">
        <v>-0.2428070175438597</v>
      </c>
      <c r="BA1278" s="4" t="n">
        <v>0.5599999999999997</v>
      </c>
      <c r="BB1278" s="4" t="n">
        <v>0.04973357015985788</v>
      </c>
      <c r="BC1278" s="5" t="n">
        <v>1.175570397931016</v>
      </c>
      <c r="BD1278" s="3" t="n">
        <v>0</v>
      </c>
      <c r="BE1278" s="2" t="b">
        <v>0</v>
      </c>
      <c r="BF1278" s="2" t="b">
        <v>0</v>
      </c>
      <c r="BG1278" s="2" t="b">
        <v>0</v>
      </c>
      <c r="BH1278" s="4" t="n">
        <v>0.033137727891003</v>
      </c>
      <c r="BI1278" s="4" t="n">
        <v>0.08201872644250585</v>
      </c>
      <c r="BJ1278" s="2" t="b">
        <v>1</v>
      </c>
      <c r="BK1278" s="2" t="b">
        <v>0</v>
      </c>
      <c r="BL1278" s="2" t="b">
        <v>0</v>
      </c>
      <c r="BM1278" s="2" t="b">
        <v>0</v>
      </c>
      <c r="BN1278" s="2" t="b">
        <v>0</v>
      </c>
      <c r="BO1278" s="2" t="b">
        <v>0</v>
      </c>
      <c r="BP1278" s="2" t="b">
        <v>0</v>
      </c>
      <c r="BQ1278" s="2" t="b">
        <v>0</v>
      </c>
    </row>
    <row r="1279">
      <c r="A1279" s="2" t="inlineStr">
        <is>
          <t>000559</t>
        </is>
      </c>
      <c r="B1279" s="2" t="inlineStr">
        <is>
          <t>万向钱潮</t>
        </is>
      </c>
      <c r="C1279" s="2" t="inlineStr"/>
      <c r="D1279" s="2" t="inlineStr">
        <is>
          <t>2026-06-18</t>
        </is>
      </c>
      <c r="E1279" s="2" t="inlineStr">
        <is>
          <t>跌破MA60剔除</t>
        </is>
      </c>
      <c r="F1279" s="3" t="n">
        <v>22</v>
      </c>
      <c r="G1279" s="2" t="inlineStr">
        <is>
          <t>弱势延续</t>
        </is>
      </c>
      <c r="H1279" s="3" t="n">
        <v>22</v>
      </c>
      <c r="I1279" s="3" t="n">
        <v>21</v>
      </c>
      <c r="J1279" s="3" t="n">
        <v>11</v>
      </c>
      <c r="K1279" s="3" t="n">
        <v>1</v>
      </c>
      <c r="L1279" s="3" t="n">
        <v>11</v>
      </c>
      <c r="M1279" s="3" t="n">
        <v>20.66666666666667</v>
      </c>
      <c r="N1279" s="3" t="n">
        <v>18.8</v>
      </c>
      <c r="O1279" s="3" t="n">
        <v>11</v>
      </c>
      <c r="P1279" s="3" t="n">
        <v>22</v>
      </c>
      <c r="Q1279" s="2" t="inlineStr">
        <is>
          <t>市场环境弱观察</t>
        </is>
      </c>
      <c r="R1279" s="2" t="b">
        <v>1</v>
      </c>
      <c r="S1279" s="3" t="b">
        <v>0</v>
      </c>
      <c r="T1279" s="2" t="inlineStr">
        <is>
          <t>市场趋势良好</t>
        </is>
      </c>
      <c r="U1279" s="2" t="b">
        <v>1</v>
      </c>
      <c r="V1279" s="5" t="n">
        <v>13.75</v>
      </c>
      <c r="W1279" s="5" t="n">
        <v>13.692</v>
      </c>
      <c r="X1279" s="5" t="n">
        <v>13.936</v>
      </c>
      <c r="Y1279" s="5" t="n">
        <v>14.8475</v>
      </c>
      <c r="Z1279" s="5" t="n">
        <v>15.81566666666667</v>
      </c>
      <c r="AA1279" s="5" t="n">
        <v>16.47225</v>
      </c>
      <c r="AB1279" s="4" t="n">
        <v>0</v>
      </c>
      <c r="AC1279" s="4" t="n">
        <v>-0.04041864628520264</v>
      </c>
      <c r="AD1279" s="4" t="n">
        <v>-0.06522491894103932</v>
      </c>
      <c r="AE1279" s="4" t="n">
        <v>-0.02892929871777816</v>
      </c>
      <c r="AF1279" s="4" t="n">
        <v>0.04087812263436774</v>
      </c>
      <c r="AG1279" s="4" t="n">
        <v>-0.07407407407407407</v>
      </c>
      <c r="AH1279" s="4" t="n">
        <v>-0.2399115533443892</v>
      </c>
      <c r="AI1279" s="4" t="n">
        <v>-0.1059817945383615</v>
      </c>
      <c r="AJ1279" s="4" t="n">
        <v>0.02463382157123835</v>
      </c>
      <c r="AK1279" s="4" t="n">
        <v>0.5289613848202397</v>
      </c>
      <c r="AL1279" s="2" t="inlineStr"/>
      <c r="AM1279" s="2" t="inlineStr"/>
      <c r="AN1279" s="2" t="inlineStr"/>
      <c r="AO1279" s="2" t="inlineStr"/>
      <c r="AP1279" s="2" t="b">
        <v>1</v>
      </c>
      <c r="AQ1279" s="5" t="n">
        <v>598639818</v>
      </c>
      <c r="AR1279" s="5" t="n">
        <v>788655132.2</v>
      </c>
      <c r="AS1279" s="5" t="n">
        <v>1068641348.8</v>
      </c>
      <c r="AT1279" s="2" t="n">
        <v>0.5601877736363331</v>
      </c>
      <c r="AU1279" s="2" t="n">
        <v>0.01317861230720012</v>
      </c>
      <c r="AV1279" s="2" t="n">
        <v>0.02105485040646918</v>
      </c>
      <c r="AW1279" s="2" t="b">
        <v>0</v>
      </c>
      <c r="AX1279" s="2" t="b">
        <v>0</v>
      </c>
      <c r="AY1279" s="4" t="n">
        <v>-0.2674480554075652</v>
      </c>
      <c r="AZ1279" s="4" t="n">
        <v>-0.2624232272473478</v>
      </c>
      <c r="BA1279" s="4" t="n">
        <v>0.7489999999999999</v>
      </c>
      <c r="BB1279" s="4" t="n">
        <v>0.05447272727272726</v>
      </c>
      <c r="BC1279" s="5" t="n">
        <v>0.3202786386334346</v>
      </c>
      <c r="BD1279" s="3" t="n">
        <v>0</v>
      </c>
      <c r="BE1279" s="2" t="b">
        <v>0</v>
      </c>
      <c r="BF1279" s="2" t="b">
        <v>0</v>
      </c>
      <c r="BG1279" s="2" t="b">
        <v>0</v>
      </c>
      <c r="BH1279" s="4" t="n">
        <v>0.033137727891003</v>
      </c>
      <c r="BI1279" s="4" t="n">
        <v>0.08201872644250585</v>
      </c>
      <c r="BJ1279" s="2" t="b">
        <v>1</v>
      </c>
      <c r="BK1279" s="2" t="b">
        <v>0</v>
      </c>
      <c r="BL1279" s="2" t="b">
        <v>0</v>
      </c>
      <c r="BM1279" s="2" t="b">
        <v>0</v>
      </c>
      <c r="BN1279" s="2" t="b">
        <v>0</v>
      </c>
      <c r="BO1279" s="2" t="b">
        <v>0</v>
      </c>
      <c r="BP1279" s="2" t="b">
        <v>0</v>
      </c>
      <c r="BQ1279" s="2" t="b">
        <v>0</v>
      </c>
    </row>
    <row r="1280">
      <c r="A1280" s="2" t="inlineStr">
        <is>
          <t>000571</t>
        </is>
      </c>
      <c r="B1280" s="2" t="inlineStr">
        <is>
          <t>新大洲A</t>
        </is>
      </c>
      <c r="C1280" s="2" t="inlineStr"/>
      <c r="D1280" s="2" t="inlineStr">
        <is>
          <t>2026-06-18</t>
        </is>
      </c>
      <c r="E1280" s="2" t="inlineStr">
        <is>
          <t>跌破MA60剔除</t>
        </is>
      </c>
      <c r="F1280" s="3" t="n">
        <v>22</v>
      </c>
      <c r="G1280" s="2" t="inlineStr">
        <is>
          <t>弱势延续</t>
        </is>
      </c>
      <c r="H1280" s="3" t="n">
        <v>22</v>
      </c>
      <c r="I1280" s="3" t="n">
        <v>22</v>
      </c>
      <c r="J1280" s="3" t="n">
        <v>27</v>
      </c>
      <c r="K1280" s="3" t="n">
        <v>0</v>
      </c>
      <c r="L1280" s="3" t="n">
        <v>-8</v>
      </c>
      <c r="M1280" s="3" t="n">
        <v>23.33333333333333</v>
      </c>
      <c r="N1280" s="3" t="n">
        <v>24.4</v>
      </c>
      <c r="O1280" s="3" t="n">
        <v>22</v>
      </c>
      <c r="P1280" s="3" t="n">
        <v>30</v>
      </c>
      <c r="Q1280" s="2" t="inlineStr">
        <is>
          <t>市场环境弱观察</t>
        </is>
      </c>
      <c r="R1280" s="2" t="b">
        <v>1</v>
      </c>
      <c r="S1280" s="3" t="b">
        <v>0</v>
      </c>
      <c r="T1280" s="2" t="inlineStr">
        <is>
          <t>市场趋势良好</t>
        </is>
      </c>
      <c r="U1280" s="2" t="b">
        <v>1</v>
      </c>
      <c r="V1280" s="5" t="n">
        <v>5.3</v>
      </c>
      <c r="W1280" s="5" t="n">
        <v>5.334000000000001</v>
      </c>
      <c r="X1280" s="5" t="n">
        <v>5.385</v>
      </c>
      <c r="Y1280" s="5" t="n">
        <v>5.5365</v>
      </c>
      <c r="Z1280" s="5" t="n">
        <v>5.638166666666667</v>
      </c>
      <c r="AA1280" s="5" t="n">
        <v>6.095083333333333</v>
      </c>
      <c r="AB1280" s="4" t="n">
        <v>-0.01477650535648301</v>
      </c>
      <c r="AC1280" s="4" t="n">
        <v>-0.03356066044508266</v>
      </c>
      <c r="AD1280" s="4" t="n">
        <v>-0.01835106382978713</v>
      </c>
      <c r="AE1280" s="4" t="n">
        <v>-0.04996068299258594</v>
      </c>
      <c r="AF1280" s="4" t="n">
        <v>-0.007490636704119868</v>
      </c>
      <c r="AG1280" s="4" t="n">
        <v>-0.0766550522648084</v>
      </c>
      <c r="AH1280" s="4" t="n">
        <v>-0.07017543859649134</v>
      </c>
      <c r="AI1280" s="4" t="n">
        <v>-0.1858678955453149</v>
      </c>
      <c r="AJ1280" s="4" t="n">
        <v>0.5910452729693741</v>
      </c>
      <c r="AK1280" s="4" t="n">
        <v>0.2896138482023968</v>
      </c>
      <c r="AL1280" s="2" t="inlineStr"/>
      <c r="AM1280" s="2" t="inlineStr"/>
      <c r="AN1280" s="2" t="inlineStr"/>
      <c r="AO1280" s="2" t="inlineStr"/>
      <c r="AP1280" s="2" t="b">
        <v>1</v>
      </c>
      <c r="AQ1280" s="5" t="n">
        <v>120894159.2</v>
      </c>
      <c r="AR1280" s="5" t="n">
        <v>136088921.3</v>
      </c>
      <c r="AS1280" s="5" t="n">
        <v>133209104.75</v>
      </c>
      <c r="AT1280" s="2" t="n">
        <v>0.9075517730329916</v>
      </c>
      <c r="AU1280" s="2" t="n">
        <v>0.02779747691669995</v>
      </c>
      <c r="AV1280" s="2" t="n">
        <v>0.02954525513544567</v>
      </c>
      <c r="AW1280" s="2" t="b">
        <v>0</v>
      </c>
      <c r="AX1280" s="2" t="b">
        <v>0</v>
      </c>
      <c r="AY1280" s="4" t="n">
        <v>-0.1820987654320988</v>
      </c>
      <c r="AZ1280" s="4" t="n">
        <v>-0.1094017094017093</v>
      </c>
      <c r="BA1280" s="4" t="n">
        <v>0.3430000000000001</v>
      </c>
      <c r="BB1280" s="4" t="n">
        <v>0.0647169811320755</v>
      </c>
      <c r="BC1280" s="5" t="n">
        <v>0.7111119628692041</v>
      </c>
      <c r="BD1280" s="3" t="n">
        <v>0</v>
      </c>
      <c r="BE1280" s="2" t="b">
        <v>0</v>
      </c>
      <c r="BF1280" s="2" t="b">
        <v>0</v>
      </c>
      <c r="BG1280" s="2" t="b">
        <v>0</v>
      </c>
      <c r="BH1280" s="4" t="n">
        <v>0.033137727891003</v>
      </c>
      <c r="BI1280" s="4" t="n">
        <v>0.08201872644250585</v>
      </c>
      <c r="BJ1280" s="2" t="b">
        <v>1</v>
      </c>
      <c r="BK1280" s="2" t="b">
        <v>0</v>
      </c>
      <c r="BL1280" s="2" t="b">
        <v>0</v>
      </c>
      <c r="BM1280" s="2" t="b">
        <v>0</v>
      </c>
      <c r="BN1280" s="2" t="b">
        <v>0</v>
      </c>
      <c r="BO1280" s="2" t="b">
        <v>0</v>
      </c>
      <c r="BP1280" s="2" t="b">
        <v>0</v>
      </c>
      <c r="BQ1280" s="2" t="b">
        <v>0</v>
      </c>
    </row>
    <row r="1281">
      <c r="A1281" s="2" t="inlineStr">
        <is>
          <t>000718</t>
        </is>
      </c>
      <c r="B1281" s="2" t="inlineStr">
        <is>
          <t>苏宁环球</t>
        </is>
      </c>
      <c r="C1281" s="2" t="inlineStr"/>
      <c r="D1281" s="2" t="inlineStr">
        <is>
          <t>2026-06-18</t>
        </is>
      </c>
      <c r="E1281" s="2" t="inlineStr">
        <is>
          <t>跌破MA60剔除</t>
        </is>
      </c>
      <c r="F1281" s="3" t="n">
        <v>22</v>
      </c>
      <c r="G1281" s="2" t="inlineStr">
        <is>
          <t>弱势延续</t>
        </is>
      </c>
      <c r="H1281" s="3" t="n">
        <v>22</v>
      </c>
      <c r="I1281" s="3" t="n">
        <v>42</v>
      </c>
      <c r="J1281" s="3" t="n">
        <v>39</v>
      </c>
      <c r="K1281" s="3" t="n">
        <v>-20</v>
      </c>
      <c r="L1281" s="3" t="n">
        <v>-15</v>
      </c>
      <c r="M1281" s="3" t="n">
        <v>24.33333333333333</v>
      </c>
      <c r="N1281" s="3" t="n">
        <v>30.4</v>
      </c>
      <c r="O1281" s="3" t="n">
        <v>22</v>
      </c>
      <c r="P1281" s="3" t="n">
        <v>42</v>
      </c>
      <c r="Q1281" s="2" t="inlineStr">
        <is>
          <t>市场环境弱观察</t>
        </is>
      </c>
      <c r="R1281" s="2" t="b">
        <v>1</v>
      </c>
      <c r="S1281" s="3" t="b">
        <v>0</v>
      </c>
      <c r="T1281" s="2" t="inlineStr">
        <is>
          <t>市场趋势良好</t>
        </is>
      </c>
      <c r="U1281" s="2" t="b">
        <v>1</v>
      </c>
      <c r="V1281" s="5" t="n">
        <v>1.85</v>
      </c>
      <c r="W1281" s="5" t="n">
        <v>1.932</v>
      </c>
      <c r="X1281" s="5" t="n">
        <v>2.031</v>
      </c>
      <c r="Y1281" s="5" t="n">
        <v>2.0315</v>
      </c>
      <c r="Z1281" s="5" t="n">
        <v>2.077833333333333</v>
      </c>
      <c r="AA1281" s="5" t="n">
        <v>2.20525</v>
      </c>
      <c r="AB1281" s="4" t="n">
        <v>-0.05201177625122666</v>
      </c>
      <c r="AC1281" s="4" t="n">
        <v>-0.03561253561253575</v>
      </c>
      <c r="AD1281" s="4" t="n">
        <v>-0.010231425091352</v>
      </c>
      <c r="AE1281" s="4" t="n">
        <v>-0.01687564072234049</v>
      </c>
      <c r="AF1281" s="4" t="n">
        <v>-0.07035175879396982</v>
      </c>
      <c r="AG1281" s="4" t="n">
        <v>-0.1704035874439461</v>
      </c>
      <c r="AH1281" s="4" t="n">
        <v>-0.05612244897959173</v>
      </c>
      <c r="AI1281" s="4" t="n">
        <v>-0.1355140186915887</v>
      </c>
      <c r="AJ1281" s="4" t="n">
        <v>0.6448069241011984</v>
      </c>
      <c r="AK1281" s="4" t="n">
        <v>0.4497336884154461</v>
      </c>
      <c r="AL1281" s="2" t="inlineStr"/>
      <c r="AM1281" s="2" t="inlineStr"/>
      <c r="AN1281" s="2" t="inlineStr"/>
      <c r="AO1281" s="2" t="inlineStr"/>
      <c r="AP1281" s="2" t="b">
        <v>1</v>
      </c>
      <c r="AQ1281" s="5" t="n">
        <v>98485005.8</v>
      </c>
      <c r="AR1281" s="5" t="n">
        <v>217320031.9</v>
      </c>
      <c r="AS1281" s="5" t="n">
        <v>143598078.95</v>
      </c>
      <c r="AT1281" s="2" t="n">
        <v>0.6858379061901789</v>
      </c>
      <c r="AU1281" s="2" t="n">
        <v>0.02210159698100384</v>
      </c>
      <c r="AV1281" s="2" t="n">
        <v>0.0296155401157593</v>
      </c>
      <c r="AW1281" s="2" t="b">
        <v>0</v>
      </c>
      <c r="AX1281" s="2" t="b">
        <v>0</v>
      </c>
      <c r="AY1281" s="4" t="n">
        <v>-0.2448979591836735</v>
      </c>
      <c r="AZ1281" s="4" t="n">
        <v>-0.1956521739130433</v>
      </c>
      <c r="BA1281" s="4" t="n">
        <v>0.1125</v>
      </c>
      <c r="BB1281" s="4" t="n">
        <v>0.06081081081081081</v>
      </c>
      <c r="BC1281" s="5" t="n">
        <v>1.071689183297738</v>
      </c>
      <c r="BD1281" s="3" t="n">
        <v>0</v>
      </c>
      <c r="BE1281" s="2" t="b">
        <v>0</v>
      </c>
      <c r="BF1281" s="2" t="b">
        <v>0</v>
      </c>
      <c r="BG1281" s="2" t="b">
        <v>0</v>
      </c>
      <c r="BH1281" s="4" t="n">
        <v>0.033137727891003</v>
      </c>
      <c r="BI1281" s="4" t="n">
        <v>0.08201872644250585</v>
      </c>
      <c r="BJ1281" s="2" t="b">
        <v>1</v>
      </c>
      <c r="BK1281" s="2" t="b">
        <v>0</v>
      </c>
      <c r="BL1281" s="2" t="b">
        <v>0</v>
      </c>
      <c r="BM1281" s="2" t="b">
        <v>0</v>
      </c>
      <c r="BN1281" s="2" t="b">
        <v>0</v>
      </c>
      <c r="BO1281" s="2" t="b">
        <v>0</v>
      </c>
      <c r="BP1281" s="2" t="b">
        <v>0</v>
      </c>
      <c r="BQ1281" s="2" t="b">
        <v>0</v>
      </c>
    </row>
    <row r="1282">
      <c r="A1282" s="2" t="inlineStr">
        <is>
          <t>000880</t>
        </is>
      </c>
      <c r="B1282" s="2" t="inlineStr">
        <is>
          <t>潍柴重机</t>
        </is>
      </c>
      <c r="C1282" s="2" t="inlineStr"/>
      <c r="D1282" s="2" t="inlineStr">
        <is>
          <t>2026-06-18</t>
        </is>
      </c>
      <c r="E1282" s="2" t="inlineStr">
        <is>
          <t>跌破MA60剔除</t>
        </is>
      </c>
      <c r="F1282" s="3" t="n">
        <v>22</v>
      </c>
      <c r="G1282" s="2" t="inlineStr">
        <is>
          <t>弱势延续</t>
        </is>
      </c>
      <c r="H1282" s="3" t="n">
        <v>22</v>
      </c>
      <c r="I1282" s="3" t="n">
        <v>29</v>
      </c>
      <c r="J1282" s="3" t="n">
        <v>19</v>
      </c>
      <c r="K1282" s="3" t="n">
        <v>-7</v>
      </c>
      <c r="L1282" s="3" t="n">
        <v>3</v>
      </c>
      <c r="M1282" s="3" t="n">
        <v>24</v>
      </c>
      <c r="N1282" s="3" t="n">
        <v>24</v>
      </c>
      <c r="O1282" s="3" t="n">
        <v>19</v>
      </c>
      <c r="P1282" s="3" t="n">
        <v>29</v>
      </c>
      <c r="Q1282" s="2" t="inlineStr">
        <is>
          <t>市场环境弱观察</t>
        </is>
      </c>
      <c r="R1282" s="2" t="b">
        <v>1</v>
      </c>
      <c r="S1282" s="3" t="b">
        <v>0</v>
      </c>
      <c r="T1282" s="2" t="inlineStr">
        <is>
          <t>市场趋势良好</t>
        </is>
      </c>
      <c r="U1282" s="2" t="b">
        <v>1</v>
      </c>
      <c r="V1282" s="5" t="n">
        <v>25.71</v>
      </c>
      <c r="W1282" s="5" t="n">
        <v>25.3</v>
      </c>
      <c r="X1282" s="5" t="n">
        <v>25.413</v>
      </c>
      <c r="Y1282" s="5" t="n">
        <v>28.15</v>
      </c>
      <c r="Z1282" s="5" t="n">
        <v>28.89666666666667</v>
      </c>
      <c r="AA1282" s="5" t="n">
        <v>30.32775</v>
      </c>
      <c r="AB1282" s="4" t="n">
        <v>0.01467875190502932</v>
      </c>
      <c r="AC1282" s="4" t="n">
        <v>-0.06377099911582662</v>
      </c>
      <c r="AD1282" s="4" t="n">
        <v>-0.06503254948850801</v>
      </c>
      <c r="AE1282" s="4" t="n">
        <v>-0.02361282402166998</v>
      </c>
      <c r="AF1282" s="4" t="n">
        <v>0.07125000000000004</v>
      </c>
      <c r="AG1282" s="4" t="n">
        <v>-0.08765081618168913</v>
      </c>
      <c r="AH1282" s="4" t="n">
        <v>-0.2484653610055539</v>
      </c>
      <c r="AI1282" s="4" t="n">
        <v>-0.04102946661693385</v>
      </c>
      <c r="AJ1282" s="4" t="n">
        <v>0.01864181091877497</v>
      </c>
      <c r="AK1282" s="4" t="n">
        <v>0.6554593874833555</v>
      </c>
      <c r="AL1282" s="2" t="inlineStr"/>
      <c r="AM1282" s="2" t="inlineStr"/>
      <c r="AN1282" s="2" t="inlineStr"/>
      <c r="AO1282" s="2" t="inlineStr"/>
      <c r="AP1282" s="2" t="b">
        <v>1</v>
      </c>
      <c r="AQ1282" s="5" t="n">
        <v>359556621.6</v>
      </c>
      <c r="AR1282" s="5" t="n">
        <v>411958286.7</v>
      </c>
      <c r="AS1282" s="5" t="n">
        <v>684358188.2</v>
      </c>
      <c r="AT1282" s="2" t="n">
        <v>0.5253924447747259</v>
      </c>
      <c r="AU1282" s="2" t="n">
        <v>0.06275876152066621</v>
      </c>
      <c r="AV1282" s="2" t="n">
        <v>0.1018390267140267</v>
      </c>
      <c r="AW1282" s="2" t="b">
        <v>0</v>
      </c>
      <c r="AX1282" s="2" t="b">
        <v>0</v>
      </c>
      <c r="AY1282" s="4" t="n">
        <v>-0.307568004309184</v>
      </c>
      <c r="AZ1282" s="4" t="n">
        <v>-0.2911990549320732</v>
      </c>
      <c r="BA1282" s="4" t="n">
        <v>1.402</v>
      </c>
      <c r="BB1282" s="4" t="n">
        <v>0.05453131077401788</v>
      </c>
      <c r="BC1282" s="5" t="n">
        <v>0.4553604422725943</v>
      </c>
      <c r="BD1282" s="3" t="n">
        <v>0</v>
      </c>
      <c r="BE1282" s="2" t="b">
        <v>0</v>
      </c>
      <c r="BF1282" s="2" t="b">
        <v>0</v>
      </c>
      <c r="BG1282" s="2" t="b">
        <v>0</v>
      </c>
      <c r="BH1282" s="4" t="n">
        <v>0.033137727891003</v>
      </c>
      <c r="BI1282" s="4" t="n">
        <v>0.08201872644250585</v>
      </c>
      <c r="BJ1282" s="2" t="b">
        <v>1</v>
      </c>
      <c r="BK1282" s="2" t="b">
        <v>0</v>
      </c>
      <c r="BL1282" s="2" t="b">
        <v>0</v>
      </c>
      <c r="BM1282" s="2" t="b">
        <v>0</v>
      </c>
      <c r="BN1282" s="2" t="b">
        <v>0</v>
      </c>
      <c r="BO1282" s="2" t="b">
        <v>0</v>
      </c>
      <c r="BP1282" s="2" t="b">
        <v>0</v>
      </c>
      <c r="BQ1282" s="2" t="b">
        <v>0</v>
      </c>
    </row>
    <row r="1283">
      <c r="A1283" s="2" t="inlineStr">
        <is>
          <t>002006</t>
        </is>
      </c>
      <c r="B1283" s="2" t="inlineStr">
        <is>
          <t>精工科技</t>
        </is>
      </c>
      <c r="C1283" s="2" t="inlineStr"/>
      <c r="D1283" s="2" t="inlineStr">
        <is>
          <t>2026-06-18</t>
        </is>
      </c>
      <c r="E1283" s="2" t="inlineStr">
        <is>
          <t>跌破MA60剔除</t>
        </is>
      </c>
      <c r="F1283" s="3" t="n">
        <v>22</v>
      </c>
      <c r="G1283" s="2" t="inlineStr">
        <is>
          <t>弱势延续</t>
        </is>
      </c>
      <c r="H1283" s="3" t="n">
        <v>22</v>
      </c>
      <c r="I1283" s="3" t="n">
        <v>22</v>
      </c>
      <c r="J1283" s="3" t="n">
        <v>12</v>
      </c>
      <c r="K1283" s="3" t="n">
        <v>0</v>
      </c>
      <c r="L1283" s="3" t="n">
        <v>10</v>
      </c>
      <c r="M1283" s="3" t="n">
        <v>21.33333333333333</v>
      </c>
      <c r="N1283" s="3" t="n">
        <v>19.6</v>
      </c>
      <c r="O1283" s="3" t="n">
        <v>12</v>
      </c>
      <c r="P1283" s="3" t="n">
        <v>22</v>
      </c>
      <c r="Q1283" s="2" t="inlineStr">
        <is>
          <t>市场环境弱观察</t>
        </is>
      </c>
      <c r="R1283" s="2" t="b">
        <v>1</v>
      </c>
      <c r="S1283" s="3" t="b">
        <v>0</v>
      </c>
      <c r="T1283" s="2" t="inlineStr">
        <is>
          <t>市场趋势良好</t>
        </is>
      </c>
      <c r="U1283" s="2" t="b">
        <v>1</v>
      </c>
      <c r="V1283" s="5" t="n">
        <v>14.93</v>
      </c>
      <c r="W1283" s="5" t="n">
        <v>15.066</v>
      </c>
      <c r="X1283" s="5" t="n">
        <v>15.35</v>
      </c>
      <c r="Y1283" s="5" t="n">
        <v>16.294</v>
      </c>
      <c r="Z1283" s="5" t="n">
        <v>17.33383333333333</v>
      </c>
      <c r="AA1283" s="5" t="n">
        <v>19.2625</v>
      </c>
      <c r="AB1283" s="4" t="n">
        <v>-0.0114173228346458</v>
      </c>
      <c r="AC1283" s="4" t="n">
        <v>-0.03737614448764592</v>
      </c>
      <c r="AD1283" s="4" t="n">
        <v>-0.05325237500363167</v>
      </c>
      <c r="AE1283" s="4" t="n">
        <v>-0.03735688038578655</v>
      </c>
      <c r="AF1283" s="4" t="n">
        <v>0.008783783783783639</v>
      </c>
      <c r="AG1283" s="4" t="n">
        <v>-0.0657071339173968</v>
      </c>
      <c r="AH1283" s="4" t="n">
        <v>-0.1796703296703297</v>
      </c>
      <c r="AI1283" s="4" t="n">
        <v>-0.1673173452314557</v>
      </c>
      <c r="AJ1283" s="4" t="n">
        <v>0.112849533954727</v>
      </c>
      <c r="AK1283" s="4" t="n">
        <v>0.3478695073235686</v>
      </c>
      <c r="AL1283" s="2" t="inlineStr"/>
      <c r="AM1283" s="2" t="inlineStr"/>
      <c r="AN1283" s="2" t="inlineStr"/>
      <c r="AO1283" s="2" t="inlineStr"/>
      <c r="AP1283" s="2" t="b">
        <v>1</v>
      </c>
      <c r="AQ1283" s="5" t="n">
        <v>124022675</v>
      </c>
      <c r="AR1283" s="5" t="n">
        <v>139041214</v>
      </c>
      <c r="AS1283" s="5" t="n">
        <v>172020960.65</v>
      </c>
      <c r="AT1283" s="2" t="n">
        <v>0.7209742029771649</v>
      </c>
      <c r="AU1283" s="2" t="n">
        <v>0.01585037702668961</v>
      </c>
      <c r="AV1283" s="2" t="n">
        <v>0.02005774486111248</v>
      </c>
      <c r="AW1283" s="2" t="b">
        <v>0</v>
      </c>
      <c r="AX1283" s="2" t="b">
        <v>0</v>
      </c>
      <c r="AY1283" s="4" t="n">
        <v>-0.2264248704663213</v>
      </c>
      <c r="AZ1283" s="4" t="n">
        <v>-0.2051557465091299</v>
      </c>
      <c r="BA1283" s="4" t="n">
        <v>0.619</v>
      </c>
      <c r="BB1283" s="4" t="n">
        <v>0.04146014735432016</v>
      </c>
      <c r="BC1283" s="5" t="n">
        <v>1.104235942257324</v>
      </c>
      <c r="BD1283" s="3" t="n">
        <v>0</v>
      </c>
      <c r="BE1283" s="2" t="b">
        <v>0</v>
      </c>
      <c r="BF1283" s="2" t="b">
        <v>0</v>
      </c>
      <c r="BG1283" s="2" t="b">
        <v>0</v>
      </c>
      <c r="BH1283" s="4" t="n">
        <v>0.033137727891003</v>
      </c>
      <c r="BI1283" s="4" t="n">
        <v>0.08201872644250585</v>
      </c>
      <c r="BJ1283" s="2" t="b">
        <v>1</v>
      </c>
      <c r="BK1283" s="2" t="b">
        <v>0</v>
      </c>
      <c r="BL1283" s="2" t="b">
        <v>0</v>
      </c>
      <c r="BM1283" s="2" t="b">
        <v>0</v>
      </c>
      <c r="BN1283" s="2" t="b">
        <v>0</v>
      </c>
      <c r="BO1283" s="2" t="b">
        <v>0</v>
      </c>
      <c r="BP1283" s="2" t="b">
        <v>0</v>
      </c>
      <c r="BQ1283" s="2" t="b">
        <v>0</v>
      </c>
    </row>
    <row r="1284">
      <c r="A1284" s="2" t="inlineStr">
        <is>
          <t>002063</t>
        </is>
      </c>
      <c r="B1284" s="2" t="inlineStr">
        <is>
          <t>远光软件</t>
        </is>
      </c>
      <c r="C1284" s="2" t="inlineStr"/>
      <c r="D1284" s="2" t="inlineStr">
        <is>
          <t>2026-06-18</t>
        </is>
      </c>
      <c r="E1284" s="2" t="inlineStr">
        <is>
          <t>跌破MA60剔除</t>
        </is>
      </c>
      <c r="F1284" s="3" t="n">
        <v>22</v>
      </c>
      <c r="G1284" s="2" t="inlineStr">
        <is>
          <t>弱势延续</t>
        </is>
      </c>
      <c r="H1284" s="3" t="n">
        <v>22</v>
      </c>
      <c r="I1284" s="3" t="n">
        <v>23</v>
      </c>
      <c r="J1284" s="3" t="n">
        <v>12</v>
      </c>
      <c r="K1284" s="3" t="n">
        <v>-1</v>
      </c>
      <c r="L1284" s="3" t="n">
        <v>10</v>
      </c>
      <c r="M1284" s="3" t="n">
        <v>23.33333333333333</v>
      </c>
      <c r="N1284" s="3" t="n">
        <v>21</v>
      </c>
      <c r="O1284" s="3" t="n">
        <v>12</v>
      </c>
      <c r="P1284" s="3" t="n">
        <v>24</v>
      </c>
      <c r="Q1284" s="2" t="inlineStr">
        <is>
          <t>市场环境弱观察</t>
        </is>
      </c>
      <c r="R1284" s="2" t="b">
        <v>1</v>
      </c>
      <c r="S1284" s="3" t="b">
        <v>0</v>
      </c>
      <c r="T1284" s="2" t="inlineStr">
        <is>
          <t>市场趋势良好</t>
        </is>
      </c>
      <c r="U1284" s="2" t="b">
        <v>1</v>
      </c>
      <c r="V1284" s="5" t="n">
        <v>5.26</v>
      </c>
      <c r="W1284" s="5" t="n">
        <v>5.306</v>
      </c>
      <c r="X1284" s="5" t="n">
        <v>5.366999999999999</v>
      </c>
      <c r="Y1284" s="5" t="n">
        <v>5.7055</v>
      </c>
      <c r="Z1284" s="5" t="n">
        <v>6.206500000000001</v>
      </c>
      <c r="AA1284" s="5" t="n">
        <v>6.371166666666666</v>
      </c>
      <c r="AB1284" s="4" t="n">
        <v>-0.005249343832020914</v>
      </c>
      <c r="AC1284" s="4" t="n">
        <v>-0.0504246284501062</v>
      </c>
      <c r="AD1284" s="4" t="n">
        <v>-0.04630171333054744</v>
      </c>
      <c r="AE1284" s="4" t="n">
        <v>-0.04635201925785537</v>
      </c>
      <c r="AF1284" s="4" t="n">
        <v>0.01740812379110257</v>
      </c>
      <c r="AG1284" s="4" t="n">
        <v>-0.073943661971831</v>
      </c>
      <c r="AH1284" s="4" t="n">
        <v>-0.1610845295055822</v>
      </c>
      <c r="AI1284" s="4" t="n">
        <v>-0.2474964234620888</v>
      </c>
      <c r="AJ1284" s="4" t="n">
        <v>0.1707723035952064</v>
      </c>
      <c r="AK1284" s="4" t="n">
        <v>0.116844207723036</v>
      </c>
      <c r="AL1284" s="2" t="inlineStr"/>
      <c r="AM1284" s="2" t="inlineStr"/>
      <c r="AN1284" s="2" t="inlineStr"/>
      <c r="AO1284" s="2" t="inlineStr"/>
      <c r="AP1284" s="2" t="b">
        <v>1</v>
      </c>
      <c r="AQ1284" s="5" t="n">
        <v>137493495</v>
      </c>
      <c r="AR1284" s="5" t="n">
        <v>147263012.2</v>
      </c>
      <c r="AS1284" s="5" t="n">
        <v>188387841.2</v>
      </c>
      <c r="AT1284" s="2" t="n">
        <v>0.7298427229920399</v>
      </c>
      <c r="AU1284" s="2" t="n">
        <v>0.01464341020068546</v>
      </c>
      <c r="AV1284" s="2" t="n">
        <v>0.01837373076133756</v>
      </c>
      <c r="AW1284" s="2" t="b">
        <v>0</v>
      </c>
      <c r="AX1284" s="2" t="b">
        <v>0</v>
      </c>
      <c r="AY1284" s="4" t="n">
        <v>-0.2622720897615708</v>
      </c>
      <c r="AZ1284" s="4" t="n">
        <v>-0.1921875000000001</v>
      </c>
      <c r="BA1284" s="4" t="n">
        <v>0.1600000000000001</v>
      </c>
      <c r="BB1284" s="4" t="n">
        <v>0.03041825095057036</v>
      </c>
      <c r="BC1284" s="5" t="n">
        <v>0.4377441790994155</v>
      </c>
      <c r="BD1284" s="3" t="n">
        <v>0</v>
      </c>
      <c r="BE1284" s="2" t="b">
        <v>0</v>
      </c>
      <c r="BF1284" s="2" t="b">
        <v>0</v>
      </c>
      <c r="BG1284" s="2" t="b">
        <v>0</v>
      </c>
      <c r="BH1284" s="4" t="n">
        <v>0.033137727891003</v>
      </c>
      <c r="BI1284" s="4" t="n">
        <v>0.08201872644250585</v>
      </c>
      <c r="BJ1284" s="2" t="b">
        <v>1</v>
      </c>
      <c r="BK1284" s="2" t="b">
        <v>0</v>
      </c>
      <c r="BL1284" s="2" t="b">
        <v>0</v>
      </c>
      <c r="BM1284" s="2" t="b">
        <v>0</v>
      </c>
      <c r="BN1284" s="2" t="b">
        <v>0</v>
      </c>
      <c r="BO1284" s="2" t="b">
        <v>0</v>
      </c>
      <c r="BP1284" s="2" t="b">
        <v>0</v>
      </c>
      <c r="BQ1284" s="2" t="b">
        <v>0</v>
      </c>
    </row>
    <row r="1285">
      <c r="A1285" s="2" t="inlineStr">
        <is>
          <t>002123</t>
        </is>
      </c>
      <c r="B1285" s="2" t="inlineStr">
        <is>
          <t>梦网科技</t>
        </is>
      </c>
      <c r="C1285" s="2" t="inlineStr"/>
      <c r="D1285" s="2" t="inlineStr">
        <is>
          <t>2026-06-18</t>
        </is>
      </c>
      <c r="E1285" s="2" t="inlineStr">
        <is>
          <t>跌破MA60剔除</t>
        </is>
      </c>
      <c r="F1285" s="3" t="n">
        <v>22</v>
      </c>
      <c r="G1285" s="2" t="inlineStr">
        <is>
          <t>弱势延续</t>
        </is>
      </c>
      <c r="H1285" s="3" t="n">
        <v>22</v>
      </c>
      <c r="I1285" s="3" t="n">
        <v>21</v>
      </c>
      <c r="J1285" s="3" t="n">
        <v>11</v>
      </c>
      <c r="K1285" s="3" t="n">
        <v>1</v>
      </c>
      <c r="L1285" s="3" t="n">
        <v>11</v>
      </c>
      <c r="M1285" s="3" t="n">
        <v>22</v>
      </c>
      <c r="N1285" s="3" t="n">
        <v>19.6</v>
      </c>
      <c r="O1285" s="3" t="n">
        <v>11</v>
      </c>
      <c r="P1285" s="3" t="n">
        <v>22</v>
      </c>
      <c r="Q1285" s="2" t="inlineStr">
        <is>
          <t>市场环境弱观察</t>
        </is>
      </c>
      <c r="R1285" s="2" t="b">
        <v>1</v>
      </c>
      <c r="S1285" s="3" t="b">
        <v>0</v>
      </c>
      <c r="T1285" s="2" t="inlineStr">
        <is>
          <t>市场趋势良好</t>
        </is>
      </c>
      <c r="U1285" s="2" t="b">
        <v>1</v>
      </c>
      <c r="V1285" s="5" t="n">
        <v>7.75</v>
      </c>
      <c r="W1285" s="5" t="n">
        <v>7.694</v>
      </c>
      <c r="X1285" s="5" t="n">
        <v>7.715999999999999</v>
      </c>
      <c r="Y1285" s="5" t="n">
        <v>8.2555</v>
      </c>
      <c r="Z1285" s="5" t="n">
        <v>9.319500000000001</v>
      </c>
      <c r="AA1285" s="5" t="n">
        <v>10.74566666666667</v>
      </c>
      <c r="AB1285" s="4" t="n">
        <v>0.01077246452969005</v>
      </c>
      <c r="AC1285" s="4" t="n">
        <v>-0.03417198648141206</v>
      </c>
      <c r="AD1285" s="4" t="n">
        <v>-0.05742992521550494</v>
      </c>
      <c r="AE1285" s="4" t="n">
        <v>-0.05416194455251244</v>
      </c>
      <c r="AF1285" s="4" t="n">
        <v>0.04871447902571036</v>
      </c>
      <c r="AG1285" s="4" t="n">
        <v>-0.02760351317440402</v>
      </c>
      <c r="AH1285" s="4" t="n">
        <v>-0.1952232606438215</v>
      </c>
      <c r="AI1285" s="4" t="n">
        <v>-0.2757009345794392</v>
      </c>
      <c r="AJ1285" s="4" t="n">
        <v>0.07689747003994674</v>
      </c>
      <c r="AK1285" s="4" t="n">
        <v>0.07057256990679095</v>
      </c>
      <c r="AL1285" s="2" t="inlineStr"/>
      <c r="AM1285" s="2" t="inlineStr"/>
      <c r="AN1285" s="2" t="inlineStr"/>
      <c r="AO1285" s="2" t="inlineStr"/>
      <c r="AP1285" s="2" t="b">
        <v>1</v>
      </c>
      <c r="AQ1285" s="5" t="n">
        <v>142186286.6</v>
      </c>
      <c r="AR1285" s="5" t="n">
        <v>127893409.4</v>
      </c>
      <c r="AS1285" s="5" t="n">
        <v>165937672.1</v>
      </c>
      <c r="AT1285" s="2" t="n">
        <v>0.8568656218963554</v>
      </c>
      <c r="AU1285" s="2" t="n">
        <v>0.02565408127107354</v>
      </c>
      <c r="AV1285" s="2" t="n">
        <v>0.02730031981824694</v>
      </c>
      <c r="AW1285" s="2" t="b">
        <v>0</v>
      </c>
      <c r="AX1285" s="2" t="b">
        <v>0</v>
      </c>
      <c r="AY1285" s="4" t="n">
        <v>-0.2729831144465291</v>
      </c>
      <c r="AZ1285" s="4" t="n">
        <v>-0.2404933196300103</v>
      </c>
      <c r="BA1285" s="4" t="n">
        <v>0.383</v>
      </c>
      <c r="BB1285" s="4" t="n">
        <v>0.04941935483870968</v>
      </c>
      <c r="BC1285" s="5" t="n">
        <v>0.6131961845483166</v>
      </c>
      <c r="BD1285" s="3" t="n">
        <v>0</v>
      </c>
      <c r="BE1285" s="2" t="b">
        <v>0</v>
      </c>
      <c r="BF1285" s="2" t="b">
        <v>0</v>
      </c>
      <c r="BG1285" s="2" t="b">
        <v>0</v>
      </c>
      <c r="BH1285" s="4" t="n">
        <v>0.033137727891003</v>
      </c>
      <c r="BI1285" s="4" t="n">
        <v>0.08201872644250585</v>
      </c>
      <c r="BJ1285" s="2" t="b">
        <v>1</v>
      </c>
      <c r="BK1285" s="2" t="b">
        <v>0</v>
      </c>
      <c r="BL1285" s="2" t="b">
        <v>0</v>
      </c>
      <c r="BM1285" s="2" t="b">
        <v>0</v>
      </c>
      <c r="BN1285" s="2" t="b">
        <v>0</v>
      </c>
      <c r="BO1285" s="2" t="b">
        <v>0</v>
      </c>
      <c r="BP1285" s="2" t="b">
        <v>0</v>
      </c>
      <c r="BQ1285" s="2" t="b">
        <v>0</v>
      </c>
    </row>
    <row r="1286">
      <c r="A1286" s="2" t="inlineStr">
        <is>
          <t>002180</t>
        </is>
      </c>
      <c r="B1286" s="2" t="inlineStr">
        <is>
          <t>奔图科技</t>
        </is>
      </c>
      <c r="C1286" s="2" t="inlineStr"/>
      <c r="D1286" s="2" t="inlineStr">
        <is>
          <t>2026-06-18</t>
        </is>
      </c>
      <c r="E1286" s="2" t="inlineStr">
        <is>
          <t>跌破MA60剔除</t>
        </is>
      </c>
      <c r="F1286" s="3" t="n">
        <v>22</v>
      </c>
      <c r="G1286" s="2" t="inlineStr">
        <is>
          <t>弱势延续</t>
        </is>
      </c>
      <c r="H1286" s="3" t="n">
        <v>22</v>
      </c>
      <c r="I1286" s="3" t="n">
        <v>22</v>
      </c>
      <c r="J1286" s="3" t="n">
        <v>14</v>
      </c>
      <c r="K1286" s="3" t="n">
        <v>0</v>
      </c>
      <c r="L1286" s="3" t="n">
        <v>8</v>
      </c>
      <c r="M1286" s="3" t="n">
        <v>22.66666666666667</v>
      </c>
      <c r="N1286" s="3" t="n">
        <v>20.8</v>
      </c>
      <c r="O1286" s="3" t="n">
        <v>14</v>
      </c>
      <c r="P1286" s="3" t="n">
        <v>24</v>
      </c>
      <c r="Q1286" s="2" t="inlineStr">
        <is>
          <t>市场环境弱观察</t>
        </is>
      </c>
      <c r="R1286" s="2" t="b">
        <v>1</v>
      </c>
      <c r="S1286" s="3" t="b">
        <v>0</v>
      </c>
      <c r="T1286" s="2" t="inlineStr">
        <is>
          <t>市场趋势良好</t>
        </is>
      </c>
      <c r="U1286" s="2" t="b">
        <v>1</v>
      </c>
      <c r="V1286" s="5" t="n">
        <v>14.12</v>
      </c>
      <c r="W1286" s="5" t="n">
        <v>14.146</v>
      </c>
      <c r="X1286" s="5" t="n">
        <v>14.599</v>
      </c>
      <c r="Y1286" s="5" t="n">
        <v>15.482</v>
      </c>
      <c r="Z1286" s="5" t="n">
        <v>16.91466666666667</v>
      </c>
      <c r="AA1286" s="5" t="n">
        <v>18.72791666666667</v>
      </c>
      <c r="AB1286" s="4" t="n">
        <v>-0.02333609500138079</v>
      </c>
      <c r="AC1286" s="4" t="n">
        <v>-0.05127371978164796</v>
      </c>
      <c r="AD1286" s="4" t="n">
        <v>-0.05427445710271528</v>
      </c>
      <c r="AE1286" s="4" t="n">
        <v>-0.03966691900075703</v>
      </c>
      <c r="AF1286" s="4" t="n">
        <v>-0.02080443828016654</v>
      </c>
      <c r="AG1286" s="4" t="n">
        <v>-0.0931278098908157</v>
      </c>
      <c r="AH1286" s="4" t="n">
        <v>-0.1766763848396501</v>
      </c>
      <c r="AI1286" s="4" t="n">
        <v>-0.199546485260771</v>
      </c>
      <c r="AJ1286" s="4" t="n">
        <v>0.1225033288948069</v>
      </c>
      <c r="AK1286" s="4" t="n">
        <v>0.2406790945406125</v>
      </c>
      <c r="AL1286" s="2" t="inlineStr"/>
      <c r="AM1286" s="2" t="inlineStr"/>
      <c r="AN1286" s="2" t="inlineStr"/>
      <c r="AO1286" s="2" t="inlineStr"/>
      <c r="AP1286" s="2" t="b">
        <v>1</v>
      </c>
      <c r="AQ1286" s="5" t="n">
        <v>337708688.8</v>
      </c>
      <c r="AR1286" s="5" t="n">
        <v>330548260.5</v>
      </c>
      <c r="AS1286" s="5" t="n">
        <v>317887557.05</v>
      </c>
      <c r="AT1286" s="2" t="n">
        <v>1.062352650521903</v>
      </c>
      <c r="AU1286" s="2" t="n">
        <v>0.0174472045320525</v>
      </c>
      <c r="AV1286" s="2" t="n">
        <v>0.01517930693354056</v>
      </c>
      <c r="AW1286" s="2" t="b">
        <v>0</v>
      </c>
      <c r="AX1286" s="2" t="b">
        <v>0</v>
      </c>
      <c r="AY1286" s="4" t="n">
        <v>-0.2755259107234479</v>
      </c>
      <c r="AZ1286" s="4" t="n">
        <v>-0.2105263157894738</v>
      </c>
      <c r="BA1286" s="4" t="n">
        <v>0.8545000000000004</v>
      </c>
      <c r="BB1286" s="4" t="n">
        <v>0.06051699716713884</v>
      </c>
      <c r="BC1286" s="5" t="n">
        <v>0.4688482323918314</v>
      </c>
      <c r="BD1286" s="3" t="n">
        <v>0</v>
      </c>
      <c r="BE1286" s="2" t="b">
        <v>0</v>
      </c>
      <c r="BF1286" s="2" t="b">
        <v>0</v>
      </c>
      <c r="BG1286" s="2" t="b">
        <v>0</v>
      </c>
      <c r="BH1286" s="4" t="n">
        <v>0.033137727891003</v>
      </c>
      <c r="BI1286" s="4" t="n">
        <v>0.08201872644250585</v>
      </c>
      <c r="BJ1286" s="2" t="b">
        <v>1</v>
      </c>
      <c r="BK1286" s="2" t="b">
        <v>0</v>
      </c>
      <c r="BL1286" s="2" t="b">
        <v>0</v>
      </c>
      <c r="BM1286" s="2" t="b">
        <v>0</v>
      </c>
      <c r="BN1286" s="2" t="b">
        <v>0</v>
      </c>
      <c r="BO1286" s="2" t="b">
        <v>0</v>
      </c>
      <c r="BP1286" s="2" t="b">
        <v>0</v>
      </c>
      <c r="BQ1286" s="2" t="b">
        <v>0</v>
      </c>
    </row>
    <row r="1287">
      <c r="A1287" s="2" t="inlineStr">
        <is>
          <t>002248</t>
        </is>
      </c>
      <c r="B1287" s="2" t="inlineStr">
        <is>
          <t>华东数控</t>
        </is>
      </c>
      <c r="C1287" s="2" t="inlineStr"/>
      <c r="D1287" s="2" t="inlineStr">
        <is>
          <t>2026-06-18</t>
        </is>
      </c>
      <c r="E1287" s="2" t="inlineStr">
        <is>
          <t>跌破MA60剔除</t>
        </is>
      </c>
      <c r="F1287" s="3" t="n">
        <v>22</v>
      </c>
      <c r="G1287" s="2" t="inlineStr">
        <is>
          <t>弱势延续</t>
        </is>
      </c>
      <c r="H1287" s="3" t="n">
        <v>22</v>
      </c>
      <c r="I1287" s="3" t="n">
        <v>22</v>
      </c>
      <c r="J1287" s="3" t="n">
        <v>11</v>
      </c>
      <c r="K1287" s="3" t="n">
        <v>0</v>
      </c>
      <c r="L1287" s="3" t="n">
        <v>10</v>
      </c>
      <c r="M1287" s="3" t="n">
        <v>21.33333333333333</v>
      </c>
      <c r="N1287" s="3" t="n">
        <v>19.6</v>
      </c>
      <c r="O1287" s="3" t="n">
        <v>12</v>
      </c>
      <c r="P1287" s="3" t="n">
        <v>22</v>
      </c>
      <c r="Q1287" s="2" t="inlineStr">
        <is>
          <t>市场环境弱观察</t>
        </is>
      </c>
      <c r="R1287" s="2" t="b">
        <v>1</v>
      </c>
      <c r="S1287" s="3" t="b">
        <v>0</v>
      </c>
      <c r="T1287" s="2" t="inlineStr">
        <is>
          <t>市场趋势良好</t>
        </is>
      </c>
      <c r="U1287" s="2" t="b">
        <v>1</v>
      </c>
      <c r="V1287" s="5" t="n">
        <v>9.859999999999999</v>
      </c>
      <c r="W1287" s="5" t="n">
        <v>9.696000000000002</v>
      </c>
      <c r="X1287" s="5" t="n">
        <v>9.756</v>
      </c>
      <c r="Y1287" s="5" t="n">
        <v>10.2535</v>
      </c>
      <c r="Z1287" s="5" t="n">
        <v>11.82416666666667</v>
      </c>
      <c r="AA1287" s="5" t="n">
        <v>12.27683333333333</v>
      </c>
      <c r="AB1287" s="4" t="n">
        <v>0.001445982235075416</v>
      </c>
      <c r="AC1287" s="4" t="n">
        <v>-0.01692865779927444</v>
      </c>
      <c r="AD1287" s="4" t="n">
        <v>-0.07145121122934128</v>
      </c>
      <c r="AE1287" s="4" t="n">
        <v>-0.05458349435641863</v>
      </c>
      <c r="AF1287" s="4" t="n">
        <v>0.04670912951167727</v>
      </c>
      <c r="AG1287" s="4" t="n">
        <v>0.003051881993896277</v>
      </c>
      <c r="AH1287" s="4" t="n">
        <v>-0.189811010682005</v>
      </c>
      <c r="AI1287" s="4" t="n">
        <v>-0.2035541195476576</v>
      </c>
      <c r="AJ1287" s="4" t="n">
        <v>0.08988015978695073</v>
      </c>
      <c r="AK1287" s="4" t="n">
        <v>0.2260319573901465</v>
      </c>
      <c r="AL1287" s="2" t="inlineStr"/>
      <c r="AM1287" s="2" t="inlineStr"/>
      <c r="AN1287" s="2" t="inlineStr"/>
      <c r="AO1287" s="2" t="inlineStr"/>
      <c r="AP1287" s="2" t="b">
        <v>1</v>
      </c>
      <c r="AQ1287" s="5" t="n">
        <v>108591757.2</v>
      </c>
      <c r="AR1287" s="5" t="n">
        <v>114518734.1</v>
      </c>
      <c r="AS1287" s="5" t="n">
        <v>124739616.45</v>
      </c>
      <c r="AT1287" s="2" t="n">
        <v>0.8705474675202916</v>
      </c>
      <c r="AU1287" s="2" t="n">
        <v>0.03647832294185668</v>
      </c>
      <c r="AV1287" s="2" t="n">
        <v>0.03915001060177768</v>
      </c>
      <c r="AW1287" s="2" t="b">
        <v>0</v>
      </c>
      <c r="AX1287" s="2" t="b">
        <v>0</v>
      </c>
      <c r="AY1287" s="4" t="n">
        <v>-0.2982206405693951</v>
      </c>
      <c r="AZ1287" s="4" t="n">
        <v>-0.2482043096568236</v>
      </c>
      <c r="BA1287" s="4" t="n">
        <v>0.4884999999999999</v>
      </c>
      <c r="BB1287" s="4" t="n">
        <v>0.04954361054766733</v>
      </c>
      <c r="BC1287" s="5" t="n">
        <v>0.7552948671522757</v>
      </c>
      <c r="BD1287" s="3" t="n">
        <v>0</v>
      </c>
      <c r="BE1287" s="2" t="b">
        <v>0</v>
      </c>
      <c r="BF1287" s="2" t="b">
        <v>0</v>
      </c>
      <c r="BG1287" s="2" t="b">
        <v>0</v>
      </c>
      <c r="BH1287" s="4" t="n">
        <v>0.033137727891003</v>
      </c>
      <c r="BI1287" s="4" t="n">
        <v>0.08201872644250585</v>
      </c>
      <c r="BJ1287" s="2" t="b">
        <v>1</v>
      </c>
      <c r="BK1287" s="2" t="b">
        <v>0</v>
      </c>
      <c r="BL1287" s="2" t="b">
        <v>0</v>
      </c>
      <c r="BM1287" s="2" t="b">
        <v>0</v>
      </c>
      <c r="BN1287" s="2" t="b">
        <v>0</v>
      </c>
      <c r="BO1287" s="2" t="b">
        <v>0</v>
      </c>
      <c r="BP1287" s="2" t="b">
        <v>0</v>
      </c>
      <c r="BQ1287" s="2" t="b">
        <v>0</v>
      </c>
    </row>
    <row r="1288">
      <c r="A1288" s="2" t="inlineStr">
        <is>
          <t>002268</t>
        </is>
      </c>
      <c r="B1288" s="2" t="inlineStr">
        <is>
          <t>电科网安</t>
        </is>
      </c>
      <c r="C1288" s="2" t="inlineStr"/>
      <c r="D1288" s="2" t="inlineStr">
        <is>
          <t>2026-06-18</t>
        </is>
      </c>
      <c r="E1288" s="2" t="inlineStr">
        <is>
          <t>跌破MA60剔除</t>
        </is>
      </c>
      <c r="F1288" s="3" t="n">
        <v>22</v>
      </c>
      <c r="G1288" s="2" t="inlineStr">
        <is>
          <t>弱势延续</t>
        </is>
      </c>
      <c r="H1288" s="3" t="n">
        <v>22</v>
      </c>
      <c r="I1288" s="3" t="n">
        <v>23</v>
      </c>
      <c r="J1288" s="3" t="n">
        <v>13</v>
      </c>
      <c r="K1288" s="3" t="n">
        <v>-1</v>
      </c>
      <c r="L1288" s="3" t="n">
        <v>9</v>
      </c>
      <c r="M1288" s="3" t="n">
        <v>22.66666666666667</v>
      </c>
      <c r="N1288" s="3" t="n">
        <v>20.8</v>
      </c>
      <c r="O1288" s="3" t="n">
        <v>13</v>
      </c>
      <c r="P1288" s="3" t="n">
        <v>23</v>
      </c>
      <c r="Q1288" s="2" t="inlineStr">
        <is>
          <t>市场环境弱观察</t>
        </is>
      </c>
      <c r="R1288" s="2" t="b">
        <v>1</v>
      </c>
      <c r="S1288" s="3" t="b">
        <v>0</v>
      </c>
      <c r="T1288" s="2" t="inlineStr">
        <is>
          <t>市场趋势良好</t>
        </is>
      </c>
      <c r="U1288" s="2" t="b">
        <v>1</v>
      </c>
      <c r="V1288" s="5" t="n">
        <v>13.22</v>
      </c>
      <c r="W1288" s="5" t="n">
        <v>13.258</v>
      </c>
      <c r="X1288" s="5" t="n">
        <v>13.288</v>
      </c>
      <c r="Y1288" s="5" t="n">
        <v>13.8785</v>
      </c>
      <c r="Z1288" s="5" t="n">
        <v>15.529</v>
      </c>
      <c r="AA1288" s="5" t="n">
        <v>17.69775</v>
      </c>
      <c r="AB1288" s="4" t="n">
        <v>0.006834750911300036</v>
      </c>
      <c r="AC1288" s="4" t="n">
        <v>-0.02844190977553562</v>
      </c>
      <c r="AD1288" s="4" t="n">
        <v>-0.03705117085862975</v>
      </c>
      <c r="AE1288" s="4" t="n">
        <v>-0.05977920846031193</v>
      </c>
      <c r="AF1288" s="4" t="n">
        <v>0.03281249999999991</v>
      </c>
      <c r="AG1288" s="4" t="n">
        <v>-0.02936857562408213</v>
      </c>
      <c r="AH1288" s="4" t="n">
        <v>-0.1174899866488651</v>
      </c>
      <c r="AI1288" s="4" t="n">
        <v>-0.252262443438914</v>
      </c>
      <c r="AJ1288" s="4" t="n">
        <v>0.3681757656458056</v>
      </c>
      <c r="AK1288" s="4" t="n">
        <v>0.1058588548601864</v>
      </c>
      <c r="AL1288" s="2" t="inlineStr"/>
      <c r="AM1288" s="2" t="inlineStr"/>
      <c r="AN1288" s="2" t="inlineStr"/>
      <c r="AO1288" s="2" t="inlineStr"/>
      <c r="AP1288" s="2" t="b">
        <v>1</v>
      </c>
      <c r="AQ1288" s="5" t="n">
        <v>101768896.6</v>
      </c>
      <c r="AR1288" s="5" t="n">
        <v>110118485.4</v>
      </c>
      <c r="AS1288" s="5" t="n">
        <v>126702721.85</v>
      </c>
      <c r="AT1288" s="2" t="n">
        <v>0.8032100266992015</v>
      </c>
      <c r="AU1288" s="2" t="n">
        <v>0.00909040739154526</v>
      </c>
      <c r="AV1288" s="2" t="n">
        <v>0.01072024352694259</v>
      </c>
      <c r="AW1288" s="2" t="b">
        <v>0</v>
      </c>
      <c r="AX1288" s="2" t="b">
        <v>0</v>
      </c>
      <c r="AY1288" s="4" t="n">
        <v>-0.2509915014164305</v>
      </c>
      <c r="AZ1288" s="4" t="n">
        <v>-0.1644908616187989</v>
      </c>
      <c r="BA1288" s="4" t="n">
        <v>0.4525000000000001</v>
      </c>
      <c r="BB1288" s="4" t="n">
        <v>0.0342284417549168</v>
      </c>
      <c r="BC1288" s="5" t="n">
        <v>0.6797239257612364</v>
      </c>
      <c r="BD1288" s="3" t="n">
        <v>0</v>
      </c>
      <c r="BE1288" s="2" t="b">
        <v>0</v>
      </c>
      <c r="BF1288" s="2" t="b">
        <v>0</v>
      </c>
      <c r="BG1288" s="2" t="b">
        <v>0</v>
      </c>
      <c r="BH1288" s="4" t="n">
        <v>0.033137727891003</v>
      </c>
      <c r="BI1288" s="4" t="n">
        <v>0.08201872644250585</v>
      </c>
      <c r="BJ1288" s="2" t="b">
        <v>1</v>
      </c>
      <c r="BK1288" s="2" t="b">
        <v>0</v>
      </c>
      <c r="BL1288" s="2" t="b">
        <v>0</v>
      </c>
      <c r="BM1288" s="2" t="b">
        <v>0</v>
      </c>
      <c r="BN1288" s="2" t="b">
        <v>0</v>
      </c>
      <c r="BO1288" s="2" t="b">
        <v>0</v>
      </c>
      <c r="BP1288" s="2" t="b">
        <v>0</v>
      </c>
      <c r="BQ1288" s="2" t="b">
        <v>0</v>
      </c>
    </row>
    <row r="1289">
      <c r="A1289" s="2" t="inlineStr">
        <is>
          <t>002625</t>
        </is>
      </c>
      <c r="B1289" s="2" t="inlineStr">
        <is>
          <t>光启技术</t>
        </is>
      </c>
      <c r="C1289" s="2" t="inlineStr"/>
      <c r="D1289" s="2" t="inlineStr">
        <is>
          <t>2026-06-18</t>
        </is>
      </c>
      <c r="E1289" s="2" t="inlineStr">
        <is>
          <t>跌破MA60剔除</t>
        </is>
      </c>
      <c r="F1289" s="3" t="n">
        <v>22</v>
      </c>
      <c r="G1289" s="2" t="inlineStr">
        <is>
          <t>弱势延续</t>
        </is>
      </c>
      <c r="H1289" s="3" t="n">
        <v>22</v>
      </c>
      <c r="I1289" s="3" t="n">
        <v>25</v>
      </c>
      <c r="J1289" s="3" t="n">
        <v>15</v>
      </c>
      <c r="K1289" s="3" t="n">
        <v>-3</v>
      </c>
      <c r="L1289" s="3" t="n">
        <v>-8</v>
      </c>
      <c r="M1289" s="3" t="n">
        <v>26.66666666666667</v>
      </c>
      <c r="N1289" s="3" t="n">
        <v>27</v>
      </c>
      <c r="O1289" s="3" t="n">
        <v>22</v>
      </c>
      <c r="P1289" s="3" t="n">
        <v>33</v>
      </c>
      <c r="Q1289" s="2" t="inlineStr">
        <is>
          <t>市场环境弱观察</t>
        </is>
      </c>
      <c r="R1289" s="2" t="b">
        <v>1</v>
      </c>
      <c r="S1289" s="3" t="b">
        <v>0</v>
      </c>
      <c r="T1289" s="2" t="inlineStr">
        <is>
          <t>市场趋势良好</t>
        </is>
      </c>
      <c r="U1289" s="2" t="b">
        <v>1</v>
      </c>
      <c r="V1289" s="5" t="n">
        <v>34.15</v>
      </c>
      <c r="W1289" s="5" t="n">
        <v>37.41</v>
      </c>
      <c r="X1289" s="5" t="n">
        <v>36.85299999999999</v>
      </c>
      <c r="Y1289" s="5" t="n">
        <v>38.2115</v>
      </c>
      <c r="Z1289" s="5" t="n">
        <v>39.18016666666666</v>
      </c>
      <c r="AA1289" s="5" t="n">
        <v>43.76558333333333</v>
      </c>
      <c r="AB1289" s="4" t="n">
        <v>0.006240249609984483</v>
      </c>
      <c r="AC1289" s="4" t="n">
        <v>-0.01822202093934</v>
      </c>
      <c r="AD1289" s="4" t="n">
        <v>-0.01376951864756737</v>
      </c>
      <c r="AE1289" s="4" t="n">
        <v>-0.02639829367791102</v>
      </c>
      <c r="AF1289" s="4" t="n">
        <v>-0.06310013717421137</v>
      </c>
      <c r="AG1289" s="4" t="n">
        <v>-0.1062549070923843</v>
      </c>
      <c r="AH1289" s="4" t="n">
        <v>-0.103203781512605</v>
      </c>
      <c r="AI1289" s="4" t="n">
        <v>-0.1619631901840491</v>
      </c>
      <c r="AJ1289" s="4" t="n">
        <v>0.4390812250332889</v>
      </c>
      <c r="AK1289" s="4" t="n">
        <v>0.368508655126498</v>
      </c>
      <c r="AL1289" s="2" t="inlineStr"/>
      <c r="AM1289" s="2" t="inlineStr"/>
      <c r="AN1289" s="2" t="inlineStr"/>
      <c r="AO1289" s="2" t="inlineStr"/>
      <c r="AP1289" s="2" t="b">
        <v>1</v>
      </c>
      <c r="AQ1289" s="5" t="n">
        <v>1551708037</v>
      </c>
      <c r="AR1289" s="5" t="n">
        <v>1325849919.5</v>
      </c>
      <c r="AS1289" s="5" t="n">
        <v>1551683015.75</v>
      </c>
      <c r="AT1289" s="2" t="n">
        <v>1.00001612523289</v>
      </c>
      <c r="AU1289" s="2" t="n">
        <v>0.01949515786467367</v>
      </c>
      <c r="AV1289" s="2" t="n">
        <v>0.01866875977736911</v>
      </c>
      <c r="AW1289" s="2" t="b">
        <v>0</v>
      </c>
      <c r="AX1289" s="2" t="b">
        <v>0</v>
      </c>
      <c r="AY1289" s="4" t="n">
        <v>-0.2129522931551049</v>
      </c>
      <c r="AZ1289" s="4" t="n">
        <v>-0.1897983392645315</v>
      </c>
      <c r="BA1289" s="4" t="n">
        <v>2.004499999999999</v>
      </c>
      <c r="BB1289" s="4" t="n">
        <v>0.05869692532942896</v>
      </c>
      <c r="BC1289" s="5" t="n">
        <v>0.8371633971981496</v>
      </c>
      <c r="BD1289" s="3" t="n">
        <v>0</v>
      </c>
      <c r="BE1289" s="2" t="b">
        <v>1</v>
      </c>
      <c r="BF1289" s="2" t="b">
        <v>0</v>
      </c>
      <c r="BG1289" s="2" t="b">
        <v>0</v>
      </c>
      <c r="BH1289" s="4" t="n">
        <v>0.033137727891003</v>
      </c>
      <c r="BI1289" s="4" t="n">
        <v>0.08201872644250585</v>
      </c>
      <c r="BJ1289" s="2" t="b">
        <v>1</v>
      </c>
      <c r="BK1289" s="2" t="b">
        <v>0</v>
      </c>
      <c r="BL1289" s="2" t="b">
        <v>0</v>
      </c>
      <c r="BM1289" s="2" t="b">
        <v>0</v>
      </c>
      <c r="BN1289" s="2" t="b">
        <v>0</v>
      </c>
      <c r="BO1289" s="2" t="b">
        <v>0</v>
      </c>
      <c r="BP1289" s="2" t="b">
        <v>0</v>
      </c>
      <c r="BQ1289" s="2" t="b">
        <v>0</v>
      </c>
    </row>
    <row r="1290">
      <c r="A1290" s="2" t="inlineStr">
        <is>
          <t>002639</t>
        </is>
      </c>
      <c r="B1290" s="2" t="inlineStr">
        <is>
          <t>雪人集团</t>
        </is>
      </c>
      <c r="C1290" s="2" t="inlineStr"/>
      <c r="D1290" s="2" t="inlineStr">
        <is>
          <t>2026-06-18</t>
        </is>
      </c>
      <c r="E1290" s="2" t="inlineStr">
        <is>
          <t>跌破MA60剔除</t>
        </is>
      </c>
      <c r="F1290" s="3" t="n">
        <v>22</v>
      </c>
      <c r="G1290" s="2" t="inlineStr">
        <is>
          <t>弱势延续</t>
        </is>
      </c>
      <c r="H1290" s="3" t="n">
        <v>22</v>
      </c>
      <c r="I1290" s="3" t="n">
        <v>22</v>
      </c>
      <c r="J1290" s="3" t="n">
        <v>12</v>
      </c>
      <c r="K1290" s="3" t="n">
        <v>0</v>
      </c>
      <c r="L1290" s="3" t="n">
        <v>10</v>
      </c>
      <c r="M1290" s="3" t="n">
        <v>22.66666666666667</v>
      </c>
      <c r="N1290" s="3" t="n">
        <v>20.4</v>
      </c>
      <c r="O1290" s="3" t="n">
        <v>12</v>
      </c>
      <c r="P1290" s="3" t="n">
        <v>24</v>
      </c>
      <c r="Q1290" s="2" t="inlineStr">
        <is>
          <t>市场环境弱观察</t>
        </is>
      </c>
      <c r="R1290" s="2" t="b">
        <v>1</v>
      </c>
      <c r="S1290" s="3" t="b">
        <v>0</v>
      </c>
      <c r="T1290" s="2" t="inlineStr">
        <is>
          <t>市场趋势良好</t>
        </is>
      </c>
      <c r="U1290" s="2" t="b">
        <v>1</v>
      </c>
      <c r="V1290" s="5" t="n">
        <v>14.33</v>
      </c>
      <c r="W1290" s="5" t="n">
        <v>14.68</v>
      </c>
      <c r="X1290" s="5" t="n">
        <v>14.692</v>
      </c>
      <c r="Y1290" s="5" t="n">
        <v>15.257</v>
      </c>
      <c r="Z1290" s="5" t="n">
        <v>17.29533333333334</v>
      </c>
      <c r="AA1290" s="5" t="n">
        <v>19.19308333333333</v>
      </c>
      <c r="AB1290" s="4" t="n">
        <v>0.003829321663019414</v>
      </c>
      <c r="AC1290" s="4" t="n">
        <v>-0.04591207221248128</v>
      </c>
      <c r="AD1290" s="4" t="n">
        <v>-0.02784503631961255</v>
      </c>
      <c r="AE1290" s="4" t="n">
        <v>-0.04917582165861867</v>
      </c>
      <c r="AF1290" s="4" t="n">
        <v>0.001397624039133349</v>
      </c>
      <c r="AG1290" s="4" t="n">
        <v>-0.07249190938511318</v>
      </c>
      <c r="AH1290" s="4" t="n">
        <v>-0.07309184993531703</v>
      </c>
      <c r="AI1290" s="4" t="n">
        <v>-0.1806746712407089</v>
      </c>
      <c r="AJ1290" s="4" t="n">
        <v>0.5808921438082557</v>
      </c>
      <c r="AK1290" s="4" t="n">
        <v>0.3075898801597869</v>
      </c>
      <c r="AL1290" s="2" t="inlineStr"/>
      <c r="AM1290" s="2" t="inlineStr"/>
      <c r="AN1290" s="2" t="inlineStr"/>
      <c r="AO1290" s="2" t="inlineStr"/>
      <c r="AP1290" s="2" t="b">
        <v>1</v>
      </c>
      <c r="AQ1290" s="5" t="n">
        <v>565856492</v>
      </c>
      <c r="AR1290" s="5" t="n">
        <v>607120309.5</v>
      </c>
      <c r="AS1290" s="5" t="n">
        <v>792302637.45</v>
      </c>
      <c r="AT1290" s="2" t="n">
        <v>0.7141923619252241</v>
      </c>
      <c r="AU1290" s="2" t="n">
        <v>0.05837818034871597</v>
      </c>
      <c r="AV1290" s="2" t="n">
        <v>0.07749195682318442</v>
      </c>
      <c r="AW1290" s="2" t="b">
        <v>0</v>
      </c>
      <c r="AX1290" s="2" t="b">
        <v>0</v>
      </c>
      <c r="AY1290" s="4" t="n">
        <v>-0.3356513676402411</v>
      </c>
      <c r="AZ1290" s="4" t="n">
        <v>-0.1670547147846333</v>
      </c>
      <c r="BA1290" s="4" t="n">
        <v>0.8669999999999998</v>
      </c>
      <c r="BB1290" s="4" t="n">
        <v>0.06050244242847172</v>
      </c>
      <c r="BC1290" s="5" t="n">
        <v>1.062689036649452</v>
      </c>
      <c r="BD1290" s="3" t="n">
        <v>0</v>
      </c>
      <c r="BE1290" s="2" t="b">
        <v>0</v>
      </c>
      <c r="BF1290" s="2" t="b">
        <v>0</v>
      </c>
      <c r="BG1290" s="2" t="b">
        <v>0</v>
      </c>
      <c r="BH1290" s="4" t="n">
        <v>0.033137727891003</v>
      </c>
      <c r="BI1290" s="4" t="n">
        <v>0.08201872644250585</v>
      </c>
      <c r="BJ1290" s="2" t="b">
        <v>1</v>
      </c>
      <c r="BK1290" s="2" t="b">
        <v>0</v>
      </c>
      <c r="BL1290" s="2" t="b">
        <v>0</v>
      </c>
      <c r="BM1290" s="2" t="b">
        <v>0</v>
      </c>
      <c r="BN1290" s="2" t="b">
        <v>0</v>
      </c>
      <c r="BO1290" s="2" t="b">
        <v>0</v>
      </c>
      <c r="BP1290" s="2" t="b">
        <v>0</v>
      </c>
      <c r="BQ1290" s="2" t="b">
        <v>0</v>
      </c>
    </row>
    <row r="1291">
      <c r="A1291" s="2" t="inlineStr">
        <is>
          <t>002769</t>
        </is>
      </c>
      <c r="B1291" s="2" t="inlineStr">
        <is>
          <t>普路通</t>
        </is>
      </c>
      <c r="C1291" s="2" t="inlineStr"/>
      <c r="D1291" s="2" t="inlineStr">
        <is>
          <t>2026-06-18</t>
        </is>
      </c>
      <c r="E1291" s="2" t="inlineStr">
        <is>
          <t>跌破MA60剔除</t>
        </is>
      </c>
      <c r="F1291" s="3" t="n">
        <v>22</v>
      </c>
      <c r="G1291" s="2" t="inlineStr">
        <is>
          <t>弱势延续</t>
        </is>
      </c>
      <c r="H1291" s="3" t="n">
        <v>22</v>
      </c>
      <c r="I1291" s="3" t="n">
        <v>26</v>
      </c>
      <c r="J1291" s="3" t="n">
        <v>22</v>
      </c>
      <c r="K1291" s="3" t="n">
        <v>-4</v>
      </c>
      <c r="L1291" s="3" t="n">
        <v>4</v>
      </c>
      <c r="M1291" s="3" t="n">
        <v>23</v>
      </c>
      <c r="N1291" s="3" t="n">
        <v>22.6</v>
      </c>
      <c r="O1291" s="3" t="n">
        <v>18</v>
      </c>
      <c r="P1291" s="3" t="n">
        <v>26</v>
      </c>
      <c r="Q1291" s="2" t="inlineStr">
        <is>
          <t>市场环境弱观察</t>
        </is>
      </c>
      <c r="R1291" s="2" t="b">
        <v>1</v>
      </c>
      <c r="S1291" s="3" t="b">
        <v>0</v>
      </c>
      <c r="T1291" s="2" t="inlineStr">
        <is>
          <t>市场趋势良好</t>
        </is>
      </c>
      <c r="U1291" s="2" t="b">
        <v>1</v>
      </c>
      <c r="V1291" s="5" t="n">
        <v>7.3</v>
      </c>
      <c r="W1291" s="5" t="n">
        <v>7.456</v>
      </c>
      <c r="X1291" s="5" t="n">
        <v>7.711999999999999</v>
      </c>
      <c r="Y1291" s="5" t="n">
        <v>7.812</v>
      </c>
      <c r="Z1291" s="5" t="n">
        <v>9.324000000000002</v>
      </c>
      <c r="AA1291" s="5" t="n">
        <v>10.643</v>
      </c>
      <c r="AB1291" s="4" t="n">
        <v>-0.04703476482617586</v>
      </c>
      <c r="AC1291" s="4" t="n">
        <v>-0.02490833227968159</v>
      </c>
      <c r="AD1291" s="4" t="n">
        <v>-0.04241235596960025</v>
      </c>
      <c r="AE1291" s="4" t="n">
        <v>-0.06299304915836168</v>
      </c>
      <c r="AF1291" s="4" t="n">
        <v>-0.05194805194805197</v>
      </c>
      <c r="AG1291" s="4" t="n">
        <v>-0.06887755102040816</v>
      </c>
      <c r="AH1291" s="4" t="n">
        <v>-0.1391509433962265</v>
      </c>
      <c r="AI1291" s="4" t="n">
        <v>-0.3596491228070176</v>
      </c>
      <c r="AJ1291" s="4" t="n">
        <v>0.2683089214380825</v>
      </c>
      <c r="AK1291" s="4" t="n">
        <v>0.01231691078561917</v>
      </c>
      <c r="AL1291" s="2" t="inlineStr"/>
      <c r="AM1291" s="2" t="inlineStr"/>
      <c r="AN1291" s="2" t="inlineStr"/>
      <c r="AO1291" s="2" t="inlineStr"/>
      <c r="AP1291" s="2" t="b">
        <v>1</v>
      </c>
      <c r="AQ1291" s="5" t="n">
        <v>94522991.2</v>
      </c>
      <c r="AR1291" s="5" t="n">
        <v>118236532</v>
      </c>
      <c r="AS1291" s="5" t="n">
        <v>103442345.05</v>
      </c>
      <c r="AT1291" s="2" t="n">
        <v>0.9137746360478514</v>
      </c>
      <c r="AU1291" s="2" t="n">
        <v>0.03383947405410296</v>
      </c>
      <c r="AV1291" s="2" t="n">
        <v>0.03528124282275042</v>
      </c>
      <c r="AW1291" s="2" t="b">
        <v>0</v>
      </c>
      <c r="AX1291" s="2" t="b">
        <v>0</v>
      </c>
      <c r="AY1291" s="4" t="n">
        <v>-0.3739279588336192</v>
      </c>
      <c r="AZ1291" s="4" t="n">
        <v>-0.1381345926800474</v>
      </c>
      <c r="BA1291" s="4" t="n">
        <v>0.4270000000000002</v>
      </c>
      <c r="BB1291" s="4" t="n">
        <v>0.05849315068493153</v>
      </c>
      <c r="BC1291" s="5" t="n">
        <v>0.6138081851835415</v>
      </c>
      <c r="BD1291" s="3" t="n">
        <v>0</v>
      </c>
      <c r="BE1291" s="2" t="b">
        <v>0</v>
      </c>
      <c r="BF1291" s="2" t="b">
        <v>0</v>
      </c>
      <c r="BG1291" s="2" t="b">
        <v>0</v>
      </c>
      <c r="BH1291" s="4" t="n">
        <v>0.033137727891003</v>
      </c>
      <c r="BI1291" s="4" t="n">
        <v>0.08201872644250585</v>
      </c>
      <c r="BJ1291" s="2" t="b">
        <v>1</v>
      </c>
      <c r="BK1291" s="2" t="b">
        <v>0</v>
      </c>
      <c r="BL1291" s="2" t="b">
        <v>0</v>
      </c>
      <c r="BM1291" s="2" t="b">
        <v>0</v>
      </c>
      <c r="BN1291" s="2" t="b">
        <v>0</v>
      </c>
      <c r="BO1291" s="2" t="b">
        <v>0</v>
      </c>
      <c r="BP1291" s="2" t="b">
        <v>0</v>
      </c>
      <c r="BQ1291" s="2" t="b">
        <v>0</v>
      </c>
    </row>
    <row r="1292">
      <c r="A1292" s="2" t="inlineStr">
        <is>
          <t>002847</t>
        </is>
      </c>
      <c r="B1292" s="2" t="inlineStr">
        <is>
          <t>盐津铺子</t>
        </is>
      </c>
      <c r="C1292" s="2" t="inlineStr"/>
      <c r="D1292" s="2" t="inlineStr">
        <is>
          <t>2026-06-18</t>
        </is>
      </c>
      <c r="E1292" s="2" t="inlineStr">
        <is>
          <t>跌破MA60剔除</t>
        </is>
      </c>
      <c r="F1292" s="3" t="n">
        <v>22</v>
      </c>
      <c r="G1292" s="2" t="inlineStr">
        <is>
          <t>弱势延续</t>
        </is>
      </c>
      <c r="H1292" s="3" t="n">
        <v>22</v>
      </c>
      <c r="I1292" s="3" t="n">
        <v>25</v>
      </c>
      <c r="J1292" s="3" t="n">
        <v>27</v>
      </c>
      <c r="K1292" s="3" t="n">
        <v>-3</v>
      </c>
      <c r="L1292" s="3" t="n">
        <v>-5</v>
      </c>
      <c r="M1292" s="3" t="n">
        <v>22.66666666666667</v>
      </c>
      <c r="N1292" s="3" t="n">
        <v>24</v>
      </c>
      <c r="O1292" s="3" t="n">
        <v>22</v>
      </c>
      <c r="P1292" s="3" t="n">
        <v>27</v>
      </c>
      <c r="Q1292" s="2" t="inlineStr">
        <is>
          <t>市场环境弱观察</t>
        </is>
      </c>
      <c r="R1292" s="2" t="b">
        <v>1</v>
      </c>
      <c r="S1292" s="3" t="b">
        <v>0</v>
      </c>
      <c r="T1292" s="2" t="inlineStr">
        <is>
          <t>市场趋势良好</t>
        </is>
      </c>
      <c r="U1292" s="2" t="b">
        <v>1</v>
      </c>
      <c r="V1292" s="5" t="n">
        <v>48.03</v>
      </c>
      <c r="W1292" s="5" t="n">
        <v>51.224</v>
      </c>
      <c r="X1292" s="5" t="n">
        <v>53.145</v>
      </c>
      <c r="Y1292" s="5" t="n">
        <v>55.46099999999999</v>
      </c>
      <c r="Z1292" s="5" t="n">
        <v>56.52116666666667</v>
      </c>
      <c r="AA1292" s="5" t="n">
        <v>62.25</v>
      </c>
      <c r="AB1292" s="4" t="n">
        <v>-0.0473498233215548</v>
      </c>
      <c r="AC1292" s="4" t="n">
        <v>-0.06454622262902199</v>
      </c>
      <c r="AD1292" s="4" t="n">
        <v>-0.02770789688209474</v>
      </c>
      <c r="AE1292" s="4" t="n">
        <v>-0.0235104753348766</v>
      </c>
      <c r="AF1292" s="4" t="n">
        <v>-0.1030812324929972</v>
      </c>
      <c r="AG1292" s="4" t="n">
        <v>-0.1526111503175723</v>
      </c>
      <c r="AH1292" s="4" t="n">
        <v>-0.1544014084507042</v>
      </c>
      <c r="AI1292" s="4" t="n">
        <v>-0.1853799185888738</v>
      </c>
      <c r="AJ1292" s="4" t="n">
        <v>0.1984021304926764</v>
      </c>
      <c r="AK1292" s="4" t="n">
        <v>0.2926098535286285</v>
      </c>
      <c r="AL1292" s="2" t="inlineStr"/>
      <c r="AM1292" s="2" t="inlineStr"/>
      <c r="AN1292" s="2" t="inlineStr"/>
      <c r="AO1292" s="2" t="inlineStr"/>
      <c r="AP1292" s="2" t="b">
        <v>1</v>
      </c>
      <c r="AQ1292" s="5" t="n">
        <v>159723894.6</v>
      </c>
      <c r="AR1292" s="5" t="n">
        <v>172398115.6</v>
      </c>
      <c r="AS1292" s="5" t="n">
        <v>218812529</v>
      </c>
      <c r="AT1292" s="2" t="n">
        <v>0.7299577191944068</v>
      </c>
      <c r="AU1292" s="2" t="n">
        <v>0.01272530322992162</v>
      </c>
      <c r="AV1292" s="2" t="n">
        <v>0.01599641141959916</v>
      </c>
      <c r="AW1292" s="2" t="b">
        <v>0</v>
      </c>
      <c r="AX1292" s="2" t="b">
        <v>0</v>
      </c>
      <c r="AY1292" s="4" t="n">
        <v>-0.2236948440278002</v>
      </c>
      <c r="AZ1292" s="4" t="n">
        <v>-0.2131389252948885</v>
      </c>
      <c r="BA1292" s="4" t="n">
        <v>2.2955</v>
      </c>
      <c r="BB1292" s="4" t="n">
        <v>0.04779304601290859</v>
      </c>
      <c r="BC1292" s="5" t="n">
        <v>1.13584272323244</v>
      </c>
      <c r="BD1292" s="3" t="n">
        <v>0</v>
      </c>
      <c r="BE1292" s="2" t="b">
        <v>0</v>
      </c>
      <c r="BF1292" s="2" t="b">
        <v>0</v>
      </c>
      <c r="BG1292" s="2" t="b">
        <v>0</v>
      </c>
      <c r="BH1292" s="4" t="n">
        <v>0.033137727891003</v>
      </c>
      <c r="BI1292" s="4" t="n">
        <v>0.08201872644250585</v>
      </c>
      <c r="BJ1292" s="2" t="b">
        <v>1</v>
      </c>
      <c r="BK1292" s="2" t="b">
        <v>0</v>
      </c>
      <c r="BL1292" s="2" t="b">
        <v>0</v>
      </c>
      <c r="BM1292" s="2" t="b">
        <v>0</v>
      </c>
      <c r="BN1292" s="2" t="b">
        <v>0</v>
      </c>
      <c r="BO1292" s="2" t="b">
        <v>0</v>
      </c>
      <c r="BP1292" s="2" t="b">
        <v>0</v>
      </c>
      <c r="BQ1292" s="2" t="b">
        <v>0</v>
      </c>
    </row>
    <row r="1293">
      <c r="A1293" s="2" t="inlineStr">
        <is>
          <t>600048</t>
        </is>
      </c>
      <c r="B1293" s="2" t="inlineStr">
        <is>
          <t>保利发展</t>
        </is>
      </c>
      <c r="C1293" s="2" t="inlineStr"/>
      <c r="D1293" s="2" t="inlineStr">
        <is>
          <t>2026-06-18</t>
        </is>
      </c>
      <c r="E1293" s="2" t="inlineStr">
        <is>
          <t>跌破MA60剔除</t>
        </is>
      </c>
      <c r="F1293" s="3" t="n">
        <v>22</v>
      </c>
      <c r="G1293" s="2" t="inlineStr">
        <is>
          <t>弱势延续</t>
        </is>
      </c>
      <c r="H1293" s="3" t="n">
        <v>22</v>
      </c>
      <c r="I1293" s="3" t="n">
        <v>24</v>
      </c>
      <c r="J1293" s="3" t="n">
        <v>13</v>
      </c>
      <c r="K1293" s="3" t="n">
        <v>-2</v>
      </c>
      <c r="L1293" s="3" t="n">
        <v>6</v>
      </c>
      <c r="M1293" s="3" t="n">
        <v>22.66666666666667</v>
      </c>
      <c r="N1293" s="3" t="n">
        <v>21.6</v>
      </c>
      <c r="O1293" s="3" t="n">
        <v>16</v>
      </c>
      <c r="P1293" s="3" t="n">
        <v>24</v>
      </c>
      <c r="Q1293" s="2" t="inlineStr">
        <is>
          <t>市场环境弱观察</t>
        </is>
      </c>
      <c r="R1293" s="2" t="b">
        <v>1</v>
      </c>
      <c r="S1293" s="3" t="b">
        <v>0</v>
      </c>
      <c r="T1293" s="2" t="inlineStr">
        <is>
          <t>市场趋势良好</t>
        </is>
      </c>
      <c r="U1293" s="2" t="b">
        <v>1</v>
      </c>
      <c r="V1293" s="5" t="n">
        <v>4.92</v>
      </c>
      <c r="W1293" s="5" t="n">
        <v>5.09</v>
      </c>
      <c r="X1293" s="5" t="n">
        <v>5.159000000000001</v>
      </c>
      <c r="Y1293" s="5" t="n">
        <v>5.42</v>
      </c>
      <c r="Z1293" s="5" t="n">
        <v>5.801666666666667</v>
      </c>
      <c r="AA1293" s="5" t="n">
        <v>6.17375</v>
      </c>
      <c r="AB1293" s="4" t="n">
        <v>-0.01775376302585885</v>
      </c>
      <c r="AC1293" s="4" t="n">
        <v>-0.04692407167929047</v>
      </c>
      <c r="AD1293" s="4" t="n">
        <v>-0.04350127944939564</v>
      </c>
      <c r="AE1293" s="4" t="n">
        <v>-0.03351195268900775</v>
      </c>
      <c r="AF1293" s="4" t="n">
        <v>-0.04466019417475731</v>
      </c>
      <c r="AG1293" s="4" t="n">
        <v>-0.08550185873605942</v>
      </c>
      <c r="AH1293" s="4" t="n">
        <v>-0.161839863713799</v>
      </c>
      <c r="AI1293" s="4" t="n">
        <v>-0.2012987012987013</v>
      </c>
      <c r="AJ1293" s="4" t="n">
        <v>0.1681091877496671</v>
      </c>
      <c r="AK1293" s="4" t="n">
        <v>0.2346870838881491</v>
      </c>
      <c r="AL1293" s="2" t="inlineStr"/>
      <c r="AM1293" s="2" t="inlineStr"/>
      <c r="AN1293" s="2" t="inlineStr"/>
      <c r="AO1293" s="2" t="inlineStr"/>
      <c r="AP1293" s="2" t="b">
        <v>1</v>
      </c>
      <c r="AQ1293" s="5" t="n">
        <v>574376840</v>
      </c>
      <c r="AR1293" s="5" t="n">
        <v>555885218.8</v>
      </c>
      <c r="AS1293" s="5" t="n">
        <v>689137242.7</v>
      </c>
      <c r="AT1293" s="2" t="n">
        <v>0.8334723541418609</v>
      </c>
      <c r="AU1293" s="2" t="n">
        <v>0.009415049557022138</v>
      </c>
      <c r="AV1293" s="2" t="n">
        <v>0.01053097418767645</v>
      </c>
      <c r="AW1293" s="2" t="b">
        <v>0</v>
      </c>
      <c r="AX1293" s="2" t="b">
        <v>0</v>
      </c>
      <c r="AY1293" s="4" t="n">
        <v>-0.282798833819242</v>
      </c>
      <c r="AZ1293" s="4" t="n">
        <v>-0.161839863713799</v>
      </c>
      <c r="BA1293" s="4" t="n">
        <v>0.165</v>
      </c>
      <c r="BB1293" s="4" t="n">
        <v>0.03353658536585365</v>
      </c>
      <c r="BC1293" s="5" t="n">
        <v>0.3447034537652021</v>
      </c>
      <c r="BD1293" s="3" t="n">
        <v>0</v>
      </c>
      <c r="BE1293" s="2" t="b">
        <v>0</v>
      </c>
      <c r="BF1293" s="2" t="b">
        <v>0</v>
      </c>
      <c r="BG1293" s="2" t="b">
        <v>0</v>
      </c>
      <c r="BH1293" s="4" t="n">
        <v>0.033137727891003</v>
      </c>
      <c r="BI1293" s="4" t="n">
        <v>0.08201872644250585</v>
      </c>
      <c r="BJ1293" s="2" t="b">
        <v>1</v>
      </c>
      <c r="BK1293" s="2" t="b">
        <v>0</v>
      </c>
      <c r="BL1293" s="2" t="b">
        <v>0</v>
      </c>
      <c r="BM1293" s="2" t="b">
        <v>0</v>
      </c>
      <c r="BN1293" s="2" t="b">
        <v>0</v>
      </c>
      <c r="BO1293" s="2" t="b">
        <v>0</v>
      </c>
      <c r="BP1293" s="2" t="b">
        <v>0</v>
      </c>
      <c r="BQ1293" s="2" t="b">
        <v>0</v>
      </c>
    </row>
    <row r="1294">
      <c r="A1294" s="2" t="inlineStr">
        <is>
          <t>600052</t>
        </is>
      </c>
      <c r="B1294" s="2" t="inlineStr">
        <is>
          <t>东望时代</t>
        </is>
      </c>
      <c r="C1294" s="2" t="inlineStr"/>
      <c r="D1294" s="2" t="inlineStr">
        <is>
          <t>2026-06-18</t>
        </is>
      </c>
      <c r="E1294" s="2" t="inlineStr">
        <is>
          <t>跌破MA60剔除</t>
        </is>
      </c>
      <c r="F1294" s="3" t="n">
        <v>22</v>
      </c>
      <c r="G1294" s="2" t="inlineStr">
        <is>
          <t>弱势延续</t>
        </is>
      </c>
      <c r="H1294" s="3" t="n">
        <v>22</v>
      </c>
      <c r="I1294" s="3" t="n">
        <v>27</v>
      </c>
      <c r="J1294" s="3" t="n">
        <v>19</v>
      </c>
      <c r="K1294" s="3" t="n">
        <v>-5</v>
      </c>
      <c r="L1294" s="3" t="n">
        <v>3</v>
      </c>
      <c r="M1294" s="3" t="n">
        <v>21.66666666666667</v>
      </c>
      <c r="N1294" s="3" t="n">
        <v>22.2</v>
      </c>
      <c r="O1294" s="3" t="n">
        <v>19</v>
      </c>
      <c r="P1294" s="3" t="n">
        <v>27</v>
      </c>
      <c r="Q1294" s="2" t="inlineStr">
        <is>
          <t>市场环境弱观察</t>
        </is>
      </c>
      <c r="R1294" s="2" t="b">
        <v>1</v>
      </c>
      <c r="S1294" s="3" t="b">
        <v>0</v>
      </c>
      <c r="T1294" s="2" t="inlineStr">
        <is>
          <t>市场趋势良好</t>
        </is>
      </c>
      <c r="U1294" s="2" t="b">
        <v>1</v>
      </c>
      <c r="V1294" s="5" t="n">
        <v>3.77</v>
      </c>
      <c r="W1294" s="5" t="n">
        <v>3.806</v>
      </c>
      <c r="X1294" s="5" t="n">
        <v>3.802</v>
      </c>
      <c r="Y1294" s="5" t="n">
        <v>4.058</v>
      </c>
      <c r="Z1294" s="5" t="n">
        <v>4.132000000000001</v>
      </c>
      <c r="AA1294" s="5" t="n">
        <v>4.359999999999999</v>
      </c>
      <c r="AB1294" s="4" t="n">
        <v>0.02698327037236892</v>
      </c>
      <c r="AC1294" s="4" t="n">
        <v>-0.04592220828105387</v>
      </c>
      <c r="AD1294" s="4" t="n">
        <v>-0.04213383689366235</v>
      </c>
      <c r="AE1294" s="4" t="n">
        <v>-0.01642466079504856</v>
      </c>
      <c r="AF1294" s="4" t="n">
        <v>0.02168021680216814</v>
      </c>
      <c r="AG1294" s="4" t="n">
        <v>-0.04556962025316458</v>
      </c>
      <c r="AH1294" s="4" t="n">
        <v>-0.1696035242290749</v>
      </c>
      <c r="AI1294" s="4" t="n">
        <v>-0.06218905472636804</v>
      </c>
      <c r="AJ1294" s="4" t="n">
        <v>0.1448069241011984</v>
      </c>
      <c r="AK1294" s="4" t="n">
        <v>0.6218375499334221</v>
      </c>
      <c r="AL1294" s="2" t="inlineStr"/>
      <c r="AM1294" s="2" t="inlineStr"/>
      <c r="AN1294" s="2" t="inlineStr"/>
      <c r="AO1294" s="2" t="inlineStr"/>
      <c r="AP1294" s="2" t="b">
        <v>1</v>
      </c>
      <c r="AQ1294" s="5" t="n">
        <v>87520760.8</v>
      </c>
      <c r="AR1294" s="5" t="n">
        <v>79934275</v>
      </c>
      <c r="AS1294" s="5" t="n">
        <v>88033262.3</v>
      </c>
      <c r="AT1294" s="2" t="n">
        <v>0.9941783198008328</v>
      </c>
      <c r="AU1294" s="2" t="n">
        <v>0.02729854698301177</v>
      </c>
      <c r="AV1294" s="2" t="n">
        <v>0.0255125969802742</v>
      </c>
      <c r="AW1294" s="2" t="b">
        <v>0</v>
      </c>
      <c r="AX1294" s="2" t="b">
        <v>0</v>
      </c>
      <c r="AY1294" s="4" t="n">
        <v>-0.2306122448979593</v>
      </c>
      <c r="AZ1294" s="4" t="n">
        <v>-0.1978021978021978</v>
      </c>
      <c r="BA1294" s="4" t="n">
        <v>0.234</v>
      </c>
      <c r="BB1294" s="4" t="n">
        <v>0.06206896551724138</v>
      </c>
      <c r="BC1294" s="5" t="n">
        <v>0.2089796392433085</v>
      </c>
      <c r="BD1294" s="3" t="n">
        <v>1</v>
      </c>
      <c r="BE1294" s="2" t="b">
        <v>0</v>
      </c>
      <c r="BF1294" s="2" t="b">
        <v>0</v>
      </c>
      <c r="BG1294" s="2" t="b">
        <v>0</v>
      </c>
      <c r="BH1294" s="4" t="n">
        <v>0.033137727891003</v>
      </c>
      <c r="BI1294" s="4" t="n">
        <v>0.08201872644250585</v>
      </c>
      <c r="BJ1294" s="2" t="b">
        <v>1</v>
      </c>
      <c r="BK1294" s="2" t="b">
        <v>0</v>
      </c>
      <c r="BL1294" s="2" t="b">
        <v>0</v>
      </c>
      <c r="BM1294" s="2" t="b">
        <v>0</v>
      </c>
      <c r="BN1294" s="2" t="b">
        <v>0</v>
      </c>
      <c r="BO1294" s="2" t="b">
        <v>0</v>
      </c>
      <c r="BP1294" s="2" t="b">
        <v>0</v>
      </c>
      <c r="BQ1294" s="2" t="b">
        <v>0</v>
      </c>
    </row>
    <row r="1295">
      <c r="A1295" s="2" t="inlineStr">
        <is>
          <t>600100</t>
        </is>
      </c>
      <c r="B1295" s="2" t="inlineStr">
        <is>
          <t>同方股份</t>
        </is>
      </c>
      <c r="C1295" s="2" t="inlineStr"/>
      <c r="D1295" s="2" t="inlineStr">
        <is>
          <t>2026-06-18</t>
        </is>
      </c>
      <c r="E1295" s="2" t="inlineStr">
        <is>
          <t>跌破MA60剔除</t>
        </is>
      </c>
      <c r="F1295" s="3" t="n">
        <v>22</v>
      </c>
      <c r="G1295" s="2" t="inlineStr">
        <is>
          <t>弱势延续</t>
        </is>
      </c>
      <c r="H1295" s="3" t="n">
        <v>22</v>
      </c>
      <c r="I1295" s="3" t="n">
        <v>22</v>
      </c>
      <c r="J1295" s="3" t="n">
        <v>12</v>
      </c>
      <c r="K1295" s="3" t="n">
        <v>0</v>
      </c>
      <c r="L1295" s="3" t="n">
        <v>10</v>
      </c>
      <c r="M1295" s="3" t="n">
        <v>22.66666666666667</v>
      </c>
      <c r="N1295" s="3" t="n">
        <v>20.4</v>
      </c>
      <c r="O1295" s="3" t="n">
        <v>12</v>
      </c>
      <c r="P1295" s="3" t="n">
        <v>23</v>
      </c>
      <c r="Q1295" s="2" t="inlineStr">
        <is>
          <t>市场环境弱观察</t>
        </is>
      </c>
      <c r="R1295" s="2" t="b">
        <v>1</v>
      </c>
      <c r="S1295" s="3" t="b">
        <v>0</v>
      </c>
      <c r="T1295" s="2" t="inlineStr">
        <is>
          <t>市场趋势良好</t>
        </is>
      </c>
      <c r="U1295" s="2" t="b">
        <v>1</v>
      </c>
      <c r="V1295" s="5" t="n">
        <v>7.11</v>
      </c>
      <c r="W1295" s="5" t="n">
        <v>7.154000000000001</v>
      </c>
      <c r="X1295" s="5" t="n">
        <v>7.199</v>
      </c>
      <c r="Y1295" s="5" t="n">
        <v>7.614500000000001</v>
      </c>
      <c r="Z1295" s="5" t="n">
        <v>8.066833333333333</v>
      </c>
      <c r="AA1295" s="5" t="n">
        <v>8.566083333333333</v>
      </c>
      <c r="AB1295" s="4" t="n">
        <v>0.00224152423648083</v>
      </c>
      <c r="AC1295" s="4" t="n">
        <v>-0.04812904931905326</v>
      </c>
      <c r="AD1295" s="4" t="n">
        <v>-0.04220125786163509</v>
      </c>
      <c r="AE1295" s="4" t="n">
        <v>-0.03393145845392309</v>
      </c>
      <c r="AF1295" s="4" t="n">
        <v>0.0304347826086957</v>
      </c>
      <c r="AG1295" s="4" t="n">
        <v>-0.07901554404145072</v>
      </c>
      <c r="AH1295" s="4" t="n">
        <v>-0.1276073619631902</v>
      </c>
      <c r="AI1295" s="4" t="n">
        <v>-0.144404332129964</v>
      </c>
      <c r="AJ1295" s="4" t="n">
        <v>0.3189081225033289</v>
      </c>
      <c r="AK1295" s="4" t="n">
        <v>0.4224367509986685</v>
      </c>
      <c r="AL1295" s="2" t="inlineStr"/>
      <c r="AM1295" s="2" t="inlineStr"/>
      <c r="AN1295" s="2" t="inlineStr"/>
      <c r="AO1295" s="2" t="inlineStr"/>
      <c r="AP1295" s="2" t="b">
        <v>1</v>
      </c>
      <c r="AQ1295" s="5" t="n">
        <v>271568537</v>
      </c>
      <c r="AR1295" s="5" t="n">
        <v>263609449.9</v>
      </c>
      <c r="AS1295" s="5" t="n">
        <v>288858543.5</v>
      </c>
      <c r="AT1295" s="2" t="n">
        <v>0.9401436900896095</v>
      </c>
      <c r="AU1295" s="2" t="n">
        <v>0.01139417128569666</v>
      </c>
      <c r="AV1295" s="2" t="n">
        <v>0.01130071157649381</v>
      </c>
      <c r="AW1295" s="2" t="b">
        <v>0</v>
      </c>
      <c r="AX1295" s="2" t="b">
        <v>0</v>
      </c>
      <c r="AY1295" s="4" t="n">
        <v>-0.2403846153846153</v>
      </c>
      <c r="AZ1295" s="4" t="n">
        <v>-0.1706730769230769</v>
      </c>
      <c r="BA1295" s="4" t="n">
        <v>0.233</v>
      </c>
      <c r="BB1295" s="4" t="n">
        <v>0.03277074542897327</v>
      </c>
      <c r="BC1295" s="5" t="n">
        <v>0.7908368831323425</v>
      </c>
      <c r="BD1295" s="3" t="n">
        <v>0</v>
      </c>
      <c r="BE1295" s="2" t="b">
        <v>0</v>
      </c>
      <c r="BF1295" s="2" t="b">
        <v>0</v>
      </c>
      <c r="BG1295" s="2" t="b">
        <v>0</v>
      </c>
      <c r="BH1295" s="4" t="n">
        <v>0.033137727891003</v>
      </c>
      <c r="BI1295" s="4" t="n">
        <v>0.08201872644250585</v>
      </c>
      <c r="BJ1295" s="2" t="b">
        <v>1</v>
      </c>
      <c r="BK1295" s="2" t="b">
        <v>0</v>
      </c>
      <c r="BL1295" s="2" t="b">
        <v>0</v>
      </c>
      <c r="BM1295" s="2" t="b">
        <v>0</v>
      </c>
      <c r="BN1295" s="2" t="b">
        <v>0</v>
      </c>
      <c r="BO1295" s="2" t="b">
        <v>0</v>
      </c>
      <c r="BP1295" s="2" t="b">
        <v>0</v>
      </c>
      <c r="BQ1295" s="2" t="b">
        <v>0</v>
      </c>
    </row>
    <row r="1296">
      <c r="A1296" s="2" t="inlineStr">
        <is>
          <t>600215</t>
        </is>
      </c>
      <c r="B1296" s="2" t="inlineStr">
        <is>
          <t>派斯林</t>
        </is>
      </c>
      <c r="C1296" s="2" t="inlineStr"/>
      <c r="D1296" s="2" t="inlineStr">
        <is>
          <t>2026-06-18</t>
        </is>
      </c>
      <c r="E1296" s="2" t="inlineStr">
        <is>
          <t>跌破MA60剔除</t>
        </is>
      </c>
      <c r="F1296" s="3" t="n">
        <v>22</v>
      </c>
      <c r="G1296" s="2" t="inlineStr">
        <is>
          <t>弱势延续</t>
        </is>
      </c>
      <c r="H1296" s="3" t="n">
        <v>22</v>
      </c>
      <c r="I1296" s="3" t="n">
        <v>27</v>
      </c>
      <c r="J1296" s="3" t="n">
        <v>19</v>
      </c>
      <c r="K1296" s="3" t="n">
        <v>-5</v>
      </c>
      <c r="L1296" s="3" t="n">
        <v>5</v>
      </c>
      <c r="M1296" s="3" t="n">
        <v>25</v>
      </c>
      <c r="N1296" s="3" t="n">
        <v>23.8</v>
      </c>
      <c r="O1296" s="3" t="n">
        <v>17</v>
      </c>
      <c r="P1296" s="3" t="n">
        <v>28</v>
      </c>
      <c r="Q1296" s="2" t="inlineStr">
        <is>
          <t>市场环境弱观察</t>
        </is>
      </c>
      <c r="R1296" s="2" t="b">
        <v>1</v>
      </c>
      <c r="S1296" s="3" t="b">
        <v>0</v>
      </c>
      <c r="T1296" s="2" t="inlineStr">
        <is>
          <t>市场趋势良好</t>
        </is>
      </c>
      <c r="U1296" s="2" t="b">
        <v>1</v>
      </c>
      <c r="V1296" s="5" t="n">
        <v>6.31</v>
      </c>
      <c r="W1296" s="5" t="n">
        <v>6.359999999999999</v>
      </c>
      <c r="X1296" s="5" t="n">
        <v>6.433</v>
      </c>
      <c r="Y1296" s="5" t="n">
        <v>6.531000000000001</v>
      </c>
      <c r="Z1296" s="5" t="n">
        <v>6.670833333333333</v>
      </c>
      <c r="AA1296" s="5" t="n">
        <v>7.061916666666667</v>
      </c>
      <c r="AB1296" s="4" t="n">
        <v>-0.002509410288582203</v>
      </c>
      <c r="AC1296" s="4" t="n">
        <v>-0.00817144619179766</v>
      </c>
      <c r="AD1296" s="4" t="n">
        <v>-0.02091297503935219</v>
      </c>
      <c r="AE1296" s="4" t="n">
        <v>-0.01937965503724026</v>
      </c>
      <c r="AF1296" s="4" t="n">
        <v>0.009599999999999831</v>
      </c>
      <c r="AG1296" s="4" t="n">
        <v>-0.006299212598425252</v>
      </c>
      <c r="AH1296" s="4" t="n">
        <v>-0.08151382823871911</v>
      </c>
      <c r="AI1296" s="4" t="n">
        <v>-0.06379821958456977</v>
      </c>
      <c r="AJ1296" s="4" t="n">
        <v>0.5396138482023968</v>
      </c>
      <c r="AK1296" s="4" t="n">
        <v>0.6191744340878829</v>
      </c>
      <c r="AL1296" s="2" t="inlineStr"/>
      <c r="AM1296" s="2" t="inlineStr"/>
      <c r="AN1296" s="2" t="inlineStr"/>
      <c r="AO1296" s="2" t="inlineStr"/>
      <c r="AP1296" s="2" t="b">
        <v>1</v>
      </c>
      <c r="AQ1296" s="5" t="n">
        <v>80981797</v>
      </c>
      <c r="AR1296" s="5" t="n">
        <v>88607058.7</v>
      </c>
      <c r="AS1296" s="5" t="n">
        <v>85578448.45</v>
      </c>
      <c r="AT1296" s="2" t="n">
        <v>0.9462872775417792</v>
      </c>
      <c r="AU1296" s="2" t="n">
        <v>0.02786251391166154</v>
      </c>
      <c r="AV1296" s="2" t="n">
        <v>0.02873661407492437</v>
      </c>
      <c r="AW1296" s="2" t="b">
        <v>0</v>
      </c>
      <c r="AX1296" s="2" t="b">
        <v>0</v>
      </c>
      <c r="AY1296" s="4" t="n">
        <v>-0.1272475795297373</v>
      </c>
      <c r="AZ1296" s="4" t="n">
        <v>-0.111111111111111</v>
      </c>
      <c r="BA1296" s="4" t="n">
        <v>0.3565</v>
      </c>
      <c r="BB1296" s="4" t="n">
        <v>0.05649762282091918</v>
      </c>
      <c r="BC1296" s="5" t="n">
        <v>0.7890176414178073</v>
      </c>
      <c r="BD1296" s="3" t="n">
        <v>0</v>
      </c>
      <c r="BE1296" s="2" t="b">
        <v>0</v>
      </c>
      <c r="BF1296" s="2" t="b">
        <v>0</v>
      </c>
      <c r="BG1296" s="2" t="b">
        <v>0</v>
      </c>
      <c r="BH1296" s="4" t="n">
        <v>0.033137727891003</v>
      </c>
      <c r="BI1296" s="4" t="n">
        <v>0.08201872644250585</v>
      </c>
      <c r="BJ1296" s="2" t="b">
        <v>1</v>
      </c>
      <c r="BK1296" s="2" t="b">
        <v>0</v>
      </c>
      <c r="BL1296" s="2" t="b">
        <v>0</v>
      </c>
      <c r="BM1296" s="2" t="b">
        <v>0</v>
      </c>
      <c r="BN1296" s="2" t="b">
        <v>0</v>
      </c>
      <c r="BO1296" s="2" t="b">
        <v>0</v>
      </c>
      <c r="BP1296" s="2" t="b">
        <v>0</v>
      </c>
      <c r="BQ1296" s="2" t="b">
        <v>0</v>
      </c>
    </row>
    <row r="1297">
      <c r="A1297" s="2" t="inlineStr">
        <is>
          <t>600219</t>
        </is>
      </c>
      <c r="B1297" s="2" t="inlineStr">
        <is>
          <t>南山铝业</t>
        </is>
      </c>
      <c r="C1297" s="2" t="inlineStr"/>
      <c r="D1297" s="2" t="inlineStr">
        <is>
          <t>2026-06-18</t>
        </is>
      </c>
      <c r="E1297" s="2" t="inlineStr">
        <is>
          <t>跌破MA60剔除</t>
        </is>
      </c>
      <c r="F1297" s="3" t="n">
        <v>22</v>
      </c>
      <c r="G1297" s="2" t="inlineStr">
        <is>
          <t>弱势延续</t>
        </is>
      </c>
      <c r="H1297" s="3" t="n">
        <v>22</v>
      </c>
      <c r="I1297" s="3" t="n">
        <v>25</v>
      </c>
      <c r="J1297" s="3" t="n">
        <v>13</v>
      </c>
      <c r="K1297" s="3" t="n">
        <v>-3</v>
      </c>
      <c r="L1297" s="3" t="n">
        <v>7</v>
      </c>
      <c r="M1297" s="3" t="n">
        <v>22</v>
      </c>
      <c r="N1297" s="3" t="n">
        <v>21.2</v>
      </c>
      <c r="O1297" s="3" t="n">
        <v>15</v>
      </c>
      <c r="P1297" s="3" t="n">
        <v>25</v>
      </c>
      <c r="Q1297" s="2" t="inlineStr">
        <is>
          <t>市场环境弱观察</t>
        </is>
      </c>
      <c r="R1297" s="2" t="b">
        <v>1</v>
      </c>
      <c r="S1297" s="3" t="b">
        <v>0</v>
      </c>
      <c r="T1297" s="2" t="inlineStr">
        <is>
          <t>市场趋势良好</t>
        </is>
      </c>
      <c r="U1297" s="2" t="b">
        <v>1</v>
      </c>
      <c r="V1297" s="5" t="n">
        <v>4.53</v>
      </c>
      <c r="W1297" s="5" t="n">
        <v>4.678</v>
      </c>
      <c r="X1297" s="5" t="n">
        <v>4.659999999999999</v>
      </c>
      <c r="Y1297" s="5" t="n">
        <v>4.9665</v>
      </c>
      <c r="Z1297" s="5" t="n">
        <v>5.458166666666667</v>
      </c>
      <c r="AA1297" s="5" t="n">
        <v>5.869833333333333</v>
      </c>
      <c r="AB1297" s="4" t="n">
        <v>0.005156854318865589</v>
      </c>
      <c r="AC1297" s="4" t="n">
        <v>-0.05361494719740056</v>
      </c>
      <c r="AD1297" s="4" t="n">
        <v>-0.02118644067796605</v>
      </c>
      <c r="AE1297" s="4" t="n">
        <v>-0.06125666456458168</v>
      </c>
      <c r="AF1297" s="4" t="n">
        <v>-0.01091703056768556</v>
      </c>
      <c r="AG1297" s="4" t="n">
        <v>-0.09218436873747493</v>
      </c>
      <c r="AH1297" s="4" t="n">
        <v>-0.1029702970297028</v>
      </c>
      <c r="AI1297" s="4" t="n">
        <v>-0.2256410256410255</v>
      </c>
      <c r="AJ1297" s="4" t="n">
        <v>0.4397470039946738</v>
      </c>
      <c r="AK1297" s="4" t="n">
        <v>0.1684420772303595</v>
      </c>
      <c r="AL1297" s="2" t="inlineStr"/>
      <c r="AM1297" s="2" t="inlineStr"/>
      <c r="AN1297" s="2" t="inlineStr"/>
      <c r="AO1297" s="2" t="inlineStr"/>
      <c r="AP1297" s="2" t="b">
        <v>1</v>
      </c>
      <c r="AQ1297" s="5" t="n">
        <v>943994183</v>
      </c>
      <c r="AR1297" s="5" t="n">
        <v>881580513.6</v>
      </c>
      <c r="AS1297" s="5" t="n">
        <v>1241583360.65</v>
      </c>
      <c r="AT1297" s="2" t="n">
        <v>0.760314782654461</v>
      </c>
      <c r="AU1297" s="2" t="n">
        <v>0.01747786521347714</v>
      </c>
      <c r="AV1297" s="2" t="n">
        <v>0.02133541325862659</v>
      </c>
      <c r="AW1297" s="2" t="b">
        <v>0</v>
      </c>
      <c r="AX1297" s="2" t="b">
        <v>0</v>
      </c>
      <c r="AY1297" s="4" t="n">
        <v>-0.2932917316692667</v>
      </c>
      <c r="AZ1297" s="4" t="n">
        <v>-0.2024647887323943</v>
      </c>
      <c r="BA1297" s="4" t="n">
        <v>0.2214999999999999</v>
      </c>
      <c r="BB1297" s="4" t="n">
        <v>0.04889624724061808</v>
      </c>
      <c r="BC1297" s="5" t="n">
        <v>0.8961550619828454</v>
      </c>
      <c r="BD1297" s="3" t="n">
        <v>0</v>
      </c>
      <c r="BE1297" s="2" t="b">
        <v>0</v>
      </c>
      <c r="BF1297" s="2" t="b">
        <v>0</v>
      </c>
      <c r="BG1297" s="2" t="b">
        <v>0</v>
      </c>
      <c r="BH1297" s="4" t="n">
        <v>0.033137727891003</v>
      </c>
      <c r="BI1297" s="4" t="n">
        <v>0.08201872644250585</v>
      </c>
      <c r="BJ1297" s="2" t="b">
        <v>1</v>
      </c>
      <c r="BK1297" s="2" t="b">
        <v>0</v>
      </c>
      <c r="BL1297" s="2" t="b">
        <v>0</v>
      </c>
      <c r="BM1297" s="2" t="b">
        <v>0</v>
      </c>
      <c r="BN1297" s="2" t="b">
        <v>0</v>
      </c>
      <c r="BO1297" s="2" t="b">
        <v>0</v>
      </c>
      <c r="BP1297" s="2" t="b">
        <v>0</v>
      </c>
      <c r="BQ1297" s="2" t="b">
        <v>0</v>
      </c>
    </row>
    <row r="1298">
      <c r="A1298" s="2" t="inlineStr">
        <is>
          <t>600326</t>
        </is>
      </c>
      <c r="B1298" s="2" t="inlineStr">
        <is>
          <t>西藏天路</t>
        </is>
      </c>
      <c r="C1298" s="2" t="inlineStr"/>
      <c r="D1298" s="2" t="inlineStr">
        <is>
          <t>2026-06-18</t>
        </is>
      </c>
      <c r="E1298" s="2" t="inlineStr">
        <is>
          <t>跌破MA60剔除</t>
        </is>
      </c>
      <c r="F1298" s="3" t="n">
        <v>22</v>
      </c>
      <c r="G1298" s="2" t="inlineStr">
        <is>
          <t>弱势延续</t>
        </is>
      </c>
      <c r="H1298" s="3" t="n">
        <v>22</v>
      </c>
      <c r="I1298" s="3" t="n">
        <v>23</v>
      </c>
      <c r="J1298" s="3" t="n">
        <v>12</v>
      </c>
      <c r="K1298" s="3" t="n">
        <v>-1</v>
      </c>
      <c r="L1298" s="3" t="n">
        <v>9</v>
      </c>
      <c r="M1298" s="3" t="n">
        <v>22</v>
      </c>
      <c r="N1298" s="3" t="n">
        <v>20.4</v>
      </c>
      <c r="O1298" s="3" t="n">
        <v>13</v>
      </c>
      <c r="P1298" s="3" t="n">
        <v>23</v>
      </c>
      <c r="Q1298" s="2" t="inlineStr">
        <is>
          <t>市场环境弱观察</t>
        </is>
      </c>
      <c r="R1298" s="2" t="b">
        <v>1</v>
      </c>
      <c r="S1298" s="3" t="b">
        <v>0</v>
      </c>
      <c r="T1298" s="2" t="inlineStr">
        <is>
          <t>市场趋势良好</t>
        </is>
      </c>
      <c r="U1298" s="2" t="b">
        <v>1</v>
      </c>
      <c r="V1298" s="5" t="n">
        <v>7.02</v>
      </c>
      <c r="W1298" s="5" t="n">
        <v>7.164</v>
      </c>
      <c r="X1298" s="5" t="n">
        <v>7.223000000000001</v>
      </c>
      <c r="Y1298" s="5" t="n">
        <v>7.608499999999999</v>
      </c>
      <c r="Z1298" s="5" t="n">
        <v>8.701833333333331</v>
      </c>
      <c r="AA1298" s="5" t="n">
        <v>9.85375</v>
      </c>
      <c r="AB1298" s="4" t="n">
        <v>-0.003338898163605997</v>
      </c>
      <c r="AC1298" s="4" t="n">
        <v>-0.04166113838397245</v>
      </c>
      <c r="AD1298" s="4" t="n">
        <v>-0.04881860232529067</v>
      </c>
      <c r="AE1298" s="4" t="n">
        <v>-0.05776727062730114</v>
      </c>
      <c r="AF1298" s="4" t="n">
        <v>-0.008474576271186529</v>
      </c>
      <c r="AG1298" s="4" t="n">
        <v>-0.0714285714285714</v>
      </c>
      <c r="AH1298" s="4" t="n">
        <v>-0.158273381294964</v>
      </c>
      <c r="AI1298" s="4" t="n">
        <v>-0.259493670886076</v>
      </c>
      <c r="AJ1298" s="4" t="n">
        <v>0.1807589880159787</v>
      </c>
      <c r="AK1298" s="4" t="n">
        <v>0.09487350199733688</v>
      </c>
      <c r="AL1298" s="2" t="inlineStr"/>
      <c r="AM1298" s="2" t="inlineStr"/>
      <c r="AN1298" s="2" t="inlineStr"/>
      <c r="AO1298" s="2" t="inlineStr"/>
      <c r="AP1298" s="2" t="b">
        <v>1</v>
      </c>
      <c r="AQ1298" s="5" t="n">
        <v>137034355.2</v>
      </c>
      <c r="AR1298" s="5" t="n">
        <v>135604917.8</v>
      </c>
      <c r="AS1298" s="5" t="n">
        <v>148496931.85</v>
      </c>
      <c r="AT1298" s="2" t="n">
        <v>0.922809336817958</v>
      </c>
      <c r="AU1298" s="2" t="n">
        <v>0.01404921044312652</v>
      </c>
      <c r="AV1298" s="2" t="n">
        <v>0.01428313823941952</v>
      </c>
      <c r="AW1298" s="2" t="b">
        <v>0</v>
      </c>
      <c r="AX1298" s="2" t="b">
        <v>0</v>
      </c>
      <c r="AY1298" s="4" t="n">
        <v>-0.2829417773237998</v>
      </c>
      <c r="AZ1298" s="4" t="n">
        <v>-0.1622911694510741</v>
      </c>
      <c r="BA1298" s="4" t="n">
        <v>0.2370000000000001</v>
      </c>
      <c r="BB1298" s="4" t="n">
        <v>0.03376068376068378</v>
      </c>
      <c r="BC1298" s="5" t="n">
        <v>0.6144196130234945</v>
      </c>
      <c r="BD1298" s="3" t="n">
        <v>0</v>
      </c>
      <c r="BE1298" s="2" t="b">
        <v>0</v>
      </c>
      <c r="BF1298" s="2" t="b">
        <v>0</v>
      </c>
      <c r="BG1298" s="2" t="b">
        <v>0</v>
      </c>
      <c r="BH1298" s="4" t="n">
        <v>0.033137727891003</v>
      </c>
      <c r="BI1298" s="4" t="n">
        <v>0.08201872644250585</v>
      </c>
      <c r="BJ1298" s="2" t="b">
        <v>1</v>
      </c>
      <c r="BK1298" s="2" t="b">
        <v>0</v>
      </c>
      <c r="BL1298" s="2" t="b">
        <v>0</v>
      </c>
      <c r="BM1298" s="2" t="b">
        <v>0</v>
      </c>
      <c r="BN1298" s="2" t="b">
        <v>0</v>
      </c>
      <c r="BO1298" s="2" t="b">
        <v>0</v>
      </c>
      <c r="BP1298" s="2" t="b">
        <v>0</v>
      </c>
      <c r="BQ1298" s="2" t="b">
        <v>0</v>
      </c>
    </row>
    <row r="1299">
      <c r="A1299" s="2" t="inlineStr">
        <is>
          <t>600604</t>
        </is>
      </c>
      <c r="B1299" s="2" t="inlineStr">
        <is>
          <t>市北高新</t>
        </is>
      </c>
      <c r="C1299" s="2" t="inlineStr"/>
      <c r="D1299" s="2" t="inlineStr">
        <is>
          <t>2026-06-18</t>
        </is>
      </c>
      <c r="E1299" s="2" t="inlineStr">
        <is>
          <t>跌破MA60剔除</t>
        </is>
      </c>
      <c r="F1299" s="3" t="n">
        <v>22</v>
      </c>
      <c r="G1299" s="2" t="inlineStr">
        <is>
          <t>弱势延续</t>
        </is>
      </c>
      <c r="H1299" s="3" t="n">
        <v>22</v>
      </c>
      <c r="I1299" s="3" t="n">
        <v>21</v>
      </c>
      <c r="J1299" s="3" t="n">
        <v>11</v>
      </c>
      <c r="K1299" s="3" t="n">
        <v>1</v>
      </c>
      <c r="L1299" s="3" t="n">
        <v>9</v>
      </c>
      <c r="M1299" s="3" t="n">
        <v>21</v>
      </c>
      <c r="N1299" s="3" t="n">
        <v>19.4</v>
      </c>
      <c r="O1299" s="3" t="n">
        <v>13</v>
      </c>
      <c r="P1299" s="3" t="n">
        <v>22</v>
      </c>
      <c r="Q1299" s="2" t="inlineStr">
        <is>
          <t>市场环境弱观察</t>
        </is>
      </c>
      <c r="R1299" s="2" t="b">
        <v>1</v>
      </c>
      <c r="S1299" s="3" t="b">
        <v>0</v>
      </c>
      <c r="T1299" s="2" t="inlineStr">
        <is>
          <t>市场趋势良好</t>
        </is>
      </c>
      <c r="U1299" s="2" t="b">
        <v>1</v>
      </c>
      <c r="V1299" s="5" t="n">
        <v>4.1</v>
      </c>
      <c r="W1299" s="5" t="n">
        <v>4.202</v>
      </c>
      <c r="X1299" s="5" t="n">
        <v>4.194</v>
      </c>
      <c r="Y1299" s="5" t="n">
        <v>4.401</v>
      </c>
      <c r="Z1299" s="5" t="n">
        <v>4.809833333333334</v>
      </c>
      <c r="AA1299" s="5" t="n">
        <v>5.168666666666667</v>
      </c>
      <c r="AB1299" s="4" t="n">
        <v>-0.001900237529691262</v>
      </c>
      <c r="AC1299" s="4" t="n">
        <v>-0.02442428471737623</v>
      </c>
      <c r="AD1299" s="4" t="n">
        <v>-0.05089497519948261</v>
      </c>
      <c r="AE1299" s="4" t="n">
        <v>-0.03513874958207952</v>
      </c>
      <c r="AF1299" s="4" t="n">
        <v>0</v>
      </c>
      <c r="AG1299" s="4" t="n">
        <v>-0.03073286052009472</v>
      </c>
      <c r="AH1299" s="4" t="n">
        <v>-0.2918825561312609</v>
      </c>
      <c r="AI1299" s="4" t="n">
        <v>-0.280701754385965</v>
      </c>
      <c r="AJ1299" s="4" t="n">
        <v>0.007989347536617843</v>
      </c>
      <c r="AK1299" s="4" t="n">
        <v>0.06391478029294274</v>
      </c>
      <c r="AL1299" s="2" t="inlineStr"/>
      <c r="AM1299" s="2" t="inlineStr"/>
      <c r="AN1299" s="2" t="inlineStr"/>
      <c r="AO1299" s="2" t="inlineStr"/>
      <c r="AP1299" s="2" t="b">
        <v>1</v>
      </c>
      <c r="AQ1299" s="5" t="n">
        <v>36943682</v>
      </c>
      <c r="AR1299" s="5" t="n">
        <v>41680563</v>
      </c>
      <c r="AS1299" s="5" t="n">
        <v>115562950.8</v>
      </c>
      <c r="AT1299" s="2" t="n">
        <v>0.3196844814384923</v>
      </c>
      <c r="AU1299" s="2" t="n">
        <v>0.006235454222088063</v>
      </c>
      <c r="AV1299" s="2" t="n">
        <v>0.0173283600870781</v>
      </c>
      <c r="AW1299" s="2" t="b">
        <v>0</v>
      </c>
      <c r="AX1299" s="2" t="b">
        <v>0</v>
      </c>
      <c r="AY1299" s="4" t="n">
        <v>-0.3097643097643099</v>
      </c>
      <c r="AZ1299" s="4" t="n">
        <v>-0.224952741020794</v>
      </c>
      <c r="BA1299" s="4" t="n">
        <v>0.195</v>
      </c>
      <c r="BB1299" s="4" t="n">
        <v>0.04756097560975611</v>
      </c>
      <c r="BC1299" s="5" t="n">
        <v>0.2004336621038357</v>
      </c>
      <c r="BD1299" s="3" t="n">
        <v>0</v>
      </c>
      <c r="BE1299" s="2" t="b">
        <v>0</v>
      </c>
      <c r="BF1299" s="2" t="b">
        <v>0</v>
      </c>
      <c r="BG1299" s="2" t="b">
        <v>0</v>
      </c>
      <c r="BH1299" s="4" t="n">
        <v>0.033137727891003</v>
      </c>
      <c r="BI1299" s="4" t="n">
        <v>0.08201872644250585</v>
      </c>
      <c r="BJ1299" s="2" t="b">
        <v>1</v>
      </c>
      <c r="BK1299" s="2" t="b">
        <v>0</v>
      </c>
      <c r="BL1299" s="2" t="b">
        <v>0</v>
      </c>
      <c r="BM1299" s="2" t="b">
        <v>0</v>
      </c>
      <c r="BN1299" s="2" t="b">
        <v>0</v>
      </c>
      <c r="BO1299" s="2" t="b">
        <v>0</v>
      </c>
      <c r="BP1299" s="2" t="b">
        <v>0</v>
      </c>
      <c r="BQ1299" s="2" t="b">
        <v>0</v>
      </c>
    </row>
    <row r="1300">
      <c r="A1300" s="2" t="inlineStr">
        <is>
          <t>600619</t>
        </is>
      </c>
      <c r="B1300" s="2" t="inlineStr">
        <is>
          <t>海立股份</t>
        </is>
      </c>
      <c r="C1300" s="2" t="inlineStr"/>
      <c r="D1300" s="2" t="inlineStr">
        <is>
          <t>2026-06-18</t>
        </is>
      </c>
      <c r="E1300" s="2" t="inlineStr">
        <is>
          <t>跌破MA60剔除</t>
        </is>
      </c>
      <c r="F1300" s="3" t="n">
        <v>22</v>
      </c>
      <c r="G1300" s="2" t="inlineStr">
        <is>
          <t>弱势延续</t>
        </is>
      </c>
      <c r="H1300" s="3" t="n">
        <v>22</v>
      </c>
      <c r="I1300" s="3" t="n">
        <v>22</v>
      </c>
      <c r="J1300" s="3" t="n">
        <v>12</v>
      </c>
      <c r="K1300" s="3" t="n">
        <v>0</v>
      </c>
      <c r="L1300" s="3" t="n">
        <v>8</v>
      </c>
      <c r="M1300" s="3" t="n">
        <v>22.66666666666667</v>
      </c>
      <c r="N1300" s="3" t="n">
        <v>20.8</v>
      </c>
      <c r="O1300" s="3" t="n">
        <v>14</v>
      </c>
      <c r="P1300" s="3" t="n">
        <v>24</v>
      </c>
      <c r="Q1300" s="2" t="inlineStr">
        <is>
          <t>市场环境弱观察</t>
        </is>
      </c>
      <c r="R1300" s="2" t="b">
        <v>1</v>
      </c>
      <c r="S1300" s="3" t="b">
        <v>0</v>
      </c>
      <c r="T1300" s="2" t="inlineStr">
        <is>
          <t>市场趋势良好</t>
        </is>
      </c>
      <c r="U1300" s="2" t="b">
        <v>1</v>
      </c>
      <c r="V1300" s="5" t="n">
        <v>14.68</v>
      </c>
      <c r="W1300" s="5" t="n">
        <v>14.952</v>
      </c>
      <c r="X1300" s="5" t="n">
        <v>14.733</v>
      </c>
      <c r="Y1300" s="5" t="n">
        <v>15.425</v>
      </c>
      <c r="Z1300" s="5" t="n">
        <v>16.7315</v>
      </c>
      <c r="AA1300" s="5" t="n">
        <v>18.10891666666667</v>
      </c>
      <c r="AB1300" s="4" t="n">
        <v>0.01728126275683795</v>
      </c>
      <c r="AC1300" s="4" t="n">
        <v>-0.004190604934099285</v>
      </c>
      <c r="AD1300" s="4" t="n">
        <v>-0.05573750420862533</v>
      </c>
      <c r="AE1300" s="4" t="n">
        <v>-0.03061056982010246</v>
      </c>
      <c r="AF1300" s="4" t="n">
        <v>0.01803051317614424</v>
      </c>
      <c r="AG1300" s="4" t="n">
        <v>-0.02393617021276595</v>
      </c>
      <c r="AH1300" s="4" t="n">
        <v>-0.2056277056277057</v>
      </c>
      <c r="AI1300" s="4" t="n">
        <v>-0.1364705882352941</v>
      </c>
      <c r="AJ1300" s="4" t="n">
        <v>0.06091877496671105</v>
      </c>
      <c r="AK1300" s="4" t="n">
        <v>0.446404793608522</v>
      </c>
      <c r="AL1300" s="2" t="inlineStr"/>
      <c r="AM1300" s="2" t="inlineStr"/>
      <c r="AN1300" s="2" t="inlineStr"/>
      <c r="AO1300" s="2" t="inlineStr"/>
      <c r="AP1300" s="2" t="b">
        <v>1</v>
      </c>
      <c r="AQ1300" s="5" t="n">
        <v>319048933.4</v>
      </c>
      <c r="AR1300" s="5" t="n">
        <v>285675517.5</v>
      </c>
      <c r="AS1300" s="5" t="n">
        <v>375479744.5</v>
      </c>
      <c r="AT1300" s="2" t="n">
        <v>0.8497101057338127</v>
      </c>
      <c r="AU1300" s="2" t="n">
        <v>0.0270654235970672</v>
      </c>
      <c r="AV1300" s="2" t="n">
        <v>0.02994523977436993</v>
      </c>
      <c r="AW1300" s="2" t="b">
        <v>0</v>
      </c>
      <c r="AX1300" s="2" t="b">
        <v>0</v>
      </c>
      <c r="AY1300" s="4" t="n">
        <v>-0.2582112177867609</v>
      </c>
      <c r="AZ1300" s="4" t="n">
        <v>-0.2344678552133982</v>
      </c>
      <c r="BA1300" s="4" t="n">
        <v>0.6104999999999999</v>
      </c>
      <c r="BB1300" s="4" t="n">
        <v>0.04158719346049046</v>
      </c>
      <c r="BC1300" s="5" t="n">
        <v>0.4719779545849954</v>
      </c>
      <c r="BD1300" s="3" t="n">
        <v>0</v>
      </c>
      <c r="BE1300" s="2" t="b">
        <v>0</v>
      </c>
      <c r="BF1300" s="2" t="b">
        <v>0</v>
      </c>
      <c r="BG1300" s="2" t="b">
        <v>0</v>
      </c>
      <c r="BH1300" s="4" t="n">
        <v>0.033137727891003</v>
      </c>
      <c r="BI1300" s="4" t="n">
        <v>0.08201872644250585</v>
      </c>
      <c r="BJ1300" s="2" t="b">
        <v>1</v>
      </c>
      <c r="BK1300" s="2" t="b">
        <v>0</v>
      </c>
      <c r="BL1300" s="2" t="b">
        <v>0</v>
      </c>
      <c r="BM1300" s="2" t="b">
        <v>0</v>
      </c>
      <c r="BN1300" s="2" t="b">
        <v>0</v>
      </c>
      <c r="BO1300" s="2" t="b">
        <v>0</v>
      </c>
      <c r="BP1300" s="2" t="b">
        <v>0</v>
      </c>
      <c r="BQ1300" s="2" t="b">
        <v>0</v>
      </c>
    </row>
    <row r="1301">
      <c r="A1301" s="2" t="inlineStr">
        <is>
          <t>600637</t>
        </is>
      </c>
      <c r="B1301" s="2" t="inlineStr">
        <is>
          <t>东方明珠</t>
        </is>
      </c>
      <c r="C1301" s="2" t="inlineStr"/>
      <c r="D1301" s="2" t="inlineStr">
        <is>
          <t>2026-06-18</t>
        </is>
      </c>
      <c r="E1301" s="2" t="inlineStr">
        <is>
          <t>跌破MA60剔除</t>
        </is>
      </c>
      <c r="F1301" s="3" t="n">
        <v>22</v>
      </c>
      <c r="G1301" s="2" t="inlineStr">
        <is>
          <t>弱势延续</t>
        </is>
      </c>
      <c r="H1301" s="3" t="n">
        <v>22</v>
      </c>
      <c r="I1301" s="3" t="n">
        <v>20</v>
      </c>
      <c r="J1301" s="3" t="n">
        <v>11</v>
      </c>
      <c r="K1301" s="3" t="n">
        <v>2</v>
      </c>
      <c r="L1301" s="3" t="n">
        <v>10</v>
      </c>
      <c r="M1301" s="3" t="n">
        <v>22</v>
      </c>
      <c r="N1301" s="3" t="n">
        <v>19.6</v>
      </c>
      <c r="O1301" s="3" t="n">
        <v>12</v>
      </c>
      <c r="P1301" s="3" t="n">
        <v>22</v>
      </c>
      <c r="Q1301" s="2" t="inlineStr">
        <is>
          <t>市场环境弱观察</t>
        </is>
      </c>
      <c r="R1301" s="2" t="b">
        <v>1</v>
      </c>
      <c r="S1301" s="3" t="b">
        <v>0</v>
      </c>
      <c r="T1301" s="2" t="inlineStr">
        <is>
          <t>市场趋势良好</t>
        </is>
      </c>
      <c r="U1301" s="2" t="b">
        <v>1</v>
      </c>
      <c r="V1301" s="5" t="n">
        <v>8.880000000000001</v>
      </c>
      <c r="W1301" s="5" t="n">
        <v>8.748000000000001</v>
      </c>
      <c r="X1301" s="5" t="n">
        <v>8.786</v>
      </c>
      <c r="Y1301" s="5" t="n">
        <v>9.3805</v>
      </c>
      <c r="Z1301" s="5" t="n">
        <v>9.717333333333332</v>
      </c>
      <c r="AA1301" s="5" t="n">
        <v>10.44333333333333</v>
      </c>
      <c r="AB1301" s="4" t="n">
        <v>0.008298755186722184</v>
      </c>
      <c r="AC1301" s="4" t="n">
        <v>-0.03915135608049003</v>
      </c>
      <c r="AD1301" s="4" t="n">
        <v>-0.03651396877567803</v>
      </c>
      <c r="AE1301" s="4" t="n">
        <v>-0.02771570556648772</v>
      </c>
      <c r="AF1301" s="4" t="n">
        <v>0.05213270142180115</v>
      </c>
      <c r="AG1301" s="4" t="n">
        <v>-0.02417582417582409</v>
      </c>
      <c r="AH1301" s="4" t="n">
        <v>-0.1453320500481232</v>
      </c>
      <c r="AI1301" s="4" t="n">
        <v>-0.103030303030303</v>
      </c>
      <c r="AJ1301" s="4" t="n">
        <v>0.2376830892143808</v>
      </c>
      <c r="AK1301" s="4" t="n">
        <v>0.5362849533954727</v>
      </c>
      <c r="AL1301" s="2" t="inlineStr"/>
      <c r="AM1301" s="2" t="inlineStr"/>
      <c r="AN1301" s="2" t="inlineStr"/>
      <c r="AO1301" s="2" t="inlineStr"/>
      <c r="AP1301" s="2" t="b">
        <v>1</v>
      </c>
      <c r="AQ1301" s="5" t="n">
        <v>391849007.6</v>
      </c>
      <c r="AR1301" s="5" t="n">
        <v>386938803.8</v>
      </c>
      <c r="AS1301" s="5" t="n">
        <v>661037540.65</v>
      </c>
      <c r="AT1301" s="2" t="n">
        <v>0.592778750832659</v>
      </c>
      <c r="AU1301" s="2" t="n">
        <v>0.01340182868393898</v>
      </c>
      <c r="AV1301" s="2" t="n">
        <v>0.02008613393490655</v>
      </c>
      <c r="AW1301" s="2" t="b">
        <v>0</v>
      </c>
      <c r="AX1301" s="2" t="b">
        <v>0</v>
      </c>
      <c r="AY1301" s="4" t="n">
        <v>-0.2237762237762236</v>
      </c>
      <c r="AZ1301" s="4" t="n">
        <v>-0.2622377622377623</v>
      </c>
      <c r="BA1301" s="4" t="n">
        <v>0.4105</v>
      </c>
      <c r="BB1301" s="4" t="n">
        <v>0.04622747747747748</v>
      </c>
      <c r="BC1301" s="5" t="n">
        <v>0.8976739816406974</v>
      </c>
      <c r="BD1301" s="3" t="n">
        <v>0</v>
      </c>
      <c r="BE1301" s="2" t="b">
        <v>0</v>
      </c>
      <c r="BF1301" s="2" t="b">
        <v>0</v>
      </c>
      <c r="BG1301" s="2" t="b">
        <v>0</v>
      </c>
      <c r="BH1301" s="4" t="n">
        <v>0.033137727891003</v>
      </c>
      <c r="BI1301" s="4" t="n">
        <v>0.08201872644250585</v>
      </c>
      <c r="BJ1301" s="2" t="b">
        <v>1</v>
      </c>
      <c r="BK1301" s="2" t="b">
        <v>0</v>
      </c>
      <c r="BL1301" s="2" t="b">
        <v>0</v>
      </c>
      <c r="BM1301" s="2" t="b">
        <v>0</v>
      </c>
      <c r="BN1301" s="2" t="b">
        <v>0</v>
      </c>
      <c r="BO1301" s="2" t="b">
        <v>0</v>
      </c>
      <c r="BP1301" s="2" t="b">
        <v>0</v>
      </c>
      <c r="BQ1301" s="2" t="b">
        <v>0</v>
      </c>
    </row>
    <row r="1302">
      <c r="A1302" s="2" t="inlineStr">
        <is>
          <t>600855</t>
        </is>
      </c>
      <c r="B1302" s="2" t="inlineStr">
        <is>
          <t>航天长峰</t>
        </is>
      </c>
      <c r="C1302" s="2" t="inlineStr"/>
      <c r="D1302" s="2" t="inlineStr">
        <is>
          <t>2026-06-18</t>
        </is>
      </c>
      <c r="E1302" s="2" t="inlineStr">
        <is>
          <t>跌破MA60剔除</t>
        </is>
      </c>
      <c r="F1302" s="3" t="n">
        <v>22</v>
      </c>
      <c r="G1302" s="2" t="inlineStr">
        <is>
          <t>弱势延续</t>
        </is>
      </c>
      <c r="H1302" s="3" t="n">
        <v>22</v>
      </c>
      <c r="I1302" s="3" t="n">
        <v>22</v>
      </c>
      <c r="J1302" s="3" t="n">
        <v>12</v>
      </c>
      <c r="K1302" s="3" t="n">
        <v>0</v>
      </c>
      <c r="L1302" s="3" t="n">
        <v>8</v>
      </c>
      <c r="M1302" s="3" t="n">
        <v>22</v>
      </c>
      <c r="N1302" s="3" t="n">
        <v>20.4</v>
      </c>
      <c r="O1302" s="3" t="n">
        <v>14</v>
      </c>
      <c r="P1302" s="3" t="n">
        <v>22</v>
      </c>
      <c r="Q1302" s="2" t="inlineStr">
        <is>
          <t>市场环境弱观察</t>
        </is>
      </c>
      <c r="R1302" s="2" t="b">
        <v>1</v>
      </c>
      <c r="S1302" s="3" t="b">
        <v>0</v>
      </c>
      <c r="T1302" s="2" t="inlineStr">
        <is>
          <t>市场趋势良好</t>
        </is>
      </c>
      <c r="U1302" s="2" t="b">
        <v>1</v>
      </c>
      <c r="V1302" s="5" t="n">
        <v>14.79</v>
      </c>
      <c r="W1302" s="5" t="n">
        <v>14.918</v>
      </c>
      <c r="X1302" s="5" t="n">
        <v>14.808</v>
      </c>
      <c r="Y1302" s="5" t="n">
        <v>15.6135</v>
      </c>
      <c r="Z1302" s="5" t="n">
        <v>17.61266666666667</v>
      </c>
      <c r="AA1302" s="5" t="n">
        <v>19.11233333333333</v>
      </c>
      <c r="AB1302" s="4" t="n">
        <v>0.01759890859481583</v>
      </c>
      <c r="AC1302" s="4" t="n">
        <v>-0.0212175292484631</v>
      </c>
      <c r="AD1302" s="4" t="n">
        <v>-0.06684795601243132</v>
      </c>
      <c r="AE1302" s="4" t="n">
        <v>-0.03101102165820024</v>
      </c>
      <c r="AF1302" s="4" t="n">
        <v>0.0378947368421052</v>
      </c>
      <c r="AG1302" s="4" t="n">
        <v>-0.01988071570576544</v>
      </c>
      <c r="AH1302" s="4" t="n">
        <v>-0.1891447368421052</v>
      </c>
      <c r="AI1302" s="4" t="n">
        <v>-0.1396160558464224</v>
      </c>
      <c r="AJ1302" s="4" t="n">
        <v>0.09187749667110519</v>
      </c>
      <c r="AK1302" s="4" t="n">
        <v>0.4370838881491345</v>
      </c>
      <c r="AL1302" s="2" t="inlineStr"/>
      <c r="AM1302" s="2" t="inlineStr"/>
      <c r="AN1302" s="2" t="inlineStr"/>
      <c r="AO1302" s="2" t="inlineStr"/>
      <c r="AP1302" s="2" t="b">
        <v>1</v>
      </c>
      <c r="AQ1302" s="5" t="n">
        <v>176589814.8</v>
      </c>
      <c r="AR1302" s="5" t="n">
        <v>170787339.3</v>
      </c>
      <c r="AS1302" s="5" t="n">
        <v>186933445.45</v>
      </c>
      <c r="AT1302" s="2" t="n">
        <v>0.9446667736471661</v>
      </c>
      <c r="AU1302" s="2" t="n">
        <v>0.02518596794667535</v>
      </c>
      <c r="AV1302" s="2" t="n">
        <v>0.02535139593614676</v>
      </c>
      <c r="AW1302" s="2" t="b">
        <v>0</v>
      </c>
      <c r="AX1302" s="2" t="b">
        <v>0</v>
      </c>
      <c r="AY1302" s="4" t="n">
        <v>-0.3277272727272728</v>
      </c>
      <c r="AZ1302" s="4" t="n">
        <v>-0.2100886917960089</v>
      </c>
      <c r="BA1302" s="4" t="n">
        <v>0.6720000000000003</v>
      </c>
      <c r="BB1302" s="4" t="n">
        <v>0.04543610547667345</v>
      </c>
      <c r="BC1302" s="5" t="n">
        <v>0.4694838313226645</v>
      </c>
      <c r="BD1302" s="3" t="n">
        <v>0</v>
      </c>
      <c r="BE1302" s="2" t="b">
        <v>0</v>
      </c>
      <c r="BF1302" s="2" t="b">
        <v>0</v>
      </c>
      <c r="BG1302" s="2" t="b">
        <v>0</v>
      </c>
      <c r="BH1302" s="4" t="n">
        <v>0.033137727891003</v>
      </c>
      <c r="BI1302" s="4" t="n">
        <v>0.08201872644250585</v>
      </c>
      <c r="BJ1302" s="2" t="b">
        <v>1</v>
      </c>
      <c r="BK1302" s="2" t="b">
        <v>0</v>
      </c>
      <c r="BL1302" s="2" t="b">
        <v>0</v>
      </c>
      <c r="BM1302" s="2" t="b">
        <v>0</v>
      </c>
      <c r="BN1302" s="2" t="b">
        <v>0</v>
      </c>
      <c r="BO1302" s="2" t="b">
        <v>0</v>
      </c>
      <c r="BP1302" s="2" t="b">
        <v>0</v>
      </c>
      <c r="BQ1302" s="2" t="b">
        <v>0</v>
      </c>
    </row>
    <row r="1303">
      <c r="A1303" s="2" t="inlineStr">
        <is>
          <t>600959</t>
        </is>
      </c>
      <c r="B1303" s="2" t="inlineStr">
        <is>
          <t>江苏有线</t>
        </is>
      </c>
      <c r="C1303" s="2" t="inlineStr"/>
      <c r="D1303" s="2" t="inlineStr">
        <is>
          <t>2026-06-18</t>
        </is>
      </c>
      <c r="E1303" s="2" t="inlineStr">
        <is>
          <t>跌破MA60剔除</t>
        </is>
      </c>
      <c r="F1303" s="3" t="n">
        <v>22</v>
      </c>
      <c r="G1303" s="2" t="inlineStr">
        <is>
          <t>弱势延续</t>
        </is>
      </c>
      <c r="H1303" s="3" t="n">
        <v>22</v>
      </c>
      <c r="I1303" s="3" t="n">
        <v>20</v>
      </c>
      <c r="J1303" s="3" t="n">
        <v>12</v>
      </c>
      <c r="K1303" s="3" t="n">
        <v>2</v>
      </c>
      <c r="L1303" s="3" t="n">
        <v>10</v>
      </c>
      <c r="M1303" s="3" t="n">
        <v>21.66666666666667</v>
      </c>
      <c r="N1303" s="3" t="n">
        <v>19.4</v>
      </c>
      <c r="O1303" s="3" t="n">
        <v>12</v>
      </c>
      <c r="P1303" s="3" t="n">
        <v>22</v>
      </c>
      <c r="Q1303" s="2" t="inlineStr">
        <is>
          <t>市场环境弱观察</t>
        </is>
      </c>
      <c r="R1303" s="2" t="b">
        <v>1</v>
      </c>
      <c r="S1303" s="3" t="b">
        <v>0</v>
      </c>
      <c r="T1303" s="2" t="inlineStr">
        <is>
          <t>市场趋势良好</t>
        </is>
      </c>
      <c r="U1303" s="2" t="b">
        <v>1</v>
      </c>
      <c r="V1303" s="5" t="n">
        <v>3.1</v>
      </c>
      <c r="W1303" s="5" t="n">
        <v>3.144</v>
      </c>
      <c r="X1303" s="5" t="n">
        <v>3.213</v>
      </c>
      <c r="Y1303" s="5" t="n">
        <v>3.4035</v>
      </c>
      <c r="Z1303" s="5" t="n">
        <v>3.762833333333333</v>
      </c>
      <c r="AA1303" s="5" t="n">
        <v>3.825916666666667</v>
      </c>
      <c r="AB1303" s="4" t="n">
        <v>-0.0229956494717215</v>
      </c>
      <c r="AC1303" s="4" t="n">
        <v>-0.05081240768094542</v>
      </c>
      <c r="AD1303" s="4" t="n">
        <v>-0.05128919860627179</v>
      </c>
      <c r="AE1303" s="4" t="n">
        <v>-0.03397372812459887</v>
      </c>
      <c r="AF1303" s="4" t="n">
        <v>-0.02208201892744477</v>
      </c>
      <c r="AG1303" s="4" t="n">
        <v>-0.08011869436201779</v>
      </c>
      <c r="AH1303" s="4" t="n">
        <v>-0.1884816753926701</v>
      </c>
      <c r="AI1303" s="4" t="n">
        <v>-0.1989664082687338</v>
      </c>
      <c r="AJ1303" s="4" t="n">
        <v>0.09354194407456724</v>
      </c>
      <c r="AK1303" s="4" t="n">
        <v>0.242676431424767</v>
      </c>
      <c r="AL1303" s="2" t="inlineStr"/>
      <c r="AM1303" s="2" t="inlineStr"/>
      <c r="AN1303" s="2" t="inlineStr"/>
      <c r="AO1303" s="2" t="inlineStr"/>
      <c r="AP1303" s="2" t="b">
        <v>1</v>
      </c>
      <c r="AQ1303" s="5" t="n">
        <v>140324797.4</v>
      </c>
      <c r="AR1303" s="5" t="n">
        <v>135651417</v>
      </c>
      <c r="AS1303" s="5" t="n">
        <v>148844153.55</v>
      </c>
      <c r="AT1303" s="2" t="n">
        <v>0.9427632463431749</v>
      </c>
      <c r="AU1303" s="2" t="n">
        <v>0.008878662181690641</v>
      </c>
      <c r="AV1303" s="2" t="n">
        <v>0.008696666864788845</v>
      </c>
      <c r="AW1303" s="2" t="b">
        <v>0</v>
      </c>
      <c r="AX1303" s="2" t="b">
        <v>0</v>
      </c>
      <c r="AY1303" s="4" t="n">
        <v>-0.2757009345794392</v>
      </c>
      <c r="AZ1303" s="4" t="n">
        <v>-0.1884816753926701</v>
      </c>
      <c r="BA1303" s="4" t="n">
        <v>0.1015</v>
      </c>
      <c r="BB1303" s="4" t="n">
        <v>0.03274193548387096</v>
      </c>
      <c r="BC1303" s="5" t="n">
        <v>0.2938751075988295</v>
      </c>
      <c r="BD1303" s="3" t="n">
        <v>0</v>
      </c>
      <c r="BE1303" s="2" t="b">
        <v>0</v>
      </c>
      <c r="BF1303" s="2" t="b">
        <v>0</v>
      </c>
      <c r="BG1303" s="2" t="b">
        <v>0</v>
      </c>
      <c r="BH1303" s="4" t="n">
        <v>0.033137727891003</v>
      </c>
      <c r="BI1303" s="4" t="n">
        <v>0.08201872644250585</v>
      </c>
      <c r="BJ1303" s="2" t="b">
        <v>1</v>
      </c>
      <c r="BK1303" s="2" t="b">
        <v>0</v>
      </c>
      <c r="BL1303" s="2" t="b">
        <v>0</v>
      </c>
      <c r="BM1303" s="2" t="b">
        <v>0</v>
      </c>
      <c r="BN1303" s="2" t="b">
        <v>0</v>
      </c>
      <c r="BO1303" s="2" t="b">
        <v>0</v>
      </c>
      <c r="BP1303" s="2" t="b">
        <v>0</v>
      </c>
      <c r="BQ1303" s="2" t="b">
        <v>0</v>
      </c>
    </row>
    <row r="1304">
      <c r="A1304" s="2" t="inlineStr">
        <is>
          <t>601600</t>
        </is>
      </c>
      <c r="B1304" s="2" t="inlineStr">
        <is>
          <t>中国铝业</t>
        </is>
      </c>
      <c r="C1304" s="2" t="inlineStr"/>
      <c r="D1304" s="2" t="inlineStr">
        <is>
          <t>2026-06-18</t>
        </is>
      </c>
      <c r="E1304" s="2" t="inlineStr">
        <is>
          <t>跌破MA60剔除</t>
        </is>
      </c>
      <c r="F1304" s="3" t="n">
        <v>22</v>
      </c>
      <c r="G1304" s="2" t="inlineStr">
        <is>
          <t>弱势延续</t>
        </is>
      </c>
      <c r="H1304" s="3" t="n">
        <v>22</v>
      </c>
      <c r="I1304" s="3" t="n">
        <v>33</v>
      </c>
      <c r="J1304" s="3" t="n">
        <v>14</v>
      </c>
      <c r="K1304" s="3" t="n">
        <v>-11</v>
      </c>
      <c r="L1304" s="3" t="n">
        <v>-6</v>
      </c>
      <c r="M1304" s="3" t="n">
        <v>20.66666666666667</v>
      </c>
      <c r="N1304" s="3" t="n">
        <v>24.6</v>
      </c>
      <c r="O1304" s="3" t="n">
        <v>20</v>
      </c>
      <c r="P1304" s="3" t="n">
        <v>33</v>
      </c>
      <c r="Q1304" s="2" t="inlineStr">
        <is>
          <t>市场环境弱观察</t>
        </is>
      </c>
      <c r="R1304" s="2" t="b">
        <v>1</v>
      </c>
      <c r="S1304" s="3" t="b">
        <v>0</v>
      </c>
      <c r="T1304" s="2" t="inlineStr">
        <is>
          <t>市场趋势良好</t>
        </is>
      </c>
      <c r="U1304" s="2" t="b">
        <v>1</v>
      </c>
      <c r="V1304" s="5" t="n">
        <v>9.380000000000001</v>
      </c>
      <c r="W1304" s="5" t="n">
        <v>10.178</v>
      </c>
      <c r="X1304" s="5" t="n">
        <v>10.217</v>
      </c>
      <c r="Y1304" s="5" t="n">
        <v>10.8485</v>
      </c>
      <c r="Z1304" s="5" t="n">
        <v>11.45283333333333</v>
      </c>
      <c r="AA1304" s="5" t="n">
        <v>12.28233333333333</v>
      </c>
      <c r="AB1304" s="4" t="n">
        <v>-0.02228626320845339</v>
      </c>
      <c r="AC1304" s="4" t="n">
        <v>-0.06016005887222875</v>
      </c>
      <c r="AD1304" s="4" t="n">
        <v>-0.01408642704593988</v>
      </c>
      <c r="AE1304" s="4" t="n">
        <v>-0.04304534313725472</v>
      </c>
      <c r="AF1304" s="4" t="n">
        <v>-0.09196515004840267</v>
      </c>
      <c r="AG1304" s="4" t="n">
        <v>-0.1394495412844037</v>
      </c>
      <c r="AH1304" s="4" t="n">
        <v>-0.1346863468634686</v>
      </c>
      <c r="AI1304" s="4" t="n">
        <v>-0.1864700780572419</v>
      </c>
      <c r="AJ1304" s="4" t="n">
        <v>0.2909454061251665</v>
      </c>
      <c r="AK1304" s="4" t="n">
        <v>0.2879494007989348</v>
      </c>
      <c r="AL1304" s="2" t="inlineStr"/>
      <c r="AM1304" s="2" t="inlineStr"/>
      <c r="AN1304" s="2" t="inlineStr"/>
      <c r="AO1304" s="2" t="inlineStr"/>
      <c r="AP1304" s="2" t="b">
        <v>1</v>
      </c>
      <c r="AQ1304" s="5" t="n">
        <v>3839211901.2</v>
      </c>
      <c r="AR1304" s="5" t="n">
        <v>3123527402.5</v>
      </c>
      <c r="AS1304" s="5" t="n">
        <v>3693773657.55</v>
      </c>
      <c r="AT1304" s="2" t="n">
        <v>1.039373891616972</v>
      </c>
      <c r="AU1304" s="2" t="n">
        <v>0.02841404668747868</v>
      </c>
      <c r="AV1304" s="2" t="n">
        <v>0.02559418009547253</v>
      </c>
      <c r="AW1304" s="2" t="b">
        <v>0</v>
      </c>
      <c r="AX1304" s="2" t="b">
        <v>0</v>
      </c>
      <c r="AY1304" s="4" t="n">
        <v>-0.2671875</v>
      </c>
      <c r="AZ1304" s="4" t="n">
        <v>-0.2241521918941273</v>
      </c>
      <c r="BA1304" s="4" t="n">
        <v>0.6160000000000001</v>
      </c>
      <c r="BB1304" s="4" t="n">
        <v>0.06567164179104479</v>
      </c>
      <c r="BC1304" s="5" t="n">
        <v>0.682173303927726</v>
      </c>
      <c r="BD1304" s="3" t="n">
        <v>0</v>
      </c>
      <c r="BE1304" s="2" t="b">
        <v>0</v>
      </c>
      <c r="BF1304" s="2" t="b">
        <v>0</v>
      </c>
      <c r="BG1304" s="2" t="b">
        <v>0</v>
      </c>
      <c r="BH1304" s="4" t="n">
        <v>0.033137727891003</v>
      </c>
      <c r="BI1304" s="4" t="n">
        <v>0.08201872644250585</v>
      </c>
      <c r="BJ1304" s="2" t="b">
        <v>1</v>
      </c>
      <c r="BK1304" s="2" t="b">
        <v>0</v>
      </c>
      <c r="BL1304" s="2" t="b">
        <v>0</v>
      </c>
      <c r="BM1304" s="2" t="b">
        <v>0</v>
      </c>
      <c r="BN1304" s="2" t="b">
        <v>0</v>
      </c>
      <c r="BO1304" s="2" t="b">
        <v>0</v>
      </c>
      <c r="BP1304" s="2" t="b">
        <v>0</v>
      </c>
      <c r="BQ1304" s="2" t="b">
        <v>0</v>
      </c>
    </row>
    <row r="1305">
      <c r="A1305" s="2" t="inlineStr">
        <is>
          <t>603092</t>
        </is>
      </c>
      <c r="B1305" s="2" t="inlineStr">
        <is>
          <t>德力佳</t>
        </is>
      </c>
      <c r="C1305" s="2" t="inlineStr"/>
      <c r="D1305" s="2" t="inlineStr">
        <is>
          <t>2026-06-18</t>
        </is>
      </c>
      <c r="E1305" s="2" t="inlineStr">
        <is>
          <t>跌破MA60剔除</t>
        </is>
      </c>
      <c r="F1305" s="3" t="n">
        <v>22</v>
      </c>
      <c r="G1305" s="2" t="inlineStr">
        <is>
          <t>弱势延续</t>
        </is>
      </c>
      <c r="H1305" s="3" t="n">
        <v>22</v>
      </c>
      <c r="I1305" s="3" t="n">
        <v>29</v>
      </c>
      <c r="J1305" s="3" t="n">
        <v>19</v>
      </c>
      <c r="K1305" s="3" t="n">
        <v>-7</v>
      </c>
      <c r="L1305" s="3" t="n">
        <v>1</v>
      </c>
      <c r="M1305" s="3" t="n">
        <v>24.33333333333333</v>
      </c>
      <c r="N1305" s="3" t="n">
        <v>24.6</v>
      </c>
      <c r="O1305" s="3" t="n">
        <v>21</v>
      </c>
      <c r="P1305" s="3" t="n">
        <v>29</v>
      </c>
      <c r="Q1305" s="2" t="inlineStr">
        <is>
          <t>市场环境弱观察</t>
        </is>
      </c>
      <c r="R1305" s="2" t="b">
        <v>1</v>
      </c>
      <c r="S1305" s="3" t="b">
        <v>0</v>
      </c>
      <c r="T1305" s="2" t="inlineStr">
        <is>
          <t>市场趋势良好</t>
        </is>
      </c>
      <c r="U1305" s="2" t="b">
        <v>1</v>
      </c>
      <c r="V1305" s="5" t="n">
        <v>57.33</v>
      </c>
      <c r="W1305" s="5" t="n">
        <v>58.75599999999999</v>
      </c>
      <c r="X1305" s="5" t="n">
        <v>58.27199999999999</v>
      </c>
      <c r="Y1305" s="5" t="n">
        <v>62.7115</v>
      </c>
      <c r="Z1305" s="5" t="n">
        <v>68.28083333333333</v>
      </c>
      <c r="AA1305" s="5" t="n">
        <v>68.50475</v>
      </c>
      <c r="AB1305" s="4" t="n">
        <v>0.01464391793879938</v>
      </c>
      <c r="AC1305" s="4" t="n">
        <v>-0.0479520316303691</v>
      </c>
      <c r="AD1305" s="4" t="n">
        <v>-0.05920519667556778</v>
      </c>
      <c r="AE1305" s="4" t="n">
        <v>-0.0323765390547317</v>
      </c>
      <c r="AF1305" s="4" t="n">
        <v>0.01847575057736717</v>
      </c>
      <c r="AG1305" s="4" t="n">
        <v>-0.05474031327287721</v>
      </c>
      <c r="AH1305" s="4" t="n">
        <v>-0.1928762494720541</v>
      </c>
      <c r="AI1305" s="4" t="n">
        <v>-0.1937842778793419</v>
      </c>
      <c r="AJ1305" s="4" t="n">
        <v>0.08155792276964048</v>
      </c>
      <c r="AK1305" s="4" t="n">
        <v>0.2599866844207723</v>
      </c>
      <c r="AL1305" s="2" t="inlineStr"/>
      <c r="AM1305" s="2" t="inlineStr"/>
      <c r="AN1305" s="2" t="inlineStr"/>
      <c r="AO1305" s="2" t="inlineStr"/>
      <c r="AP1305" s="2" t="b">
        <v>1</v>
      </c>
      <c r="AQ1305" s="5" t="n">
        <v>85892648.8</v>
      </c>
      <c r="AR1305" s="5" t="n">
        <v>84118593.40000001</v>
      </c>
      <c r="AS1305" s="5" t="n">
        <v>111473843.2</v>
      </c>
      <c r="AT1305" s="2" t="n">
        <v>0.7705184134173638</v>
      </c>
      <c r="AU1305" s="2" t="n">
        <v>0.04259608174951648</v>
      </c>
      <c r="AV1305" s="2" t="n">
        <v>0.05064512678508232</v>
      </c>
      <c r="AW1305" s="2" t="b">
        <v>0</v>
      </c>
      <c r="AX1305" s="2" t="b">
        <v>0</v>
      </c>
      <c r="AY1305" s="4" t="n">
        <v>-0.2679095900906654</v>
      </c>
      <c r="AZ1305" s="4" t="n">
        <v>-0.2145946700153482</v>
      </c>
      <c r="BA1305" s="4" t="n">
        <v>2.4515</v>
      </c>
      <c r="BB1305" s="4" t="n">
        <v>0.04276120704692134</v>
      </c>
      <c r="BC1305" s="5" t="n">
        <v>0.4746410994542857</v>
      </c>
      <c r="BD1305" s="3" t="n">
        <v>0</v>
      </c>
      <c r="BE1305" s="2" t="b">
        <v>0</v>
      </c>
      <c r="BF1305" s="2" t="b">
        <v>0</v>
      </c>
      <c r="BG1305" s="2" t="b">
        <v>0</v>
      </c>
      <c r="BH1305" s="4" t="n">
        <v>0.033137727891003</v>
      </c>
      <c r="BI1305" s="4" t="n">
        <v>0.08201872644250585</v>
      </c>
      <c r="BJ1305" s="2" t="b">
        <v>1</v>
      </c>
      <c r="BK1305" s="2" t="b">
        <v>0</v>
      </c>
      <c r="BL1305" s="2" t="b">
        <v>0</v>
      </c>
      <c r="BM1305" s="2" t="b">
        <v>0</v>
      </c>
      <c r="BN1305" s="2" t="b">
        <v>0</v>
      </c>
      <c r="BO1305" s="2" t="b">
        <v>0</v>
      </c>
      <c r="BP1305" s="2" t="b">
        <v>0</v>
      </c>
      <c r="BQ1305" s="2" t="b">
        <v>0</v>
      </c>
    </row>
    <row r="1306">
      <c r="A1306" s="2" t="inlineStr">
        <is>
          <t>603322</t>
        </is>
      </c>
      <c r="B1306" s="2" t="inlineStr">
        <is>
          <t>超讯科技</t>
        </is>
      </c>
      <c r="C1306" s="2" t="inlineStr"/>
      <c r="D1306" s="2" t="inlineStr">
        <is>
          <t>2026-06-18</t>
        </is>
      </c>
      <c r="E1306" s="2" t="inlineStr">
        <is>
          <t>跌破MA60剔除</t>
        </is>
      </c>
      <c r="F1306" s="3" t="n">
        <v>22</v>
      </c>
      <c r="G1306" s="2" t="inlineStr">
        <is>
          <t>弱势延续</t>
        </is>
      </c>
      <c r="H1306" s="3" t="n">
        <v>22</v>
      </c>
      <c r="I1306" s="3" t="n">
        <v>21</v>
      </c>
      <c r="J1306" s="3" t="n">
        <v>11</v>
      </c>
      <c r="K1306" s="3" t="n">
        <v>1</v>
      </c>
      <c r="L1306" s="3" t="n">
        <v>11</v>
      </c>
      <c r="M1306" s="3" t="n">
        <v>22</v>
      </c>
      <c r="N1306" s="3" t="n">
        <v>19.6</v>
      </c>
      <c r="O1306" s="3" t="n">
        <v>11</v>
      </c>
      <c r="P1306" s="3" t="n">
        <v>22</v>
      </c>
      <c r="Q1306" s="2" t="inlineStr">
        <is>
          <t>市场环境弱观察</t>
        </is>
      </c>
      <c r="R1306" s="2" t="b">
        <v>1</v>
      </c>
      <c r="S1306" s="3" t="b">
        <v>0</v>
      </c>
      <c r="T1306" s="2" t="inlineStr">
        <is>
          <t>市场趋势良好</t>
        </is>
      </c>
      <c r="U1306" s="2" t="b">
        <v>1</v>
      </c>
      <c r="V1306" s="5" t="n">
        <v>29.7</v>
      </c>
      <c r="W1306" s="5" t="n">
        <v>28.9</v>
      </c>
      <c r="X1306" s="5" t="n">
        <v>29.168</v>
      </c>
      <c r="Y1306" s="5" t="n">
        <v>31.047</v>
      </c>
      <c r="Z1306" s="5" t="n">
        <v>32.787</v>
      </c>
      <c r="AA1306" s="5" t="n">
        <v>35.30183333333333</v>
      </c>
      <c r="AB1306" s="4" t="n">
        <v>0.003332870434661794</v>
      </c>
      <c r="AC1306" s="4" t="n">
        <v>-0.03961015442362803</v>
      </c>
      <c r="AD1306" s="4" t="n">
        <v>-0.06276036949827912</v>
      </c>
      <c r="AE1306" s="4" t="n">
        <v>-0.0285573195723563</v>
      </c>
      <c r="AF1306" s="4" t="n">
        <v>0.06796116504854366</v>
      </c>
      <c r="AG1306" s="4" t="n">
        <v>-0.03634003893575599</v>
      </c>
      <c r="AH1306" s="4" t="n">
        <v>-0.1643218908272369</v>
      </c>
      <c r="AI1306" s="4" t="n">
        <v>-0.05863708399366085</v>
      </c>
      <c r="AJ1306" s="4" t="n">
        <v>0.1597869507323569</v>
      </c>
      <c r="AK1306" s="4" t="n">
        <v>0.6278295605858855</v>
      </c>
      <c r="AL1306" s="2" t="inlineStr"/>
      <c r="AM1306" s="2" t="inlineStr"/>
      <c r="AN1306" s="2" t="inlineStr"/>
      <c r="AO1306" s="2" t="inlineStr"/>
      <c r="AP1306" s="2" t="b">
        <v>1</v>
      </c>
      <c r="AQ1306" s="5" t="n">
        <v>131983289.2</v>
      </c>
      <c r="AR1306" s="5" t="n">
        <v>148633611.6</v>
      </c>
      <c r="AS1306" s="5" t="n">
        <v>198737705.7</v>
      </c>
      <c r="AT1306" s="2" t="n">
        <v>0.6641079443637756</v>
      </c>
      <c r="AU1306" s="2" t="n">
        <v>0.02904606297091028</v>
      </c>
      <c r="AV1306" s="2" t="n">
        <v>0.03985874489129147</v>
      </c>
      <c r="AW1306" s="2" t="b">
        <v>0</v>
      </c>
      <c r="AX1306" s="2" t="b">
        <v>0</v>
      </c>
      <c r="AY1306" s="4" t="n">
        <v>-0.2604581673306773</v>
      </c>
      <c r="AZ1306" s="4" t="n">
        <v>-0.2353588122078636</v>
      </c>
      <c r="BA1306" s="4" t="n">
        <v>1.426</v>
      </c>
      <c r="BB1306" s="4" t="n">
        <v>0.04801346801346803</v>
      </c>
      <c r="BC1306" s="5" t="n">
        <v>0.8786431446379068</v>
      </c>
      <c r="BD1306" s="3" t="n">
        <v>0</v>
      </c>
      <c r="BE1306" s="2" t="b">
        <v>0</v>
      </c>
      <c r="BF1306" s="2" t="b">
        <v>0</v>
      </c>
      <c r="BG1306" s="2" t="b">
        <v>0</v>
      </c>
      <c r="BH1306" s="4" t="n">
        <v>0.033137727891003</v>
      </c>
      <c r="BI1306" s="4" t="n">
        <v>0.08201872644250585</v>
      </c>
      <c r="BJ1306" s="2" t="b">
        <v>1</v>
      </c>
      <c r="BK1306" s="2" t="b">
        <v>0</v>
      </c>
      <c r="BL1306" s="2" t="b">
        <v>0</v>
      </c>
      <c r="BM1306" s="2" t="b">
        <v>0</v>
      </c>
      <c r="BN1306" s="2" t="b">
        <v>0</v>
      </c>
      <c r="BO1306" s="2" t="b">
        <v>0</v>
      </c>
      <c r="BP1306" s="2" t="b">
        <v>0</v>
      </c>
      <c r="BQ1306" s="2" t="b">
        <v>0</v>
      </c>
    </row>
    <row r="1307">
      <c r="A1307" s="2" t="inlineStr">
        <is>
          <t>603338</t>
        </is>
      </c>
      <c r="B1307" s="2" t="inlineStr">
        <is>
          <t>浙江鼎力</t>
        </is>
      </c>
      <c r="C1307" s="2" t="inlineStr"/>
      <c r="D1307" s="2" t="inlineStr">
        <is>
          <t>2026-06-18</t>
        </is>
      </c>
      <c r="E1307" s="2" t="inlineStr">
        <is>
          <t>跌破MA60剔除</t>
        </is>
      </c>
      <c r="F1307" s="3" t="n">
        <v>22</v>
      </c>
      <c r="G1307" s="2" t="inlineStr">
        <is>
          <t>弱势延续</t>
        </is>
      </c>
      <c r="H1307" s="3" t="n">
        <v>22</v>
      </c>
      <c r="I1307" s="3" t="n">
        <v>31</v>
      </c>
      <c r="J1307" s="3" t="n">
        <v>23</v>
      </c>
      <c r="K1307" s="3" t="n">
        <v>-9</v>
      </c>
      <c r="L1307" s="3" t="n">
        <v>-1</v>
      </c>
      <c r="M1307" s="3" t="n">
        <v>25.66666666666667</v>
      </c>
      <c r="N1307" s="3" t="n">
        <v>26.2</v>
      </c>
      <c r="O1307" s="3" t="n">
        <v>22</v>
      </c>
      <c r="P1307" s="3" t="n">
        <v>31</v>
      </c>
      <c r="Q1307" s="2" t="inlineStr">
        <is>
          <t>市场环境弱观察</t>
        </is>
      </c>
      <c r="R1307" s="2" t="b">
        <v>1</v>
      </c>
      <c r="S1307" s="3" t="b">
        <v>0</v>
      </c>
      <c r="T1307" s="2" t="inlineStr">
        <is>
          <t>市场趋势良好</t>
        </is>
      </c>
      <c r="U1307" s="2" t="b">
        <v>1</v>
      </c>
      <c r="V1307" s="5" t="n">
        <v>46.68</v>
      </c>
      <c r="W1307" s="5" t="n">
        <v>48.4</v>
      </c>
      <c r="X1307" s="5" t="n">
        <v>49.542</v>
      </c>
      <c r="Y1307" s="5" t="n">
        <v>51.043</v>
      </c>
      <c r="Z1307" s="5" t="n">
        <v>51.627</v>
      </c>
      <c r="AA1307" s="5" t="n">
        <v>54.18008333333334</v>
      </c>
      <c r="AB1307" s="4" t="n">
        <v>-0.02486198976508047</v>
      </c>
      <c r="AC1307" s="4" t="n">
        <v>-0.02549274164994686</v>
      </c>
      <c r="AD1307" s="4" t="n">
        <v>-0.03162587744261058</v>
      </c>
      <c r="AE1307" s="4" t="n">
        <v>-0.008733051511883527</v>
      </c>
      <c r="AF1307" s="4" t="n">
        <v>-0.03752577319587624</v>
      </c>
      <c r="AG1307" s="4" t="n">
        <v>-0.09849362688296637</v>
      </c>
      <c r="AH1307" s="4" t="n">
        <v>-0.1473972602739726</v>
      </c>
      <c r="AI1307" s="4" t="n">
        <v>-0.06826347305389224</v>
      </c>
      <c r="AJ1307" s="4" t="n">
        <v>0.2280292942743009</v>
      </c>
      <c r="AK1307" s="4" t="n">
        <v>0.6081890812250332</v>
      </c>
      <c r="AL1307" s="2" t="inlineStr"/>
      <c r="AM1307" s="2" t="inlineStr"/>
      <c r="AN1307" s="2" t="inlineStr"/>
      <c r="AO1307" s="2" t="inlineStr"/>
      <c r="AP1307" s="2" t="b">
        <v>1</v>
      </c>
      <c r="AQ1307" s="5" t="n">
        <v>209590505.6</v>
      </c>
      <c r="AR1307" s="5" t="n">
        <v>213495521.4</v>
      </c>
      <c r="AS1307" s="5" t="n">
        <v>241238618.95</v>
      </c>
      <c r="AT1307" s="2" t="n">
        <v>0.8688099215301862</v>
      </c>
      <c r="AU1307" s="2" t="n">
        <v>0.008525733352583036</v>
      </c>
      <c r="AV1307" s="2" t="n">
        <v>0.009258637676647554</v>
      </c>
      <c r="AW1307" s="2" t="b">
        <v>0</v>
      </c>
      <c r="AX1307" s="2" t="b">
        <v>0</v>
      </c>
      <c r="AY1307" s="4" t="n">
        <v>-0.2125506072874495</v>
      </c>
      <c r="AZ1307" s="4" t="n">
        <v>-0.1617884718980068</v>
      </c>
      <c r="BA1307" s="4" t="n">
        <v>1.6175</v>
      </c>
      <c r="BB1307" s="4" t="n">
        <v>0.03465081405312767</v>
      </c>
      <c r="BC1307" s="5" t="n">
        <v>0.4195680349724674</v>
      </c>
      <c r="BD1307" s="3" t="n">
        <v>0</v>
      </c>
      <c r="BE1307" s="2" t="b">
        <v>0</v>
      </c>
      <c r="BF1307" s="2" t="b">
        <v>0</v>
      </c>
      <c r="BG1307" s="2" t="b">
        <v>0</v>
      </c>
      <c r="BH1307" s="4" t="n">
        <v>0.033137727891003</v>
      </c>
      <c r="BI1307" s="4" t="n">
        <v>0.08201872644250585</v>
      </c>
      <c r="BJ1307" s="2" t="b">
        <v>1</v>
      </c>
      <c r="BK1307" s="2" t="b">
        <v>0</v>
      </c>
      <c r="BL1307" s="2" t="b">
        <v>0</v>
      </c>
      <c r="BM1307" s="2" t="b">
        <v>0</v>
      </c>
      <c r="BN1307" s="2" t="b">
        <v>0</v>
      </c>
      <c r="BO1307" s="2" t="b">
        <v>0</v>
      </c>
      <c r="BP1307" s="2" t="b">
        <v>0</v>
      </c>
      <c r="BQ1307" s="2" t="b">
        <v>0</v>
      </c>
    </row>
    <row r="1308">
      <c r="A1308" s="2" t="inlineStr">
        <is>
          <t>603501</t>
        </is>
      </c>
      <c r="B1308" s="2" t="inlineStr">
        <is>
          <t>豪威集团</t>
        </is>
      </c>
      <c r="C1308" s="2" t="inlineStr"/>
      <c r="D1308" s="2" t="inlineStr">
        <is>
          <t>2026-06-18</t>
        </is>
      </c>
      <c r="E1308" s="2" t="inlineStr">
        <is>
          <t>跌破MA60剔除</t>
        </is>
      </c>
      <c r="F1308" s="3" t="n">
        <v>22</v>
      </c>
      <c r="G1308" s="2" t="inlineStr">
        <is>
          <t>弱势延续</t>
        </is>
      </c>
      <c r="H1308" s="3" t="n">
        <v>22</v>
      </c>
      <c r="I1308" s="3" t="n">
        <v>22</v>
      </c>
      <c r="J1308" s="3" t="n">
        <v>11</v>
      </c>
      <c r="K1308" s="3" t="n">
        <v>0</v>
      </c>
      <c r="L1308" s="3" t="n">
        <v>10</v>
      </c>
      <c r="M1308" s="3" t="n">
        <v>22</v>
      </c>
      <c r="N1308" s="3" t="n">
        <v>20</v>
      </c>
      <c r="O1308" s="3" t="n">
        <v>12</v>
      </c>
      <c r="P1308" s="3" t="n">
        <v>22</v>
      </c>
      <c r="Q1308" s="2" t="inlineStr">
        <is>
          <t>市场环境弱观察</t>
        </is>
      </c>
      <c r="R1308" s="2" t="b">
        <v>1</v>
      </c>
      <c r="S1308" s="3" t="b">
        <v>0</v>
      </c>
      <c r="T1308" s="2" t="inlineStr">
        <is>
          <t>市场趋势良好</t>
        </is>
      </c>
      <c r="U1308" s="2" t="b">
        <v>1</v>
      </c>
      <c r="V1308" s="5" t="n">
        <v>89.97</v>
      </c>
      <c r="W1308" s="5" t="n">
        <v>88.604</v>
      </c>
      <c r="X1308" s="5" t="n">
        <v>89.91</v>
      </c>
      <c r="Y1308" s="5" t="n">
        <v>95.199</v>
      </c>
      <c r="Z1308" s="5" t="n">
        <v>96.88266666666667</v>
      </c>
      <c r="AA1308" s="5" t="n">
        <v>109.121</v>
      </c>
      <c r="AB1308" s="4" t="n">
        <v>-0.0008570139828597556</v>
      </c>
      <c r="AC1308" s="4" t="n">
        <v>-0.03876582278481022</v>
      </c>
      <c r="AD1308" s="4" t="n">
        <v>-0.03263862779567317</v>
      </c>
      <c r="AE1308" s="4" t="n">
        <v>-0.03355722551040774</v>
      </c>
      <c r="AF1308" s="4" t="n">
        <v>0.05635787249031354</v>
      </c>
      <c r="AG1308" s="4" t="n">
        <v>-0.08992514667206153</v>
      </c>
      <c r="AH1308" s="4" t="n">
        <v>-0.1227574102964119</v>
      </c>
      <c r="AI1308" s="4" t="n">
        <v>-0.1303044949250847</v>
      </c>
      <c r="AJ1308" s="4" t="n">
        <v>0.3435419440745672</v>
      </c>
      <c r="AK1308" s="4" t="n">
        <v>0.4637150466045273</v>
      </c>
      <c r="AL1308" s="2" t="inlineStr"/>
      <c r="AM1308" s="2" t="inlineStr"/>
      <c r="AN1308" s="2" t="inlineStr"/>
      <c r="AO1308" s="2" t="inlineStr"/>
      <c r="AP1308" s="2" t="b">
        <v>1</v>
      </c>
      <c r="AQ1308" s="5" t="n">
        <v>1741887473.2</v>
      </c>
      <c r="AR1308" s="5" t="n">
        <v>1912077776.2</v>
      </c>
      <c r="AS1308" s="5" t="n">
        <v>2932514960.7</v>
      </c>
      <c r="AT1308" s="2" t="n">
        <v>0.5939909928998987</v>
      </c>
      <c r="AU1308" s="2" t="n">
        <v>0.01626450387274114</v>
      </c>
      <c r="AV1308" s="2" t="n">
        <v>0.02486655522611863</v>
      </c>
      <c r="AW1308" s="2" t="b">
        <v>0</v>
      </c>
      <c r="AX1308" s="2" t="b">
        <v>0</v>
      </c>
      <c r="AY1308" s="4" t="n">
        <v>-0.1744356762708754</v>
      </c>
      <c r="AZ1308" s="4" t="n">
        <v>-0.2174032895341358</v>
      </c>
      <c r="BA1308" s="4" t="n">
        <v>4.100000000000002</v>
      </c>
      <c r="BB1308" s="4" t="n">
        <v>0.04557074580415697</v>
      </c>
      <c r="BC1308" s="5" t="n">
        <v>0.7175954425697829</v>
      </c>
      <c r="BD1308" s="3" t="n">
        <v>0</v>
      </c>
      <c r="BE1308" s="2" t="b">
        <v>0</v>
      </c>
      <c r="BF1308" s="2" t="b">
        <v>0</v>
      </c>
      <c r="BG1308" s="2" t="b">
        <v>0</v>
      </c>
      <c r="BH1308" s="4" t="n">
        <v>0.033137727891003</v>
      </c>
      <c r="BI1308" s="4" t="n">
        <v>0.08201872644250585</v>
      </c>
      <c r="BJ1308" s="2" t="b">
        <v>1</v>
      </c>
      <c r="BK1308" s="2" t="b">
        <v>0</v>
      </c>
      <c r="BL1308" s="2" t="b">
        <v>0</v>
      </c>
      <c r="BM1308" s="2" t="b">
        <v>0</v>
      </c>
      <c r="BN1308" s="2" t="b">
        <v>0</v>
      </c>
      <c r="BO1308" s="2" t="b">
        <v>0</v>
      </c>
      <c r="BP1308" s="2" t="b">
        <v>0</v>
      </c>
      <c r="BQ1308" s="2" t="b">
        <v>0</v>
      </c>
    </row>
    <row r="1309">
      <c r="A1309" s="2" t="inlineStr">
        <is>
          <t>603567</t>
        </is>
      </c>
      <c r="B1309" s="2" t="inlineStr">
        <is>
          <t>珍宝岛</t>
        </is>
      </c>
      <c r="C1309" s="2" t="inlineStr"/>
      <c r="D1309" s="2" t="inlineStr">
        <is>
          <t>2026-06-18</t>
        </is>
      </c>
      <c r="E1309" s="2" t="inlineStr">
        <is>
          <t>跌破MA60剔除</t>
        </is>
      </c>
      <c r="F1309" s="3" t="n">
        <v>22</v>
      </c>
      <c r="G1309" s="2" t="inlineStr">
        <is>
          <t>弱势延续</t>
        </is>
      </c>
      <c r="H1309" s="3" t="n">
        <v>22</v>
      </c>
      <c r="I1309" s="3" t="n">
        <v>27</v>
      </c>
      <c r="J1309" s="3" t="n">
        <v>19</v>
      </c>
      <c r="K1309" s="3" t="n">
        <v>-5</v>
      </c>
      <c r="L1309" s="3" t="n">
        <v>3</v>
      </c>
      <c r="M1309" s="3" t="n">
        <v>21</v>
      </c>
      <c r="N1309" s="3" t="n">
        <v>21.8</v>
      </c>
      <c r="O1309" s="3" t="n">
        <v>19</v>
      </c>
      <c r="P1309" s="3" t="n">
        <v>27</v>
      </c>
      <c r="Q1309" s="2" t="inlineStr">
        <is>
          <t>市场环境弱观察</t>
        </is>
      </c>
      <c r="R1309" s="2" t="b">
        <v>1</v>
      </c>
      <c r="S1309" s="3" t="b">
        <v>0</v>
      </c>
      <c r="T1309" s="2" t="inlineStr">
        <is>
          <t>市场趋势良好</t>
        </is>
      </c>
      <c r="U1309" s="2" t="b">
        <v>1</v>
      </c>
      <c r="V1309" s="5" t="n">
        <v>4.68</v>
      </c>
      <c r="W1309" s="5" t="n">
        <v>5.432</v>
      </c>
      <c r="X1309" s="5" t="n">
        <v>5.991000000000001</v>
      </c>
      <c r="Y1309" s="5" t="n">
        <v>6.644500000000001</v>
      </c>
      <c r="Z1309" s="5" t="n">
        <v>6.864666666666666</v>
      </c>
      <c r="AA1309" s="5" t="n">
        <v>7.725583333333334</v>
      </c>
      <c r="AB1309" s="4" t="n">
        <v>-0.1255634256278172</v>
      </c>
      <c r="AC1309" s="4" t="n">
        <v>-0.1117865085248332</v>
      </c>
      <c r="AD1309" s="4" t="n">
        <v>-0.06952807730009802</v>
      </c>
      <c r="AE1309" s="4" t="n">
        <v>-0.03543242547012948</v>
      </c>
      <c r="AF1309" s="4" t="n">
        <v>-0.2134453781512605</v>
      </c>
      <c r="AG1309" s="4" t="n">
        <v>-0.2983508245877062</v>
      </c>
      <c r="AH1309" s="4" t="n">
        <v>-0.381770145310436</v>
      </c>
      <c r="AI1309" s="4" t="n">
        <v>-0.3333333333333334</v>
      </c>
      <c r="AJ1309" s="4" t="n">
        <v>0.0009986684420772304</v>
      </c>
      <c r="AK1309" s="4" t="n">
        <v>0.02430093209054594</v>
      </c>
      <c r="AL1309" s="2" t="inlineStr"/>
      <c r="AM1309" s="2" t="inlineStr"/>
      <c r="AN1309" s="2" t="inlineStr"/>
      <c r="AO1309" s="2" t="inlineStr"/>
      <c r="AP1309" s="2" t="b">
        <v>1</v>
      </c>
      <c r="AQ1309" s="5" t="n">
        <v>180879251</v>
      </c>
      <c r="AR1309" s="5" t="n">
        <v>140652509.1</v>
      </c>
      <c r="AS1309" s="5" t="n">
        <v>128439018.8</v>
      </c>
      <c r="AT1309" s="2" t="n">
        <v>1.408288950584851</v>
      </c>
      <c r="AU1309" s="2" t="n">
        <v>0.0363360231869402</v>
      </c>
      <c r="AV1309" s="2" t="n">
        <v>0.02146695175728632</v>
      </c>
      <c r="AW1309" s="2" t="b">
        <v>0</v>
      </c>
      <c r="AX1309" s="2" t="b">
        <v>0</v>
      </c>
      <c r="AY1309" s="4" t="n">
        <v>-0.415</v>
      </c>
      <c r="AZ1309" s="4" t="n">
        <v>-0.4083438685208597</v>
      </c>
      <c r="BA1309" s="4" t="n">
        <v>0.3665</v>
      </c>
      <c r="BB1309" s="4" t="n">
        <v>0.07831196581196581</v>
      </c>
      <c r="BC1309" s="5" t="n">
        <v>0.4461318910620884</v>
      </c>
      <c r="BD1309" s="3" t="n">
        <v>0</v>
      </c>
      <c r="BE1309" s="2" t="b">
        <v>1</v>
      </c>
      <c r="BF1309" s="2" t="b">
        <v>0</v>
      </c>
      <c r="BG1309" s="2" t="b">
        <v>0</v>
      </c>
      <c r="BH1309" s="4" t="n">
        <v>0.033137727891003</v>
      </c>
      <c r="BI1309" s="4" t="n">
        <v>0.08201872644250585</v>
      </c>
      <c r="BJ1309" s="2" t="b">
        <v>1</v>
      </c>
      <c r="BK1309" s="2" t="b">
        <v>0</v>
      </c>
      <c r="BL1309" s="2" t="b">
        <v>0</v>
      </c>
      <c r="BM1309" s="2" t="b">
        <v>1</v>
      </c>
      <c r="BN1309" s="2" t="b">
        <v>0</v>
      </c>
      <c r="BO1309" s="2" t="b">
        <v>0</v>
      </c>
      <c r="BP1309" s="2" t="b">
        <v>0</v>
      </c>
      <c r="BQ1309" s="2" t="b">
        <v>0</v>
      </c>
    </row>
    <row r="1310">
      <c r="A1310" s="2" t="inlineStr">
        <is>
          <t>603786</t>
        </is>
      </c>
      <c r="B1310" s="2" t="inlineStr">
        <is>
          <t>科博达</t>
        </is>
      </c>
      <c r="C1310" s="2" t="inlineStr"/>
      <c r="D1310" s="2" t="inlineStr">
        <is>
          <t>2026-06-18</t>
        </is>
      </c>
      <c r="E1310" s="2" t="inlineStr">
        <is>
          <t>跌破MA60剔除</t>
        </is>
      </c>
      <c r="F1310" s="3" t="n">
        <v>22</v>
      </c>
      <c r="G1310" s="2" t="inlineStr">
        <is>
          <t>弱势延续</t>
        </is>
      </c>
      <c r="H1310" s="3" t="n">
        <v>22</v>
      </c>
      <c r="I1310" s="3" t="n">
        <v>22</v>
      </c>
      <c r="J1310" s="3" t="n">
        <v>12</v>
      </c>
      <c r="K1310" s="3" t="n">
        <v>0</v>
      </c>
      <c r="L1310" s="3" t="n">
        <v>8</v>
      </c>
      <c r="M1310" s="3" t="n">
        <v>22.66666666666667</v>
      </c>
      <c r="N1310" s="3" t="n">
        <v>20.8</v>
      </c>
      <c r="O1310" s="3" t="n">
        <v>14</v>
      </c>
      <c r="P1310" s="3" t="n">
        <v>24</v>
      </c>
      <c r="Q1310" s="2" t="inlineStr">
        <is>
          <t>市场环境弱观察</t>
        </is>
      </c>
      <c r="R1310" s="2" t="b">
        <v>1</v>
      </c>
      <c r="S1310" s="3" t="b">
        <v>0</v>
      </c>
      <c r="T1310" s="2" t="inlineStr">
        <is>
          <t>市场趋势良好</t>
        </is>
      </c>
      <c r="U1310" s="2" t="b">
        <v>1</v>
      </c>
      <c r="V1310" s="5" t="n">
        <v>47.52</v>
      </c>
      <c r="W1310" s="5" t="n">
        <v>47.63</v>
      </c>
      <c r="X1310" s="5" t="n">
        <v>46.962</v>
      </c>
      <c r="Y1310" s="5" t="n">
        <v>48.929</v>
      </c>
      <c r="Z1310" s="5" t="n">
        <v>52.465</v>
      </c>
      <c r="AA1310" s="5" t="n">
        <v>61.43325000000001</v>
      </c>
      <c r="AB1310" s="4" t="n">
        <v>0.0240368077055384</v>
      </c>
      <c r="AC1310" s="4" t="n">
        <v>-0.006305543800253943</v>
      </c>
      <c r="AD1310" s="4" t="n">
        <v>-0.03514030486482211</v>
      </c>
      <c r="AE1310" s="4" t="n">
        <v>-0.03514713860545537</v>
      </c>
      <c r="AF1310" s="4" t="n">
        <v>0.04646553622550109</v>
      </c>
      <c r="AG1310" s="4" t="n">
        <v>-0.01103017689906338</v>
      </c>
      <c r="AH1310" s="4" t="n">
        <v>-0.167192429022082</v>
      </c>
      <c r="AI1310" s="4" t="n">
        <v>-0.1131019036954086</v>
      </c>
      <c r="AJ1310" s="4" t="n">
        <v>0.1507989347536618</v>
      </c>
      <c r="AK1310" s="4" t="n">
        <v>0.5139813581890812</v>
      </c>
      <c r="AL1310" s="2" t="inlineStr"/>
      <c r="AM1310" s="2" t="inlineStr"/>
      <c r="AN1310" s="2" t="inlineStr"/>
      <c r="AO1310" s="2" t="inlineStr"/>
      <c r="AP1310" s="2" t="b">
        <v>1</v>
      </c>
      <c r="AQ1310" s="5" t="n">
        <v>126966026.6</v>
      </c>
      <c r="AR1310" s="5" t="n">
        <v>134392406.3</v>
      </c>
      <c r="AS1310" s="5" t="n">
        <v>197045354.9</v>
      </c>
      <c r="AT1310" s="2" t="n">
        <v>0.6443492497675721</v>
      </c>
      <c r="AU1310" s="2" t="n">
        <v>0.006632918557498179</v>
      </c>
      <c r="AV1310" s="2" t="n">
        <v>0.009644394905420614</v>
      </c>
      <c r="AW1310" s="2" t="b">
        <v>0</v>
      </c>
      <c r="AX1310" s="2" t="b">
        <v>0</v>
      </c>
      <c r="AY1310" s="4" t="n">
        <v>-0.1977038662839776</v>
      </c>
      <c r="AZ1310" s="4" t="n">
        <v>-0.2010975393875022</v>
      </c>
      <c r="BA1310" s="4" t="n">
        <v>1.960499999999999</v>
      </c>
      <c r="BB1310" s="4" t="n">
        <v>0.04125631313131312</v>
      </c>
      <c r="BC1310" s="5" t="n">
        <v>0.3214614508682173</v>
      </c>
      <c r="BD1310" s="3" t="n">
        <v>0</v>
      </c>
      <c r="BE1310" s="2" t="b">
        <v>0</v>
      </c>
      <c r="BF1310" s="2" t="b">
        <v>0</v>
      </c>
      <c r="BG1310" s="2" t="b">
        <v>0</v>
      </c>
      <c r="BH1310" s="4" t="n">
        <v>0.033137727891003</v>
      </c>
      <c r="BI1310" s="4" t="n">
        <v>0.08201872644250585</v>
      </c>
      <c r="BJ1310" s="2" t="b">
        <v>1</v>
      </c>
      <c r="BK1310" s="2" t="b">
        <v>0</v>
      </c>
      <c r="BL1310" s="2" t="b">
        <v>0</v>
      </c>
      <c r="BM1310" s="2" t="b">
        <v>0</v>
      </c>
      <c r="BN1310" s="2" t="b">
        <v>0</v>
      </c>
      <c r="BO1310" s="2" t="b">
        <v>0</v>
      </c>
      <c r="BP1310" s="2" t="b">
        <v>0</v>
      </c>
      <c r="BQ1310" s="2" t="b">
        <v>0</v>
      </c>
    </row>
    <row r="1311">
      <c r="A1311" s="2" t="inlineStr">
        <is>
          <t>000006</t>
        </is>
      </c>
      <c r="B1311" s="2" t="inlineStr">
        <is>
          <t>深振业Ａ</t>
        </is>
      </c>
      <c r="C1311" s="2" t="inlineStr"/>
      <c r="D1311" s="2" t="inlineStr">
        <is>
          <t>2026-06-18</t>
        </is>
      </c>
      <c r="E1311" s="2" t="inlineStr">
        <is>
          <t>跌破MA60剔除</t>
        </is>
      </c>
      <c r="F1311" s="3" t="n">
        <v>21</v>
      </c>
      <c r="G1311" s="2" t="inlineStr">
        <is>
          <t>弱势延续</t>
        </is>
      </c>
      <c r="H1311" s="3" t="n">
        <v>21</v>
      </c>
      <c r="I1311" s="3" t="n">
        <v>19</v>
      </c>
      <c r="J1311" s="3" t="n">
        <v>19</v>
      </c>
      <c r="K1311" s="3" t="n">
        <v>2</v>
      </c>
      <c r="L1311" s="3" t="n">
        <v>2</v>
      </c>
      <c r="M1311" s="3" t="n">
        <v>20.33333333333333</v>
      </c>
      <c r="N1311" s="3" t="n">
        <v>19.8</v>
      </c>
      <c r="O1311" s="3" t="n">
        <v>19</v>
      </c>
      <c r="P1311" s="3" t="n">
        <v>21</v>
      </c>
      <c r="Q1311" s="2" t="inlineStr">
        <is>
          <t>市场环境弱观察</t>
        </is>
      </c>
      <c r="R1311" s="2" t="b">
        <v>1</v>
      </c>
      <c r="S1311" s="3" t="b">
        <v>0</v>
      </c>
      <c r="T1311" s="2" t="inlineStr">
        <is>
          <t>市场趋势良好</t>
        </is>
      </c>
      <c r="U1311" s="2" t="b">
        <v>1</v>
      </c>
      <c r="V1311" s="5" t="n">
        <v>8.210000000000001</v>
      </c>
      <c r="W1311" s="5" t="n">
        <v>7.922</v>
      </c>
      <c r="X1311" s="5" t="n">
        <v>7.989</v>
      </c>
      <c r="Y1311" s="5" t="n">
        <v>8.7295</v>
      </c>
      <c r="Z1311" s="5" t="n">
        <v>9.145000000000001</v>
      </c>
      <c r="AA1311" s="5" t="n">
        <v>9.248583333333332</v>
      </c>
      <c r="AB1311" s="4" t="n">
        <v>0.001770359129994903</v>
      </c>
      <c r="AC1311" s="4" t="n">
        <v>-0.04892857142857143</v>
      </c>
      <c r="AD1311" s="4" t="n">
        <v>-0.07058823529411762</v>
      </c>
      <c r="AE1311" s="4" t="n">
        <v>-0.01903995709305428</v>
      </c>
      <c r="AF1311" s="4" t="n">
        <v>0.04585987261146518</v>
      </c>
      <c r="AG1311" s="4" t="n">
        <v>-0.02261904761904754</v>
      </c>
      <c r="AH1311" s="4" t="n">
        <v>-0.2151051625239006</v>
      </c>
      <c r="AI1311" s="4" t="n">
        <v>-0.06492027334851924</v>
      </c>
      <c r="AJ1311" s="4" t="n">
        <v>0.04593874833555259</v>
      </c>
      <c r="AK1311" s="4" t="n">
        <v>0.6155126498002663</v>
      </c>
      <c r="AL1311" s="2" t="inlineStr"/>
      <c r="AM1311" s="2" t="inlineStr"/>
      <c r="AN1311" s="2" t="inlineStr"/>
      <c r="AO1311" s="2" t="inlineStr"/>
      <c r="AP1311" s="2" t="b">
        <v>1</v>
      </c>
      <c r="AQ1311" s="5" t="n">
        <v>258278988.6</v>
      </c>
      <c r="AR1311" s="5" t="n">
        <v>251487161.4</v>
      </c>
      <c r="AS1311" s="5" t="n">
        <v>309310545.05</v>
      </c>
      <c r="AT1311" s="2" t="n">
        <v>0.8350151416863244</v>
      </c>
      <c r="AU1311" s="2" t="n">
        <v>0.02392403003314893</v>
      </c>
      <c r="AV1311" s="2" t="n">
        <v>0.02570211765917848</v>
      </c>
      <c r="AW1311" s="2" t="b">
        <v>0</v>
      </c>
      <c r="AX1311" s="2" t="b">
        <v>0</v>
      </c>
      <c r="AY1311" s="4" t="n">
        <v>-0.2702222222222221</v>
      </c>
      <c r="AZ1311" s="4" t="n">
        <v>-0.2886029411764707</v>
      </c>
      <c r="BA1311" s="4" t="n">
        <v>0.4814999999999999</v>
      </c>
      <c r="BB1311" s="4" t="n">
        <v>0.05864799025578561</v>
      </c>
      <c r="BC1311" s="5" t="n">
        <v>0.5117336719416692</v>
      </c>
      <c r="BD1311" s="3" t="n">
        <v>0</v>
      </c>
      <c r="BE1311" s="2" t="b">
        <v>0</v>
      </c>
      <c r="BF1311" s="2" t="b">
        <v>0</v>
      </c>
      <c r="BG1311" s="2" t="b">
        <v>0</v>
      </c>
      <c r="BH1311" s="4" t="n">
        <v>0.033137727891003</v>
      </c>
      <c r="BI1311" s="4" t="n">
        <v>0.08201872644250585</v>
      </c>
      <c r="BJ1311" s="2" t="b">
        <v>1</v>
      </c>
      <c r="BK1311" s="2" t="b">
        <v>0</v>
      </c>
      <c r="BL1311" s="2" t="b">
        <v>0</v>
      </c>
      <c r="BM1311" s="2" t="b">
        <v>0</v>
      </c>
      <c r="BN1311" s="2" t="b">
        <v>0</v>
      </c>
      <c r="BO1311" s="2" t="b">
        <v>0</v>
      </c>
      <c r="BP1311" s="2" t="b">
        <v>0</v>
      </c>
      <c r="BQ1311" s="2" t="b">
        <v>0</v>
      </c>
    </row>
    <row r="1312">
      <c r="A1312" s="2" t="inlineStr">
        <is>
          <t>000059</t>
        </is>
      </c>
      <c r="B1312" s="2" t="inlineStr">
        <is>
          <t>华锦股份</t>
        </is>
      </c>
      <c r="C1312" s="2" t="inlineStr"/>
      <c r="D1312" s="2" t="inlineStr">
        <is>
          <t>2026-06-18</t>
        </is>
      </c>
      <c r="E1312" s="2" t="inlineStr">
        <is>
          <t>跌破MA60剔除</t>
        </is>
      </c>
      <c r="F1312" s="3" t="n">
        <v>21</v>
      </c>
      <c r="G1312" s="2" t="inlineStr">
        <is>
          <t>弱势延续</t>
        </is>
      </c>
      <c r="H1312" s="3" t="n">
        <v>21</v>
      </c>
      <c r="I1312" s="3" t="n">
        <v>23</v>
      </c>
      <c r="J1312" s="3" t="n">
        <v>13</v>
      </c>
      <c r="K1312" s="3" t="n">
        <v>-2</v>
      </c>
      <c r="L1312" s="3" t="n">
        <v>6</v>
      </c>
      <c r="M1312" s="3" t="n">
        <v>21.33333333333333</v>
      </c>
      <c r="N1312" s="3" t="n">
        <v>20.4</v>
      </c>
      <c r="O1312" s="3" t="n">
        <v>15</v>
      </c>
      <c r="P1312" s="3" t="n">
        <v>25</v>
      </c>
      <c r="Q1312" s="2" t="inlineStr">
        <is>
          <t>市场环境弱观察</t>
        </is>
      </c>
      <c r="R1312" s="2" t="b">
        <v>1</v>
      </c>
      <c r="S1312" s="3" t="b">
        <v>0</v>
      </c>
      <c r="T1312" s="2" t="inlineStr">
        <is>
          <t>市场趋势良好</t>
        </is>
      </c>
      <c r="U1312" s="2" t="b">
        <v>1</v>
      </c>
      <c r="V1312" s="5" t="n">
        <v>4.02</v>
      </c>
      <c r="W1312" s="5" t="n">
        <v>4.208</v>
      </c>
      <c r="X1312" s="5" t="n">
        <v>4.284</v>
      </c>
      <c r="Y1312" s="5" t="n">
        <v>4.448</v>
      </c>
      <c r="Z1312" s="5" t="n">
        <v>5.001</v>
      </c>
      <c r="AA1312" s="5" t="n">
        <v>5.359916666666666</v>
      </c>
      <c r="AB1312" s="4" t="n">
        <v>-0.01034807149576678</v>
      </c>
      <c r="AC1312" s="4" t="n">
        <v>-0.0488454706927175</v>
      </c>
      <c r="AD1312" s="4" t="n">
        <v>-0.03733362190239176</v>
      </c>
      <c r="AE1312" s="4" t="n">
        <v>-0.04857632062908224</v>
      </c>
      <c r="AF1312" s="4" t="n">
        <v>-0.04964539007092217</v>
      </c>
      <c r="AG1312" s="4" t="n">
        <v>-0.1260869565217392</v>
      </c>
      <c r="AH1312" s="4" t="n">
        <v>-0.1536842105263159</v>
      </c>
      <c r="AI1312" s="4" t="n">
        <v>-0.2782764811490127</v>
      </c>
      <c r="AJ1312" s="4" t="n">
        <v>0.2003994673768309</v>
      </c>
      <c r="AK1312" s="4" t="n">
        <v>0.06524633821571238</v>
      </c>
      <c r="AL1312" s="2" t="inlineStr"/>
      <c r="AM1312" s="2" t="inlineStr"/>
      <c r="AN1312" s="2" t="inlineStr"/>
      <c r="AO1312" s="2" t="inlineStr"/>
      <c r="AP1312" s="2" t="b">
        <v>1</v>
      </c>
      <c r="AQ1312" s="5" t="n">
        <v>123089733.8</v>
      </c>
      <c r="AR1312" s="5" t="n">
        <v>113712906.5</v>
      </c>
      <c r="AS1312" s="5" t="n">
        <v>124309779.15</v>
      </c>
      <c r="AT1312" s="2" t="n">
        <v>0.9901854435078046</v>
      </c>
      <c r="AU1312" s="2" t="n">
        <v>0.018311201320763</v>
      </c>
      <c r="AV1312" s="2" t="n">
        <v>0.01735875285224247</v>
      </c>
      <c r="AW1312" s="2" t="b">
        <v>0</v>
      </c>
      <c r="AX1312" s="2" t="b">
        <v>0</v>
      </c>
      <c r="AY1312" s="4" t="n">
        <v>-0.3008695652173914</v>
      </c>
      <c r="AZ1312" s="4" t="n">
        <v>-0.1728395061728396</v>
      </c>
      <c r="BA1312" s="4" t="n">
        <v>0.2</v>
      </c>
      <c r="BB1312" s="4" t="n">
        <v>0.04975124378109454</v>
      </c>
      <c r="BC1312" s="5" t="n">
        <v>0.6259617217376015</v>
      </c>
      <c r="BD1312" s="3" t="n">
        <v>0</v>
      </c>
      <c r="BE1312" s="2" t="b">
        <v>0</v>
      </c>
      <c r="BF1312" s="2" t="b">
        <v>0</v>
      </c>
      <c r="BG1312" s="2" t="b">
        <v>0</v>
      </c>
      <c r="BH1312" s="4" t="n">
        <v>0.033137727891003</v>
      </c>
      <c r="BI1312" s="4" t="n">
        <v>0.08201872644250585</v>
      </c>
      <c r="BJ1312" s="2" t="b">
        <v>1</v>
      </c>
      <c r="BK1312" s="2" t="b">
        <v>0</v>
      </c>
      <c r="BL1312" s="2" t="b">
        <v>0</v>
      </c>
      <c r="BM1312" s="2" t="b">
        <v>0</v>
      </c>
      <c r="BN1312" s="2" t="b">
        <v>0</v>
      </c>
      <c r="BO1312" s="2" t="b">
        <v>0</v>
      </c>
      <c r="BP1312" s="2" t="b">
        <v>0</v>
      </c>
      <c r="BQ1312" s="2" t="b">
        <v>0</v>
      </c>
    </row>
    <row r="1313">
      <c r="A1313" s="2" t="inlineStr">
        <is>
          <t>000409</t>
        </is>
      </c>
      <c r="B1313" s="2" t="inlineStr">
        <is>
          <t>云鼎科技</t>
        </is>
      </c>
      <c r="C1313" s="2" t="inlineStr"/>
      <c r="D1313" s="2" t="inlineStr">
        <is>
          <t>2026-06-18</t>
        </is>
      </c>
      <c r="E1313" s="2" t="inlineStr">
        <is>
          <t>跌破MA60剔除</t>
        </is>
      </c>
      <c r="F1313" s="3" t="n">
        <v>21</v>
      </c>
      <c r="G1313" s="2" t="inlineStr">
        <is>
          <t>弱势延续</t>
        </is>
      </c>
      <c r="H1313" s="3" t="n">
        <v>21</v>
      </c>
      <c r="I1313" s="3" t="n">
        <v>21</v>
      </c>
      <c r="J1313" s="3" t="n">
        <v>13</v>
      </c>
      <c r="K1313" s="3" t="n">
        <v>0</v>
      </c>
      <c r="L1313" s="3" t="n">
        <v>8</v>
      </c>
      <c r="M1313" s="3" t="n">
        <v>21</v>
      </c>
      <c r="N1313" s="3" t="n">
        <v>19.4</v>
      </c>
      <c r="O1313" s="3" t="n">
        <v>13</v>
      </c>
      <c r="P1313" s="3" t="n">
        <v>21</v>
      </c>
      <c r="Q1313" s="2" t="inlineStr">
        <is>
          <t>市场环境弱观察</t>
        </is>
      </c>
      <c r="R1313" s="2" t="b">
        <v>1</v>
      </c>
      <c r="S1313" s="3" t="b">
        <v>0</v>
      </c>
      <c r="T1313" s="2" t="inlineStr">
        <is>
          <t>市场趋势良好</t>
        </is>
      </c>
      <c r="U1313" s="2" t="b">
        <v>1</v>
      </c>
      <c r="V1313" s="5" t="n">
        <v>8.69</v>
      </c>
      <c r="W1313" s="5" t="n">
        <v>8.902000000000001</v>
      </c>
      <c r="X1313" s="5" t="n">
        <v>9.087</v>
      </c>
      <c r="Y1313" s="5" t="n">
        <v>9.484</v>
      </c>
      <c r="Z1313" s="5" t="n">
        <v>10.01016666666667</v>
      </c>
      <c r="AA1313" s="5" t="n">
        <v>10.75325</v>
      </c>
      <c r="AB1313" s="4" t="n">
        <v>-0.01895525677760623</v>
      </c>
      <c r="AC1313" s="4" t="n">
        <v>-0.04013943171015111</v>
      </c>
      <c r="AD1313" s="4" t="n">
        <v>-0.0223184371939591</v>
      </c>
      <c r="AE1313" s="4" t="n">
        <v>-0.03141479462658647</v>
      </c>
      <c r="AF1313" s="4" t="n">
        <v>-0.01362088535754835</v>
      </c>
      <c r="AG1313" s="4" t="n">
        <v>-0.08139534883720945</v>
      </c>
      <c r="AH1313" s="4" t="n">
        <v>-0.08526315789473693</v>
      </c>
      <c r="AI1313" s="4" t="n">
        <v>-0.165225744476465</v>
      </c>
      <c r="AJ1313" s="4" t="n">
        <v>0.5216378162450066</v>
      </c>
      <c r="AK1313" s="4" t="n">
        <v>0.3568575233022637</v>
      </c>
      <c r="AL1313" s="2" t="inlineStr"/>
      <c r="AM1313" s="2" t="inlineStr"/>
      <c r="AN1313" s="2" t="inlineStr"/>
      <c r="AO1313" s="2" t="inlineStr"/>
      <c r="AP1313" s="2" t="b">
        <v>1</v>
      </c>
      <c r="AQ1313" s="5" t="n">
        <v>46714917.8</v>
      </c>
      <c r="AR1313" s="5" t="n">
        <v>52592551.6</v>
      </c>
      <c r="AS1313" s="5" t="n">
        <v>104735929.4</v>
      </c>
      <c r="AT1313" s="2" t="n">
        <v>0.4460257150303188</v>
      </c>
      <c r="AU1313" s="2" t="n">
        <v>0.00886507824240482</v>
      </c>
      <c r="AV1313" s="2" t="n">
        <v>0.01811536097347655</v>
      </c>
      <c r="AW1313" s="2" t="b">
        <v>0</v>
      </c>
      <c r="AX1313" s="2" t="b">
        <v>0</v>
      </c>
      <c r="AY1313" s="4" t="n">
        <v>-0.226179875333927</v>
      </c>
      <c r="AZ1313" s="4" t="n">
        <v>-0.1731684110371076</v>
      </c>
      <c r="BA1313" s="4" t="n">
        <v>0.393</v>
      </c>
      <c r="BB1313" s="4" t="n">
        <v>0.04522439585730725</v>
      </c>
      <c r="BC1313" s="5" t="n">
        <v>0.5082631070328139</v>
      </c>
      <c r="BD1313" s="3" t="n">
        <v>0</v>
      </c>
      <c r="BE1313" s="2" t="b">
        <v>0</v>
      </c>
      <c r="BF1313" s="2" t="b">
        <v>0</v>
      </c>
      <c r="BG1313" s="2" t="b">
        <v>0</v>
      </c>
      <c r="BH1313" s="4" t="n">
        <v>0.033137727891003</v>
      </c>
      <c r="BI1313" s="4" t="n">
        <v>0.08201872644250585</v>
      </c>
      <c r="BJ1313" s="2" t="b">
        <v>1</v>
      </c>
      <c r="BK1313" s="2" t="b">
        <v>0</v>
      </c>
      <c r="BL1313" s="2" t="b">
        <v>0</v>
      </c>
      <c r="BM1313" s="2" t="b">
        <v>0</v>
      </c>
      <c r="BN1313" s="2" t="b">
        <v>0</v>
      </c>
      <c r="BO1313" s="2" t="b">
        <v>0</v>
      </c>
      <c r="BP1313" s="2" t="b">
        <v>0</v>
      </c>
      <c r="BQ1313" s="2" t="b">
        <v>0</v>
      </c>
    </row>
    <row r="1314">
      <c r="A1314" s="2" t="inlineStr">
        <is>
          <t>000554</t>
        </is>
      </c>
      <c r="B1314" s="2" t="inlineStr">
        <is>
          <t>泰山石油</t>
        </is>
      </c>
      <c r="C1314" s="2" t="inlineStr"/>
      <c r="D1314" s="2" t="inlineStr">
        <is>
          <t>2026-06-18</t>
        </is>
      </c>
      <c r="E1314" s="2" t="inlineStr">
        <is>
          <t>跌破MA60剔除</t>
        </is>
      </c>
      <c r="F1314" s="3" t="n">
        <v>21</v>
      </c>
      <c r="G1314" s="2" t="inlineStr">
        <is>
          <t>弱势延续</t>
        </is>
      </c>
      <c r="H1314" s="3" t="n">
        <v>21</v>
      </c>
      <c r="I1314" s="3" t="n">
        <v>21</v>
      </c>
      <c r="J1314" s="3" t="n">
        <v>20</v>
      </c>
      <c r="K1314" s="3" t="n">
        <v>0</v>
      </c>
      <c r="L1314" s="3" t="n">
        <v>6</v>
      </c>
      <c r="M1314" s="3" t="n">
        <v>21.66666666666667</v>
      </c>
      <c r="N1314" s="3" t="n">
        <v>20.2</v>
      </c>
      <c r="O1314" s="3" t="n">
        <v>15</v>
      </c>
      <c r="P1314" s="3" t="n">
        <v>23</v>
      </c>
      <c r="Q1314" s="2" t="inlineStr">
        <is>
          <t>市场环境弱观察</t>
        </is>
      </c>
      <c r="R1314" s="2" t="b">
        <v>1</v>
      </c>
      <c r="S1314" s="3" t="b">
        <v>0</v>
      </c>
      <c r="T1314" s="2" t="inlineStr">
        <is>
          <t>市场趋势良好</t>
        </is>
      </c>
      <c r="U1314" s="2" t="b">
        <v>1</v>
      </c>
      <c r="V1314" s="5" t="n">
        <v>6.14</v>
      </c>
      <c r="W1314" s="5" t="n">
        <v>6.334</v>
      </c>
      <c r="X1314" s="5" t="n">
        <v>6.446000000000001</v>
      </c>
      <c r="Y1314" s="5" t="n">
        <v>6.6785</v>
      </c>
      <c r="Z1314" s="5" t="n">
        <v>7.6015</v>
      </c>
      <c r="AA1314" s="5" t="n">
        <v>7.786083333333334</v>
      </c>
      <c r="AB1314" s="4" t="n">
        <v>-0.01828890266584005</v>
      </c>
      <c r="AC1314" s="4" t="n">
        <v>-0.03862788963460095</v>
      </c>
      <c r="AD1314" s="4" t="n">
        <v>-0.04620108540417023</v>
      </c>
      <c r="AE1314" s="4" t="n">
        <v>-0.06100222350325291</v>
      </c>
      <c r="AF1314" s="4" t="n">
        <v>-0.05392912172573194</v>
      </c>
      <c r="AG1314" s="4" t="n">
        <v>-0.08358208955223889</v>
      </c>
      <c r="AH1314" s="4" t="n">
        <v>-0.1600547195622435</v>
      </c>
      <c r="AI1314" s="4" t="n">
        <v>-0.2852153667054715</v>
      </c>
      <c r="AJ1314" s="4" t="n">
        <v>0.1747669773635153</v>
      </c>
      <c r="AK1314" s="4" t="n">
        <v>0.05725699067909454</v>
      </c>
      <c r="AL1314" s="2" t="inlineStr"/>
      <c r="AM1314" s="2" t="inlineStr"/>
      <c r="AN1314" s="2" t="inlineStr"/>
      <c r="AO1314" s="2" t="inlineStr"/>
      <c r="AP1314" s="2" t="b">
        <v>1</v>
      </c>
      <c r="AQ1314" s="5" t="n">
        <v>84986103.2</v>
      </c>
      <c r="AR1314" s="5" t="n">
        <v>95353413.09999999</v>
      </c>
      <c r="AS1314" s="5" t="n">
        <v>99424004.40000001</v>
      </c>
      <c r="AT1314" s="2" t="n">
        <v>0.8547845534171625</v>
      </c>
      <c r="AU1314" s="2" t="n">
        <v>0.03720481638879976</v>
      </c>
      <c r="AV1314" s="2" t="n">
        <v>0.04114280742285253</v>
      </c>
      <c r="AW1314" s="2" t="b">
        <v>0</v>
      </c>
      <c r="AX1314" s="2" t="b">
        <v>0</v>
      </c>
      <c r="AY1314" s="4" t="n">
        <v>-0.3101123595505618</v>
      </c>
      <c r="AZ1314" s="4" t="n">
        <v>-0.1623465211459755</v>
      </c>
      <c r="BA1314" s="4" t="n">
        <v>0.226</v>
      </c>
      <c r="BB1314" s="4" t="n">
        <v>0.03680781758957655</v>
      </c>
      <c r="BC1314" s="5" t="n">
        <v>0.8015910398015664</v>
      </c>
      <c r="BD1314" s="3" t="n">
        <v>0</v>
      </c>
      <c r="BE1314" s="2" t="b">
        <v>0</v>
      </c>
      <c r="BF1314" s="2" t="b">
        <v>0</v>
      </c>
      <c r="BG1314" s="2" t="b">
        <v>0</v>
      </c>
      <c r="BH1314" s="4" t="n">
        <v>0.033137727891003</v>
      </c>
      <c r="BI1314" s="4" t="n">
        <v>0.08201872644250585</v>
      </c>
      <c r="BJ1314" s="2" t="b">
        <v>1</v>
      </c>
      <c r="BK1314" s="2" t="b">
        <v>0</v>
      </c>
      <c r="BL1314" s="2" t="b">
        <v>0</v>
      </c>
      <c r="BM1314" s="2" t="b">
        <v>0</v>
      </c>
      <c r="BN1314" s="2" t="b">
        <v>0</v>
      </c>
      <c r="BO1314" s="2" t="b">
        <v>0</v>
      </c>
      <c r="BP1314" s="2" t="b">
        <v>0</v>
      </c>
      <c r="BQ1314" s="2" t="b">
        <v>0</v>
      </c>
    </row>
    <row r="1315">
      <c r="A1315" s="2" t="inlineStr">
        <is>
          <t>000599</t>
        </is>
      </c>
      <c r="B1315" s="2" t="inlineStr">
        <is>
          <t>青岛双星</t>
        </is>
      </c>
      <c r="C1315" s="2" t="inlineStr"/>
      <c r="D1315" s="2" t="inlineStr">
        <is>
          <t>2026-06-18</t>
        </is>
      </c>
      <c r="E1315" s="2" t="inlineStr">
        <is>
          <t>跌破MA60剔除</t>
        </is>
      </c>
      <c r="F1315" s="3" t="n">
        <v>21</v>
      </c>
      <c r="G1315" s="2" t="inlineStr">
        <is>
          <t>弱势延续</t>
        </is>
      </c>
      <c r="H1315" s="3" t="n">
        <v>21</v>
      </c>
      <c r="I1315" s="3" t="n">
        <v>23</v>
      </c>
      <c r="J1315" s="3" t="n">
        <v>19</v>
      </c>
      <c r="K1315" s="3" t="n">
        <v>-2</v>
      </c>
      <c r="L1315" s="3" t="n">
        <v>8</v>
      </c>
      <c r="M1315" s="3" t="n">
        <v>21.66666666666667</v>
      </c>
      <c r="N1315" s="3" t="n">
        <v>20.2</v>
      </c>
      <c r="O1315" s="3" t="n">
        <v>13</v>
      </c>
      <c r="P1315" s="3" t="n">
        <v>23</v>
      </c>
      <c r="Q1315" s="2" t="inlineStr">
        <is>
          <t>市场环境弱观察</t>
        </is>
      </c>
      <c r="R1315" s="2" t="b">
        <v>1</v>
      </c>
      <c r="S1315" s="3" t="b">
        <v>0</v>
      </c>
      <c r="T1315" s="2" t="inlineStr">
        <is>
          <t>市场趋势良好</t>
        </is>
      </c>
      <c r="U1315" s="2" t="b">
        <v>1</v>
      </c>
      <c r="V1315" s="5" t="n">
        <v>4.67</v>
      </c>
      <c r="W1315" s="5" t="n">
        <v>4.768</v>
      </c>
      <c r="X1315" s="5" t="n">
        <v>4.853</v>
      </c>
      <c r="Y1315" s="5" t="n">
        <v>5.045</v>
      </c>
      <c r="Z1315" s="5" t="n">
        <v>5.443</v>
      </c>
      <c r="AA1315" s="5" t="n">
        <v>6.006166666666667</v>
      </c>
      <c r="AB1315" s="4" t="n">
        <v>-0.01812191103789129</v>
      </c>
      <c r="AC1315" s="4" t="n">
        <v>-0.0340366242038217</v>
      </c>
      <c r="AD1315" s="4" t="n">
        <v>-0.04278531448629164</v>
      </c>
      <c r="AE1315" s="4" t="n">
        <v>-0.05168708984261572</v>
      </c>
      <c r="AF1315" s="4" t="n">
        <v>-0.02708333333333335</v>
      </c>
      <c r="AG1315" s="4" t="n">
        <v>-0.07157057654075549</v>
      </c>
      <c r="AH1315" s="4" t="n">
        <v>-0.1431192660550459</v>
      </c>
      <c r="AI1315" s="4" t="n">
        <v>-0.2418831168831169</v>
      </c>
      <c r="AJ1315" s="4" t="n">
        <v>0.2486684420772304</v>
      </c>
      <c r="AK1315" s="4" t="n">
        <v>0.1271637816245007</v>
      </c>
      <c r="AL1315" s="2" t="inlineStr"/>
      <c r="AM1315" s="2" t="inlineStr"/>
      <c r="AN1315" s="2" t="inlineStr"/>
      <c r="AO1315" s="2" t="inlineStr"/>
      <c r="AP1315" s="2" t="b">
        <v>1</v>
      </c>
      <c r="AQ1315" s="5" t="n">
        <v>63587319</v>
      </c>
      <c r="AR1315" s="5" t="n">
        <v>89453601</v>
      </c>
      <c r="AS1315" s="5" t="n">
        <v>80078586.3</v>
      </c>
      <c r="AT1315" s="2" t="n">
        <v>0.794061458100441</v>
      </c>
      <c r="AU1315" s="2" t="n">
        <v>0.01628256729340776</v>
      </c>
      <c r="AV1315" s="2" t="n">
        <v>0.01929316453563738</v>
      </c>
      <c r="AW1315" s="2" t="b">
        <v>0</v>
      </c>
      <c r="AX1315" s="2" t="b">
        <v>0</v>
      </c>
      <c r="AY1315" s="4" t="n">
        <v>-0.2587301587301587</v>
      </c>
      <c r="AZ1315" s="4" t="n">
        <v>-0.1585585585585585</v>
      </c>
      <c r="BA1315" s="4" t="n">
        <v>0.2035</v>
      </c>
      <c r="BB1315" s="4" t="n">
        <v>0.04357601713062097</v>
      </c>
      <c r="BC1315" s="5" t="n">
        <v>0.6258663345070848</v>
      </c>
      <c r="BD1315" s="3" t="n">
        <v>0</v>
      </c>
      <c r="BE1315" s="2" t="b">
        <v>0</v>
      </c>
      <c r="BF1315" s="2" t="b">
        <v>0</v>
      </c>
      <c r="BG1315" s="2" t="b">
        <v>0</v>
      </c>
      <c r="BH1315" s="4" t="n">
        <v>0.033137727891003</v>
      </c>
      <c r="BI1315" s="4" t="n">
        <v>0.08201872644250585</v>
      </c>
      <c r="BJ1315" s="2" t="b">
        <v>1</v>
      </c>
      <c r="BK1315" s="2" t="b">
        <v>0</v>
      </c>
      <c r="BL1315" s="2" t="b">
        <v>0</v>
      </c>
      <c r="BM1315" s="2" t="b">
        <v>0</v>
      </c>
      <c r="BN1315" s="2" t="b">
        <v>0</v>
      </c>
      <c r="BO1315" s="2" t="b">
        <v>0</v>
      </c>
      <c r="BP1315" s="2" t="b">
        <v>0</v>
      </c>
      <c r="BQ1315" s="2" t="b">
        <v>0</v>
      </c>
    </row>
    <row r="1316">
      <c r="A1316" s="2" t="inlineStr">
        <is>
          <t>000676</t>
        </is>
      </c>
      <c r="B1316" s="2" t="inlineStr">
        <is>
          <t>智度股份</t>
        </is>
      </c>
      <c r="C1316" s="2" t="inlineStr"/>
      <c r="D1316" s="2" t="inlineStr">
        <is>
          <t>2026-06-18</t>
        </is>
      </c>
      <c r="E1316" s="2" t="inlineStr">
        <is>
          <t>跌破MA60剔除</t>
        </is>
      </c>
      <c r="F1316" s="3" t="n">
        <v>21</v>
      </c>
      <c r="G1316" s="2" t="inlineStr">
        <is>
          <t>弱势延续</t>
        </is>
      </c>
      <c r="H1316" s="3" t="n">
        <v>21</v>
      </c>
      <c r="I1316" s="3" t="n">
        <v>20</v>
      </c>
      <c r="J1316" s="3" t="n">
        <v>12</v>
      </c>
      <c r="K1316" s="3" t="n">
        <v>1</v>
      </c>
      <c r="L1316" s="3" t="n">
        <v>9</v>
      </c>
      <c r="M1316" s="3" t="n">
        <v>21.33333333333333</v>
      </c>
      <c r="N1316" s="3" t="n">
        <v>19.2</v>
      </c>
      <c r="O1316" s="3" t="n">
        <v>12</v>
      </c>
      <c r="P1316" s="3" t="n">
        <v>22</v>
      </c>
      <c r="Q1316" s="2" t="inlineStr">
        <is>
          <t>市场环境弱观察</t>
        </is>
      </c>
      <c r="R1316" s="2" t="b">
        <v>1</v>
      </c>
      <c r="S1316" s="3" t="b">
        <v>0</v>
      </c>
      <c r="T1316" s="2" t="inlineStr">
        <is>
          <t>市场趋势良好</t>
        </is>
      </c>
      <c r="U1316" s="2" t="b">
        <v>1</v>
      </c>
      <c r="V1316" s="5" t="n">
        <v>5.46</v>
      </c>
      <c r="W1316" s="5" t="n">
        <v>5.550000000000001</v>
      </c>
      <c r="X1316" s="5" t="n">
        <v>5.612</v>
      </c>
      <c r="Y1316" s="5" t="n">
        <v>5.803</v>
      </c>
      <c r="Z1316" s="5" t="n">
        <v>6.914666666666666</v>
      </c>
      <c r="AA1316" s="5" t="n">
        <v>7.9325</v>
      </c>
      <c r="AB1316" s="4" t="n">
        <v>-0.01175213675213693</v>
      </c>
      <c r="AC1316" s="4" t="n">
        <v>-0.02569444444444435</v>
      </c>
      <c r="AD1316" s="4" t="n">
        <v>-0.06221719457013575</v>
      </c>
      <c r="AE1316" s="4" t="n">
        <v>-0.0585672468174907</v>
      </c>
      <c r="AF1316" s="4" t="n">
        <v>-0.001828153564899404</v>
      </c>
      <c r="AG1316" s="4" t="n">
        <v>-0.04042179261862922</v>
      </c>
      <c r="AH1316" s="4" t="n">
        <v>-0.1970588235294117</v>
      </c>
      <c r="AI1316" s="4" t="n">
        <v>-0.2963917525773195</v>
      </c>
      <c r="AJ1316" s="4" t="n">
        <v>0.07290279627163782</v>
      </c>
      <c r="AK1316" s="4" t="n">
        <v>0.04627163781624501</v>
      </c>
      <c r="AL1316" s="2" t="inlineStr"/>
      <c r="AM1316" s="2" t="inlineStr"/>
      <c r="AN1316" s="2" t="inlineStr"/>
      <c r="AO1316" s="2" t="inlineStr"/>
      <c r="AP1316" s="2" t="b">
        <v>1</v>
      </c>
      <c r="AQ1316" s="5" t="n">
        <v>141732002</v>
      </c>
      <c r="AR1316" s="5" t="n">
        <v>143875046.8</v>
      </c>
      <c r="AS1316" s="5" t="n">
        <v>182449496.9</v>
      </c>
      <c r="AT1316" s="2" t="n">
        <v>0.7768286808578204</v>
      </c>
      <c r="AU1316" s="2" t="n">
        <v>0.02029872711415246</v>
      </c>
      <c r="AV1316" s="2" t="n">
        <v>0.02477649414381972</v>
      </c>
      <c r="AW1316" s="2" t="b">
        <v>0</v>
      </c>
      <c r="AX1316" s="2" t="b">
        <v>0</v>
      </c>
      <c r="AY1316" s="4" t="n">
        <v>-0.3088607594936709</v>
      </c>
      <c r="AZ1316" s="4" t="n">
        <v>-0.1982378854625551</v>
      </c>
      <c r="BA1316" s="4" t="n">
        <v>0.2660000000000001</v>
      </c>
      <c r="BB1316" s="4" t="n">
        <v>0.04871794871794874</v>
      </c>
      <c r="BC1316" s="5" t="n">
        <v>0.5012457068923727</v>
      </c>
      <c r="BD1316" s="3" t="n">
        <v>0</v>
      </c>
      <c r="BE1316" s="2" t="b">
        <v>0</v>
      </c>
      <c r="BF1316" s="2" t="b">
        <v>0</v>
      </c>
      <c r="BG1316" s="2" t="b">
        <v>0</v>
      </c>
      <c r="BH1316" s="4" t="n">
        <v>0.033137727891003</v>
      </c>
      <c r="BI1316" s="4" t="n">
        <v>0.08201872644250585</v>
      </c>
      <c r="BJ1316" s="2" t="b">
        <v>1</v>
      </c>
      <c r="BK1316" s="2" t="b">
        <v>0</v>
      </c>
      <c r="BL1316" s="2" t="b">
        <v>0</v>
      </c>
      <c r="BM1316" s="2" t="b">
        <v>0</v>
      </c>
      <c r="BN1316" s="2" t="b">
        <v>0</v>
      </c>
      <c r="BO1316" s="2" t="b">
        <v>0</v>
      </c>
      <c r="BP1316" s="2" t="b">
        <v>0</v>
      </c>
      <c r="BQ1316" s="2" t="b">
        <v>0</v>
      </c>
    </row>
    <row r="1317">
      <c r="A1317" s="2" t="inlineStr">
        <is>
          <t>000678</t>
        </is>
      </c>
      <c r="B1317" s="2" t="inlineStr">
        <is>
          <t>襄阳轴承</t>
        </is>
      </c>
      <c r="C1317" s="2" t="inlineStr"/>
      <c r="D1317" s="2" t="inlineStr">
        <is>
          <t>2026-06-18</t>
        </is>
      </c>
      <c r="E1317" s="2" t="inlineStr">
        <is>
          <t>跌破MA60剔除</t>
        </is>
      </c>
      <c r="F1317" s="3" t="n">
        <v>21</v>
      </c>
      <c r="G1317" s="2" t="inlineStr">
        <is>
          <t>弱势延续</t>
        </is>
      </c>
      <c r="H1317" s="3" t="n">
        <v>21</v>
      </c>
      <c r="I1317" s="3" t="n">
        <v>19</v>
      </c>
      <c r="J1317" s="3" t="n">
        <v>11</v>
      </c>
      <c r="K1317" s="3" t="n">
        <v>2</v>
      </c>
      <c r="L1317" s="3" t="n">
        <v>10</v>
      </c>
      <c r="M1317" s="3" t="n">
        <v>19.66666666666667</v>
      </c>
      <c r="N1317" s="3" t="n">
        <v>17.8</v>
      </c>
      <c r="O1317" s="3" t="n">
        <v>11</v>
      </c>
      <c r="P1317" s="3" t="n">
        <v>21</v>
      </c>
      <c r="Q1317" s="2" t="inlineStr">
        <is>
          <t>市场环境弱观察</t>
        </is>
      </c>
      <c r="R1317" s="2" t="b">
        <v>1</v>
      </c>
      <c r="S1317" s="3" t="b">
        <v>0</v>
      </c>
      <c r="T1317" s="2" t="inlineStr">
        <is>
          <t>市场趋势良好</t>
        </is>
      </c>
      <c r="U1317" s="2" t="b">
        <v>1</v>
      </c>
      <c r="V1317" s="5" t="n">
        <v>9.720000000000001</v>
      </c>
      <c r="W1317" s="5" t="n">
        <v>9.812000000000001</v>
      </c>
      <c r="X1317" s="5" t="n">
        <v>10.559</v>
      </c>
      <c r="Y1317" s="5" t="n">
        <v>11.248</v>
      </c>
      <c r="Z1317" s="5" t="n">
        <v>12.06383333333333</v>
      </c>
      <c r="AA1317" s="5" t="n">
        <v>13.00841666666667</v>
      </c>
      <c r="AB1317" s="4" t="n">
        <v>-0.07206355210894633</v>
      </c>
      <c r="AC1317" s="4" t="n">
        <v>-0.0848500606690934</v>
      </c>
      <c r="AD1317" s="4" t="n">
        <v>-0.06473205005612614</v>
      </c>
      <c r="AE1317" s="4" t="n">
        <v>-0.02402750623609529</v>
      </c>
      <c r="AF1317" s="4" t="n">
        <v>-0.05078125</v>
      </c>
      <c r="AG1317" s="4" t="n">
        <v>-0.1678082191780821</v>
      </c>
      <c r="AH1317" s="4" t="n">
        <v>-0.2129554655870445</v>
      </c>
      <c r="AI1317" s="4" t="n">
        <v>-0.1510917030567684</v>
      </c>
      <c r="AJ1317" s="4" t="n">
        <v>0.04993342210386151</v>
      </c>
      <c r="AK1317" s="4" t="n">
        <v>0.4021304926764314</v>
      </c>
      <c r="AL1317" s="2" t="inlineStr"/>
      <c r="AM1317" s="2" t="inlineStr"/>
      <c r="AN1317" s="2" t="inlineStr"/>
      <c r="AO1317" s="2" t="inlineStr"/>
      <c r="AP1317" s="2" t="b">
        <v>1</v>
      </c>
      <c r="AQ1317" s="5" t="n">
        <v>150377189.2</v>
      </c>
      <c r="AR1317" s="5" t="n">
        <v>142292026.5</v>
      </c>
      <c r="AS1317" s="5" t="n">
        <v>164705224</v>
      </c>
      <c r="AT1317" s="2" t="n">
        <v>0.9130080124234553</v>
      </c>
      <c r="AU1317" s="2" t="n">
        <v>0.03333511998605204</v>
      </c>
      <c r="AV1317" s="2" t="n">
        <v>0.03174360339580225</v>
      </c>
      <c r="AW1317" s="2" t="b">
        <v>0</v>
      </c>
      <c r="AX1317" s="2" t="b">
        <v>0</v>
      </c>
      <c r="AY1317" s="4" t="n">
        <v>-0.3268698060941828</v>
      </c>
      <c r="AZ1317" s="4" t="n">
        <v>-0.2306464485235434</v>
      </c>
      <c r="BA1317" s="4" t="n">
        <v>0.5875000000000001</v>
      </c>
      <c r="BB1317" s="4" t="n">
        <v>0.06044238683127573</v>
      </c>
      <c r="BC1317" s="5" t="n">
        <v>1.050391761386849</v>
      </c>
      <c r="BD1317" s="3" t="n">
        <v>0</v>
      </c>
      <c r="BE1317" s="2" t="b">
        <v>0</v>
      </c>
      <c r="BF1317" s="2" t="b">
        <v>0</v>
      </c>
      <c r="BG1317" s="2" t="b">
        <v>0</v>
      </c>
      <c r="BH1317" s="4" t="n">
        <v>0.033137727891003</v>
      </c>
      <c r="BI1317" s="4" t="n">
        <v>0.08201872644250585</v>
      </c>
      <c r="BJ1317" s="2" t="b">
        <v>1</v>
      </c>
      <c r="BK1317" s="2" t="b">
        <v>0</v>
      </c>
      <c r="BL1317" s="2" t="b">
        <v>0</v>
      </c>
      <c r="BM1317" s="2" t="b">
        <v>0</v>
      </c>
      <c r="BN1317" s="2" t="b">
        <v>0</v>
      </c>
      <c r="BO1317" s="2" t="b">
        <v>0</v>
      </c>
      <c r="BP1317" s="2" t="b">
        <v>0</v>
      </c>
      <c r="BQ1317" s="2" t="b">
        <v>0</v>
      </c>
    </row>
    <row r="1318">
      <c r="A1318" s="2" t="inlineStr">
        <is>
          <t>000712</t>
        </is>
      </c>
      <c r="B1318" s="2" t="inlineStr">
        <is>
          <t>锦龙股份</t>
        </is>
      </c>
      <c r="C1318" s="2" t="inlineStr"/>
      <c r="D1318" s="2" t="inlineStr">
        <is>
          <t>2026-06-18</t>
        </is>
      </c>
      <c r="E1318" s="2" t="inlineStr">
        <is>
          <t>跌破MA60剔除</t>
        </is>
      </c>
      <c r="F1318" s="3" t="n">
        <v>21</v>
      </c>
      <c r="G1318" s="2" t="inlineStr">
        <is>
          <t>弱势延续</t>
        </is>
      </c>
      <c r="H1318" s="3" t="n">
        <v>21</v>
      </c>
      <c r="I1318" s="3" t="n">
        <v>21</v>
      </c>
      <c r="J1318" s="3" t="n">
        <v>11</v>
      </c>
      <c r="K1318" s="3" t="n">
        <v>0</v>
      </c>
      <c r="L1318" s="3" t="n">
        <v>8</v>
      </c>
      <c r="M1318" s="3" t="n">
        <v>21.66666666666667</v>
      </c>
      <c r="N1318" s="3" t="n">
        <v>19.8</v>
      </c>
      <c r="O1318" s="3" t="n">
        <v>13</v>
      </c>
      <c r="P1318" s="3" t="n">
        <v>23</v>
      </c>
      <c r="Q1318" s="2" t="inlineStr">
        <is>
          <t>市场环境弱观察</t>
        </is>
      </c>
      <c r="R1318" s="2" t="b">
        <v>1</v>
      </c>
      <c r="S1318" s="3" t="b">
        <v>0</v>
      </c>
      <c r="T1318" s="2" t="inlineStr">
        <is>
          <t>市场趋势良好</t>
        </is>
      </c>
      <c r="U1318" s="2" t="b">
        <v>1</v>
      </c>
      <c r="V1318" s="5" t="n">
        <v>9.07</v>
      </c>
      <c r="W1318" s="5" t="n">
        <v>9.132000000000001</v>
      </c>
      <c r="X1318" s="5" t="n">
        <v>8.864999999999998</v>
      </c>
      <c r="Y1318" s="5" t="n">
        <v>9.744</v>
      </c>
      <c r="Z1318" s="5" t="n">
        <v>10.25933333333333</v>
      </c>
      <c r="AA1318" s="5" t="n">
        <v>11.19566666666667</v>
      </c>
      <c r="AB1318" s="4" t="n">
        <v>0.0554785020804438</v>
      </c>
      <c r="AC1318" s="4" t="n">
        <v>-0.0722135007849295</v>
      </c>
      <c r="AD1318" s="4" t="n">
        <v>-0.04127515127662729</v>
      </c>
      <c r="AE1318" s="4" t="n">
        <v>-0.03532361698793296</v>
      </c>
      <c r="AF1318" s="4" t="n">
        <v>0.06831566548881041</v>
      </c>
      <c r="AG1318" s="4" t="n">
        <v>-0.03407880724174661</v>
      </c>
      <c r="AH1318" s="4" t="n">
        <v>-0.1270452358036573</v>
      </c>
      <c r="AI1318" s="4" t="n">
        <v>-0.1427221172022685</v>
      </c>
      <c r="AJ1318" s="4" t="n">
        <v>0.3219041278295606</v>
      </c>
      <c r="AK1318" s="4" t="n">
        <v>0.4280958721704394</v>
      </c>
      <c r="AL1318" s="2" t="inlineStr"/>
      <c r="AM1318" s="2" t="inlineStr"/>
      <c r="AN1318" s="2" t="inlineStr"/>
      <c r="AO1318" s="2" t="inlineStr"/>
      <c r="AP1318" s="2" t="b">
        <v>1</v>
      </c>
      <c r="AQ1318" s="5" t="n">
        <v>366895493.8</v>
      </c>
      <c r="AR1318" s="5" t="n">
        <v>324455637.2</v>
      </c>
      <c r="AS1318" s="5" t="n">
        <v>422900640.95</v>
      </c>
      <c r="AT1318" s="2" t="n">
        <v>0.8675690180459633</v>
      </c>
      <c r="AU1318" s="2" t="n">
        <v>0.04440696908806501</v>
      </c>
      <c r="AV1318" s="2" t="n">
        <v>0.04726628858758726</v>
      </c>
      <c r="AW1318" s="2" t="b">
        <v>0</v>
      </c>
      <c r="AX1318" s="2" t="b">
        <v>0</v>
      </c>
      <c r="AY1318" s="4" t="n">
        <v>-0.2601957585644371</v>
      </c>
      <c r="AZ1318" s="4" t="n">
        <v>-0.2504440497335702</v>
      </c>
      <c r="BA1318" s="4" t="n">
        <v>0.6024999999999998</v>
      </c>
      <c r="BB1318" s="4" t="n">
        <v>0.06642778390297682</v>
      </c>
      <c r="BC1318" s="5" t="n">
        <v>0.7108059583003602</v>
      </c>
      <c r="BD1318" s="3" t="n">
        <v>0</v>
      </c>
      <c r="BE1318" s="2" t="b">
        <v>0</v>
      </c>
      <c r="BF1318" s="2" t="b">
        <v>0</v>
      </c>
      <c r="BG1318" s="2" t="b">
        <v>0</v>
      </c>
      <c r="BH1318" s="4" t="n">
        <v>0.033137727891003</v>
      </c>
      <c r="BI1318" s="4" t="n">
        <v>0.08201872644250585</v>
      </c>
      <c r="BJ1318" s="2" t="b">
        <v>1</v>
      </c>
      <c r="BK1318" s="2" t="b">
        <v>0</v>
      </c>
      <c r="BL1318" s="2" t="b">
        <v>0</v>
      </c>
      <c r="BM1318" s="2" t="b">
        <v>0</v>
      </c>
      <c r="BN1318" s="2" t="b">
        <v>0</v>
      </c>
      <c r="BO1318" s="2" t="b">
        <v>0</v>
      </c>
      <c r="BP1318" s="2" t="b">
        <v>0</v>
      </c>
      <c r="BQ1318" s="2" t="b">
        <v>0</v>
      </c>
    </row>
    <row r="1319">
      <c r="A1319" s="2" t="inlineStr">
        <is>
          <t>000785</t>
        </is>
      </c>
      <c r="B1319" s="2" t="inlineStr">
        <is>
          <t>居然智家</t>
        </is>
      </c>
      <c r="C1319" s="2" t="inlineStr"/>
      <c r="D1319" s="2" t="inlineStr">
        <is>
          <t>2026-06-18</t>
        </is>
      </c>
      <c r="E1319" s="2" t="inlineStr">
        <is>
          <t>跌破MA60剔除</t>
        </is>
      </c>
      <c r="F1319" s="3" t="n">
        <v>21</v>
      </c>
      <c r="G1319" s="2" t="inlineStr">
        <is>
          <t>弱势延续</t>
        </is>
      </c>
      <c r="H1319" s="3" t="n">
        <v>21</v>
      </c>
      <c r="I1319" s="3" t="n">
        <v>29</v>
      </c>
      <c r="J1319" s="3" t="n">
        <v>25</v>
      </c>
      <c r="K1319" s="3" t="n">
        <v>-8</v>
      </c>
      <c r="L1319" s="3" t="n">
        <v>-4</v>
      </c>
      <c r="M1319" s="3" t="n">
        <v>23</v>
      </c>
      <c r="N1319" s="3" t="n">
        <v>24.6</v>
      </c>
      <c r="O1319" s="3" t="n">
        <v>21</v>
      </c>
      <c r="P1319" s="3" t="n">
        <v>29</v>
      </c>
      <c r="Q1319" s="2" t="inlineStr">
        <is>
          <t>市场环境弱观察</t>
        </is>
      </c>
      <c r="R1319" s="2" t="b">
        <v>1</v>
      </c>
      <c r="S1319" s="3" t="b">
        <v>0</v>
      </c>
      <c r="T1319" s="2" t="inlineStr">
        <is>
          <t>市场趋势良好</t>
        </is>
      </c>
      <c r="U1319" s="2" t="b">
        <v>1</v>
      </c>
      <c r="V1319" s="5" t="n">
        <v>2.16</v>
      </c>
      <c r="W1319" s="5" t="n">
        <v>2.240000000000001</v>
      </c>
      <c r="X1319" s="5" t="n">
        <v>2.351</v>
      </c>
      <c r="Y1319" s="5" t="n">
        <v>2.372</v>
      </c>
      <c r="Z1319" s="5" t="n">
        <v>2.463</v>
      </c>
      <c r="AA1319" s="5" t="n">
        <v>2.741083333333334</v>
      </c>
      <c r="AB1319" s="4" t="n">
        <v>-0.04355251921434644</v>
      </c>
      <c r="AC1319" s="4" t="n">
        <v>-0.0329082682023859</v>
      </c>
      <c r="AD1319" s="4" t="n">
        <v>-0.01882109617373307</v>
      </c>
      <c r="AE1319" s="4" t="n">
        <v>-0.03126843657817102</v>
      </c>
      <c r="AF1319" s="4" t="n">
        <v>-0.04424778761061932</v>
      </c>
      <c r="AG1319" s="4" t="n">
        <v>-0.07296137339055786</v>
      </c>
      <c r="AH1319" s="4" t="n">
        <v>-0.08474576271186429</v>
      </c>
      <c r="AI1319" s="4" t="n">
        <v>-0.2116788321167883</v>
      </c>
      <c r="AJ1319" s="4" t="n">
        <v>0.5249667110519307</v>
      </c>
      <c r="AK1319" s="4" t="n">
        <v>0.202063914780293</v>
      </c>
      <c r="AL1319" s="2" t="inlineStr"/>
      <c r="AM1319" s="2" t="inlineStr"/>
      <c r="AN1319" s="2" t="inlineStr"/>
      <c r="AO1319" s="2" t="inlineStr"/>
      <c r="AP1319" s="2" t="b">
        <v>1</v>
      </c>
      <c r="AQ1319" s="5" t="n">
        <v>160085216.6</v>
      </c>
      <c r="AR1319" s="5" t="n">
        <v>325493964.1</v>
      </c>
      <c r="AS1319" s="5" t="n">
        <v>217291521.15</v>
      </c>
      <c r="AT1319" s="2" t="n">
        <v>0.7367301574988306</v>
      </c>
      <c r="AU1319" s="2" t="n">
        <v>0.01224115985620362</v>
      </c>
      <c r="AV1319" s="2" t="n">
        <v>0.01540779935541535</v>
      </c>
      <c r="AW1319" s="2" t="b">
        <v>0</v>
      </c>
      <c r="AX1319" s="2" t="b">
        <v>0</v>
      </c>
      <c r="AY1319" s="4" t="n">
        <v>-0.2058823529411765</v>
      </c>
      <c r="AZ1319" s="4" t="n">
        <v>-0.2058823529411765</v>
      </c>
      <c r="BA1319" s="4" t="n">
        <v>0.119</v>
      </c>
      <c r="BB1319" s="4" t="n">
        <v>0.0550925925925926</v>
      </c>
      <c r="BC1319" s="5" t="n">
        <v>1.010404782143009</v>
      </c>
      <c r="BD1319" s="3" t="n">
        <v>0</v>
      </c>
      <c r="BE1319" s="2" t="b">
        <v>0</v>
      </c>
      <c r="BF1319" s="2" t="b">
        <v>0</v>
      </c>
      <c r="BG1319" s="2" t="b">
        <v>0</v>
      </c>
      <c r="BH1319" s="4" t="n">
        <v>0.033137727891003</v>
      </c>
      <c r="BI1319" s="4" t="n">
        <v>0.08201872644250585</v>
      </c>
      <c r="BJ1319" s="2" t="b">
        <v>1</v>
      </c>
      <c r="BK1319" s="2" t="b">
        <v>0</v>
      </c>
      <c r="BL1319" s="2" t="b">
        <v>0</v>
      </c>
      <c r="BM1319" s="2" t="b">
        <v>0</v>
      </c>
      <c r="BN1319" s="2" t="b">
        <v>0</v>
      </c>
      <c r="BO1319" s="2" t="b">
        <v>0</v>
      </c>
      <c r="BP1319" s="2" t="b">
        <v>0</v>
      </c>
      <c r="BQ1319" s="2" t="b">
        <v>0</v>
      </c>
    </row>
    <row r="1320">
      <c r="A1320" s="2" t="inlineStr">
        <is>
          <t>000881</t>
        </is>
      </c>
      <c r="B1320" s="2" t="inlineStr">
        <is>
          <t>中广核技</t>
        </is>
      </c>
      <c r="C1320" s="2" t="inlineStr"/>
      <c r="D1320" s="2" t="inlineStr">
        <is>
          <t>2026-06-18</t>
        </is>
      </c>
      <c r="E1320" s="2" t="inlineStr">
        <is>
          <t>跌破MA60剔除</t>
        </is>
      </c>
      <c r="F1320" s="3" t="n">
        <v>21</v>
      </c>
      <c r="G1320" s="2" t="inlineStr">
        <is>
          <t>弱势延续</t>
        </is>
      </c>
      <c r="H1320" s="3" t="n">
        <v>21</v>
      </c>
      <c r="I1320" s="3" t="n">
        <v>23</v>
      </c>
      <c r="J1320" s="3" t="n">
        <v>19</v>
      </c>
      <c r="K1320" s="3" t="n">
        <v>-2</v>
      </c>
      <c r="L1320" s="3" t="n">
        <v>5</v>
      </c>
      <c r="M1320" s="3" t="n">
        <v>22.33333333333333</v>
      </c>
      <c r="N1320" s="3" t="n">
        <v>21.2</v>
      </c>
      <c r="O1320" s="3" t="n">
        <v>16</v>
      </c>
      <c r="P1320" s="3" t="n">
        <v>23</v>
      </c>
      <c r="Q1320" s="2" t="inlineStr">
        <is>
          <t>市场环境弱观察</t>
        </is>
      </c>
      <c r="R1320" s="2" t="b">
        <v>1</v>
      </c>
      <c r="S1320" s="3" t="b">
        <v>0</v>
      </c>
      <c r="T1320" s="2" t="inlineStr">
        <is>
          <t>市场趋势良好</t>
        </is>
      </c>
      <c r="U1320" s="2" t="b">
        <v>1</v>
      </c>
      <c r="V1320" s="5" t="n">
        <v>6.79</v>
      </c>
      <c r="W1320" s="5" t="n">
        <v>6.948</v>
      </c>
      <c r="X1320" s="5" t="n">
        <v>7.116</v>
      </c>
      <c r="Y1320" s="5" t="n">
        <v>7.394500000000001</v>
      </c>
      <c r="Z1320" s="5" t="n">
        <v>7.620833333333334</v>
      </c>
      <c r="AA1320" s="5" t="n">
        <v>8.141333333333332</v>
      </c>
      <c r="AB1320" s="4" t="n">
        <v>-0.009974351667141668</v>
      </c>
      <c r="AC1320" s="4" t="n">
        <v>-0.04483221476510069</v>
      </c>
      <c r="AD1320" s="4" t="n">
        <v>-0.02889224505876931</v>
      </c>
      <c r="AE1320" s="4" t="n">
        <v>-0.02161121215363204</v>
      </c>
      <c r="AF1320" s="4" t="n">
        <v>0</v>
      </c>
      <c r="AG1320" s="4" t="n">
        <v>-0.1350318471337579</v>
      </c>
      <c r="AH1320" s="4" t="n">
        <v>-0.106578947368421</v>
      </c>
      <c r="AI1320" s="4" t="n">
        <v>-0.09827357237715806</v>
      </c>
      <c r="AJ1320" s="4" t="n">
        <v>0.4194407456724368</v>
      </c>
      <c r="AK1320" s="4" t="n">
        <v>0.547936085219707</v>
      </c>
      <c r="AL1320" s="2" t="inlineStr"/>
      <c r="AM1320" s="2" t="inlineStr"/>
      <c r="AN1320" s="2" t="inlineStr"/>
      <c r="AO1320" s="2" t="inlineStr"/>
      <c r="AP1320" s="2" t="b">
        <v>1</v>
      </c>
      <c r="AQ1320" s="5" t="n">
        <v>101183701</v>
      </c>
      <c r="AR1320" s="5" t="n">
        <v>152492717.7</v>
      </c>
      <c r="AS1320" s="5" t="n">
        <v>156064932.05</v>
      </c>
      <c r="AT1320" s="2" t="n">
        <v>0.648343607182572</v>
      </c>
      <c r="AU1320" s="2" t="n">
        <v>0.01606020873761989</v>
      </c>
      <c r="AV1320" s="2" t="n">
        <v>0.02295476550888678</v>
      </c>
      <c r="AW1320" s="2" t="b">
        <v>0</v>
      </c>
      <c r="AX1320" s="2" t="b">
        <v>0</v>
      </c>
      <c r="AY1320" s="4" t="n">
        <v>-0.1897374701670645</v>
      </c>
      <c r="AZ1320" s="4" t="n">
        <v>-0.1606922126081582</v>
      </c>
      <c r="BA1320" s="4" t="n">
        <v>0.3500000000000001</v>
      </c>
      <c r="BB1320" s="4" t="n">
        <v>0.05154639175257734</v>
      </c>
      <c r="BC1320" s="5" t="n">
        <v>0.9500746905859005</v>
      </c>
      <c r="BD1320" s="3" t="n">
        <v>0</v>
      </c>
      <c r="BE1320" s="2" t="b">
        <v>0</v>
      </c>
      <c r="BF1320" s="2" t="b">
        <v>0</v>
      </c>
      <c r="BG1320" s="2" t="b">
        <v>0</v>
      </c>
      <c r="BH1320" s="4" t="n">
        <v>0.033137727891003</v>
      </c>
      <c r="BI1320" s="4" t="n">
        <v>0.08201872644250585</v>
      </c>
      <c r="BJ1320" s="2" t="b">
        <v>1</v>
      </c>
      <c r="BK1320" s="2" t="b">
        <v>0</v>
      </c>
      <c r="BL1320" s="2" t="b">
        <v>0</v>
      </c>
      <c r="BM1320" s="2" t="b">
        <v>0</v>
      </c>
      <c r="BN1320" s="2" t="b">
        <v>0</v>
      </c>
      <c r="BO1320" s="2" t="b">
        <v>0</v>
      </c>
      <c r="BP1320" s="2" t="b">
        <v>0</v>
      </c>
      <c r="BQ1320" s="2" t="b">
        <v>0</v>
      </c>
    </row>
    <row r="1321">
      <c r="A1321" s="2" t="inlineStr">
        <is>
          <t>000978</t>
        </is>
      </c>
      <c r="B1321" s="2" t="inlineStr">
        <is>
          <t>桂林旅游</t>
        </is>
      </c>
      <c r="C1321" s="2" t="inlineStr"/>
      <c r="D1321" s="2" t="inlineStr">
        <is>
          <t>2026-06-18</t>
        </is>
      </c>
      <c r="E1321" s="2" t="inlineStr">
        <is>
          <t>跌破MA60剔除</t>
        </is>
      </c>
      <c r="F1321" s="3" t="n">
        <v>21</v>
      </c>
      <c r="G1321" s="2" t="inlineStr">
        <is>
          <t>弱势延续</t>
        </is>
      </c>
      <c r="H1321" s="3" t="n">
        <v>21</v>
      </c>
      <c r="I1321" s="3" t="n">
        <v>25</v>
      </c>
      <c r="J1321" s="3" t="n">
        <v>18</v>
      </c>
      <c r="K1321" s="3" t="n">
        <v>-4</v>
      </c>
      <c r="L1321" s="3" t="n">
        <v>-7</v>
      </c>
      <c r="M1321" s="3" t="n">
        <v>21.66666666666667</v>
      </c>
      <c r="N1321" s="3" t="n">
        <v>23.6</v>
      </c>
      <c r="O1321" s="3" t="n">
        <v>21</v>
      </c>
      <c r="P1321" s="3" t="n">
        <v>28</v>
      </c>
      <c r="Q1321" s="2" t="inlineStr">
        <is>
          <t>市场环境弱观察</t>
        </is>
      </c>
      <c r="R1321" s="2" t="b">
        <v>1</v>
      </c>
      <c r="S1321" s="3" t="b">
        <v>0</v>
      </c>
      <c r="T1321" s="2" t="inlineStr">
        <is>
          <t>市场趋势良好</t>
        </is>
      </c>
      <c r="U1321" s="2" t="b">
        <v>1</v>
      </c>
      <c r="V1321" s="5" t="n">
        <v>5.55</v>
      </c>
      <c r="W1321" s="5" t="n">
        <v>5.802</v>
      </c>
      <c r="X1321" s="5" t="n">
        <v>6.027</v>
      </c>
      <c r="Y1321" s="5" t="n">
        <v>6.301</v>
      </c>
      <c r="Z1321" s="5" t="n">
        <v>6.8725</v>
      </c>
      <c r="AA1321" s="5" t="n">
        <v>7.012166666666667</v>
      </c>
      <c r="AB1321" s="4" t="n">
        <v>-0.0397219463753723</v>
      </c>
      <c r="AC1321" s="4" t="n">
        <v>-0.06413043478260871</v>
      </c>
      <c r="AD1321" s="4" t="n">
        <v>-0.02385747482571654</v>
      </c>
      <c r="AE1321" s="4" t="n">
        <v>-0.02839302544769096</v>
      </c>
      <c r="AF1321" s="4" t="n">
        <v>-0.0529010238907851</v>
      </c>
      <c r="AG1321" s="4" t="n">
        <v>-0.1616314199395771</v>
      </c>
      <c r="AH1321" s="4" t="n">
        <v>-0.1341653666146646</v>
      </c>
      <c r="AI1321" s="4" t="n">
        <v>-0.2215988779803647</v>
      </c>
      <c r="AJ1321" s="4" t="n">
        <v>0.2936085219707057</v>
      </c>
      <c r="AK1321" s="4" t="n">
        <v>0.1767643142476698</v>
      </c>
      <c r="AL1321" s="2" t="inlineStr"/>
      <c r="AM1321" s="2" t="inlineStr"/>
      <c r="AN1321" s="2" t="inlineStr"/>
      <c r="AO1321" s="2" t="inlineStr"/>
      <c r="AP1321" s="2" t="b">
        <v>1</v>
      </c>
      <c r="AQ1321" s="5" t="n">
        <v>67063701</v>
      </c>
      <c r="AR1321" s="5" t="n">
        <v>84574578</v>
      </c>
      <c r="AS1321" s="5" t="n">
        <v>92653831.5</v>
      </c>
      <c r="AT1321" s="2" t="n">
        <v>0.7238092576883882</v>
      </c>
      <c r="AU1321" s="2" t="n">
        <v>0.02456890083263858</v>
      </c>
      <c r="AV1321" s="2" t="n">
        <v>0.03121811009030261</v>
      </c>
      <c r="AW1321" s="2" t="b">
        <v>0</v>
      </c>
      <c r="AX1321" s="2" t="b">
        <v>0</v>
      </c>
      <c r="AY1321" s="4" t="n">
        <v>-0.3605990783410138</v>
      </c>
      <c r="AZ1321" s="4" t="n">
        <v>-0.172876304023845</v>
      </c>
      <c r="BA1321" s="4" t="n">
        <v>0.217</v>
      </c>
      <c r="BB1321" s="4" t="n">
        <v>0.0390990990990991</v>
      </c>
      <c r="BC1321" s="5" t="n">
        <v>0.9122714862934725</v>
      </c>
      <c r="BD1321" s="3" t="n">
        <v>0</v>
      </c>
      <c r="BE1321" s="2" t="b">
        <v>0</v>
      </c>
      <c r="BF1321" s="2" t="b">
        <v>0</v>
      </c>
      <c r="BG1321" s="2" t="b">
        <v>0</v>
      </c>
      <c r="BH1321" s="4" t="n">
        <v>0.033137727891003</v>
      </c>
      <c r="BI1321" s="4" t="n">
        <v>0.08201872644250585</v>
      </c>
      <c r="BJ1321" s="2" t="b">
        <v>1</v>
      </c>
      <c r="BK1321" s="2" t="b">
        <v>0</v>
      </c>
      <c r="BL1321" s="2" t="b">
        <v>0</v>
      </c>
      <c r="BM1321" s="2" t="b">
        <v>0</v>
      </c>
      <c r="BN1321" s="2" t="b">
        <v>0</v>
      </c>
      <c r="BO1321" s="2" t="b">
        <v>0</v>
      </c>
      <c r="BP1321" s="2" t="b">
        <v>0</v>
      </c>
      <c r="BQ1321" s="2" t="b">
        <v>0</v>
      </c>
    </row>
    <row r="1322">
      <c r="A1322" s="2" t="inlineStr">
        <is>
          <t>000981</t>
        </is>
      </c>
      <c r="B1322" s="2" t="inlineStr">
        <is>
          <t>山子高科</t>
        </is>
      </c>
      <c r="C1322" s="2" t="inlineStr"/>
      <c r="D1322" s="2" t="inlineStr">
        <is>
          <t>2026-06-18</t>
        </is>
      </c>
      <c r="E1322" s="2" t="inlineStr">
        <is>
          <t>跌破MA60剔除</t>
        </is>
      </c>
      <c r="F1322" s="3" t="n">
        <v>21</v>
      </c>
      <c r="G1322" s="2" t="inlineStr">
        <is>
          <t>弱势延续</t>
        </is>
      </c>
      <c r="H1322" s="3" t="n">
        <v>21</v>
      </c>
      <c r="I1322" s="3" t="n">
        <v>22</v>
      </c>
      <c r="J1322" s="3" t="n">
        <v>11</v>
      </c>
      <c r="K1322" s="3" t="n">
        <v>-1</v>
      </c>
      <c r="L1322" s="3" t="n">
        <v>10</v>
      </c>
      <c r="M1322" s="3" t="n">
        <v>21.66666666666667</v>
      </c>
      <c r="N1322" s="3" t="n">
        <v>19.6</v>
      </c>
      <c r="O1322" s="3" t="n">
        <v>11</v>
      </c>
      <c r="P1322" s="3" t="n">
        <v>22</v>
      </c>
      <c r="Q1322" s="2" t="inlineStr">
        <is>
          <t>市场环境弱观察</t>
        </is>
      </c>
      <c r="R1322" s="2" t="b">
        <v>1</v>
      </c>
      <c r="S1322" s="3" t="b">
        <v>0</v>
      </c>
      <c r="T1322" s="2" t="inlineStr">
        <is>
          <t>市场趋势良好</t>
        </is>
      </c>
      <c r="U1322" s="2" t="b">
        <v>1</v>
      </c>
      <c r="V1322" s="5" t="n">
        <v>3.24</v>
      </c>
      <c r="W1322" s="5" t="n">
        <v>3.298</v>
      </c>
      <c r="X1322" s="5" t="n">
        <v>3.31</v>
      </c>
      <c r="Y1322" s="5" t="n">
        <v>3.5055</v>
      </c>
      <c r="Z1322" s="5" t="n">
        <v>3.897833333333333</v>
      </c>
      <c r="AA1322" s="5" t="n">
        <v>4.208166666666667</v>
      </c>
      <c r="AB1322" s="4" t="n">
        <v>0.01852995676343427</v>
      </c>
      <c r="AC1322" s="4" t="n">
        <v>-0.04057971014492756</v>
      </c>
      <c r="AD1322" s="4" t="n">
        <v>-0.0561389337641357</v>
      </c>
      <c r="AE1322" s="4" t="n">
        <v>-0.04503879134340538</v>
      </c>
      <c r="AF1322" s="4" t="n">
        <v>0.03184713375796178</v>
      </c>
      <c r="AG1322" s="4" t="n">
        <v>-0.08215297450424919</v>
      </c>
      <c r="AH1322" s="4" t="n">
        <v>-0.1838790931989924</v>
      </c>
      <c r="AI1322" s="4" t="n">
        <v>-0.2267303102625299</v>
      </c>
      <c r="AJ1322" s="4" t="n">
        <v>0.1018641810918775</v>
      </c>
      <c r="AK1322" s="4" t="n">
        <v>0.1644474034620506</v>
      </c>
      <c r="AL1322" s="2" t="inlineStr"/>
      <c r="AM1322" s="2" t="inlineStr"/>
      <c r="AN1322" s="2" t="inlineStr"/>
      <c r="AO1322" s="2" t="inlineStr"/>
      <c r="AP1322" s="2" t="b">
        <v>1</v>
      </c>
      <c r="AQ1322" s="5" t="n">
        <v>729249685</v>
      </c>
      <c r="AR1322" s="5" t="n">
        <v>715730335</v>
      </c>
      <c r="AS1322" s="5" t="n">
        <v>916311829.4</v>
      </c>
      <c r="AT1322" s="2" t="n">
        <v>0.795853181855692</v>
      </c>
      <c r="AU1322" s="2" t="n">
        <v>0.02325544535884531</v>
      </c>
      <c r="AV1322" s="2" t="n">
        <v>0.02716719542750743</v>
      </c>
      <c r="AW1322" s="2" t="b">
        <v>0</v>
      </c>
      <c r="AX1322" s="2" t="b">
        <v>0</v>
      </c>
      <c r="AY1322" s="4" t="n">
        <v>-0.2925764192139738</v>
      </c>
      <c r="AZ1322" s="4" t="n">
        <v>-0.19693094629156</v>
      </c>
      <c r="BA1322" s="4" t="n">
        <v>0.1575</v>
      </c>
      <c r="BB1322" s="4" t="n">
        <v>0.04861111111111112</v>
      </c>
      <c r="BC1322" s="5" t="n">
        <v>0.6967839583549362</v>
      </c>
      <c r="BD1322" s="3" t="n">
        <v>0</v>
      </c>
      <c r="BE1322" s="2" t="b">
        <v>0</v>
      </c>
      <c r="BF1322" s="2" t="b">
        <v>0</v>
      </c>
      <c r="BG1322" s="2" t="b">
        <v>0</v>
      </c>
      <c r="BH1322" s="4" t="n">
        <v>0.033137727891003</v>
      </c>
      <c r="BI1322" s="4" t="n">
        <v>0.08201872644250585</v>
      </c>
      <c r="BJ1322" s="2" t="b">
        <v>1</v>
      </c>
      <c r="BK1322" s="2" t="b">
        <v>0</v>
      </c>
      <c r="BL1322" s="2" t="b">
        <v>0</v>
      </c>
      <c r="BM1322" s="2" t="b">
        <v>0</v>
      </c>
      <c r="BN1322" s="2" t="b">
        <v>0</v>
      </c>
      <c r="BO1322" s="2" t="b">
        <v>0</v>
      </c>
      <c r="BP1322" s="2" t="b">
        <v>0</v>
      </c>
      <c r="BQ1322" s="2" t="b">
        <v>0</v>
      </c>
    </row>
    <row r="1323">
      <c r="A1323" s="2" t="inlineStr">
        <is>
          <t>002009</t>
        </is>
      </c>
      <c r="B1323" s="2" t="inlineStr">
        <is>
          <t>天奇股份</t>
        </is>
      </c>
      <c r="C1323" s="2" t="inlineStr"/>
      <c r="D1323" s="2" t="inlineStr">
        <is>
          <t>2026-06-18</t>
        </is>
      </c>
      <c r="E1323" s="2" t="inlineStr">
        <is>
          <t>跌破MA60剔除</t>
        </is>
      </c>
      <c r="F1323" s="3" t="n">
        <v>21</v>
      </c>
      <c r="G1323" s="2" t="inlineStr">
        <is>
          <t>弱势延续</t>
        </is>
      </c>
      <c r="H1323" s="3" t="n">
        <v>21</v>
      </c>
      <c r="I1323" s="3" t="n">
        <v>19</v>
      </c>
      <c r="J1323" s="3" t="n">
        <v>14</v>
      </c>
      <c r="K1323" s="3" t="n">
        <v>2</v>
      </c>
      <c r="L1323" s="3" t="n">
        <v>8</v>
      </c>
      <c r="M1323" s="3" t="n">
        <v>21</v>
      </c>
      <c r="N1323" s="3" t="n">
        <v>19</v>
      </c>
      <c r="O1323" s="3" t="n">
        <v>13</v>
      </c>
      <c r="P1323" s="3" t="n">
        <v>21</v>
      </c>
      <c r="Q1323" s="2" t="inlineStr">
        <is>
          <t>市场环境弱观察</t>
        </is>
      </c>
      <c r="R1323" s="2" t="b">
        <v>1</v>
      </c>
      <c r="S1323" s="3" t="b">
        <v>0</v>
      </c>
      <c r="T1323" s="2" t="inlineStr">
        <is>
          <t>市场趋势良好</t>
        </is>
      </c>
      <c r="U1323" s="2" t="b">
        <v>1</v>
      </c>
      <c r="V1323" s="5" t="n">
        <v>20.8</v>
      </c>
      <c r="W1323" s="5" t="n">
        <v>20.624</v>
      </c>
      <c r="X1323" s="5" t="n">
        <v>21.262</v>
      </c>
      <c r="Y1323" s="5" t="n">
        <v>22.0995</v>
      </c>
      <c r="Z1323" s="5" t="n">
        <v>23.98366666666667</v>
      </c>
      <c r="AA1323" s="5" t="n">
        <v>24.64266666666667</v>
      </c>
      <c r="AB1323" s="4" t="n">
        <v>-0.01396060432205015</v>
      </c>
      <c r="AC1323" s="4" t="n">
        <v>-0.01796683755946615</v>
      </c>
      <c r="AD1323" s="4" t="n">
        <v>-0.07172260259587515</v>
      </c>
      <c r="AE1323" s="4" t="n">
        <v>-0.03330646244793756</v>
      </c>
      <c r="AF1323" s="4" t="n">
        <v>0.03534096565455447</v>
      </c>
      <c r="AG1323" s="4" t="n">
        <v>-0.03030303030303028</v>
      </c>
      <c r="AH1323" s="4" t="n">
        <v>-0.2106261859582543</v>
      </c>
      <c r="AI1323" s="4" t="n">
        <v>-0.1340549542048293</v>
      </c>
      <c r="AJ1323" s="4" t="n">
        <v>0.05326231691078562</v>
      </c>
      <c r="AK1323" s="4" t="n">
        <v>0.4530625832223702</v>
      </c>
      <c r="AL1323" s="2" t="inlineStr"/>
      <c r="AM1323" s="2" t="inlineStr"/>
      <c r="AN1323" s="2" t="inlineStr"/>
      <c r="AO1323" s="2" t="inlineStr"/>
      <c r="AP1323" s="2" t="b">
        <v>1</v>
      </c>
      <c r="AQ1323" s="5" t="n">
        <v>330781640.6</v>
      </c>
      <c r="AR1323" s="5" t="n">
        <v>545995349.2</v>
      </c>
      <c r="AS1323" s="5" t="n">
        <v>583978239.75</v>
      </c>
      <c r="AT1323" s="2" t="n">
        <v>0.566428024341467</v>
      </c>
      <c r="AU1323" s="2" t="n">
        <v>0.04535341012325943</v>
      </c>
      <c r="AV1323" s="2" t="n">
        <v>0.07309188896026562</v>
      </c>
      <c r="AW1323" s="2" t="b">
        <v>0</v>
      </c>
      <c r="AX1323" s="2" t="b">
        <v>0</v>
      </c>
      <c r="AY1323" s="4" t="n">
        <v>-0.3057409879839786</v>
      </c>
      <c r="AZ1323" s="4" t="n">
        <v>-0.2398789254634884</v>
      </c>
      <c r="BA1323" s="4" t="n">
        <v>1.2995</v>
      </c>
      <c r="BB1323" s="4" t="n">
        <v>0.06247596153846152</v>
      </c>
      <c r="BC1323" s="5" t="n">
        <v>0.7590267649440254</v>
      </c>
      <c r="BD1323" s="3" t="n">
        <v>0</v>
      </c>
      <c r="BE1323" s="2" t="b">
        <v>0</v>
      </c>
      <c r="BF1323" s="2" t="b">
        <v>0</v>
      </c>
      <c r="BG1323" s="2" t="b">
        <v>0</v>
      </c>
      <c r="BH1323" s="4" t="n">
        <v>0.033137727891003</v>
      </c>
      <c r="BI1323" s="4" t="n">
        <v>0.08201872644250585</v>
      </c>
      <c r="BJ1323" s="2" t="b">
        <v>1</v>
      </c>
      <c r="BK1323" s="2" t="b">
        <v>0</v>
      </c>
      <c r="BL1323" s="2" t="b">
        <v>0</v>
      </c>
      <c r="BM1323" s="2" t="b">
        <v>0</v>
      </c>
      <c r="BN1323" s="2" t="b">
        <v>0</v>
      </c>
      <c r="BO1323" s="2" t="b">
        <v>0</v>
      </c>
      <c r="BP1323" s="2" t="b">
        <v>0</v>
      </c>
      <c r="BQ1323" s="2" t="b">
        <v>0</v>
      </c>
    </row>
    <row r="1324">
      <c r="A1324" s="2" t="inlineStr">
        <is>
          <t>002011</t>
        </is>
      </c>
      <c r="B1324" s="2" t="inlineStr">
        <is>
          <t>盾安环境</t>
        </is>
      </c>
      <c r="C1324" s="2" t="inlineStr"/>
      <c r="D1324" s="2" t="inlineStr">
        <is>
          <t>2026-06-18</t>
        </is>
      </c>
      <c r="E1324" s="2" t="inlineStr">
        <is>
          <t>跌破MA60剔除</t>
        </is>
      </c>
      <c r="F1324" s="3" t="n">
        <v>21</v>
      </c>
      <c r="G1324" s="2" t="inlineStr">
        <is>
          <t>弱势延续</t>
        </is>
      </c>
      <c r="H1324" s="3" t="n">
        <v>21</v>
      </c>
      <c r="I1324" s="3" t="n">
        <v>23</v>
      </c>
      <c r="J1324" s="3" t="n">
        <v>21</v>
      </c>
      <c r="K1324" s="3" t="n">
        <v>-2</v>
      </c>
      <c r="L1324" s="3" t="n">
        <v>8</v>
      </c>
      <c r="M1324" s="3" t="n">
        <v>21.66666666666667</v>
      </c>
      <c r="N1324" s="3" t="n">
        <v>20.2</v>
      </c>
      <c r="O1324" s="3" t="n">
        <v>13</v>
      </c>
      <c r="P1324" s="3" t="n">
        <v>23</v>
      </c>
      <c r="Q1324" s="2" t="inlineStr">
        <is>
          <t>市场环境弱观察</t>
        </is>
      </c>
      <c r="R1324" s="2" t="b">
        <v>1</v>
      </c>
      <c r="S1324" s="3" t="b">
        <v>0</v>
      </c>
      <c r="T1324" s="2" t="inlineStr">
        <is>
          <t>市场趋势良好</t>
        </is>
      </c>
      <c r="U1324" s="2" t="b">
        <v>1</v>
      </c>
      <c r="V1324" s="5" t="n">
        <v>10.51</v>
      </c>
      <c r="W1324" s="5" t="n">
        <v>10.84</v>
      </c>
      <c r="X1324" s="5" t="n">
        <v>10.866</v>
      </c>
      <c r="Y1324" s="5" t="n">
        <v>11.6275</v>
      </c>
      <c r="Z1324" s="5" t="n">
        <v>11.915</v>
      </c>
      <c r="AA1324" s="5" t="n">
        <v>12.41891666666667</v>
      </c>
      <c r="AB1324" s="4" t="n">
        <v>-0.0003688675765399774</v>
      </c>
      <c r="AC1324" s="4" t="n">
        <v>-0.05216329378925333</v>
      </c>
      <c r="AD1324" s="4" t="n">
        <v>-0.03912899760350386</v>
      </c>
      <c r="AE1324" s="4" t="n">
        <v>-0.02970995806132004</v>
      </c>
      <c r="AF1324" s="4" t="n">
        <v>-0.01128880526810927</v>
      </c>
      <c r="AG1324" s="4" t="n">
        <v>-0.09083044982698962</v>
      </c>
      <c r="AH1324" s="4" t="n">
        <v>-0.1503637833468068</v>
      </c>
      <c r="AI1324" s="4" t="n">
        <v>-0.1489878542510121</v>
      </c>
      <c r="AJ1324" s="4" t="n">
        <v>0.2163781624500666</v>
      </c>
      <c r="AK1324" s="4" t="n">
        <v>0.4071238348868176</v>
      </c>
      <c r="AL1324" s="2" t="inlineStr"/>
      <c r="AM1324" s="2" t="inlineStr"/>
      <c r="AN1324" s="2" t="inlineStr"/>
      <c r="AO1324" s="2" t="inlineStr"/>
      <c r="AP1324" s="2" t="b">
        <v>1</v>
      </c>
      <c r="AQ1324" s="5" t="n">
        <v>161652327</v>
      </c>
      <c r="AR1324" s="5" t="n">
        <v>171557308.8</v>
      </c>
      <c r="AS1324" s="5" t="n">
        <v>213196132.95</v>
      </c>
      <c r="AT1324" s="2" t="n">
        <v>0.7582329227233763</v>
      </c>
      <c r="AU1324" s="2" t="n">
        <v>0.01402208816049034</v>
      </c>
      <c r="AV1324" s="2" t="n">
        <v>0.01708085332978988</v>
      </c>
      <c r="AW1324" s="2" t="b">
        <v>0</v>
      </c>
      <c r="AX1324" s="2" t="b">
        <v>0</v>
      </c>
      <c r="AY1324" s="4" t="n">
        <v>-0.2055933484504914</v>
      </c>
      <c r="AZ1324" s="4" t="n">
        <v>-0.1859024012393493</v>
      </c>
      <c r="BA1324" s="4" t="n">
        <v>0.4439999999999998</v>
      </c>
      <c r="BB1324" s="4" t="n">
        <v>0.04224548049476687</v>
      </c>
      <c r="BC1324" s="5" t="n">
        <v>0.4758678468370452</v>
      </c>
      <c r="BD1324" s="3" t="n">
        <v>0</v>
      </c>
      <c r="BE1324" s="2" t="b">
        <v>0</v>
      </c>
      <c r="BF1324" s="2" t="b">
        <v>0</v>
      </c>
      <c r="BG1324" s="2" t="b">
        <v>0</v>
      </c>
      <c r="BH1324" s="4" t="n">
        <v>0.033137727891003</v>
      </c>
      <c r="BI1324" s="4" t="n">
        <v>0.08201872644250585</v>
      </c>
      <c r="BJ1324" s="2" t="b">
        <v>1</v>
      </c>
      <c r="BK1324" s="2" t="b">
        <v>0</v>
      </c>
      <c r="BL1324" s="2" t="b">
        <v>0</v>
      </c>
      <c r="BM1324" s="2" t="b">
        <v>0</v>
      </c>
      <c r="BN1324" s="2" t="b">
        <v>0</v>
      </c>
      <c r="BO1324" s="2" t="b">
        <v>0</v>
      </c>
      <c r="BP1324" s="2" t="b">
        <v>0</v>
      </c>
      <c r="BQ1324" s="2" t="b">
        <v>0</v>
      </c>
    </row>
    <row r="1325">
      <c r="A1325" s="2" t="inlineStr">
        <is>
          <t>002053</t>
        </is>
      </c>
      <c r="B1325" s="2" t="inlineStr">
        <is>
          <t>云南能投</t>
        </is>
      </c>
      <c r="C1325" s="2" t="inlineStr"/>
      <c r="D1325" s="2" t="inlineStr">
        <is>
          <t>2026-06-18</t>
        </is>
      </c>
      <c r="E1325" s="2" t="inlineStr">
        <is>
          <t>跌破MA60剔除</t>
        </is>
      </c>
      <c r="F1325" s="3" t="n">
        <v>21</v>
      </c>
      <c r="G1325" s="2" t="inlineStr">
        <is>
          <t>弱势延续</t>
        </is>
      </c>
      <c r="H1325" s="3" t="n">
        <v>21</v>
      </c>
      <c r="I1325" s="3" t="n">
        <v>25</v>
      </c>
      <c r="J1325" s="3" t="n">
        <v>20</v>
      </c>
      <c r="K1325" s="3" t="n">
        <v>-4</v>
      </c>
      <c r="L1325" s="3" t="n">
        <v>-1</v>
      </c>
      <c r="M1325" s="3" t="n">
        <v>22.33333333333333</v>
      </c>
      <c r="N1325" s="3" t="n">
        <v>22.8</v>
      </c>
      <c r="O1325" s="3" t="n">
        <v>21</v>
      </c>
      <c r="P1325" s="3" t="n">
        <v>25</v>
      </c>
      <c r="Q1325" s="2" t="inlineStr">
        <is>
          <t>市场环境弱观察</t>
        </is>
      </c>
      <c r="R1325" s="2" t="b">
        <v>1</v>
      </c>
      <c r="S1325" s="3" t="b">
        <v>0</v>
      </c>
      <c r="T1325" s="2" t="inlineStr">
        <is>
          <t>市场趋势良好</t>
        </is>
      </c>
      <c r="U1325" s="2" t="b">
        <v>1</v>
      </c>
      <c r="V1325" s="5" t="n">
        <v>9.800000000000001</v>
      </c>
      <c r="W1325" s="5" t="n">
        <v>10.358</v>
      </c>
      <c r="X1325" s="5" t="n">
        <v>10.582</v>
      </c>
      <c r="Y1325" s="5" t="n">
        <v>11.1365</v>
      </c>
      <c r="Z1325" s="5" t="n">
        <v>11.597</v>
      </c>
      <c r="AA1325" s="5" t="n">
        <v>11.67616666666667</v>
      </c>
      <c r="AB1325" s="4" t="n">
        <v>-0.02485407644511406</v>
      </c>
      <c r="AC1325" s="4" t="n">
        <v>-0.07216133274879444</v>
      </c>
      <c r="AD1325" s="4" t="n">
        <v>-0.03404458322491111</v>
      </c>
      <c r="AE1325" s="4" t="n">
        <v>-0.02576237013805283</v>
      </c>
      <c r="AF1325" s="4" t="n">
        <v>-0.05859750240153694</v>
      </c>
      <c r="AG1325" s="4" t="n">
        <v>-0.194078947368421</v>
      </c>
      <c r="AH1325" s="4" t="n">
        <v>-0.1342756183745583</v>
      </c>
      <c r="AI1325" s="4" t="n">
        <v>-0.2109500805152978</v>
      </c>
      <c r="AJ1325" s="4" t="n">
        <v>0.2926098535286285</v>
      </c>
      <c r="AK1325" s="4" t="n">
        <v>0.203728362183755</v>
      </c>
      <c r="AL1325" s="2" t="inlineStr"/>
      <c r="AM1325" s="2" t="inlineStr"/>
      <c r="AN1325" s="2" t="inlineStr"/>
      <c r="AO1325" s="2" t="inlineStr"/>
      <c r="AP1325" s="2" t="b">
        <v>1</v>
      </c>
      <c r="AQ1325" s="5" t="n">
        <v>97243867.59999999</v>
      </c>
      <c r="AR1325" s="5" t="n">
        <v>120150304</v>
      </c>
      <c r="AS1325" s="5" t="n">
        <v>139948712.2</v>
      </c>
      <c r="AT1325" s="2" t="n">
        <v>0.6948536079490983</v>
      </c>
      <c r="AU1325" s="2" t="n">
        <v>0.01023169815909186</v>
      </c>
      <c r="AV1325" s="2" t="n">
        <v>0.0134179194160383</v>
      </c>
      <c r="AW1325" s="2" t="b">
        <v>0</v>
      </c>
      <c r="AX1325" s="2" t="b">
        <v>0</v>
      </c>
      <c r="AY1325" s="4" t="n">
        <v>-0.3069306930693069</v>
      </c>
      <c r="AZ1325" s="4" t="n">
        <v>-0.1986917416189697</v>
      </c>
      <c r="BA1325" s="4" t="n">
        <v>0.4525</v>
      </c>
      <c r="BB1325" s="4" t="n">
        <v>0.04617346938775509</v>
      </c>
      <c r="BC1325" s="5" t="n">
        <v>0.9581121385895774</v>
      </c>
      <c r="BD1325" s="3" t="n">
        <v>0</v>
      </c>
      <c r="BE1325" s="2" t="b">
        <v>0</v>
      </c>
      <c r="BF1325" s="2" t="b">
        <v>0</v>
      </c>
      <c r="BG1325" s="2" t="b">
        <v>0</v>
      </c>
      <c r="BH1325" s="4" t="n">
        <v>0.033137727891003</v>
      </c>
      <c r="BI1325" s="4" t="n">
        <v>0.08201872644250585</v>
      </c>
      <c r="BJ1325" s="2" t="b">
        <v>1</v>
      </c>
      <c r="BK1325" s="2" t="b">
        <v>0</v>
      </c>
      <c r="BL1325" s="2" t="b">
        <v>0</v>
      </c>
      <c r="BM1325" s="2" t="b">
        <v>0</v>
      </c>
      <c r="BN1325" s="2" t="b">
        <v>0</v>
      </c>
      <c r="BO1325" s="2" t="b">
        <v>0</v>
      </c>
      <c r="BP1325" s="2" t="b">
        <v>0</v>
      </c>
      <c r="BQ1325" s="2" t="b">
        <v>0</v>
      </c>
    </row>
    <row r="1326">
      <c r="A1326" s="2" t="inlineStr">
        <is>
          <t>002090</t>
        </is>
      </c>
      <c r="B1326" s="2" t="inlineStr">
        <is>
          <t>金智科技</t>
        </is>
      </c>
      <c r="C1326" s="2" t="inlineStr"/>
      <c r="D1326" s="2" t="inlineStr">
        <is>
          <t>2026-06-18</t>
        </is>
      </c>
      <c r="E1326" s="2" t="inlineStr">
        <is>
          <t>跌破MA60剔除</t>
        </is>
      </c>
      <c r="F1326" s="3" t="n">
        <v>21</v>
      </c>
      <c r="G1326" s="2" t="inlineStr">
        <is>
          <t>弱势延续</t>
        </is>
      </c>
      <c r="H1326" s="3" t="n">
        <v>21</v>
      </c>
      <c r="I1326" s="3" t="n">
        <v>23</v>
      </c>
      <c r="J1326" s="3" t="n">
        <v>13</v>
      </c>
      <c r="K1326" s="3" t="n">
        <v>-2</v>
      </c>
      <c r="L1326" s="3" t="n">
        <v>8</v>
      </c>
      <c r="M1326" s="3" t="n">
        <v>21.66666666666667</v>
      </c>
      <c r="N1326" s="3" t="n">
        <v>20.2</v>
      </c>
      <c r="O1326" s="3" t="n">
        <v>13</v>
      </c>
      <c r="P1326" s="3" t="n">
        <v>23</v>
      </c>
      <c r="Q1326" s="2" t="inlineStr">
        <is>
          <t>市场环境弱观察</t>
        </is>
      </c>
      <c r="R1326" s="2" t="b">
        <v>1</v>
      </c>
      <c r="S1326" s="3" t="b">
        <v>0</v>
      </c>
      <c r="T1326" s="2" t="inlineStr">
        <is>
          <t>市场趋势良好</t>
        </is>
      </c>
      <c r="U1326" s="2" t="b">
        <v>1</v>
      </c>
      <c r="V1326" s="5" t="n">
        <v>9.24</v>
      </c>
      <c r="W1326" s="5" t="n">
        <v>9.391999999999999</v>
      </c>
      <c r="X1326" s="5" t="n">
        <v>9.512</v>
      </c>
      <c r="Y1326" s="5" t="n">
        <v>10.1315</v>
      </c>
      <c r="Z1326" s="5" t="n">
        <v>10.674</v>
      </c>
      <c r="AA1326" s="5" t="n">
        <v>11.49683333333333</v>
      </c>
      <c r="AB1326" s="4" t="n">
        <v>-0.004240882103477395</v>
      </c>
      <c r="AC1326" s="4" t="n">
        <v>-0.05437916293866196</v>
      </c>
      <c r="AD1326" s="4" t="n">
        <v>-0.04193853427895966</v>
      </c>
      <c r="AE1326" s="4" t="n">
        <v>-0.03862377471216039</v>
      </c>
      <c r="AF1326" s="4" t="n">
        <v>0.002169197396963085</v>
      </c>
      <c r="AG1326" s="4" t="n">
        <v>-0.09500489715964744</v>
      </c>
      <c r="AH1326" s="4" t="n">
        <v>-0.1444444444444445</v>
      </c>
      <c r="AI1326" s="4" t="n">
        <v>-0.1705565529622981</v>
      </c>
      <c r="AJ1326" s="4" t="n">
        <v>0.2410119840213049</v>
      </c>
      <c r="AK1326" s="4" t="n">
        <v>0.3378828229027963</v>
      </c>
      <c r="AL1326" s="2" t="inlineStr"/>
      <c r="AM1326" s="2" t="inlineStr"/>
      <c r="AN1326" s="2" t="inlineStr"/>
      <c r="AO1326" s="2" t="inlineStr"/>
      <c r="AP1326" s="2" t="b">
        <v>1</v>
      </c>
      <c r="AQ1326" s="5" t="n">
        <v>62283611.8</v>
      </c>
      <c r="AR1326" s="5" t="n">
        <v>70874253.90000001</v>
      </c>
      <c r="AS1326" s="5" t="n">
        <v>88645661.5</v>
      </c>
      <c r="AT1326" s="2" t="n">
        <v>0.7026131989550328</v>
      </c>
      <c r="AU1326" s="2" t="n">
        <v>0.01679385824262198</v>
      </c>
      <c r="AV1326" s="2" t="n">
        <v>0.02190236912819602</v>
      </c>
      <c r="AW1326" s="2" t="b">
        <v>0</v>
      </c>
      <c r="AX1326" s="2" t="b">
        <v>0</v>
      </c>
      <c r="AY1326" s="4" t="n">
        <v>-0.2129471890971039</v>
      </c>
      <c r="AZ1326" s="4" t="n">
        <v>-0.1869488536155202</v>
      </c>
      <c r="BA1326" s="4" t="n">
        <v>0.3905</v>
      </c>
      <c r="BB1326" s="4" t="n">
        <v>0.04226190476190476</v>
      </c>
      <c r="BC1326" s="5" t="n">
        <v>0.6115009780503579</v>
      </c>
      <c r="BD1326" s="3" t="n">
        <v>0</v>
      </c>
      <c r="BE1326" s="2" t="b">
        <v>0</v>
      </c>
      <c r="BF1326" s="2" t="b">
        <v>0</v>
      </c>
      <c r="BG1326" s="2" t="b">
        <v>0</v>
      </c>
      <c r="BH1326" s="4" t="n">
        <v>0.033137727891003</v>
      </c>
      <c r="BI1326" s="4" t="n">
        <v>0.08201872644250585</v>
      </c>
      <c r="BJ1326" s="2" t="b">
        <v>1</v>
      </c>
      <c r="BK1326" s="2" t="b">
        <v>0</v>
      </c>
      <c r="BL1326" s="2" t="b">
        <v>0</v>
      </c>
      <c r="BM1326" s="2" t="b">
        <v>0</v>
      </c>
      <c r="BN1326" s="2" t="b">
        <v>0</v>
      </c>
      <c r="BO1326" s="2" t="b">
        <v>0</v>
      </c>
      <c r="BP1326" s="2" t="b">
        <v>0</v>
      </c>
      <c r="BQ1326" s="2" t="b">
        <v>0</v>
      </c>
    </row>
    <row r="1327">
      <c r="A1327" s="2" t="inlineStr">
        <is>
          <t>002092</t>
        </is>
      </c>
      <c r="B1327" s="2" t="inlineStr">
        <is>
          <t>中泰化学</t>
        </is>
      </c>
      <c r="C1327" s="2" t="inlineStr"/>
      <c r="D1327" s="2" t="inlineStr">
        <is>
          <t>2026-06-18</t>
        </is>
      </c>
      <c r="E1327" s="2" t="inlineStr">
        <is>
          <t>跌破MA60剔除</t>
        </is>
      </c>
      <c r="F1327" s="3" t="n">
        <v>21</v>
      </c>
      <c r="G1327" s="2" t="inlineStr">
        <is>
          <t>弱势延续</t>
        </is>
      </c>
      <c r="H1327" s="3" t="n">
        <v>21</v>
      </c>
      <c r="I1327" s="3" t="n">
        <v>25</v>
      </c>
      <c r="J1327" s="3" t="n">
        <v>12</v>
      </c>
      <c r="K1327" s="3" t="n">
        <v>-4</v>
      </c>
      <c r="L1327" s="3" t="n">
        <v>4</v>
      </c>
      <c r="M1327" s="3" t="n">
        <v>23.33333333333333</v>
      </c>
      <c r="N1327" s="3" t="n">
        <v>22.4</v>
      </c>
      <c r="O1327" s="3" t="n">
        <v>17</v>
      </c>
      <c r="P1327" s="3" t="n">
        <v>25</v>
      </c>
      <c r="Q1327" s="2" t="inlineStr">
        <is>
          <t>市场环境弱观察</t>
        </is>
      </c>
      <c r="R1327" s="2" t="b">
        <v>1</v>
      </c>
      <c r="S1327" s="3" t="b">
        <v>0</v>
      </c>
      <c r="T1327" s="2" t="inlineStr">
        <is>
          <t>市场趋势良好</t>
        </is>
      </c>
      <c r="U1327" s="2" t="b">
        <v>1</v>
      </c>
      <c r="V1327" s="5" t="n">
        <v>4.08</v>
      </c>
      <c r="W1327" s="5" t="n">
        <v>4.318</v>
      </c>
      <c r="X1327" s="5" t="n">
        <v>4.343</v>
      </c>
      <c r="Y1327" s="5" t="n">
        <v>4.5255</v>
      </c>
      <c r="Z1327" s="5" t="n">
        <v>5.796166666666666</v>
      </c>
      <c r="AA1327" s="5" t="n">
        <v>6.108666666666666</v>
      </c>
      <c r="AB1327" s="4" t="n">
        <v>-0.01144688644688641</v>
      </c>
      <c r="AC1327" s="4" t="n">
        <v>-0.03574600355239776</v>
      </c>
      <c r="AD1327" s="4" t="n">
        <v>-0.05718749999999995</v>
      </c>
      <c r="AE1327" s="4" t="n">
        <v>-0.09359361968306934</v>
      </c>
      <c r="AF1327" s="4" t="n">
        <v>-0.06206896551724128</v>
      </c>
      <c r="AG1327" s="4" t="n">
        <v>-0.08520179372197312</v>
      </c>
      <c r="AH1327" s="4" t="n">
        <v>-0.1904761904761905</v>
      </c>
      <c r="AI1327" s="4" t="n">
        <v>-0.4277699859747546</v>
      </c>
      <c r="AJ1327" s="4" t="n">
        <v>0.08771637816245006</v>
      </c>
      <c r="AK1327" s="4" t="n">
        <v>0.003328894806924101</v>
      </c>
      <c r="AL1327" s="2" t="inlineStr"/>
      <c r="AM1327" s="2" t="inlineStr"/>
      <c r="AN1327" s="2" t="inlineStr"/>
      <c r="AO1327" s="2" t="inlineStr"/>
      <c r="AP1327" s="2" t="b">
        <v>1</v>
      </c>
      <c r="AQ1327" s="5" t="n">
        <v>275056006.6</v>
      </c>
      <c r="AR1327" s="5" t="n">
        <v>290090659.4</v>
      </c>
      <c r="AS1327" s="5" t="n">
        <v>293902866.35</v>
      </c>
      <c r="AT1327" s="2" t="n">
        <v>0.9358738484450306</v>
      </c>
      <c r="AU1327" s="2" t="n">
        <v>0.02463813541523726</v>
      </c>
      <c r="AV1327" s="2" t="n">
        <v>0.02519397277258415</v>
      </c>
      <c r="AW1327" s="2" t="b">
        <v>0</v>
      </c>
      <c r="AX1327" s="2" t="b">
        <v>0</v>
      </c>
      <c r="AY1327" s="4" t="n">
        <v>-0.4708171206225681</v>
      </c>
      <c r="AZ1327" s="4" t="n">
        <v>-0.192079207920792</v>
      </c>
      <c r="BA1327" s="4" t="n">
        <v>0.2034999999999999</v>
      </c>
      <c r="BB1327" s="4" t="n">
        <v>0.04987745098039214</v>
      </c>
      <c r="BC1327" s="5" t="n">
        <v>0.7505517770711339</v>
      </c>
      <c r="BD1327" s="3" t="n">
        <v>0</v>
      </c>
      <c r="BE1327" s="2" t="b">
        <v>0</v>
      </c>
      <c r="BF1327" s="2" t="b">
        <v>0</v>
      </c>
      <c r="BG1327" s="2" t="b">
        <v>0</v>
      </c>
      <c r="BH1327" s="4" t="n">
        <v>0.033137727891003</v>
      </c>
      <c r="BI1327" s="4" t="n">
        <v>0.08201872644250585</v>
      </c>
      <c r="BJ1327" s="2" t="b">
        <v>1</v>
      </c>
      <c r="BK1327" s="2" t="b">
        <v>0</v>
      </c>
      <c r="BL1327" s="2" t="b">
        <v>0</v>
      </c>
      <c r="BM1327" s="2" t="b">
        <v>0</v>
      </c>
      <c r="BN1327" s="2" t="b">
        <v>0</v>
      </c>
      <c r="BO1327" s="2" t="b">
        <v>0</v>
      </c>
      <c r="BP1327" s="2" t="b">
        <v>0</v>
      </c>
      <c r="BQ1327" s="2" t="b">
        <v>0</v>
      </c>
    </row>
    <row r="1328">
      <c r="A1328" s="2" t="inlineStr">
        <is>
          <t>002099</t>
        </is>
      </c>
      <c r="B1328" s="2" t="inlineStr">
        <is>
          <t>海翔药业</t>
        </is>
      </c>
      <c r="C1328" s="2" t="inlineStr"/>
      <c r="D1328" s="2" t="inlineStr">
        <is>
          <t>2026-06-18</t>
        </is>
      </c>
      <c r="E1328" s="2" t="inlineStr">
        <is>
          <t>跌破MA60剔除</t>
        </is>
      </c>
      <c r="F1328" s="3" t="n">
        <v>21</v>
      </c>
      <c r="G1328" s="2" t="inlineStr">
        <is>
          <t>弱势延续</t>
        </is>
      </c>
      <c r="H1328" s="3" t="n">
        <v>21</v>
      </c>
      <c r="I1328" s="3" t="n">
        <v>25</v>
      </c>
      <c r="J1328" s="3" t="n">
        <v>25</v>
      </c>
      <c r="K1328" s="3" t="n">
        <v>-4</v>
      </c>
      <c r="L1328" s="3" t="n">
        <v>4</v>
      </c>
      <c r="M1328" s="3" t="n">
        <v>21.66666666666667</v>
      </c>
      <c r="N1328" s="3" t="n">
        <v>21.4</v>
      </c>
      <c r="O1328" s="3" t="n">
        <v>17</v>
      </c>
      <c r="P1328" s="3" t="n">
        <v>25</v>
      </c>
      <c r="Q1328" s="2" t="inlineStr">
        <is>
          <t>市场环境弱观察</t>
        </is>
      </c>
      <c r="R1328" s="2" t="b">
        <v>1</v>
      </c>
      <c r="S1328" s="3" t="b">
        <v>0</v>
      </c>
      <c r="T1328" s="2" t="inlineStr">
        <is>
          <t>市场趋势良好</t>
        </is>
      </c>
      <c r="U1328" s="2" t="b">
        <v>1</v>
      </c>
      <c r="V1328" s="5" t="n">
        <v>4.98</v>
      </c>
      <c r="W1328" s="5" t="n">
        <v>5.236000000000001</v>
      </c>
      <c r="X1328" s="5" t="n">
        <v>5.282999999999999</v>
      </c>
      <c r="Y1328" s="5" t="n">
        <v>5.4625</v>
      </c>
      <c r="Z1328" s="5" t="n">
        <v>6.2935</v>
      </c>
      <c r="AA1328" s="5" t="n">
        <v>6.631749999999999</v>
      </c>
      <c r="AB1328" s="4" t="n">
        <v>-0.01393596986817325</v>
      </c>
      <c r="AC1328" s="4" t="n">
        <v>-0.05152603231597841</v>
      </c>
      <c r="AD1328" s="4" t="n">
        <v>-0.0216709948956747</v>
      </c>
      <c r="AE1328" s="4" t="n">
        <v>-0.04979869149471561</v>
      </c>
      <c r="AF1328" s="4" t="n">
        <v>-0.06915887850467273</v>
      </c>
      <c r="AG1328" s="4" t="n">
        <v>-0.1293706293706293</v>
      </c>
      <c r="AH1328" s="4" t="n">
        <v>-0.1043165467625898</v>
      </c>
      <c r="AI1328" s="4" t="n">
        <v>-0.2600297176820208</v>
      </c>
      <c r="AJ1328" s="4" t="n">
        <v>0.433422103861518</v>
      </c>
      <c r="AK1328" s="4" t="n">
        <v>0.09420772303595207</v>
      </c>
      <c r="AL1328" s="2" t="inlineStr"/>
      <c r="AM1328" s="2" t="inlineStr"/>
      <c r="AN1328" s="2" t="inlineStr"/>
      <c r="AO1328" s="2" t="inlineStr"/>
      <c r="AP1328" s="2" t="b">
        <v>1</v>
      </c>
      <c r="AQ1328" s="5" t="n">
        <v>96204468.59999999</v>
      </c>
      <c r="AR1328" s="5" t="n">
        <v>110789240.3</v>
      </c>
      <c r="AS1328" s="5" t="n">
        <v>132728538.35</v>
      </c>
      <c r="AT1328" s="2" t="n">
        <v>0.7248212765389803</v>
      </c>
      <c r="AU1328" s="2" t="n">
        <v>0.01135913856764601</v>
      </c>
      <c r="AV1328" s="2" t="n">
        <v>0.01472548159831251</v>
      </c>
      <c r="AW1328" s="2" t="b">
        <v>0</v>
      </c>
      <c r="AX1328" s="2" t="b">
        <v>0</v>
      </c>
      <c r="AY1328" s="4" t="n">
        <v>-0.3490196078431372</v>
      </c>
      <c r="AZ1328" s="4" t="n">
        <v>-0.1795716639209225</v>
      </c>
      <c r="BA1328" s="4" t="n">
        <v>0.2439999999999999</v>
      </c>
      <c r="BB1328" s="4" t="n">
        <v>0.04899598393574295</v>
      </c>
      <c r="BC1328" s="5" t="n">
        <v>0.5858015439741224</v>
      </c>
      <c r="BD1328" s="3" t="n">
        <v>0</v>
      </c>
      <c r="BE1328" s="2" t="b">
        <v>0</v>
      </c>
      <c r="BF1328" s="2" t="b">
        <v>0</v>
      </c>
      <c r="BG1328" s="2" t="b">
        <v>0</v>
      </c>
      <c r="BH1328" s="4" t="n">
        <v>0.033137727891003</v>
      </c>
      <c r="BI1328" s="4" t="n">
        <v>0.08201872644250585</v>
      </c>
      <c r="BJ1328" s="2" t="b">
        <v>1</v>
      </c>
      <c r="BK1328" s="2" t="b">
        <v>0</v>
      </c>
      <c r="BL1328" s="2" t="b">
        <v>0</v>
      </c>
      <c r="BM1328" s="2" t="b">
        <v>0</v>
      </c>
      <c r="BN1328" s="2" t="b">
        <v>0</v>
      </c>
      <c r="BO1328" s="2" t="b">
        <v>0</v>
      </c>
      <c r="BP1328" s="2" t="b">
        <v>0</v>
      </c>
      <c r="BQ1328" s="2" t="b">
        <v>0</v>
      </c>
    </row>
    <row r="1329">
      <c r="A1329" s="2" t="inlineStr">
        <is>
          <t>002151</t>
        </is>
      </c>
      <c r="B1329" s="2" t="inlineStr">
        <is>
          <t>北斗星通</t>
        </is>
      </c>
      <c r="C1329" s="2" t="inlineStr"/>
      <c r="D1329" s="2" t="inlineStr">
        <is>
          <t>2026-06-18</t>
        </is>
      </c>
      <c r="E1329" s="2" t="inlineStr">
        <is>
          <t>跌破MA60剔除</t>
        </is>
      </c>
      <c r="F1329" s="3" t="n">
        <v>21</v>
      </c>
      <c r="G1329" s="2" t="inlineStr">
        <is>
          <t>弱势延续</t>
        </is>
      </c>
      <c r="H1329" s="3" t="n">
        <v>21</v>
      </c>
      <c r="I1329" s="3" t="n">
        <v>23</v>
      </c>
      <c r="J1329" s="3" t="n">
        <v>13</v>
      </c>
      <c r="K1329" s="3" t="n">
        <v>-2</v>
      </c>
      <c r="L1329" s="3" t="n">
        <v>6</v>
      </c>
      <c r="M1329" s="3" t="n">
        <v>22.33333333333333</v>
      </c>
      <c r="N1329" s="3" t="n">
        <v>21</v>
      </c>
      <c r="O1329" s="3" t="n">
        <v>15</v>
      </c>
      <c r="P1329" s="3" t="n">
        <v>23</v>
      </c>
      <c r="Q1329" s="2" t="inlineStr">
        <is>
          <t>市场环境弱观察</t>
        </is>
      </c>
      <c r="R1329" s="2" t="b">
        <v>1</v>
      </c>
      <c r="S1329" s="3" t="b">
        <v>0</v>
      </c>
      <c r="T1329" s="2" t="inlineStr">
        <is>
          <t>市场趋势良好</t>
        </is>
      </c>
      <c r="U1329" s="2" t="b">
        <v>1</v>
      </c>
      <c r="V1329" s="5" t="n">
        <v>33.32</v>
      </c>
      <c r="W1329" s="5" t="n">
        <v>33.51000000000001</v>
      </c>
      <c r="X1329" s="5" t="n">
        <v>33.553</v>
      </c>
      <c r="Y1329" s="5" t="n">
        <v>34.754</v>
      </c>
      <c r="Z1329" s="5" t="n">
        <v>37.81866666666667</v>
      </c>
      <c r="AA1329" s="5" t="n">
        <v>41.60816666666667</v>
      </c>
      <c r="AB1329" s="4" t="n">
        <v>0.001434462972924599</v>
      </c>
      <c r="AC1329" s="4" t="n">
        <v>-0.008568980291345341</v>
      </c>
      <c r="AD1329" s="4" t="n">
        <v>-0.04397221649130034</v>
      </c>
      <c r="AE1329" s="4" t="n">
        <v>-0.04872660196616851</v>
      </c>
      <c r="AF1329" s="4" t="n">
        <v>0.009696969696969759</v>
      </c>
      <c r="AG1329" s="4" t="n">
        <v>-0.0243045387994143</v>
      </c>
      <c r="AH1329" s="4" t="n">
        <v>-0.1295715778474399</v>
      </c>
      <c r="AI1329" s="4" t="n">
        <v>-0.1908693540553666</v>
      </c>
      <c r="AJ1329" s="4" t="n">
        <v>0.3102529960053262</v>
      </c>
      <c r="AK1329" s="4" t="n">
        <v>0.2716378162450067</v>
      </c>
      <c r="AL1329" s="2" t="inlineStr"/>
      <c r="AM1329" s="2" t="inlineStr"/>
      <c r="AN1329" s="2" t="inlineStr"/>
      <c r="AO1329" s="2" t="inlineStr"/>
      <c r="AP1329" s="2" t="b">
        <v>1</v>
      </c>
      <c r="AQ1329" s="5" t="n">
        <v>458374594</v>
      </c>
      <c r="AR1329" s="5" t="n">
        <v>495426831.5</v>
      </c>
      <c r="AS1329" s="5" t="n">
        <v>505289206.3</v>
      </c>
      <c r="AT1329" s="2" t="n">
        <v>0.9071529498056488</v>
      </c>
      <c r="AU1329" s="2" t="n">
        <v>0.03083934768694158</v>
      </c>
      <c r="AV1329" s="2" t="n">
        <v>0.03273865685053672</v>
      </c>
      <c r="AW1329" s="2" t="b">
        <v>0</v>
      </c>
      <c r="AX1329" s="2" t="b">
        <v>0</v>
      </c>
      <c r="AY1329" s="4" t="n">
        <v>-0.2570791527313266</v>
      </c>
      <c r="AZ1329" s="4" t="n">
        <v>-0.1527599486521182</v>
      </c>
      <c r="BA1329" s="4" t="n">
        <v>1.4175</v>
      </c>
      <c r="BB1329" s="4" t="n">
        <v>0.04254201680672268</v>
      </c>
      <c r="BC1329" s="5" t="n">
        <v>0.7332169679267371</v>
      </c>
      <c r="BD1329" s="3" t="n">
        <v>0</v>
      </c>
      <c r="BE1329" s="2" t="b">
        <v>0</v>
      </c>
      <c r="BF1329" s="2" t="b">
        <v>0</v>
      </c>
      <c r="BG1329" s="2" t="b">
        <v>0</v>
      </c>
      <c r="BH1329" s="4" t="n">
        <v>0.033137727891003</v>
      </c>
      <c r="BI1329" s="4" t="n">
        <v>0.08201872644250585</v>
      </c>
      <c r="BJ1329" s="2" t="b">
        <v>1</v>
      </c>
      <c r="BK1329" s="2" t="b">
        <v>0</v>
      </c>
      <c r="BL1329" s="2" t="b">
        <v>0</v>
      </c>
      <c r="BM1329" s="2" t="b">
        <v>0</v>
      </c>
      <c r="BN1329" s="2" t="b">
        <v>0</v>
      </c>
      <c r="BO1329" s="2" t="b">
        <v>0</v>
      </c>
      <c r="BP1329" s="2" t="b">
        <v>0</v>
      </c>
      <c r="BQ1329" s="2" t="b">
        <v>0</v>
      </c>
    </row>
    <row r="1330">
      <c r="A1330" s="2" t="inlineStr">
        <is>
          <t>002163</t>
        </is>
      </c>
      <c r="B1330" s="2" t="inlineStr">
        <is>
          <t>海南发展</t>
        </is>
      </c>
      <c r="C1330" s="2" t="inlineStr"/>
      <c r="D1330" s="2" t="inlineStr">
        <is>
          <t>2026-06-18</t>
        </is>
      </c>
      <c r="E1330" s="2" t="inlineStr">
        <is>
          <t>跌破MA60剔除</t>
        </is>
      </c>
      <c r="F1330" s="3" t="n">
        <v>21</v>
      </c>
      <c r="G1330" s="2" t="inlineStr">
        <is>
          <t>弱势延续</t>
        </is>
      </c>
      <c r="H1330" s="3" t="n">
        <v>21</v>
      </c>
      <c r="I1330" s="3" t="n">
        <v>22</v>
      </c>
      <c r="J1330" s="3" t="n">
        <v>12</v>
      </c>
      <c r="K1330" s="3" t="n">
        <v>-1</v>
      </c>
      <c r="L1330" s="3" t="n">
        <v>9</v>
      </c>
      <c r="M1330" s="3" t="n">
        <v>21.66666666666667</v>
      </c>
      <c r="N1330" s="3" t="n">
        <v>19.8</v>
      </c>
      <c r="O1330" s="3" t="n">
        <v>12</v>
      </c>
      <c r="P1330" s="3" t="n">
        <v>23</v>
      </c>
      <c r="Q1330" s="2" t="inlineStr">
        <is>
          <t>市场环境弱观察</t>
        </is>
      </c>
      <c r="R1330" s="2" t="b">
        <v>1</v>
      </c>
      <c r="S1330" s="3" t="b">
        <v>0</v>
      </c>
      <c r="T1330" s="2" t="inlineStr">
        <is>
          <t>市场趋势良好</t>
        </is>
      </c>
      <c r="U1330" s="2" t="b">
        <v>1</v>
      </c>
      <c r="V1330" s="5" t="n">
        <v>9.06</v>
      </c>
      <c r="W1330" s="5" t="n">
        <v>9.282</v>
      </c>
      <c r="X1330" s="5" t="n">
        <v>9.355</v>
      </c>
      <c r="Y1330" s="5" t="n">
        <v>9.854499999999998</v>
      </c>
      <c r="Z1330" s="5" t="n">
        <v>11.60983333333333</v>
      </c>
      <c r="AA1330" s="5" t="n">
        <v>14.22166666666667</v>
      </c>
      <c r="AB1330" s="4" t="n">
        <v>-0.001720800172079873</v>
      </c>
      <c r="AC1330" s="4" t="n">
        <v>-0.03972490248408933</v>
      </c>
      <c r="AD1330" s="4" t="n">
        <v>-0.04934400926104587</v>
      </c>
      <c r="AE1330" s="4" t="n">
        <v>-0.05913259586422992</v>
      </c>
      <c r="AF1330" s="4" t="n">
        <v>-0.00548847420417109</v>
      </c>
      <c r="AG1330" s="4" t="n">
        <v>-0.0736196319018404</v>
      </c>
      <c r="AH1330" s="4" t="n">
        <v>-0.1657458563535911</v>
      </c>
      <c r="AI1330" s="4" t="n">
        <v>-0.2976744186046512</v>
      </c>
      <c r="AJ1330" s="4" t="n">
        <v>0.1559587217043941</v>
      </c>
      <c r="AK1330" s="4" t="n">
        <v>0.04560585885486019</v>
      </c>
      <c r="AL1330" s="2" t="inlineStr"/>
      <c r="AM1330" s="2" t="inlineStr"/>
      <c r="AN1330" s="2" t="inlineStr"/>
      <c r="AO1330" s="2" t="inlineStr"/>
      <c r="AP1330" s="2" t="b">
        <v>1</v>
      </c>
      <c r="AQ1330" s="5" t="n">
        <v>171155206.6</v>
      </c>
      <c r="AR1330" s="5" t="n">
        <v>177487000</v>
      </c>
      <c r="AS1330" s="5" t="n">
        <v>198758151.3</v>
      </c>
      <c r="AT1330" s="2" t="n">
        <v>0.8611229551117282</v>
      </c>
      <c r="AU1330" s="2" t="n">
        <v>0.02292169819788492</v>
      </c>
      <c r="AV1330" s="2" t="n">
        <v>0.02493801543807769</v>
      </c>
      <c r="AW1330" s="2" t="b">
        <v>0</v>
      </c>
      <c r="AX1330" s="2" t="b">
        <v>0</v>
      </c>
      <c r="AY1330" s="4" t="n">
        <v>-0.331858407079646</v>
      </c>
      <c r="AZ1330" s="4" t="n">
        <v>-0.1763636363636363</v>
      </c>
      <c r="BA1330" s="4" t="n">
        <v>0.3355000000000001</v>
      </c>
      <c r="BB1330" s="4" t="n">
        <v>0.03703090507726271</v>
      </c>
      <c r="BC1330" s="5" t="n">
        <v>0.4666814677438118</v>
      </c>
      <c r="BD1330" s="3" t="n">
        <v>0</v>
      </c>
      <c r="BE1330" s="2" t="b">
        <v>0</v>
      </c>
      <c r="BF1330" s="2" t="b">
        <v>0</v>
      </c>
      <c r="BG1330" s="2" t="b">
        <v>0</v>
      </c>
      <c r="BH1330" s="4" t="n">
        <v>0.033137727891003</v>
      </c>
      <c r="BI1330" s="4" t="n">
        <v>0.08201872644250585</v>
      </c>
      <c r="BJ1330" s="2" t="b">
        <v>1</v>
      </c>
      <c r="BK1330" s="2" t="b">
        <v>0</v>
      </c>
      <c r="BL1330" s="2" t="b">
        <v>0</v>
      </c>
      <c r="BM1330" s="2" t="b">
        <v>0</v>
      </c>
      <c r="BN1330" s="2" t="b">
        <v>0</v>
      </c>
      <c r="BO1330" s="2" t="b">
        <v>0</v>
      </c>
      <c r="BP1330" s="2" t="b">
        <v>0</v>
      </c>
      <c r="BQ1330" s="2" t="b">
        <v>0</v>
      </c>
    </row>
    <row r="1331">
      <c r="A1331" s="2" t="inlineStr">
        <is>
          <t>002173</t>
        </is>
      </c>
      <c r="B1331" s="2" t="inlineStr">
        <is>
          <t>创新医疗</t>
        </is>
      </c>
      <c r="C1331" s="2" t="inlineStr"/>
      <c r="D1331" s="2" t="inlineStr">
        <is>
          <t>2026-06-18</t>
        </is>
      </c>
      <c r="E1331" s="2" t="inlineStr">
        <is>
          <t>跌破MA60剔除</t>
        </is>
      </c>
      <c r="F1331" s="3" t="n">
        <v>21</v>
      </c>
      <c r="G1331" s="2" t="inlineStr">
        <is>
          <t>弱势延续</t>
        </is>
      </c>
      <c r="H1331" s="3" t="n">
        <v>21</v>
      </c>
      <c r="I1331" s="3" t="n">
        <v>21</v>
      </c>
      <c r="J1331" s="3" t="n">
        <v>11</v>
      </c>
      <c r="K1331" s="3" t="n">
        <v>0</v>
      </c>
      <c r="L1331" s="3" t="n">
        <v>8</v>
      </c>
      <c r="M1331" s="3" t="n">
        <v>20.33333333333333</v>
      </c>
      <c r="N1331" s="3" t="n">
        <v>19</v>
      </c>
      <c r="O1331" s="3" t="n">
        <v>13</v>
      </c>
      <c r="P1331" s="3" t="n">
        <v>21</v>
      </c>
      <c r="Q1331" s="2" t="inlineStr">
        <is>
          <t>市场环境弱观察</t>
        </is>
      </c>
      <c r="R1331" s="2" t="b">
        <v>1</v>
      </c>
      <c r="S1331" s="3" t="b">
        <v>0</v>
      </c>
      <c r="T1331" s="2" t="inlineStr">
        <is>
          <t>市场趋势良好</t>
        </is>
      </c>
      <c r="U1331" s="2" t="b">
        <v>1</v>
      </c>
      <c r="V1331" s="5" t="n">
        <v>17.1</v>
      </c>
      <c r="W1331" s="5" t="n">
        <v>17.356</v>
      </c>
      <c r="X1331" s="5" t="n">
        <v>17.336</v>
      </c>
      <c r="Y1331" s="5" t="n">
        <v>18.6475</v>
      </c>
      <c r="Z1331" s="5" t="n">
        <v>22.656</v>
      </c>
      <c r="AA1331" s="5" t="n">
        <v>25.36983333333334</v>
      </c>
      <c r="AB1331" s="4" t="n">
        <v>0.002889171385646705</v>
      </c>
      <c r="AC1331" s="4" t="n">
        <v>-0.01684341859014349</v>
      </c>
      <c r="AD1331" s="4" t="n">
        <v>-0.08004440059200779</v>
      </c>
      <c r="AE1331" s="4" t="n">
        <v>-0.08374224858452428</v>
      </c>
      <c r="AF1331" s="4" t="n">
        <v>0.007660577489687848</v>
      </c>
      <c r="AG1331" s="4" t="n">
        <v>-0.0300623936471921</v>
      </c>
      <c r="AH1331" s="4" t="n">
        <v>-0.2686056458511548</v>
      </c>
      <c r="AI1331" s="4" t="n">
        <v>-0.3619402985074627</v>
      </c>
      <c r="AJ1331" s="4" t="n">
        <v>0.01231691078561917</v>
      </c>
      <c r="AK1331" s="4" t="n">
        <v>0.01131824234354194</v>
      </c>
      <c r="AL1331" s="2" t="inlineStr"/>
      <c r="AM1331" s="2" t="inlineStr"/>
      <c r="AN1331" s="2" t="inlineStr"/>
      <c r="AO1331" s="2" t="inlineStr"/>
      <c r="AP1331" s="2" t="b">
        <v>1</v>
      </c>
      <c r="AQ1331" s="5" t="n">
        <v>269022167.8</v>
      </c>
      <c r="AR1331" s="5" t="n">
        <v>286777105.5</v>
      </c>
      <c r="AS1331" s="5" t="n">
        <v>390363880.4</v>
      </c>
      <c r="AT1331" s="2" t="n">
        <v>0.6891574279985563</v>
      </c>
      <c r="AU1331" s="2" t="n">
        <v>0.03688773800738979</v>
      </c>
      <c r="AV1331" s="2" t="n">
        <v>0.04927294648530679</v>
      </c>
      <c r="AW1331" s="2" t="b">
        <v>0</v>
      </c>
      <c r="AX1331" s="2" t="b">
        <v>0</v>
      </c>
      <c r="AY1331" s="4" t="n">
        <v>-0.3571428571428571</v>
      </c>
      <c r="AZ1331" s="4" t="n">
        <v>-0.2672711571675302</v>
      </c>
      <c r="BA1331" s="4" t="n">
        <v>0.9415000000000001</v>
      </c>
      <c r="BB1331" s="4" t="n">
        <v>0.05505847953216374</v>
      </c>
      <c r="BC1331" s="5" t="n">
        <v>0.7296404737572242</v>
      </c>
      <c r="BD1331" s="3" t="n">
        <v>0</v>
      </c>
      <c r="BE1331" s="2" t="b">
        <v>0</v>
      </c>
      <c r="BF1331" s="2" t="b">
        <v>0</v>
      </c>
      <c r="BG1331" s="2" t="b">
        <v>0</v>
      </c>
      <c r="BH1331" s="4" t="n">
        <v>0.033137727891003</v>
      </c>
      <c r="BI1331" s="4" t="n">
        <v>0.08201872644250585</v>
      </c>
      <c r="BJ1331" s="2" t="b">
        <v>1</v>
      </c>
      <c r="BK1331" s="2" t="b">
        <v>0</v>
      </c>
      <c r="BL1331" s="2" t="b">
        <v>0</v>
      </c>
      <c r="BM1331" s="2" t="b">
        <v>0</v>
      </c>
      <c r="BN1331" s="2" t="b">
        <v>0</v>
      </c>
      <c r="BO1331" s="2" t="b">
        <v>0</v>
      </c>
      <c r="BP1331" s="2" t="b">
        <v>0</v>
      </c>
      <c r="BQ1331" s="2" t="b">
        <v>0</v>
      </c>
    </row>
    <row r="1332">
      <c r="A1332" s="2" t="inlineStr">
        <is>
          <t>002196</t>
        </is>
      </c>
      <c r="B1332" s="2" t="inlineStr">
        <is>
          <t>方正电机</t>
        </is>
      </c>
      <c r="C1332" s="2" t="inlineStr"/>
      <c r="D1332" s="2" t="inlineStr">
        <is>
          <t>2026-06-18</t>
        </is>
      </c>
      <c r="E1332" s="2" t="inlineStr">
        <is>
          <t>跌破MA60剔除</t>
        </is>
      </c>
      <c r="F1332" s="3" t="n">
        <v>21</v>
      </c>
      <c r="G1332" s="2" t="inlineStr">
        <is>
          <t>弱势延续</t>
        </is>
      </c>
      <c r="H1332" s="3" t="n">
        <v>21</v>
      </c>
      <c r="I1332" s="3" t="n">
        <v>27</v>
      </c>
      <c r="J1332" s="3" t="n">
        <v>22</v>
      </c>
      <c r="K1332" s="3" t="n">
        <v>-6</v>
      </c>
      <c r="L1332" s="3" t="n">
        <v>0</v>
      </c>
      <c r="M1332" s="3" t="n">
        <v>20.33333333333333</v>
      </c>
      <c r="N1332" s="3" t="n">
        <v>21.8</v>
      </c>
      <c r="O1332" s="3" t="n">
        <v>19</v>
      </c>
      <c r="P1332" s="3" t="n">
        <v>27</v>
      </c>
      <c r="Q1332" s="2" t="inlineStr">
        <is>
          <t>市场环境弱观察</t>
        </is>
      </c>
      <c r="R1332" s="2" t="b">
        <v>1</v>
      </c>
      <c r="S1332" s="3" t="b">
        <v>0</v>
      </c>
      <c r="T1332" s="2" t="inlineStr">
        <is>
          <t>市场趋势良好</t>
        </is>
      </c>
      <c r="U1332" s="2" t="b">
        <v>1</v>
      </c>
      <c r="V1332" s="5" t="n">
        <v>12.97</v>
      </c>
      <c r="W1332" s="5" t="n">
        <v>12.658</v>
      </c>
      <c r="X1332" s="5" t="n">
        <v>12.974</v>
      </c>
      <c r="Y1332" s="5" t="n">
        <v>13.7915</v>
      </c>
      <c r="Z1332" s="5" t="n">
        <v>14.15966666666666</v>
      </c>
      <c r="AA1332" s="5" t="n">
        <v>14.83833333333333</v>
      </c>
      <c r="AB1332" s="4" t="n">
        <v>-0.01093920925144554</v>
      </c>
      <c r="AC1332" s="4" t="n">
        <v>-0.02976368531259344</v>
      </c>
      <c r="AD1332" s="4" t="n">
        <v>-0.05998023378659301</v>
      </c>
      <c r="AE1332" s="4" t="n">
        <v>-0.01640520984081062</v>
      </c>
      <c r="AF1332" s="4" t="n">
        <v>0.05190592051905929</v>
      </c>
      <c r="AG1332" s="4" t="n">
        <v>-0.01067887109077026</v>
      </c>
      <c r="AH1332" s="4" t="n">
        <v>-0.2120291616038882</v>
      </c>
      <c r="AI1332" s="4" t="n">
        <v>-0.03640416047548289</v>
      </c>
      <c r="AJ1332" s="4" t="n">
        <v>0.05126498002663116</v>
      </c>
      <c r="AK1332" s="4" t="n">
        <v>0.6634487350199734</v>
      </c>
      <c r="AL1332" s="2" t="inlineStr"/>
      <c r="AM1332" s="2" t="inlineStr"/>
      <c r="AN1332" s="2" t="inlineStr"/>
      <c r="AO1332" s="2" t="inlineStr"/>
      <c r="AP1332" s="2" t="b">
        <v>1</v>
      </c>
      <c r="AQ1332" s="5" t="n">
        <v>378004209.8</v>
      </c>
      <c r="AR1332" s="5" t="n">
        <v>477348254.7</v>
      </c>
      <c r="AS1332" s="5" t="n">
        <v>684390085.5</v>
      </c>
      <c r="AT1332" s="2" t="n">
        <v>0.5523227437227392</v>
      </c>
      <c r="AU1332" s="2" t="n">
        <v>0.06119660754894594</v>
      </c>
      <c r="AV1332" s="2" t="n">
        <v>0.0973229543612079</v>
      </c>
      <c r="AW1332" s="2" t="b">
        <v>0</v>
      </c>
      <c r="AX1332" s="2" t="b">
        <v>0</v>
      </c>
      <c r="AY1332" s="4" t="n">
        <v>-0.2701181767023072</v>
      </c>
      <c r="AZ1332" s="4" t="n">
        <v>-0.2640382317801672</v>
      </c>
      <c r="BA1332" s="4" t="n">
        <v>0.8599999999999998</v>
      </c>
      <c r="BB1332" s="4" t="n">
        <v>0.06630686198920584</v>
      </c>
      <c r="BC1332" s="5" t="n">
        <v>0.6903295689626004</v>
      </c>
      <c r="BD1332" s="3" t="n">
        <v>0</v>
      </c>
      <c r="BE1332" s="2" t="b">
        <v>0</v>
      </c>
      <c r="BF1332" s="2" t="b">
        <v>0</v>
      </c>
      <c r="BG1332" s="2" t="b">
        <v>0</v>
      </c>
      <c r="BH1332" s="4" t="n">
        <v>0.033137727891003</v>
      </c>
      <c r="BI1332" s="4" t="n">
        <v>0.08201872644250585</v>
      </c>
      <c r="BJ1332" s="2" t="b">
        <v>1</v>
      </c>
      <c r="BK1332" s="2" t="b">
        <v>0</v>
      </c>
      <c r="BL1332" s="2" t="b">
        <v>0</v>
      </c>
      <c r="BM1332" s="2" t="b">
        <v>0</v>
      </c>
      <c r="BN1332" s="2" t="b">
        <v>0</v>
      </c>
      <c r="BO1332" s="2" t="b">
        <v>0</v>
      </c>
      <c r="BP1332" s="2" t="b">
        <v>0</v>
      </c>
      <c r="BQ1332" s="2" t="b">
        <v>0</v>
      </c>
    </row>
    <row r="1333">
      <c r="A1333" s="2" t="inlineStr">
        <is>
          <t>002218</t>
        </is>
      </c>
      <c r="B1333" s="2" t="inlineStr">
        <is>
          <t>拓日新能</t>
        </is>
      </c>
      <c r="C1333" s="2" t="inlineStr"/>
      <c r="D1333" s="2" t="inlineStr">
        <is>
          <t>2026-06-18</t>
        </is>
      </c>
      <c r="E1333" s="2" t="inlineStr">
        <is>
          <t>跌破MA60剔除</t>
        </is>
      </c>
      <c r="F1333" s="3" t="n">
        <v>21</v>
      </c>
      <c r="G1333" s="2" t="inlineStr">
        <is>
          <t>弱势延续</t>
        </is>
      </c>
      <c r="H1333" s="3" t="n">
        <v>21</v>
      </c>
      <c r="I1333" s="3" t="n">
        <v>20</v>
      </c>
      <c r="J1333" s="3" t="n">
        <v>18</v>
      </c>
      <c r="K1333" s="3" t="n">
        <v>1</v>
      </c>
      <c r="L1333" s="3" t="n">
        <v>9</v>
      </c>
      <c r="M1333" s="3" t="n">
        <v>21.66666666666667</v>
      </c>
      <c r="N1333" s="3" t="n">
        <v>19.4</v>
      </c>
      <c r="O1333" s="3" t="n">
        <v>12</v>
      </c>
      <c r="P1333" s="3" t="n">
        <v>23</v>
      </c>
      <c r="Q1333" s="2" t="inlineStr">
        <is>
          <t>市场环境弱观察</t>
        </is>
      </c>
      <c r="R1333" s="2" t="b">
        <v>1</v>
      </c>
      <c r="S1333" s="3" t="b">
        <v>0</v>
      </c>
      <c r="T1333" s="2" t="inlineStr">
        <is>
          <t>市场趋势良好</t>
        </is>
      </c>
      <c r="U1333" s="2" t="b">
        <v>1</v>
      </c>
      <c r="V1333" s="5" t="n">
        <v>4.09</v>
      </c>
      <c r="W1333" s="5" t="n">
        <v>4.244</v>
      </c>
      <c r="X1333" s="5" t="n">
        <v>4.303</v>
      </c>
      <c r="Y1333" s="5" t="n">
        <v>4.4845</v>
      </c>
      <c r="Z1333" s="5" t="n">
        <v>5.428666666666667</v>
      </c>
      <c r="AA1333" s="5" t="n">
        <v>5.5655</v>
      </c>
      <c r="AB1333" s="4" t="n">
        <v>-0.0111835973904939</v>
      </c>
      <c r="AC1333" s="4" t="n">
        <v>-0.03281636322769155</v>
      </c>
      <c r="AD1333" s="4" t="n">
        <v>-0.06044416509532802</v>
      </c>
      <c r="AE1333" s="4" t="n">
        <v>-0.05445889456572195</v>
      </c>
      <c r="AF1333" s="4" t="n">
        <v>-0.03537735849056611</v>
      </c>
      <c r="AG1333" s="4" t="n">
        <v>-0.08705357142857151</v>
      </c>
      <c r="AH1333" s="4" t="n">
        <v>-0.1868787276341949</v>
      </c>
      <c r="AI1333" s="4" t="n">
        <v>-0.317195325542571</v>
      </c>
      <c r="AJ1333" s="4" t="n">
        <v>0.09687083888149134</v>
      </c>
      <c r="AK1333" s="4" t="n">
        <v>0.03229027962716378</v>
      </c>
      <c r="AL1333" s="2" t="inlineStr"/>
      <c r="AM1333" s="2" t="inlineStr"/>
      <c r="AN1333" s="2" t="inlineStr"/>
      <c r="AO1333" s="2" t="inlineStr"/>
      <c r="AP1333" s="2" t="b">
        <v>1</v>
      </c>
      <c r="AQ1333" s="5" t="n">
        <v>181436884.8</v>
      </c>
      <c r="AR1333" s="5" t="n">
        <v>217130965.5</v>
      </c>
      <c r="AS1333" s="5" t="n">
        <v>225531490.25</v>
      </c>
      <c r="AT1333" s="2" t="n">
        <v>0.804485815257455</v>
      </c>
      <c r="AU1333" s="2" t="n">
        <v>0.03068738023791854</v>
      </c>
      <c r="AV1333" s="2" t="n">
        <v>0.03615103461235687</v>
      </c>
      <c r="AW1333" s="2" t="b">
        <v>0</v>
      </c>
      <c r="AX1333" s="2" t="b">
        <v>0</v>
      </c>
      <c r="AY1333" s="4" t="n">
        <v>-0.4708926261319535</v>
      </c>
      <c r="AZ1333" s="4" t="n">
        <v>-0.1996086105675148</v>
      </c>
      <c r="BA1333" s="4" t="n">
        <v>0.217</v>
      </c>
      <c r="BB1333" s="4" t="n">
        <v>0.05305623471882641</v>
      </c>
      <c r="BC1333" s="5" t="n">
        <v>0.5675990165361838</v>
      </c>
      <c r="BD1333" s="3" t="n">
        <v>0</v>
      </c>
      <c r="BE1333" s="2" t="b">
        <v>0</v>
      </c>
      <c r="BF1333" s="2" t="b">
        <v>0</v>
      </c>
      <c r="BG1333" s="2" t="b">
        <v>0</v>
      </c>
      <c r="BH1333" s="4" t="n">
        <v>0.033137727891003</v>
      </c>
      <c r="BI1333" s="4" t="n">
        <v>0.08201872644250585</v>
      </c>
      <c r="BJ1333" s="2" t="b">
        <v>1</v>
      </c>
      <c r="BK1333" s="2" t="b">
        <v>0</v>
      </c>
      <c r="BL1333" s="2" t="b">
        <v>0</v>
      </c>
      <c r="BM1333" s="2" t="b">
        <v>0</v>
      </c>
      <c r="BN1333" s="2" t="b">
        <v>0</v>
      </c>
      <c r="BO1333" s="2" t="b">
        <v>0</v>
      </c>
      <c r="BP1333" s="2" t="b">
        <v>0</v>
      </c>
      <c r="BQ1333" s="2" t="b">
        <v>0</v>
      </c>
    </row>
    <row r="1334">
      <c r="A1334" s="2" t="inlineStr">
        <is>
          <t>002221</t>
        </is>
      </c>
      <c r="B1334" s="2" t="inlineStr">
        <is>
          <t>东华能源</t>
        </is>
      </c>
      <c r="C1334" s="2" t="inlineStr"/>
      <c r="D1334" s="2" t="inlineStr">
        <is>
          <t>2026-06-18</t>
        </is>
      </c>
      <c r="E1334" s="2" t="inlineStr">
        <is>
          <t>跌破MA60剔除</t>
        </is>
      </c>
      <c r="F1334" s="3" t="n">
        <v>21</v>
      </c>
      <c r="G1334" s="2" t="inlineStr">
        <is>
          <t>弱势延续</t>
        </is>
      </c>
      <c r="H1334" s="3" t="n">
        <v>21</v>
      </c>
      <c r="I1334" s="3" t="n">
        <v>22</v>
      </c>
      <c r="J1334" s="3" t="n">
        <v>12</v>
      </c>
      <c r="K1334" s="3" t="n">
        <v>-1</v>
      </c>
      <c r="L1334" s="3" t="n">
        <v>7</v>
      </c>
      <c r="M1334" s="3" t="n">
        <v>21.33333333333333</v>
      </c>
      <c r="N1334" s="3" t="n">
        <v>20</v>
      </c>
      <c r="O1334" s="3" t="n">
        <v>14</v>
      </c>
      <c r="P1334" s="3" t="n">
        <v>22</v>
      </c>
      <c r="Q1334" s="2" t="inlineStr">
        <is>
          <t>市场环境弱观察</t>
        </is>
      </c>
      <c r="R1334" s="2" t="b">
        <v>1</v>
      </c>
      <c r="S1334" s="3" t="b">
        <v>0</v>
      </c>
      <c r="T1334" s="2" t="inlineStr">
        <is>
          <t>市场趋势良好</t>
        </is>
      </c>
      <c r="U1334" s="2" t="b">
        <v>1</v>
      </c>
      <c r="V1334" s="5" t="n">
        <v>5.88</v>
      </c>
      <c r="W1334" s="5" t="n">
        <v>6.022</v>
      </c>
      <c r="X1334" s="5" t="n">
        <v>6.116999999999999</v>
      </c>
      <c r="Y1334" s="5" t="n">
        <v>6.449</v>
      </c>
      <c r="Z1334" s="5" t="n">
        <v>7.576333333333333</v>
      </c>
      <c r="AA1334" s="5" t="n">
        <v>8.04025</v>
      </c>
      <c r="AB1334" s="4" t="n">
        <v>-0.005614266842800641</v>
      </c>
      <c r="AC1334" s="4" t="n">
        <v>-0.04377051743004556</v>
      </c>
      <c r="AD1334" s="4" t="n">
        <v>-0.06482018561484937</v>
      </c>
      <c r="AE1334" s="4" t="n">
        <v>-0.06281826615812802</v>
      </c>
      <c r="AF1334" s="4" t="n">
        <v>-0.008431703204047181</v>
      </c>
      <c r="AG1334" s="4" t="n">
        <v>-0.1131221719457014</v>
      </c>
      <c r="AH1334" s="4" t="n">
        <v>-0.2</v>
      </c>
      <c r="AI1334" s="4" t="n">
        <v>-0.3566739606126915</v>
      </c>
      <c r="AJ1334" s="4" t="n">
        <v>0.06824234354194407</v>
      </c>
      <c r="AK1334" s="4" t="n">
        <v>0.01431424766977363</v>
      </c>
      <c r="AL1334" s="2" t="inlineStr"/>
      <c r="AM1334" s="2" t="inlineStr"/>
      <c r="AN1334" s="2" t="inlineStr"/>
      <c r="AO1334" s="2" t="inlineStr"/>
      <c r="AP1334" s="2" t="b">
        <v>1</v>
      </c>
      <c r="AQ1334" s="5" t="n">
        <v>114472106</v>
      </c>
      <c r="AR1334" s="5" t="n">
        <v>117696228.3</v>
      </c>
      <c r="AS1334" s="5" t="n">
        <v>135482683.95</v>
      </c>
      <c r="AT1334" s="2" t="n">
        <v>0.8449205659539933</v>
      </c>
      <c r="AU1334" s="2" t="n">
        <v>0.01306737167295088</v>
      </c>
      <c r="AV1334" s="2" t="n">
        <v>0.01434109305222896</v>
      </c>
      <c r="AW1334" s="2" t="b">
        <v>0</v>
      </c>
      <c r="AX1334" s="2" t="b">
        <v>0</v>
      </c>
      <c r="AY1334" s="4" t="n">
        <v>-0.3724653148345785</v>
      </c>
      <c r="AZ1334" s="4" t="n">
        <v>-0.1911966987620357</v>
      </c>
      <c r="BA1334" s="4" t="n">
        <v>0.3079999999999999</v>
      </c>
      <c r="BB1334" s="4" t="n">
        <v>0.05238095238095237</v>
      </c>
      <c r="BC1334" s="5" t="n">
        <v>0.4929264111546184</v>
      </c>
      <c r="BD1334" s="3" t="n">
        <v>0</v>
      </c>
      <c r="BE1334" s="2" t="b">
        <v>0</v>
      </c>
      <c r="BF1334" s="2" t="b">
        <v>0</v>
      </c>
      <c r="BG1334" s="2" t="b">
        <v>0</v>
      </c>
      <c r="BH1334" s="4" t="n">
        <v>0.033137727891003</v>
      </c>
      <c r="BI1334" s="4" t="n">
        <v>0.08201872644250585</v>
      </c>
      <c r="BJ1334" s="2" t="b">
        <v>1</v>
      </c>
      <c r="BK1334" s="2" t="b">
        <v>0</v>
      </c>
      <c r="BL1334" s="2" t="b">
        <v>0</v>
      </c>
      <c r="BM1334" s="2" t="b">
        <v>0</v>
      </c>
      <c r="BN1334" s="2" t="b">
        <v>0</v>
      </c>
      <c r="BO1334" s="2" t="b">
        <v>0</v>
      </c>
      <c r="BP1334" s="2" t="b">
        <v>0</v>
      </c>
      <c r="BQ1334" s="2" t="b">
        <v>0</v>
      </c>
    </row>
    <row r="1335">
      <c r="A1335" s="2" t="inlineStr">
        <is>
          <t>002226</t>
        </is>
      </c>
      <c r="B1335" s="2" t="inlineStr">
        <is>
          <t>江南化工</t>
        </is>
      </c>
      <c r="C1335" s="2" t="inlineStr"/>
      <c r="D1335" s="2" t="inlineStr">
        <is>
          <t>2026-06-18</t>
        </is>
      </c>
      <c r="E1335" s="2" t="inlineStr">
        <is>
          <t>跌破MA60剔除</t>
        </is>
      </c>
      <c r="F1335" s="3" t="n">
        <v>21</v>
      </c>
      <c r="G1335" s="2" t="inlineStr">
        <is>
          <t>弱势延续</t>
        </is>
      </c>
      <c r="H1335" s="3" t="n">
        <v>21</v>
      </c>
      <c r="I1335" s="3" t="n">
        <v>22</v>
      </c>
      <c r="J1335" s="3" t="n">
        <v>14</v>
      </c>
      <c r="K1335" s="3" t="n">
        <v>-1</v>
      </c>
      <c r="L1335" s="3" t="n">
        <v>7</v>
      </c>
      <c r="M1335" s="3" t="n">
        <v>22</v>
      </c>
      <c r="N1335" s="3" t="n">
        <v>20.4</v>
      </c>
      <c r="O1335" s="3" t="n">
        <v>14</v>
      </c>
      <c r="P1335" s="3" t="n">
        <v>23</v>
      </c>
      <c r="Q1335" s="2" t="inlineStr">
        <is>
          <t>市场环境弱观察</t>
        </is>
      </c>
      <c r="R1335" s="2" t="b">
        <v>1</v>
      </c>
      <c r="S1335" s="3" t="b">
        <v>0</v>
      </c>
      <c r="T1335" s="2" t="inlineStr">
        <is>
          <t>市场趋势良好</t>
        </is>
      </c>
      <c r="U1335" s="2" t="b">
        <v>1</v>
      </c>
      <c r="V1335" s="5" t="n">
        <v>4.95</v>
      </c>
      <c r="W1335" s="5" t="n">
        <v>4.974</v>
      </c>
      <c r="X1335" s="5" t="n">
        <v>5.002000000000001</v>
      </c>
      <c r="Y1335" s="5" t="n">
        <v>5.159999999999999</v>
      </c>
      <c r="Z1335" s="5" t="n">
        <v>5.432833333333334</v>
      </c>
      <c r="AA1335" s="5" t="n">
        <v>5.748833333333334</v>
      </c>
      <c r="AB1335" s="4" t="n">
        <v>0.004037141703673974</v>
      </c>
      <c r="AC1335" s="4" t="n">
        <v>-0.01204819277108415</v>
      </c>
      <c r="AD1335" s="4" t="n">
        <v>-0.04568152395043479</v>
      </c>
      <c r="AE1335" s="4" t="n">
        <v>-0.03419157950875529</v>
      </c>
      <c r="AF1335" s="4" t="n">
        <v>0.03556485355648542</v>
      </c>
      <c r="AG1335" s="4" t="n">
        <v>-0.01590457256461231</v>
      </c>
      <c r="AH1335" s="4" t="n">
        <v>-0.1494845360824743</v>
      </c>
      <c r="AI1335" s="4" t="n">
        <v>-0.1330998248686515</v>
      </c>
      <c r="AJ1335" s="4" t="n">
        <v>0.2207057256990679</v>
      </c>
      <c r="AK1335" s="4" t="n">
        <v>0.4563914780292943</v>
      </c>
      <c r="AL1335" s="2" t="inlineStr"/>
      <c r="AM1335" s="2" t="inlineStr"/>
      <c r="AN1335" s="2" t="inlineStr"/>
      <c r="AO1335" s="2" t="inlineStr"/>
      <c r="AP1335" s="2" t="b">
        <v>1</v>
      </c>
      <c r="AQ1335" s="5" t="n">
        <v>142102932.2</v>
      </c>
      <c r="AR1335" s="5" t="n">
        <v>125460633.3</v>
      </c>
      <c r="AS1335" s="5" t="n">
        <v>169495660.75</v>
      </c>
      <c r="AT1335" s="2" t="n">
        <v>0.8383868446614494</v>
      </c>
      <c r="AU1335" s="2" t="n">
        <v>0.0109624171334086</v>
      </c>
      <c r="AV1335" s="2" t="n">
        <v>0.0121442200807051</v>
      </c>
      <c r="AW1335" s="2" t="b">
        <v>0</v>
      </c>
      <c r="AX1335" s="2" t="b">
        <v>0</v>
      </c>
      <c r="AY1335" s="4" t="n">
        <v>-0.253393665158371</v>
      </c>
      <c r="AZ1335" s="4" t="n">
        <v>-0.1912013536379018</v>
      </c>
      <c r="BA1335" s="4" t="n">
        <v>0.1975000000000001</v>
      </c>
      <c r="BB1335" s="4" t="n">
        <v>0.03989898989898991</v>
      </c>
      <c r="BC1335" s="5" t="n">
        <v>0.6376579856232578</v>
      </c>
      <c r="BD1335" s="3" t="n">
        <v>0</v>
      </c>
      <c r="BE1335" s="2" t="b">
        <v>0</v>
      </c>
      <c r="BF1335" s="2" t="b">
        <v>0</v>
      </c>
      <c r="BG1335" s="2" t="b">
        <v>0</v>
      </c>
      <c r="BH1335" s="4" t="n">
        <v>0.033137727891003</v>
      </c>
      <c r="BI1335" s="4" t="n">
        <v>0.08201872644250585</v>
      </c>
      <c r="BJ1335" s="2" t="b">
        <v>1</v>
      </c>
      <c r="BK1335" s="2" t="b">
        <v>0</v>
      </c>
      <c r="BL1335" s="2" t="b">
        <v>0</v>
      </c>
      <c r="BM1335" s="2" t="b">
        <v>0</v>
      </c>
      <c r="BN1335" s="2" t="b">
        <v>0</v>
      </c>
      <c r="BO1335" s="2" t="b">
        <v>0</v>
      </c>
      <c r="BP1335" s="2" t="b">
        <v>0</v>
      </c>
      <c r="BQ1335" s="2" t="b">
        <v>0</v>
      </c>
    </row>
    <row r="1336">
      <c r="A1336" s="2" t="inlineStr">
        <is>
          <t>002264</t>
        </is>
      </c>
      <c r="B1336" s="2" t="inlineStr">
        <is>
          <t>新 华 都</t>
        </is>
      </c>
      <c r="C1336" s="2" t="inlineStr"/>
      <c r="D1336" s="2" t="inlineStr">
        <is>
          <t>2026-06-18</t>
        </is>
      </c>
      <c r="E1336" s="2" t="inlineStr">
        <is>
          <t>跌破MA60剔除</t>
        </is>
      </c>
      <c r="F1336" s="3" t="n">
        <v>21</v>
      </c>
      <c r="G1336" s="2" t="inlineStr">
        <is>
          <t>弱势延续</t>
        </is>
      </c>
      <c r="H1336" s="3" t="n">
        <v>21</v>
      </c>
      <c r="I1336" s="3" t="n">
        <v>23</v>
      </c>
      <c r="J1336" s="3" t="n">
        <v>13</v>
      </c>
      <c r="K1336" s="3" t="n">
        <v>-2</v>
      </c>
      <c r="L1336" s="3" t="n">
        <v>8</v>
      </c>
      <c r="M1336" s="3" t="n">
        <v>22.33333333333333</v>
      </c>
      <c r="N1336" s="3" t="n">
        <v>20.6</v>
      </c>
      <c r="O1336" s="3" t="n">
        <v>13</v>
      </c>
      <c r="P1336" s="3" t="n">
        <v>23</v>
      </c>
      <c r="Q1336" s="2" t="inlineStr">
        <is>
          <t>市场环境弱观察</t>
        </is>
      </c>
      <c r="R1336" s="2" t="b">
        <v>1</v>
      </c>
      <c r="S1336" s="3" t="b">
        <v>0</v>
      </c>
      <c r="T1336" s="2" t="inlineStr">
        <is>
          <t>市场趋势良好</t>
        </is>
      </c>
      <c r="U1336" s="2" t="b">
        <v>1</v>
      </c>
      <c r="V1336" s="5" t="n">
        <v>5.9</v>
      </c>
      <c r="W1336" s="5" t="n">
        <v>6.181999999999999</v>
      </c>
      <c r="X1336" s="5" t="n">
        <v>6.298</v>
      </c>
      <c r="Y1336" s="5" t="n">
        <v>6.527500000000001</v>
      </c>
      <c r="Z1336" s="5" t="n">
        <v>7.543333333333333</v>
      </c>
      <c r="AA1336" s="5" t="n">
        <v>8.684666666666667</v>
      </c>
      <c r="AB1336" s="4" t="n">
        <v>-0.02399747395011065</v>
      </c>
      <c r="AC1336" s="4" t="n">
        <v>-0.04183782139053682</v>
      </c>
      <c r="AD1336" s="4" t="n">
        <v>-0.04162384378211703</v>
      </c>
      <c r="AE1336" s="4" t="n">
        <v>-0.05293994559531301</v>
      </c>
      <c r="AF1336" s="4" t="n">
        <v>-0.05144694533762051</v>
      </c>
      <c r="AG1336" s="4" t="n">
        <v>-0.0964777947932618</v>
      </c>
      <c r="AH1336" s="4" t="n">
        <v>-0.1424418604651162</v>
      </c>
      <c r="AI1336" s="4" t="n">
        <v>-0.2813641900121803</v>
      </c>
      <c r="AJ1336" s="4" t="n">
        <v>0.2506657789613848</v>
      </c>
      <c r="AK1336" s="4" t="n">
        <v>0.06258322237017311</v>
      </c>
      <c r="AL1336" s="2" t="inlineStr"/>
      <c r="AM1336" s="2" t="inlineStr"/>
      <c r="AN1336" s="2" t="inlineStr"/>
      <c r="AO1336" s="2" t="inlineStr"/>
      <c r="AP1336" s="2" t="b">
        <v>1</v>
      </c>
      <c r="AQ1336" s="5" t="n">
        <v>92892608.2</v>
      </c>
      <c r="AR1336" s="5" t="n">
        <v>91917661.90000001</v>
      </c>
      <c r="AS1336" s="5" t="n">
        <v>100907892.55</v>
      </c>
      <c r="AT1336" s="2" t="n">
        <v>0.920568310887789</v>
      </c>
      <c r="AU1336" s="2" t="n">
        <v>0.02303604824323346</v>
      </c>
      <c r="AV1336" s="2" t="n">
        <v>0.02339083619192747</v>
      </c>
      <c r="AW1336" s="2" t="b">
        <v>0</v>
      </c>
      <c r="AX1336" s="2" t="b">
        <v>0</v>
      </c>
      <c r="AY1336" s="4" t="n">
        <v>-0.3155452436194894</v>
      </c>
      <c r="AZ1336" s="4" t="n">
        <v>-0.1547277936962751</v>
      </c>
      <c r="BA1336" s="4" t="n">
        <v>0.2434999999999998</v>
      </c>
      <c r="BB1336" s="4" t="n">
        <v>0.04127118644067793</v>
      </c>
      <c r="BC1336" s="5" t="n">
        <v>0.6233676952532111</v>
      </c>
      <c r="BD1336" s="3" t="n">
        <v>0</v>
      </c>
      <c r="BE1336" s="2" t="b">
        <v>0</v>
      </c>
      <c r="BF1336" s="2" t="b">
        <v>0</v>
      </c>
      <c r="BG1336" s="2" t="b">
        <v>0</v>
      </c>
      <c r="BH1336" s="4" t="n">
        <v>0.033137727891003</v>
      </c>
      <c r="BI1336" s="4" t="n">
        <v>0.08201872644250585</v>
      </c>
      <c r="BJ1336" s="2" t="b">
        <v>1</v>
      </c>
      <c r="BK1336" s="2" t="b">
        <v>0</v>
      </c>
      <c r="BL1336" s="2" t="b">
        <v>0</v>
      </c>
      <c r="BM1336" s="2" t="b">
        <v>0</v>
      </c>
      <c r="BN1336" s="2" t="b">
        <v>0</v>
      </c>
      <c r="BO1336" s="2" t="b">
        <v>0</v>
      </c>
      <c r="BP1336" s="2" t="b">
        <v>0</v>
      </c>
      <c r="BQ1336" s="2" t="b">
        <v>0</v>
      </c>
    </row>
    <row r="1337">
      <c r="A1337" s="2" t="inlineStr">
        <is>
          <t>002274</t>
        </is>
      </c>
      <c r="B1337" s="2" t="inlineStr">
        <is>
          <t>华昌化工</t>
        </is>
      </c>
      <c r="C1337" s="2" t="inlineStr"/>
      <c r="D1337" s="2" t="inlineStr">
        <is>
          <t>2026-06-18</t>
        </is>
      </c>
      <c r="E1337" s="2" t="inlineStr">
        <is>
          <t>跌破MA60剔除</t>
        </is>
      </c>
      <c r="F1337" s="3" t="n">
        <v>21</v>
      </c>
      <c r="G1337" s="2" t="inlineStr">
        <is>
          <t>弱势延续</t>
        </is>
      </c>
      <c r="H1337" s="3" t="n">
        <v>21</v>
      </c>
      <c r="I1337" s="3" t="n">
        <v>30</v>
      </c>
      <c r="J1337" s="3" t="n">
        <v>20</v>
      </c>
      <c r="K1337" s="3" t="n">
        <v>-9</v>
      </c>
      <c r="L1337" s="3" t="n">
        <v>-1</v>
      </c>
      <c r="M1337" s="3" t="n">
        <v>21</v>
      </c>
      <c r="N1337" s="3" t="n">
        <v>23</v>
      </c>
      <c r="O1337" s="3" t="n">
        <v>21</v>
      </c>
      <c r="P1337" s="3" t="n">
        <v>30</v>
      </c>
      <c r="Q1337" s="2" t="inlineStr">
        <is>
          <t>市场环境弱观察</t>
        </is>
      </c>
      <c r="R1337" s="2" t="b">
        <v>1</v>
      </c>
      <c r="S1337" s="3" t="b">
        <v>0</v>
      </c>
      <c r="T1337" s="2" t="inlineStr">
        <is>
          <t>市场趋势良好</t>
        </is>
      </c>
      <c r="U1337" s="2" t="b">
        <v>1</v>
      </c>
      <c r="V1337" s="5" t="n">
        <v>4.93</v>
      </c>
      <c r="W1337" s="5" t="n">
        <v>5.162</v>
      </c>
      <c r="X1337" s="5" t="n">
        <v>5.235</v>
      </c>
      <c r="Y1337" s="5" t="n">
        <v>5.482</v>
      </c>
      <c r="Z1337" s="5" t="n">
        <v>5.990166666666666</v>
      </c>
      <c r="AA1337" s="5" t="n">
        <v>6.049166666666666</v>
      </c>
      <c r="AB1337" s="4" t="n">
        <v>-0.01300191204588919</v>
      </c>
      <c r="AC1337" s="4" t="n">
        <v>-0.04557885141294438</v>
      </c>
      <c r="AD1337" s="4" t="n">
        <v>-0.04436503094221222</v>
      </c>
      <c r="AE1337" s="4" t="n">
        <v>-0.03998611036914368</v>
      </c>
      <c r="AF1337" s="4" t="n">
        <v>-0.053742802303263</v>
      </c>
      <c r="AG1337" s="4" t="n">
        <v>-0.1117117117117117</v>
      </c>
      <c r="AH1337" s="4" t="n">
        <v>-0.164406779661017</v>
      </c>
      <c r="AI1337" s="4" t="n">
        <v>-0.2260596546310832</v>
      </c>
      <c r="AJ1337" s="4" t="n">
        <v>0.159121171770972</v>
      </c>
      <c r="AK1337" s="4" t="n">
        <v>0.1661118508655126</v>
      </c>
      <c r="AL1337" s="2" t="inlineStr"/>
      <c r="AM1337" s="2" t="inlineStr"/>
      <c r="AN1337" s="2" t="inlineStr"/>
      <c r="AO1337" s="2" t="inlineStr"/>
      <c r="AP1337" s="2" t="b">
        <v>1</v>
      </c>
      <c r="AQ1337" s="5" t="n">
        <v>71859674.40000001</v>
      </c>
      <c r="AR1337" s="5" t="n">
        <v>82545416.40000001</v>
      </c>
      <c r="AS1337" s="5" t="n">
        <v>83489130.25</v>
      </c>
      <c r="AT1337" s="2" t="n">
        <v>0.8607069469381615</v>
      </c>
      <c r="AU1337" s="2" t="n">
        <v>0.0148738247483366</v>
      </c>
      <c r="AV1337" s="2" t="n">
        <v>0.01616249481406455</v>
      </c>
      <c r="AW1337" s="2" t="b">
        <v>0</v>
      </c>
      <c r="AX1337" s="2" t="b">
        <v>0</v>
      </c>
      <c r="AY1337" s="4" t="n">
        <v>-0.2896253602305476</v>
      </c>
      <c r="AZ1337" s="4" t="n">
        <v>-0.1769616026711186</v>
      </c>
      <c r="BA1337" s="4" t="n">
        <v>0.2055000000000001</v>
      </c>
      <c r="BB1337" s="4" t="n">
        <v>0.04168356997971605</v>
      </c>
      <c r="BC1337" s="5" t="n">
        <v>0.537491230750805</v>
      </c>
      <c r="BD1337" s="3" t="n">
        <v>0</v>
      </c>
      <c r="BE1337" s="2" t="b">
        <v>0</v>
      </c>
      <c r="BF1337" s="2" t="b">
        <v>0</v>
      </c>
      <c r="BG1337" s="2" t="b">
        <v>0</v>
      </c>
      <c r="BH1337" s="4" t="n">
        <v>0.033137727891003</v>
      </c>
      <c r="BI1337" s="4" t="n">
        <v>0.08201872644250585</v>
      </c>
      <c r="BJ1337" s="2" t="b">
        <v>1</v>
      </c>
      <c r="BK1337" s="2" t="b">
        <v>0</v>
      </c>
      <c r="BL1337" s="2" t="b">
        <v>0</v>
      </c>
      <c r="BM1337" s="2" t="b">
        <v>0</v>
      </c>
      <c r="BN1337" s="2" t="b">
        <v>0</v>
      </c>
      <c r="BO1337" s="2" t="b">
        <v>0</v>
      </c>
      <c r="BP1337" s="2" t="b">
        <v>0</v>
      </c>
      <c r="BQ1337" s="2" t="b">
        <v>0</v>
      </c>
    </row>
    <row r="1338">
      <c r="A1338" s="2" t="inlineStr">
        <is>
          <t>002276</t>
        </is>
      </c>
      <c r="B1338" s="2" t="inlineStr">
        <is>
          <t>万马股份</t>
        </is>
      </c>
      <c r="C1338" s="2" t="inlineStr"/>
      <c r="D1338" s="2" t="inlineStr">
        <is>
          <t>2026-06-18</t>
        </is>
      </c>
      <c r="E1338" s="2" t="inlineStr">
        <is>
          <t>跌破MA60剔除</t>
        </is>
      </c>
      <c r="F1338" s="3" t="n">
        <v>21</v>
      </c>
      <c r="G1338" s="2" t="inlineStr">
        <is>
          <t>弱势延续</t>
        </is>
      </c>
      <c r="H1338" s="3" t="n">
        <v>21</v>
      </c>
      <c r="I1338" s="3" t="n">
        <v>22</v>
      </c>
      <c r="J1338" s="3" t="n">
        <v>12</v>
      </c>
      <c r="K1338" s="3" t="n">
        <v>-1</v>
      </c>
      <c r="L1338" s="3" t="n">
        <v>9</v>
      </c>
      <c r="M1338" s="3" t="n">
        <v>22.33333333333333</v>
      </c>
      <c r="N1338" s="3" t="n">
        <v>20.2</v>
      </c>
      <c r="O1338" s="3" t="n">
        <v>12</v>
      </c>
      <c r="P1338" s="3" t="n">
        <v>23</v>
      </c>
      <c r="Q1338" s="2" t="inlineStr">
        <is>
          <t>市场环境弱观察</t>
        </is>
      </c>
      <c r="R1338" s="2" t="b">
        <v>1</v>
      </c>
      <c r="S1338" s="3" t="b">
        <v>0</v>
      </c>
      <c r="T1338" s="2" t="inlineStr">
        <is>
          <t>市场趋势良好</t>
        </is>
      </c>
      <c r="U1338" s="2" t="b">
        <v>1</v>
      </c>
      <c r="V1338" s="5" t="n">
        <v>10.76</v>
      </c>
      <c r="W1338" s="5" t="n">
        <v>10.944</v>
      </c>
      <c r="X1338" s="5" t="n">
        <v>11.045</v>
      </c>
      <c r="Y1338" s="5" t="n">
        <v>11.5815</v>
      </c>
      <c r="Z1338" s="5" t="n">
        <v>13.05516666666667</v>
      </c>
      <c r="AA1338" s="5" t="n">
        <v>14.86283333333333</v>
      </c>
      <c r="AB1338" s="4" t="n">
        <v>0.0001827819411441833</v>
      </c>
      <c r="AC1338" s="4" t="n">
        <v>-0.03131029643922112</v>
      </c>
      <c r="AD1338" s="4" t="n">
        <v>-0.04612280196021901</v>
      </c>
      <c r="AE1338" s="4" t="n">
        <v>-0.05438456709643158</v>
      </c>
      <c r="AF1338" s="4" t="n">
        <v>0.01509433962264151</v>
      </c>
      <c r="AG1338" s="4" t="n">
        <v>-0.05114638447971787</v>
      </c>
      <c r="AH1338" s="4" t="n">
        <v>-0.1600312256049962</v>
      </c>
      <c r="AI1338" s="4" t="n">
        <v>-0.2411847672778561</v>
      </c>
      <c r="AJ1338" s="4" t="n">
        <v>0.1750998668442077</v>
      </c>
      <c r="AK1338" s="4" t="n">
        <v>0.1294940079893475</v>
      </c>
      <c r="AL1338" s="2" t="inlineStr"/>
      <c r="AM1338" s="2" t="inlineStr"/>
      <c r="AN1338" s="2" t="inlineStr"/>
      <c r="AO1338" s="2" t="inlineStr"/>
      <c r="AP1338" s="2" t="b">
        <v>1</v>
      </c>
      <c r="AQ1338" s="5" t="n">
        <v>197636137.2</v>
      </c>
      <c r="AR1338" s="5" t="n">
        <v>208489701.8</v>
      </c>
      <c r="AS1338" s="5" t="n">
        <v>221327799.9</v>
      </c>
      <c r="AT1338" s="2" t="n">
        <v>0.8929566791396998</v>
      </c>
      <c r="AU1338" s="2" t="n">
        <v>0.01786644496348543</v>
      </c>
      <c r="AV1338" s="2" t="n">
        <v>0.01876218126446579</v>
      </c>
      <c r="AW1338" s="2" t="b">
        <v>0</v>
      </c>
      <c r="AX1338" s="2" t="b">
        <v>0</v>
      </c>
      <c r="AY1338" s="4" t="n">
        <v>-0.2685248130523454</v>
      </c>
      <c r="AZ1338" s="4" t="n">
        <v>-0.1808346213292118</v>
      </c>
      <c r="BA1338" s="4" t="n">
        <v>0.4274999999999999</v>
      </c>
      <c r="BB1338" s="4" t="n">
        <v>0.03973048327137545</v>
      </c>
      <c r="BC1338" s="5" t="n">
        <v>0.5055725726708964</v>
      </c>
      <c r="BD1338" s="3" t="n">
        <v>0</v>
      </c>
      <c r="BE1338" s="2" t="b">
        <v>0</v>
      </c>
      <c r="BF1338" s="2" t="b">
        <v>0</v>
      </c>
      <c r="BG1338" s="2" t="b">
        <v>0</v>
      </c>
      <c r="BH1338" s="4" t="n">
        <v>0.033137727891003</v>
      </c>
      <c r="BI1338" s="4" t="n">
        <v>0.08201872644250585</v>
      </c>
      <c r="BJ1338" s="2" t="b">
        <v>1</v>
      </c>
      <c r="BK1338" s="2" t="b">
        <v>0</v>
      </c>
      <c r="BL1338" s="2" t="b">
        <v>0</v>
      </c>
      <c r="BM1338" s="2" t="b">
        <v>0</v>
      </c>
      <c r="BN1338" s="2" t="b">
        <v>0</v>
      </c>
      <c r="BO1338" s="2" t="b">
        <v>0</v>
      </c>
      <c r="BP1338" s="2" t="b">
        <v>0</v>
      </c>
      <c r="BQ1338" s="2" t="b">
        <v>0</v>
      </c>
    </row>
    <row r="1339">
      <c r="A1339" s="2" t="inlineStr">
        <is>
          <t>002291</t>
        </is>
      </c>
      <c r="B1339" s="2" t="inlineStr">
        <is>
          <t>遥望科技</t>
        </is>
      </c>
      <c r="C1339" s="2" t="inlineStr"/>
      <c r="D1339" s="2" t="inlineStr">
        <is>
          <t>2026-06-18</t>
        </is>
      </c>
      <c r="E1339" s="2" t="inlineStr">
        <is>
          <t>跌破MA60剔除</t>
        </is>
      </c>
      <c r="F1339" s="3" t="n">
        <v>21</v>
      </c>
      <c r="G1339" s="2" t="inlineStr">
        <is>
          <t>弱势延续</t>
        </is>
      </c>
      <c r="H1339" s="3" t="n">
        <v>21</v>
      </c>
      <c r="I1339" s="3" t="n">
        <v>20</v>
      </c>
      <c r="J1339" s="3" t="n">
        <v>11</v>
      </c>
      <c r="K1339" s="3" t="n">
        <v>1</v>
      </c>
      <c r="L1339" s="3" t="n">
        <v>9</v>
      </c>
      <c r="M1339" s="3" t="n">
        <v>21.33333333333333</v>
      </c>
      <c r="N1339" s="3" t="n">
        <v>19.2</v>
      </c>
      <c r="O1339" s="3" t="n">
        <v>12</v>
      </c>
      <c r="P1339" s="3" t="n">
        <v>22</v>
      </c>
      <c r="Q1339" s="2" t="inlineStr">
        <is>
          <t>市场环境弱观察</t>
        </is>
      </c>
      <c r="R1339" s="2" t="b">
        <v>1</v>
      </c>
      <c r="S1339" s="3" t="b">
        <v>0</v>
      </c>
      <c r="T1339" s="2" t="inlineStr">
        <is>
          <t>市场趋势良好</t>
        </is>
      </c>
      <c r="U1339" s="2" t="b">
        <v>1</v>
      </c>
      <c r="V1339" s="5" t="n">
        <v>5.19</v>
      </c>
      <c r="W1339" s="5" t="n">
        <v>5.294</v>
      </c>
      <c r="X1339" s="5" t="n">
        <v>5.387</v>
      </c>
      <c r="Y1339" s="5" t="n">
        <v>5.688499999999999</v>
      </c>
      <c r="Z1339" s="5" t="n">
        <v>6.238666666666666</v>
      </c>
      <c r="AA1339" s="5" t="n">
        <v>6.730833333333334</v>
      </c>
      <c r="AB1339" s="4" t="n">
        <v>-0.009726898615787571</v>
      </c>
      <c r="AC1339" s="4" t="n">
        <v>-0.0487374183295074</v>
      </c>
      <c r="AD1339" s="4" t="n">
        <v>-0.05796141425850798</v>
      </c>
      <c r="AE1339" s="4" t="n">
        <v>-0.03739134907164521</v>
      </c>
      <c r="AF1339" s="4" t="n">
        <v>0.001930501930502038</v>
      </c>
      <c r="AG1339" s="4" t="n">
        <v>-0.1051724137931034</v>
      </c>
      <c r="AH1339" s="4" t="n">
        <v>-0.1839622641509434</v>
      </c>
      <c r="AI1339" s="4" t="n">
        <v>-0.1953488372093023</v>
      </c>
      <c r="AJ1339" s="4" t="n">
        <v>0.1011984021304927</v>
      </c>
      <c r="AK1339" s="4" t="n">
        <v>0.2539946737683089</v>
      </c>
      <c r="AL1339" s="2" t="inlineStr"/>
      <c r="AM1339" s="2" t="inlineStr"/>
      <c r="AN1339" s="2" t="inlineStr"/>
      <c r="AO1339" s="2" t="inlineStr"/>
      <c r="AP1339" s="2" t="b">
        <v>1</v>
      </c>
      <c r="AQ1339" s="5" t="n">
        <v>151960441.4</v>
      </c>
      <c r="AR1339" s="5" t="n">
        <v>145317648.6</v>
      </c>
      <c r="AS1339" s="5" t="n">
        <v>173510202.45</v>
      </c>
      <c r="AT1339" s="2" t="n">
        <v>0.8758011877934964</v>
      </c>
      <c r="AU1339" s="2" t="n">
        <v>0.03280825720324522</v>
      </c>
      <c r="AV1339" s="2" t="n">
        <v>0.0348250267191057</v>
      </c>
      <c r="AW1339" s="2" t="b">
        <v>0</v>
      </c>
      <c r="AX1339" s="2" t="b">
        <v>0</v>
      </c>
      <c r="AY1339" s="4" t="n">
        <v>-0.2638297872340425</v>
      </c>
      <c r="AZ1339" s="4" t="n">
        <v>-0.184251968503937</v>
      </c>
      <c r="BA1339" s="4" t="n">
        <v>0.2570000000000001</v>
      </c>
      <c r="BB1339" s="4" t="n">
        <v>0.04951830443159923</v>
      </c>
      <c r="BC1339" s="5" t="n">
        <v>0.40268683825827</v>
      </c>
      <c r="BD1339" s="3" t="n">
        <v>0</v>
      </c>
      <c r="BE1339" s="2" t="b">
        <v>0</v>
      </c>
      <c r="BF1339" s="2" t="b">
        <v>0</v>
      </c>
      <c r="BG1339" s="2" t="b">
        <v>0</v>
      </c>
      <c r="BH1339" s="4" t="n">
        <v>0.033137727891003</v>
      </c>
      <c r="BI1339" s="4" t="n">
        <v>0.08201872644250585</v>
      </c>
      <c r="BJ1339" s="2" t="b">
        <v>1</v>
      </c>
      <c r="BK1339" s="2" t="b">
        <v>0</v>
      </c>
      <c r="BL1339" s="2" t="b">
        <v>0</v>
      </c>
      <c r="BM1339" s="2" t="b">
        <v>0</v>
      </c>
      <c r="BN1339" s="2" t="b">
        <v>0</v>
      </c>
      <c r="BO1339" s="2" t="b">
        <v>0</v>
      </c>
      <c r="BP1339" s="2" t="b">
        <v>0</v>
      </c>
      <c r="BQ1339" s="2" t="b">
        <v>0</v>
      </c>
    </row>
    <row r="1340">
      <c r="A1340" s="2" t="inlineStr">
        <is>
          <t>002315</t>
        </is>
      </c>
      <c r="B1340" s="2" t="inlineStr">
        <is>
          <t>焦点科技</t>
        </is>
      </c>
      <c r="C1340" s="2" t="inlineStr"/>
      <c r="D1340" s="2" t="inlineStr">
        <is>
          <t>2026-06-18</t>
        </is>
      </c>
      <c r="E1340" s="2" t="inlineStr">
        <is>
          <t>跌破MA60剔除</t>
        </is>
      </c>
      <c r="F1340" s="3" t="n">
        <v>21</v>
      </c>
      <c r="G1340" s="2" t="inlineStr">
        <is>
          <t>弱势延续</t>
        </is>
      </c>
      <c r="H1340" s="3" t="n">
        <v>21</v>
      </c>
      <c r="I1340" s="3" t="n">
        <v>22</v>
      </c>
      <c r="J1340" s="3" t="n">
        <v>12</v>
      </c>
      <c r="K1340" s="3" t="n">
        <v>-1</v>
      </c>
      <c r="L1340" s="3" t="n">
        <v>9</v>
      </c>
      <c r="M1340" s="3" t="n">
        <v>21.33333333333333</v>
      </c>
      <c r="N1340" s="3" t="n">
        <v>19.6</v>
      </c>
      <c r="O1340" s="3" t="n">
        <v>12</v>
      </c>
      <c r="P1340" s="3" t="n">
        <v>22</v>
      </c>
      <c r="Q1340" s="2" t="inlineStr">
        <is>
          <t>市场环境弱观察</t>
        </is>
      </c>
      <c r="R1340" s="2" t="b">
        <v>1</v>
      </c>
      <c r="S1340" s="3" t="b">
        <v>0</v>
      </c>
      <c r="T1340" s="2" t="inlineStr">
        <is>
          <t>市场趋势良好</t>
        </is>
      </c>
      <c r="U1340" s="2" t="b">
        <v>1</v>
      </c>
      <c r="V1340" s="5" t="n">
        <v>24.8</v>
      </c>
      <c r="W1340" s="5" t="n">
        <v>24.802</v>
      </c>
      <c r="X1340" s="5" t="n">
        <v>25.087</v>
      </c>
      <c r="Y1340" s="5" t="n">
        <v>26.3285</v>
      </c>
      <c r="Z1340" s="5" t="n">
        <v>29.386</v>
      </c>
      <c r="AA1340" s="5" t="n">
        <v>32.71158333333334</v>
      </c>
      <c r="AB1340" s="4" t="n">
        <v>-0.003775706940874035</v>
      </c>
      <c r="AC1340" s="4" t="n">
        <v>-0.05231943185252352</v>
      </c>
      <c r="AD1340" s="4" t="n">
        <v>-0.05301681503461908</v>
      </c>
      <c r="AE1340" s="4" t="n">
        <v>-0.03736098144235322</v>
      </c>
      <c r="AF1340" s="4" t="n">
        <v>0.02904564315352687</v>
      </c>
      <c r="AG1340" s="4" t="n">
        <v>-0.06836964688204361</v>
      </c>
      <c r="AH1340" s="4" t="n">
        <v>-0.1635750421585159</v>
      </c>
      <c r="AI1340" s="4" t="n">
        <v>-0.1913922399739159</v>
      </c>
      <c r="AJ1340" s="4" t="n">
        <v>0.1617842876165113</v>
      </c>
      <c r="AK1340" s="4" t="n">
        <v>0.270306258322237</v>
      </c>
      <c r="AL1340" s="2" t="inlineStr"/>
      <c r="AM1340" s="2" t="inlineStr"/>
      <c r="AN1340" s="2" t="inlineStr"/>
      <c r="AO1340" s="2" t="inlineStr"/>
      <c r="AP1340" s="2" t="b">
        <v>1</v>
      </c>
      <c r="AQ1340" s="5" t="n">
        <v>130783206.6</v>
      </c>
      <c r="AR1340" s="5" t="n">
        <v>142581914.7</v>
      </c>
      <c r="AS1340" s="5" t="n">
        <v>201046829</v>
      </c>
      <c r="AT1340" s="2" t="n">
        <v>0.6505111632474442</v>
      </c>
      <c r="AU1340" s="2" t="n">
        <v>0.02009389126795184</v>
      </c>
      <c r="AV1340" s="2" t="n">
        <v>0.02854144176756203</v>
      </c>
      <c r="AW1340" s="2" t="b">
        <v>0</v>
      </c>
      <c r="AX1340" s="2" t="b">
        <v>0</v>
      </c>
      <c r="AY1340" s="4" t="n">
        <v>-0.264749481174029</v>
      </c>
      <c r="AZ1340" s="4" t="n">
        <v>-0.1735253772290809</v>
      </c>
      <c r="BA1340" s="4" t="n">
        <v>1.017000000000001</v>
      </c>
      <c r="BB1340" s="4" t="n">
        <v>0.04100806451612905</v>
      </c>
      <c r="BC1340" s="5" t="n">
        <v>0.5953177753638562</v>
      </c>
      <c r="BD1340" s="3" t="n">
        <v>0</v>
      </c>
      <c r="BE1340" s="2" t="b">
        <v>0</v>
      </c>
      <c r="BF1340" s="2" t="b">
        <v>0</v>
      </c>
      <c r="BG1340" s="2" t="b">
        <v>0</v>
      </c>
      <c r="BH1340" s="4" t="n">
        <v>0.033137727891003</v>
      </c>
      <c r="BI1340" s="4" t="n">
        <v>0.08201872644250585</v>
      </c>
      <c r="BJ1340" s="2" t="b">
        <v>1</v>
      </c>
      <c r="BK1340" s="2" t="b">
        <v>0</v>
      </c>
      <c r="BL1340" s="2" t="b">
        <v>0</v>
      </c>
      <c r="BM1340" s="2" t="b">
        <v>0</v>
      </c>
      <c r="BN1340" s="2" t="b">
        <v>0</v>
      </c>
      <c r="BO1340" s="2" t="b">
        <v>0</v>
      </c>
      <c r="BP1340" s="2" t="b">
        <v>0</v>
      </c>
      <c r="BQ1340" s="2" t="b">
        <v>0</v>
      </c>
    </row>
    <row r="1341">
      <c r="A1341" s="2" t="inlineStr">
        <is>
          <t>002339</t>
        </is>
      </c>
      <c r="B1341" s="2" t="inlineStr">
        <is>
          <t>积成电子</t>
        </is>
      </c>
      <c r="C1341" s="2" t="inlineStr"/>
      <c r="D1341" s="2" t="inlineStr">
        <is>
          <t>2026-06-18</t>
        </is>
      </c>
      <c r="E1341" s="2" t="inlineStr">
        <is>
          <t>跌破MA60剔除</t>
        </is>
      </c>
      <c r="F1341" s="3" t="n">
        <v>21</v>
      </c>
      <c r="G1341" s="2" t="inlineStr">
        <is>
          <t>弱势延续</t>
        </is>
      </c>
      <c r="H1341" s="3" t="n">
        <v>21</v>
      </c>
      <c r="I1341" s="3" t="n">
        <v>22</v>
      </c>
      <c r="J1341" s="3" t="n">
        <v>12</v>
      </c>
      <c r="K1341" s="3" t="n">
        <v>-1</v>
      </c>
      <c r="L1341" s="3" t="n">
        <v>9</v>
      </c>
      <c r="M1341" s="3" t="n">
        <v>21.33333333333333</v>
      </c>
      <c r="N1341" s="3" t="n">
        <v>19.6</v>
      </c>
      <c r="O1341" s="3" t="n">
        <v>12</v>
      </c>
      <c r="P1341" s="3" t="n">
        <v>22</v>
      </c>
      <c r="Q1341" s="2" t="inlineStr">
        <is>
          <t>市场环境弱观察</t>
        </is>
      </c>
      <c r="R1341" s="2" t="b">
        <v>1</v>
      </c>
      <c r="S1341" s="3" t="b">
        <v>0</v>
      </c>
      <c r="T1341" s="2" t="inlineStr">
        <is>
          <t>市场趋势良好</t>
        </is>
      </c>
      <c r="U1341" s="2" t="b">
        <v>1</v>
      </c>
      <c r="V1341" s="5" t="n">
        <v>7.45</v>
      </c>
      <c r="W1341" s="5" t="n">
        <v>7.714</v>
      </c>
      <c r="X1341" s="5" t="n">
        <v>7.787000000000001</v>
      </c>
      <c r="Y1341" s="5" t="n">
        <v>8.279499999999999</v>
      </c>
      <c r="Z1341" s="5" t="n">
        <v>9.613499999999998</v>
      </c>
      <c r="AA1341" s="5" t="n">
        <v>10.32683333333333</v>
      </c>
      <c r="AB1341" s="4" t="n">
        <v>-0.002327987584066271</v>
      </c>
      <c r="AC1341" s="4" t="n">
        <v>-0.04943847656249989</v>
      </c>
      <c r="AD1341" s="4" t="n">
        <v>-0.05268878718535464</v>
      </c>
      <c r="AE1341" s="4" t="n">
        <v>-0.07242904237356296</v>
      </c>
      <c r="AF1341" s="4" t="n">
        <v>-0.01324503311258274</v>
      </c>
      <c r="AG1341" s="4" t="n">
        <v>-0.1034897713598075</v>
      </c>
      <c r="AH1341" s="4" t="n">
        <v>-0.1675977653631284</v>
      </c>
      <c r="AI1341" s="4" t="n">
        <v>-0.3566493955094991</v>
      </c>
      <c r="AJ1341" s="4" t="n">
        <v>0.150133155792277</v>
      </c>
      <c r="AK1341" s="4" t="n">
        <v>0.01464713715046605</v>
      </c>
      <c r="AL1341" s="2" t="inlineStr"/>
      <c r="AM1341" s="2" t="inlineStr"/>
      <c r="AN1341" s="2" t="inlineStr"/>
      <c r="AO1341" s="2" t="inlineStr"/>
      <c r="AP1341" s="2" t="b">
        <v>1</v>
      </c>
      <c r="AQ1341" s="5" t="n">
        <v>101361429.6</v>
      </c>
      <c r="AR1341" s="5" t="n">
        <v>102608579.7</v>
      </c>
      <c r="AS1341" s="5" t="n">
        <v>110040076.75</v>
      </c>
      <c r="AT1341" s="2" t="n">
        <v>0.9211319420494678</v>
      </c>
      <c r="AU1341" s="2" t="n">
        <v>0.02737450177058326</v>
      </c>
      <c r="AV1341" s="2" t="n">
        <v>0.02759858608430238</v>
      </c>
      <c r="AW1341" s="2" t="b">
        <v>0</v>
      </c>
      <c r="AX1341" s="2" t="b">
        <v>0</v>
      </c>
      <c r="AY1341" s="4" t="n">
        <v>-0.384297520661157</v>
      </c>
      <c r="AZ1341" s="4" t="n">
        <v>-0.1910966340933768</v>
      </c>
      <c r="BA1341" s="4" t="n">
        <v>0.328</v>
      </c>
      <c r="BB1341" s="4" t="n">
        <v>0.04402684563758389</v>
      </c>
      <c r="BC1341" s="5" t="n">
        <v>0.5143996811378921</v>
      </c>
      <c r="BD1341" s="3" t="n">
        <v>0</v>
      </c>
      <c r="BE1341" s="2" t="b">
        <v>0</v>
      </c>
      <c r="BF1341" s="2" t="b">
        <v>0</v>
      </c>
      <c r="BG1341" s="2" t="b">
        <v>0</v>
      </c>
      <c r="BH1341" s="4" t="n">
        <v>0.033137727891003</v>
      </c>
      <c r="BI1341" s="4" t="n">
        <v>0.08201872644250585</v>
      </c>
      <c r="BJ1341" s="2" t="b">
        <v>1</v>
      </c>
      <c r="BK1341" s="2" t="b">
        <v>0</v>
      </c>
      <c r="BL1341" s="2" t="b">
        <v>0</v>
      </c>
      <c r="BM1341" s="2" t="b">
        <v>0</v>
      </c>
      <c r="BN1341" s="2" t="b">
        <v>0</v>
      </c>
      <c r="BO1341" s="2" t="b">
        <v>0</v>
      </c>
      <c r="BP1341" s="2" t="b">
        <v>0</v>
      </c>
      <c r="BQ1341" s="2" t="b">
        <v>0</v>
      </c>
    </row>
    <row r="1342">
      <c r="A1342" s="2" t="inlineStr">
        <is>
          <t>002366</t>
        </is>
      </c>
      <c r="B1342" s="2" t="inlineStr">
        <is>
          <t>融发核电</t>
        </is>
      </c>
      <c r="C1342" s="2" t="inlineStr"/>
      <c r="D1342" s="2" t="inlineStr">
        <is>
          <t>2026-06-18</t>
        </is>
      </c>
      <c r="E1342" s="2" t="inlineStr">
        <is>
          <t>跌破MA60剔除</t>
        </is>
      </c>
      <c r="F1342" s="3" t="n">
        <v>21</v>
      </c>
      <c r="G1342" s="2" t="inlineStr">
        <is>
          <t>弱势延续</t>
        </is>
      </c>
      <c r="H1342" s="3" t="n">
        <v>21</v>
      </c>
      <c r="I1342" s="3" t="n">
        <v>22</v>
      </c>
      <c r="J1342" s="3" t="n">
        <v>12</v>
      </c>
      <c r="K1342" s="3" t="n">
        <v>-1</v>
      </c>
      <c r="L1342" s="3" t="n">
        <v>9</v>
      </c>
      <c r="M1342" s="3" t="n">
        <v>22.33333333333333</v>
      </c>
      <c r="N1342" s="3" t="n">
        <v>20.2</v>
      </c>
      <c r="O1342" s="3" t="n">
        <v>12</v>
      </c>
      <c r="P1342" s="3" t="n">
        <v>23</v>
      </c>
      <c r="Q1342" s="2" t="inlineStr">
        <is>
          <t>市场环境弱观察</t>
        </is>
      </c>
      <c r="R1342" s="2" t="b">
        <v>1</v>
      </c>
      <c r="S1342" s="3" t="b">
        <v>0</v>
      </c>
      <c r="T1342" s="2" t="inlineStr">
        <is>
          <t>市场趋势良好</t>
        </is>
      </c>
      <c r="U1342" s="2" t="b">
        <v>1</v>
      </c>
      <c r="V1342" s="5" t="n">
        <v>5.95</v>
      </c>
      <c r="W1342" s="5" t="n">
        <v>6.088</v>
      </c>
      <c r="X1342" s="5" t="n">
        <v>6.105</v>
      </c>
      <c r="Y1342" s="5" t="n">
        <v>6.4545</v>
      </c>
      <c r="Z1342" s="5" t="n">
        <v>7.092333333333332</v>
      </c>
      <c r="AA1342" s="5" t="n">
        <v>7.494499999999999</v>
      </c>
      <c r="AB1342" s="4" t="n">
        <v>0.0003286230693393399</v>
      </c>
      <c r="AC1342" s="4" t="n">
        <v>-0.04084838963079351</v>
      </c>
      <c r="AD1342" s="4" t="n">
        <v>-0.04899071754825413</v>
      </c>
      <c r="AE1342" s="4" t="n">
        <v>-0.04771069238687742</v>
      </c>
      <c r="AF1342" s="4" t="n">
        <v>-0.001677852348993203</v>
      </c>
      <c r="AG1342" s="4" t="n">
        <v>-0.04952076677316286</v>
      </c>
      <c r="AH1342" s="4" t="n">
        <v>-0.1607898448519041</v>
      </c>
      <c r="AI1342" s="4" t="n">
        <v>-0.2342342342342342</v>
      </c>
      <c r="AJ1342" s="4" t="n">
        <v>0.172103861517976</v>
      </c>
      <c r="AK1342" s="4" t="n">
        <v>0.1458055925432756</v>
      </c>
      <c r="AL1342" s="2" t="inlineStr"/>
      <c r="AM1342" s="2" t="inlineStr"/>
      <c r="AN1342" s="2" t="inlineStr"/>
      <c r="AO1342" s="2" t="inlineStr"/>
      <c r="AP1342" s="2" t="b">
        <v>1</v>
      </c>
      <c r="AQ1342" s="5" t="n">
        <v>226123236.8</v>
      </c>
      <c r="AR1342" s="5" t="n">
        <v>251999460.3</v>
      </c>
      <c r="AS1342" s="5" t="n">
        <v>294851140.9</v>
      </c>
      <c r="AT1342" s="2" t="n">
        <v>0.7669064332252005</v>
      </c>
      <c r="AU1342" s="2" t="n">
        <v>0.02001062524791666</v>
      </c>
      <c r="AV1342" s="2" t="n">
        <v>0.02448259932243063</v>
      </c>
      <c r="AW1342" s="2" t="b">
        <v>0</v>
      </c>
      <c r="AX1342" s="2" t="b">
        <v>0</v>
      </c>
      <c r="AY1342" s="4" t="n">
        <v>-0.2874251497005987</v>
      </c>
      <c r="AZ1342" s="4" t="n">
        <v>-0.1678321678321678</v>
      </c>
      <c r="BA1342" s="4" t="n">
        <v>0.2560000000000001</v>
      </c>
      <c r="BB1342" s="4" t="n">
        <v>0.04302521008403362</v>
      </c>
      <c r="BC1342" s="5" t="n">
        <v>0.7793776358924512</v>
      </c>
      <c r="BD1342" s="3" t="n">
        <v>0</v>
      </c>
      <c r="BE1342" s="2" t="b">
        <v>0</v>
      </c>
      <c r="BF1342" s="2" t="b">
        <v>0</v>
      </c>
      <c r="BG1342" s="2" t="b">
        <v>0</v>
      </c>
      <c r="BH1342" s="4" t="n">
        <v>0.033137727891003</v>
      </c>
      <c r="BI1342" s="4" t="n">
        <v>0.08201872644250585</v>
      </c>
      <c r="BJ1342" s="2" t="b">
        <v>1</v>
      </c>
      <c r="BK1342" s="2" t="b">
        <v>0</v>
      </c>
      <c r="BL1342" s="2" t="b">
        <v>0</v>
      </c>
      <c r="BM1342" s="2" t="b">
        <v>0</v>
      </c>
      <c r="BN1342" s="2" t="b">
        <v>0</v>
      </c>
      <c r="BO1342" s="2" t="b">
        <v>0</v>
      </c>
      <c r="BP1342" s="2" t="b">
        <v>0</v>
      </c>
      <c r="BQ1342" s="2" t="b">
        <v>0</v>
      </c>
    </row>
    <row r="1343">
      <c r="A1343" s="2" t="inlineStr">
        <is>
          <t>002369</t>
        </is>
      </c>
      <c r="B1343" s="2" t="inlineStr">
        <is>
          <t>卓翼科技</t>
        </is>
      </c>
      <c r="C1343" s="2" t="inlineStr"/>
      <c r="D1343" s="2" t="inlineStr">
        <is>
          <t>2026-06-18</t>
        </is>
      </c>
      <c r="E1343" s="2" t="inlineStr">
        <is>
          <t>跌破MA60剔除</t>
        </is>
      </c>
      <c r="F1343" s="3" t="n">
        <v>21</v>
      </c>
      <c r="G1343" s="2" t="inlineStr">
        <is>
          <t>弱势延续</t>
        </is>
      </c>
      <c r="H1343" s="3" t="n">
        <v>21</v>
      </c>
      <c r="I1343" s="3" t="n">
        <v>23</v>
      </c>
      <c r="J1343" s="3" t="n">
        <v>13</v>
      </c>
      <c r="K1343" s="3" t="n">
        <v>-2</v>
      </c>
      <c r="L1343" s="3" t="n">
        <v>8</v>
      </c>
      <c r="M1343" s="3" t="n">
        <v>22.33333333333333</v>
      </c>
      <c r="N1343" s="3" t="n">
        <v>20.6</v>
      </c>
      <c r="O1343" s="3" t="n">
        <v>13</v>
      </c>
      <c r="P1343" s="3" t="n">
        <v>23</v>
      </c>
      <c r="Q1343" s="2" t="inlineStr">
        <is>
          <t>市场环境弱观察</t>
        </is>
      </c>
      <c r="R1343" s="2" t="b">
        <v>1</v>
      </c>
      <c r="S1343" s="3" t="b">
        <v>0</v>
      </c>
      <c r="T1343" s="2" t="inlineStr">
        <is>
          <t>市场趋势良好</t>
        </is>
      </c>
      <c r="U1343" s="2" t="b">
        <v>1</v>
      </c>
      <c r="V1343" s="5" t="n">
        <v>5.98</v>
      </c>
      <c r="W1343" s="5" t="n">
        <v>6.012</v>
      </c>
      <c r="X1343" s="5" t="n">
        <v>6.048</v>
      </c>
      <c r="Y1343" s="5" t="n">
        <v>6.346500000000001</v>
      </c>
      <c r="Z1343" s="5" t="n">
        <v>6.907500000000001</v>
      </c>
      <c r="AA1343" s="5" t="n">
        <v>7.6605</v>
      </c>
      <c r="AB1343" s="4" t="n">
        <v>0.001666111296234396</v>
      </c>
      <c r="AC1343" s="4" t="n">
        <v>-0.03371145550407417</v>
      </c>
      <c r="AD1343" s="4" t="n">
        <v>-0.04232684472612025</v>
      </c>
      <c r="AE1343" s="4" t="n">
        <v>-0.04000277957935694</v>
      </c>
      <c r="AF1343" s="4" t="n">
        <v>0.02047781569965879</v>
      </c>
      <c r="AG1343" s="4" t="n">
        <v>-0.05379746835443033</v>
      </c>
      <c r="AH1343" s="4" t="n">
        <v>-0.1179941002949852</v>
      </c>
      <c r="AI1343" s="4" t="n">
        <v>-0.1659693165969316</v>
      </c>
      <c r="AJ1343" s="4" t="n">
        <v>0.3658455392809587</v>
      </c>
      <c r="AK1343" s="4" t="n">
        <v>0.3535286284953396</v>
      </c>
      <c r="AL1343" s="2" t="inlineStr"/>
      <c r="AM1343" s="2" t="inlineStr"/>
      <c r="AN1343" s="2" t="inlineStr"/>
      <c r="AO1343" s="2" t="inlineStr"/>
      <c r="AP1343" s="2" t="b">
        <v>1</v>
      </c>
      <c r="AQ1343" s="5" t="n">
        <v>89776337.2</v>
      </c>
      <c r="AR1343" s="5" t="n">
        <v>96563777.09999999</v>
      </c>
      <c r="AS1343" s="5" t="n">
        <v>104943874.75</v>
      </c>
      <c r="AT1343" s="2" t="n">
        <v>0.8554700063616624</v>
      </c>
      <c r="AU1343" s="2" t="n">
        <v>0.02634783750995027</v>
      </c>
      <c r="AV1343" s="2" t="n">
        <v>0.02910781935513511</v>
      </c>
      <c r="AW1343" s="2" t="b">
        <v>0</v>
      </c>
      <c r="AX1343" s="2" t="b">
        <v>0</v>
      </c>
      <c r="AY1343" s="4" t="n">
        <v>-0.2152230971128608</v>
      </c>
      <c r="AZ1343" s="4" t="n">
        <v>-0.1628571428571428</v>
      </c>
      <c r="BA1343" s="4" t="n">
        <v>0.294</v>
      </c>
      <c r="BB1343" s="4" t="n">
        <v>0.0491638795986622</v>
      </c>
      <c r="BC1343" s="5" t="n">
        <v>0.9382104434927363</v>
      </c>
      <c r="BD1343" s="3" t="n">
        <v>0</v>
      </c>
      <c r="BE1343" s="2" t="b">
        <v>0</v>
      </c>
      <c r="BF1343" s="2" t="b">
        <v>0</v>
      </c>
      <c r="BG1343" s="2" t="b">
        <v>0</v>
      </c>
      <c r="BH1343" s="4" t="n">
        <v>0.033137727891003</v>
      </c>
      <c r="BI1343" s="4" t="n">
        <v>0.08201872644250585</v>
      </c>
      <c r="BJ1343" s="2" t="b">
        <v>1</v>
      </c>
      <c r="BK1343" s="2" t="b">
        <v>0</v>
      </c>
      <c r="BL1343" s="2" t="b">
        <v>0</v>
      </c>
      <c r="BM1343" s="2" t="b">
        <v>0</v>
      </c>
      <c r="BN1343" s="2" t="b">
        <v>0</v>
      </c>
      <c r="BO1343" s="2" t="b">
        <v>0</v>
      </c>
      <c r="BP1343" s="2" t="b">
        <v>0</v>
      </c>
      <c r="BQ1343" s="2" t="b">
        <v>0</v>
      </c>
    </row>
    <row r="1344">
      <c r="A1344" s="2" t="inlineStr">
        <is>
          <t>002370</t>
        </is>
      </c>
      <c r="B1344" s="2" t="inlineStr">
        <is>
          <t>亚太药业</t>
        </is>
      </c>
      <c r="C1344" s="2" t="inlineStr"/>
      <c r="D1344" s="2" t="inlineStr">
        <is>
          <t>2026-06-18</t>
        </is>
      </c>
      <c r="E1344" s="2" t="inlineStr">
        <is>
          <t>跌破MA60剔除</t>
        </is>
      </c>
      <c r="F1344" s="3" t="n">
        <v>21</v>
      </c>
      <c r="G1344" s="2" t="inlineStr">
        <is>
          <t>弱势延续</t>
        </is>
      </c>
      <c r="H1344" s="3" t="n">
        <v>21</v>
      </c>
      <c r="I1344" s="3" t="n">
        <v>21</v>
      </c>
      <c r="J1344" s="3" t="n">
        <v>13</v>
      </c>
      <c r="K1344" s="3" t="n">
        <v>0</v>
      </c>
      <c r="L1344" s="3" t="n">
        <v>8</v>
      </c>
      <c r="M1344" s="3" t="n">
        <v>21</v>
      </c>
      <c r="N1344" s="3" t="n">
        <v>19.4</v>
      </c>
      <c r="O1344" s="3" t="n">
        <v>13</v>
      </c>
      <c r="P1344" s="3" t="n">
        <v>21</v>
      </c>
      <c r="Q1344" s="2" t="inlineStr">
        <is>
          <t>市场环境弱观察</t>
        </is>
      </c>
      <c r="R1344" s="2" t="b">
        <v>1</v>
      </c>
      <c r="S1344" s="3" t="b">
        <v>0</v>
      </c>
      <c r="T1344" s="2" t="inlineStr">
        <is>
          <t>市场趋势良好</t>
        </is>
      </c>
      <c r="U1344" s="2" t="b">
        <v>1</v>
      </c>
      <c r="V1344" s="5" t="n">
        <v>5.03</v>
      </c>
      <c r="W1344" s="5" t="n">
        <v>5.154000000000001</v>
      </c>
      <c r="X1344" s="5" t="n">
        <v>5.290000000000001</v>
      </c>
      <c r="Y1344" s="5" t="n">
        <v>5.573</v>
      </c>
      <c r="Z1344" s="5" t="n">
        <v>6.462666666666666</v>
      </c>
      <c r="AA1344" s="5" t="n">
        <v>6.789333333333333</v>
      </c>
      <c r="AB1344" s="4" t="n">
        <v>-0.02570888468809074</v>
      </c>
      <c r="AC1344" s="4" t="n">
        <v>-0.06139105748757967</v>
      </c>
      <c r="AD1344" s="4" t="n">
        <v>-0.04840775207034909</v>
      </c>
      <c r="AE1344" s="4" t="n">
        <v>-0.0315442443617473</v>
      </c>
      <c r="AF1344" s="4" t="n">
        <v>-0.03082851637764938</v>
      </c>
      <c r="AG1344" s="4" t="n">
        <v>-0.1081560283687942</v>
      </c>
      <c r="AH1344" s="4" t="n">
        <v>-0.168595041322314</v>
      </c>
      <c r="AI1344" s="4" t="n">
        <v>-0.1834415584415584</v>
      </c>
      <c r="AJ1344" s="4" t="n">
        <v>0.1474700399467377</v>
      </c>
      <c r="AK1344" s="4" t="n">
        <v>0.2989347536617843</v>
      </c>
      <c r="AL1344" s="2" t="inlineStr"/>
      <c r="AM1344" s="2" t="inlineStr"/>
      <c r="AN1344" s="2" t="inlineStr"/>
      <c r="AO1344" s="2" t="inlineStr"/>
      <c r="AP1344" s="2" t="b">
        <v>1</v>
      </c>
      <c r="AQ1344" s="5" t="n">
        <v>76378277.59999999</v>
      </c>
      <c r="AR1344" s="5" t="n">
        <v>82439150.40000001</v>
      </c>
      <c r="AS1344" s="5" t="n">
        <v>105766371.3</v>
      </c>
      <c r="AT1344" s="2" t="n">
        <v>0.7221414203892612</v>
      </c>
      <c r="AU1344" s="2" t="n">
        <v>0.0198476092957943</v>
      </c>
      <c r="AV1344" s="2" t="n">
        <v>0.02511595308434573</v>
      </c>
      <c r="AW1344" s="2" t="b">
        <v>0</v>
      </c>
      <c r="AX1344" s="2" t="b">
        <v>0</v>
      </c>
      <c r="AY1344" s="4" t="n">
        <v>-0.3880778588807786</v>
      </c>
      <c r="AZ1344" s="4" t="n">
        <v>-0.1781045751633986</v>
      </c>
      <c r="BA1344" s="4" t="n">
        <v>0.21</v>
      </c>
      <c r="BB1344" s="4" t="n">
        <v>0.04174950298210736</v>
      </c>
      <c r="BC1344" s="5" t="n">
        <v>0.5669002278471391</v>
      </c>
      <c r="BD1344" s="3" t="n">
        <v>0</v>
      </c>
      <c r="BE1344" s="2" t="b">
        <v>0</v>
      </c>
      <c r="BF1344" s="2" t="b">
        <v>0</v>
      </c>
      <c r="BG1344" s="2" t="b">
        <v>0</v>
      </c>
      <c r="BH1344" s="4" t="n">
        <v>0.033137727891003</v>
      </c>
      <c r="BI1344" s="4" t="n">
        <v>0.08201872644250585</v>
      </c>
      <c r="BJ1344" s="2" t="b">
        <v>1</v>
      </c>
      <c r="BK1344" s="2" t="b">
        <v>0</v>
      </c>
      <c r="BL1344" s="2" t="b">
        <v>0</v>
      </c>
      <c r="BM1344" s="2" t="b">
        <v>0</v>
      </c>
      <c r="BN1344" s="2" t="b">
        <v>0</v>
      </c>
      <c r="BO1344" s="2" t="b">
        <v>0</v>
      </c>
      <c r="BP1344" s="2" t="b">
        <v>0</v>
      </c>
      <c r="BQ1344" s="2" t="b">
        <v>0</v>
      </c>
    </row>
    <row r="1345">
      <c r="A1345" s="2" t="inlineStr">
        <is>
          <t>002383</t>
        </is>
      </c>
      <c r="B1345" s="2" t="inlineStr">
        <is>
          <t>合众思壮</t>
        </is>
      </c>
      <c r="C1345" s="2" t="inlineStr"/>
      <c r="D1345" s="2" t="inlineStr">
        <is>
          <t>2026-06-18</t>
        </is>
      </c>
      <c r="E1345" s="2" t="inlineStr">
        <is>
          <t>跌破MA60剔除</t>
        </is>
      </c>
      <c r="F1345" s="3" t="n">
        <v>21</v>
      </c>
      <c r="G1345" s="2" t="inlineStr">
        <is>
          <t>弱势延续</t>
        </is>
      </c>
      <c r="H1345" s="3" t="n">
        <v>21</v>
      </c>
      <c r="I1345" s="3" t="n">
        <v>22</v>
      </c>
      <c r="J1345" s="3" t="n">
        <v>12</v>
      </c>
      <c r="K1345" s="3" t="n">
        <v>-1</v>
      </c>
      <c r="L1345" s="3" t="n">
        <v>9</v>
      </c>
      <c r="M1345" s="3" t="n">
        <v>21.66666666666667</v>
      </c>
      <c r="N1345" s="3" t="n">
        <v>19.8</v>
      </c>
      <c r="O1345" s="3" t="n">
        <v>12</v>
      </c>
      <c r="P1345" s="3" t="n">
        <v>23</v>
      </c>
      <c r="Q1345" s="2" t="inlineStr">
        <is>
          <t>市场环境弱观察</t>
        </is>
      </c>
      <c r="R1345" s="2" t="b">
        <v>1</v>
      </c>
      <c r="S1345" s="3" t="b">
        <v>0</v>
      </c>
      <c r="T1345" s="2" t="inlineStr">
        <is>
          <t>市场趋势良好</t>
        </is>
      </c>
      <c r="U1345" s="2" t="b">
        <v>1</v>
      </c>
      <c r="V1345" s="5" t="n">
        <v>7.09</v>
      </c>
      <c r="W1345" s="5" t="n">
        <v>7.272</v>
      </c>
      <c r="X1345" s="5" t="n">
        <v>7.37</v>
      </c>
      <c r="Y1345" s="5" t="n">
        <v>7.696</v>
      </c>
      <c r="Z1345" s="5" t="n">
        <v>8.872833333333334</v>
      </c>
      <c r="AA1345" s="5" t="n">
        <v>10.32208333333333</v>
      </c>
      <c r="AB1345" s="4" t="n">
        <v>-0.0108813928182806</v>
      </c>
      <c r="AC1345" s="4" t="n">
        <v>-0.03204623062779088</v>
      </c>
      <c r="AD1345" s="4" t="n">
        <v>-0.04876089240467218</v>
      </c>
      <c r="AE1345" s="4" t="n">
        <v>-0.06307527146653524</v>
      </c>
      <c r="AF1345" s="4" t="n">
        <v>-0.01527777777777783</v>
      </c>
      <c r="AG1345" s="4" t="n">
        <v>-0.07682291666666663</v>
      </c>
      <c r="AH1345" s="4" t="n">
        <v>-0.1658823529411765</v>
      </c>
      <c r="AI1345" s="4" t="n">
        <v>-0.2743091095189355</v>
      </c>
      <c r="AJ1345" s="4" t="n">
        <v>0.1547936085219707</v>
      </c>
      <c r="AK1345" s="4" t="n">
        <v>0.07323568575233022</v>
      </c>
      <c r="AL1345" s="2" t="inlineStr"/>
      <c r="AM1345" s="2" t="inlineStr"/>
      <c r="AN1345" s="2" t="inlineStr"/>
      <c r="AO1345" s="2" t="inlineStr"/>
      <c r="AP1345" s="2" t="b">
        <v>1</v>
      </c>
      <c r="AQ1345" s="5" t="n">
        <v>74391806.40000001</v>
      </c>
      <c r="AR1345" s="5" t="n">
        <v>80393429</v>
      </c>
      <c r="AS1345" s="5" t="n">
        <v>87417776.84999999</v>
      </c>
      <c r="AT1345" s="2" t="n">
        <v>0.8509917442495566</v>
      </c>
      <c r="AU1345" s="2" t="n">
        <v>0.01377041466316858</v>
      </c>
      <c r="AV1345" s="2" t="n">
        <v>0.01526054202757395</v>
      </c>
      <c r="AW1345" s="2" t="b">
        <v>0</v>
      </c>
      <c r="AX1345" s="2" t="b">
        <v>0</v>
      </c>
      <c r="AY1345" s="4" t="n">
        <v>-0.3182692307692309</v>
      </c>
      <c r="AZ1345" s="4" t="n">
        <v>-0.1774941995359628</v>
      </c>
      <c r="BA1345" s="4" t="n">
        <v>0.2804999999999999</v>
      </c>
      <c r="BB1345" s="4" t="n">
        <v>0.03956276445698165</v>
      </c>
      <c r="BC1345" s="5" t="n">
        <v>0.6528726930493721</v>
      </c>
      <c r="BD1345" s="3" t="n">
        <v>0</v>
      </c>
      <c r="BE1345" s="2" t="b">
        <v>0</v>
      </c>
      <c r="BF1345" s="2" t="b">
        <v>0</v>
      </c>
      <c r="BG1345" s="2" t="b">
        <v>0</v>
      </c>
      <c r="BH1345" s="4" t="n">
        <v>0.033137727891003</v>
      </c>
      <c r="BI1345" s="4" t="n">
        <v>0.08201872644250585</v>
      </c>
      <c r="BJ1345" s="2" t="b">
        <v>1</v>
      </c>
      <c r="BK1345" s="2" t="b">
        <v>0</v>
      </c>
      <c r="BL1345" s="2" t="b">
        <v>0</v>
      </c>
      <c r="BM1345" s="2" t="b">
        <v>0</v>
      </c>
      <c r="BN1345" s="2" t="b">
        <v>0</v>
      </c>
      <c r="BO1345" s="2" t="b">
        <v>0</v>
      </c>
      <c r="BP1345" s="2" t="b">
        <v>0</v>
      </c>
      <c r="BQ1345" s="2" t="b">
        <v>0</v>
      </c>
    </row>
    <row r="1346">
      <c r="A1346" s="2" t="inlineStr">
        <is>
          <t>002396</t>
        </is>
      </c>
      <c r="B1346" s="2" t="inlineStr">
        <is>
          <t>星网锐捷</t>
        </is>
      </c>
      <c r="C1346" s="2" t="inlineStr"/>
      <c r="D1346" s="2" t="inlineStr">
        <is>
          <t>2026-06-18</t>
        </is>
      </c>
      <c r="E1346" s="2" t="inlineStr">
        <is>
          <t>跌破MA60剔除</t>
        </is>
      </c>
      <c r="F1346" s="3" t="n">
        <v>21</v>
      </c>
      <c r="G1346" s="2" t="inlineStr">
        <is>
          <t>弱势延续</t>
        </is>
      </c>
      <c r="H1346" s="3" t="n">
        <v>21</v>
      </c>
      <c r="I1346" s="3" t="n">
        <v>29</v>
      </c>
      <c r="J1346" s="3" t="n">
        <v>18</v>
      </c>
      <c r="K1346" s="3" t="n">
        <v>-8</v>
      </c>
      <c r="L1346" s="3" t="n">
        <v>3</v>
      </c>
      <c r="M1346" s="3" t="n">
        <v>23.66666666666667</v>
      </c>
      <c r="N1346" s="3" t="n">
        <v>23.6</v>
      </c>
      <c r="O1346" s="3" t="n">
        <v>18</v>
      </c>
      <c r="P1346" s="3" t="n">
        <v>29</v>
      </c>
      <c r="Q1346" s="2" t="inlineStr">
        <is>
          <t>市场环境弱观察</t>
        </is>
      </c>
      <c r="R1346" s="2" t="b">
        <v>1</v>
      </c>
      <c r="S1346" s="3" t="b">
        <v>0</v>
      </c>
      <c r="T1346" s="2" t="inlineStr">
        <is>
          <t>市场趋势良好</t>
        </is>
      </c>
      <c r="U1346" s="2" t="b">
        <v>1</v>
      </c>
      <c r="V1346" s="5" t="n">
        <v>19.94</v>
      </c>
      <c r="W1346" s="5" t="n">
        <v>19.01</v>
      </c>
      <c r="X1346" s="5" t="n">
        <v>19.147</v>
      </c>
      <c r="Y1346" s="5" t="n">
        <v>21.097</v>
      </c>
      <c r="Z1346" s="5" t="n">
        <v>21.42466666666667</v>
      </c>
      <c r="AA1346" s="5" t="n">
        <v>22.00141666666667</v>
      </c>
      <c r="AB1346" s="4" t="n">
        <v>0.02945954727607503</v>
      </c>
      <c r="AC1346" s="4" t="n">
        <v>-0.07636275928605896</v>
      </c>
      <c r="AD1346" s="4" t="n">
        <v>-0.05869492470719462</v>
      </c>
      <c r="AE1346" s="4" t="n">
        <v>-0.02752918214347844</v>
      </c>
      <c r="AF1346" s="4" t="n">
        <v>0.1158365976496922</v>
      </c>
      <c r="AG1346" s="4" t="n">
        <v>-0.06735266604303081</v>
      </c>
      <c r="AH1346" s="4" t="n">
        <v>-0.1500426257459505</v>
      </c>
      <c r="AI1346" s="4" t="n">
        <v>-0.06296992481203012</v>
      </c>
      <c r="AJ1346" s="4" t="n">
        <v>0.2180426098535286</v>
      </c>
      <c r="AK1346" s="4" t="n">
        <v>0.6198402130492676</v>
      </c>
      <c r="AL1346" s="2" t="inlineStr"/>
      <c r="AM1346" s="2" t="inlineStr"/>
      <c r="AN1346" s="2" t="inlineStr"/>
      <c r="AO1346" s="2" t="inlineStr"/>
      <c r="AP1346" s="2" t="b">
        <v>1</v>
      </c>
      <c r="AQ1346" s="5" t="n">
        <v>591885684.2</v>
      </c>
      <c r="AR1346" s="5" t="n">
        <v>623519023.5</v>
      </c>
      <c r="AS1346" s="5" t="n">
        <v>760765011.05</v>
      </c>
      <c r="AT1346" s="2" t="n">
        <v>0.778013809261661</v>
      </c>
      <c r="AU1346" s="2" t="n">
        <v>0.04097705862232957</v>
      </c>
      <c r="AV1346" s="2" t="n">
        <v>0.04675384304114653</v>
      </c>
      <c r="AW1346" s="2" t="b">
        <v>0</v>
      </c>
      <c r="AX1346" s="2" t="b">
        <v>0</v>
      </c>
      <c r="AY1346" s="4" t="n">
        <v>-0.2277304415182029</v>
      </c>
      <c r="AZ1346" s="4" t="n">
        <v>-0.2900485436893203</v>
      </c>
      <c r="BA1346" s="4" t="n">
        <v>1.415</v>
      </c>
      <c r="BB1346" s="4" t="n">
        <v>0.07096288866599798</v>
      </c>
      <c r="BC1346" s="5" t="n">
        <v>0.7603549584763472</v>
      </c>
      <c r="BD1346" s="3" t="n">
        <v>0</v>
      </c>
      <c r="BE1346" s="2" t="b">
        <v>0</v>
      </c>
      <c r="BF1346" s="2" t="b">
        <v>0</v>
      </c>
      <c r="BG1346" s="2" t="b">
        <v>0</v>
      </c>
      <c r="BH1346" s="4" t="n">
        <v>0.033137727891003</v>
      </c>
      <c r="BI1346" s="4" t="n">
        <v>0.08201872644250585</v>
      </c>
      <c r="BJ1346" s="2" t="b">
        <v>1</v>
      </c>
      <c r="BK1346" s="2" t="b">
        <v>0</v>
      </c>
      <c r="BL1346" s="2" t="b">
        <v>0</v>
      </c>
      <c r="BM1346" s="2" t="b">
        <v>0</v>
      </c>
      <c r="BN1346" s="2" t="b">
        <v>0</v>
      </c>
      <c r="BO1346" s="2" t="b">
        <v>0</v>
      </c>
      <c r="BP1346" s="2" t="b">
        <v>0</v>
      </c>
      <c r="BQ1346" s="2" t="b">
        <v>0</v>
      </c>
    </row>
    <row r="1347">
      <c r="A1347" s="2" t="inlineStr">
        <is>
          <t>002400</t>
        </is>
      </c>
      <c r="B1347" s="2" t="inlineStr">
        <is>
          <t>省广集团</t>
        </is>
      </c>
      <c r="C1347" s="2" t="inlineStr"/>
      <c r="D1347" s="2" t="inlineStr">
        <is>
          <t>2026-06-18</t>
        </is>
      </c>
      <c r="E1347" s="2" t="inlineStr">
        <is>
          <t>跌破MA60剔除</t>
        </is>
      </c>
      <c r="F1347" s="3" t="n">
        <v>21</v>
      </c>
      <c r="G1347" s="2" t="inlineStr">
        <is>
          <t>弱势延续</t>
        </is>
      </c>
      <c r="H1347" s="3" t="n">
        <v>21</v>
      </c>
      <c r="I1347" s="3" t="n">
        <v>22</v>
      </c>
      <c r="J1347" s="3" t="n">
        <v>12</v>
      </c>
      <c r="K1347" s="3" t="n">
        <v>-1</v>
      </c>
      <c r="L1347" s="3" t="n">
        <v>9</v>
      </c>
      <c r="M1347" s="3" t="n">
        <v>21.33333333333333</v>
      </c>
      <c r="N1347" s="3" t="n">
        <v>19.6</v>
      </c>
      <c r="O1347" s="3" t="n">
        <v>12</v>
      </c>
      <c r="P1347" s="3" t="n">
        <v>22</v>
      </c>
      <c r="Q1347" s="2" t="inlineStr">
        <is>
          <t>市场环境弱观察</t>
        </is>
      </c>
      <c r="R1347" s="2" t="b">
        <v>1</v>
      </c>
      <c r="S1347" s="3" t="b">
        <v>0</v>
      </c>
      <c r="T1347" s="2" t="inlineStr">
        <is>
          <t>市场趋势良好</t>
        </is>
      </c>
      <c r="U1347" s="2" t="b">
        <v>1</v>
      </c>
      <c r="V1347" s="5" t="n">
        <v>6.99</v>
      </c>
      <c r="W1347" s="5" t="n">
        <v>7.046000000000001</v>
      </c>
      <c r="X1347" s="5" t="n">
        <v>7.132</v>
      </c>
      <c r="Y1347" s="5" t="n">
        <v>7.62</v>
      </c>
      <c r="Z1347" s="5" t="n">
        <v>8.386999999999999</v>
      </c>
      <c r="AA1347" s="5" t="n">
        <v>9.305166666666668</v>
      </c>
      <c r="AB1347" s="4" t="n">
        <v>-0.007605633802816647</v>
      </c>
      <c r="AC1347" s="4" t="n">
        <v>-0.06636994370990956</v>
      </c>
      <c r="AD1347" s="4" t="n">
        <v>-0.05388626769307159</v>
      </c>
      <c r="AE1347" s="4" t="n">
        <v>-0.04024259993896873</v>
      </c>
      <c r="AF1347" s="4" t="n">
        <v>0.01895043731778423</v>
      </c>
      <c r="AG1347" s="4" t="n">
        <v>-0.08026315789473681</v>
      </c>
      <c r="AH1347" s="4" t="n">
        <v>-0.1638755980861243</v>
      </c>
      <c r="AI1347" s="4" t="n">
        <v>-0.198394495412844</v>
      </c>
      <c r="AJ1347" s="4" t="n">
        <v>0.1611185086551265</v>
      </c>
      <c r="AK1347" s="4" t="n">
        <v>0.2456724367509987</v>
      </c>
      <c r="AL1347" s="2" t="inlineStr"/>
      <c r="AM1347" s="2" t="inlineStr"/>
      <c r="AN1347" s="2" t="inlineStr"/>
      <c r="AO1347" s="2" t="inlineStr"/>
      <c r="AP1347" s="2" t="b">
        <v>1</v>
      </c>
      <c r="AQ1347" s="5" t="n">
        <v>410817362.2</v>
      </c>
      <c r="AR1347" s="5" t="n">
        <v>458762663.1</v>
      </c>
      <c r="AS1347" s="5" t="n">
        <v>590274134.95</v>
      </c>
      <c r="AT1347" s="2" t="n">
        <v>0.6959772381603656</v>
      </c>
      <c r="AU1347" s="2" t="n">
        <v>0.03378476420607525</v>
      </c>
      <c r="AV1347" s="2" t="n">
        <v>0.04429859429548332</v>
      </c>
      <c r="AW1347" s="2" t="b">
        <v>0</v>
      </c>
      <c r="AX1347" s="2" t="b">
        <v>0</v>
      </c>
      <c r="AY1347" s="4" t="n">
        <v>-0.2917933130699087</v>
      </c>
      <c r="AZ1347" s="4" t="n">
        <v>-0.1938895417156287</v>
      </c>
      <c r="BA1347" s="4" t="n">
        <v>0.3039999999999998</v>
      </c>
      <c r="BB1347" s="4" t="n">
        <v>0.04349070100143058</v>
      </c>
      <c r="BC1347" s="5" t="n">
        <v>0.4595186033015489</v>
      </c>
      <c r="BD1347" s="3" t="n">
        <v>0</v>
      </c>
      <c r="BE1347" s="2" t="b">
        <v>0</v>
      </c>
      <c r="BF1347" s="2" t="b">
        <v>0</v>
      </c>
      <c r="BG1347" s="2" t="b">
        <v>0</v>
      </c>
      <c r="BH1347" s="4" t="n">
        <v>0.033137727891003</v>
      </c>
      <c r="BI1347" s="4" t="n">
        <v>0.08201872644250585</v>
      </c>
      <c r="BJ1347" s="2" t="b">
        <v>1</v>
      </c>
      <c r="BK1347" s="2" t="b">
        <v>0</v>
      </c>
      <c r="BL1347" s="2" t="b">
        <v>0</v>
      </c>
      <c r="BM1347" s="2" t="b">
        <v>0</v>
      </c>
      <c r="BN1347" s="2" t="b">
        <v>0</v>
      </c>
      <c r="BO1347" s="2" t="b">
        <v>0</v>
      </c>
      <c r="BP1347" s="2" t="b">
        <v>0</v>
      </c>
      <c r="BQ1347" s="2" t="b">
        <v>0</v>
      </c>
    </row>
    <row r="1348">
      <c r="A1348" s="2" t="inlineStr">
        <is>
          <t>002510</t>
        </is>
      </c>
      <c r="B1348" s="2" t="inlineStr">
        <is>
          <t>天汽模</t>
        </is>
      </c>
      <c r="C1348" s="2" t="inlineStr"/>
      <c r="D1348" s="2" t="inlineStr">
        <is>
          <t>2026-06-18</t>
        </is>
      </c>
      <c r="E1348" s="2" t="inlineStr">
        <is>
          <t>跌破MA60剔除</t>
        </is>
      </c>
      <c r="F1348" s="3" t="n">
        <v>21</v>
      </c>
      <c r="G1348" s="2" t="inlineStr">
        <is>
          <t>弱势延续</t>
        </is>
      </c>
      <c r="H1348" s="3" t="n">
        <v>21</v>
      </c>
      <c r="I1348" s="3" t="n">
        <v>25</v>
      </c>
      <c r="J1348" s="3" t="n">
        <v>17</v>
      </c>
      <c r="K1348" s="3" t="n">
        <v>-4</v>
      </c>
      <c r="L1348" s="3" t="n">
        <v>6</v>
      </c>
      <c r="M1348" s="3" t="n">
        <v>21</v>
      </c>
      <c r="N1348" s="3" t="n">
        <v>20.6</v>
      </c>
      <c r="O1348" s="3" t="n">
        <v>15</v>
      </c>
      <c r="P1348" s="3" t="n">
        <v>25</v>
      </c>
      <c r="Q1348" s="2" t="inlineStr">
        <is>
          <t>市场环境弱观察</t>
        </is>
      </c>
      <c r="R1348" s="2" t="b">
        <v>1</v>
      </c>
      <c r="S1348" s="3" t="b">
        <v>0</v>
      </c>
      <c r="T1348" s="2" t="inlineStr">
        <is>
          <t>市场趋势良好</t>
        </is>
      </c>
      <c r="U1348" s="2" t="b">
        <v>1</v>
      </c>
      <c r="V1348" s="5" t="n">
        <v>6.18</v>
      </c>
      <c r="W1348" s="5" t="n">
        <v>6.258</v>
      </c>
      <c r="X1348" s="5" t="n">
        <v>6.377000000000001</v>
      </c>
      <c r="Y1348" s="5" t="n">
        <v>6.5235</v>
      </c>
      <c r="Z1348" s="5" t="n">
        <v>6.831</v>
      </c>
      <c r="AA1348" s="5" t="n">
        <v>7.227833333333334</v>
      </c>
      <c r="AB1348" s="4" t="n">
        <v>-0.02886405959031657</v>
      </c>
      <c r="AC1348" s="4" t="n">
        <v>-0.01162430254184743</v>
      </c>
      <c r="AD1348" s="4" t="n">
        <v>-0.04066176470588223</v>
      </c>
      <c r="AE1348" s="4" t="n">
        <v>-0.03188775510204078</v>
      </c>
      <c r="AF1348" s="4" t="n">
        <v>-0.001615508885298933</v>
      </c>
      <c r="AG1348" s="4" t="n">
        <v>0</v>
      </c>
      <c r="AH1348" s="4" t="n">
        <v>-0.1682368775235532</v>
      </c>
      <c r="AI1348" s="4" t="n">
        <v>-0.125884016973126</v>
      </c>
      <c r="AJ1348" s="4" t="n">
        <v>0.1481358189081225</v>
      </c>
      <c r="AK1348" s="4" t="n">
        <v>0.4776964047936085</v>
      </c>
      <c r="AL1348" s="2" t="inlineStr"/>
      <c r="AM1348" s="2" t="inlineStr"/>
      <c r="AN1348" s="2" t="inlineStr"/>
      <c r="AO1348" s="2" t="inlineStr"/>
      <c r="AP1348" s="2" t="b">
        <v>1</v>
      </c>
      <c r="AQ1348" s="5" t="n">
        <v>133812283.4</v>
      </c>
      <c r="AR1348" s="5" t="n">
        <v>193244100.7</v>
      </c>
      <c r="AS1348" s="5" t="n">
        <v>188002250.1</v>
      </c>
      <c r="AT1348" s="2" t="n">
        <v>0.7117589461233794</v>
      </c>
      <c r="AU1348" s="2" t="n">
        <v>0.0213211324224893</v>
      </c>
      <c r="AV1348" s="2" t="n">
        <v>0.02823366266169649</v>
      </c>
      <c r="AW1348" s="2" t="b">
        <v>0</v>
      </c>
      <c r="AX1348" s="2" t="b">
        <v>0</v>
      </c>
      <c r="AY1348" s="4" t="n">
        <v>-0.1932114882506528</v>
      </c>
      <c r="AZ1348" s="4" t="n">
        <v>-0.1607142857142857</v>
      </c>
      <c r="BA1348" s="4" t="n">
        <v>0.2959999999999999</v>
      </c>
      <c r="BB1348" s="4" t="n">
        <v>0.04789644012944983</v>
      </c>
      <c r="BC1348" s="5" t="n">
        <v>0.7869611150338135</v>
      </c>
      <c r="BD1348" s="3" t="n">
        <v>0</v>
      </c>
      <c r="BE1348" s="2" t="b">
        <v>0</v>
      </c>
      <c r="BF1348" s="2" t="b">
        <v>0</v>
      </c>
      <c r="BG1348" s="2" t="b">
        <v>0</v>
      </c>
      <c r="BH1348" s="4" t="n">
        <v>0.033137727891003</v>
      </c>
      <c r="BI1348" s="4" t="n">
        <v>0.08201872644250585</v>
      </c>
      <c r="BJ1348" s="2" t="b">
        <v>1</v>
      </c>
      <c r="BK1348" s="2" t="b">
        <v>0</v>
      </c>
      <c r="BL1348" s="2" t="b">
        <v>0</v>
      </c>
      <c r="BM1348" s="2" t="b">
        <v>0</v>
      </c>
      <c r="BN1348" s="2" t="b">
        <v>0</v>
      </c>
      <c r="BO1348" s="2" t="b">
        <v>0</v>
      </c>
      <c r="BP1348" s="2" t="b">
        <v>0</v>
      </c>
      <c r="BQ1348" s="2" t="b">
        <v>0</v>
      </c>
    </row>
    <row r="1349">
      <c r="A1349" s="2" t="inlineStr">
        <is>
          <t>002519</t>
        </is>
      </c>
      <c r="B1349" s="2" t="inlineStr">
        <is>
          <t>银河电子</t>
        </is>
      </c>
      <c r="C1349" s="2" t="inlineStr"/>
      <c r="D1349" s="2" t="inlineStr">
        <is>
          <t>2026-06-18</t>
        </is>
      </c>
      <c r="E1349" s="2" t="inlineStr">
        <is>
          <t>跌破MA60剔除</t>
        </is>
      </c>
      <c r="F1349" s="3" t="n">
        <v>21</v>
      </c>
      <c r="G1349" s="2" t="inlineStr">
        <is>
          <t>弱势延续</t>
        </is>
      </c>
      <c r="H1349" s="3" t="n">
        <v>21</v>
      </c>
      <c r="I1349" s="3" t="n">
        <v>22</v>
      </c>
      <c r="J1349" s="3" t="n">
        <v>12</v>
      </c>
      <c r="K1349" s="3" t="n">
        <v>-1</v>
      </c>
      <c r="L1349" s="3" t="n">
        <v>9</v>
      </c>
      <c r="M1349" s="3" t="n">
        <v>22.33333333333333</v>
      </c>
      <c r="N1349" s="3" t="n">
        <v>20.2</v>
      </c>
      <c r="O1349" s="3" t="n">
        <v>12</v>
      </c>
      <c r="P1349" s="3" t="n">
        <v>23</v>
      </c>
      <c r="Q1349" s="2" t="inlineStr">
        <is>
          <t>市场环境弱观察</t>
        </is>
      </c>
      <c r="R1349" s="2" t="b">
        <v>1</v>
      </c>
      <c r="S1349" s="3" t="b">
        <v>0</v>
      </c>
      <c r="T1349" s="2" t="inlineStr">
        <is>
          <t>市场趋势良好</t>
        </is>
      </c>
      <c r="U1349" s="2" t="b">
        <v>1</v>
      </c>
      <c r="V1349" s="5" t="n">
        <v>6.27</v>
      </c>
      <c r="W1349" s="5" t="n">
        <v>6.342000000000001</v>
      </c>
      <c r="X1349" s="5" t="n">
        <v>6.362</v>
      </c>
      <c r="Y1349" s="5" t="n">
        <v>6.603</v>
      </c>
      <c r="Z1349" s="5" t="n">
        <v>7.629166666666666</v>
      </c>
      <c r="AA1349" s="5" t="n">
        <v>8.044</v>
      </c>
      <c r="AB1349" s="4" t="n">
        <v>0.003798670465337217</v>
      </c>
      <c r="AC1349" s="4" t="n">
        <v>-0.01866419867345359</v>
      </c>
      <c r="AD1349" s="4" t="n">
        <v>-0.05251829530779162</v>
      </c>
      <c r="AE1349" s="4" t="n">
        <v>-0.04190300772338151</v>
      </c>
      <c r="AF1349" s="4" t="n">
        <v>0.006420545746388395</v>
      </c>
      <c r="AG1349" s="4" t="n">
        <v>-0.02941176470588236</v>
      </c>
      <c r="AH1349" s="4" t="n">
        <v>-0.153846153846154</v>
      </c>
      <c r="AI1349" s="4" t="n">
        <v>-0.1728232189973615</v>
      </c>
      <c r="AJ1349" s="4" t="n">
        <v>0.1994007989347537</v>
      </c>
      <c r="AK1349" s="4" t="n">
        <v>0.3312250332889481</v>
      </c>
      <c r="AL1349" s="2" t="inlineStr"/>
      <c r="AM1349" s="2" t="inlineStr"/>
      <c r="AN1349" s="2" t="inlineStr"/>
      <c r="AO1349" s="2" t="inlineStr"/>
      <c r="AP1349" s="2" t="b">
        <v>1</v>
      </c>
      <c r="AQ1349" s="5" t="n">
        <v>206626590.6</v>
      </c>
      <c r="AR1349" s="5" t="n">
        <v>219649589.1</v>
      </c>
      <c r="AS1349" s="5" t="n">
        <v>248879182.2</v>
      </c>
      <c r="AT1349" s="2" t="n">
        <v>0.8302285019321315</v>
      </c>
      <c r="AU1349" s="2" t="n">
        <v>0.02904069484525166</v>
      </c>
      <c r="AV1349" s="2" t="n">
        <v>0.03345289449007577</v>
      </c>
      <c r="AW1349" s="2" t="b">
        <v>0</v>
      </c>
      <c r="AX1349" s="2" t="b">
        <v>0</v>
      </c>
      <c r="AY1349" s="4" t="n">
        <v>-0.3117453347969265</v>
      </c>
      <c r="AZ1349" s="4" t="n">
        <v>-0.1592442645074224</v>
      </c>
      <c r="BA1349" s="4" t="n">
        <v>0.2815</v>
      </c>
      <c r="BB1349" s="4" t="n">
        <v>0.044896331738437</v>
      </c>
      <c r="BC1349" s="5" t="n">
        <v>0.6585032075976837</v>
      </c>
      <c r="BD1349" s="3" t="n">
        <v>0</v>
      </c>
      <c r="BE1349" s="2" t="b">
        <v>0</v>
      </c>
      <c r="BF1349" s="2" t="b">
        <v>0</v>
      </c>
      <c r="BG1349" s="2" t="b">
        <v>0</v>
      </c>
      <c r="BH1349" s="4" t="n">
        <v>0.033137727891003</v>
      </c>
      <c r="BI1349" s="4" t="n">
        <v>0.08201872644250585</v>
      </c>
      <c r="BJ1349" s="2" t="b">
        <v>1</v>
      </c>
      <c r="BK1349" s="2" t="b">
        <v>0</v>
      </c>
      <c r="BL1349" s="2" t="b">
        <v>0</v>
      </c>
      <c r="BM1349" s="2" t="b">
        <v>0</v>
      </c>
      <c r="BN1349" s="2" t="b">
        <v>0</v>
      </c>
      <c r="BO1349" s="2" t="b">
        <v>0</v>
      </c>
      <c r="BP1349" s="2" t="b">
        <v>0</v>
      </c>
      <c r="BQ1349" s="2" t="b">
        <v>0</v>
      </c>
    </row>
    <row r="1350">
      <c r="A1350" s="2" t="inlineStr">
        <is>
          <t>002526</t>
        </is>
      </c>
      <c r="B1350" s="2" t="inlineStr">
        <is>
          <t>山东矿机</t>
        </is>
      </c>
      <c r="C1350" s="2" t="inlineStr"/>
      <c r="D1350" s="2" t="inlineStr">
        <is>
          <t>2026-06-18</t>
        </is>
      </c>
      <c r="E1350" s="2" t="inlineStr">
        <is>
          <t>跌破MA60剔除</t>
        </is>
      </c>
      <c r="F1350" s="3" t="n">
        <v>21</v>
      </c>
      <c r="G1350" s="2" t="inlineStr">
        <is>
          <t>弱势延续</t>
        </is>
      </c>
      <c r="H1350" s="3" t="n">
        <v>21</v>
      </c>
      <c r="I1350" s="3" t="n">
        <v>21</v>
      </c>
      <c r="J1350" s="3" t="n">
        <v>13</v>
      </c>
      <c r="K1350" s="3" t="n">
        <v>0</v>
      </c>
      <c r="L1350" s="3" t="n">
        <v>8</v>
      </c>
      <c r="M1350" s="3" t="n">
        <v>21</v>
      </c>
      <c r="N1350" s="3" t="n">
        <v>19.4</v>
      </c>
      <c r="O1350" s="3" t="n">
        <v>13</v>
      </c>
      <c r="P1350" s="3" t="n">
        <v>21</v>
      </c>
      <c r="Q1350" s="2" t="inlineStr">
        <is>
          <t>市场环境弱观察</t>
        </is>
      </c>
      <c r="R1350" s="2" t="b">
        <v>1</v>
      </c>
      <c r="S1350" s="3" t="b">
        <v>0</v>
      </c>
      <c r="T1350" s="2" t="inlineStr">
        <is>
          <t>市场趋势良好</t>
        </is>
      </c>
      <c r="U1350" s="2" t="b">
        <v>1</v>
      </c>
      <c r="V1350" s="5" t="n">
        <v>2.76</v>
      </c>
      <c r="W1350" s="5" t="n">
        <v>2.878</v>
      </c>
      <c r="X1350" s="5" t="n">
        <v>2.914</v>
      </c>
      <c r="Y1350" s="5" t="n">
        <v>3.0285</v>
      </c>
      <c r="Z1350" s="5" t="n">
        <v>3.270666666666667</v>
      </c>
      <c r="AA1350" s="5" t="n">
        <v>3.5125</v>
      </c>
      <c r="AB1350" s="4" t="n">
        <v>-0.02108843537414962</v>
      </c>
      <c r="AC1350" s="4" t="n">
        <v>-0.03381962864721477</v>
      </c>
      <c r="AD1350" s="4" t="n">
        <v>-0.02353699822666455</v>
      </c>
      <c r="AE1350" s="4" t="n">
        <v>-0.03996869037718309</v>
      </c>
      <c r="AF1350" s="4" t="n">
        <v>-0.04166666666666674</v>
      </c>
      <c r="AG1350" s="4" t="n">
        <v>-0.07382550335570481</v>
      </c>
      <c r="AH1350" s="4" t="n">
        <v>-0.1067961165048544</v>
      </c>
      <c r="AI1350" s="4" t="n">
        <v>-0.2023121387283238</v>
      </c>
      <c r="AJ1350" s="4" t="n">
        <v>0.4184420772303595</v>
      </c>
      <c r="AK1350" s="4" t="n">
        <v>0.2300266311584554</v>
      </c>
      <c r="AL1350" s="2" t="inlineStr"/>
      <c r="AM1350" s="2" t="inlineStr"/>
      <c r="AN1350" s="2" t="inlineStr"/>
      <c r="AO1350" s="2" t="inlineStr"/>
      <c r="AP1350" s="2" t="b">
        <v>1</v>
      </c>
      <c r="AQ1350" s="5" t="n">
        <v>56698994.2</v>
      </c>
      <c r="AR1350" s="5" t="n">
        <v>62467762.2</v>
      </c>
      <c r="AS1350" s="5" t="n">
        <v>100378914.4</v>
      </c>
      <c r="AT1350" s="2" t="n">
        <v>0.5648496453553995</v>
      </c>
      <c r="AU1350" s="2" t="n">
        <v>0.01114629261961809</v>
      </c>
      <c r="AV1350" s="2" t="n">
        <v>0.0181635239742307</v>
      </c>
      <c r="AW1350" s="2" t="b">
        <v>0</v>
      </c>
      <c r="AX1350" s="2" t="b">
        <v>0</v>
      </c>
      <c r="AY1350" s="4" t="n">
        <v>-0.2459016393442623</v>
      </c>
      <c r="AZ1350" s="4" t="n">
        <v>-0.1882352941176471</v>
      </c>
      <c r="BA1350" s="4" t="n">
        <v>0.1075</v>
      </c>
      <c r="BB1350" s="4" t="n">
        <v>0.03894927536231884</v>
      </c>
      <c r="BC1350" s="5" t="n">
        <v>0.3837266906082739</v>
      </c>
      <c r="BD1350" s="3" t="n">
        <v>0</v>
      </c>
      <c r="BE1350" s="2" t="b">
        <v>0</v>
      </c>
      <c r="BF1350" s="2" t="b">
        <v>0</v>
      </c>
      <c r="BG1350" s="2" t="b">
        <v>0</v>
      </c>
      <c r="BH1350" s="4" t="n">
        <v>0.033137727891003</v>
      </c>
      <c r="BI1350" s="4" t="n">
        <v>0.08201872644250585</v>
      </c>
      <c r="BJ1350" s="2" t="b">
        <v>1</v>
      </c>
      <c r="BK1350" s="2" t="b">
        <v>0</v>
      </c>
      <c r="BL1350" s="2" t="b">
        <v>0</v>
      </c>
      <c r="BM1350" s="2" t="b">
        <v>0</v>
      </c>
      <c r="BN1350" s="2" t="b">
        <v>0</v>
      </c>
      <c r="BO1350" s="2" t="b">
        <v>0</v>
      </c>
      <c r="BP1350" s="2" t="b">
        <v>0</v>
      </c>
      <c r="BQ1350" s="2" t="b">
        <v>0</v>
      </c>
    </row>
    <row r="1351">
      <c r="A1351" s="2" t="inlineStr">
        <is>
          <t>002553</t>
        </is>
      </c>
      <c r="B1351" s="2" t="inlineStr">
        <is>
          <t>南方精工</t>
        </is>
      </c>
      <c r="C1351" s="2" t="inlineStr"/>
      <c r="D1351" s="2" t="inlineStr">
        <is>
          <t>2026-06-18</t>
        </is>
      </c>
      <c r="E1351" s="2" t="inlineStr">
        <is>
          <t>跌破MA60剔除</t>
        </is>
      </c>
      <c r="F1351" s="3" t="n">
        <v>21</v>
      </c>
      <c r="G1351" s="2" t="inlineStr">
        <is>
          <t>弱势延续</t>
        </is>
      </c>
      <c r="H1351" s="3" t="n">
        <v>21</v>
      </c>
      <c r="I1351" s="3" t="n">
        <v>29</v>
      </c>
      <c r="J1351" s="3" t="n">
        <v>18</v>
      </c>
      <c r="K1351" s="3" t="n">
        <v>-8</v>
      </c>
      <c r="L1351" s="3" t="n">
        <v>0</v>
      </c>
      <c r="M1351" s="3" t="n">
        <v>24.66666666666667</v>
      </c>
      <c r="N1351" s="3" t="n">
        <v>24.8</v>
      </c>
      <c r="O1351" s="3" t="n">
        <v>21</v>
      </c>
      <c r="P1351" s="3" t="n">
        <v>29</v>
      </c>
      <c r="Q1351" s="2" t="inlineStr">
        <is>
          <t>市场环境弱观察</t>
        </is>
      </c>
      <c r="R1351" s="2" t="b">
        <v>1</v>
      </c>
      <c r="S1351" s="3" t="b">
        <v>0</v>
      </c>
      <c r="T1351" s="2" t="inlineStr">
        <is>
          <t>市场趋势良好</t>
        </is>
      </c>
      <c r="U1351" s="2" t="b">
        <v>1</v>
      </c>
      <c r="V1351" s="5" t="n">
        <v>17.21</v>
      </c>
      <c r="W1351" s="5" t="n">
        <v>17.788</v>
      </c>
      <c r="X1351" s="5" t="n">
        <v>18.189</v>
      </c>
      <c r="Y1351" s="5" t="n">
        <v>18.5365</v>
      </c>
      <c r="Z1351" s="5" t="n">
        <v>21.96433333333334</v>
      </c>
      <c r="AA1351" s="5" t="n">
        <v>24.41125</v>
      </c>
      <c r="AB1351" s="4" t="n">
        <v>-0.04293554288173884</v>
      </c>
      <c r="AC1351" s="4" t="n">
        <v>-0.007962912462503469</v>
      </c>
      <c r="AD1351" s="4" t="n">
        <v>-0.04603468684061574</v>
      </c>
      <c r="AE1351" s="4" t="n">
        <v>-0.04872379742449606</v>
      </c>
      <c r="AF1351" s="4" t="n">
        <v>-0.04811946902654851</v>
      </c>
      <c r="AG1351" s="4" t="n">
        <v>-0.03477285473920344</v>
      </c>
      <c r="AH1351" s="4" t="n">
        <v>-0.1796949475691134</v>
      </c>
      <c r="AI1351" s="4" t="n">
        <v>-0.2607388316151202</v>
      </c>
      <c r="AJ1351" s="4" t="n">
        <v>0.1125166444740346</v>
      </c>
      <c r="AK1351" s="4" t="n">
        <v>0.09254327563249001</v>
      </c>
      <c r="AL1351" s="2" t="inlineStr"/>
      <c r="AM1351" s="2" t="inlineStr"/>
      <c r="AN1351" s="2" t="inlineStr"/>
      <c r="AO1351" s="2" t="inlineStr"/>
      <c r="AP1351" s="2" t="b">
        <v>1</v>
      </c>
      <c r="AQ1351" s="5" t="n">
        <v>159000743</v>
      </c>
      <c r="AR1351" s="5" t="n">
        <v>224411289.9</v>
      </c>
      <c r="AS1351" s="5" t="n">
        <v>185214015.3</v>
      </c>
      <c r="AT1351" s="2" t="n">
        <v>0.8584703632846514</v>
      </c>
      <c r="AU1351" s="2" t="n">
        <v>0.03465212251440698</v>
      </c>
      <c r="AV1351" s="2" t="n">
        <v>0.038607272694216</v>
      </c>
      <c r="AW1351" s="2" t="b">
        <v>0</v>
      </c>
      <c r="AX1351" s="2" t="b">
        <v>0</v>
      </c>
      <c r="AY1351" s="4" t="n">
        <v>-0.3466211085801063</v>
      </c>
      <c r="AZ1351" s="4" t="n">
        <v>-0.1584352078239608</v>
      </c>
      <c r="BA1351" s="4" t="n">
        <v>0.9155000000000004</v>
      </c>
      <c r="BB1351" s="4" t="n">
        <v>0.05319581638582222</v>
      </c>
      <c r="BC1351" s="5" t="n">
        <v>0.7520437051917425</v>
      </c>
      <c r="BD1351" s="3" t="n">
        <v>0</v>
      </c>
      <c r="BE1351" s="2" t="b">
        <v>0</v>
      </c>
      <c r="BF1351" s="2" t="b">
        <v>0</v>
      </c>
      <c r="BG1351" s="2" t="b">
        <v>0</v>
      </c>
      <c r="BH1351" s="4" t="n">
        <v>0.033137727891003</v>
      </c>
      <c r="BI1351" s="4" t="n">
        <v>0.08201872644250585</v>
      </c>
      <c r="BJ1351" s="2" t="b">
        <v>1</v>
      </c>
      <c r="BK1351" s="2" t="b">
        <v>0</v>
      </c>
      <c r="BL1351" s="2" t="b">
        <v>0</v>
      </c>
      <c r="BM1351" s="2" t="b">
        <v>0</v>
      </c>
      <c r="BN1351" s="2" t="b">
        <v>0</v>
      </c>
      <c r="BO1351" s="2" t="b">
        <v>0</v>
      </c>
      <c r="BP1351" s="2" t="b">
        <v>0</v>
      </c>
      <c r="BQ1351" s="2" t="b">
        <v>0</v>
      </c>
    </row>
    <row r="1352">
      <c r="A1352" s="2" t="inlineStr">
        <is>
          <t>002582</t>
        </is>
      </c>
      <c r="B1352" s="2" t="inlineStr">
        <is>
          <t>好想你</t>
        </is>
      </c>
      <c r="C1352" s="2" t="inlineStr"/>
      <c r="D1352" s="2" t="inlineStr">
        <is>
          <t>2026-06-18</t>
        </is>
      </c>
      <c r="E1352" s="2" t="inlineStr">
        <is>
          <t>跌破MA60剔除</t>
        </is>
      </c>
      <c r="F1352" s="3" t="n">
        <v>21</v>
      </c>
      <c r="G1352" s="2" t="inlineStr">
        <is>
          <t>弱势延续</t>
        </is>
      </c>
      <c r="H1352" s="3" t="n">
        <v>21</v>
      </c>
      <c r="I1352" s="3" t="n">
        <v>23</v>
      </c>
      <c r="J1352" s="3" t="n">
        <v>13</v>
      </c>
      <c r="K1352" s="3" t="n">
        <v>-2</v>
      </c>
      <c r="L1352" s="3" t="n">
        <v>6</v>
      </c>
      <c r="M1352" s="3" t="n">
        <v>21.66666666666667</v>
      </c>
      <c r="N1352" s="3" t="n">
        <v>20.6</v>
      </c>
      <c r="O1352" s="3" t="n">
        <v>15</v>
      </c>
      <c r="P1352" s="3" t="n">
        <v>23</v>
      </c>
      <c r="Q1352" s="2" t="inlineStr">
        <is>
          <t>市场环境弱观察</t>
        </is>
      </c>
      <c r="R1352" s="2" t="b">
        <v>1</v>
      </c>
      <c r="S1352" s="3" t="b">
        <v>0</v>
      </c>
      <c r="T1352" s="2" t="inlineStr">
        <is>
          <t>市场趋势良好</t>
        </is>
      </c>
      <c r="U1352" s="2" t="b">
        <v>1</v>
      </c>
      <c r="V1352" s="5" t="n">
        <v>9.01</v>
      </c>
      <c r="W1352" s="5" t="n">
        <v>9.306000000000001</v>
      </c>
      <c r="X1352" s="5" t="n">
        <v>9.361000000000001</v>
      </c>
      <c r="Y1352" s="5" t="n">
        <v>9.809999999999999</v>
      </c>
      <c r="Z1352" s="5" t="n">
        <v>10.77666666666667</v>
      </c>
      <c r="AA1352" s="5" t="n">
        <v>11.11183333333333</v>
      </c>
      <c r="AB1352" s="4" t="n">
        <v>-0.01210191082802514</v>
      </c>
      <c r="AC1352" s="4" t="n">
        <v>-0.0415685471485614</v>
      </c>
      <c r="AD1352" s="4" t="n">
        <v>-0.0431602048280908</v>
      </c>
      <c r="AE1352" s="4" t="n">
        <v>-0.01877171950164647</v>
      </c>
      <c r="AF1352" s="4" t="n">
        <v>-0.03326180257510736</v>
      </c>
      <c r="AG1352" s="4" t="n">
        <v>-0.06535269709543579</v>
      </c>
      <c r="AH1352" s="4" t="n">
        <v>-0.1277831558567279</v>
      </c>
      <c r="AI1352" s="4" t="n">
        <v>-0.1088031651829872</v>
      </c>
      <c r="AJ1352" s="4" t="n">
        <v>0.3175765645805593</v>
      </c>
      <c r="AK1352" s="4" t="n">
        <v>0.521970705725699</v>
      </c>
      <c r="AL1352" s="2" t="inlineStr"/>
      <c r="AM1352" s="2" t="inlineStr"/>
      <c r="AN1352" s="2" t="inlineStr"/>
      <c r="AO1352" s="2" t="inlineStr"/>
      <c r="AP1352" s="2" t="b">
        <v>1</v>
      </c>
      <c r="AQ1352" s="5" t="n">
        <v>121730566</v>
      </c>
      <c r="AR1352" s="5" t="n">
        <v>117437899</v>
      </c>
      <c r="AS1352" s="5" t="n">
        <v>163215923.2</v>
      </c>
      <c r="AT1352" s="2" t="n">
        <v>0.7458253068288867</v>
      </c>
      <c r="AU1352" s="2" t="n">
        <v>0.03809685183845998</v>
      </c>
      <c r="AV1352" s="2" t="n">
        <v>0.0466996830910593</v>
      </c>
      <c r="AW1352" s="2" t="b">
        <v>0</v>
      </c>
      <c r="AX1352" s="2" t="b">
        <v>0</v>
      </c>
      <c r="AY1352" s="4" t="n">
        <v>-0.2768860353130017</v>
      </c>
      <c r="AZ1352" s="4" t="n">
        <v>-0.1587301587301588</v>
      </c>
      <c r="BA1352" s="4" t="n">
        <v>0.3329999999999999</v>
      </c>
      <c r="BB1352" s="4" t="n">
        <v>0.0369589345172031</v>
      </c>
      <c r="BC1352" s="5" t="n">
        <v>0.8635748547257369</v>
      </c>
      <c r="BD1352" s="3" t="n">
        <v>0</v>
      </c>
      <c r="BE1352" s="2" t="b">
        <v>0</v>
      </c>
      <c r="BF1352" s="2" t="b">
        <v>0</v>
      </c>
      <c r="BG1352" s="2" t="b">
        <v>0</v>
      </c>
      <c r="BH1352" s="4" t="n">
        <v>0.033137727891003</v>
      </c>
      <c r="BI1352" s="4" t="n">
        <v>0.08201872644250585</v>
      </c>
      <c r="BJ1352" s="2" t="b">
        <v>1</v>
      </c>
      <c r="BK1352" s="2" t="b">
        <v>0</v>
      </c>
      <c r="BL1352" s="2" t="b">
        <v>0</v>
      </c>
      <c r="BM1352" s="2" t="b">
        <v>0</v>
      </c>
      <c r="BN1352" s="2" t="b">
        <v>0</v>
      </c>
      <c r="BO1352" s="2" t="b">
        <v>0</v>
      </c>
      <c r="BP1352" s="2" t="b">
        <v>0</v>
      </c>
      <c r="BQ1352" s="2" t="b">
        <v>0</v>
      </c>
    </row>
    <row r="1353">
      <c r="A1353" s="2" t="inlineStr">
        <is>
          <t>002590</t>
        </is>
      </c>
      <c r="B1353" s="2" t="inlineStr">
        <is>
          <t>万安科技</t>
        </is>
      </c>
      <c r="C1353" s="2" t="inlineStr"/>
      <c r="D1353" s="2" t="inlineStr">
        <is>
          <t>2026-06-18</t>
        </is>
      </c>
      <c r="E1353" s="2" t="inlineStr">
        <is>
          <t>跌破MA60剔除</t>
        </is>
      </c>
      <c r="F1353" s="3" t="n">
        <v>21</v>
      </c>
      <c r="G1353" s="2" t="inlineStr">
        <is>
          <t>弱势延续</t>
        </is>
      </c>
      <c r="H1353" s="3" t="n">
        <v>21</v>
      </c>
      <c r="I1353" s="3" t="n">
        <v>23</v>
      </c>
      <c r="J1353" s="3" t="n">
        <v>15</v>
      </c>
      <c r="K1353" s="3" t="n">
        <v>-2</v>
      </c>
      <c r="L1353" s="3" t="n">
        <v>8</v>
      </c>
      <c r="M1353" s="3" t="n">
        <v>21.66666666666667</v>
      </c>
      <c r="N1353" s="3" t="n">
        <v>20.2</v>
      </c>
      <c r="O1353" s="3" t="n">
        <v>13</v>
      </c>
      <c r="P1353" s="3" t="n">
        <v>23</v>
      </c>
      <c r="Q1353" s="2" t="inlineStr">
        <is>
          <t>市场环境弱观察</t>
        </is>
      </c>
      <c r="R1353" s="2" t="b">
        <v>1</v>
      </c>
      <c r="S1353" s="3" t="b">
        <v>0</v>
      </c>
      <c r="T1353" s="2" t="inlineStr">
        <is>
          <t>市场趋势良好</t>
        </is>
      </c>
      <c r="U1353" s="2" t="b">
        <v>1</v>
      </c>
      <c r="V1353" s="5" t="n">
        <v>10.91</v>
      </c>
      <c r="W1353" s="5" t="n">
        <v>11.06</v>
      </c>
      <c r="X1353" s="5" t="n">
        <v>11.295</v>
      </c>
      <c r="Y1353" s="5" t="n">
        <v>11.723</v>
      </c>
      <c r="Z1353" s="5" t="n">
        <v>12.13716666666667</v>
      </c>
      <c r="AA1353" s="5" t="n">
        <v>13.32675</v>
      </c>
      <c r="AB1353" s="4" t="n">
        <v>-0.0126763078021781</v>
      </c>
      <c r="AC1353" s="4" t="n">
        <v>-0.02629310344827585</v>
      </c>
      <c r="AD1353" s="4" t="n">
        <v>-0.03917711662978429</v>
      </c>
      <c r="AE1353" s="4" t="n">
        <v>-0.02861220787536034</v>
      </c>
      <c r="AF1353" s="4" t="n">
        <v>0.007386888273314796</v>
      </c>
      <c r="AG1353" s="4" t="n">
        <v>-0.1229903536977491</v>
      </c>
      <c r="AH1353" s="4" t="n">
        <v>-0.1568778979907264</v>
      </c>
      <c r="AI1353" s="4" t="n">
        <v>-0.1483216237314599</v>
      </c>
      <c r="AJ1353" s="4" t="n">
        <v>0.1864181091877497</v>
      </c>
      <c r="AK1353" s="4" t="n">
        <v>0.4094540612516644</v>
      </c>
      <c r="AL1353" s="2" t="inlineStr"/>
      <c r="AM1353" s="2" t="inlineStr"/>
      <c r="AN1353" s="2" t="inlineStr"/>
      <c r="AO1353" s="2" t="inlineStr"/>
      <c r="AP1353" s="2" t="b">
        <v>1</v>
      </c>
      <c r="AQ1353" s="5" t="n">
        <v>79162946</v>
      </c>
      <c r="AR1353" s="5" t="n">
        <v>138189646.9</v>
      </c>
      <c r="AS1353" s="5" t="n">
        <v>139605805.9</v>
      </c>
      <c r="AT1353" s="2" t="n">
        <v>0.5670462305608165</v>
      </c>
      <c r="AU1353" s="2" t="n">
        <v>0.01446505969767684</v>
      </c>
      <c r="AV1353" s="2" t="n">
        <v>0.0237822314071752</v>
      </c>
      <c r="AW1353" s="2" t="b">
        <v>0</v>
      </c>
      <c r="AX1353" s="2" t="b">
        <v>0</v>
      </c>
      <c r="AY1353" s="4" t="n">
        <v>-0.2065454545454546</v>
      </c>
      <c r="AZ1353" s="4" t="n">
        <v>-0.1656394453004623</v>
      </c>
      <c r="BA1353" s="4" t="n">
        <v>0.5219999999999999</v>
      </c>
      <c r="BB1353" s="4" t="n">
        <v>0.04784601283226397</v>
      </c>
      <c r="BC1353" s="5" t="n">
        <v>0.4184516920940077</v>
      </c>
      <c r="BD1353" s="3" t="n">
        <v>0</v>
      </c>
      <c r="BE1353" s="2" t="b">
        <v>0</v>
      </c>
      <c r="BF1353" s="2" t="b">
        <v>0</v>
      </c>
      <c r="BG1353" s="2" t="b">
        <v>0</v>
      </c>
      <c r="BH1353" s="4" t="n">
        <v>0.033137727891003</v>
      </c>
      <c r="BI1353" s="4" t="n">
        <v>0.08201872644250585</v>
      </c>
      <c r="BJ1353" s="2" t="b">
        <v>1</v>
      </c>
      <c r="BK1353" s="2" t="b">
        <v>0</v>
      </c>
      <c r="BL1353" s="2" t="b">
        <v>0</v>
      </c>
      <c r="BM1353" s="2" t="b">
        <v>0</v>
      </c>
      <c r="BN1353" s="2" t="b">
        <v>0</v>
      </c>
      <c r="BO1353" s="2" t="b">
        <v>0</v>
      </c>
      <c r="BP1353" s="2" t="b">
        <v>0</v>
      </c>
      <c r="BQ1353" s="2" t="b">
        <v>0</v>
      </c>
    </row>
    <row r="1354">
      <c r="A1354" s="2" t="inlineStr">
        <is>
          <t>002649</t>
        </is>
      </c>
      <c r="B1354" s="2" t="inlineStr">
        <is>
          <t>博彦科技</t>
        </is>
      </c>
      <c r="C1354" s="2" t="inlineStr"/>
      <c r="D1354" s="2" t="inlineStr">
        <is>
          <t>2026-06-18</t>
        </is>
      </c>
      <c r="E1354" s="2" t="inlineStr">
        <is>
          <t>跌破MA60剔除</t>
        </is>
      </c>
      <c r="F1354" s="3" t="n">
        <v>21</v>
      </c>
      <c r="G1354" s="2" t="inlineStr">
        <is>
          <t>弱势延续</t>
        </is>
      </c>
      <c r="H1354" s="3" t="n">
        <v>21</v>
      </c>
      <c r="I1354" s="3" t="n">
        <v>24</v>
      </c>
      <c r="J1354" s="3" t="n">
        <v>16</v>
      </c>
      <c r="K1354" s="3" t="n">
        <v>-3</v>
      </c>
      <c r="L1354" s="3" t="n">
        <v>5</v>
      </c>
      <c r="M1354" s="3" t="n">
        <v>21.66666666666667</v>
      </c>
      <c r="N1354" s="3" t="n">
        <v>21</v>
      </c>
      <c r="O1354" s="3" t="n">
        <v>16</v>
      </c>
      <c r="P1354" s="3" t="n">
        <v>24</v>
      </c>
      <c r="Q1354" s="2" t="inlineStr">
        <is>
          <t>市场环境弱观察</t>
        </is>
      </c>
      <c r="R1354" s="2" t="b">
        <v>1</v>
      </c>
      <c r="S1354" s="3" t="b">
        <v>0</v>
      </c>
      <c r="T1354" s="2" t="inlineStr">
        <is>
          <t>市场趋势良好</t>
        </is>
      </c>
      <c r="U1354" s="2" t="b">
        <v>1</v>
      </c>
      <c r="V1354" s="5" t="n">
        <v>8.82</v>
      </c>
      <c r="W1354" s="5" t="n">
        <v>8.858000000000001</v>
      </c>
      <c r="X1354" s="5" t="n">
        <v>9.001999999999999</v>
      </c>
      <c r="Y1354" s="5" t="n">
        <v>9.411</v>
      </c>
      <c r="Z1354" s="5" t="n">
        <v>10.66366666666667</v>
      </c>
      <c r="AA1354" s="5" t="n">
        <v>12.078</v>
      </c>
      <c r="AB1354" s="4" t="n">
        <v>-0.01643348878525419</v>
      </c>
      <c r="AC1354" s="4" t="n">
        <v>-0.04121844711896905</v>
      </c>
      <c r="AD1354" s="4" t="n">
        <v>-0.0430626874777571</v>
      </c>
      <c r="AE1354" s="4" t="n">
        <v>-0.05255364203106716</v>
      </c>
      <c r="AF1354" s="4" t="n">
        <v>0.01379310344827589</v>
      </c>
      <c r="AG1354" s="4" t="n">
        <v>-0.04751619870410362</v>
      </c>
      <c r="AH1354" s="4" t="n">
        <v>-0.1403508771929824</v>
      </c>
      <c r="AI1354" s="4" t="n">
        <v>-0.2588235294117647</v>
      </c>
      <c r="AJ1354" s="4" t="n">
        <v>0.2619840213049268</v>
      </c>
      <c r="AK1354" s="4" t="n">
        <v>0.09753661784287616</v>
      </c>
      <c r="AL1354" s="2" t="inlineStr"/>
      <c r="AM1354" s="2" t="inlineStr"/>
      <c r="AN1354" s="2" t="inlineStr"/>
      <c r="AO1354" s="2" t="inlineStr"/>
      <c r="AP1354" s="2" t="b">
        <v>1</v>
      </c>
      <c r="AQ1354" s="5" t="n">
        <v>97363937.2</v>
      </c>
      <c r="AR1354" s="5" t="n">
        <v>109229875.3</v>
      </c>
      <c r="AS1354" s="5" t="n">
        <v>111214612.25</v>
      </c>
      <c r="AT1354" s="2" t="n">
        <v>0.875459934897179</v>
      </c>
      <c r="AU1354" s="2" t="n">
        <v>0.02049661116445635</v>
      </c>
      <c r="AV1354" s="2" t="n">
        <v>0.02201742562779054</v>
      </c>
      <c r="AW1354" s="2" t="b">
        <v>0</v>
      </c>
      <c r="AX1354" s="2" t="b">
        <v>0</v>
      </c>
      <c r="AY1354" s="4" t="n">
        <v>-0.2722772277227722</v>
      </c>
      <c r="AZ1354" s="4" t="n">
        <v>-0.1503906250000001</v>
      </c>
      <c r="BA1354" s="4" t="n">
        <v>0.3670000000000001</v>
      </c>
      <c r="BB1354" s="4" t="n">
        <v>0.04160997732426305</v>
      </c>
      <c r="BC1354" s="5" t="n">
        <v>0.7569991055621544</v>
      </c>
      <c r="BD1354" s="3" t="n">
        <v>0</v>
      </c>
      <c r="BE1354" s="2" t="b">
        <v>0</v>
      </c>
      <c r="BF1354" s="2" t="b">
        <v>0</v>
      </c>
      <c r="BG1354" s="2" t="b">
        <v>0</v>
      </c>
      <c r="BH1354" s="4" t="n">
        <v>0.033137727891003</v>
      </c>
      <c r="BI1354" s="4" t="n">
        <v>0.08201872644250585</v>
      </c>
      <c r="BJ1354" s="2" t="b">
        <v>1</v>
      </c>
      <c r="BK1354" s="2" t="b">
        <v>0</v>
      </c>
      <c r="BL1354" s="2" t="b">
        <v>0</v>
      </c>
      <c r="BM1354" s="2" t="b">
        <v>0</v>
      </c>
      <c r="BN1354" s="2" t="b">
        <v>0</v>
      </c>
      <c r="BO1354" s="2" t="b">
        <v>0</v>
      </c>
      <c r="BP1354" s="2" t="b">
        <v>0</v>
      </c>
      <c r="BQ1354" s="2" t="b">
        <v>0</v>
      </c>
    </row>
    <row r="1355">
      <c r="A1355" s="2" t="inlineStr">
        <is>
          <t>002683</t>
        </is>
      </c>
      <c r="B1355" s="2" t="inlineStr">
        <is>
          <t>广东宏大</t>
        </is>
      </c>
      <c r="C1355" s="2" t="inlineStr"/>
      <c r="D1355" s="2" t="inlineStr">
        <is>
          <t>2026-06-18</t>
        </is>
      </c>
      <c r="E1355" s="2" t="inlineStr">
        <is>
          <t>跌破MA60剔除</t>
        </is>
      </c>
      <c r="F1355" s="3" t="n">
        <v>21</v>
      </c>
      <c r="G1355" s="2" t="inlineStr">
        <is>
          <t>弱势延续</t>
        </is>
      </c>
      <c r="H1355" s="3" t="n">
        <v>21</v>
      </c>
      <c r="I1355" s="3" t="n">
        <v>22</v>
      </c>
      <c r="J1355" s="3" t="n">
        <v>12</v>
      </c>
      <c r="K1355" s="3" t="n">
        <v>-1</v>
      </c>
      <c r="L1355" s="3" t="n">
        <v>7</v>
      </c>
      <c r="M1355" s="3" t="n">
        <v>21.33333333333333</v>
      </c>
      <c r="N1355" s="3" t="n">
        <v>20</v>
      </c>
      <c r="O1355" s="3" t="n">
        <v>14</v>
      </c>
      <c r="P1355" s="3" t="n">
        <v>22</v>
      </c>
      <c r="Q1355" s="2" t="inlineStr">
        <is>
          <t>市场环境弱观察</t>
        </is>
      </c>
      <c r="R1355" s="2" t="b">
        <v>1</v>
      </c>
      <c r="S1355" s="3" t="b">
        <v>0</v>
      </c>
      <c r="T1355" s="2" t="inlineStr">
        <is>
          <t>市场趋势良好</t>
        </is>
      </c>
      <c r="U1355" s="2" t="b">
        <v>1</v>
      </c>
      <c r="V1355" s="5" t="n">
        <v>29.88</v>
      </c>
      <c r="W1355" s="5" t="n">
        <v>30.296</v>
      </c>
      <c r="X1355" s="5" t="n">
        <v>30.398</v>
      </c>
      <c r="Y1355" s="5" t="n">
        <v>31.8255</v>
      </c>
      <c r="Z1355" s="5" t="n">
        <v>36.48649999999999</v>
      </c>
      <c r="AA1355" s="5" t="n">
        <v>41.64008333333333</v>
      </c>
      <c r="AB1355" s="4" t="n">
        <v>0.0009250693802036469</v>
      </c>
      <c r="AC1355" s="4" t="n">
        <v>-0.02090379102650797</v>
      </c>
      <c r="AD1355" s="4" t="n">
        <v>-0.04991417269945508</v>
      </c>
      <c r="AE1355" s="4" t="n">
        <v>-0.05851008928110657</v>
      </c>
      <c r="AF1355" s="4" t="n">
        <v>0.008437394532568421</v>
      </c>
      <c r="AG1355" s="4" t="n">
        <v>-0.0462815193105649</v>
      </c>
      <c r="AH1355" s="4" t="n">
        <v>-0.17</v>
      </c>
      <c r="AI1355" s="4" t="n">
        <v>-0.2373660030627871</v>
      </c>
      <c r="AJ1355" s="4" t="n">
        <v>0.1441411451398136</v>
      </c>
      <c r="AK1355" s="4" t="n">
        <v>0.137150466045273</v>
      </c>
      <c r="AL1355" s="2" t="inlineStr"/>
      <c r="AM1355" s="2" t="inlineStr"/>
      <c r="AN1355" s="2" t="inlineStr"/>
      <c r="AO1355" s="2" t="inlineStr"/>
      <c r="AP1355" s="2" t="b">
        <v>1</v>
      </c>
      <c r="AQ1355" s="5" t="n">
        <v>291710896.8</v>
      </c>
      <c r="AR1355" s="5" t="n">
        <v>289461262.6</v>
      </c>
      <c r="AS1355" s="5" t="n">
        <v>321609417.45</v>
      </c>
      <c r="AT1355" s="2" t="n">
        <v>0.907034685467044</v>
      </c>
      <c r="AU1355" s="2" t="n">
        <v>0.01441713233666558</v>
      </c>
      <c r="AV1355" s="2" t="n">
        <v>0.01507347449573623</v>
      </c>
      <c r="AW1355" s="2" t="b">
        <v>0</v>
      </c>
      <c r="AX1355" s="2" t="b">
        <v>0</v>
      </c>
      <c r="AY1355" s="4" t="n">
        <v>-0.3171846435100548</v>
      </c>
      <c r="AZ1355" s="4" t="n">
        <v>-0.1828461114175399</v>
      </c>
      <c r="BA1355" s="4" t="n">
        <v>1.24</v>
      </c>
      <c r="BB1355" s="4" t="n">
        <v>0.04149933065595718</v>
      </c>
      <c r="BC1355" s="5" t="n">
        <v>0.3954326283568255</v>
      </c>
      <c r="BD1355" s="3" t="n">
        <v>0</v>
      </c>
      <c r="BE1355" s="2" t="b">
        <v>0</v>
      </c>
      <c r="BF1355" s="2" t="b">
        <v>0</v>
      </c>
      <c r="BG1355" s="2" t="b">
        <v>0</v>
      </c>
      <c r="BH1355" s="4" t="n">
        <v>0.033137727891003</v>
      </c>
      <c r="BI1355" s="4" t="n">
        <v>0.08201872644250585</v>
      </c>
      <c r="BJ1355" s="2" t="b">
        <v>1</v>
      </c>
      <c r="BK1355" s="2" t="b">
        <v>0</v>
      </c>
      <c r="BL1355" s="2" t="b">
        <v>0</v>
      </c>
      <c r="BM1355" s="2" t="b">
        <v>0</v>
      </c>
      <c r="BN1355" s="2" t="b">
        <v>0</v>
      </c>
      <c r="BO1355" s="2" t="b">
        <v>0</v>
      </c>
      <c r="BP1355" s="2" t="b">
        <v>0</v>
      </c>
      <c r="BQ1355" s="2" t="b">
        <v>0</v>
      </c>
    </row>
    <row r="1356">
      <c r="A1356" s="2" t="inlineStr">
        <is>
          <t>002702</t>
        </is>
      </c>
      <c r="B1356" s="2" t="inlineStr">
        <is>
          <t>海欣食品</t>
        </is>
      </c>
      <c r="C1356" s="2" t="inlineStr"/>
      <c r="D1356" s="2" t="inlineStr">
        <is>
          <t>2026-06-18</t>
        </is>
      </c>
      <c r="E1356" s="2" t="inlineStr">
        <is>
          <t>跌破MA60剔除</t>
        </is>
      </c>
      <c r="F1356" s="3" t="n">
        <v>21</v>
      </c>
      <c r="G1356" s="2" t="inlineStr">
        <is>
          <t>弱势延续</t>
        </is>
      </c>
      <c r="H1356" s="3" t="n">
        <v>21</v>
      </c>
      <c r="I1356" s="3" t="n">
        <v>23</v>
      </c>
      <c r="J1356" s="3" t="n">
        <v>15</v>
      </c>
      <c r="K1356" s="3" t="n">
        <v>-2</v>
      </c>
      <c r="L1356" s="3" t="n">
        <v>4</v>
      </c>
      <c r="M1356" s="3" t="n">
        <v>21.66666666666667</v>
      </c>
      <c r="N1356" s="3" t="n">
        <v>21</v>
      </c>
      <c r="O1356" s="3" t="n">
        <v>17</v>
      </c>
      <c r="P1356" s="3" t="n">
        <v>23</v>
      </c>
      <c r="Q1356" s="2" t="inlineStr">
        <is>
          <t>市场环境弱观察</t>
        </is>
      </c>
      <c r="R1356" s="2" t="b">
        <v>1</v>
      </c>
      <c r="S1356" s="3" t="b">
        <v>0</v>
      </c>
      <c r="T1356" s="2" t="inlineStr">
        <is>
          <t>市场趋势良好</t>
        </is>
      </c>
      <c r="U1356" s="2" t="b">
        <v>1</v>
      </c>
      <c r="V1356" s="5" t="n">
        <v>4.79</v>
      </c>
      <c r="W1356" s="5" t="n">
        <v>4.938000000000001</v>
      </c>
      <c r="X1356" s="5" t="n">
        <v>5.02</v>
      </c>
      <c r="Y1356" s="5" t="n">
        <v>5.220000000000001</v>
      </c>
      <c r="Z1356" s="5" t="n">
        <v>5.564666666666667</v>
      </c>
      <c r="AA1356" s="5" t="n">
        <v>6.261583333333333</v>
      </c>
      <c r="AB1356" s="4" t="n">
        <v>-0.02411067193675864</v>
      </c>
      <c r="AC1356" s="4" t="n">
        <v>-0.04417364813404401</v>
      </c>
      <c r="AD1356" s="4" t="n">
        <v>-0.03787669339231392</v>
      </c>
      <c r="AE1356" s="4" t="n">
        <v>-0.02570836616183725</v>
      </c>
      <c r="AF1356" s="4" t="n">
        <v>-0.04200000000000004</v>
      </c>
      <c r="AG1356" s="4" t="n">
        <v>-0.06078431372549009</v>
      </c>
      <c r="AH1356" s="4" t="n">
        <v>-0.1338155515370706</v>
      </c>
      <c r="AI1356" s="4" t="n">
        <v>-0.1369369369369369</v>
      </c>
      <c r="AJ1356" s="4" t="n">
        <v>0.2952729693741677</v>
      </c>
      <c r="AK1356" s="4" t="n">
        <v>0.4457390146471372</v>
      </c>
      <c r="AL1356" s="2" t="inlineStr"/>
      <c r="AM1356" s="2" t="inlineStr"/>
      <c r="AN1356" s="2" t="inlineStr"/>
      <c r="AO1356" s="2" t="inlineStr"/>
      <c r="AP1356" s="2" t="b">
        <v>1</v>
      </c>
      <c r="AQ1356" s="5" t="n">
        <v>76806799.8</v>
      </c>
      <c r="AR1356" s="5" t="n">
        <v>78200793.8</v>
      </c>
      <c r="AS1356" s="5" t="n">
        <v>88690961.95</v>
      </c>
      <c r="AT1356" s="2" t="n">
        <v>0.8660048116661564</v>
      </c>
      <c r="AU1356" s="2" t="n">
        <v>0.03390759961307376</v>
      </c>
      <c r="AV1356" s="2" t="n">
        <v>0.03673790967179384</v>
      </c>
      <c r="AW1356" s="2" t="b">
        <v>0</v>
      </c>
      <c r="AX1356" s="2" t="b">
        <v>0</v>
      </c>
      <c r="AY1356" s="4" t="n">
        <v>-0.2274193548387097</v>
      </c>
      <c r="AZ1356" s="4" t="n">
        <v>-0.1581722319859403</v>
      </c>
      <c r="BA1356" s="4" t="n">
        <v>0.223</v>
      </c>
      <c r="BB1356" s="4" t="n">
        <v>0.04655532359081421</v>
      </c>
      <c r="BC1356" s="5" t="n">
        <v>0.8485141542188649</v>
      </c>
      <c r="BD1356" s="3" t="n">
        <v>0</v>
      </c>
      <c r="BE1356" s="2" t="b">
        <v>0</v>
      </c>
      <c r="BF1356" s="2" t="b">
        <v>0</v>
      </c>
      <c r="BG1356" s="2" t="b">
        <v>0</v>
      </c>
      <c r="BH1356" s="4" t="n">
        <v>0.033137727891003</v>
      </c>
      <c r="BI1356" s="4" t="n">
        <v>0.08201872644250585</v>
      </c>
      <c r="BJ1356" s="2" t="b">
        <v>1</v>
      </c>
      <c r="BK1356" s="2" t="b">
        <v>0</v>
      </c>
      <c r="BL1356" s="2" t="b">
        <v>0</v>
      </c>
      <c r="BM1356" s="2" t="b">
        <v>0</v>
      </c>
      <c r="BN1356" s="2" t="b">
        <v>0</v>
      </c>
      <c r="BO1356" s="2" t="b">
        <v>0</v>
      </c>
      <c r="BP1356" s="2" t="b">
        <v>0</v>
      </c>
      <c r="BQ1356" s="2" t="b">
        <v>0</v>
      </c>
    </row>
    <row r="1357">
      <c r="A1357" s="2" t="inlineStr">
        <is>
          <t>002777</t>
        </is>
      </c>
      <c r="B1357" s="2" t="inlineStr">
        <is>
          <t>久远银海</t>
        </is>
      </c>
      <c r="C1357" s="2" t="inlineStr"/>
      <c r="D1357" s="2" t="inlineStr">
        <is>
          <t>2026-06-18</t>
        </is>
      </c>
      <c r="E1357" s="2" t="inlineStr">
        <is>
          <t>跌破MA60剔除</t>
        </is>
      </c>
      <c r="F1357" s="3" t="n">
        <v>21</v>
      </c>
      <c r="G1357" s="2" t="inlineStr">
        <is>
          <t>弱势延续</t>
        </is>
      </c>
      <c r="H1357" s="3" t="n">
        <v>21</v>
      </c>
      <c r="I1357" s="3" t="n">
        <v>22</v>
      </c>
      <c r="J1357" s="3" t="n">
        <v>12</v>
      </c>
      <c r="K1357" s="3" t="n">
        <v>-1</v>
      </c>
      <c r="L1357" s="3" t="n">
        <v>9</v>
      </c>
      <c r="M1357" s="3" t="n">
        <v>21.33333333333333</v>
      </c>
      <c r="N1357" s="3" t="n">
        <v>19.6</v>
      </c>
      <c r="O1357" s="3" t="n">
        <v>12</v>
      </c>
      <c r="P1357" s="3" t="n">
        <v>22</v>
      </c>
      <c r="Q1357" s="2" t="inlineStr">
        <is>
          <t>市场环境弱观察</t>
        </is>
      </c>
      <c r="R1357" s="2" t="b">
        <v>1</v>
      </c>
      <c r="S1357" s="3" t="b">
        <v>0</v>
      </c>
      <c r="T1357" s="2" t="inlineStr">
        <is>
          <t>市场趋势良好</t>
        </is>
      </c>
      <c r="U1357" s="2" t="b">
        <v>1</v>
      </c>
      <c r="V1357" s="5" t="n">
        <v>13.12</v>
      </c>
      <c r="W1357" s="5" t="n">
        <v>13.294</v>
      </c>
      <c r="X1357" s="5" t="n">
        <v>13.376</v>
      </c>
      <c r="Y1357" s="5" t="n">
        <v>13.897</v>
      </c>
      <c r="Z1357" s="5" t="n">
        <v>15.49466666666667</v>
      </c>
      <c r="AA1357" s="5" t="n">
        <v>17.30758333333333</v>
      </c>
      <c r="AB1357" s="4" t="n">
        <v>-0.008354468148590199</v>
      </c>
      <c r="AC1357" s="4" t="n">
        <v>-0.0240770465489567</v>
      </c>
      <c r="AD1357" s="4" t="n">
        <v>-0.05469015713216796</v>
      </c>
      <c r="AE1357" s="4" t="n">
        <v>-0.05017419466892803</v>
      </c>
      <c r="AF1357" s="4" t="n">
        <v>-0.0007616146230008392</v>
      </c>
      <c r="AG1357" s="4" t="n">
        <v>-0.02162565249813575</v>
      </c>
      <c r="AH1357" s="4" t="n">
        <v>-0.1784596117720727</v>
      </c>
      <c r="AI1357" s="4" t="n">
        <v>-0.2464101091326825</v>
      </c>
      <c r="AJ1357" s="4" t="n">
        <v>0.1181757656458056</v>
      </c>
      <c r="AK1357" s="4" t="n">
        <v>0.118508655126498</v>
      </c>
      <c r="AL1357" s="2" t="inlineStr"/>
      <c r="AM1357" s="2" t="inlineStr"/>
      <c r="AN1357" s="2" t="inlineStr"/>
      <c r="AO1357" s="2" t="inlineStr"/>
      <c r="AP1357" s="2" t="b">
        <v>1</v>
      </c>
      <c r="AQ1357" s="5" t="n">
        <v>69410856.59999999</v>
      </c>
      <c r="AR1357" s="5" t="n">
        <v>69406786.3</v>
      </c>
      <c r="AS1357" s="5" t="n">
        <v>88944652.75</v>
      </c>
      <c r="AT1357" s="2" t="n">
        <v>0.780382568866682</v>
      </c>
      <c r="AU1357" s="2" t="n">
        <v>0.01289014753847864</v>
      </c>
      <c r="AV1357" s="2" t="n">
        <v>0.01551587443037553</v>
      </c>
      <c r="AW1357" s="2" t="b">
        <v>0</v>
      </c>
      <c r="AX1357" s="2" t="b">
        <v>0</v>
      </c>
      <c r="AY1357" s="4" t="n">
        <v>-0.2489982827704637</v>
      </c>
      <c r="AZ1357" s="4" t="n">
        <v>-0.1664548919949175</v>
      </c>
      <c r="BA1357" s="4" t="n">
        <v>0.5085000000000001</v>
      </c>
      <c r="BB1357" s="4" t="n">
        <v>0.03875762195121952</v>
      </c>
      <c r="BC1357" s="5" t="n">
        <v>0.4704781058166048</v>
      </c>
      <c r="BD1357" s="3" t="n">
        <v>0</v>
      </c>
      <c r="BE1357" s="2" t="b">
        <v>0</v>
      </c>
      <c r="BF1357" s="2" t="b">
        <v>0</v>
      </c>
      <c r="BG1357" s="2" t="b">
        <v>0</v>
      </c>
      <c r="BH1357" s="4" t="n">
        <v>0.033137727891003</v>
      </c>
      <c r="BI1357" s="4" t="n">
        <v>0.08201872644250585</v>
      </c>
      <c r="BJ1357" s="2" t="b">
        <v>1</v>
      </c>
      <c r="BK1357" s="2" t="b">
        <v>0</v>
      </c>
      <c r="BL1357" s="2" t="b">
        <v>0</v>
      </c>
      <c r="BM1357" s="2" t="b">
        <v>0</v>
      </c>
      <c r="BN1357" s="2" t="b">
        <v>0</v>
      </c>
      <c r="BO1357" s="2" t="b">
        <v>0</v>
      </c>
      <c r="BP1357" s="2" t="b">
        <v>0</v>
      </c>
      <c r="BQ1357" s="2" t="b">
        <v>0</v>
      </c>
    </row>
    <row r="1358">
      <c r="A1358" s="2" t="inlineStr">
        <is>
          <t>002792</t>
        </is>
      </c>
      <c r="B1358" s="2" t="inlineStr">
        <is>
          <t>通宇通讯</t>
        </is>
      </c>
      <c r="C1358" s="2" t="inlineStr"/>
      <c r="D1358" s="2" t="inlineStr">
        <is>
          <t>2026-06-18</t>
        </is>
      </c>
      <c r="E1358" s="2" t="inlineStr">
        <is>
          <t>跌破MA60剔除</t>
        </is>
      </c>
      <c r="F1358" s="3" t="n">
        <v>21</v>
      </c>
      <c r="G1358" s="2" t="inlineStr">
        <is>
          <t>弱势延续</t>
        </is>
      </c>
      <c r="H1358" s="3" t="n">
        <v>21</v>
      </c>
      <c r="I1358" s="3" t="n">
        <v>19</v>
      </c>
      <c r="J1358" s="3" t="n">
        <v>18</v>
      </c>
      <c r="K1358" s="3" t="n">
        <v>2</v>
      </c>
      <c r="L1358" s="3" t="n">
        <v>11</v>
      </c>
      <c r="M1358" s="3" t="n">
        <v>19.66666666666667</v>
      </c>
      <c r="N1358" s="3" t="n">
        <v>17.6</v>
      </c>
      <c r="O1358" s="3" t="n">
        <v>10</v>
      </c>
      <c r="P1358" s="3" t="n">
        <v>21</v>
      </c>
      <c r="Q1358" s="2" t="inlineStr">
        <is>
          <t>市场环境弱观察</t>
        </is>
      </c>
      <c r="R1358" s="2" t="b">
        <v>1</v>
      </c>
      <c r="S1358" s="3" t="b">
        <v>0</v>
      </c>
      <c r="T1358" s="2" t="inlineStr">
        <is>
          <t>市场趋势良好</t>
        </is>
      </c>
      <c r="U1358" s="2" t="b">
        <v>1</v>
      </c>
      <c r="V1358" s="5" t="n">
        <v>37.11</v>
      </c>
      <c r="W1358" s="5" t="n">
        <v>37.072</v>
      </c>
      <c r="X1358" s="5" t="n">
        <v>38.338</v>
      </c>
      <c r="Y1358" s="5" t="n">
        <v>40.8325</v>
      </c>
      <c r="Z1358" s="5" t="n">
        <v>44.777</v>
      </c>
      <c r="AA1358" s="5" t="n">
        <v>45.62866666666667</v>
      </c>
      <c r="AB1358" s="4" t="n">
        <v>-0.01931114755833019</v>
      </c>
      <c r="AC1358" s="4" t="n">
        <v>-0.03607975259598228</v>
      </c>
      <c r="AD1358" s="4" t="n">
        <v>-0.06568198979475104</v>
      </c>
      <c r="AE1358" s="4" t="n">
        <v>-0.01134519494378927</v>
      </c>
      <c r="AF1358" s="4" t="n">
        <v>-0.021360759493671</v>
      </c>
      <c r="AG1358" s="4" t="n">
        <v>-0.06570996978851962</v>
      </c>
      <c r="AH1358" s="4" t="n">
        <v>-0.2029639175257733</v>
      </c>
      <c r="AI1358" s="4" t="n">
        <v>-0.06688458637163697</v>
      </c>
      <c r="AJ1358" s="4" t="n">
        <v>0.06258322237017311</v>
      </c>
      <c r="AK1358" s="4" t="n">
        <v>0.6108521970705726</v>
      </c>
      <c r="AL1358" s="2" t="inlineStr"/>
      <c r="AM1358" s="2" t="inlineStr"/>
      <c r="AN1358" s="2" t="inlineStr"/>
      <c r="AO1358" s="2" t="inlineStr"/>
      <c r="AP1358" s="2" t="b">
        <v>1</v>
      </c>
      <c r="AQ1358" s="5" t="n">
        <v>989365488.4</v>
      </c>
      <c r="AR1358" s="5" t="n">
        <v>1136552060.3</v>
      </c>
      <c r="AS1358" s="5" t="n">
        <v>1205594874.9</v>
      </c>
      <c r="AT1358" s="2" t="n">
        <v>0.8206450682548434</v>
      </c>
      <c r="AU1358" s="2" t="n">
        <v>0.07824105714161944</v>
      </c>
      <c r="AV1358" s="2" t="n">
        <v>0.08648508561910556</v>
      </c>
      <c r="AW1358" s="2" t="b">
        <v>0</v>
      </c>
      <c r="AX1358" s="2" t="b">
        <v>0</v>
      </c>
      <c r="AY1358" s="4" t="n">
        <v>-0.3247816593886463</v>
      </c>
      <c r="AZ1358" s="4" t="n">
        <v>-0.240231548480463</v>
      </c>
      <c r="BA1358" s="4" t="n">
        <v>2.752000000000001</v>
      </c>
      <c r="BB1358" s="4" t="n">
        <v>0.07415790891942875</v>
      </c>
      <c r="BC1358" s="5" t="n">
        <v>0.9206414284372531</v>
      </c>
      <c r="BD1358" s="3" t="n">
        <v>0</v>
      </c>
      <c r="BE1358" s="2" t="b">
        <v>0</v>
      </c>
      <c r="BF1358" s="2" t="b">
        <v>0</v>
      </c>
      <c r="BG1358" s="2" t="b">
        <v>0</v>
      </c>
      <c r="BH1358" s="4" t="n">
        <v>0.033137727891003</v>
      </c>
      <c r="BI1358" s="4" t="n">
        <v>0.08201872644250585</v>
      </c>
      <c r="BJ1358" s="2" t="b">
        <v>1</v>
      </c>
      <c r="BK1358" s="2" t="b">
        <v>0</v>
      </c>
      <c r="BL1358" s="2" t="b">
        <v>0</v>
      </c>
      <c r="BM1358" s="2" t="b">
        <v>0</v>
      </c>
      <c r="BN1358" s="2" t="b">
        <v>0</v>
      </c>
      <c r="BO1358" s="2" t="b">
        <v>0</v>
      </c>
      <c r="BP1358" s="2" t="b">
        <v>0</v>
      </c>
      <c r="BQ1358" s="2" t="b">
        <v>0</v>
      </c>
    </row>
    <row r="1359">
      <c r="A1359" s="2" t="inlineStr">
        <is>
          <t>002827</t>
        </is>
      </c>
      <c r="B1359" s="2" t="inlineStr">
        <is>
          <t>高争民爆</t>
        </is>
      </c>
      <c r="C1359" s="2" t="inlineStr"/>
      <c r="D1359" s="2" t="inlineStr">
        <is>
          <t>2026-06-18</t>
        </is>
      </c>
      <c r="E1359" s="2" t="inlineStr">
        <is>
          <t>跌破MA60剔除</t>
        </is>
      </c>
      <c r="F1359" s="3" t="n">
        <v>21</v>
      </c>
      <c r="G1359" s="2" t="inlineStr">
        <is>
          <t>弱势延续</t>
        </is>
      </c>
      <c r="H1359" s="3" t="n">
        <v>21</v>
      </c>
      <c r="I1359" s="3" t="n">
        <v>23</v>
      </c>
      <c r="J1359" s="3" t="n">
        <v>16</v>
      </c>
      <c r="K1359" s="3" t="n">
        <v>-2</v>
      </c>
      <c r="L1359" s="3" t="n">
        <v>6</v>
      </c>
      <c r="M1359" s="3" t="n">
        <v>21.66666666666667</v>
      </c>
      <c r="N1359" s="3" t="n">
        <v>20.6</v>
      </c>
      <c r="O1359" s="3" t="n">
        <v>15</v>
      </c>
      <c r="P1359" s="3" t="n">
        <v>23</v>
      </c>
      <c r="Q1359" s="2" t="inlineStr">
        <is>
          <t>市场环境弱观察</t>
        </is>
      </c>
      <c r="R1359" s="2" t="b">
        <v>1</v>
      </c>
      <c r="S1359" s="3" t="b">
        <v>0</v>
      </c>
      <c r="T1359" s="2" t="inlineStr">
        <is>
          <t>市场趋势良好</t>
        </is>
      </c>
      <c r="U1359" s="2" t="b">
        <v>1</v>
      </c>
      <c r="V1359" s="5" t="n">
        <v>25.78</v>
      </c>
      <c r="W1359" s="5" t="n">
        <v>25.84</v>
      </c>
      <c r="X1359" s="5" t="n">
        <v>26.059</v>
      </c>
      <c r="Y1359" s="5" t="n">
        <v>27.475</v>
      </c>
      <c r="Z1359" s="5" t="n">
        <v>30.42683333333333</v>
      </c>
      <c r="AA1359" s="5" t="n">
        <v>33.42683333333333</v>
      </c>
      <c r="AB1359" s="4" t="n">
        <v>0.002949852507374562</v>
      </c>
      <c r="AC1359" s="4" t="n">
        <v>-0.0362795857988164</v>
      </c>
      <c r="AD1359" s="4" t="n">
        <v>-0.04351610095735425</v>
      </c>
      <c r="AE1359" s="4" t="n">
        <v>-0.04529290562801347</v>
      </c>
      <c r="AF1359" s="4" t="n">
        <v>0.01536037810161472</v>
      </c>
      <c r="AG1359" s="4" t="n">
        <v>-0.05533162330524</v>
      </c>
      <c r="AH1359" s="4" t="n">
        <v>-0.1354795439302481</v>
      </c>
      <c r="AI1359" s="4" t="n">
        <v>-0.1933667083854819</v>
      </c>
      <c r="AJ1359" s="4" t="n">
        <v>0.2882822902796272</v>
      </c>
      <c r="AK1359" s="4" t="n">
        <v>0.2619840213049268</v>
      </c>
      <c r="AL1359" s="2" t="inlineStr"/>
      <c r="AM1359" s="2" t="inlineStr"/>
      <c r="AN1359" s="2" t="inlineStr"/>
      <c r="AO1359" s="2" t="inlineStr"/>
      <c r="AP1359" s="2" t="b">
        <v>1</v>
      </c>
      <c r="AQ1359" s="5" t="n">
        <v>81370645.2</v>
      </c>
      <c r="AR1359" s="5" t="n">
        <v>89757414.2</v>
      </c>
      <c r="AS1359" s="5" t="n">
        <v>87301718.84999999</v>
      </c>
      <c r="AT1359" s="2" t="n">
        <v>0.9320623496521226</v>
      </c>
      <c r="AU1359" s="2" t="n">
        <v>0.01144952463095612</v>
      </c>
      <c r="AV1359" s="2" t="n">
        <v>0.01150488231422079</v>
      </c>
      <c r="AW1359" s="2" t="b">
        <v>0</v>
      </c>
      <c r="AX1359" s="2" t="b">
        <v>0</v>
      </c>
      <c r="AY1359" s="4" t="n">
        <v>-0.2638492290119931</v>
      </c>
      <c r="AZ1359" s="4" t="n">
        <v>-0.1707077326343381</v>
      </c>
      <c r="BA1359" s="4" t="n">
        <v>1.025</v>
      </c>
      <c r="BB1359" s="4" t="n">
        <v>0.03975950349107835</v>
      </c>
      <c r="BC1359" s="5" t="n">
        <v>0.9505954433968724</v>
      </c>
      <c r="BD1359" s="3" t="n">
        <v>0</v>
      </c>
      <c r="BE1359" s="2" t="b">
        <v>0</v>
      </c>
      <c r="BF1359" s="2" t="b">
        <v>0</v>
      </c>
      <c r="BG1359" s="2" t="b">
        <v>0</v>
      </c>
      <c r="BH1359" s="4" t="n">
        <v>0.033137727891003</v>
      </c>
      <c r="BI1359" s="4" t="n">
        <v>0.08201872644250585</v>
      </c>
      <c r="BJ1359" s="2" t="b">
        <v>1</v>
      </c>
      <c r="BK1359" s="2" t="b">
        <v>0</v>
      </c>
      <c r="BL1359" s="2" t="b">
        <v>0</v>
      </c>
      <c r="BM1359" s="2" t="b">
        <v>0</v>
      </c>
      <c r="BN1359" s="2" t="b">
        <v>0</v>
      </c>
      <c r="BO1359" s="2" t="b">
        <v>0</v>
      </c>
      <c r="BP1359" s="2" t="b">
        <v>0</v>
      </c>
      <c r="BQ1359" s="2" t="b">
        <v>0</v>
      </c>
    </row>
    <row r="1360">
      <c r="A1360" s="2" t="inlineStr">
        <is>
          <t>002857</t>
        </is>
      </c>
      <c r="B1360" s="2" t="inlineStr">
        <is>
          <t>三晖电气</t>
        </is>
      </c>
      <c r="C1360" s="2" t="inlineStr"/>
      <c r="D1360" s="2" t="inlineStr">
        <is>
          <t>2026-06-18</t>
        </is>
      </c>
      <c r="E1360" s="2" t="inlineStr">
        <is>
          <t>跌破MA60剔除</t>
        </is>
      </c>
      <c r="F1360" s="3" t="n">
        <v>21</v>
      </c>
      <c r="G1360" s="2" t="inlineStr">
        <is>
          <t>弱势延续</t>
        </is>
      </c>
      <c r="H1360" s="3" t="n">
        <v>21</v>
      </c>
      <c r="I1360" s="3" t="n">
        <v>21</v>
      </c>
      <c r="J1360" s="3" t="n">
        <v>11</v>
      </c>
      <c r="K1360" s="3" t="n">
        <v>0</v>
      </c>
      <c r="L1360" s="3" t="n">
        <v>8</v>
      </c>
      <c r="M1360" s="3" t="n">
        <v>20</v>
      </c>
      <c r="N1360" s="3" t="n">
        <v>18.8</v>
      </c>
      <c r="O1360" s="3" t="n">
        <v>13</v>
      </c>
      <c r="P1360" s="3" t="n">
        <v>21</v>
      </c>
      <c r="Q1360" s="2" t="inlineStr">
        <is>
          <t>市场环境弱观察</t>
        </is>
      </c>
      <c r="R1360" s="2" t="b">
        <v>1</v>
      </c>
      <c r="S1360" s="3" t="b">
        <v>0</v>
      </c>
      <c r="T1360" s="2" t="inlineStr">
        <is>
          <t>市场趋势良好</t>
        </is>
      </c>
      <c r="U1360" s="2" t="b">
        <v>1</v>
      </c>
      <c r="V1360" s="5" t="n">
        <v>17.2</v>
      </c>
      <c r="W1360" s="5" t="n">
        <v>17.564</v>
      </c>
      <c r="X1360" s="5" t="n">
        <v>17.447</v>
      </c>
      <c r="Y1360" s="5" t="n">
        <v>18.818</v>
      </c>
      <c r="Z1360" s="5" t="n">
        <v>20.76983333333333</v>
      </c>
      <c r="AA1360" s="5" t="n">
        <v>21.7845</v>
      </c>
      <c r="AB1360" s="4" t="n">
        <v>0.02461789756154453</v>
      </c>
      <c r="AC1360" s="4" t="n">
        <v>-0.05060673668172166</v>
      </c>
      <c r="AD1360" s="4" t="n">
        <v>-0.05596107055961075</v>
      </c>
      <c r="AE1360" s="4" t="n">
        <v>-0.05703108447592231</v>
      </c>
      <c r="AF1360" s="4" t="n">
        <v>0.03365384615384603</v>
      </c>
      <c r="AG1360" s="4" t="n">
        <v>-0.11340206185567</v>
      </c>
      <c r="AH1360" s="4" t="n">
        <v>-0.1894439208294062</v>
      </c>
      <c r="AI1360" s="4" t="n">
        <v>-0.2489082969432315</v>
      </c>
      <c r="AJ1360" s="4" t="n">
        <v>0.09087882822902796</v>
      </c>
      <c r="AK1360" s="4" t="n">
        <v>0.1141810918774967</v>
      </c>
      <c r="AL1360" s="2" t="inlineStr"/>
      <c r="AM1360" s="2" t="inlineStr"/>
      <c r="AN1360" s="2" t="inlineStr"/>
      <c r="AO1360" s="2" t="inlineStr"/>
      <c r="AP1360" s="2" t="b">
        <v>1</v>
      </c>
      <c r="AQ1360" s="5" t="n">
        <v>79755983.8</v>
      </c>
      <c r="AR1360" s="5" t="n">
        <v>82469751.2</v>
      </c>
      <c r="AS1360" s="5" t="n">
        <v>97892138.2</v>
      </c>
      <c r="AT1360" s="2" t="n">
        <v>0.81473328978731</v>
      </c>
      <c r="AU1360" s="2" t="n">
        <v>0.03517698583390068</v>
      </c>
      <c r="AV1360" s="2" t="n">
        <v>0.03989208784995775</v>
      </c>
      <c r="AW1360" s="2" t="b">
        <v>0</v>
      </c>
      <c r="AX1360" s="2" t="b">
        <v>0</v>
      </c>
      <c r="AY1360" s="4" t="n">
        <v>-0.2877846790890269</v>
      </c>
      <c r="AZ1360" s="4" t="n">
        <v>-0.2429481346678799</v>
      </c>
      <c r="BA1360" s="4" t="n">
        <v>1.3495</v>
      </c>
      <c r="BB1360" s="4" t="n">
        <v>0.07845930232558142</v>
      </c>
      <c r="BC1360" s="5" t="n">
        <v>0.60066197511863</v>
      </c>
      <c r="BD1360" s="3" t="n">
        <v>0</v>
      </c>
      <c r="BE1360" s="2" t="b">
        <v>0</v>
      </c>
      <c r="BF1360" s="2" t="b">
        <v>0</v>
      </c>
      <c r="BG1360" s="2" t="b">
        <v>0</v>
      </c>
      <c r="BH1360" s="4" t="n">
        <v>0.033137727891003</v>
      </c>
      <c r="BI1360" s="4" t="n">
        <v>0.08201872644250585</v>
      </c>
      <c r="BJ1360" s="2" t="b">
        <v>1</v>
      </c>
      <c r="BK1360" s="2" t="b">
        <v>0</v>
      </c>
      <c r="BL1360" s="2" t="b">
        <v>0</v>
      </c>
      <c r="BM1360" s="2" t="b">
        <v>0</v>
      </c>
      <c r="BN1360" s="2" t="b">
        <v>0</v>
      </c>
      <c r="BO1360" s="2" t="b">
        <v>0</v>
      </c>
      <c r="BP1360" s="2" t="b">
        <v>0</v>
      </c>
      <c r="BQ1360" s="2" t="b">
        <v>0</v>
      </c>
    </row>
    <row r="1361">
      <c r="A1361" s="2" t="inlineStr">
        <is>
          <t>002877</t>
        </is>
      </c>
      <c r="B1361" s="2" t="inlineStr">
        <is>
          <t>智能自控</t>
        </is>
      </c>
      <c r="C1361" s="2" t="inlineStr"/>
      <c r="D1361" s="2" t="inlineStr">
        <is>
          <t>2026-06-18</t>
        </is>
      </c>
      <c r="E1361" s="2" t="inlineStr">
        <is>
          <t>跌破MA60剔除</t>
        </is>
      </c>
      <c r="F1361" s="3" t="n">
        <v>21</v>
      </c>
      <c r="G1361" s="2" t="inlineStr">
        <is>
          <t>弱势延续</t>
        </is>
      </c>
      <c r="H1361" s="3" t="n">
        <v>21</v>
      </c>
      <c r="I1361" s="3" t="n">
        <v>24</v>
      </c>
      <c r="J1361" s="3" t="n">
        <v>21</v>
      </c>
      <c r="K1361" s="3" t="n">
        <v>-3</v>
      </c>
      <c r="L1361" s="3" t="n">
        <v>2</v>
      </c>
      <c r="M1361" s="3" t="n">
        <v>21.33333333333333</v>
      </c>
      <c r="N1361" s="3" t="n">
        <v>21.4</v>
      </c>
      <c r="O1361" s="3" t="n">
        <v>19</v>
      </c>
      <c r="P1361" s="3" t="n">
        <v>24</v>
      </c>
      <c r="Q1361" s="2" t="inlineStr">
        <is>
          <t>市场环境弱观察</t>
        </is>
      </c>
      <c r="R1361" s="2" t="b">
        <v>1</v>
      </c>
      <c r="S1361" s="3" t="b">
        <v>0</v>
      </c>
      <c r="T1361" s="2" t="inlineStr">
        <is>
          <t>市场趋势良好</t>
        </is>
      </c>
      <c r="U1361" s="2" t="b">
        <v>1</v>
      </c>
      <c r="V1361" s="5" t="n">
        <v>7.51</v>
      </c>
      <c r="W1361" s="5" t="n">
        <v>7.784000000000001</v>
      </c>
      <c r="X1361" s="5" t="n">
        <v>8.004</v>
      </c>
      <c r="Y1361" s="5" t="n">
        <v>8.151999999999999</v>
      </c>
      <c r="Z1361" s="5" t="n">
        <v>8.654166666666667</v>
      </c>
      <c r="AA1361" s="5" t="n">
        <v>9.124333333333334</v>
      </c>
      <c r="AB1361" s="4" t="n">
        <v>-0.02651325662831416</v>
      </c>
      <c r="AC1361" s="4" t="n">
        <v>-0.01404286770140417</v>
      </c>
      <c r="AD1361" s="4" t="n">
        <v>-0.03998115762821652</v>
      </c>
      <c r="AE1361" s="4" t="n">
        <v>-0.03637375893105665</v>
      </c>
      <c r="AF1361" s="4" t="n">
        <v>-0.06125000000000003</v>
      </c>
      <c r="AG1361" s="4" t="n">
        <v>-0.04331210191082802</v>
      </c>
      <c r="AH1361" s="4" t="n">
        <v>-0.1580717488789238</v>
      </c>
      <c r="AI1361" s="4" t="n">
        <v>-0.1571268237934905</v>
      </c>
      <c r="AJ1361" s="4" t="n">
        <v>0.1814247669773635</v>
      </c>
      <c r="AK1361" s="4" t="n">
        <v>0.3828229027962716</v>
      </c>
      <c r="AL1361" s="2" t="inlineStr"/>
      <c r="AM1361" s="2" t="inlineStr"/>
      <c r="AN1361" s="2" t="inlineStr"/>
      <c r="AO1361" s="2" t="inlineStr"/>
      <c r="AP1361" s="2" t="b">
        <v>1</v>
      </c>
      <c r="AQ1361" s="5" t="n">
        <v>68220953.8</v>
      </c>
      <c r="AR1361" s="5" t="n">
        <v>105113285.3</v>
      </c>
      <c r="AS1361" s="5" t="n">
        <v>89149720.25</v>
      </c>
      <c r="AT1361" s="2" t="n">
        <v>0.76524024538372</v>
      </c>
      <c r="AU1361" s="2" t="n">
        <v>0.03625985330822999</v>
      </c>
      <c r="AV1361" s="2" t="n">
        <v>0.04527408168047903</v>
      </c>
      <c r="AW1361" s="2" t="b">
        <v>0</v>
      </c>
      <c r="AX1361" s="2" t="b">
        <v>0</v>
      </c>
      <c r="AY1361" s="4" t="n">
        <v>-0.2094736842105264</v>
      </c>
      <c r="AZ1361" s="4" t="n">
        <v>-0.1710816777041944</v>
      </c>
      <c r="BA1361" s="4" t="n">
        <v>0.4065000000000003</v>
      </c>
      <c r="BB1361" s="4" t="n">
        <v>0.05412782956058593</v>
      </c>
      <c r="BC1361" s="5" t="n">
        <v>0.5103046209282225</v>
      </c>
      <c r="BD1361" s="3" t="n">
        <v>0</v>
      </c>
      <c r="BE1361" s="2" t="b">
        <v>0</v>
      </c>
      <c r="BF1361" s="2" t="b">
        <v>0</v>
      </c>
      <c r="BG1361" s="2" t="b">
        <v>0</v>
      </c>
      <c r="BH1361" s="4" t="n">
        <v>0.033137727891003</v>
      </c>
      <c r="BI1361" s="4" t="n">
        <v>0.08201872644250585</v>
      </c>
      <c r="BJ1361" s="2" t="b">
        <v>1</v>
      </c>
      <c r="BK1361" s="2" t="b">
        <v>0</v>
      </c>
      <c r="BL1361" s="2" t="b">
        <v>0</v>
      </c>
      <c r="BM1361" s="2" t="b">
        <v>0</v>
      </c>
      <c r="BN1361" s="2" t="b">
        <v>0</v>
      </c>
      <c r="BO1361" s="2" t="b">
        <v>0</v>
      </c>
      <c r="BP1361" s="2" t="b">
        <v>0</v>
      </c>
      <c r="BQ1361" s="2" t="b">
        <v>0</v>
      </c>
    </row>
    <row r="1362">
      <c r="A1362" s="2" t="inlineStr">
        <is>
          <t>002946</t>
        </is>
      </c>
      <c r="B1362" s="2" t="inlineStr">
        <is>
          <t>新乳业</t>
        </is>
      </c>
      <c r="C1362" s="2" t="inlineStr"/>
      <c r="D1362" s="2" t="inlineStr">
        <is>
          <t>2026-06-18</t>
        </is>
      </c>
      <c r="E1362" s="2" t="inlineStr">
        <is>
          <t>跌破MA60剔除</t>
        </is>
      </c>
      <c r="F1362" s="3" t="n">
        <v>21</v>
      </c>
      <c r="G1362" s="2" t="inlineStr">
        <is>
          <t>弱势延续</t>
        </is>
      </c>
      <c r="H1362" s="3" t="n">
        <v>21</v>
      </c>
      <c r="I1362" s="3" t="n">
        <v>33</v>
      </c>
      <c r="J1362" s="3" t="n">
        <v>15</v>
      </c>
      <c r="K1362" s="3" t="n">
        <v>-12</v>
      </c>
      <c r="L1362" s="3" t="n">
        <v>-12</v>
      </c>
      <c r="M1362" s="3" t="n">
        <v>21.66666666666667</v>
      </c>
      <c r="N1362" s="3" t="n">
        <v>26.2</v>
      </c>
      <c r="O1362" s="3" t="n">
        <v>21</v>
      </c>
      <c r="P1362" s="3" t="n">
        <v>33</v>
      </c>
      <c r="Q1362" s="2" t="inlineStr">
        <is>
          <t>市场环境弱观察</t>
        </is>
      </c>
      <c r="R1362" s="2" t="b">
        <v>1</v>
      </c>
      <c r="S1362" s="3" t="b">
        <v>0</v>
      </c>
      <c r="T1362" s="2" t="inlineStr">
        <is>
          <t>市场趋势良好</t>
        </is>
      </c>
      <c r="U1362" s="2" t="b">
        <v>1</v>
      </c>
      <c r="V1362" s="5" t="n">
        <v>15.03</v>
      </c>
      <c r="W1362" s="5" t="n">
        <v>16.006</v>
      </c>
      <c r="X1362" s="5" t="n">
        <v>16.129</v>
      </c>
      <c r="Y1362" s="5" t="n">
        <v>16.6955</v>
      </c>
      <c r="Z1362" s="5" t="n">
        <v>17.47033333333333</v>
      </c>
      <c r="AA1362" s="5" t="n">
        <v>17.8815</v>
      </c>
      <c r="AB1362" s="4" t="n">
        <v>-0.02438132390588799</v>
      </c>
      <c r="AC1362" s="4" t="n">
        <v>-0.04629848628193012</v>
      </c>
      <c r="AD1362" s="4" t="n">
        <v>-0.01684185731531385</v>
      </c>
      <c r="AE1362" s="4" t="n">
        <v>-0.0193194682234511</v>
      </c>
      <c r="AF1362" s="4" t="n">
        <v>-0.06587942821628345</v>
      </c>
      <c r="AG1362" s="4" t="n">
        <v>-0.09293904646952333</v>
      </c>
      <c r="AH1362" s="4" t="n">
        <v>-0.1058893515764425</v>
      </c>
      <c r="AI1362" s="4" t="n">
        <v>-0.1777899343544859</v>
      </c>
      <c r="AJ1362" s="4" t="n">
        <v>0.4217709720372836</v>
      </c>
      <c r="AK1362" s="4" t="n">
        <v>0.3122503328894807</v>
      </c>
      <c r="AL1362" s="2" t="inlineStr"/>
      <c r="AM1362" s="2" t="inlineStr"/>
      <c r="AN1362" s="2" t="inlineStr"/>
      <c r="AO1362" s="2" t="inlineStr"/>
      <c r="AP1362" s="2" t="b">
        <v>1</v>
      </c>
      <c r="AQ1362" s="5" t="n">
        <v>78971463.59999999</v>
      </c>
      <c r="AR1362" s="5" t="n">
        <v>74926246.8</v>
      </c>
      <c r="AS1362" s="5" t="n">
        <v>90791804.45</v>
      </c>
      <c r="AT1362" s="2" t="n">
        <v>0.869808283670476</v>
      </c>
      <c r="AU1362" s="2" t="n">
        <v>0.005787173211779663</v>
      </c>
      <c r="AV1362" s="2" t="n">
        <v>0.006252044865745145</v>
      </c>
      <c r="AW1362" s="2" t="b">
        <v>0</v>
      </c>
      <c r="AX1362" s="2" t="b">
        <v>0</v>
      </c>
      <c r="AY1362" s="4" t="n">
        <v>-0.2335543090260072</v>
      </c>
      <c r="AZ1362" s="4" t="n">
        <v>-0.178688524590164</v>
      </c>
      <c r="BA1362" s="4" t="n">
        <v>0.6680000000000003</v>
      </c>
      <c r="BB1362" s="4" t="n">
        <v>0.04444444444444447</v>
      </c>
      <c r="BC1362" s="5" t="n">
        <v>0.6323034785695915</v>
      </c>
      <c r="BD1362" s="3" t="n">
        <v>0</v>
      </c>
      <c r="BE1362" s="2" t="b">
        <v>0</v>
      </c>
      <c r="BF1362" s="2" t="b">
        <v>0</v>
      </c>
      <c r="BG1362" s="2" t="b">
        <v>0</v>
      </c>
      <c r="BH1362" s="4" t="n">
        <v>0.033137727891003</v>
      </c>
      <c r="BI1362" s="4" t="n">
        <v>0.08201872644250585</v>
      </c>
      <c r="BJ1362" s="2" t="b">
        <v>1</v>
      </c>
      <c r="BK1362" s="2" t="b">
        <v>0</v>
      </c>
      <c r="BL1362" s="2" t="b">
        <v>0</v>
      </c>
      <c r="BM1362" s="2" t="b">
        <v>0</v>
      </c>
      <c r="BN1362" s="2" t="b">
        <v>0</v>
      </c>
      <c r="BO1362" s="2" t="b">
        <v>0</v>
      </c>
      <c r="BP1362" s="2" t="b">
        <v>0</v>
      </c>
      <c r="BQ1362" s="2" t="b">
        <v>0</v>
      </c>
    </row>
    <row r="1363">
      <c r="A1363" s="2" t="inlineStr">
        <is>
          <t>003011</t>
        </is>
      </c>
      <c r="B1363" s="2" t="inlineStr">
        <is>
          <t>海象新材</t>
        </is>
      </c>
      <c r="C1363" s="2" t="inlineStr"/>
      <c r="D1363" s="2" t="inlineStr">
        <is>
          <t>2026-06-18</t>
        </is>
      </c>
      <c r="E1363" s="2" t="inlineStr">
        <is>
          <t>跌破MA60剔除</t>
        </is>
      </c>
      <c r="F1363" s="3" t="n">
        <v>21</v>
      </c>
      <c r="G1363" s="2" t="inlineStr">
        <is>
          <t>弱势延续</t>
        </is>
      </c>
      <c r="H1363" s="3" t="n">
        <v>21</v>
      </c>
      <c r="I1363" s="3" t="n">
        <v>18</v>
      </c>
      <c r="J1363" s="3" t="n">
        <v>10</v>
      </c>
      <c r="K1363" s="3" t="n">
        <v>3</v>
      </c>
      <c r="L1363" s="3" t="n">
        <v>11</v>
      </c>
      <c r="M1363" s="3" t="n">
        <v>19.33333333333333</v>
      </c>
      <c r="N1363" s="3" t="n">
        <v>17.2</v>
      </c>
      <c r="O1363" s="3" t="n">
        <v>10</v>
      </c>
      <c r="P1363" s="3" t="n">
        <v>21</v>
      </c>
      <c r="Q1363" s="2" t="inlineStr">
        <is>
          <t>市场环境弱观察</t>
        </is>
      </c>
      <c r="R1363" s="2" t="b">
        <v>1</v>
      </c>
      <c r="S1363" s="3" t="b">
        <v>0</v>
      </c>
      <c r="T1363" s="2" t="inlineStr">
        <is>
          <t>市场趋势良好</t>
        </is>
      </c>
      <c r="U1363" s="2" t="b">
        <v>1</v>
      </c>
      <c r="V1363" s="5" t="n">
        <v>20.68</v>
      </c>
      <c r="W1363" s="5" t="n">
        <v>19.602</v>
      </c>
      <c r="X1363" s="5" t="n">
        <v>19.943</v>
      </c>
      <c r="Y1363" s="5" t="n">
        <v>21.1615</v>
      </c>
      <c r="Z1363" s="5" t="n">
        <v>22.81866666666667</v>
      </c>
      <c r="AA1363" s="5" t="n">
        <v>23.47158333333334</v>
      </c>
      <c r="AB1363" s="4" t="n">
        <v>-0.004469273743016755</v>
      </c>
      <c r="AC1363" s="4" t="n">
        <v>-0.04432624113475181</v>
      </c>
      <c r="AD1363" s="4" t="n">
        <v>-0.04830114006880881</v>
      </c>
      <c r="AE1363" s="4" t="n">
        <v>-0.04156807840392029</v>
      </c>
      <c r="AF1363" s="4" t="n">
        <v>0.05780051150895127</v>
      </c>
      <c r="AG1363" s="4" t="n">
        <v>-0.08898678414096917</v>
      </c>
      <c r="AH1363" s="4" t="n">
        <v>-0.1528062269561655</v>
      </c>
      <c r="AI1363" s="4" t="n">
        <v>-0.1248413034278459</v>
      </c>
      <c r="AJ1363" s="4" t="n">
        <v>0.2030625832223702</v>
      </c>
      <c r="AK1363" s="4" t="n">
        <v>0.481358189081225</v>
      </c>
      <c r="AL1363" s="2" t="inlineStr"/>
      <c r="AM1363" s="2" t="inlineStr"/>
      <c r="AN1363" s="2" t="inlineStr"/>
      <c r="AO1363" s="2" t="inlineStr"/>
      <c r="AP1363" s="2" t="b">
        <v>1</v>
      </c>
      <c r="AQ1363" s="5" t="n">
        <v>81382852.2</v>
      </c>
      <c r="AR1363" s="5" t="n">
        <v>90062521.8</v>
      </c>
      <c r="AS1363" s="5" t="n">
        <v>95788145.84999999</v>
      </c>
      <c r="AT1363" s="2" t="n">
        <v>0.8496129816255339</v>
      </c>
      <c r="AU1363" s="2" t="n">
        <v>0.05469019529610893</v>
      </c>
      <c r="AV1363" s="2" t="n">
        <v>0.0574666050622222</v>
      </c>
      <c r="AW1363" s="2" t="b">
        <v>0</v>
      </c>
      <c r="AX1363" s="2" t="b">
        <v>0</v>
      </c>
      <c r="AY1363" s="4" t="n">
        <v>-0.2248875562218891</v>
      </c>
      <c r="AZ1363" s="4" t="n">
        <v>-0.2571316920672136</v>
      </c>
      <c r="BA1363" s="4" t="n">
        <v>1.5285</v>
      </c>
      <c r="BB1363" s="4" t="n">
        <v>0.07391199226305609</v>
      </c>
      <c r="BC1363" s="5" t="n">
        <v>0.5760608173149896</v>
      </c>
      <c r="BD1363" s="3" t="n">
        <v>0</v>
      </c>
      <c r="BE1363" s="2" t="b">
        <v>0</v>
      </c>
      <c r="BF1363" s="2" t="b">
        <v>0</v>
      </c>
      <c r="BG1363" s="2" t="b">
        <v>0</v>
      </c>
      <c r="BH1363" s="4" t="n">
        <v>0.033137727891003</v>
      </c>
      <c r="BI1363" s="4" t="n">
        <v>0.08201872644250585</v>
      </c>
      <c r="BJ1363" s="2" t="b">
        <v>1</v>
      </c>
      <c r="BK1363" s="2" t="b">
        <v>0</v>
      </c>
      <c r="BL1363" s="2" t="b">
        <v>0</v>
      </c>
      <c r="BM1363" s="2" t="b">
        <v>0</v>
      </c>
      <c r="BN1363" s="2" t="b">
        <v>0</v>
      </c>
      <c r="BO1363" s="2" t="b">
        <v>0</v>
      </c>
      <c r="BP1363" s="2" t="b">
        <v>0</v>
      </c>
      <c r="BQ1363" s="2" t="b">
        <v>0</v>
      </c>
    </row>
    <row r="1364">
      <c r="A1364" s="2" t="inlineStr">
        <is>
          <t>600055</t>
        </is>
      </c>
      <c r="B1364" s="2" t="inlineStr">
        <is>
          <t>万东医疗</t>
        </is>
      </c>
      <c r="C1364" s="2" t="inlineStr"/>
      <c r="D1364" s="2" t="inlineStr">
        <is>
          <t>2026-06-18</t>
        </is>
      </c>
      <c r="E1364" s="2" t="inlineStr">
        <is>
          <t>跌破MA60剔除</t>
        </is>
      </c>
      <c r="F1364" s="3" t="n">
        <v>21</v>
      </c>
      <c r="G1364" s="2" t="inlineStr">
        <is>
          <t>弱势延续</t>
        </is>
      </c>
      <c r="H1364" s="3" t="n">
        <v>21</v>
      </c>
      <c r="I1364" s="3" t="n">
        <v>23</v>
      </c>
      <c r="J1364" s="3" t="n">
        <v>13</v>
      </c>
      <c r="K1364" s="3" t="n">
        <v>-2</v>
      </c>
      <c r="L1364" s="3" t="n">
        <v>8</v>
      </c>
      <c r="M1364" s="3" t="n">
        <v>21</v>
      </c>
      <c r="N1364" s="3" t="n">
        <v>19.8</v>
      </c>
      <c r="O1364" s="3" t="n">
        <v>13</v>
      </c>
      <c r="P1364" s="3" t="n">
        <v>23</v>
      </c>
      <c r="Q1364" s="2" t="inlineStr">
        <is>
          <t>市场环境弱观察</t>
        </is>
      </c>
      <c r="R1364" s="2" t="b">
        <v>1</v>
      </c>
      <c r="S1364" s="3" t="b">
        <v>0</v>
      </c>
      <c r="T1364" s="2" t="inlineStr">
        <is>
          <t>市场趋势良好</t>
        </is>
      </c>
      <c r="U1364" s="2" t="b">
        <v>1</v>
      </c>
      <c r="V1364" s="5" t="n">
        <v>11.46</v>
      </c>
      <c r="W1364" s="5" t="n">
        <v>11.554</v>
      </c>
      <c r="X1364" s="5" t="n">
        <v>11.69</v>
      </c>
      <c r="Y1364" s="5" t="n">
        <v>12.313</v>
      </c>
      <c r="Z1364" s="5" t="n">
        <v>13.68616666666667</v>
      </c>
      <c r="AA1364" s="5" t="n">
        <v>14.79591666666667</v>
      </c>
      <c r="AB1364" s="4" t="n">
        <v>-0.008070054945055083</v>
      </c>
      <c r="AC1364" s="4" t="n">
        <v>-0.04688136975132473</v>
      </c>
      <c r="AD1364" s="4" t="n">
        <v>-0.0402961808261888</v>
      </c>
      <c r="AE1364" s="4" t="n">
        <v>-0.03852143266945318</v>
      </c>
      <c r="AF1364" s="4" t="n">
        <v>0.008802816901408494</v>
      </c>
      <c r="AG1364" s="4" t="n">
        <v>-0.06448979591836723</v>
      </c>
      <c r="AH1364" s="4" t="n">
        <v>-0.1814285714285714</v>
      </c>
      <c r="AI1364" s="4" t="n">
        <v>-0.2177474402730375</v>
      </c>
      <c r="AJ1364" s="4" t="n">
        <v>0.1098535286284953</v>
      </c>
      <c r="AK1364" s="4" t="n">
        <v>0.1857523302263648</v>
      </c>
      <c r="AL1364" s="2" t="inlineStr"/>
      <c r="AM1364" s="2" t="inlineStr"/>
      <c r="AN1364" s="2" t="inlineStr"/>
      <c r="AO1364" s="2" t="inlineStr"/>
      <c r="AP1364" s="2" t="b">
        <v>1</v>
      </c>
      <c r="AQ1364" s="5" t="n">
        <v>76929780.40000001</v>
      </c>
      <c r="AR1364" s="5" t="n">
        <v>70633880.59999999</v>
      </c>
      <c r="AS1364" s="5" t="n">
        <v>82124831.65000001</v>
      </c>
      <c r="AT1364" s="2" t="n">
        <v>0.9367420164446694</v>
      </c>
      <c r="AU1364" s="2" t="n">
        <v>0.009501031416818939</v>
      </c>
      <c r="AV1364" s="2" t="n">
        <v>0.00938621990922439</v>
      </c>
      <c r="AW1364" s="2" t="b">
        <v>0</v>
      </c>
      <c r="AX1364" s="2" t="b">
        <v>0</v>
      </c>
      <c r="AY1364" s="4" t="n">
        <v>-0.2572909915748541</v>
      </c>
      <c r="AZ1364" s="4" t="n">
        <v>-0.1743589743589744</v>
      </c>
      <c r="BA1364" s="4" t="n">
        <v>0.5210000000000004</v>
      </c>
      <c r="BB1364" s="4" t="n">
        <v>0.0454624781849913</v>
      </c>
      <c r="BC1364" s="5" t="n">
        <v>0.4019130490911941</v>
      </c>
      <c r="BD1364" s="3" t="n">
        <v>0</v>
      </c>
      <c r="BE1364" s="2" t="b">
        <v>0</v>
      </c>
      <c r="BF1364" s="2" t="b">
        <v>0</v>
      </c>
      <c r="BG1364" s="2" t="b">
        <v>0</v>
      </c>
      <c r="BH1364" s="4" t="n">
        <v>0.033137727891003</v>
      </c>
      <c r="BI1364" s="4" t="n">
        <v>0.08201872644250585</v>
      </c>
      <c r="BJ1364" s="2" t="b">
        <v>1</v>
      </c>
      <c r="BK1364" s="2" t="b">
        <v>0</v>
      </c>
      <c r="BL1364" s="2" t="b">
        <v>0</v>
      </c>
      <c r="BM1364" s="2" t="b">
        <v>0</v>
      </c>
      <c r="BN1364" s="2" t="b">
        <v>0</v>
      </c>
      <c r="BO1364" s="2" t="b">
        <v>0</v>
      </c>
      <c r="BP1364" s="2" t="b">
        <v>0</v>
      </c>
      <c r="BQ1364" s="2" t="b">
        <v>0</v>
      </c>
    </row>
    <row r="1365">
      <c r="A1365" s="2" t="inlineStr">
        <is>
          <t>600075</t>
        </is>
      </c>
      <c r="B1365" s="2" t="inlineStr">
        <is>
          <t>新疆天业</t>
        </is>
      </c>
      <c r="C1365" s="2" t="inlineStr"/>
      <c r="D1365" s="2" t="inlineStr">
        <is>
          <t>2026-06-18</t>
        </is>
      </c>
      <c r="E1365" s="2" t="inlineStr">
        <is>
          <t>跌破MA60剔除</t>
        </is>
      </c>
      <c r="F1365" s="3" t="n">
        <v>21</v>
      </c>
      <c r="G1365" s="2" t="inlineStr">
        <is>
          <t>弱势延续</t>
        </is>
      </c>
      <c r="H1365" s="3" t="n">
        <v>21</v>
      </c>
      <c r="I1365" s="3" t="n">
        <v>32</v>
      </c>
      <c r="J1365" s="3" t="n">
        <v>22</v>
      </c>
      <c r="K1365" s="3" t="n">
        <v>-11</v>
      </c>
      <c r="L1365" s="3" t="n">
        <v>-3</v>
      </c>
      <c r="M1365" s="3" t="n">
        <v>25.66666666666667</v>
      </c>
      <c r="N1365" s="3" t="n">
        <v>26.6</v>
      </c>
      <c r="O1365" s="3" t="n">
        <v>21</v>
      </c>
      <c r="P1365" s="3" t="n">
        <v>32</v>
      </c>
      <c r="Q1365" s="2" t="inlineStr">
        <is>
          <t>市场环境弱观察</t>
        </is>
      </c>
      <c r="R1365" s="2" t="b">
        <v>1</v>
      </c>
      <c r="S1365" s="3" t="b">
        <v>0</v>
      </c>
      <c r="T1365" s="2" t="inlineStr">
        <is>
          <t>市场趋势良好</t>
        </is>
      </c>
      <c r="U1365" s="2" t="b">
        <v>1</v>
      </c>
      <c r="V1365" s="5" t="n">
        <v>4.34</v>
      </c>
      <c r="W1365" s="5" t="n">
        <v>4.63</v>
      </c>
      <c r="X1365" s="5" t="n">
        <v>4.693</v>
      </c>
      <c r="Y1365" s="5" t="n">
        <v>4.903499999999999</v>
      </c>
      <c r="Z1365" s="5" t="n">
        <v>5.977333333333333</v>
      </c>
      <c r="AA1365" s="5" t="n">
        <v>5.998583333333332</v>
      </c>
      <c r="AB1365" s="4" t="n">
        <v>-0.01906779661016966</v>
      </c>
      <c r="AC1365" s="4" t="n">
        <v>-0.03831967213114773</v>
      </c>
      <c r="AD1365" s="4" t="n">
        <v>-0.05955120828538552</v>
      </c>
      <c r="AE1365" s="4" t="n">
        <v>-0.06609030779646896</v>
      </c>
      <c r="AF1365" s="4" t="n">
        <v>-0.07066381156316914</v>
      </c>
      <c r="AG1365" s="4" t="n">
        <v>-0.09014675052410892</v>
      </c>
      <c r="AH1365" s="4" t="n">
        <v>-0.2094717668488161</v>
      </c>
      <c r="AI1365" s="4" t="n">
        <v>-0.3512705530642751</v>
      </c>
      <c r="AJ1365" s="4" t="n">
        <v>0.05459387483355526</v>
      </c>
      <c r="AK1365" s="4" t="n">
        <v>0.01731025299600533</v>
      </c>
      <c r="AL1365" s="2" t="inlineStr"/>
      <c r="AM1365" s="2" t="inlineStr"/>
      <c r="AN1365" s="2" t="inlineStr"/>
      <c r="AO1365" s="2" t="inlineStr"/>
      <c r="AP1365" s="2" t="b">
        <v>1</v>
      </c>
      <c r="AQ1365" s="5" t="n">
        <v>96958248.59999999</v>
      </c>
      <c r="AR1365" s="5" t="n">
        <v>108828305</v>
      </c>
      <c r="AS1365" s="5" t="n">
        <v>105712478.95</v>
      </c>
      <c r="AT1365" s="2" t="n">
        <v>0.9171882975694801</v>
      </c>
      <c r="AU1365" s="2" t="n">
        <v>0.01227196119101086</v>
      </c>
      <c r="AV1365" s="2" t="n">
        <v>0.01266143277485356</v>
      </c>
      <c r="AW1365" s="2" t="b">
        <v>0</v>
      </c>
      <c r="AX1365" s="2" t="b">
        <v>0</v>
      </c>
      <c r="AY1365" s="4" t="n">
        <v>-0.4281949934123848</v>
      </c>
      <c r="AZ1365" s="4" t="n">
        <v>-0.1948051948051948</v>
      </c>
      <c r="BA1365" s="4" t="n">
        <v>0.2015000000000001</v>
      </c>
      <c r="BB1365" s="4" t="n">
        <v>0.04642857142857145</v>
      </c>
      <c r="BC1365" s="5" t="n">
        <v>0.4605725328028732</v>
      </c>
      <c r="BD1365" s="3" t="n">
        <v>0</v>
      </c>
      <c r="BE1365" s="2" t="b">
        <v>0</v>
      </c>
      <c r="BF1365" s="2" t="b">
        <v>0</v>
      </c>
      <c r="BG1365" s="2" t="b">
        <v>0</v>
      </c>
      <c r="BH1365" s="4" t="n">
        <v>0.033137727891003</v>
      </c>
      <c r="BI1365" s="4" t="n">
        <v>0.08201872644250585</v>
      </c>
      <c r="BJ1365" s="2" t="b">
        <v>1</v>
      </c>
      <c r="BK1365" s="2" t="b">
        <v>0</v>
      </c>
      <c r="BL1365" s="2" t="b">
        <v>0</v>
      </c>
      <c r="BM1365" s="2" t="b">
        <v>0</v>
      </c>
      <c r="BN1365" s="2" t="b">
        <v>0</v>
      </c>
      <c r="BO1365" s="2" t="b">
        <v>0</v>
      </c>
      <c r="BP1365" s="2" t="b">
        <v>0</v>
      </c>
      <c r="BQ1365" s="2" t="b">
        <v>0</v>
      </c>
    </row>
    <row r="1366">
      <c r="A1366" s="2" t="inlineStr">
        <is>
          <t>600101</t>
        </is>
      </c>
      <c r="B1366" s="2" t="inlineStr">
        <is>
          <t>明星电力</t>
        </is>
      </c>
      <c r="C1366" s="2" t="inlineStr"/>
      <c r="D1366" s="2" t="inlineStr">
        <is>
          <t>2026-06-18</t>
        </is>
      </c>
      <c r="E1366" s="2" t="inlineStr">
        <is>
          <t>跌破MA60剔除</t>
        </is>
      </c>
      <c r="F1366" s="3" t="n">
        <v>21</v>
      </c>
      <c r="G1366" s="2" t="inlineStr">
        <is>
          <t>弱势延续</t>
        </is>
      </c>
      <c r="H1366" s="3" t="n">
        <v>21</v>
      </c>
      <c r="I1366" s="3" t="n">
        <v>23</v>
      </c>
      <c r="J1366" s="3" t="n">
        <v>23</v>
      </c>
      <c r="K1366" s="3" t="n">
        <v>-2</v>
      </c>
      <c r="L1366" s="3" t="n">
        <v>-2</v>
      </c>
      <c r="M1366" s="3" t="n">
        <v>21.66666666666667</v>
      </c>
      <c r="N1366" s="3" t="n">
        <v>22.2</v>
      </c>
      <c r="O1366" s="3" t="n">
        <v>21</v>
      </c>
      <c r="P1366" s="3" t="n">
        <v>23</v>
      </c>
      <c r="Q1366" s="2" t="inlineStr">
        <is>
          <t>市场环境弱观察</t>
        </is>
      </c>
      <c r="R1366" s="2" t="b">
        <v>1</v>
      </c>
      <c r="S1366" s="3" t="b">
        <v>0</v>
      </c>
      <c r="T1366" s="2" t="inlineStr">
        <is>
          <t>市场趋势良好</t>
        </is>
      </c>
      <c r="U1366" s="2" t="b">
        <v>1</v>
      </c>
      <c r="V1366" s="5" t="n">
        <v>8.69</v>
      </c>
      <c r="W1366" s="5" t="n">
        <v>9.068000000000001</v>
      </c>
      <c r="X1366" s="5" t="n">
        <v>9.294</v>
      </c>
      <c r="Y1366" s="5" t="n">
        <v>9.7155</v>
      </c>
      <c r="Z1366" s="5" t="n">
        <v>9.796666666666669</v>
      </c>
      <c r="AA1366" s="5" t="n">
        <v>9.94575</v>
      </c>
      <c r="AB1366" s="4" t="n">
        <v>-0.02073434125269957</v>
      </c>
      <c r="AC1366" s="4" t="n">
        <v>-0.06892406331396506</v>
      </c>
      <c r="AD1366" s="4" t="n">
        <v>-0.0228312798591902</v>
      </c>
      <c r="AE1366" s="4" t="n">
        <v>-0.02649884067572017</v>
      </c>
      <c r="AF1366" s="4" t="n">
        <v>-0.04400440044004406</v>
      </c>
      <c r="AG1366" s="4" t="n">
        <v>-0.1715919923736893</v>
      </c>
      <c r="AH1366" s="4" t="n">
        <v>-0.08718487394957986</v>
      </c>
      <c r="AI1366" s="4" t="n">
        <v>-0.1747388414055081</v>
      </c>
      <c r="AJ1366" s="4" t="n">
        <v>0.5159786950732357</v>
      </c>
      <c r="AK1366" s="4" t="n">
        <v>0.3229027962716378</v>
      </c>
      <c r="AL1366" s="2" t="inlineStr"/>
      <c r="AM1366" s="2" t="inlineStr"/>
      <c r="AN1366" s="2" t="inlineStr"/>
      <c r="AO1366" s="2" t="inlineStr"/>
      <c r="AP1366" s="2" t="b">
        <v>1</v>
      </c>
      <c r="AQ1366" s="5" t="n">
        <v>204986661.4</v>
      </c>
      <c r="AR1366" s="5" t="n">
        <v>267529473.9</v>
      </c>
      <c r="AS1366" s="5" t="n">
        <v>333482752.75</v>
      </c>
      <c r="AT1366" s="2" t="n">
        <v>0.6146844468255638</v>
      </c>
      <c r="AU1366" s="2" t="n">
        <v>0.04128583430566824</v>
      </c>
      <c r="AV1366" s="2" t="n">
        <v>0.06125041461363391</v>
      </c>
      <c r="AW1366" s="2" t="b">
        <v>0</v>
      </c>
      <c r="AX1366" s="2" t="b">
        <v>0</v>
      </c>
      <c r="AY1366" s="4" t="n">
        <v>-0.2247992863514719</v>
      </c>
      <c r="AZ1366" s="4" t="n">
        <v>-0.1908752327746742</v>
      </c>
      <c r="BA1366" s="4" t="n">
        <v>0.4415</v>
      </c>
      <c r="BB1366" s="4" t="n">
        <v>0.05080552359033372</v>
      </c>
      <c r="BC1366" s="5" t="n">
        <v>0.9983658307753007</v>
      </c>
      <c r="BD1366" s="3" t="n">
        <v>0</v>
      </c>
      <c r="BE1366" s="2" t="b">
        <v>0</v>
      </c>
      <c r="BF1366" s="2" t="b">
        <v>0</v>
      </c>
      <c r="BG1366" s="2" t="b">
        <v>0</v>
      </c>
      <c r="BH1366" s="4" t="n">
        <v>0.033137727891003</v>
      </c>
      <c r="BI1366" s="4" t="n">
        <v>0.08201872644250585</v>
      </c>
      <c r="BJ1366" s="2" t="b">
        <v>1</v>
      </c>
      <c r="BK1366" s="2" t="b">
        <v>0</v>
      </c>
      <c r="BL1366" s="2" t="b">
        <v>0</v>
      </c>
      <c r="BM1366" s="2" t="b">
        <v>0</v>
      </c>
      <c r="BN1366" s="2" t="b">
        <v>0</v>
      </c>
      <c r="BO1366" s="2" t="b">
        <v>0</v>
      </c>
      <c r="BP1366" s="2" t="b">
        <v>0</v>
      </c>
      <c r="BQ1366" s="2" t="b">
        <v>0</v>
      </c>
    </row>
    <row r="1367">
      <c r="A1367" s="2" t="inlineStr">
        <is>
          <t>600126</t>
        </is>
      </c>
      <c r="B1367" s="2" t="inlineStr">
        <is>
          <t>杭钢股份</t>
        </is>
      </c>
      <c r="C1367" s="2" t="inlineStr"/>
      <c r="D1367" s="2" t="inlineStr">
        <is>
          <t>2026-06-18</t>
        </is>
      </c>
      <c r="E1367" s="2" t="inlineStr">
        <is>
          <t>跌破MA60剔除</t>
        </is>
      </c>
      <c r="F1367" s="3" t="n">
        <v>21</v>
      </c>
      <c r="G1367" s="2" t="inlineStr">
        <is>
          <t>弱势延续</t>
        </is>
      </c>
      <c r="H1367" s="3" t="n">
        <v>21</v>
      </c>
      <c r="I1367" s="3" t="n">
        <v>22</v>
      </c>
      <c r="J1367" s="3" t="n">
        <v>12</v>
      </c>
      <c r="K1367" s="3" t="n">
        <v>-1</v>
      </c>
      <c r="L1367" s="3" t="n">
        <v>9</v>
      </c>
      <c r="M1367" s="3" t="n">
        <v>22</v>
      </c>
      <c r="N1367" s="3" t="n">
        <v>20</v>
      </c>
      <c r="O1367" s="3" t="n">
        <v>12</v>
      </c>
      <c r="P1367" s="3" t="n">
        <v>23</v>
      </c>
      <c r="Q1367" s="2" t="inlineStr">
        <is>
          <t>市场环境弱观察</t>
        </is>
      </c>
      <c r="R1367" s="2" t="b">
        <v>1</v>
      </c>
      <c r="S1367" s="3" t="b">
        <v>0</v>
      </c>
      <c r="T1367" s="2" t="inlineStr">
        <is>
          <t>市场趋势良好</t>
        </is>
      </c>
      <c r="U1367" s="2" t="b">
        <v>1</v>
      </c>
      <c r="V1367" s="5" t="n">
        <v>6.95</v>
      </c>
      <c r="W1367" s="5" t="n">
        <v>6.953999999999999</v>
      </c>
      <c r="X1367" s="5" t="n">
        <v>6.955</v>
      </c>
      <c r="Y1367" s="5" t="n">
        <v>7.427</v>
      </c>
      <c r="Z1367" s="5" t="n">
        <v>8.5305</v>
      </c>
      <c r="AA1367" s="5" t="n">
        <v>8.660666666666666</v>
      </c>
      <c r="AB1367" s="4" t="n">
        <v>0.01104972375690583</v>
      </c>
      <c r="AC1367" s="4" t="n">
        <v>-0.05167712026179438</v>
      </c>
      <c r="AD1367" s="4" t="n">
        <v>-0.05400585912622591</v>
      </c>
      <c r="AE1367" s="4" t="n">
        <v>-0.04033074586567664</v>
      </c>
      <c r="AF1367" s="4" t="n">
        <v>0.04668674698795194</v>
      </c>
      <c r="AG1367" s="4" t="n">
        <v>-0.05826558265582649</v>
      </c>
      <c r="AH1367" s="4" t="n">
        <v>-0.1461916461916463</v>
      </c>
      <c r="AI1367" s="4" t="n">
        <v>-0.1765402843601895</v>
      </c>
      <c r="AJ1367" s="4" t="n">
        <v>0.2346870838881491</v>
      </c>
      <c r="AK1367" s="4" t="n">
        <v>0.3172436750998668</v>
      </c>
      <c r="AL1367" s="2" t="inlineStr"/>
      <c r="AM1367" s="2" t="inlineStr"/>
      <c r="AN1367" s="2" t="inlineStr"/>
      <c r="AO1367" s="2" t="inlineStr"/>
      <c r="AP1367" s="2" t="b">
        <v>1</v>
      </c>
      <c r="AQ1367" s="5" t="n">
        <v>395816715.8</v>
      </c>
      <c r="AR1367" s="5" t="n">
        <v>397818889.5</v>
      </c>
      <c r="AS1367" s="5" t="n">
        <v>431981090.2</v>
      </c>
      <c r="AT1367" s="2" t="n">
        <v>0.9162825058308537</v>
      </c>
      <c r="AU1367" s="2" t="n">
        <v>0.01672902257217201</v>
      </c>
      <c r="AV1367" s="2" t="n">
        <v>0.01712872328978799</v>
      </c>
      <c r="AW1367" s="2" t="b">
        <v>0</v>
      </c>
      <c r="AX1367" s="2" t="b">
        <v>0</v>
      </c>
      <c r="AY1367" s="4" t="n">
        <v>-0.3805704099821747</v>
      </c>
      <c r="AZ1367" s="4" t="n">
        <v>-0.1990349819059107</v>
      </c>
      <c r="BA1367" s="4" t="n">
        <v>0.295</v>
      </c>
      <c r="BB1367" s="4" t="n">
        <v>0.04244604316546762</v>
      </c>
      <c r="BC1367" s="5" t="n">
        <v>0.675208631244089</v>
      </c>
      <c r="BD1367" s="3" t="n">
        <v>0</v>
      </c>
      <c r="BE1367" s="2" t="b">
        <v>0</v>
      </c>
      <c r="BF1367" s="2" t="b">
        <v>0</v>
      </c>
      <c r="BG1367" s="2" t="b">
        <v>0</v>
      </c>
      <c r="BH1367" s="4" t="n">
        <v>0.033137727891003</v>
      </c>
      <c r="BI1367" s="4" t="n">
        <v>0.08201872644250585</v>
      </c>
      <c r="BJ1367" s="2" t="b">
        <v>1</v>
      </c>
      <c r="BK1367" s="2" t="b">
        <v>0</v>
      </c>
      <c r="BL1367" s="2" t="b">
        <v>0</v>
      </c>
      <c r="BM1367" s="2" t="b">
        <v>0</v>
      </c>
      <c r="BN1367" s="2" t="b">
        <v>0</v>
      </c>
      <c r="BO1367" s="2" t="b">
        <v>0</v>
      </c>
      <c r="BP1367" s="2" t="b">
        <v>0</v>
      </c>
      <c r="BQ1367" s="2" t="b">
        <v>0</v>
      </c>
    </row>
    <row r="1368">
      <c r="A1368" s="2" t="inlineStr">
        <is>
          <t>600167</t>
        </is>
      </c>
      <c r="B1368" s="2" t="inlineStr">
        <is>
          <t>联美控股</t>
        </is>
      </c>
      <c r="C1368" s="2" t="inlineStr"/>
      <c r="D1368" s="2" t="inlineStr">
        <is>
          <t>2026-06-18</t>
        </is>
      </c>
      <c r="E1368" s="2" t="inlineStr">
        <is>
          <t>跌破MA60剔除</t>
        </is>
      </c>
      <c r="F1368" s="3" t="n">
        <v>21</v>
      </c>
      <c r="G1368" s="2" t="inlineStr">
        <is>
          <t>弱势延续</t>
        </is>
      </c>
      <c r="H1368" s="3" t="n">
        <v>21</v>
      </c>
      <c r="I1368" s="3" t="n">
        <v>23</v>
      </c>
      <c r="J1368" s="3" t="n">
        <v>16</v>
      </c>
      <c r="K1368" s="3" t="n">
        <v>-2</v>
      </c>
      <c r="L1368" s="3" t="n">
        <v>6</v>
      </c>
      <c r="M1368" s="3" t="n">
        <v>21.66666666666667</v>
      </c>
      <c r="N1368" s="3" t="n">
        <v>20.6</v>
      </c>
      <c r="O1368" s="3" t="n">
        <v>15</v>
      </c>
      <c r="P1368" s="3" t="n">
        <v>23</v>
      </c>
      <c r="Q1368" s="2" t="inlineStr">
        <is>
          <t>市场环境弱观察</t>
        </is>
      </c>
      <c r="R1368" s="2" t="b">
        <v>1</v>
      </c>
      <c r="S1368" s="3" t="b">
        <v>0</v>
      </c>
      <c r="T1368" s="2" t="inlineStr">
        <is>
          <t>市场趋势良好</t>
        </is>
      </c>
      <c r="U1368" s="2" t="b">
        <v>1</v>
      </c>
      <c r="V1368" s="5" t="n">
        <v>5.68</v>
      </c>
      <c r="W1368" s="5" t="n">
        <v>5.944</v>
      </c>
      <c r="X1368" s="5" t="n">
        <v>5.973</v>
      </c>
      <c r="Y1368" s="5" t="n">
        <v>6.374000000000001</v>
      </c>
      <c r="Z1368" s="5" t="n">
        <v>6.6395</v>
      </c>
      <c r="AA1368" s="5" t="n">
        <v>6.842249999999999</v>
      </c>
      <c r="AB1368" s="4" t="n">
        <v>0.003714961161769725</v>
      </c>
      <c r="AC1368" s="4" t="n">
        <v>-0.06919121084618984</v>
      </c>
      <c r="AD1368" s="4" t="n">
        <v>-0.03285031484712841</v>
      </c>
      <c r="AE1368" s="4" t="n">
        <v>-0.01835789266177124</v>
      </c>
      <c r="AF1368" s="4" t="n">
        <v>-0.01730103806228378</v>
      </c>
      <c r="AG1368" s="4" t="n">
        <v>-0.1522388059701493</v>
      </c>
      <c r="AH1368" s="4" t="n">
        <v>-0.1560178306092126</v>
      </c>
      <c r="AI1368" s="4" t="n">
        <v>-0.1647058823529411</v>
      </c>
      <c r="AJ1368" s="4" t="n">
        <v>0.1914114513981358</v>
      </c>
      <c r="AK1368" s="4" t="n">
        <v>0.3583555259653795</v>
      </c>
      <c r="AL1368" s="2" t="inlineStr"/>
      <c r="AM1368" s="2" t="inlineStr"/>
      <c r="AN1368" s="2" t="inlineStr"/>
      <c r="AO1368" s="2" t="inlineStr"/>
      <c r="AP1368" s="2" t="b">
        <v>1</v>
      </c>
      <c r="AQ1368" s="5" t="n">
        <v>63130496.8</v>
      </c>
      <c r="AR1368" s="5" t="n">
        <v>77535689.90000001</v>
      </c>
      <c r="AS1368" s="5" t="n">
        <v>82555081.25</v>
      </c>
      <c r="AT1368" s="2" t="n">
        <v>0.7647075848526282</v>
      </c>
      <c r="AU1368" s="2" t="n">
        <v>0.004692244890266439</v>
      </c>
      <c r="AV1368" s="2" t="n">
        <v>0.005701493636407495</v>
      </c>
      <c r="AW1368" s="2" t="b">
        <v>0</v>
      </c>
      <c r="AX1368" s="2" t="b">
        <v>0</v>
      </c>
      <c r="AY1368" s="4" t="n">
        <v>-0.2604166666666666</v>
      </c>
      <c r="AZ1368" s="4" t="n">
        <v>-0.1791907514450868</v>
      </c>
      <c r="BA1368" s="4" t="n">
        <v>0.2285000000000001</v>
      </c>
      <c r="BB1368" s="4" t="n">
        <v>0.04022887323943664</v>
      </c>
      <c r="BC1368" s="5" t="n">
        <v>0.6224981087160588</v>
      </c>
      <c r="BD1368" s="3" t="n">
        <v>0</v>
      </c>
      <c r="BE1368" s="2" t="b">
        <v>0</v>
      </c>
      <c r="BF1368" s="2" t="b">
        <v>0</v>
      </c>
      <c r="BG1368" s="2" t="b">
        <v>0</v>
      </c>
      <c r="BH1368" s="4" t="n">
        <v>0.033137727891003</v>
      </c>
      <c r="BI1368" s="4" t="n">
        <v>0.08201872644250585</v>
      </c>
      <c r="BJ1368" s="2" t="b">
        <v>1</v>
      </c>
      <c r="BK1368" s="2" t="b">
        <v>0</v>
      </c>
      <c r="BL1368" s="2" t="b">
        <v>0</v>
      </c>
      <c r="BM1368" s="2" t="b">
        <v>0</v>
      </c>
      <c r="BN1368" s="2" t="b">
        <v>0</v>
      </c>
      <c r="BO1368" s="2" t="b">
        <v>0</v>
      </c>
      <c r="BP1368" s="2" t="b">
        <v>0</v>
      </c>
      <c r="BQ1368" s="2" t="b">
        <v>0</v>
      </c>
    </row>
    <row r="1369">
      <c r="A1369" s="2" t="inlineStr">
        <is>
          <t>600266</t>
        </is>
      </c>
      <c r="B1369" s="2" t="inlineStr">
        <is>
          <t>城建发展</t>
        </is>
      </c>
      <c r="C1369" s="2" t="inlineStr"/>
      <c r="D1369" s="2" t="inlineStr">
        <is>
          <t>2026-06-18</t>
        </is>
      </c>
      <c r="E1369" s="2" t="inlineStr">
        <is>
          <t>跌破MA60剔除</t>
        </is>
      </c>
      <c r="F1369" s="3" t="n">
        <v>21</v>
      </c>
      <c r="G1369" s="2" t="inlineStr">
        <is>
          <t>弱势延续</t>
        </is>
      </c>
      <c r="H1369" s="3" t="n">
        <v>21</v>
      </c>
      <c r="I1369" s="3" t="n">
        <v>25</v>
      </c>
      <c r="J1369" s="3" t="n">
        <v>15</v>
      </c>
      <c r="K1369" s="3" t="n">
        <v>-4</v>
      </c>
      <c r="L1369" s="3" t="n">
        <v>2</v>
      </c>
      <c r="M1369" s="3" t="n">
        <v>22.33333333333333</v>
      </c>
      <c r="N1369" s="3" t="n">
        <v>22.2</v>
      </c>
      <c r="O1369" s="3" t="n">
        <v>19</v>
      </c>
      <c r="P1369" s="3" t="n">
        <v>25</v>
      </c>
      <c r="Q1369" s="2" t="inlineStr">
        <is>
          <t>市场环境弱观察</t>
        </is>
      </c>
      <c r="R1369" s="2" t="b">
        <v>1</v>
      </c>
      <c r="S1369" s="3" t="b">
        <v>0</v>
      </c>
      <c r="T1369" s="2" t="inlineStr">
        <is>
          <t>市场趋势良好</t>
        </is>
      </c>
      <c r="U1369" s="2" t="b">
        <v>1</v>
      </c>
      <c r="V1369" s="5" t="n">
        <v>4.2</v>
      </c>
      <c r="W1369" s="5" t="n">
        <v>4.343999999999999</v>
      </c>
      <c r="X1369" s="5" t="n">
        <v>4.393</v>
      </c>
      <c r="Y1369" s="5" t="n">
        <v>4.59</v>
      </c>
      <c r="Z1369" s="5" t="n">
        <v>4.882499999999999</v>
      </c>
      <c r="AA1369" s="5" t="n">
        <v>5.243</v>
      </c>
      <c r="AB1369" s="4" t="n">
        <v>-0.01362397820163497</v>
      </c>
      <c r="AC1369" s="4" t="n">
        <v>-0.04686482968105887</v>
      </c>
      <c r="AD1369" s="4" t="n">
        <v>-0.03195191395128127</v>
      </c>
      <c r="AE1369" s="4" t="n">
        <v>-0.03105774955348295</v>
      </c>
      <c r="AF1369" s="4" t="n">
        <v>-0.0389016018306636</v>
      </c>
      <c r="AG1369" s="4" t="n">
        <v>-0.08695652173913038</v>
      </c>
      <c r="AH1369" s="4" t="n">
        <v>-0.1157894736842104</v>
      </c>
      <c r="AI1369" s="4" t="n">
        <v>-0.174852652259332</v>
      </c>
      <c r="AJ1369" s="4" t="n">
        <v>0.3791611185086551</v>
      </c>
      <c r="AK1369" s="4" t="n">
        <v>0.3225699067909454</v>
      </c>
      <c r="AL1369" s="2" t="inlineStr"/>
      <c r="AM1369" s="2" t="inlineStr"/>
      <c r="AN1369" s="2" t="inlineStr"/>
      <c r="AO1369" s="2" t="inlineStr"/>
      <c r="AP1369" s="2" t="b">
        <v>1</v>
      </c>
      <c r="AQ1369" s="5" t="n">
        <v>132599562.6</v>
      </c>
      <c r="AR1369" s="5" t="n">
        <v>139421101.8</v>
      </c>
      <c r="AS1369" s="5" t="n">
        <v>187385522.95</v>
      </c>
      <c r="AT1369" s="2" t="n">
        <v>0.7076297064602023</v>
      </c>
      <c r="AU1369" s="2" t="n">
        <v>0.01463784282476856</v>
      </c>
      <c r="AV1369" s="2" t="n">
        <v>0.01937777681315416</v>
      </c>
      <c r="AW1369" s="2" t="b">
        <v>0</v>
      </c>
      <c r="AX1369" s="2" t="b">
        <v>0</v>
      </c>
      <c r="AY1369" s="4" t="n">
        <v>-0.2307692307692307</v>
      </c>
      <c r="AZ1369" s="4" t="n">
        <v>-0.1515151515151515</v>
      </c>
      <c r="BA1369" s="4" t="n">
        <v>0.176</v>
      </c>
      <c r="BB1369" s="4" t="n">
        <v>0.04190476190476191</v>
      </c>
      <c r="BC1369" s="5" t="n">
        <v>0.9331531583313584</v>
      </c>
      <c r="BD1369" s="3" t="n">
        <v>0</v>
      </c>
      <c r="BE1369" s="2" t="b">
        <v>0</v>
      </c>
      <c r="BF1369" s="2" t="b">
        <v>0</v>
      </c>
      <c r="BG1369" s="2" t="b">
        <v>0</v>
      </c>
      <c r="BH1369" s="4" t="n">
        <v>0.033137727891003</v>
      </c>
      <c r="BI1369" s="4" t="n">
        <v>0.08201872644250585</v>
      </c>
      <c r="BJ1369" s="2" t="b">
        <v>1</v>
      </c>
      <c r="BK1369" s="2" t="b">
        <v>0</v>
      </c>
      <c r="BL1369" s="2" t="b">
        <v>0</v>
      </c>
      <c r="BM1369" s="2" t="b">
        <v>0</v>
      </c>
      <c r="BN1369" s="2" t="b">
        <v>0</v>
      </c>
      <c r="BO1369" s="2" t="b">
        <v>0</v>
      </c>
      <c r="BP1369" s="2" t="b">
        <v>0</v>
      </c>
      <c r="BQ1369" s="2" t="b">
        <v>0</v>
      </c>
    </row>
    <row r="1370">
      <c r="A1370" s="2" t="inlineStr">
        <is>
          <t>600279</t>
        </is>
      </c>
      <c r="B1370" s="2" t="inlineStr">
        <is>
          <t>重庆港</t>
        </is>
      </c>
      <c r="C1370" s="2" t="inlineStr"/>
      <c r="D1370" s="2" t="inlineStr">
        <is>
          <t>2026-06-18</t>
        </is>
      </c>
      <c r="E1370" s="2" t="inlineStr">
        <is>
          <t>跌破MA60剔除</t>
        </is>
      </c>
      <c r="F1370" s="3" t="n">
        <v>21</v>
      </c>
      <c r="G1370" s="2" t="inlineStr">
        <is>
          <t>弱势延续</t>
        </is>
      </c>
      <c r="H1370" s="3" t="n">
        <v>21</v>
      </c>
      <c r="I1370" s="3" t="n">
        <v>31</v>
      </c>
      <c r="J1370" s="3" t="n">
        <v>26</v>
      </c>
      <c r="K1370" s="3" t="n">
        <v>-10</v>
      </c>
      <c r="L1370" s="3" t="n">
        <v>-2</v>
      </c>
      <c r="M1370" s="3" t="n">
        <v>24.66666666666667</v>
      </c>
      <c r="N1370" s="3" t="n">
        <v>25.6</v>
      </c>
      <c r="O1370" s="3" t="n">
        <v>21</v>
      </c>
      <c r="P1370" s="3" t="n">
        <v>31</v>
      </c>
      <c r="Q1370" s="2" t="inlineStr">
        <is>
          <t>市场环境弱观察</t>
        </is>
      </c>
      <c r="R1370" s="2" t="b">
        <v>1</v>
      </c>
      <c r="S1370" s="3" t="b">
        <v>0</v>
      </c>
      <c r="T1370" s="2" t="inlineStr">
        <is>
          <t>市场趋势良好</t>
        </is>
      </c>
      <c r="U1370" s="2" t="b">
        <v>1</v>
      </c>
      <c r="V1370" s="5" t="n">
        <v>3.97</v>
      </c>
      <c r="W1370" s="5" t="n">
        <v>4.194</v>
      </c>
      <c r="X1370" s="5" t="n">
        <v>4.629</v>
      </c>
      <c r="Y1370" s="5" t="n">
        <v>4.816000000000001</v>
      </c>
      <c r="Z1370" s="5" t="n">
        <v>4.9365</v>
      </c>
      <c r="AA1370" s="5" t="n">
        <v>5.1895</v>
      </c>
      <c r="AB1370" s="4" t="n">
        <v>-0.07580431908329643</v>
      </c>
      <c r="AC1370" s="4" t="n">
        <v>-0.1002915451895043</v>
      </c>
      <c r="AD1370" s="4" t="n">
        <v>-0.03766610050954133</v>
      </c>
      <c r="AE1370" s="4" t="n">
        <v>-0.02263652862563936</v>
      </c>
      <c r="AF1370" s="4" t="n">
        <v>-0.09772727272727277</v>
      </c>
      <c r="AG1370" s="4" t="n">
        <v>-0.2960992907801417</v>
      </c>
      <c r="AH1370" s="4" t="n">
        <v>-0.1881390593047034</v>
      </c>
      <c r="AI1370" s="4" t="n">
        <v>-0.2215686274509803</v>
      </c>
      <c r="AJ1370" s="4" t="n">
        <v>0.09454061251664447</v>
      </c>
      <c r="AK1370" s="4" t="n">
        <v>0.1770972037283622</v>
      </c>
      <c r="AL1370" s="2" t="inlineStr"/>
      <c r="AM1370" s="2" t="inlineStr"/>
      <c r="AN1370" s="2" t="inlineStr"/>
      <c r="AO1370" s="2" t="inlineStr"/>
      <c r="AP1370" s="2" t="b">
        <v>1</v>
      </c>
      <c r="AQ1370" s="5" t="n">
        <v>104791514.6</v>
      </c>
      <c r="AR1370" s="5" t="n">
        <v>160505953.3</v>
      </c>
      <c r="AS1370" s="5" t="n">
        <v>129847274.65</v>
      </c>
      <c r="AT1370" s="2" t="n">
        <v>0.8070366889290732</v>
      </c>
      <c r="AU1370" s="2" t="n">
        <v>0.02073967265948522</v>
      </c>
      <c r="AV1370" s="2" t="n">
        <v>0.02213186858219978</v>
      </c>
      <c r="AW1370" s="2" t="b">
        <v>0</v>
      </c>
      <c r="AX1370" s="2" t="b">
        <v>0</v>
      </c>
      <c r="AY1370" s="4" t="n">
        <v>-0.3383333333333333</v>
      </c>
      <c r="AZ1370" s="4" t="n">
        <v>-0.3190394511149228</v>
      </c>
      <c r="BA1370" s="4" t="n">
        <v>0.2795000000000001</v>
      </c>
      <c r="BB1370" s="4" t="n">
        <v>0.07040302267002521</v>
      </c>
      <c r="BC1370" s="5" t="n">
        <v>1.004934282790833</v>
      </c>
      <c r="BD1370" s="3" t="n">
        <v>0</v>
      </c>
      <c r="BE1370" s="2" t="b">
        <v>0</v>
      </c>
      <c r="BF1370" s="2" t="b">
        <v>0</v>
      </c>
      <c r="BG1370" s="2" t="b">
        <v>0</v>
      </c>
      <c r="BH1370" s="4" t="n">
        <v>0.033137727891003</v>
      </c>
      <c r="BI1370" s="4" t="n">
        <v>0.08201872644250585</v>
      </c>
      <c r="BJ1370" s="2" t="b">
        <v>1</v>
      </c>
      <c r="BK1370" s="2" t="b">
        <v>0</v>
      </c>
      <c r="BL1370" s="2" t="b">
        <v>0</v>
      </c>
      <c r="BM1370" s="2" t="b">
        <v>0</v>
      </c>
      <c r="BN1370" s="2" t="b">
        <v>0</v>
      </c>
      <c r="BO1370" s="2" t="b">
        <v>0</v>
      </c>
      <c r="BP1370" s="2" t="b">
        <v>0</v>
      </c>
      <c r="BQ1370" s="2" t="b">
        <v>0</v>
      </c>
    </row>
    <row r="1371">
      <c r="A1371" s="2" t="inlineStr">
        <is>
          <t>600325</t>
        </is>
      </c>
      <c r="B1371" s="2" t="inlineStr">
        <is>
          <t>华发股份</t>
        </is>
      </c>
      <c r="C1371" s="2" t="inlineStr"/>
      <c r="D1371" s="2" t="inlineStr">
        <is>
          <t>2026-06-18</t>
        </is>
      </c>
      <c r="E1371" s="2" t="inlineStr">
        <is>
          <t>跌破MA60剔除</t>
        </is>
      </c>
      <c r="F1371" s="3" t="n">
        <v>21</v>
      </c>
      <c r="G1371" s="2" t="inlineStr">
        <is>
          <t>弱势延续</t>
        </is>
      </c>
      <c r="H1371" s="3" t="n">
        <v>21</v>
      </c>
      <c r="I1371" s="3" t="n">
        <v>21</v>
      </c>
      <c r="J1371" s="3" t="n">
        <v>12</v>
      </c>
      <c r="K1371" s="3" t="n">
        <v>0</v>
      </c>
      <c r="L1371" s="3" t="n">
        <v>6</v>
      </c>
      <c r="M1371" s="3" t="n">
        <v>21.66666666666667</v>
      </c>
      <c r="N1371" s="3" t="n">
        <v>20.2</v>
      </c>
      <c r="O1371" s="3" t="n">
        <v>15</v>
      </c>
      <c r="P1371" s="3" t="n">
        <v>23</v>
      </c>
      <c r="Q1371" s="2" t="inlineStr">
        <is>
          <t>市场环境弱观察</t>
        </is>
      </c>
      <c r="R1371" s="2" t="b">
        <v>1</v>
      </c>
      <c r="S1371" s="3" t="b">
        <v>0</v>
      </c>
      <c r="T1371" s="2" t="inlineStr">
        <is>
          <t>市场趋势良好</t>
        </is>
      </c>
      <c r="U1371" s="2" t="b">
        <v>1</v>
      </c>
      <c r="V1371" s="5" t="n">
        <v>2.48</v>
      </c>
      <c r="W1371" s="5" t="n">
        <v>2.56</v>
      </c>
      <c r="X1371" s="5" t="n">
        <v>2.596</v>
      </c>
      <c r="Y1371" s="5" t="n">
        <v>2.7135</v>
      </c>
      <c r="Z1371" s="5" t="n">
        <v>3.2295</v>
      </c>
      <c r="AA1371" s="5" t="n">
        <v>3.73575</v>
      </c>
      <c r="AB1371" s="4" t="n">
        <v>-0.01840490797546002</v>
      </c>
      <c r="AC1371" s="4" t="n">
        <v>-0.05082266910420463</v>
      </c>
      <c r="AD1371" s="4" t="n">
        <v>-0.04806174355376247</v>
      </c>
      <c r="AE1371" s="4" t="n">
        <v>-0.06868211092953946</v>
      </c>
      <c r="AF1371" s="4" t="n">
        <v>-0.04247104247104239</v>
      </c>
      <c r="AG1371" s="4" t="n">
        <v>-0.08487084870848705</v>
      </c>
      <c r="AH1371" s="4" t="n">
        <v>-0.147766323024055</v>
      </c>
      <c r="AI1371" s="4" t="n">
        <v>-0.3558441558441559</v>
      </c>
      <c r="AJ1371" s="4" t="n">
        <v>0.2256990679094541</v>
      </c>
      <c r="AK1371" s="4" t="n">
        <v>0.01498002663115846</v>
      </c>
      <c r="AL1371" s="2" t="inlineStr"/>
      <c r="AM1371" s="2" t="inlineStr"/>
      <c r="AN1371" s="2" t="inlineStr"/>
      <c r="AO1371" s="2" t="inlineStr"/>
      <c r="AP1371" s="2" t="b">
        <v>1</v>
      </c>
      <c r="AQ1371" s="5" t="n">
        <v>112131153</v>
      </c>
      <c r="AR1371" s="5" t="n">
        <v>120482907</v>
      </c>
      <c r="AS1371" s="5" t="n">
        <v>143895516.6</v>
      </c>
      <c r="AT1371" s="2" t="n">
        <v>0.7792539729483136</v>
      </c>
      <c r="AU1371" s="2" t="n">
        <v>0.01593061209993084</v>
      </c>
      <c r="AV1371" s="2" t="n">
        <v>0.0190703840804706</v>
      </c>
      <c r="AW1371" s="2" t="b">
        <v>0</v>
      </c>
      <c r="AX1371" s="2" t="b">
        <v>0</v>
      </c>
      <c r="AY1371" s="4" t="n">
        <v>-0.3473684210526315</v>
      </c>
      <c r="AZ1371" s="4" t="n">
        <v>-0.1621621621621622</v>
      </c>
      <c r="BA1371" s="4" t="n">
        <v>0.1175</v>
      </c>
      <c r="BB1371" s="4" t="n">
        <v>0.04737903225806452</v>
      </c>
      <c r="BC1371" s="5" t="n">
        <v>0.7394256842808623</v>
      </c>
      <c r="BD1371" s="3" t="n">
        <v>0</v>
      </c>
      <c r="BE1371" s="2" t="b">
        <v>0</v>
      </c>
      <c r="BF1371" s="2" t="b">
        <v>0</v>
      </c>
      <c r="BG1371" s="2" t="b">
        <v>0</v>
      </c>
      <c r="BH1371" s="4" t="n">
        <v>0.033137727891003</v>
      </c>
      <c r="BI1371" s="4" t="n">
        <v>0.08201872644250585</v>
      </c>
      <c r="BJ1371" s="2" t="b">
        <v>1</v>
      </c>
      <c r="BK1371" s="2" t="b">
        <v>0</v>
      </c>
      <c r="BL1371" s="2" t="b">
        <v>0</v>
      </c>
      <c r="BM1371" s="2" t="b">
        <v>0</v>
      </c>
      <c r="BN1371" s="2" t="b">
        <v>0</v>
      </c>
      <c r="BO1371" s="2" t="b">
        <v>0</v>
      </c>
      <c r="BP1371" s="2" t="b">
        <v>0</v>
      </c>
      <c r="BQ1371" s="2" t="b">
        <v>0</v>
      </c>
    </row>
    <row r="1372">
      <c r="A1372" s="2" t="inlineStr">
        <is>
          <t>600339</t>
        </is>
      </c>
      <c r="B1372" s="2" t="inlineStr">
        <is>
          <t>中油工程</t>
        </is>
      </c>
      <c r="C1372" s="2" t="inlineStr"/>
      <c r="D1372" s="2" t="inlineStr">
        <is>
          <t>2026-06-18</t>
        </is>
      </c>
      <c r="E1372" s="2" t="inlineStr">
        <is>
          <t>跌破MA60剔除</t>
        </is>
      </c>
      <c r="F1372" s="3" t="n">
        <v>21</v>
      </c>
      <c r="G1372" s="2" t="inlineStr">
        <is>
          <t>弱势延续</t>
        </is>
      </c>
      <c r="H1372" s="3" t="n">
        <v>21</v>
      </c>
      <c r="I1372" s="3" t="n">
        <v>29</v>
      </c>
      <c r="J1372" s="3" t="n">
        <v>19</v>
      </c>
      <c r="K1372" s="3" t="n">
        <v>-8</v>
      </c>
      <c r="L1372" s="3" t="n">
        <v>2</v>
      </c>
      <c r="M1372" s="3" t="n">
        <v>26.66666666666667</v>
      </c>
      <c r="N1372" s="3" t="n">
        <v>25.6</v>
      </c>
      <c r="O1372" s="3" t="n">
        <v>19</v>
      </c>
      <c r="P1372" s="3" t="n">
        <v>30</v>
      </c>
      <c r="Q1372" s="2" t="inlineStr">
        <is>
          <t>市场环境弱观察</t>
        </is>
      </c>
      <c r="R1372" s="2" t="b">
        <v>1</v>
      </c>
      <c r="S1372" s="3" t="b">
        <v>0</v>
      </c>
      <c r="T1372" s="2" t="inlineStr">
        <is>
          <t>市场趋势良好</t>
        </is>
      </c>
      <c r="U1372" s="2" t="b">
        <v>1</v>
      </c>
      <c r="V1372" s="5" t="n">
        <v>3.31</v>
      </c>
      <c r="W1372" s="5" t="n">
        <v>3.326</v>
      </c>
      <c r="X1372" s="5" t="n">
        <v>3.336</v>
      </c>
      <c r="Y1372" s="5" t="n">
        <v>3.479000000000001</v>
      </c>
      <c r="Z1372" s="5" t="n">
        <v>3.8895</v>
      </c>
      <c r="AA1372" s="5" t="n">
        <v>3.890166666666667</v>
      </c>
      <c r="AB1372" s="4" t="n">
        <v>0.01094224924012144</v>
      </c>
      <c r="AC1372" s="4" t="n">
        <v>-0.03611672926899745</v>
      </c>
      <c r="AD1372" s="4" t="n">
        <v>-0.0517852275824473</v>
      </c>
      <c r="AE1372" s="4" t="n">
        <v>-0.04199507389162549</v>
      </c>
      <c r="AF1372" s="4" t="n">
        <v>0.01533742331288357</v>
      </c>
      <c r="AG1372" s="4" t="n">
        <v>-0.05428571428571427</v>
      </c>
      <c r="AH1372" s="4" t="n">
        <v>-0.1534526854219949</v>
      </c>
      <c r="AI1372" s="4" t="n">
        <v>-0.1745635910224438</v>
      </c>
      <c r="AJ1372" s="4" t="n">
        <v>0.2017310252996005</v>
      </c>
      <c r="AK1372" s="4" t="n">
        <v>0.3249001331557923</v>
      </c>
      <c r="AL1372" s="2" t="inlineStr"/>
      <c r="AM1372" s="2" t="inlineStr"/>
      <c r="AN1372" s="2" t="inlineStr"/>
      <c r="AO1372" s="2" t="inlineStr"/>
      <c r="AP1372" s="2" t="b">
        <v>1</v>
      </c>
      <c r="AQ1372" s="5" t="n">
        <v>204374043.4</v>
      </c>
      <c r="AR1372" s="5" t="n">
        <v>212826063.4</v>
      </c>
      <c r="AS1372" s="5" t="n">
        <v>258934828.3</v>
      </c>
      <c r="AT1372" s="2" t="n">
        <v>0.7892875776572386</v>
      </c>
      <c r="AU1372" s="2" t="n">
        <v>0.01106776815782942</v>
      </c>
      <c r="AV1372" s="2" t="n">
        <v>0.01322660635126894</v>
      </c>
      <c r="AW1372" s="2" t="b">
        <v>0</v>
      </c>
      <c r="AX1372" s="2" t="b">
        <v>0</v>
      </c>
      <c r="AY1372" s="4" t="n">
        <v>-0.3231083844580777</v>
      </c>
      <c r="AZ1372" s="4" t="n">
        <v>-0.1822784810126583</v>
      </c>
      <c r="BA1372" s="4" t="n">
        <v>0.134</v>
      </c>
      <c r="BB1372" s="4" t="n">
        <v>0.04048338368580059</v>
      </c>
      <c r="BC1372" s="5" t="n">
        <v>0.6741595675493647</v>
      </c>
      <c r="BD1372" s="3" t="n">
        <v>0</v>
      </c>
      <c r="BE1372" s="2" t="b">
        <v>0</v>
      </c>
      <c r="BF1372" s="2" t="b">
        <v>0</v>
      </c>
      <c r="BG1372" s="2" t="b">
        <v>0</v>
      </c>
      <c r="BH1372" s="4" t="n">
        <v>0.033137727891003</v>
      </c>
      <c r="BI1372" s="4" t="n">
        <v>0.08201872644250585</v>
      </c>
      <c r="BJ1372" s="2" t="b">
        <v>1</v>
      </c>
      <c r="BK1372" s="2" t="b">
        <v>0</v>
      </c>
      <c r="BL1372" s="2" t="b">
        <v>0</v>
      </c>
      <c r="BM1372" s="2" t="b">
        <v>0</v>
      </c>
      <c r="BN1372" s="2" t="b">
        <v>0</v>
      </c>
      <c r="BO1372" s="2" t="b">
        <v>0</v>
      </c>
      <c r="BP1372" s="2" t="b">
        <v>0</v>
      </c>
      <c r="BQ1372" s="2" t="b">
        <v>0</v>
      </c>
    </row>
    <row r="1373">
      <c r="A1373" s="2" t="inlineStr">
        <is>
          <t>600383</t>
        </is>
      </c>
      <c r="B1373" s="2" t="inlineStr">
        <is>
          <t>金地集团</t>
        </is>
      </c>
      <c r="C1373" s="2" t="inlineStr"/>
      <c r="D1373" s="2" t="inlineStr">
        <is>
          <t>2026-06-18</t>
        </is>
      </c>
      <c r="E1373" s="2" t="inlineStr">
        <is>
          <t>跌破MA60剔除</t>
        </is>
      </c>
      <c r="F1373" s="3" t="n">
        <v>21</v>
      </c>
      <c r="G1373" s="2" t="inlineStr">
        <is>
          <t>弱势延续</t>
        </is>
      </c>
      <c r="H1373" s="3" t="n">
        <v>21</v>
      </c>
      <c r="I1373" s="3" t="n">
        <v>27</v>
      </c>
      <c r="J1373" s="3" t="n">
        <v>15</v>
      </c>
      <c r="K1373" s="3" t="n">
        <v>-6</v>
      </c>
      <c r="L1373" s="3" t="n">
        <v>4</v>
      </c>
      <c r="M1373" s="3" t="n">
        <v>22.33333333333333</v>
      </c>
      <c r="N1373" s="3" t="n">
        <v>22.2</v>
      </c>
      <c r="O1373" s="3" t="n">
        <v>17</v>
      </c>
      <c r="P1373" s="3" t="n">
        <v>27</v>
      </c>
      <c r="Q1373" s="2" t="inlineStr">
        <is>
          <t>市场环境弱观察</t>
        </is>
      </c>
      <c r="R1373" s="2" t="b">
        <v>1</v>
      </c>
      <c r="S1373" s="3" t="b">
        <v>0</v>
      </c>
      <c r="T1373" s="2" t="inlineStr">
        <is>
          <t>市场趋势良好</t>
        </is>
      </c>
      <c r="U1373" s="2" t="b">
        <v>1</v>
      </c>
      <c r="V1373" s="5" t="n">
        <v>2.33</v>
      </c>
      <c r="W1373" s="5" t="n">
        <v>2.448</v>
      </c>
      <c r="X1373" s="5" t="n">
        <v>2.488</v>
      </c>
      <c r="Y1373" s="5" t="n">
        <v>2.587</v>
      </c>
      <c r="Z1373" s="5" t="n">
        <v>2.734333333333333</v>
      </c>
      <c r="AA1373" s="5" t="n">
        <v>2.956</v>
      </c>
      <c r="AB1373" s="4" t="n">
        <v>-0.02080000000000004</v>
      </c>
      <c r="AC1373" s="4" t="n">
        <v>-0.04747320061255733</v>
      </c>
      <c r="AD1373" s="4" t="n">
        <v>-0.03253552729992548</v>
      </c>
      <c r="AE1373" s="4" t="n">
        <v>-0.03448681732580039</v>
      </c>
      <c r="AF1373" s="4" t="n">
        <v>-0.06048387096774188</v>
      </c>
      <c r="AG1373" s="4" t="n">
        <v>-0.1072796934865899</v>
      </c>
      <c r="AH1373" s="4" t="n">
        <v>-0.1305970149253731</v>
      </c>
      <c r="AI1373" s="4" t="n">
        <v>-0.2101694915254237</v>
      </c>
      <c r="AJ1373" s="4" t="n">
        <v>0.3082556591211718</v>
      </c>
      <c r="AK1373" s="4" t="n">
        <v>0.205392809587217</v>
      </c>
      <c r="AL1373" s="2" t="inlineStr"/>
      <c r="AM1373" s="2" t="inlineStr"/>
      <c r="AN1373" s="2" t="inlineStr"/>
      <c r="AO1373" s="2" t="inlineStr"/>
      <c r="AP1373" s="2" t="b">
        <v>1</v>
      </c>
      <c r="AQ1373" s="5" t="n">
        <v>125539469.4</v>
      </c>
      <c r="AR1373" s="5" t="n">
        <v>121566979.3</v>
      </c>
      <c r="AS1373" s="5" t="n">
        <v>159650975.85</v>
      </c>
      <c r="AT1373" s="2" t="n">
        <v>0.7863370000190325</v>
      </c>
      <c r="AU1373" s="2" t="n">
        <v>0.01139372763393375</v>
      </c>
      <c r="AV1373" s="2" t="n">
        <v>0.01349155414416588</v>
      </c>
      <c r="AW1373" s="2" t="b">
        <v>0</v>
      </c>
      <c r="AX1373" s="2" t="b">
        <v>0</v>
      </c>
      <c r="AY1373" s="4" t="n">
        <v>-0.2852760736196318</v>
      </c>
      <c r="AZ1373" s="4" t="n">
        <v>-0.1618705035971222</v>
      </c>
      <c r="BA1373" s="4" t="n">
        <v>0.091</v>
      </c>
      <c r="BB1373" s="4" t="n">
        <v>0.03905579399141631</v>
      </c>
      <c r="BC1373" s="5" t="n">
        <v>0.9517998050015374</v>
      </c>
      <c r="BD1373" s="3" t="n">
        <v>0</v>
      </c>
      <c r="BE1373" s="2" t="b">
        <v>0</v>
      </c>
      <c r="BF1373" s="2" t="b">
        <v>0</v>
      </c>
      <c r="BG1373" s="2" t="b">
        <v>0</v>
      </c>
      <c r="BH1373" s="4" t="n">
        <v>0.033137727891003</v>
      </c>
      <c r="BI1373" s="4" t="n">
        <v>0.08201872644250585</v>
      </c>
      <c r="BJ1373" s="2" t="b">
        <v>1</v>
      </c>
      <c r="BK1373" s="2" t="b">
        <v>0</v>
      </c>
      <c r="BL1373" s="2" t="b">
        <v>0</v>
      </c>
      <c r="BM1373" s="2" t="b">
        <v>0</v>
      </c>
      <c r="BN1373" s="2" t="b">
        <v>0</v>
      </c>
      <c r="BO1373" s="2" t="b">
        <v>0</v>
      </c>
      <c r="BP1373" s="2" t="b">
        <v>0</v>
      </c>
      <c r="BQ1373" s="2" t="b">
        <v>0</v>
      </c>
    </row>
    <row r="1374">
      <c r="A1374" s="2" t="inlineStr">
        <is>
          <t>600468</t>
        </is>
      </c>
      <c r="B1374" s="2" t="inlineStr">
        <is>
          <t>百利电气</t>
        </is>
      </c>
      <c r="C1374" s="2" t="inlineStr"/>
      <c r="D1374" s="2" t="inlineStr">
        <is>
          <t>2026-06-18</t>
        </is>
      </c>
      <c r="E1374" s="2" t="inlineStr">
        <is>
          <t>跌破MA60剔除</t>
        </is>
      </c>
      <c r="F1374" s="3" t="n">
        <v>21</v>
      </c>
      <c r="G1374" s="2" t="inlineStr">
        <is>
          <t>弱势延续</t>
        </is>
      </c>
      <c r="H1374" s="3" t="n">
        <v>21</v>
      </c>
      <c r="I1374" s="3" t="n">
        <v>22</v>
      </c>
      <c r="J1374" s="3" t="n">
        <v>19</v>
      </c>
      <c r="K1374" s="3" t="n">
        <v>-1</v>
      </c>
      <c r="L1374" s="3" t="n">
        <v>2</v>
      </c>
      <c r="M1374" s="3" t="n">
        <v>22</v>
      </c>
      <c r="N1374" s="3" t="n">
        <v>21.4</v>
      </c>
      <c r="O1374" s="3" t="n">
        <v>19</v>
      </c>
      <c r="P1374" s="3" t="n">
        <v>23</v>
      </c>
      <c r="Q1374" s="2" t="inlineStr">
        <is>
          <t>市场环境弱观察</t>
        </is>
      </c>
      <c r="R1374" s="2" t="b">
        <v>1</v>
      </c>
      <c r="S1374" s="3" t="b">
        <v>0</v>
      </c>
      <c r="T1374" s="2" t="inlineStr">
        <is>
          <t>市场趋势良好</t>
        </is>
      </c>
      <c r="U1374" s="2" t="b">
        <v>1</v>
      </c>
      <c r="V1374" s="5" t="n">
        <v>5.74</v>
      </c>
      <c r="W1374" s="5" t="n">
        <v>5.85</v>
      </c>
      <c r="X1374" s="5" t="n">
        <v>5.9</v>
      </c>
      <c r="Y1374" s="5" t="n">
        <v>6.282</v>
      </c>
      <c r="Z1374" s="5" t="n">
        <v>7.422166666666667</v>
      </c>
      <c r="AA1374" s="5" t="n">
        <v>7.5595</v>
      </c>
      <c r="AB1374" s="4" t="n">
        <v>0.006538196834136256</v>
      </c>
      <c r="AC1374" s="4" t="n">
        <v>-0.05312148932755567</v>
      </c>
      <c r="AD1374" s="4" t="n">
        <v>-0.05220277610138802</v>
      </c>
      <c r="AE1374" s="4" t="n">
        <v>-0.06105968921967575</v>
      </c>
      <c r="AF1374" s="4" t="n">
        <v>0.01953818827708709</v>
      </c>
      <c r="AG1374" s="4" t="n">
        <v>-0.09320695102685617</v>
      </c>
      <c r="AH1374" s="4" t="n">
        <v>-0.1445603576751118</v>
      </c>
      <c r="AI1374" s="4" t="n">
        <v>-0.3364161849710983</v>
      </c>
      <c r="AJ1374" s="4" t="n">
        <v>0.2390146471371505</v>
      </c>
      <c r="AK1374" s="4" t="n">
        <v>0.02330226364846871</v>
      </c>
      <c r="AL1374" s="2" t="inlineStr"/>
      <c r="AM1374" s="2" t="inlineStr"/>
      <c r="AN1374" s="2" t="inlineStr"/>
      <c r="AO1374" s="2" t="inlineStr"/>
      <c r="AP1374" s="2" t="b">
        <v>1</v>
      </c>
      <c r="AQ1374" s="5" t="n">
        <v>124520455.4</v>
      </c>
      <c r="AR1374" s="5" t="n">
        <v>123032077.5</v>
      </c>
      <c r="AS1374" s="5" t="n">
        <v>130660776.9</v>
      </c>
      <c r="AT1374" s="2" t="n">
        <v>0.9530056253630006</v>
      </c>
      <c r="AU1374" s="2" t="n">
        <v>0.0195618871514056</v>
      </c>
      <c r="AV1374" s="2" t="n">
        <v>0.01911206094777532</v>
      </c>
      <c r="AW1374" s="2" t="b">
        <v>0</v>
      </c>
      <c r="AX1374" s="2" t="b">
        <v>0</v>
      </c>
      <c r="AY1374" s="4" t="n">
        <v>-0.448076923076923</v>
      </c>
      <c r="AZ1374" s="4" t="n">
        <v>-0.1875901875901875</v>
      </c>
      <c r="BA1374" s="4" t="n">
        <v>0.23</v>
      </c>
      <c r="BB1374" s="4" t="n">
        <v>0.04006968641114982</v>
      </c>
      <c r="BC1374" s="5" t="n">
        <v>0.7020519313772904</v>
      </c>
      <c r="BD1374" s="3" t="n">
        <v>0</v>
      </c>
      <c r="BE1374" s="2" t="b">
        <v>0</v>
      </c>
      <c r="BF1374" s="2" t="b">
        <v>0</v>
      </c>
      <c r="BG1374" s="2" t="b">
        <v>0</v>
      </c>
      <c r="BH1374" s="4" t="n">
        <v>0.033137727891003</v>
      </c>
      <c r="BI1374" s="4" t="n">
        <v>0.08201872644250585</v>
      </c>
      <c r="BJ1374" s="2" t="b">
        <v>1</v>
      </c>
      <c r="BK1374" s="2" t="b">
        <v>0</v>
      </c>
      <c r="BL1374" s="2" t="b">
        <v>0</v>
      </c>
      <c r="BM1374" s="2" t="b">
        <v>0</v>
      </c>
      <c r="BN1374" s="2" t="b">
        <v>0</v>
      </c>
      <c r="BO1374" s="2" t="b">
        <v>0</v>
      </c>
      <c r="BP1374" s="2" t="b">
        <v>0</v>
      </c>
      <c r="BQ1374" s="2" t="b">
        <v>0</v>
      </c>
    </row>
    <row r="1375">
      <c r="A1375" s="2" t="inlineStr">
        <is>
          <t>600475</t>
        </is>
      </c>
      <c r="B1375" s="2" t="inlineStr">
        <is>
          <t>华光环能</t>
        </is>
      </c>
      <c r="C1375" s="2" t="inlineStr"/>
      <c r="D1375" s="2" t="inlineStr">
        <is>
          <t>2026-06-18</t>
        </is>
      </c>
      <c r="E1375" s="2" t="inlineStr">
        <is>
          <t>跌破MA60剔除</t>
        </is>
      </c>
      <c r="F1375" s="3" t="n">
        <v>21</v>
      </c>
      <c r="G1375" s="2" t="inlineStr">
        <is>
          <t>弱势延续</t>
        </is>
      </c>
      <c r="H1375" s="3" t="n">
        <v>21</v>
      </c>
      <c r="I1375" s="3" t="n">
        <v>21</v>
      </c>
      <c r="J1375" s="3" t="n">
        <v>11</v>
      </c>
      <c r="K1375" s="3" t="n">
        <v>0</v>
      </c>
      <c r="L1375" s="3" t="n">
        <v>8</v>
      </c>
      <c r="M1375" s="3" t="n">
        <v>23.33333333333333</v>
      </c>
      <c r="N1375" s="3" t="n">
        <v>20.8</v>
      </c>
      <c r="O1375" s="3" t="n">
        <v>13</v>
      </c>
      <c r="P1375" s="3" t="n">
        <v>26</v>
      </c>
      <c r="Q1375" s="2" t="inlineStr">
        <is>
          <t>市场环境弱观察</t>
        </is>
      </c>
      <c r="R1375" s="2" t="b">
        <v>1</v>
      </c>
      <c r="S1375" s="3" t="b">
        <v>0</v>
      </c>
      <c r="T1375" s="2" t="inlineStr">
        <is>
          <t>市场趋势良好</t>
        </is>
      </c>
      <c r="U1375" s="2" t="b">
        <v>1</v>
      </c>
      <c r="V1375" s="5" t="n">
        <v>14.78</v>
      </c>
      <c r="W1375" s="5" t="n">
        <v>15.116</v>
      </c>
      <c r="X1375" s="5" t="n">
        <v>14.767</v>
      </c>
      <c r="Y1375" s="5" t="n">
        <v>15.4605</v>
      </c>
      <c r="Z1375" s="5" t="n">
        <v>16.83766666666667</v>
      </c>
      <c r="AA1375" s="5" t="n">
        <v>18.57383333333333</v>
      </c>
      <c r="AB1375" s="4" t="n">
        <v>0.05661960016776169</v>
      </c>
      <c r="AC1375" s="4" t="n">
        <v>-0.008393768466290474</v>
      </c>
      <c r="AD1375" s="4" t="n">
        <v>-0.05754518577219681</v>
      </c>
      <c r="AE1375" s="4" t="n">
        <v>-0.05383333021147463</v>
      </c>
      <c r="AF1375" s="4" t="n">
        <v>0.05949820788530458</v>
      </c>
      <c r="AG1375" s="4" t="n">
        <v>-0.04025974025974033</v>
      </c>
      <c r="AH1375" s="4" t="n">
        <v>-0.2196409714889125</v>
      </c>
      <c r="AI1375" s="4" t="n">
        <v>-0.1539782484258729</v>
      </c>
      <c r="AJ1375" s="4" t="n">
        <v>0.04094540612516644</v>
      </c>
      <c r="AK1375" s="4" t="n">
        <v>0.3921438082556591</v>
      </c>
      <c r="AL1375" s="2" t="inlineStr"/>
      <c r="AM1375" s="2" t="inlineStr"/>
      <c r="AN1375" s="2" t="inlineStr"/>
      <c r="AO1375" s="2" t="inlineStr"/>
      <c r="AP1375" s="2" t="b">
        <v>1</v>
      </c>
      <c r="AQ1375" s="5" t="n">
        <v>204305384</v>
      </c>
      <c r="AR1375" s="5" t="n">
        <v>190485765.8</v>
      </c>
      <c r="AS1375" s="5" t="n">
        <v>240024185.05</v>
      </c>
      <c r="AT1375" s="2" t="n">
        <v>0.8511866583671168</v>
      </c>
      <c r="AU1375" s="2" t="n">
        <v>0.014196895114954</v>
      </c>
      <c r="AV1375" s="2" t="n">
        <v>0.01594492454132791</v>
      </c>
      <c r="AW1375" s="2" t="b">
        <v>0</v>
      </c>
      <c r="AX1375" s="2" t="b">
        <v>0</v>
      </c>
      <c r="AY1375" s="4" t="n">
        <v>-0.257659467604219</v>
      </c>
      <c r="AZ1375" s="4" t="n">
        <v>-0.2644715878916621</v>
      </c>
      <c r="BA1375" s="4" t="n">
        <v>0.9404999999999999</v>
      </c>
      <c r="BB1375" s="4" t="n">
        <v>0.06363328822733423</v>
      </c>
      <c r="BC1375" s="5" t="n">
        <v>0.5133828023917201</v>
      </c>
      <c r="BD1375" s="3" t="n">
        <v>0</v>
      </c>
      <c r="BE1375" s="2" t="b">
        <v>0</v>
      </c>
      <c r="BF1375" s="2" t="b">
        <v>0</v>
      </c>
      <c r="BG1375" s="2" t="b">
        <v>0</v>
      </c>
      <c r="BH1375" s="4" t="n">
        <v>0.033137727891003</v>
      </c>
      <c r="BI1375" s="4" t="n">
        <v>0.08201872644250585</v>
      </c>
      <c r="BJ1375" s="2" t="b">
        <v>1</v>
      </c>
      <c r="BK1375" s="2" t="b">
        <v>0</v>
      </c>
      <c r="BL1375" s="2" t="b">
        <v>0</v>
      </c>
      <c r="BM1375" s="2" t="b">
        <v>0</v>
      </c>
      <c r="BN1375" s="2" t="b">
        <v>0</v>
      </c>
      <c r="BO1375" s="2" t="b">
        <v>0</v>
      </c>
      <c r="BP1375" s="2" t="b">
        <v>0</v>
      </c>
      <c r="BQ1375" s="2" t="b">
        <v>0</v>
      </c>
    </row>
    <row r="1376">
      <c r="A1376" s="2" t="inlineStr">
        <is>
          <t>600496</t>
        </is>
      </c>
      <c r="B1376" s="2" t="inlineStr">
        <is>
          <t>精工钢构</t>
        </is>
      </c>
      <c r="C1376" s="2" t="inlineStr"/>
      <c r="D1376" s="2" t="inlineStr">
        <is>
          <t>2026-06-18</t>
        </is>
      </c>
      <c r="E1376" s="2" t="inlineStr">
        <is>
          <t>跌破MA60剔除</t>
        </is>
      </c>
      <c r="F1376" s="3" t="n">
        <v>21</v>
      </c>
      <c r="G1376" s="2" t="inlineStr">
        <is>
          <t>弱势延续</t>
        </is>
      </c>
      <c r="H1376" s="3" t="n">
        <v>21</v>
      </c>
      <c r="I1376" s="3" t="n">
        <v>31</v>
      </c>
      <c r="J1376" s="3" t="n">
        <v>23</v>
      </c>
      <c r="K1376" s="3" t="n">
        <v>-10</v>
      </c>
      <c r="L1376" s="3" t="n">
        <v>-2</v>
      </c>
      <c r="M1376" s="3" t="n">
        <v>22.33333333333333</v>
      </c>
      <c r="N1376" s="3" t="n">
        <v>24.2</v>
      </c>
      <c r="O1376" s="3" t="n">
        <v>21</v>
      </c>
      <c r="P1376" s="3" t="n">
        <v>31</v>
      </c>
      <c r="Q1376" s="2" t="inlineStr">
        <is>
          <t>市场环境弱观察</t>
        </is>
      </c>
      <c r="R1376" s="2" t="b">
        <v>1</v>
      </c>
      <c r="S1376" s="3" t="b">
        <v>0</v>
      </c>
      <c r="T1376" s="2" t="inlineStr">
        <is>
          <t>市场趋势良好</t>
        </is>
      </c>
      <c r="U1376" s="2" t="b">
        <v>1</v>
      </c>
      <c r="V1376" s="5" t="n">
        <v>3.36</v>
      </c>
      <c r="W1376" s="5" t="n">
        <v>3.504</v>
      </c>
      <c r="X1376" s="5" t="n">
        <v>3.605</v>
      </c>
      <c r="Y1376" s="5" t="n">
        <v>3.7365</v>
      </c>
      <c r="Z1376" s="5" t="n">
        <v>3.7725</v>
      </c>
      <c r="AA1376" s="5" t="n">
        <v>3.975583333333333</v>
      </c>
      <c r="AB1376" s="4" t="n">
        <v>-0.03204419889502752</v>
      </c>
      <c r="AC1376" s="4" t="n">
        <v>-0.04931434599156115</v>
      </c>
      <c r="AD1376" s="4" t="n">
        <v>-0.02669966137014834</v>
      </c>
      <c r="AE1376" s="4" t="n">
        <v>-0.01770602786095565</v>
      </c>
      <c r="AF1376" s="4" t="n">
        <v>-0.05084745762711873</v>
      </c>
      <c r="AG1376" s="4" t="n">
        <v>-0.1384615384615385</v>
      </c>
      <c r="AH1376" s="4" t="n">
        <v>-0.1272727272727273</v>
      </c>
      <c r="AI1376" s="4" t="n">
        <v>-0.1204188481675392</v>
      </c>
      <c r="AJ1376" s="4" t="n">
        <v>0.3202396804260985</v>
      </c>
      <c r="AK1376" s="4" t="n">
        <v>0.4950066577896138</v>
      </c>
      <c r="AL1376" s="2" t="inlineStr"/>
      <c r="AM1376" s="2" t="inlineStr"/>
      <c r="AN1376" s="2" t="inlineStr"/>
      <c r="AO1376" s="2" t="inlineStr"/>
      <c r="AP1376" s="2" t="b">
        <v>1</v>
      </c>
      <c r="AQ1376" s="5" t="n">
        <v>95945520.8</v>
      </c>
      <c r="AR1376" s="5" t="n">
        <v>105073548.2</v>
      </c>
      <c r="AS1376" s="5" t="n">
        <v>137912757.7</v>
      </c>
      <c r="AT1376" s="2" t="n">
        <v>0.6956972103241469</v>
      </c>
      <c r="AU1376" s="2" t="n">
        <v>0.01352818332806334</v>
      </c>
      <c r="AV1376" s="2" t="n">
        <v>0.01749643681407822</v>
      </c>
      <c r="AW1376" s="2" t="b">
        <v>0</v>
      </c>
      <c r="AX1376" s="2" t="b">
        <v>0</v>
      </c>
      <c r="AY1376" s="4" t="n">
        <v>-0.1961722488038278</v>
      </c>
      <c r="AZ1376" s="4" t="n">
        <v>-0.1557788944723618</v>
      </c>
      <c r="BA1376" s="4" t="n">
        <v>0.129</v>
      </c>
      <c r="BB1376" s="4" t="n">
        <v>0.03839285714285715</v>
      </c>
      <c r="BC1376" s="5" t="n">
        <v>0.6179455570684638</v>
      </c>
      <c r="BD1376" s="3" t="n">
        <v>0</v>
      </c>
      <c r="BE1376" s="2" t="b">
        <v>0</v>
      </c>
      <c r="BF1376" s="2" t="b">
        <v>0</v>
      </c>
      <c r="BG1376" s="2" t="b">
        <v>0</v>
      </c>
      <c r="BH1376" s="4" t="n">
        <v>0.033137727891003</v>
      </c>
      <c r="BI1376" s="4" t="n">
        <v>0.08201872644250585</v>
      </c>
      <c r="BJ1376" s="2" t="b">
        <v>1</v>
      </c>
      <c r="BK1376" s="2" t="b">
        <v>0</v>
      </c>
      <c r="BL1376" s="2" t="b">
        <v>0</v>
      </c>
      <c r="BM1376" s="2" t="b">
        <v>0</v>
      </c>
      <c r="BN1376" s="2" t="b">
        <v>0</v>
      </c>
      <c r="BO1376" s="2" t="b">
        <v>0</v>
      </c>
      <c r="BP1376" s="2" t="b">
        <v>0</v>
      </c>
      <c r="BQ1376" s="2" t="b">
        <v>0</v>
      </c>
    </row>
    <row r="1377">
      <c r="A1377" s="2" t="inlineStr">
        <is>
          <t>600501</t>
        </is>
      </c>
      <c r="B1377" s="2" t="inlineStr">
        <is>
          <t>航天晨光</t>
        </is>
      </c>
      <c r="C1377" s="2" t="inlineStr"/>
      <c r="D1377" s="2" t="inlineStr">
        <is>
          <t>2026-06-18</t>
        </is>
      </c>
      <c r="E1377" s="2" t="inlineStr">
        <is>
          <t>跌破MA60剔除</t>
        </is>
      </c>
      <c r="F1377" s="3" t="n">
        <v>21</v>
      </c>
      <c r="G1377" s="2" t="inlineStr">
        <is>
          <t>弱势延续</t>
        </is>
      </c>
      <c r="H1377" s="3" t="n">
        <v>21</v>
      </c>
      <c r="I1377" s="3" t="n">
        <v>22</v>
      </c>
      <c r="J1377" s="3" t="n">
        <v>12</v>
      </c>
      <c r="K1377" s="3" t="n">
        <v>-1</v>
      </c>
      <c r="L1377" s="3" t="n">
        <v>7</v>
      </c>
      <c r="M1377" s="3" t="n">
        <v>21.33333333333333</v>
      </c>
      <c r="N1377" s="3" t="n">
        <v>20</v>
      </c>
      <c r="O1377" s="3" t="n">
        <v>14</v>
      </c>
      <c r="P1377" s="3" t="n">
        <v>22</v>
      </c>
      <c r="Q1377" s="2" t="inlineStr">
        <is>
          <t>市场环境弱观察</t>
        </is>
      </c>
      <c r="R1377" s="2" t="b">
        <v>1</v>
      </c>
      <c r="S1377" s="3" t="b">
        <v>0</v>
      </c>
      <c r="T1377" s="2" t="inlineStr">
        <is>
          <t>市场趋势良好</t>
        </is>
      </c>
      <c r="U1377" s="2" t="b">
        <v>1</v>
      </c>
      <c r="V1377" s="5" t="n">
        <v>16.94</v>
      </c>
      <c r="W1377" s="5" t="n">
        <v>17.536</v>
      </c>
      <c r="X1377" s="5" t="n">
        <v>17.666</v>
      </c>
      <c r="Y1377" s="5" t="n">
        <v>18.3845</v>
      </c>
      <c r="Z1377" s="5" t="n">
        <v>21.4355</v>
      </c>
      <c r="AA1377" s="5" t="n">
        <v>24.433</v>
      </c>
      <c r="AB1377" s="4" t="n">
        <v>-0.008481284631912112</v>
      </c>
      <c r="AC1377" s="4" t="n">
        <v>-0.02360028740396813</v>
      </c>
      <c r="AD1377" s="4" t="n">
        <v>-0.0617759632559326</v>
      </c>
      <c r="AE1377" s="4" t="n">
        <v>-0.05090361668056465</v>
      </c>
      <c r="AF1377" s="4" t="n">
        <v>-0.01797101449275351</v>
      </c>
      <c r="AG1377" s="4" t="n">
        <v>-0.06563706563706551</v>
      </c>
      <c r="AH1377" s="4" t="n">
        <v>-0.2001888574126534</v>
      </c>
      <c r="AI1377" s="4" t="n">
        <v>-0.2583187390542907</v>
      </c>
      <c r="AJ1377" s="4" t="n">
        <v>0.06757656458055926</v>
      </c>
      <c r="AK1377" s="4" t="n">
        <v>0.09820239680426099</v>
      </c>
      <c r="AL1377" s="2" t="inlineStr"/>
      <c r="AM1377" s="2" t="inlineStr"/>
      <c r="AN1377" s="2" t="inlineStr"/>
      <c r="AO1377" s="2" t="inlineStr"/>
      <c r="AP1377" s="2" t="b">
        <v>1</v>
      </c>
      <c r="AQ1377" s="5" t="n">
        <v>118302386</v>
      </c>
      <c r="AR1377" s="5" t="n">
        <v>115608977.4</v>
      </c>
      <c r="AS1377" s="5" t="n">
        <v>127970488</v>
      </c>
      <c r="AT1377" s="2" t="n">
        <v>0.9244505342513033</v>
      </c>
      <c r="AU1377" s="2" t="n">
        <v>0.0157158010229435</v>
      </c>
      <c r="AV1377" s="2" t="n">
        <v>0.01613909580149973</v>
      </c>
      <c r="AW1377" s="2" t="b">
        <v>0</v>
      </c>
      <c r="AX1377" s="2" t="b">
        <v>0</v>
      </c>
      <c r="AY1377" s="4" t="n">
        <v>-0.3335955940204564</v>
      </c>
      <c r="AZ1377" s="4" t="n">
        <v>-0.1816425120772946</v>
      </c>
      <c r="BA1377" s="4" t="n">
        <v>0.8240000000000004</v>
      </c>
      <c r="BB1377" s="4" t="n">
        <v>0.04864226682408503</v>
      </c>
      <c r="BC1377" s="5" t="n">
        <v>0.4757020350775412</v>
      </c>
      <c r="BD1377" s="3" t="n">
        <v>0</v>
      </c>
      <c r="BE1377" s="2" t="b">
        <v>0</v>
      </c>
      <c r="BF1377" s="2" t="b">
        <v>0</v>
      </c>
      <c r="BG1377" s="2" t="b">
        <v>0</v>
      </c>
      <c r="BH1377" s="4" t="n">
        <v>0.033137727891003</v>
      </c>
      <c r="BI1377" s="4" t="n">
        <v>0.08201872644250585</v>
      </c>
      <c r="BJ1377" s="2" t="b">
        <v>1</v>
      </c>
      <c r="BK1377" s="2" t="b">
        <v>0</v>
      </c>
      <c r="BL1377" s="2" t="b">
        <v>0</v>
      </c>
      <c r="BM1377" s="2" t="b">
        <v>0</v>
      </c>
      <c r="BN1377" s="2" t="b">
        <v>0</v>
      </c>
      <c r="BO1377" s="2" t="b">
        <v>0</v>
      </c>
      <c r="BP1377" s="2" t="b">
        <v>0</v>
      </c>
      <c r="BQ1377" s="2" t="b">
        <v>0</v>
      </c>
    </row>
    <row r="1378">
      <c r="A1378" s="2" t="inlineStr">
        <is>
          <t>600507</t>
        </is>
      </c>
      <c r="B1378" s="2" t="inlineStr">
        <is>
          <t>方大特钢</t>
        </is>
      </c>
      <c r="C1378" s="2" t="inlineStr"/>
      <c r="D1378" s="2" t="inlineStr">
        <is>
          <t>2026-06-18</t>
        </is>
      </c>
      <c r="E1378" s="2" t="inlineStr">
        <is>
          <t>跌破MA60剔除</t>
        </is>
      </c>
      <c r="F1378" s="3" t="n">
        <v>21</v>
      </c>
      <c r="G1378" s="2" t="inlineStr">
        <is>
          <t>弱势延续</t>
        </is>
      </c>
      <c r="H1378" s="3" t="n">
        <v>21</v>
      </c>
      <c r="I1378" s="3" t="n">
        <v>23</v>
      </c>
      <c r="J1378" s="3" t="n">
        <v>15</v>
      </c>
      <c r="K1378" s="3" t="n">
        <v>-2</v>
      </c>
      <c r="L1378" s="3" t="n">
        <v>6</v>
      </c>
      <c r="M1378" s="3" t="n">
        <v>21.66666666666667</v>
      </c>
      <c r="N1378" s="3" t="n">
        <v>20.6</v>
      </c>
      <c r="O1378" s="3" t="n">
        <v>15</v>
      </c>
      <c r="P1378" s="3" t="n">
        <v>23</v>
      </c>
      <c r="Q1378" s="2" t="inlineStr">
        <is>
          <t>市场环境弱观察</t>
        </is>
      </c>
      <c r="R1378" s="2" t="b">
        <v>1</v>
      </c>
      <c r="S1378" s="3" t="b">
        <v>0</v>
      </c>
      <c r="T1378" s="2" t="inlineStr">
        <is>
          <t>市场趋势良好</t>
        </is>
      </c>
      <c r="U1378" s="2" t="b">
        <v>1</v>
      </c>
      <c r="V1378" s="5" t="n">
        <v>4.09</v>
      </c>
      <c r="W1378" s="5" t="n">
        <v>4.192</v>
      </c>
      <c r="X1378" s="5" t="n">
        <v>4.278</v>
      </c>
      <c r="Y1378" s="5" t="n">
        <v>4.456</v>
      </c>
      <c r="Z1378" s="5" t="n">
        <v>5.089333333333333</v>
      </c>
      <c r="AA1378" s="5" t="n">
        <v>5.555250000000001</v>
      </c>
      <c r="AB1378" s="4" t="n">
        <v>-0.02420856610800726</v>
      </c>
      <c r="AC1378" s="4" t="n">
        <v>-0.05416758788414755</v>
      </c>
      <c r="AD1378" s="4" t="n">
        <v>-0.0269680096080358</v>
      </c>
      <c r="AE1378" s="4" t="n">
        <v>-0.06328414982054664</v>
      </c>
      <c r="AF1378" s="4" t="n">
        <v>-0.03309692671394815</v>
      </c>
      <c r="AG1378" s="4" t="n">
        <v>-0.09312638580931265</v>
      </c>
      <c r="AH1378" s="4" t="n">
        <v>-0.09713024282560712</v>
      </c>
      <c r="AI1378" s="4" t="n">
        <v>-0.284965034965035</v>
      </c>
      <c r="AJ1378" s="4" t="n">
        <v>0.4670439414114514</v>
      </c>
      <c r="AK1378" s="4" t="n">
        <v>0.05758988015978695</v>
      </c>
      <c r="AL1378" s="2" t="inlineStr"/>
      <c r="AM1378" s="2" t="inlineStr"/>
      <c r="AN1378" s="2" t="inlineStr"/>
      <c r="AO1378" s="2" t="inlineStr"/>
      <c r="AP1378" s="2" t="b">
        <v>1</v>
      </c>
      <c r="AQ1378" s="5" t="n">
        <v>137456447.4</v>
      </c>
      <c r="AR1378" s="5" t="n">
        <v>125132021.8</v>
      </c>
      <c r="AS1378" s="5" t="n">
        <v>141341731.35</v>
      </c>
      <c r="AT1378" s="2" t="n">
        <v>0.9725114167423138</v>
      </c>
      <c r="AU1378" s="2" t="n">
        <v>0.01410044516530814</v>
      </c>
      <c r="AV1378" s="2" t="n">
        <v>0.01349283315243358</v>
      </c>
      <c r="AW1378" s="2" t="b">
        <v>0</v>
      </c>
      <c r="AX1378" s="2" t="b">
        <v>0</v>
      </c>
      <c r="AY1378" s="4" t="n">
        <v>-0.3434991974317818</v>
      </c>
      <c r="AZ1378" s="4" t="n">
        <v>-0.1549586776859504</v>
      </c>
      <c r="BA1378" s="4" t="n">
        <v>0.1744999999999999</v>
      </c>
      <c r="BB1378" s="4" t="n">
        <v>0.04266503667481659</v>
      </c>
      <c r="BC1378" s="5" t="n">
        <v>0.6411896349703978</v>
      </c>
      <c r="BD1378" s="3" t="n">
        <v>0</v>
      </c>
      <c r="BE1378" s="2" t="b">
        <v>0</v>
      </c>
      <c r="BF1378" s="2" t="b">
        <v>0</v>
      </c>
      <c r="BG1378" s="2" t="b">
        <v>0</v>
      </c>
      <c r="BH1378" s="4" t="n">
        <v>0.033137727891003</v>
      </c>
      <c r="BI1378" s="4" t="n">
        <v>0.08201872644250585</v>
      </c>
      <c r="BJ1378" s="2" t="b">
        <v>1</v>
      </c>
      <c r="BK1378" s="2" t="b">
        <v>0</v>
      </c>
      <c r="BL1378" s="2" t="b">
        <v>0</v>
      </c>
      <c r="BM1378" s="2" t="b">
        <v>0</v>
      </c>
      <c r="BN1378" s="2" t="b">
        <v>0</v>
      </c>
      <c r="BO1378" s="2" t="b">
        <v>0</v>
      </c>
      <c r="BP1378" s="2" t="b">
        <v>0</v>
      </c>
      <c r="BQ1378" s="2" t="b">
        <v>0</v>
      </c>
    </row>
    <row r="1379">
      <c r="A1379" s="2" t="inlineStr">
        <is>
          <t>600571</t>
        </is>
      </c>
      <c r="B1379" s="2" t="inlineStr">
        <is>
          <t>信雅达</t>
        </is>
      </c>
      <c r="C1379" s="2" t="inlineStr"/>
      <c r="D1379" s="2" t="inlineStr">
        <is>
          <t>2026-06-18</t>
        </is>
      </c>
      <c r="E1379" s="2" t="inlineStr">
        <is>
          <t>跌破MA60剔除</t>
        </is>
      </c>
      <c r="F1379" s="3" t="n">
        <v>21</v>
      </c>
      <c r="G1379" s="2" t="inlineStr">
        <is>
          <t>弱势延续</t>
        </is>
      </c>
      <c r="H1379" s="3" t="n">
        <v>21</v>
      </c>
      <c r="I1379" s="3" t="n">
        <v>22</v>
      </c>
      <c r="J1379" s="3" t="n">
        <v>12</v>
      </c>
      <c r="K1379" s="3" t="n">
        <v>-1</v>
      </c>
      <c r="L1379" s="3" t="n">
        <v>9</v>
      </c>
      <c r="M1379" s="3" t="n">
        <v>22.33333333333333</v>
      </c>
      <c r="N1379" s="3" t="n">
        <v>20.2</v>
      </c>
      <c r="O1379" s="3" t="n">
        <v>12</v>
      </c>
      <c r="P1379" s="3" t="n">
        <v>23</v>
      </c>
      <c r="Q1379" s="2" t="inlineStr">
        <is>
          <t>市场环境弱观察</t>
        </is>
      </c>
      <c r="R1379" s="2" t="b">
        <v>1</v>
      </c>
      <c r="S1379" s="3" t="b">
        <v>0</v>
      </c>
      <c r="T1379" s="2" t="inlineStr">
        <is>
          <t>市场趋势良好</t>
        </is>
      </c>
      <c r="U1379" s="2" t="b">
        <v>1</v>
      </c>
      <c r="V1379" s="5" t="n">
        <v>10.38</v>
      </c>
      <c r="W1379" s="5" t="n">
        <v>10.57</v>
      </c>
      <c r="X1379" s="5" t="n">
        <v>10.682</v>
      </c>
      <c r="Y1379" s="5" t="n">
        <v>11.1945</v>
      </c>
      <c r="Z1379" s="5" t="n">
        <v>12.56333333333333</v>
      </c>
      <c r="AA1379" s="5" t="n">
        <v>14.15525</v>
      </c>
      <c r="AB1379" s="4" t="n">
        <v>-0.002077039274924308</v>
      </c>
      <c r="AC1379" s="4" t="n">
        <v>-0.04257416868333774</v>
      </c>
      <c r="AD1379" s="4" t="n">
        <v>-0.04687100893997453</v>
      </c>
      <c r="AE1379" s="4" t="n">
        <v>-0.05023498431337969</v>
      </c>
      <c r="AF1379" s="4" t="n">
        <v>0.01466275659824046</v>
      </c>
      <c r="AG1379" s="4" t="n">
        <v>-0.07238605898123318</v>
      </c>
      <c r="AH1379" s="4" t="n">
        <v>-0.1463815789473684</v>
      </c>
      <c r="AI1379" s="4" t="n">
        <v>-0.2516222062004325</v>
      </c>
      <c r="AJ1379" s="4" t="n">
        <v>0.2333555259653795</v>
      </c>
      <c r="AK1379" s="4" t="n">
        <v>0.1071904127829561</v>
      </c>
      <c r="AL1379" s="2" t="inlineStr"/>
      <c r="AM1379" s="2" t="inlineStr"/>
      <c r="AN1379" s="2" t="inlineStr"/>
      <c r="AO1379" s="2" t="inlineStr"/>
      <c r="AP1379" s="2" t="b">
        <v>1</v>
      </c>
      <c r="AQ1379" s="5" t="n">
        <v>76756669.8</v>
      </c>
      <c r="AR1379" s="5" t="n">
        <v>80828707.5</v>
      </c>
      <c r="AS1379" s="5" t="n">
        <v>94253239.09999999</v>
      </c>
      <c r="AT1379" s="2" t="n">
        <v>0.8143663871176179</v>
      </c>
      <c r="AU1379" s="2" t="n">
        <v>0.01584325072407206</v>
      </c>
      <c r="AV1379" s="2" t="n">
        <v>0.01824535167267303</v>
      </c>
      <c r="AW1379" s="2" t="b">
        <v>0</v>
      </c>
      <c r="AX1379" s="2" t="b">
        <v>0</v>
      </c>
      <c r="AY1379" s="4" t="n">
        <v>-0.2472806381435823</v>
      </c>
      <c r="AZ1379" s="4" t="n">
        <v>-0.1600985221674877</v>
      </c>
      <c r="BA1379" s="4" t="n">
        <v>0.4585000000000001</v>
      </c>
      <c r="BB1379" s="4" t="n">
        <v>0.04417148362235068</v>
      </c>
      <c r="BC1379" s="5" t="n">
        <v>0.5934298047525064</v>
      </c>
      <c r="BD1379" s="3" t="n">
        <v>0</v>
      </c>
      <c r="BE1379" s="2" t="b">
        <v>0</v>
      </c>
      <c r="BF1379" s="2" t="b">
        <v>0</v>
      </c>
      <c r="BG1379" s="2" t="b">
        <v>0</v>
      </c>
      <c r="BH1379" s="4" t="n">
        <v>0.033137727891003</v>
      </c>
      <c r="BI1379" s="4" t="n">
        <v>0.08201872644250585</v>
      </c>
      <c r="BJ1379" s="2" t="b">
        <v>1</v>
      </c>
      <c r="BK1379" s="2" t="b">
        <v>0</v>
      </c>
      <c r="BL1379" s="2" t="b">
        <v>0</v>
      </c>
      <c r="BM1379" s="2" t="b">
        <v>0</v>
      </c>
      <c r="BN1379" s="2" t="b">
        <v>0</v>
      </c>
      <c r="BO1379" s="2" t="b">
        <v>0</v>
      </c>
      <c r="BP1379" s="2" t="b">
        <v>0</v>
      </c>
      <c r="BQ1379" s="2" t="b">
        <v>0</v>
      </c>
    </row>
    <row r="1380">
      <c r="A1380" s="2" t="inlineStr">
        <is>
          <t>600651</t>
        </is>
      </c>
      <c r="B1380" s="2" t="inlineStr">
        <is>
          <t>飞乐音响</t>
        </is>
      </c>
      <c r="C1380" s="2" t="inlineStr"/>
      <c r="D1380" s="2" t="inlineStr">
        <is>
          <t>2026-06-18</t>
        </is>
      </c>
      <c r="E1380" s="2" t="inlineStr">
        <is>
          <t>跌破MA60剔除</t>
        </is>
      </c>
      <c r="F1380" s="3" t="n">
        <v>21</v>
      </c>
      <c r="G1380" s="2" t="inlineStr">
        <is>
          <t>弱势延续</t>
        </is>
      </c>
      <c r="H1380" s="3" t="n">
        <v>21</v>
      </c>
      <c r="I1380" s="3" t="n">
        <v>23</v>
      </c>
      <c r="J1380" s="3" t="n">
        <v>13</v>
      </c>
      <c r="K1380" s="3" t="n">
        <v>-2</v>
      </c>
      <c r="L1380" s="3" t="n">
        <v>8</v>
      </c>
      <c r="M1380" s="3" t="n">
        <v>22.33333333333333</v>
      </c>
      <c r="N1380" s="3" t="n">
        <v>20.6</v>
      </c>
      <c r="O1380" s="3" t="n">
        <v>13</v>
      </c>
      <c r="P1380" s="3" t="n">
        <v>23</v>
      </c>
      <c r="Q1380" s="2" t="inlineStr">
        <is>
          <t>市场环境弱观察</t>
        </is>
      </c>
      <c r="R1380" s="2" t="b">
        <v>1</v>
      </c>
      <c r="S1380" s="3" t="b">
        <v>0</v>
      </c>
      <c r="T1380" s="2" t="inlineStr">
        <is>
          <t>市场趋势良好</t>
        </is>
      </c>
      <c r="U1380" s="2" t="b">
        <v>1</v>
      </c>
      <c r="V1380" s="5" t="n">
        <v>5.9</v>
      </c>
      <c r="W1380" s="5" t="n">
        <v>6.093999999999999</v>
      </c>
      <c r="X1380" s="5" t="n">
        <v>6.151</v>
      </c>
      <c r="Y1380" s="5" t="n">
        <v>6.367</v>
      </c>
      <c r="Z1380" s="5" t="n">
        <v>6.766</v>
      </c>
      <c r="AA1380" s="5" t="n">
        <v>7.29175</v>
      </c>
      <c r="AB1380" s="4" t="n">
        <v>-0.004898758981058182</v>
      </c>
      <c r="AC1380" s="4" t="n">
        <v>-0.03270954552602612</v>
      </c>
      <c r="AD1380" s="4" t="n">
        <v>-0.03741779423992742</v>
      </c>
      <c r="AE1380" s="4" t="n">
        <v>-0.0283156609780032</v>
      </c>
      <c r="AF1380" s="4" t="n">
        <v>-0.01830282861896826</v>
      </c>
      <c r="AG1380" s="4" t="n">
        <v>-0.07523510971786829</v>
      </c>
      <c r="AH1380" s="4" t="n">
        <v>-0.1361639824304538</v>
      </c>
      <c r="AI1380" s="4" t="n">
        <v>-0.1713483146067415</v>
      </c>
      <c r="AJ1380" s="4" t="n">
        <v>0.284953395472703</v>
      </c>
      <c r="AK1380" s="4" t="n">
        <v>0.3350532623169108</v>
      </c>
      <c r="AL1380" s="2" t="inlineStr"/>
      <c r="AM1380" s="2" t="inlineStr"/>
      <c r="AN1380" s="2" t="inlineStr"/>
      <c r="AO1380" s="2" t="inlineStr"/>
      <c r="AP1380" s="2" t="b">
        <v>1</v>
      </c>
      <c r="AQ1380" s="5" t="n">
        <v>118611123</v>
      </c>
      <c r="AR1380" s="5" t="n">
        <v>133769031.7</v>
      </c>
      <c r="AS1380" s="5" t="n">
        <v>156498905.85</v>
      </c>
      <c r="AT1380" s="2" t="n">
        <v>0.7579038483098762</v>
      </c>
      <c r="AU1380" s="2" t="n">
        <v>0.007770201802072758</v>
      </c>
      <c r="AV1380" s="2" t="n">
        <v>0.00975698562347333</v>
      </c>
      <c r="AW1380" s="2" t="b">
        <v>0</v>
      </c>
      <c r="AX1380" s="2" t="b">
        <v>0</v>
      </c>
      <c r="AY1380" s="4" t="n">
        <v>-0.2216358839050131</v>
      </c>
      <c r="AZ1380" s="4" t="n">
        <v>-0.1571428571428571</v>
      </c>
      <c r="BA1380" s="4" t="n">
        <v>0.295</v>
      </c>
      <c r="BB1380" s="4" t="n">
        <v>0.05</v>
      </c>
      <c r="BC1380" s="5" t="n">
        <v>0.7101333135221655</v>
      </c>
      <c r="BD1380" s="3" t="n">
        <v>0</v>
      </c>
      <c r="BE1380" s="2" t="b">
        <v>0</v>
      </c>
      <c r="BF1380" s="2" t="b">
        <v>0</v>
      </c>
      <c r="BG1380" s="2" t="b">
        <v>0</v>
      </c>
      <c r="BH1380" s="4" t="n">
        <v>0.033137727891003</v>
      </c>
      <c r="BI1380" s="4" t="n">
        <v>0.08201872644250585</v>
      </c>
      <c r="BJ1380" s="2" t="b">
        <v>1</v>
      </c>
      <c r="BK1380" s="2" t="b">
        <v>0</v>
      </c>
      <c r="BL1380" s="2" t="b">
        <v>0</v>
      </c>
      <c r="BM1380" s="2" t="b">
        <v>0</v>
      </c>
      <c r="BN1380" s="2" t="b">
        <v>0</v>
      </c>
      <c r="BO1380" s="2" t="b">
        <v>0</v>
      </c>
      <c r="BP1380" s="2" t="b">
        <v>0</v>
      </c>
      <c r="BQ1380" s="2" t="b">
        <v>0</v>
      </c>
    </row>
    <row r="1381">
      <c r="A1381" s="2" t="inlineStr">
        <is>
          <t>600708</t>
        </is>
      </c>
      <c r="B1381" s="2" t="inlineStr">
        <is>
          <t>光明地产</t>
        </is>
      </c>
      <c r="C1381" s="2" t="inlineStr"/>
      <c r="D1381" s="2" t="inlineStr">
        <is>
          <t>2026-06-18</t>
        </is>
      </c>
      <c r="E1381" s="2" t="inlineStr">
        <is>
          <t>跌破MA60剔除</t>
        </is>
      </c>
      <c r="F1381" s="3" t="n">
        <v>21</v>
      </c>
      <c r="G1381" s="2" t="inlineStr">
        <is>
          <t>弱势延续</t>
        </is>
      </c>
      <c r="H1381" s="3" t="n">
        <v>21</v>
      </c>
      <c r="I1381" s="3" t="n">
        <v>20</v>
      </c>
      <c r="J1381" s="3" t="n">
        <v>12</v>
      </c>
      <c r="K1381" s="3" t="n">
        <v>1</v>
      </c>
      <c r="L1381" s="3" t="n">
        <v>9</v>
      </c>
      <c r="M1381" s="3" t="n">
        <v>22.33333333333333</v>
      </c>
      <c r="N1381" s="3" t="n">
        <v>19.8</v>
      </c>
      <c r="O1381" s="3" t="n">
        <v>12</v>
      </c>
      <c r="P1381" s="3" t="n">
        <v>23</v>
      </c>
      <c r="Q1381" s="2" t="inlineStr">
        <is>
          <t>市场环境弱观察</t>
        </is>
      </c>
      <c r="R1381" s="2" t="b">
        <v>1</v>
      </c>
      <c r="S1381" s="3" t="b">
        <v>0</v>
      </c>
      <c r="T1381" s="2" t="inlineStr">
        <is>
          <t>市场趋势良好</t>
        </is>
      </c>
      <c r="U1381" s="2" t="b">
        <v>1</v>
      </c>
      <c r="V1381" s="5" t="n">
        <v>2.85</v>
      </c>
      <c r="W1381" s="5" t="n">
        <v>2.91</v>
      </c>
      <c r="X1381" s="5" t="n">
        <v>2.95</v>
      </c>
      <c r="Y1381" s="5" t="n">
        <v>3.104</v>
      </c>
      <c r="Z1381" s="5" t="n">
        <v>3.363833333333333</v>
      </c>
      <c r="AA1381" s="5" t="n">
        <v>3.612583333333333</v>
      </c>
      <c r="AB1381" s="4" t="n">
        <v>-0.008179959100204526</v>
      </c>
      <c r="AC1381" s="4" t="n">
        <v>-0.04684975767366706</v>
      </c>
      <c r="AD1381" s="4" t="n">
        <v>-0.05235841856205159</v>
      </c>
      <c r="AE1381" s="4" t="n">
        <v>-0.04608186028925232</v>
      </c>
      <c r="AF1381" s="4" t="n">
        <v>0</v>
      </c>
      <c r="AG1381" s="4" t="n">
        <v>-0.08653846153846156</v>
      </c>
      <c r="AH1381" s="4" t="n">
        <v>-0.1441441441441441</v>
      </c>
      <c r="AI1381" s="4" t="n">
        <v>-0.1971830985915493</v>
      </c>
      <c r="AJ1381" s="4" t="n">
        <v>0.2423435419440746</v>
      </c>
      <c r="AK1381" s="4" t="n">
        <v>0.2480026631158455</v>
      </c>
      <c r="AL1381" s="2" t="inlineStr"/>
      <c r="AM1381" s="2" t="inlineStr"/>
      <c r="AN1381" s="2" t="inlineStr"/>
      <c r="AO1381" s="2" t="inlineStr"/>
      <c r="AP1381" s="2" t="b">
        <v>1</v>
      </c>
      <c r="AQ1381" s="5" t="n">
        <v>79398508.40000001</v>
      </c>
      <c r="AR1381" s="5" t="n">
        <v>82157792</v>
      </c>
      <c r="AS1381" s="5" t="n">
        <v>88419522.75</v>
      </c>
      <c r="AT1381" s="2" t="n">
        <v>0.8979748581599306</v>
      </c>
      <c r="AU1381" s="2" t="n">
        <v>0.01226335047050622</v>
      </c>
      <c r="AV1381" s="2" t="n">
        <v>0.0128133046676625</v>
      </c>
      <c r="AW1381" s="2" t="b">
        <v>0</v>
      </c>
      <c r="AX1381" s="2" t="b">
        <v>0</v>
      </c>
      <c r="AY1381" s="4" t="n">
        <v>-0.3149038461538461</v>
      </c>
      <c r="AZ1381" s="4" t="n">
        <v>-0.1592920353982301</v>
      </c>
      <c r="BA1381" s="4" t="n">
        <v>0.147</v>
      </c>
      <c r="BB1381" s="4" t="n">
        <v>0.05157894736842106</v>
      </c>
      <c r="BC1381" s="5" t="n">
        <v>0.6820642812492872</v>
      </c>
      <c r="BD1381" s="3" t="n">
        <v>0</v>
      </c>
      <c r="BE1381" s="2" t="b">
        <v>0</v>
      </c>
      <c r="BF1381" s="2" t="b">
        <v>0</v>
      </c>
      <c r="BG1381" s="2" t="b">
        <v>0</v>
      </c>
      <c r="BH1381" s="4" t="n">
        <v>0.033137727891003</v>
      </c>
      <c r="BI1381" s="4" t="n">
        <v>0.08201872644250585</v>
      </c>
      <c r="BJ1381" s="2" t="b">
        <v>1</v>
      </c>
      <c r="BK1381" s="2" t="b">
        <v>0</v>
      </c>
      <c r="BL1381" s="2" t="b">
        <v>0</v>
      </c>
      <c r="BM1381" s="2" t="b">
        <v>0</v>
      </c>
      <c r="BN1381" s="2" t="b">
        <v>0</v>
      </c>
      <c r="BO1381" s="2" t="b">
        <v>0</v>
      </c>
      <c r="BP1381" s="2" t="b">
        <v>0</v>
      </c>
      <c r="BQ1381" s="2" t="b">
        <v>0</v>
      </c>
    </row>
    <row r="1382">
      <c r="A1382" s="2" t="inlineStr">
        <is>
          <t>600797</t>
        </is>
      </c>
      <c r="B1382" s="2" t="inlineStr">
        <is>
          <t>浙大网新</t>
        </is>
      </c>
      <c r="C1382" s="2" t="inlineStr"/>
      <c r="D1382" s="2" t="inlineStr">
        <is>
          <t>2026-06-18</t>
        </is>
      </c>
      <c r="E1382" s="2" t="inlineStr">
        <is>
          <t>跌破MA60剔除</t>
        </is>
      </c>
      <c r="F1382" s="3" t="n">
        <v>21</v>
      </c>
      <c r="G1382" s="2" t="inlineStr">
        <is>
          <t>弱势延续</t>
        </is>
      </c>
      <c r="H1382" s="3" t="n">
        <v>21</v>
      </c>
      <c r="I1382" s="3" t="n">
        <v>20</v>
      </c>
      <c r="J1382" s="3" t="n">
        <v>11</v>
      </c>
      <c r="K1382" s="3" t="n">
        <v>1</v>
      </c>
      <c r="L1382" s="3" t="n">
        <v>10</v>
      </c>
      <c r="M1382" s="3" t="n">
        <v>20.66666666666667</v>
      </c>
      <c r="N1382" s="3" t="n">
        <v>18.6</v>
      </c>
      <c r="O1382" s="3" t="n">
        <v>11</v>
      </c>
      <c r="P1382" s="3" t="n">
        <v>21</v>
      </c>
      <c r="Q1382" s="2" t="inlineStr">
        <is>
          <t>市场环境弱观察</t>
        </is>
      </c>
      <c r="R1382" s="2" t="b">
        <v>1</v>
      </c>
      <c r="S1382" s="3" t="b">
        <v>0</v>
      </c>
      <c r="T1382" s="2" t="inlineStr">
        <is>
          <t>市场趋势良好</t>
        </is>
      </c>
      <c r="U1382" s="2" t="b">
        <v>1</v>
      </c>
      <c r="V1382" s="5" t="n">
        <v>7.1</v>
      </c>
      <c r="W1382" s="5" t="n">
        <v>7.248</v>
      </c>
      <c r="X1382" s="5" t="n">
        <v>7.361</v>
      </c>
      <c r="Y1382" s="5" t="n">
        <v>7.6235</v>
      </c>
      <c r="Z1382" s="5" t="n">
        <v>8.571333333333333</v>
      </c>
      <c r="AA1382" s="5" t="n">
        <v>9.452416666666666</v>
      </c>
      <c r="AB1382" s="4" t="n">
        <v>-0.01921515561569698</v>
      </c>
      <c r="AC1382" s="4" t="n">
        <v>-0.03157479279042219</v>
      </c>
      <c r="AD1382" s="4" t="n">
        <v>-0.05345170101812746</v>
      </c>
      <c r="AE1382" s="4" t="n">
        <v>-0.04644651697476487</v>
      </c>
      <c r="AF1382" s="4" t="n">
        <v>-0.01662049861495851</v>
      </c>
      <c r="AG1382" s="4" t="n">
        <v>-0.06455862977602111</v>
      </c>
      <c r="AH1382" s="4" t="n">
        <v>-0.1829689298043728</v>
      </c>
      <c r="AI1382" s="4" t="n">
        <v>-0.2349137931034483</v>
      </c>
      <c r="AJ1382" s="4" t="n">
        <v>0.1058588548601864</v>
      </c>
      <c r="AK1382" s="4" t="n">
        <v>0.1438082556591212</v>
      </c>
      <c r="AL1382" s="2" t="inlineStr"/>
      <c r="AM1382" s="2" t="inlineStr"/>
      <c r="AN1382" s="2" t="inlineStr"/>
      <c r="AO1382" s="2" t="inlineStr"/>
      <c r="AP1382" s="2" t="b">
        <v>1</v>
      </c>
      <c r="AQ1382" s="5" t="n">
        <v>129711244.6</v>
      </c>
      <c r="AR1382" s="5" t="n">
        <v>174422977</v>
      </c>
      <c r="AS1382" s="5" t="n">
        <v>250913079.6</v>
      </c>
      <c r="AT1382" s="2" t="n">
        <v>0.5169568872486948</v>
      </c>
      <c r="AU1382" s="2" t="n">
        <v>0.01740804160578376</v>
      </c>
      <c r="AV1382" s="2" t="n">
        <v>0.0315362039808282</v>
      </c>
      <c r="AW1382" s="2" t="b">
        <v>0</v>
      </c>
      <c r="AX1382" s="2" t="b">
        <v>0</v>
      </c>
      <c r="AY1382" s="4" t="n">
        <v>-0.2665289256198348</v>
      </c>
      <c r="AZ1382" s="4" t="n">
        <v>-0.1885057471264368</v>
      </c>
      <c r="BA1382" s="4" t="n">
        <v>0.3815000000000002</v>
      </c>
      <c r="BB1382" s="4" t="n">
        <v>0.05373239436619721</v>
      </c>
      <c r="BC1382" s="5" t="n">
        <v>0.7387097559007547</v>
      </c>
      <c r="BD1382" s="3" t="n">
        <v>0</v>
      </c>
      <c r="BE1382" s="2" t="b">
        <v>0</v>
      </c>
      <c r="BF1382" s="2" t="b">
        <v>0</v>
      </c>
      <c r="BG1382" s="2" t="b">
        <v>0</v>
      </c>
      <c r="BH1382" s="4" t="n">
        <v>0.033137727891003</v>
      </c>
      <c r="BI1382" s="4" t="n">
        <v>0.08201872644250585</v>
      </c>
      <c r="BJ1382" s="2" t="b">
        <v>1</v>
      </c>
      <c r="BK1382" s="2" t="b">
        <v>0</v>
      </c>
      <c r="BL1382" s="2" t="b">
        <v>0</v>
      </c>
      <c r="BM1382" s="2" t="b">
        <v>0</v>
      </c>
      <c r="BN1382" s="2" t="b">
        <v>0</v>
      </c>
      <c r="BO1382" s="2" t="b">
        <v>0</v>
      </c>
      <c r="BP1382" s="2" t="b">
        <v>0</v>
      </c>
      <c r="BQ1382" s="2" t="b">
        <v>0</v>
      </c>
    </row>
    <row r="1383">
      <c r="A1383" s="2" t="inlineStr">
        <is>
          <t>600839</t>
        </is>
      </c>
      <c r="B1383" s="2" t="inlineStr">
        <is>
          <t>四川长虹</t>
        </is>
      </c>
      <c r="C1383" s="2" t="inlineStr"/>
      <c r="D1383" s="2" t="inlineStr">
        <is>
          <t>2026-06-18</t>
        </is>
      </c>
      <c r="E1383" s="2" t="inlineStr">
        <is>
          <t>跌破MA60剔除</t>
        </is>
      </c>
      <c r="F1383" s="3" t="n">
        <v>21</v>
      </c>
      <c r="G1383" s="2" t="inlineStr">
        <is>
          <t>弱势延续</t>
        </is>
      </c>
      <c r="H1383" s="3" t="n">
        <v>21</v>
      </c>
      <c r="I1383" s="3" t="n">
        <v>22</v>
      </c>
      <c r="J1383" s="3" t="n">
        <v>12</v>
      </c>
      <c r="K1383" s="3" t="n">
        <v>-1</v>
      </c>
      <c r="L1383" s="3" t="n">
        <v>9</v>
      </c>
      <c r="M1383" s="3" t="n">
        <v>22</v>
      </c>
      <c r="N1383" s="3" t="n">
        <v>20</v>
      </c>
      <c r="O1383" s="3" t="n">
        <v>12</v>
      </c>
      <c r="P1383" s="3" t="n">
        <v>23</v>
      </c>
      <c r="Q1383" s="2" t="inlineStr">
        <is>
          <t>市场环境弱观察</t>
        </is>
      </c>
      <c r="R1383" s="2" t="b">
        <v>1</v>
      </c>
      <c r="S1383" s="3" t="b">
        <v>0</v>
      </c>
      <c r="T1383" s="2" t="inlineStr">
        <is>
          <t>市场趋势良好</t>
        </is>
      </c>
      <c r="U1383" s="2" t="b">
        <v>1</v>
      </c>
      <c r="V1383" s="5" t="n">
        <v>6.78</v>
      </c>
      <c r="W1383" s="5" t="n">
        <v>6.88</v>
      </c>
      <c r="X1383" s="5" t="n">
        <v>6.894</v>
      </c>
      <c r="Y1383" s="5" t="n">
        <v>7.205499999999999</v>
      </c>
      <c r="Z1383" s="5" t="n">
        <v>8.284333333333333</v>
      </c>
      <c r="AA1383" s="5" t="n">
        <v>9.013166666666669</v>
      </c>
      <c r="AB1383" s="4" t="n">
        <v>0.004966403739409708</v>
      </c>
      <c r="AC1383" s="4" t="n">
        <v>-0.02171136653895267</v>
      </c>
      <c r="AD1383" s="4" t="n">
        <v>-0.05321595164575277</v>
      </c>
      <c r="AE1383" s="4" t="n">
        <v>-0.05289432567356456</v>
      </c>
      <c r="AF1383" s="4" t="n">
        <v>0.01649175412293857</v>
      </c>
      <c r="AG1383" s="4" t="n">
        <v>-0.03418803418803407</v>
      </c>
      <c r="AH1383" s="4" t="n">
        <v>-0.1831325301204819</v>
      </c>
      <c r="AI1383" s="4" t="n">
        <v>-0.2475027746947835</v>
      </c>
      <c r="AJ1383" s="4" t="n">
        <v>0.1048601864181092</v>
      </c>
      <c r="AK1383" s="4" t="n">
        <v>0.1165113182423435</v>
      </c>
      <c r="AL1383" s="2" t="inlineStr"/>
      <c r="AM1383" s="2" t="inlineStr"/>
      <c r="AN1383" s="2" t="inlineStr"/>
      <c r="AO1383" s="2" t="inlineStr"/>
      <c r="AP1383" s="2" t="b">
        <v>1</v>
      </c>
      <c r="AQ1383" s="5" t="n">
        <v>488443886.4</v>
      </c>
      <c r="AR1383" s="5" t="n">
        <v>508557104.8</v>
      </c>
      <c r="AS1383" s="5" t="n">
        <v>560094708.35</v>
      </c>
      <c r="AT1383" s="2" t="n">
        <v>0.8720737388127119</v>
      </c>
      <c r="AU1383" s="2" t="n">
        <v>0.01537270061825604</v>
      </c>
      <c r="AV1383" s="2" t="n">
        <v>0.01672600183921341</v>
      </c>
      <c r="AW1383" s="2" t="b">
        <v>0</v>
      </c>
      <c r="AX1383" s="2" t="b">
        <v>0</v>
      </c>
      <c r="AY1383" s="4" t="n">
        <v>-0.3137651821862348</v>
      </c>
      <c r="AZ1383" s="4" t="n">
        <v>-0.1835985312117503</v>
      </c>
      <c r="BA1383" s="4" t="n">
        <v>0.266</v>
      </c>
      <c r="BB1383" s="4" t="n">
        <v>0.0392330383480826</v>
      </c>
      <c r="BC1383" s="5" t="n">
        <v>0.6035808959646272</v>
      </c>
      <c r="BD1383" s="3" t="n">
        <v>0</v>
      </c>
      <c r="BE1383" s="2" t="b">
        <v>0</v>
      </c>
      <c r="BF1383" s="2" t="b">
        <v>0</v>
      </c>
      <c r="BG1383" s="2" t="b">
        <v>0</v>
      </c>
      <c r="BH1383" s="4" t="n">
        <v>0.033137727891003</v>
      </c>
      <c r="BI1383" s="4" t="n">
        <v>0.08201872644250585</v>
      </c>
      <c r="BJ1383" s="2" t="b">
        <v>1</v>
      </c>
      <c r="BK1383" s="2" t="b">
        <v>0</v>
      </c>
      <c r="BL1383" s="2" t="b">
        <v>0</v>
      </c>
      <c r="BM1383" s="2" t="b">
        <v>0</v>
      </c>
      <c r="BN1383" s="2" t="b">
        <v>0</v>
      </c>
      <c r="BO1383" s="2" t="b">
        <v>0</v>
      </c>
      <c r="BP1383" s="2" t="b">
        <v>0</v>
      </c>
      <c r="BQ1383" s="2" t="b">
        <v>0</v>
      </c>
    </row>
    <row r="1384">
      <c r="A1384" s="2" t="inlineStr">
        <is>
          <t>600841</t>
        </is>
      </c>
      <c r="B1384" s="2" t="inlineStr">
        <is>
          <t>动力新科</t>
        </is>
      </c>
      <c r="C1384" s="2" t="inlineStr"/>
      <c r="D1384" s="2" t="inlineStr">
        <is>
          <t>2026-06-18</t>
        </is>
      </c>
      <c r="E1384" s="2" t="inlineStr">
        <is>
          <t>跌破MA60剔除</t>
        </is>
      </c>
      <c r="F1384" s="3" t="n">
        <v>21</v>
      </c>
      <c r="G1384" s="2" t="inlineStr">
        <is>
          <t>弱势延续</t>
        </is>
      </c>
      <c r="H1384" s="3" t="n">
        <v>21</v>
      </c>
      <c r="I1384" s="3" t="n">
        <v>30</v>
      </c>
      <c r="J1384" s="3" t="n">
        <v>20</v>
      </c>
      <c r="K1384" s="3" t="n">
        <v>-9</v>
      </c>
      <c r="L1384" s="3" t="n">
        <v>1</v>
      </c>
      <c r="M1384" s="3" t="n">
        <v>23.33333333333333</v>
      </c>
      <c r="N1384" s="3" t="n">
        <v>24</v>
      </c>
      <c r="O1384" s="3" t="n">
        <v>20</v>
      </c>
      <c r="P1384" s="3" t="n">
        <v>30</v>
      </c>
      <c r="Q1384" s="2" t="inlineStr">
        <is>
          <t>市场环境弱观察</t>
        </is>
      </c>
      <c r="R1384" s="2" t="b">
        <v>1</v>
      </c>
      <c r="S1384" s="3" t="b">
        <v>0</v>
      </c>
      <c r="T1384" s="2" t="inlineStr">
        <is>
          <t>市场趋势良好</t>
        </is>
      </c>
      <c r="U1384" s="2" t="b">
        <v>1</v>
      </c>
      <c r="V1384" s="5" t="n">
        <v>6.67</v>
      </c>
      <c r="W1384" s="5" t="n">
        <v>6.76</v>
      </c>
      <c r="X1384" s="5" t="n">
        <v>6.883</v>
      </c>
      <c r="Y1384" s="5" t="n">
        <v>7.169999999999999</v>
      </c>
      <c r="Z1384" s="5" t="n">
        <v>8.194166666666668</v>
      </c>
      <c r="AA1384" s="5" t="n">
        <v>8.254416666666668</v>
      </c>
      <c r="AB1384" s="4" t="n">
        <v>-0.01572510192195686</v>
      </c>
      <c r="AC1384" s="4" t="n">
        <v>-0.05336267363498837</v>
      </c>
      <c r="AD1384" s="4" t="n">
        <v>-0.03855179349648019</v>
      </c>
      <c r="AE1384" s="4" t="n">
        <v>-0.04255111976630954</v>
      </c>
      <c r="AF1384" s="4" t="n">
        <v>-0.005961251862891204</v>
      </c>
      <c r="AG1384" s="4" t="n">
        <v>-0.09986504723346834</v>
      </c>
      <c r="AH1384" s="4" t="n">
        <v>-0.1235216819973719</v>
      </c>
      <c r="AI1384" s="4" t="n">
        <v>-0.1924939467312349</v>
      </c>
      <c r="AJ1384" s="4" t="n">
        <v>0.340878828229028</v>
      </c>
      <c r="AK1384" s="4" t="n">
        <v>0.2643142476697736</v>
      </c>
      <c r="AL1384" s="2" t="inlineStr"/>
      <c r="AM1384" s="2" t="inlineStr"/>
      <c r="AN1384" s="2" t="inlineStr"/>
      <c r="AO1384" s="2" t="inlineStr"/>
      <c r="AP1384" s="2" t="b">
        <v>1</v>
      </c>
      <c r="AQ1384" s="5" t="n">
        <v>80212239.8</v>
      </c>
      <c r="AR1384" s="5" t="n">
        <v>106967373.4</v>
      </c>
      <c r="AS1384" s="5" t="n">
        <v>130293333.8</v>
      </c>
      <c r="AT1384" s="2" t="n">
        <v>0.6156281174225354</v>
      </c>
      <c r="AU1384" s="2" t="n">
        <v>0.0113768943893746</v>
      </c>
      <c r="AV1384" s="2" t="n">
        <v>0.01713704843385053</v>
      </c>
      <c r="AW1384" s="2" t="b">
        <v>0</v>
      </c>
      <c r="AX1384" s="2" t="b">
        <v>0</v>
      </c>
      <c r="AY1384" s="4" t="n">
        <v>-0.3428571428571429</v>
      </c>
      <c r="AZ1384" s="4" t="n">
        <v>-0.1714643304130162</v>
      </c>
      <c r="BA1384" s="4" t="n">
        <v>0.3255</v>
      </c>
      <c r="BB1384" s="4" t="n">
        <v>0.04880059970014992</v>
      </c>
      <c r="BC1384" s="5" t="n">
        <v>0.3342365433385572</v>
      </c>
      <c r="BD1384" s="3" t="n">
        <v>0</v>
      </c>
      <c r="BE1384" s="2" t="b">
        <v>0</v>
      </c>
      <c r="BF1384" s="2" t="b">
        <v>0</v>
      </c>
      <c r="BG1384" s="2" t="b">
        <v>0</v>
      </c>
      <c r="BH1384" s="4" t="n">
        <v>0.033137727891003</v>
      </c>
      <c r="BI1384" s="4" t="n">
        <v>0.08201872644250585</v>
      </c>
      <c r="BJ1384" s="2" t="b">
        <v>1</v>
      </c>
      <c r="BK1384" s="2" t="b">
        <v>0</v>
      </c>
      <c r="BL1384" s="2" t="b">
        <v>0</v>
      </c>
      <c r="BM1384" s="2" t="b">
        <v>0</v>
      </c>
      <c r="BN1384" s="2" t="b">
        <v>0</v>
      </c>
      <c r="BO1384" s="2" t="b">
        <v>0</v>
      </c>
      <c r="BP1384" s="2" t="b">
        <v>0</v>
      </c>
      <c r="BQ1384" s="2" t="b">
        <v>0</v>
      </c>
    </row>
    <row r="1385">
      <c r="A1385" s="2" t="inlineStr">
        <is>
          <t>600895</t>
        </is>
      </c>
      <c r="B1385" s="2" t="inlineStr">
        <is>
          <t>张江高科</t>
        </is>
      </c>
      <c r="C1385" s="2" t="inlineStr"/>
      <c r="D1385" s="2" t="inlineStr">
        <is>
          <t>2026-06-18</t>
        </is>
      </c>
      <c r="E1385" s="2" t="inlineStr">
        <is>
          <t>跌破MA60剔除</t>
        </is>
      </c>
      <c r="F1385" s="3" t="n">
        <v>21</v>
      </c>
      <c r="G1385" s="2" t="inlineStr">
        <is>
          <t>弱势延续</t>
        </is>
      </c>
      <c r="H1385" s="3" t="n">
        <v>21</v>
      </c>
      <c r="I1385" s="3" t="n">
        <v>31</v>
      </c>
      <c r="J1385" s="3" t="n">
        <v>13</v>
      </c>
      <c r="K1385" s="3" t="n">
        <v>-10</v>
      </c>
      <c r="L1385" s="3" t="n">
        <v>-3</v>
      </c>
      <c r="M1385" s="3" t="n">
        <v>24.33333333333333</v>
      </c>
      <c r="N1385" s="3" t="n">
        <v>25.6</v>
      </c>
      <c r="O1385" s="3" t="n">
        <v>21</v>
      </c>
      <c r="P1385" s="3" t="n">
        <v>31</v>
      </c>
      <c r="Q1385" s="2" t="inlineStr">
        <is>
          <t>市场环境弱观察</t>
        </is>
      </c>
      <c r="R1385" s="2" t="b">
        <v>1</v>
      </c>
      <c r="S1385" s="3" t="b">
        <v>0</v>
      </c>
      <c r="T1385" s="2" t="inlineStr">
        <is>
          <t>市场趋势良好</t>
        </is>
      </c>
      <c r="U1385" s="2" t="b">
        <v>1</v>
      </c>
      <c r="V1385" s="5" t="n">
        <v>32.89</v>
      </c>
      <c r="W1385" s="5" t="n">
        <v>33.494</v>
      </c>
      <c r="X1385" s="5" t="n">
        <v>32.491</v>
      </c>
      <c r="Y1385" s="5" t="n">
        <v>34.322</v>
      </c>
      <c r="Z1385" s="5" t="n">
        <v>35.53833333333333</v>
      </c>
      <c r="AA1385" s="5" t="n">
        <v>38.37783333333334</v>
      </c>
      <c r="AB1385" s="4" t="n">
        <v>0.02578708808036256</v>
      </c>
      <c r="AC1385" s="4" t="n">
        <v>-0.0008303093671198081</v>
      </c>
      <c r="AD1385" s="4" t="n">
        <v>-0.01720928900724472</v>
      </c>
      <c r="AE1385" s="4" t="n">
        <v>-0.02249055635016706</v>
      </c>
      <c r="AF1385" s="4" t="n">
        <v>0.0129350169387128</v>
      </c>
      <c r="AG1385" s="4" t="n">
        <v>0.002438281011886589</v>
      </c>
      <c r="AH1385" s="4" t="n">
        <v>-0.1184668989547039</v>
      </c>
      <c r="AI1385" s="4" t="n">
        <v>-0.08638888888888885</v>
      </c>
      <c r="AJ1385" s="4" t="n">
        <v>0.3638482023968043</v>
      </c>
      <c r="AK1385" s="4" t="n">
        <v>0.5732356857523302</v>
      </c>
      <c r="AL1385" s="2" t="inlineStr"/>
      <c r="AM1385" s="2" t="inlineStr"/>
      <c r="AN1385" s="2" t="inlineStr"/>
      <c r="AO1385" s="2" t="inlineStr"/>
      <c r="AP1385" s="2" t="b">
        <v>1</v>
      </c>
      <c r="AQ1385" s="5" t="n">
        <v>1437314707</v>
      </c>
      <c r="AR1385" s="5" t="n">
        <v>1239712951.7</v>
      </c>
      <c r="AS1385" s="5" t="n">
        <v>1693017323.8</v>
      </c>
      <c r="AT1385" s="2" t="n">
        <v>0.8489663317643602</v>
      </c>
      <c r="AU1385" s="2" t="n">
        <v>0.02747992481772732</v>
      </c>
      <c r="AV1385" s="2" t="n">
        <v>0.03065546781147967</v>
      </c>
      <c r="AW1385" s="2" t="b">
        <v>0</v>
      </c>
      <c r="AX1385" s="2" t="b">
        <v>0</v>
      </c>
      <c r="AY1385" s="4" t="n">
        <v>-0.1968253968253969</v>
      </c>
      <c r="AZ1385" s="4" t="n">
        <v>-0.256626207579886</v>
      </c>
      <c r="BA1385" s="4" t="n">
        <v>1.827</v>
      </c>
      <c r="BB1385" s="4" t="n">
        <v>0.05554879902705988</v>
      </c>
      <c r="BC1385" s="5" t="n">
        <v>0.7871243867102072</v>
      </c>
      <c r="BD1385" s="3" t="n">
        <v>0</v>
      </c>
      <c r="BE1385" s="2" t="b">
        <v>0</v>
      </c>
      <c r="BF1385" s="2" t="b">
        <v>0</v>
      </c>
      <c r="BG1385" s="2" t="b">
        <v>0</v>
      </c>
      <c r="BH1385" s="4" t="n">
        <v>0.033137727891003</v>
      </c>
      <c r="BI1385" s="4" t="n">
        <v>0.08201872644250585</v>
      </c>
      <c r="BJ1385" s="2" t="b">
        <v>1</v>
      </c>
      <c r="BK1385" s="2" t="b">
        <v>0</v>
      </c>
      <c r="BL1385" s="2" t="b">
        <v>0</v>
      </c>
      <c r="BM1385" s="2" t="b">
        <v>0</v>
      </c>
      <c r="BN1385" s="2" t="b">
        <v>0</v>
      </c>
      <c r="BO1385" s="2" t="b">
        <v>0</v>
      </c>
      <c r="BP1385" s="2" t="b">
        <v>0</v>
      </c>
      <c r="BQ1385" s="2" t="b">
        <v>0</v>
      </c>
    </row>
    <row r="1386">
      <c r="A1386" s="2" t="inlineStr">
        <is>
          <t>601012</t>
        </is>
      </c>
      <c r="B1386" s="2" t="inlineStr">
        <is>
          <t>隆基绿能</t>
        </is>
      </c>
      <c r="C1386" s="2" t="inlineStr"/>
      <c r="D1386" s="2" t="inlineStr">
        <is>
          <t>2026-06-18</t>
        </is>
      </c>
      <c r="E1386" s="2" t="inlineStr">
        <is>
          <t>跌破MA60剔除</t>
        </is>
      </c>
      <c r="F1386" s="3" t="n">
        <v>21</v>
      </c>
      <c r="G1386" s="2" t="inlineStr">
        <is>
          <t>弱势延续</t>
        </is>
      </c>
      <c r="H1386" s="3" t="n">
        <v>21</v>
      </c>
      <c r="I1386" s="3" t="n">
        <v>29</v>
      </c>
      <c r="J1386" s="3" t="n">
        <v>17</v>
      </c>
      <c r="K1386" s="3" t="n">
        <v>-8</v>
      </c>
      <c r="L1386" s="3" t="n">
        <v>0</v>
      </c>
      <c r="M1386" s="3" t="n">
        <v>24.33333333333333</v>
      </c>
      <c r="N1386" s="3" t="n">
        <v>24.6</v>
      </c>
      <c r="O1386" s="3" t="n">
        <v>21</v>
      </c>
      <c r="P1386" s="3" t="n">
        <v>29</v>
      </c>
      <c r="Q1386" s="2" t="inlineStr">
        <is>
          <t>市场环境弱观察</t>
        </is>
      </c>
      <c r="R1386" s="2" t="b">
        <v>1</v>
      </c>
      <c r="S1386" s="3" t="b">
        <v>0</v>
      </c>
      <c r="T1386" s="2" t="inlineStr">
        <is>
          <t>市场趋势良好</t>
        </is>
      </c>
      <c r="U1386" s="2" t="b">
        <v>1</v>
      </c>
      <c r="V1386" s="5" t="n">
        <v>12.84</v>
      </c>
      <c r="W1386" s="5" t="n">
        <v>13.21</v>
      </c>
      <c r="X1386" s="5" t="n">
        <v>13.228</v>
      </c>
      <c r="Y1386" s="5" t="n">
        <v>13.6645</v>
      </c>
      <c r="Z1386" s="5" t="n">
        <v>15.9455</v>
      </c>
      <c r="AA1386" s="5" t="n">
        <v>17.19025</v>
      </c>
      <c r="AB1386" s="4" t="n">
        <v>-0.02148148148148155</v>
      </c>
      <c r="AC1386" s="4" t="n">
        <v>-0.01313040883318417</v>
      </c>
      <c r="AD1386" s="4" t="n">
        <v>-0.0355378317334839</v>
      </c>
      <c r="AE1386" s="4" t="n">
        <v>-0.05416600759253398</v>
      </c>
      <c r="AF1386" s="4" t="n">
        <v>-0.05865102639296194</v>
      </c>
      <c r="AG1386" s="4" t="n">
        <v>-0.03748125937031488</v>
      </c>
      <c r="AH1386" s="4" t="n">
        <v>-0.1318458417849898</v>
      </c>
      <c r="AI1386" s="4" t="n">
        <v>-0.3238546603475513</v>
      </c>
      <c r="AJ1386" s="4" t="n">
        <v>0.3039280958721705</v>
      </c>
      <c r="AK1386" s="4" t="n">
        <v>0.02729693741677763</v>
      </c>
      <c r="AL1386" s="2" t="inlineStr"/>
      <c r="AM1386" s="2" t="inlineStr"/>
      <c r="AN1386" s="2" t="inlineStr"/>
      <c r="AO1386" s="2" t="inlineStr"/>
      <c r="AP1386" s="2" t="b">
        <v>1</v>
      </c>
      <c r="AQ1386" s="5" t="n">
        <v>1852154839.2</v>
      </c>
      <c r="AR1386" s="5" t="n">
        <v>2206546166</v>
      </c>
      <c r="AS1386" s="5" t="n">
        <v>2072329881.75</v>
      </c>
      <c r="AT1386" s="2" t="n">
        <v>0.893754829050638</v>
      </c>
      <c r="AU1386" s="2" t="n">
        <v>0.01835454826188234</v>
      </c>
      <c r="AV1386" s="2" t="n">
        <v>0.02005861912242358</v>
      </c>
      <c r="AW1386" s="2" t="b">
        <v>0</v>
      </c>
      <c r="AX1386" s="2" t="b">
        <v>0</v>
      </c>
      <c r="AY1386" s="4" t="n">
        <v>-0.3381443298969071</v>
      </c>
      <c r="AZ1386" s="4" t="n">
        <v>-0.1728723404255319</v>
      </c>
      <c r="BA1386" s="4" t="n">
        <v>0.5219999999999998</v>
      </c>
      <c r="BB1386" s="4" t="n">
        <v>0.04065420560747662</v>
      </c>
      <c r="BC1386" s="5" t="n">
        <v>0.2096412651313511</v>
      </c>
      <c r="BD1386" s="3" t="n">
        <v>0</v>
      </c>
      <c r="BE1386" s="2" t="b">
        <v>0</v>
      </c>
      <c r="BF1386" s="2" t="b">
        <v>0</v>
      </c>
      <c r="BG1386" s="2" t="b">
        <v>0</v>
      </c>
      <c r="BH1386" s="4" t="n">
        <v>0.033137727891003</v>
      </c>
      <c r="BI1386" s="4" t="n">
        <v>0.08201872644250585</v>
      </c>
      <c r="BJ1386" s="2" t="b">
        <v>1</v>
      </c>
      <c r="BK1386" s="2" t="b">
        <v>0</v>
      </c>
      <c r="BL1386" s="2" t="b">
        <v>0</v>
      </c>
      <c r="BM1386" s="2" t="b">
        <v>0</v>
      </c>
      <c r="BN1386" s="2" t="b">
        <v>0</v>
      </c>
      <c r="BO1386" s="2" t="b">
        <v>0</v>
      </c>
      <c r="BP1386" s="2" t="b">
        <v>0</v>
      </c>
      <c r="BQ1386" s="2" t="b">
        <v>0</v>
      </c>
    </row>
    <row r="1387">
      <c r="A1387" s="2" t="inlineStr">
        <is>
          <t>601118</t>
        </is>
      </c>
      <c r="B1387" s="2" t="inlineStr">
        <is>
          <t>海南橡胶</t>
        </is>
      </c>
      <c r="C1387" s="2" t="inlineStr"/>
      <c r="D1387" s="2" t="inlineStr">
        <is>
          <t>2026-06-18</t>
        </is>
      </c>
      <c r="E1387" s="2" t="inlineStr">
        <is>
          <t>跌破MA60剔除</t>
        </is>
      </c>
      <c r="F1387" s="3" t="n">
        <v>21</v>
      </c>
      <c r="G1387" s="2" t="inlineStr">
        <is>
          <t>弱势延续</t>
        </is>
      </c>
      <c r="H1387" s="3" t="n">
        <v>21</v>
      </c>
      <c r="I1387" s="3" t="n">
        <v>28</v>
      </c>
      <c r="J1387" s="3" t="n">
        <v>18</v>
      </c>
      <c r="K1387" s="3" t="n">
        <v>-7</v>
      </c>
      <c r="L1387" s="3" t="n">
        <v>1</v>
      </c>
      <c r="M1387" s="3" t="n">
        <v>23.33333333333333</v>
      </c>
      <c r="N1387" s="3" t="n">
        <v>23.6</v>
      </c>
      <c r="O1387" s="3" t="n">
        <v>20</v>
      </c>
      <c r="P1387" s="3" t="n">
        <v>28</v>
      </c>
      <c r="Q1387" s="2" t="inlineStr">
        <is>
          <t>市场环境弱观察</t>
        </is>
      </c>
      <c r="R1387" s="2" t="b">
        <v>1</v>
      </c>
      <c r="S1387" s="3" t="b">
        <v>0</v>
      </c>
      <c r="T1387" s="2" t="inlineStr">
        <is>
          <t>市场趋势良好</t>
        </is>
      </c>
      <c r="U1387" s="2" t="b">
        <v>1</v>
      </c>
      <c r="V1387" s="5" t="n">
        <v>5.74</v>
      </c>
      <c r="W1387" s="5" t="n">
        <v>5.869999999999999</v>
      </c>
      <c r="X1387" s="5" t="n">
        <v>5.886</v>
      </c>
      <c r="Y1387" s="5" t="n">
        <v>6.1795</v>
      </c>
      <c r="Z1387" s="5" t="n">
        <v>6.653</v>
      </c>
      <c r="AA1387" s="5" t="n">
        <v>6.682166666666666</v>
      </c>
      <c r="AB1387" s="4" t="n">
        <v>0.02658272123119954</v>
      </c>
      <c r="AC1387" s="4" t="n">
        <v>-0.06734273490730469</v>
      </c>
      <c r="AD1387" s="4" t="n">
        <v>-0.04275424057005661</v>
      </c>
      <c r="AE1387" s="4" t="n">
        <v>-0.03994805069867013</v>
      </c>
      <c r="AF1387" s="4" t="n">
        <v>0.03052064631956908</v>
      </c>
      <c r="AG1387" s="4" t="n">
        <v>-0.1496296296296296</v>
      </c>
      <c r="AH1387" s="4" t="n">
        <v>-0.1045241809672387</v>
      </c>
      <c r="AI1387" s="4" t="n">
        <v>-0.1394302848575711</v>
      </c>
      <c r="AJ1387" s="4" t="n">
        <v>0.4310918774966711</v>
      </c>
      <c r="AK1387" s="4" t="n">
        <v>0.4377496671105193</v>
      </c>
      <c r="AL1387" s="2" t="inlineStr"/>
      <c r="AM1387" s="2" t="inlineStr"/>
      <c r="AN1387" s="2" t="inlineStr"/>
      <c r="AO1387" s="2" t="inlineStr"/>
      <c r="AP1387" s="2" t="b">
        <v>1</v>
      </c>
      <c r="AQ1387" s="5" t="n">
        <v>351253833.8</v>
      </c>
      <c r="AR1387" s="5" t="n">
        <v>408408322.5</v>
      </c>
      <c r="AS1387" s="5" t="n">
        <v>440403483.2</v>
      </c>
      <c r="AT1387" s="2" t="n">
        <v>0.7975727876804405</v>
      </c>
      <c r="AU1387" s="2" t="n">
        <v>0.0140918621041522</v>
      </c>
      <c r="AV1387" s="2" t="n">
        <v>0.01651951308760446</v>
      </c>
      <c r="AW1387" s="2" t="b">
        <v>0</v>
      </c>
      <c r="AX1387" s="2" t="b">
        <v>0</v>
      </c>
      <c r="AY1387" s="4" t="n">
        <v>-0.2779874213836477</v>
      </c>
      <c r="AZ1387" s="4" t="n">
        <v>-0.2116477272727273</v>
      </c>
      <c r="BA1387" s="4" t="n">
        <v>0.344</v>
      </c>
      <c r="BB1387" s="4" t="n">
        <v>0.05993031358885017</v>
      </c>
      <c r="BC1387" s="5" t="n">
        <v>1.023527653438275</v>
      </c>
      <c r="BD1387" s="3" t="n">
        <v>0</v>
      </c>
      <c r="BE1387" s="2" t="b">
        <v>0</v>
      </c>
      <c r="BF1387" s="2" t="b">
        <v>0</v>
      </c>
      <c r="BG1387" s="2" t="b">
        <v>0</v>
      </c>
      <c r="BH1387" s="4" t="n">
        <v>0.033137727891003</v>
      </c>
      <c r="BI1387" s="4" t="n">
        <v>0.08201872644250585</v>
      </c>
      <c r="BJ1387" s="2" t="b">
        <v>1</v>
      </c>
      <c r="BK1387" s="2" t="b">
        <v>0</v>
      </c>
      <c r="BL1387" s="2" t="b">
        <v>0</v>
      </c>
      <c r="BM1387" s="2" t="b">
        <v>0</v>
      </c>
      <c r="BN1387" s="2" t="b">
        <v>0</v>
      </c>
      <c r="BO1387" s="2" t="b">
        <v>0</v>
      </c>
      <c r="BP1387" s="2" t="b">
        <v>0</v>
      </c>
      <c r="BQ1387" s="2" t="b">
        <v>0</v>
      </c>
    </row>
    <row r="1388">
      <c r="A1388" s="2" t="inlineStr">
        <is>
          <t>601155</t>
        </is>
      </c>
      <c r="B1388" s="2" t="inlineStr">
        <is>
          <t>新城控股</t>
        </is>
      </c>
      <c r="C1388" s="2" t="inlineStr"/>
      <c r="D1388" s="2" t="inlineStr">
        <is>
          <t>2026-06-18</t>
        </is>
      </c>
      <c r="E1388" s="2" t="inlineStr">
        <is>
          <t>跌破MA60剔除</t>
        </is>
      </c>
      <c r="F1388" s="3" t="n">
        <v>21</v>
      </c>
      <c r="G1388" s="2" t="inlineStr">
        <is>
          <t>弱势延续</t>
        </is>
      </c>
      <c r="H1388" s="3" t="n">
        <v>21</v>
      </c>
      <c r="I1388" s="3" t="n">
        <v>22</v>
      </c>
      <c r="J1388" s="3" t="n">
        <v>13</v>
      </c>
      <c r="K1388" s="3" t="n">
        <v>-1</v>
      </c>
      <c r="L1388" s="3" t="n">
        <v>8</v>
      </c>
      <c r="M1388" s="3" t="n">
        <v>20</v>
      </c>
      <c r="N1388" s="3" t="n">
        <v>19</v>
      </c>
      <c r="O1388" s="3" t="n">
        <v>13</v>
      </c>
      <c r="P1388" s="3" t="n">
        <v>22</v>
      </c>
      <c r="Q1388" s="2" t="inlineStr">
        <is>
          <t>市场环境弱观察</t>
        </is>
      </c>
      <c r="R1388" s="2" t="b">
        <v>1</v>
      </c>
      <c r="S1388" s="3" t="b">
        <v>0</v>
      </c>
      <c r="T1388" s="2" t="inlineStr">
        <is>
          <t>市场趋势良好</t>
        </is>
      </c>
      <c r="U1388" s="2" t="b">
        <v>1</v>
      </c>
      <c r="V1388" s="5" t="n">
        <v>10.87</v>
      </c>
      <c r="W1388" s="5" t="n">
        <v>11.362</v>
      </c>
      <c r="X1388" s="5" t="n">
        <v>11.486</v>
      </c>
      <c r="Y1388" s="5" t="n">
        <v>12.127</v>
      </c>
      <c r="Z1388" s="5" t="n">
        <v>13.686</v>
      </c>
      <c r="AA1388" s="5" t="n">
        <v>14.63966666666667</v>
      </c>
      <c r="AB1388" s="4" t="n">
        <v>-0.02672605790645888</v>
      </c>
      <c r="AC1388" s="4" t="n">
        <v>-0.05270103092783496</v>
      </c>
      <c r="AD1388" s="4" t="n">
        <v>-0.05530887278959262</v>
      </c>
      <c r="AE1388" s="4" t="n">
        <v>-0.04415136947234855</v>
      </c>
      <c r="AF1388" s="4" t="n">
        <v>-0.06934931506849318</v>
      </c>
      <c r="AG1388" s="4" t="n">
        <v>-0.08114961961115819</v>
      </c>
      <c r="AH1388" s="4" t="n">
        <v>-0.2088791848617176</v>
      </c>
      <c r="AI1388" s="4" t="n">
        <v>-0.2650439486139283</v>
      </c>
      <c r="AJ1388" s="4" t="n">
        <v>0.0559254327563249</v>
      </c>
      <c r="AK1388" s="4" t="n">
        <v>0.08588548601864181</v>
      </c>
      <c r="AL1388" s="2" t="inlineStr"/>
      <c r="AM1388" s="2" t="inlineStr"/>
      <c r="AN1388" s="2" t="inlineStr"/>
      <c r="AO1388" s="2" t="inlineStr"/>
      <c r="AP1388" s="2" t="b">
        <v>1</v>
      </c>
      <c r="AQ1388" s="5" t="n">
        <v>156697005.6</v>
      </c>
      <c r="AR1388" s="5" t="n">
        <v>160513716.5</v>
      </c>
      <c r="AS1388" s="5" t="n">
        <v>235972256.95</v>
      </c>
      <c r="AT1388" s="2" t="n">
        <v>0.6640484251214431</v>
      </c>
      <c r="AU1388" s="2" t="n">
        <v>0.006081610214008158</v>
      </c>
      <c r="AV1388" s="2" t="n">
        <v>0.008434166332104181</v>
      </c>
      <c r="AW1388" s="2" t="b">
        <v>0</v>
      </c>
      <c r="AX1388" s="2" t="b">
        <v>0</v>
      </c>
      <c r="AY1388" s="4" t="n">
        <v>-0.3471471471471471</v>
      </c>
      <c r="AZ1388" s="4" t="n">
        <v>-0.1777609682299547</v>
      </c>
      <c r="BA1388" s="4" t="n">
        <v>0.5910000000000001</v>
      </c>
      <c r="BB1388" s="4" t="n">
        <v>0.05436982520699173</v>
      </c>
      <c r="BC1388" s="5" t="n">
        <v>0.4321219237552347</v>
      </c>
      <c r="BD1388" s="3" t="n">
        <v>0</v>
      </c>
      <c r="BE1388" s="2" t="b">
        <v>0</v>
      </c>
      <c r="BF1388" s="2" t="b">
        <v>0</v>
      </c>
      <c r="BG1388" s="2" t="b">
        <v>0</v>
      </c>
      <c r="BH1388" s="4" t="n">
        <v>0.033137727891003</v>
      </c>
      <c r="BI1388" s="4" t="n">
        <v>0.08201872644250585</v>
      </c>
      <c r="BJ1388" s="2" t="b">
        <v>1</v>
      </c>
      <c r="BK1388" s="2" t="b">
        <v>0</v>
      </c>
      <c r="BL1388" s="2" t="b">
        <v>0</v>
      </c>
      <c r="BM1388" s="2" t="b">
        <v>0</v>
      </c>
      <c r="BN1388" s="2" t="b">
        <v>0</v>
      </c>
      <c r="BO1388" s="2" t="b">
        <v>0</v>
      </c>
      <c r="BP1388" s="2" t="b">
        <v>0</v>
      </c>
      <c r="BQ1388" s="2" t="b">
        <v>0</v>
      </c>
    </row>
    <row r="1389">
      <c r="A1389" s="2" t="inlineStr">
        <is>
          <t>601226</t>
        </is>
      </c>
      <c r="B1389" s="2" t="inlineStr">
        <is>
          <t>华电科工</t>
        </is>
      </c>
      <c r="C1389" s="2" t="inlineStr"/>
      <c r="D1389" s="2" t="inlineStr">
        <is>
          <t>2026-06-18</t>
        </is>
      </c>
      <c r="E1389" s="2" t="inlineStr">
        <is>
          <t>跌破MA60剔除</t>
        </is>
      </c>
      <c r="F1389" s="3" t="n">
        <v>21</v>
      </c>
      <c r="G1389" s="2" t="inlineStr">
        <is>
          <t>弱势延续</t>
        </is>
      </c>
      <c r="H1389" s="3" t="n">
        <v>21</v>
      </c>
      <c r="I1389" s="3" t="n">
        <v>22</v>
      </c>
      <c r="J1389" s="3" t="n">
        <v>12</v>
      </c>
      <c r="K1389" s="3" t="n">
        <v>-1</v>
      </c>
      <c r="L1389" s="3" t="n">
        <v>9</v>
      </c>
      <c r="M1389" s="3" t="n">
        <v>21.66666666666667</v>
      </c>
      <c r="N1389" s="3" t="n">
        <v>19.8</v>
      </c>
      <c r="O1389" s="3" t="n">
        <v>12</v>
      </c>
      <c r="P1389" s="3" t="n">
        <v>23</v>
      </c>
      <c r="Q1389" s="2" t="inlineStr">
        <is>
          <t>市场环境弱观察</t>
        </is>
      </c>
      <c r="R1389" s="2" t="b">
        <v>1</v>
      </c>
      <c r="S1389" s="3" t="b">
        <v>0</v>
      </c>
      <c r="T1389" s="2" t="inlineStr">
        <is>
          <t>市场趋势良好</t>
        </is>
      </c>
      <c r="U1389" s="2" t="b">
        <v>1</v>
      </c>
      <c r="V1389" s="5" t="n">
        <v>6.88</v>
      </c>
      <c r="W1389" s="5" t="n">
        <v>7.028</v>
      </c>
      <c r="X1389" s="5" t="n">
        <v>7.059</v>
      </c>
      <c r="Y1389" s="5" t="n">
        <v>7.4905</v>
      </c>
      <c r="Z1389" s="5" t="n">
        <v>8.587833333333332</v>
      </c>
      <c r="AA1389" s="5" t="n">
        <v>9.259833333333331</v>
      </c>
      <c r="AB1389" s="4" t="n">
        <v>0.004000000000000004</v>
      </c>
      <c r="AC1389" s="4" t="n">
        <v>-0.0449194966851576</v>
      </c>
      <c r="AD1389" s="4" t="n">
        <v>-0.04719201170260146</v>
      </c>
      <c r="AE1389" s="4" t="n">
        <v>-0.06504935404267653</v>
      </c>
      <c r="AF1389" s="4" t="n">
        <v>0.004379562043795637</v>
      </c>
      <c r="AG1389" s="4" t="n">
        <v>-0.07774798927613946</v>
      </c>
      <c r="AH1389" s="4" t="n">
        <v>-0.1527093596059113</v>
      </c>
      <c r="AI1389" s="4" t="n">
        <v>-0.2505446623093682</v>
      </c>
      <c r="AJ1389" s="4" t="n">
        <v>0.2040612516644474</v>
      </c>
      <c r="AK1389" s="4" t="n">
        <v>0.1108521970705726</v>
      </c>
      <c r="AL1389" s="2" t="inlineStr"/>
      <c r="AM1389" s="2" t="inlineStr"/>
      <c r="AN1389" s="2" t="inlineStr"/>
      <c r="AO1389" s="2" t="inlineStr"/>
      <c r="AP1389" s="2" t="b">
        <v>1</v>
      </c>
      <c r="AQ1389" s="5" t="n">
        <v>81438415.59999999</v>
      </c>
      <c r="AR1389" s="5" t="n">
        <v>81969916</v>
      </c>
      <c r="AS1389" s="5" t="n">
        <v>88541574.09999999</v>
      </c>
      <c r="AT1389" s="2" t="n">
        <v>0.9197760083644142</v>
      </c>
      <c r="AU1389" s="2" t="n">
        <v>0.009948304960568225</v>
      </c>
      <c r="AV1389" s="2" t="n">
        <v>0.01014287163478077</v>
      </c>
      <c r="AW1389" s="2" t="b">
        <v>0</v>
      </c>
      <c r="AX1389" s="2" t="b">
        <v>0</v>
      </c>
      <c r="AY1389" s="4" t="n">
        <v>-0.328125</v>
      </c>
      <c r="AZ1389" s="4" t="n">
        <v>-0.1727053140096618</v>
      </c>
      <c r="BA1389" s="4" t="n">
        <v>0.2460000000000001</v>
      </c>
      <c r="BB1389" s="4" t="n">
        <v>0.03575581395348838</v>
      </c>
      <c r="BC1389" s="5" t="n">
        <v>0.6556094700681461</v>
      </c>
      <c r="BD1389" s="3" t="n">
        <v>0</v>
      </c>
      <c r="BE1389" s="2" t="b">
        <v>0</v>
      </c>
      <c r="BF1389" s="2" t="b">
        <v>0</v>
      </c>
      <c r="BG1389" s="2" t="b">
        <v>0</v>
      </c>
      <c r="BH1389" s="4" t="n">
        <v>0.033137727891003</v>
      </c>
      <c r="BI1389" s="4" t="n">
        <v>0.08201872644250585</v>
      </c>
      <c r="BJ1389" s="2" t="b">
        <v>1</v>
      </c>
      <c r="BK1389" s="2" t="b">
        <v>0</v>
      </c>
      <c r="BL1389" s="2" t="b">
        <v>0</v>
      </c>
      <c r="BM1389" s="2" t="b">
        <v>0</v>
      </c>
      <c r="BN1389" s="2" t="b">
        <v>0</v>
      </c>
      <c r="BO1389" s="2" t="b">
        <v>0</v>
      </c>
      <c r="BP1389" s="2" t="b">
        <v>0</v>
      </c>
      <c r="BQ1389" s="2" t="b">
        <v>0</v>
      </c>
    </row>
    <row r="1390">
      <c r="A1390" s="2" t="inlineStr">
        <is>
          <t>601595</t>
        </is>
      </c>
      <c r="B1390" s="2" t="inlineStr">
        <is>
          <t>上海电影</t>
        </is>
      </c>
      <c r="C1390" s="2" t="inlineStr"/>
      <c r="D1390" s="2" t="inlineStr">
        <is>
          <t>2026-06-18</t>
        </is>
      </c>
      <c r="E1390" s="2" t="inlineStr">
        <is>
          <t>跌破MA60剔除</t>
        </is>
      </c>
      <c r="F1390" s="3" t="n">
        <v>21</v>
      </c>
      <c r="G1390" s="2" t="inlineStr">
        <is>
          <t>弱势延续</t>
        </is>
      </c>
      <c r="H1390" s="3" t="n">
        <v>21</v>
      </c>
      <c r="I1390" s="3" t="n">
        <v>22</v>
      </c>
      <c r="J1390" s="3" t="n">
        <v>12</v>
      </c>
      <c r="K1390" s="3" t="n">
        <v>-1</v>
      </c>
      <c r="L1390" s="3" t="n">
        <v>4</v>
      </c>
      <c r="M1390" s="3" t="n">
        <v>21</v>
      </c>
      <c r="N1390" s="3" t="n">
        <v>20.4</v>
      </c>
      <c r="O1390" s="3" t="n">
        <v>17</v>
      </c>
      <c r="P1390" s="3" t="n">
        <v>22</v>
      </c>
      <c r="Q1390" s="2" t="inlineStr">
        <is>
          <t>市场环境弱观察</t>
        </is>
      </c>
      <c r="R1390" s="2" t="b">
        <v>1</v>
      </c>
      <c r="S1390" s="3" t="b">
        <v>0</v>
      </c>
      <c r="T1390" s="2" t="inlineStr">
        <is>
          <t>市场趋势良好</t>
        </is>
      </c>
      <c r="U1390" s="2" t="b">
        <v>1</v>
      </c>
      <c r="V1390" s="5" t="n">
        <v>17.88</v>
      </c>
      <c r="W1390" s="5" t="n">
        <v>18.26</v>
      </c>
      <c r="X1390" s="5" t="n">
        <v>18.348</v>
      </c>
      <c r="Y1390" s="5" t="n">
        <v>19.7465</v>
      </c>
      <c r="Z1390" s="5" t="n">
        <v>22.556</v>
      </c>
      <c r="AA1390" s="5" t="n">
        <v>25.709</v>
      </c>
      <c r="AB1390" s="4" t="n">
        <v>-0.0004379242391068239</v>
      </c>
      <c r="AC1390" s="4" t="n">
        <v>-0.0557842733635241</v>
      </c>
      <c r="AD1390" s="4" t="n">
        <v>-0.05000962186086777</v>
      </c>
      <c r="AE1390" s="4" t="n">
        <v>-0.05153829981077873</v>
      </c>
      <c r="AF1390" s="4" t="n">
        <v>0.006756756756756577</v>
      </c>
      <c r="AG1390" s="4" t="n">
        <v>-0.07644628099173556</v>
      </c>
      <c r="AH1390" s="4" t="n">
        <v>-0.2017857142857142</v>
      </c>
      <c r="AI1390" s="4" t="n">
        <v>-0.249055018899622</v>
      </c>
      <c r="AJ1390" s="4" t="n">
        <v>0.06524633821571238</v>
      </c>
      <c r="AK1390" s="4" t="n">
        <v>0.1131824234354194</v>
      </c>
      <c r="AL1390" s="2" t="inlineStr"/>
      <c r="AM1390" s="2" t="inlineStr"/>
      <c r="AN1390" s="2" t="inlineStr"/>
      <c r="AO1390" s="2" t="inlineStr"/>
      <c r="AP1390" s="2" t="b">
        <v>1</v>
      </c>
      <c r="AQ1390" s="5" t="n">
        <v>85030660</v>
      </c>
      <c r="AR1390" s="5" t="n">
        <v>94423517.90000001</v>
      </c>
      <c r="AS1390" s="5" t="n">
        <v>102431490.65</v>
      </c>
      <c r="AT1390" s="2" t="n">
        <v>0.8301222549864357</v>
      </c>
      <c r="AU1390" s="2" t="n">
        <v>0.01039905399375274</v>
      </c>
      <c r="AV1390" s="2" t="n">
        <v>0.01156180153949125</v>
      </c>
      <c r="AW1390" s="2" t="b">
        <v>0</v>
      </c>
      <c r="AX1390" s="2" t="b">
        <v>0</v>
      </c>
      <c r="AY1390" s="4" t="n">
        <v>-0.3096525096525097</v>
      </c>
      <c r="AZ1390" s="4" t="n">
        <v>-0.1971066907775768</v>
      </c>
      <c r="BA1390" s="4" t="n">
        <v>0.7049999999999998</v>
      </c>
      <c r="BB1390" s="4" t="n">
        <v>0.03942953020134227</v>
      </c>
      <c r="BC1390" s="5" t="n">
        <v>0.3984429147031652</v>
      </c>
      <c r="BD1390" s="3" t="n">
        <v>0</v>
      </c>
      <c r="BE1390" s="2" t="b">
        <v>0</v>
      </c>
      <c r="BF1390" s="2" t="b">
        <v>0</v>
      </c>
      <c r="BG1390" s="2" t="b">
        <v>0</v>
      </c>
      <c r="BH1390" s="4" t="n">
        <v>0.033137727891003</v>
      </c>
      <c r="BI1390" s="4" t="n">
        <v>0.08201872644250585</v>
      </c>
      <c r="BJ1390" s="2" t="b">
        <v>1</v>
      </c>
      <c r="BK1390" s="2" t="b">
        <v>0</v>
      </c>
      <c r="BL1390" s="2" t="b">
        <v>0</v>
      </c>
      <c r="BM1390" s="2" t="b">
        <v>0</v>
      </c>
      <c r="BN1390" s="2" t="b">
        <v>0</v>
      </c>
      <c r="BO1390" s="2" t="b">
        <v>0</v>
      </c>
      <c r="BP1390" s="2" t="b">
        <v>0</v>
      </c>
      <c r="BQ1390" s="2" t="b">
        <v>0</v>
      </c>
    </row>
    <row r="1391">
      <c r="A1391" s="2" t="inlineStr">
        <is>
          <t>601608</t>
        </is>
      </c>
      <c r="B1391" s="2" t="inlineStr">
        <is>
          <t>中信重工</t>
        </is>
      </c>
      <c r="C1391" s="2" t="inlineStr"/>
      <c r="D1391" s="2" t="inlineStr">
        <is>
          <t>2026-06-18</t>
        </is>
      </c>
      <c r="E1391" s="2" t="inlineStr">
        <is>
          <t>跌破MA60剔除</t>
        </is>
      </c>
      <c r="F1391" s="3" t="n">
        <v>21</v>
      </c>
      <c r="G1391" s="2" t="inlineStr">
        <is>
          <t>弱势延续</t>
        </is>
      </c>
      <c r="H1391" s="3" t="n">
        <v>21</v>
      </c>
      <c r="I1391" s="3" t="n">
        <v>23</v>
      </c>
      <c r="J1391" s="3" t="n">
        <v>13</v>
      </c>
      <c r="K1391" s="3" t="n">
        <v>-2</v>
      </c>
      <c r="L1391" s="3" t="n">
        <v>8</v>
      </c>
      <c r="M1391" s="3" t="n">
        <v>21.66666666666667</v>
      </c>
      <c r="N1391" s="3" t="n">
        <v>20.2</v>
      </c>
      <c r="O1391" s="3" t="n">
        <v>13</v>
      </c>
      <c r="P1391" s="3" t="n">
        <v>23</v>
      </c>
      <c r="Q1391" s="2" t="inlineStr">
        <is>
          <t>市场环境弱观察</t>
        </is>
      </c>
      <c r="R1391" s="2" t="b">
        <v>1</v>
      </c>
      <c r="S1391" s="3" t="b">
        <v>0</v>
      </c>
      <c r="T1391" s="2" t="inlineStr">
        <is>
          <t>市场趋势良好</t>
        </is>
      </c>
      <c r="U1391" s="2" t="b">
        <v>1</v>
      </c>
      <c r="V1391" s="5" t="n">
        <v>5.09</v>
      </c>
      <c r="W1391" s="5" t="n">
        <v>5.206</v>
      </c>
      <c r="X1391" s="5" t="n">
        <v>5.244999999999999</v>
      </c>
      <c r="Y1391" s="5" t="n">
        <v>5.465</v>
      </c>
      <c r="Z1391" s="5" t="n">
        <v>5.884666666666667</v>
      </c>
      <c r="AA1391" s="5" t="n">
        <v>6.5295</v>
      </c>
      <c r="AB1391" s="4" t="n">
        <v>-0.009135896459839921</v>
      </c>
      <c r="AC1391" s="4" t="n">
        <v>-0.02236719478098803</v>
      </c>
      <c r="AD1391" s="4" t="n">
        <v>-0.02480371163454675</v>
      </c>
      <c r="AE1391" s="4" t="n">
        <v>-0.04223518242235169</v>
      </c>
      <c r="AF1391" s="4" t="n">
        <v>-0.01165048543689329</v>
      </c>
      <c r="AG1391" s="4" t="n">
        <v>-0.04502814258911825</v>
      </c>
      <c r="AH1391" s="4" t="n">
        <v>-0.08453237410071934</v>
      </c>
      <c r="AI1391" s="4" t="n">
        <v>-0.1816720257234726</v>
      </c>
      <c r="AJ1391" s="4" t="n">
        <v>0.5266311584553928</v>
      </c>
      <c r="AK1391" s="4" t="n">
        <v>0.3049267643142476</v>
      </c>
      <c r="AL1391" s="2" t="inlineStr"/>
      <c r="AM1391" s="2" t="inlineStr"/>
      <c r="AN1391" s="2" t="inlineStr"/>
      <c r="AO1391" s="2" t="inlineStr"/>
      <c r="AP1391" s="2" t="b">
        <v>1</v>
      </c>
      <c r="AQ1391" s="5" t="n">
        <v>206768564.6</v>
      </c>
      <c r="AR1391" s="5" t="n">
        <v>221184145.4</v>
      </c>
      <c r="AS1391" s="5" t="n">
        <v>284913934.05</v>
      </c>
      <c r="AT1391" s="2" t="n">
        <v>0.7257228934395109</v>
      </c>
      <c r="AU1391" s="2" t="n">
        <v>0.008652774849147346</v>
      </c>
      <c r="AV1391" s="2" t="n">
        <v>0.01117974902014443</v>
      </c>
      <c r="AW1391" s="2" t="b">
        <v>0</v>
      </c>
      <c r="AX1391" s="2" t="b">
        <v>0</v>
      </c>
      <c r="AY1391" s="4" t="n">
        <v>-0.2009419152276295</v>
      </c>
      <c r="AZ1391" s="4" t="n">
        <v>-0.1842948717948718</v>
      </c>
      <c r="BA1391" s="4" t="n">
        <v>0.2095000000000001</v>
      </c>
      <c r="BB1391" s="4" t="n">
        <v>0.04115913555992143</v>
      </c>
      <c r="BC1391" s="5" t="n">
        <v>0.3314493020271895</v>
      </c>
      <c r="BD1391" s="3" t="n">
        <v>0</v>
      </c>
      <c r="BE1391" s="2" t="b">
        <v>0</v>
      </c>
      <c r="BF1391" s="2" t="b">
        <v>0</v>
      </c>
      <c r="BG1391" s="2" t="b">
        <v>0</v>
      </c>
      <c r="BH1391" s="4" t="n">
        <v>0.033137727891003</v>
      </c>
      <c r="BI1391" s="4" t="n">
        <v>0.08201872644250585</v>
      </c>
      <c r="BJ1391" s="2" t="b">
        <v>1</v>
      </c>
      <c r="BK1391" s="2" t="b">
        <v>0</v>
      </c>
      <c r="BL1391" s="2" t="b">
        <v>0</v>
      </c>
      <c r="BM1391" s="2" t="b">
        <v>0</v>
      </c>
      <c r="BN1391" s="2" t="b">
        <v>0</v>
      </c>
      <c r="BO1391" s="2" t="b">
        <v>0</v>
      </c>
      <c r="BP1391" s="2" t="b">
        <v>0</v>
      </c>
      <c r="BQ1391" s="2" t="b">
        <v>0</v>
      </c>
    </row>
    <row r="1392">
      <c r="A1392" s="2" t="inlineStr">
        <is>
          <t>601702</t>
        </is>
      </c>
      <c r="B1392" s="2" t="inlineStr">
        <is>
          <t>华峰铝业</t>
        </is>
      </c>
      <c r="C1392" s="2" t="inlineStr"/>
      <c r="D1392" s="2" t="inlineStr">
        <is>
          <t>2026-06-18</t>
        </is>
      </c>
      <c r="E1392" s="2" t="inlineStr">
        <is>
          <t>跌破MA60剔除</t>
        </is>
      </c>
      <c r="F1392" s="3" t="n">
        <v>21</v>
      </c>
      <c r="G1392" s="2" t="inlineStr">
        <is>
          <t>弱势延续</t>
        </is>
      </c>
      <c r="H1392" s="3" t="n">
        <v>21</v>
      </c>
      <c r="I1392" s="3" t="n">
        <v>36</v>
      </c>
      <c r="J1392" s="3" t="n">
        <v>25</v>
      </c>
      <c r="K1392" s="3" t="n">
        <v>-15</v>
      </c>
      <c r="L1392" s="3" t="n">
        <v>-7</v>
      </c>
      <c r="M1392" s="3" t="n">
        <v>21.66666666666667</v>
      </c>
      <c r="N1392" s="3" t="n">
        <v>25.8</v>
      </c>
      <c r="O1392" s="3" t="n">
        <v>21</v>
      </c>
      <c r="P1392" s="3" t="n">
        <v>36</v>
      </c>
      <c r="Q1392" s="2" t="inlineStr">
        <is>
          <t>市场环境弱观察</t>
        </is>
      </c>
      <c r="R1392" s="2" t="b">
        <v>1</v>
      </c>
      <c r="S1392" s="3" t="b">
        <v>0</v>
      </c>
      <c r="T1392" s="2" t="inlineStr">
        <is>
          <t>市场趋势良好</t>
        </is>
      </c>
      <c r="U1392" s="2" t="b">
        <v>1</v>
      </c>
      <c r="V1392" s="5" t="n">
        <v>16.05</v>
      </c>
      <c r="W1392" s="5" t="n">
        <v>16.936</v>
      </c>
      <c r="X1392" s="5" t="n">
        <v>17.653</v>
      </c>
      <c r="Y1392" s="5" t="n">
        <v>18.6895</v>
      </c>
      <c r="Z1392" s="5" t="n">
        <v>18.8835</v>
      </c>
      <c r="AA1392" s="5" t="n">
        <v>20.31641666666667</v>
      </c>
      <c r="AB1392" s="4" t="n">
        <v>-0.0359744990892531</v>
      </c>
      <c r="AC1392" s="4" t="n">
        <v>-0.09061405316299198</v>
      </c>
      <c r="AD1392" s="4" t="n">
        <v>-0.01525370145950811</v>
      </c>
      <c r="AE1392" s="4" t="n">
        <v>-0.02898451359666765</v>
      </c>
      <c r="AF1392" s="4" t="n">
        <v>-0.04577883472057076</v>
      </c>
      <c r="AG1392" s="4" t="n">
        <v>-0.2389758179231863</v>
      </c>
      <c r="AH1392" s="4" t="n">
        <v>-0.1142384105960265</v>
      </c>
      <c r="AI1392" s="4" t="n">
        <v>-0.1679626749611197</v>
      </c>
      <c r="AJ1392" s="4" t="n">
        <v>0.3861517976031957</v>
      </c>
      <c r="AK1392" s="4" t="n">
        <v>0.3455392809587217</v>
      </c>
      <c r="AL1392" s="2" t="inlineStr"/>
      <c r="AM1392" s="2" t="inlineStr"/>
      <c r="AN1392" s="2" t="inlineStr"/>
      <c r="AO1392" s="2" t="inlineStr"/>
      <c r="AP1392" s="2" t="b">
        <v>1</v>
      </c>
      <c r="AQ1392" s="5" t="n">
        <v>247395497</v>
      </c>
      <c r="AR1392" s="5" t="n">
        <v>260736465.1</v>
      </c>
      <c r="AS1392" s="5" t="n">
        <v>359684484.75</v>
      </c>
      <c r="AT1392" s="2" t="n">
        <v>0.6878125342880806</v>
      </c>
      <c r="AU1392" s="2" t="n">
        <v>0.01463158645313418</v>
      </c>
      <c r="AV1392" s="2" t="n">
        <v>0.0187890777208029</v>
      </c>
      <c r="AW1392" s="2" t="b">
        <v>0</v>
      </c>
      <c r="AX1392" s="2" t="b">
        <v>0</v>
      </c>
      <c r="AY1392" s="4" t="n">
        <v>-0.2432814710042432</v>
      </c>
      <c r="AZ1392" s="4" t="n">
        <v>-0.2389758179231863</v>
      </c>
      <c r="BA1392" s="4" t="n">
        <v>1.0745</v>
      </c>
      <c r="BB1392" s="4" t="n">
        <v>0.06694704049844237</v>
      </c>
      <c r="BC1392" s="5" t="n">
        <v>1.197778827076581</v>
      </c>
      <c r="BD1392" s="3" t="n">
        <v>0</v>
      </c>
      <c r="BE1392" s="2" t="b">
        <v>0</v>
      </c>
      <c r="BF1392" s="2" t="b">
        <v>0</v>
      </c>
      <c r="BG1392" s="2" t="b">
        <v>0</v>
      </c>
      <c r="BH1392" s="4" t="n">
        <v>0.033137727891003</v>
      </c>
      <c r="BI1392" s="4" t="n">
        <v>0.08201872644250585</v>
      </c>
      <c r="BJ1392" s="2" t="b">
        <v>1</v>
      </c>
      <c r="BK1392" s="2" t="b">
        <v>0</v>
      </c>
      <c r="BL1392" s="2" t="b">
        <v>0</v>
      </c>
      <c r="BM1392" s="2" t="b">
        <v>0</v>
      </c>
      <c r="BN1392" s="2" t="b">
        <v>0</v>
      </c>
      <c r="BO1392" s="2" t="b">
        <v>0</v>
      </c>
      <c r="BP1392" s="2" t="b">
        <v>0</v>
      </c>
      <c r="BQ1392" s="2" t="b">
        <v>0</v>
      </c>
    </row>
    <row r="1393">
      <c r="A1393" s="2" t="inlineStr">
        <is>
          <t>603033</t>
        </is>
      </c>
      <c r="B1393" s="2" t="inlineStr">
        <is>
          <t>三维股份</t>
        </is>
      </c>
      <c r="C1393" s="2" t="inlineStr"/>
      <c r="D1393" s="2" t="inlineStr">
        <is>
          <t>2026-06-18</t>
        </is>
      </c>
      <c r="E1393" s="2" t="inlineStr">
        <is>
          <t>跌破MA60剔除</t>
        </is>
      </c>
      <c r="F1393" s="3" t="n">
        <v>21</v>
      </c>
      <c r="G1393" s="2" t="inlineStr">
        <is>
          <t>弱势延续</t>
        </is>
      </c>
      <c r="H1393" s="3" t="n">
        <v>21</v>
      </c>
      <c r="I1393" s="3" t="n">
        <v>24</v>
      </c>
      <c r="J1393" s="3" t="n">
        <v>13</v>
      </c>
      <c r="K1393" s="3" t="n">
        <v>-3</v>
      </c>
      <c r="L1393" s="3" t="n">
        <v>6</v>
      </c>
      <c r="M1393" s="3" t="n">
        <v>23</v>
      </c>
      <c r="N1393" s="3" t="n">
        <v>21.6</v>
      </c>
      <c r="O1393" s="3" t="n">
        <v>15</v>
      </c>
      <c r="P1393" s="3" t="n">
        <v>24</v>
      </c>
      <c r="Q1393" s="2" t="inlineStr">
        <is>
          <t>市场环境弱观察</t>
        </is>
      </c>
      <c r="R1393" s="2" t="b">
        <v>1</v>
      </c>
      <c r="S1393" s="3" t="b">
        <v>0</v>
      </c>
      <c r="T1393" s="2" t="inlineStr">
        <is>
          <t>市场趋势良好</t>
        </is>
      </c>
      <c r="U1393" s="2" t="b">
        <v>1</v>
      </c>
      <c r="V1393" s="5" t="n">
        <v>9.06</v>
      </c>
      <c r="W1393" s="5" t="n">
        <v>9.318</v>
      </c>
      <c r="X1393" s="5" t="n">
        <v>9.647</v>
      </c>
      <c r="Y1393" s="5" t="n">
        <v>10.023</v>
      </c>
      <c r="Z1393" s="5" t="n">
        <v>10.66233333333333</v>
      </c>
      <c r="AA1393" s="5" t="n">
        <v>10.70858333333333</v>
      </c>
      <c r="AB1393" s="4" t="n">
        <v>-0.04469961041623971</v>
      </c>
      <c r="AC1393" s="4" t="n">
        <v>-0.03722554890219554</v>
      </c>
      <c r="AD1393" s="4" t="n">
        <v>-0.04615531023981723</v>
      </c>
      <c r="AE1393" s="4" t="n">
        <v>-0.01213712168004943</v>
      </c>
      <c r="AF1393" s="4" t="n">
        <v>-0.04430379746835444</v>
      </c>
      <c r="AG1393" s="4" t="n">
        <v>-0.1002979145978152</v>
      </c>
      <c r="AH1393" s="4" t="n">
        <v>-0.1595547309833023</v>
      </c>
      <c r="AI1393" s="4" t="n">
        <v>-0.09399999999999997</v>
      </c>
      <c r="AJ1393" s="4" t="n">
        <v>0.1770972037283622</v>
      </c>
      <c r="AK1393" s="4" t="n">
        <v>0.5572569906790945</v>
      </c>
      <c r="AL1393" s="2" t="inlineStr"/>
      <c r="AM1393" s="2" t="inlineStr"/>
      <c r="AN1393" s="2" t="inlineStr"/>
      <c r="AO1393" s="2" t="inlineStr"/>
      <c r="AP1393" s="2" t="b">
        <v>1</v>
      </c>
      <c r="AQ1393" s="5" t="n">
        <v>76704865.2</v>
      </c>
      <c r="AR1393" s="5" t="n">
        <v>98678782</v>
      </c>
      <c r="AS1393" s="5" t="n">
        <v>90068360.3</v>
      </c>
      <c r="AT1393" s="2" t="n">
        <v>0.851629417306046</v>
      </c>
      <c r="AU1393" s="2" t="n">
        <v>0.008089971620010097</v>
      </c>
      <c r="AV1393" s="2" t="n">
        <v>0.008861743334760679</v>
      </c>
      <c r="AW1393" s="2" t="b">
        <v>0</v>
      </c>
      <c r="AX1393" s="2" t="b">
        <v>0</v>
      </c>
      <c r="AY1393" s="4" t="n">
        <v>-0.2475083056478404</v>
      </c>
      <c r="AZ1393" s="4" t="n">
        <v>-0.1793478260869564</v>
      </c>
      <c r="BA1393" s="4" t="n">
        <v>0.4660000000000003</v>
      </c>
      <c r="BB1393" s="4" t="n">
        <v>0.0514348785871965</v>
      </c>
      <c r="BC1393" s="5" t="n">
        <v>0.374379934522643</v>
      </c>
      <c r="BD1393" s="3" t="n">
        <v>0</v>
      </c>
      <c r="BE1393" s="2" t="b">
        <v>0</v>
      </c>
      <c r="BF1393" s="2" t="b">
        <v>0</v>
      </c>
      <c r="BG1393" s="2" t="b">
        <v>0</v>
      </c>
      <c r="BH1393" s="4" t="n">
        <v>0.033137727891003</v>
      </c>
      <c r="BI1393" s="4" t="n">
        <v>0.08201872644250585</v>
      </c>
      <c r="BJ1393" s="2" t="b">
        <v>1</v>
      </c>
      <c r="BK1393" s="2" t="b">
        <v>0</v>
      </c>
      <c r="BL1393" s="2" t="b">
        <v>0</v>
      </c>
      <c r="BM1393" s="2" t="b">
        <v>0</v>
      </c>
      <c r="BN1393" s="2" t="b">
        <v>0</v>
      </c>
      <c r="BO1393" s="2" t="b">
        <v>0</v>
      </c>
      <c r="BP1393" s="2" t="b">
        <v>0</v>
      </c>
      <c r="BQ1393" s="2" t="b">
        <v>0</v>
      </c>
    </row>
    <row r="1394">
      <c r="A1394" s="2" t="inlineStr">
        <is>
          <t>603108</t>
        </is>
      </c>
      <c r="B1394" s="2" t="inlineStr">
        <is>
          <t>润达医疗</t>
        </is>
      </c>
      <c r="C1394" s="2" t="inlineStr"/>
      <c r="D1394" s="2" t="inlineStr">
        <is>
          <t>2026-06-18</t>
        </is>
      </c>
      <c r="E1394" s="2" t="inlineStr">
        <is>
          <t>跌破MA60剔除</t>
        </is>
      </c>
      <c r="F1394" s="3" t="n">
        <v>21</v>
      </c>
      <c r="G1394" s="2" t="inlineStr">
        <is>
          <t>弱势延续</t>
        </is>
      </c>
      <c r="H1394" s="3" t="n">
        <v>21</v>
      </c>
      <c r="I1394" s="3" t="n">
        <v>21</v>
      </c>
      <c r="J1394" s="3" t="n">
        <v>12</v>
      </c>
      <c r="K1394" s="3" t="n">
        <v>0</v>
      </c>
      <c r="L1394" s="3" t="n">
        <v>9</v>
      </c>
      <c r="M1394" s="3" t="n">
        <v>19.66666666666667</v>
      </c>
      <c r="N1394" s="3" t="n">
        <v>18.4</v>
      </c>
      <c r="O1394" s="3" t="n">
        <v>12</v>
      </c>
      <c r="P1394" s="3" t="n">
        <v>21</v>
      </c>
      <c r="Q1394" s="2" t="inlineStr">
        <is>
          <t>市场环境弱观察</t>
        </is>
      </c>
      <c r="R1394" s="2" t="b">
        <v>1</v>
      </c>
      <c r="S1394" s="3" t="b">
        <v>0</v>
      </c>
      <c r="T1394" s="2" t="inlineStr">
        <is>
          <t>市场趋势良好</t>
        </is>
      </c>
      <c r="U1394" s="2" t="b">
        <v>1</v>
      </c>
      <c r="V1394" s="5" t="n">
        <v>10.39</v>
      </c>
      <c r="W1394" s="5" t="n">
        <v>10.382</v>
      </c>
      <c r="X1394" s="5" t="n">
        <v>10.686</v>
      </c>
      <c r="Y1394" s="5" t="n">
        <v>11.935</v>
      </c>
      <c r="Z1394" s="5" t="n">
        <v>12.83866666666666</v>
      </c>
      <c r="AA1394" s="5" t="n">
        <v>14.38891666666667</v>
      </c>
      <c r="AB1394" s="4" t="n">
        <v>-0.02130467571644046</v>
      </c>
      <c r="AC1394" s="4" t="n">
        <v>-0.0961684851560517</v>
      </c>
      <c r="AD1394" s="4" t="n">
        <v>-0.07752357396815568</v>
      </c>
      <c r="AE1394" s="4" t="n">
        <v>-0.0479650983154748</v>
      </c>
      <c r="AF1394" s="4" t="n">
        <v>0.01762977473065619</v>
      </c>
      <c r="AG1394" s="4" t="n">
        <v>-0.1283557046979865</v>
      </c>
      <c r="AH1394" s="4" t="n">
        <v>-0.2839421088904204</v>
      </c>
      <c r="AI1394" s="4" t="n">
        <v>-0.2354672553348049</v>
      </c>
      <c r="AJ1394" s="4" t="n">
        <v>0.01031957390146471</v>
      </c>
      <c r="AK1394" s="4" t="n">
        <v>0.1414780292942743</v>
      </c>
      <c r="AL1394" s="2" t="inlineStr"/>
      <c r="AM1394" s="2" t="inlineStr"/>
      <c r="AN1394" s="2" t="inlineStr"/>
      <c r="AO1394" s="2" t="inlineStr"/>
      <c r="AP1394" s="2" t="b">
        <v>1</v>
      </c>
      <c r="AQ1394" s="5" t="n">
        <v>171354056</v>
      </c>
      <c r="AR1394" s="5" t="n">
        <v>211990430.4</v>
      </c>
      <c r="AS1394" s="5" t="n">
        <v>306835256.3</v>
      </c>
      <c r="AT1394" s="2" t="n">
        <v>0.5584562154502322</v>
      </c>
      <c r="AU1394" s="2" t="n">
        <v>0.02743410278397595</v>
      </c>
      <c r="AV1394" s="2" t="n">
        <v>0.04122561958292343</v>
      </c>
      <c r="AW1394" s="2" t="b">
        <v>0</v>
      </c>
      <c r="AX1394" s="2" t="b">
        <v>0</v>
      </c>
      <c r="AY1394" s="4" t="n">
        <v>-0.3594327990135634</v>
      </c>
      <c r="AZ1394" s="4" t="n">
        <v>-0.2905027932960894</v>
      </c>
      <c r="BA1394" s="4" t="n">
        <v>0.6904999999999999</v>
      </c>
      <c r="BB1394" s="4" t="n">
        <v>0.06645813282001924</v>
      </c>
      <c r="BC1394" s="5" t="n">
        <v>0.6813353998615033</v>
      </c>
      <c r="BD1394" s="3" t="n">
        <v>0</v>
      </c>
      <c r="BE1394" s="2" t="b">
        <v>0</v>
      </c>
      <c r="BF1394" s="2" t="b">
        <v>0</v>
      </c>
      <c r="BG1394" s="2" t="b">
        <v>0</v>
      </c>
      <c r="BH1394" s="4" t="n">
        <v>0.033137727891003</v>
      </c>
      <c r="BI1394" s="4" t="n">
        <v>0.08201872644250585</v>
      </c>
      <c r="BJ1394" s="2" t="b">
        <v>1</v>
      </c>
      <c r="BK1394" s="2" t="b">
        <v>0</v>
      </c>
      <c r="BL1394" s="2" t="b">
        <v>0</v>
      </c>
      <c r="BM1394" s="2" t="b">
        <v>0</v>
      </c>
      <c r="BN1394" s="2" t="b">
        <v>0</v>
      </c>
      <c r="BO1394" s="2" t="b">
        <v>0</v>
      </c>
      <c r="BP1394" s="2" t="b">
        <v>0</v>
      </c>
      <c r="BQ1394" s="2" t="b">
        <v>0</v>
      </c>
    </row>
    <row r="1395">
      <c r="A1395" s="2" t="inlineStr">
        <is>
          <t>603216</t>
        </is>
      </c>
      <c r="B1395" s="2" t="inlineStr">
        <is>
          <t>梦天家居</t>
        </is>
      </c>
      <c r="C1395" s="2" t="inlineStr"/>
      <c r="D1395" s="2" t="inlineStr">
        <is>
          <t>2026-06-18</t>
        </is>
      </c>
      <c r="E1395" s="2" t="inlineStr">
        <is>
          <t>跌破MA60剔除</t>
        </is>
      </c>
      <c r="F1395" s="3" t="n">
        <v>21</v>
      </c>
      <c r="G1395" s="2" t="inlineStr">
        <is>
          <t>弱势延续</t>
        </is>
      </c>
      <c r="H1395" s="3" t="n">
        <v>21</v>
      </c>
      <c r="I1395" s="3" t="n">
        <v>22</v>
      </c>
      <c r="J1395" s="3" t="n">
        <v>11</v>
      </c>
      <c r="K1395" s="3" t="n">
        <v>-1</v>
      </c>
      <c r="L1395" s="3" t="n">
        <v>10</v>
      </c>
      <c r="M1395" s="3" t="n">
        <v>20</v>
      </c>
      <c r="N1395" s="3" t="n">
        <v>18.6</v>
      </c>
      <c r="O1395" s="3" t="n">
        <v>11</v>
      </c>
      <c r="P1395" s="3" t="n">
        <v>22</v>
      </c>
      <c r="Q1395" s="2" t="inlineStr">
        <is>
          <t>市场环境弱观察</t>
        </is>
      </c>
      <c r="R1395" s="2" t="b">
        <v>1</v>
      </c>
      <c r="S1395" s="3" t="b">
        <v>0</v>
      </c>
      <c r="T1395" s="2" t="inlineStr">
        <is>
          <t>市场趋势良好</t>
        </is>
      </c>
      <c r="U1395" s="2" t="b">
        <v>1</v>
      </c>
      <c r="V1395" s="5" t="n">
        <v>22.38</v>
      </c>
      <c r="W1395" s="5" t="n">
        <v>22.568</v>
      </c>
      <c r="X1395" s="5" t="n">
        <v>22.89</v>
      </c>
      <c r="Y1395" s="5" t="n">
        <v>23.8565</v>
      </c>
      <c r="Z1395" s="5" t="n">
        <v>28.48183333333333</v>
      </c>
      <c r="AA1395" s="5" t="n">
        <v>35.26875</v>
      </c>
      <c r="AB1395" s="4" t="n">
        <v>-0.01034906156814586</v>
      </c>
      <c r="AC1395" s="4" t="n">
        <v>-0.0333614864864864</v>
      </c>
      <c r="AD1395" s="4" t="n">
        <v>-0.05367024336063786</v>
      </c>
      <c r="AE1395" s="4" t="n">
        <v>-0.07238391975074099</v>
      </c>
      <c r="AF1395" s="4" t="n">
        <v>0.001342281879194607</v>
      </c>
      <c r="AG1395" s="4" t="n">
        <v>-0.03783319002579544</v>
      </c>
      <c r="AH1395" s="4" t="n">
        <v>-0.1981368685059119</v>
      </c>
      <c r="AI1395" s="4" t="n">
        <v>-0.3343248066627007</v>
      </c>
      <c r="AJ1395" s="4" t="n">
        <v>0.07123834886817576</v>
      </c>
      <c r="AK1395" s="4" t="n">
        <v>0.02396804260985353</v>
      </c>
      <c r="AL1395" s="2" t="inlineStr"/>
      <c r="AM1395" s="2" t="inlineStr"/>
      <c r="AN1395" s="2" t="inlineStr"/>
      <c r="AO1395" s="2" t="inlineStr"/>
      <c r="AP1395" s="2" t="b">
        <v>1</v>
      </c>
      <c r="AQ1395" s="5" t="n">
        <v>84316738.59999999</v>
      </c>
      <c r="AR1395" s="5" t="n">
        <v>95620132.40000001</v>
      </c>
      <c r="AS1395" s="5" t="n">
        <v>100349731.4</v>
      </c>
      <c r="AT1395" s="2" t="n">
        <v>0.8402288419079913</v>
      </c>
      <c r="AU1395" s="2" t="n">
        <v>0.01673618842336881</v>
      </c>
      <c r="AV1395" s="2" t="n">
        <v>0.01856921123534955</v>
      </c>
      <c r="AW1395" s="2" t="b">
        <v>0</v>
      </c>
      <c r="AX1395" s="2" t="b">
        <v>0</v>
      </c>
      <c r="AY1395" s="4" t="n">
        <v>-0.3983870967741936</v>
      </c>
      <c r="AZ1395" s="4" t="n">
        <v>-0.1593259287629261</v>
      </c>
      <c r="BA1395" s="4" t="n">
        <v>1.191</v>
      </c>
      <c r="BB1395" s="4" t="n">
        <v>0.05321715817694372</v>
      </c>
      <c r="BC1395" s="5" t="n">
        <v>0.5195948494582567</v>
      </c>
      <c r="BD1395" s="3" t="n">
        <v>0</v>
      </c>
      <c r="BE1395" s="2" t="b">
        <v>0</v>
      </c>
      <c r="BF1395" s="2" t="b">
        <v>0</v>
      </c>
      <c r="BG1395" s="2" t="b">
        <v>0</v>
      </c>
      <c r="BH1395" s="4" t="n">
        <v>0.033137727891003</v>
      </c>
      <c r="BI1395" s="4" t="n">
        <v>0.08201872644250585</v>
      </c>
      <c r="BJ1395" s="2" t="b">
        <v>1</v>
      </c>
      <c r="BK1395" s="2" t="b">
        <v>0</v>
      </c>
      <c r="BL1395" s="2" t="b">
        <v>0</v>
      </c>
      <c r="BM1395" s="2" t="b">
        <v>0</v>
      </c>
      <c r="BN1395" s="2" t="b">
        <v>0</v>
      </c>
      <c r="BO1395" s="2" t="b">
        <v>0</v>
      </c>
      <c r="BP1395" s="2" t="b">
        <v>0</v>
      </c>
      <c r="BQ1395" s="2" t="b">
        <v>0</v>
      </c>
    </row>
    <row r="1396">
      <c r="A1396" s="2" t="inlineStr">
        <is>
          <t>603300</t>
        </is>
      </c>
      <c r="B1396" s="2" t="inlineStr">
        <is>
          <t>海南华铁</t>
        </is>
      </c>
      <c r="C1396" s="2" t="inlineStr"/>
      <c r="D1396" s="2" t="inlineStr">
        <is>
          <t>2026-06-18</t>
        </is>
      </c>
      <c r="E1396" s="2" t="inlineStr">
        <is>
          <t>跌破MA60剔除</t>
        </is>
      </c>
      <c r="F1396" s="3" t="n">
        <v>21</v>
      </c>
      <c r="G1396" s="2" t="inlineStr">
        <is>
          <t>弱势延续</t>
        </is>
      </c>
      <c r="H1396" s="3" t="n">
        <v>21</v>
      </c>
      <c r="I1396" s="3" t="n">
        <v>22</v>
      </c>
      <c r="J1396" s="3" t="n">
        <v>12</v>
      </c>
      <c r="K1396" s="3" t="n">
        <v>-1</v>
      </c>
      <c r="L1396" s="3" t="n">
        <v>7</v>
      </c>
      <c r="M1396" s="3" t="n">
        <v>21.33333333333333</v>
      </c>
      <c r="N1396" s="3" t="n">
        <v>20</v>
      </c>
      <c r="O1396" s="3" t="n">
        <v>14</v>
      </c>
      <c r="P1396" s="3" t="n">
        <v>22</v>
      </c>
      <c r="Q1396" s="2" t="inlineStr">
        <is>
          <t>市场环境弱观察</t>
        </is>
      </c>
      <c r="R1396" s="2" t="b">
        <v>1</v>
      </c>
      <c r="S1396" s="3" t="b">
        <v>0</v>
      </c>
      <c r="T1396" s="2" t="inlineStr">
        <is>
          <t>市场趋势良好</t>
        </is>
      </c>
      <c r="U1396" s="2" t="b">
        <v>1</v>
      </c>
      <c r="V1396" s="5" t="n">
        <v>4.97</v>
      </c>
      <c r="W1396" s="5" t="n">
        <v>5.078</v>
      </c>
      <c r="X1396" s="5" t="n">
        <v>5.092000000000001</v>
      </c>
      <c r="Y1396" s="5" t="n">
        <v>5.381500000000001</v>
      </c>
      <c r="Z1396" s="5" t="n">
        <v>6.303666666666667</v>
      </c>
      <c r="AA1396" s="5" t="n">
        <v>6.865166666666667</v>
      </c>
      <c r="AB1396" s="4" t="n">
        <v>-0.002749410840534039</v>
      </c>
      <c r="AC1396" s="4" t="n">
        <v>-0.03359271208958048</v>
      </c>
      <c r="AD1396" s="4" t="n">
        <v>-0.05950716532680878</v>
      </c>
      <c r="AE1396" s="4" t="n">
        <v>-0.0535035035035033</v>
      </c>
      <c r="AF1396" s="4" t="n">
        <v>0.002016129032258007</v>
      </c>
      <c r="AG1396" s="4" t="n">
        <v>-0.04789272030651337</v>
      </c>
      <c r="AH1396" s="4" t="n">
        <v>-0.1879084967320263</v>
      </c>
      <c r="AI1396" s="4" t="n">
        <v>-0.2859195402298851</v>
      </c>
      <c r="AJ1396" s="4" t="n">
        <v>0.09487350199733688</v>
      </c>
      <c r="AK1396" s="4" t="n">
        <v>0.05625832223701731</v>
      </c>
      <c r="AL1396" s="2" t="inlineStr"/>
      <c r="AM1396" s="2" t="inlineStr"/>
      <c r="AN1396" s="2" t="inlineStr"/>
      <c r="AO1396" s="2" t="inlineStr"/>
      <c r="AP1396" s="2" t="b">
        <v>1</v>
      </c>
      <c r="AQ1396" s="5" t="n">
        <v>171262550.2</v>
      </c>
      <c r="AR1396" s="5" t="n">
        <v>191588399.2</v>
      </c>
      <c r="AS1396" s="5" t="n">
        <v>217795334.5</v>
      </c>
      <c r="AT1396" s="2" t="n">
        <v>0.7863462759345746</v>
      </c>
      <c r="AU1396" s="2" t="n">
        <v>0.01690054353810336</v>
      </c>
      <c r="AV1396" s="2" t="n">
        <v>0.02017742574967904</v>
      </c>
      <c r="AW1396" s="2" t="b">
        <v>0</v>
      </c>
      <c r="AX1396" s="2" t="b">
        <v>0</v>
      </c>
      <c r="AY1396" s="4" t="n">
        <v>-0.3154269972451791</v>
      </c>
      <c r="AZ1396" s="4" t="n">
        <v>-0.1842105263157895</v>
      </c>
      <c r="BA1396" s="4" t="n">
        <v>0.1745000000000001</v>
      </c>
      <c r="BB1396" s="4" t="n">
        <v>0.03511066398390345</v>
      </c>
      <c r="BC1396" s="5" t="n">
        <v>0.4642213792989128</v>
      </c>
      <c r="BD1396" s="3" t="n">
        <v>0</v>
      </c>
      <c r="BE1396" s="2" t="b">
        <v>0</v>
      </c>
      <c r="BF1396" s="2" t="b">
        <v>0</v>
      </c>
      <c r="BG1396" s="2" t="b">
        <v>0</v>
      </c>
      <c r="BH1396" s="4" t="n">
        <v>0.033137727891003</v>
      </c>
      <c r="BI1396" s="4" t="n">
        <v>0.08201872644250585</v>
      </c>
      <c r="BJ1396" s="2" t="b">
        <v>1</v>
      </c>
      <c r="BK1396" s="2" t="b">
        <v>0</v>
      </c>
      <c r="BL1396" s="2" t="b">
        <v>0</v>
      </c>
      <c r="BM1396" s="2" t="b">
        <v>0</v>
      </c>
      <c r="BN1396" s="2" t="b">
        <v>0</v>
      </c>
      <c r="BO1396" s="2" t="b">
        <v>0</v>
      </c>
      <c r="BP1396" s="2" t="b">
        <v>0</v>
      </c>
      <c r="BQ1396" s="2" t="b">
        <v>0</v>
      </c>
    </row>
    <row r="1397">
      <c r="A1397" s="2" t="inlineStr">
        <is>
          <t>603331</t>
        </is>
      </c>
      <c r="B1397" s="2" t="inlineStr">
        <is>
          <t>百达精工</t>
        </is>
      </c>
      <c r="C1397" s="2" t="inlineStr"/>
      <c r="D1397" s="2" t="inlineStr">
        <is>
          <t>2026-06-18</t>
        </is>
      </c>
      <c r="E1397" s="2" t="inlineStr">
        <is>
          <t>跌破MA60剔除</t>
        </is>
      </c>
      <c r="F1397" s="3" t="n">
        <v>21</v>
      </c>
      <c r="G1397" s="2" t="inlineStr">
        <is>
          <t>弱势延续</t>
        </is>
      </c>
      <c r="H1397" s="3" t="n">
        <v>21</v>
      </c>
      <c r="I1397" s="3" t="n">
        <v>20</v>
      </c>
      <c r="J1397" s="3" t="n">
        <v>11</v>
      </c>
      <c r="K1397" s="3" t="n">
        <v>1</v>
      </c>
      <c r="L1397" s="3" t="n">
        <v>10</v>
      </c>
      <c r="M1397" s="3" t="n">
        <v>21</v>
      </c>
      <c r="N1397" s="3" t="n">
        <v>18.8</v>
      </c>
      <c r="O1397" s="3" t="n">
        <v>11</v>
      </c>
      <c r="P1397" s="3" t="n">
        <v>21</v>
      </c>
      <c r="Q1397" s="2" t="inlineStr">
        <is>
          <t>市场环境弱观察</t>
        </is>
      </c>
      <c r="R1397" s="2" t="b">
        <v>1</v>
      </c>
      <c r="S1397" s="3" t="b">
        <v>0</v>
      </c>
      <c r="T1397" s="2" t="inlineStr">
        <is>
          <t>市场趋势良好</t>
        </is>
      </c>
      <c r="U1397" s="2" t="b">
        <v>1</v>
      </c>
      <c r="V1397" s="5" t="n">
        <v>11.52</v>
      </c>
      <c r="W1397" s="5" t="n">
        <v>11.766</v>
      </c>
      <c r="X1397" s="5" t="n">
        <v>12.102</v>
      </c>
      <c r="Y1397" s="5" t="n">
        <v>12.5655</v>
      </c>
      <c r="Z1397" s="5" t="n">
        <v>14.17466666666667</v>
      </c>
      <c r="AA1397" s="5" t="n">
        <v>14.734</v>
      </c>
      <c r="AB1397" s="4" t="n">
        <v>-0.02470159151193629</v>
      </c>
      <c r="AC1397" s="4" t="n">
        <v>-0.02919942242900686</v>
      </c>
      <c r="AD1397" s="4" t="n">
        <v>-0.06045311799013009</v>
      </c>
      <c r="AE1397" s="4" t="n">
        <v>-0.04356627156384241</v>
      </c>
      <c r="AF1397" s="4" t="n">
        <v>-0.03193277310924381</v>
      </c>
      <c r="AG1397" s="4" t="n">
        <v>-0.07320997586484312</v>
      </c>
      <c r="AH1397" s="4" t="n">
        <v>-0.1887323943661972</v>
      </c>
      <c r="AI1397" s="4" t="n">
        <v>-0.2205683355886333</v>
      </c>
      <c r="AJ1397" s="4" t="n">
        <v>0.09320905459387484</v>
      </c>
      <c r="AK1397" s="4" t="n">
        <v>0.1804260985352863</v>
      </c>
      <c r="AL1397" s="2" t="inlineStr"/>
      <c r="AM1397" s="2" t="inlineStr"/>
      <c r="AN1397" s="2" t="inlineStr"/>
      <c r="AO1397" s="2" t="inlineStr"/>
      <c r="AP1397" s="2" t="b">
        <v>1</v>
      </c>
      <c r="AQ1397" s="5" t="n">
        <v>58146924.2</v>
      </c>
      <c r="AR1397" s="5" t="n">
        <v>78656561.8</v>
      </c>
      <c r="AS1397" s="5" t="n">
        <v>88302390.55</v>
      </c>
      <c r="AT1397" s="2" t="n">
        <v>0.6584977353141432</v>
      </c>
      <c r="AU1397" s="2" t="n">
        <v>0.02444318167002076</v>
      </c>
      <c r="AV1397" s="2" t="n">
        <v>0.0342409730319829</v>
      </c>
      <c r="AW1397" s="2" t="b">
        <v>0</v>
      </c>
      <c r="AX1397" s="2" t="b">
        <v>0</v>
      </c>
      <c r="AY1397" s="4" t="n">
        <v>-0.2923832923832924</v>
      </c>
      <c r="AZ1397" s="4" t="n">
        <v>-0.1977715877437326</v>
      </c>
      <c r="BA1397" s="4" t="n">
        <v>0.5655</v>
      </c>
      <c r="BB1397" s="4" t="n">
        <v>0.04908854166666667</v>
      </c>
      <c r="BC1397" s="5" t="n">
        <v>0.6370711930695794</v>
      </c>
      <c r="BD1397" s="3" t="n">
        <v>0</v>
      </c>
      <c r="BE1397" s="2" t="b">
        <v>0</v>
      </c>
      <c r="BF1397" s="2" t="b">
        <v>0</v>
      </c>
      <c r="BG1397" s="2" t="b">
        <v>0</v>
      </c>
      <c r="BH1397" s="4" t="n">
        <v>0.033137727891003</v>
      </c>
      <c r="BI1397" s="4" t="n">
        <v>0.08201872644250585</v>
      </c>
      <c r="BJ1397" s="2" t="b">
        <v>1</v>
      </c>
      <c r="BK1397" s="2" t="b">
        <v>0</v>
      </c>
      <c r="BL1397" s="2" t="b">
        <v>0</v>
      </c>
      <c r="BM1397" s="2" t="b">
        <v>0</v>
      </c>
      <c r="BN1397" s="2" t="b">
        <v>0</v>
      </c>
      <c r="BO1397" s="2" t="b">
        <v>0</v>
      </c>
      <c r="BP1397" s="2" t="b">
        <v>0</v>
      </c>
      <c r="BQ1397" s="2" t="b">
        <v>0</v>
      </c>
    </row>
    <row r="1398">
      <c r="A1398" s="2" t="inlineStr">
        <is>
          <t>603363</t>
        </is>
      </c>
      <c r="B1398" s="2" t="inlineStr">
        <is>
          <t>傲农生物</t>
        </is>
      </c>
      <c r="C1398" s="2" t="inlineStr"/>
      <c r="D1398" s="2" t="inlineStr">
        <is>
          <t>2026-06-18</t>
        </is>
      </c>
      <c r="E1398" s="2" t="inlineStr">
        <is>
          <t>跌破MA60剔除</t>
        </is>
      </c>
      <c r="F1398" s="3" t="n">
        <v>21</v>
      </c>
      <c r="G1398" s="2" t="inlineStr">
        <is>
          <t>弱势延续</t>
        </is>
      </c>
      <c r="H1398" s="3" t="n">
        <v>21</v>
      </c>
      <c r="I1398" s="3" t="n">
        <v>23</v>
      </c>
      <c r="J1398" s="3" t="n">
        <v>17</v>
      </c>
      <c r="K1398" s="3" t="n">
        <v>-2</v>
      </c>
      <c r="L1398" s="3" t="n">
        <v>2</v>
      </c>
      <c r="M1398" s="3" t="n">
        <v>21.66666666666667</v>
      </c>
      <c r="N1398" s="3" t="n">
        <v>21.4</v>
      </c>
      <c r="O1398" s="3" t="n">
        <v>19</v>
      </c>
      <c r="P1398" s="3" t="n">
        <v>23</v>
      </c>
      <c r="Q1398" s="2" t="inlineStr">
        <is>
          <t>市场环境弱观察</t>
        </is>
      </c>
      <c r="R1398" s="2" t="b">
        <v>1</v>
      </c>
      <c r="S1398" s="3" t="b">
        <v>0</v>
      </c>
      <c r="T1398" s="2" t="inlineStr">
        <is>
          <t>市场趋势良好</t>
        </is>
      </c>
      <c r="U1398" s="2" t="b">
        <v>1</v>
      </c>
      <c r="V1398" s="5" t="n">
        <v>2.83</v>
      </c>
      <c r="W1398" s="5" t="n">
        <v>2.906</v>
      </c>
      <c r="X1398" s="5" t="n">
        <v>2.911</v>
      </c>
      <c r="Y1398" s="5" t="n">
        <v>3.0925</v>
      </c>
      <c r="Z1398" s="5" t="n">
        <v>3.509666666666667</v>
      </c>
      <c r="AA1398" s="5" t="n">
        <v>3.935416666666667</v>
      </c>
      <c r="AB1398" s="4" t="n">
        <v>-0.004112405757368043</v>
      </c>
      <c r="AC1398" s="4" t="n">
        <v>-0.0440065681444991</v>
      </c>
      <c r="AD1398" s="4" t="n">
        <v>-0.04316212871287128</v>
      </c>
      <c r="AE1398" s="4" t="n">
        <v>-0.06404729099071071</v>
      </c>
      <c r="AF1398" s="4" t="n">
        <v>-0.0241379310344827</v>
      </c>
      <c r="AG1398" s="4" t="n">
        <v>-0.06600660066006592</v>
      </c>
      <c r="AH1398" s="4" t="n">
        <v>-0.1475903614457831</v>
      </c>
      <c r="AI1398" s="4" t="n">
        <v>-0.3229665071770335</v>
      </c>
      <c r="AJ1398" s="4" t="n">
        <v>0.2270306258322237</v>
      </c>
      <c r="AK1398" s="4" t="n">
        <v>0.02762982689747004</v>
      </c>
      <c r="AL1398" s="2" t="inlineStr"/>
      <c r="AM1398" s="2" t="inlineStr"/>
      <c r="AN1398" s="2" t="inlineStr"/>
      <c r="AO1398" s="2" t="inlineStr"/>
      <c r="AP1398" s="2" t="b">
        <v>1</v>
      </c>
      <c r="AQ1398" s="5" t="n">
        <v>90256146.8</v>
      </c>
      <c r="AR1398" s="5" t="n">
        <v>87549934.40000001</v>
      </c>
      <c r="AS1398" s="5" t="n">
        <v>107724415.9</v>
      </c>
      <c r="AT1398" s="2" t="n">
        <v>0.8378429908014938</v>
      </c>
      <c r="AU1398" s="2" t="n">
        <v>0.01448305369697862</v>
      </c>
      <c r="AV1398" s="2" t="n">
        <v>0.01606598845176858</v>
      </c>
      <c r="AW1398" s="2" t="b">
        <v>0</v>
      </c>
      <c r="AX1398" s="2" t="b">
        <v>0</v>
      </c>
      <c r="AY1398" s="4" t="n">
        <v>-0.3597285067873303</v>
      </c>
      <c r="AZ1398" s="4" t="n">
        <v>-0.1749271137026239</v>
      </c>
      <c r="BA1398" s="4" t="n">
        <v>0.1315000000000001</v>
      </c>
      <c r="BB1398" s="4" t="n">
        <v>0.0464664310954064</v>
      </c>
      <c r="BC1398" s="5" t="n">
        <v>0.819247740843089</v>
      </c>
      <c r="BD1398" s="3" t="n">
        <v>0</v>
      </c>
      <c r="BE1398" s="2" t="b">
        <v>0</v>
      </c>
      <c r="BF1398" s="2" t="b">
        <v>0</v>
      </c>
      <c r="BG1398" s="2" t="b">
        <v>0</v>
      </c>
      <c r="BH1398" s="4" t="n">
        <v>0.033137727891003</v>
      </c>
      <c r="BI1398" s="4" t="n">
        <v>0.08201872644250585</v>
      </c>
      <c r="BJ1398" s="2" t="b">
        <v>1</v>
      </c>
      <c r="BK1398" s="2" t="b">
        <v>0</v>
      </c>
      <c r="BL1398" s="2" t="b">
        <v>0</v>
      </c>
      <c r="BM1398" s="2" t="b">
        <v>0</v>
      </c>
      <c r="BN1398" s="2" t="b">
        <v>0</v>
      </c>
      <c r="BO1398" s="2" t="b">
        <v>0</v>
      </c>
      <c r="BP1398" s="2" t="b">
        <v>0</v>
      </c>
      <c r="BQ1398" s="2" t="b">
        <v>0</v>
      </c>
    </row>
    <row r="1399">
      <c r="A1399" s="2" t="inlineStr">
        <is>
          <t>603366</t>
        </is>
      </c>
      <c r="B1399" s="2" t="inlineStr">
        <is>
          <t>日出东方</t>
        </is>
      </c>
      <c r="C1399" s="2" t="inlineStr"/>
      <c r="D1399" s="2" t="inlineStr">
        <is>
          <t>2026-06-18</t>
        </is>
      </c>
      <c r="E1399" s="2" t="inlineStr">
        <is>
          <t>跌破MA60剔除</t>
        </is>
      </c>
      <c r="F1399" s="3" t="n">
        <v>21</v>
      </c>
      <c r="G1399" s="2" t="inlineStr">
        <is>
          <t>弱势延续</t>
        </is>
      </c>
      <c r="H1399" s="3" t="n">
        <v>21</v>
      </c>
      <c r="I1399" s="3" t="n">
        <v>23</v>
      </c>
      <c r="J1399" s="3" t="n">
        <v>13</v>
      </c>
      <c r="K1399" s="3" t="n">
        <v>-2</v>
      </c>
      <c r="L1399" s="3" t="n">
        <v>6</v>
      </c>
      <c r="M1399" s="3" t="n">
        <v>22.33333333333333</v>
      </c>
      <c r="N1399" s="3" t="n">
        <v>21</v>
      </c>
      <c r="O1399" s="3" t="n">
        <v>15</v>
      </c>
      <c r="P1399" s="3" t="n">
        <v>23</v>
      </c>
      <c r="Q1399" s="2" t="inlineStr">
        <is>
          <t>市场环境弱观察</t>
        </is>
      </c>
      <c r="R1399" s="2" t="b">
        <v>1</v>
      </c>
      <c r="S1399" s="3" t="b">
        <v>0</v>
      </c>
      <c r="T1399" s="2" t="inlineStr">
        <is>
          <t>市场趋势良好</t>
        </is>
      </c>
      <c r="U1399" s="2" t="b">
        <v>1</v>
      </c>
      <c r="V1399" s="5" t="n">
        <v>6.67</v>
      </c>
      <c r="W1399" s="5" t="n">
        <v>6.938</v>
      </c>
      <c r="X1399" s="5" t="n">
        <v>6.959000000000001</v>
      </c>
      <c r="Y1399" s="5" t="n">
        <v>7.297</v>
      </c>
      <c r="Z1399" s="5" t="n">
        <v>8.348000000000001</v>
      </c>
      <c r="AA1399" s="5" t="n">
        <v>9.072333333333335</v>
      </c>
      <c r="AB1399" s="4" t="n">
        <v>-0.004305396096440983</v>
      </c>
      <c r="AC1399" s="4" t="n">
        <v>-0.04251513483764424</v>
      </c>
      <c r="AD1399" s="4" t="n">
        <v>-0.0446451950772454</v>
      </c>
      <c r="AE1399" s="4" t="n">
        <v>-0.0549077323672591</v>
      </c>
      <c r="AF1399" s="4" t="n">
        <v>-0.02627737226277371</v>
      </c>
      <c r="AG1399" s="4" t="n">
        <v>-0.06451612903225801</v>
      </c>
      <c r="AH1399" s="4" t="n">
        <v>-0.1620603015075377</v>
      </c>
      <c r="AI1399" s="4" t="n">
        <v>-0.3725305738476011</v>
      </c>
      <c r="AJ1399" s="4" t="n">
        <v>0.1674434087882823</v>
      </c>
      <c r="AK1399" s="4" t="n">
        <v>0.009653794940079893</v>
      </c>
      <c r="AL1399" s="2" t="inlineStr"/>
      <c r="AM1399" s="2" t="inlineStr"/>
      <c r="AN1399" s="2" t="inlineStr"/>
      <c r="AO1399" s="2" t="inlineStr"/>
      <c r="AP1399" s="2" t="b">
        <v>1</v>
      </c>
      <c r="AQ1399" s="5" t="n">
        <v>63643041.2</v>
      </c>
      <c r="AR1399" s="5" t="n">
        <v>63688664</v>
      </c>
      <c r="AS1399" s="5" t="n">
        <v>80551335.84999999</v>
      </c>
      <c r="AT1399" s="2" t="n">
        <v>0.7900929330149651</v>
      </c>
      <c r="AU1399" s="2" t="n">
        <v>0.01133130031134524</v>
      </c>
      <c r="AV1399" s="2" t="n">
        <v>0.0134657499802708</v>
      </c>
      <c r="AW1399" s="2" t="b">
        <v>0</v>
      </c>
      <c r="AX1399" s="2" t="b">
        <v>0</v>
      </c>
      <c r="AY1399" s="4" t="n">
        <v>-0.3985572587917042</v>
      </c>
      <c r="AZ1399" s="4" t="n">
        <v>-0.1620603015075377</v>
      </c>
      <c r="BA1399" s="4" t="n">
        <v>0.29</v>
      </c>
      <c r="BB1399" s="4" t="n">
        <v>0.04347826086956522</v>
      </c>
      <c r="BC1399" s="5" t="n">
        <v>0.7912277860750807</v>
      </c>
      <c r="BD1399" s="3" t="n">
        <v>0</v>
      </c>
      <c r="BE1399" s="2" t="b">
        <v>0</v>
      </c>
      <c r="BF1399" s="2" t="b">
        <v>0</v>
      </c>
      <c r="BG1399" s="2" t="b">
        <v>0</v>
      </c>
      <c r="BH1399" s="4" t="n">
        <v>0.033137727891003</v>
      </c>
      <c r="BI1399" s="4" t="n">
        <v>0.08201872644250585</v>
      </c>
      <c r="BJ1399" s="2" t="b">
        <v>1</v>
      </c>
      <c r="BK1399" s="2" t="b">
        <v>0</v>
      </c>
      <c r="BL1399" s="2" t="b">
        <v>0</v>
      </c>
      <c r="BM1399" s="2" t="b">
        <v>0</v>
      </c>
      <c r="BN1399" s="2" t="b">
        <v>0</v>
      </c>
      <c r="BO1399" s="2" t="b">
        <v>0</v>
      </c>
      <c r="BP1399" s="2" t="b">
        <v>0</v>
      </c>
      <c r="BQ1399" s="2" t="b">
        <v>0</v>
      </c>
    </row>
    <row r="1400">
      <c r="A1400" s="2" t="inlineStr">
        <is>
          <t>603383</t>
        </is>
      </c>
      <c r="B1400" s="2" t="inlineStr">
        <is>
          <t>顶点软件</t>
        </is>
      </c>
      <c r="C1400" s="2" t="inlineStr"/>
      <c r="D1400" s="2" t="inlineStr">
        <is>
          <t>2026-06-18</t>
        </is>
      </c>
      <c r="E1400" s="2" t="inlineStr">
        <is>
          <t>跌破MA60剔除</t>
        </is>
      </c>
      <c r="F1400" s="3" t="n">
        <v>21</v>
      </c>
      <c r="G1400" s="2" t="inlineStr">
        <is>
          <t>弱势延续</t>
        </is>
      </c>
      <c r="H1400" s="3" t="n">
        <v>21</v>
      </c>
      <c r="I1400" s="3" t="n">
        <v>31</v>
      </c>
      <c r="J1400" s="3" t="n">
        <v>21</v>
      </c>
      <c r="K1400" s="3" t="n">
        <v>-10</v>
      </c>
      <c r="L1400" s="3" t="n">
        <v>0</v>
      </c>
      <c r="M1400" s="3" t="n">
        <v>24.33333333333333</v>
      </c>
      <c r="N1400" s="3" t="n">
        <v>25</v>
      </c>
      <c r="O1400" s="3" t="n">
        <v>21</v>
      </c>
      <c r="P1400" s="3" t="n">
        <v>31</v>
      </c>
      <c r="Q1400" s="2" t="inlineStr">
        <is>
          <t>市场环境弱观察</t>
        </is>
      </c>
      <c r="R1400" s="2" t="b">
        <v>1</v>
      </c>
      <c r="S1400" s="3" t="b">
        <v>0</v>
      </c>
      <c r="T1400" s="2" t="inlineStr">
        <is>
          <t>市场趋势良好</t>
        </is>
      </c>
      <c r="U1400" s="2" t="b">
        <v>1</v>
      </c>
      <c r="V1400" s="5" t="n">
        <v>28.55</v>
      </c>
      <c r="W1400" s="5" t="n">
        <v>28.822</v>
      </c>
      <c r="X1400" s="5" t="n">
        <v>29.004</v>
      </c>
      <c r="Y1400" s="5" t="n">
        <v>30.507</v>
      </c>
      <c r="Z1400" s="5" t="n">
        <v>30.70133333333333</v>
      </c>
      <c r="AA1400" s="5" t="n">
        <v>33.05283333333333</v>
      </c>
      <c r="AB1400" s="4" t="n">
        <v>-0.002905971078668634</v>
      </c>
      <c r="AC1400" s="4" t="n">
        <v>-0.04384519021559952</v>
      </c>
      <c r="AD1400" s="4" t="n">
        <v>-0.03043112078691856</v>
      </c>
      <c r="AE1400" s="4" t="n">
        <v>-0.01403414869132369</v>
      </c>
      <c r="AF1400" s="4" t="n">
        <v>0.03329714078899748</v>
      </c>
      <c r="AG1400" s="4" t="n">
        <v>-0.05306799336650081</v>
      </c>
      <c r="AH1400" s="4" t="n">
        <v>-0.1255742725880551</v>
      </c>
      <c r="AI1400" s="4" t="n">
        <v>-0.04194630872483218</v>
      </c>
      <c r="AJ1400" s="4" t="n">
        <v>0.3302263648468708</v>
      </c>
      <c r="AK1400" s="4" t="n">
        <v>0.6544607190412783</v>
      </c>
      <c r="AL1400" s="2" t="inlineStr"/>
      <c r="AM1400" s="2" t="inlineStr"/>
      <c r="AN1400" s="2" t="inlineStr"/>
      <c r="AO1400" s="2" t="inlineStr"/>
      <c r="AP1400" s="2" t="b">
        <v>1</v>
      </c>
      <c r="AQ1400" s="5" t="n">
        <v>141087660.4</v>
      </c>
      <c r="AR1400" s="5" t="n">
        <v>137669454.4</v>
      </c>
      <c r="AS1400" s="5" t="n">
        <v>174281585.6</v>
      </c>
      <c r="AT1400" s="2" t="n">
        <v>0.8095385402552822</v>
      </c>
      <c r="AU1400" s="2" t="n">
        <v>0.02373976354308626</v>
      </c>
      <c r="AV1400" s="2" t="n">
        <v>0.02741765594354505</v>
      </c>
      <c r="AW1400" s="2" t="b">
        <v>0</v>
      </c>
      <c r="AX1400" s="2" t="b">
        <v>0</v>
      </c>
      <c r="AY1400" s="4" t="n">
        <v>-0.1595525463644392</v>
      </c>
      <c r="AZ1400" s="4" t="n">
        <v>-0.1734968591085851</v>
      </c>
      <c r="BA1400" s="4" t="n">
        <v>1.2975</v>
      </c>
      <c r="BB1400" s="4" t="n">
        <v>0.04544658493870402</v>
      </c>
      <c r="BC1400" s="5" t="n">
        <v>0.5850758784030907</v>
      </c>
      <c r="BD1400" s="3" t="n">
        <v>0</v>
      </c>
      <c r="BE1400" s="2" t="b">
        <v>0</v>
      </c>
      <c r="BF1400" s="2" t="b">
        <v>0</v>
      </c>
      <c r="BG1400" s="2" t="b">
        <v>0</v>
      </c>
      <c r="BH1400" s="4" t="n">
        <v>0.033137727891003</v>
      </c>
      <c r="BI1400" s="4" t="n">
        <v>0.08201872644250585</v>
      </c>
      <c r="BJ1400" s="2" t="b">
        <v>1</v>
      </c>
      <c r="BK1400" s="2" t="b">
        <v>0</v>
      </c>
      <c r="BL1400" s="2" t="b">
        <v>0</v>
      </c>
      <c r="BM1400" s="2" t="b">
        <v>0</v>
      </c>
      <c r="BN1400" s="2" t="b">
        <v>0</v>
      </c>
      <c r="BO1400" s="2" t="b">
        <v>0</v>
      </c>
      <c r="BP1400" s="2" t="b">
        <v>0</v>
      </c>
      <c r="BQ1400" s="2" t="b">
        <v>0</v>
      </c>
    </row>
    <row r="1401">
      <c r="A1401" s="2" t="inlineStr">
        <is>
          <t>603391</t>
        </is>
      </c>
      <c r="B1401" s="2" t="inlineStr">
        <is>
          <t>力聚热能</t>
        </is>
      </c>
      <c r="C1401" s="2" t="inlineStr"/>
      <c r="D1401" s="2" t="inlineStr">
        <is>
          <t>2026-06-18</t>
        </is>
      </c>
      <c r="E1401" s="2" t="inlineStr">
        <is>
          <t>跌破MA60剔除</t>
        </is>
      </c>
      <c r="F1401" s="3" t="n">
        <v>21</v>
      </c>
      <c r="G1401" s="2" t="inlineStr">
        <is>
          <t>弱势延续</t>
        </is>
      </c>
      <c r="H1401" s="3" t="n">
        <v>21</v>
      </c>
      <c r="I1401" s="3" t="n">
        <v>21</v>
      </c>
      <c r="J1401" s="3" t="n">
        <v>11</v>
      </c>
      <c r="K1401" s="3" t="n">
        <v>0</v>
      </c>
      <c r="L1401" s="3" t="n">
        <v>8</v>
      </c>
      <c r="M1401" s="3" t="n">
        <v>21.66666666666667</v>
      </c>
      <c r="N1401" s="3" t="n">
        <v>19.8</v>
      </c>
      <c r="O1401" s="3" t="n">
        <v>13</v>
      </c>
      <c r="P1401" s="3" t="n">
        <v>23</v>
      </c>
      <c r="Q1401" s="2" t="inlineStr">
        <is>
          <t>市场环境弱观察</t>
        </is>
      </c>
      <c r="R1401" s="2" t="b">
        <v>1</v>
      </c>
      <c r="S1401" s="3" t="b">
        <v>0</v>
      </c>
      <c r="T1401" s="2" t="inlineStr">
        <is>
          <t>市场趋势良好</t>
        </is>
      </c>
      <c r="U1401" s="2" t="b">
        <v>1</v>
      </c>
      <c r="V1401" s="5" t="n">
        <v>55.61</v>
      </c>
      <c r="W1401" s="5" t="n">
        <v>56.398</v>
      </c>
      <c r="X1401" s="5" t="n">
        <v>55.40599999999999</v>
      </c>
      <c r="Y1401" s="5" t="n">
        <v>59.93000000000001</v>
      </c>
      <c r="Z1401" s="5" t="n">
        <v>63.15233333333333</v>
      </c>
      <c r="AA1401" s="5" t="n">
        <v>65.08450000000001</v>
      </c>
      <c r="AB1401" s="4" t="n">
        <v>0.02478467856234357</v>
      </c>
      <c r="AC1401" s="4" t="n">
        <v>-0.0177111958159738</v>
      </c>
      <c r="AD1401" s="4" t="n">
        <v>-0.03824242132460309</v>
      </c>
      <c r="AE1401" s="4" t="n">
        <v>-0.03915751250139465</v>
      </c>
      <c r="AF1401" s="4" t="n">
        <v>0.0512287334593573</v>
      </c>
      <c r="AG1401" s="4" t="n">
        <v>0.01127477723222392</v>
      </c>
      <c r="AH1401" s="4" t="n">
        <v>-0.1977784189267167</v>
      </c>
      <c r="AI1401" s="4" t="n">
        <v>-0.1580620741862225</v>
      </c>
      <c r="AJ1401" s="4" t="n">
        <v>0.07190412782956059</v>
      </c>
      <c r="AK1401" s="4" t="n">
        <v>0.3784953395472703</v>
      </c>
      <c r="AL1401" s="2" t="inlineStr"/>
      <c r="AM1401" s="2" t="inlineStr"/>
      <c r="AN1401" s="2" t="inlineStr"/>
      <c r="AO1401" s="2" t="inlineStr"/>
      <c r="AP1401" s="2" t="b">
        <v>1</v>
      </c>
      <c r="AQ1401" s="5" t="n">
        <v>54372084.2</v>
      </c>
      <c r="AR1401" s="5" t="n">
        <v>54267419.1</v>
      </c>
      <c r="AS1401" s="5" t="n">
        <v>89602691.55</v>
      </c>
      <c r="AT1401" s="2" t="n">
        <v>0.6068130684406879</v>
      </c>
      <c r="AU1401" s="2" t="n">
        <v>0.04283219340659337</v>
      </c>
      <c r="AV1401" s="2" t="n">
        <v>0.06402563516483512</v>
      </c>
      <c r="AW1401" s="2" t="b">
        <v>0</v>
      </c>
      <c r="AX1401" s="2" t="b">
        <v>0</v>
      </c>
      <c r="AY1401" s="4" t="n">
        <v>-0.2403005464480875</v>
      </c>
      <c r="AZ1401" s="4" t="n">
        <v>-0.2691351201989499</v>
      </c>
      <c r="BA1401" s="4" t="n">
        <v>3.698500000000001</v>
      </c>
      <c r="BB1401" s="4" t="n">
        <v>0.06650782233411259</v>
      </c>
      <c r="BC1401" s="5" t="n">
        <v>0.2840149220292392</v>
      </c>
      <c r="BD1401" s="3" t="n">
        <v>0</v>
      </c>
      <c r="BE1401" s="2" t="b">
        <v>0</v>
      </c>
      <c r="BF1401" s="2" t="b">
        <v>0</v>
      </c>
      <c r="BG1401" s="2" t="b">
        <v>0</v>
      </c>
      <c r="BH1401" s="4" t="n">
        <v>0.033137727891003</v>
      </c>
      <c r="BI1401" s="4" t="n">
        <v>0.08201872644250585</v>
      </c>
      <c r="BJ1401" s="2" t="b">
        <v>1</v>
      </c>
      <c r="BK1401" s="2" t="b">
        <v>0</v>
      </c>
      <c r="BL1401" s="2" t="b">
        <v>0</v>
      </c>
      <c r="BM1401" s="2" t="b">
        <v>0</v>
      </c>
      <c r="BN1401" s="2" t="b">
        <v>0</v>
      </c>
      <c r="BO1401" s="2" t="b">
        <v>0</v>
      </c>
      <c r="BP1401" s="2" t="b">
        <v>0</v>
      </c>
      <c r="BQ1401" s="2" t="b">
        <v>0</v>
      </c>
    </row>
    <row r="1402">
      <c r="A1402" s="2" t="inlineStr">
        <is>
          <t>603477</t>
        </is>
      </c>
      <c r="B1402" s="2" t="inlineStr">
        <is>
          <t>巨星农牧</t>
        </is>
      </c>
      <c r="C1402" s="2" t="inlineStr"/>
      <c r="D1402" s="2" t="inlineStr">
        <is>
          <t>2026-06-18</t>
        </is>
      </c>
      <c r="E1402" s="2" t="inlineStr">
        <is>
          <t>跌破MA60剔除</t>
        </is>
      </c>
      <c r="F1402" s="3" t="n">
        <v>21</v>
      </c>
      <c r="G1402" s="2" t="inlineStr">
        <is>
          <t>弱势延续</t>
        </is>
      </c>
      <c r="H1402" s="3" t="n">
        <v>21</v>
      </c>
      <c r="I1402" s="3" t="n">
        <v>22</v>
      </c>
      <c r="J1402" s="3" t="n">
        <v>12</v>
      </c>
      <c r="K1402" s="3" t="n">
        <v>-1</v>
      </c>
      <c r="L1402" s="3" t="n">
        <v>7</v>
      </c>
      <c r="M1402" s="3" t="n">
        <v>21.66666666666667</v>
      </c>
      <c r="N1402" s="3" t="n">
        <v>20.2</v>
      </c>
      <c r="O1402" s="3" t="n">
        <v>14</v>
      </c>
      <c r="P1402" s="3" t="n">
        <v>23</v>
      </c>
      <c r="Q1402" s="2" t="inlineStr">
        <is>
          <t>市场环境弱观察</t>
        </is>
      </c>
      <c r="R1402" s="2" t="b">
        <v>1</v>
      </c>
      <c r="S1402" s="3" t="b">
        <v>0</v>
      </c>
      <c r="T1402" s="2" t="inlineStr">
        <is>
          <t>市场趋势良好</t>
        </is>
      </c>
      <c r="U1402" s="2" t="b">
        <v>1</v>
      </c>
      <c r="V1402" s="5" t="n">
        <v>13.65</v>
      </c>
      <c r="W1402" s="5" t="n">
        <v>14.04</v>
      </c>
      <c r="X1402" s="5" t="n">
        <v>14.051</v>
      </c>
      <c r="Y1402" s="5" t="n">
        <v>15.0085</v>
      </c>
      <c r="Z1402" s="5" t="n">
        <v>16.82866666666667</v>
      </c>
      <c r="AA1402" s="5" t="n">
        <v>17.29391666666667</v>
      </c>
      <c r="AB1402" s="4" t="n">
        <v>0.001426533523537943</v>
      </c>
      <c r="AC1402" s="4" t="n">
        <v>-0.05201727162326275</v>
      </c>
      <c r="AD1402" s="4" t="n">
        <v>-0.05255350041032769</v>
      </c>
      <c r="AE1402" s="4" t="n">
        <v>-0.04593085332552216</v>
      </c>
      <c r="AF1402" s="4" t="n">
        <v>-0.01798561151079137</v>
      </c>
      <c r="AG1402" s="4" t="n">
        <v>-0.08695652173913038</v>
      </c>
      <c r="AH1402" s="4" t="n">
        <v>-0.1918294849023091</v>
      </c>
      <c r="AI1402" s="4" t="n">
        <v>-0.2609637249593936</v>
      </c>
      <c r="AJ1402" s="4" t="n">
        <v>0.0855525965379494</v>
      </c>
      <c r="AK1402" s="4" t="n">
        <v>0.09221038615179761</v>
      </c>
      <c r="AL1402" s="2" t="inlineStr"/>
      <c r="AM1402" s="2" t="inlineStr"/>
      <c r="AN1402" s="2" t="inlineStr"/>
      <c r="AO1402" s="2" t="inlineStr"/>
      <c r="AP1402" s="2" t="b">
        <v>1</v>
      </c>
      <c r="AQ1402" s="5" t="n">
        <v>117692524</v>
      </c>
      <c r="AR1402" s="5" t="n">
        <v>137622686.4</v>
      </c>
      <c r="AS1402" s="5" t="n">
        <v>159285795.7</v>
      </c>
      <c r="AT1402" s="2" t="n">
        <v>0.7388764546316668</v>
      </c>
      <c r="AU1402" s="2" t="n">
        <v>0.0164761777192225</v>
      </c>
      <c r="AV1402" s="2" t="n">
        <v>0.02066830317803784</v>
      </c>
      <c r="AW1402" s="2" t="b">
        <v>0</v>
      </c>
      <c r="AX1402" s="2" t="b">
        <v>0</v>
      </c>
      <c r="AY1402" s="4" t="n">
        <v>-0.3042813455657493</v>
      </c>
      <c r="AZ1402" s="4" t="n">
        <v>-0.180672268907563</v>
      </c>
      <c r="BA1402" s="4" t="n">
        <v>0.599</v>
      </c>
      <c r="BB1402" s="4" t="n">
        <v>0.04388278388278388</v>
      </c>
      <c r="BC1402" s="5" t="n">
        <v>0.6654679642380891</v>
      </c>
      <c r="BD1402" s="3" t="n">
        <v>0</v>
      </c>
      <c r="BE1402" s="2" t="b">
        <v>0</v>
      </c>
      <c r="BF1402" s="2" t="b">
        <v>0</v>
      </c>
      <c r="BG1402" s="2" t="b">
        <v>0</v>
      </c>
      <c r="BH1402" s="4" t="n">
        <v>0.033137727891003</v>
      </c>
      <c r="BI1402" s="4" t="n">
        <v>0.08201872644250585</v>
      </c>
      <c r="BJ1402" s="2" t="b">
        <v>1</v>
      </c>
      <c r="BK1402" s="2" t="b">
        <v>0</v>
      </c>
      <c r="BL1402" s="2" t="b">
        <v>0</v>
      </c>
      <c r="BM1402" s="2" t="b">
        <v>0</v>
      </c>
      <c r="BN1402" s="2" t="b">
        <v>0</v>
      </c>
      <c r="BO1402" s="2" t="b">
        <v>0</v>
      </c>
      <c r="BP1402" s="2" t="b">
        <v>0</v>
      </c>
      <c r="BQ1402" s="2" t="b">
        <v>0</v>
      </c>
    </row>
    <row r="1403">
      <c r="A1403" s="2" t="inlineStr">
        <is>
          <t>603533</t>
        </is>
      </c>
      <c r="B1403" s="2" t="inlineStr">
        <is>
          <t>掌阅科技</t>
        </is>
      </c>
      <c r="C1403" s="2" t="inlineStr"/>
      <c r="D1403" s="2" t="inlineStr">
        <is>
          <t>2026-06-18</t>
        </is>
      </c>
      <c r="E1403" s="2" t="inlineStr">
        <is>
          <t>跌破MA60剔除</t>
        </is>
      </c>
      <c r="F1403" s="3" t="n">
        <v>21</v>
      </c>
      <c r="G1403" s="2" t="inlineStr">
        <is>
          <t>弱势延续</t>
        </is>
      </c>
      <c r="H1403" s="3" t="n">
        <v>21</v>
      </c>
      <c r="I1403" s="3" t="n">
        <v>21</v>
      </c>
      <c r="J1403" s="3" t="n">
        <v>18</v>
      </c>
      <c r="K1403" s="3" t="n">
        <v>0</v>
      </c>
      <c r="L1403" s="3" t="n">
        <v>3</v>
      </c>
      <c r="M1403" s="3" t="n">
        <v>20.33333333333333</v>
      </c>
      <c r="N1403" s="3" t="n">
        <v>20</v>
      </c>
      <c r="O1403" s="3" t="n">
        <v>18</v>
      </c>
      <c r="P1403" s="3" t="n">
        <v>21</v>
      </c>
      <c r="Q1403" s="2" t="inlineStr">
        <is>
          <t>市场环境弱观察</t>
        </is>
      </c>
      <c r="R1403" s="2" t="b">
        <v>1</v>
      </c>
      <c r="S1403" s="3" t="b">
        <v>0</v>
      </c>
      <c r="T1403" s="2" t="inlineStr">
        <is>
          <t>市场趋势良好</t>
        </is>
      </c>
      <c r="U1403" s="2" t="b">
        <v>1</v>
      </c>
      <c r="V1403" s="5" t="n">
        <v>20.84</v>
      </c>
      <c r="W1403" s="5" t="n">
        <v>20.432</v>
      </c>
      <c r="X1403" s="5" t="n">
        <v>21.005</v>
      </c>
      <c r="Y1403" s="5" t="n">
        <v>22.9985</v>
      </c>
      <c r="Z1403" s="5" t="n">
        <v>24.7125</v>
      </c>
      <c r="AA1403" s="5" t="n">
        <v>25.03116666666666</v>
      </c>
      <c r="AB1403" s="4" t="n">
        <v>-0.006129000875571666</v>
      </c>
      <c r="AC1403" s="4" t="n">
        <v>-0.1021969567447426</v>
      </c>
      <c r="AD1403" s="4" t="n">
        <v>-0.05678136406512746</v>
      </c>
      <c r="AE1403" s="4" t="n">
        <v>-0.03461140301189525</v>
      </c>
      <c r="AF1403" s="4" t="n">
        <v>0.04461152882205521</v>
      </c>
      <c r="AG1403" s="4" t="n">
        <v>-0.1356283699709664</v>
      </c>
      <c r="AH1403" s="4" t="n">
        <v>-0.1862553689964858</v>
      </c>
      <c r="AI1403" s="4" t="n">
        <v>-0.1739992072929053</v>
      </c>
      <c r="AJ1403" s="4" t="n">
        <v>0.09820239680426099</v>
      </c>
      <c r="AK1403" s="4" t="n">
        <v>0.3272303595206392</v>
      </c>
      <c r="AL1403" s="2" t="inlineStr"/>
      <c r="AM1403" s="2" t="inlineStr"/>
      <c r="AN1403" s="2" t="inlineStr"/>
      <c r="AO1403" s="2" t="inlineStr"/>
      <c r="AP1403" s="2" t="b">
        <v>1</v>
      </c>
      <c r="AQ1403" s="5" t="n">
        <v>332506018.8</v>
      </c>
      <c r="AR1403" s="5" t="n">
        <v>421191746.1</v>
      </c>
      <c r="AS1403" s="5" t="n">
        <v>551551356.35</v>
      </c>
      <c r="AT1403" s="2" t="n">
        <v>0.6028559534336462</v>
      </c>
      <c r="AU1403" s="2" t="n">
        <v>0.03721646796564387</v>
      </c>
      <c r="AV1403" s="2" t="n">
        <v>0.05348288476493566</v>
      </c>
      <c r="AW1403" s="2" t="b">
        <v>0</v>
      </c>
      <c r="AX1403" s="2" t="b">
        <v>0</v>
      </c>
      <c r="AY1403" s="4" t="n">
        <v>-0.2511678045274883</v>
      </c>
      <c r="AZ1403" s="4" t="n">
        <v>-0.2454614220877459</v>
      </c>
      <c r="BA1403" s="4" t="n">
        <v>1.361500000000001</v>
      </c>
      <c r="BB1403" s="4" t="n">
        <v>0.06533109404990407</v>
      </c>
      <c r="BC1403" s="5" t="n">
        <v>0.265402176587683</v>
      </c>
      <c r="BD1403" s="3" t="n">
        <v>0</v>
      </c>
      <c r="BE1403" s="2" t="b">
        <v>0</v>
      </c>
      <c r="BF1403" s="2" t="b">
        <v>0</v>
      </c>
      <c r="BG1403" s="2" t="b">
        <v>0</v>
      </c>
      <c r="BH1403" s="4" t="n">
        <v>0.033137727891003</v>
      </c>
      <c r="BI1403" s="4" t="n">
        <v>0.08201872644250585</v>
      </c>
      <c r="BJ1403" s="2" t="b">
        <v>1</v>
      </c>
      <c r="BK1403" s="2" t="b">
        <v>0</v>
      </c>
      <c r="BL1403" s="2" t="b">
        <v>0</v>
      </c>
      <c r="BM1403" s="2" t="b">
        <v>0</v>
      </c>
      <c r="BN1403" s="2" t="b">
        <v>0</v>
      </c>
      <c r="BO1403" s="2" t="b">
        <v>0</v>
      </c>
      <c r="BP1403" s="2" t="b">
        <v>0</v>
      </c>
      <c r="BQ1403" s="2" t="b">
        <v>0</v>
      </c>
    </row>
    <row r="1404">
      <c r="A1404" s="2" t="inlineStr">
        <is>
          <t>603556</t>
        </is>
      </c>
      <c r="B1404" s="2" t="inlineStr">
        <is>
          <t>海兴电力</t>
        </is>
      </c>
      <c r="C1404" s="2" t="inlineStr"/>
      <c r="D1404" s="2" t="inlineStr">
        <is>
          <t>2026-06-18</t>
        </is>
      </c>
      <c r="E1404" s="2" t="inlineStr">
        <is>
          <t>跌破MA60剔除</t>
        </is>
      </c>
      <c r="F1404" s="3" t="n">
        <v>21</v>
      </c>
      <c r="G1404" s="2" t="inlineStr">
        <is>
          <t>弱势延续</t>
        </is>
      </c>
      <c r="H1404" s="3" t="n">
        <v>21</v>
      </c>
      <c r="I1404" s="3" t="n">
        <v>20</v>
      </c>
      <c r="J1404" s="3" t="n">
        <v>15</v>
      </c>
      <c r="K1404" s="3" t="n">
        <v>1</v>
      </c>
      <c r="L1404" s="3" t="n">
        <v>6</v>
      </c>
      <c r="M1404" s="3" t="n">
        <v>21</v>
      </c>
      <c r="N1404" s="3" t="n">
        <v>19.6</v>
      </c>
      <c r="O1404" s="3" t="n">
        <v>15</v>
      </c>
      <c r="P1404" s="3" t="n">
        <v>21</v>
      </c>
      <c r="Q1404" s="2" t="inlineStr">
        <is>
          <t>市场环境弱观察</t>
        </is>
      </c>
      <c r="R1404" s="2" t="b">
        <v>1</v>
      </c>
      <c r="S1404" s="3" t="b">
        <v>0</v>
      </c>
      <c r="T1404" s="2" t="inlineStr">
        <is>
          <t>市场趋势良好</t>
        </is>
      </c>
      <c r="U1404" s="2" t="b">
        <v>1</v>
      </c>
      <c r="V1404" s="5" t="n">
        <v>23.12</v>
      </c>
      <c r="W1404" s="5" t="n">
        <v>23.554</v>
      </c>
      <c r="X1404" s="5" t="n">
        <v>23.793</v>
      </c>
      <c r="Y1404" s="5" t="n">
        <v>25.218</v>
      </c>
      <c r="Z1404" s="5" t="n">
        <v>29.6165</v>
      </c>
      <c r="AA1404" s="5" t="n">
        <v>33.71491666666667</v>
      </c>
      <c r="AB1404" s="4" t="n">
        <v>-0.02013478658790258</v>
      </c>
      <c r="AC1404" s="4" t="n">
        <v>-0.04556941714469098</v>
      </c>
      <c r="AD1404" s="4" t="n">
        <v>-0.04524287282777417</v>
      </c>
      <c r="AE1404" s="4" t="n">
        <v>-0.08056129022243619</v>
      </c>
      <c r="AF1404" s="4" t="n">
        <v>-0.01867572156196939</v>
      </c>
      <c r="AG1404" s="4" t="n">
        <v>-0.0662358642972537</v>
      </c>
      <c r="AH1404" s="4" t="n">
        <v>-0.1686443725278676</v>
      </c>
      <c r="AI1404" s="4" t="n">
        <v>-0.3496483825597749</v>
      </c>
      <c r="AJ1404" s="4" t="n">
        <v>0.1471371504660453</v>
      </c>
      <c r="AK1404" s="4" t="n">
        <v>0.01797603195739015</v>
      </c>
      <c r="AL1404" s="2" t="inlineStr"/>
      <c r="AM1404" s="2" t="inlineStr"/>
      <c r="AN1404" s="2" t="inlineStr"/>
      <c r="AO1404" s="2" t="inlineStr"/>
      <c r="AP1404" s="2" t="b">
        <v>1</v>
      </c>
      <c r="AQ1404" s="5" t="n">
        <v>110228336.6</v>
      </c>
      <c r="AR1404" s="5" t="n">
        <v>120716322.5</v>
      </c>
      <c r="AS1404" s="5" t="n">
        <v>119265342.6</v>
      </c>
      <c r="AT1404" s="2" t="n">
        <v>0.9242277278294592</v>
      </c>
      <c r="AU1404" s="2" t="n">
        <v>0.0096017874399423</v>
      </c>
      <c r="AV1404" s="2" t="n">
        <v>0.00974452806177345</v>
      </c>
      <c r="AW1404" s="2" t="b">
        <v>0</v>
      </c>
      <c r="AX1404" s="2" t="b">
        <v>0</v>
      </c>
      <c r="AY1404" s="4" t="n">
        <v>-0.3759784075573549</v>
      </c>
      <c r="AZ1404" s="4" t="n">
        <v>-0.1787749287749287</v>
      </c>
      <c r="BA1404" s="4" t="n">
        <v>0.9385000000000003</v>
      </c>
      <c r="BB1404" s="4" t="n">
        <v>0.04059256055363323</v>
      </c>
      <c r="BC1404" s="5" t="n">
        <v>0.8213965344361042</v>
      </c>
      <c r="BD1404" s="3" t="n">
        <v>0</v>
      </c>
      <c r="BE1404" s="2" t="b">
        <v>0</v>
      </c>
      <c r="BF1404" s="2" t="b">
        <v>0</v>
      </c>
      <c r="BG1404" s="2" t="b">
        <v>0</v>
      </c>
      <c r="BH1404" s="4" t="n">
        <v>0.033137727891003</v>
      </c>
      <c r="BI1404" s="4" t="n">
        <v>0.08201872644250585</v>
      </c>
      <c r="BJ1404" s="2" t="b">
        <v>1</v>
      </c>
      <c r="BK1404" s="2" t="b">
        <v>0</v>
      </c>
      <c r="BL1404" s="2" t="b">
        <v>0</v>
      </c>
      <c r="BM1404" s="2" t="b">
        <v>0</v>
      </c>
      <c r="BN1404" s="2" t="b">
        <v>0</v>
      </c>
      <c r="BO1404" s="2" t="b">
        <v>0</v>
      </c>
      <c r="BP1404" s="2" t="b">
        <v>0</v>
      </c>
      <c r="BQ1404" s="2" t="b">
        <v>0</v>
      </c>
    </row>
    <row r="1405">
      <c r="A1405" s="2" t="inlineStr">
        <is>
          <t>603583</t>
        </is>
      </c>
      <c r="B1405" s="2" t="inlineStr">
        <is>
          <t>捷昌驱动</t>
        </is>
      </c>
      <c r="C1405" s="2" t="inlineStr"/>
      <c r="D1405" s="2" t="inlineStr">
        <is>
          <t>2026-06-18</t>
        </is>
      </c>
      <c r="E1405" s="2" t="inlineStr">
        <is>
          <t>跌破MA60剔除</t>
        </is>
      </c>
      <c r="F1405" s="3" t="n">
        <v>21</v>
      </c>
      <c r="G1405" s="2" t="inlineStr">
        <is>
          <t>弱势延续</t>
        </is>
      </c>
      <c r="H1405" s="3" t="n">
        <v>21</v>
      </c>
      <c r="I1405" s="3" t="n">
        <v>23</v>
      </c>
      <c r="J1405" s="3" t="n">
        <v>15</v>
      </c>
      <c r="K1405" s="3" t="n">
        <v>-2</v>
      </c>
      <c r="L1405" s="3" t="n">
        <v>8</v>
      </c>
      <c r="M1405" s="3" t="n">
        <v>21.66666666666667</v>
      </c>
      <c r="N1405" s="3" t="n">
        <v>20.2</v>
      </c>
      <c r="O1405" s="3" t="n">
        <v>13</v>
      </c>
      <c r="P1405" s="3" t="n">
        <v>23</v>
      </c>
      <c r="Q1405" s="2" t="inlineStr">
        <is>
          <t>市场环境弱观察</t>
        </is>
      </c>
      <c r="R1405" s="2" t="b">
        <v>1</v>
      </c>
      <c r="S1405" s="3" t="b">
        <v>0</v>
      </c>
      <c r="T1405" s="2" t="inlineStr">
        <is>
          <t>市场趋势良好</t>
        </is>
      </c>
      <c r="U1405" s="2" t="b">
        <v>1</v>
      </c>
      <c r="V1405" s="5" t="n">
        <v>24.29</v>
      </c>
      <c r="W1405" s="5" t="n">
        <v>24.44</v>
      </c>
      <c r="X1405" s="5" t="n">
        <v>24.828</v>
      </c>
      <c r="Y1405" s="5" t="n">
        <v>25.426</v>
      </c>
      <c r="Z1405" s="5" t="n">
        <v>29.03016666666667</v>
      </c>
      <c r="AA1405" s="5" t="n">
        <v>32.51925</v>
      </c>
      <c r="AB1405" s="4" t="n">
        <v>-0.006665582832059869</v>
      </c>
      <c r="AC1405" s="4" t="n">
        <v>-0.006681336267253424</v>
      </c>
      <c r="AD1405" s="4" t="n">
        <v>-0.03853280393269043</v>
      </c>
      <c r="AE1405" s="4" t="n">
        <v>-0.04677444069874348</v>
      </c>
      <c r="AF1405" s="4" t="n">
        <v>0.0188758389261745</v>
      </c>
      <c r="AG1405" s="4" t="n">
        <v>-0.008571428571428563</v>
      </c>
      <c r="AH1405" s="4" t="n">
        <v>-0.1545422902888967</v>
      </c>
      <c r="AI1405" s="4" t="n">
        <v>-0.2361635220125786</v>
      </c>
      <c r="AJ1405" s="4" t="n">
        <v>0.1974034620505992</v>
      </c>
      <c r="AK1405" s="4" t="n">
        <v>0.138814913448735</v>
      </c>
      <c r="AL1405" s="2" t="inlineStr"/>
      <c r="AM1405" s="2" t="inlineStr"/>
      <c r="AN1405" s="2" t="inlineStr"/>
      <c r="AO1405" s="2" t="inlineStr"/>
      <c r="AP1405" s="2" t="b">
        <v>1</v>
      </c>
      <c r="AQ1405" s="5" t="n">
        <v>97126121.59999999</v>
      </c>
      <c r="AR1405" s="5" t="n">
        <v>142762961.9</v>
      </c>
      <c r="AS1405" s="5" t="n">
        <v>151455143.4</v>
      </c>
      <c r="AT1405" s="2" t="n">
        <v>0.64128638631628</v>
      </c>
      <c r="AU1405" s="2" t="n">
        <v>0.0103939716145024</v>
      </c>
      <c r="AV1405" s="2" t="n">
        <v>0.0152612743507662</v>
      </c>
      <c r="AW1405" s="2" t="b">
        <v>0</v>
      </c>
      <c r="AX1405" s="2" t="b">
        <v>0</v>
      </c>
      <c r="AY1405" s="4" t="n">
        <v>-0.2777282188522153</v>
      </c>
      <c r="AZ1405" s="4" t="n">
        <v>-0.1638021746755525</v>
      </c>
      <c r="BA1405" s="4" t="n">
        <v>1.036</v>
      </c>
      <c r="BB1405" s="4" t="n">
        <v>0.04265129682997119</v>
      </c>
      <c r="BC1405" s="5" t="n">
        <v>0.3177441498570899</v>
      </c>
      <c r="BD1405" s="3" t="n">
        <v>0</v>
      </c>
      <c r="BE1405" s="2" t="b">
        <v>0</v>
      </c>
      <c r="BF1405" s="2" t="b">
        <v>0</v>
      </c>
      <c r="BG1405" s="2" t="b">
        <v>0</v>
      </c>
      <c r="BH1405" s="4" t="n">
        <v>0.033137727891003</v>
      </c>
      <c r="BI1405" s="4" t="n">
        <v>0.08201872644250585</v>
      </c>
      <c r="BJ1405" s="2" t="b">
        <v>1</v>
      </c>
      <c r="BK1405" s="2" t="b">
        <v>0</v>
      </c>
      <c r="BL1405" s="2" t="b">
        <v>0</v>
      </c>
      <c r="BM1405" s="2" t="b">
        <v>0</v>
      </c>
      <c r="BN1405" s="2" t="b">
        <v>0</v>
      </c>
      <c r="BO1405" s="2" t="b">
        <v>0</v>
      </c>
      <c r="BP1405" s="2" t="b">
        <v>0</v>
      </c>
      <c r="BQ1405" s="2" t="b">
        <v>0</v>
      </c>
    </row>
    <row r="1406">
      <c r="A1406" s="2" t="inlineStr">
        <is>
          <t>603607</t>
        </is>
      </c>
      <c r="B1406" s="2" t="inlineStr">
        <is>
          <t>京华激光</t>
        </is>
      </c>
      <c r="C1406" s="2" t="inlineStr"/>
      <c r="D1406" s="2" t="inlineStr">
        <is>
          <t>2026-06-18</t>
        </is>
      </c>
      <c r="E1406" s="2" t="inlineStr">
        <is>
          <t>跌破MA60剔除</t>
        </is>
      </c>
      <c r="F1406" s="3" t="n">
        <v>21</v>
      </c>
      <c r="G1406" s="2" t="inlineStr">
        <is>
          <t>弱势延续</t>
        </is>
      </c>
      <c r="H1406" s="3" t="n">
        <v>21</v>
      </c>
      <c r="I1406" s="3" t="n">
        <v>23</v>
      </c>
      <c r="J1406" s="3" t="n">
        <v>21</v>
      </c>
      <c r="K1406" s="3" t="n">
        <v>-2</v>
      </c>
      <c r="L1406" s="3" t="n">
        <v>6</v>
      </c>
      <c r="M1406" s="3" t="n">
        <v>22.33333333333333</v>
      </c>
      <c r="N1406" s="3" t="n">
        <v>21</v>
      </c>
      <c r="O1406" s="3" t="n">
        <v>15</v>
      </c>
      <c r="P1406" s="3" t="n">
        <v>23</v>
      </c>
      <c r="Q1406" s="2" t="inlineStr">
        <is>
          <t>市场环境弱观察</t>
        </is>
      </c>
      <c r="R1406" s="2" t="b">
        <v>1</v>
      </c>
      <c r="S1406" s="3" t="b">
        <v>0</v>
      </c>
      <c r="T1406" s="2" t="inlineStr">
        <is>
          <t>市场趋势良好</t>
        </is>
      </c>
      <c r="U1406" s="2" t="b">
        <v>1</v>
      </c>
      <c r="V1406" s="5" t="n">
        <v>19.7</v>
      </c>
      <c r="W1406" s="5" t="n">
        <v>20.688</v>
      </c>
      <c r="X1406" s="5" t="n">
        <v>20.881</v>
      </c>
      <c r="Y1406" s="5" t="n">
        <v>21.4665</v>
      </c>
      <c r="Z1406" s="5" t="n">
        <v>22.10266666666667</v>
      </c>
      <c r="AA1406" s="5" t="n">
        <v>23.25483333333333</v>
      </c>
      <c r="AB1406" s="4" t="n">
        <v>-0.01579448144624185</v>
      </c>
      <c r="AC1406" s="4" t="n">
        <v>-0.01351159824254722</v>
      </c>
      <c r="AD1406" s="4" t="n">
        <v>-0.03203769671281054</v>
      </c>
      <c r="AE1406" s="4" t="n">
        <v>-0.01482048272429448</v>
      </c>
      <c r="AF1406" s="4" t="n">
        <v>-0.06101048617731175</v>
      </c>
      <c r="AG1406" s="4" t="n">
        <v>-0.06546489563567359</v>
      </c>
      <c r="AH1406" s="4" t="n">
        <v>-0.1355857832382624</v>
      </c>
      <c r="AI1406" s="4" t="n">
        <v>-0.1197497765862378</v>
      </c>
      <c r="AJ1406" s="4" t="n">
        <v>0.2876165113182423</v>
      </c>
      <c r="AK1406" s="4" t="n">
        <v>0.4976697736351531</v>
      </c>
      <c r="AL1406" s="2" t="inlineStr"/>
      <c r="AM1406" s="2" t="inlineStr"/>
      <c r="AN1406" s="2" t="inlineStr"/>
      <c r="AO1406" s="2" t="inlineStr"/>
      <c r="AP1406" s="2" t="b">
        <v>1</v>
      </c>
      <c r="AQ1406" s="5" t="n">
        <v>73996614.40000001</v>
      </c>
      <c r="AR1406" s="5" t="n">
        <v>74297899.2</v>
      </c>
      <c r="AS1406" s="5" t="n">
        <v>85348228.65000001</v>
      </c>
      <c r="AT1406" s="2" t="n">
        <v>0.8669964868685063</v>
      </c>
      <c r="AU1406" s="2" t="n">
        <v>0.01988521752574542</v>
      </c>
      <c r="AV1406" s="2" t="n">
        <v>0.02169409237673985</v>
      </c>
      <c r="AW1406" s="2" t="b">
        <v>0</v>
      </c>
      <c r="AX1406" s="2" t="b">
        <v>0</v>
      </c>
      <c r="AY1406" s="4" t="n">
        <v>-0.220110847189232</v>
      </c>
      <c r="AZ1406" s="4" t="n">
        <v>-0.1740041928721174</v>
      </c>
      <c r="BA1406" s="4" t="n">
        <v>0.9724999999999995</v>
      </c>
      <c r="BB1406" s="4" t="n">
        <v>0.04936548223350251</v>
      </c>
      <c r="BC1406" s="5" t="n">
        <v>0.6356256418622394</v>
      </c>
      <c r="BD1406" s="3" t="n">
        <v>0</v>
      </c>
      <c r="BE1406" s="2" t="b">
        <v>0</v>
      </c>
      <c r="BF1406" s="2" t="b">
        <v>0</v>
      </c>
      <c r="BG1406" s="2" t="b">
        <v>0</v>
      </c>
      <c r="BH1406" s="4" t="n">
        <v>0.033137727891003</v>
      </c>
      <c r="BI1406" s="4" t="n">
        <v>0.08201872644250585</v>
      </c>
      <c r="BJ1406" s="2" t="b">
        <v>1</v>
      </c>
      <c r="BK1406" s="2" t="b">
        <v>0</v>
      </c>
      <c r="BL1406" s="2" t="b">
        <v>0</v>
      </c>
      <c r="BM1406" s="2" t="b">
        <v>0</v>
      </c>
      <c r="BN1406" s="2" t="b">
        <v>0</v>
      </c>
      <c r="BO1406" s="2" t="b">
        <v>0</v>
      </c>
      <c r="BP1406" s="2" t="b">
        <v>0</v>
      </c>
      <c r="BQ1406" s="2" t="b">
        <v>0</v>
      </c>
    </row>
    <row r="1407">
      <c r="A1407" s="2" t="inlineStr">
        <is>
          <t>603686</t>
        </is>
      </c>
      <c r="B1407" s="2" t="inlineStr">
        <is>
          <t>福龙马</t>
        </is>
      </c>
      <c r="C1407" s="2" t="inlineStr"/>
      <c r="D1407" s="2" t="inlineStr">
        <is>
          <t>2026-06-18</t>
        </is>
      </c>
      <c r="E1407" s="2" t="inlineStr">
        <is>
          <t>跌破MA60剔除</t>
        </is>
      </c>
      <c r="F1407" s="3" t="n">
        <v>21</v>
      </c>
      <c r="G1407" s="2" t="inlineStr">
        <is>
          <t>弱势延续</t>
        </is>
      </c>
      <c r="H1407" s="3" t="n">
        <v>21</v>
      </c>
      <c r="I1407" s="3" t="n">
        <v>22</v>
      </c>
      <c r="J1407" s="3" t="n">
        <v>12</v>
      </c>
      <c r="K1407" s="3" t="n">
        <v>-1</v>
      </c>
      <c r="L1407" s="3" t="n">
        <v>7</v>
      </c>
      <c r="M1407" s="3" t="n">
        <v>21.66666666666667</v>
      </c>
      <c r="N1407" s="3" t="n">
        <v>20.2</v>
      </c>
      <c r="O1407" s="3" t="n">
        <v>14</v>
      </c>
      <c r="P1407" s="3" t="n">
        <v>23</v>
      </c>
      <c r="Q1407" s="2" t="inlineStr">
        <is>
          <t>市场环境弱观察</t>
        </is>
      </c>
      <c r="R1407" s="2" t="b">
        <v>1</v>
      </c>
      <c r="S1407" s="3" t="b">
        <v>0</v>
      </c>
      <c r="T1407" s="2" t="inlineStr">
        <is>
          <t>市场趋势良好</t>
        </is>
      </c>
      <c r="U1407" s="2" t="b">
        <v>1</v>
      </c>
      <c r="V1407" s="5" t="n">
        <v>14.23</v>
      </c>
      <c r="W1407" s="5" t="n">
        <v>14.47</v>
      </c>
      <c r="X1407" s="5" t="n">
        <v>14.506</v>
      </c>
      <c r="Y1407" s="5" t="n">
        <v>15.2165</v>
      </c>
      <c r="Z1407" s="5" t="n">
        <v>17.45233333333334</v>
      </c>
      <c r="AA1407" s="5" t="n">
        <v>20.94958333333334</v>
      </c>
      <c r="AB1407" s="4" t="n">
        <v>0.001938789641323879</v>
      </c>
      <c r="AC1407" s="4" t="n">
        <v>-0.03008825889275202</v>
      </c>
      <c r="AD1407" s="4" t="n">
        <v>-0.05063014724232573</v>
      </c>
      <c r="AE1407" s="4" t="n">
        <v>-0.04883277318557544</v>
      </c>
      <c r="AF1407" s="4" t="n">
        <v>0.01353276353276356</v>
      </c>
      <c r="AG1407" s="4" t="n">
        <v>-0.05511288180610885</v>
      </c>
      <c r="AH1407" s="4" t="n">
        <v>-0.1514609421586165</v>
      </c>
      <c r="AI1407" s="4" t="n">
        <v>-0.2308108108108108</v>
      </c>
      <c r="AJ1407" s="4" t="n">
        <v>0.2113848202396804</v>
      </c>
      <c r="AK1407" s="4" t="n">
        <v>0.1534620505992011</v>
      </c>
      <c r="AL1407" s="2" t="inlineStr"/>
      <c r="AM1407" s="2" t="inlineStr"/>
      <c r="AN1407" s="2" t="inlineStr"/>
      <c r="AO1407" s="2" t="inlineStr"/>
      <c r="AP1407" s="2" t="b">
        <v>1</v>
      </c>
      <c r="AQ1407" s="5" t="n">
        <v>135558779.2</v>
      </c>
      <c r="AR1407" s="5" t="n">
        <v>140951331</v>
      </c>
      <c r="AS1407" s="5" t="n">
        <v>160238269.2</v>
      </c>
      <c r="AT1407" s="2" t="n">
        <v>0.8459825475948164</v>
      </c>
      <c r="AU1407" s="2" t="n">
        <v>0.02255236041895478</v>
      </c>
      <c r="AV1407" s="2" t="n">
        <v>0.02517697789880582</v>
      </c>
      <c r="AW1407" s="2" t="b">
        <v>0</v>
      </c>
      <c r="AX1407" s="2" t="b">
        <v>0</v>
      </c>
      <c r="AY1407" s="4" t="n">
        <v>-0.2983234714003945</v>
      </c>
      <c r="AZ1407" s="4" t="n">
        <v>-0.179427235534775</v>
      </c>
      <c r="BA1407" s="4" t="n">
        <v>0.516</v>
      </c>
      <c r="BB1407" s="4" t="n">
        <v>0.03626141953619114</v>
      </c>
      <c r="BC1407" s="5" t="n">
        <v>0.6127998971726297</v>
      </c>
      <c r="BD1407" s="3" t="n">
        <v>0</v>
      </c>
      <c r="BE1407" s="2" t="b">
        <v>0</v>
      </c>
      <c r="BF1407" s="2" t="b">
        <v>0</v>
      </c>
      <c r="BG1407" s="2" t="b">
        <v>0</v>
      </c>
      <c r="BH1407" s="4" t="n">
        <v>0.033137727891003</v>
      </c>
      <c r="BI1407" s="4" t="n">
        <v>0.08201872644250585</v>
      </c>
      <c r="BJ1407" s="2" t="b">
        <v>1</v>
      </c>
      <c r="BK1407" s="2" t="b">
        <v>0</v>
      </c>
      <c r="BL1407" s="2" t="b">
        <v>0</v>
      </c>
      <c r="BM1407" s="2" t="b">
        <v>0</v>
      </c>
      <c r="BN1407" s="2" t="b">
        <v>0</v>
      </c>
      <c r="BO1407" s="2" t="b">
        <v>0</v>
      </c>
      <c r="BP1407" s="2" t="b">
        <v>0</v>
      </c>
      <c r="BQ1407" s="2" t="b">
        <v>0</v>
      </c>
    </row>
    <row r="1408">
      <c r="A1408" s="2" t="inlineStr">
        <is>
          <t>603737</t>
        </is>
      </c>
      <c r="B1408" s="2" t="inlineStr">
        <is>
          <t>三棵树</t>
        </is>
      </c>
      <c r="C1408" s="2" t="inlineStr"/>
      <c r="D1408" s="2" t="inlineStr">
        <is>
          <t>2026-06-18</t>
        </is>
      </c>
      <c r="E1408" s="2" t="inlineStr">
        <is>
          <t>跌破MA60剔除</t>
        </is>
      </c>
      <c r="F1408" s="3" t="n">
        <v>21</v>
      </c>
      <c r="G1408" s="2" t="inlineStr">
        <is>
          <t>弱势延续</t>
        </is>
      </c>
      <c r="H1408" s="3" t="n">
        <v>21</v>
      </c>
      <c r="I1408" s="3" t="n">
        <v>28</v>
      </c>
      <c r="J1408" s="3" t="n">
        <v>17</v>
      </c>
      <c r="K1408" s="3" t="n">
        <v>-7</v>
      </c>
      <c r="L1408" s="3" t="n">
        <v>3</v>
      </c>
      <c r="M1408" s="3" t="n">
        <v>22.33333333333333</v>
      </c>
      <c r="N1408" s="3" t="n">
        <v>22.6</v>
      </c>
      <c r="O1408" s="3" t="n">
        <v>18</v>
      </c>
      <c r="P1408" s="3" t="n">
        <v>28</v>
      </c>
      <c r="Q1408" s="2" t="inlineStr">
        <is>
          <t>市场环境弱观察</t>
        </is>
      </c>
      <c r="R1408" s="2" t="b">
        <v>1</v>
      </c>
      <c r="S1408" s="3" t="b">
        <v>0</v>
      </c>
      <c r="T1408" s="2" t="inlineStr">
        <is>
          <t>市场趋势良好</t>
        </is>
      </c>
      <c r="U1408" s="2" t="b">
        <v>1</v>
      </c>
      <c r="V1408" s="5" t="n">
        <v>26.02</v>
      </c>
      <c r="W1408" s="5" t="n">
        <v>26.89</v>
      </c>
      <c r="X1408" s="5" t="n">
        <v>27.187</v>
      </c>
      <c r="Y1408" s="5" t="n">
        <v>28.9335</v>
      </c>
      <c r="Z1408" s="5" t="n">
        <v>35.51883333333333</v>
      </c>
      <c r="AA1408" s="5" t="n">
        <v>38.4635</v>
      </c>
      <c r="AB1408" s="4" t="n">
        <v>-0.003261917117651447</v>
      </c>
      <c r="AC1408" s="4" t="n">
        <v>-0.06034631735388651</v>
      </c>
      <c r="AD1408" s="4" t="n">
        <v>-0.05244801047977721</v>
      </c>
      <c r="AE1408" s="4" t="n">
        <v>-0.05989651110983685</v>
      </c>
      <c r="AF1408" s="4" t="n">
        <v>-0.006491027109583825</v>
      </c>
      <c r="AG1408" s="4" t="n">
        <v>-0.1315086782376502</v>
      </c>
      <c r="AH1408" s="4" t="n">
        <v>-0.1901649548708373</v>
      </c>
      <c r="AI1408" s="4" t="n">
        <v>-0.3567367119901113</v>
      </c>
      <c r="AJ1408" s="4" t="n">
        <v>0.08854860186418109</v>
      </c>
      <c r="AK1408" s="4" t="n">
        <v>0.0133155792276964</v>
      </c>
      <c r="AL1408" s="2" t="inlineStr"/>
      <c r="AM1408" s="2" t="inlineStr"/>
      <c r="AN1408" s="2" t="inlineStr"/>
      <c r="AO1408" s="2" t="inlineStr"/>
      <c r="AP1408" s="2" t="b">
        <v>1</v>
      </c>
      <c r="AQ1408" s="5" t="n">
        <v>223165406</v>
      </c>
      <c r="AR1408" s="5" t="n">
        <v>268321549</v>
      </c>
      <c r="AS1408" s="5" t="n">
        <v>242780212.7</v>
      </c>
      <c r="AT1408" s="2" t="n">
        <v>0.9192075561601154</v>
      </c>
      <c r="AU1408" s="2" t="n">
        <v>0.0093088262543271</v>
      </c>
      <c r="AV1408" s="2" t="n">
        <v>0.0095736204721196</v>
      </c>
      <c r="AW1408" s="2" t="b">
        <v>0</v>
      </c>
      <c r="AX1408" s="2" t="b">
        <v>0</v>
      </c>
      <c r="AY1408" s="4" t="n">
        <v>-0.413963963963964</v>
      </c>
      <c r="AZ1408" s="4" t="n">
        <v>-0.1771030993042378</v>
      </c>
      <c r="BA1408" s="4" t="n">
        <v>1.303</v>
      </c>
      <c r="BB1408" s="4" t="n">
        <v>0.05007686395080706</v>
      </c>
      <c r="BC1408" s="5" t="n">
        <v>0.5629748124917602</v>
      </c>
      <c r="BD1408" s="3" t="n">
        <v>0</v>
      </c>
      <c r="BE1408" s="2" t="b">
        <v>0</v>
      </c>
      <c r="BF1408" s="2" t="b">
        <v>0</v>
      </c>
      <c r="BG1408" s="2" t="b">
        <v>0</v>
      </c>
      <c r="BH1408" s="4" t="n">
        <v>0.033137727891003</v>
      </c>
      <c r="BI1408" s="4" t="n">
        <v>0.08201872644250585</v>
      </c>
      <c r="BJ1408" s="2" t="b">
        <v>1</v>
      </c>
      <c r="BK1408" s="2" t="b">
        <v>0</v>
      </c>
      <c r="BL1408" s="2" t="b">
        <v>0</v>
      </c>
      <c r="BM1408" s="2" t="b">
        <v>0</v>
      </c>
      <c r="BN1408" s="2" t="b">
        <v>0</v>
      </c>
      <c r="BO1408" s="2" t="b">
        <v>0</v>
      </c>
      <c r="BP1408" s="2" t="b">
        <v>0</v>
      </c>
      <c r="BQ1408" s="2" t="b">
        <v>0</v>
      </c>
    </row>
    <row r="1409">
      <c r="A1409" s="2" t="inlineStr">
        <is>
          <t>603863</t>
        </is>
      </c>
      <c r="B1409" s="2" t="inlineStr">
        <is>
          <t>松炀资源</t>
        </is>
      </c>
      <c r="C1409" s="2" t="inlineStr"/>
      <c r="D1409" s="2" t="inlineStr">
        <is>
          <t>2026-06-18</t>
        </is>
      </c>
      <c r="E1409" s="2" t="inlineStr">
        <is>
          <t>跌破MA60剔除</t>
        </is>
      </c>
      <c r="F1409" s="3" t="n">
        <v>21</v>
      </c>
      <c r="G1409" s="2" t="inlineStr">
        <is>
          <t>弱势延续</t>
        </is>
      </c>
      <c r="H1409" s="3" t="n">
        <v>21</v>
      </c>
      <c r="I1409" s="3" t="n">
        <v>21</v>
      </c>
      <c r="J1409" s="3" t="n">
        <v>13</v>
      </c>
      <c r="K1409" s="3" t="n">
        <v>0</v>
      </c>
      <c r="L1409" s="3" t="n">
        <v>6</v>
      </c>
      <c r="M1409" s="3" t="n">
        <v>21</v>
      </c>
      <c r="N1409" s="3" t="n">
        <v>19.8</v>
      </c>
      <c r="O1409" s="3" t="n">
        <v>15</v>
      </c>
      <c r="P1409" s="3" t="n">
        <v>21</v>
      </c>
      <c r="Q1409" s="2" t="inlineStr">
        <is>
          <t>市场环境弱观察</t>
        </is>
      </c>
      <c r="R1409" s="2" t="b">
        <v>1</v>
      </c>
      <c r="S1409" s="3" t="b">
        <v>0</v>
      </c>
      <c r="T1409" s="2" t="inlineStr">
        <is>
          <t>市场趋势良好</t>
        </is>
      </c>
      <c r="U1409" s="2" t="b">
        <v>1</v>
      </c>
      <c r="V1409" s="5" t="n">
        <v>14.18</v>
      </c>
      <c r="W1409" s="5" t="n">
        <v>14.822</v>
      </c>
      <c r="X1409" s="5" t="n">
        <v>15.168</v>
      </c>
      <c r="Y1409" s="5" t="n">
        <v>15.7955</v>
      </c>
      <c r="Z1409" s="5" t="n">
        <v>17.60333333333334</v>
      </c>
      <c r="AA1409" s="5" t="n">
        <v>18.85641666666667</v>
      </c>
      <c r="AB1409" s="4" t="n">
        <v>-0.03238020629324989</v>
      </c>
      <c r="AC1409" s="4" t="n">
        <v>-0.03664655446173382</v>
      </c>
      <c r="AD1409" s="4" t="n">
        <v>-0.04920845121290551</v>
      </c>
      <c r="AE1409" s="4" t="n">
        <v>-0.04622581023848849</v>
      </c>
      <c r="AF1409" s="4" t="n">
        <v>-0.05968169761273212</v>
      </c>
      <c r="AG1409" s="4" t="n">
        <v>-0.1070528967254408</v>
      </c>
      <c r="AH1409" s="4" t="n">
        <v>-0.1736596736596737</v>
      </c>
      <c r="AI1409" s="4" t="n">
        <v>-0.2754215636177824</v>
      </c>
      <c r="AJ1409" s="4" t="n">
        <v>0.1338215712383489</v>
      </c>
      <c r="AK1409" s="4" t="n">
        <v>0.07090545938748335</v>
      </c>
      <c r="AL1409" s="2" t="inlineStr"/>
      <c r="AM1409" s="2" t="inlineStr"/>
      <c r="AN1409" s="2" t="inlineStr"/>
      <c r="AO1409" s="2" t="inlineStr"/>
      <c r="AP1409" s="2" t="b">
        <v>1</v>
      </c>
      <c r="AQ1409" s="5" t="n">
        <v>67655374.59999999</v>
      </c>
      <c r="AR1409" s="5" t="n">
        <v>70300852</v>
      </c>
      <c r="AS1409" s="5" t="n">
        <v>84450741.75</v>
      </c>
      <c r="AT1409" s="2" t="n">
        <v>0.8011223252518086</v>
      </c>
      <c r="AU1409" s="2" t="n">
        <v>0.0221536281456144</v>
      </c>
      <c r="AV1409" s="2" t="n">
        <v>0.02589833862692397</v>
      </c>
      <c r="AW1409" s="2" t="b">
        <v>0</v>
      </c>
      <c r="AX1409" s="2" t="b">
        <v>0</v>
      </c>
      <c r="AY1409" s="4" t="n">
        <v>-0.3298676748582231</v>
      </c>
      <c r="AZ1409" s="4" t="n">
        <v>-0.1827089337175793</v>
      </c>
      <c r="BA1409" s="4" t="n">
        <v>0.6935</v>
      </c>
      <c r="BB1409" s="4" t="n">
        <v>0.04890691114245416</v>
      </c>
      <c r="BC1409" s="5" t="n">
        <v>0.5134833176153631</v>
      </c>
      <c r="BD1409" s="3" t="n">
        <v>0</v>
      </c>
      <c r="BE1409" s="2" t="b">
        <v>0</v>
      </c>
      <c r="BF1409" s="2" t="b">
        <v>0</v>
      </c>
      <c r="BG1409" s="2" t="b">
        <v>0</v>
      </c>
      <c r="BH1409" s="4" t="n">
        <v>0.033137727891003</v>
      </c>
      <c r="BI1409" s="4" t="n">
        <v>0.08201872644250585</v>
      </c>
      <c r="BJ1409" s="2" t="b">
        <v>1</v>
      </c>
      <c r="BK1409" s="2" t="b">
        <v>0</v>
      </c>
      <c r="BL1409" s="2" t="b">
        <v>0</v>
      </c>
      <c r="BM1409" s="2" t="b">
        <v>0</v>
      </c>
      <c r="BN1409" s="2" t="b">
        <v>0</v>
      </c>
      <c r="BO1409" s="2" t="b">
        <v>0</v>
      </c>
      <c r="BP1409" s="2" t="b">
        <v>0</v>
      </c>
      <c r="BQ1409" s="2" t="b">
        <v>0</v>
      </c>
    </row>
    <row r="1410">
      <c r="A1410" s="2" t="inlineStr">
        <is>
          <t>603918</t>
        </is>
      </c>
      <c r="B1410" s="2" t="inlineStr">
        <is>
          <t>金桥信息</t>
        </is>
      </c>
      <c r="C1410" s="2" t="inlineStr"/>
      <c r="D1410" s="2" t="inlineStr">
        <is>
          <t>2026-06-18</t>
        </is>
      </c>
      <c r="E1410" s="2" t="inlineStr">
        <is>
          <t>跌破MA60剔除</t>
        </is>
      </c>
      <c r="F1410" s="3" t="n">
        <v>21</v>
      </c>
      <c r="G1410" s="2" t="inlineStr">
        <is>
          <t>弱势延续</t>
        </is>
      </c>
      <c r="H1410" s="3" t="n">
        <v>21</v>
      </c>
      <c r="I1410" s="3" t="n">
        <v>20</v>
      </c>
      <c r="J1410" s="3" t="n">
        <v>12</v>
      </c>
      <c r="K1410" s="3" t="n">
        <v>1</v>
      </c>
      <c r="L1410" s="3" t="n">
        <v>9</v>
      </c>
      <c r="M1410" s="3" t="n">
        <v>21.66666666666667</v>
      </c>
      <c r="N1410" s="3" t="n">
        <v>19.4</v>
      </c>
      <c r="O1410" s="3" t="n">
        <v>12</v>
      </c>
      <c r="P1410" s="3" t="n">
        <v>23</v>
      </c>
      <c r="Q1410" s="2" t="inlineStr">
        <is>
          <t>市场环境弱观察</t>
        </is>
      </c>
      <c r="R1410" s="2" t="b">
        <v>1</v>
      </c>
      <c r="S1410" s="3" t="b">
        <v>0</v>
      </c>
      <c r="T1410" s="2" t="inlineStr">
        <is>
          <t>市场趋势良好</t>
        </is>
      </c>
      <c r="U1410" s="2" t="b">
        <v>1</v>
      </c>
      <c r="V1410" s="5" t="n">
        <v>10.47</v>
      </c>
      <c r="W1410" s="5" t="n">
        <v>10.602</v>
      </c>
      <c r="X1410" s="5" t="n">
        <v>10.74</v>
      </c>
      <c r="Y1410" s="5" t="n">
        <v>11.2025</v>
      </c>
      <c r="Z1410" s="5" t="n">
        <v>12.7165</v>
      </c>
      <c r="AA1410" s="5" t="n">
        <v>14.46966666666667</v>
      </c>
      <c r="AB1410" s="4" t="n">
        <v>-0.01303295475702859</v>
      </c>
      <c r="AC1410" s="4" t="n">
        <v>-0.032345256329399</v>
      </c>
      <c r="AD1410" s="4" t="n">
        <v>-0.04874113701014726</v>
      </c>
      <c r="AE1410" s="4" t="n">
        <v>-0.04827302323840887</v>
      </c>
      <c r="AF1410" s="4" t="n">
        <v>0.0009560229445506607</v>
      </c>
      <c r="AG1410" s="4" t="n">
        <v>-0.04904632152588551</v>
      </c>
      <c r="AH1410" s="4" t="n">
        <v>-0.1556451612903226</v>
      </c>
      <c r="AI1410" s="4" t="n">
        <v>-0.2451333813987021</v>
      </c>
      <c r="AJ1410" s="4" t="n">
        <v>0.1924101198402131</v>
      </c>
      <c r="AK1410" s="4" t="n">
        <v>0.1211717709720373</v>
      </c>
      <c r="AL1410" s="2" t="inlineStr"/>
      <c r="AM1410" s="2" t="inlineStr"/>
      <c r="AN1410" s="2" t="inlineStr"/>
      <c r="AO1410" s="2" t="inlineStr"/>
      <c r="AP1410" s="2" t="b">
        <v>1</v>
      </c>
      <c r="AQ1410" s="5" t="n">
        <v>78373090.40000001</v>
      </c>
      <c r="AR1410" s="5" t="n">
        <v>82313405.5</v>
      </c>
      <c r="AS1410" s="5" t="n">
        <v>92493408.55</v>
      </c>
      <c r="AT1410" s="2" t="n">
        <v>0.8473370332939255</v>
      </c>
      <c r="AU1410" s="2" t="n">
        <v>0.02022125996931652</v>
      </c>
      <c r="AV1410" s="2" t="n">
        <v>0.02251890159612865</v>
      </c>
      <c r="AW1410" s="2" t="b">
        <v>0</v>
      </c>
      <c r="AX1410" s="2" t="b">
        <v>0</v>
      </c>
      <c r="AY1410" s="4" t="n">
        <v>-0.2590233545647558</v>
      </c>
      <c r="AZ1410" s="4" t="n">
        <v>-0.1652035115722266</v>
      </c>
      <c r="BA1410" s="4" t="n">
        <v>0.4605000000000002</v>
      </c>
      <c r="BB1410" s="4" t="n">
        <v>0.04398280802292266</v>
      </c>
      <c r="BC1410" s="5" t="n">
        <v>0.6849071203447241</v>
      </c>
      <c r="BD1410" s="3" t="n">
        <v>0</v>
      </c>
      <c r="BE1410" s="2" t="b">
        <v>0</v>
      </c>
      <c r="BF1410" s="2" t="b">
        <v>0</v>
      </c>
      <c r="BG1410" s="2" t="b">
        <v>0</v>
      </c>
      <c r="BH1410" s="4" t="n">
        <v>0.033137727891003</v>
      </c>
      <c r="BI1410" s="4" t="n">
        <v>0.08201872644250585</v>
      </c>
      <c r="BJ1410" s="2" t="b">
        <v>1</v>
      </c>
      <c r="BK1410" s="2" t="b">
        <v>0</v>
      </c>
      <c r="BL1410" s="2" t="b">
        <v>0</v>
      </c>
      <c r="BM1410" s="2" t="b">
        <v>0</v>
      </c>
      <c r="BN1410" s="2" t="b">
        <v>0</v>
      </c>
      <c r="BO1410" s="2" t="b">
        <v>0</v>
      </c>
      <c r="BP1410" s="2" t="b">
        <v>0</v>
      </c>
      <c r="BQ1410" s="2" t="b">
        <v>0</v>
      </c>
    </row>
    <row r="1411">
      <c r="A1411" s="2" t="inlineStr">
        <is>
          <t>603956</t>
        </is>
      </c>
      <c r="B1411" s="2" t="inlineStr">
        <is>
          <t>威派格</t>
        </is>
      </c>
      <c r="C1411" s="2" t="inlineStr"/>
      <c r="D1411" s="2" t="inlineStr">
        <is>
          <t>2026-06-18</t>
        </is>
      </c>
      <c r="E1411" s="2" t="inlineStr">
        <is>
          <t>跌破MA60剔除</t>
        </is>
      </c>
      <c r="F1411" s="3" t="n">
        <v>21</v>
      </c>
      <c r="G1411" s="2" t="inlineStr">
        <is>
          <t>弱势延续</t>
        </is>
      </c>
      <c r="H1411" s="3" t="n">
        <v>21</v>
      </c>
      <c r="I1411" s="3" t="n">
        <v>21</v>
      </c>
      <c r="J1411" s="3" t="n">
        <v>11</v>
      </c>
      <c r="K1411" s="3" t="n">
        <v>0</v>
      </c>
      <c r="L1411" s="3" t="n">
        <v>10</v>
      </c>
      <c r="M1411" s="3" t="n">
        <v>20.33333333333333</v>
      </c>
      <c r="N1411" s="3" t="n">
        <v>18.6</v>
      </c>
      <c r="O1411" s="3" t="n">
        <v>11</v>
      </c>
      <c r="P1411" s="3" t="n">
        <v>21</v>
      </c>
      <c r="Q1411" s="2" t="inlineStr">
        <is>
          <t>市场环境弱观察</t>
        </is>
      </c>
      <c r="R1411" s="2" t="b">
        <v>1</v>
      </c>
      <c r="S1411" s="3" t="b">
        <v>0</v>
      </c>
      <c r="T1411" s="2" t="inlineStr">
        <is>
          <t>市场趋势良好</t>
        </is>
      </c>
      <c r="U1411" s="2" t="b">
        <v>1</v>
      </c>
      <c r="V1411" s="5" t="n">
        <v>4.98</v>
      </c>
      <c r="W1411" s="5" t="n">
        <v>4.696</v>
      </c>
      <c r="X1411" s="5" t="n">
        <v>4.775</v>
      </c>
      <c r="Y1411" s="5" t="n">
        <v>5.258500000000001</v>
      </c>
      <c r="Z1411" s="5" t="n">
        <v>5.601333333333333</v>
      </c>
      <c r="AA1411" s="5" t="n">
        <v>6.088166666666667</v>
      </c>
      <c r="AB1411" s="4" t="n">
        <v>0.005998286203941605</v>
      </c>
      <c r="AC1411" s="4" t="n">
        <v>-0.06811085089773605</v>
      </c>
      <c r="AD1411" s="4" t="n">
        <v>-0.05913401324029344</v>
      </c>
      <c r="AE1411" s="4" t="n">
        <v>-0.03784712281706293</v>
      </c>
      <c r="AF1411" s="4" t="n">
        <v>0.0873362445414847</v>
      </c>
      <c r="AG1411" s="4" t="n">
        <v>-0.04046242774566478</v>
      </c>
      <c r="AH1411" s="4" t="n">
        <v>-0.1559322033898305</v>
      </c>
      <c r="AI1411" s="4" t="n">
        <v>-0.1339130434782608</v>
      </c>
      <c r="AJ1411" s="4" t="n">
        <v>0.1917443408788282</v>
      </c>
      <c r="AK1411" s="4" t="n">
        <v>0.4540612516644474</v>
      </c>
      <c r="AL1411" s="2" t="inlineStr"/>
      <c r="AM1411" s="2" t="inlineStr"/>
      <c r="AN1411" s="2" t="inlineStr"/>
      <c r="AO1411" s="2" t="inlineStr"/>
      <c r="AP1411" s="2" t="b">
        <v>1</v>
      </c>
      <c r="AQ1411" s="5" t="n">
        <v>80559583.8</v>
      </c>
      <c r="AR1411" s="5" t="n">
        <v>85585189.5</v>
      </c>
      <c r="AS1411" s="5" t="n">
        <v>124754752.25</v>
      </c>
      <c r="AT1411" s="2" t="n">
        <v>0.6457436077349911</v>
      </c>
      <c r="AU1411" s="2" t="n">
        <v>0.03031815655390046</v>
      </c>
      <c r="AV1411" s="2" t="n">
        <v>0.04025438359527056</v>
      </c>
      <c r="AW1411" s="2" t="b">
        <v>0</v>
      </c>
      <c r="AX1411" s="2" t="b">
        <v>0</v>
      </c>
      <c r="AY1411" s="4" t="n">
        <v>-0.2431610942249239</v>
      </c>
      <c r="AZ1411" s="4" t="n">
        <v>-0.3062787136294027</v>
      </c>
      <c r="BA1411" s="4" t="n">
        <v>0.3370000000000002</v>
      </c>
      <c r="BB1411" s="4" t="n">
        <v>0.06767068273092372</v>
      </c>
      <c r="BC1411" s="5" t="n">
        <v>0.6711640061099452</v>
      </c>
      <c r="BD1411" s="3" t="n">
        <v>1</v>
      </c>
      <c r="BE1411" s="2" t="b">
        <v>0</v>
      </c>
      <c r="BF1411" s="2" t="b">
        <v>0</v>
      </c>
      <c r="BG1411" s="2" t="b">
        <v>0</v>
      </c>
      <c r="BH1411" s="4" t="n">
        <v>0.033137727891003</v>
      </c>
      <c r="BI1411" s="4" t="n">
        <v>0.08201872644250585</v>
      </c>
      <c r="BJ1411" s="2" t="b">
        <v>1</v>
      </c>
      <c r="BK1411" s="2" t="b">
        <v>0</v>
      </c>
      <c r="BL1411" s="2" t="b">
        <v>0</v>
      </c>
      <c r="BM1411" s="2" t="b">
        <v>0</v>
      </c>
      <c r="BN1411" s="2" t="b">
        <v>0</v>
      </c>
      <c r="BO1411" s="2" t="b">
        <v>0</v>
      </c>
      <c r="BP1411" s="2" t="b">
        <v>0</v>
      </c>
      <c r="BQ1411" s="2" t="b">
        <v>0</v>
      </c>
    </row>
    <row r="1412">
      <c r="A1412" s="2" t="inlineStr">
        <is>
          <t>603969</t>
        </is>
      </c>
      <c r="B1412" s="2" t="inlineStr">
        <is>
          <t>银龙股份</t>
        </is>
      </c>
      <c r="C1412" s="2" t="inlineStr"/>
      <c r="D1412" s="2" t="inlineStr">
        <is>
          <t>2026-06-18</t>
        </is>
      </c>
      <c r="E1412" s="2" t="inlineStr">
        <is>
          <t>跌破MA60剔除</t>
        </is>
      </c>
      <c r="F1412" s="3" t="n">
        <v>21</v>
      </c>
      <c r="G1412" s="2" t="inlineStr">
        <is>
          <t>弱势延续</t>
        </is>
      </c>
      <c r="H1412" s="3" t="n">
        <v>21</v>
      </c>
      <c r="I1412" s="3" t="n">
        <v>20</v>
      </c>
      <c r="J1412" s="3" t="n">
        <v>11</v>
      </c>
      <c r="K1412" s="3" t="n">
        <v>1</v>
      </c>
      <c r="L1412" s="3" t="n">
        <v>9</v>
      </c>
      <c r="M1412" s="3" t="n">
        <v>21</v>
      </c>
      <c r="N1412" s="3" t="n">
        <v>19</v>
      </c>
      <c r="O1412" s="3" t="n">
        <v>12</v>
      </c>
      <c r="P1412" s="3" t="n">
        <v>22</v>
      </c>
      <c r="Q1412" s="2" t="inlineStr">
        <is>
          <t>市场环境弱观察</t>
        </is>
      </c>
      <c r="R1412" s="2" t="b">
        <v>1</v>
      </c>
      <c r="S1412" s="3" t="b">
        <v>0</v>
      </c>
      <c r="T1412" s="2" t="inlineStr">
        <is>
          <t>市场趋势良好</t>
        </is>
      </c>
      <c r="U1412" s="2" t="b">
        <v>1</v>
      </c>
      <c r="V1412" s="5" t="n">
        <v>7.35</v>
      </c>
      <c r="W1412" s="5" t="n">
        <v>7.603999999999999</v>
      </c>
      <c r="X1412" s="5" t="n">
        <v>7.741</v>
      </c>
      <c r="Y1412" s="5" t="n">
        <v>8.013999999999999</v>
      </c>
      <c r="Z1412" s="5" t="n">
        <v>8.868</v>
      </c>
      <c r="AA1412" s="5" t="n">
        <v>9.509583333333333</v>
      </c>
      <c r="AB1412" s="4" t="n">
        <v>-0.02512820512820524</v>
      </c>
      <c r="AC1412" s="4" t="n">
        <v>-0.03043587174348705</v>
      </c>
      <c r="AD1412" s="4" t="n">
        <v>-0.05872680291284937</v>
      </c>
      <c r="AE1412" s="4" t="n">
        <v>-0.03742967237729966</v>
      </c>
      <c r="AF1412" s="4" t="n">
        <v>-0.03543307086614178</v>
      </c>
      <c r="AG1412" s="4" t="n">
        <v>-0.1080097087378642</v>
      </c>
      <c r="AH1412" s="4" t="n">
        <v>-0.1760089686098655</v>
      </c>
      <c r="AI1412" s="4" t="n">
        <v>-0.2019543973941369</v>
      </c>
      <c r="AJ1412" s="4" t="n">
        <v>0.1261651131824234</v>
      </c>
      <c r="AK1412" s="4" t="n">
        <v>0.2316910785619175</v>
      </c>
      <c r="AL1412" s="2" t="inlineStr"/>
      <c r="AM1412" s="2" t="inlineStr"/>
      <c r="AN1412" s="2" t="inlineStr"/>
      <c r="AO1412" s="2" t="inlineStr"/>
      <c r="AP1412" s="2" t="b">
        <v>1</v>
      </c>
      <c r="AQ1412" s="5" t="n">
        <v>111372995</v>
      </c>
      <c r="AR1412" s="5" t="n">
        <v>101697456.2</v>
      </c>
      <c r="AS1412" s="5" t="n">
        <v>121222828.6</v>
      </c>
      <c r="AT1412" s="2" t="n">
        <v>0.9187460504448253</v>
      </c>
      <c r="AU1412" s="2" t="n">
        <v>0.01727669811493972</v>
      </c>
      <c r="AV1412" s="2" t="n">
        <v>0.01772604068140694</v>
      </c>
      <c r="AW1412" s="2" t="b">
        <v>0</v>
      </c>
      <c r="AX1412" s="2" t="b">
        <v>0</v>
      </c>
      <c r="AY1412" s="4" t="n">
        <v>-0.2815249266862171</v>
      </c>
      <c r="AZ1412" s="4" t="n">
        <v>-0.1851441241685144</v>
      </c>
      <c r="BA1412" s="4" t="n">
        <v>0.392</v>
      </c>
      <c r="BB1412" s="4" t="n">
        <v>0.05333333333333334</v>
      </c>
      <c r="BC1412" s="5" t="n">
        <v>0.6753873110260835</v>
      </c>
      <c r="BD1412" s="3" t="n">
        <v>0</v>
      </c>
      <c r="BE1412" s="2" t="b">
        <v>0</v>
      </c>
      <c r="BF1412" s="2" t="b">
        <v>0</v>
      </c>
      <c r="BG1412" s="2" t="b">
        <v>0</v>
      </c>
      <c r="BH1412" s="4" t="n">
        <v>0.033137727891003</v>
      </c>
      <c r="BI1412" s="4" t="n">
        <v>0.08201872644250585</v>
      </c>
      <c r="BJ1412" s="2" t="b">
        <v>1</v>
      </c>
      <c r="BK1412" s="2" t="b">
        <v>0</v>
      </c>
      <c r="BL1412" s="2" t="b">
        <v>0</v>
      </c>
      <c r="BM1412" s="2" t="b">
        <v>0</v>
      </c>
      <c r="BN1412" s="2" t="b">
        <v>0</v>
      </c>
      <c r="BO1412" s="2" t="b">
        <v>0</v>
      </c>
      <c r="BP1412" s="2" t="b">
        <v>0</v>
      </c>
      <c r="BQ1412" s="2" t="b">
        <v>0</v>
      </c>
    </row>
    <row r="1413">
      <c r="A1413" s="2" t="inlineStr">
        <is>
          <t>605286</t>
        </is>
      </c>
      <c r="B1413" s="2" t="inlineStr">
        <is>
          <t>同力天启</t>
        </is>
      </c>
      <c r="C1413" s="2" t="inlineStr"/>
      <c r="D1413" s="2" t="inlineStr">
        <is>
          <t>2026-06-18</t>
        </is>
      </c>
      <c r="E1413" s="2" t="inlineStr">
        <is>
          <t>跌破MA60剔除</t>
        </is>
      </c>
      <c r="F1413" s="3" t="n">
        <v>21</v>
      </c>
      <c r="G1413" s="2" t="inlineStr">
        <is>
          <t>弱势延续</t>
        </is>
      </c>
      <c r="H1413" s="3" t="n">
        <v>21</v>
      </c>
      <c r="I1413" s="3" t="n">
        <v>28</v>
      </c>
      <c r="J1413" s="3" t="n">
        <v>18</v>
      </c>
      <c r="K1413" s="3" t="n">
        <v>-7</v>
      </c>
      <c r="L1413" s="3" t="n">
        <v>3</v>
      </c>
      <c r="M1413" s="3" t="n">
        <v>22.66666666666667</v>
      </c>
      <c r="N1413" s="3" t="n">
        <v>22.8</v>
      </c>
      <c r="O1413" s="3" t="n">
        <v>18</v>
      </c>
      <c r="P1413" s="3" t="n">
        <v>28</v>
      </c>
      <c r="Q1413" s="2" t="inlineStr">
        <is>
          <t>市场环境弱观察</t>
        </is>
      </c>
      <c r="R1413" s="2" t="b">
        <v>1</v>
      </c>
      <c r="S1413" s="3" t="b">
        <v>0</v>
      </c>
      <c r="T1413" s="2" t="inlineStr">
        <is>
          <t>市场趋势良好</t>
        </is>
      </c>
      <c r="U1413" s="2" t="b">
        <v>1</v>
      </c>
      <c r="V1413" s="5" t="n">
        <v>29.78</v>
      </c>
      <c r="W1413" s="5" t="n">
        <v>29.606</v>
      </c>
      <c r="X1413" s="5" t="n">
        <v>29.895</v>
      </c>
      <c r="Y1413" s="5" t="n">
        <v>32.8515</v>
      </c>
      <c r="Z1413" s="5" t="n">
        <v>40.11916666666666</v>
      </c>
      <c r="AA1413" s="5" t="n">
        <v>40.48175000000001</v>
      </c>
      <c r="AB1413" s="4" t="n">
        <v>0.005638586956521863</v>
      </c>
      <c r="AC1413" s="4" t="n">
        <v>-0.06982171193876607</v>
      </c>
      <c r="AD1413" s="4" t="n">
        <v>-0.08495466763227177</v>
      </c>
      <c r="AE1413" s="4" t="n">
        <v>-0.07076708087721528</v>
      </c>
      <c r="AF1413" s="4" t="n">
        <v>0.02407152682255864</v>
      </c>
      <c r="AG1413" s="4" t="n">
        <v>-0.06995627732667087</v>
      </c>
      <c r="AH1413" s="4" t="n">
        <v>-0.2322763598865687</v>
      </c>
      <c r="AI1413" s="4" t="n">
        <v>-0.3786772376382224</v>
      </c>
      <c r="AJ1413" s="4" t="n">
        <v>0.02829560585885486</v>
      </c>
      <c r="AK1413" s="4" t="n">
        <v>0.008322237017310254</v>
      </c>
      <c r="AL1413" s="2" t="inlineStr"/>
      <c r="AM1413" s="2" t="inlineStr"/>
      <c r="AN1413" s="2" t="inlineStr"/>
      <c r="AO1413" s="2" t="inlineStr"/>
      <c r="AP1413" s="2" t="b">
        <v>1</v>
      </c>
      <c r="AQ1413" s="5" t="n">
        <v>70889967.2</v>
      </c>
      <c r="AR1413" s="5" t="n">
        <v>75574057.59999999</v>
      </c>
      <c r="AS1413" s="5" t="n">
        <v>83509580.2</v>
      </c>
      <c r="AT1413" s="2" t="n">
        <v>0.8488842481332459</v>
      </c>
      <c r="AU1413" s="2" t="n">
        <v>0.01430539404761903</v>
      </c>
      <c r="AV1413" s="2" t="n">
        <v>0.01512472202380948</v>
      </c>
      <c r="AW1413" s="2" t="b">
        <v>0</v>
      </c>
      <c r="AX1413" s="2" t="b">
        <v>0</v>
      </c>
      <c r="AY1413" s="4" t="n">
        <v>-0.4093613645378817</v>
      </c>
      <c r="AZ1413" s="4" t="n">
        <v>-0.2682435832913942</v>
      </c>
      <c r="BA1413" s="4" t="n">
        <v>1.755</v>
      </c>
      <c r="BB1413" s="4" t="n">
        <v>0.05893216924110141</v>
      </c>
      <c r="BC1413" s="5" t="n">
        <v>0.4177209447435306</v>
      </c>
      <c r="BD1413" s="3" t="n">
        <v>0</v>
      </c>
      <c r="BE1413" s="2" t="b">
        <v>0</v>
      </c>
      <c r="BF1413" s="2" t="b">
        <v>0</v>
      </c>
      <c r="BG1413" s="2" t="b">
        <v>0</v>
      </c>
      <c r="BH1413" s="4" t="n">
        <v>0.033137727891003</v>
      </c>
      <c r="BI1413" s="4" t="n">
        <v>0.08201872644250585</v>
      </c>
      <c r="BJ1413" s="2" t="b">
        <v>1</v>
      </c>
      <c r="BK1413" s="2" t="b">
        <v>0</v>
      </c>
      <c r="BL1413" s="2" t="b">
        <v>0</v>
      </c>
      <c r="BM1413" s="2" t="b">
        <v>0</v>
      </c>
      <c r="BN1413" s="2" t="b">
        <v>0</v>
      </c>
      <c r="BO1413" s="2" t="b">
        <v>0</v>
      </c>
      <c r="BP1413" s="2" t="b">
        <v>0</v>
      </c>
      <c r="BQ1413" s="2" t="b">
        <v>0</v>
      </c>
    </row>
    <row r="1414">
      <c r="A1414" s="2" t="inlineStr">
        <is>
          <t>605365</t>
        </is>
      </c>
      <c r="B1414" s="2" t="inlineStr">
        <is>
          <t>立达信</t>
        </is>
      </c>
      <c r="C1414" s="2" t="inlineStr"/>
      <c r="D1414" s="2" t="inlineStr">
        <is>
          <t>2026-06-18</t>
        </is>
      </c>
      <c r="E1414" s="2" t="inlineStr">
        <is>
          <t>跌破MA60剔除</t>
        </is>
      </c>
      <c r="F1414" s="3" t="n">
        <v>21</v>
      </c>
      <c r="G1414" s="2" t="inlineStr">
        <is>
          <t>弱势延续</t>
        </is>
      </c>
      <c r="H1414" s="3" t="n">
        <v>21</v>
      </c>
      <c r="I1414" s="3" t="n">
        <v>22</v>
      </c>
      <c r="J1414" s="3" t="n">
        <v>11</v>
      </c>
      <c r="K1414" s="3" t="n">
        <v>-1</v>
      </c>
      <c r="L1414" s="3" t="n">
        <v>7</v>
      </c>
      <c r="M1414" s="3" t="n">
        <v>21.66666666666667</v>
      </c>
      <c r="N1414" s="3" t="n">
        <v>20.2</v>
      </c>
      <c r="O1414" s="3" t="n">
        <v>14</v>
      </c>
      <c r="P1414" s="3" t="n">
        <v>23</v>
      </c>
      <c r="Q1414" s="2" t="inlineStr">
        <is>
          <t>市场环境弱观察</t>
        </is>
      </c>
      <c r="R1414" s="2" t="b">
        <v>1</v>
      </c>
      <c r="S1414" s="3" t="b">
        <v>0</v>
      </c>
      <c r="T1414" s="2" t="inlineStr">
        <is>
          <t>市场趋势良好</t>
        </is>
      </c>
      <c r="U1414" s="2" t="b">
        <v>1</v>
      </c>
      <c r="V1414" s="5" t="n">
        <v>14.98</v>
      </c>
      <c r="W1414" s="5" t="n">
        <v>15.508</v>
      </c>
      <c r="X1414" s="5" t="n">
        <v>15.709</v>
      </c>
      <c r="Y1414" s="5" t="n">
        <v>16.5365</v>
      </c>
      <c r="Z1414" s="5" t="n">
        <v>21.1745</v>
      </c>
      <c r="AA1414" s="5" t="n">
        <v>21.74441666666667</v>
      </c>
      <c r="AB1414" s="4" t="n">
        <v>-0.0107170196478692</v>
      </c>
      <c r="AC1414" s="4" t="n">
        <v>-0.04632102962603213</v>
      </c>
      <c r="AD1414" s="4" t="n">
        <v>-0.0655496849659537</v>
      </c>
      <c r="AE1414" s="4" t="n">
        <v>-0.02869266055045872</v>
      </c>
      <c r="AF1414" s="4" t="n">
        <v>-0.02979274611398963</v>
      </c>
      <c r="AG1414" s="4" t="n">
        <v>-0.1162241887905604</v>
      </c>
      <c r="AH1414" s="4" t="n">
        <v>-0.1755641166758394</v>
      </c>
      <c r="AI1414" s="4" t="n">
        <v>-0.1705426356589147</v>
      </c>
      <c r="AJ1414" s="4" t="n">
        <v>0.1284953395472703</v>
      </c>
      <c r="AK1414" s="4" t="n">
        <v>0.3382157123834887</v>
      </c>
      <c r="AL1414" s="2" t="inlineStr"/>
      <c r="AM1414" s="2" t="inlineStr"/>
      <c r="AN1414" s="2" t="inlineStr"/>
      <c r="AO1414" s="2" t="inlineStr"/>
      <c r="AP1414" s="2" t="b">
        <v>1</v>
      </c>
      <c r="AQ1414" s="5" t="n">
        <v>68297962.2</v>
      </c>
      <c r="AR1414" s="5" t="n">
        <v>79180901.09999999</v>
      </c>
      <c r="AS1414" s="5" t="n">
        <v>87395982.40000001</v>
      </c>
      <c r="AT1414" s="2" t="n">
        <v>0.7814771380154427</v>
      </c>
      <c r="AU1414" s="2" t="n">
        <v>0.00874456694214348</v>
      </c>
      <c r="AV1414" s="2" t="n">
        <v>0.01036180852859235</v>
      </c>
      <c r="AW1414" s="2" t="b">
        <v>0</v>
      </c>
      <c r="AX1414" s="2" t="b">
        <v>0</v>
      </c>
      <c r="AY1414" s="4" t="n">
        <v>-0.5461981217812784</v>
      </c>
      <c r="AZ1414" s="4" t="n">
        <v>-0.1814207650273224</v>
      </c>
      <c r="BA1414" s="4" t="n">
        <v>0.584</v>
      </c>
      <c r="BB1414" s="4" t="n">
        <v>0.03898531375166889</v>
      </c>
      <c r="BC1414" s="5" t="n">
        <v>0.3067043771352411</v>
      </c>
      <c r="BD1414" s="3" t="n">
        <v>0</v>
      </c>
      <c r="BE1414" s="2" t="b">
        <v>0</v>
      </c>
      <c r="BF1414" s="2" t="b">
        <v>0</v>
      </c>
      <c r="BG1414" s="2" t="b">
        <v>0</v>
      </c>
      <c r="BH1414" s="4" t="n">
        <v>0.033137727891003</v>
      </c>
      <c r="BI1414" s="4" t="n">
        <v>0.08201872644250585</v>
      </c>
      <c r="BJ1414" s="2" t="b">
        <v>1</v>
      </c>
      <c r="BK1414" s="2" t="b">
        <v>0</v>
      </c>
      <c r="BL1414" s="2" t="b">
        <v>0</v>
      </c>
      <c r="BM1414" s="2" t="b">
        <v>0</v>
      </c>
      <c r="BN1414" s="2" t="b">
        <v>0</v>
      </c>
      <c r="BO1414" s="2" t="b">
        <v>0</v>
      </c>
      <c r="BP1414" s="2" t="b">
        <v>0</v>
      </c>
      <c r="BQ1414" s="2" t="b">
        <v>0</v>
      </c>
    </row>
    <row r="1415">
      <c r="A1415" s="2" t="inlineStr">
        <is>
          <t>605399</t>
        </is>
      </c>
      <c r="B1415" s="2" t="inlineStr">
        <is>
          <t>晨光新材</t>
        </is>
      </c>
      <c r="C1415" s="2" t="inlineStr"/>
      <c r="D1415" s="2" t="inlineStr">
        <is>
          <t>2026-06-18</t>
        </is>
      </c>
      <c r="E1415" s="2" t="inlineStr">
        <is>
          <t>跌破MA60剔除</t>
        </is>
      </c>
      <c r="F1415" s="3" t="n">
        <v>21</v>
      </c>
      <c r="G1415" s="2" t="inlineStr">
        <is>
          <t>弱势延续</t>
        </is>
      </c>
      <c r="H1415" s="3" t="n">
        <v>21</v>
      </c>
      <c r="I1415" s="3" t="n">
        <v>27</v>
      </c>
      <c r="J1415" s="3" t="n">
        <v>17</v>
      </c>
      <c r="K1415" s="3" t="n">
        <v>-6</v>
      </c>
      <c r="L1415" s="3" t="n">
        <v>6</v>
      </c>
      <c r="M1415" s="3" t="n">
        <v>24.33333333333333</v>
      </c>
      <c r="N1415" s="3" t="n">
        <v>23</v>
      </c>
      <c r="O1415" s="3" t="n">
        <v>15</v>
      </c>
      <c r="P1415" s="3" t="n">
        <v>27</v>
      </c>
      <c r="Q1415" s="2" t="inlineStr">
        <is>
          <t>市场环境弱观察</t>
        </is>
      </c>
      <c r="R1415" s="2" t="b">
        <v>1</v>
      </c>
      <c r="S1415" s="3" t="b">
        <v>0</v>
      </c>
      <c r="T1415" s="2" t="inlineStr">
        <is>
          <t>市场趋势良好</t>
        </is>
      </c>
      <c r="U1415" s="2" t="b">
        <v>1</v>
      </c>
      <c r="V1415" s="5" t="n">
        <v>13.14</v>
      </c>
      <c r="W1415" s="5" t="n">
        <v>13.53</v>
      </c>
      <c r="X1415" s="5" t="n">
        <v>13.188</v>
      </c>
      <c r="Y1415" s="5" t="n">
        <v>13.9145</v>
      </c>
      <c r="Z1415" s="5" t="n">
        <v>14.39766666666667</v>
      </c>
      <c r="AA1415" s="5" t="n">
        <v>14.59275</v>
      </c>
      <c r="AB1415" s="4" t="n">
        <v>0.02795927670566756</v>
      </c>
      <c r="AC1415" s="4" t="n">
        <v>-0.002194143905576373</v>
      </c>
      <c r="AD1415" s="4" t="n">
        <v>-0.03301018103478237</v>
      </c>
      <c r="AE1415" s="4" t="n">
        <v>-0.02893435251798548</v>
      </c>
      <c r="AF1415" s="4" t="n">
        <v>0.00381970970206269</v>
      </c>
      <c r="AG1415" s="4" t="n">
        <v>0.01781564678543779</v>
      </c>
      <c r="AH1415" s="4" t="n">
        <v>-0.1625239005736137</v>
      </c>
      <c r="AI1415" s="4" t="n">
        <v>-0.06276747503566327</v>
      </c>
      <c r="AJ1415" s="4" t="n">
        <v>0.164780292942743</v>
      </c>
      <c r="AK1415" s="4" t="n">
        <v>0.6208388814913449</v>
      </c>
      <c r="AL1415" s="2" t="inlineStr"/>
      <c r="AM1415" s="2" t="inlineStr"/>
      <c r="AN1415" s="2" t="inlineStr"/>
      <c r="AO1415" s="2" t="inlineStr"/>
      <c r="AP1415" s="2" t="b">
        <v>1</v>
      </c>
      <c r="AQ1415" s="5" t="n">
        <v>95043530.2</v>
      </c>
      <c r="AR1415" s="5" t="n">
        <v>85472175.59999999</v>
      </c>
      <c r="AS1415" s="5" t="n">
        <v>119443416.7</v>
      </c>
      <c r="AT1415" s="2" t="n">
        <v>0.7957201227650414</v>
      </c>
      <c r="AU1415" s="2" t="n">
        <v>0.02239999310750672</v>
      </c>
      <c r="AV1415" s="2" t="n">
        <v>0.02686379892809913</v>
      </c>
      <c r="AW1415" s="2" t="b">
        <v>0</v>
      </c>
      <c r="AX1415" s="2" t="b">
        <v>0</v>
      </c>
      <c r="AY1415" s="4" t="n">
        <v>-0.1883878937615813</v>
      </c>
      <c r="AZ1415" s="4" t="n">
        <v>-0.2303335431088736</v>
      </c>
      <c r="BA1415" s="4" t="n">
        <v>0.834</v>
      </c>
      <c r="BB1415" s="4" t="n">
        <v>0.06347031963470319</v>
      </c>
      <c r="BC1415" s="5" t="n">
        <v>0.7465615443528093</v>
      </c>
      <c r="BD1415" s="3" t="n">
        <v>0</v>
      </c>
      <c r="BE1415" s="2" t="b">
        <v>0</v>
      </c>
      <c r="BF1415" s="2" t="b">
        <v>0</v>
      </c>
      <c r="BG1415" s="2" t="b">
        <v>0</v>
      </c>
      <c r="BH1415" s="4" t="n">
        <v>0.033137727891003</v>
      </c>
      <c r="BI1415" s="4" t="n">
        <v>0.08201872644250585</v>
      </c>
      <c r="BJ1415" s="2" t="b">
        <v>1</v>
      </c>
      <c r="BK1415" s="2" t="b">
        <v>0</v>
      </c>
      <c r="BL1415" s="2" t="b">
        <v>0</v>
      </c>
      <c r="BM1415" s="2" t="b">
        <v>0</v>
      </c>
      <c r="BN1415" s="2" t="b">
        <v>0</v>
      </c>
      <c r="BO1415" s="2" t="b">
        <v>0</v>
      </c>
      <c r="BP1415" s="2" t="b">
        <v>0</v>
      </c>
      <c r="BQ1415" s="2" t="b">
        <v>0</v>
      </c>
    </row>
    <row r="1416">
      <c r="A1416" s="2" t="inlineStr">
        <is>
          <t>000031</t>
        </is>
      </c>
      <c r="B1416" s="2" t="inlineStr">
        <is>
          <t>大悦城</t>
        </is>
      </c>
      <c r="C1416" s="2" t="inlineStr"/>
      <c r="D1416" s="2" t="inlineStr">
        <is>
          <t>2026-06-18</t>
        </is>
      </c>
      <c r="E1416" s="2" t="inlineStr">
        <is>
          <t>跌破MA60剔除</t>
        </is>
      </c>
      <c r="F1416" s="3" t="n">
        <v>20</v>
      </c>
      <c r="G1416" s="2" t="inlineStr">
        <is>
          <t>弱势延续</t>
        </is>
      </c>
      <c r="H1416" s="3" t="n">
        <v>20</v>
      </c>
      <c r="I1416" s="3" t="n">
        <v>22</v>
      </c>
      <c r="J1416" s="3" t="n">
        <v>20</v>
      </c>
      <c r="K1416" s="3" t="n">
        <v>-2</v>
      </c>
      <c r="L1416" s="3" t="n">
        <v>3</v>
      </c>
      <c r="M1416" s="3" t="n">
        <v>20</v>
      </c>
      <c r="N1416" s="3" t="n">
        <v>19.8</v>
      </c>
      <c r="O1416" s="3" t="n">
        <v>17</v>
      </c>
      <c r="P1416" s="3" t="n">
        <v>22</v>
      </c>
      <c r="Q1416" s="2" t="inlineStr">
        <is>
          <t>市场环境弱观察</t>
        </is>
      </c>
      <c r="R1416" s="2" t="b">
        <v>1</v>
      </c>
      <c r="S1416" s="3" t="b">
        <v>0</v>
      </c>
      <c r="T1416" s="2" t="inlineStr">
        <is>
          <t>市场趋势良好</t>
        </is>
      </c>
      <c r="U1416" s="2" t="b">
        <v>1</v>
      </c>
      <c r="V1416" s="5" t="n">
        <v>2.33</v>
      </c>
      <c r="W1416" s="5" t="n">
        <v>2.406</v>
      </c>
      <c r="X1416" s="5" t="n">
        <v>2.48</v>
      </c>
      <c r="Y1416" s="5" t="n">
        <v>2.56</v>
      </c>
      <c r="Z1416" s="5" t="n">
        <v>2.8005</v>
      </c>
      <c r="AA1416" s="5" t="n">
        <v>3.016833333333333</v>
      </c>
      <c r="AB1416" s="4" t="n">
        <v>-0.03140096618357502</v>
      </c>
      <c r="AC1416" s="4" t="n">
        <v>-0.05487804878048785</v>
      </c>
      <c r="AD1416" s="4" t="n">
        <v>-0.03505465510742556</v>
      </c>
      <c r="AE1416" s="4" t="n">
        <v>-0.04054131216810364</v>
      </c>
      <c r="AF1416" s="4" t="n">
        <v>-0.05668016194331993</v>
      </c>
      <c r="AG1416" s="4" t="n">
        <v>-0.08984375</v>
      </c>
      <c r="AH1416" s="4" t="n">
        <v>-0.1174242424242424</v>
      </c>
      <c r="AI1416" s="4" t="n">
        <v>-0.2154882154882155</v>
      </c>
      <c r="AJ1416" s="4" t="n">
        <v>0.368508655126498</v>
      </c>
      <c r="AK1416" s="4" t="n">
        <v>0.190745672436751</v>
      </c>
      <c r="AL1416" s="2" t="inlineStr"/>
      <c r="AM1416" s="2" t="inlineStr"/>
      <c r="AN1416" s="2" t="inlineStr"/>
      <c r="AO1416" s="2" t="inlineStr"/>
      <c r="AP1416" s="2" t="b">
        <v>1</v>
      </c>
      <c r="AQ1416" s="5" t="n">
        <v>96448727.2</v>
      </c>
      <c r="AR1416" s="5" t="n">
        <v>130443966.7</v>
      </c>
      <c r="AS1416" s="5" t="n">
        <v>123727478.1</v>
      </c>
      <c r="AT1416" s="2" t="n">
        <v>0.7795255240072658</v>
      </c>
      <c r="AU1416" s="2" t="n">
        <v>0.009331414817679259</v>
      </c>
      <c r="AV1416" s="2" t="n">
        <v>0.01113927567698595</v>
      </c>
      <c r="AW1416" s="2" t="b">
        <v>0</v>
      </c>
      <c r="AX1416" s="2" t="b">
        <v>0</v>
      </c>
      <c r="AY1416" s="4" t="n">
        <v>-0.2649842271293374</v>
      </c>
      <c r="AZ1416" s="4" t="n">
        <v>-0.1881533101045296</v>
      </c>
      <c r="BA1416" s="4" t="n">
        <v>0.1455</v>
      </c>
      <c r="BB1416" s="4" t="n">
        <v>0.06244635193133047</v>
      </c>
      <c r="BC1416" s="5" t="n">
        <v>0.5490566784149927</v>
      </c>
      <c r="BD1416" s="3" t="n">
        <v>0</v>
      </c>
      <c r="BE1416" s="2" t="b">
        <v>0</v>
      </c>
      <c r="BF1416" s="2" t="b">
        <v>0</v>
      </c>
      <c r="BG1416" s="2" t="b">
        <v>0</v>
      </c>
      <c r="BH1416" s="4" t="n">
        <v>0.033137727891003</v>
      </c>
      <c r="BI1416" s="4" t="n">
        <v>0.08201872644250585</v>
      </c>
      <c r="BJ1416" s="2" t="b">
        <v>1</v>
      </c>
      <c r="BK1416" s="2" t="b">
        <v>0</v>
      </c>
      <c r="BL1416" s="2" t="b">
        <v>0</v>
      </c>
      <c r="BM1416" s="2" t="b">
        <v>0</v>
      </c>
      <c r="BN1416" s="2" t="b">
        <v>0</v>
      </c>
      <c r="BO1416" s="2" t="b">
        <v>0</v>
      </c>
      <c r="BP1416" s="2" t="b">
        <v>0</v>
      </c>
      <c r="BQ1416" s="2" t="b">
        <v>0</v>
      </c>
    </row>
    <row r="1417">
      <c r="A1417" s="2" t="inlineStr">
        <is>
          <t>000159</t>
        </is>
      </c>
      <c r="B1417" s="2" t="inlineStr">
        <is>
          <t>国际实业</t>
        </is>
      </c>
      <c r="C1417" s="2" t="inlineStr"/>
      <c r="D1417" s="2" t="inlineStr">
        <is>
          <t>2026-06-18</t>
        </is>
      </c>
      <c r="E1417" s="2" t="inlineStr">
        <is>
          <t>跌破MA60剔除</t>
        </is>
      </c>
      <c r="F1417" s="3" t="n">
        <v>20</v>
      </c>
      <c r="G1417" s="2" t="inlineStr">
        <is>
          <t>弱势延续</t>
        </is>
      </c>
      <c r="H1417" s="3" t="n">
        <v>20</v>
      </c>
      <c r="I1417" s="3" t="n">
        <v>28</v>
      </c>
      <c r="J1417" s="3" t="n">
        <v>31</v>
      </c>
      <c r="K1417" s="3" t="n">
        <v>-8</v>
      </c>
      <c r="L1417" s="3" t="n">
        <v>-9</v>
      </c>
      <c r="M1417" s="3" t="n">
        <v>25.33333333333333</v>
      </c>
      <c r="N1417" s="3" t="n">
        <v>26.6</v>
      </c>
      <c r="O1417" s="3" t="n">
        <v>20</v>
      </c>
      <c r="P1417" s="3" t="n">
        <v>29</v>
      </c>
      <c r="Q1417" s="2" t="inlineStr">
        <is>
          <t>市场环境弱观察</t>
        </is>
      </c>
      <c r="R1417" s="2" t="b">
        <v>1</v>
      </c>
      <c r="S1417" s="3" t="b">
        <v>0</v>
      </c>
      <c r="T1417" s="2" t="inlineStr">
        <is>
          <t>市场趋势良好</t>
        </is>
      </c>
      <c r="U1417" s="2" t="b">
        <v>1</v>
      </c>
      <c r="V1417" s="5" t="n">
        <v>5.75</v>
      </c>
      <c r="W1417" s="5" t="n">
        <v>5.822</v>
      </c>
      <c r="X1417" s="5" t="n">
        <v>6.12</v>
      </c>
      <c r="Y1417" s="5" t="n">
        <v>6.455</v>
      </c>
      <c r="Z1417" s="5" t="n">
        <v>6.495500000000001</v>
      </c>
      <c r="AA1417" s="5" t="n">
        <v>6.543666666666667</v>
      </c>
      <c r="AB1417" s="4" t="n">
        <v>-0.03895675140310328</v>
      </c>
      <c r="AC1417" s="4" t="n">
        <v>-0.07132018209408209</v>
      </c>
      <c r="AD1417" s="4" t="n">
        <v>-0.04285290628706995</v>
      </c>
      <c r="AE1417" s="4" t="n">
        <v>-0.01630530805926422</v>
      </c>
      <c r="AF1417" s="4" t="n">
        <v>-0.04958677685950408</v>
      </c>
      <c r="AG1417" s="4" t="n">
        <v>-0.1642441860465116</v>
      </c>
      <c r="AH1417" s="4" t="n">
        <v>-0.1544117647058824</v>
      </c>
      <c r="AI1417" s="4" t="n">
        <v>-0.09733124018838302</v>
      </c>
      <c r="AJ1417" s="4" t="n">
        <v>0.198069241011984</v>
      </c>
      <c r="AK1417" s="4" t="n">
        <v>0.5492676431424767</v>
      </c>
      <c r="AL1417" s="2" t="inlineStr"/>
      <c r="AM1417" s="2" t="inlineStr"/>
      <c r="AN1417" s="2" t="inlineStr"/>
      <c r="AO1417" s="2" t="inlineStr"/>
      <c r="AP1417" s="2" t="b">
        <v>1</v>
      </c>
      <c r="AQ1417" s="5" t="n">
        <v>103400958.4</v>
      </c>
      <c r="AR1417" s="5" t="n">
        <v>148254465.4</v>
      </c>
      <c r="AS1417" s="5" t="n">
        <v>166854041.35</v>
      </c>
      <c r="AT1417" s="2" t="n">
        <v>0.6197090436850843</v>
      </c>
      <c r="AU1417" s="2" t="n">
        <v>0.03674802999829652</v>
      </c>
      <c r="AV1417" s="2" t="n">
        <v>0.05287964713759589</v>
      </c>
      <c r="AW1417" s="2" t="b">
        <v>0</v>
      </c>
      <c r="AX1417" s="2" t="b">
        <v>0</v>
      </c>
      <c r="AY1417" s="4" t="n">
        <v>-0.222972972972973</v>
      </c>
      <c r="AZ1417" s="4" t="n">
        <v>-0.1889985895627644</v>
      </c>
      <c r="BA1417" s="4" t="n">
        <v>0.354</v>
      </c>
      <c r="BB1417" s="4" t="n">
        <v>0.06156521739130434</v>
      </c>
      <c r="BC1417" s="5" t="n">
        <v>0.7758962394366056</v>
      </c>
      <c r="BD1417" s="3" t="n">
        <v>0</v>
      </c>
      <c r="BE1417" s="2" t="b">
        <v>0</v>
      </c>
      <c r="BF1417" s="2" t="b">
        <v>0</v>
      </c>
      <c r="BG1417" s="2" t="b">
        <v>0</v>
      </c>
      <c r="BH1417" s="4" t="n">
        <v>0.033137727891003</v>
      </c>
      <c r="BI1417" s="4" t="n">
        <v>0.08201872644250585</v>
      </c>
      <c r="BJ1417" s="2" t="b">
        <v>1</v>
      </c>
      <c r="BK1417" s="2" t="b">
        <v>0</v>
      </c>
      <c r="BL1417" s="2" t="b">
        <v>0</v>
      </c>
      <c r="BM1417" s="2" t="b">
        <v>0</v>
      </c>
      <c r="BN1417" s="2" t="b">
        <v>0</v>
      </c>
      <c r="BO1417" s="2" t="b">
        <v>0</v>
      </c>
      <c r="BP1417" s="2" t="b">
        <v>0</v>
      </c>
      <c r="BQ1417" s="2" t="b">
        <v>0</v>
      </c>
    </row>
    <row r="1418">
      <c r="A1418" s="2" t="inlineStr">
        <is>
          <t>000411</t>
        </is>
      </c>
      <c r="B1418" s="2" t="inlineStr">
        <is>
          <t>英特集团</t>
        </is>
      </c>
      <c r="C1418" s="2" t="inlineStr"/>
      <c r="D1418" s="2" t="inlineStr">
        <is>
          <t>2026-06-18</t>
        </is>
      </c>
      <c r="E1418" s="2" t="inlineStr">
        <is>
          <t>跌破MA60剔除</t>
        </is>
      </c>
      <c r="F1418" s="3" t="n">
        <v>20</v>
      </c>
      <c r="G1418" s="2" t="inlineStr">
        <is>
          <t>弱势延续</t>
        </is>
      </c>
      <c r="H1418" s="3" t="n">
        <v>20</v>
      </c>
      <c r="I1418" s="3" t="n">
        <v>30</v>
      </c>
      <c r="J1418" s="3" t="n">
        <v>20</v>
      </c>
      <c r="K1418" s="3" t="n">
        <v>-10</v>
      </c>
      <c r="L1418" s="3" t="n">
        <v>0</v>
      </c>
      <c r="M1418" s="3" t="n">
        <v>26.66666666666667</v>
      </c>
      <c r="N1418" s="3" t="n">
        <v>26</v>
      </c>
      <c r="O1418" s="3" t="n">
        <v>20</v>
      </c>
      <c r="P1418" s="3" t="n">
        <v>30</v>
      </c>
      <c r="Q1418" s="2" t="inlineStr">
        <is>
          <t>市场环境弱观察</t>
        </is>
      </c>
      <c r="R1418" s="2" t="b">
        <v>1</v>
      </c>
      <c r="S1418" s="3" t="b">
        <v>0</v>
      </c>
      <c r="T1418" s="2" t="inlineStr">
        <is>
          <t>市场趋势良好</t>
        </is>
      </c>
      <c r="U1418" s="2" t="b">
        <v>1</v>
      </c>
      <c r="V1418" s="5" t="n">
        <v>9.59</v>
      </c>
      <c r="W1418" s="5" t="n">
        <v>9.895999999999999</v>
      </c>
      <c r="X1418" s="5" t="n">
        <v>10.018</v>
      </c>
      <c r="Y1418" s="5" t="n">
        <v>10.979</v>
      </c>
      <c r="Z1418" s="5" t="n">
        <v>11.04633333333333</v>
      </c>
      <c r="AA1418" s="5" t="n">
        <v>11.7465</v>
      </c>
      <c r="AB1418" s="4" t="n">
        <v>0.02315963606286164</v>
      </c>
      <c r="AC1418" s="4" t="n">
        <v>-0.0900172586065946</v>
      </c>
      <c r="AD1418" s="4" t="n">
        <v>-0.04384933594600482</v>
      </c>
      <c r="AE1418" s="4" t="n">
        <v>-0.02062830629192891</v>
      </c>
      <c r="AF1418" s="4" t="n">
        <v>0.04013015184381774</v>
      </c>
      <c r="AG1418" s="4" t="n">
        <v>-0.1789383561643836</v>
      </c>
      <c r="AH1418" s="4" t="n">
        <v>-0.1947942905121747</v>
      </c>
      <c r="AI1418" s="4" t="n">
        <v>-0.1257976298997265</v>
      </c>
      <c r="AJ1418" s="4" t="n">
        <v>0.0792276964047936</v>
      </c>
      <c r="AK1418" s="4" t="n">
        <v>0.4783621837549933</v>
      </c>
      <c r="AL1418" s="2" t="inlineStr"/>
      <c r="AM1418" s="2" t="inlineStr"/>
      <c r="AN1418" s="2" t="inlineStr"/>
      <c r="AO1418" s="2" t="inlineStr"/>
      <c r="AP1418" s="2" t="b">
        <v>1</v>
      </c>
      <c r="AQ1418" s="5" t="n">
        <v>91368421.8</v>
      </c>
      <c r="AR1418" s="5" t="n">
        <v>120575920.2</v>
      </c>
      <c r="AS1418" s="5" t="n">
        <v>169319800.45</v>
      </c>
      <c r="AT1418" s="2" t="n">
        <v>0.539620419804245</v>
      </c>
      <c r="AU1418" s="2" t="n">
        <v>0.0163681536172283</v>
      </c>
      <c r="AV1418" s="2" t="n">
        <v>0.02683408469102807</v>
      </c>
      <c r="AW1418" s="2" t="b">
        <v>0</v>
      </c>
      <c r="AX1418" s="2" t="b">
        <v>0</v>
      </c>
      <c r="AY1418" s="4" t="n">
        <v>-0.2196908055329536</v>
      </c>
      <c r="AZ1418" s="4" t="n">
        <v>-0.2423993426458504</v>
      </c>
      <c r="BA1418" s="4" t="n">
        <v>0.5269999999999999</v>
      </c>
      <c r="BB1418" s="4" t="n">
        <v>0.05495307612095932</v>
      </c>
      <c r="BC1418" s="5" t="n">
        <v>0.5001419284604507</v>
      </c>
      <c r="BD1418" s="3" t="n">
        <v>1</v>
      </c>
      <c r="BE1418" s="2" t="b">
        <v>0</v>
      </c>
      <c r="BF1418" s="2" t="b">
        <v>0</v>
      </c>
      <c r="BG1418" s="2" t="b">
        <v>0</v>
      </c>
      <c r="BH1418" s="4" t="n">
        <v>0.033137727891003</v>
      </c>
      <c r="BI1418" s="4" t="n">
        <v>0.08201872644250585</v>
      </c>
      <c r="BJ1418" s="2" t="b">
        <v>1</v>
      </c>
      <c r="BK1418" s="2" t="b">
        <v>0</v>
      </c>
      <c r="BL1418" s="2" t="b">
        <v>0</v>
      </c>
      <c r="BM1418" s="2" t="b">
        <v>0</v>
      </c>
      <c r="BN1418" s="2" t="b">
        <v>0</v>
      </c>
      <c r="BO1418" s="2" t="b">
        <v>0</v>
      </c>
      <c r="BP1418" s="2" t="b">
        <v>0</v>
      </c>
      <c r="BQ1418" s="2" t="b">
        <v>0</v>
      </c>
    </row>
    <row r="1419">
      <c r="A1419" s="2" t="inlineStr">
        <is>
          <t>000532</t>
        </is>
      </c>
      <c r="B1419" s="2" t="inlineStr">
        <is>
          <t>华金资本</t>
        </is>
      </c>
      <c r="C1419" s="2" t="inlineStr"/>
      <c r="D1419" s="2" t="inlineStr">
        <is>
          <t>2026-06-18</t>
        </is>
      </c>
      <c r="E1419" s="2" t="inlineStr">
        <is>
          <t>跌破MA60剔除</t>
        </is>
      </c>
      <c r="F1419" s="3" t="n">
        <v>20</v>
      </c>
      <c r="G1419" s="2" t="inlineStr">
        <is>
          <t>弱势延续</t>
        </is>
      </c>
      <c r="H1419" s="3" t="n">
        <v>20</v>
      </c>
      <c r="I1419" s="3" t="n">
        <v>30</v>
      </c>
      <c r="J1419" s="3" t="n">
        <v>22</v>
      </c>
      <c r="K1419" s="3" t="n">
        <v>-10</v>
      </c>
      <c r="L1419" s="3" t="n">
        <v>0</v>
      </c>
      <c r="M1419" s="3" t="n">
        <v>23.33333333333333</v>
      </c>
      <c r="N1419" s="3" t="n">
        <v>24</v>
      </c>
      <c r="O1419" s="3" t="n">
        <v>20</v>
      </c>
      <c r="P1419" s="3" t="n">
        <v>30</v>
      </c>
      <c r="Q1419" s="2" t="inlineStr">
        <is>
          <t>市场环境弱观察</t>
        </is>
      </c>
      <c r="R1419" s="2" t="b">
        <v>1</v>
      </c>
      <c r="S1419" s="3" t="b">
        <v>0</v>
      </c>
      <c r="T1419" s="2" t="inlineStr">
        <is>
          <t>市场趋势良好</t>
        </is>
      </c>
      <c r="U1419" s="2" t="b">
        <v>1</v>
      </c>
      <c r="V1419" s="5" t="n">
        <v>11.71</v>
      </c>
      <c r="W1419" s="5" t="n">
        <v>11.806</v>
      </c>
      <c r="X1419" s="5" t="n">
        <v>12.016</v>
      </c>
      <c r="Y1419" s="5" t="n">
        <v>12.3605</v>
      </c>
      <c r="Z1419" s="5" t="n">
        <v>12.8685</v>
      </c>
      <c r="AA1419" s="5" t="n">
        <v>14.38233333333333</v>
      </c>
      <c r="AB1419" s="4" t="n">
        <v>-0.004385225164445949</v>
      </c>
      <c r="AC1419" s="4" t="n">
        <v>-0.01564676005570564</v>
      </c>
      <c r="AD1419" s="4" t="n">
        <v>-0.009297479261010766</v>
      </c>
      <c r="AE1419" s="4" t="n">
        <v>-0.03186126993680405</v>
      </c>
      <c r="AF1419" s="4" t="n">
        <v>0.01561144839549011</v>
      </c>
      <c r="AG1419" s="4" t="n">
        <v>-0.05182186234817809</v>
      </c>
      <c r="AH1419" s="4" t="n">
        <v>-0.05564516129032249</v>
      </c>
      <c r="AI1419" s="4" t="n">
        <v>-0.1587643678160919</v>
      </c>
      <c r="AJ1419" s="4" t="n">
        <v>0.6478029294274301</v>
      </c>
      <c r="AK1419" s="4" t="n">
        <v>0.375832223701731</v>
      </c>
      <c r="AL1419" s="2" t="inlineStr"/>
      <c r="AM1419" s="2" t="inlineStr"/>
      <c r="AN1419" s="2" t="inlineStr"/>
      <c r="AO1419" s="2" t="inlineStr"/>
      <c r="AP1419" s="2" t="b">
        <v>1</v>
      </c>
      <c r="AQ1419" s="5" t="n">
        <v>109586598.4</v>
      </c>
      <c r="AR1419" s="5" t="n">
        <v>138441797.8</v>
      </c>
      <c r="AS1419" s="5" t="n">
        <v>177766078.4</v>
      </c>
      <c r="AT1419" s="2" t="n">
        <v>0.6164651849573569</v>
      </c>
      <c r="AU1419" s="2" t="n">
        <v>0.02682337654821025</v>
      </c>
      <c r="AV1419" s="2" t="n">
        <v>0.0410431355696592</v>
      </c>
      <c r="AW1419" s="2" t="b">
        <v>0</v>
      </c>
      <c r="AX1419" s="2" t="b">
        <v>0</v>
      </c>
      <c r="AY1419" s="4" t="n">
        <v>-0.1683238636363635</v>
      </c>
      <c r="AZ1419" s="4" t="n">
        <v>-0.154692082111437</v>
      </c>
      <c r="BA1419" s="4" t="n">
        <v>0.7360000000000002</v>
      </c>
      <c r="BB1419" s="4" t="n">
        <v>0.06285226302305723</v>
      </c>
      <c r="BC1419" s="5" t="n">
        <v>0.9212710265621</v>
      </c>
      <c r="BD1419" s="3" t="n">
        <v>0</v>
      </c>
      <c r="BE1419" s="2" t="b">
        <v>0</v>
      </c>
      <c r="BF1419" s="2" t="b">
        <v>0</v>
      </c>
      <c r="BG1419" s="2" t="b">
        <v>0</v>
      </c>
      <c r="BH1419" s="4" t="n">
        <v>0.033137727891003</v>
      </c>
      <c r="BI1419" s="4" t="n">
        <v>0.08201872644250585</v>
      </c>
      <c r="BJ1419" s="2" t="b">
        <v>1</v>
      </c>
      <c r="BK1419" s="2" t="b">
        <v>0</v>
      </c>
      <c r="BL1419" s="2" t="b">
        <v>0</v>
      </c>
      <c r="BM1419" s="2" t="b">
        <v>0</v>
      </c>
      <c r="BN1419" s="2" t="b">
        <v>0</v>
      </c>
      <c r="BO1419" s="2" t="b">
        <v>0</v>
      </c>
      <c r="BP1419" s="2" t="b">
        <v>0</v>
      </c>
      <c r="BQ1419" s="2" t="b">
        <v>0</v>
      </c>
    </row>
    <row r="1420">
      <c r="A1420" s="2" t="inlineStr">
        <is>
          <t>000560</t>
        </is>
      </c>
      <c r="B1420" s="2" t="inlineStr">
        <is>
          <t>我爱我家</t>
        </is>
      </c>
      <c r="C1420" s="2" t="inlineStr"/>
      <c r="D1420" s="2" t="inlineStr">
        <is>
          <t>2026-06-18</t>
        </is>
      </c>
      <c r="E1420" s="2" t="inlineStr">
        <is>
          <t>跌破MA60剔除</t>
        </is>
      </c>
      <c r="F1420" s="3" t="n">
        <v>20</v>
      </c>
      <c r="G1420" s="2" t="inlineStr">
        <is>
          <t>弱势延续</t>
        </is>
      </c>
      <c r="H1420" s="3" t="n">
        <v>20</v>
      </c>
      <c r="I1420" s="3" t="n">
        <v>22</v>
      </c>
      <c r="J1420" s="3" t="n">
        <v>12</v>
      </c>
      <c r="K1420" s="3" t="n">
        <v>-2</v>
      </c>
      <c r="L1420" s="3" t="n">
        <v>8</v>
      </c>
      <c r="M1420" s="3" t="n">
        <v>20</v>
      </c>
      <c r="N1420" s="3" t="n">
        <v>18.8</v>
      </c>
      <c r="O1420" s="3" t="n">
        <v>12</v>
      </c>
      <c r="P1420" s="3" t="n">
        <v>22</v>
      </c>
      <c r="Q1420" s="2" t="inlineStr">
        <is>
          <t>市场环境弱观察</t>
        </is>
      </c>
      <c r="R1420" s="2" t="b">
        <v>1</v>
      </c>
      <c r="S1420" s="3" t="b">
        <v>0</v>
      </c>
      <c r="T1420" s="2" t="inlineStr">
        <is>
          <t>市场趋势良好</t>
        </is>
      </c>
      <c r="U1420" s="2" t="b">
        <v>1</v>
      </c>
      <c r="V1420" s="5" t="n">
        <v>2.2</v>
      </c>
      <c r="W1420" s="5" t="n">
        <v>2.286</v>
      </c>
      <c r="X1420" s="5" t="n">
        <v>2.346</v>
      </c>
      <c r="Y1420" s="5" t="n">
        <v>2.551</v>
      </c>
      <c r="Z1420" s="5" t="n">
        <v>2.833666666666666</v>
      </c>
      <c r="AA1420" s="5" t="n">
        <v>2.997666666666666</v>
      </c>
      <c r="AB1420" s="4" t="n">
        <v>-0.02140410958904104</v>
      </c>
      <c r="AC1420" s="4" t="n">
        <v>-0.08251857645678529</v>
      </c>
      <c r="AD1420" s="4" t="n">
        <v>-0.06109679793890321</v>
      </c>
      <c r="AE1420" s="4" t="n">
        <v>-0.05069793411501977</v>
      </c>
      <c r="AF1420" s="4" t="n">
        <v>-0.0350877192982455</v>
      </c>
      <c r="AG1420" s="4" t="n">
        <v>-0.1472868217054263</v>
      </c>
      <c r="AH1420" s="4" t="n">
        <v>-0.2253521126760563</v>
      </c>
      <c r="AI1420" s="4" t="n">
        <v>-0.3037974683544303</v>
      </c>
      <c r="AJ1420" s="4" t="n">
        <v>0.03362183754993342</v>
      </c>
      <c r="AK1420" s="4" t="n">
        <v>0.04227696404793609</v>
      </c>
      <c r="AL1420" s="2" t="inlineStr"/>
      <c r="AM1420" s="2" t="inlineStr"/>
      <c r="AN1420" s="2" t="inlineStr"/>
      <c r="AO1420" s="2" t="inlineStr"/>
      <c r="AP1420" s="2" t="b">
        <v>1</v>
      </c>
      <c r="AQ1420" s="5" t="n">
        <v>150033715.2</v>
      </c>
      <c r="AR1420" s="5" t="n">
        <v>160064632.6</v>
      </c>
      <c r="AS1420" s="5" t="n">
        <v>190661309.15</v>
      </c>
      <c r="AT1420" s="2" t="n">
        <v>0.7869122260246475</v>
      </c>
      <c r="AU1420" s="2" t="n">
        <v>0.02808318651947781</v>
      </c>
      <c r="AV1420" s="2" t="n">
        <v>0.03168996558047625</v>
      </c>
      <c r="AW1420" s="2" t="b">
        <v>0</v>
      </c>
      <c r="AX1420" s="2" t="b">
        <v>0</v>
      </c>
      <c r="AY1420" s="4" t="n">
        <v>-0.3567251461988303</v>
      </c>
      <c r="AZ1420" s="4" t="n">
        <v>-0.2307692307692307</v>
      </c>
      <c r="BA1420" s="4" t="n">
        <v>0.09000000000000001</v>
      </c>
      <c r="BB1420" s="4" t="n">
        <v>0.04090909090909091</v>
      </c>
      <c r="BC1420" s="5" t="n">
        <v>0.534639224402082</v>
      </c>
      <c r="BD1420" s="3" t="n">
        <v>0</v>
      </c>
      <c r="BE1420" s="2" t="b">
        <v>0</v>
      </c>
      <c r="BF1420" s="2" t="b">
        <v>0</v>
      </c>
      <c r="BG1420" s="2" t="b">
        <v>0</v>
      </c>
      <c r="BH1420" s="4" t="n">
        <v>0.033137727891003</v>
      </c>
      <c r="BI1420" s="4" t="n">
        <v>0.08201872644250585</v>
      </c>
      <c r="BJ1420" s="2" t="b">
        <v>1</v>
      </c>
      <c r="BK1420" s="2" t="b">
        <v>0</v>
      </c>
      <c r="BL1420" s="2" t="b">
        <v>0</v>
      </c>
      <c r="BM1420" s="2" t="b">
        <v>0</v>
      </c>
      <c r="BN1420" s="2" t="b">
        <v>0</v>
      </c>
      <c r="BO1420" s="2" t="b">
        <v>0</v>
      </c>
      <c r="BP1420" s="2" t="b">
        <v>0</v>
      </c>
      <c r="BQ1420" s="2" t="b">
        <v>0</v>
      </c>
    </row>
    <row r="1421">
      <c r="A1421" s="2" t="inlineStr">
        <is>
          <t>000592</t>
        </is>
      </c>
      <c r="B1421" s="2" t="inlineStr">
        <is>
          <t>平潭发展</t>
        </is>
      </c>
      <c r="C1421" s="2" t="inlineStr"/>
      <c r="D1421" s="2" t="inlineStr">
        <is>
          <t>2026-06-18</t>
        </is>
      </c>
      <c r="E1421" s="2" t="inlineStr">
        <is>
          <t>跌破MA60剔除</t>
        </is>
      </c>
      <c r="F1421" s="3" t="n">
        <v>20</v>
      </c>
      <c r="G1421" s="2" t="inlineStr">
        <is>
          <t>弱势延续</t>
        </is>
      </c>
      <c r="H1421" s="3" t="n">
        <v>20</v>
      </c>
      <c r="I1421" s="3" t="n">
        <v>22</v>
      </c>
      <c r="J1421" s="3" t="n">
        <v>11</v>
      </c>
      <c r="K1421" s="3" t="n">
        <v>-2</v>
      </c>
      <c r="L1421" s="3" t="n">
        <v>8</v>
      </c>
      <c r="M1421" s="3" t="n">
        <v>20.66666666666667</v>
      </c>
      <c r="N1421" s="3" t="n">
        <v>19.2</v>
      </c>
      <c r="O1421" s="3" t="n">
        <v>12</v>
      </c>
      <c r="P1421" s="3" t="n">
        <v>22</v>
      </c>
      <c r="Q1421" s="2" t="inlineStr">
        <is>
          <t>市场环境弱观察</t>
        </is>
      </c>
      <c r="R1421" s="2" t="b">
        <v>1</v>
      </c>
      <c r="S1421" s="3" t="b">
        <v>0</v>
      </c>
      <c r="T1421" s="2" t="inlineStr">
        <is>
          <t>市场趋势良好</t>
        </is>
      </c>
      <c r="U1421" s="2" t="b">
        <v>1</v>
      </c>
      <c r="V1421" s="5" t="n">
        <v>7.32</v>
      </c>
      <c r="W1421" s="5" t="n">
        <v>7.528</v>
      </c>
      <c r="X1421" s="5" t="n">
        <v>7.625</v>
      </c>
      <c r="Y1421" s="5" t="n">
        <v>8.24</v>
      </c>
      <c r="Z1421" s="5" t="n">
        <v>10.22416666666667</v>
      </c>
      <c r="AA1421" s="5" t="n">
        <v>11.25408333333333</v>
      </c>
      <c r="AB1421" s="4" t="n">
        <v>-0.007907221929362218</v>
      </c>
      <c r="AC1421" s="4" t="n">
        <v>-0.05208851317752372</v>
      </c>
      <c r="AD1421" s="4" t="n">
        <v>-0.07968950689674448</v>
      </c>
      <c r="AE1421" s="4" t="n">
        <v>-0.0519719354639302</v>
      </c>
      <c r="AF1421" s="4" t="n">
        <v>-0.01081081081081081</v>
      </c>
      <c r="AG1421" s="4" t="n">
        <v>-0.09068322981366461</v>
      </c>
      <c r="AH1421" s="4" t="n">
        <v>-0.268</v>
      </c>
      <c r="AI1421" s="4" t="n">
        <v>-0.268</v>
      </c>
      <c r="AJ1421" s="4" t="n">
        <v>0.01264980026631158</v>
      </c>
      <c r="AK1421" s="4" t="n">
        <v>0.08022636484687085</v>
      </c>
      <c r="AL1421" s="2" t="inlineStr"/>
      <c r="AM1421" s="2" t="inlineStr"/>
      <c r="AN1421" s="2" t="inlineStr"/>
      <c r="AO1421" s="2" t="inlineStr"/>
      <c r="AP1421" s="2" t="b">
        <v>1</v>
      </c>
      <c r="AQ1421" s="5" t="n">
        <v>769855741.2</v>
      </c>
      <c r="AR1421" s="5" t="n">
        <v>880540972.2</v>
      </c>
      <c r="AS1421" s="5" t="n">
        <v>986956883.75</v>
      </c>
      <c r="AT1421" s="2" t="n">
        <v>0.7800297600386437</v>
      </c>
      <c r="AU1421" s="2" t="n">
        <v>0.05317238134021796</v>
      </c>
      <c r="AV1421" s="2" t="n">
        <v>0.06198165585268824</v>
      </c>
      <c r="AW1421" s="2" t="b">
        <v>0</v>
      </c>
      <c r="AX1421" s="2" t="b">
        <v>0</v>
      </c>
      <c r="AY1421" s="4" t="n">
        <v>-0.4303501945525291</v>
      </c>
      <c r="AZ1421" s="4" t="n">
        <v>-0.2694610778443113</v>
      </c>
      <c r="BA1421" s="4" t="n">
        <v>0.3779999999999999</v>
      </c>
      <c r="BB1421" s="4" t="n">
        <v>0.05163934426229507</v>
      </c>
      <c r="BC1421" s="5" t="n">
        <v>0.4396737651109092</v>
      </c>
      <c r="BD1421" s="3" t="n">
        <v>0</v>
      </c>
      <c r="BE1421" s="2" t="b">
        <v>0</v>
      </c>
      <c r="BF1421" s="2" t="b">
        <v>0</v>
      </c>
      <c r="BG1421" s="2" t="b">
        <v>0</v>
      </c>
      <c r="BH1421" s="4" t="n">
        <v>0.033137727891003</v>
      </c>
      <c r="BI1421" s="4" t="n">
        <v>0.08201872644250585</v>
      </c>
      <c r="BJ1421" s="2" t="b">
        <v>1</v>
      </c>
      <c r="BK1421" s="2" t="b">
        <v>0</v>
      </c>
      <c r="BL1421" s="2" t="b">
        <v>0</v>
      </c>
      <c r="BM1421" s="2" t="b">
        <v>0</v>
      </c>
      <c r="BN1421" s="2" t="b">
        <v>0</v>
      </c>
      <c r="BO1421" s="2" t="b">
        <v>0</v>
      </c>
      <c r="BP1421" s="2" t="b">
        <v>0</v>
      </c>
      <c r="BQ1421" s="2" t="b">
        <v>0</v>
      </c>
    </row>
    <row r="1422">
      <c r="A1422" s="2" t="inlineStr">
        <is>
          <t>000875</t>
        </is>
      </c>
      <c r="B1422" s="2" t="inlineStr">
        <is>
          <t>电投绿能</t>
        </is>
      </c>
      <c r="C1422" s="2" t="inlineStr"/>
      <c r="D1422" s="2" t="inlineStr">
        <is>
          <t>2026-06-18</t>
        </is>
      </c>
      <c r="E1422" s="2" t="inlineStr">
        <is>
          <t>跌破MA60剔除</t>
        </is>
      </c>
      <c r="F1422" s="3" t="n">
        <v>20</v>
      </c>
      <c r="G1422" s="2" t="inlineStr">
        <is>
          <t>弱势延续</t>
        </is>
      </c>
      <c r="H1422" s="3" t="n">
        <v>20</v>
      </c>
      <c r="I1422" s="3" t="n">
        <v>28</v>
      </c>
      <c r="J1422" s="3" t="n">
        <v>20</v>
      </c>
      <c r="K1422" s="3" t="n">
        <v>-8</v>
      </c>
      <c r="L1422" s="3" t="n">
        <v>0</v>
      </c>
      <c r="M1422" s="3" t="n">
        <v>20.66666666666667</v>
      </c>
      <c r="N1422" s="3" t="n">
        <v>22</v>
      </c>
      <c r="O1422" s="3" t="n">
        <v>20</v>
      </c>
      <c r="P1422" s="3" t="n">
        <v>28</v>
      </c>
      <c r="Q1422" s="2" t="inlineStr">
        <is>
          <t>市场环境弱观察</t>
        </is>
      </c>
      <c r="R1422" s="2" t="b">
        <v>1</v>
      </c>
      <c r="S1422" s="3" t="b">
        <v>0</v>
      </c>
      <c r="T1422" s="2" t="inlineStr">
        <is>
          <t>市场趋势良好</t>
        </is>
      </c>
      <c r="U1422" s="2" t="b">
        <v>1</v>
      </c>
      <c r="V1422" s="5" t="n">
        <v>5.46</v>
      </c>
      <c r="W1422" s="5" t="n">
        <v>5.866</v>
      </c>
      <c r="X1422" s="5" t="n">
        <v>6.052</v>
      </c>
      <c r="Y1422" s="5" t="n">
        <v>6.4505</v>
      </c>
      <c r="Z1422" s="5" t="n">
        <v>6.579333333333333</v>
      </c>
      <c r="AA1422" s="5" t="n">
        <v>6.65225</v>
      </c>
      <c r="AB1422" s="4" t="n">
        <v>-0.03487989470220476</v>
      </c>
      <c r="AC1422" s="4" t="n">
        <v>-0.07968369829683697</v>
      </c>
      <c r="AD1422" s="4" t="n">
        <v>-0.02589852008456661</v>
      </c>
      <c r="AE1422" s="4" t="n">
        <v>-0.0383669094540936</v>
      </c>
      <c r="AF1422" s="4" t="n">
        <v>-0.07614213197969544</v>
      </c>
      <c r="AG1422" s="4" t="n">
        <v>-0.177710843373494</v>
      </c>
      <c r="AH1422" s="4" t="n">
        <v>-0.125</v>
      </c>
      <c r="AI1422" s="4" t="n">
        <v>-0.2416666666666667</v>
      </c>
      <c r="AJ1422" s="4" t="n">
        <v>0.3322237017310253</v>
      </c>
      <c r="AK1422" s="4" t="n">
        <v>0.1279960053262317</v>
      </c>
      <c r="AL1422" s="2" t="inlineStr"/>
      <c r="AM1422" s="2" t="inlineStr"/>
      <c r="AN1422" s="2" t="inlineStr"/>
      <c r="AO1422" s="2" t="inlineStr"/>
      <c r="AP1422" s="2" t="b">
        <v>1</v>
      </c>
      <c r="AQ1422" s="5" t="n">
        <v>346699335.6</v>
      </c>
      <c r="AR1422" s="5" t="n">
        <v>355322414.8</v>
      </c>
      <c r="AS1422" s="5" t="n">
        <v>526289323.4</v>
      </c>
      <c r="AT1422" s="2" t="n">
        <v>0.6587618638360545</v>
      </c>
      <c r="AU1422" s="2" t="n">
        <v>0.0177897431354027</v>
      </c>
      <c r="AV1422" s="2" t="n">
        <v>0.02380689310304728</v>
      </c>
      <c r="AW1422" s="2" t="b">
        <v>0</v>
      </c>
      <c r="AX1422" s="2" t="b">
        <v>0</v>
      </c>
      <c r="AY1422" s="4" t="n">
        <v>-0.2834645669291339</v>
      </c>
      <c r="AZ1422" s="4" t="n">
        <v>-0.2374301675977654</v>
      </c>
      <c r="BA1422" s="4" t="n">
        <v>0.2870000000000001</v>
      </c>
      <c r="BB1422" s="4" t="n">
        <v>0.05256410256410258</v>
      </c>
      <c r="BC1422" s="5" t="n">
        <v>0.6512644933835277</v>
      </c>
      <c r="BD1422" s="3" t="n">
        <v>0</v>
      </c>
      <c r="BE1422" s="2" t="b">
        <v>0</v>
      </c>
      <c r="BF1422" s="2" t="b">
        <v>0</v>
      </c>
      <c r="BG1422" s="2" t="b">
        <v>0</v>
      </c>
      <c r="BH1422" s="4" t="n">
        <v>0.033137727891003</v>
      </c>
      <c r="BI1422" s="4" t="n">
        <v>0.08201872644250585</v>
      </c>
      <c r="BJ1422" s="2" t="b">
        <v>1</v>
      </c>
      <c r="BK1422" s="2" t="b">
        <v>0</v>
      </c>
      <c r="BL1422" s="2" t="b">
        <v>0</v>
      </c>
      <c r="BM1422" s="2" t="b">
        <v>0</v>
      </c>
      <c r="BN1422" s="2" t="b">
        <v>0</v>
      </c>
      <c r="BO1422" s="2" t="b">
        <v>0</v>
      </c>
      <c r="BP1422" s="2" t="b">
        <v>0</v>
      </c>
      <c r="BQ1422" s="2" t="b">
        <v>0</v>
      </c>
    </row>
    <row r="1423">
      <c r="A1423" s="2" t="inlineStr">
        <is>
          <t>000936</t>
        </is>
      </c>
      <c r="B1423" s="2" t="inlineStr">
        <is>
          <t>华西股份</t>
        </is>
      </c>
      <c r="C1423" s="2" t="inlineStr"/>
      <c r="D1423" s="2" t="inlineStr">
        <is>
          <t>2026-06-18</t>
        </is>
      </c>
      <c r="E1423" s="2" t="inlineStr">
        <is>
          <t>跌破MA60剔除</t>
        </is>
      </c>
      <c r="F1423" s="3" t="n">
        <v>20</v>
      </c>
      <c r="G1423" s="2" t="inlineStr">
        <is>
          <t>弱势延续</t>
        </is>
      </c>
      <c r="H1423" s="3" t="n">
        <v>20</v>
      </c>
      <c r="I1423" s="3" t="n">
        <v>22</v>
      </c>
      <c r="J1423" s="3" t="n">
        <v>12</v>
      </c>
      <c r="K1423" s="3" t="n">
        <v>-2</v>
      </c>
      <c r="L1423" s="3" t="n">
        <v>8</v>
      </c>
      <c r="M1423" s="3" t="n">
        <v>20.66666666666667</v>
      </c>
      <c r="N1423" s="3" t="n">
        <v>19.2</v>
      </c>
      <c r="O1423" s="3" t="n">
        <v>12</v>
      </c>
      <c r="P1423" s="3" t="n">
        <v>22</v>
      </c>
      <c r="Q1423" s="2" t="inlineStr">
        <is>
          <t>市场环境弱观察</t>
        </is>
      </c>
      <c r="R1423" s="2" t="b">
        <v>1</v>
      </c>
      <c r="S1423" s="3" t="b">
        <v>0</v>
      </c>
      <c r="T1423" s="2" t="inlineStr">
        <is>
          <t>市场趋势良好</t>
        </is>
      </c>
      <c r="U1423" s="2" t="b">
        <v>1</v>
      </c>
      <c r="V1423" s="5" t="n">
        <v>5.67</v>
      </c>
      <c r="W1423" s="5" t="n">
        <v>5.81</v>
      </c>
      <c r="X1423" s="5" t="n">
        <v>5.867</v>
      </c>
      <c r="Y1423" s="5" t="n">
        <v>6.2405</v>
      </c>
      <c r="Z1423" s="5" t="n">
        <v>7.142666666666667</v>
      </c>
      <c r="AA1423" s="5" t="n">
        <v>7.725666666666667</v>
      </c>
      <c r="AB1423" s="4" t="n">
        <v>-0.0003441156228491948</v>
      </c>
      <c r="AC1423" s="4" t="n">
        <v>-0.04694606887589348</v>
      </c>
      <c r="AD1423" s="4" t="n">
        <v>-0.0624953053406444</v>
      </c>
      <c r="AE1423" s="4" t="n">
        <v>-0.04296560964716378</v>
      </c>
      <c r="AF1423" s="4" t="n">
        <v>0.001766784452296832</v>
      </c>
      <c r="AG1423" s="4" t="n">
        <v>-0.09999999999999998</v>
      </c>
      <c r="AH1423" s="4" t="n">
        <v>-0.1876790830945559</v>
      </c>
      <c r="AI1423" s="4" t="n">
        <v>-0.2285714285714285</v>
      </c>
      <c r="AJ1423" s="4" t="n">
        <v>0.0955392809587217</v>
      </c>
      <c r="AK1423" s="4" t="n">
        <v>0.1617842876165113</v>
      </c>
      <c r="AL1423" s="2" t="inlineStr"/>
      <c r="AM1423" s="2" t="inlineStr"/>
      <c r="AN1423" s="2" t="inlineStr"/>
      <c r="AO1423" s="2" t="inlineStr"/>
      <c r="AP1423" s="2" t="b">
        <v>1</v>
      </c>
      <c r="AQ1423" s="5" t="n">
        <v>95926065</v>
      </c>
      <c r="AR1423" s="5" t="n">
        <v>103236969.4</v>
      </c>
      <c r="AS1423" s="5" t="n">
        <v>127362004.4</v>
      </c>
      <c r="AT1423" s="2" t="n">
        <v>0.7531764708941719</v>
      </c>
      <c r="AU1423" s="2" t="n">
        <v>0.01867985296645003</v>
      </c>
      <c r="AV1423" s="2" t="n">
        <v>0.02278549049855079</v>
      </c>
      <c r="AW1423" s="2" t="b">
        <v>0</v>
      </c>
      <c r="AX1423" s="2" t="b">
        <v>0</v>
      </c>
      <c r="AY1423" s="4" t="n">
        <v>-0.3345070422535211</v>
      </c>
      <c r="AZ1423" s="4" t="n">
        <v>-0.2094972067039106</v>
      </c>
      <c r="BA1423" s="4" t="n">
        <v>0.2515</v>
      </c>
      <c r="BB1423" s="4" t="n">
        <v>0.04435626102292769</v>
      </c>
      <c r="BC1423" s="5" t="n">
        <v>0.8795067301887541</v>
      </c>
      <c r="BD1423" s="3" t="n">
        <v>0</v>
      </c>
      <c r="BE1423" s="2" t="b">
        <v>0</v>
      </c>
      <c r="BF1423" s="2" t="b">
        <v>0</v>
      </c>
      <c r="BG1423" s="2" t="b">
        <v>0</v>
      </c>
      <c r="BH1423" s="4" t="n">
        <v>0.033137727891003</v>
      </c>
      <c r="BI1423" s="4" t="n">
        <v>0.08201872644250585</v>
      </c>
      <c r="BJ1423" s="2" t="b">
        <v>1</v>
      </c>
      <c r="BK1423" s="2" t="b">
        <v>0</v>
      </c>
      <c r="BL1423" s="2" t="b">
        <v>0</v>
      </c>
      <c r="BM1423" s="2" t="b">
        <v>0</v>
      </c>
      <c r="BN1423" s="2" t="b">
        <v>0</v>
      </c>
      <c r="BO1423" s="2" t="b">
        <v>0</v>
      </c>
      <c r="BP1423" s="2" t="b">
        <v>0</v>
      </c>
      <c r="BQ1423" s="2" t="b">
        <v>0</v>
      </c>
    </row>
    <row r="1424">
      <c r="A1424" s="2" t="inlineStr">
        <is>
          <t>001311</t>
        </is>
      </c>
      <c r="B1424" s="2" t="inlineStr">
        <is>
          <t>多利科技</t>
        </is>
      </c>
      <c r="C1424" s="2" t="inlineStr"/>
      <c r="D1424" s="2" t="inlineStr">
        <is>
          <t>2026-06-18</t>
        </is>
      </c>
      <c r="E1424" s="2" t="inlineStr">
        <is>
          <t>跌破MA60剔除</t>
        </is>
      </c>
      <c r="F1424" s="3" t="n">
        <v>20</v>
      </c>
      <c r="G1424" s="2" t="inlineStr">
        <is>
          <t>弱势延续</t>
        </is>
      </c>
      <c r="H1424" s="3" t="n">
        <v>20</v>
      </c>
      <c r="I1424" s="3" t="n">
        <v>20</v>
      </c>
      <c r="J1424" s="3" t="n">
        <v>12</v>
      </c>
      <c r="K1424" s="3" t="n">
        <v>0</v>
      </c>
      <c r="L1424" s="3" t="n">
        <v>8</v>
      </c>
      <c r="M1424" s="3" t="n">
        <v>20.33333333333333</v>
      </c>
      <c r="N1424" s="3" t="n">
        <v>18.6</v>
      </c>
      <c r="O1424" s="3" t="n">
        <v>12</v>
      </c>
      <c r="P1424" s="3" t="n">
        <v>21</v>
      </c>
      <c r="Q1424" s="2" t="inlineStr">
        <is>
          <t>市场环境弱观察</t>
        </is>
      </c>
      <c r="R1424" s="2" t="b">
        <v>1</v>
      </c>
      <c r="S1424" s="3" t="b">
        <v>0</v>
      </c>
      <c r="T1424" s="2" t="inlineStr">
        <is>
          <t>市场趋势良好</t>
        </is>
      </c>
      <c r="U1424" s="2" t="b">
        <v>1</v>
      </c>
      <c r="V1424" s="5" t="n">
        <v>17.75</v>
      </c>
      <c r="W1424" s="5" t="n">
        <v>18.152</v>
      </c>
      <c r="X1424" s="5" t="n">
        <v>18.755</v>
      </c>
      <c r="Y1424" s="5" t="n">
        <v>20.053</v>
      </c>
      <c r="Z1424" s="5" t="n">
        <v>22.368</v>
      </c>
      <c r="AA1424" s="5" t="n">
        <v>25.07108333333333</v>
      </c>
      <c r="AB1424" s="4" t="n">
        <v>-0.02523896466544939</v>
      </c>
      <c r="AC1424" s="4" t="n">
        <v>-0.07144271710070293</v>
      </c>
      <c r="AD1424" s="4" t="n">
        <v>-0.04309028440542084</v>
      </c>
      <c r="AE1424" s="4" t="n">
        <v>-0.0493298954466892</v>
      </c>
      <c r="AF1424" s="4" t="n">
        <v>-0.03532608695652162</v>
      </c>
      <c r="AG1424" s="4" t="n">
        <v>-0.1523400191021969</v>
      </c>
      <c r="AH1424" s="4" t="n">
        <v>-0.1736499068901304</v>
      </c>
      <c r="AI1424" s="4" t="n">
        <v>-0.2704480065762432</v>
      </c>
      <c r="AJ1424" s="4" t="n">
        <v>0.1341544607190413</v>
      </c>
      <c r="AK1424" s="4" t="n">
        <v>0.07756324900133156</v>
      </c>
      <c r="AL1424" s="2" t="inlineStr"/>
      <c r="AM1424" s="2" t="inlineStr"/>
      <c r="AN1424" s="2" t="inlineStr"/>
      <c r="AO1424" s="2" t="inlineStr"/>
      <c r="AP1424" s="2" t="b">
        <v>1</v>
      </c>
      <c r="AQ1424" s="5" t="n">
        <v>83903341.40000001</v>
      </c>
      <c r="AR1424" s="5" t="n">
        <v>81479843.7</v>
      </c>
      <c r="AS1424" s="5" t="n">
        <v>97826004.25</v>
      </c>
      <c r="AT1424" s="2" t="n">
        <v>0.8576793260979992</v>
      </c>
      <c r="AU1424" s="2" t="n">
        <v>0.02596066255397906</v>
      </c>
      <c r="AV1424" s="2" t="n">
        <v>0.02723598757355049</v>
      </c>
      <c r="AW1424" s="2" t="b">
        <v>0</v>
      </c>
      <c r="AX1424" s="2" t="b">
        <v>0</v>
      </c>
      <c r="AY1424" s="4" t="n">
        <v>-0.3101438010104935</v>
      </c>
      <c r="AZ1424" s="4" t="n">
        <v>-0.2033213644524238</v>
      </c>
      <c r="BA1424" s="4" t="n">
        <v>0.9539999999999997</v>
      </c>
      <c r="BB1424" s="4" t="n">
        <v>0.05374647887323942</v>
      </c>
      <c r="BC1424" s="5" t="n">
        <v>0.3808166494789635</v>
      </c>
      <c r="BD1424" s="3" t="n">
        <v>0</v>
      </c>
      <c r="BE1424" s="2" t="b">
        <v>0</v>
      </c>
      <c r="BF1424" s="2" t="b">
        <v>0</v>
      </c>
      <c r="BG1424" s="2" t="b">
        <v>0</v>
      </c>
      <c r="BH1424" s="4" t="n">
        <v>0.033137727891003</v>
      </c>
      <c r="BI1424" s="4" t="n">
        <v>0.08201872644250585</v>
      </c>
      <c r="BJ1424" s="2" t="b">
        <v>1</v>
      </c>
      <c r="BK1424" s="2" t="b">
        <v>0</v>
      </c>
      <c r="BL1424" s="2" t="b">
        <v>0</v>
      </c>
      <c r="BM1424" s="2" t="b">
        <v>0</v>
      </c>
      <c r="BN1424" s="2" t="b">
        <v>0</v>
      </c>
      <c r="BO1424" s="2" t="b">
        <v>0</v>
      </c>
      <c r="BP1424" s="2" t="b">
        <v>0</v>
      </c>
      <c r="BQ1424" s="2" t="b">
        <v>0</v>
      </c>
    </row>
    <row r="1425">
      <c r="A1425" s="2" t="inlineStr">
        <is>
          <t>001979</t>
        </is>
      </c>
      <c r="B1425" s="2" t="inlineStr">
        <is>
          <t>招商蛇口</t>
        </is>
      </c>
      <c r="C1425" s="2" t="inlineStr"/>
      <c r="D1425" s="2" t="inlineStr">
        <is>
          <t>2026-06-18</t>
        </is>
      </c>
      <c r="E1425" s="2" t="inlineStr">
        <is>
          <t>跌破MA60剔除</t>
        </is>
      </c>
      <c r="F1425" s="3" t="n">
        <v>20</v>
      </c>
      <c r="G1425" s="2" t="inlineStr">
        <is>
          <t>弱势延续</t>
        </is>
      </c>
      <c r="H1425" s="3" t="n">
        <v>20</v>
      </c>
      <c r="I1425" s="3" t="n">
        <v>23</v>
      </c>
      <c r="J1425" s="3" t="n">
        <v>15</v>
      </c>
      <c r="K1425" s="3" t="n">
        <v>-3</v>
      </c>
      <c r="L1425" s="3" t="n">
        <v>5</v>
      </c>
      <c r="M1425" s="3" t="n">
        <v>20.66666666666667</v>
      </c>
      <c r="N1425" s="3" t="n">
        <v>20</v>
      </c>
      <c r="O1425" s="3" t="n">
        <v>15</v>
      </c>
      <c r="P1425" s="3" t="n">
        <v>23</v>
      </c>
      <c r="Q1425" s="2" t="inlineStr">
        <is>
          <t>市场环境弱观察</t>
        </is>
      </c>
      <c r="R1425" s="2" t="b">
        <v>1</v>
      </c>
      <c r="S1425" s="3" t="b">
        <v>0</v>
      </c>
      <c r="T1425" s="2" t="inlineStr">
        <is>
          <t>市场趋势良好</t>
        </is>
      </c>
      <c r="U1425" s="2" t="b">
        <v>1</v>
      </c>
      <c r="V1425" s="5" t="n">
        <v>7.25</v>
      </c>
      <c r="W1425" s="5" t="n">
        <v>7.702</v>
      </c>
      <c r="X1425" s="5" t="n">
        <v>7.989</v>
      </c>
      <c r="Y1425" s="5" t="n">
        <v>8.334999999999999</v>
      </c>
      <c r="Z1425" s="5" t="n">
        <v>8.571333333333333</v>
      </c>
      <c r="AA1425" s="5" t="n">
        <v>9.080583333333333</v>
      </c>
      <c r="AB1425" s="4" t="n">
        <v>-0.05751346059716111</v>
      </c>
      <c r="AC1425" s="4" t="n">
        <v>-0.06714152265296591</v>
      </c>
      <c r="AD1425" s="4" t="n">
        <v>-0.03356716331381548</v>
      </c>
      <c r="AE1425" s="4" t="n">
        <v>-0.02766066060388339</v>
      </c>
      <c r="AF1425" s="4" t="n">
        <v>-0.1233373639661426</v>
      </c>
      <c r="AG1425" s="4" t="n">
        <v>-0.159907300115875</v>
      </c>
      <c r="AH1425" s="4" t="n">
        <v>-0.1520467836257311</v>
      </c>
      <c r="AI1425" s="4" t="n">
        <v>-0.1971207087486156</v>
      </c>
      <c r="AJ1425" s="4" t="n">
        <v>0.2067243675099867</v>
      </c>
      <c r="AK1425" s="4" t="n">
        <v>0.2490013315579228</v>
      </c>
      <c r="AL1425" s="2" t="inlineStr"/>
      <c r="AM1425" s="2" t="inlineStr"/>
      <c r="AN1425" s="2" t="inlineStr"/>
      <c r="AO1425" s="2" t="inlineStr"/>
      <c r="AP1425" s="2" t="b">
        <v>1</v>
      </c>
      <c r="AQ1425" s="5" t="n">
        <v>512551286.6</v>
      </c>
      <c r="AR1425" s="5" t="n">
        <v>530824264.4</v>
      </c>
      <c r="AS1425" s="5" t="n">
        <v>547240190.8</v>
      </c>
      <c r="AT1425" s="2" t="n">
        <v>0.9366111905098036</v>
      </c>
      <c r="AU1425" s="2" t="n">
        <v>0.007865593837937121</v>
      </c>
      <c r="AV1425" s="2" t="n">
        <v>0.007800383604059614</v>
      </c>
      <c r="AW1425" s="2" t="b">
        <v>0</v>
      </c>
      <c r="AX1425" s="2" t="b">
        <v>0</v>
      </c>
      <c r="AY1425" s="4" t="n">
        <v>-0.2771684945164506</v>
      </c>
      <c r="AZ1425" s="4" t="n">
        <v>-0.2032967032967032</v>
      </c>
      <c r="BA1425" s="4" t="n">
        <v>0.3880000000000001</v>
      </c>
      <c r="BB1425" s="4" t="n">
        <v>0.05351724137931035</v>
      </c>
      <c r="BC1425" s="5" t="n">
        <v>0.4958405264294629</v>
      </c>
      <c r="BD1425" s="3" t="n">
        <v>0</v>
      </c>
      <c r="BE1425" s="2" t="b">
        <v>0</v>
      </c>
      <c r="BF1425" s="2" t="b">
        <v>0</v>
      </c>
      <c r="BG1425" s="2" t="b">
        <v>0</v>
      </c>
      <c r="BH1425" s="4" t="n">
        <v>0.033137727891003</v>
      </c>
      <c r="BI1425" s="4" t="n">
        <v>0.08201872644250585</v>
      </c>
      <c r="BJ1425" s="2" t="b">
        <v>1</v>
      </c>
      <c r="BK1425" s="2" t="b">
        <v>0</v>
      </c>
      <c r="BL1425" s="2" t="b">
        <v>0</v>
      </c>
      <c r="BM1425" s="2" t="b">
        <v>0</v>
      </c>
      <c r="BN1425" s="2" t="b">
        <v>0</v>
      </c>
      <c r="BO1425" s="2" t="b">
        <v>0</v>
      </c>
      <c r="BP1425" s="2" t="b">
        <v>0</v>
      </c>
      <c r="BQ1425" s="2" t="b">
        <v>0</v>
      </c>
    </row>
    <row r="1426">
      <c r="A1426" s="2" t="inlineStr">
        <is>
          <t>002045</t>
        </is>
      </c>
      <c r="B1426" s="2" t="inlineStr">
        <is>
          <t>国光电器</t>
        </is>
      </c>
      <c r="C1426" s="2" t="inlineStr"/>
      <c r="D1426" s="2" t="inlineStr">
        <is>
          <t>2026-06-18</t>
        </is>
      </c>
      <c r="E1426" s="2" t="inlineStr">
        <is>
          <t>跌破MA60剔除</t>
        </is>
      </c>
      <c r="F1426" s="3" t="n">
        <v>20</v>
      </c>
      <c r="G1426" s="2" t="inlineStr">
        <is>
          <t>弱势延续</t>
        </is>
      </c>
      <c r="H1426" s="3" t="n">
        <v>20</v>
      </c>
      <c r="I1426" s="3" t="n">
        <v>22</v>
      </c>
      <c r="J1426" s="3" t="n">
        <v>12</v>
      </c>
      <c r="K1426" s="3" t="n">
        <v>-2</v>
      </c>
      <c r="L1426" s="3" t="n">
        <v>8</v>
      </c>
      <c r="M1426" s="3" t="n">
        <v>21.33333333333333</v>
      </c>
      <c r="N1426" s="3" t="n">
        <v>19.6</v>
      </c>
      <c r="O1426" s="3" t="n">
        <v>12</v>
      </c>
      <c r="P1426" s="3" t="n">
        <v>22</v>
      </c>
      <c r="Q1426" s="2" t="inlineStr">
        <is>
          <t>市场环境弱观察</t>
        </is>
      </c>
      <c r="R1426" s="2" t="b">
        <v>1</v>
      </c>
      <c r="S1426" s="3" t="b">
        <v>0</v>
      </c>
      <c r="T1426" s="2" t="inlineStr">
        <is>
          <t>市场趋势良好</t>
        </is>
      </c>
      <c r="U1426" s="2" t="b">
        <v>1</v>
      </c>
      <c r="V1426" s="5" t="n">
        <v>8.609999999999999</v>
      </c>
      <c r="W1426" s="5" t="n">
        <v>8.634</v>
      </c>
      <c r="X1426" s="5" t="n">
        <v>8.679</v>
      </c>
      <c r="Y1426" s="5" t="n">
        <v>9.115500000000001</v>
      </c>
      <c r="Z1426" s="5" t="n">
        <v>10.70466666666667</v>
      </c>
      <c r="AA1426" s="5" t="n">
        <v>12.293</v>
      </c>
      <c r="AB1426" s="4" t="n">
        <v>0.00582479030754901</v>
      </c>
      <c r="AC1426" s="4" t="n">
        <v>-0.03319594519327174</v>
      </c>
      <c r="AD1426" s="4" t="n">
        <v>-0.06305889608387283</v>
      </c>
      <c r="AE1426" s="4" t="n">
        <v>-0.05967439681424214</v>
      </c>
      <c r="AF1426" s="4" t="n">
        <v>0.02867383512544808</v>
      </c>
      <c r="AG1426" s="4" t="n">
        <v>-0.04651162790697672</v>
      </c>
      <c r="AH1426" s="4" t="n">
        <v>-0.1990697674418606</v>
      </c>
      <c r="AI1426" s="4" t="n">
        <v>-0.2825000000000001</v>
      </c>
      <c r="AJ1426" s="4" t="n">
        <v>0.06990679094540612</v>
      </c>
      <c r="AK1426" s="4" t="n">
        <v>0.06058588548601864</v>
      </c>
      <c r="AL1426" s="2" t="inlineStr"/>
      <c r="AM1426" s="2" t="inlineStr"/>
      <c r="AN1426" s="2" t="inlineStr"/>
      <c r="AO1426" s="2" t="inlineStr"/>
      <c r="AP1426" s="2" t="b">
        <v>1</v>
      </c>
      <c r="AQ1426" s="5" t="n">
        <v>122822615.4</v>
      </c>
      <c r="AR1426" s="5" t="n">
        <v>123047959.9</v>
      </c>
      <c r="AS1426" s="5" t="n">
        <v>153022294.05</v>
      </c>
      <c r="AT1426" s="2" t="n">
        <v>0.8026452365161101</v>
      </c>
      <c r="AU1426" s="2" t="n">
        <v>0.02525150238938494</v>
      </c>
      <c r="AV1426" s="2" t="n">
        <v>0.02953425098587672</v>
      </c>
      <c r="AW1426" s="2" t="b">
        <v>0</v>
      </c>
      <c r="AX1426" s="2" t="b">
        <v>0</v>
      </c>
      <c r="AY1426" s="4" t="n">
        <v>-0.2872516556291391</v>
      </c>
      <c r="AZ1426" s="4" t="n">
        <v>-0.2349177330895795</v>
      </c>
      <c r="BA1426" s="4" t="n">
        <v>0.4285</v>
      </c>
      <c r="BB1426" s="4" t="n">
        <v>0.04976771196283392</v>
      </c>
      <c r="BC1426" s="5" t="n">
        <v>0.53187639886489</v>
      </c>
      <c r="BD1426" s="3" t="n">
        <v>0</v>
      </c>
      <c r="BE1426" s="2" t="b">
        <v>0</v>
      </c>
      <c r="BF1426" s="2" t="b">
        <v>0</v>
      </c>
      <c r="BG1426" s="2" t="b">
        <v>0</v>
      </c>
      <c r="BH1426" s="4" t="n">
        <v>0.033137727891003</v>
      </c>
      <c r="BI1426" s="4" t="n">
        <v>0.08201872644250585</v>
      </c>
      <c r="BJ1426" s="2" t="b">
        <v>1</v>
      </c>
      <c r="BK1426" s="2" t="b">
        <v>0</v>
      </c>
      <c r="BL1426" s="2" t="b">
        <v>0</v>
      </c>
      <c r="BM1426" s="2" t="b">
        <v>0</v>
      </c>
      <c r="BN1426" s="2" t="b">
        <v>0</v>
      </c>
      <c r="BO1426" s="2" t="b">
        <v>0</v>
      </c>
      <c r="BP1426" s="2" t="b">
        <v>0</v>
      </c>
      <c r="BQ1426" s="2" t="b">
        <v>0</v>
      </c>
    </row>
    <row r="1427">
      <c r="A1427" s="2" t="inlineStr">
        <is>
          <t>002067</t>
        </is>
      </c>
      <c r="B1427" s="2" t="inlineStr">
        <is>
          <t>景兴纸业</t>
        </is>
      </c>
      <c r="C1427" s="2" t="inlineStr"/>
      <c r="D1427" s="2" t="inlineStr">
        <is>
          <t>2026-06-18</t>
        </is>
      </c>
      <c r="E1427" s="2" t="inlineStr">
        <is>
          <t>跌破MA60剔除</t>
        </is>
      </c>
      <c r="F1427" s="3" t="n">
        <v>20</v>
      </c>
      <c r="G1427" s="2" t="inlineStr">
        <is>
          <t>弱势延续</t>
        </is>
      </c>
      <c r="H1427" s="3" t="n">
        <v>20</v>
      </c>
      <c r="I1427" s="3" t="n">
        <v>21</v>
      </c>
      <c r="J1427" s="3" t="n">
        <v>11</v>
      </c>
      <c r="K1427" s="3" t="n">
        <v>-1</v>
      </c>
      <c r="L1427" s="3" t="n">
        <v>9</v>
      </c>
      <c r="M1427" s="3" t="n">
        <v>20</v>
      </c>
      <c r="N1427" s="3" t="n">
        <v>18.4</v>
      </c>
      <c r="O1427" s="3" t="n">
        <v>11</v>
      </c>
      <c r="P1427" s="3" t="n">
        <v>21</v>
      </c>
      <c r="Q1427" s="2" t="inlineStr">
        <is>
          <t>市场环境弱观察</t>
        </is>
      </c>
      <c r="R1427" s="2" t="b">
        <v>1</v>
      </c>
      <c r="S1427" s="3" t="b">
        <v>0</v>
      </c>
      <c r="T1427" s="2" t="inlineStr">
        <is>
          <t>市场趋势良好</t>
        </is>
      </c>
      <c r="U1427" s="2" t="b">
        <v>1</v>
      </c>
      <c r="V1427" s="5" t="n">
        <v>4.04</v>
      </c>
      <c r="W1427" s="5" t="n">
        <v>4.15</v>
      </c>
      <c r="X1427" s="5" t="n">
        <v>4.298</v>
      </c>
      <c r="Y1427" s="5" t="n">
        <v>4.669</v>
      </c>
      <c r="Z1427" s="5" t="n">
        <v>4.821166666666667</v>
      </c>
      <c r="AA1427" s="5" t="n">
        <v>5.166250000000001</v>
      </c>
      <c r="AB1427" s="4" t="n">
        <v>-0.02855805243445686</v>
      </c>
      <c r="AC1427" s="4" t="n">
        <v>-0.07470398277717982</v>
      </c>
      <c r="AD1427" s="4" t="n">
        <v>-0.04558462796402307</v>
      </c>
      <c r="AE1427" s="4" t="n">
        <v>-0.03412467862032131</v>
      </c>
      <c r="AF1427" s="4" t="n">
        <v>-0.01463414634146332</v>
      </c>
      <c r="AG1427" s="4" t="n">
        <v>-0.1385927505330491</v>
      </c>
      <c r="AH1427" s="4" t="n">
        <v>-0.2275334608030594</v>
      </c>
      <c r="AI1427" s="4" t="n">
        <v>-0.2093933463796478</v>
      </c>
      <c r="AJ1427" s="4" t="n">
        <v>0.03229027962716378</v>
      </c>
      <c r="AK1427" s="4" t="n">
        <v>0.2077230359520639</v>
      </c>
      <c r="AL1427" s="2" t="inlineStr"/>
      <c r="AM1427" s="2" t="inlineStr"/>
      <c r="AN1427" s="2" t="inlineStr"/>
      <c r="AO1427" s="2" t="inlineStr"/>
      <c r="AP1427" s="2" t="b">
        <v>1</v>
      </c>
      <c r="AQ1427" s="5" t="n">
        <v>128255379.2</v>
      </c>
      <c r="AR1427" s="5" t="n">
        <v>158143712.6</v>
      </c>
      <c r="AS1427" s="5" t="n">
        <v>314961759.65</v>
      </c>
      <c r="AT1427" s="2" t="n">
        <v>0.4072093683452978</v>
      </c>
      <c r="AU1427" s="2" t="n">
        <v>0.0230927712496653</v>
      </c>
      <c r="AV1427" s="2" t="n">
        <v>0.0477257455238505</v>
      </c>
      <c r="AW1427" s="2" t="b">
        <v>0</v>
      </c>
      <c r="AX1427" s="2" t="b">
        <v>0</v>
      </c>
      <c r="AY1427" s="4" t="n">
        <v>-0.2949389179755673</v>
      </c>
      <c r="AZ1427" s="4" t="n">
        <v>-0.2518518518518519</v>
      </c>
      <c r="BA1427" s="4" t="n">
        <v>0.222</v>
      </c>
      <c r="BB1427" s="4" t="n">
        <v>0.05495049504950496</v>
      </c>
      <c r="BC1427" s="5" t="n">
        <v>0.7790130826877866</v>
      </c>
      <c r="BD1427" s="3" t="n">
        <v>0</v>
      </c>
      <c r="BE1427" s="2" t="b">
        <v>0</v>
      </c>
      <c r="BF1427" s="2" t="b">
        <v>0</v>
      </c>
      <c r="BG1427" s="2" t="b">
        <v>0</v>
      </c>
      <c r="BH1427" s="4" t="n">
        <v>0.033137727891003</v>
      </c>
      <c r="BI1427" s="4" t="n">
        <v>0.08201872644250585</v>
      </c>
      <c r="BJ1427" s="2" t="b">
        <v>1</v>
      </c>
      <c r="BK1427" s="2" t="b">
        <v>0</v>
      </c>
      <c r="BL1427" s="2" t="b">
        <v>0</v>
      </c>
      <c r="BM1427" s="2" t="b">
        <v>0</v>
      </c>
      <c r="BN1427" s="2" t="b">
        <v>0</v>
      </c>
      <c r="BO1427" s="2" t="b">
        <v>0</v>
      </c>
      <c r="BP1427" s="2" t="b">
        <v>0</v>
      </c>
      <c r="BQ1427" s="2" t="b">
        <v>0</v>
      </c>
    </row>
    <row r="1428">
      <c r="A1428" s="2" t="inlineStr">
        <is>
          <t>002131</t>
        </is>
      </c>
      <c r="B1428" s="2" t="inlineStr">
        <is>
          <t>利欧股份</t>
        </is>
      </c>
      <c r="C1428" s="2" t="inlineStr"/>
      <c r="D1428" s="2" t="inlineStr">
        <is>
          <t>2026-06-18</t>
        </is>
      </c>
      <c r="E1428" s="2" t="inlineStr">
        <is>
          <t>跌破MA60剔除</t>
        </is>
      </c>
      <c r="F1428" s="3" t="n">
        <v>20</v>
      </c>
      <c r="G1428" s="2" t="inlineStr">
        <is>
          <t>弱势延续</t>
        </is>
      </c>
      <c r="H1428" s="3" t="n">
        <v>20</v>
      </c>
      <c r="I1428" s="3" t="n">
        <v>21</v>
      </c>
      <c r="J1428" s="3" t="n">
        <v>11</v>
      </c>
      <c r="K1428" s="3" t="n">
        <v>-1</v>
      </c>
      <c r="L1428" s="3" t="n">
        <v>9</v>
      </c>
      <c r="M1428" s="3" t="n">
        <v>21</v>
      </c>
      <c r="N1428" s="3" t="n">
        <v>19</v>
      </c>
      <c r="O1428" s="3" t="n">
        <v>11</v>
      </c>
      <c r="P1428" s="3" t="n">
        <v>22</v>
      </c>
      <c r="Q1428" s="2" t="inlineStr">
        <is>
          <t>市场环境弱观察</t>
        </is>
      </c>
      <c r="R1428" s="2" t="b">
        <v>1</v>
      </c>
      <c r="S1428" s="3" t="b">
        <v>0</v>
      </c>
      <c r="T1428" s="2" t="inlineStr">
        <is>
          <t>市场趋势良好</t>
        </is>
      </c>
      <c r="U1428" s="2" t="b">
        <v>1</v>
      </c>
      <c r="V1428" s="5" t="n">
        <v>5.33</v>
      </c>
      <c r="W1428" s="5" t="n">
        <v>5.36</v>
      </c>
      <c r="X1428" s="5" t="n">
        <v>5.404999999999999</v>
      </c>
      <c r="Y1428" s="5" t="n">
        <v>5.7295</v>
      </c>
      <c r="Z1428" s="5" t="n">
        <v>6.8015</v>
      </c>
      <c r="AA1428" s="5" t="n">
        <v>7.244666666666666</v>
      </c>
      <c r="AB1428" s="4" t="n">
        <v>-0.001862197392923592</v>
      </c>
      <c r="AC1428" s="4" t="n">
        <v>-0.04589585172109456</v>
      </c>
      <c r="AD1428" s="4" t="n">
        <v>-0.06127631686737112</v>
      </c>
      <c r="AE1428" s="4" t="n">
        <v>-0.05852904535597281</v>
      </c>
      <c r="AF1428" s="4" t="n">
        <v>0.01330798479087458</v>
      </c>
      <c r="AG1428" s="4" t="n">
        <v>-0.06654991243432573</v>
      </c>
      <c r="AH1428" s="4" t="n">
        <v>-0.1924242424242424</v>
      </c>
      <c r="AI1428" s="4" t="n">
        <v>-0.2688614540466392</v>
      </c>
      <c r="AJ1428" s="4" t="n">
        <v>0.08288948069241012</v>
      </c>
      <c r="AK1428" s="4" t="n">
        <v>0.0792276964047936</v>
      </c>
      <c r="AL1428" s="2" t="inlineStr"/>
      <c r="AM1428" s="2" t="inlineStr"/>
      <c r="AN1428" s="2" t="inlineStr"/>
      <c r="AO1428" s="2" t="inlineStr"/>
      <c r="AP1428" s="2" t="b">
        <v>1</v>
      </c>
      <c r="AQ1428" s="5" t="n">
        <v>1276621795.4</v>
      </c>
      <c r="AR1428" s="5" t="n">
        <v>1317390875.5</v>
      </c>
      <c r="AS1428" s="5" t="n">
        <v>1670442679.5</v>
      </c>
      <c r="AT1428" s="2" t="n">
        <v>0.7642416055737518</v>
      </c>
      <c r="AU1428" s="2" t="n">
        <v>0.04068507301686188</v>
      </c>
      <c r="AV1428" s="2" t="n">
        <v>0.04916342734280563</v>
      </c>
      <c r="AW1428" s="2" t="b">
        <v>0</v>
      </c>
      <c r="AX1428" s="2" t="b">
        <v>0</v>
      </c>
      <c r="AY1428" s="4" t="n">
        <v>-0.366230677764566</v>
      </c>
      <c r="AZ1428" s="4" t="n">
        <v>-0.2054380664652569</v>
      </c>
      <c r="BA1428" s="4" t="n">
        <v>0.2705</v>
      </c>
      <c r="BB1428" s="4" t="n">
        <v>0.05075046904315196</v>
      </c>
      <c r="BC1428" s="5" t="n">
        <v>0.6863773974744067</v>
      </c>
      <c r="BD1428" s="3" t="n">
        <v>0</v>
      </c>
      <c r="BE1428" s="2" t="b">
        <v>0</v>
      </c>
      <c r="BF1428" s="2" t="b">
        <v>0</v>
      </c>
      <c r="BG1428" s="2" t="b">
        <v>0</v>
      </c>
      <c r="BH1428" s="4" t="n">
        <v>0.033137727891003</v>
      </c>
      <c r="BI1428" s="4" t="n">
        <v>0.08201872644250585</v>
      </c>
      <c r="BJ1428" s="2" t="b">
        <v>1</v>
      </c>
      <c r="BK1428" s="2" t="b">
        <v>0</v>
      </c>
      <c r="BL1428" s="2" t="b">
        <v>0</v>
      </c>
      <c r="BM1428" s="2" t="b">
        <v>0</v>
      </c>
      <c r="BN1428" s="2" t="b">
        <v>0</v>
      </c>
      <c r="BO1428" s="2" t="b">
        <v>0</v>
      </c>
      <c r="BP1428" s="2" t="b">
        <v>0</v>
      </c>
      <c r="BQ1428" s="2" t="b">
        <v>0</v>
      </c>
    </row>
    <row r="1429">
      <c r="A1429" s="2" t="inlineStr">
        <is>
          <t>002178</t>
        </is>
      </c>
      <c r="B1429" s="2" t="inlineStr">
        <is>
          <t>延华智能</t>
        </is>
      </c>
      <c r="C1429" s="2" t="inlineStr"/>
      <c r="D1429" s="2" t="inlineStr">
        <is>
          <t>2026-06-18</t>
        </is>
      </c>
      <c r="E1429" s="2" t="inlineStr">
        <is>
          <t>跌破MA60剔除</t>
        </is>
      </c>
      <c r="F1429" s="3" t="n">
        <v>20</v>
      </c>
      <c r="G1429" s="2" t="inlineStr">
        <is>
          <t>弱势延续</t>
        </is>
      </c>
      <c r="H1429" s="3" t="n">
        <v>20</v>
      </c>
      <c r="I1429" s="3" t="n">
        <v>29</v>
      </c>
      <c r="J1429" s="3" t="n">
        <v>20</v>
      </c>
      <c r="K1429" s="3" t="n">
        <v>-9</v>
      </c>
      <c r="L1429" s="3" t="n">
        <v>0</v>
      </c>
      <c r="M1429" s="3" t="n">
        <v>20.66666666666667</v>
      </c>
      <c r="N1429" s="3" t="n">
        <v>22.2</v>
      </c>
      <c r="O1429" s="3" t="n">
        <v>20</v>
      </c>
      <c r="P1429" s="3" t="n">
        <v>29</v>
      </c>
      <c r="Q1429" s="2" t="inlineStr">
        <is>
          <t>市场环境弱观察</t>
        </is>
      </c>
      <c r="R1429" s="2" t="b">
        <v>1</v>
      </c>
      <c r="S1429" s="3" t="b">
        <v>0</v>
      </c>
      <c r="T1429" s="2" t="inlineStr">
        <is>
          <t>市场趋势良好</t>
        </is>
      </c>
      <c r="U1429" s="2" t="b">
        <v>1</v>
      </c>
      <c r="V1429" s="5" t="n">
        <v>4.93</v>
      </c>
      <c r="W1429" s="5" t="n">
        <v>5.218</v>
      </c>
      <c r="X1429" s="5" t="n">
        <v>5.338</v>
      </c>
      <c r="Y1429" s="5" t="n">
        <v>5.590999999999999</v>
      </c>
      <c r="Z1429" s="5" t="n">
        <v>5.862833333333333</v>
      </c>
      <c r="AA1429" s="5" t="n">
        <v>6.207666666666666</v>
      </c>
      <c r="AB1429" s="4" t="n">
        <v>-0.03974972396025012</v>
      </c>
      <c r="AC1429" s="4" t="n">
        <v>-0.03628813865318647</v>
      </c>
      <c r="AD1429" s="4" t="n">
        <v>-0.02391759776536317</v>
      </c>
      <c r="AE1429" s="4" t="n">
        <v>-0.03619376404186547</v>
      </c>
      <c r="AF1429" s="4" t="n">
        <v>-0.06451612903225801</v>
      </c>
      <c r="AG1429" s="4" t="n">
        <v>-0.09040590405904059</v>
      </c>
      <c r="AH1429" s="4" t="n">
        <v>-0.1396160558464224</v>
      </c>
      <c r="AI1429" s="4" t="n">
        <v>-0.2061191626409018</v>
      </c>
      <c r="AJ1429" s="4" t="n">
        <v>0.2673102529960053</v>
      </c>
      <c r="AK1429" s="4" t="n">
        <v>0.2200399467376831</v>
      </c>
      <c r="AL1429" s="2" t="inlineStr"/>
      <c r="AM1429" s="2" t="inlineStr"/>
      <c r="AN1429" s="2" t="inlineStr"/>
      <c r="AO1429" s="2" t="inlineStr"/>
      <c r="AP1429" s="2" t="b">
        <v>1</v>
      </c>
      <c r="AQ1429" s="5" t="n">
        <v>55759311.2</v>
      </c>
      <c r="AR1429" s="5" t="n">
        <v>73112861.59999999</v>
      </c>
      <c r="AS1429" s="5" t="n">
        <v>141536930.1</v>
      </c>
      <c r="AT1429" s="2" t="n">
        <v>0.3939559177990113</v>
      </c>
      <c r="AU1429" s="2" t="n">
        <v>0.01504359140793263</v>
      </c>
      <c r="AV1429" s="2" t="n">
        <v>0.03409696004636284</v>
      </c>
      <c r="AW1429" s="2" t="b">
        <v>0</v>
      </c>
      <c r="AX1429" s="2" t="b">
        <v>0</v>
      </c>
      <c r="AY1429" s="4" t="n">
        <v>-0.2380216383307574</v>
      </c>
      <c r="AZ1429" s="4" t="n">
        <v>-0.207395498392283</v>
      </c>
      <c r="BA1429" s="4" t="n">
        <v>0.2620000000000001</v>
      </c>
      <c r="BB1429" s="4" t="n">
        <v>0.05314401622718054</v>
      </c>
      <c r="BC1429" s="5" t="n">
        <v>0.8310246946187058</v>
      </c>
      <c r="BD1429" s="3" t="n">
        <v>0</v>
      </c>
      <c r="BE1429" s="2" t="b">
        <v>0</v>
      </c>
      <c r="BF1429" s="2" t="b">
        <v>0</v>
      </c>
      <c r="BG1429" s="2" t="b">
        <v>0</v>
      </c>
      <c r="BH1429" s="4" t="n">
        <v>0.033137727891003</v>
      </c>
      <c r="BI1429" s="4" t="n">
        <v>0.08201872644250585</v>
      </c>
      <c r="BJ1429" s="2" t="b">
        <v>1</v>
      </c>
      <c r="BK1429" s="2" t="b">
        <v>0</v>
      </c>
      <c r="BL1429" s="2" t="b">
        <v>0</v>
      </c>
      <c r="BM1429" s="2" t="b">
        <v>0</v>
      </c>
      <c r="BN1429" s="2" t="b">
        <v>0</v>
      </c>
      <c r="BO1429" s="2" t="b">
        <v>0</v>
      </c>
      <c r="BP1429" s="2" t="b">
        <v>0</v>
      </c>
      <c r="BQ1429" s="2" t="b">
        <v>0</v>
      </c>
    </row>
    <row r="1430">
      <c r="A1430" s="2" t="inlineStr">
        <is>
          <t>002184</t>
        </is>
      </c>
      <c r="B1430" s="2" t="inlineStr">
        <is>
          <t>海得控制</t>
        </is>
      </c>
      <c r="C1430" s="2" t="inlineStr"/>
      <c r="D1430" s="2" t="inlineStr">
        <is>
          <t>2026-06-18</t>
        </is>
      </c>
      <c r="E1430" s="2" t="inlineStr">
        <is>
          <t>跌破MA60剔除</t>
        </is>
      </c>
      <c r="F1430" s="3" t="n">
        <v>20</v>
      </c>
      <c r="G1430" s="2" t="inlineStr">
        <is>
          <t>弱势延续</t>
        </is>
      </c>
      <c r="H1430" s="3" t="n">
        <v>20</v>
      </c>
      <c r="I1430" s="3" t="n">
        <v>29</v>
      </c>
      <c r="J1430" s="3" t="n">
        <v>21</v>
      </c>
      <c r="K1430" s="3" t="n">
        <v>-9</v>
      </c>
      <c r="L1430" s="3" t="n">
        <v>-1</v>
      </c>
      <c r="M1430" s="3" t="n">
        <v>23.66666666666667</v>
      </c>
      <c r="N1430" s="3" t="n">
        <v>24.2</v>
      </c>
      <c r="O1430" s="3" t="n">
        <v>20</v>
      </c>
      <c r="P1430" s="3" t="n">
        <v>31</v>
      </c>
      <c r="Q1430" s="2" t="inlineStr">
        <is>
          <t>市场环境弱观察</t>
        </is>
      </c>
      <c r="R1430" s="2" t="b">
        <v>1</v>
      </c>
      <c r="S1430" s="3" t="b">
        <v>0</v>
      </c>
      <c r="T1430" s="2" t="inlineStr">
        <is>
          <t>市场趋势良好</t>
        </is>
      </c>
      <c r="U1430" s="2" t="b">
        <v>1</v>
      </c>
      <c r="V1430" s="5" t="n">
        <v>10.4</v>
      </c>
      <c r="W1430" s="5" t="n">
        <v>10.586</v>
      </c>
      <c r="X1430" s="5" t="n">
        <v>10.968</v>
      </c>
      <c r="Y1430" s="5" t="n">
        <v>11.536</v>
      </c>
      <c r="Z1430" s="5" t="n">
        <v>11.61283333333333</v>
      </c>
      <c r="AA1430" s="5" t="n">
        <v>12.34866666666667</v>
      </c>
      <c r="AB1430" s="4" t="n">
        <v>-0.03023085379259804</v>
      </c>
      <c r="AC1430" s="4" t="n">
        <v>-0.0497314156991856</v>
      </c>
      <c r="AD1430" s="4" t="n">
        <v>-0.03585457584621821</v>
      </c>
      <c r="AE1430" s="4" t="n">
        <v>-0.02062015068031053</v>
      </c>
      <c r="AF1430" s="4" t="n">
        <v>-0.02621722846441943</v>
      </c>
      <c r="AG1430" s="4" t="n">
        <v>-0.07555555555555549</v>
      </c>
      <c r="AH1430" s="4" t="n">
        <v>-0.140495867768595</v>
      </c>
      <c r="AI1430" s="4" t="n">
        <v>-0.1072961373390557</v>
      </c>
      <c r="AJ1430" s="4" t="n">
        <v>0.2611517976031957</v>
      </c>
      <c r="AK1430" s="4" t="n">
        <v>0.5266311584553928</v>
      </c>
      <c r="AL1430" s="2" t="inlineStr"/>
      <c r="AM1430" s="2" t="inlineStr"/>
      <c r="AN1430" s="2" t="inlineStr"/>
      <c r="AO1430" s="2" t="inlineStr"/>
      <c r="AP1430" s="2" t="b">
        <v>1</v>
      </c>
      <c r="AQ1430" s="5" t="n">
        <v>82345468.8</v>
      </c>
      <c r="AR1430" s="5" t="n">
        <v>105664924</v>
      </c>
      <c r="AS1430" s="5" t="n">
        <v>149491644.85</v>
      </c>
      <c r="AT1430" s="2" t="n">
        <v>0.5508365961363626</v>
      </c>
      <c r="AU1430" s="2" t="n">
        <v>0.03228889150956648</v>
      </c>
      <c r="AV1430" s="2" t="n">
        <v>0.05239693592723169</v>
      </c>
      <c r="AW1430" s="2" t="b">
        <v>0</v>
      </c>
      <c r="AX1430" s="2" t="b">
        <v>0</v>
      </c>
      <c r="AY1430" s="4" t="n">
        <v>-0.216867469879518</v>
      </c>
      <c r="AZ1430" s="4" t="n">
        <v>-0.1893998441153546</v>
      </c>
      <c r="BA1430" s="4" t="n">
        <v>0.5865</v>
      </c>
      <c r="BB1430" s="4" t="n">
        <v>0.05639423076923077</v>
      </c>
      <c r="BC1430" s="5" t="n">
        <v>0.7211868787030894</v>
      </c>
      <c r="BD1430" s="3" t="n">
        <v>0</v>
      </c>
      <c r="BE1430" s="2" t="b">
        <v>0</v>
      </c>
      <c r="BF1430" s="2" t="b">
        <v>0</v>
      </c>
      <c r="BG1430" s="2" t="b">
        <v>0</v>
      </c>
      <c r="BH1430" s="4" t="n">
        <v>0.033137727891003</v>
      </c>
      <c r="BI1430" s="4" t="n">
        <v>0.08201872644250585</v>
      </c>
      <c r="BJ1430" s="2" t="b">
        <v>1</v>
      </c>
      <c r="BK1430" s="2" t="b">
        <v>0</v>
      </c>
      <c r="BL1430" s="2" t="b">
        <v>0</v>
      </c>
      <c r="BM1430" s="2" t="b">
        <v>0</v>
      </c>
      <c r="BN1430" s="2" t="b">
        <v>0</v>
      </c>
      <c r="BO1430" s="2" t="b">
        <v>0</v>
      </c>
      <c r="BP1430" s="2" t="b">
        <v>0</v>
      </c>
      <c r="BQ1430" s="2" t="b">
        <v>0</v>
      </c>
    </row>
    <row r="1431">
      <c r="A1431" s="2" t="inlineStr">
        <is>
          <t>002210</t>
        </is>
      </c>
      <c r="B1431" s="2" t="inlineStr">
        <is>
          <t>飞马国际</t>
        </is>
      </c>
      <c r="C1431" s="2" t="inlineStr"/>
      <c r="D1431" s="2" t="inlineStr">
        <is>
          <t>2026-06-18</t>
        </is>
      </c>
      <c r="E1431" s="2" t="inlineStr">
        <is>
          <t>跌破MA60剔除</t>
        </is>
      </c>
      <c r="F1431" s="3" t="n">
        <v>20</v>
      </c>
      <c r="G1431" s="2" t="inlineStr">
        <is>
          <t>弱势延续</t>
        </is>
      </c>
      <c r="H1431" s="3" t="n">
        <v>20</v>
      </c>
      <c r="I1431" s="3" t="n">
        <v>21</v>
      </c>
      <c r="J1431" s="3" t="n">
        <v>12</v>
      </c>
      <c r="K1431" s="3" t="n">
        <v>-1</v>
      </c>
      <c r="L1431" s="3" t="n">
        <v>8</v>
      </c>
      <c r="M1431" s="3" t="n">
        <v>21</v>
      </c>
      <c r="N1431" s="3" t="n">
        <v>19.2</v>
      </c>
      <c r="O1431" s="3" t="n">
        <v>12</v>
      </c>
      <c r="P1431" s="3" t="n">
        <v>23</v>
      </c>
      <c r="Q1431" s="2" t="inlineStr">
        <is>
          <t>市场环境弱观察</t>
        </is>
      </c>
      <c r="R1431" s="2" t="b">
        <v>1</v>
      </c>
      <c r="S1431" s="3" t="b">
        <v>0</v>
      </c>
      <c r="T1431" s="2" t="inlineStr">
        <is>
          <t>市场趋势良好</t>
        </is>
      </c>
      <c r="U1431" s="2" t="b">
        <v>1</v>
      </c>
      <c r="V1431" s="5" t="n">
        <v>2.34</v>
      </c>
      <c r="W1431" s="5" t="n">
        <v>2.446</v>
      </c>
      <c r="X1431" s="5" t="n">
        <v>2.5</v>
      </c>
      <c r="Y1431" s="5" t="n">
        <v>2.623</v>
      </c>
      <c r="Z1431" s="5" t="n">
        <v>2.737833333333334</v>
      </c>
      <c r="AA1431" s="5" t="n">
        <v>3.001333333333333</v>
      </c>
      <c r="AB1431" s="4" t="n">
        <v>-0.02472089314194592</v>
      </c>
      <c r="AC1431" s="4" t="n">
        <v>-0.0608564988730278</v>
      </c>
      <c r="AD1431" s="4" t="n">
        <v>-0.04252600839569254</v>
      </c>
      <c r="AE1431" s="4" t="n">
        <v>-0.02637505926979611</v>
      </c>
      <c r="AF1431" s="4" t="n">
        <v>-0.04098360655737709</v>
      </c>
      <c r="AG1431" s="4" t="n">
        <v>-0.1203007518796994</v>
      </c>
      <c r="AH1431" s="4" t="n">
        <v>-0.1397058823529412</v>
      </c>
      <c r="AI1431" s="4" t="n">
        <v>-0.1642857142857143</v>
      </c>
      <c r="AJ1431" s="4" t="n">
        <v>0.2663115845539281</v>
      </c>
      <c r="AK1431" s="4" t="n">
        <v>0.3606857523302264</v>
      </c>
      <c r="AL1431" s="2" t="inlineStr"/>
      <c r="AM1431" s="2" t="inlineStr"/>
      <c r="AN1431" s="2" t="inlineStr"/>
      <c r="AO1431" s="2" t="inlineStr"/>
      <c r="AP1431" s="2" t="b">
        <v>1</v>
      </c>
      <c r="AQ1431" s="5" t="n">
        <v>159569277.6</v>
      </c>
      <c r="AR1431" s="5" t="n">
        <v>181695388.2</v>
      </c>
      <c r="AS1431" s="5" t="n">
        <v>244945098.5</v>
      </c>
      <c r="AT1431" s="2" t="n">
        <v>0.6514491556564052</v>
      </c>
      <c r="AU1431" s="2" t="n">
        <v>0.02458216297259129</v>
      </c>
      <c r="AV1431" s="2" t="n">
        <v>0.03454262246445024</v>
      </c>
      <c r="AW1431" s="2" t="b">
        <v>0</v>
      </c>
      <c r="AX1431" s="2" t="b">
        <v>0</v>
      </c>
      <c r="AY1431" s="4" t="n">
        <v>-0.3177842565597668</v>
      </c>
      <c r="AZ1431" s="4" t="n">
        <v>-0.1931034482758621</v>
      </c>
      <c r="BA1431" s="4" t="n">
        <v>0.1289999999999999</v>
      </c>
      <c r="BB1431" s="4" t="n">
        <v>0.05512820512820511</v>
      </c>
      <c r="BC1431" s="5" t="n">
        <v>0.7882931187892511</v>
      </c>
      <c r="BD1431" s="3" t="n">
        <v>0</v>
      </c>
      <c r="BE1431" s="2" t="b">
        <v>0</v>
      </c>
      <c r="BF1431" s="2" t="b">
        <v>0</v>
      </c>
      <c r="BG1431" s="2" t="b">
        <v>0</v>
      </c>
      <c r="BH1431" s="4" t="n">
        <v>0.033137727891003</v>
      </c>
      <c r="BI1431" s="4" t="n">
        <v>0.08201872644250585</v>
      </c>
      <c r="BJ1431" s="2" t="b">
        <v>1</v>
      </c>
      <c r="BK1431" s="2" t="b">
        <v>0</v>
      </c>
      <c r="BL1431" s="2" t="b">
        <v>0</v>
      </c>
      <c r="BM1431" s="2" t="b">
        <v>0</v>
      </c>
      <c r="BN1431" s="2" t="b">
        <v>0</v>
      </c>
      <c r="BO1431" s="2" t="b">
        <v>0</v>
      </c>
      <c r="BP1431" s="2" t="b">
        <v>0</v>
      </c>
      <c r="BQ1431" s="2" t="b">
        <v>0</v>
      </c>
    </row>
    <row r="1432">
      <c r="A1432" s="2" t="inlineStr">
        <is>
          <t>002249</t>
        </is>
      </c>
      <c r="B1432" s="2" t="inlineStr">
        <is>
          <t>大洋电机</t>
        </is>
      </c>
      <c r="C1432" s="2" t="inlineStr"/>
      <c r="D1432" s="2" t="inlineStr">
        <is>
          <t>2026-06-18</t>
        </is>
      </c>
      <c r="E1432" s="2" t="inlineStr">
        <is>
          <t>跌破MA60剔除</t>
        </is>
      </c>
      <c r="F1432" s="3" t="n">
        <v>20</v>
      </c>
      <c r="G1432" s="2" t="inlineStr">
        <is>
          <t>弱势延续</t>
        </is>
      </c>
      <c r="H1432" s="3" t="n">
        <v>20</v>
      </c>
      <c r="I1432" s="3" t="n">
        <v>22</v>
      </c>
      <c r="J1432" s="3" t="n">
        <v>12</v>
      </c>
      <c r="K1432" s="3" t="n">
        <v>-2</v>
      </c>
      <c r="L1432" s="3" t="n">
        <v>8</v>
      </c>
      <c r="M1432" s="3" t="n">
        <v>21.33333333333333</v>
      </c>
      <c r="N1432" s="3" t="n">
        <v>19.6</v>
      </c>
      <c r="O1432" s="3" t="n">
        <v>12</v>
      </c>
      <c r="P1432" s="3" t="n">
        <v>22</v>
      </c>
      <c r="Q1432" s="2" t="inlineStr">
        <is>
          <t>市场环境弱观察</t>
        </is>
      </c>
      <c r="R1432" s="2" t="b">
        <v>1</v>
      </c>
      <c r="S1432" s="3" t="b">
        <v>0</v>
      </c>
      <c r="T1432" s="2" t="inlineStr">
        <is>
          <t>市场趋势良好</t>
        </is>
      </c>
      <c r="U1432" s="2" t="b">
        <v>1</v>
      </c>
      <c r="V1432" s="5" t="n">
        <v>8.109999999999999</v>
      </c>
      <c r="W1432" s="5" t="n">
        <v>8.128</v>
      </c>
      <c r="X1432" s="5" t="n">
        <v>8.163</v>
      </c>
      <c r="Y1432" s="5" t="n">
        <v>8.525499999999999</v>
      </c>
      <c r="Z1432" s="5" t="n">
        <v>8.993666666666666</v>
      </c>
      <c r="AA1432" s="5" t="n">
        <v>9.705916666666665</v>
      </c>
      <c r="AB1432" s="4" t="n">
        <v>0.0076865856682371</v>
      </c>
      <c r="AC1432" s="4" t="n">
        <v>-0.01863428708824233</v>
      </c>
      <c r="AD1432" s="4" t="n">
        <v>-0.04657794676806093</v>
      </c>
      <c r="AE1432" s="4" t="n">
        <v>-0.02855188305609579</v>
      </c>
      <c r="AF1432" s="4" t="n">
        <v>0.03312101910828025</v>
      </c>
      <c r="AG1432" s="4" t="n">
        <v>-0.0133819951338201</v>
      </c>
      <c r="AH1432" s="4" t="n">
        <v>-0.1766497461928934</v>
      </c>
      <c r="AI1432" s="4" t="n">
        <v>-0.1175190424374321</v>
      </c>
      <c r="AJ1432" s="4" t="n">
        <v>0.1228362183754993</v>
      </c>
      <c r="AK1432" s="4" t="n">
        <v>0.5036617842876165</v>
      </c>
      <c r="AL1432" s="2" t="inlineStr"/>
      <c r="AM1432" s="2" t="inlineStr"/>
      <c r="AN1432" s="2" t="inlineStr"/>
      <c r="AO1432" s="2" t="inlineStr"/>
      <c r="AP1432" s="2" t="b">
        <v>1</v>
      </c>
      <c r="AQ1432" s="5" t="n">
        <v>277042327</v>
      </c>
      <c r="AR1432" s="5" t="n">
        <v>332783520.3</v>
      </c>
      <c r="AS1432" s="5" t="n">
        <v>416924922.15</v>
      </c>
      <c r="AT1432" s="2" t="n">
        <v>0.6644897253235598</v>
      </c>
      <c r="AU1432" s="2" t="n">
        <v>0.01830702870104324</v>
      </c>
      <c r="AV1432" s="2" t="n">
        <v>0.02578119539326439</v>
      </c>
      <c r="AW1432" s="2" t="b">
        <v>0</v>
      </c>
      <c r="AX1432" s="2" t="b">
        <v>0</v>
      </c>
      <c r="AY1432" s="4" t="n">
        <v>-0.1930348258706469</v>
      </c>
      <c r="AZ1432" s="4" t="n">
        <v>-0.2022357723577236</v>
      </c>
      <c r="BA1432" s="4" t="n">
        <v>0.3224999999999999</v>
      </c>
      <c r="BB1432" s="4" t="n">
        <v>0.03976572133168926</v>
      </c>
      <c r="BC1432" s="5" t="n">
        <v>0.2702937142768012</v>
      </c>
      <c r="BD1432" s="3" t="n">
        <v>0</v>
      </c>
      <c r="BE1432" s="2" t="b">
        <v>0</v>
      </c>
      <c r="BF1432" s="2" t="b">
        <v>0</v>
      </c>
      <c r="BG1432" s="2" t="b">
        <v>0</v>
      </c>
      <c r="BH1432" s="4" t="n">
        <v>0.033137727891003</v>
      </c>
      <c r="BI1432" s="4" t="n">
        <v>0.08201872644250585</v>
      </c>
      <c r="BJ1432" s="2" t="b">
        <v>1</v>
      </c>
      <c r="BK1432" s="2" t="b">
        <v>0</v>
      </c>
      <c r="BL1432" s="2" t="b">
        <v>0</v>
      </c>
      <c r="BM1432" s="2" t="b">
        <v>0</v>
      </c>
      <c r="BN1432" s="2" t="b">
        <v>0</v>
      </c>
      <c r="BO1432" s="2" t="b">
        <v>0</v>
      </c>
      <c r="BP1432" s="2" t="b">
        <v>0</v>
      </c>
      <c r="BQ1432" s="2" t="b">
        <v>0</v>
      </c>
    </row>
    <row r="1433">
      <c r="A1433" s="2" t="inlineStr">
        <is>
          <t>002284</t>
        </is>
      </c>
      <c r="B1433" s="2" t="inlineStr">
        <is>
          <t>亚太股份</t>
        </is>
      </c>
      <c r="C1433" s="2" t="inlineStr"/>
      <c r="D1433" s="2" t="inlineStr">
        <is>
          <t>2026-06-18</t>
        </is>
      </c>
      <c r="E1433" s="2" t="inlineStr">
        <is>
          <t>跌破MA60剔除</t>
        </is>
      </c>
      <c r="F1433" s="3" t="n">
        <v>20</v>
      </c>
      <c r="G1433" s="2" t="inlineStr">
        <is>
          <t>弱势延续</t>
        </is>
      </c>
      <c r="H1433" s="3" t="n">
        <v>20</v>
      </c>
      <c r="I1433" s="3" t="n">
        <v>22</v>
      </c>
      <c r="J1433" s="3" t="n">
        <v>12</v>
      </c>
      <c r="K1433" s="3" t="n">
        <v>-2</v>
      </c>
      <c r="L1433" s="3" t="n">
        <v>8</v>
      </c>
      <c r="M1433" s="3" t="n">
        <v>21.33333333333333</v>
      </c>
      <c r="N1433" s="3" t="n">
        <v>19.6</v>
      </c>
      <c r="O1433" s="3" t="n">
        <v>12</v>
      </c>
      <c r="P1433" s="3" t="n">
        <v>22</v>
      </c>
      <c r="Q1433" s="2" t="inlineStr">
        <is>
          <t>市场环境弱观察</t>
        </is>
      </c>
      <c r="R1433" s="2" t="b">
        <v>1</v>
      </c>
      <c r="S1433" s="3" t="b">
        <v>0</v>
      </c>
      <c r="T1433" s="2" t="inlineStr">
        <is>
          <t>市场趋势良好</t>
        </is>
      </c>
      <c r="U1433" s="2" t="b">
        <v>1</v>
      </c>
      <c r="V1433" s="5" t="n">
        <v>10.54</v>
      </c>
      <c r="W1433" s="5" t="n">
        <v>10.714</v>
      </c>
      <c r="X1433" s="5" t="n">
        <v>10.743</v>
      </c>
      <c r="Y1433" s="5" t="n">
        <v>11.327</v>
      </c>
      <c r="Z1433" s="5" t="n">
        <v>12.77666666666667</v>
      </c>
      <c r="AA1433" s="5" t="n">
        <v>14.277</v>
      </c>
      <c r="AB1433" s="4" t="n">
        <v>0.009421518748822244</v>
      </c>
      <c r="AC1433" s="4" t="n">
        <v>-0.03015256838494207</v>
      </c>
      <c r="AD1433" s="4" t="n">
        <v>-0.04016608761969298</v>
      </c>
      <c r="AE1433" s="4" t="n">
        <v>-0.05262117205071803</v>
      </c>
      <c r="AF1433" s="4" t="n">
        <v>0.02330097087378635</v>
      </c>
      <c r="AG1433" s="4" t="n">
        <v>-0.07136563876651991</v>
      </c>
      <c r="AH1433" s="4" t="n">
        <v>-0.1867283950617286</v>
      </c>
      <c r="AI1433" s="4" t="n">
        <v>-0.2710926694329185</v>
      </c>
      <c r="AJ1433" s="4" t="n">
        <v>0.09786950732356857</v>
      </c>
      <c r="AK1433" s="4" t="n">
        <v>0.07623169107856191</v>
      </c>
      <c r="AL1433" s="2" t="inlineStr"/>
      <c r="AM1433" s="2" t="inlineStr"/>
      <c r="AN1433" s="2" t="inlineStr"/>
      <c r="AO1433" s="2" t="inlineStr"/>
      <c r="AP1433" s="2" t="b">
        <v>1</v>
      </c>
      <c r="AQ1433" s="5" t="n">
        <v>134262872</v>
      </c>
      <c r="AR1433" s="5" t="n">
        <v>140929368.6</v>
      </c>
      <c r="AS1433" s="5" t="n">
        <v>173854833.85</v>
      </c>
      <c r="AT1433" s="2" t="n">
        <v>0.7722699969092635</v>
      </c>
      <c r="AU1433" s="2" t="n">
        <v>0.01708276597704059</v>
      </c>
      <c r="AV1433" s="2" t="n">
        <v>0.02044851135762675</v>
      </c>
      <c r="AW1433" s="2" t="b">
        <v>0</v>
      </c>
      <c r="AX1433" s="2" t="b">
        <v>0</v>
      </c>
      <c r="AY1433" s="4" t="n">
        <v>-0.2736044107512061</v>
      </c>
      <c r="AZ1433" s="4" t="n">
        <v>-0.2027863777089782</v>
      </c>
      <c r="BA1433" s="4" t="n">
        <v>0.4350000000000002</v>
      </c>
      <c r="BB1433" s="4" t="n">
        <v>0.04127134724857687</v>
      </c>
      <c r="BC1433" s="5" t="n">
        <v>0.2777252795215691</v>
      </c>
      <c r="BD1433" s="3" t="n">
        <v>0</v>
      </c>
      <c r="BE1433" s="2" t="b">
        <v>0</v>
      </c>
      <c r="BF1433" s="2" t="b">
        <v>0</v>
      </c>
      <c r="BG1433" s="2" t="b">
        <v>0</v>
      </c>
      <c r="BH1433" s="4" t="n">
        <v>0.033137727891003</v>
      </c>
      <c r="BI1433" s="4" t="n">
        <v>0.08201872644250585</v>
      </c>
      <c r="BJ1433" s="2" t="b">
        <v>1</v>
      </c>
      <c r="BK1433" s="2" t="b">
        <v>0</v>
      </c>
      <c r="BL1433" s="2" t="b">
        <v>0</v>
      </c>
      <c r="BM1433" s="2" t="b">
        <v>0</v>
      </c>
      <c r="BN1433" s="2" t="b">
        <v>0</v>
      </c>
      <c r="BO1433" s="2" t="b">
        <v>0</v>
      </c>
      <c r="BP1433" s="2" t="b">
        <v>0</v>
      </c>
      <c r="BQ1433" s="2" t="b">
        <v>0</v>
      </c>
    </row>
    <row r="1434">
      <c r="A1434" s="2" t="inlineStr">
        <is>
          <t>002298</t>
        </is>
      </c>
      <c r="B1434" s="2" t="inlineStr">
        <is>
          <t>中电鑫龙</t>
        </is>
      </c>
      <c r="C1434" s="2" t="inlineStr"/>
      <c r="D1434" s="2" t="inlineStr">
        <is>
          <t>2026-06-18</t>
        </is>
      </c>
      <c r="E1434" s="2" t="inlineStr">
        <is>
          <t>跌破MA60剔除</t>
        </is>
      </c>
      <c r="F1434" s="3" t="n">
        <v>20</v>
      </c>
      <c r="G1434" s="2" t="inlineStr">
        <is>
          <t>弱势延续</t>
        </is>
      </c>
      <c r="H1434" s="3" t="n">
        <v>20</v>
      </c>
      <c r="I1434" s="3" t="n">
        <v>22</v>
      </c>
      <c r="J1434" s="3" t="n">
        <v>11</v>
      </c>
      <c r="K1434" s="3" t="n">
        <v>-2</v>
      </c>
      <c r="L1434" s="3" t="n">
        <v>9</v>
      </c>
      <c r="M1434" s="3" t="n">
        <v>21.33333333333333</v>
      </c>
      <c r="N1434" s="3" t="n">
        <v>19.4</v>
      </c>
      <c r="O1434" s="3" t="n">
        <v>11</v>
      </c>
      <c r="P1434" s="3" t="n">
        <v>22</v>
      </c>
      <c r="Q1434" s="2" t="inlineStr">
        <is>
          <t>市场环境弱观察</t>
        </is>
      </c>
      <c r="R1434" s="2" t="b">
        <v>1</v>
      </c>
      <c r="S1434" s="3" t="b">
        <v>0</v>
      </c>
      <c r="T1434" s="2" t="inlineStr">
        <is>
          <t>市场趋势良好</t>
        </is>
      </c>
      <c r="U1434" s="2" t="b">
        <v>1</v>
      </c>
      <c r="V1434" s="5" t="n">
        <v>8.15</v>
      </c>
      <c r="W1434" s="5" t="n">
        <v>8.272</v>
      </c>
      <c r="X1434" s="5" t="n">
        <v>8.272</v>
      </c>
      <c r="Y1434" s="5" t="n">
        <v>8.962999999999999</v>
      </c>
      <c r="Z1434" s="5" t="n">
        <v>10.10466666666667</v>
      </c>
      <c r="AA1434" s="5" t="n">
        <v>10.59758333333333</v>
      </c>
      <c r="AB1434" s="4" t="n">
        <v>0.01671583087512296</v>
      </c>
      <c r="AC1434" s="4" t="n">
        <v>-0.05115852259692588</v>
      </c>
      <c r="AD1434" s="4" t="n">
        <v>-0.0793960558751029</v>
      </c>
      <c r="AE1434" s="4" t="n">
        <v>-0.06183461252785327</v>
      </c>
      <c r="AF1434" s="4" t="n">
        <v>0.03295310519645134</v>
      </c>
      <c r="AG1434" s="4" t="n">
        <v>-0.07909604519774005</v>
      </c>
      <c r="AH1434" s="4" t="n">
        <v>-0.2296786389413988</v>
      </c>
      <c r="AI1434" s="4" t="n">
        <v>-0.3110735418427726</v>
      </c>
      <c r="AJ1434" s="4" t="n">
        <v>0.03062583222370173</v>
      </c>
      <c r="AK1434" s="4" t="n">
        <v>0.03661784287616511</v>
      </c>
      <c r="AL1434" s="2" t="inlineStr"/>
      <c r="AM1434" s="2" t="inlineStr"/>
      <c r="AN1434" s="2" t="inlineStr"/>
      <c r="AO1434" s="2" t="inlineStr"/>
      <c r="AP1434" s="2" t="b">
        <v>1</v>
      </c>
      <c r="AQ1434" s="5" t="n">
        <v>216706166.2</v>
      </c>
      <c r="AR1434" s="5" t="n">
        <v>207459137.8</v>
      </c>
      <c r="AS1434" s="5" t="n">
        <v>274442337.4</v>
      </c>
      <c r="AT1434" s="2" t="n">
        <v>0.7896236719633769</v>
      </c>
      <c r="AU1434" s="2" t="n">
        <v>0.03965704414110106</v>
      </c>
      <c r="AV1434" s="2" t="n">
        <v>0.04528120948950325</v>
      </c>
      <c r="AW1434" s="2" t="b">
        <v>0</v>
      </c>
      <c r="AX1434" s="2" t="b">
        <v>0</v>
      </c>
      <c r="AY1434" s="4" t="n">
        <v>-0.3541996830427891</v>
      </c>
      <c r="AZ1434" s="4" t="n">
        <v>-0.2598499061913696</v>
      </c>
      <c r="BA1434" s="4" t="n">
        <v>0.385</v>
      </c>
      <c r="BB1434" s="4" t="n">
        <v>0.04723926380368097</v>
      </c>
      <c r="BC1434" s="5" t="n">
        <v>0.5039398467413244</v>
      </c>
      <c r="BD1434" s="3" t="n">
        <v>0</v>
      </c>
      <c r="BE1434" s="2" t="b">
        <v>0</v>
      </c>
      <c r="BF1434" s="2" t="b">
        <v>0</v>
      </c>
      <c r="BG1434" s="2" t="b">
        <v>0</v>
      </c>
      <c r="BH1434" s="4" t="n">
        <v>0.033137727891003</v>
      </c>
      <c r="BI1434" s="4" t="n">
        <v>0.08201872644250585</v>
      </c>
      <c r="BJ1434" s="2" t="b">
        <v>1</v>
      </c>
      <c r="BK1434" s="2" t="b">
        <v>0</v>
      </c>
      <c r="BL1434" s="2" t="b">
        <v>0</v>
      </c>
      <c r="BM1434" s="2" t="b">
        <v>0</v>
      </c>
      <c r="BN1434" s="2" t="b">
        <v>0</v>
      </c>
      <c r="BO1434" s="2" t="b">
        <v>0</v>
      </c>
      <c r="BP1434" s="2" t="b">
        <v>0</v>
      </c>
      <c r="BQ1434" s="2" t="b">
        <v>0</v>
      </c>
    </row>
    <row r="1435">
      <c r="A1435" s="2" t="inlineStr">
        <is>
          <t>002300</t>
        </is>
      </c>
      <c r="B1435" s="2" t="inlineStr">
        <is>
          <t>太阳电缆</t>
        </is>
      </c>
      <c r="C1435" s="2" t="inlineStr"/>
      <c r="D1435" s="2" t="inlineStr">
        <is>
          <t>2026-06-18</t>
        </is>
      </c>
      <c r="E1435" s="2" t="inlineStr">
        <is>
          <t>跌破MA60剔除</t>
        </is>
      </c>
      <c r="F1435" s="3" t="n">
        <v>20</v>
      </c>
      <c r="G1435" s="2" t="inlineStr">
        <is>
          <t>弱势延续</t>
        </is>
      </c>
      <c r="H1435" s="3" t="n">
        <v>20</v>
      </c>
      <c r="I1435" s="3" t="n">
        <v>22</v>
      </c>
      <c r="J1435" s="3" t="n">
        <v>11</v>
      </c>
      <c r="K1435" s="3" t="n">
        <v>-2</v>
      </c>
      <c r="L1435" s="3" t="n">
        <v>8</v>
      </c>
      <c r="M1435" s="3" t="n">
        <v>20.66666666666667</v>
      </c>
      <c r="N1435" s="3" t="n">
        <v>19.2</v>
      </c>
      <c r="O1435" s="3" t="n">
        <v>12</v>
      </c>
      <c r="P1435" s="3" t="n">
        <v>22</v>
      </c>
      <c r="Q1435" s="2" t="inlineStr">
        <is>
          <t>市场环境弱观察</t>
        </is>
      </c>
      <c r="R1435" s="2" t="b">
        <v>1</v>
      </c>
      <c r="S1435" s="3" t="b">
        <v>0</v>
      </c>
      <c r="T1435" s="2" t="inlineStr">
        <is>
          <t>市场趋势良好</t>
        </is>
      </c>
      <c r="U1435" s="2" t="b">
        <v>1</v>
      </c>
      <c r="V1435" s="5" t="n">
        <v>7.31</v>
      </c>
      <c r="W1435" s="5" t="n">
        <v>7.517999999999999</v>
      </c>
      <c r="X1435" s="5" t="n">
        <v>7.654000000000001</v>
      </c>
      <c r="Y1435" s="5" t="n">
        <v>8.196999999999999</v>
      </c>
      <c r="Z1435" s="5" t="n">
        <v>9.275</v>
      </c>
      <c r="AA1435" s="5" t="n">
        <v>9.520833333333334</v>
      </c>
      <c r="AB1435" s="4" t="n">
        <v>-0.01156981330528539</v>
      </c>
      <c r="AC1435" s="4" t="n">
        <v>-0.06212473961524312</v>
      </c>
      <c r="AD1435" s="4" t="n">
        <v>-0.06862856493580283</v>
      </c>
      <c r="AE1435" s="4" t="n">
        <v>-0.05094053242833019</v>
      </c>
      <c r="AF1435" s="4" t="n">
        <v>-0.02403204272363157</v>
      </c>
      <c r="AG1435" s="4" t="n">
        <v>-0.1203369434416367</v>
      </c>
      <c r="AH1435" s="4" t="n">
        <v>-0.2080173347778982</v>
      </c>
      <c r="AI1435" s="4" t="n">
        <v>-0.2297154899894627</v>
      </c>
      <c r="AJ1435" s="4" t="n">
        <v>0.05758988015978695</v>
      </c>
      <c r="AK1435" s="4" t="n">
        <v>0.1577896138482024</v>
      </c>
      <c r="AL1435" s="2" t="inlineStr"/>
      <c r="AM1435" s="2" t="inlineStr"/>
      <c r="AN1435" s="2" t="inlineStr"/>
      <c r="AO1435" s="2" t="inlineStr"/>
      <c r="AP1435" s="2" t="b">
        <v>1</v>
      </c>
      <c r="AQ1435" s="5" t="n">
        <v>132405552.4</v>
      </c>
      <c r="AR1435" s="5" t="n">
        <v>136618280.4</v>
      </c>
      <c r="AS1435" s="5" t="n">
        <v>179839021.5</v>
      </c>
      <c r="AT1435" s="2" t="n">
        <v>0.7362448443926838</v>
      </c>
      <c r="AU1435" s="2" t="n">
        <v>0.02436668581669042</v>
      </c>
      <c r="AV1435" s="2" t="n">
        <v>0.02992470136277871</v>
      </c>
      <c r="AW1435" s="2" t="b">
        <v>0</v>
      </c>
      <c r="AX1435" s="2" t="b">
        <v>0</v>
      </c>
      <c r="AY1435" s="4" t="n">
        <v>-0.3768115942028986</v>
      </c>
      <c r="AZ1435" s="4" t="n">
        <v>-0.2206823027718551</v>
      </c>
      <c r="BA1435" s="4" t="n">
        <v>0.3440000000000001</v>
      </c>
      <c r="BB1435" s="4" t="n">
        <v>0.04705882352941178</v>
      </c>
      <c r="BC1435" s="5" t="n">
        <v>0.666621026017604</v>
      </c>
      <c r="BD1435" s="3" t="n">
        <v>0</v>
      </c>
      <c r="BE1435" s="2" t="b">
        <v>0</v>
      </c>
      <c r="BF1435" s="2" t="b">
        <v>0</v>
      </c>
      <c r="BG1435" s="2" t="b">
        <v>0</v>
      </c>
      <c r="BH1435" s="4" t="n">
        <v>0.033137727891003</v>
      </c>
      <c r="BI1435" s="4" t="n">
        <v>0.08201872644250585</v>
      </c>
      <c r="BJ1435" s="2" t="b">
        <v>1</v>
      </c>
      <c r="BK1435" s="2" t="b">
        <v>0</v>
      </c>
      <c r="BL1435" s="2" t="b">
        <v>0</v>
      </c>
      <c r="BM1435" s="2" t="b">
        <v>0</v>
      </c>
      <c r="BN1435" s="2" t="b">
        <v>0</v>
      </c>
      <c r="BO1435" s="2" t="b">
        <v>0</v>
      </c>
      <c r="BP1435" s="2" t="b">
        <v>0</v>
      </c>
      <c r="BQ1435" s="2" t="b">
        <v>0</v>
      </c>
    </row>
    <row r="1436">
      <c r="A1436" s="2" t="inlineStr">
        <is>
          <t>002347</t>
        </is>
      </c>
      <c r="B1436" s="2" t="inlineStr">
        <is>
          <t>泰尔股份</t>
        </is>
      </c>
      <c r="C1436" s="2" t="inlineStr"/>
      <c r="D1436" s="2" t="inlineStr">
        <is>
          <t>2026-06-18</t>
        </is>
      </c>
      <c r="E1436" s="2" t="inlineStr">
        <is>
          <t>跌破MA60剔除</t>
        </is>
      </c>
      <c r="F1436" s="3" t="n">
        <v>20</v>
      </c>
      <c r="G1436" s="2" t="inlineStr">
        <is>
          <t>弱势延续</t>
        </is>
      </c>
      <c r="H1436" s="3" t="n">
        <v>20</v>
      </c>
      <c r="I1436" s="3" t="n">
        <v>19</v>
      </c>
      <c r="J1436" s="3" t="n">
        <v>11</v>
      </c>
      <c r="K1436" s="3" t="n">
        <v>1</v>
      </c>
      <c r="L1436" s="3" t="n">
        <v>9</v>
      </c>
      <c r="M1436" s="3" t="n">
        <v>20.33333333333333</v>
      </c>
      <c r="N1436" s="3" t="n">
        <v>18.2</v>
      </c>
      <c r="O1436" s="3" t="n">
        <v>11</v>
      </c>
      <c r="P1436" s="3" t="n">
        <v>22</v>
      </c>
      <c r="Q1436" s="2" t="inlineStr">
        <is>
          <t>市场环境弱观察</t>
        </is>
      </c>
      <c r="R1436" s="2" t="b">
        <v>1</v>
      </c>
      <c r="S1436" s="3" t="b">
        <v>0</v>
      </c>
      <c r="T1436" s="2" t="inlineStr">
        <is>
          <t>市场趋势良好</t>
        </is>
      </c>
      <c r="U1436" s="2" t="b">
        <v>1</v>
      </c>
      <c r="V1436" s="5" t="n">
        <v>6.37</v>
      </c>
      <c r="W1436" s="5" t="n">
        <v>6.484</v>
      </c>
      <c r="X1436" s="5" t="n">
        <v>6.613</v>
      </c>
      <c r="Y1436" s="5" t="n">
        <v>6.965000000000001</v>
      </c>
      <c r="Z1436" s="5" t="n">
        <v>7.7925</v>
      </c>
      <c r="AA1436" s="5" t="n">
        <v>8.872250000000001</v>
      </c>
      <c r="AB1436" s="4" t="n">
        <v>-0.01369029510191666</v>
      </c>
      <c r="AC1436" s="4" t="n">
        <v>-0.03304576692498917</v>
      </c>
      <c r="AD1436" s="4" t="n">
        <v>-0.06157369981137151</v>
      </c>
      <c r="AE1436" s="4" t="n">
        <v>-0.04762389750066198</v>
      </c>
      <c r="AF1436" s="4" t="n">
        <v>-0.006240249609984372</v>
      </c>
      <c r="AG1436" s="4" t="n">
        <v>-0.06185567010309279</v>
      </c>
      <c r="AH1436" s="4" t="n">
        <v>-0.2096774193548387</v>
      </c>
      <c r="AI1436" s="4" t="n">
        <v>-0.2316043425814233</v>
      </c>
      <c r="AJ1436" s="4" t="n">
        <v>0.05392809587217044</v>
      </c>
      <c r="AK1436" s="4" t="n">
        <v>0.1514647137150466</v>
      </c>
      <c r="AL1436" s="2" t="inlineStr"/>
      <c r="AM1436" s="2" t="inlineStr"/>
      <c r="AN1436" s="2" t="inlineStr"/>
      <c r="AO1436" s="2" t="inlineStr"/>
      <c r="AP1436" s="2" t="b">
        <v>1</v>
      </c>
      <c r="AQ1436" s="5" t="n">
        <v>82464304.59999999</v>
      </c>
      <c r="AR1436" s="5" t="n">
        <v>103381264</v>
      </c>
      <c r="AS1436" s="5" t="n">
        <v>130167951.15</v>
      </c>
      <c r="AT1436" s="2" t="n">
        <v>0.6335223368843813</v>
      </c>
      <c r="AU1436" s="2" t="n">
        <v>0.02574633286693489</v>
      </c>
      <c r="AV1436" s="2" t="n">
        <v>0.0373853972495086</v>
      </c>
      <c r="AW1436" s="2" t="b">
        <v>0</v>
      </c>
      <c r="AX1436" s="2" t="b">
        <v>0</v>
      </c>
      <c r="AY1436" s="4" t="n">
        <v>-0.2874720357941833</v>
      </c>
      <c r="AZ1436" s="4" t="n">
        <v>-0.2212713936430317</v>
      </c>
      <c r="BA1436" s="4" t="n">
        <v>0.3485</v>
      </c>
      <c r="BB1436" s="4" t="n">
        <v>0.05470957613814756</v>
      </c>
      <c r="BC1436" s="5" t="n">
        <v>0.6581563006659413</v>
      </c>
      <c r="BD1436" s="3" t="n">
        <v>0</v>
      </c>
      <c r="BE1436" s="2" t="b">
        <v>0</v>
      </c>
      <c r="BF1436" s="2" t="b">
        <v>0</v>
      </c>
      <c r="BG1436" s="2" t="b">
        <v>0</v>
      </c>
      <c r="BH1436" s="4" t="n">
        <v>0.033137727891003</v>
      </c>
      <c r="BI1436" s="4" t="n">
        <v>0.08201872644250585</v>
      </c>
      <c r="BJ1436" s="2" t="b">
        <v>1</v>
      </c>
      <c r="BK1436" s="2" t="b">
        <v>0</v>
      </c>
      <c r="BL1436" s="2" t="b">
        <v>0</v>
      </c>
      <c r="BM1436" s="2" t="b">
        <v>0</v>
      </c>
      <c r="BN1436" s="2" t="b">
        <v>0</v>
      </c>
      <c r="BO1436" s="2" t="b">
        <v>0</v>
      </c>
      <c r="BP1436" s="2" t="b">
        <v>0</v>
      </c>
      <c r="BQ1436" s="2" t="b">
        <v>0</v>
      </c>
    </row>
    <row r="1437">
      <c r="A1437" s="2" t="inlineStr">
        <is>
          <t>002375</t>
        </is>
      </c>
      <c r="B1437" s="2" t="inlineStr">
        <is>
          <t>亚厦股份</t>
        </is>
      </c>
      <c r="C1437" s="2" t="inlineStr"/>
      <c r="D1437" s="2" t="inlineStr">
        <is>
          <t>2026-06-18</t>
        </is>
      </c>
      <c r="E1437" s="2" t="inlineStr">
        <is>
          <t>跌破MA60剔除</t>
        </is>
      </c>
      <c r="F1437" s="3" t="n">
        <v>20</v>
      </c>
      <c r="G1437" s="2" t="inlineStr">
        <is>
          <t>弱势延续</t>
        </is>
      </c>
      <c r="H1437" s="3" t="n">
        <v>20</v>
      </c>
      <c r="I1437" s="3" t="n">
        <v>27</v>
      </c>
      <c r="J1437" s="3" t="n">
        <v>26</v>
      </c>
      <c r="K1437" s="3" t="n">
        <v>-7</v>
      </c>
      <c r="L1437" s="3" t="n">
        <v>-6</v>
      </c>
      <c r="M1437" s="3" t="n">
        <v>23</v>
      </c>
      <c r="N1437" s="3" t="n">
        <v>24.4</v>
      </c>
      <c r="O1437" s="3" t="n">
        <v>20</v>
      </c>
      <c r="P1437" s="3" t="n">
        <v>28</v>
      </c>
      <c r="Q1437" s="2" t="inlineStr">
        <is>
          <t>市场环境弱观察</t>
        </is>
      </c>
      <c r="R1437" s="2" t="b">
        <v>1</v>
      </c>
      <c r="S1437" s="3" t="b">
        <v>0</v>
      </c>
      <c r="T1437" s="2" t="inlineStr">
        <is>
          <t>市场趋势良好</t>
        </is>
      </c>
      <c r="U1437" s="2" t="b">
        <v>1</v>
      </c>
      <c r="V1437" s="5" t="n">
        <v>3.6</v>
      </c>
      <c r="W1437" s="5" t="n">
        <v>3.712000000000001</v>
      </c>
      <c r="X1437" s="5" t="n">
        <v>3.82</v>
      </c>
      <c r="Y1437" s="5" t="n">
        <v>4.028</v>
      </c>
      <c r="Z1437" s="5" t="n">
        <v>4.0945</v>
      </c>
      <c r="AA1437" s="5" t="n">
        <v>4.1145</v>
      </c>
      <c r="AB1437" s="4" t="n">
        <v>-0.03684483653347159</v>
      </c>
      <c r="AC1437" s="4" t="n">
        <v>-0.05934498891898543</v>
      </c>
      <c r="AD1437" s="4" t="n">
        <v>-0.0513424399434762</v>
      </c>
      <c r="AE1437" s="4" t="n">
        <v>-0.01349235031923868</v>
      </c>
      <c r="AF1437" s="4" t="n">
        <v>-0.05759162303664911</v>
      </c>
      <c r="AG1437" s="4" t="n">
        <v>-0.1022443890274314</v>
      </c>
      <c r="AH1437" s="4" t="n">
        <v>-0.1891891891891893</v>
      </c>
      <c r="AI1437" s="4" t="n">
        <v>-0.08629441624365475</v>
      </c>
      <c r="AJ1437" s="4" t="n">
        <v>0.09154460719041278</v>
      </c>
      <c r="AK1437" s="4" t="n">
        <v>0.5739014647137151</v>
      </c>
      <c r="AL1437" s="2" t="inlineStr"/>
      <c r="AM1437" s="2" t="inlineStr"/>
      <c r="AN1437" s="2" t="inlineStr"/>
      <c r="AO1437" s="2" t="inlineStr"/>
      <c r="AP1437" s="2" t="b">
        <v>1</v>
      </c>
      <c r="AQ1437" s="5" t="n">
        <v>66370468</v>
      </c>
      <c r="AR1437" s="5" t="n">
        <v>68080870.5</v>
      </c>
      <c r="AS1437" s="5" t="n">
        <v>100065182.6</v>
      </c>
      <c r="AT1437" s="2" t="n">
        <v>0.6632723418425062</v>
      </c>
      <c r="AU1437" s="2" t="n">
        <v>0.01342318194298482</v>
      </c>
      <c r="AV1437" s="2" t="n">
        <v>0.01837582435247326</v>
      </c>
      <c r="AW1437" s="2" t="b">
        <v>0</v>
      </c>
      <c r="AX1437" s="2" t="b">
        <v>0</v>
      </c>
      <c r="AY1437" s="4" t="n">
        <v>-0.2913385826771654</v>
      </c>
      <c r="AZ1437" s="4" t="n">
        <v>-0.2017738359201773</v>
      </c>
      <c r="BA1437" s="4" t="n">
        <v>0.181</v>
      </c>
      <c r="BB1437" s="4" t="n">
        <v>0.05027777777777778</v>
      </c>
      <c r="BC1437" s="5" t="n">
        <v>0.5631688501870821</v>
      </c>
      <c r="BD1437" s="3" t="n">
        <v>0</v>
      </c>
      <c r="BE1437" s="2" t="b">
        <v>0</v>
      </c>
      <c r="BF1437" s="2" t="b">
        <v>0</v>
      </c>
      <c r="BG1437" s="2" t="b">
        <v>0</v>
      </c>
      <c r="BH1437" s="4" t="n">
        <v>0.033137727891003</v>
      </c>
      <c r="BI1437" s="4" t="n">
        <v>0.08201872644250585</v>
      </c>
      <c r="BJ1437" s="2" t="b">
        <v>1</v>
      </c>
      <c r="BK1437" s="2" t="b">
        <v>0</v>
      </c>
      <c r="BL1437" s="2" t="b">
        <v>0</v>
      </c>
      <c r="BM1437" s="2" t="b">
        <v>0</v>
      </c>
      <c r="BN1437" s="2" t="b">
        <v>0</v>
      </c>
      <c r="BO1437" s="2" t="b">
        <v>0</v>
      </c>
      <c r="BP1437" s="2" t="b">
        <v>0</v>
      </c>
      <c r="BQ1437" s="2" t="b">
        <v>0</v>
      </c>
    </row>
    <row r="1438">
      <c r="A1438" s="2" t="inlineStr">
        <is>
          <t>002395</t>
        </is>
      </c>
      <c r="B1438" s="2" t="inlineStr">
        <is>
          <t>双象股份</t>
        </is>
      </c>
      <c r="C1438" s="2" t="inlineStr"/>
      <c r="D1438" s="2" t="inlineStr">
        <is>
          <t>2026-06-18</t>
        </is>
      </c>
      <c r="E1438" s="2" t="inlineStr">
        <is>
          <t>跌破MA60剔除</t>
        </is>
      </c>
      <c r="F1438" s="3" t="n">
        <v>20</v>
      </c>
      <c r="G1438" s="2" t="inlineStr">
        <is>
          <t>弱势延续</t>
        </is>
      </c>
      <c r="H1438" s="3" t="n">
        <v>20</v>
      </c>
      <c r="I1438" s="3" t="n">
        <v>19</v>
      </c>
      <c r="J1438" s="3" t="n">
        <v>15</v>
      </c>
      <c r="K1438" s="3" t="n">
        <v>1</v>
      </c>
      <c r="L1438" s="3" t="n">
        <v>9</v>
      </c>
      <c r="M1438" s="3" t="n">
        <v>19.66666666666667</v>
      </c>
      <c r="N1438" s="3" t="n">
        <v>17.8</v>
      </c>
      <c r="O1438" s="3" t="n">
        <v>11</v>
      </c>
      <c r="P1438" s="3" t="n">
        <v>20</v>
      </c>
      <c r="Q1438" s="2" t="inlineStr">
        <is>
          <t>市场环境弱观察</t>
        </is>
      </c>
      <c r="R1438" s="2" t="b">
        <v>1</v>
      </c>
      <c r="S1438" s="3" t="b">
        <v>0</v>
      </c>
      <c r="T1438" s="2" t="inlineStr">
        <is>
          <t>市场趋势良好</t>
        </is>
      </c>
      <c r="U1438" s="2" t="b">
        <v>1</v>
      </c>
      <c r="V1438" s="5" t="n">
        <v>12.97</v>
      </c>
      <c r="W1438" s="5" t="n">
        <v>13.216</v>
      </c>
      <c r="X1438" s="5" t="n">
        <v>13.852</v>
      </c>
      <c r="Y1438" s="5" t="n">
        <v>14.297</v>
      </c>
      <c r="Z1438" s="5" t="n">
        <v>17.10333333333334</v>
      </c>
      <c r="AA1438" s="5" t="n">
        <v>17.7475</v>
      </c>
      <c r="AB1438" s="4" t="n">
        <v>-0.04273504273504281</v>
      </c>
      <c r="AC1438" s="4" t="n">
        <v>-0.04211327017495348</v>
      </c>
      <c r="AD1438" s="4" t="n">
        <v>-0.07844527523527145</v>
      </c>
      <c r="AE1438" s="4" t="n">
        <v>-0.04447093001601543</v>
      </c>
      <c r="AF1438" s="4" t="n">
        <v>-0.03783382789317502</v>
      </c>
      <c r="AG1438" s="4" t="n">
        <v>-0.1577922077922078</v>
      </c>
      <c r="AH1438" s="4" t="n">
        <v>-0.1974009900990099</v>
      </c>
      <c r="AI1438" s="4" t="n">
        <v>-0.2664027149321266</v>
      </c>
      <c r="AJ1438" s="4" t="n">
        <v>0.07256990679094541</v>
      </c>
      <c r="AK1438" s="4" t="n">
        <v>0.08422103861517977</v>
      </c>
      <c r="AL1438" s="2" t="inlineStr"/>
      <c r="AM1438" s="2" t="inlineStr"/>
      <c r="AN1438" s="2" t="inlineStr"/>
      <c r="AO1438" s="2" t="inlineStr"/>
      <c r="AP1438" s="2" t="b">
        <v>1</v>
      </c>
      <c r="AQ1438" s="5" t="n">
        <v>85556472.40000001</v>
      </c>
      <c r="AR1438" s="5" t="n">
        <v>139544782.6</v>
      </c>
      <c r="AS1438" s="5" t="n">
        <v>141138337.6</v>
      </c>
      <c r="AT1438" s="2" t="n">
        <v>0.6061887496682546</v>
      </c>
      <c r="AU1438" s="2" t="n">
        <v>0.02400164682870028</v>
      </c>
      <c r="AV1438" s="2" t="n">
        <v>0.03627698128009448</v>
      </c>
      <c r="AW1438" s="2" t="b">
        <v>0</v>
      </c>
      <c r="AX1438" s="2" t="b">
        <v>0</v>
      </c>
      <c r="AY1438" s="4" t="n">
        <v>-0.3882075471698113</v>
      </c>
      <c r="AZ1438" s="4" t="n">
        <v>-0.1983930778739184</v>
      </c>
      <c r="BA1438" s="4" t="n">
        <v>0.8509999999999998</v>
      </c>
      <c r="BB1438" s="4" t="n">
        <v>0.06561295296838857</v>
      </c>
      <c r="BC1438" s="5" t="n">
        <v>0.7645640702950944</v>
      </c>
      <c r="BD1438" s="3" t="n">
        <v>0</v>
      </c>
      <c r="BE1438" s="2" t="b">
        <v>0</v>
      </c>
      <c r="BF1438" s="2" t="b">
        <v>0</v>
      </c>
      <c r="BG1438" s="2" t="b">
        <v>0</v>
      </c>
      <c r="BH1438" s="4" t="n">
        <v>0.033137727891003</v>
      </c>
      <c r="BI1438" s="4" t="n">
        <v>0.08201872644250585</v>
      </c>
      <c r="BJ1438" s="2" t="b">
        <v>1</v>
      </c>
      <c r="BK1438" s="2" t="b">
        <v>0</v>
      </c>
      <c r="BL1438" s="2" t="b">
        <v>0</v>
      </c>
      <c r="BM1438" s="2" t="b">
        <v>0</v>
      </c>
      <c r="BN1438" s="2" t="b">
        <v>0</v>
      </c>
      <c r="BO1438" s="2" t="b">
        <v>0</v>
      </c>
      <c r="BP1438" s="2" t="b">
        <v>0</v>
      </c>
      <c r="BQ1438" s="2" t="b">
        <v>0</v>
      </c>
    </row>
    <row r="1439">
      <c r="A1439" s="2" t="inlineStr">
        <is>
          <t>002405</t>
        </is>
      </c>
      <c r="B1439" s="2" t="inlineStr">
        <is>
          <t>四维图新</t>
        </is>
      </c>
      <c r="C1439" s="2" t="inlineStr"/>
      <c r="D1439" s="2" t="inlineStr">
        <is>
          <t>2026-06-18</t>
        </is>
      </c>
      <c r="E1439" s="2" t="inlineStr">
        <is>
          <t>跌破MA60剔除</t>
        </is>
      </c>
      <c r="F1439" s="3" t="n">
        <v>20</v>
      </c>
      <c r="G1439" s="2" t="inlineStr">
        <is>
          <t>弱势延续</t>
        </is>
      </c>
      <c r="H1439" s="3" t="n">
        <v>20</v>
      </c>
      <c r="I1439" s="3" t="n">
        <v>19</v>
      </c>
      <c r="J1439" s="3" t="n">
        <v>11</v>
      </c>
      <c r="K1439" s="3" t="n">
        <v>1</v>
      </c>
      <c r="L1439" s="3" t="n">
        <v>9</v>
      </c>
      <c r="M1439" s="3" t="n">
        <v>19.33333333333333</v>
      </c>
      <c r="N1439" s="3" t="n">
        <v>17.6</v>
      </c>
      <c r="O1439" s="3" t="n">
        <v>11</v>
      </c>
      <c r="P1439" s="3" t="n">
        <v>20</v>
      </c>
      <c r="Q1439" s="2" t="inlineStr">
        <is>
          <t>市场环境弱观察</t>
        </is>
      </c>
      <c r="R1439" s="2" t="b">
        <v>1</v>
      </c>
      <c r="S1439" s="3" t="b">
        <v>0</v>
      </c>
      <c r="T1439" s="2" t="inlineStr">
        <is>
          <t>市场趋势良好</t>
        </is>
      </c>
      <c r="U1439" s="2" t="b">
        <v>1</v>
      </c>
      <c r="V1439" s="5" t="n">
        <v>7.1</v>
      </c>
      <c r="W1439" s="5" t="n">
        <v>7.31</v>
      </c>
      <c r="X1439" s="5" t="n">
        <v>7.528</v>
      </c>
      <c r="Y1439" s="5" t="n">
        <v>8.2065</v>
      </c>
      <c r="Z1439" s="5" t="n">
        <v>8.924833333333334</v>
      </c>
      <c r="AA1439" s="5" t="n">
        <v>9.625249999999999</v>
      </c>
      <c r="AB1439" s="4" t="n">
        <v>-0.04093413802151658</v>
      </c>
      <c r="AC1439" s="4" t="n">
        <v>-0.06554121151936454</v>
      </c>
      <c r="AD1439" s="4" t="n">
        <v>-0.05710346412362843</v>
      </c>
      <c r="AE1439" s="4" t="n">
        <v>-0.05856188466947942</v>
      </c>
      <c r="AF1439" s="4" t="n">
        <v>-0.04054054054054068</v>
      </c>
      <c r="AG1439" s="4" t="n">
        <v>-0.100126742712294</v>
      </c>
      <c r="AH1439" s="4" t="n">
        <v>-0.25498426023085</v>
      </c>
      <c r="AI1439" s="4" t="n">
        <v>-0.3370681605975725</v>
      </c>
      <c r="AJ1439" s="4" t="n">
        <v>0.01564580559254328</v>
      </c>
      <c r="AK1439" s="4" t="n">
        <v>0.02263648468708389</v>
      </c>
      <c r="AL1439" s="2" t="inlineStr"/>
      <c r="AM1439" s="2" t="inlineStr"/>
      <c r="AN1439" s="2" t="inlineStr"/>
      <c r="AO1439" s="2" t="inlineStr"/>
      <c r="AP1439" s="2" t="b">
        <v>1</v>
      </c>
      <c r="AQ1439" s="5" t="n">
        <v>368932605</v>
      </c>
      <c r="AR1439" s="5" t="n">
        <v>455695523.2</v>
      </c>
      <c r="AS1439" s="5" t="n">
        <v>598419215.3</v>
      </c>
      <c r="AT1439" s="2" t="n">
        <v>0.6165119627969273</v>
      </c>
      <c r="AU1439" s="2" t="n">
        <v>0.02139701112132463</v>
      </c>
      <c r="AV1439" s="2" t="n">
        <v>0.0301706685800661</v>
      </c>
      <c r="AW1439" s="2" t="b">
        <v>0</v>
      </c>
      <c r="AX1439" s="2" t="b">
        <v>0</v>
      </c>
      <c r="AY1439" s="4" t="n">
        <v>-0.3339587242026267</v>
      </c>
      <c r="AZ1439" s="4" t="n">
        <v>-0.2565445026178012</v>
      </c>
      <c r="BA1439" s="4" t="n">
        <v>0.389</v>
      </c>
      <c r="BB1439" s="4" t="n">
        <v>0.0547887323943662</v>
      </c>
      <c r="BC1439" s="5" t="n">
        <v>0.1883759024241906</v>
      </c>
      <c r="BD1439" s="3" t="n">
        <v>0</v>
      </c>
      <c r="BE1439" s="2" t="b">
        <v>0</v>
      </c>
      <c r="BF1439" s="2" t="b">
        <v>0</v>
      </c>
      <c r="BG1439" s="2" t="b">
        <v>0</v>
      </c>
      <c r="BH1439" s="4" t="n">
        <v>0.033137727891003</v>
      </c>
      <c r="BI1439" s="4" t="n">
        <v>0.08201872644250585</v>
      </c>
      <c r="BJ1439" s="2" t="b">
        <v>1</v>
      </c>
      <c r="BK1439" s="2" t="b">
        <v>0</v>
      </c>
      <c r="BL1439" s="2" t="b">
        <v>0</v>
      </c>
      <c r="BM1439" s="2" t="b">
        <v>0</v>
      </c>
      <c r="BN1439" s="2" t="b">
        <v>0</v>
      </c>
      <c r="BO1439" s="2" t="b">
        <v>0</v>
      </c>
      <c r="BP1439" s="2" t="b">
        <v>0</v>
      </c>
      <c r="BQ1439" s="2" t="b">
        <v>0</v>
      </c>
    </row>
    <row r="1440">
      <c r="A1440" s="2" t="inlineStr">
        <is>
          <t>002442</t>
        </is>
      </c>
      <c r="B1440" s="2" t="inlineStr">
        <is>
          <t>龙星科技</t>
        </is>
      </c>
      <c r="C1440" s="2" t="inlineStr"/>
      <c r="D1440" s="2" t="inlineStr">
        <is>
          <t>2026-06-18</t>
        </is>
      </c>
      <c r="E1440" s="2" t="inlineStr">
        <is>
          <t>跌破MA60剔除</t>
        </is>
      </c>
      <c r="F1440" s="3" t="n">
        <v>20</v>
      </c>
      <c r="G1440" s="2" t="inlineStr">
        <is>
          <t>弱势延续</t>
        </is>
      </c>
      <c r="H1440" s="3" t="n">
        <v>20</v>
      </c>
      <c r="I1440" s="3" t="n">
        <v>26</v>
      </c>
      <c r="J1440" s="3" t="n">
        <v>18</v>
      </c>
      <c r="K1440" s="3" t="n">
        <v>-6</v>
      </c>
      <c r="L1440" s="3" t="n">
        <v>2</v>
      </c>
      <c r="M1440" s="3" t="n">
        <v>24</v>
      </c>
      <c r="N1440" s="3" t="n">
        <v>23.2</v>
      </c>
      <c r="O1440" s="3" t="n">
        <v>18</v>
      </c>
      <c r="P1440" s="3" t="n">
        <v>26</v>
      </c>
      <c r="Q1440" s="2" t="inlineStr">
        <is>
          <t>市场环境弱观察</t>
        </is>
      </c>
      <c r="R1440" s="2" t="b">
        <v>1</v>
      </c>
      <c r="S1440" s="3" t="b">
        <v>0</v>
      </c>
      <c r="T1440" s="2" t="inlineStr">
        <is>
          <t>市场趋势良好</t>
        </is>
      </c>
      <c r="U1440" s="2" t="b">
        <v>1</v>
      </c>
      <c r="V1440" s="5" t="n">
        <v>5.48</v>
      </c>
      <c r="W1440" s="5" t="n">
        <v>5.204</v>
      </c>
      <c r="X1440" s="5" t="n">
        <v>5.242</v>
      </c>
      <c r="Y1440" s="5" t="n">
        <v>5.904999999999999</v>
      </c>
      <c r="Z1440" s="5" t="n">
        <v>5.983</v>
      </c>
      <c r="AA1440" s="5" t="n">
        <v>6.204333333333333</v>
      </c>
      <c r="AB1440" s="4" t="n">
        <v>-0.004590665646518777</v>
      </c>
      <c r="AC1440" s="4" t="n">
        <v>-0.04447685016405389</v>
      </c>
      <c r="AD1440" s="4" t="n">
        <v>-0.04934395878612263</v>
      </c>
      <c r="AE1440" s="4" t="n">
        <v>-0.03507781630513684</v>
      </c>
      <c r="AF1440" s="4" t="n">
        <v>0.0620155038759691</v>
      </c>
      <c r="AG1440" s="4" t="n">
        <v>-0.001821493624772241</v>
      </c>
      <c r="AH1440" s="4" t="n">
        <v>-0.2564450474898236</v>
      </c>
      <c r="AI1440" s="4" t="n">
        <v>-0.04363001745200701</v>
      </c>
      <c r="AJ1440" s="4" t="n">
        <v>0.01531291611185086</v>
      </c>
      <c r="AK1440" s="4" t="n">
        <v>0.6504660452729694</v>
      </c>
      <c r="AL1440" s="2" t="inlineStr"/>
      <c r="AM1440" s="2" t="inlineStr"/>
      <c r="AN1440" s="2" t="inlineStr"/>
      <c r="AO1440" s="2" t="inlineStr"/>
      <c r="AP1440" s="2" t="b">
        <v>1</v>
      </c>
      <c r="AQ1440" s="5" t="n">
        <v>122817111.6</v>
      </c>
      <c r="AR1440" s="5" t="n">
        <v>129982984.7</v>
      </c>
      <c r="AS1440" s="5" t="n">
        <v>333835688.6</v>
      </c>
      <c r="AT1440" s="2" t="n">
        <v>0.367896889979186</v>
      </c>
      <c r="AU1440" s="2" t="n">
        <v>0.04793848332187019</v>
      </c>
      <c r="AV1440" s="2" t="n">
        <v>0.1025296114097558</v>
      </c>
      <c r="AW1440" s="2" t="b">
        <v>0</v>
      </c>
      <c r="AX1440" s="2" t="b">
        <v>0</v>
      </c>
      <c r="AY1440" s="4" t="n">
        <v>-0.3856502242152465</v>
      </c>
      <c r="AZ1440" s="4" t="n">
        <v>-0.3859432799013562</v>
      </c>
      <c r="BA1440" s="4" t="n">
        <v>0.4820000000000002</v>
      </c>
      <c r="BB1440" s="4" t="n">
        <v>0.08795620437956207</v>
      </c>
      <c r="BC1440" s="5" t="n">
        <v>0.241905796438309</v>
      </c>
      <c r="BD1440" s="3" t="n">
        <v>1</v>
      </c>
      <c r="BE1440" s="2" t="b">
        <v>0</v>
      </c>
      <c r="BF1440" s="2" t="b">
        <v>0</v>
      </c>
      <c r="BG1440" s="2" t="b">
        <v>0</v>
      </c>
      <c r="BH1440" s="4" t="n">
        <v>0.033137727891003</v>
      </c>
      <c r="BI1440" s="4" t="n">
        <v>0.08201872644250585</v>
      </c>
      <c r="BJ1440" s="2" t="b">
        <v>1</v>
      </c>
      <c r="BK1440" s="2" t="b">
        <v>0</v>
      </c>
      <c r="BL1440" s="2" t="b">
        <v>0</v>
      </c>
      <c r="BM1440" s="2" t="b">
        <v>0</v>
      </c>
      <c r="BN1440" s="2" t="b">
        <v>0</v>
      </c>
      <c r="BO1440" s="2" t="b">
        <v>0</v>
      </c>
      <c r="BP1440" s="2" t="b">
        <v>0</v>
      </c>
      <c r="BQ1440" s="2" t="b">
        <v>0</v>
      </c>
    </row>
    <row r="1441">
      <c r="A1441" s="2" t="inlineStr">
        <is>
          <t>002467</t>
        </is>
      </c>
      <c r="B1441" s="2" t="inlineStr">
        <is>
          <t>二六三</t>
        </is>
      </c>
      <c r="C1441" s="2" t="inlineStr"/>
      <c r="D1441" s="2" t="inlineStr">
        <is>
          <t>2026-06-18</t>
        </is>
      </c>
      <c r="E1441" s="2" t="inlineStr">
        <is>
          <t>跌破MA60剔除</t>
        </is>
      </c>
      <c r="F1441" s="3" t="n">
        <v>20</v>
      </c>
      <c r="G1441" s="2" t="inlineStr">
        <is>
          <t>弱势延续</t>
        </is>
      </c>
      <c r="H1441" s="3" t="n">
        <v>20</v>
      </c>
      <c r="I1441" s="3" t="n">
        <v>29</v>
      </c>
      <c r="J1441" s="3" t="n">
        <v>19</v>
      </c>
      <c r="K1441" s="3" t="n">
        <v>-9</v>
      </c>
      <c r="L1441" s="3" t="n">
        <v>1</v>
      </c>
      <c r="M1441" s="3" t="n">
        <v>20.66666666666667</v>
      </c>
      <c r="N1441" s="3" t="n">
        <v>22</v>
      </c>
      <c r="O1441" s="3" t="n">
        <v>19</v>
      </c>
      <c r="P1441" s="3" t="n">
        <v>29</v>
      </c>
      <c r="Q1441" s="2" t="inlineStr">
        <is>
          <t>市场环境弱观察</t>
        </is>
      </c>
      <c r="R1441" s="2" t="b">
        <v>1</v>
      </c>
      <c r="S1441" s="3" t="b">
        <v>0</v>
      </c>
      <c r="T1441" s="2" t="inlineStr">
        <is>
          <t>市场趋势良好</t>
        </is>
      </c>
      <c r="U1441" s="2" t="b">
        <v>1</v>
      </c>
      <c r="V1441" s="5" t="n">
        <v>5.19</v>
      </c>
      <c r="W1441" s="5" t="n">
        <v>5.234</v>
      </c>
      <c r="X1441" s="5" t="n">
        <v>5.272</v>
      </c>
      <c r="Y1441" s="5" t="n">
        <v>5.52</v>
      </c>
      <c r="Z1441" s="5" t="n">
        <v>6.589</v>
      </c>
      <c r="AA1441" s="5" t="n">
        <v>6.6595</v>
      </c>
      <c r="AB1441" s="4" t="n">
        <v>-0.003806623524933328</v>
      </c>
      <c r="AC1441" s="4" t="n">
        <v>-0.03052592865023895</v>
      </c>
      <c r="AD1441" s="4" t="n">
        <v>-0.06210177555008067</v>
      </c>
      <c r="AE1441" s="4" t="n">
        <v>-0.04858854956320835</v>
      </c>
      <c r="AF1441" s="4" t="n">
        <v>0.02366863905325456</v>
      </c>
      <c r="AG1441" s="4" t="n">
        <v>-0.06654676258992798</v>
      </c>
      <c r="AH1441" s="4" t="n">
        <v>-0.1903276131045242</v>
      </c>
      <c r="AI1441" s="4" t="n">
        <v>-0.2489146164978292</v>
      </c>
      <c r="AJ1441" s="4" t="n">
        <v>0.08821571238348869</v>
      </c>
      <c r="AK1441" s="4" t="n">
        <v>0.1138482023968043</v>
      </c>
      <c r="AL1441" s="2" t="inlineStr"/>
      <c r="AM1441" s="2" t="inlineStr"/>
      <c r="AN1441" s="2" t="inlineStr"/>
      <c r="AO1441" s="2" t="inlineStr"/>
      <c r="AP1441" s="2" t="b">
        <v>1</v>
      </c>
      <c r="AQ1441" s="5" t="n">
        <v>209669280.8</v>
      </c>
      <c r="AR1441" s="5" t="n">
        <v>221297441.9</v>
      </c>
      <c r="AS1441" s="5" t="n">
        <v>255410705.4</v>
      </c>
      <c r="AT1441" s="2" t="n">
        <v>0.8209103078574403</v>
      </c>
      <c r="AU1441" s="2" t="n">
        <v>0.02937285799624752</v>
      </c>
      <c r="AV1441" s="2" t="n">
        <v>0.03358375772123864</v>
      </c>
      <c r="AW1441" s="2" t="b">
        <v>0</v>
      </c>
      <c r="AX1441" s="2" t="b">
        <v>0</v>
      </c>
      <c r="AY1441" s="4" t="n">
        <v>-0.3584672435105067</v>
      </c>
      <c r="AZ1441" s="4" t="n">
        <v>-0.2003154574132492</v>
      </c>
      <c r="BA1441" s="4" t="n">
        <v>0.2409999999999998</v>
      </c>
      <c r="BB1441" s="4" t="n">
        <v>0.04643545279383426</v>
      </c>
      <c r="BC1441" s="5" t="n">
        <v>0.6327830407591817</v>
      </c>
      <c r="BD1441" s="3" t="n">
        <v>0</v>
      </c>
      <c r="BE1441" s="2" t="b">
        <v>0</v>
      </c>
      <c r="BF1441" s="2" t="b">
        <v>0</v>
      </c>
      <c r="BG1441" s="2" t="b">
        <v>0</v>
      </c>
      <c r="BH1441" s="4" t="n">
        <v>0.033137727891003</v>
      </c>
      <c r="BI1441" s="4" t="n">
        <v>0.08201872644250585</v>
      </c>
      <c r="BJ1441" s="2" t="b">
        <v>1</v>
      </c>
      <c r="BK1441" s="2" t="b">
        <v>0</v>
      </c>
      <c r="BL1441" s="2" t="b">
        <v>0</v>
      </c>
      <c r="BM1441" s="2" t="b">
        <v>0</v>
      </c>
      <c r="BN1441" s="2" t="b">
        <v>0</v>
      </c>
      <c r="BO1441" s="2" t="b">
        <v>0</v>
      </c>
      <c r="BP1441" s="2" t="b">
        <v>0</v>
      </c>
      <c r="BQ1441" s="2" t="b">
        <v>0</v>
      </c>
    </row>
    <row r="1442">
      <c r="A1442" s="2" t="inlineStr">
        <is>
          <t>002488</t>
        </is>
      </c>
      <c r="B1442" s="2" t="inlineStr">
        <is>
          <t>金固股份</t>
        </is>
      </c>
      <c r="C1442" s="2" t="inlineStr"/>
      <c r="D1442" s="2" t="inlineStr">
        <is>
          <t>2026-06-18</t>
        </is>
      </c>
      <c r="E1442" s="2" t="inlineStr">
        <is>
          <t>跌破MA60剔除</t>
        </is>
      </c>
      <c r="F1442" s="3" t="n">
        <v>20</v>
      </c>
      <c r="G1442" s="2" t="inlineStr">
        <is>
          <t>弱势延续</t>
        </is>
      </c>
      <c r="H1442" s="3" t="n">
        <v>20</v>
      </c>
      <c r="I1442" s="3" t="n">
        <v>31</v>
      </c>
      <c r="J1442" s="3" t="n">
        <v>21</v>
      </c>
      <c r="K1442" s="3" t="n">
        <v>-11</v>
      </c>
      <c r="L1442" s="3" t="n">
        <v>-1</v>
      </c>
      <c r="M1442" s="3" t="n">
        <v>20.66666666666667</v>
      </c>
      <c r="N1442" s="3" t="n">
        <v>22.8</v>
      </c>
      <c r="O1442" s="3" t="n">
        <v>20</v>
      </c>
      <c r="P1442" s="3" t="n">
        <v>31</v>
      </c>
      <c r="Q1442" s="2" t="inlineStr">
        <is>
          <t>市场环境弱观察</t>
        </is>
      </c>
      <c r="R1442" s="2" t="b">
        <v>1</v>
      </c>
      <c r="S1442" s="3" t="b">
        <v>0</v>
      </c>
      <c r="T1442" s="2" t="inlineStr">
        <is>
          <t>市场趋势良好</t>
        </is>
      </c>
      <c r="U1442" s="2" t="b">
        <v>1</v>
      </c>
      <c r="V1442" s="5" t="n">
        <v>9.449999999999999</v>
      </c>
      <c r="W1442" s="5" t="n">
        <v>9.728</v>
      </c>
      <c r="X1442" s="5" t="n">
        <v>9.887</v>
      </c>
      <c r="Y1442" s="5" t="n">
        <v>10.213</v>
      </c>
      <c r="Z1442" s="5" t="n">
        <v>11.30466666666667</v>
      </c>
      <c r="AA1442" s="5" t="n">
        <v>11.40333333333333</v>
      </c>
      <c r="AB1442" s="4" t="n">
        <v>-0.01737373737373749</v>
      </c>
      <c r="AC1442" s="4" t="n">
        <v>-0.02571935356720534</v>
      </c>
      <c r="AD1442" s="4" t="n">
        <v>-0.051497562108196</v>
      </c>
      <c r="AE1442" s="4" t="n">
        <v>-0.03178930840054262</v>
      </c>
      <c r="AF1442" s="4" t="n">
        <v>-0.01869158878504684</v>
      </c>
      <c r="AG1442" s="4" t="n">
        <v>-0.1017110266159696</v>
      </c>
      <c r="AH1442" s="4" t="n">
        <v>-0.1732283464566929</v>
      </c>
      <c r="AI1442" s="4" t="n">
        <v>-0.1659311562224184</v>
      </c>
      <c r="AJ1442" s="4" t="n">
        <v>0.1344873501997337</v>
      </c>
      <c r="AK1442" s="4" t="n">
        <v>0.3538615179760319</v>
      </c>
      <c r="AL1442" s="2" t="inlineStr"/>
      <c r="AM1442" s="2" t="inlineStr"/>
      <c r="AN1442" s="2" t="inlineStr"/>
      <c r="AO1442" s="2" t="inlineStr"/>
      <c r="AP1442" s="2" t="b">
        <v>1</v>
      </c>
      <c r="AQ1442" s="5" t="n">
        <v>186060276.4</v>
      </c>
      <c r="AR1442" s="5" t="n">
        <v>227976085.7</v>
      </c>
      <c r="AS1442" s="5" t="n">
        <v>238454080.1</v>
      </c>
      <c r="AT1442" s="2" t="n">
        <v>0.7802771767292566</v>
      </c>
      <c r="AU1442" s="2" t="n">
        <v>0.0207592261366997</v>
      </c>
      <c r="AV1442" s="2" t="n">
        <v>0.02529829485709811</v>
      </c>
      <c r="AW1442" s="2" t="b">
        <v>0</v>
      </c>
      <c r="AX1442" s="2" t="b">
        <v>0</v>
      </c>
      <c r="AY1442" s="4" t="n">
        <v>-0.2867924528301887</v>
      </c>
      <c r="AZ1442" s="4" t="n">
        <v>-0.1607460035523979</v>
      </c>
      <c r="BA1442" s="4" t="n">
        <v>0.5294999999999996</v>
      </c>
      <c r="BB1442" s="4" t="n">
        <v>0.056031746031746</v>
      </c>
      <c r="BC1442" s="5" t="n">
        <v>0.8194661381427735</v>
      </c>
      <c r="BD1442" s="3" t="n">
        <v>0</v>
      </c>
      <c r="BE1442" s="2" t="b">
        <v>0</v>
      </c>
      <c r="BF1442" s="2" t="b">
        <v>0</v>
      </c>
      <c r="BG1442" s="2" t="b">
        <v>0</v>
      </c>
      <c r="BH1442" s="4" t="n">
        <v>0.033137727891003</v>
      </c>
      <c r="BI1442" s="4" t="n">
        <v>0.08201872644250585</v>
      </c>
      <c r="BJ1442" s="2" t="b">
        <v>1</v>
      </c>
      <c r="BK1442" s="2" t="b">
        <v>0</v>
      </c>
      <c r="BL1442" s="2" t="b">
        <v>0</v>
      </c>
      <c r="BM1442" s="2" t="b">
        <v>0</v>
      </c>
      <c r="BN1442" s="2" t="b">
        <v>0</v>
      </c>
      <c r="BO1442" s="2" t="b">
        <v>0</v>
      </c>
      <c r="BP1442" s="2" t="b">
        <v>0</v>
      </c>
      <c r="BQ1442" s="2" t="b">
        <v>0</v>
      </c>
    </row>
    <row r="1443">
      <c r="A1443" s="2" t="inlineStr">
        <is>
          <t>002572</t>
        </is>
      </c>
      <c r="B1443" s="2" t="inlineStr">
        <is>
          <t>索菲亚</t>
        </is>
      </c>
      <c r="C1443" s="2" t="inlineStr"/>
      <c r="D1443" s="2" t="inlineStr">
        <is>
          <t>2026-06-18</t>
        </is>
      </c>
      <c r="E1443" s="2" t="inlineStr">
        <is>
          <t>跌破MA60剔除</t>
        </is>
      </c>
      <c r="F1443" s="3" t="n">
        <v>20</v>
      </c>
      <c r="G1443" s="2" t="inlineStr">
        <is>
          <t>弱势延续</t>
        </is>
      </c>
      <c r="H1443" s="3" t="n">
        <v>20</v>
      </c>
      <c r="I1443" s="3" t="n">
        <v>22</v>
      </c>
      <c r="J1443" s="3" t="n">
        <v>12</v>
      </c>
      <c r="K1443" s="3" t="n">
        <v>-2</v>
      </c>
      <c r="L1443" s="3" t="n">
        <v>6</v>
      </c>
      <c r="M1443" s="3" t="n">
        <v>20.33333333333333</v>
      </c>
      <c r="N1443" s="3" t="n">
        <v>19.4</v>
      </c>
      <c r="O1443" s="3" t="n">
        <v>14</v>
      </c>
      <c r="P1443" s="3" t="n">
        <v>22</v>
      </c>
      <c r="Q1443" s="2" t="inlineStr">
        <is>
          <t>市场环境弱观察</t>
        </is>
      </c>
      <c r="R1443" s="2" t="b">
        <v>1</v>
      </c>
      <c r="S1443" s="3" t="b">
        <v>0</v>
      </c>
      <c r="T1443" s="2" t="inlineStr">
        <is>
          <t>市场趋势良好</t>
        </is>
      </c>
      <c r="U1443" s="2" t="b">
        <v>1</v>
      </c>
      <c r="V1443" s="5" t="n">
        <v>8.039999999999999</v>
      </c>
      <c r="W1443" s="5" t="n">
        <v>8.31</v>
      </c>
      <c r="X1443" s="5" t="n">
        <v>8.434000000000001</v>
      </c>
      <c r="Y1443" s="5" t="n">
        <v>8.895500000000002</v>
      </c>
      <c r="Z1443" s="5" t="n">
        <v>10.6305</v>
      </c>
      <c r="AA1443" s="5" t="n">
        <v>11.74741666666667</v>
      </c>
      <c r="AB1443" s="4" t="n">
        <v>-0.02143193593970805</v>
      </c>
      <c r="AC1443" s="4" t="n">
        <v>-0.04408931202538813</v>
      </c>
      <c r="AD1443" s="4" t="n">
        <v>-0.06116094986807363</v>
      </c>
      <c r="AE1443" s="4" t="n">
        <v>-0.05615732930835493</v>
      </c>
      <c r="AF1443" s="4" t="n">
        <v>-0.05076741440377819</v>
      </c>
      <c r="AG1443" s="4" t="n">
        <v>-0.08740068104426801</v>
      </c>
      <c r="AH1443" s="4" t="n">
        <v>-0.2239382239382239</v>
      </c>
      <c r="AI1443" s="4" t="n">
        <v>-0.3377265238879738</v>
      </c>
      <c r="AJ1443" s="4" t="n">
        <v>0.03595206391478029</v>
      </c>
      <c r="AK1443" s="4" t="n">
        <v>0.02230359520639148</v>
      </c>
      <c r="AL1443" s="2" t="inlineStr"/>
      <c r="AM1443" s="2" t="inlineStr"/>
      <c r="AN1443" s="2" t="inlineStr"/>
      <c r="AO1443" s="2" t="inlineStr"/>
      <c r="AP1443" s="2" t="b">
        <v>1</v>
      </c>
      <c r="AQ1443" s="5" t="n">
        <v>71929669.59999999</v>
      </c>
      <c r="AR1443" s="5" t="n">
        <v>72065007.7</v>
      </c>
      <c r="AS1443" s="5" t="n">
        <v>91575054.65000001</v>
      </c>
      <c r="AT1443" s="2" t="n">
        <v>0.7854723087517151</v>
      </c>
      <c r="AU1443" s="2" t="n">
        <v>0.01325704634128297</v>
      </c>
      <c r="AV1443" s="2" t="n">
        <v>0.01568356411060983</v>
      </c>
      <c r="AW1443" s="2" t="b">
        <v>0</v>
      </c>
      <c r="AX1443" s="2" t="b">
        <v>0</v>
      </c>
      <c r="AY1443" s="4" t="n">
        <v>-0.3452768729641694</v>
      </c>
      <c r="AZ1443" s="4" t="n">
        <v>-0.2055335968379447</v>
      </c>
      <c r="BA1443" s="4" t="n">
        <v>0.3060000000000002</v>
      </c>
      <c r="BB1443" s="4" t="n">
        <v>0.03805970149253735</v>
      </c>
      <c r="BC1443" s="5" t="n">
        <v>0.3506364864483353</v>
      </c>
      <c r="BD1443" s="3" t="n">
        <v>0</v>
      </c>
      <c r="BE1443" s="2" t="b">
        <v>0</v>
      </c>
      <c r="BF1443" s="2" t="b">
        <v>0</v>
      </c>
      <c r="BG1443" s="2" t="b">
        <v>0</v>
      </c>
      <c r="BH1443" s="4" t="n">
        <v>0.033137727891003</v>
      </c>
      <c r="BI1443" s="4" t="n">
        <v>0.08201872644250585</v>
      </c>
      <c r="BJ1443" s="2" t="b">
        <v>1</v>
      </c>
      <c r="BK1443" s="2" t="b">
        <v>0</v>
      </c>
      <c r="BL1443" s="2" t="b">
        <v>0</v>
      </c>
      <c r="BM1443" s="2" t="b">
        <v>0</v>
      </c>
      <c r="BN1443" s="2" t="b">
        <v>0</v>
      </c>
      <c r="BO1443" s="2" t="b">
        <v>0</v>
      </c>
      <c r="BP1443" s="2" t="b">
        <v>0</v>
      </c>
      <c r="BQ1443" s="2" t="b">
        <v>0</v>
      </c>
    </row>
    <row r="1444">
      <c r="A1444" s="2" t="inlineStr">
        <is>
          <t>002623</t>
        </is>
      </c>
      <c r="B1444" s="2" t="inlineStr">
        <is>
          <t>亚玛顿</t>
        </is>
      </c>
      <c r="C1444" s="2" t="inlineStr"/>
      <c r="D1444" s="2" t="inlineStr">
        <is>
          <t>2026-06-18</t>
        </is>
      </c>
      <c r="E1444" s="2" t="inlineStr">
        <is>
          <t>跌破MA60剔除</t>
        </is>
      </c>
      <c r="F1444" s="3" t="n">
        <v>20</v>
      </c>
      <c r="G1444" s="2" t="inlineStr">
        <is>
          <t>弱势延续</t>
        </is>
      </c>
      <c r="H1444" s="3" t="n">
        <v>20</v>
      </c>
      <c r="I1444" s="3" t="n">
        <v>19</v>
      </c>
      <c r="J1444" s="3" t="n">
        <v>11</v>
      </c>
      <c r="K1444" s="3" t="n">
        <v>1</v>
      </c>
      <c r="L1444" s="3" t="n">
        <v>8</v>
      </c>
      <c r="M1444" s="3" t="n">
        <v>21.33333333333333</v>
      </c>
      <c r="N1444" s="3" t="n">
        <v>19</v>
      </c>
      <c r="O1444" s="3" t="n">
        <v>12</v>
      </c>
      <c r="P1444" s="3" t="n">
        <v>22</v>
      </c>
      <c r="Q1444" s="2" t="inlineStr">
        <is>
          <t>市场环境弱观察</t>
        </is>
      </c>
      <c r="R1444" s="2" t="b">
        <v>1</v>
      </c>
      <c r="S1444" s="3" t="b">
        <v>0</v>
      </c>
      <c r="T1444" s="2" t="inlineStr">
        <is>
          <t>市场趋势良好</t>
        </is>
      </c>
      <c r="U1444" s="2" t="b">
        <v>1</v>
      </c>
      <c r="V1444" s="5" t="n">
        <v>16.92</v>
      </c>
      <c r="W1444" s="5" t="n">
        <v>17.408</v>
      </c>
      <c r="X1444" s="5" t="n">
        <v>17.691</v>
      </c>
      <c r="Y1444" s="5" t="n">
        <v>18.407</v>
      </c>
      <c r="Z1444" s="5" t="n">
        <v>20.59283333333333</v>
      </c>
      <c r="AA1444" s="5" t="n">
        <v>21.51583333333333</v>
      </c>
      <c r="AB1444" s="4" t="n">
        <v>-0.009671179883945724</v>
      </c>
      <c r="AC1444" s="4" t="n">
        <v>-0.02184009731283887</v>
      </c>
      <c r="AD1444" s="4" t="n">
        <v>-0.05094096416602212</v>
      </c>
      <c r="AE1444" s="4" t="n">
        <v>-0.04914462495094007</v>
      </c>
      <c r="AF1444" s="4" t="n">
        <v>-0.02702702702702697</v>
      </c>
      <c r="AG1444" s="4" t="n">
        <v>-0.04729729729729726</v>
      </c>
      <c r="AH1444" s="4" t="n">
        <v>-0.1565304087736789</v>
      </c>
      <c r="AI1444" s="4" t="n">
        <v>-0.2769230769230768</v>
      </c>
      <c r="AJ1444" s="4" t="n">
        <v>0.1894141145139814</v>
      </c>
      <c r="AK1444" s="4" t="n">
        <v>0.06890812250332889</v>
      </c>
      <c r="AL1444" s="2" t="inlineStr"/>
      <c r="AM1444" s="2" t="inlineStr"/>
      <c r="AN1444" s="2" t="inlineStr"/>
      <c r="AO1444" s="2" t="inlineStr"/>
      <c r="AP1444" s="2" t="b">
        <v>1</v>
      </c>
      <c r="AQ1444" s="5" t="n">
        <v>94404594.40000001</v>
      </c>
      <c r="AR1444" s="5" t="n">
        <v>108763650.4</v>
      </c>
      <c r="AS1444" s="5" t="n">
        <v>115881355.05</v>
      </c>
      <c r="AT1444" s="2" t="n">
        <v>0.8146659517337083</v>
      </c>
      <c r="AU1444" s="2" t="n">
        <v>0.02768942723489756</v>
      </c>
      <c r="AV1444" s="2" t="n">
        <v>0.03114553574961439</v>
      </c>
      <c r="AW1444" s="2" t="b">
        <v>0</v>
      </c>
      <c r="AX1444" s="2" t="b">
        <v>0</v>
      </c>
      <c r="AY1444" s="4" t="n">
        <v>-0.3349056603773585</v>
      </c>
      <c r="AZ1444" s="4" t="n">
        <v>-0.1915910176779742</v>
      </c>
      <c r="BA1444" s="4" t="n">
        <v>0.9815000000000002</v>
      </c>
      <c r="BB1444" s="4" t="n">
        <v>0.05800827423167849</v>
      </c>
      <c r="BC1444" s="5" t="n">
        <v>0.7687999926281751</v>
      </c>
      <c r="BD1444" s="3" t="n">
        <v>0</v>
      </c>
      <c r="BE1444" s="2" t="b">
        <v>0</v>
      </c>
      <c r="BF1444" s="2" t="b">
        <v>0</v>
      </c>
      <c r="BG1444" s="2" t="b">
        <v>0</v>
      </c>
      <c r="BH1444" s="4" t="n">
        <v>0.033137727891003</v>
      </c>
      <c r="BI1444" s="4" t="n">
        <v>0.08201872644250585</v>
      </c>
      <c r="BJ1444" s="2" t="b">
        <v>1</v>
      </c>
      <c r="BK1444" s="2" t="b">
        <v>0</v>
      </c>
      <c r="BL1444" s="2" t="b">
        <v>0</v>
      </c>
      <c r="BM1444" s="2" t="b">
        <v>0</v>
      </c>
      <c r="BN1444" s="2" t="b">
        <v>0</v>
      </c>
      <c r="BO1444" s="2" t="b">
        <v>0</v>
      </c>
      <c r="BP1444" s="2" t="b">
        <v>0</v>
      </c>
      <c r="BQ1444" s="2" t="b">
        <v>0</v>
      </c>
    </row>
    <row r="1445">
      <c r="A1445" s="2" t="inlineStr">
        <is>
          <t>002627</t>
        </is>
      </c>
      <c r="B1445" s="2" t="inlineStr">
        <is>
          <t>三峡旅游</t>
        </is>
      </c>
      <c r="C1445" s="2" t="inlineStr"/>
      <c r="D1445" s="2" t="inlineStr">
        <is>
          <t>2026-06-18</t>
        </is>
      </c>
      <c r="E1445" s="2" t="inlineStr">
        <is>
          <t>跌破MA60剔除</t>
        </is>
      </c>
      <c r="F1445" s="3" t="n">
        <v>20</v>
      </c>
      <c r="G1445" s="2" t="inlineStr">
        <is>
          <t>弱势延续</t>
        </is>
      </c>
      <c r="H1445" s="3" t="n">
        <v>20</v>
      </c>
      <c r="I1445" s="3" t="n">
        <v>30</v>
      </c>
      <c r="J1445" s="3" t="n">
        <v>17</v>
      </c>
      <c r="K1445" s="3" t="n">
        <v>-10</v>
      </c>
      <c r="L1445" s="3" t="n">
        <v>0</v>
      </c>
      <c r="M1445" s="3" t="n">
        <v>23.33333333333333</v>
      </c>
      <c r="N1445" s="3" t="n">
        <v>24</v>
      </c>
      <c r="O1445" s="3" t="n">
        <v>20</v>
      </c>
      <c r="P1445" s="3" t="n">
        <v>30</v>
      </c>
      <c r="Q1445" s="2" t="inlineStr">
        <is>
          <t>市场环境弱观察</t>
        </is>
      </c>
      <c r="R1445" s="2" t="b">
        <v>1</v>
      </c>
      <c r="S1445" s="3" t="b">
        <v>0</v>
      </c>
      <c r="T1445" s="2" t="inlineStr">
        <is>
          <t>市场趋势良好</t>
        </is>
      </c>
      <c r="U1445" s="2" t="b">
        <v>1</v>
      </c>
      <c r="V1445" s="5" t="n">
        <v>6.21</v>
      </c>
      <c r="W1445" s="5" t="n">
        <v>6.390000000000001</v>
      </c>
      <c r="X1445" s="5" t="n">
        <v>6.484</v>
      </c>
      <c r="Y1445" s="5" t="n">
        <v>6.767999999999999</v>
      </c>
      <c r="Z1445" s="5" t="n">
        <v>7.231333333333334</v>
      </c>
      <c r="AA1445" s="5" t="n">
        <v>7.810583333333335</v>
      </c>
      <c r="AB1445" s="4" t="n">
        <v>-0.003120124804992019</v>
      </c>
      <c r="AC1445" s="4" t="n">
        <v>-0.05536130536130535</v>
      </c>
      <c r="AD1445" s="4" t="n">
        <v>-0.01059864045025971</v>
      </c>
      <c r="AE1445" s="4" t="n">
        <v>-0.05057003435523755</v>
      </c>
      <c r="AF1445" s="4" t="n">
        <v>0.009756097560975618</v>
      </c>
      <c r="AG1445" s="4" t="n">
        <v>-0.1228813559322034</v>
      </c>
      <c r="AH1445" s="4" t="n">
        <v>-0.06475903614457823</v>
      </c>
      <c r="AI1445" s="4" t="n">
        <v>-0.2983050847457627</v>
      </c>
      <c r="AJ1445" s="4" t="n">
        <v>0.6088548601864181</v>
      </c>
      <c r="AK1445" s="4" t="n">
        <v>0.04460719041278296</v>
      </c>
      <c r="AL1445" s="2" t="inlineStr"/>
      <c r="AM1445" s="2" t="inlineStr"/>
      <c r="AN1445" s="2" t="inlineStr"/>
      <c r="AO1445" s="2" t="inlineStr"/>
      <c r="AP1445" s="2" t="b">
        <v>1</v>
      </c>
      <c r="AQ1445" s="5" t="n">
        <v>90546275.59999999</v>
      </c>
      <c r="AR1445" s="5" t="n">
        <v>128649426.6</v>
      </c>
      <c r="AS1445" s="5" t="n">
        <v>151629562.1</v>
      </c>
      <c r="AT1445" s="2" t="n">
        <v>0.597154501707817</v>
      </c>
      <c r="AU1445" s="2" t="n">
        <v>0.0195720946892352</v>
      </c>
      <c r="AV1445" s="2" t="n">
        <v>0.0305020580428486</v>
      </c>
      <c r="AW1445" s="2" t="b">
        <v>0</v>
      </c>
      <c r="AX1445" s="2" t="b">
        <v>0</v>
      </c>
      <c r="AY1445" s="4" t="n">
        <v>-0.2829099307159354</v>
      </c>
      <c r="AZ1445" s="4" t="n">
        <v>-0.1689189189189189</v>
      </c>
      <c r="BA1445" s="4" t="n">
        <v>0.3834999999999998</v>
      </c>
      <c r="BB1445" s="4" t="n">
        <v>0.0617552334943639</v>
      </c>
      <c r="BC1445" s="5" t="n">
        <v>0.6465749170816057</v>
      </c>
      <c r="BD1445" s="3" t="n">
        <v>0</v>
      </c>
      <c r="BE1445" s="2" t="b">
        <v>0</v>
      </c>
      <c r="BF1445" s="2" t="b">
        <v>0</v>
      </c>
      <c r="BG1445" s="2" t="b">
        <v>0</v>
      </c>
      <c r="BH1445" s="4" t="n">
        <v>0.033137727891003</v>
      </c>
      <c r="BI1445" s="4" t="n">
        <v>0.08201872644250585</v>
      </c>
      <c r="BJ1445" s="2" t="b">
        <v>1</v>
      </c>
      <c r="BK1445" s="2" t="b">
        <v>0</v>
      </c>
      <c r="BL1445" s="2" t="b">
        <v>0</v>
      </c>
      <c r="BM1445" s="2" t="b">
        <v>0</v>
      </c>
      <c r="BN1445" s="2" t="b">
        <v>0</v>
      </c>
      <c r="BO1445" s="2" t="b">
        <v>0</v>
      </c>
      <c r="BP1445" s="2" t="b">
        <v>0</v>
      </c>
      <c r="BQ1445" s="2" t="b">
        <v>0</v>
      </c>
    </row>
    <row r="1446">
      <c r="A1446" s="2" t="inlineStr">
        <is>
          <t>002642</t>
        </is>
      </c>
      <c r="B1446" s="2" t="inlineStr">
        <is>
          <t>荣联科技</t>
        </is>
      </c>
      <c r="C1446" s="2" t="inlineStr"/>
      <c r="D1446" s="2" t="inlineStr">
        <is>
          <t>2026-06-18</t>
        </is>
      </c>
      <c r="E1446" s="2" t="inlineStr">
        <is>
          <t>跌破MA60剔除</t>
        </is>
      </c>
      <c r="F1446" s="3" t="n">
        <v>20</v>
      </c>
      <c r="G1446" s="2" t="inlineStr">
        <is>
          <t>弱势延续</t>
        </is>
      </c>
      <c r="H1446" s="3" t="n">
        <v>20</v>
      </c>
      <c r="I1446" s="3" t="n">
        <v>28</v>
      </c>
      <c r="J1446" s="3" t="n">
        <v>20</v>
      </c>
      <c r="K1446" s="3" t="n">
        <v>-8</v>
      </c>
      <c r="L1446" s="3" t="n">
        <v>0</v>
      </c>
      <c r="M1446" s="3" t="n">
        <v>21.33333333333333</v>
      </c>
      <c r="N1446" s="3" t="n">
        <v>22.4</v>
      </c>
      <c r="O1446" s="3" t="n">
        <v>20</v>
      </c>
      <c r="P1446" s="3" t="n">
        <v>28</v>
      </c>
      <c r="Q1446" s="2" t="inlineStr">
        <is>
          <t>市场环境弱观察</t>
        </is>
      </c>
      <c r="R1446" s="2" t="b">
        <v>1</v>
      </c>
      <c r="S1446" s="3" t="b">
        <v>0</v>
      </c>
      <c r="T1446" s="2" t="inlineStr">
        <is>
          <t>市场趋势良好</t>
        </is>
      </c>
      <c r="U1446" s="2" t="b">
        <v>1</v>
      </c>
      <c r="V1446" s="5" t="n">
        <v>6.98</v>
      </c>
      <c r="W1446" s="5" t="n">
        <v>6.986</v>
      </c>
      <c r="X1446" s="5" t="n">
        <v>7.111</v>
      </c>
      <c r="Y1446" s="5" t="n">
        <v>7.828999999999999</v>
      </c>
      <c r="Z1446" s="5" t="n">
        <v>8.031333333333333</v>
      </c>
      <c r="AA1446" s="5" t="n">
        <v>8.223750000000001</v>
      </c>
      <c r="AB1446" s="4" t="n">
        <v>-0.008515469770082218</v>
      </c>
      <c r="AC1446" s="4" t="n">
        <v>-0.08067226890756318</v>
      </c>
      <c r="AD1446" s="4" t="n">
        <v>-0.05691742456182636</v>
      </c>
      <c r="AE1446" s="4" t="n">
        <v>-0.0236252380759413</v>
      </c>
      <c r="AF1446" s="4" t="n">
        <v>0.01453488372093026</v>
      </c>
      <c r="AG1446" s="4" t="n">
        <v>-0.08036890645586292</v>
      </c>
      <c r="AH1446" s="4" t="n">
        <v>-0.196777905638665</v>
      </c>
      <c r="AI1446" s="4" t="n">
        <v>-0.10397946084724</v>
      </c>
      <c r="AJ1446" s="4" t="n">
        <v>0.07356857523302264</v>
      </c>
      <c r="AK1446" s="4" t="n">
        <v>0.533288948069241</v>
      </c>
      <c r="AL1446" s="2" t="inlineStr"/>
      <c r="AM1446" s="2" t="inlineStr"/>
      <c r="AN1446" s="2" t="inlineStr"/>
      <c r="AO1446" s="2" t="inlineStr"/>
      <c r="AP1446" s="2" t="b">
        <v>1</v>
      </c>
      <c r="AQ1446" s="5" t="n">
        <v>110333270.4</v>
      </c>
      <c r="AR1446" s="5" t="n">
        <v>114862772.6</v>
      </c>
      <c r="AS1446" s="5" t="n">
        <v>179752723.35</v>
      </c>
      <c r="AT1446" s="2" t="n">
        <v>0.6138058347253408</v>
      </c>
      <c r="AU1446" s="2" t="n">
        <v>0.02397628781919328</v>
      </c>
      <c r="AV1446" s="2" t="n">
        <v>0.03375704220811655</v>
      </c>
      <c r="AW1446" s="2" t="b">
        <v>0</v>
      </c>
      <c r="AX1446" s="2" t="b">
        <v>0</v>
      </c>
      <c r="AY1446" s="4" t="n">
        <v>-0.2721584984358706</v>
      </c>
      <c r="AZ1446" s="4" t="n">
        <v>-0.2414553472987873</v>
      </c>
      <c r="BA1446" s="4" t="n">
        <v>0.348</v>
      </c>
      <c r="BB1446" s="4" t="n">
        <v>0.0498567335243553</v>
      </c>
      <c r="BC1446" s="5" t="n">
        <v>0.6347702897745547</v>
      </c>
      <c r="BD1446" s="3" t="n">
        <v>0</v>
      </c>
      <c r="BE1446" s="2" t="b">
        <v>0</v>
      </c>
      <c r="BF1446" s="2" t="b">
        <v>0</v>
      </c>
      <c r="BG1446" s="2" t="b">
        <v>0</v>
      </c>
      <c r="BH1446" s="4" t="n">
        <v>0.033137727891003</v>
      </c>
      <c r="BI1446" s="4" t="n">
        <v>0.08201872644250585</v>
      </c>
      <c r="BJ1446" s="2" t="b">
        <v>1</v>
      </c>
      <c r="BK1446" s="2" t="b">
        <v>0</v>
      </c>
      <c r="BL1446" s="2" t="b">
        <v>0</v>
      </c>
      <c r="BM1446" s="2" t="b">
        <v>0</v>
      </c>
      <c r="BN1446" s="2" t="b">
        <v>0</v>
      </c>
      <c r="BO1446" s="2" t="b">
        <v>0</v>
      </c>
      <c r="BP1446" s="2" t="b">
        <v>0</v>
      </c>
      <c r="BQ1446" s="2" t="b">
        <v>0</v>
      </c>
    </row>
    <row r="1447">
      <c r="A1447" s="2" t="inlineStr">
        <is>
          <t>002892</t>
        </is>
      </c>
      <c r="B1447" s="2" t="inlineStr">
        <is>
          <t>科力尔</t>
        </is>
      </c>
      <c r="C1447" s="2" t="inlineStr"/>
      <c r="D1447" s="2" t="inlineStr">
        <is>
          <t>2026-06-18</t>
        </is>
      </c>
      <c r="E1447" s="2" t="inlineStr">
        <is>
          <t>跌破MA60剔除</t>
        </is>
      </c>
      <c r="F1447" s="3" t="n">
        <v>20</v>
      </c>
      <c r="G1447" s="2" t="inlineStr">
        <is>
          <t>弱势延续</t>
        </is>
      </c>
      <c r="H1447" s="3" t="n">
        <v>20</v>
      </c>
      <c r="I1447" s="3" t="n">
        <v>28</v>
      </c>
      <c r="J1447" s="3" t="n">
        <v>35</v>
      </c>
      <c r="K1447" s="3" t="n">
        <v>-8</v>
      </c>
      <c r="L1447" s="3" t="n">
        <v>-4</v>
      </c>
      <c r="M1447" s="3" t="n">
        <v>23.33333333333333</v>
      </c>
      <c r="N1447" s="3" t="n">
        <v>24.4</v>
      </c>
      <c r="O1447" s="3" t="n">
        <v>20</v>
      </c>
      <c r="P1447" s="3" t="n">
        <v>30</v>
      </c>
      <c r="Q1447" s="2" t="inlineStr">
        <is>
          <t>市场环境弱观察</t>
        </is>
      </c>
      <c r="R1447" s="2" t="b">
        <v>1</v>
      </c>
      <c r="S1447" s="3" t="b">
        <v>0</v>
      </c>
      <c r="T1447" s="2" t="inlineStr">
        <is>
          <t>市场趋势良好</t>
        </is>
      </c>
      <c r="U1447" s="2" t="b">
        <v>1</v>
      </c>
      <c r="V1447" s="5" t="n">
        <v>10.21</v>
      </c>
      <c r="W1447" s="5" t="n">
        <v>10.356</v>
      </c>
      <c r="X1447" s="5" t="n">
        <v>10.474</v>
      </c>
      <c r="Y1447" s="5" t="n">
        <v>10.7855</v>
      </c>
      <c r="Z1447" s="5" t="n">
        <v>10.84616666666667</v>
      </c>
      <c r="AA1447" s="5" t="n">
        <v>11.75083333333333</v>
      </c>
      <c r="AB1447" s="4" t="n">
        <v>-0.004613610149942327</v>
      </c>
      <c r="AC1447" s="4" t="n">
        <v>0.001434171526914607</v>
      </c>
      <c r="AD1447" s="4" t="n">
        <v>-0.02679900744416874</v>
      </c>
      <c r="AE1447" s="4" t="n">
        <v>-0.02036730392894759</v>
      </c>
      <c r="AF1447" s="4" t="n">
        <v>0.0261306532663319</v>
      </c>
      <c r="AG1447" s="4" t="n">
        <v>0.03235591506572288</v>
      </c>
      <c r="AH1447" s="4" t="n">
        <v>-0.1303236797274275</v>
      </c>
      <c r="AI1447" s="4" t="n">
        <v>-0.09405501330967159</v>
      </c>
      <c r="AJ1447" s="4" t="n">
        <v>0.3089214380825566</v>
      </c>
      <c r="AK1447" s="4" t="n">
        <v>0.5565912117177098</v>
      </c>
      <c r="AL1447" s="2" t="inlineStr"/>
      <c r="AM1447" s="2" t="inlineStr"/>
      <c r="AN1447" s="2" t="inlineStr"/>
      <c r="AO1447" s="2" t="inlineStr"/>
      <c r="AP1447" s="2" t="b">
        <v>1</v>
      </c>
      <c r="AQ1447" s="5" t="n">
        <v>167893411</v>
      </c>
      <c r="AR1447" s="5" t="n">
        <v>197768208.7</v>
      </c>
      <c r="AS1447" s="5" t="n">
        <v>226505766.6</v>
      </c>
      <c r="AT1447" s="2" t="n">
        <v>0.7412323912110059</v>
      </c>
      <c r="AU1447" s="2" t="n">
        <v>0.0321911935816835</v>
      </c>
      <c r="AV1447" s="2" t="n">
        <v>0.0411617761781823</v>
      </c>
      <c r="AW1447" s="2" t="b">
        <v>0</v>
      </c>
      <c r="AX1447" s="2" t="b">
        <v>0</v>
      </c>
      <c r="AY1447" s="4" t="n">
        <v>-0.1712662337662337</v>
      </c>
      <c r="AZ1447" s="4" t="n">
        <v>-0.1972402597402597</v>
      </c>
      <c r="BA1447" s="4" t="n">
        <v>0.5714999999999999</v>
      </c>
      <c r="BB1447" s="4" t="n">
        <v>0.05597453476983348</v>
      </c>
      <c r="BC1447" s="5" t="n">
        <v>0.5817934670770637</v>
      </c>
      <c r="BD1447" s="3" t="n">
        <v>0</v>
      </c>
      <c r="BE1447" s="2" t="b">
        <v>0</v>
      </c>
      <c r="BF1447" s="2" t="b">
        <v>0</v>
      </c>
      <c r="BG1447" s="2" t="b">
        <v>0</v>
      </c>
      <c r="BH1447" s="4" t="n">
        <v>0.033137727891003</v>
      </c>
      <c r="BI1447" s="4" t="n">
        <v>0.08201872644250585</v>
      </c>
      <c r="BJ1447" s="2" t="b">
        <v>1</v>
      </c>
      <c r="BK1447" s="2" t="b">
        <v>0</v>
      </c>
      <c r="BL1447" s="2" t="b">
        <v>0</v>
      </c>
      <c r="BM1447" s="2" t="b">
        <v>0</v>
      </c>
      <c r="BN1447" s="2" t="b">
        <v>0</v>
      </c>
      <c r="BO1447" s="2" t="b">
        <v>0</v>
      </c>
      <c r="BP1447" s="2" t="b">
        <v>0</v>
      </c>
      <c r="BQ1447" s="2" t="b">
        <v>0</v>
      </c>
    </row>
    <row r="1448">
      <c r="A1448" s="2" t="inlineStr">
        <is>
          <t>002917</t>
        </is>
      </c>
      <c r="B1448" s="2" t="inlineStr">
        <is>
          <t>金奥博</t>
        </is>
      </c>
      <c r="C1448" s="2" t="inlineStr"/>
      <c r="D1448" s="2" t="inlineStr">
        <is>
          <t>2026-06-18</t>
        </is>
      </c>
      <c r="E1448" s="2" t="inlineStr">
        <is>
          <t>跌破MA60剔除</t>
        </is>
      </c>
      <c r="F1448" s="3" t="n">
        <v>20</v>
      </c>
      <c r="G1448" s="2" t="inlineStr">
        <is>
          <t>弱势延续</t>
        </is>
      </c>
      <c r="H1448" s="3" t="n">
        <v>20</v>
      </c>
      <c r="I1448" s="3" t="n">
        <v>33</v>
      </c>
      <c r="J1448" s="3" t="n">
        <v>25</v>
      </c>
      <c r="K1448" s="3" t="n">
        <v>-13</v>
      </c>
      <c r="L1448" s="3" t="n">
        <v>-5</v>
      </c>
      <c r="M1448" s="3" t="n">
        <v>21.33333333333333</v>
      </c>
      <c r="N1448" s="3" t="n">
        <v>24.4</v>
      </c>
      <c r="O1448" s="3" t="n">
        <v>20</v>
      </c>
      <c r="P1448" s="3" t="n">
        <v>33</v>
      </c>
      <c r="Q1448" s="2" t="inlineStr">
        <is>
          <t>市场环境弱观察</t>
        </is>
      </c>
      <c r="R1448" s="2" t="b">
        <v>1</v>
      </c>
      <c r="S1448" s="3" t="b">
        <v>0</v>
      </c>
      <c r="T1448" s="2" t="inlineStr">
        <is>
          <t>市场趋势良好</t>
        </is>
      </c>
      <c r="U1448" s="2" t="b">
        <v>1</v>
      </c>
      <c r="V1448" s="5" t="n">
        <v>11.32</v>
      </c>
      <c r="W1448" s="5" t="n">
        <v>11.636</v>
      </c>
      <c r="X1448" s="5" t="n">
        <v>12.156</v>
      </c>
      <c r="Y1448" s="5" t="n">
        <v>13.0435</v>
      </c>
      <c r="Z1448" s="5" t="n">
        <v>13.30333333333333</v>
      </c>
      <c r="AA1448" s="5" t="n">
        <v>13.60633333333333</v>
      </c>
      <c r="AB1448" s="4" t="n">
        <v>-0.04434954007884373</v>
      </c>
      <c r="AC1448" s="4" t="n">
        <v>-0.06513881411981848</v>
      </c>
      <c r="AD1448" s="4" t="n">
        <v>-0.03890505839442948</v>
      </c>
      <c r="AE1448" s="4" t="n">
        <v>-0.02030095490585948</v>
      </c>
      <c r="AF1448" s="4" t="n">
        <v>-0.04067796610169494</v>
      </c>
      <c r="AG1448" s="4" t="n">
        <v>-0.118380062305296</v>
      </c>
      <c r="AH1448" s="4" t="n">
        <v>-0.1948790896159317</v>
      </c>
      <c r="AI1448" s="4" t="n">
        <v>-0.123160340821069</v>
      </c>
      <c r="AJ1448" s="4" t="n">
        <v>0.07856191744340879</v>
      </c>
      <c r="AK1448" s="4" t="n">
        <v>0.4860186418109188</v>
      </c>
      <c r="AL1448" s="2" t="inlineStr"/>
      <c r="AM1448" s="2" t="inlineStr"/>
      <c r="AN1448" s="2" t="inlineStr"/>
      <c r="AO1448" s="2" t="inlineStr"/>
      <c r="AP1448" s="2" t="b">
        <v>1</v>
      </c>
      <c r="AQ1448" s="5" t="n">
        <v>104828581.4</v>
      </c>
      <c r="AR1448" s="5" t="n">
        <v>109801651.2</v>
      </c>
      <c r="AS1448" s="5" t="n">
        <v>142302835.65</v>
      </c>
      <c r="AT1448" s="2" t="n">
        <v>0.736658415281551</v>
      </c>
      <c r="AU1448" s="2" t="n">
        <v>0.03441314727642671</v>
      </c>
      <c r="AV1448" s="2" t="n">
        <v>0.04084771570375755</v>
      </c>
      <c r="AW1448" s="2" t="b">
        <v>0</v>
      </c>
      <c r="AX1448" s="2" t="b">
        <v>0</v>
      </c>
      <c r="AY1448" s="4" t="n">
        <v>-0.2528052805280528</v>
      </c>
      <c r="AZ1448" s="4" t="n">
        <v>-0.2325423728813559</v>
      </c>
      <c r="BA1448" s="4" t="n">
        <v>0.6054999999999999</v>
      </c>
      <c r="BB1448" s="4" t="n">
        <v>0.05348939929328621</v>
      </c>
      <c r="BC1448" s="5" t="n">
        <v>0.9156599952273824</v>
      </c>
      <c r="BD1448" s="3" t="n">
        <v>0</v>
      </c>
      <c r="BE1448" s="2" t="b">
        <v>0</v>
      </c>
      <c r="BF1448" s="2" t="b">
        <v>0</v>
      </c>
      <c r="BG1448" s="2" t="b">
        <v>0</v>
      </c>
      <c r="BH1448" s="4" t="n">
        <v>0.033137727891003</v>
      </c>
      <c r="BI1448" s="4" t="n">
        <v>0.08201872644250585</v>
      </c>
      <c r="BJ1448" s="2" t="b">
        <v>1</v>
      </c>
      <c r="BK1448" s="2" t="b">
        <v>0</v>
      </c>
      <c r="BL1448" s="2" t="b">
        <v>0</v>
      </c>
      <c r="BM1448" s="2" t="b">
        <v>0</v>
      </c>
      <c r="BN1448" s="2" t="b">
        <v>0</v>
      </c>
      <c r="BO1448" s="2" t="b">
        <v>0</v>
      </c>
      <c r="BP1448" s="2" t="b">
        <v>0</v>
      </c>
      <c r="BQ1448" s="2" t="b">
        <v>0</v>
      </c>
    </row>
    <row r="1449">
      <c r="A1449" s="2" t="inlineStr">
        <is>
          <t>002919</t>
        </is>
      </c>
      <c r="B1449" s="2" t="inlineStr">
        <is>
          <t>名臣健康</t>
        </is>
      </c>
      <c r="C1449" s="2" t="inlineStr"/>
      <c r="D1449" s="2" t="inlineStr">
        <is>
          <t>2026-06-18</t>
        </is>
      </c>
      <c r="E1449" s="2" t="inlineStr">
        <is>
          <t>跌破MA60剔除</t>
        </is>
      </c>
      <c r="F1449" s="3" t="n">
        <v>20</v>
      </c>
      <c r="G1449" s="2" t="inlineStr">
        <is>
          <t>弱势延续</t>
        </is>
      </c>
      <c r="H1449" s="3" t="n">
        <v>20</v>
      </c>
      <c r="I1449" s="3" t="n">
        <v>29</v>
      </c>
      <c r="J1449" s="3" t="n">
        <v>19</v>
      </c>
      <c r="K1449" s="3" t="n">
        <v>-9</v>
      </c>
      <c r="L1449" s="3" t="n">
        <v>1</v>
      </c>
      <c r="M1449" s="3" t="n">
        <v>26</v>
      </c>
      <c r="N1449" s="3" t="n">
        <v>25.2</v>
      </c>
      <c r="O1449" s="3" t="n">
        <v>19</v>
      </c>
      <c r="P1449" s="3" t="n">
        <v>30</v>
      </c>
      <c r="Q1449" s="2" t="inlineStr">
        <is>
          <t>市场环境弱观察</t>
        </is>
      </c>
      <c r="R1449" s="2" t="b">
        <v>1</v>
      </c>
      <c r="S1449" s="3" t="b">
        <v>0</v>
      </c>
      <c r="T1449" s="2" t="inlineStr">
        <is>
          <t>市场趋势良好</t>
        </is>
      </c>
      <c r="U1449" s="2" t="b">
        <v>1</v>
      </c>
      <c r="V1449" s="5" t="n">
        <v>19.68</v>
      </c>
      <c r="W1449" s="5" t="n">
        <v>20.132</v>
      </c>
      <c r="X1449" s="5" t="n">
        <v>20.373</v>
      </c>
      <c r="Y1449" s="5" t="n">
        <v>21.6855</v>
      </c>
      <c r="Z1449" s="5" t="n">
        <v>21.83933333333333</v>
      </c>
      <c r="AA1449" s="5" t="n">
        <v>22.9335</v>
      </c>
      <c r="AB1449" s="4" t="n">
        <v>-0.01129555053531106</v>
      </c>
      <c r="AC1449" s="4" t="n">
        <v>-0.04068371238875546</v>
      </c>
      <c r="AD1449" s="4" t="n">
        <v>-0.05948302034089425</v>
      </c>
      <c r="AE1449" s="4" t="n">
        <v>-0.01399590657356142</v>
      </c>
      <c r="AF1449" s="4" t="n">
        <v>-0.004048582995951455</v>
      </c>
      <c r="AG1449" s="4" t="n">
        <v>-0.08635097493036215</v>
      </c>
      <c r="AH1449" s="4" t="n">
        <v>-0.2251968503937007</v>
      </c>
      <c r="AI1449" s="4" t="n">
        <v>-0.03434739941118736</v>
      </c>
      <c r="AJ1449" s="4" t="n">
        <v>0.03395472703062583</v>
      </c>
      <c r="AK1449" s="4" t="n">
        <v>0.6671105193075899</v>
      </c>
      <c r="AL1449" s="2" t="inlineStr"/>
      <c r="AM1449" s="2" t="inlineStr"/>
      <c r="AN1449" s="2" t="inlineStr"/>
      <c r="AO1449" s="2" t="inlineStr"/>
      <c r="AP1449" s="2" t="b">
        <v>1</v>
      </c>
      <c r="AQ1449" s="5" t="n">
        <v>96369903</v>
      </c>
      <c r="AR1449" s="5" t="n">
        <v>96578447.7</v>
      </c>
      <c r="AS1449" s="5" t="n">
        <v>123798797.5</v>
      </c>
      <c r="AT1449" s="2" t="n">
        <v>0.7784397340369966</v>
      </c>
      <c r="AU1449" s="2" t="n">
        <v>0.01819973786580947</v>
      </c>
      <c r="AV1449" s="2" t="n">
        <v>0.0212671277651608</v>
      </c>
      <c r="AW1449" s="2" t="b">
        <v>0</v>
      </c>
      <c r="AX1449" s="2" t="b">
        <v>0</v>
      </c>
      <c r="AY1449" s="4" t="n">
        <v>-0.2791208791208791</v>
      </c>
      <c r="AZ1449" s="4" t="n">
        <v>-0.2315501757126123</v>
      </c>
      <c r="BA1449" s="4" t="n">
        <v>1.0485</v>
      </c>
      <c r="BB1449" s="4" t="n">
        <v>0.05327743902439024</v>
      </c>
      <c r="BC1449" s="5" t="n">
        <v>0.3220860158648851</v>
      </c>
      <c r="BD1449" s="3" t="n">
        <v>0</v>
      </c>
      <c r="BE1449" s="2" t="b">
        <v>0</v>
      </c>
      <c r="BF1449" s="2" t="b">
        <v>0</v>
      </c>
      <c r="BG1449" s="2" t="b">
        <v>0</v>
      </c>
      <c r="BH1449" s="4" t="n">
        <v>0.033137727891003</v>
      </c>
      <c r="BI1449" s="4" t="n">
        <v>0.08201872644250585</v>
      </c>
      <c r="BJ1449" s="2" t="b">
        <v>1</v>
      </c>
      <c r="BK1449" s="2" t="b">
        <v>0</v>
      </c>
      <c r="BL1449" s="2" t="b">
        <v>0</v>
      </c>
      <c r="BM1449" s="2" t="b">
        <v>0</v>
      </c>
      <c r="BN1449" s="2" t="b">
        <v>0</v>
      </c>
      <c r="BO1449" s="2" t="b">
        <v>0</v>
      </c>
      <c r="BP1449" s="2" t="b">
        <v>0</v>
      </c>
      <c r="BQ1449" s="2" t="b">
        <v>0</v>
      </c>
    </row>
    <row r="1450">
      <c r="A1450" s="2" t="inlineStr">
        <is>
          <t>002920</t>
        </is>
      </c>
      <c r="B1450" s="2" t="inlineStr">
        <is>
          <t>德赛西威</t>
        </is>
      </c>
      <c r="C1450" s="2" t="inlineStr"/>
      <c r="D1450" s="2" t="inlineStr">
        <is>
          <t>2026-06-18</t>
        </is>
      </c>
      <c r="E1450" s="2" t="inlineStr">
        <is>
          <t>跌破MA60剔除</t>
        </is>
      </c>
      <c r="F1450" s="3" t="n">
        <v>20</v>
      </c>
      <c r="G1450" s="2" t="inlineStr">
        <is>
          <t>弱势延续</t>
        </is>
      </c>
      <c r="H1450" s="3" t="n">
        <v>20</v>
      </c>
      <c r="I1450" s="3" t="n">
        <v>22</v>
      </c>
      <c r="J1450" s="3" t="n">
        <v>11</v>
      </c>
      <c r="K1450" s="3" t="n">
        <v>-2</v>
      </c>
      <c r="L1450" s="3" t="n">
        <v>9</v>
      </c>
      <c r="M1450" s="3" t="n">
        <v>21.33333333333333</v>
      </c>
      <c r="N1450" s="3" t="n">
        <v>19.4</v>
      </c>
      <c r="O1450" s="3" t="n">
        <v>11</v>
      </c>
      <c r="P1450" s="3" t="n">
        <v>22</v>
      </c>
      <c r="Q1450" s="2" t="inlineStr">
        <is>
          <t>市场环境弱观察</t>
        </is>
      </c>
      <c r="R1450" s="2" t="b">
        <v>1</v>
      </c>
      <c r="S1450" s="3" t="b">
        <v>0</v>
      </c>
      <c r="T1450" s="2" t="inlineStr">
        <is>
          <t>市场趋势良好</t>
        </is>
      </c>
      <c r="U1450" s="2" t="b">
        <v>1</v>
      </c>
      <c r="V1450" s="5" t="n">
        <v>87.75</v>
      </c>
      <c r="W1450" s="5" t="n">
        <v>88.17</v>
      </c>
      <c r="X1450" s="5" t="n">
        <v>89.893</v>
      </c>
      <c r="Y1450" s="5" t="n">
        <v>97.333</v>
      </c>
      <c r="Z1450" s="5" t="n">
        <v>102.586</v>
      </c>
      <c r="AA1450" s="5" t="n">
        <v>112.5919166666667</v>
      </c>
      <c r="AB1450" s="4" t="n">
        <v>-0.009348104536976654</v>
      </c>
      <c r="AC1450" s="4" t="n">
        <v>-0.06073809374542871</v>
      </c>
      <c r="AD1450" s="4" t="n">
        <v>-0.03620673436347333</v>
      </c>
      <c r="AE1450" s="4" t="n">
        <v>-0.03819162850003965</v>
      </c>
      <c r="AF1450" s="4" t="n">
        <v>0.02655591951333647</v>
      </c>
      <c r="AG1450" s="4" t="n">
        <v>-0.1039518023077709</v>
      </c>
      <c r="AH1450" s="4" t="n">
        <v>-0.173105917828873</v>
      </c>
      <c r="AI1450" s="4" t="n">
        <v>-0.1985569458398027</v>
      </c>
      <c r="AJ1450" s="4" t="n">
        <v>0.1351531291611185</v>
      </c>
      <c r="AK1450" s="4" t="n">
        <v>0.2450066577896138</v>
      </c>
      <c r="AL1450" s="2" t="inlineStr"/>
      <c r="AM1450" s="2" t="inlineStr"/>
      <c r="AN1450" s="2" t="inlineStr"/>
      <c r="AO1450" s="2" t="inlineStr"/>
      <c r="AP1450" s="2" t="b">
        <v>1</v>
      </c>
      <c r="AQ1450" s="5" t="n">
        <v>664677437.6</v>
      </c>
      <c r="AR1450" s="5" t="n">
        <v>802243302.2</v>
      </c>
      <c r="AS1450" s="5" t="n">
        <v>1356896105.85</v>
      </c>
      <c r="AT1450" s="2" t="n">
        <v>0.4898513856251555</v>
      </c>
      <c r="AU1450" s="2" t="n">
        <v>0.0126540251729389</v>
      </c>
      <c r="AV1450" s="2" t="n">
        <v>0.0224638294054675</v>
      </c>
      <c r="AW1450" s="2" t="b">
        <v>0</v>
      </c>
      <c r="AX1450" s="2" t="b">
        <v>0</v>
      </c>
      <c r="AY1450" s="4" t="n">
        <v>-0.2366910229645094</v>
      </c>
      <c r="AZ1450" s="4" t="n">
        <v>-0.2370581935023206</v>
      </c>
      <c r="BA1450" s="4" t="n">
        <v>4.173999999999999</v>
      </c>
      <c r="BB1450" s="4" t="n">
        <v>0.04756695156695155</v>
      </c>
      <c r="BC1450" s="5" t="n">
        <v>0.6971876628220439</v>
      </c>
      <c r="BD1450" s="3" t="n">
        <v>0</v>
      </c>
      <c r="BE1450" s="2" t="b">
        <v>0</v>
      </c>
      <c r="BF1450" s="2" t="b">
        <v>0</v>
      </c>
      <c r="BG1450" s="2" t="b">
        <v>0</v>
      </c>
      <c r="BH1450" s="4" t="n">
        <v>0.033137727891003</v>
      </c>
      <c r="BI1450" s="4" t="n">
        <v>0.08201872644250585</v>
      </c>
      <c r="BJ1450" s="2" t="b">
        <v>1</v>
      </c>
      <c r="BK1450" s="2" t="b">
        <v>0</v>
      </c>
      <c r="BL1450" s="2" t="b">
        <v>0</v>
      </c>
      <c r="BM1450" s="2" t="b">
        <v>0</v>
      </c>
      <c r="BN1450" s="2" t="b">
        <v>0</v>
      </c>
      <c r="BO1450" s="2" t="b">
        <v>0</v>
      </c>
      <c r="BP1450" s="2" t="b">
        <v>0</v>
      </c>
      <c r="BQ1450" s="2" t="b">
        <v>0</v>
      </c>
    </row>
    <row r="1451">
      <c r="A1451" s="2" t="inlineStr">
        <is>
          <t>002941</t>
        </is>
      </c>
      <c r="B1451" s="2" t="inlineStr">
        <is>
          <t>新疆交建</t>
        </is>
      </c>
      <c r="C1451" s="2" t="inlineStr"/>
      <c r="D1451" s="2" t="inlineStr">
        <is>
          <t>2026-06-18</t>
        </is>
      </c>
      <c r="E1451" s="2" t="inlineStr">
        <is>
          <t>跌破MA60剔除</t>
        </is>
      </c>
      <c r="F1451" s="3" t="n">
        <v>20</v>
      </c>
      <c r="G1451" s="2" t="inlineStr">
        <is>
          <t>弱势延续</t>
        </is>
      </c>
      <c r="H1451" s="3" t="n">
        <v>20</v>
      </c>
      <c r="I1451" s="3" t="n">
        <v>22</v>
      </c>
      <c r="J1451" s="3" t="n">
        <v>12</v>
      </c>
      <c r="K1451" s="3" t="n">
        <v>-2</v>
      </c>
      <c r="L1451" s="3" t="n">
        <v>8</v>
      </c>
      <c r="M1451" s="3" t="n">
        <v>20</v>
      </c>
      <c r="N1451" s="3" t="n">
        <v>18.8</v>
      </c>
      <c r="O1451" s="3" t="n">
        <v>12</v>
      </c>
      <c r="P1451" s="3" t="n">
        <v>22</v>
      </c>
      <c r="Q1451" s="2" t="inlineStr">
        <is>
          <t>市场环境弱观察</t>
        </is>
      </c>
      <c r="R1451" s="2" t="b">
        <v>1</v>
      </c>
      <c r="S1451" s="3" t="b">
        <v>0</v>
      </c>
      <c r="T1451" s="2" t="inlineStr">
        <is>
          <t>市场趋势良好</t>
        </is>
      </c>
      <c r="U1451" s="2" t="b">
        <v>1</v>
      </c>
      <c r="V1451" s="5" t="n">
        <v>10.62</v>
      </c>
      <c r="W1451" s="5" t="n">
        <v>10.918</v>
      </c>
      <c r="X1451" s="5" t="n">
        <v>11.035</v>
      </c>
      <c r="Y1451" s="5" t="n">
        <v>11.7095</v>
      </c>
      <c r="Z1451" s="5" t="n">
        <v>13.83916666666667</v>
      </c>
      <c r="AA1451" s="5" t="n">
        <v>15.11075</v>
      </c>
      <c r="AB1451" s="4" t="n">
        <v>-0.006551410373066502</v>
      </c>
      <c r="AC1451" s="4" t="n">
        <v>-0.04731071397738063</v>
      </c>
      <c r="AD1451" s="4" t="n">
        <v>-0.0493606657195047</v>
      </c>
      <c r="AE1451" s="4" t="n">
        <v>-0.05704194962411135</v>
      </c>
      <c r="AF1451" s="4" t="n">
        <v>-0.00747663551401867</v>
      </c>
      <c r="AG1451" s="4" t="n">
        <v>-0.09075342465753433</v>
      </c>
      <c r="AH1451" s="4" t="n">
        <v>-0.212166172106825</v>
      </c>
      <c r="AI1451" s="4" t="n">
        <v>-0.2824324324324325</v>
      </c>
      <c r="AJ1451" s="4" t="n">
        <v>0.05059920106524634</v>
      </c>
      <c r="AK1451" s="4" t="n">
        <v>0.06091877496671105</v>
      </c>
      <c r="AL1451" s="2" t="inlineStr"/>
      <c r="AM1451" s="2" t="inlineStr"/>
      <c r="AN1451" s="2" t="inlineStr"/>
      <c r="AO1451" s="2" t="inlineStr"/>
      <c r="AP1451" s="2" t="b">
        <v>1</v>
      </c>
      <c r="AQ1451" s="5" t="n">
        <v>115523558.2</v>
      </c>
      <c r="AR1451" s="5" t="n">
        <v>118023305</v>
      </c>
      <c r="AS1451" s="5" t="n">
        <v>117773997.75</v>
      </c>
      <c r="AT1451" s="2" t="n">
        <v>0.9808918811198289</v>
      </c>
      <c r="AU1451" s="2" t="n">
        <v>0.0145263813293334</v>
      </c>
      <c r="AV1451" s="2" t="n">
        <v>0.01380501338886505</v>
      </c>
      <c r="AW1451" s="2" t="b">
        <v>0</v>
      </c>
      <c r="AX1451" s="2" t="b">
        <v>0</v>
      </c>
      <c r="AY1451" s="4" t="n">
        <v>-0.3500611995104039</v>
      </c>
      <c r="AZ1451" s="4" t="n">
        <v>-0.2068707991038089</v>
      </c>
      <c r="BA1451" s="4" t="n">
        <v>0.3879999999999999</v>
      </c>
      <c r="BB1451" s="4" t="n">
        <v>0.03653483992467042</v>
      </c>
      <c r="BC1451" s="5" t="n">
        <v>0.2806265297147474</v>
      </c>
      <c r="BD1451" s="3" t="n">
        <v>0</v>
      </c>
      <c r="BE1451" s="2" t="b">
        <v>0</v>
      </c>
      <c r="BF1451" s="2" t="b">
        <v>0</v>
      </c>
      <c r="BG1451" s="2" t="b">
        <v>0</v>
      </c>
      <c r="BH1451" s="4" t="n">
        <v>0.033137727891003</v>
      </c>
      <c r="BI1451" s="4" t="n">
        <v>0.08201872644250585</v>
      </c>
      <c r="BJ1451" s="2" t="b">
        <v>1</v>
      </c>
      <c r="BK1451" s="2" t="b">
        <v>0</v>
      </c>
      <c r="BL1451" s="2" t="b">
        <v>0</v>
      </c>
      <c r="BM1451" s="2" t="b">
        <v>0</v>
      </c>
      <c r="BN1451" s="2" t="b">
        <v>0</v>
      </c>
      <c r="BO1451" s="2" t="b">
        <v>0</v>
      </c>
      <c r="BP1451" s="2" t="b">
        <v>0</v>
      </c>
      <c r="BQ1451" s="2" t="b">
        <v>0</v>
      </c>
    </row>
    <row r="1452">
      <c r="A1452" s="2" t="inlineStr">
        <is>
          <t>600072</t>
        </is>
      </c>
      <c r="B1452" s="2" t="inlineStr">
        <is>
          <t>中船科技</t>
        </is>
      </c>
      <c r="C1452" s="2" t="inlineStr"/>
      <c r="D1452" s="2" t="inlineStr">
        <is>
          <t>2026-06-18</t>
        </is>
      </c>
      <c r="E1452" s="2" t="inlineStr">
        <is>
          <t>跌破MA60剔除</t>
        </is>
      </c>
      <c r="F1452" s="3" t="n">
        <v>20</v>
      </c>
      <c r="G1452" s="2" t="inlineStr">
        <is>
          <t>弱势延续</t>
        </is>
      </c>
      <c r="H1452" s="3" t="n">
        <v>20</v>
      </c>
      <c r="I1452" s="3" t="n">
        <v>29</v>
      </c>
      <c r="J1452" s="3" t="n">
        <v>19</v>
      </c>
      <c r="K1452" s="3" t="n">
        <v>-9</v>
      </c>
      <c r="L1452" s="3" t="n">
        <v>1</v>
      </c>
      <c r="M1452" s="3" t="n">
        <v>21.33333333333333</v>
      </c>
      <c r="N1452" s="3" t="n">
        <v>22.4</v>
      </c>
      <c r="O1452" s="3" t="n">
        <v>19</v>
      </c>
      <c r="P1452" s="3" t="n">
        <v>29</v>
      </c>
      <c r="Q1452" s="2" t="inlineStr">
        <is>
          <t>市场环境弱观察</t>
        </is>
      </c>
      <c r="R1452" s="2" t="b">
        <v>1</v>
      </c>
      <c r="S1452" s="3" t="b">
        <v>0</v>
      </c>
      <c r="T1452" s="2" t="inlineStr">
        <is>
          <t>市场趋势良好</t>
        </is>
      </c>
      <c r="U1452" s="2" t="b">
        <v>1</v>
      </c>
      <c r="V1452" s="5" t="n">
        <v>9.43</v>
      </c>
      <c r="W1452" s="5" t="n">
        <v>9.734</v>
      </c>
      <c r="X1452" s="5" t="n">
        <v>9.847999999999999</v>
      </c>
      <c r="Y1452" s="5" t="n">
        <v>10.6475</v>
      </c>
      <c r="Z1452" s="5" t="n">
        <v>12.15683333333333</v>
      </c>
      <c r="AA1452" s="5" t="n">
        <v>12.26141666666667</v>
      </c>
      <c r="AB1452" s="4" t="n">
        <v>-0.009766022380467976</v>
      </c>
      <c r="AC1452" s="4" t="n">
        <v>-0.0542590992029196</v>
      </c>
      <c r="AD1452" s="4" t="n">
        <v>-0.07077715233232951</v>
      </c>
      <c r="AE1452" s="4" t="n">
        <v>-0.04334653621173568</v>
      </c>
      <c r="AF1452" s="4" t="n">
        <v>-0.01565762004175364</v>
      </c>
      <c r="AG1452" s="4" t="n">
        <v>-0.1070075757575758</v>
      </c>
      <c r="AH1452" s="4" t="n">
        <v>-0.2515873015873016</v>
      </c>
      <c r="AI1452" s="4" t="n">
        <v>-0.2503974562798092</v>
      </c>
      <c r="AJ1452" s="4" t="n">
        <v>0.01764314247669774</v>
      </c>
      <c r="AK1452" s="4" t="n">
        <v>0.1115179760319574</v>
      </c>
      <c r="AL1452" s="2" t="inlineStr"/>
      <c r="AM1452" s="2" t="inlineStr"/>
      <c r="AN1452" s="2" t="inlineStr"/>
      <c r="AO1452" s="2" t="inlineStr"/>
      <c r="AP1452" s="2" t="b">
        <v>1</v>
      </c>
      <c r="AQ1452" s="5" t="n">
        <v>229195744.4</v>
      </c>
      <c r="AR1452" s="5" t="n">
        <v>260877030.9</v>
      </c>
      <c r="AS1452" s="5" t="n">
        <v>293567442.5</v>
      </c>
      <c r="AT1452" s="2" t="n">
        <v>0.7807260316341108</v>
      </c>
      <c r="AU1452" s="2" t="n">
        <v>0.02169891653579848</v>
      </c>
      <c r="AV1452" s="2" t="n">
        <v>0.02524226424782357</v>
      </c>
      <c r="AW1452" s="2" t="b">
        <v>0</v>
      </c>
      <c r="AX1452" s="2" t="b">
        <v>0</v>
      </c>
      <c r="AY1452" s="4" t="n">
        <v>-0.3501033769813922</v>
      </c>
      <c r="AZ1452" s="4" t="n">
        <v>-0.2468051118210862</v>
      </c>
      <c r="BA1452" s="4" t="n">
        <v>0.4240000000000002</v>
      </c>
      <c r="BB1452" s="4" t="n">
        <v>0.04496288441145283</v>
      </c>
      <c r="BC1452" s="5" t="n">
        <v>0.2826842707439381</v>
      </c>
      <c r="BD1452" s="3" t="n">
        <v>0</v>
      </c>
      <c r="BE1452" s="2" t="b">
        <v>0</v>
      </c>
      <c r="BF1452" s="2" t="b">
        <v>0</v>
      </c>
      <c r="BG1452" s="2" t="b">
        <v>0</v>
      </c>
      <c r="BH1452" s="4" t="n">
        <v>0.033137727891003</v>
      </c>
      <c r="BI1452" s="4" t="n">
        <v>0.08201872644250585</v>
      </c>
      <c r="BJ1452" s="2" t="b">
        <v>1</v>
      </c>
      <c r="BK1452" s="2" t="b">
        <v>0</v>
      </c>
      <c r="BL1452" s="2" t="b">
        <v>0</v>
      </c>
      <c r="BM1452" s="2" t="b">
        <v>0</v>
      </c>
      <c r="BN1452" s="2" t="b">
        <v>0</v>
      </c>
      <c r="BO1452" s="2" t="b">
        <v>0</v>
      </c>
      <c r="BP1452" s="2" t="b">
        <v>0</v>
      </c>
      <c r="BQ1452" s="2" t="b">
        <v>0</v>
      </c>
    </row>
    <row r="1453">
      <c r="A1453" s="2" t="inlineStr">
        <is>
          <t>600113</t>
        </is>
      </c>
      <c r="B1453" s="2" t="inlineStr">
        <is>
          <t>浙江东日</t>
        </is>
      </c>
      <c r="C1453" s="2" t="inlineStr"/>
      <c r="D1453" s="2" t="inlineStr">
        <is>
          <t>2026-06-18</t>
        </is>
      </c>
      <c r="E1453" s="2" t="inlineStr">
        <is>
          <t>跌破MA60剔除</t>
        </is>
      </c>
      <c r="F1453" s="3" t="n">
        <v>20</v>
      </c>
      <c r="G1453" s="2" t="inlineStr">
        <is>
          <t>弱势延续</t>
        </is>
      </c>
      <c r="H1453" s="3" t="n">
        <v>20</v>
      </c>
      <c r="I1453" s="3" t="n">
        <v>22</v>
      </c>
      <c r="J1453" s="3" t="n">
        <v>11</v>
      </c>
      <c r="K1453" s="3" t="n">
        <v>-2</v>
      </c>
      <c r="L1453" s="3" t="n">
        <v>6</v>
      </c>
      <c r="M1453" s="3" t="n">
        <v>21.33333333333333</v>
      </c>
      <c r="N1453" s="3" t="n">
        <v>20</v>
      </c>
      <c r="O1453" s="3" t="n">
        <v>14</v>
      </c>
      <c r="P1453" s="3" t="n">
        <v>22</v>
      </c>
      <c r="Q1453" s="2" t="inlineStr">
        <is>
          <t>市场环境弱观察</t>
        </is>
      </c>
      <c r="R1453" s="2" t="b">
        <v>1</v>
      </c>
      <c r="S1453" s="3" t="b">
        <v>0</v>
      </c>
      <c r="T1453" s="2" t="inlineStr">
        <is>
          <t>市场趋势良好</t>
        </is>
      </c>
      <c r="U1453" s="2" t="b">
        <v>1</v>
      </c>
      <c r="V1453" s="5" t="n">
        <v>32.99</v>
      </c>
      <c r="W1453" s="5" t="n">
        <v>34.914</v>
      </c>
      <c r="X1453" s="5" t="n">
        <v>35.02200000000001</v>
      </c>
      <c r="Y1453" s="5" t="n">
        <v>36.204</v>
      </c>
      <c r="Z1453" s="5" t="n">
        <v>42.98633333333333</v>
      </c>
      <c r="AA1453" s="5" t="n">
        <v>51.306</v>
      </c>
      <c r="AB1453" s="4" t="n">
        <v>-0.006487963121051821</v>
      </c>
      <c r="AC1453" s="4" t="n">
        <v>-0.02918918918918911</v>
      </c>
      <c r="AD1453" s="4" t="n">
        <v>-0.04054698680235314</v>
      </c>
      <c r="AE1453" s="4" t="n">
        <v>-0.07432517308085729</v>
      </c>
      <c r="AF1453" s="4" t="n">
        <v>-0.0353801169590644</v>
      </c>
      <c r="AG1453" s="4" t="n">
        <v>-0.07797652319731696</v>
      </c>
      <c r="AH1453" s="4" t="n">
        <v>-0.1244692144373672</v>
      </c>
      <c r="AI1453" s="4" t="n">
        <v>-0.4067613738536234</v>
      </c>
      <c r="AJ1453" s="4" t="n">
        <v>0.3362183754993342</v>
      </c>
      <c r="AK1453" s="4" t="n">
        <v>0.003994673768308921</v>
      </c>
      <c r="AL1453" s="2" t="inlineStr"/>
      <c r="AM1453" s="2" t="inlineStr"/>
      <c r="AN1453" s="2" t="inlineStr"/>
      <c r="AO1453" s="2" t="inlineStr"/>
      <c r="AP1453" s="2" t="b">
        <v>1</v>
      </c>
      <c r="AQ1453" s="5" t="n">
        <v>199881239.6</v>
      </c>
      <c r="AR1453" s="5" t="n">
        <v>192349499.6</v>
      </c>
      <c r="AS1453" s="5" t="n">
        <v>221016509.7</v>
      </c>
      <c r="AT1453" s="2" t="n">
        <v>0.9043724374767828</v>
      </c>
      <c r="AU1453" s="2" t="n">
        <v>0.01399383167769788</v>
      </c>
      <c r="AV1453" s="2" t="n">
        <v>0.0147459708690999</v>
      </c>
      <c r="AW1453" s="2" t="b">
        <v>0</v>
      </c>
      <c r="AX1453" s="2" t="b">
        <v>0</v>
      </c>
      <c r="AY1453" s="4" t="n">
        <v>-0.4033279073973594</v>
      </c>
      <c r="AZ1453" s="4" t="n">
        <v>-0.1566973415132923</v>
      </c>
      <c r="BA1453" s="4" t="n">
        <v>1.932</v>
      </c>
      <c r="BB1453" s="4" t="n">
        <v>0.0585632009699909</v>
      </c>
      <c r="BC1453" s="5" t="n">
        <v>0.9044940496201865</v>
      </c>
      <c r="BD1453" s="3" t="n">
        <v>0</v>
      </c>
      <c r="BE1453" s="2" t="b">
        <v>0</v>
      </c>
      <c r="BF1453" s="2" t="b">
        <v>0</v>
      </c>
      <c r="BG1453" s="2" t="b">
        <v>0</v>
      </c>
      <c r="BH1453" s="4" t="n">
        <v>0.033137727891003</v>
      </c>
      <c r="BI1453" s="4" t="n">
        <v>0.08201872644250585</v>
      </c>
      <c r="BJ1453" s="2" t="b">
        <v>1</v>
      </c>
      <c r="BK1453" s="2" t="b">
        <v>0</v>
      </c>
      <c r="BL1453" s="2" t="b">
        <v>0</v>
      </c>
      <c r="BM1453" s="2" t="b">
        <v>0</v>
      </c>
      <c r="BN1453" s="2" t="b">
        <v>0</v>
      </c>
      <c r="BO1453" s="2" t="b">
        <v>0</v>
      </c>
      <c r="BP1453" s="2" t="b">
        <v>0</v>
      </c>
      <c r="BQ1453" s="2" t="b">
        <v>0</v>
      </c>
    </row>
    <row r="1454">
      <c r="A1454" s="2" t="inlineStr">
        <is>
          <t>600197</t>
        </is>
      </c>
      <c r="B1454" s="2" t="inlineStr">
        <is>
          <t>伊力特</t>
        </is>
      </c>
      <c r="C1454" s="2" t="inlineStr"/>
      <c r="D1454" s="2" t="inlineStr">
        <is>
          <t>2026-06-18</t>
        </is>
      </c>
      <c r="E1454" s="2" t="inlineStr">
        <is>
          <t>跌破MA60剔除</t>
        </is>
      </c>
      <c r="F1454" s="3" t="n">
        <v>20</v>
      </c>
      <c r="G1454" s="2" t="inlineStr">
        <is>
          <t>弱势延续</t>
        </is>
      </c>
      <c r="H1454" s="3" t="n">
        <v>20</v>
      </c>
      <c r="I1454" s="3" t="n">
        <v>24</v>
      </c>
      <c r="J1454" s="3" t="n">
        <v>14</v>
      </c>
      <c r="K1454" s="3" t="n">
        <v>-4</v>
      </c>
      <c r="L1454" s="3" t="n">
        <v>6</v>
      </c>
      <c r="M1454" s="3" t="n">
        <v>20</v>
      </c>
      <c r="N1454" s="3" t="n">
        <v>19.6</v>
      </c>
      <c r="O1454" s="3" t="n">
        <v>14</v>
      </c>
      <c r="P1454" s="3" t="n">
        <v>24</v>
      </c>
      <c r="Q1454" s="2" t="inlineStr">
        <is>
          <t>市场环境弱观察</t>
        </is>
      </c>
      <c r="R1454" s="2" t="b">
        <v>1</v>
      </c>
      <c r="S1454" s="3" t="b">
        <v>0</v>
      </c>
      <c r="T1454" s="2" t="inlineStr">
        <is>
          <t>市场趋势良好</t>
        </is>
      </c>
      <c r="U1454" s="2" t="b">
        <v>1</v>
      </c>
      <c r="V1454" s="5" t="n">
        <v>10.07</v>
      </c>
      <c r="W1454" s="5" t="n">
        <v>10.318</v>
      </c>
      <c r="X1454" s="5" t="n">
        <v>10.588</v>
      </c>
      <c r="Y1454" s="5" t="n">
        <v>11.527</v>
      </c>
      <c r="Z1454" s="5" t="n">
        <v>11.88583333333333</v>
      </c>
      <c r="AA1454" s="5" t="n">
        <v>12.75466666666667</v>
      </c>
      <c r="AB1454" s="4" t="n">
        <v>-0.02989845806694225</v>
      </c>
      <c r="AC1454" s="4" t="n">
        <v>-0.08424148071267945</v>
      </c>
      <c r="AD1454" s="4" t="n">
        <v>-0.0415332806718498</v>
      </c>
      <c r="AE1454" s="4" t="n">
        <v>-0.03074330293434091</v>
      </c>
      <c r="AF1454" s="4" t="n">
        <v>-0.03544061302681989</v>
      </c>
      <c r="AG1454" s="4" t="n">
        <v>-0.1048888888888888</v>
      </c>
      <c r="AH1454" s="4" t="n">
        <v>-0.1937550040032026</v>
      </c>
      <c r="AI1454" s="4" t="n">
        <v>-0.1852750809061489</v>
      </c>
      <c r="AJ1454" s="4" t="n">
        <v>0.08055925432756325</v>
      </c>
      <c r="AK1454" s="4" t="n">
        <v>0.2929427430093209</v>
      </c>
      <c r="AL1454" s="2" t="inlineStr"/>
      <c r="AM1454" s="2" t="inlineStr"/>
      <c r="AN1454" s="2" t="inlineStr"/>
      <c r="AO1454" s="2" t="inlineStr"/>
      <c r="AP1454" s="2" t="b">
        <v>1</v>
      </c>
      <c r="AQ1454" s="5" t="n">
        <v>87520038.2</v>
      </c>
      <c r="AR1454" s="5" t="n">
        <v>75508568.5</v>
      </c>
      <c r="AS1454" s="5" t="n">
        <v>111544867.9</v>
      </c>
      <c r="AT1454" s="2" t="n">
        <v>0.7846173458958393</v>
      </c>
      <c r="AU1454" s="2" t="n">
        <v>0.0179111311224179</v>
      </c>
      <c r="AV1454" s="2" t="n">
        <v>0.02002260625856723</v>
      </c>
      <c r="AW1454" s="2" t="b">
        <v>0</v>
      </c>
      <c r="AX1454" s="2" t="b">
        <v>0</v>
      </c>
      <c r="AY1454" s="4" t="n">
        <v>-0.2485074626865672</v>
      </c>
      <c r="AZ1454" s="4" t="n">
        <v>-0.234351145038168</v>
      </c>
      <c r="BA1454" s="4" t="n">
        <v>0.4355000000000001</v>
      </c>
      <c r="BB1454" s="4" t="n">
        <v>0.0432472691161867</v>
      </c>
      <c r="BC1454" s="5" t="n">
        <v>0.7833173759564342</v>
      </c>
      <c r="BD1454" s="3" t="n">
        <v>0</v>
      </c>
      <c r="BE1454" s="2" t="b">
        <v>0</v>
      </c>
      <c r="BF1454" s="2" t="b">
        <v>0</v>
      </c>
      <c r="BG1454" s="2" t="b">
        <v>0</v>
      </c>
      <c r="BH1454" s="4" t="n">
        <v>0.033137727891003</v>
      </c>
      <c r="BI1454" s="4" t="n">
        <v>0.08201872644250585</v>
      </c>
      <c r="BJ1454" s="2" t="b">
        <v>1</v>
      </c>
      <c r="BK1454" s="2" t="b">
        <v>0</v>
      </c>
      <c r="BL1454" s="2" t="b">
        <v>0</v>
      </c>
      <c r="BM1454" s="2" t="b">
        <v>0</v>
      </c>
      <c r="BN1454" s="2" t="b">
        <v>0</v>
      </c>
      <c r="BO1454" s="2" t="b">
        <v>0</v>
      </c>
      <c r="BP1454" s="2" t="b">
        <v>0</v>
      </c>
      <c r="BQ1454" s="2" t="b">
        <v>0</v>
      </c>
    </row>
    <row r="1455">
      <c r="A1455" s="2" t="inlineStr">
        <is>
          <t>600284</t>
        </is>
      </c>
      <c r="B1455" s="2" t="inlineStr">
        <is>
          <t>浦东建设</t>
        </is>
      </c>
      <c r="C1455" s="2" t="inlineStr"/>
      <c r="D1455" s="2" t="inlineStr">
        <is>
          <t>2026-06-18</t>
        </is>
      </c>
      <c r="E1455" s="2" t="inlineStr">
        <is>
          <t>跌破MA60剔除</t>
        </is>
      </c>
      <c r="F1455" s="3" t="n">
        <v>20</v>
      </c>
      <c r="G1455" s="2" t="inlineStr">
        <is>
          <t>弱势延续</t>
        </is>
      </c>
      <c r="H1455" s="3" t="n">
        <v>20</v>
      </c>
      <c r="I1455" s="3" t="n">
        <v>20</v>
      </c>
      <c r="J1455" s="3" t="n">
        <v>11</v>
      </c>
      <c r="K1455" s="3" t="n">
        <v>0</v>
      </c>
      <c r="L1455" s="3" t="n">
        <v>9</v>
      </c>
      <c r="M1455" s="3" t="n">
        <v>20</v>
      </c>
      <c r="N1455" s="3" t="n">
        <v>18.2</v>
      </c>
      <c r="O1455" s="3" t="n">
        <v>11</v>
      </c>
      <c r="P1455" s="3" t="n">
        <v>20</v>
      </c>
      <c r="Q1455" s="2" t="inlineStr">
        <is>
          <t>市场环境弱观察</t>
        </is>
      </c>
      <c r="R1455" s="2" t="b">
        <v>1</v>
      </c>
      <c r="S1455" s="3" t="b">
        <v>0</v>
      </c>
      <c r="T1455" s="2" t="inlineStr">
        <is>
          <t>市场趋势良好</t>
        </is>
      </c>
      <c r="U1455" s="2" t="b">
        <v>1</v>
      </c>
      <c r="V1455" s="5" t="n">
        <v>5.23</v>
      </c>
      <c r="W1455" s="5" t="n">
        <v>5.258000000000001</v>
      </c>
      <c r="X1455" s="5" t="n">
        <v>5.343999999999999</v>
      </c>
      <c r="Y1455" s="5" t="n">
        <v>5.7725</v>
      </c>
      <c r="Z1455" s="5" t="n">
        <v>6.685166666666666</v>
      </c>
      <c r="AA1455" s="5" t="n">
        <v>7.363166666666667</v>
      </c>
      <c r="AB1455" s="4" t="n">
        <v>-0.01128243700639309</v>
      </c>
      <c r="AC1455" s="4" t="n">
        <v>-0.05599717364423251</v>
      </c>
      <c r="AD1455" s="4" t="n">
        <v>-0.07861133280127686</v>
      </c>
      <c r="AE1455" s="4" t="n">
        <v>-0.05264525271610776</v>
      </c>
      <c r="AF1455" s="4" t="n">
        <v>0.005769230769230749</v>
      </c>
      <c r="AG1455" s="4" t="n">
        <v>-0.07760141093474415</v>
      </c>
      <c r="AH1455" s="4" t="n">
        <v>-0.2517882689556509</v>
      </c>
      <c r="AI1455" s="4" t="n">
        <v>-0.2571022727272727</v>
      </c>
      <c r="AJ1455" s="4" t="n">
        <v>0.01731025299600533</v>
      </c>
      <c r="AK1455" s="4" t="n">
        <v>0.09953395472703062</v>
      </c>
      <c r="AL1455" s="2" t="inlineStr"/>
      <c r="AM1455" s="2" t="inlineStr"/>
      <c r="AN1455" s="2" t="inlineStr"/>
      <c r="AO1455" s="2" t="inlineStr"/>
      <c r="AP1455" s="2" t="b">
        <v>1</v>
      </c>
      <c r="AQ1455" s="5" t="n">
        <v>70155993.59999999</v>
      </c>
      <c r="AR1455" s="5" t="n">
        <v>73111902.40000001</v>
      </c>
      <c r="AS1455" s="5" t="n">
        <v>106922588.05</v>
      </c>
      <c r="AT1455" s="2" t="n">
        <v>0.6561381919337108</v>
      </c>
      <c r="AU1455" s="2" t="n">
        <v>0.01375156762751268</v>
      </c>
      <c r="AV1455" s="2" t="n">
        <v>0.01860542480541212</v>
      </c>
      <c r="AW1455" s="2" t="b">
        <v>0</v>
      </c>
      <c r="AX1455" s="2" t="b">
        <v>0</v>
      </c>
      <c r="AY1455" s="4" t="n">
        <v>-0.3413098236775819</v>
      </c>
      <c r="AZ1455" s="4" t="n">
        <v>-0.2603719599427754</v>
      </c>
      <c r="BA1455" s="4" t="n">
        <v>0.2519999999999999</v>
      </c>
      <c r="BB1455" s="4" t="n">
        <v>0.0481835564053537</v>
      </c>
      <c r="BC1455" s="5" t="n">
        <v>0.3873059565202372</v>
      </c>
      <c r="BD1455" s="3" t="n">
        <v>0</v>
      </c>
      <c r="BE1455" s="2" t="b">
        <v>0</v>
      </c>
      <c r="BF1455" s="2" t="b">
        <v>0</v>
      </c>
      <c r="BG1455" s="2" t="b">
        <v>0</v>
      </c>
      <c r="BH1455" s="4" t="n">
        <v>0.033137727891003</v>
      </c>
      <c r="BI1455" s="4" t="n">
        <v>0.08201872644250585</v>
      </c>
      <c r="BJ1455" s="2" t="b">
        <v>1</v>
      </c>
      <c r="BK1455" s="2" t="b">
        <v>0</v>
      </c>
      <c r="BL1455" s="2" t="b">
        <v>0</v>
      </c>
      <c r="BM1455" s="2" t="b">
        <v>0</v>
      </c>
      <c r="BN1455" s="2" t="b">
        <v>0</v>
      </c>
      <c r="BO1455" s="2" t="b">
        <v>0</v>
      </c>
      <c r="BP1455" s="2" t="b">
        <v>0</v>
      </c>
      <c r="BQ1455" s="2" t="b">
        <v>0</v>
      </c>
    </row>
    <row r="1456">
      <c r="A1456" s="2" t="inlineStr">
        <is>
          <t>600540</t>
        </is>
      </c>
      <c r="B1456" s="2" t="inlineStr">
        <is>
          <t>新赛股份</t>
        </is>
      </c>
      <c r="C1456" s="2" t="inlineStr"/>
      <c r="D1456" s="2" t="inlineStr">
        <is>
          <t>2026-06-18</t>
        </is>
      </c>
      <c r="E1456" s="2" t="inlineStr">
        <is>
          <t>跌破MA60剔除</t>
        </is>
      </c>
      <c r="F1456" s="3" t="n">
        <v>20</v>
      </c>
      <c r="G1456" s="2" t="inlineStr">
        <is>
          <t>弱势延续</t>
        </is>
      </c>
      <c r="H1456" s="3" t="n">
        <v>20</v>
      </c>
      <c r="I1456" s="3" t="n">
        <v>27</v>
      </c>
      <c r="J1456" s="3" t="n">
        <v>18</v>
      </c>
      <c r="K1456" s="3" t="n">
        <v>-7</v>
      </c>
      <c r="L1456" s="3" t="n">
        <v>1</v>
      </c>
      <c r="M1456" s="3" t="n">
        <v>20</v>
      </c>
      <c r="N1456" s="3" t="n">
        <v>21.2</v>
      </c>
      <c r="O1456" s="3" t="n">
        <v>19</v>
      </c>
      <c r="P1456" s="3" t="n">
        <v>27</v>
      </c>
      <c r="Q1456" s="2" t="inlineStr">
        <is>
          <t>市场环境弱观察</t>
        </is>
      </c>
      <c r="R1456" s="2" t="b">
        <v>1</v>
      </c>
      <c r="S1456" s="3" t="b">
        <v>0</v>
      </c>
      <c r="T1456" s="2" t="inlineStr">
        <is>
          <t>市场趋势良好</t>
        </is>
      </c>
      <c r="U1456" s="2" t="b">
        <v>1</v>
      </c>
      <c r="V1456" s="5" t="n">
        <v>4.19</v>
      </c>
      <c r="W1456" s="5" t="n">
        <v>4.306</v>
      </c>
      <c r="X1456" s="5" t="n">
        <v>4.406</v>
      </c>
      <c r="Y1456" s="5" t="n">
        <v>4.61</v>
      </c>
      <c r="Z1456" s="5" t="n">
        <v>4.878</v>
      </c>
      <c r="AA1456" s="5" t="n">
        <v>4.900916666666666</v>
      </c>
      <c r="AB1456" s="4" t="n">
        <v>-0.02667269439421349</v>
      </c>
      <c r="AC1456" s="4" t="n">
        <v>-0.05592457681594176</v>
      </c>
      <c r="AD1456" s="4" t="n">
        <v>-0.05104981473857562</v>
      </c>
      <c r="AE1456" s="4" t="n">
        <v>-0.02870606975740875</v>
      </c>
      <c r="AF1456" s="4" t="n">
        <v>-0.05842696629213473</v>
      </c>
      <c r="AG1456" s="4" t="n">
        <v>-0.1215932914046119</v>
      </c>
      <c r="AH1456" s="4" t="n">
        <v>-0.1535353535353535</v>
      </c>
      <c r="AI1456" s="4" t="n">
        <v>-0.1197478991596638</v>
      </c>
      <c r="AJ1456" s="4" t="n">
        <v>0.2010652463382157</v>
      </c>
      <c r="AK1456" s="4" t="n">
        <v>0.4981691078561917</v>
      </c>
      <c r="AL1456" s="2" t="inlineStr"/>
      <c r="AM1456" s="2" t="inlineStr"/>
      <c r="AN1456" s="2" t="inlineStr"/>
      <c r="AO1456" s="2" t="inlineStr"/>
      <c r="AP1456" s="2" t="b">
        <v>1</v>
      </c>
      <c r="AQ1456" s="5" t="n">
        <v>99542403.59999999</v>
      </c>
      <c r="AR1456" s="5" t="n">
        <v>118209649.3</v>
      </c>
      <c r="AS1456" s="5" t="n">
        <v>128130221.45</v>
      </c>
      <c r="AT1456" s="2" t="n">
        <v>0.7768846605704511</v>
      </c>
      <c r="AU1456" s="2" t="n">
        <v>0.03958286135040504</v>
      </c>
      <c r="AV1456" s="2" t="n">
        <v>0.04747700657074538</v>
      </c>
      <c r="AW1456" s="2" t="b">
        <v>0</v>
      </c>
      <c r="AX1456" s="2" t="b">
        <v>0</v>
      </c>
      <c r="AY1456" s="4" t="n">
        <v>-0.3005008347245408</v>
      </c>
      <c r="AZ1456" s="4" t="n">
        <v>-0.1702970297029702</v>
      </c>
      <c r="BA1456" s="4" t="n">
        <v>0.2739999999999999</v>
      </c>
      <c r="BB1456" s="4" t="n">
        <v>0.06539379474940331</v>
      </c>
      <c r="BC1456" s="5" t="n">
        <v>0.2457622745149988</v>
      </c>
      <c r="BD1456" s="3" t="n">
        <v>0</v>
      </c>
      <c r="BE1456" s="2" t="b">
        <v>0</v>
      </c>
      <c r="BF1456" s="2" t="b">
        <v>0</v>
      </c>
      <c r="BG1456" s="2" t="b">
        <v>0</v>
      </c>
      <c r="BH1456" s="4" t="n">
        <v>0.033137727891003</v>
      </c>
      <c r="BI1456" s="4" t="n">
        <v>0.08201872644250585</v>
      </c>
      <c r="BJ1456" s="2" t="b">
        <v>1</v>
      </c>
      <c r="BK1456" s="2" t="b">
        <v>0</v>
      </c>
      <c r="BL1456" s="2" t="b">
        <v>0</v>
      </c>
      <c r="BM1456" s="2" t="b">
        <v>0</v>
      </c>
      <c r="BN1456" s="2" t="b">
        <v>0</v>
      </c>
      <c r="BO1456" s="2" t="b">
        <v>0</v>
      </c>
      <c r="BP1456" s="2" t="b">
        <v>0</v>
      </c>
      <c r="BQ1456" s="2" t="b">
        <v>0</v>
      </c>
    </row>
    <row r="1457">
      <c r="A1457" s="2" t="inlineStr">
        <is>
          <t>600586</t>
        </is>
      </c>
      <c r="B1457" s="2" t="inlineStr">
        <is>
          <t>金晶科技</t>
        </is>
      </c>
      <c r="C1457" s="2" t="inlineStr"/>
      <c r="D1457" s="2" t="inlineStr">
        <is>
          <t>2026-06-18</t>
        </is>
      </c>
      <c r="E1457" s="2" t="inlineStr">
        <is>
          <t>跌破MA60剔除</t>
        </is>
      </c>
      <c r="F1457" s="3" t="n">
        <v>20</v>
      </c>
      <c r="G1457" s="2" t="inlineStr">
        <is>
          <t>弱势延续</t>
        </is>
      </c>
      <c r="H1457" s="3" t="n">
        <v>20</v>
      </c>
      <c r="I1457" s="3" t="n">
        <v>20</v>
      </c>
      <c r="J1457" s="3" t="n">
        <v>12</v>
      </c>
      <c r="K1457" s="3" t="n">
        <v>0</v>
      </c>
      <c r="L1457" s="3" t="n">
        <v>8</v>
      </c>
      <c r="M1457" s="3" t="n">
        <v>21.33333333333333</v>
      </c>
      <c r="N1457" s="3" t="n">
        <v>19.2</v>
      </c>
      <c r="O1457" s="3" t="n">
        <v>12</v>
      </c>
      <c r="P1457" s="3" t="n">
        <v>22</v>
      </c>
      <c r="Q1457" s="2" t="inlineStr">
        <is>
          <t>市场环境弱观察</t>
        </is>
      </c>
      <c r="R1457" s="2" t="b">
        <v>1</v>
      </c>
      <c r="S1457" s="3" t="b">
        <v>0</v>
      </c>
      <c r="T1457" s="2" t="inlineStr">
        <is>
          <t>市场趋势良好</t>
        </is>
      </c>
      <c r="U1457" s="2" t="b">
        <v>1</v>
      </c>
      <c r="V1457" s="5" t="n">
        <v>4.69</v>
      </c>
      <c r="W1457" s="5" t="n">
        <v>4.782</v>
      </c>
      <c r="X1457" s="5" t="n">
        <v>4.852</v>
      </c>
      <c r="Y1457" s="5" t="n">
        <v>5.0345</v>
      </c>
      <c r="Z1457" s="5" t="n">
        <v>5.442166666666667</v>
      </c>
      <c r="AA1457" s="5" t="n">
        <v>5.840999999999999</v>
      </c>
      <c r="AB1457" s="4" t="n">
        <v>0.008010118043844994</v>
      </c>
      <c r="AC1457" s="4" t="n">
        <v>-0.01999596041203788</v>
      </c>
      <c r="AD1457" s="4" t="n">
        <v>-0.0374725169677852</v>
      </c>
      <c r="AE1457" s="4" t="n">
        <v>-0.03871290626471968</v>
      </c>
      <c r="AF1457" s="4" t="n">
        <v>-0.002127659574468033</v>
      </c>
      <c r="AG1457" s="4" t="n">
        <v>-0.01470588235294101</v>
      </c>
      <c r="AH1457" s="4" t="n">
        <v>-0.141025641025641</v>
      </c>
      <c r="AI1457" s="4" t="n">
        <v>-0.2117647058823529</v>
      </c>
      <c r="AJ1457" s="4" t="n">
        <v>0.2574900133155792</v>
      </c>
      <c r="AK1457" s="4" t="n">
        <v>0.2013981358189081</v>
      </c>
      <c r="AL1457" s="2" t="inlineStr"/>
      <c r="AM1457" s="2" t="inlineStr"/>
      <c r="AN1457" s="2" t="inlineStr"/>
      <c r="AO1457" s="2" t="inlineStr"/>
      <c r="AP1457" s="2" t="b">
        <v>1</v>
      </c>
      <c r="AQ1457" s="5" t="n">
        <v>229129032.8</v>
      </c>
      <c r="AR1457" s="5" t="n">
        <v>242324803.7</v>
      </c>
      <c r="AS1457" s="5" t="n">
        <v>250502971.5</v>
      </c>
      <c r="AT1457" s="2" t="n">
        <v>0.9146759075470688</v>
      </c>
      <c r="AU1457" s="2" t="n">
        <v>0.03347649074740616</v>
      </c>
      <c r="AV1457" s="2" t="n">
        <v>0.0347445275392025</v>
      </c>
      <c r="AW1457" s="2" t="b">
        <v>0</v>
      </c>
      <c r="AX1457" s="2" t="b">
        <v>0</v>
      </c>
      <c r="AY1457" s="4" t="n">
        <v>-0.2706065318818039</v>
      </c>
      <c r="AZ1457" s="4" t="n">
        <v>-0.1750902527075812</v>
      </c>
      <c r="BA1457" s="4" t="n">
        <v>0.2795</v>
      </c>
      <c r="BB1457" s="4" t="n">
        <v>0.05959488272921108</v>
      </c>
      <c r="BC1457" s="5" t="n">
        <v>0.6034053071155236</v>
      </c>
      <c r="BD1457" s="3" t="n">
        <v>0</v>
      </c>
      <c r="BE1457" s="2" t="b">
        <v>0</v>
      </c>
      <c r="BF1457" s="2" t="b">
        <v>0</v>
      </c>
      <c r="BG1457" s="2" t="b">
        <v>0</v>
      </c>
      <c r="BH1457" s="4" t="n">
        <v>0.033137727891003</v>
      </c>
      <c r="BI1457" s="4" t="n">
        <v>0.08201872644250585</v>
      </c>
      <c r="BJ1457" s="2" t="b">
        <v>1</v>
      </c>
      <c r="BK1457" s="2" t="b">
        <v>0</v>
      </c>
      <c r="BL1457" s="2" t="b">
        <v>0</v>
      </c>
      <c r="BM1457" s="2" t="b">
        <v>0</v>
      </c>
      <c r="BN1457" s="2" t="b">
        <v>0</v>
      </c>
      <c r="BO1457" s="2" t="b">
        <v>0</v>
      </c>
      <c r="BP1457" s="2" t="b">
        <v>0</v>
      </c>
      <c r="BQ1457" s="2" t="b">
        <v>0</v>
      </c>
    </row>
    <row r="1458">
      <c r="A1458" s="2" t="inlineStr">
        <is>
          <t>600611</t>
        </is>
      </c>
      <c r="B1458" s="2" t="inlineStr">
        <is>
          <t>大众交通</t>
        </is>
      </c>
      <c r="C1458" s="2" t="inlineStr"/>
      <c r="D1458" s="2" t="inlineStr">
        <is>
          <t>2026-06-18</t>
        </is>
      </c>
      <c r="E1458" s="2" t="inlineStr">
        <is>
          <t>跌破MA60剔除</t>
        </is>
      </c>
      <c r="F1458" s="3" t="n">
        <v>20</v>
      </c>
      <c r="G1458" s="2" t="inlineStr">
        <is>
          <t>弱势延续</t>
        </is>
      </c>
      <c r="H1458" s="3" t="n">
        <v>20</v>
      </c>
      <c r="I1458" s="3" t="n">
        <v>26</v>
      </c>
      <c r="J1458" s="3" t="n">
        <v>26</v>
      </c>
      <c r="K1458" s="3" t="n">
        <v>-6</v>
      </c>
      <c r="L1458" s="3" t="n">
        <v>2</v>
      </c>
      <c r="M1458" s="3" t="n">
        <v>25.33333333333333</v>
      </c>
      <c r="N1458" s="3" t="n">
        <v>24</v>
      </c>
      <c r="O1458" s="3" t="n">
        <v>18</v>
      </c>
      <c r="P1458" s="3" t="n">
        <v>28</v>
      </c>
      <c r="Q1458" s="2" t="inlineStr">
        <is>
          <t>市场环境弱观察</t>
        </is>
      </c>
      <c r="R1458" s="2" t="b">
        <v>1</v>
      </c>
      <c r="S1458" s="3" t="b">
        <v>0</v>
      </c>
      <c r="T1458" s="2" t="inlineStr">
        <is>
          <t>市场趋势良好</t>
        </is>
      </c>
      <c r="U1458" s="2" t="b">
        <v>1</v>
      </c>
      <c r="V1458" s="5" t="n">
        <v>4.33</v>
      </c>
      <c r="W1458" s="5" t="n">
        <v>4.326</v>
      </c>
      <c r="X1458" s="5" t="n">
        <v>4.332</v>
      </c>
      <c r="Y1458" s="5" t="n">
        <v>4.703</v>
      </c>
      <c r="Z1458" s="5" t="n">
        <v>4.710166666666667</v>
      </c>
      <c r="AA1458" s="5" t="n">
        <v>5.18675</v>
      </c>
      <c r="AB1458" s="4" t="n">
        <v>-0.00688705234159781</v>
      </c>
      <c r="AC1458" s="4" t="n">
        <v>-0.02891728312037667</v>
      </c>
      <c r="AD1458" s="4" t="n">
        <v>-0.02609235866639048</v>
      </c>
      <c r="AE1458" s="4" t="n">
        <v>-0.03569113181151262</v>
      </c>
      <c r="AF1458" s="4" t="n">
        <v>0.02606635071090047</v>
      </c>
      <c r="AG1458" s="4" t="n">
        <v>-0.006880733944954143</v>
      </c>
      <c r="AH1458" s="4" t="n">
        <v>-0.2226211849192101</v>
      </c>
      <c r="AI1458" s="4" t="n">
        <v>-0.1442687747035573</v>
      </c>
      <c r="AJ1458" s="4" t="n">
        <v>0.03695073235685752</v>
      </c>
      <c r="AK1458" s="4" t="n">
        <v>0.4227696404793608</v>
      </c>
      <c r="AL1458" s="2" t="inlineStr"/>
      <c r="AM1458" s="2" t="inlineStr"/>
      <c r="AN1458" s="2" t="inlineStr"/>
      <c r="AO1458" s="2" t="inlineStr"/>
      <c r="AP1458" s="2" t="b">
        <v>1</v>
      </c>
      <c r="AQ1458" s="5" t="n">
        <v>272118570</v>
      </c>
      <c r="AR1458" s="5" t="n">
        <v>332244488.6</v>
      </c>
      <c r="AS1458" s="5" t="n">
        <v>576644183.05</v>
      </c>
      <c r="AT1458" s="2" t="n">
        <v>0.4719003121833365</v>
      </c>
      <c r="AU1458" s="2" t="n">
        <v>0.04005242230036552</v>
      </c>
      <c r="AV1458" s="2" t="n">
        <v>0.07279523215558173</v>
      </c>
      <c r="AW1458" s="2" t="b">
        <v>0</v>
      </c>
      <c r="AX1458" s="2" t="b">
        <v>0</v>
      </c>
      <c r="AY1458" s="4" t="n">
        <v>-0.3429438543247344</v>
      </c>
      <c r="AZ1458" s="4" t="n">
        <v>-0.3371335504885993</v>
      </c>
      <c r="BA1458" s="4" t="n">
        <v>0.3474999999999999</v>
      </c>
      <c r="BB1458" s="4" t="n">
        <v>0.08025404157043878</v>
      </c>
      <c r="BC1458" s="5" t="n">
        <v>0.7716300068947887</v>
      </c>
      <c r="BD1458" s="3" t="n">
        <v>0</v>
      </c>
      <c r="BE1458" s="2" t="b">
        <v>0</v>
      </c>
      <c r="BF1458" s="2" t="b">
        <v>0</v>
      </c>
      <c r="BG1458" s="2" t="b">
        <v>0</v>
      </c>
      <c r="BH1458" s="4" t="n">
        <v>0.033137727891003</v>
      </c>
      <c r="BI1458" s="4" t="n">
        <v>0.08201872644250585</v>
      </c>
      <c r="BJ1458" s="2" t="b">
        <v>1</v>
      </c>
      <c r="BK1458" s="2" t="b">
        <v>0</v>
      </c>
      <c r="BL1458" s="2" t="b">
        <v>0</v>
      </c>
      <c r="BM1458" s="2" t="b">
        <v>0</v>
      </c>
      <c r="BN1458" s="2" t="b">
        <v>0</v>
      </c>
      <c r="BO1458" s="2" t="b">
        <v>0</v>
      </c>
      <c r="BP1458" s="2" t="b">
        <v>0</v>
      </c>
      <c r="BQ1458" s="2" t="b">
        <v>0</v>
      </c>
    </row>
    <row r="1459">
      <c r="A1459" s="2" t="inlineStr">
        <is>
          <t>600635</t>
        </is>
      </c>
      <c r="B1459" s="2" t="inlineStr">
        <is>
          <t>大众公用</t>
        </is>
      </c>
      <c r="C1459" s="2" t="inlineStr"/>
      <c r="D1459" s="2" t="inlineStr">
        <is>
          <t>2026-06-18</t>
        </is>
      </c>
      <c r="E1459" s="2" t="inlineStr">
        <is>
          <t>跌破MA60剔除</t>
        </is>
      </c>
      <c r="F1459" s="3" t="n">
        <v>20</v>
      </c>
      <c r="G1459" s="2" t="inlineStr">
        <is>
          <t>弱势延续</t>
        </is>
      </c>
      <c r="H1459" s="3" t="n">
        <v>20</v>
      </c>
      <c r="I1459" s="3" t="n">
        <v>20</v>
      </c>
      <c r="J1459" s="3" t="n">
        <v>11</v>
      </c>
      <c r="K1459" s="3" t="n">
        <v>0</v>
      </c>
      <c r="L1459" s="3" t="n">
        <v>9</v>
      </c>
      <c r="M1459" s="3" t="n">
        <v>20</v>
      </c>
      <c r="N1459" s="3" t="n">
        <v>18.2</v>
      </c>
      <c r="O1459" s="3" t="n">
        <v>11</v>
      </c>
      <c r="P1459" s="3" t="n">
        <v>20</v>
      </c>
      <c r="Q1459" s="2" t="inlineStr">
        <is>
          <t>市场环境弱观察</t>
        </is>
      </c>
      <c r="R1459" s="2" t="b">
        <v>1</v>
      </c>
      <c r="S1459" s="3" t="b">
        <v>0</v>
      </c>
      <c r="T1459" s="2" t="inlineStr">
        <is>
          <t>市场趋势良好</t>
        </is>
      </c>
      <c r="U1459" s="2" t="b">
        <v>1</v>
      </c>
      <c r="V1459" s="5" t="n">
        <v>4.6</v>
      </c>
      <c r="W1459" s="5" t="n">
        <v>4.732</v>
      </c>
      <c r="X1459" s="5" t="n">
        <v>4.832</v>
      </c>
      <c r="Y1459" s="5" t="n">
        <v>5.1395</v>
      </c>
      <c r="Z1459" s="5" t="n">
        <v>5.346833333333334</v>
      </c>
      <c r="AA1459" s="5" t="n">
        <v>5.930166666666667</v>
      </c>
      <c r="AB1459" s="4" t="n">
        <v>-0.02392739273927391</v>
      </c>
      <c r="AC1459" s="4" t="n">
        <v>-0.04694280078895474</v>
      </c>
      <c r="AD1459" s="4" t="n">
        <v>-0.02945897460107638</v>
      </c>
      <c r="AE1459" s="4" t="n">
        <v>-0.04327209829416678</v>
      </c>
      <c r="AF1459" s="4" t="n">
        <v>-0.03563941299790352</v>
      </c>
      <c r="AG1459" s="4" t="n">
        <v>-0.08183632734530943</v>
      </c>
      <c r="AH1459" s="4" t="n">
        <v>-0.1575091575091576</v>
      </c>
      <c r="AI1459" s="4" t="n">
        <v>-0.217687074829932</v>
      </c>
      <c r="AJ1459" s="4" t="n">
        <v>0.1840878828229028</v>
      </c>
      <c r="AK1459" s="4" t="n">
        <v>0.1860852197070573</v>
      </c>
      <c r="AL1459" s="2" t="inlineStr"/>
      <c r="AM1459" s="2" t="inlineStr"/>
      <c r="AN1459" s="2" t="inlineStr"/>
      <c r="AO1459" s="2" t="inlineStr"/>
      <c r="AP1459" s="2" t="b">
        <v>1</v>
      </c>
      <c r="AQ1459" s="5" t="n">
        <v>160318842</v>
      </c>
      <c r="AR1459" s="5" t="n">
        <v>180116398.6</v>
      </c>
      <c r="AS1459" s="5" t="n">
        <v>421471586.7</v>
      </c>
      <c r="AT1459" s="2" t="n">
        <v>0.3803787658742311</v>
      </c>
      <c r="AU1459" s="2" t="n">
        <v>0.01399104955990056</v>
      </c>
      <c r="AV1459" s="2" t="n">
        <v>0.03215957172086755</v>
      </c>
      <c r="AW1459" s="2" t="b">
        <v>0</v>
      </c>
      <c r="AX1459" s="2" t="b">
        <v>0</v>
      </c>
      <c r="AY1459" s="4" t="n">
        <v>-0.2628205128205129</v>
      </c>
      <c r="AZ1459" s="4" t="n">
        <v>-0.2371475953565507</v>
      </c>
      <c r="BA1459" s="4" t="n">
        <v>0.236</v>
      </c>
      <c r="BB1459" s="4" t="n">
        <v>0.05130434782608697</v>
      </c>
      <c r="BC1459" s="5" t="n">
        <v>0.7486532300809235</v>
      </c>
      <c r="BD1459" s="3" t="n">
        <v>0</v>
      </c>
      <c r="BE1459" s="2" t="b">
        <v>0</v>
      </c>
      <c r="BF1459" s="2" t="b">
        <v>0</v>
      </c>
      <c r="BG1459" s="2" t="b">
        <v>0</v>
      </c>
      <c r="BH1459" s="4" t="n">
        <v>0.033137727891003</v>
      </c>
      <c r="BI1459" s="4" t="n">
        <v>0.08201872644250585</v>
      </c>
      <c r="BJ1459" s="2" t="b">
        <v>1</v>
      </c>
      <c r="BK1459" s="2" t="b">
        <v>0</v>
      </c>
      <c r="BL1459" s="2" t="b">
        <v>0</v>
      </c>
      <c r="BM1459" s="2" t="b">
        <v>0</v>
      </c>
      <c r="BN1459" s="2" t="b">
        <v>0</v>
      </c>
      <c r="BO1459" s="2" t="b">
        <v>0</v>
      </c>
      <c r="BP1459" s="2" t="b">
        <v>0</v>
      </c>
      <c r="BQ1459" s="2" t="b">
        <v>0</v>
      </c>
    </row>
    <row r="1460">
      <c r="A1460" s="2" t="inlineStr">
        <is>
          <t>600654</t>
        </is>
      </c>
      <c r="B1460" s="2" t="inlineStr">
        <is>
          <t>中安科</t>
        </is>
      </c>
      <c r="C1460" s="2" t="inlineStr"/>
      <c r="D1460" s="2" t="inlineStr">
        <is>
          <t>2026-06-18</t>
        </is>
      </c>
      <c r="E1460" s="2" t="inlineStr">
        <is>
          <t>跌破MA60剔除</t>
        </is>
      </c>
      <c r="F1460" s="3" t="n">
        <v>20</v>
      </c>
      <c r="G1460" s="2" t="inlineStr">
        <is>
          <t>弱势延续</t>
        </is>
      </c>
      <c r="H1460" s="3" t="n">
        <v>20</v>
      </c>
      <c r="I1460" s="3" t="n">
        <v>20</v>
      </c>
      <c r="J1460" s="3" t="n">
        <v>12</v>
      </c>
      <c r="K1460" s="3" t="n">
        <v>0</v>
      </c>
      <c r="L1460" s="3" t="n">
        <v>8</v>
      </c>
      <c r="M1460" s="3" t="n">
        <v>20.66666666666667</v>
      </c>
      <c r="N1460" s="3" t="n">
        <v>18.8</v>
      </c>
      <c r="O1460" s="3" t="n">
        <v>12</v>
      </c>
      <c r="P1460" s="3" t="n">
        <v>22</v>
      </c>
      <c r="Q1460" s="2" t="inlineStr">
        <is>
          <t>市场环境弱观察</t>
        </is>
      </c>
      <c r="R1460" s="2" t="b">
        <v>1</v>
      </c>
      <c r="S1460" s="3" t="b">
        <v>0</v>
      </c>
      <c r="T1460" s="2" t="inlineStr">
        <is>
          <t>市场趋势良好</t>
        </is>
      </c>
      <c r="U1460" s="2" t="b">
        <v>1</v>
      </c>
      <c r="V1460" s="5" t="n">
        <v>2.86</v>
      </c>
      <c r="W1460" s="5" t="n">
        <v>2.902</v>
      </c>
      <c r="X1460" s="5" t="n">
        <v>2.965</v>
      </c>
      <c r="Y1460" s="5" t="n">
        <v>3.1615</v>
      </c>
      <c r="Z1460" s="5" t="n">
        <v>3.657666666666667</v>
      </c>
      <c r="AA1460" s="5" t="n">
        <v>3.71475</v>
      </c>
      <c r="AB1460" s="4" t="n">
        <v>-0.01560379918588872</v>
      </c>
      <c r="AC1460" s="4" t="n">
        <v>-0.05603311047437143</v>
      </c>
      <c r="AD1460" s="4" t="n">
        <v>-0.06671586715867184</v>
      </c>
      <c r="AE1460" s="4" t="n">
        <v>-0.0252720408616478</v>
      </c>
      <c r="AF1460" s="4" t="n">
        <v>0.003508771929824572</v>
      </c>
      <c r="AG1460" s="4" t="n">
        <v>-0.1006289308176102</v>
      </c>
      <c r="AH1460" s="4" t="n">
        <v>-0.1943661971830986</v>
      </c>
      <c r="AI1460" s="4" t="n">
        <v>-0.1563421828908556</v>
      </c>
      <c r="AJ1460" s="4" t="n">
        <v>0.07989347536617843</v>
      </c>
      <c r="AK1460" s="4" t="n">
        <v>0.3851531291611185</v>
      </c>
      <c r="AL1460" s="2" t="inlineStr"/>
      <c r="AM1460" s="2" t="inlineStr"/>
      <c r="AN1460" s="2" t="inlineStr"/>
      <c r="AO1460" s="2" t="inlineStr"/>
      <c r="AP1460" s="2" t="b">
        <v>1</v>
      </c>
      <c r="AQ1460" s="5" t="n">
        <v>154320922.2</v>
      </c>
      <c r="AR1460" s="5" t="n">
        <v>180651258.2</v>
      </c>
      <c r="AS1460" s="5" t="n">
        <v>203157445.75</v>
      </c>
      <c r="AT1460" s="2" t="n">
        <v>0.7596124357160067</v>
      </c>
      <c r="AU1460" s="2" t="n">
        <v>0.02293738304291847</v>
      </c>
      <c r="AV1460" s="2" t="n">
        <v>0.02752733580633146</v>
      </c>
      <c r="AW1460" s="2" t="b">
        <v>0</v>
      </c>
      <c r="AX1460" s="2" t="b">
        <v>0</v>
      </c>
      <c r="AY1460" s="4" t="n">
        <v>-0.4090909090909091</v>
      </c>
      <c r="AZ1460" s="4" t="n">
        <v>-0.2039106145251397</v>
      </c>
      <c r="BA1460" s="4" t="n">
        <v>0.1265</v>
      </c>
      <c r="BB1460" s="4" t="n">
        <v>0.04423076923076923</v>
      </c>
      <c r="BC1460" s="5" t="n">
        <v>0.6211733881802316</v>
      </c>
      <c r="BD1460" s="3" t="n">
        <v>0</v>
      </c>
      <c r="BE1460" s="2" t="b">
        <v>0</v>
      </c>
      <c r="BF1460" s="2" t="b">
        <v>0</v>
      </c>
      <c r="BG1460" s="2" t="b">
        <v>0</v>
      </c>
      <c r="BH1460" s="4" t="n">
        <v>0.033137727891003</v>
      </c>
      <c r="BI1460" s="4" t="n">
        <v>0.08201872644250585</v>
      </c>
      <c r="BJ1460" s="2" t="b">
        <v>1</v>
      </c>
      <c r="BK1460" s="2" t="b">
        <v>0</v>
      </c>
      <c r="BL1460" s="2" t="b">
        <v>0</v>
      </c>
      <c r="BM1460" s="2" t="b">
        <v>0</v>
      </c>
      <c r="BN1460" s="2" t="b">
        <v>0</v>
      </c>
      <c r="BO1460" s="2" t="b">
        <v>0</v>
      </c>
      <c r="BP1460" s="2" t="b">
        <v>0</v>
      </c>
      <c r="BQ1460" s="2" t="b">
        <v>0</v>
      </c>
    </row>
    <row r="1461">
      <c r="A1461" s="2" t="inlineStr">
        <is>
          <t>600748</t>
        </is>
      </c>
      <c r="B1461" s="2" t="inlineStr">
        <is>
          <t>上实发展</t>
        </is>
      </c>
      <c r="C1461" s="2" t="inlineStr"/>
      <c r="D1461" s="2" t="inlineStr">
        <is>
          <t>2026-06-18</t>
        </is>
      </c>
      <c r="E1461" s="2" t="inlineStr">
        <is>
          <t>跌破MA60剔除</t>
        </is>
      </c>
      <c r="F1461" s="3" t="n">
        <v>20</v>
      </c>
      <c r="G1461" s="2" t="inlineStr">
        <is>
          <t>弱势延续</t>
        </is>
      </c>
      <c r="H1461" s="3" t="n">
        <v>20</v>
      </c>
      <c r="I1461" s="3" t="n">
        <v>21</v>
      </c>
      <c r="J1461" s="3" t="n">
        <v>11</v>
      </c>
      <c r="K1461" s="3" t="n">
        <v>-1</v>
      </c>
      <c r="L1461" s="3" t="n">
        <v>9</v>
      </c>
      <c r="M1461" s="3" t="n">
        <v>19.33333333333333</v>
      </c>
      <c r="N1461" s="3" t="n">
        <v>18</v>
      </c>
      <c r="O1461" s="3" t="n">
        <v>11</v>
      </c>
      <c r="P1461" s="3" t="n">
        <v>21</v>
      </c>
      <c r="Q1461" s="2" t="inlineStr">
        <is>
          <t>市场环境弱观察</t>
        </is>
      </c>
      <c r="R1461" s="2" t="b">
        <v>1</v>
      </c>
      <c r="S1461" s="3" t="b">
        <v>0</v>
      </c>
      <c r="T1461" s="2" t="inlineStr">
        <is>
          <t>市场趋势良好</t>
        </is>
      </c>
      <c r="U1461" s="2" t="b">
        <v>1</v>
      </c>
      <c r="V1461" s="5" t="n">
        <v>4.04</v>
      </c>
      <c r="W1461" s="5" t="n">
        <v>4.056</v>
      </c>
      <c r="X1461" s="5" t="n">
        <v>4.105</v>
      </c>
      <c r="Y1461" s="5" t="n">
        <v>4.3865</v>
      </c>
      <c r="Z1461" s="5" t="n">
        <v>4.950666666666666</v>
      </c>
      <c r="AA1461" s="5" t="n">
        <v>5.225166666666667</v>
      </c>
      <c r="AB1461" s="4" t="n">
        <v>-0.01217730150998531</v>
      </c>
      <c r="AC1461" s="4" t="n">
        <v>-0.05152495378927924</v>
      </c>
      <c r="AD1461" s="4" t="n">
        <v>-0.05798346397508869</v>
      </c>
      <c r="AE1461" s="4" t="n">
        <v>-0.02969326756606683</v>
      </c>
      <c r="AF1461" s="4" t="n">
        <v>0.004975124378109541</v>
      </c>
      <c r="AG1461" s="4" t="n">
        <v>-0.0582750582750583</v>
      </c>
      <c r="AH1461" s="4" t="n">
        <v>-0.1738241308793456</v>
      </c>
      <c r="AI1461" s="4" t="n">
        <v>-0.1670103092783505</v>
      </c>
      <c r="AJ1461" s="4" t="n">
        <v>0.1331557922769641</v>
      </c>
      <c r="AK1461" s="4" t="n">
        <v>0.3492010652463382</v>
      </c>
      <c r="AL1461" s="2" t="inlineStr"/>
      <c r="AM1461" s="2" t="inlineStr"/>
      <c r="AN1461" s="2" t="inlineStr"/>
      <c r="AO1461" s="2" t="inlineStr"/>
      <c r="AP1461" s="2" t="b">
        <v>1</v>
      </c>
      <c r="AQ1461" s="5" t="n">
        <v>61361668.4</v>
      </c>
      <c r="AR1461" s="5" t="n">
        <v>66120541.9</v>
      </c>
      <c r="AS1461" s="5" t="n">
        <v>90475589.45</v>
      </c>
      <c r="AT1461" s="2" t="n">
        <v>0.6782124192062945</v>
      </c>
      <c r="AU1461" s="2" t="n">
        <v>0.008220488260803561</v>
      </c>
      <c r="AV1461" s="2" t="n">
        <v>0.01099083017875213</v>
      </c>
      <c r="AW1461" s="2" t="b">
        <v>0</v>
      </c>
      <c r="AX1461" s="2" t="b">
        <v>0</v>
      </c>
      <c r="AY1461" s="4" t="n">
        <v>-0.3556618819776715</v>
      </c>
      <c r="AZ1461" s="4" t="n">
        <v>-0.2123015873015872</v>
      </c>
      <c r="BA1461" s="4" t="n">
        <v>0.2185</v>
      </c>
      <c r="BB1461" s="4" t="n">
        <v>0.05408415841584158</v>
      </c>
      <c r="BC1461" s="5" t="n">
        <v>0.6906064026916184</v>
      </c>
      <c r="BD1461" s="3" t="n">
        <v>0</v>
      </c>
      <c r="BE1461" s="2" t="b">
        <v>0</v>
      </c>
      <c r="BF1461" s="2" t="b">
        <v>0</v>
      </c>
      <c r="BG1461" s="2" t="b">
        <v>0</v>
      </c>
      <c r="BH1461" s="4" t="n">
        <v>0.033137727891003</v>
      </c>
      <c r="BI1461" s="4" t="n">
        <v>0.08201872644250585</v>
      </c>
      <c r="BJ1461" s="2" t="b">
        <v>1</v>
      </c>
      <c r="BK1461" s="2" t="b">
        <v>0</v>
      </c>
      <c r="BL1461" s="2" t="b">
        <v>0</v>
      </c>
      <c r="BM1461" s="2" t="b">
        <v>0</v>
      </c>
      <c r="BN1461" s="2" t="b">
        <v>0</v>
      </c>
      <c r="BO1461" s="2" t="b">
        <v>0</v>
      </c>
      <c r="BP1461" s="2" t="b">
        <v>0</v>
      </c>
      <c r="BQ1461" s="2" t="b">
        <v>0</v>
      </c>
    </row>
    <row r="1462">
      <c r="A1462" s="2" t="inlineStr">
        <is>
          <t>600845</t>
        </is>
      </c>
      <c r="B1462" s="2" t="inlineStr">
        <is>
          <t>宝信软件</t>
        </is>
      </c>
      <c r="C1462" s="2" t="inlineStr"/>
      <c r="D1462" s="2" t="inlineStr">
        <is>
          <t>2026-06-18</t>
        </is>
      </c>
      <c r="E1462" s="2" t="inlineStr">
        <is>
          <t>跌破MA60剔除</t>
        </is>
      </c>
      <c r="F1462" s="3" t="n">
        <v>20</v>
      </c>
      <c r="G1462" s="2" t="inlineStr">
        <is>
          <t>弱势延续</t>
        </is>
      </c>
      <c r="H1462" s="3" t="n">
        <v>20</v>
      </c>
      <c r="I1462" s="3" t="n">
        <v>20</v>
      </c>
      <c r="J1462" s="3" t="n">
        <v>12</v>
      </c>
      <c r="K1462" s="3" t="n">
        <v>0</v>
      </c>
      <c r="L1462" s="3" t="n">
        <v>8</v>
      </c>
      <c r="M1462" s="3" t="n">
        <v>20</v>
      </c>
      <c r="N1462" s="3" t="n">
        <v>18.4</v>
      </c>
      <c r="O1462" s="3" t="n">
        <v>12</v>
      </c>
      <c r="P1462" s="3" t="n">
        <v>20</v>
      </c>
      <c r="Q1462" s="2" t="inlineStr">
        <is>
          <t>市场环境弱观察</t>
        </is>
      </c>
      <c r="R1462" s="2" t="b">
        <v>1</v>
      </c>
      <c r="S1462" s="3" t="b">
        <v>0</v>
      </c>
      <c r="T1462" s="2" t="inlineStr">
        <is>
          <t>市场趋势良好</t>
        </is>
      </c>
      <c r="U1462" s="2" t="b">
        <v>1</v>
      </c>
      <c r="V1462" s="5" t="n">
        <v>17.9</v>
      </c>
      <c r="W1462" s="5" t="n">
        <v>17.98</v>
      </c>
      <c r="X1462" s="5" t="n">
        <v>18.389</v>
      </c>
      <c r="Y1462" s="5" t="n">
        <v>19.6355</v>
      </c>
      <c r="Z1462" s="5" t="n">
        <v>21.69033333333334</v>
      </c>
      <c r="AA1462" s="5" t="n">
        <v>22.08625</v>
      </c>
      <c r="AB1462" s="4" t="n">
        <v>-0.022719860854441</v>
      </c>
      <c r="AC1462" s="4" t="n">
        <v>-0.05702271678375459</v>
      </c>
      <c r="AD1462" s="4" t="n">
        <v>-0.06577695308782949</v>
      </c>
      <c r="AE1462" s="4" t="n">
        <v>-0.03273229973391989</v>
      </c>
      <c r="AF1462" s="4" t="n">
        <v>-0.0005583472920157595</v>
      </c>
      <c r="AG1462" s="4" t="n">
        <v>-0.07301916105644746</v>
      </c>
      <c r="AH1462" s="4" t="n">
        <v>-0.2062084257206209</v>
      </c>
      <c r="AI1462" s="4" t="n">
        <v>-0.1666666666666667</v>
      </c>
      <c r="AJ1462" s="4" t="n">
        <v>0.059254327563249</v>
      </c>
      <c r="AK1462" s="4" t="n">
        <v>0.3508655126498003</v>
      </c>
      <c r="AL1462" s="2" t="inlineStr"/>
      <c r="AM1462" s="2" t="inlineStr"/>
      <c r="AN1462" s="2" t="inlineStr"/>
      <c r="AO1462" s="2" t="inlineStr"/>
      <c r="AP1462" s="2" t="b">
        <v>1</v>
      </c>
      <c r="AQ1462" s="5" t="n">
        <v>323325700</v>
      </c>
      <c r="AR1462" s="5" t="n">
        <v>303718164.3</v>
      </c>
      <c r="AS1462" s="5" t="n">
        <v>396136100.3</v>
      </c>
      <c r="AT1462" s="2" t="n">
        <v>0.816198523071087</v>
      </c>
      <c r="AU1462" s="2" t="n">
        <v>0.008449196930945861</v>
      </c>
      <c r="AV1462" s="2" t="n">
        <v>0.00932396744573139</v>
      </c>
      <c r="AW1462" s="2" t="b">
        <v>0</v>
      </c>
      <c r="AX1462" s="2" t="b">
        <v>0</v>
      </c>
      <c r="AY1462" s="4" t="n">
        <v>-0.284</v>
      </c>
      <c r="AZ1462" s="4" t="n">
        <v>-0.2241681260945709</v>
      </c>
      <c r="BA1462" s="4" t="n">
        <v>0.7115000000000002</v>
      </c>
      <c r="BB1462" s="4" t="n">
        <v>0.03974860335195533</v>
      </c>
      <c r="BC1462" s="5" t="n">
        <v>0.7664291923509673</v>
      </c>
      <c r="BD1462" s="3" t="n">
        <v>0</v>
      </c>
      <c r="BE1462" s="2" t="b">
        <v>0</v>
      </c>
      <c r="BF1462" s="2" t="b">
        <v>0</v>
      </c>
      <c r="BG1462" s="2" t="b">
        <v>0</v>
      </c>
      <c r="BH1462" s="4" t="n">
        <v>0.033137727891003</v>
      </c>
      <c r="BI1462" s="4" t="n">
        <v>0.08201872644250585</v>
      </c>
      <c r="BJ1462" s="2" t="b">
        <v>1</v>
      </c>
      <c r="BK1462" s="2" t="b">
        <v>0</v>
      </c>
      <c r="BL1462" s="2" t="b">
        <v>0</v>
      </c>
      <c r="BM1462" s="2" t="b">
        <v>0</v>
      </c>
      <c r="BN1462" s="2" t="b">
        <v>0</v>
      </c>
      <c r="BO1462" s="2" t="b">
        <v>0</v>
      </c>
      <c r="BP1462" s="2" t="b">
        <v>0</v>
      </c>
      <c r="BQ1462" s="2" t="b">
        <v>0</v>
      </c>
    </row>
    <row r="1463">
      <c r="A1463" s="2" t="inlineStr">
        <is>
          <t>600865</t>
        </is>
      </c>
      <c r="B1463" s="2" t="inlineStr">
        <is>
          <t>百大集团</t>
        </is>
      </c>
      <c r="C1463" s="2" t="inlineStr"/>
      <c r="D1463" s="2" t="inlineStr">
        <is>
          <t>2026-06-18</t>
        </is>
      </c>
      <c r="E1463" s="2" t="inlineStr">
        <is>
          <t>跌破MA60剔除</t>
        </is>
      </c>
      <c r="F1463" s="3" t="n">
        <v>20</v>
      </c>
      <c r="G1463" s="2" t="inlineStr">
        <is>
          <t>弱势延续</t>
        </is>
      </c>
      <c r="H1463" s="3" t="n">
        <v>20</v>
      </c>
      <c r="I1463" s="3" t="n">
        <v>22</v>
      </c>
      <c r="J1463" s="3" t="n">
        <v>18</v>
      </c>
      <c r="K1463" s="3" t="n">
        <v>-2</v>
      </c>
      <c r="L1463" s="3" t="n">
        <v>5</v>
      </c>
      <c r="M1463" s="3" t="n">
        <v>20.66666666666667</v>
      </c>
      <c r="N1463" s="3" t="n">
        <v>19.8</v>
      </c>
      <c r="O1463" s="3" t="n">
        <v>15</v>
      </c>
      <c r="P1463" s="3" t="n">
        <v>22</v>
      </c>
      <c r="Q1463" s="2" t="inlineStr">
        <is>
          <t>市场环境弱观察</t>
        </is>
      </c>
      <c r="R1463" s="2" t="b">
        <v>1</v>
      </c>
      <c r="S1463" s="3" t="b">
        <v>0</v>
      </c>
      <c r="T1463" s="2" t="inlineStr">
        <is>
          <t>市场趋势良好</t>
        </is>
      </c>
      <c r="U1463" s="2" t="b">
        <v>1</v>
      </c>
      <c r="V1463" s="5" t="n">
        <v>9.029999999999999</v>
      </c>
      <c r="W1463" s="5" t="n">
        <v>9.303999999999998</v>
      </c>
      <c r="X1463" s="5" t="n">
        <v>9.537000000000001</v>
      </c>
      <c r="Y1463" s="5" t="n">
        <v>9.98</v>
      </c>
      <c r="Z1463" s="5" t="n">
        <v>10.82533333333333</v>
      </c>
      <c r="AA1463" s="5" t="n">
        <v>12.6965</v>
      </c>
      <c r="AB1463" s="4" t="n">
        <v>-0.01105442176870763</v>
      </c>
      <c r="AC1463" s="4" t="n">
        <v>-0.06774193548387075</v>
      </c>
      <c r="AD1463" s="4" t="n">
        <v>-0.03570220783612743</v>
      </c>
      <c r="AE1463" s="4" t="n">
        <v>-0.03586272414202607</v>
      </c>
      <c r="AF1463" s="4" t="n">
        <v>-0.01741022850924923</v>
      </c>
      <c r="AG1463" s="4" t="n">
        <v>-0.09700000000000009</v>
      </c>
      <c r="AH1463" s="4" t="n">
        <v>-0.1250000000000001</v>
      </c>
      <c r="AI1463" s="4" t="n">
        <v>-0.1944692239072258</v>
      </c>
      <c r="AJ1463" s="4" t="n">
        <v>0.3315579227696405</v>
      </c>
      <c r="AK1463" s="4" t="n">
        <v>0.2569906790945406</v>
      </c>
      <c r="AL1463" s="2" t="inlineStr"/>
      <c r="AM1463" s="2" t="inlineStr"/>
      <c r="AN1463" s="2" t="inlineStr"/>
      <c r="AO1463" s="2" t="inlineStr"/>
      <c r="AP1463" s="2" t="b">
        <v>1</v>
      </c>
      <c r="AQ1463" s="5" t="n">
        <v>81185194.59999999</v>
      </c>
      <c r="AR1463" s="5" t="n">
        <v>141317897</v>
      </c>
      <c r="AS1463" s="5" t="n">
        <v>150335818.65</v>
      </c>
      <c r="AT1463" s="2" t="n">
        <v>0.5400256261550613</v>
      </c>
      <c r="AU1463" s="2" t="n">
        <v>0.02320453505041172</v>
      </c>
      <c r="AV1463" s="2" t="n">
        <v>0.03914609964339915</v>
      </c>
      <c r="AW1463" s="2" t="b">
        <v>0</v>
      </c>
      <c r="AX1463" s="2" t="b">
        <v>0</v>
      </c>
      <c r="AY1463" s="4" t="n">
        <v>-0.2443514644351464</v>
      </c>
      <c r="AZ1463" s="4" t="n">
        <v>-0.199468085106383</v>
      </c>
      <c r="BA1463" s="4" t="n">
        <v>0.5699999999999998</v>
      </c>
      <c r="BB1463" s="4" t="n">
        <v>0.06312292358803985</v>
      </c>
      <c r="BC1463" s="5" t="n">
        <v>0.8708591641615986</v>
      </c>
      <c r="BD1463" s="3" t="n">
        <v>0</v>
      </c>
      <c r="BE1463" s="2" t="b">
        <v>0</v>
      </c>
      <c r="BF1463" s="2" t="b">
        <v>0</v>
      </c>
      <c r="BG1463" s="2" t="b">
        <v>0</v>
      </c>
      <c r="BH1463" s="4" t="n">
        <v>0.033137727891003</v>
      </c>
      <c r="BI1463" s="4" t="n">
        <v>0.08201872644250585</v>
      </c>
      <c r="BJ1463" s="2" t="b">
        <v>1</v>
      </c>
      <c r="BK1463" s="2" t="b">
        <v>0</v>
      </c>
      <c r="BL1463" s="2" t="b">
        <v>0</v>
      </c>
      <c r="BM1463" s="2" t="b">
        <v>0</v>
      </c>
      <c r="BN1463" s="2" t="b">
        <v>0</v>
      </c>
      <c r="BO1463" s="2" t="b">
        <v>0</v>
      </c>
      <c r="BP1463" s="2" t="b">
        <v>0</v>
      </c>
      <c r="BQ1463" s="2" t="b">
        <v>0</v>
      </c>
    </row>
    <row r="1464">
      <c r="A1464" s="2" t="inlineStr">
        <is>
          <t>601086</t>
        </is>
      </c>
      <c r="B1464" s="2" t="inlineStr">
        <is>
          <t>国芳集团</t>
        </is>
      </c>
      <c r="C1464" s="2" t="inlineStr"/>
      <c r="D1464" s="2" t="inlineStr">
        <is>
          <t>2026-06-18</t>
        </is>
      </c>
      <c r="E1464" s="2" t="inlineStr">
        <is>
          <t>跌破MA60剔除</t>
        </is>
      </c>
      <c r="F1464" s="3" t="n">
        <v>20</v>
      </c>
      <c r="G1464" s="2" t="inlineStr">
        <is>
          <t>弱势延续</t>
        </is>
      </c>
      <c r="H1464" s="3" t="n">
        <v>20</v>
      </c>
      <c r="I1464" s="3" t="n">
        <v>22</v>
      </c>
      <c r="J1464" s="3" t="n">
        <v>12</v>
      </c>
      <c r="K1464" s="3" t="n">
        <v>-2</v>
      </c>
      <c r="L1464" s="3" t="n">
        <v>8</v>
      </c>
      <c r="M1464" s="3" t="n">
        <v>20.66666666666667</v>
      </c>
      <c r="N1464" s="3" t="n">
        <v>19.2</v>
      </c>
      <c r="O1464" s="3" t="n">
        <v>12</v>
      </c>
      <c r="P1464" s="3" t="n">
        <v>22</v>
      </c>
      <c r="Q1464" s="2" t="inlineStr">
        <is>
          <t>市场环境弱观察</t>
        </is>
      </c>
      <c r="R1464" s="2" t="b">
        <v>1</v>
      </c>
      <c r="S1464" s="3" t="b">
        <v>0</v>
      </c>
      <c r="T1464" s="2" t="inlineStr">
        <is>
          <t>市场趋势良好</t>
        </is>
      </c>
      <c r="U1464" s="2" t="b">
        <v>1</v>
      </c>
      <c r="V1464" s="5" t="n">
        <v>6.89</v>
      </c>
      <c r="W1464" s="5" t="n">
        <v>7.114</v>
      </c>
      <c r="X1464" s="5" t="n">
        <v>7.138</v>
      </c>
      <c r="Y1464" s="5" t="n">
        <v>7.526999999999999</v>
      </c>
      <c r="Z1464" s="5" t="n">
        <v>8.247166666666667</v>
      </c>
      <c r="AA1464" s="5" t="n">
        <v>9.020666666666667</v>
      </c>
      <c r="AB1464" s="4" t="n">
        <v>-0.004756575265808416</v>
      </c>
      <c r="AC1464" s="4" t="n">
        <v>-0.05155461068296563</v>
      </c>
      <c r="AD1464" s="4" t="n">
        <v>-0.04394766924933324</v>
      </c>
      <c r="AE1464" s="4" t="n">
        <v>-0.03317637404505569</v>
      </c>
      <c r="AF1464" s="4" t="n">
        <v>-0.01571428571428579</v>
      </c>
      <c r="AG1464" s="4" t="n">
        <v>-0.04038997214484685</v>
      </c>
      <c r="AH1464" s="4" t="n">
        <v>-0.1597560975609755</v>
      </c>
      <c r="AI1464" s="4" t="n">
        <v>-0.1846153846153846</v>
      </c>
      <c r="AJ1464" s="4" t="n">
        <v>0.1764314247669774</v>
      </c>
      <c r="AK1464" s="4" t="n">
        <v>0.2949400798934754</v>
      </c>
      <c r="AL1464" s="2" t="inlineStr"/>
      <c r="AM1464" s="2" t="inlineStr"/>
      <c r="AN1464" s="2" t="inlineStr"/>
      <c r="AO1464" s="2" t="inlineStr"/>
      <c r="AP1464" s="2" t="b">
        <v>1</v>
      </c>
      <c r="AQ1464" s="5" t="n">
        <v>60748260.4</v>
      </c>
      <c r="AR1464" s="5" t="n">
        <v>86740824.59999999</v>
      </c>
      <c r="AS1464" s="5" t="n">
        <v>119345635.15</v>
      </c>
      <c r="AT1464" s="2" t="n">
        <v>0.509011161771005</v>
      </c>
      <c r="AU1464" s="2" t="n">
        <v>0.01282015855855852</v>
      </c>
      <c r="AV1464" s="2" t="n">
        <v>0.0231568706456456</v>
      </c>
      <c r="AW1464" s="2" t="b">
        <v>0</v>
      </c>
      <c r="AX1464" s="2" t="b">
        <v>0</v>
      </c>
      <c r="AY1464" s="4" t="n">
        <v>-0.2599355531686359</v>
      </c>
      <c r="AZ1464" s="4" t="n">
        <v>-0.183649289099526</v>
      </c>
      <c r="BA1464" s="4" t="n">
        <v>0.4465</v>
      </c>
      <c r="BB1464" s="4" t="n">
        <v>0.06480406386066764</v>
      </c>
      <c r="BC1464" s="5" t="n">
        <v>0.9176470283982772</v>
      </c>
      <c r="BD1464" s="3" t="n">
        <v>0</v>
      </c>
      <c r="BE1464" s="2" t="b">
        <v>0</v>
      </c>
      <c r="BF1464" s="2" t="b">
        <v>0</v>
      </c>
      <c r="BG1464" s="2" t="b">
        <v>0</v>
      </c>
      <c r="BH1464" s="4" t="n">
        <v>0.033137727891003</v>
      </c>
      <c r="BI1464" s="4" t="n">
        <v>0.08201872644250585</v>
      </c>
      <c r="BJ1464" s="2" t="b">
        <v>1</v>
      </c>
      <c r="BK1464" s="2" t="b">
        <v>0</v>
      </c>
      <c r="BL1464" s="2" t="b">
        <v>0</v>
      </c>
      <c r="BM1464" s="2" t="b">
        <v>0</v>
      </c>
      <c r="BN1464" s="2" t="b">
        <v>0</v>
      </c>
      <c r="BO1464" s="2" t="b">
        <v>0</v>
      </c>
      <c r="BP1464" s="2" t="b">
        <v>0</v>
      </c>
      <c r="BQ1464" s="2" t="b">
        <v>0</v>
      </c>
    </row>
    <row r="1465">
      <c r="A1465" s="2" t="inlineStr">
        <is>
          <t>601127</t>
        </is>
      </c>
      <c r="B1465" s="2" t="inlineStr">
        <is>
          <t>赛力斯</t>
        </is>
      </c>
      <c r="C1465" s="2" t="inlineStr"/>
      <c r="D1465" s="2" t="inlineStr">
        <is>
          <t>2026-06-18</t>
        </is>
      </c>
      <c r="E1465" s="2" t="inlineStr">
        <is>
          <t>跌破MA60剔除</t>
        </is>
      </c>
      <c r="F1465" s="3" t="n">
        <v>20</v>
      </c>
      <c r="G1465" s="2" t="inlineStr">
        <is>
          <t>弱势延续</t>
        </is>
      </c>
      <c r="H1465" s="3" t="n">
        <v>20</v>
      </c>
      <c r="I1465" s="3" t="n">
        <v>20</v>
      </c>
      <c r="J1465" s="3" t="n">
        <v>12</v>
      </c>
      <c r="K1465" s="3" t="n">
        <v>0</v>
      </c>
      <c r="L1465" s="3" t="n">
        <v>8</v>
      </c>
      <c r="M1465" s="3" t="n">
        <v>20.66666666666667</v>
      </c>
      <c r="N1465" s="3" t="n">
        <v>18.8</v>
      </c>
      <c r="O1465" s="3" t="n">
        <v>12</v>
      </c>
      <c r="P1465" s="3" t="n">
        <v>22</v>
      </c>
      <c r="Q1465" s="2" t="inlineStr">
        <is>
          <t>市场环境弱观察</t>
        </is>
      </c>
      <c r="R1465" s="2" t="b">
        <v>1</v>
      </c>
      <c r="S1465" s="3" t="b">
        <v>0</v>
      </c>
      <c r="T1465" s="2" t="inlineStr">
        <is>
          <t>市场趋势良好</t>
        </is>
      </c>
      <c r="U1465" s="2" t="b">
        <v>1</v>
      </c>
      <c r="V1465" s="5" t="n">
        <v>64.81</v>
      </c>
      <c r="W1465" s="5" t="n">
        <v>67.31999999999999</v>
      </c>
      <c r="X1465" s="5" t="n">
        <v>69.28099999999999</v>
      </c>
      <c r="Y1465" s="5" t="n">
        <v>75.1755</v>
      </c>
      <c r="Z1465" s="5" t="n">
        <v>84.03283333333334</v>
      </c>
      <c r="AA1465" s="5" t="n">
        <v>97.63825</v>
      </c>
      <c r="AB1465" s="4" t="n">
        <v>-0.02482834545296519</v>
      </c>
      <c r="AC1465" s="4" t="n">
        <v>-0.07977472870482305</v>
      </c>
      <c r="AD1465" s="4" t="n">
        <v>-0.04236251767493415</v>
      </c>
      <c r="AE1465" s="4" t="n">
        <v>-0.05696934103423501</v>
      </c>
      <c r="AF1465" s="4" t="n">
        <v>-0.04282971496086241</v>
      </c>
      <c r="AG1465" s="4" t="n">
        <v>-0.1513683383527563</v>
      </c>
      <c r="AH1465" s="4" t="n">
        <v>-0.2150902264745064</v>
      </c>
      <c r="AI1465" s="4" t="n">
        <v>-0.3439619394675575</v>
      </c>
      <c r="AJ1465" s="4" t="n">
        <v>0.04627163781624501</v>
      </c>
      <c r="AK1465" s="4" t="n">
        <v>0.02063914780292943</v>
      </c>
      <c r="AL1465" s="2" t="inlineStr"/>
      <c r="AM1465" s="2" t="inlineStr"/>
      <c r="AN1465" s="2" t="inlineStr"/>
      <c r="AO1465" s="2" t="inlineStr"/>
      <c r="AP1465" s="2" t="b">
        <v>1</v>
      </c>
      <c r="AQ1465" s="5" t="n">
        <v>1802328695</v>
      </c>
      <c r="AR1465" s="5" t="n">
        <v>1863419981.5</v>
      </c>
      <c r="AS1465" s="5" t="n">
        <v>2123478581.75</v>
      </c>
      <c r="AT1465" s="2" t="n">
        <v>0.8487623611982307</v>
      </c>
      <c r="AU1465" s="2" t="n">
        <v>0.01717145951349168</v>
      </c>
      <c r="AV1465" s="2" t="n">
        <v>0.01790120426349542</v>
      </c>
      <c r="AW1465" s="2" t="b">
        <v>0</v>
      </c>
      <c r="AX1465" s="2" t="b">
        <v>0</v>
      </c>
      <c r="AY1465" s="4" t="n">
        <v>-0.3639842983316978</v>
      </c>
      <c r="AZ1465" s="4" t="n">
        <v>-0.242608390791165</v>
      </c>
      <c r="BA1465" s="4" t="n">
        <v>2.944499999999998</v>
      </c>
      <c r="BB1465" s="4" t="n">
        <v>0.04543280357969446</v>
      </c>
      <c r="BC1465" s="5" t="n">
        <v>0.3677437833573238</v>
      </c>
      <c r="BD1465" s="3" t="n">
        <v>0</v>
      </c>
      <c r="BE1465" s="2" t="b">
        <v>0</v>
      </c>
      <c r="BF1465" s="2" t="b">
        <v>0</v>
      </c>
      <c r="BG1465" s="2" t="b">
        <v>0</v>
      </c>
      <c r="BH1465" s="4" t="n">
        <v>0.033137727891003</v>
      </c>
      <c r="BI1465" s="4" t="n">
        <v>0.08201872644250585</v>
      </c>
      <c r="BJ1465" s="2" t="b">
        <v>1</v>
      </c>
      <c r="BK1465" s="2" t="b">
        <v>0</v>
      </c>
      <c r="BL1465" s="2" t="b">
        <v>0</v>
      </c>
      <c r="BM1465" s="2" t="b">
        <v>0</v>
      </c>
      <c r="BN1465" s="2" t="b">
        <v>0</v>
      </c>
      <c r="BO1465" s="2" t="b">
        <v>0</v>
      </c>
      <c r="BP1465" s="2" t="b">
        <v>0</v>
      </c>
      <c r="BQ1465" s="2" t="b">
        <v>0</v>
      </c>
    </row>
    <row r="1466">
      <c r="A1466" s="2" t="inlineStr">
        <is>
          <t>601619</t>
        </is>
      </c>
      <c r="B1466" s="2" t="inlineStr">
        <is>
          <t>嘉泽新能</t>
        </is>
      </c>
      <c r="C1466" s="2" t="inlineStr"/>
      <c r="D1466" s="2" t="inlineStr">
        <is>
          <t>2026-06-18</t>
        </is>
      </c>
      <c r="E1466" s="2" t="inlineStr">
        <is>
          <t>跌破MA60剔除</t>
        </is>
      </c>
      <c r="F1466" s="3" t="n">
        <v>20</v>
      </c>
      <c r="G1466" s="2" t="inlineStr">
        <is>
          <t>弱势延续</t>
        </is>
      </c>
      <c r="H1466" s="3" t="n">
        <v>20</v>
      </c>
      <c r="I1466" s="3" t="n">
        <v>28</v>
      </c>
      <c r="J1466" s="3" t="n">
        <v>19</v>
      </c>
      <c r="K1466" s="3" t="n">
        <v>-8</v>
      </c>
      <c r="L1466" s="3" t="n">
        <v>0</v>
      </c>
      <c r="M1466" s="3" t="n">
        <v>21.33333333333333</v>
      </c>
      <c r="N1466" s="3" t="n">
        <v>22.4</v>
      </c>
      <c r="O1466" s="3" t="n">
        <v>20</v>
      </c>
      <c r="P1466" s="3" t="n">
        <v>28</v>
      </c>
      <c r="Q1466" s="2" t="inlineStr">
        <is>
          <t>市场环境弱观察</t>
        </is>
      </c>
      <c r="R1466" s="2" t="b">
        <v>1</v>
      </c>
      <c r="S1466" s="3" t="b">
        <v>0</v>
      </c>
      <c r="T1466" s="2" t="inlineStr">
        <is>
          <t>市场趋势良好</t>
        </is>
      </c>
      <c r="U1466" s="2" t="b">
        <v>1</v>
      </c>
      <c r="V1466" s="5" t="n">
        <v>4.47</v>
      </c>
      <c r="W1466" s="5" t="n">
        <v>4.68</v>
      </c>
      <c r="X1466" s="5" t="n">
        <v>4.763</v>
      </c>
      <c r="Y1466" s="5" t="n">
        <v>5.09</v>
      </c>
      <c r="Z1466" s="5" t="n">
        <v>5.483</v>
      </c>
      <c r="AA1466" s="5" t="n">
        <v>5.532416666666666</v>
      </c>
      <c r="AB1466" s="4" t="n">
        <v>-0.02214793146677807</v>
      </c>
      <c r="AC1466" s="4" t="n">
        <v>-0.07550465838509324</v>
      </c>
      <c r="AD1466" s="4" t="n">
        <v>-0.04395191585274227</v>
      </c>
      <c r="AE1466" s="4" t="n">
        <v>-0.04053896406906221</v>
      </c>
      <c r="AF1466" s="4" t="n">
        <v>-0.06092436974789917</v>
      </c>
      <c r="AG1466" s="4" t="n">
        <v>-0.1453154875717019</v>
      </c>
      <c r="AH1466" s="4" t="n">
        <v>-0.1644859813084112</v>
      </c>
      <c r="AI1466" s="4" t="n">
        <v>-0.2032085561497327</v>
      </c>
      <c r="AJ1466" s="4" t="n">
        <v>0.1587882822902796</v>
      </c>
      <c r="AK1466" s="4" t="n">
        <v>0.2280292942743009</v>
      </c>
      <c r="AL1466" s="2" t="inlineStr"/>
      <c r="AM1466" s="2" t="inlineStr"/>
      <c r="AN1466" s="2" t="inlineStr"/>
      <c r="AO1466" s="2" t="inlineStr"/>
      <c r="AP1466" s="2" t="b">
        <v>1</v>
      </c>
      <c r="AQ1466" s="5" t="n">
        <v>156134346.6</v>
      </c>
      <c r="AR1466" s="5" t="n">
        <v>179932382.8</v>
      </c>
      <c r="AS1466" s="5" t="n">
        <v>231324669.95</v>
      </c>
      <c r="AT1466" s="2" t="n">
        <v>0.6749576110224123</v>
      </c>
      <c r="AU1466" s="2" t="n">
        <v>0.01364723108024964</v>
      </c>
      <c r="AV1466" s="2" t="n">
        <v>0.0183498755304756</v>
      </c>
      <c r="AW1466" s="2" t="b">
        <v>0</v>
      </c>
      <c r="AX1466" s="2" t="b">
        <v>0</v>
      </c>
      <c r="AY1466" s="4" t="n">
        <v>-0.3026521060842434</v>
      </c>
      <c r="AZ1466" s="4" t="n">
        <v>-0.2130281690140845</v>
      </c>
      <c r="BA1466" s="4" t="n">
        <v>0.235</v>
      </c>
      <c r="BB1466" s="4" t="n">
        <v>0.05257270693512305</v>
      </c>
      <c r="BC1466" s="5" t="n">
        <v>0.8627791281421312</v>
      </c>
      <c r="BD1466" s="3" t="n">
        <v>0</v>
      </c>
      <c r="BE1466" s="2" t="b">
        <v>0</v>
      </c>
      <c r="BF1466" s="2" t="b">
        <v>0</v>
      </c>
      <c r="BG1466" s="2" t="b">
        <v>0</v>
      </c>
      <c r="BH1466" s="4" t="n">
        <v>0.033137727891003</v>
      </c>
      <c r="BI1466" s="4" t="n">
        <v>0.08201872644250585</v>
      </c>
      <c r="BJ1466" s="2" t="b">
        <v>1</v>
      </c>
      <c r="BK1466" s="2" t="b">
        <v>0</v>
      </c>
      <c r="BL1466" s="2" t="b">
        <v>0</v>
      </c>
      <c r="BM1466" s="2" t="b">
        <v>0</v>
      </c>
      <c r="BN1466" s="2" t="b">
        <v>0</v>
      </c>
      <c r="BO1466" s="2" t="b">
        <v>0</v>
      </c>
      <c r="BP1466" s="2" t="b">
        <v>0</v>
      </c>
      <c r="BQ1466" s="2" t="b">
        <v>0</v>
      </c>
    </row>
    <row r="1467">
      <c r="A1467" s="2" t="inlineStr">
        <is>
          <t>601727</t>
        </is>
      </c>
      <c r="B1467" s="2" t="inlineStr">
        <is>
          <t>上海电气</t>
        </is>
      </c>
      <c r="C1467" s="2" t="inlineStr"/>
      <c r="D1467" s="2" t="inlineStr">
        <is>
          <t>2026-06-18</t>
        </is>
      </c>
      <c r="E1467" s="2" t="inlineStr">
        <is>
          <t>跌破MA60剔除</t>
        </is>
      </c>
      <c r="F1467" s="3" t="n">
        <v>20</v>
      </c>
      <c r="G1467" s="2" t="inlineStr">
        <is>
          <t>弱势延续</t>
        </is>
      </c>
      <c r="H1467" s="3" t="n">
        <v>20</v>
      </c>
      <c r="I1467" s="3" t="n">
        <v>22</v>
      </c>
      <c r="J1467" s="3" t="n">
        <v>20</v>
      </c>
      <c r="K1467" s="3" t="n">
        <v>-2</v>
      </c>
      <c r="L1467" s="3" t="n">
        <v>8</v>
      </c>
      <c r="M1467" s="3" t="n">
        <v>21.33333333333333</v>
      </c>
      <c r="N1467" s="3" t="n">
        <v>19.6</v>
      </c>
      <c r="O1467" s="3" t="n">
        <v>12</v>
      </c>
      <c r="P1467" s="3" t="n">
        <v>22</v>
      </c>
      <c r="Q1467" s="2" t="inlineStr">
        <is>
          <t>市场环境弱观察</t>
        </is>
      </c>
      <c r="R1467" s="2" t="b">
        <v>1</v>
      </c>
      <c r="S1467" s="3" t="b">
        <v>0</v>
      </c>
      <c r="T1467" s="2" t="inlineStr">
        <is>
          <t>市场趋势良好</t>
        </is>
      </c>
      <c r="U1467" s="2" t="b">
        <v>1</v>
      </c>
      <c r="V1467" s="5" t="n">
        <v>7.31</v>
      </c>
      <c r="W1467" s="5" t="n">
        <v>7.337999999999999</v>
      </c>
      <c r="X1467" s="5" t="n">
        <v>7.368</v>
      </c>
      <c r="Y1467" s="5" t="n">
        <v>7.861500000000001</v>
      </c>
      <c r="Z1467" s="5" t="n">
        <v>8.102333333333332</v>
      </c>
      <c r="AA1467" s="5" t="n">
        <v>8.492833333333333</v>
      </c>
      <c r="AB1467" s="4" t="n">
        <v>0.009353507565336816</v>
      </c>
      <c r="AC1467" s="4" t="n">
        <v>-0.04485351309307761</v>
      </c>
      <c r="AD1467" s="4" t="n">
        <v>-0.04772575858518568</v>
      </c>
      <c r="AE1467" s="4" t="n">
        <v>-0.03155504203354731</v>
      </c>
      <c r="AF1467" s="4" t="n">
        <v>0.03102961918194636</v>
      </c>
      <c r="AG1467" s="4" t="n">
        <v>-0.08165829145728642</v>
      </c>
      <c r="AH1467" s="4" t="n">
        <v>-0.1578341013824885</v>
      </c>
      <c r="AI1467" s="4" t="n">
        <v>-0.1224489795918368</v>
      </c>
      <c r="AJ1467" s="4" t="n">
        <v>0.1827563249001332</v>
      </c>
      <c r="AK1467" s="4" t="n">
        <v>0.4896804260985353</v>
      </c>
      <c r="AL1467" s="2" t="inlineStr"/>
      <c r="AM1467" s="2" t="inlineStr"/>
      <c r="AN1467" s="2" t="inlineStr"/>
      <c r="AO1467" s="2" t="inlineStr"/>
      <c r="AP1467" s="2" t="b">
        <v>1</v>
      </c>
      <c r="AQ1467" s="5" t="n">
        <v>1031160927.4</v>
      </c>
      <c r="AR1467" s="5" t="n">
        <v>1035158600.6</v>
      </c>
      <c r="AS1467" s="5" t="n">
        <v>1222833659.7</v>
      </c>
      <c r="AT1467" s="2" t="n">
        <v>0.8432552696112213</v>
      </c>
      <c r="AU1467" s="2" t="n">
        <v>0.01115971064980724</v>
      </c>
      <c r="AV1467" s="2" t="n">
        <v>0.01219101666562533</v>
      </c>
      <c r="AW1467" s="2" t="b">
        <v>0</v>
      </c>
      <c r="AX1467" s="2" t="b">
        <v>0</v>
      </c>
      <c r="AY1467" s="4" t="n">
        <v>-0.2165058949624866</v>
      </c>
      <c r="AZ1467" s="4" t="n">
        <v>-0.2069351230425056</v>
      </c>
      <c r="BA1467" s="4" t="n">
        <v>0.274</v>
      </c>
      <c r="BB1467" s="4" t="n">
        <v>0.03748290013679891</v>
      </c>
      <c r="BC1467" s="5" t="n">
        <v>0.7190138600265994</v>
      </c>
      <c r="BD1467" s="3" t="n">
        <v>0</v>
      </c>
      <c r="BE1467" s="2" t="b">
        <v>0</v>
      </c>
      <c r="BF1467" s="2" t="b">
        <v>0</v>
      </c>
      <c r="BG1467" s="2" t="b">
        <v>0</v>
      </c>
      <c r="BH1467" s="4" t="n">
        <v>0.033137727891003</v>
      </c>
      <c r="BI1467" s="4" t="n">
        <v>0.08201872644250585</v>
      </c>
      <c r="BJ1467" s="2" t="b">
        <v>1</v>
      </c>
      <c r="BK1467" s="2" t="b">
        <v>0</v>
      </c>
      <c r="BL1467" s="2" t="b">
        <v>0</v>
      </c>
      <c r="BM1467" s="2" t="b">
        <v>0</v>
      </c>
      <c r="BN1467" s="2" t="b">
        <v>0</v>
      </c>
      <c r="BO1467" s="2" t="b">
        <v>0</v>
      </c>
      <c r="BP1467" s="2" t="b">
        <v>0</v>
      </c>
      <c r="BQ1467" s="2" t="b">
        <v>0</v>
      </c>
    </row>
    <row r="1468">
      <c r="A1468" s="2" t="inlineStr">
        <is>
          <t>601777</t>
        </is>
      </c>
      <c r="B1468" s="2" t="inlineStr">
        <is>
          <t>千里科技</t>
        </is>
      </c>
      <c r="C1468" s="2" t="inlineStr"/>
      <c r="D1468" s="2" t="inlineStr">
        <is>
          <t>2026-06-18</t>
        </is>
      </c>
      <c r="E1468" s="2" t="inlineStr">
        <is>
          <t>跌破MA60剔除</t>
        </is>
      </c>
      <c r="F1468" s="3" t="n">
        <v>20</v>
      </c>
      <c r="G1468" s="2" t="inlineStr">
        <is>
          <t>弱势延续</t>
        </is>
      </c>
      <c r="H1468" s="3" t="n">
        <v>20</v>
      </c>
      <c r="I1468" s="3" t="n">
        <v>29</v>
      </c>
      <c r="J1468" s="3" t="n">
        <v>19</v>
      </c>
      <c r="K1468" s="3" t="n">
        <v>-9</v>
      </c>
      <c r="L1468" s="3" t="n">
        <v>-9</v>
      </c>
      <c r="M1468" s="3" t="n">
        <v>23</v>
      </c>
      <c r="N1468" s="3" t="n">
        <v>25.4</v>
      </c>
      <c r="O1468" s="3" t="n">
        <v>19</v>
      </c>
      <c r="P1468" s="3" t="n">
        <v>30</v>
      </c>
      <c r="Q1468" s="2" t="inlineStr">
        <is>
          <t>市场环境弱观察</t>
        </is>
      </c>
      <c r="R1468" s="2" t="b">
        <v>1</v>
      </c>
      <c r="S1468" s="3" t="b">
        <v>0</v>
      </c>
      <c r="T1468" s="2" t="inlineStr">
        <is>
          <t>市场趋势良好</t>
        </is>
      </c>
      <c r="U1468" s="2" t="b">
        <v>1</v>
      </c>
      <c r="V1468" s="5" t="n">
        <v>9.300000000000001</v>
      </c>
      <c r="W1468" s="5" t="n">
        <v>9.544</v>
      </c>
      <c r="X1468" s="5" t="n">
        <v>9.546000000000001</v>
      </c>
      <c r="Y1468" s="5" t="n">
        <v>10.4195</v>
      </c>
      <c r="Z1468" s="5" t="n">
        <v>10.584</v>
      </c>
      <c r="AA1468" s="5" t="n">
        <v>10.72291666666667</v>
      </c>
      <c r="AB1468" s="4" t="n">
        <v>0.004420122079562327</v>
      </c>
      <c r="AC1468" s="4" t="n">
        <v>-0.05857988165680472</v>
      </c>
      <c r="AD1468" s="4" t="n">
        <v>-0.05603370175756484</v>
      </c>
      <c r="AE1468" s="4" t="n">
        <v>-0.01225657935668534</v>
      </c>
      <c r="AF1468" s="4" t="n">
        <v>0.02649006622516548</v>
      </c>
      <c r="AG1468" s="4" t="n">
        <v>-0.1125954198473282</v>
      </c>
      <c r="AH1468" s="4" t="n">
        <v>-0.246353322528363</v>
      </c>
      <c r="AI1468" s="4" t="n">
        <v>-0.06720160481444337</v>
      </c>
      <c r="AJ1468" s="4" t="n">
        <v>0.02063914780292943</v>
      </c>
      <c r="AK1468" s="4" t="n">
        <v>0.6091877496671105</v>
      </c>
      <c r="AL1468" s="2" t="inlineStr"/>
      <c r="AM1468" s="2" t="inlineStr"/>
      <c r="AN1468" s="2" t="inlineStr"/>
      <c r="AO1468" s="2" t="inlineStr"/>
      <c r="AP1468" s="2" t="b">
        <v>1</v>
      </c>
      <c r="AQ1468" s="5" t="n">
        <v>383864940</v>
      </c>
      <c r="AR1468" s="5" t="n">
        <v>378503410.5</v>
      </c>
      <c r="AS1468" s="5" t="n">
        <v>498638649.55</v>
      </c>
      <c r="AT1468" s="2" t="n">
        <v>0.7698258856316526</v>
      </c>
      <c r="AU1468" s="2" t="n">
        <v>0.00889055662753982</v>
      </c>
      <c r="AV1468" s="2" t="n">
        <v>0.01034049081325892</v>
      </c>
      <c r="AW1468" s="2" t="b">
        <v>0</v>
      </c>
      <c r="AX1468" s="2" t="b">
        <v>0</v>
      </c>
      <c r="AY1468" s="4" t="n">
        <v>-0.2790697674418604</v>
      </c>
      <c r="AZ1468" s="4" t="n">
        <v>-0.2711182622687047</v>
      </c>
      <c r="BA1468" s="4" t="n">
        <v>0.4984999999999998</v>
      </c>
      <c r="BB1468" s="4" t="n">
        <v>0.05360215053763439</v>
      </c>
      <c r="BC1468" s="5" t="n">
        <v>0.3162594572223814</v>
      </c>
      <c r="BD1468" s="3" t="n">
        <v>0</v>
      </c>
      <c r="BE1468" s="2" t="b">
        <v>0</v>
      </c>
      <c r="BF1468" s="2" t="b">
        <v>0</v>
      </c>
      <c r="BG1468" s="2" t="b">
        <v>0</v>
      </c>
      <c r="BH1468" s="4" t="n">
        <v>0.033137727891003</v>
      </c>
      <c r="BI1468" s="4" t="n">
        <v>0.08201872644250585</v>
      </c>
      <c r="BJ1468" s="2" t="b">
        <v>1</v>
      </c>
      <c r="BK1468" s="2" t="b">
        <v>0</v>
      </c>
      <c r="BL1468" s="2" t="b">
        <v>0</v>
      </c>
      <c r="BM1468" s="2" t="b">
        <v>0</v>
      </c>
      <c r="BN1468" s="2" t="b">
        <v>0</v>
      </c>
      <c r="BO1468" s="2" t="b">
        <v>0</v>
      </c>
      <c r="BP1468" s="2" t="b">
        <v>0</v>
      </c>
      <c r="BQ1468" s="2" t="b">
        <v>0</v>
      </c>
    </row>
    <row r="1469">
      <c r="A1469" s="2" t="inlineStr">
        <is>
          <t>601798</t>
        </is>
      </c>
      <c r="B1469" s="2" t="inlineStr">
        <is>
          <t>蓝科高新</t>
        </is>
      </c>
      <c r="C1469" s="2" t="inlineStr"/>
      <c r="D1469" s="2" t="inlineStr">
        <is>
          <t>2026-06-18</t>
        </is>
      </c>
      <c r="E1469" s="2" t="inlineStr">
        <is>
          <t>跌破MA60剔除</t>
        </is>
      </c>
      <c r="F1469" s="3" t="n">
        <v>20</v>
      </c>
      <c r="G1469" s="2" t="inlineStr">
        <is>
          <t>弱势延续</t>
        </is>
      </c>
      <c r="H1469" s="3" t="n">
        <v>20</v>
      </c>
      <c r="I1469" s="3" t="n">
        <v>23</v>
      </c>
      <c r="J1469" s="3" t="n">
        <v>18</v>
      </c>
      <c r="K1469" s="3" t="n">
        <v>-3</v>
      </c>
      <c r="L1469" s="3" t="n">
        <v>5</v>
      </c>
      <c r="M1469" s="3" t="n">
        <v>20.66666666666667</v>
      </c>
      <c r="N1469" s="3" t="n">
        <v>20</v>
      </c>
      <c r="O1469" s="3" t="n">
        <v>15</v>
      </c>
      <c r="P1469" s="3" t="n">
        <v>23</v>
      </c>
      <c r="Q1469" s="2" t="inlineStr">
        <is>
          <t>市场环境弱观察</t>
        </is>
      </c>
      <c r="R1469" s="2" t="b">
        <v>1</v>
      </c>
      <c r="S1469" s="3" t="b">
        <v>0</v>
      </c>
      <c r="T1469" s="2" t="inlineStr">
        <is>
          <t>市场趋势良好</t>
        </is>
      </c>
      <c r="U1469" s="2" t="b">
        <v>1</v>
      </c>
      <c r="V1469" s="5" t="n">
        <v>7.11</v>
      </c>
      <c r="W1469" s="5" t="n">
        <v>7.264</v>
      </c>
      <c r="X1469" s="5" t="n">
        <v>7.443000000000001</v>
      </c>
      <c r="Y1469" s="5" t="n">
        <v>7.7965</v>
      </c>
      <c r="Z1469" s="5" t="n">
        <v>8.600833333333334</v>
      </c>
      <c r="AA1469" s="5" t="n">
        <v>9.022083333333335</v>
      </c>
      <c r="AB1469" s="4" t="n">
        <v>-0.01811300351446321</v>
      </c>
      <c r="AC1469" s="4" t="n">
        <v>-0.05461704559888214</v>
      </c>
      <c r="AD1469" s="4" t="n">
        <v>-0.0452485917217732</v>
      </c>
      <c r="AE1469" s="4" t="n">
        <v>-0.03725607253460672</v>
      </c>
      <c r="AF1469" s="4" t="n">
        <v>-0.02735978112175097</v>
      </c>
      <c r="AG1469" s="4" t="n">
        <v>-0.1818181818181818</v>
      </c>
      <c r="AH1469" s="4" t="n">
        <v>-0.1515513126491648</v>
      </c>
      <c r="AI1469" s="4" t="n">
        <v>-0.1874285714285714</v>
      </c>
      <c r="AJ1469" s="4" t="n">
        <v>0.2097203728362184</v>
      </c>
      <c r="AK1469" s="4" t="n">
        <v>0.2846205059920107</v>
      </c>
      <c r="AL1469" s="2" t="inlineStr"/>
      <c r="AM1469" s="2" t="inlineStr"/>
      <c r="AN1469" s="2" t="inlineStr"/>
      <c r="AO1469" s="2" t="inlineStr"/>
      <c r="AP1469" s="2" t="b">
        <v>1</v>
      </c>
      <c r="AQ1469" s="5" t="n">
        <v>56642277.8</v>
      </c>
      <c r="AR1469" s="5" t="n">
        <v>92257674.09999999</v>
      </c>
      <c r="AS1469" s="5" t="n">
        <v>85998934.40000001</v>
      </c>
      <c r="AT1469" s="2" t="n">
        <v>0.6586392982097229</v>
      </c>
      <c r="AU1469" s="2" t="n">
        <v>0.02189007261983708</v>
      </c>
      <c r="AV1469" s="2" t="n">
        <v>0.03050897322418338</v>
      </c>
      <c r="AW1469" s="2" t="b">
        <v>0</v>
      </c>
      <c r="AX1469" s="2" t="b">
        <v>0</v>
      </c>
      <c r="AY1469" s="4" t="n">
        <v>-0.2460233297985153</v>
      </c>
      <c r="AZ1469" s="4" t="n">
        <v>-0.1818181818181818</v>
      </c>
      <c r="BA1469" s="4" t="n">
        <v>0.4135000000000001</v>
      </c>
      <c r="BB1469" s="4" t="n">
        <v>0.05815752461322083</v>
      </c>
      <c r="BC1469" s="5" t="n">
        <v>0.9899417541112189</v>
      </c>
      <c r="BD1469" s="3" t="n">
        <v>0</v>
      </c>
      <c r="BE1469" s="2" t="b">
        <v>0</v>
      </c>
      <c r="BF1469" s="2" t="b">
        <v>0</v>
      </c>
      <c r="BG1469" s="2" t="b">
        <v>0</v>
      </c>
      <c r="BH1469" s="4" t="n">
        <v>0.033137727891003</v>
      </c>
      <c r="BI1469" s="4" t="n">
        <v>0.08201872644250585</v>
      </c>
      <c r="BJ1469" s="2" t="b">
        <v>1</v>
      </c>
      <c r="BK1469" s="2" t="b">
        <v>0</v>
      </c>
      <c r="BL1469" s="2" t="b">
        <v>0</v>
      </c>
      <c r="BM1469" s="2" t="b">
        <v>0</v>
      </c>
      <c r="BN1469" s="2" t="b">
        <v>0</v>
      </c>
      <c r="BO1469" s="2" t="b">
        <v>0</v>
      </c>
      <c r="BP1469" s="2" t="b">
        <v>0</v>
      </c>
      <c r="BQ1469" s="2" t="b">
        <v>0</v>
      </c>
    </row>
    <row r="1470">
      <c r="A1470" s="2" t="inlineStr">
        <is>
          <t>601965</t>
        </is>
      </c>
      <c r="B1470" s="2" t="inlineStr">
        <is>
          <t>中国汽研</t>
        </is>
      </c>
      <c r="C1470" s="2" t="inlineStr"/>
      <c r="D1470" s="2" t="inlineStr">
        <is>
          <t>2026-06-18</t>
        </is>
      </c>
      <c r="E1470" s="2" t="inlineStr">
        <is>
          <t>跌破MA60剔除</t>
        </is>
      </c>
      <c r="F1470" s="3" t="n">
        <v>20</v>
      </c>
      <c r="G1470" s="2" t="inlineStr">
        <is>
          <t>弱势延续</t>
        </is>
      </c>
      <c r="H1470" s="3" t="n">
        <v>20</v>
      </c>
      <c r="I1470" s="3" t="n">
        <v>21</v>
      </c>
      <c r="J1470" s="3" t="n">
        <v>13</v>
      </c>
      <c r="K1470" s="3" t="n">
        <v>-1</v>
      </c>
      <c r="L1470" s="3" t="n">
        <v>7</v>
      </c>
      <c r="M1470" s="3" t="n">
        <v>20.66666666666667</v>
      </c>
      <c r="N1470" s="3" t="n">
        <v>19.2</v>
      </c>
      <c r="O1470" s="3" t="n">
        <v>13</v>
      </c>
      <c r="P1470" s="3" t="n">
        <v>21</v>
      </c>
      <c r="Q1470" s="2" t="inlineStr">
        <is>
          <t>市场环境弱观察</t>
        </is>
      </c>
      <c r="R1470" s="2" t="b">
        <v>1</v>
      </c>
      <c r="S1470" s="3" t="b">
        <v>0</v>
      </c>
      <c r="T1470" s="2" t="inlineStr">
        <is>
          <t>市场趋势良好</t>
        </is>
      </c>
      <c r="U1470" s="2" t="b">
        <v>1</v>
      </c>
      <c r="V1470" s="5" t="n">
        <v>12.88</v>
      </c>
      <c r="W1470" s="5" t="n">
        <v>13.638</v>
      </c>
      <c r="X1470" s="5" t="n">
        <v>14.184</v>
      </c>
      <c r="Y1470" s="5" t="n">
        <v>15.0485</v>
      </c>
      <c r="Z1470" s="5" t="n">
        <v>16.29133333333333</v>
      </c>
      <c r="AA1470" s="5" t="n">
        <v>17.37091666666667</v>
      </c>
      <c r="AB1470" s="4" t="n">
        <v>-0.04669369495316655</v>
      </c>
      <c r="AC1470" s="4" t="n">
        <v>-0.07051114023591087</v>
      </c>
      <c r="AD1470" s="4" t="n">
        <v>-0.04798506990573781</v>
      </c>
      <c r="AE1470" s="4" t="n">
        <v>-0.04083054489789928</v>
      </c>
      <c r="AF1470" s="4" t="n">
        <v>-0.07003610108303238</v>
      </c>
      <c r="AG1470" s="4" t="n">
        <v>-0.1806615776081425</v>
      </c>
      <c r="AH1470" s="4" t="n">
        <v>-0.2212817412333735</v>
      </c>
      <c r="AI1470" s="4" t="n">
        <v>-0.2665148063781321</v>
      </c>
      <c r="AJ1470" s="4" t="n">
        <v>0.03828229027962717</v>
      </c>
      <c r="AK1470" s="4" t="n">
        <v>0.08355525965379494</v>
      </c>
      <c r="AL1470" s="2" t="inlineStr"/>
      <c r="AM1470" s="2" t="inlineStr"/>
      <c r="AN1470" s="2" t="inlineStr"/>
      <c r="AO1470" s="2" t="inlineStr"/>
      <c r="AP1470" s="2" t="b">
        <v>1</v>
      </c>
      <c r="AQ1470" s="5" t="n">
        <v>135156508.2</v>
      </c>
      <c r="AR1470" s="5" t="n">
        <v>135790242.1</v>
      </c>
      <c r="AS1470" s="5" t="n">
        <v>148014796.9</v>
      </c>
      <c r="AT1470" s="2" t="n">
        <v>0.913128356290708</v>
      </c>
      <c r="AU1470" s="2" t="n">
        <v>0.009942716203990641</v>
      </c>
      <c r="AV1470" s="2" t="n">
        <v>0.009846585946116026</v>
      </c>
      <c r="AW1470" s="2" t="b">
        <v>0</v>
      </c>
      <c r="AX1470" s="2" t="b">
        <v>0</v>
      </c>
      <c r="AY1470" s="4" t="n">
        <v>-0.296943231441048</v>
      </c>
      <c r="AZ1470" s="4" t="n">
        <v>-0.2236286919831223</v>
      </c>
      <c r="BA1470" s="4" t="n">
        <v>0.5844999999999998</v>
      </c>
      <c r="BB1470" s="4" t="n">
        <v>0.04538043478260868</v>
      </c>
      <c r="BC1470" s="5" t="n">
        <v>0.4477821632747518</v>
      </c>
      <c r="BD1470" s="3" t="n">
        <v>0</v>
      </c>
      <c r="BE1470" s="2" t="b">
        <v>0</v>
      </c>
      <c r="BF1470" s="2" t="b">
        <v>0</v>
      </c>
      <c r="BG1470" s="2" t="b">
        <v>0</v>
      </c>
      <c r="BH1470" s="4" t="n">
        <v>0.033137727891003</v>
      </c>
      <c r="BI1470" s="4" t="n">
        <v>0.08201872644250585</v>
      </c>
      <c r="BJ1470" s="2" t="b">
        <v>1</v>
      </c>
      <c r="BK1470" s="2" t="b">
        <v>0</v>
      </c>
      <c r="BL1470" s="2" t="b">
        <v>0</v>
      </c>
      <c r="BM1470" s="2" t="b">
        <v>0</v>
      </c>
      <c r="BN1470" s="2" t="b">
        <v>0</v>
      </c>
      <c r="BO1470" s="2" t="b">
        <v>0</v>
      </c>
      <c r="BP1470" s="2" t="b">
        <v>0</v>
      </c>
      <c r="BQ1470" s="2" t="b">
        <v>0</v>
      </c>
    </row>
    <row r="1471">
      <c r="A1471" s="2" t="inlineStr">
        <is>
          <t>603037</t>
        </is>
      </c>
      <c r="B1471" s="2" t="inlineStr">
        <is>
          <t>凯众股份</t>
        </is>
      </c>
      <c r="C1471" s="2" t="inlineStr"/>
      <c r="D1471" s="2" t="inlineStr">
        <is>
          <t>2026-06-18</t>
        </is>
      </c>
      <c r="E1471" s="2" t="inlineStr">
        <is>
          <t>跌破MA60剔除</t>
        </is>
      </c>
      <c r="F1471" s="3" t="n">
        <v>20</v>
      </c>
      <c r="G1471" s="2" t="inlineStr">
        <is>
          <t>弱势延续</t>
        </is>
      </c>
      <c r="H1471" s="3" t="n">
        <v>20</v>
      </c>
      <c r="I1471" s="3" t="n">
        <v>22</v>
      </c>
      <c r="J1471" s="3" t="n">
        <v>13</v>
      </c>
      <c r="K1471" s="3" t="n">
        <v>-2</v>
      </c>
      <c r="L1471" s="3" t="n">
        <v>9</v>
      </c>
      <c r="M1471" s="3" t="n">
        <v>20</v>
      </c>
      <c r="N1471" s="3" t="n">
        <v>18.6</v>
      </c>
      <c r="O1471" s="3" t="n">
        <v>11</v>
      </c>
      <c r="P1471" s="3" t="n">
        <v>22</v>
      </c>
      <c r="Q1471" s="2" t="inlineStr">
        <is>
          <t>市场环境弱观察</t>
        </is>
      </c>
      <c r="R1471" s="2" t="b">
        <v>1</v>
      </c>
      <c r="S1471" s="3" t="b">
        <v>0</v>
      </c>
      <c r="T1471" s="2" t="inlineStr">
        <is>
          <t>市场趋势良好</t>
        </is>
      </c>
      <c r="U1471" s="2" t="b">
        <v>1</v>
      </c>
      <c r="V1471" s="5" t="n">
        <v>11.35</v>
      </c>
      <c r="W1471" s="5" t="n">
        <v>11.618</v>
      </c>
      <c r="X1471" s="5" t="n">
        <v>11.856</v>
      </c>
      <c r="Y1471" s="5" t="n">
        <v>12.6035</v>
      </c>
      <c r="Z1471" s="5" t="n">
        <v>13.3895</v>
      </c>
      <c r="AA1471" s="5" t="n">
        <v>14.47691666666667</v>
      </c>
      <c r="AB1471" s="4" t="n">
        <v>-0.01725596345795966</v>
      </c>
      <c r="AC1471" s="4" t="n">
        <v>-0.04193939393939394</v>
      </c>
      <c r="AD1471" s="4" t="n">
        <v>-0.05329377300383076</v>
      </c>
      <c r="AE1471" s="4" t="n">
        <v>-0.03262047539917645</v>
      </c>
      <c r="AF1471" s="4" t="n">
        <v>-0.01816608996539804</v>
      </c>
      <c r="AG1471" s="4" t="n">
        <v>-0.1048895899053628</v>
      </c>
      <c r="AH1471" s="4" t="n">
        <v>-0.2156185210780927</v>
      </c>
      <c r="AI1471" s="4" t="n">
        <v>-0.1362252663622527</v>
      </c>
      <c r="AJ1471" s="4" t="n">
        <v>0.04427430093209055</v>
      </c>
      <c r="AK1471" s="4" t="n">
        <v>0.4474034620505992</v>
      </c>
      <c r="AL1471" s="2" t="inlineStr"/>
      <c r="AM1471" s="2" t="inlineStr"/>
      <c r="AN1471" s="2" t="inlineStr"/>
      <c r="AO1471" s="2" t="inlineStr"/>
      <c r="AP1471" s="2" t="b">
        <v>1</v>
      </c>
      <c r="AQ1471" s="5" t="n">
        <v>51685108.6</v>
      </c>
      <c r="AR1471" s="5" t="n">
        <v>55711201.7</v>
      </c>
      <c r="AS1471" s="5" t="n">
        <v>86936819.65000001</v>
      </c>
      <c r="AT1471" s="2" t="n">
        <v>0.5945134502053296</v>
      </c>
      <c r="AU1471" s="2" t="n">
        <v>0.01672293778843874</v>
      </c>
      <c r="AV1471" s="2" t="n">
        <v>0.02475191335095326</v>
      </c>
      <c r="AW1471" s="2" t="b">
        <v>0</v>
      </c>
      <c r="AX1471" s="2" t="b">
        <v>0</v>
      </c>
      <c r="AY1471" s="4" t="n">
        <v>-0.260586319218241</v>
      </c>
      <c r="AZ1471" s="4" t="n">
        <v>-0.2215363511659808</v>
      </c>
      <c r="BA1471" s="4" t="n">
        <v>0.4955</v>
      </c>
      <c r="BB1471" s="4" t="n">
        <v>0.04365638766519824</v>
      </c>
      <c r="BC1471" s="5" t="n">
        <v>0.5159028886431055</v>
      </c>
      <c r="BD1471" s="3" t="n">
        <v>0</v>
      </c>
      <c r="BE1471" s="2" t="b">
        <v>0</v>
      </c>
      <c r="BF1471" s="2" t="b">
        <v>0</v>
      </c>
      <c r="BG1471" s="2" t="b">
        <v>0</v>
      </c>
      <c r="BH1471" s="4" t="n">
        <v>0.033137727891003</v>
      </c>
      <c r="BI1471" s="4" t="n">
        <v>0.08201872644250585</v>
      </c>
      <c r="BJ1471" s="2" t="b">
        <v>1</v>
      </c>
      <c r="BK1471" s="2" t="b">
        <v>0</v>
      </c>
      <c r="BL1471" s="2" t="b">
        <v>0</v>
      </c>
      <c r="BM1471" s="2" t="b">
        <v>0</v>
      </c>
      <c r="BN1471" s="2" t="b">
        <v>0</v>
      </c>
      <c r="BO1471" s="2" t="b">
        <v>0</v>
      </c>
      <c r="BP1471" s="2" t="b">
        <v>0</v>
      </c>
      <c r="BQ1471" s="2" t="b">
        <v>0</v>
      </c>
    </row>
    <row r="1472">
      <c r="A1472" s="2" t="inlineStr">
        <is>
          <t>603069</t>
        </is>
      </c>
      <c r="B1472" s="2" t="inlineStr">
        <is>
          <t>海汽集团</t>
        </is>
      </c>
      <c r="C1472" s="2" t="inlineStr"/>
      <c r="D1472" s="2" t="inlineStr">
        <is>
          <t>2026-06-18</t>
        </is>
      </c>
      <c r="E1472" s="2" t="inlineStr">
        <is>
          <t>跌破MA60剔除</t>
        </is>
      </c>
      <c r="F1472" s="3" t="n">
        <v>20</v>
      </c>
      <c r="G1472" s="2" t="inlineStr">
        <is>
          <t>弱势延续</t>
        </is>
      </c>
      <c r="H1472" s="3" t="n">
        <v>20</v>
      </c>
      <c r="I1472" s="3" t="n">
        <v>22</v>
      </c>
      <c r="J1472" s="3" t="n">
        <v>11</v>
      </c>
      <c r="K1472" s="3" t="n">
        <v>-2</v>
      </c>
      <c r="L1472" s="3" t="n">
        <v>8</v>
      </c>
      <c r="M1472" s="3" t="n">
        <v>20</v>
      </c>
      <c r="N1472" s="3" t="n">
        <v>18.8</v>
      </c>
      <c r="O1472" s="3" t="n">
        <v>12</v>
      </c>
      <c r="P1472" s="3" t="n">
        <v>22</v>
      </c>
      <c r="Q1472" s="2" t="inlineStr">
        <is>
          <t>市场环境弱观察</t>
        </is>
      </c>
      <c r="R1472" s="2" t="b">
        <v>1</v>
      </c>
      <c r="S1472" s="3" t="b">
        <v>0</v>
      </c>
      <c r="T1472" s="2" t="inlineStr">
        <is>
          <t>市场趋势良好</t>
        </is>
      </c>
      <c r="U1472" s="2" t="b">
        <v>1</v>
      </c>
      <c r="V1472" s="5" t="n">
        <v>13.57</v>
      </c>
      <c r="W1472" s="5" t="n">
        <v>13.984</v>
      </c>
      <c r="X1472" s="5" t="n">
        <v>14.216</v>
      </c>
      <c r="Y1472" s="5" t="n">
        <v>15.563</v>
      </c>
      <c r="Z1472" s="5" t="n">
        <v>16.79733333333333</v>
      </c>
      <c r="AA1472" s="5" t="n">
        <v>19.86691666666666</v>
      </c>
      <c r="AB1472" s="4" t="n">
        <v>-0.01410039481105474</v>
      </c>
      <c r="AC1472" s="4" t="n">
        <v>-0.05779427359490963</v>
      </c>
      <c r="AD1472" s="4" t="n">
        <v>-0.06031880207704399</v>
      </c>
      <c r="AE1472" s="4" t="n">
        <v>-0.04733817301875365</v>
      </c>
      <c r="AF1472" s="4" t="n">
        <v>-0.02514367816091956</v>
      </c>
      <c r="AG1472" s="4" t="n">
        <v>-0.1013245033112582</v>
      </c>
      <c r="AH1472" s="4" t="n">
        <v>-0.2644986449864498</v>
      </c>
      <c r="AI1472" s="4" t="n">
        <v>-0.2490315439955728</v>
      </c>
      <c r="AJ1472" s="4" t="n">
        <v>0.01364846870838882</v>
      </c>
      <c r="AK1472" s="4" t="n">
        <v>0.1135153129161118</v>
      </c>
      <c r="AL1472" s="2" t="inlineStr"/>
      <c r="AM1472" s="2" t="inlineStr"/>
      <c r="AN1472" s="2" t="inlineStr"/>
      <c r="AO1472" s="2" t="inlineStr"/>
      <c r="AP1472" s="2" t="b">
        <v>1</v>
      </c>
      <c r="AQ1472" s="5" t="n">
        <v>51712794</v>
      </c>
      <c r="AR1472" s="5" t="n">
        <v>57248373.6</v>
      </c>
      <c r="AS1472" s="5" t="n">
        <v>97861749.65000001</v>
      </c>
      <c r="AT1472" s="2" t="n">
        <v>0.5284270328800523</v>
      </c>
      <c r="AU1472" s="2" t="n">
        <v>0.01169749556962018</v>
      </c>
      <c r="AV1472" s="2" t="n">
        <v>0.0190621882911392</v>
      </c>
      <c r="AW1472" s="2" t="b">
        <v>0</v>
      </c>
      <c r="AX1472" s="2" t="b">
        <v>0</v>
      </c>
      <c r="AY1472" s="4" t="n">
        <v>-0.2880377754459601</v>
      </c>
      <c r="AZ1472" s="4" t="n">
        <v>-0.2861651762230405</v>
      </c>
      <c r="BA1472" s="4" t="n">
        <v>0.7215</v>
      </c>
      <c r="BB1472" s="4" t="n">
        <v>0.05316875460574797</v>
      </c>
      <c r="BC1472" s="5" t="n">
        <v>0.4416770610372556</v>
      </c>
      <c r="BD1472" s="3" t="n">
        <v>0</v>
      </c>
      <c r="BE1472" s="2" t="b">
        <v>0</v>
      </c>
      <c r="BF1472" s="2" t="b">
        <v>0</v>
      </c>
      <c r="BG1472" s="2" t="b">
        <v>0</v>
      </c>
      <c r="BH1472" s="4" t="n">
        <v>0.033137727891003</v>
      </c>
      <c r="BI1472" s="4" t="n">
        <v>0.08201872644250585</v>
      </c>
      <c r="BJ1472" s="2" t="b">
        <v>1</v>
      </c>
      <c r="BK1472" s="2" t="b">
        <v>0</v>
      </c>
      <c r="BL1472" s="2" t="b">
        <v>0</v>
      </c>
      <c r="BM1472" s="2" t="b">
        <v>0</v>
      </c>
      <c r="BN1472" s="2" t="b">
        <v>0</v>
      </c>
      <c r="BO1472" s="2" t="b">
        <v>0</v>
      </c>
      <c r="BP1472" s="2" t="b">
        <v>0</v>
      </c>
      <c r="BQ1472" s="2" t="b">
        <v>0</v>
      </c>
    </row>
    <row r="1473">
      <c r="A1473" s="2" t="inlineStr">
        <is>
          <t>603103</t>
        </is>
      </c>
      <c r="B1473" s="2" t="inlineStr">
        <is>
          <t>横店影视</t>
        </is>
      </c>
      <c r="C1473" s="2" t="inlineStr"/>
      <c r="D1473" s="2" t="inlineStr">
        <is>
          <t>2026-06-18</t>
        </is>
      </c>
      <c r="E1473" s="2" t="inlineStr">
        <is>
          <t>跌破MA60剔除</t>
        </is>
      </c>
      <c r="F1473" s="3" t="n">
        <v>20</v>
      </c>
      <c r="G1473" s="2" t="inlineStr">
        <is>
          <t>弱势延续</t>
        </is>
      </c>
      <c r="H1473" s="3" t="n">
        <v>20</v>
      </c>
      <c r="I1473" s="3" t="n">
        <v>35</v>
      </c>
      <c r="J1473" s="3" t="n">
        <v>48</v>
      </c>
      <c r="K1473" s="3" t="n">
        <v>-15</v>
      </c>
      <c r="L1473" s="3" t="n">
        <v>-8</v>
      </c>
      <c r="M1473" s="3" t="n">
        <v>21</v>
      </c>
      <c r="N1473" s="3" t="n">
        <v>25.2</v>
      </c>
      <c r="O1473" s="3" t="n">
        <v>20</v>
      </c>
      <c r="P1473" s="3" t="n">
        <v>35</v>
      </c>
      <c r="Q1473" s="2" t="inlineStr">
        <is>
          <t>市场环境弱观察</t>
        </is>
      </c>
      <c r="R1473" s="2" t="b">
        <v>1</v>
      </c>
      <c r="S1473" s="3" t="b">
        <v>0</v>
      </c>
      <c r="T1473" s="2" t="inlineStr">
        <is>
          <t>市场趋势良好</t>
        </is>
      </c>
      <c r="U1473" s="2" t="b">
        <v>1</v>
      </c>
      <c r="V1473" s="5" t="n">
        <v>15.69</v>
      </c>
      <c r="W1473" s="5" t="n">
        <v>16.862</v>
      </c>
      <c r="X1473" s="5" t="n">
        <v>19.614</v>
      </c>
      <c r="Y1473" s="5" t="n">
        <v>20.564</v>
      </c>
      <c r="Z1473" s="5" t="n">
        <v>21.46483333333333</v>
      </c>
      <c r="AA1473" s="5" t="n">
        <v>22.16516666666667</v>
      </c>
      <c r="AB1473" s="4" t="n">
        <v>-0.1810587663914519</v>
      </c>
      <c r="AC1473" s="4" t="n">
        <v>-0.1199748743718594</v>
      </c>
      <c r="AD1473" s="4" t="n">
        <v>-0.03814401646437005</v>
      </c>
      <c r="AE1473" s="4" t="n">
        <v>-0.03312287445289452</v>
      </c>
      <c r="AF1473" s="4" t="n">
        <v>-0.2496413199426112</v>
      </c>
      <c r="AG1473" s="4" t="n">
        <v>-0.283888635326335</v>
      </c>
      <c r="AH1473" s="4" t="n">
        <v>-0.2107645875251509</v>
      </c>
      <c r="AI1473" s="4" t="n">
        <v>-0.3198959687906372</v>
      </c>
      <c r="AJ1473" s="4" t="n">
        <v>0.05292942743009321</v>
      </c>
      <c r="AK1473" s="4" t="n">
        <v>0.03029294274300932</v>
      </c>
      <c r="AL1473" s="2" t="inlineStr"/>
      <c r="AM1473" s="2" t="inlineStr"/>
      <c r="AN1473" s="2" t="inlineStr"/>
      <c r="AO1473" s="2" t="inlineStr"/>
      <c r="AP1473" s="2" t="b">
        <v>1</v>
      </c>
      <c r="AQ1473" s="5" t="n">
        <v>311561483.2</v>
      </c>
      <c r="AR1473" s="5" t="n">
        <v>398805591.2</v>
      </c>
      <c r="AS1473" s="5" t="n">
        <v>382160369.6</v>
      </c>
      <c r="AT1473" s="2" t="n">
        <v>0.8152637164499957</v>
      </c>
      <c r="AU1473" s="2" t="n">
        <v>0.02837662188584036</v>
      </c>
      <c r="AV1473" s="2" t="n">
        <v>0.02867537890255435</v>
      </c>
      <c r="AW1473" s="2" t="b">
        <v>0</v>
      </c>
      <c r="AX1473" s="2" t="b">
        <v>0</v>
      </c>
      <c r="AY1473" s="4" t="n">
        <v>-0.3721488595438175</v>
      </c>
      <c r="AZ1473" s="4" t="n">
        <v>-0.3266094420600859</v>
      </c>
      <c r="BA1473" s="4" t="n">
        <v>1.662</v>
      </c>
      <c r="BB1473" s="4" t="n">
        <v>0.1059273422562142</v>
      </c>
      <c r="BC1473" s="5" t="n">
        <v>1.058929649475141</v>
      </c>
      <c r="BD1473" s="3" t="n">
        <v>0</v>
      </c>
      <c r="BE1473" s="2" t="b">
        <v>0</v>
      </c>
      <c r="BF1473" s="2" t="b">
        <v>0</v>
      </c>
      <c r="BG1473" s="2" t="b">
        <v>0</v>
      </c>
      <c r="BH1473" s="4" t="n">
        <v>0.033137727891003</v>
      </c>
      <c r="BI1473" s="4" t="n">
        <v>0.08201872644250585</v>
      </c>
      <c r="BJ1473" s="2" t="b">
        <v>1</v>
      </c>
      <c r="BK1473" s="2" t="b">
        <v>0</v>
      </c>
      <c r="BL1473" s="2" t="b">
        <v>0</v>
      </c>
      <c r="BM1473" s="2" t="b">
        <v>0</v>
      </c>
      <c r="BN1473" s="2" t="b">
        <v>0</v>
      </c>
      <c r="BO1473" s="2" t="b">
        <v>0</v>
      </c>
      <c r="BP1473" s="2" t="b">
        <v>0</v>
      </c>
      <c r="BQ1473" s="2" t="b">
        <v>0</v>
      </c>
    </row>
    <row r="1474">
      <c r="A1474" s="2" t="inlineStr">
        <is>
          <t>603239</t>
        </is>
      </c>
      <c r="B1474" s="2" t="inlineStr">
        <is>
          <t>浙江仙通</t>
        </is>
      </c>
      <c r="C1474" s="2" t="inlineStr"/>
      <c r="D1474" s="2" t="inlineStr">
        <is>
          <t>2026-06-18</t>
        </is>
      </c>
      <c r="E1474" s="2" t="inlineStr">
        <is>
          <t>跌破MA60剔除</t>
        </is>
      </c>
      <c r="F1474" s="3" t="n">
        <v>20</v>
      </c>
      <c r="G1474" s="2" t="inlineStr">
        <is>
          <t>弱势延续</t>
        </is>
      </c>
      <c r="H1474" s="3" t="n">
        <v>20</v>
      </c>
      <c r="I1474" s="3" t="n">
        <v>20</v>
      </c>
      <c r="J1474" s="3" t="n">
        <v>18</v>
      </c>
      <c r="K1474" s="3" t="n">
        <v>0</v>
      </c>
      <c r="L1474" s="3" t="n">
        <v>8</v>
      </c>
      <c r="M1474" s="3" t="n">
        <v>20.66666666666667</v>
      </c>
      <c r="N1474" s="3" t="n">
        <v>18.8</v>
      </c>
      <c r="O1474" s="3" t="n">
        <v>12</v>
      </c>
      <c r="P1474" s="3" t="n">
        <v>22</v>
      </c>
      <c r="Q1474" s="2" t="inlineStr">
        <is>
          <t>市场环境弱观察</t>
        </is>
      </c>
      <c r="R1474" s="2" t="b">
        <v>1</v>
      </c>
      <c r="S1474" s="3" t="b">
        <v>0</v>
      </c>
      <c r="T1474" s="2" t="inlineStr">
        <is>
          <t>市场趋势良好</t>
        </is>
      </c>
      <c r="U1474" s="2" t="b">
        <v>1</v>
      </c>
      <c r="V1474" s="5" t="n">
        <v>16.47</v>
      </c>
      <c r="W1474" s="5" t="n">
        <v>17.024</v>
      </c>
      <c r="X1474" s="5" t="n">
        <v>17.526</v>
      </c>
      <c r="Y1474" s="5" t="n">
        <v>18.8075</v>
      </c>
      <c r="Z1474" s="5" t="n">
        <v>21.9125</v>
      </c>
      <c r="AA1474" s="5" t="n">
        <v>22.16008333333333</v>
      </c>
      <c r="AB1474" s="4" t="n">
        <v>-0.0265324794144558</v>
      </c>
      <c r="AC1474" s="4" t="n">
        <v>-0.05713363460296972</v>
      </c>
      <c r="AD1474" s="4" t="n">
        <v>-0.06870512503094817</v>
      </c>
      <c r="AE1474" s="4" t="n">
        <v>-0.03278133759039503</v>
      </c>
      <c r="AF1474" s="4" t="n">
        <v>-0.02659574468085124</v>
      </c>
      <c r="AG1474" s="4" t="n">
        <v>-0.1159420289855072</v>
      </c>
      <c r="AH1474" s="4" t="n">
        <v>-0.248631386861314</v>
      </c>
      <c r="AI1474" s="4" t="n">
        <v>-0.2364394993045897</v>
      </c>
      <c r="AJ1474" s="4" t="n">
        <v>0.01797603195739015</v>
      </c>
      <c r="AK1474" s="4" t="n">
        <v>0.1381491344873502</v>
      </c>
      <c r="AL1474" s="2" t="inlineStr"/>
      <c r="AM1474" s="2" t="inlineStr"/>
      <c r="AN1474" s="2" t="inlineStr"/>
      <c r="AO1474" s="2" t="inlineStr"/>
      <c r="AP1474" s="2" t="b">
        <v>1</v>
      </c>
      <c r="AQ1474" s="5" t="n">
        <v>82992523.8</v>
      </c>
      <c r="AR1474" s="5" t="n">
        <v>81967672.8</v>
      </c>
      <c r="AS1474" s="5" t="n">
        <v>91627791.84999999</v>
      </c>
      <c r="AT1474" s="2" t="n">
        <v>0.9057571084531162</v>
      </c>
      <c r="AU1474" s="2" t="n">
        <v>0.0179868166371158</v>
      </c>
      <c r="AV1474" s="2" t="n">
        <v>0.01763254986702124</v>
      </c>
      <c r="AW1474" s="2" t="b">
        <v>0</v>
      </c>
      <c r="AX1474" s="2" t="b">
        <v>0</v>
      </c>
      <c r="AY1474" s="4" t="n">
        <v>-0.3699311400153023</v>
      </c>
      <c r="AZ1474" s="4" t="n">
        <v>-0.2506824385805279</v>
      </c>
      <c r="BA1474" s="4" t="n">
        <v>0.8854999999999998</v>
      </c>
      <c r="BB1474" s="4" t="n">
        <v>0.05376442015786277</v>
      </c>
      <c r="BC1474" s="5" t="n">
        <v>0.2604413965777148</v>
      </c>
      <c r="BD1474" s="3" t="n">
        <v>0</v>
      </c>
      <c r="BE1474" s="2" t="b">
        <v>0</v>
      </c>
      <c r="BF1474" s="2" t="b">
        <v>0</v>
      </c>
      <c r="BG1474" s="2" t="b">
        <v>0</v>
      </c>
      <c r="BH1474" s="4" t="n">
        <v>0.033137727891003</v>
      </c>
      <c r="BI1474" s="4" t="n">
        <v>0.08201872644250585</v>
      </c>
      <c r="BJ1474" s="2" t="b">
        <v>1</v>
      </c>
      <c r="BK1474" s="2" t="b">
        <v>0</v>
      </c>
      <c r="BL1474" s="2" t="b">
        <v>0</v>
      </c>
      <c r="BM1474" s="2" t="b">
        <v>0</v>
      </c>
      <c r="BN1474" s="2" t="b">
        <v>0</v>
      </c>
      <c r="BO1474" s="2" t="b">
        <v>0</v>
      </c>
      <c r="BP1474" s="2" t="b">
        <v>0</v>
      </c>
      <c r="BQ1474" s="2" t="b">
        <v>0</v>
      </c>
    </row>
    <row r="1475">
      <c r="A1475" s="2" t="inlineStr">
        <is>
          <t>603381</t>
        </is>
      </c>
      <c r="B1475" s="2" t="inlineStr">
        <is>
          <t>永臻股份</t>
        </is>
      </c>
      <c r="C1475" s="2" t="inlineStr"/>
      <c r="D1475" s="2" t="inlineStr">
        <is>
          <t>2026-06-18</t>
        </is>
      </c>
      <c r="E1475" s="2" t="inlineStr">
        <is>
          <t>跌破MA60剔除</t>
        </is>
      </c>
      <c r="F1475" s="3" t="n">
        <v>20</v>
      </c>
      <c r="G1475" s="2" t="inlineStr">
        <is>
          <t>弱势延续</t>
        </is>
      </c>
      <c r="H1475" s="3" t="n">
        <v>20</v>
      </c>
      <c r="I1475" s="3" t="n">
        <v>22</v>
      </c>
      <c r="J1475" s="3" t="n">
        <v>11</v>
      </c>
      <c r="K1475" s="3" t="n">
        <v>-2</v>
      </c>
      <c r="L1475" s="3" t="n">
        <v>9</v>
      </c>
      <c r="M1475" s="3" t="n">
        <v>20.66666666666667</v>
      </c>
      <c r="N1475" s="3" t="n">
        <v>19</v>
      </c>
      <c r="O1475" s="3" t="n">
        <v>11</v>
      </c>
      <c r="P1475" s="3" t="n">
        <v>22</v>
      </c>
      <c r="Q1475" s="2" t="inlineStr">
        <is>
          <t>市场环境弱观察</t>
        </is>
      </c>
      <c r="R1475" s="2" t="b">
        <v>1</v>
      </c>
      <c r="S1475" s="3" t="b">
        <v>0</v>
      </c>
      <c r="T1475" s="2" t="inlineStr">
        <is>
          <t>市场趋势良好</t>
        </is>
      </c>
      <c r="U1475" s="2" t="b">
        <v>1</v>
      </c>
      <c r="V1475" s="5" t="n">
        <v>16.91</v>
      </c>
      <c r="W1475" s="5" t="n">
        <v>17.07</v>
      </c>
      <c r="X1475" s="5" t="n">
        <v>17.264</v>
      </c>
      <c r="Y1475" s="5" t="n">
        <v>18.9295</v>
      </c>
      <c r="Z1475" s="5" t="n">
        <v>22.141</v>
      </c>
      <c r="AA1475" s="5" t="n">
        <v>22.8695</v>
      </c>
      <c r="AB1475" s="4" t="n">
        <v>-0.004548635409377111</v>
      </c>
      <c r="AC1475" s="4" t="n">
        <v>-0.05866957470010903</v>
      </c>
      <c r="AD1475" s="4" t="n">
        <v>-0.07455572123493603</v>
      </c>
      <c r="AE1475" s="4" t="n">
        <v>-0.06719750589821361</v>
      </c>
      <c r="AF1475" s="4" t="n">
        <v>-0.002359882005899649</v>
      </c>
      <c r="AG1475" s="4" t="n">
        <v>-0.08396533044420373</v>
      </c>
      <c r="AH1475" s="4" t="n">
        <v>-0.2317128577919129</v>
      </c>
      <c r="AI1475" s="4" t="n">
        <v>-0.4007795889440113</v>
      </c>
      <c r="AJ1475" s="4" t="n">
        <v>0.02862849533954727</v>
      </c>
      <c r="AK1475" s="4" t="n">
        <v>0.004993342210386152</v>
      </c>
      <c r="AL1475" s="2" t="inlineStr"/>
      <c r="AM1475" s="2" t="inlineStr"/>
      <c r="AN1475" s="2" t="inlineStr"/>
      <c r="AO1475" s="2" t="inlineStr"/>
      <c r="AP1475" s="2" t="b">
        <v>1</v>
      </c>
      <c r="AQ1475" s="5" t="n">
        <v>62391734.6</v>
      </c>
      <c r="AR1475" s="5" t="n">
        <v>69449284.59999999</v>
      </c>
      <c r="AS1475" s="5" t="n">
        <v>85500776.65000001</v>
      </c>
      <c r="AT1475" s="2" t="n">
        <v>0.7297212615436517</v>
      </c>
      <c r="AU1475" s="2" t="n">
        <v>0.02569630970353628</v>
      </c>
      <c r="AV1475" s="2" t="n">
        <v>0.03141967570796103</v>
      </c>
      <c r="AW1475" s="2" t="b">
        <v>0</v>
      </c>
      <c r="AX1475" s="2" t="b">
        <v>0</v>
      </c>
      <c r="AY1475" s="4" t="n">
        <v>-0.3990760483297797</v>
      </c>
      <c r="AZ1475" s="4" t="n">
        <v>-0.2631808278867102</v>
      </c>
      <c r="BA1475" s="4" t="n">
        <v>0.8340000000000003</v>
      </c>
      <c r="BB1475" s="4" t="n">
        <v>0.04931992903607334</v>
      </c>
      <c r="BC1475" s="5" t="n">
        <v>0.3199494879525553</v>
      </c>
      <c r="BD1475" s="3" t="n">
        <v>0</v>
      </c>
      <c r="BE1475" s="2" t="b">
        <v>0</v>
      </c>
      <c r="BF1475" s="2" t="b">
        <v>0</v>
      </c>
      <c r="BG1475" s="2" t="b">
        <v>0</v>
      </c>
      <c r="BH1475" s="4" t="n">
        <v>0.033137727891003</v>
      </c>
      <c r="BI1475" s="4" t="n">
        <v>0.08201872644250585</v>
      </c>
      <c r="BJ1475" s="2" t="b">
        <v>1</v>
      </c>
      <c r="BK1475" s="2" t="b">
        <v>0</v>
      </c>
      <c r="BL1475" s="2" t="b">
        <v>0</v>
      </c>
      <c r="BM1475" s="2" t="b">
        <v>0</v>
      </c>
      <c r="BN1475" s="2" t="b">
        <v>0</v>
      </c>
      <c r="BO1475" s="2" t="b">
        <v>0</v>
      </c>
      <c r="BP1475" s="2" t="b">
        <v>0</v>
      </c>
      <c r="BQ1475" s="2" t="b">
        <v>0</v>
      </c>
    </row>
    <row r="1476">
      <c r="A1476" s="2" t="inlineStr">
        <is>
          <t>603396</t>
        </is>
      </c>
      <c r="B1476" s="2" t="inlineStr">
        <is>
          <t>金辰股份</t>
        </is>
      </c>
      <c r="C1476" s="2" t="inlineStr"/>
      <c r="D1476" s="2" t="inlineStr">
        <is>
          <t>2026-06-18</t>
        </is>
      </c>
      <c r="E1476" s="2" t="inlineStr">
        <is>
          <t>跌破MA60剔除</t>
        </is>
      </c>
      <c r="F1476" s="3" t="n">
        <v>20</v>
      </c>
      <c r="G1476" s="2" t="inlineStr">
        <is>
          <t>弱势延续</t>
        </is>
      </c>
      <c r="H1476" s="3" t="n">
        <v>20</v>
      </c>
      <c r="I1476" s="3" t="n">
        <v>22</v>
      </c>
      <c r="J1476" s="3" t="n">
        <v>12</v>
      </c>
      <c r="K1476" s="3" t="n">
        <v>-2</v>
      </c>
      <c r="L1476" s="3" t="n">
        <v>6</v>
      </c>
      <c r="M1476" s="3" t="n">
        <v>21</v>
      </c>
      <c r="N1476" s="3" t="n">
        <v>19.8</v>
      </c>
      <c r="O1476" s="3" t="n">
        <v>14</v>
      </c>
      <c r="P1476" s="3" t="n">
        <v>22</v>
      </c>
      <c r="Q1476" s="2" t="inlineStr">
        <is>
          <t>市场环境弱观察</t>
        </is>
      </c>
      <c r="R1476" s="2" t="b">
        <v>1</v>
      </c>
      <c r="S1476" s="3" t="b">
        <v>0</v>
      </c>
      <c r="T1476" s="2" t="inlineStr">
        <is>
          <t>市场趋势良好</t>
        </is>
      </c>
      <c r="U1476" s="2" t="b">
        <v>1</v>
      </c>
      <c r="V1476" s="5" t="n">
        <v>28.28</v>
      </c>
      <c r="W1476" s="5" t="n">
        <v>29.086</v>
      </c>
      <c r="X1476" s="5" t="n">
        <v>29.197</v>
      </c>
      <c r="Y1476" s="5" t="n">
        <v>30.776</v>
      </c>
      <c r="Z1476" s="5" t="n">
        <v>34.33816666666667</v>
      </c>
      <c r="AA1476" s="5" t="n">
        <v>36.81833333333334</v>
      </c>
      <c r="AB1476" s="4" t="n">
        <v>-0.00356286399451855</v>
      </c>
      <c r="AC1476" s="4" t="n">
        <v>-0.02585746696917135</v>
      </c>
      <c r="AD1476" s="4" t="n">
        <v>-0.05329375394127678</v>
      </c>
      <c r="AE1476" s="4" t="n">
        <v>-0.04590584508803286</v>
      </c>
      <c r="AF1476" s="4" t="n">
        <v>-0.02381774249223323</v>
      </c>
      <c r="AG1476" s="4" t="n">
        <v>-0.04781144781144775</v>
      </c>
      <c r="AH1476" s="4" t="n">
        <v>-0.178384660081348</v>
      </c>
      <c r="AI1476" s="4" t="n">
        <v>-0.2744997434581836</v>
      </c>
      <c r="AJ1476" s="4" t="n">
        <v>0.118508655126498</v>
      </c>
      <c r="AK1476" s="4" t="n">
        <v>0.07256990679094541</v>
      </c>
      <c r="AL1476" s="2" t="inlineStr"/>
      <c r="AM1476" s="2" t="inlineStr"/>
      <c r="AN1476" s="2" t="inlineStr"/>
      <c r="AO1476" s="2" t="inlineStr"/>
      <c r="AP1476" s="2" t="b">
        <v>1</v>
      </c>
      <c r="AQ1476" s="5" t="n">
        <v>86923303.59999999</v>
      </c>
      <c r="AR1476" s="5" t="n">
        <v>90886366.8</v>
      </c>
      <c r="AS1476" s="5" t="n">
        <v>100430628.55</v>
      </c>
      <c r="AT1476" s="2" t="n">
        <v>0.8655059204047967</v>
      </c>
      <c r="AU1476" s="2" t="n">
        <v>0.02144605274630059</v>
      </c>
      <c r="AV1476" s="2" t="n">
        <v>0.02329841015368802</v>
      </c>
      <c r="AW1476" s="2" t="b">
        <v>0</v>
      </c>
      <c r="AX1476" s="2" t="b">
        <v>0</v>
      </c>
      <c r="AY1476" s="4" t="n">
        <v>-0.3104120946110704</v>
      </c>
      <c r="AZ1476" s="4" t="n">
        <v>-0.203155818540434</v>
      </c>
      <c r="BA1476" s="4" t="n">
        <v>1.304000000000001</v>
      </c>
      <c r="BB1476" s="4" t="n">
        <v>0.04611032531824613</v>
      </c>
      <c r="BC1476" s="5" t="n">
        <v>0.5206369499959619</v>
      </c>
      <c r="BD1476" s="3" t="n">
        <v>0</v>
      </c>
      <c r="BE1476" s="2" t="b">
        <v>0</v>
      </c>
      <c r="BF1476" s="2" t="b">
        <v>0</v>
      </c>
      <c r="BG1476" s="2" t="b">
        <v>0</v>
      </c>
      <c r="BH1476" s="4" t="n">
        <v>0.033137727891003</v>
      </c>
      <c r="BI1476" s="4" t="n">
        <v>0.08201872644250585</v>
      </c>
      <c r="BJ1476" s="2" t="b">
        <v>1</v>
      </c>
      <c r="BK1476" s="2" t="b">
        <v>0</v>
      </c>
      <c r="BL1476" s="2" t="b">
        <v>0</v>
      </c>
      <c r="BM1476" s="2" t="b">
        <v>0</v>
      </c>
      <c r="BN1476" s="2" t="b">
        <v>0</v>
      </c>
      <c r="BO1476" s="2" t="b">
        <v>0</v>
      </c>
      <c r="BP1476" s="2" t="b">
        <v>0</v>
      </c>
      <c r="BQ1476" s="2" t="b">
        <v>0</v>
      </c>
    </row>
    <row r="1477">
      <c r="A1477" s="2" t="inlineStr">
        <is>
          <t>603486</t>
        </is>
      </c>
      <c r="B1477" s="2" t="inlineStr">
        <is>
          <t>科沃斯</t>
        </is>
      </c>
      <c r="C1477" s="2" t="inlineStr"/>
      <c r="D1477" s="2" t="inlineStr">
        <is>
          <t>2026-06-18</t>
        </is>
      </c>
      <c r="E1477" s="2" t="inlineStr">
        <is>
          <t>跌破MA60剔除</t>
        </is>
      </c>
      <c r="F1477" s="3" t="n">
        <v>20</v>
      </c>
      <c r="G1477" s="2" t="inlineStr">
        <is>
          <t>弱势延续</t>
        </is>
      </c>
      <c r="H1477" s="3" t="n">
        <v>20</v>
      </c>
      <c r="I1477" s="3" t="n">
        <v>20</v>
      </c>
      <c r="J1477" s="3" t="n">
        <v>15</v>
      </c>
      <c r="K1477" s="3" t="n">
        <v>0</v>
      </c>
      <c r="L1477" s="3" t="n">
        <v>8</v>
      </c>
      <c r="M1477" s="3" t="n">
        <v>20</v>
      </c>
      <c r="N1477" s="3" t="n">
        <v>18.4</v>
      </c>
      <c r="O1477" s="3" t="n">
        <v>12</v>
      </c>
      <c r="P1477" s="3" t="n">
        <v>20</v>
      </c>
      <c r="Q1477" s="2" t="inlineStr">
        <is>
          <t>市场环境弱观察</t>
        </is>
      </c>
      <c r="R1477" s="2" t="b">
        <v>1</v>
      </c>
      <c r="S1477" s="3" t="b">
        <v>0</v>
      </c>
      <c r="T1477" s="2" t="inlineStr">
        <is>
          <t>市场趋势良好</t>
        </is>
      </c>
      <c r="U1477" s="2" t="b">
        <v>1</v>
      </c>
      <c r="V1477" s="5" t="n">
        <v>53.08</v>
      </c>
      <c r="W1477" s="5" t="n">
        <v>54.274</v>
      </c>
      <c r="X1477" s="5" t="n">
        <v>56.628</v>
      </c>
      <c r="Y1477" s="5" t="n">
        <v>59.2765</v>
      </c>
      <c r="Z1477" s="5" t="n">
        <v>62.20283333333334</v>
      </c>
      <c r="AA1477" s="5" t="n">
        <v>68.29708333333333</v>
      </c>
      <c r="AB1477" s="4" t="n">
        <v>-0.04702205365922174</v>
      </c>
      <c r="AC1477" s="4" t="n">
        <v>-0.03355292350752648</v>
      </c>
      <c r="AD1477" s="4" t="n">
        <v>-0.05380901073466615</v>
      </c>
      <c r="AE1477" s="4" t="n">
        <v>-0.01801797061029031</v>
      </c>
      <c r="AF1477" s="4" t="n">
        <v>-0.04669540229885061</v>
      </c>
      <c r="AG1477" s="4" t="n">
        <v>-0.06417489421720735</v>
      </c>
      <c r="AH1477" s="4" t="n">
        <v>-0.2248831775700936</v>
      </c>
      <c r="AI1477" s="4" t="n">
        <v>-0.1332462442847813</v>
      </c>
      <c r="AJ1477" s="4" t="n">
        <v>0.03462050599201065</v>
      </c>
      <c r="AK1477" s="4" t="n">
        <v>0.4560585885486019</v>
      </c>
      <c r="AL1477" s="2" t="inlineStr"/>
      <c r="AM1477" s="2" t="inlineStr"/>
      <c r="AN1477" s="2" t="inlineStr"/>
      <c r="AO1477" s="2" t="inlineStr"/>
      <c r="AP1477" s="2" t="b">
        <v>1</v>
      </c>
      <c r="AQ1477" s="5" t="n">
        <v>418280414.2</v>
      </c>
      <c r="AR1477" s="5" t="n">
        <v>458727753.5</v>
      </c>
      <c r="AS1477" s="5" t="n">
        <v>457629010.7</v>
      </c>
      <c r="AT1477" s="2" t="n">
        <v>0.9140163853689881</v>
      </c>
      <c r="AU1477" s="2" t="n">
        <v>0.01337747987575496</v>
      </c>
      <c r="AV1477" s="2" t="n">
        <v>0.01337419211359296</v>
      </c>
      <c r="AW1477" s="2" t="b">
        <v>0</v>
      </c>
      <c r="AX1477" s="2" t="b">
        <v>0</v>
      </c>
      <c r="AY1477" s="4" t="n">
        <v>-0.2523943661971831</v>
      </c>
      <c r="AZ1477" s="4" t="n">
        <v>-0.2166469893742622</v>
      </c>
      <c r="BA1477" s="4" t="n">
        <v>2.529000000000001</v>
      </c>
      <c r="BB1477" s="4" t="n">
        <v>0.04764506405425775</v>
      </c>
      <c r="BC1477" s="5" t="n">
        <v>0.2644598643332208</v>
      </c>
      <c r="BD1477" s="3" t="n">
        <v>0</v>
      </c>
      <c r="BE1477" s="2" t="b">
        <v>0</v>
      </c>
      <c r="BF1477" s="2" t="b">
        <v>0</v>
      </c>
      <c r="BG1477" s="2" t="b">
        <v>0</v>
      </c>
      <c r="BH1477" s="4" t="n">
        <v>0.033137727891003</v>
      </c>
      <c r="BI1477" s="4" t="n">
        <v>0.08201872644250585</v>
      </c>
      <c r="BJ1477" s="2" t="b">
        <v>1</v>
      </c>
      <c r="BK1477" s="2" t="b">
        <v>0</v>
      </c>
      <c r="BL1477" s="2" t="b">
        <v>0</v>
      </c>
      <c r="BM1477" s="2" t="b">
        <v>0</v>
      </c>
      <c r="BN1477" s="2" t="b">
        <v>0</v>
      </c>
      <c r="BO1477" s="2" t="b">
        <v>0</v>
      </c>
      <c r="BP1477" s="2" t="b">
        <v>0</v>
      </c>
      <c r="BQ1477" s="2" t="b">
        <v>0</v>
      </c>
    </row>
    <row r="1478">
      <c r="A1478" s="2" t="inlineStr">
        <is>
          <t>603590</t>
        </is>
      </c>
      <c r="B1478" s="2" t="inlineStr">
        <is>
          <t>康辰药业</t>
        </is>
      </c>
      <c r="C1478" s="2" t="inlineStr"/>
      <c r="D1478" s="2" t="inlineStr">
        <is>
          <t>2026-06-18</t>
        </is>
      </c>
      <c r="E1478" s="2" t="inlineStr">
        <is>
          <t>跌破MA60剔除</t>
        </is>
      </c>
      <c r="F1478" s="3" t="n">
        <v>20</v>
      </c>
      <c r="G1478" s="2" t="inlineStr">
        <is>
          <t>弱势延续</t>
        </is>
      </c>
      <c r="H1478" s="3" t="n">
        <v>20</v>
      </c>
      <c r="I1478" s="3" t="n">
        <v>22</v>
      </c>
      <c r="J1478" s="3" t="n">
        <v>12</v>
      </c>
      <c r="K1478" s="3" t="n">
        <v>-2</v>
      </c>
      <c r="L1478" s="3" t="n">
        <v>6</v>
      </c>
      <c r="M1478" s="3" t="n">
        <v>20</v>
      </c>
      <c r="N1478" s="3" t="n">
        <v>19.2</v>
      </c>
      <c r="O1478" s="3" t="n">
        <v>14</v>
      </c>
      <c r="P1478" s="3" t="n">
        <v>22</v>
      </c>
      <c r="Q1478" s="2" t="inlineStr">
        <is>
          <t>市场环境弱观察</t>
        </is>
      </c>
      <c r="R1478" s="2" t="b">
        <v>1</v>
      </c>
      <c r="S1478" s="3" t="b">
        <v>0</v>
      </c>
      <c r="T1478" s="2" t="inlineStr">
        <is>
          <t>市场趋势良好</t>
        </is>
      </c>
      <c r="U1478" s="2" t="b">
        <v>1</v>
      </c>
      <c r="V1478" s="5" t="n">
        <v>29.47</v>
      </c>
      <c r="W1478" s="5" t="n">
        <v>29.532</v>
      </c>
      <c r="X1478" s="5" t="n">
        <v>29.589</v>
      </c>
      <c r="Y1478" s="5" t="n">
        <v>32.219</v>
      </c>
      <c r="Z1478" s="5" t="n">
        <v>35.17733333333333</v>
      </c>
      <c r="AA1478" s="5" t="n">
        <v>38.16791666666666</v>
      </c>
      <c r="AB1478" s="4" t="n">
        <v>-0.002701607456436661</v>
      </c>
      <c r="AC1478" s="4" t="n">
        <v>-0.05523803442000064</v>
      </c>
      <c r="AD1478" s="4" t="n">
        <v>-0.0460413335702019</v>
      </c>
      <c r="AE1478" s="4" t="n">
        <v>-0.039465540466742</v>
      </c>
      <c r="AF1478" s="4" t="n">
        <v>0.0006791171477080749</v>
      </c>
      <c r="AG1478" s="4" t="n">
        <v>-0.05271616843458693</v>
      </c>
      <c r="AH1478" s="4" t="n">
        <v>-0.2485976542580316</v>
      </c>
      <c r="AI1478" s="4" t="n">
        <v>-0.1908292147171884</v>
      </c>
      <c r="AJ1478" s="4" t="n">
        <v>0.01830892143808256</v>
      </c>
      <c r="AK1478" s="4" t="n">
        <v>0.2723035952063915</v>
      </c>
      <c r="AL1478" s="2" t="inlineStr"/>
      <c r="AM1478" s="2" t="inlineStr"/>
      <c r="AN1478" s="2" t="inlineStr"/>
      <c r="AO1478" s="2" t="inlineStr"/>
      <c r="AP1478" s="2" t="b">
        <v>1</v>
      </c>
      <c r="AQ1478" s="5" t="n">
        <v>59458830.6</v>
      </c>
      <c r="AR1478" s="5" t="n">
        <v>70159180.90000001</v>
      </c>
      <c r="AS1478" s="5" t="n">
        <v>122323216.15</v>
      </c>
      <c r="AT1478" s="2" t="n">
        <v>0.4860796868444666</v>
      </c>
      <c r="AU1478" s="2" t="n">
        <v>0.01273641584807286</v>
      </c>
      <c r="AV1478" s="2" t="n">
        <v>0.02290763051553969</v>
      </c>
      <c r="AW1478" s="2" t="b">
        <v>0</v>
      </c>
      <c r="AX1478" s="2" t="b">
        <v>0</v>
      </c>
      <c r="AY1478" s="4" t="n">
        <v>-0.2612183504637754</v>
      </c>
      <c r="AZ1478" s="4" t="n">
        <v>-0.2391644908616187</v>
      </c>
      <c r="BA1478" s="4" t="n">
        <v>1.387</v>
      </c>
      <c r="BB1478" s="4" t="n">
        <v>0.0470648116728877</v>
      </c>
      <c r="BC1478" s="5" t="n">
        <v>0.2801035055563608</v>
      </c>
      <c r="BD1478" s="3" t="n">
        <v>0</v>
      </c>
      <c r="BE1478" s="2" t="b">
        <v>0</v>
      </c>
      <c r="BF1478" s="2" t="b">
        <v>0</v>
      </c>
      <c r="BG1478" s="2" t="b">
        <v>0</v>
      </c>
      <c r="BH1478" s="4" t="n">
        <v>0.033137727891003</v>
      </c>
      <c r="BI1478" s="4" t="n">
        <v>0.08201872644250585</v>
      </c>
      <c r="BJ1478" s="2" t="b">
        <v>1</v>
      </c>
      <c r="BK1478" s="2" t="b">
        <v>0</v>
      </c>
      <c r="BL1478" s="2" t="b">
        <v>0</v>
      </c>
      <c r="BM1478" s="2" t="b">
        <v>0</v>
      </c>
      <c r="BN1478" s="2" t="b">
        <v>0</v>
      </c>
      <c r="BO1478" s="2" t="b">
        <v>0</v>
      </c>
      <c r="BP1478" s="2" t="b">
        <v>0</v>
      </c>
      <c r="BQ1478" s="2" t="b">
        <v>0</v>
      </c>
    </row>
    <row r="1479">
      <c r="A1479" s="2" t="inlineStr">
        <is>
          <t>603613</t>
        </is>
      </c>
      <c r="B1479" s="2" t="inlineStr">
        <is>
          <t>国联股份</t>
        </is>
      </c>
      <c r="C1479" s="2" t="inlineStr"/>
      <c r="D1479" s="2" t="inlineStr">
        <is>
          <t>2026-06-18</t>
        </is>
      </c>
      <c r="E1479" s="2" t="inlineStr">
        <is>
          <t>跌破MA60剔除</t>
        </is>
      </c>
      <c r="F1479" s="3" t="n">
        <v>20</v>
      </c>
      <c r="G1479" s="2" t="inlineStr">
        <is>
          <t>弱势延续</t>
        </is>
      </c>
      <c r="H1479" s="3" t="n">
        <v>20</v>
      </c>
      <c r="I1479" s="3" t="n">
        <v>20</v>
      </c>
      <c r="J1479" s="3" t="n">
        <v>12</v>
      </c>
      <c r="K1479" s="3" t="n">
        <v>0</v>
      </c>
      <c r="L1479" s="3" t="n">
        <v>5</v>
      </c>
      <c r="M1479" s="3" t="n">
        <v>20.66666666666667</v>
      </c>
      <c r="N1479" s="3" t="n">
        <v>19.4</v>
      </c>
      <c r="O1479" s="3" t="n">
        <v>15</v>
      </c>
      <c r="P1479" s="3" t="n">
        <v>22</v>
      </c>
      <c r="Q1479" s="2" t="inlineStr">
        <is>
          <t>市场环境弱观察</t>
        </is>
      </c>
      <c r="R1479" s="2" t="b">
        <v>1</v>
      </c>
      <c r="S1479" s="3" t="b">
        <v>0</v>
      </c>
      <c r="T1479" s="2" t="inlineStr">
        <is>
          <t>市场趋势良好</t>
        </is>
      </c>
      <c r="U1479" s="2" t="b">
        <v>1</v>
      </c>
      <c r="V1479" s="5" t="n">
        <v>19.63</v>
      </c>
      <c r="W1479" s="5" t="n">
        <v>19.908</v>
      </c>
      <c r="X1479" s="5" t="n">
        <v>20.656</v>
      </c>
      <c r="Y1479" s="5" t="n">
        <v>22.3115</v>
      </c>
      <c r="Z1479" s="5" t="n">
        <v>25.1545</v>
      </c>
      <c r="AA1479" s="5" t="n">
        <v>26.40416666666667</v>
      </c>
      <c r="AB1479" s="4" t="n">
        <v>-0.02363903874448259</v>
      </c>
      <c r="AC1479" s="4" t="n">
        <v>-0.07728044313410187</v>
      </c>
      <c r="AD1479" s="4" t="n">
        <v>-0.06718648744695543</v>
      </c>
      <c r="AE1479" s="4" t="n">
        <v>-0.04102094889536989</v>
      </c>
      <c r="AF1479" s="4" t="n">
        <v>-0.01653306613226457</v>
      </c>
      <c r="AG1479" s="4" t="n">
        <v>-0.1520518358531318</v>
      </c>
      <c r="AH1479" s="4" t="n">
        <v>-0.2301960784313726</v>
      </c>
      <c r="AI1479" s="4" t="n">
        <v>-0.2420849420849421</v>
      </c>
      <c r="AJ1479" s="4" t="n">
        <v>0.0296271637816245</v>
      </c>
      <c r="AK1479" s="4" t="n">
        <v>0.1261651131824234</v>
      </c>
      <c r="AL1479" s="2" t="inlineStr"/>
      <c r="AM1479" s="2" t="inlineStr"/>
      <c r="AN1479" s="2" t="inlineStr"/>
      <c r="AO1479" s="2" t="inlineStr"/>
      <c r="AP1479" s="2" t="b">
        <v>1</v>
      </c>
      <c r="AQ1479" s="5" t="n">
        <v>223570350.4</v>
      </c>
      <c r="AR1479" s="5" t="n">
        <v>228317458.8</v>
      </c>
      <c r="AS1479" s="5" t="n">
        <v>238885714.55</v>
      </c>
      <c r="AT1479" s="2" t="n">
        <v>0.9358883214140692</v>
      </c>
      <c r="AU1479" s="2" t="n">
        <v>0.01555871988636351</v>
      </c>
      <c r="AV1479" s="2" t="n">
        <v>0.01486468948160528</v>
      </c>
      <c r="AW1479" s="2" t="b">
        <v>0</v>
      </c>
      <c r="AX1479" s="2" t="b">
        <v>0</v>
      </c>
      <c r="AY1479" s="4" t="n">
        <v>-0.3379426644182125</v>
      </c>
      <c r="AZ1479" s="4" t="n">
        <v>-0.2201032975764801</v>
      </c>
      <c r="BA1479" s="4" t="n">
        <v>0.8535000000000001</v>
      </c>
      <c r="BB1479" s="4" t="n">
        <v>0.04347936831380541</v>
      </c>
      <c r="BC1479" s="5" t="n">
        <v>0.3294469756038275</v>
      </c>
      <c r="BD1479" s="3" t="n">
        <v>0</v>
      </c>
      <c r="BE1479" s="2" t="b">
        <v>0</v>
      </c>
      <c r="BF1479" s="2" t="b">
        <v>0</v>
      </c>
      <c r="BG1479" s="2" t="b">
        <v>0</v>
      </c>
      <c r="BH1479" s="4" t="n">
        <v>0.033137727891003</v>
      </c>
      <c r="BI1479" s="4" t="n">
        <v>0.08201872644250585</v>
      </c>
      <c r="BJ1479" s="2" t="b">
        <v>1</v>
      </c>
      <c r="BK1479" s="2" t="b">
        <v>0</v>
      </c>
      <c r="BL1479" s="2" t="b">
        <v>0</v>
      </c>
      <c r="BM1479" s="2" t="b">
        <v>0</v>
      </c>
      <c r="BN1479" s="2" t="b">
        <v>0</v>
      </c>
      <c r="BO1479" s="2" t="b">
        <v>0</v>
      </c>
      <c r="BP1479" s="2" t="b">
        <v>0</v>
      </c>
      <c r="BQ1479" s="2" t="b">
        <v>0</v>
      </c>
    </row>
    <row r="1480">
      <c r="A1480" s="2" t="inlineStr">
        <is>
          <t>603619</t>
        </is>
      </c>
      <c r="B1480" s="2" t="inlineStr">
        <is>
          <t>中曼石油</t>
        </is>
      </c>
      <c r="C1480" s="2" t="inlineStr"/>
      <c r="D1480" s="2" t="inlineStr">
        <is>
          <t>2026-06-18</t>
        </is>
      </c>
      <c r="E1480" s="2" t="inlineStr">
        <is>
          <t>跌破MA60剔除</t>
        </is>
      </c>
      <c r="F1480" s="3" t="n">
        <v>20</v>
      </c>
      <c r="G1480" s="2" t="inlineStr">
        <is>
          <t>弱势延续</t>
        </is>
      </c>
      <c r="H1480" s="3" t="n">
        <v>20</v>
      </c>
      <c r="I1480" s="3" t="n">
        <v>30</v>
      </c>
      <c r="J1480" s="3" t="n">
        <v>22</v>
      </c>
      <c r="K1480" s="3" t="n">
        <v>-10</v>
      </c>
      <c r="L1480" s="3" t="n">
        <v>-4</v>
      </c>
      <c r="M1480" s="3" t="n">
        <v>23.33333333333333</v>
      </c>
      <c r="N1480" s="3" t="n">
        <v>24.8</v>
      </c>
      <c r="O1480" s="3" t="n">
        <v>20</v>
      </c>
      <c r="P1480" s="3" t="n">
        <v>30</v>
      </c>
      <c r="Q1480" s="2" t="inlineStr">
        <is>
          <t>市场环境弱观察</t>
        </is>
      </c>
      <c r="R1480" s="2" t="b">
        <v>1</v>
      </c>
      <c r="S1480" s="3" t="b">
        <v>0</v>
      </c>
      <c r="T1480" s="2" t="inlineStr">
        <is>
          <t>市场趋势良好</t>
        </is>
      </c>
      <c r="U1480" s="2" t="b">
        <v>1</v>
      </c>
      <c r="V1480" s="5" t="n">
        <v>22.42</v>
      </c>
      <c r="W1480" s="5" t="n">
        <v>23.244</v>
      </c>
      <c r="X1480" s="5" t="n">
        <v>23.981</v>
      </c>
      <c r="Y1480" s="5" t="n">
        <v>25.104</v>
      </c>
      <c r="Z1480" s="5" t="n">
        <v>30.28233333333333</v>
      </c>
      <c r="AA1480" s="5" t="n">
        <v>30.49391666666667</v>
      </c>
      <c r="AB1480" s="4" t="n">
        <v>-0.03567872552273499</v>
      </c>
      <c r="AC1480" s="4" t="n">
        <v>-0.05471244432180999</v>
      </c>
      <c r="AD1480" s="4" t="n">
        <v>-0.05641796654764131</v>
      </c>
      <c r="AE1480" s="4" t="n">
        <v>-0.06598948239612212</v>
      </c>
      <c r="AF1480" s="4" t="n">
        <v>-0.07622579316028011</v>
      </c>
      <c r="AG1480" s="4" t="n">
        <v>-0.1276264591439688</v>
      </c>
      <c r="AH1480" s="4" t="n">
        <v>-0.2094499294781381</v>
      </c>
      <c r="AI1480" s="4" t="n">
        <v>-0.3384479197403364</v>
      </c>
      <c r="AJ1480" s="4" t="n">
        <v>0.05492676431424767</v>
      </c>
      <c r="AK1480" s="4" t="n">
        <v>0.02197070572569907</v>
      </c>
      <c r="AL1480" s="2" t="inlineStr"/>
      <c r="AM1480" s="2" t="inlineStr"/>
      <c r="AN1480" s="2" t="inlineStr"/>
      <c r="AO1480" s="2" t="inlineStr"/>
      <c r="AP1480" s="2" t="b">
        <v>1</v>
      </c>
      <c r="AQ1480" s="5" t="n">
        <v>454666159</v>
      </c>
      <c r="AR1480" s="5" t="n">
        <v>507805237.6</v>
      </c>
      <c r="AS1480" s="5" t="n">
        <v>485365448.05</v>
      </c>
      <c r="AT1480" s="2" t="n">
        <v>0.9367501556335804</v>
      </c>
      <c r="AU1480" s="2" t="n">
        <v>0.04211978202695964</v>
      </c>
      <c r="AV1480" s="2" t="n">
        <v>0.04187918934565986</v>
      </c>
      <c r="AW1480" s="2" t="b">
        <v>0</v>
      </c>
      <c r="AX1480" s="2" t="b">
        <v>0</v>
      </c>
      <c r="AY1480" s="4" t="n">
        <v>-0.4005347593582887</v>
      </c>
      <c r="AZ1480" s="4" t="n">
        <v>-0.2044002838892831</v>
      </c>
      <c r="BA1480" s="4" t="n">
        <v>1.186</v>
      </c>
      <c r="BB1480" s="4" t="n">
        <v>0.05289919714540589</v>
      </c>
      <c r="BC1480" s="5" t="n">
        <v>0.5129176973120961</v>
      </c>
      <c r="BD1480" s="3" t="n">
        <v>0</v>
      </c>
      <c r="BE1480" s="2" t="b">
        <v>0</v>
      </c>
      <c r="BF1480" s="2" t="b">
        <v>0</v>
      </c>
      <c r="BG1480" s="2" t="b">
        <v>0</v>
      </c>
      <c r="BH1480" s="4" t="n">
        <v>0.033137727891003</v>
      </c>
      <c r="BI1480" s="4" t="n">
        <v>0.08201872644250585</v>
      </c>
      <c r="BJ1480" s="2" t="b">
        <v>1</v>
      </c>
      <c r="BK1480" s="2" t="b">
        <v>0</v>
      </c>
      <c r="BL1480" s="2" t="b">
        <v>0</v>
      </c>
      <c r="BM1480" s="2" t="b">
        <v>0</v>
      </c>
      <c r="BN1480" s="2" t="b">
        <v>0</v>
      </c>
      <c r="BO1480" s="2" t="b">
        <v>0</v>
      </c>
      <c r="BP1480" s="2" t="b">
        <v>0</v>
      </c>
      <c r="BQ1480" s="2" t="b">
        <v>0</v>
      </c>
    </row>
    <row r="1481">
      <c r="A1481" s="2" t="inlineStr">
        <is>
          <t>603716</t>
        </is>
      </c>
      <c r="B1481" s="2" t="inlineStr">
        <is>
          <t>塞力医疗</t>
        </is>
      </c>
      <c r="C1481" s="2" t="inlineStr"/>
      <c r="D1481" s="2" t="inlineStr">
        <is>
          <t>2026-06-18</t>
        </is>
      </c>
      <c r="E1481" s="2" t="inlineStr">
        <is>
          <t>跌破MA60剔除</t>
        </is>
      </c>
      <c r="F1481" s="3" t="n">
        <v>20</v>
      </c>
      <c r="G1481" s="2" t="inlineStr">
        <is>
          <t>弱势延续</t>
        </is>
      </c>
      <c r="H1481" s="3" t="n">
        <v>20</v>
      </c>
      <c r="I1481" s="3" t="n">
        <v>22</v>
      </c>
      <c r="J1481" s="3" t="n">
        <v>12</v>
      </c>
      <c r="K1481" s="3" t="n">
        <v>-2</v>
      </c>
      <c r="L1481" s="3" t="n">
        <v>6</v>
      </c>
      <c r="M1481" s="3" t="n">
        <v>20.66666666666667</v>
      </c>
      <c r="N1481" s="3" t="n">
        <v>19.6</v>
      </c>
      <c r="O1481" s="3" t="n">
        <v>14</v>
      </c>
      <c r="P1481" s="3" t="n">
        <v>22</v>
      </c>
      <c r="Q1481" s="2" t="inlineStr">
        <is>
          <t>市场环境弱观察</t>
        </is>
      </c>
      <c r="R1481" s="2" t="b">
        <v>1</v>
      </c>
      <c r="S1481" s="3" t="b">
        <v>0</v>
      </c>
      <c r="T1481" s="2" t="inlineStr">
        <is>
          <t>市场趋势良好</t>
        </is>
      </c>
      <c r="U1481" s="2" t="b">
        <v>1</v>
      </c>
      <c r="V1481" s="5" t="n">
        <v>15.52</v>
      </c>
      <c r="W1481" s="5" t="n">
        <v>15.754</v>
      </c>
      <c r="X1481" s="5" t="n">
        <v>15.788</v>
      </c>
      <c r="Y1481" s="5" t="n">
        <v>16.671</v>
      </c>
      <c r="Z1481" s="5" t="n">
        <v>20.18933333333333</v>
      </c>
      <c r="AA1481" s="5" t="n">
        <v>21.70416666666667</v>
      </c>
      <c r="AB1481" s="4" t="n">
        <v>0.00127113257912792</v>
      </c>
      <c r="AC1481" s="4" t="n">
        <v>-0.03301280088197478</v>
      </c>
      <c r="AD1481" s="4" t="n">
        <v>-0.06508145697221202</v>
      </c>
      <c r="AE1481" s="4" t="n">
        <v>-0.05801113564963134</v>
      </c>
      <c r="AF1481" s="4" t="n">
        <v>0.01305483028720622</v>
      </c>
      <c r="AG1481" s="4" t="n">
        <v>-0.0419753086419753</v>
      </c>
      <c r="AH1481" s="4" t="n">
        <v>-0.2129817444219066</v>
      </c>
      <c r="AI1481" s="4" t="n">
        <v>-0.2644549763033176</v>
      </c>
      <c r="AJ1481" s="4" t="n">
        <v>0.04960053262316911</v>
      </c>
      <c r="AK1481" s="4" t="n">
        <v>0.08655126498002663</v>
      </c>
      <c r="AL1481" s="2" t="inlineStr"/>
      <c r="AM1481" s="2" t="inlineStr"/>
      <c r="AN1481" s="2" t="inlineStr"/>
      <c r="AO1481" s="2" t="inlineStr"/>
      <c r="AP1481" s="2" t="b">
        <v>1</v>
      </c>
      <c r="AQ1481" s="5" t="n">
        <v>95813870</v>
      </c>
      <c r="AR1481" s="5" t="n">
        <v>105480653</v>
      </c>
      <c r="AS1481" s="5" t="n">
        <v>127755395</v>
      </c>
      <c r="AT1481" s="2" t="n">
        <v>0.7499790517652895</v>
      </c>
      <c r="AU1481" s="2" t="n">
        <v>0.02694539550930266</v>
      </c>
      <c r="AV1481" s="2" t="n">
        <v>0.03359069394200652</v>
      </c>
      <c r="AW1481" s="2" t="b">
        <v>0</v>
      </c>
      <c r="AX1481" s="2" t="b">
        <v>0</v>
      </c>
      <c r="AY1481" s="4" t="n">
        <v>-0.4000773096250484</v>
      </c>
      <c r="AZ1481" s="4" t="n">
        <v>-0.2183673469387756</v>
      </c>
      <c r="BA1481" s="4" t="n">
        <v>0.7295000000000005</v>
      </c>
      <c r="BB1481" s="4" t="n">
        <v>0.04700386597938148</v>
      </c>
      <c r="BC1481" s="5" t="n">
        <v>0.321975617168237</v>
      </c>
      <c r="BD1481" s="3" t="n">
        <v>0</v>
      </c>
      <c r="BE1481" s="2" t="b">
        <v>0</v>
      </c>
      <c r="BF1481" s="2" t="b">
        <v>0</v>
      </c>
      <c r="BG1481" s="2" t="b">
        <v>0</v>
      </c>
      <c r="BH1481" s="4" t="n">
        <v>0.033137727891003</v>
      </c>
      <c r="BI1481" s="4" t="n">
        <v>0.08201872644250585</v>
      </c>
      <c r="BJ1481" s="2" t="b">
        <v>1</v>
      </c>
      <c r="BK1481" s="2" t="b">
        <v>0</v>
      </c>
      <c r="BL1481" s="2" t="b">
        <v>0</v>
      </c>
      <c r="BM1481" s="2" t="b">
        <v>0</v>
      </c>
      <c r="BN1481" s="2" t="b">
        <v>0</v>
      </c>
      <c r="BO1481" s="2" t="b">
        <v>0</v>
      </c>
      <c r="BP1481" s="2" t="b">
        <v>0</v>
      </c>
      <c r="BQ1481" s="2" t="b">
        <v>0</v>
      </c>
    </row>
    <row r="1482">
      <c r="A1482" s="2" t="inlineStr">
        <is>
          <t>603887</t>
        </is>
      </c>
      <c r="B1482" s="2" t="inlineStr">
        <is>
          <t>城地香江</t>
        </is>
      </c>
      <c r="C1482" s="2" t="inlineStr"/>
      <c r="D1482" s="2" t="inlineStr">
        <is>
          <t>2026-06-18</t>
        </is>
      </c>
      <c r="E1482" s="2" t="inlineStr">
        <is>
          <t>跌破MA60剔除</t>
        </is>
      </c>
      <c r="F1482" s="3" t="n">
        <v>20</v>
      </c>
      <c r="G1482" s="2" t="inlineStr">
        <is>
          <t>弱势延续</t>
        </is>
      </c>
      <c r="H1482" s="3" t="n">
        <v>20</v>
      </c>
      <c r="I1482" s="3" t="n">
        <v>22</v>
      </c>
      <c r="J1482" s="3" t="n">
        <v>11</v>
      </c>
      <c r="K1482" s="3" t="n">
        <v>-2</v>
      </c>
      <c r="L1482" s="3" t="n">
        <v>9</v>
      </c>
      <c r="M1482" s="3" t="n">
        <v>20.66666666666667</v>
      </c>
      <c r="N1482" s="3" t="n">
        <v>19</v>
      </c>
      <c r="O1482" s="3" t="n">
        <v>11</v>
      </c>
      <c r="P1482" s="3" t="n">
        <v>22</v>
      </c>
      <c r="Q1482" s="2" t="inlineStr">
        <is>
          <t>市场环境弱观察</t>
        </is>
      </c>
      <c r="R1482" s="2" t="b">
        <v>1</v>
      </c>
      <c r="S1482" s="3" t="b">
        <v>0</v>
      </c>
      <c r="T1482" s="2" t="inlineStr">
        <is>
          <t>市场趋势良好</t>
        </is>
      </c>
      <c r="U1482" s="2" t="b">
        <v>1</v>
      </c>
      <c r="V1482" s="5" t="n">
        <v>10.53</v>
      </c>
      <c r="W1482" s="5" t="n">
        <v>10.708</v>
      </c>
      <c r="X1482" s="5" t="n">
        <v>10.858</v>
      </c>
      <c r="Y1482" s="5" t="n">
        <v>11.7855</v>
      </c>
      <c r="Z1482" s="5" t="n">
        <v>14.42733333333333</v>
      </c>
      <c r="AA1482" s="5" t="n">
        <v>14.869</v>
      </c>
      <c r="AB1482" s="4" t="n">
        <v>-0.005017654711020336</v>
      </c>
      <c r="AC1482" s="4" t="n">
        <v>-0.06056411143796503</v>
      </c>
      <c r="AD1482" s="4" t="n">
        <v>-0.07539324520456603</v>
      </c>
      <c r="AE1482" s="4" t="n">
        <v>-0.06940442915502032</v>
      </c>
      <c r="AF1482" s="4" t="n">
        <v>0.006692160611854625</v>
      </c>
      <c r="AG1482" s="4" t="n">
        <v>-0.1151260504201681</v>
      </c>
      <c r="AH1482" s="4" t="n">
        <v>-0.2369565217391305</v>
      </c>
      <c r="AI1482" s="4" t="n">
        <v>-0.3579268292682927</v>
      </c>
      <c r="AJ1482" s="4" t="n">
        <v>0.02563249001331558</v>
      </c>
      <c r="AK1482" s="4" t="n">
        <v>0.012982689747004</v>
      </c>
      <c r="AL1482" s="2" t="inlineStr"/>
      <c r="AM1482" s="2" t="inlineStr"/>
      <c r="AN1482" s="2" t="inlineStr"/>
      <c r="AO1482" s="2" t="inlineStr"/>
      <c r="AP1482" s="2" t="b">
        <v>1</v>
      </c>
      <c r="AQ1482" s="5" t="n">
        <v>139815761.6</v>
      </c>
      <c r="AR1482" s="5" t="n">
        <v>145867112.7</v>
      </c>
      <c r="AS1482" s="5" t="n">
        <v>154955474.8</v>
      </c>
      <c r="AT1482" s="2" t="n">
        <v>0.9022963646844957</v>
      </c>
      <c r="AU1482" s="2" t="n">
        <v>0.02168290575951764</v>
      </c>
      <c r="AV1482" s="2" t="n">
        <v>0.02177901684309873</v>
      </c>
      <c r="AW1482" s="2" t="b">
        <v>0</v>
      </c>
      <c r="AX1482" s="2" t="b">
        <v>0</v>
      </c>
      <c r="AY1482" s="4" t="n">
        <v>-0.3874345549738221</v>
      </c>
      <c r="AZ1482" s="4" t="n">
        <v>-0.2501792114695339</v>
      </c>
      <c r="BA1482" s="4" t="n">
        <v>0.5024999999999997</v>
      </c>
      <c r="BB1482" s="4" t="n">
        <v>0.04772079772079769</v>
      </c>
      <c r="BC1482" s="5" t="n">
        <v>0.4178285748282595</v>
      </c>
      <c r="BD1482" s="3" t="n">
        <v>0</v>
      </c>
      <c r="BE1482" s="2" t="b">
        <v>0</v>
      </c>
      <c r="BF1482" s="2" t="b">
        <v>0</v>
      </c>
      <c r="BG1482" s="2" t="b">
        <v>0</v>
      </c>
      <c r="BH1482" s="4" t="n">
        <v>0.033137727891003</v>
      </c>
      <c r="BI1482" s="4" t="n">
        <v>0.08201872644250585</v>
      </c>
      <c r="BJ1482" s="2" t="b">
        <v>1</v>
      </c>
      <c r="BK1482" s="2" t="b">
        <v>0</v>
      </c>
      <c r="BL1482" s="2" t="b">
        <v>0</v>
      </c>
      <c r="BM1482" s="2" t="b">
        <v>0</v>
      </c>
      <c r="BN1482" s="2" t="b">
        <v>0</v>
      </c>
      <c r="BO1482" s="2" t="b">
        <v>0</v>
      </c>
      <c r="BP1482" s="2" t="b">
        <v>0</v>
      </c>
      <c r="BQ1482" s="2" t="b">
        <v>0</v>
      </c>
    </row>
    <row r="1483">
      <c r="A1483" s="2" t="inlineStr">
        <is>
          <t>603988</t>
        </is>
      </c>
      <c r="B1483" s="2" t="inlineStr">
        <is>
          <t>中电电机</t>
        </is>
      </c>
      <c r="C1483" s="2" t="inlineStr"/>
      <c r="D1483" s="2" t="inlineStr">
        <is>
          <t>2026-06-18</t>
        </is>
      </c>
      <c r="E1483" s="2" t="inlineStr">
        <is>
          <t>跌破MA60剔除</t>
        </is>
      </c>
      <c r="F1483" s="3" t="n">
        <v>20</v>
      </c>
      <c r="G1483" s="2" t="inlineStr">
        <is>
          <t>弱势延续</t>
        </is>
      </c>
      <c r="H1483" s="3" t="n">
        <v>20</v>
      </c>
      <c r="I1483" s="3" t="n">
        <v>21</v>
      </c>
      <c r="J1483" s="3" t="n">
        <v>11</v>
      </c>
      <c r="K1483" s="3" t="n">
        <v>-1</v>
      </c>
      <c r="L1483" s="3" t="n">
        <v>7</v>
      </c>
      <c r="M1483" s="3" t="n">
        <v>20.66666666666667</v>
      </c>
      <c r="N1483" s="3" t="n">
        <v>19.2</v>
      </c>
      <c r="O1483" s="3" t="n">
        <v>13</v>
      </c>
      <c r="P1483" s="3" t="n">
        <v>22</v>
      </c>
      <c r="Q1483" s="2" t="inlineStr">
        <is>
          <t>市场环境弱观察</t>
        </is>
      </c>
      <c r="R1483" s="2" t="b">
        <v>1</v>
      </c>
      <c r="S1483" s="3" t="b">
        <v>0</v>
      </c>
      <c r="T1483" s="2" t="inlineStr">
        <is>
          <t>市场趋势良好</t>
        </is>
      </c>
      <c r="U1483" s="2" t="b">
        <v>1</v>
      </c>
      <c r="V1483" s="5" t="n">
        <v>18.88</v>
      </c>
      <c r="W1483" s="5" t="n">
        <v>19.234</v>
      </c>
      <c r="X1483" s="5" t="n">
        <v>19.279</v>
      </c>
      <c r="Y1483" s="5" t="n">
        <v>20.441</v>
      </c>
      <c r="Z1483" s="5" t="n">
        <v>23.64333333333333</v>
      </c>
      <c r="AA1483" s="5" t="n">
        <v>25.81375</v>
      </c>
      <c r="AB1483" s="4" t="n">
        <v>0.00312923750912697</v>
      </c>
      <c r="AC1483" s="4" t="n">
        <v>-0.04479016994500318</v>
      </c>
      <c r="AD1483" s="4" t="n">
        <v>-0.04956525782303411</v>
      </c>
      <c r="AE1483" s="4" t="n">
        <v>-0.05055751134431863</v>
      </c>
      <c r="AF1483" s="4" t="n">
        <v>-0.01358411703239293</v>
      </c>
      <c r="AG1483" s="4" t="n">
        <v>-0.07496325330720244</v>
      </c>
      <c r="AH1483" s="4" t="n">
        <v>-0.1406463359126081</v>
      </c>
      <c r="AI1483" s="4" t="n">
        <v>-0.2353179424868369</v>
      </c>
      <c r="AJ1483" s="4" t="n">
        <v>0.2599866844207723</v>
      </c>
      <c r="AK1483" s="4" t="n">
        <v>0.1421438082556591</v>
      </c>
      <c r="AL1483" s="2" t="inlineStr"/>
      <c r="AM1483" s="2" t="inlineStr"/>
      <c r="AN1483" s="2" t="inlineStr"/>
      <c r="AO1483" s="2" t="inlineStr"/>
      <c r="AP1483" s="2" t="b">
        <v>1</v>
      </c>
      <c r="AQ1483" s="5" t="n">
        <v>71828675</v>
      </c>
      <c r="AR1483" s="5" t="n">
        <v>88132823.8</v>
      </c>
      <c r="AS1483" s="5" t="n">
        <v>112557344.4</v>
      </c>
      <c r="AT1483" s="2" t="n">
        <v>0.6381518272565073</v>
      </c>
      <c r="AU1483" s="2" t="n">
        <v>0.015841994047619</v>
      </c>
      <c r="AV1483" s="2" t="n">
        <v>0.0230142527636054</v>
      </c>
      <c r="AW1483" s="2" t="b">
        <v>0</v>
      </c>
      <c r="AX1483" s="2" t="b">
        <v>0</v>
      </c>
      <c r="AY1483" s="4" t="n">
        <v>-0.3312079348211123</v>
      </c>
      <c r="AZ1483" s="4" t="n">
        <v>-0.1988831615120276</v>
      </c>
      <c r="BA1483" s="4" t="n">
        <v>1.066</v>
      </c>
      <c r="BB1483" s="4" t="n">
        <v>0.05646186440677965</v>
      </c>
      <c r="BC1483" s="5" t="n">
        <v>0.6263993123122076</v>
      </c>
      <c r="BD1483" s="3" t="n">
        <v>0</v>
      </c>
      <c r="BE1483" s="2" t="b">
        <v>0</v>
      </c>
      <c r="BF1483" s="2" t="b">
        <v>0</v>
      </c>
      <c r="BG1483" s="2" t="b">
        <v>0</v>
      </c>
      <c r="BH1483" s="4" t="n">
        <v>0.033137727891003</v>
      </c>
      <c r="BI1483" s="4" t="n">
        <v>0.08201872644250585</v>
      </c>
      <c r="BJ1483" s="2" t="b">
        <v>1</v>
      </c>
      <c r="BK1483" s="2" t="b">
        <v>0</v>
      </c>
      <c r="BL1483" s="2" t="b">
        <v>0</v>
      </c>
      <c r="BM1483" s="2" t="b">
        <v>0</v>
      </c>
      <c r="BN1483" s="2" t="b">
        <v>0</v>
      </c>
      <c r="BO1483" s="2" t="b">
        <v>0</v>
      </c>
      <c r="BP1483" s="2" t="b">
        <v>0</v>
      </c>
      <c r="BQ1483" s="2" t="b">
        <v>0</v>
      </c>
    </row>
    <row r="1484">
      <c r="A1484" s="2" t="inlineStr">
        <is>
          <t>605011</t>
        </is>
      </c>
      <c r="B1484" s="2" t="inlineStr">
        <is>
          <t>杭州热电</t>
        </is>
      </c>
      <c r="C1484" s="2" t="inlineStr"/>
      <c r="D1484" s="2" t="inlineStr">
        <is>
          <t>2026-06-18</t>
        </is>
      </c>
      <c r="E1484" s="2" t="inlineStr">
        <is>
          <t>跌破MA60剔除</t>
        </is>
      </c>
      <c r="F1484" s="3" t="n">
        <v>20</v>
      </c>
      <c r="G1484" s="2" t="inlineStr">
        <is>
          <t>弱势延续</t>
        </is>
      </c>
      <c r="H1484" s="3" t="n">
        <v>20</v>
      </c>
      <c r="I1484" s="3" t="n">
        <v>34</v>
      </c>
      <c r="J1484" s="3" t="n">
        <v>26</v>
      </c>
      <c r="K1484" s="3" t="n">
        <v>-14</v>
      </c>
      <c r="L1484" s="3" t="n">
        <v>-6</v>
      </c>
      <c r="M1484" s="3" t="n">
        <v>28.66666666666667</v>
      </c>
      <c r="N1484" s="3" t="n">
        <v>29.2</v>
      </c>
      <c r="O1484" s="3" t="n">
        <v>20</v>
      </c>
      <c r="P1484" s="3" t="n">
        <v>37</v>
      </c>
      <c r="Q1484" s="2" t="inlineStr">
        <is>
          <t>市场环境弱观察</t>
        </is>
      </c>
      <c r="R1484" s="2" t="b">
        <v>1</v>
      </c>
      <c r="S1484" s="3" t="b">
        <v>0</v>
      </c>
      <c r="T1484" s="2" t="inlineStr">
        <is>
          <t>市场趋势良好</t>
        </is>
      </c>
      <c r="U1484" s="2" t="b">
        <v>1</v>
      </c>
      <c r="V1484" s="5" t="n">
        <v>17.07</v>
      </c>
      <c r="W1484" s="5" t="n">
        <v>17.77</v>
      </c>
      <c r="X1484" s="5" t="n">
        <v>18.492</v>
      </c>
      <c r="Y1484" s="5" t="n">
        <v>20.362</v>
      </c>
      <c r="Z1484" s="5" t="n">
        <v>20.56866666666667</v>
      </c>
      <c r="AA1484" s="5" t="n">
        <v>20.58616666666667</v>
      </c>
      <c r="AB1484" s="4" t="n">
        <v>-0.02491220368744518</v>
      </c>
      <c r="AC1484" s="4" t="n">
        <v>-0.1115595272412798</v>
      </c>
      <c r="AD1484" s="4" t="n">
        <v>-0.05134178158777469</v>
      </c>
      <c r="AE1484" s="4" t="n">
        <v>-0.02118445785712575</v>
      </c>
      <c r="AF1484" s="4" t="n">
        <v>-0.03993250843644547</v>
      </c>
      <c r="AG1484" s="4" t="n">
        <v>-0.2169724770642202</v>
      </c>
      <c r="AH1484" s="4" t="n">
        <v>-0.1974612129760225</v>
      </c>
      <c r="AI1484" s="4" t="n">
        <v>-0.1820795400095832</v>
      </c>
      <c r="AJ1484" s="4" t="n">
        <v>0.07223701731025299</v>
      </c>
      <c r="AK1484" s="4" t="n">
        <v>0.303595206391478</v>
      </c>
      <c r="AL1484" s="2" t="inlineStr"/>
      <c r="AM1484" s="2" t="inlineStr"/>
      <c r="AN1484" s="2" t="inlineStr"/>
      <c r="AO1484" s="2" t="inlineStr"/>
      <c r="AP1484" s="2" t="b">
        <v>1</v>
      </c>
      <c r="AQ1484" s="5" t="n">
        <v>105171457</v>
      </c>
      <c r="AR1484" s="5" t="n">
        <v>120139326.5</v>
      </c>
      <c r="AS1484" s="5" t="n">
        <v>162953221.2</v>
      </c>
      <c r="AT1484" s="2" t="n">
        <v>0.645408886215991</v>
      </c>
      <c r="AU1484" s="2" t="n">
        <v>0.01474147663084224</v>
      </c>
      <c r="AV1484" s="2" t="n">
        <v>0.01953150287428138</v>
      </c>
      <c r="AW1484" s="2" t="b">
        <v>0</v>
      </c>
      <c r="AX1484" s="2" t="b">
        <v>0</v>
      </c>
      <c r="AY1484" s="4" t="n">
        <v>-0.2809604043807918</v>
      </c>
      <c r="AZ1484" s="4" t="n">
        <v>-0.2597571552471812</v>
      </c>
      <c r="BA1484" s="4" t="n">
        <v>0.9295</v>
      </c>
      <c r="BB1484" s="4" t="n">
        <v>0.0544522554188635</v>
      </c>
      <c r="BC1484" s="5" t="n">
        <v>0.729610371230399</v>
      </c>
      <c r="BD1484" s="3" t="n">
        <v>0</v>
      </c>
      <c r="BE1484" s="2" t="b">
        <v>0</v>
      </c>
      <c r="BF1484" s="2" t="b">
        <v>0</v>
      </c>
      <c r="BG1484" s="2" t="b">
        <v>0</v>
      </c>
      <c r="BH1484" s="4" t="n">
        <v>0.033137727891003</v>
      </c>
      <c r="BI1484" s="4" t="n">
        <v>0.08201872644250585</v>
      </c>
      <c r="BJ1484" s="2" t="b">
        <v>1</v>
      </c>
      <c r="BK1484" s="2" t="b">
        <v>0</v>
      </c>
      <c r="BL1484" s="2" t="b">
        <v>0</v>
      </c>
      <c r="BM1484" s="2" t="b">
        <v>0</v>
      </c>
      <c r="BN1484" s="2" t="b">
        <v>0</v>
      </c>
      <c r="BO1484" s="2" t="b">
        <v>0</v>
      </c>
      <c r="BP1484" s="2" t="b">
        <v>0</v>
      </c>
      <c r="BQ1484" s="2" t="b">
        <v>0</v>
      </c>
    </row>
    <row r="1485">
      <c r="A1485" s="2" t="inlineStr">
        <is>
          <t>605136</t>
        </is>
      </c>
      <c r="B1485" s="2" t="inlineStr">
        <is>
          <t>丽人丽妆</t>
        </is>
      </c>
      <c r="C1485" s="2" t="inlineStr"/>
      <c r="D1485" s="2" t="inlineStr">
        <is>
          <t>2026-06-18</t>
        </is>
      </c>
      <c r="E1485" s="2" t="inlineStr">
        <is>
          <t>跌破MA60剔除</t>
        </is>
      </c>
      <c r="F1485" s="3" t="n">
        <v>20</v>
      </c>
      <c r="G1485" s="2" t="inlineStr">
        <is>
          <t>弱势延续</t>
        </is>
      </c>
      <c r="H1485" s="3" t="n">
        <v>20</v>
      </c>
      <c r="I1485" s="3" t="n">
        <v>20</v>
      </c>
      <c r="J1485" s="3" t="n">
        <v>11</v>
      </c>
      <c r="K1485" s="3" t="n">
        <v>0</v>
      </c>
      <c r="L1485" s="3" t="n">
        <v>8</v>
      </c>
      <c r="M1485" s="3" t="n">
        <v>20</v>
      </c>
      <c r="N1485" s="3" t="n">
        <v>18.4</v>
      </c>
      <c r="O1485" s="3" t="n">
        <v>12</v>
      </c>
      <c r="P1485" s="3" t="n">
        <v>20</v>
      </c>
      <c r="Q1485" s="2" t="inlineStr">
        <is>
          <t>市场环境弱观察</t>
        </is>
      </c>
      <c r="R1485" s="2" t="b">
        <v>1</v>
      </c>
      <c r="S1485" s="3" t="b">
        <v>0</v>
      </c>
      <c r="T1485" s="2" t="inlineStr">
        <is>
          <t>市场趋势良好</t>
        </is>
      </c>
      <c r="U1485" s="2" t="b">
        <v>1</v>
      </c>
      <c r="V1485" s="5" t="n">
        <v>7.77</v>
      </c>
      <c r="W1485" s="5" t="n">
        <v>8.088000000000001</v>
      </c>
      <c r="X1485" s="5" t="n">
        <v>8.331</v>
      </c>
      <c r="Y1485" s="5" t="n">
        <v>8.934999999999999</v>
      </c>
      <c r="Z1485" s="5" t="n">
        <v>9.914333333333333</v>
      </c>
      <c r="AA1485" s="5" t="n">
        <v>10.6845</v>
      </c>
      <c r="AB1485" s="4" t="n">
        <v>-0.03230437903804728</v>
      </c>
      <c r="AC1485" s="4" t="n">
        <v>-0.07361280996330466</v>
      </c>
      <c r="AD1485" s="4" t="n">
        <v>-0.05962216492132832</v>
      </c>
      <c r="AE1485" s="4" t="n">
        <v>-0.03191368170944042</v>
      </c>
      <c r="AF1485" s="4" t="n">
        <v>-0.04895960832313351</v>
      </c>
      <c r="AG1485" s="4" t="n">
        <v>-0.133779264214047</v>
      </c>
      <c r="AH1485" s="4" t="n">
        <v>-0.2095625635808749</v>
      </c>
      <c r="AI1485" s="4" t="n">
        <v>-0.2063329928498467</v>
      </c>
      <c r="AJ1485" s="4" t="n">
        <v>0.05426098535286285</v>
      </c>
      <c r="AK1485" s="4" t="n">
        <v>0.2190412782956059</v>
      </c>
      <c r="AL1485" s="2" t="inlineStr"/>
      <c r="AM1485" s="2" t="inlineStr"/>
      <c r="AN1485" s="2" t="inlineStr"/>
      <c r="AO1485" s="2" t="inlineStr"/>
      <c r="AP1485" s="2" t="b">
        <v>1</v>
      </c>
      <c r="AQ1485" s="5" t="n">
        <v>53682826.6</v>
      </c>
      <c r="AR1485" s="5" t="n">
        <v>59883442</v>
      </c>
      <c r="AS1485" s="5" t="n">
        <v>81786456.2</v>
      </c>
      <c r="AT1485" s="2" t="n">
        <v>0.6563779517323065</v>
      </c>
      <c r="AU1485" s="2" t="n">
        <v>0.01657078773455922</v>
      </c>
      <c r="AV1485" s="2" t="n">
        <v>0.02238346333015775</v>
      </c>
      <c r="AW1485" s="2" t="b">
        <v>0</v>
      </c>
      <c r="AX1485" s="2" t="b">
        <v>0</v>
      </c>
      <c r="AY1485" s="4" t="n">
        <v>-0.3056300268096515</v>
      </c>
      <c r="AZ1485" s="4" t="n">
        <v>-0.2230000000000001</v>
      </c>
      <c r="BA1485" s="4" t="n">
        <v>0.4194999999999999</v>
      </c>
      <c r="BB1485" s="4" t="n">
        <v>0.05398970398970399</v>
      </c>
      <c r="BC1485" s="5" t="n">
        <v>0.4258999946695983</v>
      </c>
      <c r="BD1485" s="3" t="n">
        <v>0</v>
      </c>
      <c r="BE1485" s="2" t="b">
        <v>0</v>
      </c>
      <c r="BF1485" s="2" t="b">
        <v>0</v>
      </c>
      <c r="BG1485" s="2" t="b">
        <v>0</v>
      </c>
      <c r="BH1485" s="4" t="n">
        <v>0.033137727891003</v>
      </c>
      <c r="BI1485" s="4" t="n">
        <v>0.08201872644250585</v>
      </c>
      <c r="BJ1485" s="2" t="b">
        <v>1</v>
      </c>
      <c r="BK1485" s="2" t="b">
        <v>0</v>
      </c>
      <c r="BL1485" s="2" t="b">
        <v>0</v>
      </c>
      <c r="BM1485" s="2" t="b">
        <v>0</v>
      </c>
      <c r="BN1485" s="2" t="b">
        <v>0</v>
      </c>
      <c r="BO1485" s="2" t="b">
        <v>0</v>
      </c>
      <c r="BP1485" s="2" t="b">
        <v>0</v>
      </c>
      <c r="BQ1485" s="2" t="b">
        <v>0</v>
      </c>
    </row>
    <row r="1486">
      <c r="A1486" s="2" t="inlineStr">
        <is>
          <t>605398</t>
        </is>
      </c>
      <c r="B1486" s="2" t="inlineStr">
        <is>
          <t>新炬网络</t>
        </is>
      </c>
      <c r="C1486" s="2" t="inlineStr"/>
      <c r="D1486" s="2" t="inlineStr">
        <is>
          <t>2026-06-18</t>
        </is>
      </c>
      <c r="E1486" s="2" t="inlineStr">
        <is>
          <t>跌破MA60剔除</t>
        </is>
      </c>
      <c r="F1486" s="3" t="n">
        <v>20</v>
      </c>
      <c r="G1486" s="2" t="inlineStr">
        <is>
          <t>弱势延续</t>
        </is>
      </c>
      <c r="H1486" s="3" t="n">
        <v>20</v>
      </c>
      <c r="I1486" s="3" t="n">
        <v>25</v>
      </c>
      <c r="J1486" s="3" t="n">
        <v>22</v>
      </c>
      <c r="K1486" s="3" t="n">
        <v>-5</v>
      </c>
      <c r="L1486" s="3" t="n">
        <v>3</v>
      </c>
      <c r="M1486" s="3" t="n">
        <v>21.66666666666667</v>
      </c>
      <c r="N1486" s="3" t="n">
        <v>21.4</v>
      </c>
      <c r="O1486" s="3" t="n">
        <v>17</v>
      </c>
      <c r="P1486" s="3" t="n">
        <v>25</v>
      </c>
      <c r="Q1486" s="2" t="inlineStr">
        <is>
          <t>市场环境弱观察</t>
        </is>
      </c>
      <c r="R1486" s="2" t="b">
        <v>1</v>
      </c>
      <c r="S1486" s="3" t="b">
        <v>0</v>
      </c>
      <c r="T1486" s="2" t="inlineStr">
        <is>
          <t>市场趋势良好</t>
        </is>
      </c>
      <c r="U1486" s="2" t="b">
        <v>1</v>
      </c>
      <c r="V1486" s="5" t="n">
        <v>21.99</v>
      </c>
      <c r="W1486" s="5" t="n">
        <v>22.164</v>
      </c>
      <c r="X1486" s="5" t="n">
        <v>23.232</v>
      </c>
      <c r="Y1486" s="5" t="n">
        <v>23.6555</v>
      </c>
      <c r="Z1486" s="5" t="n">
        <v>25.86783333333333</v>
      </c>
      <c r="AA1486" s="5" t="n">
        <v>28.16991666666667</v>
      </c>
      <c r="AB1486" s="4" t="n">
        <v>-0.04662766689607711</v>
      </c>
      <c r="AC1486" s="4" t="n">
        <v>-0.03557640416787744</v>
      </c>
      <c r="AD1486" s="4" t="n">
        <v>-0.04483969958814515</v>
      </c>
      <c r="AE1486" s="4" t="n">
        <v>-0.04094936787078118</v>
      </c>
      <c r="AF1486" s="4" t="n">
        <v>-0.02828104286345556</v>
      </c>
      <c r="AG1486" s="4" t="n">
        <v>-0.1339109885781805</v>
      </c>
      <c r="AH1486" s="4" t="n">
        <v>-0.1263408820023839</v>
      </c>
      <c r="AI1486" s="4" t="n">
        <v>-0.1945054945054946</v>
      </c>
      <c r="AJ1486" s="4" t="n">
        <v>0.3262316910785619</v>
      </c>
      <c r="AK1486" s="4" t="n">
        <v>0.2563249001331558</v>
      </c>
      <c r="AL1486" s="2" t="inlineStr"/>
      <c r="AM1486" s="2" t="inlineStr"/>
      <c r="AN1486" s="2" t="inlineStr"/>
      <c r="AO1486" s="2" t="inlineStr"/>
      <c r="AP1486" s="2" t="b">
        <v>1</v>
      </c>
      <c r="AQ1486" s="5" t="n">
        <v>72333509.40000001</v>
      </c>
      <c r="AR1486" s="5" t="n">
        <v>116163283</v>
      </c>
      <c r="AS1486" s="5" t="n">
        <v>94717669.90000001</v>
      </c>
      <c r="AT1486" s="2" t="n">
        <v>0.7636749243976071</v>
      </c>
      <c r="AU1486" s="2" t="n">
        <v>0.02007115829439637</v>
      </c>
      <c r="AV1486" s="2" t="n">
        <v>0.02437518198459905</v>
      </c>
      <c r="AW1486" s="2" t="b">
        <v>0</v>
      </c>
      <c r="AX1486" s="2" t="b">
        <v>0</v>
      </c>
      <c r="AY1486" s="4" t="n">
        <v>-0.2398893881783616</v>
      </c>
      <c r="AZ1486" s="4" t="n">
        <v>-0.1546552395792755</v>
      </c>
      <c r="BA1486" s="4" t="n">
        <v>1.403</v>
      </c>
      <c r="BB1486" s="4" t="n">
        <v>0.06380172805820829</v>
      </c>
      <c r="BC1486" s="5" t="n">
        <v>0.8204908922806405</v>
      </c>
      <c r="BD1486" s="3" t="n">
        <v>0</v>
      </c>
      <c r="BE1486" s="2" t="b">
        <v>0</v>
      </c>
      <c r="BF1486" s="2" t="b">
        <v>0</v>
      </c>
      <c r="BG1486" s="2" t="b">
        <v>0</v>
      </c>
      <c r="BH1486" s="4" t="n">
        <v>0.033137727891003</v>
      </c>
      <c r="BI1486" s="4" t="n">
        <v>0.08201872644250585</v>
      </c>
      <c r="BJ1486" s="2" t="b">
        <v>1</v>
      </c>
      <c r="BK1486" s="2" t="b">
        <v>0</v>
      </c>
      <c r="BL1486" s="2" t="b">
        <v>0</v>
      </c>
      <c r="BM1486" s="2" t="b">
        <v>0</v>
      </c>
      <c r="BN1486" s="2" t="b">
        <v>0</v>
      </c>
      <c r="BO1486" s="2" t="b">
        <v>0</v>
      </c>
      <c r="BP1486" s="2" t="b">
        <v>0</v>
      </c>
      <c r="BQ1486" s="2" t="b">
        <v>0</v>
      </c>
    </row>
    <row r="1487">
      <c r="A1487" s="2" t="inlineStr">
        <is>
          <t>605499</t>
        </is>
      </c>
      <c r="B1487" s="2" t="inlineStr">
        <is>
          <t>东鹏饮料</t>
        </is>
      </c>
      <c r="C1487" s="2" t="inlineStr"/>
      <c r="D1487" s="2" t="inlineStr">
        <is>
          <t>2026-06-18</t>
        </is>
      </c>
      <c r="E1487" s="2" t="inlineStr">
        <is>
          <t>跌破MA60剔除</t>
        </is>
      </c>
      <c r="F1487" s="3" t="n">
        <v>20</v>
      </c>
      <c r="G1487" s="2" t="inlineStr">
        <is>
          <t>弱势延续</t>
        </is>
      </c>
      <c r="H1487" s="3" t="n">
        <v>20</v>
      </c>
      <c r="I1487" s="3" t="n">
        <v>21</v>
      </c>
      <c r="J1487" s="3" t="n">
        <v>15</v>
      </c>
      <c r="K1487" s="3" t="n">
        <v>-1</v>
      </c>
      <c r="L1487" s="3" t="n">
        <v>3</v>
      </c>
      <c r="M1487" s="3" t="n">
        <v>20.66666666666667</v>
      </c>
      <c r="N1487" s="3" t="n">
        <v>20</v>
      </c>
      <c r="O1487" s="3" t="n">
        <v>17</v>
      </c>
      <c r="P1487" s="3" t="n">
        <v>21</v>
      </c>
      <c r="Q1487" s="2" t="inlineStr">
        <is>
          <t>市场环境弱观察</t>
        </is>
      </c>
      <c r="R1487" s="2" t="b">
        <v>1</v>
      </c>
      <c r="S1487" s="3" t="b">
        <v>0</v>
      </c>
      <c r="T1487" s="2" t="inlineStr">
        <is>
          <t>市场趋势良好</t>
        </is>
      </c>
      <c r="U1487" s="2" t="b">
        <v>1</v>
      </c>
      <c r="V1487" s="5" t="n">
        <v>120.6</v>
      </c>
      <c r="W1487" s="5" t="n">
        <v>126.174</v>
      </c>
      <c r="X1487" s="5" t="n">
        <v>129.969</v>
      </c>
      <c r="Y1487" s="5" t="n">
        <v>136.9385</v>
      </c>
      <c r="Z1487" s="5" t="n">
        <v>148.1206666666667</v>
      </c>
      <c r="AA1487" s="5" t="n">
        <v>171.7805</v>
      </c>
      <c r="AB1487" s="4" t="n">
        <v>-0.04166793255354695</v>
      </c>
      <c r="AC1487" s="4" t="n">
        <v>-0.06935662883534432</v>
      </c>
      <c r="AD1487" s="4" t="n">
        <v>-0.03331615581188485</v>
      </c>
      <c r="AE1487" s="4" t="n">
        <v>-0.05047101220881589</v>
      </c>
      <c r="AF1487" s="4" t="n">
        <v>-0.09405048076923084</v>
      </c>
      <c r="AG1487" s="4" t="n">
        <v>-0.1350498458007603</v>
      </c>
      <c r="AH1487" s="4" t="n">
        <v>-0.1808734632887319</v>
      </c>
      <c r="AI1487" s="4" t="n">
        <v>-0.3032928942807626</v>
      </c>
      <c r="AJ1487" s="4" t="n">
        <v>0.1108521970705726</v>
      </c>
      <c r="AK1487" s="4" t="n">
        <v>0.0426098535286285</v>
      </c>
      <c r="AL1487" s="2" t="inlineStr"/>
      <c r="AM1487" s="2" t="inlineStr"/>
      <c r="AN1487" s="2" t="inlineStr"/>
      <c r="AO1487" s="2" t="inlineStr"/>
      <c r="AP1487" s="2" t="b">
        <v>1</v>
      </c>
      <c r="AQ1487" s="5" t="n">
        <v>989253397.4</v>
      </c>
      <c r="AR1487" s="5" t="n">
        <v>870830426.2</v>
      </c>
      <c r="AS1487" s="5" t="n">
        <v>996529256.05</v>
      </c>
      <c r="AT1487" s="2" t="n">
        <v>0.9926988007568993</v>
      </c>
      <c r="AU1487" s="2" t="n">
        <v>0.01156606587793882</v>
      </c>
      <c r="AV1487" s="2" t="n">
        <v>0.01070227563837527</v>
      </c>
      <c r="AW1487" s="2" t="b">
        <v>0</v>
      </c>
      <c r="AX1487" s="2" t="b">
        <v>0</v>
      </c>
      <c r="AY1487" s="4" t="n">
        <v>-0.3097922509013907</v>
      </c>
      <c r="AZ1487" s="4" t="n">
        <v>-0.2081418253447145</v>
      </c>
      <c r="BA1487" s="4" t="n">
        <v>6.014000000000001</v>
      </c>
      <c r="BB1487" s="4" t="n">
        <v>0.04986733001658376</v>
      </c>
      <c r="BC1487" s="5" t="n">
        <v>0.5885324413565182</v>
      </c>
      <c r="BD1487" s="3" t="n">
        <v>0</v>
      </c>
      <c r="BE1487" s="2" t="b">
        <v>0</v>
      </c>
      <c r="BF1487" s="2" t="b">
        <v>0</v>
      </c>
      <c r="BG1487" s="2" t="b">
        <v>0</v>
      </c>
      <c r="BH1487" s="4" t="n">
        <v>0.033137727891003</v>
      </c>
      <c r="BI1487" s="4" t="n">
        <v>0.08201872644250585</v>
      </c>
      <c r="BJ1487" s="2" t="b">
        <v>1</v>
      </c>
      <c r="BK1487" s="2" t="b">
        <v>0</v>
      </c>
      <c r="BL1487" s="2" t="b">
        <v>0</v>
      </c>
      <c r="BM1487" s="2" t="b">
        <v>0</v>
      </c>
      <c r="BN1487" s="2" t="b">
        <v>0</v>
      </c>
      <c r="BO1487" s="2" t="b">
        <v>0</v>
      </c>
      <c r="BP1487" s="2" t="b">
        <v>0</v>
      </c>
      <c r="BQ1487" s="2" t="b">
        <v>0</v>
      </c>
    </row>
    <row r="1488">
      <c r="A1488" s="2" t="inlineStr">
        <is>
          <t>000564</t>
        </is>
      </c>
      <c r="B1488" s="2" t="inlineStr">
        <is>
          <t>供销大集</t>
        </is>
      </c>
      <c r="C1488" s="2" t="inlineStr"/>
      <c r="D1488" s="2" t="inlineStr">
        <is>
          <t>2026-06-18</t>
        </is>
      </c>
      <c r="E1488" s="2" t="inlineStr">
        <is>
          <t>跌破MA60剔除</t>
        </is>
      </c>
      <c r="F1488" s="3" t="n">
        <v>19</v>
      </c>
      <c r="G1488" s="2" t="inlineStr">
        <is>
          <t>弱势延续</t>
        </is>
      </c>
      <c r="H1488" s="3" t="n">
        <v>19</v>
      </c>
      <c r="I1488" s="3" t="n">
        <v>19</v>
      </c>
      <c r="J1488" s="3" t="n">
        <v>11</v>
      </c>
      <c r="K1488" s="3" t="n">
        <v>0</v>
      </c>
      <c r="L1488" s="3" t="n">
        <v>8</v>
      </c>
      <c r="M1488" s="3" t="n">
        <v>20.33333333333333</v>
      </c>
      <c r="N1488" s="3" t="n">
        <v>18.2</v>
      </c>
      <c r="O1488" s="3" t="n">
        <v>11</v>
      </c>
      <c r="P1488" s="3" t="n">
        <v>21</v>
      </c>
      <c r="Q1488" s="2" t="inlineStr">
        <is>
          <t>市场环境弱观察</t>
        </is>
      </c>
      <c r="R1488" s="2" t="b">
        <v>1</v>
      </c>
      <c r="S1488" s="3" t="b">
        <v>0</v>
      </c>
      <c r="T1488" s="2" t="inlineStr">
        <is>
          <t>市场趋势良好</t>
        </is>
      </c>
      <c r="U1488" s="2" t="b">
        <v>1</v>
      </c>
      <c r="V1488" s="5" t="n">
        <v>1.46</v>
      </c>
      <c r="W1488" s="5" t="n">
        <v>1.498</v>
      </c>
      <c r="X1488" s="5" t="n">
        <v>1.51</v>
      </c>
      <c r="Y1488" s="5" t="n">
        <v>1.609</v>
      </c>
      <c r="Z1488" s="5" t="n">
        <v>1.7505</v>
      </c>
      <c r="AA1488" s="5" t="n">
        <v>2.0695</v>
      </c>
      <c r="AB1488" s="4" t="n">
        <v>0.02182810368349242</v>
      </c>
      <c r="AC1488" s="4" t="n">
        <v>-0.05801621958827197</v>
      </c>
      <c r="AD1488" s="4" t="n">
        <v>-0.02188449848024321</v>
      </c>
      <c r="AE1488" s="4" t="n">
        <v>-0.05971351835273064</v>
      </c>
      <c r="AF1488" s="4" t="n">
        <v>0.01388888888888884</v>
      </c>
      <c r="AG1488" s="4" t="n">
        <v>-0.08750000000000002</v>
      </c>
      <c r="AH1488" s="4" t="n">
        <v>-0.06410256410256421</v>
      </c>
      <c r="AI1488" s="4" t="n">
        <v>-0.2912621359223301</v>
      </c>
      <c r="AJ1488" s="4" t="n">
        <v>0.611185086551265</v>
      </c>
      <c r="AK1488" s="4" t="n">
        <v>0.05059920106524634</v>
      </c>
      <c r="AL1488" s="2" t="inlineStr"/>
      <c r="AM1488" s="2" t="inlineStr"/>
      <c r="AN1488" s="2" t="inlineStr"/>
      <c r="AO1488" s="2" t="inlineStr"/>
      <c r="AP1488" s="2" t="b">
        <v>1</v>
      </c>
      <c r="AQ1488" s="5" t="n">
        <v>590425434.8</v>
      </c>
      <c r="AR1488" s="5" t="n">
        <v>500922249.2</v>
      </c>
      <c r="AS1488" s="5" t="n">
        <v>667669359.2</v>
      </c>
      <c r="AT1488" s="2" t="n">
        <v>0.884308118478653</v>
      </c>
      <c r="AU1488" s="2" t="n">
        <v>0.02589262483033956</v>
      </c>
      <c r="AV1488" s="2" t="n">
        <v>0.02692846577720529</v>
      </c>
      <c r="AW1488" s="2" t="b">
        <v>0</v>
      </c>
      <c r="AX1488" s="2" t="b">
        <v>0</v>
      </c>
      <c r="AY1488" s="4" t="n">
        <v>-0.2843137254901961</v>
      </c>
      <c r="AZ1488" s="4" t="n">
        <v>-0.2000000000000001</v>
      </c>
      <c r="BA1488" s="4" t="n">
        <v>0.09600000000000002</v>
      </c>
      <c r="BB1488" s="4" t="n">
        <v>0.06575342465753425</v>
      </c>
      <c r="BC1488" s="5" t="n">
        <v>0.6424835630265233</v>
      </c>
      <c r="BD1488" s="3" t="n">
        <v>1</v>
      </c>
      <c r="BE1488" s="2" t="b">
        <v>0</v>
      </c>
      <c r="BF1488" s="2" t="b">
        <v>0</v>
      </c>
      <c r="BG1488" s="2" t="b">
        <v>0</v>
      </c>
      <c r="BH1488" s="4" t="n">
        <v>0.033137727891003</v>
      </c>
      <c r="BI1488" s="4" t="n">
        <v>0.08201872644250585</v>
      </c>
      <c r="BJ1488" s="2" t="b">
        <v>1</v>
      </c>
      <c r="BK1488" s="2" t="b">
        <v>0</v>
      </c>
      <c r="BL1488" s="2" t="b">
        <v>0</v>
      </c>
      <c r="BM1488" s="2" t="b">
        <v>0</v>
      </c>
      <c r="BN1488" s="2" t="b">
        <v>0</v>
      </c>
      <c r="BO1488" s="2" t="b">
        <v>0</v>
      </c>
      <c r="BP1488" s="2" t="b">
        <v>0</v>
      </c>
      <c r="BQ1488" s="2" t="b">
        <v>0</v>
      </c>
    </row>
    <row r="1489">
      <c r="A1489" s="2" t="inlineStr">
        <is>
          <t>000701</t>
        </is>
      </c>
      <c r="B1489" s="2" t="inlineStr">
        <is>
          <t>厦门信达</t>
        </is>
      </c>
      <c r="C1489" s="2" t="inlineStr"/>
      <c r="D1489" s="2" t="inlineStr">
        <is>
          <t>2026-06-18</t>
        </is>
      </c>
      <c r="E1489" s="2" t="inlineStr">
        <is>
          <t>跌破MA60剔除</t>
        </is>
      </c>
      <c r="F1489" s="3" t="n">
        <v>19</v>
      </c>
      <c r="G1489" s="2" t="inlineStr">
        <is>
          <t>弱势延续</t>
        </is>
      </c>
      <c r="H1489" s="3" t="n">
        <v>19</v>
      </c>
      <c r="I1489" s="3" t="n">
        <v>20</v>
      </c>
      <c r="J1489" s="3" t="n">
        <v>12</v>
      </c>
      <c r="K1489" s="3" t="n">
        <v>-1</v>
      </c>
      <c r="L1489" s="3" t="n">
        <v>7</v>
      </c>
      <c r="M1489" s="3" t="n">
        <v>19.33333333333333</v>
      </c>
      <c r="N1489" s="3" t="n">
        <v>18</v>
      </c>
      <c r="O1489" s="3" t="n">
        <v>12</v>
      </c>
      <c r="P1489" s="3" t="n">
        <v>20</v>
      </c>
      <c r="Q1489" s="2" t="inlineStr">
        <is>
          <t>市场环境弱观察</t>
        </is>
      </c>
      <c r="R1489" s="2" t="b">
        <v>1</v>
      </c>
      <c r="S1489" s="3" t="b">
        <v>0</v>
      </c>
      <c r="T1489" s="2" t="inlineStr">
        <is>
          <t>市场趋势良好</t>
        </is>
      </c>
      <c r="U1489" s="2" t="b">
        <v>1</v>
      </c>
      <c r="V1489" s="5" t="n">
        <v>4.97</v>
      </c>
      <c r="W1489" s="5" t="n">
        <v>4.970000000000001</v>
      </c>
      <c r="X1489" s="5" t="n">
        <v>5.154</v>
      </c>
      <c r="Y1489" s="5" t="n">
        <v>5.475</v>
      </c>
      <c r="Z1489" s="5" t="n">
        <v>5.742166666666666</v>
      </c>
      <c r="AA1489" s="5" t="n">
        <v>6.070166666666666</v>
      </c>
      <c r="AB1489" s="4" t="n">
        <v>-0.03307392996108927</v>
      </c>
      <c r="AC1489" s="4" t="n">
        <v>-0.06137315607357485</v>
      </c>
      <c r="AD1489" s="4" t="n">
        <v>-0.03803918123517536</v>
      </c>
      <c r="AE1489" s="4" t="n">
        <v>-0.02526452781078492</v>
      </c>
      <c r="AF1489" s="4" t="n">
        <v>-0.01584158415841586</v>
      </c>
      <c r="AG1489" s="4" t="n">
        <v>-0.1045045045045045</v>
      </c>
      <c r="AH1489" s="4" t="n">
        <v>-0.1156583629893239</v>
      </c>
      <c r="AI1489" s="4" t="n">
        <v>-0.1280701754385966</v>
      </c>
      <c r="AJ1489" s="4" t="n">
        <v>0.3794940079893475</v>
      </c>
      <c r="AK1489" s="4" t="n">
        <v>0.4703728362183755</v>
      </c>
      <c r="AL1489" s="2" t="inlineStr"/>
      <c r="AM1489" s="2" t="inlineStr"/>
      <c r="AN1489" s="2" t="inlineStr"/>
      <c r="AO1489" s="2" t="inlineStr"/>
      <c r="AP1489" s="2" t="b">
        <v>1</v>
      </c>
      <c r="AQ1489" s="5" t="n">
        <v>76647625.40000001</v>
      </c>
      <c r="AR1489" s="5" t="n">
        <v>88030418.09999999</v>
      </c>
      <c r="AS1489" s="5" t="n">
        <v>104633436.85</v>
      </c>
      <c r="AT1489" s="2" t="n">
        <v>0.7325347203292215</v>
      </c>
      <c r="AU1489" s="2" t="n">
        <v>0.02309819755571326</v>
      </c>
      <c r="AV1489" s="2" t="n">
        <v>0.02828088031192173</v>
      </c>
      <c r="AW1489" s="2" t="b">
        <v>0</v>
      </c>
      <c r="AX1489" s="2" t="b">
        <v>0</v>
      </c>
      <c r="AY1489" s="4" t="n">
        <v>-0.2173228346456693</v>
      </c>
      <c r="AZ1489" s="4" t="n">
        <v>-0.2107843137254902</v>
      </c>
      <c r="BA1489" s="4" t="n">
        <v>0.3165</v>
      </c>
      <c r="BB1489" s="4" t="n">
        <v>0.063682092555332</v>
      </c>
      <c r="BC1489" s="5" t="n">
        <v>0.9670225033800404</v>
      </c>
      <c r="BD1489" s="3" t="n">
        <v>0</v>
      </c>
      <c r="BE1489" s="2" t="b">
        <v>0</v>
      </c>
      <c r="BF1489" s="2" t="b">
        <v>0</v>
      </c>
      <c r="BG1489" s="2" t="b">
        <v>0</v>
      </c>
      <c r="BH1489" s="4" t="n">
        <v>0.033137727891003</v>
      </c>
      <c r="BI1489" s="4" t="n">
        <v>0.08201872644250585</v>
      </c>
      <c r="BJ1489" s="2" t="b">
        <v>1</v>
      </c>
      <c r="BK1489" s="2" t="b">
        <v>0</v>
      </c>
      <c r="BL1489" s="2" t="b">
        <v>0</v>
      </c>
      <c r="BM1489" s="2" t="b">
        <v>0</v>
      </c>
      <c r="BN1489" s="2" t="b">
        <v>0</v>
      </c>
      <c r="BO1489" s="2" t="b">
        <v>0</v>
      </c>
      <c r="BP1489" s="2" t="b">
        <v>0</v>
      </c>
      <c r="BQ1489" s="2" t="b">
        <v>0</v>
      </c>
    </row>
    <row r="1490">
      <c r="A1490" s="2" t="inlineStr">
        <is>
          <t>000818</t>
        </is>
      </c>
      <c r="B1490" s="2" t="inlineStr">
        <is>
          <t>航锦科技</t>
        </is>
      </c>
      <c r="C1490" s="2" t="inlineStr"/>
      <c r="D1490" s="2" t="inlineStr">
        <is>
          <t>2026-06-18</t>
        </is>
      </c>
      <c r="E1490" s="2" t="inlineStr">
        <is>
          <t>跌破MA60剔除</t>
        </is>
      </c>
      <c r="F1490" s="3" t="n">
        <v>19</v>
      </c>
      <c r="G1490" s="2" t="inlineStr">
        <is>
          <t>弱势延续</t>
        </is>
      </c>
      <c r="H1490" s="3" t="n">
        <v>19</v>
      </c>
      <c r="I1490" s="3" t="n">
        <v>21</v>
      </c>
      <c r="J1490" s="3" t="n">
        <v>11</v>
      </c>
      <c r="K1490" s="3" t="n">
        <v>-2</v>
      </c>
      <c r="L1490" s="3" t="n">
        <v>8</v>
      </c>
      <c r="M1490" s="3" t="n">
        <v>20.33333333333333</v>
      </c>
      <c r="N1490" s="3" t="n">
        <v>18.6</v>
      </c>
      <c r="O1490" s="3" t="n">
        <v>11</v>
      </c>
      <c r="P1490" s="3" t="n">
        <v>21</v>
      </c>
      <c r="Q1490" s="2" t="inlineStr">
        <is>
          <t>市场环境弱观察</t>
        </is>
      </c>
      <c r="R1490" s="2" t="b">
        <v>1</v>
      </c>
      <c r="S1490" s="3" t="b">
        <v>0</v>
      </c>
      <c r="T1490" s="2" t="inlineStr">
        <is>
          <t>市场趋势良好</t>
        </is>
      </c>
      <c r="U1490" s="2" t="b">
        <v>1</v>
      </c>
      <c r="V1490" s="5" t="n">
        <v>12.35</v>
      </c>
      <c r="W1490" s="5" t="n">
        <v>12.644</v>
      </c>
      <c r="X1490" s="5" t="n">
        <v>12.831</v>
      </c>
      <c r="Y1490" s="5" t="n">
        <v>13.868</v>
      </c>
      <c r="Z1490" s="5" t="n">
        <v>16.0345</v>
      </c>
      <c r="AA1490" s="5" t="n">
        <v>18.81566666666667</v>
      </c>
      <c r="AB1490" s="4" t="n">
        <v>-0.007691100298226283</v>
      </c>
      <c r="AC1490" s="4" t="n">
        <v>-0.05543286219081278</v>
      </c>
      <c r="AD1490" s="4" t="n">
        <v>-0.05672697592164322</v>
      </c>
      <c r="AE1490" s="4" t="n">
        <v>-0.102035673284238</v>
      </c>
      <c r="AF1490" s="4" t="n">
        <v>-0.00483481063658342</v>
      </c>
      <c r="AG1490" s="4" t="n">
        <v>-0.09590043923865299</v>
      </c>
      <c r="AH1490" s="4" t="n">
        <v>-0.155266757865937</v>
      </c>
      <c r="AI1490" s="4" t="n">
        <v>-0.4513549533540649</v>
      </c>
      <c r="AJ1490" s="4" t="n">
        <v>0.1954061251664447</v>
      </c>
      <c r="AK1490" s="4" t="n">
        <v>0.001664447403462051</v>
      </c>
      <c r="AL1490" s="2" t="inlineStr"/>
      <c r="AM1490" s="2" t="inlineStr"/>
      <c r="AN1490" s="2" t="inlineStr"/>
      <c r="AO1490" s="2" t="inlineStr"/>
      <c r="AP1490" s="2" t="b">
        <v>1</v>
      </c>
      <c r="AQ1490" s="5" t="n">
        <v>250822975.4</v>
      </c>
      <c r="AR1490" s="5" t="n">
        <v>251953404.3</v>
      </c>
      <c r="AS1490" s="5" t="n">
        <v>334451705.5</v>
      </c>
      <c r="AT1490" s="2" t="n">
        <v>0.7499527473631017</v>
      </c>
      <c r="AU1490" s="2" t="n">
        <v>0.03024244523954556</v>
      </c>
      <c r="AV1490" s="2" t="n">
        <v>0.03588783626411568</v>
      </c>
      <c r="AW1490" s="2" t="b">
        <v>0</v>
      </c>
      <c r="AX1490" s="2" t="b">
        <v>0</v>
      </c>
      <c r="AY1490" s="4" t="n">
        <v>-0.4573813708260106</v>
      </c>
      <c r="AZ1490" s="4" t="n">
        <v>-0.2441860465116279</v>
      </c>
      <c r="BA1490" s="4" t="n">
        <v>0.6874999999999999</v>
      </c>
      <c r="BB1490" s="4" t="n">
        <v>0.05566801619433197</v>
      </c>
      <c r="BC1490" s="5" t="n">
        <v>0.7938761184747158</v>
      </c>
      <c r="BD1490" s="3" t="n">
        <v>0</v>
      </c>
      <c r="BE1490" s="2" t="b">
        <v>0</v>
      </c>
      <c r="BF1490" s="2" t="b">
        <v>0</v>
      </c>
      <c r="BG1490" s="2" t="b">
        <v>0</v>
      </c>
      <c r="BH1490" s="4" t="n">
        <v>0.033137727891003</v>
      </c>
      <c r="BI1490" s="4" t="n">
        <v>0.08201872644250585</v>
      </c>
      <c r="BJ1490" s="2" t="b">
        <v>1</v>
      </c>
      <c r="BK1490" s="2" t="b">
        <v>0</v>
      </c>
      <c r="BL1490" s="2" t="b">
        <v>0</v>
      </c>
      <c r="BM1490" s="2" t="b">
        <v>0</v>
      </c>
      <c r="BN1490" s="2" t="b">
        <v>0</v>
      </c>
      <c r="BO1490" s="2" t="b">
        <v>0</v>
      </c>
      <c r="BP1490" s="2" t="b">
        <v>0</v>
      </c>
      <c r="BQ1490" s="2" t="b">
        <v>0</v>
      </c>
    </row>
    <row r="1491">
      <c r="A1491" s="2" t="inlineStr">
        <is>
          <t>000856</t>
        </is>
      </c>
      <c r="B1491" s="2" t="inlineStr">
        <is>
          <t>冀东装备</t>
        </is>
      </c>
      <c r="C1491" s="2" t="inlineStr"/>
      <c r="D1491" s="2" t="inlineStr">
        <is>
          <t>2026-06-18</t>
        </is>
      </c>
      <c r="E1491" s="2" t="inlineStr">
        <is>
          <t>跌破MA60剔除</t>
        </is>
      </c>
      <c r="F1491" s="3" t="n">
        <v>19</v>
      </c>
      <c r="G1491" s="2" t="inlineStr">
        <is>
          <t>弱势延续</t>
        </is>
      </c>
      <c r="H1491" s="3" t="n">
        <v>19</v>
      </c>
      <c r="I1491" s="3" t="n">
        <v>19</v>
      </c>
      <c r="J1491" s="3" t="n">
        <v>11</v>
      </c>
      <c r="K1491" s="3" t="n">
        <v>0</v>
      </c>
      <c r="L1491" s="3" t="n">
        <v>8</v>
      </c>
      <c r="M1491" s="3" t="n">
        <v>19</v>
      </c>
      <c r="N1491" s="3" t="n">
        <v>17.4</v>
      </c>
      <c r="O1491" s="3" t="n">
        <v>11</v>
      </c>
      <c r="P1491" s="3" t="n">
        <v>19</v>
      </c>
      <c r="Q1491" s="2" t="inlineStr">
        <is>
          <t>市场环境弱观察</t>
        </is>
      </c>
      <c r="R1491" s="2" t="b">
        <v>1</v>
      </c>
      <c r="S1491" s="3" t="b">
        <v>0</v>
      </c>
      <c r="T1491" s="2" t="inlineStr">
        <is>
          <t>市场趋势良好</t>
        </is>
      </c>
      <c r="U1491" s="2" t="b">
        <v>1</v>
      </c>
      <c r="V1491" s="5" t="n">
        <v>7.78</v>
      </c>
      <c r="W1491" s="5" t="n">
        <v>7.982000000000001</v>
      </c>
      <c r="X1491" s="5" t="n">
        <v>8.186</v>
      </c>
      <c r="Y1491" s="5" t="n">
        <v>8.797499999999999</v>
      </c>
      <c r="Z1491" s="5" t="n">
        <v>10.0245</v>
      </c>
      <c r="AA1491" s="5" t="n">
        <v>10.34966666666667</v>
      </c>
      <c r="AB1491" s="4" t="n">
        <v>-0.02634788972920199</v>
      </c>
      <c r="AC1491" s="4" t="n">
        <v>-0.05199768384481773</v>
      </c>
      <c r="AD1491" s="4" t="n">
        <v>-0.05189136760426771</v>
      </c>
      <c r="AE1491" s="4" t="n">
        <v>-0.04877354462210004</v>
      </c>
      <c r="AF1491" s="4" t="n">
        <v>-0.0418719211822659</v>
      </c>
      <c r="AG1491" s="4" t="n">
        <v>-0.09953703703703709</v>
      </c>
      <c r="AH1491" s="4" t="n">
        <v>-0.2212212212212212</v>
      </c>
      <c r="AI1491" s="4" t="n">
        <v>-0.3586150041220115</v>
      </c>
      <c r="AJ1491" s="4" t="n">
        <v>0.03861517976031957</v>
      </c>
      <c r="AK1491" s="4" t="n">
        <v>0.01264980026631158</v>
      </c>
      <c r="AL1491" s="2" t="inlineStr"/>
      <c r="AM1491" s="2" t="inlineStr"/>
      <c r="AN1491" s="2" t="inlineStr"/>
      <c r="AO1491" s="2" t="inlineStr"/>
      <c r="AP1491" s="2" t="b">
        <v>1</v>
      </c>
      <c r="AQ1491" s="5" t="n">
        <v>50665017.8</v>
      </c>
      <c r="AR1491" s="5" t="n">
        <v>50136189.6</v>
      </c>
      <c r="AS1491" s="5" t="n">
        <v>84530312.40000001</v>
      </c>
      <c r="AT1491" s="2" t="n">
        <v>0.5993709991304846</v>
      </c>
      <c r="AU1491" s="2" t="n">
        <v>0.02794590308370037</v>
      </c>
      <c r="AV1491" s="2" t="n">
        <v>0.04039575352422903</v>
      </c>
      <c r="AW1491" s="2" t="b">
        <v>0</v>
      </c>
      <c r="AX1491" s="2" t="b">
        <v>0</v>
      </c>
      <c r="AY1491" s="4" t="n">
        <v>-0.3849802371541502</v>
      </c>
      <c r="AZ1491" s="4" t="n">
        <v>-0.2728971962616822</v>
      </c>
      <c r="BA1491" s="4" t="n">
        <v>0.4460000000000001</v>
      </c>
      <c r="BB1491" s="4" t="n">
        <v>0.05732647814910026</v>
      </c>
      <c r="BC1491" s="5" t="n">
        <v>0.3777419321355209</v>
      </c>
      <c r="BD1491" s="3" t="n">
        <v>0</v>
      </c>
      <c r="BE1491" s="2" t="b">
        <v>0</v>
      </c>
      <c r="BF1491" s="2" t="b">
        <v>0</v>
      </c>
      <c r="BG1491" s="2" t="b">
        <v>0</v>
      </c>
      <c r="BH1491" s="4" t="n">
        <v>0.033137727891003</v>
      </c>
      <c r="BI1491" s="4" t="n">
        <v>0.08201872644250585</v>
      </c>
      <c r="BJ1491" s="2" t="b">
        <v>1</v>
      </c>
      <c r="BK1491" s="2" t="b">
        <v>0</v>
      </c>
      <c r="BL1491" s="2" t="b">
        <v>0</v>
      </c>
      <c r="BM1491" s="2" t="b">
        <v>0</v>
      </c>
      <c r="BN1491" s="2" t="b">
        <v>0</v>
      </c>
      <c r="BO1491" s="2" t="b">
        <v>0</v>
      </c>
      <c r="BP1491" s="2" t="b">
        <v>0</v>
      </c>
      <c r="BQ1491" s="2" t="b">
        <v>0</v>
      </c>
    </row>
    <row r="1492">
      <c r="A1492" s="2" t="inlineStr">
        <is>
          <t>000863</t>
        </is>
      </c>
      <c r="B1492" s="2" t="inlineStr">
        <is>
          <t>三湘印象</t>
        </is>
      </c>
      <c r="C1492" s="2" t="inlineStr"/>
      <c r="D1492" s="2" t="inlineStr">
        <is>
          <t>2026-06-18</t>
        </is>
      </c>
      <c r="E1492" s="2" t="inlineStr">
        <is>
          <t>跌破MA60剔除</t>
        </is>
      </c>
      <c r="F1492" s="3" t="n">
        <v>19</v>
      </c>
      <c r="G1492" s="2" t="inlineStr">
        <is>
          <t>弱势延续</t>
        </is>
      </c>
      <c r="H1492" s="3" t="n">
        <v>19</v>
      </c>
      <c r="I1492" s="3" t="n">
        <v>21</v>
      </c>
      <c r="J1492" s="3" t="n">
        <v>13</v>
      </c>
      <c r="K1492" s="3" t="n">
        <v>-2</v>
      </c>
      <c r="L1492" s="3" t="n">
        <v>6</v>
      </c>
      <c r="M1492" s="3" t="n">
        <v>19.33333333333333</v>
      </c>
      <c r="N1492" s="3" t="n">
        <v>18.4</v>
      </c>
      <c r="O1492" s="3" t="n">
        <v>13</v>
      </c>
      <c r="P1492" s="3" t="n">
        <v>21</v>
      </c>
      <c r="Q1492" s="2" t="inlineStr">
        <is>
          <t>市场环境弱观察</t>
        </is>
      </c>
      <c r="R1492" s="2" t="b">
        <v>1</v>
      </c>
      <c r="S1492" s="3" t="b">
        <v>0</v>
      </c>
      <c r="T1492" s="2" t="inlineStr">
        <is>
          <t>市场趋势良好</t>
        </is>
      </c>
      <c r="U1492" s="2" t="b">
        <v>1</v>
      </c>
      <c r="V1492" s="5" t="n">
        <v>4.43</v>
      </c>
      <c r="W1492" s="5" t="n">
        <v>4.58</v>
      </c>
      <c r="X1492" s="5" t="n">
        <v>4.587999999999999</v>
      </c>
      <c r="Y1492" s="5" t="n">
        <v>4.8855</v>
      </c>
      <c r="Z1492" s="5" t="n">
        <v>5.087333333333333</v>
      </c>
      <c r="AA1492" s="5" t="n">
        <v>5.478833333333333</v>
      </c>
      <c r="AB1492" s="4" t="n">
        <v>-0.007798960138648336</v>
      </c>
      <c r="AC1492" s="4" t="n">
        <v>-0.03653926921461581</v>
      </c>
      <c r="AD1492" s="4" t="n">
        <v>-0.05163544598660585</v>
      </c>
      <c r="AE1492" s="4" t="n">
        <v>-0.03288764970534186</v>
      </c>
      <c r="AF1492" s="4" t="n">
        <v>-0.02637362637362639</v>
      </c>
      <c r="AG1492" s="4" t="n">
        <v>-0.07900207900207901</v>
      </c>
      <c r="AH1492" s="4" t="n">
        <v>-0.1750465549348231</v>
      </c>
      <c r="AI1492" s="4" t="n">
        <v>-0.1672932330827068</v>
      </c>
      <c r="AJ1492" s="4" t="n">
        <v>0.1304926764314248</v>
      </c>
      <c r="AK1492" s="4" t="n">
        <v>0.3485352862849534</v>
      </c>
      <c r="AL1492" s="2" t="inlineStr"/>
      <c r="AM1492" s="2" t="inlineStr"/>
      <c r="AN1492" s="2" t="inlineStr"/>
      <c r="AO1492" s="2" t="inlineStr"/>
      <c r="AP1492" s="2" t="b">
        <v>1</v>
      </c>
      <c r="AQ1492" s="5" t="n">
        <v>126908254.8</v>
      </c>
      <c r="AR1492" s="5" t="n">
        <v>116329050</v>
      </c>
      <c r="AS1492" s="5" t="n">
        <v>133075512.65</v>
      </c>
      <c r="AT1492" s="2" t="n">
        <v>0.9536559527204647</v>
      </c>
      <c r="AU1492" s="2" t="n">
        <v>0.02356081249407545</v>
      </c>
      <c r="AV1492" s="2" t="n">
        <v>0.02309266749038768</v>
      </c>
      <c r="AW1492" s="2" t="b">
        <v>0</v>
      </c>
      <c r="AX1492" s="2" t="b">
        <v>0</v>
      </c>
      <c r="AY1492" s="4" t="n">
        <v>-0.2677685950413223</v>
      </c>
      <c r="AZ1492" s="4" t="n">
        <v>-0.2107142857142856</v>
      </c>
      <c r="BA1492" s="4" t="n">
        <v>0.2965</v>
      </c>
      <c r="BB1492" s="4" t="n">
        <v>0.06693002257336343</v>
      </c>
      <c r="BC1492" s="5" t="n">
        <v>0.8833857648384523</v>
      </c>
      <c r="BD1492" s="3" t="n">
        <v>0</v>
      </c>
      <c r="BE1492" s="2" t="b">
        <v>0</v>
      </c>
      <c r="BF1492" s="2" t="b">
        <v>0</v>
      </c>
      <c r="BG1492" s="2" t="b">
        <v>0</v>
      </c>
      <c r="BH1492" s="4" t="n">
        <v>0.033137727891003</v>
      </c>
      <c r="BI1492" s="4" t="n">
        <v>0.08201872644250585</v>
      </c>
      <c r="BJ1492" s="2" t="b">
        <v>1</v>
      </c>
      <c r="BK1492" s="2" t="b">
        <v>0</v>
      </c>
      <c r="BL1492" s="2" t="b">
        <v>0</v>
      </c>
      <c r="BM1492" s="2" t="b">
        <v>0</v>
      </c>
      <c r="BN1492" s="2" t="b">
        <v>0</v>
      </c>
      <c r="BO1492" s="2" t="b">
        <v>0</v>
      </c>
      <c r="BP1492" s="2" t="b">
        <v>0</v>
      </c>
      <c r="BQ1492" s="2" t="b">
        <v>0</v>
      </c>
    </row>
    <row r="1493">
      <c r="A1493" s="2" t="inlineStr">
        <is>
          <t>000892</t>
        </is>
      </c>
      <c r="B1493" s="2" t="inlineStr">
        <is>
          <t>欢瑞世纪</t>
        </is>
      </c>
      <c r="C1493" s="2" t="inlineStr"/>
      <c r="D1493" s="2" t="inlineStr">
        <is>
          <t>2026-06-18</t>
        </is>
      </c>
      <c r="E1493" s="2" t="inlineStr">
        <is>
          <t>跌破MA60剔除</t>
        </is>
      </c>
      <c r="F1493" s="3" t="n">
        <v>19</v>
      </c>
      <c r="G1493" s="2" t="inlineStr">
        <is>
          <t>弱势延续</t>
        </is>
      </c>
      <c r="H1493" s="3" t="n">
        <v>19</v>
      </c>
      <c r="I1493" s="3" t="n">
        <v>21</v>
      </c>
      <c r="J1493" s="3" t="n">
        <v>11</v>
      </c>
      <c r="K1493" s="3" t="n">
        <v>-2</v>
      </c>
      <c r="L1493" s="3" t="n">
        <v>8</v>
      </c>
      <c r="M1493" s="3" t="n">
        <v>19.66666666666667</v>
      </c>
      <c r="N1493" s="3" t="n">
        <v>18.2</v>
      </c>
      <c r="O1493" s="3" t="n">
        <v>11</v>
      </c>
      <c r="P1493" s="3" t="n">
        <v>21</v>
      </c>
      <c r="Q1493" s="2" t="inlineStr">
        <is>
          <t>市场环境弱观察</t>
        </is>
      </c>
      <c r="R1493" s="2" t="b">
        <v>1</v>
      </c>
      <c r="S1493" s="3" t="b">
        <v>0</v>
      </c>
      <c r="T1493" s="2" t="inlineStr">
        <is>
          <t>市场趋势良好</t>
        </is>
      </c>
      <c r="U1493" s="2" t="b">
        <v>1</v>
      </c>
      <c r="V1493" s="5" t="n">
        <v>3.57</v>
      </c>
      <c r="W1493" s="5" t="n">
        <v>3.665999999999999</v>
      </c>
      <c r="X1493" s="5" t="n">
        <v>3.711</v>
      </c>
      <c r="Y1493" s="5" t="n">
        <v>3.943</v>
      </c>
      <c r="Z1493" s="5" t="n">
        <v>5.001166666666666</v>
      </c>
      <c r="AA1493" s="5" t="n">
        <v>6.204583333333333</v>
      </c>
      <c r="AB1493" s="4" t="n">
        <v>-0.0081168831168833</v>
      </c>
      <c r="AC1493" s="4" t="n">
        <v>-0.05668530757498724</v>
      </c>
      <c r="AD1493" s="4" t="n">
        <v>-0.03852718849061221</v>
      </c>
      <c r="AE1493" s="4" t="n">
        <v>-0.08027340158156082</v>
      </c>
      <c r="AF1493" s="4" t="n">
        <v>0.002808988764044784</v>
      </c>
      <c r="AG1493" s="4" t="n">
        <v>-0.07512953367875652</v>
      </c>
      <c r="AH1493" s="4" t="n">
        <v>-0.1313868613138687</v>
      </c>
      <c r="AI1493" s="4" t="n">
        <v>-0.405</v>
      </c>
      <c r="AJ1493" s="4" t="n">
        <v>0.3052596537949401</v>
      </c>
      <c r="AK1493" s="4" t="n">
        <v>0.004327563249001331</v>
      </c>
      <c r="AL1493" s="2" t="inlineStr"/>
      <c r="AM1493" s="2" t="inlineStr"/>
      <c r="AN1493" s="2" t="inlineStr"/>
      <c r="AO1493" s="2" t="inlineStr"/>
      <c r="AP1493" s="2" t="b">
        <v>1</v>
      </c>
      <c r="AQ1493" s="5" t="n">
        <v>114577716.6</v>
      </c>
      <c r="AR1493" s="5" t="n">
        <v>126205041.8</v>
      </c>
      <c r="AS1493" s="5" t="n">
        <v>195254992.2</v>
      </c>
      <c r="AT1493" s="2" t="n">
        <v>0.5868106894938587</v>
      </c>
      <c r="AU1493" s="2" t="n">
        <v>0.04385160809437044</v>
      </c>
      <c r="AV1493" s="2" t="n">
        <v>0.06755160934669788</v>
      </c>
      <c r="AW1493" s="2" t="b">
        <v>0</v>
      </c>
      <c r="AX1493" s="2" t="b">
        <v>0</v>
      </c>
      <c r="AY1493" s="4" t="n">
        <v>-0.4655688622754491</v>
      </c>
      <c r="AZ1493" s="4" t="n">
        <v>-0.2088888888888889</v>
      </c>
      <c r="BA1493" s="4" t="n">
        <v>0.2374999999999999</v>
      </c>
      <c r="BB1493" s="4" t="n">
        <v>0.06652661064425767</v>
      </c>
      <c r="BC1493" s="5" t="n">
        <v>0.7270247761248839</v>
      </c>
      <c r="BD1493" s="3" t="n">
        <v>0</v>
      </c>
      <c r="BE1493" s="2" t="b">
        <v>0</v>
      </c>
      <c r="BF1493" s="2" t="b">
        <v>0</v>
      </c>
      <c r="BG1493" s="2" t="b">
        <v>0</v>
      </c>
      <c r="BH1493" s="4" t="n">
        <v>0.033137727891003</v>
      </c>
      <c r="BI1493" s="4" t="n">
        <v>0.08201872644250585</v>
      </c>
      <c r="BJ1493" s="2" t="b">
        <v>1</v>
      </c>
      <c r="BK1493" s="2" t="b">
        <v>0</v>
      </c>
      <c r="BL1493" s="2" t="b">
        <v>0</v>
      </c>
      <c r="BM1493" s="2" t="b">
        <v>0</v>
      </c>
      <c r="BN1493" s="2" t="b">
        <v>0</v>
      </c>
      <c r="BO1493" s="2" t="b">
        <v>0</v>
      </c>
      <c r="BP1493" s="2" t="b">
        <v>0</v>
      </c>
      <c r="BQ1493" s="2" t="b">
        <v>0</v>
      </c>
    </row>
    <row r="1494">
      <c r="A1494" s="2" t="inlineStr">
        <is>
          <t>000995</t>
        </is>
      </c>
      <c r="B1494" s="2" t="inlineStr">
        <is>
          <t>皇台酒业</t>
        </is>
      </c>
      <c r="C1494" s="2" t="inlineStr"/>
      <c r="D1494" s="2" t="inlineStr">
        <is>
          <t>2026-06-18</t>
        </is>
      </c>
      <c r="E1494" s="2" t="inlineStr">
        <is>
          <t>跌破MA60剔除</t>
        </is>
      </c>
      <c r="F1494" s="3" t="n">
        <v>19</v>
      </c>
      <c r="G1494" s="2" t="inlineStr">
        <is>
          <t>弱势延续</t>
        </is>
      </c>
      <c r="H1494" s="3" t="n">
        <v>19</v>
      </c>
      <c r="I1494" s="3" t="n">
        <v>21</v>
      </c>
      <c r="J1494" s="3" t="n">
        <v>10</v>
      </c>
      <c r="K1494" s="3" t="n">
        <v>-2</v>
      </c>
      <c r="L1494" s="3" t="n">
        <v>8</v>
      </c>
      <c r="M1494" s="3" t="n">
        <v>19</v>
      </c>
      <c r="N1494" s="3" t="n">
        <v>17.8</v>
      </c>
      <c r="O1494" s="3" t="n">
        <v>11</v>
      </c>
      <c r="P1494" s="3" t="n">
        <v>21</v>
      </c>
      <c r="Q1494" s="2" t="inlineStr">
        <is>
          <t>市场环境弱观察</t>
        </is>
      </c>
      <c r="R1494" s="2" t="b">
        <v>1</v>
      </c>
      <c r="S1494" s="3" t="b">
        <v>0</v>
      </c>
      <c r="T1494" s="2" t="inlineStr">
        <is>
          <t>市场趋势良好</t>
        </is>
      </c>
      <c r="U1494" s="2" t="b">
        <v>1</v>
      </c>
      <c r="V1494" s="5" t="n">
        <v>10.11</v>
      </c>
      <c r="W1494" s="5" t="n">
        <v>10.68</v>
      </c>
      <c r="X1494" s="5" t="n">
        <v>10.977</v>
      </c>
      <c r="Y1494" s="5" t="n">
        <v>12.1375</v>
      </c>
      <c r="Z1494" s="5" t="n">
        <v>13.312</v>
      </c>
      <c r="AA1494" s="5" t="n">
        <v>13.96133333333333</v>
      </c>
      <c r="AB1494" s="4" t="n">
        <v>-0.03102885138813283</v>
      </c>
      <c r="AC1494" s="4" t="n">
        <v>-0.09002735637901005</v>
      </c>
      <c r="AD1494" s="4" t="n">
        <v>-0.07067110753799621</v>
      </c>
      <c r="AE1494" s="4" t="n">
        <v>-0.05446710783327213</v>
      </c>
      <c r="AF1494" s="4" t="n">
        <v>-0.06475485661424618</v>
      </c>
      <c r="AG1494" s="4" t="n">
        <v>-0.1596009975062345</v>
      </c>
      <c r="AH1494" s="4" t="n">
        <v>-0.2974287699791522</v>
      </c>
      <c r="AI1494" s="4" t="n">
        <v>-0.311307901907357</v>
      </c>
      <c r="AJ1494" s="4" t="n">
        <v>0.007656458055925432</v>
      </c>
      <c r="AK1494" s="4" t="n">
        <v>0.0362849533954727</v>
      </c>
      <c r="AL1494" s="2" t="inlineStr"/>
      <c r="AM1494" s="2" t="inlineStr"/>
      <c r="AN1494" s="2" t="inlineStr"/>
      <c r="AO1494" s="2" t="inlineStr"/>
      <c r="AP1494" s="2" t="b">
        <v>1</v>
      </c>
      <c r="AQ1494" s="5" t="n">
        <v>135692760.6</v>
      </c>
      <c r="AR1494" s="5" t="n">
        <v>138342055.4</v>
      </c>
      <c r="AS1494" s="5" t="n">
        <v>226787443.15</v>
      </c>
      <c r="AT1494" s="2" t="n">
        <v>0.5983257217210705</v>
      </c>
      <c r="AU1494" s="2" t="n">
        <v>0.07228339308261178</v>
      </c>
      <c r="AV1494" s="2" t="n">
        <v>0.1013681082589285</v>
      </c>
      <c r="AW1494" s="2" t="b">
        <v>0</v>
      </c>
      <c r="AX1494" s="2" t="b">
        <v>0</v>
      </c>
      <c r="AY1494" s="4" t="n">
        <v>-0.3633501259445845</v>
      </c>
      <c r="AZ1494" s="4" t="n">
        <v>-0.2944870900209351</v>
      </c>
      <c r="BA1494" s="4" t="n">
        <v>0.7644999999999998</v>
      </c>
      <c r="BB1494" s="4" t="n">
        <v>0.07561819980217606</v>
      </c>
      <c r="BC1494" s="5" t="n">
        <v>0.4025086802789405</v>
      </c>
      <c r="BD1494" s="3" t="n">
        <v>0</v>
      </c>
      <c r="BE1494" s="2" t="b">
        <v>0</v>
      </c>
      <c r="BF1494" s="2" t="b">
        <v>0</v>
      </c>
      <c r="BG1494" s="2" t="b">
        <v>0</v>
      </c>
      <c r="BH1494" s="4" t="n">
        <v>0.033137727891003</v>
      </c>
      <c r="BI1494" s="4" t="n">
        <v>0.08201872644250585</v>
      </c>
      <c r="BJ1494" s="2" t="b">
        <v>1</v>
      </c>
      <c r="BK1494" s="2" t="b">
        <v>0</v>
      </c>
      <c r="BL1494" s="2" t="b">
        <v>0</v>
      </c>
      <c r="BM1494" s="2" t="b">
        <v>0</v>
      </c>
      <c r="BN1494" s="2" t="b">
        <v>0</v>
      </c>
      <c r="BO1494" s="2" t="b">
        <v>0</v>
      </c>
      <c r="BP1494" s="2" t="b">
        <v>0</v>
      </c>
      <c r="BQ1494" s="2" t="b">
        <v>0</v>
      </c>
    </row>
    <row r="1495">
      <c r="A1495" s="2" t="inlineStr">
        <is>
          <t>000997</t>
        </is>
      </c>
      <c r="B1495" s="2" t="inlineStr">
        <is>
          <t>新 大 陆</t>
        </is>
      </c>
      <c r="C1495" s="2" t="inlineStr"/>
      <c r="D1495" s="2" t="inlineStr">
        <is>
          <t>2026-06-18</t>
        </is>
      </c>
      <c r="E1495" s="2" t="inlineStr">
        <is>
          <t>跌破MA60剔除</t>
        </is>
      </c>
      <c r="F1495" s="3" t="n">
        <v>19</v>
      </c>
      <c r="G1495" s="2" t="inlineStr">
        <is>
          <t>弱势延续</t>
        </is>
      </c>
      <c r="H1495" s="3" t="n">
        <v>19</v>
      </c>
      <c r="I1495" s="3" t="n">
        <v>29</v>
      </c>
      <c r="J1495" s="3" t="n">
        <v>19</v>
      </c>
      <c r="K1495" s="3" t="n">
        <v>-10</v>
      </c>
      <c r="L1495" s="3" t="n">
        <v>0</v>
      </c>
      <c r="M1495" s="3" t="n">
        <v>19</v>
      </c>
      <c r="N1495" s="3" t="n">
        <v>21</v>
      </c>
      <c r="O1495" s="3" t="n">
        <v>19</v>
      </c>
      <c r="P1495" s="3" t="n">
        <v>29</v>
      </c>
      <c r="Q1495" s="2" t="inlineStr">
        <is>
          <t>市场环境弱观察</t>
        </is>
      </c>
      <c r="R1495" s="2" t="b">
        <v>1</v>
      </c>
      <c r="S1495" s="3" t="b">
        <v>0</v>
      </c>
      <c r="T1495" s="2" t="inlineStr">
        <is>
          <t>市场趋势良好</t>
        </is>
      </c>
      <c r="U1495" s="2" t="b">
        <v>1</v>
      </c>
      <c r="V1495" s="5" t="n">
        <v>17.75</v>
      </c>
      <c r="W1495" s="5" t="n">
        <v>17.854</v>
      </c>
      <c r="X1495" s="5" t="n">
        <v>18.047</v>
      </c>
      <c r="Y1495" s="5" t="n">
        <v>20.125</v>
      </c>
      <c r="Z1495" s="5" t="n">
        <v>20.60316666666666</v>
      </c>
      <c r="AA1495" s="5" t="n">
        <v>23.40716666666667</v>
      </c>
      <c r="AB1495" s="4" t="n">
        <v>-0.002792672028596788</v>
      </c>
      <c r="AC1495" s="4" t="n">
        <v>-0.06458300938164097</v>
      </c>
      <c r="AD1495" s="4" t="n">
        <v>-0.05920575929691707</v>
      </c>
      <c r="AE1495" s="4" t="n">
        <v>-0.03413601275119538</v>
      </c>
      <c r="AF1495" s="4" t="n">
        <v>0.02423542989036354</v>
      </c>
      <c r="AG1495" s="4" t="n">
        <v>-0.1217219198416626</v>
      </c>
      <c r="AH1495" s="4" t="n">
        <v>-0.2128603104212861</v>
      </c>
      <c r="AI1495" s="4" t="n">
        <v>-0.1551642075202285</v>
      </c>
      <c r="AJ1495" s="4" t="n">
        <v>0.05026631158455393</v>
      </c>
      <c r="AK1495" s="4" t="n">
        <v>0.3884820239680426</v>
      </c>
      <c r="AL1495" s="2" t="inlineStr"/>
      <c r="AM1495" s="2" t="inlineStr"/>
      <c r="AN1495" s="2" t="inlineStr"/>
      <c r="AO1495" s="2" t="inlineStr"/>
      <c r="AP1495" s="2" t="b">
        <v>1</v>
      </c>
      <c r="AQ1495" s="5" t="n">
        <v>396927810.8</v>
      </c>
      <c r="AR1495" s="5" t="n">
        <v>413558302.9</v>
      </c>
      <c r="AS1495" s="5" t="n">
        <v>728093857.05</v>
      </c>
      <c r="AT1495" s="2" t="n">
        <v>0.5451602248207706</v>
      </c>
      <c r="AU1495" s="2" t="n">
        <v>0.02206611853701194</v>
      </c>
      <c r="AV1495" s="2" t="n">
        <v>0.0338420755064765</v>
      </c>
      <c r="AW1495" s="2" t="b">
        <v>0</v>
      </c>
      <c r="AX1495" s="2" t="b">
        <v>0</v>
      </c>
      <c r="AY1495" s="4" t="n">
        <v>-0.3114817688130334</v>
      </c>
      <c r="AZ1495" s="4" t="n">
        <v>-0.3267288267288267</v>
      </c>
      <c r="BA1495" s="4" t="n">
        <v>1.086</v>
      </c>
      <c r="BB1495" s="4" t="n">
        <v>0.0611830985915493</v>
      </c>
      <c r="BC1495" s="5" t="n">
        <v>0.7883701313571756</v>
      </c>
      <c r="BD1495" s="3" t="n">
        <v>0</v>
      </c>
      <c r="BE1495" s="2" t="b">
        <v>0</v>
      </c>
      <c r="BF1495" s="2" t="b">
        <v>0</v>
      </c>
      <c r="BG1495" s="2" t="b">
        <v>0</v>
      </c>
      <c r="BH1495" s="4" t="n">
        <v>0.033137727891003</v>
      </c>
      <c r="BI1495" s="4" t="n">
        <v>0.08201872644250585</v>
      </c>
      <c r="BJ1495" s="2" t="b">
        <v>1</v>
      </c>
      <c r="BK1495" s="2" t="b">
        <v>0</v>
      </c>
      <c r="BL1495" s="2" t="b">
        <v>0</v>
      </c>
      <c r="BM1495" s="2" t="b">
        <v>0</v>
      </c>
      <c r="BN1495" s="2" t="b">
        <v>0</v>
      </c>
      <c r="BO1495" s="2" t="b">
        <v>0</v>
      </c>
      <c r="BP1495" s="2" t="b">
        <v>0</v>
      </c>
      <c r="BQ1495" s="2" t="b">
        <v>0</v>
      </c>
    </row>
    <row r="1496">
      <c r="A1496" s="2" t="inlineStr">
        <is>
          <t>001376</t>
        </is>
      </c>
      <c r="B1496" s="2" t="inlineStr">
        <is>
          <t>百通能源</t>
        </is>
      </c>
      <c r="C1496" s="2" t="inlineStr"/>
      <c r="D1496" s="2" t="inlineStr">
        <is>
          <t>2026-06-18</t>
        </is>
      </c>
      <c r="E1496" s="2" t="inlineStr">
        <is>
          <t>跌破MA60剔除</t>
        </is>
      </c>
      <c r="F1496" s="3" t="n">
        <v>19</v>
      </c>
      <c r="G1496" s="2" t="inlineStr">
        <is>
          <t>弱势延续</t>
        </is>
      </c>
      <c r="H1496" s="3" t="n">
        <v>19</v>
      </c>
      <c r="I1496" s="3" t="n">
        <v>21</v>
      </c>
      <c r="J1496" s="3" t="n">
        <v>11</v>
      </c>
      <c r="K1496" s="3" t="n">
        <v>-2</v>
      </c>
      <c r="L1496" s="3" t="n">
        <v>8</v>
      </c>
      <c r="M1496" s="3" t="n">
        <v>19.66666666666667</v>
      </c>
      <c r="N1496" s="3" t="n">
        <v>18.2</v>
      </c>
      <c r="O1496" s="3" t="n">
        <v>11</v>
      </c>
      <c r="P1496" s="3" t="n">
        <v>21</v>
      </c>
      <c r="Q1496" s="2" t="inlineStr">
        <is>
          <t>市场环境弱观察</t>
        </is>
      </c>
      <c r="R1496" s="2" t="b">
        <v>1</v>
      </c>
      <c r="S1496" s="3" t="b">
        <v>0</v>
      </c>
      <c r="T1496" s="2" t="inlineStr">
        <is>
          <t>市场趋势良好</t>
        </is>
      </c>
      <c r="U1496" s="2" t="b">
        <v>1</v>
      </c>
      <c r="V1496" s="5" t="n">
        <v>11.58</v>
      </c>
      <c r="W1496" s="5" t="n">
        <v>12.126</v>
      </c>
      <c r="X1496" s="5" t="n">
        <v>12.289</v>
      </c>
      <c r="Y1496" s="5" t="n">
        <v>13.333</v>
      </c>
      <c r="Z1496" s="5" t="n">
        <v>14.80016666666667</v>
      </c>
      <c r="AA1496" s="5" t="n">
        <v>17.00991666666667</v>
      </c>
      <c r="AB1496" s="4" t="n">
        <v>-0.0003297609233303689</v>
      </c>
      <c r="AC1496" s="4" t="n">
        <v>-0.07608450492444163</v>
      </c>
      <c r="AD1496" s="4" t="n">
        <v>-0.02923295351123101</v>
      </c>
      <c r="AE1496" s="4" t="n">
        <v>-0.07800527441493454</v>
      </c>
      <c r="AF1496" s="4" t="n">
        <v>-0.006008583690987113</v>
      </c>
      <c r="AG1496" s="4" t="n">
        <v>-0.1947148817802504</v>
      </c>
      <c r="AH1496" s="4" t="n">
        <v>-0.1220621683093253</v>
      </c>
      <c r="AI1496" s="4" t="n">
        <v>-0.2981818181818182</v>
      </c>
      <c r="AJ1496" s="4" t="n">
        <v>0.3478695073235686</v>
      </c>
      <c r="AK1496" s="4" t="n">
        <v>0.04494007989347536</v>
      </c>
      <c r="AL1496" s="2" t="inlineStr"/>
      <c r="AM1496" s="2" t="inlineStr"/>
      <c r="AN1496" s="2" t="inlineStr"/>
      <c r="AO1496" s="2" t="inlineStr"/>
      <c r="AP1496" s="2" t="b">
        <v>1</v>
      </c>
      <c r="AQ1496" s="5" t="n">
        <v>171280383.4</v>
      </c>
      <c r="AR1496" s="5" t="n">
        <v>211867822.7</v>
      </c>
      <c r="AS1496" s="5" t="n">
        <v>274181812.3</v>
      </c>
      <c r="AT1496" s="2" t="n">
        <v>0.6246963719555223</v>
      </c>
      <c r="AU1496" s="2" t="n">
        <v>0.06517989966275847</v>
      </c>
      <c r="AV1496" s="2" t="n">
        <v>0.0937463732219148</v>
      </c>
      <c r="AW1496" s="2" t="b">
        <v>0</v>
      </c>
      <c r="AX1496" s="2" t="b">
        <v>0</v>
      </c>
      <c r="AY1496" s="4" t="n">
        <v>-0.3612796469939327</v>
      </c>
      <c r="AZ1496" s="4" t="n">
        <v>-0.2421465968586387</v>
      </c>
      <c r="BA1496" s="4" t="n">
        <v>0.8829999999999998</v>
      </c>
      <c r="BB1496" s="4" t="n">
        <v>0.07625215889464593</v>
      </c>
      <c r="BC1496" s="5" t="n">
        <v>0.4521745080977869</v>
      </c>
      <c r="BD1496" s="3" t="n">
        <v>0</v>
      </c>
      <c r="BE1496" s="2" t="b">
        <v>0</v>
      </c>
      <c r="BF1496" s="2" t="b">
        <v>0</v>
      </c>
      <c r="BG1496" s="2" t="b">
        <v>0</v>
      </c>
      <c r="BH1496" s="4" t="n">
        <v>0.033137727891003</v>
      </c>
      <c r="BI1496" s="4" t="n">
        <v>0.08201872644250585</v>
      </c>
      <c r="BJ1496" s="2" t="b">
        <v>1</v>
      </c>
      <c r="BK1496" s="2" t="b">
        <v>0</v>
      </c>
      <c r="BL1496" s="2" t="b">
        <v>0</v>
      </c>
      <c r="BM1496" s="2" t="b">
        <v>0</v>
      </c>
      <c r="BN1496" s="2" t="b">
        <v>0</v>
      </c>
      <c r="BO1496" s="2" t="b">
        <v>0</v>
      </c>
      <c r="BP1496" s="2" t="b">
        <v>0</v>
      </c>
      <c r="BQ1496" s="2" t="b">
        <v>0</v>
      </c>
    </row>
    <row r="1497">
      <c r="A1497" s="2" t="inlineStr">
        <is>
          <t>002031</t>
        </is>
      </c>
      <c r="B1497" s="2" t="inlineStr">
        <is>
          <t>巨轮智能</t>
        </is>
      </c>
      <c r="C1497" s="2" t="inlineStr"/>
      <c r="D1497" s="2" t="inlineStr">
        <is>
          <t>2026-06-18</t>
        </is>
      </c>
      <c r="E1497" s="2" t="inlineStr">
        <is>
          <t>跌破MA60剔除</t>
        </is>
      </c>
      <c r="F1497" s="3" t="n">
        <v>19</v>
      </c>
      <c r="G1497" s="2" t="inlineStr">
        <is>
          <t>弱势延续</t>
        </is>
      </c>
      <c r="H1497" s="3" t="n">
        <v>19</v>
      </c>
      <c r="I1497" s="3" t="n">
        <v>26</v>
      </c>
      <c r="J1497" s="3" t="n">
        <v>20</v>
      </c>
      <c r="K1497" s="3" t="n">
        <v>-7</v>
      </c>
      <c r="L1497" s="3" t="n">
        <v>1</v>
      </c>
      <c r="M1497" s="3" t="n">
        <v>21.66666666666667</v>
      </c>
      <c r="N1497" s="3" t="n">
        <v>21.8</v>
      </c>
      <c r="O1497" s="3" t="n">
        <v>18</v>
      </c>
      <c r="P1497" s="3" t="n">
        <v>28</v>
      </c>
      <c r="Q1497" s="2" t="inlineStr">
        <is>
          <t>市场环境弱观察</t>
        </is>
      </c>
      <c r="R1497" s="2" t="b">
        <v>1</v>
      </c>
      <c r="S1497" s="3" t="b">
        <v>0</v>
      </c>
      <c r="T1497" s="2" t="inlineStr">
        <is>
          <t>市场趋势良好</t>
        </is>
      </c>
      <c r="U1497" s="2" t="b">
        <v>1</v>
      </c>
      <c r="V1497" s="5" t="n">
        <v>5.72</v>
      </c>
      <c r="W1497" s="5" t="n">
        <v>5.758</v>
      </c>
      <c r="X1497" s="5" t="n">
        <v>6.084000000000001</v>
      </c>
      <c r="Y1497" s="5" t="n">
        <v>6.365499999999999</v>
      </c>
      <c r="Z1497" s="5" t="n">
        <v>6.452333333333333</v>
      </c>
      <c r="AA1497" s="5" t="n">
        <v>7.06625</v>
      </c>
      <c r="AB1497" s="4" t="n">
        <v>-0.0406531156281239</v>
      </c>
      <c r="AC1497" s="4" t="n">
        <v>-0.0408324136843764</v>
      </c>
      <c r="AD1497" s="4" t="n">
        <v>-0.0793317905698584</v>
      </c>
      <c r="AE1497" s="4" t="n">
        <v>-0.02794586586988745</v>
      </c>
      <c r="AF1497" s="4" t="n">
        <v>-0.00521739130434784</v>
      </c>
      <c r="AG1497" s="4" t="n">
        <v>-0.1131782945736435</v>
      </c>
      <c r="AH1497" s="4" t="n">
        <v>-0.2121212121212122</v>
      </c>
      <c r="AI1497" s="4" t="n">
        <v>-0.1625183016105418</v>
      </c>
      <c r="AJ1497" s="4" t="n">
        <v>0.05093209054593874</v>
      </c>
      <c r="AK1497" s="4" t="n">
        <v>0.3675099866844208</v>
      </c>
      <c r="AL1497" s="2" t="inlineStr"/>
      <c r="AM1497" s="2" t="inlineStr"/>
      <c r="AN1497" s="2" t="inlineStr"/>
      <c r="AO1497" s="2" t="inlineStr"/>
      <c r="AP1497" s="2" t="b">
        <v>1</v>
      </c>
      <c r="AQ1497" s="5" t="n">
        <v>599669140.8</v>
      </c>
      <c r="AR1497" s="5" t="n">
        <v>959181130.3</v>
      </c>
      <c r="AS1497" s="5" t="n">
        <v>1177481985.4</v>
      </c>
      <c r="AT1497" s="2" t="n">
        <v>0.5092809471698945</v>
      </c>
      <c r="AU1497" s="2" t="n">
        <v>0.05444286934757538</v>
      </c>
      <c r="AV1497" s="2" t="n">
        <v>0.09355292754753486</v>
      </c>
      <c r="AW1497" s="2" t="b">
        <v>0</v>
      </c>
      <c r="AX1497" s="2" t="b">
        <v>0</v>
      </c>
      <c r="AY1497" s="4" t="n">
        <v>-0.3500000000000001</v>
      </c>
      <c r="AZ1497" s="4" t="n">
        <v>-0.2391891891891892</v>
      </c>
      <c r="BA1497" s="4" t="n">
        <v>0.4379999999999999</v>
      </c>
      <c r="BB1497" s="4" t="n">
        <v>0.07657342657342656</v>
      </c>
      <c r="BC1497" s="5" t="n">
        <v>0.9973224687981249</v>
      </c>
      <c r="BD1497" s="3" t="n">
        <v>0</v>
      </c>
      <c r="BE1497" s="2" t="b">
        <v>0</v>
      </c>
      <c r="BF1497" s="2" t="b">
        <v>0</v>
      </c>
      <c r="BG1497" s="2" t="b">
        <v>0</v>
      </c>
      <c r="BH1497" s="4" t="n">
        <v>0.033137727891003</v>
      </c>
      <c r="BI1497" s="4" t="n">
        <v>0.08201872644250585</v>
      </c>
      <c r="BJ1497" s="2" t="b">
        <v>1</v>
      </c>
      <c r="BK1497" s="2" t="b">
        <v>0</v>
      </c>
      <c r="BL1497" s="2" t="b">
        <v>0</v>
      </c>
      <c r="BM1497" s="2" t="b">
        <v>0</v>
      </c>
      <c r="BN1497" s="2" t="b">
        <v>0</v>
      </c>
      <c r="BO1497" s="2" t="b">
        <v>0</v>
      </c>
      <c r="BP1497" s="2" t="b">
        <v>0</v>
      </c>
      <c r="BQ1497" s="2" t="b">
        <v>0</v>
      </c>
    </row>
    <row r="1498">
      <c r="A1498" s="2" t="inlineStr">
        <is>
          <t>002052</t>
        </is>
      </c>
      <c r="B1498" s="2" t="inlineStr">
        <is>
          <t>同洲电子</t>
        </is>
      </c>
      <c r="C1498" s="2" t="inlineStr"/>
      <c r="D1498" s="2" t="inlineStr">
        <is>
          <t>2026-06-18</t>
        </is>
      </c>
      <c r="E1498" s="2" t="inlineStr">
        <is>
          <t>跌破MA60剔除</t>
        </is>
      </c>
      <c r="F1498" s="3" t="n">
        <v>19</v>
      </c>
      <c r="G1498" s="2" t="inlineStr">
        <is>
          <t>弱势延续</t>
        </is>
      </c>
      <c r="H1498" s="3" t="n">
        <v>19</v>
      </c>
      <c r="I1498" s="3" t="n">
        <v>19</v>
      </c>
      <c r="J1498" s="3" t="n">
        <v>11</v>
      </c>
      <c r="K1498" s="3" t="n">
        <v>0</v>
      </c>
      <c r="L1498" s="3" t="n">
        <v>6</v>
      </c>
      <c r="M1498" s="3" t="n">
        <v>21.33333333333333</v>
      </c>
      <c r="N1498" s="3" t="n">
        <v>19.2</v>
      </c>
      <c r="O1498" s="3" t="n">
        <v>13</v>
      </c>
      <c r="P1498" s="3" t="n">
        <v>23</v>
      </c>
      <c r="Q1498" s="2" t="inlineStr">
        <is>
          <t>市场环境弱观察</t>
        </is>
      </c>
      <c r="R1498" s="2" t="b">
        <v>1</v>
      </c>
      <c r="S1498" s="3" t="b">
        <v>0</v>
      </c>
      <c r="T1498" s="2" t="inlineStr">
        <is>
          <t>市场趋势良好</t>
        </is>
      </c>
      <c r="U1498" s="2" t="b">
        <v>1</v>
      </c>
      <c r="V1498" s="5" t="n">
        <v>8.449999999999999</v>
      </c>
      <c r="W1498" s="5" t="n">
        <v>8.940000000000001</v>
      </c>
      <c r="X1498" s="5" t="n">
        <v>9.037000000000001</v>
      </c>
      <c r="Y1498" s="5" t="n">
        <v>9.538999999999998</v>
      </c>
      <c r="Z1498" s="5" t="n">
        <v>10.34766666666667</v>
      </c>
      <c r="AA1498" s="5" t="n">
        <v>11.29975</v>
      </c>
      <c r="AB1498" s="4" t="n">
        <v>-0.01171788635861148</v>
      </c>
      <c r="AC1498" s="4" t="n">
        <v>-0.03533304867634479</v>
      </c>
      <c r="AD1498" s="4" t="n">
        <v>-0.05764386268214383</v>
      </c>
      <c r="AE1498" s="4" t="n">
        <v>-0.04384519427717803</v>
      </c>
      <c r="AF1498" s="4" t="n">
        <v>-0.04303510758776907</v>
      </c>
      <c r="AG1498" s="4" t="n">
        <v>-0.08747300215982723</v>
      </c>
      <c r="AH1498" s="4" t="n">
        <v>-0.2146840148698885</v>
      </c>
      <c r="AI1498" s="4" t="n">
        <v>-0.3045267489711935</v>
      </c>
      <c r="AJ1498" s="4" t="n">
        <v>0.04760319573901465</v>
      </c>
      <c r="AK1498" s="4" t="n">
        <v>0.04127829560585886</v>
      </c>
      <c r="AL1498" s="2" t="inlineStr"/>
      <c r="AM1498" s="2" t="inlineStr"/>
      <c r="AN1498" s="2" t="inlineStr"/>
      <c r="AO1498" s="2" t="inlineStr"/>
      <c r="AP1498" s="2" t="b">
        <v>1</v>
      </c>
      <c r="AQ1498" s="5" t="n">
        <v>158609874.6</v>
      </c>
      <c r="AR1498" s="5" t="n">
        <v>151010025.7</v>
      </c>
      <c r="AS1498" s="5" t="n">
        <v>139534838.9</v>
      </c>
      <c r="AT1498" s="2" t="n">
        <v>1.13670446642842</v>
      </c>
      <c r="AU1498" s="2" t="n">
        <v>0.02587668260224542</v>
      </c>
      <c r="AV1498" s="2" t="n">
        <v>0.02133581434368322</v>
      </c>
      <c r="AW1498" s="2" t="b">
        <v>0</v>
      </c>
      <c r="AX1498" s="2" t="b">
        <v>0</v>
      </c>
      <c r="AY1498" s="4" t="n">
        <v>-0.3090760425183975</v>
      </c>
      <c r="AZ1498" s="4" t="n">
        <v>-0.2183163737280297</v>
      </c>
      <c r="BA1498" s="4" t="n">
        <v>0.4925</v>
      </c>
      <c r="BB1498" s="4" t="n">
        <v>0.05828402366863907</v>
      </c>
      <c r="BC1498" s="5" t="n">
        <v>0.4191199747445882</v>
      </c>
      <c r="BD1498" s="3" t="n">
        <v>0</v>
      </c>
      <c r="BE1498" s="2" t="b">
        <v>1</v>
      </c>
      <c r="BF1498" s="2" t="b">
        <v>0</v>
      </c>
      <c r="BG1498" s="2" t="b">
        <v>0</v>
      </c>
      <c r="BH1498" s="4" t="n">
        <v>0.033137727891003</v>
      </c>
      <c r="BI1498" s="4" t="n">
        <v>0.08201872644250585</v>
      </c>
      <c r="BJ1498" s="2" t="b">
        <v>1</v>
      </c>
      <c r="BK1498" s="2" t="b">
        <v>0</v>
      </c>
      <c r="BL1498" s="2" t="b">
        <v>0</v>
      </c>
      <c r="BM1498" s="2" t="b">
        <v>0</v>
      </c>
      <c r="BN1498" s="2" t="b">
        <v>0</v>
      </c>
      <c r="BO1498" s="2" t="b">
        <v>0</v>
      </c>
      <c r="BP1498" s="2" t="b">
        <v>0</v>
      </c>
      <c r="BQ1498" s="2" t="b">
        <v>0</v>
      </c>
    </row>
    <row r="1499">
      <c r="A1499" s="2" t="inlineStr">
        <is>
          <t>002121</t>
        </is>
      </c>
      <c r="B1499" s="2" t="inlineStr">
        <is>
          <t>科陆电子</t>
        </is>
      </c>
      <c r="C1499" s="2" t="inlineStr"/>
      <c r="D1499" s="2" t="inlineStr">
        <is>
          <t>2026-06-18</t>
        </is>
      </c>
      <c r="E1499" s="2" t="inlineStr">
        <is>
          <t>跌破MA60剔除</t>
        </is>
      </c>
      <c r="F1499" s="3" t="n">
        <v>19</v>
      </c>
      <c r="G1499" s="2" t="inlineStr">
        <is>
          <t>弱势延续</t>
        </is>
      </c>
      <c r="H1499" s="3" t="n">
        <v>19</v>
      </c>
      <c r="I1499" s="3" t="n">
        <v>19</v>
      </c>
      <c r="J1499" s="3" t="n">
        <v>10</v>
      </c>
      <c r="K1499" s="3" t="n">
        <v>0</v>
      </c>
      <c r="L1499" s="3" t="n">
        <v>8</v>
      </c>
      <c r="M1499" s="3" t="n">
        <v>19.66666666666667</v>
      </c>
      <c r="N1499" s="3" t="n">
        <v>17.8</v>
      </c>
      <c r="O1499" s="3" t="n">
        <v>11</v>
      </c>
      <c r="P1499" s="3" t="n">
        <v>21</v>
      </c>
      <c r="Q1499" s="2" t="inlineStr">
        <is>
          <t>市场环境弱观察</t>
        </is>
      </c>
      <c r="R1499" s="2" t="b">
        <v>1</v>
      </c>
      <c r="S1499" s="3" t="b">
        <v>0</v>
      </c>
      <c r="T1499" s="2" t="inlineStr">
        <is>
          <t>市场趋势良好</t>
        </is>
      </c>
      <c r="U1499" s="2" t="b">
        <v>1</v>
      </c>
      <c r="V1499" s="5" t="n">
        <v>5.88</v>
      </c>
      <c r="W1499" s="5" t="n">
        <v>6.034000000000001</v>
      </c>
      <c r="X1499" s="5" t="n">
        <v>6.235</v>
      </c>
      <c r="Y1499" s="5" t="n">
        <v>7.023000000000001</v>
      </c>
      <c r="Z1499" s="5" t="n">
        <v>7.357166666666667</v>
      </c>
      <c r="AA1499" s="5" t="n">
        <v>8.112333333333334</v>
      </c>
      <c r="AB1499" s="4" t="n">
        <v>-0.02457161332040081</v>
      </c>
      <c r="AC1499" s="4" t="n">
        <v>-0.108903815921109</v>
      </c>
      <c r="AD1499" s="4" t="n">
        <v>-0.04103229330238267</v>
      </c>
      <c r="AE1499" s="4" t="n">
        <v>-0.06739484080873814</v>
      </c>
      <c r="AF1499" s="4" t="n">
        <v>-0.008431703204047181</v>
      </c>
      <c r="AG1499" s="4" t="n">
        <v>-0.1635846372688479</v>
      </c>
      <c r="AH1499" s="4" t="n">
        <v>-0.1515151515151515</v>
      </c>
      <c r="AI1499" s="4" t="n">
        <v>-0.341545352743561</v>
      </c>
      <c r="AJ1499" s="4" t="n">
        <v>0.210219707057257</v>
      </c>
      <c r="AK1499" s="4" t="n">
        <v>0.02097203728362184</v>
      </c>
      <c r="AL1499" s="2" t="inlineStr"/>
      <c r="AM1499" s="2" t="inlineStr"/>
      <c r="AN1499" s="2" t="inlineStr"/>
      <c r="AO1499" s="2" t="inlineStr"/>
      <c r="AP1499" s="2" t="b">
        <v>1</v>
      </c>
      <c r="AQ1499" s="5" t="n">
        <v>182960321</v>
      </c>
      <c r="AR1499" s="5" t="n">
        <v>223115568.4</v>
      </c>
      <c r="AS1499" s="5" t="n">
        <v>435600654.2</v>
      </c>
      <c r="AT1499" s="2" t="n">
        <v>0.4200184715884203</v>
      </c>
      <c r="AU1499" s="2" t="n">
        <v>0.02152531100041046</v>
      </c>
      <c r="AV1499" s="2" t="n">
        <v>0.04189568779812913</v>
      </c>
      <c r="AW1499" s="2" t="b">
        <v>0</v>
      </c>
      <c r="AX1499" s="2" t="b">
        <v>0</v>
      </c>
      <c r="AY1499" s="4" t="n">
        <v>-0.3502762430939227</v>
      </c>
      <c r="AZ1499" s="4" t="n">
        <v>-0.3098591549295775</v>
      </c>
      <c r="BA1499" s="4" t="n">
        <v>0.4135000000000001</v>
      </c>
      <c r="BB1499" s="4" t="n">
        <v>0.0703231292517007</v>
      </c>
      <c r="BC1499" s="5" t="n">
        <v>0.9065363911473527</v>
      </c>
      <c r="BD1499" s="3" t="n">
        <v>0</v>
      </c>
      <c r="BE1499" s="2" t="b">
        <v>0</v>
      </c>
      <c r="BF1499" s="2" t="b">
        <v>0</v>
      </c>
      <c r="BG1499" s="2" t="b">
        <v>0</v>
      </c>
      <c r="BH1499" s="4" t="n">
        <v>0.033137727891003</v>
      </c>
      <c r="BI1499" s="4" t="n">
        <v>0.08201872644250585</v>
      </c>
      <c r="BJ1499" s="2" t="b">
        <v>1</v>
      </c>
      <c r="BK1499" s="2" t="b">
        <v>0</v>
      </c>
      <c r="BL1499" s="2" t="b">
        <v>0</v>
      </c>
      <c r="BM1499" s="2" t="b">
        <v>0</v>
      </c>
      <c r="BN1499" s="2" t="b">
        <v>0</v>
      </c>
      <c r="BO1499" s="2" t="b">
        <v>0</v>
      </c>
      <c r="BP1499" s="2" t="b">
        <v>0</v>
      </c>
      <c r="BQ1499" s="2" t="b">
        <v>0</v>
      </c>
    </row>
    <row r="1500">
      <c r="A1500" s="2" t="inlineStr">
        <is>
          <t>002124</t>
        </is>
      </c>
      <c r="B1500" s="2" t="inlineStr">
        <is>
          <t>天邦食品</t>
        </is>
      </c>
      <c r="C1500" s="2" t="inlineStr"/>
      <c r="D1500" s="2" t="inlineStr">
        <is>
          <t>2026-06-18</t>
        </is>
      </c>
      <c r="E1500" s="2" t="inlineStr">
        <is>
          <t>跌破MA60剔除</t>
        </is>
      </c>
      <c r="F1500" s="3" t="n">
        <v>19</v>
      </c>
      <c r="G1500" s="2" t="inlineStr">
        <is>
          <t>弱势延续</t>
        </is>
      </c>
      <c r="H1500" s="3" t="n">
        <v>19</v>
      </c>
      <c r="I1500" s="3" t="n">
        <v>21</v>
      </c>
      <c r="J1500" s="3" t="n">
        <v>13</v>
      </c>
      <c r="K1500" s="3" t="n">
        <v>-2</v>
      </c>
      <c r="L1500" s="3" t="n">
        <v>6</v>
      </c>
      <c r="M1500" s="3" t="n">
        <v>19.66666666666667</v>
      </c>
      <c r="N1500" s="3" t="n">
        <v>18.6</v>
      </c>
      <c r="O1500" s="3" t="n">
        <v>13</v>
      </c>
      <c r="P1500" s="3" t="n">
        <v>21</v>
      </c>
      <c r="Q1500" s="2" t="inlineStr">
        <is>
          <t>市场环境弱观察</t>
        </is>
      </c>
      <c r="R1500" s="2" t="b">
        <v>1</v>
      </c>
      <c r="S1500" s="3" t="b">
        <v>0</v>
      </c>
      <c r="T1500" s="2" t="inlineStr">
        <is>
          <t>市场趋势良好</t>
        </is>
      </c>
      <c r="U1500" s="2" t="b">
        <v>1</v>
      </c>
      <c r="V1500" s="5" t="n">
        <v>2.14</v>
      </c>
      <c r="W1500" s="5" t="n">
        <v>2.288</v>
      </c>
      <c r="X1500" s="5" t="n">
        <v>2.316</v>
      </c>
      <c r="Y1500" s="5" t="n">
        <v>2.461</v>
      </c>
      <c r="Z1500" s="5" t="n">
        <v>2.5885</v>
      </c>
      <c r="AA1500" s="5" t="n">
        <v>2.614666666666666</v>
      </c>
      <c r="AB1500" s="4" t="n">
        <v>-0.02555366269165227</v>
      </c>
      <c r="AC1500" s="4" t="n">
        <v>-0.0488706365503081</v>
      </c>
      <c r="AD1500" s="4" t="n">
        <v>-0.05455243949289279</v>
      </c>
      <c r="AE1500" s="4" t="n">
        <v>-0.01490549283267784</v>
      </c>
      <c r="AF1500" s="4" t="n">
        <v>-0.09704641350210974</v>
      </c>
      <c r="AG1500" s="4" t="n">
        <v>-0.1120331950207469</v>
      </c>
      <c r="AH1500" s="4" t="n">
        <v>-0.2132352941176471</v>
      </c>
      <c r="AI1500" s="4" t="n">
        <v>-0.1300813008130081</v>
      </c>
      <c r="AJ1500" s="4" t="n">
        <v>0.04893475366178428</v>
      </c>
      <c r="AK1500" s="4" t="n">
        <v>0.4653794940079893</v>
      </c>
      <c r="AL1500" s="2" t="inlineStr"/>
      <c r="AM1500" s="2" t="inlineStr"/>
      <c r="AN1500" s="2" t="inlineStr"/>
      <c r="AO1500" s="2" t="inlineStr"/>
      <c r="AP1500" s="2" t="b">
        <v>1</v>
      </c>
      <c r="AQ1500" s="5" t="n">
        <v>148298804</v>
      </c>
      <c r="AR1500" s="5" t="n">
        <v>170901340.1</v>
      </c>
      <c r="AS1500" s="5" t="n">
        <v>226158941.15</v>
      </c>
      <c r="AT1500" s="2" t="n">
        <v>0.6557282380520201</v>
      </c>
      <c r="AU1500" s="2" t="n">
        <v>0.03285021063409234</v>
      </c>
      <c r="AV1500" s="2" t="n">
        <v>0.04565881002428453</v>
      </c>
      <c r="AW1500" s="2" t="b">
        <v>0</v>
      </c>
      <c r="AX1500" s="2" t="b">
        <v>0</v>
      </c>
      <c r="AY1500" s="4" t="n">
        <v>-0.3475609756097561</v>
      </c>
      <c r="AZ1500" s="4" t="n">
        <v>-0.2302158273381294</v>
      </c>
      <c r="BA1500" s="4" t="n">
        <v>0.1245</v>
      </c>
      <c r="BB1500" s="4" t="n">
        <v>0.05817757009345795</v>
      </c>
      <c r="BC1500" s="5" t="n">
        <v>0.4994772058619663</v>
      </c>
      <c r="BD1500" s="3" t="n">
        <v>0</v>
      </c>
      <c r="BE1500" s="2" t="b">
        <v>0</v>
      </c>
      <c r="BF1500" s="2" t="b">
        <v>0</v>
      </c>
      <c r="BG1500" s="2" t="b">
        <v>0</v>
      </c>
      <c r="BH1500" s="4" t="n">
        <v>0.033137727891003</v>
      </c>
      <c r="BI1500" s="4" t="n">
        <v>0.08201872644250585</v>
      </c>
      <c r="BJ1500" s="2" t="b">
        <v>1</v>
      </c>
      <c r="BK1500" s="2" t="b">
        <v>0</v>
      </c>
      <c r="BL1500" s="2" t="b">
        <v>0</v>
      </c>
      <c r="BM1500" s="2" t="b">
        <v>0</v>
      </c>
      <c r="BN1500" s="2" t="b">
        <v>0</v>
      </c>
      <c r="BO1500" s="2" t="b">
        <v>0</v>
      </c>
      <c r="BP1500" s="2" t="b">
        <v>0</v>
      </c>
      <c r="BQ1500" s="2" t="b">
        <v>0</v>
      </c>
    </row>
    <row r="1501">
      <c r="A1501" s="2" t="inlineStr">
        <is>
          <t>002235</t>
        </is>
      </c>
      <c r="B1501" s="2" t="inlineStr">
        <is>
          <t>安妮股份</t>
        </is>
      </c>
      <c r="C1501" s="2" t="inlineStr"/>
      <c r="D1501" s="2" t="inlineStr">
        <is>
          <t>2026-06-18</t>
        </is>
      </c>
      <c r="E1501" s="2" t="inlineStr">
        <is>
          <t>跌破MA60剔除</t>
        </is>
      </c>
      <c r="F1501" s="3" t="n">
        <v>19</v>
      </c>
      <c r="G1501" s="2" t="inlineStr">
        <is>
          <t>弱势延续</t>
        </is>
      </c>
      <c r="H1501" s="3" t="n">
        <v>19</v>
      </c>
      <c r="I1501" s="3" t="n">
        <v>22</v>
      </c>
      <c r="J1501" s="3" t="n">
        <v>23</v>
      </c>
      <c r="K1501" s="3" t="n">
        <v>-3</v>
      </c>
      <c r="L1501" s="3" t="n">
        <v>7</v>
      </c>
      <c r="M1501" s="3" t="n">
        <v>19.33333333333333</v>
      </c>
      <c r="N1501" s="3" t="n">
        <v>18.4</v>
      </c>
      <c r="O1501" s="3" t="n">
        <v>12</v>
      </c>
      <c r="P1501" s="3" t="n">
        <v>22</v>
      </c>
      <c r="Q1501" s="2" t="inlineStr">
        <is>
          <t>市场环境弱观察</t>
        </is>
      </c>
      <c r="R1501" s="2" t="b">
        <v>1</v>
      </c>
      <c r="S1501" s="3" t="b">
        <v>0</v>
      </c>
      <c r="T1501" s="2" t="inlineStr">
        <is>
          <t>市场趋势良好</t>
        </is>
      </c>
      <c r="U1501" s="2" t="b">
        <v>1</v>
      </c>
      <c r="V1501" s="5" t="n">
        <v>8.289999999999999</v>
      </c>
      <c r="W1501" s="5" t="n">
        <v>9.141999999999999</v>
      </c>
      <c r="X1501" s="5" t="n">
        <v>9.559000000000001</v>
      </c>
      <c r="Y1501" s="5" t="n">
        <v>9.952</v>
      </c>
      <c r="Z1501" s="5" t="n">
        <v>10.25433333333333</v>
      </c>
      <c r="AA1501" s="5" t="n">
        <v>10.3865</v>
      </c>
      <c r="AB1501" s="4" t="n">
        <v>-0.05421063521622194</v>
      </c>
      <c r="AC1501" s="4" t="n">
        <v>-0.0588756522595254</v>
      </c>
      <c r="AD1501" s="4" t="n">
        <v>-0.04842950709948834</v>
      </c>
      <c r="AE1501" s="4" t="n">
        <v>-0.02348982636574304</v>
      </c>
      <c r="AF1501" s="4" t="n">
        <v>-0.1152614727854856</v>
      </c>
      <c r="AG1501" s="4" t="n">
        <v>-0.1792079207920793</v>
      </c>
      <c r="AH1501" s="4" t="n">
        <v>-0.195926285160039</v>
      </c>
      <c r="AI1501" s="4" t="n">
        <v>-0.213472485768501</v>
      </c>
      <c r="AJ1501" s="4" t="n">
        <v>0.07490013315579228</v>
      </c>
      <c r="AK1501" s="4" t="n">
        <v>0.1944074567243675</v>
      </c>
      <c r="AL1501" s="2" t="inlineStr"/>
      <c r="AM1501" s="2" t="inlineStr"/>
      <c r="AN1501" s="2" t="inlineStr"/>
      <c r="AO1501" s="2" t="inlineStr"/>
      <c r="AP1501" s="2" t="b">
        <v>1</v>
      </c>
      <c r="AQ1501" s="5" t="n">
        <v>399007909</v>
      </c>
      <c r="AR1501" s="5" t="n">
        <v>448524526.6</v>
      </c>
      <c r="AS1501" s="5" t="n">
        <v>448537136.1</v>
      </c>
      <c r="AT1501" s="2" t="n">
        <v>0.889576083865311</v>
      </c>
      <c r="AU1501" s="2" t="n">
        <v>0.07944403825278536</v>
      </c>
      <c r="AV1501" s="2" t="n">
        <v>0.08169636424803364</v>
      </c>
      <c r="AW1501" s="2" t="b">
        <v>0</v>
      </c>
      <c r="AX1501" s="2" t="b">
        <v>0</v>
      </c>
      <c r="AY1501" s="4" t="n">
        <v>-0.3462145110410095</v>
      </c>
      <c r="AZ1501" s="4" t="n">
        <v>-0.2463636363636365</v>
      </c>
      <c r="BA1501" s="4" t="n">
        <v>0.6179999999999998</v>
      </c>
      <c r="BB1501" s="4" t="n">
        <v>0.07454764776839563</v>
      </c>
      <c r="BC1501" s="5" t="n">
        <v>0.604205649708496</v>
      </c>
      <c r="BD1501" s="3" t="n">
        <v>0</v>
      </c>
      <c r="BE1501" s="2" t="b">
        <v>0</v>
      </c>
      <c r="BF1501" s="2" t="b">
        <v>0</v>
      </c>
      <c r="BG1501" s="2" t="b">
        <v>0</v>
      </c>
      <c r="BH1501" s="4" t="n">
        <v>0.033137727891003</v>
      </c>
      <c r="BI1501" s="4" t="n">
        <v>0.08201872644250585</v>
      </c>
      <c r="BJ1501" s="2" t="b">
        <v>1</v>
      </c>
      <c r="BK1501" s="2" t="b">
        <v>0</v>
      </c>
      <c r="BL1501" s="2" t="b">
        <v>0</v>
      </c>
      <c r="BM1501" s="2" t="b">
        <v>0</v>
      </c>
      <c r="BN1501" s="2" t="b">
        <v>0</v>
      </c>
      <c r="BO1501" s="2" t="b">
        <v>0</v>
      </c>
      <c r="BP1501" s="2" t="b">
        <v>0</v>
      </c>
      <c r="BQ1501" s="2" t="b">
        <v>0</v>
      </c>
    </row>
    <row r="1502">
      <c r="A1502" s="2" t="inlineStr">
        <is>
          <t>002243</t>
        </is>
      </c>
      <c r="B1502" s="2" t="inlineStr">
        <is>
          <t>力合科创</t>
        </is>
      </c>
      <c r="C1502" s="2" t="inlineStr"/>
      <c r="D1502" s="2" t="inlineStr">
        <is>
          <t>2026-06-18</t>
        </is>
      </c>
      <c r="E1502" s="2" t="inlineStr">
        <is>
          <t>跌破MA60剔除</t>
        </is>
      </c>
      <c r="F1502" s="3" t="n">
        <v>19</v>
      </c>
      <c r="G1502" s="2" t="inlineStr">
        <is>
          <t>弱势延续</t>
        </is>
      </c>
      <c r="H1502" s="3" t="n">
        <v>19</v>
      </c>
      <c r="I1502" s="3" t="n">
        <v>19</v>
      </c>
      <c r="J1502" s="3" t="n">
        <v>14</v>
      </c>
      <c r="K1502" s="3" t="n">
        <v>0</v>
      </c>
      <c r="L1502" s="3" t="n">
        <v>5</v>
      </c>
      <c r="M1502" s="3" t="n">
        <v>20.33333333333333</v>
      </c>
      <c r="N1502" s="3" t="n">
        <v>18.8</v>
      </c>
      <c r="O1502" s="3" t="n">
        <v>14</v>
      </c>
      <c r="P1502" s="3" t="n">
        <v>21</v>
      </c>
      <c r="Q1502" s="2" t="inlineStr">
        <is>
          <t>市场环境弱观察</t>
        </is>
      </c>
      <c r="R1502" s="2" t="b">
        <v>1</v>
      </c>
      <c r="S1502" s="3" t="b">
        <v>0</v>
      </c>
      <c r="T1502" s="2" t="inlineStr">
        <is>
          <t>市场趋势良好</t>
        </is>
      </c>
      <c r="U1502" s="2" t="b">
        <v>1</v>
      </c>
      <c r="V1502" s="5" t="n">
        <v>7.04</v>
      </c>
      <c r="W1502" s="5" t="n">
        <v>7.151999999999999</v>
      </c>
      <c r="X1502" s="5" t="n">
        <v>7.593999999999999</v>
      </c>
      <c r="Y1502" s="5" t="n">
        <v>8.276</v>
      </c>
      <c r="Z1502" s="5" t="n">
        <v>8.587166666666667</v>
      </c>
      <c r="AA1502" s="5" t="n">
        <v>9.528583333333332</v>
      </c>
      <c r="AB1502" s="4" t="n">
        <v>-0.0156895127993395</v>
      </c>
      <c r="AC1502" s="4" t="n">
        <v>-0.1123319696084164</v>
      </c>
      <c r="AD1502" s="4" t="n">
        <v>-0.04879029940808</v>
      </c>
      <c r="AE1502" s="4" t="n">
        <v>-0.04346130996583975</v>
      </c>
      <c r="AF1502" s="4" t="n">
        <v>0.004279600570613384</v>
      </c>
      <c r="AG1502" s="4" t="n">
        <v>-0.2263736263736263</v>
      </c>
      <c r="AH1502" s="4" t="n">
        <v>-0.176608187134503</v>
      </c>
      <c r="AI1502" s="4" t="n">
        <v>-0.2712215320910973</v>
      </c>
      <c r="AJ1502" s="4" t="n">
        <v>0.1231691078561917</v>
      </c>
      <c r="AK1502" s="4" t="n">
        <v>0.0755659121171771</v>
      </c>
      <c r="AL1502" s="2" t="inlineStr"/>
      <c r="AM1502" s="2" t="inlineStr"/>
      <c r="AN1502" s="2" t="inlineStr"/>
      <c r="AO1502" s="2" t="inlineStr"/>
      <c r="AP1502" s="2" t="b">
        <v>1</v>
      </c>
      <c r="AQ1502" s="5" t="n">
        <v>144249736.6</v>
      </c>
      <c r="AR1502" s="5" t="n">
        <v>230957296.9</v>
      </c>
      <c r="AS1502" s="5" t="n">
        <v>252994660.15</v>
      </c>
      <c r="AT1502" s="2" t="n">
        <v>0.5701690957211295</v>
      </c>
      <c r="AU1502" s="2" t="n">
        <v>0.01675657035515293</v>
      </c>
      <c r="AV1502" s="2" t="n">
        <v>0.02493013662031581</v>
      </c>
      <c r="AW1502" s="2" t="b">
        <v>0</v>
      </c>
      <c r="AX1502" s="2" t="b">
        <v>0</v>
      </c>
      <c r="AY1502" s="4" t="n">
        <v>-0.2651356993736952</v>
      </c>
      <c r="AZ1502" s="4" t="n">
        <v>-0.2502673796791444</v>
      </c>
      <c r="BA1502" s="4" t="n">
        <v>0.4924999999999997</v>
      </c>
      <c r="BB1502" s="4" t="n">
        <v>0.06995738636363633</v>
      </c>
      <c r="BC1502" s="5" t="n">
        <v>0.7086785519231242</v>
      </c>
      <c r="BD1502" s="3" t="n">
        <v>0</v>
      </c>
      <c r="BE1502" s="2" t="b">
        <v>0</v>
      </c>
      <c r="BF1502" s="2" t="b">
        <v>0</v>
      </c>
      <c r="BG1502" s="2" t="b">
        <v>0</v>
      </c>
      <c r="BH1502" s="4" t="n">
        <v>0.033137727891003</v>
      </c>
      <c r="BI1502" s="4" t="n">
        <v>0.08201872644250585</v>
      </c>
      <c r="BJ1502" s="2" t="b">
        <v>1</v>
      </c>
      <c r="BK1502" s="2" t="b">
        <v>0</v>
      </c>
      <c r="BL1502" s="2" t="b">
        <v>0</v>
      </c>
      <c r="BM1502" s="2" t="b">
        <v>0</v>
      </c>
      <c r="BN1502" s="2" t="b">
        <v>0</v>
      </c>
      <c r="BO1502" s="2" t="b">
        <v>0</v>
      </c>
      <c r="BP1502" s="2" t="b">
        <v>0</v>
      </c>
      <c r="BQ1502" s="2" t="b">
        <v>0</v>
      </c>
    </row>
    <row r="1503">
      <c r="A1503" s="2" t="inlineStr">
        <is>
          <t>002244</t>
        </is>
      </c>
      <c r="B1503" s="2" t="inlineStr">
        <is>
          <t>滨江集团</t>
        </is>
      </c>
      <c r="C1503" s="2" t="inlineStr"/>
      <c r="D1503" s="2" t="inlineStr">
        <is>
          <t>2026-06-18</t>
        </is>
      </c>
      <c r="E1503" s="2" t="inlineStr">
        <is>
          <t>跌破MA60剔除</t>
        </is>
      </c>
      <c r="F1503" s="3" t="n">
        <v>19</v>
      </c>
      <c r="G1503" s="2" t="inlineStr">
        <is>
          <t>弱势延续</t>
        </is>
      </c>
      <c r="H1503" s="3" t="n">
        <v>19</v>
      </c>
      <c r="I1503" s="3" t="n">
        <v>20</v>
      </c>
      <c r="J1503" s="3" t="n">
        <v>14</v>
      </c>
      <c r="K1503" s="3" t="n">
        <v>-1</v>
      </c>
      <c r="L1503" s="3" t="n">
        <v>5</v>
      </c>
      <c r="M1503" s="3" t="n">
        <v>19.66666666666667</v>
      </c>
      <c r="N1503" s="3" t="n">
        <v>18.6</v>
      </c>
      <c r="O1503" s="3" t="n">
        <v>14</v>
      </c>
      <c r="P1503" s="3" t="n">
        <v>20</v>
      </c>
      <c r="Q1503" s="2" t="inlineStr">
        <is>
          <t>市场环境弱观察</t>
        </is>
      </c>
      <c r="R1503" s="2" t="b">
        <v>1</v>
      </c>
      <c r="S1503" s="3" t="b">
        <v>0</v>
      </c>
      <c r="T1503" s="2" t="inlineStr">
        <is>
          <t>市场趋势良好</t>
        </is>
      </c>
      <c r="U1503" s="2" t="b">
        <v>1</v>
      </c>
      <c r="V1503" s="5" t="n">
        <v>8.369999999999999</v>
      </c>
      <c r="W1503" s="5" t="n">
        <v>8.821999999999999</v>
      </c>
      <c r="X1503" s="5" t="n">
        <v>9.048</v>
      </c>
      <c r="Y1503" s="5" t="n">
        <v>9.632999999999999</v>
      </c>
      <c r="Z1503" s="5" t="n">
        <v>9.929166666666667</v>
      </c>
      <c r="AA1503" s="5" t="n">
        <v>10.34483333333333</v>
      </c>
      <c r="AB1503" s="4" t="n">
        <v>-0.04066985645933019</v>
      </c>
      <c r="AC1503" s="4" t="n">
        <v>-0.06836902800658973</v>
      </c>
      <c r="AD1503" s="4" t="n">
        <v>-0.03986843416724817</v>
      </c>
      <c r="AE1503" s="4" t="n">
        <v>-0.02597933424890442</v>
      </c>
      <c r="AF1503" s="4" t="n">
        <v>-0.1028938906752412</v>
      </c>
      <c r="AG1503" s="4" t="n">
        <v>-0.138002059732235</v>
      </c>
      <c r="AH1503" s="4" t="n">
        <v>-0.1745562130177516</v>
      </c>
      <c r="AI1503" s="4" t="n">
        <v>-0.1794117647058824</v>
      </c>
      <c r="AJ1503" s="4" t="n">
        <v>0.1311584553928096</v>
      </c>
      <c r="AK1503" s="4" t="n">
        <v>0.3095872170439414</v>
      </c>
      <c r="AL1503" s="2" t="inlineStr"/>
      <c r="AM1503" s="2" t="inlineStr"/>
      <c r="AN1503" s="2" t="inlineStr"/>
      <c r="AO1503" s="2" t="inlineStr"/>
      <c r="AP1503" s="2" t="b">
        <v>1</v>
      </c>
      <c r="AQ1503" s="5" t="n">
        <v>266139408.2</v>
      </c>
      <c r="AR1503" s="5" t="n">
        <v>266052500.8</v>
      </c>
      <c r="AS1503" s="5" t="n">
        <v>304822495</v>
      </c>
      <c r="AT1503" s="2" t="n">
        <v>0.8730963513699997</v>
      </c>
      <c r="AU1503" s="2" t="n">
        <v>0.01088250134447272</v>
      </c>
      <c r="AV1503" s="2" t="n">
        <v>0.01142358475442542</v>
      </c>
      <c r="AW1503" s="2" t="b">
        <v>0</v>
      </c>
      <c r="AX1503" s="2" t="b">
        <v>0</v>
      </c>
      <c r="AY1503" s="4" t="n">
        <v>-0.3048172757475083</v>
      </c>
      <c r="AZ1503" s="4" t="n">
        <v>-0.2058823529411765</v>
      </c>
      <c r="BA1503" s="4" t="n">
        <v>0.5030000000000001</v>
      </c>
      <c r="BB1503" s="4" t="n">
        <v>0.06009557945041818</v>
      </c>
      <c r="BC1503" s="5" t="n">
        <v>0.4748243017864044</v>
      </c>
      <c r="BD1503" s="3" t="n">
        <v>0</v>
      </c>
      <c r="BE1503" s="2" t="b">
        <v>0</v>
      </c>
      <c r="BF1503" s="2" t="b">
        <v>0</v>
      </c>
      <c r="BG1503" s="2" t="b">
        <v>0</v>
      </c>
      <c r="BH1503" s="4" t="n">
        <v>0.033137727891003</v>
      </c>
      <c r="BI1503" s="4" t="n">
        <v>0.08201872644250585</v>
      </c>
      <c r="BJ1503" s="2" t="b">
        <v>1</v>
      </c>
      <c r="BK1503" s="2" t="b">
        <v>0</v>
      </c>
      <c r="BL1503" s="2" t="b">
        <v>0</v>
      </c>
      <c r="BM1503" s="2" t="b">
        <v>0</v>
      </c>
      <c r="BN1503" s="2" t="b">
        <v>0</v>
      </c>
      <c r="BO1503" s="2" t="b">
        <v>0</v>
      </c>
      <c r="BP1503" s="2" t="b">
        <v>0</v>
      </c>
      <c r="BQ1503" s="2" t="b">
        <v>0</v>
      </c>
    </row>
    <row r="1504">
      <c r="A1504" s="2" t="inlineStr">
        <is>
          <t>002285</t>
        </is>
      </c>
      <c r="B1504" s="2" t="inlineStr">
        <is>
          <t>世联行</t>
        </is>
      </c>
      <c r="C1504" s="2" t="inlineStr"/>
      <c r="D1504" s="2" t="inlineStr">
        <is>
          <t>2026-06-18</t>
        </is>
      </c>
      <c r="E1504" s="2" t="inlineStr">
        <is>
          <t>跌破MA60剔除</t>
        </is>
      </c>
      <c r="F1504" s="3" t="n">
        <v>19</v>
      </c>
      <c r="G1504" s="2" t="inlineStr">
        <is>
          <t>弱势延续</t>
        </is>
      </c>
      <c r="H1504" s="3" t="n">
        <v>19</v>
      </c>
      <c r="I1504" s="3" t="n">
        <v>28</v>
      </c>
      <c r="J1504" s="3" t="n">
        <v>18</v>
      </c>
      <c r="K1504" s="3" t="n">
        <v>-9</v>
      </c>
      <c r="L1504" s="3" t="n">
        <v>1</v>
      </c>
      <c r="M1504" s="3" t="n">
        <v>19.33333333333333</v>
      </c>
      <c r="N1504" s="3" t="n">
        <v>20.8</v>
      </c>
      <c r="O1504" s="3" t="n">
        <v>18</v>
      </c>
      <c r="P1504" s="3" t="n">
        <v>28</v>
      </c>
      <c r="Q1504" s="2" t="inlineStr">
        <is>
          <t>市场环境弱观察</t>
        </is>
      </c>
      <c r="R1504" s="2" t="b">
        <v>1</v>
      </c>
      <c r="S1504" s="3" t="b">
        <v>0</v>
      </c>
      <c r="T1504" s="2" t="inlineStr">
        <is>
          <t>市场趋势良好</t>
        </is>
      </c>
      <c r="U1504" s="2" t="b">
        <v>1</v>
      </c>
      <c r="V1504" s="5" t="n">
        <v>2.25</v>
      </c>
      <c r="W1504" s="5" t="n">
        <v>2.37</v>
      </c>
      <c r="X1504" s="5" t="n">
        <v>2.411</v>
      </c>
      <c r="Y1504" s="5" t="n">
        <v>2.54</v>
      </c>
      <c r="Z1504" s="5" t="n">
        <v>2.885666666666666</v>
      </c>
      <c r="AA1504" s="5" t="n">
        <v>2.913333333333333</v>
      </c>
      <c r="AB1504" s="4" t="n">
        <v>-0.0238879736408566</v>
      </c>
      <c r="AC1504" s="4" t="n">
        <v>-0.04703557312252959</v>
      </c>
      <c r="AD1504" s="4" t="n">
        <v>-0.0616919098633173</v>
      </c>
      <c r="AE1504" s="4" t="n">
        <v>-0.03859181520350952</v>
      </c>
      <c r="AF1504" s="4" t="n">
        <v>-0.04661016949152541</v>
      </c>
      <c r="AG1504" s="4" t="n">
        <v>-0.1245136186770427</v>
      </c>
      <c r="AH1504" s="4" t="n">
        <v>-0.199288256227758</v>
      </c>
      <c r="AI1504" s="4" t="n">
        <v>-0.3076923076923077</v>
      </c>
      <c r="AJ1504" s="4" t="n">
        <v>0.0692410119840213</v>
      </c>
      <c r="AK1504" s="4" t="n">
        <v>0.03894806924101198</v>
      </c>
      <c r="AL1504" s="2" t="inlineStr"/>
      <c r="AM1504" s="2" t="inlineStr"/>
      <c r="AN1504" s="2" t="inlineStr"/>
      <c r="AO1504" s="2" t="inlineStr"/>
      <c r="AP1504" s="2" t="b">
        <v>1</v>
      </c>
      <c r="AQ1504" s="5" t="n">
        <v>97310439.40000001</v>
      </c>
      <c r="AR1504" s="5" t="n">
        <v>98229955.8</v>
      </c>
      <c r="AS1504" s="5" t="n">
        <v>106416406.6</v>
      </c>
      <c r="AT1504" s="2" t="n">
        <v>0.9144307960498265</v>
      </c>
      <c r="AU1504" s="2" t="n">
        <v>0.02071050671339928</v>
      </c>
      <c r="AV1504" s="2" t="n">
        <v>0.02111019620385059</v>
      </c>
      <c r="AW1504" s="2" t="b">
        <v>0</v>
      </c>
      <c r="AX1504" s="2" t="b">
        <v>0</v>
      </c>
      <c r="AY1504" s="4" t="n">
        <v>-0.3421052631578947</v>
      </c>
      <c r="AZ1504" s="4" t="n">
        <v>-0.2077464788732394</v>
      </c>
      <c r="BA1504" s="4" t="n">
        <v>0.1289999999999999</v>
      </c>
      <c r="BB1504" s="4" t="n">
        <v>0.05733333333333331</v>
      </c>
      <c r="BC1504" s="5" t="n">
        <v>0.5514227331552569</v>
      </c>
      <c r="BD1504" s="3" t="n">
        <v>0</v>
      </c>
      <c r="BE1504" s="2" t="b">
        <v>0</v>
      </c>
      <c r="BF1504" s="2" t="b">
        <v>0</v>
      </c>
      <c r="BG1504" s="2" t="b">
        <v>0</v>
      </c>
      <c r="BH1504" s="4" t="n">
        <v>0.033137727891003</v>
      </c>
      <c r="BI1504" s="4" t="n">
        <v>0.08201872644250585</v>
      </c>
      <c r="BJ1504" s="2" t="b">
        <v>1</v>
      </c>
      <c r="BK1504" s="2" t="b">
        <v>0</v>
      </c>
      <c r="BL1504" s="2" t="b">
        <v>0</v>
      </c>
      <c r="BM1504" s="2" t="b">
        <v>0</v>
      </c>
      <c r="BN1504" s="2" t="b">
        <v>0</v>
      </c>
      <c r="BO1504" s="2" t="b">
        <v>0</v>
      </c>
      <c r="BP1504" s="2" t="b">
        <v>0</v>
      </c>
      <c r="BQ1504" s="2" t="b">
        <v>0</v>
      </c>
    </row>
    <row r="1505">
      <c r="A1505" s="2" t="inlineStr">
        <is>
          <t>002314</t>
        </is>
      </c>
      <c r="B1505" s="2" t="inlineStr">
        <is>
          <t>南山控股</t>
        </is>
      </c>
      <c r="C1505" s="2" t="inlineStr"/>
      <c r="D1505" s="2" t="inlineStr">
        <is>
          <t>2026-06-18</t>
        </is>
      </c>
      <c r="E1505" s="2" t="inlineStr">
        <is>
          <t>跌破MA60剔除</t>
        </is>
      </c>
      <c r="F1505" s="3" t="n">
        <v>19</v>
      </c>
      <c r="G1505" s="2" t="inlineStr">
        <is>
          <t>弱势延续</t>
        </is>
      </c>
      <c r="H1505" s="3" t="n">
        <v>19</v>
      </c>
      <c r="I1505" s="3" t="n">
        <v>38</v>
      </c>
      <c r="J1505" s="3" t="n">
        <v>35</v>
      </c>
      <c r="K1505" s="3" t="n">
        <v>-19</v>
      </c>
      <c r="L1505" s="3" t="n">
        <v>-14</v>
      </c>
      <c r="M1505" s="3" t="n">
        <v>21</v>
      </c>
      <c r="N1505" s="3" t="n">
        <v>26.8</v>
      </c>
      <c r="O1505" s="3" t="n">
        <v>19</v>
      </c>
      <c r="P1505" s="3" t="n">
        <v>38</v>
      </c>
      <c r="Q1505" s="2" t="inlineStr">
        <is>
          <t>市场环境弱观察</t>
        </is>
      </c>
      <c r="R1505" s="2" t="b">
        <v>1</v>
      </c>
      <c r="S1505" s="3" t="b">
        <v>0</v>
      </c>
      <c r="T1505" s="2" t="inlineStr">
        <is>
          <t>市场趋势良好</t>
        </is>
      </c>
      <c r="U1505" s="2" t="b">
        <v>1</v>
      </c>
      <c r="V1505" s="5" t="n">
        <v>2.07</v>
      </c>
      <c r="W1505" s="5" t="n">
        <v>2.206</v>
      </c>
      <c r="X1505" s="5" t="n">
        <v>2.334</v>
      </c>
      <c r="Y1505" s="5" t="n">
        <v>2.346</v>
      </c>
      <c r="Z1505" s="5" t="n">
        <v>2.432333333333333</v>
      </c>
      <c r="AA1505" s="5" t="n">
        <v>2.6095</v>
      </c>
      <c r="AB1505" s="4" t="n">
        <v>-0.0612765957446807</v>
      </c>
      <c r="AC1505" s="4" t="n">
        <v>-0.05160503860219412</v>
      </c>
      <c r="AD1505" s="4" t="n">
        <v>-0.01033537228432813</v>
      </c>
      <c r="AE1505" s="4" t="n">
        <v>-0.01922043010752672</v>
      </c>
      <c r="AF1505" s="4" t="n">
        <v>-0.09999999999999998</v>
      </c>
      <c r="AG1505" s="4" t="n">
        <v>-0.1752988047808764</v>
      </c>
      <c r="AH1505" s="4" t="n">
        <v>-0.06756756756756777</v>
      </c>
      <c r="AI1505" s="4" t="n">
        <v>-0.1752988047808764</v>
      </c>
      <c r="AJ1505" s="4" t="n">
        <v>0.5998668442077231</v>
      </c>
      <c r="AK1505" s="4" t="n">
        <v>0.3212383488681758</v>
      </c>
      <c r="AL1505" s="2" t="inlineStr"/>
      <c r="AM1505" s="2" t="inlineStr"/>
      <c r="AN1505" s="2" t="inlineStr"/>
      <c r="AO1505" s="2" t="inlineStr"/>
      <c r="AP1505" s="2" t="b">
        <v>1</v>
      </c>
      <c r="AQ1505" s="5" t="n">
        <v>96575248</v>
      </c>
      <c r="AR1505" s="5" t="n">
        <v>194016687.4</v>
      </c>
      <c r="AS1505" s="5" t="n">
        <v>156599162.05</v>
      </c>
      <c r="AT1505" s="2" t="n">
        <v>0.6167034787144315</v>
      </c>
      <c r="AU1505" s="2" t="n">
        <v>0.03240186258060626</v>
      </c>
      <c r="AV1505" s="2" t="n">
        <v>0.04798936664695144</v>
      </c>
      <c r="AW1505" s="2" t="b">
        <v>0</v>
      </c>
      <c r="AX1505" s="2" t="b">
        <v>0</v>
      </c>
      <c r="AY1505" s="4" t="n">
        <v>-0.2787456445993032</v>
      </c>
      <c r="AZ1505" s="4" t="n">
        <v>-0.2218045112781956</v>
      </c>
      <c r="BA1505" s="4" t="n">
        <v>0.143</v>
      </c>
      <c r="BB1505" s="4" t="n">
        <v>0.06908212560386472</v>
      </c>
      <c r="BC1505" s="5" t="n">
        <v>0.8070379534950732</v>
      </c>
      <c r="BD1505" s="3" t="n">
        <v>0</v>
      </c>
      <c r="BE1505" s="2" t="b">
        <v>0</v>
      </c>
      <c r="BF1505" s="2" t="b">
        <v>0</v>
      </c>
      <c r="BG1505" s="2" t="b">
        <v>0</v>
      </c>
      <c r="BH1505" s="4" t="n">
        <v>0.033137727891003</v>
      </c>
      <c r="BI1505" s="4" t="n">
        <v>0.08201872644250585</v>
      </c>
      <c r="BJ1505" s="2" t="b">
        <v>1</v>
      </c>
      <c r="BK1505" s="2" t="b">
        <v>0</v>
      </c>
      <c r="BL1505" s="2" t="b">
        <v>0</v>
      </c>
      <c r="BM1505" s="2" t="b">
        <v>0</v>
      </c>
      <c r="BN1505" s="2" t="b">
        <v>0</v>
      </c>
      <c r="BO1505" s="2" t="b">
        <v>0</v>
      </c>
      <c r="BP1505" s="2" t="b">
        <v>0</v>
      </c>
      <c r="BQ1505" s="2" t="b">
        <v>0</v>
      </c>
    </row>
    <row r="1506">
      <c r="A1506" s="2" t="inlineStr">
        <is>
          <t>002316</t>
        </is>
      </c>
      <c r="B1506" s="2" t="inlineStr">
        <is>
          <t>亚联发展</t>
        </is>
      </c>
      <c r="C1506" s="2" t="inlineStr"/>
      <c r="D1506" s="2" t="inlineStr">
        <is>
          <t>2026-06-18</t>
        </is>
      </c>
      <c r="E1506" s="2" t="inlineStr">
        <is>
          <t>跌破MA60剔除</t>
        </is>
      </c>
      <c r="F1506" s="3" t="n">
        <v>19</v>
      </c>
      <c r="G1506" s="2" t="inlineStr">
        <is>
          <t>弱势延续</t>
        </is>
      </c>
      <c r="H1506" s="3" t="n">
        <v>19</v>
      </c>
      <c r="I1506" s="3" t="n">
        <v>20</v>
      </c>
      <c r="J1506" s="3" t="n">
        <v>12</v>
      </c>
      <c r="K1506" s="3" t="n">
        <v>-1</v>
      </c>
      <c r="L1506" s="3" t="n">
        <v>7</v>
      </c>
      <c r="M1506" s="3" t="n">
        <v>19.33333333333333</v>
      </c>
      <c r="N1506" s="3" t="n">
        <v>18</v>
      </c>
      <c r="O1506" s="3" t="n">
        <v>12</v>
      </c>
      <c r="P1506" s="3" t="n">
        <v>20</v>
      </c>
      <c r="Q1506" s="2" t="inlineStr">
        <is>
          <t>市场环境弱观察</t>
        </is>
      </c>
      <c r="R1506" s="2" t="b">
        <v>1</v>
      </c>
      <c r="S1506" s="3" t="b">
        <v>0</v>
      </c>
      <c r="T1506" s="2" t="inlineStr">
        <is>
          <t>市场趋势良好</t>
        </is>
      </c>
      <c r="U1506" s="2" t="b">
        <v>1</v>
      </c>
      <c r="V1506" s="5" t="n">
        <v>4.4</v>
      </c>
      <c r="W1506" s="5" t="n">
        <v>4.446</v>
      </c>
      <c r="X1506" s="5" t="n">
        <v>4.564</v>
      </c>
      <c r="Y1506" s="5" t="n">
        <v>4.8735</v>
      </c>
      <c r="Z1506" s="5" t="n">
        <v>5.221</v>
      </c>
      <c r="AA1506" s="5" t="n">
        <v>5.306666666666668</v>
      </c>
      <c r="AB1506" s="4" t="n">
        <v>-0.03305785123966964</v>
      </c>
      <c r="AC1506" s="4" t="n">
        <v>-0.05624483043837891</v>
      </c>
      <c r="AD1506" s="4" t="n">
        <v>-0.05064770624330395</v>
      </c>
      <c r="AE1506" s="4" t="n">
        <v>-0.03413190269170285</v>
      </c>
      <c r="AF1506" s="4" t="n">
        <v>-0.03296703296703285</v>
      </c>
      <c r="AG1506" s="4" t="n">
        <v>-0.08523908523908508</v>
      </c>
      <c r="AH1506" s="4" t="n">
        <v>-0.1760299625468164</v>
      </c>
      <c r="AI1506" s="4" t="n">
        <v>-0.1634980988593154</v>
      </c>
      <c r="AJ1506" s="4" t="n">
        <v>0.125832223701731</v>
      </c>
      <c r="AK1506" s="4" t="n">
        <v>0.3645139813581891</v>
      </c>
      <c r="AL1506" s="2" t="inlineStr"/>
      <c r="AM1506" s="2" t="inlineStr"/>
      <c r="AN1506" s="2" t="inlineStr"/>
      <c r="AO1506" s="2" t="inlineStr"/>
      <c r="AP1506" s="2" t="b">
        <v>1</v>
      </c>
      <c r="AQ1506" s="5" t="n">
        <v>79277170</v>
      </c>
      <c r="AR1506" s="5" t="n">
        <v>74904771.09999999</v>
      </c>
      <c r="AS1506" s="5" t="n">
        <v>91349235.3</v>
      </c>
      <c r="AT1506" s="2" t="n">
        <v>0.8678471115783933</v>
      </c>
      <c r="AU1506" s="2" t="n">
        <v>0.05243628739527852</v>
      </c>
      <c r="AV1506" s="2" t="n">
        <v>0.0543415113634696</v>
      </c>
      <c r="AW1506" s="2" t="b">
        <v>0</v>
      </c>
      <c r="AX1506" s="2" t="b">
        <v>0</v>
      </c>
      <c r="AY1506" s="4" t="n">
        <v>-0.2529711375212224</v>
      </c>
      <c r="AZ1506" s="4" t="n">
        <v>-0.2218181818181818</v>
      </c>
      <c r="BA1506" s="4" t="n">
        <v>0.3035</v>
      </c>
      <c r="BB1506" s="4" t="n">
        <v>0.06897727272727272</v>
      </c>
      <c r="BC1506" s="5" t="n">
        <v>0.6485825624665678</v>
      </c>
      <c r="BD1506" s="3" t="n">
        <v>0</v>
      </c>
      <c r="BE1506" s="2" t="b">
        <v>0</v>
      </c>
      <c r="BF1506" s="2" t="b">
        <v>0</v>
      </c>
      <c r="BG1506" s="2" t="b">
        <v>0</v>
      </c>
      <c r="BH1506" s="4" t="n">
        <v>0.033137727891003</v>
      </c>
      <c r="BI1506" s="4" t="n">
        <v>0.08201872644250585</v>
      </c>
      <c r="BJ1506" s="2" t="b">
        <v>1</v>
      </c>
      <c r="BK1506" s="2" t="b">
        <v>0</v>
      </c>
      <c r="BL1506" s="2" t="b">
        <v>0</v>
      </c>
      <c r="BM1506" s="2" t="b">
        <v>0</v>
      </c>
      <c r="BN1506" s="2" t="b">
        <v>0</v>
      </c>
      <c r="BO1506" s="2" t="b">
        <v>0</v>
      </c>
      <c r="BP1506" s="2" t="b">
        <v>0</v>
      </c>
      <c r="BQ1506" s="2" t="b">
        <v>0</v>
      </c>
    </row>
    <row r="1507">
      <c r="A1507" s="2" t="inlineStr">
        <is>
          <t>002355</t>
        </is>
      </c>
      <c r="B1507" s="2" t="inlineStr">
        <is>
          <t>兴民智通</t>
        </is>
      </c>
      <c r="C1507" s="2" t="inlineStr"/>
      <c r="D1507" s="2" t="inlineStr">
        <is>
          <t>2026-06-18</t>
        </is>
      </c>
      <c r="E1507" s="2" t="inlineStr">
        <is>
          <t>跌破MA60剔除</t>
        </is>
      </c>
      <c r="F1507" s="3" t="n">
        <v>19</v>
      </c>
      <c r="G1507" s="2" t="inlineStr">
        <is>
          <t>弱势延续</t>
        </is>
      </c>
      <c r="H1507" s="3" t="n">
        <v>19</v>
      </c>
      <c r="I1507" s="3" t="n">
        <v>21</v>
      </c>
      <c r="J1507" s="3" t="n">
        <v>11</v>
      </c>
      <c r="K1507" s="3" t="n">
        <v>-2</v>
      </c>
      <c r="L1507" s="3" t="n">
        <v>8</v>
      </c>
      <c r="M1507" s="3" t="n">
        <v>19.66666666666667</v>
      </c>
      <c r="N1507" s="3" t="n">
        <v>18.2</v>
      </c>
      <c r="O1507" s="3" t="n">
        <v>11</v>
      </c>
      <c r="P1507" s="3" t="n">
        <v>21</v>
      </c>
      <c r="Q1507" s="2" t="inlineStr">
        <is>
          <t>市场环境弱观察</t>
        </is>
      </c>
      <c r="R1507" s="2" t="b">
        <v>1</v>
      </c>
      <c r="S1507" s="3" t="b">
        <v>0</v>
      </c>
      <c r="T1507" s="2" t="inlineStr">
        <is>
          <t>市场趋势良好</t>
        </is>
      </c>
      <c r="U1507" s="2" t="b">
        <v>1</v>
      </c>
      <c r="V1507" s="5" t="n">
        <v>4.69</v>
      </c>
      <c r="W1507" s="5" t="n">
        <v>4.832</v>
      </c>
      <c r="X1507" s="5" t="n">
        <v>4.907</v>
      </c>
      <c r="Y1507" s="5" t="n">
        <v>5.287</v>
      </c>
      <c r="Z1507" s="5" t="n">
        <v>6.005833333333333</v>
      </c>
      <c r="AA1507" s="5" t="n">
        <v>6.397583333333333</v>
      </c>
      <c r="AB1507" s="4" t="n">
        <v>-0.007802874743326527</v>
      </c>
      <c r="AC1507" s="4" t="n">
        <v>-0.05525606469002697</v>
      </c>
      <c r="AD1507" s="4" t="n">
        <v>-0.06919014084507058</v>
      </c>
      <c r="AE1507" s="4" t="n">
        <v>-0.06463335496430889</v>
      </c>
      <c r="AF1507" s="4" t="n">
        <v>-0.008456659619450302</v>
      </c>
      <c r="AG1507" s="4" t="n">
        <v>-0.1066666666666666</v>
      </c>
      <c r="AH1507" s="4" t="n">
        <v>-0.2435483870967742</v>
      </c>
      <c r="AI1507" s="4" t="n">
        <v>-0.3290414878397711</v>
      </c>
      <c r="AJ1507" s="4" t="n">
        <v>0.02197070572569907</v>
      </c>
      <c r="AK1507" s="4" t="n">
        <v>0.02563249001331558</v>
      </c>
      <c r="AL1507" s="2" t="inlineStr"/>
      <c r="AM1507" s="2" t="inlineStr"/>
      <c r="AN1507" s="2" t="inlineStr"/>
      <c r="AO1507" s="2" t="inlineStr"/>
      <c r="AP1507" s="2" t="b">
        <v>1</v>
      </c>
      <c r="AQ1507" s="5" t="n">
        <v>105069450.2</v>
      </c>
      <c r="AR1507" s="5" t="n">
        <v>95628484.2</v>
      </c>
      <c r="AS1507" s="5" t="n">
        <v>110112706.1</v>
      </c>
      <c r="AT1507" s="2" t="n">
        <v>0.9541991466868509</v>
      </c>
      <c r="AU1507" s="2" t="n">
        <v>0.03476661576615297</v>
      </c>
      <c r="AV1507" s="2" t="n">
        <v>0.03314092445783021</v>
      </c>
      <c r="AW1507" s="2" t="b">
        <v>0</v>
      </c>
      <c r="AX1507" s="2" t="b">
        <v>0</v>
      </c>
      <c r="AY1507" s="4" t="n">
        <v>-0.3566529492455418</v>
      </c>
      <c r="AZ1507" s="4" t="n">
        <v>-0.2447665056360708</v>
      </c>
      <c r="BA1507" s="4" t="n">
        <v>0.2755</v>
      </c>
      <c r="BB1507" s="4" t="n">
        <v>0.05874200426439231</v>
      </c>
      <c r="BC1507" s="5" t="n">
        <v>0.5307185804199782</v>
      </c>
      <c r="BD1507" s="3" t="n">
        <v>0</v>
      </c>
      <c r="BE1507" s="2" t="b">
        <v>0</v>
      </c>
      <c r="BF1507" s="2" t="b">
        <v>0</v>
      </c>
      <c r="BG1507" s="2" t="b">
        <v>0</v>
      </c>
      <c r="BH1507" s="4" t="n">
        <v>0.033137727891003</v>
      </c>
      <c r="BI1507" s="4" t="n">
        <v>0.08201872644250585</v>
      </c>
      <c r="BJ1507" s="2" t="b">
        <v>1</v>
      </c>
      <c r="BK1507" s="2" t="b">
        <v>0</v>
      </c>
      <c r="BL1507" s="2" t="b">
        <v>0</v>
      </c>
      <c r="BM1507" s="2" t="b">
        <v>0</v>
      </c>
      <c r="BN1507" s="2" t="b">
        <v>0</v>
      </c>
      <c r="BO1507" s="2" t="b">
        <v>0</v>
      </c>
      <c r="BP1507" s="2" t="b">
        <v>0</v>
      </c>
      <c r="BQ1507" s="2" t="b">
        <v>0</v>
      </c>
    </row>
    <row r="1508">
      <c r="A1508" s="2" t="inlineStr">
        <is>
          <t>002379</t>
        </is>
      </c>
      <c r="B1508" s="2" t="inlineStr">
        <is>
          <t>宏桥控股</t>
        </is>
      </c>
      <c r="C1508" s="2" t="inlineStr"/>
      <c r="D1508" s="2" t="inlineStr">
        <is>
          <t>2026-06-18</t>
        </is>
      </c>
      <c r="E1508" s="2" t="inlineStr">
        <is>
          <t>跌破MA60剔除</t>
        </is>
      </c>
      <c r="F1508" s="3" t="n">
        <v>19</v>
      </c>
      <c r="G1508" s="2" t="inlineStr">
        <is>
          <t>弱势延续</t>
        </is>
      </c>
      <c r="H1508" s="3" t="n">
        <v>19</v>
      </c>
      <c r="I1508" s="3" t="n">
        <v>21</v>
      </c>
      <c r="J1508" s="3" t="n">
        <v>14</v>
      </c>
      <c r="K1508" s="3" t="n">
        <v>-2</v>
      </c>
      <c r="L1508" s="3" t="n">
        <v>3</v>
      </c>
      <c r="M1508" s="3" t="n">
        <v>19</v>
      </c>
      <c r="N1508" s="3" t="n">
        <v>18.8</v>
      </c>
      <c r="O1508" s="3" t="n">
        <v>16</v>
      </c>
      <c r="P1508" s="3" t="n">
        <v>21</v>
      </c>
      <c r="Q1508" s="2" t="inlineStr">
        <is>
          <t>市场环境弱观察</t>
        </is>
      </c>
      <c r="R1508" s="2" t="b">
        <v>1</v>
      </c>
      <c r="S1508" s="3" t="b">
        <v>0</v>
      </c>
      <c r="T1508" s="2" t="inlineStr">
        <is>
          <t>市场趋势良好</t>
        </is>
      </c>
      <c r="U1508" s="2" t="b">
        <v>1</v>
      </c>
      <c r="V1508" s="5" t="n">
        <v>16.72</v>
      </c>
      <c r="W1508" s="5" t="n">
        <v>17.084</v>
      </c>
      <c r="X1508" s="5" t="n">
        <v>17.301</v>
      </c>
      <c r="Y1508" s="5" t="n">
        <v>19.171</v>
      </c>
      <c r="Z1508" s="5" t="n">
        <v>23.4965</v>
      </c>
      <c r="AA1508" s="5" t="n">
        <v>25.88633333333333</v>
      </c>
      <c r="AB1508" s="4" t="n">
        <v>-0.01077012159814728</v>
      </c>
      <c r="AC1508" s="4" t="n">
        <v>-0.09489929374836514</v>
      </c>
      <c r="AD1508" s="4" t="n">
        <v>-0.04636123961597782</v>
      </c>
      <c r="AE1508" s="4" t="n">
        <v>-0.08299184326581577</v>
      </c>
      <c r="AF1508" s="4" t="n">
        <v>-0.01589170100058857</v>
      </c>
      <c r="AG1508" s="4" t="n">
        <v>-0.1399176954732512</v>
      </c>
      <c r="AH1508" s="4" t="n">
        <v>-0.1907066795740562</v>
      </c>
      <c r="AI1508" s="4" t="n">
        <v>-0.3749532710280374</v>
      </c>
      <c r="AJ1508" s="4" t="n">
        <v>0.08688415446071904</v>
      </c>
      <c r="AK1508" s="4" t="n">
        <v>0.009320905459387484</v>
      </c>
      <c r="AL1508" s="2" t="inlineStr"/>
      <c r="AM1508" s="2" t="inlineStr"/>
      <c r="AN1508" s="2" t="inlineStr"/>
      <c r="AO1508" s="2" t="inlineStr"/>
      <c r="AP1508" s="2" t="b">
        <v>1</v>
      </c>
      <c r="AQ1508" s="5" t="n">
        <v>693103912.6</v>
      </c>
      <c r="AR1508" s="5" t="n">
        <v>694750809.9</v>
      </c>
      <c r="AS1508" s="5" t="n">
        <v>703325630.95</v>
      </c>
      <c r="AT1508" s="2" t="n">
        <v>0.985466592002067</v>
      </c>
      <c r="AU1508" s="2" t="n">
        <v>0.03540404105056794</v>
      </c>
      <c r="AV1508" s="2" t="n">
        <v>0.03236272212633545</v>
      </c>
      <c r="AW1508" s="2" t="b">
        <v>0</v>
      </c>
      <c r="AX1508" s="2" t="b">
        <v>0</v>
      </c>
      <c r="AY1508" s="4" t="n">
        <v>-0.4358974358974359</v>
      </c>
      <c r="AZ1508" s="4" t="n">
        <v>-0.2552338530066816</v>
      </c>
      <c r="BA1508" s="4" t="n">
        <v>1.1135</v>
      </c>
      <c r="BB1508" s="4" t="n">
        <v>0.06659688995215314</v>
      </c>
      <c r="BC1508" s="5" t="n">
        <v>0.4300877149879946</v>
      </c>
      <c r="BD1508" s="3" t="n">
        <v>0</v>
      </c>
      <c r="BE1508" s="2" t="b">
        <v>0</v>
      </c>
      <c r="BF1508" s="2" t="b">
        <v>0</v>
      </c>
      <c r="BG1508" s="2" t="b">
        <v>0</v>
      </c>
      <c r="BH1508" s="4" t="n">
        <v>0.033137727891003</v>
      </c>
      <c r="BI1508" s="4" t="n">
        <v>0.08201872644250585</v>
      </c>
      <c r="BJ1508" s="2" t="b">
        <v>1</v>
      </c>
      <c r="BK1508" s="2" t="b">
        <v>0</v>
      </c>
      <c r="BL1508" s="2" t="b">
        <v>0</v>
      </c>
      <c r="BM1508" s="2" t="b">
        <v>0</v>
      </c>
      <c r="BN1508" s="2" t="b">
        <v>0</v>
      </c>
      <c r="BO1508" s="2" t="b">
        <v>0</v>
      </c>
      <c r="BP1508" s="2" t="b">
        <v>0</v>
      </c>
      <c r="BQ1508" s="2" t="b">
        <v>0</v>
      </c>
    </row>
    <row r="1509">
      <c r="A1509" s="2" t="inlineStr">
        <is>
          <t>002465</t>
        </is>
      </c>
      <c r="B1509" s="2" t="inlineStr">
        <is>
          <t>海格通信</t>
        </is>
      </c>
      <c r="C1509" s="2" t="inlineStr"/>
      <c r="D1509" s="2" t="inlineStr">
        <is>
          <t>2026-06-18</t>
        </is>
      </c>
      <c r="E1509" s="2" t="inlineStr">
        <is>
          <t>跌破MA60剔除</t>
        </is>
      </c>
      <c r="F1509" s="3" t="n">
        <v>19</v>
      </c>
      <c r="G1509" s="2" t="inlineStr">
        <is>
          <t>弱势延续</t>
        </is>
      </c>
      <c r="H1509" s="3" t="n">
        <v>19</v>
      </c>
      <c r="I1509" s="3" t="n">
        <v>29</v>
      </c>
      <c r="J1509" s="3" t="n">
        <v>21</v>
      </c>
      <c r="K1509" s="3" t="n">
        <v>-10</v>
      </c>
      <c r="L1509" s="3" t="n">
        <v>-4</v>
      </c>
      <c r="M1509" s="3" t="n">
        <v>24.33333333333333</v>
      </c>
      <c r="N1509" s="3" t="n">
        <v>25</v>
      </c>
      <c r="O1509" s="3" t="n">
        <v>19</v>
      </c>
      <c r="P1509" s="3" t="n">
        <v>31</v>
      </c>
      <c r="Q1509" s="2" t="inlineStr">
        <is>
          <t>市场环境弱观察</t>
        </is>
      </c>
      <c r="R1509" s="2" t="b">
        <v>1</v>
      </c>
      <c r="S1509" s="3" t="b">
        <v>0</v>
      </c>
      <c r="T1509" s="2" t="inlineStr">
        <is>
          <t>市场趋势良好</t>
        </is>
      </c>
      <c r="U1509" s="2" t="b">
        <v>1</v>
      </c>
      <c r="V1509" s="5" t="n">
        <v>13.68</v>
      </c>
      <c r="W1509" s="5" t="n">
        <v>13.788</v>
      </c>
      <c r="X1509" s="5" t="n">
        <v>14.179</v>
      </c>
      <c r="Y1509" s="5" t="n">
        <v>15.3095</v>
      </c>
      <c r="Z1509" s="5" t="n">
        <v>15.44733333333333</v>
      </c>
      <c r="AA1509" s="5" t="n">
        <v>16.36966666666667</v>
      </c>
      <c r="AB1509" s="4" t="n">
        <v>-0.01486138896827671</v>
      </c>
      <c r="AC1509" s="4" t="n">
        <v>-0.05906164974450867</v>
      </c>
      <c r="AD1509" s="4" t="n">
        <v>-0.03116694089355765</v>
      </c>
      <c r="AE1509" s="4" t="n">
        <v>-0.02117458205282541</v>
      </c>
      <c r="AF1509" s="4" t="n">
        <v>0.00588235294117645</v>
      </c>
      <c r="AG1509" s="4" t="n">
        <v>-0.08249496981891347</v>
      </c>
      <c r="AH1509" s="4" t="n">
        <v>-0.1539888682745827</v>
      </c>
      <c r="AI1509" s="4" t="n">
        <v>-0.07816711590296499</v>
      </c>
      <c r="AJ1509" s="4" t="n">
        <v>0.1987350199733688</v>
      </c>
      <c r="AK1509" s="4" t="n">
        <v>0.5872170439414115</v>
      </c>
      <c r="AL1509" s="2" t="inlineStr"/>
      <c r="AM1509" s="2" t="inlineStr"/>
      <c r="AN1509" s="2" t="inlineStr"/>
      <c r="AO1509" s="2" t="inlineStr"/>
      <c r="AP1509" s="2" t="b">
        <v>1</v>
      </c>
      <c r="AQ1509" s="5" t="n">
        <v>1239329484.8</v>
      </c>
      <c r="AR1509" s="5" t="n">
        <v>1667958828.6</v>
      </c>
      <c r="AS1509" s="5" t="n">
        <v>2100446665.25</v>
      </c>
      <c r="AT1509" s="2" t="n">
        <v>0.5900313991797987</v>
      </c>
      <c r="AU1509" s="2" t="n">
        <v>0.03616459897406891</v>
      </c>
      <c r="AV1509" s="2" t="n">
        <v>0.05389715105055656</v>
      </c>
      <c r="AW1509" s="2" t="b">
        <v>0</v>
      </c>
      <c r="AX1509" s="2" t="b">
        <v>0</v>
      </c>
      <c r="AY1509" s="4" t="n">
        <v>-0.2605405405405405</v>
      </c>
      <c r="AZ1509" s="4" t="n">
        <v>-0.2294617563739376</v>
      </c>
      <c r="BA1509" s="4" t="n">
        <v>0.9419999999999998</v>
      </c>
      <c r="BB1509" s="4" t="n">
        <v>0.06885964912280701</v>
      </c>
      <c r="BC1509" s="5" t="n">
        <v>0.92603062020161</v>
      </c>
      <c r="BD1509" s="3" t="n">
        <v>0</v>
      </c>
      <c r="BE1509" s="2" t="b">
        <v>0</v>
      </c>
      <c r="BF1509" s="2" t="b">
        <v>0</v>
      </c>
      <c r="BG1509" s="2" t="b">
        <v>0</v>
      </c>
      <c r="BH1509" s="4" t="n">
        <v>0.033137727891003</v>
      </c>
      <c r="BI1509" s="4" t="n">
        <v>0.08201872644250585</v>
      </c>
      <c r="BJ1509" s="2" t="b">
        <v>1</v>
      </c>
      <c r="BK1509" s="2" t="b">
        <v>0</v>
      </c>
      <c r="BL1509" s="2" t="b">
        <v>0</v>
      </c>
      <c r="BM1509" s="2" t="b">
        <v>0</v>
      </c>
      <c r="BN1509" s="2" t="b">
        <v>0</v>
      </c>
      <c r="BO1509" s="2" t="b">
        <v>0</v>
      </c>
      <c r="BP1509" s="2" t="b">
        <v>0</v>
      </c>
      <c r="BQ1509" s="2" t="b">
        <v>0</v>
      </c>
    </row>
    <row r="1510">
      <c r="A1510" s="2" t="inlineStr">
        <is>
          <t>002474</t>
        </is>
      </c>
      <c r="B1510" s="2" t="inlineStr">
        <is>
          <t>榕基软件</t>
        </is>
      </c>
      <c r="C1510" s="2" t="inlineStr"/>
      <c r="D1510" s="2" t="inlineStr">
        <is>
          <t>2026-06-18</t>
        </is>
      </c>
      <c r="E1510" s="2" t="inlineStr">
        <is>
          <t>跌破MA60剔除</t>
        </is>
      </c>
      <c r="F1510" s="3" t="n">
        <v>19</v>
      </c>
      <c r="G1510" s="2" t="inlineStr">
        <is>
          <t>弱势延续</t>
        </is>
      </c>
      <c r="H1510" s="3" t="n">
        <v>19</v>
      </c>
      <c r="I1510" s="3" t="n">
        <v>26</v>
      </c>
      <c r="J1510" s="3" t="n">
        <v>13</v>
      </c>
      <c r="K1510" s="3" t="n">
        <v>-7</v>
      </c>
      <c r="L1510" s="3" t="n">
        <v>6</v>
      </c>
      <c r="M1510" s="3" t="n">
        <v>21</v>
      </c>
      <c r="N1510" s="3" t="n">
        <v>20.4</v>
      </c>
      <c r="O1510" s="3" t="n">
        <v>13</v>
      </c>
      <c r="P1510" s="3" t="n">
        <v>26</v>
      </c>
      <c r="Q1510" s="2" t="inlineStr">
        <is>
          <t>市场环境弱观察</t>
        </is>
      </c>
      <c r="R1510" s="2" t="b">
        <v>1</v>
      </c>
      <c r="S1510" s="3" t="b">
        <v>0</v>
      </c>
      <c r="T1510" s="2" t="inlineStr">
        <is>
          <t>市场趋势良好</t>
        </is>
      </c>
      <c r="U1510" s="2" t="b">
        <v>1</v>
      </c>
      <c r="V1510" s="5" t="n">
        <v>6.31</v>
      </c>
      <c r="W1510" s="5" t="n">
        <v>6.842000000000001</v>
      </c>
      <c r="X1510" s="5" t="n">
        <v>6.943</v>
      </c>
      <c r="Y1510" s="5" t="n">
        <v>7.043000000000001</v>
      </c>
      <c r="Z1510" s="5" t="n">
        <v>7.475166666666667</v>
      </c>
      <c r="AA1510" s="5" t="n">
        <v>8.334916666666667</v>
      </c>
      <c r="AB1510" s="4" t="n">
        <v>-0.03388873199661091</v>
      </c>
      <c r="AC1510" s="4" t="n">
        <v>-0.01068680535765165</v>
      </c>
      <c r="AD1510" s="4" t="n">
        <v>-0.04695534506089305</v>
      </c>
      <c r="AE1510" s="4" t="n">
        <v>-0.02884178160795081</v>
      </c>
      <c r="AF1510" s="4" t="n">
        <v>-0.09208633093525187</v>
      </c>
      <c r="AG1510" s="4" t="n">
        <v>-0.1074964639321075</v>
      </c>
      <c r="AH1510" s="4" t="n">
        <v>-0.2052896725440807</v>
      </c>
      <c r="AI1510" s="4" t="n">
        <v>-0.1899871630295251</v>
      </c>
      <c r="AJ1510" s="4" t="n">
        <v>0.06125166444740346</v>
      </c>
      <c r="AK1510" s="4" t="n">
        <v>0.2752996005326231</v>
      </c>
      <c r="AL1510" s="2" t="inlineStr"/>
      <c r="AM1510" s="2" t="inlineStr"/>
      <c r="AN1510" s="2" t="inlineStr"/>
      <c r="AO1510" s="2" t="inlineStr"/>
      <c r="AP1510" s="2" t="b">
        <v>1</v>
      </c>
      <c r="AQ1510" s="5" t="n">
        <v>144949667.8</v>
      </c>
      <c r="AR1510" s="5" t="n">
        <v>160088783.4</v>
      </c>
      <c r="AS1510" s="5" t="n">
        <v>188069425.8</v>
      </c>
      <c r="AT1510" s="2" t="n">
        <v>0.7707242534687422</v>
      </c>
      <c r="AU1510" s="2" t="n">
        <v>0.04011101465601682</v>
      </c>
      <c r="AV1510" s="2" t="n">
        <v>0.05010799494554938</v>
      </c>
      <c r="AW1510" s="2" t="b">
        <v>0</v>
      </c>
      <c r="AX1510" s="2" t="b">
        <v>0</v>
      </c>
      <c r="AY1510" s="4" t="n">
        <v>-0.2619883040935673</v>
      </c>
      <c r="AZ1510" s="4" t="n">
        <v>-0.2072864321608041</v>
      </c>
      <c r="BA1510" s="4" t="n">
        <v>0.3775</v>
      </c>
      <c r="BB1510" s="4" t="n">
        <v>0.05982567353407291</v>
      </c>
      <c r="BC1510" s="5" t="n">
        <v>0.7365472816112782</v>
      </c>
      <c r="BD1510" s="3" t="n">
        <v>0</v>
      </c>
      <c r="BE1510" s="2" t="b">
        <v>0</v>
      </c>
      <c r="BF1510" s="2" t="b">
        <v>0</v>
      </c>
      <c r="BG1510" s="2" t="b">
        <v>0</v>
      </c>
      <c r="BH1510" s="4" t="n">
        <v>0.033137727891003</v>
      </c>
      <c r="BI1510" s="4" t="n">
        <v>0.08201872644250585</v>
      </c>
      <c r="BJ1510" s="2" t="b">
        <v>1</v>
      </c>
      <c r="BK1510" s="2" t="b">
        <v>0</v>
      </c>
      <c r="BL1510" s="2" t="b">
        <v>0</v>
      </c>
      <c r="BM1510" s="2" t="b">
        <v>0</v>
      </c>
      <c r="BN1510" s="2" t="b">
        <v>0</v>
      </c>
      <c r="BO1510" s="2" t="b">
        <v>0</v>
      </c>
      <c r="BP1510" s="2" t="b">
        <v>0</v>
      </c>
      <c r="BQ1510" s="2" t="b">
        <v>0</v>
      </c>
    </row>
    <row r="1511">
      <c r="A1511" s="2" t="inlineStr">
        <is>
          <t>002576</t>
        </is>
      </c>
      <c r="B1511" s="2" t="inlineStr">
        <is>
          <t>通达动力</t>
        </is>
      </c>
      <c r="C1511" s="2" t="inlineStr"/>
      <c r="D1511" s="2" t="inlineStr">
        <is>
          <t>2026-06-18</t>
        </is>
      </c>
      <c r="E1511" s="2" t="inlineStr">
        <is>
          <t>跌破MA60剔除</t>
        </is>
      </c>
      <c r="F1511" s="3" t="n">
        <v>19</v>
      </c>
      <c r="G1511" s="2" t="inlineStr">
        <is>
          <t>弱势延续</t>
        </is>
      </c>
      <c r="H1511" s="3" t="n">
        <v>19</v>
      </c>
      <c r="I1511" s="3" t="n">
        <v>31</v>
      </c>
      <c r="J1511" s="3" t="n">
        <v>18</v>
      </c>
      <c r="K1511" s="3" t="n">
        <v>-12</v>
      </c>
      <c r="L1511" s="3" t="n">
        <v>1</v>
      </c>
      <c r="M1511" s="3" t="n">
        <v>24.66666666666667</v>
      </c>
      <c r="N1511" s="3" t="n">
        <v>24.6</v>
      </c>
      <c r="O1511" s="3" t="n">
        <v>18</v>
      </c>
      <c r="P1511" s="3" t="n">
        <v>31</v>
      </c>
      <c r="Q1511" s="2" t="inlineStr">
        <is>
          <t>市场环境弱观察</t>
        </is>
      </c>
      <c r="R1511" s="2" t="b">
        <v>1</v>
      </c>
      <c r="S1511" s="3" t="b">
        <v>0</v>
      </c>
      <c r="T1511" s="2" t="inlineStr">
        <is>
          <t>市场趋势良好</t>
        </is>
      </c>
      <c r="U1511" s="2" t="b">
        <v>1</v>
      </c>
      <c r="V1511" s="5" t="n">
        <v>15.41</v>
      </c>
      <c r="W1511" s="5" t="n">
        <v>15.9</v>
      </c>
      <c r="X1511" s="5" t="n">
        <v>16.001</v>
      </c>
      <c r="Y1511" s="5" t="n">
        <v>16.923</v>
      </c>
      <c r="Z1511" s="5" t="n">
        <v>17.9805</v>
      </c>
      <c r="AA1511" s="5" t="n">
        <v>17.999</v>
      </c>
      <c r="AB1511" s="4" t="n">
        <v>-0.01523597175771096</v>
      </c>
      <c r="AC1511" s="4" t="n">
        <v>-0.01459539352136974</v>
      </c>
      <c r="AD1511" s="4" t="n">
        <v>-0.0436821880650996</v>
      </c>
      <c r="AE1511" s="4" t="n">
        <v>-0.02684491110329335</v>
      </c>
      <c r="AF1511" s="4" t="n">
        <v>-0.02468354430379749</v>
      </c>
      <c r="AG1511" s="4" t="n">
        <v>-0.03020767778477029</v>
      </c>
      <c r="AH1511" s="4" t="n">
        <v>-0.1811902231668437</v>
      </c>
      <c r="AI1511" s="4" t="n">
        <v>-0.1556164383561643</v>
      </c>
      <c r="AJ1511" s="4" t="n">
        <v>0.1105193075898802</v>
      </c>
      <c r="AK1511" s="4" t="n">
        <v>0.3868175765645805</v>
      </c>
      <c r="AL1511" s="2" t="inlineStr"/>
      <c r="AM1511" s="2" t="inlineStr"/>
      <c r="AN1511" s="2" t="inlineStr"/>
      <c r="AO1511" s="2" t="inlineStr"/>
      <c r="AP1511" s="2" t="b">
        <v>1</v>
      </c>
      <c r="AQ1511" s="5" t="n">
        <v>66886590.8</v>
      </c>
      <c r="AR1511" s="5" t="n">
        <v>79230462.5</v>
      </c>
      <c r="AS1511" s="5" t="n">
        <v>148851481.45</v>
      </c>
      <c r="AT1511" s="2" t="n">
        <v>0.4493511932057429</v>
      </c>
      <c r="AU1511" s="2" t="n">
        <v>0.02590815115039892</v>
      </c>
      <c r="AV1511" s="2" t="n">
        <v>0.05170476912228716</v>
      </c>
      <c r="AW1511" s="2" t="b">
        <v>0</v>
      </c>
      <c r="AX1511" s="2" t="b">
        <v>0</v>
      </c>
      <c r="AY1511" s="4" t="n">
        <v>-0.2390123456790123</v>
      </c>
      <c r="AZ1511" s="4" t="n">
        <v>-0.2337145698657385</v>
      </c>
      <c r="BA1511" s="4" t="n">
        <v>0.8649999999999995</v>
      </c>
      <c r="BB1511" s="4" t="n">
        <v>0.0561323815704088</v>
      </c>
      <c r="BC1511" s="5" t="n">
        <v>0.7229666552789755</v>
      </c>
      <c r="BD1511" s="3" t="n">
        <v>0</v>
      </c>
      <c r="BE1511" s="2" t="b">
        <v>0</v>
      </c>
      <c r="BF1511" s="2" t="b">
        <v>0</v>
      </c>
      <c r="BG1511" s="2" t="b">
        <v>0</v>
      </c>
      <c r="BH1511" s="4" t="n">
        <v>0.033137727891003</v>
      </c>
      <c r="BI1511" s="4" t="n">
        <v>0.08201872644250585</v>
      </c>
      <c r="BJ1511" s="2" t="b">
        <v>1</v>
      </c>
      <c r="BK1511" s="2" t="b">
        <v>0</v>
      </c>
      <c r="BL1511" s="2" t="b">
        <v>0</v>
      </c>
      <c r="BM1511" s="2" t="b">
        <v>0</v>
      </c>
      <c r="BN1511" s="2" t="b">
        <v>0</v>
      </c>
      <c r="BO1511" s="2" t="b">
        <v>0</v>
      </c>
      <c r="BP1511" s="2" t="b">
        <v>0</v>
      </c>
      <c r="BQ1511" s="2" t="b">
        <v>0</v>
      </c>
    </row>
    <row r="1512">
      <c r="A1512" s="2" t="inlineStr">
        <is>
          <t>002629</t>
        </is>
      </c>
      <c r="B1512" s="2" t="inlineStr">
        <is>
          <t>仁智股份</t>
        </is>
      </c>
      <c r="C1512" s="2" t="inlineStr"/>
      <c r="D1512" s="2" t="inlineStr">
        <is>
          <t>2026-06-18</t>
        </is>
      </c>
      <c r="E1512" s="2" t="inlineStr">
        <is>
          <t>跌破MA60剔除</t>
        </is>
      </c>
      <c r="F1512" s="3" t="n">
        <v>19</v>
      </c>
      <c r="G1512" s="2" t="inlineStr">
        <is>
          <t>弱势延续</t>
        </is>
      </c>
      <c r="H1512" s="3" t="n">
        <v>19</v>
      </c>
      <c r="I1512" s="3" t="n">
        <v>18</v>
      </c>
      <c r="J1512" s="3" t="n">
        <v>10</v>
      </c>
      <c r="K1512" s="3" t="n">
        <v>1</v>
      </c>
      <c r="L1512" s="3" t="n">
        <v>9</v>
      </c>
      <c r="M1512" s="3" t="n">
        <v>18.33333333333333</v>
      </c>
      <c r="N1512" s="3" t="n">
        <v>16.6</v>
      </c>
      <c r="O1512" s="3" t="n">
        <v>10</v>
      </c>
      <c r="P1512" s="3" t="n">
        <v>19</v>
      </c>
      <c r="Q1512" s="2" t="inlineStr">
        <is>
          <t>市场环境弱观察</t>
        </is>
      </c>
      <c r="R1512" s="2" t="b">
        <v>1</v>
      </c>
      <c r="S1512" s="3" t="b">
        <v>0</v>
      </c>
      <c r="T1512" s="2" t="inlineStr">
        <is>
          <t>市场趋势良好</t>
        </is>
      </c>
      <c r="U1512" s="2" t="b">
        <v>1</v>
      </c>
      <c r="V1512" s="5" t="n">
        <v>4.63</v>
      </c>
      <c r="W1512" s="5" t="n">
        <v>4.78</v>
      </c>
      <c r="X1512" s="5" t="n">
        <v>4.901999999999999</v>
      </c>
      <c r="Y1512" s="5" t="n">
        <v>5.251</v>
      </c>
      <c r="Z1512" s="5" t="n">
        <v>6.1785</v>
      </c>
      <c r="AA1512" s="5" t="n">
        <v>6.42925</v>
      </c>
      <c r="AB1512" s="4" t="n">
        <v>-0.03278025091056236</v>
      </c>
      <c r="AC1512" s="4" t="n">
        <v>-0.064325252910861</v>
      </c>
      <c r="AD1512" s="4" t="n">
        <v>-0.1003940380332362</v>
      </c>
      <c r="AE1512" s="4" t="n">
        <v>-0.05007046764894296</v>
      </c>
      <c r="AF1512" s="4" t="n">
        <v>-0.0531697341513292</v>
      </c>
      <c r="AG1512" s="4" t="n">
        <v>-0.1441774491682071</v>
      </c>
      <c r="AH1512" s="4" t="n">
        <v>-0.3280116110304789</v>
      </c>
      <c r="AI1512" s="4" t="n">
        <v>-0.2580128205128206</v>
      </c>
      <c r="AJ1512" s="4" t="n">
        <v>0.005326231691078562</v>
      </c>
      <c r="AK1512" s="4" t="n">
        <v>0.0988681757656458</v>
      </c>
      <c r="AL1512" s="2" t="inlineStr"/>
      <c r="AM1512" s="2" t="inlineStr"/>
      <c r="AN1512" s="2" t="inlineStr"/>
      <c r="AO1512" s="2" t="inlineStr"/>
      <c r="AP1512" s="2" t="b">
        <v>1</v>
      </c>
      <c r="AQ1512" s="5" t="n">
        <v>75694574.40000001</v>
      </c>
      <c r="AR1512" s="5" t="n">
        <v>90681852.90000001</v>
      </c>
      <c r="AS1512" s="5" t="n">
        <v>145155876.2</v>
      </c>
      <c r="AT1512" s="2" t="n">
        <v>0.5214709619864498</v>
      </c>
      <c r="AU1512" s="2" t="n">
        <v>0.04361512484651994</v>
      </c>
      <c r="AV1512" s="2" t="n">
        <v>0.07382122209337151</v>
      </c>
      <c r="AW1512" s="2" t="b">
        <v>0</v>
      </c>
      <c r="AX1512" s="2" t="b">
        <v>0</v>
      </c>
      <c r="AY1512" s="4" t="n">
        <v>-0.4241293532338308</v>
      </c>
      <c r="AZ1512" s="4" t="n">
        <v>-0.253225806451613</v>
      </c>
      <c r="BA1512" s="4" t="n">
        <v>0.3654999999999999</v>
      </c>
      <c r="BB1512" s="4" t="n">
        <v>0.07894168466522676</v>
      </c>
      <c r="BC1512" s="5" t="n">
        <v>0.2466272582957796</v>
      </c>
      <c r="BD1512" s="3" t="n">
        <v>0</v>
      </c>
      <c r="BE1512" s="2" t="b">
        <v>0</v>
      </c>
      <c r="BF1512" s="2" t="b">
        <v>0</v>
      </c>
      <c r="BG1512" s="2" t="b">
        <v>0</v>
      </c>
      <c r="BH1512" s="4" t="n">
        <v>0.033137727891003</v>
      </c>
      <c r="BI1512" s="4" t="n">
        <v>0.08201872644250585</v>
      </c>
      <c r="BJ1512" s="2" t="b">
        <v>1</v>
      </c>
      <c r="BK1512" s="2" t="b">
        <v>0</v>
      </c>
      <c r="BL1512" s="2" t="b">
        <v>0</v>
      </c>
      <c r="BM1512" s="2" t="b">
        <v>0</v>
      </c>
      <c r="BN1512" s="2" t="b">
        <v>0</v>
      </c>
      <c r="BO1512" s="2" t="b">
        <v>0</v>
      </c>
      <c r="BP1512" s="2" t="b">
        <v>0</v>
      </c>
      <c r="BQ1512" s="2" t="b">
        <v>0</v>
      </c>
    </row>
    <row r="1513">
      <c r="A1513" s="2" t="inlineStr">
        <is>
          <t>002703</t>
        </is>
      </c>
      <c r="B1513" s="2" t="inlineStr">
        <is>
          <t>浙江世宝</t>
        </is>
      </c>
      <c r="C1513" s="2" t="inlineStr"/>
      <c r="D1513" s="2" t="inlineStr">
        <is>
          <t>2026-06-18</t>
        </is>
      </c>
      <c r="E1513" s="2" t="inlineStr">
        <is>
          <t>跌破MA60剔除</t>
        </is>
      </c>
      <c r="F1513" s="3" t="n">
        <v>19</v>
      </c>
      <c r="G1513" s="2" t="inlineStr">
        <is>
          <t>弱势延续</t>
        </is>
      </c>
      <c r="H1513" s="3" t="n">
        <v>19</v>
      </c>
      <c r="I1513" s="3" t="n">
        <v>21</v>
      </c>
      <c r="J1513" s="3" t="n">
        <v>10</v>
      </c>
      <c r="K1513" s="3" t="n">
        <v>-2</v>
      </c>
      <c r="L1513" s="3" t="n">
        <v>8</v>
      </c>
      <c r="M1513" s="3" t="n">
        <v>20.33333333333333</v>
      </c>
      <c r="N1513" s="3" t="n">
        <v>18.6</v>
      </c>
      <c r="O1513" s="3" t="n">
        <v>11</v>
      </c>
      <c r="P1513" s="3" t="n">
        <v>21</v>
      </c>
      <c r="Q1513" s="2" t="inlineStr">
        <is>
          <t>市场环境弱观察</t>
        </is>
      </c>
      <c r="R1513" s="2" t="b">
        <v>1</v>
      </c>
      <c r="S1513" s="3" t="b">
        <v>0</v>
      </c>
      <c r="T1513" s="2" t="inlineStr">
        <is>
          <t>市场趋势良好</t>
        </is>
      </c>
      <c r="U1513" s="2" t="b">
        <v>1</v>
      </c>
      <c r="V1513" s="5" t="n">
        <v>15.64</v>
      </c>
      <c r="W1513" s="5" t="n">
        <v>15.778</v>
      </c>
      <c r="X1513" s="5" t="n">
        <v>15.934</v>
      </c>
      <c r="Y1513" s="5" t="n">
        <v>17.769</v>
      </c>
      <c r="Z1513" s="5" t="n">
        <v>18.75883333333333</v>
      </c>
      <c r="AA1513" s="5" t="n">
        <v>20.62366666666667</v>
      </c>
      <c r="AB1513" s="4" t="n">
        <v>0.003179043743642085</v>
      </c>
      <c r="AC1513" s="4" t="n">
        <v>-0.06856842228327598</v>
      </c>
      <c r="AD1513" s="4" t="n">
        <v>-0.04285060195534474</v>
      </c>
      <c r="AE1513" s="4" t="n">
        <v>-0.05831513599892924</v>
      </c>
      <c r="AF1513" s="4" t="n">
        <v>0.02088772845953013</v>
      </c>
      <c r="AG1513" s="4" t="n">
        <v>-0.09647602541883293</v>
      </c>
      <c r="AH1513" s="4" t="n">
        <v>-0.214859437751004</v>
      </c>
      <c r="AI1513" s="4" t="n">
        <v>-0.2667604313173932</v>
      </c>
      <c r="AJ1513" s="4" t="n">
        <v>0.04693741677762982</v>
      </c>
      <c r="AK1513" s="4" t="n">
        <v>0.08322237017310254</v>
      </c>
      <c r="AL1513" s="2" t="inlineStr"/>
      <c r="AM1513" s="2" t="inlineStr"/>
      <c r="AN1513" s="2" t="inlineStr"/>
      <c r="AO1513" s="2" t="inlineStr"/>
      <c r="AP1513" s="2" t="b">
        <v>1</v>
      </c>
      <c r="AQ1513" s="5" t="n">
        <v>447065276.8</v>
      </c>
      <c r="AR1513" s="5" t="n">
        <v>496433071.6</v>
      </c>
      <c r="AS1513" s="5" t="n">
        <v>910703608.45</v>
      </c>
      <c r="AT1513" s="2" t="n">
        <v>0.4909009612478603</v>
      </c>
      <c r="AU1513" s="2" t="n">
        <v>0.0482002341671376</v>
      </c>
      <c r="AV1513" s="2" t="n">
        <v>0.08199115982420238</v>
      </c>
      <c r="AW1513" s="2" t="b">
        <v>0</v>
      </c>
      <c r="AX1513" s="2" t="b">
        <v>0</v>
      </c>
      <c r="AY1513" s="4" t="n">
        <v>-0.3073516386182461</v>
      </c>
      <c r="AZ1513" s="4" t="n">
        <v>-0.303319690768531</v>
      </c>
      <c r="BA1513" s="4" t="n">
        <v>1.084499999999999</v>
      </c>
      <c r="BB1513" s="4" t="n">
        <v>0.06934143222506389</v>
      </c>
      <c r="BC1513" s="5" t="n">
        <v>0.7907288742294444</v>
      </c>
      <c r="BD1513" s="3" t="n">
        <v>0</v>
      </c>
      <c r="BE1513" s="2" t="b">
        <v>0</v>
      </c>
      <c r="BF1513" s="2" t="b">
        <v>0</v>
      </c>
      <c r="BG1513" s="2" t="b">
        <v>0</v>
      </c>
      <c r="BH1513" s="4" t="n">
        <v>0.033137727891003</v>
      </c>
      <c r="BI1513" s="4" t="n">
        <v>0.08201872644250585</v>
      </c>
      <c r="BJ1513" s="2" t="b">
        <v>1</v>
      </c>
      <c r="BK1513" s="2" t="b">
        <v>0</v>
      </c>
      <c r="BL1513" s="2" t="b">
        <v>0</v>
      </c>
      <c r="BM1513" s="2" t="b">
        <v>0</v>
      </c>
      <c r="BN1513" s="2" t="b">
        <v>0</v>
      </c>
      <c r="BO1513" s="2" t="b">
        <v>0</v>
      </c>
      <c r="BP1513" s="2" t="b">
        <v>0</v>
      </c>
      <c r="BQ1513" s="2" t="b">
        <v>0</v>
      </c>
    </row>
    <row r="1514">
      <c r="A1514" s="2" t="inlineStr">
        <is>
          <t>002760</t>
        </is>
      </c>
      <c r="B1514" s="2" t="inlineStr">
        <is>
          <t>凤形股份</t>
        </is>
      </c>
      <c r="C1514" s="2" t="inlineStr"/>
      <c r="D1514" s="2" t="inlineStr">
        <is>
          <t>2026-06-18</t>
        </is>
      </c>
      <c r="E1514" s="2" t="inlineStr">
        <is>
          <t>跌破MA60剔除</t>
        </is>
      </c>
      <c r="F1514" s="3" t="n">
        <v>19</v>
      </c>
      <c r="G1514" s="2" t="inlineStr">
        <is>
          <t>弱势延续</t>
        </is>
      </c>
      <c r="H1514" s="3" t="n">
        <v>19</v>
      </c>
      <c r="I1514" s="3" t="n">
        <v>19</v>
      </c>
      <c r="J1514" s="3" t="n">
        <v>11</v>
      </c>
      <c r="K1514" s="3" t="n">
        <v>0</v>
      </c>
      <c r="L1514" s="3" t="n">
        <v>8</v>
      </c>
      <c r="M1514" s="3" t="n">
        <v>19.66666666666667</v>
      </c>
      <c r="N1514" s="3" t="n">
        <v>17.8</v>
      </c>
      <c r="O1514" s="3" t="n">
        <v>11</v>
      </c>
      <c r="P1514" s="3" t="n">
        <v>21</v>
      </c>
      <c r="Q1514" s="2" t="inlineStr">
        <is>
          <t>市场环境弱观察</t>
        </is>
      </c>
      <c r="R1514" s="2" t="b">
        <v>1</v>
      </c>
      <c r="S1514" s="3" t="b">
        <v>0</v>
      </c>
      <c r="T1514" s="2" t="inlineStr">
        <is>
          <t>市场趋势良好</t>
        </is>
      </c>
      <c r="U1514" s="2" t="b">
        <v>1</v>
      </c>
      <c r="V1514" s="5" t="n">
        <v>17.36</v>
      </c>
      <c r="W1514" s="5" t="n">
        <v>17.686</v>
      </c>
      <c r="X1514" s="5" t="n">
        <v>17.987</v>
      </c>
      <c r="Y1514" s="5" t="n">
        <v>19.154</v>
      </c>
      <c r="Z1514" s="5" t="n">
        <v>21.25266666666667</v>
      </c>
      <c r="AA1514" s="5" t="n">
        <v>22.12258333333333</v>
      </c>
      <c r="AB1514" s="4" t="n">
        <v>-0.01635150166852062</v>
      </c>
      <c r="AC1514" s="4" t="n">
        <v>-0.0449718594032068</v>
      </c>
      <c r="AD1514" s="4" t="n">
        <v>-0.07849221813283291</v>
      </c>
      <c r="AE1514" s="4" t="n">
        <v>-0.04007106346780687</v>
      </c>
      <c r="AF1514" s="4" t="n">
        <v>-0.02471910112359554</v>
      </c>
      <c r="AG1514" s="4" t="n">
        <v>-0.07659574468085117</v>
      </c>
      <c r="AH1514" s="4" t="n">
        <v>-0.223613595706619</v>
      </c>
      <c r="AI1514" s="4" t="n">
        <v>-0.2</v>
      </c>
      <c r="AJ1514" s="4" t="n">
        <v>0.0362849533954727</v>
      </c>
      <c r="AK1514" s="4" t="n">
        <v>0.2400133155792277</v>
      </c>
      <c r="AL1514" s="2" t="inlineStr"/>
      <c r="AM1514" s="2" t="inlineStr"/>
      <c r="AN1514" s="2" t="inlineStr"/>
      <c r="AO1514" s="2" t="inlineStr"/>
      <c r="AP1514" s="2" t="b">
        <v>1</v>
      </c>
      <c r="AQ1514" s="5" t="n">
        <v>72968623.2</v>
      </c>
      <c r="AR1514" s="5" t="n">
        <v>77563108.90000001</v>
      </c>
      <c r="AS1514" s="5" t="n">
        <v>116917212.3</v>
      </c>
      <c r="AT1514" s="2" t="n">
        <v>0.624105054889339</v>
      </c>
      <c r="AU1514" s="2" t="n">
        <v>0.03805875958917403</v>
      </c>
      <c r="AV1514" s="2" t="n">
        <v>0.05513854059886593</v>
      </c>
      <c r="AW1514" s="2" t="b">
        <v>0</v>
      </c>
      <c r="AX1514" s="2" t="b">
        <v>0</v>
      </c>
      <c r="AY1514" s="4" t="n">
        <v>-0.3449056603773585</v>
      </c>
      <c r="AZ1514" s="4" t="n">
        <v>-0.2445604873803308</v>
      </c>
      <c r="BA1514" s="4" t="n">
        <v>1.1335</v>
      </c>
      <c r="BB1514" s="4" t="n">
        <v>0.06529377880184331</v>
      </c>
      <c r="BC1514" s="5" t="n">
        <v>0.5809721251850175</v>
      </c>
      <c r="BD1514" s="3" t="n">
        <v>0</v>
      </c>
      <c r="BE1514" s="2" t="b">
        <v>0</v>
      </c>
      <c r="BF1514" s="2" t="b">
        <v>0</v>
      </c>
      <c r="BG1514" s="2" t="b">
        <v>0</v>
      </c>
      <c r="BH1514" s="4" t="n">
        <v>0.033137727891003</v>
      </c>
      <c r="BI1514" s="4" t="n">
        <v>0.08201872644250585</v>
      </c>
      <c r="BJ1514" s="2" t="b">
        <v>1</v>
      </c>
      <c r="BK1514" s="2" t="b">
        <v>0</v>
      </c>
      <c r="BL1514" s="2" t="b">
        <v>0</v>
      </c>
      <c r="BM1514" s="2" t="b">
        <v>0</v>
      </c>
      <c r="BN1514" s="2" t="b">
        <v>0</v>
      </c>
      <c r="BO1514" s="2" t="b">
        <v>0</v>
      </c>
      <c r="BP1514" s="2" t="b">
        <v>0</v>
      </c>
      <c r="BQ1514" s="2" t="b">
        <v>0</v>
      </c>
    </row>
    <row r="1515">
      <c r="A1515" s="2" t="inlineStr">
        <is>
          <t>002829</t>
        </is>
      </c>
      <c r="B1515" s="2" t="inlineStr">
        <is>
          <t>星网宇达</t>
        </is>
      </c>
      <c r="C1515" s="2" t="inlineStr"/>
      <c r="D1515" s="2" t="inlineStr">
        <is>
          <t>2026-06-18</t>
        </is>
      </c>
      <c r="E1515" s="2" t="inlineStr">
        <is>
          <t>跌破MA60剔除</t>
        </is>
      </c>
      <c r="F1515" s="3" t="n">
        <v>19</v>
      </c>
      <c r="G1515" s="2" t="inlineStr">
        <is>
          <t>弱势延续</t>
        </is>
      </c>
      <c r="H1515" s="3" t="n">
        <v>19</v>
      </c>
      <c r="I1515" s="3" t="n">
        <v>27</v>
      </c>
      <c r="J1515" s="3" t="n">
        <v>18</v>
      </c>
      <c r="K1515" s="3" t="n">
        <v>-8</v>
      </c>
      <c r="L1515" s="3" t="n">
        <v>1</v>
      </c>
      <c r="M1515" s="3" t="n">
        <v>24.33333333333333</v>
      </c>
      <c r="N1515" s="3" t="n">
        <v>23.6</v>
      </c>
      <c r="O1515" s="3" t="n">
        <v>18</v>
      </c>
      <c r="P1515" s="3" t="n">
        <v>27</v>
      </c>
      <c r="Q1515" s="2" t="inlineStr">
        <is>
          <t>市场环境弱观察</t>
        </is>
      </c>
      <c r="R1515" s="2" t="b">
        <v>1</v>
      </c>
      <c r="S1515" s="3" t="b">
        <v>0</v>
      </c>
      <c r="T1515" s="2" t="inlineStr">
        <is>
          <t>市场趋势良好</t>
        </is>
      </c>
      <c r="U1515" s="2" t="b">
        <v>1</v>
      </c>
      <c r="V1515" s="5" t="n">
        <v>18.65</v>
      </c>
      <c r="W1515" s="5" t="n">
        <v>19.362</v>
      </c>
      <c r="X1515" s="5" t="n">
        <v>20.256</v>
      </c>
      <c r="Y1515" s="5" t="n">
        <v>22.6405</v>
      </c>
      <c r="Z1515" s="5" t="n">
        <v>22.78116666666667</v>
      </c>
      <c r="AA1515" s="5" t="n">
        <v>25.55033333333333</v>
      </c>
      <c r="AB1515" s="4" t="n">
        <v>-0.04195942602671943</v>
      </c>
      <c r="AC1515" s="4" t="n">
        <v>-0.09324499753793825</v>
      </c>
      <c r="AD1515" s="4" t="n">
        <v>-0.05307513749764747</v>
      </c>
      <c r="AE1515" s="4" t="n">
        <v>-0.03601024027984456</v>
      </c>
      <c r="AF1515" s="4" t="n">
        <v>-0.01374933897408792</v>
      </c>
      <c r="AG1515" s="4" t="n">
        <v>-0.1894828335506302</v>
      </c>
      <c r="AH1515" s="4" t="n">
        <v>-0.282968089196463</v>
      </c>
      <c r="AI1515" s="4" t="n">
        <v>-0.1922910350801214</v>
      </c>
      <c r="AJ1515" s="4" t="n">
        <v>0.01065246338215712</v>
      </c>
      <c r="AK1515" s="4" t="n">
        <v>0.2656458055925432</v>
      </c>
      <c r="AL1515" s="2" t="inlineStr"/>
      <c r="AM1515" s="2" t="inlineStr"/>
      <c r="AN1515" s="2" t="inlineStr"/>
      <c r="AO1515" s="2" t="inlineStr"/>
      <c r="AP1515" s="2" t="b">
        <v>1</v>
      </c>
      <c r="AQ1515" s="5" t="n">
        <v>158241469</v>
      </c>
      <c r="AR1515" s="5" t="n">
        <v>171403575.5</v>
      </c>
      <c r="AS1515" s="5" t="n">
        <v>222658123.35</v>
      </c>
      <c r="AT1515" s="2" t="n">
        <v>0.7106925479258513</v>
      </c>
      <c r="AU1515" s="2" t="n">
        <v>0.05551695635194907</v>
      </c>
      <c r="AV1515" s="2" t="n">
        <v>0.06561138546294479</v>
      </c>
      <c r="AW1515" s="2" t="b">
        <v>0</v>
      </c>
      <c r="AX1515" s="2" t="b">
        <v>0</v>
      </c>
      <c r="AY1515" s="4" t="n">
        <v>-0.3267148014440433</v>
      </c>
      <c r="AZ1515" s="4" t="n">
        <v>-0.3210775391336003</v>
      </c>
      <c r="BA1515" s="4" t="n">
        <v>1.36</v>
      </c>
      <c r="BB1515" s="4" t="n">
        <v>0.07292225201072386</v>
      </c>
      <c r="BC1515" s="5" t="n">
        <v>0.4910220855007866</v>
      </c>
      <c r="BD1515" s="3" t="n">
        <v>0</v>
      </c>
      <c r="BE1515" s="2" t="b">
        <v>0</v>
      </c>
      <c r="BF1515" s="2" t="b">
        <v>0</v>
      </c>
      <c r="BG1515" s="2" t="b">
        <v>0</v>
      </c>
      <c r="BH1515" s="4" t="n">
        <v>0.033137727891003</v>
      </c>
      <c r="BI1515" s="4" t="n">
        <v>0.08201872644250585</v>
      </c>
      <c r="BJ1515" s="2" t="b">
        <v>1</v>
      </c>
      <c r="BK1515" s="2" t="b">
        <v>0</v>
      </c>
      <c r="BL1515" s="2" t="b">
        <v>0</v>
      </c>
      <c r="BM1515" s="2" t="b">
        <v>0</v>
      </c>
      <c r="BN1515" s="2" t="b">
        <v>0</v>
      </c>
      <c r="BO1515" s="2" t="b">
        <v>0</v>
      </c>
      <c r="BP1515" s="2" t="b">
        <v>0</v>
      </c>
      <c r="BQ1515" s="2" t="b">
        <v>0</v>
      </c>
    </row>
    <row r="1516">
      <c r="A1516" s="2" t="inlineStr">
        <is>
          <t>002899</t>
        </is>
      </c>
      <c r="B1516" s="2" t="inlineStr">
        <is>
          <t>英派斯</t>
        </is>
      </c>
      <c r="C1516" s="2" t="inlineStr"/>
      <c r="D1516" s="2" t="inlineStr">
        <is>
          <t>2026-06-18</t>
        </is>
      </c>
      <c r="E1516" s="2" t="inlineStr">
        <is>
          <t>跌破MA60剔除</t>
        </is>
      </c>
      <c r="F1516" s="3" t="n">
        <v>19</v>
      </c>
      <c r="G1516" s="2" t="inlineStr">
        <is>
          <t>弱势延续</t>
        </is>
      </c>
      <c r="H1516" s="3" t="n">
        <v>19</v>
      </c>
      <c r="I1516" s="3" t="n">
        <v>26</v>
      </c>
      <c r="J1516" s="3" t="n">
        <v>18</v>
      </c>
      <c r="K1516" s="3" t="n">
        <v>-7</v>
      </c>
      <c r="L1516" s="3" t="n">
        <v>1</v>
      </c>
      <c r="M1516" s="3" t="n">
        <v>19</v>
      </c>
      <c r="N1516" s="3" t="n">
        <v>20.2</v>
      </c>
      <c r="O1516" s="3" t="n">
        <v>18</v>
      </c>
      <c r="P1516" s="3" t="n">
        <v>26</v>
      </c>
      <c r="Q1516" s="2" t="inlineStr">
        <is>
          <t>市场环境弱观察</t>
        </is>
      </c>
      <c r="R1516" s="2" t="b">
        <v>1</v>
      </c>
      <c r="S1516" s="3" t="b">
        <v>0</v>
      </c>
      <c r="T1516" s="2" t="inlineStr">
        <is>
          <t>市场趋势良好</t>
        </is>
      </c>
      <c r="U1516" s="2" t="b">
        <v>1</v>
      </c>
      <c r="V1516" s="5" t="n">
        <v>22.52</v>
      </c>
      <c r="W1516" s="5" t="n">
        <v>23.8</v>
      </c>
      <c r="X1516" s="5" t="n">
        <v>24.447</v>
      </c>
      <c r="Y1516" s="5" t="n">
        <v>25.9765</v>
      </c>
      <c r="Z1516" s="5" t="n">
        <v>29.64683333333333</v>
      </c>
      <c r="AA1516" s="5" t="n">
        <v>30.011</v>
      </c>
      <c r="AB1516" s="4" t="n">
        <v>-0.03931541131831762</v>
      </c>
      <c r="AC1516" s="4" t="n">
        <v>-0.05529793647113368</v>
      </c>
      <c r="AD1516" s="4" t="n">
        <v>-0.06621492891421188</v>
      </c>
      <c r="AE1516" s="4" t="n">
        <v>-0.03749255992641087</v>
      </c>
      <c r="AF1516" s="4" t="n">
        <v>-0.06361746361746368</v>
      </c>
      <c r="AG1516" s="4" t="n">
        <v>-0.1508295625942685</v>
      </c>
      <c r="AH1516" s="4" t="n">
        <v>-0.2520757223513783</v>
      </c>
      <c r="AI1516" s="4" t="n">
        <v>-0.2618813503769256</v>
      </c>
      <c r="AJ1516" s="4" t="n">
        <v>0.01697736351531292</v>
      </c>
      <c r="AK1516" s="4" t="n">
        <v>0.09154460719041278</v>
      </c>
      <c r="AL1516" s="2" t="inlineStr"/>
      <c r="AM1516" s="2" t="inlineStr"/>
      <c r="AN1516" s="2" t="inlineStr"/>
      <c r="AO1516" s="2" t="inlineStr"/>
      <c r="AP1516" s="2" t="b">
        <v>1</v>
      </c>
      <c r="AQ1516" s="5" t="n">
        <v>113474588.6</v>
      </c>
      <c r="AR1516" s="5" t="n">
        <v>118023947.3</v>
      </c>
      <c r="AS1516" s="5" t="n">
        <v>127022700.1</v>
      </c>
      <c r="AT1516" s="2" t="n">
        <v>0.8933410210195964</v>
      </c>
      <c r="AU1516" s="2" t="n">
        <v>0.03197902912438476</v>
      </c>
      <c r="AV1516" s="2" t="n">
        <v>0.03284343551115682</v>
      </c>
      <c r="AW1516" s="2" t="b">
        <v>0</v>
      </c>
      <c r="AX1516" s="2" t="b">
        <v>0</v>
      </c>
      <c r="AY1516" s="4" t="n">
        <v>-0.3775566611387507</v>
      </c>
      <c r="AZ1516" s="4" t="n">
        <v>-0.2427706792199058</v>
      </c>
      <c r="BA1516" s="4" t="n">
        <v>1.427500000000001</v>
      </c>
      <c r="BB1516" s="4" t="n">
        <v>0.06338809946714034</v>
      </c>
      <c r="BC1516" s="5" t="n">
        <v>0.460137085152398</v>
      </c>
      <c r="BD1516" s="3" t="n">
        <v>0</v>
      </c>
      <c r="BE1516" s="2" t="b">
        <v>0</v>
      </c>
      <c r="BF1516" s="2" t="b">
        <v>0</v>
      </c>
      <c r="BG1516" s="2" t="b">
        <v>0</v>
      </c>
      <c r="BH1516" s="4" t="n">
        <v>0.033137727891003</v>
      </c>
      <c r="BI1516" s="4" t="n">
        <v>0.08201872644250585</v>
      </c>
      <c r="BJ1516" s="2" t="b">
        <v>1</v>
      </c>
      <c r="BK1516" s="2" t="b">
        <v>0</v>
      </c>
      <c r="BL1516" s="2" t="b">
        <v>0</v>
      </c>
      <c r="BM1516" s="2" t="b">
        <v>0</v>
      </c>
      <c r="BN1516" s="2" t="b">
        <v>0</v>
      </c>
      <c r="BO1516" s="2" t="b">
        <v>0</v>
      </c>
      <c r="BP1516" s="2" t="b">
        <v>0</v>
      </c>
      <c r="BQ1516" s="2" t="b">
        <v>0</v>
      </c>
    </row>
    <row r="1517">
      <c r="A1517" s="2" t="inlineStr">
        <is>
          <t>002988</t>
        </is>
      </c>
      <c r="B1517" s="2" t="inlineStr">
        <is>
          <t>豪美新材</t>
        </is>
      </c>
      <c r="C1517" s="2" t="inlineStr"/>
      <c r="D1517" s="2" t="inlineStr">
        <is>
          <t>2026-06-18</t>
        </is>
      </c>
      <c r="E1517" s="2" t="inlineStr">
        <is>
          <t>跌破MA60剔除</t>
        </is>
      </c>
      <c r="F1517" s="3" t="n">
        <v>19</v>
      </c>
      <c r="G1517" s="2" t="inlineStr">
        <is>
          <t>弱势延续</t>
        </is>
      </c>
      <c r="H1517" s="3" t="n">
        <v>19</v>
      </c>
      <c r="I1517" s="3" t="n">
        <v>21</v>
      </c>
      <c r="J1517" s="3" t="n">
        <v>11</v>
      </c>
      <c r="K1517" s="3" t="n">
        <v>-2</v>
      </c>
      <c r="L1517" s="3" t="n">
        <v>6</v>
      </c>
      <c r="M1517" s="3" t="n">
        <v>19.66666666666667</v>
      </c>
      <c r="N1517" s="3" t="n">
        <v>18.6</v>
      </c>
      <c r="O1517" s="3" t="n">
        <v>13</v>
      </c>
      <c r="P1517" s="3" t="n">
        <v>21</v>
      </c>
      <c r="Q1517" s="2" t="inlineStr">
        <is>
          <t>市场环境弱观察</t>
        </is>
      </c>
      <c r="R1517" s="2" t="b">
        <v>1</v>
      </c>
      <c r="S1517" s="3" t="b">
        <v>0</v>
      </c>
      <c r="T1517" s="2" t="inlineStr">
        <is>
          <t>市场趋势良好</t>
        </is>
      </c>
      <c r="U1517" s="2" t="b">
        <v>1</v>
      </c>
      <c r="V1517" s="5" t="n">
        <v>24.17</v>
      </c>
      <c r="W1517" s="5" t="n">
        <v>24.904</v>
      </c>
      <c r="X1517" s="5" t="n">
        <v>25.121</v>
      </c>
      <c r="Y1517" s="5" t="n">
        <v>27.747</v>
      </c>
      <c r="Z1517" s="5" t="n">
        <v>31.05416666666667</v>
      </c>
      <c r="AA1517" s="5" t="n">
        <v>33.83083333333333</v>
      </c>
      <c r="AB1517" s="4" t="n">
        <v>-0.00907209931561348</v>
      </c>
      <c r="AC1517" s="4" t="n">
        <v>-0.06845403641487746</v>
      </c>
      <c r="AD1517" s="4" t="n">
        <v>-0.06578903067236785</v>
      </c>
      <c r="AE1517" s="4" t="n">
        <v>-0.03909626313780901</v>
      </c>
      <c r="AF1517" s="4" t="n">
        <v>-0.01306655777868504</v>
      </c>
      <c r="AG1517" s="4" t="n">
        <v>-0.1107431935246505</v>
      </c>
      <c r="AH1517" s="4" t="n">
        <v>-0.258816314014106</v>
      </c>
      <c r="AI1517" s="4" t="n">
        <v>-0.1959414504324684</v>
      </c>
      <c r="AJ1517" s="4" t="n">
        <v>0.01464713715046605</v>
      </c>
      <c r="AK1517" s="4" t="n">
        <v>0.2523302263648469</v>
      </c>
      <c r="AL1517" s="2" t="inlineStr"/>
      <c r="AM1517" s="2" t="inlineStr"/>
      <c r="AN1517" s="2" t="inlineStr"/>
      <c r="AO1517" s="2" t="inlineStr"/>
      <c r="AP1517" s="2" t="b">
        <v>1</v>
      </c>
      <c r="AQ1517" s="5" t="n">
        <v>98666039.8</v>
      </c>
      <c r="AR1517" s="5" t="n">
        <v>100856314.8</v>
      </c>
      <c r="AS1517" s="5" t="n">
        <v>114855720.4</v>
      </c>
      <c r="AT1517" s="2" t="n">
        <v>0.8590433237141577</v>
      </c>
      <c r="AU1517" s="2" t="n">
        <v>0.01576398677610733</v>
      </c>
      <c r="AV1517" s="2" t="n">
        <v>0.01639633061262383</v>
      </c>
      <c r="AW1517" s="2" t="b">
        <v>0</v>
      </c>
      <c r="AX1517" s="2" t="b">
        <v>0</v>
      </c>
      <c r="AY1517" s="4" t="n">
        <v>-0.3746442432082794</v>
      </c>
      <c r="AZ1517" s="4" t="n">
        <v>-0.2715491259795056</v>
      </c>
      <c r="BA1517" s="4" t="n">
        <v>1.504</v>
      </c>
      <c r="BB1517" s="4" t="n">
        <v>0.06222589987587917</v>
      </c>
      <c r="BC1517" s="5" t="n">
        <v>0.3805265368145457</v>
      </c>
      <c r="BD1517" s="3" t="n">
        <v>0</v>
      </c>
      <c r="BE1517" s="2" t="b">
        <v>0</v>
      </c>
      <c r="BF1517" s="2" t="b">
        <v>0</v>
      </c>
      <c r="BG1517" s="2" t="b">
        <v>0</v>
      </c>
      <c r="BH1517" s="4" t="n">
        <v>0.033137727891003</v>
      </c>
      <c r="BI1517" s="4" t="n">
        <v>0.08201872644250585</v>
      </c>
      <c r="BJ1517" s="2" t="b">
        <v>1</v>
      </c>
      <c r="BK1517" s="2" t="b">
        <v>0</v>
      </c>
      <c r="BL1517" s="2" t="b">
        <v>0</v>
      </c>
      <c r="BM1517" s="2" t="b">
        <v>0</v>
      </c>
      <c r="BN1517" s="2" t="b">
        <v>0</v>
      </c>
      <c r="BO1517" s="2" t="b">
        <v>0</v>
      </c>
      <c r="BP1517" s="2" t="b">
        <v>0</v>
      </c>
      <c r="BQ1517" s="2" t="b">
        <v>0</v>
      </c>
    </row>
    <row r="1518">
      <c r="A1518" s="2" t="inlineStr">
        <is>
          <t>003001</t>
        </is>
      </c>
      <c r="B1518" s="2" t="inlineStr">
        <is>
          <t>中岩大地</t>
        </is>
      </c>
      <c r="C1518" s="2" t="inlineStr"/>
      <c r="D1518" s="2" t="inlineStr">
        <is>
          <t>2026-06-18</t>
        </is>
      </c>
      <c r="E1518" s="2" t="inlineStr">
        <is>
          <t>跌破MA60剔除</t>
        </is>
      </c>
      <c r="F1518" s="3" t="n">
        <v>19</v>
      </c>
      <c r="G1518" s="2" t="inlineStr">
        <is>
          <t>弱势延续</t>
        </is>
      </c>
      <c r="H1518" s="3" t="n">
        <v>19</v>
      </c>
      <c r="I1518" s="3" t="n">
        <v>26</v>
      </c>
      <c r="J1518" s="3" t="n">
        <v>19</v>
      </c>
      <c r="K1518" s="3" t="n">
        <v>-7</v>
      </c>
      <c r="L1518" s="3" t="n">
        <v>0</v>
      </c>
      <c r="M1518" s="3" t="n">
        <v>21.66666666666667</v>
      </c>
      <c r="N1518" s="3" t="n">
        <v>22</v>
      </c>
      <c r="O1518" s="3" t="n">
        <v>19</v>
      </c>
      <c r="P1518" s="3" t="n">
        <v>27</v>
      </c>
      <c r="Q1518" s="2" t="inlineStr">
        <is>
          <t>市场环境弱观察</t>
        </is>
      </c>
      <c r="R1518" s="2" t="b">
        <v>1</v>
      </c>
      <c r="S1518" s="3" t="b">
        <v>0</v>
      </c>
      <c r="T1518" s="2" t="inlineStr">
        <is>
          <t>市场趋势良好</t>
        </is>
      </c>
      <c r="U1518" s="2" t="b">
        <v>1</v>
      </c>
      <c r="V1518" s="5" t="n">
        <v>14.23</v>
      </c>
      <c r="W1518" s="5" t="n">
        <v>14.86</v>
      </c>
      <c r="X1518" s="5" t="n">
        <v>15.659</v>
      </c>
      <c r="Y1518" s="5" t="n">
        <v>17.313</v>
      </c>
      <c r="Z1518" s="5" t="n">
        <v>17.69366666666667</v>
      </c>
      <c r="AA1518" s="5" t="n">
        <v>18.84916666666667</v>
      </c>
      <c r="AB1518" s="4" t="n">
        <v>-0.06127605811749859</v>
      </c>
      <c r="AC1518" s="4" t="n">
        <v>-0.07589259368545287</v>
      </c>
      <c r="AD1518" s="4" t="n">
        <v>-0.08787735103524574</v>
      </c>
      <c r="AE1518" s="4" t="n">
        <v>-0.02799853506683725</v>
      </c>
      <c r="AF1518" s="4" t="n">
        <v>-0.1005056890012642</v>
      </c>
      <c r="AG1518" s="4" t="n">
        <v>-0.1707459207459208</v>
      </c>
      <c r="AH1518" s="4" t="n">
        <v>-0.3689578713968958</v>
      </c>
      <c r="AI1518" s="4" t="n">
        <v>-0.189635535307517</v>
      </c>
      <c r="AJ1518" s="4" t="n">
        <v>0.001997336884154461</v>
      </c>
      <c r="AK1518" s="4" t="n">
        <v>0.2762982689747004</v>
      </c>
      <c r="AL1518" s="2" t="inlineStr"/>
      <c r="AM1518" s="2" t="inlineStr"/>
      <c r="AN1518" s="2" t="inlineStr"/>
      <c r="AO1518" s="2" t="inlineStr"/>
      <c r="AP1518" s="2" t="b">
        <v>1</v>
      </c>
      <c r="AQ1518" s="5" t="n">
        <v>97219639</v>
      </c>
      <c r="AR1518" s="5" t="n">
        <v>92400757.09999999</v>
      </c>
      <c r="AS1518" s="5" t="n">
        <v>122675602.15</v>
      </c>
      <c r="AT1518" s="2" t="n">
        <v>0.7924936767877115</v>
      </c>
      <c r="AU1518" s="2" t="n">
        <v>0.05700032199965542</v>
      </c>
      <c r="AV1518" s="2" t="n">
        <v>0.05986148167580413</v>
      </c>
      <c r="AW1518" s="2" t="b">
        <v>0</v>
      </c>
      <c r="AX1518" s="2" t="b">
        <v>0</v>
      </c>
      <c r="AY1518" s="4" t="n">
        <v>-0.3980541455160744</v>
      </c>
      <c r="AZ1518" s="4" t="n">
        <v>-0.3664292074799644</v>
      </c>
      <c r="BA1518" s="4" t="n">
        <v>1.082</v>
      </c>
      <c r="BB1518" s="4" t="n">
        <v>0.07603654251581164</v>
      </c>
      <c r="BC1518" s="5" t="n">
        <v>0.1571987558376016</v>
      </c>
      <c r="BD1518" s="3" t="n">
        <v>0</v>
      </c>
      <c r="BE1518" s="2" t="b">
        <v>0</v>
      </c>
      <c r="BF1518" s="2" t="b">
        <v>0</v>
      </c>
      <c r="BG1518" s="2" t="b">
        <v>0</v>
      </c>
      <c r="BH1518" s="4" t="n">
        <v>0.033137727891003</v>
      </c>
      <c r="BI1518" s="4" t="n">
        <v>0.08201872644250585</v>
      </c>
      <c r="BJ1518" s="2" t="b">
        <v>1</v>
      </c>
      <c r="BK1518" s="2" t="b">
        <v>0</v>
      </c>
      <c r="BL1518" s="2" t="b">
        <v>0</v>
      </c>
      <c r="BM1518" s="2" t="b">
        <v>0</v>
      </c>
      <c r="BN1518" s="2" t="b">
        <v>0</v>
      </c>
      <c r="BO1518" s="2" t="b">
        <v>0</v>
      </c>
      <c r="BP1518" s="2" t="b">
        <v>0</v>
      </c>
      <c r="BQ1518" s="2" t="b">
        <v>0</v>
      </c>
    </row>
    <row r="1519">
      <c r="A1519" s="2" t="inlineStr">
        <is>
          <t>003041</t>
        </is>
      </c>
      <c r="B1519" s="2" t="inlineStr">
        <is>
          <t>真爱美家</t>
        </is>
      </c>
      <c r="C1519" s="2" t="inlineStr"/>
      <c r="D1519" s="2" t="inlineStr">
        <is>
          <t>2026-06-18</t>
        </is>
      </c>
      <c r="E1519" s="2" t="inlineStr">
        <is>
          <t>跌破MA60剔除</t>
        </is>
      </c>
      <c r="F1519" s="3" t="n">
        <v>19</v>
      </c>
      <c r="G1519" s="2" t="inlineStr">
        <is>
          <t>弱势延续</t>
        </is>
      </c>
      <c r="H1519" s="3" t="n">
        <v>19</v>
      </c>
      <c r="I1519" s="3" t="n">
        <v>28</v>
      </c>
      <c r="J1519" s="3" t="n">
        <v>18</v>
      </c>
      <c r="K1519" s="3" t="n">
        <v>-9</v>
      </c>
      <c r="L1519" s="3" t="n">
        <v>1</v>
      </c>
      <c r="M1519" s="3" t="n">
        <v>19.66666666666667</v>
      </c>
      <c r="N1519" s="3" t="n">
        <v>21</v>
      </c>
      <c r="O1519" s="3" t="n">
        <v>18</v>
      </c>
      <c r="P1519" s="3" t="n">
        <v>28</v>
      </c>
      <c r="Q1519" s="2" t="inlineStr">
        <is>
          <t>市场环境弱观察</t>
        </is>
      </c>
      <c r="R1519" s="2" t="b">
        <v>1</v>
      </c>
      <c r="S1519" s="3" t="b">
        <v>0</v>
      </c>
      <c r="T1519" s="2" t="inlineStr">
        <is>
          <t>市场趋势良好</t>
        </is>
      </c>
      <c r="U1519" s="2" t="b">
        <v>1</v>
      </c>
      <c r="V1519" s="5" t="n">
        <v>45.38</v>
      </c>
      <c r="W1519" s="5" t="n">
        <v>45.73800000000001</v>
      </c>
      <c r="X1519" s="5" t="n">
        <v>46.041</v>
      </c>
      <c r="Y1519" s="5" t="n">
        <v>50.14100000000001</v>
      </c>
      <c r="Z1519" s="5" t="n">
        <v>54.19500000000001</v>
      </c>
      <c r="AA1519" s="5" t="n">
        <v>54.99708333333333</v>
      </c>
      <c r="AB1519" s="4" t="n">
        <v>0.003290339563043032</v>
      </c>
      <c r="AC1519" s="4" t="n">
        <v>-0.06982241347960494</v>
      </c>
      <c r="AD1519" s="4" t="n">
        <v>-0.06652766012901534</v>
      </c>
      <c r="AE1519" s="4" t="n">
        <v>-0.03287113871192238</v>
      </c>
      <c r="AF1519" s="4" t="n">
        <v>0.01840215439856374</v>
      </c>
      <c r="AG1519" s="4" t="n">
        <v>-0.05596005824838768</v>
      </c>
      <c r="AH1519" s="4" t="n">
        <v>-0.2091321017776229</v>
      </c>
      <c r="AI1519" s="4" t="n">
        <v>-0.3113808801213961</v>
      </c>
      <c r="AJ1519" s="4" t="n">
        <v>0.05525965379494008</v>
      </c>
      <c r="AK1519" s="4" t="n">
        <v>0.03595206391478029</v>
      </c>
      <c r="AL1519" s="2" t="inlineStr"/>
      <c r="AM1519" s="2" t="inlineStr"/>
      <c r="AN1519" s="2" t="inlineStr"/>
      <c r="AO1519" s="2" t="inlineStr"/>
      <c r="AP1519" s="2" t="b">
        <v>1</v>
      </c>
      <c r="AQ1519" s="5" t="n">
        <v>105554895.2</v>
      </c>
      <c r="AR1519" s="5" t="n">
        <v>128548419.9</v>
      </c>
      <c r="AS1519" s="5" t="n">
        <v>173988122.8</v>
      </c>
      <c r="AT1519" s="2" t="n">
        <v>0.6066787404869914</v>
      </c>
      <c r="AU1519" s="2" t="n">
        <v>0.01686043469172669</v>
      </c>
      <c r="AV1519" s="2" t="n">
        <v>0.02503115914383062</v>
      </c>
      <c r="AW1519" s="2" t="b">
        <v>0</v>
      </c>
      <c r="AX1519" s="2" t="b">
        <v>0</v>
      </c>
      <c r="AY1519" s="4" t="n">
        <v>-0.3608450704225352</v>
      </c>
      <c r="AZ1519" s="4" t="n">
        <v>-0.2325180847399242</v>
      </c>
      <c r="BA1519" s="4" t="n">
        <v>2.886500000000001</v>
      </c>
      <c r="BB1519" s="4" t="n">
        <v>0.06360731599823712</v>
      </c>
      <c r="BC1519" s="5" t="n">
        <v>0.4373315321348479</v>
      </c>
      <c r="BD1519" s="3" t="n">
        <v>0</v>
      </c>
      <c r="BE1519" s="2" t="b">
        <v>0</v>
      </c>
      <c r="BF1519" s="2" t="b">
        <v>0</v>
      </c>
      <c r="BG1519" s="2" t="b">
        <v>0</v>
      </c>
      <c r="BH1519" s="4" t="n">
        <v>0.033137727891003</v>
      </c>
      <c r="BI1519" s="4" t="n">
        <v>0.08201872644250585</v>
      </c>
      <c r="BJ1519" s="2" t="b">
        <v>1</v>
      </c>
      <c r="BK1519" s="2" t="b">
        <v>0</v>
      </c>
      <c r="BL1519" s="2" t="b">
        <v>0</v>
      </c>
      <c r="BM1519" s="2" t="b">
        <v>0</v>
      </c>
      <c r="BN1519" s="2" t="b">
        <v>0</v>
      </c>
      <c r="BO1519" s="2" t="b">
        <v>0</v>
      </c>
      <c r="BP1519" s="2" t="b">
        <v>0</v>
      </c>
      <c r="BQ1519" s="2" t="b">
        <v>0</v>
      </c>
    </row>
    <row r="1520">
      <c r="A1520" s="2" t="inlineStr">
        <is>
          <t>600088</t>
        </is>
      </c>
      <c r="B1520" s="2" t="inlineStr">
        <is>
          <t>中视传媒</t>
        </is>
      </c>
      <c r="C1520" s="2" t="inlineStr"/>
      <c r="D1520" s="2" t="inlineStr">
        <is>
          <t>2026-06-18</t>
        </is>
      </c>
      <c r="E1520" s="2" t="inlineStr">
        <is>
          <t>跌破MA60剔除</t>
        </is>
      </c>
      <c r="F1520" s="3" t="n">
        <v>19</v>
      </c>
      <c r="G1520" s="2" t="inlineStr">
        <is>
          <t>弱势延续</t>
        </is>
      </c>
      <c r="H1520" s="3" t="n">
        <v>19</v>
      </c>
      <c r="I1520" s="3" t="n">
        <v>24</v>
      </c>
      <c r="J1520" s="3" t="n">
        <v>27</v>
      </c>
      <c r="K1520" s="3" t="n">
        <v>-5</v>
      </c>
      <c r="L1520" s="3" t="n">
        <v>-1</v>
      </c>
      <c r="M1520" s="3" t="n">
        <v>21</v>
      </c>
      <c r="N1520" s="3" t="n">
        <v>21.4</v>
      </c>
      <c r="O1520" s="3" t="n">
        <v>19</v>
      </c>
      <c r="P1520" s="3" t="n">
        <v>25</v>
      </c>
      <c r="Q1520" s="2" t="inlineStr">
        <is>
          <t>市场环境弱观察</t>
        </is>
      </c>
      <c r="R1520" s="2" t="b">
        <v>1</v>
      </c>
      <c r="S1520" s="3" t="b">
        <v>0</v>
      </c>
      <c r="T1520" s="2" t="inlineStr">
        <is>
          <t>市场趋势良好</t>
        </is>
      </c>
      <c r="U1520" s="2" t="b">
        <v>1</v>
      </c>
      <c r="V1520" s="5" t="n">
        <v>12.17</v>
      </c>
      <c r="W1520" s="5" t="n">
        <v>13.21</v>
      </c>
      <c r="X1520" s="5" t="n">
        <v>13.762</v>
      </c>
      <c r="Y1520" s="5" t="n">
        <v>14.3745</v>
      </c>
      <c r="Z1520" s="5" t="n">
        <v>14.75916666666667</v>
      </c>
      <c r="AA1520" s="5" t="n">
        <v>15.72175</v>
      </c>
      <c r="AB1520" s="4" t="n">
        <v>-0.07544792833146707</v>
      </c>
      <c r="AC1520" s="4" t="n">
        <v>-0.04978250362493963</v>
      </c>
      <c r="AD1520" s="4" t="n">
        <v>-0.05645081886507597</v>
      </c>
      <c r="AE1520" s="4" t="n">
        <v>-0.01452259069663919</v>
      </c>
      <c r="AF1520" s="4" t="n">
        <v>-0.1405367231638418</v>
      </c>
      <c r="AG1520" s="4" t="n">
        <v>-0.1350390902629709</v>
      </c>
      <c r="AH1520" s="4" t="n">
        <v>-0.2087126137841353</v>
      </c>
      <c r="AI1520" s="4" t="n">
        <v>-0.1519163763066201</v>
      </c>
      <c r="AJ1520" s="4" t="n">
        <v>0.05659121171770972</v>
      </c>
      <c r="AK1520" s="4" t="n">
        <v>0.3988015978695073</v>
      </c>
      <c r="AL1520" s="2" t="inlineStr"/>
      <c r="AM1520" s="2" t="inlineStr"/>
      <c r="AN1520" s="2" t="inlineStr"/>
      <c r="AO1520" s="2" t="inlineStr"/>
      <c r="AP1520" s="2" t="b">
        <v>1</v>
      </c>
      <c r="AQ1520" s="5" t="n">
        <v>166247808.4</v>
      </c>
      <c r="AR1520" s="5" t="n">
        <v>186916409</v>
      </c>
      <c r="AS1520" s="5" t="n">
        <v>202175800.85</v>
      </c>
      <c r="AT1520" s="2" t="n">
        <v>0.8222933095902215</v>
      </c>
      <c r="AU1520" s="2" t="n">
        <v>0.03122990225955626</v>
      </c>
      <c r="AV1520" s="2" t="n">
        <v>0.03497526994788111</v>
      </c>
      <c r="AW1520" s="2" t="b">
        <v>0</v>
      </c>
      <c r="AX1520" s="2" t="b">
        <v>0</v>
      </c>
      <c r="AY1520" s="4" t="n">
        <v>-0.3758974358974358</v>
      </c>
      <c r="AZ1520" s="4" t="n">
        <v>-0.2238520408163265</v>
      </c>
      <c r="BA1520" s="4" t="n">
        <v>0.8509999999999998</v>
      </c>
      <c r="BB1520" s="4" t="n">
        <v>0.06992604765817582</v>
      </c>
      <c r="BC1520" s="5" t="n">
        <v>0.7228543862474799</v>
      </c>
      <c r="BD1520" s="3" t="n">
        <v>0</v>
      </c>
      <c r="BE1520" s="2" t="b">
        <v>0</v>
      </c>
      <c r="BF1520" s="2" t="b">
        <v>0</v>
      </c>
      <c r="BG1520" s="2" t="b">
        <v>0</v>
      </c>
      <c r="BH1520" s="4" t="n">
        <v>0.033137727891003</v>
      </c>
      <c r="BI1520" s="4" t="n">
        <v>0.08201872644250585</v>
      </c>
      <c r="BJ1520" s="2" t="b">
        <v>1</v>
      </c>
      <c r="BK1520" s="2" t="b">
        <v>0</v>
      </c>
      <c r="BL1520" s="2" t="b">
        <v>0</v>
      </c>
      <c r="BM1520" s="2" t="b">
        <v>0</v>
      </c>
      <c r="BN1520" s="2" t="b">
        <v>0</v>
      </c>
      <c r="BO1520" s="2" t="b">
        <v>0</v>
      </c>
      <c r="BP1520" s="2" t="b">
        <v>0</v>
      </c>
      <c r="BQ1520" s="2" t="b">
        <v>0</v>
      </c>
    </row>
    <row r="1521">
      <c r="A1521" s="2" t="inlineStr">
        <is>
          <t>600199</t>
        </is>
      </c>
      <c r="B1521" s="2" t="inlineStr">
        <is>
          <t>金种子酒</t>
        </is>
      </c>
      <c r="C1521" s="2" t="inlineStr"/>
      <c r="D1521" s="2" t="inlineStr">
        <is>
          <t>2026-06-18</t>
        </is>
      </c>
      <c r="E1521" s="2" t="inlineStr">
        <is>
          <t>跌破MA60剔除</t>
        </is>
      </c>
      <c r="F1521" s="3" t="n">
        <v>19</v>
      </c>
      <c r="G1521" s="2" t="inlineStr">
        <is>
          <t>弱势延续</t>
        </is>
      </c>
      <c r="H1521" s="3" t="n">
        <v>19</v>
      </c>
      <c r="I1521" s="3" t="n">
        <v>25</v>
      </c>
      <c r="J1521" s="3" t="n">
        <v>13</v>
      </c>
      <c r="K1521" s="3" t="n">
        <v>-6</v>
      </c>
      <c r="L1521" s="3" t="n">
        <v>4</v>
      </c>
      <c r="M1521" s="3" t="n">
        <v>21</v>
      </c>
      <c r="N1521" s="3" t="n">
        <v>20.6</v>
      </c>
      <c r="O1521" s="3" t="n">
        <v>15</v>
      </c>
      <c r="P1521" s="3" t="n">
        <v>25</v>
      </c>
      <c r="Q1521" s="2" t="inlineStr">
        <is>
          <t>市场环境弱观察</t>
        </is>
      </c>
      <c r="R1521" s="2" t="b">
        <v>1</v>
      </c>
      <c r="S1521" s="3" t="b">
        <v>0</v>
      </c>
      <c r="T1521" s="2" t="inlineStr">
        <is>
          <t>市场趋势良好</t>
        </is>
      </c>
      <c r="U1521" s="2" t="b">
        <v>1</v>
      </c>
      <c r="V1521" s="5" t="n">
        <v>6.72</v>
      </c>
      <c r="W1521" s="5" t="n">
        <v>6.736</v>
      </c>
      <c r="X1521" s="5" t="n">
        <v>6.853</v>
      </c>
      <c r="Y1521" s="5" t="n">
        <v>7.613</v>
      </c>
      <c r="Z1521" s="5" t="n">
        <v>7.902666666666666</v>
      </c>
      <c r="AA1521" s="5" t="n">
        <v>8.728833333333334</v>
      </c>
      <c r="AB1521" s="4" t="n">
        <v>-0.01202698738633023</v>
      </c>
      <c r="AC1521" s="4" t="n">
        <v>-0.09207737148913619</v>
      </c>
      <c r="AD1521" s="4" t="n">
        <v>-0.04287151118933885</v>
      </c>
      <c r="AE1521" s="4" t="n">
        <v>-0.03983152096875464</v>
      </c>
      <c r="AF1521" s="4" t="n">
        <v>0.007496251874062887</v>
      </c>
      <c r="AG1521" s="4" t="n">
        <v>-0.09919571045576414</v>
      </c>
      <c r="AH1521" s="4" t="n">
        <v>-0.2075471698113208</v>
      </c>
      <c r="AI1521" s="4" t="n">
        <v>-0.1971326164874552</v>
      </c>
      <c r="AJ1521" s="4" t="n">
        <v>0.05792276964047936</v>
      </c>
      <c r="AK1521" s="4" t="n">
        <v>0.2486684420772304</v>
      </c>
      <c r="AL1521" s="2" t="inlineStr"/>
      <c r="AM1521" s="2" t="inlineStr"/>
      <c r="AN1521" s="2" t="inlineStr"/>
      <c r="AO1521" s="2" t="inlineStr"/>
      <c r="AP1521" s="2" t="b">
        <v>1</v>
      </c>
      <c r="AQ1521" s="5" t="n">
        <v>91510115.8</v>
      </c>
      <c r="AR1521" s="5" t="n">
        <v>92245575</v>
      </c>
      <c r="AS1521" s="5" t="n">
        <v>189081299.45</v>
      </c>
      <c r="AT1521" s="2" t="n">
        <v>0.4839723233666406</v>
      </c>
      <c r="AU1521" s="2" t="n">
        <v>0.02079569602786648</v>
      </c>
      <c r="AV1521" s="2" t="n">
        <v>0.03576186307339176</v>
      </c>
      <c r="AW1521" s="2" t="b">
        <v>0</v>
      </c>
      <c r="AX1521" s="2" t="b">
        <v>0</v>
      </c>
      <c r="AY1521" s="4" t="n">
        <v>-0.2851063829787235</v>
      </c>
      <c r="AZ1521" s="4" t="n">
        <v>-0.2839912280701753</v>
      </c>
      <c r="BA1521" s="4" t="n">
        <v>0.4310000000000002</v>
      </c>
      <c r="BB1521" s="4" t="n">
        <v>0.0641369047619048</v>
      </c>
      <c r="BC1521" s="5" t="n">
        <v>0.9998443231304995</v>
      </c>
      <c r="BD1521" s="3" t="n">
        <v>0</v>
      </c>
      <c r="BE1521" s="2" t="b">
        <v>0</v>
      </c>
      <c r="BF1521" s="2" t="b">
        <v>0</v>
      </c>
      <c r="BG1521" s="2" t="b">
        <v>0</v>
      </c>
      <c r="BH1521" s="4" t="n">
        <v>0.033137727891003</v>
      </c>
      <c r="BI1521" s="4" t="n">
        <v>0.08201872644250585</v>
      </c>
      <c r="BJ1521" s="2" t="b">
        <v>1</v>
      </c>
      <c r="BK1521" s="2" t="b">
        <v>0</v>
      </c>
      <c r="BL1521" s="2" t="b">
        <v>0</v>
      </c>
      <c r="BM1521" s="2" t="b">
        <v>0</v>
      </c>
      <c r="BN1521" s="2" t="b">
        <v>0</v>
      </c>
      <c r="BO1521" s="2" t="b">
        <v>0</v>
      </c>
      <c r="BP1521" s="2" t="b">
        <v>0</v>
      </c>
      <c r="BQ1521" s="2" t="b">
        <v>0</v>
      </c>
    </row>
    <row r="1522">
      <c r="A1522" s="2" t="inlineStr">
        <is>
          <t>600376</t>
        </is>
      </c>
      <c r="B1522" s="2" t="inlineStr">
        <is>
          <t>首开股份</t>
        </is>
      </c>
      <c r="C1522" s="2" t="inlineStr"/>
      <c r="D1522" s="2" t="inlineStr">
        <is>
          <t>2026-06-18</t>
        </is>
      </c>
      <c r="E1522" s="2" t="inlineStr">
        <is>
          <t>跌破MA60剔除</t>
        </is>
      </c>
      <c r="F1522" s="3" t="n">
        <v>19</v>
      </c>
      <c r="G1522" s="2" t="inlineStr">
        <is>
          <t>弱势延续</t>
        </is>
      </c>
      <c r="H1522" s="3" t="n">
        <v>19</v>
      </c>
      <c r="I1522" s="3" t="n">
        <v>20</v>
      </c>
      <c r="J1522" s="3" t="n">
        <v>10</v>
      </c>
      <c r="K1522" s="3" t="n">
        <v>-1</v>
      </c>
      <c r="L1522" s="3" t="n">
        <v>9</v>
      </c>
      <c r="M1522" s="3" t="n">
        <v>19</v>
      </c>
      <c r="N1522" s="3" t="n">
        <v>17.4</v>
      </c>
      <c r="O1522" s="3" t="n">
        <v>10</v>
      </c>
      <c r="P1522" s="3" t="n">
        <v>20</v>
      </c>
      <c r="Q1522" s="2" t="inlineStr">
        <is>
          <t>市场环境弱观察</t>
        </is>
      </c>
      <c r="R1522" s="2" t="b">
        <v>1</v>
      </c>
      <c r="S1522" s="3" t="b">
        <v>0</v>
      </c>
      <c r="T1522" s="2" t="inlineStr">
        <is>
          <t>市场趋势良好</t>
        </is>
      </c>
      <c r="U1522" s="2" t="b">
        <v>1</v>
      </c>
      <c r="V1522" s="5" t="n">
        <v>3.45</v>
      </c>
      <c r="W1522" s="5" t="n">
        <v>3.466</v>
      </c>
      <c r="X1522" s="5" t="n">
        <v>3.524</v>
      </c>
      <c r="Y1522" s="5" t="n">
        <v>3.971</v>
      </c>
      <c r="Z1522" s="5" t="n">
        <v>4.521666666666667</v>
      </c>
      <c r="AA1522" s="5" t="n">
        <v>5.085833333333333</v>
      </c>
      <c r="AB1522" s="4" t="n">
        <v>0.001734104046242635</v>
      </c>
      <c r="AC1522" s="4" t="n">
        <v>-0.09641025641025636</v>
      </c>
      <c r="AD1522" s="4" t="n">
        <v>-0.06211620217288616</v>
      </c>
      <c r="AE1522" s="4" t="n">
        <v>-0.06496639669136639</v>
      </c>
      <c r="AF1522" s="4" t="n">
        <v>0.02678571428571441</v>
      </c>
      <c r="AG1522" s="4" t="n">
        <v>-0.1198979591836734</v>
      </c>
      <c r="AH1522" s="4" t="n">
        <v>-0.2417582417582417</v>
      </c>
      <c r="AI1522" s="4" t="n">
        <v>-0.3539325842696629</v>
      </c>
      <c r="AJ1522" s="4" t="n">
        <v>0.02330226364846871</v>
      </c>
      <c r="AK1522" s="4" t="n">
        <v>0.01597869507323569</v>
      </c>
      <c r="AL1522" s="2" t="inlineStr"/>
      <c r="AM1522" s="2" t="inlineStr"/>
      <c r="AN1522" s="2" t="inlineStr"/>
      <c r="AO1522" s="2" t="inlineStr"/>
      <c r="AP1522" s="2" t="b">
        <v>1</v>
      </c>
      <c r="AQ1522" s="5" t="n">
        <v>185573217</v>
      </c>
      <c r="AR1522" s="5" t="n">
        <v>231121139.2</v>
      </c>
      <c r="AS1522" s="5" t="n">
        <v>583994926.3</v>
      </c>
      <c r="AT1522" s="2" t="n">
        <v>0.3177651185700036</v>
      </c>
      <c r="AU1522" s="2" t="n">
        <v>0.0208227914244783</v>
      </c>
      <c r="AV1522" s="2" t="n">
        <v>0.05208166710132772</v>
      </c>
      <c r="AW1522" s="2" t="b">
        <v>0</v>
      </c>
      <c r="AX1522" s="2" t="b">
        <v>0</v>
      </c>
      <c r="AY1522" s="4" t="n">
        <v>-0.4426494345718901</v>
      </c>
      <c r="AZ1522" s="4" t="n">
        <v>-0.3306772908366533</v>
      </c>
      <c r="BA1522" s="4" t="n">
        <v>0.2624999999999999</v>
      </c>
      <c r="BB1522" s="4" t="n">
        <v>0.07608695652173909</v>
      </c>
      <c r="BC1522" s="5" t="n">
        <v>0.6772194713517692</v>
      </c>
      <c r="BD1522" s="3" t="n">
        <v>0</v>
      </c>
      <c r="BE1522" s="2" t="b">
        <v>0</v>
      </c>
      <c r="BF1522" s="2" t="b">
        <v>0</v>
      </c>
      <c r="BG1522" s="2" t="b">
        <v>0</v>
      </c>
      <c r="BH1522" s="4" t="n">
        <v>0.033137727891003</v>
      </c>
      <c r="BI1522" s="4" t="n">
        <v>0.08201872644250585</v>
      </c>
      <c r="BJ1522" s="2" t="b">
        <v>1</v>
      </c>
      <c r="BK1522" s="2" t="b">
        <v>0</v>
      </c>
      <c r="BL1522" s="2" t="b">
        <v>0</v>
      </c>
      <c r="BM1522" s="2" t="b">
        <v>0</v>
      </c>
      <c r="BN1522" s="2" t="b">
        <v>0</v>
      </c>
      <c r="BO1522" s="2" t="b">
        <v>0</v>
      </c>
      <c r="BP1522" s="2" t="b">
        <v>0</v>
      </c>
      <c r="BQ1522" s="2" t="b">
        <v>0</v>
      </c>
    </row>
    <row r="1523">
      <c r="A1523" s="2" t="inlineStr">
        <is>
          <t>600418</t>
        </is>
      </c>
      <c r="B1523" s="2" t="inlineStr">
        <is>
          <t>江淮汽车</t>
        </is>
      </c>
      <c r="C1523" s="2" t="inlineStr"/>
      <c r="D1523" s="2" t="inlineStr">
        <is>
          <t>2026-06-18</t>
        </is>
      </c>
      <c r="E1523" s="2" t="inlineStr">
        <is>
          <t>跌破MA60剔除</t>
        </is>
      </c>
      <c r="F1523" s="3" t="n">
        <v>19</v>
      </c>
      <c r="G1523" s="2" t="inlineStr">
        <is>
          <t>弱势延续</t>
        </is>
      </c>
      <c r="H1523" s="3" t="n">
        <v>19</v>
      </c>
      <c r="I1523" s="3" t="n">
        <v>21</v>
      </c>
      <c r="J1523" s="3" t="n">
        <v>14</v>
      </c>
      <c r="K1523" s="3" t="n">
        <v>-2</v>
      </c>
      <c r="L1523" s="3" t="n">
        <v>5</v>
      </c>
      <c r="M1523" s="3" t="n">
        <v>19.66666666666667</v>
      </c>
      <c r="N1523" s="3" t="n">
        <v>18.8</v>
      </c>
      <c r="O1523" s="3" t="n">
        <v>14</v>
      </c>
      <c r="P1523" s="3" t="n">
        <v>21</v>
      </c>
      <c r="Q1523" s="2" t="inlineStr">
        <is>
          <t>市场环境弱观察</t>
        </is>
      </c>
      <c r="R1523" s="2" t="b">
        <v>1</v>
      </c>
      <c r="S1523" s="3" t="b">
        <v>0</v>
      </c>
      <c r="T1523" s="2" t="inlineStr">
        <is>
          <t>市场趋势良好</t>
        </is>
      </c>
      <c r="U1523" s="2" t="b">
        <v>1</v>
      </c>
      <c r="V1523" s="5" t="n">
        <v>30.74</v>
      </c>
      <c r="W1523" s="5" t="n">
        <v>31.85</v>
      </c>
      <c r="X1523" s="5" t="n">
        <v>32.227</v>
      </c>
      <c r="Y1523" s="5" t="n">
        <v>35.3235</v>
      </c>
      <c r="Z1523" s="5" t="n">
        <v>42.913</v>
      </c>
      <c r="AA1523" s="5" t="n">
        <v>47.07958333333333</v>
      </c>
      <c r="AB1523" s="4" t="n">
        <v>-0.005247048535198973</v>
      </c>
      <c r="AC1523" s="4" t="n">
        <v>-0.05525914634146334</v>
      </c>
      <c r="AD1523" s="4" t="n">
        <v>-0.08982336798979629</v>
      </c>
      <c r="AE1523" s="4" t="n">
        <v>-0.06209976468531209</v>
      </c>
      <c r="AF1523" s="4" t="n">
        <v>-0.01726342710997453</v>
      </c>
      <c r="AG1523" s="4" t="n">
        <v>-0.1024817518248176</v>
      </c>
      <c r="AH1523" s="4" t="n">
        <v>-0.3224597751818382</v>
      </c>
      <c r="AI1523" s="4" t="n">
        <v>-0.3445628997867805</v>
      </c>
      <c r="AJ1523" s="4" t="n">
        <v>0.005992010652463382</v>
      </c>
      <c r="AK1523" s="4" t="n">
        <v>0.0196404793608522</v>
      </c>
      <c r="AL1523" s="2" t="inlineStr"/>
      <c r="AM1523" s="2" t="inlineStr"/>
      <c r="AN1523" s="2" t="inlineStr"/>
      <c r="AO1523" s="2" t="inlineStr"/>
      <c r="AP1523" s="2" t="b">
        <v>1</v>
      </c>
      <c r="AQ1523" s="5" t="n">
        <v>2026041012.6</v>
      </c>
      <c r="AR1523" s="5" t="n">
        <v>2239876854.1</v>
      </c>
      <c r="AS1523" s="5" t="n">
        <v>2364488004.95</v>
      </c>
      <c r="AT1523" s="2" t="n">
        <v>0.8568624617077908</v>
      </c>
      <c r="AU1523" s="2" t="n">
        <v>0.02897269181702119</v>
      </c>
      <c r="AV1523" s="2" t="n">
        <v>0.03052570406265174</v>
      </c>
      <c r="AW1523" s="2" t="b">
        <v>0</v>
      </c>
      <c r="AX1523" s="2" t="b">
        <v>0</v>
      </c>
      <c r="AY1523" s="4" t="n">
        <v>-0.4172511848341233</v>
      </c>
      <c r="AZ1523" s="4" t="n">
        <v>-0.3176470588235294</v>
      </c>
      <c r="BA1523" s="4" t="n">
        <v>2.024500000000001</v>
      </c>
      <c r="BB1523" s="4" t="n">
        <v>0.06585881587508136</v>
      </c>
      <c r="BC1523" s="5" t="n">
        <v>0.2761483849660692</v>
      </c>
      <c r="BD1523" s="3" t="n">
        <v>0</v>
      </c>
      <c r="BE1523" s="2" t="b">
        <v>0</v>
      </c>
      <c r="BF1523" s="2" t="b">
        <v>0</v>
      </c>
      <c r="BG1523" s="2" t="b">
        <v>0</v>
      </c>
      <c r="BH1523" s="4" t="n">
        <v>0.033137727891003</v>
      </c>
      <c r="BI1523" s="4" t="n">
        <v>0.08201872644250585</v>
      </c>
      <c r="BJ1523" s="2" t="b">
        <v>1</v>
      </c>
      <c r="BK1523" s="2" t="b">
        <v>0</v>
      </c>
      <c r="BL1523" s="2" t="b">
        <v>0</v>
      </c>
      <c r="BM1523" s="2" t="b">
        <v>0</v>
      </c>
      <c r="BN1523" s="2" t="b">
        <v>0</v>
      </c>
      <c r="BO1523" s="2" t="b">
        <v>0</v>
      </c>
      <c r="BP1523" s="2" t="b">
        <v>0</v>
      </c>
      <c r="BQ1523" s="2" t="b">
        <v>0</v>
      </c>
    </row>
    <row r="1524">
      <c r="A1524" s="2" t="inlineStr">
        <is>
          <t>600439</t>
        </is>
      </c>
      <c r="B1524" s="2" t="inlineStr">
        <is>
          <t>瑞贝卡</t>
        </is>
      </c>
      <c r="C1524" s="2" t="inlineStr"/>
      <c r="D1524" s="2" t="inlineStr">
        <is>
          <t>2026-06-18</t>
        </is>
      </c>
      <c r="E1524" s="2" t="inlineStr">
        <is>
          <t>跌破MA60剔除</t>
        </is>
      </c>
      <c r="F1524" s="3" t="n">
        <v>19</v>
      </c>
      <c r="G1524" s="2" t="inlineStr">
        <is>
          <t>弱势延续</t>
        </is>
      </c>
      <c r="H1524" s="3" t="n">
        <v>19</v>
      </c>
      <c r="I1524" s="3" t="n">
        <v>24</v>
      </c>
      <c r="J1524" s="3" t="n">
        <v>19</v>
      </c>
      <c r="K1524" s="3" t="n">
        <v>-5</v>
      </c>
      <c r="L1524" s="3" t="n">
        <v>0</v>
      </c>
      <c r="M1524" s="3" t="n">
        <v>19.66666666666667</v>
      </c>
      <c r="N1524" s="3" t="n">
        <v>20.4</v>
      </c>
      <c r="O1524" s="3" t="n">
        <v>19</v>
      </c>
      <c r="P1524" s="3" t="n">
        <v>24</v>
      </c>
      <c r="Q1524" s="2" t="inlineStr">
        <is>
          <t>市场环境弱观察</t>
        </is>
      </c>
      <c r="R1524" s="2" t="b">
        <v>1</v>
      </c>
      <c r="S1524" s="3" t="b">
        <v>0</v>
      </c>
      <c r="T1524" s="2" t="inlineStr">
        <is>
          <t>市场趋势良好</t>
        </is>
      </c>
      <c r="U1524" s="2" t="b">
        <v>1</v>
      </c>
      <c r="V1524" s="5" t="n">
        <v>2.15</v>
      </c>
      <c r="W1524" s="5" t="n">
        <v>2.224</v>
      </c>
      <c r="X1524" s="5" t="n">
        <v>2.343</v>
      </c>
      <c r="Y1524" s="5" t="n">
        <v>2.4065</v>
      </c>
      <c r="Z1524" s="5" t="n">
        <v>2.507333333333333</v>
      </c>
      <c r="AA1524" s="5" t="n">
        <v>2.655166666666667</v>
      </c>
      <c r="AB1524" s="4" t="n">
        <v>-0.04385210662080796</v>
      </c>
      <c r="AC1524" s="4" t="n">
        <v>-0.06242496998799507</v>
      </c>
      <c r="AD1524" s="4" t="n">
        <v>-0.0311996779388084</v>
      </c>
      <c r="AE1524" s="4" t="n">
        <v>-0.02387749805346484</v>
      </c>
      <c r="AF1524" s="4" t="n">
        <v>-0.0528634361233481</v>
      </c>
      <c r="AG1524" s="4" t="n">
        <v>-0.2534722222222222</v>
      </c>
      <c r="AH1524" s="4" t="n">
        <v>-0.1224489795918369</v>
      </c>
      <c r="AI1524" s="4" t="n">
        <v>-0.1634241245136187</v>
      </c>
      <c r="AJ1524" s="4" t="n">
        <v>0.3452063914780293</v>
      </c>
      <c r="AK1524" s="4" t="n">
        <v>0.3648468708388815</v>
      </c>
      <c r="AL1524" s="2" t="inlineStr"/>
      <c r="AM1524" s="2" t="inlineStr"/>
      <c r="AN1524" s="2" t="inlineStr"/>
      <c r="AO1524" s="2" t="inlineStr"/>
      <c r="AP1524" s="2" t="b">
        <v>1</v>
      </c>
      <c r="AQ1524" s="5" t="n">
        <v>66650698.2</v>
      </c>
      <c r="AR1524" s="5" t="n">
        <v>129753529.9</v>
      </c>
      <c r="AS1524" s="5" t="n">
        <v>102594118.8</v>
      </c>
      <c r="AT1524" s="2" t="n">
        <v>0.6496541807618704</v>
      </c>
      <c r="AU1524" s="2" t="n">
        <v>0.02635809821016778</v>
      </c>
      <c r="AV1524" s="2" t="n">
        <v>0.03605739142722537</v>
      </c>
      <c r="AW1524" s="2" t="b">
        <v>0</v>
      </c>
      <c r="AX1524" s="2" t="b">
        <v>0</v>
      </c>
      <c r="AY1524" s="4" t="n">
        <v>-0.2534722222222222</v>
      </c>
      <c r="AZ1524" s="4" t="n">
        <v>-0.2534722222222222</v>
      </c>
      <c r="BA1524" s="4" t="n">
        <v>0.13</v>
      </c>
      <c r="BB1524" s="4" t="n">
        <v>0.06046511627906977</v>
      </c>
      <c r="BC1524" s="5" t="n">
        <v>0.4183341294694656</v>
      </c>
      <c r="BD1524" s="3" t="n">
        <v>0</v>
      </c>
      <c r="BE1524" s="2" t="b">
        <v>0</v>
      </c>
      <c r="BF1524" s="2" t="b">
        <v>0</v>
      </c>
      <c r="BG1524" s="2" t="b">
        <v>0</v>
      </c>
      <c r="BH1524" s="4" t="n">
        <v>0.033137727891003</v>
      </c>
      <c r="BI1524" s="4" t="n">
        <v>0.08201872644250585</v>
      </c>
      <c r="BJ1524" s="2" t="b">
        <v>1</v>
      </c>
      <c r="BK1524" s="2" t="b">
        <v>0</v>
      </c>
      <c r="BL1524" s="2" t="b">
        <v>0</v>
      </c>
      <c r="BM1524" s="2" t="b">
        <v>0</v>
      </c>
      <c r="BN1524" s="2" t="b">
        <v>0</v>
      </c>
      <c r="BO1524" s="2" t="b">
        <v>0</v>
      </c>
      <c r="BP1524" s="2" t="b">
        <v>0</v>
      </c>
      <c r="BQ1524" s="2" t="b">
        <v>0</v>
      </c>
    </row>
    <row r="1525">
      <c r="A1525" s="2" t="inlineStr">
        <is>
          <t>600446</t>
        </is>
      </c>
      <c r="B1525" s="2" t="inlineStr">
        <is>
          <t>金证股份</t>
        </is>
      </c>
      <c r="C1525" s="2" t="inlineStr"/>
      <c r="D1525" s="2" t="inlineStr">
        <is>
          <t>2026-06-18</t>
        </is>
      </c>
      <c r="E1525" s="2" t="inlineStr">
        <is>
          <t>跌破MA60剔除</t>
        </is>
      </c>
      <c r="F1525" s="3" t="n">
        <v>19</v>
      </c>
      <c r="G1525" s="2" t="inlineStr">
        <is>
          <t>弱势延续</t>
        </is>
      </c>
      <c r="H1525" s="3" t="n">
        <v>19</v>
      </c>
      <c r="I1525" s="3" t="n">
        <v>22</v>
      </c>
      <c r="J1525" s="3" t="n">
        <v>11</v>
      </c>
      <c r="K1525" s="3" t="n">
        <v>-3</v>
      </c>
      <c r="L1525" s="3" t="n">
        <v>8</v>
      </c>
      <c r="M1525" s="3" t="n">
        <v>20</v>
      </c>
      <c r="N1525" s="3" t="n">
        <v>18.6</v>
      </c>
      <c r="O1525" s="3" t="n">
        <v>11</v>
      </c>
      <c r="P1525" s="3" t="n">
        <v>22</v>
      </c>
      <c r="Q1525" s="2" t="inlineStr">
        <is>
          <t>市场环境弱观察</t>
        </is>
      </c>
      <c r="R1525" s="2" t="b">
        <v>1</v>
      </c>
      <c r="S1525" s="3" t="b">
        <v>0</v>
      </c>
      <c r="T1525" s="2" t="inlineStr">
        <is>
          <t>市场趋势良好</t>
        </is>
      </c>
      <c r="U1525" s="2" t="b">
        <v>1</v>
      </c>
      <c r="V1525" s="5" t="n">
        <v>11.1</v>
      </c>
      <c r="W1525" s="5" t="n">
        <v>11.514</v>
      </c>
      <c r="X1525" s="5" t="n">
        <v>11.743</v>
      </c>
      <c r="Y1525" s="5" t="n">
        <v>12.5655</v>
      </c>
      <c r="Z1525" s="5" t="n">
        <v>12.968</v>
      </c>
      <c r="AA1525" s="5" t="n">
        <v>14.22691666666667</v>
      </c>
      <c r="AB1525" s="4" t="n">
        <v>-0.01807948149411576</v>
      </c>
      <c r="AC1525" s="4" t="n">
        <v>-0.05852641706085149</v>
      </c>
      <c r="AD1525" s="4" t="n">
        <v>-0.04473924281587349</v>
      </c>
      <c r="AE1525" s="4" t="n">
        <v>-0.02918387463036687</v>
      </c>
      <c r="AF1525" s="4" t="n">
        <v>-0.009812667261373864</v>
      </c>
      <c r="AG1525" s="4" t="n">
        <v>-0.1077170418006431</v>
      </c>
      <c r="AH1525" s="4" t="n">
        <v>-0.1962346125995655</v>
      </c>
      <c r="AI1525" s="4" t="n">
        <v>-0.1666666666666667</v>
      </c>
      <c r="AJ1525" s="4" t="n">
        <v>0.07423435419440745</v>
      </c>
      <c r="AK1525" s="4" t="n">
        <v>0.3508655126498003</v>
      </c>
      <c r="AL1525" s="2" t="inlineStr"/>
      <c r="AM1525" s="2" t="inlineStr"/>
      <c r="AN1525" s="2" t="inlineStr"/>
      <c r="AO1525" s="2" t="inlineStr"/>
      <c r="AP1525" s="2" t="b">
        <v>1</v>
      </c>
      <c r="AQ1525" s="5" t="n">
        <v>224256156.2</v>
      </c>
      <c r="AR1525" s="5" t="n">
        <v>230503115.4</v>
      </c>
      <c r="AS1525" s="5" t="n">
        <v>270879493.35</v>
      </c>
      <c r="AT1525" s="2" t="n">
        <v>0.8278816289361609</v>
      </c>
      <c r="AU1525" s="2" t="n">
        <v>0.02056690455359923</v>
      </c>
      <c r="AV1525" s="2" t="n">
        <v>0.02267973352556458</v>
      </c>
      <c r="AW1525" s="2" t="b">
        <v>0</v>
      </c>
      <c r="AX1525" s="2" t="b">
        <v>0</v>
      </c>
      <c r="AY1525" s="4" t="n">
        <v>-0.2438692098092643</v>
      </c>
      <c r="AZ1525" s="4" t="n">
        <v>-0.2149929278642151</v>
      </c>
      <c r="BA1525" s="4" t="n">
        <v>0.621</v>
      </c>
      <c r="BB1525" s="4" t="n">
        <v>0.05594594594594595</v>
      </c>
      <c r="BC1525" s="5" t="n">
        <v>0.6549834723133954</v>
      </c>
      <c r="BD1525" s="3" t="n">
        <v>0</v>
      </c>
      <c r="BE1525" s="2" t="b">
        <v>0</v>
      </c>
      <c r="BF1525" s="2" t="b">
        <v>0</v>
      </c>
      <c r="BG1525" s="2" t="b">
        <v>0</v>
      </c>
      <c r="BH1525" s="4" t="n">
        <v>0.033137727891003</v>
      </c>
      <c r="BI1525" s="4" t="n">
        <v>0.08201872644250585</v>
      </c>
      <c r="BJ1525" s="2" t="b">
        <v>1</v>
      </c>
      <c r="BK1525" s="2" t="b">
        <v>0</v>
      </c>
      <c r="BL1525" s="2" t="b">
        <v>0</v>
      </c>
      <c r="BM1525" s="2" t="b">
        <v>0</v>
      </c>
      <c r="BN1525" s="2" t="b">
        <v>0</v>
      </c>
      <c r="BO1525" s="2" t="b">
        <v>0</v>
      </c>
      <c r="BP1525" s="2" t="b">
        <v>0</v>
      </c>
      <c r="BQ1525" s="2" t="b">
        <v>0</v>
      </c>
    </row>
    <row r="1526">
      <c r="A1526" s="2" t="inlineStr">
        <is>
          <t>600603</t>
        </is>
      </c>
      <c r="B1526" s="2" t="inlineStr">
        <is>
          <t>广汇物流</t>
        </is>
      </c>
      <c r="C1526" s="2" t="inlineStr"/>
      <c r="D1526" s="2" t="inlineStr">
        <is>
          <t>2026-06-18</t>
        </is>
      </c>
      <c r="E1526" s="2" t="inlineStr">
        <is>
          <t>跌破MA60剔除</t>
        </is>
      </c>
      <c r="F1526" s="3" t="n">
        <v>19</v>
      </c>
      <c r="G1526" s="2" t="inlineStr">
        <is>
          <t>弱势延续</t>
        </is>
      </c>
      <c r="H1526" s="3" t="n">
        <v>19</v>
      </c>
      <c r="I1526" s="3" t="n">
        <v>21</v>
      </c>
      <c r="J1526" s="3" t="n">
        <v>11</v>
      </c>
      <c r="K1526" s="3" t="n">
        <v>-2</v>
      </c>
      <c r="L1526" s="3" t="n">
        <v>6</v>
      </c>
      <c r="M1526" s="3" t="n">
        <v>19</v>
      </c>
      <c r="N1526" s="3" t="n">
        <v>18.2</v>
      </c>
      <c r="O1526" s="3" t="n">
        <v>13</v>
      </c>
      <c r="P1526" s="3" t="n">
        <v>21</v>
      </c>
      <c r="Q1526" s="2" t="inlineStr">
        <is>
          <t>市场环境弱观察</t>
        </is>
      </c>
      <c r="R1526" s="2" t="b">
        <v>1</v>
      </c>
      <c r="S1526" s="3" t="b">
        <v>0</v>
      </c>
      <c r="T1526" s="2" t="inlineStr">
        <is>
          <t>市场趋势良好</t>
        </is>
      </c>
      <c r="U1526" s="2" t="b">
        <v>1</v>
      </c>
      <c r="V1526" s="5" t="n">
        <v>4.42</v>
      </c>
      <c r="W1526" s="5" t="n">
        <v>4.556</v>
      </c>
      <c r="X1526" s="5" t="n">
        <v>4.622</v>
      </c>
      <c r="Y1526" s="5" t="n">
        <v>4.858000000000001</v>
      </c>
      <c r="Z1526" s="5" t="n">
        <v>5.907833333333333</v>
      </c>
      <c r="AA1526" s="5" t="n">
        <v>6.367666666666667</v>
      </c>
      <c r="AB1526" s="4" t="n">
        <v>-0.00999565406345071</v>
      </c>
      <c r="AC1526" s="4" t="n">
        <v>-0.03143336127409901</v>
      </c>
      <c r="AD1526" s="4" t="n">
        <v>-0.04445318646734853</v>
      </c>
      <c r="AE1526" s="4" t="n">
        <v>-0.08187422295897218</v>
      </c>
      <c r="AF1526" s="4" t="n">
        <v>-0.008968609865470878</v>
      </c>
      <c r="AG1526" s="4" t="n">
        <v>-0.07337526205450728</v>
      </c>
      <c r="AH1526" s="4" t="n">
        <v>-0.1612903225806451</v>
      </c>
      <c r="AI1526" s="4" t="n">
        <v>-0.4390862944162437</v>
      </c>
      <c r="AJ1526" s="4" t="n">
        <v>0.1701065246338216</v>
      </c>
      <c r="AK1526" s="4" t="n">
        <v>0.002330226364846871</v>
      </c>
      <c r="AL1526" s="2" t="inlineStr"/>
      <c r="AM1526" s="2" t="inlineStr"/>
      <c r="AN1526" s="2" t="inlineStr"/>
      <c r="AO1526" s="2" t="inlineStr"/>
      <c r="AP1526" s="2" t="b">
        <v>1</v>
      </c>
      <c r="AQ1526" s="5" t="n">
        <v>62208537</v>
      </c>
      <c r="AR1526" s="5" t="n">
        <v>71516979.40000001</v>
      </c>
      <c r="AS1526" s="5" t="n">
        <v>93954365.2</v>
      </c>
      <c r="AT1526" s="2" t="n">
        <v>0.6621143878475164</v>
      </c>
      <c r="AU1526" s="2" t="n">
        <v>0.01157135973535156</v>
      </c>
      <c r="AV1526" s="2" t="n">
        <v>0.0160986162667369</v>
      </c>
      <c r="AW1526" s="2" t="b">
        <v>0</v>
      </c>
      <c r="AX1526" s="2" t="b">
        <v>0</v>
      </c>
      <c r="AY1526" s="4" t="n">
        <v>-0.4333333333333333</v>
      </c>
      <c r="AZ1526" s="4" t="n">
        <v>-0.2444444444444445</v>
      </c>
      <c r="BA1526" s="4" t="n">
        <v>0.2764999999999999</v>
      </c>
      <c r="BB1526" s="4" t="n">
        <v>0.06255656108597284</v>
      </c>
      <c r="BC1526" s="5" t="n">
        <v>0.4923570763958228</v>
      </c>
      <c r="BD1526" s="3" t="n">
        <v>0</v>
      </c>
      <c r="BE1526" s="2" t="b">
        <v>0</v>
      </c>
      <c r="BF1526" s="2" t="b">
        <v>0</v>
      </c>
      <c r="BG1526" s="2" t="b">
        <v>0</v>
      </c>
      <c r="BH1526" s="4" t="n">
        <v>0.033137727891003</v>
      </c>
      <c r="BI1526" s="4" t="n">
        <v>0.08201872644250585</v>
      </c>
      <c r="BJ1526" s="2" t="b">
        <v>1</v>
      </c>
      <c r="BK1526" s="2" t="b">
        <v>0</v>
      </c>
      <c r="BL1526" s="2" t="b">
        <v>0</v>
      </c>
      <c r="BM1526" s="2" t="b">
        <v>0</v>
      </c>
      <c r="BN1526" s="2" t="b">
        <v>0</v>
      </c>
      <c r="BO1526" s="2" t="b">
        <v>0</v>
      </c>
      <c r="BP1526" s="2" t="b">
        <v>0</v>
      </c>
      <c r="BQ1526" s="2" t="b">
        <v>0</v>
      </c>
    </row>
    <row r="1527">
      <c r="A1527" s="2" t="inlineStr">
        <is>
          <t>600610</t>
        </is>
      </c>
      <c r="B1527" s="2" t="inlineStr">
        <is>
          <t>中毅达</t>
        </is>
      </c>
      <c r="C1527" s="2" t="inlineStr"/>
      <c r="D1527" s="2" t="inlineStr">
        <is>
          <t>2026-06-18</t>
        </is>
      </c>
      <c r="E1527" s="2" t="inlineStr">
        <is>
          <t>跌破MA60剔除</t>
        </is>
      </c>
      <c r="F1527" s="3" t="n">
        <v>19</v>
      </c>
      <c r="G1527" s="2" t="inlineStr">
        <is>
          <t>弱势延续</t>
        </is>
      </c>
      <c r="H1527" s="3" t="n">
        <v>19</v>
      </c>
      <c r="I1527" s="3" t="n">
        <v>25</v>
      </c>
      <c r="J1527" s="3" t="n">
        <v>17</v>
      </c>
      <c r="K1527" s="3" t="n">
        <v>-6</v>
      </c>
      <c r="L1527" s="3" t="n">
        <v>1</v>
      </c>
      <c r="M1527" s="3" t="n">
        <v>25.33333333333333</v>
      </c>
      <c r="N1527" s="3" t="n">
        <v>23.8</v>
      </c>
      <c r="O1527" s="3" t="n">
        <v>18</v>
      </c>
      <c r="P1527" s="3" t="n">
        <v>30</v>
      </c>
      <c r="Q1527" s="2" t="inlineStr">
        <is>
          <t>市场环境弱观察</t>
        </is>
      </c>
      <c r="R1527" s="2" t="b">
        <v>1</v>
      </c>
      <c r="S1527" s="3" t="b">
        <v>0</v>
      </c>
      <c r="T1527" s="2" t="inlineStr">
        <is>
          <t>市场趋势良好</t>
        </is>
      </c>
      <c r="U1527" s="2" t="b">
        <v>1</v>
      </c>
      <c r="V1527" s="5" t="n">
        <v>7.08</v>
      </c>
      <c r="W1527" s="5" t="n">
        <v>7.676</v>
      </c>
      <c r="X1527" s="5" t="n">
        <v>7.728999999999999</v>
      </c>
      <c r="Y1527" s="5" t="n">
        <v>7.960499999999999</v>
      </c>
      <c r="Z1527" s="5" t="n">
        <v>8.915500000000002</v>
      </c>
      <c r="AA1527" s="5" t="n">
        <v>9.93125</v>
      </c>
      <c r="AB1527" s="4" t="n">
        <v>-0.0438465371200798</v>
      </c>
      <c r="AC1527" s="4" t="n">
        <v>-0.003481175863847441</v>
      </c>
      <c r="AD1527" s="4" t="n">
        <v>-0.05322312083729785</v>
      </c>
      <c r="AE1527" s="4" t="n">
        <v>-0.05234906462584998</v>
      </c>
      <c r="AF1527" s="4" t="n">
        <v>-0.1520958083832334</v>
      </c>
      <c r="AG1527" s="4" t="n">
        <v>-0.04838709677419362</v>
      </c>
      <c r="AH1527" s="4" t="n">
        <v>-0.1815028901734105</v>
      </c>
      <c r="AI1527" s="4" t="n">
        <v>-0.2760736196319018</v>
      </c>
      <c r="AJ1527" s="4" t="n">
        <v>0.1091877496671105</v>
      </c>
      <c r="AK1527" s="4" t="n">
        <v>0.0692410119840213</v>
      </c>
      <c r="AL1527" s="2" t="inlineStr"/>
      <c r="AM1527" s="2" t="inlineStr"/>
      <c r="AN1527" s="2" t="inlineStr"/>
      <c r="AO1527" s="2" t="inlineStr"/>
      <c r="AP1527" s="2" t="b">
        <v>1</v>
      </c>
      <c r="AQ1527" s="5" t="n">
        <v>171932092</v>
      </c>
      <c r="AR1527" s="5" t="n">
        <v>184758447</v>
      </c>
      <c r="AS1527" s="5" t="n">
        <v>175124527.95</v>
      </c>
      <c r="AT1527" s="2" t="n">
        <v>0.9817704807694816</v>
      </c>
      <c r="AU1527" s="2" t="n">
        <v>0.03133972410422995</v>
      </c>
      <c r="AV1527" s="2" t="n">
        <v>0.03078663290950772</v>
      </c>
      <c r="AW1527" s="2" t="b">
        <v>0</v>
      </c>
      <c r="AX1527" s="2" t="b">
        <v>0</v>
      </c>
      <c r="AY1527" s="4" t="n">
        <v>-0.3762114537444934</v>
      </c>
      <c r="AZ1527" s="4" t="n">
        <v>-0.2270742358078602</v>
      </c>
      <c r="BA1527" s="4" t="n">
        <v>0.4050000000000001</v>
      </c>
      <c r="BB1527" s="4" t="n">
        <v>0.05720338983050849</v>
      </c>
      <c r="BC1527" s="5" t="n">
        <v>0.8198886447015794</v>
      </c>
      <c r="BD1527" s="3" t="n">
        <v>0</v>
      </c>
      <c r="BE1527" s="2" t="b">
        <v>0</v>
      </c>
      <c r="BF1527" s="2" t="b">
        <v>0</v>
      </c>
      <c r="BG1527" s="2" t="b">
        <v>0</v>
      </c>
      <c r="BH1527" s="4" t="n">
        <v>0.033137727891003</v>
      </c>
      <c r="BI1527" s="4" t="n">
        <v>0.08201872644250585</v>
      </c>
      <c r="BJ1527" s="2" t="b">
        <v>1</v>
      </c>
      <c r="BK1527" s="2" t="b">
        <v>0</v>
      </c>
      <c r="BL1527" s="2" t="b">
        <v>0</v>
      </c>
      <c r="BM1527" s="2" t="b">
        <v>0</v>
      </c>
      <c r="BN1527" s="2" t="b">
        <v>0</v>
      </c>
      <c r="BO1527" s="2" t="b">
        <v>0</v>
      </c>
      <c r="BP1527" s="2" t="b">
        <v>0</v>
      </c>
      <c r="BQ1527" s="2" t="b">
        <v>0</v>
      </c>
    </row>
    <row r="1528">
      <c r="A1528" s="2" t="inlineStr">
        <is>
          <t>600622</t>
        </is>
      </c>
      <c r="B1528" s="2" t="inlineStr">
        <is>
          <t>光大嘉宝</t>
        </is>
      </c>
      <c r="C1528" s="2" t="inlineStr"/>
      <c r="D1528" s="2" t="inlineStr">
        <is>
          <t>2026-06-18</t>
        </is>
      </c>
      <c r="E1528" s="2" t="inlineStr">
        <is>
          <t>跌破MA60剔除</t>
        </is>
      </c>
      <c r="F1528" s="3" t="n">
        <v>19</v>
      </c>
      <c r="G1528" s="2" t="inlineStr">
        <is>
          <t>弱势延续</t>
        </is>
      </c>
      <c r="H1528" s="3" t="n">
        <v>19</v>
      </c>
      <c r="I1528" s="3" t="n">
        <v>20</v>
      </c>
      <c r="J1528" s="3" t="n">
        <v>12</v>
      </c>
      <c r="K1528" s="3" t="n">
        <v>-1</v>
      </c>
      <c r="L1528" s="3" t="n">
        <v>7</v>
      </c>
      <c r="M1528" s="3" t="n">
        <v>19.33333333333333</v>
      </c>
      <c r="N1528" s="3" t="n">
        <v>18</v>
      </c>
      <c r="O1528" s="3" t="n">
        <v>12</v>
      </c>
      <c r="P1528" s="3" t="n">
        <v>20</v>
      </c>
      <c r="Q1528" s="2" t="inlineStr">
        <is>
          <t>市场环境弱观察</t>
        </is>
      </c>
      <c r="R1528" s="2" t="b">
        <v>1</v>
      </c>
      <c r="S1528" s="3" t="b">
        <v>0</v>
      </c>
      <c r="T1528" s="2" t="inlineStr">
        <is>
          <t>市场趋势良好</t>
        </is>
      </c>
      <c r="U1528" s="2" t="b">
        <v>1</v>
      </c>
      <c r="V1528" s="5" t="n">
        <v>2.11</v>
      </c>
      <c r="W1528" s="5" t="n">
        <v>2.204</v>
      </c>
      <c r="X1528" s="5" t="n">
        <v>2.283</v>
      </c>
      <c r="Y1528" s="5" t="n">
        <v>2.407</v>
      </c>
      <c r="Z1528" s="5" t="n">
        <v>2.5245</v>
      </c>
      <c r="AA1528" s="5" t="n">
        <v>2.6995</v>
      </c>
      <c r="AB1528" s="4" t="n">
        <v>-0.03418054338299747</v>
      </c>
      <c r="AC1528" s="4" t="n">
        <v>-0.07645631067961167</v>
      </c>
      <c r="AD1528" s="4" t="n">
        <v>-0.03604325190228264</v>
      </c>
      <c r="AE1528" s="4" t="n">
        <v>-0.03145981200844017</v>
      </c>
      <c r="AF1528" s="4" t="n">
        <v>-0.06222222222222229</v>
      </c>
      <c r="AG1528" s="4" t="n">
        <v>-0.1626984126984128</v>
      </c>
      <c r="AH1528" s="4" t="n">
        <v>-0.1491935483870969</v>
      </c>
      <c r="AI1528" s="4" t="n">
        <v>-0.2007575757575758</v>
      </c>
      <c r="AJ1528" s="4" t="n">
        <v>0.2217043941411452</v>
      </c>
      <c r="AK1528" s="4" t="n">
        <v>0.2363515312916112</v>
      </c>
      <c r="AL1528" s="2" t="inlineStr"/>
      <c r="AM1528" s="2" t="inlineStr"/>
      <c r="AN1528" s="2" t="inlineStr"/>
      <c r="AO1528" s="2" t="inlineStr"/>
      <c r="AP1528" s="2" t="b">
        <v>1</v>
      </c>
      <c r="AQ1528" s="5" t="n">
        <v>56140674.6</v>
      </c>
      <c r="AR1528" s="5" t="n">
        <v>71908038.5</v>
      </c>
      <c r="AS1528" s="5" t="n">
        <v>95053196.55</v>
      </c>
      <c r="AT1528" s="2" t="n">
        <v>0.5906237416273404</v>
      </c>
      <c r="AU1528" s="2" t="n">
        <v>0.01688835736229957</v>
      </c>
      <c r="AV1528" s="2" t="n">
        <v>0.02568901800912504</v>
      </c>
      <c r="AW1528" s="2" t="b">
        <v>0</v>
      </c>
      <c r="AX1528" s="2" t="b">
        <v>0</v>
      </c>
      <c r="AY1528" s="4" t="n">
        <v>-0.2410071942446043</v>
      </c>
      <c r="AZ1528" s="4" t="n">
        <v>-0.2097378277153559</v>
      </c>
      <c r="BA1528" s="4" t="n">
        <v>0.1314999999999999</v>
      </c>
      <c r="BB1528" s="4" t="n">
        <v>0.06232227488151654</v>
      </c>
      <c r="BC1528" s="5" t="n">
        <v>0.4575516931826617</v>
      </c>
      <c r="BD1528" s="3" t="n">
        <v>0</v>
      </c>
      <c r="BE1528" s="2" t="b">
        <v>0</v>
      </c>
      <c r="BF1528" s="2" t="b">
        <v>0</v>
      </c>
      <c r="BG1528" s="2" t="b">
        <v>0</v>
      </c>
      <c r="BH1528" s="4" t="n">
        <v>0.033137727891003</v>
      </c>
      <c r="BI1528" s="4" t="n">
        <v>0.08201872644250585</v>
      </c>
      <c r="BJ1528" s="2" t="b">
        <v>1</v>
      </c>
      <c r="BK1528" s="2" t="b">
        <v>0</v>
      </c>
      <c r="BL1528" s="2" t="b">
        <v>0</v>
      </c>
      <c r="BM1528" s="2" t="b">
        <v>0</v>
      </c>
      <c r="BN1528" s="2" t="b">
        <v>0</v>
      </c>
      <c r="BO1528" s="2" t="b">
        <v>0</v>
      </c>
      <c r="BP1528" s="2" t="b">
        <v>0</v>
      </c>
      <c r="BQ1528" s="2" t="b">
        <v>0</v>
      </c>
    </row>
    <row r="1529">
      <c r="A1529" s="2" t="inlineStr">
        <is>
          <t>600831</t>
        </is>
      </c>
      <c r="B1529" s="2" t="inlineStr">
        <is>
          <t>广电网络</t>
        </is>
      </c>
      <c r="C1529" s="2" t="inlineStr"/>
      <c r="D1529" s="2" t="inlineStr">
        <is>
          <t>2026-06-18</t>
        </is>
      </c>
      <c r="E1529" s="2" t="inlineStr">
        <is>
          <t>跌破MA60剔除</t>
        </is>
      </c>
      <c r="F1529" s="3" t="n">
        <v>19</v>
      </c>
      <c r="G1529" s="2" t="inlineStr">
        <is>
          <t>弱势延续</t>
        </is>
      </c>
      <c r="H1529" s="3" t="n">
        <v>19</v>
      </c>
      <c r="I1529" s="3" t="n">
        <v>19</v>
      </c>
      <c r="J1529" s="3" t="n">
        <v>18</v>
      </c>
      <c r="K1529" s="3" t="n">
        <v>0</v>
      </c>
      <c r="L1529" s="3" t="n">
        <v>1</v>
      </c>
      <c r="M1529" s="3" t="n">
        <v>19</v>
      </c>
      <c r="N1529" s="3" t="n">
        <v>18.8</v>
      </c>
      <c r="O1529" s="3" t="n">
        <v>18</v>
      </c>
      <c r="P1529" s="3" t="n">
        <v>19</v>
      </c>
      <c r="Q1529" s="2" t="inlineStr">
        <is>
          <t>市场环境弱观察</t>
        </is>
      </c>
      <c r="R1529" s="2" t="b">
        <v>1</v>
      </c>
      <c r="S1529" s="3" t="b">
        <v>0</v>
      </c>
      <c r="T1529" s="2" t="inlineStr">
        <is>
          <t>市场趋势良好</t>
        </is>
      </c>
      <c r="U1529" s="2" t="b">
        <v>1</v>
      </c>
      <c r="V1529" s="5" t="n">
        <v>3.08</v>
      </c>
      <c r="W1529" s="5" t="n">
        <v>3.196</v>
      </c>
      <c r="X1529" s="5" t="n">
        <v>3.311</v>
      </c>
      <c r="Y1529" s="5" t="n">
        <v>3.589</v>
      </c>
      <c r="Z1529" s="5" t="n">
        <v>3.711833333333333</v>
      </c>
      <c r="AA1529" s="5" t="n">
        <v>4.023166666666667</v>
      </c>
      <c r="AB1529" s="4" t="n">
        <v>-0.03560651780325885</v>
      </c>
      <c r="AC1529" s="4" t="n">
        <v>-0.06442497880757281</v>
      </c>
      <c r="AD1529" s="4" t="n">
        <v>-0.05713910416393031</v>
      </c>
      <c r="AE1529" s="4" t="n">
        <v>-0.03580396571131694</v>
      </c>
      <c r="AF1529" s="4" t="n">
        <v>-0.05810397553516822</v>
      </c>
      <c r="AG1529" s="4" t="n">
        <v>-0.1372549019607843</v>
      </c>
      <c r="AH1529" s="4" t="n">
        <v>-0.23</v>
      </c>
      <c r="AI1529" s="4" t="n">
        <v>-0.2082262210796916</v>
      </c>
      <c r="AJ1529" s="4" t="n">
        <v>0.03029294274300932</v>
      </c>
      <c r="AK1529" s="4" t="n">
        <v>0.2117177097203728</v>
      </c>
      <c r="AL1529" s="2" t="inlineStr"/>
      <c r="AM1529" s="2" t="inlineStr"/>
      <c r="AN1529" s="2" t="inlineStr"/>
      <c r="AO1529" s="2" t="inlineStr"/>
      <c r="AP1529" s="2" t="b">
        <v>1</v>
      </c>
      <c r="AQ1529" s="5" t="n">
        <v>45040261.2</v>
      </c>
      <c r="AR1529" s="5" t="n">
        <v>48921392.6</v>
      </c>
      <c r="AS1529" s="5" t="n">
        <v>84980240.34999999</v>
      </c>
      <c r="AT1529" s="2" t="n">
        <v>0.5300086351191404</v>
      </c>
      <c r="AU1529" s="2" t="n">
        <v>0.01974504675870402</v>
      </c>
      <c r="AV1529" s="2" t="n">
        <v>0.03192093912115457</v>
      </c>
      <c r="AW1529" s="2" t="b">
        <v>0</v>
      </c>
      <c r="AX1529" s="2" t="b">
        <v>0</v>
      </c>
      <c r="AY1529" s="4" t="n">
        <v>-0.3015873015873016</v>
      </c>
      <c r="AZ1529" s="4" t="n">
        <v>-0.3015873015873016</v>
      </c>
      <c r="BA1529" s="4" t="n">
        <v>0.216</v>
      </c>
      <c r="BB1529" s="4" t="n">
        <v>0.07012987012987014</v>
      </c>
      <c r="BC1529" s="5" t="n">
        <v>0.3380154928545778</v>
      </c>
      <c r="BD1529" s="3" t="n">
        <v>0</v>
      </c>
      <c r="BE1529" s="2" t="b">
        <v>0</v>
      </c>
      <c r="BF1529" s="2" t="b">
        <v>0</v>
      </c>
      <c r="BG1529" s="2" t="b">
        <v>0</v>
      </c>
      <c r="BH1529" s="4" t="n">
        <v>0.033137727891003</v>
      </c>
      <c r="BI1529" s="4" t="n">
        <v>0.08201872644250585</v>
      </c>
      <c r="BJ1529" s="2" t="b">
        <v>1</v>
      </c>
      <c r="BK1529" s="2" t="b">
        <v>0</v>
      </c>
      <c r="BL1529" s="2" t="b">
        <v>0</v>
      </c>
      <c r="BM1529" s="2" t="b">
        <v>0</v>
      </c>
      <c r="BN1529" s="2" t="b">
        <v>0</v>
      </c>
      <c r="BO1529" s="2" t="b">
        <v>0</v>
      </c>
      <c r="BP1529" s="2" t="b">
        <v>0</v>
      </c>
      <c r="BQ1529" s="2" t="b">
        <v>0</v>
      </c>
    </row>
    <row r="1530">
      <c r="A1530" s="2" t="inlineStr">
        <is>
          <t>600868</t>
        </is>
      </c>
      <c r="B1530" s="2" t="inlineStr">
        <is>
          <t>梅雁吉祥</t>
        </is>
      </c>
      <c r="C1530" s="2" t="inlineStr"/>
      <c r="D1530" s="2" t="inlineStr">
        <is>
          <t>2026-06-18</t>
        </is>
      </c>
      <c r="E1530" s="2" t="inlineStr">
        <is>
          <t>跌破MA60剔除</t>
        </is>
      </c>
      <c r="F1530" s="3" t="n">
        <v>19</v>
      </c>
      <c r="G1530" s="2" t="inlineStr">
        <is>
          <t>弱势延续</t>
        </is>
      </c>
      <c r="H1530" s="3" t="n">
        <v>19</v>
      </c>
      <c r="I1530" s="3" t="n">
        <v>19</v>
      </c>
      <c r="J1530" s="3" t="n">
        <v>17</v>
      </c>
      <c r="K1530" s="3" t="n">
        <v>0</v>
      </c>
      <c r="L1530" s="3" t="n">
        <v>8</v>
      </c>
      <c r="M1530" s="3" t="n">
        <v>19.66666666666667</v>
      </c>
      <c r="N1530" s="3" t="n">
        <v>17.8</v>
      </c>
      <c r="O1530" s="3" t="n">
        <v>11</v>
      </c>
      <c r="P1530" s="3" t="n">
        <v>21</v>
      </c>
      <c r="Q1530" s="2" t="inlineStr">
        <is>
          <t>市场环境弱观察</t>
        </is>
      </c>
      <c r="R1530" s="2" t="b">
        <v>1</v>
      </c>
      <c r="S1530" s="3" t="b">
        <v>0</v>
      </c>
      <c r="T1530" s="2" t="inlineStr">
        <is>
          <t>市场趋势良好</t>
        </is>
      </c>
      <c r="U1530" s="2" t="b">
        <v>1</v>
      </c>
      <c r="V1530" s="5" t="n">
        <v>2.89</v>
      </c>
      <c r="W1530" s="5" t="n">
        <v>3.008</v>
      </c>
      <c r="X1530" s="5" t="n">
        <v>3.115</v>
      </c>
      <c r="Y1530" s="5" t="n">
        <v>3.268</v>
      </c>
      <c r="Z1530" s="5" t="n">
        <v>3.458166666666666</v>
      </c>
      <c r="AA1530" s="5" t="n">
        <v>3.72675</v>
      </c>
      <c r="AB1530" s="4" t="n">
        <v>-0.01891715590345722</v>
      </c>
      <c r="AC1530" s="4" t="n">
        <v>-0.07621589561091346</v>
      </c>
      <c r="AD1530" s="4" t="n">
        <v>-0.03227716908498668</v>
      </c>
      <c r="AE1530" s="4" t="n">
        <v>-0.03846332082116877</v>
      </c>
      <c r="AF1530" s="4" t="n">
        <v>-0.04304635761589404</v>
      </c>
      <c r="AG1530" s="4" t="n">
        <v>-0.2354497354497354</v>
      </c>
      <c r="AH1530" s="4" t="n">
        <v>-0.121580547112462</v>
      </c>
      <c r="AI1530" s="4" t="n">
        <v>-0.2082191780821917</v>
      </c>
      <c r="AJ1530" s="4" t="n">
        <v>0.3501997336884154</v>
      </c>
      <c r="AK1530" s="4" t="n">
        <v>0.2120505992010653</v>
      </c>
      <c r="AL1530" s="2" t="inlineStr"/>
      <c r="AM1530" s="2" t="inlineStr"/>
      <c r="AN1530" s="2" t="inlineStr"/>
      <c r="AO1530" s="2" t="inlineStr"/>
      <c r="AP1530" s="2" t="b">
        <v>1</v>
      </c>
      <c r="AQ1530" s="5" t="n">
        <v>175168833.6</v>
      </c>
      <c r="AR1530" s="5" t="n">
        <v>347177354.6</v>
      </c>
      <c r="AS1530" s="5" t="n">
        <v>362515275.5</v>
      </c>
      <c r="AT1530" s="2" t="n">
        <v>0.4832040066681273</v>
      </c>
      <c r="AU1530" s="2" t="n">
        <v>0.03071441928917514</v>
      </c>
      <c r="AV1530" s="2" t="n">
        <v>0.05639082574732278</v>
      </c>
      <c r="AW1530" s="2" t="b">
        <v>0</v>
      </c>
      <c r="AX1530" s="2" t="b">
        <v>0</v>
      </c>
      <c r="AY1530" s="4" t="n">
        <v>-0.3215962441314554</v>
      </c>
      <c r="AZ1530" s="4" t="n">
        <v>-0.2354497354497354</v>
      </c>
      <c r="BA1530" s="4" t="n">
        <v>0.1795</v>
      </c>
      <c r="BB1530" s="4" t="n">
        <v>0.0621107266435986</v>
      </c>
      <c r="BC1530" s="5" t="n">
        <v>0.7176218964698324</v>
      </c>
      <c r="BD1530" s="3" t="n">
        <v>0</v>
      </c>
      <c r="BE1530" s="2" t="b">
        <v>0</v>
      </c>
      <c r="BF1530" s="2" t="b">
        <v>0</v>
      </c>
      <c r="BG1530" s="2" t="b">
        <v>0</v>
      </c>
      <c r="BH1530" s="4" t="n">
        <v>0.033137727891003</v>
      </c>
      <c r="BI1530" s="4" t="n">
        <v>0.08201872644250585</v>
      </c>
      <c r="BJ1530" s="2" t="b">
        <v>1</v>
      </c>
      <c r="BK1530" s="2" t="b">
        <v>0</v>
      </c>
      <c r="BL1530" s="2" t="b">
        <v>0</v>
      </c>
      <c r="BM1530" s="2" t="b">
        <v>0</v>
      </c>
      <c r="BN1530" s="2" t="b">
        <v>0</v>
      </c>
      <c r="BO1530" s="2" t="b">
        <v>0</v>
      </c>
      <c r="BP1530" s="2" t="b">
        <v>0</v>
      </c>
      <c r="BQ1530" s="2" t="b">
        <v>0</v>
      </c>
    </row>
    <row r="1531">
      <c r="A1531" s="2" t="inlineStr">
        <is>
          <t>601929</t>
        </is>
      </c>
      <c r="B1531" s="2" t="inlineStr">
        <is>
          <t>吉视传媒</t>
        </is>
      </c>
      <c r="C1531" s="2" t="inlineStr"/>
      <c r="D1531" s="2" t="inlineStr">
        <is>
          <t>2026-06-18</t>
        </is>
      </c>
      <c r="E1531" s="2" t="inlineStr">
        <is>
          <t>跌破MA60剔除</t>
        </is>
      </c>
      <c r="F1531" s="3" t="n">
        <v>19</v>
      </c>
      <c r="G1531" s="2" t="inlineStr">
        <is>
          <t>弱势延续</t>
        </is>
      </c>
      <c r="H1531" s="3" t="n">
        <v>19</v>
      </c>
      <c r="I1531" s="3" t="n">
        <v>19</v>
      </c>
      <c r="J1531" s="3" t="n">
        <v>11</v>
      </c>
      <c r="K1531" s="3" t="n">
        <v>0</v>
      </c>
      <c r="L1531" s="3" t="n">
        <v>8</v>
      </c>
      <c r="M1531" s="3" t="n">
        <v>19.66666666666667</v>
      </c>
      <c r="N1531" s="3" t="n">
        <v>17.8</v>
      </c>
      <c r="O1531" s="3" t="n">
        <v>11</v>
      </c>
      <c r="P1531" s="3" t="n">
        <v>21</v>
      </c>
      <c r="Q1531" s="2" t="inlineStr">
        <is>
          <t>市场环境弱观察</t>
        </is>
      </c>
      <c r="R1531" s="2" t="b">
        <v>1</v>
      </c>
      <c r="S1531" s="3" t="b">
        <v>0</v>
      </c>
      <c r="T1531" s="2" t="inlineStr">
        <is>
          <t>市场趋势良好</t>
        </is>
      </c>
      <c r="U1531" s="2" t="b">
        <v>1</v>
      </c>
      <c r="V1531" s="5" t="n">
        <v>2.36</v>
      </c>
      <c r="W1531" s="5" t="n">
        <v>2.432</v>
      </c>
      <c r="X1531" s="5" t="n">
        <v>2.457</v>
      </c>
      <c r="Y1531" s="5" t="n">
        <v>2.6595</v>
      </c>
      <c r="Z1531" s="5" t="n">
        <v>2.875333333333333</v>
      </c>
      <c r="AA1531" s="5" t="n">
        <v>3.246</v>
      </c>
      <c r="AB1531" s="4" t="n">
        <v>-0.004909983633387904</v>
      </c>
      <c r="AC1531" s="4" t="n">
        <v>-0.06471259992386746</v>
      </c>
      <c r="AD1531" s="4" t="n">
        <v>-0.05775022143489805</v>
      </c>
      <c r="AE1531" s="4" t="n">
        <v>-0.04123596754473735</v>
      </c>
      <c r="AF1531" s="4" t="n">
        <v>-0.01255230125523021</v>
      </c>
      <c r="AG1531" s="4" t="n">
        <v>-0.0852713178294574</v>
      </c>
      <c r="AH1531" s="4" t="n">
        <v>-0.2133333333333334</v>
      </c>
      <c r="AI1531" s="4" t="n">
        <v>-0.2185430463576159</v>
      </c>
      <c r="AJ1531" s="4" t="n">
        <v>0.04860186418109188</v>
      </c>
      <c r="AK1531" s="4" t="n">
        <v>0.18508655126498</v>
      </c>
      <c r="AL1531" s="2" t="inlineStr"/>
      <c r="AM1531" s="2" t="inlineStr"/>
      <c r="AN1531" s="2" t="inlineStr"/>
      <c r="AO1531" s="2" t="inlineStr"/>
      <c r="AP1531" s="2" t="b">
        <v>1</v>
      </c>
      <c r="AQ1531" s="5" t="n">
        <v>187248326.4</v>
      </c>
      <c r="AR1531" s="5" t="n">
        <v>196015162.7</v>
      </c>
      <c r="AS1531" s="5" t="n">
        <v>341225448.45</v>
      </c>
      <c r="AT1531" s="2" t="n">
        <v>0.5487525249085801</v>
      </c>
      <c r="AU1531" s="2" t="n">
        <v>0.02203226617163541</v>
      </c>
      <c r="AV1531" s="2" t="n">
        <v>0.03534395926406267</v>
      </c>
      <c r="AW1531" s="2" t="b">
        <v>0</v>
      </c>
      <c r="AX1531" s="2" t="b">
        <v>0</v>
      </c>
      <c r="AY1531" s="4" t="n">
        <v>-0.3038348082595871</v>
      </c>
      <c r="AZ1531" s="4" t="n">
        <v>-0.2387096774193549</v>
      </c>
      <c r="BA1531" s="4" t="n">
        <v>0.1365</v>
      </c>
      <c r="BB1531" s="4" t="n">
        <v>0.05783898305084744</v>
      </c>
      <c r="BC1531" s="5" t="n">
        <v>0.8615029387120533</v>
      </c>
      <c r="BD1531" s="3" t="n">
        <v>0</v>
      </c>
      <c r="BE1531" s="2" t="b">
        <v>0</v>
      </c>
      <c r="BF1531" s="2" t="b">
        <v>0</v>
      </c>
      <c r="BG1531" s="2" t="b">
        <v>0</v>
      </c>
      <c r="BH1531" s="4" t="n">
        <v>0.033137727891003</v>
      </c>
      <c r="BI1531" s="4" t="n">
        <v>0.08201872644250585</v>
      </c>
      <c r="BJ1531" s="2" t="b">
        <v>1</v>
      </c>
      <c r="BK1531" s="2" t="b">
        <v>0</v>
      </c>
      <c r="BL1531" s="2" t="b">
        <v>0</v>
      </c>
      <c r="BM1531" s="2" t="b">
        <v>0</v>
      </c>
      <c r="BN1531" s="2" t="b">
        <v>0</v>
      </c>
      <c r="BO1531" s="2" t="b">
        <v>0</v>
      </c>
      <c r="BP1531" s="2" t="b">
        <v>0</v>
      </c>
      <c r="BQ1531" s="2" t="b">
        <v>0</v>
      </c>
    </row>
    <row r="1532">
      <c r="A1532" s="2" t="inlineStr">
        <is>
          <t>603121</t>
        </is>
      </c>
      <c r="B1532" s="2" t="inlineStr">
        <is>
          <t>华培动力</t>
        </is>
      </c>
      <c r="C1532" s="2" t="inlineStr"/>
      <c r="D1532" s="2" t="inlineStr">
        <is>
          <t>2026-06-18</t>
        </is>
      </c>
      <c r="E1532" s="2" t="inlineStr">
        <is>
          <t>跌破MA60剔除</t>
        </is>
      </c>
      <c r="F1532" s="3" t="n">
        <v>19</v>
      </c>
      <c r="G1532" s="2" t="inlineStr">
        <is>
          <t>弱势延续</t>
        </is>
      </c>
      <c r="H1532" s="3" t="n">
        <v>19</v>
      </c>
      <c r="I1532" s="3" t="n">
        <v>19</v>
      </c>
      <c r="J1532" s="3" t="n">
        <v>10</v>
      </c>
      <c r="K1532" s="3" t="n">
        <v>0</v>
      </c>
      <c r="L1532" s="3" t="n">
        <v>9</v>
      </c>
      <c r="M1532" s="3" t="n">
        <v>20.33333333333333</v>
      </c>
      <c r="N1532" s="3" t="n">
        <v>18</v>
      </c>
      <c r="O1532" s="3" t="n">
        <v>10</v>
      </c>
      <c r="P1532" s="3" t="n">
        <v>21</v>
      </c>
      <c r="Q1532" s="2" t="inlineStr">
        <is>
          <t>市场环境弱观察</t>
        </is>
      </c>
      <c r="R1532" s="2" t="b">
        <v>1</v>
      </c>
      <c r="S1532" s="3" t="b">
        <v>0</v>
      </c>
      <c r="T1532" s="2" t="inlineStr">
        <is>
          <t>市场趋势良好</t>
        </is>
      </c>
      <c r="U1532" s="2" t="b">
        <v>1</v>
      </c>
      <c r="V1532" s="5" t="n">
        <v>14.18</v>
      </c>
      <c r="W1532" s="5" t="n">
        <v>14.724</v>
      </c>
      <c r="X1532" s="5" t="n">
        <v>15.02</v>
      </c>
      <c r="Y1532" s="5" t="n">
        <v>16.105</v>
      </c>
      <c r="Z1532" s="5" t="n">
        <v>18.719</v>
      </c>
      <c r="AA1532" s="5" t="n">
        <v>20.078</v>
      </c>
      <c r="AB1532" s="4" t="n">
        <v>-0.01167942005638345</v>
      </c>
      <c r="AC1532" s="4" t="n">
        <v>-0.06452416542102646</v>
      </c>
      <c r="AD1532" s="4" t="n">
        <v>-0.09162694943455829</v>
      </c>
      <c r="AE1532" s="4" t="n">
        <v>-0.03785561923363567</v>
      </c>
      <c r="AF1532" s="4" t="n">
        <v>-0.03668478260869568</v>
      </c>
      <c r="AG1532" s="4" t="n">
        <v>-0.1246913580246913</v>
      </c>
      <c r="AH1532" s="4" t="n">
        <v>-0.242116515232496</v>
      </c>
      <c r="AI1532" s="4" t="n">
        <v>-0.1784472769409039</v>
      </c>
      <c r="AJ1532" s="4" t="n">
        <v>0.0229693741677763</v>
      </c>
      <c r="AK1532" s="4" t="n">
        <v>0.3112516644474035</v>
      </c>
      <c r="AL1532" s="2" t="inlineStr"/>
      <c r="AM1532" s="2" t="inlineStr"/>
      <c r="AN1532" s="2" t="inlineStr"/>
      <c r="AO1532" s="2" t="inlineStr"/>
      <c r="AP1532" s="2" t="b">
        <v>1</v>
      </c>
      <c r="AQ1532" s="5" t="n">
        <v>105826991.6</v>
      </c>
      <c r="AR1532" s="5" t="n">
        <v>99398949.5</v>
      </c>
      <c r="AS1532" s="5" t="n">
        <v>126116835</v>
      </c>
      <c r="AT1532" s="2" t="n">
        <v>0.8391186759483775</v>
      </c>
      <c r="AU1532" s="2" t="n">
        <v>0.02126116153600823</v>
      </c>
      <c r="AV1532" s="2" t="n">
        <v>0.02277517366327894</v>
      </c>
      <c r="AW1532" s="2" t="b">
        <v>0</v>
      </c>
      <c r="AX1532" s="2" t="b">
        <v>0</v>
      </c>
      <c r="AY1532" s="4" t="n">
        <v>-0.3921988855550793</v>
      </c>
      <c r="AZ1532" s="4" t="n">
        <v>-0.2255598033861278</v>
      </c>
      <c r="BA1532" s="4" t="n">
        <v>0.9790000000000003</v>
      </c>
      <c r="BB1532" s="4" t="n">
        <v>0.06904090267983078</v>
      </c>
      <c r="BC1532" s="5" t="n">
        <v>0.2865602314439163</v>
      </c>
      <c r="BD1532" s="3" t="n">
        <v>0</v>
      </c>
      <c r="BE1532" s="2" t="b">
        <v>0</v>
      </c>
      <c r="BF1532" s="2" t="b">
        <v>0</v>
      </c>
      <c r="BG1532" s="2" t="b">
        <v>0</v>
      </c>
      <c r="BH1532" s="4" t="n">
        <v>0.033137727891003</v>
      </c>
      <c r="BI1532" s="4" t="n">
        <v>0.08201872644250585</v>
      </c>
      <c r="BJ1532" s="2" t="b">
        <v>1</v>
      </c>
      <c r="BK1532" s="2" t="b">
        <v>0</v>
      </c>
      <c r="BL1532" s="2" t="b">
        <v>0</v>
      </c>
      <c r="BM1532" s="2" t="b">
        <v>0</v>
      </c>
      <c r="BN1532" s="2" t="b">
        <v>0</v>
      </c>
      <c r="BO1532" s="2" t="b">
        <v>0</v>
      </c>
      <c r="BP1532" s="2" t="b">
        <v>0</v>
      </c>
      <c r="BQ1532" s="2" t="b">
        <v>0</v>
      </c>
    </row>
    <row r="1533">
      <c r="A1533" s="2" t="inlineStr">
        <is>
          <t>603286</t>
        </is>
      </c>
      <c r="B1533" s="2" t="inlineStr">
        <is>
          <t>日盈电子</t>
        </is>
      </c>
      <c r="C1533" s="2" t="inlineStr"/>
      <c r="D1533" s="2" t="inlineStr">
        <is>
          <t>2026-06-18</t>
        </is>
      </c>
      <c r="E1533" s="2" t="inlineStr">
        <is>
          <t>跌破MA60剔除</t>
        </is>
      </c>
      <c r="F1533" s="3" t="n">
        <v>19</v>
      </c>
      <c r="G1533" s="2" t="inlineStr">
        <is>
          <t>弱势延续</t>
        </is>
      </c>
      <c r="H1533" s="3" t="n">
        <v>19</v>
      </c>
      <c r="I1533" s="3" t="n">
        <v>29</v>
      </c>
      <c r="J1533" s="3" t="n">
        <v>21</v>
      </c>
      <c r="K1533" s="3" t="n">
        <v>-10</v>
      </c>
      <c r="L1533" s="3" t="n">
        <v>6</v>
      </c>
      <c r="M1533" s="3" t="n">
        <v>25.66666666666667</v>
      </c>
      <c r="N1533" s="3" t="n">
        <v>23.8</v>
      </c>
      <c r="O1533" s="3" t="n">
        <v>13</v>
      </c>
      <c r="P1533" s="3" t="n">
        <v>33</v>
      </c>
      <c r="Q1533" s="2" t="inlineStr">
        <is>
          <t>市场环境弱观察</t>
        </is>
      </c>
      <c r="R1533" s="2" t="b">
        <v>1</v>
      </c>
      <c r="S1533" s="3" t="b">
        <v>0</v>
      </c>
      <c r="T1533" s="2" t="inlineStr">
        <is>
          <t>市场趋势良好</t>
        </is>
      </c>
      <c r="U1533" s="2" t="b">
        <v>1</v>
      </c>
      <c r="V1533" s="5" t="n">
        <v>53.38</v>
      </c>
      <c r="W1533" s="5" t="n">
        <v>55.444</v>
      </c>
      <c r="X1533" s="5" t="n">
        <v>56.956</v>
      </c>
      <c r="Y1533" s="5" t="n">
        <v>59.2125</v>
      </c>
      <c r="Z1533" s="5" t="n">
        <v>61.60850000000001</v>
      </c>
      <c r="AA1533" s="5" t="n">
        <v>64.07516666666668</v>
      </c>
      <c r="AB1533" s="4" t="n">
        <v>-0.01653185752802599</v>
      </c>
      <c r="AC1533" s="4" t="n">
        <v>-0.004283141903113519</v>
      </c>
      <c r="AD1533" s="4" t="n">
        <v>-0.04916176895654689</v>
      </c>
      <c r="AE1533" s="4" t="n">
        <v>-0.007333866835668612</v>
      </c>
      <c r="AF1533" s="4" t="n">
        <v>-0.01658069270449514</v>
      </c>
      <c r="AG1533" s="4" t="n">
        <v>-0.1049631120053655</v>
      </c>
      <c r="AH1533" s="4" t="n">
        <v>-0.2190197512801755</v>
      </c>
      <c r="AI1533" s="4" t="n">
        <v>-0.03524308693294764</v>
      </c>
      <c r="AJ1533" s="4" t="n">
        <v>0.04127829560585886</v>
      </c>
      <c r="AK1533" s="4" t="n">
        <v>0.6651131824234354</v>
      </c>
      <c r="AL1533" s="2" t="inlineStr"/>
      <c r="AM1533" s="2" t="inlineStr"/>
      <c r="AN1533" s="2" t="inlineStr"/>
      <c r="AO1533" s="2" t="inlineStr"/>
      <c r="AP1533" s="2" t="b">
        <v>1</v>
      </c>
      <c r="AQ1533" s="5" t="n">
        <v>268956253</v>
      </c>
      <c r="AR1533" s="5" t="n">
        <v>271876608</v>
      </c>
      <c r="AS1533" s="5" t="n">
        <v>286982727</v>
      </c>
      <c r="AT1533" s="2" t="n">
        <v>0.937186205635296</v>
      </c>
      <c r="AU1533" s="2" t="n">
        <v>0.0414177347372692</v>
      </c>
      <c r="AV1533" s="2" t="n">
        <v>0.04130147674184895</v>
      </c>
      <c r="AW1533" s="2" t="b">
        <v>0</v>
      </c>
      <c r="AX1533" s="2" t="b">
        <v>0</v>
      </c>
      <c r="AY1533" s="4" t="n">
        <v>-0.2606648199445983</v>
      </c>
      <c r="AZ1533" s="4" t="n">
        <v>-0.2457255899392398</v>
      </c>
      <c r="BA1533" s="4" t="n">
        <v>4.1705</v>
      </c>
      <c r="BB1533" s="4" t="n">
        <v>0.07812851255151741</v>
      </c>
      <c r="BC1533" s="5" t="n">
        <v>0.9278416532103617</v>
      </c>
      <c r="BD1533" s="3" t="n">
        <v>0</v>
      </c>
      <c r="BE1533" s="2" t="b">
        <v>0</v>
      </c>
      <c r="BF1533" s="2" t="b">
        <v>0</v>
      </c>
      <c r="BG1533" s="2" t="b">
        <v>0</v>
      </c>
      <c r="BH1533" s="4" t="n">
        <v>0.033137727891003</v>
      </c>
      <c r="BI1533" s="4" t="n">
        <v>0.08201872644250585</v>
      </c>
      <c r="BJ1533" s="2" t="b">
        <v>1</v>
      </c>
      <c r="BK1533" s="2" t="b">
        <v>0</v>
      </c>
      <c r="BL1533" s="2" t="b">
        <v>0</v>
      </c>
      <c r="BM1533" s="2" t="b">
        <v>0</v>
      </c>
      <c r="BN1533" s="2" t="b">
        <v>0</v>
      </c>
      <c r="BO1533" s="2" t="b">
        <v>0</v>
      </c>
      <c r="BP1533" s="2" t="b">
        <v>0</v>
      </c>
      <c r="BQ1533" s="2" t="b">
        <v>0</v>
      </c>
    </row>
    <row r="1534">
      <c r="A1534" s="2" t="inlineStr">
        <is>
          <t>603767</t>
        </is>
      </c>
      <c r="B1534" s="2" t="inlineStr">
        <is>
          <t>中马传动</t>
        </is>
      </c>
      <c r="C1534" s="2" t="inlineStr"/>
      <c r="D1534" s="2" t="inlineStr">
        <is>
          <t>2026-06-18</t>
        </is>
      </c>
      <c r="E1534" s="2" t="inlineStr">
        <is>
          <t>跌破MA60剔除</t>
        </is>
      </c>
      <c r="F1534" s="3" t="n">
        <v>19</v>
      </c>
      <c r="G1534" s="2" t="inlineStr">
        <is>
          <t>弱势延续</t>
        </is>
      </c>
      <c r="H1534" s="3" t="n">
        <v>19</v>
      </c>
      <c r="I1534" s="3" t="n">
        <v>28</v>
      </c>
      <c r="J1534" s="3" t="n">
        <v>22</v>
      </c>
      <c r="K1534" s="3" t="n">
        <v>-9</v>
      </c>
      <c r="L1534" s="3" t="n">
        <v>-3</v>
      </c>
      <c r="M1534" s="3" t="n">
        <v>20.33333333333333</v>
      </c>
      <c r="N1534" s="3" t="n">
        <v>22.2</v>
      </c>
      <c r="O1534" s="3" t="n">
        <v>19</v>
      </c>
      <c r="P1534" s="3" t="n">
        <v>28</v>
      </c>
      <c r="Q1534" s="2" t="inlineStr">
        <is>
          <t>市场环境弱观察</t>
        </is>
      </c>
      <c r="R1534" s="2" t="b">
        <v>1</v>
      </c>
      <c r="S1534" s="3" t="b">
        <v>0</v>
      </c>
      <c r="T1534" s="2" t="inlineStr">
        <is>
          <t>市场趋势良好</t>
        </is>
      </c>
      <c r="U1534" s="2" t="b">
        <v>1</v>
      </c>
      <c r="V1534" s="5" t="n">
        <v>15.71</v>
      </c>
      <c r="W1534" s="5" t="n">
        <v>15.966</v>
      </c>
      <c r="X1534" s="5" t="n">
        <v>16.394</v>
      </c>
      <c r="Y1534" s="5" t="n">
        <v>18.136</v>
      </c>
      <c r="Z1534" s="5" t="n">
        <v>18.99266666666667</v>
      </c>
      <c r="AA1534" s="5" t="n">
        <v>20.494</v>
      </c>
      <c r="AB1534" s="4" t="n">
        <v>-0.01711401132725954</v>
      </c>
      <c r="AC1534" s="4" t="n">
        <v>-0.04100614214682663</v>
      </c>
      <c r="AD1534" s="4" t="n">
        <v>-0.0856105677120097</v>
      </c>
      <c r="AE1534" s="4" t="n">
        <v>-0.02506715945451121</v>
      </c>
      <c r="AF1534" s="4" t="n">
        <v>-0.009457755359394637</v>
      </c>
      <c r="AG1534" s="4" t="n">
        <v>-0.06986382474837183</v>
      </c>
      <c r="AH1534" s="4" t="n">
        <v>-0.3545603944124897</v>
      </c>
      <c r="AI1534" s="4" t="n">
        <v>-0.1438692098092643</v>
      </c>
      <c r="AJ1534" s="4" t="n">
        <v>0.002996005326231691</v>
      </c>
      <c r="AK1534" s="4" t="n">
        <v>0.4241011984021305</v>
      </c>
      <c r="AL1534" s="2" t="inlineStr"/>
      <c r="AM1534" s="2" t="inlineStr"/>
      <c r="AN1534" s="2" t="inlineStr"/>
      <c r="AO1534" s="2" t="inlineStr"/>
      <c r="AP1534" s="2" t="b">
        <v>1</v>
      </c>
      <c r="AQ1534" s="5" t="n">
        <v>89097477.2</v>
      </c>
      <c r="AR1534" s="5" t="n">
        <v>126865490.2</v>
      </c>
      <c r="AS1534" s="5" t="n">
        <v>272711290.3</v>
      </c>
      <c r="AT1534" s="2" t="n">
        <v>0.3267098956628713</v>
      </c>
      <c r="AU1534" s="2" t="n">
        <v>0.01805608047137114</v>
      </c>
      <c r="AV1534" s="2" t="n">
        <v>0.04400577663005878</v>
      </c>
      <c r="AW1534" s="2" t="b">
        <v>0</v>
      </c>
      <c r="AX1534" s="2" t="b">
        <v>0</v>
      </c>
      <c r="AY1534" s="4" t="n">
        <v>-0.383921568627451</v>
      </c>
      <c r="AZ1534" s="4" t="n">
        <v>-0.3699839486356341</v>
      </c>
      <c r="BA1534" s="4" t="n">
        <v>1.142</v>
      </c>
      <c r="BB1534" s="4" t="n">
        <v>0.07269255251432208</v>
      </c>
      <c r="BC1534" s="5" t="n">
        <v>0.8435625522926763</v>
      </c>
      <c r="BD1534" s="3" t="n">
        <v>0</v>
      </c>
      <c r="BE1534" s="2" t="b">
        <v>0</v>
      </c>
      <c r="BF1534" s="2" t="b">
        <v>0</v>
      </c>
      <c r="BG1534" s="2" t="b">
        <v>0</v>
      </c>
      <c r="BH1534" s="4" t="n">
        <v>0.033137727891003</v>
      </c>
      <c r="BI1534" s="4" t="n">
        <v>0.08201872644250585</v>
      </c>
      <c r="BJ1534" s="2" t="b">
        <v>1</v>
      </c>
      <c r="BK1534" s="2" t="b">
        <v>0</v>
      </c>
      <c r="BL1534" s="2" t="b">
        <v>0</v>
      </c>
      <c r="BM1534" s="2" t="b">
        <v>0</v>
      </c>
      <c r="BN1534" s="2" t="b">
        <v>0</v>
      </c>
      <c r="BO1534" s="2" t="b">
        <v>0</v>
      </c>
      <c r="BP1534" s="2" t="b">
        <v>0</v>
      </c>
      <c r="BQ1534" s="2" t="b">
        <v>0</v>
      </c>
    </row>
    <row r="1535">
      <c r="A1535" s="2" t="inlineStr">
        <is>
          <t>603968</t>
        </is>
      </c>
      <c r="B1535" s="2" t="inlineStr">
        <is>
          <t>醋化股份</t>
        </is>
      </c>
      <c r="C1535" s="2" t="inlineStr"/>
      <c r="D1535" s="2" t="inlineStr">
        <is>
          <t>2026-06-18</t>
        </is>
      </c>
      <c r="E1535" s="2" t="inlineStr">
        <is>
          <t>跌破MA60剔除</t>
        </is>
      </c>
      <c r="F1535" s="3" t="n">
        <v>19</v>
      </c>
      <c r="G1535" s="2" t="inlineStr">
        <is>
          <t>弱势延续</t>
        </is>
      </c>
      <c r="H1535" s="3" t="n">
        <v>19</v>
      </c>
      <c r="I1535" s="3" t="n">
        <v>22</v>
      </c>
      <c r="J1535" s="3" t="n">
        <v>12</v>
      </c>
      <c r="K1535" s="3" t="n">
        <v>-3</v>
      </c>
      <c r="L1535" s="3" t="n">
        <v>5</v>
      </c>
      <c r="M1535" s="3" t="n">
        <v>20</v>
      </c>
      <c r="N1535" s="3" t="n">
        <v>19.2</v>
      </c>
      <c r="O1535" s="3" t="n">
        <v>14</v>
      </c>
      <c r="P1535" s="3" t="n">
        <v>22</v>
      </c>
      <c r="Q1535" s="2" t="inlineStr">
        <is>
          <t>市场环境弱观察</t>
        </is>
      </c>
      <c r="R1535" s="2" t="b">
        <v>1</v>
      </c>
      <c r="S1535" s="3" t="b">
        <v>0</v>
      </c>
      <c r="T1535" s="2" t="inlineStr">
        <is>
          <t>市场趋势良好</t>
        </is>
      </c>
      <c r="U1535" s="2" t="b">
        <v>1</v>
      </c>
      <c r="V1535" s="5" t="n">
        <v>9.94</v>
      </c>
      <c r="W1535" s="5" t="n">
        <v>10.498</v>
      </c>
      <c r="X1535" s="5" t="n">
        <v>10.526</v>
      </c>
      <c r="Y1535" s="5" t="n">
        <v>11.199</v>
      </c>
      <c r="Z1535" s="5" t="n">
        <v>11.95466666666667</v>
      </c>
      <c r="AA1535" s="5" t="n">
        <v>12.3875</v>
      </c>
      <c r="AB1535" s="4" t="n">
        <v>-0.009622641509434038</v>
      </c>
      <c r="AC1535" s="4" t="n">
        <v>-0.05773878793304099</v>
      </c>
      <c r="AD1535" s="4" t="n">
        <v>-0.02685088633993737</v>
      </c>
      <c r="AE1535" s="4" t="n">
        <v>-0.04634775440742411</v>
      </c>
      <c r="AF1535" s="4" t="n">
        <v>-0.03495145631067975</v>
      </c>
      <c r="AG1535" s="4" t="n">
        <v>-0.1004524886877829</v>
      </c>
      <c r="AH1535" s="4" t="n">
        <v>-0.1164444444444445</v>
      </c>
      <c r="AI1535" s="4" t="n">
        <v>-0.2797101449275363</v>
      </c>
      <c r="AJ1535" s="4" t="n">
        <v>0.3748335552596538</v>
      </c>
      <c r="AK1535" s="4" t="n">
        <v>0.06491344873501997</v>
      </c>
      <c r="AL1535" s="2" t="inlineStr"/>
      <c r="AM1535" s="2" t="inlineStr"/>
      <c r="AN1535" s="2" t="inlineStr"/>
      <c r="AO1535" s="2" t="inlineStr"/>
      <c r="AP1535" s="2" t="b">
        <v>1</v>
      </c>
      <c r="AQ1535" s="5" t="n">
        <v>58069185</v>
      </c>
      <c r="AR1535" s="5" t="n">
        <v>56114687</v>
      </c>
      <c r="AS1535" s="5" t="n">
        <v>104196721.25</v>
      </c>
      <c r="AT1535" s="2" t="n">
        <v>0.557303380599416</v>
      </c>
      <c r="AU1535" s="2" t="n">
        <v>0.02674749608763689</v>
      </c>
      <c r="AV1535" s="2" t="n">
        <v>0.04343553672730825</v>
      </c>
      <c r="AW1535" s="2" t="b">
        <v>0</v>
      </c>
      <c r="AX1535" s="2" t="b">
        <v>0</v>
      </c>
      <c r="AY1535" s="4" t="n">
        <v>-0.3009845288326302</v>
      </c>
      <c r="AZ1535" s="4" t="n">
        <v>-0.2264591439688716</v>
      </c>
      <c r="BA1535" s="4" t="n">
        <v>0.6795</v>
      </c>
      <c r="BB1535" s="4" t="n">
        <v>0.06836016096579477</v>
      </c>
      <c r="BC1535" s="5" t="n">
        <v>0.6179794611230586</v>
      </c>
      <c r="BD1535" s="3" t="n">
        <v>0</v>
      </c>
      <c r="BE1535" s="2" t="b">
        <v>0</v>
      </c>
      <c r="BF1535" s="2" t="b">
        <v>0</v>
      </c>
      <c r="BG1535" s="2" t="b">
        <v>0</v>
      </c>
      <c r="BH1535" s="4" t="n">
        <v>0.033137727891003</v>
      </c>
      <c r="BI1535" s="4" t="n">
        <v>0.08201872644250585</v>
      </c>
      <c r="BJ1535" s="2" t="b">
        <v>1</v>
      </c>
      <c r="BK1535" s="2" t="b">
        <v>0</v>
      </c>
      <c r="BL1535" s="2" t="b">
        <v>0</v>
      </c>
      <c r="BM1535" s="2" t="b">
        <v>0</v>
      </c>
      <c r="BN1535" s="2" t="b">
        <v>0</v>
      </c>
      <c r="BO1535" s="2" t="b">
        <v>0</v>
      </c>
      <c r="BP1535" s="2" t="b">
        <v>0</v>
      </c>
      <c r="BQ1535" s="2" t="b">
        <v>0</v>
      </c>
    </row>
    <row r="1536">
      <c r="A1536" s="2" t="inlineStr">
        <is>
          <t>001225</t>
        </is>
      </c>
      <c r="B1536" s="2" t="inlineStr">
        <is>
          <t>和泰机电</t>
        </is>
      </c>
      <c r="C1536" s="2" t="inlineStr"/>
      <c r="D1536" s="2" t="inlineStr">
        <is>
          <t>2026-06-18</t>
        </is>
      </c>
      <c r="E1536" s="2" t="inlineStr">
        <is>
          <t>跌破MA60剔除</t>
        </is>
      </c>
      <c r="F1536" s="3" t="n">
        <v>18</v>
      </c>
      <c r="G1536" s="2" t="inlineStr">
        <is>
          <t>弱势延续</t>
        </is>
      </c>
      <c r="H1536" s="3" t="n">
        <v>18</v>
      </c>
      <c r="I1536" s="3" t="n">
        <v>28</v>
      </c>
      <c r="J1536" s="3" t="n">
        <v>18</v>
      </c>
      <c r="K1536" s="3" t="n">
        <v>-10</v>
      </c>
      <c r="L1536" s="3" t="n">
        <v>0</v>
      </c>
      <c r="M1536" s="3" t="n">
        <v>18</v>
      </c>
      <c r="N1536" s="3" t="n">
        <v>20</v>
      </c>
      <c r="O1536" s="3" t="n">
        <v>18</v>
      </c>
      <c r="P1536" s="3" t="n">
        <v>28</v>
      </c>
      <c r="Q1536" s="2" t="inlineStr">
        <is>
          <t>市场环境弱观察</t>
        </is>
      </c>
      <c r="R1536" s="2" t="b">
        <v>1</v>
      </c>
      <c r="S1536" s="3" t="b">
        <v>0</v>
      </c>
      <c r="T1536" s="2" t="inlineStr">
        <is>
          <t>市场趋势良好</t>
        </is>
      </c>
      <c r="U1536" s="2" t="b">
        <v>1</v>
      </c>
      <c r="V1536" s="5" t="n">
        <v>41.31</v>
      </c>
      <c r="W1536" s="5" t="n">
        <v>42.538</v>
      </c>
      <c r="X1536" s="5" t="n">
        <v>43.524</v>
      </c>
      <c r="Y1536" s="5" t="n">
        <v>47.90349999999999</v>
      </c>
      <c r="Z1536" s="5" t="n">
        <v>48.66616666666666</v>
      </c>
      <c r="AA1536" s="5" t="n">
        <v>58.03316666666667</v>
      </c>
      <c r="AB1536" s="4" t="n">
        <v>-0.02618927704775431</v>
      </c>
      <c r="AC1536" s="4" t="n">
        <v>-0.05097902402860743</v>
      </c>
      <c r="AD1536" s="4" t="n">
        <v>-0.03691231315151966</v>
      </c>
      <c r="AE1536" s="4" t="n">
        <v>-0.03069282937694839</v>
      </c>
      <c r="AF1536" s="4" t="n">
        <v>-0.04153132250580049</v>
      </c>
      <c r="AG1536" s="4" t="n">
        <v>-0.1007836308228123</v>
      </c>
      <c r="AH1536" s="4" t="n">
        <v>-0.2264044943820224</v>
      </c>
      <c r="AI1536" s="4" t="n">
        <v>-0.1295828065739569</v>
      </c>
      <c r="AJ1536" s="4" t="n">
        <v>0.03328894806924101</v>
      </c>
      <c r="AK1536" s="4" t="n">
        <v>0.466711051930759</v>
      </c>
      <c r="AL1536" s="2" t="inlineStr"/>
      <c r="AM1536" s="2" t="inlineStr"/>
      <c r="AN1536" s="2" t="inlineStr"/>
      <c r="AO1536" s="2" t="inlineStr"/>
      <c r="AP1536" s="2" t="b">
        <v>1</v>
      </c>
      <c r="AQ1536" s="5" t="n">
        <v>52846540.4</v>
      </c>
      <c r="AR1536" s="5" t="n">
        <v>56296780.8</v>
      </c>
      <c r="AS1536" s="5" t="n">
        <v>131578602.65</v>
      </c>
      <c r="AT1536" s="2" t="n">
        <v>0.4016347592668404</v>
      </c>
      <c r="AU1536" s="2" t="n">
        <v>0.05831613849343775</v>
      </c>
      <c r="AV1536" s="2" t="n">
        <v>0.120900318188708</v>
      </c>
      <c r="AW1536" s="2" t="b">
        <v>0</v>
      </c>
      <c r="AX1536" s="2" t="b">
        <v>0</v>
      </c>
      <c r="AY1536" s="4" t="n">
        <v>-0.3607242339832869</v>
      </c>
      <c r="AZ1536" s="4" t="n">
        <v>-0.3430343511450381</v>
      </c>
      <c r="BA1536" s="4" t="n">
        <v>3.867999999999999</v>
      </c>
      <c r="BB1536" s="4" t="n">
        <v>0.09363350278382956</v>
      </c>
      <c r="BC1536" s="5" t="n">
        <v>0.7328670022989218</v>
      </c>
      <c r="BD1536" s="3" t="n">
        <v>0</v>
      </c>
      <c r="BE1536" s="2" t="b">
        <v>0</v>
      </c>
      <c r="BF1536" s="2" t="b">
        <v>0</v>
      </c>
      <c r="BG1536" s="2" t="b">
        <v>0</v>
      </c>
      <c r="BH1536" s="4" t="n">
        <v>0.033137727891003</v>
      </c>
      <c r="BI1536" s="4" t="n">
        <v>0.08201872644250585</v>
      </c>
      <c r="BJ1536" s="2" t="b">
        <v>1</v>
      </c>
      <c r="BK1536" s="2" t="b">
        <v>0</v>
      </c>
      <c r="BL1536" s="2" t="b">
        <v>0</v>
      </c>
      <c r="BM1536" s="2" t="b">
        <v>0</v>
      </c>
      <c r="BN1536" s="2" t="b">
        <v>0</v>
      </c>
      <c r="BO1536" s="2" t="b">
        <v>0</v>
      </c>
      <c r="BP1536" s="2" t="b">
        <v>0</v>
      </c>
      <c r="BQ1536" s="2" t="b">
        <v>0</v>
      </c>
    </row>
    <row r="1537">
      <c r="A1537" s="2" t="inlineStr">
        <is>
          <t>002766</t>
        </is>
      </c>
      <c r="B1537" s="2" t="inlineStr">
        <is>
          <t>索菱股份</t>
        </is>
      </c>
      <c r="C1537" s="2" t="inlineStr"/>
      <c r="D1537" s="2" t="inlineStr">
        <is>
          <t>2026-06-18</t>
        </is>
      </c>
      <c r="E1537" s="2" t="inlineStr">
        <is>
          <t>跌破MA60剔除</t>
        </is>
      </c>
      <c r="F1537" s="3" t="n">
        <v>18</v>
      </c>
      <c r="G1537" s="2" t="inlineStr">
        <is>
          <t>弱势延续</t>
        </is>
      </c>
      <c r="H1537" s="3" t="n">
        <v>18</v>
      </c>
      <c r="I1537" s="3" t="n">
        <v>20</v>
      </c>
      <c r="J1537" s="3" t="n">
        <v>12</v>
      </c>
      <c r="K1537" s="3" t="n">
        <v>-2</v>
      </c>
      <c r="L1537" s="3" t="n">
        <v>6</v>
      </c>
      <c r="M1537" s="3" t="n">
        <v>18</v>
      </c>
      <c r="N1537" s="3" t="n">
        <v>17.2</v>
      </c>
      <c r="O1537" s="3" t="n">
        <v>12</v>
      </c>
      <c r="P1537" s="3" t="n">
        <v>20</v>
      </c>
      <c r="Q1537" s="2" t="inlineStr">
        <is>
          <t>市场环境弱观察</t>
        </is>
      </c>
      <c r="R1537" s="2" t="b">
        <v>1</v>
      </c>
      <c r="S1537" s="3" t="b">
        <v>0</v>
      </c>
      <c r="T1537" s="2" t="inlineStr">
        <is>
          <t>市场趋势良好</t>
        </is>
      </c>
      <c r="U1537" s="2" t="b">
        <v>1</v>
      </c>
      <c r="V1537" s="5" t="n">
        <v>3.87</v>
      </c>
      <c r="W1537" s="5" t="n">
        <v>3.958</v>
      </c>
      <c r="X1537" s="5" t="n">
        <v>4.104</v>
      </c>
      <c r="Y1537" s="5" t="n">
        <v>4.5635</v>
      </c>
      <c r="Z1537" s="5" t="n">
        <v>4.741333333333333</v>
      </c>
      <c r="AA1537" s="5" t="n">
        <v>5.319999999999999</v>
      </c>
      <c r="AB1537" s="4" t="n">
        <v>-0.03698296836982984</v>
      </c>
      <c r="AC1537" s="4" t="n">
        <v>-0.08921438082556576</v>
      </c>
      <c r="AD1537" s="4" t="n">
        <v>-0.04629049111807726</v>
      </c>
      <c r="AE1537" s="4" t="n">
        <v>-0.04167087754758303</v>
      </c>
      <c r="AF1537" s="4" t="n">
        <v>-0.03491271820448871</v>
      </c>
      <c r="AG1537" s="4" t="n">
        <v>-0.176595744680851</v>
      </c>
      <c r="AH1537" s="4" t="n">
        <v>-0.2470817120622567</v>
      </c>
      <c r="AI1537" s="4" t="n">
        <v>-0.2290836653386453</v>
      </c>
      <c r="AJ1537" s="4" t="n">
        <v>0.01997336884154461</v>
      </c>
      <c r="AK1537" s="4" t="n">
        <v>0.1604527296937417</v>
      </c>
      <c r="AL1537" s="2" t="inlineStr"/>
      <c r="AM1537" s="2" t="inlineStr"/>
      <c r="AN1537" s="2" t="inlineStr"/>
      <c r="AO1537" s="2" t="inlineStr"/>
      <c r="AP1537" s="2" t="b">
        <v>1</v>
      </c>
      <c r="AQ1537" s="5" t="n">
        <v>75628747.8</v>
      </c>
      <c r="AR1537" s="5" t="n">
        <v>105660014</v>
      </c>
      <c r="AS1537" s="5" t="n">
        <v>230583597.35</v>
      </c>
      <c r="AT1537" s="2" t="n">
        <v>0.3279884114445663</v>
      </c>
      <c r="AU1537" s="2" t="n">
        <v>0.02227446608803709</v>
      </c>
      <c r="AV1537" s="2" t="n">
        <v>0.0552769972112517</v>
      </c>
      <c r="AW1537" s="2" t="b">
        <v>0</v>
      </c>
      <c r="AX1537" s="2" t="b">
        <v>0</v>
      </c>
      <c r="AY1537" s="4" t="n">
        <v>-0.3027027027027026</v>
      </c>
      <c r="AZ1537" s="4" t="n">
        <v>-0.2912087912087912</v>
      </c>
      <c r="BA1537" s="4" t="n">
        <v>0.3155</v>
      </c>
      <c r="BB1537" s="4" t="n">
        <v>0.08152454780361756</v>
      </c>
      <c r="BC1537" s="5" t="n">
        <v>0.8202469161006061</v>
      </c>
      <c r="BD1537" s="3" t="n">
        <v>0</v>
      </c>
      <c r="BE1537" s="2" t="b">
        <v>0</v>
      </c>
      <c r="BF1537" s="2" t="b">
        <v>0</v>
      </c>
      <c r="BG1537" s="2" t="b">
        <v>0</v>
      </c>
      <c r="BH1537" s="4" t="n">
        <v>0.033137727891003</v>
      </c>
      <c r="BI1537" s="4" t="n">
        <v>0.08201872644250585</v>
      </c>
      <c r="BJ1537" s="2" t="b">
        <v>1</v>
      </c>
      <c r="BK1537" s="2" t="b">
        <v>0</v>
      </c>
      <c r="BL1537" s="2" t="b">
        <v>0</v>
      </c>
      <c r="BM1537" s="2" t="b">
        <v>0</v>
      </c>
      <c r="BN1537" s="2" t="b">
        <v>0</v>
      </c>
      <c r="BO1537" s="2" t="b">
        <v>0</v>
      </c>
      <c r="BP1537" s="2" t="b">
        <v>0</v>
      </c>
      <c r="BQ1537" s="2" t="b">
        <v>0</v>
      </c>
    </row>
    <row r="1538">
      <c r="A1538" s="2" t="inlineStr">
        <is>
          <t>002865</t>
        </is>
      </c>
      <c r="B1538" s="2" t="inlineStr">
        <is>
          <t>钧达股份</t>
        </is>
      </c>
      <c r="C1538" s="2" t="inlineStr"/>
      <c r="D1538" s="2" t="inlineStr">
        <is>
          <t>2026-06-18</t>
        </is>
      </c>
      <c r="E1538" s="2" t="inlineStr">
        <is>
          <t>跌破MA60剔除</t>
        </is>
      </c>
      <c r="F1538" s="3" t="n">
        <v>18</v>
      </c>
      <c r="G1538" s="2" t="inlineStr">
        <is>
          <t>弱势延续</t>
        </is>
      </c>
      <c r="H1538" s="3" t="n">
        <v>18</v>
      </c>
      <c r="I1538" s="3" t="n">
        <v>25</v>
      </c>
      <c r="J1538" s="3" t="n">
        <v>25</v>
      </c>
      <c r="K1538" s="3" t="n">
        <v>-7</v>
      </c>
      <c r="L1538" s="3" t="n">
        <v>-7</v>
      </c>
      <c r="M1538" s="3" t="n">
        <v>19.66666666666667</v>
      </c>
      <c r="N1538" s="3" t="n">
        <v>21.8</v>
      </c>
      <c r="O1538" s="3" t="n">
        <v>18</v>
      </c>
      <c r="P1538" s="3" t="n">
        <v>25</v>
      </c>
      <c r="Q1538" s="2" t="inlineStr">
        <is>
          <t>市场环境弱观察</t>
        </is>
      </c>
      <c r="R1538" s="2" t="b">
        <v>1</v>
      </c>
      <c r="S1538" s="3" t="b">
        <v>0</v>
      </c>
      <c r="T1538" s="2" t="inlineStr">
        <is>
          <t>市场趋势良好</t>
        </is>
      </c>
      <c r="U1538" s="2" t="b">
        <v>1</v>
      </c>
      <c r="V1538" s="5" t="n">
        <v>63.88</v>
      </c>
      <c r="W1538" s="5" t="n">
        <v>65.562</v>
      </c>
      <c r="X1538" s="5" t="n">
        <v>66.52800000000001</v>
      </c>
      <c r="Y1538" s="5" t="n">
        <v>74.4645</v>
      </c>
      <c r="Z1538" s="5" t="n">
        <v>79.06716666666667</v>
      </c>
      <c r="AA1538" s="5" t="n">
        <v>80.15450000000001</v>
      </c>
      <c r="AB1538" s="4" t="n">
        <v>0.002722378563562833</v>
      </c>
      <c r="AC1538" s="4" t="n">
        <v>-0.06252377932783759</v>
      </c>
      <c r="AD1538" s="4" t="n">
        <v>-0.09730699526617892</v>
      </c>
      <c r="AE1538" s="4" t="n">
        <v>-0.03793676867230444</v>
      </c>
      <c r="AF1538" s="4" t="n">
        <v>0</v>
      </c>
      <c r="AG1538" s="4" t="n">
        <v>-0.1305294678099904</v>
      </c>
      <c r="AH1538" s="4" t="n">
        <v>-0.3458939176735613</v>
      </c>
      <c r="AI1538" s="4" t="n">
        <v>-0.2464315205851126</v>
      </c>
      <c r="AJ1538" s="4" t="n">
        <v>0.003661784287616511</v>
      </c>
      <c r="AK1538" s="4" t="n">
        <v>0.1178428761651132</v>
      </c>
      <c r="AL1538" s="2" t="inlineStr"/>
      <c r="AM1538" s="2" t="inlineStr"/>
      <c r="AN1538" s="2" t="inlineStr"/>
      <c r="AO1538" s="2" t="inlineStr"/>
      <c r="AP1538" s="2" t="b">
        <v>1</v>
      </c>
      <c r="AQ1538" s="5" t="n">
        <v>1108028996.6</v>
      </c>
      <c r="AR1538" s="5" t="n">
        <v>1007616735</v>
      </c>
      <c r="AS1538" s="5" t="n">
        <v>1139184279.65</v>
      </c>
      <c r="AT1538" s="2" t="n">
        <v>0.9726512350929103</v>
      </c>
      <c r="AU1538" s="2" t="n">
        <v>0.07302457200377552</v>
      </c>
      <c r="AV1538" s="2" t="n">
        <v>0.06569638429684295</v>
      </c>
      <c r="AW1538" s="2" t="b">
        <v>0</v>
      </c>
      <c r="AX1538" s="2" t="b">
        <v>0</v>
      </c>
      <c r="AY1538" s="4" t="n">
        <v>-0.4225797704058574</v>
      </c>
      <c r="AZ1538" s="4" t="n">
        <v>-0.3572794043666364</v>
      </c>
      <c r="BA1538" s="4" t="n">
        <v>5.144500000000002</v>
      </c>
      <c r="BB1538" s="4" t="n">
        <v>0.08053381340012526</v>
      </c>
      <c r="BC1538" s="5" t="n">
        <v>0.3624358260354741</v>
      </c>
      <c r="BD1538" s="3" t="n">
        <v>0</v>
      </c>
      <c r="BE1538" s="2" t="b">
        <v>0</v>
      </c>
      <c r="BF1538" s="2" t="b">
        <v>0</v>
      </c>
      <c r="BG1538" s="2" t="b">
        <v>0</v>
      </c>
      <c r="BH1538" s="4" t="n">
        <v>0.033137727891003</v>
      </c>
      <c r="BI1538" s="4" t="n">
        <v>0.08201872644250585</v>
      </c>
      <c r="BJ1538" s="2" t="b">
        <v>1</v>
      </c>
      <c r="BK1538" s="2" t="b">
        <v>0</v>
      </c>
      <c r="BL1538" s="2" t="b">
        <v>0</v>
      </c>
      <c r="BM1538" s="2" t="b">
        <v>0</v>
      </c>
      <c r="BN1538" s="2" t="b">
        <v>0</v>
      </c>
      <c r="BO1538" s="2" t="b">
        <v>0</v>
      </c>
      <c r="BP1538" s="2" t="b">
        <v>0</v>
      </c>
      <c r="BQ1538" s="2" t="b">
        <v>0</v>
      </c>
    </row>
    <row r="1539">
      <c r="A1539" s="2" t="inlineStr">
        <is>
          <t>600408</t>
        </is>
      </c>
      <c r="B1539" s="2" t="inlineStr">
        <is>
          <t>安泰集团</t>
        </is>
      </c>
      <c r="C1539" s="2" t="inlineStr"/>
      <c r="D1539" s="2" t="inlineStr">
        <is>
          <t>2026-06-18</t>
        </is>
      </c>
      <c r="E1539" s="2" t="inlineStr">
        <is>
          <t>跌破MA60剔除</t>
        </is>
      </c>
      <c r="F1539" s="3" t="n">
        <v>18</v>
      </c>
      <c r="G1539" s="2" t="inlineStr">
        <is>
          <t>弱势延续</t>
        </is>
      </c>
      <c r="H1539" s="3" t="n">
        <v>18</v>
      </c>
      <c r="I1539" s="3" t="n">
        <v>24</v>
      </c>
      <c r="J1539" s="3" t="n">
        <v>24</v>
      </c>
      <c r="K1539" s="3" t="n">
        <v>-6</v>
      </c>
      <c r="L1539" s="3" t="n">
        <v>-2</v>
      </c>
      <c r="M1539" s="3" t="n">
        <v>19.66666666666667</v>
      </c>
      <c r="N1539" s="3" t="n">
        <v>20.6</v>
      </c>
      <c r="O1539" s="3" t="n">
        <v>18</v>
      </c>
      <c r="P1539" s="3" t="n">
        <v>24</v>
      </c>
      <c r="Q1539" s="2" t="inlineStr">
        <is>
          <t>市场环境弱观察</t>
        </is>
      </c>
      <c r="R1539" s="2" t="b">
        <v>1</v>
      </c>
      <c r="S1539" s="3" t="b">
        <v>0</v>
      </c>
      <c r="T1539" s="2" t="inlineStr">
        <is>
          <t>市场趋势良好</t>
        </is>
      </c>
      <c r="U1539" s="2" t="b">
        <v>1</v>
      </c>
      <c r="V1539" s="5" t="n">
        <v>2.57</v>
      </c>
      <c r="W1539" s="5" t="n">
        <v>2.746</v>
      </c>
      <c r="X1539" s="5" t="n">
        <v>2.977</v>
      </c>
      <c r="Y1539" s="5" t="n">
        <v>3.0275</v>
      </c>
      <c r="Z1539" s="5" t="n">
        <v>3.2455</v>
      </c>
      <c r="AA1539" s="5" t="n">
        <v>3.67225</v>
      </c>
      <c r="AB1539" s="4" t="n">
        <v>-0.06915254237288138</v>
      </c>
      <c r="AC1539" s="4" t="n">
        <v>-0.06852315394242814</v>
      </c>
      <c r="AD1539" s="4" t="n">
        <v>-0.02886928628708907</v>
      </c>
      <c r="AE1539" s="4" t="n">
        <v>-0.05079210333902018</v>
      </c>
      <c r="AF1539" s="4" t="n">
        <v>-0.1198630136986302</v>
      </c>
      <c r="AG1539" s="4" t="n">
        <v>-0.2593659942363113</v>
      </c>
      <c r="AH1539" s="4" t="n">
        <v>-0.1198630136986302</v>
      </c>
      <c r="AI1539" s="4" t="n">
        <v>-0.3924349881796692</v>
      </c>
      <c r="AJ1539" s="4" t="n">
        <v>0.3568575233022637</v>
      </c>
      <c r="AK1539" s="4" t="n">
        <v>0.005659121171770972</v>
      </c>
      <c r="AL1539" s="2" t="inlineStr"/>
      <c r="AM1539" s="2" t="inlineStr"/>
      <c r="AN1539" s="2" t="inlineStr"/>
      <c r="AO1539" s="2" t="inlineStr"/>
      <c r="AP1539" s="2" t="b">
        <v>1</v>
      </c>
      <c r="AQ1539" s="5" t="n">
        <v>190699246.4</v>
      </c>
      <c r="AR1539" s="5" t="n">
        <v>390822683.1</v>
      </c>
      <c r="AS1539" s="5" t="n">
        <v>306526112.05</v>
      </c>
      <c r="AT1539" s="2" t="n">
        <v>0.6221305099413308</v>
      </c>
      <c r="AU1539" s="2" t="n">
        <v>0.06846182101708378</v>
      </c>
      <c r="AV1539" s="2" t="n">
        <v>0.09599635890941592</v>
      </c>
      <c r="AW1539" s="2" t="b">
        <v>0</v>
      </c>
      <c r="AX1539" s="2" t="b">
        <v>0</v>
      </c>
      <c r="AY1539" s="4" t="n">
        <v>-0.4250559284116331</v>
      </c>
      <c r="AZ1539" s="4" t="n">
        <v>-0.2841225626740947</v>
      </c>
      <c r="BA1539" s="4" t="n">
        <v>0.217</v>
      </c>
      <c r="BB1539" s="4" t="n">
        <v>0.08443579766536966</v>
      </c>
      <c r="BC1539" s="5" t="n">
        <v>0.8256146826579815</v>
      </c>
      <c r="BD1539" s="3" t="n">
        <v>0</v>
      </c>
      <c r="BE1539" s="2" t="b">
        <v>0</v>
      </c>
      <c r="BF1539" s="2" t="b">
        <v>0</v>
      </c>
      <c r="BG1539" s="2" t="b">
        <v>0</v>
      </c>
      <c r="BH1539" s="4" t="n">
        <v>0.033137727891003</v>
      </c>
      <c r="BI1539" s="4" t="n">
        <v>0.08201872644250585</v>
      </c>
      <c r="BJ1539" s="2" t="b">
        <v>1</v>
      </c>
      <c r="BK1539" s="2" t="b">
        <v>0</v>
      </c>
      <c r="BL1539" s="2" t="b">
        <v>0</v>
      </c>
      <c r="BM1539" s="2" t="b">
        <v>0</v>
      </c>
      <c r="BN1539" s="2" t="b">
        <v>0</v>
      </c>
      <c r="BO1539" s="2" t="b">
        <v>0</v>
      </c>
      <c r="BP1539" s="2" t="b">
        <v>0</v>
      </c>
      <c r="BQ1539" s="2" t="b">
        <v>0</v>
      </c>
    </row>
    <row r="1540">
      <c r="A1540" s="2" t="inlineStr">
        <is>
          <t>600481</t>
        </is>
      </c>
      <c r="B1540" s="2" t="inlineStr">
        <is>
          <t>双良节能</t>
        </is>
      </c>
      <c r="C1540" s="2" t="inlineStr"/>
      <c r="D1540" s="2" t="inlineStr">
        <is>
          <t>2026-06-18</t>
        </is>
      </c>
      <c r="E1540" s="2" t="inlineStr">
        <is>
          <t>跌破MA60剔除</t>
        </is>
      </c>
      <c r="F1540" s="3" t="n">
        <v>18</v>
      </c>
      <c r="G1540" s="2" t="inlineStr">
        <is>
          <t>弱势延续</t>
        </is>
      </c>
      <c r="H1540" s="3" t="n">
        <v>18</v>
      </c>
      <c r="I1540" s="3" t="n">
        <v>20</v>
      </c>
      <c r="J1540" s="3" t="n">
        <v>12</v>
      </c>
      <c r="K1540" s="3" t="n">
        <v>-2</v>
      </c>
      <c r="L1540" s="3" t="n">
        <v>6</v>
      </c>
      <c r="M1540" s="3" t="n">
        <v>20</v>
      </c>
      <c r="N1540" s="3" t="n">
        <v>18.4</v>
      </c>
      <c r="O1540" s="3" t="n">
        <v>12</v>
      </c>
      <c r="P1540" s="3" t="n">
        <v>22</v>
      </c>
      <c r="Q1540" s="2" t="inlineStr">
        <is>
          <t>市场环境弱观察</t>
        </is>
      </c>
      <c r="R1540" s="2" t="b">
        <v>1</v>
      </c>
      <c r="S1540" s="3" t="b">
        <v>0</v>
      </c>
      <c r="T1540" s="2" t="inlineStr">
        <is>
          <t>市场趋势良好</t>
        </is>
      </c>
      <c r="U1540" s="2" t="b">
        <v>1</v>
      </c>
      <c r="V1540" s="5" t="n">
        <v>4.74</v>
      </c>
      <c r="W1540" s="5" t="n">
        <v>4.952</v>
      </c>
      <c r="X1540" s="5" t="n">
        <v>4.952</v>
      </c>
      <c r="Y1540" s="5" t="n">
        <v>5.46</v>
      </c>
      <c r="Z1540" s="5" t="n">
        <v>6.214833333333333</v>
      </c>
      <c r="AA1540" s="5" t="n">
        <v>6.9815</v>
      </c>
      <c r="AB1540" s="4" t="n">
        <v>-0.00761523046092194</v>
      </c>
      <c r="AC1540" s="4" t="n">
        <v>-0.01862861672611971</v>
      </c>
      <c r="AD1540" s="4" t="n">
        <v>-0.09060626249167214</v>
      </c>
      <c r="AE1540" s="4" t="n">
        <v>-0.06011493673438539</v>
      </c>
      <c r="AF1540" s="4" t="n">
        <v>-0.08139534883720934</v>
      </c>
      <c r="AG1540" s="4" t="n">
        <v>-0.04627766599597571</v>
      </c>
      <c r="AH1540" s="4" t="n">
        <v>-0.3923076923076922</v>
      </c>
      <c r="AI1540" s="4" t="n">
        <v>-0.3100436681222707</v>
      </c>
      <c r="AJ1540" s="4" t="n">
        <v>0.0006657789613848203</v>
      </c>
      <c r="AK1540" s="4" t="n">
        <v>0.03728362183754994</v>
      </c>
      <c r="AL1540" s="2" t="inlineStr"/>
      <c r="AM1540" s="2" t="inlineStr"/>
      <c r="AN1540" s="2" t="inlineStr"/>
      <c r="AO1540" s="2" t="inlineStr"/>
      <c r="AP1540" s="2" t="b">
        <v>1</v>
      </c>
      <c r="AQ1540" s="5" t="n">
        <v>473077827</v>
      </c>
      <c r="AR1540" s="5" t="n">
        <v>504654463.4</v>
      </c>
      <c r="AS1540" s="5" t="n">
        <v>813785981.85</v>
      </c>
      <c r="AT1540" s="2" t="n">
        <v>0.5813295357147101</v>
      </c>
      <c r="AU1540" s="2" t="n">
        <v>0.04612337594361281</v>
      </c>
      <c r="AV1540" s="2" t="n">
        <v>0.0678531627151507</v>
      </c>
      <c r="AW1540" s="2" t="b">
        <v>0</v>
      </c>
      <c r="AX1540" s="2" t="b">
        <v>0</v>
      </c>
      <c r="AY1540" s="4" t="n">
        <v>-0.3969465648854962</v>
      </c>
      <c r="AZ1540" s="4" t="n">
        <v>-0.3803921568627451</v>
      </c>
      <c r="BA1540" s="4" t="n">
        <v>0.3810000000000001</v>
      </c>
      <c r="BB1540" s="4" t="n">
        <v>0.08037974683544305</v>
      </c>
      <c r="BC1540" s="5" t="n">
        <v>0.3120819158446106</v>
      </c>
      <c r="BD1540" s="3" t="n">
        <v>0</v>
      </c>
      <c r="BE1540" s="2" t="b">
        <v>0</v>
      </c>
      <c r="BF1540" s="2" t="b">
        <v>0</v>
      </c>
      <c r="BG1540" s="2" t="b">
        <v>0</v>
      </c>
      <c r="BH1540" s="4" t="n">
        <v>0.033137727891003</v>
      </c>
      <c r="BI1540" s="4" t="n">
        <v>0.08201872644250585</v>
      </c>
      <c r="BJ1540" s="2" t="b">
        <v>1</v>
      </c>
      <c r="BK1540" s="2" t="b">
        <v>0</v>
      </c>
      <c r="BL1540" s="2" t="b">
        <v>0</v>
      </c>
      <c r="BM1540" s="2" t="b">
        <v>0</v>
      </c>
      <c r="BN1540" s="2" t="b">
        <v>0</v>
      </c>
      <c r="BO1540" s="2" t="b">
        <v>0</v>
      </c>
      <c r="BP1540" s="2" t="b">
        <v>0</v>
      </c>
      <c r="BQ1540" s="2" t="b">
        <v>0</v>
      </c>
    </row>
    <row r="1541">
      <c r="A1541" s="2" t="inlineStr">
        <is>
          <t>600693</t>
        </is>
      </c>
      <c r="B1541" s="2" t="inlineStr">
        <is>
          <t>东百集团</t>
        </is>
      </c>
      <c r="C1541" s="2" t="inlineStr"/>
      <c r="D1541" s="2" t="inlineStr">
        <is>
          <t>2026-06-18</t>
        </is>
      </c>
      <c r="E1541" s="2" t="inlineStr">
        <is>
          <t>跌破MA60剔除</t>
        </is>
      </c>
      <c r="F1541" s="3" t="n">
        <v>18</v>
      </c>
      <c r="G1541" s="2" t="inlineStr">
        <is>
          <t>弱势延续</t>
        </is>
      </c>
      <c r="H1541" s="3" t="n">
        <v>18</v>
      </c>
      <c r="I1541" s="3" t="n">
        <v>19</v>
      </c>
      <c r="J1541" s="3" t="n">
        <v>16</v>
      </c>
      <c r="K1541" s="3" t="n">
        <v>-1</v>
      </c>
      <c r="L1541" s="3" t="n">
        <v>5</v>
      </c>
      <c r="M1541" s="3" t="n">
        <v>19</v>
      </c>
      <c r="N1541" s="3" t="n">
        <v>17.8</v>
      </c>
      <c r="O1541" s="3" t="n">
        <v>13</v>
      </c>
      <c r="P1541" s="3" t="n">
        <v>21</v>
      </c>
      <c r="Q1541" s="2" t="inlineStr">
        <is>
          <t>市场环境弱观察</t>
        </is>
      </c>
      <c r="R1541" s="2" t="b">
        <v>1</v>
      </c>
      <c r="S1541" s="3" t="b">
        <v>0</v>
      </c>
      <c r="T1541" s="2" t="inlineStr">
        <is>
          <t>市场趋势良好</t>
        </is>
      </c>
      <c r="U1541" s="2" t="b">
        <v>1</v>
      </c>
      <c r="V1541" s="5" t="n">
        <v>8.380000000000001</v>
      </c>
      <c r="W1541" s="5" t="n">
        <v>8.718</v>
      </c>
      <c r="X1541" s="5" t="n">
        <v>9.098000000000001</v>
      </c>
      <c r="Y1541" s="5" t="n">
        <v>9.527000000000001</v>
      </c>
      <c r="Z1541" s="5" t="n">
        <v>10.5675</v>
      </c>
      <c r="AA1541" s="5" t="n">
        <v>13.01041666666667</v>
      </c>
      <c r="AB1541" s="4" t="n">
        <v>-0.02417730020147757</v>
      </c>
      <c r="AC1541" s="4" t="n">
        <v>-0.08258545931229189</v>
      </c>
      <c r="AD1541" s="4" t="n">
        <v>-0.02949116283807873</v>
      </c>
      <c r="AE1541" s="4" t="n">
        <v>-0.0447313707174497</v>
      </c>
      <c r="AF1541" s="4" t="n">
        <v>-0.02896871378910781</v>
      </c>
      <c r="AG1541" s="4" t="n">
        <v>-0.1475076297049847</v>
      </c>
      <c r="AH1541" s="4" t="n">
        <v>-0.1151003167898627</v>
      </c>
      <c r="AI1541" s="4" t="n">
        <v>-0.236098450319052</v>
      </c>
      <c r="AJ1541" s="4" t="n">
        <v>0.381491344873502</v>
      </c>
      <c r="AK1541" s="4" t="n">
        <v>0.1394806924101198</v>
      </c>
      <c r="AL1541" s="2" t="inlineStr"/>
      <c r="AM1541" s="2" t="inlineStr"/>
      <c r="AN1541" s="2" t="inlineStr"/>
      <c r="AO1541" s="2" t="inlineStr"/>
      <c r="AP1541" s="2" t="b">
        <v>1</v>
      </c>
      <c r="AQ1541" s="5" t="n">
        <v>412205799.4</v>
      </c>
      <c r="AR1541" s="5" t="n">
        <v>609070931.9</v>
      </c>
      <c r="AS1541" s="5" t="n">
        <v>694605805.2</v>
      </c>
      <c r="AT1541" s="2" t="n">
        <v>0.5934384600792564</v>
      </c>
      <c r="AU1541" s="2" t="n">
        <v>0.05426739102148355</v>
      </c>
      <c r="AV1541" s="2" t="n">
        <v>0.08160805646629479</v>
      </c>
      <c r="AW1541" s="2" t="b">
        <v>0</v>
      </c>
      <c r="AX1541" s="2" t="b">
        <v>0</v>
      </c>
      <c r="AY1541" s="4" t="n">
        <v>-0.3370253164556962</v>
      </c>
      <c r="AZ1541" s="4" t="n">
        <v>-0.2190121155638397</v>
      </c>
      <c r="BA1541" s="4" t="n">
        <v>0.7315</v>
      </c>
      <c r="BB1541" s="4" t="n">
        <v>0.08729116945107399</v>
      </c>
      <c r="BC1541" s="5" t="n">
        <v>0.8805581808922862</v>
      </c>
      <c r="BD1541" s="3" t="n">
        <v>0</v>
      </c>
      <c r="BE1541" s="2" t="b">
        <v>0</v>
      </c>
      <c r="BF1541" s="2" t="b">
        <v>0</v>
      </c>
      <c r="BG1541" s="2" t="b">
        <v>0</v>
      </c>
      <c r="BH1541" s="4" t="n">
        <v>0.033137727891003</v>
      </c>
      <c r="BI1541" s="4" t="n">
        <v>0.08201872644250585</v>
      </c>
      <c r="BJ1541" s="2" t="b">
        <v>1</v>
      </c>
      <c r="BK1541" s="2" t="b">
        <v>0</v>
      </c>
      <c r="BL1541" s="2" t="b">
        <v>0</v>
      </c>
      <c r="BM1541" s="2" t="b">
        <v>0</v>
      </c>
      <c r="BN1541" s="2" t="b">
        <v>0</v>
      </c>
      <c r="BO1541" s="2" t="b">
        <v>0</v>
      </c>
      <c r="BP1541" s="2" t="b">
        <v>0</v>
      </c>
      <c r="BQ1541" s="2" t="b">
        <v>0</v>
      </c>
    </row>
    <row r="1542">
      <c r="A1542" s="2" t="inlineStr">
        <is>
          <t>600828</t>
        </is>
      </c>
      <c r="B1542" s="2" t="inlineStr">
        <is>
          <t>茂业商业</t>
        </is>
      </c>
      <c r="C1542" s="2" t="inlineStr"/>
      <c r="D1542" s="2" t="inlineStr">
        <is>
          <t>2026-06-18</t>
        </is>
      </c>
      <c r="E1542" s="2" t="inlineStr">
        <is>
          <t>跌破MA60剔除</t>
        </is>
      </c>
      <c r="F1542" s="3" t="n">
        <v>18</v>
      </c>
      <c r="G1542" s="2" t="inlineStr">
        <is>
          <t>弱势延续</t>
        </is>
      </c>
      <c r="H1542" s="3" t="n">
        <v>18</v>
      </c>
      <c r="I1542" s="3" t="n">
        <v>27</v>
      </c>
      <c r="J1542" s="3" t="n">
        <v>19</v>
      </c>
      <c r="K1542" s="3" t="n">
        <v>-9</v>
      </c>
      <c r="L1542" s="3" t="n">
        <v>-1</v>
      </c>
      <c r="M1542" s="3" t="n">
        <v>22.66666666666667</v>
      </c>
      <c r="N1542" s="3" t="n">
        <v>22.8</v>
      </c>
      <c r="O1542" s="3" t="n">
        <v>18</v>
      </c>
      <c r="P1542" s="3" t="n">
        <v>27</v>
      </c>
      <c r="Q1542" s="2" t="inlineStr">
        <is>
          <t>市场环境弱观察</t>
        </is>
      </c>
      <c r="R1542" s="2" t="b">
        <v>1</v>
      </c>
      <c r="S1542" s="3" t="b">
        <v>0</v>
      </c>
      <c r="T1542" s="2" t="inlineStr">
        <is>
          <t>市场趋势良好</t>
        </is>
      </c>
      <c r="U1542" s="2" t="b">
        <v>1</v>
      </c>
      <c r="V1542" s="5" t="n">
        <v>3.78</v>
      </c>
      <c r="W1542" s="5" t="n">
        <v>3.988</v>
      </c>
      <c r="X1542" s="5" t="n">
        <v>4.265</v>
      </c>
      <c r="Y1542" s="5" t="n">
        <v>4.3925</v>
      </c>
      <c r="Z1542" s="5" t="n">
        <v>4.867</v>
      </c>
      <c r="AA1542" s="5" t="n">
        <v>5.657666666666667</v>
      </c>
      <c r="AB1542" s="4" t="n">
        <v>-0.04410354745925193</v>
      </c>
      <c r="AC1542" s="4" t="n">
        <v>-0.07523850823937561</v>
      </c>
      <c r="AD1542" s="4" t="n">
        <v>-0.03206258263552209</v>
      </c>
      <c r="AE1542" s="4" t="n">
        <v>-0.05897138437741678</v>
      </c>
      <c r="AF1542" s="4" t="n">
        <v>-0.05025125628140703</v>
      </c>
      <c r="AG1542" s="4" t="n">
        <v>-0.2363636363636364</v>
      </c>
      <c r="AH1542" s="4" t="n">
        <v>-0.1389521640091116</v>
      </c>
      <c r="AI1542" s="4" t="n">
        <v>-0.3164556962025317</v>
      </c>
      <c r="AJ1542" s="4" t="n">
        <v>0.2696404793608522</v>
      </c>
      <c r="AK1542" s="4" t="n">
        <v>0.0329560585885486</v>
      </c>
      <c r="AL1542" s="2" t="inlineStr"/>
      <c r="AM1542" s="2" t="inlineStr"/>
      <c r="AN1542" s="2" t="inlineStr"/>
      <c r="AO1542" s="2" t="inlineStr"/>
      <c r="AP1542" s="2" t="b">
        <v>1</v>
      </c>
      <c r="AQ1542" s="5" t="n">
        <v>192426513.8</v>
      </c>
      <c r="AR1542" s="5" t="n">
        <v>263956175.4</v>
      </c>
      <c r="AS1542" s="5" t="n">
        <v>203041059.35</v>
      </c>
      <c r="AT1542" s="2" t="n">
        <v>0.9477221721361159</v>
      </c>
      <c r="AU1542" s="2" t="n">
        <v>0.02740738184968106</v>
      </c>
      <c r="AV1542" s="2" t="n">
        <v>0.02602553659514936</v>
      </c>
      <c r="AW1542" s="2" t="b">
        <v>0</v>
      </c>
      <c r="AX1542" s="2" t="b">
        <v>0</v>
      </c>
      <c r="AY1542" s="4" t="n">
        <v>-0.3297872340425532</v>
      </c>
      <c r="AZ1542" s="4" t="n">
        <v>-0.2631578947368421</v>
      </c>
      <c r="BA1542" s="4" t="n">
        <v>0.3095000000000001</v>
      </c>
      <c r="BB1542" s="4" t="n">
        <v>0.0818783068783069</v>
      </c>
      <c r="BC1542" s="5" t="n">
        <v>0.9816626920160643</v>
      </c>
      <c r="BD1542" s="3" t="n">
        <v>0</v>
      </c>
      <c r="BE1542" s="2" t="b">
        <v>0</v>
      </c>
      <c r="BF1542" s="2" t="b">
        <v>0</v>
      </c>
      <c r="BG1542" s="2" t="b">
        <v>0</v>
      </c>
      <c r="BH1542" s="4" t="n">
        <v>0.033137727891003</v>
      </c>
      <c r="BI1542" s="4" t="n">
        <v>0.08201872644250585</v>
      </c>
      <c r="BJ1542" s="2" t="b">
        <v>1</v>
      </c>
      <c r="BK1542" s="2" t="b">
        <v>0</v>
      </c>
      <c r="BL1542" s="2" t="b">
        <v>0</v>
      </c>
      <c r="BM1542" s="2" t="b">
        <v>0</v>
      </c>
      <c r="BN1542" s="2" t="b">
        <v>0</v>
      </c>
      <c r="BO1542" s="2" t="b">
        <v>0</v>
      </c>
      <c r="BP1542" s="2" t="b">
        <v>0</v>
      </c>
      <c r="BQ1542" s="2" t="b">
        <v>0</v>
      </c>
    </row>
    <row r="1543">
      <c r="A1543" s="2" t="inlineStr">
        <is>
          <t>601615</t>
        </is>
      </c>
      <c r="B1543" s="2" t="inlineStr">
        <is>
          <t>明阳智能</t>
        </is>
      </c>
      <c r="C1543" s="2" t="inlineStr"/>
      <c r="D1543" s="2" t="inlineStr">
        <is>
          <t>2026-06-18</t>
        </is>
      </c>
      <c r="E1543" s="2" t="inlineStr">
        <is>
          <t>跌破MA60剔除</t>
        </is>
      </c>
      <c r="F1543" s="3" t="n">
        <v>18</v>
      </c>
      <c r="G1543" s="2" t="inlineStr">
        <is>
          <t>弱势延续</t>
        </is>
      </c>
      <c r="H1543" s="3" t="n">
        <v>18</v>
      </c>
      <c r="I1543" s="3" t="n">
        <v>20</v>
      </c>
      <c r="J1543" s="3" t="n">
        <v>10</v>
      </c>
      <c r="K1543" s="3" t="n">
        <v>-2</v>
      </c>
      <c r="L1543" s="3" t="n">
        <v>8</v>
      </c>
      <c r="M1543" s="3" t="n">
        <v>19.33333333333333</v>
      </c>
      <c r="N1543" s="3" t="n">
        <v>17.6</v>
      </c>
      <c r="O1543" s="3" t="n">
        <v>10</v>
      </c>
      <c r="P1543" s="3" t="n">
        <v>20</v>
      </c>
      <c r="Q1543" s="2" t="inlineStr">
        <is>
          <t>市场环境弱观察</t>
        </is>
      </c>
      <c r="R1543" s="2" t="b">
        <v>1</v>
      </c>
      <c r="S1543" s="3" t="b">
        <v>0</v>
      </c>
      <c r="T1543" s="2" t="inlineStr">
        <is>
          <t>市场趋势良好</t>
        </is>
      </c>
      <c r="U1543" s="2" t="b">
        <v>1</v>
      </c>
      <c r="V1543" s="5" t="n">
        <v>12.23</v>
      </c>
      <c r="W1543" s="5" t="n">
        <v>12.34</v>
      </c>
      <c r="X1543" s="5" t="n">
        <v>12.603</v>
      </c>
      <c r="Y1543" s="5" t="n">
        <v>14.5855</v>
      </c>
      <c r="Z1543" s="5" t="n">
        <v>15.9865</v>
      </c>
      <c r="AA1543" s="5" t="n">
        <v>17.61058333333333</v>
      </c>
      <c r="AB1543" s="4" t="n">
        <v>0.0012982797792922</v>
      </c>
      <c r="AC1543" s="4" t="n">
        <v>-0.1103346039813639</v>
      </c>
      <c r="AD1543" s="4" t="n">
        <v>-0.06359142270159213</v>
      </c>
      <c r="AE1543" s="4" t="n">
        <v>-0.07917170669892259</v>
      </c>
      <c r="AF1543" s="4" t="n">
        <v>0.009909165978530199</v>
      </c>
      <c r="AG1543" s="4" t="n">
        <v>-0.1629021218343599</v>
      </c>
      <c r="AH1543" s="4" t="n">
        <v>-0.2672258837627322</v>
      </c>
      <c r="AI1543" s="4" t="n">
        <v>-0.3753830439223697</v>
      </c>
      <c r="AJ1543" s="4" t="n">
        <v>0.0133155792276964</v>
      </c>
      <c r="AK1543" s="4" t="n">
        <v>0.008988015978695073</v>
      </c>
      <c r="AL1543" s="2" t="inlineStr"/>
      <c r="AM1543" s="2" t="inlineStr"/>
      <c r="AN1543" s="2" t="inlineStr"/>
      <c r="AO1543" s="2" t="inlineStr"/>
      <c r="AP1543" s="2" t="b">
        <v>1</v>
      </c>
      <c r="AQ1543" s="5" t="n">
        <v>968560169.8</v>
      </c>
      <c r="AR1543" s="5" t="n">
        <v>1147112958.4</v>
      </c>
      <c r="AS1543" s="5" t="n">
        <v>1829627033.85</v>
      </c>
      <c r="AT1543" s="2" t="n">
        <v>0.5293757426407848</v>
      </c>
      <c r="AU1543" s="2" t="n">
        <v>0.03464774173321296</v>
      </c>
      <c r="AV1543" s="2" t="n">
        <v>0.05270621413410093</v>
      </c>
      <c r="AW1543" s="2" t="b">
        <v>0</v>
      </c>
      <c r="AX1543" s="2" t="b">
        <v>0</v>
      </c>
      <c r="AY1543" s="4" t="n">
        <v>-0.4063106796116505</v>
      </c>
      <c r="AZ1543" s="4" t="n">
        <v>-0.3529411764705882</v>
      </c>
      <c r="BA1543" s="4" t="n">
        <v>1.0125</v>
      </c>
      <c r="BB1543" s="4" t="n">
        <v>0.08278822567457073</v>
      </c>
      <c r="BC1543" s="5" t="n">
        <v>0.6042162806507273</v>
      </c>
      <c r="BD1543" s="3" t="n">
        <v>0</v>
      </c>
      <c r="BE1543" s="2" t="b">
        <v>0</v>
      </c>
      <c r="BF1543" s="2" t="b">
        <v>0</v>
      </c>
      <c r="BG1543" s="2" t="b">
        <v>0</v>
      </c>
      <c r="BH1543" s="4" t="n">
        <v>0.033137727891003</v>
      </c>
      <c r="BI1543" s="4" t="n">
        <v>0.08201872644250585</v>
      </c>
      <c r="BJ1543" s="2" t="b">
        <v>1</v>
      </c>
      <c r="BK1543" s="2" t="b">
        <v>0</v>
      </c>
      <c r="BL1543" s="2" t="b">
        <v>0</v>
      </c>
      <c r="BM1543" s="2" t="b">
        <v>0</v>
      </c>
      <c r="BN1543" s="2" t="b">
        <v>0</v>
      </c>
      <c r="BO1543" s="2" t="b">
        <v>0</v>
      </c>
      <c r="BP1543" s="2" t="b">
        <v>0</v>
      </c>
      <c r="BQ1543" s="2" t="b">
        <v>0</v>
      </c>
    </row>
    <row r="1544">
      <c r="A1544" s="2" t="inlineStr">
        <is>
          <t>603232</t>
        </is>
      </c>
      <c r="B1544" s="2" t="inlineStr">
        <is>
          <t>格尔软件</t>
        </is>
      </c>
      <c r="C1544" s="2" t="inlineStr"/>
      <c r="D1544" s="2" t="inlineStr">
        <is>
          <t>2026-06-18</t>
        </is>
      </c>
      <c r="E1544" s="2" t="inlineStr">
        <is>
          <t>跌破MA60剔除</t>
        </is>
      </c>
      <c r="F1544" s="3" t="n">
        <v>18</v>
      </c>
      <c r="G1544" s="2" t="inlineStr">
        <is>
          <t>弱势延续</t>
        </is>
      </c>
      <c r="H1544" s="3" t="n">
        <v>18</v>
      </c>
      <c r="I1544" s="3" t="n">
        <v>20</v>
      </c>
      <c r="J1544" s="3" t="n">
        <v>10</v>
      </c>
      <c r="K1544" s="3" t="n">
        <v>-2</v>
      </c>
      <c r="L1544" s="3" t="n">
        <v>8</v>
      </c>
      <c r="M1544" s="3" t="n">
        <v>18.66666666666667</v>
      </c>
      <c r="N1544" s="3" t="n">
        <v>17.2</v>
      </c>
      <c r="O1544" s="3" t="n">
        <v>10</v>
      </c>
      <c r="P1544" s="3" t="n">
        <v>20</v>
      </c>
      <c r="Q1544" s="2" t="inlineStr">
        <is>
          <t>市场环境弱观察</t>
        </is>
      </c>
      <c r="R1544" s="2" t="b">
        <v>1</v>
      </c>
      <c r="S1544" s="3" t="b">
        <v>0</v>
      </c>
      <c r="T1544" s="2" t="inlineStr">
        <is>
          <t>市场趋势良好</t>
        </is>
      </c>
      <c r="U1544" s="2" t="b">
        <v>1</v>
      </c>
      <c r="V1544" s="5" t="n">
        <v>16.21</v>
      </c>
      <c r="W1544" s="5" t="n">
        <v>16.274</v>
      </c>
      <c r="X1544" s="5" t="n">
        <v>16.707</v>
      </c>
      <c r="Y1544" s="5" t="n">
        <v>18.9825</v>
      </c>
      <c r="Z1544" s="5" t="n">
        <v>19.32033333333333</v>
      </c>
      <c r="AA1544" s="5" t="n">
        <v>21.68925</v>
      </c>
      <c r="AB1544" s="4" t="n">
        <v>-0.01130012150668291</v>
      </c>
      <c r="AC1544" s="4" t="n">
        <v>-0.1416020140779941</v>
      </c>
      <c r="AD1544" s="4" t="n">
        <v>-0.0341415015137253</v>
      </c>
      <c r="AE1544" s="4" t="n">
        <v>-0.05696202531645556</v>
      </c>
      <c r="AF1544" s="4" t="n">
        <v>0.01375859912445287</v>
      </c>
      <c r="AG1544" s="4" t="n">
        <v>-0.212724623603691</v>
      </c>
      <c r="AH1544" s="4" t="n">
        <v>-0.1103183315038418</v>
      </c>
      <c r="AI1544" s="4" t="n">
        <v>-0.2418147801683815</v>
      </c>
      <c r="AJ1544" s="4" t="n">
        <v>0.4011318242343542</v>
      </c>
      <c r="AK1544" s="4" t="n">
        <v>0.1274966711051931</v>
      </c>
      <c r="AL1544" s="2" t="inlineStr"/>
      <c r="AM1544" s="2" t="inlineStr"/>
      <c r="AN1544" s="2" t="inlineStr"/>
      <c r="AO1544" s="2" t="inlineStr"/>
      <c r="AP1544" s="2" t="b">
        <v>1</v>
      </c>
      <c r="AQ1544" s="5" t="n">
        <v>140146625</v>
      </c>
      <c r="AR1544" s="5" t="n">
        <v>189240214.6</v>
      </c>
      <c r="AS1544" s="5" t="n">
        <v>360035172.1</v>
      </c>
      <c r="AT1544" s="2" t="n">
        <v>0.3892581499261805</v>
      </c>
      <c r="AU1544" s="2" t="n">
        <v>0.03717184516151843</v>
      </c>
      <c r="AV1544" s="2" t="n">
        <v>0.07777299865484213</v>
      </c>
      <c r="AW1544" s="2" t="b">
        <v>0</v>
      </c>
      <c r="AX1544" s="2" t="b">
        <v>0</v>
      </c>
      <c r="AY1544" s="4" t="n">
        <v>-0.3307184145334434</v>
      </c>
      <c r="AZ1544" s="4" t="n">
        <v>-0.3014416775884666</v>
      </c>
      <c r="BA1544" s="4" t="n">
        <v>1.324</v>
      </c>
      <c r="BB1544" s="4" t="n">
        <v>0.08167797655768043</v>
      </c>
      <c r="BC1544" s="5" t="n">
        <v>0.9985477861024973</v>
      </c>
      <c r="BD1544" s="3" t="n">
        <v>0</v>
      </c>
      <c r="BE1544" s="2" t="b">
        <v>0</v>
      </c>
      <c r="BF1544" s="2" t="b">
        <v>0</v>
      </c>
      <c r="BG1544" s="2" t="b">
        <v>0</v>
      </c>
      <c r="BH1544" s="4" t="n">
        <v>0.033137727891003</v>
      </c>
      <c r="BI1544" s="4" t="n">
        <v>0.08201872644250585</v>
      </c>
      <c r="BJ1544" s="2" t="b">
        <v>1</v>
      </c>
      <c r="BK1544" s="2" t="b">
        <v>0</v>
      </c>
      <c r="BL1544" s="2" t="b">
        <v>0</v>
      </c>
      <c r="BM1544" s="2" t="b">
        <v>0</v>
      </c>
      <c r="BN1544" s="2" t="b">
        <v>0</v>
      </c>
      <c r="BO1544" s="2" t="b">
        <v>0</v>
      </c>
      <c r="BP1544" s="2" t="b">
        <v>0</v>
      </c>
      <c r="BQ1544" s="2" t="b">
        <v>0</v>
      </c>
    </row>
    <row r="1545">
      <c r="A1545" s="2" t="inlineStr">
        <is>
          <t>603360</t>
        </is>
      </c>
      <c r="B1545" s="2" t="inlineStr">
        <is>
          <t>百傲化学</t>
        </is>
      </c>
      <c r="C1545" s="2" t="inlineStr"/>
      <c r="D1545" s="2" t="inlineStr">
        <is>
          <t>2026-06-18</t>
        </is>
      </c>
      <c r="E1545" s="2" t="inlineStr">
        <is>
          <t>跌破MA60剔除</t>
        </is>
      </c>
      <c r="F1545" s="3" t="n">
        <v>18</v>
      </c>
      <c r="G1545" s="2" t="inlineStr">
        <is>
          <t>弱势延续</t>
        </is>
      </c>
      <c r="H1545" s="3" t="n">
        <v>18</v>
      </c>
      <c r="I1545" s="3" t="n">
        <v>20</v>
      </c>
      <c r="J1545" s="3" t="n">
        <v>10</v>
      </c>
      <c r="K1545" s="3" t="n">
        <v>-2</v>
      </c>
      <c r="L1545" s="3" t="n">
        <v>6</v>
      </c>
      <c r="M1545" s="3" t="n">
        <v>18.66666666666667</v>
      </c>
      <c r="N1545" s="3" t="n">
        <v>17.6</v>
      </c>
      <c r="O1545" s="3" t="n">
        <v>12</v>
      </c>
      <c r="P1545" s="3" t="n">
        <v>20</v>
      </c>
      <c r="Q1545" s="2" t="inlineStr">
        <is>
          <t>市场环境弱观察</t>
        </is>
      </c>
      <c r="R1545" s="2" t="b">
        <v>1</v>
      </c>
      <c r="S1545" s="3" t="b">
        <v>0</v>
      </c>
      <c r="T1545" s="2" t="inlineStr">
        <is>
          <t>市场趋势良好</t>
        </is>
      </c>
      <c r="U1545" s="2" t="b">
        <v>1</v>
      </c>
      <c r="V1545" s="5" t="n">
        <v>18.77</v>
      </c>
      <c r="W1545" s="5" t="n">
        <v>18.974</v>
      </c>
      <c r="X1545" s="5" t="n">
        <v>19.277</v>
      </c>
      <c r="Y1545" s="5" t="n">
        <v>20.6805</v>
      </c>
      <c r="Z1545" s="5" t="n">
        <v>23.02933333333333</v>
      </c>
      <c r="AA1545" s="5" t="n">
        <v>26.60358333333333</v>
      </c>
      <c r="AB1545" s="4" t="n">
        <v>-0.02074731626754756</v>
      </c>
      <c r="AC1545" s="4" t="n">
        <v>-0.016730425911757</v>
      </c>
      <c r="AD1545" s="4" t="n">
        <v>-0.04570624336671136</v>
      </c>
      <c r="AE1545" s="4" t="n">
        <v>-0.04607525025888848</v>
      </c>
      <c r="AF1545" s="4" t="n">
        <v>-0.03247422680412371</v>
      </c>
      <c r="AG1545" s="4" t="n">
        <v>0.0212187159956474</v>
      </c>
      <c r="AH1545" s="4" t="n">
        <v>-0.2022949426264344</v>
      </c>
      <c r="AI1545" s="4" t="n">
        <v>-0.2253404869995873</v>
      </c>
      <c r="AJ1545" s="4" t="n">
        <v>0.06424766977363515</v>
      </c>
      <c r="AK1545" s="4" t="n">
        <v>0.1691078561917443</v>
      </c>
      <c r="AL1545" s="2" t="inlineStr"/>
      <c r="AM1545" s="2" t="inlineStr"/>
      <c r="AN1545" s="2" t="inlineStr"/>
      <c r="AO1545" s="2" t="inlineStr"/>
      <c r="AP1545" s="2" t="b">
        <v>1</v>
      </c>
      <c r="AQ1545" s="5" t="n">
        <v>261930366.6</v>
      </c>
      <c r="AR1545" s="5" t="n">
        <v>330874126.2</v>
      </c>
      <c r="AS1545" s="5" t="n">
        <v>458167930.1</v>
      </c>
      <c r="AT1545" s="2" t="n">
        <v>0.5716907478505335</v>
      </c>
      <c r="AU1545" s="2" t="n">
        <v>0.01954355864721571</v>
      </c>
      <c r="AV1545" s="2" t="n">
        <v>0.03024156112448758</v>
      </c>
      <c r="AW1545" s="2" t="b">
        <v>0</v>
      </c>
      <c r="AX1545" s="2" t="b">
        <v>0</v>
      </c>
      <c r="AY1545" s="4" t="n">
        <v>-0.3320284697508897</v>
      </c>
      <c r="AZ1545" s="4" t="n">
        <v>-0.3032600454890069</v>
      </c>
      <c r="BA1545" s="4" t="n">
        <v>1.504</v>
      </c>
      <c r="BB1545" s="4" t="n">
        <v>0.08012786361214705</v>
      </c>
      <c r="BC1545" s="5" t="n">
        <v>0.6507721913633671</v>
      </c>
      <c r="BD1545" s="3" t="n">
        <v>0</v>
      </c>
      <c r="BE1545" s="2" t="b">
        <v>0</v>
      </c>
      <c r="BF1545" s="2" t="b">
        <v>0</v>
      </c>
      <c r="BG1545" s="2" t="b">
        <v>0</v>
      </c>
      <c r="BH1545" s="4" t="n">
        <v>0.033137727891003</v>
      </c>
      <c r="BI1545" s="4" t="n">
        <v>0.08201872644250585</v>
      </c>
      <c r="BJ1545" s="2" t="b">
        <v>1</v>
      </c>
      <c r="BK1545" s="2" t="b">
        <v>0</v>
      </c>
      <c r="BL1545" s="2" t="b">
        <v>0</v>
      </c>
      <c r="BM1545" s="2" t="b">
        <v>0</v>
      </c>
      <c r="BN1545" s="2" t="b">
        <v>0</v>
      </c>
      <c r="BO1545" s="2" t="b">
        <v>0</v>
      </c>
      <c r="BP1545" s="2" t="b">
        <v>0</v>
      </c>
      <c r="BQ1545" s="2" t="b">
        <v>0</v>
      </c>
    </row>
    <row r="1546">
      <c r="A1546" s="2" t="inlineStr">
        <is>
          <t>605500</t>
        </is>
      </c>
      <c r="B1546" s="2" t="inlineStr">
        <is>
          <t>森林包装</t>
        </is>
      </c>
      <c r="C1546" s="2" t="inlineStr"/>
      <c r="D1546" s="2" t="inlineStr">
        <is>
          <t>2026-06-18</t>
        </is>
      </c>
      <c r="E1546" s="2" t="inlineStr">
        <is>
          <t>跌破MA60剔除</t>
        </is>
      </c>
      <c r="F1546" s="3" t="n">
        <v>18</v>
      </c>
      <c r="G1546" s="2" t="inlineStr">
        <is>
          <t>弱势延续</t>
        </is>
      </c>
      <c r="H1546" s="3" t="n">
        <v>18</v>
      </c>
      <c r="I1546" s="3" t="n">
        <v>24</v>
      </c>
      <c r="J1546" s="3" t="n">
        <v>14</v>
      </c>
      <c r="K1546" s="3" t="n">
        <v>-6</v>
      </c>
      <c r="L1546" s="3" t="n">
        <v>4</v>
      </c>
      <c r="M1546" s="3" t="n">
        <v>19.33333333333333</v>
      </c>
      <c r="N1546" s="3" t="n">
        <v>19.2</v>
      </c>
      <c r="O1546" s="3" t="n">
        <v>14</v>
      </c>
      <c r="P1546" s="3" t="n">
        <v>24</v>
      </c>
      <c r="Q1546" s="2" t="inlineStr">
        <is>
          <t>市场环境弱观察</t>
        </is>
      </c>
      <c r="R1546" s="2" t="b">
        <v>1</v>
      </c>
      <c r="S1546" s="3" t="b">
        <v>0</v>
      </c>
      <c r="T1546" s="2" t="inlineStr">
        <is>
          <t>市场趋势良好</t>
        </is>
      </c>
      <c r="U1546" s="2" t="b">
        <v>1</v>
      </c>
      <c r="V1546" s="5" t="n">
        <v>6.6</v>
      </c>
      <c r="W1546" s="5" t="n">
        <v>6.786</v>
      </c>
      <c r="X1546" s="5" t="n">
        <v>6.891</v>
      </c>
      <c r="Y1546" s="5" t="n">
        <v>8.125499999999999</v>
      </c>
      <c r="Z1546" s="5" t="n">
        <v>8.751833333333332</v>
      </c>
      <c r="AA1546" s="5" t="n">
        <v>8.865</v>
      </c>
      <c r="AB1546" s="4" t="n">
        <v>-0.01936416184971101</v>
      </c>
      <c r="AC1546" s="4" t="n">
        <v>-0.06916115088477626</v>
      </c>
      <c r="AD1546" s="4" t="n">
        <v>-0.07957634798368829</v>
      </c>
      <c r="AE1546" s="4" t="n">
        <v>-0.037995786388202</v>
      </c>
      <c r="AF1546" s="4" t="n">
        <v>-0.03930131004366821</v>
      </c>
      <c r="AG1546" s="4" t="n">
        <v>-0.07821229050279332</v>
      </c>
      <c r="AH1546" s="4" t="n">
        <v>-0.3258426966292135</v>
      </c>
      <c r="AI1546" s="4" t="n">
        <v>-0.2592592592592593</v>
      </c>
      <c r="AJ1546" s="4" t="n">
        <v>0.005659121171770972</v>
      </c>
      <c r="AK1546" s="4" t="n">
        <v>0.09653794940079893</v>
      </c>
      <c r="AL1546" s="2" t="inlineStr"/>
      <c r="AM1546" s="2" t="inlineStr"/>
      <c r="AN1546" s="2" t="inlineStr"/>
      <c r="AO1546" s="2" t="inlineStr"/>
      <c r="AP1546" s="2" t="b">
        <v>1</v>
      </c>
      <c r="AQ1546" s="5" t="n">
        <v>44910428.6</v>
      </c>
      <c r="AR1546" s="5" t="n">
        <v>52720040.8</v>
      </c>
      <c r="AS1546" s="5" t="n">
        <v>163399651.85</v>
      </c>
      <c r="AT1546" s="2" t="n">
        <v>0.2748502098476167</v>
      </c>
      <c r="AU1546" s="2" t="n">
        <v>0.0159436597490347</v>
      </c>
      <c r="AV1546" s="2" t="n">
        <v>0.04212048455598451</v>
      </c>
      <c r="AW1546" s="2" t="b">
        <v>0</v>
      </c>
      <c r="AX1546" s="2" t="b">
        <v>0</v>
      </c>
      <c r="AY1546" s="4" t="n">
        <v>-0.4668820678513732</v>
      </c>
      <c r="AZ1546" s="4" t="n">
        <v>-0.4358974358974359</v>
      </c>
      <c r="BA1546" s="4" t="n">
        <v>0.6555000000000002</v>
      </c>
      <c r="BB1546" s="4" t="n">
        <v>0.09931818181818185</v>
      </c>
      <c r="BC1546" s="5" t="n">
        <v>0.9785977129868256</v>
      </c>
      <c r="BD1546" s="3" t="n">
        <v>0</v>
      </c>
      <c r="BE1546" s="2" t="b">
        <v>0</v>
      </c>
      <c r="BF1546" s="2" t="b">
        <v>0</v>
      </c>
      <c r="BG1546" s="2" t="b">
        <v>0</v>
      </c>
      <c r="BH1546" s="4" t="n">
        <v>0.033137727891003</v>
      </c>
      <c r="BI1546" s="4" t="n">
        <v>0.08201872644250585</v>
      </c>
      <c r="BJ1546" s="2" t="b">
        <v>1</v>
      </c>
      <c r="BK1546" s="2" t="b">
        <v>0</v>
      </c>
      <c r="BL1546" s="2" t="b">
        <v>0</v>
      </c>
      <c r="BM1546" s="2" t="b">
        <v>0</v>
      </c>
      <c r="BN1546" s="2" t="b">
        <v>0</v>
      </c>
      <c r="BO1546" s="2" t="b">
        <v>0</v>
      </c>
      <c r="BP1546" s="2" t="b">
        <v>0</v>
      </c>
      <c r="BQ1546" s="2" t="b">
        <v>0</v>
      </c>
    </row>
    <row r="1547">
      <c r="A1547" s="2" t="inlineStr">
        <is>
          <t>002404</t>
        </is>
      </c>
      <c r="B1547" s="2" t="inlineStr">
        <is>
          <t>嘉欣丝绸</t>
        </is>
      </c>
      <c r="C1547" s="2" t="inlineStr"/>
      <c r="D1547" s="2" t="inlineStr">
        <is>
          <t>2026-06-18</t>
        </is>
      </c>
      <c r="E1547" s="2" t="inlineStr">
        <is>
          <t>跌破MA60剔除</t>
        </is>
      </c>
      <c r="F1547" s="3" t="n">
        <v>17</v>
      </c>
      <c r="G1547" s="2" t="inlineStr">
        <is>
          <t>弱势延续</t>
        </is>
      </c>
      <c r="H1547" s="3" t="n">
        <v>17</v>
      </c>
      <c r="I1547" s="3" t="n">
        <v>33</v>
      </c>
      <c r="J1547" s="3" t="n">
        <v>34</v>
      </c>
      <c r="K1547" s="3" t="n">
        <v>-16</v>
      </c>
      <c r="L1547" s="3" t="n">
        <v>-9</v>
      </c>
      <c r="M1547" s="3" t="n">
        <v>29.66666666666667</v>
      </c>
      <c r="N1547" s="3" t="n">
        <v>29.6</v>
      </c>
      <c r="O1547" s="3" t="n">
        <v>17</v>
      </c>
      <c r="P1547" s="3" t="n">
        <v>49</v>
      </c>
      <c r="Q1547" s="2" t="inlineStr">
        <is>
          <t>市场环境弱观察</t>
        </is>
      </c>
      <c r="R1547" s="2" t="b">
        <v>1</v>
      </c>
      <c r="S1547" s="3" t="b">
        <v>0</v>
      </c>
      <c r="T1547" s="2" t="inlineStr">
        <is>
          <t>市场趋势良好</t>
        </is>
      </c>
      <c r="U1547" s="2" t="b">
        <v>1</v>
      </c>
      <c r="V1547" s="5" t="n">
        <v>6.16</v>
      </c>
      <c r="W1547" s="5" t="n">
        <v>6.375999999999999</v>
      </c>
      <c r="X1547" s="5" t="n">
        <v>6.486</v>
      </c>
      <c r="Y1547" s="5" t="n">
        <v>6.565</v>
      </c>
      <c r="Z1547" s="5" t="n">
        <v>6.659166666666667</v>
      </c>
      <c r="AA1547" s="5" t="n">
        <v>6.740333333333334</v>
      </c>
      <c r="AB1547" s="4" t="n">
        <v>0.007585335018963191</v>
      </c>
      <c r="AC1547" s="4" t="n">
        <v>-0.04911303327957772</v>
      </c>
      <c r="AD1547" s="4" t="n">
        <v>-0.01293038640805899</v>
      </c>
      <c r="AE1547" s="4" t="n">
        <v>-0.005822488740700238</v>
      </c>
      <c r="AF1547" s="4" t="n">
        <v>-0.03448275862068961</v>
      </c>
      <c r="AG1547" s="4" t="n">
        <v>-0.17092866756393</v>
      </c>
      <c r="AH1547" s="4" t="n">
        <v>-0.05084745762711862</v>
      </c>
      <c r="AI1547" s="4" t="n">
        <v>-0.03900156006240252</v>
      </c>
      <c r="AJ1547" s="4" t="n">
        <v>0.6657789613848203</v>
      </c>
      <c r="AK1547" s="4" t="n">
        <v>0.6594540612516645</v>
      </c>
      <c r="AL1547" s="2" t="inlineStr"/>
      <c r="AM1547" s="2" t="inlineStr"/>
      <c r="AN1547" s="2" t="inlineStr"/>
      <c r="AO1547" s="2" t="inlineStr"/>
      <c r="AP1547" s="2" t="b">
        <v>1</v>
      </c>
      <c r="AQ1547" s="5" t="n">
        <v>163403170.8</v>
      </c>
      <c r="AR1547" s="5" t="n">
        <v>197639274.3</v>
      </c>
      <c r="AS1547" s="5" t="n">
        <v>184111390.05</v>
      </c>
      <c r="AT1547" s="2" t="n">
        <v>0.8875234213137158</v>
      </c>
      <c r="AU1547" s="2" t="n">
        <v>0.05641504860158982</v>
      </c>
      <c r="AV1547" s="2" t="n">
        <v>0.05963354249311955</v>
      </c>
      <c r="AW1547" s="2" t="b">
        <v>0</v>
      </c>
      <c r="AX1547" s="2" t="b">
        <v>0</v>
      </c>
      <c r="AY1547" s="4" t="n">
        <v>-0.2020725388601036</v>
      </c>
      <c r="AZ1547" s="4" t="n">
        <v>-0.1841059602649007</v>
      </c>
      <c r="BA1547" s="4" t="n">
        <v>0.382</v>
      </c>
      <c r="BB1547" s="4" t="n">
        <v>0.06201298701298701</v>
      </c>
      <c r="BC1547" s="5" t="n">
        <v>0.7555508986548495</v>
      </c>
      <c r="BD1547" s="3" t="n">
        <v>1</v>
      </c>
      <c r="BE1547" s="2" t="b">
        <v>1</v>
      </c>
      <c r="BF1547" s="2" t="b">
        <v>0</v>
      </c>
      <c r="BG1547" s="2" t="b">
        <v>0</v>
      </c>
      <c r="BH1547" s="4" t="n">
        <v>0.033137727891003</v>
      </c>
      <c r="BI1547" s="4" t="n">
        <v>0.08201872644250585</v>
      </c>
      <c r="BJ1547" s="2" t="b">
        <v>1</v>
      </c>
      <c r="BK1547" s="2" t="b">
        <v>0</v>
      </c>
      <c r="BL1547" s="2" t="b">
        <v>0</v>
      </c>
      <c r="BM1547" s="2" t="b">
        <v>0</v>
      </c>
      <c r="BN1547" s="2" t="b">
        <v>0</v>
      </c>
      <c r="BO1547" s="2" t="b">
        <v>0</v>
      </c>
      <c r="BP1547" s="2" t="b">
        <v>0</v>
      </c>
      <c r="BQ1547" s="2" t="b">
        <v>0</v>
      </c>
    </row>
  </sheetData>
  <autoFilter ref="A1:BQ1547"/>
  <conditionalFormatting sqref="AB2:AB154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154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154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154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154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154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154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154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154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154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54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54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54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54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154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1547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1547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1547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1547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1547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4" customWidth="1" min="29" max="29"/>
    <col width="25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2" customWidth="1" min="36" max="36"/>
    <col width="22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3" customWidth="1" min="43" max="43"/>
    <col width="13" customWidth="1" min="44" max="44"/>
    <col width="13" customWidth="1" min="45" max="45"/>
    <col width="20" customWidth="1" min="46" max="46"/>
    <col width="23" customWidth="1" min="47" max="47"/>
    <col width="23" customWidth="1" min="48" max="48"/>
    <col width="11" customWidth="1" min="49" max="49"/>
    <col width="10" customWidth="1" min="50" max="50"/>
    <col width="23" customWidth="1" min="51" max="51"/>
    <col width="23" customWidth="1" min="52" max="52"/>
    <col width="21" customWidth="1" min="53" max="53"/>
    <col width="22" customWidth="1" min="54" max="54"/>
    <col width="2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603261</t>
        </is>
      </c>
      <c r="B2" s="2" t="inlineStr">
        <is>
          <t>立航科技</t>
        </is>
      </c>
      <c r="C2" s="2" t="inlineStr"/>
      <c r="D2" s="2" t="inlineStr">
        <is>
          <t>2026-06-18</t>
        </is>
      </c>
      <c r="E2" s="2" t="inlineStr">
        <is>
          <t>流动性不足</t>
        </is>
      </c>
      <c r="F2" s="3" t="n">
        <v>100</v>
      </c>
      <c r="G2" s="2" t="inlineStr">
        <is>
          <t>趋势转强</t>
        </is>
      </c>
      <c r="H2" s="3" t="n">
        <v>100</v>
      </c>
      <c r="I2" s="3" t="n">
        <v>54</v>
      </c>
      <c r="J2" s="3" t="n">
        <v>45</v>
      </c>
      <c r="K2" s="3" t="n">
        <v>46</v>
      </c>
      <c r="L2" s="3" t="n">
        <v>53</v>
      </c>
      <c r="M2" s="3" t="n">
        <v>95</v>
      </c>
      <c r="N2" s="3" t="n">
        <v>77.2</v>
      </c>
      <c r="O2" s="3" t="n">
        <v>47</v>
      </c>
      <c r="P2" s="3" t="n">
        <v>100</v>
      </c>
      <c r="Q2" s="2" t="inlineStr">
        <is>
          <t>流动性不足</t>
        </is>
      </c>
      <c r="R2" s="2" t="b">
        <v>0</v>
      </c>
      <c r="S2" s="3" t="b">
        <v>1</v>
      </c>
      <c r="T2" s="2" t="inlineStr">
        <is>
          <t>市场趋势良好</t>
        </is>
      </c>
      <c r="U2" s="2" t="b">
        <v>1</v>
      </c>
      <c r="V2" s="5" t="n">
        <v>44.77</v>
      </c>
      <c r="W2" s="5" t="n">
        <v>38.348</v>
      </c>
      <c r="X2" s="5" t="n">
        <v>35.819</v>
      </c>
      <c r="Y2" s="5" t="n">
        <v>35.7265</v>
      </c>
      <c r="Z2" s="5" t="n">
        <v>35.23333333333333</v>
      </c>
      <c r="AA2" s="5" t="n">
        <v>31.67133333333333</v>
      </c>
      <c r="AB2" s="4" t="n">
        <v>0.1352951625318255</v>
      </c>
      <c r="AC2" s="4" t="n">
        <v>0.05545569732150768</v>
      </c>
      <c r="AD2" s="4" t="n">
        <v>0.01090801052601797</v>
      </c>
      <c r="AE2" s="4" t="n">
        <v>0.02421488163874375</v>
      </c>
      <c r="AF2" s="4" t="n">
        <v>0.3493068113321278</v>
      </c>
      <c r="AG2" s="4" t="n">
        <v>0.3364179104477614</v>
      </c>
      <c r="AH2" s="4" t="n">
        <v>0.2415418746533555</v>
      </c>
      <c r="AI2" s="4" t="n">
        <v>0.4349358974358977</v>
      </c>
      <c r="AJ2" s="4" t="n">
        <v>0.9474034620505992</v>
      </c>
      <c r="AK2" s="4" t="n">
        <v>0.9294274300932091</v>
      </c>
      <c r="AL2" s="2" t="inlineStr"/>
      <c r="AM2" s="2" t="inlineStr"/>
      <c r="AN2" s="2" t="inlineStr"/>
      <c r="AO2" s="2" t="inlineStr"/>
      <c r="AP2" s="2" t="b">
        <v>1</v>
      </c>
      <c r="AQ2" s="5" t="n">
        <v>67371421.2</v>
      </c>
      <c r="AR2" s="5" t="n">
        <v>38693874.4</v>
      </c>
      <c r="AS2" s="5" t="n">
        <v>30183757.75</v>
      </c>
      <c r="AT2" s="2" t="n">
        <v>2.232042204884181</v>
      </c>
      <c r="AU2" s="2" t="n">
        <v>0.02182518701820374</v>
      </c>
      <c r="AV2" s="2" t="n">
        <v>0.01038637857557148</v>
      </c>
      <c r="AW2" s="2" t="b">
        <v>1</v>
      </c>
      <c r="AX2" s="2" t="b">
        <v>1</v>
      </c>
      <c r="AY2" s="4" t="n">
        <v>0</v>
      </c>
      <c r="AZ2" s="4" t="n">
        <v>-0.1162292447777183</v>
      </c>
      <c r="BA2" s="4" t="n">
        <v>1.81</v>
      </c>
      <c r="BB2" s="4" t="n">
        <v>0.04042885861067679</v>
      </c>
      <c r="BC2" s="5" t="n">
        <v>2.602962879432166</v>
      </c>
      <c r="BD2" s="3" t="n">
        <v>2</v>
      </c>
      <c r="BE2" s="2" t="b">
        <v>0</v>
      </c>
      <c r="BF2" s="2" t="b">
        <v>1</v>
      </c>
      <c r="BG2" s="2" t="b">
        <v>0</v>
      </c>
      <c r="BH2" s="4" t="n">
        <v>0.033137727891003</v>
      </c>
      <c r="BI2" s="4" t="n">
        <v>0.08201872644250585</v>
      </c>
      <c r="BJ2" s="2" t="b">
        <v>0</v>
      </c>
      <c r="BK2" s="2" t="b">
        <v>1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0</v>
      </c>
    </row>
    <row r="3">
      <c r="A3" s="2" t="inlineStr">
        <is>
          <t>603813</t>
        </is>
      </c>
      <c r="B3" s="2" t="inlineStr">
        <is>
          <t>原尚股份</t>
        </is>
      </c>
      <c r="C3" s="2" t="inlineStr"/>
      <c r="D3" s="2" t="inlineStr">
        <is>
          <t>2026-06-18</t>
        </is>
      </c>
      <c r="E3" s="2" t="inlineStr">
        <is>
          <t>流动性不足</t>
        </is>
      </c>
      <c r="F3" s="3" t="n">
        <v>99</v>
      </c>
      <c r="G3" s="2" t="inlineStr">
        <is>
          <t>趋势转强</t>
        </is>
      </c>
      <c r="H3" s="3" t="n">
        <v>99</v>
      </c>
      <c r="I3" s="3" t="n">
        <v>50</v>
      </c>
      <c r="J3" s="3" t="n">
        <v>71</v>
      </c>
      <c r="K3" s="3" t="n">
        <v>49</v>
      </c>
      <c r="L3" s="3" t="n">
        <v>27</v>
      </c>
      <c r="M3" s="3" t="n">
        <v>91.66666666666667</v>
      </c>
      <c r="N3" s="3" t="n">
        <v>79.40000000000001</v>
      </c>
      <c r="O3" s="3" t="n">
        <v>50</v>
      </c>
      <c r="P3" s="3" t="n">
        <v>99</v>
      </c>
      <c r="Q3" s="2" t="inlineStr">
        <is>
          <t>流动性不足</t>
        </is>
      </c>
      <c r="R3" s="2" t="b">
        <v>0</v>
      </c>
      <c r="S3" s="3" t="b">
        <v>1</v>
      </c>
      <c r="T3" s="2" t="inlineStr">
        <is>
          <t>市场趋势良好</t>
        </is>
      </c>
      <c r="U3" s="2" t="b">
        <v>1</v>
      </c>
      <c r="V3" s="5" t="n">
        <v>41.41</v>
      </c>
      <c r="W3" s="5" t="n">
        <v>38.458</v>
      </c>
      <c r="X3" s="5" t="n">
        <v>37.606</v>
      </c>
      <c r="Y3" s="5" t="n">
        <v>37.028</v>
      </c>
      <c r="Z3" s="5" t="n">
        <v>33.373</v>
      </c>
      <c r="AA3" s="5" t="n">
        <v>35.72066666666667</v>
      </c>
      <c r="AB3" s="4" t="n">
        <v>0.02762932877298008</v>
      </c>
      <c r="AC3" s="4" t="n">
        <v>0.03086622807017547</v>
      </c>
      <c r="AD3" s="4" t="n">
        <v>0.003468834688346911</v>
      </c>
      <c r="AE3" s="4" t="n">
        <v>0.01916812573801852</v>
      </c>
      <c r="AF3" s="4" t="n">
        <v>0.08431526577638127</v>
      </c>
      <c r="AG3" s="4" t="n">
        <v>0.127109417528579</v>
      </c>
      <c r="AH3" s="4" t="n">
        <v>0.1042666666666665</v>
      </c>
      <c r="AI3" s="4" t="n">
        <v>0.3519425399934704</v>
      </c>
      <c r="AJ3" s="4" t="n">
        <v>0.8988015978695073</v>
      </c>
      <c r="AK3" s="4" t="n">
        <v>0.9131158455392809</v>
      </c>
      <c r="AL3" s="2" t="inlineStr"/>
      <c r="AM3" s="2" t="inlineStr"/>
      <c r="AN3" s="2" t="inlineStr"/>
      <c r="AO3" s="2" t="inlineStr"/>
      <c r="AP3" s="2" t="b">
        <v>1</v>
      </c>
      <c r="AQ3" s="5" t="n">
        <v>64522602.6</v>
      </c>
      <c r="AR3" s="5" t="n">
        <v>45232755.4</v>
      </c>
      <c r="AS3" s="5" t="n">
        <v>31192329.05</v>
      </c>
      <c r="AT3" s="2" t="n">
        <v>2.068540713858621</v>
      </c>
      <c r="AU3" s="2" t="n">
        <v>0.01593231443127168</v>
      </c>
      <c r="AV3" s="2" t="n">
        <v>0.007932705803932721</v>
      </c>
      <c r="AW3" s="2" t="b">
        <v>0</v>
      </c>
      <c r="AX3" s="2" t="b">
        <v>0</v>
      </c>
      <c r="AY3" s="4" t="n">
        <v>-0.01075011944577164</v>
      </c>
      <c r="AZ3" s="4" t="n">
        <v>-0.06641771138970398</v>
      </c>
      <c r="BA3" s="4" t="n">
        <v>2.122</v>
      </c>
      <c r="BB3" s="4" t="n">
        <v>0.05124366095146101</v>
      </c>
      <c r="BC3" s="5" t="n">
        <v>1.398929299476602</v>
      </c>
      <c r="BD3" s="3" t="n">
        <v>0</v>
      </c>
      <c r="BE3" s="2" t="b">
        <v>0</v>
      </c>
      <c r="BF3" s="2" t="b">
        <v>1</v>
      </c>
      <c r="BG3" s="2" t="b">
        <v>0</v>
      </c>
      <c r="BH3" s="4" t="n">
        <v>0.033137727891003</v>
      </c>
      <c r="BI3" s="4" t="n">
        <v>0.08201872644250585</v>
      </c>
      <c r="BJ3" s="2" t="b">
        <v>0</v>
      </c>
      <c r="BK3" s="2" t="b">
        <v>0</v>
      </c>
      <c r="BL3" s="2" t="b">
        <v>1</v>
      </c>
      <c r="BM3" s="2" t="b">
        <v>1</v>
      </c>
      <c r="BN3" s="2" t="b">
        <v>1</v>
      </c>
      <c r="BO3" s="2" t="b">
        <v>1</v>
      </c>
      <c r="BP3" s="2" t="b">
        <v>1</v>
      </c>
      <c r="BQ3" s="2" t="b">
        <v>0</v>
      </c>
    </row>
    <row r="4">
      <c r="A4" s="2" t="inlineStr">
        <is>
          <t>603519</t>
        </is>
      </c>
      <c r="B4" s="2" t="inlineStr">
        <is>
          <t>立霸股份</t>
        </is>
      </c>
      <c r="C4" s="2" t="inlineStr"/>
      <c r="D4" s="2" t="inlineStr">
        <is>
          <t>2026-06-18</t>
        </is>
      </c>
      <c r="E4" s="2" t="inlineStr">
        <is>
          <t>流动性不足</t>
        </is>
      </c>
      <c r="F4" s="3" t="n">
        <v>91</v>
      </c>
      <c r="G4" s="2" t="inlineStr">
        <is>
          <t>趋势转强</t>
        </is>
      </c>
      <c r="H4" s="3" t="n">
        <v>91</v>
      </c>
      <c r="I4" s="3" t="n">
        <v>73</v>
      </c>
      <c r="J4" s="3" t="n">
        <v>27</v>
      </c>
      <c r="K4" s="3" t="n">
        <v>18</v>
      </c>
      <c r="L4" s="3" t="n">
        <v>32</v>
      </c>
      <c r="M4" s="3" t="n">
        <v>85.33333333333333</v>
      </c>
      <c r="N4" s="3" t="n">
        <v>77.59999999999999</v>
      </c>
      <c r="O4" s="3" t="n">
        <v>59</v>
      </c>
      <c r="P4" s="3" t="n">
        <v>92</v>
      </c>
      <c r="Q4" s="2" t="inlineStr">
        <is>
          <t>流动性不足</t>
        </is>
      </c>
      <c r="R4" s="2" t="b">
        <v>0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14.8</v>
      </c>
      <c r="W4" s="5" t="n">
        <v>14.284</v>
      </c>
      <c r="X4" s="5" t="n">
        <v>13.336</v>
      </c>
      <c r="Y4" s="5" t="n">
        <v>13.0385</v>
      </c>
      <c r="Z4" s="5" t="n">
        <v>13.548</v>
      </c>
      <c r="AA4" s="5" t="n">
        <v>13.25933333333333</v>
      </c>
      <c r="AB4" s="4" t="n">
        <v>0.1025007718431616</v>
      </c>
      <c r="AC4" s="4" t="n">
        <v>0.06884667788731269</v>
      </c>
      <c r="AD4" s="4" t="n">
        <v>0.01736111111111116</v>
      </c>
      <c r="AE4" s="4" t="n">
        <v>-0.003212752912323702</v>
      </c>
      <c r="AF4" s="4" t="n">
        <v>0.1935483870967742</v>
      </c>
      <c r="AG4" s="4" t="n">
        <v>0.1916264090177133</v>
      </c>
      <c r="AH4" s="4" t="n">
        <v>0.1152976639035419</v>
      </c>
      <c r="AI4" s="4" t="n">
        <v>0.1186696900982616</v>
      </c>
      <c r="AJ4" s="4" t="n">
        <v>0.9044607190412783</v>
      </c>
      <c r="AK4" s="4" t="n">
        <v>0.8232356857523302</v>
      </c>
      <c r="AL4" s="2" t="inlineStr"/>
      <c r="AM4" s="2" t="inlineStr"/>
      <c r="AN4" s="2" t="inlineStr"/>
      <c r="AO4" s="2" t="inlineStr"/>
      <c r="AP4" s="2" t="b">
        <v>1</v>
      </c>
      <c r="AQ4" s="5" t="n">
        <v>183602588.4</v>
      </c>
      <c r="AR4" s="5" t="n">
        <v>111985375</v>
      </c>
      <c r="AS4" s="5" t="n">
        <v>76922241.09999999</v>
      </c>
      <c r="AT4" s="2" t="n">
        <v>2.386859584100183</v>
      </c>
      <c r="AU4" s="2" t="n">
        <v>0.04919293773115466</v>
      </c>
      <c r="AV4" s="2" t="n">
        <v>0.02151609130129272</v>
      </c>
      <c r="AW4" s="2" t="b">
        <v>0</v>
      </c>
      <c r="AX4" s="2" t="b">
        <v>0</v>
      </c>
      <c r="AY4" s="4" t="n">
        <v>-0.03771131339401823</v>
      </c>
      <c r="AZ4" s="4" t="n">
        <v>-0.08451757666417348</v>
      </c>
      <c r="BA4" s="4" t="n">
        <v>0.4850000000000004</v>
      </c>
      <c r="BB4" s="4" t="n">
        <v>0.0327702702702703</v>
      </c>
      <c r="BC4" s="5" t="n">
        <v>2.074647395893597</v>
      </c>
      <c r="BD4" s="3" t="n">
        <v>1</v>
      </c>
      <c r="BE4" s="2" t="b">
        <v>0</v>
      </c>
      <c r="BF4" s="2" t="b">
        <v>1</v>
      </c>
      <c r="BG4" s="2" t="b">
        <v>0</v>
      </c>
      <c r="BH4" s="4" t="n">
        <v>0.033137727891003</v>
      </c>
      <c r="BI4" s="4" t="n">
        <v>0.08201872644250585</v>
      </c>
      <c r="BJ4" s="2" t="b">
        <v>0</v>
      </c>
      <c r="BK4" s="2" t="b">
        <v>0</v>
      </c>
      <c r="BL4" s="2" t="b">
        <v>1</v>
      </c>
      <c r="BM4" s="2" t="b">
        <v>1</v>
      </c>
      <c r="BN4" s="2" t="b">
        <v>1</v>
      </c>
      <c r="BO4" s="2" t="b">
        <v>1</v>
      </c>
      <c r="BP4" s="2" t="b">
        <v>1</v>
      </c>
      <c r="BQ4" s="2" t="b">
        <v>0</v>
      </c>
    </row>
    <row r="5">
      <c r="A5" s="2" t="inlineStr">
        <is>
          <t>003013</t>
        </is>
      </c>
      <c r="B5" s="2" t="inlineStr">
        <is>
          <t>地铁设计</t>
        </is>
      </c>
      <c r="C5" s="2" t="inlineStr"/>
      <c r="D5" s="2" t="inlineStr">
        <is>
          <t>2026-06-18</t>
        </is>
      </c>
      <c r="E5" s="2" t="inlineStr">
        <is>
          <t>流动性不足</t>
        </is>
      </c>
      <c r="F5" s="3" t="n">
        <v>86</v>
      </c>
      <c r="G5" s="2" t="inlineStr">
        <is>
          <t>趋势修复</t>
        </is>
      </c>
      <c r="H5" s="3" t="n">
        <v>86</v>
      </c>
      <c r="I5" s="3" t="n">
        <v>84</v>
      </c>
      <c r="J5" s="3" t="n">
        <v>76</v>
      </c>
      <c r="K5" s="3" t="n">
        <v>2</v>
      </c>
      <c r="L5" s="3" t="n">
        <v>15</v>
      </c>
      <c r="M5" s="3" t="n">
        <v>89.66666666666667</v>
      </c>
      <c r="N5" s="3" t="n">
        <v>84.8</v>
      </c>
      <c r="O5" s="3" t="n">
        <v>71</v>
      </c>
      <c r="P5" s="3" t="n">
        <v>94</v>
      </c>
      <c r="Q5" s="2" t="inlineStr">
        <is>
          <t>流动性不足</t>
        </is>
      </c>
      <c r="R5" s="2" t="b">
        <v>0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15.67</v>
      </c>
      <c r="W5" s="5" t="n">
        <v>15.748</v>
      </c>
      <c r="X5" s="5" t="n">
        <v>15.602</v>
      </c>
      <c r="Y5" s="5" t="n">
        <v>15.2025</v>
      </c>
      <c r="Z5" s="5" t="n">
        <v>14.10616666666667</v>
      </c>
      <c r="AA5" s="5" t="n">
        <v>14.34816666666667</v>
      </c>
      <c r="AB5" s="4" t="n">
        <v>0.02512693659679721</v>
      </c>
      <c r="AC5" s="4" t="n">
        <v>0.02294781012326252</v>
      </c>
      <c r="AD5" s="4" t="n">
        <v>0.02432368695886544</v>
      </c>
      <c r="AE5" s="4" t="n">
        <v>0.01495383139465156</v>
      </c>
      <c r="AF5" s="4" t="n">
        <v>0.04397068620919398</v>
      </c>
      <c r="AG5" s="4" t="n">
        <v>0.01555411535968898</v>
      </c>
      <c r="AH5" s="4" t="n">
        <v>0.06889495225102316</v>
      </c>
      <c r="AI5" s="4" t="n">
        <v>0.1363306744017405</v>
      </c>
      <c r="AJ5" s="4" t="n">
        <v>0.8768308921438083</v>
      </c>
      <c r="AK5" s="4" t="n">
        <v>0.831225033288948</v>
      </c>
      <c r="AL5" s="2" t="inlineStr"/>
      <c r="AM5" s="2" t="inlineStr"/>
      <c r="AN5" s="2" t="inlineStr"/>
      <c r="AO5" s="2" t="inlineStr"/>
      <c r="AP5" s="2" t="b">
        <v>1</v>
      </c>
      <c r="AQ5" s="5" t="n">
        <v>75416162</v>
      </c>
      <c r="AR5" s="5" t="n">
        <v>72227799.8</v>
      </c>
      <c r="AS5" s="5" t="n">
        <v>65337377.5</v>
      </c>
      <c r="AT5" s="2" t="n">
        <v>1.154257561072144</v>
      </c>
      <c r="AU5" s="2" t="n">
        <v>0.01197315280865346</v>
      </c>
      <c r="AV5" s="2" t="n">
        <v>0.01070763615611067</v>
      </c>
      <c r="AW5" s="2" t="b">
        <v>0</v>
      </c>
      <c r="AX5" s="2" t="b">
        <v>0</v>
      </c>
      <c r="AY5" s="4" t="n">
        <v>-0.0433455433455433</v>
      </c>
      <c r="AZ5" s="4" t="n">
        <v>-0.04898218829516543</v>
      </c>
      <c r="BA5" s="4" t="n">
        <v>0.6214999999999997</v>
      </c>
      <c r="BB5" s="4" t="n">
        <v>0.039661774090619</v>
      </c>
      <c r="BC5" s="5" t="n">
        <v>1.734694937458376</v>
      </c>
      <c r="BD5" s="3" t="n">
        <v>0</v>
      </c>
      <c r="BE5" s="2" t="b">
        <v>0</v>
      </c>
      <c r="BF5" s="2" t="b">
        <v>0</v>
      </c>
      <c r="BG5" s="2" t="b">
        <v>0</v>
      </c>
      <c r="BH5" s="4" t="n">
        <v>0.033137727891003</v>
      </c>
      <c r="BI5" s="4" t="n">
        <v>0.08201872644250585</v>
      </c>
      <c r="BJ5" s="2" t="b">
        <v>0</v>
      </c>
      <c r="BK5" s="2" t="b">
        <v>0</v>
      </c>
      <c r="BL5" s="2" t="b">
        <v>1</v>
      </c>
      <c r="BM5" s="2" t="b">
        <v>0</v>
      </c>
      <c r="BN5" s="2" t="b">
        <v>1</v>
      </c>
      <c r="BO5" s="2" t="b">
        <v>1</v>
      </c>
      <c r="BP5" s="2" t="b">
        <v>1</v>
      </c>
      <c r="BQ5" s="2" t="b">
        <v>0</v>
      </c>
    </row>
    <row r="6">
      <c r="A6" s="2" t="inlineStr">
        <is>
          <t>001230</t>
        </is>
      </c>
      <c r="B6" s="2" t="inlineStr">
        <is>
          <t>劲旅环境</t>
        </is>
      </c>
      <c r="C6" s="2" t="inlineStr"/>
      <c r="D6" s="2" t="inlineStr">
        <is>
          <t>2026-06-18</t>
        </is>
      </c>
      <c r="E6" s="2" t="inlineStr">
        <is>
          <t>流动性不足</t>
        </is>
      </c>
      <c r="F6" s="3" t="n">
        <v>81</v>
      </c>
      <c r="G6" s="2" t="inlineStr">
        <is>
          <t>趋势转强</t>
        </is>
      </c>
      <c r="H6" s="3" t="n">
        <v>81</v>
      </c>
      <c r="I6" s="3" t="n">
        <v>67</v>
      </c>
      <c r="J6" s="3" t="n">
        <v>44</v>
      </c>
      <c r="K6" s="3" t="n">
        <v>14</v>
      </c>
      <c r="L6" s="3" t="n">
        <v>37</v>
      </c>
      <c r="M6" s="3" t="n">
        <v>83</v>
      </c>
      <c r="N6" s="3" t="n">
        <v>72</v>
      </c>
      <c r="O6" s="3" t="n">
        <v>44</v>
      </c>
      <c r="P6" s="3" t="n">
        <v>89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18.36</v>
      </c>
      <c r="W6" s="5" t="n">
        <v>18.494</v>
      </c>
      <c r="X6" s="5" t="n">
        <v>18.11</v>
      </c>
      <c r="Y6" s="5" t="n">
        <v>18.0325</v>
      </c>
      <c r="Z6" s="5" t="n">
        <v>18.2835</v>
      </c>
      <c r="AA6" s="5" t="n">
        <v>17.65933333333333</v>
      </c>
      <c r="AB6" s="4" t="n">
        <v>0.03724060572069532</v>
      </c>
      <c r="AC6" s="4" t="n">
        <v>0.01838834842265102</v>
      </c>
      <c r="AD6" s="4" t="n">
        <v>0.005128062205624007</v>
      </c>
      <c r="AE6" s="4" t="n">
        <v>0.004210873206945909</v>
      </c>
      <c r="AF6" s="4" t="n">
        <v>0.05638665132336018</v>
      </c>
      <c r="AG6" s="4" t="n">
        <v>0.01101321585903081</v>
      </c>
      <c r="AH6" s="4" t="n">
        <v>0.02914798206278024</v>
      </c>
      <c r="AI6" s="4" t="n">
        <v>0.1066907775768535</v>
      </c>
      <c r="AJ6" s="4" t="n">
        <v>0.8412117177097204</v>
      </c>
      <c r="AK6" s="4" t="n">
        <v>0.8159121171770972</v>
      </c>
      <c r="AL6" s="2" t="inlineStr"/>
      <c r="AM6" s="2" t="inlineStr"/>
      <c r="AN6" s="2" t="inlineStr"/>
      <c r="AO6" s="2" t="inlineStr"/>
      <c r="AP6" s="2" t="b">
        <v>1</v>
      </c>
      <c r="AQ6" s="5" t="n">
        <v>102251983.6</v>
      </c>
      <c r="AR6" s="5" t="n">
        <v>84253808.59999999</v>
      </c>
      <c r="AS6" s="5" t="n">
        <v>78989614.05</v>
      </c>
      <c r="AT6" s="2" t="n">
        <v>1.294499091175139</v>
      </c>
      <c r="AU6" s="2" t="n">
        <v>0.04957926119164548</v>
      </c>
      <c r="AV6" s="2" t="n">
        <v>0.03914742460586345</v>
      </c>
      <c r="AW6" s="2" t="b">
        <v>0</v>
      </c>
      <c r="AX6" s="2" t="b">
        <v>0</v>
      </c>
      <c r="AY6" s="4" t="n">
        <v>-0.1164581328200194</v>
      </c>
      <c r="AZ6" s="4" t="n">
        <v>-0.06435911303407238</v>
      </c>
      <c r="BA6" s="4" t="n">
        <v>0.8370000000000003</v>
      </c>
      <c r="BB6" s="4" t="n">
        <v>0.04558823529411767</v>
      </c>
      <c r="BC6" s="5" t="n">
        <v>1.642222199204735</v>
      </c>
      <c r="BD6" s="3" t="n">
        <v>0</v>
      </c>
      <c r="BE6" s="2" t="b">
        <v>0</v>
      </c>
      <c r="BF6" s="2" t="b">
        <v>0</v>
      </c>
      <c r="BG6" s="2" t="b">
        <v>0</v>
      </c>
      <c r="BH6" s="4" t="n">
        <v>0.033137727891003</v>
      </c>
      <c r="BI6" s="4" t="n">
        <v>0.08201872644250585</v>
      </c>
      <c r="BJ6" s="2" t="b">
        <v>0</v>
      </c>
      <c r="BK6" s="2" t="b">
        <v>0</v>
      </c>
      <c r="BL6" s="2" t="b">
        <v>1</v>
      </c>
      <c r="BM6" s="2" t="b">
        <v>1</v>
      </c>
      <c r="BN6" s="2" t="b">
        <v>0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603262</t>
        </is>
      </c>
      <c r="B7" s="2" t="inlineStr">
        <is>
          <t>技源集团</t>
        </is>
      </c>
      <c r="C7" s="2" t="inlineStr"/>
      <c r="D7" s="2" t="inlineStr">
        <is>
          <t>2026-06-18</t>
        </is>
      </c>
      <c r="E7" s="2" t="inlineStr">
        <is>
          <t>流动性不足</t>
        </is>
      </c>
      <c r="F7" s="3" t="n">
        <v>73</v>
      </c>
      <c r="G7" s="2" t="inlineStr">
        <is>
          <t>趋势修复</t>
        </is>
      </c>
      <c r="H7" s="3" t="n">
        <v>73</v>
      </c>
      <c r="I7" s="3" t="n">
        <v>53</v>
      </c>
      <c r="J7" s="3" t="n">
        <v>63</v>
      </c>
      <c r="K7" s="3" t="n">
        <v>20</v>
      </c>
      <c r="L7" s="3" t="n">
        <v>15</v>
      </c>
      <c r="M7" s="3" t="n">
        <v>60</v>
      </c>
      <c r="N7" s="3" t="n">
        <v>58.2</v>
      </c>
      <c r="O7" s="3" t="n">
        <v>51</v>
      </c>
      <c r="P7" s="3" t="n">
        <v>73</v>
      </c>
      <c r="Q7" s="2" t="inlineStr">
        <is>
          <t>流动性不足</t>
        </is>
      </c>
      <c r="R7" s="2" t="b">
        <v>0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28.51</v>
      </c>
      <c r="W7" s="5" t="n">
        <v>27.052</v>
      </c>
      <c r="X7" s="5" t="n">
        <v>27.304</v>
      </c>
      <c r="Y7" s="5" t="n">
        <v>27.379</v>
      </c>
      <c r="Z7" s="5" t="n">
        <v>26.259</v>
      </c>
      <c r="AA7" s="5" t="n">
        <v>27.11733333333333</v>
      </c>
      <c r="AB7" s="4" t="n">
        <v>-0.002875046074456322</v>
      </c>
      <c r="AC7" s="4" t="n">
        <v>-0.005608565809600008</v>
      </c>
      <c r="AD7" s="4" t="n">
        <v>-0.0003286110705418288</v>
      </c>
      <c r="AE7" s="4" t="n">
        <v>0.001958714371112835</v>
      </c>
      <c r="AF7" s="4" t="n">
        <v>0.09233716475095788</v>
      </c>
      <c r="AG7" s="4" t="n">
        <v>0.045854732208364</v>
      </c>
      <c r="AH7" s="4" t="n">
        <v>0.02553956834532367</v>
      </c>
      <c r="AI7" s="4" t="n">
        <v>0.07788279773156903</v>
      </c>
      <c r="AJ7" s="4" t="n">
        <v>0.8372170439414115</v>
      </c>
      <c r="AK7" s="4" t="n">
        <v>0.7956058588548602</v>
      </c>
      <c r="AL7" s="2" t="inlineStr"/>
      <c r="AM7" s="2" t="inlineStr"/>
      <c r="AN7" s="2" t="inlineStr"/>
      <c r="AO7" s="2" t="inlineStr"/>
      <c r="AP7" s="2" t="b">
        <v>1</v>
      </c>
      <c r="AQ7" s="5" t="n">
        <v>65360798.4</v>
      </c>
      <c r="AR7" s="5" t="n">
        <v>66266171.8</v>
      </c>
      <c r="AS7" s="5" t="n">
        <v>64166047.8</v>
      </c>
      <c r="AT7" s="2" t="n">
        <v>1.018619669450796</v>
      </c>
      <c r="AU7" s="2" t="n">
        <v>0.06031095280943806</v>
      </c>
      <c r="AV7" s="2" t="n">
        <v>0.05829760422915412</v>
      </c>
      <c r="AW7" s="2" t="b">
        <v>0</v>
      </c>
      <c r="AX7" s="2" t="b">
        <v>0</v>
      </c>
      <c r="AY7" s="4" t="n">
        <v>-0.0145178015900449</v>
      </c>
      <c r="AZ7" s="4" t="n">
        <v>-0.08356741573033699</v>
      </c>
      <c r="BA7" s="4" t="n">
        <v>1.173</v>
      </c>
      <c r="BB7" s="4" t="n">
        <v>0.0411434584356366</v>
      </c>
      <c r="BC7" s="5" t="n">
        <v>1.455835098944302</v>
      </c>
      <c r="BD7" s="3" t="n">
        <v>0</v>
      </c>
      <c r="BE7" s="2" t="b">
        <v>0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0</v>
      </c>
      <c r="BK7" s="2" t="b">
        <v>0</v>
      </c>
      <c r="BL7" s="2" t="b">
        <v>1</v>
      </c>
      <c r="BM7" s="2" t="b">
        <v>0</v>
      </c>
      <c r="BN7" s="2" t="b">
        <v>1</v>
      </c>
      <c r="BO7" s="2" t="b">
        <v>1</v>
      </c>
      <c r="BP7" s="2" t="b">
        <v>0</v>
      </c>
      <c r="BQ7" s="2" t="b">
        <v>0</v>
      </c>
    </row>
    <row r="8">
      <c r="A8" s="2" t="inlineStr">
        <is>
          <t>001239</t>
        </is>
      </c>
      <c r="B8" s="2" t="inlineStr">
        <is>
          <t>永达股份</t>
        </is>
      </c>
      <c r="C8" s="2" t="inlineStr"/>
      <c r="D8" s="2" t="inlineStr">
        <is>
          <t>2026-06-18</t>
        </is>
      </c>
      <c r="E8" s="2" t="inlineStr">
        <is>
          <t>流动性不足</t>
        </is>
      </c>
      <c r="F8" s="3" t="n">
        <v>69</v>
      </c>
      <c r="G8" s="2" t="inlineStr">
        <is>
          <t>趋势修复</t>
        </is>
      </c>
      <c r="H8" s="3" t="n">
        <v>69</v>
      </c>
      <c r="I8" s="3" t="n">
        <v>38</v>
      </c>
      <c r="J8" s="3" t="n">
        <v>34</v>
      </c>
      <c r="K8" s="3" t="n">
        <v>31</v>
      </c>
      <c r="L8" s="3" t="n">
        <v>39</v>
      </c>
      <c r="M8" s="3" t="n">
        <v>61</v>
      </c>
      <c r="N8" s="3" t="n">
        <v>50.2</v>
      </c>
      <c r="O8" s="3" t="n">
        <v>30</v>
      </c>
      <c r="P8" s="3" t="n">
        <v>69</v>
      </c>
      <c r="Q8" s="2" t="inlineStr">
        <is>
          <t>流动性不足</t>
        </is>
      </c>
      <c r="R8" s="2" t="b">
        <v>0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15.12</v>
      </c>
      <c r="W8" s="5" t="n">
        <v>14.754</v>
      </c>
      <c r="X8" s="5" t="n">
        <v>13.953</v>
      </c>
      <c r="Y8" s="5" t="n">
        <v>13.835</v>
      </c>
      <c r="Z8" s="5" t="n">
        <v>14.66066666666667</v>
      </c>
      <c r="AA8" s="5" t="n">
        <v>15.54566666666667</v>
      </c>
      <c r="AB8" s="4" t="n">
        <v>0.08998226950354615</v>
      </c>
      <c r="AC8" s="4" t="n">
        <v>0.05504725897920593</v>
      </c>
      <c r="AD8" s="4" t="n">
        <v>7.228567297978827e-05</v>
      </c>
      <c r="AE8" s="4" t="n">
        <v>-0.0236853204288664</v>
      </c>
      <c r="AF8" s="4" t="n">
        <v>0.08387096774193559</v>
      </c>
      <c r="AG8" s="4" t="n">
        <v>0.1693735498839908</v>
      </c>
      <c r="AH8" s="4" t="n">
        <v>0.06254392129304276</v>
      </c>
      <c r="AI8" s="4" t="n">
        <v>-0.018818948734588</v>
      </c>
      <c r="AJ8" s="4" t="n">
        <v>0.8728362183754993</v>
      </c>
      <c r="AK8" s="4" t="n">
        <v>0.6910785619174434</v>
      </c>
      <c r="AL8" s="2" t="inlineStr"/>
      <c r="AM8" s="2" t="inlineStr"/>
      <c r="AN8" s="2" t="inlineStr"/>
      <c r="AO8" s="2" t="inlineStr"/>
      <c r="AP8" s="2" t="b">
        <v>1</v>
      </c>
      <c r="AQ8" s="5" t="n">
        <v>76092828</v>
      </c>
      <c r="AR8" s="5" t="n">
        <v>57744228.8</v>
      </c>
      <c r="AS8" s="5" t="n">
        <v>42602686.85</v>
      </c>
      <c r="AT8" s="2" t="n">
        <v>1.786103967290035</v>
      </c>
      <c r="AU8" s="2" t="n">
        <v>0.0458313526315789</v>
      </c>
      <c r="AV8" s="2" t="n">
        <v>0.02676251359649118</v>
      </c>
      <c r="AW8" s="2" t="b">
        <v>0</v>
      </c>
      <c r="AX8" s="2" t="b">
        <v>0</v>
      </c>
      <c r="AY8" s="4" t="n">
        <v>-0.04665825977301385</v>
      </c>
      <c r="AZ8" s="4" t="n">
        <v>-0.1265474552957359</v>
      </c>
      <c r="BA8" s="4" t="n">
        <v>0.5534999999999999</v>
      </c>
      <c r="BB8" s="4" t="n">
        <v>0.03660714285714285</v>
      </c>
      <c r="BC8" s="5" t="n">
        <v>1.269810931745642</v>
      </c>
      <c r="BD8" s="3" t="n">
        <v>0</v>
      </c>
      <c r="BE8" s="2" t="b">
        <v>0</v>
      </c>
      <c r="BF8" s="2" t="b">
        <v>1</v>
      </c>
      <c r="BG8" s="2" t="b">
        <v>0</v>
      </c>
      <c r="BH8" s="4" t="n">
        <v>0.033137727891003</v>
      </c>
      <c r="BI8" s="4" t="n">
        <v>0.08201872644250585</v>
      </c>
      <c r="BJ8" s="2" t="b">
        <v>0</v>
      </c>
      <c r="BK8" s="2" t="b">
        <v>0</v>
      </c>
      <c r="BL8" s="2" t="b">
        <v>0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002293</t>
        </is>
      </c>
      <c r="B9" s="2" t="inlineStr">
        <is>
          <t>罗莱生活</t>
        </is>
      </c>
      <c r="C9" s="2" t="inlineStr"/>
      <c r="D9" s="2" t="inlineStr">
        <is>
          <t>2026-06-18</t>
        </is>
      </c>
      <c r="E9" s="2" t="inlineStr">
        <is>
          <t>流动性不足</t>
        </is>
      </c>
      <c r="F9" s="3" t="n">
        <v>68</v>
      </c>
      <c r="G9" s="2" t="inlineStr">
        <is>
          <t>趋势修复</t>
        </is>
      </c>
      <c r="H9" s="3" t="n">
        <v>68</v>
      </c>
      <c r="I9" s="3" t="n">
        <v>68</v>
      </c>
      <c r="J9" s="3" t="n">
        <v>61</v>
      </c>
      <c r="K9" s="3" t="n">
        <v>0</v>
      </c>
      <c r="L9" s="3" t="n">
        <v>21</v>
      </c>
      <c r="M9" s="3" t="n">
        <v>68</v>
      </c>
      <c r="N9" s="3" t="n">
        <v>63.8</v>
      </c>
      <c r="O9" s="3" t="n">
        <v>47</v>
      </c>
      <c r="P9" s="3" t="n">
        <v>70</v>
      </c>
      <c r="Q9" s="2" t="inlineStr">
        <is>
          <t>流动性不足</t>
        </is>
      </c>
      <c r="R9" s="2" t="b">
        <v>0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10.15</v>
      </c>
      <c r="W9" s="5" t="n">
        <v>10.178</v>
      </c>
      <c r="X9" s="5" t="n">
        <v>9.949999999999999</v>
      </c>
      <c r="Y9" s="5" t="n">
        <v>9.934000000000001</v>
      </c>
      <c r="Z9" s="5" t="n">
        <v>10.05983333333333</v>
      </c>
      <c r="AA9" s="5" t="n">
        <v>9.855583333333334</v>
      </c>
      <c r="AB9" s="4" t="n">
        <v>0.01922691768475859</v>
      </c>
      <c r="AC9" s="4" t="n">
        <v>0.01551337007552545</v>
      </c>
      <c r="AD9" s="4" t="n">
        <v>-0.01105027376804346</v>
      </c>
      <c r="AE9" s="4" t="n">
        <v>0.00507876244713068</v>
      </c>
      <c r="AF9" s="4" t="n">
        <v>0.00296442687747045</v>
      </c>
      <c r="AG9" s="4" t="n">
        <v>0.0420944558521561</v>
      </c>
      <c r="AH9" s="4" t="n">
        <v>-0.0087890625</v>
      </c>
      <c r="AI9" s="4" t="n">
        <v>0.05619146722164414</v>
      </c>
      <c r="AJ9" s="4" t="n">
        <v>0.7789613848202397</v>
      </c>
      <c r="AK9" s="4" t="n">
        <v>0.7752996005326231</v>
      </c>
      <c r="AL9" s="2" t="inlineStr"/>
      <c r="AM9" s="2" t="inlineStr"/>
      <c r="AN9" s="2" t="inlineStr"/>
      <c r="AO9" s="2" t="inlineStr"/>
      <c r="AP9" s="2" t="b">
        <v>1</v>
      </c>
      <c r="AQ9" s="5" t="n">
        <v>67096271.4</v>
      </c>
      <c r="AR9" s="5" t="n">
        <v>63656273.4</v>
      </c>
      <c r="AS9" s="5" t="n">
        <v>63967823.95</v>
      </c>
      <c r="AT9" s="2" t="n">
        <v>1.048906579227165</v>
      </c>
      <c r="AU9" s="2" t="n">
        <v>0.007957598849043557</v>
      </c>
      <c r="AV9" s="2" t="n">
        <v>0.007780176381801335</v>
      </c>
      <c r="AW9" s="2" t="b">
        <v>0</v>
      </c>
      <c r="AX9" s="2" t="b">
        <v>0</v>
      </c>
      <c r="AY9" s="4" t="n">
        <v>-0.09374999999999989</v>
      </c>
      <c r="AZ9" s="4" t="n">
        <v>-0.06862745098039214</v>
      </c>
      <c r="BA9" s="4" t="n">
        <v>0.3275000000000002</v>
      </c>
      <c r="BB9" s="4" t="n">
        <v>0.03226600985221677</v>
      </c>
      <c r="BC9" s="5" t="n">
        <v>0.6782705087785841</v>
      </c>
      <c r="BD9" s="3" t="n">
        <v>0</v>
      </c>
      <c r="BE9" s="2" t="b">
        <v>0</v>
      </c>
      <c r="BF9" s="2" t="b">
        <v>0</v>
      </c>
      <c r="BG9" s="2" t="b">
        <v>0</v>
      </c>
      <c r="BH9" s="4" t="n">
        <v>0.033137727891003</v>
      </c>
      <c r="BI9" s="4" t="n">
        <v>0.08201872644250585</v>
      </c>
      <c r="BJ9" s="2" t="b">
        <v>0</v>
      </c>
      <c r="BK9" s="2" t="b">
        <v>0</v>
      </c>
      <c r="BL9" s="2" t="b">
        <v>1</v>
      </c>
      <c r="BM9" s="2" t="b">
        <v>0</v>
      </c>
      <c r="BN9" s="2" t="b">
        <v>0</v>
      </c>
      <c r="BO9" s="2" t="b">
        <v>1</v>
      </c>
      <c r="BP9" s="2" t="b">
        <v>1</v>
      </c>
      <c r="BQ9" s="2" t="b">
        <v>0</v>
      </c>
    </row>
    <row r="10">
      <c r="A10" s="2" t="inlineStr">
        <is>
          <t>000679</t>
        </is>
      </c>
      <c r="B10" s="2" t="inlineStr">
        <is>
          <t>大连友谊</t>
        </is>
      </c>
      <c r="C10" s="2" t="inlineStr"/>
      <c r="D10" s="2" t="inlineStr">
        <is>
          <t>2026-06-18</t>
        </is>
      </c>
      <c r="E10" s="2" t="inlineStr">
        <is>
          <t>流动性不足</t>
        </is>
      </c>
      <c r="F10" s="3" t="n">
        <v>67</v>
      </c>
      <c r="G10" s="2" t="inlineStr">
        <is>
          <t>趋势修复</t>
        </is>
      </c>
      <c r="H10" s="3" t="n">
        <v>67</v>
      </c>
      <c r="I10" s="3" t="n">
        <v>25</v>
      </c>
      <c r="J10" s="3" t="n">
        <v>15</v>
      </c>
      <c r="K10" s="3" t="n">
        <v>42</v>
      </c>
      <c r="L10" s="3" t="n">
        <v>50</v>
      </c>
      <c r="M10" s="3" t="n">
        <v>62</v>
      </c>
      <c r="N10" s="3" t="n">
        <v>45.6</v>
      </c>
      <c r="O10" s="3" t="n">
        <v>17</v>
      </c>
      <c r="P10" s="3" t="n">
        <v>78</v>
      </c>
      <c r="Q10" s="2" t="inlineStr">
        <is>
          <t>流动性不足</t>
        </is>
      </c>
      <c r="R10" s="2" t="b">
        <v>0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7.58</v>
      </c>
      <c r="W10" s="5" t="n">
        <v>6.766</v>
      </c>
      <c r="X10" s="5" t="n">
        <v>6.446</v>
      </c>
      <c r="Y10" s="5" t="n">
        <v>6.483</v>
      </c>
      <c r="Z10" s="5" t="n">
        <v>6.684666666666667</v>
      </c>
      <c r="AA10" s="5" t="n">
        <v>7.014666666666667</v>
      </c>
      <c r="AB10" s="4" t="n">
        <v>0.1153972964061984</v>
      </c>
      <c r="AC10" s="4" t="n">
        <v>0.02447552447552437</v>
      </c>
      <c r="AD10" s="4" t="n">
        <v>-0.002461917218033571</v>
      </c>
      <c r="AE10" s="4" t="n">
        <v>-0.01277475570433451</v>
      </c>
      <c r="AF10" s="4" t="n">
        <v>0.2675585284280935</v>
      </c>
      <c r="AG10" s="4" t="n">
        <v>0.2128000000000001</v>
      </c>
      <c r="AH10" s="4" t="n">
        <v>0.1347305389221558</v>
      </c>
      <c r="AI10" s="4" t="n">
        <v>0.1625766871165646</v>
      </c>
      <c r="AJ10" s="4" t="n">
        <v>0.9121171770972037</v>
      </c>
      <c r="AK10" s="4" t="n">
        <v>0.8478695073235686</v>
      </c>
      <c r="AL10" s="2" t="inlineStr"/>
      <c r="AM10" s="2" t="inlineStr"/>
      <c r="AN10" s="2" t="inlineStr"/>
      <c r="AO10" s="2" t="inlineStr"/>
      <c r="AP10" s="2" t="b">
        <v>1</v>
      </c>
      <c r="AQ10" s="5" t="n">
        <v>130308889</v>
      </c>
      <c r="AR10" s="5" t="n">
        <v>81153464.90000001</v>
      </c>
      <c r="AS10" s="5" t="n">
        <v>59286801.65</v>
      </c>
      <c r="AT10" s="2" t="n">
        <v>2.197940947620675</v>
      </c>
      <c r="AU10" s="2" t="n">
        <v>0.05095844500561164</v>
      </c>
      <c r="AV10" s="2" t="n">
        <v>0.02443909946689109</v>
      </c>
      <c r="AW10" s="2" t="b">
        <v>0</v>
      </c>
      <c r="AX10" s="2" t="b">
        <v>0</v>
      </c>
      <c r="AY10" s="4" t="n">
        <v>-0.06304079110012362</v>
      </c>
      <c r="AZ10" s="4" t="n">
        <v>-0.1166912850812406</v>
      </c>
      <c r="BA10" s="4" t="n">
        <v>0.343</v>
      </c>
      <c r="BB10" s="4" t="n">
        <v>0.04525065963060686</v>
      </c>
      <c r="BC10" s="5" t="n">
        <v>2.020314206548572</v>
      </c>
      <c r="BD10" s="3" t="n">
        <v>2</v>
      </c>
      <c r="BE10" s="2" t="b">
        <v>0</v>
      </c>
      <c r="BF10" s="2" t="b">
        <v>0</v>
      </c>
      <c r="BG10" s="2" t="b">
        <v>0</v>
      </c>
      <c r="BH10" s="4" t="n">
        <v>0.033137727891003</v>
      </c>
      <c r="BI10" s="4" t="n">
        <v>0.08201872644250585</v>
      </c>
      <c r="BJ10" s="2" t="b">
        <v>0</v>
      </c>
      <c r="BK10" s="2" t="b">
        <v>0</v>
      </c>
      <c r="BL10" s="2" t="b">
        <v>1</v>
      </c>
      <c r="BM10" s="2" t="b">
        <v>1</v>
      </c>
      <c r="BN10" s="2" t="b">
        <v>0</v>
      </c>
      <c r="BO10" s="2" t="b">
        <v>1</v>
      </c>
      <c r="BP10" s="2" t="b">
        <v>0</v>
      </c>
      <c r="BQ10" s="2" t="b">
        <v>0</v>
      </c>
    </row>
    <row r="11">
      <c r="A11" s="2" t="inlineStr">
        <is>
          <t>601886</t>
        </is>
      </c>
      <c r="B11" s="2" t="inlineStr">
        <is>
          <t>江河集团</t>
        </is>
      </c>
      <c r="C11" s="2" t="inlineStr"/>
      <c r="D11" s="2" t="inlineStr">
        <is>
          <t>2026-06-18</t>
        </is>
      </c>
      <c r="E11" s="2" t="inlineStr">
        <is>
          <t>流动性不足</t>
        </is>
      </c>
      <c r="F11" s="3" t="n">
        <v>67</v>
      </c>
      <c r="G11" s="2" t="inlineStr">
        <is>
          <t>震荡无趋势</t>
        </is>
      </c>
      <c r="H11" s="3" t="n">
        <v>67</v>
      </c>
      <c r="I11" s="3" t="n">
        <v>78</v>
      </c>
      <c r="J11" s="3" t="n">
        <v>43</v>
      </c>
      <c r="K11" s="3" t="n">
        <v>-11</v>
      </c>
      <c r="L11" s="3" t="n">
        <v>5</v>
      </c>
      <c r="M11" s="3" t="n">
        <v>71.66666666666667</v>
      </c>
      <c r="N11" s="3" t="n">
        <v>71</v>
      </c>
      <c r="O11" s="3" t="n">
        <v>62</v>
      </c>
      <c r="P11" s="3" t="n">
        <v>78</v>
      </c>
      <c r="Q11" s="2" t="inlineStr">
        <is>
          <t>流动性不足</t>
        </is>
      </c>
      <c r="R11" s="2" t="b">
        <v>0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9.039999999999999</v>
      </c>
      <c r="W11" s="5" t="n">
        <v>9.239999999999998</v>
      </c>
      <c r="X11" s="5" t="n">
        <v>8.932</v>
      </c>
      <c r="Y11" s="5" t="n">
        <v>8.935499999999999</v>
      </c>
      <c r="Z11" s="5" t="n">
        <v>8.991999999999999</v>
      </c>
      <c r="AA11" s="5" t="n">
        <v>8.756333333333334</v>
      </c>
      <c r="AB11" s="4" t="n">
        <v>0.04265402843601884</v>
      </c>
      <c r="AC11" s="4" t="n">
        <v>0.02903225806451615</v>
      </c>
      <c r="AD11" s="4" t="n">
        <v>0.001344763825853024</v>
      </c>
      <c r="AE11" s="4" t="n">
        <v>0.01255559934688333</v>
      </c>
      <c r="AF11" s="4" t="n">
        <v>0.04994192799070851</v>
      </c>
      <c r="AG11" s="4" t="n">
        <v>0.07236061684460249</v>
      </c>
      <c r="AH11" s="4" t="n">
        <v>-0.005500550055005604</v>
      </c>
      <c r="AI11" s="4" t="n">
        <v>0.1725032425421529</v>
      </c>
      <c r="AJ11" s="4" t="n">
        <v>0.7859520639147803</v>
      </c>
      <c r="AK11" s="4" t="n">
        <v>0.8505326231691078</v>
      </c>
      <c r="AL11" s="2" t="inlineStr"/>
      <c r="AM11" s="2" t="inlineStr"/>
      <c r="AN11" s="2" t="inlineStr"/>
      <c r="AO11" s="2" t="inlineStr"/>
      <c r="AP11" s="2" t="b">
        <v>1</v>
      </c>
      <c r="AQ11" s="5" t="n">
        <v>66646277</v>
      </c>
      <c r="AR11" s="5" t="n">
        <v>64525953.9</v>
      </c>
      <c r="AS11" s="5" t="n">
        <v>70537413.75</v>
      </c>
      <c r="AT11" s="2" t="n">
        <v>0.9448358460689948</v>
      </c>
      <c r="AU11" s="2" t="n">
        <v>0.006372719922503879</v>
      </c>
      <c r="AV11" s="2" t="n">
        <v>0.006956039515056074</v>
      </c>
      <c r="AW11" s="2" t="b">
        <v>0</v>
      </c>
      <c r="AX11" s="2" t="b">
        <v>0</v>
      </c>
      <c r="AY11" s="4" t="n">
        <v>-0.08036622583926767</v>
      </c>
      <c r="AZ11" s="4" t="n">
        <v>-0.108879492600423</v>
      </c>
      <c r="BA11" s="4" t="n">
        <v>0.4265000000000004</v>
      </c>
      <c r="BB11" s="4" t="n">
        <v>0.04717920353982306</v>
      </c>
      <c r="BC11" s="5" t="n">
        <v>0.8930858914227555</v>
      </c>
      <c r="BD11" s="3" t="n">
        <v>0</v>
      </c>
      <c r="BE11" s="2" t="b">
        <v>0</v>
      </c>
      <c r="BF11" s="2" t="b">
        <v>0</v>
      </c>
      <c r="BG11" s="2" t="b">
        <v>0</v>
      </c>
      <c r="BH11" s="4" t="n">
        <v>0.033137727891003</v>
      </c>
      <c r="BI11" s="4" t="n">
        <v>0.08201872644250585</v>
      </c>
      <c r="BJ11" s="2" t="b">
        <v>0</v>
      </c>
      <c r="BK11" s="2" t="b">
        <v>0</v>
      </c>
      <c r="BL11" s="2" t="b">
        <v>1</v>
      </c>
      <c r="BM11" s="2" t="b">
        <v>0</v>
      </c>
      <c r="BN11" s="2" t="b">
        <v>0</v>
      </c>
      <c r="BO11" s="2" t="b">
        <v>1</v>
      </c>
      <c r="BP11" s="2" t="b">
        <v>0</v>
      </c>
      <c r="BQ11" s="2" t="b">
        <v>0</v>
      </c>
    </row>
    <row r="12">
      <c r="A12" s="2" t="inlineStr">
        <is>
          <t>000955</t>
        </is>
      </c>
      <c r="B12" s="2" t="inlineStr">
        <is>
          <t>欣龙控股</t>
        </is>
      </c>
      <c r="C12" s="2" t="inlineStr"/>
      <c r="D12" s="2" t="inlineStr">
        <is>
          <t>2026-06-18</t>
        </is>
      </c>
      <c r="E12" s="2" t="inlineStr">
        <is>
          <t>流动性不足</t>
        </is>
      </c>
      <c r="F12" s="3" t="n">
        <v>65</v>
      </c>
      <c r="G12" s="2" t="inlineStr">
        <is>
          <t>趋势修复</t>
        </is>
      </c>
      <c r="H12" s="3" t="n">
        <v>65</v>
      </c>
      <c r="I12" s="3" t="n">
        <v>21</v>
      </c>
      <c r="J12" s="3" t="n">
        <v>13</v>
      </c>
      <c r="K12" s="3" t="n">
        <v>44</v>
      </c>
      <c r="L12" s="3" t="n">
        <v>50</v>
      </c>
      <c r="M12" s="3" t="n">
        <v>45.33333333333334</v>
      </c>
      <c r="N12" s="3" t="n">
        <v>34.4</v>
      </c>
      <c r="O12" s="3" t="n">
        <v>15</v>
      </c>
      <c r="P12" s="3" t="n">
        <v>65</v>
      </c>
      <c r="Q12" s="2" t="inlineStr">
        <is>
          <t>流动性不足</t>
        </is>
      </c>
      <c r="R12" s="2" t="b">
        <v>0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4.97</v>
      </c>
      <c r="W12" s="5" t="n">
        <v>4.374000000000001</v>
      </c>
      <c r="X12" s="5" t="n">
        <v>4.220000000000001</v>
      </c>
      <c r="Y12" s="5" t="n">
        <v>4.271500000000001</v>
      </c>
      <c r="Z12" s="5" t="n">
        <v>4.728833333333333</v>
      </c>
      <c r="AA12" s="5" t="n">
        <v>5.246666666666666</v>
      </c>
      <c r="AB12" s="4" t="n">
        <v>0.08535980148883415</v>
      </c>
      <c r="AC12" s="4" t="n">
        <v>0.01491101491101499</v>
      </c>
      <c r="AD12" s="4" t="n">
        <v>-0.01748131109833229</v>
      </c>
      <c r="AE12" s="4" t="n">
        <v>-0.03545689420723419</v>
      </c>
      <c r="AF12" s="4" t="n">
        <v>0.2456140350877192</v>
      </c>
      <c r="AG12" s="4" t="n">
        <v>0.2092457420924572</v>
      </c>
      <c r="AH12" s="4" t="n">
        <v>0.1044444444444443</v>
      </c>
      <c r="AI12" s="4" t="n">
        <v>0.01844262295081966</v>
      </c>
      <c r="AJ12" s="4" t="n">
        <v>0.8991344873501997</v>
      </c>
      <c r="AK12" s="4" t="n">
        <v>0.7400133155792277</v>
      </c>
      <c r="AL12" s="2" t="inlineStr"/>
      <c r="AM12" s="2" t="inlineStr"/>
      <c r="AN12" s="2" t="inlineStr"/>
      <c r="AO12" s="2" t="inlineStr"/>
      <c r="AP12" s="2" t="b">
        <v>1</v>
      </c>
      <c r="AQ12" s="5" t="n">
        <v>136444380.2</v>
      </c>
      <c r="AR12" s="5" t="n">
        <v>91813799.09999999</v>
      </c>
      <c r="AS12" s="5" t="n">
        <v>75877696.59999999</v>
      </c>
      <c r="AT12" s="2" t="n">
        <v>1.798214578379808</v>
      </c>
      <c r="AU12" s="2" t="n">
        <v>0.05661088154356327</v>
      </c>
      <c r="AV12" s="2" t="n">
        <v>0.03238667057703195</v>
      </c>
      <c r="AW12" s="2" t="b">
        <v>0</v>
      </c>
      <c r="AX12" s="2" t="b">
        <v>0</v>
      </c>
      <c r="AY12" s="4" t="n">
        <v>-0.05871212121212133</v>
      </c>
      <c r="AZ12" s="4" t="n">
        <v>-0.1269146608315098</v>
      </c>
      <c r="BA12" s="4" t="n">
        <v>0.2504999999999999</v>
      </c>
      <c r="BB12" s="4" t="n">
        <v>0.05040241448692151</v>
      </c>
      <c r="BC12" s="5" t="n">
        <v>1.482596842229381</v>
      </c>
      <c r="BD12" s="3" t="n">
        <v>1</v>
      </c>
      <c r="BE12" s="2" t="b">
        <v>0</v>
      </c>
      <c r="BF12" s="2" t="b">
        <v>0</v>
      </c>
      <c r="BG12" s="2" t="b">
        <v>0</v>
      </c>
      <c r="BH12" s="4" t="n">
        <v>0.033137727891003</v>
      </c>
      <c r="BI12" s="4" t="n">
        <v>0.08201872644250585</v>
      </c>
      <c r="BJ12" s="2" t="b">
        <v>0</v>
      </c>
      <c r="BK12" s="2" t="b">
        <v>0</v>
      </c>
      <c r="BL12" s="2" t="b">
        <v>1</v>
      </c>
      <c r="BM12" s="2" t="b">
        <v>1</v>
      </c>
      <c r="BN12" s="2" t="b">
        <v>0</v>
      </c>
      <c r="BO12" s="2" t="b">
        <v>1</v>
      </c>
      <c r="BP12" s="2" t="b">
        <v>0</v>
      </c>
      <c r="BQ12" s="2" t="b">
        <v>0</v>
      </c>
    </row>
    <row r="13">
      <c r="A13" s="2" t="inlineStr">
        <is>
          <t>002901</t>
        </is>
      </c>
      <c r="B13" s="2" t="inlineStr">
        <is>
          <t>大博医疗</t>
        </is>
      </c>
      <c r="C13" s="2" t="inlineStr"/>
      <c r="D13" s="2" t="inlineStr">
        <is>
          <t>2026-06-18</t>
        </is>
      </c>
      <c r="E13" s="2" t="inlineStr">
        <is>
          <t>流动性不足</t>
        </is>
      </c>
      <c r="F13" s="3" t="n">
        <v>65</v>
      </c>
      <c r="G13" s="2" t="inlineStr">
        <is>
          <t>震荡无趋势</t>
        </is>
      </c>
      <c r="H13" s="3" t="n">
        <v>65</v>
      </c>
      <c r="I13" s="3" t="n">
        <v>65</v>
      </c>
      <c r="J13" s="3" t="n">
        <v>42</v>
      </c>
      <c r="K13" s="3" t="n">
        <v>0</v>
      </c>
      <c r="L13" s="3" t="n">
        <v>11</v>
      </c>
      <c r="M13" s="3" t="n">
        <v>62.33333333333334</v>
      </c>
      <c r="N13" s="3" t="n">
        <v>61.2</v>
      </c>
      <c r="O13" s="3" t="n">
        <v>54</v>
      </c>
      <c r="P13" s="3" t="n">
        <v>65</v>
      </c>
      <c r="Q13" s="2" t="inlineStr">
        <is>
          <t>流动性不足</t>
        </is>
      </c>
      <c r="R13" s="2" t="b">
        <v>0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42.27</v>
      </c>
      <c r="W13" s="5" t="n">
        <v>42.092</v>
      </c>
      <c r="X13" s="5" t="n">
        <v>41.516</v>
      </c>
      <c r="Y13" s="5" t="n">
        <v>41.167</v>
      </c>
      <c r="Z13" s="5" t="n">
        <v>42.13016666666667</v>
      </c>
      <c r="AA13" s="5" t="n">
        <v>45.25941666666667</v>
      </c>
      <c r="AB13" s="4" t="n">
        <v>0.008481479706742068</v>
      </c>
      <c r="AC13" s="4" t="n">
        <v>0.02012433348895493</v>
      </c>
      <c r="AD13" s="4" t="n">
        <v>0.008945639919611725</v>
      </c>
      <c r="AE13" s="4" t="n">
        <v>-0.01143891813254283</v>
      </c>
      <c r="AF13" s="4" t="n">
        <v>0.0234866828087168</v>
      </c>
      <c r="AG13" s="4" t="n">
        <v>0.05886773547094193</v>
      </c>
      <c r="AH13" s="4" t="n">
        <v>0.01806358381502893</v>
      </c>
      <c r="AI13" s="4" t="n">
        <v>-0.00890973036342313</v>
      </c>
      <c r="AJ13" s="4" t="n">
        <v>0.8278961384820239</v>
      </c>
      <c r="AK13" s="4" t="n">
        <v>0.7053928095872171</v>
      </c>
      <c r="AL13" s="2" t="inlineStr"/>
      <c r="AM13" s="2" t="inlineStr"/>
      <c r="AN13" s="2" t="inlineStr"/>
      <c r="AO13" s="2" t="inlineStr"/>
      <c r="AP13" s="2" t="b">
        <v>1</v>
      </c>
      <c r="AQ13" s="5" t="n">
        <v>63248289.6</v>
      </c>
      <c r="AR13" s="5" t="n">
        <v>63144033.8</v>
      </c>
      <c r="AS13" s="5" t="n">
        <v>63829092.2</v>
      </c>
      <c r="AT13" s="2" t="n">
        <v>0.9909006601851686</v>
      </c>
      <c r="AU13" s="2" t="n">
        <v>0.005215922488832897</v>
      </c>
      <c r="AV13" s="2" t="n">
        <v>0.005380890705176484</v>
      </c>
      <c r="AW13" s="2" t="b">
        <v>0</v>
      </c>
      <c r="AX13" s="2" t="b">
        <v>0</v>
      </c>
      <c r="AY13" s="4" t="n">
        <v>-0.07908496732026138</v>
      </c>
      <c r="AZ13" s="4" t="n">
        <v>-0.04497607655502378</v>
      </c>
      <c r="BA13" s="4" t="n">
        <v>1.0505</v>
      </c>
      <c r="BB13" s="4" t="n">
        <v>0.02485214099834397</v>
      </c>
      <c r="BC13" s="5" t="n">
        <v>1.158668233930117</v>
      </c>
      <c r="BD13" s="3" t="n">
        <v>0</v>
      </c>
      <c r="BE13" s="2" t="b">
        <v>0</v>
      </c>
      <c r="BF13" s="2" t="b">
        <v>1</v>
      </c>
      <c r="BG13" s="2" t="b">
        <v>0</v>
      </c>
      <c r="BH13" s="4" t="n">
        <v>0.033137727891003</v>
      </c>
      <c r="BI13" s="4" t="n">
        <v>0.08201872644250585</v>
      </c>
      <c r="BJ13" s="2" t="b">
        <v>0</v>
      </c>
      <c r="BK13" s="2" t="b">
        <v>0</v>
      </c>
      <c r="BL13" s="2" t="b">
        <v>1</v>
      </c>
      <c r="BM13" s="2" t="b">
        <v>0</v>
      </c>
      <c r="BN13" s="2" t="b">
        <v>0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600191</t>
        </is>
      </c>
      <c r="B14" s="2" t="inlineStr">
        <is>
          <t>华资实业</t>
        </is>
      </c>
      <c r="C14" s="2" t="inlineStr"/>
      <c r="D14" s="2" t="inlineStr">
        <is>
          <t>2026-06-18</t>
        </is>
      </c>
      <c r="E14" s="2" t="inlineStr">
        <is>
          <t>流动性不足</t>
        </is>
      </c>
      <c r="F14" s="3" t="n">
        <v>64</v>
      </c>
      <c r="G14" s="2" t="inlineStr">
        <is>
          <t>趋势修复</t>
        </is>
      </c>
      <c r="H14" s="3" t="n">
        <v>64</v>
      </c>
      <c r="I14" s="3" t="n">
        <v>40</v>
      </c>
      <c r="J14" s="3" t="n">
        <v>17</v>
      </c>
      <c r="K14" s="3" t="n">
        <v>24</v>
      </c>
      <c r="L14" s="3" t="n">
        <v>29</v>
      </c>
      <c r="M14" s="3" t="n">
        <v>52</v>
      </c>
      <c r="N14" s="3" t="n">
        <v>46.2</v>
      </c>
      <c r="O14" s="3" t="n">
        <v>35</v>
      </c>
      <c r="P14" s="3" t="n">
        <v>64</v>
      </c>
      <c r="Q14" s="2" t="inlineStr">
        <is>
          <t>流动性不足</t>
        </is>
      </c>
      <c r="R14" s="2" t="b">
        <v>0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11.6</v>
      </c>
      <c r="W14" s="5" t="n">
        <v>11.214</v>
      </c>
      <c r="X14" s="5" t="n">
        <v>10.965</v>
      </c>
      <c r="Y14" s="5" t="n">
        <v>10.928</v>
      </c>
      <c r="Z14" s="5" t="n">
        <v>11.6845</v>
      </c>
      <c r="AA14" s="5" t="n">
        <v>12.25666666666667</v>
      </c>
      <c r="AB14" s="4" t="n">
        <v>0.03469274773943543</v>
      </c>
      <c r="AC14" s="4" t="n">
        <v>0.02957746478873235</v>
      </c>
      <c r="AD14" s="4" t="n">
        <v>0.007839158904362264</v>
      </c>
      <c r="AE14" s="4" t="n">
        <v>-0.02514079121184754</v>
      </c>
      <c r="AF14" s="4" t="n">
        <v>0.08614232209737827</v>
      </c>
      <c r="AG14" s="4" t="n">
        <v>0.08108108108108092</v>
      </c>
      <c r="AH14" s="4" t="n">
        <v>0.09022556390977443</v>
      </c>
      <c r="AI14" s="4" t="n">
        <v>-0.02928870292887031</v>
      </c>
      <c r="AJ14" s="4" t="n">
        <v>0.8911451398135819</v>
      </c>
      <c r="AK14" s="4" t="n">
        <v>0.6731025299600533</v>
      </c>
      <c r="AL14" s="2" t="inlineStr"/>
      <c r="AM14" s="2" t="inlineStr"/>
      <c r="AN14" s="2" t="inlineStr"/>
      <c r="AO14" s="2" t="inlineStr"/>
      <c r="AP14" s="2" t="b">
        <v>1</v>
      </c>
      <c r="AQ14" s="5" t="n">
        <v>87954309.59999999</v>
      </c>
      <c r="AR14" s="5" t="n">
        <v>72999210</v>
      </c>
      <c r="AS14" s="5" t="n">
        <v>75969182.3</v>
      </c>
      <c r="AT14" s="2" t="n">
        <v>1.157763015701171</v>
      </c>
      <c r="AU14" s="2" t="n">
        <v>0.01617687964498109</v>
      </c>
      <c r="AV14" s="2" t="n">
        <v>0.014280789265299</v>
      </c>
      <c r="AW14" s="2" t="b">
        <v>0</v>
      </c>
      <c r="AX14" s="2" t="b">
        <v>0</v>
      </c>
      <c r="AY14" s="4" t="n">
        <v>-0.1349739000745712</v>
      </c>
      <c r="AZ14" s="4" t="n">
        <v>-0.1264957264957264</v>
      </c>
      <c r="BA14" s="4" t="n">
        <v>0.5219999999999999</v>
      </c>
      <c r="BB14" s="4" t="n">
        <v>0.04499999999999999</v>
      </c>
      <c r="BC14" s="5" t="n">
        <v>1.53108552394988</v>
      </c>
      <c r="BD14" s="3" t="n">
        <v>0</v>
      </c>
      <c r="BE14" s="2" t="b">
        <v>0</v>
      </c>
      <c r="BF14" s="2" t="b">
        <v>1</v>
      </c>
      <c r="BG14" s="2" t="b">
        <v>0</v>
      </c>
      <c r="BH14" s="4" t="n">
        <v>0.033137727891003</v>
      </c>
      <c r="BI14" s="4" t="n">
        <v>0.08201872644250585</v>
      </c>
      <c r="BJ14" s="2" t="b">
        <v>0</v>
      </c>
      <c r="BK14" s="2" t="b">
        <v>0</v>
      </c>
      <c r="BL14" s="2" t="b">
        <v>0</v>
      </c>
      <c r="BM14" s="2" t="b">
        <v>0</v>
      </c>
      <c r="BN14" s="2" t="b">
        <v>0</v>
      </c>
      <c r="BO14" s="2" t="b">
        <v>1</v>
      </c>
      <c r="BP14" s="2" t="b">
        <v>1</v>
      </c>
      <c r="BQ14" s="2" t="b">
        <v>0</v>
      </c>
    </row>
    <row r="15">
      <c r="A15" s="2" t="inlineStr">
        <is>
          <t>001282</t>
        </is>
      </c>
      <c r="B15" s="2" t="inlineStr">
        <is>
          <t>三联锻造</t>
        </is>
      </c>
      <c r="C15" s="2" t="inlineStr"/>
      <c r="D15" s="2" t="inlineStr">
        <is>
          <t>2026-06-18</t>
        </is>
      </c>
      <c r="E15" s="2" t="inlineStr">
        <is>
          <t>流动性不足</t>
        </is>
      </c>
      <c r="F15" s="3" t="n">
        <v>63</v>
      </c>
      <c r="G15" s="2" t="inlineStr">
        <is>
          <t>趋势修复</t>
        </is>
      </c>
      <c r="H15" s="3" t="n">
        <v>63</v>
      </c>
      <c r="I15" s="3" t="n">
        <v>22</v>
      </c>
      <c r="J15" s="3" t="n">
        <v>12</v>
      </c>
      <c r="K15" s="3" t="n">
        <v>41</v>
      </c>
      <c r="L15" s="3" t="n">
        <v>51</v>
      </c>
      <c r="M15" s="3" t="n">
        <v>48.33333333333334</v>
      </c>
      <c r="N15" s="3" t="n">
        <v>35.8</v>
      </c>
      <c r="O15" s="3" t="n">
        <v>12</v>
      </c>
      <c r="P15" s="3" t="n">
        <v>63</v>
      </c>
      <c r="Q15" s="2" t="inlineStr">
        <is>
          <t>流动性不足</t>
        </is>
      </c>
      <c r="R15" s="2" t="b">
        <v>0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22.15</v>
      </c>
      <c r="W15" s="5" t="n">
        <v>19.502</v>
      </c>
      <c r="X15" s="5" t="n">
        <v>18.422</v>
      </c>
      <c r="Y15" s="5" t="n">
        <v>18.607</v>
      </c>
      <c r="Z15" s="5" t="n">
        <v>20.01383333333333</v>
      </c>
      <c r="AA15" s="5" t="n">
        <v>20.91691666666667</v>
      </c>
      <c r="AB15" s="4" t="n">
        <v>0.1313377421974706</v>
      </c>
      <c r="AC15" s="4" t="n">
        <v>0.04658561527099203</v>
      </c>
      <c r="AD15" s="4" t="n">
        <v>-0.02065843837995751</v>
      </c>
      <c r="AE15" s="4" t="n">
        <v>-0.03521443607089481</v>
      </c>
      <c r="AF15" s="4" t="n">
        <v>0.3231780167264038</v>
      </c>
      <c r="AG15" s="4" t="n">
        <v>0.2450815064643057</v>
      </c>
      <c r="AH15" s="4" t="n">
        <v>0.07108317214700177</v>
      </c>
      <c r="AI15" s="4" t="n">
        <v>0.08260019550342124</v>
      </c>
      <c r="AJ15" s="4" t="n">
        <v>0.8784953395472703</v>
      </c>
      <c r="AK15" s="4" t="n">
        <v>0.7982689747003995</v>
      </c>
      <c r="AL15" s="2" t="inlineStr"/>
      <c r="AM15" s="2" t="inlineStr"/>
      <c r="AN15" s="2" t="inlineStr"/>
      <c r="AO15" s="2" t="inlineStr"/>
      <c r="AP15" s="2" t="b">
        <v>1</v>
      </c>
      <c r="AQ15" s="5" t="n">
        <v>148310974.2</v>
      </c>
      <c r="AR15" s="5" t="n">
        <v>92566006.59999999</v>
      </c>
      <c r="AS15" s="5" t="n">
        <v>73596188.84999999</v>
      </c>
      <c r="AT15" s="2" t="n">
        <v>2.01519910905006</v>
      </c>
      <c r="AU15" s="2" t="n">
        <v>0.04753672430320197</v>
      </c>
      <c r="AV15" s="2" t="n">
        <v>0.02578997543872039</v>
      </c>
      <c r="AW15" s="2" t="b">
        <v>0</v>
      </c>
      <c r="AX15" s="2" t="b">
        <v>0</v>
      </c>
      <c r="AY15" s="4" t="n">
        <v>-0.05017152658662105</v>
      </c>
      <c r="AZ15" s="4" t="n">
        <v>-0.1905222437137332</v>
      </c>
      <c r="BA15" s="4" t="n">
        <v>0.9400000000000004</v>
      </c>
      <c r="BB15" s="4" t="n">
        <v>0.04243792325056436</v>
      </c>
      <c r="BC15" s="5" t="n">
        <v>1.649993966245329</v>
      </c>
      <c r="BD15" s="3" t="n">
        <v>1</v>
      </c>
      <c r="BE15" s="2" t="b">
        <v>0</v>
      </c>
      <c r="BF15" s="2" t="b">
        <v>0</v>
      </c>
      <c r="BG15" s="2" t="b">
        <v>0</v>
      </c>
      <c r="BH15" s="4" t="n">
        <v>0.033137727891003</v>
      </c>
      <c r="BI15" s="4" t="n">
        <v>0.08201872644250585</v>
      </c>
      <c r="BJ15" s="2" t="b">
        <v>0</v>
      </c>
      <c r="BK15" s="2" t="b">
        <v>0</v>
      </c>
      <c r="BL15" s="2" t="b">
        <v>1</v>
      </c>
      <c r="BM15" s="2" t="b">
        <v>1</v>
      </c>
      <c r="BN15" s="2" t="b">
        <v>0</v>
      </c>
      <c r="BO15" s="2" t="b">
        <v>1</v>
      </c>
      <c r="BP15" s="2" t="b">
        <v>0</v>
      </c>
      <c r="BQ15" s="2" t="b">
        <v>0</v>
      </c>
    </row>
    <row r="16">
      <c r="A16" s="2" t="inlineStr">
        <is>
          <t>002662</t>
        </is>
      </c>
      <c r="B16" s="2" t="inlineStr">
        <is>
          <t>峰璟股份</t>
        </is>
      </c>
      <c r="C16" s="2" t="inlineStr"/>
      <c r="D16" s="2" t="inlineStr">
        <is>
          <t>2026-06-18</t>
        </is>
      </c>
      <c r="E16" s="2" t="inlineStr">
        <is>
          <t>流动性不足</t>
        </is>
      </c>
      <c r="F16" s="3" t="n">
        <v>63</v>
      </c>
      <c r="G16" s="2" t="inlineStr">
        <is>
          <t>趋势修复</t>
        </is>
      </c>
      <c r="H16" s="3" t="n">
        <v>63</v>
      </c>
      <c r="I16" s="3" t="n">
        <v>36</v>
      </c>
      <c r="J16" s="3" t="n">
        <v>13</v>
      </c>
      <c r="K16" s="3" t="n">
        <v>27</v>
      </c>
      <c r="L16" s="3" t="n">
        <v>48</v>
      </c>
      <c r="M16" s="3" t="n">
        <v>46.33333333333334</v>
      </c>
      <c r="N16" s="3" t="n">
        <v>38</v>
      </c>
      <c r="O16" s="3" t="n">
        <v>15</v>
      </c>
      <c r="P16" s="3" t="n">
        <v>63</v>
      </c>
      <c r="Q16" s="2" t="inlineStr">
        <is>
          <t>流动性不足</t>
        </is>
      </c>
      <c r="R16" s="2" t="b">
        <v>0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3.82</v>
      </c>
      <c r="W16" s="5" t="n">
        <v>3.558</v>
      </c>
      <c r="X16" s="5" t="n">
        <v>3.383999999999999</v>
      </c>
      <c r="Y16" s="5" t="n">
        <v>3.436</v>
      </c>
      <c r="Z16" s="5" t="n">
        <v>3.735333333333334</v>
      </c>
      <c r="AA16" s="5" t="n">
        <v>3.871833333333333</v>
      </c>
      <c r="AB16" s="4" t="n">
        <v>0.09208103130755063</v>
      </c>
      <c r="AC16" s="4" t="n">
        <v>0.0263876251137396</v>
      </c>
      <c r="AD16" s="4" t="n">
        <v>-0.00836940836940836</v>
      </c>
      <c r="AE16" s="4" t="n">
        <v>-0.02224936741994576</v>
      </c>
      <c r="AF16" s="4" t="n">
        <v>0.220447284345048</v>
      </c>
      <c r="AG16" s="4" t="n">
        <v>0.1681957186544343</v>
      </c>
      <c r="AH16" s="4" t="n">
        <v>0.06111111111111112</v>
      </c>
      <c r="AI16" s="4" t="n">
        <v>0.0296495956873315</v>
      </c>
      <c r="AJ16" s="4" t="n">
        <v>0.8708388814913449</v>
      </c>
      <c r="AK16" s="4" t="n">
        <v>0.7523302263648469</v>
      </c>
      <c r="AL16" s="2" t="inlineStr"/>
      <c r="AM16" s="2" t="inlineStr"/>
      <c r="AN16" s="2" t="inlineStr"/>
      <c r="AO16" s="2" t="inlineStr"/>
      <c r="AP16" s="2" t="b">
        <v>1</v>
      </c>
      <c r="AQ16" s="5" t="n">
        <v>96554261.40000001</v>
      </c>
      <c r="AR16" s="5" t="n">
        <v>71436472.40000001</v>
      </c>
      <c r="AS16" s="5" t="n">
        <v>64877527.55</v>
      </c>
      <c r="AT16" s="2" t="n">
        <v>1.488254331603301</v>
      </c>
      <c r="AU16" s="2" t="n">
        <v>0.01812114352640838</v>
      </c>
      <c r="AV16" s="2" t="n">
        <v>0.01235771607388915</v>
      </c>
      <c r="AW16" s="2" t="b">
        <v>0</v>
      </c>
      <c r="AX16" s="2" t="b">
        <v>0</v>
      </c>
      <c r="AY16" s="4" t="n">
        <v>-0.09905660377358494</v>
      </c>
      <c r="AZ16" s="4" t="n">
        <v>-0.1471389645776567</v>
      </c>
      <c r="BA16" s="4" t="n">
        <v>0.1385</v>
      </c>
      <c r="BB16" s="4" t="n">
        <v>0.0362565445026178</v>
      </c>
      <c r="BC16" s="5" t="n">
        <v>1.296163189298832</v>
      </c>
      <c r="BD16" s="3" t="n">
        <v>0</v>
      </c>
      <c r="BE16" s="2" t="b">
        <v>0</v>
      </c>
      <c r="BF16" s="2" t="b">
        <v>0</v>
      </c>
      <c r="BG16" s="2" t="b">
        <v>0</v>
      </c>
      <c r="BH16" s="4" t="n">
        <v>0.033137727891003</v>
      </c>
      <c r="BI16" s="4" t="n">
        <v>0.08201872644250585</v>
      </c>
      <c r="BJ16" s="2" t="b">
        <v>0</v>
      </c>
      <c r="BK16" s="2" t="b">
        <v>0</v>
      </c>
      <c r="BL16" s="2" t="b">
        <v>1</v>
      </c>
      <c r="BM16" s="2" t="b">
        <v>1</v>
      </c>
      <c r="BN16" s="2" t="b">
        <v>0</v>
      </c>
      <c r="BO16" s="2" t="b">
        <v>1</v>
      </c>
      <c r="BP16" s="2" t="b">
        <v>0</v>
      </c>
      <c r="BQ16" s="2" t="b">
        <v>0</v>
      </c>
    </row>
    <row r="17">
      <c r="A17" s="2" t="inlineStr">
        <is>
          <t>600182</t>
        </is>
      </c>
      <c r="B17" s="2" t="inlineStr">
        <is>
          <t>S佳通</t>
        </is>
      </c>
      <c r="C17" s="2" t="inlineStr"/>
      <c r="D17" s="2" t="inlineStr">
        <is>
          <t>2026-06-18</t>
        </is>
      </c>
      <c r="E17" s="2" t="inlineStr">
        <is>
          <t>流动性不足</t>
        </is>
      </c>
      <c r="F17" s="3" t="n">
        <v>63</v>
      </c>
      <c r="G17" s="2" t="inlineStr">
        <is>
          <t>趋势修复</t>
        </is>
      </c>
      <c r="H17" s="3" t="n">
        <v>63</v>
      </c>
      <c r="I17" s="3" t="n">
        <v>56</v>
      </c>
      <c r="J17" s="3" t="n">
        <v>26</v>
      </c>
      <c r="K17" s="3" t="n">
        <v>7</v>
      </c>
      <c r="L17" s="3" t="n">
        <v>19</v>
      </c>
      <c r="M17" s="3" t="n">
        <v>59.33333333333334</v>
      </c>
      <c r="N17" s="3" t="n">
        <v>55.6</v>
      </c>
      <c r="O17" s="3" t="n">
        <v>44</v>
      </c>
      <c r="P17" s="3" t="n">
        <v>63</v>
      </c>
      <c r="Q17" s="2" t="inlineStr">
        <is>
          <t>流动性不足</t>
        </is>
      </c>
      <c r="R17" s="2" t="b">
        <v>0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14.2</v>
      </c>
      <c r="W17" s="5" t="n">
        <v>14.142</v>
      </c>
      <c r="X17" s="5" t="n">
        <v>13.866</v>
      </c>
      <c r="Y17" s="5" t="n">
        <v>13.871</v>
      </c>
      <c r="Z17" s="5" t="n">
        <v>14.05433333333334</v>
      </c>
      <c r="AA17" s="5" t="n">
        <v>14.44775</v>
      </c>
      <c r="AB17" s="4" t="n">
        <v>0.02776162790697678</v>
      </c>
      <c r="AC17" s="4" t="n">
        <v>0.01167371953888807</v>
      </c>
      <c r="AD17" s="4" t="n">
        <v>0.0008658633379032832</v>
      </c>
      <c r="AE17" s="4" t="n">
        <v>-0.005988165122474243</v>
      </c>
      <c r="AF17" s="4" t="n">
        <v>0.05733432613551748</v>
      </c>
      <c r="AG17" s="4" t="n">
        <v>0.03574033552151712</v>
      </c>
      <c r="AH17" s="4" t="n">
        <v>0.004953998584571684</v>
      </c>
      <c r="AI17" s="4" t="n">
        <v>0.006378454996456506</v>
      </c>
      <c r="AJ17" s="4" t="n">
        <v>0.8052596537949401</v>
      </c>
      <c r="AK17" s="4" t="n">
        <v>0.7253661784287616</v>
      </c>
      <c r="AL17" s="2" t="inlineStr"/>
      <c r="AM17" s="2" t="inlineStr"/>
      <c r="AN17" s="2" t="inlineStr"/>
      <c r="AO17" s="2" t="inlineStr"/>
      <c r="AP17" s="2" t="b">
        <v>1</v>
      </c>
      <c r="AQ17" s="5" t="n">
        <v>27477048.4</v>
      </c>
      <c r="AR17" s="5" t="n">
        <v>22568563.7</v>
      </c>
      <c r="AS17" s="5" t="n">
        <v>25375472.95</v>
      </c>
      <c r="AT17" s="2" t="n">
        <v>1.082819163770502</v>
      </c>
      <c r="AU17" s="2" t="n">
        <v>0.0114845164705882</v>
      </c>
      <c r="AV17" s="2" t="n">
        <v>0.01075163647058819</v>
      </c>
      <c r="AW17" s="2" t="b">
        <v>0</v>
      </c>
      <c r="AX17" s="2" t="b">
        <v>0</v>
      </c>
      <c r="AY17" s="4" t="n">
        <v>-0.05835543766578255</v>
      </c>
      <c r="AZ17" s="4" t="n">
        <v>-0.06215083798882681</v>
      </c>
      <c r="BA17" s="4" t="n">
        <v>0.3670000000000001</v>
      </c>
      <c r="BB17" s="4" t="n">
        <v>0.02584507042253522</v>
      </c>
      <c r="BC17" s="5" t="n">
        <v>1.052771890555701</v>
      </c>
      <c r="BD17" s="3" t="n">
        <v>0</v>
      </c>
      <c r="BE17" s="2" t="b">
        <v>0</v>
      </c>
      <c r="BF17" s="2" t="b">
        <v>0</v>
      </c>
      <c r="BG17" s="2" t="b">
        <v>0</v>
      </c>
      <c r="BH17" s="4" t="n">
        <v>0.033137727891003</v>
      </c>
      <c r="BI17" s="4" t="n">
        <v>0.08201872644250585</v>
      </c>
      <c r="BJ17" s="2" t="b">
        <v>0</v>
      </c>
      <c r="BK17" s="2" t="b">
        <v>0</v>
      </c>
      <c r="BL17" s="2" t="b">
        <v>1</v>
      </c>
      <c r="BM17" s="2" t="b">
        <v>0</v>
      </c>
      <c r="BN17" s="2" t="b">
        <v>0</v>
      </c>
      <c r="BO17" s="2" t="b">
        <v>1</v>
      </c>
      <c r="BP17" s="2" t="b">
        <v>0</v>
      </c>
      <c r="BQ17" s="2" t="b">
        <v>0</v>
      </c>
    </row>
    <row r="18">
      <c r="A18" s="2" t="inlineStr">
        <is>
          <t>002907</t>
        </is>
      </c>
      <c r="B18" s="2" t="inlineStr">
        <is>
          <t>华森制药</t>
        </is>
      </c>
      <c r="C18" s="2" t="inlineStr"/>
      <c r="D18" s="2" t="inlineStr">
        <is>
          <t>2026-06-18</t>
        </is>
      </c>
      <c r="E18" s="2" t="inlineStr">
        <is>
          <t>流动性不足</t>
        </is>
      </c>
      <c r="F18" s="3" t="n">
        <v>62</v>
      </c>
      <c r="G18" s="2" t="inlineStr">
        <is>
          <t>趋势修复</t>
        </is>
      </c>
      <c r="H18" s="3" t="n">
        <v>62</v>
      </c>
      <c r="I18" s="3" t="n">
        <v>31</v>
      </c>
      <c r="J18" s="3" t="n">
        <v>19</v>
      </c>
      <c r="K18" s="3" t="n">
        <v>31</v>
      </c>
      <c r="L18" s="3" t="n">
        <v>39</v>
      </c>
      <c r="M18" s="3" t="n">
        <v>48.33333333333334</v>
      </c>
      <c r="N18" s="3" t="n">
        <v>39.8</v>
      </c>
      <c r="O18" s="3" t="n">
        <v>23</v>
      </c>
      <c r="P18" s="3" t="n">
        <v>62</v>
      </c>
      <c r="Q18" s="2" t="inlineStr">
        <is>
          <t>流动性不足</t>
        </is>
      </c>
      <c r="R18" s="2" t="b">
        <v>0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13.3</v>
      </c>
      <c r="W18" s="5" t="n">
        <v>12.31</v>
      </c>
      <c r="X18" s="5" t="n">
        <v>12.116</v>
      </c>
      <c r="Y18" s="5" t="n">
        <v>12.218</v>
      </c>
      <c r="Z18" s="5" t="n">
        <v>13.23366666666667</v>
      </c>
      <c r="AA18" s="5" t="n">
        <v>14.01775</v>
      </c>
      <c r="AB18" s="4" t="n">
        <v>0.03671888159002878</v>
      </c>
      <c r="AC18" s="4" t="n">
        <v>0.0009087154068565528</v>
      </c>
      <c r="AD18" s="4" t="n">
        <v>-0.009966777408637828</v>
      </c>
      <c r="AE18" s="4" t="n">
        <v>-0.02306925698537099</v>
      </c>
      <c r="AF18" s="4" t="n">
        <v>0.1377245508982037</v>
      </c>
      <c r="AG18" s="4" t="n">
        <v>0.1074104912572857</v>
      </c>
      <c r="AH18" s="4" t="n">
        <v>0.06314948041566759</v>
      </c>
      <c r="AI18" s="4" t="n">
        <v>-0.01554404145077715</v>
      </c>
      <c r="AJ18" s="4" t="n">
        <v>0.8731691078561917</v>
      </c>
      <c r="AK18" s="4" t="n">
        <v>0.6967376830892144</v>
      </c>
      <c r="AL18" s="2" t="inlineStr"/>
      <c r="AM18" s="2" t="inlineStr"/>
      <c r="AN18" s="2" t="inlineStr"/>
      <c r="AO18" s="2" t="inlineStr"/>
      <c r="AP18" s="2" t="b">
        <v>1</v>
      </c>
      <c r="AQ18" s="5" t="n">
        <v>70687376.40000001</v>
      </c>
      <c r="AR18" s="5" t="n">
        <v>49013066.3</v>
      </c>
      <c r="AS18" s="5" t="n">
        <v>36047854.55</v>
      </c>
      <c r="AT18" s="2" t="n">
        <v>1.960931580600821</v>
      </c>
      <c r="AU18" s="2" t="n">
        <v>0.01696436355490355</v>
      </c>
      <c r="AV18" s="2" t="n">
        <v>0.008735259431969395</v>
      </c>
      <c r="AW18" s="2" t="b">
        <v>1</v>
      </c>
      <c r="AX18" s="2" t="b">
        <v>0</v>
      </c>
      <c r="AY18" s="4" t="n">
        <v>-0.1162790697674418</v>
      </c>
      <c r="AZ18" s="4" t="n">
        <v>-0.07000795544948291</v>
      </c>
      <c r="BA18" s="4" t="n">
        <v>0.4154999999999999</v>
      </c>
      <c r="BB18" s="4" t="n">
        <v>0.03124060150375939</v>
      </c>
      <c r="BC18" s="5" t="n">
        <v>1.248107592965665</v>
      </c>
      <c r="BD18" s="3" t="n">
        <v>1</v>
      </c>
      <c r="BE18" s="2" t="b">
        <v>0</v>
      </c>
      <c r="BF18" s="2" t="b">
        <v>0</v>
      </c>
      <c r="BG18" s="2" t="b">
        <v>0</v>
      </c>
      <c r="BH18" s="4" t="n">
        <v>0.033137727891003</v>
      </c>
      <c r="BI18" s="4" t="n">
        <v>0.08201872644250585</v>
      </c>
      <c r="BJ18" s="2" t="b">
        <v>0</v>
      </c>
      <c r="BK18" s="2" t="b">
        <v>0</v>
      </c>
      <c r="BL18" s="2" t="b">
        <v>0</v>
      </c>
      <c r="BM18" s="2" t="b">
        <v>1</v>
      </c>
      <c r="BN18" s="2" t="b">
        <v>1</v>
      </c>
      <c r="BO18" s="2" t="b">
        <v>1</v>
      </c>
      <c r="BP18" s="2" t="b">
        <v>0</v>
      </c>
      <c r="BQ18" s="2" t="b">
        <v>0</v>
      </c>
    </row>
    <row r="19">
      <c r="A19" s="2" t="inlineStr">
        <is>
          <t>603255</t>
        </is>
      </c>
      <c r="B19" s="2" t="inlineStr">
        <is>
          <t>鼎际得</t>
        </is>
      </c>
      <c r="C19" s="2" t="inlineStr"/>
      <c r="D19" s="2" t="inlineStr">
        <is>
          <t>2026-06-18</t>
        </is>
      </c>
      <c r="E19" s="2" t="inlineStr">
        <is>
          <t>流动性不足</t>
        </is>
      </c>
      <c r="F19" s="3" t="n">
        <v>60</v>
      </c>
      <c r="G19" s="2" t="inlineStr">
        <is>
          <t>震荡无趋势</t>
        </is>
      </c>
      <c r="H19" s="3" t="n">
        <v>60</v>
      </c>
      <c r="I19" s="3" t="n">
        <v>67</v>
      </c>
      <c r="J19" s="3" t="n">
        <v>43</v>
      </c>
      <c r="K19" s="3" t="n">
        <v>-7</v>
      </c>
      <c r="L19" s="3" t="n">
        <v>8</v>
      </c>
      <c r="M19" s="3" t="n">
        <v>67.33333333333333</v>
      </c>
      <c r="N19" s="3" t="n">
        <v>64.2</v>
      </c>
      <c r="O19" s="3" t="n">
        <v>52</v>
      </c>
      <c r="P19" s="3" t="n">
        <v>71</v>
      </c>
      <c r="Q19" s="2" t="inlineStr">
        <is>
          <t>流动性不足</t>
        </is>
      </c>
      <c r="R19" s="2" t="b">
        <v>0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32</v>
      </c>
      <c r="W19" s="5" t="n">
        <v>32.712</v>
      </c>
      <c r="X19" s="5" t="n">
        <v>31.275</v>
      </c>
      <c r="Y19" s="5" t="n">
        <v>31.5285</v>
      </c>
      <c r="Z19" s="5" t="n">
        <v>30.49333333333333</v>
      </c>
      <c r="AA19" s="5" t="n">
        <v>30.7985</v>
      </c>
      <c r="AB19" s="4" t="n">
        <v>0.0472531694199001</v>
      </c>
      <c r="AC19" s="4" t="n">
        <v>0.04609158109509304</v>
      </c>
      <c r="AD19" s="4" t="n">
        <v>-0.004122050601724658</v>
      </c>
      <c r="AE19" s="4" t="n">
        <v>0.007272667213538808</v>
      </c>
      <c r="AF19" s="4" t="n">
        <v>0.06666666666666665</v>
      </c>
      <c r="AG19" s="4" t="n">
        <v>0.07059217129474749</v>
      </c>
      <c r="AH19" s="4" t="n">
        <v>-0.04705181655747459</v>
      </c>
      <c r="AI19" s="4" t="n">
        <v>0.1531531531531531</v>
      </c>
      <c r="AJ19" s="4" t="n">
        <v>0.6784287616511319</v>
      </c>
      <c r="AK19" s="4" t="n">
        <v>0.8422103861517976</v>
      </c>
      <c r="AL19" s="2" t="inlineStr"/>
      <c r="AM19" s="2" t="inlineStr"/>
      <c r="AN19" s="2" t="inlineStr"/>
      <c r="AO19" s="2" t="inlineStr"/>
      <c r="AP19" s="2" t="b">
        <v>1</v>
      </c>
      <c r="AQ19" s="5" t="n">
        <v>70647338.2</v>
      </c>
      <c r="AR19" s="5" t="n">
        <v>59063787</v>
      </c>
      <c r="AS19" s="5" t="n">
        <v>70018507</v>
      </c>
      <c r="AT19" s="2" t="n">
        <v>1.008980928427966</v>
      </c>
      <c r="AU19" s="2" t="n">
        <v>0.03577537911340713</v>
      </c>
      <c r="AV19" s="2" t="n">
        <v>0.03687593662575549</v>
      </c>
      <c r="AW19" s="2" t="b">
        <v>0</v>
      </c>
      <c r="AX19" s="2" t="b">
        <v>0</v>
      </c>
      <c r="AY19" s="4" t="n">
        <v>-0.07380607814761209</v>
      </c>
      <c r="AZ19" s="4" t="n">
        <v>-0.1643795620437956</v>
      </c>
      <c r="BA19" s="4" t="n">
        <v>1.6555</v>
      </c>
      <c r="BB19" s="4" t="n">
        <v>0.051734375</v>
      </c>
      <c r="BC19" s="5" t="n">
        <v>1.258834116558503</v>
      </c>
      <c r="BD19" s="3" t="n">
        <v>0</v>
      </c>
      <c r="BE19" s="2" t="b">
        <v>0</v>
      </c>
      <c r="BF19" s="2" t="b">
        <v>0</v>
      </c>
      <c r="BG19" s="2" t="b">
        <v>0</v>
      </c>
      <c r="BH19" s="4" t="n">
        <v>0.033137727891003</v>
      </c>
      <c r="BI19" s="4" t="n">
        <v>0.08201872644250585</v>
      </c>
      <c r="BJ19" s="2" t="b">
        <v>0</v>
      </c>
      <c r="BK19" s="2" t="b">
        <v>0</v>
      </c>
      <c r="BL19" s="2" t="b">
        <v>0</v>
      </c>
      <c r="BM19" s="2" t="b">
        <v>0</v>
      </c>
      <c r="BN19" s="2" t="b">
        <v>0</v>
      </c>
      <c r="BO19" s="2" t="b">
        <v>1</v>
      </c>
      <c r="BP19" s="2" t="b">
        <v>0</v>
      </c>
      <c r="BQ19" s="2" t="b">
        <v>0</v>
      </c>
    </row>
    <row r="20">
      <c r="A20" s="2" t="inlineStr">
        <is>
          <t>001335</t>
        </is>
      </c>
      <c r="B20" s="2" t="inlineStr">
        <is>
          <t>信凯科技</t>
        </is>
      </c>
      <c r="C20" s="2" t="inlineStr"/>
      <c r="D20" s="2" t="inlineStr">
        <is>
          <t>2026-06-18</t>
        </is>
      </c>
      <c r="E20" s="2" t="inlineStr">
        <is>
          <t>流动性不足</t>
        </is>
      </c>
      <c r="F20" s="3" t="n">
        <v>58</v>
      </c>
      <c r="G20" s="2" t="inlineStr">
        <is>
          <t>震荡无趋势</t>
        </is>
      </c>
      <c r="H20" s="3" t="n">
        <v>58</v>
      </c>
      <c r="I20" s="3" t="n">
        <v>75</v>
      </c>
      <c r="J20" s="3" t="n">
        <v>58</v>
      </c>
      <c r="K20" s="3" t="n">
        <v>-17</v>
      </c>
      <c r="L20" s="3" t="n">
        <v>-16</v>
      </c>
      <c r="M20" s="3" t="n">
        <v>71</v>
      </c>
      <c r="N20" s="3" t="n">
        <v>72.40000000000001</v>
      </c>
      <c r="O20" s="3" t="n">
        <v>58</v>
      </c>
      <c r="P20" s="3" t="n">
        <v>82</v>
      </c>
      <c r="Q20" s="2" t="inlineStr">
        <is>
          <t>流动性不足</t>
        </is>
      </c>
      <c r="R20" s="2" t="b">
        <v>0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46.63</v>
      </c>
      <c r="W20" s="5" t="n">
        <v>48.51600000000001</v>
      </c>
      <c r="X20" s="5" t="n">
        <v>47.871</v>
      </c>
      <c r="Y20" s="5" t="n">
        <v>47.568</v>
      </c>
      <c r="Z20" s="5" t="n">
        <v>45.44416666666667</v>
      </c>
      <c r="AA20" s="5" t="n">
        <v>47.1855</v>
      </c>
      <c r="AB20" s="4" t="n">
        <v>0.009950455889087939</v>
      </c>
      <c r="AC20" s="4" t="n">
        <v>0.009404322614654737</v>
      </c>
      <c r="AD20" s="4" t="n">
        <v>-0.003790655301681767</v>
      </c>
      <c r="AE20" s="4" t="n">
        <v>0.01163886497877775</v>
      </c>
      <c r="AF20" s="4" t="n">
        <v>-0.007872340425531865</v>
      </c>
      <c r="AG20" s="4" t="n">
        <v>-0.03257261410788381</v>
      </c>
      <c r="AH20" s="4" t="n">
        <v>-0.04836734693877542</v>
      </c>
      <c r="AI20" s="4" t="n">
        <v>0.07417645703754916</v>
      </c>
      <c r="AJ20" s="4" t="n">
        <v>0.6741011984021305</v>
      </c>
      <c r="AK20" s="4" t="n">
        <v>0.7926098535286284</v>
      </c>
      <c r="AL20" s="2" t="inlineStr"/>
      <c r="AM20" s="2" t="inlineStr"/>
      <c r="AN20" s="2" t="inlineStr"/>
      <c r="AO20" s="2" t="inlineStr"/>
      <c r="AP20" s="2" t="b">
        <v>1</v>
      </c>
      <c r="AQ20" s="5" t="n">
        <v>98645418</v>
      </c>
      <c r="AR20" s="5" t="n">
        <v>70915857.5</v>
      </c>
      <c r="AS20" s="5" t="n">
        <v>67810917.09999999</v>
      </c>
      <c r="AT20" s="2" t="n">
        <v>1.454712931466901</v>
      </c>
      <c r="AU20" s="2" t="n">
        <v>0.07946894049216194</v>
      </c>
      <c r="AV20" s="2" t="n">
        <v>0.05530987279610927</v>
      </c>
      <c r="AW20" s="2" t="b">
        <v>0</v>
      </c>
      <c r="AX20" s="2" t="b">
        <v>0</v>
      </c>
      <c r="AY20" s="4" t="n">
        <v>-0.09262502432379838</v>
      </c>
      <c r="AZ20" s="4" t="n">
        <v>-0.0736928777274598</v>
      </c>
      <c r="BA20" s="4" t="n">
        <v>2.368</v>
      </c>
      <c r="BB20" s="4" t="n">
        <v>0.05078275788119237</v>
      </c>
      <c r="BC20" s="5" t="n">
        <v>0.6791899632495754</v>
      </c>
      <c r="BD20" s="3" t="n">
        <v>0</v>
      </c>
      <c r="BE20" s="2" t="b">
        <v>0</v>
      </c>
      <c r="BF20" s="2" t="b">
        <v>0</v>
      </c>
      <c r="BG20" s="2" t="b">
        <v>0</v>
      </c>
      <c r="BH20" s="4" t="n">
        <v>0.033137727891003</v>
      </c>
      <c r="BI20" s="4" t="n">
        <v>0.08201872644250585</v>
      </c>
      <c r="BJ20" s="2" t="b">
        <v>0</v>
      </c>
      <c r="BK20" s="2" t="b">
        <v>0</v>
      </c>
      <c r="BL20" s="2" t="b">
        <v>0</v>
      </c>
      <c r="BM20" s="2" t="b">
        <v>1</v>
      </c>
      <c r="BN20" s="2" t="b">
        <v>0</v>
      </c>
      <c r="BO20" s="2" t="b">
        <v>0</v>
      </c>
      <c r="BP20" s="2" t="b">
        <v>0</v>
      </c>
      <c r="BQ20" s="2" t="b">
        <v>0</v>
      </c>
    </row>
    <row r="21">
      <c r="A21" s="2" t="inlineStr">
        <is>
          <t>002529</t>
        </is>
      </c>
      <c r="B21" s="2" t="inlineStr">
        <is>
          <t>海源复材</t>
        </is>
      </c>
      <c r="C21" s="2" t="inlineStr"/>
      <c r="D21" s="2" t="inlineStr">
        <is>
          <t>2026-06-18</t>
        </is>
      </c>
      <c r="E21" s="2" t="inlineStr">
        <is>
          <t>流动性不足</t>
        </is>
      </c>
      <c r="F21" s="3" t="n">
        <v>58</v>
      </c>
      <c r="G21" s="2" t="inlineStr">
        <is>
          <t>震荡无趋势</t>
        </is>
      </c>
      <c r="H21" s="3" t="n">
        <v>58</v>
      </c>
      <c r="I21" s="3" t="n">
        <v>58</v>
      </c>
      <c r="J21" s="3" t="n">
        <v>43</v>
      </c>
      <c r="K21" s="3" t="n">
        <v>0</v>
      </c>
      <c r="L21" s="3" t="n">
        <v>15</v>
      </c>
      <c r="M21" s="3" t="n">
        <v>71.33333333333333</v>
      </c>
      <c r="N21" s="3" t="n">
        <v>63</v>
      </c>
      <c r="O21" s="3" t="n">
        <v>43</v>
      </c>
      <c r="P21" s="3" t="n">
        <v>78</v>
      </c>
      <c r="Q21" s="2" t="inlineStr">
        <is>
          <t>流动性不足</t>
        </is>
      </c>
      <c r="R21" s="2" t="b">
        <v>0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7.78</v>
      </c>
      <c r="W21" s="5" t="n">
        <v>7.926</v>
      </c>
      <c r="X21" s="5" t="n">
        <v>7.751</v>
      </c>
      <c r="Y21" s="5" t="n">
        <v>7.986499999999999</v>
      </c>
      <c r="Z21" s="5" t="n">
        <v>7.600333333333333</v>
      </c>
      <c r="AA21" s="5" t="n">
        <v>7.281916666666667</v>
      </c>
      <c r="AB21" s="4" t="n">
        <v>0.05203079373506769</v>
      </c>
      <c r="AC21" s="4" t="n">
        <v>-0.008696764292108972</v>
      </c>
      <c r="AD21" s="4" t="n">
        <v>-0.01970050325273121</v>
      </c>
      <c r="AE21" s="4" t="n">
        <v>0.01663099696807557</v>
      </c>
      <c r="AF21" s="4" t="n">
        <v>0.0471063257065949</v>
      </c>
      <c r="AG21" s="4" t="n">
        <v>-0.02383939774153065</v>
      </c>
      <c r="AH21" s="4" t="n">
        <v>-0.07928994082840224</v>
      </c>
      <c r="AI21" s="4" t="n">
        <v>0.09577464788732404</v>
      </c>
      <c r="AJ21" s="4" t="n">
        <v>0.5542609853528628</v>
      </c>
      <c r="AK21" s="4" t="n">
        <v>0.8099201065246339</v>
      </c>
      <c r="AL21" s="2" t="inlineStr"/>
      <c r="AM21" s="2" t="inlineStr"/>
      <c r="AN21" s="2" t="inlineStr"/>
      <c r="AO21" s="2" t="inlineStr"/>
      <c r="AP21" s="2" t="b">
        <v>1</v>
      </c>
      <c r="AQ21" s="5" t="n">
        <v>89501416.40000001</v>
      </c>
      <c r="AR21" s="5" t="n">
        <v>57698049.6</v>
      </c>
      <c r="AS21" s="5" t="n">
        <v>49723073.35</v>
      </c>
      <c r="AT21" s="2" t="n">
        <v>1.799997674520254</v>
      </c>
      <c r="AU21" s="2" t="n">
        <v>0.04336988846153842</v>
      </c>
      <c r="AV21" s="2" t="n">
        <v>0.0238455111538461</v>
      </c>
      <c r="AW21" s="2" t="b">
        <v>0</v>
      </c>
      <c r="AX21" s="2" t="b">
        <v>0</v>
      </c>
      <c r="AY21" s="4" t="n">
        <v>-0.1497267759562841</v>
      </c>
      <c r="AZ21" s="4" t="n">
        <v>-0.1486175115207373</v>
      </c>
      <c r="BA21" s="4" t="n">
        <v>0.3995</v>
      </c>
      <c r="BB21" s="4" t="n">
        <v>0.05134961439588689</v>
      </c>
      <c r="BC21" s="5" t="n">
        <v>0.8146267771937777</v>
      </c>
      <c r="BD21" s="3" t="n">
        <v>0</v>
      </c>
      <c r="BE21" s="2" t="b">
        <v>1</v>
      </c>
      <c r="BF21" s="2" t="b">
        <v>0</v>
      </c>
      <c r="BG21" s="2" t="b">
        <v>0</v>
      </c>
      <c r="BH21" s="4" t="n">
        <v>0.033137727891003</v>
      </c>
      <c r="BI21" s="4" t="n">
        <v>0.08201872644250585</v>
      </c>
      <c r="BJ21" s="2" t="b">
        <v>0</v>
      </c>
      <c r="BK21" s="2" t="b">
        <v>0</v>
      </c>
      <c r="BL21" s="2" t="b">
        <v>0</v>
      </c>
      <c r="BM21" s="2" t="b">
        <v>1</v>
      </c>
      <c r="BN21" s="2" t="b">
        <v>0</v>
      </c>
      <c r="BO21" s="2" t="b">
        <v>0</v>
      </c>
      <c r="BP21" s="2" t="b">
        <v>0</v>
      </c>
      <c r="BQ21" s="2" t="b">
        <v>0</v>
      </c>
    </row>
    <row r="22">
      <c r="A22" s="2" t="inlineStr">
        <is>
          <t>603617</t>
        </is>
      </c>
      <c r="B22" s="2" t="inlineStr">
        <is>
          <t>君禾股份</t>
        </is>
      </c>
      <c r="C22" s="2" t="inlineStr"/>
      <c r="D22" s="2" t="inlineStr">
        <is>
          <t>2026-06-18</t>
        </is>
      </c>
      <c r="E22" s="2" t="inlineStr">
        <is>
          <t>流动性不足</t>
        </is>
      </c>
      <c r="F22" s="3" t="n">
        <v>58</v>
      </c>
      <c r="G22" s="2" t="inlineStr">
        <is>
          <t>震荡无趋势</t>
        </is>
      </c>
      <c r="H22" s="3" t="n">
        <v>58</v>
      </c>
      <c r="I22" s="3" t="n">
        <v>56</v>
      </c>
      <c r="J22" s="3" t="n">
        <v>33</v>
      </c>
      <c r="K22" s="3" t="n">
        <v>2</v>
      </c>
      <c r="L22" s="3" t="n">
        <v>30</v>
      </c>
      <c r="M22" s="3" t="n">
        <v>57</v>
      </c>
      <c r="N22" s="3" t="n">
        <v>51</v>
      </c>
      <c r="O22" s="3" t="n">
        <v>28</v>
      </c>
      <c r="P22" s="3" t="n">
        <v>58</v>
      </c>
      <c r="Q22" s="2" t="inlineStr">
        <is>
          <t>流动性不足</t>
        </is>
      </c>
      <c r="R22" s="2" t="b">
        <v>0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7.37</v>
      </c>
      <c r="W22" s="5" t="n">
        <v>7.512</v>
      </c>
      <c r="X22" s="5" t="n">
        <v>7.345000000000001</v>
      </c>
      <c r="Y22" s="5" t="n">
        <v>7.3205</v>
      </c>
      <c r="Z22" s="5" t="n">
        <v>7.385333333333334</v>
      </c>
      <c r="AA22" s="5" t="n">
        <v>7.504666666666667</v>
      </c>
      <c r="AB22" s="4" t="n">
        <v>0.0313014827018121</v>
      </c>
      <c r="AC22" s="4" t="n">
        <v>0.01408256247411299</v>
      </c>
      <c r="AD22" s="4" t="n">
        <v>-0.005974607916355401</v>
      </c>
      <c r="AE22" s="4" t="n">
        <v>-0.006791437857222915</v>
      </c>
      <c r="AF22" s="4" t="n">
        <v>0.001358695652173836</v>
      </c>
      <c r="AG22" s="4" t="n">
        <v>0.01515151515151514</v>
      </c>
      <c r="AH22" s="4" t="n">
        <v>0.006830601092896238</v>
      </c>
      <c r="AI22" s="4" t="n">
        <v>-0.002706359945872761</v>
      </c>
      <c r="AJ22" s="4" t="n">
        <v>0.8069241011984021</v>
      </c>
      <c r="AK22" s="4" t="n">
        <v>0.7143808255659121</v>
      </c>
      <c r="AL22" s="2" t="inlineStr"/>
      <c r="AM22" s="2" t="inlineStr"/>
      <c r="AN22" s="2" t="inlineStr"/>
      <c r="AO22" s="2" t="inlineStr"/>
      <c r="AP22" s="2" t="b">
        <v>1</v>
      </c>
      <c r="AQ22" s="5" t="n">
        <v>97774162.59999999</v>
      </c>
      <c r="AR22" s="5" t="n">
        <v>80536890.3</v>
      </c>
      <c r="AS22" s="5" t="n">
        <v>75821105.45</v>
      </c>
      <c r="AT22" s="2" t="n">
        <v>1.289537550523803</v>
      </c>
      <c r="AU22" s="2" t="n">
        <v>0.03339064905734615</v>
      </c>
      <c r="AV22" s="2" t="n">
        <v>0.02661446936829642</v>
      </c>
      <c r="AW22" s="2" t="b">
        <v>0</v>
      </c>
      <c r="AX22" s="2" t="b">
        <v>0</v>
      </c>
      <c r="AY22" s="4" t="n">
        <v>-0.1001221001221001</v>
      </c>
      <c r="AZ22" s="4" t="n">
        <v>-0.08256880733944949</v>
      </c>
      <c r="BA22" s="4" t="n">
        <v>0.3380000000000001</v>
      </c>
      <c r="BB22" s="4" t="n">
        <v>0.04586160108548169</v>
      </c>
      <c r="BC22" s="5" t="n">
        <v>0.9462458694087754</v>
      </c>
      <c r="BD22" s="3" t="n">
        <v>0</v>
      </c>
      <c r="BE22" s="2" t="b">
        <v>0</v>
      </c>
      <c r="BF22" s="2" t="b">
        <v>0</v>
      </c>
      <c r="BG22" s="2" t="b">
        <v>0</v>
      </c>
      <c r="BH22" s="4" t="n">
        <v>0.033137727891003</v>
      </c>
      <c r="BI22" s="4" t="n">
        <v>0.08201872644250585</v>
      </c>
      <c r="BJ22" s="2" t="b">
        <v>0</v>
      </c>
      <c r="BK22" s="2" t="b">
        <v>0</v>
      </c>
      <c r="BL22" s="2" t="b">
        <v>1</v>
      </c>
      <c r="BM22" s="2" t="b">
        <v>1</v>
      </c>
      <c r="BN22" s="2" t="b">
        <v>0</v>
      </c>
      <c r="BO22" s="2" t="b">
        <v>1</v>
      </c>
      <c r="BP22" s="2" t="b">
        <v>1</v>
      </c>
      <c r="BQ22" s="2" t="b">
        <v>0</v>
      </c>
    </row>
    <row r="23">
      <c r="A23" s="2" t="inlineStr">
        <is>
          <t>600876</t>
        </is>
      </c>
      <c r="B23" s="2" t="inlineStr">
        <is>
          <t>凯盛新能</t>
        </is>
      </c>
      <c r="C23" s="2" t="inlineStr"/>
      <c r="D23" s="2" t="inlineStr">
        <is>
          <t>2026-06-18</t>
        </is>
      </c>
      <c r="E23" s="2" t="inlineStr">
        <is>
          <t>流动性不足</t>
        </is>
      </c>
      <c r="F23" s="3" t="n">
        <v>57</v>
      </c>
      <c r="G23" s="2" t="inlineStr">
        <is>
          <t>震荡无趋势</t>
        </is>
      </c>
      <c r="H23" s="3" t="n">
        <v>57</v>
      </c>
      <c r="I23" s="3" t="n">
        <v>23</v>
      </c>
      <c r="J23" s="3" t="n">
        <v>19</v>
      </c>
      <c r="K23" s="3" t="n">
        <v>34</v>
      </c>
      <c r="L23" s="3" t="n">
        <v>43</v>
      </c>
      <c r="M23" s="3" t="n">
        <v>42.33333333333334</v>
      </c>
      <c r="N23" s="3" t="n">
        <v>32.8</v>
      </c>
      <c r="O23" s="3" t="n">
        <v>14</v>
      </c>
      <c r="P23" s="3" t="n">
        <v>57</v>
      </c>
      <c r="Q23" s="2" t="inlineStr">
        <is>
          <t>流动性不足</t>
        </is>
      </c>
      <c r="R23" s="2" t="b">
        <v>0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9.93</v>
      </c>
      <c r="W23" s="5" t="n">
        <v>8.922000000000001</v>
      </c>
      <c r="X23" s="5" t="n">
        <v>8.775</v>
      </c>
      <c r="Y23" s="5" t="n">
        <v>8.785500000000001</v>
      </c>
      <c r="Z23" s="5" t="n">
        <v>9.416500000000001</v>
      </c>
      <c r="AA23" s="5" t="n">
        <v>9.922833333333333</v>
      </c>
      <c r="AB23" s="4" t="n">
        <v>0.05386250885896526</v>
      </c>
      <c r="AC23" s="4" t="n">
        <v>0.020586182833217</v>
      </c>
      <c r="AD23" s="4" t="n">
        <v>-0.002837523409568221</v>
      </c>
      <c r="AE23" s="4" t="n">
        <v>-0.03318046476607672</v>
      </c>
      <c r="AF23" s="4" t="n">
        <v>0.1807372175980975</v>
      </c>
      <c r="AG23" s="4" t="n">
        <v>0.1737588652482267</v>
      </c>
      <c r="AH23" s="4" t="n">
        <v>0.1479768786127167</v>
      </c>
      <c r="AI23" s="4" t="n">
        <v>-0.07109448082319925</v>
      </c>
      <c r="AJ23" s="4" t="n">
        <v>0.9177762982689747</v>
      </c>
      <c r="AK23" s="4" t="n">
        <v>0.6045272969374168</v>
      </c>
      <c r="AL23" s="2" t="inlineStr"/>
      <c r="AM23" s="2" t="inlineStr"/>
      <c r="AN23" s="2" t="inlineStr"/>
      <c r="AO23" s="2" t="inlineStr"/>
      <c r="AP23" s="2" t="b">
        <v>1</v>
      </c>
      <c r="AQ23" s="5" t="n">
        <v>109278638.8</v>
      </c>
      <c r="AR23" s="5" t="n">
        <v>82971965.90000001</v>
      </c>
      <c r="AS23" s="5" t="n">
        <v>66049679.7</v>
      </c>
      <c r="AT23" s="2" t="n">
        <v>1.654491578102232</v>
      </c>
      <c r="AU23" s="2" t="n">
        <v>0.0290971218211752</v>
      </c>
      <c r="AV23" s="2" t="n">
        <v>0.01845215980976785</v>
      </c>
      <c r="AW23" s="2" t="b">
        <v>0</v>
      </c>
      <c r="AX23" s="2" t="b">
        <v>0</v>
      </c>
      <c r="AY23" s="4" t="n">
        <v>-0.1327510917030568</v>
      </c>
      <c r="AZ23" s="4" t="n">
        <v>-0.1030368763557484</v>
      </c>
      <c r="BA23" s="4" t="n">
        <v>0.4974999999999999</v>
      </c>
      <c r="BB23" s="4" t="n">
        <v>0.05010070493454179</v>
      </c>
      <c r="BC23" s="5" t="n">
        <v>2.336532650070099</v>
      </c>
      <c r="BD23" s="3" t="n">
        <v>1</v>
      </c>
      <c r="BE23" s="2" t="b">
        <v>0</v>
      </c>
      <c r="BF23" s="2" t="b">
        <v>0</v>
      </c>
      <c r="BG23" s="2" t="b">
        <v>0</v>
      </c>
      <c r="BH23" s="4" t="n">
        <v>0.033137727891003</v>
      </c>
      <c r="BI23" s="4" t="n">
        <v>0.08201872644250585</v>
      </c>
      <c r="BJ23" s="2" t="b">
        <v>0</v>
      </c>
      <c r="BK23" s="2" t="b">
        <v>0</v>
      </c>
      <c r="BL23" s="2" t="b">
        <v>0</v>
      </c>
      <c r="BM23" s="2" t="b">
        <v>1</v>
      </c>
      <c r="BN23" s="2" t="b">
        <v>0</v>
      </c>
      <c r="BO23" s="2" t="b">
        <v>1</v>
      </c>
      <c r="BP23" s="2" t="b">
        <v>0</v>
      </c>
      <c r="BQ23" s="2" t="b">
        <v>0</v>
      </c>
    </row>
    <row r="24">
      <c r="A24" s="2" t="inlineStr">
        <is>
          <t>000550</t>
        </is>
      </c>
      <c r="B24" s="2" t="inlineStr">
        <is>
          <t>江铃汽车</t>
        </is>
      </c>
      <c r="C24" s="2" t="inlineStr"/>
      <c r="D24" s="2" t="inlineStr">
        <is>
          <t>2026-06-18</t>
        </is>
      </c>
      <c r="E24" s="2" t="inlineStr">
        <is>
          <t>流动性不足</t>
        </is>
      </c>
      <c r="F24" s="3" t="n">
        <v>56</v>
      </c>
      <c r="G24" s="2" t="inlineStr">
        <is>
          <t>震荡无趋势</t>
        </is>
      </c>
      <c r="H24" s="3" t="n">
        <v>56</v>
      </c>
      <c r="I24" s="3" t="n">
        <v>60</v>
      </c>
      <c r="J24" s="3" t="n">
        <v>16</v>
      </c>
      <c r="K24" s="3" t="n">
        <v>-4</v>
      </c>
      <c r="L24" s="3" t="n">
        <v>23</v>
      </c>
      <c r="M24" s="3" t="n">
        <v>57.66666666666666</v>
      </c>
      <c r="N24" s="3" t="n">
        <v>53.2</v>
      </c>
      <c r="O24" s="3" t="n">
        <v>33</v>
      </c>
      <c r="P24" s="3" t="n">
        <v>61</v>
      </c>
      <c r="Q24" s="2" t="inlineStr">
        <is>
          <t>流动性不足</t>
        </is>
      </c>
      <c r="R24" s="2" t="b">
        <v>0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17.54</v>
      </c>
      <c r="W24" s="5" t="n">
        <v>17.682</v>
      </c>
      <c r="X24" s="5" t="n">
        <v>17.224</v>
      </c>
      <c r="Y24" s="5" t="n">
        <v>17.112</v>
      </c>
      <c r="Z24" s="5" t="n">
        <v>18.04966666666667</v>
      </c>
      <c r="AA24" s="5" t="n">
        <v>18.12325</v>
      </c>
      <c r="AB24" s="4" t="n">
        <v>0.03102040816326523</v>
      </c>
      <c r="AC24" s="4" t="n">
        <v>0.01905099988167058</v>
      </c>
      <c r="AD24" s="4" t="n">
        <v>-0.004942722567889635</v>
      </c>
      <c r="AE24" s="4" t="n">
        <v>-0.006294501945239506</v>
      </c>
      <c r="AF24" s="4" t="n">
        <v>0.0579010856453559</v>
      </c>
      <c r="AG24" s="4" t="n">
        <v>0.01799187463726049</v>
      </c>
      <c r="AH24" s="4" t="n">
        <v>-0.009039548022598876</v>
      </c>
      <c r="AI24" s="4" t="n">
        <v>0.007466973004020661</v>
      </c>
      <c r="AJ24" s="4" t="n">
        <v>0.7786284953395473</v>
      </c>
      <c r="AK24" s="4" t="n">
        <v>0.7276964047936085</v>
      </c>
      <c r="AL24" s="2" t="inlineStr"/>
      <c r="AM24" s="2" t="inlineStr"/>
      <c r="AN24" s="2" t="inlineStr"/>
      <c r="AO24" s="2" t="inlineStr"/>
      <c r="AP24" s="2" t="b">
        <v>1</v>
      </c>
      <c r="AQ24" s="5" t="n">
        <v>92962562.2</v>
      </c>
      <c r="AR24" s="5" t="n">
        <v>75200627.8</v>
      </c>
      <c r="AS24" s="5" t="n">
        <v>79772226.84999999</v>
      </c>
      <c r="AT24" s="2" t="n">
        <v>1.165349970420188</v>
      </c>
      <c r="AU24" s="2" t="n">
        <v>0.0101729885687538</v>
      </c>
      <c r="AV24" s="2" t="n">
        <v>0.008961690547116156</v>
      </c>
      <c r="AW24" s="2" t="b">
        <v>0</v>
      </c>
      <c r="AX24" s="2" t="b">
        <v>0</v>
      </c>
      <c r="AY24" s="4" t="n">
        <v>-0.1177062374245473</v>
      </c>
      <c r="AZ24" s="4" t="n">
        <v>-0.06321184510250566</v>
      </c>
      <c r="BA24" s="4" t="n">
        <v>0.5814999999999992</v>
      </c>
      <c r="BB24" s="4" t="n">
        <v>0.03315279361459517</v>
      </c>
      <c r="BC24" s="5" t="n">
        <v>0.7331157927819982</v>
      </c>
      <c r="BD24" s="3" t="n">
        <v>0</v>
      </c>
      <c r="BE24" s="2" t="b">
        <v>0</v>
      </c>
      <c r="BF24" s="2" t="b">
        <v>0</v>
      </c>
      <c r="BG24" s="2" t="b">
        <v>0</v>
      </c>
      <c r="BH24" s="4" t="n">
        <v>0.033137727891003</v>
      </c>
      <c r="BI24" s="4" t="n">
        <v>0.08201872644250585</v>
      </c>
      <c r="BJ24" s="2" t="b">
        <v>0</v>
      </c>
      <c r="BK24" s="2" t="b">
        <v>0</v>
      </c>
      <c r="BL24" s="2" t="b">
        <v>1</v>
      </c>
      <c r="BM24" s="2" t="b">
        <v>0</v>
      </c>
      <c r="BN24" s="2" t="b">
        <v>0</v>
      </c>
      <c r="BO24" s="2" t="b">
        <v>1</v>
      </c>
      <c r="BP24" s="2" t="b">
        <v>1</v>
      </c>
      <c r="BQ24" s="2" t="b">
        <v>0</v>
      </c>
    </row>
    <row r="25">
      <c r="A25" s="2" t="inlineStr">
        <is>
          <t>000913</t>
        </is>
      </c>
      <c r="B25" s="2" t="inlineStr">
        <is>
          <t>钱江摩托</t>
        </is>
      </c>
      <c r="C25" s="2" t="inlineStr"/>
      <c r="D25" s="2" t="inlineStr">
        <is>
          <t>2026-06-18</t>
        </is>
      </c>
      <c r="E25" s="2" t="inlineStr">
        <is>
          <t>流动性不足</t>
        </is>
      </c>
      <c r="F25" s="3" t="n">
        <v>56</v>
      </c>
      <c r="G25" s="2" t="inlineStr">
        <is>
          <t>震荡无趋势</t>
        </is>
      </c>
      <c r="H25" s="3" t="n">
        <v>56</v>
      </c>
      <c r="I25" s="3" t="n">
        <v>47</v>
      </c>
      <c r="J25" s="3" t="n">
        <v>26</v>
      </c>
      <c r="K25" s="3" t="n">
        <v>9</v>
      </c>
      <c r="L25" s="3" t="n">
        <v>36</v>
      </c>
      <c r="M25" s="3" t="n">
        <v>54.33333333333334</v>
      </c>
      <c r="N25" s="3" t="n">
        <v>46</v>
      </c>
      <c r="O25" s="3" t="n">
        <v>20</v>
      </c>
      <c r="P25" s="3" t="n">
        <v>56</v>
      </c>
      <c r="Q25" s="2" t="inlineStr">
        <is>
          <t>流动性不足</t>
        </is>
      </c>
      <c r="R25" s="2" t="b">
        <v>0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11.6</v>
      </c>
      <c r="W25" s="5" t="n">
        <v>11.884</v>
      </c>
      <c r="X25" s="5" t="n">
        <v>11.511</v>
      </c>
      <c r="Y25" s="5" t="n">
        <v>11.535</v>
      </c>
      <c r="Z25" s="5" t="n">
        <v>12.77916666666667</v>
      </c>
      <c r="AA25" s="5" t="n">
        <v>13.8195</v>
      </c>
      <c r="AB25" s="4" t="n">
        <v>0.04190776784148698</v>
      </c>
      <c r="AC25" s="4" t="n">
        <v>0.01284645842498899</v>
      </c>
      <c r="AD25" s="4" t="n">
        <v>0.0003035164549278768</v>
      </c>
      <c r="AE25" s="4" t="n">
        <v>-0.04383339568524758</v>
      </c>
      <c r="AF25" s="4" t="n">
        <v>0.04316546762589923</v>
      </c>
      <c r="AG25" s="4" t="n">
        <v>0.03111111111111109</v>
      </c>
      <c r="AH25" s="4" t="n">
        <v>-0.001721170395869165</v>
      </c>
      <c r="AI25" s="4" t="n">
        <v>-0.1819464033850494</v>
      </c>
      <c r="AJ25" s="4" t="n">
        <v>0.7942743009320905</v>
      </c>
      <c r="AK25" s="4" t="n">
        <v>0.3042609853528628</v>
      </c>
      <c r="AL25" s="2" t="inlineStr"/>
      <c r="AM25" s="2" t="inlineStr"/>
      <c r="AN25" s="2" t="inlineStr"/>
      <c r="AO25" s="2" t="inlineStr"/>
      <c r="AP25" s="2" t="b">
        <v>1</v>
      </c>
      <c r="AQ25" s="5" t="n">
        <v>87720834</v>
      </c>
      <c r="AR25" s="5" t="n">
        <v>60624862.5</v>
      </c>
      <c r="AS25" s="5" t="n">
        <v>60154857</v>
      </c>
      <c r="AT25" s="2" t="n">
        <v>1.458250229071278</v>
      </c>
      <c r="AU25" s="2" t="n">
        <v>0.01418627158570174</v>
      </c>
      <c r="AV25" s="2" t="n">
        <v>0.009886818309480854</v>
      </c>
      <c r="AW25" s="2" t="b">
        <v>0</v>
      </c>
      <c r="AX25" s="2" t="b">
        <v>0</v>
      </c>
      <c r="AY25" s="4" t="n">
        <v>-0.2686002522068096</v>
      </c>
      <c r="AZ25" s="4" t="n">
        <v>-0.08083333333333342</v>
      </c>
      <c r="BA25" s="4" t="n">
        <v>0.3875000000000002</v>
      </c>
      <c r="BB25" s="4" t="n">
        <v>0.03340517241379312</v>
      </c>
      <c r="BC25" s="5" t="n">
        <v>1.001860055379691</v>
      </c>
      <c r="BD25" s="3" t="n">
        <v>0</v>
      </c>
      <c r="BE25" s="2" t="b">
        <v>0</v>
      </c>
      <c r="BF25" s="2" t="b">
        <v>0</v>
      </c>
      <c r="BG25" s="2" t="b">
        <v>0</v>
      </c>
      <c r="BH25" s="4" t="n">
        <v>0.033137727891003</v>
      </c>
      <c r="BI25" s="4" t="n">
        <v>0.08201872644250585</v>
      </c>
      <c r="BJ25" s="2" t="b">
        <v>0</v>
      </c>
      <c r="BK25" s="2" t="b">
        <v>0</v>
      </c>
      <c r="BL25" s="2" t="b">
        <v>0</v>
      </c>
      <c r="BM25" s="2" t="b">
        <v>1</v>
      </c>
      <c r="BN25" s="2" t="b">
        <v>0</v>
      </c>
      <c r="BO25" s="2" t="b">
        <v>1</v>
      </c>
      <c r="BP25" s="2" t="b">
        <v>0</v>
      </c>
      <c r="BQ25" s="2" t="b">
        <v>0</v>
      </c>
    </row>
    <row r="26">
      <c r="A26" s="2" t="inlineStr">
        <is>
          <t>603579</t>
        </is>
      </c>
      <c r="B26" s="2" t="inlineStr">
        <is>
          <t>荣泰健康</t>
        </is>
      </c>
      <c r="C26" s="2" t="inlineStr"/>
      <c r="D26" s="2" t="inlineStr">
        <is>
          <t>2026-06-18</t>
        </is>
      </c>
      <c r="E26" s="2" t="inlineStr">
        <is>
          <t>流动性不足</t>
        </is>
      </c>
      <c r="F26" s="3" t="n">
        <v>56</v>
      </c>
      <c r="G26" s="2" t="inlineStr">
        <is>
          <t>震荡无趋势</t>
        </is>
      </c>
      <c r="H26" s="3" t="n">
        <v>56</v>
      </c>
      <c r="I26" s="3" t="n">
        <v>30</v>
      </c>
      <c r="J26" s="3" t="n">
        <v>15</v>
      </c>
      <c r="K26" s="3" t="n">
        <v>26</v>
      </c>
      <c r="L26" s="3" t="n">
        <v>41</v>
      </c>
      <c r="M26" s="3" t="n">
        <v>39.66666666666666</v>
      </c>
      <c r="N26" s="3" t="n">
        <v>32.8</v>
      </c>
      <c r="O26" s="3" t="n">
        <v>15</v>
      </c>
      <c r="P26" s="3" t="n">
        <v>56</v>
      </c>
      <c r="Q26" s="2" t="inlineStr">
        <is>
          <t>流动性不足</t>
        </is>
      </c>
      <c r="R26" s="2" t="b">
        <v>0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20.59</v>
      </c>
      <c r="W26" s="5" t="n">
        <v>19.544</v>
      </c>
      <c r="X26" s="5" t="n">
        <v>18.899</v>
      </c>
      <c r="Y26" s="5" t="n">
        <v>18.979</v>
      </c>
      <c r="Z26" s="5" t="n">
        <v>19.89683333333334</v>
      </c>
      <c r="AA26" s="5" t="n">
        <v>21.82108333333333</v>
      </c>
      <c r="AB26" s="4" t="n">
        <v>0.04804804804804785</v>
      </c>
      <c r="AC26" s="4" t="n">
        <v>0.02450262915379198</v>
      </c>
      <c r="AD26" s="4" t="n">
        <v>-0.02296010296010309</v>
      </c>
      <c r="AE26" s="4" t="n">
        <v>-0.02034301657639903</v>
      </c>
      <c r="AF26" s="4" t="n">
        <v>0.1196302338227297</v>
      </c>
      <c r="AG26" s="4" t="n">
        <v>0.1338105726872247</v>
      </c>
      <c r="AH26" s="4" t="n">
        <v>-0.00145489815712907</v>
      </c>
      <c r="AI26" s="4" t="n">
        <v>0.03208020050125326</v>
      </c>
      <c r="AJ26" s="4" t="n">
        <v>0.7946071904127829</v>
      </c>
      <c r="AK26" s="4" t="n">
        <v>0.7536617842876165</v>
      </c>
      <c r="AL26" s="2" t="inlineStr"/>
      <c r="AM26" s="2" t="inlineStr"/>
      <c r="AN26" s="2" t="inlineStr"/>
      <c r="AO26" s="2" t="inlineStr"/>
      <c r="AP26" s="2" t="b">
        <v>1</v>
      </c>
      <c r="AQ26" s="5" t="n">
        <v>83707257.59999999</v>
      </c>
      <c r="AR26" s="5" t="n">
        <v>63524099.8</v>
      </c>
      <c r="AS26" s="5" t="n">
        <v>69627292.34999999</v>
      </c>
      <c r="AT26" s="2" t="n">
        <v>1.202219054838774</v>
      </c>
      <c r="AU26" s="2" t="n">
        <v>0.02127400004110368</v>
      </c>
      <c r="AV26" s="2" t="n">
        <v>0.01781500067315791</v>
      </c>
      <c r="AW26" s="2" t="b">
        <v>0</v>
      </c>
      <c r="AX26" s="2" t="b">
        <v>0</v>
      </c>
      <c r="AY26" s="4" t="n">
        <v>-0.09054770318021199</v>
      </c>
      <c r="AZ26" s="4" t="n">
        <v>-0.1241480038948394</v>
      </c>
      <c r="BA26" s="4" t="n">
        <v>0.7625000000000004</v>
      </c>
      <c r="BB26" s="4" t="n">
        <v>0.03703254006799419</v>
      </c>
      <c r="BC26" s="5" t="n">
        <v>0.8991677144578921</v>
      </c>
      <c r="BD26" s="3" t="n">
        <v>0</v>
      </c>
      <c r="BE26" s="2" t="b">
        <v>0</v>
      </c>
      <c r="BF26" s="2" t="b">
        <v>0</v>
      </c>
      <c r="BG26" s="2" t="b">
        <v>0</v>
      </c>
      <c r="BH26" s="4" t="n">
        <v>0.033137727891003</v>
      </c>
      <c r="BI26" s="4" t="n">
        <v>0.08201872644250585</v>
      </c>
      <c r="BJ26" s="2" t="b">
        <v>0</v>
      </c>
      <c r="BK26" s="2" t="b">
        <v>0</v>
      </c>
      <c r="BL26" s="2" t="b">
        <v>1</v>
      </c>
      <c r="BM26" s="2" t="b">
        <v>1</v>
      </c>
      <c r="BN26" s="2" t="b">
        <v>0</v>
      </c>
      <c r="BO26" s="2" t="b">
        <v>1</v>
      </c>
      <c r="BP26" s="2" t="b">
        <v>0</v>
      </c>
      <c r="BQ26" s="2" t="b">
        <v>0</v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/>
      <c r="D27" s="2" t="inlineStr">
        <is>
          <t>2026-06-18</t>
        </is>
      </c>
      <c r="E27" s="2" t="inlineStr">
        <is>
          <t>流动性不足</t>
        </is>
      </c>
      <c r="F27" s="3" t="n">
        <v>55</v>
      </c>
      <c r="G27" s="2" t="inlineStr">
        <is>
          <t>震荡无趋势</t>
        </is>
      </c>
      <c r="H27" s="3" t="n">
        <v>55</v>
      </c>
      <c r="I27" s="3" t="n">
        <v>64</v>
      </c>
      <c r="J27" s="3" t="n">
        <v>56</v>
      </c>
      <c r="K27" s="3" t="n">
        <v>-9</v>
      </c>
      <c r="L27" s="3" t="n">
        <v>7</v>
      </c>
      <c r="M27" s="3" t="n">
        <v>53</v>
      </c>
      <c r="N27" s="3" t="n">
        <v>54.2</v>
      </c>
      <c r="O27" s="3" t="n">
        <v>48</v>
      </c>
      <c r="P27" s="3" t="n">
        <v>64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54.78</v>
      </c>
      <c r="W27" s="5" t="n">
        <v>55.07000000000001</v>
      </c>
      <c r="X27" s="5" t="n">
        <v>55.69199999999999</v>
      </c>
      <c r="Y27" s="5" t="n">
        <v>55.37700000000001</v>
      </c>
      <c r="Z27" s="5" t="n">
        <v>57.17583333333334</v>
      </c>
      <c r="AA27" s="5" t="n">
        <v>51.59158333333333</v>
      </c>
      <c r="AB27" s="4" t="n">
        <v>-0.02510267667469179</v>
      </c>
      <c r="AC27" s="4" t="n">
        <v>-0.002578981302385652</v>
      </c>
      <c r="AD27" s="4" t="n">
        <v>-0.009285100901674226</v>
      </c>
      <c r="AE27" s="4" t="n">
        <v>0.006687677535976766</v>
      </c>
      <c r="AF27" s="4" t="n">
        <v>-0.02578694646985591</v>
      </c>
      <c r="AG27" s="4" t="n">
        <v>0.008654023200147298</v>
      </c>
      <c r="AH27" s="4" t="n">
        <v>-0.005266025059015744</v>
      </c>
      <c r="AI27" s="4" t="n">
        <v>0.07749803304484648</v>
      </c>
      <c r="AJ27" s="4" t="n">
        <v>0.7866178428761651</v>
      </c>
      <c r="AK27" s="4" t="n">
        <v>0.7949400798934754</v>
      </c>
      <c r="AL27" s="2" t="inlineStr"/>
      <c r="AM27" s="2" t="inlineStr"/>
      <c r="AN27" s="2" t="inlineStr"/>
      <c r="AO27" s="2" t="inlineStr"/>
      <c r="AP27" s="2" t="b">
        <v>1</v>
      </c>
      <c r="AQ27" s="5" t="n">
        <v>54536629.6</v>
      </c>
      <c r="AR27" s="5" t="n">
        <v>65520191.1</v>
      </c>
      <c r="AS27" s="5" t="n">
        <v>74797526.75</v>
      </c>
      <c r="AT27" s="2" t="n">
        <v>0.7291234345526004</v>
      </c>
      <c r="AU27" s="2" t="n">
        <v>0.008272836057696679</v>
      </c>
      <c r="AV27" s="2" t="n">
        <v>0.01123091107754976</v>
      </c>
      <c r="AW27" s="2" t="b">
        <v>0</v>
      </c>
      <c r="AX27" s="2" t="b">
        <v>0</v>
      </c>
      <c r="AY27" s="4" t="n">
        <v>-0.2008752735229759</v>
      </c>
      <c r="AZ27" s="4" t="n">
        <v>-0.05300784655623358</v>
      </c>
      <c r="BA27" s="4" t="n">
        <v>2.033499999999999</v>
      </c>
      <c r="BB27" s="4" t="n">
        <v>0.0371212121212121</v>
      </c>
      <c r="BC27" s="5" t="n">
        <v>0.7933538231581734</v>
      </c>
      <c r="BD27" s="3" t="n">
        <v>0</v>
      </c>
      <c r="BE27" s="2" t="b">
        <v>0</v>
      </c>
      <c r="BF27" s="2" t="b">
        <v>0</v>
      </c>
      <c r="BG27" s="2" t="b">
        <v>0</v>
      </c>
      <c r="BH27" s="4" t="n">
        <v>0.033137727891003</v>
      </c>
      <c r="BI27" s="4" t="n">
        <v>0.08201872644250585</v>
      </c>
      <c r="BJ27" s="2" t="b">
        <v>0</v>
      </c>
      <c r="BK27" s="2" t="b">
        <v>0</v>
      </c>
      <c r="BL27" s="2" t="b">
        <v>1</v>
      </c>
      <c r="BM27" s="2" t="b">
        <v>0</v>
      </c>
      <c r="BN27" s="2" t="b">
        <v>0</v>
      </c>
      <c r="BO27" s="2" t="b">
        <v>0</v>
      </c>
      <c r="BP27" s="2" t="b">
        <v>0</v>
      </c>
      <c r="BQ27" s="2" t="b">
        <v>0</v>
      </c>
    </row>
    <row r="28">
      <c r="A28" s="2" t="inlineStr">
        <is>
          <t>000521</t>
        </is>
      </c>
      <c r="B28" s="2" t="inlineStr">
        <is>
          <t>长虹美菱</t>
        </is>
      </c>
      <c r="C28" s="2" t="inlineStr"/>
      <c r="D28" s="2" t="inlineStr">
        <is>
          <t>2026-06-18</t>
        </is>
      </c>
      <c r="E28" s="2" t="inlineStr">
        <is>
          <t>流动性不足</t>
        </is>
      </c>
      <c r="F28" s="3" t="n">
        <v>54</v>
      </c>
      <c r="G28" s="2" t="inlineStr">
        <is>
          <t>震荡无趋势</t>
        </is>
      </c>
      <c r="H28" s="3" t="n">
        <v>54</v>
      </c>
      <c r="I28" s="3" t="n">
        <v>70</v>
      </c>
      <c r="J28" s="3" t="n">
        <v>52</v>
      </c>
      <c r="K28" s="3" t="n">
        <v>-16</v>
      </c>
      <c r="L28" s="3" t="n">
        <v>2</v>
      </c>
      <c r="M28" s="3" t="n">
        <v>61.66666666666666</v>
      </c>
      <c r="N28" s="3" t="n">
        <v>61.4</v>
      </c>
      <c r="O28" s="3" t="n">
        <v>52</v>
      </c>
      <c r="P28" s="3" t="n">
        <v>70</v>
      </c>
      <c r="Q28" s="2" t="inlineStr">
        <is>
          <t>流动性不足</t>
        </is>
      </c>
      <c r="R28" s="2" t="b">
        <v>0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5.54</v>
      </c>
      <c r="W28" s="5" t="n">
        <v>5.787999999999999</v>
      </c>
      <c r="X28" s="5" t="n">
        <v>5.720000000000001</v>
      </c>
      <c r="Y28" s="5" t="n">
        <v>5.649500000000001</v>
      </c>
      <c r="Z28" s="5" t="n">
        <v>5.734166666666667</v>
      </c>
      <c r="AA28" s="5" t="n">
        <v>6.136583333333333</v>
      </c>
      <c r="AB28" s="4" t="n">
        <v>0.005559416261292416</v>
      </c>
      <c r="AC28" s="4" t="n">
        <v>0.01077928962714281</v>
      </c>
      <c r="AD28" s="4" t="n">
        <v>0.01145824008593688</v>
      </c>
      <c r="AE28" s="4" t="n">
        <v>-0.01638172565612661</v>
      </c>
      <c r="AF28" s="4" t="n">
        <v>-0.04974271012006859</v>
      </c>
      <c r="AG28" s="4" t="n">
        <v>-0.02807017543859647</v>
      </c>
      <c r="AH28" s="4" t="n">
        <v>0.01094890510948887</v>
      </c>
      <c r="AI28" s="4" t="n">
        <v>-0.09624796084828713</v>
      </c>
      <c r="AJ28" s="4" t="n">
        <v>0.813249001331558</v>
      </c>
      <c r="AK28" s="4" t="n">
        <v>0.5509320905459387</v>
      </c>
      <c r="AL28" s="2" t="inlineStr"/>
      <c r="AM28" s="2" t="inlineStr"/>
      <c r="AN28" s="2" t="inlineStr"/>
      <c r="AO28" s="2" t="inlineStr"/>
      <c r="AP28" s="2" t="b">
        <v>1</v>
      </c>
      <c r="AQ28" s="5" t="n">
        <v>97970784.40000001</v>
      </c>
      <c r="AR28" s="5" t="n">
        <v>96491621.8</v>
      </c>
      <c r="AS28" s="5" t="n">
        <v>79101904.65000001</v>
      </c>
      <c r="AT28" s="2" t="n">
        <v>1.238538880112794</v>
      </c>
      <c r="AU28" s="2" t="n">
        <v>0.01922815426924092</v>
      </c>
      <c r="AV28" s="2" t="n">
        <v>0.01583241022340848</v>
      </c>
      <c r="AW28" s="2" t="b">
        <v>0</v>
      </c>
      <c r="AX28" s="2" t="b">
        <v>0</v>
      </c>
      <c r="AY28" s="4" t="n">
        <v>-0.1275590551181102</v>
      </c>
      <c r="AZ28" s="4" t="n">
        <v>-0.05942275042444811</v>
      </c>
      <c r="BA28" s="4" t="n">
        <v>0.2019999999999999</v>
      </c>
      <c r="BB28" s="4" t="n">
        <v>0.03646209386281587</v>
      </c>
      <c r="BC28" s="5" t="n">
        <v>1.70885716559446</v>
      </c>
      <c r="BD28" s="3" t="n">
        <v>0</v>
      </c>
      <c r="BE28" s="2" t="b">
        <v>0</v>
      </c>
      <c r="BF28" s="2" t="b">
        <v>0</v>
      </c>
      <c r="BG28" s="2" t="b">
        <v>0</v>
      </c>
      <c r="BH28" s="4" t="n">
        <v>0.033137727891003</v>
      </c>
      <c r="BI28" s="4" t="n">
        <v>0.08201872644250585</v>
      </c>
      <c r="BJ28" s="2" t="b">
        <v>0</v>
      </c>
      <c r="BK28" s="2" t="b">
        <v>0</v>
      </c>
      <c r="BL28" s="2" t="b">
        <v>0</v>
      </c>
      <c r="BM28" s="2" t="b">
        <v>1</v>
      </c>
      <c r="BN28" s="2" t="b">
        <v>0</v>
      </c>
      <c r="BO28" s="2" t="b">
        <v>0</v>
      </c>
      <c r="BP28" s="2" t="b">
        <v>0</v>
      </c>
      <c r="BQ28" s="2" t="b">
        <v>0</v>
      </c>
    </row>
    <row r="29">
      <c r="A29" s="2" t="inlineStr">
        <is>
          <t>001216</t>
        </is>
      </c>
      <c r="B29" s="2" t="inlineStr">
        <is>
          <t>华瓷股份</t>
        </is>
      </c>
      <c r="C29" s="2" t="inlineStr"/>
      <c r="D29" s="2" t="inlineStr">
        <is>
          <t>2026-06-18</t>
        </is>
      </c>
      <c r="E29" s="2" t="inlineStr">
        <is>
          <t>流动性不足</t>
        </is>
      </c>
      <c r="F29" s="3" t="n">
        <v>54</v>
      </c>
      <c r="G29" s="2" t="inlineStr">
        <is>
          <t>震荡无趋势</t>
        </is>
      </c>
      <c r="H29" s="3" t="n">
        <v>54</v>
      </c>
      <c r="I29" s="3" t="n">
        <v>30</v>
      </c>
      <c r="J29" s="3" t="n">
        <v>27</v>
      </c>
      <c r="K29" s="3" t="n">
        <v>24</v>
      </c>
      <c r="L29" s="3" t="n">
        <v>34</v>
      </c>
      <c r="M29" s="3" t="n">
        <v>46.66666666666666</v>
      </c>
      <c r="N29" s="3" t="n">
        <v>38</v>
      </c>
      <c r="O29" s="3" t="n">
        <v>20</v>
      </c>
      <c r="P29" s="3" t="n">
        <v>54</v>
      </c>
      <c r="Q29" s="2" t="inlineStr">
        <is>
          <t>流动性不足</t>
        </is>
      </c>
      <c r="R29" s="2" t="b">
        <v>0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17.4</v>
      </c>
      <c r="W29" s="5" t="n">
        <v>15.978</v>
      </c>
      <c r="X29" s="5" t="n">
        <v>15.719</v>
      </c>
      <c r="Y29" s="5" t="n">
        <v>15.934</v>
      </c>
      <c r="Z29" s="5" t="n">
        <v>17.11533333333334</v>
      </c>
      <c r="AA29" s="5" t="n">
        <v>17.637</v>
      </c>
      <c r="AB29" s="4" t="n">
        <v>0.036455630513752</v>
      </c>
      <c r="AC29" s="4" t="n">
        <v>-0.0002544043757551906</v>
      </c>
      <c r="AD29" s="4" t="n">
        <v>-0.009295240463829346</v>
      </c>
      <c r="AE29" s="4" t="n">
        <v>-0.04041413980956265</v>
      </c>
      <c r="AF29" s="4" t="n">
        <v>0.1153846153846154</v>
      </c>
      <c r="AG29" s="4" t="n">
        <v>0.1118210862619806</v>
      </c>
      <c r="AH29" s="4" t="n">
        <v>0.07606679035250452</v>
      </c>
      <c r="AI29" s="4" t="n">
        <v>-0.02247191011235972</v>
      </c>
      <c r="AJ29" s="4" t="n">
        <v>0.8828229027962716</v>
      </c>
      <c r="AK29" s="4" t="n">
        <v>0.6844207723035952</v>
      </c>
      <c r="AL29" s="2" t="inlineStr"/>
      <c r="AM29" s="2" t="inlineStr"/>
      <c r="AN29" s="2" t="inlineStr"/>
      <c r="AO29" s="2" t="inlineStr"/>
      <c r="AP29" s="2" t="b">
        <v>1</v>
      </c>
      <c r="AQ29" s="5" t="n">
        <v>62012473.2</v>
      </c>
      <c r="AR29" s="5" t="n">
        <v>56174669.2</v>
      </c>
      <c r="AS29" s="5" t="n">
        <v>53661005.15</v>
      </c>
      <c r="AT29" s="2" t="n">
        <v>1.155633835532058</v>
      </c>
      <c r="AU29" s="2" t="n">
        <v>0.01556948968927906</v>
      </c>
      <c r="AV29" s="2" t="n">
        <v>0.01338667634299476</v>
      </c>
      <c r="AW29" s="2" t="b">
        <v>1</v>
      </c>
      <c r="AX29" s="2" t="b">
        <v>0</v>
      </c>
      <c r="AY29" s="4" t="n">
        <v>-0.1076923076923078</v>
      </c>
      <c r="AZ29" s="4" t="n">
        <v>-0.09302325581395343</v>
      </c>
      <c r="BA29" s="4" t="n">
        <v>0.7344999999999999</v>
      </c>
      <c r="BB29" s="4" t="n">
        <v>0.04221264367816092</v>
      </c>
      <c r="BC29" s="5" t="n">
        <v>1.046873706632302</v>
      </c>
      <c r="BD29" s="3" t="n">
        <v>1</v>
      </c>
      <c r="BE29" s="2" t="b">
        <v>0</v>
      </c>
      <c r="BF29" s="2" t="b">
        <v>0</v>
      </c>
      <c r="BG29" s="2" t="b">
        <v>0</v>
      </c>
      <c r="BH29" s="4" t="n">
        <v>0.033137727891003</v>
      </c>
      <c r="BI29" s="4" t="n">
        <v>0.08201872644250585</v>
      </c>
      <c r="BJ29" s="2" t="b">
        <v>0</v>
      </c>
      <c r="BK29" s="2" t="b">
        <v>0</v>
      </c>
      <c r="BL29" s="2" t="b">
        <v>0</v>
      </c>
      <c r="BM29" s="2" t="b">
        <v>0</v>
      </c>
      <c r="BN29" s="2" t="b">
        <v>1</v>
      </c>
      <c r="BO29" s="2" t="b">
        <v>1</v>
      </c>
      <c r="BP29" s="2" t="b">
        <v>0</v>
      </c>
      <c r="BQ29" s="2" t="b">
        <v>0</v>
      </c>
    </row>
    <row r="30">
      <c r="A30" s="2" t="inlineStr">
        <is>
          <t>002554</t>
        </is>
      </c>
      <c r="B30" s="2" t="inlineStr">
        <is>
          <t>惠博普</t>
        </is>
      </c>
      <c r="C30" s="2" t="inlineStr"/>
      <c r="D30" s="2" t="inlineStr">
        <is>
          <t>2026-06-18</t>
        </is>
      </c>
      <c r="E30" s="2" t="inlineStr">
        <is>
          <t>流动性不足</t>
        </is>
      </c>
      <c r="F30" s="3" t="n">
        <v>54</v>
      </c>
      <c r="G30" s="2" t="inlineStr">
        <is>
          <t>震荡无趋势</t>
        </is>
      </c>
      <c r="H30" s="3" t="n">
        <v>54</v>
      </c>
      <c r="I30" s="3" t="n">
        <v>42</v>
      </c>
      <c r="J30" s="3" t="n">
        <v>18</v>
      </c>
      <c r="K30" s="3" t="n">
        <v>12</v>
      </c>
      <c r="L30" s="3" t="n">
        <v>32</v>
      </c>
      <c r="M30" s="3" t="n">
        <v>46.66666666666666</v>
      </c>
      <c r="N30" s="3" t="n">
        <v>40.8</v>
      </c>
      <c r="O30" s="3" t="n">
        <v>22</v>
      </c>
      <c r="P30" s="3" t="n">
        <v>54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3.23</v>
      </c>
      <c r="W30" s="5" t="n">
        <v>3.216</v>
      </c>
      <c r="X30" s="5" t="n">
        <v>3.174</v>
      </c>
      <c r="Y30" s="5" t="n">
        <v>3.1655</v>
      </c>
      <c r="Z30" s="5" t="n">
        <v>3.412666666666667</v>
      </c>
      <c r="AA30" s="5" t="n">
        <v>3.614333333333334</v>
      </c>
      <c r="AB30" s="4" t="n">
        <v>0.01707779886148009</v>
      </c>
      <c r="AC30" s="4" t="n">
        <v>0.01115004778591921</v>
      </c>
      <c r="AD30" s="4" t="n">
        <v>-0.01232449297971938</v>
      </c>
      <c r="AE30" s="4" t="n">
        <v>-0.03958724202626629</v>
      </c>
      <c r="AF30" s="4" t="n">
        <v>0.03525641025641013</v>
      </c>
      <c r="AG30" s="4" t="n">
        <v>0.04193548387096779</v>
      </c>
      <c r="AH30" s="4" t="n">
        <v>0.003105590062111752</v>
      </c>
      <c r="AI30" s="4" t="n">
        <v>-0.1077348066298343</v>
      </c>
      <c r="AJ30" s="4" t="n">
        <v>0.801930758988016</v>
      </c>
      <c r="AK30" s="4" t="n">
        <v>0.5249667110519307</v>
      </c>
      <c r="AL30" s="2" t="inlineStr"/>
      <c r="AM30" s="2" t="inlineStr"/>
      <c r="AN30" s="2" t="inlineStr"/>
      <c r="AO30" s="2" t="inlineStr"/>
      <c r="AP30" s="2" t="b">
        <v>1</v>
      </c>
      <c r="AQ30" s="5" t="n">
        <v>81774200.8</v>
      </c>
      <c r="AR30" s="5" t="n">
        <v>85359941.59999999</v>
      </c>
      <c r="AS30" s="5" t="n">
        <v>76991627.40000001</v>
      </c>
      <c r="AT30" s="2" t="n">
        <v>1.062118097272483</v>
      </c>
      <c r="AU30" s="2" t="n">
        <v>0.01916778296399262</v>
      </c>
      <c r="AV30" s="2" t="n">
        <v>0.01826170503608285</v>
      </c>
      <c r="AW30" s="2" t="b">
        <v>0</v>
      </c>
      <c r="AX30" s="2" t="b">
        <v>0</v>
      </c>
      <c r="AY30" s="4" t="n">
        <v>-0.1802030456852792</v>
      </c>
      <c r="AZ30" s="4" t="n">
        <v>-0.0461538461538461</v>
      </c>
      <c r="BA30" s="4" t="n">
        <v>0.121</v>
      </c>
      <c r="BB30" s="4" t="n">
        <v>0.03746130030959753</v>
      </c>
      <c r="BC30" s="5" t="n">
        <v>1.044944481553414</v>
      </c>
      <c r="BD30" s="3" t="n">
        <v>0</v>
      </c>
      <c r="BE30" s="2" t="b">
        <v>0</v>
      </c>
      <c r="BF30" s="2" t="b">
        <v>1</v>
      </c>
      <c r="BG30" s="2" t="b">
        <v>0</v>
      </c>
      <c r="BH30" s="4" t="n">
        <v>0.033137727891003</v>
      </c>
      <c r="BI30" s="4" t="n">
        <v>0.08201872644250585</v>
      </c>
      <c r="BJ30" s="2" t="b">
        <v>0</v>
      </c>
      <c r="BK30" s="2" t="b">
        <v>0</v>
      </c>
      <c r="BL30" s="2" t="b">
        <v>0</v>
      </c>
      <c r="BM30" s="2" t="b">
        <v>0</v>
      </c>
      <c r="BN30" s="2" t="b">
        <v>0</v>
      </c>
      <c r="BO30" s="2" t="b">
        <v>1</v>
      </c>
      <c r="BP30" s="2" t="b">
        <v>1</v>
      </c>
      <c r="BQ30" s="2" t="b">
        <v>0</v>
      </c>
    </row>
    <row r="31">
      <c r="A31" s="2" t="inlineStr">
        <is>
          <t>001390</t>
        </is>
      </c>
      <c r="B31" s="2" t="inlineStr">
        <is>
          <t>古麒绒材</t>
        </is>
      </c>
      <c r="C31" s="2" t="inlineStr"/>
      <c r="D31" s="2" t="inlineStr">
        <is>
          <t>2026-06-18</t>
        </is>
      </c>
      <c r="E31" s="2" t="inlineStr">
        <is>
          <t>流动性不足</t>
        </is>
      </c>
      <c r="F31" s="3" t="n">
        <v>53</v>
      </c>
      <c r="G31" s="2" t="inlineStr">
        <is>
          <t>震荡无趋势</t>
        </is>
      </c>
      <c r="H31" s="3" t="n">
        <v>53</v>
      </c>
      <c r="I31" s="3" t="n">
        <v>49</v>
      </c>
      <c r="J31" s="3" t="n">
        <v>16</v>
      </c>
      <c r="K31" s="3" t="n">
        <v>4</v>
      </c>
      <c r="L31" s="3" t="n">
        <v>32</v>
      </c>
      <c r="M31" s="3" t="n">
        <v>51</v>
      </c>
      <c r="N31" s="3" t="n">
        <v>44.6</v>
      </c>
      <c r="O31" s="3" t="n">
        <v>21</v>
      </c>
      <c r="P31" s="3" t="n">
        <v>53</v>
      </c>
      <c r="Q31" s="2" t="inlineStr">
        <is>
          <t>流动性不足</t>
        </is>
      </c>
      <c r="R31" s="2" t="b">
        <v>0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18.98</v>
      </c>
      <c r="W31" s="5" t="n">
        <v>18.604</v>
      </c>
      <c r="X31" s="5" t="n">
        <v>17.787</v>
      </c>
      <c r="Y31" s="5" t="n">
        <v>17.816</v>
      </c>
      <c r="Z31" s="5" t="n">
        <v>19.98933333333333</v>
      </c>
      <c r="AA31" s="5" t="n">
        <v>22.03</v>
      </c>
      <c r="AB31" s="4" t="n">
        <v>0.06308571428571419</v>
      </c>
      <c r="AC31" s="4" t="n">
        <v>0.03011524874037175</v>
      </c>
      <c r="AD31" s="4" t="n">
        <v>-0.01148532430782878</v>
      </c>
      <c r="AE31" s="4" t="n">
        <v>-0.03877410357927125</v>
      </c>
      <c r="AF31" s="4" t="n">
        <v>0.1092928112215079</v>
      </c>
      <c r="AG31" s="4" t="n">
        <v>0.1067055393586007</v>
      </c>
      <c r="AH31" s="4" t="n">
        <v>0.005296610169491567</v>
      </c>
      <c r="AI31" s="4" t="n">
        <v>-0.1151515151515151</v>
      </c>
      <c r="AJ31" s="4" t="n">
        <v>0.8055925432756325</v>
      </c>
      <c r="AK31" s="4" t="n">
        <v>0.5079893475366178</v>
      </c>
      <c r="AL31" s="2" t="inlineStr"/>
      <c r="AM31" s="2" t="inlineStr"/>
      <c r="AN31" s="2" t="inlineStr"/>
      <c r="AO31" s="2" t="inlineStr"/>
      <c r="AP31" s="2" t="b">
        <v>1</v>
      </c>
      <c r="AQ31" s="5" t="n">
        <v>47813769.2</v>
      </c>
      <c r="AR31" s="5" t="n">
        <v>38426175.1</v>
      </c>
      <c r="AS31" s="5" t="n">
        <v>35127379.8</v>
      </c>
      <c r="AT31" s="2" t="n">
        <v>1.361153876896904</v>
      </c>
      <c r="AU31" s="2" t="n">
        <v>0.02184232515359372</v>
      </c>
      <c r="AV31" s="2" t="n">
        <v>0.02223482029786765</v>
      </c>
      <c r="AW31" s="2" t="b">
        <v>0</v>
      </c>
      <c r="AX31" s="2" t="b">
        <v>0</v>
      </c>
      <c r="AY31" s="4" t="n">
        <v>-0.1671785870996051</v>
      </c>
      <c r="AZ31" s="4" t="n">
        <v>-0.1199154780771262</v>
      </c>
      <c r="BA31" s="4" t="n">
        <v>0.6390000000000002</v>
      </c>
      <c r="BB31" s="4" t="n">
        <v>0.03366701791359327</v>
      </c>
      <c r="BC31" s="5" t="n">
        <v>1.365551753775152</v>
      </c>
      <c r="BD31" s="3" t="n">
        <v>0</v>
      </c>
      <c r="BE31" s="2" t="b">
        <v>0</v>
      </c>
      <c r="BF31" s="2" t="b">
        <v>0</v>
      </c>
      <c r="BG31" s="2" t="b">
        <v>0</v>
      </c>
      <c r="BH31" s="4" t="n">
        <v>0.033137727891003</v>
      </c>
      <c r="BI31" s="4" t="n">
        <v>0.08201872644250585</v>
      </c>
      <c r="BJ31" s="2" t="b">
        <v>0</v>
      </c>
      <c r="BK31" s="2" t="b">
        <v>0</v>
      </c>
      <c r="BL31" s="2" t="b">
        <v>0</v>
      </c>
      <c r="BM31" s="2" t="b">
        <v>1</v>
      </c>
      <c r="BN31" s="2" t="b">
        <v>0</v>
      </c>
      <c r="BO31" s="2" t="b">
        <v>1</v>
      </c>
      <c r="BP31" s="2" t="b">
        <v>0</v>
      </c>
      <c r="BQ31" s="2" t="b">
        <v>0</v>
      </c>
    </row>
    <row r="32">
      <c r="A32" s="2" t="inlineStr">
        <is>
          <t>600847</t>
        </is>
      </c>
      <c r="B32" s="2" t="inlineStr">
        <is>
          <t>万里股份</t>
        </is>
      </c>
      <c r="C32" s="2" t="inlineStr"/>
      <c r="D32" s="2" t="inlineStr">
        <is>
          <t>2026-06-18</t>
        </is>
      </c>
      <c r="E32" s="2" t="inlineStr">
        <is>
          <t>流动性不足</t>
        </is>
      </c>
      <c r="F32" s="3" t="n">
        <v>53</v>
      </c>
      <c r="G32" s="2" t="inlineStr">
        <is>
          <t>震荡无趋势</t>
        </is>
      </c>
      <c r="H32" s="3" t="n">
        <v>53</v>
      </c>
      <c r="I32" s="3" t="n">
        <v>47</v>
      </c>
      <c r="J32" s="3" t="n">
        <v>41</v>
      </c>
      <c r="K32" s="3" t="n">
        <v>6</v>
      </c>
      <c r="L32" s="3" t="n">
        <v>-4</v>
      </c>
      <c r="M32" s="3" t="n">
        <v>43.33333333333334</v>
      </c>
      <c r="N32" s="3" t="n">
        <v>46.8</v>
      </c>
      <c r="O32" s="3" t="n">
        <v>38</v>
      </c>
      <c r="P32" s="3" t="n">
        <v>57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14.47</v>
      </c>
      <c r="W32" s="5" t="n">
        <v>14.422</v>
      </c>
      <c r="X32" s="5" t="n">
        <v>14.572</v>
      </c>
      <c r="Y32" s="5" t="n">
        <v>15.0465</v>
      </c>
      <c r="Z32" s="5" t="n">
        <v>14.59</v>
      </c>
      <c r="AA32" s="5" t="n">
        <v>13.8885</v>
      </c>
      <c r="AB32" s="4" t="n">
        <v>-0.02580383680086451</v>
      </c>
      <c r="AC32" s="4" t="n">
        <v>-0.02567531425514846</v>
      </c>
      <c r="AD32" s="4" t="n">
        <v>-0.03883867258615747</v>
      </c>
      <c r="AE32" s="4" t="n">
        <v>0.001854013596099602</v>
      </c>
      <c r="AF32" s="4" t="n">
        <v>0.00138408304498272</v>
      </c>
      <c r="AG32" s="4" t="n">
        <v>-0.03081044876088401</v>
      </c>
      <c r="AH32" s="4" t="n">
        <v>-0.1402257872846107</v>
      </c>
      <c r="AI32" s="4" t="n">
        <v>0.06085043988269789</v>
      </c>
      <c r="AJ32" s="4" t="n">
        <v>0.262982689747004</v>
      </c>
      <c r="AK32" s="4" t="n">
        <v>0.7806258322237017</v>
      </c>
      <c r="AL32" s="2" t="inlineStr"/>
      <c r="AM32" s="2" t="inlineStr"/>
      <c r="AN32" s="2" t="inlineStr"/>
      <c r="AO32" s="2" t="inlineStr"/>
      <c r="AP32" s="2" t="b">
        <v>1</v>
      </c>
      <c r="AQ32" s="5" t="n">
        <v>82718983.59999999</v>
      </c>
      <c r="AR32" s="5" t="n">
        <v>68974130.7</v>
      </c>
      <c r="AS32" s="5" t="n">
        <v>75295448.59999999</v>
      </c>
      <c r="AT32" s="2" t="n">
        <v>1.098592081434256</v>
      </c>
      <c r="AU32" s="2" t="n">
        <v>0.03719516020233882</v>
      </c>
      <c r="AV32" s="2" t="n">
        <v>0.0324657603951792</v>
      </c>
      <c r="AW32" s="2" t="b">
        <v>0</v>
      </c>
      <c r="AX32" s="2" t="b">
        <v>0</v>
      </c>
      <c r="AY32" s="4" t="n">
        <v>-0.2036323610346725</v>
      </c>
      <c r="AZ32" s="4" t="n">
        <v>-0.1782713085234094</v>
      </c>
      <c r="BA32" s="4" t="n">
        <v>1.1305</v>
      </c>
      <c r="BB32" s="4" t="n">
        <v>0.0781271596406358</v>
      </c>
      <c r="BC32" s="5" t="n">
        <v>0.4573948394899787</v>
      </c>
      <c r="BD32" s="3" t="n">
        <v>0</v>
      </c>
      <c r="BE32" s="2" t="b">
        <v>0</v>
      </c>
      <c r="BF32" s="2" t="b">
        <v>0</v>
      </c>
      <c r="BG32" s="2" t="b">
        <v>0</v>
      </c>
      <c r="BH32" s="4" t="n">
        <v>0.033137727891003</v>
      </c>
      <c r="BI32" s="4" t="n">
        <v>0.08201872644250585</v>
      </c>
      <c r="BJ32" s="2" t="b">
        <v>0</v>
      </c>
      <c r="BK32" s="2" t="b">
        <v>0</v>
      </c>
      <c r="BL32" s="2" t="b">
        <v>0</v>
      </c>
      <c r="BM32" s="2" t="b">
        <v>0</v>
      </c>
      <c r="BN32" s="2" t="b">
        <v>0</v>
      </c>
      <c r="BO32" s="2" t="b">
        <v>0</v>
      </c>
      <c r="BP32" s="2" t="b">
        <v>0</v>
      </c>
      <c r="BQ32" s="2" t="b">
        <v>0</v>
      </c>
    </row>
    <row r="33">
      <c r="A33" s="2" t="inlineStr">
        <is>
          <t>601928</t>
        </is>
      </c>
      <c r="B33" s="2" t="inlineStr">
        <is>
          <t>凤凰传媒</t>
        </is>
      </c>
      <c r="C33" s="2" t="inlineStr"/>
      <c r="D33" s="2" t="inlineStr">
        <is>
          <t>2026-06-18</t>
        </is>
      </c>
      <c r="E33" s="2" t="inlineStr">
        <is>
          <t>流动性不足</t>
        </is>
      </c>
      <c r="F33" s="3" t="n">
        <v>53</v>
      </c>
      <c r="G33" s="2" t="inlineStr">
        <is>
          <t>震荡无趋势</t>
        </is>
      </c>
      <c r="H33" s="3" t="n">
        <v>53</v>
      </c>
      <c r="I33" s="3" t="n">
        <v>61</v>
      </c>
      <c r="J33" s="3" t="n">
        <v>43</v>
      </c>
      <c r="K33" s="3" t="n">
        <v>-8</v>
      </c>
      <c r="L33" s="3" t="n">
        <v>2</v>
      </c>
      <c r="M33" s="3" t="n">
        <v>51.33333333333334</v>
      </c>
      <c r="N33" s="3" t="n">
        <v>53.2</v>
      </c>
      <c r="O33" s="3" t="n">
        <v>50</v>
      </c>
      <c r="P33" s="3" t="n">
        <v>61</v>
      </c>
      <c r="Q33" s="2" t="inlineStr">
        <is>
          <t>流动性不足</t>
        </is>
      </c>
      <c r="R33" s="2" t="b">
        <v>0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9.130000000000001</v>
      </c>
      <c r="W33" s="5" t="n">
        <v>9.202000000000002</v>
      </c>
      <c r="X33" s="5" t="n">
        <v>9.142999999999999</v>
      </c>
      <c r="Y33" s="5" t="n">
        <v>9.048999999999999</v>
      </c>
      <c r="Z33" s="5" t="n">
        <v>9.404333333333334</v>
      </c>
      <c r="AA33" s="5" t="n">
        <v>9.715749999999998</v>
      </c>
      <c r="AB33" s="4" t="n">
        <v>0</v>
      </c>
      <c r="AC33" s="4" t="n">
        <v>0.01285033787526291</v>
      </c>
      <c r="AD33" s="4" t="n">
        <v>0.001549529607083544</v>
      </c>
      <c r="AE33" s="4" t="n">
        <v>-0.01316917049965882</v>
      </c>
      <c r="AF33" s="4" t="n">
        <v>0.002195389681668658</v>
      </c>
      <c r="AG33" s="4" t="n">
        <v>0.03632236095346197</v>
      </c>
      <c r="AH33" s="4" t="n">
        <v>0.007726269315673218</v>
      </c>
      <c r="AI33" s="4" t="n">
        <v>-0.06646216768916147</v>
      </c>
      <c r="AJ33" s="4" t="n">
        <v>0.8079227696404794</v>
      </c>
      <c r="AK33" s="4" t="n">
        <v>0.6125166444740346</v>
      </c>
      <c r="AL33" s="2" t="inlineStr"/>
      <c r="AM33" s="2" t="inlineStr"/>
      <c r="AN33" s="2" t="inlineStr"/>
      <c r="AO33" s="2" t="inlineStr"/>
      <c r="AP33" s="2" t="b">
        <v>1</v>
      </c>
      <c r="AQ33" s="5" t="n">
        <v>63623434.4</v>
      </c>
      <c r="AR33" s="5" t="n">
        <v>66542142</v>
      </c>
      <c r="AS33" s="5" t="n">
        <v>63226857.1</v>
      </c>
      <c r="AT33" s="2" t="n">
        <v>1.006272291842259</v>
      </c>
      <c r="AU33" s="2" t="n">
        <v>0.002721663090887578</v>
      </c>
      <c r="AV33" s="2" t="n">
        <v>0.00274135541671572</v>
      </c>
      <c r="AW33" s="2" t="b">
        <v>0</v>
      </c>
      <c r="AX33" s="2" t="b">
        <v>0</v>
      </c>
      <c r="AY33" s="4" t="n">
        <v>-0.08608608608608603</v>
      </c>
      <c r="AZ33" s="4" t="n">
        <v>-0.04134929270946675</v>
      </c>
      <c r="BA33" s="4" t="n">
        <v>0.1909999999999999</v>
      </c>
      <c r="BB33" s="4" t="n">
        <v>0.02092004381161007</v>
      </c>
      <c r="BC33" s="5" t="n">
        <v>1.103395609491152</v>
      </c>
      <c r="BD33" s="3" t="n">
        <v>0</v>
      </c>
      <c r="BE33" s="2" t="b">
        <v>0</v>
      </c>
      <c r="BF33" s="2" t="b">
        <v>0</v>
      </c>
      <c r="BG33" s="2" t="b">
        <v>0</v>
      </c>
      <c r="BH33" s="4" t="n">
        <v>0.033137727891003</v>
      </c>
      <c r="BI33" s="4" t="n">
        <v>0.08201872644250585</v>
      </c>
      <c r="BJ33" s="2" t="b">
        <v>0</v>
      </c>
      <c r="BK33" s="2" t="b">
        <v>0</v>
      </c>
      <c r="BL33" s="2" t="b">
        <v>0</v>
      </c>
      <c r="BM33" s="2" t="b">
        <v>0</v>
      </c>
      <c r="BN33" s="2" t="b">
        <v>0</v>
      </c>
      <c r="BO33" s="2" t="b">
        <v>1</v>
      </c>
      <c r="BP33" s="2" t="b">
        <v>0</v>
      </c>
      <c r="BQ33" s="2" t="b">
        <v>0</v>
      </c>
    </row>
    <row r="34">
      <c r="A34" s="2" t="inlineStr">
        <is>
          <t>603004</t>
        </is>
      </c>
      <c r="B34" s="2" t="inlineStr">
        <is>
          <t>鼎龙科技</t>
        </is>
      </c>
      <c r="C34" s="2" t="inlineStr"/>
      <c r="D34" s="2" t="inlineStr">
        <is>
          <t>2026-06-18</t>
        </is>
      </c>
      <c r="E34" s="2" t="inlineStr">
        <is>
          <t>流动性不足</t>
        </is>
      </c>
      <c r="F34" s="3" t="n">
        <v>53</v>
      </c>
      <c r="G34" s="2" t="inlineStr">
        <is>
          <t>震荡无趋势</t>
        </is>
      </c>
      <c r="H34" s="3" t="n">
        <v>53</v>
      </c>
      <c r="I34" s="3" t="n">
        <v>46</v>
      </c>
      <c r="J34" s="3" t="n">
        <v>31</v>
      </c>
      <c r="K34" s="3" t="n">
        <v>7</v>
      </c>
      <c r="L34" s="3" t="n">
        <v>20</v>
      </c>
      <c r="M34" s="3" t="n">
        <v>50.66666666666666</v>
      </c>
      <c r="N34" s="3" t="n">
        <v>46.2</v>
      </c>
      <c r="O34" s="3" t="n">
        <v>33</v>
      </c>
      <c r="P34" s="3" t="n">
        <v>53</v>
      </c>
      <c r="Q34" s="2" t="inlineStr">
        <is>
          <t>流动性不足</t>
        </is>
      </c>
      <c r="R34" s="2" t="b">
        <v>0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21.49</v>
      </c>
      <c r="W34" s="5" t="n">
        <v>21.138</v>
      </c>
      <c r="X34" s="5" t="n">
        <v>20.252</v>
      </c>
      <c r="Y34" s="5" t="n">
        <v>19.863</v>
      </c>
      <c r="Z34" s="5" t="n">
        <v>20.88283333333333</v>
      </c>
      <c r="AA34" s="5" t="n">
        <v>22.35408333333333</v>
      </c>
      <c r="AB34" s="4" t="n">
        <v>0.0445740264874479</v>
      </c>
      <c r="AC34" s="4" t="n">
        <v>0.05998115775149171</v>
      </c>
      <c r="AD34" s="4" t="n">
        <v>-0.0003522898842477362</v>
      </c>
      <c r="AE34" s="4" t="n">
        <v>-0.02283486059660755</v>
      </c>
      <c r="AF34" s="4" t="n">
        <v>0.08645096056622847</v>
      </c>
      <c r="AG34" s="4" t="n">
        <v>0.1584905660377358</v>
      </c>
      <c r="AH34" s="4" t="n">
        <v>0.02138783269961975</v>
      </c>
      <c r="AI34" s="4" t="n">
        <v>-0.02140255009107483</v>
      </c>
      <c r="AJ34" s="4" t="n">
        <v>0.8315579227696405</v>
      </c>
      <c r="AK34" s="4" t="n">
        <v>0.6854194407456724</v>
      </c>
      <c r="AL34" s="2" t="inlineStr"/>
      <c r="AM34" s="2" t="inlineStr"/>
      <c r="AN34" s="2" t="inlineStr"/>
      <c r="AO34" s="2" t="inlineStr"/>
      <c r="AP34" s="2" t="b">
        <v>1</v>
      </c>
      <c r="AQ34" s="5" t="n">
        <v>92655958.8</v>
      </c>
      <c r="AR34" s="5" t="n">
        <v>84890492.5</v>
      </c>
      <c r="AS34" s="5" t="n">
        <v>76096705.09999999</v>
      </c>
      <c r="AT34" s="2" t="n">
        <v>1.217608024923539</v>
      </c>
      <c r="AU34" s="2" t="n">
        <v>0.07530313519021734</v>
      </c>
      <c r="AV34" s="2" t="n">
        <v>0.06436175951086953</v>
      </c>
      <c r="AW34" s="2" t="b">
        <v>0</v>
      </c>
      <c r="AX34" s="2" t="b">
        <v>0</v>
      </c>
      <c r="AY34" s="4" t="n">
        <v>-0.06565217391304357</v>
      </c>
      <c r="AZ34" s="4" t="n">
        <v>-0.1283396946564886</v>
      </c>
      <c r="BA34" s="4" t="n">
        <v>1.087</v>
      </c>
      <c r="BB34" s="4" t="n">
        <v>0.05058166589111214</v>
      </c>
      <c r="BC34" s="5" t="n">
        <v>0.9858854375107899</v>
      </c>
      <c r="BD34" s="3" t="n">
        <v>0</v>
      </c>
      <c r="BE34" s="2" t="b">
        <v>0</v>
      </c>
      <c r="BF34" s="2" t="b">
        <v>1</v>
      </c>
      <c r="BG34" s="2" t="b">
        <v>0</v>
      </c>
      <c r="BH34" s="4" t="n">
        <v>0.033137727891003</v>
      </c>
      <c r="BI34" s="4" t="n">
        <v>0.08201872644250585</v>
      </c>
      <c r="BJ34" s="2" t="b">
        <v>0</v>
      </c>
      <c r="BK34" s="2" t="b">
        <v>0</v>
      </c>
      <c r="BL34" s="2" t="b">
        <v>0</v>
      </c>
      <c r="BM34" s="2" t="b">
        <v>1</v>
      </c>
      <c r="BN34" s="2" t="b">
        <v>0</v>
      </c>
      <c r="BO34" s="2" t="b">
        <v>1</v>
      </c>
      <c r="BP34" s="2" t="b">
        <v>1</v>
      </c>
      <c r="BQ34" s="2" t="b">
        <v>0</v>
      </c>
    </row>
    <row r="35">
      <c r="A35" s="2" t="inlineStr">
        <is>
          <t>000779</t>
        </is>
      </c>
      <c r="B35" s="2" t="inlineStr">
        <is>
          <t>甘咨询</t>
        </is>
      </c>
      <c r="C35" s="2" t="inlineStr"/>
      <c r="D35" s="2" t="inlineStr">
        <is>
          <t>2026-06-18</t>
        </is>
      </c>
      <c r="E35" s="2" t="inlineStr">
        <is>
          <t>流动性不足</t>
        </is>
      </c>
      <c r="F35" s="3" t="n">
        <v>52</v>
      </c>
      <c r="G35" s="2" t="inlineStr">
        <is>
          <t>震荡无趋势</t>
        </is>
      </c>
      <c r="H35" s="3" t="n">
        <v>52</v>
      </c>
      <c r="I35" s="3" t="n">
        <v>42</v>
      </c>
      <c r="J35" s="3" t="n">
        <v>25</v>
      </c>
      <c r="K35" s="3" t="n">
        <v>10</v>
      </c>
      <c r="L35" s="3" t="n">
        <v>20</v>
      </c>
      <c r="M35" s="3" t="n">
        <v>54.66666666666666</v>
      </c>
      <c r="N35" s="3" t="n">
        <v>47.6</v>
      </c>
      <c r="O35" s="3" t="n">
        <v>32</v>
      </c>
      <c r="P35" s="3" t="n">
        <v>60</v>
      </c>
      <c r="Q35" s="2" t="inlineStr">
        <is>
          <t>流动性不足</t>
        </is>
      </c>
      <c r="R35" s="2" t="b">
        <v>0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7.71</v>
      </c>
      <c r="W35" s="5" t="n">
        <v>7.714</v>
      </c>
      <c r="X35" s="5" t="n">
        <v>7.640000000000001</v>
      </c>
      <c r="Y35" s="5" t="n">
        <v>7.572500000000001</v>
      </c>
      <c r="Z35" s="5" t="n">
        <v>8.306333333333333</v>
      </c>
      <c r="AA35" s="5" t="n">
        <v>8.664</v>
      </c>
      <c r="AB35" s="4" t="n">
        <v>0.01047943411055807</v>
      </c>
      <c r="AC35" s="4" t="n">
        <v>0.01501262123023794</v>
      </c>
      <c r="AD35" s="4" t="n">
        <v>-0.00928893831359956</v>
      </c>
      <c r="AE35" s="4" t="n">
        <v>-0.03534375967791892</v>
      </c>
      <c r="AF35" s="4" t="n">
        <v>0.009162303664921545</v>
      </c>
      <c r="AG35" s="4" t="n">
        <v>0.0239043824701195</v>
      </c>
      <c r="AH35" s="4" t="n">
        <v>0.006527415143602999</v>
      </c>
      <c r="AI35" s="4" t="n">
        <v>-0.1471238938053097</v>
      </c>
      <c r="AJ35" s="4" t="n">
        <v>0.8062583222370173</v>
      </c>
      <c r="AK35" s="4" t="n">
        <v>0.4116178428761651</v>
      </c>
      <c r="AL35" s="2" t="inlineStr"/>
      <c r="AM35" s="2" t="inlineStr"/>
      <c r="AN35" s="2" t="inlineStr"/>
      <c r="AO35" s="2" t="inlineStr"/>
      <c r="AP35" s="2" t="b">
        <v>1</v>
      </c>
      <c r="AQ35" s="5" t="n">
        <v>63042639.8</v>
      </c>
      <c r="AR35" s="5" t="n">
        <v>59379391.3</v>
      </c>
      <c r="AS35" s="5" t="n">
        <v>54032454.85</v>
      </c>
      <c r="AT35" s="2" t="n">
        <v>1.166755054439286</v>
      </c>
      <c r="AU35" s="2" t="n">
        <v>0.01765486960672334</v>
      </c>
      <c r="AV35" s="2" t="n">
        <v>0.01537660282141381</v>
      </c>
      <c r="AW35" s="2" t="b">
        <v>0</v>
      </c>
      <c r="AX35" s="2" t="b">
        <v>0</v>
      </c>
      <c r="AY35" s="4" t="n">
        <v>-0.1610446137105549</v>
      </c>
      <c r="AZ35" s="4" t="n">
        <v>-0.05684754521963831</v>
      </c>
      <c r="BA35" s="4" t="n">
        <v>0.249</v>
      </c>
      <c r="BB35" s="4" t="n">
        <v>0.03229571984435797</v>
      </c>
      <c r="BC35" s="5" t="n">
        <v>1.966906416669906</v>
      </c>
      <c r="BD35" s="3" t="n">
        <v>0</v>
      </c>
      <c r="BE35" s="2" t="b">
        <v>0</v>
      </c>
      <c r="BF35" s="2" t="b">
        <v>0</v>
      </c>
      <c r="BG35" s="2" t="b">
        <v>0</v>
      </c>
      <c r="BH35" s="4" t="n">
        <v>0.033137727891003</v>
      </c>
      <c r="BI35" s="4" t="n">
        <v>0.08201872644250585</v>
      </c>
      <c r="BJ35" s="2" t="b">
        <v>0</v>
      </c>
      <c r="BK35" s="2" t="b">
        <v>0</v>
      </c>
      <c r="BL35" s="2" t="b">
        <v>0</v>
      </c>
      <c r="BM35" s="2" t="b">
        <v>0</v>
      </c>
      <c r="BN35" s="2" t="b">
        <v>0</v>
      </c>
      <c r="BO35" s="2" t="b">
        <v>1</v>
      </c>
      <c r="BP35" s="2" t="b">
        <v>1</v>
      </c>
      <c r="BQ35" s="2" t="b">
        <v>0</v>
      </c>
    </row>
    <row r="36">
      <c r="A36" s="2" t="inlineStr">
        <is>
          <t>001206</t>
        </is>
      </c>
      <c r="B36" s="2" t="inlineStr">
        <is>
          <t>依依股份</t>
        </is>
      </c>
      <c r="C36" s="2" t="inlineStr"/>
      <c r="D36" s="2" t="inlineStr">
        <is>
          <t>2026-06-18</t>
        </is>
      </c>
      <c r="E36" s="2" t="inlineStr">
        <is>
          <t>流动性不足</t>
        </is>
      </c>
      <c r="F36" s="3" t="n">
        <v>52</v>
      </c>
      <c r="G36" s="2" t="inlineStr">
        <is>
          <t>震荡无趋势</t>
        </is>
      </c>
      <c r="H36" s="3" t="n">
        <v>52</v>
      </c>
      <c r="I36" s="3" t="n">
        <v>51</v>
      </c>
      <c r="J36" s="3" t="n">
        <v>16</v>
      </c>
      <c r="K36" s="3" t="n">
        <v>1</v>
      </c>
      <c r="L36" s="3" t="n">
        <v>18</v>
      </c>
      <c r="M36" s="3" t="n">
        <v>52</v>
      </c>
      <c r="N36" s="3" t="n">
        <v>48.2</v>
      </c>
      <c r="O36" s="3" t="n">
        <v>34</v>
      </c>
      <c r="P36" s="3" t="n">
        <v>54</v>
      </c>
      <c r="Q36" s="2" t="inlineStr">
        <is>
          <t>流动性不足</t>
        </is>
      </c>
      <c r="R36" s="2" t="b">
        <v>0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16.73</v>
      </c>
      <c r="W36" s="5" t="n">
        <v>17.284</v>
      </c>
      <c r="X36" s="5" t="n">
        <v>16.547</v>
      </c>
      <c r="Y36" s="5" t="n">
        <v>16.7035</v>
      </c>
      <c r="Z36" s="5" t="n">
        <v>18.62233333333333</v>
      </c>
      <c r="AA36" s="5" t="n">
        <v>22.18675</v>
      </c>
      <c r="AB36" s="4" t="n">
        <v>0.05518925518925499</v>
      </c>
      <c r="AC36" s="4" t="n">
        <v>0.02041193882585124</v>
      </c>
      <c r="AD36" s="4" t="n">
        <v>-0.006187713818235907</v>
      </c>
      <c r="AE36" s="4" t="n">
        <v>-0.04548988117103336</v>
      </c>
      <c r="AF36" s="4" t="n">
        <v>0.06832694763729252</v>
      </c>
      <c r="AG36" s="4" t="n">
        <v>0.04956085319949821</v>
      </c>
      <c r="AH36" s="4" t="n">
        <v>-0.0244897959183672</v>
      </c>
      <c r="AI36" s="4" t="n">
        <v>-0.1948989412897016</v>
      </c>
      <c r="AJ36" s="4" t="n">
        <v>0.7423435419440746</v>
      </c>
      <c r="AK36" s="4" t="n">
        <v>0.2543275632490014</v>
      </c>
      <c r="AL36" s="2" t="inlineStr"/>
      <c r="AM36" s="2" t="inlineStr"/>
      <c r="AN36" s="2" t="inlineStr"/>
      <c r="AO36" s="2" t="inlineStr"/>
      <c r="AP36" s="2" t="b">
        <v>1</v>
      </c>
      <c r="AQ36" s="5" t="n">
        <v>107805048.6</v>
      </c>
      <c r="AR36" s="5" t="n">
        <v>70738483.8</v>
      </c>
      <c r="AS36" s="5" t="n">
        <v>56757719.95</v>
      </c>
      <c r="AT36" s="2" t="n">
        <v>1.899390051167832</v>
      </c>
      <c r="AU36" s="2" t="n">
        <v>0.05843572986633214</v>
      </c>
      <c r="AV36" s="2" t="n">
        <v>0.03142023562221215</v>
      </c>
      <c r="AW36" s="2" t="b">
        <v>0</v>
      </c>
      <c r="AX36" s="2" t="b">
        <v>0</v>
      </c>
      <c r="AY36" s="4" t="n">
        <v>-0.2247451343836885</v>
      </c>
      <c r="AZ36" s="4" t="n">
        <v>-0.0984455958549223</v>
      </c>
      <c r="BA36" s="4" t="n">
        <v>0.6254999999999999</v>
      </c>
      <c r="BB36" s="4" t="n">
        <v>0.03738792588164973</v>
      </c>
      <c r="BC36" s="5" t="n">
        <v>1.30929574839341</v>
      </c>
      <c r="BD36" s="3" t="n">
        <v>1</v>
      </c>
      <c r="BE36" s="2" t="b">
        <v>0</v>
      </c>
      <c r="BF36" s="2" t="b">
        <v>0</v>
      </c>
      <c r="BG36" s="2" t="b">
        <v>0</v>
      </c>
      <c r="BH36" s="4" t="n">
        <v>0.033137727891003</v>
      </c>
      <c r="BI36" s="4" t="n">
        <v>0.08201872644250585</v>
      </c>
      <c r="BJ36" s="2" t="b">
        <v>0</v>
      </c>
      <c r="BK36" s="2" t="b">
        <v>0</v>
      </c>
      <c r="BL36" s="2" t="b">
        <v>0</v>
      </c>
      <c r="BM36" s="2" t="b">
        <v>1</v>
      </c>
      <c r="BN36" s="2" t="b">
        <v>0</v>
      </c>
      <c r="BO36" s="2" t="b">
        <v>1</v>
      </c>
      <c r="BP36" s="2" t="b">
        <v>0</v>
      </c>
      <c r="BQ36" s="2" t="b">
        <v>0</v>
      </c>
    </row>
    <row r="37">
      <c r="A37" s="2" t="inlineStr">
        <is>
          <t>002058</t>
        </is>
      </c>
      <c r="B37" s="2" t="inlineStr">
        <is>
          <t>威尔泰</t>
        </is>
      </c>
      <c r="C37" s="2" t="inlineStr"/>
      <c r="D37" s="2" t="inlineStr">
        <is>
          <t>2026-06-18</t>
        </is>
      </c>
      <c r="E37" s="2" t="inlineStr">
        <is>
          <t>流动性不足</t>
        </is>
      </c>
      <c r="F37" s="3" t="n">
        <v>52</v>
      </c>
      <c r="G37" s="2" t="inlineStr">
        <is>
          <t>震荡无趋势</t>
        </is>
      </c>
      <c r="H37" s="3" t="n">
        <v>52</v>
      </c>
      <c r="I37" s="3" t="n">
        <v>54</v>
      </c>
      <c r="J37" s="3" t="n">
        <v>43</v>
      </c>
      <c r="K37" s="3" t="n">
        <v>-2</v>
      </c>
      <c r="L37" s="3" t="n">
        <v>9</v>
      </c>
      <c r="M37" s="3" t="n">
        <v>56.33333333333334</v>
      </c>
      <c r="N37" s="3" t="n">
        <v>53.2</v>
      </c>
      <c r="O37" s="3" t="n">
        <v>43</v>
      </c>
      <c r="P37" s="3" t="n">
        <v>61</v>
      </c>
      <c r="Q37" s="2" t="inlineStr">
        <is>
          <t>流动性不足</t>
        </is>
      </c>
      <c r="R37" s="2" t="b">
        <v>0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22.31</v>
      </c>
      <c r="W37" s="5" t="n">
        <v>23.142</v>
      </c>
      <c r="X37" s="5" t="n">
        <v>23.219</v>
      </c>
      <c r="Y37" s="5" t="n">
        <v>24.5265</v>
      </c>
      <c r="Z37" s="5" t="n">
        <v>23.76983333333333</v>
      </c>
      <c r="AA37" s="5" t="n">
        <v>23.26558333333333</v>
      </c>
      <c r="AB37" s="4" t="n">
        <v>0.02343888200955235</v>
      </c>
      <c r="AC37" s="4" t="n">
        <v>-0.048869408487629</v>
      </c>
      <c r="AD37" s="4" t="n">
        <v>-0.03143449501431528</v>
      </c>
      <c r="AE37" s="4" t="n">
        <v>0.01263854472127757</v>
      </c>
      <c r="AF37" s="4" t="n">
        <v>-0.01934065934065943</v>
      </c>
      <c r="AG37" s="4" t="n">
        <v>-0.09382615759545099</v>
      </c>
      <c r="AH37" s="4" t="n">
        <v>-0.1402697495183045</v>
      </c>
      <c r="AI37" s="4" t="n">
        <v>0.06187529747739151</v>
      </c>
      <c r="AJ37" s="4" t="n">
        <v>0.2626498002663116</v>
      </c>
      <c r="AK37" s="4" t="n">
        <v>0.7816245006657789</v>
      </c>
      <c r="AL37" s="2" t="inlineStr"/>
      <c r="AM37" s="2" t="inlineStr"/>
      <c r="AN37" s="2" t="inlineStr"/>
      <c r="AO37" s="2" t="inlineStr"/>
      <c r="AP37" s="2" t="b">
        <v>1</v>
      </c>
      <c r="AQ37" s="5" t="n">
        <v>90570165.59999999</v>
      </c>
      <c r="AR37" s="5" t="n">
        <v>60032924.1</v>
      </c>
      <c r="AS37" s="5" t="n">
        <v>47756072.05</v>
      </c>
      <c r="AT37" s="2" t="n">
        <v>1.896516227406102</v>
      </c>
      <c r="AU37" s="2" t="n">
        <v>0.02732333729055354</v>
      </c>
      <c r="AV37" s="2" t="n">
        <v>0.01383039502514007</v>
      </c>
      <c r="AW37" s="2" t="b">
        <v>0</v>
      </c>
      <c r="AX37" s="2" t="b">
        <v>0</v>
      </c>
      <c r="AY37" s="4" t="n">
        <v>-0.217741935483871</v>
      </c>
      <c r="AZ37" s="4" t="n">
        <v>-0.1734921816827997</v>
      </c>
      <c r="BA37" s="4" t="n">
        <v>1.1105</v>
      </c>
      <c r="BB37" s="4" t="n">
        <v>0.04977588525324967</v>
      </c>
      <c r="BC37" s="5" t="n">
        <v>0.6751561132490606</v>
      </c>
      <c r="BD37" s="3" t="n">
        <v>1</v>
      </c>
      <c r="BE37" s="2" t="b">
        <v>1</v>
      </c>
      <c r="BF37" s="2" t="b">
        <v>0</v>
      </c>
      <c r="BG37" s="2" t="b">
        <v>0</v>
      </c>
      <c r="BH37" s="4" t="n">
        <v>0.033137727891003</v>
      </c>
      <c r="BI37" s="4" t="n">
        <v>0.08201872644250585</v>
      </c>
      <c r="BJ37" s="2" t="b">
        <v>0</v>
      </c>
      <c r="BK37" s="2" t="b">
        <v>0</v>
      </c>
      <c r="BL37" s="2" t="b">
        <v>0</v>
      </c>
      <c r="BM37" s="2" t="b">
        <v>1</v>
      </c>
      <c r="BN37" s="2" t="b">
        <v>0</v>
      </c>
      <c r="BO37" s="2" t="b">
        <v>0</v>
      </c>
      <c r="BP37" s="2" t="b">
        <v>0</v>
      </c>
      <c r="BQ37" s="2" t="b">
        <v>0</v>
      </c>
    </row>
    <row r="38">
      <c r="A38" s="2" t="inlineStr">
        <is>
          <t>603173</t>
        </is>
      </c>
      <c r="B38" s="2" t="inlineStr">
        <is>
          <t>福斯达</t>
        </is>
      </c>
      <c r="C38" s="2" t="inlineStr"/>
      <c r="D38" s="2" t="inlineStr">
        <is>
          <t>2026-06-18</t>
        </is>
      </c>
      <c r="E38" s="2" t="inlineStr">
        <is>
          <t>流动性不足</t>
        </is>
      </c>
      <c r="F38" s="3" t="n">
        <v>52</v>
      </c>
      <c r="G38" s="2" t="inlineStr">
        <is>
          <t>震荡无趋势</t>
        </is>
      </c>
      <c r="H38" s="3" t="n">
        <v>52</v>
      </c>
      <c r="I38" s="3" t="n">
        <v>33</v>
      </c>
      <c r="J38" s="3" t="n">
        <v>18</v>
      </c>
      <c r="K38" s="3" t="n">
        <v>19</v>
      </c>
      <c r="L38" s="3" t="n">
        <v>32</v>
      </c>
      <c r="M38" s="3" t="n">
        <v>37.66666666666666</v>
      </c>
      <c r="N38" s="3" t="n">
        <v>33.2</v>
      </c>
      <c r="O38" s="3" t="n">
        <v>20</v>
      </c>
      <c r="P38" s="3" t="n">
        <v>52</v>
      </c>
      <c r="Q38" s="2" t="inlineStr">
        <is>
          <t>流动性不足</t>
        </is>
      </c>
      <c r="R38" s="2" t="b">
        <v>0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35.59</v>
      </c>
      <c r="W38" s="5" t="n">
        <v>34.338</v>
      </c>
      <c r="X38" s="5" t="n">
        <v>33.88</v>
      </c>
      <c r="Y38" s="5" t="n">
        <v>34.3075</v>
      </c>
      <c r="Z38" s="5" t="n">
        <v>37.53016666666667</v>
      </c>
      <c r="AA38" s="5" t="n">
        <v>40.87708333333333</v>
      </c>
      <c r="AB38" s="4" t="n">
        <v>0.01639829505091162</v>
      </c>
      <c r="AC38" s="4" t="n">
        <v>0.003822108974549154</v>
      </c>
      <c r="AD38" s="4" t="n">
        <v>-0.02054129671396365</v>
      </c>
      <c r="AE38" s="4" t="n">
        <v>-0.03450271837000718</v>
      </c>
      <c r="AF38" s="4" t="n">
        <v>0.0579667063020215</v>
      </c>
      <c r="AG38" s="4" t="n">
        <v>0.03670259248470731</v>
      </c>
      <c r="AH38" s="4" t="n">
        <v>-0.003360403248389709</v>
      </c>
      <c r="AI38" s="4" t="n">
        <v>-0.1151168572849327</v>
      </c>
      <c r="AJ38" s="4" t="n">
        <v>0.7902796271637816</v>
      </c>
      <c r="AK38" s="4" t="n">
        <v>0.5083222370173103</v>
      </c>
      <c r="AL38" s="2" t="inlineStr"/>
      <c r="AM38" s="2" t="inlineStr"/>
      <c r="AN38" s="2" t="inlineStr"/>
      <c r="AO38" s="2" t="inlineStr"/>
      <c r="AP38" s="2" t="b">
        <v>1</v>
      </c>
      <c r="AQ38" s="5" t="n">
        <v>63386406.2</v>
      </c>
      <c r="AR38" s="5" t="n">
        <v>59869914.3</v>
      </c>
      <c r="AS38" s="5" t="n">
        <v>51328657.05</v>
      </c>
      <c r="AT38" s="2" t="n">
        <v>1.234912616908219</v>
      </c>
      <c r="AU38" s="2" t="n">
        <v>0.01131809624999999</v>
      </c>
      <c r="AV38" s="2" t="n">
        <v>0.009159908749999999</v>
      </c>
      <c r="AW38" s="2" t="b">
        <v>0</v>
      </c>
      <c r="AX38" s="2" t="b">
        <v>0</v>
      </c>
      <c r="AY38" s="4" t="n">
        <v>-0.1635722679200938</v>
      </c>
      <c r="AZ38" s="4" t="n">
        <v>-0.1063013698630138</v>
      </c>
      <c r="BA38" s="4" t="n">
        <v>1.3145</v>
      </c>
      <c r="BB38" s="4" t="n">
        <v>0.03693453217195841</v>
      </c>
      <c r="BC38" s="5" t="n">
        <v>1.200912326683348</v>
      </c>
      <c r="BD38" s="3" t="n">
        <v>0</v>
      </c>
      <c r="BE38" s="2" t="b">
        <v>0</v>
      </c>
      <c r="BF38" s="2" t="b">
        <v>0</v>
      </c>
      <c r="BG38" s="2" t="b">
        <v>0</v>
      </c>
      <c r="BH38" s="4" t="n">
        <v>0.033137727891003</v>
      </c>
      <c r="BI38" s="4" t="n">
        <v>0.08201872644250585</v>
      </c>
      <c r="BJ38" s="2" t="b">
        <v>0</v>
      </c>
      <c r="BK38" s="2" t="b">
        <v>0</v>
      </c>
      <c r="BL38" s="2" t="b">
        <v>0</v>
      </c>
      <c r="BM38" s="2" t="b">
        <v>1</v>
      </c>
      <c r="BN38" s="2" t="b">
        <v>0</v>
      </c>
      <c r="BO38" s="2" t="b">
        <v>1</v>
      </c>
      <c r="BP38" s="2" t="b">
        <v>0</v>
      </c>
      <c r="BQ38" s="2" t="b">
        <v>0</v>
      </c>
    </row>
    <row r="39">
      <c r="A39" s="2" t="inlineStr">
        <is>
          <t>603880</t>
        </is>
      </c>
      <c r="B39" s="2" t="inlineStr">
        <is>
          <t>南卫股份</t>
        </is>
      </c>
      <c r="C39" s="2" t="inlineStr"/>
      <c r="D39" s="2" t="inlineStr">
        <is>
          <t>2026-06-18</t>
        </is>
      </c>
      <c r="E39" s="2" t="inlineStr">
        <is>
          <t>流动性不足</t>
        </is>
      </c>
      <c r="F39" s="3" t="n">
        <v>52</v>
      </c>
      <c r="G39" s="2" t="inlineStr">
        <is>
          <t>震荡无趋势</t>
        </is>
      </c>
      <c r="H39" s="3" t="n">
        <v>52</v>
      </c>
      <c r="I39" s="3" t="n">
        <v>48</v>
      </c>
      <c r="J39" s="3" t="n">
        <v>44</v>
      </c>
      <c r="K39" s="3" t="n">
        <v>4</v>
      </c>
      <c r="L39" s="3" t="n">
        <v>8</v>
      </c>
      <c r="M39" s="3" t="n">
        <v>52.33333333333334</v>
      </c>
      <c r="N39" s="3" t="n">
        <v>49.8</v>
      </c>
      <c r="O39" s="3" t="n">
        <v>40</v>
      </c>
      <c r="P39" s="3" t="n">
        <v>65</v>
      </c>
      <c r="Q39" s="2" t="inlineStr">
        <is>
          <t>流动性不足</t>
        </is>
      </c>
      <c r="R39" s="2" t="b">
        <v>0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7.7</v>
      </c>
      <c r="W39" s="5" t="n">
        <v>7.6</v>
      </c>
      <c r="X39" s="5" t="n">
        <v>7.686</v>
      </c>
      <c r="Y39" s="5" t="n">
        <v>7.991</v>
      </c>
      <c r="Z39" s="5" t="n">
        <v>7.427166666666666</v>
      </c>
      <c r="AA39" s="5" t="n">
        <v>6.989416666666667</v>
      </c>
      <c r="AB39" s="4" t="n">
        <v>0.0007900974453516341</v>
      </c>
      <c r="AC39" s="4" t="n">
        <v>-0.0330859227575796</v>
      </c>
      <c r="AD39" s="4" t="n">
        <v>-0.0244765915888423</v>
      </c>
      <c r="AE39" s="4" t="n">
        <v>0.009926345609065024</v>
      </c>
      <c r="AF39" s="4" t="n">
        <v>0.02122015915119357</v>
      </c>
      <c r="AG39" s="4" t="n">
        <v>-0.02654867256637172</v>
      </c>
      <c r="AH39" s="4" t="n">
        <v>-0.0493827160493826</v>
      </c>
      <c r="AI39" s="4" t="n">
        <v>0.1015736766809727</v>
      </c>
      <c r="AJ39" s="4" t="n">
        <v>0.6711051930758988</v>
      </c>
      <c r="AK39" s="4" t="n">
        <v>0.8125832223701731</v>
      </c>
      <c r="AL39" s="2" t="inlineStr"/>
      <c r="AM39" s="2" t="inlineStr"/>
      <c r="AN39" s="2" t="inlineStr"/>
      <c r="AO39" s="2" t="inlineStr"/>
      <c r="AP39" s="2" t="b">
        <v>1</v>
      </c>
      <c r="AQ39" s="5" t="n">
        <v>61996459.4</v>
      </c>
      <c r="AR39" s="5" t="n">
        <v>52332527.3</v>
      </c>
      <c r="AS39" s="5" t="n">
        <v>66818750.35</v>
      </c>
      <c r="AT39" s="2" t="n">
        <v>0.9278302733178846</v>
      </c>
      <c r="AU39" s="2" t="n">
        <v>0.02816306142359928</v>
      </c>
      <c r="AV39" s="2" t="n">
        <v>0.02860418520491826</v>
      </c>
      <c r="AW39" s="2" t="b">
        <v>0</v>
      </c>
      <c r="AX39" s="2" t="b">
        <v>0</v>
      </c>
      <c r="AY39" s="4" t="n">
        <v>-0.1538461538461537</v>
      </c>
      <c r="AZ39" s="4" t="n">
        <v>-0.16324200913242</v>
      </c>
      <c r="BA39" s="4" t="n">
        <v>0.5069999999999999</v>
      </c>
      <c r="BB39" s="4" t="n">
        <v>0.06584415584415583</v>
      </c>
      <c r="BC39" s="5" t="n">
        <v>0.423857428332253</v>
      </c>
      <c r="BD39" s="3" t="n">
        <v>1</v>
      </c>
      <c r="BE39" s="2" t="b">
        <v>0</v>
      </c>
      <c r="BF39" s="2" t="b">
        <v>0</v>
      </c>
      <c r="BG39" s="2" t="b">
        <v>0</v>
      </c>
      <c r="BH39" s="4" t="n">
        <v>0.033137727891003</v>
      </c>
      <c r="BI39" s="4" t="n">
        <v>0.08201872644250585</v>
      </c>
      <c r="BJ39" s="2" t="b">
        <v>0</v>
      </c>
      <c r="BK39" s="2" t="b">
        <v>0</v>
      </c>
      <c r="BL39" s="2" t="b">
        <v>0</v>
      </c>
      <c r="BM39" s="2" t="b">
        <v>0</v>
      </c>
      <c r="BN39" s="2" t="b">
        <v>0</v>
      </c>
      <c r="BO39" s="2" t="b">
        <v>0</v>
      </c>
      <c r="BP39" s="2" t="b">
        <v>0</v>
      </c>
      <c r="BQ39" s="2" t="b">
        <v>0</v>
      </c>
    </row>
    <row r="40">
      <c r="A40" s="2" t="inlineStr">
        <is>
          <t>000042</t>
        </is>
      </c>
      <c r="B40" s="2" t="inlineStr">
        <is>
          <t>中洲控股</t>
        </is>
      </c>
      <c r="C40" s="2" t="inlineStr"/>
      <c r="D40" s="2" t="inlineStr">
        <is>
          <t>2026-06-18</t>
        </is>
      </c>
      <c r="E40" s="2" t="inlineStr">
        <is>
          <t>流动性不足</t>
        </is>
      </c>
      <c r="F40" s="3" t="n">
        <v>51</v>
      </c>
      <c r="G40" s="2" t="inlineStr">
        <is>
          <t>震荡无趋势</t>
        </is>
      </c>
      <c r="H40" s="3" t="n">
        <v>51</v>
      </c>
      <c r="I40" s="3" t="n">
        <v>57</v>
      </c>
      <c r="J40" s="3" t="n">
        <v>49</v>
      </c>
      <c r="K40" s="3" t="n">
        <v>-6</v>
      </c>
      <c r="L40" s="3" t="n">
        <v>2</v>
      </c>
      <c r="M40" s="3" t="n">
        <v>52</v>
      </c>
      <c r="N40" s="3" t="n">
        <v>52.4</v>
      </c>
      <c r="O40" s="3" t="n">
        <v>49</v>
      </c>
      <c r="P40" s="3" t="n">
        <v>57</v>
      </c>
      <c r="Q40" s="2" t="inlineStr">
        <is>
          <t>流动性不足</t>
        </is>
      </c>
      <c r="R40" s="2" t="b">
        <v>0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8.93</v>
      </c>
      <c r="W40" s="5" t="n">
        <v>9.144</v>
      </c>
      <c r="X40" s="5" t="n">
        <v>9.290000000000001</v>
      </c>
      <c r="Y40" s="5" t="n">
        <v>9.6105</v>
      </c>
      <c r="Z40" s="5" t="n">
        <v>9.364833333333335</v>
      </c>
      <c r="AA40" s="5" t="n">
        <v>8.913333333333334</v>
      </c>
      <c r="AB40" s="4" t="n">
        <v>-0.003487358326068057</v>
      </c>
      <c r="AC40" s="4" t="n">
        <v>-0.03810312694139573</v>
      </c>
      <c r="AD40" s="4" t="n">
        <v>-0.0264890599675851</v>
      </c>
      <c r="AE40" s="4" t="n">
        <v>0.007494934643452966</v>
      </c>
      <c r="AF40" s="4" t="n">
        <v>-0.002234636871508378</v>
      </c>
      <c r="AG40" s="4" t="n">
        <v>-0.1061061061061062</v>
      </c>
      <c r="AH40" s="4" t="n">
        <v>-0.1087824351297405</v>
      </c>
      <c r="AI40" s="4" t="n">
        <v>0</v>
      </c>
      <c r="AJ40" s="4" t="n">
        <v>0.4101198402130493</v>
      </c>
      <c r="AK40" s="4" t="n">
        <v>0.7172103861517976</v>
      </c>
      <c r="AL40" s="2" t="inlineStr"/>
      <c r="AM40" s="2" t="inlineStr"/>
      <c r="AN40" s="2" t="inlineStr"/>
      <c r="AO40" s="2" t="inlineStr"/>
      <c r="AP40" s="2" t="b">
        <v>1</v>
      </c>
      <c r="AQ40" s="5" t="n">
        <v>52732244.4</v>
      </c>
      <c r="AR40" s="5" t="n">
        <v>57060615.8</v>
      </c>
      <c r="AS40" s="5" t="n">
        <v>58123910.25</v>
      </c>
      <c r="AT40" s="2" t="n">
        <v>0.9072384182893132</v>
      </c>
      <c r="AU40" s="2" t="n">
        <v>0.00867343600856142</v>
      </c>
      <c r="AV40" s="2" t="n">
        <v>0.009097199113268456</v>
      </c>
      <c r="AW40" s="2" t="b">
        <v>0</v>
      </c>
      <c r="AX40" s="2" t="b">
        <v>0</v>
      </c>
      <c r="AY40" s="4" t="n">
        <v>-0.1487130600571974</v>
      </c>
      <c r="AZ40" s="4" t="n">
        <v>-0.1193293885601578</v>
      </c>
      <c r="BA40" s="4" t="n">
        <v>0.3220000000000003</v>
      </c>
      <c r="BB40" s="4" t="n">
        <v>0.03605823068309075</v>
      </c>
      <c r="BC40" s="5" t="n">
        <v>0.6055938125870964</v>
      </c>
      <c r="BD40" s="3" t="n">
        <v>0</v>
      </c>
      <c r="BE40" s="2" t="b">
        <v>0</v>
      </c>
      <c r="BF40" s="2" t="b">
        <v>0</v>
      </c>
      <c r="BG40" s="2" t="b">
        <v>0</v>
      </c>
      <c r="BH40" s="4" t="n">
        <v>0.033137727891003</v>
      </c>
      <c r="BI40" s="4" t="n">
        <v>0.08201872644250585</v>
      </c>
      <c r="BJ40" s="2" t="b">
        <v>0</v>
      </c>
      <c r="BK40" s="2" t="b">
        <v>0</v>
      </c>
      <c r="BL40" s="2" t="b">
        <v>0</v>
      </c>
      <c r="BM40" s="2" t="b">
        <v>0</v>
      </c>
      <c r="BN40" s="2" t="b">
        <v>0</v>
      </c>
      <c r="BO40" s="2" t="b">
        <v>0</v>
      </c>
      <c r="BP40" s="2" t="b">
        <v>0</v>
      </c>
      <c r="BQ40" s="2" t="b">
        <v>0</v>
      </c>
    </row>
    <row r="41">
      <c r="A41" s="2" t="inlineStr">
        <is>
          <t>000541</t>
        </is>
      </c>
      <c r="B41" s="2" t="inlineStr">
        <is>
          <t>佛山照明</t>
        </is>
      </c>
      <c r="C41" s="2" t="inlineStr"/>
      <c r="D41" s="2" t="inlineStr">
        <is>
          <t>2026-06-18</t>
        </is>
      </c>
      <c r="E41" s="2" t="inlineStr">
        <is>
          <t>流动性不足</t>
        </is>
      </c>
      <c r="F41" s="3" t="n">
        <v>51</v>
      </c>
      <c r="G41" s="2" t="inlineStr">
        <is>
          <t>震荡无趋势</t>
        </is>
      </c>
      <c r="H41" s="3" t="n">
        <v>51</v>
      </c>
      <c r="I41" s="3" t="n">
        <v>26</v>
      </c>
      <c r="J41" s="3" t="n">
        <v>16</v>
      </c>
      <c r="K41" s="3" t="n">
        <v>25</v>
      </c>
      <c r="L41" s="3" t="n">
        <v>35</v>
      </c>
      <c r="M41" s="3" t="n">
        <v>50</v>
      </c>
      <c r="N41" s="3" t="n">
        <v>38.4</v>
      </c>
      <c r="O41" s="3" t="n">
        <v>16</v>
      </c>
      <c r="P41" s="3" t="n">
        <v>51</v>
      </c>
      <c r="Q41" s="2" t="inlineStr">
        <is>
          <t>流动性不足</t>
        </is>
      </c>
      <c r="R41" s="2" t="b">
        <v>0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5.04</v>
      </c>
      <c r="W41" s="5" t="n">
        <v>5.016</v>
      </c>
      <c r="X41" s="5" t="n">
        <v>4.931</v>
      </c>
      <c r="Y41" s="5" t="n">
        <v>4.972499999999999</v>
      </c>
      <c r="Z41" s="5" t="n">
        <v>5.388833333333333</v>
      </c>
      <c r="AA41" s="5" t="n">
        <v>5.799333333333333</v>
      </c>
      <c r="AB41" s="4" t="n">
        <v>0.04500000000000015</v>
      </c>
      <c r="AC41" s="4" t="n">
        <v>0.000202839756592077</v>
      </c>
      <c r="AD41" s="4" t="n">
        <v>-0.01093983092988571</v>
      </c>
      <c r="AE41" s="4" t="n">
        <v>-0.03460527887256637</v>
      </c>
      <c r="AF41" s="4" t="n">
        <v>0.07006369426751591</v>
      </c>
      <c r="AG41" s="4" t="n">
        <v>0.008000000000000007</v>
      </c>
      <c r="AH41" s="4" t="n">
        <v>-0.01369863013698636</v>
      </c>
      <c r="AI41" s="4" t="n">
        <v>-0.1340206185567011</v>
      </c>
      <c r="AJ41" s="4" t="n">
        <v>0.7673102529960053</v>
      </c>
      <c r="AK41" s="4" t="n">
        <v>0.4533954727030626</v>
      </c>
      <c r="AL41" s="2" t="inlineStr"/>
      <c r="AM41" s="2" t="inlineStr"/>
      <c r="AN41" s="2" t="inlineStr"/>
      <c r="AO41" s="2" t="inlineStr"/>
      <c r="AP41" s="2" t="b">
        <v>1</v>
      </c>
      <c r="AQ41" s="5" t="n">
        <v>109079140.4</v>
      </c>
      <c r="AR41" s="5" t="n">
        <v>74468700</v>
      </c>
      <c r="AS41" s="5" t="n">
        <v>63699956.05</v>
      </c>
      <c r="AT41" s="2" t="n">
        <v>1.712389570793118</v>
      </c>
      <c r="AU41" s="2" t="n">
        <v>0.01741443612283</v>
      </c>
      <c r="AV41" s="2" t="n">
        <v>0.0103522863118155</v>
      </c>
      <c r="AW41" s="2" t="b">
        <v>0</v>
      </c>
      <c r="AX41" s="2" t="b">
        <v>0</v>
      </c>
      <c r="AY41" s="4" t="n">
        <v>-0.1384615384615384</v>
      </c>
      <c r="AZ41" s="4" t="n">
        <v>-0.09073359073359066</v>
      </c>
      <c r="BA41" s="4" t="n">
        <v>0.1534999999999999</v>
      </c>
      <c r="BB41" s="4" t="n">
        <v>0.03045634920634918</v>
      </c>
      <c r="BC41" s="5" t="n">
        <v>0.8009748659702564</v>
      </c>
      <c r="BD41" s="3" t="n">
        <v>1</v>
      </c>
      <c r="BE41" s="2" t="b">
        <v>0</v>
      </c>
      <c r="BF41" s="2" t="b">
        <v>0</v>
      </c>
      <c r="BG41" s="2" t="b">
        <v>0</v>
      </c>
      <c r="BH41" s="4" t="n">
        <v>0.033137727891003</v>
      </c>
      <c r="BI41" s="4" t="n">
        <v>0.08201872644250585</v>
      </c>
      <c r="BJ41" s="2" t="b">
        <v>0</v>
      </c>
      <c r="BK41" s="2" t="b">
        <v>0</v>
      </c>
      <c r="BL41" s="2" t="b">
        <v>0</v>
      </c>
      <c r="BM41" s="2" t="b">
        <v>1</v>
      </c>
      <c r="BN41" s="2" t="b">
        <v>0</v>
      </c>
      <c r="BO41" s="2" t="b">
        <v>1</v>
      </c>
      <c r="BP41" s="2" t="b">
        <v>0</v>
      </c>
      <c r="BQ41" s="2" t="b">
        <v>0</v>
      </c>
    </row>
    <row r="42">
      <c r="A42" s="2" t="inlineStr">
        <is>
          <t>002763</t>
        </is>
      </c>
      <c r="B42" s="2" t="inlineStr">
        <is>
          <t>汇洁股份</t>
        </is>
      </c>
      <c r="C42" s="2" t="inlineStr"/>
      <c r="D42" s="2" t="inlineStr">
        <is>
          <t>2026-06-18</t>
        </is>
      </c>
      <c r="E42" s="2" t="inlineStr">
        <is>
          <t>流动性不足</t>
        </is>
      </c>
      <c r="F42" s="3" t="n">
        <v>51</v>
      </c>
      <c r="G42" s="2" t="inlineStr">
        <is>
          <t>震荡无趋势</t>
        </is>
      </c>
      <c r="H42" s="3" t="n">
        <v>51</v>
      </c>
      <c r="I42" s="3" t="n">
        <v>55</v>
      </c>
      <c r="J42" s="3" t="n">
        <v>45</v>
      </c>
      <c r="K42" s="3" t="n">
        <v>-4</v>
      </c>
      <c r="L42" s="3" t="n">
        <v>4</v>
      </c>
      <c r="M42" s="3" t="n">
        <v>51</v>
      </c>
      <c r="N42" s="3" t="n">
        <v>51</v>
      </c>
      <c r="O42" s="3" t="n">
        <v>47</v>
      </c>
      <c r="P42" s="3" t="n">
        <v>55</v>
      </c>
      <c r="Q42" s="2" t="inlineStr">
        <is>
          <t>流动性不足</t>
        </is>
      </c>
      <c r="R42" s="2" t="b">
        <v>0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7.35</v>
      </c>
      <c r="W42" s="5" t="n">
        <v>7.548</v>
      </c>
      <c r="X42" s="5" t="n">
        <v>7.616</v>
      </c>
      <c r="Y42" s="5" t="n">
        <v>7.845000000000001</v>
      </c>
      <c r="Z42" s="5" t="n">
        <v>7.781333333333333</v>
      </c>
      <c r="AA42" s="5" t="n">
        <v>7.494</v>
      </c>
      <c r="AB42" s="4" t="n">
        <v>-0.008928571428571397</v>
      </c>
      <c r="AC42" s="4" t="n">
        <v>-0.03472750316856765</v>
      </c>
      <c r="AD42" s="4" t="n">
        <v>-0.02836264552885792</v>
      </c>
      <c r="AE42" s="4" t="n">
        <v>0.008293020041465038</v>
      </c>
      <c r="AF42" s="4" t="n">
        <v>-0.02906208718626169</v>
      </c>
      <c r="AG42" s="4" t="n">
        <v>-0.07313997477931911</v>
      </c>
      <c r="AH42" s="4" t="n">
        <v>-0.1101694915254238</v>
      </c>
      <c r="AI42" s="4" t="n">
        <v>0.06367583212735162</v>
      </c>
      <c r="AJ42" s="4" t="n">
        <v>0.4014647137150466</v>
      </c>
      <c r="AK42" s="4" t="n">
        <v>0.7839547270306259</v>
      </c>
      <c r="AL42" s="2" t="inlineStr"/>
      <c r="AM42" s="2" t="inlineStr"/>
      <c r="AN42" s="2" t="inlineStr"/>
      <c r="AO42" s="2" t="inlineStr"/>
      <c r="AP42" s="2" t="b">
        <v>1</v>
      </c>
      <c r="AQ42" s="5" t="n">
        <v>41518182</v>
      </c>
      <c r="AR42" s="5" t="n">
        <v>45917370</v>
      </c>
      <c r="AS42" s="5" t="n">
        <v>54045826.75</v>
      </c>
      <c r="AT42" s="2" t="n">
        <v>0.7682032914780048</v>
      </c>
      <c r="AU42" s="2" t="n">
        <v>0.0181707080894108</v>
      </c>
      <c r="AV42" s="2" t="n">
        <v>0.02262167925610854</v>
      </c>
      <c r="AW42" s="2" t="b">
        <v>0</v>
      </c>
      <c r="AX42" s="2" t="b">
        <v>0</v>
      </c>
      <c r="AY42" s="4" t="n">
        <v>-0.2238648363252377</v>
      </c>
      <c r="AZ42" s="4" t="n">
        <v>-0.1133896260554885</v>
      </c>
      <c r="BA42" s="4" t="n">
        <v>0.29</v>
      </c>
      <c r="BB42" s="4" t="n">
        <v>0.03945578231292517</v>
      </c>
      <c r="BC42" s="5" t="n">
        <v>0.5329067181209447</v>
      </c>
      <c r="BD42" s="3" t="n">
        <v>0</v>
      </c>
      <c r="BE42" s="2" t="b">
        <v>0</v>
      </c>
      <c r="BF42" s="2" t="b">
        <v>0</v>
      </c>
      <c r="BG42" s="2" t="b">
        <v>0</v>
      </c>
      <c r="BH42" s="4" t="n">
        <v>0.033137727891003</v>
      </c>
      <c r="BI42" s="4" t="n">
        <v>0.08201872644250585</v>
      </c>
      <c r="BJ42" s="2" t="b">
        <v>0</v>
      </c>
      <c r="BK42" s="2" t="b">
        <v>0</v>
      </c>
      <c r="BL42" s="2" t="b">
        <v>0</v>
      </c>
      <c r="BM42" s="2" t="b">
        <v>0</v>
      </c>
      <c r="BN42" s="2" t="b">
        <v>0</v>
      </c>
      <c r="BO42" s="2" t="b">
        <v>0</v>
      </c>
      <c r="BP42" s="2" t="b">
        <v>0</v>
      </c>
      <c r="BQ42" s="2" t="b">
        <v>0</v>
      </c>
    </row>
    <row r="43">
      <c r="A43" s="2" t="inlineStr">
        <is>
          <t>002818</t>
        </is>
      </c>
      <c r="B43" s="2" t="inlineStr">
        <is>
          <t>富森美</t>
        </is>
      </c>
      <c r="C43" s="2" t="inlineStr"/>
      <c r="D43" s="2" t="inlineStr">
        <is>
          <t>2026-06-18</t>
        </is>
      </c>
      <c r="E43" s="2" t="inlineStr">
        <is>
          <t>流动性不足</t>
        </is>
      </c>
      <c r="F43" s="3" t="n">
        <v>51</v>
      </c>
      <c r="G43" s="2" t="inlineStr">
        <is>
          <t>震荡无趋势</t>
        </is>
      </c>
      <c r="H43" s="3" t="n">
        <v>51</v>
      </c>
      <c r="I43" s="3" t="n">
        <v>57</v>
      </c>
      <c r="J43" s="3" t="n">
        <v>42</v>
      </c>
      <c r="K43" s="3" t="n">
        <v>-6</v>
      </c>
      <c r="L43" s="3" t="n">
        <v>-1</v>
      </c>
      <c r="M43" s="3" t="n">
        <v>48.66666666666666</v>
      </c>
      <c r="N43" s="3" t="n">
        <v>51</v>
      </c>
      <c r="O43" s="3" t="n">
        <v>44</v>
      </c>
      <c r="P43" s="3" t="n">
        <v>57</v>
      </c>
      <c r="Q43" s="2" t="inlineStr">
        <is>
          <t>流动性不足</t>
        </is>
      </c>
      <c r="R43" s="2" t="b">
        <v>0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11.24</v>
      </c>
      <c r="W43" s="5" t="n">
        <v>11.268</v>
      </c>
      <c r="X43" s="5" t="n">
        <v>11.121</v>
      </c>
      <c r="Y43" s="5" t="n">
        <v>11.1715</v>
      </c>
      <c r="Z43" s="5" t="n">
        <v>10.99516666666667</v>
      </c>
      <c r="AA43" s="5" t="n">
        <v>11.10708333333333</v>
      </c>
      <c r="AB43" s="4" t="n">
        <v>0.01568415359653863</v>
      </c>
      <c r="AC43" s="4" t="n">
        <v>0.001350621285791442</v>
      </c>
      <c r="AD43" s="4" t="n">
        <v>-0.0009390091218028918</v>
      </c>
      <c r="AE43" s="4" t="n">
        <v>-0.006251318048986154</v>
      </c>
      <c r="AF43" s="4" t="n">
        <v>0.03690036900368998</v>
      </c>
      <c r="AG43" s="4" t="n">
        <v>0.01996370235934664</v>
      </c>
      <c r="AH43" s="4" t="n">
        <v>0.008976660682226134</v>
      </c>
      <c r="AI43" s="4" t="n">
        <v>-0.01662292213473315</v>
      </c>
      <c r="AJ43" s="4" t="n">
        <v>0.8099201065246339</v>
      </c>
      <c r="AK43" s="4" t="n">
        <v>0.6950732356857523</v>
      </c>
      <c r="AL43" s="2" t="inlineStr"/>
      <c r="AM43" s="2" t="inlineStr"/>
      <c r="AN43" s="2" t="inlineStr"/>
      <c r="AO43" s="2" t="inlineStr"/>
      <c r="AP43" s="2" t="b">
        <v>1</v>
      </c>
      <c r="AQ43" s="5" t="n">
        <v>47045594</v>
      </c>
      <c r="AR43" s="5" t="n">
        <v>42732892.8</v>
      </c>
      <c r="AS43" s="5" t="n">
        <v>47832929.3</v>
      </c>
      <c r="AT43" s="2" t="n">
        <v>0.9835398895379799</v>
      </c>
      <c r="AU43" s="2" t="n">
        <v>0.01409861131694798</v>
      </c>
      <c r="AV43" s="2" t="n">
        <v>0.01437117431181006</v>
      </c>
      <c r="AW43" s="2" t="b">
        <v>0</v>
      </c>
      <c r="AX43" s="2" t="b">
        <v>0</v>
      </c>
      <c r="AY43" s="4" t="n">
        <v>-0.07868852459016384</v>
      </c>
      <c r="AZ43" s="4" t="n">
        <v>-0.05574912891986072</v>
      </c>
      <c r="BA43" s="4" t="n">
        <v>0.288</v>
      </c>
      <c r="BB43" s="4" t="n">
        <v>0.02562277580071174</v>
      </c>
      <c r="BC43" s="5" t="n">
        <v>0.818878580623284</v>
      </c>
      <c r="BD43" s="3" t="n">
        <v>0</v>
      </c>
      <c r="BE43" s="2" t="b">
        <v>0</v>
      </c>
      <c r="BF43" s="2" t="b">
        <v>0</v>
      </c>
      <c r="BG43" s="2" t="b">
        <v>0</v>
      </c>
      <c r="BH43" s="4" t="n">
        <v>0.033137727891003</v>
      </c>
      <c r="BI43" s="4" t="n">
        <v>0.08201872644250585</v>
      </c>
      <c r="BJ43" s="2" t="b">
        <v>0</v>
      </c>
      <c r="BK43" s="2" t="b">
        <v>0</v>
      </c>
      <c r="BL43" s="2" t="b">
        <v>0</v>
      </c>
      <c r="BM43" s="2" t="b">
        <v>0</v>
      </c>
      <c r="BN43" s="2" t="b">
        <v>0</v>
      </c>
      <c r="BO43" s="2" t="b">
        <v>1</v>
      </c>
      <c r="BP43" s="2" t="b">
        <v>0</v>
      </c>
      <c r="BQ43" s="2" t="b">
        <v>0</v>
      </c>
    </row>
    <row r="44">
      <c r="A44" s="2" t="inlineStr">
        <is>
          <t>600897</t>
        </is>
      </c>
      <c r="B44" s="2" t="inlineStr">
        <is>
          <t>厦门空港</t>
        </is>
      </c>
      <c r="C44" s="2" t="inlineStr"/>
      <c r="D44" s="2" t="inlineStr">
        <is>
          <t>2026-06-18</t>
        </is>
      </c>
      <c r="E44" s="2" t="inlineStr">
        <is>
          <t>流动性不足</t>
        </is>
      </c>
      <c r="F44" s="3" t="n">
        <v>51</v>
      </c>
      <c r="G44" s="2" t="inlineStr">
        <is>
          <t>震荡无趋势</t>
        </is>
      </c>
      <c r="H44" s="3" t="n">
        <v>51</v>
      </c>
      <c r="I44" s="3" t="n">
        <v>76</v>
      </c>
      <c r="J44" s="3" t="n">
        <v>63</v>
      </c>
      <c r="K44" s="3" t="n">
        <v>-25</v>
      </c>
      <c r="L44" s="3" t="n">
        <v>-18</v>
      </c>
      <c r="M44" s="3" t="n">
        <v>55</v>
      </c>
      <c r="N44" s="3" t="n">
        <v>62</v>
      </c>
      <c r="O44" s="3" t="n">
        <v>51</v>
      </c>
      <c r="P44" s="3" t="n">
        <v>76</v>
      </c>
      <c r="Q44" s="2" t="inlineStr">
        <is>
          <t>流动性不足</t>
        </is>
      </c>
      <c r="R44" s="2" t="b">
        <v>0</v>
      </c>
      <c r="S44" s="3" t="b">
        <v>0</v>
      </c>
      <c r="T44" s="2" t="inlineStr">
        <is>
          <t>市场趋势良好</t>
        </is>
      </c>
      <c r="U44" s="2" t="b">
        <v>1</v>
      </c>
      <c r="V44" s="5" t="n">
        <v>14.87</v>
      </c>
      <c r="W44" s="5" t="n">
        <v>15.472</v>
      </c>
      <c r="X44" s="5" t="n">
        <v>15.378</v>
      </c>
      <c r="Y44" s="5" t="n">
        <v>15.006</v>
      </c>
      <c r="Z44" s="5" t="n">
        <v>15.6345</v>
      </c>
      <c r="AA44" s="5" t="n">
        <v>16.47691666666667</v>
      </c>
      <c r="AB44" s="4" t="n">
        <v>-0.01489876480325991</v>
      </c>
      <c r="AC44" s="4" t="n">
        <v>0.02247340425531918</v>
      </c>
      <c r="AD44" s="4" t="n">
        <v>0.007046506945842523</v>
      </c>
      <c r="AE44" s="4" t="n">
        <v>-0.01006743280463462</v>
      </c>
      <c r="AF44" s="4" t="n">
        <v>-0.05647208121827418</v>
      </c>
      <c r="AG44" s="4" t="n">
        <v>0.02129120879120872</v>
      </c>
      <c r="AH44" s="4" t="n">
        <v>0.01363326516700747</v>
      </c>
      <c r="AI44" s="4" t="n">
        <v>-0.06123737373737381</v>
      </c>
      <c r="AJ44" s="4" t="n">
        <v>0.8185752330226365</v>
      </c>
      <c r="AK44" s="4" t="n">
        <v>0.6245006657789614</v>
      </c>
      <c r="AL44" s="2" t="inlineStr"/>
      <c r="AM44" s="2" t="inlineStr"/>
      <c r="AN44" s="2" t="inlineStr"/>
      <c r="AO44" s="2" t="inlineStr"/>
      <c r="AP44" s="2" t="b">
        <v>1</v>
      </c>
      <c r="AQ44" s="5" t="n">
        <v>62733405.8</v>
      </c>
      <c r="AR44" s="5" t="n">
        <v>57182796.8</v>
      </c>
      <c r="AS44" s="5" t="n">
        <v>45557579.35</v>
      </c>
      <c r="AT44" s="2" t="n">
        <v>1.377013587970626</v>
      </c>
      <c r="AU44" s="2" t="n">
        <v>0.009620850782138098</v>
      </c>
      <c r="AV44" s="2" t="n">
        <v>0.007187763650841559</v>
      </c>
      <c r="AW44" s="2" t="b">
        <v>0</v>
      </c>
      <c r="AX44" s="2" t="b">
        <v>0</v>
      </c>
      <c r="AY44" s="4" t="n">
        <v>-0.1439263097294187</v>
      </c>
      <c r="AZ44" s="4" t="n">
        <v>-0.08153180975911067</v>
      </c>
      <c r="BA44" s="4" t="n">
        <v>0.4714999999999995</v>
      </c>
      <c r="BB44" s="4" t="n">
        <v>0.03170813718897105</v>
      </c>
      <c r="BC44" s="5" t="n">
        <v>1.020008656924178</v>
      </c>
      <c r="BD44" s="3" t="n">
        <v>0</v>
      </c>
      <c r="BE44" s="2" t="b">
        <v>0</v>
      </c>
      <c r="BF44" s="2" t="b">
        <v>0</v>
      </c>
      <c r="BG44" s="2" t="b">
        <v>0</v>
      </c>
      <c r="BH44" s="4" t="n">
        <v>0.033137727891003</v>
      </c>
      <c r="BI44" s="4" t="n">
        <v>0.08201872644250585</v>
      </c>
      <c r="BJ44" s="2" t="b">
        <v>0</v>
      </c>
      <c r="BK44" s="2" t="b">
        <v>0</v>
      </c>
      <c r="BL44" s="2" t="b">
        <v>0</v>
      </c>
      <c r="BM44" s="2" t="b">
        <v>1</v>
      </c>
      <c r="BN44" s="2" t="b">
        <v>0</v>
      </c>
      <c r="BO44" s="2" t="b">
        <v>0</v>
      </c>
      <c r="BP44" s="2" t="b">
        <v>0</v>
      </c>
      <c r="BQ44" s="2" t="b">
        <v>0</v>
      </c>
    </row>
    <row r="45">
      <c r="A45" s="2" t="inlineStr">
        <is>
          <t>603339</t>
        </is>
      </c>
      <c r="B45" s="2" t="inlineStr">
        <is>
          <t>四方科技</t>
        </is>
      </c>
      <c r="C45" s="2" t="inlineStr"/>
      <c r="D45" s="2" t="inlineStr">
        <is>
          <t>2026-06-18</t>
        </is>
      </c>
      <c r="E45" s="2" t="inlineStr">
        <is>
          <t>流动性不足</t>
        </is>
      </c>
      <c r="F45" s="3" t="n">
        <v>51</v>
      </c>
      <c r="G45" s="2" t="inlineStr">
        <is>
          <t>震荡无趋势</t>
        </is>
      </c>
      <c r="H45" s="3" t="n">
        <v>51</v>
      </c>
      <c r="I45" s="3" t="n">
        <v>35</v>
      </c>
      <c r="J45" s="3" t="n">
        <v>36</v>
      </c>
      <c r="K45" s="3" t="n">
        <v>16</v>
      </c>
      <c r="L45" s="3" t="n">
        <v>34</v>
      </c>
      <c r="M45" s="3" t="n">
        <v>35</v>
      </c>
      <c r="N45" s="3" t="n">
        <v>31.4</v>
      </c>
      <c r="O45" s="3" t="n">
        <v>17</v>
      </c>
      <c r="P45" s="3" t="n">
        <v>51</v>
      </c>
      <c r="Q45" s="2" t="inlineStr">
        <is>
          <t>流动性不足</t>
        </is>
      </c>
      <c r="R45" s="2" t="b">
        <v>0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13.52</v>
      </c>
      <c r="W45" s="5" t="n">
        <v>12.954</v>
      </c>
      <c r="X45" s="5" t="n">
        <v>12.992</v>
      </c>
      <c r="Y45" s="5" t="n">
        <v>13.037</v>
      </c>
      <c r="Z45" s="5" t="n">
        <v>13.21516666666667</v>
      </c>
      <c r="AA45" s="5" t="n">
        <v>13.42791666666667</v>
      </c>
      <c r="AB45" s="4" t="n">
        <v>0.006839732628633799</v>
      </c>
      <c r="AC45" s="4" t="n">
        <v>-0.003069367710251569</v>
      </c>
      <c r="AD45" s="4" t="n">
        <v>-0.00991076514144662</v>
      </c>
      <c r="AE45" s="4" t="n">
        <v>-0.005331426564303077</v>
      </c>
      <c r="AF45" s="4" t="n">
        <v>0.06372934697088906</v>
      </c>
      <c r="AG45" s="4" t="n">
        <v>-0.006612784717119791</v>
      </c>
      <c r="AH45" s="4" t="n">
        <v>0.03442999234889044</v>
      </c>
      <c r="AI45" s="4" t="n">
        <v>0.05790297339593109</v>
      </c>
      <c r="AJ45" s="4" t="n">
        <v>0.8475366178428761</v>
      </c>
      <c r="AK45" s="4" t="n">
        <v>0.7772969374167776</v>
      </c>
      <c r="AL45" s="2" t="inlineStr"/>
      <c r="AM45" s="2" t="inlineStr"/>
      <c r="AN45" s="2" t="inlineStr"/>
      <c r="AO45" s="2" t="inlineStr"/>
      <c r="AP45" s="2" t="b">
        <v>1</v>
      </c>
      <c r="AQ45" s="5" t="n">
        <v>52892118.6</v>
      </c>
      <c r="AR45" s="5" t="n">
        <v>55040023.9</v>
      </c>
      <c r="AS45" s="5" t="n">
        <v>53611285.75</v>
      </c>
      <c r="AT45" s="2" t="n">
        <v>0.9865855269102551</v>
      </c>
      <c r="AU45" s="2" t="n">
        <v>0.01311934457332636</v>
      </c>
      <c r="AV45" s="2" t="n">
        <v>0.01326491359787521</v>
      </c>
      <c r="AW45" s="2" t="b">
        <v>0</v>
      </c>
      <c r="AX45" s="2" t="b">
        <v>0</v>
      </c>
      <c r="AY45" s="4" t="n">
        <v>-0.07460643394934974</v>
      </c>
      <c r="AZ45" s="4" t="n">
        <v>-0.06612784717119757</v>
      </c>
      <c r="BA45" s="4" t="n">
        <v>0.4810000000000001</v>
      </c>
      <c r="BB45" s="4" t="n">
        <v>0.03557692307692309</v>
      </c>
      <c r="BC45" s="5" t="n">
        <v>0.9528023810548312</v>
      </c>
      <c r="BD45" s="3" t="n">
        <v>0</v>
      </c>
      <c r="BE45" s="2" t="b">
        <v>0</v>
      </c>
      <c r="BF45" s="2" t="b">
        <v>0</v>
      </c>
      <c r="BG45" s="2" t="b">
        <v>0</v>
      </c>
      <c r="BH45" s="4" t="n">
        <v>0.033137727891003</v>
      </c>
      <c r="BI45" s="4" t="n">
        <v>0.08201872644250585</v>
      </c>
      <c r="BJ45" s="2" t="b">
        <v>0</v>
      </c>
      <c r="BK45" s="2" t="b">
        <v>0</v>
      </c>
      <c r="BL45" s="2" t="b">
        <v>1</v>
      </c>
      <c r="BM45" s="2" t="b">
        <v>0</v>
      </c>
      <c r="BN45" s="2" t="b">
        <v>0</v>
      </c>
      <c r="BO45" s="2" t="b">
        <v>1</v>
      </c>
      <c r="BP45" s="2" t="b">
        <v>0</v>
      </c>
      <c r="BQ45" s="2" t="b">
        <v>0</v>
      </c>
    </row>
    <row r="46">
      <c r="A46" s="2" t="inlineStr">
        <is>
          <t>603602</t>
        </is>
      </c>
      <c r="B46" s="2" t="inlineStr">
        <is>
          <t>纵横通信</t>
        </is>
      </c>
      <c r="C46" s="2" t="inlineStr"/>
      <c r="D46" s="2" t="inlineStr">
        <is>
          <t>2026-06-18</t>
        </is>
      </c>
      <c r="E46" s="2" t="inlineStr">
        <is>
          <t>流动性不足</t>
        </is>
      </c>
      <c r="F46" s="3" t="n">
        <v>51</v>
      </c>
      <c r="G46" s="2" t="inlineStr">
        <is>
          <t>震荡无趋势</t>
        </is>
      </c>
      <c r="H46" s="3" t="n">
        <v>51</v>
      </c>
      <c r="I46" s="3" t="n">
        <v>36</v>
      </c>
      <c r="J46" s="3" t="n">
        <v>33</v>
      </c>
      <c r="K46" s="3" t="n">
        <v>15</v>
      </c>
      <c r="L46" s="3" t="n">
        <v>23</v>
      </c>
      <c r="M46" s="3" t="n">
        <v>40.33333333333334</v>
      </c>
      <c r="N46" s="3" t="n">
        <v>37</v>
      </c>
      <c r="O46" s="3" t="n">
        <v>28</v>
      </c>
      <c r="P46" s="3" t="n">
        <v>51</v>
      </c>
      <c r="Q46" s="2" t="inlineStr">
        <is>
          <t>市场环境弱观察</t>
        </is>
      </c>
      <c r="R46" s="2" t="b">
        <v>1</v>
      </c>
      <c r="S46" s="3" t="b">
        <v>0</v>
      </c>
      <c r="T46" s="2" t="inlineStr">
        <is>
          <t>市场趋势良好</t>
        </is>
      </c>
      <c r="U46" s="2" t="b">
        <v>1</v>
      </c>
      <c r="V46" s="5" t="n">
        <v>13.22</v>
      </c>
      <c r="W46" s="5" t="n">
        <v>12.882</v>
      </c>
      <c r="X46" s="5" t="n">
        <v>13.023</v>
      </c>
      <c r="Y46" s="5" t="n">
        <v>13.287</v>
      </c>
      <c r="Z46" s="5" t="n">
        <v>13.2745</v>
      </c>
      <c r="AA46" s="5" t="n">
        <v>14.04375</v>
      </c>
      <c r="AB46" s="4" t="n">
        <v>-0.009076923076923094</v>
      </c>
      <c r="AC46" s="4" t="n">
        <v>-0.01750282912108636</v>
      </c>
      <c r="AD46" s="4" t="n">
        <v>-0.01752440106477349</v>
      </c>
      <c r="AE46" s="4" t="n">
        <v>-0.01073145284495292</v>
      </c>
      <c r="AF46" s="4" t="n">
        <v>0.03767660910518056</v>
      </c>
      <c r="AG46" s="4" t="n">
        <v>-0.007507507507507505</v>
      </c>
      <c r="AH46" s="4" t="n">
        <v>-0.02650957290132538</v>
      </c>
      <c r="AI46" s="4" t="n">
        <v>-0.0007558578987150177</v>
      </c>
      <c r="AJ46" s="4" t="n">
        <v>0.7393475366178429</v>
      </c>
      <c r="AK46" s="4" t="n">
        <v>0.7160452729693741</v>
      </c>
      <c r="AL46" s="2" t="inlineStr"/>
      <c r="AM46" s="2" t="inlineStr"/>
      <c r="AN46" s="2" t="inlineStr"/>
      <c r="AO46" s="2" t="inlineStr"/>
      <c r="AP46" s="2" t="b">
        <v>1</v>
      </c>
      <c r="AQ46" s="5" t="n">
        <v>76461544.59999999</v>
      </c>
      <c r="AR46" s="5" t="n">
        <v>80135217.90000001</v>
      </c>
      <c r="AS46" s="5" t="n">
        <v>79034568.65000001</v>
      </c>
      <c r="AT46" s="2" t="n">
        <v>0.9674443209604332</v>
      </c>
      <c r="AU46" s="2" t="n">
        <v>0.02552809994554855</v>
      </c>
      <c r="AV46" s="2" t="n">
        <v>0.02574376596501989</v>
      </c>
      <c r="AW46" s="2" t="b">
        <v>0</v>
      </c>
      <c r="AX46" s="2" t="b">
        <v>0</v>
      </c>
      <c r="AY46" s="4" t="n">
        <v>-0.08258154059680778</v>
      </c>
      <c r="AZ46" s="4" t="n">
        <v>-0.08567314614830823</v>
      </c>
      <c r="BA46" s="4" t="n">
        <v>0.6605000000000004</v>
      </c>
      <c r="BB46" s="4" t="n">
        <v>0.04996217851739791</v>
      </c>
      <c r="BC46" s="5" t="n">
        <v>0.8705714160491534</v>
      </c>
      <c r="BD46" s="3" t="n">
        <v>0</v>
      </c>
      <c r="BE46" s="2" t="b">
        <v>0</v>
      </c>
      <c r="BF46" s="2" t="b">
        <v>0</v>
      </c>
      <c r="BG46" s="2" t="b">
        <v>0</v>
      </c>
      <c r="BH46" s="4" t="n">
        <v>0.033137727891003</v>
      </c>
      <c r="BI46" s="4" t="n">
        <v>0.08201872644250585</v>
      </c>
      <c r="BJ46" s="2" t="b">
        <v>0</v>
      </c>
      <c r="BK46" s="2" t="b">
        <v>0</v>
      </c>
      <c r="BL46" s="2" t="b">
        <v>1</v>
      </c>
      <c r="BM46" s="2" t="b">
        <v>0</v>
      </c>
      <c r="BN46" s="2" t="b">
        <v>0</v>
      </c>
      <c r="BO46" s="2" t="b">
        <v>0</v>
      </c>
      <c r="BP46" s="2" t="b">
        <v>0</v>
      </c>
      <c r="BQ46" s="2" t="b">
        <v>0</v>
      </c>
    </row>
    <row r="47">
      <c r="A47" s="2" t="inlineStr">
        <is>
          <t>603706</t>
        </is>
      </c>
      <c r="B47" s="2" t="inlineStr">
        <is>
          <t>东方环宇</t>
        </is>
      </c>
      <c r="C47" s="2" t="inlineStr"/>
      <c r="D47" s="2" t="inlineStr">
        <is>
          <t>2026-06-18</t>
        </is>
      </c>
      <c r="E47" s="2" t="inlineStr">
        <is>
          <t>流动性不足</t>
        </is>
      </c>
      <c r="F47" s="3" t="n">
        <v>51</v>
      </c>
      <c r="G47" s="2" t="inlineStr">
        <is>
          <t>震荡无趋势</t>
        </is>
      </c>
      <c r="H47" s="3" t="n">
        <v>51</v>
      </c>
      <c r="I47" s="3" t="n">
        <v>55</v>
      </c>
      <c r="J47" s="3" t="n">
        <v>45</v>
      </c>
      <c r="K47" s="3" t="n">
        <v>-4</v>
      </c>
      <c r="L47" s="3" t="n">
        <v>6</v>
      </c>
      <c r="M47" s="3" t="n">
        <v>50.33333333333334</v>
      </c>
      <c r="N47" s="3" t="n">
        <v>50.2</v>
      </c>
      <c r="O47" s="3" t="n">
        <v>45</v>
      </c>
      <c r="P47" s="3" t="n">
        <v>55</v>
      </c>
      <c r="Q47" s="2" t="inlineStr">
        <is>
          <t>流动性不足</t>
        </is>
      </c>
      <c r="R47" s="2" t="b">
        <v>0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19.58</v>
      </c>
      <c r="W47" s="5" t="n">
        <v>20.038</v>
      </c>
      <c r="X47" s="5" t="n">
        <v>20.443</v>
      </c>
      <c r="Y47" s="5" t="n">
        <v>21.074</v>
      </c>
      <c r="Z47" s="5" t="n">
        <v>20.3345</v>
      </c>
      <c r="AA47" s="5" t="n">
        <v>19.98933333333333</v>
      </c>
      <c r="AB47" s="4" t="n">
        <v>-0.02576818358615329</v>
      </c>
      <c r="AC47" s="4" t="n">
        <v>-0.03475140469332827</v>
      </c>
      <c r="AD47" s="4" t="n">
        <v>-0.03177046242907344</v>
      </c>
      <c r="AE47" s="4" t="n">
        <v>0.007015690385202555</v>
      </c>
      <c r="AF47" s="4" t="n">
        <v>-0.03689129365469745</v>
      </c>
      <c r="AG47" s="4" t="n">
        <v>-0.07115749525616699</v>
      </c>
      <c r="AH47" s="4" t="n">
        <v>-0.1293908403734993</v>
      </c>
      <c r="AI47" s="4" t="n">
        <v>0.02298850574712641</v>
      </c>
      <c r="AJ47" s="4" t="n">
        <v>0.3112516644474035</v>
      </c>
      <c r="AK47" s="4" t="n">
        <v>0.7463382157123835</v>
      </c>
      <c r="AL47" s="2" t="inlineStr"/>
      <c r="AM47" s="2" t="inlineStr"/>
      <c r="AN47" s="2" t="inlineStr"/>
      <c r="AO47" s="2" t="inlineStr"/>
      <c r="AP47" s="2" t="b">
        <v>1</v>
      </c>
      <c r="AQ47" s="5" t="n">
        <v>32205178</v>
      </c>
      <c r="AR47" s="5" t="n">
        <v>34757585.8</v>
      </c>
      <c r="AS47" s="5" t="n">
        <v>40316277.25</v>
      </c>
      <c r="AT47" s="2" t="n">
        <v>0.7988132882482347</v>
      </c>
      <c r="AU47" s="2" t="n">
        <v>0.008454668148857524</v>
      </c>
      <c r="AV47" s="2" t="n">
        <v>0.00972421801917988</v>
      </c>
      <c r="AW47" s="2" t="b">
        <v>0</v>
      </c>
      <c r="AX47" s="2" t="b">
        <v>0</v>
      </c>
      <c r="AY47" s="4" t="n">
        <v>-0.1713922979263648</v>
      </c>
      <c r="AZ47" s="4" t="n">
        <v>-0.1359223300970874</v>
      </c>
      <c r="BA47" s="4" t="n">
        <v>0.7324999999999997</v>
      </c>
      <c r="BB47" s="4" t="n">
        <v>0.03741062308478037</v>
      </c>
      <c r="BC47" s="5" t="n">
        <v>0.3415581117991591</v>
      </c>
      <c r="BD47" s="3" t="n">
        <v>0</v>
      </c>
      <c r="BE47" s="2" t="b">
        <v>0</v>
      </c>
      <c r="BF47" s="2" t="b">
        <v>0</v>
      </c>
      <c r="BG47" s="2" t="b">
        <v>0</v>
      </c>
      <c r="BH47" s="4" t="n">
        <v>0.033137727891003</v>
      </c>
      <c r="BI47" s="4" t="n">
        <v>0.08201872644250585</v>
      </c>
      <c r="BJ47" s="2" t="b">
        <v>0</v>
      </c>
      <c r="BK47" s="2" t="b">
        <v>0</v>
      </c>
      <c r="BL47" s="2" t="b">
        <v>0</v>
      </c>
      <c r="BM47" s="2" t="b">
        <v>0</v>
      </c>
      <c r="BN47" s="2" t="b">
        <v>0</v>
      </c>
      <c r="BO47" s="2" t="b">
        <v>0</v>
      </c>
      <c r="BP47" s="2" t="b">
        <v>0</v>
      </c>
      <c r="BQ47" s="2" t="b">
        <v>0</v>
      </c>
    </row>
    <row r="48">
      <c r="A48" s="2" t="inlineStr">
        <is>
          <t>002088</t>
        </is>
      </c>
      <c r="B48" s="2" t="inlineStr">
        <is>
          <t>鲁阳节能</t>
        </is>
      </c>
      <c r="C48" s="2" t="inlineStr"/>
      <c r="D48" s="2" t="inlineStr">
        <is>
          <t>2026-06-18</t>
        </is>
      </c>
      <c r="E48" s="2" t="inlineStr">
        <is>
          <t>流动性不足</t>
        </is>
      </c>
      <c r="F48" s="3" t="n">
        <v>50</v>
      </c>
      <c r="G48" s="2" t="inlineStr">
        <is>
          <t>震荡无趋势</t>
        </is>
      </c>
      <c r="H48" s="3" t="n">
        <v>50</v>
      </c>
      <c r="I48" s="3" t="n">
        <v>46</v>
      </c>
      <c r="J48" s="3" t="n">
        <v>15</v>
      </c>
      <c r="K48" s="3" t="n">
        <v>4</v>
      </c>
      <c r="L48" s="3" t="n">
        <v>25</v>
      </c>
      <c r="M48" s="3" t="n">
        <v>47.33333333333334</v>
      </c>
      <c r="N48" s="3" t="n">
        <v>42.6</v>
      </c>
      <c r="O48" s="3" t="n">
        <v>25</v>
      </c>
      <c r="P48" s="3" t="n">
        <v>50</v>
      </c>
      <c r="Q48" s="2" t="inlineStr">
        <is>
          <t>流动性不足</t>
        </is>
      </c>
      <c r="R48" s="2" t="b">
        <v>0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8.800000000000001</v>
      </c>
      <c r="W48" s="5" t="n">
        <v>8.928000000000001</v>
      </c>
      <c r="X48" s="5" t="n">
        <v>8.611000000000001</v>
      </c>
      <c r="Y48" s="5" t="n">
        <v>8.745999999999999</v>
      </c>
      <c r="Z48" s="5" t="n">
        <v>9.549666666666667</v>
      </c>
      <c r="AA48" s="5" t="n">
        <v>10.55966666666667</v>
      </c>
      <c r="AB48" s="4" t="n">
        <v>0.04665885111371648</v>
      </c>
      <c r="AC48" s="4" t="n">
        <v>0.005253327107167971</v>
      </c>
      <c r="AD48" s="4" t="n">
        <v>-0.005910434189588698</v>
      </c>
      <c r="AE48" s="4" t="n">
        <v>-0.03967149920388824</v>
      </c>
      <c r="AF48" s="4" t="n">
        <v>0.08108108108108114</v>
      </c>
      <c r="AG48" s="4" t="n">
        <v>0.01382488479262678</v>
      </c>
      <c r="AH48" s="4" t="n">
        <v>0.003420752565564511</v>
      </c>
      <c r="AI48" s="4" t="n">
        <v>-0.1554702495201534</v>
      </c>
      <c r="AJ48" s="4" t="n">
        <v>0.8029294274300932</v>
      </c>
      <c r="AK48" s="4" t="n">
        <v>0.3874833555259654</v>
      </c>
      <c r="AL48" s="2" t="inlineStr"/>
      <c r="AM48" s="2" t="inlineStr"/>
      <c r="AN48" s="2" t="inlineStr"/>
      <c r="AO48" s="2" t="inlineStr"/>
      <c r="AP48" s="2" t="b">
        <v>1</v>
      </c>
      <c r="AQ48" s="5" t="n">
        <v>65919580.8</v>
      </c>
      <c r="AR48" s="5" t="n">
        <v>45059489.3</v>
      </c>
      <c r="AS48" s="5" t="n">
        <v>33571358.2</v>
      </c>
      <c r="AT48" s="2" t="n">
        <v>1.963566097245359</v>
      </c>
      <c r="AU48" s="2" t="n">
        <v>0.01449587198123986</v>
      </c>
      <c r="AV48" s="2" t="n">
        <v>0.007524250704586221</v>
      </c>
      <c r="AW48" s="2" t="b">
        <v>0</v>
      </c>
      <c r="AX48" s="2" t="b">
        <v>0</v>
      </c>
      <c r="AY48" s="4" t="n">
        <v>-0.1851851851851851</v>
      </c>
      <c r="AZ48" s="4" t="n">
        <v>-0.09756097560975596</v>
      </c>
      <c r="BA48" s="4" t="n">
        <v>0.354</v>
      </c>
      <c r="BB48" s="4" t="n">
        <v>0.04022727272727272</v>
      </c>
      <c r="BC48" s="5" t="n">
        <v>1.036852588172946</v>
      </c>
      <c r="BD48" s="3" t="n">
        <v>1</v>
      </c>
      <c r="BE48" s="2" t="b">
        <v>0</v>
      </c>
      <c r="BF48" s="2" t="b">
        <v>0</v>
      </c>
      <c r="BG48" s="2" t="b">
        <v>0</v>
      </c>
      <c r="BH48" s="4" t="n">
        <v>0.033137727891003</v>
      </c>
      <c r="BI48" s="4" t="n">
        <v>0.08201872644250585</v>
      </c>
      <c r="BJ48" s="2" t="b">
        <v>0</v>
      </c>
      <c r="BK48" s="2" t="b">
        <v>0</v>
      </c>
      <c r="BL48" s="2" t="b">
        <v>0</v>
      </c>
      <c r="BM48" s="2" t="b">
        <v>1</v>
      </c>
      <c r="BN48" s="2" t="b">
        <v>0</v>
      </c>
      <c r="BO48" s="2" t="b">
        <v>1</v>
      </c>
      <c r="BP48" s="2" t="b">
        <v>0</v>
      </c>
      <c r="BQ48" s="2" t="b">
        <v>0</v>
      </c>
    </row>
    <row r="49">
      <c r="A49" s="2" t="inlineStr">
        <is>
          <t>002496</t>
        </is>
      </c>
      <c r="B49" s="2" t="inlineStr">
        <is>
          <t>辉丰股份</t>
        </is>
      </c>
      <c r="C49" s="2" t="inlineStr"/>
      <c r="D49" s="2" t="inlineStr">
        <is>
          <t>2026-06-18</t>
        </is>
      </c>
      <c r="E49" s="2" t="inlineStr">
        <is>
          <t>流动性不足</t>
        </is>
      </c>
      <c r="F49" s="3" t="n">
        <v>50</v>
      </c>
      <c r="G49" s="2" t="inlineStr">
        <is>
          <t>震荡无趋势</t>
        </is>
      </c>
      <c r="H49" s="3" t="n">
        <v>50</v>
      </c>
      <c r="I49" s="3" t="n">
        <v>57</v>
      </c>
      <c r="J49" s="3" t="n">
        <v>43</v>
      </c>
      <c r="K49" s="3" t="n">
        <v>-7</v>
      </c>
      <c r="L49" s="3" t="n">
        <v>-5</v>
      </c>
      <c r="M49" s="3" t="n">
        <v>60</v>
      </c>
      <c r="N49" s="3" t="n">
        <v>58.4</v>
      </c>
      <c r="O49" s="3" t="n">
        <v>50</v>
      </c>
      <c r="P49" s="3" t="n">
        <v>65</v>
      </c>
      <c r="Q49" s="2" t="inlineStr">
        <is>
          <t>流动性不足</t>
        </is>
      </c>
      <c r="R49" s="2" t="b">
        <v>0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2.22</v>
      </c>
      <c r="W49" s="5" t="n">
        <v>2.296</v>
      </c>
      <c r="X49" s="5" t="n">
        <v>2.3</v>
      </c>
      <c r="Y49" s="5" t="n">
        <v>2.4555</v>
      </c>
      <c r="Z49" s="5" t="n">
        <v>2.22</v>
      </c>
      <c r="AA49" s="5" t="n">
        <v>2.06125</v>
      </c>
      <c r="AB49" s="4" t="n">
        <v>0.01323918799646973</v>
      </c>
      <c r="AC49" s="4" t="n">
        <v>-0.05891980360065474</v>
      </c>
      <c r="AD49" s="4" t="n">
        <v>-0.01027811366384546</v>
      </c>
      <c r="AE49" s="4" t="n">
        <v>0.01601830663615544</v>
      </c>
      <c r="AF49" s="4" t="n">
        <v>0.009090909090909038</v>
      </c>
      <c r="AG49" s="4" t="n">
        <v>-0.1155378486055776</v>
      </c>
      <c r="AH49" s="4" t="n">
        <v>-0.1084337349397591</v>
      </c>
      <c r="AI49" s="4" t="n">
        <v>0.1044776119402988</v>
      </c>
      <c r="AJ49" s="4" t="n">
        <v>0.4114513981358189</v>
      </c>
      <c r="AK49" s="4" t="n">
        <v>0.8135818908122503</v>
      </c>
      <c r="AL49" s="2" t="inlineStr"/>
      <c r="AM49" s="2" t="inlineStr"/>
      <c r="AN49" s="2" t="inlineStr"/>
      <c r="AO49" s="2" t="inlineStr"/>
      <c r="AP49" s="2" t="b">
        <v>1</v>
      </c>
      <c r="AQ49" s="5" t="n">
        <v>82793729</v>
      </c>
      <c r="AR49" s="5" t="n">
        <v>69156702.8</v>
      </c>
      <c r="AS49" s="5" t="n">
        <v>71553321.5</v>
      </c>
      <c r="AT49" s="2" t="n">
        <v>1.157091344809199</v>
      </c>
      <c r="AU49" s="2" t="n">
        <v>0.02992479516376102</v>
      </c>
      <c r="AV49" s="2" t="n">
        <v>0.02455499283173689</v>
      </c>
      <c r="AW49" s="2" t="b">
        <v>0</v>
      </c>
      <c r="AX49" s="2" t="b">
        <v>0</v>
      </c>
      <c r="AY49" s="4" t="n">
        <v>-0.1985559566787003</v>
      </c>
      <c r="AZ49" s="4" t="n">
        <v>-0.2</v>
      </c>
      <c r="BA49" s="4" t="n">
        <v>0.1335</v>
      </c>
      <c r="BB49" s="4" t="n">
        <v>0.06013513513513513</v>
      </c>
      <c r="BC49" s="5" t="n">
        <v>0.8582717088393212</v>
      </c>
      <c r="BD49" s="3" t="n">
        <v>0</v>
      </c>
      <c r="BE49" s="2" t="b">
        <v>1</v>
      </c>
      <c r="BF49" s="2" t="b">
        <v>0</v>
      </c>
      <c r="BG49" s="2" t="b">
        <v>0</v>
      </c>
      <c r="BH49" s="4" t="n">
        <v>0.033137727891003</v>
      </c>
      <c r="BI49" s="4" t="n">
        <v>0.08201872644250585</v>
      </c>
      <c r="BJ49" s="2" t="b">
        <v>0</v>
      </c>
      <c r="BK49" s="2" t="b">
        <v>0</v>
      </c>
      <c r="BL49" s="2" t="b">
        <v>0</v>
      </c>
      <c r="BM49" s="2" t="b">
        <v>0</v>
      </c>
      <c r="BN49" s="2" t="b">
        <v>0</v>
      </c>
      <c r="BO49" s="2" t="b">
        <v>0</v>
      </c>
      <c r="BP49" s="2" t="b">
        <v>0</v>
      </c>
      <c r="BQ49" s="2" t="b">
        <v>0</v>
      </c>
    </row>
    <row r="50">
      <c r="A50" s="2" t="inlineStr">
        <is>
          <t>002887</t>
        </is>
      </c>
      <c r="B50" s="2" t="inlineStr">
        <is>
          <t>绿茵生态</t>
        </is>
      </c>
      <c r="C50" s="2" t="inlineStr"/>
      <c r="D50" s="2" t="inlineStr">
        <is>
          <t>2026-06-18</t>
        </is>
      </c>
      <c r="E50" s="2" t="inlineStr">
        <is>
          <t>流动性不足</t>
        </is>
      </c>
      <c r="F50" s="3" t="n">
        <v>50</v>
      </c>
      <c r="G50" s="2" t="inlineStr">
        <is>
          <t>震荡无趋势</t>
        </is>
      </c>
      <c r="H50" s="3" t="n">
        <v>50</v>
      </c>
      <c r="I50" s="3" t="n">
        <v>49</v>
      </c>
      <c r="J50" s="3" t="n">
        <v>39</v>
      </c>
      <c r="K50" s="3" t="n">
        <v>1</v>
      </c>
      <c r="L50" s="3" t="n">
        <v>9</v>
      </c>
      <c r="M50" s="3" t="n">
        <v>48</v>
      </c>
      <c r="N50" s="3" t="n">
        <v>46.8</v>
      </c>
      <c r="O50" s="3" t="n">
        <v>41</v>
      </c>
      <c r="P50" s="3" t="n">
        <v>50</v>
      </c>
      <c r="Q50" s="2" t="inlineStr">
        <is>
          <t>市场环境弱观察</t>
        </is>
      </c>
      <c r="R50" s="2" t="b">
        <v>1</v>
      </c>
      <c r="S50" s="3" t="b">
        <v>0</v>
      </c>
      <c r="T50" s="2" t="inlineStr">
        <is>
          <t>市场趋势良好</t>
        </is>
      </c>
      <c r="U50" s="2" t="b">
        <v>1</v>
      </c>
      <c r="V50" s="5" t="n">
        <v>11.54</v>
      </c>
      <c r="W50" s="5" t="n">
        <v>11.694</v>
      </c>
      <c r="X50" s="5" t="n">
        <v>11.978</v>
      </c>
      <c r="Y50" s="5" t="n">
        <v>12.6465</v>
      </c>
      <c r="Z50" s="5" t="n">
        <v>12.37266666666667</v>
      </c>
      <c r="AA50" s="5" t="n">
        <v>11.21791666666667</v>
      </c>
      <c r="AB50" s="4" t="n">
        <v>-0.02760685182105449</v>
      </c>
      <c r="AC50" s="4" t="n">
        <v>-0.05618154597746428</v>
      </c>
      <c r="AD50" s="4" t="n">
        <v>-0.05439659039928224</v>
      </c>
      <c r="AE50" s="4" t="n">
        <v>0.008312506791263718</v>
      </c>
      <c r="AF50" s="4" t="n">
        <v>-0.01367521367521374</v>
      </c>
      <c r="AG50" s="4" t="n">
        <v>-0.09490196078431379</v>
      </c>
      <c r="AH50" s="4" t="n">
        <v>-0.2296395193591456</v>
      </c>
      <c r="AI50" s="4" t="n">
        <v>0.08867924528301874</v>
      </c>
      <c r="AJ50" s="4" t="n">
        <v>0.03095872170439414</v>
      </c>
      <c r="AK50" s="4" t="n">
        <v>0.8039280958721704</v>
      </c>
      <c r="AL50" s="2" t="inlineStr"/>
      <c r="AM50" s="2" t="inlineStr"/>
      <c r="AN50" s="2" t="inlineStr"/>
      <c r="AO50" s="2" t="inlineStr"/>
      <c r="AP50" s="2" t="b">
        <v>1</v>
      </c>
      <c r="AQ50" s="5" t="n">
        <v>48973569.8</v>
      </c>
      <c r="AR50" s="5" t="n">
        <v>50664882.4</v>
      </c>
      <c r="AS50" s="5" t="n">
        <v>68954845.40000001</v>
      </c>
      <c r="AT50" s="2" t="n">
        <v>0.7102266637813387</v>
      </c>
      <c r="AU50" s="2" t="n">
        <v>0.01909391847622846</v>
      </c>
      <c r="AV50" s="2" t="n">
        <v>0.02425462627121017</v>
      </c>
      <c r="AW50" s="2" t="b">
        <v>0</v>
      </c>
      <c r="AX50" s="2" t="b">
        <v>0</v>
      </c>
      <c r="AY50" s="4" t="n">
        <v>-0.2626198083067094</v>
      </c>
      <c r="AZ50" s="4" t="n">
        <v>-0.1995827538247567</v>
      </c>
      <c r="BA50" s="4" t="n">
        <v>0.6935</v>
      </c>
      <c r="BB50" s="4" t="n">
        <v>0.06009532062391681</v>
      </c>
      <c r="BC50" s="5" t="n">
        <v>0.3737919896251825</v>
      </c>
      <c r="BD50" s="3" t="n">
        <v>0</v>
      </c>
      <c r="BE50" s="2" t="b">
        <v>0</v>
      </c>
      <c r="BF50" s="2" t="b">
        <v>0</v>
      </c>
      <c r="BG50" s="2" t="b">
        <v>0</v>
      </c>
      <c r="BH50" s="4" t="n">
        <v>0.033137727891003</v>
      </c>
      <c r="BI50" s="4" t="n">
        <v>0.08201872644250585</v>
      </c>
      <c r="BJ50" s="2" t="b">
        <v>0</v>
      </c>
      <c r="BK50" s="2" t="b">
        <v>0</v>
      </c>
      <c r="BL50" s="2" t="b">
        <v>0</v>
      </c>
      <c r="BM50" s="2" t="b">
        <v>0</v>
      </c>
      <c r="BN50" s="2" t="b">
        <v>0</v>
      </c>
      <c r="BO50" s="2" t="b">
        <v>0</v>
      </c>
      <c r="BP50" s="2" t="b">
        <v>0</v>
      </c>
      <c r="BQ50" s="2" t="b">
        <v>0</v>
      </c>
    </row>
    <row r="51">
      <c r="A51" s="2" t="inlineStr">
        <is>
          <t>603898</t>
        </is>
      </c>
      <c r="B51" s="2" t="inlineStr">
        <is>
          <t>好莱客</t>
        </is>
      </c>
      <c r="C51" s="2" t="inlineStr"/>
      <c r="D51" s="2" t="inlineStr">
        <is>
          <t>2026-06-18</t>
        </is>
      </c>
      <c r="E51" s="2" t="inlineStr">
        <is>
          <t>流动性不足</t>
        </is>
      </c>
      <c r="F51" s="3" t="n">
        <v>50</v>
      </c>
      <c r="G51" s="2" t="inlineStr">
        <is>
          <t>震荡无趋势</t>
        </is>
      </c>
      <c r="H51" s="3" t="n">
        <v>50</v>
      </c>
      <c r="I51" s="3" t="n">
        <v>67</v>
      </c>
      <c r="J51" s="3" t="n">
        <v>53</v>
      </c>
      <c r="K51" s="3" t="n">
        <v>-17</v>
      </c>
      <c r="L51" s="3" t="n">
        <v>-2</v>
      </c>
      <c r="M51" s="3" t="n">
        <v>55.33333333333334</v>
      </c>
      <c r="N51" s="3" t="n">
        <v>57</v>
      </c>
      <c r="O51" s="3" t="n">
        <v>50</v>
      </c>
      <c r="P51" s="3" t="n">
        <v>67</v>
      </c>
      <c r="Q51" s="2" t="inlineStr">
        <is>
          <t>流动性不足</t>
        </is>
      </c>
      <c r="R51" s="2" t="b">
        <v>0</v>
      </c>
      <c r="S51" s="3" t="b">
        <v>0</v>
      </c>
      <c r="T51" s="2" t="inlineStr">
        <is>
          <t>市场趋势良好</t>
        </is>
      </c>
      <c r="U51" s="2" t="b">
        <v>1</v>
      </c>
      <c r="V51" s="5" t="n">
        <v>12.5</v>
      </c>
      <c r="W51" s="5" t="n">
        <v>12.65</v>
      </c>
      <c r="X51" s="5" t="n">
        <v>12.672</v>
      </c>
      <c r="Y51" s="5" t="n">
        <v>12.613</v>
      </c>
      <c r="Z51" s="5" t="n">
        <v>13.289</v>
      </c>
      <c r="AA51" s="5" t="n">
        <v>14.00408333333333</v>
      </c>
      <c r="AB51" s="4" t="n">
        <v>-0.01156430692295674</v>
      </c>
      <c r="AC51" s="4" t="n">
        <v>0.000157853196527391</v>
      </c>
      <c r="AD51" s="4" t="n">
        <v>0.003301117607286352</v>
      </c>
      <c r="AE51" s="4" t="n">
        <v>-0.02178873757821131</v>
      </c>
      <c r="AF51" s="4" t="n">
        <v>-0.04434250764525993</v>
      </c>
      <c r="AG51" s="4" t="n">
        <v>0.001602564102564097</v>
      </c>
      <c r="AH51" s="4" t="n">
        <v>0.0271158586688578</v>
      </c>
      <c r="AI51" s="4" t="n">
        <v>-0.1571139581928523</v>
      </c>
      <c r="AJ51" s="4" t="n">
        <v>0.8388814913448736</v>
      </c>
      <c r="AK51" s="4" t="n">
        <v>0.3831557922769641</v>
      </c>
      <c r="AL51" s="2" t="inlineStr"/>
      <c r="AM51" s="2" t="inlineStr"/>
      <c r="AN51" s="2" t="inlineStr"/>
      <c r="AO51" s="2" t="inlineStr"/>
      <c r="AP51" s="2" t="b">
        <v>1</v>
      </c>
      <c r="AQ51" s="5" t="n">
        <v>53979809.2</v>
      </c>
      <c r="AR51" s="5" t="n">
        <v>49281948.5</v>
      </c>
      <c r="AS51" s="5" t="n">
        <v>42391402.65</v>
      </c>
      <c r="AT51" s="2" t="n">
        <v>1.27336690521138</v>
      </c>
      <c r="AU51" s="2" t="n">
        <v>0.01376288730090724</v>
      </c>
      <c r="AV51" s="2" t="n">
        <v>0.01081073352626347</v>
      </c>
      <c r="AW51" s="2" t="b">
        <v>0</v>
      </c>
      <c r="AX51" s="2" t="b">
        <v>0</v>
      </c>
      <c r="AY51" s="4" t="n">
        <v>-0.2317148125384142</v>
      </c>
      <c r="AZ51" s="4" t="n">
        <v>-0.04434250764525993</v>
      </c>
      <c r="BA51" s="4" t="n">
        <v>0.461</v>
      </c>
      <c r="BB51" s="4" t="n">
        <v>0.03688</v>
      </c>
      <c r="BC51" s="5" t="n">
        <v>1.261321434058703</v>
      </c>
      <c r="BD51" s="3" t="n">
        <v>0</v>
      </c>
      <c r="BE51" s="2" t="b">
        <v>0</v>
      </c>
      <c r="BF51" s="2" t="b">
        <v>0</v>
      </c>
      <c r="BG51" s="2" t="b">
        <v>0</v>
      </c>
      <c r="BH51" s="4" t="n">
        <v>0.033137727891003</v>
      </c>
      <c r="BI51" s="4" t="n">
        <v>0.08201872644250585</v>
      </c>
      <c r="BJ51" s="2" t="b">
        <v>0</v>
      </c>
      <c r="BK51" s="2" t="b">
        <v>0</v>
      </c>
      <c r="BL51" s="2" t="b">
        <v>0</v>
      </c>
      <c r="BM51" s="2" t="b">
        <v>1</v>
      </c>
      <c r="BN51" s="2" t="b">
        <v>0</v>
      </c>
      <c r="BO51" s="2" t="b">
        <v>0</v>
      </c>
      <c r="BP51" s="2" t="b">
        <v>0</v>
      </c>
      <c r="BQ51" s="2" t="b">
        <v>0</v>
      </c>
    </row>
    <row r="52">
      <c r="A52" s="2" t="inlineStr">
        <is>
          <t>605378</t>
        </is>
      </c>
      <c r="B52" s="2" t="inlineStr">
        <is>
          <t>野马电池</t>
        </is>
      </c>
      <c r="C52" s="2" t="inlineStr"/>
      <c r="D52" s="2" t="inlineStr">
        <is>
          <t>2026-06-18</t>
        </is>
      </c>
      <c r="E52" s="2" t="inlineStr">
        <is>
          <t>流动性不足</t>
        </is>
      </c>
      <c r="F52" s="3" t="n">
        <v>50</v>
      </c>
      <c r="G52" s="2" t="inlineStr">
        <is>
          <t>震荡无趋势</t>
        </is>
      </c>
      <c r="H52" s="3" t="n">
        <v>50</v>
      </c>
      <c r="I52" s="3" t="n">
        <v>23</v>
      </c>
      <c r="J52" s="3" t="n">
        <v>13</v>
      </c>
      <c r="K52" s="3" t="n">
        <v>27</v>
      </c>
      <c r="L52" s="3" t="n">
        <v>35</v>
      </c>
      <c r="M52" s="3" t="n">
        <v>37.66666666666666</v>
      </c>
      <c r="N52" s="3" t="n">
        <v>30.2</v>
      </c>
      <c r="O52" s="3" t="n">
        <v>15</v>
      </c>
      <c r="P52" s="3" t="n">
        <v>50</v>
      </c>
      <c r="Q52" s="2" t="inlineStr">
        <is>
          <t>流动性不足</t>
        </is>
      </c>
      <c r="R52" s="2" t="b">
        <v>0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17.25</v>
      </c>
      <c r="W52" s="5" t="n">
        <v>16.28</v>
      </c>
      <c r="X52" s="5" t="n">
        <v>15.939</v>
      </c>
      <c r="Y52" s="5" t="n">
        <v>16.4025</v>
      </c>
      <c r="Z52" s="5" t="n">
        <v>18.52466666666667</v>
      </c>
      <c r="AA52" s="5" t="n">
        <v>20.1865</v>
      </c>
      <c r="AB52" s="4" t="n">
        <v>0.04412519240636215</v>
      </c>
      <c r="AC52" s="4" t="n">
        <v>-0.004683402023229921</v>
      </c>
      <c r="AD52" s="4" t="n">
        <v>-0.02719293043117232</v>
      </c>
      <c r="AE52" s="4" t="n">
        <v>-0.03983275598441571</v>
      </c>
      <c r="AF52" s="4" t="n">
        <v>0.1296660117878192</v>
      </c>
      <c r="AG52" s="4" t="n">
        <v>0.07947434292866085</v>
      </c>
      <c r="AH52" s="4" t="n">
        <v>-0.02044293015332199</v>
      </c>
      <c r="AI52" s="4" t="n">
        <v>-0.1243654822335025</v>
      </c>
      <c r="AJ52" s="4" t="n">
        <v>0.7519973368841545</v>
      </c>
      <c r="AK52" s="4" t="n">
        <v>0.4820239680426098</v>
      </c>
      <c r="AL52" s="2" t="inlineStr"/>
      <c r="AM52" s="2" t="inlineStr"/>
      <c r="AN52" s="2" t="inlineStr"/>
      <c r="AO52" s="2" t="inlineStr"/>
      <c r="AP52" s="2" t="b">
        <v>1</v>
      </c>
      <c r="AQ52" s="5" t="n">
        <v>77758867.40000001</v>
      </c>
      <c r="AR52" s="5" t="n">
        <v>53353152.5</v>
      </c>
      <c r="AS52" s="5" t="n">
        <v>46141699.55</v>
      </c>
      <c r="AT52" s="2" t="n">
        <v>1.685218970223216</v>
      </c>
      <c r="AU52" s="2" t="n">
        <v>0.01795750314525083</v>
      </c>
      <c r="AV52" s="2" t="n">
        <v>0.01061406987048602</v>
      </c>
      <c r="AW52" s="2" t="b">
        <v>0</v>
      </c>
      <c r="AX52" s="2" t="b">
        <v>0</v>
      </c>
      <c r="AY52" s="4" t="n">
        <v>-0.1605839416058394</v>
      </c>
      <c r="AZ52" s="4" t="n">
        <v>-0.1459731543624161</v>
      </c>
      <c r="BA52" s="4" t="n">
        <v>0.6744999999999994</v>
      </c>
      <c r="BB52" s="4" t="n">
        <v>0.03910144927536228</v>
      </c>
      <c r="BC52" s="5" t="n">
        <v>1.673407481388527</v>
      </c>
      <c r="BD52" s="3" t="n">
        <v>0</v>
      </c>
      <c r="BE52" s="2" t="b">
        <v>0</v>
      </c>
      <c r="BF52" s="2" t="b">
        <v>0</v>
      </c>
      <c r="BG52" s="2" t="b">
        <v>0</v>
      </c>
      <c r="BH52" s="4" t="n">
        <v>0.033137727891003</v>
      </c>
      <c r="BI52" s="4" t="n">
        <v>0.08201872644250585</v>
      </c>
      <c r="BJ52" s="2" t="b">
        <v>0</v>
      </c>
      <c r="BK52" s="2" t="b">
        <v>0</v>
      </c>
      <c r="BL52" s="2" t="b">
        <v>0</v>
      </c>
      <c r="BM52" s="2" t="b">
        <v>1</v>
      </c>
      <c r="BN52" s="2" t="b">
        <v>0</v>
      </c>
      <c r="BO52" s="2" t="b">
        <v>1</v>
      </c>
      <c r="BP52" s="2" t="b">
        <v>0</v>
      </c>
      <c r="BQ52" s="2" t="b">
        <v>0</v>
      </c>
    </row>
    <row r="53">
      <c r="A53" s="2" t="inlineStr">
        <is>
          <t>001218</t>
        </is>
      </c>
      <c r="B53" s="2" t="inlineStr">
        <is>
          <t>丽臣实业</t>
        </is>
      </c>
      <c r="C53" s="2" t="inlineStr"/>
      <c r="D53" s="2" t="inlineStr">
        <is>
          <t>2026-06-18</t>
        </is>
      </c>
      <c r="E53" s="2" t="inlineStr">
        <is>
          <t>流动性不足</t>
        </is>
      </c>
      <c r="F53" s="3" t="n">
        <v>49</v>
      </c>
      <c r="G53" s="2" t="inlineStr">
        <is>
          <t>弱势延续</t>
        </is>
      </c>
      <c r="H53" s="3" t="n">
        <v>49</v>
      </c>
      <c r="I53" s="3" t="n">
        <v>51</v>
      </c>
      <c r="J53" s="3" t="n">
        <v>32</v>
      </c>
      <c r="K53" s="3" t="n">
        <v>-2</v>
      </c>
      <c r="L53" s="3" t="n">
        <v>10</v>
      </c>
      <c r="M53" s="3" t="n">
        <v>50</v>
      </c>
      <c r="N53" s="3" t="n">
        <v>48</v>
      </c>
      <c r="O53" s="3" t="n">
        <v>36</v>
      </c>
      <c r="P53" s="3" t="n">
        <v>65</v>
      </c>
      <c r="Q53" s="2" t="inlineStr">
        <is>
          <t>流动性不足</t>
        </is>
      </c>
      <c r="R53" s="2" t="b">
        <v>0</v>
      </c>
      <c r="S53" s="3" t="b">
        <v>0</v>
      </c>
      <c r="T53" s="2" t="inlineStr">
        <is>
          <t>市场趋势良好</t>
        </is>
      </c>
      <c r="U53" s="2" t="b">
        <v>1</v>
      </c>
      <c r="V53" s="5" t="n">
        <v>24.66</v>
      </c>
      <c r="W53" s="5" t="n">
        <v>25.552</v>
      </c>
      <c r="X53" s="5" t="n">
        <v>25.047</v>
      </c>
      <c r="Y53" s="5" t="n">
        <v>25.0205</v>
      </c>
      <c r="Z53" s="5" t="n">
        <v>25.41683333333333</v>
      </c>
      <c r="AA53" s="5" t="n">
        <v>25.11641666666667</v>
      </c>
      <c r="AB53" s="4" t="n">
        <v>0.02667952426872389</v>
      </c>
      <c r="AC53" s="4" t="n">
        <v>0.01392543415779457</v>
      </c>
      <c r="AD53" s="4" t="n">
        <v>-0.009500999584331371</v>
      </c>
      <c r="AE53" s="4" t="n">
        <v>-0.006527559721959841</v>
      </c>
      <c r="AF53" s="4" t="n">
        <v>-0.001619433198380538</v>
      </c>
      <c r="AG53" s="4" t="n">
        <v>0.01690721649484539</v>
      </c>
      <c r="AH53" s="4" t="n">
        <v>-0.03218210361067508</v>
      </c>
      <c r="AI53" s="4" t="n">
        <v>-0.0202622169249107</v>
      </c>
      <c r="AJ53" s="4" t="n">
        <v>0.7243675099866844</v>
      </c>
      <c r="AK53" s="4" t="n">
        <v>0.6880825565912118</v>
      </c>
      <c r="AL53" s="2" t="inlineStr"/>
      <c r="AM53" s="2" t="inlineStr"/>
      <c r="AN53" s="2" t="inlineStr"/>
      <c r="AO53" s="2" t="inlineStr"/>
      <c r="AP53" s="2" t="b">
        <v>1</v>
      </c>
      <c r="AQ53" s="5" t="n">
        <v>88417960.8</v>
      </c>
      <c r="AR53" s="5" t="n">
        <v>70145074</v>
      </c>
      <c r="AS53" s="5" t="n">
        <v>62556562.45</v>
      </c>
      <c r="AT53" s="2" t="n">
        <v>1.413408239474002</v>
      </c>
      <c r="AU53" s="2" t="n">
        <v>0.02961761940865058</v>
      </c>
      <c r="AV53" s="2" t="n">
        <v>0.02116448236113528</v>
      </c>
      <c r="AW53" s="2" t="b">
        <v>0</v>
      </c>
      <c r="AX53" s="2" t="b">
        <v>0</v>
      </c>
      <c r="AY53" s="4" t="n">
        <v>-0.1580744281324684</v>
      </c>
      <c r="AZ53" s="4" t="n">
        <v>-0.09471365638766516</v>
      </c>
      <c r="BA53" s="4" t="n">
        <v>1.196000000000001</v>
      </c>
      <c r="BB53" s="4" t="n">
        <v>0.04849959448499597</v>
      </c>
      <c r="BC53" s="5" t="n">
        <v>0.8869147138581294</v>
      </c>
      <c r="BD53" s="3" t="n">
        <v>1</v>
      </c>
      <c r="BE53" s="2" t="b">
        <v>1</v>
      </c>
      <c r="BF53" s="2" t="b">
        <v>0</v>
      </c>
      <c r="BG53" s="2" t="b">
        <v>0</v>
      </c>
      <c r="BH53" s="4" t="n">
        <v>0.033137727891003</v>
      </c>
      <c r="BI53" s="4" t="n">
        <v>0.08201872644250585</v>
      </c>
      <c r="BJ53" s="2" t="b">
        <v>0</v>
      </c>
      <c r="BK53" s="2" t="b">
        <v>0</v>
      </c>
      <c r="BL53" s="2" t="b">
        <v>0</v>
      </c>
      <c r="BM53" s="2" t="b">
        <v>1</v>
      </c>
      <c r="BN53" s="2" t="b">
        <v>0</v>
      </c>
      <c r="BO53" s="2" t="b">
        <v>0</v>
      </c>
      <c r="BP53" s="2" t="b">
        <v>0</v>
      </c>
      <c r="BQ53" s="2" t="b">
        <v>0</v>
      </c>
    </row>
    <row r="54">
      <c r="A54" s="2" t="inlineStr">
        <is>
          <t>002116</t>
        </is>
      </c>
      <c r="B54" s="2" t="inlineStr">
        <is>
          <t>中国海诚</t>
        </is>
      </c>
      <c r="C54" s="2" t="inlineStr"/>
      <c r="D54" s="2" t="inlineStr">
        <is>
          <t>2026-06-18</t>
        </is>
      </c>
      <c r="E54" s="2" t="inlineStr">
        <is>
          <t>流动性不足</t>
        </is>
      </c>
      <c r="F54" s="3" t="n">
        <v>49</v>
      </c>
      <c r="G54" s="2" t="inlineStr">
        <is>
          <t>弱势延续</t>
        </is>
      </c>
      <c r="H54" s="3" t="n">
        <v>49</v>
      </c>
      <c r="I54" s="3" t="n">
        <v>36</v>
      </c>
      <c r="J54" s="3" t="n">
        <v>18</v>
      </c>
      <c r="K54" s="3" t="n">
        <v>13</v>
      </c>
      <c r="L54" s="3" t="n">
        <v>21</v>
      </c>
      <c r="M54" s="3" t="n">
        <v>47</v>
      </c>
      <c r="N54" s="3" t="n">
        <v>41</v>
      </c>
      <c r="O54" s="3" t="n">
        <v>28</v>
      </c>
      <c r="P54" s="3" t="n">
        <v>49</v>
      </c>
      <c r="Q54" s="2" t="inlineStr">
        <is>
          <t>流动性不足</t>
        </is>
      </c>
      <c r="R54" s="2" t="b">
        <v>0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9.029999999999999</v>
      </c>
      <c r="W54" s="5" t="n">
        <v>9.061999999999999</v>
      </c>
      <c r="X54" s="5" t="n">
        <v>8.987</v>
      </c>
      <c r="Y54" s="5" t="n">
        <v>9.0215</v>
      </c>
      <c r="Z54" s="5" t="n">
        <v>9.672333333333334</v>
      </c>
      <c r="AA54" s="5" t="n">
        <v>10.22466666666667</v>
      </c>
      <c r="AB54" s="4" t="n">
        <v>0.01364653243847869</v>
      </c>
      <c r="AC54" s="4" t="n">
        <v>-0.0001112594570538139</v>
      </c>
      <c r="AD54" s="4" t="n">
        <v>-0.00709883337001993</v>
      </c>
      <c r="AE54" s="4" t="n">
        <v>-0.0337972828982418</v>
      </c>
      <c r="AF54" s="4" t="n">
        <v>0.02497162315550505</v>
      </c>
      <c r="AG54" s="4" t="n">
        <v>0.0123318385650224</v>
      </c>
      <c r="AH54" s="4" t="n">
        <v>-0.002209944751381365</v>
      </c>
      <c r="AI54" s="4" t="n">
        <v>-0.1325648414985592</v>
      </c>
      <c r="AJ54" s="4" t="n">
        <v>0.7932756324900133</v>
      </c>
      <c r="AK54" s="4" t="n">
        <v>0.4580559254327563</v>
      </c>
      <c r="AL54" s="2" t="inlineStr"/>
      <c r="AM54" s="2" t="inlineStr"/>
      <c r="AN54" s="2" t="inlineStr"/>
      <c r="AO54" s="2" t="inlineStr"/>
      <c r="AP54" s="2" t="b">
        <v>1</v>
      </c>
      <c r="AQ54" s="5" t="n">
        <v>31552882</v>
      </c>
      <c r="AR54" s="5" t="n">
        <v>25940907.1</v>
      </c>
      <c r="AS54" s="5" t="n">
        <v>25064460.85</v>
      </c>
      <c r="AT54" s="2" t="n">
        <v>1.25886936841891</v>
      </c>
      <c r="AU54" s="2" t="n">
        <v>0.00760447655608312</v>
      </c>
      <c r="AV54" s="2" t="n">
        <v>0.006050074547152975</v>
      </c>
      <c r="AW54" s="2" t="b">
        <v>0</v>
      </c>
      <c r="AX54" s="2" t="b">
        <v>0</v>
      </c>
      <c r="AY54" s="4" t="n">
        <v>-0.1560747663551402</v>
      </c>
      <c r="AZ54" s="4" t="n">
        <v>-0.04962243797195243</v>
      </c>
      <c r="BA54" s="4" t="n">
        <v>0.2170000000000001</v>
      </c>
      <c r="BB54" s="4" t="n">
        <v>0.02403100775193799</v>
      </c>
      <c r="BC54" s="5" t="n">
        <v>1.092212368472325</v>
      </c>
      <c r="BD54" s="3" t="n">
        <v>0</v>
      </c>
      <c r="BE54" s="2" t="b">
        <v>0</v>
      </c>
      <c r="BF54" s="2" t="b">
        <v>0</v>
      </c>
      <c r="BG54" s="2" t="b">
        <v>0</v>
      </c>
      <c r="BH54" s="4" t="n">
        <v>0.033137727891003</v>
      </c>
      <c r="BI54" s="4" t="n">
        <v>0.08201872644250585</v>
      </c>
      <c r="BJ54" s="2" t="b">
        <v>0</v>
      </c>
      <c r="BK54" s="2" t="b">
        <v>0</v>
      </c>
      <c r="BL54" s="2" t="b">
        <v>0</v>
      </c>
      <c r="BM54" s="2" t="b">
        <v>1</v>
      </c>
      <c r="BN54" s="2" t="b">
        <v>0</v>
      </c>
      <c r="BO54" s="2" t="b">
        <v>1</v>
      </c>
      <c r="BP54" s="2" t="b">
        <v>0</v>
      </c>
      <c r="BQ54" s="2" t="b">
        <v>0</v>
      </c>
    </row>
    <row r="55">
      <c r="A55" s="2" t="inlineStr">
        <is>
          <t>601083</t>
        </is>
      </c>
      <c r="B55" s="2" t="inlineStr">
        <is>
          <t>锦江航运</t>
        </is>
      </c>
      <c r="C55" s="2" t="inlineStr"/>
      <c r="D55" s="2" t="inlineStr">
        <is>
          <t>2026-06-18</t>
        </is>
      </c>
      <c r="E55" s="2" t="inlineStr">
        <is>
          <t>流动性不足</t>
        </is>
      </c>
      <c r="F55" s="3" t="n">
        <v>49</v>
      </c>
      <c r="G55" s="2" t="inlineStr">
        <is>
          <t>弱势延续</t>
        </is>
      </c>
      <c r="H55" s="3" t="n">
        <v>49</v>
      </c>
      <c r="I55" s="3" t="n">
        <v>51</v>
      </c>
      <c r="J55" s="3" t="n">
        <v>23</v>
      </c>
      <c r="K55" s="3" t="n">
        <v>-2</v>
      </c>
      <c r="L55" s="3" t="n">
        <v>22</v>
      </c>
      <c r="M55" s="3" t="n">
        <v>53.66666666666666</v>
      </c>
      <c r="N55" s="3" t="n">
        <v>47.8</v>
      </c>
      <c r="O55" s="3" t="n">
        <v>27</v>
      </c>
      <c r="P55" s="3" t="n">
        <v>56</v>
      </c>
      <c r="Q55" s="2" t="inlineStr">
        <is>
          <t>流动性不足</t>
        </is>
      </c>
      <c r="R55" s="2" t="b">
        <v>0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11.26</v>
      </c>
      <c r="W55" s="5" t="n">
        <v>11.318</v>
      </c>
      <c r="X55" s="5" t="n">
        <v>11.069</v>
      </c>
      <c r="Y55" s="5" t="n">
        <v>11.287</v>
      </c>
      <c r="Z55" s="5" t="n">
        <v>12.06683333333333</v>
      </c>
      <c r="AA55" s="5" t="n">
        <v>11.95275</v>
      </c>
      <c r="AB55" s="4" t="n">
        <v>0.03285271034860382</v>
      </c>
      <c r="AC55" s="4" t="n">
        <v>-0.002702946211370461</v>
      </c>
      <c r="AD55" s="4" t="n">
        <v>-0.009868853897100682</v>
      </c>
      <c r="AE55" s="4" t="n">
        <v>-0.01453674338836797</v>
      </c>
      <c r="AF55" s="4" t="n">
        <v>0.0523364485981308</v>
      </c>
      <c r="AG55" s="4" t="n">
        <v>0.01624548736462095</v>
      </c>
      <c r="AH55" s="4" t="n">
        <v>-0.03347639484978548</v>
      </c>
      <c r="AI55" s="4" t="n">
        <v>-0.05378151260504205</v>
      </c>
      <c r="AJ55" s="4" t="n">
        <v>0.7197070572569907</v>
      </c>
      <c r="AK55" s="4" t="n">
        <v>0.6334886817576565</v>
      </c>
      <c r="AL55" s="2" t="inlineStr"/>
      <c r="AM55" s="2" t="inlineStr"/>
      <c r="AN55" s="2" t="inlineStr"/>
      <c r="AO55" s="2" t="inlineStr"/>
      <c r="AP55" s="2" t="b">
        <v>1</v>
      </c>
      <c r="AQ55" s="5" t="n">
        <v>96785298</v>
      </c>
      <c r="AR55" s="5" t="n">
        <v>81712461.8</v>
      </c>
      <c r="AS55" s="5" t="n">
        <v>77651010.25</v>
      </c>
      <c r="AT55" s="2" t="n">
        <v>1.246413893243585</v>
      </c>
      <c r="AU55" s="2" t="n">
        <v>0.04417912837420147</v>
      </c>
      <c r="AV55" s="2" t="n">
        <v>0.03538798423655466</v>
      </c>
      <c r="AW55" s="2" t="b">
        <v>0</v>
      </c>
      <c r="AX55" s="2" t="b">
        <v>0</v>
      </c>
      <c r="AY55" s="4" t="n">
        <v>-0.1628252788104089</v>
      </c>
      <c r="AZ55" s="4" t="n">
        <v>-0.09856781802864367</v>
      </c>
      <c r="BA55" s="4" t="n">
        <v>0.2940000000000003</v>
      </c>
      <c r="BB55" s="4" t="n">
        <v>0.02611012433392543</v>
      </c>
      <c r="BC55" s="5" t="n">
        <v>0.9974372570322982</v>
      </c>
      <c r="BD55" s="3" t="n">
        <v>0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0</v>
      </c>
      <c r="BK55" s="2" t="b">
        <v>0</v>
      </c>
      <c r="BL55" s="2" t="b">
        <v>0</v>
      </c>
      <c r="BM55" s="2" t="b">
        <v>1</v>
      </c>
      <c r="BN55" s="2" t="b">
        <v>0</v>
      </c>
      <c r="BO55" s="2" t="b">
        <v>0</v>
      </c>
      <c r="BP55" s="2" t="b">
        <v>0</v>
      </c>
      <c r="BQ55" s="2" t="b">
        <v>0</v>
      </c>
    </row>
    <row r="56">
      <c r="A56" s="2" t="inlineStr">
        <is>
          <t>603130</t>
        </is>
      </c>
      <c r="B56" s="2" t="inlineStr">
        <is>
          <t>云中马</t>
        </is>
      </c>
      <c r="C56" s="2" t="inlineStr"/>
      <c r="D56" s="2" t="inlineStr">
        <is>
          <t>2026-06-18</t>
        </is>
      </c>
      <c r="E56" s="2" t="inlineStr">
        <is>
          <t>流动性不足</t>
        </is>
      </c>
      <c r="F56" s="3" t="n">
        <v>49</v>
      </c>
      <c r="G56" s="2" t="inlineStr">
        <is>
          <t>弱势延续</t>
        </is>
      </c>
      <c r="H56" s="3" t="n">
        <v>49</v>
      </c>
      <c r="I56" s="3" t="n">
        <v>55</v>
      </c>
      <c r="J56" s="3" t="n">
        <v>40</v>
      </c>
      <c r="K56" s="3" t="n">
        <v>-6</v>
      </c>
      <c r="L56" s="3" t="n">
        <v>9</v>
      </c>
      <c r="M56" s="3" t="n">
        <v>47.33333333333334</v>
      </c>
      <c r="N56" s="3" t="n">
        <v>47.4</v>
      </c>
      <c r="O56" s="3" t="n">
        <v>38</v>
      </c>
      <c r="P56" s="3" t="n">
        <v>55</v>
      </c>
      <c r="Q56" s="2" t="inlineStr">
        <is>
          <t>流动性不足</t>
        </is>
      </c>
      <c r="R56" s="2" t="b">
        <v>0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43.35</v>
      </c>
      <c r="W56" s="5" t="n">
        <v>44.254</v>
      </c>
      <c r="X56" s="5" t="n">
        <v>44.676</v>
      </c>
      <c r="Y56" s="5" t="n">
        <v>44.3925</v>
      </c>
      <c r="Z56" s="5" t="n">
        <v>43.64016666666667</v>
      </c>
      <c r="AA56" s="5" t="n">
        <v>47.36933333333333</v>
      </c>
      <c r="AB56" s="4" t="n">
        <v>-0.01390436293952502</v>
      </c>
      <c r="AC56" s="4" t="n">
        <v>0.02137582588418185</v>
      </c>
      <c r="AD56" s="4" t="n">
        <v>-0.01703866082104422</v>
      </c>
      <c r="AE56" s="4" t="n">
        <v>0.009192310064134235</v>
      </c>
      <c r="AF56" s="4" t="n">
        <v>-0.01477272727272727</v>
      </c>
      <c r="AG56" s="4" t="n">
        <v>-0.01522035438437075</v>
      </c>
      <c r="AH56" s="4" t="n">
        <v>-0.06189136550530183</v>
      </c>
      <c r="AI56" s="4" t="n">
        <v>0.008139534883720989</v>
      </c>
      <c r="AJ56" s="4" t="n">
        <v>0.6215046604527297</v>
      </c>
      <c r="AK56" s="4" t="n">
        <v>0.7286950732356857</v>
      </c>
      <c r="AL56" s="2" t="inlineStr"/>
      <c r="AM56" s="2" t="inlineStr"/>
      <c r="AN56" s="2" t="inlineStr"/>
      <c r="AO56" s="2" t="inlineStr"/>
      <c r="AP56" s="2" t="b">
        <v>1</v>
      </c>
      <c r="AQ56" s="5" t="n">
        <v>80280407.8</v>
      </c>
      <c r="AR56" s="5" t="n">
        <v>76326855.09999999</v>
      </c>
      <c r="AS56" s="5" t="n">
        <v>79033855.84999999</v>
      </c>
      <c r="AT56" s="2" t="n">
        <v>1.015772379274597</v>
      </c>
      <c r="AU56" s="2" t="n">
        <v>0.01314203769501618</v>
      </c>
      <c r="AV56" s="2" t="n">
        <v>0.01290560538475294</v>
      </c>
      <c r="AW56" s="2" t="b">
        <v>0</v>
      </c>
      <c r="AX56" s="2" t="b">
        <v>0</v>
      </c>
      <c r="AY56" s="4" t="n">
        <v>-0.1637731481481481</v>
      </c>
      <c r="AZ56" s="4" t="n">
        <v>-0.1237771161207997</v>
      </c>
      <c r="BA56" s="4" t="n">
        <v>2.368</v>
      </c>
      <c r="BB56" s="4" t="n">
        <v>0.05462514417531719</v>
      </c>
      <c r="BC56" s="5" t="n">
        <v>0.6665766366270428</v>
      </c>
      <c r="BD56" s="3" t="n">
        <v>0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0</v>
      </c>
      <c r="BK56" s="2" t="b">
        <v>0</v>
      </c>
      <c r="BL56" s="2" t="b">
        <v>0</v>
      </c>
      <c r="BM56" s="2" t="b">
        <v>0</v>
      </c>
      <c r="BN56" s="2" t="b">
        <v>0</v>
      </c>
      <c r="BO56" s="2" t="b">
        <v>0</v>
      </c>
      <c r="BP56" s="2" t="b">
        <v>0</v>
      </c>
      <c r="BQ56" s="2" t="b">
        <v>0</v>
      </c>
    </row>
    <row r="57">
      <c r="A57" s="2" t="inlineStr">
        <is>
          <t>001296</t>
        </is>
      </c>
      <c r="B57" s="2" t="inlineStr">
        <is>
          <t>长江材料</t>
        </is>
      </c>
      <c r="C57" s="2" t="inlineStr"/>
      <c r="D57" s="2" t="inlineStr">
        <is>
          <t>2026-06-18</t>
        </is>
      </c>
      <c r="E57" s="2" t="inlineStr">
        <is>
          <t>流动性不足</t>
        </is>
      </c>
      <c r="F57" s="3" t="n">
        <v>48</v>
      </c>
      <c r="G57" s="2" t="inlineStr">
        <is>
          <t>弱势延续</t>
        </is>
      </c>
      <c r="H57" s="3" t="n">
        <v>48</v>
      </c>
      <c r="I57" s="3" t="n">
        <v>23</v>
      </c>
      <c r="J57" s="3" t="n">
        <v>13</v>
      </c>
      <c r="K57" s="3" t="n">
        <v>25</v>
      </c>
      <c r="L57" s="3" t="n">
        <v>33</v>
      </c>
      <c r="M57" s="3" t="n">
        <v>31.33333333333333</v>
      </c>
      <c r="N57" s="3" t="n">
        <v>26.4</v>
      </c>
      <c r="O57" s="3" t="n">
        <v>15</v>
      </c>
      <c r="P57" s="3" t="n">
        <v>48</v>
      </c>
      <c r="Q57" s="2" t="inlineStr">
        <is>
          <t>流动性不足</t>
        </is>
      </c>
      <c r="R57" s="2" t="b">
        <v>0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20.56</v>
      </c>
      <c r="W57" s="5" t="n">
        <v>19.278</v>
      </c>
      <c r="X57" s="5" t="n">
        <v>19.136</v>
      </c>
      <c r="Y57" s="5" t="n">
        <v>19.83</v>
      </c>
      <c r="Z57" s="5" t="n">
        <v>22.57016666666667</v>
      </c>
      <c r="AA57" s="5" t="n">
        <v>25.1375</v>
      </c>
      <c r="AB57" s="4" t="n">
        <v>0.0231397940770619</v>
      </c>
      <c r="AC57" s="4" t="n">
        <v>-0.02132665064184536</v>
      </c>
      <c r="AD57" s="4" t="n">
        <v>-0.03057857299992661</v>
      </c>
      <c r="AE57" s="4" t="n">
        <v>-0.04711610855844117</v>
      </c>
      <c r="AF57" s="4" t="n">
        <v>0.1059709521247982</v>
      </c>
      <c r="AG57" s="4" t="n">
        <v>0.04524656837824081</v>
      </c>
      <c r="AH57" s="4" t="n">
        <v>-0.03655107778819122</v>
      </c>
      <c r="AI57" s="4" t="n">
        <v>-0.1659229208924949</v>
      </c>
      <c r="AJ57" s="4" t="n">
        <v>0.7090545938748336</v>
      </c>
      <c r="AK57" s="4" t="n">
        <v>0.3541944074567244</v>
      </c>
      <c r="AL57" s="2" t="inlineStr"/>
      <c r="AM57" s="2" t="inlineStr"/>
      <c r="AN57" s="2" t="inlineStr"/>
      <c r="AO57" s="2" t="inlineStr"/>
      <c r="AP57" s="2" t="b">
        <v>1</v>
      </c>
      <c r="AQ57" s="5" t="n">
        <v>63131976.8</v>
      </c>
      <c r="AR57" s="5" t="n">
        <v>47308338.3</v>
      </c>
      <c r="AS57" s="5" t="n">
        <v>42742662</v>
      </c>
      <c r="AT57" s="2" t="n">
        <v>1.477024917165898</v>
      </c>
      <c r="AU57" s="2" t="n">
        <v>0.04175417174308564</v>
      </c>
      <c r="AV57" s="2" t="n">
        <v>0.027864756674964</v>
      </c>
      <c r="AW57" s="2" t="b">
        <v>0</v>
      </c>
      <c r="AX57" s="2" t="b">
        <v>0</v>
      </c>
      <c r="AY57" s="4" t="n">
        <v>-0.2316890881913304</v>
      </c>
      <c r="AZ57" s="4" t="n">
        <v>-0.1397501156871819</v>
      </c>
      <c r="BA57" s="4" t="n">
        <v>0.7779999999999999</v>
      </c>
      <c r="BB57" s="4" t="n">
        <v>0.03784046692607004</v>
      </c>
      <c r="BC57" s="5" t="n">
        <v>1.034873743353026</v>
      </c>
      <c r="BD57" s="3" t="n">
        <v>1</v>
      </c>
      <c r="BE57" s="2" t="b">
        <v>0</v>
      </c>
      <c r="BF57" s="2" t="b">
        <v>0</v>
      </c>
      <c r="BG57" s="2" t="b">
        <v>0</v>
      </c>
      <c r="BH57" s="4" t="n">
        <v>0.033137727891003</v>
      </c>
      <c r="BI57" s="4" t="n">
        <v>0.08201872644250585</v>
      </c>
      <c r="BJ57" s="2" t="b">
        <v>0</v>
      </c>
      <c r="BK57" s="2" t="b">
        <v>0</v>
      </c>
      <c r="BL57" s="2" t="b">
        <v>0</v>
      </c>
      <c r="BM57" s="2" t="b">
        <v>1</v>
      </c>
      <c r="BN57" s="2" t="b">
        <v>0</v>
      </c>
      <c r="BO57" s="2" t="b">
        <v>1</v>
      </c>
      <c r="BP57" s="2" t="b">
        <v>0</v>
      </c>
      <c r="BQ57" s="2" t="b">
        <v>0</v>
      </c>
    </row>
    <row r="58">
      <c r="A58" s="2" t="inlineStr">
        <is>
          <t>002084</t>
        </is>
      </c>
      <c r="B58" s="2" t="inlineStr">
        <is>
          <t>海鸥住工</t>
        </is>
      </c>
      <c r="C58" s="2" t="inlineStr"/>
      <c r="D58" s="2" t="inlineStr">
        <is>
          <t>2026-06-18</t>
        </is>
      </c>
      <c r="E58" s="2" t="inlineStr">
        <is>
          <t>流动性不足</t>
        </is>
      </c>
      <c r="F58" s="3" t="n">
        <v>48</v>
      </c>
      <c r="G58" s="2" t="inlineStr">
        <is>
          <t>弱势延续</t>
        </is>
      </c>
      <c r="H58" s="3" t="n">
        <v>48</v>
      </c>
      <c r="I58" s="3" t="n">
        <v>31</v>
      </c>
      <c r="J58" s="3" t="n">
        <v>15</v>
      </c>
      <c r="K58" s="3" t="n">
        <v>17</v>
      </c>
      <c r="L58" s="3" t="n">
        <v>30</v>
      </c>
      <c r="M58" s="3" t="n">
        <v>41.33333333333334</v>
      </c>
      <c r="N58" s="3" t="n">
        <v>34.6</v>
      </c>
      <c r="O58" s="3" t="n">
        <v>18</v>
      </c>
      <c r="P58" s="3" t="n">
        <v>48</v>
      </c>
      <c r="Q58" s="2" t="inlineStr">
        <is>
          <t>流动性不足</t>
        </is>
      </c>
      <c r="R58" s="2" t="b">
        <v>0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3.46</v>
      </c>
      <c r="W58" s="5" t="n">
        <v>3.377999999999999</v>
      </c>
      <c r="X58" s="5" t="n">
        <v>3.295</v>
      </c>
      <c r="Y58" s="5" t="n">
        <v>3.3405</v>
      </c>
      <c r="Z58" s="5" t="n">
        <v>3.632666666666667</v>
      </c>
      <c r="AA58" s="5" t="n">
        <v>3.8275</v>
      </c>
      <c r="AB58" s="4" t="n">
        <v>0.03874538745387435</v>
      </c>
      <c r="AC58" s="4" t="n">
        <v>0.01104633323105242</v>
      </c>
      <c r="AD58" s="4" t="n">
        <v>-0.02081195954858572</v>
      </c>
      <c r="AE58" s="4" t="n">
        <v>-0.03275051033993082</v>
      </c>
      <c r="AF58" s="4" t="n">
        <v>0.05487804878048785</v>
      </c>
      <c r="AG58" s="4" t="n">
        <v>0.0778816199376946</v>
      </c>
      <c r="AH58" s="4" t="n">
        <v>-0.01142857142857145</v>
      </c>
      <c r="AI58" s="4" t="n">
        <v>-0.09660574412532641</v>
      </c>
      <c r="AJ58" s="4" t="n">
        <v>0.7726364846870839</v>
      </c>
      <c r="AK58" s="4" t="n">
        <v>0.5499334221038615</v>
      </c>
      <c r="AL58" s="2" t="inlineStr"/>
      <c r="AM58" s="2" t="inlineStr"/>
      <c r="AN58" s="2" t="inlineStr"/>
      <c r="AO58" s="2" t="inlineStr"/>
      <c r="AP58" s="2" t="b">
        <v>1</v>
      </c>
      <c r="AQ58" s="5" t="n">
        <v>86191888.59999999</v>
      </c>
      <c r="AR58" s="5" t="n">
        <v>68873332.09999999</v>
      </c>
      <c r="AS58" s="5" t="n">
        <v>60900116.5</v>
      </c>
      <c r="AT58" s="2" t="n">
        <v>1.415299240026905</v>
      </c>
      <c r="AU58" s="2" t="n">
        <v>0.03986827270232584</v>
      </c>
      <c r="AV58" s="2" t="n">
        <v>0.02830703679127622</v>
      </c>
      <c r="AW58" s="2" t="b">
        <v>0</v>
      </c>
      <c r="AX58" s="2" t="b">
        <v>0</v>
      </c>
      <c r="AY58" s="4" t="n">
        <v>-0.1435643564356436</v>
      </c>
      <c r="AZ58" s="4" t="n">
        <v>-0.1277777777777778</v>
      </c>
      <c r="BA58" s="4" t="n">
        <v>0.184</v>
      </c>
      <c r="BB58" s="4" t="n">
        <v>0.05317919075144509</v>
      </c>
      <c r="BC58" s="5" t="n">
        <v>0.9974994319367299</v>
      </c>
      <c r="BD58" s="3" t="n">
        <v>0</v>
      </c>
      <c r="BE58" s="2" t="b">
        <v>0</v>
      </c>
      <c r="BF58" s="2" t="b">
        <v>0</v>
      </c>
      <c r="BG58" s="2" t="b">
        <v>0</v>
      </c>
      <c r="BH58" s="4" t="n">
        <v>0.033137727891003</v>
      </c>
      <c r="BI58" s="4" t="n">
        <v>0.08201872644250585</v>
      </c>
      <c r="BJ58" s="2" t="b">
        <v>0</v>
      </c>
      <c r="BK58" s="2" t="b">
        <v>0</v>
      </c>
      <c r="BL58" s="2" t="b">
        <v>0</v>
      </c>
      <c r="BM58" s="2" t="b">
        <v>1</v>
      </c>
      <c r="BN58" s="2" t="b">
        <v>0</v>
      </c>
      <c r="BO58" s="2" t="b">
        <v>1</v>
      </c>
      <c r="BP58" s="2" t="b">
        <v>0</v>
      </c>
      <c r="BQ58" s="2" t="b">
        <v>0</v>
      </c>
    </row>
    <row r="59">
      <c r="A59" s="2" t="inlineStr">
        <is>
          <t>600716</t>
        </is>
      </c>
      <c r="B59" s="2" t="inlineStr">
        <is>
          <t>凤凰股份</t>
        </is>
      </c>
      <c r="C59" s="2" t="inlineStr"/>
      <c r="D59" s="2" t="inlineStr">
        <is>
          <t>2026-06-18</t>
        </is>
      </c>
      <c r="E59" s="2" t="inlineStr">
        <is>
          <t>流动性不足</t>
        </is>
      </c>
      <c r="F59" s="3" t="n">
        <v>48</v>
      </c>
      <c r="G59" s="2" t="inlineStr">
        <is>
          <t>弱势延续</t>
        </is>
      </c>
      <c r="H59" s="3" t="n">
        <v>48</v>
      </c>
      <c r="I59" s="3" t="n">
        <v>28</v>
      </c>
      <c r="J59" s="3" t="n">
        <v>20</v>
      </c>
      <c r="K59" s="3" t="n">
        <v>20</v>
      </c>
      <c r="L59" s="3" t="n">
        <v>19</v>
      </c>
      <c r="M59" s="3" t="n">
        <v>38.33333333333334</v>
      </c>
      <c r="N59" s="3" t="n">
        <v>34.4</v>
      </c>
      <c r="O59" s="3" t="n">
        <v>28</v>
      </c>
      <c r="P59" s="3" t="n">
        <v>48</v>
      </c>
      <c r="Q59" s="2" t="inlineStr">
        <is>
          <t>流动性不足</t>
        </is>
      </c>
      <c r="R59" s="2" t="b">
        <v>0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3.73</v>
      </c>
      <c r="W59" s="5" t="n">
        <v>3.716</v>
      </c>
      <c r="X59" s="5" t="n">
        <v>3.688999999999999</v>
      </c>
      <c r="Y59" s="5" t="n">
        <v>3.716</v>
      </c>
      <c r="Z59" s="5" t="n">
        <v>4.111833333333333</v>
      </c>
      <c r="AA59" s="5" t="n">
        <v>4.199416666666667</v>
      </c>
      <c r="AB59" s="4" t="n">
        <v>0.002698327037236714</v>
      </c>
      <c r="AC59" s="4" t="n">
        <v>0.003263530051672348</v>
      </c>
      <c r="AD59" s="4" t="n">
        <v>-0.02004219409282681</v>
      </c>
      <c r="AE59" s="4" t="n">
        <v>-0.03587478994880622</v>
      </c>
      <c r="AF59" s="4" t="n">
        <v>0</v>
      </c>
      <c r="AG59" s="4" t="n">
        <v>0.03611111111111098</v>
      </c>
      <c r="AH59" s="4" t="n">
        <v>-0.03865979381443296</v>
      </c>
      <c r="AI59" s="4" t="n">
        <v>-0.1484018264840182</v>
      </c>
      <c r="AJ59" s="4" t="n">
        <v>0.703728362183755</v>
      </c>
      <c r="AK59" s="4" t="n">
        <v>0.409121171770972</v>
      </c>
      <c r="AL59" s="2" t="inlineStr"/>
      <c r="AM59" s="2" t="inlineStr"/>
      <c r="AN59" s="2" t="inlineStr"/>
      <c r="AO59" s="2" t="inlineStr"/>
      <c r="AP59" s="2" t="b">
        <v>1</v>
      </c>
      <c r="AQ59" s="5" t="n">
        <v>35515607.6</v>
      </c>
      <c r="AR59" s="5" t="n">
        <v>39233013.1</v>
      </c>
      <c r="AS59" s="5" t="n">
        <v>36600529.9</v>
      </c>
      <c r="AT59" s="2" t="n">
        <v>0.9703577433724533</v>
      </c>
      <c r="AU59" s="2" t="n">
        <v>0.01022503383034208</v>
      </c>
      <c r="AV59" s="2" t="n">
        <v>0.01053870172015249</v>
      </c>
      <c r="AW59" s="2" t="b">
        <v>0</v>
      </c>
      <c r="AX59" s="2" t="b">
        <v>0</v>
      </c>
      <c r="AY59" s="4" t="n">
        <v>-0.1943844492440605</v>
      </c>
      <c r="AZ59" s="4" t="n">
        <v>-0.08418367346938782</v>
      </c>
      <c r="BA59" s="4" t="n">
        <v>0.1635</v>
      </c>
      <c r="BB59" s="4" t="n">
        <v>0.04383378016085791</v>
      </c>
      <c r="BC59" s="5" t="n">
        <v>1.234009081591532</v>
      </c>
      <c r="BD59" s="3" t="n">
        <v>0</v>
      </c>
      <c r="BE59" s="2" t="b">
        <v>0</v>
      </c>
      <c r="BF59" s="2" t="b">
        <v>0</v>
      </c>
      <c r="BG59" s="2" t="b">
        <v>0</v>
      </c>
      <c r="BH59" s="4" t="n">
        <v>0.033137727891003</v>
      </c>
      <c r="BI59" s="4" t="n">
        <v>0.08201872644250585</v>
      </c>
      <c r="BJ59" s="2" t="b">
        <v>0</v>
      </c>
      <c r="BK59" s="2" t="b">
        <v>0</v>
      </c>
      <c r="BL59" s="2" t="b">
        <v>0</v>
      </c>
      <c r="BM59" s="2" t="b">
        <v>0</v>
      </c>
      <c r="BN59" s="2" t="b">
        <v>0</v>
      </c>
      <c r="BO59" s="2" t="b">
        <v>1</v>
      </c>
      <c r="BP59" s="2" t="b">
        <v>0</v>
      </c>
      <c r="BQ59" s="2" t="b">
        <v>0</v>
      </c>
    </row>
    <row r="60">
      <c r="A60" s="2" t="inlineStr">
        <is>
          <t>603368</t>
        </is>
      </c>
      <c r="B60" s="2" t="inlineStr">
        <is>
          <t>柳药集团</t>
        </is>
      </c>
      <c r="C60" s="2" t="inlineStr"/>
      <c r="D60" s="2" t="inlineStr">
        <is>
          <t>2026-06-18</t>
        </is>
      </c>
      <c r="E60" s="2" t="inlineStr">
        <is>
          <t>流动性不足</t>
        </is>
      </c>
      <c r="F60" s="3" t="n">
        <v>48</v>
      </c>
      <c r="G60" s="2" t="inlineStr">
        <is>
          <t>震荡无趋势</t>
        </is>
      </c>
      <c r="H60" s="3" t="n">
        <v>48</v>
      </c>
      <c r="I60" s="3" t="n">
        <v>67</v>
      </c>
      <c r="J60" s="3" t="n">
        <v>59</v>
      </c>
      <c r="K60" s="3" t="n">
        <v>-19</v>
      </c>
      <c r="L60" s="3" t="n">
        <v>-11</v>
      </c>
      <c r="M60" s="3" t="n">
        <v>54.66666666666666</v>
      </c>
      <c r="N60" s="3" t="n">
        <v>58</v>
      </c>
      <c r="O60" s="3" t="n">
        <v>48</v>
      </c>
      <c r="P60" s="3" t="n">
        <v>67</v>
      </c>
      <c r="Q60" s="2" t="inlineStr">
        <is>
          <t>流动性不足</t>
        </is>
      </c>
      <c r="R60" s="2" t="b">
        <v>0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15.44</v>
      </c>
      <c r="W60" s="5" t="n">
        <v>15.774</v>
      </c>
      <c r="X60" s="5" t="n">
        <v>15.719</v>
      </c>
      <c r="Y60" s="5" t="n">
        <v>15.5675</v>
      </c>
      <c r="Z60" s="5" t="n">
        <v>15.96033333333333</v>
      </c>
      <c r="AA60" s="5" t="n">
        <v>16.61991666666666</v>
      </c>
      <c r="AB60" s="4" t="n">
        <v>-0.003159757330637003</v>
      </c>
      <c r="AC60" s="4" t="n">
        <v>0.008598010907924003</v>
      </c>
      <c r="AD60" s="4" t="n">
        <v>0.001382992409623141</v>
      </c>
      <c r="AE60" s="4" t="n">
        <v>-0.009720584889661099</v>
      </c>
      <c r="AF60" s="4" t="n">
        <v>-0.02648171500630514</v>
      </c>
      <c r="AG60" s="4" t="n">
        <v>0.01445466491458602</v>
      </c>
      <c r="AH60" s="4" t="n">
        <v>-0.002583979328165453</v>
      </c>
      <c r="AI60" s="4" t="n">
        <v>-0.04984615384615387</v>
      </c>
      <c r="AJ60" s="4" t="n">
        <v>0.7916111850865513</v>
      </c>
      <c r="AK60" s="4" t="n">
        <v>0.6401464713715047</v>
      </c>
      <c r="AL60" s="2" t="inlineStr"/>
      <c r="AM60" s="2" t="inlineStr"/>
      <c r="AN60" s="2" t="inlineStr"/>
      <c r="AO60" s="2" t="inlineStr"/>
      <c r="AP60" s="2" t="b">
        <v>1</v>
      </c>
      <c r="AQ60" s="5" t="n">
        <v>65433766.8</v>
      </c>
      <c r="AR60" s="5" t="n">
        <v>64848950.3</v>
      </c>
      <c r="AS60" s="5" t="n">
        <v>55838143.15</v>
      </c>
      <c r="AT60" s="2" t="n">
        <v>1.171847112183207</v>
      </c>
      <c r="AU60" s="2" t="n">
        <v>0.01019176956811818</v>
      </c>
      <c r="AV60" s="2" t="n">
        <v>0.008709644642459879</v>
      </c>
      <c r="AW60" s="2" t="b">
        <v>0</v>
      </c>
      <c r="AX60" s="2" t="b">
        <v>0</v>
      </c>
      <c r="AY60" s="4" t="n">
        <v>-0.07267267267267263</v>
      </c>
      <c r="AZ60" s="4" t="n">
        <v>-0.03620474406991259</v>
      </c>
      <c r="BA60" s="4" t="n">
        <v>0.3005000000000003</v>
      </c>
      <c r="BB60" s="4" t="n">
        <v>0.01946243523316064</v>
      </c>
      <c r="BC60" s="5" t="n">
        <v>1.015965473782443</v>
      </c>
      <c r="BD60" s="3" t="n">
        <v>0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0</v>
      </c>
      <c r="BK60" s="2" t="b">
        <v>0</v>
      </c>
      <c r="BL60" s="2" t="b">
        <v>0</v>
      </c>
      <c r="BM60" s="2" t="b">
        <v>0</v>
      </c>
      <c r="BN60" s="2" t="b">
        <v>0</v>
      </c>
      <c r="BO60" s="2" t="b">
        <v>0</v>
      </c>
      <c r="BP60" s="2" t="b">
        <v>0</v>
      </c>
      <c r="BQ60" s="2" t="b">
        <v>0</v>
      </c>
    </row>
    <row r="61">
      <c r="A61" s="2" t="inlineStr">
        <is>
          <t>603066</t>
        </is>
      </c>
      <c r="B61" s="2" t="inlineStr">
        <is>
          <t>音飞储存</t>
        </is>
      </c>
      <c r="C61" s="2" t="inlineStr"/>
      <c r="D61" s="2" t="inlineStr">
        <is>
          <t>2026-06-18</t>
        </is>
      </c>
      <c r="E61" s="2" t="inlineStr">
        <is>
          <t>流动性不足</t>
        </is>
      </c>
      <c r="F61" s="3" t="n">
        <v>47</v>
      </c>
      <c r="G61" s="2" t="inlineStr">
        <is>
          <t>弱势延续</t>
        </is>
      </c>
      <c r="H61" s="3" t="n">
        <v>47</v>
      </c>
      <c r="I61" s="3" t="n">
        <v>39</v>
      </c>
      <c r="J61" s="3" t="n">
        <v>36</v>
      </c>
      <c r="K61" s="3" t="n">
        <v>8</v>
      </c>
      <c r="L61" s="3" t="n">
        <v>11</v>
      </c>
      <c r="M61" s="3" t="n">
        <v>45</v>
      </c>
      <c r="N61" s="3" t="n">
        <v>42</v>
      </c>
      <c r="O61" s="3" t="n">
        <v>36</v>
      </c>
      <c r="P61" s="3" t="n">
        <v>47</v>
      </c>
      <c r="Q61" s="2" t="inlineStr">
        <is>
          <t>流动性不足</t>
        </is>
      </c>
      <c r="R61" s="2" t="b">
        <v>0</v>
      </c>
      <c r="S61" s="3" t="b">
        <v>0</v>
      </c>
      <c r="T61" s="2" t="inlineStr">
        <is>
          <t>市场趋势良好</t>
        </is>
      </c>
      <c r="U61" s="2" t="b">
        <v>1</v>
      </c>
      <c r="V61" s="5" t="n">
        <v>10.6</v>
      </c>
      <c r="W61" s="5" t="n">
        <v>10.45</v>
      </c>
      <c r="X61" s="5" t="n">
        <v>10.451</v>
      </c>
      <c r="Y61" s="5" t="n">
        <v>10.814</v>
      </c>
      <c r="Z61" s="5" t="n">
        <v>10.69783333333333</v>
      </c>
      <c r="AA61" s="5" t="n">
        <v>10.76633333333333</v>
      </c>
      <c r="AB61" s="4" t="n">
        <v>0.01574650077760498</v>
      </c>
      <c r="AC61" s="4" t="n">
        <v>-0.02281439925198692</v>
      </c>
      <c r="AD61" s="4" t="n">
        <v>-0.02686164229471322</v>
      </c>
      <c r="AE61" s="4" t="n">
        <v>-0.0007161427926454245</v>
      </c>
      <c r="AF61" s="4" t="n">
        <v>0.04023552502453387</v>
      </c>
      <c r="AG61" s="4" t="n">
        <v>0.001890359168241984</v>
      </c>
      <c r="AH61" s="4" t="n">
        <v>-0.06772207563764288</v>
      </c>
      <c r="AI61" s="4" t="n">
        <v>0.05682951146560322</v>
      </c>
      <c r="AJ61" s="4" t="n">
        <v>0.5985352862849534</v>
      </c>
      <c r="AK61" s="4" t="n">
        <v>0.7762982689747004</v>
      </c>
      <c r="AL61" s="2" t="inlineStr"/>
      <c r="AM61" s="2" t="inlineStr"/>
      <c r="AN61" s="2" t="inlineStr"/>
      <c r="AO61" s="2" t="inlineStr"/>
      <c r="AP61" s="2" t="b">
        <v>1</v>
      </c>
      <c r="AQ61" s="5" t="n">
        <v>79355017</v>
      </c>
      <c r="AR61" s="5" t="n">
        <v>61905494</v>
      </c>
      <c r="AS61" s="5" t="n">
        <v>60791374</v>
      </c>
      <c r="AT61" s="2" t="n">
        <v>1.305366399515826</v>
      </c>
      <c r="AU61" s="2" t="n">
        <v>0.0257337157376607</v>
      </c>
      <c r="AV61" s="2" t="n">
        <v>0.01904438095967024</v>
      </c>
      <c r="AW61" s="2" t="b">
        <v>0</v>
      </c>
      <c r="AX61" s="2" t="b">
        <v>0</v>
      </c>
      <c r="AY61" s="4" t="n">
        <v>-0.1403081914030819</v>
      </c>
      <c r="AZ61" s="4" t="n">
        <v>-0.1335034013605443</v>
      </c>
      <c r="BA61" s="4" t="n">
        <v>0.4410000000000001</v>
      </c>
      <c r="BB61" s="4" t="n">
        <v>0.04160377358490567</v>
      </c>
      <c r="BC61" s="5" t="n">
        <v>0.8323078943005404</v>
      </c>
      <c r="BD61" s="3" t="n">
        <v>0</v>
      </c>
      <c r="BE61" s="2" t="b">
        <v>0</v>
      </c>
      <c r="BF61" s="2" t="b">
        <v>0</v>
      </c>
      <c r="BG61" s="2" t="b">
        <v>0</v>
      </c>
      <c r="BH61" s="4" t="n">
        <v>0.033137727891003</v>
      </c>
      <c r="BI61" s="4" t="n">
        <v>0.08201872644250585</v>
      </c>
      <c r="BJ61" s="2" t="b">
        <v>0</v>
      </c>
      <c r="BK61" s="2" t="b">
        <v>0</v>
      </c>
      <c r="BL61" s="2" t="b">
        <v>0</v>
      </c>
      <c r="BM61" s="2" t="b">
        <v>1</v>
      </c>
      <c r="BN61" s="2" t="b">
        <v>0</v>
      </c>
      <c r="BO61" s="2" t="b">
        <v>0</v>
      </c>
      <c r="BP61" s="2" t="b">
        <v>0</v>
      </c>
      <c r="BQ61" s="2" t="b">
        <v>0</v>
      </c>
    </row>
    <row r="62">
      <c r="A62" s="2" t="inlineStr">
        <is>
          <t>600757</t>
        </is>
      </c>
      <c r="B62" s="2" t="inlineStr">
        <is>
          <t>长江传媒</t>
        </is>
      </c>
      <c r="C62" s="2" t="inlineStr"/>
      <c r="D62" s="2" t="inlineStr">
        <is>
          <t>2026-06-18</t>
        </is>
      </c>
      <c r="E62" s="2" t="inlineStr">
        <is>
          <t>流动性不足</t>
        </is>
      </c>
      <c r="F62" s="3" t="n">
        <v>46</v>
      </c>
      <c r="G62" s="2" t="inlineStr">
        <is>
          <t>弱势延续</t>
        </is>
      </c>
      <c r="H62" s="3" t="n">
        <v>46</v>
      </c>
      <c r="I62" s="3" t="n">
        <v>45</v>
      </c>
      <c r="J62" s="3" t="n">
        <v>28</v>
      </c>
      <c r="K62" s="3" t="n">
        <v>1</v>
      </c>
      <c r="L62" s="3" t="n">
        <v>11</v>
      </c>
      <c r="M62" s="3" t="n">
        <v>45</v>
      </c>
      <c r="N62" s="3" t="n">
        <v>43</v>
      </c>
      <c r="O62" s="3" t="n">
        <v>35</v>
      </c>
      <c r="P62" s="3" t="n">
        <v>46</v>
      </c>
      <c r="Q62" s="2" t="inlineStr">
        <is>
          <t>流动性不足</t>
        </is>
      </c>
      <c r="R62" s="2" t="b">
        <v>0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7.63</v>
      </c>
      <c r="W62" s="5" t="n">
        <v>7.640000000000001</v>
      </c>
      <c r="X62" s="5" t="n">
        <v>7.622999999999999</v>
      </c>
      <c r="Y62" s="5" t="n">
        <v>7.599499999999999</v>
      </c>
      <c r="Z62" s="5" t="n">
        <v>8.043666666666667</v>
      </c>
      <c r="AA62" s="5" t="n">
        <v>8.317416666666666</v>
      </c>
      <c r="AB62" s="4" t="n">
        <v>-0.0007847240387131027</v>
      </c>
      <c r="AC62" s="4" t="n">
        <v>0.0001311991603252238</v>
      </c>
      <c r="AD62" s="4" t="n">
        <v>-0.007315002285938177</v>
      </c>
      <c r="AE62" s="4" t="n">
        <v>-0.02061771987499483</v>
      </c>
      <c r="AF62" s="4" t="n">
        <v>0.006596306068601621</v>
      </c>
      <c r="AG62" s="4" t="n">
        <v>0.01733333333333342</v>
      </c>
      <c r="AH62" s="4" t="n">
        <v>-0.007802340702210753</v>
      </c>
      <c r="AI62" s="4" t="n">
        <v>-0.1065573770491802</v>
      </c>
      <c r="AJ62" s="4" t="n">
        <v>0.7809587217043942</v>
      </c>
      <c r="AK62" s="4" t="n">
        <v>0.5279627163781625</v>
      </c>
      <c r="AL62" s="2" t="inlineStr"/>
      <c r="AM62" s="2" t="inlineStr"/>
      <c r="AN62" s="2" t="inlineStr"/>
      <c r="AO62" s="2" t="inlineStr"/>
      <c r="AP62" s="2" t="b">
        <v>1</v>
      </c>
      <c r="AQ62" s="5" t="n">
        <v>67783101.40000001</v>
      </c>
      <c r="AR62" s="5" t="n">
        <v>62635876</v>
      </c>
      <c r="AS62" s="5" t="n">
        <v>66493392.9</v>
      </c>
      <c r="AT62" s="2" t="n">
        <v>1.019396039873309</v>
      </c>
      <c r="AU62" s="2" t="n">
        <v>0.007071776091417625</v>
      </c>
      <c r="AV62" s="2" t="n">
        <v>0.00687566429237692</v>
      </c>
      <c r="AW62" s="2" t="b">
        <v>0</v>
      </c>
      <c r="AX62" s="2" t="b">
        <v>0</v>
      </c>
      <c r="AY62" s="4" t="n">
        <v>-0.1378531073446327</v>
      </c>
      <c r="AZ62" s="4" t="n">
        <v>-0.03403141361256545</v>
      </c>
      <c r="BA62" s="4" t="n">
        <v>0.1660000000000001</v>
      </c>
      <c r="BB62" s="4" t="n">
        <v>0.02175622542595021</v>
      </c>
      <c r="BC62" s="5" t="n">
        <v>0.7207181839275002</v>
      </c>
      <c r="BD62" s="3" t="n">
        <v>0</v>
      </c>
      <c r="BE62" s="2" t="b">
        <v>0</v>
      </c>
      <c r="BF62" s="2" t="b">
        <v>0</v>
      </c>
      <c r="BG62" s="2" t="b">
        <v>0</v>
      </c>
      <c r="BH62" s="4" t="n">
        <v>0.033137727891003</v>
      </c>
      <c r="BI62" s="4" t="n">
        <v>0.08201872644250585</v>
      </c>
      <c r="BJ62" s="2" t="b">
        <v>0</v>
      </c>
      <c r="BK62" s="2" t="b">
        <v>0</v>
      </c>
      <c r="BL62" s="2" t="b">
        <v>0</v>
      </c>
      <c r="BM62" s="2" t="b">
        <v>0</v>
      </c>
      <c r="BN62" s="2" t="b">
        <v>0</v>
      </c>
      <c r="BO62" s="2" t="b">
        <v>1</v>
      </c>
      <c r="BP62" s="2" t="b">
        <v>1</v>
      </c>
      <c r="BQ62" s="2" t="b">
        <v>0</v>
      </c>
    </row>
    <row r="63">
      <c r="A63" s="2" t="inlineStr">
        <is>
          <t>603858</t>
        </is>
      </c>
      <c r="B63" s="2" t="inlineStr">
        <is>
          <t>步长制药</t>
        </is>
      </c>
      <c r="C63" s="2" t="inlineStr"/>
      <c r="D63" s="2" t="inlineStr">
        <is>
          <t>2026-06-18</t>
        </is>
      </c>
      <c r="E63" s="2" t="inlineStr">
        <is>
          <t>流动性不足</t>
        </is>
      </c>
      <c r="F63" s="3" t="n">
        <v>46</v>
      </c>
      <c r="G63" s="2" t="inlineStr">
        <is>
          <t>弱势延续</t>
        </is>
      </c>
      <c r="H63" s="3" t="n">
        <v>46</v>
      </c>
      <c r="I63" s="3" t="n">
        <v>44</v>
      </c>
      <c r="J63" s="3" t="n">
        <v>18</v>
      </c>
      <c r="K63" s="3" t="n">
        <v>2</v>
      </c>
      <c r="L63" s="3" t="n">
        <v>13</v>
      </c>
      <c r="M63" s="3" t="n">
        <v>47.33333333333334</v>
      </c>
      <c r="N63" s="3" t="n">
        <v>43.8</v>
      </c>
      <c r="O63" s="3" t="n">
        <v>33</v>
      </c>
      <c r="P63" s="3" t="n">
        <v>48</v>
      </c>
      <c r="Q63" s="2" t="inlineStr">
        <is>
          <t>流动性不足</t>
        </is>
      </c>
      <c r="R63" s="2" t="b">
        <v>0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15.28</v>
      </c>
      <c r="W63" s="5" t="n">
        <v>15.406</v>
      </c>
      <c r="X63" s="5" t="n">
        <v>15.069</v>
      </c>
      <c r="Y63" s="5" t="n">
        <v>15.088</v>
      </c>
      <c r="Z63" s="5" t="n">
        <v>15.90233333333333</v>
      </c>
      <c r="AA63" s="5" t="n">
        <v>16.34191666666667</v>
      </c>
      <c r="AB63" s="4" t="n">
        <v>0.03285063019576295</v>
      </c>
      <c r="AC63" s="4" t="n">
        <v>0.01086737774200031</v>
      </c>
      <c r="AD63" s="4" t="n">
        <v>-0.002907745175786403</v>
      </c>
      <c r="AE63" s="4" t="n">
        <v>-0.01799057244601798</v>
      </c>
      <c r="AF63" s="4" t="n">
        <v>0.05524861878453025</v>
      </c>
      <c r="AG63" s="4" t="n">
        <v>0.0296495956873315</v>
      </c>
      <c r="AH63" s="4" t="n">
        <v>-0.0006540222367560355</v>
      </c>
      <c r="AI63" s="4" t="n">
        <v>-0.07393939393939397</v>
      </c>
      <c r="AJ63" s="4" t="n">
        <v>0.7959387483355526</v>
      </c>
      <c r="AK63" s="4" t="n">
        <v>0.598202396804261</v>
      </c>
      <c r="AL63" s="2" t="inlineStr"/>
      <c r="AM63" s="2" t="inlineStr"/>
      <c r="AN63" s="2" t="inlineStr"/>
      <c r="AO63" s="2" t="inlineStr"/>
      <c r="AP63" s="2" t="b">
        <v>1</v>
      </c>
      <c r="AQ63" s="5" t="n">
        <v>85891954.2</v>
      </c>
      <c r="AR63" s="5" t="n">
        <v>74578096</v>
      </c>
      <c r="AS63" s="5" t="n">
        <v>74324550.34999999</v>
      </c>
      <c r="AT63" s="2" t="n">
        <v>1.155633687597546</v>
      </c>
      <c r="AU63" s="2" t="n">
        <v>0.005323619194741622</v>
      </c>
      <c r="AV63" s="2" t="n">
        <v>0.00467408946986104</v>
      </c>
      <c r="AW63" s="2" t="b">
        <v>0</v>
      </c>
      <c r="AX63" s="2" t="b">
        <v>0</v>
      </c>
      <c r="AY63" s="4" t="n">
        <v>-0.1059098888238736</v>
      </c>
      <c r="AZ63" s="4" t="n">
        <v>-0.05421293272370997</v>
      </c>
      <c r="BA63" s="4" t="n">
        <v>0.3779999999999998</v>
      </c>
      <c r="BB63" s="4" t="n">
        <v>0.02473821989528795</v>
      </c>
      <c r="BC63" s="5" t="n">
        <v>0.9481732289156841</v>
      </c>
      <c r="BD63" s="3" t="n">
        <v>0</v>
      </c>
      <c r="BE63" s="2" t="b">
        <v>0</v>
      </c>
      <c r="BF63" s="2" t="b">
        <v>0</v>
      </c>
      <c r="BG63" s="2" t="b">
        <v>0</v>
      </c>
      <c r="BH63" s="4" t="n">
        <v>0.033137727891003</v>
      </c>
      <c r="BI63" s="4" t="n">
        <v>0.08201872644250585</v>
      </c>
      <c r="BJ63" s="2" t="b">
        <v>0</v>
      </c>
      <c r="BK63" s="2" t="b">
        <v>0</v>
      </c>
      <c r="BL63" s="2" t="b">
        <v>0</v>
      </c>
      <c r="BM63" s="2" t="b">
        <v>0</v>
      </c>
      <c r="BN63" s="2" t="b">
        <v>0</v>
      </c>
      <c r="BO63" s="2" t="b">
        <v>1</v>
      </c>
      <c r="BP63" s="2" t="b">
        <v>0</v>
      </c>
      <c r="BQ63" s="2" t="b">
        <v>0</v>
      </c>
    </row>
    <row r="64">
      <c r="A64" s="2" t="inlineStr">
        <is>
          <t>000011</t>
        </is>
      </c>
      <c r="B64" s="2" t="inlineStr">
        <is>
          <t>深物业A</t>
        </is>
      </c>
      <c r="C64" s="2" t="inlineStr"/>
      <c r="D64" s="2" t="inlineStr">
        <is>
          <t>2026-06-18</t>
        </is>
      </c>
      <c r="E64" s="2" t="inlineStr">
        <is>
          <t>流动性不足</t>
        </is>
      </c>
      <c r="F64" s="3" t="n">
        <v>45</v>
      </c>
      <c r="G64" s="2" t="inlineStr">
        <is>
          <t>弱势延续</t>
        </is>
      </c>
      <c r="H64" s="3" t="n">
        <v>45</v>
      </c>
      <c r="I64" s="3" t="n">
        <v>47</v>
      </c>
      <c r="J64" s="3" t="n">
        <v>26</v>
      </c>
      <c r="K64" s="3" t="n">
        <v>-2</v>
      </c>
      <c r="L64" s="3" t="n">
        <v>7</v>
      </c>
      <c r="M64" s="3" t="n">
        <v>45.66666666666666</v>
      </c>
      <c r="N64" s="3" t="n">
        <v>44.4</v>
      </c>
      <c r="O64" s="3" t="n">
        <v>38</v>
      </c>
      <c r="P64" s="3" t="n">
        <v>50</v>
      </c>
      <c r="Q64" s="2" t="inlineStr">
        <is>
          <t>流动性不足</t>
        </is>
      </c>
      <c r="R64" s="2" t="b">
        <v>0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7.33</v>
      </c>
      <c r="W64" s="5" t="n">
        <v>7.464</v>
      </c>
      <c r="X64" s="5" t="n">
        <v>7.362</v>
      </c>
      <c r="Y64" s="5" t="n">
        <v>7.361499999999999</v>
      </c>
      <c r="Z64" s="5" t="n">
        <v>7.939833333333334</v>
      </c>
      <c r="AA64" s="5" t="n">
        <v>8.407166666666667</v>
      </c>
      <c r="AB64" s="4" t="n">
        <v>0.017170891251022</v>
      </c>
      <c r="AC64" s="4" t="n">
        <v>0.007251333971815654</v>
      </c>
      <c r="AD64" s="4" t="n">
        <v>-0.007415896986449289</v>
      </c>
      <c r="AE64" s="4" t="n">
        <v>-0.02700108249423006</v>
      </c>
      <c r="AF64" s="4" t="n">
        <v>0.02231520223152028</v>
      </c>
      <c r="AG64" s="4" t="n">
        <v>0.01805555555555549</v>
      </c>
      <c r="AH64" s="4" t="n">
        <v>-0.01478494623655913</v>
      </c>
      <c r="AI64" s="4" t="n">
        <v>-0.157471264367816</v>
      </c>
      <c r="AJ64" s="4" t="n">
        <v>0.7643142476697736</v>
      </c>
      <c r="AK64" s="4" t="n">
        <v>0.3808255659121172</v>
      </c>
      <c r="AL64" s="2" t="inlineStr"/>
      <c r="AM64" s="2" t="inlineStr"/>
      <c r="AN64" s="2" t="inlineStr"/>
      <c r="AO64" s="2" t="inlineStr"/>
      <c r="AP64" s="2" t="b">
        <v>1</v>
      </c>
      <c r="AQ64" s="5" t="n">
        <v>51820647</v>
      </c>
      <c r="AR64" s="5" t="n">
        <v>43328033.9</v>
      </c>
      <c r="AS64" s="5" t="n">
        <v>36973323.9</v>
      </c>
      <c r="AT64" s="2" t="n">
        <v>1.401568523840509</v>
      </c>
      <c r="AU64" s="2" t="n">
        <v>0.01303637384728426</v>
      </c>
      <c r="AV64" s="2" t="n">
        <v>0.009471422588000405</v>
      </c>
      <c r="AW64" s="2" t="b">
        <v>0</v>
      </c>
      <c r="AX64" s="2" t="b">
        <v>0</v>
      </c>
      <c r="AY64" s="4" t="n">
        <v>-0.1717514124293785</v>
      </c>
      <c r="AZ64" s="4" t="n">
        <v>-0.05820105820105814</v>
      </c>
      <c r="BA64" s="4" t="n">
        <v>0.3109999999999999</v>
      </c>
      <c r="BB64" s="4" t="n">
        <v>0.04242837653478853</v>
      </c>
      <c r="BC64" s="5" t="n">
        <v>0.8732303990939831</v>
      </c>
      <c r="BD64" s="3" t="n">
        <v>0</v>
      </c>
      <c r="BE64" s="2" t="b">
        <v>0</v>
      </c>
      <c r="BF64" s="2" t="b">
        <v>0</v>
      </c>
      <c r="BG64" s="2" t="b">
        <v>0</v>
      </c>
      <c r="BH64" s="4" t="n">
        <v>0.033137727891003</v>
      </c>
      <c r="BI64" s="4" t="n">
        <v>0.08201872644250585</v>
      </c>
      <c r="BJ64" s="2" t="b">
        <v>0</v>
      </c>
      <c r="BK64" s="2" t="b">
        <v>0</v>
      </c>
      <c r="BL64" s="2" t="b">
        <v>0</v>
      </c>
      <c r="BM64" s="2" t="b">
        <v>1</v>
      </c>
      <c r="BN64" s="2" t="b">
        <v>0</v>
      </c>
      <c r="BO64" s="2" t="b">
        <v>0</v>
      </c>
      <c r="BP64" s="2" t="b">
        <v>0</v>
      </c>
      <c r="BQ64" s="2" t="b">
        <v>0</v>
      </c>
    </row>
    <row r="65">
      <c r="A65" s="2" t="inlineStr">
        <is>
          <t>000931</t>
        </is>
      </c>
      <c r="B65" s="2" t="inlineStr">
        <is>
          <t>中 关 村</t>
        </is>
      </c>
      <c r="C65" s="2" t="inlineStr"/>
      <c r="D65" s="2" t="inlineStr">
        <is>
          <t>2026-06-18</t>
        </is>
      </c>
      <c r="E65" s="2" t="inlineStr">
        <is>
          <t>流动性不足</t>
        </is>
      </c>
      <c r="F65" s="3" t="n">
        <v>45</v>
      </c>
      <c r="G65" s="2" t="inlineStr">
        <is>
          <t>弱势延续</t>
        </is>
      </c>
      <c r="H65" s="3" t="n">
        <v>45</v>
      </c>
      <c r="I65" s="3" t="n">
        <v>26</v>
      </c>
      <c r="J65" s="3" t="n">
        <v>16</v>
      </c>
      <c r="K65" s="3" t="n">
        <v>19</v>
      </c>
      <c r="L65" s="3" t="n">
        <v>27</v>
      </c>
      <c r="M65" s="3" t="n">
        <v>32.33333333333334</v>
      </c>
      <c r="N65" s="3" t="n">
        <v>28.2</v>
      </c>
      <c r="O65" s="3" t="n">
        <v>18</v>
      </c>
      <c r="P65" s="3" t="n">
        <v>45</v>
      </c>
      <c r="Q65" s="2" t="inlineStr">
        <is>
          <t>流动性不足</t>
        </is>
      </c>
      <c r="R65" s="2" t="b">
        <v>0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4.24</v>
      </c>
      <c r="W65" s="5" t="n">
        <v>4.088</v>
      </c>
      <c r="X65" s="5" t="n">
        <v>4.074</v>
      </c>
      <c r="Y65" s="5" t="n">
        <v>4.157999999999999</v>
      </c>
      <c r="Z65" s="5" t="n">
        <v>4.655333333333333</v>
      </c>
      <c r="AA65" s="5" t="n">
        <v>4.866083333333333</v>
      </c>
      <c r="AB65" s="4" t="n">
        <v>0.009881422924901129</v>
      </c>
      <c r="AC65" s="4" t="n">
        <v>-0.01332041656575433</v>
      </c>
      <c r="AD65" s="4" t="n">
        <v>-0.02061005770816171</v>
      </c>
      <c r="AE65" s="4" t="n">
        <v>-0.03715960013788355</v>
      </c>
      <c r="AF65" s="4" t="n">
        <v>0.06265664160400997</v>
      </c>
      <c r="AG65" s="4" t="n">
        <v>0.03163017031630178</v>
      </c>
      <c r="AH65" s="4" t="n">
        <v>-0.02304147465437778</v>
      </c>
      <c r="AI65" s="4" t="n">
        <v>-0.1503006012024048</v>
      </c>
      <c r="AJ65" s="4" t="n">
        <v>0.7463382157123835</v>
      </c>
      <c r="AK65" s="4" t="n">
        <v>0.4031291611185087</v>
      </c>
      <c r="AL65" s="2" t="inlineStr"/>
      <c r="AM65" s="2" t="inlineStr"/>
      <c r="AN65" s="2" t="inlineStr"/>
      <c r="AO65" s="2" t="inlineStr"/>
      <c r="AP65" s="2" t="b">
        <v>1</v>
      </c>
      <c r="AQ65" s="5" t="n">
        <v>32793274.8</v>
      </c>
      <c r="AR65" s="5" t="n">
        <v>26963230.4</v>
      </c>
      <c r="AS65" s="5" t="n">
        <v>27664108.3</v>
      </c>
      <c r="AT65" s="2" t="n">
        <v>1.185408705184978</v>
      </c>
      <c r="AU65" s="2" t="n">
        <v>0.01064490337511782</v>
      </c>
      <c r="AV65" s="2" t="n">
        <v>0.008820667720427219</v>
      </c>
      <c r="AW65" s="2" t="b">
        <v>0</v>
      </c>
      <c r="AX65" s="2" t="b">
        <v>0</v>
      </c>
      <c r="AY65" s="4" t="n">
        <v>-0.2262773722627738</v>
      </c>
      <c r="AZ65" s="4" t="n">
        <v>-0.08695652173913038</v>
      </c>
      <c r="BA65" s="4" t="n">
        <v>0.1485</v>
      </c>
      <c r="BB65" s="4" t="n">
        <v>0.03502358490566038</v>
      </c>
      <c r="BC65" s="5" t="n">
        <v>0.8722748682037421</v>
      </c>
      <c r="BD65" s="3" t="n">
        <v>0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0</v>
      </c>
      <c r="BK65" s="2" t="b">
        <v>0</v>
      </c>
      <c r="BL65" s="2" t="b">
        <v>0</v>
      </c>
      <c r="BM65" s="2" t="b">
        <v>0</v>
      </c>
      <c r="BN65" s="2" t="b">
        <v>0</v>
      </c>
      <c r="BO65" s="2" t="b">
        <v>1</v>
      </c>
      <c r="BP65" s="2" t="b">
        <v>0</v>
      </c>
      <c r="BQ65" s="2" t="b">
        <v>0</v>
      </c>
    </row>
    <row r="66">
      <c r="A66" s="2" t="inlineStr">
        <is>
          <t>601518</t>
        </is>
      </c>
      <c r="B66" s="2" t="inlineStr">
        <is>
          <t>吉林高速</t>
        </is>
      </c>
      <c r="C66" s="2" t="inlineStr"/>
      <c r="D66" s="2" t="inlineStr">
        <is>
          <t>2026-06-18</t>
        </is>
      </c>
      <c r="E66" s="2" t="inlineStr">
        <is>
          <t>流动性不足</t>
        </is>
      </c>
      <c r="F66" s="3" t="n">
        <v>45</v>
      </c>
      <c r="G66" s="2" t="inlineStr">
        <is>
          <t>震荡无趋势</t>
        </is>
      </c>
      <c r="H66" s="3" t="n">
        <v>45</v>
      </c>
      <c r="I66" s="3" t="n">
        <v>67</v>
      </c>
      <c r="J66" s="3" t="n">
        <v>69</v>
      </c>
      <c r="K66" s="3" t="n">
        <v>-22</v>
      </c>
      <c r="L66" s="3" t="n">
        <v>-24</v>
      </c>
      <c r="M66" s="3" t="n">
        <v>63.33333333333334</v>
      </c>
      <c r="N66" s="3" t="n">
        <v>65.2</v>
      </c>
      <c r="O66" s="3" t="n">
        <v>45</v>
      </c>
      <c r="P66" s="3" t="n">
        <v>75</v>
      </c>
      <c r="Q66" s="2" t="inlineStr">
        <is>
          <t>市场环境弱观察</t>
        </is>
      </c>
      <c r="R66" s="2" t="b">
        <v>1</v>
      </c>
      <c r="S66" s="3" t="b">
        <v>0</v>
      </c>
      <c r="T66" s="2" t="inlineStr">
        <is>
          <t>市场趋势良好</t>
        </is>
      </c>
      <c r="U66" s="2" t="b">
        <v>1</v>
      </c>
      <c r="V66" s="5" t="n">
        <v>2.86</v>
      </c>
      <c r="W66" s="5" t="n">
        <v>2.934</v>
      </c>
      <c r="X66" s="5" t="n">
        <v>2.989</v>
      </c>
      <c r="Y66" s="5" t="n">
        <v>3.023</v>
      </c>
      <c r="Z66" s="5" t="n">
        <v>2.940166666666667</v>
      </c>
      <c r="AA66" s="5" t="n">
        <v>2.920083333333333</v>
      </c>
      <c r="AB66" s="4" t="n">
        <v>-0.01807228915662662</v>
      </c>
      <c r="AC66" s="4" t="n">
        <v>-0.02828348504551359</v>
      </c>
      <c r="AD66" s="4" t="n">
        <v>0.001656726308813861</v>
      </c>
      <c r="AE66" s="4" t="n">
        <v>-0.00141514774142415</v>
      </c>
      <c r="AF66" s="4" t="n">
        <v>-0.03378378378378377</v>
      </c>
      <c r="AG66" s="4" t="n">
        <v>-0.09206349206349207</v>
      </c>
      <c r="AH66" s="4" t="n">
        <v>-0.05921052631578949</v>
      </c>
      <c r="AI66" s="4" t="n">
        <v>-0.03703703703703709</v>
      </c>
      <c r="AJ66" s="4" t="n">
        <v>0.6338215712383488</v>
      </c>
      <c r="AK66" s="4" t="n">
        <v>0.6617842876165113</v>
      </c>
      <c r="AL66" s="2" t="inlineStr"/>
      <c r="AM66" s="2" t="inlineStr"/>
      <c r="AN66" s="2" t="inlineStr"/>
      <c r="AO66" s="2" t="inlineStr"/>
      <c r="AP66" s="2" t="b">
        <v>1</v>
      </c>
      <c r="AQ66" s="5" t="n">
        <v>47771458.4</v>
      </c>
      <c r="AR66" s="5" t="n">
        <v>58619248.7</v>
      </c>
      <c r="AS66" s="5" t="n">
        <v>74785921.09999999</v>
      </c>
      <c r="AT66" s="2" t="n">
        <v>0.6387760917743113</v>
      </c>
      <c r="AU66" s="2" t="n">
        <v>0.008626083237122578</v>
      </c>
      <c r="AV66" s="2" t="n">
        <v>0.01305461261534079</v>
      </c>
      <c r="AW66" s="2" t="b">
        <v>0</v>
      </c>
      <c r="AX66" s="2" t="b">
        <v>0</v>
      </c>
      <c r="AY66" s="4" t="n">
        <v>-0.1145510835913313</v>
      </c>
      <c r="AZ66" s="4" t="n">
        <v>-0.103448275862069</v>
      </c>
      <c r="BA66" s="4" t="n">
        <v>0.1015</v>
      </c>
      <c r="BB66" s="4" t="n">
        <v>0.0354895104895105</v>
      </c>
      <c r="BC66" s="5" t="n">
        <v>1.07290078073908</v>
      </c>
      <c r="BD66" s="3" t="n">
        <v>0</v>
      </c>
      <c r="BE66" s="2" t="b">
        <v>0</v>
      </c>
      <c r="BF66" s="2" t="b">
        <v>0</v>
      </c>
      <c r="BG66" s="2" t="b">
        <v>0</v>
      </c>
      <c r="BH66" s="4" t="n">
        <v>0.033137727891003</v>
      </c>
      <c r="BI66" s="4" t="n">
        <v>0.08201872644250585</v>
      </c>
      <c r="BJ66" s="2" t="b">
        <v>0</v>
      </c>
      <c r="BK66" s="2" t="b">
        <v>0</v>
      </c>
      <c r="BL66" s="2" t="b">
        <v>0</v>
      </c>
      <c r="BM66" s="2" t="b">
        <v>0</v>
      </c>
      <c r="BN66" s="2" t="b">
        <v>0</v>
      </c>
      <c r="BO66" s="2" t="b">
        <v>0</v>
      </c>
      <c r="BP66" s="2" t="b">
        <v>0</v>
      </c>
      <c r="BQ66" s="2" t="b">
        <v>0</v>
      </c>
    </row>
    <row r="67">
      <c r="A67" s="2" t="inlineStr">
        <is>
          <t>603928</t>
        </is>
      </c>
      <c r="B67" s="2" t="inlineStr">
        <is>
          <t>DR兴业股</t>
        </is>
      </c>
      <c r="C67" s="2" t="inlineStr"/>
      <c r="D67" s="2" t="inlineStr">
        <is>
          <t>2026-06-18</t>
        </is>
      </c>
      <c r="E67" s="2" t="inlineStr">
        <is>
          <t>流动性不足</t>
        </is>
      </c>
      <c r="F67" s="3" t="n">
        <v>45</v>
      </c>
      <c r="G67" s="2" t="inlineStr">
        <is>
          <t>弱势延续</t>
        </is>
      </c>
      <c r="H67" s="3" t="n">
        <v>45</v>
      </c>
      <c r="I67" s="3" t="n">
        <v>48</v>
      </c>
      <c r="J67" s="3" t="n">
        <v>34</v>
      </c>
      <c r="K67" s="3" t="n">
        <v>-3</v>
      </c>
      <c r="L67" s="3" t="n">
        <v>9</v>
      </c>
      <c r="M67" s="3" t="n">
        <v>47</v>
      </c>
      <c r="N67" s="3" t="n">
        <v>45</v>
      </c>
      <c r="O67" s="3" t="n">
        <v>36</v>
      </c>
      <c r="P67" s="3" t="n">
        <v>53</v>
      </c>
      <c r="Q67" s="2" t="inlineStr">
        <is>
          <t>市场环境弱观察</t>
        </is>
      </c>
      <c r="R67" s="2" t="b">
        <v>1</v>
      </c>
      <c r="S67" s="3" t="b">
        <v>0</v>
      </c>
      <c r="T67" s="2" t="inlineStr">
        <is>
          <t>市场趋势良好</t>
        </is>
      </c>
      <c r="U67" s="2" t="b">
        <v>1</v>
      </c>
      <c r="V67" s="5" t="n">
        <v>11.4</v>
      </c>
      <c r="W67" s="5" t="n">
        <v>11.636</v>
      </c>
      <c r="X67" s="5" t="n">
        <v>11.511</v>
      </c>
      <c r="Y67" s="5" t="n">
        <v>11.7415</v>
      </c>
      <c r="Z67" s="5" t="n">
        <v>11.73616666666667</v>
      </c>
      <c r="AA67" s="5" t="n">
        <v>12.06316666666667</v>
      </c>
      <c r="AB67" s="4" t="n">
        <v>0.004835924006908243</v>
      </c>
      <c r="AC67" s="4" t="n">
        <v>0.002263822377013502</v>
      </c>
      <c r="AD67" s="4" t="n">
        <v>-0.02133777870389686</v>
      </c>
      <c r="AE67" s="4" t="n">
        <v>-0.003946475048093423</v>
      </c>
      <c r="AF67" s="4" t="n">
        <v>-0.005235602094240899</v>
      </c>
      <c r="AG67" s="4" t="n">
        <v>0.01333333333333342</v>
      </c>
      <c r="AH67" s="4" t="n">
        <v>-0.06018136850783184</v>
      </c>
      <c r="AI67" s="4" t="n">
        <v>0.01967799642218249</v>
      </c>
      <c r="AJ67" s="4" t="n">
        <v>0.6278295605858855</v>
      </c>
      <c r="AK67" s="4" t="n">
        <v>0.7423435419440746</v>
      </c>
      <c r="AL67" s="2" t="inlineStr"/>
      <c r="AM67" s="2" t="inlineStr"/>
      <c r="AN67" s="2" t="inlineStr"/>
      <c r="AO67" s="2" t="inlineStr"/>
      <c r="AP67" s="2" t="b">
        <v>1</v>
      </c>
      <c r="AQ67" s="5" t="n">
        <v>74176387.2</v>
      </c>
      <c r="AR67" s="5" t="n">
        <v>82234660.5</v>
      </c>
      <c r="AS67" s="5" t="n">
        <v>76863470.40000001</v>
      </c>
      <c r="AT67" s="2" t="n">
        <v>0.9650408290698256</v>
      </c>
      <c r="AU67" s="2" t="n">
        <v>0.018624249201653</v>
      </c>
      <c r="AV67" s="2" t="n">
        <v>0.01907193627019343</v>
      </c>
      <c r="AW67" s="2" t="b">
        <v>0</v>
      </c>
      <c r="AX67" s="2" t="b">
        <v>0</v>
      </c>
      <c r="AY67" s="4" t="n">
        <v>-0.1277735271614384</v>
      </c>
      <c r="AZ67" s="4" t="n">
        <v>-0.1338083927157562</v>
      </c>
      <c r="BA67" s="4" t="n">
        <v>0.5115000000000003</v>
      </c>
      <c r="BB67" s="4" t="n">
        <v>0.04486842105263161</v>
      </c>
      <c r="BC67" s="5" t="n">
        <v>1.180112838436263</v>
      </c>
      <c r="BD67" s="3" t="n">
        <v>0</v>
      </c>
      <c r="BE67" s="2" t="b">
        <v>0</v>
      </c>
      <c r="BF67" s="2" t="b">
        <v>0</v>
      </c>
      <c r="BG67" s="2" t="b">
        <v>0</v>
      </c>
      <c r="BH67" s="4" t="n">
        <v>0.033137727891003</v>
      </c>
      <c r="BI67" s="4" t="n">
        <v>0.08201872644250585</v>
      </c>
      <c r="BJ67" s="2" t="b">
        <v>0</v>
      </c>
      <c r="BK67" s="2" t="b">
        <v>0</v>
      </c>
      <c r="BL67" s="2" t="b">
        <v>0</v>
      </c>
      <c r="BM67" s="2" t="b">
        <v>0</v>
      </c>
      <c r="BN67" s="2" t="b">
        <v>0</v>
      </c>
      <c r="BO67" s="2" t="b">
        <v>0</v>
      </c>
      <c r="BP67" s="2" t="b">
        <v>0</v>
      </c>
      <c r="BQ67" s="2" t="b">
        <v>0</v>
      </c>
    </row>
    <row r="68">
      <c r="A68" s="2" t="inlineStr">
        <is>
          <t>003000</t>
        </is>
      </c>
      <c r="B68" s="2" t="inlineStr">
        <is>
          <t>劲仔食品</t>
        </is>
      </c>
      <c r="C68" s="2" t="inlineStr"/>
      <c r="D68" s="2" t="inlineStr">
        <is>
          <t>2026-06-18</t>
        </is>
      </c>
      <c r="E68" s="2" t="inlineStr">
        <is>
          <t>流动性不足</t>
        </is>
      </c>
      <c r="F68" s="3" t="n">
        <v>44</v>
      </c>
      <c r="G68" s="2" t="inlineStr">
        <is>
          <t>震荡无趋势</t>
        </is>
      </c>
      <c r="H68" s="3" t="n">
        <v>44</v>
      </c>
      <c r="I68" s="3" t="n">
        <v>88</v>
      </c>
      <c r="J68" s="3" t="n">
        <v>78</v>
      </c>
      <c r="K68" s="3" t="n">
        <v>-44</v>
      </c>
      <c r="L68" s="3" t="n">
        <v>-39</v>
      </c>
      <c r="M68" s="3" t="n">
        <v>57.66666666666666</v>
      </c>
      <c r="N68" s="3" t="n">
        <v>68.8</v>
      </c>
      <c r="O68" s="3" t="n">
        <v>44</v>
      </c>
      <c r="P68" s="3" t="n">
        <v>88</v>
      </c>
      <c r="Q68" s="2" t="inlineStr">
        <is>
          <t>流动性不足</t>
        </is>
      </c>
      <c r="R68" s="2" t="b">
        <v>0</v>
      </c>
      <c r="S68" s="3" t="b">
        <v>0</v>
      </c>
      <c r="T68" s="2" t="inlineStr">
        <is>
          <t>市场趋势良好</t>
        </is>
      </c>
      <c r="U68" s="2" t="b">
        <v>1</v>
      </c>
      <c r="V68" s="5" t="n">
        <v>9.699999999999999</v>
      </c>
      <c r="W68" s="5" t="n">
        <v>10.444</v>
      </c>
      <c r="X68" s="5" t="n">
        <v>10.598</v>
      </c>
      <c r="Y68" s="5" t="n">
        <v>10.5625</v>
      </c>
      <c r="Z68" s="5" t="n">
        <v>10.461</v>
      </c>
      <c r="AA68" s="5" t="n">
        <v>10.73375</v>
      </c>
      <c r="AB68" s="4" t="n">
        <v>-0.03617571059431535</v>
      </c>
      <c r="AC68" s="4" t="n">
        <v>-0.006747891283973684</v>
      </c>
      <c r="AD68" s="4" t="n">
        <v>-0.007517030772844713</v>
      </c>
      <c r="AE68" s="4" t="n">
        <v>0.004899135446686076</v>
      </c>
      <c r="AF68" s="4" t="n">
        <v>-0.1026827012025903</v>
      </c>
      <c r="AG68" s="4" t="n">
        <v>-0.08920187793427237</v>
      </c>
      <c r="AH68" s="4" t="n">
        <v>-0.08490566037735847</v>
      </c>
      <c r="AI68" s="4" t="n">
        <v>-0.01921132457027308</v>
      </c>
      <c r="AJ68" s="4" t="n">
        <v>0.5239680426098535</v>
      </c>
      <c r="AK68" s="4" t="n">
        <v>0.6894141145139814</v>
      </c>
      <c r="AL68" s="2" t="inlineStr"/>
      <c r="AM68" s="2" t="inlineStr"/>
      <c r="AN68" s="2" t="inlineStr"/>
      <c r="AO68" s="2" t="inlineStr"/>
      <c r="AP68" s="2" t="b">
        <v>1</v>
      </c>
      <c r="AQ68" s="5" t="n">
        <v>74619066.2</v>
      </c>
      <c r="AR68" s="5" t="n">
        <v>66841212.8</v>
      </c>
      <c r="AS68" s="5" t="n">
        <v>57481366.3</v>
      </c>
      <c r="AT68" s="2" t="n">
        <v>1.298143572484985</v>
      </c>
      <c r="AU68" s="2" t="n">
        <v>0.02310939941156647</v>
      </c>
      <c r="AV68" s="2" t="n">
        <v>0.0174926327328226</v>
      </c>
      <c r="AW68" s="2" t="b">
        <v>0</v>
      </c>
      <c r="AX68" s="2" t="b">
        <v>0</v>
      </c>
      <c r="AY68" s="4" t="n">
        <v>-0.1261261261261262</v>
      </c>
      <c r="AZ68" s="4" t="n">
        <v>-0.113345521023766</v>
      </c>
      <c r="BA68" s="4" t="n">
        <v>0.3560000000000001</v>
      </c>
      <c r="BB68" s="4" t="n">
        <v>0.03670103092783507</v>
      </c>
      <c r="BC68" s="5" t="n">
        <v>0.9151838699520676</v>
      </c>
      <c r="BD68" s="3" t="n">
        <v>0</v>
      </c>
      <c r="BE68" s="2" t="b">
        <v>0</v>
      </c>
      <c r="BF68" s="2" t="b">
        <v>0</v>
      </c>
      <c r="BG68" s="2" t="b">
        <v>0</v>
      </c>
      <c r="BH68" s="4" t="n">
        <v>0.033137727891003</v>
      </c>
      <c r="BI68" s="4" t="n">
        <v>0.08201872644250585</v>
      </c>
      <c r="BJ68" s="2" t="b">
        <v>0</v>
      </c>
      <c r="BK68" s="2" t="b">
        <v>0</v>
      </c>
      <c r="BL68" s="2" t="b">
        <v>0</v>
      </c>
      <c r="BM68" s="2" t="b">
        <v>1</v>
      </c>
      <c r="BN68" s="2" t="b">
        <v>0</v>
      </c>
      <c r="BO68" s="2" t="b">
        <v>0</v>
      </c>
      <c r="BP68" s="2" t="b">
        <v>0</v>
      </c>
      <c r="BQ68" s="2" t="b">
        <v>0</v>
      </c>
    </row>
    <row r="69">
      <c r="A69" s="2" t="inlineStr">
        <is>
          <t>601326</t>
        </is>
      </c>
      <c r="B69" s="2" t="inlineStr">
        <is>
          <t>秦港股份</t>
        </is>
      </c>
      <c r="C69" s="2" t="inlineStr"/>
      <c r="D69" s="2" t="inlineStr">
        <is>
          <t>2026-06-18</t>
        </is>
      </c>
      <c r="E69" s="2" t="inlineStr">
        <is>
          <t>流动性不足</t>
        </is>
      </c>
      <c r="F69" s="3" t="n">
        <v>44</v>
      </c>
      <c r="G69" s="2" t="inlineStr">
        <is>
          <t>震荡无趋势</t>
        </is>
      </c>
      <c r="H69" s="3" t="n">
        <v>44</v>
      </c>
      <c r="I69" s="3" t="n">
        <v>57</v>
      </c>
      <c r="J69" s="3" t="n">
        <v>41</v>
      </c>
      <c r="K69" s="3" t="n">
        <v>-13</v>
      </c>
      <c r="L69" s="3" t="n">
        <v>-11</v>
      </c>
      <c r="M69" s="3" t="n">
        <v>49.33333333333334</v>
      </c>
      <c r="N69" s="3" t="n">
        <v>52</v>
      </c>
      <c r="O69" s="3" t="n">
        <v>44</v>
      </c>
      <c r="P69" s="3" t="n">
        <v>57</v>
      </c>
      <c r="Q69" s="2" t="inlineStr">
        <is>
          <t>流动性不足</t>
        </is>
      </c>
      <c r="R69" s="2" t="b">
        <v>0</v>
      </c>
      <c r="S69" s="3" t="b">
        <v>0</v>
      </c>
      <c r="T69" s="2" t="inlineStr">
        <is>
          <t>市场趋势良好</t>
        </is>
      </c>
      <c r="U69" s="2" t="b">
        <v>1</v>
      </c>
      <c r="V69" s="5" t="n">
        <v>3.31</v>
      </c>
      <c r="W69" s="5" t="n">
        <v>3.406</v>
      </c>
      <c r="X69" s="5" t="n">
        <v>3.379</v>
      </c>
      <c r="Y69" s="5" t="n">
        <v>3.364</v>
      </c>
      <c r="Z69" s="5" t="n">
        <v>3.503333333333333</v>
      </c>
      <c r="AA69" s="5" t="n">
        <v>3.523083333333334</v>
      </c>
      <c r="AB69" s="4" t="n">
        <v>0.002354326074161195</v>
      </c>
      <c r="AC69" s="4" t="n">
        <v>0.005654761904761774</v>
      </c>
      <c r="AD69" s="4" t="n">
        <v>-0.001632289657219177</v>
      </c>
      <c r="AE69" s="4" t="n">
        <v>-0.01035781544256131</v>
      </c>
      <c r="AF69" s="4" t="n">
        <v>-0.02647058823529402</v>
      </c>
      <c r="AG69" s="4" t="n">
        <v>-0.02647058823529402</v>
      </c>
      <c r="AH69" s="4" t="n">
        <v>-0.03216374269005839</v>
      </c>
      <c r="AI69" s="4" t="n">
        <v>-0.09562841530054644</v>
      </c>
      <c r="AJ69" s="4" t="n">
        <v>0.7247003994673769</v>
      </c>
      <c r="AK69" s="4" t="n">
        <v>0.5525965379494008</v>
      </c>
      <c r="AL69" s="2" t="inlineStr"/>
      <c r="AM69" s="2" t="inlineStr"/>
      <c r="AN69" s="2" t="inlineStr"/>
      <c r="AO69" s="2" t="inlineStr"/>
      <c r="AP69" s="2" t="b">
        <v>1</v>
      </c>
      <c r="AQ69" s="5" t="n">
        <v>72011361.40000001</v>
      </c>
      <c r="AR69" s="5" t="n">
        <v>74809657.7</v>
      </c>
      <c r="AS69" s="5" t="n">
        <v>72810479.09999999</v>
      </c>
      <c r="AT69" s="2" t="n">
        <v>0.9890246883432472</v>
      </c>
      <c r="AU69" s="2" t="n">
        <v>0.00443048760929708</v>
      </c>
      <c r="AV69" s="2" t="n">
        <v>0.004545169686807835</v>
      </c>
      <c r="AW69" s="2" t="b">
        <v>0</v>
      </c>
      <c r="AX69" s="2" t="b">
        <v>0</v>
      </c>
      <c r="AY69" s="4" t="n">
        <v>-0.1556122448979591</v>
      </c>
      <c r="AZ69" s="4" t="n">
        <v>-0.04885057471264365</v>
      </c>
      <c r="BA69" s="4" t="n">
        <v>0.0905</v>
      </c>
      <c r="BB69" s="4" t="n">
        <v>0.02734138972809667</v>
      </c>
      <c r="BC69" s="5" t="n">
        <v>1.204646743095131</v>
      </c>
      <c r="BD69" s="3" t="n">
        <v>0</v>
      </c>
      <c r="BE69" s="2" t="b">
        <v>0</v>
      </c>
      <c r="BF69" s="2" t="b">
        <v>0</v>
      </c>
      <c r="BG69" s="2" t="b">
        <v>0</v>
      </c>
      <c r="BH69" s="4" t="n">
        <v>0.033137727891003</v>
      </c>
      <c r="BI69" s="4" t="n">
        <v>0.08201872644250585</v>
      </c>
      <c r="BJ69" s="2" t="b">
        <v>0</v>
      </c>
      <c r="BK69" s="2" t="b">
        <v>0</v>
      </c>
      <c r="BL69" s="2" t="b">
        <v>0</v>
      </c>
      <c r="BM69" s="2" t="b">
        <v>0</v>
      </c>
      <c r="BN69" s="2" t="b">
        <v>0</v>
      </c>
      <c r="BO69" s="2" t="b">
        <v>0</v>
      </c>
      <c r="BP69" s="2" t="b">
        <v>0</v>
      </c>
      <c r="BQ69" s="2" t="b">
        <v>0</v>
      </c>
    </row>
    <row r="70">
      <c r="A70" s="2" t="inlineStr">
        <is>
          <t>601568</t>
        </is>
      </c>
      <c r="B70" s="2" t="inlineStr">
        <is>
          <t>北元化工</t>
        </is>
      </c>
      <c r="C70" s="2" t="inlineStr"/>
      <c r="D70" s="2" t="inlineStr">
        <is>
          <t>2026-06-18</t>
        </is>
      </c>
      <c r="E70" s="2" t="inlineStr">
        <is>
          <t>流动性不足</t>
        </is>
      </c>
      <c r="F70" s="3" t="n">
        <v>44</v>
      </c>
      <c r="G70" s="2" t="inlineStr">
        <is>
          <t>震荡无趋势</t>
        </is>
      </c>
      <c r="H70" s="3" t="n">
        <v>44</v>
      </c>
      <c r="I70" s="3" t="n">
        <v>58</v>
      </c>
      <c r="J70" s="3" t="n">
        <v>38</v>
      </c>
      <c r="K70" s="3" t="n">
        <v>-14</v>
      </c>
      <c r="L70" s="3" t="n">
        <v>-12</v>
      </c>
      <c r="M70" s="3" t="n">
        <v>46</v>
      </c>
      <c r="N70" s="3" t="n">
        <v>50.4</v>
      </c>
      <c r="O70" s="3" t="n">
        <v>44</v>
      </c>
      <c r="P70" s="3" t="n">
        <v>58</v>
      </c>
      <c r="Q70" s="2" t="inlineStr">
        <is>
          <t>流动性不足</t>
        </is>
      </c>
      <c r="R70" s="2" t="b">
        <v>0</v>
      </c>
      <c r="S70" s="3" t="b">
        <v>0</v>
      </c>
      <c r="T70" s="2" t="inlineStr">
        <is>
          <t>市场趋势良好</t>
        </is>
      </c>
      <c r="U70" s="2" t="b">
        <v>1</v>
      </c>
      <c r="V70" s="5" t="n">
        <v>3.61</v>
      </c>
      <c r="W70" s="5" t="n">
        <v>3.78</v>
      </c>
      <c r="X70" s="5" t="n">
        <v>3.766</v>
      </c>
      <c r="Y70" s="5" t="n">
        <v>3.774</v>
      </c>
      <c r="Z70" s="5" t="n">
        <v>3.9565</v>
      </c>
      <c r="AA70" s="5" t="n">
        <v>4.0465</v>
      </c>
      <c r="AB70" s="4" t="n">
        <v>-0.01098901098901106</v>
      </c>
      <c r="AC70" s="4" t="n">
        <v>-0.002384105960264726</v>
      </c>
      <c r="AD70" s="4" t="n">
        <v>-0.001851362073525653</v>
      </c>
      <c r="AE70" s="4" t="n">
        <v>-0.02792678432496642</v>
      </c>
      <c r="AF70" s="4" t="n">
        <v>-0.04999999999999993</v>
      </c>
      <c r="AG70" s="4" t="n">
        <v>-0.03475935828877019</v>
      </c>
      <c r="AH70" s="4" t="n">
        <v>-0.02956989247311836</v>
      </c>
      <c r="AI70" s="4" t="n">
        <v>-0.12590799031477</v>
      </c>
      <c r="AJ70" s="4" t="n">
        <v>0.7333555259653795</v>
      </c>
      <c r="AK70" s="4" t="n">
        <v>0.4770306258322237</v>
      </c>
      <c r="AL70" s="2" t="inlineStr"/>
      <c r="AM70" s="2" t="inlineStr"/>
      <c r="AN70" s="2" t="inlineStr"/>
      <c r="AO70" s="2" t="inlineStr"/>
      <c r="AP70" s="2" t="b">
        <v>1</v>
      </c>
      <c r="AQ70" s="5" t="n">
        <v>101284565.4</v>
      </c>
      <c r="AR70" s="5" t="n">
        <v>79736714.40000001</v>
      </c>
      <c r="AS70" s="5" t="n">
        <v>66909636.65</v>
      </c>
      <c r="AT70" s="2" t="n">
        <v>1.513751538209855</v>
      </c>
      <c r="AU70" s="2" t="n">
        <v>0.00671239439699578</v>
      </c>
      <c r="AV70" s="2" t="n">
        <v>0.004456091817586025</v>
      </c>
      <c r="AW70" s="2" t="b">
        <v>0</v>
      </c>
      <c r="AX70" s="2" t="b">
        <v>0</v>
      </c>
      <c r="AY70" s="4" t="n">
        <v>-0.1851015801354402</v>
      </c>
      <c r="AZ70" s="4" t="n">
        <v>-0.08607594936708873</v>
      </c>
      <c r="BA70" s="4" t="n">
        <v>0.08649999999999998</v>
      </c>
      <c r="BB70" s="4" t="n">
        <v>0.02396121883656509</v>
      </c>
      <c r="BC70" s="5" t="n">
        <v>1.096490627806458</v>
      </c>
      <c r="BD70" s="3" t="n">
        <v>0</v>
      </c>
      <c r="BE70" s="2" t="b">
        <v>0</v>
      </c>
      <c r="BF70" s="2" t="b">
        <v>0</v>
      </c>
      <c r="BG70" s="2" t="b">
        <v>0</v>
      </c>
      <c r="BH70" s="4" t="n">
        <v>0.033137727891003</v>
      </c>
      <c r="BI70" s="4" t="n">
        <v>0.08201872644250585</v>
      </c>
      <c r="BJ70" s="2" t="b">
        <v>0</v>
      </c>
      <c r="BK70" s="2" t="b">
        <v>0</v>
      </c>
      <c r="BL70" s="2" t="b">
        <v>0</v>
      </c>
      <c r="BM70" s="2" t="b">
        <v>1</v>
      </c>
      <c r="BN70" s="2" t="b">
        <v>0</v>
      </c>
      <c r="BO70" s="2" t="b">
        <v>0</v>
      </c>
      <c r="BP70" s="2" t="b">
        <v>0</v>
      </c>
      <c r="BQ70" s="2" t="b">
        <v>0</v>
      </c>
    </row>
    <row r="71">
      <c r="A71" s="2" t="inlineStr">
        <is>
          <t>605151</t>
        </is>
      </c>
      <c r="B71" s="2" t="inlineStr">
        <is>
          <t>西上海</t>
        </is>
      </c>
      <c r="C71" s="2" t="inlineStr"/>
      <c r="D71" s="2" t="inlineStr">
        <is>
          <t>2026-06-18</t>
        </is>
      </c>
      <c r="E71" s="2" t="inlineStr">
        <is>
          <t>流动性不足</t>
        </is>
      </c>
      <c r="F71" s="3" t="n">
        <v>44</v>
      </c>
      <c r="G71" s="2" t="inlineStr">
        <is>
          <t>弱势延续</t>
        </is>
      </c>
      <c r="H71" s="3" t="n">
        <v>44</v>
      </c>
      <c r="I71" s="3" t="n">
        <v>49</v>
      </c>
      <c r="J71" s="3" t="n">
        <v>41</v>
      </c>
      <c r="K71" s="3" t="n">
        <v>-5</v>
      </c>
      <c r="L71" s="3" t="n">
        <v>3</v>
      </c>
      <c r="M71" s="3" t="n">
        <v>44</v>
      </c>
      <c r="N71" s="3" t="n">
        <v>44.4</v>
      </c>
      <c r="O71" s="3" t="n">
        <v>41</v>
      </c>
      <c r="P71" s="3" t="n">
        <v>49</v>
      </c>
      <c r="Q71" s="2" t="inlineStr">
        <is>
          <t>流动性不足</t>
        </is>
      </c>
      <c r="R71" s="2" t="b">
        <v>0</v>
      </c>
      <c r="S71" s="3" t="b">
        <v>0</v>
      </c>
      <c r="T71" s="2" t="inlineStr">
        <is>
          <t>市场趋势良好</t>
        </is>
      </c>
      <c r="U71" s="2" t="b">
        <v>1</v>
      </c>
      <c r="V71" s="5" t="n">
        <v>18.84</v>
      </c>
      <c r="W71" s="5" t="n">
        <v>19.14</v>
      </c>
      <c r="X71" s="5" t="n">
        <v>19.568</v>
      </c>
      <c r="Y71" s="5" t="n">
        <v>20.7765</v>
      </c>
      <c r="Z71" s="5" t="n">
        <v>20.38316666666667</v>
      </c>
      <c r="AA71" s="5" t="n">
        <v>20.24141666666667</v>
      </c>
      <c r="AB71" s="4" t="n">
        <v>-0.01906519065190637</v>
      </c>
      <c r="AC71" s="4" t="n">
        <v>-0.05509681780868214</v>
      </c>
      <c r="AD71" s="4" t="n">
        <v>-0.03974764864927316</v>
      </c>
      <c r="AE71" s="4" t="n">
        <v>-0.00133917999722355</v>
      </c>
      <c r="AF71" s="4" t="n">
        <v>-0.02028081123244929</v>
      </c>
      <c r="AG71" s="4" t="n">
        <v>-0.09510086455331412</v>
      </c>
      <c r="AH71" s="4" t="n">
        <v>-0.1509689049121227</v>
      </c>
      <c r="AI71" s="4" t="n">
        <v>0.01453957996768973</v>
      </c>
      <c r="AJ71" s="4" t="n">
        <v>0.2137150466045273</v>
      </c>
      <c r="AK71" s="4" t="n">
        <v>0.7353528628495339</v>
      </c>
      <c r="AL71" s="2" t="inlineStr"/>
      <c r="AM71" s="2" t="inlineStr"/>
      <c r="AN71" s="2" t="inlineStr"/>
      <c r="AO71" s="2" t="inlineStr"/>
      <c r="AP71" s="2" t="b">
        <v>1</v>
      </c>
      <c r="AQ71" s="5" t="n">
        <v>28907496</v>
      </c>
      <c r="AR71" s="5" t="n">
        <v>31422677.8</v>
      </c>
      <c r="AS71" s="5" t="n">
        <v>42230662.6</v>
      </c>
      <c r="AT71" s="2" t="n">
        <v>0.6845143841053538</v>
      </c>
      <c r="AU71" s="2" t="n">
        <v>0.01118226672961621</v>
      </c>
      <c r="AV71" s="2" t="n">
        <v>0.01486225419221699</v>
      </c>
      <c r="AW71" s="2" t="b">
        <v>0</v>
      </c>
      <c r="AX71" s="2" t="b">
        <v>0</v>
      </c>
      <c r="AY71" s="4" t="n">
        <v>-0.2436772380570053</v>
      </c>
      <c r="AZ71" s="4" t="n">
        <v>-0.1889797675419717</v>
      </c>
      <c r="BA71" s="4" t="n">
        <v>0.9630000000000006</v>
      </c>
      <c r="BB71" s="4" t="n">
        <v>0.0511146496815287</v>
      </c>
      <c r="BC71" s="5" t="n">
        <v>0.5105217645003142</v>
      </c>
      <c r="BD71" s="3" t="n">
        <v>0</v>
      </c>
      <c r="BE71" s="2" t="b">
        <v>0</v>
      </c>
      <c r="BF71" s="2" t="b">
        <v>0</v>
      </c>
      <c r="BG71" s="2" t="b">
        <v>0</v>
      </c>
      <c r="BH71" s="4" t="n">
        <v>0.033137727891003</v>
      </c>
      <c r="BI71" s="4" t="n">
        <v>0.08201872644250585</v>
      </c>
      <c r="BJ71" s="2" t="b">
        <v>0</v>
      </c>
      <c r="BK71" s="2" t="b">
        <v>0</v>
      </c>
      <c r="BL71" s="2" t="b">
        <v>0</v>
      </c>
      <c r="BM71" s="2" t="b">
        <v>0</v>
      </c>
      <c r="BN71" s="2" t="b">
        <v>0</v>
      </c>
      <c r="BO71" s="2" t="b">
        <v>0</v>
      </c>
      <c r="BP71" s="2" t="b">
        <v>0</v>
      </c>
      <c r="BQ71" s="2" t="b">
        <v>0</v>
      </c>
    </row>
    <row r="72">
      <c r="A72" s="2" t="inlineStr">
        <is>
          <t>605259</t>
        </is>
      </c>
      <c r="B72" s="2" t="inlineStr">
        <is>
          <t>绿田机械</t>
        </is>
      </c>
      <c r="C72" s="2" t="inlineStr"/>
      <c r="D72" s="2" t="inlineStr">
        <is>
          <t>2026-06-18</t>
        </is>
      </c>
      <c r="E72" s="2" t="inlineStr">
        <is>
          <t>流动性不足</t>
        </is>
      </c>
      <c r="F72" s="3" t="n">
        <v>44</v>
      </c>
      <c r="G72" s="2" t="inlineStr">
        <is>
          <t>弱势延续</t>
        </is>
      </c>
      <c r="H72" s="3" t="n">
        <v>44</v>
      </c>
      <c r="I72" s="3" t="n">
        <v>37</v>
      </c>
      <c r="J72" s="3" t="n">
        <v>27</v>
      </c>
      <c r="K72" s="3" t="n">
        <v>7</v>
      </c>
      <c r="L72" s="3" t="n">
        <v>15</v>
      </c>
      <c r="M72" s="3" t="n">
        <v>38</v>
      </c>
      <c r="N72" s="3" t="n">
        <v>36</v>
      </c>
      <c r="O72" s="3" t="n">
        <v>29</v>
      </c>
      <c r="P72" s="3" t="n">
        <v>44</v>
      </c>
      <c r="Q72" s="2" t="inlineStr">
        <is>
          <t>流动性不足</t>
        </is>
      </c>
      <c r="R72" s="2" t="b">
        <v>0</v>
      </c>
      <c r="S72" s="3" t="b">
        <v>0</v>
      </c>
      <c r="T72" s="2" t="inlineStr">
        <is>
          <t>市场趋势良好</t>
        </is>
      </c>
      <c r="U72" s="2" t="b">
        <v>1</v>
      </c>
      <c r="V72" s="5" t="n">
        <v>18.5</v>
      </c>
      <c r="W72" s="5" t="n">
        <v>18.226</v>
      </c>
      <c r="X72" s="5" t="n">
        <v>18.289</v>
      </c>
      <c r="Y72" s="5" t="n">
        <v>18.493</v>
      </c>
      <c r="Z72" s="5" t="n">
        <v>19.6915</v>
      </c>
      <c r="AA72" s="5" t="n">
        <v>20.81625</v>
      </c>
      <c r="AB72" s="4" t="n">
        <v>0.003302873499944958</v>
      </c>
      <c r="AC72" s="4" t="n">
        <v>-0.01640314079810712</v>
      </c>
      <c r="AD72" s="4" t="n">
        <v>-0.003744107744107605</v>
      </c>
      <c r="AE72" s="4" t="n">
        <v>-0.03448585834647677</v>
      </c>
      <c r="AF72" s="4" t="n">
        <v>0.04519774011299438</v>
      </c>
      <c r="AG72" s="4" t="n">
        <v>-0.008042895442359144</v>
      </c>
      <c r="AH72" s="4" t="n">
        <v>0.02777777777777768</v>
      </c>
      <c r="AI72" s="4" t="n">
        <v>-0.1571753986332574</v>
      </c>
      <c r="AJ72" s="4" t="n">
        <v>0.8392143808255659</v>
      </c>
      <c r="AK72" s="4" t="n">
        <v>0.3824900133155792</v>
      </c>
      <c r="AL72" s="2" t="inlineStr"/>
      <c r="AM72" s="2" t="inlineStr"/>
      <c r="AN72" s="2" t="inlineStr"/>
      <c r="AO72" s="2" t="inlineStr"/>
      <c r="AP72" s="2" t="b">
        <v>1</v>
      </c>
      <c r="AQ72" s="5" t="n">
        <v>32164986</v>
      </c>
      <c r="AR72" s="5" t="n">
        <v>28233855.8</v>
      </c>
      <c r="AS72" s="5" t="n">
        <v>35858933.9</v>
      </c>
      <c r="AT72" s="2" t="n">
        <v>0.8969866781231888</v>
      </c>
      <c r="AU72" s="2" t="n">
        <v>0.01027829313543593</v>
      </c>
      <c r="AV72" s="2" t="n">
        <v>0.01107383493738399</v>
      </c>
      <c r="AW72" s="2" t="b">
        <v>0</v>
      </c>
      <c r="AX72" s="2" t="b">
        <v>0</v>
      </c>
      <c r="AY72" s="4" t="n">
        <v>-0.1556366955727978</v>
      </c>
      <c r="AZ72" s="4" t="n">
        <v>-0.08762886597938147</v>
      </c>
      <c r="BA72" s="4" t="n">
        <v>0.8114999999999999</v>
      </c>
      <c r="BB72" s="4" t="n">
        <v>0.04386486486486486</v>
      </c>
      <c r="BC72" s="5" t="n">
        <v>1.431435730389902</v>
      </c>
      <c r="BD72" s="3" t="n">
        <v>0</v>
      </c>
      <c r="BE72" s="2" t="b">
        <v>0</v>
      </c>
      <c r="BF72" s="2" t="b">
        <v>0</v>
      </c>
      <c r="BG72" s="2" t="b">
        <v>0</v>
      </c>
      <c r="BH72" s="4" t="n">
        <v>0.033137727891003</v>
      </c>
      <c r="BI72" s="4" t="n">
        <v>0.08201872644250585</v>
      </c>
      <c r="BJ72" s="2" t="b">
        <v>0</v>
      </c>
      <c r="BK72" s="2" t="b">
        <v>0</v>
      </c>
      <c r="BL72" s="2" t="b">
        <v>0</v>
      </c>
      <c r="BM72" s="2" t="b">
        <v>0</v>
      </c>
      <c r="BN72" s="2" t="b">
        <v>0</v>
      </c>
      <c r="BO72" s="2" t="b">
        <v>1</v>
      </c>
      <c r="BP72" s="2" t="b">
        <v>0</v>
      </c>
      <c r="BQ72" s="2" t="b">
        <v>0</v>
      </c>
    </row>
    <row r="73">
      <c r="A73" s="2" t="inlineStr">
        <is>
          <t>000898</t>
        </is>
      </c>
      <c r="B73" s="2" t="inlineStr">
        <is>
          <t>鞍钢股份</t>
        </is>
      </c>
      <c r="C73" s="2" t="inlineStr"/>
      <c r="D73" s="2" t="inlineStr">
        <is>
          <t>2026-06-18</t>
        </is>
      </c>
      <c r="E73" s="2" t="inlineStr">
        <is>
          <t>流动性不足</t>
        </is>
      </c>
      <c r="F73" s="3" t="n">
        <v>43</v>
      </c>
      <c r="G73" s="2" t="inlineStr">
        <is>
          <t>弱势延续</t>
        </is>
      </c>
      <c r="H73" s="3" t="n">
        <v>43</v>
      </c>
      <c r="I73" s="3" t="n">
        <v>43</v>
      </c>
      <c r="J73" s="3" t="n">
        <v>18</v>
      </c>
      <c r="K73" s="3" t="n">
        <v>0</v>
      </c>
      <c r="L73" s="3" t="n">
        <v>23</v>
      </c>
      <c r="M73" s="3" t="n">
        <v>39.33333333333334</v>
      </c>
      <c r="N73" s="3" t="n">
        <v>36.2</v>
      </c>
      <c r="O73" s="3" t="n">
        <v>20</v>
      </c>
      <c r="P73" s="3" t="n">
        <v>43</v>
      </c>
      <c r="Q73" s="2" t="inlineStr">
        <is>
          <t>市场环境弱观察</t>
        </is>
      </c>
      <c r="R73" s="2" t="b">
        <v>1</v>
      </c>
      <c r="S73" s="3" t="b">
        <v>0</v>
      </c>
      <c r="T73" s="2" t="inlineStr">
        <is>
          <t>市场趋势良好</t>
        </is>
      </c>
      <c r="U73" s="2" t="b">
        <v>1</v>
      </c>
      <c r="V73" s="5" t="n">
        <v>2</v>
      </c>
      <c r="W73" s="5" t="n">
        <v>2.01</v>
      </c>
      <c r="X73" s="5" t="n">
        <v>1.996</v>
      </c>
      <c r="Y73" s="5" t="n">
        <v>2.021</v>
      </c>
      <c r="Z73" s="5" t="n">
        <v>2.201666666666667</v>
      </c>
      <c r="AA73" s="5" t="n">
        <v>2.38275</v>
      </c>
      <c r="AB73" s="4" t="n">
        <v>0.01106639839034207</v>
      </c>
      <c r="AC73" s="4" t="n">
        <v>-0.009429280397022177</v>
      </c>
      <c r="AD73" s="4" t="n">
        <v>-0.008098159509202563</v>
      </c>
      <c r="AE73" s="4" t="n">
        <v>-0.04087707834168286</v>
      </c>
      <c r="AF73" s="4" t="n">
        <v>0.02040816326530615</v>
      </c>
      <c r="AG73" s="4" t="n">
        <v>-0.00990099009900991</v>
      </c>
      <c r="AH73" s="4" t="n">
        <v>-0.00990099009900991</v>
      </c>
      <c r="AI73" s="4" t="n">
        <v>-0.1701244813278009</v>
      </c>
      <c r="AJ73" s="4" t="n">
        <v>0.7769640479360852</v>
      </c>
      <c r="AK73" s="4" t="n">
        <v>0.3392143808255659</v>
      </c>
      <c r="AL73" s="2" t="inlineStr"/>
      <c r="AM73" s="2" t="inlineStr"/>
      <c r="AN73" s="2" t="inlineStr"/>
      <c r="AO73" s="2" t="inlineStr"/>
      <c r="AP73" s="2" t="b">
        <v>1</v>
      </c>
      <c r="AQ73" s="5" t="n">
        <v>81473955.59999999</v>
      </c>
      <c r="AR73" s="5" t="n">
        <v>76920327.3</v>
      </c>
      <c r="AS73" s="5" t="n">
        <v>76694119.25</v>
      </c>
      <c r="AT73" s="2" t="n">
        <v>1.06232337494377</v>
      </c>
      <c r="AU73" s="2" t="n">
        <v>0.005090236282146999</v>
      </c>
      <c r="AV73" s="2" t="n">
        <v>0.00476295701989588</v>
      </c>
      <c r="AW73" s="2" t="b">
        <v>0</v>
      </c>
      <c r="AX73" s="2" t="b">
        <v>0</v>
      </c>
      <c r="AY73" s="4" t="n">
        <v>-0.1769547325102881</v>
      </c>
      <c r="AZ73" s="4" t="n">
        <v>-0.05769230769230771</v>
      </c>
      <c r="BA73" s="4" t="n">
        <v>0.05750000000000003</v>
      </c>
      <c r="BB73" s="4" t="n">
        <v>0.02875000000000002</v>
      </c>
      <c r="BC73" s="5" t="n">
        <v>1.228329327476925</v>
      </c>
      <c r="BD73" s="3" t="n">
        <v>0</v>
      </c>
      <c r="BE73" s="2" t="b">
        <v>0</v>
      </c>
      <c r="BF73" s="2" t="b">
        <v>0</v>
      </c>
      <c r="BG73" s="2" t="b">
        <v>0</v>
      </c>
      <c r="BH73" s="4" t="n">
        <v>0.033137727891003</v>
      </c>
      <c r="BI73" s="4" t="n">
        <v>0.08201872644250585</v>
      </c>
      <c r="BJ73" s="2" t="b">
        <v>0</v>
      </c>
      <c r="BK73" s="2" t="b">
        <v>0</v>
      </c>
      <c r="BL73" s="2" t="b">
        <v>0</v>
      </c>
      <c r="BM73" s="2" t="b">
        <v>0</v>
      </c>
      <c r="BN73" s="2" t="b">
        <v>0</v>
      </c>
      <c r="BO73" s="2" t="b">
        <v>0</v>
      </c>
      <c r="BP73" s="2" t="b">
        <v>0</v>
      </c>
      <c r="BQ73" s="2" t="b">
        <v>0</v>
      </c>
    </row>
    <row r="74">
      <c r="A74" s="2" t="inlineStr">
        <is>
          <t>600192</t>
        </is>
      </c>
      <c r="B74" s="2" t="inlineStr">
        <is>
          <t>长城电工</t>
        </is>
      </c>
      <c r="C74" s="2" t="inlineStr"/>
      <c r="D74" s="2" t="inlineStr">
        <is>
          <t>2026-06-18</t>
        </is>
      </c>
      <c r="E74" s="2" t="inlineStr">
        <is>
          <t>流动性不足</t>
        </is>
      </c>
      <c r="F74" s="3" t="n">
        <v>43</v>
      </c>
      <c r="G74" s="2" t="inlineStr">
        <is>
          <t>弱势延续</t>
        </is>
      </c>
      <c r="H74" s="3" t="n">
        <v>43</v>
      </c>
      <c r="I74" s="3" t="n">
        <v>22</v>
      </c>
      <c r="J74" s="3" t="n">
        <v>12</v>
      </c>
      <c r="K74" s="3" t="n">
        <v>21</v>
      </c>
      <c r="L74" s="3" t="n">
        <v>31</v>
      </c>
      <c r="M74" s="3" t="n">
        <v>39.33333333333334</v>
      </c>
      <c r="N74" s="3" t="n">
        <v>30.4</v>
      </c>
      <c r="O74" s="3" t="n">
        <v>12</v>
      </c>
      <c r="P74" s="3" t="n">
        <v>48</v>
      </c>
      <c r="Q74" s="2" t="inlineStr">
        <is>
          <t>流动性不足</t>
        </is>
      </c>
      <c r="R74" s="2" t="b">
        <v>0</v>
      </c>
      <c r="S74" s="3" t="b">
        <v>0</v>
      </c>
      <c r="T74" s="2" t="inlineStr">
        <is>
          <t>市场趋势良好</t>
        </is>
      </c>
      <c r="U74" s="2" t="b">
        <v>1</v>
      </c>
      <c r="V74" s="5" t="n">
        <v>7.77</v>
      </c>
      <c r="W74" s="5" t="n">
        <v>7.488</v>
      </c>
      <c r="X74" s="5" t="n">
        <v>7.212999999999999</v>
      </c>
      <c r="Y74" s="5" t="n">
        <v>7.4185</v>
      </c>
      <c r="Z74" s="5" t="n">
        <v>8.163666666666666</v>
      </c>
      <c r="AA74" s="5" t="n">
        <v>9.035083333333334</v>
      </c>
      <c r="AB74" s="4" t="n">
        <v>0.09281961471103339</v>
      </c>
      <c r="AC74" s="4" t="n">
        <v>0.00585692372054103</v>
      </c>
      <c r="AD74" s="4" t="n">
        <v>-0.0356817886390226</v>
      </c>
      <c r="AE74" s="4" t="n">
        <v>-0.04707988016030518</v>
      </c>
      <c r="AF74" s="4" t="n">
        <v>0.15625</v>
      </c>
      <c r="AG74" s="4" t="n">
        <v>0.08823529411764697</v>
      </c>
      <c r="AH74" s="4" t="n">
        <v>-0.0395550061804697</v>
      </c>
      <c r="AI74" s="4" t="n">
        <v>-0.1140250855188142</v>
      </c>
      <c r="AJ74" s="4" t="n">
        <v>0.7017310252996005</v>
      </c>
      <c r="AK74" s="4" t="n">
        <v>0.5099866844207723</v>
      </c>
      <c r="AL74" s="2" t="inlineStr"/>
      <c r="AM74" s="2" t="inlineStr"/>
      <c r="AN74" s="2" t="inlineStr"/>
      <c r="AO74" s="2" t="inlineStr"/>
      <c r="AP74" s="2" t="b">
        <v>1</v>
      </c>
      <c r="AQ74" s="5" t="n">
        <v>135819700</v>
      </c>
      <c r="AR74" s="5" t="n">
        <v>87072408.8</v>
      </c>
      <c r="AS74" s="5" t="n">
        <v>69968572.55</v>
      </c>
      <c r="AT74" s="2" t="n">
        <v>1.941152935526052</v>
      </c>
      <c r="AU74" s="2" t="n">
        <v>0.03894688736564735</v>
      </c>
      <c r="AV74" s="2" t="n">
        <v>0.02068818240263676</v>
      </c>
      <c r="AW74" s="2" t="b">
        <v>0</v>
      </c>
      <c r="AX74" s="2" t="b">
        <v>0</v>
      </c>
      <c r="AY74" s="4" t="n">
        <v>-0.2135627530364373</v>
      </c>
      <c r="AZ74" s="4" t="n">
        <v>-0.1744471744471745</v>
      </c>
      <c r="BA74" s="4" t="n">
        <v>0.344</v>
      </c>
      <c r="BB74" s="4" t="n">
        <v>0.04427284427284428</v>
      </c>
      <c r="BC74" s="5" t="n">
        <v>0.8858256526539582</v>
      </c>
      <c r="BD74" s="3" t="n">
        <v>2</v>
      </c>
      <c r="BE74" s="2" t="b">
        <v>1</v>
      </c>
      <c r="BF74" s="2" t="b">
        <v>0</v>
      </c>
      <c r="BG74" s="2" t="b">
        <v>0</v>
      </c>
      <c r="BH74" s="4" t="n">
        <v>0.033137727891003</v>
      </c>
      <c r="BI74" s="4" t="n">
        <v>0.08201872644250585</v>
      </c>
      <c r="BJ74" s="2" t="b">
        <v>0</v>
      </c>
      <c r="BK74" s="2" t="b">
        <v>0</v>
      </c>
      <c r="BL74" s="2" t="b">
        <v>0</v>
      </c>
      <c r="BM74" s="2" t="b">
        <v>1</v>
      </c>
      <c r="BN74" s="2" t="b">
        <v>0</v>
      </c>
      <c r="BO74" s="2" t="b">
        <v>0</v>
      </c>
      <c r="BP74" s="2" t="b">
        <v>0</v>
      </c>
      <c r="BQ74" s="2" t="b">
        <v>0</v>
      </c>
    </row>
    <row r="75">
      <c r="A75" s="2" t="inlineStr">
        <is>
          <t>603418</t>
        </is>
      </c>
      <c r="B75" s="2" t="inlineStr">
        <is>
          <t>友升股份</t>
        </is>
      </c>
      <c r="C75" s="2" t="inlineStr"/>
      <c r="D75" s="2" t="inlineStr">
        <is>
          <t>2026-06-18</t>
        </is>
      </c>
      <c r="E75" s="2" t="inlineStr">
        <is>
          <t>流动性不足</t>
        </is>
      </c>
      <c r="F75" s="3" t="n">
        <v>43</v>
      </c>
      <c r="G75" s="2" t="inlineStr">
        <is>
          <t>弱势延续</t>
        </is>
      </c>
      <c r="H75" s="3" t="n">
        <v>43</v>
      </c>
      <c r="I75" s="3" t="n">
        <v>33</v>
      </c>
      <c r="J75" s="3" t="n">
        <v>16</v>
      </c>
      <c r="K75" s="3" t="n">
        <v>10</v>
      </c>
      <c r="L75" s="3" t="n">
        <v>25</v>
      </c>
      <c r="M75" s="3" t="n">
        <v>32.33333333333334</v>
      </c>
      <c r="N75" s="3" t="n">
        <v>29.6</v>
      </c>
      <c r="O75" s="3" t="n">
        <v>18</v>
      </c>
      <c r="P75" s="3" t="n">
        <v>43</v>
      </c>
      <c r="Q75" s="2" t="inlineStr">
        <is>
          <t>市场环境弱观察</t>
        </is>
      </c>
      <c r="R75" s="2" t="b">
        <v>1</v>
      </c>
      <c r="S75" s="3" t="b">
        <v>0</v>
      </c>
      <c r="T75" s="2" t="inlineStr">
        <is>
          <t>市场趋势良好</t>
        </is>
      </c>
      <c r="U75" s="2" t="b">
        <v>1</v>
      </c>
      <c r="V75" s="5" t="n">
        <v>50.57</v>
      </c>
      <c r="W75" s="5" t="n">
        <v>50.412</v>
      </c>
      <c r="X75" s="5" t="n">
        <v>49.65300000000001</v>
      </c>
      <c r="Y75" s="5" t="n">
        <v>50.4115</v>
      </c>
      <c r="Z75" s="5" t="n">
        <v>51.07100000000001</v>
      </c>
      <c r="AA75" s="5" t="n">
        <v>53.58375</v>
      </c>
      <c r="AB75" s="4" t="n">
        <v>0.02642830964694398</v>
      </c>
      <c r="AC75" s="4" t="n">
        <v>-0.01341201716738194</v>
      </c>
      <c r="AD75" s="4" t="n">
        <v>-0.01631299087760374</v>
      </c>
      <c r="AE75" s="4" t="n">
        <v>-0.01401625576770837</v>
      </c>
      <c r="AF75" s="4" t="n">
        <v>0.04332576851660819</v>
      </c>
      <c r="AG75" s="4" t="n">
        <v>-0.00648330058939095</v>
      </c>
      <c r="AH75" s="4" t="n">
        <v>-0.03804451207913262</v>
      </c>
      <c r="AI75" s="4" t="n">
        <v>-0.04041745730550295</v>
      </c>
      <c r="AJ75" s="4" t="n">
        <v>0.7050599201065246</v>
      </c>
      <c r="AK75" s="4" t="n">
        <v>0.6564580559254327</v>
      </c>
      <c r="AL75" s="2" t="inlineStr"/>
      <c r="AM75" s="2" t="inlineStr"/>
      <c r="AN75" s="2" t="inlineStr"/>
      <c r="AO75" s="2" t="inlineStr"/>
      <c r="AP75" s="2" t="b">
        <v>1</v>
      </c>
      <c r="AQ75" s="5" t="n">
        <v>65163277.2</v>
      </c>
      <c r="AR75" s="5" t="n">
        <v>62168111.7</v>
      </c>
      <c r="AS75" s="5" t="n">
        <v>75567444.25</v>
      </c>
      <c r="AT75" s="2" t="n">
        <v>0.8623194531287858</v>
      </c>
      <c r="AU75" s="2" t="n">
        <v>0.03155817344545616</v>
      </c>
      <c r="AV75" s="2" t="n">
        <v>0.03590147660517154</v>
      </c>
      <c r="AW75" s="2" t="b">
        <v>0</v>
      </c>
      <c r="AX75" s="2" t="b">
        <v>0</v>
      </c>
      <c r="AY75" s="4" t="n">
        <v>-0.1510827597784119</v>
      </c>
      <c r="AZ75" s="4" t="n">
        <v>-0.1092721459469627</v>
      </c>
      <c r="BA75" s="4" t="n">
        <v>1.597999999999999</v>
      </c>
      <c r="BB75" s="4" t="n">
        <v>0.03159976270516114</v>
      </c>
      <c r="BC75" s="5" t="n">
        <v>1.185363606136049</v>
      </c>
      <c r="BD75" s="3" t="n">
        <v>0</v>
      </c>
      <c r="BE75" s="2" t="b">
        <v>0</v>
      </c>
      <c r="BF75" s="2" t="b">
        <v>0</v>
      </c>
      <c r="BG75" s="2" t="b">
        <v>0</v>
      </c>
      <c r="BH75" s="4" t="n">
        <v>0.033137727891003</v>
      </c>
      <c r="BI75" s="4" t="n">
        <v>0.08201872644250585</v>
      </c>
      <c r="BJ75" s="2" t="b">
        <v>0</v>
      </c>
      <c r="BK75" s="2" t="b">
        <v>0</v>
      </c>
      <c r="BL75" s="2" t="b">
        <v>0</v>
      </c>
      <c r="BM75" s="2" t="b">
        <v>0</v>
      </c>
      <c r="BN75" s="2" t="b">
        <v>0</v>
      </c>
      <c r="BO75" s="2" t="b">
        <v>1</v>
      </c>
      <c r="BP75" s="2" t="b">
        <v>0</v>
      </c>
      <c r="BQ75" s="2" t="b">
        <v>0</v>
      </c>
    </row>
    <row r="76">
      <c r="A76" s="2" t="inlineStr">
        <is>
          <t>603811</t>
        </is>
      </c>
      <c r="B76" s="2" t="inlineStr">
        <is>
          <t>诚意药业</t>
        </is>
      </c>
      <c r="C76" s="2" t="inlineStr"/>
      <c r="D76" s="2" t="inlineStr">
        <is>
          <t>2026-06-18</t>
        </is>
      </c>
      <c r="E76" s="2" t="inlineStr">
        <is>
          <t>流动性不足</t>
        </is>
      </c>
      <c r="F76" s="3" t="n">
        <v>43</v>
      </c>
      <c r="G76" s="2" t="inlineStr">
        <is>
          <t>弱势延续</t>
        </is>
      </c>
      <c r="H76" s="3" t="n">
        <v>43</v>
      </c>
      <c r="I76" s="3" t="n">
        <v>48</v>
      </c>
      <c r="J76" s="3" t="n">
        <v>23</v>
      </c>
      <c r="K76" s="3" t="n">
        <v>-5</v>
      </c>
      <c r="L76" s="3" t="n">
        <v>16</v>
      </c>
      <c r="M76" s="3" t="n">
        <v>43</v>
      </c>
      <c r="N76" s="3" t="n">
        <v>40.8</v>
      </c>
      <c r="O76" s="3" t="n">
        <v>27</v>
      </c>
      <c r="P76" s="3" t="n">
        <v>48</v>
      </c>
      <c r="Q76" s="2" t="inlineStr">
        <is>
          <t>流动性不足</t>
        </is>
      </c>
      <c r="R76" s="2" t="b">
        <v>0</v>
      </c>
      <c r="S76" s="3" t="b">
        <v>0</v>
      </c>
      <c r="T76" s="2" t="inlineStr">
        <is>
          <t>市场趋势良好</t>
        </is>
      </c>
      <c r="U76" s="2" t="b">
        <v>1</v>
      </c>
      <c r="V76" s="5" t="n">
        <v>10.65</v>
      </c>
      <c r="W76" s="5" t="n">
        <v>10.742</v>
      </c>
      <c r="X76" s="5" t="n">
        <v>10.611</v>
      </c>
      <c r="Y76" s="5" t="n">
        <v>10.805</v>
      </c>
      <c r="Z76" s="5" t="n">
        <v>11.49416666666667</v>
      </c>
      <c r="AA76" s="5" t="n">
        <v>11.47191666666667</v>
      </c>
      <c r="AB76" s="4" t="n">
        <v>0.01800606520090997</v>
      </c>
      <c r="AC76" s="4" t="n">
        <v>-0.01338912133891201</v>
      </c>
      <c r="AD76" s="4" t="n">
        <v>-0.01202395647602073</v>
      </c>
      <c r="AE76" s="4" t="n">
        <v>-0.01561540986882493</v>
      </c>
      <c r="AF76" s="4" t="n">
        <v>0.03801169590643272</v>
      </c>
      <c r="AG76" s="4" t="n">
        <v>-0.0009380863039399889</v>
      </c>
      <c r="AH76" s="4" t="n">
        <v>-0.03619909502262442</v>
      </c>
      <c r="AI76" s="4" t="n">
        <v>-0.07229965156794427</v>
      </c>
      <c r="AJ76" s="4" t="n">
        <v>0.7103861517976032</v>
      </c>
      <c r="AK76" s="4" t="n">
        <v>0.6015312916111851</v>
      </c>
      <c r="AL76" s="2" t="inlineStr"/>
      <c r="AM76" s="2" t="inlineStr"/>
      <c r="AN76" s="2" t="inlineStr"/>
      <c r="AO76" s="2" t="inlineStr"/>
      <c r="AP76" s="2" t="b">
        <v>1</v>
      </c>
      <c r="AQ76" s="5" t="n">
        <v>44764350</v>
      </c>
      <c r="AR76" s="5" t="n">
        <v>37793400.9</v>
      </c>
      <c r="AS76" s="5" t="n">
        <v>47775221.3</v>
      </c>
      <c r="AT76" s="2" t="n">
        <v>0.9369783913486551</v>
      </c>
      <c r="AU76" s="2" t="n">
        <v>0.01269003598852584</v>
      </c>
      <c r="AV76" s="2" t="n">
        <v>0.01340613622209442</v>
      </c>
      <c r="AW76" s="2" t="b">
        <v>0</v>
      </c>
      <c r="AX76" s="2" t="b">
        <v>0</v>
      </c>
      <c r="AY76" s="4" t="n">
        <v>-0.142512077294686</v>
      </c>
      <c r="AZ76" s="4" t="n">
        <v>-0.0912311780336581</v>
      </c>
      <c r="BA76" s="4" t="n">
        <v>0.316</v>
      </c>
      <c r="BB76" s="4" t="n">
        <v>0.02967136150234742</v>
      </c>
      <c r="BC76" s="5" t="n">
        <v>0.9253806789429472</v>
      </c>
      <c r="BD76" s="3" t="n">
        <v>0</v>
      </c>
      <c r="BE76" s="2" t="b">
        <v>0</v>
      </c>
      <c r="BF76" s="2" t="b">
        <v>0</v>
      </c>
      <c r="BG76" s="2" t="b">
        <v>0</v>
      </c>
      <c r="BH76" s="4" t="n">
        <v>0.033137727891003</v>
      </c>
      <c r="BI76" s="4" t="n">
        <v>0.08201872644250585</v>
      </c>
      <c r="BJ76" s="2" t="b">
        <v>0</v>
      </c>
      <c r="BK76" s="2" t="b">
        <v>0</v>
      </c>
      <c r="BL76" s="2" t="b">
        <v>0</v>
      </c>
      <c r="BM76" s="2" t="b">
        <v>0</v>
      </c>
      <c r="BN76" s="2" t="b">
        <v>0</v>
      </c>
      <c r="BO76" s="2" t="b">
        <v>0</v>
      </c>
      <c r="BP76" s="2" t="b">
        <v>0</v>
      </c>
      <c r="BQ76" s="2" t="b">
        <v>0</v>
      </c>
    </row>
    <row r="77">
      <c r="A77" s="2" t="inlineStr">
        <is>
          <t>001205</t>
        </is>
      </c>
      <c r="B77" s="2" t="inlineStr">
        <is>
          <t>盛航股份</t>
        </is>
      </c>
      <c r="C77" s="2" t="inlineStr"/>
      <c r="D77" s="2" t="inlineStr">
        <is>
          <t>2026-06-18</t>
        </is>
      </c>
      <c r="E77" s="2" t="inlineStr">
        <is>
          <t>流动性不足</t>
        </is>
      </c>
      <c r="F77" s="3" t="n">
        <v>42</v>
      </c>
      <c r="G77" s="2" t="inlineStr">
        <is>
          <t>弱势延续</t>
        </is>
      </c>
      <c r="H77" s="3" t="n">
        <v>42</v>
      </c>
      <c r="I77" s="3" t="n">
        <v>34</v>
      </c>
      <c r="J77" s="3" t="n">
        <v>21</v>
      </c>
      <c r="K77" s="3" t="n">
        <v>8</v>
      </c>
      <c r="L77" s="3" t="n">
        <v>8</v>
      </c>
      <c r="M77" s="3" t="n">
        <v>43.33333333333334</v>
      </c>
      <c r="N77" s="3" t="n">
        <v>39.6</v>
      </c>
      <c r="O77" s="3" t="n">
        <v>34</v>
      </c>
      <c r="P77" s="3" t="n">
        <v>47</v>
      </c>
      <c r="Q77" s="2" t="inlineStr">
        <is>
          <t>流动性不足</t>
        </is>
      </c>
      <c r="R77" s="2" t="b">
        <v>0</v>
      </c>
      <c r="S77" s="3" t="b">
        <v>0</v>
      </c>
      <c r="T77" s="2" t="inlineStr">
        <is>
          <t>市场趋势良好</t>
        </is>
      </c>
      <c r="U77" s="2" t="b">
        <v>1</v>
      </c>
      <c r="V77" s="5" t="n">
        <v>14.12</v>
      </c>
      <c r="W77" s="5" t="n">
        <v>14.128</v>
      </c>
      <c r="X77" s="5" t="n">
        <v>14.023</v>
      </c>
      <c r="Y77" s="5" t="n">
        <v>14.1255</v>
      </c>
      <c r="Z77" s="5" t="n">
        <v>14.41116666666667</v>
      </c>
      <c r="AA77" s="5" t="n">
        <v>15.30775</v>
      </c>
      <c r="AB77" s="4" t="n">
        <v>0.01479672460853321</v>
      </c>
      <c r="AC77" s="4" t="n">
        <v>-0.0002851643259428327</v>
      </c>
      <c r="AD77" s="4" t="n">
        <v>-0.01092322235059318</v>
      </c>
      <c r="AE77" s="4" t="n">
        <v>-0.01369941141579589</v>
      </c>
      <c r="AF77" s="4" t="n">
        <v>0.02616279069767447</v>
      </c>
      <c r="AG77" s="4" t="n">
        <v>0.007851534618129818</v>
      </c>
      <c r="AH77" s="4" t="n">
        <v>-0.03683492496589369</v>
      </c>
      <c r="AI77" s="4" t="n">
        <v>-0.01739735560194855</v>
      </c>
      <c r="AJ77" s="4" t="n">
        <v>0.7083888149134487</v>
      </c>
      <c r="AK77" s="4" t="n">
        <v>0.6934087882822902</v>
      </c>
      <c r="AL77" s="2" t="inlineStr"/>
      <c r="AM77" s="2" t="inlineStr"/>
      <c r="AN77" s="2" t="inlineStr"/>
      <c r="AO77" s="2" t="inlineStr"/>
      <c r="AP77" s="2" t="b">
        <v>1</v>
      </c>
      <c r="AQ77" s="5" t="n">
        <v>87485487.8</v>
      </c>
      <c r="AR77" s="5" t="n">
        <v>73942885</v>
      </c>
      <c r="AS77" s="5" t="n">
        <v>61781897.3</v>
      </c>
      <c r="AT77" s="2" t="n">
        <v>1.416037571251474</v>
      </c>
      <c r="AU77" s="2" t="n">
        <v>0.03723971761930816</v>
      </c>
      <c r="AV77" s="2" t="n">
        <v>0.02630419267236127</v>
      </c>
      <c r="AW77" s="2" t="b">
        <v>0</v>
      </c>
      <c r="AX77" s="2" t="b">
        <v>0</v>
      </c>
      <c r="AY77" s="4" t="n">
        <v>-0.09254498714652959</v>
      </c>
      <c r="AZ77" s="4" t="n">
        <v>-0.06151742993848264</v>
      </c>
      <c r="BA77" s="4" t="n">
        <v>0.4665000000000001</v>
      </c>
      <c r="BB77" s="4" t="n">
        <v>0.03303824362606233</v>
      </c>
      <c r="BC77" s="5" t="n">
        <v>0.5759035779974299</v>
      </c>
      <c r="BD77" s="3" t="n">
        <v>0</v>
      </c>
      <c r="BE77" s="2" t="b">
        <v>0</v>
      </c>
      <c r="BF77" s="2" t="b">
        <v>0</v>
      </c>
      <c r="BG77" s="2" t="b">
        <v>0</v>
      </c>
      <c r="BH77" s="4" t="n">
        <v>0.033137727891003</v>
      </c>
      <c r="BI77" s="4" t="n">
        <v>0.08201872644250585</v>
      </c>
      <c r="BJ77" s="2" t="b">
        <v>0</v>
      </c>
      <c r="BK77" s="2" t="b">
        <v>0</v>
      </c>
      <c r="BL77" s="2" t="b">
        <v>0</v>
      </c>
      <c r="BM77" s="2" t="b">
        <v>1</v>
      </c>
      <c r="BN77" s="2" t="b">
        <v>0</v>
      </c>
      <c r="BO77" s="2" t="b">
        <v>0</v>
      </c>
      <c r="BP77" s="2" t="b">
        <v>0</v>
      </c>
      <c r="BQ77" s="2" t="b">
        <v>0</v>
      </c>
    </row>
    <row r="78">
      <c r="A78" s="2" t="inlineStr">
        <is>
          <t>002933</t>
        </is>
      </c>
      <c r="B78" s="2" t="inlineStr">
        <is>
          <t>新兴装备</t>
        </is>
      </c>
      <c r="C78" s="2" t="inlineStr"/>
      <c r="D78" s="2" t="inlineStr">
        <is>
          <t>2026-06-18</t>
        </is>
      </c>
      <c r="E78" s="2" t="inlineStr">
        <is>
          <t>流动性不足</t>
        </is>
      </c>
      <c r="F78" s="3" t="n">
        <v>42</v>
      </c>
      <c r="G78" s="2" t="inlineStr">
        <is>
          <t>弱势延续</t>
        </is>
      </c>
      <c r="H78" s="3" t="n">
        <v>42</v>
      </c>
      <c r="I78" s="3" t="n">
        <v>25</v>
      </c>
      <c r="J78" s="3" t="n">
        <v>23</v>
      </c>
      <c r="K78" s="3" t="n">
        <v>17</v>
      </c>
      <c r="L78" s="3" t="n">
        <v>27</v>
      </c>
      <c r="M78" s="3" t="n">
        <v>32</v>
      </c>
      <c r="N78" s="3" t="n">
        <v>27.2</v>
      </c>
      <c r="O78" s="3" t="n">
        <v>15</v>
      </c>
      <c r="P78" s="3" t="n">
        <v>42</v>
      </c>
      <c r="Q78" s="2" t="inlineStr">
        <is>
          <t>流动性不足</t>
        </is>
      </c>
      <c r="R78" s="2" t="b">
        <v>0</v>
      </c>
      <c r="S78" s="3" t="b">
        <v>0</v>
      </c>
      <c r="T78" s="2" t="inlineStr">
        <is>
          <t>市场趋势良好</t>
        </is>
      </c>
      <c r="U78" s="2" t="b">
        <v>1</v>
      </c>
      <c r="V78" s="5" t="n">
        <v>29.23</v>
      </c>
      <c r="W78" s="5" t="n">
        <v>28.884</v>
      </c>
      <c r="X78" s="5" t="n">
        <v>28.79199999999999</v>
      </c>
      <c r="Y78" s="5" t="n">
        <v>28.9975</v>
      </c>
      <c r="Z78" s="5" t="n">
        <v>30.86433333333333</v>
      </c>
      <c r="AA78" s="5" t="n">
        <v>33.21166666666667</v>
      </c>
      <c r="AB78" s="4" t="n">
        <v>0.008730879374170497</v>
      </c>
      <c r="AC78" s="4" t="n">
        <v>-0.005182779351807221</v>
      </c>
      <c r="AD78" s="4" t="n">
        <v>-0.01182504387534278</v>
      </c>
      <c r="AE78" s="4" t="n">
        <v>-0.02809398600811386</v>
      </c>
      <c r="AF78" s="4" t="n">
        <v>0.05068296189791521</v>
      </c>
      <c r="AG78" s="4" t="n">
        <v>-0.003749147920927065</v>
      </c>
      <c r="AH78" s="4" t="n">
        <v>-0.01516172506738545</v>
      </c>
      <c r="AI78" s="4" t="n">
        <v>-0.1074809160305343</v>
      </c>
      <c r="AJ78" s="4" t="n">
        <v>0.7633155792276964</v>
      </c>
      <c r="AK78" s="4" t="n">
        <v>0.5256324900133156</v>
      </c>
      <c r="AL78" s="2" t="inlineStr"/>
      <c r="AM78" s="2" t="inlineStr"/>
      <c r="AN78" s="2" t="inlineStr"/>
      <c r="AO78" s="2" t="inlineStr"/>
      <c r="AP78" s="2" t="b">
        <v>1</v>
      </c>
      <c r="AQ78" s="5" t="n">
        <v>52986637.6</v>
      </c>
      <c r="AR78" s="5" t="n">
        <v>54374288.9</v>
      </c>
      <c r="AS78" s="5" t="n">
        <v>59208006</v>
      </c>
      <c r="AT78" s="2" t="n">
        <v>0.8949235277404883</v>
      </c>
      <c r="AU78" s="2" t="n">
        <v>0.01570911549878033</v>
      </c>
      <c r="AV78" s="2" t="n">
        <v>0.01743067845478196</v>
      </c>
      <c r="AW78" s="2" t="b">
        <v>0</v>
      </c>
      <c r="AX78" s="2" t="b">
        <v>0</v>
      </c>
      <c r="AY78" s="4" t="n">
        <v>-0.1295413936867182</v>
      </c>
      <c r="AZ78" s="4" t="n">
        <v>-0.09060736807168934</v>
      </c>
      <c r="BA78" s="4" t="n">
        <v>1.244</v>
      </c>
      <c r="BB78" s="4" t="n">
        <v>0.04255901471091344</v>
      </c>
      <c r="BC78" s="5" t="n">
        <v>0.6513200687480506</v>
      </c>
      <c r="BD78" s="3" t="n">
        <v>0</v>
      </c>
      <c r="BE78" s="2" t="b">
        <v>0</v>
      </c>
      <c r="BF78" s="2" t="b">
        <v>0</v>
      </c>
      <c r="BG78" s="2" t="b">
        <v>0</v>
      </c>
      <c r="BH78" s="4" t="n">
        <v>0.033137727891003</v>
      </c>
      <c r="BI78" s="4" t="n">
        <v>0.08201872644250585</v>
      </c>
      <c r="BJ78" s="2" t="b">
        <v>0</v>
      </c>
      <c r="BK78" s="2" t="b">
        <v>0</v>
      </c>
      <c r="BL78" s="2" t="b">
        <v>0</v>
      </c>
      <c r="BM78" s="2" t="b">
        <v>0</v>
      </c>
      <c r="BN78" s="2" t="b">
        <v>0</v>
      </c>
      <c r="BO78" s="2" t="b">
        <v>1</v>
      </c>
      <c r="BP78" s="2" t="b">
        <v>0</v>
      </c>
      <c r="BQ78" s="2" t="b">
        <v>0</v>
      </c>
    </row>
    <row r="79">
      <c r="A79" s="2" t="inlineStr">
        <is>
          <t>003032</t>
        </is>
      </c>
      <c r="B79" s="2" t="inlineStr">
        <is>
          <t>传智教育</t>
        </is>
      </c>
      <c r="C79" s="2" t="inlineStr"/>
      <c r="D79" s="2" t="inlineStr">
        <is>
          <t>2026-06-18</t>
        </is>
      </c>
      <c r="E79" s="2" t="inlineStr">
        <is>
          <t>流动性不足</t>
        </is>
      </c>
      <c r="F79" s="3" t="n">
        <v>42</v>
      </c>
      <c r="G79" s="2" t="inlineStr">
        <is>
          <t>弱势延续</t>
        </is>
      </c>
      <c r="H79" s="3" t="n">
        <v>42</v>
      </c>
      <c r="I79" s="3" t="n">
        <v>46</v>
      </c>
      <c r="J79" s="3" t="n">
        <v>59</v>
      </c>
      <c r="K79" s="3" t="n">
        <v>-4</v>
      </c>
      <c r="L79" s="3" t="n">
        <v>6</v>
      </c>
      <c r="M79" s="3" t="n">
        <v>46.66666666666666</v>
      </c>
      <c r="N79" s="3" t="n">
        <v>44.4</v>
      </c>
      <c r="O79" s="3" t="n">
        <v>36</v>
      </c>
      <c r="P79" s="3" t="n">
        <v>54</v>
      </c>
      <c r="Q79" s="2" t="inlineStr">
        <is>
          <t>流动性不足</t>
        </is>
      </c>
      <c r="R79" s="2" t="b">
        <v>0</v>
      </c>
      <c r="S79" s="3" t="b">
        <v>0</v>
      </c>
      <c r="T79" s="2" t="inlineStr">
        <is>
          <t>市场趋势良好</t>
        </is>
      </c>
      <c r="U79" s="2" t="b">
        <v>1</v>
      </c>
      <c r="V79" s="5" t="n">
        <v>6.11</v>
      </c>
      <c r="W79" s="5" t="n">
        <v>6.302</v>
      </c>
      <c r="X79" s="5" t="n">
        <v>6.419000000000001</v>
      </c>
      <c r="Y79" s="5" t="n">
        <v>6.8165</v>
      </c>
      <c r="Z79" s="5" t="n">
        <v>6.623</v>
      </c>
      <c r="AA79" s="5" t="n">
        <v>6.592666666666667</v>
      </c>
      <c r="AB79" s="4" t="n">
        <v>-0.0189912826899129</v>
      </c>
      <c r="AC79" s="4" t="n">
        <v>-0.05658436213991758</v>
      </c>
      <c r="AD79" s="4" t="n">
        <v>-0.02974877232937168</v>
      </c>
      <c r="AE79" s="4" t="n">
        <v>-0.007492881762325765</v>
      </c>
      <c r="AF79" s="4" t="n">
        <v>-0.08258258258258255</v>
      </c>
      <c r="AG79" s="4" t="n">
        <v>-0.1119186046511628</v>
      </c>
      <c r="AH79" s="4" t="n">
        <v>-0.1502086230876217</v>
      </c>
      <c r="AI79" s="4" t="n">
        <v>-0.06859756097560965</v>
      </c>
      <c r="AJ79" s="4" t="n">
        <v>0.2177097203728362</v>
      </c>
      <c r="AK79" s="4" t="n">
        <v>0.6068575233022636</v>
      </c>
      <c r="AL79" s="2" t="inlineStr"/>
      <c r="AM79" s="2" t="inlineStr"/>
      <c r="AN79" s="2" t="inlineStr"/>
      <c r="AO79" s="2" t="inlineStr"/>
      <c r="AP79" s="2" t="b">
        <v>1</v>
      </c>
      <c r="AQ79" s="5" t="n">
        <v>89040075.59999999</v>
      </c>
      <c r="AR79" s="5" t="n">
        <v>80594590.40000001</v>
      </c>
      <c r="AS79" s="5" t="n">
        <v>68293221.15000001</v>
      </c>
      <c r="AT79" s="2" t="n">
        <v>1.303790831661482</v>
      </c>
      <c r="AU79" s="2" t="n">
        <v>0.0495484432160549</v>
      </c>
      <c r="AV79" s="2" t="n">
        <v>0.03561214333406041</v>
      </c>
      <c r="AW79" s="2" t="b">
        <v>0</v>
      </c>
      <c r="AX79" s="2" t="b">
        <v>0</v>
      </c>
      <c r="AY79" s="4" t="n">
        <v>-0.1971090670170828</v>
      </c>
      <c r="AZ79" s="4" t="n">
        <v>-0.190728476821192</v>
      </c>
      <c r="BA79" s="4" t="n">
        <v>0.3035000000000001</v>
      </c>
      <c r="BB79" s="4" t="n">
        <v>0.04967266775777415</v>
      </c>
      <c r="BC79" s="5" t="n">
        <v>0.9179773329250716</v>
      </c>
      <c r="BD79" s="3" t="n">
        <v>0</v>
      </c>
      <c r="BE79" s="2" t="b">
        <v>0</v>
      </c>
      <c r="BF79" s="2" t="b">
        <v>0</v>
      </c>
      <c r="BG79" s="2" t="b">
        <v>0</v>
      </c>
      <c r="BH79" s="4" t="n">
        <v>0.033137727891003</v>
      </c>
      <c r="BI79" s="4" t="n">
        <v>0.08201872644250585</v>
      </c>
      <c r="BJ79" s="2" t="b">
        <v>0</v>
      </c>
      <c r="BK79" s="2" t="b">
        <v>0</v>
      </c>
      <c r="BL79" s="2" t="b">
        <v>0</v>
      </c>
      <c r="BM79" s="2" t="b">
        <v>1</v>
      </c>
      <c r="BN79" s="2" t="b">
        <v>0</v>
      </c>
      <c r="BO79" s="2" t="b">
        <v>0</v>
      </c>
      <c r="BP79" s="2" t="b">
        <v>0</v>
      </c>
      <c r="BQ79" s="2" t="b">
        <v>0</v>
      </c>
    </row>
    <row r="80">
      <c r="A80" s="2" t="inlineStr">
        <is>
          <t>600020</t>
        </is>
      </c>
      <c r="B80" s="2" t="inlineStr">
        <is>
          <t>中原高速</t>
        </is>
      </c>
      <c r="C80" s="2" t="inlineStr"/>
      <c r="D80" s="2" t="inlineStr">
        <is>
          <t>2026-06-18</t>
        </is>
      </c>
      <c r="E80" s="2" t="inlineStr">
        <is>
          <t>流动性不足</t>
        </is>
      </c>
      <c r="F80" s="3" t="n">
        <v>42</v>
      </c>
      <c r="G80" s="2" t="inlineStr">
        <is>
          <t>弱势延续</t>
        </is>
      </c>
      <c r="H80" s="3" t="n">
        <v>42</v>
      </c>
      <c r="I80" s="3" t="n">
        <v>47</v>
      </c>
      <c r="J80" s="3" t="n">
        <v>44</v>
      </c>
      <c r="K80" s="3" t="n">
        <v>-5</v>
      </c>
      <c r="L80" s="3" t="n">
        <v>-4</v>
      </c>
      <c r="M80" s="3" t="n">
        <v>43.66666666666666</v>
      </c>
      <c r="N80" s="3" t="n">
        <v>44.8</v>
      </c>
      <c r="O80" s="3" t="n">
        <v>42</v>
      </c>
      <c r="P80" s="3" t="n">
        <v>47</v>
      </c>
      <c r="Q80" s="2" t="inlineStr">
        <is>
          <t>流动性不足</t>
        </is>
      </c>
      <c r="R80" s="2" t="b">
        <v>0</v>
      </c>
      <c r="S80" s="3" t="b">
        <v>0</v>
      </c>
      <c r="T80" s="2" t="inlineStr">
        <is>
          <t>市场趋势良好</t>
        </is>
      </c>
      <c r="U80" s="2" t="b">
        <v>1</v>
      </c>
      <c r="V80" s="5" t="n">
        <v>3.81</v>
      </c>
      <c r="W80" s="5" t="n">
        <v>3.884</v>
      </c>
      <c r="X80" s="5" t="n">
        <v>3.92</v>
      </c>
      <c r="Y80" s="5" t="n">
        <v>3.948</v>
      </c>
      <c r="Z80" s="5" t="n">
        <v>3.896833333333333</v>
      </c>
      <c r="AA80" s="5" t="n">
        <v>4.04825</v>
      </c>
      <c r="AB80" s="4" t="n">
        <v>-0.01471334348046671</v>
      </c>
      <c r="AC80" s="4" t="n">
        <v>-0.01532278322029612</v>
      </c>
      <c r="AD80" s="4" t="n">
        <v>-0.002526528549772644</v>
      </c>
      <c r="AE80" s="4" t="n">
        <v>-0.009279661016949103</v>
      </c>
      <c r="AF80" s="4" t="n">
        <v>-0.02806122448979587</v>
      </c>
      <c r="AG80" s="4" t="n">
        <v>-0.03787878787878785</v>
      </c>
      <c r="AH80" s="4" t="n">
        <v>-0.02307692307692299</v>
      </c>
      <c r="AI80" s="4" t="n">
        <v>-0.06617647058823528</v>
      </c>
      <c r="AJ80" s="4" t="n">
        <v>0.746005326231691</v>
      </c>
      <c r="AK80" s="4" t="n">
        <v>0.6131824234354194</v>
      </c>
      <c r="AL80" s="2" t="inlineStr"/>
      <c r="AM80" s="2" t="inlineStr"/>
      <c r="AN80" s="2" t="inlineStr"/>
      <c r="AO80" s="2" t="inlineStr"/>
      <c r="AP80" s="2" t="b">
        <v>1</v>
      </c>
      <c r="AQ80" s="5" t="n">
        <v>56303864.4</v>
      </c>
      <c r="AR80" s="5" t="n">
        <v>55833767.4</v>
      </c>
      <c r="AS80" s="5" t="n">
        <v>63520918.05</v>
      </c>
      <c r="AT80" s="2" t="n">
        <v>0.8863830392955097</v>
      </c>
      <c r="AU80" s="2" t="n">
        <v>0.00641878793468828</v>
      </c>
      <c r="AV80" s="2" t="n">
        <v>0.007134727338702305</v>
      </c>
      <c r="AW80" s="2" t="b">
        <v>0</v>
      </c>
      <c r="AX80" s="2" t="b">
        <v>0</v>
      </c>
      <c r="AY80" s="4" t="n">
        <v>-0.07971014492753614</v>
      </c>
      <c r="AZ80" s="4" t="n">
        <v>-0.06617647058823528</v>
      </c>
      <c r="BA80" s="4" t="n">
        <v>0.09499999999999995</v>
      </c>
      <c r="BB80" s="4" t="n">
        <v>0.02493438320209972</v>
      </c>
      <c r="BC80" s="5" t="n">
        <v>0.7517478213223687</v>
      </c>
      <c r="BD80" s="3" t="n">
        <v>0</v>
      </c>
      <c r="BE80" s="2" t="b">
        <v>0</v>
      </c>
      <c r="BF80" s="2" t="b">
        <v>0</v>
      </c>
      <c r="BG80" s="2" t="b">
        <v>0</v>
      </c>
      <c r="BH80" s="4" t="n">
        <v>0.033137727891003</v>
      </c>
      <c r="BI80" s="4" t="n">
        <v>0.08201872644250585</v>
      </c>
      <c r="BJ80" s="2" t="b">
        <v>0</v>
      </c>
      <c r="BK80" s="2" t="b">
        <v>0</v>
      </c>
      <c r="BL80" s="2" t="b">
        <v>0</v>
      </c>
      <c r="BM80" s="2" t="b">
        <v>0</v>
      </c>
      <c r="BN80" s="2" t="b">
        <v>0</v>
      </c>
      <c r="BO80" s="2" t="b">
        <v>0</v>
      </c>
      <c r="BP80" s="2" t="b">
        <v>0</v>
      </c>
      <c r="BQ80" s="2" t="b">
        <v>0</v>
      </c>
    </row>
    <row r="81">
      <c r="A81" s="2" t="inlineStr">
        <is>
          <t>000516</t>
        </is>
      </c>
      <c r="B81" s="2" t="inlineStr">
        <is>
          <t>国际医学</t>
        </is>
      </c>
      <c r="C81" s="2" t="inlineStr"/>
      <c r="D81" s="2" t="inlineStr">
        <is>
          <t>2026-06-18</t>
        </is>
      </c>
      <c r="E81" s="2" t="inlineStr">
        <is>
          <t>流动性不足</t>
        </is>
      </c>
      <c r="F81" s="3" t="n">
        <v>41</v>
      </c>
      <c r="G81" s="2" t="inlineStr">
        <is>
          <t>弱势延续</t>
        </is>
      </c>
      <c r="H81" s="3" t="n">
        <v>41</v>
      </c>
      <c r="I81" s="3" t="n">
        <v>24</v>
      </c>
      <c r="J81" s="3" t="n">
        <v>14</v>
      </c>
      <c r="K81" s="3" t="n">
        <v>17</v>
      </c>
      <c r="L81" s="3" t="n">
        <v>27</v>
      </c>
      <c r="M81" s="3" t="n">
        <v>33</v>
      </c>
      <c r="N81" s="3" t="n">
        <v>27.4</v>
      </c>
      <c r="O81" s="3" t="n">
        <v>14</v>
      </c>
      <c r="P81" s="3" t="n">
        <v>41</v>
      </c>
      <c r="Q81" s="2" t="inlineStr">
        <is>
          <t>流动性不足</t>
        </is>
      </c>
      <c r="R81" s="2" t="b">
        <v>0</v>
      </c>
      <c r="S81" s="3" t="b">
        <v>0</v>
      </c>
      <c r="T81" s="2" t="inlineStr">
        <is>
          <t>市场趋势良好</t>
        </is>
      </c>
      <c r="U81" s="2" t="b">
        <v>1</v>
      </c>
      <c r="V81" s="5" t="n">
        <v>4.17</v>
      </c>
      <c r="W81" s="5" t="n">
        <v>4.03</v>
      </c>
      <c r="X81" s="5" t="n">
        <v>4.007</v>
      </c>
      <c r="Y81" s="5" t="n">
        <v>4.1415</v>
      </c>
      <c r="Z81" s="5" t="n">
        <v>4.531499999999999</v>
      </c>
      <c r="AA81" s="5" t="n">
        <v>4.729333333333333</v>
      </c>
      <c r="AB81" s="4" t="n">
        <v>0.02180527383367137</v>
      </c>
      <c r="AC81" s="4" t="n">
        <v>-0.02196729314132284</v>
      </c>
      <c r="AD81" s="4" t="n">
        <v>-0.02656011282171811</v>
      </c>
      <c r="AE81" s="4" t="n">
        <v>-0.03939372526851337</v>
      </c>
      <c r="AF81" s="4" t="n">
        <v>0.08031088082901561</v>
      </c>
      <c r="AG81" s="4" t="n">
        <v>0.01955990220048909</v>
      </c>
      <c r="AH81" s="4" t="n">
        <v>-0.06081081081081086</v>
      </c>
      <c r="AI81" s="4" t="n">
        <v>-0.1419753086419754</v>
      </c>
      <c r="AJ81" s="4" t="n">
        <v>0.625832223701731</v>
      </c>
      <c r="AK81" s="4" t="n">
        <v>0.4290945406125166</v>
      </c>
      <c r="AL81" s="2" t="inlineStr"/>
      <c r="AM81" s="2" t="inlineStr"/>
      <c r="AN81" s="2" t="inlineStr"/>
      <c r="AO81" s="2" t="inlineStr"/>
      <c r="AP81" s="2" t="b">
        <v>1</v>
      </c>
      <c r="AQ81" s="5" t="n">
        <v>102038819.4</v>
      </c>
      <c r="AR81" s="5" t="n">
        <v>87470518.3</v>
      </c>
      <c r="AS81" s="5" t="n">
        <v>79449287.95</v>
      </c>
      <c r="AT81" s="2" t="n">
        <v>1.2843264179311</v>
      </c>
      <c r="AU81" s="2" t="n">
        <v>0.01143601891178272</v>
      </c>
      <c r="AV81" s="2" t="n">
        <v>0.008749449918861476</v>
      </c>
      <c r="AW81" s="2" t="b">
        <v>0</v>
      </c>
      <c r="AX81" s="2" t="b">
        <v>0</v>
      </c>
      <c r="AY81" s="4" t="n">
        <v>-0.2102272727272728</v>
      </c>
      <c r="AZ81" s="4" t="n">
        <v>-0.1266968325791855</v>
      </c>
      <c r="BA81" s="4" t="n">
        <v>0.1180000000000001</v>
      </c>
      <c r="BB81" s="4" t="n">
        <v>0.02829736211031178</v>
      </c>
      <c r="BC81" s="5" t="n">
        <v>1.03713737669787</v>
      </c>
      <c r="BD81" s="3" t="n">
        <v>0</v>
      </c>
      <c r="BE81" s="2" t="b">
        <v>0</v>
      </c>
      <c r="BF81" s="2" t="b">
        <v>0</v>
      </c>
      <c r="BG81" s="2" t="b">
        <v>0</v>
      </c>
      <c r="BH81" s="4" t="n">
        <v>0.033137727891003</v>
      </c>
      <c r="BI81" s="4" t="n">
        <v>0.08201872644250585</v>
      </c>
      <c r="BJ81" s="2" t="b">
        <v>0</v>
      </c>
      <c r="BK81" s="2" t="b">
        <v>0</v>
      </c>
      <c r="BL81" s="2" t="b">
        <v>0</v>
      </c>
      <c r="BM81" s="2" t="b">
        <v>1</v>
      </c>
      <c r="BN81" s="2" t="b">
        <v>0</v>
      </c>
      <c r="BO81" s="2" t="b">
        <v>1</v>
      </c>
      <c r="BP81" s="2" t="b">
        <v>0</v>
      </c>
      <c r="BQ81" s="2" t="b">
        <v>0</v>
      </c>
    </row>
    <row r="82">
      <c r="A82" s="2" t="inlineStr">
        <is>
          <t>000553</t>
        </is>
      </c>
      <c r="B82" s="2" t="inlineStr">
        <is>
          <t>安道麦A</t>
        </is>
      </c>
      <c r="C82" s="2" t="inlineStr"/>
      <c r="D82" s="2" t="inlineStr">
        <is>
          <t>2026-06-18</t>
        </is>
      </c>
      <c r="E82" s="2" t="inlineStr">
        <is>
          <t>流动性不足</t>
        </is>
      </c>
      <c r="F82" s="3" t="n">
        <v>41</v>
      </c>
      <c r="G82" s="2" t="inlineStr">
        <is>
          <t>弱势延续</t>
        </is>
      </c>
      <c r="H82" s="3" t="n">
        <v>41</v>
      </c>
      <c r="I82" s="3" t="n">
        <v>32</v>
      </c>
      <c r="J82" s="3" t="n">
        <v>22</v>
      </c>
      <c r="K82" s="3" t="n">
        <v>9</v>
      </c>
      <c r="L82" s="3" t="n">
        <v>19</v>
      </c>
      <c r="M82" s="3" t="n">
        <v>39</v>
      </c>
      <c r="N82" s="3" t="n">
        <v>34.2</v>
      </c>
      <c r="O82" s="3" t="n">
        <v>22</v>
      </c>
      <c r="P82" s="3" t="n">
        <v>41</v>
      </c>
      <c r="Q82" s="2" t="inlineStr">
        <is>
          <t>流动性不足</t>
        </is>
      </c>
      <c r="R82" s="2" t="b">
        <v>0</v>
      </c>
      <c r="S82" s="3" t="b">
        <v>0</v>
      </c>
      <c r="T82" s="2" t="inlineStr">
        <is>
          <t>市场趋势良好</t>
        </is>
      </c>
      <c r="U82" s="2" t="b">
        <v>1</v>
      </c>
      <c r="V82" s="5" t="n">
        <v>5.78</v>
      </c>
      <c r="W82" s="5" t="n">
        <v>5.956</v>
      </c>
      <c r="X82" s="5" t="n">
        <v>5.904999999999999</v>
      </c>
      <c r="Y82" s="5" t="n">
        <v>6.1205</v>
      </c>
      <c r="Z82" s="5" t="n">
        <v>6.339333333333333</v>
      </c>
      <c r="AA82" s="5" t="n">
        <v>6.170583333333332</v>
      </c>
      <c r="AB82" s="4" t="n">
        <v>0.004723346828610087</v>
      </c>
      <c r="AC82" s="4" t="n">
        <v>-0.02477291494632539</v>
      </c>
      <c r="AD82" s="4" t="n">
        <v>-0.03041584158415833</v>
      </c>
      <c r="AE82" s="4" t="n">
        <v>-0.009943255765526682</v>
      </c>
      <c r="AF82" s="4" t="n">
        <v>-0.01867572156196939</v>
      </c>
      <c r="AG82" s="4" t="n">
        <v>-0.0477759472817133</v>
      </c>
      <c r="AH82" s="4" t="n">
        <v>-0.09968847352024912</v>
      </c>
      <c r="AI82" s="4" t="n">
        <v>0.008726003490401313</v>
      </c>
      <c r="AJ82" s="4" t="n">
        <v>0.4517310252996005</v>
      </c>
      <c r="AK82" s="4" t="n">
        <v>0.729693741677763</v>
      </c>
      <c r="AL82" s="2" t="inlineStr"/>
      <c r="AM82" s="2" t="inlineStr"/>
      <c r="AN82" s="2" t="inlineStr"/>
      <c r="AO82" s="2" t="inlineStr"/>
      <c r="AP82" s="2" t="b">
        <v>1</v>
      </c>
      <c r="AQ82" s="5" t="n">
        <v>45723873.8</v>
      </c>
      <c r="AR82" s="5" t="n">
        <v>45344672.8</v>
      </c>
      <c r="AS82" s="5" t="n">
        <v>53415046.35</v>
      </c>
      <c r="AT82" s="2" t="n">
        <v>0.8560111227910597</v>
      </c>
      <c r="AU82" s="2" t="n">
        <v>0.00351878924410062</v>
      </c>
      <c r="AV82" s="2" t="n">
        <v>0.003990152510167705</v>
      </c>
      <c r="AW82" s="2" t="b">
        <v>0</v>
      </c>
      <c r="AX82" s="2" t="b">
        <v>0</v>
      </c>
      <c r="AY82" s="4" t="n">
        <v>-0.2424639580602883</v>
      </c>
      <c r="AZ82" s="4" t="n">
        <v>-0.12</v>
      </c>
      <c r="BA82" s="4" t="n">
        <v>0.2019999999999999</v>
      </c>
      <c r="BB82" s="4" t="n">
        <v>0.03494809688581313</v>
      </c>
      <c r="BC82" s="5" t="n">
        <v>0.9092450319354389</v>
      </c>
      <c r="BD82" s="3" t="n">
        <v>0</v>
      </c>
      <c r="BE82" s="2" t="b">
        <v>0</v>
      </c>
      <c r="BF82" s="2" t="b">
        <v>0</v>
      </c>
      <c r="BG82" s="2" t="b">
        <v>0</v>
      </c>
      <c r="BH82" s="4" t="n">
        <v>0.033137727891003</v>
      </c>
      <c r="BI82" s="4" t="n">
        <v>0.08201872644250585</v>
      </c>
      <c r="BJ82" s="2" t="b">
        <v>0</v>
      </c>
      <c r="BK82" s="2" t="b">
        <v>0</v>
      </c>
      <c r="BL82" s="2" t="b">
        <v>0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0</v>
      </c>
    </row>
    <row r="83">
      <c r="A83" s="2" t="inlineStr">
        <is>
          <t>002332</t>
        </is>
      </c>
      <c r="B83" s="2" t="inlineStr">
        <is>
          <t>仙琚制药</t>
        </is>
      </c>
      <c r="C83" s="2" t="inlineStr"/>
      <c r="D83" s="2" t="inlineStr">
        <is>
          <t>2026-06-18</t>
        </is>
      </c>
      <c r="E83" s="2" t="inlineStr">
        <is>
          <t>流动性不足</t>
        </is>
      </c>
      <c r="F83" s="3" t="n">
        <v>41</v>
      </c>
      <c r="G83" s="2" t="inlineStr">
        <is>
          <t>震荡无趋势</t>
        </is>
      </c>
      <c r="H83" s="3" t="n">
        <v>41</v>
      </c>
      <c r="I83" s="3" t="n">
        <v>61</v>
      </c>
      <c r="J83" s="3" t="n">
        <v>54</v>
      </c>
      <c r="K83" s="3" t="n">
        <v>-20</v>
      </c>
      <c r="L83" s="3" t="n">
        <v>-18</v>
      </c>
      <c r="M83" s="3" t="n">
        <v>49.33333333333334</v>
      </c>
      <c r="N83" s="3" t="n">
        <v>53.6</v>
      </c>
      <c r="O83" s="3" t="n">
        <v>41</v>
      </c>
      <c r="P83" s="3" t="n">
        <v>61</v>
      </c>
      <c r="Q83" s="2" t="inlineStr">
        <is>
          <t>流动性不足</t>
        </is>
      </c>
      <c r="R83" s="2" t="b">
        <v>0</v>
      </c>
      <c r="S83" s="3" t="b">
        <v>0</v>
      </c>
      <c r="T83" s="2" t="inlineStr">
        <is>
          <t>市场趋势良好</t>
        </is>
      </c>
      <c r="U83" s="2" t="b">
        <v>1</v>
      </c>
      <c r="V83" s="5" t="n">
        <v>8.279999999999999</v>
      </c>
      <c r="W83" s="5" t="n">
        <v>8.449999999999999</v>
      </c>
      <c r="X83" s="5" t="n">
        <v>8.411</v>
      </c>
      <c r="Y83" s="5" t="n">
        <v>8.388999999999999</v>
      </c>
      <c r="Z83" s="5" t="n">
        <v>8.577499999999999</v>
      </c>
      <c r="AA83" s="5" t="n">
        <v>8.775333333333332</v>
      </c>
      <c r="AB83" s="4" t="n">
        <v>-0.006116207951070263</v>
      </c>
      <c r="AC83" s="4" t="n">
        <v>0.0008329366968109486</v>
      </c>
      <c r="AD83" s="4" t="n">
        <v>-0.0002383506137528801</v>
      </c>
      <c r="AE83" s="4" t="n">
        <v>-0.008706204133521189</v>
      </c>
      <c r="AF83" s="4" t="n">
        <v>-0.02588235294117658</v>
      </c>
      <c r="AG83" s="4" t="n">
        <v>0.001209189842805269</v>
      </c>
      <c r="AH83" s="4" t="n">
        <v>-0.01193317422434381</v>
      </c>
      <c r="AI83" s="4" t="n">
        <v>-0.05371428571428583</v>
      </c>
      <c r="AJ83" s="4" t="n">
        <v>0.771970705725699</v>
      </c>
      <c r="AK83" s="4" t="n">
        <v>0.6338215712383488</v>
      </c>
      <c r="AL83" s="2" t="inlineStr"/>
      <c r="AM83" s="2" t="inlineStr"/>
      <c r="AN83" s="2" t="inlineStr"/>
      <c r="AO83" s="2" t="inlineStr"/>
      <c r="AP83" s="2" t="b">
        <v>1</v>
      </c>
      <c r="AQ83" s="5" t="n">
        <v>90963152.59999999</v>
      </c>
      <c r="AR83" s="5" t="n">
        <v>89245192.40000001</v>
      </c>
      <c r="AS83" s="5" t="n">
        <v>76244810.40000001</v>
      </c>
      <c r="AT83" s="2" t="n">
        <v>1.193040577093493</v>
      </c>
      <c r="AU83" s="2" t="n">
        <v>0.01086343163594782</v>
      </c>
      <c r="AV83" s="2" t="n">
        <v>0.009158434152016431</v>
      </c>
      <c r="AW83" s="2" t="b">
        <v>0</v>
      </c>
      <c r="AX83" s="2" t="b">
        <v>0</v>
      </c>
      <c r="AY83" s="4" t="n">
        <v>-0.0950819672131149</v>
      </c>
      <c r="AZ83" s="4" t="n">
        <v>-0.04312354312354305</v>
      </c>
      <c r="BA83" s="4" t="n">
        <v>0.1619999999999998</v>
      </c>
      <c r="BB83" s="4" t="n">
        <v>0.01956521739130433</v>
      </c>
      <c r="BC83" s="5" t="n">
        <v>0.8676510330303743</v>
      </c>
      <c r="BD83" s="3" t="n">
        <v>0</v>
      </c>
      <c r="BE83" s="2" t="b">
        <v>0</v>
      </c>
      <c r="BF83" s="2" t="b">
        <v>0</v>
      </c>
      <c r="BG83" s="2" t="b">
        <v>0</v>
      </c>
      <c r="BH83" s="4" t="n">
        <v>0.033137727891003</v>
      </c>
      <c r="BI83" s="4" t="n">
        <v>0.08201872644250585</v>
      </c>
      <c r="BJ83" s="2" t="b">
        <v>0</v>
      </c>
      <c r="BK83" s="2" t="b">
        <v>0</v>
      </c>
      <c r="BL83" s="2" t="b">
        <v>0</v>
      </c>
      <c r="BM83" s="2" t="b">
        <v>0</v>
      </c>
      <c r="BN83" s="2" t="b">
        <v>0</v>
      </c>
      <c r="BO83" s="2" t="b">
        <v>0</v>
      </c>
      <c r="BP83" s="2" t="b">
        <v>0</v>
      </c>
      <c r="BQ83" s="2" t="b">
        <v>0</v>
      </c>
    </row>
    <row r="84">
      <c r="A84" s="2" t="inlineStr">
        <is>
          <t>002644</t>
        </is>
      </c>
      <c r="B84" s="2" t="inlineStr">
        <is>
          <t>佛慈制药</t>
        </is>
      </c>
      <c r="C84" s="2" t="inlineStr"/>
      <c r="D84" s="2" t="inlineStr">
        <is>
          <t>2026-06-18</t>
        </is>
      </c>
      <c r="E84" s="2" t="inlineStr">
        <is>
          <t>流动性不足</t>
        </is>
      </c>
      <c r="F84" s="3" t="n">
        <v>41</v>
      </c>
      <c r="G84" s="2" t="inlineStr">
        <is>
          <t>弱势延续</t>
        </is>
      </c>
      <c r="H84" s="3" t="n">
        <v>41</v>
      </c>
      <c r="I84" s="3" t="n">
        <v>38</v>
      </c>
      <c r="J84" s="3" t="n">
        <v>26</v>
      </c>
      <c r="K84" s="3" t="n">
        <v>3</v>
      </c>
      <c r="L84" s="3" t="n">
        <v>13</v>
      </c>
      <c r="M84" s="3" t="n">
        <v>42.66666666666666</v>
      </c>
      <c r="N84" s="3" t="n">
        <v>38.8</v>
      </c>
      <c r="O84" s="3" t="n">
        <v>28</v>
      </c>
      <c r="P84" s="3" t="n">
        <v>46</v>
      </c>
      <c r="Q84" s="2" t="inlineStr">
        <is>
          <t>流动性不足</t>
        </is>
      </c>
      <c r="R84" s="2" t="b">
        <v>0</v>
      </c>
      <c r="S84" s="3" t="b">
        <v>0</v>
      </c>
      <c r="T84" s="2" t="inlineStr">
        <is>
          <t>市场趋势良好</t>
        </is>
      </c>
      <c r="U84" s="2" t="b">
        <v>1</v>
      </c>
      <c r="V84" s="5" t="n">
        <v>7.33</v>
      </c>
      <c r="W84" s="5" t="n">
        <v>7.502000000000001</v>
      </c>
      <c r="X84" s="5" t="n">
        <v>7.459000000000001</v>
      </c>
      <c r="Y84" s="5" t="n">
        <v>7.556</v>
      </c>
      <c r="Z84" s="5" t="n">
        <v>8.098000000000001</v>
      </c>
      <c r="AA84" s="5" t="n">
        <v>8.542</v>
      </c>
      <c r="AB84" s="4" t="n">
        <v>0.007791509940892061</v>
      </c>
      <c r="AC84" s="4" t="n">
        <v>-0.01335978835978824</v>
      </c>
      <c r="AD84" s="4" t="n">
        <v>-0.0088542008263921</v>
      </c>
      <c r="AE84" s="4" t="n">
        <v>-0.02870622101391329</v>
      </c>
      <c r="AF84" s="4" t="n">
        <v>-0.005427408412483015</v>
      </c>
      <c r="AG84" s="4" t="n">
        <v>-0.01874163319946454</v>
      </c>
      <c r="AH84" s="4" t="n">
        <v>-0.02785145888594165</v>
      </c>
      <c r="AI84" s="4" t="n">
        <v>-0.1416861826697892</v>
      </c>
      <c r="AJ84" s="4" t="n">
        <v>0.7373501997336884</v>
      </c>
      <c r="AK84" s="4" t="n">
        <v>0.4304260985352863</v>
      </c>
      <c r="AL84" s="2" t="inlineStr"/>
      <c r="AM84" s="2" t="inlineStr"/>
      <c r="AN84" s="2" t="inlineStr"/>
      <c r="AO84" s="2" t="inlineStr"/>
      <c r="AP84" s="2" t="b">
        <v>1</v>
      </c>
      <c r="AQ84" s="5" t="n">
        <v>31770341.6</v>
      </c>
      <c r="AR84" s="5" t="n">
        <v>27879392.4</v>
      </c>
      <c r="AS84" s="5" t="n">
        <v>29381885.55</v>
      </c>
      <c r="AT84" s="2" t="n">
        <v>1.081290087592762</v>
      </c>
      <c r="AU84" s="2" t="n">
        <v>0.008275008469481451</v>
      </c>
      <c r="AV84" s="2" t="n">
        <v>0.00760997195769367</v>
      </c>
      <c r="AW84" s="2" t="b">
        <v>0</v>
      </c>
      <c r="AX84" s="2" t="b">
        <v>0</v>
      </c>
      <c r="AY84" s="4" t="n">
        <v>-0.2226935312831388</v>
      </c>
      <c r="AZ84" s="4" t="n">
        <v>-0.06505102040816324</v>
      </c>
      <c r="BA84" s="4" t="n">
        <v>0.2225</v>
      </c>
      <c r="BB84" s="4" t="n">
        <v>0.03035470668485675</v>
      </c>
      <c r="BC84" s="5" t="n">
        <v>1.066357311381601</v>
      </c>
      <c r="BD84" s="3" t="n">
        <v>0</v>
      </c>
      <c r="BE84" s="2" t="b">
        <v>0</v>
      </c>
      <c r="BF84" s="2" t="b">
        <v>0</v>
      </c>
      <c r="BG84" s="2" t="b">
        <v>0</v>
      </c>
      <c r="BH84" s="4" t="n">
        <v>0.033137727891003</v>
      </c>
      <c r="BI84" s="4" t="n">
        <v>0.08201872644250585</v>
      </c>
      <c r="BJ84" s="2" t="b">
        <v>0</v>
      </c>
      <c r="BK84" s="2" t="b">
        <v>0</v>
      </c>
      <c r="BL84" s="2" t="b">
        <v>0</v>
      </c>
      <c r="BM84" s="2" t="b">
        <v>0</v>
      </c>
      <c r="BN84" s="2" t="b">
        <v>0</v>
      </c>
      <c r="BO84" s="2" t="b">
        <v>0</v>
      </c>
      <c r="BP84" s="2" t="b">
        <v>0</v>
      </c>
      <c r="BQ84" s="2" t="b">
        <v>0</v>
      </c>
    </row>
    <row r="85">
      <c r="A85" s="2" t="inlineStr">
        <is>
          <t>600054</t>
        </is>
      </c>
      <c r="B85" s="2" t="inlineStr">
        <is>
          <t>黄山旅游</t>
        </is>
      </c>
      <c r="C85" s="2" t="inlineStr"/>
      <c r="D85" s="2" t="inlineStr">
        <is>
          <t>2026-06-18</t>
        </is>
      </c>
      <c r="E85" s="2" t="inlineStr">
        <is>
          <t>流动性不足</t>
        </is>
      </c>
      <c r="F85" s="3" t="n">
        <v>41</v>
      </c>
      <c r="G85" s="2" t="inlineStr">
        <is>
          <t>弱势延续</t>
        </is>
      </c>
      <c r="H85" s="3" t="n">
        <v>41</v>
      </c>
      <c r="I85" s="3" t="n">
        <v>49</v>
      </c>
      <c r="J85" s="3" t="n">
        <v>29</v>
      </c>
      <c r="K85" s="3" t="n">
        <v>-8</v>
      </c>
      <c r="L85" s="3" t="n">
        <v>2</v>
      </c>
      <c r="M85" s="3" t="n">
        <v>43</v>
      </c>
      <c r="N85" s="3" t="n">
        <v>43.4</v>
      </c>
      <c r="O85" s="3" t="n">
        <v>39</v>
      </c>
      <c r="P85" s="3" t="n">
        <v>49</v>
      </c>
      <c r="Q85" s="2" t="inlineStr">
        <is>
          <t>流动性不足</t>
        </is>
      </c>
      <c r="R85" s="2" t="b">
        <v>0</v>
      </c>
      <c r="S85" s="3" t="b">
        <v>0</v>
      </c>
      <c r="T85" s="2" t="inlineStr">
        <is>
          <t>市场趋势良好</t>
        </is>
      </c>
      <c r="U85" s="2" t="b">
        <v>1</v>
      </c>
      <c r="V85" s="5" t="n">
        <v>10.95</v>
      </c>
      <c r="W85" s="5" t="n">
        <v>11.044</v>
      </c>
      <c r="X85" s="5" t="n">
        <v>10.95</v>
      </c>
      <c r="Y85" s="5" t="n">
        <v>10.971</v>
      </c>
      <c r="Z85" s="5" t="n">
        <v>11.78133333333333</v>
      </c>
      <c r="AA85" s="5" t="n">
        <v>12.04583333333333</v>
      </c>
      <c r="AB85" s="4" t="n">
        <v>0.004182578650663737</v>
      </c>
      <c r="AC85" s="4" t="n">
        <v>0.0001826817683594495</v>
      </c>
      <c r="AD85" s="4" t="n">
        <v>-0.003632730905458126</v>
      </c>
      <c r="AE85" s="4" t="n">
        <v>-0.03202924945568097</v>
      </c>
      <c r="AF85" s="4" t="n">
        <v>0.01765799256505574</v>
      </c>
      <c r="AG85" s="4" t="n">
        <v>0.01482854494902686</v>
      </c>
      <c r="AH85" s="4" t="n">
        <v>-0.01528776978417268</v>
      </c>
      <c r="AI85" s="4" t="n">
        <v>-0.1954445260837619</v>
      </c>
      <c r="AJ85" s="4" t="n">
        <v>0.7626498002663116</v>
      </c>
      <c r="AK85" s="4" t="n">
        <v>0.2533288948069241</v>
      </c>
      <c r="AL85" s="2" t="inlineStr"/>
      <c r="AM85" s="2" t="inlineStr"/>
      <c r="AN85" s="2" t="inlineStr"/>
      <c r="AO85" s="2" t="inlineStr"/>
      <c r="AP85" s="2" t="b">
        <v>1</v>
      </c>
      <c r="AQ85" s="5" t="n">
        <v>78828031.2</v>
      </c>
      <c r="AR85" s="5" t="n">
        <v>84348880.40000001</v>
      </c>
      <c r="AS85" s="5" t="n">
        <v>78393769.55</v>
      </c>
      <c r="AT85" s="2" t="n">
        <v>1.005539491881724</v>
      </c>
      <c r="AU85" s="2" t="n">
        <v>0.01396188934346382</v>
      </c>
      <c r="AV85" s="2" t="n">
        <v>0.0139128402493668</v>
      </c>
      <c r="AW85" s="2" t="b">
        <v>0</v>
      </c>
      <c r="AX85" s="2" t="b">
        <v>0</v>
      </c>
      <c r="AY85" s="4" t="n">
        <v>-0.1972140762463344</v>
      </c>
      <c r="AZ85" s="4" t="n">
        <v>-0.04553571428571423</v>
      </c>
      <c r="BA85" s="4" t="n">
        <v>0.2935000000000001</v>
      </c>
      <c r="BB85" s="4" t="n">
        <v>0.02680365296803654</v>
      </c>
      <c r="BC85" s="5" t="n">
        <v>0.9540680404907449</v>
      </c>
      <c r="BD85" s="3" t="n">
        <v>0</v>
      </c>
      <c r="BE85" s="2" t="b">
        <v>0</v>
      </c>
      <c r="BF85" s="2" t="b">
        <v>0</v>
      </c>
      <c r="BG85" s="2" t="b">
        <v>0</v>
      </c>
      <c r="BH85" s="4" t="n">
        <v>0.033137727891003</v>
      </c>
      <c r="BI85" s="4" t="n">
        <v>0.08201872644250585</v>
      </c>
      <c r="BJ85" s="2" t="b">
        <v>0</v>
      </c>
      <c r="BK85" s="2" t="b">
        <v>0</v>
      </c>
      <c r="BL85" s="2" t="b">
        <v>0</v>
      </c>
      <c r="BM85" s="2" t="b">
        <v>0</v>
      </c>
      <c r="BN85" s="2" t="b">
        <v>0</v>
      </c>
      <c r="BO85" s="2" t="b">
        <v>0</v>
      </c>
      <c r="BP85" s="2" t="b">
        <v>0</v>
      </c>
      <c r="BQ85" s="2" t="b">
        <v>0</v>
      </c>
    </row>
    <row r="86">
      <c r="A86" s="2" t="inlineStr">
        <is>
          <t>600724</t>
        </is>
      </c>
      <c r="B86" s="2" t="inlineStr">
        <is>
          <t>宁波富达</t>
        </is>
      </c>
      <c r="C86" s="2" t="inlineStr"/>
      <c r="D86" s="2" t="inlineStr">
        <is>
          <t>2026-06-18</t>
        </is>
      </c>
      <c r="E86" s="2" t="inlineStr">
        <is>
          <t>流动性不足</t>
        </is>
      </c>
      <c r="F86" s="3" t="n">
        <v>41</v>
      </c>
      <c r="G86" s="2" t="inlineStr">
        <is>
          <t>弱势延续</t>
        </is>
      </c>
      <c r="H86" s="3" t="n">
        <v>41</v>
      </c>
      <c r="I86" s="3" t="n">
        <v>45</v>
      </c>
      <c r="J86" s="3" t="n">
        <v>44</v>
      </c>
      <c r="K86" s="3" t="n">
        <v>-4</v>
      </c>
      <c r="L86" s="3" t="n">
        <v>-4</v>
      </c>
      <c r="M86" s="3" t="n">
        <v>44.33333333333334</v>
      </c>
      <c r="N86" s="3" t="n">
        <v>44.6</v>
      </c>
      <c r="O86" s="3" t="n">
        <v>41</v>
      </c>
      <c r="P86" s="3" t="n">
        <v>47</v>
      </c>
      <c r="Q86" s="2" t="inlineStr">
        <is>
          <t>流动性不足</t>
        </is>
      </c>
      <c r="R86" s="2" t="b">
        <v>0</v>
      </c>
      <c r="S86" s="3" t="b">
        <v>0</v>
      </c>
      <c r="T86" s="2" t="inlineStr">
        <is>
          <t>市场趋势良好</t>
        </is>
      </c>
      <c r="U86" s="2" t="b">
        <v>1</v>
      </c>
      <c r="V86" s="5" t="n">
        <v>6.14</v>
      </c>
      <c r="W86" s="5" t="n">
        <v>6.456</v>
      </c>
      <c r="X86" s="5" t="n">
        <v>6.464</v>
      </c>
      <c r="Y86" s="5" t="n">
        <v>6.664499999999999</v>
      </c>
      <c r="Z86" s="5" t="n">
        <v>6.862166666666667</v>
      </c>
      <c r="AA86" s="5" t="n">
        <v>6.56</v>
      </c>
      <c r="AB86" s="4" t="n">
        <v>-0.01193755739210289</v>
      </c>
      <c r="AC86" s="4" t="n">
        <v>-0.01867314407165632</v>
      </c>
      <c r="AD86" s="4" t="n">
        <v>-0.04649831890693212</v>
      </c>
      <c r="AE86" s="4" t="n">
        <v>0.00336298281954428</v>
      </c>
      <c r="AF86" s="4" t="n">
        <v>-0.06828528072837636</v>
      </c>
      <c r="AG86" s="4" t="n">
        <v>-0.04658385093167716</v>
      </c>
      <c r="AH86" s="4" t="n">
        <v>-0.1634877384196186</v>
      </c>
      <c r="AI86" s="4" t="n">
        <v>0.04957264957264962</v>
      </c>
      <c r="AJ86" s="4" t="n">
        <v>0.1621171770972037</v>
      </c>
      <c r="AK86" s="4" t="n">
        <v>0.7706391478029294</v>
      </c>
      <c r="AL86" s="2" t="inlineStr"/>
      <c r="AM86" s="2" t="inlineStr"/>
      <c r="AN86" s="2" t="inlineStr"/>
      <c r="AO86" s="2" t="inlineStr"/>
      <c r="AP86" s="2" t="b">
        <v>1</v>
      </c>
      <c r="AQ86" s="5" t="n">
        <v>60636251.2</v>
      </c>
      <c r="AR86" s="5" t="n">
        <v>60733460</v>
      </c>
      <c r="AS86" s="5" t="n">
        <v>70140155.3</v>
      </c>
      <c r="AT86" s="2" t="n">
        <v>0.8645012395631237</v>
      </c>
      <c r="AU86" s="2" t="n">
        <v>0.006540121096458906</v>
      </c>
      <c r="AV86" s="2" t="n">
        <v>0.00723054036004291</v>
      </c>
      <c r="AW86" s="2" t="b">
        <v>0</v>
      </c>
      <c r="AX86" s="2" t="b">
        <v>0</v>
      </c>
      <c r="AY86" s="4" t="n">
        <v>-0.2818713450292398</v>
      </c>
      <c r="AZ86" s="4" t="n">
        <v>-0.1612021857923498</v>
      </c>
      <c r="BA86" s="4" t="n">
        <v>0.3134999999999998</v>
      </c>
      <c r="BB86" s="4" t="n">
        <v>0.05105863192182408</v>
      </c>
      <c r="BC86" s="5" t="n">
        <v>0.4411467736438414</v>
      </c>
      <c r="BD86" s="3" t="n">
        <v>0</v>
      </c>
      <c r="BE86" s="2" t="b">
        <v>0</v>
      </c>
      <c r="BF86" s="2" t="b">
        <v>0</v>
      </c>
      <c r="BG86" s="2" t="b">
        <v>0</v>
      </c>
      <c r="BH86" s="4" t="n">
        <v>0.033137727891003</v>
      </c>
      <c r="BI86" s="4" t="n">
        <v>0.08201872644250585</v>
      </c>
      <c r="BJ86" s="2" t="b">
        <v>0</v>
      </c>
      <c r="BK86" s="2" t="b">
        <v>0</v>
      </c>
      <c r="BL86" s="2" t="b">
        <v>0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</row>
    <row r="87">
      <c r="A87" s="2" t="inlineStr">
        <is>
          <t>600908</t>
        </is>
      </c>
      <c r="B87" s="2" t="inlineStr">
        <is>
          <t>无锡银行</t>
        </is>
      </c>
      <c r="C87" s="2" t="inlineStr"/>
      <c r="D87" s="2" t="inlineStr">
        <is>
          <t>2026-06-18</t>
        </is>
      </c>
      <c r="E87" s="2" t="inlineStr">
        <is>
          <t>流动性不足</t>
        </is>
      </c>
      <c r="F87" s="3" t="n">
        <v>41</v>
      </c>
      <c r="G87" s="2" t="inlineStr">
        <is>
          <t>弱势延续</t>
        </is>
      </c>
      <c r="H87" s="3" t="n">
        <v>41</v>
      </c>
      <c r="I87" s="3" t="n">
        <v>56</v>
      </c>
      <c r="J87" s="3" t="n">
        <v>41</v>
      </c>
      <c r="K87" s="3" t="n">
        <v>-15</v>
      </c>
      <c r="L87" s="3" t="n">
        <v>-10</v>
      </c>
      <c r="M87" s="3" t="n">
        <v>45</v>
      </c>
      <c r="N87" s="3" t="n">
        <v>48.4</v>
      </c>
      <c r="O87" s="3" t="n">
        <v>41</v>
      </c>
      <c r="P87" s="3" t="n">
        <v>56</v>
      </c>
      <c r="Q87" s="2" t="inlineStr">
        <is>
          <t>流动性不足</t>
        </is>
      </c>
      <c r="R87" s="2" t="b">
        <v>0</v>
      </c>
      <c r="S87" s="3" t="b">
        <v>0</v>
      </c>
      <c r="T87" s="2" t="inlineStr">
        <is>
          <t>市场趋势良好</t>
        </is>
      </c>
      <c r="U87" s="2" t="b">
        <v>1</v>
      </c>
      <c r="V87" s="5" t="n">
        <v>5.32</v>
      </c>
      <c r="W87" s="5" t="n">
        <v>5.494</v>
      </c>
      <c r="X87" s="5" t="n">
        <v>5.478</v>
      </c>
      <c r="Y87" s="5" t="n">
        <v>5.4695</v>
      </c>
      <c r="Z87" s="5" t="n">
        <v>5.6125</v>
      </c>
      <c r="AA87" s="5" t="n">
        <v>5.753833333333334</v>
      </c>
      <c r="AB87" s="4" t="n">
        <v>-0.005790807093738692</v>
      </c>
      <c r="AC87" s="4" t="n">
        <v>0.0001825817053131562</v>
      </c>
      <c r="AD87" s="4" t="n">
        <v>-0.002553113887115765</v>
      </c>
      <c r="AE87" s="4" t="n">
        <v>-0.01255021552356095</v>
      </c>
      <c r="AF87" s="4" t="n">
        <v>-0.03272727272727272</v>
      </c>
      <c r="AG87" s="4" t="n">
        <v>-0.01298701298701288</v>
      </c>
      <c r="AH87" s="4" t="n">
        <v>-0.03448275862068961</v>
      </c>
      <c r="AI87" s="4" t="n">
        <v>-0.09830508474576272</v>
      </c>
      <c r="AJ87" s="4" t="n">
        <v>0.7163781624500666</v>
      </c>
      <c r="AK87" s="4" t="n">
        <v>0.5469374167776299</v>
      </c>
      <c r="AL87" s="2" t="inlineStr"/>
      <c r="AM87" s="2" t="inlineStr"/>
      <c r="AN87" s="2" t="inlineStr"/>
      <c r="AO87" s="2" t="inlineStr"/>
      <c r="AP87" s="2" t="b">
        <v>1</v>
      </c>
      <c r="AQ87" s="5" t="n">
        <v>86169962.2</v>
      </c>
      <c r="AR87" s="5" t="n">
        <v>81611654.09999999</v>
      </c>
      <c r="AS87" s="5" t="n">
        <v>73364466</v>
      </c>
      <c r="AT87" s="2" t="n">
        <v>1.174546301475158</v>
      </c>
      <c r="AU87" s="2" t="n">
        <v>0.007829565467190141</v>
      </c>
      <c r="AV87" s="2" t="n">
        <v>0.006691052447266865</v>
      </c>
      <c r="AW87" s="2" t="b">
        <v>0</v>
      </c>
      <c r="AX87" s="2" t="b">
        <v>0</v>
      </c>
      <c r="AY87" s="4" t="n">
        <v>-0.1058823529411764</v>
      </c>
      <c r="AZ87" s="4" t="n">
        <v>-0.04830053667262957</v>
      </c>
      <c r="BA87" s="4" t="n">
        <v>0.1065</v>
      </c>
      <c r="BB87" s="4" t="n">
        <v>0.02001879699248119</v>
      </c>
      <c r="BC87" s="5" t="n">
        <v>0.5779353382711446</v>
      </c>
      <c r="BD87" s="3" t="n">
        <v>0</v>
      </c>
      <c r="BE87" s="2" t="b">
        <v>0</v>
      </c>
      <c r="BF87" s="2" t="b">
        <v>0</v>
      </c>
      <c r="BG87" s="2" t="b">
        <v>0</v>
      </c>
      <c r="BH87" s="4" t="n">
        <v>0.033137727891003</v>
      </c>
      <c r="BI87" s="4" t="n">
        <v>0.08201872644250585</v>
      </c>
      <c r="BJ87" s="2" t="b">
        <v>0</v>
      </c>
      <c r="BK87" s="2" t="b">
        <v>0</v>
      </c>
      <c r="BL87" s="2" t="b">
        <v>0</v>
      </c>
      <c r="BM87" s="2" t="b">
        <v>0</v>
      </c>
      <c r="BN87" s="2" t="b">
        <v>0</v>
      </c>
      <c r="BO87" s="2" t="b">
        <v>0</v>
      </c>
      <c r="BP87" s="2" t="b">
        <v>0</v>
      </c>
      <c r="BQ87" s="2" t="b">
        <v>0</v>
      </c>
    </row>
    <row r="88">
      <c r="A88" s="2" t="inlineStr">
        <is>
          <t>603190</t>
        </is>
      </c>
      <c r="B88" s="2" t="inlineStr">
        <is>
          <t>亚通精工</t>
        </is>
      </c>
      <c r="C88" s="2" t="inlineStr"/>
      <c r="D88" s="2" t="inlineStr">
        <is>
          <t>2026-06-18</t>
        </is>
      </c>
      <c r="E88" s="2" t="inlineStr">
        <is>
          <t>流动性不足</t>
        </is>
      </c>
      <c r="F88" s="3" t="n">
        <v>41</v>
      </c>
      <c r="G88" s="2" t="inlineStr">
        <is>
          <t>弱势延续</t>
        </is>
      </c>
      <c r="H88" s="3" t="n">
        <v>41</v>
      </c>
      <c r="I88" s="3" t="n">
        <v>41</v>
      </c>
      <c r="J88" s="3" t="n">
        <v>33</v>
      </c>
      <c r="K88" s="3" t="n">
        <v>0</v>
      </c>
      <c r="L88" s="3" t="n">
        <v>8</v>
      </c>
      <c r="M88" s="3" t="n">
        <v>40.33333333333334</v>
      </c>
      <c r="N88" s="3" t="n">
        <v>39</v>
      </c>
      <c r="O88" s="3" t="n">
        <v>33</v>
      </c>
      <c r="P88" s="3" t="n">
        <v>41</v>
      </c>
      <c r="Q88" s="2" t="inlineStr">
        <is>
          <t>市场环境弱观察</t>
        </is>
      </c>
      <c r="R88" s="2" t="b">
        <v>1</v>
      </c>
      <c r="S88" s="3" t="b">
        <v>0</v>
      </c>
      <c r="T88" s="2" t="inlineStr">
        <is>
          <t>市场趋势良好</t>
        </is>
      </c>
      <c r="U88" s="2" t="b">
        <v>1</v>
      </c>
      <c r="V88" s="5" t="n">
        <v>25.31</v>
      </c>
      <c r="W88" s="5" t="n">
        <v>25.704</v>
      </c>
      <c r="X88" s="5" t="n">
        <v>25.674</v>
      </c>
      <c r="Y88" s="5" t="n">
        <v>26.2875</v>
      </c>
      <c r="Z88" s="5" t="n">
        <v>26.17883333333333</v>
      </c>
      <c r="AA88" s="5" t="n">
        <v>26.62016666666667</v>
      </c>
      <c r="AB88" s="4" t="n">
        <v>0.005633802816901401</v>
      </c>
      <c r="AC88" s="4" t="n">
        <v>-0.01105504410461855</v>
      </c>
      <c r="AD88" s="4" t="n">
        <v>-0.0285117705754091</v>
      </c>
      <c r="AE88" s="4" t="n">
        <v>-0.001798469711990713</v>
      </c>
      <c r="AF88" s="4" t="n">
        <v>0.009170653907496051</v>
      </c>
      <c r="AG88" s="4" t="n">
        <v>-0.01363990646921287</v>
      </c>
      <c r="AH88" s="4" t="n">
        <v>-0.1147254284714936</v>
      </c>
      <c r="AI88" s="4" t="n">
        <v>0.02138821630347043</v>
      </c>
      <c r="AJ88" s="4" t="n">
        <v>0.3838215712383489</v>
      </c>
      <c r="AK88" s="4" t="n">
        <v>0.7440079893475366</v>
      </c>
      <c r="AL88" s="2" t="inlineStr"/>
      <c r="AM88" s="2" t="inlineStr"/>
      <c r="AN88" s="2" t="inlineStr"/>
      <c r="AO88" s="2" t="inlineStr"/>
      <c r="AP88" s="2" t="b">
        <v>1</v>
      </c>
      <c r="AQ88" s="5" t="n">
        <v>37758355.4</v>
      </c>
      <c r="AR88" s="5" t="n">
        <v>40333735.2</v>
      </c>
      <c r="AS88" s="5" t="n">
        <v>58784528.15</v>
      </c>
      <c r="AT88" s="2" t="n">
        <v>0.6423179123536097</v>
      </c>
      <c r="AU88" s="2" t="n">
        <v>0.035702600537188</v>
      </c>
      <c r="AV88" s="2" t="n">
        <v>0.05369935660888851</v>
      </c>
      <c r="AW88" s="2" t="b">
        <v>0</v>
      </c>
      <c r="AX88" s="2" t="b">
        <v>0</v>
      </c>
      <c r="AY88" s="4" t="n">
        <v>-0.1420338983050848</v>
      </c>
      <c r="AZ88" s="4" t="n">
        <v>-0.1249127704117238</v>
      </c>
      <c r="BA88" s="4" t="n">
        <v>0.9979999999999996</v>
      </c>
      <c r="BB88" s="4" t="n">
        <v>0.03943105491900433</v>
      </c>
      <c r="BC88" s="5" t="n">
        <v>0.8322854148101824</v>
      </c>
      <c r="BD88" s="3" t="n">
        <v>0</v>
      </c>
      <c r="BE88" s="2" t="b">
        <v>0</v>
      </c>
      <c r="BF88" s="2" t="b">
        <v>0</v>
      </c>
      <c r="BG88" s="2" t="b">
        <v>0</v>
      </c>
      <c r="BH88" s="4" t="n">
        <v>0.033137727891003</v>
      </c>
      <c r="BI88" s="4" t="n">
        <v>0.08201872644250585</v>
      </c>
      <c r="BJ88" s="2" t="b">
        <v>0</v>
      </c>
      <c r="BK88" s="2" t="b">
        <v>0</v>
      </c>
      <c r="BL88" s="2" t="b">
        <v>0</v>
      </c>
      <c r="BM88" s="2" t="b">
        <v>0</v>
      </c>
      <c r="BN88" s="2" t="b">
        <v>0</v>
      </c>
      <c r="BO88" s="2" t="b">
        <v>0</v>
      </c>
      <c r="BP88" s="2" t="b">
        <v>0</v>
      </c>
      <c r="BQ88" s="2" t="b">
        <v>0</v>
      </c>
    </row>
    <row r="89">
      <c r="A89" s="2" t="inlineStr">
        <is>
          <t>603313</t>
        </is>
      </c>
      <c r="B89" s="2" t="inlineStr">
        <is>
          <t>梦百合</t>
        </is>
      </c>
      <c r="C89" s="2" t="inlineStr"/>
      <c r="D89" s="2" t="inlineStr">
        <is>
          <t>2026-06-18</t>
        </is>
      </c>
      <c r="E89" s="2" t="inlineStr">
        <is>
          <t>流动性不足</t>
        </is>
      </c>
      <c r="F89" s="3" t="n">
        <v>41</v>
      </c>
      <c r="G89" s="2" t="inlineStr">
        <is>
          <t>弱势延续</t>
        </is>
      </c>
      <c r="H89" s="3" t="n">
        <v>41</v>
      </c>
      <c r="I89" s="3" t="n">
        <v>21</v>
      </c>
      <c r="J89" s="3" t="n">
        <v>13</v>
      </c>
      <c r="K89" s="3" t="n">
        <v>20</v>
      </c>
      <c r="L89" s="3" t="n">
        <v>26</v>
      </c>
      <c r="M89" s="3" t="n">
        <v>29</v>
      </c>
      <c r="N89" s="3" t="n">
        <v>24.6</v>
      </c>
      <c r="O89" s="3" t="n">
        <v>15</v>
      </c>
      <c r="P89" s="3" t="n">
        <v>41</v>
      </c>
      <c r="Q89" s="2" t="inlineStr">
        <is>
          <t>流动性不足</t>
        </is>
      </c>
      <c r="R89" s="2" t="b">
        <v>0</v>
      </c>
      <c r="S89" s="3" t="b">
        <v>0</v>
      </c>
      <c r="T89" s="2" t="inlineStr">
        <is>
          <t>市场趋势良好</t>
        </is>
      </c>
      <c r="U89" s="2" t="b">
        <v>1</v>
      </c>
      <c r="V89" s="5" t="n">
        <v>5.56</v>
      </c>
      <c r="W89" s="5" t="n">
        <v>5.258</v>
      </c>
      <c r="X89" s="5" t="n">
        <v>5.26</v>
      </c>
      <c r="Y89" s="5" t="n">
        <v>5.459</v>
      </c>
      <c r="Z89" s="5" t="n">
        <v>6.719666666666667</v>
      </c>
      <c r="AA89" s="5" t="n">
        <v>8.057333333333334</v>
      </c>
      <c r="AB89" s="4" t="n">
        <v>0.006123230003826752</v>
      </c>
      <c r="AC89" s="4" t="n">
        <v>-0.03130755064456725</v>
      </c>
      <c r="AD89" s="4" t="n">
        <v>-0.02864768683274033</v>
      </c>
      <c r="AE89" s="4" t="n">
        <v>-0.0830774828864479</v>
      </c>
      <c r="AF89" s="4" t="n">
        <v>0.08382066276803113</v>
      </c>
      <c r="AG89" s="4" t="n">
        <v>0.02962962962962945</v>
      </c>
      <c r="AH89" s="4" t="n">
        <v>-0.02966841186736491</v>
      </c>
      <c r="AI89" s="4" t="n">
        <v>-0.3301204819277109</v>
      </c>
      <c r="AJ89" s="4" t="n">
        <v>0.7323568575233023</v>
      </c>
      <c r="AK89" s="4" t="n">
        <v>0.02529960053262317</v>
      </c>
      <c r="AL89" s="2" t="inlineStr"/>
      <c r="AM89" s="2" t="inlineStr"/>
      <c r="AN89" s="2" t="inlineStr"/>
      <c r="AO89" s="2" t="inlineStr"/>
      <c r="AP89" s="2" t="b">
        <v>1</v>
      </c>
      <c r="AQ89" s="5" t="n">
        <v>60977409.8</v>
      </c>
      <c r="AR89" s="5" t="n">
        <v>52326828.8</v>
      </c>
      <c r="AS89" s="5" t="n">
        <v>52334269.85</v>
      </c>
      <c r="AT89" s="2" t="n">
        <v>1.165152585003534</v>
      </c>
      <c r="AU89" s="2" t="n">
        <v>0.02039691851662517</v>
      </c>
      <c r="AV89" s="2" t="n">
        <v>0.01679625461422931</v>
      </c>
      <c r="AW89" s="2" t="b">
        <v>0</v>
      </c>
      <c r="AX89" s="2" t="b">
        <v>0</v>
      </c>
      <c r="AY89" s="4" t="n">
        <v>-0.3365155131264917</v>
      </c>
      <c r="AZ89" s="4" t="n">
        <v>-0.1337907375643225</v>
      </c>
      <c r="BA89" s="4" t="n">
        <v>0.2229999999999999</v>
      </c>
      <c r="BB89" s="4" t="n">
        <v>0.04010791366906474</v>
      </c>
      <c r="BC89" s="5" t="n">
        <v>0.8434233193481884</v>
      </c>
      <c r="BD89" s="3" t="n">
        <v>1</v>
      </c>
      <c r="BE89" s="2" t="b">
        <v>0</v>
      </c>
      <c r="BF89" s="2" t="b">
        <v>0</v>
      </c>
      <c r="BG89" s="2" t="b">
        <v>0</v>
      </c>
      <c r="BH89" s="4" t="n">
        <v>0.033137727891003</v>
      </c>
      <c r="BI89" s="4" t="n">
        <v>0.08201872644250585</v>
      </c>
      <c r="BJ89" s="2" t="b">
        <v>0</v>
      </c>
      <c r="BK89" s="2" t="b">
        <v>0</v>
      </c>
      <c r="BL89" s="2" t="b">
        <v>0</v>
      </c>
      <c r="BM89" s="2" t="b">
        <v>0</v>
      </c>
      <c r="BN89" s="2" t="b">
        <v>0</v>
      </c>
      <c r="BO89" s="2" t="b">
        <v>1</v>
      </c>
      <c r="BP89" s="2" t="b">
        <v>0</v>
      </c>
      <c r="BQ89" s="2" t="b">
        <v>0</v>
      </c>
    </row>
    <row r="90">
      <c r="A90" s="2" t="inlineStr">
        <is>
          <t>603727</t>
        </is>
      </c>
      <c r="B90" s="2" t="inlineStr">
        <is>
          <t>博迈科</t>
        </is>
      </c>
      <c r="C90" s="2" t="inlineStr"/>
      <c r="D90" s="2" t="inlineStr">
        <is>
          <t>2026-06-18</t>
        </is>
      </c>
      <c r="E90" s="2" t="inlineStr">
        <is>
          <t>流动性不足</t>
        </is>
      </c>
      <c r="F90" s="3" t="n">
        <v>41</v>
      </c>
      <c r="G90" s="2" t="inlineStr">
        <is>
          <t>弱势延续</t>
        </is>
      </c>
      <c r="H90" s="3" t="n">
        <v>41</v>
      </c>
      <c r="I90" s="3" t="n">
        <v>29</v>
      </c>
      <c r="J90" s="3" t="n">
        <v>18</v>
      </c>
      <c r="K90" s="3" t="n">
        <v>12</v>
      </c>
      <c r="L90" s="3" t="n">
        <v>23</v>
      </c>
      <c r="M90" s="3" t="n">
        <v>38.66666666666666</v>
      </c>
      <c r="N90" s="3" t="n">
        <v>32.6</v>
      </c>
      <c r="O90" s="3" t="n">
        <v>18</v>
      </c>
      <c r="P90" s="3" t="n">
        <v>41</v>
      </c>
      <c r="Q90" s="2" t="inlineStr">
        <is>
          <t>流动性不足</t>
        </is>
      </c>
      <c r="R90" s="2" t="b">
        <v>0</v>
      </c>
      <c r="S90" s="3" t="b">
        <v>0</v>
      </c>
      <c r="T90" s="2" t="inlineStr">
        <is>
          <t>市场趋势良好</t>
        </is>
      </c>
      <c r="U90" s="2" t="b">
        <v>1</v>
      </c>
      <c r="V90" s="5" t="n">
        <v>15.84</v>
      </c>
      <c r="W90" s="5" t="n">
        <v>15.358</v>
      </c>
      <c r="X90" s="5" t="n">
        <v>14.739</v>
      </c>
      <c r="Y90" s="5" t="n">
        <v>15.1285</v>
      </c>
      <c r="Z90" s="5" t="n">
        <v>17.64133333333333</v>
      </c>
      <c r="AA90" s="5" t="n">
        <v>16.908</v>
      </c>
      <c r="AB90" s="4" t="n">
        <v>0.07745194331415739</v>
      </c>
      <c r="AC90" s="4" t="n">
        <v>0.01375610427127039</v>
      </c>
      <c r="AD90" s="4" t="n">
        <v>-0.04171153480711987</v>
      </c>
      <c r="AE90" s="4" t="n">
        <v>-0.02806141188569755</v>
      </c>
      <c r="AF90" s="4" t="n">
        <v>0.1371141421392679</v>
      </c>
      <c r="AG90" s="4" t="n">
        <v>0.09166092350103372</v>
      </c>
      <c r="AH90" s="4" t="n">
        <v>-0.1311025781678552</v>
      </c>
      <c r="AI90" s="4" t="n">
        <v>-0.1101123595505619</v>
      </c>
      <c r="AJ90" s="4" t="n">
        <v>0.3065912117177097</v>
      </c>
      <c r="AK90" s="4" t="n">
        <v>0.5193075898801598</v>
      </c>
      <c r="AL90" s="2" t="inlineStr"/>
      <c r="AM90" s="2" t="inlineStr"/>
      <c r="AN90" s="2" t="inlineStr"/>
      <c r="AO90" s="2" t="inlineStr"/>
      <c r="AP90" s="2" t="b">
        <v>1</v>
      </c>
      <c r="AQ90" s="5" t="n">
        <v>76525744</v>
      </c>
      <c r="AR90" s="5" t="n">
        <v>60509408.7</v>
      </c>
      <c r="AS90" s="5" t="n">
        <v>65351208.45</v>
      </c>
      <c r="AT90" s="2" t="n">
        <v>1.170992026238499</v>
      </c>
      <c r="AU90" s="2" t="n">
        <v>0.01762020992265994</v>
      </c>
      <c r="AV90" s="2" t="n">
        <v>0.01504537316415158</v>
      </c>
      <c r="AW90" s="2" t="b">
        <v>0</v>
      </c>
      <c r="AX90" s="2" t="b">
        <v>0</v>
      </c>
      <c r="AY90" s="4" t="n">
        <v>-0.2570356472795498</v>
      </c>
      <c r="AZ90" s="4" t="n">
        <v>-0.2035550458715597</v>
      </c>
      <c r="BA90" s="4" t="n">
        <v>0.7895</v>
      </c>
      <c r="BB90" s="4" t="n">
        <v>0.04984217171717172</v>
      </c>
      <c r="BC90" s="5" t="n">
        <v>0.5406306908572315</v>
      </c>
      <c r="BD90" s="3" t="n">
        <v>1</v>
      </c>
      <c r="BE90" s="2" t="b">
        <v>0</v>
      </c>
      <c r="BF90" s="2" t="b">
        <v>0</v>
      </c>
      <c r="BG90" s="2" t="b">
        <v>0</v>
      </c>
      <c r="BH90" s="4" t="n">
        <v>0.033137727891003</v>
      </c>
      <c r="BI90" s="4" t="n">
        <v>0.08201872644250585</v>
      </c>
      <c r="BJ90" s="2" t="b">
        <v>0</v>
      </c>
      <c r="BK90" s="2" t="b">
        <v>0</v>
      </c>
      <c r="BL90" s="2" t="b">
        <v>0</v>
      </c>
      <c r="BM90" s="2" t="b">
        <v>0</v>
      </c>
      <c r="BN90" s="2" t="b">
        <v>0</v>
      </c>
      <c r="BO90" s="2" t="b">
        <v>0</v>
      </c>
      <c r="BP90" s="2" t="b">
        <v>0</v>
      </c>
      <c r="BQ90" s="2" t="b">
        <v>0</v>
      </c>
    </row>
    <row r="91">
      <c r="A91" s="2" t="inlineStr">
        <is>
          <t>002481</t>
        </is>
      </c>
      <c r="B91" s="2" t="inlineStr">
        <is>
          <t>双塔食品</t>
        </is>
      </c>
      <c r="C91" s="2" t="inlineStr"/>
      <c r="D91" s="2" t="inlineStr">
        <is>
          <t>2026-06-18</t>
        </is>
      </c>
      <c r="E91" s="2" t="inlineStr">
        <is>
          <t>流动性不足</t>
        </is>
      </c>
      <c r="F91" s="3" t="n">
        <v>40</v>
      </c>
      <c r="G91" s="2" t="inlineStr">
        <is>
          <t>弱势延续</t>
        </is>
      </c>
      <c r="H91" s="3" t="n">
        <v>40</v>
      </c>
      <c r="I91" s="3" t="n">
        <v>30</v>
      </c>
      <c r="J91" s="3" t="n">
        <v>18</v>
      </c>
      <c r="K91" s="3" t="n">
        <v>10</v>
      </c>
      <c r="L91" s="3" t="n">
        <v>18</v>
      </c>
      <c r="M91" s="3" t="n">
        <v>33.66666666666666</v>
      </c>
      <c r="N91" s="3" t="n">
        <v>30.6</v>
      </c>
      <c r="O91" s="3" t="n">
        <v>22</v>
      </c>
      <c r="P91" s="3" t="n">
        <v>40</v>
      </c>
      <c r="Q91" s="2" t="inlineStr">
        <is>
          <t>流动性不足</t>
        </is>
      </c>
      <c r="R91" s="2" t="b">
        <v>0</v>
      </c>
      <c r="S91" s="3" t="b">
        <v>0</v>
      </c>
      <c r="T91" s="2" t="inlineStr">
        <is>
          <t>市场趋势良好</t>
        </is>
      </c>
      <c r="U91" s="2" t="b">
        <v>1</v>
      </c>
      <c r="V91" s="5" t="n">
        <v>3.96</v>
      </c>
      <c r="W91" s="5" t="n">
        <v>3.994000000000001</v>
      </c>
      <c r="X91" s="5" t="n">
        <v>3.996</v>
      </c>
      <c r="Y91" s="5" t="n">
        <v>4.0765</v>
      </c>
      <c r="Z91" s="5" t="n">
        <v>4.339333333333333</v>
      </c>
      <c r="AA91" s="5" t="n">
        <v>4.704750000000001</v>
      </c>
      <c r="AB91" s="4" t="n">
        <v>-0.004982561036372624</v>
      </c>
      <c r="AC91" s="4" t="n">
        <v>-0.02082822837539833</v>
      </c>
      <c r="AD91" s="4" t="n">
        <v>-0.01438588007736941</v>
      </c>
      <c r="AE91" s="4" t="n">
        <v>-0.03067758749069271</v>
      </c>
      <c r="AF91" s="4" t="n">
        <v>-0.007518796992481258</v>
      </c>
      <c r="AG91" s="4" t="n">
        <v>-0.01246882793017456</v>
      </c>
      <c r="AH91" s="4" t="n">
        <v>-0.0317848410757946</v>
      </c>
      <c r="AI91" s="4" t="n">
        <v>-0.1258278145695365</v>
      </c>
      <c r="AJ91" s="4" t="n">
        <v>0.725699067909454</v>
      </c>
      <c r="AK91" s="4" t="n">
        <v>0.4780292942743009</v>
      </c>
      <c r="AL91" s="2" t="inlineStr"/>
      <c r="AM91" s="2" t="inlineStr"/>
      <c r="AN91" s="2" t="inlineStr"/>
      <c r="AO91" s="2" t="inlineStr"/>
      <c r="AP91" s="2" t="b">
        <v>1</v>
      </c>
      <c r="AQ91" s="5" t="n">
        <v>49768194.2</v>
      </c>
      <c r="AR91" s="5" t="n">
        <v>41197427.8</v>
      </c>
      <c r="AS91" s="5" t="n">
        <v>42294598.3</v>
      </c>
      <c r="AT91" s="2" t="n">
        <v>1.176703319109192</v>
      </c>
      <c r="AU91" s="2" t="n">
        <v>0.01111441922471456</v>
      </c>
      <c r="AV91" s="2" t="n">
        <v>0.00928454975920083</v>
      </c>
      <c r="AW91" s="2" t="b">
        <v>0</v>
      </c>
      <c r="AX91" s="2" t="b">
        <v>0</v>
      </c>
      <c r="AY91" s="4" t="n">
        <v>-0.1663157894736842</v>
      </c>
      <c r="AZ91" s="4" t="n">
        <v>-0.09999999999999998</v>
      </c>
      <c r="BA91" s="4" t="n">
        <v>0.1449999999999999</v>
      </c>
      <c r="BB91" s="4" t="n">
        <v>0.0366161616161616</v>
      </c>
      <c r="BC91" s="5" t="n">
        <v>1.391702337793426</v>
      </c>
      <c r="BD91" s="3" t="n">
        <v>0</v>
      </c>
      <c r="BE91" s="2" t="b">
        <v>0</v>
      </c>
      <c r="BF91" s="2" t="b">
        <v>0</v>
      </c>
      <c r="BG91" s="2" t="b">
        <v>0</v>
      </c>
      <c r="BH91" s="4" t="n">
        <v>0.033137727891003</v>
      </c>
      <c r="BI91" s="4" t="n">
        <v>0.08201872644250585</v>
      </c>
      <c r="BJ91" s="2" t="b">
        <v>0</v>
      </c>
      <c r="BK91" s="2" t="b">
        <v>0</v>
      </c>
      <c r="BL91" s="2" t="b">
        <v>0</v>
      </c>
      <c r="BM91" s="2" t="b">
        <v>0</v>
      </c>
      <c r="BN91" s="2" t="b">
        <v>0</v>
      </c>
      <c r="BO91" s="2" t="b">
        <v>0</v>
      </c>
      <c r="BP91" s="2" t="b">
        <v>0</v>
      </c>
      <c r="BQ91" s="2" t="b">
        <v>0</v>
      </c>
    </row>
    <row r="92">
      <c r="A92" s="2" t="inlineStr">
        <is>
          <t>600117</t>
        </is>
      </c>
      <c r="B92" s="2" t="inlineStr">
        <is>
          <t>西宁特钢</t>
        </is>
      </c>
      <c r="C92" s="2" t="inlineStr"/>
      <c r="D92" s="2" t="inlineStr">
        <is>
          <t>2026-06-18</t>
        </is>
      </c>
      <c r="E92" s="2" t="inlineStr">
        <is>
          <t>流动性不足</t>
        </is>
      </c>
      <c r="F92" s="3" t="n">
        <v>40</v>
      </c>
      <c r="G92" s="2" t="inlineStr">
        <is>
          <t>弱势延续</t>
        </is>
      </c>
      <c r="H92" s="3" t="n">
        <v>40</v>
      </c>
      <c r="I92" s="3" t="n">
        <v>29</v>
      </c>
      <c r="J92" s="3" t="n">
        <v>17</v>
      </c>
      <c r="K92" s="3" t="n">
        <v>11</v>
      </c>
      <c r="L92" s="3" t="n">
        <v>21</v>
      </c>
      <c r="M92" s="3" t="n">
        <v>31.33333333333333</v>
      </c>
      <c r="N92" s="3" t="n">
        <v>28.4</v>
      </c>
      <c r="O92" s="3" t="n">
        <v>19</v>
      </c>
      <c r="P92" s="3" t="n">
        <v>40</v>
      </c>
      <c r="Q92" s="2" t="inlineStr">
        <is>
          <t>流动性不足</t>
        </is>
      </c>
      <c r="R92" s="2" t="b">
        <v>0</v>
      </c>
      <c r="S92" s="3" t="b">
        <v>0</v>
      </c>
      <c r="T92" s="2" t="inlineStr">
        <is>
          <t>市场趋势良好</t>
        </is>
      </c>
      <c r="U92" s="2" t="b">
        <v>1</v>
      </c>
      <c r="V92" s="5" t="n">
        <v>2.25</v>
      </c>
      <c r="W92" s="5" t="n">
        <v>2.258</v>
      </c>
      <c r="X92" s="5" t="n">
        <v>2.259</v>
      </c>
      <c r="Y92" s="5" t="n">
        <v>2.3055</v>
      </c>
      <c r="Z92" s="5" t="n">
        <v>2.478</v>
      </c>
      <c r="AA92" s="5" t="n">
        <v>2.67925</v>
      </c>
      <c r="AB92" s="4" t="n">
        <v>0.00534283170080152</v>
      </c>
      <c r="AC92" s="4" t="n">
        <v>-0.02419006479481645</v>
      </c>
      <c r="AD92" s="4" t="n">
        <v>-0.01390076988879396</v>
      </c>
      <c r="AE92" s="4" t="n">
        <v>-0.03685949342488826</v>
      </c>
      <c r="AF92" s="4" t="n">
        <v>0.01351351351351338</v>
      </c>
      <c r="AG92" s="4" t="n">
        <v>-0.01746724890829698</v>
      </c>
      <c r="AH92" s="4" t="n">
        <v>-0.02597402597402598</v>
      </c>
      <c r="AI92" s="4" t="n">
        <v>-0.1444866920152091</v>
      </c>
      <c r="AJ92" s="4" t="n">
        <v>0.7403462050599201</v>
      </c>
      <c r="AK92" s="4" t="n">
        <v>0.4214380825565912</v>
      </c>
      <c r="AL92" s="2" t="inlineStr"/>
      <c r="AM92" s="2" t="inlineStr"/>
      <c r="AN92" s="2" t="inlineStr"/>
      <c r="AO92" s="2" t="inlineStr"/>
      <c r="AP92" s="2" t="b">
        <v>1</v>
      </c>
      <c r="AQ92" s="5" t="n">
        <v>44879048.8</v>
      </c>
      <c r="AR92" s="5" t="n">
        <v>40647316.9</v>
      </c>
      <c r="AS92" s="5" t="n">
        <v>40898475.25</v>
      </c>
      <c r="AT92" s="2" t="n">
        <v>1.097328165064051</v>
      </c>
      <c r="AU92" s="2" t="n">
        <v>0.006077779515968658</v>
      </c>
      <c r="AV92" s="2" t="n">
        <v>0.005433337724463539</v>
      </c>
      <c r="AW92" s="2" t="b">
        <v>0</v>
      </c>
      <c r="AX92" s="2" t="b">
        <v>0</v>
      </c>
      <c r="AY92" s="4" t="n">
        <v>-0.1666666666666667</v>
      </c>
      <c r="AZ92" s="4" t="n">
        <v>-0.09836065573770481</v>
      </c>
      <c r="BA92" s="4" t="n">
        <v>0.0945</v>
      </c>
      <c r="BB92" s="4" t="n">
        <v>0.042</v>
      </c>
      <c r="BC92" s="5" t="n">
        <v>1.328867087874565</v>
      </c>
      <c r="BD92" s="3" t="n">
        <v>0</v>
      </c>
      <c r="BE92" s="2" t="b">
        <v>0</v>
      </c>
      <c r="BF92" s="2" t="b">
        <v>0</v>
      </c>
      <c r="BG92" s="2" t="b">
        <v>0</v>
      </c>
      <c r="BH92" s="4" t="n">
        <v>0.033137727891003</v>
      </c>
      <c r="BI92" s="4" t="n">
        <v>0.08201872644250585</v>
      </c>
      <c r="BJ92" s="2" t="b">
        <v>0</v>
      </c>
      <c r="BK92" s="2" t="b">
        <v>0</v>
      </c>
      <c r="BL92" s="2" t="b">
        <v>0</v>
      </c>
      <c r="BM92" s="2" t="b">
        <v>0</v>
      </c>
      <c r="BN92" s="2" t="b">
        <v>0</v>
      </c>
      <c r="BO92" s="2" t="b">
        <v>0</v>
      </c>
      <c r="BP92" s="2" t="b">
        <v>0</v>
      </c>
      <c r="BQ92" s="2" t="b">
        <v>0</v>
      </c>
    </row>
    <row r="93">
      <c r="A93" s="2" t="inlineStr">
        <is>
          <t>600874</t>
        </is>
      </c>
      <c r="B93" s="2" t="inlineStr">
        <is>
          <t>创业环保</t>
        </is>
      </c>
      <c r="C93" s="2" t="inlineStr"/>
      <c r="D93" s="2" t="inlineStr">
        <is>
          <t>2026-06-18</t>
        </is>
      </c>
      <c r="E93" s="2" t="inlineStr">
        <is>
          <t>流动性不足</t>
        </is>
      </c>
      <c r="F93" s="3" t="n">
        <v>40</v>
      </c>
      <c r="G93" s="2" t="inlineStr">
        <is>
          <t>弱势延续</t>
        </is>
      </c>
      <c r="H93" s="3" t="n">
        <v>40</v>
      </c>
      <c r="I93" s="3" t="n">
        <v>53</v>
      </c>
      <c r="J93" s="3" t="n">
        <v>28</v>
      </c>
      <c r="K93" s="3" t="n">
        <v>-13</v>
      </c>
      <c r="L93" s="3" t="n">
        <v>0</v>
      </c>
      <c r="M93" s="3" t="n">
        <v>44.33333333333334</v>
      </c>
      <c r="N93" s="3" t="n">
        <v>45.2</v>
      </c>
      <c r="O93" s="3" t="n">
        <v>40</v>
      </c>
      <c r="P93" s="3" t="n">
        <v>53</v>
      </c>
      <c r="Q93" s="2" t="inlineStr">
        <is>
          <t>流动性不足</t>
        </is>
      </c>
      <c r="R93" s="2" t="b">
        <v>0</v>
      </c>
      <c r="S93" s="3" t="b">
        <v>0</v>
      </c>
      <c r="T93" s="2" t="inlineStr">
        <is>
          <t>市场趋势良好</t>
        </is>
      </c>
      <c r="U93" s="2" t="b">
        <v>1</v>
      </c>
      <c r="V93" s="5" t="n">
        <v>5.7</v>
      </c>
      <c r="W93" s="5" t="n">
        <v>5.811999999999999</v>
      </c>
      <c r="X93" s="5" t="n">
        <v>5.760000000000001</v>
      </c>
      <c r="Y93" s="5" t="n">
        <v>5.7835</v>
      </c>
      <c r="Z93" s="5" t="n">
        <v>6.023166666666667</v>
      </c>
      <c r="AA93" s="5" t="n">
        <v>6.127166666666667</v>
      </c>
      <c r="AB93" s="4" t="n">
        <v>0.00310666206420418</v>
      </c>
      <c r="AC93" s="4" t="n">
        <v>0.001564945226917303</v>
      </c>
      <c r="AD93" s="4" t="n">
        <v>-0.006612847818619039</v>
      </c>
      <c r="AE93" s="4" t="n">
        <v>-0.01950729827988495</v>
      </c>
      <c r="AF93" s="4" t="n">
        <v>-0.02061855670103097</v>
      </c>
      <c r="AG93" s="4" t="n">
        <v>0.008849557522123908</v>
      </c>
      <c r="AH93" s="4" t="n">
        <v>-0.02896081771720616</v>
      </c>
      <c r="AI93" s="4" t="n">
        <v>-0.09235668789808915</v>
      </c>
      <c r="AJ93" s="4" t="n">
        <v>0.7346870838881492</v>
      </c>
      <c r="AK93" s="4" t="n">
        <v>0.5619174434087882</v>
      </c>
      <c r="AL93" s="2" t="inlineStr"/>
      <c r="AM93" s="2" t="inlineStr"/>
      <c r="AN93" s="2" t="inlineStr"/>
      <c r="AO93" s="2" t="inlineStr"/>
      <c r="AP93" s="2" t="b">
        <v>1</v>
      </c>
      <c r="AQ93" s="5" t="n">
        <v>51202376.4</v>
      </c>
      <c r="AR93" s="5" t="n">
        <v>54503298</v>
      </c>
      <c r="AS93" s="5" t="n">
        <v>54654649.45</v>
      </c>
      <c r="AT93" s="2" t="n">
        <v>0.9368347782898458</v>
      </c>
      <c r="AU93" s="2" t="n">
        <v>0.007138443677865756</v>
      </c>
      <c r="AV93" s="2" t="n">
        <v>0.00768467959409094</v>
      </c>
      <c r="AW93" s="2" t="b">
        <v>0</v>
      </c>
      <c r="AX93" s="2" t="b">
        <v>0</v>
      </c>
      <c r="AY93" s="4" t="n">
        <v>-0.1230769230769231</v>
      </c>
      <c r="AZ93" s="4" t="n">
        <v>-0.0458404074702885</v>
      </c>
      <c r="BA93" s="4" t="n">
        <v>0.1385</v>
      </c>
      <c r="BB93" s="4" t="n">
        <v>0.02429824561403508</v>
      </c>
      <c r="BC93" s="5" t="n">
        <v>1.139539847783874</v>
      </c>
      <c r="BD93" s="3" t="n">
        <v>0</v>
      </c>
      <c r="BE93" s="2" t="b">
        <v>0</v>
      </c>
      <c r="BF93" s="2" t="b">
        <v>0</v>
      </c>
      <c r="BG93" s="2" t="b">
        <v>0</v>
      </c>
      <c r="BH93" s="4" t="n">
        <v>0.033137727891003</v>
      </c>
      <c r="BI93" s="4" t="n">
        <v>0.08201872644250585</v>
      </c>
      <c r="BJ93" s="2" t="b">
        <v>0</v>
      </c>
      <c r="BK93" s="2" t="b">
        <v>0</v>
      </c>
      <c r="BL93" s="2" t="b">
        <v>0</v>
      </c>
      <c r="BM93" s="2" t="b">
        <v>0</v>
      </c>
      <c r="BN93" s="2" t="b">
        <v>0</v>
      </c>
      <c r="BO93" s="2" t="b">
        <v>0</v>
      </c>
      <c r="BP93" s="2" t="b">
        <v>0</v>
      </c>
      <c r="BQ93" s="2" t="b">
        <v>0</v>
      </c>
    </row>
    <row r="94">
      <c r="A94" s="2" t="inlineStr">
        <is>
          <t>603889</t>
        </is>
      </c>
      <c r="B94" s="2" t="inlineStr">
        <is>
          <t>新澳股份</t>
        </is>
      </c>
      <c r="C94" s="2" t="inlineStr"/>
      <c r="D94" s="2" t="inlineStr">
        <is>
          <t>2026-06-18</t>
        </is>
      </c>
      <c r="E94" s="2" t="inlineStr">
        <is>
          <t>流动性不足</t>
        </is>
      </c>
      <c r="F94" s="3" t="n">
        <v>40</v>
      </c>
      <c r="G94" s="2" t="inlineStr">
        <is>
          <t>弱势延续</t>
        </is>
      </c>
      <c r="H94" s="3" t="n">
        <v>40</v>
      </c>
      <c r="I94" s="3" t="n">
        <v>55</v>
      </c>
      <c r="J94" s="3" t="n">
        <v>53</v>
      </c>
      <c r="K94" s="3" t="n">
        <v>-15</v>
      </c>
      <c r="L94" s="3" t="n">
        <v>-12</v>
      </c>
      <c r="M94" s="3" t="n">
        <v>42</v>
      </c>
      <c r="N94" s="3" t="n">
        <v>46.6</v>
      </c>
      <c r="O94" s="3" t="n">
        <v>40</v>
      </c>
      <c r="P94" s="3" t="n">
        <v>55</v>
      </c>
      <c r="Q94" s="2" t="inlineStr">
        <is>
          <t>市场环境弱观察</t>
        </is>
      </c>
      <c r="R94" s="2" t="b">
        <v>1</v>
      </c>
      <c r="S94" s="3" t="b">
        <v>0</v>
      </c>
      <c r="T94" s="2" t="inlineStr">
        <is>
          <t>市场趋势良好</t>
        </is>
      </c>
      <c r="U94" s="2" t="b">
        <v>1</v>
      </c>
      <c r="V94" s="5" t="n">
        <v>5.7</v>
      </c>
      <c r="W94" s="5" t="n">
        <v>5.856</v>
      </c>
      <c r="X94" s="5" t="n">
        <v>5.907999999999999</v>
      </c>
      <c r="Y94" s="5" t="n">
        <v>5.862</v>
      </c>
      <c r="Z94" s="5" t="n">
        <v>6.0345</v>
      </c>
      <c r="AA94" s="5" t="n">
        <v>6.17275</v>
      </c>
      <c r="AB94" s="4" t="n">
        <v>-0.03014243126863203</v>
      </c>
      <c r="AC94" s="4" t="n">
        <v>-0.00839207787848284</v>
      </c>
      <c r="AD94" s="4" t="n">
        <v>0.001537672988211281</v>
      </c>
      <c r="AE94" s="4" t="n">
        <v>-0.004946821667078827</v>
      </c>
      <c r="AF94" s="4" t="n">
        <v>-0.06557377049180324</v>
      </c>
      <c r="AG94" s="4" t="n">
        <v>-0.03878583473861708</v>
      </c>
      <c r="AH94" s="4" t="n">
        <v>0.01423487544483981</v>
      </c>
      <c r="AI94" s="4" t="n">
        <v>-0.01724137931034475</v>
      </c>
      <c r="AJ94" s="4" t="n">
        <v>0.8199067909454061</v>
      </c>
      <c r="AK94" s="4" t="n">
        <v>0.6937416777629827</v>
      </c>
      <c r="AL94" s="2" t="inlineStr"/>
      <c r="AM94" s="2" t="inlineStr"/>
      <c r="AN94" s="2" t="inlineStr"/>
      <c r="AO94" s="2" t="inlineStr"/>
      <c r="AP94" s="2" t="b">
        <v>1</v>
      </c>
      <c r="AQ94" s="5" t="n">
        <v>62277099.6</v>
      </c>
      <c r="AR94" s="5" t="n">
        <v>67078273.7</v>
      </c>
      <c r="AS94" s="5" t="n">
        <v>78943980.55</v>
      </c>
      <c r="AT94" s="2" t="n">
        <v>0.7888771147099195</v>
      </c>
      <c r="AU94" s="2" t="n">
        <v>0.01121483351945549</v>
      </c>
      <c r="AV94" s="2" t="n">
        <v>0.01427638382499145</v>
      </c>
      <c r="AW94" s="2" t="b">
        <v>0</v>
      </c>
      <c r="AX94" s="2" t="b">
        <v>0</v>
      </c>
      <c r="AY94" s="4" t="n">
        <v>-0.183381088825215</v>
      </c>
      <c r="AZ94" s="4" t="n">
        <v>-0.06862745098039214</v>
      </c>
      <c r="BA94" s="4" t="n">
        <v>0.2045</v>
      </c>
      <c r="BB94" s="4" t="n">
        <v>0.03587719298245614</v>
      </c>
      <c r="BC94" s="5" t="n">
        <v>0.6866124267082848</v>
      </c>
      <c r="BD94" s="3" t="n">
        <v>0</v>
      </c>
      <c r="BE94" s="2" t="b">
        <v>0</v>
      </c>
      <c r="BF94" s="2" t="b">
        <v>0</v>
      </c>
      <c r="BG94" s="2" t="b">
        <v>0</v>
      </c>
      <c r="BH94" s="4" t="n">
        <v>0.033137727891003</v>
      </c>
      <c r="BI94" s="4" t="n">
        <v>0.08201872644250585</v>
      </c>
      <c r="BJ94" s="2" t="b">
        <v>0</v>
      </c>
      <c r="BK94" s="2" t="b">
        <v>0</v>
      </c>
      <c r="BL94" s="2" t="b">
        <v>0</v>
      </c>
      <c r="BM94" s="2" t="b">
        <v>0</v>
      </c>
      <c r="BN94" s="2" t="b">
        <v>0</v>
      </c>
      <c r="BO94" s="2" t="b">
        <v>0</v>
      </c>
      <c r="BP94" s="2" t="b">
        <v>0</v>
      </c>
      <c r="BQ94" s="2" t="b">
        <v>0</v>
      </c>
    </row>
    <row r="95">
      <c r="A95" s="2" t="inlineStr">
        <is>
          <t>000915</t>
        </is>
      </c>
      <c r="B95" s="2" t="inlineStr">
        <is>
          <t>华特达因</t>
        </is>
      </c>
      <c r="C95" s="2" t="inlineStr"/>
      <c r="D95" s="2" t="inlineStr">
        <is>
          <t>2026-06-18</t>
        </is>
      </c>
      <c r="E95" s="2" t="inlineStr">
        <is>
          <t>流动性不足</t>
        </is>
      </c>
      <c r="F95" s="3" t="n">
        <v>39</v>
      </c>
      <c r="G95" s="2" t="inlineStr">
        <is>
          <t>弱势延续</t>
        </is>
      </c>
      <c r="H95" s="3" t="n">
        <v>39</v>
      </c>
      <c r="I95" s="3" t="n">
        <v>46</v>
      </c>
      <c r="J95" s="3" t="n">
        <v>28</v>
      </c>
      <c r="K95" s="3" t="n">
        <v>-7</v>
      </c>
      <c r="L95" s="3" t="n">
        <v>6</v>
      </c>
      <c r="M95" s="3" t="n">
        <v>42.66666666666666</v>
      </c>
      <c r="N95" s="3" t="n">
        <v>41.4</v>
      </c>
      <c r="O95" s="3" t="n">
        <v>33</v>
      </c>
      <c r="P95" s="3" t="n">
        <v>48</v>
      </c>
      <c r="Q95" s="2" t="inlineStr">
        <is>
          <t>流动性不足</t>
        </is>
      </c>
      <c r="R95" s="2" t="b">
        <v>0</v>
      </c>
      <c r="S95" s="3" t="b">
        <v>0</v>
      </c>
      <c r="T95" s="2" t="inlineStr">
        <is>
          <t>市场趋势良好</t>
        </is>
      </c>
      <c r="U95" s="2" t="b">
        <v>1</v>
      </c>
      <c r="V95" s="5" t="n">
        <v>27.06</v>
      </c>
      <c r="W95" s="5" t="n">
        <v>27.44</v>
      </c>
      <c r="X95" s="5" t="n">
        <v>27.209</v>
      </c>
      <c r="Y95" s="5" t="n">
        <v>27.308</v>
      </c>
      <c r="Z95" s="5" t="n">
        <v>29.16883333333334</v>
      </c>
      <c r="AA95" s="5" t="n">
        <v>30.8975</v>
      </c>
      <c r="AB95" s="4" t="n">
        <v>0.006972477064220106</v>
      </c>
      <c r="AC95" s="4" t="n">
        <v>-0.000697811076832533</v>
      </c>
      <c r="AD95" s="4" t="n">
        <v>-0.00481049562682212</v>
      </c>
      <c r="AE95" s="4" t="n">
        <v>-0.03212016303416088</v>
      </c>
      <c r="AF95" s="4" t="n">
        <v>-0.006243114212265977</v>
      </c>
      <c r="AG95" s="4" t="n">
        <v>0.001480384900073961</v>
      </c>
      <c r="AH95" s="4" t="n">
        <v>-0.02731847591660685</v>
      </c>
      <c r="AI95" s="4" t="n">
        <v>-0.1709558823529412</v>
      </c>
      <c r="AJ95" s="4" t="n">
        <v>0.7383488681757656</v>
      </c>
      <c r="AK95" s="4" t="n">
        <v>0.3368841544607191</v>
      </c>
      <c r="AL95" s="2" t="inlineStr"/>
      <c r="AM95" s="2" t="inlineStr"/>
      <c r="AN95" s="2" t="inlineStr"/>
      <c r="AO95" s="2" t="inlineStr"/>
      <c r="AP95" s="2" t="b">
        <v>1</v>
      </c>
      <c r="AQ95" s="5" t="n">
        <v>51390367</v>
      </c>
      <c r="AR95" s="5" t="n">
        <v>47340559.2</v>
      </c>
      <c r="AS95" s="5" t="n">
        <v>49549286.75</v>
      </c>
      <c r="AT95" s="2" t="n">
        <v>1.037156543933501</v>
      </c>
      <c r="AU95" s="2" t="n">
        <v>0.007997187321072961</v>
      </c>
      <c r="AV95" s="2" t="n">
        <v>0.007746939688281859</v>
      </c>
      <c r="AW95" s="2" t="b">
        <v>0</v>
      </c>
      <c r="AX95" s="2" t="b">
        <v>0</v>
      </c>
      <c r="AY95" s="4" t="n">
        <v>-0.1678966789667898</v>
      </c>
      <c r="AZ95" s="4" t="n">
        <v>-0.0402877697841727</v>
      </c>
      <c r="BA95" s="4" t="n">
        <v>0.5055000000000002</v>
      </c>
      <c r="BB95" s="4" t="n">
        <v>0.01868070953436808</v>
      </c>
      <c r="BC95" s="5" t="n">
        <v>0.8857312736330153</v>
      </c>
      <c r="BD95" s="3" t="n">
        <v>0</v>
      </c>
      <c r="BE95" s="2" t="b">
        <v>0</v>
      </c>
      <c r="BF95" s="2" t="b">
        <v>0</v>
      </c>
      <c r="BG95" s="2" t="b">
        <v>0</v>
      </c>
      <c r="BH95" s="4" t="n">
        <v>0.033137727891003</v>
      </c>
      <c r="BI95" s="4" t="n">
        <v>0.08201872644250585</v>
      </c>
      <c r="BJ95" s="2" t="b">
        <v>0</v>
      </c>
      <c r="BK95" s="2" t="b">
        <v>0</v>
      </c>
      <c r="BL95" s="2" t="b">
        <v>0</v>
      </c>
      <c r="BM95" s="2" t="b">
        <v>0</v>
      </c>
      <c r="BN95" s="2" t="b">
        <v>0</v>
      </c>
      <c r="BO95" s="2" t="b">
        <v>0</v>
      </c>
      <c r="BP95" s="2" t="b">
        <v>0</v>
      </c>
      <c r="BQ95" s="2" t="b">
        <v>0</v>
      </c>
    </row>
    <row r="96">
      <c r="A96" s="2" t="inlineStr">
        <is>
          <t>601528</t>
        </is>
      </c>
      <c r="B96" s="2" t="inlineStr">
        <is>
          <t>瑞丰银行</t>
        </is>
      </c>
      <c r="C96" s="2" t="inlineStr"/>
      <c r="D96" s="2" t="inlineStr">
        <is>
          <t>2026-06-18</t>
        </is>
      </c>
      <c r="E96" s="2" t="inlineStr">
        <is>
          <t>流动性不足</t>
        </is>
      </c>
      <c r="F96" s="3" t="n">
        <v>39</v>
      </c>
      <c r="G96" s="2" t="inlineStr">
        <is>
          <t>弱势延续</t>
        </is>
      </c>
      <c r="H96" s="3" t="n">
        <v>39</v>
      </c>
      <c r="I96" s="3" t="n">
        <v>55</v>
      </c>
      <c r="J96" s="3" t="n">
        <v>29</v>
      </c>
      <c r="K96" s="3" t="n">
        <v>-16</v>
      </c>
      <c r="L96" s="3" t="n">
        <v>-4</v>
      </c>
      <c r="M96" s="3" t="n">
        <v>43.66666666666666</v>
      </c>
      <c r="N96" s="3" t="n">
        <v>45.8</v>
      </c>
      <c r="O96" s="3" t="n">
        <v>39</v>
      </c>
      <c r="P96" s="3" t="n">
        <v>55</v>
      </c>
      <c r="Q96" s="2" t="inlineStr">
        <is>
          <t>流动性不足</t>
        </is>
      </c>
      <c r="R96" s="2" t="b">
        <v>0</v>
      </c>
      <c r="S96" s="3" t="b">
        <v>0</v>
      </c>
      <c r="T96" s="2" t="inlineStr">
        <is>
          <t>市场趋势良好</t>
        </is>
      </c>
      <c r="U96" s="2" t="b">
        <v>1</v>
      </c>
      <c r="V96" s="5" t="n">
        <v>4.65</v>
      </c>
      <c r="W96" s="5" t="n">
        <v>4.766</v>
      </c>
      <c r="X96" s="5" t="n">
        <v>4.751</v>
      </c>
      <c r="Y96" s="5" t="n">
        <v>4.7545</v>
      </c>
      <c r="Z96" s="5" t="n">
        <v>4.950166666666666</v>
      </c>
      <c r="AA96" s="5" t="n">
        <v>5.11575</v>
      </c>
      <c r="AB96" s="4" t="n">
        <v>-0.002093802345058626</v>
      </c>
      <c r="AC96" s="4" t="n">
        <v>-0.001681025425509408</v>
      </c>
      <c r="AD96" s="4" t="n">
        <v>-0.004188920305791322</v>
      </c>
      <c r="AE96" s="4" t="n">
        <v>-0.01902434190970059</v>
      </c>
      <c r="AF96" s="4" t="n">
        <v>-0.01483050847457612</v>
      </c>
      <c r="AG96" s="4" t="n">
        <v>-0.008528784648187626</v>
      </c>
      <c r="AH96" s="4" t="n">
        <v>-0.03526970954356845</v>
      </c>
      <c r="AI96" s="4" t="n">
        <v>-0.1259398496240601</v>
      </c>
      <c r="AJ96" s="4" t="n">
        <v>0.7140479360852197</v>
      </c>
      <c r="AK96" s="4" t="n">
        <v>0.4763648468708389</v>
      </c>
      <c r="AL96" s="2" t="inlineStr"/>
      <c r="AM96" s="2" t="inlineStr"/>
      <c r="AN96" s="2" t="inlineStr"/>
      <c r="AO96" s="2" t="inlineStr"/>
      <c r="AP96" s="2" t="b">
        <v>1</v>
      </c>
      <c r="AQ96" s="5" t="n">
        <v>61395861</v>
      </c>
      <c r="AR96" s="5" t="n">
        <v>58434376.4</v>
      </c>
      <c r="AS96" s="5" t="n">
        <v>57367500.65</v>
      </c>
      <c r="AT96" s="2" t="n">
        <v>1.070220251960724</v>
      </c>
      <c r="AU96" s="2" t="n">
        <v>0.007407139422942364</v>
      </c>
      <c r="AV96" s="2" t="n">
        <v>0.00694881880055499</v>
      </c>
      <c r="AW96" s="2" t="b">
        <v>0</v>
      </c>
      <c r="AX96" s="2" t="b">
        <v>0</v>
      </c>
      <c r="AY96" s="4" t="n">
        <v>-0.1388888888888888</v>
      </c>
      <c r="AZ96" s="4" t="n">
        <v>-0.04123711340206171</v>
      </c>
      <c r="BA96" s="4" t="n">
        <v>0.0959999999999999</v>
      </c>
      <c r="BB96" s="4" t="n">
        <v>0.02064516129032256</v>
      </c>
      <c r="BC96" s="5" t="n">
        <v>0.9259292511072895</v>
      </c>
      <c r="BD96" s="3" t="n">
        <v>0</v>
      </c>
      <c r="BE96" s="2" t="b">
        <v>0</v>
      </c>
      <c r="BF96" s="2" t="b">
        <v>0</v>
      </c>
      <c r="BG96" s="2" t="b">
        <v>0</v>
      </c>
      <c r="BH96" s="4" t="n">
        <v>0.033137727891003</v>
      </c>
      <c r="BI96" s="4" t="n">
        <v>0.08201872644250585</v>
      </c>
      <c r="BJ96" s="2" t="b">
        <v>0</v>
      </c>
      <c r="BK96" s="2" t="b">
        <v>0</v>
      </c>
      <c r="BL96" s="2" t="b">
        <v>0</v>
      </c>
      <c r="BM96" s="2" t="b">
        <v>0</v>
      </c>
      <c r="BN96" s="2" t="b">
        <v>0</v>
      </c>
      <c r="BO96" s="2" t="b">
        <v>0</v>
      </c>
      <c r="BP96" s="2" t="b">
        <v>0</v>
      </c>
      <c r="BQ96" s="2" t="b">
        <v>0</v>
      </c>
    </row>
    <row r="97">
      <c r="A97" s="2" t="inlineStr">
        <is>
          <t>605180</t>
        </is>
      </c>
      <c r="B97" s="2" t="inlineStr">
        <is>
          <t>华生科技</t>
        </is>
      </c>
      <c r="C97" s="2" t="inlineStr"/>
      <c r="D97" s="2" t="inlineStr">
        <is>
          <t>2026-06-18</t>
        </is>
      </c>
      <c r="E97" s="2" t="inlineStr">
        <is>
          <t>流动性不足</t>
        </is>
      </c>
      <c r="F97" s="3" t="n">
        <v>39</v>
      </c>
      <c r="G97" s="2" t="inlineStr">
        <is>
          <t>弱势延续</t>
        </is>
      </c>
      <c r="H97" s="3" t="n">
        <v>39</v>
      </c>
      <c r="I97" s="3" t="n">
        <v>24</v>
      </c>
      <c r="J97" s="3" t="n">
        <v>14</v>
      </c>
      <c r="K97" s="3" t="n">
        <v>15</v>
      </c>
      <c r="L97" s="3" t="n">
        <v>25</v>
      </c>
      <c r="M97" s="3" t="n">
        <v>31.33333333333333</v>
      </c>
      <c r="N97" s="3" t="n">
        <v>26.4</v>
      </c>
      <c r="O97" s="3" t="n">
        <v>14</v>
      </c>
      <c r="P97" s="3" t="n">
        <v>39</v>
      </c>
      <c r="Q97" s="2" t="inlineStr">
        <is>
          <t>流动性不足</t>
        </is>
      </c>
      <c r="R97" s="2" t="b">
        <v>0</v>
      </c>
      <c r="S97" s="3" t="b">
        <v>0</v>
      </c>
      <c r="T97" s="2" t="inlineStr">
        <is>
          <t>市场趋势良好</t>
        </is>
      </c>
      <c r="U97" s="2" t="b">
        <v>1</v>
      </c>
      <c r="V97" s="5" t="n">
        <v>14.19</v>
      </c>
      <c r="W97" s="5" t="n">
        <v>14.038</v>
      </c>
      <c r="X97" s="5" t="n">
        <v>13.718</v>
      </c>
      <c r="Y97" s="5" t="n">
        <v>14.0435</v>
      </c>
      <c r="Z97" s="5" t="n">
        <v>14.62616666666667</v>
      </c>
      <c r="AA97" s="5" t="n">
        <v>14.90716666666667</v>
      </c>
      <c r="AB97" s="4" t="n">
        <v>0.03479286451422681</v>
      </c>
      <c r="AC97" s="4" t="n">
        <v>0.01992565055762086</v>
      </c>
      <c r="AD97" s="4" t="n">
        <v>-0.01876048071548364</v>
      </c>
      <c r="AE97" s="4" t="n">
        <v>-0.01982531385426445</v>
      </c>
      <c r="AF97" s="4" t="n">
        <v>0.05345211581291753</v>
      </c>
      <c r="AG97" s="4" t="n">
        <v>0.07663125948406679</v>
      </c>
      <c r="AH97" s="4" t="n">
        <v>-0.02874743326488705</v>
      </c>
      <c r="AI97" s="4" t="n">
        <v>-0.02070393374741208</v>
      </c>
      <c r="AJ97" s="4" t="n">
        <v>0.7353528628495339</v>
      </c>
      <c r="AK97" s="4" t="n">
        <v>0.686750998668442</v>
      </c>
      <c r="AL97" s="2" t="inlineStr"/>
      <c r="AM97" s="2" t="inlineStr"/>
      <c r="AN97" s="2" t="inlineStr"/>
      <c r="AO97" s="2" t="inlineStr"/>
      <c r="AP97" s="2" t="b">
        <v>1</v>
      </c>
      <c r="AQ97" s="5" t="n">
        <v>40731010.8</v>
      </c>
      <c r="AR97" s="5" t="n">
        <v>35170742.3</v>
      </c>
      <c r="AS97" s="5" t="n">
        <v>65718893.55</v>
      </c>
      <c r="AT97" s="2" t="n">
        <v>0.619776271324641</v>
      </c>
      <c r="AU97" s="2" t="n">
        <v>0.01721357159763312</v>
      </c>
      <c r="AV97" s="2" t="n">
        <v>0.02649156834319523</v>
      </c>
      <c r="AW97" s="2" t="b">
        <v>0</v>
      </c>
      <c r="AX97" s="2" t="b">
        <v>0</v>
      </c>
      <c r="AY97" s="4" t="n">
        <v>-0.1891428571428572</v>
      </c>
      <c r="AZ97" s="4" t="n">
        <v>-0.1798382078406969</v>
      </c>
      <c r="BA97" s="4" t="n">
        <v>0.882</v>
      </c>
      <c r="BB97" s="4" t="n">
        <v>0.06215644820295983</v>
      </c>
      <c r="BC97" s="5" t="n">
        <v>0.4598042685606478</v>
      </c>
      <c r="BD97" s="3" t="n">
        <v>0</v>
      </c>
      <c r="BE97" s="2" t="b">
        <v>0</v>
      </c>
      <c r="BF97" s="2" t="b">
        <v>0</v>
      </c>
      <c r="BG97" s="2" t="b">
        <v>0</v>
      </c>
      <c r="BH97" s="4" t="n">
        <v>0.033137727891003</v>
      </c>
      <c r="BI97" s="4" t="n">
        <v>0.08201872644250585</v>
      </c>
      <c r="BJ97" s="2" t="b">
        <v>0</v>
      </c>
      <c r="BK97" s="2" t="b">
        <v>0</v>
      </c>
      <c r="BL97" s="2" t="b">
        <v>0</v>
      </c>
      <c r="BM97" s="2" t="b">
        <v>0</v>
      </c>
      <c r="BN97" s="2" t="b">
        <v>0</v>
      </c>
      <c r="BO97" s="2" t="b">
        <v>1</v>
      </c>
      <c r="BP97" s="2" t="b">
        <v>0</v>
      </c>
      <c r="BQ97" s="2" t="b">
        <v>0</v>
      </c>
    </row>
    <row r="98">
      <c r="A98" s="2" t="inlineStr">
        <is>
          <t>605507</t>
        </is>
      </c>
      <c r="B98" s="2" t="inlineStr">
        <is>
          <t>国邦医药</t>
        </is>
      </c>
      <c r="C98" s="2" t="inlineStr"/>
      <c r="D98" s="2" t="inlineStr">
        <is>
          <t>2026-06-18</t>
        </is>
      </c>
      <c r="E98" s="2" t="inlineStr">
        <is>
          <t>流动性不足</t>
        </is>
      </c>
      <c r="F98" s="3" t="n">
        <v>39</v>
      </c>
      <c r="G98" s="2" t="inlineStr">
        <is>
          <t>弱势延续</t>
        </is>
      </c>
      <c r="H98" s="3" t="n">
        <v>39</v>
      </c>
      <c r="I98" s="3" t="n">
        <v>59</v>
      </c>
      <c r="J98" s="3" t="n">
        <v>48</v>
      </c>
      <c r="K98" s="3" t="n">
        <v>-20</v>
      </c>
      <c r="L98" s="3" t="n">
        <v>-9</v>
      </c>
      <c r="M98" s="3" t="n">
        <v>42</v>
      </c>
      <c r="N98" s="3" t="n">
        <v>46.6</v>
      </c>
      <c r="O98" s="3" t="n">
        <v>39</v>
      </c>
      <c r="P98" s="3" t="n">
        <v>59</v>
      </c>
      <c r="Q98" s="2" t="inlineStr">
        <is>
          <t>流动性不足</t>
        </is>
      </c>
      <c r="R98" s="2" t="b">
        <v>0</v>
      </c>
      <c r="S98" s="3" t="b">
        <v>0</v>
      </c>
      <c r="T98" s="2" t="inlineStr">
        <is>
          <t>市场趋势良好</t>
        </is>
      </c>
      <c r="U98" s="2" t="b">
        <v>1</v>
      </c>
      <c r="V98" s="5" t="n">
        <v>15.22</v>
      </c>
      <c r="W98" s="5" t="n">
        <v>15.664</v>
      </c>
      <c r="X98" s="5" t="n">
        <v>15.732</v>
      </c>
      <c r="Y98" s="5" t="n">
        <v>15.626</v>
      </c>
      <c r="Z98" s="5" t="n">
        <v>16.55533333333333</v>
      </c>
      <c r="AA98" s="5" t="n">
        <v>17.38108333333333</v>
      </c>
      <c r="AB98" s="4" t="n">
        <v>-0.01570943823048887</v>
      </c>
      <c r="AC98" s="4" t="n">
        <v>-0.0001906577693041589</v>
      </c>
      <c r="AD98" s="4" t="n">
        <v>-0.00044777074138036</v>
      </c>
      <c r="AE98" s="4" t="n">
        <v>-0.03200280657987065</v>
      </c>
      <c r="AF98" s="4" t="n">
        <v>-0.04216488357457515</v>
      </c>
      <c r="AG98" s="4" t="n">
        <v>-0.03974763406940052</v>
      </c>
      <c r="AH98" s="4" t="n">
        <v>-0.01104613385315134</v>
      </c>
      <c r="AI98" s="4" t="n">
        <v>-0.1641954969796815</v>
      </c>
      <c r="AJ98" s="4" t="n">
        <v>0.7729693741677763</v>
      </c>
      <c r="AK98" s="4" t="n">
        <v>0.361185086551265</v>
      </c>
      <c r="AL98" s="2" t="inlineStr"/>
      <c r="AM98" s="2" t="inlineStr"/>
      <c r="AN98" s="2" t="inlineStr"/>
      <c r="AO98" s="2" t="inlineStr"/>
      <c r="AP98" s="2" t="b">
        <v>1</v>
      </c>
      <c r="AQ98" s="5" t="n">
        <v>74377603</v>
      </c>
      <c r="AR98" s="5" t="n">
        <v>74636038.40000001</v>
      </c>
      <c r="AS98" s="5" t="n">
        <v>69316654.55</v>
      </c>
      <c r="AT98" s="2" t="n">
        <v>1.073012012522177</v>
      </c>
      <c r="AU98" s="2" t="n">
        <v>0.005999150255594297</v>
      </c>
      <c r="AV98" s="2" t="n">
        <v>0.00562244602148207</v>
      </c>
      <c r="AW98" s="2" t="b">
        <v>0</v>
      </c>
      <c r="AX98" s="2" t="b">
        <v>0</v>
      </c>
      <c r="AY98" s="4" t="n">
        <v>-0.1989473684210527</v>
      </c>
      <c r="AZ98" s="4" t="n">
        <v>-0.05933250927070455</v>
      </c>
      <c r="BA98" s="4" t="n">
        <v>0.4710000000000002</v>
      </c>
      <c r="BB98" s="4" t="n">
        <v>0.03094612352168201</v>
      </c>
      <c r="BC98" s="5" t="n">
        <v>0.8568733682786605</v>
      </c>
      <c r="BD98" s="3" t="n">
        <v>0</v>
      </c>
      <c r="BE98" s="2" t="b">
        <v>0</v>
      </c>
      <c r="BF98" s="2" t="b">
        <v>0</v>
      </c>
      <c r="BG98" s="2" t="b">
        <v>0</v>
      </c>
      <c r="BH98" s="4" t="n">
        <v>0.033137727891003</v>
      </c>
      <c r="BI98" s="4" t="n">
        <v>0.08201872644250585</v>
      </c>
      <c r="BJ98" s="2" t="b">
        <v>0</v>
      </c>
      <c r="BK98" s="2" t="b">
        <v>0</v>
      </c>
      <c r="BL98" s="2" t="b">
        <v>0</v>
      </c>
      <c r="BM98" s="2" t="b">
        <v>0</v>
      </c>
      <c r="BN98" s="2" t="b">
        <v>0</v>
      </c>
      <c r="BO98" s="2" t="b">
        <v>0</v>
      </c>
      <c r="BP98" s="2" t="b">
        <v>0</v>
      </c>
      <c r="BQ98" s="2" t="b">
        <v>0</v>
      </c>
    </row>
    <row r="99">
      <c r="A99" s="2" t="inlineStr">
        <is>
          <t>001382</t>
        </is>
      </c>
      <c r="B99" s="2" t="inlineStr">
        <is>
          <t>新亚电缆</t>
        </is>
      </c>
      <c r="C99" s="2" t="inlineStr"/>
      <c r="D99" s="2" t="inlineStr">
        <is>
          <t>2026-06-18</t>
        </is>
      </c>
      <c r="E99" s="2" t="inlineStr">
        <is>
          <t>流动性不足</t>
        </is>
      </c>
      <c r="F99" s="3" t="n">
        <v>38</v>
      </c>
      <c r="G99" s="2" t="inlineStr">
        <is>
          <t>弱势延续</t>
        </is>
      </c>
      <c r="H99" s="3" t="n">
        <v>38</v>
      </c>
      <c r="I99" s="3" t="n">
        <v>37</v>
      </c>
      <c r="J99" s="3" t="n">
        <v>35</v>
      </c>
      <c r="K99" s="3" t="n">
        <v>1</v>
      </c>
      <c r="L99" s="3" t="n">
        <v>-1</v>
      </c>
      <c r="M99" s="3" t="n">
        <v>30</v>
      </c>
      <c r="N99" s="3" t="n">
        <v>33.2</v>
      </c>
      <c r="O99" s="3" t="n">
        <v>26</v>
      </c>
      <c r="P99" s="3" t="n">
        <v>39</v>
      </c>
      <c r="Q99" s="2" t="inlineStr">
        <is>
          <t>市场环境弱观察</t>
        </is>
      </c>
      <c r="R99" s="2" t="b">
        <v>1</v>
      </c>
      <c r="S99" s="3" t="b">
        <v>0</v>
      </c>
      <c r="T99" s="2" t="inlineStr">
        <is>
          <t>市场趋势良好</t>
        </is>
      </c>
      <c r="U99" s="2" t="b">
        <v>1</v>
      </c>
      <c r="V99" s="5" t="n">
        <v>20.08</v>
      </c>
      <c r="W99" s="5" t="n">
        <v>20.302</v>
      </c>
      <c r="X99" s="5" t="n">
        <v>20.318</v>
      </c>
      <c r="Y99" s="5" t="n">
        <v>20.577</v>
      </c>
      <c r="Z99" s="5" t="n">
        <v>20.84233333333334</v>
      </c>
      <c r="AA99" s="5" t="n">
        <v>21.00616666666667</v>
      </c>
      <c r="AB99" s="4" t="n">
        <v>-0.006751467710371939</v>
      </c>
      <c r="AC99" s="4" t="n">
        <v>-0.02138522300356438</v>
      </c>
      <c r="AD99" s="4" t="n">
        <v>-0.01302251960572698</v>
      </c>
      <c r="AE99" s="4" t="n">
        <v>-0.02001441915867319</v>
      </c>
      <c r="AF99" s="4" t="n">
        <v>-0.0166503428011755</v>
      </c>
      <c r="AG99" s="4" t="n">
        <v>-0.03923444976076562</v>
      </c>
      <c r="AH99" s="4" t="n">
        <v>-0.01375245579567785</v>
      </c>
      <c r="AI99" s="4" t="n">
        <v>-0.1003584229390682</v>
      </c>
      <c r="AJ99" s="4" t="n">
        <v>0.7669773635153129</v>
      </c>
      <c r="AK99" s="4" t="n">
        <v>0.5416111850865513</v>
      </c>
      <c r="AL99" s="2" t="inlineStr"/>
      <c r="AM99" s="2" t="inlineStr"/>
      <c r="AN99" s="2" t="inlineStr"/>
      <c r="AO99" s="2" t="inlineStr"/>
      <c r="AP99" s="2" t="b">
        <v>1</v>
      </c>
      <c r="AQ99" s="5" t="n">
        <v>55824803.4</v>
      </c>
      <c r="AR99" s="5" t="n">
        <v>58023246.3</v>
      </c>
      <c r="AS99" s="5" t="n">
        <v>72396437.84999999</v>
      </c>
      <c r="AT99" s="2" t="n">
        <v>0.7710987592464814</v>
      </c>
      <c r="AU99" s="2" t="n">
        <v>0.04368011428571424</v>
      </c>
      <c r="AV99" s="2" t="n">
        <v>0.05566599603174599</v>
      </c>
      <c r="AW99" s="2" t="b">
        <v>0</v>
      </c>
      <c r="AX99" s="2" t="b">
        <v>0</v>
      </c>
      <c r="AY99" s="4" t="n">
        <v>-0.1541701769165965</v>
      </c>
      <c r="AZ99" s="4" t="n">
        <v>-0.08245533669262473</v>
      </c>
      <c r="BA99" s="4" t="n">
        <v>0.5734999999999998</v>
      </c>
      <c r="BB99" s="4" t="n">
        <v>0.02856075697211155</v>
      </c>
      <c r="BC99" s="5" t="n">
        <v>1.243363721102251</v>
      </c>
      <c r="BD99" s="3" t="n">
        <v>0</v>
      </c>
      <c r="BE99" s="2" t="b">
        <v>0</v>
      </c>
      <c r="BF99" s="2" t="b">
        <v>0</v>
      </c>
      <c r="BG99" s="2" t="b">
        <v>0</v>
      </c>
      <c r="BH99" s="4" t="n">
        <v>0.033137727891003</v>
      </c>
      <c r="BI99" s="4" t="n">
        <v>0.08201872644250585</v>
      </c>
      <c r="BJ99" s="2" t="b">
        <v>0</v>
      </c>
      <c r="BK99" s="2" t="b">
        <v>0</v>
      </c>
      <c r="BL99" s="2" t="b">
        <v>0</v>
      </c>
      <c r="BM99" s="2" t="b">
        <v>0</v>
      </c>
      <c r="BN99" s="2" t="b">
        <v>0</v>
      </c>
      <c r="BO99" s="2" t="b">
        <v>0</v>
      </c>
      <c r="BP99" s="2" t="b">
        <v>0</v>
      </c>
      <c r="BQ99" s="2" t="b">
        <v>0</v>
      </c>
    </row>
    <row r="100">
      <c r="A100" s="2" t="inlineStr">
        <is>
          <t>001387</t>
        </is>
      </c>
      <c r="B100" s="2" t="inlineStr">
        <is>
          <t>雪祺电气</t>
        </is>
      </c>
      <c r="C100" s="2" t="inlineStr"/>
      <c r="D100" s="2" t="inlineStr">
        <is>
          <t>2026-06-18</t>
        </is>
      </c>
      <c r="E100" s="2" t="inlineStr">
        <is>
          <t>流动性不足</t>
        </is>
      </c>
      <c r="F100" s="3" t="n">
        <v>38</v>
      </c>
      <c r="G100" s="2" t="inlineStr">
        <is>
          <t>弱势延续</t>
        </is>
      </c>
      <c r="H100" s="3" t="n">
        <v>38</v>
      </c>
      <c r="I100" s="3" t="n">
        <v>21</v>
      </c>
      <c r="J100" s="3" t="n">
        <v>13</v>
      </c>
      <c r="K100" s="3" t="n">
        <v>17</v>
      </c>
      <c r="L100" s="3" t="n">
        <v>25</v>
      </c>
      <c r="M100" s="3" t="n">
        <v>36.33333333333334</v>
      </c>
      <c r="N100" s="3" t="n">
        <v>28.6</v>
      </c>
      <c r="O100" s="3" t="n">
        <v>13</v>
      </c>
      <c r="P100" s="3" t="n">
        <v>40</v>
      </c>
      <c r="Q100" s="2" t="inlineStr">
        <is>
          <t>流动性不足</t>
        </is>
      </c>
      <c r="R100" s="2" t="b">
        <v>0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12.6</v>
      </c>
      <c r="W100" s="5" t="n">
        <v>12.422</v>
      </c>
      <c r="X100" s="5" t="n">
        <v>12.185</v>
      </c>
      <c r="Y100" s="5" t="n">
        <v>12.5205</v>
      </c>
      <c r="Z100" s="5" t="n">
        <v>13.0975</v>
      </c>
      <c r="AA100" s="5" t="n">
        <v>13.62866666666667</v>
      </c>
      <c r="AB100" s="4" t="n">
        <v>0.05253346890357569</v>
      </c>
      <c r="AC100" s="4" t="n">
        <v>-0.002864157119476407</v>
      </c>
      <c r="AD100" s="4" t="n">
        <v>-0.03054587688734023</v>
      </c>
      <c r="AE100" s="4" t="n">
        <v>-0.01904857010897398</v>
      </c>
      <c r="AF100" s="4" t="n">
        <v>0.07416879795396403</v>
      </c>
      <c r="AG100" s="4" t="n">
        <v>0.04564315352697079</v>
      </c>
      <c r="AH100" s="4" t="n">
        <v>-0.07284768211920534</v>
      </c>
      <c r="AI100" s="4" t="n">
        <v>-0.02325581395348841</v>
      </c>
      <c r="AJ100" s="4" t="n">
        <v>0.5818908122503329</v>
      </c>
      <c r="AK100" s="4" t="n">
        <v>0.683422103861518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126374847.6</v>
      </c>
      <c r="AR100" s="5" t="n">
        <v>84465385.3</v>
      </c>
      <c r="AS100" s="5" t="n">
        <v>69540473.09999999</v>
      </c>
      <c r="AT100" s="2" t="n">
        <v>1.817284840991397</v>
      </c>
      <c r="AU100" s="2" t="n">
        <v>0.08522130286961835</v>
      </c>
      <c r="AV100" s="2" t="n">
        <v>0.04758008210846876</v>
      </c>
      <c r="AW100" s="2" t="b">
        <v>0</v>
      </c>
      <c r="AX100" s="2" t="b">
        <v>0</v>
      </c>
      <c r="AY100" s="4" t="n">
        <v>-0.1381668946648427</v>
      </c>
      <c r="AZ100" s="4" t="n">
        <v>-0.1469090909090909</v>
      </c>
      <c r="BA100" s="4" t="n">
        <v>0.6155000000000006</v>
      </c>
      <c r="BB100" s="4" t="n">
        <v>0.0488492063492064</v>
      </c>
      <c r="BC100" s="5" t="n">
        <v>0.8977002233367022</v>
      </c>
      <c r="BD100" s="3" t="n">
        <v>1</v>
      </c>
      <c r="BE100" s="2" t="b">
        <v>0</v>
      </c>
      <c r="BF100" s="2" t="b">
        <v>0</v>
      </c>
      <c r="BG100" s="2" t="b">
        <v>0</v>
      </c>
      <c r="BH100" s="4" t="n">
        <v>0.033137727891003</v>
      </c>
      <c r="BI100" s="4" t="n">
        <v>0.08201872644250585</v>
      </c>
      <c r="BJ100" s="2" t="b">
        <v>0</v>
      </c>
      <c r="BK100" s="2" t="b">
        <v>0</v>
      </c>
      <c r="BL100" s="2" t="b">
        <v>0</v>
      </c>
      <c r="BM100" s="2" t="b">
        <v>1</v>
      </c>
      <c r="BN100" s="2" t="b">
        <v>0</v>
      </c>
      <c r="BO100" s="2" t="b">
        <v>1</v>
      </c>
      <c r="BP100" s="2" t="b">
        <v>0</v>
      </c>
      <c r="BQ100" s="2" t="b">
        <v>0</v>
      </c>
    </row>
    <row r="101">
      <c r="A101" s="2" t="inlineStr">
        <is>
          <t>002061</t>
        </is>
      </c>
      <c r="B101" s="2" t="inlineStr">
        <is>
          <t>浙江交科</t>
        </is>
      </c>
      <c r="C101" s="2" t="inlineStr"/>
      <c r="D101" s="2" t="inlineStr">
        <is>
          <t>2026-06-18</t>
        </is>
      </c>
      <c r="E101" s="2" t="inlineStr">
        <is>
          <t>流动性不足</t>
        </is>
      </c>
      <c r="F101" s="3" t="n">
        <v>38</v>
      </c>
      <c r="G101" s="2" t="inlineStr">
        <is>
          <t>弱势延续</t>
        </is>
      </c>
      <c r="H101" s="3" t="n">
        <v>38</v>
      </c>
      <c r="I101" s="3" t="n">
        <v>50</v>
      </c>
      <c r="J101" s="3" t="n">
        <v>34</v>
      </c>
      <c r="K101" s="3" t="n">
        <v>-12</v>
      </c>
      <c r="L101" s="3" t="n">
        <v>-3</v>
      </c>
      <c r="M101" s="3" t="n">
        <v>40</v>
      </c>
      <c r="N101" s="3" t="n">
        <v>42.2</v>
      </c>
      <c r="O101" s="3" t="n">
        <v>38</v>
      </c>
      <c r="P101" s="3" t="n">
        <v>50</v>
      </c>
      <c r="Q101" s="2" t="inlineStr">
        <is>
          <t>流动性不足</t>
        </is>
      </c>
      <c r="R101" s="2" t="b">
        <v>0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3.46</v>
      </c>
      <c r="W101" s="5" t="n">
        <v>3.562</v>
      </c>
      <c r="X101" s="5" t="n">
        <v>3.542</v>
      </c>
      <c r="Y101" s="5" t="n">
        <v>3.57</v>
      </c>
      <c r="Z101" s="5" t="n">
        <v>3.687166666666667</v>
      </c>
      <c r="AA101" s="5" t="n">
        <v>3.8225</v>
      </c>
      <c r="AB101" s="4" t="n">
        <v>-0.006138392857142905</v>
      </c>
      <c r="AC101" s="4" t="n">
        <v>-0.007008690776562965</v>
      </c>
      <c r="AD101" s="4" t="n">
        <v>-0.004045194587808498</v>
      </c>
      <c r="AE101" s="4" t="n">
        <v>-0.02067286409915892</v>
      </c>
      <c r="AF101" s="4" t="n">
        <v>-0.03351955307262577</v>
      </c>
      <c r="AG101" s="4" t="n">
        <v>-0.01424501424501423</v>
      </c>
      <c r="AH101" s="4" t="n">
        <v>-0.02808988764044951</v>
      </c>
      <c r="AI101" s="4" t="n">
        <v>-0.09424083769633507</v>
      </c>
      <c r="AJ101" s="4" t="n">
        <v>0.7368508655126498</v>
      </c>
      <c r="AK101" s="4" t="n">
        <v>0.5562583222370173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63212066.6</v>
      </c>
      <c r="AR101" s="5" t="n">
        <v>67122444</v>
      </c>
      <c r="AS101" s="5" t="n">
        <v>68437787.59999999</v>
      </c>
      <c r="AT101" s="2" t="n">
        <v>0.9236427537584515</v>
      </c>
      <c r="AU101" s="2" t="n">
        <v>0.006777377837474436</v>
      </c>
      <c r="AV101" s="2" t="n">
        <v>0.007316711456517905</v>
      </c>
      <c r="AW101" s="2" t="b">
        <v>0</v>
      </c>
      <c r="AX101" s="2" t="b">
        <v>0</v>
      </c>
      <c r="AY101" s="4" t="n">
        <v>-0.1082474226804123</v>
      </c>
      <c r="AZ101" s="4" t="n">
        <v>-0.06504065040650397</v>
      </c>
      <c r="BA101" s="4" t="n">
        <v>0.08649999999999995</v>
      </c>
      <c r="BB101" s="4" t="n">
        <v>0.02499999999999999</v>
      </c>
      <c r="BC101" s="5" t="n">
        <v>1.122715736254364</v>
      </c>
      <c r="BD101" s="3" t="n">
        <v>0</v>
      </c>
      <c r="BE101" s="2" t="b">
        <v>0</v>
      </c>
      <c r="BF101" s="2" t="b">
        <v>0</v>
      </c>
      <c r="BG101" s="2" t="b">
        <v>0</v>
      </c>
      <c r="BH101" s="4" t="n">
        <v>0.033137727891003</v>
      </c>
      <c r="BI101" s="4" t="n">
        <v>0.08201872644250585</v>
      </c>
      <c r="BJ101" s="2" t="b">
        <v>0</v>
      </c>
      <c r="BK101" s="2" t="b">
        <v>0</v>
      </c>
      <c r="BL101" s="2" t="b">
        <v>0</v>
      </c>
      <c r="BM101" s="2" t="b">
        <v>0</v>
      </c>
      <c r="BN101" s="2" t="b">
        <v>0</v>
      </c>
      <c r="BO101" s="2" t="b">
        <v>0</v>
      </c>
      <c r="BP101" s="2" t="b">
        <v>0</v>
      </c>
      <c r="BQ101" s="2" t="b">
        <v>0</v>
      </c>
    </row>
    <row r="102">
      <c r="A102" s="2" t="inlineStr">
        <is>
          <t>002327</t>
        </is>
      </c>
      <c r="B102" s="2" t="inlineStr">
        <is>
          <t>富安娜</t>
        </is>
      </c>
      <c r="C102" s="2" t="inlineStr"/>
      <c r="D102" s="2" t="inlineStr">
        <is>
          <t>2026-06-18</t>
        </is>
      </c>
      <c r="E102" s="2" t="inlineStr">
        <is>
          <t>流动性不足</t>
        </is>
      </c>
      <c r="F102" s="3" t="n">
        <v>38</v>
      </c>
      <c r="G102" s="2" t="inlineStr">
        <is>
          <t>震荡无趋势</t>
        </is>
      </c>
      <c r="H102" s="3" t="n">
        <v>38</v>
      </c>
      <c r="I102" s="3" t="n">
        <v>57</v>
      </c>
      <c r="J102" s="3" t="n">
        <v>45</v>
      </c>
      <c r="K102" s="3" t="n">
        <v>-19</v>
      </c>
      <c r="L102" s="3" t="n">
        <v>-19</v>
      </c>
      <c r="M102" s="3" t="n">
        <v>53.33333333333334</v>
      </c>
      <c r="N102" s="3" t="n">
        <v>54.8</v>
      </c>
      <c r="O102" s="3" t="n">
        <v>38</v>
      </c>
      <c r="P102" s="3" t="n">
        <v>61</v>
      </c>
      <c r="Q102" s="2" t="inlineStr">
        <is>
          <t>流动性不足</t>
        </is>
      </c>
      <c r="R102" s="2" t="b">
        <v>0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6.35</v>
      </c>
      <c r="W102" s="5" t="n">
        <v>6.566</v>
      </c>
      <c r="X102" s="5" t="n">
        <v>6.558</v>
      </c>
      <c r="Y102" s="5" t="n">
        <v>6.566</v>
      </c>
      <c r="Z102" s="5" t="n">
        <v>6.671333333333334</v>
      </c>
      <c r="AA102" s="5" t="n">
        <v>6.571416666666667</v>
      </c>
      <c r="AB102" s="4" t="n">
        <v>-0.003339404978749183</v>
      </c>
      <c r="AC102" s="4" t="n">
        <v>-0.006664647076643382</v>
      </c>
      <c r="AD102" s="4" t="n">
        <v>-0.01159114857745003</v>
      </c>
      <c r="AE102" s="4" t="n">
        <v>-7.494192001189504e-05</v>
      </c>
      <c r="AF102" s="4" t="n">
        <v>-0.03201219512195119</v>
      </c>
      <c r="AG102" s="4" t="n">
        <v>-0.03641881638846745</v>
      </c>
      <c r="AH102" s="4" t="n">
        <v>-0.04654654654654666</v>
      </c>
      <c r="AI102" s="4" t="n">
        <v>-0.02457757296466978</v>
      </c>
      <c r="AJ102" s="4" t="n">
        <v>0.6800932090545939</v>
      </c>
      <c r="AK102" s="4" t="n">
        <v>0.6800932090545939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50770737</v>
      </c>
      <c r="AR102" s="5" t="n">
        <v>43781008.2</v>
      </c>
      <c r="AS102" s="5" t="n">
        <v>45028163.8</v>
      </c>
      <c r="AT102" s="2" t="n">
        <v>1.127532919741222</v>
      </c>
      <c r="AU102" s="2" t="n">
        <v>0.01520556921348588</v>
      </c>
      <c r="AV102" s="2" t="n">
        <v>0.01327453274136564</v>
      </c>
      <c r="AW102" s="2" t="b">
        <v>0</v>
      </c>
      <c r="AX102" s="2" t="b">
        <v>0</v>
      </c>
      <c r="AY102" s="4" t="n">
        <v>-0.1510695187165776</v>
      </c>
      <c r="AZ102" s="4" t="n">
        <v>-0.06203840472673561</v>
      </c>
      <c r="BA102" s="4" t="n">
        <v>0.203</v>
      </c>
      <c r="BB102" s="4" t="n">
        <v>0.03196850393700788</v>
      </c>
      <c r="BC102" s="5" t="n">
        <v>0.6295800506094086</v>
      </c>
      <c r="BD102" s="3" t="n">
        <v>0</v>
      </c>
      <c r="BE102" s="2" t="b">
        <v>0</v>
      </c>
      <c r="BF102" s="2" t="b">
        <v>0</v>
      </c>
      <c r="BG102" s="2" t="b">
        <v>0</v>
      </c>
      <c r="BH102" s="4" t="n">
        <v>0.033137727891003</v>
      </c>
      <c r="BI102" s="4" t="n">
        <v>0.08201872644250585</v>
      </c>
      <c r="BJ102" s="2" t="b">
        <v>0</v>
      </c>
      <c r="BK102" s="2" t="b">
        <v>0</v>
      </c>
      <c r="BL102" s="2" t="b">
        <v>0</v>
      </c>
      <c r="BM102" s="2" t="b">
        <v>0</v>
      </c>
      <c r="BN102" s="2" t="b">
        <v>0</v>
      </c>
      <c r="BO102" s="2" t="b">
        <v>0</v>
      </c>
      <c r="BP102" s="2" t="b">
        <v>0</v>
      </c>
      <c r="BQ102" s="2" t="b">
        <v>0</v>
      </c>
    </row>
    <row r="103">
      <c r="A103" s="2" t="inlineStr">
        <is>
          <t>603167</t>
        </is>
      </c>
      <c r="B103" s="2" t="inlineStr">
        <is>
          <t>渤海轮渡</t>
        </is>
      </c>
      <c r="C103" s="2" t="inlineStr"/>
      <c r="D103" s="2" t="inlineStr">
        <is>
          <t>2026-06-18</t>
        </is>
      </c>
      <c r="E103" s="2" t="inlineStr">
        <is>
          <t>流动性不足</t>
        </is>
      </c>
      <c r="F103" s="3" t="n">
        <v>38</v>
      </c>
      <c r="G103" s="2" t="inlineStr">
        <is>
          <t>弱势延续</t>
        </is>
      </c>
      <c r="H103" s="3" t="n">
        <v>38</v>
      </c>
      <c r="I103" s="3" t="n">
        <v>48</v>
      </c>
      <c r="J103" s="3" t="n">
        <v>39</v>
      </c>
      <c r="K103" s="3" t="n">
        <v>-10</v>
      </c>
      <c r="L103" s="3" t="n">
        <v>-3</v>
      </c>
      <c r="M103" s="3" t="n">
        <v>41</v>
      </c>
      <c r="N103" s="3" t="n">
        <v>42.4</v>
      </c>
      <c r="O103" s="3" t="n">
        <v>38</v>
      </c>
      <c r="P103" s="3" t="n">
        <v>48</v>
      </c>
      <c r="Q103" s="2" t="inlineStr">
        <is>
          <t>流动性不足</t>
        </is>
      </c>
      <c r="R103" s="2" t="b">
        <v>0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9.01</v>
      </c>
      <c r="W103" s="5" t="n">
        <v>9.074</v>
      </c>
      <c r="X103" s="5" t="n">
        <v>9.065000000000001</v>
      </c>
      <c r="Y103" s="5" t="n">
        <v>9.088000000000001</v>
      </c>
      <c r="Z103" s="5" t="n">
        <v>9.152666666666667</v>
      </c>
      <c r="AA103" s="5" t="n">
        <v>9.340750000000002</v>
      </c>
      <c r="AB103" s="4" t="n">
        <v>0.001103265666372533</v>
      </c>
      <c r="AC103" s="4" t="n">
        <v>-0.003408091468777408</v>
      </c>
      <c r="AD103" s="4" t="n">
        <v>-0.0001650255789645838</v>
      </c>
      <c r="AE103" s="4" t="n">
        <v>-0.008109816671182046</v>
      </c>
      <c r="AF103" s="4" t="n">
        <v>-0.003318584070796438</v>
      </c>
      <c r="AG103" s="4" t="n">
        <v>0</v>
      </c>
      <c r="AH103" s="4" t="n">
        <v>-0.00770925110132159</v>
      </c>
      <c r="AI103" s="4" t="n">
        <v>-0.02909482758620685</v>
      </c>
      <c r="AJ103" s="4" t="n">
        <v>0.7819573901464714</v>
      </c>
      <c r="AK103" s="4" t="n">
        <v>0.6734354194407457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31539555.4</v>
      </c>
      <c r="AR103" s="5" t="n">
        <v>30343415.6</v>
      </c>
      <c r="AS103" s="5" t="n">
        <v>35340710.45</v>
      </c>
      <c r="AT103" s="2" t="n">
        <v>0.8924425966088635</v>
      </c>
      <c r="AU103" s="2" t="n">
        <v>0.007418990050491921</v>
      </c>
      <c r="AV103" s="2" t="n">
        <v>0.008290151808514265</v>
      </c>
      <c r="AW103" s="2" t="b">
        <v>0</v>
      </c>
      <c r="AX103" s="2" t="b">
        <v>0</v>
      </c>
      <c r="AY103" s="4" t="n">
        <v>-0.04656084656084647</v>
      </c>
      <c r="AZ103" s="4" t="n">
        <v>-0.02489177489177496</v>
      </c>
      <c r="BA103" s="4" t="n">
        <v>0.1030000000000003</v>
      </c>
      <c r="BB103" s="4" t="n">
        <v>0.01143174250832412</v>
      </c>
      <c r="BC103" s="5" t="n">
        <v>0.6795581545823224</v>
      </c>
      <c r="BD103" s="3" t="n">
        <v>0</v>
      </c>
      <c r="BE103" s="2" t="b">
        <v>0</v>
      </c>
      <c r="BF103" s="2" t="b">
        <v>0</v>
      </c>
      <c r="BG103" s="2" t="b">
        <v>0</v>
      </c>
      <c r="BH103" s="4" t="n">
        <v>0.033137727891003</v>
      </c>
      <c r="BI103" s="4" t="n">
        <v>0.08201872644250585</v>
      </c>
      <c r="BJ103" s="2" t="b">
        <v>0</v>
      </c>
      <c r="BK103" s="2" t="b">
        <v>0</v>
      </c>
      <c r="BL103" s="2" t="b">
        <v>0</v>
      </c>
      <c r="BM103" s="2" t="b">
        <v>0</v>
      </c>
      <c r="BN103" s="2" t="b">
        <v>1</v>
      </c>
      <c r="BO103" s="2" t="b">
        <v>0</v>
      </c>
      <c r="BP103" s="2" t="b">
        <v>0</v>
      </c>
      <c r="BQ103" s="2" t="b">
        <v>0</v>
      </c>
    </row>
    <row r="104">
      <c r="A104" s="2" t="inlineStr">
        <is>
          <t>603312</t>
        </is>
      </c>
      <c r="B104" s="2" t="inlineStr">
        <is>
          <t>西典新能</t>
        </is>
      </c>
      <c r="C104" s="2" t="inlineStr"/>
      <c r="D104" s="2" t="inlineStr">
        <is>
          <t>2026-06-18</t>
        </is>
      </c>
      <c r="E104" s="2" t="inlineStr">
        <is>
          <t>流动性不足</t>
        </is>
      </c>
      <c r="F104" s="3" t="n">
        <v>38</v>
      </c>
      <c r="G104" s="2" t="inlineStr">
        <is>
          <t>弱势延续</t>
        </is>
      </c>
      <c r="H104" s="3" t="n">
        <v>38</v>
      </c>
      <c r="I104" s="3" t="n">
        <v>23</v>
      </c>
      <c r="J104" s="3" t="n">
        <v>12</v>
      </c>
      <c r="K104" s="3" t="n">
        <v>15</v>
      </c>
      <c r="L104" s="3" t="n">
        <v>25</v>
      </c>
      <c r="M104" s="3" t="n">
        <v>32</v>
      </c>
      <c r="N104" s="3" t="n">
        <v>26.4</v>
      </c>
      <c r="O104" s="3" t="n">
        <v>13</v>
      </c>
      <c r="P104" s="3" t="n">
        <v>38</v>
      </c>
      <c r="Q104" s="2" t="inlineStr">
        <is>
          <t>流动性不足</t>
        </is>
      </c>
      <c r="R104" s="2" t="b">
        <v>0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37.09</v>
      </c>
      <c r="W104" s="5" t="n">
        <v>36.54600000000001</v>
      </c>
      <c r="X104" s="5" t="n">
        <v>35.629</v>
      </c>
      <c r="Y104" s="5" t="n">
        <v>36.9965</v>
      </c>
      <c r="Z104" s="5" t="n">
        <v>38.95450000000001</v>
      </c>
      <c r="AA104" s="5" t="n">
        <v>43.10308333333334</v>
      </c>
      <c r="AB104" s="4" t="n">
        <v>0.06219845375806576</v>
      </c>
      <c r="AC104" s="4" t="n">
        <v>-0.01851188672488358</v>
      </c>
      <c r="AD104" s="4" t="n">
        <v>-0.01721366999163232</v>
      </c>
      <c r="AE104" s="4" t="n">
        <v>-0.04454200954121212</v>
      </c>
      <c r="AF104" s="4" t="n">
        <v>0.1158243080625752</v>
      </c>
      <c r="AG104" s="4" t="n">
        <v>0.01338797814207648</v>
      </c>
      <c r="AH104" s="4" t="n">
        <v>-0.03260302556077199</v>
      </c>
      <c r="AI104" s="4" t="n">
        <v>-0.1722829725507699</v>
      </c>
      <c r="AJ104" s="4" t="n">
        <v>0.7230359520639148</v>
      </c>
      <c r="AK104" s="4" t="n">
        <v>0.3318908122503329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56502691.2</v>
      </c>
      <c r="AR104" s="5" t="n">
        <v>51180313.2</v>
      </c>
      <c r="AS104" s="5" t="n">
        <v>62297313.4</v>
      </c>
      <c r="AT104" s="2" t="n">
        <v>0.9069843965373955</v>
      </c>
      <c r="AU104" s="2" t="n">
        <v>0.0305609481632773</v>
      </c>
      <c r="AV104" s="2" t="n">
        <v>0.03254179341902409</v>
      </c>
      <c r="AW104" s="2" t="b">
        <v>0</v>
      </c>
      <c r="AX104" s="2" t="b">
        <v>0</v>
      </c>
      <c r="AY104" s="4" t="n">
        <v>-0.1722829725507699</v>
      </c>
      <c r="AZ104" s="4" t="n">
        <v>-0.1580547112462005</v>
      </c>
      <c r="BA104" s="4" t="n">
        <v>1.828999999999999</v>
      </c>
      <c r="BB104" s="4" t="n">
        <v>0.04931248314909675</v>
      </c>
      <c r="BC104" s="5" t="n">
        <v>0.8570937106005926</v>
      </c>
      <c r="BD104" s="3" t="n">
        <v>0</v>
      </c>
      <c r="BE104" s="2" t="b">
        <v>0</v>
      </c>
      <c r="BF104" s="2" t="b">
        <v>0</v>
      </c>
      <c r="BG104" s="2" t="b">
        <v>0</v>
      </c>
      <c r="BH104" s="4" t="n">
        <v>0.033137727891003</v>
      </c>
      <c r="BI104" s="4" t="n">
        <v>0.08201872644250585</v>
      </c>
      <c r="BJ104" s="2" t="b">
        <v>0</v>
      </c>
      <c r="BK104" s="2" t="b">
        <v>0</v>
      </c>
      <c r="BL104" s="2" t="b">
        <v>0</v>
      </c>
      <c r="BM104" s="2" t="b">
        <v>0</v>
      </c>
      <c r="BN104" s="2" t="b">
        <v>0</v>
      </c>
      <c r="BO104" s="2" t="b">
        <v>1</v>
      </c>
      <c r="BP104" s="2" t="b">
        <v>0</v>
      </c>
      <c r="BQ104" s="2" t="b">
        <v>0</v>
      </c>
    </row>
    <row r="105">
      <c r="A105" s="2" t="inlineStr">
        <is>
          <t>603656</t>
        </is>
      </c>
      <c r="B105" s="2" t="inlineStr">
        <is>
          <t>泰禾智能</t>
        </is>
      </c>
      <c r="C105" s="2" t="inlineStr"/>
      <c r="D105" s="2" t="inlineStr">
        <is>
          <t>2026-06-18</t>
        </is>
      </c>
      <c r="E105" s="2" t="inlineStr">
        <is>
          <t>流动性不足</t>
        </is>
      </c>
      <c r="F105" s="3" t="n">
        <v>38</v>
      </c>
      <c r="G105" s="2" t="inlineStr">
        <is>
          <t>弱势延续</t>
        </is>
      </c>
      <c r="H105" s="3" t="n">
        <v>38</v>
      </c>
      <c r="I105" s="3" t="n">
        <v>30</v>
      </c>
      <c r="J105" s="3" t="n">
        <v>29</v>
      </c>
      <c r="K105" s="3" t="n">
        <v>8</v>
      </c>
      <c r="L105" s="3" t="n">
        <v>8</v>
      </c>
      <c r="M105" s="3" t="n">
        <v>34.66666666666666</v>
      </c>
      <c r="N105" s="3" t="n">
        <v>32.8</v>
      </c>
      <c r="O105" s="3" t="n">
        <v>30</v>
      </c>
      <c r="P105" s="3" t="n">
        <v>38</v>
      </c>
      <c r="Q105" s="2" t="inlineStr">
        <is>
          <t>流动性不足</t>
        </is>
      </c>
      <c r="R105" s="2" t="b">
        <v>0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18.55</v>
      </c>
      <c r="W105" s="5" t="n">
        <v>18.318</v>
      </c>
      <c r="X105" s="5" t="n">
        <v>18.338</v>
      </c>
      <c r="Y105" s="5" t="n">
        <v>18.4705</v>
      </c>
      <c r="Z105" s="5" t="n">
        <v>19.68833333333333</v>
      </c>
      <c r="AA105" s="5" t="n">
        <v>21.39575</v>
      </c>
      <c r="AB105" s="4" t="n">
        <v>0.01372440509131168</v>
      </c>
      <c r="AC105" s="4" t="n">
        <v>-0.01281223083548666</v>
      </c>
      <c r="AD105" s="4" t="n">
        <v>-0.007229239451760239</v>
      </c>
      <c r="AE105" s="4" t="n">
        <v>-0.03194348837971617</v>
      </c>
      <c r="AF105" s="4" t="n">
        <v>0.02884082085413198</v>
      </c>
      <c r="AG105" s="4" t="n">
        <v>-0.05405405405405395</v>
      </c>
      <c r="AH105" s="4" t="n">
        <v>0.004331348132106116</v>
      </c>
      <c r="AI105" s="4" t="n">
        <v>-0.1490825688073395</v>
      </c>
      <c r="AJ105" s="4" t="n">
        <v>0.8045938748335553</v>
      </c>
      <c r="AK105" s="4" t="n">
        <v>0.4067909454061251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69231311.8</v>
      </c>
      <c r="AR105" s="5" t="n">
        <v>83883692</v>
      </c>
      <c r="AS105" s="5" t="n">
        <v>78239671</v>
      </c>
      <c r="AT105" s="2" t="n">
        <v>0.8848620005061115</v>
      </c>
      <c r="AU105" s="2" t="n">
        <v>0.02060205320978949</v>
      </c>
      <c r="AV105" s="2" t="n">
        <v>0.0229292879899144</v>
      </c>
      <c r="AW105" s="2" t="b">
        <v>0</v>
      </c>
      <c r="AX105" s="2" t="b">
        <v>0</v>
      </c>
      <c r="AY105" s="4" t="n">
        <v>-0.1681614349775785</v>
      </c>
      <c r="AZ105" s="4" t="n">
        <v>-0.1122144985104271</v>
      </c>
      <c r="BA105" s="4" t="n">
        <v>0.7870000000000006</v>
      </c>
      <c r="BB105" s="4" t="n">
        <v>0.0424258760107817</v>
      </c>
      <c r="BC105" s="5" t="n">
        <v>0.6164670964120225</v>
      </c>
      <c r="BD105" s="3" t="n">
        <v>0</v>
      </c>
      <c r="BE105" s="2" t="b">
        <v>0</v>
      </c>
      <c r="BF105" s="2" t="b">
        <v>0</v>
      </c>
      <c r="BG105" s="2" t="b">
        <v>0</v>
      </c>
      <c r="BH105" s="4" t="n">
        <v>0.033137727891003</v>
      </c>
      <c r="BI105" s="4" t="n">
        <v>0.08201872644250585</v>
      </c>
      <c r="BJ105" s="2" t="b">
        <v>0</v>
      </c>
      <c r="BK105" s="2" t="b">
        <v>0</v>
      </c>
      <c r="BL105" s="2" t="b">
        <v>0</v>
      </c>
      <c r="BM105" s="2" t="b">
        <v>0</v>
      </c>
      <c r="BN105" s="2" t="b">
        <v>0</v>
      </c>
      <c r="BO105" s="2" t="b">
        <v>1</v>
      </c>
      <c r="BP105" s="2" t="b">
        <v>0</v>
      </c>
      <c r="BQ105" s="2" t="b">
        <v>0</v>
      </c>
    </row>
    <row r="106">
      <c r="A106" s="2" t="inlineStr">
        <is>
          <t>603949</t>
        </is>
      </c>
      <c r="B106" s="2" t="inlineStr">
        <is>
          <t>雪龙集团</t>
        </is>
      </c>
      <c r="C106" s="2" t="inlineStr"/>
      <c r="D106" s="2" t="inlineStr">
        <is>
          <t>2026-06-18</t>
        </is>
      </c>
      <c r="E106" s="2" t="inlineStr">
        <is>
          <t>流动性不足</t>
        </is>
      </c>
      <c r="F106" s="3" t="n">
        <v>38</v>
      </c>
      <c r="G106" s="2" t="inlineStr">
        <is>
          <t>弱势延续</t>
        </is>
      </c>
      <c r="H106" s="3" t="n">
        <v>38</v>
      </c>
      <c r="I106" s="3" t="n">
        <v>23</v>
      </c>
      <c r="J106" s="3" t="n">
        <v>13</v>
      </c>
      <c r="K106" s="3" t="n">
        <v>15</v>
      </c>
      <c r="L106" s="3" t="n">
        <v>25</v>
      </c>
      <c r="M106" s="3" t="n">
        <v>35</v>
      </c>
      <c r="N106" s="3" t="n">
        <v>28.2</v>
      </c>
      <c r="O106" s="3" t="n">
        <v>13</v>
      </c>
      <c r="P106" s="3" t="n">
        <v>38</v>
      </c>
      <c r="Q106" s="2" t="inlineStr">
        <is>
          <t>流动性不足</t>
        </is>
      </c>
      <c r="R106" s="2" t="b">
        <v>0</v>
      </c>
      <c r="S106" s="3" t="b">
        <v>0</v>
      </c>
      <c r="T106" s="2" t="inlineStr">
        <is>
          <t>市场趋势良好</t>
        </is>
      </c>
      <c r="U106" s="2" t="b">
        <v>1</v>
      </c>
      <c r="V106" s="5" t="n">
        <v>16.03</v>
      </c>
      <c r="W106" s="5" t="n">
        <v>15.748</v>
      </c>
      <c r="X106" s="5" t="n">
        <v>15.427</v>
      </c>
      <c r="Y106" s="5" t="n">
        <v>15.8195</v>
      </c>
      <c r="Z106" s="5" t="n">
        <v>17.1955</v>
      </c>
      <c r="AA106" s="5" t="n">
        <v>18.41491666666667</v>
      </c>
      <c r="AB106" s="4" t="n">
        <v>0.05691275167785248</v>
      </c>
      <c r="AC106" s="4" t="n">
        <v>0.004296595273745263</v>
      </c>
      <c r="AD106" s="4" t="n">
        <v>-0.02727049129926817</v>
      </c>
      <c r="AE106" s="4" t="n">
        <v>-0.05494998717619914</v>
      </c>
      <c r="AF106" s="4" t="n">
        <v>0.09644322845417252</v>
      </c>
      <c r="AG106" s="4" t="n">
        <v>0.0539119000657462</v>
      </c>
      <c r="AH106" s="4" t="n">
        <v>-0.05927230046948351</v>
      </c>
      <c r="AI106" s="4" t="n">
        <v>-0.2547652254765226</v>
      </c>
      <c r="AJ106" s="4" t="n">
        <v>0.6334886817576565</v>
      </c>
      <c r="AK106" s="4" t="n">
        <v>0.1031957390146471</v>
      </c>
      <c r="AL106" s="2" t="inlineStr"/>
      <c r="AM106" s="2" t="inlineStr"/>
      <c r="AN106" s="2" t="inlineStr"/>
      <c r="AO106" s="2" t="inlineStr"/>
      <c r="AP106" s="2" t="b">
        <v>1</v>
      </c>
      <c r="AQ106" s="5" t="n">
        <v>83511147.59999999</v>
      </c>
      <c r="AR106" s="5" t="n">
        <v>59993836.9</v>
      </c>
      <c r="AS106" s="5" t="n">
        <v>62012264.4</v>
      </c>
      <c r="AT106" s="2" t="n">
        <v>1.346687601364223</v>
      </c>
      <c r="AU106" s="2" t="n">
        <v>0.02486709348691219</v>
      </c>
      <c r="AV106" s="2" t="n">
        <v>0.01830565202659943</v>
      </c>
      <c r="AW106" s="2" t="b">
        <v>0</v>
      </c>
      <c r="AX106" s="2" t="b">
        <v>0</v>
      </c>
      <c r="AY106" s="4" t="n">
        <v>-0.2241045498547918</v>
      </c>
      <c r="AZ106" s="4" t="n">
        <v>-0.1534452808338159</v>
      </c>
      <c r="BA106" s="4" t="n">
        <v>0.709</v>
      </c>
      <c r="BB106" s="4" t="n">
        <v>0.04422956955708047</v>
      </c>
      <c r="BC106" s="5" t="n">
        <v>0.7494090346175997</v>
      </c>
      <c r="BD106" s="3" t="n">
        <v>1</v>
      </c>
      <c r="BE106" s="2" t="b">
        <v>0</v>
      </c>
      <c r="BF106" s="2" t="b">
        <v>0</v>
      </c>
      <c r="BG106" s="2" t="b">
        <v>0</v>
      </c>
      <c r="BH106" s="4" t="n">
        <v>0.033137727891003</v>
      </c>
      <c r="BI106" s="4" t="n">
        <v>0.08201872644250585</v>
      </c>
      <c r="BJ106" s="2" t="b">
        <v>0</v>
      </c>
      <c r="BK106" s="2" t="b">
        <v>0</v>
      </c>
      <c r="BL106" s="2" t="b">
        <v>0</v>
      </c>
      <c r="BM106" s="2" t="b">
        <v>1</v>
      </c>
      <c r="BN106" s="2" t="b">
        <v>0</v>
      </c>
      <c r="BO106" s="2" t="b">
        <v>1</v>
      </c>
      <c r="BP106" s="2" t="b">
        <v>0</v>
      </c>
      <c r="BQ106" s="2" t="b">
        <v>0</v>
      </c>
    </row>
    <row r="107">
      <c r="A107" s="2" t="inlineStr">
        <is>
          <t>000719</t>
        </is>
      </c>
      <c r="B107" s="2" t="inlineStr">
        <is>
          <t>中原传媒</t>
        </is>
      </c>
      <c r="C107" s="2" t="inlineStr"/>
      <c r="D107" s="2" t="inlineStr">
        <is>
          <t>2026-06-18</t>
        </is>
      </c>
      <c r="E107" s="2" t="inlineStr">
        <is>
          <t>流动性不足</t>
        </is>
      </c>
      <c r="F107" s="3" t="n">
        <v>37</v>
      </c>
      <c r="G107" s="2" t="inlineStr">
        <is>
          <t>弱势延续</t>
        </is>
      </c>
      <c r="H107" s="3" t="n">
        <v>37</v>
      </c>
      <c r="I107" s="3" t="n">
        <v>36</v>
      </c>
      <c r="J107" s="3" t="n">
        <v>35</v>
      </c>
      <c r="K107" s="3" t="n">
        <v>1</v>
      </c>
      <c r="L107" s="3" t="n">
        <v>-1</v>
      </c>
      <c r="M107" s="3" t="n">
        <v>36.66666666666666</v>
      </c>
      <c r="N107" s="3" t="n">
        <v>36.8</v>
      </c>
      <c r="O107" s="3" t="n">
        <v>36</v>
      </c>
      <c r="P107" s="3" t="n">
        <v>38</v>
      </c>
      <c r="Q107" s="2" t="inlineStr">
        <is>
          <t>流动性不足</t>
        </is>
      </c>
      <c r="R107" s="2" t="b">
        <v>0</v>
      </c>
      <c r="S107" s="3" t="b">
        <v>0</v>
      </c>
      <c r="T107" s="2" t="inlineStr">
        <is>
          <t>市场趋势良好</t>
        </is>
      </c>
      <c r="U107" s="2" t="b">
        <v>1</v>
      </c>
      <c r="V107" s="5" t="n">
        <v>11.94</v>
      </c>
      <c r="W107" s="5" t="n">
        <v>12.154</v>
      </c>
      <c r="X107" s="5" t="n">
        <v>12.462</v>
      </c>
      <c r="Y107" s="5" t="n">
        <v>12.831</v>
      </c>
      <c r="Z107" s="5" t="n">
        <v>13.37433333333333</v>
      </c>
      <c r="AA107" s="5" t="n">
        <v>13.02083333333333</v>
      </c>
      <c r="AB107" s="4" t="n">
        <v>-0.02455858747993578</v>
      </c>
      <c r="AC107" s="4" t="n">
        <v>-0.0424158598432457</v>
      </c>
      <c r="AD107" s="4" t="n">
        <v>-0.03406481725448873</v>
      </c>
      <c r="AE107" s="4" t="n">
        <v>-0.007139056951610212</v>
      </c>
      <c r="AF107" s="4" t="n">
        <v>-0.0308441558441559</v>
      </c>
      <c r="AG107" s="4" t="n">
        <v>-0.08924485125858128</v>
      </c>
      <c r="AH107" s="4" t="n">
        <v>-0.1284671532846715</v>
      </c>
      <c r="AI107" s="4" t="n">
        <v>-0.08505747126436791</v>
      </c>
      <c r="AJ107" s="4" t="n">
        <v>0.3152463382157124</v>
      </c>
      <c r="AK107" s="4" t="n">
        <v>0.5758988015978695</v>
      </c>
      <c r="AL107" s="2" t="inlineStr"/>
      <c r="AM107" s="2" t="inlineStr"/>
      <c r="AN107" s="2" t="inlineStr"/>
      <c r="AO107" s="2" t="inlineStr"/>
      <c r="AP107" s="2" t="b">
        <v>1</v>
      </c>
      <c r="AQ107" s="5" t="n">
        <v>88678565</v>
      </c>
      <c r="AR107" s="5" t="n">
        <v>76058942.3</v>
      </c>
      <c r="AS107" s="5" t="n">
        <v>71099864.34999999</v>
      </c>
      <c r="AT107" s="2" t="n">
        <v>1.247239580703926</v>
      </c>
      <c r="AU107" s="2" t="n">
        <v>0.01091644131259278</v>
      </c>
      <c r="AV107" s="2" t="n">
        <v>0.00836372809664979</v>
      </c>
      <c r="AW107" s="2" t="b">
        <v>0</v>
      </c>
      <c r="AX107" s="2" t="b">
        <v>0</v>
      </c>
      <c r="AY107" s="4" t="n">
        <v>-0.181631254283756</v>
      </c>
      <c r="AZ107" s="4" t="n">
        <v>-0.1175166297117517</v>
      </c>
      <c r="BA107" s="4" t="n">
        <v>0.3999999999999998</v>
      </c>
      <c r="BB107" s="4" t="n">
        <v>0.03350083752093801</v>
      </c>
      <c r="BC107" s="5" t="n">
        <v>0.4945462468983147</v>
      </c>
      <c r="BD107" s="3" t="n">
        <v>0</v>
      </c>
      <c r="BE107" s="2" t="b">
        <v>0</v>
      </c>
      <c r="BF107" s="2" t="b">
        <v>0</v>
      </c>
      <c r="BG107" s="2" t="b">
        <v>0</v>
      </c>
      <c r="BH107" s="4" t="n">
        <v>0.033137727891003</v>
      </c>
      <c r="BI107" s="4" t="n">
        <v>0.08201872644250585</v>
      </c>
      <c r="BJ107" s="2" t="b">
        <v>0</v>
      </c>
      <c r="BK107" s="2" t="b">
        <v>0</v>
      </c>
      <c r="BL107" s="2" t="b">
        <v>0</v>
      </c>
      <c r="BM107" s="2" t="b">
        <v>1</v>
      </c>
      <c r="BN107" s="2" t="b">
        <v>0</v>
      </c>
      <c r="BO107" s="2" t="b">
        <v>0</v>
      </c>
      <c r="BP107" s="2" t="b">
        <v>0</v>
      </c>
      <c r="BQ107" s="2" t="b">
        <v>0</v>
      </c>
    </row>
    <row r="108">
      <c r="A108" s="2" t="inlineStr">
        <is>
          <t>000929</t>
        </is>
      </c>
      <c r="B108" s="2" t="inlineStr">
        <is>
          <t>兰州黄河</t>
        </is>
      </c>
      <c r="C108" s="2" t="inlineStr"/>
      <c r="D108" s="2" t="inlineStr">
        <is>
          <t>2026-06-18</t>
        </is>
      </c>
      <c r="E108" s="2" t="inlineStr">
        <is>
          <t>流动性不足</t>
        </is>
      </c>
      <c r="F108" s="3" t="n">
        <v>37</v>
      </c>
      <c r="G108" s="2" t="inlineStr">
        <is>
          <t>弱势延续</t>
        </is>
      </c>
      <c r="H108" s="3" t="n">
        <v>37</v>
      </c>
      <c r="I108" s="3" t="n">
        <v>29</v>
      </c>
      <c r="J108" s="3" t="n">
        <v>27</v>
      </c>
      <c r="K108" s="3" t="n">
        <v>8</v>
      </c>
      <c r="L108" s="3" t="n">
        <v>10</v>
      </c>
      <c r="M108" s="3" t="n">
        <v>37.33333333333334</v>
      </c>
      <c r="N108" s="3" t="n">
        <v>33.6</v>
      </c>
      <c r="O108" s="3" t="n">
        <v>27</v>
      </c>
      <c r="P108" s="3" t="n">
        <v>40</v>
      </c>
      <c r="Q108" s="2" t="inlineStr">
        <is>
          <t>流动性不足</t>
        </is>
      </c>
      <c r="R108" s="2" t="b">
        <v>0</v>
      </c>
      <c r="S108" s="3" t="b">
        <v>0</v>
      </c>
      <c r="T108" s="2" t="inlineStr">
        <is>
          <t>市场趋势良好</t>
        </is>
      </c>
      <c r="U108" s="2" t="b">
        <v>1</v>
      </c>
      <c r="V108" s="5" t="n">
        <v>9.76</v>
      </c>
      <c r="W108" s="5" t="n">
        <v>9.706</v>
      </c>
      <c r="X108" s="5" t="n">
        <v>9.607000000000001</v>
      </c>
      <c r="Y108" s="5" t="n">
        <v>10.113</v>
      </c>
      <c r="Z108" s="5" t="n">
        <v>10.1915</v>
      </c>
      <c r="AA108" s="5" t="n">
        <v>10.0215</v>
      </c>
      <c r="AB108" s="4" t="n">
        <v>0.0327729304107256</v>
      </c>
      <c r="AC108" s="4" t="n">
        <v>-0.0338897827835879</v>
      </c>
      <c r="AD108" s="4" t="n">
        <v>-0.04128549082807975</v>
      </c>
      <c r="AE108" s="4" t="n">
        <v>-0.01170138832770351</v>
      </c>
      <c r="AF108" s="4" t="n">
        <v>0.05971769815418004</v>
      </c>
      <c r="AG108" s="4" t="n">
        <v>-0.02788844621513942</v>
      </c>
      <c r="AH108" s="4" t="n">
        <v>-0.133214920071048</v>
      </c>
      <c r="AI108" s="4" t="n">
        <v>-0.046875</v>
      </c>
      <c r="AJ108" s="4" t="n">
        <v>0.2986018641810919</v>
      </c>
      <c r="AK108" s="4" t="n">
        <v>0.6448069241011984</v>
      </c>
      <c r="AL108" s="2" t="inlineStr"/>
      <c r="AM108" s="2" t="inlineStr"/>
      <c r="AN108" s="2" t="inlineStr"/>
      <c r="AO108" s="2" t="inlineStr"/>
      <c r="AP108" s="2" t="b">
        <v>1</v>
      </c>
      <c r="AQ108" s="5" t="n">
        <v>63300646.4</v>
      </c>
      <c r="AR108" s="5" t="n">
        <v>43690205.4</v>
      </c>
      <c r="AS108" s="5" t="n">
        <v>39284200.45</v>
      </c>
      <c r="AT108" s="2" t="n">
        <v>1.611351272900859</v>
      </c>
      <c r="AU108" s="2" t="n">
        <v>0.03431687256983652</v>
      </c>
      <c r="AV108" s="2" t="n">
        <v>0.02075277744829518</v>
      </c>
      <c r="AW108" s="2" t="b">
        <v>0</v>
      </c>
      <c r="AX108" s="2" t="b">
        <v>0</v>
      </c>
      <c r="AY108" s="4" t="n">
        <v>-0.1880199667221297</v>
      </c>
      <c r="AZ108" s="4" t="n">
        <v>-0.2005208333333333</v>
      </c>
      <c r="BA108" s="4" t="n">
        <v>0.4854999999999998</v>
      </c>
      <c r="BB108" s="4" t="n">
        <v>0.04974385245901637</v>
      </c>
      <c r="BC108" s="5" t="n">
        <v>0.6539878051314891</v>
      </c>
      <c r="BD108" s="3" t="n">
        <v>0</v>
      </c>
      <c r="BE108" s="2" t="b">
        <v>0</v>
      </c>
      <c r="BF108" s="2" t="b">
        <v>0</v>
      </c>
      <c r="BG108" s="2" t="b">
        <v>0</v>
      </c>
      <c r="BH108" s="4" t="n">
        <v>0.033137727891003</v>
      </c>
      <c r="BI108" s="4" t="n">
        <v>0.08201872644250585</v>
      </c>
      <c r="BJ108" s="2" t="b">
        <v>0</v>
      </c>
      <c r="BK108" s="2" t="b">
        <v>0</v>
      </c>
      <c r="BL108" s="2" t="b">
        <v>0</v>
      </c>
      <c r="BM108" s="2" t="b">
        <v>1</v>
      </c>
      <c r="BN108" s="2" t="b">
        <v>0</v>
      </c>
      <c r="BO108" s="2" t="b">
        <v>0</v>
      </c>
      <c r="BP108" s="2" t="b">
        <v>0</v>
      </c>
      <c r="BQ108" s="2" t="b">
        <v>0</v>
      </c>
    </row>
    <row r="109">
      <c r="A109" s="2" t="inlineStr">
        <is>
          <t>001367</t>
        </is>
      </c>
      <c r="B109" s="2" t="inlineStr">
        <is>
          <t>海森药业</t>
        </is>
      </c>
      <c r="C109" s="2" t="inlineStr"/>
      <c r="D109" s="2" t="inlineStr">
        <is>
          <t>2026-06-18</t>
        </is>
      </c>
      <c r="E109" s="2" t="inlineStr">
        <is>
          <t>流动性不足</t>
        </is>
      </c>
      <c r="F109" s="3" t="n">
        <v>37</v>
      </c>
      <c r="G109" s="2" t="inlineStr">
        <is>
          <t>弱势延续</t>
        </is>
      </c>
      <c r="H109" s="3" t="n">
        <v>37</v>
      </c>
      <c r="I109" s="3" t="n">
        <v>38</v>
      </c>
      <c r="J109" s="3" t="n">
        <v>23</v>
      </c>
      <c r="K109" s="3" t="n">
        <v>-1</v>
      </c>
      <c r="L109" s="3" t="n">
        <v>9</v>
      </c>
      <c r="M109" s="3" t="n">
        <v>38.33333333333334</v>
      </c>
      <c r="N109" s="3" t="n">
        <v>36.2</v>
      </c>
      <c r="O109" s="3" t="n">
        <v>28</v>
      </c>
      <c r="P109" s="3" t="n">
        <v>43</v>
      </c>
      <c r="Q109" s="2" t="inlineStr">
        <is>
          <t>流动性不足</t>
        </is>
      </c>
      <c r="R109" s="2" t="b">
        <v>0</v>
      </c>
      <c r="S109" s="3" t="b">
        <v>0</v>
      </c>
      <c r="T109" s="2" t="inlineStr">
        <is>
          <t>市场趋势良好</t>
        </is>
      </c>
      <c r="U109" s="2" t="b">
        <v>1</v>
      </c>
      <c r="V109" s="5" t="n">
        <v>20.31</v>
      </c>
      <c r="W109" s="5" t="n">
        <v>20.422</v>
      </c>
      <c r="X109" s="5" t="n">
        <v>20.028</v>
      </c>
      <c r="Y109" s="5" t="n">
        <v>20.4505</v>
      </c>
      <c r="Z109" s="5" t="n">
        <v>23.17899999999999</v>
      </c>
      <c r="AA109" s="5" t="n">
        <v>23.14483333333333</v>
      </c>
      <c r="AB109" s="4" t="n">
        <v>0.01400198609731884</v>
      </c>
      <c r="AC109" s="4" t="n">
        <v>0.004111099969918763</v>
      </c>
      <c r="AD109" s="4" t="n">
        <v>-0.03142464715354754</v>
      </c>
      <c r="AE109" s="4" t="n">
        <v>-0.01968745374188507</v>
      </c>
      <c r="AF109" s="4" t="n">
        <v>0.04314329738058542</v>
      </c>
      <c r="AG109" s="4" t="n">
        <v>0.03728294177732372</v>
      </c>
      <c r="AH109" s="4" t="n">
        <v>-0.08389715832205691</v>
      </c>
      <c r="AI109" s="4" t="n">
        <v>-0.06577736890524377</v>
      </c>
      <c r="AJ109" s="4" t="n">
        <v>0.5296271637816246</v>
      </c>
      <c r="AK109" s="4" t="n">
        <v>0.6141810918774967</v>
      </c>
      <c r="AL109" s="2" t="inlineStr"/>
      <c r="AM109" s="2" t="inlineStr"/>
      <c r="AN109" s="2" t="inlineStr"/>
      <c r="AO109" s="2" t="inlineStr"/>
      <c r="AP109" s="2" t="b">
        <v>1</v>
      </c>
      <c r="AQ109" s="5" t="n">
        <v>38162504.8</v>
      </c>
      <c r="AR109" s="5" t="n">
        <v>39224068.1</v>
      </c>
      <c r="AS109" s="5" t="n">
        <v>35810367.85</v>
      </c>
      <c r="AT109" s="2" t="n">
        <v>1.065683127295773</v>
      </c>
      <c r="AU109" s="2" t="n">
        <v>0.01545619795654018</v>
      </c>
      <c r="AV109" s="2" t="n">
        <v>0.01445832306576474</v>
      </c>
      <c r="AW109" s="2" t="b">
        <v>0</v>
      </c>
      <c r="AX109" s="2" t="b">
        <v>0</v>
      </c>
      <c r="AY109" s="4" t="n">
        <v>-0.2712594187298171</v>
      </c>
      <c r="AZ109" s="4" t="n">
        <v>-0.1499102333931778</v>
      </c>
      <c r="BA109" s="4" t="n">
        <v>0.7985000000000001</v>
      </c>
      <c r="BB109" s="4" t="n">
        <v>0.03931560807483999</v>
      </c>
      <c r="BC109" s="5" t="n">
        <v>0.8493239251550301</v>
      </c>
      <c r="BD109" s="3" t="n">
        <v>0</v>
      </c>
      <c r="BE109" s="2" t="b">
        <v>0</v>
      </c>
      <c r="BF109" s="2" t="b">
        <v>0</v>
      </c>
      <c r="BG109" s="2" t="b">
        <v>0</v>
      </c>
      <c r="BH109" s="4" t="n">
        <v>0.033137727891003</v>
      </c>
      <c r="BI109" s="4" t="n">
        <v>0.08201872644250585</v>
      </c>
      <c r="BJ109" s="2" t="b">
        <v>0</v>
      </c>
      <c r="BK109" s="2" t="b">
        <v>0</v>
      </c>
      <c r="BL109" s="2" t="b">
        <v>0</v>
      </c>
      <c r="BM109" s="2" t="b">
        <v>0</v>
      </c>
      <c r="BN109" s="2" t="b">
        <v>0</v>
      </c>
      <c r="BO109" s="2" t="b">
        <v>0</v>
      </c>
      <c r="BP109" s="2" t="b">
        <v>0</v>
      </c>
      <c r="BQ109" s="2" t="b">
        <v>0</v>
      </c>
    </row>
    <row r="110">
      <c r="A110" s="2" t="inlineStr">
        <is>
          <t>002086</t>
        </is>
      </c>
      <c r="B110" s="2" t="inlineStr">
        <is>
          <t>东方海洋</t>
        </is>
      </c>
      <c r="C110" s="2" t="inlineStr"/>
      <c r="D110" s="2" t="inlineStr">
        <is>
          <t>2026-06-18</t>
        </is>
      </c>
      <c r="E110" s="2" t="inlineStr">
        <is>
          <t>流动性不足</t>
        </is>
      </c>
      <c r="F110" s="3" t="n">
        <v>37</v>
      </c>
      <c r="G110" s="2" t="inlineStr">
        <is>
          <t>弱势延续</t>
        </is>
      </c>
      <c r="H110" s="3" t="n">
        <v>37</v>
      </c>
      <c r="I110" s="3" t="n">
        <v>25</v>
      </c>
      <c r="J110" s="3" t="n">
        <v>25</v>
      </c>
      <c r="K110" s="3" t="n">
        <v>12</v>
      </c>
      <c r="L110" s="3" t="n">
        <v>8</v>
      </c>
      <c r="M110" s="3" t="n">
        <v>36.33333333333334</v>
      </c>
      <c r="N110" s="3" t="n">
        <v>32.6</v>
      </c>
      <c r="O110" s="3" t="n">
        <v>25</v>
      </c>
      <c r="P110" s="3" t="n">
        <v>37</v>
      </c>
      <c r="Q110" s="2" t="inlineStr">
        <is>
          <t>流动性不足</t>
        </is>
      </c>
      <c r="R110" s="2" t="b">
        <v>0</v>
      </c>
      <c r="S110" s="3" t="b">
        <v>0</v>
      </c>
      <c r="T110" s="2" t="inlineStr">
        <is>
          <t>市场趋势良好</t>
        </is>
      </c>
      <c r="U110" s="2" t="b">
        <v>1</v>
      </c>
      <c r="V110" s="5" t="n">
        <v>1.77</v>
      </c>
      <c r="W110" s="5" t="n">
        <v>1.804</v>
      </c>
      <c r="X110" s="5" t="n">
        <v>1.822</v>
      </c>
      <c r="Y110" s="5" t="n">
        <v>1.8555</v>
      </c>
      <c r="Z110" s="5" t="n">
        <v>1.963833333333333</v>
      </c>
      <c r="AA110" s="5" t="n">
        <v>2.146916666666667</v>
      </c>
      <c r="AB110" s="4" t="n">
        <v>-0.002212389380530921</v>
      </c>
      <c r="AC110" s="4" t="n">
        <v>-0.02722904431393491</v>
      </c>
      <c r="AD110" s="4" t="n">
        <v>-0.009607686148919159</v>
      </c>
      <c r="AE110" s="4" t="n">
        <v>-0.04187672792323949</v>
      </c>
      <c r="AF110" s="4" t="n">
        <v>0.005681818181818121</v>
      </c>
      <c r="AG110" s="4" t="n">
        <v>-0.08762886597938135</v>
      </c>
      <c r="AH110" s="4" t="n">
        <v>-0.03804347826086962</v>
      </c>
      <c r="AI110" s="4" t="n">
        <v>-0.1990950226244343</v>
      </c>
      <c r="AJ110" s="4" t="n">
        <v>0.7053928095872171</v>
      </c>
      <c r="AK110" s="4" t="n">
        <v>0.2416777629826898</v>
      </c>
      <c r="AL110" s="2" t="inlineStr"/>
      <c r="AM110" s="2" t="inlineStr"/>
      <c r="AN110" s="2" t="inlineStr"/>
      <c r="AO110" s="2" t="inlineStr"/>
      <c r="AP110" s="2" t="b">
        <v>1</v>
      </c>
      <c r="AQ110" s="5" t="n">
        <v>58768463.6</v>
      </c>
      <c r="AR110" s="5" t="n">
        <v>63647457.6</v>
      </c>
      <c r="AS110" s="5" t="n">
        <v>75750058.05</v>
      </c>
      <c r="AT110" s="2" t="n">
        <v>0.775820707110336</v>
      </c>
      <c r="AU110" s="2" t="n">
        <v>0.02059711271415051</v>
      </c>
      <c r="AV110" s="2" t="n">
        <v>0.02561098552208799</v>
      </c>
      <c r="AW110" s="2" t="b">
        <v>0</v>
      </c>
      <c r="AX110" s="2" t="b">
        <v>0</v>
      </c>
      <c r="AY110" s="4" t="n">
        <v>-0.1990950226244343</v>
      </c>
      <c r="AZ110" s="4" t="n">
        <v>-0.09278350515463918</v>
      </c>
      <c r="BA110" s="4" t="n">
        <v>0.08049999999999995</v>
      </c>
      <c r="BB110" s="4" t="n">
        <v>0.04548022598870054</v>
      </c>
      <c r="BC110" s="5" t="n">
        <v>1.203071472608469</v>
      </c>
      <c r="BD110" s="3" t="n">
        <v>0</v>
      </c>
      <c r="BE110" s="2" t="b">
        <v>0</v>
      </c>
      <c r="BF110" s="2" t="b">
        <v>0</v>
      </c>
      <c r="BG110" s="2" t="b">
        <v>0</v>
      </c>
      <c r="BH110" s="4" t="n">
        <v>0.033137727891003</v>
      </c>
      <c r="BI110" s="4" t="n">
        <v>0.08201872644250585</v>
      </c>
      <c r="BJ110" s="2" t="b">
        <v>0</v>
      </c>
      <c r="BK110" s="2" t="b">
        <v>0</v>
      </c>
      <c r="BL110" s="2" t="b">
        <v>0</v>
      </c>
      <c r="BM110" s="2" t="b">
        <v>0</v>
      </c>
      <c r="BN110" s="2" t="b">
        <v>0</v>
      </c>
      <c r="BO110" s="2" t="b">
        <v>0</v>
      </c>
      <c r="BP110" s="2" t="b">
        <v>0</v>
      </c>
      <c r="BQ110" s="2" t="b">
        <v>0</v>
      </c>
    </row>
    <row r="111">
      <c r="A111" s="2" t="inlineStr">
        <is>
          <t>600655</t>
        </is>
      </c>
      <c r="B111" s="2" t="inlineStr">
        <is>
          <t>豫园股份</t>
        </is>
      </c>
      <c r="C111" s="2" t="inlineStr"/>
      <c r="D111" s="2" t="inlineStr">
        <is>
          <t>2026-06-18</t>
        </is>
      </c>
      <c r="E111" s="2" t="inlineStr">
        <is>
          <t>流动性不足</t>
        </is>
      </c>
      <c r="F111" s="3" t="n">
        <v>37</v>
      </c>
      <c r="G111" s="2" t="inlineStr">
        <is>
          <t>弱势延续</t>
        </is>
      </c>
      <c r="H111" s="3" t="n">
        <v>37</v>
      </c>
      <c r="I111" s="3" t="n">
        <v>31</v>
      </c>
      <c r="J111" s="3" t="n">
        <v>18</v>
      </c>
      <c r="K111" s="3" t="n">
        <v>6</v>
      </c>
      <c r="L111" s="3" t="n">
        <v>14</v>
      </c>
      <c r="M111" s="3" t="n">
        <v>34.66666666666666</v>
      </c>
      <c r="N111" s="3" t="n">
        <v>31.6</v>
      </c>
      <c r="O111" s="3" t="n">
        <v>23</v>
      </c>
      <c r="P111" s="3" t="n">
        <v>37</v>
      </c>
      <c r="Q111" s="2" t="inlineStr">
        <is>
          <t>流动性不足</t>
        </is>
      </c>
      <c r="R111" s="2" t="b">
        <v>0</v>
      </c>
      <c r="S111" s="3" t="b">
        <v>0</v>
      </c>
      <c r="T111" s="2" t="inlineStr">
        <is>
          <t>市场趋势良好</t>
        </is>
      </c>
      <c r="U111" s="2" t="b">
        <v>1</v>
      </c>
      <c r="V111" s="5" t="n">
        <v>4.42</v>
      </c>
      <c r="W111" s="5" t="n">
        <v>4.428</v>
      </c>
      <c r="X111" s="5" t="n">
        <v>4.438000000000001</v>
      </c>
      <c r="Y111" s="5" t="n">
        <v>4.5475</v>
      </c>
      <c r="Z111" s="5" t="n">
        <v>4.702666666666667</v>
      </c>
      <c r="AA111" s="5" t="n">
        <v>4.945083333333333</v>
      </c>
      <c r="AB111" s="4" t="n">
        <v>0.002717391304347894</v>
      </c>
      <c r="AC111" s="4" t="n">
        <v>-0.0265409080938801</v>
      </c>
      <c r="AD111" s="4" t="n">
        <v>-0.01119808654055232</v>
      </c>
      <c r="AE111" s="4" t="n">
        <v>-0.01720654824103085</v>
      </c>
      <c r="AF111" s="4" t="n">
        <v>0.01144164759725386</v>
      </c>
      <c r="AG111" s="4" t="n">
        <v>-0.02643171806167399</v>
      </c>
      <c r="AH111" s="4" t="n">
        <v>-0.02428256070640189</v>
      </c>
      <c r="AI111" s="4" t="n">
        <v>-0.07916666666666661</v>
      </c>
      <c r="AJ111" s="4" t="n">
        <v>0.7430093209054593</v>
      </c>
      <c r="AK111" s="4" t="n">
        <v>0.5862183754993342</v>
      </c>
      <c r="AL111" s="2" t="inlineStr"/>
      <c r="AM111" s="2" t="inlineStr"/>
      <c r="AN111" s="2" t="inlineStr"/>
      <c r="AO111" s="2" t="inlineStr"/>
      <c r="AP111" s="2" t="b">
        <v>1</v>
      </c>
      <c r="AQ111" s="5" t="n">
        <v>60014977</v>
      </c>
      <c r="AR111" s="5" t="n">
        <v>56670676.4</v>
      </c>
      <c r="AS111" s="5" t="n">
        <v>58620268</v>
      </c>
      <c r="AT111" s="2" t="n">
        <v>1.023792265842251</v>
      </c>
      <c r="AU111" s="2" t="n">
        <v>0.003484185556142121</v>
      </c>
      <c r="AV111" s="2" t="n">
        <v>0.00331319022539681</v>
      </c>
      <c r="AW111" s="2" t="b">
        <v>0</v>
      </c>
      <c r="AX111" s="2" t="b">
        <v>0</v>
      </c>
      <c r="AY111" s="4" t="n">
        <v>-0.1516314779270633</v>
      </c>
      <c r="AZ111" s="4" t="n">
        <v>-0.07805907172995785</v>
      </c>
      <c r="BA111" s="4" t="n">
        <v>0.1255000000000001</v>
      </c>
      <c r="BB111" s="4" t="n">
        <v>0.02839366515837106</v>
      </c>
      <c r="BC111" s="5" t="n">
        <v>0.9420905534210372</v>
      </c>
      <c r="BD111" s="3" t="n">
        <v>0</v>
      </c>
      <c r="BE111" s="2" t="b">
        <v>0</v>
      </c>
      <c r="BF111" s="2" t="b">
        <v>0</v>
      </c>
      <c r="BG111" s="2" t="b">
        <v>0</v>
      </c>
      <c r="BH111" s="4" t="n">
        <v>0.033137727891003</v>
      </c>
      <c r="BI111" s="4" t="n">
        <v>0.08201872644250585</v>
      </c>
      <c r="BJ111" s="2" t="b">
        <v>0</v>
      </c>
      <c r="BK111" s="2" t="b">
        <v>0</v>
      </c>
      <c r="BL111" s="2" t="b">
        <v>0</v>
      </c>
      <c r="BM111" s="2" t="b">
        <v>0</v>
      </c>
      <c r="BN111" s="2" t="b">
        <v>0</v>
      </c>
      <c r="BO111" s="2" t="b">
        <v>0</v>
      </c>
      <c r="BP111" s="2" t="b">
        <v>0</v>
      </c>
      <c r="BQ111" s="2" t="b">
        <v>0</v>
      </c>
    </row>
    <row r="112">
      <c r="A112" s="2" t="inlineStr">
        <is>
          <t>000019</t>
        </is>
      </c>
      <c r="B112" s="2" t="inlineStr">
        <is>
          <t>深粮控股</t>
        </is>
      </c>
      <c r="C112" s="2" t="inlineStr"/>
      <c r="D112" s="2" t="inlineStr">
        <is>
          <t>2026-06-18</t>
        </is>
      </c>
      <c r="E112" s="2" t="inlineStr">
        <is>
          <t>流动性不足</t>
        </is>
      </c>
      <c r="F112" s="3" t="n">
        <v>36</v>
      </c>
      <c r="G112" s="2" t="inlineStr">
        <is>
          <t>弱势延续</t>
        </is>
      </c>
      <c r="H112" s="3" t="n">
        <v>36</v>
      </c>
      <c r="I112" s="3" t="n">
        <v>36</v>
      </c>
      <c r="J112" s="3" t="n">
        <v>25</v>
      </c>
      <c r="K112" s="3" t="n">
        <v>0</v>
      </c>
      <c r="L112" s="3" t="n">
        <v>3</v>
      </c>
      <c r="M112" s="3" t="n">
        <v>36.66666666666666</v>
      </c>
      <c r="N112" s="3" t="n">
        <v>35.8</v>
      </c>
      <c r="O112" s="3" t="n">
        <v>33</v>
      </c>
      <c r="P112" s="3" t="n">
        <v>38</v>
      </c>
      <c r="Q112" s="2" t="inlineStr">
        <is>
          <t>流动性不足</t>
        </is>
      </c>
      <c r="R112" s="2" t="b">
        <v>0</v>
      </c>
      <c r="S112" s="3" t="b">
        <v>0</v>
      </c>
      <c r="T112" s="2" t="inlineStr">
        <is>
          <t>市场趋势良好</t>
        </is>
      </c>
      <c r="U112" s="2" t="b">
        <v>1</v>
      </c>
      <c r="V112" s="5" t="n">
        <v>6.16</v>
      </c>
      <c r="W112" s="5" t="n">
        <v>6.362</v>
      </c>
      <c r="X112" s="5" t="n">
        <v>6.369</v>
      </c>
      <c r="Y112" s="5" t="n">
        <v>6.453</v>
      </c>
      <c r="Z112" s="5" t="n">
        <v>7.226166666666667</v>
      </c>
      <c r="AA112" s="5" t="n">
        <v>7.193583333333334</v>
      </c>
      <c r="AB112" s="4" t="n">
        <v>-0.01180490835663239</v>
      </c>
      <c r="AC112" s="4" t="n">
        <v>-0.01225186104218368</v>
      </c>
      <c r="AD112" s="4" t="n">
        <v>-0.02279094419625949</v>
      </c>
      <c r="AE112" s="4" t="n">
        <v>-0.02662595694048442</v>
      </c>
      <c r="AF112" s="4" t="n">
        <v>-0.05954198473282435</v>
      </c>
      <c r="AG112" s="4" t="n">
        <v>-0.03448275862068961</v>
      </c>
      <c r="AH112" s="4" t="n">
        <v>-0.08740740740740738</v>
      </c>
      <c r="AI112" s="4" t="n">
        <v>-0.1731543624161074</v>
      </c>
      <c r="AJ112" s="4" t="n">
        <v>0.5149800266311585</v>
      </c>
      <c r="AK112" s="4" t="n">
        <v>0.3302263648468708</v>
      </c>
      <c r="AL112" s="2" t="inlineStr"/>
      <c r="AM112" s="2" t="inlineStr"/>
      <c r="AN112" s="2" t="inlineStr"/>
      <c r="AO112" s="2" t="inlineStr"/>
      <c r="AP112" s="2" t="b">
        <v>1</v>
      </c>
      <c r="AQ112" s="5" t="n">
        <v>64749376</v>
      </c>
      <c r="AR112" s="5" t="n">
        <v>61465709</v>
      </c>
      <c r="AS112" s="5" t="n">
        <v>61165653.6</v>
      </c>
      <c r="AT112" s="2" t="n">
        <v>1.058590437428106</v>
      </c>
      <c r="AU112" s="2" t="n">
        <v>0.02412509329775882</v>
      </c>
      <c r="AV112" s="2" t="n">
        <v>0.02269230456608511</v>
      </c>
      <c r="AW112" s="2" t="b">
        <v>0</v>
      </c>
      <c r="AX112" s="2" t="b">
        <v>0</v>
      </c>
      <c r="AY112" s="4" t="n">
        <v>-0.282051282051282</v>
      </c>
      <c r="AZ112" s="4" t="n">
        <v>-0.08469539375928681</v>
      </c>
      <c r="BA112" s="4" t="n">
        <v>0.195</v>
      </c>
      <c r="BB112" s="4" t="n">
        <v>0.03165584415584415</v>
      </c>
      <c r="BC112" s="5" t="n">
        <v>0.551163329887479</v>
      </c>
      <c r="BD112" s="3" t="n">
        <v>0</v>
      </c>
      <c r="BE112" s="2" t="b">
        <v>0</v>
      </c>
      <c r="BF112" s="2" t="b">
        <v>0</v>
      </c>
      <c r="BG112" s="2" t="b">
        <v>0</v>
      </c>
      <c r="BH112" s="4" t="n">
        <v>0.033137727891003</v>
      </c>
      <c r="BI112" s="4" t="n">
        <v>0.08201872644250585</v>
      </c>
      <c r="BJ112" s="2" t="b">
        <v>0</v>
      </c>
      <c r="BK112" s="2" t="b">
        <v>0</v>
      </c>
      <c r="BL112" s="2" t="b">
        <v>0</v>
      </c>
      <c r="BM112" s="2" t="b">
        <v>0</v>
      </c>
      <c r="BN112" s="2" t="b">
        <v>0</v>
      </c>
      <c r="BO112" s="2" t="b">
        <v>0</v>
      </c>
      <c r="BP112" s="2" t="b">
        <v>0</v>
      </c>
      <c r="BQ112" s="2" t="b">
        <v>0</v>
      </c>
    </row>
    <row r="113">
      <c r="A113" s="2" t="inlineStr">
        <is>
          <t>000524</t>
        </is>
      </c>
      <c r="B113" s="2" t="inlineStr">
        <is>
          <t>岭南控股</t>
        </is>
      </c>
      <c r="C113" s="2" t="inlineStr"/>
      <c r="D113" s="2" t="inlineStr">
        <is>
          <t>2026-06-18</t>
        </is>
      </c>
      <c r="E113" s="2" t="inlineStr">
        <is>
          <t>流动性不足</t>
        </is>
      </c>
      <c r="F113" s="3" t="n">
        <v>36</v>
      </c>
      <c r="G113" s="2" t="inlineStr">
        <is>
          <t>弱势延续</t>
        </is>
      </c>
      <c r="H113" s="3" t="n">
        <v>36</v>
      </c>
      <c r="I113" s="3" t="n">
        <v>44</v>
      </c>
      <c r="J113" s="3" t="n">
        <v>21</v>
      </c>
      <c r="K113" s="3" t="n">
        <v>-8</v>
      </c>
      <c r="L113" s="3" t="n">
        <v>5</v>
      </c>
      <c r="M113" s="3" t="n">
        <v>39.33333333333334</v>
      </c>
      <c r="N113" s="3" t="n">
        <v>38.6</v>
      </c>
      <c r="O113" s="3" t="n">
        <v>31</v>
      </c>
      <c r="P113" s="3" t="n">
        <v>46</v>
      </c>
      <c r="Q113" s="2" t="inlineStr">
        <is>
          <t>流动性不足</t>
        </is>
      </c>
      <c r="R113" s="2" t="b">
        <v>0</v>
      </c>
      <c r="S113" s="3" t="b">
        <v>0</v>
      </c>
      <c r="T113" s="2" t="inlineStr">
        <is>
          <t>市场趋势良好</t>
        </is>
      </c>
      <c r="U113" s="2" t="b">
        <v>1</v>
      </c>
      <c r="V113" s="5" t="n">
        <v>8.91</v>
      </c>
      <c r="W113" s="5" t="n">
        <v>9.093999999999999</v>
      </c>
      <c r="X113" s="5" t="n">
        <v>9.029</v>
      </c>
      <c r="Y113" s="5" t="n">
        <v>9.1365</v>
      </c>
      <c r="Z113" s="5" t="n">
        <v>9.990333333333334</v>
      </c>
      <c r="AA113" s="5" t="n">
        <v>11.28033333333333</v>
      </c>
      <c r="AB113" s="4" t="n">
        <v>0.008203991130820487</v>
      </c>
      <c r="AC113" s="4" t="n">
        <v>-0.008238137082601016</v>
      </c>
      <c r="AD113" s="4" t="n">
        <v>-0.006200032631750729</v>
      </c>
      <c r="AE113" s="4" t="n">
        <v>-0.06385969296122185</v>
      </c>
      <c r="AF113" s="4" t="n">
        <v>0.0148063781321186</v>
      </c>
      <c r="AG113" s="4" t="n">
        <v>-0.01328903654485036</v>
      </c>
      <c r="AH113" s="4" t="n">
        <v>-0.02302631578947356</v>
      </c>
      <c r="AI113" s="4" t="n">
        <v>-0.3060747663551402</v>
      </c>
      <c r="AJ113" s="4" t="n">
        <v>0.7466711051930759</v>
      </c>
      <c r="AK113" s="4" t="n">
        <v>0.04027962716378163</v>
      </c>
      <c r="AL113" s="2" t="inlineStr"/>
      <c r="AM113" s="2" t="inlineStr"/>
      <c r="AN113" s="2" t="inlineStr"/>
      <c r="AO113" s="2" t="inlineStr"/>
      <c r="AP113" s="2" t="b">
        <v>1</v>
      </c>
      <c r="AQ113" s="5" t="n">
        <v>67552963.59999999</v>
      </c>
      <c r="AR113" s="5" t="n">
        <v>70559344.8</v>
      </c>
      <c r="AS113" s="5" t="n">
        <v>71927386</v>
      </c>
      <c r="AT113" s="2" t="n">
        <v>0.9391827974952405</v>
      </c>
      <c r="AU113" s="2" t="n">
        <v>0.01105449352517534</v>
      </c>
      <c r="AV113" s="2" t="n">
        <v>0.01169463779143209</v>
      </c>
      <c r="AW113" s="2" t="b">
        <v>0</v>
      </c>
      <c r="AX113" s="2" t="b">
        <v>0</v>
      </c>
      <c r="AY113" s="4" t="n">
        <v>-0.3000785545954439</v>
      </c>
      <c r="AZ113" s="4" t="n">
        <v>-0.07188160676532784</v>
      </c>
      <c r="BA113" s="4" t="n">
        <v>0.3025000000000003</v>
      </c>
      <c r="BB113" s="4" t="n">
        <v>0.03395061728395065</v>
      </c>
      <c r="BC113" s="5" t="n">
        <v>0.7760858066952356</v>
      </c>
      <c r="BD113" s="3" t="n">
        <v>0</v>
      </c>
      <c r="BE113" s="2" t="b">
        <v>0</v>
      </c>
      <c r="BF113" s="2" t="b">
        <v>0</v>
      </c>
      <c r="BG113" s="2" t="b">
        <v>0</v>
      </c>
      <c r="BH113" s="4" t="n">
        <v>0.033137727891003</v>
      </c>
      <c r="BI113" s="4" t="n">
        <v>0.08201872644250585</v>
      </c>
      <c r="BJ113" s="2" t="b">
        <v>0</v>
      </c>
      <c r="BK113" s="2" t="b">
        <v>0</v>
      </c>
      <c r="BL113" s="2" t="b">
        <v>0</v>
      </c>
      <c r="BM113" s="2" t="b">
        <v>0</v>
      </c>
      <c r="BN113" s="2" t="b">
        <v>0</v>
      </c>
      <c r="BO113" s="2" t="b">
        <v>0</v>
      </c>
      <c r="BP113" s="2" t="b">
        <v>0</v>
      </c>
      <c r="BQ113" s="2" t="b">
        <v>0</v>
      </c>
    </row>
    <row r="114">
      <c r="A114" s="2" t="inlineStr">
        <is>
          <t>000544</t>
        </is>
      </c>
      <c r="B114" s="2" t="inlineStr">
        <is>
          <t>中原环保</t>
        </is>
      </c>
      <c r="C114" s="2" t="inlineStr"/>
      <c r="D114" s="2" t="inlineStr">
        <is>
          <t>2026-06-18</t>
        </is>
      </c>
      <c r="E114" s="2" t="inlineStr">
        <is>
          <t>流动性不足</t>
        </is>
      </c>
      <c r="F114" s="3" t="n">
        <v>36</v>
      </c>
      <c r="G114" s="2" t="inlineStr">
        <is>
          <t>弱势延续</t>
        </is>
      </c>
      <c r="H114" s="3" t="n">
        <v>36</v>
      </c>
      <c r="I114" s="3" t="n">
        <v>36</v>
      </c>
      <c r="J114" s="3" t="n">
        <v>26</v>
      </c>
      <c r="K114" s="3" t="n">
        <v>0</v>
      </c>
      <c r="L114" s="3" t="n">
        <v>8</v>
      </c>
      <c r="M114" s="3" t="n">
        <v>31.33333333333333</v>
      </c>
      <c r="N114" s="3" t="n">
        <v>31.6</v>
      </c>
      <c r="O114" s="3" t="n">
        <v>28</v>
      </c>
      <c r="P114" s="3" t="n">
        <v>36</v>
      </c>
      <c r="Q114" s="2" t="inlineStr">
        <is>
          <t>流动性不足</t>
        </is>
      </c>
      <c r="R114" s="2" t="b">
        <v>0</v>
      </c>
      <c r="S114" s="3" t="b">
        <v>0</v>
      </c>
      <c r="T114" s="2" t="inlineStr">
        <is>
          <t>市场趋势良好</t>
        </is>
      </c>
      <c r="U114" s="2" t="b">
        <v>1</v>
      </c>
      <c r="V114" s="5" t="n">
        <v>7.46</v>
      </c>
      <c r="W114" s="5" t="n">
        <v>7.558</v>
      </c>
      <c r="X114" s="5" t="n">
        <v>7.522</v>
      </c>
      <c r="Y114" s="5" t="n">
        <v>7.613000000000001</v>
      </c>
      <c r="Z114" s="5" t="n">
        <v>7.903333333333334</v>
      </c>
      <c r="AA114" s="5" t="n">
        <v>8.114333333333333</v>
      </c>
      <c r="AB114" s="4" t="n">
        <v>0.00773333333333337</v>
      </c>
      <c r="AC114" s="4" t="n">
        <v>-0.01052354643514852</v>
      </c>
      <c r="AD114" s="4" t="n">
        <v>-0.01078482328482311</v>
      </c>
      <c r="AE114" s="4" t="n">
        <v>-0.02444042132982205</v>
      </c>
      <c r="AF114" s="4" t="n">
        <v>0.009472259810554773</v>
      </c>
      <c r="AG114" s="4" t="n">
        <v>-0.007978723404255317</v>
      </c>
      <c r="AH114" s="4" t="n">
        <v>-0.03741935483870973</v>
      </c>
      <c r="AI114" s="4" t="n">
        <v>-0.1254396248534583</v>
      </c>
      <c r="AJ114" s="4" t="n">
        <v>0.7067243675099867</v>
      </c>
      <c r="AK114" s="4" t="n">
        <v>0.479693741677763</v>
      </c>
      <c r="AL114" s="2" t="inlineStr"/>
      <c r="AM114" s="2" t="inlineStr"/>
      <c r="AN114" s="2" t="inlineStr"/>
      <c r="AO114" s="2" t="inlineStr"/>
      <c r="AP114" s="2" t="b">
        <v>1</v>
      </c>
      <c r="AQ114" s="5" t="n">
        <v>28873833.8</v>
      </c>
      <c r="AR114" s="5" t="n">
        <v>28761398.7</v>
      </c>
      <c r="AS114" s="5" t="n">
        <v>31249190.6</v>
      </c>
      <c r="AT114" s="2" t="n">
        <v>0.9239866135924814</v>
      </c>
      <c r="AU114" s="2" t="n">
        <v>0.00381451951454466</v>
      </c>
      <c r="AV114" s="2" t="n">
        <v>0.0040694909469001</v>
      </c>
      <c r="AW114" s="2" t="b">
        <v>0</v>
      </c>
      <c r="AX114" s="2" t="b">
        <v>0</v>
      </c>
      <c r="AY114" s="4" t="n">
        <v>-0.1254396248534583</v>
      </c>
      <c r="AZ114" s="4" t="n">
        <v>-0.05739795918367352</v>
      </c>
      <c r="BA114" s="4" t="n">
        <v>0.156</v>
      </c>
      <c r="BB114" s="4" t="n">
        <v>0.02091152815013405</v>
      </c>
      <c r="BC114" s="5" t="n">
        <v>0.5075325877046443</v>
      </c>
      <c r="BD114" s="3" t="n">
        <v>0</v>
      </c>
      <c r="BE114" s="2" t="b">
        <v>0</v>
      </c>
      <c r="BF114" s="2" t="b">
        <v>0</v>
      </c>
      <c r="BG114" s="2" t="b">
        <v>0</v>
      </c>
      <c r="BH114" s="4" t="n">
        <v>0.033137727891003</v>
      </c>
      <c r="BI114" s="4" t="n">
        <v>0.08201872644250585</v>
      </c>
      <c r="BJ114" s="2" t="b">
        <v>0</v>
      </c>
      <c r="BK114" s="2" t="b">
        <v>0</v>
      </c>
      <c r="BL114" s="2" t="b">
        <v>0</v>
      </c>
      <c r="BM114" s="2" t="b">
        <v>0</v>
      </c>
      <c r="BN114" s="2" t="b">
        <v>0</v>
      </c>
      <c r="BO114" s="2" t="b">
        <v>0</v>
      </c>
      <c r="BP114" s="2" t="b">
        <v>0</v>
      </c>
      <c r="BQ114" s="2" t="b">
        <v>0</v>
      </c>
    </row>
    <row r="115">
      <c r="A115" s="2" t="inlineStr">
        <is>
          <t>000885</t>
        </is>
      </c>
      <c r="B115" s="2" t="inlineStr">
        <is>
          <t>城发环境</t>
        </is>
      </c>
      <c r="C115" s="2" t="inlineStr"/>
      <c r="D115" s="2" t="inlineStr">
        <is>
          <t>2026-06-18</t>
        </is>
      </c>
      <c r="E115" s="2" t="inlineStr">
        <is>
          <t>流动性不足</t>
        </is>
      </c>
      <c r="F115" s="3" t="n">
        <v>36</v>
      </c>
      <c r="G115" s="2" t="inlineStr">
        <is>
          <t>弱势延续</t>
        </is>
      </c>
      <c r="H115" s="3" t="n">
        <v>36</v>
      </c>
      <c r="I115" s="3" t="n">
        <v>33</v>
      </c>
      <c r="J115" s="3" t="n">
        <v>28</v>
      </c>
      <c r="K115" s="3" t="n">
        <v>3</v>
      </c>
      <c r="L115" s="3" t="n">
        <v>3</v>
      </c>
      <c r="M115" s="3" t="n">
        <v>34</v>
      </c>
      <c r="N115" s="3" t="n">
        <v>33.6</v>
      </c>
      <c r="O115" s="3" t="n">
        <v>30</v>
      </c>
      <c r="P115" s="3" t="n">
        <v>36</v>
      </c>
      <c r="Q115" s="2" t="inlineStr">
        <is>
          <t>流动性不足</t>
        </is>
      </c>
      <c r="R115" s="2" t="b">
        <v>0</v>
      </c>
      <c r="S115" s="3" t="b">
        <v>0</v>
      </c>
      <c r="T115" s="2" t="inlineStr">
        <is>
          <t>市场趋势良好</t>
        </is>
      </c>
      <c r="U115" s="2" t="b">
        <v>1</v>
      </c>
      <c r="V115" s="5" t="n">
        <v>12.61</v>
      </c>
      <c r="W115" s="5" t="n">
        <v>12.748</v>
      </c>
      <c r="X115" s="5" t="n">
        <v>12.601</v>
      </c>
      <c r="Y115" s="5" t="n">
        <v>12.7165</v>
      </c>
      <c r="Z115" s="5" t="n">
        <v>13.1535</v>
      </c>
      <c r="AA115" s="5" t="n">
        <v>13.3205</v>
      </c>
      <c r="AB115" s="4" t="n">
        <v>0.01030274211443971</v>
      </c>
      <c r="AC115" s="4" t="n">
        <v>-0.00261199936678802</v>
      </c>
      <c r="AD115" s="4" t="n">
        <v>-0.01058159891071786</v>
      </c>
      <c r="AE115" s="4" t="n">
        <v>-0.01409136903646491</v>
      </c>
      <c r="AF115" s="4" t="n">
        <v>-0.006304176516942483</v>
      </c>
      <c r="AG115" s="4" t="n">
        <v>0.01448109412711185</v>
      </c>
      <c r="AH115" s="4" t="n">
        <v>-0.03074558032282859</v>
      </c>
      <c r="AI115" s="4" t="n">
        <v>-0.05116629044394283</v>
      </c>
      <c r="AJ115" s="4" t="n">
        <v>0.7293608521970706</v>
      </c>
      <c r="AK115" s="4" t="n">
        <v>0.6378162450066578</v>
      </c>
      <c r="AL115" s="2" t="inlineStr"/>
      <c r="AM115" s="2" t="inlineStr"/>
      <c r="AN115" s="2" t="inlineStr"/>
      <c r="AO115" s="2" t="inlineStr"/>
      <c r="AP115" s="2" t="b">
        <v>1</v>
      </c>
      <c r="AQ115" s="5" t="n">
        <v>43978162.4</v>
      </c>
      <c r="AR115" s="5" t="n">
        <v>48530316.6</v>
      </c>
      <c r="AS115" s="5" t="n">
        <v>53964570.1</v>
      </c>
      <c r="AT115" s="2" t="n">
        <v>0.8149451078458605</v>
      </c>
      <c r="AU115" s="2" t="n">
        <v>0.00537923621163588</v>
      </c>
      <c r="AV115" s="2" t="n">
        <v>0.006472951026818335</v>
      </c>
      <c r="AW115" s="2" t="b">
        <v>0</v>
      </c>
      <c r="AX115" s="2" t="b">
        <v>0</v>
      </c>
      <c r="AY115" s="4" t="n">
        <v>-0.103766879886283</v>
      </c>
      <c r="AZ115" s="4" t="n">
        <v>-0.06264323911382741</v>
      </c>
      <c r="BA115" s="4" t="n">
        <v>0.2979999999999999</v>
      </c>
      <c r="BB115" s="4" t="n">
        <v>0.02363203806502775</v>
      </c>
      <c r="BC115" s="5" t="n">
        <v>0.6344922618403741</v>
      </c>
      <c r="BD115" s="3" t="n">
        <v>0</v>
      </c>
      <c r="BE115" s="2" t="b">
        <v>0</v>
      </c>
      <c r="BF115" s="2" t="b">
        <v>0</v>
      </c>
      <c r="BG115" s="2" t="b">
        <v>0</v>
      </c>
      <c r="BH115" s="4" t="n">
        <v>0.033137727891003</v>
      </c>
      <c r="BI115" s="4" t="n">
        <v>0.08201872644250585</v>
      </c>
      <c r="BJ115" s="2" t="b">
        <v>0</v>
      </c>
      <c r="BK115" s="2" t="b">
        <v>0</v>
      </c>
      <c r="BL115" s="2" t="b">
        <v>0</v>
      </c>
      <c r="BM115" s="2" t="b">
        <v>0</v>
      </c>
      <c r="BN115" s="2" t="b">
        <v>0</v>
      </c>
      <c r="BO115" s="2" t="b">
        <v>0</v>
      </c>
      <c r="BP115" s="2" t="b">
        <v>0</v>
      </c>
      <c r="BQ115" s="2" t="b">
        <v>0</v>
      </c>
    </row>
    <row r="116">
      <c r="A116" s="2" t="inlineStr">
        <is>
          <t>002884</t>
        </is>
      </c>
      <c r="B116" s="2" t="inlineStr">
        <is>
          <t>凌霄泵业</t>
        </is>
      </c>
      <c r="C116" s="2" t="inlineStr"/>
      <c r="D116" s="2" t="inlineStr">
        <is>
          <t>2026-06-18</t>
        </is>
      </c>
      <c r="E116" s="2" t="inlineStr">
        <is>
          <t>流动性不足</t>
        </is>
      </c>
      <c r="F116" s="3" t="n">
        <v>36</v>
      </c>
      <c r="G116" s="2" t="inlineStr">
        <is>
          <t>弱势延续</t>
        </is>
      </c>
      <c r="H116" s="3" t="n">
        <v>36</v>
      </c>
      <c r="I116" s="3" t="n">
        <v>35</v>
      </c>
      <c r="J116" s="3" t="n">
        <v>25</v>
      </c>
      <c r="K116" s="3" t="n">
        <v>1</v>
      </c>
      <c r="L116" s="3" t="n">
        <v>9</v>
      </c>
      <c r="M116" s="3" t="n">
        <v>34</v>
      </c>
      <c r="N116" s="3" t="n">
        <v>32.8</v>
      </c>
      <c r="O116" s="3" t="n">
        <v>27</v>
      </c>
      <c r="P116" s="3" t="n">
        <v>36</v>
      </c>
      <c r="Q116" s="2" t="inlineStr">
        <is>
          <t>流动性不足</t>
        </is>
      </c>
      <c r="R116" s="2" t="b">
        <v>0</v>
      </c>
      <c r="S116" s="3" t="b">
        <v>0</v>
      </c>
      <c r="T116" s="2" t="inlineStr">
        <is>
          <t>市场趋势良好</t>
        </is>
      </c>
      <c r="U116" s="2" t="b">
        <v>1</v>
      </c>
      <c r="V116" s="5" t="n">
        <v>15.56</v>
      </c>
      <c r="W116" s="5" t="n">
        <v>16.024</v>
      </c>
      <c r="X116" s="5" t="n">
        <v>16.104</v>
      </c>
      <c r="Y116" s="5" t="n">
        <v>16.3405</v>
      </c>
      <c r="Z116" s="5" t="n">
        <v>17.11316666666666</v>
      </c>
      <c r="AA116" s="5" t="n">
        <v>17.03225</v>
      </c>
      <c r="AB116" s="4" t="n">
        <v>-0.01135241855873625</v>
      </c>
      <c r="AC116" s="4" t="n">
        <v>-0.01780922176140509</v>
      </c>
      <c r="AD116" s="4" t="n">
        <v>-0.01935425793674617</v>
      </c>
      <c r="AE116" s="4" t="n">
        <v>-0.01298663846967218</v>
      </c>
      <c r="AF116" s="4" t="n">
        <v>-0.02322661644695534</v>
      </c>
      <c r="AG116" s="4" t="n">
        <v>-0.04539877300613493</v>
      </c>
      <c r="AH116" s="4" t="n">
        <v>-0.08416715715126533</v>
      </c>
      <c r="AI116" s="4" t="n">
        <v>-0.1031700288184438</v>
      </c>
      <c r="AJ116" s="4" t="n">
        <v>0.5282956058588548</v>
      </c>
      <c r="AK116" s="4" t="n">
        <v>0.5352862849533955</v>
      </c>
      <c r="AL116" s="2" t="inlineStr"/>
      <c r="AM116" s="2" t="inlineStr"/>
      <c r="AN116" s="2" t="inlineStr"/>
      <c r="AO116" s="2" t="inlineStr"/>
      <c r="AP116" s="2" t="b">
        <v>1</v>
      </c>
      <c r="AQ116" s="5" t="n">
        <v>33492389.4</v>
      </c>
      <c r="AR116" s="5" t="n">
        <v>30919886.2</v>
      </c>
      <c r="AS116" s="5" t="n">
        <v>32459344.2</v>
      </c>
      <c r="AT116" s="2" t="n">
        <v>1.031825818588165</v>
      </c>
      <c r="AU116" s="2" t="n">
        <v>0.00767573260620816</v>
      </c>
      <c r="AV116" s="2" t="n">
        <v>0.007287357340809755</v>
      </c>
      <c r="AW116" s="2" t="b">
        <v>0</v>
      </c>
      <c r="AX116" s="2" t="b">
        <v>0</v>
      </c>
      <c r="AY116" s="4" t="n">
        <v>-0.1473972602739726</v>
      </c>
      <c r="AZ116" s="4" t="n">
        <v>-0.07928994082840224</v>
      </c>
      <c r="BA116" s="4" t="n">
        <v>0.3545</v>
      </c>
      <c r="BB116" s="4" t="n">
        <v>0.02278277634961439</v>
      </c>
      <c r="BC116" s="5" t="n">
        <v>0.5065215705468655</v>
      </c>
      <c r="BD116" s="3" t="n">
        <v>0</v>
      </c>
      <c r="BE116" s="2" t="b">
        <v>0</v>
      </c>
      <c r="BF116" s="2" t="b">
        <v>0</v>
      </c>
      <c r="BG116" s="2" t="b">
        <v>0</v>
      </c>
      <c r="BH116" s="4" t="n">
        <v>0.033137727891003</v>
      </c>
      <c r="BI116" s="4" t="n">
        <v>0.08201872644250585</v>
      </c>
      <c r="BJ116" s="2" t="b">
        <v>0</v>
      </c>
      <c r="BK116" s="2" t="b">
        <v>0</v>
      </c>
      <c r="BL116" s="2" t="b">
        <v>0</v>
      </c>
      <c r="BM116" s="2" t="b">
        <v>0</v>
      </c>
      <c r="BN116" s="2" t="b">
        <v>0</v>
      </c>
      <c r="BO116" s="2" t="b">
        <v>0</v>
      </c>
      <c r="BP116" s="2" t="b">
        <v>0</v>
      </c>
      <c r="BQ116" s="2" t="b">
        <v>0</v>
      </c>
    </row>
    <row r="117">
      <c r="A117" s="2" t="inlineStr">
        <is>
          <t>600548</t>
        </is>
      </c>
      <c r="B117" s="2" t="inlineStr">
        <is>
          <t>深高速</t>
        </is>
      </c>
      <c r="C117" s="2" t="inlineStr"/>
      <c r="D117" s="2" t="inlineStr">
        <is>
          <t>2026-06-18</t>
        </is>
      </c>
      <c r="E117" s="2" t="inlineStr">
        <is>
          <t>流动性不足</t>
        </is>
      </c>
      <c r="F117" s="3" t="n">
        <v>36</v>
      </c>
      <c r="G117" s="2" t="inlineStr">
        <is>
          <t>弱势延续</t>
        </is>
      </c>
      <c r="H117" s="3" t="n">
        <v>36</v>
      </c>
      <c r="I117" s="3" t="n">
        <v>45</v>
      </c>
      <c r="J117" s="3" t="n">
        <v>41</v>
      </c>
      <c r="K117" s="3" t="n">
        <v>-9</v>
      </c>
      <c r="L117" s="3" t="n">
        <v>-7</v>
      </c>
      <c r="M117" s="3" t="n">
        <v>39.33333333333334</v>
      </c>
      <c r="N117" s="3" t="n">
        <v>41.2</v>
      </c>
      <c r="O117" s="3" t="n">
        <v>36</v>
      </c>
      <c r="P117" s="3" t="n">
        <v>45</v>
      </c>
      <c r="Q117" s="2" t="inlineStr">
        <is>
          <t>流动性不足</t>
        </is>
      </c>
      <c r="R117" s="2" t="b">
        <v>0</v>
      </c>
      <c r="S117" s="3" t="b">
        <v>0</v>
      </c>
      <c r="T117" s="2" t="inlineStr">
        <is>
          <t>市场趋势良好</t>
        </is>
      </c>
      <c r="U117" s="2" t="b">
        <v>1</v>
      </c>
      <c r="V117" s="5" t="n">
        <v>8.279999999999999</v>
      </c>
      <c r="W117" s="5" t="n">
        <v>8.546000000000001</v>
      </c>
      <c r="X117" s="5" t="n">
        <v>8.608000000000001</v>
      </c>
      <c r="Y117" s="5" t="n">
        <v>8.738</v>
      </c>
      <c r="Z117" s="5" t="n">
        <v>9.023500000000002</v>
      </c>
      <c r="AA117" s="5" t="n">
        <v>8.997333333333334</v>
      </c>
      <c r="AB117" s="4" t="n">
        <v>-0.01179463459759467</v>
      </c>
      <c r="AC117" s="4" t="n">
        <v>-0.02103946320937111</v>
      </c>
      <c r="AD117" s="4" t="n">
        <v>-0.009746146872166905</v>
      </c>
      <c r="AE117" s="4" t="n">
        <v>-0.009005546098511785</v>
      </c>
      <c r="AF117" s="4" t="n">
        <v>-0.02930832356389212</v>
      </c>
      <c r="AG117" s="4" t="n">
        <v>-0.05587229190421894</v>
      </c>
      <c r="AH117" s="4" t="n">
        <v>-0.06122448979591844</v>
      </c>
      <c r="AI117" s="4" t="n">
        <v>-0.1058315334773219</v>
      </c>
      <c r="AJ117" s="4" t="n">
        <v>0.6238348868175766</v>
      </c>
      <c r="AK117" s="4" t="n">
        <v>0.5292942743009321</v>
      </c>
      <c r="AL117" s="2" t="inlineStr"/>
      <c r="AM117" s="2" t="inlineStr"/>
      <c r="AN117" s="2" t="inlineStr"/>
      <c r="AO117" s="2" t="inlineStr"/>
      <c r="AP117" s="2" t="b">
        <v>1</v>
      </c>
      <c r="AQ117" s="5" t="n">
        <v>22413629.8</v>
      </c>
      <c r="AR117" s="5" t="n">
        <v>20799078.7</v>
      </c>
      <c r="AS117" s="5" t="n">
        <v>21707445.1</v>
      </c>
      <c r="AT117" s="2" t="n">
        <v>1.032531912288471</v>
      </c>
      <c r="AU117" s="2" t="n">
        <v>0.00153823998594862</v>
      </c>
      <c r="AV117" s="2" t="n">
        <v>0.001450277104205505</v>
      </c>
      <c r="AW117" s="2" t="b">
        <v>0</v>
      </c>
      <c r="AX117" s="2" t="b">
        <v>0</v>
      </c>
      <c r="AY117" s="4" t="n">
        <v>-0.1383975026014568</v>
      </c>
      <c r="AZ117" s="4" t="n">
        <v>-0.0830564784053156</v>
      </c>
      <c r="BA117" s="4" t="n">
        <v>0.1749999999999998</v>
      </c>
      <c r="BB117" s="4" t="n">
        <v>0.02113526570048307</v>
      </c>
      <c r="BC117" s="5" t="n">
        <v>0.78716520920571</v>
      </c>
      <c r="BD117" s="3" t="n">
        <v>0</v>
      </c>
      <c r="BE117" s="2" t="b">
        <v>0</v>
      </c>
      <c r="BF117" s="2" t="b">
        <v>0</v>
      </c>
      <c r="BG117" s="2" t="b">
        <v>0</v>
      </c>
      <c r="BH117" s="4" t="n">
        <v>0.033137727891003</v>
      </c>
      <c r="BI117" s="4" t="n">
        <v>0.08201872644250585</v>
      </c>
      <c r="BJ117" s="2" t="b">
        <v>0</v>
      </c>
      <c r="BK117" s="2" t="b">
        <v>0</v>
      </c>
      <c r="BL117" s="2" t="b">
        <v>0</v>
      </c>
      <c r="BM117" s="2" t="b">
        <v>0</v>
      </c>
      <c r="BN117" s="2" t="b">
        <v>0</v>
      </c>
      <c r="BO117" s="2" t="b">
        <v>0</v>
      </c>
      <c r="BP117" s="2" t="b">
        <v>0</v>
      </c>
      <c r="BQ117" s="2" t="b">
        <v>0</v>
      </c>
    </row>
    <row r="118">
      <c r="A118" s="2" t="inlineStr">
        <is>
          <t>600671</t>
        </is>
      </c>
      <c r="B118" s="2" t="inlineStr">
        <is>
          <t>天目药业</t>
        </is>
      </c>
      <c r="C118" s="2" t="inlineStr"/>
      <c r="D118" s="2" t="inlineStr">
        <is>
          <t>2026-06-18</t>
        </is>
      </c>
      <c r="E118" s="2" t="inlineStr">
        <is>
          <t>流动性不足</t>
        </is>
      </c>
      <c r="F118" s="3" t="n">
        <v>36</v>
      </c>
      <c r="G118" s="2" t="inlineStr">
        <is>
          <t>弱势延续</t>
        </is>
      </c>
      <c r="H118" s="3" t="n">
        <v>36</v>
      </c>
      <c r="I118" s="3" t="n">
        <v>28</v>
      </c>
      <c r="J118" s="3" t="n">
        <v>20</v>
      </c>
      <c r="K118" s="3" t="n">
        <v>8</v>
      </c>
      <c r="L118" s="3" t="n">
        <v>14</v>
      </c>
      <c r="M118" s="3" t="n">
        <v>27.33333333333333</v>
      </c>
      <c r="N118" s="3" t="n">
        <v>26.4</v>
      </c>
      <c r="O118" s="3" t="n">
        <v>22</v>
      </c>
      <c r="P118" s="3" t="n">
        <v>36</v>
      </c>
      <c r="Q118" s="2" t="inlineStr">
        <is>
          <t>流动性不足</t>
        </is>
      </c>
      <c r="R118" s="2" t="b">
        <v>0</v>
      </c>
      <c r="S118" s="3" t="b">
        <v>0</v>
      </c>
      <c r="T118" s="2" t="inlineStr">
        <is>
          <t>市场趋势良好</t>
        </is>
      </c>
      <c r="U118" s="2" t="b">
        <v>1</v>
      </c>
      <c r="V118" s="5" t="n">
        <v>17.96</v>
      </c>
      <c r="W118" s="5" t="n">
        <v>16.652</v>
      </c>
      <c r="X118" s="5" t="n">
        <v>16.555</v>
      </c>
      <c r="Y118" s="5" t="n">
        <v>17.175</v>
      </c>
      <c r="Z118" s="5" t="n">
        <v>19.10583333333333</v>
      </c>
      <c r="AA118" s="5" t="n">
        <v>19.25508333333333</v>
      </c>
      <c r="AB118" s="4" t="n">
        <v>0.02247328994228148</v>
      </c>
      <c r="AC118" s="4" t="n">
        <v>-0.01878852536747277</v>
      </c>
      <c r="AD118" s="4" t="n">
        <v>-0.03402699662542163</v>
      </c>
      <c r="AE118" s="4" t="n">
        <v>-0.03987570772890225</v>
      </c>
      <c r="AF118" s="4" t="n">
        <v>0.1267252195734003</v>
      </c>
      <c r="AG118" s="4" t="n">
        <v>0.07867867867867884</v>
      </c>
      <c r="AH118" s="4" t="n">
        <v>-0.04772004241781536</v>
      </c>
      <c r="AI118" s="4" t="n">
        <v>-0.1536286522148915</v>
      </c>
      <c r="AJ118" s="4" t="n">
        <v>0.6760985352862849</v>
      </c>
      <c r="AK118" s="4" t="n">
        <v>0.392809587217044</v>
      </c>
      <c r="AL118" s="2" t="inlineStr"/>
      <c r="AM118" s="2" t="inlineStr"/>
      <c r="AN118" s="2" t="inlineStr"/>
      <c r="AO118" s="2" t="inlineStr"/>
      <c r="AP118" s="2" t="b">
        <v>1</v>
      </c>
      <c r="AQ118" s="5" t="n">
        <v>49265035.6</v>
      </c>
      <c r="AR118" s="5" t="n">
        <v>39642092.6</v>
      </c>
      <c r="AS118" s="5" t="n">
        <v>35572455.65</v>
      </c>
      <c r="AT118" s="2" t="n">
        <v>1.384920852378658</v>
      </c>
      <c r="AU118" s="2" t="n">
        <v>0.02410181451698166</v>
      </c>
      <c r="AV118" s="2" t="n">
        <v>0.01699179969762327</v>
      </c>
      <c r="AW118" s="2" t="b">
        <v>0</v>
      </c>
      <c r="AX118" s="2" t="b">
        <v>0</v>
      </c>
      <c r="AY118" s="4" t="n">
        <v>-0.2105494505494505</v>
      </c>
      <c r="AZ118" s="4" t="n">
        <v>-0.1575052854122623</v>
      </c>
      <c r="BA118" s="4" t="n">
        <v>0.7225</v>
      </c>
      <c r="BB118" s="4" t="n">
        <v>0.040228285077951</v>
      </c>
      <c r="BC118" s="5" t="n">
        <v>0.7504451966246454</v>
      </c>
      <c r="BD118" s="3" t="n">
        <v>1</v>
      </c>
      <c r="BE118" s="2" t="b">
        <v>0</v>
      </c>
      <c r="BF118" s="2" t="b">
        <v>0</v>
      </c>
      <c r="BG118" s="2" t="b">
        <v>0</v>
      </c>
      <c r="BH118" s="4" t="n">
        <v>0.033137727891003</v>
      </c>
      <c r="BI118" s="4" t="n">
        <v>0.08201872644250585</v>
      </c>
      <c r="BJ118" s="2" t="b">
        <v>0</v>
      </c>
      <c r="BK118" s="2" t="b">
        <v>0</v>
      </c>
      <c r="BL118" s="2" t="b">
        <v>0</v>
      </c>
      <c r="BM118" s="2" t="b">
        <v>1</v>
      </c>
      <c r="BN118" s="2" t="b">
        <v>0</v>
      </c>
      <c r="BO118" s="2" t="b">
        <v>1</v>
      </c>
      <c r="BP118" s="2" t="b">
        <v>0</v>
      </c>
      <c r="BQ118" s="2" t="b">
        <v>0</v>
      </c>
    </row>
    <row r="119">
      <c r="A119" s="2" t="inlineStr">
        <is>
          <t>600713</t>
        </is>
      </c>
      <c r="B119" s="2" t="inlineStr">
        <is>
          <t>南京医药</t>
        </is>
      </c>
      <c r="C119" s="2" t="inlineStr"/>
      <c r="D119" s="2" t="inlineStr">
        <is>
          <t>2026-06-18</t>
        </is>
      </c>
      <c r="E119" s="2" t="inlineStr">
        <is>
          <t>流动性不足</t>
        </is>
      </c>
      <c r="F119" s="3" t="n">
        <v>36</v>
      </c>
      <c r="G119" s="2" t="inlineStr">
        <is>
          <t>弱势延续</t>
        </is>
      </c>
      <c r="H119" s="3" t="n">
        <v>36</v>
      </c>
      <c r="I119" s="3" t="n">
        <v>41</v>
      </c>
      <c r="J119" s="3" t="n">
        <v>18</v>
      </c>
      <c r="K119" s="3" t="n">
        <v>-5</v>
      </c>
      <c r="L119" s="3" t="n">
        <v>8</v>
      </c>
      <c r="M119" s="3" t="n">
        <v>38.33333333333334</v>
      </c>
      <c r="N119" s="3" t="n">
        <v>36.8</v>
      </c>
      <c r="O119" s="3" t="n">
        <v>28</v>
      </c>
      <c r="P119" s="3" t="n">
        <v>43</v>
      </c>
      <c r="Q119" s="2" t="inlineStr">
        <is>
          <t>流动性不足</t>
        </is>
      </c>
      <c r="R119" s="2" t="b">
        <v>0</v>
      </c>
      <c r="S119" s="3" t="b">
        <v>0</v>
      </c>
      <c r="T119" s="2" t="inlineStr">
        <is>
          <t>市场趋势良好</t>
        </is>
      </c>
      <c r="U119" s="2" t="b">
        <v>1</v>
      </c>
      <c r="V119" s="5" t="n">
        <v>4.98</v>
      </c>
      <c r="W119" s="5" t="n">
        <v>5.008000000000001</v>
      </c>
      <c r="X119" s="5" t="n">
        <v>4.977</v>
      </c>
      <c r="Y119" s="5" t="n">
        <v>5.0055</v>
      </c>
      <c r="Z119" s="5" t="n">
        <v>5.3135</v>
      </c>
      <c r="AA119" s="5" t="n">
        <v>5.383416666666666</v>
      </c>
      <c r="AB119" s="4" t="n">
        <v>0.007645875251509171</v>
      </c>
      <c r="AC119" s="4" t="n">
        <v>-0.003803042433947024</v>
      </c>
      <c r="AD119" s="4" t="n">
        <v>-0.006943755579803645</v>
      </c>
      <c r="AE119" s="4" t="n">
        <v>-0.01095116957250108</v>
      </c>
      <c r="AF119" s="4" t="n">
        <v>0.02258726899384</v>
      </c>
      <c r="AG119" s="4" t="n">
        <v>0.00201207243460777</v>
      </c>
      <c r="AH119" s="4" t="n">
        <v>-0.003999999999999893</v>
      </c>
      <c r="AI119" s="4" t="n">
        <v>-0.03675048355899413</v>
      </c>
      <c r="AJ119" s="4" t="n">
        <v>0.7896138482023968</v>
      </c>
      <c r="AK119" s="4" t="n">
        <v>0.6631158455392809</v>
      </c>
      <c r="AL119" s="2" t="inlineStr"/>
      <c r="AM119" s="2" t="inlineStr"/>
      <c r="AN119" s="2" t="inlineStr"/>
      <c r="AO119" s="2" t="inlineStr"/>
      <c r="AP119" s="2" t="b">
        <v>1</v>
      </c>
      <c r="AQ119" s="5" t="n">
        <v>37016842.6</v>
      </c>
      <c r="AR119" s="5" t="n">
        <v>35417197.6</v>
      </c>
      <c r="AS119" s="5" t="n">
        <v>43681691.15</v>
      </c>
      <c r="AT119" s="2" t="n">
        <v>0.8474223782427893</v>
      </c>
      <c r="AU119" s="2" t="n">
        <v>0.005750514685383861</v>
      </c>
      <c r="AV119" s="2" t="n">
        <v>0.00675813094047534</v>
      </c>
      <c r="AW119" s="2" t="b">
        <v>0</v>
      </c>
      <c r="AX119" s="2" t="b">
        <v>0</v>
      </c>
      <c r="AY119" s="4" t="n">
        <v>-0.2511278195488722</v>
      </c>
      <c r="AZ119" s="4" t="n">
        <v>-0.048828125</v>
      </c>
      <c r="BA119" s="4" t="n">
        <v>0.1074999999999999</v>
      </c>
      <c r="BB119" s="4" t="n">
        <v>0.02158634538152609</v>
      </c>
      <c r="BC119" s="5" t="n">
        <v>0.9470074790028242</v>
      </c>
      <c r="BD119" s="3" t="n">
        <v>0</v>
      </c>
      <c r="BE119" s="2" t="b">
        <v>0</v>
      </c>
      <c r="BF119" s="2" t="b">
        <v>0</v>
      </c>
      <c r="BG119" s="2" t="b">
        <v>0</v>
      </c>
      <c r="BH119" s="4" t="n">
        <v>0.033137727891003</v>
      </c>
      <c r="BI119" s="4" t="n">
        <v>0.08201872644250585</v>
      </c>
      <c r="BJ119" s="2" t="b">
        <v>0</v>
      </c>
      <c r="BK119" s="2" t="b">
        <v>0</v>
      </c>
      <c r="BL119" s="2" t="b">
        <v>0</v>
      </c>
      <c r="BM119" s="2" t="b">
        <v>0</v>
      </c>
      <c r="BN119" s="2" t="b">
        <v>0</v>
      </c>
      <c r="BO119" s="2" t="b">
        <v>0</v>
      </c>
      <c r="BP119" s="2" t="b">
        <v>0</v>
      </c>
      <c r="BQ119" s="2" t="b">
        <v>0</v>
      </c>
    </row>
    <row r="120">
      <c r="A120" s="2" t="inlineStr">
        <is>
          <t>603043</t>
        </is>
      </c>
      <c r="B120" s="2" t="inlineStr">
        <is>
          <t>广州酒家</t>
        </is>
      </c>
      <c r="C120" s="2" t="inlineStr"/>
      <c r="D120" s="2" t="inlineStr">
        <is>
          <t>2026-06-18</t>
        </is>
      </c>
      <c r="E120" s="2" t="inlineStr">
        <is>
          <t>流动性不足</t>
        </is>
      </c>
      <c r="F120" s="3" t="n">
        <v>36</v>
      </c>
      <c r="G120" s="2" t="inlineStr">
        <is>
          <t>弱势延续</t>
        </is>
      </c>
      <c r="H120" s="3" t="n">
        <v>36</v>
      </c>
      <c r="I120" s="3" t="n">
        <v>45</v>
      </c>
      <c r="J120" s="3" t="n">
        <v>33</v>
      </c>
      <c r="K120" s="3" t="n">
        <v>-9</v>
      </c>
      <c r="L120" s="3" t="n">
        <v>-6</v>
      </c>
      <c r="M120" s="3" t="n">
        <v>37.33333333333334</v>
      </c>
      <c r="N120" s="3" t="n">
        <v>39.8</v>
      </c>
      <c r="O120" s="3" t="n">
        <v>36</v>
      </c>
      <c r="P120" s="3" t="n">
        <v>45</v>
      </c>
      <c r="Q120" s="2" t="inlineStr">
        <is>
          <t>流动性不足</t>
        </is>
      </c>
      <c r="R120" s="2" t="b">
        <v>0</v>
      </c>
      <c r="S120" s="3" t="b">
        <v>0</v>
      </c>
      <c r="T120" s="2" t="inlineStr">
        <is>
          <t>市场趋势良好</t>
        </is>
      </c>
      <c r="U120" s="2" t="b">
        <v>1</v>
      </c>
      <c r="V120" s="5" t="n">
        <v>13.23</v>
      </c>
      <c r="W120" s="5" t="n">
        <v>13.714</v>
      </c>
      <c r="X120" s="5" t="n">
        <v>13.974</v>
      </c>
      <c r="Y120" s="5" t="n">
        <v>13.981</v>
      </c>
      <c r="Z120" s="5" t="n">
        <v>14.5625</v>
      </c>
      <c r="AA120" s="5" t="n">
        <v>15.83658333333333</v>
      </c>
      <c r="AB120" s="4" t="n">
        <v>-0.03108661862371054</v>
      </c>
      <c r="AC120" s="4" t="n">
        <v>-0.01833508956796648</v>
      </c>
      <c r="AD120" s="4" t="n">
        <v>-0.004166815057516371</v>
      </c>
      <c r="AE120" s="4" t="n">
        <v>-0.02420093364007958</v>
      </c>
      <c r="AF120" s="4" t="n">
        <v>-0.05499999999999994</v>
      </c>
      <c r="AG120" s="4" t="n">
        <v>-0.08632596685082872</v>
      </c>
      <c r="AH120" s="4" t="n">
        <v>-0.03711790393013104</v>
      </c>
      <c r="AI120" s="4" t="n">
        <v>-0.1652996845425867</v>
      </c>
      <c r="AJ120" s="4" t="n">
        <v>0.7073901464713716</v>
      </c>
      <c r="AK120" s="4" t="n">
        <v>0.3561917443408788</v>
      </c>
      <c r="AL120" s="2" t="inlineStr"/>
      <c r="AM120" s="2" t="inlineStr"/>
      <c r="AN120" s="2" t="inlineStr"/>
      <c r="AO120" s="2" t="inlineStr"/>
      <c r="AP120" s="2" t="b">
        <v>1</v>
      </c>
      <c r="AQ120" s="5" t="n">
        <v>42395633.8</v>
      </c>
      <c r="AR120" s="5" t="n">
        <v>44797811.8</v>
      </c>
      <c r="AS120" s="5" t="n">
        <v>50599991.9</v>
      </c>
      <c r="AT120" s="2" t="n">
        <v>0.8378585096176665</v>
      </c>
      <c r="AU120" s="2" t="n">
        <v>0.00545855032096736</v>
      </c>
      <c r="AV120" s="2" t="n">
        <v>0.00635825299306657</v>
      </c>
      <c r="AW120" s="2" t="b">
        <v>0</v>
      </c>
      <c r="AX120" s="2" t="b">
        <v>0</v>
      </c>
      <c r="AY120" s="4" t="n">
        <v>-0.1583969465648855</v>
      </c>
      <c r="AZ120" s="4" t="n">
        <v>-0.08884297520661155</v>
      </c>
      <c r="BA120" s="4" t="n">
        <v>0.3995000000000001</v>
      </c>
      <c r="BB120" s="4" t="n">
        <v>0.03019652305366591</v>
      </c>
      <c r="BC120" s="5" t="n">
        <v>1.110233414894632</v>
      </c>
      <c r="BD120" s="3" t="n">
        <v>0</v>
      </c>
      <c r="BE120" s="2" t="b">
        <v>0</v>
      </c>
      <c r="BF120" s="2" t="b">
        <v>0</v>
      </c>
      <c r="BG120" s="2" t="b">
        <v>0</v>
      </c>
      <c r="BH120" s="4" t="n">
        <v>0.033137727891003</v>
      </c>
      <c r="BI120" s="4" t="n">
        <v>0.08201872644250585</v>
      </c>
      <c r="BJ120" s="2" t="b">
        <v>0</v>
      </c>
      <c r="BK120" s="2" t="b">
        <v>0</v>
      </c>
      <c r="BL120" s="2" t="b">
        <v>0</v>
      </c>
      <c r="BM120" s="2" t="b">
        <v>0</v>
      </c>
      <c r="BN120" s="2" t="b">
        <v>0</v>
      </c>
      <c r="BO120" s="2" t="b">
        <v>0</v>
      </c>
      <c r="BP120" s="2" t="b">
        <v>0</v>
      </c>
      <c r="BQ120" s="2" t="b">
        <v>0</v>
      </c>
    </row>
    <row r="121">
      <c r="A121" s="2" t="inlineStr">
        <is>
          <t>603170</t>
        </is>
      </c>
      <c r="B121" s="2" t="inlineStr">
        <is>
          <t>宝立食品</t>
        </is>
      </c>
      <c r="C121" s="2" t="inlineStr"/>
      <c r="D121" s="2" t="inlineStr">
        <is>
          <t>2026-06-18</t>
        </is>
      </c>
      <c r="E121" s="2" t="inlineStr">
        <is>
          <t>流动性不足</t>
        </is>
      </c>
      <c r="F121" s="3" t="n">
        <v>36</v>
      </c>
      <c r="G121" s="2" t="inlineStr">
        <is>
          <t>弱势延续</t>
        </is>
      </c>
      <c r="H121" s="3" t="n">
        <v>36</v>
      </c>
      <c r="I121" s="3" t="n">
        <v>43</v>
      </c>
      <c r="J121" s="3" t="n">
        <v>28</v>
      </c>
      <c r="K121" s="3" t="n">
        <v>-7</v>
      </c>
      <c r="L121" s="3" t="n">
        <v>3</v>
      </c>
      <c r="M121" s="3" t="n">
        <v>35.33333333333334</v>
      </c>
      <c r="N121" s="3" t="n">
        <v>36.4</v>
      </c>
      <c r="O121" s="3" t="n">
        <v>33</v>
      </c>
      <c r="P121" s="3" t="n">
        <v>43</v>
      </c>
      <c r="Q121" s="2" t="inlineStr">
        <is>
          <t>流动性不足</t>
        </is>
      </c>
      <c r="R121" s="2" t="b">
        <v>0</v>
      </c>
      <c r="S121" s="3" t="b">
        <v>0</v>
      </c>
      <c r="T121" s="2" t="inlineStr">
        <is>
          <t>市场趋势良好</t>
        </is>
      </c>
      <c r="U121" s="2" t="b">
        <v>1</v>
      </c>
      <c r="V121" s="5" t="n">
        <v>11.76</v>
      </c>
      <c r="W121" s="5" t="n">
        <v>11.964</v>
      </c>
      <c r="X121" s="5" t="n">
        <v>11.914</v>
      </c>
      <c r="Y121" s="5" t="n">
        <v>12.081</v>
      </c>
      <c r="Z121" s="5" t="n">
        <v>12.51533333333333</v>
      </c>
      <c r="AA121" s="5" t="n">
        <v>13.2615</v>
      </c>
      <c r="AB121" s="4" t="n">
        <v>0.002681863895407366</v>
      </c>
      <c r="AC121" s="4" t="n">
        <v>-0.01780708985985158</v>
      </c>
      <c r="AD121" s="4" t="n">
        <v>-0.003012172477821373</v>
      </c>
      <c r="AE121" s="4" t="n">
        <v>-0.01760904262277929</v>
      </c>
      <c r="AF121" s="4" t="n">
        <v>0.01030927835051543</v>
      </c>
      <c r="AG121" s="4" t="n">
        <v>-0.01672240802675595</v>
      </c>
      <c r="AH121" s="4" t="n">
        <v>-0.01010101010101017</v>
      </c>
      <c r="AI121" s="4" t="n">
        <v>-0.0761979575805185</v>
      </c>
      <c r="AJ121" s="4" t="n">
        <v>0.7752996005326231</v>
      </c>
      <c r="AK121" s="4" t="n">
        <v>0.5935419440745673</v>
      </c>
      <c r="AL121" s="2" t="inlineStr"/>
      <c r="AM121" s="2" t="inlineStr"/>
      <c r="AN121" s="2" t="inlineStr"/>
      <c r="AO121" s="2" t="inlineStr"/>
      <c r="AP121" s="2" t="b">
        <v>1</v>
      </c>
      <c r="AQ121" s="5" t="n">
        <v>32468098.4</v>
      </c>
      <c r="AR121" s="5" t="n">
        <v>26165827.2</v>
      </c>
      <c r="AS121" s="5" t="n">
        <v>33061801.1</v>
      </c>
      <c r="AT121" s="2" t="n">
        <v>0.982042638929311</v>
      </c>
      <c r="AU121" s="2" t="n">
        <v>0.00678473438164042</v>
      </c>
      <c r="AV121" s="2" t="n">
        <v>0.00673407014824625</v>
      </c>
      <c r="AW121" s="2" t="b">
        <v>0</v>
      </c>
      <c r="AX121" s="2" t="b">
        <v>0</v>
      </c>
      <c r="AY121" s="4" t="n">
        <v>-0.1539568345323742</v>
      </c>
      <c r="AZ121" s="4" t="n">
        <v>-0.08346456692913373</v>
      </c>
      <c r="BA121" s="4" t="n">
        <v>0.3700000000000002</v>
      </c>
      <c r="BB121" s="4" t="n">
        <v>0.03146258503401363</v>
      </c>
      <c r="BC121" s="5" t="n">
        <v>0.9742021360843796</v>
      </c>
      <c r="BD121" s="3" t="n">
        <v>0</v>
      </c>
      <c r="BE121" s="2" t="b">
        <v>0</v>
      </c>
      <c r="BF121" s="2" t="b">
        <v>0</v>
      </c>
      <c r="BG121" s="2" t="b">
        <v>0</v>
      </c>
      <c r="BH121" s="4" t="n">
        <v>0.033137727891003</v>
      </c>
      <c r="BI121" s="4" t="n">
        <v>0.08201872644250585</v>
      </c>
      <c r="BJ121" s="2" t="b">
        <v>0</v>
      </c>
      <c r="BK121" s="2" t="b">
        <v>0</v>
      </c>
      <c r="BL121" s="2" t="b">
        <v>0</v>
      </c>
      <c r="BM121" s="2" t="b">
        <v>0</v>
      </c>
      <c r="BN121" s="2" t="b">
        <v>0</v>
      </c>
      <c r="BO121" s="2" t="b">
        <v>0</v>
      </c>
      <c r="BP121" s="2" t="b">
        <v>0</v>
      </c>
      <c r="BQ121" s="2" t="b">
        <v>0</v>
      </c>
    </row>
    <row r="122">
      <c r="A122" s="2" t="inlineStr">
        <is>
          <t>603320</t>
        </is>
      </c>
      <c r="B122" s="2" t="inlineStr">
        <is>
          <t>迪贝电气</t>
        </is>
      </c>
      <c r="C122" s="2" t="inlineStr"/>
      <c r="D122" s="2" t="inlineStr">
        <is>
          <t>2026-06-18</t>
        </is>
      </c>
      <c r="E122" s="2" t="inlineStr">
        <is>
          <t>流动性不足</t>
        </is>
      </c>
      <c r="F122" s="3" t="n">
        <v>36</v>
      </c>
      <c r="G122" s="2" t="inlineStr">
        <is>
          <t>弱势延续</t>
        </is>
      </c>
      <c r="H122" s="3" t="n">
        <v>36</v>
      </c>
      <c r="I122" s="3" t="n">
        <v>44</v>
      </c>
      <c r="J122" s="3" t="n">
        <v>26</v>
      </c>
      <c r="K122" s="3" t="n">
        <v>-8</v>
      </c>
      <c r="L122" s="3" t="n">
        <v>10</v>
      </c>
      <c r="M122" s="3" t="n">
        <v>38.66666666666666</v>
      </c>
      <c r="N122" s="3" t="n">
        <v>37.2</v>
      </c>
      <c r="O122" s="3" t="n">
        <v>26</v>
      </c>
      <c r="P122" s="3" t="n">
        <v>44</v>
      </c>
      <c r="Q122" s="2" t="inlineStr">
        <is>
          <t>市场环境弱观察</t>
        </is>
      </c>
      <c r="R122" s="2" t="b">
        <v>1</v>
      </c>
      <c r="S122" s="3" t="b">
        <v>0</v>
      </c>
      <c r="T122" s="2" t="inlineStr">
        <is>
          <t>市场趋势良好</t>
        </is>
      </c>
      <c r="U122" s="2" t="b">
        <v>1</v>
      </c>
      <c r="V122" s="5" t="n">
        <v>20</v>
      </c>
      <c r="W122" s="5" t="n">
        <v>20.368</v>
      </c>
      <c r="X122" s="5" t="n">
        <v>20.279</v>
      </c>
      <c r="Y122" s="5" t="n">
        <v>21.9075</v>
      </c>
      <c r="Z122" s="5" t="n">
        <v>22.28116666666667</v>
      </c>
      <c r="AA122" s="5" t="n">
        <v>21.89233333333333</v>
      </c>
      <c r="AB122" s="4" t="n">
        <v>0.027441485068604</v>
      </c>
      <c r="AC122" s="4" t="n">
        <v>-0.04371404319532202</v>
      </c>
      <c r="AD122" s="4" t="n">
        <v>-0.0514796614205616</v>
      </c>
      <c r="AE122" s="4" t="n">
        <v>-0.01590748483599302</v>
      </c>
      <c r="AF122" s="4" t="n">
        <v>0.03199174406604754</v>
      </c>
      <c r="AG122" s="4" t="n">
        <v>-0.05392620624408706</v>
      </c>
      <c r="AH122" s="4" t="n">
        <v>-0.1642290012536565</v>
      </c>
      <c r="AI122" s="4" t="n">
        <v>0.007556675062972307</v>
      </c>
      <c r="AJ122" s="4" t="n">
        <v>0.1604527296937417</v>
      </c>
      <c r="AK122" s="4" t="n">
        <v>0.728029294274301</v>
      </c>
      <c r="AL122" s="2" t="inlineStr"/>
      <c r="AM122" s="2" t="inlineStr"/>
      <c r="AN122" s="2" t="inlineStr"/>
      <c r="AO122" s="2" t="inlineStr"/>
      <c r="AP122" s="2" t="b">
        <v>1</v>
      </c>
      <c r="AQ122" s="5" t="n">
        <v>56383724.2</v>
      </c>
      <c r="AR122" s="5" t="n">
        <v>52693771.8</v>
      </c>
      <c r="AS122" s="5" t="n">
        <v>66762986.2</v>
      </c>
      <c r="AT122" s="2" t="n">
        <v>0.8445356837558593</v>
      </c>
      <c r="AU122" s="2" t="n">
        <v>0.01840391471447644</v>
      </c>
      <c r="AV122" s="2" t="n">
        <v>0.01998315438174441</v>
      </c>
      <c r="AW122" s="2" t="b">
        <v>0</v>
      </c>
      <c r="AX122" s="2" t="b">
        <v>0</v>
      </c>
      <c r="AY122" s="4" t="n">
        <v>-0.2472713586751976</v>
      </c>
      <c r="AZ122" s="4" t="n">
        <v>-0.2459143968871595</v>
      </c>
      <c r="BA122" s="4" t="n">
        <v>1.2005</v>
      </c>
      <c r="BB122" s="4" t="n">
        <v>0.06002499999999998</v>
      </c>
      <c r="BC122" s="5" t="n">
        <v>0.7406208834012989</v>
      </c>
      <c r="BD122" s="3" t="n">
        <v>0</v>
      </c>
      <c r="BE122" s="2" t="b">
        <v>0</v>
      </c>
      <c r="BF122" s="2" t="b">
        <v>0</v>
      </c>
      <c r="BG122" s="2" t="b">
        <v>0</v>
      </c>
      <c r="BH122" s="4" t="n">
        <v>0.033137727891003</v>
      </c>
      <c r="BI122" s="4" t="n">
        <v>0.08201872644250585</v>
      </c>
      <c r="BJ122" s="2" t="b">
        <v>0</v>
      </c>
      <c r="BK122" s="2" t="b">
        <v>0</v>
      </c>
      <c r="BL122" s="2" t="b">
        <v>0</v>
      </c>
      <c r="BM122" s="2" t="b">
        <v>0</v>
      </c>
      <c r="BN122" s="2" t="b">
        <v>0</v>
      </c>
      <c r="BO122" s="2" t="b">
        <v>0</v>
      </c>
      <c r="BP122" s="2" t="b">
        <v>0</v>
      </c>
      <c r="BQ122" s="2" t="b">
        <v>0</v>
      </c>
    </row>
    <row r="123">
      <c r="A123" s="2" t="inlineStr">
        <is>
          <t>603351</t>
        </is>
      </c>
      <c r="B123" s="2" t="inlineStr">
        <is>
          <t>威尔药业</t>
        </is>
      </c>
      <c r="C123" s="2" t="inlineStr"/>
      <c r="D123" s="2" t="inlineStr">
        <is>
          <t>2026-06-18</t>
        </is>
      </c>
      <c r="E123" s="2" t="inlineStr">
        <is>
          <t>流动性不足</t>
        </is>
      </c>
      <c r="F123" s="3" t="n">
        <v>36</v>
      </c>
      <c r="G123" s="2" t="inlineStr">
        <is>
          <t>弱势延续</t>
        </is>
      </c>
      <c r="H123" s="3" t="n">
        <v>36</v>
      </c>
      <c r="I123" s="3" t="n">
        <v>38</v>
      </c>
      <c r="J123" s="3" t="n">
        <v>51</v>
      </c>
      <c r="K123" s="3" t="n">
        <v>-2</v>
      </c>
      <c r="L123" s="3" t="n">
        <v>-17</v>
      </c>
      <c r="M123" s="3" t="n">
        <v>35.33333333333334</v>
      </c>
      <c r="N123" s="3" t="n">
        <v>39.4</v>
      </c>
      <c r="O123" s="3" t="n">
        <v>34</v>
      </c>
      <c r="P123" s="3" t="n">
        <v>53</v>
      </c>
      <c r="Q123" s="2" t="inlineStr">
        <is>
          <t>流动性不足</t>
        </is>
      </c>
      <c r="R123" s="2" t="b">
        <v>0</v>
      </c>
      <c r="S123" s="3" t="b">
        <v>0</v>
      </c>
      <c r="T123" s="2" t="inlineStr">
        <is>
          <t>市场趋势良好</t>
        </is>
      </c>
      <c r="U123" s="2" t="b">
        <v>1</v>
      </c>
      <c r="V123" s="5" t="n">
        <v>24.7</v>
      </c>
      <c r="W123" s="5" t="n">
        <v>24.932</v>
      </c>
      <c r="X123" s="5" t="n">
        <v>25.145</v>
      </c>
      <c r="Y123" s="5" t="n">
        <v>25.248</v>
      </c>
      <c r="Z123" s="5" t="n">
        <v>25.5285</v>
      </c>
      <c r="AA123" s="5" t="n">
        <v>25.87716666666667</v>
      </c>
      <c r="AB123" s="4" t="n">
        <v>-0.01950605631587221</v>
      </c>
      <c r="AC123" s="4" t="n">
        <v>-0.004670862526223951</v>
      </c>
      <c r="AD123" s="4" t="n">
        <v>-0.01394258933801984</v>
      </c>
      <c r="AE123" s="4" t="n">
        <v>-0.001759633996128773</v>
      </c>
      <c r="AF123" s="4" t="n">
        <v>-0.0362856028092079</v>
      </c>
      <c r="AG123" s="4" t="n">
        <v>-0.02564102564102577</v>
      </c>
      <c r="AH123" s="4" t="n">
        <v>-0.04926866820631259</v>
      </c>
      <c r="AI123" s="4" t="n">
        <v>0.01855670103092777</v>
      </c>
      <c r="AJ123" s="4" t="n">
        <v>0.6717709720372836</v>
      </c>
      <c r="AK123" s="4" t="n">
        <v>0.741011984021305</v>
      </c>
      <c r="AL123" s="2" t="inlineStr"/>
      <c r="AM123" s="2" t="inlineStr"/>
      <c r="AN123" s="2" t="inlineStr"/>
      <c r="AO123" s="2" t="inlineStr"/>
      <c r="AP123" s="2" t="b">
        <v>1</v>
      </c>
      <c r="AQ123" s="5" t="n">
        <v>19610512</v>
      </c>
      <c r="AR123" s="5" t="n">
        <v>21115265.5</v>
      </c>
      <c r="AS123" s="5" t="n">
        <v>23167878.85</v>
      </c>
      <c r="AT123" s="2" t="n">
        <v>0.8464526306861276</v>
      </c>
      <c r="AU123" s="2" t="n">
        <v>0.005811571503573957</v>
      </c>
      <c r="AV123" s="2" t="n">
        <v>0.006684339943938755</v>
      </c>
      <c r="AW123" s="2" t="b">
        <v>0</v>
      </c>
      <c r="AX123" s="2" t="b">
        <v>0</v>
      </c>
      <c r="AY123" s="4" t="n">
        <v>-0.1250442791356713</v>
      </c>
      <c r="AZ123" s="4" t="n">
        <v>-0.06321839080459779</v>
      </c>
      <c r="BA123" s="4" t="n">
        <v>0.8129999999999999</v>
      </c>
      <c r="BB123" s="4" t="n">
        <v>0.03291497975708502</v>
      </c>
      <c r="BC123" s="5" t="n">
        <v>1.121053611059327</v>
      </c>
      <c r="BD123" s="3" t="n">
        <v>0</v>
      </c>
      <c r="BE123" s="2" t="b">
        <v>0</v>
      </c>
      <c r="BF123" s="2" t="b">
        <v>0</v>
      </c>
      <c r="BG123" s="2" t="b">
        <v>0</v>
      </c>
      <c r="BH123" s="4" t="n">
        <v>0.033137727891003</v>
      </c>
      <c r="BI123" s="4" t="n">
        <v>0.08201872644250585</v>
      </c>
      <c r="BJ123" s="2" t="b">
        <v>0</v>
      </c>
      <c r="BK123" s="2" t="b">
        <v>0</v>
      </c>
      <c r="BL123" s="2" t="b">
        <v>0</v>
      </c>
      <c r="BM123" s="2" t="b">
        <v>0</v>
      </c>
      <c r="BN123" s="2" t="b">
        <v>0</v>
      </c>
      <c r="BO123" s="2" t="b">
        <v>0</v>
      </c>
      <c r="BP123" s="2" t="b">
        <v>0</v>
      </c>
      <c r="BQ123" s="2" t="b">
        <v>0</v>
      </c>
    </row>
    <row r="124">
      <c r="A124" s="2" t="inlineStr">
        <is>
          <t>603408</t>
        </is>
      </c>
      <c r="B124" s="2" t="inlineStr">
        <is>
          <t>建霖家居</t>
        </is>
      </c>
      <c r="C124" s="2" t="inlineStr"/>
      <c r="D124" s="2" t="inlineStr">
        <is>
          <t>2026-06-18</t>
        </is>
      </c>
      <c r="E124" s="2" t="inlineStr">
        <is>
          <t>流动性不足</t>
        </is>
      </c>
      <c r="F124" s="3" t="n">
        <v>36</v>
      </c>
      <c r="G124" s="2" t="inlineStr">
        <is>
          <t>弱势延续</t>
        </is>
      </c>
      <c r="H124" s="3" t="n">
        <v>36</v>
      </c>
      <c r="I124" s="3" t="n">
        <v>28</v>
      </c>
      <c r="J124" s="3" t="n">
        <v>20</v>
      </c>
      <c r="K124" s="3" t="n">
        <v>8</v>
      </c>
      <c r="L124" s="3" t="n">
        <v>16</v>
      </c>
      <c r="M124" s="3" t="n">
        <v>31.33333333333333</v>
      </c>
      <c r="N124" s="3" t="n">
        <v>28.4</v>
      </c>
      <c r="O124" s="3" t="n">
        <v>20</v>
      </c>
      <c r="P124" s="3" t="n">
        <v>36</v>
      </c>
      <c r="Q124" s="2" t="inlineStr">
        <is>
          <t>流动性不足</t>
        </is>
      </c>
      <c r="R124" s="2" t="b">
        <v>0</v>
      </c>
      <c r="S124" s="3" t="b">
        <v>0</v>
      </c>
      <c r="T124" s="2" t="inlineStr">
        <is>
          <t>市场趋势良好</t>
        </is>
      </c>
      <c r="U124" s="2" t="b">
        <v>1</v>
      </c>
      <c r="V124" s="5" t="n">
        <v>10.14</v>
      </c>
      <c r="W124" s="5" t="n">
        <v>10.16</v>
      </c>
      <c r="X124" s="5" t="n">
        <v>10.081</v>
      </c>
      <c r="Y124" s="5" t="n">
        <v>10.2205</v>
      </c>
      <c r="Z124" s="5" t="n">
        <v>10.90383333333333</v>
      </c>
      <c r="AA124" s="5" t="n">
        <v>11.73991666666667</v>
      </c>
      <c r="AB124" s="4" t="n">
        <v>0.00893743793445867</v>
      </c>
      <c r="AC124" s="4" t="n">
        <v>-0.009822217856792048</v>
      </c>
      <c r="AD124" s="4" t="n">
        <v>-0.01517633455386402</v>
      </c>
      <c r="AE124" s="4" t="n">
        <v>-0.02621159799952388</v>
      </c>
      <c r="AF124" s="4" t="n">
        <v>0.01096709870388857</v>
      </c>
      <c r="AG124" s="4" t="n">
        <v>0.003960396039603964</v>
      </c>
      <c r="AH124" s="4" t="n">
        <v>-0.03336510962821726</v>
      </c>
      <c r="AI124" s="4" t="n">
        <v>-0.1205550737207285</v>
      </c>
      <c r="AJ124" s="4" t="n">
        <v>0.7203728362183754</v>
      </c>
      <c r="AK124" s="4" t="n">
        <v>0.4940079893475366</v>
      </c>
      <c r="AL124" s="2" t="inlineStr"/>
      <c r="AM124" s="2" t="inlineStr"/>
      <c r="AN124" s="2" t="inlineStr"/>
      <c r="AO124" s="2" t="inlineStr"/>
      <c r="AP124" s="2" t="b">
        <v>1</v>
      </c>
      <c r="AQ124" s="5" t="n">
        <v>20601027.4</v>
      </c>
      <c r="AR124" s="5" t="n">
        <v>19062140.3</v>
      </c>
      <c r="AS124" s="5" t="n">
        <v>22439290.9</v>
      </c>
      <c r="AT124" s="2" t="n">
        <v>0.9180783604886552</v>
      </c>
      <c r="AU124" s="2" t="n">
        <v>0.004534767289358319</v>
      </c>
      <c r="AV124" s="2" t="n">
        <v>0.004799611571743555</v>
      </c>
      <c r="AW124" s="2" t="b">
        <v>0</v>
      </c>
      <c r="AX124" s="2" t="b">
        <v>0</v>
      </c>
      <c r="AY124" s="4" t="n">
        <v>-0.1370212765957446</v>
      </c>
      <c r="AZ124" s="4" t="n">
        <v>-0.06961429915333961</v>
      </c>
      <c r="BA124" s="4" t="n">
        <v>0.3059999999999999</v>
      </c>
      <c r="BB124" s="4" t="n">
        <v>0.0301775147928994</v>
      </c>
      <c r="BC124" s="5" t="n">
        <v>0.8280713561160422</v>
      </c>
      <c r="BD124" s="3" t="n">
        <v>0</v>
      </c>
      <c r="BE124" s="2" t="b">
        <v>0</v>
      </c>
      <c r="BF124" s="2" t="b">
        <v>0</v>
      </c>
      <c r="BG124" s="2" t="b">
        <v>0</v>
      </c>
      <c r="BH124" s="4" t="n">
        <v>0.033137727891003</v>
      </c>
      <c r="BI124" s="4" t="n">
        <v>0.08201872644250585</v>
      </c>
      <c r="BJ124" s="2" t="b">
        <v>0</v>
      </c>
      <c r="BK124" s="2" t="b">
        <v>0</v>
      </c>
      <c r="BL124" s="2" t="b">
        <v>0</v>
      </c>
      <c r="BM124" s="2" t="b">
        <v>0</v>
      </c>
      <c r="BN124" s="2" t="b">
        <v>0</v>
      </c>
      <c r="BO124" s="2" t="b">
        <v>0</v>
      </c>
      <c r="BP124" s="2" t="b">
        <v>0</v>
      </c>
      <c r="BQ124" s="2" t="b">
        <v>0</v>
      </c>
    </row>
    <row r="125">
      <c r="A125" s="2" t="inlineStr">
        <is>
          <t>603558</t>
        </is>
      </c>
      <c r="B125" s="2" t="inlineStr">
        <is>
          <t>健盛集团</t>
        </is>
      </c>
      <c r="C125" s="2" t="inlineStr"/>
      <c r="D125" s="2" t="inlineStr">
        <is>
          <t>2026-06-18</t>
        </is>
      </c>
      <c r="E125" s="2" t="inlineStr">
        <is>
          <t>流动性不足</t>
        </is>
      </c>
      <c r="F125" s="3" t="n">
        <v>36</v>
      </c>
      <c r="G125" s="2" t="inlineStr">
        <is>
          <t>弱势延续</t>
        </is>
      </c>
      <c r="H125" s="3" t="n">
        <v>36</v>
      </c>
      <c r="I125" s="3" t="n">
        <v>57</v>
      </c>
      <c r="J125" s="3" t="n">
        <v>25</v>
      </c>
      <c r="K125" s="3" t="n">
        <v>-21</v>
      </c>
      <c r="L125" s="3" t="n">
        <v>0</v>
      </c>
      <c r="M125" s="3" t="n">
        <v>39.33333333333334</v>
      </c>
      <c r="N125" s="3" t="n">
        <v>42.2</v>
      </c>
      <c r="O125" s="3" t="n">
        <v>36</v>
      </c>
      <c r="P125" s="3" t="n">
        <v>57</v>
      </c>
      <c r="Q125" s="2" t="inlineStr">
        <is>
          <t>流动性不足</t>
        </is>
      </c>
      <c r="R125" s="2" t="b">
        <v>0</v>
      </c>
      <c r="S125" s="3" t="b">
        <v>0</v>
      </c>
      <c r="T125" s="2" t="inlineStr">
        <is>
          <t>市场趋势良好</t>
        </is>
      </c>
      <c r="U125" s="2" t="b">
        <v>1</v>
      </c>
      <c r="V125" s="5" t="n">
        <v>11.25</v>
      </c>
      <c r="W125" s="5" t="n">
        <v>11.76</v>
      </c>
      <c r="X125" s="5" t="n">
        <v>11.723</v>
      </c>
      <c r="Y125" s="5" t="n">
        <v>11.6945</v>
      </c>
      <c r="Z125" s="5" t="n">
        <v>12.7815</v>
      </c>
      <c r="AA125" s="5" t="n">
        <v>12.15841666666667</v>
      </c>
      <c r="AB125" s="4" t="n">
        <v>-0.00591715976331364</v>
      </c>
      <c r="AC125" s="4" t="n">
        <v>-0.002382775933963077</v>
      </c>
      <c r="AD125" s="4" t="n">
        <v>-0.01511706248947275</v>
      </c>
      <c r="AE125" s="4" t="n">
        <v>-0.01189249085193023</v>
      </c>
      <c r="AF125" s="4" t="n">
        <v>-0.03433476394849788</v>
      </c>
      <c r="AG125" s="4" t="n">
        <v>-0.04902789518174133</v>
      </c>
      <c r="AH125" s="4" t="n">
        <v>-0.05382674516400343</v>
      </c>
      <c r="AI125" s="4" t="n">
        <v>-0.1641901931649332</v>
      </c>
      <c r="AJ125" s="4" t="n">
        <v>0.6541278295605859</v>
      </c>
      <c r="AK125" s="4" t="n">
        <v>0.3615179760319574</v>
      </c>
      <c r="AL125" s="2" t="inlineStr"/>
      <c r="AM125" s="2" t="inlineStr"/>
      <c r="AN125" s="2" t="inlineStr"/>
      <c r="AO125" s="2" t="inlineStr"/>
      <c r="AP125" s="2" t="b">
        <v>1</v>
      </c>
      <c r="AQ125" s="5" t="n">
        <v>45382268.4</v>
      </c>
      <c r="AR125" s="5" t="n">
        <v>42515779.1</v>
      </c>
      <c r="AS125" s="5" t="n">
        <v>45851923</v>
      </c>
      <c r="AT125" s="2" t="n">
        <v>0.98975714497296</v>
      </c>
      <c r="AU125" s="2" t="n">
        <v>0.01125447045724913</v>
      </c>
      <c r="AV125" s="2" t="n">
        <v>0.01143055028894347</v>
      </c>
      <c r="AW125" s="2" t="b">
        <v>0</v>
      </c>
      <c r="AX125" s="2" t="b">
        <v>0</v>
      </c>
      <c r="AY125" s="4" t="n">
        <v>-0.2622950819672131</v>
      </c>
      <c r="AZ125" s="4" t="n">
        <v>-0.07635467980295563</v>
      </c>
      <c r="BA125" s="4" t="n">
        <v>0.4269999999999999</v>
      </c>
      <c r="BB125" s="4" t="n">
        <v>0.03795555555555555</v>
      </c>
      <c r="BC125" s="5" t="n">
        <v>0.5742055132346666</v>
      </c>
      <c r="BD125" s="3" t="n">
        <v>0</v>
      </c>
      <c r="BE125" s="2" t="b">
        <v>0</v>
      </c>
      <c r="BF125" s="2" t="b">
        <v>0</v>
      </c>
      <c r="BG125" s="2" t="b">
        <v>0</v>
      </c>
      <c r="BH125" s="4" t="n">
        <v>0.033137727891003</v>
      </c>
      <c r="BI125" s="4" t="n">
        <v>0.08201872644250585</v>
      </c>
      <c r="BJ125" s="2" t="b">
        <v>0</v>
      </c>
      <c r="BK125" s="2" t="b">
        <v>0</v>
      </c>
      <c r="BL125" s="2" t="b">
        <v>0</v>
      </c>
      <c r="BM125" s="2" t="b">
        <v>0</v>
      </c>
      <c r="BN125" s="2" t="b">
        <v>0</v>
      </c>
      <c r="BO125" s="2" t="b">
        <v>0</v>
      </c>
      <c r="BP125" s="2" t="b">
        <v>0</v>
      </c>
      <c r="BQ125" s="2" t="b">
        <v>0</v>
      </c>
    </row>
    <row r="126">
      <c r="A126" s="2" t="inlineStr">
        <is>
          <t>605183</t>
        </is>
      </c>
      <c r="B126" s="2" t="inlineStr">
        <is>
          <t>确成股份</t>
        </is>
      </c>
      <c r="C126" s="2" t="inlineStr"/>
      <c r="D126" s="2" t="inlineStr">
        <is>
          <t>2026-06-18</t>
        </is>
      </c>
      <c r="E126" s="2" t="inlineStr">
        <is>
          <t>流动性不足</t>
        </is>
      </c>
      <c r="F126" s="3" t="n">
        <v>36</v>
      </c>
      <c r="G126" s="2" t="inlineStr">
        <is>
          <t>弱势延续</t>
        </is>
      </c>
      <c r="H126" s="3" t="n">
        <v>36</v>
      </c>
      <c r="I126" s="3" t="n">
        <v>41</v>
      </c>
      <c r="J126" s="3" t="n">
        <v>18</v>
      </c>
      <c r="K126" s="3" t="n">
        <v>-5</v>
      </c>
      <c r="L126" s="3" t="n">
        <v>16</v>
      </c>
      <c r="M126" s="3" t="n">
        <v>39</v>
      </c>
      <c r="N126" s="3" t="n">
        <v>35.6</v>
      </c>
      <c r="O126" s="3" t="n">
        <v>20</v>
      </c>
      <c r="P126" s="3" t="n">
        <v>43</v>
      </c>
      <c r="Q126" s="2" t="inlineStr">
        <is>
          <t>流动性不足</t>
        </is>
      </c>
      <c r="R126" s="2" t="b">
        <v>0</v>
      </c>
      <c r="S126" s="3" t="b">
        <v>0</v>
      </c>
      <c r="T126" s="2" t="inlineStr">
        <is>
          <t>市场趋势良好</t>
        </is>
      </c>
      <c r="U126" s="2" t="b">
        <v>1</v>
      </c>
      <c r="V126" s="5" t="n">
        <v>14.8</v>
      </c>
      <c r="W126" s="5" t="n">
        <v>15.004</v>
      </c>
      <c r="X126" s="5" t="n">
        <v>14.738</v>
      </c>
      <c r="Y126" s="5" t="n">
        <v>15.053</v>
      </c>
      <c r="Z126" s="5" t="n">
        <v>16.84233333333333</v>
      </c>
      <c r="AA126" s="5" t="n">
        <v>18.69841666666667</v>
      </c>
      <c r="AB126" s="4" t="n">
        <v>0.02444353407073607</v>
      </c>
      <c r="AC126" s="4" t="n">
        <v>-0.006069598057728665</v>
      </c>
      <c r="AD126" s="4" t="n">
        <v>-0.01071240799158768</v>
      </c>
      <c r="AE126" s="4" t="n">
        <v>-0.06369060855385078</v>
      </c>
      <c r="AF126" s="4" t="n">
        <v>0.03064066852367686</v>
      </c>
      <c r="AG126" s="4" t="n">
        <v>0.002710027100271128</v>
      </c>
      <c r="AH126" s="4" t="n">
        <v>-0.0326797385620915</v>
      </c>
      <c r="AI126" s="4" t="n">
        <v>-0.2506329113924051</v>
      </c>
      <c r="AJ126" s="4" t="n">
        <v>0.7220372836218375</v>
      </c>
      <c r="AK126" s="4" t="n">
        <v>0.1100199733688415</v>
      </c>
      <c r="AL126" s="2" t="inlineStr"/>
      <c r="AM126" s="2" t="inlineStr"/>
      <c r="AN126" s="2" t="inlineStr"/>
      <c r="AO126" s="2" t="inlineStr"/>
      <c r="AP126" s="2" t="b">
        <v>1</v>
      </c>
      <c r="AQ126" s="5" t="n">
        <v>28189803.2</v>
      </c>
      <c r="AR126" s="5" t="n">
        <v>26020253.2</v>
      </c>
      <c r="AS126" s="5" t="n">
        <v>32497527.35</v>
      </c>
      <c r="AT126" s="2" t="n">
        <v>0.8674445565163897</v>
      </c>
      <c r="AU126" s="2" t="n">
        <v>0.004543143130820798</v>
      </c>
      <c r="AV126" s="2" t="n">
        <v>0.005103333735058569</v>
      </c>
      <c r="AW126" s="2" t="b">
        <v>0</v>
      </c>
      <c r="AX126" s="2" t="b">
        <v>0</v>
      </c>
      <c r="AY126" s="4" t="n">
        <v>-0.2585170340681363</v>
      </c>
      <c r="AZ126" s="4" t="n">
        <v>-0.0871501272264632</v>
      </c>
      <c r="BA126" s="4" t="n">
        <v>0.4975000000000002</v>
      </c>
      <c r="BB126" s="4" t="n">
        <v>0.03361486486486488</v>
      </c>
      <c r="BC126" s="5" t="n">
        <v>0.7087735294689782</v>
      </c>
      <c r="BD126" s="3" t="n">
        <v>0</v>
      </c>
      <c r="BE126" s="2" t="b">
        <v>0</v>
      </c>
      <c r="BF126" s="2" t="b">
        <v>0</v>
      </c>
      <c r="BG126" s="2" t="b">
        <v>0</v>
      </c>
      <c r="BH126" s="4" t="n">
        <v>0.033137727891003</v>
      </c>
      <c r="BI126" s="4" t="n">
        <v>0.08201872644250585</v>
      </c>
      <c r="BJ126" s="2" t="b">
        <v>0</v>
      </c>
      <c r="BK126" s="2" t="b">
        <v>0</v>
      </c>
      <c r="BL126" s="2" t="b">
        <v>0</v>
      </c>
      <c r="BM126" s="2" t="b">
        <v>0</v>
      </c>
      <c r="BN126" s="2" t="b">
        <v>0</v>
      </c>
      <c r="BO126" s="2" t="b">
        <v>0</v>
      </c>
      <c r="BP126" s="2" t="b">
        <v>0</v>
      </c>
      <c r="BQ126" s="2" t="b">
        <v>0</v>
      </c>
    </row>
    <row r="127">
      <c r="A127" s="2" t="inlineStr">
        <is>
          <t>000989</t>
        </is>
      </c>
      <c r="B127" s="2" t="inlineStr">
        <is>
          <t>九芝堂</t>
        </is>
      </c>
      <c r="C127" s="2" t="inlineStr"/>
      <c r="D127" s="2" t="inlineStr">
        <is>
          <t>2026-06-18</t>
        </is>
      </c>
      <c r="E127" s="2" t="inlineStr">
        <is>
          <t>流动性不足</t>
        </is>
      </c>
      <c r="F127" s="3" t="n">
        <v>35</v>
      </c>
      <c r="G127" s="2" t="inlineStr">
        <is>
          <t>弱势延续</t>
        </is>
      </c>
      <c r="H127" s="3" t="n">
        <v>35</v>
      </c>
      <c r="I127" s="3" t="n">
        <v>33</v>
      </c>
      <c r="J127" s="3" t="n">
        <v>23</v>
      </c>
      <c r="K127" s="3" t="n">
        <v>2</v>
      </c>
      <c r="L127" s="3" t="n">
        <v>10</v>
      </c>
      <c r="M127" s="3" t="n">
        <v>35.66666666666666</v>
      </c>
      <c r="N127" s="3" t="n">
        <v>33</v>
      </c>
      <c r="O127" s="3" t="n">
        <v>25</v>
      </c>
      <c r="P127" s="3" t="n">
        <v>37</v>
      </c>
      <c r="Q127" s="2" t="inlineStr">
        <is>
          <t>流动性不足</t>
        </is>
      </c>
      <c r="R127" s="2" t="b">
        <v>0</v>
      </c>
      <c r="S127" s="3" t="b">
        <v>0</v>
      </c>
      <c r="T127" s="2" t="inlineStr">
        <is>
          <t>市场趋势良好</t>
        </is>
      </c>
      <c r="U127" s="2" t="b">
        <v>1</v>
      </c>
      <c r="V127" s="5" t="n">
        <v>7.9</v>
      </c>
      <c r="W127" s="5" t="n">
        <v>7.954000000000001</v>
      </c>
      <c r="X127" s="5" t="n">
        <v>7.923999999999999</v>
      </c>
      <c r="Y127" s="5" t="n">
        <v>8.007499999999999</v>
      </c>
      <c r="Z127" s="5" t="n">
        <v>8.745333333333333</v>
      </c>
      <c r="AA127" s="5" t="n">
        <v>8.700083333333334</v>
      </c>
      <c r="AB127" s="4" t="n">
        <v>0.001258811681772443</v>
      </c>
      <c r="AC127" s="4" t="n">
        <v>-0.008632553484298811</v>
      </c>
      <c r="AD127" s="4" t="n">
        <v>-0.01958983777165624</v>
      </c>
      <c r="AE127" s="4" t="n">
        <v>-0.01479534359744661</v>
      </c>
      <c r="AF127" s="4" t="n">
        <v>0.01412066752246477</v>
      </c>
      <c r="AG127" s="4" t="n">
        <v>0</v>
      </c>
      <c r="AH127" s="4" t="n">
        <v>-0.05727923627684972</v>
      </c>
      <c r="AI127" s="4" t="n">
        <v>-0.07925407925407923</v>
      </c>
      <c r="AJ127" s="4" t="n">
        <v>0.6411451398135819</v>
      </c>
      <c r="AK127" s="4" t="n">
        <v>0.5858854860186418</v>
      </c>
      <c r="AL127" s="2" t="inlineStr"/>
      <c r="AM127" s="2" t="inlineStr"/>
      <c r="AN127" s="2" t="inlineStr"/>
      <c r="AO127" s="2" t="inlineStr"/>
      <c r="AP127" s="2" t="b">
        <v>1</v>
      </c>
      <c r="AQ127" s="5" t="n">
        <v>59253981.4</v>
      </c>
      <c r="AR127" s="5" t="n">
        <v>59609144.8</v>
      </c>
      <c r="AS127" s="5" t="n">
        <v>73904446.8</v>
      </c>
      <c r="AT127" s="2" t="n">
        <v>0.8017647647150781</v>
      </c>
      <c r="AU127" s="2" t="n">
        <v>0.01075175833559164</v>
      </c>
      <c r="AV127" s="2" t="n">
        <v>0.01326594613974516</v>
      </c>
      <c r="AW127" s="2" t="b">
        <v>0</v>
      </c>
      <c r="AX127" s="2" t="b">
        <v>0</v>
      </c>
      <c r="AY127" s="4" t="n">
        <v>-0.1922290388548057</v>
      </c>
      <c r="AZ127" s="4" t="n">
        <v>-0.05690072639225174</v>
      </c>
      <c r="BA127" s="4" t="n">
        <v>0.2095000000000001</v>
      </c>
      <c r="BB127" s="4" t="n">
        <v>0.02651898734177216</v>
      </c>
      <c r="BC127" s="5" t="n">
        <v>0.8421528466698058</v>
      </c>
      <c r="BD127" s="3" t="n">
        <v>0</v>
      </c>
      <c r="BE127" s="2" t="b">
        <v>0</v>
      </c>
      <c r="BF127" s="2" t="b">
        <v>0</v>
      </c>
      <c r="BG127" s="2" t="b">
        <v>0</v>
      </c>
      <c r="BH127" s="4" t="n">
        <v>0.033137727891003</v>
      </c>
      <c r="BI127" s="4" t="n">
        <v>0.08201872644250585</v>
      </c>
      <c r="BJ127" s="2" t="b">
        <v>0</v>
      </c>
      <c r="BK127" s="2" t="b">
        <v>0</v>
      </c>
      <c r="BL127" s="2" t="b">
        <v>0</v>
      </c>
      <c r="BM127" s="2" t="b">
        <v>0</v>
      </c>
      <c r="BN127" s="2" t="b">
        <v>0</v>
      </c>
      <c r="BO127" s="2" t="b">
        <v>0</v>
      </c>
      <c r="BP127" s="2" t="b">
        <v>0</v>
      </c>
      <c r="BQ127" s="2" t="b">
        <v>0</v>
      </c>
    </row>
    <row r="128">
      <c r="A128" s="2" t="inlineStr">
        <is>
          <t>001872</t>
        </is>
      </c>
      <c r="B128" s="2" t="inlineStr">
        <is>
          <t>招商港口</t>
        </is>
      </c>
      <c r="C128" s="2" t="inlineStr"/>
      <c r="D128" s="2" t="inlineStr">
        <is>
          <t>2026-06-18</t>
        </is>
      </c>
      <c r="E128" s="2" t="inlineStr">
        <is>
          <t>流动性不足</t>
        </is>
      </c>
      <c r="F128" s="3" t="n">
        <v>35</v>
      </c>
      <c r="G128" s="2" t="inlineStr">
        <is>
          <t>弱势延续</t>
        </is>
      </c>
      <c r="H128" s="3" t="n">
        <v>35</v>
      </c>
      <c r="I128" s="3" t="n">
        <v>36</v>
      </c>
      <c r="J128" s="3" t="n">
        <v>28</v>
      </c>
      <c r="K128" s="3" t="n">
        <v>-1</v>
      </c>
      <c r="L128" s="3" t="n">
        <v>9</v>
      </c>
      <c r="M128" s="3" t="n">
        <v>36.33333333333334</v>
      </c>
      <c r="N128" s="3" t="n">
        <v>34.2</v>
      </c>
      <c r="O128" s="3" t="n">
        <v>26</v>
      </c>
      <c r="P128" s="3" t="n">
        <v>37</v>
      </c>
      <c r="Q128" s="2" t="inlineStr">
        <is>
          <t>流动性不足</t>
        </is>
      </c>
      <c r="R128" s="2" t="b">
        <v>0</v>
      </c>
      <c r="S128" s="3" t="b">
        <v>0</v>
      </c>
      <c r="T128" s="2" t="inlineStr">
        <is>
          <t>市场趋势良好</t>
        </is>
      </c>
      <c r="U128" s="2" t="b">
        <v>1</v>
      </c>
      <c r="V128" s="5" t="n">
        <v>19.43</v>
      </c>
      <c r="W128" s="5" t="n">
        <v>20.068</v>
      </c>
      <c r="X128" s="5" t="n">
        <v>20.529</v>
      </c>
      <c r="Y128" s="5" t="n">
        <v>21.3955</v>
      </c>
      <c r="Z128" s="5" t="n">
        <v>21.90066666666667</v>
      </c>
      <c r="AA128" s="5" t="n">
        <v>21.06566666666667</v>
      </c>
      <c r="AB128" s="4" t="n">
        <v>-0.02610890032029511</v>
      </c>
      <c r="AC128" s="4" t="n">
        <v>-0.04790835729524157</v>
      </c>
      <c r="AD128" s="4" t="n">
        <v>-0.0282061181386688</v>
      </c>
      <c r="AE128" s="4" t="n">
        <v>-0.01283129995793031</v>
      </c>
      <c r="AF128" s="4" t="n">
        <v>-0.03092269326683295</v>
      </c>
      <c r="AG128" s="4" t="n">
        <v>-0.1037822878228782</v>
      </c>
      <c r="AH128" s="4" t="n">
        <v>-0.1432980599647267</v>
      </c>
      <c r="AI128" s="4" t="n">
        <v>-0.1614156236512733</v>
      </c>
      <c r="AJ128" s="4" t="n">
        <v>0.2476697736351531</v>
      </c>
      <c r="AK128" s="4" t="n">
        <v>0.3688415446071904</v>
      </c>
      <c r="AL128" s="2" t="inlineStr"/>
      <c r="AM128" s="2" t="inlineStr"/>
      <c r="AN128" s="2" t="inlineStr"/>
      <c r="AO128" s="2" t="inlineStr"/>
      <c r="AP128" s="2" t="b">
        <v>1</v>
      </c>
      <c r="AQ128" s="5" t="n">
        <v>70080221</v>
      </c>
      <c r="AR128" s="5" t="n">
        <v>59579998.6</v>
      </c>
      <c r="AS128" s="5" t="n">
        <v>56673639.75</v>
      </c>
      <c r="AT128" s="2" t="n">
        <v>1.236557618482586</v>
      </c>
      <c r="AU128" s="2" t="n">
        <v>0.00151360779479506</v>
      </c>
      <c r="AV128" s="2" t="n">
        <v>0.00115953682233394</v>
      </c>
      <c r="AW128" s="2" t="b">
        <v>0</v>
      </c>
      <c r="AX128" s="2" t="b">
        <v>0</v>
      </c>
      <c r="AY128" s="4" t="n">
        <v>-0.1934412619344126</v>
      </c>
      <c r="AZ128" s="4" t="n">
        <v>-0.1544821583986075</v>
      </c>
      <c r="BA128" s="4" t="n">
        <v>0.6675000000000001</v>
      </c>
      <c r="BB128" s="4" t="n">
        <v>0.03435409161091097</v>
      </c>
      <c r="BC128" s="5" t="n">
        <v>0.5461601891776147</v>
      </c>
      <c r="BD128" s="3" t="n">
        <v>0</v>
      </c>
      <c r="BE128" s="2" t="b">
        <v>0</v>
      </c>
      <c r="BF128" s="2" t="b">
        <v>0</v>
      </c>
      <c r="BG128" s="2" t="b">
        <v>0</v>
      </c>
      <c r="BH128" s="4" t="n">
        <v>0.033137727891003</v>
      </c>
      <c r="BI128" s="4" t="n">
        <v>0.08201872644250585</v>
      </c>
      <c r="BJ128" s="2" t="b">
        <v>0</v>
      </c>
      <c r="BK128" s="2" t="b">
        <v>0</v>
      </c>
      <c r="BL128" s="2" t="b">
        <v>0</v>
      </c>
      <c r="BM128" s="2" t="b">
        <v>1</v>
      </c>
      <c r="BN128" s="2" t="b">
        <v>0</v>
      </c>
      <c r="BO128" s="2" t="b">
        <v>0</v>
      </c>
      <c r="BP128" s="2" t="b">
        <v>0</v>
      </c>
      <c r="BQ128" s="2" t="b">
        <v>0</v>
      </c>
    </row>
    <row r="129">
      <c r="A129" s="2" t="inlineStr">
        <is>
          <t>002200</t>
        </is>
      </c>
      <c r="B129" s="2" t="inlineStr">
        <is>
          <t>交投生态</t>
        </is>
      </c>
      <c r="C129" s="2" t="inlineStr"/>
      <c r="D129" s="2" t="inlineStr">
        <is>
          <t>2026-06-18</t>
        </is>
      </c>
      <c r="E129" s="2" t="inlineStr">
        <is>
          <t>流动性不足</t>
        </is>
      </c>
      <c r="F129" s="3" t="n">
        <v>35</v>
      </c>
      <c r="G129" s="2" t="inlineStr">
        <is>
          <t>弱势延续</t>
        </is>
      </c>
      <c r="H129" s="3" t="n">
        <v>35</v>
      </c>
      <c r="I129" s="3" t="n">
        <v>33</v>
      </c>
      <c r="J129" s="3" t="n">
        <v>25</v>
      </c>
      <c r="K129" s="3" t="n">
        <v>2</v>
      </c>
      <c r="L129" s="3" t="n">
        <v>11</v>
      </c>
      <c r="M129" s="3" t="n">
        <v>34.66666666666666</v>
      </c>
      <c r="N129" s="3" t="n">
        <v>32.2</v>
      </c>
      <c r="O129" s="3" t="n">
        <v>24</v>
      </c>
      <c r="P129" s="3" t="n">
        <v>36</v>
      </c>
      <c r="Q129" s="2" t="inlineStr">
        <is>
          <t>流动性不足</t>
        </is>
      </c>
      <c r="R129" s="2" t="b">
        <v>0</v>
      </c>
      <c r="S129" s="3" t="b">
        <v>0</v>
      </c>
      <c r="T129" s="2" t="inlineStr">
        <is>
          <t>市场趋势良好</t>
        </is>
      </c>
      <c r="U129" s="2" t="b">
        <v>1</v>
      </c>
      <c r="V129" s="5" t="n">
        <v>6.27</v>
      </c>
      <c r="W129" s="5" t="n">
        <v>6.67</v>
      </c>
      <c r="X129" s="5" t="n">
        <v>6.597999999999999</v>
      </c>
      <c r="Y129" s="5" t="n">
        <v>6.990499999999999</v>
      </c>
      <c r="Z129" s="5" t="n">
        <v>7.377166666666667</v>
      </c>
      <c r="AA129" s="5" t="n">
        <v>7.335999999999999</v>
      </c>
      <c r="AB129" s="4" t="n">
        <v>0.02300613496932513</v>
      </c>
      <c r="AC129" s="4" t="n">
        <v>-0.04501375018092368</v>
      </c>
      <c r="AD129" s="4" t="n">
        <v>-0.03479461511908877</v>
      </c>
      <c r="AE129" s="4" t="n">
        <v>-0.01958048153808678</v>
      </c>
      <c r="AF129" s="4" t="n">
        <v>0.0129240710823908</v>
      </c>
      <c r="AG129" s="4" t="n">
        <v>-0.1042857142857143</v>
      </c>
      <c r="AH129" s="4" t="n">
        <v>-0.1814621409921672</v>
      </c>
      <c r="AI129" s="4" t="n">
        <v>-0.1457765667574932</v>
      </c>
      <c r="AJ129" s="4" t="n">
        <v>0.1095206391478029</v>
      </c>
      <c r="AK129" s="4" t="n">
        <v>0.4171105193075899</v>
      </c>
      <c r="AL129" s="2" t="inlineStr"/>
      <c r="AM129" s="2" t="inlineStr"/>
      <c r="AN129" s="2" t="inlineStr"/>
      <c r="AO129" s="2" t="inlineStr"/>
      <c r="AP129" s="2" t="b">
        <v>1</v>
      </c>
      <c r="AQ129" s="5" t="n">
        <v>48396119.6</v>
      </c>
      <c r="AR129" s="5" t="n">
        <v>43459415.8</v>
      </c>
      <c r="AS129" s="5" t="n">
        <v>36373581.1</v>
      </c>
      <c r="AT129" s="2" t="n">
        <v>1.330529415482821</v>
      </c>
      <c r="AU129" s="2" t="n">
        <v>0.03655701284811613</v>
      </c>
      <c r="AV129" s="2" t="n">
        <v>0.02661570664332378</v>
      </c>
      <c r="AW129" s="2" t="b">
        <v>0</v>
      </c>
      <c r="AX129" s="2" t="b">
        <v>0</v>
      </c>
      <c r="AY129" s="4" t="n">
        <v>-0.2287822878228783</v>
      </c>
      <c r="AZ129" s="4" t="n">
        <v>-0.1887287024901703</v>
      </c>
      <c r="BA129" s="4" t="n">
        <v>0.3845000000000001</v>
      </c>
      <c r="BB129" s="4" t="n">
        <v>0.06132376395534292</v>
      </c>
      <c r="BC129" s="5" t="n">
        <v>0.488079846329636</v>
      </c>
      <c r="BD129" s="3" t="n">
        <v>1</v>
      </c>
      <c r="BE129" s="2" t="b">
        <v>0</v>
      </c>
      <c r="BF129" s="2" t="b">
        <v>0</v>
      </c>
      <c r="BG129" s="2" t="b">
        <v>0</v>
      </c>
      <c r="BH129" s="4" t="n">
        <v>0.033137727891003</v>
      </c>
      <c r="BI129" s="4" t="n">
        <v>0.08201872644250585</v>
      </c>
      <c r="BJ129" s="2" t="b">
        <v>0</v>
      </c>
      <c r="BK129" s="2" t="b">
        <v>0</v>
      </c>
      <c r="BL129" s="2" t="b">
        <v>0</v>
      </c>
      <c r="BM129" s="2" t="b">
        <v>1</v>
      </c>
      <c r="BN129" s="2" t="b">
        <v>0</v>
      </c>
      <c r="BO129" s="2" t="b">
        <v>0</v>
      </c>
      <c r="BP129" s="2" t="b">
        <v>0</v>
      </c>
      <c r="BQ129" s="2" t="b">
        <v>0</v>
      </c>
    </row>
    <row r="130">
      <c r="A130" s="2" t="inlineStr">
        <is>
          <t>002986</t>
        </is>
      </c>
      <c r="B130" s="2" t="inlineStr">
        <is>
          <t>宇新股份</t>
        </is>
      </c>
      <c r="C130" s="2" t="inlineStr"/>
      <c r="D130" s="2" t="inlineStr">
        <is>
          <t>2026-06-18</t>
        </is>
      </c>
      <c r="E130" s="2" t="inlineStr">
        <is>
          <t>流动性不足</t>
        </is>
      </c>
      <c r="F130" s="3" t="n">
        <v>35</v>
      </c>
      <c r="G130" s="2" t="inlineStr">
        <is>
          <t>弱势延续</t>
        </is>
      </c>
      <c r="H130" s="3" t="n">
        <v>35</v>
      </c>
      <c r="I130" s="3" t="n">
        <v>28</v>
      </c>
      <c r="J130" s="3" t="n">
        <v>20</v>
      </c>
      <c r="K130" s="3" t="n">
        <v>7</v>
      </c>
      <c r="L130" s="3" t="n">
        <v>13</v>
      </c>
      <c r="M130" s="3" t="n">
        <v>34</v>
      </c>
      <c r="N130" s="3" t="n">
        <v>30.4</v>
      </c>
      <c r="O130" s="3" t="n">
        <v>22</v>
      </c>
      <c r="P130" s="3" t="n">
        <v>37</v>
      </c>
      <c r="Q130" s="2" t="inlineStr">
        <is>
          <t>流动性不足</t>
        </is>
      </c>
      <c r="R130" s="2" t="b">
        <v>0</v>
      </c>
      <c r="S130" s="3" t="b">
        <v>0</v>
      </c>
      <c r="T130" s="2" t="inlineStr">
        <is>
          <t>市场趋势良好</t>
        </is>
      </c>
      <c r="U130" s="2" t="b">
        <v>1</v>
      </c>
      <c r="V130" s="5" t="n">
        <v>11.29</v>
      </c>
      <c r="W130" s="5" t="n">
        <v>11.338</v>
      </c>
      <c r="X130" s="5" t="n">
        <v>11.316</v>
      </c>
      <c r="Y130" s="5" t="n">
        <v>11.7195</v>
      </c>
      <c r="Z130" s="5" t="n">
        <v>13.524</v>
      </c>
      <c r="AA130" s="5" t="n">
        <v>13.1785</v>
      </c>
      <c r="AB130" s="4" t="n">
        <v>0.008360014229811474</v>
      </c>
      <c r="AC130" s="4" t="n">
        <v>-0.01770833333333344</v>
      </c>
      <c r="AD130" s="4" t="n">
        <v>-0.03408060661007162</v>
      </c>
      <c r="AE130" s="4" t="n">
        <v>-0.0553337136337706</v>
      </c>
      <c r="AF130" s="4" t="n">
        <v>0</v>
      </c>
      <c r="AG130" s="4" t="n">
        <v>-0.004409171075837826</v>
      </c>
      <c r="AH130" s="4" t="n">
        <v>-0.08061889250814336</v>
      </c>
      <c r="AI130" s="4" t="n">
        <v>-0.2272416153319644</v>
      </c>
      <c r="AJ130" s="4" t="n">
        <v>0.5449400798934754</v>
      </c>
      <c r="AK130" s="4" t="n">
        <v>0.1634487350199734</v>
      </c>
      <c r="AL130" s="2" t="inlineStr"/>
      <c r="AM130" s="2" t="inlineStr"/>
      <c r="AN130" s="2" t="inlineStr"/>
      <c r="AO130" s="2" t="inlineStr"/>
      <c r="AP130" s="2" t="b">
        <v>1</v>
      </c>
      <c r="AQ130" s="5" t="n">
        <v>76069212.2</v>
      </c>
      <c r="AR130" s="5" t="n">
        <v>75009468.59999999</v>
      </c>
      <c r="AS130" s="5" t="n">
        <v>75740791.75</v>
      </c>
      <c r="AT130" s="2" t="n">
        <v>1.004336110600534</v>
      </c>
      <c r="AU130" s="2" t="n">
        <v>0.02230773874634142</v>
      </c>
      <c r="AV130" s="2" t="n">
        <v>0.02137707952083686</v>
      </c>
      <c r="AW130" s="2" t="b">
        <v>0</v>
      </c>
      <c r="AX130" s="2" t="b">
        <v>0</v>
      </c>
      <c r="AY130" s="4" t="n">
        <v>-0.3086344151867728</v>
      </c>
      <c r="AZ130" s="4" t="n">
        <v>-0.1425251742835012</v>
      </c>
      <c r="BA130" s="4" t="n">
        <v>0.5834999999999997</v>
      </c>
      <c r="BB130" s="4" t="n">
        <v>0.05168290522586357</v>
      </c>
      <c r="BC130" s="5" t="n">
        <v>0.8417044429757974</v>
      </c>
      <c r="BD130" s="3" t="n">
        <v>0</v>
      </c>
      <c r="BE130" s="2" t="b">
        <v>0</v>
      </c>
      <c r="BF130" s="2" t="b">
        <v>0</v>
      </c>
      <c r="BG130" s="2" t="b">
        <v>0</v>
      </c>
      <c r="BH130" s="4" t="n">
        <v>0.033137727891003</v>
      </c>
      <c r="BI130" s="4" t="n">
        <v>0.08201872644250585</v>
      </c>
      <c r="BJ130" s="2" t="b">
        <v>0</v>
      </c>
      <c r="BK130" s="2" t="b">
        <v>0</v>
      </c>
      <c r="BL130" s="2" t="b">
        <v>0</v>
      </c>
      <c r="BM130" s="2" t="b">
        <v>0</v>
      </c>
      <c r="BN130" s="2" t="b">
        <v>0</v>
      </c>
      <c r="BO130" s="2" t="b">
        <v>0</v>
      </c>
      <c r="BP130" s="2" t="b">
        <v>0</v>
      </c>
      <c r="BQ130" s="2" t="b">
        <v>0</v>
      </c>
    </row>
    <row r="131">
      <c r="A131" s="2" t="inlineStr">
        <is>
          <t>600261</t>
        </is>
      </c>
      <c r="B131" s="2" t="inlineStr">
        <is>
          <t>阳光照明</t>
        </is>
      </c>
      <c r="C131" s="2" t="inlineStr"/>
      <c r="D131" s="2" t="inlineStr">
        <is>
          <t>2026-06-18</t>
        </is>
      </c>
      <c r="E131" s="2" t="inlineStr">
        <is>
          <t>流动性不足</t>
        </is>
      </c>
      <c r="F131" s="3" t="n">
        <v>35</v>
      </c>
      <c r="G131" s="2" t="inlineStr">
        <is>
          <t>弱势延续</t>
        </is>
      </c>
      <c r="H131" s="3" t="n">
        <v>35</v>
      </c>
      <c r="I131" s="3" t="n">
        <v>36</v>
      </c>
      <c r="J131" s="3" t="n">
        <v>32</v>
      </c>
      <c r="K131" s="3" t="n">
        <v>-1</v>
      </c>
      <c r="L131" s="3" t="n">
        <v>9</v>
      </c>
      <c r="M131" s="3" t="n">
        <v>34.66666666666666</v>
      </c>
      <c r="N131" s="3" t="n">
        <v>33.2</v>
      </c>
      <c r="O131" s="3" t="n">
        <v>26</v>
      </c>
      <c r="P131" s="3" t="n">
        <v>43</v>
      </c>
      <c r="Q131" s="2" t="inlineStr">
        <is>
          <t>流动性不足</t>
        </is>
      </c>
      <c r="R131" s="2" t="b">
        <v>0</v>
      </c>
      <c r="S131" s="3" t="b">
        <v>0</v>
      </c>
      <c r="T131" s="2" t="inlineStr">
        <is>
          <t>市场趋势良好</t>
        </is>
      </c>
      <c r="U131" s="2" t="b">
        <v>1</v>
      </c>
      <c r="V131" s="5" t="n">
        <v>3.15</v>
      </c>
      <c r="W131" s="5" t="n">
        <v>3.204</v>
      </c>
      <c r="X131" s="5" t="n">
        <v>3.211</v>
      </c>
      <c r="Y131" s="5" t="n">
        <v>3.2385</v>
      </c>
      <c r="Z131" s="5" t="n">
        <v>3.4455</v>
      </c>
      <c r="AA131" s="5" t="n">
        <v>3.482916666666667</v>
      </c>
      <c r="AB131" s="4" t="n">
        <v>0.003130870381966133</v>
      </c>
      <c r="AC131" s="4" t="n">
        <v>-0.008032128514056214</v>
      </c>
      <c r="AD131" s="4" t="n">
        <v>-0.006899724011039665</v>
      </c>
      <c r="AE131" s="4" t="n">
        <v>-0.02559389140271484</v>
      </c>
      <c r="AF131" s="4" t="n">
        <v>0.009615384615384581</v>
      </c>
      <c r="AG131" s="4" t="n">
        <v>-0.03374233128834347</v>
      </c>
      <c r="AH131" s="4" t="n">
        <v>-0.03374233128834347</v>
      </c>
      <c r="AI131" s="4" t="n">
        <v>-0.1274238227146814</v>
      </c>
      <c r="AJ131" s="4" t="n">
        <v>0.7190412782956058</v>
      </c>
      <c r="AK131" s="4" t="n">
        <v>0.4720372836218376</v>
      </c>
      <c r="AL131" s="2" t="inlineStr"/>
      <c r="AM131" s="2" t="inlineStr"/>
      <c r="AN131" s="2" t="inlineStr"/>
      <c r="AO131" s="2" t="inlineStr"/>
      <c r="AP131" s="2" t="b">
        <v>1</v>
      </c>
      <c r="AQ131" s="5" t="n">
        <v>48948169.6</v>
      </c>
      <c r="AR131" s="5" t="n">
        <v>49384955.9</v>
      </c>
      <c r="AS131" s="5" t="n">
        <v>57503651.35</v>
      </c>
      <c r="AT131" s="2" t="n">
        <v>0.8512184609299597</v>
      </c>
      <c r="AU131" s="2" t="n">
        <v>0.01139334946805396</v>
      </c>
      <c r="AV131" s="2" t="n">
        <v>0.01288619391000248</v>
      </c>
      <c r="AW131" s="2" t="b">
        <v>0</v>
      </c>
      <c r="AX131" s="2" t="b">
        <v>0</v>
      </c>
      <c r="AY131" s="4" t="n">
        <v>-0.2260442260442261</v>
      </c>
      <c r="AZ131" s="4" t="n">
        <v>-0.0741839762611276</v>
      </c>
      <c r="BA131" s="4" t="n">
        <v>0.1125</v>
      </c>
      <c r="BB131" s="4" t="n">
        <v>0.03571428571428571</v>
      </c>
      <c r="BC131" s="5" t="n">
        <v>1.010027447856024</v>
      </c>
      <c r="BD131" s="3" t="n">
        <v>0</v>
      </c>
      <c r="BE131" s="2" t="b">
        <v>0</v>
      </c>
      <c r="BF131" s="2" t="b">
        <v>0</v>
      </c>
      <c r="BG131" s="2" t="b">
        <v>0</v>
      </c>
      <c r="BH131" s="4" t="n">
        <v>0.033137727891003</v>
      </c>
      <c r="BI131" s="4" t="n">
        <v>0.08201872644250585</v>
      </c>
      <c r="BJ131" s="2" t="b">
        <v>0</v>
      </c>
      <c r="BK131" s="2" t="b">
        <v>0</v>
      </c>
      <c r="BL131" s="2" t="b">
        <v>0</v>
      </c>
      <c r="BM131" s="2" t="b">
        <v>0</v>
      </c>
      <c r="BN131" s="2" t="b">
        <v>0</v>
      </c>
      <c r="BO131" s="2" t="b">
        <v>0</v>
      </c>
      <c r="BP131" s="2" t="b">
        <v>0</v>
      </c>
      <c r="BQ131" s="2" t="b">
        <v>0</v>
      </c>
    </row>
    <row r="132">
      <c r="A132" s="2" t="inlineStr">
        <is>
          <t>600615</t>
        </is>
      </c>
      <c r="B132" s="2" t="inlineStr">
        <is>
          <t>鑫源智造</t>
        </is>
      </c>
      <c r="C132" s="2" t="inlineStr"/>
      <c r="D132" s="2" t="inlineStr">
        <is>
          <t>2026-06-18</t>
        </is>
      </c>
      <c r="E132" s="2" t="inlineStr">
        <is>
          <t>流动性不足</t>
        </is>
      </c>
      <c r="F132" s="3" t="n">
        <v>35</v>
      </c>
      <c r="G132" s="2" t="inlineStr">
        <is>
          <t>弱势延续</t>
        </is>
      </c>
      <c r="H132" s="3" t="n">
        <v>35</v>
      </c>
      <c r="I132" s="3" t="n">
        <v>19</v>
      </c>
      <c r="J132" s="3" t="n">
        <v>11</v>
      </c>
      <c r="K132" s="3" t="n">
        <v>16</v>
      </c>
      <c r="L132" s="3" t="n">
        <v>24</v>
      </c>
      <c r="M132" s="3" t="n">
        <v>28.33333333333333</v>
      </c>
      <c r="N132" s="3" t="n">
        <v>23</v>
      </c>
      <c r="O132" s="3" t="n">
        <v>11</v>
      </c>
      <c r="P132" s="3" t="n">
        <v>35</v>
      </c>
      <c r="Q132" s="2" t="inlineStr">
        <is>
          <t>流动性不足</t>
        </is>
      </c>
      <c r="R132" s="2" t="b">
        <v>0</v>
      </c>
      <c r="S132" s="3" t="b">
        <v>0</v>
      </c>
      <c r="T132" s="2" t="inlineStr">
        <is>
          <t>市场趋势良好</t>
        </is>
      </c>
      <c r="U132" s="2" t="b">
        <v>1</v>
      </c>
      <c r="V132" s="5" t="n">
        <v>10.57</v>
      </c>
      <c r="W132" s="5" t="n">
        <v>10.026</v>
      </c>
      <c r="X132" s="5" t="n">
        <v>9.765000000000001</v>
      </c>
      <c r="Y132" s="5" t="n">
        <v>10.246</v>
      </c>
      <c r="Z132" s="5" t="n">
        <v>11.08266666666666</v>
      </c>
      <c r="AA132" s="5" t="n">
        <v>11.6115</v>
      </c>
      <c r="AB132" s="4" t="n">
        <v>0.07736943907156668</v>
      </c>
      <c r="AC132" s="4" t="n">
        <v>-0.009735320961362981</v>
      </c>
      <c r="AD132" s="4" t="n">
        <v>-0.0373467374453893</v>
      </c>
      <c r="AE132" s="4" t="n">
        <v>-0.03843595453625259</v>
      </c>
      <c r="AF132" s="4" t="n">
        <v>0.143939393939394</v>
      </c>
      <c r="AG132" s="4" t="n">
        <v>0.06875631951466121</v>
      </c>
      <c r="AH132" s="4" t="n">
        <v>-0.1336065573770491</v>
      </c>
      <c r="AI132" s="4" t="n">
        <v>-0.08246527777777768</v>
      </c>
      <c r="AJ132" s="4" t="n">
        <v>0.296271637816245</v>
      </c>
      <c r="AK132" s="4" t="n">
        <v>0.5825565912117177</v>
      </c>
      <c r="AL132" s="2" t="inlineStr"/>
      <c r="AM132" s="2" t="inlineStr"/>
      <c r="AN132" s="2" t="inlineStr"/>
      <c r="AO132" s="2" t="inlineStr"/>
      <c r="AP132" s="2" t="b">
        <v>1</v>
      </c>
      <c r="AQ132" s="5" t="n">
        <v>78671548.40000001</v>
      </c>
      <c r="AR132" s="5" t="n">
        <v>52612639.9</v>
      </c>
      <c r="AS132" s="5" t="n">
        <v>59830840.45</v>
      </c>
      <c r="AT132" s="2" t="n">
        <v>1.314899603754438</v>
      </c>
      <c r="AU132" s="2" t="n">
        <v>0.03466153199738704</v>
      </c>
      <c r="AV132" s="2" t="n">
        <v>0.02529685631723018</v>
      </c>
      <c r="AW132" s="2" t="b">
        <v>0</v>
      </c>
      <c r="AX132" s="2" t="b">
        <v>0</v>
      </c>
      <c r="AY132" s="4" t="n">
        <v>-0.1856702619414484</v>
      </c>
      <c r="AZ132" s="4" t="n">
        <v>-0.2416943521594683</v>
      </c>
      <c r="BA132" s="4" t="n">
        <v>0.5774999999999996</v>
      </c>
      <c r="BB132" s="4" t="n">
        <v>0.05463576158940393</v>
      </c>
      <c r="BC132" s="5" t="n">
        <v>0.3831782921354841</v>
      </c>
      <c r="BD132" s="3" t="n">
        <v>2</v>
      </c>
      <c r="BE132" s="2" t="b">
        <v>0</v>
      </c>
      <c r="BF132" s="2" t="b">
        <v>0</v>
      </c>
      <c r="BG132" s="2" t="b">
        <v>0</v>
      </c>
      <c r="BH132" s="4" t="n">
        <v>0.033137727891003</v>
      </c>
      <c r="BI132" s="4" t="n">
        <v>0.08201872644250585</v>
      </c>
      <c r="BJ132" s="2" t="b">
        <v>0</v>
      </c>
      <c r="BK132" s="2" t="b">
        <v>0</v>
      </c>
      <c r="BL132" s="2" t="b">
        <v>0</v>
      </c>
      <c r="BM132" s="2" t="b">
        <v>1</v>
      </c>
      <c r="BN132" s="2" t="b">
        <v>0</v>
      </c>
      <c r="BO132" s="2" t="b">
        <v>0</v>
      </c>
      <c r="BP132" s="2" t="b">
        <v>0</v>
      </c>
      <c r="BQ132" s="2" t="b">
        <v>0</v>
      </c>
    </row>
    <row r="133">
      <c r="A133" s="2" t="inlineStr">
        <is>
          <t>600983</t>
        </is>
      </c>
      <c r="B133" s="2" t="inlineStr">
        <is>
          <t>XD惠而浦</t>
        </is>
      </c>
      <c r="C133" s="2" t="inlineStr"/>
      <c r="D133" s="2" t="inlineStr">
        <is>
          <t>2026-06-18</t>
        </is>
      </c>
      <c r="E133" s="2" t="inlineStr">
        <is>
          <t>流动性不足</t>
        </is>
      </c>
      <c r="F133" s="3" t="n">
        <v>35</v>
      </c>
      <c r="G133" s="2" t="inlineStr">
        <is>
          <t>弱势延续</t>
        </is>
      </c>
      <c r="H133" s="3" t="n">
        <v>35</v>
      </c>
      <c r="I133" s="3" t="n">
        <v>51</v>
      </c>
      <c r="J133" s="3" t="n">
        <v>33</v>
      </c>
      <c r="K133" s="3" t="n">
        <v>-16</v>
      </c>
      <c r="L133" s="3" t="n">
        <v>-3</v>
      </c>
      <c r="M133" s="3" t="n">
        <v>47.66666666666666</v>
      </c>
      <c r="N133" s="3" t="n">
        <v>46.4</v>
      </c>
      <c r="O133" s="3" t="n">
        <v>35</v>
      </c>
      <c r="P133" s="3" t="n">
        <v>55</v>
      </c>
      <c r="Q133" s="2" t="inlineStr">
        <is>
          <t>流动性不足</t>
        </is>
      </c>
      <c r="R133" s="2" t="b">
        <v>0</v>
      </c>
      <c r="S133" s="3" t="b">
        <v>0</v>
      </c>
      <c r="T133" s="2" t="inlineStr">
        <is>
          <t>市场趋势良好</t>
        </is>
      </c>
      <c r="U133" s="2" t="b">
        <v>1</v>
      </c>
      <c r="V133" s="5" t="n">
        <v>7.65</v>
      </c>
      <c r="W133" s="5" t="n">
        <v>8.06</v>
      </c>
      <c r="X133" s="5" t="n">
        <v>7.964</v>
      </c>
      <c r="Y133" s="5" t="n">
        <v>8.031000000000001</v>
      </c>
      <c r="Z133" s="5" t="n">
        <v>8.814666666666666</v>
      </c>
      <c r="AA133" s="5" t="n">
        <v>9.490500000000001</v>
      </c>
      <c r="AB133" s="4" t="n">
        <v>0.01230846520974627</v>
      </c>
      <c r="AC133" s="4" t="n">
        <v>-0.0006274312962729622</v>
      </c>
      <c r="AD133" s="4" t="n">
        <v>-0.006125858548356899</v>
      </c>
      <c r="AE133" s="4" t="n">
        <v>-0.0488283006312612</v>
      </c>
      <c r="AF133" s="4" t="n">
        <v>-0.04255319148936165</v>
      </c>
      <c r="AG133" s="4" t="n">
        <v>-0.03530895334174011</v>
      </c>
      <c r="AH133" s="4" t="n">
        <v>-0.06593406593406581</v>
      </c>
      <c r="AI133" s="4" t="n">
        <v>-0.2326980942828486</v>
      </c>
      <c r="AJ133" s="4" t="n">
        <v>0.6025299600532623</v>
      </c>
      <c r="AK133" s="4" t="n">
        <v>0.1498002663115846</v>
      </c>
      <c r="AL133" s="2" t="inlineStr"/>
      <c r="AM133" s="2" t="inlineStr"/>
      <c r="AN133" s="2" t="inlineStr"/>
      <c r="AO133" s="2" t="inlineStr"/>
      <c r="AP133" s="2" t="b">
        <v>1</v>
      </c>
      <c r="AQ133" s="5" t="n">
        <v>50673137</v>
      </c>
      <c r="AR133" s="5" t="n">
        <v>41495508.7</v>
      </c>
      <c r="AS133" s="5" t="n">
        <v>32017135.45</v>
      </c>
      <c r="AT133" s="2" t="n">
        <v>1.582688029012914</v>
      </c>
      <c r="AU133" s="2" t="n">
        <v>0.007776619404805821</v>
      </c>
      <c r="AV133" s="2" t="n">
        <v>0.004851222536953316</v>
      </c>
      <c r="AW133" s="2" t="b">
        <v>0</v>
      </c>
      <c r="AX133" s="2" t="b">
        <v>0</v>
      </c>
      <c r="AY133" s="4" t="n">
        <v>-0.2789820923656927</v>
      </c>
      <c r="AZ133" s="4" t="n">
        <v>-0.07831325301204828</v>
      </c>
      <c r="BA133" s="4" t="n">
        <v>0.2264999999999999</v>
      </c>
      <c r="BB133" s="4" t="n">
        <v>0.02960784313725488</v>
      </c>
      <c r="BC133" s="5" t="n">
        <v>1.61037506368909</v>
      </c>
      <c r="BD133" s="3" t="n">
        <v>0</v>
      </c>
      <c r="BE133" s="2" t="b">
        <v>1</v>
      </c>
      <c r="BF133" s="2" t="b">
        <v>0</v>
      </c>
      <c r="BG133" s="2" t="b">
        <v>0</v>
      </c>
      <c r="BH133" s="4" t="n">
        <v>0.033137727891003</v>
      </c>
      <c r="BI133" s="4" t="n">
        <v>0.08201872644250585</v>
      </c>
      <c r="BJ133" s="2" t="b">
        <v>0</v>
      </c>
      <c r="BK133" s="2" t="b">
        <v>0</v>
      </c>
      <c r="BL133" s="2" t="b">
        <v>0</v>
      </c>
      <c r="BM133" s="2" t="b">
        <v>1</v>
      </c>
      <c r="BN133" s="2" t="b">
        <v>0</v>
      </c>
      <c r="BO133" s="2" t="b">
        <v>0</v>
      </c>
      <c r="BP133" s="2" t="b">
        <v>0</v>
      </c>
      <c r="BQ133" s="2" t="b">
        <v>0</v>
      </c>
    </row>
    <row r="134">
      <c r="A134" s="2" t="inlineStr">
        <is>
          <t>603387</t>
        </is>
      </c>
      <c r="B134" s="2" t="inlineStr">
        <is>
          <t>XD基蛋生</t>
        </is>
      </c>
      <c r="C134" s="2" t="inlineStr"/>
      <c r="D134" s="2" t="inlineStr">
        <is>
          <t>2026-06-18</t>
        </is>
      </c>
      <c r="E134" s="2" t="inlineStr">
        <is>
          <t>流动性不足</t>
        </is>
      </c>
      <c r="F134" s="3" t="n">
        <v>35</v>
      </c>
      <c r="G134" s="2" t="inlineStr">
        <is>
          <t>弱势延续</t>
        </is>
      </c>
      <c r="H134" s="3" t="n">
        <v>35</v>
      </c>
      <c r="I134" s="3" t="n">
        <v>31</v>
      </c>
      <c r="J134" s="3" t="n">
        <v>34</v>
      </c>
      <c r="K134" s="3" t="n">
        <v>4</v>
      </c>
      <c r="L134" s="3" t="n">
        <v>-1</v>
      </c>
      <c r="M134" s="3" t="n">
        <v>33</v>
      </c>
      <c r="N134" s="3" t="n">
        <v>33.2</v>
      </c>
      <c r="O134" s="3" t="n">
        <v>31</v>
      </c>
      <c r="P134" s="3" t="n">
        <v>36</v>
      </c>
      <c r="Q134" s="2" t="inlineStr">
        <is>
          <t>流动性不足</t>
        </is>
      </c>
      <c r="R134" s="2" t="b">
        <v>0</v>
      </c>
      <c r="S134" s="3" t="b">
        <v>0</v>
      </c>
      <c r="T134" s="2" t="inlineStr">
        <is>
          <t>市场趋势良好</t>
        </is>
      </c>
      <c r="U134" s="2" t="b">
        <v>1</v>
      </c>
      <c r="V134" s="5" t="n">
        <v>8.1</v>
      </c>
      <c r="W134" s="5" t="n">
        <v>8.042</v>
      </c>
      <c r="X134" s="5" t="n">
        <v>8.038</v>
      </c>
      <c r="Y134" s="5" t="n">
        <v>8.391000000000002</v>
      </c>
      <c r="Z134" s="5" t="n">
        <v>9.125833333333333</v>
      </c>
      <c r="AA134" s="5" t="n">
        <v>8.800833333333335</v>
      </c>
      <c r="AB134" s="4" t="n">
        <v>0.008780732563973936</v>
      </c>
      <c r="AC134" s="4" t="n">
        <v>-0.03470637684640321</v>
      </c>
      <c r="AD134" s="4" t="n">
        <v>-0.03440736478711159</v>
      </c>
      <c r="AE134" s="4" t="n">
        <v>-0.01470164831209975</v>
      </c>
      <c r="AF134" s="4" t="n">
        <v>0.0344827586206895</v>
      </c>
      <c r="AG134" s="4" t="n">
        <v>-0.01818181818181819</v>
      </c>
      <c r="AH134" s="4" t="n">
        <v>-0.09192825112107628</v>
      </c>
      <c r="AI134" s="4" t="n">
        <v>-0.1446673706441395</v>
      </c>
      <c r="AJ134" s="4" t="n">
        <v>0.4896804260985353</v>
      </c>
      <c r="AK134" s="4" t="n">
        <v>0.4207723035952064</v>
      </c>
      <c r="AL134" s="2" t="inlineStr"/>
      <c r="AM134" s="2" t="inlineStr"/>
      <c r="AN134" s="2" t="inlineStr"/>
      <c r="AO134" s="2" t="inlineStr"/>
      <c r="AP134" s="2" t="b">
        <v>1</v>
      </c>
      <c r="AQ134" s="5" t="n">
        <v>55428435.6</v>
      </c>
      <c r="AR134" s="5" t="n">
        <v>56544585.5</v>
      </c>
      <c r="AS134" s="5" t="n">
        <v>63837565.6</v>
      </c>
      <c r="AT134" s="2" t="n">
        <v>0.8682730157241459</v>
      </c>
      <c r="AU134" s="2" t="n">
        <v>0.01341777109277143</v>
      </c>
      <c r="AV134" s="2" t="n">
        <v>0.01470569511992554</v>
      </c>
      <c r="AW134" s="2" t="b">
        <v>0</v>
      </c>
      <c r="AX134" s="2" t="b">
        <v>0</v>
      </c>
      <c r="AY134" s="4" t="n">
        <v>-0.2754919499105546</v>
      </c>
      <c r="AZ134" s="4" t="n">
        <v>-0.1348066298342542</v>
      </c>
      <c r="BA134" s="4" t="n">
        <v>0.2420000000000001</v>
      </c>
      <c r="BB134" s="4" t="n">
        <v>0.02987654320987656</v>
      </c>
      <c r="BC134" s="5" t="n">
        <v>0.6201559444263945</v>
      </c>
      <c r="BD134" s="3" t="n">
        <v>0</v>
      </c>
      <c r="BE134" s="2" t="b">
        <v>0</v>
      </c>
      <c r="BF134" s="2" t="b">
        <v>0</v>
      </c>
      <c r="BG134" s="2" t="b">
        <v>0</v>
      </c>
      <c r="BH134" s="4" t="n">
        <v>0.033137727891003</v>
      </c>
      <c r="BI134" s="4" t="n">
        <v>0.08201872644250585</v>
      </c>
      <c r="BJ134" s="2" t="b">
        <v>0</v>
      </c>
      <c r="BK134" s="2" t="b">
        <v>0</v>
      </c>
      <c r="BL134" s="2" t="b">
        <v>0</v>
      </c>
      <c r="BM134" s="2" t="b">
        <v>0</v>
      </c>
      <c r="BN134" s="2" t="b">
        <v>0</v>
      </c>
      <c r="BO134" s="2" t="b">
        <v>0</v>
      </c>
      <c r="BP134" s="2" t="b">
        <v>0</v>
      </c>
      <c r="BQ134" s="2" t="b">
        <v>0</v>
      </c>
    </row>
    <row r="135">
      <c r="A135" s="2" t="inlineStr">
        <is>
          <t>603515</t>
        </is>
      </c>
      <c r="B135" s="2" t="inlineStr">
        <is>
          <t>欧普照明</t>
        </is>
      </c>
      <c r="C135" s="2" t="inlineStr"/>
      <c r="D135" s="2" t="inlineStr">
        <is>
          <t>2026-06-18</t>
        </is>
      </c>
      <c r="E135" s="2" t="inlineStr">
        <is>
          <t>流动性不足</t>
        </is>
      </c>
      <c r="F135" s="3" t="n">
        <v>35</v>
      </c>
      <c r="G135" s="2" t="inlineStr">
        <is>
          <t>弱势延续</t>
        </is>
      </c>
      <c r="H135" s="3" t="n">
        <v>35</v>
      </c>
      <c r="I135" s="3" t="n">
        <v>43</v>
      </c>
      <c r="J135" s="3" t="n">
        <v>38</v>
      </c>
      <c r="K135" s="3" t="n">
        <v>-8</v>
      </c>
      <c r="L135" s="3" t="n">
        <v>-13</v>
      </c>
      <c r="M135" s="3" t="n">
        <v>41</v>
      </c>
      <c r="N135" s="3" t="n">
        <v>42.8</v>
      </c>
      <c r="O135" s="3" t="n">
        <v>35</v>
      </c>
      <c r="P135" s="3" t="n">
        <v>53</v>
      </c>
      <c r="Q135" s="2" t="inlineStr">
        <is>
          <t>流动性不足</t>
        </is>
      </c>
      <c r="R135" s="2" t="b">
        <v>0</v>
      </c>
      <c r="S135" s="3" t="b">
        <v>0</v>
      </c>
      <c r="T135" s="2" t="inlineStr">
        <is>
          <t>市场趋势良好</t>
        </is>
      </c>
      <c r="U135" s="2" t="b">
        <v>1</v>
      </c>
      <c r="V135" s="5" t="n">
        <v>18.2</v>
      </c>
      <c r="W135" s="5" t="n">
        <v>18.568</v>
      </c>
      <c r="X135" s="5" t="n">
        <v>18.516</v>
      </c>
      <c r="Y135" s="5" t="n">
        <v>18.871</v>
      </c>
      <c r="Z135" s="5" t="n">
        <v>19.51733333333333</v>
      </c>
      <c r="AA135" s="5" t="n">
        <v>19.20391666666666</v>
      </c>
      <c r="AB135" s="4" t="n">
        <v>0.002808381939944038</v>
      </c>
      <c r="AC135" s="4" t="n">
        <v>-0.006332510464742036</v>
      </c>
      <c r="AD135" s="4" t="n">
        <v>-0.0134358009201172</v>
      </c>
      <c r="AE135" s="4" t="n">
        <v>-0.002487307915090775</v>
      </c>
      <c r="AF135" s="4" t="n">
        <v>-0.008714596949891074</v>
      </c>
      <c r="AG135" s="4" t="n">
        <v>-0.009254218835057282</v>
      </c>
      <c r="AH135" s="4" t="n">
        <v>-0.06905370843989778</v>
      </c>
      <c r="AI135" s="4" t="n">
        <v>-0.04311251314405895</v>
      </c>
      <c r="AJ135" s="4" t="n">
        <v>0.5952063914780293</v>
      </c>
      <c r="AK135" s="4" t="n">
        <v>0.651797603195739</v>
      </c>
      <c r="AL135" s="2" t="inlineStr"/>
      <c r="AM135" s="2" t="inlineStr"/>
      <c r="AN135" s="2" t="inlineStr"/>
      <c r="AO135" s="2" t="inlineStr"/>
      <c r="AP135" s="2" t="b">
        <v>1</v>
      </c>
      <c r="AQ135" s="5" t="n">
        <v>21109338</v>
      </c>
      <c r="AR135" s="5" t="n">
        <v>21892080.4</v>
      </c>
      <c r="AS135" s="5" t="n">
        <v>26720620.9</v>
      </c>
      <c r="AT135" s="2" t="n">
        <v>0.7900017772416359</v>
      </c>
      <c r="AU135" s="2" t="n">
        <v>0.00154314991895272</v>
      </c>
      <c r="AV135" s="2" t="n">
        <v>0.001924918809525875</v>
      </c>
      <c r="AW135" s="2" t="b">
        <v>0</v>
      </c>
      <c r="AX135" s="2" t="b">
        <v>0</v>
      </c>
      <c r="AY135" s="4" t="n">
        <v>-0.1659028414298809</v>
      </c>
      <c r="AZ135" s="4" t="n">
        <v>-0.09276807980049873</v>
      </c>
      <c r="BA135" s="4" t="n">
        <v>0.6074999999999994</v>
      </c>
      <c r="BB135" s="4" t="n">
        <v>0.03337912087912084</v>
      </c>
      <c r="BC135" s="5" t="n">
        <v>0.7538969896235937</v>
      </c>
      <c r="BD135" s="3" t="n">
        <v>0</v>
      </c>
      <c r="BE135" s="2" t="b">
        <v>0</v>
      </c>
      <c r="BF135" s="2" t="b">
        <v>0</v>
      </c>
      <c r="BG135" s="2" t="b">
        <v>0</v>
      </c>
      <c r="BH135" s="4" t="n">
        <v>0.033137727891003</v>
      </c>
      <c r="BI135" s="4" t="n">
        <v>0.08201872644250585</v>
      </c>
      <c r="BJ135" s="2" t="b">
        <v>0</v>
      </c>
      <c r="BK135" s="2" t="b">
        <v>0</v>
      </c>
      <c r="BL135" s="2" t="b">
        <v>0</v>
      </c>
      <c r="BM135" s="2" t="b">
        <v>0</v>
      </c>
      <c r="BN135" s="2" t="b">
        <v>0</v>
      </c>
      <c r="BO135" s="2" t="b">
        <v>0</v>
      </c>
      <c r="BP135" s="2" t="b">
        <v>0</v>
      </c>
      <c r="BQ135" s="2" t="b">
        <v>0</v>
      </c>
    </row>
    <row r="136">
      <c r="A136" s="2" t="inlineStr">
        <is>
          <t>603948</t>
        </is>
      </c>
      <c r="B136" s="2" t="inlineStr">
        <is>
          <t>建业股份</t>
        </is>
      </c>
      <c r="C136" s="2" t="inlineStr"/>
      <c r="D136" s="2" t="inlineStr">
        <is>
          <t>2026-06-18</t>
        </is>
      </c>
      <c r="E136" s="2" t="inlineStr">
        <is>
          <t>流动性不足</t>
        </is>
      </c>
      <c r="F136" s="3" t="n">
        <v>35</v>
      </c>
      <c r="G136" s="2" t="inlineStr">
        <is>
          <t>弱势延续</t>
        </is>
      </c>
      <c r="H136" s="3" t="n">
        <v>35</v>
      </c>
      <c r="I136" s="3" t="n">
        <v>55</v>
      </c>
      <c r="J136" s="3" t="n">
        <v>17</v>
      </c>
      <c r="K136" s="3" t="n">
        <v>-20</v>
      </c>
      <c r="L136" s="3" t="n">
        <v>-6</v>
      </c>
      <c r="M136" s="3" t="n">
        <v>39.33333333333334</v>
      </c>
      <c r="N136" s="3" t="n">
        <v>42.8</v>
      </c>
      <c r="O136" s="3" t="n">
        <v>35</v>
      </c>
      <c r="P136" s="3" t="n">
        <v>55</v>
      </c>
      <c r="Q136" s="2" t="inlineStr">
        <is>
          <t>流动性不足</t>
        </is>
      </c>
      <c r="R136" s="2" t="b">
        <v>0</v>
      </c>
      <c r="S136" s="3" t="b">
        <v>0</v>
      </c>
      <c r="T136" s="2" t="inlineStr">
        <is>
          <t>市场趋势良好</t>
        </is>
      </c>
      <c r="U136" s="2" t="b">
        <v>1</v>
      </c>
      <c r="V136" s="5" t="n">
        <v>23.61</v>
      </c>
      <c r="W136" s="5" t="n">
        <v>24.958</v>
      </c>
      <c r="X136" s="5" t="n">
        <v>24.532</v>
      </c>
      <c r="Y136" s="5" t="n">
        <v>24.786</v>
      </c>
      <c r="Z136" s="5" t="n">
        <v>25.526</v>
      </c>
      <c r="AA136" s="5" t="n">
        <v>26.326</v>
      </c>
      <c r="AB136" s="4" t="n">
        <v>-0.002398273243264915</v>
      </c>
      <c r="AC136" s="4" t="n">
        <v>0.001551400342941323</v>
      </c>
      <c r="AD136" s="4" t="n">
        <v>-0.01097322533019429</v>
      </c>
      <c r="AE136" s="4" t="n">
        <v>-0.01509929005041666</v>
      </c>
      <c r="AF136" s="4" t="n">
        <v>-0.05028157683024936</v>
      </c>
      <c r="AG136" s="4" t="n">
        <v>-0.0295930949445129</v>
      </c>
      <c r="AH136" s="4" t="n">
        <v>-0.04412955465587043</v>
      </c>
      <c r="AI136" s="4" t="n">
        <v>-0.06383822363203806</v>
      </c>
      <c r="AJ136" s="4" t="n">
        <v>0.6887483355525965</v>
      </c>
      <c r="AK136" s="4" t="n">
        <v>0.618508655126498</v>
      </c>
      <c r="AL136" s="2" t="inlineStr"/>
      <c r="AM136" s="2" t="inlineStr"/>
      <c r="AN136" s="2" t="inlineStr"/>
      <c r="AO136" s="2" t="inlineStr"/>
      <c r="AP136" s="2" t="b">
        <v>1</v>
      </c>
      <c r="AQ136" s="5" t="n">
        <v>58233487.6</v>
      </c>
      <c r="AR136" s="5" t="n">
        <v>48617772.5</v>
      </c>
      <c r="AS136" s="5" t="n">
        <v>47744453.7</v>
      </c>
      <c r="AT136" s="2" t="n">
        <v>1.219691149173207</v>
      </c>
      <c r="AU136" s="2" t="n">
        <v>0.01423257957867425</v>
      </c>
      <c r="AV136" s="2" t="n">
        <v>0.0116235111845948</v>
      </c>
      <c r="AW136" s="2" t="b">
        <v>0</v>
      </c>
      <c r="AX136" s="2" t="b">
        <v>0</v>
      </c>
      <c r="AY136" s="4" t="n">
        <v>-0.1686619718309859</v>
      </c>
      <c r="AZ136" s="4" t="n">
        <v>-0.09590643274853794</v>
      </c>
      <c r="BA136" s="4" t="n">
        <v>1.035</v>
      </c>
      <c r="BB136" s="4" t="n">
        <v>0.04383735705209658</v>
      </c>
      <c r="BC136" s="5" t="n">
        <v>1.014848155442168</v>
      </c>
      <c r="BD136" s="3" t="n">
        <v>0</v>
      </c>
      <c r="BE136" s="2" t="b">
        <v>0</v>
      </c>
      <c r="BF136" s="2" t="b">
        <v>0</v>
      </c>
      <c r="BG136" s="2" t="b">
        <v>0</v>
      </c>
      <c r="BH136" s="4" t="n">
        <v>0.033137727891003</v>
      </c>
      <c r="BI136" s="4" t="n">
        <v>0.08201872644250585</v>
      </c>
      <c r="BJ136" s="2" t="b">
        <v>0</v>
      </c>
      <c r="BK136" s="2" t="b">
        <v>0</v>
      </c>
      <c r="BL136" s="2" t="b">
        <v>0</v>
      </c>
      <c r="BM136" s="2" t="b">
        <v>1</v>
      </c>
      <c r="BN136" s="2" t="b">
        <v>0</v>
      </c>
      <c r="BO136" s="2" t="b">
        <v>0</v>
      </c>
      <c r="BP136" s="2" t="b">
        <v>0</v>
      </c>
      <c r="BQ136" s="2" t="b">
        <v>0</v>
      </c>
    </row>
    <row r="137">
      <c r="A137" s="2" t="inlineStr">
        <is>
          <t>000504</t>
        </is>
      </c>
      <c r="B137" s="2" t="inlineStr">
        <is>
          <t>南华生物</t>
        </is>
      </c>
      <c r="C137" s="2" t="inlineStr"/>
      <c r="D137" s="2" t="inlineStr">
        <is>
          <t>2026-06-18</t>
        </is>
      </c>
      <c r="E137" s="2" t="inlineStr">
        <is>
          <t>流动性不足</t>
        </is>
      </c>
      <c r="F137" s="3" t="n">
        <v>34</v>
      </c>
      <c r="G137" s="2" t="inlineStr">
        <is>
          <t>弱势延续</t>
        </is>
      </c>
      <c r="H137" s="3" t="n">
        <v>34</v>
      </c>
      <c r="I137" s="3" t="n">
        <v>36</v>
      </c>
      <c r="J137" s="3" t="n">
        <v>24</v>
      </c>
      <c r="K137" s="3" t="n">
        <v>-2</v>
      </c>
      <c r="L137" s="3" t="n">
        <v>2</v>
      </c>
      <c r="M137" s="3" t="n">
        <v>35.33333333333334</v>
      </c>
      <c r="N137" s="3" t="n">
        <v>34.8</v>
      </c>
      <c r="O137" s="3" t="n">
        <v>32</v>
      </c>
      <c r="P137" s="3" t="n">
        <v>36</v>
      </c>
      <c r="Q137" s="2" t="inlineStr">
        <is>
          <t>流动性不足</t>
        </is>
      </c>
      <c r="R137" s="2" t="b">
        <v>0</v>
      </c>
      <c r="S137" s="3" t="b">
        <v>0</v>
      </c>
      <c r="T137" s="2" t="inlineStr">
        <is>
          <t>市场趋势良好</t>
        </is>
      </c>
      <c r="U137" s="2" t="b">
        <v>1</v>
      </c>
      <c r="V137" s="5" t="n">
        <v>7.84</v>
      </c>
      <c r="W137" s="5" t="n">
        <v>8.109999999999999</v>
      </c>
      <c r="X137" s="5" t="n">
        <v>8.301</v>
      </c>
      <c r="Y137" s="5" t="n">
        <v>8.915000000000001</v>
      </c>
      <c r="Z137" s="5" t="n">
        <v>9.439666666666666</v>
      </c>
      <c r="AA137" s="5" t="n">
        <v>9.215749999999998</v>
      </c>
      <c r="AB137" s="4" t="n">
        <v>-0.02524038461538491</v>
      </c>
      <c r="AC137" s="4" t="n">
        <v>-0.0796097128284734</v>
      </c>
      <c r="AD137" s="4" t="n">
        <v>-0.03192529047670745</v>
      </c>
      <c r="AE137" s="4" t="n">
        <v>-0.02815765541618787</v>
      </c>
      <c r="AF137" s="4" t="n">
        <v>-0.07438016528925628</v>
      </c>
      <c r="AG137" s="4" t="n">
        <v>-0.1694915254237288</v>
      </c>
      <c r="AH137" s="4" t="n">
        <v>-0.1623931623931624</v>
      </c>
      <c r="AI137" s="4" t="n">
        <v>-0.2214498510427011</v>
      </c>
      <c r="AJ137" s="4" t="n">
        <v>0.1657789613848202</v>
      </c>
      <c r="AK137" s="4" t="n">
        <v>0.1780958721704394</v>
      </c>
      <c r="AL137" s="2" t="inlineStr"/>
      <c r="AM137" s="2" t="inlineStr"/>
      <c r="AN137" s="2" t="inlineStr"/>
      <c r="AO137" s="2" t="inlineStr"/>
      <c r="AP137" s="2" t="b">
        <v>1</v>
      </c>
      <c r="AQ137" s="5" t="n">
        <v>75194644</v>
      </c>
      <c r="AR137" s="5" t="n">
        <v>58842035.2</v>
      </c>
      <c r="AS137" s="5" t="n">
        <v>47864900.25</v>
      </c>
      <c r="AT137" s="2" t="n">
        <v>1.570976720044455</v>
      </c>
      <c r="AU137" s="2" t="n">
        <v>0.02757619795903402</v>
      </c>
      <c r="AV137" s="2" t="n">
        <v>0.0165828060720437</v>
      </c>
      <c r="AW137" s="2" t="b">
        <v>0</v>
      </c>
      <c r="AX137" s="2" t="b">
        <v>0</v>
      </c>
      <c r="AY137" s="4" t="n">
        <v>-0.2410454985479187</v>
      </c>
      <c r="AZ137" s="4" t="n">
        <v>-0.1958974358974359</v>
      </c>
      <c r="BA137" s="4" t="n">
        <v>0.344</v>
      </c>
      <c r="BB137" s="4" t="n">
        <v>0.04387755102040817</v>
      </c>
      <c r="BC137" s="5" t="n">
        <v>0.9020342890859203</v>
      </c>
      <c r="BD137" s="3" t="n">
        <v>0</v>
      </c>
      <c r="BE137" s="2" t="b">
        <v>0</v>
      </c>
      <c r="BF137" s="2" t="b">
        <v>0</v>
      </c>
      <c r="BG137" s="2" t="b">
        <v>0</v>
      </c>
      <c r="BH137" s="4" t="n">
        <v>0.033137727891003</v>
      </c>
      <c r="BI137" s="4" t="n">
        <v>0.08201872644250585</v>
      </c>
      <c r="BJ137" s="2" t="b">
        <v>0</v>
      </c>
      <c r="BK137" s="2" t="b">
        <v>0</v>
      </c>
      <c r="BL137" s="2" t="b">
        <v>0</v>
      </c>
      <c r="BM137" s="2" t="b">
        <v>1</v>
      </c>
      <c r="BN137" s="2" t="b">
        <v>0</v>
      </c>
      <c r="BO137" s="2" t="b">
        <v>0</v>
      </c>
      <c r="BP137" s="2" t="b">
        <v>0</v>
      </c>
      <c r="BQ137" s="2" t="b">
        <v>0</v>
      </c>
    </row>
    <row r="138">
      <c r="A138" s="2" t="inlineStr">
        <is>
          <t>000726</t>
        </is>
      </c>
      <c r="B138" s="2" t="inlineStr">
        <is>
          <t>鲁  泰Ａ</t>
        </is>
      </c>
      <c r="C138" s="2" t="inlineStr"/>
      <c r="D138" s="2" t="inlineStr">
        <is>
          <t>2026-06-18</t>
        </is>
      </c>
      <c r="E138" s="2" t="inlineStr">
        <is>
          <t>流动性不足</t>
        </is>
      </c>
      <c r="F138" s="3" t="n">
        <v>34</v>
      </c>
      <c r="G138" s="2" t="inlineStr">
        <is>
          <t>弱势延续</t>
        </is>
      </c>
      <c r="H138" s="3" t="n">
        <v>34</v>
      </c>
      <c r="I138" s="3" t="n">
        <v>28</v>
      </c>
      <c r="J138" s="3" t="n">
        <v>18</v>
      </c>
      <c r="K138" s="3" t="n">
        <v>6</v>
      </c>
      <c r="L138" s="3" t="n">
        <v>14</v>
      </c>
      <c r="M138" s="3" t="n">
        <v>28.66666666666667</v>
      </c>
      <c r="N138" s="3" t="n">
        <v>26.8</v>
      </c>
      <c r="O138" s="3" t="n">
        <v>20</v>
      </c>
      <c r="P138" s="3" t="n">
        <v>34</v>
      </c>
      <c r="Q138" s="2" t="inlineStr">
        <is>
          <t>流动性不足</t>
        </is>
      </c>
      <c r="R138" s="2" t="b">
        <v>0</v>
      </c>
      <c r="S138" s="3" t="b">
        <v>0</v>
      </c>
      <c r="T138" s="2" t="inlineStr">
        <is>
          <t>市场趋势良好</t>
        </is>
      </c>
      <c r="U138" s="2" t="b">
        <v>1</v>
      </c>
      <c r="V138" s="5" t="n">
        <v>5.62</v>
      </c>
      <c r="W138" s="5" t="n">
        <v>5.696</v>
      </c>
      <c r="X138" s="5" t="n">
        <v>5.704</v>
      </c>
      <c r="Y138" s="5" t="n">
        <v>5.7735</v>
      </c>
      <c r="Z138" s="5" t="n">
        <v>6.271833333333333</v>
      </c>
      <c r="AA138" s="5" t="n">
        <v>6.744916666666667</v>
      </c>
      <c r="AB138" s="4" t="n">
        <v>-0.003847499125568588</v>
      </c>
      <c r="AC138" s="4" t="n">
        <v>-0.01621248706450507</v>
      </c>
      <c r="AD138" s="4" t="n">
        <v>-0.01197912210148022</v>
      </c>
      <c r="AE138" s="4" t="n">
        <v>-0.04007448599561247</v>
      </c>
      <c r="AF138" s="4" t="n">
        <v>-0.005309734513274433</v>
      </c>
      <c r="AG138" s="4" t="n">
        <v>-0.02090592334494779</v>
      </c>
      <c r="AH138" s="4" t="n">
        <v>-0.02936096718480141</v>
      </c>
      <c r="AI138" s="4" t="n">
        <v>-0.1925287356321839</v>
      </c>
      <c r="AJ138" s="4" t="n">
        <v>0.7343541944074568</v>
      </c>
      <c r="AK138" s="4" t="n">
        <v>0.2639813581890812</v>
      </c>
      <c r="AL138" s="2" t="inlineStr"/>
      <c r="AM138" s="2" t="inlineStr"/>
      <c r="AN138" s="2" t="inlineStr"/>
      <c r="AO138" s="2" t="inlineStr"/>
      <c r="AP138" s="2" t="b">
        <v>1</v>
      </c>
      <c r="AQ138" s="5" t="n">
        <v>24978967</v>
      </c>
      <c r="AR138" s="5" t="n">
        <v>23607798.6</v>
      </c>
      <c r="AS138" s="5" t="n">
        <v>29043176.2</v>
      </c>
      <c r="AT138" s="2" t="n">
        <v>0.8600631979087742</v>
      </c>
      <c r="AU138" s="2" t="n">
        <v>0.007281507871733819</v>
      </c>
      <c r="AV138" s="2" t="n">
        <v>0.008303552493823651</v>
      </c>
      <c r="AW138" s="2" t="b">
        <v>0</v>
      </c>
      <c r="AX138" s="2" t="b">
        <v>0</v>
      </c>
      <c r="AY138" s="4" t="n">
        <v>-0.1913669064748201</v>
      </c>
      <c r="AZ138" s="4" t="n">
        <v>-0.06644518272425237</v>
      </c>
      <c r="BA138" s="4" t="n">
        <v>0.1185</v>
      </c>
      <c r="BB138" s="4" t="n">
        <v>0.02108540925266904</v>
      </c>
      <c r="BC138" s="5" t="n">
        <v>0.7214255166628529</v>
      </c>
      <c r="BD138" s="3" t="n">
        <v>0</v>
      </c>
      <c r="BE138" s="2" t="b">
        <v>0</v>
      </c>
      <c r="BF138" s="2" t="b">
        <v>0</v>
      </c>
      <c r="BG138" s="2" t="b">
        <v>0</v>
      </c>
      <c r="BH138" s="4" t="n">
        <v>0.033137727891003</v>
      </c>
      <c r="BI138" s="4" t="n">
        <v>0.08201872644250585</v>
      </c>
      <c r="BJ138" s="2" t="b">
        <v>0</v>
      </c>
      <c r="BK138" s="2" t="b">
        <v>0</v>
      </c>
      <c r="BL138" s="2" t="b">
        <v>0</v>
      </c>
      <c r="BM138" s="2" t="b">
        <v>0</v>
      </c>
      <c r="BN138" s="2" t="b">
        <v>0</v>
      </c>
      <c r="BO138" s="2" t="b">
        <v>0</v>
      </c>
      <c r="BP138" s="2" t="b">
        <v>0</v>
      </c>
      <c r="BQ138" s="2" t="b">
        <v>0</v>
      </c>
    </row>
    <row r="139">
      <c r="A139" s="2" t="inlineStr">
        <is>
          <t>000828</t>
        </is>
      </c>
      <c r="B139" s="2" t="inlineStr">
        <is>
          <t>东莞控股</t>
        </is>
      </c>
      <c r="C139" s="2" t="inlineStr"/>
      <c r="D139" s="2" t="inlineStr">
        <is>
          <t>2026-06-18</t>
        </is>
      </c>
      <c r="E139" s="2" t="inlineStr">
        <is>
          <t>流动性不足</t>
        </is>
      </c>
      <c r="F139" s="3" t="n">
        <v>34</v>
      </c>
      <c r="G139" s="2" t="inlineStr">
        <is>
          <t>弱势延续</t>
        </is>
      </c>
      <c r="H139" s="3" t="n">
        <v>34</v>
      </c>
      <c r="I139" s="3" t="n">
        <v>44</v>
      </c>
      <c r="J139" s="3" t="n">
        <v>37</v>
      </c>
      <c r="K139" s="3" t="n">
        <v>-10</v>
      </c>
      <c r="L139" s="3" t="n">
        <v>-5</v>
      </c>
      <c r="M139" s="3" t="n">
        <v>39.33333333333334</v>
      </c>
      <c r="N139" s="3" t="n">
        <v>40.2</v>
      </c>
      <c r="O139" s="3" t="n">
        <v>34</v>
      </c>
      <c r="P139" s="3" t="n">
        <v>44</v>
      </c>
      <c r="Q139" s="2" t="inlineStr">
        <is>
          <t>流动性不足</t>
        </is>
      </c>
      <c r="R139" s="2" t="b">
        <v>0</v>
      </c>
      <c r="S139" s="3" t="b">
        <v>0</v>
      </c>
      <c r="T139" s="2" t="inlineStr">
        <is>
          <t>市场趋势良好</t>
        </is>
      </c>
      <c r="U139" s="2" t="b">
        <v>1</v>
      </c>
      <c r="V139" s="5" t="n">
        <v>9.6</v>
      </c>
      <c r="W139" s="5" t="n">
        <v>9.790000000000001</v>
      </c>
      <c r="X139" s="5" t="n">
        <v>9.815999999999999</v>
      </c>
      <c r="Y139" s="5" t="n">
        <v>9.951499999999999</v>
      </c>
      <c r="Z139" s="5" t="n">
        <v>9.913500000000001</v>
      </c>
      <c r="AA139" s="5" t="n">
        <v>10.22108333333333</v>
      </c>
      <c r="AB139" s="4" t="n">
        <v>-0.005081300813008061</v>
      </c>
      <c r="AC139" s="4" t="n">
        <v>-0.01534757749021975</v>
      </c>
      <c r="AD139" s="4" t="n">
        <v>-0.004899755012249374</v>
      </c>
      <c r="AE139" s="4" t="n">
        <v>-0.01163157807281356</v>
      </c>
      <c r="AF139" s="4" t="n">
        <v>-0.01840490797546013</v>
      </c>
      <c r="AG139" s="4" t="n">
        <v>-0.03614457831325313</v>
      </c>
      <c r="AH139" s="4" t="n">
        <v>-0.04191616766467066</v>
      </c>
      <c r="AI139" s="4" t="n">
        <v>-0.08658420551855373</v>
      </c>
      <c r="AJ139" s="4" t="n">
        <v>0.6964047936085219</v>
      </c>
      <c r="AK139" s="4" t="n">
        <v>0.5729027962716379</v>
      </c>
      <c r="AL139" s="2" t="inlineStr"/>
      <c r="AM139" s="2" t="inlineStr"/>
      <c r="AN139" s="2" t="inlineStr"/>
      <c r="AO139" s="2" t="inlineStr"/>
      <c r="AP139" s="2" t="b">
        <v>1</v>
      </c>
      <c r="AQ139" s="5" t="n">
        <v>44476644.2</v>
      </c>
      <c r="AR139" s="5" t="n">
        <v>43514697.2</v>
      </c>
      <c r="AS139" s="5" t="n">
        <v>47860207.7</v>
      </c>
      <c r="AT139" s="2" t="n">
        <v>0.9293032006628755</v>
      </c>
      <c r="AU139" s="2" t="n">
        <v>0.00435928093034958</v>
      </c>
      <c r="AV139" s="2" t="n">
        <v>0.004619879412226055</v>
      </c>
      <c r="AW139" s="2" t="b">
        <v>0</v>
      </c>
      <c r="AX139" s="2" t="b">
        <v>0</v>
      </c>
      <c r="AY139" s="4" t="n">
        <v>-0.08484270734032417</v>
      </c>
      <c r="AZ139" s="4" t="n">
        <v>-0.06158357771261003</v>
      </c>
      <c r="BA139" s="4" t="n">
        <v>0.189</v>
      </c>
      <c r="BB139" s="4" t="n">
        <v>0.0196875</v>
      </c>
      <c r="BC139" s="5" t="n">
        <v>0.492626397194195</v>
      </c>
      <c r="BD139" s="3" t="n">
        <v>0</v>
      </c>
      <c r="BE139" s="2" t="b">
        <v>0</v>
      </c>
      <c r="BF139" s="2" t="b">
        <v>0</v>
      </c>
      <c r="BG139" s="2" t="b">
        <v>0</v>
      </c>
      <c r="BH139" s="4" t="n">
        <v>0.033137727891003</v>
      </c>
      <c r="BI139" s="4" t="n">
        <v>0.08201872644250585</v>
      </c>
      <c r="BJ139" s="2" t="b">
        <v>0</v>
      </c>
      <c r="BK139" s="2" t="b">
        <v>0</v>
      </c>
      <c r="BL139" s="2" t="b">
        <v>0</v>
      </c>
      <c r="BM139" s="2" t="b">
        <v>0</v>
      </c>
      <c r="BN139" s="2" t="b">
        <v>0</v>
      </c>
      <c r="BO139" s="2" t="b">
        <v>0</v>
      </c>
      <c r="BP139" s="2" t="b">
        <v>0</v>
      </c>
      <c r="BQ139" s="2" t="b">
        <v>0</v>
      </c>
    </row>
    <row r="140">
      <c r="A140" s="2" t="inlineStr">
        <is>
          <t>001373</t>
        </is>
      </c>
      <c r="B140" s="2" t="inlineStr">
        <is>
          <t>翔腾新材</t>
        </is>
      </c>
      <c r="C140" s="2" t="inlineStr"/>
      <c r="D140" s="2" t="inlineStr">
        <is>
          <t>2026-06-18</t>
        </is>
      </c>
      <c r="E140" s="2" t="inlineStr">
        <is>
          <t>流动性不足</t>
        </is>
      </c>
      <c r="F140" s="3" t="n">
        <v>34</v>
      </c>
      <c r="G140" s="2" t="inlineStr">
        <is>
          <t>弱势延续</t>
        </is>
      </c>
      <c r="H140" s="3" t="n">
        <v>34</v>
      </c>
      <c r="I140" s="3" t="n">
        <v>29</v>
      </c>
      <c r="J140" s="3" t="n">
        <v>19</v>
      </c>
      <c r="K140" s="3" t="n">
        <v>5</v>
      </c>
      <c r="L140" s="3" t="n">
        <v>15</v>
      </c>
      <c r="M140" s="3" t="n">
        <v>31.66666666666667</v>
      </c>
      <c r="N140" s="3" t="n">
        <v>28.6</v>
      </c>
      <c r="O140" s="3" t="n">
        <v>19</v>
      </c>
      <c r="P140" s="3" t="n">
        <v>34</v>
      </c>
      <c r="Q140" s="2" t="inlineStr">
        <is>
          <t>流动性不足</t>
        </is>
      </c>
      <c r="R140" s="2" t="b">
        <v>0</v>
      </c>
      <c r="S140" s="3" t="b">
        <v>0</v>
      </c>
      <c r="T140" s="2" t="inlineStr">
        <is>
          <t>市场趋势良好</t>
        </is>
      </c>
      <c r="U140" s="2" t="b">
        <v>1</v>
      </c>
      <c r="V140" s="5" t="n">
        <v>35.73</v>
      </c>
      <c r="W140" s="5" t="n">
        <v>35.188</v>
      </c>
      <c r="X140" s="5" t="n">
        <v>34.757</v>
      </c>
      <c r="Y140" s="5" t="n">
        <v>36.68599999999999</v>
      </c>
      <c r="Z140" s="5" t="n">
        <v>36.5365</v>
      </c>
      <c r="AA140" s="5" t="n">
        <v>37.7205</v>
      </c>
      <c r="AB140" s="4" t="n">
        <v>0.03885214926783198</v>
      </c>
      <c r="AC140" s="4" t="n">
        <v>-0.0269052018590068</v>
      </c>
      <c r="AD140" s="4" t="n">
        <v>-0.03213381173490948</v>
      </c>
      <c r="AE140" s="4" t="n">
        <v>-0.02394076475093054</v>
      </c>
      <c r="AF140" s="4" t="n">
        <v>0.07426337943475647</v>
      </c>
      <c r="AG140" s="4" t="n">
        <v>-0.01786695986805953</v>
      </c>
      <c r="AH140" s="4" t="n">
        <v>-0.1022613065326633</v>
      </c>
      <c r="AI140" s="4" t="n">
        <v>-0.02350368953265936</v>
      </c>
      <c r="AJ140" s="4" t="n">
        <v>0.4437416777629827</v>
      </c>
      <c r="AK140" s="4" t="n">
        <v>0.6830892143808256</v>
      </c>
      <c r="AL140" s="2" t="inlineStr"/>
      <c r="AM140" s="2" t="inlineStr"/>
      <c r="AN140" s="2" t="inlineStr"/>
      <c r="AO140" s="2" t="inlineStr"/>
      <c r="AP140" s="2" t="b">
        <v>1</v>
      </c>
      <c r="AQ140" s="5" t="n">
        <v>69939222.59999999</v>
      </c>
      <c r="AR140" s="5" t="n">
        <v>66362226.4</v>
      </c>
      <c r="AS140" s="5" t="n">
        <v>64756468.5</v>
      </c>
      <c r="AT140" s="2" t="n">
        <v>1.080034538943395</v>
      </c>
      <c r="AU140" s="2" t="n">
        <v>0.04728410412444736</v>
      </c>
      <c r="AV140" s="2" t="n">
        <v>0.04497699877192229</v>
      </c>
      <c r="AW140" s="2" t="b">
        <v>0</v>
      </c>
      <c r="AX140" s="2" t="b">
        <v>0</v>
      </c>
      <c r="AY140" s="4" t="n">
        <v>-0.1646013560907179</v>
      </c>
      <c r="AZ140" s="4" t="n">
        <v>-0.2046867527498805</v>
      </c>
      <c r="BA140" s="4" t="n">
        <v>1.999000000000001</v>
      </c>
      <c r="BB140" s="4" t="n">
        <v>0.0559473831514134</v>
      </c>
      <c r="BC140" s="5" t="n">
        <v>0.8220957121612704</v>
      </c>
      <c r="BD140" s="3" t="n">
        <v>0</v>
      </c>
      <c r="BE140" s="2" t="b">
        <v>0</v>
      </c>
      <c r="BF140" s="2" t="b">
        <v>0</v>
      </c>
      <c r="BG140" s="2" t="b">
        <v>0</v>
      </c>
      <c r="BH140" s="4" t="n">
        <v>0.033137727891003</v>
      </c>
      <c r="BI140" s="4" t="n">
        <v>0.08201872644250585</v>
      </c>
      <c r="BJ140" s="2" t="b">
        <v>0</v>
      </c>
      <c r="BK140" s="2" t="b">
        <v>0</v>
      </c>
      <c r="BL140" s="2" t="b">
        <v>0</v>
      </c>
      <c r="BM140" s="2" t="b">
        <v>0</v>
      </c>
      <c r="BN140" s="2" t="b">
        <v>0</v>
      </c>
      <c r="BO140" s="2" t="b">
        <v>0</v>
      </c>
      <c r="BP140" s="2" t="b">
        <v>0</v>
      </c>
      <c r="BQ140" s="2" t="b">
        <v>0</v>
      </c>
    </row>
    <row r="141">
      <c r="A141" s="2" t="inlineStr">
        <is>
          <t>001386</t>
        </is>
      </c>
      <c r="B141" s="2" t="inlineStr">
        <is>
          <t>马可波罗</t>
        </is>
      </c>
      <c r="C141" s="2" t="inlineStr"/>
      <c r="D141" s="2" t="inlineStr">
        <is>
          <t>2026-06-18</t>
        </is>
      </c>
      <c r="E141" s="2" t="inlineStr">
        <is>
          <t>流动性不足</t>
        </is>
      </c>
      <c r="F141" s="3" t="n">
        <v>34</v>
      </c>
      <c r="G141" s="2" t="inlineStr">
        <is>
          <t>弱势延续</t>
        </is>
      </c>
      <c r="H141" s="3" t="n">
        <v>34</v>
      </c>
      <c r="I141" s="3" t="n">
        <v>39</v>
      </c>
      <c r="J141" s="3" t="n">
        <v>16</v>
      </c>
      <c r="K141" s="3" t="n">
        <v>-5</v>
      </c>
      <c r="L141" s="3" t="n">
        <v>10</v>
      </c>
      <c r="M141" s="3" t="n">
        <v>37.33333333333334</v>
      </c>
      <c r="N141" s="3" t="n">
        <v>35</v>
      </c>
      <c r="O141" s="3" t="n">
        <v>24</v>
      </c>
      <c r="P141" s="3" t="n">
        <v>39</v>
      </c>
      <c r="Q141" s="2" t="inlineStr">
        <is>
          <t>流动性不足</t>
        </is>
      </c>
      <c r="R141" s="2" t="b">
        <v>0</v>
      </c>
      <c r="S141" s="3" t="b">
        <v>0</v>
      </c>
      <c r="T141" s="2" t="inlineStr">
        <is>
          <t>市场趋势良好</t>
        </is>
      </c>
      <c r="U141" s="2" t="b">
        <v>1</v>
      </c>
      <c r="V141" s="5" t="n">
        <v>15.63</v>
      </c>
      <c r="W141" s="5" t="n">
        <v>16.148</v>
      </c>
      <c r="X141" s="5" t="n">
        <v>15.731</v>
      </c>
      <c r="Y141" s="5" t="n">
        <v>15.9225</v>
      </c>
      <c r="Z141" s="5" t="n">
        <v>17.8905</v>
      </c>
      <c r="AA141" s="5" t="n">
        <v>20.55258333333333</v>
      </c>
      <c r="AB141" s="4" t="n">
        <v>0.02047522750252773</v>
      </c>
      <c r="AC141" s="4" t="n">
        <v>0.00956231549223463</v>
      </c>
      <c r="AD141" s="4" t="n">
        <v>-0.02180924589156796</v>
      </c>
      <c r="AE141" s="4" t="n">
        <v>-0.05641652235827743</v>
      </c>
      <c r="AF141" s="4" t="n">
        <v>0.01230569948186533</v>
      </c>
      <c r="AG141" s="4" t="n">
        <v>0.01691607026675346</v>
      </c>
      <c r="AH141" s="4" t="n">
        <v>-0.07569485511531637</v>
      </c>
      <c r="AI141" s="4" t="n">
        <v>-0.2427325581395349</v>
      </c>
      <c r="AJ141" s="4" t="n">
        <v>0.5705725699067909</v>
      </c>
      <c r="AK141" s="4" t="n">
        <v>0.1248335552596538</v>
      </c>
      <c r="AL141" s="2" t="inlineStr"/>
      <c r="AM141" s="2" t="inlineStr"/>
      <c r="AN141" s="2" t="inlineStr"/>
      <c r="AO141" s="2" t="inlineStr"/>
      <c r="AP141" s="2" t="b">
        <v>1</v>
      </c>
      <c r="AQ141" s="5" t="n">
        <v>82584341.2</v>
      </c>
      <c r="AR141" s="5" t="n">
        <v>67029771.4</v>
      </c>
      <c r="AS141" s="5" t="n">
        <v>65860605.8</v>
      </c>
      <c r="AT141" s="2" t="n">
        <v>1.25392623096704</v>
      </c>
      <c r="AU141" s="2" t="n">
        <v>0.04757877793771405</v>
      </c>
      <c r="AV141" s="2" t="n">
        <v>0.03786969188081392</v>
      </c>
      <c r="AW141" s="2" t="b">
        <v>0</v>
      </c>
      <c r="AX141" s="2" t="b">
        <v>0</v>
      </c>
      <c r="AY141" s="4" t="n">
        <v>-0.2375609756097561</v>
      </c>
      <c r="AZ141" s="4" t="n">
        <v>-0.1107142857142858</v>
      </c>
      <c r="BA141" s="4" t="n">
        <v>0.5139999999999999</v>
      </c>
      <c r="BB141" s="4" t="n">
        <v>0.0328854766474728</v>
      </c>
      <c r="BC141" s="5" t="n">
        <v>0.9542279486324248</v>
      </c>
      <c r="BD141" s="3" t="n">
        <v>0</v>
      </c>
      <c r="BE141" s="2" t="b">
        <v>0</v>
      </c>
      <c r="BF141" s="2" t="b">
        <v>0</v>
      </c>
      <c r="BG141" s="2" t="b">
        <v>0</v>
      </c>
      <c r="BH141" s="4" t="n">
        <v>0.033137727891003</v>
      </c>
      <c r="BI141" s="4" t="n">
        <v>0.08201872644250585</v>
      </c>
      <c r="BJ141" s="2" t="b">
        <v>0</v>
      </c>
      <c r="BK141" s="2" t="b">
        <v>0</v>
      </c>
      <c r="BL141" s="2" t="b">
        <v>0</v>
      </c>
      <c r="BM141" s="2" t="b">
        <v>1</v>
      </c>
      <c r="BN141" s="2" t="b">
        <v>0</v>
      </c>
      <c r="BO141" s="2" t="b">
        <v>0</v>
      </c>
      <c r="BP141" s="2" t="b">
        <v>0</v>
      </c>
      <c r="BQ141" s="2" t="b">
        <v>0</v>
      </c>
    </row>
    <row r="142">
      <c r="A142" s="2" t="inlineStr">
        <is>
          <t>002159</t>
        </is>
      </c>
      <c r="B142" s="2" t="inlineStr">
        <is>
          <t>三特索道</t>
        </is>
      </c>
      <c r="C142" s="2" t="inlineStr"/>
      <c r="D142" s="2" t="inlineStr">
        <is>
          <t>2026-06-18</t>
        </is>
      </c>
      <c r="E142" s="2" t="inlineStr">
        <is>
          <t>流动性不足</t>
        </is>
      </c>
      <c r="F142" s="3" t="n">
        <v>34</v>
      </c>
      <c r="G142" s="2" t="inlineStr">
        <is>
          <t>弱势延续</t>
        </is>
      </c>
      <c r="H142" s="3" t="n">
        <v>34</v>
      </c>
      <c r="I142" s="3" t="n">
        <v>23</v>
      </c>
      <c r="J142" s="3" t="n">
        <v>20</v>
      </c>
      <c r="K142" s="3" t="n">
        <v>11</v>
      </c>
      <c r="L142" s="3" t="n">
        <v>12</v>
      </c>
      <c r="M142" s="3" t="n">
        <v>25.33333333333333</v>
      </c>
      <c r="N142" s="3" t="n">
        <v>24.2</v>
      </c>
      <c r="O142" s="3" t="n">
        <v>21</v>
      </c>
      <c r="P142" s="3" t="n">
        <v>34</v>
      </c>
      <c r="Q142" s="2" t="inlineStr">
        <is>
          <t>流动性不足</t>
        </is>
      </c>
      <c r="R142" s="2" t="b">
        <v>0</v>
      </c>
      <c r="S142" s="3" t="b">
        <v>0</v>
      </c>
      <c r="T142" s="2" t="inlineStr">
        <is>
          <t>市场趋势良好</t>
        </is>
      </c>
      <c r="U142" s="2" t="b">
        <v>1</v>
      </c>
      <c r="V142" s="5" t="n">
        <v>14.37</v>
      </c>
      <c r="W142" s="5" t="n">
        <v>13.734</v>
      </c>
      <c r="X142" s="5" t="n">
        <v>13.735</v>
      </c>
      <c r="Y142" s="5" t="n">
        <v>14.2535</v>
      </c>
      <c r="Z142" s="5" t="n">
        <v>16.12266666666667</v>
      </c>
      <c r="AA142" s="5" t="n">
        <v>16.429</v>
      </c>
      <c r="AB142" s="4" t="n">
        <v>0.001750547045952011</v>
      </c>
      <c r="AC142" s="4" t="n">
        <v>-0.02491835865398284</v>
      </c>
      <c r="AD142" s="4" t="n">
        <v>-0.03434842993123532</v>
      </c>
      <c r="AE142" s="4" t="n">
        <v>-0.05571824606614351</v>
      </c>
      <c r="AF142" s="4" t="n">
        <v>0.0652335063009637</v>
      </c>
      <c r="AG142" s="4" t="n">
        <v>0.03306973400431334</v>
      </c>
      <c r="AH142" s="4" t="n">
        <v>-0.08061420345489456</v>
      </c>
      <c r="AI142" s="4" t="n">
        <v>-0.2511724856696197</v>
      </c>
      <c r="AJ142" s="4" t="n">
        <v>0.5452729693741678</v>
      </c>
      <c r="AK142" s="4" t="n">
        <v>0.1085219707057257</v>
      </c>
      <c r="AL142" s="2" t="inlineStr"/>
      <c r="AM142" s="2" t="inlineStr"/>
      <c r="AN142" s="2" t="inlineStr"/>
      <c r="AO142" s="2" t="inlineStr"/>
      <c r="AP142" s="2" t="b">
        <v>1</v>
      </c>
      <c r="AQ142" s="5" t="n">
        <v>70419125.8</v>
      </c>
      <c r="AR142" s="5" t="n">
        <v>56547447.5</v>
      </c>
      <c r="AS142" s="5" t="n">
        <v>55509865.05</v>
      </c>
      <c r="AT142" s="2" t="n">
        <v>1.268587587748063</v>
      </c>
      <c r="AU142" s="2" t="n">
        <v>0.03715801375034846</v>
      </c>
      <c r="AV142" s="2" t="n">
        <v>0.02778874721918735</v>
      </c>
      <c r="AW142" s="2" t="b">
        <v>0</v>
      </c>
      <c r="AX142" s="2" t="b">
        <v>0</v>
      </c>
      <c r="AY142" s="4" t="n">
        <v>-0.2611825192802056</v>
      </c>
      <c r="AZ142" s="4" t="n">
        <v>-0.1612074502247912</v>
      </c>
      <c r="BA142" s="4" t="n">
        <v>0.5349999999999999</v>
      </c>
      <c r="BB142" s="4" t="n">
        <v>0.0372303409881698</v>
      </c>
      <c r="BC142" s="5" t="n">
        <v>0.5242661753657341</v>
      </c>
      <c r="BD142" s="3" t="n">
        <v>1</v>
      </c>
      <c r="BE142" s="2" t="b">
        <v>0</v>
      </c>
      <c r="BF142" s="2" t="b">
        <v>0</v>
      </c>
      <c r="BG142" s="2" t="b">
        <v>0</v>
      </c>
      <c r="BH142" s="4" t="n">
        <v>0.033137727891003</v>
      </c>
      <c r="BI142" s="4" t="n">
        <v>0.08201872644250585</v>
      </c>
      <c r="BJ142" s="2" t="b">
        <v>0</v>
      </c>
      <c r="BK142" s="2" t="b">
        <v>0</v>
      </c>
      <c r="BL142" s="2" t="b">
        <v>0</v>
      </c>
      <c r="BM142" s="2" t="b">
        <v>1</v>
      </c>
      <c r="BN142" s="2" t="b">
        <v>0</v>
      </c>
      <c r="BO142" s="2" t="b">
        <v>1</v>
      </c>
      <c r="BP142" s="2" t="b">
        <v>0</v>
      </c>
      <c r="BQ142" s="2" t="b">
        <v>0</v>
      </c>
    </row>
    <row r="143">
      <c r="A143" s="2" t="inlineStr">
        <is>
          <t>002476</t>
        </is>
      </c>
      <c r="B143" s="2" t="inlineStr">
        <is>
          <t>新叶股份</t>
        </is>
      </c>
      <c r="C143" s="2" t="inlineStr"/>
      <c r="D143" s="2" t="inlineStr">
        <is>
          <t>2026-06-18</t>
        </is>
      </c>
      <c r="E143" s="2" t="inlineStr">
        <is>
          <t>流动性不足</t>
        </is>
      </c>
      <c r="F143" s="3" t="n">
        <v>34</v>
      </c>
      <c r="G143" s="2" t="inlineStr">
        <is>
          <t>弱势延续</t>
        </is>
      </c>
      <c r="H143" s="3" t="n">
        <v>34</v>
      </c>
      <c r="I143" s="3" t="n">
        <v>37</v>
      </c>
      <c r="J143" s="3" t="n">
        <v>15</v>
      </c>
      <c r="K143" s="3" t="n">
        <v>-3</v>
      </c>
      <c r="L143" s="3" t="n">
        <v>15</v>
      </c>
      <c r="M143" s="3" t="n">
        <v>36.66666666666666</v>
      </c>
      <c r="N143" s="3" t="n">
        <v>33.2</v>
      </c>
      <c r="O143" s="3" t="n">
        <v>19</v>
      </c>
      <c r="P143" s="3" t="n">
        <v>39</v>
      </c>
      <c r="Q143" s="2" t="inlineStr">
        <is>
          <t>流动性不足</t>
        </is>
      </c>
      <c r="R143" s="2" t="b">
        <v>0</v>
      </c>
      <c r="S143" s="3" t="b">
        <v>0</v>
      </c>
      <c r="T143" s="2" t="inlineStr">
        <is>
          <t>市场趋势良好</t>
        </is>
      </c>
      <c r="U143" s="2" t="b">
        <v>1</v>
      </c>
      <c r="V143" s="5" t="n">
        <v>5.27</v>
      </c>
      <c r="W143" s="5" t="n">
        <v>5.364</v>
      </c>
      <c r="X143" s="5" t="n">
        <v>5.241</v>
      </c>
      <c r="Y143" s="5" t="n">
        <v>5.3235</v>
      </c>
      <c r="Z143" s="5" t="n">
        <v>5.678500000000001</v>
      </c>
      <c r="AA143" s="5" t="n">
        <v>6.158916666666667</v>
      </c>
      <c r="AB143" s="4" t="n">
        <v>0.03193535975375128</v>
      </c>
      <c r="AC143" s="4" t="n">
        <v>0.008660508083140783</v>
      </c>
      <c r="AD143" s="4" t="n">
        <v>-0.01571600258851802</v>
      </c>
      <c r="AE143" s="4" t="n">
        <v>-0.02623681728543248</v>
      </c>
      <c r="AF143" s="4" t="n">
        <v>0.04563492063492047</v>
      </c>
      <c r="AG143" s="4" t="n">
        <v>0.01346153846153841</v>
      </c>
      <c r="AH143" s="4" t="n">
        <v>-0.05045045045045049</v>
      </c>
      <c r="AI143" s="4" t="n">
        <v>-0.08347826086956533</v>
      </c>
      <c r="AJ143" s="4" t="n">
        <v>0.6671105193075899</v>
      </c>
      <c r="AK143" s="4" t="n">
        <v>0.5792276964047937</v>
      </c>
      <c r="AL143" s="2" t="inlineStr"/>
      <c r="AM143" s="2" t="inlineStr"/>
      <c r="AN143" s="2" t="inlineStr"/>
      <c r="AO143" s="2" t="inlineStr"/>
      <c r="AP143" s="2" t="b">
        <v>1</v>
      </c>
      <c r="AQ143" s="5" t="n">
        <v>71027499.59999999</v>
      </c>
      <c r="AR143" s="5" t="n">
        <v>60427885.3</v>
      </c>
      <c r="AS143" s="5" t="n">
        <v>60071186.3</v>
      </c>
      <c r="AT143" s="2" t="n">
        <v>1.182388828568881</v>
      </c>
      <c r="AU143" s="2" t="n">
        <v>0.02158637254901959</v>
      </c>
      <c r="AV143" s="2" t="n">
        <v>0.01837021094771238</v>
      </c>
      <c r="AW143" s="2" t="b">
        <v>0</v>
      </c>
      <c r="AX143" s="2" t="b">
        <v>0</v>
      </c>
      <c r="AY143" s="4" t="n">
        <v>-0.1568000000000001</v>
      </c>
      <c r="AZ143" s="4" t="n">
        <v>-0.1047957371225577</v>
      </c>
      <c r="BA143" s="4" t="n">
        <v>0.2285000000000001</v>
      </c>
      <c r="BB143" s="4" t="n">
        <v>0.0433586337760911</v>
      </c>
      <c r="BC143" s="5" t="n">
        <v>1.216239867245019</v>
      </c>
      <c r="BD143" s="3" t="n">
        <v>0</v>
      </c>
      <c r="BE143" s="2" t="b">
        <v>0</v>
      </c>
      <c r="BF143" s="2" t="b">
        <v>0</v>
      </c>
      <c r="BG143" s="2" t="b">
        <v>0</v>
      </c>
      <c r="BH143" s="4" t="n">
        <v>0.033137727891003</v>
      </c>
      <c r="BI143" s="4" t="n">
        <v>0.08201872644250585</v>
      </c>
      <c r="BJ143" s="2" t="b">
        <v>0</v>
      </c>
      <c r="BK143" s="2" t="b">
        <v>0</v>
      </c>
      <c r="BL143" s="2" t="b">
        <v>0</v>
      </c>
      <c r="BM143" s="2" t="b">
        <v>0</v>
      </c>
      <c r="BN143" s="2" t="b">
        <v>0</v>
      </c>
      <c r="BO143" s="2" t="b">
        <v>0</v>
      </c>
      <c r="BP143" s="2" t="b">
        <v>0</v>
      </c>
      <c r="BQ143" s="2" t="b">
        <v>0</v>
      </c>
    </row>
    <row r="144">
      <c r="A144" s="2" t="inlineStr">
        <is>
          <t>600035</t>
        </is>
      </c>
      <c r="B144" s="2" t="inlineStr">
        <is>
          <t>楚天高速</t>
        </is>
      </c>
      <c r="C144" s="2" t="inlineStr"/>
      <c r="D144" s="2" t="inlineStr">
        <is>
          <t>2026-06-18</t>
        </is>
      </c>
      <c r="E144" s="2" t="inlineStr">
        <is>
          <t>流动性不足</t>
        </is>
      </c>
      <c r="F144" s="3" t="n">
        <v>34</v>
      </c>
      <c r="G144" s="2" t="inlineStr">
        <is>
          <t>弱势延续</t>
        </is>
      </c>
      <c r="H144" s="3" t="n">
        <v>34</v>
      </c>
      <c r="I144" s="3" t="n">
        <v>34</v>
      </c>
      <c r="J144" s="3" t="n">
        <v>39</v>
      </c>
      <c r="K144" s="3" t="n">
        <v>0</v>
      </c>
      <c r="L144" s="3" t="n">
        <v>1</v>
      </c>
      <c r="M144" s="3" t="n">
        <v>34</v>
      </c>
      <c r="N144" s="3" t="n">
        <v>33.8</v>
      </c>
      <c r="O144" s="3" t="n">
        <v>33</v>
      </c>
      <c r="P144" s="3" t="n">
        <v>34</v>
      </c>
      <c r="Q144" s="2" t="inlineStr">
        <is>
          <t>流动性不足</t>
        </is>
      </c>
      <c r="R144" s="2" t="b">
        <v>0</v>
      </c>
      <c r="S144" s="3" t="b">
        <v>0</v>
      </c>
      <c r="T144" s="2" t="inlineStr">
        <is>
          <t>市场趋势良好</t>
        </is>
      </c>
      <c r="U144" s="2" t="b">
        <v>1</v>
      </c>
      <c r="V144" s="5" t="n">
        <v>3.72</v>
      </c>
      <c r="W144" s="5" t="n">
        <v>3.76</v>
      </c>
      <c r="X144" s="5" t="n">
        <v>3.776</v>
      </c>
      <c r="Y144" s="5" t="n">
        <v>3.807</v>
      </c>
      <c r="Z144" s="5" t="n">
        <v>3.823666666666667</v>
      </c>
      <c r="AA144" s="5" t="n">
        <v>3.8895</v>
      </c>
      <c r="AB144" s="4" t="n">
        <v>-0.007391763463569179</v>
      </c>
      <c r="AC144" s="4" t="n">
        <v>-0.01461377870563674</v>
      </c>
      <c r="AD144" s="4" t="n">
        <v>-0.005226025607525386</v>
      </c>
      <c r="AE144" s="4" t="n">
        <v>-0.009284449626462798</v>
      </c>
      <c r="AF144" s="4" t="n">
        <v>-0.01587301587301582</v>
      </c>
      <c r="AG144" s="4" t="n">
        <v>-0.02362204724409445</v>
      </c>
      <c r="AH144" s="4" t="n">
        <v>-0.02872062663185371</v>
      </c>
      <c r="AI144" s="4" t="n">
        <v>-0.05102040816326525</v>
      </c>
      <c r="AJ144" s="4" t="n">
        <v>0.7356857523302264</v>
      </c>
      <c r="AK144" s="4" t="n">
        <v>0.6384820239680427</v>
      </c>
      <c r="AL144" s="2" t="inlineStr"/>
      <c r="AM144" s="2" t="inlineStr"/>
      <c r="AN144" s="2" t="inlineStr"/>
      <c r="AO144" s="2" t="inlineStr"/>
      <c r="AP144" s="2" t="b">
        <v>1</v>
      </c>
      <c r="AQ144" s="5" t="n">
        <v>33607993.8</v>
      </c>
      <c r="AR144" s="5" t="n">
        <v>34497393.9</v>
      </c>
      <c r="AS144" s="5" t="n">
        <v>38776355.35</v>
      </c>
      <c r="AT144" s="2" t="n">
        <v>0.8667135809090422</v>
      </c>
      <c r="AU144" s="2" t="n">
        <v>0.005544790281528879</v>
      </c>
      <c r="AV144" s="2" t="n">
        <v>0.006313794767001635</v>
      </c>
      <c r="AW144" s="2" t="b">
        <v>0</v>
      </c>
      <c r="AX144" s="2" t="b">
        <v>0</v>
      </c>
      <c r="AY144" s="4" t="n">
        <v>-0.0558375634517766</v>
      </c>
      <c r="AZ144" s="4" t="n">
        <v>-0.05343511450381677</v>
      </c>
      <c r="BA144" s="4" t="n">
        <v>0.06050000000000002</v>
      </c>
      <c r="BB144" s="4" t="n">
        <v>0.01626344086021506</v>
      </c>
      <c r="BC144" s="5" t="n">
        <v>0.5959549477521855</v>
      </c>
      <c r="BD144" s="3" t="n">
        <v>0</v>
      </c>
      <c r="BE144" s="2" t="b">
        <v>0</v>
      </c>
      <c r="BF144" s="2" t="b">
        <v>0</v>
      </c>
      <c r="BG144" s="2" t="b">
        <v>0</v>
      </c>
      <c r="BH144" s="4" t="n">
        <v>0.033137727891003</v>
      </c>
      <c r="BI144" s="4" t="n">
        <v>0.08201872644250585</v>
      </c>
      <c r="BJ144" s="2" t="b">
        <v>0</v>
      </c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0</v>
      </c>
      <c r="BP144" s="2" t="b">
        <v>0</v>
      </c>
      <c r="BQ144" s="2" t="b">
        <v>0</v>
      </c>
    </row>
    <row r="145">
      <c r="A145" s="2" t="inlineStr">
        <is>
          <t>600278</t>
        </is>
      </c>
      <c r="B145" s="2" t="inlineStr">
        <is>
          <t>东方创业</t>
        </is>
      </c>
      <c r="C145" s="2" t="inlineStr"/>
      <c r="D145" s="2" t="inlineStr">
        <is>
          <t>2026-06-18</t>
        </is>
      </c>
      <c r="E145" s="2" t="inlineStr">
        <is>
          <t>流动性不足</t>
        </is>
      </c>
      <c r="F145" s="3" t="n">
        <v>34</v>
      </c>
      <c r="G145" s="2" t="inlineStr">
        <is>
          <t>弱势延续</t>
        </is>
      </c>
      <c r="H145" s="3" t="n">
        <v>34</v>
      </c>
      <c r="I145" s="3" t="n">
        <v>26</v>
      </c>
      <c r="J145" s="3" t="n">
        <v>16</v>
      </c>
      <c r="K145" s="3" t="n">
        <v>8</v>
      </c>
      <c r="L145" s="3" t="n">
        <v>16</v>
      </c>
      <c r="M145" s="3" t="n">
        <v>31.66666666666667</v>
      </c>
      <c r="N145" s="3" t="n">
        <v>27.8</v>
      </c>
      <c r="O145" s="3" t="n">
        <v>18</v>
      </c>
      <c r="P145" s="3" t="n">
        <v>34</v>
      </c>
      <c r="Q145" s="2" t="inlineStr">
        <is>
          <t>流动性不足</t>
        </is>
      </c>
      <c r="R145" s="2" t="b">
        <v>0</v>
      </c>
      <c r="S145" s="3" t="b">
        <v>0</v>
      </c>
      <c r="T145" s="2" t="inlineStr">
        <is>
          <t>市场趋势良好</t>
        </is>
      </c>
      <c r="U145" s="2" t="b">
        <v>1</v>
      </c>
      <c r="V145" s="5" t="n">
        <v>6.34</v>
      </c>
      <c r="W145" s="5" t="n">
        <v>6.322</v>
      </c>
      <c r="X145" s="5" t="n">
        <v>6.290000000000001</v>
      </c>
      <c r="Y145" s="5" t="n">
        <v>6.4915</v>
      </c>
      <c r="Z145" s="5" t="n">
        <v>6.984833333333333</v>
      </c>
      <c r="AA145" s="5" t="n">
        <v>7.5895</v>
      </c>
      <c r="AB145" s="4" t="n">
        <v>0.01119641714651309</v>
      </c>
      <c r="AC145" s="4" t="n">
        <v>-0.02329192546583847</v>
      </c>
      <c r="AD145" s="4" t="n">
        <v>-0.02632368381580918</v>
      </c>
      <c r="AE145" s="4" t="n">
        <v>-0.03588764406818645</v>
      </c>
      <c r="AF145" s="4" t="n">
        <v>0.03594771241830053</v>
      </c>
      <c r="AG145" s="4" t="n">
        <v>-0.01705426356589157</v>
      </c>
      <c r="AH145" s="4" t="n">
        <v>-0.08115942028985512</v>
      </c>
      <c r="AI145" s="4" t="n">
        <v>-0.155792276964048</v>
      </c>
      <c r="AJ145" s="4" t="n">
        <v>0.5416111850865513</v>
      </c>
      <c r="AK145" s="4" t="n">
        <v>0.3864846870838882</v>
      </c>
      <c r="AL145" s="2" t="inlineStr"/>
      <c r="AM145" s="2" t="inlineStr"/>
      <c r="AN145" s="2" t="inlineStr"/>
      <c r="AO145" s="2" t="inlineStr"/>
      <c r="AP145" s="2" t="b">
        <v>1</v>
      </c>
      <c r="AQ145" s="5" t="n">
        <v>50175342</v>
      </c>
      <c r="AR145" s="5" t="n">
        <v>37368179.8</v>
      </c>
      <c r="AS145" s="5" t="n">
        <v>35302569.2</v>
      </c>
      <c r="AT145" s="2" t="n">
        <v>1.421294345908399</v>
      </c>
      <c r="AU145" s="2" t="n">
        <v>0.00922135637089384</v>
      </c>
      <c r="AV145" s="2" t="n">
        <v>0.006330362689626094</v>
      </c>
      <c r="AW145" s="2" t="b">
        <v>0</v>
      </c>
      <c r="AX145" s="2" t="b">
        <v>0</v>
      </c>
      <c r="AY145" s="4" t="n">
        <v>-0.1871794871794872</v>
      </c>
      <c r="AZ145" s="4" t="n">
        <v>-0.1181556195965419</v>
      </c>
      <c r="BA145" s="4" t="n">
        <v>0.215</v>
      </c>
      <c r="BB145" s="4" t="n">
        <v>0.03391167192429023</v>
      </c>
      <c r="BC145" s="5" t="n">
        <v>0.6805996088570737</v>
      </c>
      <c r="BD145" s="3" t="n">
        <v>0</v>
      </c>
      <c r="BE145" s="2" t="b">
        <v>0</v>
      </c>
      <c r="BF145" s="2" t="b">
        <v>0</v>
      </c>
      <c r="BG145" s="2" t="b">
        <v>0</v>
      </c>
      <c r="BH145" s="4" t="n">
        <v>0.033137727891003</v>
      </c>
      <c r="BI145" s="4" t="n">
        <v>0.08201872644250585</v>
      </c>
      <c r="BJ145" s="2" t="b">
        <v>0</v>
      </c>
      <c r="BK145" s="2" t="b">
        <v>0</v>
      </c>
      <c r="BL145" s="2" t="b">
        <v>0</v>
      </c>
      <c r="BM145" s="2" t="b">
        <v>1</v>
      </c>
      <c r="BN145" s="2" t="b">
        <v>0</v>
      </c>
      <c r="BO145" s="2" t="b">
        <v>0</v>
      </c>
      <c r="BP145" s="2" t="b">
        <v>0</v>
      </c>
      <c r="BQ145" s="2" t="b">
        <v>0</v>
      </c>
    </row>
    <row r="146">
      <c r="A146" s="2" t="inlineStr">
        <is>
          <t>600569</t>
        </is>
      </c>
      <c r="B146" s="2" t="inlineStr">
        <is>
          <t>安阳钢铁</t>
        </is>
      </c>
      <c r="C146" s="2" t="inlineStr"/>
      <c r="D146" s="2" t="inlineStr">
        <is>
          <t>2026-06-18</t>
        </is>
      </c>
      <c r="E146" s="2" t="inlineStr">
        <is>
          <t>流动性不足</t>
        </is>
      </c>
      <c r="F146" s="3" t="n">
        <v>34</v>
      </c>
      <c r="G146" s="2" t="inlineStr">
        <is>
          <t>弱势延续</t>
        </is>
      </c>
      <c r="H146" s="3" t="n">
        <v>34</v>
      </c>
      <c r="I146" s="3" t="n">
        <v>28</v>
      </c>
      <c r="J146" s="3" t="n">
        <v>18</v>
      </c>
      <c r="K146" s="3" t="n">
        <v>6</v>
      </c>
      <c r="L146" s="3" t="n">
        <v>6</v>
      </c>
      <c r="M146" s="3" t="n">
        <v>28.66666666666667</v>
      </c>
      <c r="N146" s="3" t="n">
        <v>28.4</v>
      </c>
      <c r="O146" s="3" t="n">
        <v>26</v>
      </c>
      <c r="P146" s="3" t="n">
        <v>34</v>
      </c>
      <c r="Q146" s="2" t="inlineStr">
        <is>
          <t>流动性不足</t>
        </is>
      </c>
      <c r="R146" s="2" t="b">
        <v>0</v>
      </c>
      <c r="S146" s="3" t="b">
        <v>0</v>
      </c>
      <c r="T146" s="2" t="inlineStr">
        <is>
          <t>市场趋势良好</t>
        </is>
      </c>
      <c r="U146" s="2" t="b">
        <v>1</v>
      </c>
      <c r="V146" s="5" t="n">
        <v>1.78</v>
      </c>
      <c r="W146" s="5" t="n">
        <v>1.814</v>
      </c>
      <c r="X146" s="5" t="n">
        <v>1.827</v>
      </c>
      <c r="Y146" s="5" t="n">
        <v>1.8655</v>
      </c>
      <c r="Z146" s="5" t="n">
        <v>2.0425</v>
      </c>
      <c r="AA146" s="5" t="n">
        <v>2.242166666666667</v>
      </c>
      <c r="AB146" s="4" t="n">
        <v>-0.009825327510917026</v>
      </c>
      <c r="AC146" s="4" t="n">
        <v>-0.02508004268943431</v>
      </c>
      <c r="AD146" s="4" t="n">
        <v>-0.01322401481089663</v>
      </c>
      <c r="AE146" s="4" t="n">
        <v>-0.05795987393343072</v>
      </c>
      <c r="AF146" s="4" t="n">
        <v>-0.01657458563535918</v>
      </c>
      <c r="AG146" s="4" t="n">
        <v>-0.05319148936170204</v>
      </c>
      <c r="AH146" s="4" t="n">
        <v>-0.0378378378378379</v>
      </c>
      <c r="AI146" s="4" t="n">
        <v>-0.2360515021459227</v>
      </c>
      <c r="AJ146" s="4" t="n">
        <v>0.7060585885486018</v>
      </c>
      <c r="AK146" s="4" t="n">
        <v>0.1398135818908122</v>
      </c>
      <c r="AL146" s="2" t="inlineStr"/>
      <c r="AM146" s="2" t="inlineStr"/>
      <c r="AN146" s="2" t="inlineStr"/>
      <c r="AO146" s="2" t="inlineStr"/>
      <c r="AP146" s="2" t="b">
        <v>1</v>
      </c>
      <c r="AQ146" s="5" t="n">
        <v>30823441.2</v>
      </c>
      <c r="AR146" s="5" t="n">
        <v>28323846.3</v>
      </c>
      <c r="AS146" s="5" t="n">
        <v>31109094</v>
      </c>
      <c r="AT146" s="2" t="n">
        <v>0.9908177075166509</v>
      </c>
      <c r="AU146" s="2" t="n">
        <v>0.00588506236668156</v>
      </c>
      <c r="AV146" s="2" t="n">
        <v>0.005798761954350615</v>
      </c>
      <c r="AW146" s="2" t="b">
        <v>0</v>
      </c>
      <c r="AX146" s="2" t="b">
        <v>0</v>
      </c>
      <c r="AY146" s="4" t="n">
        <v>-0.2425531914893617</v>
      </c>
      <c r="AZ146" s="4" t="n">
        <v>-0.08762886597938135</v>
      </c>
      <c r="BA146" s="4" t="n">
        <v>0.05749999999999994</v>
      </c>
      <c r="BB146" s="4" t="n">
        <v>0.03230337078651682</v>
      </c>
      <c r="BC146" s="5" t="n">
        <v>0.6448240468428793</v>
      </c>
      <c r="BD146" s="3" t="n">
        <v>0</v>
      </c>
      <c r="BE146" s="2" t="b">
        <v>0</v>
      </c>
      <c r="BF146" s="2" t="b">
        <v>0</v>
      </c>
      <c r="BG146" s="2" t="b">
        <v>0</v>
      </c>
      <c r="BH146" s="4" t="n">
        <v>0.033137727891003</v>
      </c>
      <c r="BI146" s="4" t="n">
        <v>0.08201872644250585</v>
      </c>
      <c r="BJ146" s="2" t="b">
        <v>0</v>
      </c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0</v>
      </c>
      <c r="BP146" s="2" t="b">
        <v>0</v>
      </c>
      <c r="BQ146" s="2" t="b">
        <v>0</v>
      </c>
    </row>
    <row r="147">
      <c r="A147" s="2" t="inlineStr">
        <is>
          <t>600861</t>
        </is>
      </c>
      <c r="B147" s="2" t="inlineStr">
        <is>
          <t>北京人力</t>
        </is>
      </c>
      <c r="C147" s="2" t="inlineStr"/>
      <c r="D147" s="2" t="inlineStr">
        <is>
          <t>2026-06-18</t>
        </is>
      </c>
      <c r="E147" s="2" t="inlineStr">
        <is>
          <t>流动性不足</t>
        </is>
      </c>
      <c r="F147" s="3" t="n">
        <v>34</v>
      </c>
      <c r="G147" s="2" t="inlineStr">
        <is>
          <t>弱势延续</t>
        </is>
      </c>
      <c r="H147" s="3" t="n">
        <v>34</v>
      </c>
      <c r="I147" s="3" t="n">
        <v>44</v>
      </c>
      <c r="J147" s="3" t="n">
        <v>37</v>
      </c>
      <c r="K147" s="3" t="n">
        <v>-10</v>
      </c>
      <c r="L147" s="3" t="n">
        <v>-6</v>
      </c>
      <c r="M147" s="3" t="n">
        <v>34.66666666666666</v>
      </c>
      <c r="N147" s="3" t="n">
        <v>37.6</v>
      </c>
      <c r="O147" s="3" t="n">
        <v>34</v>
      </c>
      <c r="P147" s="3" t="n">
        <v>44</v>
      </c>
      <c r="Q147" s="2" t="inlineStr">
        <is>
          <t>流动性不足</t>
        </is>
      </c>
      <c r="R147" s="2" t="b">
        <v>0</v>
      </c>
      <c r="S147" s="3" t="b">
        <v>0</v>
      </c>
      <c r="T147" s="2" t="inlineStr">
        <is>
          <t>市场趋势良好</t>
        </is>
      </c>
      <c r="U147" s="2" t="b">
        <v>1</v>
      </c>
      <c r="V147" s="5" t="n">
        <v>12.96</v>
      </c>
      <c r="W147" s="5" t="n">
        <v>13.262</v>
      </c>
      <c r="X147" s="5" t="n">
        <v>13.294</v>
      </c>
      <c r="Y147" s="5" t="n">
        <v>13.293</v>
      </c>
      <c r="Z147" s="5" t="n">
        <v>14.28166666666667</v>
      </c>
      <c r="AA147" s="5" t="n">
        <v>15.50766666666667</v>
      </c>
      <c r="AB147" s="4" t="n">
        <v>-0.01471025260029712</v>
      </c>
      <c r="AC147" s="4" t="n">
        <v>-0.000826756858324007</v>
      </c>
      <c r="AD147" s="4" t="n">
        <v>-0.01222366710013001</v>
      </c>
      <c r="AE147" s="4" t="n">
        <v>-0.0261504017456331</v>
      </c>
      <c r="AF147" s="4" t="n">
        <v>-0.03857566765578635</v>
      </c>
      <c r="AG147" s="4" t="n">
        <v>-0.009931245225362817</v>
      </c>
      <c r="AH147" s="4" t="n">
        <v>-0.05332359386413432</v>
      </c>
      <c r="AI147" s="4" t="n">
        <v>-0.1456822676334871</v>
      </c>
      <c r="AJ147" s="4" t="n">
        <v>0.6587882822902796</v>
      </c>
      <c r="AK147" s="4" t="n">
        <v>0.4174434087882823</v>
      </c>
      <c r="AL147" s="2" t="inlineStr"/>
      <c r="AM147" s="2" t="inlineStr"/>
      <c r="AN147" s="2" t="inlineStr"/>
      <c r="AO147" s="2" t="inlineStr"/>
      <c r="AP147" s="2" t="b">
        <v>1</v>
      </c>
      <c r="AQ147" s="5" t="n">
        <v>60550675</v>
      </c>
      <c r="AR147" s="5" t="n">
        <v>47770617.7</v>
      </c>
      <c r="AS147" s="5" t="n">
        <v>43456188.5</v>
      </c>
      <c r="AT147" s="2" t="n">
        <v>1.393372890951999</v>
      </c>
      <c r="AU147" s="2" t="n">
        <v>0.00801271805199434</v>
      </c>
      <c r="AV147" s="2" t="n">
        <v>0.006561022180736955</v>
      </c>
      <c r="AW147" s="2" t="b">
        <v>0</v>
      </c>
      <c r="AX147" s="2" t="b">
        <v>0</v>
      </c>
      <c r="AY147" s="4" t="n">
        <v>-0.1507208387942333</v>
      </c>
      <c r="AZ147" s="4" t="n">
        <v>-0.05498533724340171</v>
      </c>
      <c r="BA147" s="4" t="n">
        <v>0.3200000000000002</v>
      </c>
      <c r="BB147" s="4" t="n">
        <v>0.02469135802469137</v>
      </c>
      <c r="BC147" s="5" t="n">
        <v>0.4503622942136164</v>
      </c>
      <c r="BD147" s="3" t="n">
        <v>0</v>
      </c>
      <c r="BE147" s="2" t="b">
        <v>0</v>
      </c>
      <c r="BF147" s="2" t="b">
        <v>0</v>
      </c>
      <c r="BG147" s="2" t="b">
        <v>0</v>
      </c>
      <c r="BH147" s="4" t="n">
        <v>0.033137727891003</v>
      </c>
      <c r="BI147" s="4" t="n">
        <v>0.08201872644250585</v>
      </c>
      <c r="BJ147" s="2" t="b">
        <v>0</v>
      </c>
      <c r="BK147" s="2" t="b">
        <v>0</v>
      </c>
      <c r="BL147" s="2" t="b">
        <v>0</v>
      </c>
      <c r="BM147" s="2" t="b">
        <v>1</v>
      </c>
      <c r="BN147" s="2" t="b">
        <v>0</v>
      </c>
      <c r="BO147" s="2" t="b">
        <v>0</v>
      </c>
      <c r="BP147" s="2" t="b">
        <v>0</v>
      </c>
      <c r="BQ147" s="2" t="b">
        <v>0</v>
      </c>
    </row>
    <row r="148">
      <c r="A148" s="2" t="inlineStr">
        <is>
          <t>600894</t>
        </is>
      </c>
      <c r="B148" s="2" t="inlineStr">
        <is>
          <t>广日股份</t>
        </is>
      </c>
      <c r="C148" s="2" t="inlineStr"/>
      <c r="D148" s="2" t="inlineStr">
        <is>
          <t>2026-06-18</t>
        </is>
      </c>
      <c r="E148" s="2" t="inlineStr">
        <is>
          <t>流动性不足</t>
        </is>
      </c>
      <c r="F148" s="3" t="n">
        <v>34</v>
      </c>
      <c r="G148" s="2" t="inlineStr">
        <is>
          <t>弱势延续</t>
        </is>
      </c>
      <c r="H148" s="3" t="n">
        <v>34</v>
      </c>
      <c r="I148" s="3" t="n">
        <v>38</v>
      </c>
      <c r="J148" s="3" t="n">
        <v>28</v>
      </c>
      <c r="K148" s="3" t="n">
        <v>-4</v>
      </c>
      <c r="L148" s="3" t="n">
        <v>6</v>
      </c>
      <c r="M148" s="3" t="n">
        <v>34.66666666666666</v>
      </c>
      <c r="N148" s="3" t="n">
        <v>34</v>
      </c>
      <c r="O148" s="3" t="n">
        <v>28</v>
      </c>
      <c r="P148" s="3" t="n">
        <v>38</v>
      </c>
      <c r="Q148" s="2" t="inlineStr">
        <is>
          <t>流动性不足</t>
        </is>
      </c>
      <c r="R148" s="2" t="b">
        <v>0</v>
      </c>
      <c r="S148" s="3" t="b">
        <v>0</v>
      </c>
      <c r="T148" s="2" t="inlineStr">
        <is>
          <t>市场趋势良好</t>
        </is>
      </c>
      <c r="U148" s="2" t="b">
        <v>1</v>
      </c>
      <c r="V148" s="5" t="n">
        <v>8.140000000000001</v>
      </c>
      <c r="W148" s="5" t="n">
        <v>8.298</v>
      </c>
      <c r="X148" s="5" t="n">
        <v>8.454000000000001</v>
      </c>
      <c r="Y148" s="5" t="n">
        <v>8.574999999999999</v>
      </c>
      <c r="Z148" s="5" t="n">
        <v>9.108166666666667</v>
      </c>
      <c r="AA148" s="5" t="n">
        <v>9.272416666666667</v>
      </c>
      <c r="AB148" s="4" t="n">
        <v>-0.01822053951727398</v>
      </c>
      <c r="AC148" s="4" t="n">
        <v>-0.03028217481073636</v>
      </c>
      <c r="AD148" s="4" t="n">
        <v>-0.001862414154347625</v>
      </c>
      <c r="AE148" s="4" t="n">
        <v>-0.0159007419145718</v>
      </c>
      <c r="AF148" s="4" t="n">
        <v>-0.02631578947368407</v>
      </c>
      <c r="AG148" s="4" t="n">
        <v>-0.08539325842696621</v>
      </c>
      <c r="AH148" s="4" t="n">
        <v>-0.001226993865030668</v>
      </c>
      <c r="AI148" s="4" t="n">
        <v>-0.09151785714285721</v>
      </c>
      <c r="AJ148" s="4" t="n">
        <v>0.7952729693741678</v>
      </c>
      <c r="AK148" s="4" t="n">
        <v>0.563249001331558</v>
      </c>
      <c r="AL148" s="2" t="inlineStr"/>
      <c r="AM148" s="2" t="inlineStr"/>
      <c r="AN148" s="2" t="inlineStr"/>
      <c r="AO148" s="2" t="inlineStr"/>
      <c r="AP148" s="2" t="b">
        <v>1</v>
      </c>
      <c r="AQ148" s="5" t="n">
        <v>38641231.4</v>
      </c>
      <c r="AR148" s="5" t="n">
        <v>40377795.5</v>
      </c>
      <c r="AS148" s="5" t="n">
        <v>51051276.6</v>
      </c>
      <c r="AT148" s="2" t="n">
        <v>0.7569101886082903</v>
      </c>
      <c r="AU148" s="2" t="n">
        <v>0.00550492602723602</v>
      </c>
      <c r="AV148" s="2" t="n">
        <v>0.007060062585124381</v>
      </c>
      <c r="AW148" s="2" t="b">
        <v>0</v>
      </c>
      <c r="AX148" s="2" t="b">
        <v>0</v>
      </c>
      <c r="AY148" s="4" t="n">
        <v>-0.2240228789323164</v>
      </c>
      <c r="AZ148" s="4" t="n">
        <v>-0.08539325842696621</v>
      </c>
      <c r="BA148" s="4" t="n">
        <v>0.2164999999999999</v>
      </c>
      <c r="BB148" s="4" t="n">
        <v>0.02659705159705159</v>
      </c>
      <c r="BC148" s="5" t="n">
        <v>0.9673014204669224</v>
      </c>
      <c r="BD148" s="3" t="n">
        <v>0</v>
      </c>
      <c r="BE148" s="2" t="b">
        <v>0</v>
      </c>
      <c r="BF148" s="2" t="b">
        <v>0</v>
      </c>
      <c r="BG148" s="2" t="b">
        <v>0</v>
      </c>
      <c r="BH148" s="4" t="n">
        <v>0.033137727891003</v>
      </c>
      <c r="BI148" s="4" t="n">
        <v>0.08201872644250585</v>
      </c>
      <c r="BJ148" s="2" t="b">
        <v>0</v>
      </c>
      <c r="BK148" s="2" t="b">
        <v>0</v>
      </c>
      <c r="BL148" s="2" t="b">
        <v>0</v>
      </c>
      <c r="BM148" s="2" t="b">
        <v>0</v>
      </c>
      <c r="BN148" s="2" t="b">
        <v>0</v>
      </c>
      <c r="BO148" s="2" t="b">
        <v>0</v>
      </c>
      <c r="BP148" s="2" t="b">
        <v>0</v>
      </c>
      <c r="BQ148" s="2" t="b">
        <v>0</v>
      </c>
    </row>
    <row r="149">
      <c r="A149" s="2" t="inlineStr">
        <is>
          <t>601022</t>
        </is>
      </c>
      <c r="B149" s="2" t="inlineStr">
        <is>
          <t>宁波远洋</t>
        </is>
      </c>
      <c r="C149" s="2" t="inlineStr"/>
      <c r="D149" s="2" t="inlineStr">
        <is>
          <t>2026-06-18</t>
        </is>
      </c>
      <c r="E149" s="2" t="inlineStr">
        <is>
          <t>流动性不足</t>
        </is>
      </c>
      <c r="F149" s="3" t="n">
        <v>34</v>
      </c>
      <c r="G149" s="2" t="inlineStr">
        <is>
          <t>弱势延续</t>
        </is>
      </c>
      <c r="H149" s="3" t="n">
        <v>34</v>
      </c>
      <c r="I149" s="3" t="n">
        <v>41</v>
      </c>
      <c r="J149" s="3" t="n">
        <v>16</v>
      </c>
      <c r="K149" s="3" t="n">
        <v>-7</v>
      </c>
      <c r="L149" s="3" t="n">
        <v>18</v>
      </c>
      <c r="M149" s="3" t="n">
        <v>32.33333333333334</v>
      </c>
      <c r="N149" s="3" t="n">
        <v>30.8</v>
      </c>
      <c r="O149" s="3" t="n">
        <v>16</v>
      </c>
      <c r="P149" s="3" t="n">
        <v>41</v>
      </c>
      <c r="Q149" s="2" t="inlineStr">
        <is>
          <t>流动性不足</t>
        </is>
      </c>
      <c r="R149" s="2" t="b">
        <v>0</v>
      </c>
      <c r="S149" s="3" t="b">
        <v>0</v>
      </c>
      <c r="T149" s="2" t="inlineStr">
        <is>
          <t>市场趋势良好</t>
        </is>
      </c>
      <c r="U149" s="2" t="b">
        <v>1</v>
      </c>
      <c r="V149" s="5" t="n">
        <v>8.08</v>
      </c>
      <c r="W149" s="5" t="n">
        <v>8.02</v>
      </c>
      <c r="X149" s="5" t="n">
        <v>7.896000000000001</v>
      </c>
      <c r="Y149" s="5" t="n">
        <v>8.1005</v>
      </c>
      <c r="Z149" s="5" t="n">
        <v>8.555833333333334</v>
      </c>
      <c r="AA149" s="5" t="n">
        <v>9.026166666666667</v>
      </c>
      <c r="AB149" s="4" t="n">
        <v>0.02715163934426235</v>
      </c>
      <c r="AC149" s="4" t="n">
        <v>-0.01003009027081248</v>
      </c>
      <c r="AD149" s="4" t="n">
        <v>-0.01615351915953112</v>
      </c>
      <c r="AE149" s="4" t="n">
        <v>-0.02758045879032389</v>
      </c>
      <c r="AF149" s="4" t="n">
        <v>0.07019867549668879</v>
      </c>
      <c r="AG149" s="4" t="n">
        <v>0.01380175658720195</v>
      </c>
      <c r="AH149" s="4" t="n">
        <v>-0.08390022675736963</v>
      </c>
      <c r="AI149" s="4" t="n">
        <v>-0.1002227171492205</v>
      </c>
      <c r="AJ149" s="4" t="n">
        <v>0.5292942743009321</v>
      </c>
      <c r="AK149" s="4" t="n">
        <v>0.5419440745672437</v>
      </c>
      <c r="AL149" s="2" t="inlineStr"/>
      <c r="AM149" s="2" t="inlineStr"/>
      <c r="AN149" s="2" t="inlineStr"/>
      <c r="AO149" s="2" t="inlineStr"/>
      <c r="AP149" s="2" t="b">
        <v>1</v>
      </c>
      <c r="AQ149" s="5" t="n">
        <v>129468106.2</v>
      </c>
      <c r="AR149" s="5" t="n">
        <v>83550705.8</v>
      </c>
      <c r="AS149" s="5" t="n">
        <v>79576768.2</v>
      </c>
      <c r="AT149" s="2" t="n">
        <v>1.626958585131383</v>
      </c>
      <c r="AU149" s="2" t="n">
        <v>0.01211581012653614</v>
      </c>
      <c r="AV149" s="2" t="n">
        <v>0.0073595295945594</v>
      </c>
      <c r="AW149" s="2" t="b">
        <v>0</v>
      </c>
      <c r="AX149" s="2" t="b">
        <v>0</v>
      </c>
      <c r="AY149" s="4" t="n">
        <v>-0.1330472103004292</v>
      </c>
      <c r="AZ149" s="4" t="n">
        <v>-0.1311852704257768</v>
      </c>
      <c r="BA149" s="4" t="n">
        <v>0.2730000000000002</v>
      </c>
      <c r="BB149" s="4" t="n">
        <v>0.03378712871287132</v>
      </c>
      <c r="BC149" s="5" t="n">
        <v>0.9365261096999256</v>
      </c>
      <c r="BD149" s="3" t="n">
        <v>1</v>
      </c>
      <c r="BE149" s="2" t="b">
        <v>0</v>
      </c>
      <c r="BF149" s="2" t="b">
        <v>0</v>
      </c>
      <c r="BG149" s="2" t="b">
        <v>0</v>
      </c>
      <c r="BH149" s="4" t="n">
        <v>0.033137727891003</v>
      </c>
      <c r="BI149" s="4" t="n">
        <v>0.08201872644250585</v>
      </c>
      <c r="BJ149" s="2" t="b">
        <v>0</v>
      </c>
      <c r="BK149" s="2" t="b">
        <v>0</v>
      </c>
      <c r="BL149" s="2" t="b">
        <v>0</v>
      </c>
      <c r="BM149" s="2" t="b">
        <v>1</v>
      </c>
      <c r="BN149" s="2" t="b">
        <v>0</v>
      </c>
      <c r="BO149" s="2" t="b">
        <v>0</v>
      </c>
      <c r="BP149" s="2" t="b">
        <v>0</v>
      </c>
      <c r="BQ149" s="2" t="b">
        <v>0</v>
      </c>
    </row>
    <row r="150">
      <c r="A150" s="2" t="inlineStr">
        <is>
          <t>601158</t>
        </is>
      </c>
      <c r="B150" s="2" t="inlineStr">
        <is>
          <t>重庆水务</t>
        </is>
      </c>
      <c r="C150" s="2" t="inlineStr"/>
      <c r="D150" s="2" t="inlineStr">
        <is>
          <t>2026-06-18</t>
        </is>
      </c>
      <c r="E150" s="2" t="inlineStr">
        <is>
          <t>流动性不足</t>
        </is>
      </c>
      <c r="F150" s="3" t="n">
        <v>34</v>
      </c>
      <c r="G150" s="2" t="inlineStr">
        <is>
          <t>弱势延续</t>
        </is>
      </c>
      <c r="H150" s="3" t="n">
        <v>34</v>
      </c>
      <c r="I150" s="3" t="n">
        <v>36</v>
      </c>
      <c r="J150" s="3" t="n">
        <v>26</v>
      </c>
      <c r="K150" s="3" t="n">
        <v>-2</v>
      </c>
      <c r="L150" s="3" t="n">
        <v>6</v>
      </c>
      <c r="M150" s="3" t="n">
        <v>34.66666666666666</v>
      </c>
      <c r="N150" s="3" t="n">
        <v>33.6</v>
      </c>
      <c r="O150" s="3" t="n">
        <v>28</v>
      </c>
      <c r="P150" s="3" t="n">
        <v>36</v>
      </c>
      <c r="Q150" s="2" t="inlineStr">
        <is>
          <t>流动性不足</t>
        </is>
      </c>
      <c r="R150" s="2" t="b">
        <v>0</v>
      </c>
      <c r="S150" s="3" t="b">
        <v>0</v>
      </c>
      <c r="T150" s="2" t="inlineStr">
        <is>
          <t>市场趋势良好</t>
        </is>
      </c>
      <c r="U150" s="2" t="b">
        <v>1</v>
      </c>
      <c r="V150" s="5" t="n">
        <v>4</v>
      </c>
      <c r="W150" s="5" t="n">
        <v>4.090000000000001</v>
      </c>
      <c r="X150" s="5" t="n">
        <v>4.093999999999999</v>
      </c>
      <c r="Y150" s="5" t="n">
        <v>4.136</v>
      </c>
      <c r="Z150" s="5" t="n">
        <v>4.248333333333333</v>
      </c>
      <c r="AA150" s="5" t="n">
        <v>4.340583333333333</v>
      </c>
      <c r="AB150" s="4" t="n">
        <v>-0.001464843749999889</v>
      </c>
      <c r="AC150" s="4" t="n">
        <v>-0.01278032312515087</v>
      </c>
      <c r="AD150" s="4" t="n">
        <v>-0.00720115218434958</v>
      </c>
      <c r="AE150" s="4" t="n">
        <v>-0.01704457812741023</v>
      </c>
      <c r="AF150" s="4" t="n">
        <v>-0.01477832512315258</v>
      </c>
      <c r="AG150" s="4" t="n">
        <v>-0.03381642512077287</v>
      </c>
      <c r="AH150" s="4" t="n">
        <v>-0.03846153846153855</v>
      </c>
      <c r="AI150" s="4" t="n">
        <v>-0.1111111111111112</v>
      </c>
      <c r="AJ150" s="4" t="n">
        <v>0.7043941411451398</v>
      </c>
      <c r="AK150" s="4" t="n">
        <v>0.5168109187749668</v>
      </c>
      <c r="AL150" s="2" t="inlineStr"/>
      <c r="AM150" s="2" t="inlineStr"/>
      <c r="AN150" s="2" t="inlineStr"/>
      <c r="AO150" s="2" t="inlineStr"/>
      <c r="AP150" s="2" t="b">
        <v>1</v>
      </c>
      <c r="AQ150" s="5" t="n">
        <v>23665294.8</v>
      </c>
      <c r="AR150" s="5" t="n">
        <v>25689032.4</v>
      </c>
      <c r="AS150" s="5" t="n">
        <v>31128240.6</v>
      </c>
      <c r="AT150" s="2" t="n">
        <v>0.7602516025271278</v>
      </c>
      <c r="AU150" s="2" t="n">
        <v>0.00120400878968852</v>
      </c>
      <c r="AV150" s="2" t="n">
        <v>0.001533825269821075</v>
      </c>
      <c r="AW150" s="2" t="b">
        <v>0</v>
      </c>
      <c r="AX150" s="2" t="b">
        <v>0</v>
      </c>
      <c r="AY150" s="4" t="n">
        <v>-0.1208791208791209</v>
      </c>
      <c r="AZ150" s="4" t="n">
        <v>-0.05437352245862892</v>
      </c>
      <c r="BA150" s="4" t="n">
        <v>0.05600000000000018</v>
      </c>
      <c r="BB150" s="4" t="n">
        <v>0.01400000000000005</v>
      </c>
      <c r="BC150" s="5" t="n">
        <v>0.6702733237853946</v>
      </c>
      <c r="BD150" s="3" t="n">
        <v>0</v>
      </c>
      <c r="BE150" s="2" t="b">
        <v>0</v>
      </c>
      <c r="BF150" s="2" t="b">
        <v>0</v>
      </c>
      <c r="BG150" s="2" t="b">
        <v>0</v>
      </c>
      <c r="BH150" s="4" t="n">
        <v>0.033137727891003</v>
      </c>
      <c r="BI150" s="4" t="n">
        <v>0.08201872644250585</v>
      </c>
      <c r="BJ150" s="2" t="b">
        <v>0</v>
      </c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0</v>
      </c>
      <c r="BP150" s="2" t="b">
        <v>0</v>
      </c>
      <c r="BQ150" s="2" t="b">
        <v>0</v>
      </c>
    </row>
    <row r="151">
      <c r="A151" s="2" t="inlineStr">
        <is>
          <t>601827</t>
        </is>
      </c>
      <c r="B151" s="2" t="inlineStr">
        <is>
          <t>三峰环境</t>
        </is>
      </c>
      <c r="C151" s="2" t="inlineStr"/>
      <c r="D151" s="2" t="inlineStr">
        <is>
          <t>2026-06-18</t>
        </is>
      </c>
      <c r="E151" s="2" t="inlineStr">
        <is>
          <t>流动性不足</t>
        </is>
      </c>
      <c r="F151" s="3" t="n">
        <v>34</v>
      </c>
      <c r="G151" s="2" t="inlineStr">
        <is>
          <t>弱势延续</t>
        </is>
      </c>
      <c r="H151" s="3" t="n">
        <v>34</v>
      </c>
      <c r="I151" s="3" t="n">
        <v>34</v>
      </c>
      <c r="J151" s="3" t="n">
        <v>26</v>
      </c>
      <c r="K151" s="3" t="n">
        <v>0</v>
      </c>
      <c r="L151" s="3" t="n">
        <v>8</v>
      </c>
      <c r="M151" s="3" t="n">
        <v>34</v>
      </c>
      <c r="N151" s="3" t="n">
        <v>32.4</v>
      </c>
      <c r="O151" s="3" t="n">
        <v>26</v>
      </c>
      <c r="P151" s="3" t="n">
        <v>34</v>
      </c>
      <c r="Q151" s="2" t="inlineStr">
        <is>
          <t>市场环境弱观察</t>
        </is>
      </c>
      <c r="R151" s="2" t="b">
        <v>1</v>
      </c>
      <c r="S151" s="3" t="b">
        <v>0</v>
      </c>
      <c r="T151" s="2" t="inlineStr">
        <is>
          <t>市场趋势良好</t>
        </is>
      </c>
      <c r="U151" s="2" t="b">
        <v>1</v>
      </c>
      <c r="V151" s="5" t="n">
        <v>7.55</v>
      </c>
      <c r="W151" s="5" t="n">
        <v>7.656000000000001</v>
      </c>
      <c r="X151" s="5" t="n">
        <v>7.632</v>
      </c>
      <c r="Y151" s="5" t="n">
        <v>7.782999999999999</v>
      </c>
      <c r="Z151" s="5" t="n">
        <v>7.868833333333333</v>
      </c>
      <c r="AA151" s="5" t="n">
        <v>8.158999999999999</v>
      </c>
      <c r="AB151" s="4" t="n">
        <v>0.008695652173913215</v>
      </c>
      <c r="AC151" s="4" t="n">
        <v>-0.02888408194426773</v>
      </c>
      <c r="AD151" s="4" t="n">
        <v>-0.001539448364336171</v>
      </c>
      <c r="AE151" s="4" t="n">
        <v>-0.02343523766185429</v>
      </c>
      <c r="AF151" s="4" t="n">
        <v>0.01342281879194629</v>
      </c>
      <c r="AG151" s="4" t="n">
        <v>-0.04309252217997461</v>
      </c>
      <c r="AH151" s="4" t="n">
        <v>-0.00264200792602387</v>
      </c>
      <c r="AI151" s="4" t="n">
        <v>-0.1271676300578035</v>
      </c>
      <c r="AJ151" s="4" t="n">
        <v>0.7912782956058588</v>
      </c>
      <c r="AK151" s="4" t="n">
        <v>0.4733688415446072</v>
      </c>
      <c r="AL151" s="2" t="inlineStr"/>
      <c r="AM151" s="2" t="inlineStr"/>
      <c r="AN151" s="2" t="inlineStr"/>
      <c r="AO151" s="2" t="inlineStr"/>
      <c r="AP151" s="2" t="b">
        <v>1</v>
      </c>
      <c r="AQ151" s="5" t="n">
        <v>42408858.4</v>
      </c>
      <c r="AR151" s="5" t="n">
        <v>51634928.9</v>
      </c>
      <c r="AS151" s="5" t="n">
        <v>78147773.3</v>
      </c>
      <c r="AT151" s="2" t="n">
        <v>0.5426751986547005</v>
      </c>
      <c r="AU151" s="2" t="n">
        <v>0.003313814731724</v>
      </c>
      <c r="AV151" s="2" t="n">
        <v>0.00577915895329073</v>
      </c>
      <c r="AW151" s="2" t="b">
        <v>0</v>
      </c>
      <c r="AX151" s="2" t="b">
        <v>0</v>
      </c>
      <c r="AY151" s="4" t="n">
        <v>-0.1721491228070174</v>
      </c>
      <c r="AZ151" s="4" t="n">
        <v>-0.1013268998793726</v>
      </c>
      <c r="BA151" s="4" t="n">
        <v>0.1895</v>
      </c>
      <c r="BB151" s="4" t="n">
        <v>0.02509933774834437</v>
      </c>
      <c r="BC151" s="5" t="n">
        <v>0.941845987947838</v>
      </c>
      <c r="BD151" s="3" t="n">
        <v>0</v>
      </c>
      <c r="BE151" s="2" t="b">
        <v>0</v>
      </c>
      <c r="BF151" s="2" t="b">
        <v>0</v>
      </c>
      <c r="BG151" s="2" t="b">
        <v>0</v>
      </c>
      <c r="BH151" s="4" t="n">
        <v>0.033137727891003</v>
      </c>
      <c r="BI151" s="4" t="n">
        <v>0.08201872644250585</v>
      </c>
      <c r="BJ151" s="2" t="b">
        <v>0</v>
      </c>
      <c r="BK151" s="2" t="b">
        <v>0</v>
      </c>
      <c r="BL151" s="2" t="b">
        <v>0</v>
      </c>
      <c r="BM151" s="2" t="b">
        <v>0</v>
      </c>
      <c r="BN151" s="2" t="b">
        <v>0</v>
      </c>
      <c r="BO151" s="2" t="b">
        <v>0</v>
      </c>
      <c r="BP151" s="2" t="b">
        <v>0</v>
      </c>
      <c r="BQ151" s="2" t="b">
        <v>0</v>
      </c>
    </row>
    <row r="152">
      <c r="A152" s="2" t="inlineStr">
        <is>
          <t>603177</t>
        </is>
      </c>
      <c r="B152" s="2" t="inlineStr">
        <is>
          <t>德创环保</t>
        </is>
      </c>
      <c r="C152" s="2" t="inlineStr"/>
      <c r="D152" s="2" t="inlineStr">
        <is>
          <t>2026-06-18</t>
        </is>
      </c>
      <c r="E152" s="2" t="inlineStr">
        <is>
          <t>流动性不足</t>
        </is>
      </c>
      <c r="F152" s="3" t="n">
        <v>34</v>
      </c>
      <c r="G152" s="2" t="inlineStr">
        <is>
          <t>弱势延续</t>
        </is>
      </c>
      <c r="H152" s="3" t="n">
        <v>34</v>
      </c>
      <c r="I152" s="3" t="n">
        <v>19</v>
      </c>
      <c r="J152" s="3" t="n">
        <v>11</v>
      </c>
      <c r="K152" s="3" t="n">
        <v>15</v>
      </c>
      <c r="L152" s="3" t="n">
        <v>23</v>
      </c>
      <c r="M152" s="3" t="n">
        <v>25.33333333333333</v>
      </c>
      <c r="N152" s="3" t="n">
        <v>21.2</v>
      </c>
      <c r="O152" s="3" t="n">
        <v>11</v>
      </c>
      <c r="P152" s="3" t="n">
        <v>34</v>
      </c>
      <c r="Q152" s="2" t="inlineStr">
        <is>
          <t>流动性不足</t>
        </is>
      </c>
      <c r="R152" s="2" t="b">
        <v>0</v>
      </c>
      <c r="S152" s="3" t="b">
        <v>0</v>
      </c>
      <c r="T152" s="2" t="inlineStr">
        <is>
          <t>市场趋势良好</t>
        </is>
      </c>
      <c r="U152" s="2" t="b">
        <v>1</v>
      </c>
      <c r="V152" s="5" t="n">
        <v>10.88</v>
      </c>
      <c r="W152" s="5" t="n">
        <v>9.757999999999999</v>
      </c>
      <c r="X152" s="5" t="n">
        <v>9.667</v>
      </c>
      <c r="Y152" s="5" t="n">
        <v>10.1275</v>
      </c>
      <c r="Z152" s="5" t="n">
        <v>11.06583333333333</v>
      </c>
      <c r="AA152" s="5" t="n">
        <v>11.43958333333333</v>
      </c>
      <c r="AB152" s="4" t="n">
        <v>0.03830602255799098</v>
      </c>
      <c r="AC152" s="4" t="n">
        <v>-0.02333804809052331</v>
      </c>
      <c r="AD152" s="4" t="n">
        <v>-0.04249787274274375</v>
      </c>
      <c r="AE152" s="4" t="n">
        <v>-0.03560119687418284</v>
      </c>
      <c r="AF152" s="4" t="n">
        <v>0.1661307609860665</v>
      </c>
      <c r="AG152" s="4" t="n">
        <v>0.1001011122345803</v>
      </c>
      <c r="AH152" s="4" t="n">
        <v>-0.07325383304940369</v>
      </c>
      <c r="AI152" s="4" t="n">
        <v>-0.02857142857142847</v>
      </c>
      <c r="AJ152" s="4" t="n">
        <v>0.5802263648468708</v>
      </c>
      <c r="AK152" s="4" t="n">
        <v>0.6750998668442078</v>
      </c>
      <c r="AL152" s="2" t="inlineStr"/>
      <c r="AM152" s="2" t="inlineStr"/>
      <c r="AN152" s="2" t="inlineStr"/>
      <c r="AO152" s="2" t="inlineStr"/>
      <c r="AP152" s="2" t="b">
        <v>1</v>
      </c>
      <c r="AQ152" s="5" t="n">
        <v>73657034.59999999</v>
      </c>
      <c r="AR152" s="5" t="n">
        <v>51825175.3</v>
      </c>
      <c r="AS152" s="5" t="n">
        <v>51403245.45</v>
      </c>
      <c r="AT152" s="2" t="n">
        <v>1.432925760916133</v>
      </c>
      <c r="AU152" s="2" t="n">
        <v>0.03738362913336463</v>
      </c>
      <c r="AV152" s="2" t="n">
        <v>0.02476164933004225</v>
      </c>
      <c r="AW152" s="2" t="b">
        <v>0</v>
      </c>
      <c r="AX152" s="2" t="b">
        <v>0</v>
      </c>
      <c r="AY152" s="4" t="n">
        <v>-0.1591962905718701</v>
      </c>
      <c r="AZ152" s="4" t="n">
        <v>-0.206896551724138</v>
      </c>
      <c r="BA152" s="4" t="n">
        <v>0.6545000000000001</v>
      </c>
      <c r="BB152" s="4" t="n">
        <v>0.06015625</v>
      </c>
      <c r="BC152" s="5" t="n">
        <v>0.7868540254853605</v>
      </c>
      <c r="BD152" s="3" t="n">
        <v>1</v>
      </c>
      <c r="BE152" s="2" t="b">
        <v>0</v>
      </c>
      <c r="BF152" s="2" t="b">
        <v>0</v>
      </c>
      <c r="BG152" s="2" t="b">
        <v>0</v>
      </c>
      <c r="BH152" s="4" t="n">
        <v>0.033137727891003</v>
      </c>
      <c r="BI152" s="4" t="n">
        <v>0.08201872644250585</v>
      </c>
      <c r="BJ152" s="2" t="b">
        <v>0</v>
      </c>
      <c r="BK152" s="2" t="b">
        <v>0</v>
      </c>
      <c r="BL152" s="2" t="b">
        <v>0</v>
      </c>
      <c r="BM152" s="2" t="b">
        <v>1</v>
      </c>
      <c r="BN152" s="2" t="b">
        <v>0</v>
      </c>
      <c r="BO152" s="2" t="b">
        <v>0</v>
      </c>
      <c r="BP152" s="2" t="b">
        <v>0</v>
      </c>
      <c r="BQ152" s="2" t="b">
        <v>0</v>
      </c>
    </row>
    <row r="153">
      <c r="A153" s="2" t="inlineStr">
        <is>
          <t>603877</t>
        </is>
      </c>
      <c r="B153" s="2" t="inlineStr">
        <is>
          <t>太平鸟</t>
        </is>
      </c>
      <c r="C153" s="2" t="inlineStr"/>
      <c r="D153" s="2" t="inlineStr">
        <is>
          <t>2026-06-18</t>
        </is>
      </c>
      <c r="E153" s="2" t="inlineStr">
        <is>
          <t>流动性不足</t>
        </is>
      </c>
      <c r="F153" s="3" t="n">
        <v>34</v>
      </c>
      <c r="G153" s="2" t="inlineStr">
        <is>
          <t>弱势延续</t>
        </is>
      </c>
      <c r="H153" s="3" t="n">
        <v>34</v>
      </c>
      <c r="I153" s="3" t="n">
        <v>48</v>
      </c>
      <c r="J153" s="3" t="n">
        <v>43</v>
      </c>
      <c r="K153" s="3" t="n">
        <v>-14</v>
      </c>
      <c r="L153" s="3" t="n">
        <v>-9</v>
      </c>
      <c r="M153" s="3" t="n">
        <v>39</v>
      </c>
      <c r="N153" s="3" t="n">
        <v>41.6</v>
      </c>
      <c r="O153" s="3" t="n">
        <v>34</v>
      </c>
      <c r="P153" s="3" t="n">
        <v>48</v>
      </c>
      <c r="Q153" s="2" t="inlineStr">
        <is>
          <t>流动性不足</t>
        </is>
      </c>
      <c r="R153" s="2" t="b">
        <v>0</v>
      </c>
      <c r="S153" s="3" t="b">
        <v>0</v>
      </c>
      <c r="T153" s="2" t="inlineStr">
        <is>
          <t>市场趋势良好</t>
        </is>
      </c>
      <c r="U153" s="2" t="b">
        <v>1</v>
      </c>
      <c r="V153" s="5" t="n">
        <v>12.87</v>
      </c>
      <c r="W153" s="5" t="n">
        <v>13.126</v>
      </c>
      <c r="X153" s="5" t="n">
        <v>13.254</v>
      </c>
      <c r="Y153" s="5" t="n">
        <v>13.007</v>
      </c>
      <c r="Z153" s="5" t="n">
        <v>13.495</v>
      </c>
      <c r="AA153" s="5" t="n">
        <v>14.40233333333333</v>
      </c>
      <c r="AB153" s="4" t="n">
        <v>-0.01810293237582294</v>
      </c>
      <c r="AC153" s="4" t="n">
        <v>0.009136592051165016</v>
      </c>
      <c r="AD153" s="4" t="n">
        <v>-0.00516272132777551</v>
      </c>
      <c r="AE153" s="4" t="n">
        <v>-0.01839077672845413</v>
      </c>
      <c r="AF153" s="4" t="n">
        <v>-0.01980198019801993</v>
      </c>
      <c r="AG153" s="4" t="n">
        <v>0.02549800796812729</v>
      </c>
      <c r="AH153" s="4" t="n">
        <v>-0.02277904328018232</v>
      </c>
      <c r="AI153" s="4" t="n">
        <v>-0.07675753228120519</v>
      </c>
      <c r="AJ153" s="4" t="n">
        <v>0.7473368841544608</v>
      </c>
      <c r="AK153" s="4" t="n">
        <v>0.5915446071904128</v>
      </c>
      <c r="AL153" s="2" t="inlineStr"/>
      <c r="AM153" s="2" t="inlineStr"/>
      <c r="AN153" s="2" t="inlineStr"/>
      <c r="AO153" s="2" t="inlineStr"/>
      <c r="AP153" s="2" t="b">
        <v>1</v>
      </c>
      <c r="AQ153" s="5" t="n">
        <v>39186694.4</v>
      </c>
      <c r="AR153" s="5" t="n">
        <v>56520020.7</v>
      </c>
      <c r="AS153" s="5" t="n">
        <v>46953493.8</v>
      </c>
      <c r="AT153" s="2" t="n">
        <v>0.8345852721187704</v>
      </c>
      <c r="AU153" s="2" t="n">
        <v>0.006372576309614579</v>
      </c>
      <c r="AV153" s="2" t="n">
        <v>0.007526842568909136</v>
      </c>
      <c r="AW153" s="2" t="b">
        <v>0</v>
      </c>
      <c r="AX153" s="2" t="b">
        <v>0</v>
      </c>
      <c r="AY153" s="4" t="n">
        <v>-0.1431424766977364</v>
      </c>
      <c r="AZ153" s="4" t="n">
        <v>-0.08463726884779521</v>
      </c>
      <c r="BA153" s="4" t="n">
        <v>0.7214999999999999</v>
      </c>
      <c r="BB153" s="4" t="n">
        <v>0.05606060606060606</v>
      </c>
      <c r="BC153" s="5" t="n">
        <v>0.5185826728890438</v>
      </c>
      <c r="BD153" s="3" t="n">
        <v>0</v>
      </c>
      <c r="BE153" s="2" t="b">
        <v>0</v>
      </c>
      <c r="BF153" s="2" t="b">
        <v>0</v>
      </c>
      <c r="BG153" s="2" t="b">
        <v>0</v>
      </c>
      <c r="BH153" s="4" t="n">
        <v>0.033137727891003</v>
      </c>
      <c r="BI153" s="4" t="n">
        <v>0.08201872644250585</v>
      </c>
      <c r="BJ153" s="2" t="b">
        <v>0</v>
      </c>
      <c r="BK153" s="2" t="b">
        <v>0</v>
      </c>
      <c r="BL153" s="2" t="b">
        <v>0</v>
      </c>
      <c r="BM153" s="2" t="b">
        <v>0</v>
      </c>
      <c r="BN153" s="2" t="b">
        <v>0</v>
      </c>
      <c r="BO153" s="2" t="b">
        <v>0</v>
      </c>
      <c r="BP153" s="2" t="b">
        <v>0</v>
      </c>
      <c r="BQ153" s="2" t="b">
        <v>0</v>
      </c>
    </row>
    <row r="154">
      <c r="A154" s="2" t="inlineStr">
        <is>
          <t>605116</t>
        </is>
      </c>
      <c r="B154" s="2" t="inlineStr">
        <is>
          <t>奥锐特</t>
        </is>
      </c>
      <c r="C154" s="2" t="inlineStr"/>
      <c r="D154" s="2" t="inlineStr">
        <is>
          <t>2026-06-18</t>
        </is>
      </c>
      <c r="E154" s="2" t="inlineStr">
        <is>
          <t>流动性不足</t>
        </is>
      </c>
      <c r="F154" s="3" t="n">
        <v>34</v>
      </c>
      <c r="G154" s="2" t="inlineStr">
        <is>
          <t>弱势延续</t>
        </is>
      </c>
      <c r="H154" s="3" t="n">
        <v>34</v>
      </c>
      <c r="I154" s="3" t="n">
        <v>30</v>
      </c>
      <c r="J154" s="3" t="n">
        <v>21</v>
      </c>
      <c r="K154" s="3" t="n">
        <v>4</v>
      </c>
      <c r="L154" s="3" t="n">
        <v>8</v>
      </c>
      <c r="M154" s="3" t="n">
        <v>30.66666666666667</v>
      </c>
      <c r="N154" s="3" t="n">
        <v>29.6</v>
      </c>
      <c r="O154" s="3" t="n">
        <v>26</v>
      </c>
      <c r="P154" s="3" t="n">
        <v>34</v>
      </c>
      <c r="Q154" s="2" t="inlineStr">
        <is>
          <t>流动性不足</t>
        </is>
      </c>
      <c r="R154" s="2" t="b">
        <v>0</v>
      </c>
      <c r="S154" s="3" t="b">
        <v>0</v>
      </c>
      <c r="T154" s="2" t="inlineStr">
        <is>
          <t>市场趋势良好</t>
        </is>
      </c>
      <c r="U154" s="2" t="b">
        <v>1</v>
      </c>
      <c r="V154" s="5" t="n">
        <v>19.56</v>
      </c>
      <c r="W154" s="5" t="n">
        <v>19.528</v>
      </c>
      <c r="X154" s="5" t="n">
        <v>19.041</v>
      </c>
      <c r="Y154" s="5" t="n">
        <v>19.355</v>
      </c>
      <c r="Z154" s="5" t="n">
        <v>22.9795</v>
      </c>
      <c r="AA154" s="5" t="n">
        <v>24.80275</v>
      </c>
      <c r="AB154" s="4" t="n">
        <v>0.02112528759673693</v>
      </c>
      <c r="AC154" s="4" t="n">
        <v>0.01007904089968714</v>
      </c>
      <c r="AD154" s="4" t="n">
        <v>-0.01860866037927189</v>
      </c>
      <c r="AE154" s="4" t="n">
        <v>-0.04554988681753047</v>
      </c>
      <c r="AF154" s="4" t="n">
        <v>0.003591585428424748</v>
      </c>
      <c r="AG154" s="4" t="n">
        <v>0.05217859064012909</v>
      </c>
      <c r="AH154" s="4" t="n">
        <v>-0.07473982970671722</v>
      </c>
      <c r="AI154" s="4" t="n">
        <v>-0.2332418659349276</v>
      </c>
      <c r="AJ154" s="4" t="n">
        <v>0.5729027962716379</v>
      </c>
      <c r="AK154" s="4" t="n">
        <v>0.1488015978695073</v>
      </c>
      <c r="AL154" s="2" t="inlineStr"/>
      <c r="AM154" s="2" t="inlineStr"/>
      <c r="AN154" s="2" t="inlineStr"/>
      <c r="AO154" s="2" t="inlineStr"/>
      <c r="AP154" s="2" t="b">
        <v>1</v>
      </c>
      <c r="AQ154" s="5" t="n">
        <v>62811133.2</v>
      </c>
      <c r="AR154" s="5" t="n">
        <v>63970888.7</v>
      </c>
      <c r="AS154" s="5" t="n">
        <v>64093278.6</v>
      </c>
      <c r="AT154" s="2" t="n">
        <v>0.9799956340507755</v>
      </c>
      <c r="AU154" s="2" t="n">
        <v>0.0078902951469434</v>
      </c>
      <c r="AV154" s="2" t="n">
        <v>0.008011811487029461</v>
      </c>
      <c r="AW154" s="2" t="b">
        <v>0</v>
      </c>
      <c r="AX154" s="2" t="b">
        <v>0</v>
      </c>
      <c r="AY154" s="4" t="n">
        <v>-0.3804244535951854</v>
      </c>
      <c r="AZ154" s="4" t="n">
        <v>-0.143669985775249</v>
      </c>
      <c r="BA154" s="4" t="n">
        <v>0.6920000000000004</v>
      </c>
      <c r="BB154" s="4" t="n">
        <v>0.03537832310838448</v>
      </c>
      <c r="BC154" s="5" t="n">
        <v>0.7616346121478035</v>
      </c>
      <c r="BD154" s="3" t="n">
        <v>0</v>
      </c>
      <c r="BE154" s="2" t="b">
        <v>0</v>
      </c>
      <c r="BF154" s="2" t="b">
        <v>0</v>
      </c>
      <c r="BG154" s="2" t="b">
        <v>0</v>
      </c>
      <c r="BH154" s="4" t="n">
        <v>0.033137727891003</v>
      </c>
      <c r="BI154" s="4" t="n">
        <v>0.08201872644250585</v>
      </c>
      <c r="BJ154" s="2" t="b">
        <v>0</v>
      </c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1</v>
      </c>
      <c r="BP154" s="2" t="b">
        <v>0</v>
      </c>
      <c r="BQ154" s="2" t="b">
        <v>0</v>
      </c>
    </row>
    <row r="155">
      <c r="A155" s="2" t="inlineStr">
        <is>
          <t>605368</t>
        </is>
      </c>
      <c r="B155" s="2" t="inlineStr">
        <is>
          <t>蓝天燃气</t>
        </is>
      </c>
      <c r="C155" s="2" t="inlineStr"/>
      <c r="D155" s="2" t="inlineStr">
        <is>
          <t>2026-06-18</t>
        </is>
      </c>
      <c r="E155" s="2" t="inlineStr">
        <is>
          <t>流动性不足</t>
        </is>
      </c>
      <c r="F155" s="3" t="n">
        <v>34</v>
      </c>
      <c r="G155" s="2" t="inlineStr">
        <is>
          <t>弱势延续</t>
        </is>
      </c>
      <c r="H155" s="3" t="n">
        <v>34</v>
      </c>
      <c r="I155" s="3" t="n">
        <v>44</v>
      </c>
      <c r="J155" s="3" t="n">
        <v>18</v>
      </c>
      <c r="K155" s="3" t="n">
        <v>-10</v>
      </c>
      <c r="L155" s="3" t="n">
        <v>16</v>
      </c>
      <c r="M155" s="3" t="n">
        <v>37.66666666666666</v>
      </c>
      <c r="N155" s="3" t="n">
        <v>35</v>
      </c>
      <c r="O155" s="3" t="n">
        <v>18</v>
      </c>
      <c r="P155" s="3" t="n">
        <v>44</v>
      </c>
      <c r="Q155" s="2" t="inlineStr">
        <is>
          <t>流动性不足</t>
        </is>
      </c>
      <c r="R155" s="2" t="b">
        <v>0</v>
      </c>
      <c r="S155" s="3" t="b">
        <v>0</v>
      </c>
      <c r="T155" s="2" t="inlineStr">
        <is>
          <t>市场趋势良好</t>
        </is>
      </c>
      <c r="U155" s="2" t="b">
        <v>1</v>
      </c>
      <c r="V155" s="5" t="n">
        <v>6.69</v>
      </c>
      <c r="W155" s="5" t="n">
        <v>7.042</v>
      </c>
      <c r="X155" s="5" t="n">
        <v>7.011</v>
      </c>
      <c r="Y155" s="5" t="n">
        <v>7.044</v>
      </c>
      <c r="Z155" s="5" t="n">
        <v>7.662833333333333</v>
      </c>
      <c r="AA155" s="5" t="n">
        <v>7.944916666666667</v>
      </c>
      <c r="AB155" s="4" t="n">
        <v>-0.0005676979846720442</v>
      </c>
      <c r="AC155" s="4" t="n">
        <v>-0.004402158477705198</v>
      </c>
      <c r="AD155" s="4" t="n">
        <v>-0.01688764829030021</v>
      </c>
      <c r="AE155" s="4" t="n">
        <v>-0.03251125794368925</v>
      </c>
      <c r="AF155" s="4" t="n">
        <v>-0.04700854700854684</v>
      </c>
      <c r="AG155" s="4" t="n">
        <v>-0.05240793201133132</v>
      </c>
      <c r="AH155" s="4" t="n">
        <v>-0.09716599190283393</v>
      </c>
      <c r="AI155" s="4" t="n">
        <v>-0.2175438596491228</v>
      </c>
      <c r="AJ155" s="4" t="n">
        <v>0.4660452729693741</v>
      </c>
      <c r="AK155" s="4" t="n">
        <v>0.1864181091877497</v>
      </c>
      <c r="AL155" s="2" t="inlineStr"/>
      <c r="AM155" s="2" t="inlineStr"/>
      <c r="AN155" s="2" t="inlineStr"/>
      <c r="AO155" s="2" t="inlineStr"/>
      <c r="AP155" s="2" t="b">
        <v>1</v>
      </c>
      <c r="AQ155" s="5" t="n">
        <v>40671887</v>
      </c>
      <c r="AR155" s="5" t="n">
        <v>32817138.4</v>
      </c>
      <c r="AS155" s="5" t="n">
        <v>32901052.65</v>
      </c>
      <c r="AT155" s="2" t="n">
        <v>1.236188016008661</v>
      </c>
      <c r="AU155" s="2" t="n">
        <v>0.008026504517338683</v>
      </c>
      <c r="AV155" s="2" t="n">
        <v>0.006530803311221715</v>
      </c>
      <c r="AW155" s="2" t="b">
        <v>0</v>
      </c>
      <c r="AX155" s="2" t="b">
        <v>0</v>
      </c>
      <c r="AY155" s="4" t="n">
        <v>-0.2147887323943661</v>
      </c>
      <c r="AZ155" s="4" t="n">
        <v>-0.0848153214774281</v>
      </c>
      <c r="BA155" s="4" t="n">
        <v>0.1985</v>
      </c>
      <c r="BB155" s="4" t="n">
        <v>0.0296711509715994</v>
      </c>
      <c r="BC155" s="5" t="n">
        <v>0.6027045525219095</v>
      </c>
      <c r="BD155" s="3" t="n">
        <v>0</v>
      </c>
      <c r="BE155" s="2" t="b">
        <v>0</v>
      </c>
      <c r="BF155" s="2" t="b">
        <v>0</v>
      </c>
      <c r="BG155" s="2" t="b">
        <v>0</v>
      </c>
      <c r="BH155" s="4" t="n">
        <v>0.033137727891003</v>
      </c>
      <c r="BI155" s="4" t="n">
        <v>0.08201872644250585</v>
      </c>
      <c r="BJ155" s="2" t="b">
        <v>0</v>
      </c>
      <c r="BK155" s="2" t="b">
        <v>0</v>
      </c>
      <c r="BL155" s="2" t="b">
        <v>0</v>
      </c>
      <c r="BM155" s="2" t="b">
        <v>1</v>
      </c>
      <c r="BN155" s="2" t="b">
        <v>0</v>
      </c>
      <c r="BO155" s="2" t="b">
        <v>0</v>
      </c>
      <c r="BP155" s="2" t="b">
        <v>0</v>
      </c>
      <c r="BQ155" s="2" t="b">
        <v>0</v>
      </c>
    </row>
    <row r="156">
      <c r="A156" s="2" t="inlineStr">
        <is>
          <t>001395</t>
        </is>
      </c>
      <c r="B156" s="2" t="inlineStr">
        <is>
          <t>亚联机械</t>
        </is>
      </c>
      <c r="C156" s="2" t="inlineStr"/>
      <c r="D156" s="2" t="inlineStr">
        <is>
          <t>2026-06-18</t>
        </is>
      </c>
      <c r="E156" s="2" t="inlineStr">
        <is>
          <t>流动性不足</t>
        </is>
      </c>
      <c r="F156" s="3" t="n">
        <v>33</v>
      </c>
      <c r="G156" s="2" t="inlineStr">
        <is>
          <t>弱势延续</t>
        </is>
      </c>
      <c r="H156" s="3" t="n">
        <v>33</v>
      </c>
      <c r="I156" s="3" t="n">
        <v>55</v>
      </c>
      <c r="J156" s="3" t="n">
        <v>42</v>
      </c>
      <c r="K156" s="3" t="n">
        <v>-22</v>
      </c>
      <c r="L156" s="3" t="n">
        <v>-11</v>
      </c>
      <c r="M156" s="3" t="n">
        <v>38.33333333333334</v>
      </c>
      <c r="N156" s="3" t="n">
        <v>42.8</v>
      </c>
      <c r="O156" s="3" t="n">
        <v>33</v>
      </c>
      <c r="P156" s="3" t="n">
        <v>55</v>
      </c>
      <c r="Q156" s="2" t="inlineStr">
        <is>
          <t>流动性不足</t>
        </is>
      </c>
      <c r="R156" s="2" t="b">
        <v>0</v>
      </c>
      <c r="S156" s="3" t="b">
        <v>0</v>
      </c>
      <c r="T156" s="2" t="inlineStr">
        <is>
          <t>市场趋势良好</t>
        </is>
      </c>
      <c r="U156" s="2" t="b">
        <v>1</v>
      </c>
      <c r="V156" s="5" t="n">
        <v>25.18</v>
      </c>
      <c r="W156" s="5" t="n">
        <v>26.92000000000001</v>
      </c>
      <c r="X156" s="5" t="n">
        <v>27.051</v>
      </c>
      <c r="Y156" s="5" t="n">
        <v>27.1005</v>
      </c>
      <c r="Z156" s="5" t="n">
        <v>28.57</v>
      </c>
      <c r="AA156" s="5" t="n">
        <v>30.69741666666667</v>
      </c>
      <c r="AB156" s="4" t="n">
        <v>-0.03004972256251326</v>
      </c>
      <c r="AC156" s="4" t="n">
        <v>0.002371512209582205</v>
      </c>
      <c r="AD156" s="4" t="n">
        <v>-0.01354081354081371</v>
      </c>
      <c r="AE156" s="4" t="n">
        <v>-0.02592310577218127</v>
      </c>
      <c r="AF156" s="4" t="n">
        <v>-0.08469647400945113</v>
      </c>
      <c r="AG156" s="4" t="n">
        <v>-0.0597460791635549</v>
      </c>
      <c r="AH156" s="4" t="n">
        <v>-0.08202697776157497</v>
      </c>
      <c r="AI156" s="4" t="n">
        <v>-0.1516172506738545</v>
      </c>
      <c r="AJ156" s="4" t="n">
        <v>0.5376165113182424</v>
      </c>
      <c r="AK156" s="4" t="n">
        <v>0.3998002663115846</v>
      </c>
      <c r="AL156" s="2" t="inlineStr"/>
      <c r="AM156" s="2" t="inlineStr"/>
      <c r="AN156" s="2" t="inlineStr"/>
      <c r="AO156" s="2" t="inlineStr"/>
      <c r="AP156" s="2" t="b">
        <v>1</v>
      </c>
      <c r="AQ156" s="5" t="n">
        <v>38587202.6</v>
      </c>
      <c r="AR156" s="5" t="n">
        <v>31148719.6</v>
      </c>
      <c r="AS156" s="5" t="n">
        <v>25076099.35</v>
      </c>
      <c r="AT156" s="2" t="n">
        <v>1.53880402455815</v>
      </c>
      <c r="AU156" s="2" t="n">
        <v>0.027125921182929</v>
      </c>
      <c r="AV156" s="2" t="n">
        <v>0.01634412001135318</v>
      </c>
      <c r="AW156" s="2" t="b">
        <v>0</v>
      </c>
      <c r="AX156" s="2" t="b">
        <v>0</v>
      </c>
      <c r="AY156" s="4" t="n">
        <v>-0.1803385416666666</v>
      </c>
      <c r="AZ156" s="4" t="n">
        <v>-0.1247827598192561</v>
      </c>
      <c r="BA156" s="4" t="n">
        <v>0.8959999999999999</v>
      </c>
      <c r="BB156" s="4" t="n">
        <v>0.03558379666401906</v>
      </c>
      <c r="BC156" s="5" t="n">
        <v>1.222004517662159</v>
      </c>
      <c r="BD156" s="3" t="n">
        <v>0</v>
      </c>
      <c r="BE156" s="2" t="b">
        <v>0</v>
      </c>
      <c r="BF156" s="2" t="b">
        <v>0</v>
      </c>
      <c r="BG156" s="2" t="b">
        <v>0</v>
      </c>
      <c r="BH156" s="4" t="n">
        <v>0.033137727891003</v>
      </c>
      <c r="BI156" s="4" t="n">
        <v>0.08201872644250585</v>
      </c>
      <c r="BJ156" s="2" t="b">
        <v>0</v>
      </c>
      <c r="BK156" s="2" t="b">
        <v>0</v>
      </c>
      <c r="BL156" s="2" t="b">
        <v>0</v>
      </c>
      <c r="BM156" s="2" t="b">
        <v>1</v>
      </c>
      <c r="BN156" s="2" t="b">
        <v>0</v>
      </c>
      <c r="BO156" s="2" t="b">
        <v>0</v>
      </c>
      <c r="BP156" s="2" t="b">
        <v>0</v>
      </c>
      <c r="BQ156" s="2" t="b">
        <v>0</v>
      </c>
    </row>
    <row r="157">
      <c r="A157" s="2" t="inlineStr">
        <is>
          <t>002401</t>
        </is>
      </c>
      <c r="B157" s="2" t="inlineStr">
        <is>
          <t>中远海科</t>
        </is>
      </c>
      <c r="C157" s="2" t="inlineStr"/>
      <c r="D157" s="2" t="inlineStr">
        <is>
          <t>2026-06-18</t>
        </is>
      </c>
      <c r="E157" s="2" t="inlineStr">
        <is>
          <t>流动性不足</t>
        </is>
      </c>
      <c r="F157" s="3" t="n">
        <v>33</v>
      </c>
      <c r="G157" s="2" t="inlineStr">
        <is>
          <t>弱势延续</t>
        </is>
      </c>
      <c r="H157" s="3" t="n">
        <v>33</v>
      </c>
      <c r="I157" s="3" t="n">
        <v>23</v>
      </c>
      <c r="J157" s="3" t="n">
        <v>13</v>
      </c>
      <c r="K157" s="3" t="n">
        <v>10</v>
      </c>
      <c r="L157" s="3" t="n">
        <v>18</v>
      </c>
      <c r="M157" s="3" t="n">
        <v>32.66666666666666</v>
      </c>
      <c r="N157" s="3" t="n">
        <v>27.2</v>
      </c>
      <c r="O157" s="3" t="n">
        <v>15</v>
      </c>
      <c r="P157" s="3" t="n">
        <v>35</v>
      </c>
      <c r="Q157" s="2" t="inlineStr">
        <is>
          <t>流动性不足</t>
        </is>
      </c>
      <c r="R157" s="2" t="b">
        <v>0</v>
      </c>
      <c r="S157" s="3" t="b">
        <v>0</v>
      </c>
      <c r="T157" s="2" t="inlineStr">
        <is>
          <t>市场趋势良好</t>
        </is>
      </c>
      <c r="U157" s="2" t="b">
        <v>1</v>
      </c>
      <c r="V157" s="5" t="n">
        <v>12.99</v>
      </c>
      <c r="W157" s="5" t="n">
        <v>12.954</v>
      </c>
      <c r="X157" s="5" t="n">
        <v>12.796</v>
      </c>
      <c r="Y157" s="5" t="n">
        <v>13.038</v>
      </c>
      <c r="Z157" s="5" t="n">
        <v>14.24016666666667</v>
      </c>
      <c r="AA157" s="5" t="n">
        <v>15.23841666666667</v>
      </c>
      <c r="AB157" s="4" t="n">
        <v>0.01855637678880329</v>
      </c>
      <c r="AC157" s="4" t="n">
        <v>0.0004691164972636663</v>
      </c>
      <c r="AD157" s="4" t="n">
        <v>-0.02936906756002233</v>
      </c>
      <c r="AE157" s="4" t="n">
        <v>-0.03392091903076633</v>
      </c>
      <c r="AF157" s="4" t="n">
        <v>0.04589371980676327</v>
      </c>
      <c r="AG157" s="4" t="n">
        <v>0.03505976095617536</v>
      </c>
      <c r="AH157" s="4" t="n">
        <v>-0.0701503221188261</v>
      </c>
      <c r="AI157" s="4" t="n">
        <v>-0.1403044341495697</v>
      </c>
      <c r="AJ157" s="4" t="n">
        <v>0.5915446071904128</v>
      </c>
      <c r="AK157" s="4" t="n">
        <v>0.4340878828229028</v>
      </c>
      <c r="AL157" s="2" t="inlineStr"/>
      <c r="AM157" s="2" t="inlineStr"/>
      <c r="AN157" s="2" t="inlineStr"/>
      <c r="AO157" s="2" t="inlineStr"/>
      <c r="AP157" s="2" t="b">
        <v>1</v>
      </c>
      <c r="AQ157" s="5" t="n">
        <v>61774057.6</v>
      </c>
      <c r="AR157" s="5" t="n">
        <v>53568706</v>
      </c>
      <c r="AS157" s="5" t="n">
        <v>53809867.05</v>
      </c>
      <c r="AT157" s="2" t="n">
        <v>1.148006136915367</v>
      </c>
      <c r="AU157" s="2" t="n">
        <v>0.01290432062752302</v>
      </c>
      <c r="AV157" s="2" t="n">
        <v>0.01110177425025953</v>
      </c>
      <c r="AW157" s="2" t="b">
        <v>0</v>
      </c>
      <c r="AX157" s="2" t="b">
        <v>0</v>
      </c>
      <c r="AY157" s="4" t="n">
        <v>-0.1855799373040752</v>
      </c>
      <c r="AZ157" s="4" t="n">
        <v>-0.1185237757274663</v>
      </c>
      <c r="BA157" s="4" t="n">
        <v>0.4544999999999999</v>
      </c>
      <c r="BB157" s="4" t="n">
        <v>0.03498845265588914</v>
      </c>
      <c r="BC157" s="5" t="n">
        <v>0.7546739872894115</v>
      </c>
      <c r="BD157" s="3" t="n">
        <v>0</v>
      </c>
      <c r="BE157" s="2" t="b">
        <v>0</v>
      </c>
      <c r="BF157" s="2" t="b">
        <v>0</v>
      </c>
      <c r="BG157" s="2" t="b">
        <v>0</v>
      </c>
      <c r="BH157" s="4" t="n">
        <v>0.033137727891003</v>
      </c>
      <c r="BI157" s="4" t="n">
        <v>0.08201872644250585</v>
      </c>
      <c r="BJ157" s="2" t="b">
        <v>0</v>
      </c>
      <c r="BK157" s="2" t="b">
        <v>0</v>
      </c>
      <c r="BL157" s="2" t="b">
        <v>0</v>
      </c>
      <c r="BM157" s="2" t="b">
        <v>0</v>
      </c>
      <c r="BN157" s="2" t="b">
        <v>0</v>
      </c>
      <c r="BO157" s="2" t="b">
        <v>0</v>
      </c>
      <c r="BP157" s="2" t="b">
        <v>0</v>
      </c>
      <c r="BQ157" s="2" t="b">
        <v>0</v>
      </c>
    </row>
    <row r="158">
      <c r="A158" s="2" t="inlineStr">
        <is>
          <t>002742</t>
        </is>
      </c>
      <c r="B158" s="2" t="inlineStr">
        <is>
          <t>冀衡医药</t>
        </is>
      </c>
      <c r="C158" s="2" t="inlineStr"/>
      <c r="D158" s="2" t="inlineStr">
        <is>
          <t>2026-06-18</t>
        </is>
      </c>
      <c r="E158" s="2" t="inlineStr">
        <is>
          <t>流动性不足</t>
        </is>
      </c>
      <c r="F158" s="3" t="n">
        <v>33</v>
      </c>
      <c r="G158" s="2" t="inlineStr">
        <is>
          <t>弱势延续</t>
        </is>
      </c>
      <c r="H158" s="3" t="n">
        <v>33</v>
      </c>
      <c r="I158" s="3" t="n">
        <v>43</v>
      </c>
      <c r="J158" s="3" t="n">
        <v>22</v>
      </c>
      <c r="K158" s="3" t="n">
        <v>-10</v>
      </c>
      <c r="L158" s="3" t="n">
        <v>11</v>
      </c>
      <c r="M158" s="3" t="n">
        <v>31.33333333333333</v>
      </c>
      <c r="N158" s="3" t="n">
        <v>31.8</v>
      </c>
      <c r="O158" s="3" t="n">
        <v>22</v>
      </c>
      <c r="P158" s="3" t="n">
        <v>43</v>
      </c>
      <c r="Q158" s="2" t="inlineStr">
        <is>
          <t>流动性不足</t>
        </is>
      </c>
      <c r="R158" s="2" t="b">
        <v>0</v>
      </c>
      <c r="S158" s="3" t="b">
        <v>0</v>
      </c>
      <c r="T158" s="2" t="inlineStr">
        <is>
          <t>市场趋势良好</t>
        </is>
      </c>
      <c r="U158" s="2" t="b">
        <v>1</v>
      </c>
      <c r="V158" s="5" t="n">
        <v>3.58</v>
      </c>
      <c r="W158" s="5" t="n">
        <v>3.918</v>
      </c>
      <c r="X158" s="5" t="n">
        <v>3.928</v>
      </c>
      <c r="Y158" s="5" t="n">
        <v>4.095000000000001</v>
      </c>
      <c r="Z158" s="5" t="n">
        <v>4.449333333333333</v>
      </c>
      <c r="AA158" s="5" t="n">
        <v>4.422083333333333</v>
      </c>
      <c r="AB158" s="4" t="n">
        <v>-0.02391629297458897</v>
      </c>
      <c r="AC158" s="4" t="n">
        <v>-0.03346456692913391</v>
      </c>
      <c r="AD158" s="4" t="n">
        <v>-0.03985932004689308</v>
      </c>
      <c r="AE158" s="4" t="n">
        <v>-0.02226779958980396</v>
      </c>
      <c r="AF158" s="4" t="n">
        <v>-0.0554089709762533</v>
      </c>
      <c r="AG158" s="4" t="n">
        <v>-0.1182266009852215</v>
      </c>
      <c r="AH158" s="4" t="n">
        <v>-0.1900452488687783</v>
      </c>
      <c r="AI158" s="4" t="n">
        <v>-0.2008928571428572</v>
      </c>
      <c r="AJ158" s="4" t="n">
        <v>0.0888814913448735</v>
      </c>
      <c r="AK158" s="4" t="n">
        <v>0.2360186418109188</v>
      </c>
      <c r="AL158" s="2" t="inlineStr"/>
      <c r="AM158" s="2" t="inlineStr"/>
      <c r="AN158" s="2" t="inlineStr"/>
      <c r="AO158" s="2" t="inlineStr"/>
      <c r="AP158" s="2" t="b">
        <v>1</v>
      </c>
      <c r="AQ158" s="5" t="n">
        <v>102330197.6</v>
      </c>
      <c r="AR158" s="5" t="n">
        <v>70728236.7</v>
      </c>
      <c r="AS158" s="5" t="n">
        <v>49718239.2</v>
      </c>
      <c r="AT158" s="2" t="n">
        <v>2.058202366909244</v>
      </c>
      <c r="AU158" s="2" t="n">
        <v>0.04771378870754248</v>
      </c>
      <c r="AV158" s="2" t="n">
        <v>0.02307808813916163</v>
      </c>
      <c r="AW158" s="2" t="b">
        <v>0</v>
      </c>
      <c r="AX158" s="2" t="b">
        <v>0</v>
      </c>
      <c r="AY158" s="4" t="n">
        <v>-0.3193916349809885</v>
      </c>
      <c r="AZ158" s="4" t="n">
        <v>-0.1955056179775281</v>
      </c>
      <c r="BA158" s="4" t="n">
        <v>0.219</v>
      </c>
      <c r="BB158" s="4" t="n">
        <v>0.0611731843575419</v>
      </c>
      <c r="BC158" s="5" t="n">
        <v>0.6739181994170286</v>
      </c>
      <c r="BD158" s="3" t="n">
        <v>1</v>
      </c>
      <c r="BE158" s="2" t="b">
        <v>0</v>
      </c>
      <c r="BF158" s="2" t="b">
        <v>0</v>
      </c>
      <c r="BG158" s="2" t="b">
        <v>0</v>
      </c>
      <c r="BH158" s="4" t="n">
        <v>0.033137727891003</v>
      </c>
      <c r="BI158" s="4" t="n">
        <v>0.08201872644250585</v>
      </c>
      <c r="BJ158" s="2" t="b">
        <v>0</v>
      </c>
      <c r="BK158" s="2" t="b">
        <v>0</v>
      </c>
      <c r="BL158" s="2" t="b">
        <v>0</v>
      </c>
      <c r="BM158" s="2" t="b">
        <v>1</v>
      </c>
      <c r="BN158" s="2" t="b">
        <v>0</v>
      </c>
      <c r="BO158" s="2" t="b">
        <v>0</v>
      </c>
      <c r="BP158" s="2" t="b">
        <v>0</v>
      </c>
      <c r="BQ158" s="2" t="b">
        <v>0</v>
      </c>
    </row>
    <row r="159">
      <c r="A159" s="2" t="inlineStr">
        <is>
          <t>600830</t>
        </is>
      </c>
      <c r="B159" s="2" t="inlineStr">
        <is>
          <t>香溢融通</t>
        </is>
      </c>
      <c r="C159" s="2" t="inlineStr"/>
      <c r="D159" s="2" t="inlineStr">
        <is>
          <t>2026-06-18</t>
        </is>
      </c>
      <c r="E159" s="2" t="inlineStr">
        <is>
          <t>流动性不足</t>
        </is>
      </c>
      <c r="F159" s="3" t="n">
        <v>33</v>
      </c>
      <c r="G159" s="2" t="inlineStr">
        <is>
          <t>弱势延续</t>
        </is>
      </c>
      <c r="H159" s="3" t="n">
        <v>33</v>
      </c>
      <c r="I159" s="3" t="n">
        <v>32</v>
      </c>
      <c r="J159" s="3" t="n">
        <v>14</v>
      </c>
      <c r="K159" s="3" t="n">
        <v>1</v>
      </c>
      <c r="L159" s="3" t="n">
        <v>17</v>
      </c>
      <c r="M159" s="3" t="n">
        <v>34.33333333333334</v>
      </c>
      <c r="N159" s="3" t="n">
        <v>30.2</v>
      </c>
      <c r="O159" s="3" t="n">
        <v>16</v>
      </c>
      <c r="P159" s="3" t="n">
        <v>35</v>
      </c>
      <c r="Q159" s="2" t="inlineStr">
        <is>
          <t>市场环境弱观察</t>
        </is>
      </c>
      <c r="R159" s="2" t="b">
        <v>1</v>
      </c>
      <c r="S159" s="3" t="b">
        <v>0</v>
      </c>
      <c r="T159" s="2" t="inlineStr">
        <is>
          <t>市场趋势良好</t>
        </is>
      </c>
      <c r="U159" s="2" t="b">
        <v>1</v>
      </c>
      <c r="V159" s="5" t="n">
        <v>8.44</v>
      </c>
      <c r="W159" s="5" t="n">
        <v>8.602</v>
      </c>
      <c r="X159" s="5" t="n">
        <v>8.309000000000001</v>
      </c>
      <c r="Y159" s="5" t="n">
        <v>8.3935</v>
      </c>
      <c r="Z159" s="5" t="n">
        <v>8.966000000000001</v>
      </c>
      <c r="AA159" s="5" t="n">
        <v>9.282416666666668</v>
      </c>
      <c r="AB159" s="4" t="n">
        <v>0.03538757823784278</v>
      </c>
      <c r="AC159" s="4" t="n">
        <v>0.02923324662455129</v>
      </c>
      <c r="AD159" s="4" t="n">
        <v>-0.03361925047492964</v>
      </c>
      <c r="AE159" s="4" t="n">
        <v>-0.01959140529605774</v>
      </c>
      <c r="AF159" s="4" t="n">
        <v>0.03813038130381297</v>
      </c>
      <c r="AG159" s="4" t="n">
        <v>0.08205128205128198</v>
      </c>
      <c r="AH159" s="4" t="n">
        <v>-0.08559046587215613</v>
      </c>
      <c r="AI159" s="4" t="n">
        <v>-0.06013363028953245</v>
      </c>
      <c r="AJ159" s="4" t="n">
        <v>0.520306258322237</v>
      </c>
      <c r="AK159" s="4" t="n">
        <v>0.6261651131824234</v>
      </c>
      <c r="AL159" s="2" t="inlineStr"/>
      <c r="AM159" s="2" t="inlineStr"/>
      <c r="AN159" s="2" t="inlineStr"/>
      <c r="AO159" s="2" t="inlineStr"/>
      <c r="AP159" s="2" t="b">
        <v>1</v>
      </c>
      <c r="AQ159" s="5" t="n">
        <v>81603059.2</v>
      </c>
      <c r="AR159" s="5" t="n">
        <v>74929683.5</v>
      </c>
      <c r="AS159" s="5" t="n">
        <v>75537169</v>
      </c>
      <c r="AT159" s="2" t="n">
        <v>1.080303382828657</v>
      </c>
      <c r="AU159" s="2" t="n">
        <v>0.02098640814918294</v>
      </c>
      <c r="AV159" s="2" t="n">
        <v>0.01980808777333787</v>
      </c>
      <c r="AW159" s="2" t="b">
        <v>0</v>
      </c>
      <c r="AX159" s="2" t="b">
        <v>0</v>
      </c>
      <c r="AY159" s="4" t="n">
        <v>-0.2156133828996283</v>
      </c>
      <c r="AZ159" s="4" t="n">
        <v>-0.1530944625407167</v>
      </c>
      <c r="BA159" s="4" t="n">
        <v>0.3614999999999998</v>
      </c>
      <c r="BB159" s="4" t="n">
        <v>0.04283175355450235</v>
      </c>
      <c r="BC159" s="5" t="n">
        <v>0.6040304480596983</v>
      </c>
      <c r="BD159" s="3" t="n">
        <v>0</v>
      </c>
      <c r="BE159" s="2" t="b">
        <v>0</v>
      </c>
      <c r="BF159" s="2" t="b">
        <v>0</v>
      </c>
      <c r="BG159" s="2" t="b">
        <v>0</v>
      </c>
      <c r="BH159" s="4" t="n">
        <v>0.033137727891003</v>
      </c>
      <c r="BI159" s="4" t="n">
        <v>0.08201872644250585</v>
      </c>
      <c r="BJ159" s="2" t="b">
        <v>0</v>
      </c>
      <c r="BK159" s="2" t="b">
        <v>0</v>
      </c>
      <c r="BL159" s="2" t="b">
        <v>0</v>
      </c>
      <c r="BM159" s="2" t="b">
        <v>0</v>
      </c>
      <c r="BN159" s="2" t="b">
        <v>0</v>
      </c>
      <c r="BO159" s="2" t="b">
        <v>1</v>
      </c>
      <c r="BP159" s="2" t="b">
        <v>0</v>
      </c>
      <c r="BQ159" s="2" t="b">
        <v>0</v>
      </c>
    </row>
    <row r="160">
      <c r="A160" s="2" t="inlineStr">
        <is>
          <t>605089</t>
        </is>
      </c>
      <c r="B160" s="2" t="inlineStr">
        <is>
          <t>味知香</t>
        </is>
      </c>
      <c r="C160" s="2" t="inlineStr"/>
      <c r="D160" s="2" t="inlineStr">
        <is>
          <t>2026-06-18</t>
        </is>
      </c>
      <c r="E160" s="2" t="inlineStr">
        <is>
          <t>流动性不足</t>
        </is>
      </c>
      <c r="F160" s="3" t="n">
        <v>33</v>
      </c>
      <c r="G160" s="2" t="inlineStr">
        <is>
          <t>弱势延续</t>
        </is>
      </c>
      <c r="H160" s="3" t="n">
        <v>33</v>
      </c>
      <c r="I160" s="3" t="n">
        <v>23</v>
      </c>
      <c r="J160" s="3" t="n">
        <v>15</v>
      </c>
      <c r="K160" s="3" t="n">
        <v>10</v>
      </c>
      <c r="L160" s="3" t="n">
        <v>18</v>
      </c>
      <c r="M160" s="3" t="n">
        <v>32.33333333333334</v>
      </c>
      <c r="N160" s="3" t="n">
        <v>27</v>
      </c>
      <c r="O160" s="3" t="n">
        <v>15</v>
      </c>
      <c r="P160" s="3" t="n">
        <v>33</v>
      </c>
      <c r="Q160" s="2" t="inlineStr">
        <is>
          <t>流动性不足</t>
        </is>
      </c>
      <c r="R160" s="2" t="b">
        <v>0</v>
      </c>
      <c r="S160" s="3" t="b">
        <v>0</v>
      </c>
      <c r="T160" s="2" t="inlineStr">
        <is>
          <t>市场趋势良好</t>
        </is>
      </c>
      <c r="U160" s="2" t="b">
        <v>1</v>
      </c>
      <c r="V160" s="5" t="n">
        <v>21.55</v>
      </c>
      <c r="W160" s="5" t="n">
        <v>21.34</v>
      </c>
      <c r="X160" s="5" t="n">
        <v>21.295</v>
      </c>
      <c r="Y160" s="5" t="n">
        <v>21.804</v>
      </c>
      <c r="Z160" s="5" t="n">
        <v>23.878</v>
      </c>
      <c r="AA160" s="5" t="n">
        <v>25.61191666666667</v>
      </c>
      <c r="AB160" s="4" t="n">
        <v>0.01599695296134063</v>
      </c>
      <c r="AC160" s="4" t="n">
        <v>-0.02432878218638335</v>
      </c>
      <c r="AD160" s="4" t="n">
        <v>-0.02292128789406478</v>
      </c>
      <c r="AE160" s="4" t="n">
        <v>-0.03214300190507069</v>
      </c>
      <c r="AF160" s="4" t="n">
        <v>0.0461165048543688</v>
      </c>
      <c r="AG160" s="4" t="n">
        <v>0.001394052044609628</v>
      </c>
      <c r="AH160" s="4" t="n">
        <v>-0.04646017699115046</v>
      </c>
      <c r="AI160" s="4" t="n">
        <v>-0.1168032786885245</v>
      </c>
      <c r="AJ160" s="4" t="n">
        <v>0.6807589880159787</v>
      </c>
      <c r="AK160" s="4" t="n">
        <v>0.5049933422103862</v>
      </c>
      <c r="AL160" s="2" t="inlineStr"/>
      <c r="AM160" s="2" t="inlineStr"/>
      <c r="AN160" s="2" t="inlineStr"/>
      <c r="AO160" s="2" t="inlineStr"/>
      <c r="AP160" s="2" t="b">
        <v>1</v>
      </c>
      <c r="AQ160" s="5" t="n">
        <v>39345626.2</v>
      </c>
      <c r="AR160" s="5" t="n">
        <v>31231799.8</v>
      </c>
      <c r="AS160" s="5" t="n">
        <v>29525435.05</v>
      </c>
      <c r="AT160" s="2" t="n">
        <v>1.332601065263558</v>
      </c>
      <c r="AU160" s="2" t="n">
        <v>0.01333693623188402</v>
      </c>
      <c r="AV160" s="2" t="n">
        <v>0.009815596014492705</v>
      </c>
      <c r="AW160" s="2" t="b">
        <v>0</v>
      </c>
      <c r="AX160" s="2" t="b">
        <v>0</v>
      </c>
      <c r="AY160" s="4" t="n">
        <v>-0.3066280566280566</v>
      </c>
      <c r="AZ160" s="4" t="n">
        <v>-0.1162591162591161</v>
      </c>
      <c r="BA160" s="4" t="n">
        <v>0.9034999999999995</v>
      </c>
      <c r="BB160" s="4" t="n">
        <v>0.0419257540603248</v>
      </c>
      <c r="BC160" s="5" t="n">
        <v>0.9888410054576893</v>
      </c>
      <c r="BD160" s="3" t="n">
        <v>0</v>
      </c>
      <c r="BE160" s="2" t="b">
        <v>0</v>
      </c>
      <c r="BF160" s="2" t="b">
        <v>0</v>
      </c>
      <c r="BG160" s="2" t="b">
        <v>0</v>
      </c>
      <c r="BH160" s="4" t="n">
        <v>0.033137727891003</v>
      </c>
      <c r="BI160" s="4" t="n">
        <v>0.08201872644250585</v>
      </c>
      <c r="BJ160" s="2" t="b">
        <v>0</v>
      </c>
      <c r="BK160" s="2" t="b">
        <v>0</v>
      </c>
      <c r="BL160" s="2" t="b">
        <v>0</v>
      </c>
      <c r="BM160" s="2" t="b">
        <v>1</v>
      </c>
      <c r="BN160" s="2" t="b">
        <v>0</v>
      </c>
      <c r="BO160" s="2" t="b">
        <v>0</v>
      </c>
      <c r="BP160" s="2" t="b">
        <v>0</v>
      </c>
      <c r="BQ160" s="2" t="b">
        <v>0</v>
      </c>
    </row>
    <row r="161">
      <c r="A161" s="2" t="inlineStr">
        <is>
          <t>000790</t>
        </is>
      </c>
      <c r="B161" s="2" t="inlineStr">
        <is>
          <t>华神科技</t>
        </is>
      </c>
      <c r="C161" s="2" t="inlineStr"/>
      <c r="D161" s="2" t="inlineStr">
        <is>
          <t>2026-06-18</t>
        </is>
      </c>
      <c r="E161" s="2" t="inlineStr">
        <is>
          <t>流动性不足</t>
        </is>
      </c>
      <c r="F161" s="3" t="n">
        <v>32</v>
      </c>
      <c r="G161" s="2" t="inlineStr">
        <is>
          <t>弱势延续</t>
        </is>
      </c>
      <c r="H161" s="3" t="n">
        <v>32</v>
      </c>
      <c r="I161" s="3" t="n">
        <v>30</v>
      </c>
      <c r="J161" s="3" t="n">
        <v>20</v>
      </c>
      <c r="K161" s="3" t="n">
        <v>2</v>
      </c>
      <c r="L161" s="3" t="n">
        <v>10</v>
      </c>
      <c r="M161" s="3" t="n">
        <v>30.66666666666667</v>
      </c>
      <c r="N161" s="3" t="n">
        <v>28.8</v>
      </c>
      <c r="O161" s="3" t="n">
        <v>22</v>
      </c>
      <c r="P161" s="3" t="n">
        <v>32</v>
      </c>
      <c r="Q161" s="2" t="inlineStr">
        <is>
          <t>流动性不足</t>
        </is>
      </c>
      <c r="R161" s="2" t="b">
        <v>0</v>
      </c>
      <c r="S161" s="3" t="b">
        <v>0</v>
      </c>
      <c r="T161" s="2" t="inlineStr">
        <is>
          <t>市场趋势良好</t>
        </is>
      </c>
      <c r="U161" s="2" t="b">
        <v>1</v>
      </c>
      <c r="V161" s="5" t="n">
        <v>3.77</v>
      </c>
      <c r="W161" s="5" t="n">
        <v>3.732</v>
      </c>
      <c r="X161" s="5" t="n">
        <v>3.716</v>
      </c>
      <c r="Y161" s="5" t="n">
        <v>3.859500000000001</v>
      </c>
      <c r="Z161" s="5" t="n">
        <v>4.065166666666666</v>
      </c>
      <c r="AA161" s="5" t="n">
        <v>4.041083333333334</v>
      </c>
      <c r="AB161" s="4" t="n">
        <v>0.0113821138211383</v>
      </c>
      <c r="AC161" s="4" t="n">
        <v>-0.01719121925416567</v>
      </c>
      <c r="AD161" s="4" t="n">
        <v>-0.03825068527286302</v>
      </c>
      <c r="AE161" s="4" t="n">
        <v>-0.01740321476050444</v>
      </c>
      <c r="AF161" s="4" t="n">
        <v>0.04722222222222228</v>
      </c>
      <c r="AG161" s="4" t="n">
        <v>-0.00527704485488123</v>
      </c>
      <c r="AH161" s="4" t="n">
        <v>-0.1045130641330166</v>
      </c>
      <c r="AI161" s="4" t="n">
        <v>-0.04314720812182737</v>
      </c>
      <c r="AJ161" s="4" t="n">
        <v>0.4314247669773635</v>
      </c>
      <c r="AK161" s="4" t="n">
        <v>0.6514647137150466</v>
      </c>
      <c r="AL161" s="2" t="inlineStr"/>
      <c r="AM161" s="2" t="inlineStr"/>
      <c r="AN161" s="2" t="inlineStr"/>
      <c r="AO161" s="2" t="inlineStr"/>
      <c r="AP161" s="2" t="b">
        <v>1</v>
      </c>
      <c r="AQ161" s="5" t="n">
        <v>69175208</v>
      </c>
      <c r="AR161" s="5" t="n">
        <v>65080972.5</v>
      </c>
      <c r="AS161" s="5" t="n">
        <v>69422956.65000001</v>
      </c>
      <c r="AT161" s="2" t="n">
        <v>0.9964313152024187</v>
      </c>
      <c r="AU161" s="2" t="n">
        <v>0.03010438749515116</v>
      </c>
      <c r="AV161" s="2" t="n">
        <v>0.02884816505447456</v>
      </c>
      <c r="AW161" s="2" t="b">
        <v>0</v>
      </c>
      <c r="AX161" s="2" t="b">
        <v>0</v>
      </c>
      <c r="AY161" s="4" t="n">
        <v>-0.1892473118279571</v>
      </c>
      <c r="AZ161" s="4" t="n">
        <v>-0.1647331786542923</v>
      </c>
      <c r="BA161" s="4" t="n">
        <v>0.1785</v>
      </c>
      <c r="BB161" s="4" t="n">
        <v>0.04734748010610079</v>
      </c>
      <c r="BC161" s="5" t="n">
        <v>0.5360175655535352</v>
      </c>
      <c r="BD161" s="3" t="n">
        <v>0</v>
      </c>
      <c r="BE161" s="2" t="b">
        <v>0</v>
      </c>
      <c r="BF161" s="2" t="b">
        <v>0</v>
      </c>
      <c r="BG161" s="2" t="b">
        <v>0</v>
      </c>
      <c r="BH161" s="4" t="n">
        <v>0.033137727891003</v>
      </c>
      <c r="BI161" s="4" t="n">
        <v>0.08201872644250585</v>
      </c>
      <c r="BJ161" s="2" t="b">
        <v>0</v>
      </c>
      <c r="BK161" s="2" t="b">
        <v>0</v>
      </c>
      <c r="BL161" s="2" t="b">
        <v>0</v>
      </c>
      <c r="BM161" s="2" t="b">
        <v>0</v>
      </c>
      <c r="BN161" s="2" t="b">
        <v>0</v>
      </c>
      <c r="BO161" s="2" t="b">
        <v>0</v>
      </c>
      <c r="BP161" s="2" t="b">
        <v>0</v>
      </c>
      <c r="BQ161" s="2" t="b">
        <v>0</v>
      </c>
    </row>
    <row r="162">
      <c r="A162" s="2" t="inlineStr">
        <is>
          <t>001228</t>
        </is>
      </c>
      <c r="B162" s="2" t="inlineStr">
        <is>
          <t>永泰运</t>
        </is>
      </c>
      <c r="C162" s="2" t="inlineStr"/>
      <c r="D162" s="2" t="inlineStr">
        <is>
          <t>2026-06-18</t>
        </is>
      </c>
      <c r="E162" s="2" t="inlineStr">
        <is>
          <t>流动性不足</t>
        </is>
      </c>
      <c r="F162" s="3" t="n">
        <v>32</v>
      </c>
      <c r="G162" s="2" t="inlineStr">
        <is>
          <t>弱势延续</t>
        </is>
      </c>
      <c r="H162" s="3" t="n">
        <v>32</v>
      </c>
      <c r="I162" s="3" t="n">
        <v>30</v>
      </c>
      <c r="J162" s="3" t="n">
        <v>20</v>
      </c>
      <c r="K162" s="3" t="n">
        <v>2</v>
      </c>
      <c r="L162" s="3" t="n">
        <v>10</v>
      </c>
      <c r="M162" s="3" t="n">
        <v>31.33333333333333</v>
      </c>
      <c r="N162" s="3" t="n">
        <v>29.2</v>
      </c>
      <c r="O162" s="3" t="n">
        <v>22</v>
      </c>
      <c r="P162" s="3" t="n">
        <v>32</v>
      </c>
      <c r="Q162" s="2" t="inlineStr">
        <is>
          <t>流动性不足</t>
        </is>
      </c>
      <c r="R162" s="2" t="b">
        <v>0</v>
      </c>
      <c r="S162" s="3" t="b">
        <v>0</v>
      </c>
      <c r="T162" s="2" t="inlineStr">
        <is>
          <t>市场趋势良好</t>
        </is>
      </c>
      <c r="U162" s="2" t="b">
        <v>1</v>
      </c>
      <c r="V162" s="5" t="n">
        <v>27.68</v>
      </c>
      <c r="W162" s="5" t="n">
        <v>27.056</v>
      </c>
      <c r="X162" s="5" t="n">
        <v>26.887</v>
      </c>
      <c r="Y162" s="5" t="n">
        <v>28.188</v>
      </c>
      <c r="Z162" s="5" t="n">
        <v>30.49383333333333</v>
      </c>
      <c r="AA162" s="5" t="n">
        <v>30.22816666666667</v>
      </c>
      <c r="AB162" s="4" t="n">
        <v>0.004007718569096097</v>
      </c>
      <c r="AC162" s="4" t="n">
        <v>-0.02703191720344489</v>
      </c>
      <c r="AD162" s="4" t="n">
        <v>-0.03132356226051991</v>
      </c>
      <c r="AE162" s="4" t="n">
        <v>-0.02903403844316832</v>
      </c>
      <c r="AF162" s="4" t="n">
        <v>0.03825956489122273</v>
      </c>
      <c r="AG162" s="4" t="n">
        <v>0.05931879066207424</v>
      </c>
      <c r="AH162" s="4" t="n">
        <v>-0.06042090970807878</v>
      </c>
      <c r="AI162" s="4" t="n">
        <v>-0.1062318372618662</v>
      </c>
      <c r="AJ162" s="4" t="n">
        <v>0.6271637816245007</v>
      </c>
      <c r="AK162" s="4" t="n">
        <v>0.5286284953395473</v>
      </c>
      <c r="AL162" s="2" t="inlineStr"/>
      <c r="AM162" s="2" t="inlineStr"/>
      <c r="AN162" s="2" t="inlineStr"/>
      <c r="AO162" s="2" t="inlineStr"/>
      <c r="AP162" s="2" t="b">
        <v>1</v>
      </c>
      <c r="AQ162" s="5" t="n">
        <v>35170680.4</v>
      </c>
      <c r="AR162" s="5" t="n">
        <v>39039237.1</v>
      </c>
      <c r="AS162" s="5" t="n">
        <v>51629615.35</v>
      </c>
      <c r="AT162" s="2" t="n">
        <v>0.6812113582790812</v>
      </c>
      <c r="AU162" s="2" t="n">
        <v>0.01631235682879253</v>
      </c>
      <c r="AV162" s="2" t="n">
        <v>0.02290347593137276</v>
      </c>
      <c r="AW162" s="2" t="b">
        <v>0</v>
      </c>
      <c r="AX162" s="2" t="b">
        <v>0</v>
      </c>
      <c r="AY162" s="4" t="n">
        <v>-0.2086906803887936</v>
      </c>
      <c r="AZ162" s="4" t="n">
        <v>-0.1674687199230029</v>
      </c>
      <c r="BA162" s="4" t="n">
        <v>1.3655</v>
      </c>
      <c r="BB162" s="4" t="n">
        <v>0.04933164739884393</v>
      </c>
      <c r="BC162" s="5" t="n">
        <v>0.8424056142096515</v>
      </c>
      <c r="BD162" s="3" t="n">
        <v>0</v>
      </c>
      <c r="BE162" s="2" t="b">
        <v>0</v>
      </c>
      <c r="BF162" s="2" t="b">
        <v>0</v>
      </c>
      <c r="BG162" s="2" t="b">
        <v>0</v>
      </c>
      <c r="BH162" s="4" t="n">
        <v>0.033137727891003</v>
      </c>
      <c r="BI162" s="4" t="n">
        <v>0.08201872644250585</v>
      </c>
      <c r="BJ162" s="2" t="b">
        <v>0</v>
      </c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0</v>
      </c>
      <c r="BP162" s="2" t="b">
        <v>0</v>
      </c>
      <c r="BQ162" s="2" t="b">
        <v>0</v>
      </c>
    </row>
    <row r="163">
      <c r="A163" s="2" t="inlineStr">
        <is>
          <t>002890</t>
        </is>
      </c>
      <c r="B163" s="2" t="inlineStr">
        <is>
          <t>弘宇股份</t>
        </is>
      </c>
      <c r="C163" s="2" t="inlineStr"/>
      <c r="D163" s="2" t="inlineStr">
        <is>
          <t>2026-06-18</t>
        </is>
      </c>
      <c r="E163" s="2" t="inlineStr">
        <is>
          <t>流动性不足</t>
        </is>
      </c>
      <c r="F163" s="3" t="n">
        <v>32</v>
      </c>
      <c r="G163" s="2" t="inlineStr">
        <is>
          <t>弱势延续</t>
        </is>
      </c>
      <c r="H163" s="3" t="n">
        <v>32</v>
      </c>
      <c r="I163" s="3" t="n">
        <v>30</v>
      </c>
      <c r="J163" s="3" t="n">
        <v>20</v>
      </c>
      <c r="K163" s="3" t="n">
        <v>2</v>
      </c>
      <c r="L163" s="3" t="n">
        <v>10</v>
      </c>
      <c r="M163" s="3" t="n">
        <v>32.66666666666666</v>
      </c>
      <c r="N163" s="3" t="n">
        <v>30</v>
      </c>
      <c r="O163" s="3" t="n">
        <v>22</v>
      </c>
      <c r="P163" s="3" t="n">
        <v>34</v>
      </c>
      <c r="Q163" s="2" t="inlineStr">
        <is>
          <t>流动性不足</t>
        </is>
      </c>
      <c r="R163" s="2" t="b">
        <v>0</v>
      </c>
      <c r="S163" s="3" t="b">
        <v>0</v>
      </c>
      <c r="T163" s="2" t="inlineStr">
        <is>
          <t>市场趋势良好</t>
        </is>
      </c>
      <c r="U163" s="2" t="b">
        <v>1</v>
      </c>
      <c r="V163" s="5" t="n">
        <v>14.59</v>
      </c>
      <c r="W163" s="5" t="n">
        <v>15.056</v>
      </c>
      <c r="X163" s="5" t="n">
        <v>14.913</v>
      </c>
      <c r="Y163" s="5" t="n">
        <v>15.2775</v>
      </c>
      <c r="Z163" s="5" t="n">
        <v>15.96116666666667</v>
      </c>
      <c r="AA163" s="5" t="n">
        <v>15.88433333333333</v>
      </c>
      <c r="AB163" s="4" t="n">
        <v>0.007359828716713368</v>
      </c>
      <c r="AC163" s="4" t="n">
        <v>-0.005667422322976345</v>
      </c>
      <c r="AD163" s="4" t="n">
        <v>-0.03061548223350252</v>
      </c>
      <c r="AE163" s="4" t="n">
        <v>-0.01155985839173479</v>
      </c>
      <c r="AF163" s="4" t="n">
        <v>-0.008157715839565038</v>
      </c>
      <c r="AG163" s="4" t="n">
        <v>-0.01485482781904124</v>
      </c>
      <c r="AH163" s="4" t="n">
        <v>-0.1054567749846719</v>
      </c>
      <c r="AI163" s="4" t="n">
        <v>-0.03886693017127796</v>
      </c>
      <c r="AJ163" s="4" t="n">
        <v>0.4244340878828229</v>
      </c>
      <c r="AK163" s="4" t="n">
        <v>0.6597869507323568</v>
      </c>
      <c r="AL163" s="2" t="inlineStr"/>
      <c r="AM163" s="2" t="inlineStr"/>
      <c r="AN163" s="2" t="inlineStr"/>
      <c r="AO163" s="2" t="inlineStr"/>
      <c r="AP163" s="2" t="b">
        <v>1</v>
      </c>
      <c r="AQ163" s="5" t="n">
        <v>30419774.8</v>
      </c>
      <c r="AR163" s="5" t="n">
        <v>30820276.9</v>
      </c>
      <c r="AS163" s="5" t="n">
        <v>32962160.05</v>
      </c>
      <c r="AT163" s="2" t="n">
        <v>0.922869579962494</v>
      </c>
      <c r="AU163" s="2" t="n">
        <v>0.01250358271480754</v>
      </c>
      <c r="AV163" s="2" t="n">
        <v>0.01331503379032179</v>
      </c>
      <c r="AW163" s="2" t="b">
        <v>0</v>
      </c>
      <c r="AX163" s="2" t="b">
        <v>0</v>
      </c>
      <c r="AY163" s="4" t="n">
        <v>-0.1894444444444444</v>
      </c>
      <c r="AZ163" s="4" t="n">
        <v>-0.1373954599761051</v>
      </c>
      <c r="BA163" s="4" t="n">
        <v>0.6780000000000003</v>
      </c>
      <c r="BB163" s="4" t="n">
        <v>0.0464701850582591</v>
      </c>
      <c r="BC163" s="5" t="n">
        <v>0.7018138833206453</v>
      </c>
      <c r="BD163" s="3" t="n">
        <v>0</v>
      </c>
      <c r="BE163" s="2" t="b">
        <v>0</v>
      </c>
      <c r="BF163" s="2" t="b">
        <v>0</v>
      </c>
      <c r="BG163" s="2" t="b">
        <v>0</v>
      </c>
      <c r="BH163" s="4" t="n">
        <v>0.033137727891003</v>
      </c>
      <c r="BI163" s="4" t="n">
        <v>0.08201872644250585</v>
      </c>
      <c r="BJ163" s="2" t="b">
        <v>0</v>
      </c>
      <c r="BK163" s="2" t="b">
        <v>0</v>
      </c>
      <c r="BL163" s="2" t="b">
        <v>0</v>
      </c>
      <c r="BM163" s="2" t="b">
        <v>0</v>
      </c>
      <c r="BN163" s="2" t="b">
        <v>0</v>
      </c>
      <c r="BO163" s="2" t="b">
        <v>0</v>
      </c>
      <c r="BP163" s="2" t="b">
        <v>0</v>
      </c>
      <c r="BQ163" s="2" t="b">
        <v>0</v>
      </c>
    </row>
    <row r="164">
      <c r="A164" s="2" t="inlineStr">
        <is>
          <t>600420</t>
        </is>
      </c>
      <c r="B164" s="2" t="inlineStr">
        <is>
          <t>国药现代</t>
        </is>
      </c>
      <c r="C164" s="2" t="inlineStr"/>
      <c r="D164" s="2" t="inlineStr">
        <is>
          <t>2026-06-18</t>
        </is>
      </c>
      <c r="E164" s="2" t="inlineStr">
        <is>
          <t>流动性不足</t>
        </is>
      </c>
      <c r="F164" s="3" t="n">
        <v>32</v>
      </c>
      <c r="G164" s="2" t="inlineStr">
        <is>
          <t>弱势延续</t>
        </is>
      </c>
      <c r="H164" s="3" t="n">
        <v>32</v>
      </c>
      <c r="I164" s="3" t="n">
        <v>32</v>
      </c>
      <c r="J164" s="3" t="n">
        <v>26</v>
      </c>
      <c r="K164" s="3" t="n">
        <v>0</v>
      </c>
      <c r="L164" s="3" t="n">
        <v>3</v>
      </c>
      <c r="M164" s="3" t="n">
        <v>31</v>
      </c>
      <c r="N164" s="3" t="n">
        <v>30.8</v>
      </c>
      <c r="O164" s="3" t="n">
        <v>29</v>
      </c>
      <c r="P164" s="3" t="n">
        <v>32</v>
      </c>
      <c r="Q164" s="2" t="inlineStr">
        <is>
          <t>流动性不足</t>
        </is>
      </c>
      <c r="R164" s="2" t="b">
        <v>0</v>
      </c>
      <c r="S164" s="3" t="b">
        <v>0</v>
      </c>
      <c r="T164" s="2" t="inlineStr">
        <is>
          <t>市场趋势良好</t>
        </is>
      </c>
      <c r="U164" s="2" t="b">
        <v>1</v>
      </c>
      <c r="V164" s="5" t="n">
        <v>8.199999999999999</v>
      </c>
      <c r="W164" s="5" t="n">
        <v>8.464</v>
      </c>
      <c r="X164" s="5" t="n">
        <v>8.611999999999998</v>
      </c>
      <c r="Y164" s="5" t="n">
        <v>8.777000000000001</v>
      </c>
      <c r="Z164" s="5" t="n">
        <v>9.362500000000001</v>
      </c>
      <c r="AA164" s="5" t="n">
        <v>9.855083333333335</v>
      </c>
      <c r="AB164" s="4" t="n">
        <v>-0.02059708400833127</v>
      </c>
      <c r="AC164" s="4" t="n">
        <v>-0.03127109111361104</v>
      </c>
      <c r="AD164" s="4" t="n">
        <v>-0.01431860295356258</v>
      </c>
      <c r="AE164" s="4" t="n">
        <v>-0.03363151556855326</v>
      </c>
      <c r="AF164" s="4" t="n">
        <v>-0.03981264637002335</v>
      </c>
      <c r="AG164" s="4" t="n">
        <v>-0.07553551296505068</v>
      </c>
      <c r="AH164" s="4" t="n">
        <v>-0.0796857463524131</v>
      </c>
      <c r="AI164" s="4" t="n">
        <v>-0.196078431372549</v>
      </c>
      <c r="AJ164" s="4" t="n">
        <v>0.5515978695073236</v>
      </c>
      <c r="AK164" s="4" t="n">
        <v>0.2516644474034621</v>
      </c>
      <c r="AL164" s="2" t="inlineStr"/>
      <c r="AM164" s="2" t="inlineStr"/>
      <c r="AN164" s="2" t="inlineStr"/>
      <c r="AO164" s="2" t="inlineStr"/>
      <c r="AP164" s="2" t="b">
        <v>1</v>
      </c>
      <c r="AQ164" s="5" t="n">
        <v>69930374.8</v>
      </c>
      <c r="AR164" s="5" t="n">
        <v>57674751.4</v>
      </c>
      <c r="AS164" s="5" t="n">
        <v>52819117.8</v>
      </c>
      <c r="AT164" s="2" t="n">
        <v>1.323959537998948</v>
      </c>
      <c r="AU164" s="2" t="n">
        <v>0.00615465826976436</v>
      </c>
      <c r="AV164" s="2" t="n">
        <v>0.004470173480090465</v>
      </c>
      <c r="AW164" s="2" t="b">
        <v>0</v>
      </c>
      <c r="AX164" s="2" t="b">
        <v>0</v>
      </c>
      <c r="AY164" s="4" t="n">
        <v>-0.2293233082706768</v>
      </c>
      <c r="AZ164" s="4" t="n">
        <v>-0.09691629955947145</v>
      </c>
      <c r="BA164" s="4" t="n">
        <v>0.1830000000000003</v>
      </c>
      <c r="BB164" s="4" t="n">
        <v>0.02231707317073174</v>
      </c>
      <c r="BC164" s="5" t="n">
        <v>0.307866412984884</v>
      </c>
      <c r="BD164" s="3" t="n">
        <v>0</v>
      </c>
      <c r="BE164" s="2" t="b">
        <v>0</v>
      </c>
      <c r="BF164" s="2" t="b">
        <v>0</v>
      </c>
      <c r="BG164" s="2" t="b">
        <v>0</v>
      </c>
      <c r="BH164" s="4" t="n">
        <v>0.033137727891003</v>
      </c>
      <c r="BI164" s="4" t="n">
        <v>0.08201872644250585</v>
      </c>
      <c r="BJ164" s="2" t="b">
        <v>0</v>
      </c>
      <c r="BK164" s="2" t="b">
        <v>0</v>
      </c>
      <c r="BL164" s="2" t="b">
        <v>0</v>
      </c>
      <c r="BM164" s="2" t="b">
        <v>1</v>
      </c>
      <c r="BN164" s="2" t="b">
        <v>0</v>
      </c>
      <c r="BO164" s="2" t="b">
        <v>0</v>
      </c>
      <c r="BP164" s="2" t="b">
        <v>0</v>
      </c>
      <c r="BQ164" s="2" t="b">
        <v>0</v>
      </c>
    </row>
    <row r="165">
      <c r="A165" s="2" t="inlineStr">
        <is>
          <t>600976</t>
        </is>
      </c>
      <c r="B165" s="2" t="inlineStr">
        <is>
          <t>健民集团</t>
        </is>
      </c>
      <c r="C165" s="2" t="inlineStr"/>
      <c r="D165" s="2" t="inlineStr">
        <is>
          <t>2026-06-18</t>
        </is>
      </c>
      <c r="E165" s="2" t="inlineStr">
        <is>
          <t>流动性不足</t>
        </is>
      </c>
      <c r="F165" s="3" t="n">
        <v>32</v>
      </c>
      <c r="G165" s="2" t="inlineStr">
        <is>
          <t>弱势延续</t>
        </is>
      </c>
      <c r="H165" s="3" t="n">
        <v>32</v>
      </c>
      <c r="I165" s="3" t="n">
        <v>22</v>
      </c>
      <c r="J165" s="3" t="n">
        <v>14</v>
      </c>
      <c r="K165" s="3" t="n">
        <v>10</v>
      </c>
      <c r="L165" s="3" t="n">
        <v>18</v>
      </c>
      <c r="M165" s="3" t="n">
        <v>28.66666666666667</v>
      </c>
      <c r="N165" s="3" t="n">
        <v>24.4</v>
      </c>
      <c r="O165" s="3" t="n">
        <v>14</v>
      </c>
      <c r="P165" s="3" t="n">
        <v>32</v>
      </c>
      <c r="Q165" s="2" t="inlineStr">
        <is>
          <t>流动性不足</t>
        </is>
      </c>
      <c r="R165" s="2" t="b">
        <v>0</v>
      </c>
      <c r="S165" s="3" t="b">
        <v>0</v>
      </c>
      <c r="T165" s="2" t="inlineStr">
        <is>
          <t>市场趋势良好</t>
        </is>
      </c>
      <c r="U165" s="2" t="b">
        <v>1</v>
      </c>
      <c r="V165" s="5" t="n">
        <v>28.19</v>
      </c>
      <c r="W165" s="5" t="n">
        <v>26.952</v>
      </c>
      <c r="X165" s="5" t="n">
        <v>26.99</v>
      </c>
      <c r="Y165" s="5" t="n">
        <v>28.47000000000001</v>
      </c>
      <c r="Z165" s="5" t="n">
        <v>30.98433333333333</v>
      </c>
      <c r="AA165" s="5" t="n">
        <v>31.92725</v>
      </c>
      <c r="AB165" s="4" t="n">
        <v>0.01361414065438149</v>
      </c>
      <c r="AC165" s="4" t="n">
        <v>-0.03455429961367873</v>
      </c>
      <c r="AD165" s="4" t="n">
        <v>-0.03232385031100227</v>
      </c>
      <c r="AE165" s="4" t="n">
        <v>-0.02023758076586601</v>
      </c>
      <c r="AF165" s="4" t="n">
        <v>0.07308717167872114</v>
      </c>
      <c r="AG165" s="4" t="n">
        <v>0.02063721940622743</v>
      </c>
      <c r="AH165" s="4" t="n">
        <v>-0.09907318632150841</v>
      </c>
      <c r="AI165" s="4" t="n">
        <v>-0.07208689927583933</v>
      </c>
      <c r="AJ165" s="4" t="n">
        <v>0.4543941411451398</v>
      </c>
      <c r="AK165" s="4" t="n">
        <v>0.6021970705725699</v>
      </c>
      <c r="AL165" s="2" t="inlineStr"/>
      <c r="AM165" s="2" t="inlineStr"/>
      <c r="AN165" s="2" t="inlineStr"/>
      <c r="AO165" s="2" t="inlineStr"/>
      <c r="AP165" s="2" t="b">
        <v>1</v>
      </c>
      <c r="AQ165" s="5" t="n">
        <v>75660563</v>
      </c>
      <c r="AR165" s="5" t="n">
        <v>57732676</v>
      </c>
      <c r="AS165" s="5" t="n">
        <v>52400142.55</v>
      </c>
      <c r="AT165" s="2" t="n">
        <v>1.443899946031731</v>
      </c>
      <c r="AU165" s="2" t="n">
        <v>0.01833123590169768</v>
      </c>
      <c r="AV165" s="2" t="n">
        <v>0.01212628817223375</v>
      </c>
      <c r="AW165" s="2" t="b">
        <v>0</v>
      </c>
      <c r="AX165" s="2" t="b">
        <v>0</v>
      </c>
      <c r="AY165" s="4" t="n">
        <v>-0.1783736519965025</v>
      </c>
      <c r="AZ165" s="4" t="n">
        <v>-0.1639083386378104</v>
      </c>
      <c r="BA165" s="4" t="n">
        <v>0.8235000000000003</v>
      </c>
      <c r="BB165" s="4" t="n">
        <v>0.02921248669741044</v>
      </c>
      <c r="BC165" s="5" t="n">
        <v>1.034907364200982</v>
      </c>
      <c r="BD165" s="3" t="n">
        <v>0</v>
      </c>
      <c r="BE165" s="2" t="b">
        <v>0</v>
      </c>
      <c r="BF165" s="2" t="b">
        <v>0</v>
      </c>
      <c r="BG165" s="2" t="b">
        <v>0</v>
      </c>
      <c r="BH165" s="4" t="n">
        <v>0.033137727891003</v>
      </c>
      <c r="BI165" s="4" t="n">
        <v>0.08201872644250585</v>
      </c>
      <c r="BJ165" s="2" t="b">
        <v>0</v>
      </c>
      <c r="BK165" s="2" t="b">
        <v>0</v>
      </c>
      <c r="BL165" s="2" t="b">
        <v>0</v>
      </c>
      <c r="BM165" s="2" t="b">
        <v>1</v>
      </c>
      <c r="BN165" s="2" t="b">
        <v>0</v>
      </c>
      <c r="BO165" s="2" t="b">
        <v>0</v>
      </c>
      <c r="BP165" s="2" t="b">
        <v>0</v>
      </c>
      <c r="BQ165" s="2" t="b">
        <v>0</v>
      </c>
    </row>
    <row r="166">
      <c r="A166" s="2" t="inlineStr">
        <is>
          <t>603609</t>
        </is>
      </c>
      <c r="B166" s="2" t="inlineStr">
        <is>
          <t>禾丰股份</t>
        </is>
      </c>
      <c r="C166" s="2" t="inlineStr"/>
      <c r="D166" s="2" t="inlineStr">
        <is>
          <t>2026-06-18</t>
        </is>
      </c>
      <c r="E166" s="2" t="inlineStr">
        <is>
          <t>流动性不足</t>
        </is>
      </c>
      <c r="F166" s="3" t="n">
        <v>32</v>
      </c>
      <c r="G166" s="2" t="inlineStr">
        <is>
          <t>弱势延续</t>
        </is>
      </c>
      <c r="H166" s="3" t="n">
        <v>32</v>
      </c>
      <c r="I166" s="3" t="n">
        <v>35</v>
      </c>
      <c r="J166" s="3" t="n">
        <v>18</v>
      </c>
      <c r="K166" s="3" t="n">
        <v>-3</v>
      </c>
      <c r="L166" s="3" t="n">
        <v>7</v>
      </c>
      <c r="M166" s="3" t="n">
        <v>33.33333333333334</v>
      </c>
      <c r="N166" s="3" t="n">
        <v>32</v>
      </c>
      <c r="O166" s="3" t="n">
        <v>25</v>
      </c>
      <c r="P166" s="3" t="n">
        <v>35</v>
      </c>
      <c r="Q166" s="2" t="inlineStr">
        <is>
          <t>流动性不足</t>
        </is>
      </c>
      <c r="R166" s="2" t="b">
        <v>0</v>
      </c>
      <c r="S166" s="3" t="b">
        <v>0</v>
      </c>
      <c r="T166" s="2" t="inlineStr">
        <is>
          <t>市场趋势良好</t>
        </is>
      </c>
      <c r="U166" s="2" t="b">
        <v>1</v>
      </c>
      <c r="V166" s="5" t="n">
        <v>5.87</v>
      </c>
      <c r="W166" s="5" t="n">
        <v>6.046</v>
      </c>
      <c r="X166" s="5" t="n">
        <v>6.078</v>
      </c>
      <c r="Y166" s="5" t="n">
        <v>6.274</v>
      </c>
      <c r="Z166" s="5" t="n">
        <v>6.660333333333333</v>
      </c>
      <c r="AA166" s="5" t="n">
        <v>6.971083333333334</v>
      </c>
      <c r="AB166" s="4" t="n">
        <v>-0.01112201504743204</v>
      </c>
      <c r="AC166" s="4" t="n">
        <v>-0.02829736211031164</v>
      </c>
      <c r="AD166" s="4" t="n">
        <v>-0.02197973499610306</v>
      </c>
      <c r="AE166" s="4" t="n">
        <v>-0.03105981621123599</v>
      </c>
      <c r="AF166" s="4" t="n">
        <v>-0.03927986906710312</v>
      </c>
      <c r="AG166" s="4" t="n">
        <v>-0.0486223662884927</v>
      </c>
      <c r="AH166" s="4" t="n">
        <v>-0.09969325153374231</v>
      </c>
      <c r="AI166" s="4" t="n">
        <v>-0.1685552407932011</v>
      </c>
      <c r="AJ166" s="4" t="n">
        <v>0.4513981358189081</v>
      </c>
      <c r="AK166" s="4" t="n">
        <v>0.34254327563249</v>
      </c>
      <c r="AL166" s="2" t="inlineStr"/>
      <c r="AM166" s="2" t="inlineStr"/>
      <c r="AN166" s="2" t="inlineStr"/>
      <c r="AO166" s="2" t="inlineStr"/>
      <c r="AP166" s="2" t="b">
        <v>1</v>
      </c>
      <c r="AQ166" s="5" t="n">
        <v>24563123.2</v>
      </c>
      <c r="AR166" s="5" t="n">
        <v>20811611.4</v>
      </c>
      <c r="AS166" s="5" t="n">
        <v>20080508.9</v>
      </c>
      <c r="AT166" s="2" t="n">
        <v>1.223232106433318</v>
      </c>
      <c r="AU166" s="2" t="n">
        <v>0.004469263711286239</v>
      </c>
      <c r="AV166" s="2" t="n">
        <v>0.00353610740357183</v>
      </c>
      <c r="AW166" s="2" t="b">
        <v>0</v>
      </c>
      <c r="AX166" s="2" t="b">
        <v>0</v>
      </c>
      <c r="AY166" s="4" t="n">
        <v>-0.1801675977653632</v>
      </c>
      <c r="AZ166" s="4" t="n">
        <v>-0.114630467571644</v>
      </c>
      <c r="BA166" s="4" t="n">
        <v>0.1605000000000001</v>
      </c>
      <c r="BB166" s="4" t="n">
        <v>0.02734241908006816</v>
      </c>
      <c r="BC166" s="5" t="n">
        <v>1.003480690093407</v>
      </c>
      <c r="BD166" s="3" t="n">
        <v>0</v>
      </c>
      <c r="BE166" s="2" t="b">
        <v>0</v>
      </c>
      <c r="BF166" s="2" t="b">
        <v>0</v>
      </c>
      <c r="BG166" s="2" t="b">
        <v>0</v>
      </c>
      <c r="BH166" s="4" t="n">
        <v>0.033137727891003</v>
      </c>
      <c r="BI166" s="4" t="n">
        <v>0.08201872644250585</v>
      </c>
      <c r="BJ166" s="2" t="b">
        <v>0</v>
      </c>
      <c r="BK166" s="2" t="b">
        <v>0</v>
      </c>
      <c r="BL166" s="2" t="b">
        <v>0</v>
      </c>
      <c r="BM166" s="2" t="b">
        <v>1</v>
      </c>
      <c r="BN166" s="2" t="b">
        <v>0</v>
      </c>
      <c r="BO166" s="2" t="b">
        <v>0</v>
      </c>
      <c r="BP166" s="2" t="b">
        <v>0</v>
      </c>
      <c r="BQ166" s="2" t="b">
        <v>0</v>
      </c>
    </row>
    <row r="167">
      <c r="A167" s="2" t="inlineStr">
        <is>
          <t>000156</t>
        </is>
      </c>
      <c r="B167" s="2" t="inlineStr">
        <is>
          <t>华数传媒</t>
        </is>
      </c>
      <c r="C167" s="2" t="inlineStr"/>
      <c r="D167" s="2" t="inlineStr">
        <is>
          <t>2026-06-18</t>
        </is>
      </c>
      <c r="E167" s="2" t="inlineStr">
        <is>
          <t>流动性不足</t>
        </is>
      </c>
      <c r="F167" s="3" t="n">
        <v>31</v>
      </c>
      <c r="G167" s="2" t="inlineStr">
        <is>
          <t>弱势延续</t>
        </is>
      </c>
      <c r="H167" s="3" t="n">
        <v>31</v>
      </c>
      <c r="I167" s="3" t="n">
        <v>24</v>
      </c>
      <c r="J167" s="3" t="n">
        <v>13</v>
      </c>
      <c r="K167" s="3" t="n">
        <v>7</v>
      </c>
      <c r="L167" s="3" t="n">
        <v>18</v>
      </c>
      <c r="M167" s="3" t="n">
        <v>28</v>
      </c>
      <c r="N167" s="3" t="n">
        <v>24.2</v>
      </c>
      <c r="O167" s="3" t="n">
        <v>13</v>
      </c>
      <c r="P167" s="3" t="n">
        <v>31</v>
      </c>
      <c r="Q167" s="2" t="inlineStr">
        <is>
          <t>市场环境弱观察</t>
        </is>
      </c>
      <c r="R167" s="2" t="b">
        <v>1</v>
      </c>
      <c r="S167" s="3" t="b">
        <v>0</v>
      </c>
      <c r="T167" s="2" t="inlineStr">
        <is>
          <t>市场趋势良好</t>
        </is>
      </c>
      <c r="U167" s="2" t="b">
        <v>1</v>
      </c>
      <c r="V167" s="5" t="n">
        <v>6.79</v>
      </c>
      <c r="W167" s="5" t="n">
        <v>6.642</v>
      </c>
      <c r="X167" s="5" t="n">
        <v>6.587000000000001</v>
      </c>
      <c r="Y167" s="5" t="n">
        <v>6.8065</v>
      </c>
      <c r="Z167" s="5" t="n">
        <v>7.235333333333333</v>
      </c>
      <c r="AA167" s="5" t="n">
        <v>7.724416666666667</v>
      </c>
      <c r="AB167" s="4" t="n">
        <v>0.02405180388529149</v>
      </c>
      <c r="AC167" s="4" t="n">
        <v>-0.01964578062211619</v>
      </c>
      <c r="AD167" s="4" t="n">
        <v>-0.02833690221270524</v>
      </c>
      <c r="AE167" s="4" t="n">
        <v>-0.03152258784160622</v>
      </c>
      <c r="AF167" s="4" t="n">
        <v>0.0726698262243286</v>
      </c>
      <c r="AG167" s="4" t="n">
        <v>0.01646706586826352</v>
      </c>
      <c r="AH167" s="4" t="n">
        <v>-0.06344827586206891</v>
      </c>
      <c r="AI167" s="4" t="n">
        <v>-0.1181818181818182</v>
      </c>
      <c r="AJ167" s="4" t="n">
        <v>0.6138482023968043</v>
      </c>
      <c r="AK167" s="4" t="n">
        <v>0.5019973368841545</v>
      </c>
      <c r="AL167" s="2" t="inlineStr"/>
      <c r="AM167" s="2" t="inlineStr"/>
      <c r="AN167" s="2" t="inlineStr"/>
      <c r="AO167" s="2" t="inlineStr"/>
      <c r="AP167" s="2" t="b">
        <v>1</v>
      </c>
      <c r="AQ167" s="5" t="n">
        <v>76385470.8</v>
      </c>
      <c r="AR167" s="5" t="n">
        <v>68480965.90000001</v>
      </c>
      <c r="AS167" s="5" t="n">
        <v>73065689.15000001</v>
      </c>
      <c r="AT167" s="2" t="n">
        <v>1.045435575693875</v>
      </c>
      <c r="AU167" s="2" t="n">
        <v>0.00677134463506474</v>
      </c>
      <c r="AV167" s="2" t="n">
        <v>0.006293564927152576</v>
      </c>
      <c r="AW167" s="2" t="b">
        <v>0</v>
      </c>
      <c r="AX167" s="2" t="b">
        <v>0</v>
      </c>
      <c r="AY167" s="4" t="n">
        <v>-0.1238709677419355</v>
      </c>
      <c r="AZ167" s="4" t="n">
        <v>-0.1364256480218281</v>
      </c>
      <c r="BA167" s="4" t="n">
        <v>0.225</v>
      </c>
      <c r="BB167" s="4" t="n">
        <v>0.03313696612665685</v>
      </c>
      <c r="BC167" s="5" t="n">
        <v>0.836123705326368</v>
      </c>
      <c r="BD167" s="3" t="n">
        <v>0</v>
      </c>
      <c r="BE167" s="2" t="b">
        <v>0</v>
      </c>
      <c r="BF167" s="2" t="b">
        <v>0</v>
      </c>
      <c r="BG167" s="2" t="b">
        <v>0</v>
      </c>
      <c r="BH167" s="4" t="n">
        <v>0.033137727891003</v>
      </c>
      <c r="BI167" s="4" t="n">
        <v>0.08201872644250585</v>
      </c>
      <c r="BJ167" s="2" t="b">
        <v>0</v>
      </c>
      <c r="BK167" s="2" t="b">
        <v>0</v>
      </c>
      <c r="BL167" s="2" t="b">
        <v>0</v>
      </c>
      <c r="BM167" s="2" t="b">
        <v>0</v>
      </c>
      <c r="BN167" s="2" t="b">
        <v>0</v>
      </c>
      <c r="BO167" s="2" t="b">
        <v>0</v>
      </c>
      <c r="BP167" s="2" t="b">
        <v>0</v>
      </c>
      <c r="BQ167" s="2" t="b">
        <v>0</v>
      </c>
    </row>
    <row r="168">
      <c r="A168" s="2" t="inlineStr">
        <is>
          <t>000597</t>
        </is>
      </c>
      <c r="B168" s="2" t="inlineStr">
        <is>
          <t>东北制药</t>
        </is>
      </c>
      <c r="C168" s="2" t="inlineStr"/>
      <c r="D168" s="2" t="inlineStr">
        <is>
          <t>2026-06-18</t>
        </is>
      </c>
      <c r="E168" s="2" t="inlineStr">
        <is>
          <t>流动性不足</t>
        </is>
      </c>
      <c r="F168" s="3" t="n">
        <v>31</v>
      </c>
      <c r="G168" s="2" t="inlineStr">
        <is>
          <t>弱势延续</t>
        </is>
      </c>
      <c r="H168" s="3" t="n">
        <v>31</v>
      </c>
      <c r="I168" s="3" t="n">
        <v>38</v>
      </c>
      <c r="J168" s="3" t="n">
        <v>18</v>
      </c>
      <c r="K168" s="3" t="n">
        <v>-7</v>
      </c>
      <c r="L168" s="3" t="n">
        <v>10</v>
      </c>
      <c r="M168" s="3" t="n">
        <v>33</v>
      </c>
      <c r="N168" s="3" t="n">
        <v>31.6</v>
      </c>
      <c r="O168" s="3" t="n">
        <v>21</v>
      </c>
      <c r="P168" s="3" t="n">
        <v>38</v>
      </c>
      <c r="Q168" s="2" t="inlineStr">
        <is>
          <t>流动性不足</t>
        </is>
      </c>
      <c r="R168" s="2" t="b">
        <v>0</v>
      </c>
      <c r="S168" s="3" t="b">
        <v>0</v>
      </c>
      <c r="T168" s="2" t="inlineStr">
        <is>
          <t>市场趋势良好</t>
        </is>
      </c>
      <c r="U168" s="2" t="b">
        <v>1</v>
      </c>
      <c r="V168" s="5" t="n">
        <v>4.39</v>
      </c>
      <c r="W168" s="5" t="n">
        <v>4.484</v>
      </c>
      <c r="X168" s="5" t="n">
        <v>4.454</v>
      </c>
      <c r="Y168" s="5" t="n">
        <v>4.541500000000001</v>
      </c>
      <c r="Z168" s="5" t="n">
        <v>4.929</v>
      </c>
      <c r="AA168" s="5" t="n">
        <v>5.10725</v>
      </c>
      <c r="AB168" s="4" t="n">
        <v>-0.003112494441974256</v>
      </c>
      <c r="AC168" s="4" t="n">
        <v>-0.01022222222222224</v>
      </c>
      <c r="AD168" s="4" t="n">
        <v>-0.02027828713191659</v>
      </c>
      <c r="AE168" s="4" t="n">
        <v>-0.02717105263157882</v>
      </c>
      <c r="AF168" s="4" t="n">
        <v>-0.02008928571428592</v>
      </c>
      <c r="AG168" s="4" t="n">
        <v>-0.009029345372460473</v>
      </c>
      <c r="AH168" s="4" t="n">
        <v>-0.09484536082474226</v>
      </c>
      <c r="AI168" s="4" t="n">
        <v>-0.1392156862745098</v>
      </c>
      <c r="AJ168" s="4" t="n">
        <v>0.4763648468708389</v>
      </c>
      <c r="AK168" s="4" t="n">
        <v>0.4394141145139814</v>
      </c>
      <c r="AL168" s="2" t="inlineStr"/>
      <c r="AM168" s="2" t="inlineStr"/>
      <c r="AN168" s="2" t="inlineStr"/>
      <c r="AO168" s="2" t="inlineStr"/>
      <c r="AP168" s="2" t="b">
        <v>1</v>
      </c>
      <c r="AQ168" s="5" t="n">
        <v>55876358.8</v>
      </c>
      <c r="AR168" s="5" t="n">
        <v>50773341.4</v>
      </c>
      <c r="AS168" s="5" t="n">
        <v>47723068.1</v>
      </c>
      <c r="AT168" s="2" t="n">
        <v>1.170845903765353</v>
      </c>
      <c r="AU168" s="2" t="n">
        <v>0.008727840749403254</v>
      </c>
      <c r="AV168" s="2" t="n">
        <v>0.007444473498025799</v>
      </c>
      <c r="AW168" s="2" t="b">
        <v>0</v>
      </c>
      <c r="AX168" s="2" t="b">
        <v>0</v>
      </c>
      <c r="AY168" s="4" t="n">
        <v>-0.2338568935427575</v>
      </c>
      <c r="AZ168" s="4" t="n">
        <v>-0.07983193277310918</v>
      </c>
      <c r="BA168" s="4" t="n">
        <v>0.1215</v>
      </c>
      <c r="BB168" s="4" t="n">
        <v>0.02767653758542142</v>
      </c>
      <c r="BC168" s="5" t="n">
        <v>0.8771574021711178</v>
      </c>
      <c r="BD168" s="3" t="n">
        <v>0</v>
      </c>
      <c r="BE168" s="2" t="b">
        <v>0</v>
      </c>
      <c r="BF168" s="2" t="b">
        <v>0</v>
      </c>
      <c r="BG168" s="2" t="b">
        <v>0</v>
      </c>
      <c r="BH168" s="4" t="n">
        <v>0.033137727891003</v>
      </c>
      <c r="BI168" s="4" t="n">
        <v>0.08201872644250585</v>
      </c>
      <c r="BJ168" s="2" t="b">
        <v>0</v>
      </c>
      <c r="BK168" s="2" t="b">
        <v>0</v>
      </c>
      <c r="BL168" s="2" t="b">
        <v>0</v>
      </c>
      <c r="BM168" s="2" t="b">
        <v>0</v>
      </c>
      <c r="BN168" s="2" t="b">
        <v>0</v>
      </c>
      <c r="BO168" s="2" t="b">
        <v>0</v>
      </c>
      <c r="BP168" s="2" t="b">
        <v>0</v>
      </c>
      <c r="BQ168" s="2" t="b">
        <v>0</v>
      </c>
    </row>
    <row r="169">
      <c r="A169" s="2" t="inlineStr">
        <is>
          <t>002107</t>
        </is>
      </c>
      <c r="B169" s="2" t="inlineStr">
        <is>
          <t>沃华医药</t>
        </is>
      </c>
      <c r="C169" s="2" t="inlineStr"/>
      <c r="D169" s="2" t="inlineStr">
        <is>
          <t>2026-06-18</t>
        </is>
      </c>
      <c r="E169" s="2" t="inlineStr">
        <is>
          <t>流动性不足</t>
        </is>
      </c>
      <c r="F169" s="3" t="n">
        <v>31</v>
      </c>
      <c r="G169" s="2" t="inlineStr">
        <is>
          <t>弱势延续</t>
        </is>
      </c>
      <c r="H169" s="3" t="n">
        <v>31</v>
      </c>
      <c r="I169" s="3" t="n">
        <v>31</v>
      </c>
      <c r="J169" s="3" t="n">
        <v>20</v>
      </c>
      <c r="K169" s="3" t="n">
        <v>0</v>
      </c>
      <c r="L169" s="3" t="n">
        <v>8</v>
      </c>
      <c r="M169" s="3" t="n">
        <v>31.66666666666667</v>
      </c>
      <c r="N169" s="3" t="n">
        <v>29.8</v>
      </c>
      <c r="O169" s="3" t="n">
        <v>23</v>
      </c>
      <c r="P169" s="3" t="n">
        <v>33</v>
      </c>
      <c r="Q169" s="2" t="inlineStr">
        <is>
          <t>流动性不足</t>
        </is>
      </c>
      <c r="R169" s="2" t="b">
        <v>0</v>
      </c>
      <c r="S169" s="3" t="b">
        <v>0</v>
      </c>
      <c r="T169" s="2" t="inlineStr">
        <is>
          <t>市场趋势良好</t>
        </is>
      </c>
      <c r="U169" s="2" t="b">
        <v>1</v>
      </c>
      <c r="V169" s="5" t="n">
        <v>5.88</v>
      </c>
      <c r="W169" s="5" t="n">
        <v>5.978</v>
      </c>
      <c r="X169" s="5" t="n">
        <v>5.999</v>
      </c>
      <c r="Y169" s="5" t="n">
        <v>6.242500000000001</v>
      </c>
      <c r="Z169" s="5" t="n">
        <v>6.8595</v>
      </c>
      <c r="AA169" s="5" t="n">
        <v>6.843083333333334</v>
      </c>
      <c r="AB169" s="4" t="n">
        <v>0</v>
      </c>
      <c r="AC169" s="4" t="n">
        <v>-0.03366623711340211</v>
      </c>
      <c r="AD169" s="4" t="n">
        <v>-0.0367998765622588</v>
      </c>
      <c r="AE169" s="4" t="n">
        <v>-0.01763891540958562</v>
      </c>
      <c r="AF169" s="4" t="n">
        <v>-0.005076142131979711</v>
      </c>
      <c r="AG169" s="4" t="n">
        <v>-0.0531400966183575</v>
      </c>
      <c r="AH169" s="4" t="n">
        <v>-0.1184407796101949</v>
      </c>
      <c r="AI169" s="4" t="n">
        <v>-0.08268330733229334</v>
      </c>
      <c r="AJ169" s="4" t="n">
        <v>0.3641810918774967</v>
      </c>
      <c r="AK169" s="4" t="n">
        <v>0.5818908122503329</v>
      </c>
      <c r="AL169" s="2" t="inlineStr"/>
      <c r="AM169" s="2" t="inlineStr"/>
      <c r="AN169" s="2" t="inlineStr"/>
      <c r="AO169" s="2" t="inlineStr"/>
      <c r="AP169" s="2" t="b">
        <v>1</v>
      </c>
      <c r="AQ169" s="5" t="n">
        <v>53507791</v>
      </c>
      <c r="AR169" s="5" t="n">
        <v>54106989.4</v>
      </c>
      <c r="AS169" s="5" t="n">
        <v>55604827.8</v>
      </c>
      <c r="AT169" s="2" t="n">
        <v>0.9622867854650564</v>
      </c>
      <c r="AU169" s="2" t="n">
        <v>0.01567602906082932</v>
      </c>
      <c r="AV169" s="2" t="n">
        <v>0.01558079145162061</v>
      </c>
      <c r="AW169" s="2" t="b">
        <v>0</v>
      </c>
      <c r="AX169" s="2" t="b">
        <v>0</v>
      </c>
      <c r="AY169" s="4" t="n">
        <v>-0.3057851239669422</v>
      </c>
      <c r="AZ169" s="4" t="n">
        <v>-0.134020618556701</v>
      </c>
      <c r="BA169" s="4" t="n">
        <v>0.196</v>
      </c>
      <c r="BB169" s="4" t="n">
        <v>0.03333333333333333</v>
      </c>
      <c r="BC169" s="5" t="n">
        <v>0.5993528363699063</v>
      </c>
      <c r="BD169" s="3" t="n">
        <v>0</v>
      </c>
      <c r="BE169" s="2" t="b">
        <v>0</v>
      </c>
      <c r="BF169" s="2" t="b">
        <v>0</v>
      </c>
      <c r="BG169" s="2" t="b">
        <v>0</v>
      </c>
      <c r="BH169" s="4" t="n">
        <v>0.033137727891003</v>
      </c>
      <c r="BI169" s="4" t="n">
        <v>0.08201872644250585</v>
      </c>
      <c r="BJ169" s="2" t="b">
        <v>0</v>
      </c>
      <c r="BK169" s="2" t="b">
        <v>0</v>
      </c>
      <c r="BL169" s="2" t="b">
        <v>0</v>
      </c>
      <c r="BM169" s="2" t="b">
        <v>0</v>
      </c>
      <c r="BN169" s="2" t="b">
        <v>0</v>
      </c>
      <c r="BO169" s="2" t="b">
        <v>0</v>
      </c>
      <c r="BP169" s="2" t="b">
        <v>0</v>
      </c>
      <c r="BQ169" s="2" t="b">
        <v>0</v>
      </c>
    </row>
    <row r="170">
      <c r="A170" s="2" t="inlineStr">
        <is>
          <t>002393</t>
        </is>
      </c>
      <c r="B170" s="2" t="inlineStr">
        <is>
          <t>力生制药</t>
        </is>
      </c>
      <c r="C170" s="2" t="inlineStr"/>
      <c r="D170" s="2" t="inlineStr">
        <is>
          <t>2026-06-18</t>
        </is>
      </c>
      <c r="E170" s="2" t="inlineStr">
        <is>
          <t>流动性不足</t>
        </is>
      </c>
      <c r="F170" s="3" t="n">
        <v>31</v>
      </c>
      <c r="G170" s="2" t="inlineStr">
        <is>
          <t>弱势延续</t>
        </is>
      </c>
      <c r="H170" s="3" t="n">
        <v>31</v>
      </c>
      <c r="I170" s="3" t="n">
        <v>26</v>
      </c>
      <c r="J170" s="3" t="n">
        <v>16</v>
      </c>
      <c r="K170" s="3" t="n">
        <v>5</v>
      </c>
      <c r="L170" s="3" t="n">
        <v>13</v>
      </c>
      <c r="M170" s="3" t="n">
        <v>31</v>
      </c>
      <c r="N170" s="3" t="n">
        <v>27.4</v>
      </c>
      <c r="O170" s="3" t="n">
        <v>18</v>
      </c>
      <c r="P170" s="3" t="n">
        <v>31</v>
      </c>
      <c r="Q170" s="2" t="inlineStr">
        <is>
          <t>流动性不足</t>
        </is>
      </c>
      <c r="R170" s="2" t="b">
        <v>0</v>
      </c>
      <c r="S170" s="3" t="b">
        <v>0</v>
      </c>
      <c r="T170" s="2" t="inlineStr">
        <is>
          <t>市场趋势良好</t>
        </is>
      </c>
      <c r="U170" s="2" t="b">
        <v>1</v>
      </c>
      <c r="V170" s="5" t="n">
        <v>14.15</v>
      </c>
      <c r="W170" s="5" t="n">
        <v>14.31</v>
      </c>
      <c r="X170" s="5" t="n">
        <v>14.224</v>
      </c>
      <c r="Y170" s="5" t="n">
        <v>14.5205</v>
      </c>
      <c r="Z170" s="5" t="n">
        <v>16.7145</v>
      </c>
      <c r="AA170" s="5" t="n">
        <v>17.16725</v>
      </c>
      <c r="AB170" s="4" t="n">
        <v>0.009595033159305766</v>
      </c>
      <c r="AC170" s="4" t="n">
        <v>-0.01448070394235457</v>
      </c>
      <c r="AD170" s="4" t="n">
        <v>-0.02037443076404122</v>
      </c>
      <c r="AE170" s="4" t="n">
        <v>-0.03850320700267473</v>
      </c>
      <c r="AF170" s="4" t="n">
        <v>0.01071428571428568</v>
      </c>
      <c r="AG170" s="4" t="n">
        <v>-0.01393728222996515</v>
      </c>
      <c r="AH170" s="4" t="n">
        <v>-0.0598006644518273</v>
      </c>
      <c r="AI170" s="4" t="n">
        <v>-0.1987542468856172</v>
      </c>
      <c r="AJ170" s="4" t="n">
        <v>0.6298268974700399</v>
      </c>
      <c r="AK170" s="4" t="n">
        <v>0.2436750998668442</v>
      </c>
      <c r="AL170" s="2" t="inlineStr"/>
      <c r="AM170" s="2" t="inlineStr"/>
      <c r="AN170" s="2" t="inlineStr"/>
      <c r="AO170" s="2" t="inlineStr"/>
      <c r="AP170" s="2" t="b">
        <v>1</v>
      </c>
      <c r="AQ170" s="5" t="n">
        <v>32069622.8</v>
      </c>
      <c r="AR170" s="5" t="n">
        <v>28242092.2</v>
      </c>
      <c r="AS170" s="5" t="n">
        <v>28283805.7</v>
      </c>
      <c r="AT170" s="2" t="n">
        <v>1.13385105032029</v>
      </c>
      <c r="AU170" s="2" t="n">
        <v>0.007447991538039737</v>
      </c>
      <c r="AV170" s="2" t="n">
        <v>0.006487344212415205</v>
      </c>
      <c r="AW170" s="2" t="b">
        <v>0</v>
      </c>
      <c r="AX170" s="2" t="b">
        <v>0</v>
      </c>
      <c r="AY170" s="4" t="n">
        <v>-0.2853535353535354</v>
      </c>
      <c r="AZ170" s="4" t="n">
        <v>-0.07773386034255603</v>
      </c>
      <c r="BA170" s="4" t="n">
        <v>0.3674999999999999</v>
      </c>
      <c r="BB170" s="4" t="n">
        <v>0.02597173144876324</v>
      </c>
      <c r="BC170" s="5" t="n">
        <v>0.7127599945930574</v>
      </c>
      <c r="BD170" s="3" t="n">
        <v>0</v>
      </c>
      <c r="BE170" s="2" t="b">
        <v>0</v>
      </c>
      <c r="BF170" s="2" t="b">
        <v>0</v>
      </c>
      <c r="BG170" s="2" t="b">
        <v>0</v>
      </c>
      <c r="BH170" s="4" t="n">
        <v>0.033137727891003</v>
      </c>
      <c r="BI170" s="4" t="n">
        <v>0.08201872644250585</v>
      </c>
      <c r="BJ170" s="2" t="b">
        <v>0</v>
      </c>
      <c r="BK170" s="2" t="b">
        <v>0</v>
      </c>
      <c r="BL170" s="2" t="b">
        <v>0</v>
      </c>
      <c r="BM170" s="2" t="b">
        <v>0</v>
      </c>
      <c r="BN170" s="2" t="b">
        <v>0</v>
      </c>
      <c r="BO170" s="2" t="b">
        <v>0</v>
      </c>
      <c r="BP170" s="2" t="b">
        <v>0</v>
      </c>
      <c r="BQ170" s="2" t="b">
        <v>0</v>
      </c>
    </row>
    <row r="171">
      <c r="A171" s="2" t="inlineStr">
        <is>
          <t>002486</t>
        </is>
      </c>
      <c r="B171" s="2" t="inlineStr">
        <is>
          <t>嘉麟杰</t>
        </is>
      </c>
      <c r="C171" s="2" t="inlineStr"/>
      <c r="D171" s="2" t="inlineStr">
        <is>
          <t>2026-06-18</t>
        </is>
      </c>
      <c r="E171" s="2" t="inlineStr">
        <is>
          <t>流动性不足</t>
        </is>
      </c>
      <c r="F171" s="3" t="n">
        <v>31</v>
      </c>
      <c r="G171" s="2" t="inlineStr">
        <is>
          <t>弱势延续</t>
        </is>
      </c>
      <c r="H171" s="3" t="n">
        <v>31</v>
      </c>
      <c r="I171" s="3" t="n">
        <v>21</v>
      </c>
      <c r="J171" s="3" t="n">
        <v>13</v>
      </c>
      <c r="K171" s="3" t="n">
        <v>10</v>
      </c>
      <c r="L171" s="3" t="n">
        <v>16</v>
      </c>
      <c r="M171" s="3" t="n">
        <v>25.66666666666667</v>
      </c>
      <c r="N171" s="3" t="n">
        <v>22.6</v>
      </c>
      <c r="O171" s="3" t="n">
        <v>15</v>
      </c>
      <c r="P171" s="3" t="n">
        <v>31</v>
      </c>
      <c r="Q171" s="2" t="inlineStr">
        <is>
          <t>流动性不足</t>
        </is>
      </c>
      <c r="R171" s="2" t="b">
        <v>0</v>
      </c>
      <c r="S171" s="3" t="b">
        <v>0</v>
      </c>
      <c r="T171" s="2" t="inlineStr">
        <is>
          <t>市场趋势良好</t>
        </is>
      </c>
      <c r="U171" s="2" t="b">
        <v>1</v>
      </c>
      <c r="V171" s="5" t="n">
        <v>2.39</v>
      </c>
      <c r="W171" s="5" t="n">
        <v>2.324</v>
      </c>
      <c r="X171" s="5" t="n">
        <v>2.348</v>
      </c>
      <c r="Y171" s="5" t="n">
        <v>2.432</v>
      </c>
      <c r="Z171" s="5" t="n">
        <v>2.702333333333334</v>
      </c>
      <c r="AA171" s="5" t="n">
        <v>2.89825</v>
      </c>
      <c r="AB171" s="4" t="n">
        <v>-0.006837606837607035</v>
      </c>
      <c r="AC171" s="4" t="n">
        <v>-0.03015282940933517</v>
      </c>
      <c r="AD171" s="4" t="n">
        <v>-0.03816491991299198</v>
      </c>
      <c r="AE171" s="4" t="n">
        <v>-0.04268760701422913</v>
      </c>
      <c r="AF171" s="4" t="n">
        <v>0.03017241379310365</v>
      </c>
      <c r="AG171" s="4" t="n">
        <v>-0.008298755186721962</v>
      </c>
      <c r="AH171" s="4" t="n">
        <v>-0.0807692307692307</v>
      </c>
      <c r="AI171" s="4" t="n">
        <v>-0.1494661921708185</v>
      </c>
      <c r="AJ171" s="4" t="n">
        <v>0.5436085219707057</v>
      </c>
      <c r="AK171" s="4" t="n">
        <v>0.4047936085219707</v>
      </c>
      <c r="AL171" s="2" t="inlineStr"/>
      <c r="AM171" s="2" t="inlineStr"/>
      <c r="AN171" s="2" t="inlineStr"/>
      <c r="AO171" s="2" t="inlineStr"/>
      <c r="AP171" s="2" t="b">
        <v>1</v>
      </c>
      <c r="AQ171" s="5" t="n">
        <v>91050671.2</v>
      </c>
      <c r="AR171" s="5" t="n">
        <v>74792255.2</v>
      </c>
      <c r="AS171" s="5" t="n">
        <v>69119876.75</v>
      </c>
      <c r="AT171" s="2" t="n">
        <v>1.317286365097577</v>
      </c>
      <c r="AU171" s="2" t="n">
        <v>0.04709069521401978</v>
      </c>
      <c r="AV171" s="2" t="n">
        <v>0.03456270077690204</v>
      </c>
      <c r="AW171" s="2" t="b">
        <v>0</v>
      </c>
      <c r="AX171" s="2" t="b">
        <v>0</v>
      </c>
      <c r="AY171" s="4" t="n">
        <v>-0.2033333333333333</v>
      </c>
      <c r="AZ171" s="4" t="n">
        <v>-0.1482889733840304</v>
      </c>
      <c r="BA171" s="4" t="n">
        <v>0.1200000000000001</v>
      </c>
      <c r="BB171" s="4" t="n">
        <v>0.05020920502092053</v>
      </c>
      <c r="BC171" s="5" t="n">
        <v>0.8251394708543778</v>
      </c>
      <c r="BD171" s="3" t="n">
        <v>0</v>
      </c>
      <c r="BE171" s="2" t="b">
        <v>0</v>
      </c>
      <c r="BF171" s="2" t="b">
        <v>0</v>
      </c>
      <c r="BG171" s="2" t="b">
        <v>0</v>
      </c>
      <c r="BH171" s="4" t="n">
        <v>0.033137727891003</v>
      </c>
      <c r="BI171" s="4" t="n">
        <v>0.08201872644250585</v>
      </c>
      <c r="BJ171" s="2" t="b">
        <v>0</v>
      </c>
      <c r="BK171" s="2" t="b">
        <v>0</v>
      </c>
      <c r="BL171" s="2" t="b">
        <v>0</v>
      </c>
      <c r="BM171" s="2" t="b">
        <v>1</v>
      </c>
      <c r="BN171" s="2" t="b">
        <v>0</v>
      </c>
      <c r="BO171" s="2" t="b">
        <v>0</v>
      </c>
      <c r="BP171" s="2" t="b">
        <v>0</v>
      </c>
      <c r="BQ171" s="2" t="b">
        <v>0</v>
      </c>
    </row>
    <row r="172">
      <c r="A172" s="2" t="inlineStr">
        <is>
          <t>002556</t>
        </is>
      </c>
      <c r="B172" s="2" t="inlineStr">
        <is>
          <t>辉隆股份</t>
        </is>
      </c>
      <c r="C172" s="2" t="inlineStr"/>
      <c r="D172" s="2" t="inlineStr">
        <is>
          <t>2026-06-18</t>
        </is>
      </c>
      <c r="E172" s="2" t="inlineStr">
        <is>
          <t>流动性不足</t>
        </is>
      </c>
      <c r="F172" s="3" t="n">
        <v>31</v>
      </c>
      <c r="G172" s="2" t="inlineStr">
        <is>
          <t>弱势延续</t>
        </is>
      </c>
      <c r="H172" s="3" t="n">
        <v>31</v>
      </c>
      <c r="I172" s="3" t="n">
        <v>33</v>
      </c>
      <c r="J172" s="3" t="n">
        <v>20</v>
      </c>
      <c r="K172" s="3" t="n">
        <v>-2</v>
      </c>
      <c r="L172" s="3" t="n">
        <v>3</v>
      </c>
      <c r="M172" s="3" t="n">
        <v>31</v>
      </c>
      <c r="N172" s="3" t="n">
        <v>30.8</v>
      </c>
      <c r="O172" s="3" t="n">
        <v>28</v>
      </c>
      <c r="P172" s="3" t="n">
        <v>33</v>
      </c>
      <c r="Q172" s="2" t="inlineStr">
        <is>
          <t>流动性不足</t>
        </is>
      </c>
      <c r="R172" s="2" t="b">
        <v>0</v>
      </c>
      <c r="S172" s="3" t="b">
        <v>0</v>
      </c>
      <c r="T172" s="2" t="inlineStr">
        <is>
          <t>市场趋势良好</t>
        </is>
      </c>
      <c r="U172" s="2" t="b">
        <v>1</v>
      </c>
      <c r="V172" s="5" t="n">
        <v>4.9</v>
      </c>
      <c r="W172" s="5" t="n">
        <v>5.044</v>
      </c>
      <c r="X172" s="5" t="n">
        <v>5.037</v>
      </c>
      <c r="Y172" s="5" t="n">
        <v>5.0905</v>
      </c>
      <c r="Z172" s="5" t="n">
        <v>5.655</v>
      </c>
      <c r="AA172" s="5" t="n">
        <v>5.9415</v>
      </c>
      <c r="AB172" s="4" t="n">
        <v>-0.006304176516942261</v>
      </c>
      <c r="AC172" s="4" t="n">
        <v>-0.006116811365430075</v>
      </c>
      <c r="AD172" s="4" t="n">
        <v>-0.01945487816623315</v>
      </c>
      <c r="AE172" s="4" t="n">
        <v>-0.04409071700239486</v>
      </c>
      <c r="AF172" s="4" t="n">
        <v>-0.04109589041095885</v>
      </c>
      <c r="AG172" s="4" t="n">
        <v>-0.01999999999999991</v>
      </c>
      <c r="AH172" s="4" t="n">
        <v>-0.07547169811320742</v>
      </c>
      <c r="AI172" s="4" t="n">
        <v>-0.176470588235294</v>
      </c>
      <c r="AJ172" s="4" t="n">
        <v>0.5712383488681758</v>
      </c>
      <c r="AK172" s="4" t="n">
        <v>0.3179094540612517</v>
      </c>
      <c r="AL172" s="2" t="inlineStr"/>
      <c r="AM172" s="2" t="inlineStr"/>
      <c r="AN172" s="2" t="inlineStr"/>
      <c r="AO172" s="2" t="inlineStr"/>
      <c r="AP172" s="2" t="b">
        <v>1</v>
      </c>
      <c r="AQ172" s="5" t="n">
        <v>51869975.6</v>
      </c>
      <c r="AR172" s="5" t="n">
        <v>49612653.5</v>
      </c>
      <c r="AS172" s="5" t="n">
        <v>50230645.7</v>
      </c>
      <c r="AT172" s="2" t="n">
        <v>1.032636050704799</v>
      </c>
      <c r="AU172" s="2" t="n">
        <v>0.01081310958930966</v>
      </c>
      <c r="AV172" s="2" t="n">
        <v>0.01027202011575047</v>
      </c>
      <c r="AW172" s="2" t="b">
        <v>0</v>
      </c>
      <c r="AX172" s="2" t="b">
        <v>0</v>
      </c>
      <c r="AY172" s="4" t="n">
        <v>-0.2751479289940828</v>
      </c>
      <c r="AZ172" s="4" t="n">
        <v>-0.08067542213883672</v>
      </c>
      <c r="BA172" s="4" t="n">
        <v>0.1504999999999999</v>
      </c>
      <c r="BB172" s="4" t="n">
        <v>0.03071428571428569</v>
      </c>
      <c r="BC172" s="5" t="n">
        <v>0.4939595053487821</v>
      </c>
      <c r="BD172" s="3" t="n">
        <v>0</v>
      </c>
      <c r="BE172" s="2" t="b">
        <v>0</v>
      </c>
      <c r="BF172" s="2" t="b">
        <v>0</v>
      </c>
      <c r="BG172" s="2" t="b">
        <v>0</v>
      </c>
      <c r="BH172" s="4" t="n">
        <v>0.033137727891003</v>
      </c>
      <c r="BI172" s="4" t="n">
        <v>0.08201872644250585</v>
      </c>
      <c r="BJ172" s="2" t="b">
        <v>0</v>
      </c>
      <c r="BK172" s="2" t="b">
        <v>0</v>
      </c>
      <c r="BL172" s="2" t="b">
        <v>0</v>
      </c>
      <c r="BM172" s="2" t="b">
        <v>0</v>
      </c>
      <c r="BN172" s="2" t="b">
        <v>0</v>
      </c>
      <c r="BO172" s="2" t="b">
        <v>0</v>
      </c>
      <c r="BP172" s="2" t="b">
        <v>0</v>
      </c>
      <c r="BQ172" s="2" t="b">
        <v>0</v>
      </c>
    </row>
    <row r="173">
      <c r="A173" s="2" t="inlineStr">
        <is>
          <t>002758</t>
        </is>
      </c>
      <c r="B173" s="2" t="inlineStr">
        <is>
          <t>浙农股份</t>
        </is>
      </c>
      <c r="C173" s="2" t="inlineStr"/>
      <c r="D173" s="2" t="inlineStr">
        <is>
          <t>2026-06-18</t>
        </is>
      </c>
      <c r="E173" s="2" t="inlineStr">
        <is>
          <t>流动性不足</t>
        </is>
      </c>
      <c r="F173" s="3" t="n">
        <v>31</v>
      </c>
      <c r="G173" s="2" t="inlineStr">
        <is>
          <t>弱势延续</t>
        </is>
      </c>
      <c r="H173" s="3" t="n">
        <v>31</v>
      </c>
      <c r="I173" s="3" t="n">
        <v>37</v>
      </c>
      <c r="J173" s="3" t="n">
        <v>19</v>
      </c>
      <c r="K173" s="3" t="n">
        <v>-6</v>
      </c>
      <c r="L173" s="3" t="n">
        <v>7</v>
      </c>
      <c r="M173" s="3" t="n">
        <v>31.33333333333333</v>
      </c>
      <c r="N173" s="3" t="n">
        <v>31</v>
      </c>
      <c r="O173" s="3" t="n">
        <v>24</v>
      </c>
      <c r="P173" s="3" t="n">
        <v>37</v>
      </c>
      <c r="Q173" s="2" t="inlineStr">
        <is>
          <t>流动性不足</t>
        </is>
      </c>
      <c r="R173" s="2" t="b">
        <v>0</v>
      </c>
      <c r="S173" s="3" t="b">
        <v>0</v>
      </c>
      <c r="T173" s="2" t="inlineStr">
        <is>
          <t>市场趋势良好</t>
        </is>
      </c>
      <c r="U173" s="2" t="b">
        <v>1</v>
      </c>
      <c r="V173" s="5" t="n">
        <v>7.95</v>
      </c>
      <c r="W173" s="5" t="n">
        <v>8.117999999999999</v>
      </c>
      <c r="X173" s="5" t="n">
        <v>8.031000000000001</v>
      </c>
      <c r="Y173" s="5" t="n">
        <v>8.214499999999999</v>
      </c>
      <c r="Z173" s="5" t="n">
        <v>9.029666666666667</v>
      </c>
      <c r="AA173" s="5" t="n">
        <v>9.699583333333333</v>
      </c>
      <c r="AB173" s="4" t="n">
        <v>0.01500375093773432</v>
      </c>
      <c r="AC173" s="4" t="n">
        <v>-0.01869501466275669</v>
      </c>
      <c r="AD173" s="4" t="n">
        <v>-0.0175805776475515</v>
      </c>
      <c r="AE173" s="4" t="n">
        <v>-0.04432802384858248</v>
      </c>
      <c r="AF173" s="4" t="n">
        <v>0.006329113924050667</v>
      </c>
      <c r="AG173" s="4" t="n">
        <v>-0.04216867469879526</v>
      </c>
      <c r="AH173" s="4" t="n">
        <v>-0.0625</v>
      </c>
      <c r="AI173" s="4" t="n">
        <v>-0.1854508196721311</v>
      </c>
      <c r="AJ173" s="4" t="n">
        <v>0.6183422103861518</v>
      </c>
      <c r="AK173" s="4" t="n">
        <v>0.2922769640479361</v>
      </c>
      <c r="AL173" s="2" t="inlineStr"/>
      <c r="AM173" s="2" t="inlineStr"/>
      <c r="AN173" s="2" t="inlineStr"/>
      <c r="AO173" s="2" t="inlineStr"/>
      <c r="AP173" s="2" t="b">
        <v>1</v>
      </c>
      <c r="AQ173" s="5" t="n">
        <v>49144265.6</v>
      </c>
      <c r="AR173" s="5" t="n">
        <v>52115429.7</v>
      </c>
      <c r="AS173" s="5" t="n">
        <v>48771794.75</v>
      </c>
      <c r="AT173" s="2" t="n">
        <v>1.00763701339902</v>
      </c>
      <c r="AU173" s="2" t="n">
        <v>0.01169243398294702</v>
      </c>
      <c r="AV173" s="2" t="n">
        <v>0.01149459193138726</v>
      </c>
      <c r="AW173" s="2" t="b">
        <v>0</v>
      </c>
      <c r="AX173" s="2" t="b">
        <v>0</v>
      </c>
      <c r="AY173" s="4" t="n">
        <v>-0.2355769230769231</v>
      </c>
      <c r="AZ173" s="4" t="n">
        <v>-0.09953703703703709</v>
      </c>
      <c r="BA173" s="4" t="n">
        <v>0.2364999999999999</v>
      </c>
      <c r="BB173" s="4" t="n">
        <v>0.02974842767295596</v>
      </c>
      <c r="BC173" s="5" t="n">
        <v>0.6209182971042935</v>
      </c>
      <c r="BD173" s="3" t="n">
        <v>0</v>
      </c>
      <c r="BE173" s="2" t="b">
        <v>0</v>
      </c>
      <c r="BF173" s="2" t="b">
        <v>0</v>
      </c>
      <c r="BG173" s="2" t="b">
        <v>0</v>
      </c>
      <c r="BH173" s="4" t="n">
        <v>0.033137727891003</v>
      </c>
      <c r="BI173" s="4" t="n">
        <v>0.08201872644250585</v>
      </c>
      <c r="BJ173" s="2" t="b">
        <v>0</v>
      </c>
      <c r="BK173" s="2" t="b">
        <v>0</v>
      </c>
      <c r="BL173" s="2" t="b">
        <v>0</v>
      </c>
      <c r="BM173" s="2" t="b">
        <v>0</v>
      </c>
      <c r="BN173" s="2" t="b">
        <v>0</v>
      </c>
      <c r="BO173" s="2" t="b">
        <v>0</v>
      </c>
      <c r="BP173" s="2" t="b">
        <v>0</v>
      </c>
      <c r="BQ173" s="2" t="b">
        <v>0</v>
      </c>
    </row>
    <row r="174">
      <c r="A174" s="2" t="inlineStr">
        <is>
          <t>002869</t>
        </is>
      </c>
      <c r="B174" s="2" t="inlineStr">
        <is>
          <t>金溢科技</t>
        </is>
      </c>
      <c r="C174" s="2" t="inlineStr"/>
      <c r="D174" s="2" t="inlineStr">
        <is>
          <t>2026-06-18</t>
        </is>
      </c>
      <c r="E174" s="2" t="inlineStr">
        <is>
          <t>流动性不足</t>
        </is>
      </c>
      <c r="F174" s="3" t="n">
        <v>31</v>
      </c>
      <c r="G174" s="2" t="inlineStr">
        <is>
          <t>弱势延续</t>
        </is>
      </c>
      <c r="H174" s="3" t="n">
        <v>31</v>
      </c>
      <c r="I174" s="3" t="n">
        <v>30</v>
      </c>
      <c r="J174" s="3" t="n">
        <v>20</v>
      </c>
      <c r="K174" s="3" t="n">
        <v>1</v>
      </c>
      <c r="L174" s="3" t="n">
        <v>11</v>
      </c>
      <c r="M174" s="3" t="n">
        <v>36</v>
      </c>
      <c r="N174" s="3" t="n">
        <v>31.6</v>
      </c>
      <c r="O174" s="3" t="n">
        <v>20</v>
      </c>
      <c r="P174" s="3" t="n">
        <v>39</v>
      </c>
      <c r="Q174" s="2" t="inlineStr">
        <is>
          <t>流动性不足</t>
        </is>
      </c>
      <c r="R174" s="2" t="b">
        <v>0</v>
      </c>
      <c r="S174" s="3" t="b">
        <v>0</v>
      </c>
      <c r="T174" s="2" t="inlineStr">
        <is>
          <t>市场趋势良好</t>
        </is>
      </c>
      <c r="U174" s="2" t="b">
        <v>1</v>
      </c>
      <c r="V174" s="5" t="n">
        <v>18.34</v>
      </c>
      <c r="W174" s="5" t="n">
        <v>18.57</v>
      </c>
      <c r="X174" s="5" t="n">
        <v>18.55</v>
      </c>
      <c r="Y174" s="5" t="n">
        <v>18.5715</v>
      </c>
      <c r="Z174" s="5" t="n">
        <v>20.9315</v>
      </c>
      <c r="AA174" s="5" t="n">
        <v>22.20433333333333</v>
      </c>
      <c r="AB174" s="4" t="n">
        <v>0.003458337836377501</v>
      </c>
      <c r="AC174" s="4" t="n">
        <v>0.005638078716252881</v>
      </c>
      <c r="AD174" s="4" t="n">
        <v>-0.01576660130372565</v>
      </c>
      <c r="AE174" s="4" t="n">
        <v>-0.03355906117737617</v>
      </c>
      <c r="AF174" s="4" t="n">
        <v>0.01719356627842483</v>
      </c>
      <c r="AG174" s="4" t="n">
        <v>-0.0526859504132231</v>
      </c>
      <c r="AH174" s="4" t="n">
        <v>-0.0623721881390592</v>
      </c>
      <c r="AI174" s="4" t="n">
        <v>-0.2036474164133739</v>
      </c>
      <c r="AJ174" s="4" t="n">
        <v>0.6195073235685752</v>
      </c>
      <c r="AK174" s="4" t="n">
        <v>0.2256990679094541</v>
      </c>
      <c r="AL174" s="2" t="inlineStr"/>
      <c r="AM174" s="2" t="inlineStr"/>
      <c r="AN174" s="2" t="inlineStr"/>
      <c r="AO174" s="2" t="inlineStr"/>
      <c r="AP174" s="2" t="b">
        <v>1</v>
      </c>
      <c r="AQ174" s="5" t="n">
        <v>51761904</v>
      </c>
      <c r="AR174" s="5" t="n">
        <v>69517258.40000001</v>
      </c>
      <c r="AS174" s="5" t="n">
        <v>70483439.65000001</v>
      </c>
      <c r="AT174" s="2" t="n">
        <v>0.7343839099940974</v>
      </c>
      <c r="AU174" s="2" t="n">
        <v>0.0177519999656672</v>
      </c>
      <c r="AV174" s="2" t="n">
        <v>0.02407953229032679</v>
      </c>
      <c r="AW174" s="2" t="b">
        <v>0</v>
      </c>
      <c r="AX174" s="2" t="b">
        <v>0</v>
      </c>
      <c r="AY174" s="4" t="n">
        <v>-0.3154162000746547</v>
      </c>
      <c r="AZ174" s="4" t="n">
        <v>-0.09284627092846276</v>
      </c>
      <c r="BA174" s="4" t="n">
        <v>0.8969999999999991</v>
      </c>
      <c r="BB174" s="4" t="n">
        <v>0.04890948745910573</v>
      </c>
      <c r="BC174" s="5" t="n">
        <v>1.036243949863828</v>
      </c>
      <c r="BD174" s="3" t="n">
        <v>0</v>
      </c>
      <c r="BE174" s="2" t="b">
        <v>0</v>
      </c>
      <c r="BF174" s="2" t="b">
        <v>0</v>
      </c>
      <c r="BG174" s="2" t="b">
        <v>0</v>
      </c>
      <c r="BH174" s="4" t="n">
        <v>0.033137727891003</v>
      </c>
      <c r="BI174" s="4" t="n">
        <v>0.08201872644250585</v>
      </c>
      <c r="BJ174" s="2" t="b">
        <v>0</v>
      </c>
      <c r="BK174" s="2" t="b">
        <v>0</v>
      </c>
      <c r="BL174" s="2" t="b">
        <v>0</v>
      </c>
      <c r="BM174" s="2" t="b">
        <v>0</v>
      </c>
      <c r="BN174" s="2" t="b">
        <v>0</v>
      </c>
      <c r="BO174" s="2" t="b">
        <v>0</v>
      </c>
      <c r="BP174" s="2" t="b">
        <v>0</v>
      </c>
      <c r="BQ174" s="2" t="b">
        <v>0</v>
      </c>
    </row>
    <row r="175">
      <c r="A175" s="2" t="inlineStr">
        <is>
          <t>600429</t>
        </is>
      </c>
      <c r="B175" s="2" t="inlineStr">
        <is>
          <t>三元股份</t>
        </is>
      </c>
      <c r="C175" s="2" t="inlineStr"/>
      <c r="D175" s="2" t="inlineStr">
        <is>
          <t>2026-06-18</t>
        </is>
      </c>
      <c r="E175" s="2" t="inlineStr">
        <is>
          <t>流动性不足</t>
        </is>
      </c>
      <c r="F175" s="3" t="n">
        <v>31</v>
      </c>
      <c r="G175" s="2" t="inlineStr">
        <is>
          <t>弱势延续</t>
        </is>
      </c>
      <c r="H175" s="3" t="n">
        <v>31</v>
      </c>
      <c r="I175" s="3" t="n">
        <v>30</v>
      </c>
      <c r="J175" s="3" t="n">
        <v>20</v>
      </c>
      <c r="K175" s="3" t="n">
        <v>1</v>
      </c>
      <c r="L175" s="3" t="n">
        <v>9</v>
      </c>
      <c r="M175" s="3" t="n">
        <v>29.66666666666667</v>
      </c>
      <c r="N175" s="3" t="n">
        <v>28.2</v>
      </c>
      <c r="O175" s="3" t="n">
        <v>22</v>
      </c>
      <c r="P175" s="3" t="n">
        <v>31</v>
      </c>
      <c r="Q175" s="2" t="inlineStr">
        <is>
          <t>流动性不足</t>
        </is>
      </c>
      <c r="R175" s="2" t="b">
        <v>0</v>
      </c>
      <c r="S175" s="3" t="b">
        <v>0</v>
      </c>
      <c r="T175" s="2" t="inlineStr">
        <is>
          <t>市场趋势良好</t>
        </is>
      </c>
      <c r="U175" s="2" t="b">
        <v>1</v>
      </c>
      <c r="V175" s="5" t="n">
        <v>4.25</v>
      </c>
      <c r="W175" s="5" t="n">
        <v>4.38</v>
      </c>
      <c r="X175" s="5" t="n">
        <v>4.404</v>
      </c>
      <c r="Y175" s="5" t="n">
        <v>4.6445</v>
      </c>
      <c r="Z175" s="5" t="n">
        <v>5.380333333333334</v>
      </c>
      <c r="AA175" s="5" t="n">
        <v>5.373416666666667</v>
      </c>
      <c r="AB175" s="4" t="n">
        <v>-0.009049773755656076</v>
      </c>
      <c r="AC175" s="4" t="n">
        <v>-0.04572047670639223</v>
      </c>
      <c r="AD175" s="4" t="n">
        <v>-0.04246984846923008</v>
      </c>
      <c r="AE175" s="4" t="n">
        <v>-0.03179173414912129</v>
      </c>
      <c r="AF175" s="4" t="n">
        <v>-0.02745995423340963</v>
      </c>
      <c r="AG175" s="4" t="n">
        <v>-0.06593406593406592</v>
      </c>
      <c r="AH175" s="4" t="n">
        <v>-0.169921875</v>
      </c>
      <c r="AI175" s="4" t="n">
        <v>-0.2491166077738516</v>
      </c>
      <c r="AJ175" s="4" t="n">
        <v>0.144474034620506</v>
      </c>
      <c r="AK175" s="4" t="n">
        <v>0.112849533954727</v>
      </c>
      <c r="AL175" s="2" t="inlineStr"/>
      <c r="AM175" s="2" t="inlineStr"/>
      <c r="AN175" s="2" t="inlineStr"/>
      <c r="AO175" s="2" t="inlineStr"/>
      <c r="AP175" s="2" t="b">
        <v>1</v>
      </c>
      <c r="AQ175" s="5" t="n">
        <v>66419950</v>
      </c>
      <c r="AR175" s="5" t="n">
        <v>59768082.9</v>
      </c>
      <c r="AS175" s="5" t="n">
        <v>65943099.5</v>
      </c>
      <c r="AT175" s="2" t="n">
        <v>1.007231241837518</v>
      </c>
      <c r="AU175" s="2" t="n">
        <v>0.01008328745050738</v>
      </c>
      <c r="AV175" s="2" t="n">
        <v>0.009477843823265799</v>
      </c>
      <c r="AW175" s="2" t="b">
        <v>0</v>
      </c>
      <c r="AX175" s="2" t="b">
        <v>0</v>
      </c>
      <c r="AY175" s="4" t="n">
        <v>-0.3296529968454258</v>
      </c>
      <c r="AZ175" s="4" t="n">
        <v>-0.1617357001972387</v>
      </c>
      <c r="BA175" s="4" t="n">
        <v>0.1615</v>
      </c>
      <c r="BB175" s="4" t="n">
        <v>0.03799999999999999</v>
      </c>
      <c r="BC175" s="5" t="n">
        <v>0.463409012264187</v>
      </c>
      <c r="BD175" s="3" t="n">
        <v>0</v>
      </c>
      <c r="BE175" s="2" t="b">
        <v>0</v>
      </c>
      <c r="BF175" s="2" t="b">
        <v>0</v>
      </c>
      <c r="BG175" s="2" t="b">
        <v>0</v>
      </c>
      <c r="BH175" s="4" t="n">
        <v>0.033137727891003</v>
      </c>
      <c r="BI175" s="4" t="n">
        <v>0.08201872644250585</v>
      </c>
      <c r="BJ175" s="2" t="b">
        <v>0</v>
      </c>
      <c r="BK175" s="2" t="b">
        <v>0</v>
      </c>
      <c r="BL175" s="2" t="b">
        <v>0</v>
      </c>
      <c r="BM175" s="2" t="b">
        <v>0</v>
      </c>
      <c r="BN175" s="2" t="b">
        <v>0</v>
      </c>
      <c r="BO175" s="2" t="b">
        <v>0</v>
      </c>
      <c r="BP175" s="2" t="b">
        <v>0</v>
      </c>
      <c r="BQ175" s="2" t="b">
        <v>0</v>
      </c>
    </row>
    <row r="176">
      <c r="A176" s="2" t="inlineStr">
        <is>
          <t>600469</t>
        </is>
      </c>
      <c r="B176" s="2" t="inlineStr">
        <is>
          <t>风神股份</t>
        </is>
      </c>
      <c r="C176" s="2" t="inlineStr"/>
      <c r="D176" s="2" t="inlineStr">
        <is>
          <t>2026-06-18</t>
        </is>
      </c>
      <c r="E176" s="2" t="inlineStr">
        <is>
          <t>流动性不足</t>
        </is>
      </c>
      <c r="F176" s="3" t="n">
        <v>31</v>
      </c>
      <c r="G176" s="2" t="inlineStr">
        <is>
          <t>弱势延续</t>
        </is>
      </c>
      <c r="H176" s="3" t="n">
        <v>31</v>
      </c>
      <c r="I176" s="3" t="n">
        <v>28</v>
      </c>
      <c r="J176" s="3" t="n">
        <v>16</v>
      </c>
      <c r="K176" s="3" t="n">
        <v>3</v>
      </c>
      <c r="L176" s="3" t="n">
        <v>11</v>
      </c>
      <c r="M176" s="3" t="n">
        <v>29.33333333333333</v>
      </c>
      <c r="N176" s="3" t="n">
        <v>27.2</v>
      </c>
      <c r="O176" s="3" t="n">
        <v>20</v>
      </c>
      <c r="P176" s="3" t="n">
        <v>31</v>
      </c>
      <c r="Q176" s="2" t="inlineStr">
        <is>
          <t>流动性不足</t>
        </is>
      </c>
      <c r="R176" s="2" t="b">
        <v>0</v>
      </c>
      <c r="S176" s="3" t="b">
        <v>0</v>
      </c>
      <c r="T176" s="2" t="inlineStr">
        <is>
          <t>市场趋势良好</t>
        </is>
      </c>
      <c r="U176" s="2" t="b">
        <v>1</v>
      </c>
      <c r="V176" s="5" t="n">
        <v>5.59</v>
      </c>
      <c r="W176" s="5" t="n">
        <v>5.698</v>
      </c>
      <c r="X176" s="5" t="n">
        <v>5.681</v>
      </c>
      <c r="Y176" s="5" t="n">
        <v>5.797499999999999</v>
      </c>
      <c r="Z176" s="5" t="n">
        <v>6.290666666666667</v>
      </c>
      <c r="AA176" s="5" t="n">
        <v>6.628749999999999</v>
      </c>
      <c r="AB176" s="4" t="n">
        <v>0.006713780918727874</v>
      </c>
      <c r="AC176" s="4" t="n">
        <v>-0.01474158862296215</v>
      </c>
      <c r="AD176" s="4" t="n">
        <v>-0.0189525340553347</v>
      </c>
      <c r="AE176" s="4" t="n">
        <v>-0.03250281964523738</v>
      </c>
      <c r="AF176" s="4" t="n">
        <v>0.00902527075812265</v>
      </c>
      <c r="AG176" s="4" t="n">
        <v>-0.0428082191780822</v>
      </c>
      <c r="AH176" s="4" t="n">
        <v>-0.07450331125827814</v>
      </c>
      <c r="AI176" s="4" t="n">
        <v>-0.1606606606606606</v>
      </c>
      <c r="AJ176" s="4" t="n">
        <v>0.5742343541944075</v>
      </c>
      <c r="AK176" s="4" t="n">
        <v>0.3711717709720373</v>
      </c>
      <c r="AL176" s="2" t="inlineStr"/>
      <c r="AM176" s="2" t="inlineStr"/>
      <c r="AN176" s="2" t="inlineStr"/>
      <c r="AO176" s="2" t="inlineStr"/>
      <c r="AP176" s="2" t="b">
        <v>1</v>
      </c>
      <c r="AQ176" s="5" t="n">
        <v>44822523.2</v>
      </c>
      <c r="AR176" s="5" t="n">
        <v>36934019.4</v>
      </c>
      <c r="AS176" s="5" t="n">
        <v>37393793.95</v>
      </c>
      <c r="AT176" s="2" t="n">
        <v>1.198662089755672</v>
      </c>
      <c r="AU176" s="2" t="n">
        <v>0.01093937551827252</v>
      </c>
      <c r="AV176" s="2" t="n">
        <v>0.008812030399234342</v>
      </c>
      <c r="AW176" s="2" t="b">
        <v>0</v>
      </c>
      <c r="AX176" s="2" t="b">
        <v>0</v>
      </c>
      <c r="AY176" s="4" t="n">
        <v>-0.2321428571428572</v>
      </c>
      <c r="AZ176" s="4" t="n">
        <v>-0.08731466227347617</v>
      </c>
      <c r="BA176" s="4" t="n">
        <v>0.185</v>
      </c>
      <c r="BB176" s="4" t="n">
        <v>0.03309481216457961</v>
      </c>
      <c r="BC176" s="5" t="n">
        <v>0.7315122841230078</v>
      </c>
      <c r="BD176" s="3" t="n">
        <v>0</v>
      </c>
      <c r="BE176" s="2" t="b">
        <v>0</v>
      </c>
      <c r="BF176" s="2" t="b">
        <v>0</v>
      </c>
      <c r="BG176" s="2" t="b">
        <v>0</v>
      </c>
      <c r="BH176" s="4" t="n">
        <v>0.033137727891003</v>
      </c>
      <c r="BI176" s="4" t="n">
        <v>0.08201872644250585</v>
      </c>
      <c r="BJ176" s="2" t="b">
        <v>0</v>
      </c>
      <c r="BK176" s="2" t="b">
        <v>0</v>
      </c>
      <c r="BL176" s="2" t="b">
        <v>0</v>
      </c>
      <c r="BM176" s="2" t="b">
        <v>0</v>
      </c>
      <c r="BN176" s="2" t="b">
        <v>0</v>
      </c>
      <c r="BO176" s="2" t="b">
        <v>0</v>
      </c>
      <c r="BP176" s="2" t="b">
        <v>0</v>
      </c>
      <c r="BQ176" s="2" t="b">
        <v>0</v>
      </c>
    </row>
    <row r="177">
      <c r="A177" s="2" t="inlineStr">
        <is>
          <t>600746</t>
        </is>
      </c>
      <c r="B177" s="2" t="inlineStr">
        <is>
          <t>江苏索普</t>
        </is>
      </c>
      <c r="C177" s="2" t="inlineStr"/>
      <c r="D177" s="2" t="inlineStr">
        <is>
          <t>2026-06-18</t>
        </is>
      </c>
      <c r="E177" s="2" t="inlineStr">
        <is>
          <t>流动性不足</t>
        </is>
      </c>
      <c r="F177" s="3" t="n">
        <v>31</v>
      </c>
      <c r="G177" s="2" t="inlineStr">
        <is>
          <t>弱势延续</t>
        </is>
      </c>
      <c r="H177" s="3" t="n">
        <v>31</v>
      </c>
      <c r="I177" s="3" t="n">
        <v>33</v>
      </c>
      <c r="J177" s="3" t="n">
        <v>19</v>
      </c>
      <c r="K177" s="3" t="n">
        <v>-2</v>
      </c>
      <c r="L177" s="3" t="n">
        <v>7</v>
      </c>
      <c r="M177" s="3" t="n">
        <v>32.33333333333334</v>
      </c>
      <c r="N177" s="3" t="n">
        <v>30.8</v>
      </c>
      <c r="O177" s="3" t="n">
        <v>24</v>
      </c>
      <c r="P177" s="3" t="n">
        <v>33</v>
      </c>
      <c r="Q177" s="2" t="inlineStr">
        <is>
          <t>流动性不足</t>
        </is>
      </c>
      <c r="R177" s="2" t="b">
        <v>0</v>
      </c>
      <c r="S177" s="3" t="b">
        <v>0</v>
      </c>
      <c r="T177" s="2" t="inlineStr">
        <is>
          <t>市场趋势良好</t>
        </is>
      </c>
      <c r="U177" s="2" t="b">
        <v>1</v>
      </c>
      <c r="V177" s="5" t="n">
        <v>5.78</v>
      </c>
      <c r="W177" s="5" t="n">
        <v>6.066</v>
      </c>
      <c r="X177" s="5" t="n">
        <v>6.073</v>
      </c>
      <c r="Y177" s="5" t="n">
        <v>6.3345</v>
      </c>
      <c r="Z177" s="5" t="n">
        <v>7.883</v>
      </c>
      <c r="AA177" s="5" t="n">
        <v>7.756749999999999</v>
      </c>
      <c r="AB177" s="4" t="n">
        <v>-0.004921259842519676</v>
      </c>
      <c r="AC177" s="4" t="n">
        <v>-0.02940706408822102</v>
      </c>
      <c r="AD177" s="4" t="n">
        <v>-0.04600903614457841</v>
      </c>
      <c r="AE177" s="4" t="n">
        <v>-0.04938197166113967</v>
      </c>
      <c r="AF177" s="4" t="n">
        <v>-0.04934210526315785</v>
      </c>
      <c r="AG177" s="4" t="n">
        <v>-0.06924315619967791</v>
      </c>
      <c r="AH177" s="4" t="n">
        <v>-0.1659451659451658</v>
      </c>
      <c r="AI177" s="4" t="n">
        <v>-0.2881773399014778</v>
      </c>
      <c r="AJ177" s="4" t="n">
        <v>0.1544607190412783</v>
      </c>
      <c r="AK177" s="4" t="n">
        <v>0.05459387483355526</v>
      </c>
      <c r="AL177" s="2" t="inlineStr"/>
      <c r="AM177" s="2" t="inlineStr"/>
      <c r="AN177" s="2" t="inlineStr"/>
      <c r="AO177" s="2" t="inlineStr"/>
      <c r="AP177" s="2" t="b">
        <v>1</v>
      </c>
      <c r="AQ177" s="5" t="n">
        <v>71724801</v>
      </c>
      <c r="AR177" s="5" t="n">
        <v>73209019.3</v>
      </c>
      <c r="AS177" s="5" t="n">
        <v>71277629.15000001</v>
      </c>
      <c r="AT177" s="2" t="n">
        <v>1.006273663354584</v>
      </c>
      <c r="AU177" s="2" t="n">
        <v>0.01013564201329668</v>
      </c>
      <c r="AV177" s="2" t="n">
        <v>0.009660440119614545</v>
      </c>
      <c r="AW177" s="2" t="b">
        <v>0</v>
      </c>
      <c r="AX177" s="2" t="b">
        <v>0</v>
      </c>
      <c r="AY177" s="4" t="n">
        <v>-0.4658040665434381</v>
      </c>
      <c r="AZ177" s="4" t="n">
        <v>-0.1789772727272727</v>
      </c>
      <c r="BA177" s="4" t="n">
        <v>0.2395</v>
      </c>
      <c r="BB177" s="4" t="n">
        <v>0.04143598615916955</v>
      </c>
      <c r="BC177" s="5" t="n">
        <v>0.7707383979652257</v>
      </c>
      <c r="BD177" s="3" t="n">
        <v>0</v>
      </c>
      <c r="BE177" s="2" t="b">
        <v>0</v>
      </c>
      <c r="BF177" s="2" t="b">
        <v>0</v>
      </c>
      <c r="BG177" s="2" t="b">
        <v>0</v>
      </c>
      <c r="BH177" s="4" t="n">
        <v>0.033137727891003</v>
      </c>
      <c r="BI177" s="4" t="n">
        <v>0.08201872644250585</v>
      </c>
      <c r="BJ177" s="2" t="b">
        <v>0</v>
      </c>
      <c r="BK177" s="2" t="b">
        <v>0</v>
      </c>
      <c r="BL177" s="2" t="b">
        <v>0</v>
      </c>
      <c r="BM177" s="2" t="b">
        <v>0</v>
      </c>
      <c r="BN177" s="2" t="b">
        <v>0</v>
      </c>
      <c r="BO177" s="2" t="b">
        <v>0</v>
      </c>
      <c r="BP177" s="2" t="b">
        <v>0</v>
      </c>
      <c r="BQ177" s="2" t="b">
        <v>0</v>
      </c>
    </row>
    <row r="178">
      <c r="A178" s="2" t="inlineStr">
        <is>
          <t>601008</t>
        </is>
      </c>
      <c r="B178" s="2" t="inlineStr">
        <is>
          <t>连云港</t>
        </is>
      </c>
      <c r="C178" s="2" t="inlineStr"/>
      <c r="D178" s="2" t="inlineStr">
        <is>
          <t>2026-06-18</t>
        </is>
      </c>
      <c r="E178" s="2" t="inlineStr">
        <is>
          <t>流动性不足</t>
        </is>
      </c>
      <c r="F178" s="3" t="n">
        <v>31</v>
      </c>
      <c r="G178" s="2" t="inlineStr">
        <is>
          <t>弱势延续</t>
        </is>
      </c>
      <c r="H178" s="3" t="n">
        <v>31</v>
      </c>
      <c r="I178" s="3" t="n">
        <v>46</v>
      </c>
      <c r="J178" s="3" t="n">
        <v>21</v>
      </c>
      <c r="K178" s="3" t="n">
        <v>-15</v>
      </c>
      <c r="L178" s="3" t="n">
        <v>9</v>
      </c>
      <c r="M178" s="3" t="n">
        <v>29.66666666666667</v>
      </c>
      <c r="N178" s="3" t="n">
        <v>31.4</v>
      </c>
      <c r="O178" s="3" t="n">
        <v>22</v>
      </c>
      <c r="P178" s="3" t="n">
        <v>46</v>
      </c>
      <c r="Q178" s="2" t="inlineStr">
        <is>
          <t>流动性不足</t>
        </is>
      </c>
      <c r="R178" s="2" t="b">
        <v>0</v>
      </c>
      <c r="S178" s="3" t="b">
        <v>0</v>
      </c>
      <c r="T178" s="2" t="inlineStr">
        <is>
          <t>市场趋势良好</t>
        </is>
      </c>
      <c r="U178" s="2" t="b">
        <v>1</v>
      </c>
      <c r="V178" s="5" t="n">
        <v>4.35</v>
      </c>
      <c r="W178" s="5" t="n">
        <v>4.452</v>
      </c>
      <c r="X178" s="5" t="n">
        <v>4.46</v>
      </c>
      <c r="Y178" s="5" t="n">
        <v>4.4975</v>
      </c>
      <c r="Z178" s="5" t="n">
        <v>4.697833333333333</v>
      </c>
      <c r="AA178" s="5" t="n">
        <v>4.958416666666666</v>
      </c>
      <c r="AB178" s="4" t="n">
        <v>0.001800180018001862</v>
      </c>
      <c r="AC178" s="4" t="n">
        <v>-0.01108647450110856</v>
      </c>
      <c r="AD178" s="4" t="n">
        <v>-0.01478641840087602</v>
      </c>
      <c r="AE178" s="4" t="n">
        <v>-0.02094477249044835</v>
      </c>
      <c r="AF178" s="4" t="n">
        <v>-0.004576659038901698</v>
      </c>
      <c r="AG178" s="4" t="n">
        <v>-0.0625</v>
      </c>
      <c r="AH178" s="4" t="n">
        <v>-0.06451612903225823</v>
      </c>
      <c r="AI178" s="4" t="n">
        <v>-0.1030927835051546</v>
      </c>
      <c r="AJ178" s="4" t="n">
        <v>0.6101864181091877</v>
      </c>
      <c r="AK178" s="4" t="n">
        <v>0.5359520639147803</v>
      </c>
      <c r="AL178" s="2" t="inlineStr"/>
      <c r="AM178" s="2" t="inlineStr"/>
      <c r="AN178" s="2" t="inlineStr"/>
      <c r="AO178" s="2" t="inlineStr"/>
      <c r="AP178" s="2" t="b">
        <v>1</v>
      </c>
      <c r="AQ178" s="5" t="n">
        <v>49706351.8</v>
      </c>
      <c r="AR178" s="5" t="n">
        <v>49994584.2</v>
      </c>
      <c r="AS178" s="5" t="n">
        <v>48706729.85</v>
      </c>
      <c r="AT178" s="2" t="n">
        <v>1.020523281958746</v>
      </c>
      <c r="AU178" s="2" t="n">
        <v>0.008864071346206965</v>
      </c>
      <c r="AV178" s="2" t="n">
        <v>0.008679580746295415</v>
      </c>
      <c r="AW178" s="2" t="b">
        <v>0</v>
      </c>
      <c r="AX178" s="2" t="b">
        <v>0</v>
      </c>
      <c r="AY178" s="4" t="n">
        <v>-0.1282565130260522</v>
      </c>
      <c r="AZ178" s="4" t="n">
        <v>-0.07659574468085117</v>
      </c>
      <c r="BA178" s="4" t="n">
        <v>0.1455</v>
      </c>
      <c r="BB178" s="4" t="n">
        <v>0.03344827586206898</v>
      </c>
      <c r="BC178" s="5" t="n">
        <v>1.030776156616084</v>
      </c>
      <c r="BD178" s="3" t="n">
        <v>0</v>
      </c>
      <c r="BE178" s="2" t="b">
        <v>0</v>
      </c>
      <c r="BF178" s="2" t="b">
        <v>0</v>
      </c>
      <c r="BG178" s="2" t="b">
        <v>0</v>
      </c>
      <c r="BH178" s="4" t="n">
        <v>0.033137727891003</v>
      </c>
      <c r="BI178" s="4" t="n">
        <v>0.08201872644250585</v>
      </c>
      <c r="BJ178" s="2" t="b">
        <v>0</v>
      </c>
      <c r="BK178" s="2" t="b">
        <v>0</v>
      </c>
      <c r="BL178" s="2" t="b">
        <v>0</v>
      </c>
      <c r="BM178" s="2" t="b">
        <v>0</v>
      </c>
      <c r="BN178" s="2" t="b">
        <v>0</v>
      </c>
      <c r="BO178" s="2" t="b">
        <v>0</v>
      </c>
      <c r="BP178" s="2" t="b">
        <v>0</v>
      </c>
      <c r="BQ178" s="2" t="b">
        <v>0</v>
      </c>
    </row>
    <row r="179">
      <c r="A179" s="2" t="inlineStr">
        <is>
          <t>603111</t>
        </is>
      </c>
      <c r="B179" s="2" t="inlineStr">
        <is>
          <t>XD康尼机</t>
        </is>
      </c>
      <c r="C179" s="2" t="inlineStr"/>
      <c r="D179" s="2" t="inlineStr">
        <is>
          <t>2026-06-18</t>
        </is>
      </c>
      <c r="E179" s="2" t="inlineStr">
        <is>
          <t>流动性不足</t>
        </is>
      </c>
      <c r="F179" s="3" t="n">
        <v>31</v>
      </c>
      <c r="G179" s="2" t="inlineStr">
        <is>
          <t>弱势延续</t>
        </is>
      </c>
      <c r="H179" s="3" t="n">
        <v>31</v>
      </c>
      <c r="I179" s="3" t="n">
        <v>26</v>
      </c>
      <c r="J179" s="3" t="n">
        <v>16</v>
      </c>
      <c r="K179" s="3" t="n">
        <v>5</v>
      </c>
      <c r="L179" s="3" t="n">
        <v>13</v>
      </c>
      <c r="M179" s="3" t="n">
        <v>29.33333333333333</v>
      </c>
      <c r="N179" s="3" t="n">
        <v>26.4</v>
      </c>
      <c r="O179" s="3" t="n">
        <v>18</v>
      </c>
      <c r="P179" s="3" t="n">
        <v>31</v>
      </c>
      <c r="Q179" s="2" t="inlineStr">
        <is>
          <t>流动性不足</t>
        </is>
      </c>
      <c r="R179" s="2" t="b">
        <v>0</v>
      </c>
      <c r="S179" s="3" t="b">
        <v>0</v>
      </c>
      <c r="T179" s="2" t="inlineStr">
        <is>
          <t>市场趋势良好</t>
        </is>
      </c>
      <c r="U179" s="2" t="b">
        <v>1</v>
      </c>
      <c r="V179" s="5" t="n">
        <v>5.93</v>
      </c>
      <c r="W179" s="5" t="n">
        <v>5.936</v>
      </c>
      <c r="X179" s="5" t="n">
        <v>5.91</v>
      </c>
      <c r="Y179" s="5" t="n">
        <v>5.973999999999999</v>
      </c>
      <c r="Z179" s="5" t="n">
        <v>6.263666666666666</v>
      </c>
      <c r="AA179" s="5" t="n">
        <v>6.4745</v>
      </c>
      <c r="AB179" s="4" t="n">
        <v>0.007125890736342066</v>
      </c>
      <c r="AC179" s="4" t="n">
        <v>-0.003372681281618939</v>
      </c>
      <c r="AD179" s="4" t="n">
        <v>-0.01589654888394709</v>
      </c>
      <c r="AE179" s="4" t="n">
        <v>-0.01630676613008786</v>
      </c>
      <c r="AF179" s="4" t="n">
        <v>0.03310104529616709</v>
      </c>
      <c r="AG179" s="4" t="n">
        <v>0.003384094754653066</v>
      </c>
      <c r="AH179" s="4" t="n">
        <v>-0.04967948717948723</v>
      </c>
      <c r="AI179" s="4" t="n">
        <v>-0.05723370429252783</v>
      </c>
      <c r="AJ179" s="4" t="n">
        <v>0.670439414114514</v>
      </c>
      <c r="AK179" s="4" t="n">
        <v>0.6294940079893475</v>
      </c>
      <c r="AL179" s="2" t="inlineStr"/>
      <c r="AM179" s="2" t="inlineStr"/>
      <c r="AN179" s="2" t="inlineStr"/>
      <c r="AO179" s="2" t="inlineStr"/>
      <c r="AP179" s="2" t="b">
        <v>1</v>
      </c>
      <c r="AQ179" s="5" t="n">
        <v>34205647</v>
      </c>
      <c r="AR179" s="5" t="n">
        <v>34332702.5</v>
      </c>
      <c r="AS179" s="5" t="n">
        <v>34012128.85</v>
      </c>
      <c r="AT179" s="2" t="n">
        <v>1.005689680609334</v>
      </c>
      <c r="AU179" s="2" t="n">
        <v>0.006522180326823421</v>
      </c>
      <c r="AV179" s="2" t="n">
        <v>0.006376783314186915</v>
      </c>
      <c r="AW179" s="2" t="b">
        <v>0</v>
      </c>
      <c r="AX179" s="2" t="b">
        <v>0</v>
      </c>
      <c r="AY179" s="4" t="n">
        <v>-0.1467625899280576</v>
      </c>
      <c r="AZ179" s="4" t="n">
        <v>-0.08306709265175716</v>
      </c>
      <c r="BA179" s="4" t="n">
        <v>0.1579999999999998</v>
      </c>
      <c r="BB179" s="4" t="n">
        <v>0.02664418212478918</v>
      </c>
      <c r="BC179" s="5" t="n">
        <v>0.7170427310201263</v>
      </c>
      <c r="BD179" s="3" t="n">
        <v>0</v>
      </c>
      <c r="BE179" s="2" t="b">
        <v>0</v>
      </c>
      <c r="BF179" s="2" t="b">
        <v>0</v>
      </c>
      <c r="BG179" s="2" t="b">
        <v>0</v>
      </c>
      <c r="BH179" s="4" t="n">
        <v>0.033137727891003</v>
      </c>
      <c r="BI179" s="4" t="n">
        <v>0.08201872644250585</v>
      </c>
      <c r="BJ179" s="2" t="b">
        <v>0</v>
      </c>
      <c r="BK179" s="2" t="b">
        <v>0</v>
      </c>
      <c r="BL179" s="2" t="b">
        <v>0</v>
      </c>
      <c r="BM179" s="2" t="b">
        <v>0</v>
      </c>
      <c r="BN179" s="2" t="b">
        <v>0</v>
      </c>
      <c r="BO179" s="2" t="b">
        <v>0</v>
      </c>
      <c r="BP179" s="2" t="b">
        <v>0</v>
      </c>
      <c r="BQ179" s="2" t="b">
        <v>0</v>
      </c>
    </row>
    <row r="180">
      <c r="A180" s="2" t="inlineStr">
        <is>
          <t>603202</t>
        </is>
      </c>
      <c r="B180" s="2" t="inlineStr">
        <is>
          <t>天有为</t>
        </is>
      </c>
      <c r="C180" s="2" t="inlineStr"/>
      <c r="D180" s="2" t="inlineStr">
        <is>
          <t>2026-06-18</t>
        </is>
      </c>
      <c r="E180" s="2" t="inlineStr">
        <is>
          <t>流动性不足</t>
        </is>
      </c>
      <c r="F180" s="3" t="n">
        <v>31</v>
      </c>
      <c r="G180" s="2" t="inlineStr">
        <is>
          <t>弱势延续</t>
        </is>
      </c>
      <c r="H180" s="3" t="n">
        <v>31</v>
      </c>
      <c r="I180" s="3" t="n">
        <v>34</v>
      </c>
      <c r="J180" s="3" t="n">
        <v>36</v>
      </c>
      <c r="K180" s="3" t="n">
        <v>-3</v>
      </c>
      <c r="L180" s="3" t="n">
        <v>-10</v>
      </c>
      <c r="M180" s="3" t="n">
        <v>33.33333333333334</v>
      </c>
      <c r="N180" s="3" t="n">
        <v>35</v>
      </c>
      <c r="O180" s="3" t="n">
        <v>31</v>
      </c>
      <c r="P180" s="3" t="n">
        <v>41</v>
      </c>
      <c r="Q180" s="2" t="inlineStr">
        <is>
          <t>市场环境弱观察</t>
        </is>
      </c>
      <c r="R180" s="2" t="b">
        <v>1</v>
      </c>
      <c r="S180" s="3" t="b">
        <v>0</v>
      </c>
      <c r="T180" s="2" t="inlineStr">
        <is>
          <t>市场趋势良好</t>
        </is>
      </c>
      <c r="U180" s="2" t="b">
        <v>1</v>
      </c>
      <c r="V180" s="5" t="n">
        <v>63.36</v>
      </c>
      <c r="W180" s="5" t="n">
        <v>64.316</v>
      </c>
      <c r="X180" s="5" t="n">
        <v>64.28700000000001</v>
      </c>
      <c r="Y180" s="5" t="n">
        <v>64.4205</v>
      </c>
      <c r="Z180" s="5" t="n">
        <v>78.50483333333334</v>
      </c>
      <c r="AA180" s="5" t="n">
        <v>84.53400000000001</v>
      </c>
      <c r="AB180" s="4" t="n">
        <v>-0.01446521605884155</v>
      </c>
      <c r="AC180" s="4" t="n">
        <v>0.003903993004044537</v>
      </c>
      <c r="AD180" s="4" t="n">
        <v>-0.01741849380362248</v>
      </c>
      <c r="AE180" s="4" t="n">
        <v>-0.05173656407530869</v>
      </c>
      <c r="AF180" s="4" t="n">
        <v>-0.04607046070460707</v>
      </c>
      <c r="AG180" s="4" t="n">
        <v>0.0050761421319796</v>
      </c>
      <c r="AH180" s="4" t="n">
        <v>-0.05348072901105461</v>
      </c>
      <c r="AI180" s="4" t="n">
        <v>-0.308296943231441</v>
      </c>
      <c r="AJ180" s="4" t="n">
        <v>0.6564580559254327</v>
      </c>
      <c r="AK180" s="4" t="n">
        <v>0.03861517976031957</v>
      </c>
      <c r="AL180" s="2" t="inlineStr"/>
      <c r="AM180" s="2" t="inlineStr"/>
      <c r="AN180" s="2" t="inlineStr"/>
      <c r="AO180" s="2" t="inlineStr"/>
      <c r="AP180" s="2" t="b">
        <v>1</v>
      </c>
      <c r="AQ180" s="5" t="n">
        <v>78012406.40000001</v>
      </c>
      <c r="AR180" s="5" t="n">
        <v>85090080.09999999</v>
      </c>
      <c r="AS180" s="5" t="n">
        <v>76567020.40000001</v>
      </c>
      <c r="AT180" s="2" t="n">
        <v>1.018877396461937</v>
      </c>
      <c r="AU180" s="2" t="n">
        <v>0.02357522782884274</v>
      </c>
      <c r="AV180" s="2" t="n">
        <v>0.02314291144234865</v>
      </c>
      <c r="AW180" s="2" t="b">
        <v>0</v>
      </c>
      <c r="AX180" s="2" t="b">
        <v>0</v>
      </c>
      <c r="AY180" s="4" t="n">
        <v>-0.3643659711075442</v>
      </c>
      <c r="AZ180" s="4" t="n">
        <v>-0.07463789535914866</v>
      </c>
      <c r="BA180" s="4" t="n">
        <v>1.927999999999999</v>
      </c>
      <c r="BB180" s="4" t="n">
        <v>0.03042929292929291</v>
      </c>
      <c r="BC180" s="5" t="n">
        <v>0.713109864628895</v>
      </c>
      <c r="BD180" s="3" t="n">
        <v>0</v>
      </c>
      <c r="BE180" s="2" t="b">
        <v>0</v>
      </c>
      <c r="BF180" s="2" t="b">
        <v>0</v>
      </c>
      <c r="BG180" s="2" t="b">
        <v>0</v>
      </c>
      <c r="BH180" s="4" t="n">
        <v>0.033137727891003</v>
      </c>
      <c r="BI180" s="4" t="n">
        <v>0.08201872644250585</v>
      </c>
      <c r="BJ180" s="2" t="b">
        <v>0</v>
      </c>
      <c r="BK180" s="2" t="b">
        <v>0</v>
      </c>
      <c r="BL180" s="2" t="b">
        <v>0</v>
      </c>
      <c r="BM180" s="2" t="b">
        <v>0</v>
      </c>
      <c r="BN180" s="2" t="b">
        <v>0</v>
      </c>
      <c r="BO180" s="2" t="b">
        <v>0</v>
      </c>
      <c r="BP180" s="2" t="b">
        <v>0</v>
      </c>
      <c r="BQ180" s="2" t="b">
        <v>0</v>
      </c>
    </row>
    <row r="181">
      <c r="A181" s="2" t="inlineStr">
        <is>
          <t>603207</t>
        </is>
      </c>
      <c r="B181" s="2" t="inlineStr">
        <is>
          <t>小方制药</t>
        </is>
      </c>
      <c r="C181" s="2" t="inlineStr"/>
      <c r="D181" s="2" t="inlineStr">
        <is>
          <t>2026-06-18</t>
        </is>
      </c>
      <c r="E181" s="2" t="inlineStr">
        <is>
          <t>流动性不足</t>
        </is>
      </c>
      <c r="F181" s="3" t="n">
        <v>31</v>
      </c>
      <c r="G181" s="2" t="inlineStr">
        <is>
          <t>弱势延续</t>
        </is>
      </c>
      <c r="H181" s="3" t="n">
        <v>31</v>
      </c>
      <c r="I181" s="3" t="n">
        <v>26</v>
      </c>
      <c r="J181" s="3" t="n">
        <v>16</v>
      </c>
      <c r="K181" s="3" t="n">
        <v>5</v>
      </c>
      <c r="L181" s="3" t="n">
        <v>13</v>
      </c>
      <c r="M181" s="3" t="n">
        <v>27</v>
      </c>
      <c r="N181" s="3" t="n">
        <v>25</v>
      </c>
      <c r="O181" s="3" t="n">
        <v>18</v>
      </c>
      <c r="P181" s="3" t="n">
        <v>31</v>
      </c>
      <c r="Q181" s="2" t="inlineStr">
        <is>
          <t>流动性不足</t>
        </is>
      </c>
      <c r="R181" s="2" t="b">
        <v>0</v>
      </c>
      <c r="S181" s="3" t="b">
        <v>0</v>
      </c>
      <c r="T181" s="2" t="inlineStr">
        <is>
          <t>市场趋势良好</t>
        </is>
      </c>
      <c r="U181" s="2" t="b">
        <v>1</v>
      </c>
      <c r="V181" s="5" t="n">
        <v>22.49</v>
      </c>
      <c r="W181" s="5" t="n">
        <v>22.456</v>
      </c>
      <c r="X181" s="5" t="n">
        <v>22.381</v>
      </c>
      <c r="Y181" s="5" t="n">
        <v>22.938</v>
      </c>
      <c r="Z181" s="5" t="n">
        <v>25.60566666666666</v>
      </c>
      <c r="AA181" s="5" t="n">
        <v>27.47925</v>
      </c>
      <c r="AB181" s="4" t="n">
        <v>0.006003046322014205</v>
      </c>
      <c r="AC181" s="4" t="n">
        <v>-0.01609003385061769</v>
      </c>
      <c r="AD181" s="4" t="n">
        <v>-0.03043367993913271</v>
      </c>
      <c r="AE181" s="4" t="n">
        <v>-0.03617314930991222</v>
      </c>
      <c r="AF181" s="4" t="n">
        <v>0.01903035795197083</v>
      </c>
      <c r="AG181" s="4" t="n">
        <v>0</v>
      </c>
      <c r="AH181" s="4" t="n">
        <v>-0.0971497390606183</v>
      </c>
      <c r="AI181" s="4" t="n">
        <v>-0.177094767654592</v>
      </c>
      <c r="AJ181" s="4" t="n">
        <v>0.466711051930759</v>
      </c>
      <c r="AK181" s="4" t="n">
        <v>0.3155792276964048</v>
      </c>
      <c r="AL181" s="2" t="inlineStr"/>
      <c r="AM181" s="2" t="inlineStr"/>
      <c r="AN181" s="2" t="inlineStr"/>
      <c r="AO181" s="2" t="inlineStr"/>
      <c r="AP181" s="2" t="b">
        <v>1</v>
      </c>
      <c r="AQ181" s="5" t="n">
        <v>24101978.4</v>
      </c>
      <c r="AR181" s="5" t="n">
        <v>22658395.8</v>
      </c>
      <c r="AS181" s="5" t="n">
        <v>24004962</v>
      </c>
      <c r="AT181" s="2" t="n">
        <v>1.004041514416894</v>
      </c>
      <c r="AU181" s="2" t="n">
        <v>0.0197521669886181</v>
      </c>
      <c r="AV181" s="2" t="n">
        <v>0.0192065242839192</v>
      </c>
      <c r="AW181" s="2" t="b">
        <v>0</v>
      </c>
      <c r="AX181" s="2" t="b">
        <v>0</v>
      </c>
      <c r="AY181" s="4" t="n">
        <v>-0.208655876143561</v>
      </c>
      <c r="AZ181" s="4" t="n">
        <v>-0.1035743298131601</v>
      </c>
      <c r="BA181" s="4" t="n">
        <v>0.6639999999999995</v>
      </c>
      <c r="BB181" s="4" t="n">
        <v>0.02952423299244106</v>
      </c>
      <c r="BC181" s="5" t="n">
        <v>0.5528816572309415</v>
      </c>
      <c r="BD181" s="3" t="n">
        <v>0</v>
      </c>
      <c r="BE181" s="2" t="b">
        <v>0</v>
      </c>
      <c r="BF181" s="2" t="b">
        <v>0</v>
      </c>
      <c r="BG181" s="2" t="b">
        <v>0</v>
      </c>
      <c r="BH181" s="4" t="n">
        <v>0.033137727891003</v>
      </c>
      <c r="BI181" s="4" t="n">
        <v>0.08201872644250585</v>
      </c>
      <c r="BJ181" s="2" t="b">
        <v>0</v>
      </c>
      <c r="BK181" s="2" t="b">
        <v>0</v>
      </c>
      <c r="BL181" s="2" t="b">
        <v>0</v>
      </c>
      <c r="BM181" s="2" t="b">
        <v>0</v>
      </c>
      <c r="BN181" s="2" t="b">
        <v>0</v>
      </c>
      <c r="BO181" s="2" t="b">
        <v>0</v>
      </c>
      <c r="BP181" s="2" t="b">
        <v>0</v>
      </c>
      <c r="BQ181" s="2" t="b">
        <v>0</v>
      </c>
    </row>
    <row r="182">
      <c r="A182" s="2" t="inlineStr">
        <is>
          <t>603215</t>
        </is>
      </c>
      <c r="B182" s="2" t="inlineStr">
        <is>
          <t>比依股份</t>
        </is>
      </c>
      <c r="C182" s="2" t="inlineStr"/>
      <c r="D182" s="2" t="inlineStr">
        <is>
          <t>2026-06-18</t>
        </is>
      </c>
      <c r="E182" s="2" t="inlineStr">
        <is>
          <t>流动性不足</t>
        </is>
      </c>
      <c r="F182" s="3" t="n">
        <v>31</v>
      </c>
      <c r="G182" s="2" t="inlineStr">
        <is>
          <t>弱势延续</t>
        </is>
      </c>
      <c r="H182" s="3" t="n">
        <v>31</v>
      </c>
      <c r="I182" s="3" t="n">
        <v>23</v>
      </c>
      <c r="J182" s="3" t="n">
        <v>13</v>
      </c>
      <c r="K182" s="3" t="n">
        <v>8</v>
      </c>
      <c r="L182" s="3" t="n">
        <v>18</v>
      </c>
      <c r="M182" s="3" t="n">
        <v>28.66666666666667</v>
      </c>
      <c r="N182" s="3" t="n">
        <v>24.4</v>
      </c>
      <c r="O182" s="3" t="n">
        <v>13</v>
      </c>
      <c r="P182" s="3" t="n">
        <v>31</v>
      </c>
      <c r="Q182" s="2" t="inlineStr">
        <is>
          <t>流动性不足</t>
        </is>
      </c>
      <c r="R182" s="2" t="b">
        <v>0</v>
      </c>
      <c r="S182" s="3" t="b">
        <v>0</v>
      </c>
      <c r="T182" s="2" t="inlineStr">
        <is>
          <t>市场趋势良好</t>
        </is>
      </c>
      <c r="U182" s="2" t="b">
        <v>1</v>
      </c>
      <c r="V182" s="5" t="n">
        <v>15.48</v>
      </c>
      <c r="W182" s="5" t="n">
        <v>15.17</v>
      </c>
      <c r="X182" s="5" t="n">
        <v>15.097</v>
      </c>
      <c r="Y182" s="5" t="n">
        <v>15.693</v>
      </c>
      <c r="Z182" s="5" t="n">
        <v>17.9465</v>
      </c>
      <c r="AA182" s="5" t="n">
        <v>19.23583333333333</v>
      </c>
      <c r="AB182" s="4" t="n">
        <v>0.02292650033715438</v>
      </c>
      <c r="AC182" s="4" t="n">
        <v>-0.02385878701668176</v>
      </c>
      <c r="AD182" s="4" t="n">
        <v>-0.03513787697131776</v>
      </c>
      <c r="AE182" s="4" t="n">
        <v>-0.03617941121185808</v>
      </c>
      <c r="AF182" s="4" t="n">
        <v>0.0602739726027397</v>
      </c>
      <c r="AG182" s="4" t="n">
        <v>-0.006418485237483895</v>
      </c>
      <c r="AH182" s="4" t="n">
        <v>-0.1164383561643835</v>
      </c>
      <c r="AI182" s="4" t="n">
        <v>-0.1609756097560975</v>
      </c>
      <c r="AJ182" s="4" t="n">
        <v>0.3751664447403462</v>
      </c>
      <c r="AK182" s="4" t="n">
        <v>0.3700066577896138</v>
      </c>
      <c r="AL182" s="2" t="inlineStr"/>
      <c r="AM182" s="2" t="inlineStr"/>
      <c r="AN182" s="2" t="inlineStr"/>
      <c r="AO182" s="2" t="inlineStr"/>
      <c r="AP182" s="2" t="b">
        <v>1</v>
      </c>
      <c r="AQ182" s="5" t="n">
        <v>50306193.4</v>
      </c>
      <c r="AR182" s="5" t="n">
        <v>37615120.9</v>
      </c>
      <c r="AS182" s="5" t="n">
        <v>36127708.15</v>
      </c>
      <c r="AT182" s="2" t="n">
        <v>1.392454599974397</v>
      </c>
      <c r="AU182" s="2" t="n">
        <v>0.01763610837203201</v>
      </c>
      <c r="AV182" s="2" t="n">
        <v>0.0122564749532095</v>
      </c>
      <c r="AW182" s="2" t="b">
        <v>0</v>
      </c>
      <c r="AX182" s="2" t="b">
        <v>0</v>
      </c>
      <c r="AY182" s="4" t="n">
        <v>-0.3033303330333033</v>
      </c>
      <c r="AZ182" s="4" t="n">
        <v>-0.1657142857142857</v>
      </c>
      <c r="BA182" s="4" t="n">
        <v>0.6354999999999998</v>
      </c>
      <c r="BB182" s="4" t="n">
        <v>0.04105297157622738</v>
      </c>
      <c r="BC182" s="5" t="n">
        <v>0.7637797442870065</v>
      </c>
      <c r="BD182" s="3" t="n">
        <v>0</v>
      </c>
      <c r="BE182" s="2" t="b">
        <v>0</v>
      </c>
      <c r="BF182" s="2" t="b">
        <v>0</v>
      </c>
      <c r="BG182" s="2" t="b">
        <v>0</v>
      </c>
      <c r="BH182" s="4" t="n">
        <v>0.033137727891003</v>
      </c>
      <c r="BI182" s="4" t="n">
        <v>0.08201872644250585</v>
      </c>
      <c r="BJ182" s="2" t="b">
        <v>0</v>
      </c>
      <c r="BK182" s="2" t="b">
        <v>0</v>
      </c>
      <c r="BL182" s="2" t="b">
        <v>0</v>
      </c>
      <c r="BM182" s="2" t="b">
        <v>1</v>
      </c>
      <c r="BN182" s="2" t="b">
        <v>0</v>
      </c>
      <c r="BO182" s="2" t="b">
        <v>0</v>
      </c>
      <c r="BP182" s="2" t="b">
        <v>0</v>
      </c>
      <c r="BQ182" s="2" t="b">
        <v>0</v>
      </c>
    </row>
    <row r="183">
      <c r="A183" s="2" t="inlineStr">
        <is>
          <t>603266</t>
        </is>
      </c>
      <c r="B183" s="2" t="inlineStr">
        <is>
          <t>XD天龙股</t>
        </is>
      </c>
      <c r="C183" s="2" t="inlineStr"/>
      <c r="D183" s="2" t="inlineStr">
        <is>
          <t>2026-06-18</t>
        </is>
      </c>
      <c r="E183" s="2" t="inlineStr">
        <is>
          <t>流动性不足</t>
        </is>
      </c>
      <c r="F183" s="3" t="n">
        <v>31</v>
      </c>
      <c r="G183" s="2" t="inlineStr">
        <is>
          <t>弱势延续</t>
        </is>
      </c>
      <c r="H183" s="3" t="n">
        <v>31</v>
      </c>
      <c r="I183" s="3" t="n">
        <v>23</v>
      </c>
      <c r="J183" s="3" t="n">
        <v>13</v>
      </c>
      <c r="K183" s="3" t="n">
        <v>8</v>
      </c>
      <c r="L183" s="3" t="n">
        <v>18</v>
      </c>
      <c r="M183" s="3" t="n">
        <v>25</v>
      </c>
      <c r="N183" s="3" t="n">
        <v>22.2</v>
      </c>
      <c r="O183" s="3" t="n">
        <v>13</v>
      </c>
      <c r="P183" s="3" t="n">
        <v>31</v>
      </c>
      <c r="Q183" s="2" t="inlineStr">
        <is>
          <t>市场环境弱观察</t>
        </is>
      </c>
      <c r="R183" s="2" t="b">
        <v>1</v>
      </c>
      <c r="S183" s="3" t="b">
        <v>0</v>
      </c>
      <c r="T183" s="2" t="inlineStr">
        <is>
          <t>市场趋势良好</t>
        </is>
      </c>
      <c r="U183" s="2" t="b">
        <v>1</v>
      </c>
      <c r="V183" s="5" t="n">
        <v>18.36</v>
      </c>
      <c r="W183" s="5" t="n">
        <v>17.546</v>
      </c>
      <c r="X183" s="5" t="n">
        <v>17.698</v>
      </c>
      <c r="Y183" s="5" t="n">
        <v>18.455</v>
      </c>
      <c r="Z183" s="5" t="n">
        <v>19.116</v>
      </c>
      <c r="AA183" s="5" t="n">
        <v>20.22558333333333</v>
      </c>
      <c r="AB183" s="4" t="n">
        <v>0.006655192197360771</v>
      </c>
      <c r="AC183" s="4" t="n">
        <v>-0.02586966094231613</v>
      </c>
      <c r="AD183" s="4" t="n">
        <v>-0.03855170617348258</v>
      </c>
      <c r="AE183" s="4" t="n">
        <v>-0.01816500881713445</v>
      </c>
      <c r="AF183" s="4" t="n">
        <v>0.07557117750439368</v>
      </c>
      <c r="AG183" s="4" t="n">
        <v>-0.01502145922746789</v>
      </c>
      <c r="AH183" s="4" t="n">
        <v>-0.1026392961876833</v>
      </c>
      <c r="AI183" s="4" t="n">
        <v>0.002183406113537067</v>
      </c>
      <c r="AJ183" s="4" t="n">
        <v>0.4420772303595206</v>
      </c>
      <c r="AK183" s="4" t="n">
        <v>0.7190412782956058</v>
      </c>
      <c r="AL183" s="2" t="inlineStr"/>
      <c r="AM183" s="2" t="inlineStr"/>
      <c r="AN183" s="2" t="inlineStr"/>
      <c r="AO183" s="2" t="inlineStr"/>
      <c r="AP183" s="2" t="b">
        <v>1</v>
      </c>
      <c r="AQ183" s="5" t="n">
        <v>55162322.8</v>
      </c>
      <c r="AR183" s="5" t="n">
        <v>54522983.8</v>
      </c>
      <c r="AS183" s="5" t="n">
        <v>72449449.55</v>
      </c>
      <c r="AT183" s="2" t="n">
        <v>0.7613905025176275</v>
      </c>
      <c r="AU183" s="2" t="n">
        <v>0.01575808142070798</v>
      </c>
      <c r="AV183" s="2" t="n">
        <v>0.01929687774575226</v>
      </c>
      <c r="AW183" s="2" t="b">
        <v>0</v>
      </c>
      <c r="AX183" s="2" t="b">
        <v>0</v>
      </c>
      <c r="AY183" s="4" t="n">
        <v>-0.1294452347083926</v>
      </c>
      <c r="AZ183" s="4" t="n">
        <v>-0.1742497579864473</v>
      </c>
      <c r="BA183" s="4" t="n">
        <v>0.8750000000000002</v>
      </c>
      <c r="BB183" s="4" t="n">
        <v>0.04765795206971679</v>
      </c>
      <c r="BC183" s="5" t="n">
        <v>0.6664097964810788</v>
      </c>
      <c r="BD183" s="3" t="n">
        <v>0</v>
      </c>
      <c r="BE183" s="2" t="b">
        <v>0</v>
      </c>
      <c r="BF183" s="2" t="b">
        <v>0</v>
      </c>
      <c r="BG183" s="2" t="b">
        <v>0</v>
      </c>
      <c r="BH183" s="4" t="n">
        <v>0.033137727891003</v>
      </c>
      <c r="BI183" s="4" t="n">
        <v>0.08201872644250585</v>
      </c>
      <c r="BJ183" s="2" t="b">
        <v>0</v>
      </c>
      <c r="BK183" s="2" t="b">
        <v>0</v>
      </c>
      <c r="BL183" s="2" t="b">
        <v>0</v>
      </c>
      <c r="BM183" s="2" t="b">
        <v>0</v>
      </c>
      <c r="BN183" s="2" t="b">
        <v>0</v>
      </c>
      <c r="BO183" s="2" t="b">
        <v>0</v>
      </c>
      <c r="BP183" s="2" t="b">
        <v>0</v>
      </c>
      <c r="BQ183" s="2" t="b">
        <v>0</v>
      </c>
    </row>
    <row r="184">
      <c r="A184" s="2" t="inlineStr">
        <is>
          <t>603307</t>
        </is>
      </c>
      <c r="B184" s="2" t="inlineStr">
        <is>
          <t>扬州金泉</t>
        </is>
      </c>
      <c r="C184" s="2" t="inlineStr"/>
      <c r="D184" s="2" t="inlineStr">
        <is>
          <t>2026-06-18</t>
        </is>
      </c>
      <c r="E184" s="2" t="inlineStr">
        <is>
          <t>流动性不足</t>
        </is>
      </c>
      <c r="F184" s="3" t="n">
        <v>31</v>
      </c>
      <c r="G184" s="2" t="inlineStr">
        <is>
          <t>弱势延续</t>
        </is>
      </c>
      <c r="H184" s="3" t="n">
        <v>31</v>
      </c>
      <c r="I184" s="3" t="n">
        <v>33</v>
      </c>
      <c r="J184" s="3" t="n">
        <v>34</v>
      </c>
      <c r="K184" s="3" t="n">
        <v>-2</v>
      </c>
      <c r="L184" s="3" t="n">
        <v>-3</v>
      </c>
      <c r="M184" s="3" t="n">
        <v>26.33333333333333</v>
      </c>
      <c r="N184" s="3" t="n">
        <v>29.2</v>
      </c>
      <c r="O184" s="3" t="n">
        <v>23</v>
      </c>
      <c r="P184" s="3" t="n">
        <v>34</v>
      </c>
      <c r="Q184" s="2" t="inlineStr">
        <is>
          <t>流动性不足</t>
        </is>
      </c>
      <c r="R184" s="2" t="b">
        <v>0</v>
      </c>
      <c r="S184" s="3" t="b">
        <v>0</v>
      </c>
      <c r="T184" s="2" t="inlineStr">
        <is>
          <t>市场趋势良好</t>
        </is>
      </c>
      <c r="U184" s="2" t="b">
        <v>1</v>
      </c>
      <c r="V184" s="5" t="n">
        <v>25.52</v>
      </c>
      <c r="W184" s="5" t="n">
        <v>25.744</v>
      </c>
      <c r="X184" s="5" t="n">
        <v>25.952</v>
      </c>
      <c r="Y184" s="5" t="n">
        <v>26.462</v>
      </c>
      <c r="Z184" s="5" t="n">
        <v>26.996</v>
      </c>
      <c r="AA184" s="5" t="n">
        <v>27.11091666666666</v>
      </c>
      <c r="AB184" s="4" t="n">
        <v>-0.01590214067278273</v>
      </c>
      <c r="AC184" s="4" t="n">
        <v>-0.006888106536047767</v>
      </c>
      <c r="AD184" s="4" t="n">
        <v>-0.03243263007788222</v>
      </c>
      <c r="AE184" s="4" t="n">
        <v>-0.004706836587973551</v>
      </c>
      <c r="AF184" s="4" t="n">
        <v>-0.01732768579129762</v>
      </c>
      <c r="AG184" s="4" t="n">
        <v>0.01350277998411431</v>
      </c>
      <c r="AH184" s="4" t="n">
        <v>-0.1061295971978985</v>
      </c>
      <c r="AI184" s="4" t="n">
        <v>-0.003125000000000044</v>
      </c>
      <c r="AJ184" s="4" t="n">
        <v>0.4207723035952064</v>
      </c>
      <c r="AK184" s="4" t="n">
        <v>0.7137150466045273</v>
      </c>
      <c r="AL184" s="2" t="inlineStr"/>
      <c r="AM184" s="2" t="inlineStr"/>
      <c r="AN184" s="2" t="inlineStr"/>
      <c r="AO184" s="2" t="inlineStr"/>
      <c r="AP184" s="2" t="b">
        <v>1</v>
      </c>
      <c r="AQ184" s="5" t="n">
        <v>24168259</v>
      </c>
      <c r="AR184" s="5" t="n">
        <v>30290674</v>
      </c>
      <c r="AS184" s="5" t="n">
        <v>30790037.3</v>
      </c>
      <c r="AT184" s="2" t="n">
        <v>0.7849376330570408</v>
      </c>
      <c r="AU184" s="2" t="n">
        <v>0.00966627895007717</v>
      </c>
      <c r="AV184" s="2" t="n">
        <v>0.01173277107565615</v>
      </c>
      <c r="AW184" s="2" t="b">
        <v>0</v>
      </c>
      <c r="AX184" s="2" t="b">
        <v>0</v>
      </c>
      <c r="AY184" s="4" t="n">
        <v>-0.1870022300095572</v>
      </c>
      <c r="AZ184" s="4" t="n">
        <v>-0.1487491548343475</v>
      </c>
      <c r="BA184" s="4" t="n">
        <v>1.293</v>
      </c>
      <c r="BB184" s="4" t="n">
        <v>0.05066614420062696</v>
      </c>
      <c r="BC184" s="5" t="n">
        <v>0.5049770812406222</v>
      </c>
      <c r="BD184" s="3" t="n">
        <v>0</v>
      </c>
      <c r="BE184" s="2" t="b">
        <v>0</v>
      </c>
      <c r="BF184" s="2" t="b">
        <v>0</v>
      </c>
      <c r="BG184" s="2" t="b">
        <v>0</v>
      </c>
      <c r="BH184" s="4" t="n">
        <v>0.033137727891003</v>
      </c>
      <c r="BI184" s="4" t="n">
        <v>0.08201872644250585</v>
      </c>
      <c r="BJ184" s="2" t="b">
        <v>0</v>
      </c>
      <c r="BK184" s="2" t="b">
        <v>0</v>
      </c>
      <c r="BL184" s="2" t="b">
        <v>0</v>
      </c>
      <c r="BM184" s="2" t="b">
        <v>0</v>
      </c>
      <c r="BN184" s="2" t="b">
        <v>0</v>
      </c>
      <c r="BO184" s="2" t="b">
        <v>0</v>
      </c>
      <c r="BP184" s="2" t="b">
        <v>0</v>
      </c>
      <c r="BQ184" s="2" t="b">
        <v>0</v>
      </c>
    </row>
    <row r="185">
      <c r="A185" s="2" t="inlineStr">
        <is>
          <t>603967</t>
        </is>
      </c>
      <c r="B185" s="2" t="inlineStr">
        <is>
          <t>中创物流</t>
        </is>
      </c>
      <c r="C185" s="2" t="inlineStr"/>
      <c r="D185" s="2" t="inlineStr">
        <is>
          <t>2026-06-18</t>
        </is>
      </c>
      <c r="E185" s="2" t="inlineStr">
        <is>
          <t>流动性不足</t>
        </is>
      </c>
      <c r="F185" s="3" t="n">
        <v>31</v>
      </c>
      <c r="G185" s="2" t="inlineStr">
        <is>
          <t>弱势延续</t>
        </is>
      </c>
      <c r="H185" s="3" t="n">
        <v>31</v>
      </c>
      <c r="I185" s="3" t="n">
        <v>33</v>
      </c>
      <c r="J185" s="3" t="n">
        <v>31</v>
      </c>
      <c r="K185" s="3" t="n">
        <v>-2</v>
      </c>
      <c r="L185" s="3" t="n">
        <v>0</v>
      </c>
      <c r="M185" s="3" t="n">
        <v>31</v>
      </c>
      <c r="N185" s="3" t="n">
        <v>31.4</v>
      </c>
      <c r="O185" s="3" t="n">
        <v>31</v>
      </c>
      <c r="P185" s="3" t="n">
        <v>33</v>
      </c>
      <c r="Q185" s="2" t="inlineStr">
        <is>
          <t>流动性不足</t>
        </is>
      </c>
      <c r="R185" s="2" t="b">
        <v>0</v>
      </c>
      <c r="S185" s="3" t="b">
        <v>0</v>
      </c>
      <c r="T185" s="2" t="inlineStr">
        <is>
          <t>市场趋势良好</t>
        </is>
      </c>
      <c r="U185" s="2" t="b">
        <v>1</v>
      </c>
      <c r="V185" s="5" t="n">
        <v>11.33</v>
      </c>
      <c r="W185" s="5" t="n">
        <v>11.644</v>
      </c>
      <c r="X185" s="5" t="n">
        <v>11.869</v>
      </c>
      <c r="Y185" s="5" t="n">
        <v>12.0985</v>
      </c>
      <c r="Z185" s="5" t="n">
        <v>12.62633333333333</v>
      </c>
      <c r="AA185" s="5" t="n">
        <v>12.50641666666667</v>
      </c>
      <c r="AB185" s="4" t="n">
        <v>-0.02544358888516907</v>
      </c>
      <c r="AC185" s="4" t="n">
        <v>-0.02513347022587276</v>
      </c>
      <c r="AD185" s="4" t="n">
        <v>-0.03223613166420036</v>
      </c>
      <c r="AE185" s="4" t="n">
        <v>-0.00729869619340906</v>
      </c>
      <c r="AF185" s="4" t="n">
        <v>-0.03656462585034015</v>
      </c>
      <c r="AG185" s="4" t="n">
        <v>-0.06595218466611708</v>
      </c>
      <c r="AH185" s="4" t="n">
        <v>-0.1230650154798761</v>
      </c>
      <c r="AI185" s="4" t="n">
        <v>-0.06748971193415643</v>
      </c>
      <c r="AJ185" s="4" t="n">
        <v>0.3428761651131824</v>
      </c>
      <c r="AK185" s="4" t="n">
        <v>0.6085219707057257</v>
      </c>
      <c r="AL185" s="2" t="inlineStr"/>
      <c r="AM185" s="2" t="inlineStr"/>
      <c r="AN185" s="2" t="inlineStr"/>
      <c r="AO185" s="2" t="inlineStr"/>
      <c r="AP185" s="2" t="b">
        <v>1</v>
      </c>
      <c r="AQ185" s="5" t="n">
        <v>32661691</v>
      </c>
      <c r="AR185" s="5" t="n">
        <v>31450663.9</v>
      </c>
      <c r="AS185" s="5" t="n">
        <v>35855322.05</v>
      </c>
      <c r="AT185" s="2" t="n">
        <v>0.910930069306127</v>
      </c>
      <c r="AU185" s="2" t="n">
        <v>0.008062046107628821</v>
      </c>
      <c r="AV185" s="2" t="n">
        <v>0.008519973694618625</v>
      </c>
      <c r="AW185" s="2" t="b">
        <v>0</v>
      </c>
      <c r="AX185" s="2" t="b">
        <v>0</v>
      </c>
      <c r="AY185" s="4" t="n">
        <v>-0.1947405828002843</v>
      </c>
      <c r="AZ185" s="4" t="n">
        <v>-0.1311349693251533</v>
      </c>
      <c r="BA185" s="4" t="n">
        <v>0.3934999999999997</v>
      </c>
      <c r="BB185" s="4" t="n">
        <v>0.03473080317740509</v>
      </c>
      <c r="BC185" s="5" t="n">
        <v>0.558892201022585</v>
      </c>
      <c r="BD185" s="3" t="n">
        <v>0</v>
      </c>
      <c r="BE185" s="2" t="b">
        <v>0</v>
      </c>
      <c r="BF185" s="2" t="b">
        <v>0</v>
      </c>
      <c r="BG185" s="2" t="b">
        <v>0</v>
      </c>
      <c r="BH185" s="4" t="n">
        <v>0.033137727891003</v>
      </c>
      <c r="BI185" s="4" t="n">
        <v>0.08201872644250585</v>
      </c>
      <c r="BJ185" s="2" t="b">
        <v>0</v>
      </c>
      <c r="BK185" s="2" t="b">
        <v>0</v>
      </c>
      <c r="BL185" s="2" t="b">
        <v>0</v>
      </c>
      <c r="BM185" s="2" t="b">
        <v>0</v>
      </c>
      <c r="BN185" s="2" t="b">
        <v>0</v>
      </c>
      <c r="BO185" s="2" t="b">
        <v>0</v>
      </c>
      <c r="BP185" s="2" t="b">
        <v>0</v>
      </c>
      <c r="BQ185" s="2" t="b">
        <v>0</v>
      </c>
    </row>
    <row r="186">
      <c r="A186" s="2" t="inlineStr">
        <is>
          <t>605268</t>
        </is>
      </c>
      <c r="B186" s="2" t="inlineStr">
        <is>
          <t>王力安防</t>
        </is>
      </c>
      <c r="C186" s="2" t="inlineStr"/>
      <c r="D186" s="2" t="inlineStr">
        <is>
          <t>2026-06-18</t>
        </is>
      </c>
      <c r="E186" s="2" t="inlineStr">
        <is>
          <t>流动性不足</t>
        </is>
      </c>
      <c r="F186" s="3" t="n">
        <v>31</v>
      </c>
      <c r="G186" s="2" t="inlineStr">
        <is>
          <t>弱势延续</t>
        </is>
      </c>
      <c r="H186" s="3" t="n">
        <v>31</v>
      </c>
      <c r="I186" s="3" t="n">
        <v>29</v>
      </c>
      <c r="J186" s="3" t="n">
        <v>21</v>
      </c>
      <c r="K186" s="3" t="n">
        <v>2</v>
      </c>
      <c r="L186" s="3" t="n">
        <v>10</v>
      </c>
      <c r="M186" s="3" t="n">
        <v>31.66666666666667</v>
      </c>
      <c r="N186" s="3" t="n">
        <v>29</v>
      </c>
      <c r="O186" s="3" t="n">
        <v>21</v>
      </c>
      <c r="P186" s="3" t="n">
        <v>33</v>
      </c>
      <c r="Q186" s="2" t="inlineStr">
        <is>
          <t>流动性不足</t>
        </is>
      </c>
      <c r="R186" s="2" t="b">
        <v>0</v>
      </c>
      <c r="S186" s="3" t="b">
        <v>0</v>
      </c>
      <c r="T186" s="2" t="inlineStr">
        <is>
          <t>市场趋势良好</t>
        </is>
      </c>
      <c r="U186" s="2" t="b">
        <v>1</v>
      </c>
      <c r="V186" s="5" t="n">
        <v>9.6</v>
      </c>
      <c r="W186" s="5" t="n">
        <v>9.83</v>
      </c>
      <c r="X186" s="5" t="n">
        <v>9.94</v>
      </c>
      <c r="Y186" s="5" t="n">
        <v>10.2795</v>
      </c>
      <c r="Z186" s="5" t="n">
        <v>11.68533333333333</v>
      </c>
      <c r="AA186" s="5" t="n">
        <v>11.63283333333333</v>
      </c>
      <c r="AB186" s="4" t="n">
        <v>-0.008072653884964698</v>
      </c>
      <c r="AC186" s="4" t="n">
        <v>-0.03090572292093219</v>
      </c>
      <c r="AD186" s="4" t="n">
        <v>-0.03677848575712139</v>
      </c>
      <c r="AE186" s="4" t="n">
        <v>-0.05434240164011817</v>
      </c>
      <c r="AF186" s="4" t="n">
        <v>-0.02040816326530626</v>
      </c>
      <c r="AG186" s="4" t="n">
        <v>-0.0625</v>
      </c>
      <c r="AH186" s="4" t="n">
        <v>-0.124087591240876</v>
      </c>
      <c r="AI186" s="4" t="n">
        <v>-0.2131147540983607</v>
      </c>
      <c r="AJ186" s="4" t="n">
        <v>0.3392143808255659</v>
      </c>
      <c r="AK186" s="4" t="n">
        <v>0.1960719041278296</v>
      </c>
      <c r="AL186" s="2" t="inlineStr"/>
      <c r="AM186" s="2" t="inlineStr"/>
      <c r="AN186" s="2" t="inlineStr"/>
      <c r="AO186" s="2" t="inlineStr"/>
      <c r="AP186" s="2" t="b">
        <v>1</v>
      </c>
      <c r="AQ186" s="5" t="n">
        <v>32355187.6</v>
      </c>
      <c r="AR186" s="5" t="n">
        <v>30955785.3</v>
      </c>
      <c r="AS186" s="5" t="n">
        <v>35733917.45</v>
      </c>
      <c r="AT186" s="2" t="n">
        <v>0.9054475386101279</v>
      </c>
      <c r="AU186" s="2" t="n">
        <v>0.007454409261150779</v>
      </c>
      <c r="AV186" s="2" t="n">
        <v>0.007865758710702475</v>
      </c>
      <c r="AW186" s="2" t="b">
        <v>0</v>
      </c>
      <c r="AX186" s="2" t="b">
        <v>0</v>
      </c>
      <c r="AY186" s="4" t="n">
        <v>-0.3253689388615602</v>
      </c>
      <c r="AZ186" s="4" t="n">
        <v>-0.1296464188576609</v>
      </c>
      <c r="BA186" s="4" t="n">
        <v>0.313</v>
      </c>
      <c r="BB186" s="4" t="n">
        <v>0.03260416666666667</v>
      </c>
      <c r="BC186" s="5" t="n">
        <v>0.5488165867951252</v>
      </c>
      <c r="BD186" s="3" t="n">
        <v>0</v>
      </c>
      <c r="BE186" s="2" t="b">
        <v>0</v>
      </c>
      <c r="BF186" s="2" t="b">
        <v>0</v>
      </c>
      <c r="BG186" s="2" t="b">
        <v>0</v>
      </c>
      <c r="BH186" s="4" t="n">
        <v>0.033137727891003</v>
      </c>
      <c r="BI186" s="4" t="n">
        <v>0.08201872644250585</v>
      </c>
      <c r="BJ186" s="2" t="b">
        <v>0</v>
      </c>
      <c r="BK186" s="2" t="b">
        <v>0</v>
      </c>
      <c r="BL186" s="2" t="b">
        <v>0</v>
      </c>
      <c r="BM186" s="2" t="b">
        <v>0</v>
      </c>
      <c r="BN186" s="2" t="b">
        <v>0</v>
      </c>
      <c r="BO186" s="2" t="b">
        <v>0</v>
      </c>
      <c r="BP186" s="2" t="b">
        <v>0</v>
      </c>
      <c r="BQ186" s="2" t="b">
        <v>0</v>
      </c>
    </row>
    <row r="187">
      <c r="A187" s="2" t="inlineStr">
        <is>
          <t>605377</t>
        </is>
      </c>
      <c r="B187" s="2" t="inlineStr">
        <is>
          <t>华旺科技</t>
        </is>
      </c>
      <c r="C187" s="2" t="inlineStr"/>
      <c r="D187" s="2" t="inlineStr">
        <is>
          <t>2026-06-18</t>
        </is>
      </c>
      <c r="E187" s="2" t="inlineStr">
        <is>
          <t>流动性不足</t>
        </is>
      </c>
      <c r="F187" s="3" t="n">
        <v>31</v>
      </c>
      <c r="G187" s="2" t="inlineStr">
        <is>
          <t>弱势延续</t>
        </is>
      </c>
      <c r="H187" s="3" t="n">
        <v>31</v>
      </c>
      <c r="I187" s="3" t="n">
        <v>32</v>
      </c>
      <c r="J187" s="3" t="n">
        <v>20</v>
      </c>
      <c r="K187" s="3" t="n">
        <v>-1</v>
      </c>
      <c r="L187" s="3" t="n">
        <v>7</v>
      </c>
      <c r="M187" s="3" t="n">
        <v>32</v>
      </c>
      <c r="N187" s="3" t="n">
        <v>30.4</v>
      </c>
      <c r="O187" s="3" t="n">
        <v>24</v>
      </c>
      <c r="P187" s="3" t="n">
        <v>33</v>
      </c>
      <c r="Q187" s="2" t="inlineStr">
        <is>
          <t>流动性不足</t>
        </is>
      </c>
      <c r="R187" s="2" t="b">
        <v>0</v>
      </c>
      <c r="S187" s="3" t="b">
        <v>0</v>
      </c>
      <c r="T187" s="2" t="inlineStr">
        <is>
          <t>市场趋势良好</t>
        </is>
      </c>
      <c r="U187" s="2" t="b">
        <v>1</v>
      </c>
      <c r="V187" s="5" t="n">
        <v>7.64</v>
      </c>
      <c r="W187" s="5" t="n">
        <v>8.050000000000001</v>
      </c>
      <c r="X187" s="5" t="n">
        <v>8.126999999999999</v>
      </c>
      <c r="Y187" s="5" t="n">
        <v>8.531000000000001</v>
      </c>
      <c r="Z187" s="5" t="n">
        <v>9.0845</v>
      </c>
      <c r="AA187" s="5" t="n">
        <v>8.896583333333332</v>
      </c>
      <c r="AB187" s="4" t="n">
        <v>-0.01492902594224177</v>
      </c>
      <c r="AC187" s="4" t="n">
        <v>-0.05014025245441822</v>
      </c>
      <c r="AD187" s="4" t="n">
        <v>-0.03287609114612866</v>
      </c>
      <c r="AE187" s="4" t="n">
        <v>-0.02806654660223618</v>
      </c>
      <c r="AF187" s="4" t="n">
        <v>-0.05911330049261077</v>
      </c>
      <c r="AG187" s="4" t="n">
        <v>-0.09905660377358494</v>
      </c>
      <c r="AH187" s="4" t="n">
        <v>-0.1396396396396398</v>
      </c>
      <c r="AI187" s="4" t="n">
        <v>-0.1855010660980811</v>
      </c>
      <c r="AJ187" s="4" t="n">
        <v>0.2666444740346205</v>
      </c>
      <c r="AK187" s="4" t="n">
        <v>0.2916111850865513</v>
      </c>
      <c r="AL187" s="2" t="inlineStr"/>
      <c r="AM187" s="2" t="inlineStr"/>
      <c r="AN187" s="2" t="inlineStr"/>
      <c r="AO187" s="2" t="inlineStr"/>
      <c r="AP187" s="2" t="b">
        <v>1</v>
      </c>
      <c r="AQ187" s="5" t="n">
        <v>48709940</v>
      </c>
      <c r="AR187" s="5" t="n">
        <v>46069056.3</v>
      </c>
      <c r="AS187" s="5" t="n">
        <v>46787306.55</v>
      </c>
      <c r="AT187" s="2" t="n">
        <v>1.041093056894509</v>
      </c>
      <c r="AU187" s="2" t="n">
        <v>0.01084504983837212</v>
      </c>
      <c r="AV187" s="2" t="n">
        <v>0.009802724096628</v>
      </c>
      <c r="AW187" s="2" t="b">
        <v>0</v>
      </c>
      <c r="AX187" s="2" t="b">
        <v>0</v>
      </c>
      <c r="AY187" s="4" t="n">
        <v>-0.2495088408644401</v>
      </c>
      <c r="AZ187" s="4" t="n">
        <v>-0.165938864628821</v>
      </c>
      <c r="BA187" s="4" t="n">
        <v>0.3159999999999999</v>
      </c>
      <c r="BB187" s="4" t="n">
        <v>0.04136125654450262</v>
      </c>
      <c r="BC187" s="5" t="n">
        <v>0.7303933286379242</v>
      </c>
      <c r="BD187" s="3" t="n">
        <v>0</v>
      </c>
      <c r="BE187" s="2" t="b">
        <v>0</v>
      </c>
      <c r="BF187" s="2" t="b">
        <v>0</v>
      </c>
      <c r="BG187" s="2" t="b">
        <v>0</v>
      </c>
      <c r="BH187" s="4" t="n">
        <v>0.033137727891003</v>
      </c>
      <c r="BI187" s="4" t="n">
        <v>0.08201872644250585</v>
      </c>
      <c r="BJ187" s="2" t="b">
        <v>0</v>
      </c>
      <c r="BK187" s="2" t="b">
        <v>0</v>
      </c>
      <c r="BL187" s="2" t="b">
        <v>0</v>
      </c>
      <c r="BM187" s="2" t="b">
        <v>0</v>
      </c>
      <c r="BN187" s="2" t="b">
        <v>0</v>
      </c>
      <c r="BO187" s="2" t="b">
        <v>0</v>
      </c>
      <c r="BP187" s="2" t="b">
        <v>0</v>
      </c>
      <c r="BQ187" s="2" t="b">
        <v>0</v>
      </c>
    </row>
    <row r="188">
      <c r="A188" s="2" t="inlineStr">
        <is>
          <t>000655</t>
        </is>
      </c>
      <c r="B188" s="2" t="inlineStr">
        <is>
          <t>金岭矿业</t>
        </is>
      </c>
      <c r="C188" s="2" t="inlineStr"/>
      <c r="D188" s="2" t="inlineStr">
        <is>
          <t>2026-06-18</t>
        </is>
      </c>
      <c r="E188" s="2" t="inlineStr">
        <is>
          <t>流动性不足</t>
        </is>
      </c>
      <c r="F188" s="3" t="n">
        <v>30</v>
      </c>
      <c r="G188" s="2" t="inlineStr">
        <is>
          <t>弱势延续</t>
        </is>
      </c>
      <c r="H188" s="3" t="n">
        <v>30</v>
      </c>
      <c r="I188" s="3" t="n">
        <v>33</v>
      </c>
      <c r="J188" s="3" t="n">
        <v>15</v>
      </c>
      <c r="K188" s="3" t="n">
        <v>-3</v>
      </c>
      <c r="L188" s="3" t="n">
        <v>13</v>
      </c>
      <c r="M188" s="3" t="n">
        <v>30</v>
      </c>
      <c r="N188" s="3" t="n">
        <v>28</v>
      </c>
      <c r="O188" s="3" t="n">
        <v>17</v>
      </c>
      <c r="P188" s="3" t="n">
        <v>33</v>
      </c>
      <c r="Q188" s="2" t="inlineStr">
        <is>
          <t>流动性不足</t>
        </is>
      </c>
      <c r="R188" s="2" t="b">
        <v>0</v>
      </c>
      <c r="S188" s="3" t="b">
        <v>0</v>
      </c>
      <c r="T188" s="2" t="inlineStr">
        <is>
          <t>市场趋势良好</t>
        </is>
      </c>
      <c r="U188" s="2" t="b">
        <v>1</v>
      </c>
      <c r="V188" s="5" t="n">
        <v>6.93</v>
      </c>
      <c r="W188" s="5" t="n">
        <v>7.118</v>
      </c>
      <c r="X188" s="5" t="n">
        <v>7.034999999999999</v>
      </c>
      <c r="Y188" s="5" t="n">
        <v>7.2075</v>
      </c>
      <c r="Z188" s="5" t="n">
        <v>8.034000000000001</v>
      </c>
      <c r="AA188" s="5" t="n">
        <v>9.066166666666668</v>
      </c>
      <c r="AB188" s="4" t="n">
        <v>0.01079238852598707</v>
      </c>
      <c r="AC188" s="4" t="n">
        <v>-0.0120769554837804</v>
      </c>
      <c r="AD188" s="4" t="n">
        <v>-0.0164437772925764</v>
      </c>
      <c r="AE188" s="4" t="n">
        <v>-0.05709758816970834</v>
      </c>
      <c r="AF188" s="4" t="n">
        <v>-0.002877697841726645</v>
      </c>
      <c r="AG188" s="4" t="n">
        <v>-0.02531645569620267</v>
      </c>
      <c r="AH188" s="4" t="n">
        <v>-0.05842391304347838</v>
      </c>
      <c r="AI188" s="4" t="n">
        <v>-0.2308546059933407</v>
      </c>
      <c r="AJ188" s="4" t="n">
        <v>0.6378162450066578</v>
      </c>
      <c r="AK188" s="4" t="n">
        <v>0.1531291611185087</v>
      </c>
      <c r="AL188" s="2" t="inlineStr"/>
      <c r="AM188" s="2" t="inlineStr"/>
      <c r="AN188" s="2" t="inlineStr"/>
      <c r="AO188" s="2" t="inlineStr"/>
      <c r="AP188" s="2" t="b">
        <v>1</v>
      </c>
      <c r="AQ188" s="5" t="n">
        <v>49218114.4</v>
      </c>
      <c r="AR188" s="5" t="n">
        <v>44077280</v>
      </c>
      <c r="AS188" s="5" t="n">
        <v>48583158.5</v>
      </c>
      <c r="AT188" s="2" t="n">
        <v>1.013069465213959</v>
      </c>
      <c r="AU188" s="2" t="n">
        <v>0.01158014334089259</v>
      </c>
      <c r="AV188" s="2" t="n">
        <v>0.01128401158107519</v>
      </c>
      <c r="AW188" s="2" t="b">
        <v>0</v>
      </c>
      <c r="AX188" s="2" t="b">
        <v>0</v>
      </c>
      <c r="AY188" s="4" t="n">
        <v>-0.2434497816593887</v>
      </c>
      <c r="AZ188" s="4" t="n">
        <v>-0.09580052493438329</v>
      </c>
      <c r="BA188" s="4" t="n">
        <v>0.246</v>
      </c>
      <c r="BB188" s="4" t="n">
        <v>0.0354978354978355</v>
      </c>
      <c r="BC188" s="5" t="n">
        <v>0.9095439413555825</v>
      </c>
      <c r="BD188" s="3" t="n">
        <v>0</v>
      </c>
      <c r="BE188" s="2" t="b">
        <v>0</v>
      </c>
      <c r="BF188" s="2" t="b">
        <v>0</v>
      </c>
      <c r="BG188" s="2" t="b">
        <v>0</v>
      </c>
      <c r="BH188" s="4" t="n">
        <v>0.033137727891003</v>
      </c>
      <c r="BI188" s="4" t="n">
        <v>0.08201872644250585</v>
      </c>
      <c r="BJ188" s="2" t="b">
        <v>0</v>
      </c>
      <c r="BK188" s="2" t="b">
        <v>0</v>
      </c>
      <c r="BL188" s="2" t="b">
        <v>0</v>
      </c>
      <c r="BM188" s="2" t="b">
        <v>0</v>
      </c>
      <c r="BN188" s="2" t="b">
        <v>0</v>
      </c>
      <c r="BO188" s="2" t="b">
        <v>0</v>
      </c>
      <c r="BP188" s="2" t="b">
        <v>0</v>
      </c>
      <c r="BQ188" s="2" t="b">
        <v>0</v>
      </c>
    </row>
    <row r="189">
      <c r="A189" s="2" t="inlineStr">
        <is>
          <t>001324</t>
        </is>
      </c>
      <c r="B189" s="2" t="inlineStr">
        <is>
          <t>长青科技</t>
        </is>
      </c>
      <c r="C189" s="2" t="inlineStr"/>
      <c r="D189" s="2" t="inlineStr">
        <is>
          <t>2026-06-18</t>
        </is>
      </c>
      <c r="E189" s="2" t="inlineStr">
        <is>
          <t>流动性不足</t>
        </is>
      </c>
      <c r="F189" s="3" t="n">
        <v>30</v>
      </c>
      <c r="G189" s="2" t="inlineStr">
        <is>
          <t>弱势延续</t>
        </is>
      </c>
      <c r="H189" s="3" t="n">
        <v>30</v>
      </c>
      <c r="I189" s="3" t="n">
        <v>28</v>
      </c>
      <c r="J189" s="3" t="n">
        <v>22</v>
      </c>
      <c r="K189" s="3" t="n">
        <v>2</v>
      </c>
      <c r="L189" s="3" t="n">
        <v>8</v>
      </c>
      <c r="M189" s="3" t="n">
        <v>30</v>
      </c>
      <c r="N189" s="3" t="n">
        <v>28</v>
      </c>
      <c r="O189" s="3" t="n">
        <v>22</v>
      </c>
      <c r="P189" s="3" t="n">
        <v>32</v>
      </c>
      <c r="Q189" s="2" t="inlineStr">
        <is>
          <t>流动性不足</t>
        </is>
      </c>
      <c r="R189" s="2" t="b">
        <v>0</v>
      </c>
      <c r="S189" s="3" t="b">
        <v>0</v>
      </c>
      <c r="T189" s="2" t="inlineStr">
        <is>
          <t>市场趋势良好</t>
        </is>
      </c>
      <c r="U189" s="2" t="b">
        <v>1</v>
      </c>
      <c r="V189" s="5" t="n">
        <v>18.08</v>
      </c>
      <c r="W189" s="5" t="n">
        <v>18.006</v>
      </c>
      <c r="X189" s="5" t="n">
        <v>18.026</v>
      </c>
      <c r="Y189" s="5" t="n">
        <v>18.6075</v>
      </c>
      <c r="Z189" s="5" t="n">
        <v>19.564</v>
      </c>
      <c r="AA189" s="5" t="n">
        <v>19.35291666666667</v>
      </c>
      <c r="AB189" s="4" t="n">
        <v>0.0004444938326479964</v>
      </c>
      <c r="AC189" s="4" t="n">
        <v>-0.01829866027665839</v>
      </c>
      <c r="AD189" s="4" t="n">
        <v>-0.0328490865147224</v>
      </c>
      <c r="AE189" s="4" t="n">
        <v>-0.0160521043763987</v>
      </c>
      <c r="AF189" s="4" t="n">
        <v>-0.01202185792349741</v>
      </c>
      <c r="AG189" s="4" t="n">
        <v>-0.01039956212370008</v>
      </c>
      <c r="AH189" s="4" t="n">
        <v>-0.08962739174219547</v>
      </c>
      <c r="AI189" s="4" t="n">
        <v>-0.04892162019989499</v>
      </c>
      <c r="AJ189" s="4" t="n">
        <v>0.5053262316910786</v>
      </c>
      <c r="AK189" s="4" t="n">
        <v>0.6414780292942743</v>
      </c>
      <c r="AL189" s="2" t="inlineStr"/>
      <c r="AM189" s="2" t="inlineStr"/>
      <c r="AN189" s="2" t="inlineStr"/>
      <c r="AO189" s="2" t="inlineStr"/>
      <c r="AP189" s="2" t="b">
        <v>1</v>
      </c>
      <c r="AQ189" s="5" t="n">
        <v>53501697.4</v>
      </c>
      <c r="AR189" s="5" t="n">
        <v>55824956</v>
      </c>
      <c r="AS189" s="5" t="n">
        <v>58036468.15</v>
      </c>
      <c r="AT189" s="2" t="n">
        <v>0.9218634266599491</v>
      </c>
      <c r="AU189" s="2" t="n">
        <v>0.02158397971014489</v>
      </c>
      <c r="AV189" s="2" t="n">
        <v>0.02254528659420285</v>
      </c>
      <c r="AW189" s="2" t="b">
        <v>0</v>
      </c>
      <c r="AX189" s="2" t="b">
        <v>0</v>
      </c>
      <c r="AY189" s="4" t="n">
        <v>-0.1694993109784108</v>
      </c>
      <c r="AZ189" s="4" t="n">
        <v>-0.1528447444551591</v>
      </c>
      <c r="BA189" s="4" t="n">
        <v>0.9104999999999993</v>
      </c>
      <c r="BB189" s="4" t="n">
        <v>0.05035951327433625</v>
      </c>
      <c r="BC189" s="5" t="n">
        <v>0.7741181431365289</v>
      </c>
      <c r="BD189" s="3" t="n">
        <v>0</v>
      </c>
      <c r="BE189" s="2" t="b">
        <v>0</v>
      </c>
      <c r="BF189" s="2" t="b">
        <v>0</v>
      </c>
      <c r="BG189" s="2" t="b">
        <v>0</v>
      </c>
      <c r="BH189" s="4" t="n">
        <v>0.033137727891003</v>
      </c>
      <c r="BI189" s="4" t="n">
        <v>0.08201872644250585</v>
      </c>
      <c r="BJ189" s="2" t="b">
        <v>0</v>
      </c>
      <c r="BK189" s="2" t="b">
        <v>0</v>
      </c>
      <c r="BL189" s="2" t="b">
        <v>0</v>
      </c>
      <c r="BM189" s="2" t="b">
        <v>0</v>
      </c>
      <c r="BN189" s="2" t="b">
        <v>0</v>
      </c>
      <c r="BO189" s="2" t="b">
        <v>0</v>
      </c>
      <c r="BP189" s="2" t="b">
        <v>0</v>
      </c>
      <c r="BQ189" s="2" t="b">
        <v>0</v>
      </c>
    </row>
    <row r="190">
      <c r="A190" s="2" t="inlineStr">
        <is>
          <t>002014</t>
        </is>
      </c>
      <c r="B190" s="2" t="inlineStr">
        <is>
          <t>永新股份</t>
        </is>
      </c>
      <c r="C190" s="2" t="inlineStr"/>
      <c r="D190" s="2" t="inlineStr">
        <is>
          <t>2026-06-18</t>
        </is>
      </c>
      <c r="E190" s="2" t="inlineStr">
        <is>
          <t>流动性不足</t>
        </is>
      </c>
      <c r="F190" s="3" t="n">
        <v>30</v>
      </c>
      <c r="G190" s="2" t="inlineStr">
        <is>
          <t>弱势延续</t>
        </is>
      </c>
      <c r="H190" s="3" t="n">
        <v>30</v>
      </c>
      <c r="I190" s="3" t="n">
        <v>43</v>
      </c>
      <c r="J190" s="3" t="n">
        <v>28</v>
      </c>
      <c r="K190" s="3" t="n">
        <v>-13</v>
      </c>
      <c r="L190" s="3" t="n">
        <v>-5</v>
      </c>
      <c r="M190" s="3" t="n">
        <v>39</v>
      </c>
      <c r="N190" s="3" t="n">
        <v>39</v>
      </c>
      <c r="O190" s="3" t="n">
        <v>30</v>
      </c>
      <c r="P190" s="3" t="n">
        <v>46</v>
      </c>
      <c r="Q190" s="2" t="inlineStr">
        <is>
          <t>流动性不足</t>
        </is>
      </c>
      <c r="R190" s="2" t="b">
        <v>0</v>
      </c>
      <c r="S190" s="3" t="b">
        <v>0</v>
      </c>
      <c r="T190" s="2" t="inlineStr">
        <is>
          <t>市场趋势良好</t>
        </is>
      </c>
      <c r="U190" s="2" t="b">
        <v>1</v>
      </c>
      <c r="V190" s="5" t="n">
        <v>10.32</v>
      </c>
      <c r="W190" s="5" t="n">
        <v>10.63</v>
      </c>
      <c r="X190" s="5" t="n">
        <v>10.499</v>
      </c>
      <c r="Y190" s="5" t="n">
        <v>10.602</v>
      </c>
      <c r="Z190" s="5" t="n">
        <v>11.09366666666667</v>
      </c>
      <c r="AA190" s="5" t="n">
        <v>11.45225</v>
      </c>
      <c r="AB190" s="4" t="n">
        <v>0.003777148253068852</v>
      </c>
      <c r="AC190" s="4" t="n">
        <v>0.009325129782734143</v>
      </c>
      <c r="AD190" s="4" t="n">
        <v>-0.008371135949118425</v>
      </c>
      <c r="AE190" s="4" t="n">
        <v>-0.01873719281175823</v>
      </c>
      <c r="AF190" s="4" t="n">
        <v>-0.02272727272727271</v>
      </c>
      <c r="AG190" s="4" t="n">
        <v>0.01474926253687325</v>
      </c>
      <c r="AH190" s="4" t="n">
        <v>-0.04797047970479706</v>
      </c>
      <c r="AI190" s="4" t="n">
        <v>-0.1103448275862069</v>
      </c>
      <c r="AJ190" s="4" t="n">
        <v>0.6754327563249002</v>
      </c>
      <c r="AK190" s="4" t="n">
        <v>0.5189747003994674</v>
      </c>
      <c r="AL190" s="2" t="inlineStr"/>
      <c r="AM190" s="2" t="inlineStr"/>
      <c r="AN190" s="2" t="inlineStr"/>
      <c r="AO190" s="2" t="inlineStr"/>
      <c r="AP190" s="2" t="b">
        <v>1</v>
      </c>
      <c r="AQ190" s="5" t="n">
        <v>28515610</v>
      </c>
      <c r="AR190" s="5" t="n">
        <v>25587287.7</v>
      </c>
      <c r="AS190" s="5" t="n">
        <v>29033150.95</v>
      </c>
      <c r="AT190" s="2" t="n">
        <v>0.9821741377334037</v>
      </c>
      <c r="AU190" s="2" t="n">
        <v>0.004459272060220221</v>
      </c>
      <c r="AV190" s="2" t="n">
        <v>0.004545604297228335</v>
      </c>
      <c r="AW190" s="2" t="b">
        <v>0</v>
      </c>
      <c r="AX190" s="2" t="b">
        <v>0</v>
      </c>
      <c r="AY190" s="4" t="n">
        <v>-0.1327731092436975</v>
      </c>
      <c r="AZ190" s="4" t="n">
        <v>-0.09599999999999997</v>
      </c>
      <c r="BA190" s="4" t="n">
        <v>0.2749999999999998</v>
      </c>
      <c r="BB190" s="4" t="n">
        <v>0.02664728682170541</v>
      </c>
      <c r="BC190" s="5" t="n">
        <v>0.6211780711401994</v>
      </c>
      <c r="BD190" s="3" t="n">
        <v>0</v>
      </c>
      <c r="BE190" s="2" t="b">
        <v>0</v>
      </c>
      <c r="BF190" s="2" t="b">
        <v>0</v>
      </c>
      <c r="BG190" s="2" t="b">
        <v>0</v>
      </c>
      <c r="BH190" s="4" t="n">
        <v>0.033137727891003</v>
      </c>
      <c r="BI190" s="4" t="n">
        <v>0.08201872644250585</v>
      </c>
      <c r="BJ190" s="2" t="b">
        <v>0</v>
      </c>
      <c r="BK190" s="2" t="b">
        <v>0</v>
      </c>
      <c r="BL190" s="2" t="b">
        <v>0</v>
      </c>
      <c r="BM190" s="2" t="b">
        <v>0</v>
      </c>
      <c r="BN190" s="2" t="b">
        <v>0</v>
      </c>
      <c r="BO190" s="2" t="b">
        <v>0</v>
      </c>
      <c r="BP190" s="2" t="b">
        <v>0</v>
      </c>
      <c r="BQ190" s="2" t="b">
        <v>0</v>
      </c>
    </row>
    <row r="191">
      <c r="A191" s="2" t="inlineStr">
        <is>
          <t>002140</t>
        </is>
      </c>
      <c r="B191" s="2" t="inlineStr">
        <is>
          <t>东华科技</t>
        </is>
      </c>
      <c r="C191" s="2" t="inlineStr"/>
      <c r="D191" s="2" t="inlineStr">
        <is>
          <t>2026-06-18</t>
        </is>
      </c>
      <c r="E191" s="2" t="inlineStr">
        <is>
          <t>流动性不足</t>
        </is>
      </c>
      <c r="F191" s="3" t="n">
        <v>30</v>
      </c>
      <c r="G191" s="2" t="inlineStr">
        <is>
          <t>弱势延续</t>
        </is>
      </c>
      <c r="H191" s="3" t="n">
        <v>30</v>
      </c>
      <c r="I191" s="3" t="n">
        <v>28</v>
      </c>
      <c r="J191" s="3" t="n">
        <v>16</v>
      </c>
      <c r="K191" s="3" t="n">
        <v>2</v>
      </c>
      <c r="L191" s="3" t="n">
        <v>12</v>
      </c>
      <c r="M191" s="3" t="n">
        <v>30</v>
      </c>
      <c r="N191" s="3" t="n">
        <v>27.2</v>
      </c>
      <c r="O191" s="3" t="n">
        <v>18</v>
      </c>
      <c r="P191" s="3" t="n">
        <v>30</v>
      </c>
      <c r="Q191" s="2" t="inlineStr">
        <is>
          <t>流动性不足</t>
        </is>
      </c>
      <c r="R191" s="2" t="b">
        <v>0</v>
      </c>
      <c r="S191" s="3" t="b">
        <v>0</v>
      </c>
      <c r="T191" s="2" t="inlineStr">
        <is>
          <t>市场趋势良好</t>
        </is>
      </c>
      <c r="U191" s="2" t="b">
        <v>1</v>
      </c>
      <c r="V191" s="5" t="n">
        <v>9.85</v>
      </c>
      <c r="W191" s="5" t="n">
        <v>10.026</v>
      </c>
      <c r="X191" s="5" t="n">
        <v>9.940999999999999</v>
      </c>
      <c r="Y191" s="5" t="n">
        <v>10.128</v>
      </c>
      <c r="Z191" s="5" t="n">
        <v>11.52716666666667</v>
      </c>
      <c r="AA191" s="5" t="n">
        <v>11.91258333333334</v>
      </c>
      <c r="AB191" s="4" t="n">
        <v>0.01150121065375309</v>
      </c>
      <c r="AC191" s="4" t="n">
        <v>-0.0121236211865251</v>
      </c>
      <c r="AD191" s="4" t="n">
        <v>-0.01564777918165028</v>
      </c>
      <c r="AE191" s="4" t="n">
        <v>-0.05504699967209548</v>
      </c>
      <c r="AF191" s="4" t="n">
        <v>0.01129363449691989</v>
      </c>
      <c r="AG191" s="4" t="n">
        <v>-0.01990049751243794</v>
      </c>
      <c r="AH191" s="4" t="n">
        <v>-0.04368932038834961</v>
      </c>
      <c r="AI191" s="4" t="n">
        <v>-0.2352484472049691</v>
      </c>
      <c r="AJ191" s="4" t="n">
        <v>0.6900798934753661</v>
      </c>
      <c r="AK191" s="4" t="n">
        <v>0.142809587217044</v>
      </c>
      <c r="AL191" s="2" t="inlineStr"/>
      <c r="AM191" s="2" t="inlineStr"/>
      <c r="AN191" s="2" t="inlineStr"/>
      <c r="AO191" s="2" t="inlineStr"/>
      <c r="AP191" s="2" t="b">
        <v>1</v>
      </c>
      <c r="AQ191" s="5" t="n">
        <v>58844506.6</v>
      </c>
      <c r="AR191" s="5" t="n">
        <v>53980563.4</v>
      </c>
      <c r="AS191" s="5" t="n">
        <v>59633488</v>
      </c>
      <c r="AT191" s="2" t="n">
        <v>0.9867694909947243</v>
      </c>
      <c r="AU191" s="2" t="n">
        <v>0.008309627320024304</v>
      </c>
      <c r="AV191" s="2" t="n">
        <v>0.008318288119746286</v>
      </c>
      <c r="AW191" s="2" t="b">
        <v>0</v>
      </c>
      <c r="AX191" s="2" t="b">
        <v>0</v>
      </c>
      <c r="AY191" s="4" t="n">
        <v>-0.2703703703703704</v>
      </c>
      <c r="AZ191" s="4" t="n">
        <v>-0.07765151515151514</v>
      </c>
      <c r="BA191" s="4" t="n">
        <v>0.2894999999999998</v>
      </c>
      <c r="BB191" s="4" t="n">
        <v>0.02939086294416241</v>
      </c>
      <c r="BC191" s="5" t="n">
        <v>1.026962355587868</v>
      </c>
      <c r="BD191" s="3" t="n">
        <v>0</v>
      </c>
      <c r="BE191" s="2" t="b">
        <v>0</v>
      </c>
      <c r="BF191" s="2" t="b">
        <v>0</v>
      </c>
      <c r="BG191" s="2" t="b">
        <v>0</v>
      </c>
      <c r="BH191" s="4" t="n">
        <v>0.033137727891003</v>
      </c>
      <c r="BI191" s="4" t="n">
        <v>0.08201872644250585</v>
      </c>
      <c r="BJ191" s="2" t="b">
        <v>0</v>
      </c>
      <c r="BK191" s="2" t="b">
        <v>0</v>
      </c>
      <c r="BL191" s="2" t="b">
        <v>0</v>
      </c>
      <c r="BM191" s="2" t="b">
        <v>0</v>
      </c>
      <c r="BN191" s="2" t="b">
        <v>0</v>
      </c>
      <c r="BO191" s="2" t="b">
        <v>0</v>
      </c>
      <c r="BP191" s="2" t="b">
        <v>0</v>
      </c>
      <c r="BQ191" s="2" t="b">
        <v>0</v>
      </c>
    </row>
    <row r="192">
      <c r="A192" s="2" t="inlineStr">
        <is>
          <t>002367</t>
        </is>
      </c>
      <c r="B192" s="2" t="inlineStr">
        <is>
          <t>康力电梯</t>
        </is>
      </c>
      <c r="C192" s="2" t="inlineStr"/>
      <c r="D192" s="2" t="inlineStr">
        <is>
          <t>2026-06-18</t>
        </is>
      </c>
      <c r="E192" s="2" t="inlineStr">
        <is>
          <t>流动性不足</t>
        </is>
      </c>
      <c r="F192" s="3" t="n">
        <v>30</v>
      </c>
      <c r="G192" s="2" t="inlineStr">
        <is>
          <t>弱势延续</t>
        </is>
      </c>
      <c r="H192" s="3" t="n">
        <v>30</v>
      </c>
      <c r="I192" s="3" t="n">
        <v>24</v>
      </c>
      <c r="J192" s="3" t="n">
        <v>16</v>
      </c>
      <c r="K192" s="3" t="n">
        <v>6</v>
      </c>
      <c r="L192" s="3" t="n">
        <v>14</v>
      </c>
      <c r="M192" s="3" t="n">
        <v>25.33333333333333</v>
      </c>
      <c r="N192" s="3" t="n">
        <v>23.2</v>
      </c>
      <c r="O192" s="3" t="n">
        <v>16</v>
      </c>
      <c r="P192" s="3" t="n">
        <v>30</v>
      </c>
      <c r="Q192" s="2" t="inlineStr">
        <is>
          <t>流动性不足</t>
        </is>
      </c>
      <c r="R192" s="2" t="b">
        <v>0</v>
      </c>
      <c r="S192" s="3" t="b">
        <v>0</v>
      </c>
      <c r="T192" s="2" t="inlineStr">
        <is>
          <t>市场趋势良好</t>
        </is>
      </c>
      <c r="U192" s="2" t="b">
        <v>1</v>
      </c>
      <c r="V192" s="5" t="n">
        <v>5.44</v>
      </c>
      <c r="W192" s="5" t="n">
        <v>5.316000000000001</v>
      </c>
      <c r="X192" s="5" t="n">
        <v>5.38</v>
      </c>
      <c r="Y192" s="5" t="n">
        <v>5.566</v>
      </c>
      <c r="Z192" s="5" t="n">
        <v>6.04</v>
      </c>
      <c r="AA192" s="5" t="n">
        <v>6.901666666666667</v>
      </c>
      <c r="AB192" s="4" t="n">
        <v>-0.006355140186915853</v>
      </c>
      <c r="AC192" s="4" t="n">
        <v>-0.03894247945694895</v>
      </c>
      <c r="AD192" s="4" t="n">
        <v>-0.0277729257641921</v>
      </c>
      <c r="AE192" s="4" t="n">
        <v>-0.06390453066074275</v>
      </c>
      <c r="AF192" s="4" t="n">
        <v>0.03619047619047633</v>
      </c>
      <c r="AG192" s="4" t="n">
        <v>-0.03030303030303028</v>
      </c>
      <c r="AH192" s="4" t="n">
        <v>-0.0795262267343485</v>
      </c>
      <c r="AI192" s="4" t="n">
        <v>-0.2628726287262872</v>
      </c>
      <c r="AJ192" s="4" t="n">
        <v>0.551930758988016</v>
      </c>
      <c r="AK192" s="4" t="n">
        <v>0.08921438082556592</v>
      </c>
      <c r="AL192" s="2" t="inlineStr"/>
      <c r="AM192" s="2" t="inlineStr"/>
      <c r="AN192" s="2" t="inlineStr"/>
      <c r="AO192" s="2" t="inlineStr"/>
      <c r="AP192" s="2" t="b">
        <v>1</v>
      </c>
      <c r="AQ192" s="5" t="n">
        <v>61304476.6</v>
      </c>
      <c r="AR192" s="5" t="n">
        <v>47211343.6</v>
      </c>
      <c r="AS192" s="5" t="n">
        <v>52140845.7</v>
      </c>
      <c r="AT192" s="2" t="n">
        <v>1.17574764614913</v>
      </c>
      <c r="AU192" s="2" t="n">
        <v>0.01431932861286946</v>
      </c>
      <c r="AV192" s="2" t="n">
        <v>0.01168803449145362</v>
      </c>
      <c r="AW192" s="2" t="b">
        <v>0</v>
      </c>
      <c r="AX192" s="2" t="b">
        <v>0</v>
      </c>
      <c r="AY192" s="4" t="n">
        <v>-0.2678331090174966</v>
      </c>
      <c r="AZ192" s="4" t="n">
        <v>-0.1252086811352253</v>
      </c>
      <c r="BA192" s="4" t="n">
        <v>0.205</v>
      </c>
      <c r="BB192" s="4" t="n">
        <v>0.03768382352941176</v>
      </c>
      <c r="BC192" s="5" t="n">
        <v>1.074574095085726</v>
      </c>
      <c r="BD192" s="3" t="n">
        <v>0</v>
      </c>
      <c r="BE192" s="2" t="b">
        <v>0</v>
      </c>
      <c r="BF192" s="2" t="b">
        <v>0</v>
      </c>
      <c r="BG192" s="2" t="b">
        <v>0</v>
      </c>
      <c r="BH192" s="4" t="n">
        <v>0.033137727891003</v>
      </c>
      <c r="BI192" s="4" t="n">
        <v>0.08201872644250585</v>
      </c>
      <c r="BJ192" s="2" t="b">
        <v>0</v>
      </c>
      <c r="BK192" s="2" t="b">
        <v>0</v>
      </c>
      <c r="BL192" s="2" t="b">
        <v>0</v>
      </c>
      <c r="BM192" s="2" t="b">
        <v>0</v>
      </c>
      <c r="BN192" s="2" t="b">
        <v>0</v>
      </c>
      <c r="BO192" s="2" t="b">
        <v>0</v>
      </c>
      <c r="BP192" s="2" t="b">
        <v>0</v>
      </c>
      <c r="BQ192" s="2" t="b">
        <v>0</v>
      </c>
    </row>
    <row r="193">
      <c r="A193" s="2" t="inlineStr">
        <is>
          <t>600223</t>
        </is>
      </c>
      <c r="B193" s="2" t="inlineStr">
        <is>
          <t>福瑞达</t>
        </is>
      </c>
      <c r="C193" s="2" t="inlineStr"/>
      <c r="D193" s="2" t="inlineStr">
        <is>
          <t>2026-06-18</t>
        </is>
      </c>
      <c r="E193" s="2" t="inlineStr">
        <is>
          <t>流动性不足</t>
        </is>
      </c>
      <c r="F193" s="3" t="n">
        <v>30</v>
      </c>
      <c r="G193" s="2" t="inlineStr">
        <is>
          <t>弱势延续</t>
        </is>
      </c>
      <c r="H193" s="3" t="n">
        <v>30</v>
      </c>
      <c r="I193" s="3" t="n">
        <v>29</v>
      </c>
      <c r="J193" s="3" t="n">
        <v>16</v>
      </c>
      <c r="K193" s="3" t="n">
        <v>1</v>
      </c>
      <c r="L193" s="3" t="n">
        <v>9</v>
      </c>
      <c r="M193" s="3" t="n">
        <v>28</v>
      </c>
      <c r="N193" s="3" t="n">
        <v>26.8</v>
      </c>
      <c r="O193" s="3" t="n">
        <v>21</v>
      </c>
      <c r="P193" s="3" t="n">
        <v>30</v>
      </c>
      <c r="Q193" s="2" t="inlineStr">
        <is>
          <t>流动性不足</t>
        </is>
      </c>
      <c r="R193" s="2" t="b">
        <v>0</v>
      </c>
      <c r="S193" s="3" t="b">
        <v>0</v>
      </c>
      <c r="T193" s="2" t="inlineStr">
        <is>
          <t>市场趋势良好</t>
        </is>
      </c>
      <c r="U193" s="2" t="b">
        <v>1</v>
      </c>
      <c r="V193" s="5" t="n">
        <v>5.3</v>
      </c>
      <c r="W193" s="5" t="n">
        <v>5.494000000000001</v>
      </c>
      <c r="X193" s="5" t="n">
        <v>5.561</v>
      </c>
      <c r="Y193" s="5" t="n">
        <v>5.808000000000001</v>
      </c>
      <c r="Z193" s="5" t="n">
        <v>6.381166666666667</v>
      </c>
      <c r="AA193" s="5" t="n">
        <v>6.871333333333333</v>
      </c>
      <c r="AB193" s="4" t="n">
        <v>-0.0206773618538324</v>
      </c>
      <c r="AC193" s="4" t="n">
        <v>-0.04335110958197141</v>
      </c>
      <c r="AD193" s="4" t="n">
        <v>-0.03296703296703285</v>
      </c>
      <c r="AE193" s="4" t="n">
        <v>-0.03716836413931834</v>
      </c>
      <c r="AF193" s="4" t="n">
        <v>-0.04332129963898923</v>
      </c>
      <c r="AG193" s="4" t="n">
        <v>-0.07986111111111116</v>
      </c>
      <c r="AH193" s="4" t="n">
        <v>-0.1423948220064725</v>
      </c>
      <c r="AI193" s="4" t="n">
        <v>-0.2228739002932552</v>
      </c>
      <c r="AJ193" s="4" t="n">
        <v>0.2509986684420772</v>
      </c>
      <c r="AK193" s="4" t="n">
        <v>0.1744340878828229</v>
      </c>
      <c r="AL193" s="2" t="inlineStr"/>
      <c r="AM193" s="2" t="inlineStr"/>
      <c r="AN193" s="2" t="inlineStr"/>
      <c r="AO193" s="2" t="inlineStr"/>
      <c r="AP193" s="2" t="b">
        <v>1</v>
      </c>
      <c r="AQ193" s="5" t="n">
        <v>52540162.4</v>
      </c>
      <c r="AR193" s="5" t="n">
        <v>43635778.2</v>
      </c>
      <c r="AS193" s="5" t="n">
        <v>41905266.6</v>
      </c>
      <c r="AT193" s="2" t="n">
        <v>1.253784229593709</v>
      </c>
      <c r="AU193" s="2" t="n">
        <v>0.009363228769248741</v>
      </c>
      <c r="AV193" s="2" t="n">
        <v>0.007124910658405715</v>
      </c>
      <c r="AW193" s="2" t="b">
        <v>0</v>
      </c>
      <c r="AX193" s="2" t="b">
        <v>0</v>
      </c>
      <c r="AY193" s="4" t="n">
        <v>-0.24822695035461</v>
      </c>
      <c r="AZ193" s="4" t="n">
        <v>-0.1492776886035314</v>
      </c>
      <c r="BA193" s="4" t="n">
        <v>0.1754999999999999</v>
      </c>
      <c r="BB193" s="4" t="n">
        <v>0.03311320754716979</v>
      </c>
      <c r="BC193" s="5" t="n">
        <v>0.4950206086811507</v>
      </c>
      <c r="BD193" s="3" t="n">
        <v>0</v>
      </c>
      <c r="BE193" s="2" t="b">
        <v>0</v>
      </c>
      <c r="BF193" s="2" t="b">
        <v>0</v>
      </c>
      <c r="BG193" s="2" t="b">
        <v>0</v>
      </c>
      <c r="BH193" s="4" t="n">
        <v>0.033137727891003</v>
      </c>
      <c r="BI193" s="4" t="n">
        <v>0.08201872644250585</v>
      </c>
      <c r="BJ193" s="2" t="b">
        <v>0</v>
      </c>
      <c r="BK193" s="2" t="b">
        <v>0</v>
      </c>
      <c r="BL193" s="2" t="b">
        <v>0</v>
      </c>
      <c r="BM193" s="2" t="b">
        <v>1</v>
      </c>
      <c r="BN193" s="2" t="b">
        <v>0</v>
      </c>
      <c r="BO193" s="2" t="b">
        <v>0</v>
      </c>
      <c r="BP193" s="2" t="b">
        <v>0</v>
      </c>
      <c r="BQ193" s="2" t="b">
        <v>0</v>
      </c>
    </row>
    <row r="194">
      <c r="A194" s="2" t="inlineStr">
        <is>
          <t>600252</t>
        </is>
      </c>
      <c r="B194" s="2" t="inlineStr">
        <is>
          <t>中恒集团</t>
        </is>
      </c>
      <c r="C194" s="2" t="inlineStr"/>
      <c r="D194" s="2" t="inlineStr">
        <is>
          <t>2026-06-18</t>
        </is>
      </c>
      <c r="E194" s="2" t="inlineStr">
        <is>
          <t>流动性不足</t>
        </is>
      </c>
      <c r="F194" s="3" t="n">
        <v>30</v>
      </c>
      <c r="G194" s="2" t="inlineStr">
        <is>
          <t>弱势延续</t>
        </is>
      </c>
      <c r="H194" s="3" t="n">
        <v>30</v>
      </c>
      <c r="I194" s="3" t="n">
        <v>24</v>
      </c>
      <c r="J194" s="3" t="n">
        <v>18</v>
      </c>
      <c r="K194" s="3" t="n">
        <v>6</v>
      </c>
      <c r="L194" s="3" t="n">
        <v>2</v>
      </c>
      <c r="M194" s="3" t="n">
        <v>30</v>
      </c>
      <c r="N194" s="3" t="n">
        <v>28.4</v>
      </c>
      <c r="O194" s="3" t="n">
        <v>24</v>
      </c>
      <c r="P194" s="3" t="n">
        <v>30</v>
      </c>
      <c r="Q194" s="2" t="inlineStr">
        <is>
          <t>流动性不足</t>
        </is>
      </c>
      <c r="R194" s="2" t="b">
        <v>0</v>
      </c>
      <c r="S194" s="3" t="b">
        <v>0</v>
      </c>
      <c r="T194" s="2" t="inlineStr">
        <is>
          <t>市场趋势良好</t>
        </is>
      </c>
      <c r="U194" s="2" t="b">
        <v>1</v>
      </c>
      <c r="V194" s="5" t="n">
        <v>1.96</v>
      </c>
      <c r="W194" s="5" t="n">
        <v>2.026</v>
      </c>
      <c r="X194" s="5" t="n">
        <v>2.106</v>
      </c>
      <c r="Y194" s="5" t="n">
        <v>2.166</v>
      </c>
      <c r="Z194" s="5" t="n">
        <v>2.364666666666667</v>
      </c>
      <c r="AA194" s="5" t="n">
        <v>2.505666666666667</v>
      </c>
      <c r="AB194" s="4" t="n">
        <v>-0.05149812734082415</v>
      </c>
      <c r="AC194" s="4" t="n">
        <v>-0.04920993227990966</v>
      </c>
      <c r="AD194" s="4" t="n">
        <v>-0.02651685393258452</v>
      </c>
      <c r="AE194" s="4" t="n">
        <v>-0.03318568994889259</v>
      </c>
      <c r="AF194" s="4" t="n">
        <v>-0.07109004739336489</v>
      </c>
      <c r="AG194" s="4" t="n">
        <v>-0.1250000000000001</v>
      </c>
      <c r="AH194" s="4" t="n">
        <v>-0.1171171171171173</v>
      </c>
      <c r="AI194" s="4" t="n">
        <v>-0.2096774193548387</v>
      </c>
      <c r="AJ194" s="4" t="n">
        <v>0.3721704394141145</v>
      </c>
      <c r="AK194" s="4" t="n">
        <v>0.2063914780292943</v>
      </c>
      <c r="AL194" s="2" t="inlineStr"/>
      <c r="AM194" s="2" t="inlineStr"/>
      <c r="AN194" s="2" t="inlineStr"/>
      <c r="AO194" s="2" t="inlineStr"/>
      <c r="AP194" s="2" t="b">
        <v>1</v>
      </c>
      <c r="AQ194" s="5" t="n">
        <v>102845440.6</v>
      </c>
      <c r="AR194" s="5" t="n">
        <v>88291466.2</v>
      </c>
      <c r="AS194" s="5" t="n">
        <v>79636270.3</v>
      </c>
      <c r="AT194" s="2" t="n">
        <v>1.291439694658829</v>
      </c>
      <c r="AU194" s="2" t="n">
        <v>0.01594327127222158</v>
      </c>
      <c r="AV194" s="2" t="n">
        <v>0.01162526333803622</v>
      </c>
      <c r="AW194" s="2" t="b">
        <v>0</v>
      </c>
      <c r="AX194" s="2" t="b">
        <v>0</v>
      </c>
      <c r="AY194" s="4" t="n">
        <v>-0.2686567164179106</v>
      </c>
      <c r="AZ194" s="4" t="n">
        <v>-0.1441048034934498</v>
      </c>
      <c r="BA194" s="4" t="n">
        <v>0.06749999999999996</v>
      </c>
      <c r="BB194" s="4" t="n">
        <v>0.03443877551020406</v>
      </c>
      <c r="BC194" s="5" t="n">
        <v>0.5313392655861392</v>
      </c>
      <c r="BD194" s="3" t="n">
        <v>0</v>
      </c>
      <c r="BE194" s="2" t="b">
        <v>0</v>
      </c>
      <c r="BF194" s="2" t="b">
        <v>0</v>
      </c>
      <c r="BG194" s="2" t="b">
        <v>0</v>
      </c>
      <c r="BH194" s="4" t="n">
        <v>0.033137727891003</v>
      </c>
      <c r="BI194" s="4" t="n">
        <v>0.08201872644250585</v>
      </c>
      <c r="BJ194" s="2" t="b">
        <v>0</v>
      </c>
      <c r="BK194" s="2" t="b">
        <v>0</v>
      </c>
      <c r="BL194" s="2" t="b">
        <v>0</v>
      </c>
      <c r="BM194" s="2" t="b">
        <v>1</v>
      </c>
      <c r="BN194" s="2" t="b">
        <v>0</v>
      </c>
      <c r="BO194" s="2" t="b">
        <v>0</v>
      </c>
      <c r="BP194" s="2" t="b">
        <v>0</v>
      </c>
      <c r="BQ194" s="2" t="b">
        <v>0</v>
      </c>
    </row>
    <row r="195">
      <c r="A195" s="2" t="inlineStr">
        <is>
          <t>600648</t>
        </is>
      </c>
      <c r="B195" s="2" t="inlineStr">
        <is>
          <t>外高桥</t>
        </is>
      </c>
      <c r="C195" s="2" t="inlineStr"/>
      <c r="D195" s="2" t="inlineStr">
        <is>
          <t>2026-06-18</t>
        </is>
      </c>
      <c r="E195" s="2" t="inlineStr">
        <is>
          <t>流动性不足</t>
        </is>
      </c>
      <c r="F195" s="3" t="n">
        <v>30</v>
      </c>
      <c r="G195" s="2" t="inlineStr">
        <is>
          <t>弱势延续</t>
        </is>
      </c>
      <c r="H195" s="3" t="n">
        <v>30</v>
      </c>
      <c r="I195" s="3" t="n">
        <v>29</v>
      </c>
      <c r="J195" s="3" t="n">
        <v>19</v>
      </c>
      <c r="K195" s="3" t="n">
        <v>1</v>
      </c>
      <c r="L195" s="3" t="n">
        <v>11</v>
      </c>
      <c r="M195" s="3" t="n">
        <v>30</v>
      </c>
      <c r="N195" s="3" t="n">
        <v>27.6</v>
      </c>
      <c r="O195" s="3" t="n">
        <v>19</v>
      </c>
      <c r="P195" s="3" t="n">
        <v>30</v>
      </c>
      <c r="Q195" s="2" t="inlineStr">
        <is>
          <t>流动性不足</t>
        </is>
      </c>
      <c r="R195" s="2" t="b">
        <v>0</v>
      </c>
      <c r="S195" s="3" t="b">
        <v>0</v>
      </c>
      <c r="T195" s="2" t="inlineStr">
        <is>
          <t>市场趋势良好</t>
        </is>
      </c>
      <c r="U195" s="2" t="b">
        <v>1</v>
      </c>
      <c r="V195" s="5" t="n">
        <v>8.5</v>
      </c>
      <c r="W195" s="5" t="n">
        <v>8.712</v>
      </c>
      <c r="X195" s="5" t="n">
        <v>8.831999999999999</v>
      </c>
      <c r="Y195" s="5" t="n">
        <v>9.227</v>
      </c>
      <c r="Z195" s="5" t="n">
        <v>9.933333333333334</v>
      </c>
      <c r="AA195" s="5" t="n">
        <v>10.17975</v>
      </c>
      <c r="AB195" s="4" t="n">
        <v>-0.01913983337086245</v>
      </c>
      <c r="AC195" s="4" t="n">
        <v>-0.04694075752670768</v>
      </c>
      <c r="AD195" s="4" t="n">
        <v>-0.03118437631247384</v>
      </c>
      <c r="AE195" s="4" t="n">
        <v>-0.02520403657120418</v>
      </c>
      <c r="AF195" s="4" t="n">
        <v>-0.02634593356242843</v>
      </c>
      <c r="AG195" s="4" t="n">
        <v>-0.07407407407407407</v>
      </c>
      <c r="AH195" s="4" t="n">
        <v>-0.1317671092951991</v>
      </c>
      <c r="AI195" s="4" t="n">
        <v>-0.185823754789272</v>
      </c>
      <c r="AJ195" s="4" t="n">
        <v>0.3042609853528628</v>
      </c>
      <c r="AK195" s="4" t="n">
        <v>0.2902796271637816</v>
      </c>
      <c r="AL195" s="2" t="inlineStr"/>
      <c r="AM195" s="2" t="inlineStr"/>
      <c r="AN195" s="2" t="inlineStr"/>
      <c r="AO195" s="2" t="inlineStr"/>
      <c r="AP195" s="2" t="b">
        <v>1</v>
      </c>
      <c r="AQ195" s="5" t="n">
        <v>26389907.6</v>
      </c>
      <c r="AR195" s="5" t="n">
        <v>23521763.7</v>
      </c>
      <c r="AS195" s="5" t="n">
        <v>20797388.8</v>
      </c>
      <c r="AT195" s="2" t="n">
        <v>1.268904854055525</v>
      </c>
      <c r="AU195" s="2" t="n">
        <v>0.002663962100602163</v>
      </c>
      <c r="AV195" s="2" t="n">
        <v>0.002001264594009425</v>
      </c>
      <c r="AW195" s="2" t="b">
        <v>0</v>
      </c>
      <c r="AX195" s="2" t="b">
        <v>0</v>
      </c>
      <c r="AY195" s="4" t="n">
        <v>-0.2115027829313543</v>
      </c>
      <c r="AZ195" s="4" t="n">
        <v>-0.1335372069317023</v>
      </c>
      <c r="BA195" s="4" t="n">
        <v>0.2340000000000001</v>
      </c>
      <c r="BB195" s="4" t="n">
        <v>0.02752941176470589</v>
      </c>
      <c r="BC195" s="5" t="n">
        <v>0.3829119740320358</v>
      </c>
      <c r="BD195" s="3" t="n">
        <v>0</v>
      </c>
      <c r="BE195" s="2" t="b">
        <v>0</v>
      </c>
      <c r="BF195" s="2" t="b">
        <v>0</v>
      </c>
      <c r="BG195" s="2" t="b">
        <v>0</v>
      </c>
      <c r="BH195" s="4" t="n">
        <v>0.033137727891003</v>
      </c>
      <c r="BI195" s="4" t="n">
        <v>0.08201872644250585</v>
      </c>
      <c r="BJ195" s="2" t="b">
        <v>0</v>
      </c>
      <c r="BK195" s="2" t="b">
        <v>0</v>
      </c>
      <c r="BL195" s="2" t="b">
        <v>0</v>
      </c>
      <c r="BM195" s="2" t="b">
        <v>1</v>
      </c>
      <c r="BN195" s="2" t="b">
        <v>0</v>
      </c>
      <c r="BO195" s="2" t="b">
        <v>0</v>
      </c>
      <c r="BP195" s="2" t="b">
        <v>0</v>
      </c>
      <c r="BQ195" s="2" t="b">
        <v>0</v>
      </c>
    </row>
    <row r="196">
      <c r="A196" s="2" t="inlineStr">
        <is>
          <t>600694</t>
        </is>
      </c>
      <c r="B196" s="2" t="inlineStr">
        <is>
          <t>大商股份</t>
        </is>
      </c>
      <c r="C196" s="2" t="inlineStr"/>
      <c r="D196" s="2" t="inlineStr">
        <is>
          <t>2026-06-18</t>
        </is>
      </c>
      <c r="E196" s="2" t="inlineStr">
        <is>
          <t>流动性不足</t>
        </is>
      </c>
      <c r="F196" s="3" t="n">
        <v>30</v>
      </c>
      <c r="G196" s="2" t="inlineStr">
        <is>
          <t>弱势延续</t>
        </is>
      </c>
      <c r="H196" s="3" t="n">
        <v>30</v>
      </c>
      <c r="I196" s="3" t="n">
        <v>54</v>
      </c>
      <c r="J196" s="3" t="n">
        <v>44</v>
      </c>
      <c r="K196" s="3" t="n">
        <v>-24</v>
      </c>
      <c r="L196" s="3" t="n">
        <v>-14</v>
      </c>
      <c r="M196" s="3" t="n">
        <v>38</v>
      </c>
      <c r="N196" s="3" t="n">
        <v>42.4</v>
      </c>
      <c r="O196" s="3" t="n">
        <v>30</v>
      </c>
      <c r="P196" s="3" t="n">
        <v>54</v>
      </c>
      <c r="Q196" s="2" t="inlineStr">
        <is>
          <t>流动性不足</t>
        </is>
      </c>
      <c r="R196" s="2" t="b">
        <v>0</v>
      </c>
      <c r="S196" s="3" t="b">
        <v>0</v>
      </c>
      <c r="T196" s="2" t="inlineStr">
        <is>
          <t>市场趋势良好</t>
        </is>
      </c>
      <c r="U196" s="2" t="b">
        <v>1</v>
      </c>
      <c r="V196" s="5" t="n">
        <v>14.12</v>
      </c>
      <c r="W196" s="5" t="n">
        <v>14.49</v>
      </c>
      <c r="X196" s="5" t="n">
        <v>14.435</v>
      </c>
      <c r="Y196" s="5" t="n">
        <v>14.711</v>
      </c>
      <c r="Z196" s="5" t="n">
        <v>14.74283333333333</v>
      </c>
      <c r="AA196" s="5" t="n">
        <v>15.19666666666667</v>
      </c>
      <c r="AB196" s="4" t="n">
        <v>0.0005524098881368733</v>
      </c>
      <c r="AC196" s="4" t="n">
        <v>-0.01869476546566962</v>
      </c>
      <c r="AD196" s="4" t="n">
        <v>-0.009793692996331482</v>
      </c>
      <c r="AE196" s="4" t="n">
        <v>-0.006212785080328076</v>
      </c>
      <c r="AF196" s="4" t="n">
        <v>-0.02080443828016654</v>
      </c>
      <c r="AG196" s="4" t="n">
        <v>-0.01944444444444449</v>
      </c>
      <c r="AH196" s="4" t="n">
        <v>-0.04141208418194164</v>
      </c>
      <c r="AI196" s="4" t="n">
        <v>-0.03617747440273045</v>
      </c>
      <c r="AJ196" s="4" t="n">
        <v>0.6974034620505992</v>
      </c>
      <c r="AK196" s="4" t="n">
        <v>0.6637816245006658</v>
      </c>
      <c r="AL196" s="2" t="inlineStr"/>
      <c r="AM196" s="2" t="inlineStr"/>
      <c r="AN196" s="2" t="inlineStr"/>
      <c r="AO196" s="2" t="inlineStr"/>
      <c r="AP196" s="2" t="b">
        <v>1</v>
      </c>
      <c r="AQ196" s="5" t="n">
        <v>47841143.2</v>
      </c>
      <c r="AR196" s="5" t="n">
        <v>52100035.9</v>
      </c>
      <c r="AS196" s="5" t="n">
        <v>65487800.1</v>
      </c>
      <c r="AT196" s="2" t="n">
        <v>0.7305352008610226</v>
      </c>
      <c r="AU196" s="2" t="n">
        <v>0.008710696020688621</v>
      </c>
      <c r="AV196" s="2" t="n">
        <v>0.0115549181887241</v>
      </c>
      <c r="AW196" s="2" t="b">
        <v>0</v>
      </c>
      <c r="AX196" s="2" t="b">
        <v>0</v>
      </c>
      <c r="AY196" s="4" t="n">
        <v>-0.1191515907673114</v>
      </c>
      <c r="AZ196" s="4" t="n">
        <v>-0.09603072983354677</v>
      </c>
      <c r="BA196" s="4" t="n">
        <v>0.4259999999999996</v>
      </c>
      <c r="BB196" s="4" t="n">
        <v>0.03016997167138807</v>
      </c>
      <c r="BC196" s="5" t="n">
        <v>1.060525539259678</v>
      </c>
      <c r="BD196" s="3" t="n">
        <v>0</v>
      </c>
      <c r="BE196" s="2" t="b">
        <v>0</v>
      </c>
      <c r="BF196" s="2" t="b">
        <v>0</v>
      </c>
      <c r="BG196" s="2" t="b">
        <v>0</v>
      </c>
      <c r="BH196" s="4" t="n">
        <v>0.033137727891003</v>
      </c>
      <c r="BI196" s="4" t="n">
        <v>0.08201872644250585</v>
      </c>
      <c r="BJ196" s="2" t="b">
        <v>0</v>
      </c>
      <c r="BK196" s="2" t="b">
        <v>0</v>
      </c>
      <c r="BL196" s="2" t="b">
        <v>0</v>
      </c>
      <c r="BM196" s="2" t="b">
        <v>0</v>
      </c>
      <c r="BN196" s="2" t="b">
        <v>0</v>
      </c>
      <c r="BO196" s="2" t="b">
        <v>0</v>
      </c>
      <c r="BP196" s="2" t="b">
        <v>0</v>
      </c>
      <c r="BQ196" s="2" t="b">
        <v>0</v>
      </c>
    </row>
    <row r="197">
      <c r="A197" s="2" t="inlineStr">
        <is>
          <t>600768</t>
        </is>
      </c>
      <c r="B197" s="2" t="inlineStr">
        <is>
          <t>宁波富邦</t>
        </is>
      </c>
      <c r="C197" s="2" t="inlineStr"/>
      <c r="D197" s="2" t="inlineStr">
        <is>
          <t>2026-06-18</t>
        </is>
      </c>
      <c r="E197" s="2" t="inlineStr">
        <is>
          <t>流动性不足</t>
        </is>
      </c>
      <c r="F197" s="3" t="n">
        <v>30</v>
      </c>
      <c r="G197" s="2" t="inlineStr">
        <is>
          <t>弱势延续</t>
        </is>
      </c>
      <c r="H197" s="3" t="n">
        <v>30</v>
      </c>
      <c r="I197" s="3" t="n">
        <v>30</v>
      </c>
      <c r="J197" s="3" t="n">
        <v>18</v>
      </c>
      <c r="K197" s="3" t="n">
        <v>0</v>
      </c>
      <c r="L197" s="3" t="n">
        <v>10</v>
      </c>
      <c r="M197" s="3" t="n">
        <v>29.33333333333333</v>
      </c>
      <c r="N197" s="3" t="n">
        <v>27.6</v>
      </c>
      <c r="O197" s="3" t="n">
        <v>20</v>
      </c>
      <c r="P197" s="3" t="n">
        <v>30</v>
      </c>
      <c r="Q197" s="2" t="inlineStr">
        <is>
          <t>市场环境弱观察</t>
        </is>
      </c>
      <c r="R197" s="2" t="b">
        <v>1</v>
      </c>
      <c r="S197" s="3" t="b">
        <v>0</v>
      </c>
      <c r="T197" s="2" t="inlineStr">
        <is>
          <t>市场趋势良好</t>
        </is>
      </c>
      <c r="U197" s="2" t="b">
        <v>1</v>
      </c>
      <c r="V197" s="5" t="n">
        <v>15.42</v>
      </c>
      <c r="W197" s="5" t="n">
        <v>15.502</v>
      </c>
      <c r="X197" s="5" t="n">
        <v>15.486</v>
      </c>
      <c r="Y197" s="5" t="n">
        <v>16.1485</v>
      </c>
      <c r="Z197" s="5" t="n">
        <v>17.09266666666667</v>
      </c>
      <c r="AA197" s="5" t="n">
        <v>16.66158333333333</v>
      </c>
      <c r="AB197" s="4" t="n">
        <v>0.008982035928143617</v>
      </c>
      <c r="AC197" s="4" t="n">
        <v>-0.03121676571786047</v>
      </c>
      <c r="AD197" s="4" t="n">
        <v>-0.04475007394262043</v>
      </c>
      <c r="AE197" s="4" t="n">
        <v>-0.01829285803172298</v>
      </c>
      <c r="AF197" s="4" t="n">
        <v>0.02119205298013238</v>
      </c>
      <c r="AG197" s="4" t="n">
        <v>-0.02957835116425434</v>
      </c>
      <c r="AH197" s="4" t="n">
        <v>-0.1341942728804042</v>
      </c>
      <c r="AI197" s="4" t="n">
        <v>-0.03745318352059923</v>
      </c>
      <c r="AJ197" s="4" t="n">
        <v>0.2932756324900133</v>
      </c>
      <c r="AK197" s="4" t="n">
        <v>0.6611185086551264</v>
      </c>
      <c r="AL197" s="2" t="inlineStr"/>
      <c r="AM197" s="2" t="inlineStr"/>
      <c r="AN197" s="2" t="inlineStr"/>
      <c r="AO197" s="2" t="inlineStr"/>
      <c r="AP197" s="2" t="b">
        <v>1</v>
      </c>
      <c r="AQ197" s="5" t="n">
        <v>59972188</v>
      </c>
      <c r="AR197" s="5" t="n">
        <v>60162810.8</v>
      </c>
      <c r="AS197" s="5" t="n">
        <v>74939198.8</v>
      </c>
      <c r="AT197" s="2" t="n">
        <v>0.8002779447916916</v>
      </c>
      <c r="AU197" s="2" t="n">
        <v>0.02895881184802368</v>
      </c>
      <c r="AV197" s="2" t="n">
        <v>0.03435628970176567</v>
      </c>
      <c r="AW197" s="2" t="b">
        <v>0</v>
      </c>
      <c r="AX197" s="2" t="b">
        <v>0</v>
      </c>
      <c r="AY197" s="4" t="n">
        <v>-0.2204246713852377</v>
      </c>
      <c r="AZ197" s="4" t="n">
        <v>-0.1648230088495575</v>
      </c>
      <c r="BA197" s="4" t="n">
        <v>0.8054999999999997</v>
      </c>
      <c r="BB197" s="4" t="n">
        <v>0.05223735408560309</v>
      </c>
      <c r="BC197" s="5" t="n">
        <v>0.7978227718430926</v>
      </c>
      <c r="BD197" s="3" t="n">
        <v>0</v>
      </c>
      <c r="BE197" s="2" t="b">
        <v>0</v>
      </c>
      <c r="BF197" s="2" t="b">
        <v>0</v>
      </c>
      <c r="BG197" s="2" t="b">
        <v>0</v>
      </c>
      <c r="BH197" s="4" t="n">
        <v>0.033137727891003</v>
      </c>
      <c r="BI197" s="4" t="n">
        <v>0.08201872644250585</v>
      </c>
      <c r="BJ197" s="2" t="b">
        <v>0</v>
      </c>
      <c r="BK197" s="2" t="b">
        <v>0</v>
      </c>
      <c r="BL197" s="2" t="b">
        <v>0</v>
      </c>
      <c r="BM197" s="2" t="b">
        <v>0</v>
      </c>
      <c r="BN197" s="2" t="b">
        <v>0</v>
      </c>
      <c r="BO197" s="2" t="b">
        <v>0</v>
      </c>
      <c r="BP197" s="2" t="b">
        <v>0</v>
      </c>
      <c r="BQ197" s="2" t="b">
        <v>0</v>
      </c>
    </row>
    <row r="198">
      <c r="A198" s="2" t="inlineStr">
        <is>
          <t>600987</t>
        </is>
      </c>
      <c r="B198" s="2" t="inlineStr">
        <is>
          <t>航民股份</t>
        </is>
      </c>
      <c r="C198" s="2" t="inlineStr"/>
      <c r="D198" s="2" t="inlineStr">
        <is>
          <t>2026-06-18</t>
        </is>
      </c>
      <c r="E198" s="2" t="inlineStr">
        <is>
          <t>流动性不足</t>
        </is>
      </c>
      <c r="F198" s="3" t="n">
        <v>30</v>
      </c>
      <c r="G198" s="2" t="inlineStr">
        <is>
          <t>弱势延续</t>
        </is>
      </c>
      <c r="H198" s="3" t="n">
        <v>30</v>
      </c>
      <c r="I198" s="3" t="n">
        <v>45</v>
      </c>
      <c r="J198" s="3" t="n">
        <v>26</v>
      </c>
      <c r="K198" s="3" t="n">
        <v>-15</v>
      </c>
      <c r="L198" s="3" t="n">
        <v>0</v>
      </c>
      <c r="M198" s="3" t="n">
        <v>35.33333333333334</v>
      </c>
      <c r="N198" s="3" t="n">
        <v>36.2</v>
      </c>
      <c r="O198" s="3" t="n">
        <v>30</v>
      </c>
      <c r="P198" s="3" t="n">
        <v>45</v>
      </c>
      <c r="Q198" s="2" t="inlineStr">
        <is>
          <t>流动性不足</t>
        </is>
      </c>
      <c r="R198" s="2" t="b">
        <v>0</v>
      </c>
      <c r="S198" s="3" t="b">
        <v>0</v>
      </c>
      <c r="T198" s="2" t="inlineStr">
        <is>
          <t>市场趋势良好</t>
        </is>
      </c>
      <c r="U198" s="2" t="b">
        <v>1</v>
      </c>
      <c r="V198" s="5" t="n">
        <v>6.24</v>
      </c>
      <c r="W198" s="5" t="n">
        <v>6.436</v>
      </c>
      <c r="X198" s="5" t="n">
        <v>6.433</v>
      </c>
      <c r="Y198" s="5" t="n">
        <v>6.523000000000001</v>
      </c>
      <c r="Z198" s="5" t="n">
        <v>6.833333333333333</v>
      </c>
      <c r="AA198" s="5" t="n">
        <v>7.05425</v>
      </c>
      <c r="AB198" s="4" t="n">
        <v>-0.00186104218362293</v>
      </c>
      <c r="AC198" s="4" t="n">
        <v>-0.01364612082183381</v>
      </c>
      <c r="AD198" s="4" t="n">
        <v>-0.007984183712265169</v>
      </c>
      <c r="AE198" s="4" t="n">
        <v>-0.02522526806305136</v>
      </c>
      <c r="AF198" s="4" t="n">
        <v>-0.0219435736677116</v>
      </c>
      <c r="AG198" s="4" t="n">
        <v>-0.04294478527607348</v>
      </c>
      <c r="AH198" s="4" t="n">
        <v>-0.0531107738998482</v>
      </c>
      <c r="AI198" s="4" t="n">
        <v>-0.1235955056179775</v>
      </c>
      <c r="AJ198" s="4" t="n">
        <v>0.6601198402130493</v>
      </c>
      <c r="AK198" s="4" t="n">
        <v>0.4833555259653795</v>
      </c>
      <c r="AL198" s="2" t="inlineStr"/>
      <c r="AM198" s="2" t="inlineStr"/>
      <c r="AN198" s="2" t="inlineStr"/>
      <c r="AO198" s="2" t="inlineStr"/>
      <c r="AP198" s="2" t="b">
        <v>1</v>
      </c>
      <c r="AQ198" s="5" t="n">
        <v>37465315.2</v>
      </c>
      <c r="AR198" s="5" t="n">
        <v>35419781.4</v>
      </c>
      <c r="AS198" s="5" t="n">
        <v>37928642</v>
      </c>
      <c r="AT198" s="2" t="n">
        <v>0.9877842502244083</v>
      </c>
      <c r="AU198" s="2" t="n">
        <v>0.005702876145786099</v>
      </c>
      <c r="AV198" s="2" t="n">
        <v>0.00569651747612228</v>
      </c>
      <c r="AW198" s="2" t="b">
        <v>0</v>
      </c>
      <c r="AX198" s="2" t="b">
        <v>0</v>
      </c>
      <c r="AY198" s="4" t="n">
        <v>-0.1724137931034483</v>
      </c>
      <c r="AZ198" s="4" t="n">
        <v>-0.06726457399103136</v>
      </c>
      <c r="BA198" s="4" t="n">
        <v>0.1350000000000001</v>
      </c>
      <c r="BB198" s="4" t="n">
        <v>0.0216346153846154</v>
      </c>
      <c r="BC198" s="5" t="n">
        <v>1.061698424916121</v>
      </c>
      <c r="BD198" s="3" t="n">
        <v>0</v>
      </c>
      <c r="BE198" s="2" t="b">
        <v>0</v>
      </c>
      <c r="BF198" s="2" t="b">
        <v>0</v>
      </c>
      <c r="BG198" s="2" t="b">
        <v>0</v>
      </c>
      <c r="BH198" s="4" t="n">
        <v>0.033137727891003</v>
      </c>
      <c r="BI198" s="4" t="n">
        <v>0.08201872644250585</v>
      </c>
      <c r="BJ198" s="2" t="b">
        <v>0</v>
      </c>
      <c r="BK198" s="2" t="b">
        <v>0</v>
      </c>
      <c r="BL198" s="2" t="b">
        <v>0</v>
      </c>
      <c r="BM198" s="2" t="b">
        <v>0</v>
      </c>
      <c r="BN198" s="2" t="b">
        <v>0</v>
      </c>
      <c r="BO198" s="2" t="b">
        <v>0</v>
      </c>
      <c r="BP198" s="2" t="b">
        <v>0</v>
      </c>
      <c r="BQ198" s="2" t="b">
        <v>0</v>
      </c>
    </row>
    <row r="199">
      <c r="A199" s="2" t="inlineStr">
        <is>
          <t>600990</t>
        </is>
      </c>
      <c r="B199" s="2" t="inlineStr">
        <is>
          <t>四创电子</t>
        </is>
      </c>
      <c r="C199" s="2" t="inlineStr"/>
      <c r="D199" s="2" t="inlineStr">
        <is>
          <t>2026-06-18</t>
        </is>
      </c>
      <c r="E199" s="2" t="inlineStr">
        <is>
          <t>流动性不足</t>
        </is>
      </c>
      <c r="F199" s="3" t="n">
        <v>30</v>
      </c>
      <c r="G199" s="2" t="inlineStr">
        <is>
          <t>弱势延续</t>
        </is>
      </c>
      <c r="H199" s="3" t="n">
        <v>30</v>
      </c>
      <c r="I199" s="3" t="n">
        <v>23</v>
      </c>
      <c r="J199" s="3" t="n">
        <v>13</v>
      </c>
      <c r="K199" s="3" t="n">
        <v>7</v>
      </c>
      <c r="L199" s="3" t="n">
        <v>15</v>
      </c>
      <c r="M199" s="3" t="n">
        <v>29.33333333333333</v>
      </c>
      <c r="N199" s="3" t="n">
        <v>25.2</v>
      </c>
      <c r="O199" s="3" t="n">
        <v>15</v>
      </c>
      <c r="P199" s="3" t="n">
        <v>30</v>
      </c>
      <c r="Q199" s="2" t="inlineStr">
        <is>
          <t>流动性不足</t>
        </is>
      </c>
      <c r="R199" s="2" t="b">
        <v>0</v>
      </c>
      <c r="S199" s="3" t="b">
        <v>0</v>
      </c>
      <c r="T199" s="2" t="inlineStr">
        <is>
          <t>市场趋势良好</t>
        </is>
      </c>
      <c r="U199" s="2" t="b">
        <v>1</v>
      </c>
      <c r="V199" s="5" t="n">
        <v>18.92</v>
      </c>
      <c r="W199" s="5" t="n">
        <v>19.016</v>
      </c>
      <c r="X199" s="5" t="n">
        <v>18.699</v>
      </c>
      <c r="Y199" s="5" t="n">
        <v>19.144</v>
      </c>
      <c r="Z199" s="5" t="n">
        <v>21.61466666666666</v>
      </c>
      <c r="AA199" s="5" t="n">
        <v>25.108</v>
      </c>
      <c r="AB199" s="4" t="n">
        <v>0.025452976704055</v>
      </c>
      <c r="AC199" s="4" t="n">
        <v>0.00354210272097899</v>
      </c>
      <c r="AD199" s="4" t="n">
        <v>-0.02891346251394944</v>
      </c>
      <c r="AE199" s="4" t="n">
        <v>-0.04709141274238238</v>
      </c>
      <c r="AF199" s="4" t="n">
        <v>0.0424242424242427</v>
      </c>
      <c r="AG199" s="4" t="n">
        <v>0.02491874322860244</v>
      </c>
      <c r="AH199" s="4" t="n">
        <v>-0.0793187347931873</v>
      </c>
      <c r="AI199" s="4" t="n">
        <v>-0.1883311883311882</v>
      </c>
      <c r="AJ199" s="4" t="n">
        <v>0.5535952063914781</v>
      </c>
      <c r="AK199" s="4" t="n">
        <v>0.281624500665779</v>
      </c>
      <c r="AL199" s="2" t="inlineStr"/>
      <c r="AM199" s="2" t="inlineStr"/>
      <c r="AN199" s="2" t="inlineStr"/>
      <c r="AO199" s="2" t="inlineStr"/>
      <c r="AP199" s="2" t="b">
        <v>1</v>
      </c>
      <c r="AQ199" s="5" t="n">
        <v>78344547.8</v>
      </c>
      <c r="AR199" s="5" t="n">
        <v>73540742.59999999</v>
      </c>
      <c r="AS199" s="5" t="n">
        <v>71629582.05</v>
      </c>
      <c r="AT199" s="2" t="n">
        <v>1.093745706142927</v>
      </c>
      <c r="AU199" s="2" t="n">
        <v>0.01535475039438282</v>
      </c>
      <c r="AV199" s="2" t="n">
        <v>0.01388046384249458</v>
      </c>
      <c r="AW199" s="2" t="b">
        <v>0</v>
      </c>
      <c r="AX199" s="2" t="b">
        <v>0</v>
      </c>
      <c r="AY199" s="4" t="n">
        <v>-0.2380185259766411</v>
      </c>
      <c r="AZ199" s="4" t="n">
        <v>-0.1301008161305808</v>
      </c>
      <c r="BA199" s="4" t="n">
        <v>0.701</v>
      </c>
      <c r="BB199" s="4" t="n">
        <v>0.0370507399577167</v>
      </c>
      <c r="BC199" s="5" t="n">
        <v>0.9583737359634339</v>
      </c>
      <c r="BD199" s="3" t="n">
        <v>0</v>
      </c>
      <c r="BE199" s="2" t="b">
        <v>0</v>
      </c>
      <c r="BF199" s="2" t="b">
        <v>0</v>
      </c>
      <c r="BG199" s="2" t="b">
        <v>0</v>
      </c>
      <c r="BH199" s="4" t="n">
        <v>0.033137727891003</v>
      </c>
      <c r="BI199" s="4" t="n">
        <v>0.08201872644250585</v>
      </c>
      <c r="BJ199" s="2" t="b">
        <v>0</v>
      </c>
      <c r="BK199" s="2" t="b">
        <v>0</v>
      </c>
      <c r="BL199" s="2" t="b">
        <v>0</v>
      </c>
      <c r="BM199" s="2" t="b">
        <v>0</v>
      </c>
      <c r="BN199" s="2" t="b">
        <v>0</v>
      </c>
      <c r="BO199" s="2" t="b">
        <v>0</v>
      </c>
      <c r="BP199" s="2" t="b">
        <v>0</v>
      </c>
      <c r="BQ199" s="2" t="b">
        <v>0</v>
      </c>
    </row>
    <row r="200">
      <c r="A200" s="2" t="inlineStr">
        <is>
          <t>601002</t>
        </is>
      </c>
      <c r="B200" s="2" t="inlineStr">
        <is>
          <t>晋亿实业</t>
        </is>
      </c>
      <c r="C200" s="2" t="inlineStr"/>
      <c r="D200" s="2" t="inlineStr">
        <is>
          <t>2026-06-18</t>
        </is>
      </c>
      <c r="E200" s="2" t="inlineStr">
        <is>
          <t>流动性不足</t>
        </is>
      </c>
      <c r="F200" s="3" t="n">
        <v>30</v>
      </c>
      <c r="G200" s="2" t="inlineStr">
        <is>
          <t>弱势延续</t>
        </is>
      </c>
      <c r="H200" s="3" t="n">
        <v>30</v>
      </c>
      <c r="I200" s="3" t="n">
        <v>32</v>
      </c>
      <c r="J200" s="3" t="n">
        <v>22</v>
      </c>
      <c r="K200" s="3" t="n">
        <v>-2</v>
      </c>
      <c r="L200" s="3" t="n">
        <v>8</v>
      </c>
      <c r="M200" s="3" t="n">
        <v>30</v>
      </c>
      <c r="N200" s="3" t="n">
        <v>28.8</v>
      </c>
      <c r="O200" s="3" t="n">
        <v>22</v>
      </c>
      <c r="P200" s="3" t="n">
        <v>32</v>
      </c>
      <c r="Q200" s="2" t="inlineStr">
        <is>
          <t>市场环境弱观察</t>
        </is>
      </c>
      <c r="R200" s="2" t="b">
        <v>1</v>
      </c>
      <c r="S200" s="3" t="b">
        <v>0</v>
      </c>
      <c r="T200" s="2" t="inlineStr">
        <is>
          <t>市场趋势良好</t>
        </is>
      </c>
      <c r="U200" s="2" t="b">
        <v>1</v>
      </c>
      <c r="V200" s="5" t="n">
        <v>4.65</v>
      </c>
      <c r="W200" s="5" t="n">
        <v>4.795999999999999</v>
      </c>
      <c r="X200" s="5" t="n">
        <v>4.867</v>
      </c>
      <c r="Y200" s="5" t="n">
        <v>5.012</v>
      </c>
      <c r="Z200" s="5" t="n">
        <v>5.532166666666667</v>
      </c>
      <c r="AA200" s="5" t="n">
        <v>5.427</v>
      </c>
      <c r="AB200" s="4" t="n">
        <v>-0.01721311475409848</v>
      </c>
      <c r="AC200" s="4" t="n">
        <v>-0.0316354954237964</v>
      </c>
      <c r="AD200" s="4" t="n">
        <v>-0.03224560726008874</v>
      </c>
      <c r="AE200" s="4" t="n">
        <v>-0.01609556556793923</v>
      </c>
      <c r="AF200" s="4" t="n">
        <v>-0.03326403326403315</v>
      </c>
      <c r="AG200" s="4" t="n">
        <v>-0.07738095238095233</v>
      </c>
      <c r="AH200" s="4" t="n">
        <v>-0.1108986615678776</v>
      </c>
      <c r="AI200" s="4" t="n">
        <v>-0.1023166023166022</v>
      </c>
      <c r="AJ200" s="4" t="n">
        <v>0.3998002663115846</v>
      </c>
      <c r="AK200" s="4" t="n">
        <v>0.5399467376830892</v>
      </c>
      <c r="AL200" s="2" t="inlineStr"/>
      <c r="AM200" s="2" t="inlineStr"/>
      <c r="AN200" s="2" t="inlineStr"/>
      <c r="AO200" s="2" t="inlineStr"/>
      <c r="AP200" s="2" t="b">
        <v>1</v>
      </c>
      <c r="AQ200" s="5" t="n">
        <v>53324902.6</v>
      </c>
      <c r="AR200" s="5" t="n">
        <v>63994416.3</v>
      </c>
      <c r="AS200" s="5" t="n">
        <v>79317904.45</v>
      </c>
      <c r="AT200" s="2" t="n">
        <v>0.6722933865911027</v>
      </c>
      <c r="AU200" s="2" t="n">
        <v>0.01162461781806623</v>
      </c>
      <c r="AV200" s="2" t="n">
        <v>0.01645046944350818</v>
      </c>
      <c r="AW200" s="2" t="b">
        <v>0</v>
      </c>
      <c r="AX200" s="2" t="b">
        <v>0</v>
      </c>
      <c r="AY200" s="4" t="n">
        <v>-0.3080357142857142</v>
      </c>
      <c r="AZ200" s="4" t="n">
        <v>-0.1275797373358348</v>
      </c>
      <c r="BA200" s="4" t="n">
        <v>0.1670000000000001</v>
      </c>
      <c r="BB200" s="4" t="n">
        <v>0.03591397849462368</v>
      </c>
      <c r="BC200" s="5" t="n">
        <v>0.6983080943377084</v>
      </c>
      <c r="BD200" s="3" t="n">
        <v>0</v>
      </c>
      <c r="BE200" s="2" t="b">
        <v>0</v>
      </c>
      <c r="BF200" s="2" t="b">
        <v>0</v>
      </c>
      <c r="BG200" s="2" t="b">
        <v>0</v>
      </c>
      <c r="BH200" s="4" t="n">
        <v>0.033137727891003</v>
      </c>
      <c r="BI200" s="4" t="n">
        <v>0.08201872644250585</v>
      </c>
      <c r="BJ200" s="2" t="b">
        <v>0</v>
      </c>
      <c r="BK200" s="2" t="b">
        <v>0</v>
      </c>
      <c r="BL200" s="2" t="b">
        <v>0</v>
      </c>
      <c r="BM200" s="2" t="b">
        <v>0</v>
      </c>
      <c r="BN200" s="2" t="b">
        <v>0</v>
      </c>
      <c r="BO200" s="2" t="b">
        <v>0</v>
      </c>
      <c r="BP200" s="2" t="b">
        <v>0</v>
      </c>
      <c r="BQ200" s="2" t="b">
        <v>0</v>
      </c>
    </row>
    <row r="201">
      <c r="A201" s="2" t="inlineStr">
        <is>
          <t>601801</t>
        </is>
      </c>
      <c r="B201" s="2" t="inlineStr">
        <is>
          <t>皖新传媒</t>
        </is>
      </c>
      <c r="C201" s="2" t="inlineStr"/>
      <c r="D201" s="2" t="inlineStr">
        <is>
          <t>2026-06-18</t>
        </is>
      </c>
      <c r="E201" s="2" t="inlineStr">
        <is>
          <t>流动性不足</t>
        </is>
      </c>
      <c r="F201" s="3" t="n">
        <v>30</v>
      </c>
      <c r="G201" s="2" t="inlineStr">
        <is>
          <t>弱势延续</t>
        </is>
      </c>
      <c r="H201" s="3" t="n">
        <v>30</v>
      </c>
      <c r="I201" s="3" t="n">
        <v>32</v>
      </c>
      <c r="J201" s="3" t="n">
        <v>21</v>
      </c>
      <c r="K201" s="3" t="n">
        <v>-2</v>
      </c>
      <c r="L201" s="3" t="n">
        <v>6</v>
      </c>
      <c r="M201" s="3" t="n">
        <v>30</v>
      </c>
      <c r="N201" s="3" t="n">
        <v>29.2</v>
      </c>
      <c r="O201" s="3" t="n">
        <v>24</v>
      </c>
      <c r="P201" s="3" t="n">
        <v>32</v>
      </c>
      <c r="Q201" s="2" t="inlineStr">
        <is>
          <t>流动性不足</t>
        </is>
      </c>
      <c r="R201" s="2" t="b">
        <v>0</v>
      </c>
      <c r="S201" s="3" t="b">
        <v>0</v>
      </c>
      <c r="T201" s="2" t="inlineStr">
        <is>
          <t>市场趋势良好</t>
        </is>
      </c>
      <c r="U201" s="2" t="b">
        <v>1</v>
      </c>
      <c r="V201" s="5" t="n">
        <v>5.2</v>
      </c>
      <c r="W201" s="5" t="n">
        <v>5.25</v>
      </c>
      <c r="X201" s="5" t="n">
        <v>5.387</v>
      </c>
      <c r="Y201" s="5" t="n">
        <v>5.5045</v>
      </c>
      <c r="Z201" s="5" t="n">
        <v>5.892833333333333</v>
      </c>
      <c r="AA201" s="5" t="n">
        <v>6.338916666666666</v>
      </c>
      <c r="AB201" s="4" t="n">
        <v>-0.03029183598079044</v>
      </c>
      <c r="AC201" s="4" t="n">
        <v>-0.03957924763772513</v>
      </c>
      <c r="AD201" s="4" t="n">
        <v>-0.01985398860398846</v>
      </c>
      <c r="AE201" s="4" t="n">
        <v>-0.0364102144823264</v>
      </c>
      <c r="AF201" s="4" t="n">
        <v>-0.02439024390243905</v>
      </c>
      <c r="AG201" s="4" t="n">
        <v>-0.06306306306306297</v>
      </c>
      <c r="AH201" s="4" t="n">
        <v>-0.07142857142857129</v>
      </c>
      <c r="AI201" s="4" t="n">
        <v>-0.2048929663608563</v>
      </c>
      <c r="AJ201" s="4" t="n">
        <v>0.5875499334221038</v>
      </c>
      <c r="AK201" s="4" t="n">
        <v>0.2233688415446072</v>
      </c>
      <c r="AL201" s="2" t="inlineStr"/>
      <c r="AM201" s="2" t="inlineStr"/>
      <c r="AN201" s="2" t="inlineStr"/>
      <c r="AO201" s="2" t="inlineStr"/>
      <c r="AP201" s="2" t="b">
        <v>1</v>
      </c>
      <c r="AQ201" s="5" t="n">
        <v>86960619.59999999</v>
      </c>
      <c r="AR201" s="5" t="n">
        <v>72709964.3</v>
      </c>
      <c r="AS201" s="5" t="n">
        <v>61530073.4</v>
      </c>
      <c r="AT201" s="2" t="n">
        <v>1.413302711906077</v>
      </c>
      <c r="AU201" s="2" t="n">
        <v>0.008460083320076219</v>
      </c>
      <c r="AV201" s="2" t="n">
        <v>0.005758861540651696</v>
      </c>
      <c r="AW201" s="2" t="b">
        <v>0</v>
      </c>
      <c r="AX201" s="2" t="b">
        <v>0</v>
      </c>
      <c r="AY201" s="4" t="n">
        <v>-0.2215568862275449</v>
      </c>
      <c r="AZ201" s="4" t="n">
        <v>-0.1080617495711835</v>
      </c>
      <c r="BA201" s="4" t="n">
        <v>0.1574999999999999</v>
      </c>
      <c r="BB201" s="4" t="n">
        <v>0.03028846153846152</v>
      </c>
      <c r="BC201" s="5" t="n">
        <v>0.3928386749527586</v>
      </c>
      <c r="BD201" s="3" t="n">
        <v>0</v>
      </c>
      <c r="BE201" s="2" t="b">
        <v>0</v>
      </c>
      <c r="BF201" s="2" t="b">
        <v>0</v>
      </c>
      <c r="BG201" s="2" t="b">
        <v>0</v>
      </c>
      <c r="BH201" s="4" t="n">
        <v>0.033137727891003</v>
      </c>
      <c r="BI201" s="4" t="n">
        <v>0.08201872644250585</v>
      </c>
      <c r="BJ201" s="2" t="b">
        <v>0</v>
      </c>
      <c r="BK201" s="2" t="b">
        <v>0</v>
      </c>
      <c r="BL201" s="2" t="b">
        <v>0</v>
      </c>
      <c r="BM201" s="2" t="b">
        <v>1</v>
      </c>
      <c r="BN201" s="2" t="b">
        <v>0</v>
      </c>
      <c r="BO201" s="2" t="b">
        <v>0</v>
      </c>
      <c r="BP201" s="2" t="b">
        <v>0</v>
      </c>
      <c r="BQ201" s="2" t="b">
        <v>0</v>
      </c>
    </row>
    <row r="202">
      <c r="A202" s="2" t="inlineStr">
        <is>
          <t>603221</t>
        </is>
      </c>
      <c r="B202" s="2" t="inlineStr">
        <is>
          <t>爱丽家居</t>
        </is>
      </c>
      <c r="C202" s="2" t="inlineStr"/>
      <c r="D202" s="2" t="inlineStr">
        <is>
          <t>2026-06-18</t>
        </is>
      </c>
      <c r="E202" s="2" t="inlineStr">
        <is>
          <t>流动性不足</t>
        </is>
      </c>
      <c r="F202" s="3" t="n">
        <v>30</v>
      </c>
      <c r="G202" s="2" t="inlineStr">
        <is>
          <t>弱势延续</t>
        </is>
      </c>
      <c r="H202" s="3" t="n">
        <v>30</v>
      </c>
      <c r="I202" s="3" t="n">
        <v>63</v>
      </c>
      <c r="J202" s="3" t="n">
        <v>58</v>
      </c>
      <c r="K202" s="3" t="n">
        <v>-33</v>
      </c>
      <c r="L202" s="3" t="n">
        <v>-28</v>
      </c>
      <c r="M202" s="3" t="n">
        <v>34.33333333333334</v>
      </c>
      <c r="N202" s="3" t="n">
        <v>44.8</v>
      </c>
      <c r="O202" s="3" t="n">
        <v>30</v>
      </c>
      <c r="P202" s="3" t="n">
        <v>63</v>
      </c>
      <c r="Q202" s="2" t="inlineStr">
        <is>
          <t>流动性不足</t>
        </is>
      </c>
      <c r="R202" s="2" t="b">
        <v>0</v>
      </c>
      <c r="S202" s="3" t="b">
        <v>0</v>
      </c>
      <c r="T202" s="2" t="inlineStr">
        <is>
          <t>市场趋势良好</t>
        </is>
      </c>
      <c r="U202" s="2" t="b">
        <v>1</v>
      </c>
      <c r="V202" s="5" t="n">
        <v>11.43</v>
      </c>
      <c r="W202" s="5" t="n">
        <v>11.94</v>
      </c>
      <c r="X202" s="5" t="n">
        <v>12.094</v>
      </c>
      <c r="Y202" s="5" t="n">
        <v>12.421</v>
      </c>
      <c r="Z202" s="5" t="n">
        <v>11.97583333333333</v>
      </c>
      <c r="AA202" s="5" t="n">
        <v>12.47766666666667</v>
      </c>
      <c r="AB202" s="4" t="n">
        <v>-0.02610114192495927</v>
      </c>
      <c r="AC202" s="4" t="n">
        <v>-0.0266398390342053</v>
      </c>
      <c r="AD202" s="4" t="n">
        <v>-0.007273017902813428</v>
      </c>
      <c r="AE202" s="4" t="n">
        <v>-0.003384235564987015</v>
      </c>
      <c r="AF202" s="4" t="n">
        <v>-0.06388206388206397</v>
      </c>
      <c r="AG202" s="4" t="n">
        <v>-0.09285714285714286</v>
      </c>
      <c r="AH202" s="4" t="n">
        <v>-0.09069212410501193</v>
      </c>
      <c r="AI202" s="4" t="n">
        <v>-0.02723404255319151</v>
      </c>
      <c r="AJ202" s="4" t="n">
        <v>0.4976697736351531</v>
      </c>
      <c r="AK202" s="4" t="n">
        <v>0.6764314247669774</v>
      </c>
      <c r="AL202" s="2" t="inlineStr"/>
      <c r="AM202" s="2" t="inlineStr"/>
      <c r="AN202" s="2" t="inlineStr"/>
      <c r="AO202" s="2" t="inlineStr"/>
      <c r="AP202" s="2" t="b">
        <v>1</v>
      </c>
      <c r="AQ202" s="5" t="n">
        <v>40814512.2</v>
      </c>
      <c r="AR202" s="5" t="n">
        <v>36074235.4</v>
      </c>
      <c r="AS202" s="5" t="n">
        <v>46295518.95</v>
      </c>
      <c r="AT202" s="2" t="n">
        <v>0.8816082663222852</v>
      </c>
      <c r="AU202" s="2" t="n">
        <v>0.01396747430552686</v>
      </c>
      <c r="AV202" s="2" t="n">
        <v>0.01516332851776939</v>
      </c>
      <c r="AW202" s="2" t="b">
        <v>0</v>
      </c>
      <c r="AX202" s="2" t="b">
        <v>0</v>
      </c>
      <c r="AY202" s="4" t="n">
        <v>-0.1717391304347827</v>
      </c>
      <c r="AZ202" s="4" t="n">
        <v>-0.1470149253731343</v>
      </c>
      <c r="BA202" s="4" t="n">
        <v>0.6800000000000002</v>
      </c>
      <c r="BB202" s="4" t="n">
        <v>0.05949256342957132</v>
      </c>
      <c r="BC202" s="5" t="n">
        <v>0.7674438139508059</v>
      </c>
      <c r="BD202" s="3" t="n">
        <v>0</v>
      </c>
      <c r="BE202" s="2" t="b">
        <v>0</v>
      </c>
      <c r="BF202" s="2" t="b">
        <v>0</v>
      </c>
      <c r="BG202" s="2" t="b">
        <v>0</v>
      </c>
      <c r="BH202" s="4" t="n">
        <v>0.033137727891003</v>
      </c>
      <c r="BI202" s="4" t="n">
        <v>0.08201872644250585</v>
      </c>
      <c r="BJ202" s="2" t="b">
        <v>0</v>
      </c>
      <c r="BK202" s="2" t="b">
        <v>0</v>
      </c>
      <c r="BL202" s="2" t="b">
        <v>0</v>
      </c>
      <c r="BM202" s="2" t="b">
        <v>0</v>
      </c>
      <c r="BN202" s="2" t="b">
        <v>0</v>
      </c>
      <c r="BO202" s="2" t="b">
        <v>0</v>
      </c>
      <c r="BP202" s="2" t="b">
        <v>0</v>
      </c>
      <c r="BQ202" s="2" t="b">
        <v>0</v>
      </c>
    </row>
    <row r="203">
      <c r="A203" s="2" t="inlineStr">
        <is>
          <t>603334</t>
        </is>
      </c>
      <c r="B203" s="2" t="inlineStr">
        <is>
          <t>丰倍生物</t>
        </is>
      </c>
      <c r="C203" s="2" t="inlineStr"/>
      <c r="D203" s="2" t="inlineStr">
        <is>
          <t>2026-06-18</t>
        </is>
      </c>
      <c r="E203" s="2" t="inlineStr">
        <is>
          <t>流动性不足</t>
        </is>
      </c>
      <c r="F203" s="3" t="n">
        <v>30</v>
      </c>
      <c r="G203" s="2" t="inlineStr">
        <is>
          <t>弱势延续</t>
        </is>
      </c>
      <c r="H203" s="3" t="n">
        <v>30</v>
      </c>
      <c r="I203" s="3" t="n">
        <v>23</v>
      </c>
      <c r="J203" s="3" t="n">
        <v>13</v>
      </c>
      <c r="K203" s="3" t="n">
        <v>7</v>
      </c>
      <c r="L203" s="3" t="n">
        <v>15</v>
      </c>
      <c r="M203" s="3" t="n">
        <v>26.66666666666667</v>
      </c>
      <c r="N203" s="3" t="n">
        <v>23.6</v>
      </c>
      <c r="O203" s="3" t="n">
        <v>15</v>
      </c>
      <c r="P203" s="3" t="n">
        <v>30</v>
      </c>
      <c r="Q203" s="2" t="inlineStr">
        <is>
          <t>流动性不足</t>
        </is>
      </c>
      <c r="R203" s="2" t="b">
        <v>0</v>
      </c>
      <c r="S203" s="3" t="b">
        <v>0</v>
      </c>
      <c r="T203" s="2" t="inlineStr">
        <is>
          <t>市场趋势良好</t>
        </is>
      </c>
      <c r="U203" s="2" t="b">
        <v>1</v>
      </c>
      <c r="V203" s="5" t="n">
        <v>40.2</v>
      </c>
      <c r="W203" s="5" t="n">
        <v>40.924</v>
      </c>
      <c r="X203" s="5" t="n">
        <v>40.502</v>
      </c>
      <c r="Y203" s="5" t="n">
        <v>41.9675</v>
      </c>
      <c r="Z203" s="5" t="n">
        <v>47.361</v>
      </c>
      <c r="AA203" s="5" t="n">
        <v>48.63616666666667</v>
      </c>
      <c r="AB203" s="4" t="n">
        <v>0.01836460458866274</v>
      </c>
      <c r="AC203" s="4" t="n">
        <v>-0.02840282109101389</v>
      </c>
      <c r="AD203" s="4" t="n">
        <v>-0.03194740787728512</v>
      </c>
      <c r="AE203" s="4" t="n">
        <v>-0.04477521631270054</v>
      </c>
      <c r="AF203" s="4" t="n">
        <v>0.02212051868802445</v>
      </c>
      <c r="AG203" s="4" t="n">
        <v>-0.05188679245283012</v>
      </c>
      <c r="AH203" s="4" t="n">
        <v>-0.08281998631074594</v>
      </c>
      <c r="AI203" s="4" t="n">
        <v>-0.1735197368421052</v>
      </c>
      <c r="AJ203" s="4" t="n">
        <v>0.5326231691078562</v>
      </c>
      <c r="AK203" s="4" t="n">
        <v>0.3285619174434088</v>
      </c>
      <c r="AL203" s="2" t="inlineStr"/>
      <c r="AM203" s="2" t="inlineStr"/>
      <c r="AN203" s="2" t="inlineStr"/>
      <c r="AO203" s="2" t="inlineStr"/>
      <c r="AP203" s="2" t="b">
        <v>1</v>
      </c>
      <c r="AQ203" s="5" t="n">
        <v>65994622</v>
      </c>
      <c r="AR203" s="5" t="n">
        <v>60260267.3</v>
      </c>
      <c r="AS203" s="5" t="n">
        <v>65670142.8</v>
      </c>
      <c r="AT203" s="2" t="n">
        <v>1.004941046054799</v>
      </c>
      <c r="AU203" s="2" t="n">
        <v>0.05114206836578884</v>
      </c>
      <c r="AV203" s="2" t="n">
        <v>0.04883277975093769</v>
      </c>
      <c r="AW203" s="2" t="b">
        <v>0</v>
      </c>
      <c r="AX203" s="2" t="b">
        <v>0</v>
      </c>
      <c r="AY203" s="4" t="n">
        <v>-0.2921288959323824</v>
      </c>
      <c r="AZ203" s="4" t="n">
        <v>-0.1250839113895725</v>
      </c>
      <c r="BA203" s="4" t="n">
        <v>1.871499999999999</v>
      </c>
      <c r="BB203" s="4" t="n">
        <v>0.04655472636815917</v>
      </c>
      <c r="BC203" s="5" t="n">
        <v>1.011467767227208</v>
      </c>
      <c r="BD203" s="3" t="n">
        <v>0</v>
      </c>
      <c r="BE203" s="2" t="b">
        <v>0</v>
      </c>
      <c r="BF203" s="2" t="b">
        <v>0</v>
      </c>
      <c r="BG203" s="2" t="b">
        <v>0</v>
      </c>
      <c r="BH203" s="4" t="n">
        <v>0.033137727891003</v>
      </c>
      <c r="BI203" s="4" t="n">
        <v>0.08201872644250585</v>
      </c>
      <c r="BJ203" s="2" t="b">
        <v>0</v>
      </c>
      <c r="BK203" s="2" t="b">
        <v>0</v>
      </c>
      <c r="BL203" s="2" t="b">
        <v>0</v>
      </c>
      <c r="BM203" s="2" t="b">
        <v>0</v>
      </c>
      <c r="BN203" s="2" t="b">
        <v>0</v>
      </c>
      <c r="BO203" s="2" t="b">
        <v>0</v>
      </c>
      <c r="BP203" s="2" t="b">
        <v>0</v>
      </c>
      <c r="BQ203" s="2" t="b">
        <v>0</v>
      </c>
    </row>
    <row r="204">
      <c r="A204" s="2" t="inlineStr">
        <is>
          <t>603707</t>
        </is>
      </c>
      <c r="B204" s="2" t="inlineStr">
        <is>
          <t>健友股份</t>
        </is>
      </c>
      <c r="C204" s="2" t="inlineStr"/>
      <c r="D204" s="2" t="inlineStr">
        <is>
          <t>2026-06-18</t>
        </is>
      </c>
      <c r="E204" s="2" t="inlineStr">
        <is>
          <t>流动性不足</t>
        </is>
      </c>
      <c r="F204" s="3" t="n">
        <v>30</v>
      </c>
      <c r="G204" s="2" t="inlineStr">
        <is>
          <t>弱势延续</t>
        </is>
      </c>
      <c r="H204" s="3" t="n">
        <v>30</v>
      </c>
      <c r="I204" s="3" t="n">
        <v>30</v>
      </c>
      <c r="J204" s="3" t="n">
        <v>19</v>
      </c>
      <c r="K204" s="3" t="n">
        <v>0</v>
      </c>
      <c r="L204" s="3" t="n">
        <v>9</v>
      </c>
      <c r="M204" s="3" t="n">
        <v>30</v>
      </c>
      <c r="N204" s="3" t="n">
        <v>28.2</v>
      </c>
      <c r="O204" s="3" t="n">
        <v>21</v>
      </c>
      <c r="P204" s="3" t="n">
        <v>30</v>
      </c>
      <c r="Q204" s="2" t="inlineStr">
        <is>
          <t>流动性不足</t>
        </is>
      </c>
      <c r="R204" s="2" t="b">
        <v>0</v>
      </c>
      <c r="S204" s="3" t="b">
        <v>0</v>
      </c>
      <c r="T204" s="2" t="inlineStr">
        <is>
          <t>市场趋势良好</t>
        </is>
      </c>
      <c r="U204" s="2" t="b">
        <v>1</v>
      </c>
      <c r="V204" s="5" t="n">
        <v>7.15</v>
      </c>
      <c r="W204" s="5" t="n">
        <v>7.364</v>
      </c>
      <c r="X204" s="5" t="n">
        <v>7.545</v>
      </c>
      <c r="Y204" s="5" t="n">
        <v>7.7905</v>
      </c>
      <c r="Z204" s="5" t="n">
        <v>8.76</v>
      </c>
      <c r="AA204" s="5" t="n">
        <v>9.113416666666668</v>
      </c>
      <c r="AB204" s="4" t="n">
        <v>-0.03410283315844709</v>
      </c>
      <c r="AC204" s="4" t="n">
        <v>-0.04117422798322534</v>
      </c>
      <c r="AD204" s="4" t="n">
        <v>-0.03139375854780546</v>
      </c>
      <c r="AE204" s="4" t="n">
        <v>-0.04010519395134782</v>
      </c>
      <c r="AF204" s="4" t="n">
        <v>-0.04920212765957432</v>
      </c>
      <c r="AG204" s="4" t="n">
        <v>-0.0868454661558109</v>
      </c>
      <c r="AH204" s="4" t="n">
        <v>-0.1269841269841269</v>
      </c>
      <c r="AI204" s="4" t="n">
        <v>-0.2628865979381443</v>
      </c>
      <c r="AJ204" s="4" t="n">
        <v>0.3225699067909454</v>
      </c>
      <c r="AK204" s="4" t="n">
        <v>0.0888814913448735</v>
      </c>
      <c r="AL204" s="2" t="inlineStr"/>
      <c r="AM204" s="2" t="inlineStr"/>
      <c r="AN204" s="2" t="inlineStr"/>
      <c r="AO204" s="2" t="inlineStr"/>
      <c r="AP204" s="2" t="b">
        <v>1</v>
      </c>
      <c r="AQ204" s="5" t="n">
        <v>103379216.2</v>
      </c>
      <c r="AR204" s="5" t="n">
        <v>86346451</v>
      </c>
      <c r="AS204" s="5" t="n">
        <v>76152276.90000001</v>
      </c>
      <c r="AT204" s="2" t="n">
        <v>1.357532833007124</v>
      </c>
      <c r="AU204" s="2" t="n">
        <v>0.00863480010677054</v>
      </c>
      <c r="AV204" s="2" t="n">
        <v>0.006051590522314605</v>
      </c>
      <c r="AW204" s="2" t="b">
        <v>0</v>
      </c>
      <c r="AX204" s="2" t="b">
        <v>0</v>
      </c>
      <c r="AY204" s="4" t="n">
        <v>-0.2806841046277665</v>
      </c>
      <c r="AZ204" s="4" t="n">
        <v>-0.1259168704156478</v>
      </c>
      <c r="BA204" s="4" t="n">
        <v>0.2185</v>
      </c>
      <c r="BB204" s="4" t="n">
        <v>0.03055944055944055</v>
      </c>
      <c r="BC204" s="5" t="n">
        <v>0.3977452506598571</v>
      </c>
      <c r="BD204" s="3" t="n">
        <v>0</v>
      </c>
      <c r="BE204" s="2" t="b">
        <v>0</v>
      </c>
      <c r="BF204" s="2" t="b">
        <v>0</v>
      </c>
      <c r="BG204" s="2" t="b">
        <v>0</v>
      </c>
      <c r="BH204" s="4" t="n">
        <v>0.033137727891003</v>
      </c>
      <c r="BI204" s="4" t="n">
        <v>0.08201872644250585</v>
      </c>
      <c r="BJ204" s="2" t="b">
        <v>0</v>
      </c>
      <c r="BK204" s="2" t="b">
        <v>0</v>
      </c>
      <c r="BL204" s="2" t="b">
        <v>0</v>
      </c>
      <c r="BM204" s="2" t="b">
        <v>1</v>
      </c>
      <c r="BN204" s="2" t="b">
        <v>0</v>
      </c>
      <c r="BO204" s="2" t="b">
        <v>0</v>
      </c>
      <c r="BP204" s="2" t="b">
        <v>0</v>
      </c>
      <c r="BQ204" s="2" t="b">
        <v>0</v>
      </c>
    </row>
    <row r="205">
      <c r="A205" s="2" t="inlineStr">
        <is>
          <t>603983</t>
        </is>
      </c>
      <c r="B205" s="2" t="inlineStr">
        <is>
          <t>丸美生物</t>
        </is>
      </c>
      <c r="C205" s="2" t="inlineStr"/>
      <c r="D205" s="2" t="inlineStr">
        <is>
          <t>2026-06-18</t>
        </is>
      </c>
      <c r="E205" s="2" t="inlineStr">
        <is>
          <t>流动性不足</t>
        </is>
      </c>
      <c r="F205" s="3" t="n">
        <v>30</v>
      </c>
      <c r="G205" s="2" t="inlineStr">
        <is>
          <t>弱势延续</t>
        </is>
      </c>
      <c r="H205" s="3" t="n">
        <v>30</v>
      </c>
      <c r="I205" s="3" t="n">
        <v>27</v>
      </c>
      <c r="J205" s="3" t="n">
        <v>15</v>
      </c>
      <c r="K205" s="3" t="n">
        <v>3</v>
      </c>
      <c r="L205" s="3" t="n">
        <v>13</v>
      </c>
      <c r="M205" s="3" t="n">
        <v>26</v>
      </c>
      <c r="N205" s="3" t="n">
        <v>24.4</v>
      </c>
      <c r="O205" s="3" t="n">
        <v>17</v>
      </c>
      <c r="P205" s="3" t="n">
        <v>30</v>
      </c>
      <c r="Q205" s="2" t="inlineStr">
        <is>
          <t>流动性不足</t>
        </is>
      </c>
      <c r="R205" s="2" t="b">
        <v>0</v>
      </c>
      <c r="S205" s="3" t="b">
        <v>0</v>
      </c>
      <c r="T205" s="2" t="inlineStr">
        <is>
          <t>市场趋势良好</t>
        </is>
      </c>
      <c r="U205" s="2" t="b">
        <v>1</v>
      </c>
      <c r="V205" s="5" t="n">
        <v>22.43</v>
      </c>
      <c r="W205" s="5" t="n">
        <v>22.162</v>
      </c>
      <c r="X205" s="5" t="n">
        <v>22.119</v>
      </c>
      <c r="Y205" s="5" t="n">
        <v>22.798</v>
      </c>
      <c r="Z205" s="5" t="n">
        <v>24.39866666666667</v>
      </c>
      <c r="AA205" s="5" t="n">
        <v>27.98341666666667</v>
      </c>
      <c r="AB205" s="4" t="n">
        <v>0.01030269876002921</v>
      </c>
      <c r="AC205" s="4" t="n">
        <v>-0.02986842105263143</v>
      </c>
      <c r="AD205" s="4" t="n">
        <v>-0.02589300974192454</v>
      </c>
      <c r="AE205" s="4" t="n">
        <v>-0.03603858690284123</v>
      </c>
      <c r="AF205" s="4" t="n">
        <v>0.04960224613944786</v>
      </c>
      <c r="AG205" s="4" t="n">
        <v>-0.01363236587510985</v>
      </c>
      <c r="AH205" s="4" t="n">
        <v>-0.07619439868204292</v>
      </c>
      <c r="AI205" s="4" t="n">
        <v>-0.1633718761656098</v>
      </c>
      <c r="AJ205" s="4" t="n">
        <v>0.5679094540612517</v>
      </c>
      <c r="AK205" s="4" t="n">
        <v>0.3651797603195739</v>
      </c>
      <c r="AL205" s="2" t="inlineStr"/>
      <c r="AM205" s="2" t="inlineStr"/>
      <c r="AN205" s="2" t="inlineStr"/>
      <c r="AO205" s="2" t="inlineStr"/>
      <c r="AP205" s="2" t="b">
        <v>1</v>
      </c>
      <c r="AQ205" s="5" t="n">
        <v>47361134.4</v>
      </c>
      <c r="AR205" s="5" t="n">
        <v>42691743.7</v>
      </c>
      <c r="AS205" s="5" t="n">
        <v>46050258.25</v>
      </c>
      <c r="AT205" s="2" t="n">
        <v>1.028466206267149</v>
      </c>
      <c r="AU205" s="2" t="n">
        <v>0.00536612967581044</v>
      </c>
      <c r="AV205" s="2" t="n">
        <v>0.00503185349127177</v>
      </c>
      <c r="AW205" s="2" t="b">
        <v>0</v>
      </c>
      <c r="AX205" s="2" t="b">
        <v>0</v>
      </c>
      <c r="AY205" s="4" t="n">
        <v>-0.1686434395848777</v>
      </c>
      <c r="AZ205" s="4" t="n">
        <v>-0.1216605014385531</v>
      </c>
      <c r="BA205" s="4" t="n">
        <v>0.8975000000000003</v>
      </c>
      <c r="BB205" s="4" t="n">
        <v>0.04001337494427108</v>
      </c>
      <c r="BC205" s="5" t="n">
        <v>0.8996543848834792</v>
      </c>
      <c r="BD205" s="3" t="n">
        <v>0</v>
      </c>
      <c r="BE205" s="2" t="b">
        <v>0</v>
      </c>
      <c r="BF205" s="2" t="b">
        <v>0</v>
      </c>
      <c r="BG205" s="2" t="b">
        <v>0</v>
      </c>
      <c r="BH205" s="4" t="n">
        <v>0.033137727891003</v>
      </c>
      <c r="BI205" s="4" t="n">
        <v>0.08201872644250585</v>
      </c>
      <c r="BJ205" s="2" t="b">
        <v>0</v>
      </c>
      <c r="BK205" s="2" t="b">
        <v>0</v>
      </c>
      <c r="BL205" s="2" t="b">
        <v>0</v>
      </c>
      <c r="BM205" s="2" t="b">
        <v>0</v>
      </c>
      <c r="BN205" s="2" t="b">
        <v>0</v>
      </c>
      <c r="BO205" s="2" t="b">
        <v>0</v>
      </c>
      <c r="BP205" s="2" t="b">
        <v>0</v>
      </c>
      <c r="BQ205" s="2" t="b">
        <v>0</v>
      </c>
    </row>
    <row r="206">
      <c r="A206" s="2" t="inlineStr">
        <is>
          <t>605008</t>
        </is>
      </c>
      <c r="B206" s="2" t="inlineStr">
        <is>
          <t>长鸿高科</t>
        </is>
      </c>
      <c r="C206" s="2" t="inlineStr"/>
      <c r="D206" s="2" t="inlineStr">
        <is>
          <t>2026-06-18</t>
        </is>
      </c>
      <c r="E206" s="2" t="inlineStr">
        <is>
          <t>流动性不足</t>
        </is>
      </c>
      <c r="F206" s="3" t="n">
        <v>30</v>
      </c>
      <c r="G206" s="2" t="inlineStr">
        <is>
          <t>弱势延续</t>
        </is>
      </c>
      <c r="H206" s="3" t="n">
        <v>30</v>
      </c>
      <c r="I206" s="3" t="n">
        <v>40</v>
      </c>
      <c r="J206" s="3" t="n">
        <v>36</v>
      </c>
      <c r="K206" s="3" t="n">
        <v>-10</v>
      </c>
      <c r="L206" s="3" t="n">
        <v>5</v>
      </c>
      <c r="M206" s="3" t="n">
        <v>33.66666666666666</v>
      </c>
      <c r="N206" s="3" t="n">
        <v>33.2</v>
      </c>
      <c r="O206" s="3" t="n">
        <v>25</v>
      </c>
      <c r="P206" s="3" t="n">
        <v>40</v>
      </c>
      <c r="Q206" s="2" t="inlineStr">
        <is>
          <t>流动性不足</t>
        </is>
      </c>
      <c r="R206" s="2" t="b">
        <v>0</v>
      </c>
      <c r="S206" s="3" t="b">
        <v>0</v>
      </c>
      <c r="T206" s="2" t="inlineStr">
        <is>
          <t>市场趋势良好</t>
        </is>
      </c>
      <c r="U206" s="2" t="b">
        <v>1</v>
      </c>
      <c r="V206" s="5" t="n">
        <v>11.07</v>
      </c>
      <c r="W206" s="5" t="n">
        <v>11.332</v>
      </c>
      <c r="X206" s="5" t="n">
        <v>11.164</v>
      </c>
      <c r="Y206" s="5" t="n">
        <v>11.2355</v>
      </c>
      <c r="Z206" s="5" t="n">
        <v>11.8065</v>
      </c>
      <c r="AA206" s="5" t="n">
        <v>12.8045</v>
      </c>
      <c r="AB206" s="4" t="n">
        <v>0.002299663895276804</v>
      </c>
      <c r="AC206" s="4" t="n">
        <v>0.01187347049759824</v>
      </c>
      <c r="AD206" s="4" t="n">
        <v>-0.02006018054162495</v>
      </c>
      <c r="AE206" s="4" t="n">
        <v>-0.01951584104970316</v>
      </c>
      <c r="AF206" s="4" t="n">
        <v>-0.05303678357570563</v>
      </c>
      <c r="AG206" s="4" t="n">
        <v>0.01466544454628793</v>
      </c>
      <c r="AH206" s="4" t="n">
        <v>-0.06582278481012649</v>
      </c>
      <c r="AI206" s="4" t="n">
        <v>-0.07364016736401668</v>
      </c>
      <c r="AJ206" s="4" t="n">
        <v>0.6028628495339547</v>
      </c>
      <c r="AK206" s="4" t="n">
        <v>0.5995339547270306</v>
      </c>
      <c r="AL206" s="2" t="inlineStr"/>
      <c r="AM206" s="2" t="inlineStr"/>
      <c r="AN206" s="2" t="inlineStr"/>
      <c r="AO206" s="2" t="inlineStr"/>
      <c r="AP206" s="2" t="b">
        <v>1</v>
      </c>
      <c r="AQ206" s="5" t="n">
        <v>34392275.2</v>
      </c>
      <c r="AR206" s="5" t="n">
        <v>36465825.6</v>
      </c>
      <c r="AS206" s="5" t="n">
        <v>30598056.6</v>
      </c>
      <c r="AT206" s="2" t="n">
        <v>1.12400194723478</v>
      </c>
      <c r="AU206" s="2" t="n">
        <v>0.004664327110524381</v>
      </c>
      <c r="AV206" s="2" t="n">
        <v>0.00419150594727942</v>
      </c>
      <c r="AW206" s="2" t="b">
        <v>0</v>
      </c>
      <c r="AX206" s="2" t="b">
        <v>0</v>
      </c>
      <c r="AY206" s="4" t="n">
        <v>-0.1338028169014084</v>
      </c>
      <c r="AZ206" s="4" t="n">
        <v>-0.1131601005867561</v>
      </c>
      <c r="BA206" s="4" t="n">
        <v>0.4795000000000004</v>
      </c>
      <c r="BB206" s="4" t="n">
        <v>0.04331526648599823</v>
      </c>
      <c r="BC206" s="5" t="n">
        <v>0.6844893342508914</v>
      </c>
      <c r="BD206" s="3" t="n">
        <v>0</v>
      </c>
      <c r="BE206" s="2" t="b">
        <v>0</v>
      </c>
      <c r="BF206" s="2" t="b">
        <v>0</v>
      </c>
      <c r="BG206" s="2" t="b">
        <v>0</v>
      </c>
      <c r="BH206" s="4" t="n">
        <v>0.033137727891003</v>
      </c>
      <c r="BI206" s="4" t="n">
        <v>0.08201872644250585</v>
      </c>
      <c r="BJ206" s="2" t="b">
        <v>0</v>
      </c>
      <c r="BK206" s="2" t="b">
        <v>0</v>
      </c>
      <c r="BL206" s="2" t="b">
        <v>0</v>
      </c>
      <c r="BM206" s="2" t="b">
        <v>0</v>
      </c>
      <c r="BN206" s="2" t="b">
        <v>0</v>
      </c>
      <c r="BO206" s="2" t="b">
        <v>0</v>
      </c>
      <c r="BP206" s="2" t="b">
        <v>0</v>
      </c>
      <c r="BQ206" s="2" t="b">
        <v>0</v>
      </c>
    </row>
    <row r="207">
      <c r="A207" s="2" t="inlineStr">
        <is>
          <t>000089</t>
        </is>
      </c>
      <c r="B207" s="2" t="inlineStr">
        <is>
          <t>深圳机场</t>
        </is>
      </c>
      <c r="C207" s="2" t="inlineStr"/>
      <c r="D207" s="2" t="inlineStr">
        <is>
          <t>2026-06-18</t>
        </is>
      </c>
      <c r="E207" s="2" t="inlineStr">
        <is>
          <t>流动性不足</t>
        </is>
      </c>
      <c r="F207" s="3" t="n">
        <v>29</v>
      </c>
      <c r="G207" s="2" t="inlineStr">
        <is>
          <t>弱势延续</t>
        </is>
      </c>
      <c r="H207" s="3" t="n">
        <v>29</v>
      </c>
      <c r="I207" s="3" t="n">
        <v>36</v>
      </c>
      <c r="J207" s="3" t="n">
        <v>18</v>
      </c>
      <c r="K207" s="3" t="n">
        <v>-7</v>
      </c>
      <c r="L207" s="3" t="n">
        <v>-2</v>
      </c>
      <c r="M207" s="3" t="n">
        <v>27</v>
      </c>
      <c r="N207" s="3" t="n">
        <v>29.6</v>
      </c>
      <c r="O207" s="3" t="n">
        <v>26</v>
      </c>
      <c r="P207" s="3" t="n">
        <v>36</v>
      </c>
      <c r="Q207" s="2" t="inlineStr">
        <is>
          <t>流动性不足</t>
        </is>
      </c>
      <c r="R207" s="2" t="b">
        <v>0</v>
      </c>
      <c r="S207" s="3" t="b">
        <v>0</v>
      </c>
      <c r="T207" s="2" t="inlineStr">
        <is>
          <t>市场趋势良好</t>
        </is>
      </c>
      <c r="U207" s="2" t="b">
        <v>1</v>
      </c>
      <c r="V207" s="5" t="n">
        <v>6.19</v>
      </c>
      <c r="W207" s="5" t="n">
        <v>6.412000000000001</v>
      </c>
      <c r="X207" s="5" t="n">
        <v>6.423</v>
      </c>
      <c r="Y207" s="5" t="n">
        <v>6.58</v>
      </c>
      <c r="Z207" s="5" t="n">
        <v>6.772833333333333</v>
      </c>
      <c r="AA207" s="5" t="n">
        <v>6.942666666666667</v>
      </c>
      <c r="AB207" s="4" t="n">
        <v>-0.003729024238657397</v>
      </c>
      <c r="AC207" s="4" t="n">
        <v>-0.02386018237082077</v>
      </c>
      <c r="AD207" s="4" t="n">
        <v>-0.01282724476783437</v>
      </c>
      <c r="AE207" s="4" t="n">
        <v>-0.01657712598615768</v>
      </c>
      <c r="AF207" s="4" t="n">
        <v>-0.02211690363349128</v>
      </c>
      <c r="AG207" s="4" t="n">
        <v>-0.0520673813169984</v>
      </c>
      <c r="AH207" s="4" t="n">
        <v>-0.08023774145616647</v>
      </c>
      <c r="AI207" s="4" t="n">
        <v>-0.1080691642651297</v>
      </c>
      <c r="AJ207" s="4" t="n">
        <v>0.5492676431424767</v>
      </c>
      <c r="AK207" s="4" t="n">
        <v>0.5239680426098535</v>
      </c>
      <c r="AL207" s="2" t="inlineStr"/>
      <c r="AM207" s="2" t="inlineStr"/>
      <c r="AN207" s="2" t="inlineStr"/>
      <c r="AO207" s="2" t="inlineStr"/>
      <c r="AP207" s="2" t="b">
        <v>1</v>
      </c>
      <c r="AQ207" s="5" t="n">
        <v>71975601.2</v>
      </c>
      <c r="AR207" s="5" t="n">
        <v>66447123</v>
      </c>
      <c r="AS207" s="5" t="n">
        <v>68527731.05</v>
      </c>
      <c r="AT207" s="2" t="n">
        <v>1.050313502244578</v>
      </c>
      <c r="AU207" s="2" t="n">
        <v>0.005475633342050118</v>
      </c>
      <c r="AV207" s="2" t="n">
        <v>0.005079579514151395</v>
      </c>
      <c r="AW207" s="2" t="b">
        <v>0</v>
      </c>
      <c r="AX207" s="2" t="b">
        <v>0</v>
      </c>
      <c r="AY207" s="4" t="n">
        <v>-0.1438450899031812</v>
      </c>
      <c r="AZ207" s="4" t="n">
        <v>-0.09766763848396498</v>
      </c>
      <c r="BA207" s="4" t="n">
        <v>0.143</v>
      </c>
      <c r="BB207" s="4" t="n">
        <v>0.02310177705977383</v>
      </c>
      <c r="BC207" s="5" t="n">
        <v>0.573509676239274</v>
      </c>
      <c r="BD207" s="3" t="n">
        <v>0</v>
      </c>
      <c r="BE207" s="2" t="b">
        <v>0</v>
      </c>
      <c r="BF207" s="2" t="b">
        <v>0</v>
      </c>
      <c r="BG207" s="2" t="b">
        <v>0</v>
      </c>
      <c r="BH207" s="4" t="n">
        <v>0.033137727891003</v>
      </c>
      <c r="BI207" s="4" t="n">
        <v>0.08201872644250585</v>
      </c>
      <c r="BJ207" s="2" t="b">
        <v>0</v>
      </c>
      <c r="BK207" s="2" t="b">
        <v>0</v>
      </c>
      <c r="BL207" s="2" t="b">
        <v>0</v>
      </c>
      <c r="BM207" s="2" t="b">
        <v>0</v>
      </c>
      <c r="BN207" s="2" t="b">
        <v>0</v>
      </c>
      <c r="BO207" s="2" t="b">
        <v>0</v>
      </c>
      <c r="BP207" s="2" t="b">
        <v>0</v>
      </c>
      <c r="BQ207" s="2" t="b">
        <v>0</v>
      </c>
    </row>
    <row r="208">
      <c r="A208" s="2" t="inlineStr">
        <is>
          <t>000498</t>
        </is>
      </c>
      <c r="B208" s="2" t="inlineStr">
        <is>
          <t>山东路桥</t>
        </is>
      </c>
      <c r="C208" s="2" t="inlineStr"/>
      <c r="D208" s="2" t="inlineStr">
        <is>
          <t>2026-06-18</t>
        </is>
      </c>
      <c r="E208" s="2" t="inlineStr">
        <is>
          <t>流动性不足</t>
        </is>
      </c>
      <c r="F208" s="3" t="n">
        <v>29</v>
      </c>
      <c r="G208" s="2" t="inlineStr">
        <is>
          <t>弱势延续</t>
        </is>
      </c>
      <c r="H208" s="3" t="n">
        <v>29</v>
      </c>
      <c r="I208" s="3" t="n">
        <v>28</v>
      </c>
      <c r="J208" s="3" t="n">
        <v>18</v>
      </c>
      <c r="K208" s="3" t="n">
        <v>1</v>
      </c>
      <c r="L208" s="3" t="n">
        <v>9</v>
      </c>
      <c r="M208" s="3" t="n">
        <v>30.33333333333333</v>
      </c>
      <c r="N208" s="3" t="n">
        <v>27.8</v>
      </c>
      <c r="O208" s="3" t="n">
        <v>20</v>
      </c>
      <c r="P208" s="3" t="n">
        <v>36</v>
      </c>
      <c r="Q208" s="2" t="inlineStr">
        <is>
          <t>流动性不足</t>
        </is>
      </c>
      <c r="R208" s="2" t="b">
        <v>0</v>
      </c>
      <c r="S208" s="3" t="b">
        <v>0</v>
      </c>
      <c r="T208" s="2" t="inlineStr">
        <is>
          <t>市场趋势良好</t>
        </is>
      </c>
      <c r="U208" s="2" t="b">
        <v>1</v>
      </c>
      <c r="V208" s="5" t="n">
        <v>5</v>
      </c>
      <c r="W208" s="5" t="n">
        <v>5.06</v>
      </c>
      <c r="X208" s="5" t="n">
        <v>5.07</v>
      </c>
      <c r="Y208" s="5" t="n">
        <v>5.154000000000001</v>
      </c>
      <c r="Z208" s="5" t="n">
        <v>5.498333333333333</v>
      </c>
      <c r="AA208" s="5" t="n">
        <v>5.820166666666666</v>
      </c>
      <c r="AB208" s="4" t="n">
        <v>-0.001184366363995104</v>
      </c>
      <c r="AC208" s="4" t="n">
        <v>-0.01896284829721362</v>
      </c>
      <c r="AD208" s="4" t="n">
        <v>-0.01292731973570793</v>
      </c>
      <c r="AE208" s="4" t="n">
        <v>-0.03058975639857786</v>
      </c>
      <c r="AF208" s="4" t="n">
        <v>-0.003984063745019806</v>
      </c>
      <c r="AG208" s="4" t="n">
        <v>-0.02534113060428844</v>
      </c>
      <c r="AH208" s="4" t="n">
        <v>-0.05482041587901698</v>
      </c>
      <c r="AI208" s="4" t="n">
        <v>-0.152542372881356</v>
      </c>
      <c r="AJ208" s="4" t="n">
        <v>0.6511318242343542</v>
      </c>
      <c r="AK208" s="4" t="n">
        <v>0.3961384820239681</v>
      </c>
      <c r="AL208" s="2" t="inlineStr"/>
      <c r="AM208" s="2" t="inlineStr"/>
      <c r="AN208" s="2" t="inlineStr"/>
      <c r="AO208" s="2" t="inlineStr"/>
      <c r="AP208" s="2" t="b">
        <v>1</v>
      </c>
      <c r="AQ208" s="5" t="n">
        <v>37246943.2</v>
      </c>
      <c r="AR208" s="5" t="n">
        <v>34749655</v>
      </c>
      <c r="AS208" s="5" t="n">
        <v>36952864.5</v>
      </c>
      <c r="AT208" s="2" t="n">
        <v>1.00795821119632</v>
      </c>
      <c r="AU208" s="2" t="n">
        <v>0.005078160097697319</v>
      </c>
      <c r="AV208" s="2" t="n">
        <v>0.004939326836917125</v>
      </c>
      <c r="AW208" s="2" t="b">
        <v>0</v>
      </c>
      <c r="AX208" s="2" t="b">
        <v>0</v>
      </c>
      <c r="AY208" s="4" t="n">
        <v>-0.1749174917491748</v>
      </c>
      <c r="AZ208" s="4" t="n">
        <v>-0.06367041198501866</v>
      </c>
      <c r="BA208" s="4" t="n">
        <v>0.0879999999999999</v>
      </c>
      <c r="BB208" s="4" t="n">
        <v>0.01759999999999998</v>
      </c>
      <c r="BC208" s="5" t="n">
        <v>0.6719235966212818</v>
      </c>
      <c r="BD208" s="3" t="n">
        <v>0</v>
      </c>
      <c r="BE208" s="2" t="b">
        <v>0</v>
      </c>
      <c r="BF208" s="2" t="b">
        <v>0</v>
      </c>
      <c r="BG208" s="2" t="b">
        <v>0</v>
      </c>
      <c r="BH208" s="4" t="n">
        <v>0.033137727891003</v>
      </c>
      <c r="BI208" s="4" t="n">
        <v>0.08201872644250585</v>
      </c>
      <c r="BJ208" s="2" t="b">
        <v>0</v>
      </c>
      <c r="BK208" s="2" t="b">
        <v>0</v>
      </c>
      <c r="BL208" s="2" t="b">
        <v>0</v>
      </c>
      <c r="BM208" s="2" t="b">
        <v>0</v>
      </c>
      <c r="BN208" s="2" t="b">
        <v>0</v>
      </c>
      <c r="BO208" s="2" t="b">
        <v>0</v>
      </c>
      <c r="BP208" s="2" t="b">
        <v>0</v>
      </c>
      <c r="BQ208" s="2" t="b">
        <v>0</v>
      </c>
    </row>
    <row r="209">
      <c r="A209" s="2" t="inlineStr">
        <is>
          <t>000526</t>
        </is>
      </c>
      <c r="B209" s="2" t="inlineStr">
        <is>
          <t>学大教育</t>
        </is>
      </c>
      <c r="C209" s="2" t="inlineStr"/>
      <c r="D209" s="2" t="inlineStr">
        <is>
          <t>2026-06-18</t>
        </is>
      </c>
      <c r="E209" s="2" t="inlineStr">
        <is>
          <t>流动性不足</t>
        </is>
      </c>
      <c r="F209" s="3" t="n">
        <v>29</v>
      </c>
      <c r="G209" s="2" t="inlineStr">
        <is>
          <t>弱势延续</t>
        </is>
      </c>
      <c r="H209" s="3" t="n">
        <v>29</v>
      </c>
      <c r="I209" s="3" t="n">
        <v>22</v>
      </c>
      <c r="J209" s="3" t="n">
        <v>12</v>
      </c>
      <c r="K209" s="3" t="n">
        <v>7</v>
      </c>
      <c r="L209" s="3" t="n">
        <v>17</v>
      </c>
      <c r="M209" s="3" t="n">
        <v>27.33333333333333</v>
      </c>
      <c r="N209" s="3" t="n">
        <v>23.2</v>
      </c>
      <c r="O209" s="3" t="n">
        <v>12</v>
      </c>
      <c r="P209" s="3" t="n">
        <v>29</v>
      </c>
      <c r="Q209" s="2" t="inlineStr">
        <is>
          <t>流动性不足</t>
        </is>
      </c>
      <c r="R209" s="2" t="b">
        <v>0</v>
      </c>
      <c r="S209" s="3" t="b">
        <v>0</v>
      </c>
      <c r="T209" s="2" t="inlineStr">
        <is>
          <t>市场趋势良好</t>
        </is>
      </c>
      <c r="U209" s="2" t="b">
        <v>1</v>
      </c>
      <c r="V209" s="5" t="n">
        <v>26.87</v>
      </c>
      <c r="W209" s="5" t="n">
        <v>26.93</v>
      </c>
      <c r="X209" s="5" t="n">
        <v>26.669</v>
      </c>
      <c r="Y209" s="5" t="n">
        <v>28.3175</v>
      </c>
      <c r="Z209" s="5" t="n">
        <v>31.35016666666667</v>
      </c>
      <c r="AA209" s="5" t="n">
        <v>34.63075</v>
      </c>
      <c r="AB209" s="4" t="n">
        <v>0.0199984849632604</v>
      </c>
      <c r="AC209" s="4" t="n">
        <v>-0.02788510607275663</v>
      </c>
      <c r="AD209" s="4" t="n">
        <v>-0.05138770246051272</v>
      </c>
      <c r="AE209" s="4" t="n">
        <v>-0.04091268323773101</v>
      </c>
      <c r="AF209" s="4" t="n">
        <v>0.03986068111455121</v>
      </c>
      <c r="AG209" s="4" t="n">
        <v>-0.005919348871624153</v>
      </c>
      <c r="AH209" s="4" t="n">
        <v>-0.1442675159235668</v>
      </c>
      <c r="AI209" s="4" t="n">
        <v>-0.1938193819381937</v>
      </c>
      <c r="AJ209" s="4" t="n">
        <v>0.2416777629826898</v>
      </c>
      <c r="AK209" s="4" t="n">
        <v>0.2596537949400799</v>
      </c>
      <c r="AL209" s="2" t="inlineStr"/>
      <c r="AM209" s="2" t="inlineStr"/>
      <c r="AN209" s="2" t="inlineStr"/>
      <c r="AO209" s="2" t="inlineStr"/>
      <c r="AP209" s="2" t="b">
        <v>1</v>
      </c>
      <c r="AQ209" s="5" t="n">
        <v>94946766.8</v>
      </c>
      <c r="AR209" s="5" t="n">
        <v>77011290</v>
      </c>
      <c r="AS209" s="5" t="n">
        <v>73216147.25</v>
      </c>
      <c r="AT209" s="2" t="n">
        <v>1.296800915729692</v>
      </c>
      <c r="AU209" s="2" t="n">
        <v>0.02935434187760715</v>
      </c>
      <c r="AV209" s="2" t="n">
        <v>0.02179286112454263</v>
      </c>
      <c r="AW209" s="2" t="b">
        <v>0</v>
      </c>
      <c r="AX209" s="2" t="b">
        <v>0</v>
      </c>
      <c r="AY209" s="4" t="n">
        <v>-0.2589630446773303</v>
      </c>
      <c r="AZ209" s="4" t="n">
        <v>-0.199008059516429</v>
      </c>
      <c r="BA209" s="4" t="n">
        <v>1.1645</v>
      </c>
      <c r="BB209" s="4" t="n">
        <v>0.04333829549683661</v>
      </c>
      <c r="BC209" s="5" t="n">
        <v>0.6866587425269777</v>
      </c>
      <c r="BD209" s="3" t="n">
        <v>0</v>
      </c>
      <c r="BE209" s="2" t="b">
        <v>0</v>
      </c>
      <c r="BF209" s="2" t="b">
        <v>0</v>
      </c>
      <c r="BG209" s="2" t="b">
        <v>0</v>
      </c>
      <c r="BH209" s="4" t="n">
        <v>0.033137727891003</v>
      </c>
      <c r="BI209" s="4" t="n">
        <v>0.08201872644250585</v>
      </c>
      <c r="BJ209" s="2" t="b">
        <v>0</v>
      </c>
      <c r="BK209" s="2" t="b">
        <v>0</v>
      </c>
      <c r="BL209" s="2" t="b">
        <v>0</v>
      </c>
      <c r="BM209" s="2" t="b">
        <v>1</v>
      </c>
      <c r="BN209" s="2" t="b">
        <v>0</v>
      </c>
      <c r="BO209" s="2" t="b">
        <v>0</v>
      </c>
      <c r="BP209" s="2" t="b">
        <v>0</v>
      </c>
      <c r="BQ209" s="2" t="b">
        <v>0</v>
      </c>
    </row>
    <row r="210">
      <c r="A210" s="2" t="inlineStr">
        <is>
          <t>000713</t>
        </is>
      </c>
      <c r="B210" s="2" t="inlineStr">
        <is>
          <t>国投丰乐</t>
        </is>
      </c>
      <c r="C210" s="2" t="inlineStr"/>
      <c r="D210" s="2" t="inlineStr">
        <is>
          <t>2026-06-18</t>
        </is>
      </c>
      <c r="E210" s="2" t="inlineStr">
        <is>
          <t>流动性不足</t>
        </is>
      </c>
      <c r="F210" s="3" t="n">
        <v>29</v>
      </c>
      <c r="G210" s="2" t="inlineStr">
        <is>
          <t>弱势延续</t>
        </is>
      </c>
      <c r="H210" s="3" t="n">
        <v>29</v>
      </c>
      <c r="I210" s="3" t="n">
        <v>32</v>
      </c>
      <c r="J210" s="3" t="n">
        <v>28</v>
      </c>
      <c r="K210" s="3" t="n">
        <v>-3</v>
      </c>
      <c r="L210" s="3" t="n">
        <v>-6</v>
      </c>
      <c r="M210" s="3" t="n">
        <v>28.66666666666667</v>
      </c>
      <c r="N210" s="3" t="n">
        <v>30.6</v>
      </c>
      <c r="O210" s="3" t="n">
        <v>26</v>
      </c>
      <c r="P210" s="3" t="n">
        <v>35</v>
      </c>
      <c r="Q210" s="2" t="inlineStr">
        <is>
          <t>流动性不足</t>
        </is>
      </c>
      <c r="R210" s="2" t="b">
        <v>0</v>
      </c>
      <c r="S210" s="3" t="b">
        <v>0</v>
      </c>
      <c r="T210" s="2" t="inlineStr">
        <is>
          <t>市场趋势良好</t>
        </is>
      </c>
      <c r="U210" s="2" t="b">
        <v>1</v>
      </c>
      <c r="V210" s="5" t="n">
        <v>5.57</v>
      </c>
      <c r="W210" s="5" t="n">
        <v>5.802</v>
      </c>
      <c r="X210" s="5" t="n">
        <v>5.85</v>
      </c>
      <c r="Y210" s="5" t="n">
        <v>5.887</v>
      </c>
      <c r="Z210" s="5" t="n">
        <v>6.242166666666667</v>
      </c>
      <c r="AA210" s="5" t="n">
        <v>6.572916666666667</v>
      </c>
      <c r="AB210" s="4" t="n">
        <v>-0.02158516020236079</v>
      </c>
      <c r="AC210" s="4" t="n">
        <v>-0.01132330572925477</v>
      </c>
      <c r="AD210" s="4" t="n">
        <v>-0.01357238605898115</v>
      </c>
      <c r="AE210" s="4" t="n">
        <v>-0.03174685245986397</v>
      </c>
      <c r="AF210" s="4" t="n">
        <v>-0.0607082630691399</v>
      </c>
      <c r="AG210" s="4" t="n">
        <v>-0.05110732538330487</v>
      </c>
      <c r="AH210" s="4" t="n">
        <v>-0.06543624161073824</v>
      </c>
      <c r="AI210" s="4" t="n">
        <v>-0.1661676646706586</v>
      </c>
      <c r="AJ210" s="4" t="n">
        <v>0.6061917443408789</v>
      </c>
      <c r="AK210" s="4" t="n">
        <v>0.3521970705725699</v>
      </c>
      <c r="AL210" s="2" t="inlineStr"/>
      <c r="AM210" s="2" t="inlineStr"/>
      <c r="AN210" s="2" t="inlineStr"/>
      <c r="AO210" s="2" t="inlineStr"/>
      <c r="AP210" s="2" t="b">
        <v>1</v>
      </c>
      <c r="AQ210" s="5" t="n">
        <v>29367111.4</v>
      </c>
      <c r="AR210" s="5" t="n">
        <v>28408697.5</v>
      </c>
      <c r="AS210" s="5" t="n">
        <v>28767742.45</v>
      </c>
      <c r="AT210" s="2" t="n">
        <v>1.020834757925191</v>
      </c>
      <c r="AU210" s="2" t="n">
        <v>0.00822667942075286</v>
      </c>
      <c r="AV210" s="2" t="n">
        <v>0.007971751519808151</v>
      </c>
      <c r="AW210" s="2" t="b">
        <v>0</v>
      </c>
      <c r="AX210" s="2" t="b">
        <v>0</v>
      </c>
      <c r="AY210" s="4" t="n">
        <v>-0.1796759941089837</v>
      </c>
      <c r="AZ210" s="4" t="n">
        <v>-0.07475083056478393</v>
      </c>
      <c r="BA210" s="4" t="n">
        <v>0.1515</v>
      </c>
      <c r="BB210" s="4" t="n">
        <v>0.02719928186714541</v>
      </c>
      <c r="BC210" s="5" t="n">
        <v>0.7949932016736976</v>
      </c>
      <c r="BD210" s="3" t="n">
        <v>0</v>
      </c>
      <c r="BE210" s="2" t="b">
        <v>0</v>
      </c>
      <c r="BF210" s="2" t="b">
        <v>0</v>
      </c>
      <c r="BG210" s="2" t="b">
        <v>0</v>
      </c>
      <c r="BH210" s="4" t="n">
        <v>0.033137727891003</v>
      </c>
      <c r="BI210" s="4" t="n">
        <v>0.08201872644250585</v>
      </c>
      <c r="BJ210" s="2" t="b">
        <v>0</v>
      </c>
      <c r="BK210" s="2" t="b">
        <v>0</v>
      </c>
      <c r="BL210" s="2" t="b">
        <v>0</v>
      </c>
      <c r="BM210" s="2" t="b">
        <v>0</v>
      </c>
      <c r="BN210" s="2" t="b">
        <v>0</v>
      </c>
      <c r="BO210" s="2" t="b">
        <v>0</v>
      </c>
      <c r="BP210" s="2" t="b">
        <v>0</v>
      </c>
      <c r="BQ210" s="2" t="b">
        <v>0</v>
      </c>
    </row>
    <row r="211">
      <c r="A211" s="2" t="inlineStr">
        <is>
          <t>001213</t>
        </is>
      </c>
      <c r="B211" s="2" t="inlineStr">
        <is>
          <t>中铁特货</t>
        </is>
      </c>
      <c r="C211" s="2" t="inlineStr"/>
      <c r="D211" s="2" t="inlineStr">
        <is>
          <t>2026-06-18</t>
        </is>
      </c>
      <c r="E211" s="2" t="inlineStr">
        <is>
          <t>流动性不足</t>
        </is>
      </c>
      <c r="F211" s="3" t="n">
        <v>29</v>
      </c>
      <c r="G211" s="2" t="inlineStr">
        <is>
          <t>弱势延续</t>
        </is>
      </c>
      <c r="H211" s="3" t="n">
        <v>29</v>
      </c>
      <c r="I211" s="3" t="n">
        <v>31</v>
      </c>
      <c r="J211" s="3" t="n">
        <v>18</v>
      </c>
      <c r="K211" s="3" t="n">
        <v>-2</v>
      </c>
      <c r="L211" s="3" t="n">
        <v>8</v>
      </c>
      <c r="M211" s="3" t="n">
        <v>29</v>
      </c>
      <c r="N211" s="3" t="n">
        <v>27.8</v>
      </c>
      <c r="O211" s="3" t="n">
        <v>21</v>
      </c>
      <c r="P211" s="3" t="n">
        <v>31</v>
      </c>
      <c r="Q211" s="2" t="inlineStr">
        <is>
          <t>流动性不足</t>
        </is>
      </c>
      <c r="R211" s="2" t="b">
        <v>0</v>
      </c>
      <c r="S211" s="3" t="b">
        <v>0</v>
      </c>
      <c r="T211" s="2" t="inlineStr">
        <is>
          <t>市场趋势良好</t>
        </is>
      </c>
      <c r="U211" s="2" t="b">
        <v>1</v>
      </c>
      <c r="V211" s="5" t="n">
        <v>3.5</v>
      </c>
      <c r="W211" s="5" t="n">
        <v>3.57</v>
      </c>
      <c r="X211" s="5" t="n">
        <v>3.617</v>
      </c>
      <c r="Y211" s="5" t="n">
        <v>3.7145</v>
      </c>
      <c r="Z211" s="5" t="n">
        <v>3.9225</v>
      </c>
      <c r="AA211" s="5" t="n">
        <v>4.041833333333334</v>
      </c>
      <c r="AB211" s="4" t="n">
        <v>-0.01326699834162537</v>
      </c>
      <c r="AC211" s="4" t="n">
        <v>-0.03185224839400425</v>
      </c>
      <c r="AD211" s="4" t="n">
        <v>-0.02288570301196902</v>
      </c>
      <c r="AE211" s="4" t="n">
        <v>-0.02631252327168931</v>
      </c>
      <c r="AF211" s="4" t="n">
        <v>-0.02234636871508378</v>
      </c>
      <c r="AG211" s="4" t="n">
        <v>-0.06417112299465244</v>
      </c>
      <c r="AH211" s="4" t="n">
        <v>-0.09326424870466321</v>
      </c>
      <c r="AI211" s="4" t="n">
        <v>-0.1586538461538461</v>
      </c>
      <c r="AJ211" s="4" t="n">
        <v>0.4833555259653795</v>
      </c>
      <c r="AK211" s="4" t="n">
        <v>0.3761651131824235</v>
      </c>
      <c r="AL211" s="2" t="inlineStr"/>
      <c r="AM211" s="2" t="inlineStr"/>
      <c r="AN211" s="2" t="inlineStr"/>
      <c r="AO211" s="2" t="inlineStr"/>
      <c r="AP211" s="2" t="b">
        <v>1</v>
      </c>
      <c r="AQ211" s="5" t="n">
        <v>41790904.6</v>
      </c>
      <c r="AR211" s="5" t="n">
        <v>37013576.4</v>
      </c>
      <c r="AS211" s="5" t="n">
        <v>36005911.8</v>
      </c>
      <c r="AT211" s="2" t="n">
        <v>1.160667860104018</v>
      </c>
      <c r="AU211" s="2" t="n">
        <v>0.002627038260262655</v>
      </c>
      <c r="AV211" s="2" t="n">
        <v>0.00218384997771834</v>
      </c>
      <c r="AW211" s="2" t="b">
        <v>0</v>
      </c>
      <c r="AX211" s="2" t="b">
        <v>0</v>
      </c>
      <c r="AY211" s="4" t="n">
        <v>-0.186046511627907</v>
      </c>
      <c r="AZ211" s="4" t="n">
        <v>-0.09560723514211888</v>
      </c>
      <c r="BA211" s="4" t="n">
        <v>0.06899999999999999</v>
      </c>
      <c r="BB211" s="4" t="n">
        <v>0.01971428571428571</v>
      </c>
      <c r="BC211" s="5" t="n">
        <v>0.5036051334070019</v>
      </c>
      <c r="BD211" s="3" t="n">
        <v>0</v>
      </c>
      <c r="BE211" s="2" t="b">
        <v>0</v>
      </c>
      <c r="BF211" s="2" t="b">
        <v>0</v>
      </c>
      <c r="BG211" s="2" t="b">
        <v>0</v>
      </c>
      <c r="BH211" s="4" t="n">
        <v>0.033137727891003</v>
      </c>
      <c r="BI211" s="4" t="n">
        <v>0.08201872644250585</v>
      </c>
      <c r="BJ211" s="2" t="b">
        <v>0</v>
      </c>
      <c r="BK211" s="2" t="b">
        <v>0</v>
      </c>
      <c r="BL211" s="2" t="b">
        <v>0</v>
      </c>
      <c r="BM211" s="2" t="b">
        <v>0</v>
      </c>
      <c r="BN211" s="2" t="b">
        <v>0</v>
      </c>
      <c r="BO211" s="2" t="b">
        <v>0</v>
      </c>
      <c r="BP211" s="2" t="b">
        <v>0</v>
      </c>
      <c r="BQ211" s="2" t="b">
        <v>0</v>
      </c>
    </row>
    <row r="212">
      <c r="A212" s="2" t="inlineStr">
        <is>
          <t>002651</t>
        </is>
      </c>
      <c r="B212" s="2" t="inlineStr">
        <is>
          <t>利君股份</t>
        </is>
      </c>
      <c r="C212" s="2" t="inlineStr"/>
      <c r="D212" s="2" t="inlineStr">
        <is>
          <t>2026-06-18</t>
        </is>
      </c>
      <c r="E212" s="2" t="inlineStr">
        <is>
          <t>流动性不足</t>
        </is>
      </c>
      <c r="F212" s="3" t="n">
        <v>29</v>
      </c>
      <c r="G212" s="2" t="inlineStr">
        <is>
          <t>弱势延续</t>
        </is>
      </c>
      <c r="H212" s="3" t="n">
        <v>29</v>
      </c>
      <c r="I212" s="3" t="n">
        <v>29</v>
      </c>
      <c r="J212" s="3" t="n">
        <v>14</v>
      </c>
      <c r="K212" s="3" t="n">
        <v>0</v>
      </c>
      <c r="L212" s="3" t="n">
        <v>8</v>
      </c>
      <c r="M212" s="3" t="n">
        <v>29</v>
      </c>
      <c r="N212" s="3" t="n">
        <v>27.4</v>
      </c>
      <c r="O212" s="3" t="n">
        <v>21</v>
      </c>
      <c r="P212" s="3" t="n">
        <v>29</v>
      </c>
      <c r="Q212" s="2" t="inlineStr">
        <is>
          <t>流动性不足</t>
        </is>
      </c>
      <c r="R212" s="2" t="b">
        <v>0</v>
      </c>
      <c r="S212" s="3" t="b">
        <v>0</v>
      </c>
      <c r="T212" s="2" t="inlineStr">
        <is>
          <t>市场趋势良好</t>
        </is>
      </c>
      <c r="U212" s="2" t="b">
        <v>1</v>
      </c>
      <c r="V212" s="5" t="n">
        <v>7.91</v>
      </c>
      <c r="W212" s="5" t="n">
        <v>8.052000000000001</v>
      </c>
      <c r="X212" s="5" t="n">
        <v>7.994</v>
      </c>
      <c r="Y212" s="5" t="n">
        <v>8.17</v>
      </c>
      <c r="Z212" s="5" t="n">
        <v>9.020666666666667</v>
      </c>
      <c r="AA212" s="5" t="n">
        <v>10.05166666666667</v>
      </c>
      <c r="AB212" s="4" t="n">
        <v>0.009528585757271779</v>
      </c>
      <c r="AC212" s="4" t="n">
        <v>-0.009908347783007199</v>
      </c>
      <c r="AD212" s="4" t="n">
        <v>-0.03061224489795933</v>
      </c>
      <c r="AE212" s="4" t="n">
        <v>-0.03479268836379845</v>
      </c>
      <c r="AF212" s="4" t="n">
        <v>0.01021711366538947</v>
      </c>
      <c r="AG212" s="4" t="n">
        <v>-0.013715710723192</v>
      </c>
      <c r="AH212" s="4" t="n">
        <v>-0.1082299887260427</v>
      </c>
      <c r="AI212" s="4" t="n">
        <v>-0.1494623655913979</v>
      </c>
      <c r="AJ212" s="4" t="n">
        <v>0.4127829560585886</v>
      </c>
      <c r="AK212" s="4" t="n">
        <v>0.4051264980026631</v>
      </c>
      <c r="AL212" s="2" t="inlineStr"/>
      <c r="AM212" s="2" t="inlineStr"/>
      <c r="AN212" s="2" t="inlineStr"/>
      <c r="AO212" s="2" t="inlineStr"/>
      <c r="AP212" s="2" t="b">
        <v>1</v>
      </c>
      <c r="AQ212" s="5" t="n">
        <v>60080793</v>
      </c>
      <c r="AR212" s="5" t="n">
        <v>53893546.5</v>
      </c>
      <c r="AS212" s="5" t="n">
        <v>52488444.35</v>
      </c>
      <c r="AT212" s="2" t="n">
        <v>1.144648002889421</v>
      </c>
      <c r="AU212" s="2" t="n">
        <v>0.01319273364209098</v>
      </c>
      <c r="AV212" s="2" t="n">
        <v>0.01134217460676657</v>
      </c>
      <c r="AW212" s="2" t="b">
        <v>0</v>
      </c>
      <c r="AX212" s="2" t="b">
        <v>0</v>
      </c>
      <c r="AY212" s="4" t="n">
        <v>-0.2327837051406402</v>
      </c>
      <c r="AZ212" s="4" t="n">
        <v>-0.1051428571428571</v>
      </c>
      <c r="BA212" s="4" t="n">
        <v>0.253</v>
      </c>
      <c r="BB212" s="4" t="n">
        <v>0.03198482932996207</v>
      </c>
      <c r="BC212" s="5" t="n">
        <v>0.3184079160049649</v>
      </c>
      <c r="BD212" s="3" t="n">
        <v>0</v>
      </c>
      <c r="BE212" s="2" t="b">
        <v>0</v>
      </c>
      <c r="BF212" s="2" t="b">
        <v>0</v>
      </c>
      <c r="BG212" s="2" t="b">
        <v>0</v>
      </c>
      <c r="BH212" s="4" t="n">
        <v>0.033137727891003</v>
      </c>
      <c r="BI212" s="4" t="n">
        <v>0.08201872644250585</v>
      </c>
      <c r="BJ212" s="2" t="b">
        <v>0</v>
      </c>
      <c r="BK212" s="2" t="b">
        <v>0</v>
      </c>
      <c r="BL212" s="2" t="b">
        <v>0</v>
      </c>
      <c r="BM212" s="2" t="b">
        <v>0</v>
      </c>
      <c r="BN212" s="2" t="b">
        <v>0</v>
      </c>
      <c r="BO212" s="2" t="b">
        <v>0</v>
      </c>
      <c r="BP212" s="2" t="b">
        <v>0</v>
      </c>
      <c r="BQ212" s="2" t="b">
        <v>0</v>
      </c>
    </row>
    <row r="213">
      <c r="A213" s="2" t="inlineStr">
        <is>
          <t>002737</t>
        </is>
      </c>
      <c r="B213" s="2" t="inlineStr">
        <is>
          <t>葵花药业</t>
        </is>
      </c>
      <c r="C213" s="2" t="inlineStr"/>
      <c r="D213" s="2" t="inlineStr">
        <is>
          <t>2026-06-18</t>
        </is>
      </c>
      <c r="E213" s="2" t="inlineStr">
        <is>
          <t>流动性不足</t>
        </is>
      </c>
      <c r="F213" s="3" t="n">
        <v>29</v>
      </c>
      <c r="G213" s="2" t="inlineStr">
        <is>
          <t>弱势延续</t>
        </is>
      </c>
      <c r="H213" s="3" t="n">
        <v>29</v>
      </c>
      <c r="I213" s="3" t="n">
        <v>47</v>
      </c>
      <c r="J213" s="3" t="n">
        <v>37</v>
      </c>
      <c r="K213" s="3" t="n">
        <v>-18</v>
      </c>
      <c r="L213" s="3" t="n">
        <v>-8</v>
      </c>
      <c r="M213" s="3" t="n">
        <v>37.66666666666666</v>
      </c>
      <c r="N213" s="3" t="n">
        <v>39.4</v>
      </c>
      <c r="O213" s="3" t="n">
        <v>29</v>
      </c>
      <c r="P213" s="3" t="n">
        <v>47</v>
      </c>
      <c r="Q213" s="2" t="inlineStr">
        <is>
          <t>流动性不足</t>
        </is>
      </c>
      <c r="R213" s="2" t="b">
        <v>0</v>
      </c>
      <c r="S213" s="3" t="b">
        <v>0</v>
      </c>
      <c r="T213" s="2" t="inlineStr">
        <is>
          <t>市场趋势良好</t>
        </is>
      </c>
      <c r="U213" s="2" t="b">
        <v>1</v>
      </c>
      <c r="V213" s="5" t="n">
        <v>12.1</v>
      </c>
      <c r="W213" s="5" t="n">
        <v>12.336</v>
      </c>
      <c r="X213" s="5" t="n">
        <v>12.435</v>
      </c>
      <c r="Y213" s="5" t="n">
        <v>12.652</v>
      </c>
      <c r="Z213" s="5" t="n">
        <v>12.693</v>
      </c>
      <c r="AA213" s="5" t="n">
        <v>13.46283333333333</v>
      </c>
      <c r="AB213" s="4" t="n">
        <v>-0.008041170794467645</v>
      </c>
      <c r="AC213" s="4" t="n">
        <v>-0.02017177527381597</v>
      </c>
      <c r="AD213" s="4" t="n">
        <v>-0.01609767478030955</v>
      </c>
      <c r="AE213" s="4" t="n">
        <v>-0.005874060150376059</v>
      </c>
      <c r="AF213" s="4" t="n">
        <v>-0.004934210526315819</v>
      </c>
      <c r="AG213" s="4" t="n">
        <v>-0.03277378097521988</v>
      </c>
      <c r="AH213" s="4" t="n">
        <v>-0.05689789555728764</v>
      </c>
      <c r="AI213" s="4" t="n">
        <v>-0.02419354838709686</v>
      </c>
      <c r="AJ213" s="4" t="n">
        <v>0.6421438082556591</v>
      </c>
      <c r="AK213" s="4" t="n">
        <v>0.6814247669773635</v>
      </c>
      <c r="AL213" s="2" t="inlineStr"/>
      <c r="AM213" s="2" t="inlineStr"/>
      <c r="AN213" s="2" t="inlineStr"/>
      <c r="AO213" s="2" t="inlineStr"/>
      <c r="AP213" s="2" t="b">
        <v>1</v>
      </c>
      <c r="AQ213" s="5" t="n">
        <v>55683608.8</v>
      </c>
      <c r="AR213" s="5" t="n">
        <v>53437205.5</v>
      </c>
      <c r="AS213" s="5" t="n">
        <v>52631368</v>
      </c>
      <c r="AT213" s="2" t="n">
        <v>1.057992807635173</v>
      </c>
      <c r="AU213" s="2" t="n">
        <v>0.007725364584947518</v>
      </c>
      <c r="AV213" s="2" t="n">
        <v>0.00711759509465497</v>
      </c>
      <c r="AW213" s="2" t="b">
        <v>0</v>
      </c>
      <c r="AX213" s="2" t="b">
        <v>0</v>
      </c>
      <c r="AY213" s="4" t="n">
        <v>-0.1597222222222223</v>
      </c>
      <c r="AZ213" s="4" t="n">
        <v>-0.07492354740061169</v>
      </c>
      <c r="BA213" s="4" t="n">
        <v>0.3515000000000001</v>
      </c>
      <c r="BB213" s="4" t="n">
        <v>0.02904958677685952</v>
      </c>
      <c r="BC213" s="5" t="n">
        <v>0.5008534887839119</v>
      </c>
      <c r="BD213" s="3" t="n">
        <v>0</v>
      </c>
      <c r="BE213" s="2" t="b">
        <v>0</v>
      </c>
      <c r="BF213" s="2" t="b">
        <v>0</v>
      </c>
      <c r="BG213" s="2" t="b">
        <v>0</v>
      </c>
      <c r="BH213" s="4" t="n">
        <v>0.033137727891003</v>
      </c>
      <c r="BI213" s="4" t="n">
        <v>0.08201872644250585</v>
      </c>
      <c r="BJ213" s="2" t="b">
        <v>0</v>
      </c>
      <c r="BK213" s="2" t="b">
        <v>0</v>
      </c>
      <c r="BL213" s="2" t="b">
        <v>0</v>
      </c>
      <c r="BM213" s="2" t="b">
        <v>0</v>
      </c>
      <c r="BN213" s="2" t="b">
        <v>0</v>
      </c>
      <c r="BO213" s="2" t="b">
        <v>0</v>
      </c>
      <c r="BP213" s="2" t="b">
        <v>0</v>
      </c>
      <c r="BQ213" s="2" t="b">
        <v>0</v>
      </c>
    </row>
    <row r="214">
      <c r="A214" s="2" t="inlineStr">
        <is>
          <t>600071</t>
        </is>
      </c>
      <c r="B214" s="2" t="inlineStr">
        <is>
          <t>凤凰光学</t>
        </is>
      </c>
      <c r="C214" s="2" t="inlineStr"/>
      <c r="D214" s="2" t="inlineStr">
        <is>
          <t>2026-06-18</t>
        </is>
      </c>
      <c r="E214" s="2" t="inlineStr">
        <is>
          <t>流动性不足</t>
        </is>
      </c>
      <c r="F214" s="3" t="n">
        <v>29</v>
      </c>
      <c r="G214" s="2" t="inlineStr">
        <is>
          <t>弱势延续</t>
        </is>
      </c>
      <c r="H214" s="3" t="n">
        <v>29</v>
      </c>
      <c r="I214" s="3" t="n">
        <v>25</v>
      </c>
      <c r="J214" s="3" t="n">
        <v>16</v>
      </c>
      <c r="K214" s="3" t="n">
        <v>4</v>
      </c>
      <c r="L214" s="3" t="n">
        <v>14</v>
      </c>
      <c r="M214" s="3" t="n">
        <v>29</v>
      </c>
      <c r="N214" s="3" t="n">
        <v>25.4</v>
      </c>
      <c r="O214" s="3" t="n">
        <v>15</v>
      </c>
      <c r="P214" s="3" t="n">
        <v>29</v>
      </c>
      <c r="Q214" s="2" t="inlineStr">
        <is>
          <t>流动性不足</t>
        </is>
      </c>
      <c r="R214" s="2" t="b">
        <v>0</v>
      </c>
      <c r="S214" s="3" t="b">
        <v>0</v>
      </c>
      <c r="T214" s="2" t="inlineStr">
        <is>
          <t>市场趋势良好</t>
        </is>
      </c>
      <c r="U214" s="2" t="b">
        <v>1</v>
      </c>
      <c r="V214" s="5" t="n">
        <v>17.24</v>
      </c>
      <c r="W214" s="5" t="n">
        <v>17.018</v>
      </c>
      <c r="X214" s="5" t="n">
        <v>17.074</v>
      </c>
      <c r="Y214" s="5" t="n">
        <v>17.6525</v>
      </c>
      <c r="Z214" s="5" t="n">
        <v>19.09516666666666</v>
      </c>
      <c r="AA214" s="5" t="n">
        <v>20.09608333333334</v>
      </c>
      <c r="AB214" s="4" t="n">
        <v>0.0180665230916488</v>
      </c>
      <c r="AC214" s="4" t="n">
        <v>-0.02384083242810575</v>
      </c>
      <c r="AD214" s="4" t="n">
        <v>-0.02754441536978358</v>
      </c>
      <c r="AE214" s="4" t="n">
        <v>-0.02579822286467448</v>
      </c>
      <c r="AF214" s="4" t="n">
        <v>0.04738760631834738</v>
      </c>
      <c r="AG214" s="4" t="n">
        <v>-0.04961411245865499</v>
      </c>
      <c r="AH214" s="4" t="n">
        <v>-0.0676041103299081</v>
      </c>
      <c r="AI214" s="4" t="n">
        <v>-0.09548793284365165</v>
      </c>
      <c r="AJ214" s="4" t="n">
        <v>0.5992010652463382</v>
      </c>
      <c r="AK214" s="4" t="n">
        <v>0.5529294274300932</v>
      </c>
      <c r="AL214" s="2" t="inlineStr"/>
      <c r="AM214" s="2" t="inlineStr"/>
      <c r="AN214" s="2" t="inlineStr"/>
      <c r="AO214" s="2" t="inlineStr"/>
      <c r="AP214" s="2" t="b">
        <v>1</v>
      </c>
      <c r="AQ214" s="5" t="n">
        <v>68723910</v>
      </c>
      <c r="AR214" s="5" t="n">
        <v>72061628.8</v>
      </c>
      <c r="AS214" s="5" t="n">
        <v>73226047.95</v>
      </c>
      <c r="AT214" s="2" t="n">
        <v>0.9385172616023995</v>
      </c>
      <c r="AU214" s="2" t="n">
        <v>0.01431295286048342</v>
      </c>
      <c r="AV214" s="2" t="n">
        <v>0.01469838845746095</v>
      </c>
      <c r="AW214" s="2" t="b">
        <v>0</v>
      </c>
      <c r="AX214" s="2" t="b">
        <v>0</v>
      </c>
      <c r="AY214" s="4" t="n">
        <v>-0.2018518518518519</v>
      </c>
      <c r="AZ214" s="4" t="n">
        <v>-0.1304807184363443</v>
      </c>
      <c r="BA214" s="4" t="n">
        <v>0.7145000000000005</v>
      </c>
      <c r="BB214" s="4" t="n">
        <v>0.04144431554524365</v>
      </c>
      <c r="BC214" s="5" t="n">
        <v>1.638766285209465</v>
      </c>
      <c r="BD214" s="3" t="n">
        <v>0</v>
      </c>
      <c r="BE214" s="2" t="b">
        <v>0</v>
      </c>
      <c r="BF214" s="2" t="b">
        <v>0</v>
      </c>
      <c r="BG214" s="2" t="b">
        <v>0</v>
      </c>
      <c r="BH214" s="4" t="n">
        <v>0.033137727891003</v>
      </c>
      <c r="BI214" s="4" t="n">
        <v>0.08201872644250585</v>
      </c>
      <c r="BJ214" s="2" t="b">
        <v>0</v>
      </c>
      <c r="BK214" s="2" t="b">
        <v>0</v>
      </c>
      <c r="BL214" s="2" t="b">
        <v>0</v>
      </c>
      <c r="BM214" s="2" t="b">
        <v>0</v>
      </c>
      <c r="BN214" s="2" t="b">
        <v>0</v>
      </c>
      <c r="BO214" s="2" t="b">
        <v>0</v>
      </c>
      <c r="BP214" s="2" t="b">
        <v>0</v>
      </c>
      <c r="BQ214" s="2" t="b">
        <v>0</v>
      </c>
    </row>
    <row r="215">
      <c r="A215" s="2" t="inlineStr">
        <is>
          <t>600195</t>
        </is>
      </c>
      <c r="B215" s="2" t="inlineStr">
        <is>
          <t>中牧股份</t>
        </is>
      </c>
      <c r="C215" s="2" t="inlineStr"/>
      <c r="D215" s="2" t="inlineStr">
        <is>
          <t>2026-06-18</t>
        </is>
      </c>
      <c r="E215" s="2" t="inlineStr">
        <is>
          <t>流动性不足</t>
        </is>
      </c>
      <c r="F215" s="3" t="n">
        <v>29</v>
      </c>
      <c r="G215" s="2" t="inlineStr">
        <is>
          <t>弱势延续</t>
        </is>
      </c>
      <c r="H215" s="3" t="n">
        <v>29</v>
      </c>
      <c r="I215" s="3" t="n">
        <v>39</v>
      </c>
      <c r="J215" s="3" t="n">
        <v>20</v>
      </c>
      <c r="K215" s="3" t="n">
        <v>-10</v>
      </c>
      <c r="L215" s="3" t="n">
        <v>9</v>
      </c>
      <c r="M215" s="3" t="n">
        <v>30</v>
      </c>
      <c r="N215" s="3" t="n">
        <v>29.8</v>
      </c>
      <c r="O215" s="3" t="n">
        <v>20</v>
      </c>
      <c r="P215" s="3" t="n">
        <v>39</v>
      </c>
      <c r="Q215" s="2" t="inlineStr">
        <is>
          <t>流动性不足</t>
        </is>
      </c>
      <c r="R215" s="2" t="b">
        <v>0</v>
      </c>
      <c r="S215" s="3" t="b">
        <v>0</v>
      </c>
      <c r="T215" s="2" t="inlineStr">
        <is>
          <t>市场趋势良好</t>
        </is>
      </c>
      <c r="U215" s="2" t="b">
        <v>1</v>
      </c>
      <c r="V215" s="5" t="n">
        <v>6.36</v>
      </c>
      <c r="W215" s="5" t="n">
        <v>6.592000000000001</v>
      </c>
      <c r="X215" s="5" t="n">
        <v>6.598999999999999</v>
      </c>
      <c r="Y215" s="5" t="n">
        <v>6.656000000000001</v>
      </c>
      <c r="Z215" s="5" t="n">
        <v>7.284666666666667</v>
      </c>
      <c r="AA215" s="5" t="n">
        <v>7.665333333333333</v>
      </c>
      <c r="AB215" s="4" t="n">
        <v>-0.01523752614281437</v>
      </c>
      <c r="AC215" s="4" t="n">
        <v>-0.009753901560624278</v>
      </c>
      <c r="AD215" s="4" t="n">
        <v>-0.01821668264621279</v>
      </c>
      <c r="AE215" s="4" t="n">
        <v>-0.03017662199343218</v>
      </c>
      <c r="AF215" s="4" t="n">
        <v>-0.0392749244712991</v>
      </c>
      <c r="AG215" s="4" t="n">
        <v>-0.03343465045592697</v>
      </c>
      <c r="AH215" s="4" t="n">
        <v>-0.07558139534883712</v>
      </c>
      <c r="AI215" s="4" t="n">
        <v>-0.1631578947368421</v>
      </c>
      <c r="AJ215" s="4" t="n">
        <v>0.5709054593874834</v>
      </c>
      <c r="AK215" s="4" t="n">
        <v>0.3658455392809587</v>
      </c>
      <c r="AL215" s="2" t="inlineStr"/>
      <c r="AM215" s="2" t="inlineStr"/>
      <c r="AN215" s="2" t="inlineStr"/>
      <c r="AO215" s="2" t="inlineStr"/>
      <c r="AP215" s="2" t="b">
        <v>1</v>
      </c>
      <c r="AQ215" s="5" t="n">
        <v>43820529.8</v>
      </c>
      <c r="AR215" s="5" t="n">
        <v>41045933.8</v>
      </c>
      <c r="AS215" s="5" t="n">
        <v>43448336.2</v>
      </c>
      <c r="AT215" s="2" t="n">
        <v>1.008566348738574</v>
      </c>
      <c r="AU215" s="2" t="n">
        <v>0.006522202564395443</v>
      </c>
      <c r="AV215" s="2" t="n">
        <v>0.006396159848521846</v>
      </c>
      <c r="AW215" s="2" t="b">
        <v>0</v>
      </c>
      <c r="AX215" s="2" t="b">
        <v>0</v>
      </c>
      <c r="AY215" s="4" t="n">
        <v>-0.2706422018348624</v>
      </c>
      <c r="AZ215" s="4" t="n">
        <v>-0.07826086956521738</v>
      </c>
      <c r="BA215" s="4" t="n">
        <v>0.1839999999999999</v>
      </c>
      <c r="BB215" s="4" t="n">
        <v>0.02893081761006288</v>
      </c>
      <c r="BC215" s="5" t="n">
        <v>0.9229110531628446</v>
      </c>
      <c r="BD215" s="3" t="n">
        <v>0</v>
      </c>
      <c r="BE215" s="2" t="b">
        <v>0</v>
      </c>
      <c r="BF215" s="2" t="b">
        <v>0</v>
      </c>
      <c r="BG215" s="2" t="b">
        <v>0</v>
      </c>
      <c r="BH215" s="4" t="n">
        <v>0.033137727891003</v>
      </c>
      <c r="BI215" s="4" t="n">
        <v>0.08201872644250585</v>
      </c>
      <c r="BJ215" s="2" t="b">
        <v>0</v>
      </c>
      <c r="BK215" s="2" t="b">
        <v>0</v>
      </c>
      <c r="BL215" s="2" t="b">
        <v>0</v>
      </c>
      <c r="BM215" s="2" t="b">
        <v>0</v>
      </c>
      <c r="BN215" s="2" t="b">
        <v>0</v>
      </c>
      <c r="BO215" s="2" t="b">
        <v>0</v>
      </c>
      <c r="BP215" s="2" t="b">
        <v>0</v>
      </c>
      <c r="BQ215" s="2" t="b">
        <v>0</v>
      </c>
    </row>
    <row r="216">
      <c r="A216" s="2" t="inlineStr">
        <is>
          <t>600249</t>
        </is>
      </c>
      <c r="B216" s="2" t="inlineStr">
        <is>
          <t>两面针</t>
        </is>
      </c>
      <c r="C216" s="2" t="inlineStr"/>
      <c r="D216" s="2" t="inlineStr">
        <is>
          <t>2026-06-18</t>
        </is>
      </c>
      <c r="E216" s="2" t="inlineStr">
        <is>
          <t>流动性不足</t>
        </is>
      </c>
      <c r="F216" s="3" t="n">
        <v>29</v>
      </c>
      <c r="G216" s="2" t="inlineStr">
        <is>
          <t>弱势延续</t>
        </is>
      </c>
      <c r="H216" s="3" t="n">
        <v>29</v>
      </c>
      <c r="I216" s="3" t="n">
        <v>24</v>
      </c>
      <c r="J216" s="3" t="n">
        <v>16</v>
      </c>
      <c r="K216" s="3" t="n">
        <v>5</v>
      </c>
      <c r="L216" s="3" t="n">
        <v>11</v>
      </c>
      <c r="M216" s="3" t="n">
        <v>28</v>
      </c>
      <c r="N216" s="3" t="n">
        <v>25.2</v>
      </c>
      <c r="O216" s="3" t="n">
        <v>18</v>
      </c>
      <c r="P216" s="3" t="n">
        <v>29</v>
      </c>
      <c r="Q216" s="2" t="inlineStr">
        <is>
          <t>流动性不足</t>
        </is>
      </c>
      <c r="R216" s="2" t="b">
        <v>0</v>
      </c>
      <c r="S216" s="3" t="b">
        <v>0</v>
      </c>
      <c r="T216" s="2" t="inlineStr">
        <is>
          <t>市场趋势良好</t>
        </is>
      </c>
      <c r="U216" s="2" t="b">
        <v>1</v>
      </c>
      <c r="V216" s="5" t="n">
        <v>4.99</v>
      </c>
      <c r="W216" s="5" t="n">
        <v>5.116</v>
      </c>
      <c r="X216" s="5" t="n">
        <v>5.119000000000001</v>
      </c>
      <c r="Y216" s="5" t="n">
        <v>5.246499999999999</v>
      </c>
      <c r="Z216" s="5" t="n">
        <v>5.764</v>
      </c>
      <c r="AA216" s="5" t="n">
        <v>5.8575</v>
      </c>
      <c r="AB216" s="4" t="n">
        <v>0.00669027941755207</v>
      </c>
      <c r="AC216" s="4" t="n">
        <v>-0.02271859488354333</v>
      </c>
      <c r="AD216" s="4" t="n">
        <v>-0.02472348731294727</v>
      </c>
      <c r="AE216" s="4" t="n">
        <v>-0.02183504921371193</v>
      </c>
      <c r="AF216" s="4" t="n">
        <v>-0.005976095617529764</v>
      </c>
      <c r="AG216" s="4" t="n">
        <v>-0.05133079847908739</v>
      </c>
      <c r="AH216" s="4" t="n">
        <v>-0.08440366972477065</v>
      </c>
      <c r="AI216" s="4" t="n">
        <v>-0.1792763157894737</v>
      </c>
      <c r="AJ216" s="4" t="n">
        <v>0.5272969374167776</v>
      </c>
      <c r="AK216" s="4" t="n">
        <v>0.3099201065246338</v>
      </c>
      <c r="AL216" s="2" t="inlineStr"/>
      <c r="AM216" s="2" t="inlineStr"/>
      <c r="AN216" s="2" t="inlineStr"/>
      <c r="AO216" s="2" t="inlineStr"/>
      <c r="AP216" s="2" t="b">
        <v>1</v>
      </c>
      <c r="AQ216" s="5" t="n">
        <v>51074712.2</v>
      </c>
      <c r="AR216" s="5" t="n">
        <v>42852307</v>
      </c>
      <c r="AS216" s="5" t="n">
        <v>45122007.35</v>
      </c>
      <c r="AT216" s="2" t="n">
        <v>1.131924646078495</v>
      </c>
      <c r="AU216" s="2" t="n">
        <v>0.0181395425454545</v>
      </c>
      <c r="AV216" s="2" t="n">
        <v>0.01562833799999996</v>
      </c>
      <c r="AW216" s="2" t="b">
        <v>0</v>
      </c>
      <c r="AX216" s="2" t="b">
        <v>0</v>
      </c>
      <c r="AY216" s="4" t="n">
        <v>-0.3527885862516212</v>
      </c>
      <c r="AZ216" s="4" t="n">
        <v>-0.09437386569872952</v>
      </c>
      <c r="BA216" s="4" t="n">
        <v>0.1619999999999999</v>
      </c>
      <c r="BB216" s="4" t="n">
        <v>0.03246492985971942</v>
      </c>
      <c r="BC216" s="5" t="n">
        <v>0.6244668117740657</v>
      </c>
      <c r="BD216" s="3" t="n">
        <v>0</v>
      </c>
      <c r="BE216" s="2" t="b">
        <v>0</v>
      </c>
      <c r="BF216" s="2" t="b">
        <v>0</v>
      </c>
      <c r="BG216" s="2" t="b">
        <v>0</v>
      </c>
      <c r="BH216" s="4" t="n">
        <v>0.033137727891003</v>
      </c>
      <c r="BI216" s="4" t="n">
        <v>0.08201872644250585</v>
      </c>
      <c r="BJ216" s="2" t="b">
        <v>0</v>
      </c>
      <c r="BK216" s="2" t="b">
        <v>0</v>
      </c>
      <c r="BL216" s="2" t="b">
        <v>0</v>
      </c>
      <c r="BM216" s="2" t="b">
        <v>0</v>
      </c>
      <c r="BN216" s="2" t="b">
        <v>0</v>
      </c>
      <c r="BO216" s="2" t="b">
        <v>0</v>
      </c>
      <c r="BP216" s="2" t="b">
        <v>0</v>
      </c>
      <c r="BQ216" s="2" t="b">
        <v>0</v>
      </c>
    </row>
    <row r="217">
      <c r="A217" s="2" t="inlineStr">
        <is>
          <t>600269</t>
        </is>
      </c>
      <c r="B217" s="2" t="inlineStr">
        <is>
          <t>赣粤高速</t>
        </is>
      </c>
      <c r="C217" s="2" t="inlineStr"/>
      <c r="D217" s="2" t="inlineStr">
        <is>
          <t>2026-06-18</t>
        </is>
      </c>
      <c r="E217" s="2" t="inlineStr">
        <is>
          <t>流动性不足</t>
        </is>
      </c>
      <c r="F217" s="3" t="n">
        <v>29</v>
      </c>
      <c r="G217" s="2" t="inlineStr">
        <is>
          <t>弱势延续</t>
        </is>
      </c>
      <c r="H217" s="3" t="n">
        <v>29</v>
      </c>
      <c r="I217" s="3" t="n">
        <v>40</v>
      </c>
      <c r="J217" s="3" t="n">
        <v>29</v>
      </c>
      <c r="K217" s="3" t="n">
        <v>-11</v>
      </c>
      <c r="L217" s="3" t="n">
        <v>0</v>
      </c>
      <c r="M217" s="3" t="n">
        <v>31</v>
      </c>
      <c r="N217" s="3" t="n">
        <v>32.4</v>
      </c>
      <c r="O217" s="3" t="n">
        <v>29</v>
      </c>
      <c r="P217" s="3" t="n">
        <v>40</v>
      </c>
      <c r="Q217" s="2" t="inlineStr">
        <is>
          <t>流动性不足</t>
        </is>
      </c>
      <c r="R217" s="2" t="b">
        <v>0</v>
      </c>
      <c r="S217" s="3" t="b">
        <v>0</v>
      </c>
      <c r="T217" s="2" t="inlineStr">
        <is>
          <t>市场趋势良好</t>
        </is>
      </c>
      <c r="U217" s="2" t="b">
        <v>1</v>
      </c>
      <c r="V217" s="5" t="n">
        <v>4.03</v>
      </c>
      <c r="W217" s="5" t="n">
        <v>4.124000000000001</v>
      </c>
      <c r="X217" s="5" t="n">
        <v>4.182</v>
      </c>
      <c r="Y217" s="5" t="n">
        <v>4.252000000000001</v>
      </c>
      <c r="Z217" s="5" t="n">
        <v>4.422166666666667</v>
      </c>
      <c r="AA217" s="5" t="n">
        <v>4.727333333333333</v>
      </c>
      <c r="AB217" s="4" t="n">
        <v>-0.01715919923736875</v>
      </c>
      <c r="AC217" s="4" t="n">
        <v>-0.02834572490706322</v>
      </c>
      <c r="AD217" s="4" t="n">
        <v>-0.01345707656612527</v>
      </c>
      <c r="AE217" s="4" t="n">
        <v>-0.02873563218390807</v>
      </c>
      <c r="AF217" s="4" t="n">
        <v>-0.02421307506053261</v>
      </c>
      <c r="AG217" s="4" t="n">
        <v>-0.06928406466512693</v>
      </c>
      <c r="AH217" s="4" t="n">
        <v>-0.06928406466512693</v>
      </c>
      <c r="AI217" s="4" t="n">
        <v>-0.1775510204081633</v>
      </c>
      <c r="AJ217" s="4" t="n">
        <v>0.5945406125166445</v>
      </c>
      <c r="AK217" s="4" t="n">
        <v>0.3129161118508655</v>
      </c>
      <c r="AL217" s="2" t="inlineStr"/>
      <c r="AM217" s="2" t="inlineStr"/>
      <c r="AN217" s="2" t="inlineStr"/>
      <c r="AO217" s="2" t="inlineStr"/>
      <c r="AP217" s="2" t="b">
        <v>1</v>
      </c>
      <c r="AQ217" s="5" t="n">
        <v>70263290</v>
      </c>
      <c r="AR217" s="5" t="n">
        <v>63241919.9</v>
      </c>
      <c r="AS217" s="5" t="n">
        <v>60399839.15</v>
      </c>
      <c r="AT217" s="2" t="n">
        <v>1.163302601278533</v>
      </c>
      <c r="AU217" s="2" t="n">
        <v>0.0072590806220812</v>
      </c>
      <c r="AV217" s="2" t="n">
        <v>0.006079688214895401</v>
      </c>
      <c r="AW217" s="2" t="b">
        <v>0</v>
      </c>
      <c r="AX217" s="2" t="b">
        <v>0</v>
      </c>
      <c r="AY217" s="4" t="n">
        <v>-0.1808943089430893</v>
      </c>
      <c r="AZ217" s="4" t="n">
        <v>-0.08823529411764697</v>
      </c>
      <c r="BA217" s="4" t="n">
        <v>0.08850000000000002</v>
      </c>
      <c r="BB217" s="4" t="n">
        <v>0.02196029776674938</v>
      </c>
      <c r="BC217" s="5" t="n">
        <v>0.3581554171399469</v>
      </c>
      <c r="BD217" s="3" t="n">
        <v>0</v>
      </c>
      <c r="BE217" s="2" t="b">
        <v>0</v>
      </c>
      <c r="BF217" s="2" t="b">
        <v>0</v>
      </c>
      <c r="BG217" s="2" t="b">
        <v>0</v>
      </c>
      <c r="BH217" s="4" t="n">
        <v>0.033137727891003</v>
      </c>
      <c r="BI217" s="4" t="n">
        <v>0.08201872644250585</v>
      </c>
      <c r="BJ217" s="2" t="b">
        <v>0</v>
      </c>
      <c r="BK217" s="2" t="b">
        <v>0</v>
      </c>
      <c r="BL217" s="2" t="b">
        <v>0</v>
      </c>
      <c r="BM217" s="2" t="b">
        <v>0</v>
      </c>
      <c r="BN217" s="2" t="b">
        <v>0</v>
      </c>
      <c r="BO217" s="2" t="b">
        <v>0</v>
      </c>
      <c r="BP217" s="2" t="b">
        <v>0</v>
      </c>
      <c r="BQ217" s="2" t="b">
        <v>0</v>
      </c>
    </row>
    <row r="218">
      <c r="A218" s="2" t="inlineStr">
        <is>
          <t>600479</t>
        </is>
      </c>
      <c r="B218" s="2" t="inlineStr">
        <is>
          <t>千金药业</t>
        </is>
      </c>
      <c r="C218" s="2" t="inlineStr"/>
      <c r="D218" s="2" t="inlineStr">
        <is>
          <t>2026-06-18</t>
        </is>
      </c>
      <c r="E218" s="2" t="inlineStr">
        <is>
          <t>流动性不足</t>
        </is>
      </c>
      <c r="F218" s="3" t="n">
        <v>29</v>
      </c>
      <c r="G218" s="2" t="inlineStr">
        <is>
          <t>弱势延续</t>
        </is>
      </c>
      <c r="H218" s="3" t="n">
        <v>29</v>
      </c>
      <c r="I218" s="3" t="n">
        <v>34</v>
      </c>
      <c r="J218" s="3" t="n">
        <v>26</v>
      </c>
      <c r="K218" s="3" t="n">
        <v>-5</v>
      </c>
      <c r="L218" s="3" t="n">
        <v>3</v>
      </c>
      <c r="M218" s="3" t="n">
        <v>29</v>
      </c>
      <c r="N218" s="3" t="n">
        <v>29.4</v>
      </c>
      <c r="O218" s="3" t="n">
        <v>26</v>
      </c>
      <c r="P218" s="3" t="n">
        <v>34</v>
      </c>
      <c r="Q218" s="2" t="inlineStr">
        <is>
          <t>流动性不足</t>
        </is>
      </c>
      <c r="R218" s="2" t="b">
        <v>0</v>
      </c>
      <c r="S218" s="3" t="b">
        <v>0</v>
      </c>
      <c r="T218" s="2" t="inlineStr">
        <is>
          <t>市场趋势良好</t>
        </is>
      </c>
      <c r="U218" s="2" t="b">
        <v>1</v>
      </c>
      <c r="V218" s="5" t="n">
        <v>9.56</v>
      </c>
      <c r="W218" s="5" t="n">
        <v>9.696</v>
      </c>
      <c r="X218" s="5" t="n">
        <v>9.833</v>
      </c>
      <c r="Y218" s="5" t="n">
        <v>10.038</v>
      </c>
      <c r="Z218" s="5" t="n">
        <v>10.387</v>
      </c>
      <c r="AA218" s="5" t="n">
        <v>10.53058333333333</v>
      </c>
      <c r="AB218" s="4" t="n">
        <v>-0.02040816326530615</v>
      </c>
      <c r="AC218" s="4" t="n">
        <v>-0.02566389219183496</v>
      </c>
      <c r="AD218" s="4" t="n">
        <v>-0.01317341722375154</v>
      </c>
      <c r="AE218" s="4" t="n">
        <v>-0.01859754657260293</v>
      </c>
      <c r="AF218" s="4" t="n">
        <v>-0.02349336057201212</v>
      </c>
      <c r="AG218" s="4" t="n">
        <v>-0.04399999999999993</v>
      </c>
      <c r="AH218" s="4" t="n">
        <v>-0.05533596837944654</v>
      </c>
      <c r="AI218" s="4" t="n">
        <v>-0.1098696461824953</v>
      </c>
      <c r="AJ218" s="4" t="n">
        <v>0.6491344873501997</v>
      </c>
      <c r="AK218" s="4" t="n">
        <v>0.5199733688415447</v>
      </c>
      <c r="AL218" s="2" t="inlineStr"/>
      <c r="AM218" s="2" t="inlineStr"/>
      <c r="AN218" s="2" t="inlineStr"/>
      <c r="AO218" s="2" t="inlineStr"/>
      <c r="AP218" s="2" t="b">
        <v>1</v>
      </c>
      <c r="AQ218" s="5" t="n">
        <v>49226385.6</v>
      </c>
      <c r="AR218" s="5" t="n">
        <v>41788943.5</v>
      </c>
      <c r="AS218" s="5" t="n">
        <v>45764218.75</v>
      </c>
      <c r="AT218" s="2" t="n">
        <v>1.075652265996565</v>
      </c>
      <c r="AU218" s="2" t="n">
        <v>0.01210132299852856</v>
      </c>
      <c r="AV218" s="2" t="n">
        <v>0.01089504661876511</v>
      </c>
      <c r="AW218" s="2" t="b">
        <v>0</v>
      </c>
      <c r="AX218" s="2" t="b">
        <v>0</v>
      </c>
      <c r="AY218" s="4" t="n">
        <v>-0.1441360787824529</v>
      </c>
      <c r="AZ218" s="4" t="n">
        <v>-0.0818882466281311</v>
      </c>
      <c r="BA218" s="4" t="n">
        <v>0.1615000000000002</v>
      </c>
      <c r="BB218" s="4" t="n">
        <v>0.01689330543933056</v>
      </c>
      <c r="BC218" s="5" t="n">
        <v>0.5930715888449339</v>
      </c>
      <c r="BD218" s="3" t="n">
        <v>0</v>
      </c>
      <c r="BE218" s="2" t="b">
        <v>0</v>
      </c>
      <c r="BF218" s="2" t="b">
        <v>0</v>
      </c>
      <c r="BG218" s="2" t="b">
        <v>0</v>
      </c>
      <c r="BH218" s="4" t="n">
        <v>0.033137727891003</v>
      </c>
      <c r="BI218" s="4" t="n">
        <v>0.08201872644250585</v>
      </c>
      <c r="BJ218" s="2" t="b">
        <v>0</v>
      </c>
      <c r="BK218" s="2" t="b">
        <v>0</v>
      </c>
      <c r="BL218" s="2" t="b">
        <v>0</v>
      </c>
      <c r="BM218" s="2" t="b">
        <v>0</v>
      </c>
      <c r="BN218" s="2" t="b">
        <v>0</v>
      </c>
      <c r="BO218" s="2" t="b">
        <v>0</v>
      </c>
      <c r="BP218" s="2" t="b">
        <v>0</v>
      </c>
      <c r="BQ218" s="2" t="b">
        <v>0</v>
      </c>
    </row>
    <row r="219">
      <c r="A219" s="2" t="inlineStr">
        <is>
          <t>600523</t>
        </is>
      </c>
      <c r="B219" s="2" t="inlineStr">
        <is>
          <t>贵航股份</t>
        </is>
      </c>
      <c r="C219" s="2" t="inlineStr"/>
      <c r="D219" s="2" t="inlineStr">
        <is>
          <t>2026-06-18</t>
        </is>
      </c>
      <c r="E219" s="2" t="inlineStr">
        <is>
          <t>流动性不足</t>
        </is>
      </c>
      <c r="F219" s="3" t="n">
        <v>29</v>
      </c>
      <c r="G219" s="2" t="inlineStr">
        <is>
          <t>弱势延续</t>
        </is>
      </c>
      <c r="H219" s="3" t="n">
        <v>29</v>
      </c>
      <c r="I219" s="3" t="n">
        <v>27</v>
      </c>
      <c r="J219" s="3" t="n">
        <v>14</v>
      </c>
      <c r="K219" s="3" t="n">
        <v>2</v>
      </c>
      <c r="L219" s="3" t="n">
        <v>13</v>
      </c>
      <c r="M219" s="3" t="n">
        <v>28</v>
      </c>
      <c r="N219" s="3" t="n">
        <v>25.4</v>
      </c>
      <c r="O219" s="3" t="n">
        <v>16</v>
      </c>
      <c r="P219" s="3" t="n">
        <v>29</v>
      </c>
      <c r="Q219" s="2" t="inlineStr">
        <is>
          <t>流动性不足</t>
        </is>
      </c>
      <c r="R219" s="2" t="b">
        <v>0</v>
      </c>
      <c r="S219" s="3" t="b">
        <v>0</v>
      </c>
      <c r="T219" s="2" t="inlineStr">
        <is>
          <t>市场趋势良好</t>
        </is>
      </c>
      <c r="U219" s="2" t="b">
        <v>1</v>
      </c>
      <c r="V219" s="5" t="n">
        <v>11.19</v>
      </c>
      <c r="W219" s="5" t="n">
        <v>11.3</v>
      </c>
      <c r="X219" s="5" t="n">
        <v>11.258</v>
      </c>
      <c r="Y219" s="5" t="n">
        <v>11.676</v>
      </c>
      <c r="Z219" s="5" t="n">
        <v>12.94716666666667</v>
      </c>
      <c r="AA219" s="5" t="n">
        <v>14.05458333333334</v>
      </c>
      <c r="AB219" s="4" t="n">
        <v>0.009289031797070413</v>
      </c>
      <c r="AC219" s="4" t="n">
        <v>-0.02409847434119283</v>
      </c>
      <c r="AD219" s="4" t="n">
        <v>-0.03424317617866013</v>
      </c>
      <c r="AE219" s="4" t="n">
        <v>-0.04079667107066542</v>
      </c>
      <c r="AF219" s="4" t="n">
        <v>0.02472527472527464</v>
      </c>
      <c r="AG219" s="4" t="n">
        <v>-0.03116883116883129</v>
      </c>
      <c r="AH219" s="4" t="n">
        <v>-0.1076555023923444</v>
      </c>
      <c r="AI219" s="4" t="n">
        <v>-0.1920577617328521</v>
      </c>
      <c r="AJ219" s="4" t="n">
        <v>0.4161118508655127</v>
      </c>
      <c r="AK219" s="4" t="n">
        <v>0.2669773635153129</v>
      </c>
      <c r="AL219" s="2" t="inlineStr"/>
      <c r="AM219" s="2" t="inlineStr"/>
      <c r="AN219" s="2" t="inlineStr"/>
      <c r="AO219" s="2" t="inlineStr"/>
      <c r="AP219" s="2" t="b">
        <v>1</v>
      </c>
      <c r="AQ219" s="5" t="n">
        <v>47834933.6</v>
      </c>
      <c r="AR219" s="5" t="n">
        <v>45725950.6</v>
      </c>
      <c r="AS219" s="5" t="n">
        <v>45789332.35</v>
      </c>
      <c r="AT219" s="2" t="n">
        <v>1.044674188179116</v>
      </c>
      <c r="AU219" s="2" t="n">
        <v>0.01045837858204864</v>
      </c>
      <c r="AV219" s="2" t="n">
        <v>0.009659187146211671</v>
      </c>
      <c r="AW219" s="2" t="b">
        <v>0</v>
      </c>
      <c r="AX219" s="2" t="b">
        <v>0</v>
      </c>
      <c r="AY219" s="4" t="n">
        <v>-0.2180293501048218</v>
      </c>
      <c r="AZ219" s="4" t="n">
        <v>-0.138801261829653</v>
      </c>
      <c r="BA219" s="4" t="n">
        <v>0.388</v>
      </c>
      <c r="BB219" s="4" t="n">
        <v>0.03467381590705988</v>
      </c>
      <c r="BC219" s="5" t="n">
        <v>0.6086970497629319</v>
      </c>
      <c r="BD219" s="3" t="n">
        <v>0</v>
      </c>
      <c r="BE219" s="2" t="b">
        <v>0</v>
      </c>
      <c r="BF219" s="2" t="b">
        <v>0</v>
      </c>
      <c r="BG219" s="2" t="b">
        <v>0</v>
      </c>
      <c r="BH219" s="4" t="n">
        <v>0.033137727891003</v>
      </c>
      <c r="BI219" s="4" t="n">
        <v>0.08201872644250585</v>
      </c>
      <c r="BJ219" s="2" t="b">
        <v>0</v>
      </c>
      <c r="BK219" s="2" t="b">
        <v>0</v>
      </c>
      <c r="BL219" s="2" t="b">
        <v>0</v>
      </c>
      <c r="BM219" s="2" t="b">
        <v>0</v>
      </c>
      <c r="BN219" s="2" t="b">
        <v>0</v>
      </c>
      <c r="BO219" s="2" t="b">
        <v>0</v>
      </c>
      <c r="BP219" s="2" t="b">
        <v>0</v>
      </c>
      <c r="BQ219" s="2" t="b">
        <v>0</v>
      </c>
    </row>
    <row r="220">
      <c r="A220" s="2" t="inlineStr">
        <is>
          <t>600597</t>
        </is>
      </c>
      <c r="B220" s="2" t="inlineStr">
        <is>
          <t>光明乳业</t>
        </is>
      </c>
      <c r="C220" s="2" t="inlineStr"/>
      <c r="D220" s="2" t="inlineStr">
        <is>
          <t>2026-06-18</t>
        </is>
      </c>
      <c r="E220" s="2" t="inlineStr">
        <is>
          <t>流动性不足</t>
        </is>
      </c>
      <c r="F220" s="3" t="n">
        <v>29</v>
      </c>
      <c r="G220" s="2" t="inlineStr">
        <is>
          <t>弱势延续</t>
        </is>
      </c>
      <c r="H220" s="3" t="n">
        <v>29</v>
      </c>
      <c r="I220" s="3" t="n">
        <v>31</v>
      </c>
      <c r="J220" s="3" t="n">
        <v>21</v>
      </c>
      <c r="K220" s="3" t="n">
        <v>-2</v>
      </c>
      <c r="L220" s="3" t="n">
        <v>6</v>
      </c>
      <c r="M220" s="3" t="n">
        <v>29</v>
      </c>
      <c r="N220" s="3" t="n">
        <v>28.2</v>
      </c>
      <c r="O220" s="3" t="n">
        <v>23</v>
      </c>
      <c r="P220" s="3" t="n">
        <v>31</v>
      </c>
      <c r="Q220" s="2" t="inlineStr">
        <is>
          <t>流动性不足</t>
        </is>
      </c>
      <c r="R220" s="2" t="b">
        <v>0</v>
      </c>
      <c r="S220" s="3" t="b">
        <v>0</v>
      </c>
      <c r="T220" s="2" t="inlineStr">
        <is>
          <t>市场趋势良好</t>
        </is>
      </c>
      <c r="U220" s="2" t="b">
        <v>1</v>
      </c>
      <c r="V220" s="5" t="n">
        <v>6.44</v>
      </c>
      <c r="W220" s="5" t="n">
        <v>6.654000000000001</v>
      </c>
      <c r="X220" s="5" t="n">
        <v>6.698</v>
      </c>
      <c r="Y220" s="5" t="n">
        <v>6.817</v>
      </c>
      <c r="Z220" s="5" t="n">
        <v>7.207666666666666</v>
      </c>
      <c r="AA220" s="5" t="n">
        <v>7.614666666666666</v>
      </c>
      <c r="AB220" s="4" t="n">
        <v>-0.01188001188001175</v>
      </c>
      <c r="AC220" s="4" t="n">
        <v>-0.02318798308298098</v>
      </c>
      <c r="AD220" s="4" t="n">
        <v>-0.01793560469639122</v>
      </c>
      <c r="AE220" s="4" t="n">
        <v>-0.02612259604557943</v>
      </c>
      <c r="AF220" s="4" t="n">
        <v>-0.02571860816944027</v>
      </c>
      <c r="AG220" s="4" t="n">
        <v>-0.06122448979591832</v>
      </c>
      <c r="AH220" s="4" t="n">
        <v>-0.09039548022598864</v>
      </c>
      <c r="AI220" s="4" t="n">
        <v>-0.1592689295039165</v>
      </c>
      <c r="AJ220" s="4" t="n">
        <v>0.4995006657789614</v>
      </c>
      <c r="AK220" s="4" t="n">
        <v>0.3745006657789614</v>
      </c>
      <c r="AL220" s="2" t="inlineStr"/>
      <c r="AM220" s="2" t="inlineStr"/>
      <c r="AN220" s="2" t="inlineStr"/>
      <c r="AO220" s="2" t="inlineStr"/>
      <c r="AP220" s="2" t="b">
        <v>1</v>
      </c>
      <c r="AQ220" s="5" t="n">
        <v>54105132.6</v>
      </c>
      <c r="AR220" s="5" t="n">
        <v>52151162.7</v>
      </c>
      <c r="AS220" s="5" t="n">
        <v>52989787.45</v>
      </c>
      <c r="AT220" s="2" t="n">
        <v>1.021048303902944</v>
      </c>
      <c r="AU220" s="2" t="n">
        <v>0.00589928191965684</v>
      </c>
      <c r="AV220" s="2" t="n">
        <v>0.00564350954612661</v>
      </c>
      <c r="AW220" s="2" t="b">
        <v>0</v>
      </c>
      <c r="AX220" s="2" t="b">
        <v>0</v>
      </c>
      <c r="AY220" s="4" t="n">
        <v>-0.1592689295039165</v>
      </c>
      <c r="AZ220" s="4" t="n">
        <v>-0.0955056179775281</v>
      </c>
      <c r="BA220" s="4" t="n">
        <v>0.1685</v>
      </c>
      <c r="BB220" s="4" t="n">
        <v>0.02616459627329193</v>
      </c>
      <c r="BC220" s="5" t="n">
        <v>0.5371101501030091</v>
      </c>
      <c r="BD220" s="3" t="n">
        <v>0</v>
      </c>
      <c r="BE220" s="2" t="b">
        <v>0</v>
      </c>
      <c r="BF220" s="2" t="b">
        <v>0</v>
      </c>
      <c r="BG220" s="2" t="b">
        <v>0</v>
      </c>
      <c r="BH220" s="4" t="n">
        <v>0.033137727891003</v>
      </c>
      <c r="BI220" s="4" t="n">
        <v>0.08201872644250585</v>
      </c>
      <c r="BJ220" s="2" t="b">
        <v>0</v>
      </c>
      <c r="BK220" s="2" t="b">
        <v>0</v>
      </c>
      <c r="BL220" s="2" t="b">
        <v>0</v>
      </c>
      <c r="BM220" s="2" t="b">
        <v>0</v>
      </c>
      <c r="BN220" s="2" t="b">
        <v>0</v>
      </c>
      <c r="BO220" s="2" t="b">
        <v>0</v>
      </c>
      <c r="BP220" s="2" t="b">
        <v>0</v>
      </c>
      <c r="BQ220" s="2" t="b">
        <v>0</v>
      </c>
    </row>
    <row r="221">
      <c r="A221" s="2" t="inlineStr">
        <is>
          <t>600662</t>
        </is>
      </c>
      <c r="B221" s="2" t="inlineStr">
        <is>
          <t>外服控股</t>
        </is>
      </c>
      <c r="C221" s="2" t="inlineStr"/>
      <c r="D221" s="2" t="inlineStr">
        <is>
          <t>2026-06-18</t>
        </is>
      </c>
      <c r="E221" s="2" t="inlineStr">
        <is>
          <t>流动性不足</t>
        </is>
      </c>
      <c r="F221" s="3" t="n">
        <v>29</v>
      </c>
      <c r="G221" s="2" t="inlineStr">
        <is>
          <t>弱势延续</t>
        </is>
      </c>
      <c r="H221" s="3" t="n">
        <v>29</v>
      </c>
      <c r="I221" s="3" t="n">
        <v>29</v>
      </c>
      <c r="J221" s="3" t="n">
        <v>16</v>
      </c>
      <c r="K221" s="3" t="n">
        <v>0</v>
      </c>
      <c r="L221" s="3" t="n">
        <v>8</v>
      </c>
      <c r="M221" s="3" t="n">
        <v>27.33333333333333</v>
      </c>
      <c r="N221" s="3" t="n">
        <v>26.4</v>
      </c>
      <c r="O221" s="3" t="n">
        <v>21</v>
      </c>
      <c r="P221" s="3" t="n">
        <v>29</v>
      </c>
      <c r="Q221" s="2" t="inlineStr">
        <is>
          <t>流动性不足</t>
        </is>
      </c>
      <c r="R221" s="2" t="b">
        <v>0</v>
      </c>
      <c r="S221" s="3" t="b">
        <v>0</v>
      </c>
      <c r="T221" s="2" t="inlineStr">
        <is>
          <t>市场趋势良好</t>
        </is>
      </c>
      <c r="U221" s="2" t="b">
        <v>1</v>
      </c>
      <c r="V221" s="5" t="n">
        <v>4.22</v>
      </c>
      <c r="W221" s="5" t="n">
        <v>4.258</v>
      </c>
      <c r="X221" s="5" t="n">
        <v>4.273000000000001</v>
      </c>
      <c r="Y221" s="5" t="n">
        <v>4.39</v>
      </c>
      <c r="Z221" s="5" t="n">
        <v>4.805666666666666</v>
      </c>
      <c r="AA221" s="5" t="n">
        <v>5.214083333333334</v>
      </c>
      <c r="AB221" s="4" t="n">
        <v>-0.002343017806935244</v>
      </c>
      <c r="AC221" s="4" t="n">
        <v>-0.02398355413430775</v>
      </c>
      <c r="AD221" s="4" t="n">
        <v>-0.0255271920088791</v>
      </c>
      <c r="AE221" s="4" t="n">
        <v>-0.0398588125603544</v>
      </c>
      <c r="AF221" s="4" t="n">
        <v>0.01199040767386084</v>
      </c>
      <c r="AG221" s="4" t="n">
        <v>-0.02988505747126435</v>
      </c>
      <c r="AH221" s="4" t="n">
        <v>-0.08260869565217388</v>
      </c>
      <c r="AI221" s="4" t="n">
        <v>-0.1946564885496184</v>
      </c>
      <c r="AJ221" s="4" t="n">
        <v>0.5336218375499334</v>
      </c>
      <c r="AK221" s="4" t="n">
        <v>0.2559920106524634</v>
      </c>
      <c r="AL221" s="2" t="inlineStr"/>
      <c r="AM221" s="2" t="inlineStr"/>
      <c r="AN221" s="2" t="inlineStr"/>
      <c r="AO221" s="2" t="inlineStr"/>
      <c r="AP221" s="2" t="b">
        <v>1</v>
      </c>
      <c r="AQ221" s="5" t="n">
        <v>63696091.2</v>
      </c>
      <c r="AR221" s="5" t="n">
        <v>60366454.6</v>
      </c>
      <c r="AS221" s="5" t="n">
        <v>57645981.5</v>
      </c>
      <c r="AT221" s="2" t="n">
        <v>1.104952843937613</v>
      </c>
      <c r="AU221" s="2" t="n">
        <v>0.006559526682014779</v>
      </c>
      <c r="AV221" s="2" t="n">
        <v>0.005774625199812281</v>
      </c>
      <c r="AW221" s="2" t="b">
        <v>0</v>
      </c>
      <c r="AX221" s="2" t="b">
        <v>0</v>
      </c>
      <c r="AY221" s="4" t="n">
        <v>-0.1961904761904762</v>
      </c>
      <c r="AZ221" s="4" t="n">
        <v>-0.09544468546637752</v>
      </c>
      <c r="BA221" s="4" t="n">
        <v>0.1289999999999998</v>
      </c>
      <c r="BB221" s="4" t="n">
        <v>0.03056872037914688</v>
      </c>
      <c r="BC221" s="5" t="n">
        <v>0.6018062782101153</v>
      </c>
      <c r="BD221" s="3" t="n">
        <v>0</v>
      </c>
      <c r="BE221" s="2" t="b">
        <v>0</v>
      </c>
      <c r="BF221" s="2" t="b">
        <v>0</v>
      </c>
      <c r="BG221" s="2" t="b">
        <v>0</v>
      </c>
      <c r="BH221" s="4" t="n">
        <v>0.033137727891003</v>
      </c>
      <c r="BI221" s="4" t="n">
        <v>0.08201872644250585</v>
      </c>
      <c r="BJ221" s="2" t="b">
        <v>0</v>
      </c>
      <c r="BK221" s="2" t="b">
        <v>0</v>
      </c>
      <c r="BL221" s="2" t="b">
        <v>0</v>
      </c>
      <c r="BM221" s="2" t="b">
        <v>0</v>
      </c>
      <c r="BN221" s="2" t="b">
        <v>0</v>
      </c>
      <c r="BO221" s="2" t="b">
        <v>0</v>
      </c>
      <c r="BP221" s="2" t="b">
        <v>0</v>
      </c>
      <c r="BQ221" s="2" t="b">
        <v>0</v>
      </c>
    </row>
    <row r="222">
      <c r="A222" s="2" t="inlineStr">
        <is>
          <t>601003</t>
        </is>
      </c>
      <c r="B222" s="2" t="inlineStr">
        <is>
          <t>柳钢股份</t>
        </is>
      </c>
      <c r="C222" s="2" t="inlineStr"/>
      <c r="D222" s="2" t="inlineStr">
        <is>
          <t>2026-06-18</t>
        </is>
      </c>
      <c r="E222" s="2" t="inlineStr">
        <is>
          <t>流动性不足</t>
        </is>
      </c>
      <c r="F222" s="3" t="n">
        <v>29</v>
      </c>
      <c r="G222" s="2" t="inlineStr">
        <is>
          <t>弱势延续</t>
        </is>
      </c>
      <c r="H222" s="3" t="n">
        <v>29</v>
      </c>
      <c r="I222" s="3" t="n">
        <v>32</v>
      </c>
      <c r="J222" s="3" t="n">
        <v>15</v>
      </c>
      <c r="K222" s="3" t="n">
        <v>-3</v>
      </c>
      <c r="L222" s="3" t="n">
        <v>10</v>
      </c>
      <c r="M222" s="3" t="n">
        <v>33.66666666666666</v>
      </c>
      <c r="N222" s="3" t="n">
        <v>30.4</v>
      </c>
      <c r="O222" s="3" t="n">
        <v>19</v>
      </c>
      <c r="P222" s="3" t="n">
        <v>37</v>
      </c>
      <c r="Q222" s="2" t="inlineStr">
        <is>
          <t>流动性不足</t>
        </is>
      </c>
      <c r="R222" s="2" t="b">
        <v>0</v>
      </c>
      <c r="S222" s="3" t="b">
        <v>0</v>
      </c>
      <c r="T222" s="2" t="inlineStr">
        <is>
          <t>市场趋势良好</t>
        </is>
      </c>
      <c r="U222" s="2" t="b">
        <v>1</v>
      </c>
      <c r="V222" s="5" t="n">
        <v>3.55</v>
      </c>
      <c r="W222" s="5" t="n">
        <v>3.64</v>
      </c>
      <c r="X222" s="5" t="n">
        <v>3.622</v>
      </c>
      <c r="Y222" s="5" t="n">
        <v>3.6985</v>
      </c>
      <c r="Z222" s="5" t="n">
        <v>4.210666666666667</v>
      </c>
      <c r="AA222" s="5" t="n">
        <v>4.606999999999999</v>
      </c>
      <c r="AB222" s="4" t="n">
        <v>0.015625</v>
      </c>
      <c r="AC222" s="4" t="n">
        <v>-0.02266594711279002</v>
      </c>
      <c r="AD222" s="4" t="n">
        <v>-0.01596381535186908</v>
      </c>
      <c r="AE222" s="4" t="n">
        <v>-0.06398429105998282</v>
      </c>
      <c r="AF222" s="4" t="n">
        <v>0</v>
      </c>
      <c r="AG222" s="4" t="n">
        <v>-0.05080213903743325</v>
      </c>
      <c r="AH222" s="4" t="n">
        <v>-0.06084656084656082</v>
      </c>
      <c r="AI222" s="4" t="n">
        <v>-0.3011811023622047</v>
      </c>
      <c r="AJ222" s="4" t="n">
        <v>0.6254993342210386</v>
      </c>
      <c r="AK222" s="4" t="n">
        <v>0.04327563249001332</v>
      </c>
      <c r="AL222" s="2" t="inlineStr"/>
      <c r="AM222" s="2" t="inlineStr"/>
      <c r="AN222" s="2" t="inlineStr"/>
      <c r="AO222" s="2" t="inlineStr"/>
      <c r="AP222" s="2" t="b">
        <v>1</v>
      </c>
      <c r="AQ222" s="5" t="n">
        <v>65397785.8</v>
      </c>
      <c r="AR222" s="5" t="n">
        <v>66837218.2</v>
      </c>
      <c r="AS222" s="5" t="n">
        <v>71959770.15000001</v>
      </c>
      <c r="AT222" s="2" t="n">
        <v>0.9088103764600476</v>
      </c>
      <c r="AU222" s="2" t="n">
        <v>0.00700456002458562</v>
      </c>
      <c r="AV222" s="2" t="n">
        <v>0.007489040375946006</v>
      </c>
      <c r="AW222" s="2" t="b">
        <v>0</v>
      </c>
      <c r="AX222" s="2" t="b">
        <v>0</v>
      </c>
      <c r="AY222" s="4" t="n">
        <v>-0.3637992831541219</v>
      </c>
      <c r="AZ222" s="4" t="n">
        <v>-0.1074168797953964</v>
      </c>
      <c r="BA222" s="4" t="n">
        <v>0.1435</v>
      </c>
      <c r="BB222" s="4" t="n">
        <v>0.0404225352112676</v>
      </c>
      <c r="BC222" s="5" t="n">
        <v>1.342444472084466</v>
      </c>
      <c r="BD222" s="3" t="n">
        <v>0</v>
      </c>
      <c r="BE222" s="2" t="b">
        <v>0</v>
      </c>
      <c r="BF222" s="2" t="b">
        <v>0</v>
      </c>
      <c r="BG222" s="2" t="b">
        <v>0</v>
      </c>
      <c r="BH222" s="4" t="n">
        <v>0.033137727891003</v>
      </c>
      <c r="BI222" s="4" t="n">
        <v>0.08201872644250585</v>
      </c>
      <c r="BJ222" s="2" t="b">
        <v>0</v>
      </c>
      <c r="BK222" s="2" t="b">
        <v>0</v>
      </c>
      <c r="BL222" s="2" t="b">
        <v>0</v>
      </c>
      <c r="BM222" s="2" t="b">
        <v>0</v>
      </c>
      <c r="BN222" s="2" t="b">
        <v>0</v>
      </c>
      <c r="BO222" s="2" t="b">
        <v>0</v>
      </c>
      <c r="BP222" s="2" t="b">
        <v>0</v>
      </c>
      <c r="BQ222" s="2" t="b">
        <v>0</v>
      </c>
    </row>
    <row r="223">
      <c r="A223" s="2" t="inlineStr">
        <is>
          <t>601089</t>
        </is>
      </c>
      <c r="B223" s="2" t="inlineStr">
        <is>
          <t>福元医药</t>
        </is>
      </c>
      <c r="C223" s="2" t="inlineStr"/>
      <c r="D223" s="2" t="inlineStr">
        <is>
          <t>2026-06-18</t>
        </is>
      </c>
      <c r="E223" s="2" t="inlineStr">
        <is>
          <t>流动性不足</t>
        </is>
      </c>
      <c r="F223" s="3" t="n">
        <v>29</v>
      </c>
      <c r="G223" s="2" t="inlineStr">
        <is>
          <t>弱势延续</t>
        </is>
      </c>
      <c r="H223" s="3" t="n">
        <v>29</v>
      </c>
      <c r="I223" s="3" t="n">
        <v>24</v>
      </c>
      <c r="J223" s="3" t="n">
        <v>14</v>
      </c>
      <c r="K223" s="3" t="n">
        <v>5</v>
      </c>
      <c r="L223" s="3" t="n">
        <v>11</v>
      </c>
      <c r="M223" s="3" t="n">
        <v>28</v>
      </c>
      <c r="N223" s="3" t="n">
        <v>25.2</v>
      </c>
      <c r="O223" s="3" t="n">
        <v>18</v>
      </c>
      <c r="P223" s="3" t="n">
        <v>29</v>
      </c>
      <c r="Q223" s="2" t="inlineStr">
        <is>
          <t>流动性不足</t>
        </is>
      </c>
      <c r="R223" s="2" t="b">
        <v>0</v>
      </c>
      <c r="S223" s="3" t="b">
        <v>0</v>
      </c>
      <c r="T223" s="2" t="inlineStr">
        <is>
          <t>市场趋势良好</t>
        </is>
      </c>
      <c r="U223" s="2" t="b">
        <v>1</v>
      </c>
      <c r="V223" s="5" t="n">
        <v>16.77</v>
      </c>
      <c r="W223" s="5" t="n">
        <v>16.608</v>
      </c>
      <c r="X223" s="5" t="n">
        <v>16.615</v>
      </c>
      <c r="Y223" s="5" t="n">
        <v>17.248</v>
      </c>
      <c r="Z223" s="5" t="n">
        <v>19.91583333333334</v>
      </c>
      <c r="AA223" s="5" t="n">
        <v>22.43366666666667</v>
      </c>
      <c r="AB223" s="4" t="n">
        <v>0.00691160421971615</v>
      </c>
      <c r="AC223" s="4" t="n">
        <v>-0.02745258721610866</v>
      </c>
      <c r="AD223" s="4" t="n">
        <v>-0.03033028812368255</v>
      </c>
      <c r="AE223" s="4" t="n">
        <v>-0.04790171066155646</v>
      </c>
      <c r="AF223" s="4" t="n">
        <v>0.02256097560975623</v>
      </c>
      <c r="AG223" s="4" t="n">
        <v>-0.0129487934078869</v>
      </c>
      <c r="AH223" s="4" t="n">
        <v>-0.08510638297872331</v>
      </c>
      <c r="AI223" s="4" t="n">
        <v>-0.22</v>
      </c>
      <c r="AJ223" s="4" t="n">
        <v>0.5226364846870839</v>
      </c>
      <c r="AK223" s="4" t="n">
        <v>0.1824234354194408</v>
      </c>
      <c r="AL223" s="2" t="inlineStr"/>
      <c r="AM223" s="2" t="inlineStr"/>
      <c r="AN223" s="2" t="inlineStr"/>
      <c r="AO223" s="2" t="inlineStr"/>
      <c r="AP223" s="2" t="b">
        <v>1</v>
      </c>
      <c r="AQ223" s="5" t="n">
        <v>61448366.6</v>
      </c>
      <c r="AR223" s="5" t="n">
        <v>51312617.7</v>
      </c>
      <c r="AS223" s="5" t="n">
        <v>51700512.65</v>
      </c>
      <c r="AT223" s="2" t="n">
        <v>1.188544628483486</v>
      </c>
      <c r="AU223" s="2" t="n">
        <v>0.00772117624999996</v>
      </c>
      <c r="AV223" s="2" t="n">
        <v>0.006182377291666635</v>
      </c>
      <c r="AW223" s="2" t="b">
        <v>0</v>
      </c>
      <c r="AX223" s="2" t="b">
        <v>0</v>
      </c>
      <c r="AY223" s="4" t="n">
        <v>-0.3027027027027027</v>
      </c>
      <c r="AZ223" s="4" t="n">
        <v>-0.1173936456650512</v>
      </c>
      <c r="BA223" s="4" t="n">
        <v>0.5135000000000003</v>
      </c>
      <c r="BB223" s="4" t="n">
        <v>0.03062015503875971</v>
      </c>
      <c r="BC223" s="5" t="n">
        <v>0.9801661345211261</v>
      </c>
      <c r="BD223" s="3" t="n">
        <v>0</v>
      </c>
      <c r="BE223" s="2" t="b">
        <v>0</v>
      </c>
      <c r="BF223" s="2" t="b">
        <v>0</v>
      </c>
      <c r="BG223" s="2" t="b">
        <v>0</v>
      </c>
      <c r="BH223" s="4" t="n">
        <v>0.033137727891003</v>
      </c>
      <c r="BI223" s="4" t="n">
        <v>0.08201872644250585</v>
      </c>
      <c r="BJ223" s="2" t="b">
        <v>0</v>
      </c>
      <c r="BK223" s="2" t="b">
        <v>0</v>
      </c>
      <c r="BL223" s="2" t="b">
        <v>0</v>
      </c>
      <c r="BM223" s="2" t="b">
        <v>0</v>
      </c>
      <c r="BN223" s="2" t="b">
        <v>0</v>
      </c>
      <c r="BO223" s="2" t="b">
        <v>0</v>
      </c>
      <c r="BP223" s="2" t="b">
        <v>0</v>
      </c>
      <c r="BQ223" s="2" t="b">
        <v>0</v>
      </c>
    </row>
    <row r="224">
      <c r="A224" s="2" t="inlineStr">
        <is>
          <t>601121</t>
        </is>
      </c>
      <c r="B224" s="2" t="inlineStr">
        <is>
          <t>宝地矿业</t>
        </is>
      </c>
      <c r="C224" s="2" t="inlineStr"/>
      <c r="D224" s="2" t="inlineStr">
        <is>
          <t>2026-06-18</t>
        </is>
      </c>
      <c r="E224" s="2" t="inlineStr">
        <is>
          <t>流动性不足</t>
        </is>
      </c>
      <c r="F224" s="3" t="n">
        <v>29</v>
      </c>
      <c r="G224" s="2" t="inlineStr">
        <is>
          <t>弱势延续</t>
        </is>
      </c>
      <c r="H224" s="3" t="n">
        <v>29</v>
      </c>
      <c r="I224" s="3" t="n">
        <v>30</v>
      </c>
      <c r="J224" s="3" t="n">
        <v>15</v>
      </c>
      <c r="K224" s="3" t="n">
        <v>-1</v>
      </c>
      <c r="L224" s="3" t="n">
        <v>12</v>
      </c>
      <c r="M224" s="3" t="n">
        <v>28.33333333333333</v>
      </c>
      <c r="N224" s="3" t="n">
        <v>26.4</v>
      </c>
      <c r="O224" s="3" t="n">
        <v>17</v>
      </c>
      <c r="P224" s="3" t="n">
        <v>30</v>
      </c>
      <c r="Q224" s="2" t="inlineStr">
        <is>
          <t>流动性不足</t>
        </is>
      </c>
      <c r="R224" s="2" t="b">
        <v>0</v>
      </c>
      <c r="S224" s="3" t="b">
        <v>0</v>
      </c>
      <c r="T224" s="2" t="inlineStr">
        <is>
          <t>市场趋势良好</t>
        </is>
      </c>
      <c r="U224" s="2" t="b">
        <v>1</v>
      </c>
      <c r="V224" s="5" t="n">
        <v>6.28</v>
      </c>
      <c r="W224" s="5" t="n">
        <v>6.378</v>
      </c>
      <c r="X224" s="5" t="n">
        <v>6.233</v>
      </c>
      <c r="Y224" s="5" t="n">
        <v>6.3985</v>
      </c>
      <c r="Z224" s="5" t="n">
        <v>7.107166666666667</v>
      </c>
      <c r="AA224" s="5" t="n">
        <v>7.501749999999999</v>
      </c>
      <c r="AB224" s="4" t="n">
        <v>0.02904162633107443</v>
      </c>
      <c r="AC224" s="4" t="n">
        <v>-0.005901116427432296</v>
      </c>
      <c r="AD224" s="4" t="n">
        <v>-0.02283139890042762</v>
      </c>
      <c r="AE224" s="4" t="n">
        <v>-0.04125635145465156</v>
      </c>
      <c r="AF224" s="4" t="n">
        <v>0.0380165289256198</v>
      </c>
      <c r="AG224" s="4" t="n">
        <v>0.004800000000000137</v>
      </c>
      <c r="AH224" s="4" t="n">
        <v>-0.059880239520958</v>
      </c>
      <c r="AI224" s="4" t="n">
        <v>-0.1648936170212765</v>
      </c>
      <c r="AJ224" s="4" t="n">
        <v>0.6288282290279628</v>
      </c>
      <c r="AK224" s="4" t="n">
        <v>0.3575233022636485</v>
      </c>
      <c r="AL224" s="2" t="inlineStr"/>
      <c r="AM224" s="2" t="inlineStr"/>
      <c r="AN224" s="2" t="inlineStr"/>
      <c r="AO224" s="2" t="inlineStr"/>
      <c r="AP224" s="2" t="b">
        <v>1</v>
      </c>
      <c r="AQ224" s="5" t="n">
        <v>72942660.8</v>
      </c>
      <c r="AR224" s="5" t="n">
        <v>66324275.6</v>
      </c>
      <c r="AS224" s="5" t="n">
        <v>66384151.45</v>
      </c>
      <c r="AT224" s="2" t="n">
        <v>1.098796312173092</v>
      </c>
      <c r="AU224" s="2" t="n">
        <v>0.0142774295</v>
      </c>
      <c r="AV224" s="2" t="n">
        <v>0.0128584865625</v>
      </c>
      <c r="AW224" s="2" t="b">
        <v>0</v>
      </c>
      <c r="AX224" s="2" t="b">
        <v>0</v>
      </c>
      <c r="AY224" s="4" t="n">
        <v>-0.2080706179066835</v>
      </c>
      <c r="AZ224" s="4" t="n">
        <v>-0.1220930232558139</v>
      </c>
      <c r="BA224" s="4" t="n">
        <v>0.215</v>
      </c>
      <c r="BB224" s="4" t="n">
        <v>0.03423566878980892</v>
      </c>
      <c r="BC224" s="5" t="n">
        <v>0.8727921039960488</v>
      </c>
      <c r="BD224" s="3" t="n">
        <v>0</v>
      </c>
      <c r="BE224" s="2" t="b">
        <v>0</v>
      </c>
      <c r="BF224" s="2" t="b">
        <v>0</v>
      </c>
      <c r="BG224" s="2" t="b">
        <v>0</v>
      </c>
      <c r="BH224" s="4" t="n">
        <v>0.033137727891003</v>
      </c>
      <c r="BI224" s="4" t="n">
        <v>0.08201872644250585</v>
      </c>
      <c r="BJ224" s="2" t="b">
        <v>0</v>
      </c>
      <c r="BK224" s="2" t="b">
        <v>0</v>
      </c>
      <c r="BL224" s="2" t="b">
        <v>0</v>
      </c>
      <c r="BM224" s="2" t="b">
        <v>0</v>
      </c>
      <c r="BN224" s="2" t="b">
        <v>0</v>
      </c>
      <c r="BO224" s="2" t="b">
        <v>0</v>
      </c>
      <c r="BP224" s="2" t="b">
        <v>0</v>
      </c>
      <c r="BQ224" s="2" t="b">
        <v>0</v>
      </c>
    </row>
    <row r="225">
      <c r="A225" s="2" t="inlineStr">
        <is>
          <t>601811</t>
        </is>
      </c>
      <c r="B225" s="2" t="inlineStr">
        <is>
          <t>新华文轩</t>
        </is>
      </c>
      <c r="C225" s="2" t="inlineStr"/>
      <c r="D225" s="2" t="inlineStr">
        <is>
          <t>2026-06-18</t>
        </is>
      </c>
      <c r="E225" s="2" t="inlineStr">
        <is>
          <t>流动性不足</t>
        </is>
      </c>
      <c r="F225" s="3" t="n">
        <v>29</v>
      </c>
      <c r="G225" s="2" t="inlineStr">
        <is>
          <t>弱势延续</t>
        </is>
      </c>
      <c r="H225" s="3" t="n">
        <v>29</v>
      </c>
      <c r="I225" s="3" t="n">
        <v>29</v>
      </c>
      <c r="J225" s="3" t="n">
        <v>32</v>
      </c>
      <c r="K225" s="3" t="n">
        <v>0</v>
      </c>
      <c r="L225" s="3" t="n">
        <v>8</v>
      </c>
      <c r="M225" s="3" t="n">
        <v>29</v>
      </c>
      <c r="N225" s="3" t="n">
        <v>27.4</v>
      </c>
      <c r="O225" s="3" t="n">
        <v>21</v>
      </c>
      <c r="P225" s="3" t="n">
        <v>29</v>
      </c>
      <c r="Q225" s="2" t="inlineStr">
        <is>
          <t>流动性不足</t>
        </is>
      </c>
      <c r="R225" s="2" t="b">
        <v>0</v>
      </c>
      <c r="S225" s="3" t="b">
        <v>0</v>
      </c>
      <c r="T225" s="2" t="inlineStr">
        <is>
          <t>市场趋势良好</t>
        </is>
      </c>
      <c r="U225" s="2" t="b">
        <v>1</v>
      </c>
      <c r="V225" s="5" t="n">
        <v>11.52</v>
      </c>
      <c r="W225" s="5" t="n">
        <v>11.858</v>
      </c>
      <c r="X225" s="5" t="n">
        <v>12.137</v>
      </c>
      <c r="Y225" s="5" t="n">
        <v>12.331</v>
      </c>
      <c r="Z225" s="5" t="n">
        <v>12.97483333333333</v>
      </c>
      <c r="AA225" s="5" t="n">
        <v>13.39883333333333</v>
      </c>
      <c r="AB225" s="4" t="n">
        <v>-0.0312091503267975</v>
      </c>
      <c r="AC225" s="4" t="n">
        <v>-0.02810698270339518</v>
      </c>
      <c r="AD225" s="4" t="n">
        <v>-0.01838879159369544</v>
      </c>
      <c r="AE225" s="4" t="n">
        <v>-0.0140829016856423</v>
      </c>
      <c r="AF225" s="4" t="n">
        <v>-0.05496308449548815</v>
      </c>
      <c r="AG225" s="4" t="n">
        <v>-0.06946688206785145</v>
      </c>
      <c r="AH225" s="4" t="n">
        <v>-0.08498808578236694</v>
      </c>
      <c r="AI225" s="4" t="n">
        <v>-0.1252847380410023</v>
      </c>
      <c r="AJ225" s="4" t="n">
        <v>0.5236351531291611</v>
      </c>
      <c r="AK225" s="4" t="n">
        <v>0.4800266311584554</v>
      </c>
      <c r="AL225" s="2" t="inlineStr"/>
      <c r="AM225" s="2" t="inlineStr"/>
      <c r="AN225" s="2" t="inlineStr"/>
      <c r="AO225" s="2" t="inlineStr"/>
      <c r="AP225" s="2" t="b">
        <v>1</v>
      </c>
      <c r="AQ225" s="5" t="n">
        <v>32362941.8</v>
      </c>
      <c r="AR225" s="5" t="n">
        <v>34252644.2</v>
      </c>
      <c r="AS225" s="5" t="n">
        <v>30089670.35</v>
      </c>
      <c r="AT225" s="2" t="n">
        <v>1.075549895480992</v>
      </c>
      <c r="AU225" s="2" t="n">
        <v>0.0034294219285951</v>
      </c>
      <c r="AV225" s="2" t="n">
        <v>0.003009168094765</v>
      </c>
      <c r="AW225" s="2" t="b">
        <v>0</v>
      </c>
      <c r="AX225" s="2" t="b">
        <v>0</v>
      </c>
      <c r="AY225" s="4" t="n">
        <v>-0.262483994878361</v>
      </c>
      <c r="AZ225" s="4" t="n">
        <v>-0.09004739336492895</v>
      </c>
      <c r="BA225" s="4" t="n">
        <v>0.2665000000000003</v>
      </c>
      <c r="BB225" s="4" t="n">
        <v>0.02313368055555558</v>
      </c>
      <c r="BC225" s="5" t="n">
        <v>0.4837484482324961</v>
      </c>
      <c r="BD225" s="3" t="n">
        <v>0</v>
      </c>
      <c r="BE225" s="2" t="b">
        <v>0</v>
      </c>
      <c r="BF225" s="2" t="b">
        <v>0</v>
      </c>
      <c r="BG225" s="2" t="b">
        <v>0</v>
      </c>
      <c r="BH225" s="4" t="n">
        <v>0.033137727891003</v>
      </c>
      <c r="BI225" s="4" t="n">
        <v>0.08201872644250585</v>
      </c>
      <c r="BJ225" s="2" t="b">
        <v>0</v>
      </c>
      <c r="BK225" s="2" t="b">
        <v>0</v>
      </c>
      <c r="BL225" s="2" t="b">
        <v>0</v>
      </c>
      <c r="BM225" s="2" t="b">
        <v>0</v>
      </c>
      <c r="BN225" s="2" t="b">
        <v>0</v>
      </c>
      <c r="BO225" s="2" t="b">
        <v>0</v>
      </c>
      <c r="BP225" s="2" t="b">
        <v>0</v>
      </c>
      <c r="BQ225" s="2" t="b">
        <v>0</v>
      </c>
    </row>
    <row r="226">
      <c r="A226" s="2" t="inlineStr">
        <is>
          <t>601949</t>
        </is>
      </c>
      <c r="B226" s="2" t="inlineStr">
        <is>
          <t>中国出版</t>
        </is>
      </c>
      <c r="C226" s="2" t="inlineStr"/>
      <c r="D226" s="2" t="inlineStr">
        <is>
          <t>2026-06-18</t>
        </is>
      </c>
      <c r="E226" s="2" t="inlineStr">
        <is>
          <t>流动性不足</t>
        </is>
      </c>
      <c r="F226" s="3" t="n">
        <v>29</v>
      </c>
      <c r="G226" s="2" t="inlineStr">
        <is>
          <t>弱势延续</t>
        </is>
      </c>
      <c r="H226" s="3" t="n">
        <v>29</v>
      </c>
      <c r="I226" s="3" t="n">
        <v>31</v>
      </c>
      <c r="J226" s="3" t="n">
        <v>19</v>
      </c>
      <c r="K226" s="3" t="n">
        <v>-2</v>
      </c>
      <c r="L226" s="3" t="n">
        <v>6</v>
      </c>
      <c r="M226" s="3" t="n">
        <v>30.66666666666667</v>
      </c>
      <c r="N226" s="3" t="n">
        <v>29.2</v>
      </c>
      <c r="O226" s="3" t="n">
        <v>23</v>
      </c>
      <c r="P226" s="3" t="n">
        <v>34</v>
      </c>
      <c r="Q226" s="2" t="inlineStr">
        <is>
          <t>流动性不足</t>
        </is>
      </c>
      <c r="R226" s="2" t="b">
        <v>0</v>
      </c>
      <c r="S226" s="3" t="b">
        <v>0</v>
      </c>
      <c r="T226" s="2" t="inlineStr">
        <is>
          <t>市场趋势良好</t>
        </is>
      </c>
      <c r="U226" s="2" t="b">
        <v>1</v>
      </c>
      <c r="V226" s="5" t="n">
        <v>4.99</v>
      </c>
      <c r="W226" s="5" t="n">
        <v>5.068</v>
      </c>
      <c r="X226" s="5" t="n">
        <v>5.095000000000001</v>
      </c>
      <c r="Y226" s="5" t="n">
        <v>5.14</v>
      </c>
      <c r="Z226" s="5" t="n">
        <v>5.755833333333333</v>
      </c>
      <c r="AA226" s="5" t="n">
        <v>6.33125</v>
      </c>
      <c r="AB226" s="4" t="n">
        <v>-0.005884660651235829</v>
      </c>
      <c r="AC226" s="4" t="n">
        <v>-0.01202249369788622</v>
      </c>
      <c r="AD226" s="4" t="n">
        <v>-0.02095238095238106</v>
      </c>
      <c r="AE226" s="4" t="n">
        <v>-0.04197181535730121</v>
      </c>
      <c r="AF226" s="4" t="n">
        <v>-0.007952286282306154</v>
      </c>
      <c r="AG226" s="4" t="n">
        <v>-0.01383399209486158</v>
      </c>
      <c r="AH226" s="4" t="n">
        <v>-0.06026365348399232</v>
      </c>
      <c r="AI226" s="4" t="n">
        <v>-0.2215288611544461</v>
      </c>
      <c r="AJ226" s="4" t="n">
        <v>0.627496671105193</v>
      </c>
      <c r="AK226" s="4" t="n">
        <v>0.1774300932090546</v>
      </c>
      <c r="AL226" s="2" t="inlineStr"/>
      <c r="AM226" s="2" t="inlineStr"/>
      <c r="AN226" s="2" t="inlineStr"/>
      <c r="AO226" s="2" t="inlineStr"/>
      <c r="AP226" s="2" t="b">
        <v>1</v>
      </c>
      <c r="AQ226" s="5" t="n">
        <v>65202206</v>
      </c>
      <c r="AR226" s="5" t="n">
        <v>61698591</v>
      </c>
      <c r="AS226" s="5" t="n">
        <v>57922246.55</v>
      </c>
      <c r="AT226" s="2" t="n">
        <v>1.12568503267075</v>
      </c>
      <c r="AU226" s="2" t="n">
        <v>0.006799273009230807</v>
      </c>
      <c r="AV226" s="2" t="n">
        <v>0.00593338408502515</v>
      </c>
      <c r="AW226" s="2" t="b">
        <v>0</v>
      </c>
      <c r="AX226" s="2" t="b">
        <v>0</v>
      </c>
      <c r="AY226" s="4" t="n">
        <v>-0.2323076923076923</v>
      </c>
      <c r="AZ226" s="4" t="n">
        <v>-0.06728971962616814</v>
      </c>
      <c r="BA226" s="4" t="n">
        <v>0.1715</v>
      </c>
      <c r="BB226" s="4" t="n">
        <v>0.0343687374749499</v>
      </c>
      <c r="BC226" s="5" t="n">
        <v>0.5950190651427403</v>
      </c>
      <c r="BD226" s="3" t="n">
        <v>0</v>
      </c>
      <c r="BE226" s="2" t="b">
        <v>0</v>
      </c>
      <c r="BF226" s="2" t="b">
        <v>0</v>
      </c>
      <c r="BG226" s="2" t="b">
        <v>0</v>
      </c>
      <c r="BH226" s="4" t="n">
        <v>0.033137727891003</v>
      </c>
      <c r="BI226" s="4" t="n">
        <v>0.08201872644250585</v>
      </c>
      <c r="BJ226" s="2" t="b">
        <v>0</v>
      </c>
      <c r="BK226" s="2" t="b">
        <v>0</v>
      </c>
      <c r="BL226" s="2" t="b">
        <v>0</v>
      </c>
      <c r="BM226" s="2" t="b">
        <v>0</v>
      </c>
      <c r="BN226" s="2" t="b">
        <v>0</v>
      </c>
      <c r="BO226" s="2" t="b">
        <v>0</v>
      </c>
      <c r="BP226" s="2" t="b">
        <v>0</v>
      </c>
      <c r="BQ226" s="2" t="b">
        <v>0</v>
      </c>
    </row>
    <row r="227">
      <c r="A227" s="2" t="inlineStr">
        <is>
          <t>601968</t>
        </is>
      </c>
      <c r="B227" s="2" t="inlineStr">
        <is>
          <t>宝钢包装</t>
        </is>
      </c>
      <c r="C227" s="2" t="inlineStr"/>
      <c r="D227" s="2" t="inlineStr">
        <is>
          <t>2026-06-18</t>
        </is>
      </c>
      <c r="E227" s="2" t="inlineStr">
        <is>
          <t>流动性不足</t>
        </is>
      </c>
      <c r="F227" s="3" t="n">
        <v>29</v>
      </c>
      <c r="G227" s="2" t="inlineStr">
        <is>
          <t>弱势延续</t>
        </is>
      </c>
      <c r="H227" s="3" t="n">
        <v>29</v>
      </c>
      <c r="I227" s="3" t="n">
        <v>32</v>
      </c>
      <c r="J227" s="3" t="n">
        <v>16</v>
      </c>
      <c r="K227" s="3" t="n">
        <v>-3</v>
      </c>
      <c r="L227" s="3" t="n">
        <v>8</v>
      </c>
      <c r="M227" s="3" t="n">
        <v>29</v>
      </c>
      <c r="N227" s="3" t="n">
        <v>28</v>
      </c>
      <c r="O227" s="3" t="n">
        <v>21</v>
      </c>
      <c r="P227" s="3" t="n">
        <v>32</v>
      </c>
      <c r="Q227" s="2" t="inlineStr">
        <is>
          <t>流动性不足</t>
        </is>
      </c>
      <c r="R227" s="2" t="b">
        <v>0</v>
      </c>
      <c r="S227" s="3" t="b">
        <v>0</v>
      </c>
      <c r="T227" s="2" t="inlineStr">
        <is>
          <t>市场趋势良好</t>
        </is>
      </c>
      <c r="U227" s="2" t="b">
        <v>1</v>
      </c>
      <c r="V227" s="5" t="n">
        <v>4.16</v>
      </c>
      <c r="W227" s="5" t="n">
        <v>4.258</v>
      </c>
      <c r="X227" s="5" t="n">
        <v>4.27</v>
      </c>
      <c r="Y227" s="5" t="n">
        <v>4.432</v>
      </c>
      <c r="Z227" s="5" t="n">
        <v>4.869833333333333</v>
      </c>
      <c r="AA227" s="5" t="n">
        <v>5.281166666666667</v>
      </c>
      <c r="AB227" s="4" t="n">
        <v>-0.01298099211868342</v>
      </c>
      <c r="AC227" s="4" t="n">
        <v>-0.03196554069372004</v>
      </c>
      <c r="AD227" s="4" t="n">
        <v>-0.02807017543859636</v>
      </c>
      <c r="AE227" s="4" t="n">
        <v>-0.04118264750278922</v>
      </c>
      <c r="AF227" s="4" t="n">
        <v>-0.01886792452830188</v>
      </c>
      <c r="AG227" s="4" t="n">
        <v>-0.05668934240362811</v>
      </c>
      <c r="AH227" s="4" t="n">
        <v>-0.0936819172113289</v>
      </c>
      <c r="AI227" s="4" t="n">
        <v>-0.201535508637236</v>
      </c>
      <c r="AJ227" s="4" t="n">
        <v>0.481358189081225</v>
      </c>
      <c r="AK227" s="4" t="n">
        <v>0.2333555259653795</v>
      </c>
      <c r="AL227" s="2" t="inlineStr"/>
      <c r="AM227" s="2" t="inlineStr"/>
      <c r="AN227" s="2" t="inlineStr"/>
      <c r="AO227" s="2" t="inlineStr"/>
      <c r="AP227" s="2" t="b">
        <v>1</v>
      </c>
      <c r="AQ227" s="5" t="n">
        <v>83527307.40000001</v>
      </c>
      <c r="AR227" s="5" t="n">
        <v>59692959.6</v>
      </c>
      <c r="AS227" s="5" t="n">
        <v>51569892.8</v>
      </c>
      <c r="AT227" s="2" t="n">
        <v>1.619691313378104</v>
      </c>
      <c r="AU227" s="2" t="n">
        <v>0.01520240324295544</v>
      </c>
      <c r="AV227" s="2" t="n">
        <v>0.009110328089151035</v>
      </c>
      <c r="AW227" s="2" t="b">
        <v>0</v>
      </c>
      <c r="AX227" s="2" t="b">
        <v>0</v>
      </c>
      <c r="AY227" s="4" t="n">
        <v>-0.2436363636363637</v>
      </c>
      <c r="AZ227" s="4" t="n">
        <v>-0.1247357293868924</v>
      </c>
      <c r="BA227" s="4" t="n">
        <v>0.1514999999999999</v>
      </c>
      <c r="BB227" s="4" t="n">
        <v>0.0364182692307692</v>
      </c>
      <c r="BC227" s="5" t="n">
        <v>0.4295881795616704</v>
      </c>
      <c r="BD227" s="3" t="n">
        <v>0</v>
      </c>
      <c r="BE227" s="2" t="b">
        <v>0</v>
      </c>
      <c r="BF227" s="2" t="b">
        <v>0</v>
      </c>
      <c r="BG227" s="2" t="b">
        <v>0</v>
      </c>
      <c r="BH227" s="4" t="n">
        <v>0.033137727891003</v>
      </c>
      <c r="BI227" s="4" t="n">
        <v>0.08201872644250585</v>
      </c>
      <c r="BJ227" s="2" t="b">
        <v>0</v>
      </c>
      <c r="BK227" s="2" t="b">
        <v>0</v>
      </c>
      <c r="BL227" s="2" t="b">
        <v>0</v>
      </c>
      <c r="BM227" s="2" t="b">
        <v>1</v>
      </c>
      <c r="BN227" s="2" t="b">
        <v>0</v>
      </c>
      <c r="BO227" s="2" t="b">
        <v>0</v>
      </c>
      <c r="BP227" s="2" t="b">
        <v>0</v>
      </c>
      <c r="BQ227" s="2" t="b">
        <v>0</v>
      </c>
    </row>
    <row r="228">
      <c r="A228" s="2" t="inlineStr">
        <is>
          <t>601999</t>
        </is>
      </c>
      <c r="B228" s="2" t="inlineStr">
        <is>
          <t>出版传媒</t>
        </is>
      </c>
      <c r="C228" s="2" t="inlineStr"/>
      <c r="D228" s="2" t="inlineStr">
        <is>
          <t>2026-06-18</t>
        </is>
      </c>
      <c r="E228" s="2" t="inlineStr">
        <is>
          <t>流动性不足</t>
        </is>
      </c>
      <c r="F228" s="3" t="n">
        <v>29</v>
      </c>
      <c r="G228" s="2" t="inlineStr">
        <is>
          <t>弱势延续</t>
        </is>
      </c>
      <c r="H228" s="3" t="n">
        <v>29</v>
      </c>
      <c r="I228" s="3" t="n">
        <v>29</v>
      </c>
      <c r="J228" s="3" t="n">
        <v>13</v>
      </c>
      <c r="K228" s="3" t="n">
        <v>0</v>
      </c>
      <c r="L228" s="3" t="n">
        <v>8</v>
      </c>
      <c r="M228" s="3" t="n">
        <v>29</v>
      </c>
      <c r="N228" s="3" t="n">
        <v>27.4</v>
      </c>
      <c r="O228" s="3" t="n">
        <v>21</v>
      </c>
      <c r="P228" s="3" t="n">
        <v>29</v>
      </c>
      <c r="Q228" s="2" t="inlineStr">
        <is>
          <t>流动性不足</t>
        </is>
      </c>
      <c r="R228" s="2" t="b">
        <v>0</v>
      </c>
      <c r="S228" s="3" t="b">
        <v>0</v>
      </c>
      <c r="T228" s="2" t="inlineStr">
        <is>
          <t>市场趋势良好</t>
        </is>
      </c>
      <c r="U228" s="2" t="b">
        <v>1</v>
      </c>
      <c r="V228" s="5" t="n">
        <v>5.57</v>
      </c>
      <c r="W228" s="5" t="n">
        <v>5.818</v>
      </c>
      <c r="X228" s="5" t="n">
        <v>5.829</v>
      </c>
      <c r="Y228" s="5" t="n">
        <v>5.9655</v>
      </c>
      <c r="Z228" s="5" t="n">
        <v>6.984333333333334</v>
      </c>
      <c r="AA228" s="5" t="n">
        <v>7.143333333333333</v>
      </c>
      <c r="AB228" s="4" t="n">
        <v>-0.01322930800542743</v>
      </c>
      <c r="AC228" s="4" t="n">
        <v>-0.01786015164279708</v>
      </c>
      <c r="AD228" s="4" t="n">
        <v>-0.03502102879327074</v>
      </c>
      <c r="AE228" s="4" t="n">
        <v>-0.03721913339153604</v>
      </c>
      <c r="AF228" s="4" t="n">
        <v>-0.02451838879159363</v>
      </c>
      <c r="AG228" s="4" t="n">
        <v>-0.05432937181663822</v>
      </c>
      <c r="AH228" s="4" t="n">
        <v>-0.1310452418096724</v>
      </c>
      <c r="AI228" s="4" t="n">
        <v>-0.2831402831402831</v>
      </c>
      <c r="AJ228" s="4" t="n">
        <v>0.3072569906790946</v>
      </c>
      <c r="AK228" s="4" t="n">
        <v>0.059254327563249</v>
      </c>
      <c r="AL228" s="2" t="inlineStr"/>
      <c r="AM228" s="2" t="inlineStr"/>
      <c r="AN228" s="2" t="inlineStr"/>
      <c r="AO228" s="2" t="inlineStr"/>
      <c r="AP228" s="2" t="b">
        <v>1</v>
      </c>
      <c r="AQ228" s="5" t="n">
        <v>61178457.4</v>
      </c>
      <c r="AR228" s="5" t="n">
        <v>46177629.7</v>
      </c>
      <c r="AS228" s="5" t="n">
        <v>41940260.55</v>
      </c>
      <c r="AT228" s="2" t="n">
        <v>1.458704752848752</v>
      </c>
      <c r="AU228" s="2" t="n">
        <v>0.01874210290631194</v>
      </c>
      <c r="AV228" s="2" t="n">
        <v>0.01269611448015451</v>
      </c>
      <c r="AW228" s="2" t="b">
        <v>0</v>
      </c>
      <c r="AX228" s="2" t="b">
        <v>0</v>
      </c>
      <c r="AY228" s="4" t="n">
        <v>-0.3634285714285714</v>
      </c>
      <c r="AZ228" s="4" t="n">
        <v>-0.132398753894081</v>
      </c>
      <c r="BA228" s="4" t="n">
        <v>0.2304999999999999</v>
      </c>
      <c r="BB228" s="4" t="n">
        <v>0.04138240574506281</v>
      </c>
      <c r="BC228" s="5" t="n">
        <v>0.6669347881892601</v>
      </c>
      <c r="BD228" s="3" t="n">
        <v>0</v>
      </c>
      <c r="BE228" s="2" t="b">
        <v>0</v>
      </c>
      <c r="BF228" s="2" t="b">
        <v>0</v>
      </c>
      <c r="BG228" s="2" t="b">
        <v>0</v>
      </c>
      <c r="BH228" s="4" t="n">
        <v>0.033137727891003</v>
      </c>
      <c r="BI228" s="4" t="n">
        <v>0.08201872644250585</v>
      </c>
      <c r="BJ228" s="2" t="b">
        <v>0</v>
      </c>
      <c r="BK228" s="2" t="b">
        <v>0</v>
      </c>
      <c r="BL228" s="2" t="b">
        <v>0</v>
      </c>
      <c r="BM228" s="2" t="b">
        <v>1</v>
      </c>
      <c r="BN228" s="2" t="b">
        <v>0</v>
      </c>
      <c r="BO228" s="2" t="b">
        <v>0</v>
      </c>
      <c r="BP228" s="2" t="b">
        <v>0</v>
      </c>
      <c r="BQ228" s="2" t="b">
        <v>0</v>
      </c>
    </row>
    <row r="229">
      <c r="A229" s="2" t="inlineStr">
        <is>
          <t>603128</t>
        </is>
      </c>
      <c r="B229" s="2" t="inlineStr">
        <is>
          <t>华贸物流</t>
        </is>
      </c>
      <c r="C229" s="2" t="inlineStr"/>
      <c r="D229" s="2" t="inlineStr">
        <is>
          <t>2026-06-18</t>
        </is>
      </c>
      <c r="E229" s="2" t="inlineStr">
        <is>
          <t>流动性不足</t>
        </is>
      </c>
      <c r="F229" s="3" t="n">
        <v>29</v>
      </c>
      <c r="G229" s="2" t="inlineStr">
        <is>
          <t>弱势延续</t>
        </is>
      </c>
      <c r="H229" s="3" t="n">
        <v>29</v>
      </c>
      <c r="I229" s="3" t="n">
        <v>39</v>
      </c>
      <c r="J229" s="3" t="n">
        <v>26</v>
      </c>
      <c r="K229" s="3" t="n">
        <v>-10</v>
      </c>
      <c r="L229" s="3" t="n">
        <v>11</v>
      </c>
      <c r="M229" s="3" t="n">
        <v>29</v>
      </c>
      <c r="N229" s="3" t="n">
        <v>28.8</v>
      </c>
      <c r="O229" s="3" t="n">
        <v>18</v>
      </c>
      <c r="P229" s="3" t="n">
        <v>39</v>
      </c>
      <c r="Q229" s="2" t="inlineStr">
        <is>
          <t>流动性不足</t>
        </is>
      </c>
      <c r="R229" s="2" t="b">
        <v>0</v>
      </c>
      <c r="S229" s="3" t="b">
        <v>0</v>
      </c>
      <c r="T229" s="2" t="inlineStr">
        <is>
          <t>市场趋势良好</t>
        </is>
      </c>
      <c r="U229" s="2" t="b">
        <v>1</v>
      </c>
      <c r="V229" s="5" t="n">
        <v>5.16</v>
      </c>
      <c r="W229" s="5" t="n">
        <v>5.258</v>
      </c>
      <c r="X229" s="5" t="n">
        <v>5.3</v>
      </c>
      <c r="Y229" s="5" t="n">
        <v>5.348</v>
      </c>
      <c r="Z229" s="5" t="n">
        <v>5.514833333333333</v>
      </c>
      <c r="AA229" s="5" t="n">
        <v>5.759583333333333</v>
      </c>
      <c r="AB229" s="4" t="n">
        <v>-0.01387846961740413</v>
      </c>
      <c r="AC229" s="4" t="n">
        <v>-0.01450353291186324</v>
      </c>
      <c r="AD229" s="4" t="n">
        <v>-0.01319309899437204</v>
      </c>
      <c r="AE229" s="4" t="n">
        <v>-0.01833447058474524</v>
      </c>
      <c r="AF229" s="4" t="n">
        <v>-0.02087286527514221</v>
      </c>
      <c r="AG229" s="4" t="n">
        <v>-0.03007518796992481</v>
      </c>
      <c r="AH229" s="4" t="n">
        <v>-0.05667276051188297</v>
      </c>
      <c r="AI229" s="4" t="n">
        <v>-0.1026086956521739</v>
      </c>
      <c r="AJ229" s="4" t="n">
        <v>0.6434753661784287</v>
      </c>
      <c r="AK229" s="4" t="n">
        <v>0.5379494007989347</v>
      </c>
      <c r="AL229" s="2" t="inlineStr"/>
      <c r="AM229" s="2" t="inlineStr"/>
      <c r="AN229" s="2" t="inlineStr"/>
      <c r="AO229" s="2" t="inlineStr"/>
      <c r="AP229" s="2" t="b">
        <v>1</v>
      </c>
      <c r="AQ229" s="5" t="n">
        <v>54106739.4</v>
      </c>
      <c r="AR229" s="5" t="n">
        <v>50296541.5</v>
      </c>
      <c r="AS229" s="5" t="n">
        <v>50475951.2</v>
      </c>
      <c r="AT229" s="2" t="n">
        <v>1.071931050602965</v>
      </c>
      <c r="AU229" s="2" t="n">
        <v>0.007835177319530682</v>
      </c>
      <c r="AV229" s="2" t="n">
        <v>0.007198720666677814</v>
      </c>
      <c r="AW229" s="2" t="b">
        <v>0</v>
      </c>
      <c r="AX229" s="2" t="b">
        <v>0</v>
      </c>
      <c r="AY229" s="4" t="n">
        <v>-0.1179487179487179</v>
      </c>
      <c r="AZ229" s="4" t="n">
        <v>-0.06352087114337557</v>
      </c>
      <c r="BA229" s="4" t="n">
        <v>0.1160000000000001</v>
      </c>
      <c r="BB229" s="4" t="n">
        <v>0.02248062015503877</v>
      </c>
      <c r="BC229" s="5" t="n">
        <v>0.5245077692013858</v>
      </c>
      <c r="BD229" s="3" t="n">
        <v>0</v>
      </c>
      <c r="BE229" s="2" t="b">
        <v>0</v>
      </c>
      <c r="BF229" s="2" t="b">
        <v>0</v>
      </c>
      <c r="BG229" s="2" t="b">
        <v>0</v>
      </c>
      <c r="BH229" s="4" t="n">
        <v>0.033137727891003</v>
      </c>
      <c r="BI229" s="4" t="n">
        <v>0.08201872644250585</v>
      </c>
      <c r="BJ229" s="2" t="b">
        <v>0</v>
      </c>
      <c r="BK229" s="2" t="b">
        <v>0</v>
      </c>
      <c r="BL229" s="2" t="b">
        <v>0</v>
      </c>
      <c r="BM229" s="2" t="b">
        <v>0</v>
      </c>
      <c r="BN229" s="2" t="b">
        <v>0</v>
      </c>
      <c r="BO229" s="2" t="b">
        <v>0</v>
      </c>
      <c r="BP229" s="2" t="b">
        <v>0</v>
      </c>
      <c r="BQ229" s="2" t="b">
        <v>0</v>
      </c>
    </row>
    <row r="230">
      <c r="A230" s="2" t="inlineStr">
        <is>
          <t>603209</t>
        </is>
      </c>
      <c r="B230" s="2" t="inlineStr">
        <is>
          <t>兴通股份</t>
        </is>
      </c>
      <c r="C230" s="2" t="inlineStr"/>
      <c r="D230" s="2" t="inlineStr">
        <is>
          <t>2026-06-18</t>
        </is>
      </c>
      <c r="E230" s="2" t="inlineStr">
        <is>
          <t>流动性不足</t>
        </is>
      </c>
      <c r="F230" s="3" t="n">
        <v>29</v>
      </c>
      <c r="G230" s="2" t="inlineStr">
        <is>
          <t>弱势延续</t>
        </is>
      </c>
      <c r="H230" s="3" t="n">
        <v>29</v>
      </c>
      <c r="I230" s="3" t="n">
        <v>39</v>
      </c>
      <c r="J230" s="3" t="n">
        <v>16</v>
      </c>
      <c r="K230" s="3" t="n">
        <v>-10</v>
      </c>
      <c r="L230" s="3" t="n">
        <v>11</v>
      </c>
      <c r="M230" s="3" t="n">
        <v>27</v>
      </c>
      <c r="N230" s="3" t="n">
        <v>27.6</v>
      </c>
      <c r="O230" s="3" t="n">
        <v>18</v>
      </c>
      <c r="P230" s="3" t="n">
        <v>39</v>
      </c>
      <c r="Q230" s="2" t="inlineStr">
        <is>
          <t>流动性不足</t>
        </is>
      </c>
      <c r="R230" s="2" t="b">
        <v>0</v>
      </c>
      <c r="S230" s="3" t="b">
        <v>0</v>
      </c>
      <c r="T230" s="2" t="inlineStr">
        <is>
          <t>市场趋势良好</t>
        </is>
      </c>
      <c r="U230" s="2" t="b">
        <v>1</v>
      </c>
      <c r="V230" s="5" t="n">
        <v>13.16</v>
      </c>
      <c r="W230" s="5" t="n">
        <v>13.256</v>
      </c>
      <c r="X230" s="5" t="n">
        <v>13.156</v>
      </c>
      <c r="Y230" s="5" t="n">
        <v>13.439</v>
      </c>
      <c r="Z230" s="5" t="n">
        <v>14.33866666666667</v>
      </c>
      <c r="AA230" s="5" t="n">
        <v>15.01625</v>
      </c>
      <c r="AB230" s="4" t="n">
        <v>0.007447940416476895</v>
      </c>
      <c r="AC230" s="4" t="n">
        <v>-0.01082706766917296</v>
      </c>
      <c r="AD230" s="4" t="n">
        <v>-0.01761695906432748</v>
      </c>
      <c r="AE230" s="4" t="n">
        <v>-0.02690841637352803</v>
      </c>
      <c r="AF230" s="4" t="n">
        <v>0.02492211838006231</v>
      </c>
      <c r="AG230" s="4" t="n">
        <v>0.0007604562737641984</v>
      </c>
      <c r="AH230" s="4" t="n">
        <v>-0.07843137254901955</v>
      </c>
      <c r="AI230" s="4" t="n">
        <v>-0.09986320109439117</v>
      </c>
      <c r="AJ230" s="4" t="n">
        <v>0.5575898801597869</v>
      </c>
      <c r="AK230" s="4" t="n">
        <v>0.5436085219707057</v>
      </c>
      <c r="AL230" s="2" t="inlineStr"/>
      <c r="AM230" s="2" t="inlineStr"/>
      <c r="AN230" s="2" t="inlineStr"/>
      <c r="AO230" s="2" t="inlineStr"/>
      <c r="AP230" s="2" t="b">
        <v>1</v>
      </c>
      <c r="AQ230" s="5" t="n">
        <v>45698060.6</v>
      </c>
      <c r="AR230" s="5" t="n">
        <v>36982146.5</v>
      </c>
      <c r="AS230" s="5" t="n">
        <v>43274266</v>
      </c>
      <c r="AT230" s="2" t="n">
        <v>1.056010068431894</v>
      </c>
      <c r="AU230" s="2" t="n">
        <v>0.01067842591232634</v>
      </c>
      <c r="AV230" s="2" t="n">
        <v>0.00995084919746746</v>
      </c>
      <c r="AW230" s="2" t="b">
        <v>0</v>
      </c>
      <c r="AX230" s="2" t="b">
        <v>0</v>
      </c>
      <c r="AY230" s="4" t="n">
        <v>-0.1686670878079596</v>
      </c>
      <c r="AZ230" s="4" t="n">
        <v>-0.1008403361344538</v>
      </c>
      <c r="BA230" s="4" t="n">
        <v>0.4230000000000004</v>
      </c>
      <c r="BB230" s="4" t="n">
        <v>0.03214285714285717</v>
      </c>
      <c r="BC230" s="5" t="n">
        <v>0.4505469348130259</v>
      </c>
      <c r="BD230" s="3" t="n">
        <v>0</v>
      </c>
      <c r="BE230" s="2" t="b">
        <v>0</v>
      </c>
      <c r="BF230" s="2" t="b">
        <v>0</v>
      </c>
      <c r="BG230" s="2" t="b">
        <v>0</v>
      </c>
      <c r="BH230" s="4" t="n">
        <v>0.033137727891003</v>
      </c>
      <c r="BI230" s="4" t="n">
        <v>0.08201872644250585</v>
      </c>
      <c r="BJ230" s="2" t="b">
        <v>0</v>
      </c>
      <c r="BK230" s="2" t="b">
        <v>0</v>
      </c>
      <c r="BL230" s="2" t="b">
        <v>0</v>
      </c>
      <c r="BM230" s="2" t="b">
        <v>0</v>
      </c>
      <c r="BN230" s="2" t="b">
        <v>0</v>
      </c>
      <c r="BO230" s="2" t="b">
        <v>0</v>
      </c>
      <c r="BP230" s="2" t="b">
        <v>0</v>
      </c>
      <c r="BQ230" s="2" t="b">
        <v>0</v>
      </c>
    </row>
    <row r="231">
      <c r="A231" s="2" t="inlineStr">
        <is>
          <t>603365</t>
        </is>
      </c>
      <c r="B231" s="2" t="inlineStr">
        <is>
          <t>XD水星家</t>
        </is>
      </c>
      <c r="C231" s="2" t="inlineStr"/>
      <c r="D231" s="2" t="inlineStr">
        <is>
          <t>2026-06-18</t>
        </is>
      </c>
      <c r="E231" s="2" t="inlineStr">
        <is>
          <t>流动性不足</t>
        </is>
      </c>
      <c r="F231" s="3" t="n">
        <v>29</v>
      </c>
      <c r="G231" s="2" t="inlineStr">
        <is>
          <t>弱势延续</t>
        </is>
      </c>
      <c r="H231" s="3" t="n">
        <v>29</v>
      </c>
      <c r="I231" s="3" t="n">
        <v>28</v>
      </c>
      <c r="J231" s="3" t="n">
        <v>18</v>
      </c>
      <c r="K231" s="3" t="n">
        <v>1</v>
      </c>
      <c r="L231" s="3" t="n">
        <v>11</v>
      </c>
      <c r="M231" s="3" t="n">
        <v>28</v>
      </c>
      <c r="N231" s="3" t="n">
        <v>26</v>
      </c>
      <c r="O231" s="3" t="n">
        <v>18</v>
      </c>
      <c r="P231" s="3" t="n">
        <v>31</v>
      </c>
      <c r="Q231" s="2" t="inlineStr">
        <is>
          <t>流动性不足</t>
        </is>
      </c>
      <c r="R231" s="2" t="b">
        <v>0</v>
      </c>
      <c r="S231" s="3" t="b">
        <v>0</v>
      </c>
      <c r="T231" s="2" t="inlineStr">
        <is>
          <t>市场趋势良好</t>
        </is>
      </c>
      <c r="U231" s="2" t="b">
        <v>1</v>
      </c>
      <c r="V231" s="5" t="n">
        <v>16.75</v>
      </c>
      <c r="W231" s="5" t="n">
        <v>17.122</v>
      </c>
      <c r="X231" s="5" t="n">
        <v>17.163</v>
      </c>
      <c r="Y231" s="5" t="n">
        <v>17.457</v>
      </c>
      <c r="Z231" s="5" t="n">
        <v>19.018</v>
      </c>
      <c r="AA231" s="5" t="n">
        <v>19.31</v>
      </c>
      <c r="AB231" s="4" t="n">
        <v>-0.01245818433498658</v>
      </c>
      <c r="AC231" s="4" t="n">
        <v>-0.01751674394641944</v>
      </c>
      <c r="AD231" s="4" t="n">
        <v>-0.02532034281566686</v>
      </c>
      <c r="AE231" s="4" t="n">
        <v>-0.02267140593550621</v>
      </c>
      <c r="AF231" s="4" t="n">
        <v>-0.03067129629629639</v>
      </c>
      <c r="AG231" s="4" t="n">
        <v>-0.02842227378190243</v>
      </c>
      <c r="AH231" s="4" t="n">
        <v>-0.0906623235613464</v>
      </c>
      <c r="AI231" s="4" t="n">
        <v>-0.14844941535333</v>
      </c>
      <c r="AJ231" s="4" t="n">
        <v>0.4980026631158455</v>
      </c>
      <c r="AK231" s="4" t="n">
        <v>0.4087882822902796</v>
      </c>
      <c r="AL231" s="2" t="inlineStr"/>
      <c r="AM231" s="2" t="inlineStr"/>
      <c r="AN231" s="2" t="inlineStr"/>
      <c r="AO231" s="2" t="inlineStr"/>
      <c r="AP231" s="2" t="b">
        <v>1</v>
      </c>
      <c r="AQ231" s="5" t="n">
        <v>36635597.2</v>
      </c>
      <c r="AR231" s="5" t="n">
        <v>29629085.6</v>
      </c>
      <c r="AS231" s="5" t="n">
        <v>32603683</v>
      </c>
      <c r="AT231" s="2" t="n">
        <v>1.123664378653173</v>
      </c>
      <c r="AU231" s="2" t="n">
        <v>0.007983840019892019</v>
      </c>
      <c r="AV231" s="2" t="n">
        <v>0.006890997693245941</v>
      </c>
      <c r="AW231" s="2" t="b">
        <v>0</v>
      </c>
      <c r="AX231" s="2" t="b">
        <v>0</v>
      </c>
      <c r="AY231" s="4" t="n">
        <v>-0.3017924135056272</v>
      </c>
      <c r="AZ231" s="4" t="n">
        <v>-0.08246289169873555</v>
      </c>
      <c r="BA231" s="4" t="n">
        <v>0.5755000000000002</v>
      </c>
      <c r="BB231" s="4" t="n">
        <v>0.03435820895522389</v>
      </c>
      <c r="BC231" s="5" t="n">
        <v>0.63223100031902</v>
      </c>
      <c r="BD231" s="3" t="n">
        <v>0</v>
      </c>
      <c r="BE231" s="2" t="b">
        <v>0</v>
      </c>
      <c r="BF231" s="2" t="b">
        <v>0</v>
      </c>
      <c r="BG231" s="2" t="b">
        <v>0</v>
      </c>
      <c r="BH231" s="4" t="n">
        <v>0.033137727891003</v>
      </c>
      <c r="BI231" s="4" t="n">
        <v>0.08201872644250585</v>
      </c>
      <c r="BJ231" s="2" t="b">
        <v>0</v>
      </c>
      <c r="BK231" s="2" t="b">
        <v>0</v>
      </c>
      <c r="BL231" s="2" t="b">
        <v>0</v>
      </c>
      <c r="BM231" s="2" t="b">
        <v>0</v>
      </c>
      <c r="BN231" s="2" t="b">
        <v>0</v>
      </c>
      <c r="BO231" s="2" t="b">
        <v>0</v>
      </c>
      <c r="BP231" s="2" t="b">
        <v>0</v>
      </c>
      <c r="BQ231" s="2" t="b">
        <v>0</v>
      </c>
    </row>
    <row r="232">
      <c r="A232" s="2" t="inlineStr">
        <is>
          <t>603406</t>
        </is>
      </c>
      <c r="B232" s="2" t="inlineStr">
        <is>
          <t>天富龙</t>
        </is>
      </c>
      <c r="C232" s="2" t="inlineStr"/>
      <c r="D232" s="2" t="inlineStr">
        <is>
          <t>2026-06-18</t>
        </is>
      </c>
      <c r="E232" s="2" t="inlineStr">
        <is>
          <t>流动性不足</t>
        </is>
      </c>
      <c r="F232" s="3" t="n">
        <v>29</v>
      </c>
      <c r="G232" s="2" t="inlineStr">
        <is>
          <t>弱势延续</t>
        </is>
      </c>
      <c r="H232" s="3" t="n">
        <v>29</v>
      </c>
      <c r="I232" s="3" t="n">
        <v>24</v>
      </c>
      <c r="J232" s="3" t="n">
        <v>14</v>
      </c>
      <c r="K232" s="3" t="n">
        <v>5</v>
      </c>
      <c r="L232" s="3" t="n">
        <v>13</v>
      </c>
      <c r="M232" s="3" t="n">
        <v>29.33333333333333</v>
      </c>
      <c r="N232" s="3" t="n">
        <v>25.6</v>
      </c>
      <c r="O232" s="3" t="n">
        <v>16</v>
      </c>
      <c r="P232" s="3" t="n">
        <v>30</v>
      </c>
      <c r="Q232" s="2" t="inlineStr">
        <is>
          <t>流动性不足</t>
        </is>
      </c>
      <c r="R232" s="2" t="b">
        <v>0</v>
      </c>
      <c r="S232" s="3" t="b">
        <v>0</v>
      </c>
      <c r="T232" s="2" t="inlineStr">
        <is>
          <t>市场趋势良好</t>
        </is>
      </c>
      <c r="U232" s="2" t="b">
        <v>1</v>
      </c>
      <c r="V232" s="5" t="n">
        <v>27.95</v>
      </c>
      <c r="W232" s="5" t="n">
        <v>28.49</v>
      </c>
      <c r="X232" s="5" t="n">
        <v>28.32</v>
      </c>
      <c r="Y232" s="5" t="n">
        <v>29.22949999999999</v>
      </c>
      <c r="Z232" s="5" t="n">
        <v>32.61516666666667</v>
      </c>
      <c r="AA232" s="5" t="n">
        <v>35.9375</v>
      </c>
      <c r="AB232" s="4" t="n">
        <v>0.01445663010967091</v>
      </c>
      <c r="AC232" s="4" t="n">
        <v>-0.01969607809200735</v>
      </c>
      <c r="AD232" s="4" t="n">
        <v>-0.03387925763109634</v>
      </c>
      <c r="AE232" s="4" t="n">
        <v>-0.05068885223634434</v>
      </c>
      <c r="AF232" s="4" t="n">
        <v>0.02193784277879329</v>
      </c>
      <c r="AG232" s="4" t="n">
        <v>-0.06302380154207166</v>
      </c>
      <c r="AH232" s="4" t="n">
        <v>-0.1056</v>
      </c>
      <c r="AI232" s="4" t="n">
        <v>-0.2615587846763541</v>
      </c>
      <c r="AJ232" s="4" t="n">
        <v>0.4234354194407457</v>
      </c>
      <c r="AK232" s="4" t="n">
        <v>0.09187749667110519</v>
      </c>
      <c r="AL232" s="2" t="inlineStr"/>
      <c r="AM232" s="2" t="inlineStr"/>
      <c r="AN232" s="2" t="inlineStr"/>
      <c r="AO232" s="2" t="inlineStr"/>
      <c r="AP232" s="2" t="b">
        <v>1</v>
      </c>
      <c r="AQ232" s="5" t="n">
        <v>36477153.2</v>
      </c>
      <c r="AR232" s="5" t="n">
        <v>30956467.2</v>
      </c>
      <c r="AS232" s="5" t="n">
        <v>30415367.55</v>
      </c>
      <c r="AT232" s="2" t="n">
        <v>1.199300095257274</v>
      </c>
      <c r="AU232" s="2" t="n">
        <v>0.03487069077559618</v>
      </c>
      <c r="AV232" s="2" t="n">
        <v>0.02840423398889701</v>
      </c>
      <c r="AW232" s="2" t="b">
        <v>0</v>
      </c>
      <c r="AX232" s="2" t="b">
        <v>0</v>
      </c>
      <c r="AY232" s="4" t="n">
        <v>-0.2445945945945946</v>
      </c>
      <c r="AZ232" s="4" t="n">
        <v>-0.1361339229311433</v>
      </c>
      <c r="BA232" s="4" t="n">
        <v>0.9334999999999998</v>
      </c>
      <c r="BB232" s="4" t="n">
        <v>0.0333989266547406</v>
      </c>
      <c r="BC232" s="5" t="n">
        <v>0.766396661259694</v>
      </c>
      <c r="BD232" s="3" t="n">
        <v>0</v>
      </c>
      <c r="BE232" s="2" t="b">
        <v>0</v>
      </c>
      <c r="BF232" s="2" t="b">
        <v>0</v>
      </c>
      <c r="BG232" s="2" t="b">
        <v>0</v>
      </c>
      <c r="BH232" s="4" t="n">
        <v>0.033137727891003</v>
      </c>
      <c r="BI232" s="4" t="n">
        <v>0.08201872644250585</v>
      </c>
      <c r="BJ232" s="2" t="b">
        <v>0</v>
      </c>
      <c r="BK232" s="2" t="b">
        <v>0</v>
      </c>
      <c r="BL232" s="2" t="b">
        <v>0</v>
      </c>
      <c r="BM232" s="2" t="b">
        <v>0</v>
      </c>
      <c r="BN232" s="2" t="b">
        <v>0</v>
      </c>
      <c r="BO232" s="2" t="b">
        <v>0</v>
      </c>
      <c r="BP232" s="2" t="b">
        <v>0</v>
      </c>
      <c r="BQ232" s="2" t="b">
        <v>0</v>
      </c>
    </row>
    <row r="233">
      <c r="A233" s="2" t="inlineStr">
        <is>
          <t>603569</t>
        </is>
      </c>
      <c r="B233" s="2" t="inlineStr">
        <is>
          <t>长久物流</t>
        </is>
      </c>
      <c r="C233" s="2" t="inlineStr"/>
      <c r="D233" s="2" t="inlineStr">
        <is>
          <t>2026-06-18</t>
        </is>
      </c>
      <c r="E233" s="2" t="inlineStr">
        <is>
          <t>流动性不足</t>
        </is>
      </c>
      <c r="F233" s="3" t="n">
        <v>29</v>
      </c>
      <c r="G233" s="2" t="inlineStr">
        <is>
          <t>弱势延续</t>
        </is>
      </c>
      <c r="H233" s="3" t="n">
        <v>29</v>
      </c>
      <c r="I233" s="3" t="n">
        <v>31</v>
      </c>
      <c r="J233" s="3" t="n">
        <v>32</v>
      </c>
      <c r="K233" s="3" t="n">
        <v>-2</v>
      </c>
      <c r="L233" s="3" t="n">
        <v>-12</v>
      </c>
      <c r="M233" s="3" t="n">
        <v>30.33333333333333</v>
      </c>
      <c r="N233" s="3" t="n">
        <v>32.6</v>
      </c>
      <c r="O233" s="3" t="n">
        <v>29</v>
      </c>
      <c r="P233" s="3" t="n">
        <v>41</v>
      </c>
      <c r="Q233" s="2" t="inlineStr">
        <is>
          <t>流动性不足</t>
        </is>
      </c>
      <c r="R233" s="2" t="b">
        <v>0</v>
      </c>
      <c r="S233" s="3" t="b">
        <v>0</v>
      </c>
      <c r="T233" s="2" t="inlineStr">
        <is>
          <t>市场趋势良好</t>
        </is>
      </c>
      <c r="U233" s="2" t="b">
        <v>1</v>
      </c>
      <c r="V233" s="5" t="n">
        <v>5.3</v>
      </c>
      <c r="W233" s="5" t="n">
        <v>5.526</v>
      </c>
      <c r="X233" s="5" t="n">
        <v>5.586</v>
      </c>
      <c r="Y233" s="5" t="n">
        <v>5.69</v>
      </c>
      <c r="Z233" s="5" t="n">
        <v>6.115333333333334</v>
      </c>
      <c r="AA233" s="5" t="n">
        <v>6.630666666666667</v>
      </c>
      <c r="AB233" s="4" t="n">
        <v>-0.03391608391608403</v>
      </c>
      <c r="AC233" s="4" t="n">
        <v>-0.01550934085301381</v>
      </c>
      <c r="AD233" s="4" t="n">
        <v>-0.02351124077569944</v>
      </c>
      <c r="AE233" s="4" t="n">
        <v>-0.0317711631834493</v>
      </c>
      <c r="AF233" s="4" t="n">
        <v>-0.08145580589254764</v>
      </c>
      <c r="AG233" s="4" t="n">
        <v>-0.04332129963898923</v>
      </c>
      <c r="AH233" s="4" t="n">
        <v>-0.1137123745819399</v>
      </c>
      <c r="AI233" s="4" t="n">
        <v>-0.1808346213292118</v>
      </c>
      <c r="AJ233" s="4" t="n">
        <v>0.388814913448735</v>
      </c>
      <c r="AK233" s="4" t="n">
        <v>0.3065912117177097</v>
      </c>
      <c r="AL233" s="2" t="inlineStr"/>
      <c r="AM233" s="2" t="inlineStr"/>
      <c r="AN233" s="2" t="inlineStr"/>
      <c r="AO233" s="2" t="inlineStr"/>
      <c r="AP233" s="2" t="b">
        <v>1</v>
      </c>
      <c r="AQ233" s="5" t="n">
        <v>41223136.2</v>
      </c>
      <c r="AR233" s="5" t="n">
        <v>41221642.6</v>
      </c>
      <c r="AS233" s="5" t="n">
        <v>33536806.6</v>
      </c>
      <c r="AT233" s="2" t="n">
        <v>1.229190861600997</v>
      </c>
      <c r="AU233" s="2" t="n">
        <v>0.01198809622918678</v>
      </c>
      <c r="AV233" s="2" t="n">
        <v>0.009348411209064284</v>
      </c>
      <c r="AW233" s="2" t="b">
        <v>0</v>
      </c>
      <c r="AX233" s="2" t="b">
        <v>0</v>
      </c>
      <c r="AY233" s="4" t="n">
        <v>-0.2077727952167415</v>
      </c>
      <c r="AZ233" s="4" t="n">
        <v>-0.1210613598673301</v>
      </c>
      <c r="BA233" s="4" t="n">
        <v>0.2205</v>
      </c>
      <c r="BB233" s="4" t="n">
        <v>0.04160377358490566</v>
      </c>
      <c r="BC233" s="5" t="n">
        <v>0.8062073825039151</v>
      </c>
      <c r="BD233" s="3" t="n">
        <v>0</v>
      </c>
      <c r="BE233" s="2" t="b">
        <v>0</v>
      </c>
      <c r="BF233" s="2" t="b">
        <v>0</v>
      </c>
      <c r="BG233" s="2" t="b">
        <v>0</v>
      </c>
      <c r="BH233" s="4" t="n">
        <v>0.033137727891003</v>
      </c>
      <c r="BI233" s="4" t="n">
        <v>0.08201872644250585</v>
      </c>
      <c r="BJ233" s="2" t="b">
        <v>0</v>
      </c>
      <c r="BK233" s="2" t="b">
        <v>0</v>
      </c>
      <c r="BL233" s="2" t="b">
        <v>0</v>
      </c>
      <c r="BM233" s="2" t="b">
        <v>1</v>
      </c>
      <c r="BN233" s="2" t="b">
        <v>0</v>
      </c>
      <c r="BO233" s="2" t="b">
        <v>0</v>
      </c>
      <c r="BP233" s="2" t="b">
        <v>0</v>
      </c>
      <c r="BQ233" s="2" t="b">
        <v>0</v>
      </c>
    </row>
    <row r="234">
      <c r="A234" s="2" t="inlineStr">
        <is>
          <t>603611</t>
        </is>
      </c>
      <c r="B234" s="2" t="inlineStr">
        <is>
          <t>诺力股份</t>
        </is>
      </c>
      <c r="C234" s="2" t="inlineStr"/>
      <c r="D234" s="2" t="inlineStr">
        <is>
          <t>2026-06-18</t>
        </is>
      </c>
      <c r="E234" s="2" t="inlineStr">
        <is>
          <t>流动性不足</t>
        </is>
      </c>
      <c r="F234" s="3" t="n">
        <v>29</v>
      </c>
      <c r="G234" s="2" t="inlineStr">
        <is>
          <t>弱势延续</t>
        </is>
      </c>
      <c r="H234" s="3" t="n">
        <v>29</v>
      </c>
      <c r="I234" s="3" t="n">
        <v>30</v>
      </c>
      <c r="J234" s="3" t="n">
        <v>22</v>
      </c>
      <c r="K234" s="3" t="n">
        <v>-1</v>
      </c>
      <c r="L234" s="3" t="n">
        <v>7</v>
      </c>
      <c r="M234" s="3" t="n">
        <v>31</v>
      </c>
      <c r="N234" s="3" t="n">
        <v>29</v>
      </c>
      <c r="O234" s="3" t="n">
        <v>22</v>
      </c>
      <c r="P234" s="3" t="n">
        <v>32</v>
      </c>
      <c r="Q234" s="2" t="inlineStr">
        <is>
          <t>流动性不足</t>
        </is>
      </c>
      <c r="R234" s="2" t="b">
        <v>0</v>
      </c>
      <c r="S234" s="3" t="b">
        <v>0</v>
      </c>
      <c r="T234" s="2" t="inlineStr">
        <is>
          <t>市场趋势良好</t>
        </is>
      </c>
      <c r="U234" s="2" t="b">
        <v>1</v>
      </c>
      <c r="V234" s="5" t="n">
        <v>17.25</v>
      </c>
      <c r="W234" s="5" t="n">
        <v>17.402</v>
      </c>
      <c r="X234" s="5" t="n">
        <v>17.605</v>
      </c>
      <c r="Y234" s="5" t="n">
        <v>17.8845</v>
      </c>
      <c r="Z234" s="5" t="n">
        <v>19.0285</v>
      </c>
      <c r="AA234" s="5" t="n">
        <v>20.97408333333333</v>
      </c>
      <c r="AB234" s="4" t="n">
        <v>-0.006394884092725706</v>
      </c>
      <c r="AC234" s="4" t="n">
        <v>-0.01752329929125507</v>
      </c>
      <c r="AD234" s="4" t="n">
        <v>-0.01871004910702045</v>
      </c>
      <c r="AE234" s="4" t="n">
        <v>-0.03917492804605038</v>
      </c>
      <c r="AF234" s="4" t="n">
        <v>0.01590106007067127</v>
      </c>
      <c r="AG234" s="4" t="n">
        <v>-0.03846153846153855</v>
      </c>
      <c r="AH234" s="4" t="n">
        <v>-0.05891980360065463</v>
      </c>
      <c r="AI234" s="4" t="n">
        <v>-0.1682738669238186</v>
      </c>
      <c r="AJ234" s="4" t="n">
        <v>0.6348202396804261</v>
      </c>
      <c r="AK234" s="4" t="n">
        <v>0.3432090545938749</v>
      </c>
      <c r="AL234" s="2" t="inlineStr"/>
      <c r="AM234" s="2" t="inlineStr"/>
      <c r="AN234" s="2" t="inlineStr"/>
      <c r="AO234" s="2" t="inlineStr"/>
      <c r="AP234" s="2" t="b">
        <v>1</v>
      </c>
      <c r="AQ234" s="5" t="n">
        <v>61508270.2</v>
      </c>
      <c r="AR234" s="5" t="n">
        <v>61086602.3</v>
      </c>
      <c r="AS234" s="5" t="n">
        <v>52150680.25</v>
      </c>
      <c r="AT234" s="2" t="n">
        <v>1.17943370834554</v>
      </c>
      <c r="AU234" s="2" t="n">
        <v>0.0137315370277725</v>
      </c>
      <c r="AV234" s="2" t="n">
        <v>0.01135976636034471</v>
      </c>
      <c r="AW234" s="2" t="b">
        <v>0</v>
      </c>
      <c r="AX234" s="2" t="b">
        <v>0</v>
      </c>
      <c r="AY234" s="4" t="n">
        <v>-0.1824644549763034</v>
      </c>
      <c r="AZ234" s="4" t="n">
        <v>-0.09439999999999993</v>
      </c>
      <c r="BA234" s="4" t="n">
        <v>0.5404999999999995</v>
      </c>
      <c r="BB234" s="4" t="n">
        <v>0.0313333333333333</v>
      </c>
      <c r="BC234" s="5" t="n">
        <v>0.4752743508547714</v>
      </c>
      <c r="BD234" s="3" t="n">
        <v>0</v>
      </c>
      <c r="BE234" s="2" t="b">
        <v>0</v>
      </c>
      <c r="BF234" s="2" t="b">
        <v>0</v>
      </c>
      <c r="BG234" s="2" t="b">
        <v>0</v>
      </c>
      <c r="BH234" s="4" t="n">
        <v>0.033137727891003</v>
      </c>
      <c r="BI234" s="4" t="n">
        <v>0.08201872644250585</v>
      </c>
      <c r="BJ234" s="2" t="b">
        <v>0</v>
      </c>
      <c r="BK234" s="2" t="b">
        <v>0</v>
      </c>
      <c r="BL234" s="2" t="b">
        <v>0</v>
      </c>
      <c r="BM234" s="2" t="b">
        <v>0</v>
      </c>
      <c r="BN234" s="2" t="b">
        <v>0</v>
      </c>
      <c r="BO234" s="2" t="b">
        <v>0</v>
      </c>
      <c r="BP234" s="2" t="b">
        <v>0</v>
      </c>
      <c r="BQ234" s="2" t="b">
        <v>0</v>
      </c>
    </row>
    <row r="235">
      <c r="A235" s="2" t="inlineStr">
        <is>
          <t>603711</t>
        </is>
      </c>
      <c r="B235" s="2" t="inlineStr">
        <is>
          <t>香飘飘</t>
        </is>
      </c>
      <c r="C235" s="2" t="inlineStr"/>
      <c r="D235" s="2" t="inlineStr">
        <is>
          <t>2026-06-18</t>
        </is>
      </c>
      <c r="E235" s="2" t="inlineStr">
        <is>
          <t>流动性不足</t>
        </is>
      </c>
      <c r="F235" s="3" t="n">
        <v>29</v>
      </c>
      <c r="G235" s="2" t="inlineStr">
        <is>
          <t>弱势延续</t>
        </is>
      </c>
      <c r="H235" s="3" t="n">
        <v>29</v>
      </c>
      <c r="I235" s="3" t="n">
        <v>44</v>
      </c>
      <c r="J235" s="3" t="n">
        <v>36</v>
      </c>
      <c r="K235" s="3" t="n">
        <v>-15</v>
      </c>
      <c r="L235" s="3" t="n">
        <v>-9</v>
      </c>
      <c r="M235" s="3" t="n">
        <v>35</v>
      </c>
      <c r="N235" s="3" t="n">
        <v>37.4</v>
      </c>
      <c r="O235" s="3" t="n">
        <v>29</v>
      </c>
      <c r="P235" s="3" t="n">
        <v>44</v>
      </c>
      <c r="Q235" s="2" t="inlineStr">
        <is>
          <t>流动性不足</t>
        </is>
      </c>
      <c r="R235" s="2" t="b">
        <v>0</v>
      </c>
      <c r="S235" s="3" t="b">
        <v>0</v>
      </c>
      <c r="T235" s="2" t="inlineStr">
        <is>
          <t>市场趋势良好</t>
        </is>
      </c>
      <c r="U235" s="2" t="b">
        <v>1</v>
      </c>
      <c r="V235" s="5" t="n">
        <v>12.33</v>
      </c>
      <c r="W235" s="5" t="n">
        <v>12.822</v>
      </c>
      <c r="X235" s="5" t="n">
        <v>12.939</v>
      </c>
      <c r="Y235" s="5" t="n">
        <v>13.717</v>
      </c>
      <c r="Z235" s="5" t="n">
        <v>13.3795</v>
      </c>
      <c r="AA235" s="5" t="n">
        <v>13.46991666666667</v>
      </c>
      <c r="AB235" s="4" t="n">
        <v>-0.02077287307163589</v>
      </c>
      <c r="AC235" s="4" t="n">
        <v>-0.05305913348946134</v>
      </c>
      <c r="AD235" s="4" t="n">
        <v>-0.0414395527603072</v>
      </c>
      <c r="AE235" s="4" t="n">
        <v>-0.0008587857516242359</v>
      </c>
      <c r="AF235" s="4" t="n">
        <v>-0.04492641363284278</v>
      </c>
      <c r="AG235" s="4" t="n">
        <v>-0.09537784299339691</v>
      </c>
      <c r="AH235" s="4" t="n">
        <v>-0.17854763491006</v>
      </c>
      <c r="AI235" s="4" t="n">
        <v>-0.02065131056393965</v>
      </c>
      <c r="AJ235" s="4" t="n">
        <v>0.1178428761651132</v>
      </c>
      <c r="AK235" s="4" t="n">
        <v>0.6870838881491345</v>
      </c>
      <c r="AL235" s="2" t="inlineStr"/>
      <c r="AM235" s="2" t="inlineStr"/>
      <c r="AN235" s="2" t="inlineStr"/>
      <c r="AO235" s="2" t="inlineStr"/>
      <c r="AP235" s="2" t="b">
        <v>1</v>
      </c>
      <c r="AQ235" s="5" t="n">
        <v>44349716.6</v>
      </c>
      <c r="AR235" s="5" t="n">
        <v>47000595.6</v>
      </c>
      <c r="AS235" s="5" t="n">
        <v>62131970.8</v>
      </c>
      <c r="AT235" s="2" t="n">
        <v>0.713798645511499</v>
      </c>
      <c r="AU235" s="2" t="n">
        <v>0.008415322733976221</v>
      </c>
      <c r="AV235" s="2" t="n">
        <v>0.01084625276809559</v>
      </c>
      <c r="AW235" s="2" t="b">
        <v>0</v>
      </c>
      <c r="AX235" s="2" t="b">
        <v>0</v>
      </c>
      <c r="AY235" s="4" t="n">
        <v>-0.2477120195241</v>
      </c>
      <c r="AZ235" s="4" t="n">
        <v>-0.1724832214765101</v>
      </c>
      <c r="BA235" s="4" t="n">
        <v>0.5790000000000001</v>
      </c>
      <c r="BB235" s="4" t="n">
        <v>0.04695863746958638</v>
      </c>
      <c r="BC235" s="5" t="n">
        <v>0.6809726292064343</v>
      </c>
      <c r="BD235" s="3" t="n">
        <v>0</v>
      </c>
      <c r="BE235" s="2" t="b">
        <v>0</v>
      </c>
      <c r="BF235" s="2" t="b">
        <v>0</v>
      </c>
      <c r="BG235" s="2" t="b">
        <v>0</v>
      </c>
      <c r="BH235" s="4" t="n">
        <v>0.033137727891003</v>
      </c>
      <c r="BI235" s="4" t="n">
        <v>0.08201872644250585</v>
      </c>
      <c r="BJ235" s="2" t="b">
        <v>0</v>
      </c>
      <c r="BK235" s="2" t="b">
        <v>0</v>
      </c>
      <c r="BL235" s="2" t="b">
        <v>0</v>
      </c>
      <c r="BM235" s="2" t="b">
        <v>0</v>
      </c>
      <c r="BN235" s="2" t="b">
        <v>0</v>
      </c>
      <c r="BO235" s="2" t="b">
        <v>0</v>
      </c>
      <c r="BP235" s="2" t="b">
        <v>0</v>
      </c>
      <c r="BQ235" s="2" t="b">
        <v>0</v>
      </c>
    </row>
    <row r="236">
      <c r="A236" s="2" t="inlineStr">
        <is>
          <t>603955</t>
        </is>
      </c>
      <c r="B236" s="2" t="inlineStr">
        <is>
          <t>大千生态</t>
        </is>
      </c>
      <c r="C236" s="2" t="inlineStr"/>
      <c r="D236" s="2" t="inlineStr">
        <is>
          <t>2026-06-18</t>
        </is>
      </c>
      <c r="E236" s="2" t="inlineStr">
        <is>
          <t>流动性不足</t>
        </is>
      </c>
      <c r="F236" s="3" t="n">
        <v>29</v>
      </c>
      <c r="G236" s="2" t="inlineStr">
        <is>
          <t>弱势延续</t>
        </is>
      </c>
      <c r="H236" s="3" t="n">
        <v>29</v>
      </c>
      <c r="I236" s="3" t="n">
        <v>52</v>
      </c>
      <c r="J236" s="3" t="n">
        <v>30</v>
      </c>
      <c r="K236" s="3" t="n">
        <v>-23</v>
      </c>
      <c r="L236" s="3" t="n">
        <v>-18</v>
      </c>
      <c r="M236" s="3" t="n">
        <v>39.66666666666666</v>
      </c>
      <c r="N236" s="3" t="n">
        <v>43.6</v>
      </c>
      <c r="O236" s="3" t="n">
        <v>29</v>
      </c>
      <c r="P236" s="3" t="n">
        <v>52</v>
      </c>
      <c r="Q236" s="2" t="inlineStr">
        <is>
          <t>流动性不足</t>
        </is>
      </c>
      <c r="R236" s="2" t="b">
        <v>0</v>
      </c>
      <c r="S236" s="3" t="b">
        <v>0</v>
      </c>
      <c r="T236" s="2" t="inlineStr">
        <is>
          <t>市场趋势良好</t>
        </is>
      </c>
      <c r="U236" s="2" t="b">
        <v>1</v>
      </c>
      <c r="V236" s="5" t="n">
        <v>21.62</v>
      </c>
      <c r="W236" s="5" t="n">
        <v>23.604</v>
      </c>
      <c r="X236" s="5" t="n">
        <v>23.541</v>
      </c>
      <c r="Y236" s="5" t="n">
        <v>23.583</v>
      </c>
      <c r="Z236" s="5" t="n">
        <v>24.78116666666667</v>
      </c>
      <c r="AA236" s="5" t="n">
        <v>27.02491666666667</v>
      </c>
      <c r="AB236" s="4" t="n">
        <v>-0.01345816266822686</v>
      </c>
      <c r="AC236" s="4" t="n">
        <v>-0.006583111786301998</v>
      </c>
      <c r="AD236" s="4" t="n">
        <v>-0.003928028383172855</v>
      </c>
      <c r="AE236" s="4" t="n">
        <v>-0.02619100637910476</v>
      </c>
      <c r="AF236" s="4" t="n">
        <v>-0.06366392377652663</v>
      </c>
      <c r="AG236" s="4" t="n">
        <v>-0.05999999999999994</v>
      </c>
      <c r="AH236" s="4" t="n">
        <v>-0.04967032967032958</v>
      </c>
      <c r="AI236" s="4" t="n">
        <v>-0.1531531531531531</v>
      </c>
      <c r="AJ236" s="4" t="n">
        <v>0.6707723035952063</v>
      </c>
      <c r="AK236" s="4" t="n">
        <v>0.3941411451398136</v>
      </c>
      <c r="AL236" s="2" t="inlineStr"/>
      <c r="AM236" s="2" t="inlineStr"/>
      <c r="AN236" s="2" t="inlineStr"/>
      <c r="AO236" s="2" t="inlineStr"/>
      <c r="AP236" s="2" t="b">
        <v>1</v>
      </c>
      <c r="AQ236" s="5" t="n">
        <v>89215613.2</v>
      </c>
      <c r="AR236" s="5" t="n">
        <v>72488384</v>
      </c>
      <c r="AS236" s="5" t="n">
        <v>77195813.34999999</v>
      </c>
      <c r="AT236" s="2" t="n">
        <v>1.155705333338521</v>
      </c>
      <c r="AU236" s="2" t="n">
        <v>0.02772936928971404</v>
      </c>
      <c r="AV236" s="2" t="n">
        <v>0.02387057913351012</v>
      </c>
      <c r="AW236" s="2" t="b">
        <v>0</v>
      </c>
      <c r="AX236" s="2" t="b">
        <v>0</v>
      </c>
      <c r="AY236" s="4" t="n">
        <v>-0.2319715808170514</v>
      </c>
      <c r="AZ236" s="4" t="n">
        <v>-0.1331194867682438</v>
      </c>
      <c r="BA236" s="4" t="n">
        <v>1.4695</v>
      </c>
      <c r="BB236" s="4" t="n">
        <v>0.0679694727104533</v>
      </c>
      <c r="BC236" s="5" t="n">
        <v>1.130205460380813</v>
      </c>
      <c r="BD236" s="3" t="n">
        <v>0</v>
      </c>
      <c r="BE236" s="2" t="b">
        <v>0</v>
      </c>
      <c r="BF236" s="2" t="b">
        <v>0</v>
      </c>
      <c r="BG236" s="2" t="b">
        <v>0</v>
      </c>
      <c r="BH236" s="4" t="n">
        <v>0.033137727891003</v>
      </c>
      <c r="BI236" s="4" t="n">
        <v>0.08201872644250585</v>
      </c>
      <c r="BJ236" s="2" t="b">
        <v>0</v>
      </c>
      <c r="BK236" s="2" t="b">
        <v>0</v>
      </c>
      <c r="BL236" s="2" t="b">
        <v>0</v>
      </c>
      <c r="BM236" s="2" t="b">
        <v>0</v>
      </c>
      <c r="BN236" s="2" t="b">
        <v>0</v>
      </c>
      <c r="BO236" s="2" t="b">
        <v>0</v>
      </c>
      <c r="BP236" s="2" t="b">
        <v>0</v>
      </c>
      <c r="BQ236" s="2" t="b">
        <v>0</v>
      </c>
    </row>
    <row r="237">
      <c r="A237" s="2" t="inlineStr">
        <is>
          <t>603998</t>
        </is>
      </c>
      <c r="B237" s="2" t="inlineStr">
        <is>
          <t>方盛制药</t>
        </is>
      </c>
      <c r="C237" s="2" t="inlineStr"/>
      <c r="D237" s="2" t="inlineStr">
        <is>
          <t>2026-06-18</t>
        </is>
      </c>
      <c r="E237" s="2" t="inlineStr">
        <is>
          <t>流动性不足</t>
        </is>
      </c>
      <c r="F237" s="3" t="n">
        <v>29</v>
      </c>
      <c r="G237" s="2" t="inlineStr">
        <is>
          <t>弱势延续</t>
        </is>
      </c>
      <c r="H237" s="3" t="n">
        <v>29</v>
      </c>
      <c r="I237" s="3" t="n">
        <v>31</v>
      </c>
      <c r="J237" s="3" t="n">
        <v>20</v>
      </c>
      <c r="K237" s="3" t="n">
        <v>-2</v>
      </c>
      <c r="L237" s="3" t="n">
        <v>9</v>
      </c>
      <c r="M237" s="3" t="n">
        <v>30.33333333333333</v>
      </c>
      <c r="N237" s="3" t="n">
        <v>28.4</v>
      </c>
      <c r="O237" s="3" t="n">
        <v>20</v>
      </c>
      <c r="P237" s="3" t="n">
        <v>31</v>
      </c>
      <c r="Q237" s="2" t="inlineStr">
        <is>
          <t>流动性不足</t>
        </is>
      </c>
      <c r="R237" s="2" t="b">
        <v>0</v>
      </c>
      <c r="S237" s="3" t="b">
        <v>0</v>
      </c>
      <c r="T237" s="2" t="inlineStr">
        <is>
          <t>市场趋势良好</t>
        </is>
      </c>
      <c r="U237" s="2" t="b">
        <v>1</v>
      </c>
      <c r="V237" s="5" t="n">
        <v>9.35</v>
      </c>
      <c r="W237" s="5" t="n">
        <v>9.564</v>
      </c>
      <c r="X237" s="5" t="n">
        <v>9.600999999999999</v>
      </c>
      <c r="Y237" s="5" t="n">
        <v>9.766999999999999</v>
      </c>
      <c r="Z237" s="5" t="n">
        <v>10.3215</v>
      </c>
      <c r="AA237" s="5" t="n">
        <v>10.99675</v>
      </c>
      <c r="AB237" s="4" t="n">
        <v>-0.01320676846884028</v>
      </c>
      <c r="AC237" s="4" t="n">
        <v>-0.01608936257429805</v>
      </c>
      <c r="AD237" s="4" t="n">
        <v>-0.01849060395940116</v>
      </c>
      <c r="AE237" s="4" t="n">
        <v>-0.03240473102823316</v>
      </c>
      <c r="AF237" s="4" t="n">
        <v>-0.03309203722854193</v>
      </c>
      <c r="AG237" s="4" t="n">
        <v>-0.02094240837696348</v>
      </c>
      <c r="AH237" s="4" t="n">
        <v>-0.06965174129353247</v>
      </c>
      <c r="AI237" s="4" t="n">
        <v>-0.1523118766999093</v>
      </c>
      <c r="AJ237" s="4" t="n">
        <v>0.5935419440745673</v>
      </c>
      <c r="AK237" s="4" t="n">
        <v>0.3978029294274301</v>
      </c>
      <c r="AL237" s="2" t="inlineStr"/>
      <c r="AM237" s="2" t="inlineStr"/>
      <c r="AN237" s="2" t="inlineStr"/>
      <c r="AO237" s="2" t="inlineStr"/>
      <c r="AP237" s="2" t="b">
        <v>1</v>
      </c>
      <c r="AQ237" s="5" t="n">
        <v>53054373.6</v>
      </c>
      <c r="AR237" s="5" t="n">
        <v>47895972.9</v>
      </c>
      <c r="AS237" s="5" t="n">
        <v>47268211.9</v>
      </c>
      <c r="AT237" s="2" t="n">
        <v>1.122411266841258</v>
      </c>
      <c r="AU237" s="2" t="n">
        <v>0.01257393390600772</v>
      </c>
      <c r="AV237" s="2" t="n">
        <v>0.01098870298206232</v>
      </c>
      <c r="AW237" s="2" t="b">
        <v>0</v>
      </c>
      <c r="AX237" s="2" t="b">
        <v>0</v>
      </c>
      <c r="AY237" s="4" t="n">
        <v>-0.1621863799283154</v>
      </c>
      <c r="AZ237" s="4" t="n">
        <v>-0.08267716535433067</v>
      </c>
      <c r="BA237" s="4" t="n">
        <v>0.2535</v>
      </c>
      <c r="BB237" s="4" t="n">
        <v>0.02711229946524064</v>
      </c>
      <c r="BC237" s="5" t="n">
        <v>0.7754129978785866</v>
      </c>
      <c r="BD237" s="3" t="n">
        <v>0</v>
      </c>
      <c r="BE237" s="2" t="b">
        <v>0</v>
      </c>
      <c r="BF237" s="2" t="b">
        <v>0</v>
      </c>
      <c r="BG237" s="2" t="b">
        <v>0</v>
      </c>
      <c r="BH237" s="4" t="n">
        <v>0.033137727891003</v>
      </c>
      <c r="BI237" s="4" t="n">
        <v>0.08201872644250585</v>
      </c>
      <c r="BJ237" s="2" t="b">
        <v>0</v>
      </c>
      <c r="BK237" s="2" t="b">
        <v>0</v>
      </c>
      <c r="BL237" s="2" t="b">
        <v>0</v>
      </c>
      <c r="BM237" s="2" t="b">
        <v>0</v>
      </c>
      <c r="BN237" s="2" t="b">
        <v>0</v>
      </c>
      <c r="BO237" s="2" t="b">
        <v>0</v>
      </c>
      <c r="BP237" s="2" t="b">
        <v>0</v>
      </c>
      <c r="BQ237" s="2" t="b">
        <v>0</v>
      </c>
    </row>
    <row r="238">
      <c r="A238" s="2" t="inlineStr">
        <is>
          <t>000017</t>
        </is>
      </c>
      <c r="B238" s="2" t="inlineStr">
        <is>
          <t>深中华A</t>
        </is>
      </c>
      <c r="C238" s="2" t="inlineStr"/>
      <c r="D238" s="2" t="inlineStr">
        <is>
          <t>2026-06-18</t>
        </is>
      </c>
      <c r="E238" s="2" t="inlineStr">
        <is>
          <t>流动性不足</t>
        </is>
      </c>
      <c r="F238" s="3" t="n">
        <v>28</v>
      </c>
      <c r="G238" s="2" t="inlineStr">
        <is>
          <t>弱势延续</t>
        </is>
      </c>
      <c r="H238" s="3" t="n">
        <v>28</v>
      </c>
      <c r="I238" s="3" t="n">
        <v>26</v>
      </c>
      <c r="J238" s="3" t="n">
        <v>16</v>
      </c>
      <c r="K238" s="3" t="n">
        <v>2</v>
      </c>
      <c r="L238" s="3" t="n">
        <v>10</v>
      </c>
      <c r="M238" s="3" t="n">
        <v>28</v>
      </c>
      <c r="N238" s="3" t="n">
        <v>25.6</v>
      </c>
      <c r="O238" s="3" t="n">
        <v>18</v>
      </c>
      <c r="P238" s="3" t="n">
        <v>28</v>
      </c>
      <c r="Q238" s="2" t="inlineStr">
        <is>
          <t>流动性不足</t>
        </is>
      </c>
      <c r="R238" s="2" t="b">
        <v>0</v>
      </c>
      <c r="S238" s="3" t="b">
        <v>0</v>
      </c>
      <c r="T238" s="2" t="inlineStr">
        <is>
          <t>市场趋势良好</t>
        </is>
      </c>
      <c r="U238" s="2" t="b">
        <v>1</v>
      </c>
      <c r="V238" s="5" t="n">
        <v>5.15</v>
      </c>
      <c r="W238" s="5" t="n">
        <v>5.182</v>
      </c>
      <c r="X238" s="5" t="n">
        <v>5.147</v>
      </c>
      <c r="Y238" s="5" t="n">
        <v>5.318</v>
      </c>
      <c r="Z238" s="5" t="n">
        <v>6.105</v>
      </c>
      <c r="AA238" s="5" t="n">
        <v>6.924583333333334</v>
      </c>
      <c r="AB238" s="4" t="n">
        <v>0.01528213166144199</v>
      </c>
      <c r="AC238" s="4" t="n">
        <v>-0.0220406612198365</v>
      </c>
      <c r="AD238" s="4" t="n">
        <v>-0.02885317750182637</v>
      </c>
      <c r="AE238" s="4" t="n">
        <v>-0.05302344820454474</v>
      </c>
      <c r="AF238" s="4" t="n">
        <v>0.02589641434262968</v>
      </c>
      <c r="AG238" s="4" t="n">
        <v>-0.01904761904761898</v>
      </c>
      <c r="AH238" s="4" t="n">
        <v>-0.08035714285714268</v>
      </c>
      <c r="AI238" s="4" t="n">
        <v>-0.2404129793510325</v>
      </c>
      <c r="AJ238" s="4" t="n">
        <v>0.5489347536617842</v>
      </c>
      <c r="AK238" s="4" t="n">
        <v>0.1308255659121172</v>
      </c>
      <c r="AL238" s="2" t="inlineStr"/>
      <c r="AM238" s="2" t="inlineStr"/>
      <c r="AN238" s="2" t="inlineStr"/>
      <c r="AO238" s="2" t="inlineStr"/>
      <c r="AP238" s="2" t="b">
        <v>1</v>
      </c>
      <c r="AQ238" s="5" t="n">
        <v>44005508.6</v>
      </c>
      <c r="AR238" s="5" t="n">
        <v>43395509.4</v>
      </c>
      <c r="AS238" s="5" t="n">
        <v>40673930.3</v>
      </c>
      <c r="AT238" s="2" t="n">
        <v>1.081909426392463</v>
      </c>
      <c r="AU238" s="2" t="n">
        <v>0.01928466307250651</v>
      </c>
      <c r="AV238" s="2" t="n">
        <v>0.01740273829966325</v>
      </c>
      <c r="AW238" s="2" t="b">
        <v>0</v>
      </c>
      <c r="AX238" s="2" t="b">
        <v>0</v>
      </c>
      <c r="AY238" s="4" t="n">
        <v>-0.2756680731364276</v>
      </c>
      <c r="AZ238" s="4" t="n">
        <v>-0.1208406304728548</v>
      </c>
      <c r="BA238" s="4" t="n">
        <v>0.2010000000000001</v>
      </c>
      <c r="BB238" s="4" t="n">
        <v>0.03902912621359225</v>
      </c>
      <c r="BC238" s="5" t="n">
        <v>0.803754748065787</v>
      </c>
      <c r="BD238" s="3" t="n">
        <v>0</v>
      </c>
      <c r="BE238" s="2" t="b">
        <v>0</v>
      </c>
      <c r="BF238" s="2" t="b">
        <v>0</v>
      </c>
      <c r="BG238" s="2" t="b">
        <v>0</v>
      </c>
      <c r="BH238" s="4" t="n">
        <v>0.033137727891003</v>
      </c>
      <c r="BI238" s="4" t="n">
        <v>0.08201872644250585</v>
      </c>
      <c r="BJ238" s="2" t="b">
        <v>0</v>
      </c>
      <c r="BK238" s="2" t="b">
        <v>0</v>
      </c>
      <c r="BL238" s="2" t="b">
        <v>0</v>
      </c>
      <c r="BM238" s="2" t="b">
        <v>0</v>
      </c>
      <c r="BN238" s="2" t="b">
        <v>0</v>
      </c>
      <c r="BO238" s="2" t="b">
        <v>0</v>
      </c>
      <c r="BP238" s="2" t="b">
        <v>0</v>
      </c>
      <c r="BQ238" s="2" t="b">
        <v>0</v>
      </c>
    </row>
    <row r="239">
      <c r="A239" s="2" t="inlineStr">
        <is>
          <t>000028</t>
        </is>
      </c>
      <c r="B239" s="2" t="inlineStr">
        <is>
          <t>国药一致</t>
        </is>
      </c>
      <c r="C239" s="2" t="inlineStr"/>
      <c r="D239" s="2" t="inlineStr">
        <is>
          <t>2026-06-18</t>
        </is>
      </c>
      <c r="E239" s="2" t="inlineStr">
        <is>
          <t>流动性不足</t>
        </is>
      </c>
      <c r="F239" s="3" t="n">
        <v>28</v>
      </c>
      <c r="G239" s="2" t="inlineStr">
        <is>
          <t>弱势延续</t>
        </is>
      </c>
      <c r="H239" s="3" t="n">
        <v>28</v>
      </c>
      <c r="I239" s="3" t="n">
        <v>28</v>
      </c>
      <c r="J239" s="3" t="n">
        <v>18</v>
      </c>
      <c r="K239" s="3" t="n">
        <v>0</v>
      </c>
      <c r="L239" s="3" t="n">
        <v>8</v>
      </c>
      <c r="M239" s="3" t="n">
        <v>28</v>
      </c>
      <c r="N239" s="3" t="n">
        <v>26.4</v>
      </c>
      <c r="O239" s="3" t="n">
        <v>20</v>
      </c>
      <c r="P239" s="3" t="n">
        <v>30</v>
      </c>
      <c r="Q239" s="2" t="inlineStr">
        <is>
          <t>流动性不足</t>
        </is>
      </c>
      <c r="R239" s="2" t="b">
        <v>0</v>
      </c>
      <c r="S239" s="3" t="b">
        <v>0</v>
      </c>
      <c r="T239" s="2" t="inlineStr">
        <is>
          <t>市场趋势良好</t>
        </is>
      </c>
      <c r="U239" s="2" t="b">
        <v>1</v>
      </c>
      <c r="V239" s="5" t="n">
        <v>22.6</v>
      </c>
      <c r="W239" s="5" t="n">
        <v>22.646</v>
      </c>
      <c r="X239" s="5" t="n">
        <v>22.562</v>
      </c>
      <c r="Y239" s="5" t="n">
        <v>22.977</v>
      </c>
      <c r="Z239" s="5" t="n">
        <v>24.51066666666667</v>
      </c>
      <c r="AA239" s="5" t="n">
        <v>25.02516666666667</v>
      </c>
      <c r="AB239" s="4" t="n">
        <v>0.004970267151859442</v>
      </c>
      <c r="AC239" s="4" t="n">
        <v>-0.0141571266276328</v>
      </c>
      <c r="AD239" s="4" t="n">
        <v>-0.01466615206483979</v>
      </c>
      <c r="AE239" s="4" t="n">
        <v>-0.02182964628257489</v>
      </c>
      <c r="AF239" s="4" t="n">
        <v>0.01299865531151956</v>
      </c>
      <c r="AG239" s="4" t="n">
        <v>-0.004405286343612258</v>
      </c>
      <c r="AH239" s="4" t="n">
        <v>-0.05439330543933041</v>
      </c>
      <c r="AI239" s="4" t="n">
        <v>-0.1280864197530864</v>
      </c>
      <c r="AJ239" s="4" t="n">
        <v>0.6527962716378163</v>
      </c>
      <c r="AK239" s="4" t="n">
        <v>0.4700399467376831</v>
      </c>
      <c r="AL239" s="2" t="inlineStr"/>
      <c r="AM239" s="2" t="inlineStr"/>
      <c r="AN239" s="2" t="inlineStr"/>
      <c r="AO239" s="2" t="inlineStr"/>
      <c r="AP239" s="2" t="b">
        <v>1</v>
      </c>
      <c r="AQ239" s="5" t="n">
        <v>41794043.4</v>
      </c>
      <c r="AR239" s="5" t="n">
        <v>42847864.4</v>
      </c>
      <c r="AS239" s="5" t="n">
        <v>50446076.25</v>
      </c>
      <c r="AT239" s="2" t="n">
        <v>0.8284894784061624</v>
      </c>
      <c r="AU239" s="2" t="n">
        <v>0.003871259422467557</v>
      </c>
      <c r="AV239" s="2" t="n">
        <v>0.00458846704919754</v>
      </c>
      <c r="AW239" s="2" t="b">
        <v>0</v>
      </c>
      <c r="AX239" s="2" t="b">
        <v>0</v>
      </c>
      <c r="AY239" s="4" t="n">
        <v>-0.1688120632585509</v>
      </c>
      <c r="AZ239" s="4" t="n">
        <v>-0.06554621848739506</v>
      </c>
      <c r="BA239" s="4" t="n">
        <v>0.4050000000000002</v>
      </c>
      <c r="BB239" s="4" t="n">
        <v>0.01792035398230089</v>
      </c>
      <c r="BC239" s="5" t="n">
        <v>0.4637945167579076</v>
      </c>
      <c r="BD239" s="3" t="n">
        <v>0</v>
      </c>
      <c r="BE239" s="2" t="b">
        <v>0</v>
      </c>
      <c r="BF239" s="2" t="b">
        <v>0</v>
      </c>
      <c r="BG239" s="2" t="b">
        <v>0</v>
      </c>
      <c r="BH239" s="4" t="n">
        <v>0.033137727891003</v>
      </c>
      <c r="BI239" s="4" t="n">
        <v>0.08201872644250585</v>
      </c>
      <c r="BJ239" s="2" t="b">
        <v>0</v>
      </c>
      <c r="BK239" s="2" t="b">
        <v>0</v>
      </c>
      <c r="BL239" s="2" t="b">
        <v>0</v>
      </c>
      <c r="BM239" s="2" t="b">
        <v>0</v>
      </c>
      <c r="BN239" s="2" t="b">
        <v>0</v>
      </c>
      <c r="BO239" s="2" t="b">
        <v>0</v>
      </c>
      <c r="BP239" s="2" t="b">
        <v>0</v>
      </c>
      <c r="BQ239" s="2" t="b">
        <v>0</v>
      </c>
    </row>
    <row r="240">
      <c r="A240" s="2" t="inlineStr">
        <is>
          <t>000428</t>
        </is>
      </c>
      <c r="B240" s="2" t="inlineStr">
        <is>
          <t>华天酒店</t>
        </is>
      </c>
      <c r="C240" s="2" t="inlineStr"/>
      <c r="D240" s="2" t="inlineStr">
        <is>
          <t>2026-06-18</t>
        </is>
      </c>
      <c r="E240" s="2" t="inlineStr">
        <is>
          <t>流动性不足</t>
        </is>
      </c>
      <c r="F240" s="3" t="n">
        <v>28</v>
      </c>
      <c r="G240" s="2" t="inlineStr">
        <is>
          <t>弱势延续</t>
        </is>
      </c>
      <c r="H240" s="3" t="n">
        <v>28</v>
      </c>
      <c r="I240" s="3" t="n">
        <v>30</v>
      </c>
      <c r="J240" s="3" t="n">
        <v>22</v>
      </c>
      <c r="K240" s="3" t="n">
        <v>-2</v>
      </c>
      <c r="L240" s="3" t="n">
        <v>6</v>
      </c>
      <c r="M240" s="3" t="n">
        <v>28.66666666666667</v>
      </c>
      <c r="N240" s="3" t="n">
        <v>27.6</v>
      </c>
      <c r="O240" s="3" t="n">
        <v>22</v>
      </c>
      <c r="P240" s="3" t="n">
        <v>30</v>
      </c>
      <c r="Q240" s="2" t="inlineStr">
        <is>
          <t>流动性不足</t>
        </is>
      </c>
      <c r="R240" s="2" t="b">
        <v>0</v>
      </c>
      <c r="S240" s="3" t="b">
        <v>0</v>
      </c>
      <c r="T240" s="2" t="inlineStr">
        <is>
          <t>市场趋势良好</t>
        </is>
      </c>
      <c r="U240" s="2" t="b">
        <v>1</v>
      </c>
      <c r="V240" s="5" t="n">
        <v>3.22</v>
      </c>
      <c r="W240" s="5" t="n">
        <v>3.266</v>
      </c>
      <c r="X240" s="5" t="n">
        <v>3.337</v>
      </c>
      <c r="Y240" s="5" t="n">
        <v>3.483</v>
      </c>
      <c r="Z240" s="5" t="n">
        <v>3.729</v>
      </c>
      <c r="AA240" s="5" t="n">
        <v>3.685583333333333</v>
      </c>
      <c r="AB240" s="4" t="n">
        <v>-0.02390914524805754</v>
      </c>
      <c r="AC240" s="4" t="n">
        <v>-0.0482030804335426</v>
      </c>
      <c r="AD240" s="4" t="n">
        <v>-0.03155845961351322</v>
      </c>
      <c r="AE240" s="4" t="n">
        <v>-0.02232903648678164</v>
      </c>
      <c r="AF240" s="4" t="n">
        <v>-0.01829268292682917</v>
      </c>
      <c r="AG240" s="4" t="n">
        <v>-0.08262108262108248</v>
      </c>
      <c r="AH240" s="4" t="n">
        <v>-0.1436170212765956</v>
      </c>
      <c r="AI240" s="4" t="n">
        <v>-0.148148148148148</v>
      </c>
      <c r="AJ240" s="4" t="n">
        <v>0.2450066577896138</v>
      </c>
      <c r="AK240" s="4" t="n">
        <v>0.4097869507323569</v>
      </c>
      <c r="AL240" s="2" t="inlineStr"/>
      <c r="AM240" s="2" t="inlineStr"/>
      <c r="AN240" s="2" t="inlineStr"/>
      <c r="AO240" s="2" t="inlineStr"/>
      <c r="AP240" s="2" t="b">
        <v>1</v>
      </c>
      <c r="AQ240" s="5" t="n">
        <v>37657700.6</v>
      </c>
      <c r="AR240" s="5" t="n">
        <v>41340617.5</v>
      </c>
      <c r="AS240" s="5" t="n">
        <v>46240651.35</v>
      </c>
      <c r="AT240" s="2" t="n">
        <v>0.8143851676085874</v>
      </c>
      <c r="AU240" s="2" t="n">
        <v>0.01129917462112064</v>
      </c>
      <c r="AV240" s="2" t="n">
        <v>0.01295811540779208</v>
      </c>
      <c r="AW240" s="2" t="b">
        <v>0</v>
      </c>
      <c r="AX240" s="2" t="b">
        <v>0</v>
      </c>
      <c r="AY240" s="4" t="n">
        <v>-0.2387706855791962</v>
      </c>
      <c r="AZ240" s="4" t="n">
        <v>-0.1524064171122995</v>
      </c>
      <c r="BA240" s="4" t="n">
        <v>0.1355</v>
      </c>
      <c r="BB240" s="4" t="n">
        <v>0.04208074534161491</v>
      </c>
      <c r="BC240" s="5" t="n">
        <v>0.31336667499014</v>
      </c>
      <c r="BD240" s="3" t="n">
        <v>0</v>
      </c>
      <c r="BE240" s="2" t="b">
        <v>0</v>
      </c>
      <c r="BF240" s="2" t="b">
        <v>0</v>
      </c>
      <c r="BG240" s="2" t="b">
        <v>0</v>
      </c>
      <c r="BH240" s="4" t="n">
        <v>0.033137727891003</v>
      </c>
      <c r="BI240" s="4" t="n">
        <v>0.08201872644250585</v>
      </c>
      <c r="BJ240" s="2" t="b">
        <v>0</v>
      </c>
      <c r="BK240" s="2" t="b">
        <v>0</v>
      </c>
      <c r="BL240" s="2" t="b">
        <v>0</v>
      </c>
      <c r="BM240" s="2" t="b">
        <v>0</v>
      </c>
      <c r="BN240" s="2" t="b">
        <v>0</v>
      </c>
      <c r="BO240" s="2" t="b">
        <v>0</v>
      </c>
      <c r="BP240" s="2" t="b">
        <v>0</v>
      </c>
      <c r="BQ240" s="2" t="b">
        <v>0</v>
      </c>
    </row>
    <row r="241">
      <c r="A241" s="2" t="inlineStr">
        <is>
          <t>000557</t>
        </is>
      </c>
      <c r="B241" s="2" t="inlineStr">
        <is>
          <t>西部创业</t>
        </is>
      </c>
      <c r="C241" s="2" t="inlineStr"/>
      <c r="D241" s="2" t="inlineStr">
        <is>
          <t>2026-06-18</t>
        </is>
      </c>
      <c r="E241" s="2" t="inlineStr">
        <is>
          <t>流动性不足</t>
        </is>
      </c>
      <c r="F241" s="3" t="n">
        <v>28</v>
      </c>
      <c r="G241" s="2" t="inlineStr">
        <is>
          <t>弱势延续</t>
        </is>
      </c>
      <c r="H241" s="3" t="n">
        <v>28</v>
      </c>
      <c r="I241" s="3" t="n">
        <v>27</v>
      </c>
      <c r="J241" s="3" t="n">
        <v>16</v>
      </c>
      <c r="K241" s="3" t="n">
        <v>1</v>
      </c>
      <c r="L241" s="3" t="n">
        <v>9</v>
      </c>
      <c r="M241" s="3" t="n">
        <v>26.33333333333333</v>
      </c>
      <c r="N241" s="3" t="n">
        <v>25</v>
      </c>
      <c r="O241" s="3" t="n">
        <v>19</v>
      </c>
      <c r="P241" s="3" t="n">
        <v>28</v>
      </c>
      <c r="Q241" s="2" t="inlineStr">
        <is>
          <t>流动性不足</t>
        </is>
      </c>
      <c r="R241" s="2" t="b">
        <v>0</v>
      </c>
      <c r="S241" s="3" t="b">
        <v>0</v>
      </c>
      <c r="T241" s="2" t="inlineStr">
        <is>
          <t>市场趋势良好</t>
        </is>
      </c>
      <c r="U241" s="2" t="b">
        <v>1</v>
      </c>
      <c r="V241" s="5" t="n">
        <v>3.73</v>
      </c>
      <c r="W241" s="5" t="n">
        <v>3.804</v>
      </c>
      <c r="X241" s="5" t="n">
        <v>3.913</v>
      </c>
      <c r="Y241" s="5" t="n">
        <v>4.0725</v>
      </c>
      <c r="Z241" s="5" t="n">
        <v>4.453999999999999</v>
      </c>
      <c r="AA241" s="5" t="n">
        <v>4.73725</v>
      </c>
      <c r="AB241" s="4" t="n">
        <v>-0.03402742508887757</v>
      </c>
      <c r="AC241" s="4" t="n">
        <v>-0.04746835443037978</v>
      </c>
      <c r="AD241" s="4" t="n">
        <v>-0.03859773371104813</v>
      </c>
      <c r="AE241" s="4" t="n">
        <v>-0.04173838209982805</v>
      </c>
      <c r="AF241" s="4" t="n">
        <v>-0.05089058524173029</v>
      </c>
      <c r="AG241" s="4" t="n">
        <v>-0.08801955990220045</v>
      </c>
      <c r="AH241" s="4" t="n">
        <v>-0.1444954128440368</v>
      </c>
      <c r="AI241" s="4" t="n">
        <v>-0.2387755102040817</v>
      </c>
      <c r="AJ241" s="4" t="n">
        <v>0.2400133155792277</v>
      </c>
      <c r="AK241" s="4" t="n">
        <v>0.1338215712383489</v>
      </c>
      <c r="AL241" s="2" t="inlineStr"/>
      <c r="AM241" s="2" t="inlineStr"/>
      <c r="AN241" s="2" t="inlineStr"/>
      <c r="AO241" s="2" t="inlineStr"/>
      <c r="AP241" s="2" t="b">
        <v>1</v>
      </c>
      <c r="AQ241" s="5" t="n">
        <v>46128730.2</v>
      </c>
      <c r="AR241" s="5" t="n">
        <v>39694089.9</v>
      </c>
      <c r="AS241" s="5" t="n">
        <v>37418229.15</v>
      </c>
      <c r="AT241" s="2" t="n">
        <v>1.232787634473076</v>
      </c>
      <c r="AU241" s="2" t="n">
        <v>0.008278618905913219</v>
      </c>
      <c r="AV241" s="2" t="n">
        <v>0.00631990491815629</v>
      </c>
      <c r="AW241" s="2" t="b">
        <v>0</v>
      </c>
      <c r="AX241" s="2" t="b">
        <v>0</v>
      </c>
      <c r="AY241" s="4" t="n">
        <v>-0.2309278350515463</v>
      </c>
      <c r="AZ241" s="4" t="n">
        <v>-0.1590909090909092</v>
      </c>
      <c r="BA241" s="4" t="n">
        <v>0.1299999999999999</v>
      </c>
      <c r="BB241" s="4" t="n">
        <v>0.03485254691689006</v>
      </c>
      <c r="BC241" s="5" t="n">
        <v>0.4082039140091481</v>
      </c>
      <c r="BD241" s="3" t="n">
        <v>0</v>
      </c>
      <c r="BE241" s="2" t="b">
        <v>0</v>
      </c>
      <c r="BF241" s="2" t="b">
        <v>0</v>
      </c>
      <c r="BG241" s="2" t="b">
        <v>0</v>
      </c>
      <c r="BH241" s="4" t="n">
        <v>0.033137727891003</v>
      </c>
      <c r="BI241" s="4" t="n">
        <v>0.08201872644250585</v>
      </c>
      <c r="BJ241" s="2" t="b">
        <v>0</v>
      </c>
      <c r="BK241" s="2" t="b">
        <v>0</v>
      </c>
      <c r="BL241" s="2" t="b">
        <v>0</v>
      </c>
      <c r="BM241" s="2" t="b">
        <v>1</v>
      </c>
      <c r="BN241" s="2" t="b">
        <v>0</v>
      </c>
      <c r="BO241" s="2" t="b">
        <v>0</v>
      </c>
      <c r="BP241" s="2" t="b">
        <v>0</v>
      </c>
      <c r="BQ241" s="2" t="b">
        <v>0</v>
      </c>
    </row>
    <row r="242">
      <c r="A242" s="2" t="inlineStr">
        <is>
          <t>000570</t>
        </is>
      </c>
      <c r="B242" s="2" t="inlineStr">
        <is>
          <t>苏常柴Ａ</t>
        </is>
      </c>
      <c r="C242" s="2" t="inlineStr"/>
      <c r="D242" s="2" t="inlineStr">
        <is>
          <t>2026-06-18</t>
        </is>
      </c>
      <c r="E242" s="2" t="inlineStr">
        <is>
          <t>流动性不足</t>
        </is>
      </c>
      <c r="F242" s="3" t="n">
        <v>28</v>
      </c>
      <c r="G242" s="2" t="inlineStr">
        <is>
          <t>弱势延续</t>
        </is>
      </c>
      <c r="H242" s="3" t="n">
        <v>28</v>
      </c>
      <c r="I242" s="3" t="n">
        <v>30</v>
      </c>
      <c r="J242" s="3" t="n">
        <v>19</v>
      </c>
      <c r="K242" s="3" t="n">
        <v>-2</v>
      </c>
      <c r="L242" s="3" t="n">
        <v>8</v>
      </c>
      <c r="M242" s="3" t="n">
        <v>28.66666666666667</v>
      </c>
      <c r="N242" s="3" t="n">
        <v>27.2</v>
      </c>
      <c r="O242" s="3" t="n">
        <v>20</v>
      </c>
      <c r="P242" s="3" t="n">
        <v>30</v>
      </c>
      <c r="Q242" s="2" t="inlineStr">
        <is>
          <t>市场环境弱观察</t>
        </is>
      </c>
      <c r="R242" s="2" t="b">
        <v>1</v>
      </c>
      <c r="S242" s="3" t="b">
        <v>0</v>
      </c>
      <c r="T242" s="2" t="inlineStr">
        <is>
          <t>市场趋势良好</t>
        </is>
      </c>
      <c r="U242" s="2" t="b">
        <v>1</v>
      </c>
      <c r="V242" s="5" t="n">
        <v>5.04</v>
      </c>
      <c r="W242" s="5" t="n">
        <v>5.154</v>
      </c>
      <c r="X242" s="5" t="n">
        <v>5.229</v>
      </c>
      <c r="Y242" s="5" t="n">
        <v>5.456</v>
      </c>
      <c r="Z242" s="5" t="n">
        <v>5.9145</v>
      </c>
      <c r="AA242" s="5" t="n">
        <v>5.8625</v>
      </c>
      <c r="AB242" s="4" t="n">
        <v>-0.01150747986191036</v>
      </c>
      <c r="AC242" s="4" t="n">
        <v>-0.03843324751746957</v>
      </c>
      <c r="AD242" s="4" t="n">
        <v>-0.04856569884035211</v>
      </c>
      <c r="AE242" s="4" t="n">
        <v>-0.02185777287761848</v>
      </c>
      <c r="AF242" s="4" t="n">
        <v>-0.01369863013698636</v>
      </c>
      <c r="AG242" s="4" t="n">
        <v>-0.08363636363636362</v>
      </c>
      <c r="AH242" s="4" t="n">
        <v>-0.164179104477612</v>
      </c>
      <c r="AI242" s="4" t="n">
        <v>-0.09189189189189184</v>
      </c>
      <c r="AJ242" s="4" t="n">
        <v>0.1607856191744341</v>
      </c>
      <c r="AK242" s="4" t="n">
        <v>0.5625832223701731</v>
      </c>
      <c r="AL242" s="2" t="inlineStr"/>
      <c r="AM242" s="2" t="inlineStr"/>
      <c r="AN242" s="2" t="inlineStr"/>
      <c r="AO242" s="2" t="inlineStr"/>
      <c r="AP242" s="2" t="b">
        <v>1</v>
      </c>
      <c r="AQ242" s="5" t="n">
        <v>57675409.8</v>
      </c>
      <c r="AR242" s="5" t="n">
        <v>58917387.8</v>
      </c>
      <c r="AS242" s="5" t="n">
        <v>72090305</v>
      </c>
      <c r="AT242" s="2" t="n">
        <v>0.8000439143654614</v>
      </c>
      <c r="AU242" s="2" t="n">
        <v>0.02012922949130206</v>
      </c>
      <c r="AV242" s="2" t="n">
        <v>0.02359289667369939</v>
      </c>
      <c r="AW242" s="2" t="b">
        <v>0</v>
      </c>
      <c r="AX242" s="2" t="b">
        <v>0</v>
      </c>
      <c r="AY242" s="4" t="n">
        <v>-0.2727272727272727</v>
      </c>
      <c r="AZ242" s="4" t="n">
        <v>-0.1778140293637847</v>
      </c>
      <c r="BA242" s="4" t="n">
        <v>0.212</v>
      </c>
      <c r="BB242" s="4" t="n">
        <v>0.04206349206349206</v>
      </c>
      <c r="BC242" s="5" t="n">
        <v>0.554628845319848</v>
      </c>
      <c r="BD242" s="3" t="n">
        <v>0</v>
      </c>
      <c r="BE242" s="2" t="b">
        <v>0</v>
      </c>
      <c r="BF242" s="2" t="b">
        <v>0</v>
      </c>
      <c r="BG242" s="2" t="b">
        <v>0</v>
      </c>
      <c r="BH242" s="4" t="n">
        <v>0.033137727891003</v>
      </c>
      <c r="BI242" s="4" t="n">
        <v>0.08201872644250585</v>
      </c>
      <c r="BJ242" s="2" t="b">
        <v>0</v>
      </c>
      <c r="BK242" s="2" t="b">
        <v>0</v>
      </c>
      <c r="BL242" s="2" t="b">
        <v>0</v>
      </c>
      <c r="BM242" s="2" t="b">
        <v>0</v>
      </c>
      <c r="BN242" s="2" t="b">
        <v>0</v>
      </c>
      <c r="BO242" s="2" t="b">
        <v>0</v>
      </c>
      <c r="BP242" s="2" t="b">
        <v>0</v>
      </c>
      <c r="BQ242" s="2" t="b">
        <v>0</v>
      </c>
    </row>
    <row r="243">
      <c r="A243" s="2" t="inlineStr">
        <is>
          <t>000635</t>
        </is>
      </c>
      <c r="B243" s="2" t="inlineStr">
        <is>
          <t>英 力 特</t>
        </is>
      </c>
      <c r="C243" s="2" t="inlineStr"/>
      <c r="D243" s="2" t="inlineStr">
        <is>
          <t>2026-06-18</t>
        </is>
      </c>
      <c r="E243" s="2" t="inlineStr">
        <is>
          <t>流动性不足</t>
        </is>
      </c>
      <c r="F243" s="3" t="n">
        <v>28</v>
      </c>
      <c r="G243" s="2" t="inlineStr">
        <is>
          <t>弱势延续</t>
        </is>
      </c>
      <c r="H243" s="3" t="n">
        <v>28</v>
      </c>
      <c r="I243" s="3" t="n">
        <v>29</v>
      </c>
      <c r="J243" s="3" t="n">
        <v>21</v>
      </c>
      <c r="K243" s="3" t="n">
        <v>-1</v>
      </c>
      <c r="L243" s="3" t="n">
        <v>9</v>
      </c>
      <c r="M243" s="3" t="n">
        <v>29.66666666666667</v>
      </c>
      <c r="N243" s="3" t="n">
        <v>27.4</v>
      </c>
      <c r="O243" s="3" t="n">
        <v>19</v>
      </c>
      <c r="P243" s="3" t="n">
        <v>31</v>
      </c>
      <c r="Q243" s="2" t="inlineStr">
        <is>
          <t>流动性不足</t>
        </is>
      </c>
      <c r="R243" s="2" t="b">
        <v>0</v>
      </c>
      <c r="S243" s="3" t="b">
        <v>0</v>
      </c>
      <c r="T243" s="2" t="inlineStr">
        <is>
          <t>市场趋势良好</t>
        </is>
      </c>
      <c r="U243" s="2" t="b">
        <v>1</v>
      </c>
      <c r="V243" s="5" t="n">
        <v>6.53</v>
      </c>
      <c r="W243" s="5" t="n">
        <v>6.798</v>
      </c>
      <c r="X243" s="5" t="n">
        <v>6.85</v>
      </c>
      <c r="Y243" s="5" t="n">
        <v>7.007000000000001</v>
      </c>
      <c r="Z243" s="5" t="n">
        <v>7.801</v>
      </c>
      <c r="AA243" s="5" t="n">
        <v>8.723416666666667</v>
      </c>
      <c r="AB243" s="4" t="n">
        <v>-0.01478260869565218</v>
      </c>
      <c r="AC243" s="4" t="n">
        <v>-0.01988839605093717</v>
      </c>
      <c r="AD243" s="4" t="n">
        <v>-0.03345058279881363</v>
      </c>
      <c r="AE243" s="4" t="n">
        <v>-0.04549625792768719</v>
      </c>
      <c r="AF243" s="4" t="n">
        <v>-0.08671328671328671</v>
      </c>
      <c r="AG243" s="4" t="n">
        <v>-0.05499276410998555</v>
      </c>
      <c r="AH243" s="4" t="n">
        <v>-0.1091405184174624</v>
      </c>
      <c r="AI243" s="4" t="n">
        <v>-0.2170263788968825</v>
      </c>
      <c r="AJ243" s="4" t="n">
        <v>0.40745672436751</v>
      </c>
      <c r="AK243" s="4" t="n">
        <v>0.1870838881491345</v>
      </c>
      <c r="AL243" s="2" t="inlineStr"/>
      <c r="AM243" s="2" t="inlineStr"/>
      <c r="AN243" s="2" t="inlineStr"/>
      <c r="AO243" s="2" t="inlineStr"/>
      <c r="AP243" s="2" t="b">
        <v>1</v>
      </c>
      <c r="AQ243" s="5" t="n">
        <v>72599056.40000001</v>
      </c>
      <c r="AR243" s="5" t="n">
        <v>74112545.90000001</v>
      </c>
      <c r="AS243" s="5" t="n">
        <v>58709384.45</v>
      </c>
      <c r="AT243" s="2" t="n">
        <v>1.236583505007265</v>
      </c>
      <c r="AU243" s="2" t="n">
        <v>0.02889290419359457</v>
      </c>
      <c r="AV243" s="2" t="n">
        <v>0.02288039586171097</v>
      </c>
      <c r="AW243" s="2" t="b">
        <v>0</v>
      </c>
      <c r="AX243" s="2" t="b">
        <v>0</v>
      </c>
      <c r="AY243" s="4" t="n">
        <v>-0.2878953107960741</v>
      </c>
      <c r="AZ243" s="4" t="n">
        <v>-0.1316489361702127</v>
      </c>
      <c r="BA243" s="4" t="n">
        <v>0.3669999999999999</v>
      </c>
      <c r="BB243" s="4" t="n">
        <v>0.0562021439509954</v>
      </c>
      <c r="BC243" s="5" t="n">
        <v>0.701914532168025</v>
      </c>
      <c r="BD243" s="3" t="n">
        <v>0</v>
      </c>
      <c r="BE243" s="2" t="b">
        <v>0</v>
      </c>
      <c r="BF243" s="2" t="b">
        <v>0</v>
      </c>
      <c r="BG243" s="2" t="b">
        <v>0</v>
      </c>
      <c r="BH243" s="4" t="n">
        <v>0.033137727891003</v>
      </c>
      <c r="BI243" s="4" t="n">
        <v>0.08201872644250585</v>
      </c>
      <c r="BJ243" s="2" t="b">
        <v>0</v>
      </c>
      <c r="BK243" s="2" t="b">
        <v>0</v>
      </c>
      <c r="BL243" s="2" t="b">
        <v>0</v>
      </c>
      <c r="BM243" s="2" t="b">
        <v>1</v>
      </c>
      <c r="BN243" s="2" t="b">
        <v>0</v>
      </c>
      <c r="BO243" s="2" t="b">
        <v>0</v>
      </c>
      <c r="BP243" s="2" t="b">
        <v>0</v>
      </c>
      <c r="BQ243" s="2" t="b">
        <v>0</v>
      </c>
    </row>
    <row r="244">
      <c r="A244" s="2" t="inlineStr">
        <is>
          <t>000650</t>
        </is>
      </c>
      <c r="B244" s="2" t="inlineStr">
        <is>
          <t>仁和药业</t>
        </is>
      </c>
      <c r="C244" s="2" t="inlineStr"/>
      <c r="D244" s="2" t="inlineStr">
        <is>
          <t>2026-06-18</t>
        </is>
      </c>
      <c r="E244" s="2" t="inlineStr">
        <is>
          <t>流动性不足</t>
        </is>
      </c>
      <c r="F244" s="3" t="n">
        <v>28</v>
      </c>
      <c r="G244" s="2" t="inlineStr">
        <is>
          <t>弱势延续</t>
        </is>
      </c>
      <c r="H244" s="3" t="n">
        <v>28</v>
      </c>
      <c r="I244" s="3" t="n">
        <v>36</v>
      </c>
      <c r="J244" s="3" t="n">
        <v>18</v>
      </c>
      <c r="K244" s="3" t="n">
        <v>-8</v>
      </c>
      <c r="L244" s="3" t="n">
        <v>0</v>
      </c>
      <c r="M244" s="3" t="n">
        <v>29</v>
      </c>
      <c r="N244" s="3" t="n">
        <v>30.2</v>
      </c>
      <c r="O244" s="3" t="n">
        <v>28</v>
      </c>
      <c r="P244" s="3" t="n">
        <v>36</v>
      </c>
      <c r="Q244" s="2" t="inlineStr">
        <is>
          <t>流动性不足</t>
        </is>
      </c>
      <c r="R244" s="2" t="b">
        <v>0</v>
      </c>
      <c r="S244" s="3" t="b">
        <v>0</v>
      </c>
      <c r="T244" s="2" t="inlineStr">
        <is>
          <t>市场趋势良好</t>
        </is>
      </c>
      <c r="U244" s="2" t="b">
        <v>1</v>
      </c>
      <c r="V244" s="5" t="n">
        <v>5.13</v>
      </c>
      <c r="W244" s="5" t="n">
        <v>5.24</v>
      </c>
      <c r="X244" s="5" t="n">
        <v>5.223</v>
      </c>
      <c r="Y244" s="5" t="n">
        <v>5.288</v>
      </c>
      <c r="Z244" s="5" t="n">
        <v>5.563833333333334</v>
      </c>
      <c r="AA244" s="5" t="n">
        <v>5.754500000000001</v>
      </c>
      <c r="AB244" s="4" t="n">
        <v>0.0011463507833398</v>
      </c>
      <c r="AC244" s="4" t="n">
        <v>-0.01060806971017236</v>
      </c>
      <c r="AD244" s="4" t="n">
        <v>-0.01260386518532353</v>
      </c>
      <c r="AE244" s="4" t="n">
        <v>-0.01886847905951494</v>
      </c>
      <c r="AF244" s="4" t="n">
        <v>0</v>
      </c>
      <c r="AG244" s="4" t="n">
        <v>-0.0265654648956356</v>
      </c>
      <c r="AH244" s="4" t="n">
        <v>-0.05175600739371544</v>
      </c>
      <c r="AI244" s="4" t="n">
        <v>-0.09363957597173145</v>
      </c>
      <c r="AJ244" s="4" t="n">
        <v>0.6641145139813582</v>
      </c>
      <c r="AK244" s="4" t="n">
        <v>0.5585885486018641</v>
      </c>
      <c r="AL244" s="2" t="inlineStr"/>
      <c r="AM244" s="2" t="inlineStr"/>
      <c r="AN244" s="2" t="inlineStr"/>
      <c r="AO244" s="2" t="inlineStr"/>
      <c r="AP244" s="2" t="b">
        <v>1</v>
      </c>
      <c r="AQ244" s="5" t="n">
        <v>60304640.2</v>
      </c>
      <c r="AR244" s="5" t="n">
        <v>57094939.8</v>
      </c>
      <c r="AS244" s="5" t="n">
        <v>60539942.2</v>
      </c>
      <c r="AT244" s="2" t="n">
        <v>0.9961132767649058</v>
      </c>
      <c r="AU244" s="2" t="n">
        <v>0.008664979831834318</v>
      </c>
      <c r="AV244" s="2" t="n">
        <v>0.008602357564216005</v>
      </c>
      <c r="AW244" s="2" t="b">
        <v>0</v>
      </c>
      <c r="AX244" s="2" t="b">
        <v>0</v>
      </c>
      <c r="AY244" s="4" t="n">
        <v>-0.1421404682274249</v>
      </c>
      <c r="AZ244" s="4" t="n">
        <v>-0.05524861878453036</v>
      </c>
      <c r="BA244" s="4" t="n">
        <v>0.1030000000000001</v>
      </c>
      <c r="BB244" s="4" t="n">
        <v>0.02007797270955167</v>
      </c>
      <c r="BC244" s="5" t="n">
        <v>0.6325667710672804</v>
      </c>
      <c r="BD244" s="3" t="n">
        <v>0</v>
      </c>
      <c r="BE244" s="2" t="b">
        <v>0</v>
      </c>
      <c r="BF244" s="2" t="b">
        <v>0</v>
      </c>
      <c r="BG244" s="2" t="b">
        <v>0</v>
      </c>
      <c r="BH244" s="4" t="n">
        <v>0.033137727891003</v>
      </c>
      <c r="BI244" s="4" t="n">
        <v>0.08201872644250585</v>
      </c>
      <c r="BJ244" s="2" t="b">
        <v>0</v>
      </c>
      <c r="BK244" s="2" t="b">
        <v>0</v>
      </c>
      <c r="BL244" s="2" t="b">
        <v>0</v>
      </c>
      <c r="BM244" s="2" t="b">
        <v>0</v>
      </c>
      <c r="BN244" s="2" t="b">
        <v>0</v>
      </c>
      <c r="BO244" s="2" t="b">
        <v>0</v>
      </c>
      <c r="BP244" s="2" t="b">
        <v>0</v>
      </c>
      <c r="BQ244" s="2" t="b">
        <v>0</v>
      </c>
    </row>
    <row r="245">
      <c r="A245" s="2" t="inlineStr">
        <is>
          <t>000652</t>
        </is>
      </c>
      <c r="B245" s="2" t="inlineStr">
        <is>
          <t>泰达股份</t>
        </is>
      </c>
      <c r="C245" s="2" t="inlineStr"/>
      <c r="D245" s="2" t="inlineStr">
        <is>
          <t>2026-06-18</t>
        </is>
      </c>
      <c r="E245" s="2" t="inlineStr">
        <is>
          <t>流动性不足</t>
        </is>
      </c>
      <c r="F245" s="3" t="n">
        <v>28</v>
      </c>
      <c r="G245" s="2" t="inlineStr">
        <is>
          <t>弱势延续</t>
        </is>
      </c>
      <c r="H245" s="3" t="n">
        <v>28</v>
      </c>
      <c r="I245" s="3" t="n">
        <v>26</v>
      </c>
      <c r="J245" s="3" t="n">
        <v>13</v>
      </c>
      <c r="K245" s="3" t="n">
        <v>2</v>
      </c>
      <c r="L245" s="3" t="n">
        <v>10</v>
      </c>
      <c r="M245" s="3" t="n">
        <v>27.33333333333333</v>
      </c>
      <c r="N245" s="3" t="n">
        <v>25.2</v>
      </c>
      <c r="O245" s="3" t="n">
        <v>18</v>
      </c>
      <c r="P245" s="3" t="n">
        <v>28</v>
      </c>
      <c r="Q245" s="2" t="inlineStr">
        <is>
          <t>流动性不足</t>
        </is>
      </c>
      <c r="R245" s="2" t="b">
        <v>0</v>
      </c>
      <c r="S245" s="3" t="b">
        <v>0</v>
      </c>
      <c r="T245" s="2" t="inlineStr">
        <is>
          <t>市场趋势良好</t>
        </is>
      </c>
      <c r="U245" s="2" t="b">
        <v>1</v>
      </c>
      <c r="V245" s="5" t="n">
        <v>3.5</v>
      </c>
      <c r="W245" s="5" t="n">
        <v>3.56</v>
      </c>
      <c r="X245" s="5" t="n">
        <v>3.556</v>
      </c>
      <c r="Y245" s="5" t="n">
        <v>3.649</v>
      </c>
      <c r="Z245" s="5" t="n">
        <v>3.96</v>
      </c>
      <c r="AA245" s="5" t="n">
        <v>4.0965</v>
      </c>
      <c r="AB245" s="4" t="n">
        <v>0.0028169014084507</v>
      </c>
      <c r="AC245" s="4" t="n">
        <v>-0.02092511013215859</v>
      </c>
      <c r="AD245" s="4" t="n">
        <v>-0.02732240437158473</v>
      </c>
      <c r="AE245" s="4" t="n">
        <v>-0.02165856872272109</v>
      </c>
      <c r="AF245" s="4" t="n">
        <v>0.005747126436781658</v>
      </c>
      <c r="AG245" s="4" t="n">
        <v>-0.01960784313725483</v>
      </c>
      <c r="AH245" s="4" t="n">
        <v>-0.06666666666666665</v>
      </c>
      <c r="AI245" s="4" t="n">
        <v>-0.09793814432989689</v>
      </c>
      <c r="AJ245" s="4" t="n">
        <v>0.6013648468708389</v>
      </c>
      <c r="AK245" s="4" t="n">
        <v>0.5486018641810919</v>
      </c>
      <c r="AL245" s="2" t="inlineStr"/>
      <c r="AM245" s="2" t="inlineStr"/>
      <c r="AN245" s="2" t="inlineStr"/>
      <c r="AO245" s="2" t="inlineStr"/>
      <c r="AP245" s="2" t="b">
        <v>1</v>
      </c>
      <c r="AQ245" s="5" t="n">
        <v>41769467</v>
      </c>
      <c r="AR245" s="5" t="n">
        <v>43276912.7</v>
      </c>
      <c r="AS245" s="5" t="n">
        <v>52917216.15</v>
      </c>
      <c r="AT245" s="2" t="n">
        <v>0.7893360618517723</v>
      </c>
      <c r="AU245" s="2" t="n">
        <v>0.008058158780120782</v>
      </c>
      <c r="AV245" s="2" t="n">
        <v>0.009920978244149494</v>
      </c>
      <c r="AW245" s="2" t="b">
        <v>0</v>
      </c>
      <c r="AX245" s="2" t="b">
        <v>0</v>
      </c>
      <c r="AY245" s="4" t="n">
        <v>-0.2187500000000001</v>
      </c>
      <c r="AZ245" s="4" t="n">
        <v>-0.09138381201044388</v>
      </c>
      <c r="BA245" s="4" t="n">
        <v>0.1105</v>
      </c>
      <c r="BB245" s="4" t="n">
        <v>0.03157142857142856</v>
      </c>
      <c r="BC245" s="5" t="n">
        <v>0.7494822978261959</v>
      </c>
      <c r="BD245" s="3" t="n">
        <v>0</v>
      </c>
      <c r="BE245" s="2" t="b">
        <v>0</v>
      </c>
      <c r="BF245" s="2" t="b">
        <v>0</v>
      </c>
      <c r="BG245" s="2" t="b">
        <v>0</v>
      </c>
      <c r="BH245" s="4" t="n">
        <v>0.033137727891003</v>
      </c>
      <c r="BI245" s="4" t="n">
        <v>0.08201872644250585</v>
      </c>
      <c r="BJ245" s="2" t="b">
        <v>0</v>
      </c>
      <c r="BK245" s="2" t="b">
        <v>0</v>
      </c>
      <c r="BL245" s="2" t="b">
        <v>0</v>
      </c>
      <c r="BM245" s="2" t="b">
        <v>0</v>
      </c>
      <c r="BN245" s="2" t="b">
        <v>0</v>
      </c>
      <c r="BO245" s="2" t="b">
        <v>0</v>
      </c>
      <c r="BP245" s="2" t="b">
        <v>0</v>
      </c>
      <c r="BQ245" s="2" t="b">
        <v>0</v>
      </c>
    </row>
    <row r="246">
      <c r="A246" s="2" t="inlineStr">
        <is>
          <t>000717</t>
        </is>
      </c>
      <c r="B246" s="2" t="inlineStr">
        <is>
          <t>中南股份</t>
        </is>
      </c>
      <c r="C246" s="2" t="inlineStr"/>
      <c r="D246" s="2" t="inlineStr">
        <is>
          <t>2026-06-18</t>
        </is>
      </c>
      <c r="E246" s="2" t="inlineStr">
        <is>
          <t>流动性不足</t>
        </is>
      </c>
      <c r="F246" s="3" t="n">
        <v>28</v>
      </c>
      <c r="G246" s="2" t="inlineStr">
        <is>
          <t>弱势延续</t>
        </is>
      </c>
      <c r="H246" s="3" t="n">
        <v>28</v>
      </c>
      <c r="I246" s="3" t="n">
        <v>29</v>
      </c>
      <c r="J246" s="3" t="n">
        <v>16</v>
      </c>
      <c r="K246" s="3" t="n">
        <v>-1</v>
      </c>
      <c r="L246" s="3" t="n">
        <v>10</v>
      </c>
      <c r="M246" s="3" t="n">
        <v>27.33333333333333</v>
      </c>
      <c r="N246" s="3" t="n">
        <v>25.8</v>
      </c>
      <c r="O246" s="3" t="n">
        <v>18</v>
      </c>
      <c r="P246" s="3" t="n">
        <v>29</v>
      </c>
      <c r="Q246" s="2" t="inlineStr">
        <is>
          <t>流动性不足</t>
        </is>
      </c>
      <c r="R246" s="2" t="b">
        <v>0</v>
      </c>
      <c r="S246" s="3" t="b">
        <v>0</v>
      </c>
      <c r="T246" s="2" t="inlineStr">
        <is>
          <t>市场趋势良好</t>
        </is>
      </c>
      <c r="U246" s="2" t="b">
        <v>1</v>
      </c>
      <c r="V246" s="5" t="n">
        <v>2.09</v>
      </c>
      <c r="W246" s="5" t="n">
        <v>2.13</v>
      </c>
      <c r="X246" s="5" t="n">
        <v>2.127</v>
      </c>
      <c r="Y246" s="5" t="n">
        <v>2.1795</v>
      </c>
      <c r="Z246" s="5" t="n">
        <v>2.354333333333334</v>
      </c>
      <c r="AA246" s="5" t="n">
        <v>2.503083333333334</v>
      </c>
      <c r="AB246" s="4" t="n">
        <v>0.0009398496240600185</v>
      </c>
      <c r="AC246" s="4" t="n">
        <v>-0.02341597796143258</v>
      </c>
      <c r="AD246" s="4" t="n">
        <v>-0.02132914234396044</v>
      </c>
      <c r="AE246" s="4" t="n">
        <v>-0.04080939770489567</v>
      </c>
      <c r="AF246" s="4" t="n">
        <v>0</v>
      </c>
      <c r="AG246" s="4" t="n">
        <v>-0.03686635944700467</v>
      </c>
      <c r="AH246" s="4" t="n">
        <v>-0.07929515418502209</v>
      </c>
      <c r="AI246" s="4" t="n">
        <v>-0.1771653543307087</v>
      </c>
      <c r="AJ246" s="4" t="n">
        <v>0.5539280958721704</v>
      </c>
      <c r="AK246" s="4" t="n">
        <v>0.31491344873502</v>
      </c>
      <c r="AL246" s="2" t="inlineStr"/>
      <c r="AM246" s="2" t="inlineStr"/>
      <c r="AN246" s="2" t="inlineStr"/>
      <c r="AO246" s="2" t="inlineStr"/>
      <c r="AP246" s="2" t="b">
        <v>1</v>
      </c>
      <c r="AQ246" s="5" t="n">
        <v>36938052</v>
      </c>
      <c r="AR246" s="5" t="n">
        <v>34845218.3</v>
      </c>
      <c r="AS246" s="5" t="n">
        <v>37744784.25</v>
      </c>
      <c r="AT246" s="2" t="n">
        <v>0.9786266562114473</v>
      </c>
      <c r="AU246" s="2" t="n">
        <v>0.007142601754191849</v>
      </c>
      <c r="AV246" s="2" t="n">
        <v>0.007127225165552994</v>
      </c>
      <c r="AW246" s="2" t="b">
        <v>0</v>
      </c>
      <c r="AX246" s="2" t="b">
        <v>0</v>
      </c>
      <c r="AY246" s="4" t="n">
        <v>-0.2053231939163498</v>
      </c>
      <c r="AZ246" s="4" t="n">
        <v>-0.08733624454148481</v>
      </c>
      <c r="BA246" s="4" t="n">
        <v>0.06899999999999995</v>
      </c>
      <c r="BB246" s="4" t="n">
        <v>0.03301435406698562</v>
      </c>
      <c r="BC246" s="5" t="n">
        <v>0.5470083034383051</v>
      </c>
      <c r="BD246" s="3" t="n">
        <v>0</v>
      </c>
      <c r="BE246" s="2" t="b">
        <v>0</v>
      </c>
      <c r="BF246" s="2" t="b">
        <v>0</v>
      </c>
      <c r="BG246" s="2" t="b">
        <v>0</v>
      </c>
      <c r="BH246" s="4" t="n">
        <v>0.033137727891003</v>
      </c>
      <c r="BI246" s="4" t="n">
        <v>0.08201872644250585</v>
      </c>
      <c r="BJ246" s="2" t="b">
        <v>0</v>
      </c>
      <c r="BK246" s="2" t="b">
        <v>0</v>
      </c>
      <c r="BL246" s="2" t="b">
        <v>0</v>
      </c>
      <c r="BM246" s="2" t="b">
        <v>0</v>
      </c>
      <c r="BN246" s="2" t="b">
        <v>0</v>
      </c>
      <c r="BO246" s="2" t="b">
        <v>0</v>
      </c>
      <c r="BP246" s="2" t="b">
        <v>0</v>
      </c>
      <c r="BQ246" s="2" t="b">
        <v>0</v>
      </c>
    </row>
    <row r="247">
      <c r="A247" s="2" t="inlineStr">
        <is>
          <t>000919</t>
        </is>
      </c>
      <c r="B247" s="2" t="inlineStr">
        <is>
          <t>金陵药业</t>
        </is>
      </c>
      <c r="C247" s="2" t="inlineStr"/>
      <c r="D247" s="2" t="inlineStr">
        <is>
          <t>2026-06-18</t>
        </is>
      </c>
      <c r="E247" s="2" t="inlineStr">
        <is>
          <t>流动性不足</t>
        </is>
      </c>
      <c r="F247" s="3" t="n">
        <v>28</v>
      </c>
      <c r="G247" s="2" t="inlineStr">
        <is>
          <t>弱势延续</t>
        </is>
      </c>
      <c r="H247" s="3" t="n">
        <v>28</v>
      </c>
      <c r="I247" s="3" t="n">
        <v>26</v>
      </c>
      <c r="J247" s="3" t="n">
        <v>16</v>
      </c>
      <c r="K247" s="3" t="n">
        <v>2</v>
      </c>
      <c r="L247" s="3" t="n">
        <v>10</v>
      </c>
      <c r="M247" s="3" t="n">
        <v>28</v>
      </c>
      <c r="N247" s="3" t="n">
        <v>25.6</v>
      </c>
      <c r="O247" s="3" t="n">
        <v>18</v>
      </c>
      <c r="P247" s="3" t="n">
        <v>28</v>
      </c>
      <c r="Q247" s="2" t="inlineStr">
        <is>
          <t>流动性不足</t>
        </is>
      </c>
      <c r="R247" s="2" t="b">
        <v>0</v>
      </c>
      <c r="S247" s="3" t="b">
        <v>0</v>
      </c>
      <c r="T247" s="2" t="inlineStr">
        <is>
          <t>市场趋势良好</t>
        </is>
      </c>
      <c r="U247" s="2" t="b">
        <v>1</v>
      </c>
      <c r="V247" s="5" t="n">
        <v>6.1</v>
      </c>
      <c r="W247" s="5" t="n">
        <v>6.102</v>
      </c>
      <c r="X247" s="5" t="n">
        <v>6.059</v>
      </c>
      <c r="Y247" s="5" t="n">
        <v>6.1555</v>
      </c>
      <c r="Z247" s="5" t="n">
        <v>6.896333333333333</v>
      </c>
      <c r="AA247" s="5" t="n">
        <v>7.1885</v>
      </c>
      <c r="AB247" s="4" t="n">
        <v>0.01160477453580899</v>
      </c>
      <c r="AC247" s="4" t="n">
        <v>-0.009967320261437873</v>
      </c>
      <c r="AD247" s="4" t="n">
        <v>-0.01974679512700062</v>
      </c>
      <c r="AE247" s="4" t="n">
        <v>-0.02749835479928564</v>
      </c>
      <c r="AF247" s="4" t="n">
        <v>0.02693602693602681</v>
      </c>
      <c r="AG247" s="4" t="n">
        <v>0.001642036124794632</v>
      </c>
      <c r="AH247" s="4" t="n">
        <v>-0.04687500000000011</v>
      </c>
      <c r="AI247" s="4" t="n">
        <v>-0.1273247496423463</v>
      </c>
      <c r="AJ247" s="4" t="n">
        <v>0.6790945406125166</v>
      </c>
      <c r="AK247" s="4" t="n">
        <v>0.4723701731025299</v>
      </c>
      <c r="AL247" s="2" t="inlineStr"/>
      <c r="AM247" s="2" t="inlineStr"/>
      <c r="AN247" s="2" t="inlineStr"/>
      <c r="AO247" s="2" t="inlineStr"/>
      <c r="AP247" s="2" t="b">
        <v>1</v>
      </c>
      <c r="AQ247" s="5" t="n">
        <v>47525825.2</v>
      </c>
      <c r="AR247" s="5" t="n">
        <v>48078663.2</v>
      </c>
      <c r="AS247" s="5" t="n">
        <v>56802850.55</v>
      </c>
      <c r="AT247" s="2" t="n">
        <v>0.8366802852291012</v>
      </c>
      <c r="AU247" s="2" t="n">
        <v>0.01245284324702555</v>
      </c>
      <c r="AV247" s="2" t="n">
        <v>0.01459768003218077</v>
      </c>
      <c r="AW247" s="2" t="b">
        <v>0</v>
      </c>
      <c r="AX247" s="2" t="b">
        <v>0</v>
      </c>
      <c r="AY247" s="4" t="n">
        <v>-0.3672199170124482</v>
      </c>
      <c r="AZ247" s="4" t="n">
        <v>-0.07906976744186045</v>
      </c>
      <c r="BA247" s="4" t="n">
        <v>0.1425000000000001</v>
      </c>
      <c r="BB247" s="4" t="n">
        <v>0.02336065573770493</v>
      </c>
      <c r="BC247" s="5" t="n">
        <v>0.8802228415667775</v>
      </c>
      <c r="BD247" s="3" t="n">
        <v>0</v>
      </c>
      <c r="BE247" s="2" t="b">
        <v>0</v>
      </c>
      <c r="BF247" s="2" t="b">
        <v>0</v>
      </c>
      <c r="BG247" s="2" t="b">
        <v>0</v>
      </c>
      <c r="BH247" s="4" t="n">
        <v>0.033137727891003</v>
      </c>
      <c r="BI247" s="4" t="n">
        <v>0.08201872644250585</v>
      </c>
      <c r="BJ247" s="2" t="b">
        <v>0</v>
      </c>
      <c r="BK247" s="2" t="b">
        <v>0</v>
      </c>
      <c r="BL247" s="2" t="b">
        <v>0</v>
      </c>
      <c r="BM247" s="2" t="b">
        <v>0</v>
      </c>
      <c r="BN247" s="2" t="b">
        <v>0</v>
      </c>
      <c r="BO247" s="2" t="b">
        <v>0</v>
      </c>
      <c r="BP247" s="2" t="b">
        <v>0</v>
      </c>
      <c r="BQ247" s="2" t="b">
        <v>0</v>
      </c>
    </row>
    <row r="248">
      <c r="A248" s="2" t="inlineStr">
        <is>
          <t>000965</t>
        </is>
      </c>
      <c r="B248" s="2" t="inlineStr">
        <is>
          <t>天保基建</t>
        </is>
      </c>
      <c r="C248" s="2" t="inlineStr"/>
      <c r="D248" s="2" t="inlineStr">
        <is>
          <t>2026-06-18</t>
        </is>
      </c>
      <c r="E248" s="2" t="inlineStr">
        <is>
          <t>流动性不足</t>
        </is>
      </c>
      <c r="F248" s="3" t="n">
        <v>28</v>
      </c>
      <c r="G248" s="2" t="inlineStr">
        <is>
          <t>弱势延续</t>
        </is>
      </c>
      <c r="H248" s="3" t="n">
        <v>28</v>
      </c>
      <c r="I248" s="3" t="n">
        <v>30</v>
      </c>
      <c r="J248" s="3" t="n">
        <v>19</v>
      </c>
      <c r="K248" s="3" t="n">
        <v>-2</v>
      </c>
      <c r="L248" s="3" t="n">
        <v>-5</v>
      </c>
      <c r="M248" s="3" t="n">
        <v>26</v>
      </c>
      <c r="N248" s="3" t="n">
        <v>28.2</v>
      </c>
      <c r="O248" s="3" t="n">
        <v>25</v>
      </c>
      <c r="P248" s="3" t="n">
        <v>33</v>
      </c>
      <c r="Q248" s="2" t="inlineStr">
        <is>
          <t>流动性不足</t>
        </is>
      </c>
      <c r="R248" s="2" t="b">
        <v>0</v>
      </c>
      <c r="S248" s="3" t="b">
        <v>0</v>
      </c>
      <c r="T248" s="2" t="inlineStr">
        <is>
          <t>市场趋势良好</t>
        </is>
      </c>
      <c r="U248" s="2" t="b">
        <v>1</v>
      </c>
      <c r="V248" s="5" t="n">
        <v>3.17</v>
      </c>
      <c r="W248" s="5" t="n">
        <v>3.294</v>
      </c>
      <c r="X248" s="5" t="n">
        <v>3.32</v>
      </c>
      <c r="Y248" s="5" t="n">
        <v>3.336</v>
      </c>
      <c r="Z248" s="5" t="n">
        <v>3.549833333333333</v>
      </c>
      <c r="AA248" s="5" t="n">
        <v>3.776416666666667</v>
      </c>
      <c r="AB248" s="4" t="n">
        <v>-0.01436265709156204</v>
      </c>
      <c r="AC248" s="4" t="n">
        <v>-0.01043219076005941</v>
      </c>
      <c r="AD248" s="4" t="n">
        <v>-0.01636444051304731</v>
      </c>
      <c r="AE248" s="4" t="n">
        <v>-0.02890621438015761</v>
      </c>
      <c r="AF248" s="4" t="n">
        <v>-0.03353658536585358</v>
      </c>
      <c r="AG248" s="4" t="n">
        <v>-0.05373134328358209</v>
      </c>
      <c r="AH248" s="4" t="n">
        <v>-0.06764705882352939</v>
      </c>
      <c r="AI248" s="4" t="n">
        <v>-0.1524064171122995</v>
      </c>
      <c r="AJ248" s="4" t="n">
        <v>0.5988681757656458</v>
      </c>
      <c r="AK248" s="4" t="n">
        <v>0.3971371504660453</v>
      </c>
      <c r="AL248" s="2" t="inlineStr"/>
      <c r="AM248" s="2" t="inlineStr"/>
      <c r="AN248" s="2" t="inlineStr"/>
      <c r="AO248" s="2" t="inlineStr"/>
      <c r="AP248" s="2" t="b">
        <v>1</v>
      </c>
      <c r="AQ248" s="5" t="n">
        <v>55299327.4</v>
      </c>
      <c r="AR248" s="5" t="n">
        <v>54907797.2</v>
      </c>
      <c r="AS248" s="5" t="n">
        <v>53283804.4</v>
      </c>
      <c r="AT248" s="2" t="n">
        <v>1.037826184197914</v>
      </c>
      <c r="AU248" s="2" t="n">
        <v>0.01508736752187812</v>
      </c>
      <c r="AV248" s="2" t="n">
        <v>0.01436799382846514</v>
      </c>
      <c r="AW248" s="2" t="b">
        <v>0</v>
      </c>
      <c r="AX248" s="2" t="b">
        <v>0</v>
      </c>
      <c r="AY248" s="4" t="n">
        <v>-0.2416267942583732</v>
      </c>
      <c r="AZ248" s="4" t="n">
        <v>-0.08115942028985512</v>
      </c>
      <c r="BA248" s="4" t="n">
        <v>0.1265000000000001</v>
      </c>
      <c r="BB248" s="4" t="n">
        <v>0.03990536277602526</v>
      </c>
      <c r="BC248" s="5" t="n">
        <v>0.7275153911061106</v>
      </c>
      <c r="BD248" s="3" t="n">
        <v>0</v>
      </c>
      <c r="BE248" s="2" t="b">
        <v>0</v>
      </c>
      <c r="BF248" s="2" t="b">
        <v>0</v>
      </c>
      <c r="BG248" s="2" t="b">
        <v>0</v>
      </c>
      <c r="BH248" s="4" t="n">
        <v>0.033137727891003</v>
      </c>
      <c r="BI248" s="4" t="n">
        <v>0.08201872644250585</v>
      </c>
      <c r="BJ248" s="2" t="b">
        <v>0</v>
      </c>
      <c r="BK248" s="2" t="b">
        <v>0</v>
      </c>
      <c r="BL248" s="2" t="b">
        <v>0</v>
      </c>
      <c r="BM248" s="2" t="b">
        <v>0</v>
      </c>
      <c r="BN248" s="2" t="b">
        <v>0</v>
      </c>
      <c r="BO248" s="2" t="b">
        <v>0</v>
      </c>
      <c r="BP248" s="2" t="b">
        <v>0</v>
      </c>
      <c r="BQ248" s="2" t="b">
        <v>0</v>
      </c>
    </row>
    <row r="249">
      <c r="A249" s="2" t="inlineStr">
        <is>
          <t>001234</t>
        </is>
      </c>
      <c r="B249" s="2" t="inlineStr">
        <is>
          <t>泰慕士</t>
        </is>
      </c>
      <c r="C249" s="2" t="inlineStr"/>
      <c r="D249" s="2" t="inlineStr">
        <is>
          <t>2026-06-18</t>
        </is>
      </c>
      <c r="E249" s="2" t="inlineStr">
        <is>
          <t>流动性不足</t>
        </is>
      </c>
      <c r="F249" s="3" t="n">
        <v>28</v>
      </c>
      <c r="G249" s="2" t="inlineStr">
        <is>
          <t>弱势延续</t>
        </is>
      </c>
      <c r="H249" s="3" t="n">
        <v>28</v>
      </c>
      <c r="I249" s="3" t="n">
        <v>23</v>
      </c>
      <c r="J249" s="3" t="n">
        <v>13</v>
      </c>
      <c r="K249" s="3" t="n">
        <v>5</v>
      </c>
      <c r="L249" s="3" t="n">
        <v>13</v>
      </c>
      <c r="M249" s="3" t="n">
        <v>26</v>
      </c>
      <c r="N249" s="3" t="n">
        <v>23.2</v>
      </c>
      <c r="O249" s="3" t="n">
        <v>15</v>
      </c>
      <c r="P249" s="3" t="n">
        <v>28</v>
      </c>
      <c r="Q249" s="2" t="inlineStr">
        <is>
          <t>流动性不足</t>
        </is>
      </c>
      <c r="R249" s="2" t="b">
        <v>0</v>
      </c>
      <c r="S249" s="3" t="b">
        <v>0</v>
      </c>
      <c r="T249" s="2" t="inlineStr">
        <is>
          <t>市场趋势良好</t>
        </is>
      </c>
      <c r="U249" s="2" t="b">
        <v>1</v>
      </c>
      <c r="V249" s="5" t="n">
        <v>22.46</v>
      </c>
      <c r="W249" s="5" t="n">
        <v>22.72</v>
      </c>
      <c r="X249" s="5" t="n">
        <v>22.602</v>
      </c>
      <c r="Y249" s="5" t="n">
        <v>23.341</v>
      </c>
      <c r="Z249" s="5" t="n">
        <v>26.092</v>
      </c>
      <c r="AA249" s="5" t="n">
        <v>26.91341666666667</v>
      </c>
      <c r="AB249" s="4" t="n">
        <v>0.0149200393102833</v>
      </c>
      <c r="AC249" s="4" t="n">
        <v>-0.02100749339455121</v>
      </c>
      <c r="AD249" s="4" t="n">
        <v>-0.03497746723446482</v>
      </c>
      <c r="AE249" s="4" t="n">
        <v>-0.03520783902874935</v>
      </c>
      <c r="AF249" s="4" t="n">
        <v>0.01628959276018094</v>
      </c>
      <c r="AG249" s="4" t="n">
        <v>-0.02728453876136849</v>
      </c>
      <c r="AH249" s="4" t="n">
        <v>-0.1023181454836131</v>
      </c>
      <c r="AI249" s="4" t="n">
        <v>-0.1669139465875371</v>
      </c>
      <c r="AJ249" s="4" t="n">
        <v>0.4430758988015979</v>
      </c>
      <c r="AK249" s="4" t="n">
        <v>0.3495339547270306</v>
      </c>
      <c r="AL249" s="2" t="inlineStr"/>
      <c r="AM249" s="2" t="inlineStr"/>
      <c r="AN249" s="2" t="inlineStr"/>
      <c r="AO249" s="2" t="inlineStr"/>
      <c r="AP249" s="2" t="b">
        <v>1</v>
      </c>
      <c r="AQ249" s="5" t="n">
        <v>55091009.4</v>
      </c>
      <c r="AR249" s="5" t="n">
        <v>44781144.2</v>
      </c>
      <c r="AS249" s="5" t="n">
        <v>47019669.5</v>
      </c>
      <c r="AT249" s="2" t="n">
        <v>1.171658796963683</v>
      </c>
      <c r="AU249" s="2" t="n">
        <v>0.02620108541790769</v>
      </c>
      <c r="AV249" s="2" t="n">
        <v>0.0216558449153144</v>
      </c>
      <c r="AW249" s="2" t="b">
        <v>0</v>
      </c>
      <c r="AX249" s="2" t="b">
        <v>0</v>
      </c>
      <c r="AY249" s="4" t="n">
        <v>-0.4062913031985197</v>
      </c>
      <c r="AZ249" s="4" t="n">
        <v>-0.1261368129695531</v>
      </c>
      <c r="BA249" s="4" t="n">
        <v>0.8705000000000002</v>
      </c>
      <c r="BB249" s="4" t="n">
        <v>0.03875779162956367</v>
      </c>
      <c r="BC249" s="5" t="n">
        <v>0.9266881601947157</v>
      </c>
      <c r="BD249" s="3" t="n">
        <v>0</v>
      </c>
      <c r="BE249" s="2" t="b">
        <v>0</v>
      </c>
      <c r="BF249" s="2" t="b">
        <v>0</v>
      </c>
      <c r="BG249" s="2" t="b">
        <v>0</v>
      </c>
      <c r="BH249" s="4" t="n">
        <v>0.033137727891003</v>
      </c>
      <c r="BI249" s="4" t="n">
        <v>0.08201872644250585</v>
      </c>
      <c r="BJ249" s="2" t="b">
        <v>0</v>
      </c>
      <c r="BK249" s="2" t="b">
        <v>0</v>
      </c>
      <c r="BL249" s="2" t="b">
        <v>0</v>
      </c>
      <c r="BM249" s="2" t="b">
        <v>0</v>
      </c>
      <c r="BN249" s="2" t="b">
        <v>0</v>
      </c>
      <c r="BO249" s="2" t="b">
        <v>0</v>
      </c>
      <c r="BP249" s="2" t="b">
        <v>0</v>
      </c>
      <c r="BQ249" s="2" t="b">
        <v>0</v>
      </c>
    </row>
    <row r="250">
      <c r="A250" s="2" t="inlineStr">
        <is>
          <t>001328</t>
        </is>
      </c>
      <c r="B250" s="2" t="inlineStr">
        <is>
          <t>登康口腔</t>
        </is>
      </c>
      <c r="C250" s="2" t="inlineStr"/>
      <c r="D250" s="2" t="inlineStr">
        <is>
          <t>2026-06-18</t>
        </is>
      </c>
      <c r="E250" s="2" t="inlineStr">
        <is>
          <t>流动性不足</t>
        </is>
      </c>
      <c r="F250" s="3" t="n">
        <v>28</v>
      </c>
      <c r="G250" s="2" t="inlineStr">
        <is>
          <t>弱势延续</t>
        </is>
      </c>
      <c r="H250" s="3" t="n">
        <v>28</v>
      </c>
      <c r="I250" s="3" t="n">
        <v>57</v>
      </c>
      <c r="J250" s="3" t="n">
        <v>37</v>
      </c>
      <c r="K250" s="3" t="n">
        <v>-29</v>
      </c>
      <c r="L250" s="3" t="n">
        <v>-16</v>
      </c>
      <c r="M250" s="3" t="n">
        <v>39</v>
      </c>
      <c r="N250" s="3" t="n">
        <v>43.6</v>
      </c>
      <c r="O250" s="3" t="n">
        <v>28</v>
      </c>
      <c r="P250" s="3" t="n">
        <v>57</v>
      </c>
      <c r="Q250" s="2" t="inlineStr">
        <is>
          <t>流动性不足</t>
        </is>
      </c>
      <c r="R250" s="2" t="b">
        <v>0</v>
      </c>
      <c r="S250" s="3" t="b">
        <v>0</v>
      </c>
      <c r="T250" s="2" t="inlineStr">
        <is>
          <t>市场趋势良好</t>
        </is>
      </c>
      <c r="U250" s="2" t="b">
        <v>1</v>
      </c>
      <c r="V250" s="5" t="n">
        <v>27.33</v>
      </c>
      <c r="W250" s="5" t="n">
        <v>29.2</v>
      </c>
      <c r="X250" s="5" t="n">
        <v>29.01</v>
      </c>
      <c r="Y250" s="5" t="n">
        <v>29.0405</v>
      </c>
      <c r="Z250" s="5" t="n">
        <v>30.6215</v>
      </c>
      <c r="AA250" s="5" t="n">
        <v>34.217</v>
      </c>
      <c r="AB250" s="4" t="n">
        <v>-0.01437926145952872</v>
      </c>
      <c r="AC250" s="4" t="n">
        <v>-0.007594417077175786</v>
      </c>
      <c r="AD250" s="4" t="n">
        <v>-0.003038209344639387</v>
      </c>
      <c r="AE250" s="4" t="n">
        <v>-0.02589429148574063</v>
      </c>
      <c r="AF250" s="4" t="n">
        <v>-0.07040816326530619</v>
      </c>
      <c r="AG250" s="4" t="n">
        <v>-0.04473960153792389</v>
      </c>
      <c r="AH250" s="4" t="n">
        <v>-0.06114737203710074</v>
      </c>
      <c r="AI250" s="4" t="n">
        <v>-0.1660054928288069</v>
      </c>
      <c r="AJ250" s="4" t="n">
        <v>0.624167776298269</v>
      </c>
      <c r="AK250" s="4" t="n">
        <v>0.3531957390146471</v>
      </c>
      <c r="AL250" s="2" t="inlineStr"/>
      <c r="AM250" s="2" t="inlineStr"/>
      <c r="AN250" s="2" t="inlineStr"/>
      <c r="AO250" s="2" t="inlineStr"/>
      <c r="AP250" s="2" t="b">
        <v>1</v>
      </c>
      <c r="AQ250" s="5" t="n">
        <v>54667194.6</v>
      </c>
      <c r="AR250" s="5" t="n">
        <v>45820573.7</v>
      </c>
      <c r="AS250" s="5" t="n">
        <v>47732684.3</v>
      </c>
      <c r="AT250" s="2" t="n">
        <v>1.145278029126051</v>
      </c>
      <c r="AU250" s="2" t="n">
        <v>0.01151112716110677</v>
      </c>
      <c r="AV250" s="2" t="n">
        <v>0.009980919743081849</v>
      </c>
      <c r="AW250" s="2" t="b">
        <v>0</v>
      </c>
      <c r="AX250" s="2" t="b">
        <v>0</v>
      </c>
      <c r="AY250" s="4" t="n">
        <v>-0.2155568312284731</v>
      </c>
      <c r="AZ250" s="4" t="n">
        <v>-0.1071545246651422</v>
      </c>
      <c r="BA250" s="4" t="n">
        <v>1.3215</v>
      </c>
      <c r="BB250" s="4" t="n">
        <v>0.04835345773874863</v>
      </c>
      <c r="BC250" s="5" t="n">
        <v>0.8310779187921948</v>
      </c>
      <c r="BD250" s="3" t="n">
        <v>0</v>
      </c>
      <c r="BE250" s="2" t="b">
        <v>0</v>
      </c>
      <c r="BF250" s="2" t="b">
        <v>0</v>
      </c>
      <c r="BG250" s="2" t="b">
        <v>0</v>
      </c>
      <c r="BH250" s="4" t="n">
        <v>0.033137727891003</v>
      </c>
      <c r="BI250" s="4" t="n">
        <v>0.08201872644250585</v>
      </c>
      <c r="BJ250" s="2" t="b">
        <v>0</v>
      </c>
      <c r="BK250" s="2" t="b">
        <v>0</v>
      </c>
      <c r="BL250" s="2" t="b">
        <v>0</v>
      </c>
      <c r="BM250" s="2" t="b">
        <v>0</v>
      </c>
      <c r="BN250" s="2" t="b">
        <v>0</v>
      </c>
      <c r="BO250" s="2" t="b">
        <v>0</v>
      </c>
      <c r="BP250" s="2" t="b">
        <v>0</v>
      </c>
      <c r="BQ250" s="2" t="b">
        <v>0</v>
      </c>
    </row>
    <row r="251">
      <c r="A251" s="2" t="inlineStr">
        <is>
          <t>001391</t>
        </is>
      </c>
      <c r="B251" s="2" t="inlineStr">
        <is>
          <t>国货航</t>
        </is>
      </c>
      <c r="C251" s="2" t="inlineStr"/>
      <c r="D251" s="2" t="inlineStr">
        <is>
          <t>2026-06-18</t>
        </is>
      </c>
      <c r="E251" s="2" t="inlineStr">
        <is>
          <t>流动性不足</t>
        </is>
      </c>
      <c r="F251" s="3" t="n">
        <v>28</v>
      </c>
      <c r="G251" s="2" t="inlineStr">
        <is>
          <t>弱势延续</t>
        </is>
      </c>
      <c r="H251" s="3" t="n">
        <v>28</v>
      </c>
      <c r="I251" s="3" t="n">
        <v>27</v>
      </c>
      <c r="J251" s="3" t="n">
        <v>16</v>
      </c>
      <c r="K251" s="3" t="n">
        <v>1</v>
      </c>
      <c r="L251" s="3" t="n">
        <v>9</v>
      </c>
      <c r="M251" s="3" t="n">
        <v>29.33333333333333</v>
      </c>
      <c r="N251" s="3" t="n">
        <v>26.8</v>
      </c>
      <c r="O251" s="3" t="n">
        <v>19</v>
      </c>
      <c r="P251" s="3" t="n">
        <v>30</v>
      </c>
      <c r="Q251" s="2" t="inlineStr">
        <is>
          <t>流动性不足</t>
        </is>
      </c>
      <c r="R251" s="2" t="b">
        <v>0</v>
      </c>
      <c r="S251" s="3" t="b">
        <v>0</v>
      </c>
      <c r="T251" s="2" t="inlineStr">
        <is>
          <t>市场趋势良好</t>
        </is>
      </c>
      <c r="U251" s="2" t="b">
        <v>1</v>
      </c>
      <c r="V251" s="5" t="n">
        <v>4.39</v>
      </c>
      <c r="W251" s="5" t="n">
        <v>4.612</v>
      </c>
      <c r="X251" s="5" t="n">
        <v>4.738</v>
      </c>
      <c r="Y251" s="5" t="n">
        <v>4.9625</v>
      </c>
      <c r="Z251" s="5" t="n">
        <v>5.184666666666667</v>
      </c>
      <c r="AA251" s="5" t="n">
        <v>5.563750000000001</v>
      </c>
      <c r="AB251" s="4" t="n">
        <v>-0.0319059613769942</v>
      </c>
      <c r="AC251" s="4" t="n">
        <v>-0.05485737083582676</v>
      </c>
      <c r="AD251" s="4" t="n">
        <v>-0.03500243072435583</v>
      </c>
      <c r="AE251" s="4" t="n">
        <v>-0.02905833515403089</v>
      </c>
      <c r="AF251" s="4" t="n">
        <v>-0.05387931034482762</v>
      </c>
      <c r="AG251" s="4" t="n">
        <v>-0.1306930693069307</v>
      </c>
      <c r="AH251" s="4" t="n">
        <v>-0.1653992395437263</v>
      </c>
      <c r="AI251" s="4" t="n">
        <v>-0.2018181818181819</v>
      </c>
      <c r="AJ251" s="4" t="n">
        <v>0.1567909454061252</v>
      </c>
      <c r="AK251" s="4" t="n">
        <v>0.2320239680426099</v>
      </c>
      <c r="AL251" s="2" t="inlineStr"/>
      <c r="AM251" s="2" t="inlineStr"/>
      <c r="AN251" s="2" t="inlineStr"/>
      <c r="AO251" s="2" t="inlineStr"/>
      <c r="AP251" s="2" t="b">
        <v>1</v>
      </c>
      <c r="AQ251" s="5" t="n">
        <v>101146731.4</v>
      </c>
      <c r="AR251" s="5" t="n">
        <v>82265791.7</v>
      </c>
      <c r="AS251" s="5" t="n">
        <v>73731267.2</v>
      </c>
      <c r="AT251" s="2" t="n">
        <v>1.371829554015857</v>
      </c>
      <c r="AU251" s="2" t="n">
        <v>0.01440822896562312</v>
      </c>
      <c r="AV251" s="2" t="n">
        <v>0.009890472267944445</v>
      </c>
      <c r="AW251" s="2" t="b">
        <v>0</v>
      </c>
      <c r="AX251" s="2" t="b">
        <v>0</v>
      </c>
      <c r="AY251" s="4" t="n">
        <v>-0.2202486678507993</v>
      </c>
      <c r="AZ251" s="4" t="n">
        <v>-0.1653992395437263</v>
      </c>
      <c r="BA251" s="4" t="n">
        <v>0.09950000000000001</v>
      </c>
      <c r="BB251" s="4" t="n">
        <v>0.02266514806378132</v>
      </c>
      <c r="BC251" s="5" t="n">
        <v>0.3486891273328229</v>
      </c>
      <c r="BD251" s="3" t="n">
        <v>0</v>
      </c>
      <c r="BE251" s="2" t="b">
        <v>0</v>
      </c>
      <c r="BF251" s="2" t="b">
        <v>0</v>
      </c>
      <c r="BG251" s="2" t="b">
        <v>0</v>
      </c>
      <c r="BH251" s="4" t="n">
        <v>0.033137727891003</v>
      </c>
      <c r="BI251" s="4" t="n">
        <v>0.08201872644250585</v>
      </c>
      <c r="BJ251" s="2" t="b">
        <v>0</v>
      </c>
      <c r="BK251" s="2" t="b">
        <v>0</v>
      </c>
      <c r="BL251" s="2" t="b">
        <v>0</v>
      </c>
      <c r="BM251" s="2" t="b">
        <v>1</v>
      </c>
      <c r="BN251" s="2" t="b">
        <v>0</v>
      </c>
      <c r="BO251" s="2" t="b">
        <v>0</v>
      </c>
      <c r="BP251" s="2" t="b">
        <v>0</v>
      </c>
      <c r="BQ251" s="2" t="b">
        <v>0</v>
      </c>
    </row>
    <row r="252">
      <c r="A252" s="2" t="inlineStr">
        <is>
          <t>002110</t>
        </is>
      </c>
      <c r="B252" s="2" t="inlineStr">
        <is>
          <t>三钢闽光</t>
        </is>
      </c>
      <c r="C252" s="2" t="inlineStr"/>
      <c r="D252" s="2" t="inlineStr">
        <is>
          <t>2026-06-18</t>
        </is>
      </c>
      <c r="E252" s="2" t="inlineStr">
        <is>
          <t>流动性不足</t>
        </is>
      </c>
      <c r="F252" s="3" t="n">
        <v>28</v>
      </c>
      <c r="G252" s="2" t="inlineStr">
        <is>
          <t>弱势延续</t>
        </is>
      </c>
      <c r="H252" s="3" t="n">
        <v>28</v>
      </c>
      <c r="I252" s="3" t="n">
        <v>26</v>
      </c>
      <c r="J252" s="3" t="n">
        <v>16</v>
      </c>
      <c r="K252" s="3" t="n">
        <v>2</v>
      </c>
      <c r="L252" s="3" t="n">
        <v>2</v>
      </c>
      <c r="M252" s="3" t="n">
        <v>27.33333333333333</v>
      </c>
      <c r="N252" s="3" t="n">
        <v>26.8</v>
      </c>
      <c r="O252" s="3" t="n">
        <v>26</v>
      </c>
      <c r="P252" s="3" t="n">
        <v>28</v>
      </c>
      <c r="Q252" s="2" t="inlineStr">
        <is>
          <t>流动性不足</t>
        </is>
      </c>
      <c r="R252" s="2" t="b">
        <v>0</v>
      </c>
      <c r="S252" s="3" t="b">
        <v>0</v>
      </c>
      <c r="T252" s="2" t="inlineStr">
        <is>
          <t>市场趋势良好</t>
        </is>
      </c>
      <c r="U252" s="2" t="b">
        <v>1</v>
      </c>
      <c r="V252" s="5" t="n">
        <v>2.96</v>
      </c>
      <c r="W252" s="5" t="n">
        <v>3.006</v>
      </c>
      <c r="X252" s="5" t="n">
        <v>2.995</v>
      </c>
      <c r="Y252" s="5" t="n">
        <v>3.0715</v>
      </c>
      <c r="Z252" s="5" t="n">
        <v>3.432</v>
      </c>
      <c r="AA252" s="5" t="n">
        <v>3.907583333333334</v>
      </c>
      <c r="AB252" s="4" t="n">
        <v>0.005351170568561825</v>
      </c>
      <c r="AC252" s="4" t="n">
        <v>-0.02124183006535951</v>
      </c>
      <c r="AD252" s="4" t="n">
        <v>-0.0157026117609359</v>
      </c>
      <c r="AE252" s="4" t="n">
        <v>-0.05787619526925014</v>
      </c>
      <c r="AF252" s="4" t="n">
        <v>0.006802721088435382</v>
      </c>
      <c r="AG252" s="4" t="n">
        <v>-0.0326797385620915</v>
      </c>
      <c r="AH252" s="4" t="n">
        <v>-0.04823151125401925</v>
      </c>
      <c r="AI252" s="4" t="n">
        <v>-0.2506329113924051</v>
      </c>
      <c r="AJ252" s="4" t="n">
        <v>0.6750998668442078</v>
      </c>
      <c r="AK252" s="4" t="n">
        <v>0.1100199733688415</v>
      </c>
      <c r="AL252" s="2" t="inlineStr"/>
      <c r="AM252" s="2" t="inlineStr"/>
      <c r="AN252" s="2" t="inlineStr"/>
      <c r="AO252" s="2" t="inlineStr"/>
      <c r="AP252" s="2" t="b">
        <v>1</v>
      </c>
      <c r="AQ252" s="5" t="n">
        <v>57451720.2</v>
      </c>
      <c r="AR252" s="5" t="n">
        <v>54675048.5</v>
      </c>
      <c r="AS252" s="5" t="n">
        <v>61731579</v>
      </c>
      <c r="AT252" s="2" t="n">
        <v>0.930669863474576</v>
      </c>
      <c r="AU252" s="2" t="n">
        <v>0.007866417112648263</v>
      </c>
      <c r="AV252" s="2" t="n">
        <v>0.008248153156866694</v>
      </c>
      <c r="AW252" s="2" t="b">
        <v>0</v>
      </c>
      <c r="AX252" s="2" t="b">
        <v>0</v>
      </c>
      <c r="AY252" s="4" t="n">
        <v>-0.2562814070351759</v>
      </c>
      <c r="AZ252" s="4" t="n">
        <v>-0.08978328173374617</v>
      </c>
      <c r="BA252" s="4" t="n">
        <v>0.09150000000000005</v>
      </c>
      <c r="BB252" s="4" t="n">
        <v>0.03091216216216218</v>
      </c>
      <c r="BC252" s="5" t="n">
        <v>0.7808582322935536</v>
      </c>
      <c r="BD252" s="3" t="n">
        <v>0</v>
      </c>
      <c r="BE252" s="2" t="b">
        <v>0</v>
      </c>
      <c r="BF252" s="2" t="b">
        <v>0</v>
      </c>
      <c r="BG252" s="2" t="b">
        <v>0</v>
      </c>
      <c r="BH252" s="4" t="n">
        <v>0.033137727891003</v>
      </c>
      <c r="BI252" s="4" t="n">
        <v>0.08201872644250585</v>
      </c>
      <c r="BJ252" s="2" t="b">
        <v>0</v>
      </c>
      <c r="BK252" s="2" t="b">
        <v>0</v>
      </c>
      <c r="BL252" s="2" t="b">
        <v>0</v>
      </c>
      <c r="BM252" s="2" t="b">
        <v>0</v>
      </c>
      <c r="BN252" s="2" t="b">
        <v>0</v>
      </c>
      <c r="BO252" s="2" t="b">
        <v>0</v>
      </c>
      <c r="BP252" s="2" t="b">
        <v>0</v>
      </c>
      <c r="BQ252" s="2" t="b">
        <v>0</v>
      </c>
    </row>
    <row r="253">
      <c r="A253" s="2" t="inlineStr">
        <is>
          <t>002287</t>
        </is>
      </c>
      <c r="B253" s="2" t="inlineStr">
        <is>
          <t>奇正藏药</t>
        </is>
      </c>
      <c r="C253" s="2" t="inlineStr"/>
      <c r="D253" s="2" t="inlineStr">
        <is>
          <t>2026-06-18</t>
        </is>
      </c>
      <c r="E253" s="2" t="inlineStr">
        <is>
          <t>流动性不足</t>
        </is>
      </c>
      <c r="F253" s="3" t="n">
        <v>28</v>
      </c>
      <c r="G253" s="2" t="inlineStr">
        <is>
          <t>弱势延续</t>
        </is>
      </c>
      <c r="H253" s="3" t="n">
        <v>28</v>
      </c>
      <c r="I253" s="3" t="n">
        <v>26</v>
      </c>
      <c r="J253" s="3" t="n">
        <v>16</v>
      </c>
      <c r="K253" s="3" t="n">
        <v>2</v>
      </c>
      <c r="L253" s="3" t="n">
        <v>10</v>
      </c>
      <c r="M253" s="3" t="n">
        <v>27.33333333333333</v>
      </c>
      <c r="N253" s="3" t="n">
        <v>25.2</v>
      </c>
      <c r="O253" s="3" t="n">
        <v>18</v>
      </c>
      <c r="P253" s="3" t="n">
        <v>28</v>
      </c>
      <c r="Q253" s="2" t="inlineStr">
        <is>
          <t>流动性不足</t>
        </is>
      </c>
      <c r="R253" s="2" t="b">
        <v>0</v>
      </c>
      <c r="S253" s="3" t="b">
        <v>0</v>
      </c>
      <c r="T253" s="2" t="inlineStr">
        <is>
          <t>市场趋势良好</t>
        </is>
      </c>
      <c r="U253" s="2" t="b">
        <v>1</v>
      </c>
      <c r="V253" s="5" t="n">
        <v>19.61</v>
      </c>
      <c r="W253" s="5" t="n">
        <v>19.924</v>
      </c>
      <c r="X253" s="5" t="n">
        <v>19.871</v>
      </c>
      <c r="Y253" s="5" t="n">
        <v>20.301</v>
      </c>
      <c r="Z253" s="5" t="n">
        <v>21.69483333333334</v>
      </c>
      <c r="AA253" s="5" t="n">
        <v>22.7825</v>
      </c>
      <c r="AB253" s="4" t="n">
        <v>0.002213279678068281</v>
      </c>
      <c r="AC253" s="4" t="n">
        <v>-0.0148239960337132</v>
      </c>
      <c r="AD253" s="4" t="n">
        <v>-0.0214970839157469</v>
      </c>
      <c r="AE253" s="4" t="n">
        <v>-0.02861129974702059</v>
      </c>
      <c r="AF253" s="4" t="n">
        <v>-0.005073566717402445</v>
      </c>
      <c r="AG253" s="4" t="n">
        <v>-0.01753507014028066</v>
      </c>
      <c r="AH253" s="4" t="n">
        <v>-0.0862068965517242</v>
      </c>
      <c r="AI253" s="4" t="n">
        <v>-0.1417943107221007</v>
      </c>
      <c r="AJ253" s="4" t="n">
        <v>0.5189747003994674</v>
      </c>
      <c r="AK253" s="4" t="n">
        <v>0.4300932090545939</v>
      </c>
      <c r="AL253" s="2" t="inlineStr"/>
      <c r="AM253" s="2" t="inlineStr"/>
      <c r="AN253" s="2" t="inlineStr"/>
      <c r="AO253" s="2" t="inlineStr"/>
      <c r="AP253" s="2" t="b">
        <v>1</v>
      </c>
      <c r="AQ253" s="5" t="n">
        <v>27886413.6</v>
      </c>
      <c r="AR253" s="5" t="n">
        <v>28972880.2</v>
      </c>
      <c r="AS253" s="5" t="n">
        <v>32549399.45</v>
      </c>
      <c r="AT253" s="2" t="n">
        <v>0.8567412631633056</v>
      </c>
      <c r="AU253" s="2" t="n">
        <v>0.00242536575196664</v>
      </c>
      <c r="AV253" s="2" t="n">
        <v>0.0027542073585909</v>
      </c>
      <c r="AW253" s="2" t="b">
        <v>0</v>
      </c>
      <c r="AX253" s="2" t="b">
        <v>0</v>
      </c>
      <c r="AY253" s="4" t="n">
        <v>-0.1641091219096334</v>
      </c>
      <c r="AZ253" s="4" t="n">
        <v>-0.08853681267474378</v>
      </c>
      <c r="BA253" s="4" t="n">
        <v>0.4719999999999997</v>
      </c>
      <c r="BB253" s="4" t="n">
        <v>0.02406935237123915</v>
      </c>
      <c r="BC253" s="5" t="n">
        <v>0.5046610766475043</v>
      </c>
      <c r="BD253" s="3" t="n">
        <v>0</v>
      </c>
      <c r="BE253" s="2" t="b">
        <v>0</v>
      </c>
      <c r="BF253" s="2" t="b">
        <v>0</v>
      </c>
      <c r="BG253" s="2" t="b">
        <v>0</v>
      </c>
      <c r="BH253" s="4" t="n">
        <v>0.033137727891003</v>
      </c>
      <c r="BI253" s="4" t="n">
        <v>0.08201872644250585</v>
      </c>
      <c r="BJ253" s="2" t="b">
        <v>0</v>
      </c>
      <c r="BK253" s="2" t="b">
        <v>0</v>
      </c>
      <c r="BL253" s="2" t="b">
        <v>0</v>
      </c>
      <c r="BM253" s="2" t="b">
        <v>0</v>
      </c>
      <c r="BN253" s="2" t="b">
        <v>0</v>
      </c>
      <c r="BO253" s="2" t="b">
        <v>0</v>
      </c>
      <c r="BP253" s="2" t="b">
        <v>0</v>
      </c>
      <c r="BQ253" s="2" t="b">
        <v>0</v>
      </c>
    </row>
    <row r="254">
      <c r="A254" s="2" t="inlineStr">
        <is>
          <t>002295</t>
        </is>
      </c>
      <c r="B254" s="2" t="inlineStr">
        <is>
          <t>精艺股份</t>
        </is>
      </c>
      <c r="C254" s="2" t="inlineStr"/>
      <c r="D254" s="2" t="inlineStr">
        <is>
          <t>2026-06-18</t>
        </is>
      </c>
      <c r="E254" s="2" t="inlineStr">
        <is>
          <t>流动性不足</t>
        </is>
      </c>
      <c r="F254" s="3" t="n">
        <v>28</v>
      </c>
      <c r="G254" s="2" t="inlineStr">
        <is>
          <t>弱势延续</t>
        </is>
      </c>
      <c r="H254" s="3" t="n">
        <v>28</v>
      </c>
      <c r="I254" s="3" t="n">
        <v>23</v>
      </c>
      <c r="J254" s="3" t="n">
        <v>13</v>
      </c>
      <c r="K254" s="3" t="n">
        <v>5</v>
      </c>
      <c r="L254" s="3" t="n">
        <v>13</v>
      </c>
      <c r="M254" s="3" t="n">
        <v>26.33333333333333</v>
      </c>
      <c r="N254" s="3" t="n">
        <v>23.4</v>
      </c>
      <c r="O254" s="3" t="n">
        <v>15</v>
      </c>
      <c r="P254" s="3" t="n">
        <v>28</v>
      </c>
      <c r="Q254" s="2" t="inlineStr">
        <is>
          <t>流动性不足</t>
        </is>
      </c>
      <c r="R254" s="2" t="b">
        <v>0</v>
      </c>
      <c r="S254" s="3" t="b">
        <v>0</v>
      </c>
      <c r="T254" s="2" t="inlineStr">
        <is>
          <t>市场趋势良好</t>
        </is>
      </c>
      <c r="U254" s="2" t="b">
        <v>1</v>
      </c>
      <c r="V254" s="5" t="n">
        <v>9.69</v>
      </c>
      <c r="W254" s="5" t="n">
        <v>9.890000000000001</v>
      </c>
      <c r="X254" s="5" t="n">
        <v>9.789999999999999</v>
      </c>
      <c r="Y254" s="5" t="n">
        <v>10.098</v>
      </c>
      <c r="Z254" s="5" t="n">
        <v>10.67883333333333</v>
      </c>
      <c r="AA254" s="5" t="n">
        <v>11.44416666666667</v>
      </c>
      <c r="AB254" s="4" t="n">
        <v>0.01790860436393582</v>
      </c>
      <c r="AC254" s="4" t="n">
        <v>-0.01439645625692143</v>
      </c>
      <c r="AD254" s="4" t="n">
        <v>-0.03234152652005196</v>
      </c>
      <c r="AE254" s="4" t="n">
        <v>-0.02440769839819723</v>
      </c>
      <c r="AF254" s="4" t="n">
        <v>0.02000000000000002</v>
      </c>
      <c r="AG254" s="4" t="n">
        <v>-0.03003003003003013</v>
      </c>
      <c r="AH254" s="4" t="n">
        <v>-0.09354536950420955</v>
      </c>
      <c r="AI254" s="4" t="n">
        <v>-0.07361376673040165</v>
      </c>
      <c r="AJ254" s="4" t="n">
        <v>0.4826897470039947</v>
      </c>
      <c r="AK254" s="4" t="n">
        <v>0.5998668442077231</v>
      </c>
      <c r="AL254" s="2" t="inlineStr"/>
      <c r="AM254" s="2" t="inlineStr"/>
      <c r="AN254" s="2" t="inlineStr"/>
      <c r="AO254" s="2" t="inlineStr"/>
      <c r="AP254" s="2" t="b">
        <v>1</v>
      </c>
      <c r="AQ254" s="5" t="n">
        <v>49952629.2</v>
      </c>
      <c r="AR254" s="5" t="n">
        <v>42834295.8</v>
      </c>
      <c r="AS254" s="5" t="n">
        <v>44558215.55</v>
      </c>
      <c r="AT254" s="2" t="n">
        <v>1.121064400434681</v>
      </c>
      <c r="AU254" s="2" t="n">
        <v>0.02015492738402804</v>
      </c>
      <c r="AV254" s="2" t="n">
        <v>0.01757312490266621</v>
      </c>
      <c r="AW254" s="2" t="b">
        <v>0</v>
      </c>
      <c r="AX254" s="2" t="b">
        <v>0</v>
      </c>
      <c r="AY254" s="4" t="n">
        <v>-0.2083333333333334</v>
      </c>
      <c r="AZ254" s="4" t="n">
        <v>-0.1464510332434862</v>
      </c>
      <c r="BA254" s="4" t="n">
        <v>0.475</v>
      </c>
      <c r="BB254" s="4" t="n">
        <v>0.04901960784313725</v>
      </c>
      <c r="BC254" s="5" t="n">
        <v>0.869832116656901</v>
      </c>
      <c r="BD254" s="3" t="n">
        <v>0</v>
      </c>
      <c r="BE254" s="2" t="b">
        <v>0</v>
      </c>
      <c r="BF254" s="2" t="b">
        <v>0</v>
      </c>
      <c r="BG254" s="2" t="b">
        <v>0</v>
      </c>
      <c r="BH254" s="4" t="n">
        <v>0.033137727891003</v>
      </c>
      <c r="BI254" s="4" t="n">
        <v>0.08201872644250585</v>
      </c>
      <c r="BJ254" s="2" t="b">
        <v>0</v>
      </c>
      <c r="BK254" s="2" t="b">
        <v>0</v>
      </c>
      <c r="BL254" s="2" t="b">
        <v>0</v>
      </c>
      <c r="BM254" s="2" t="b">
        <v>0</v>
      </c>
      <c r="BN254" s="2" t="b">
        <v>0</v>
      </c>
      <c r="BO254" s="2" t="b">
        <v>0</v>
      </c>
      <c r="BP254" s="2" t="b">
        <v>0</v>
      </c>
      <c r="BQ254" s="2" t="b">
        <v>0</v>
      </c>
    </row>
    <row r="255">
      <c r="A255" s="2" t="inlineStr">
        <is>
          <t>002333</t>
        </is>
      </c>
      <c r="B255" s="2" t="inlineStr">
        <is>
          <t>罗普斯金</t>
        </is>
      </c>
      <c r="C255" s="2" t="inlineStr"/>
      <c r="D255" s="2" t="inlineStr">
        <is>
          <t>2026-06-18</t>
        </is>
      </c>
      <c r="E255" s="2" t="inlineStr">
        <is>
          <t>流动性不足</t>
        </is>
      </c>
      <c r="F255" s="3" t="n">
        <v>28</v>
      </c>
      <c r="G255" s="2" t="inlineStr">
        <is>
          <t>弱势延续</t>
        </is>
      </c>
      <c r="H255" s="3" t="n">
        <v>28</v>
      </c>
      <c r="I255" s="3" t="n">
        <v>28</v>
      </c>
      <c r="J255" s="3" t="n">
        <v>18</v>
      </c>
      <c r="K255" s="3" t="n">
        <v>0</v>
      </c>
      <c r="L255" s="3" t="n">
        <v>8</v>
      </c>
      <c r="M255" s="3" t="n">
        <v>27.33333333333333</v>
      </c>
      <c r="N255" s="3" t="n">
        <v>26</v>
      </c>
      <c r="O255" s="3" t="n">
        <v>20</v>
      </c>
      <c r="P255" s="3" t="n">
        <v>28</v>
      </c>
      <c r="Q255" s="2" t="inlineStr">
        <is>
          <t>流动性不足</t>
        </is>
      </c>
      <c r="R255" s="2" t="b">
        <v>0</v>
      </c>
      <c r="S255" s="3" t="b">
        <v>0</v>
      </c>
      <c r="T255" s="2" t="inlineStr">
        <is>
          <t>市场趋势良好</t>
        </is>
      </c>
      <c r="U255" s="2" t="b">
        <v>1</v>
      </c>
      <c r="V255" s="5" t="n">
        <v>4.89</v>
      </c>
      <c r="W255" s="5" t="n">
        <v>4.936</v>
      </c>
      <c r="X255" s="5" t="n">
        <v>4.924</v>
      </c>
      <c r="Y255" s="5" t="n">
        <v>5.019</v>
      </c>
      <c r="Z255" s="5" t="n">
        <v>5.356833333333333</v>
      </c>
      <c r="AA255" s="5" t="n">
        <v>5.645</v>
      </c>
      <c r="AB255" s="4" t="n">
        <v>0.003660024400162554</v>
      </c>
      <c r="AC255" s="4" t="n">
        <v>-0.009454838060752313</v>
      </c>
      <c r="AD255" s="4" t="n">
        <v>-0.0159788256053327</v>
      </c>
      <c r="AE255" s="4" t="n">
        <v>-0.02552830245884241</v>
      </c>
      <c r="AF255" s="4" t="n">
        <v>0.01452282157676343</v>
      </c>
      <c r="AG255" s="4" t="n">
        <v>-0.006097560975609762</v>
      </c>
      <c r="AH255" s="4" t="n">
        <v>-0.05232558139534893</v>
      </c>
      <c r="AI255" s="4" t="n">
        <v>-0.1027522935779818</v>
      </c>
      <c r="AJ255" s="4" t="n">
        <v>0.6624500665778962</v>
      </c>
      <c r="AK255" s="4" t="n">
        <v>0.53728362183755</v>
      </c>
      <c r="AL255" s="2" t="inlineStr"/>
      <c r="AM255" s="2" t="inlineStr"/>
      <c r="AN255" s="2" t="inlineStr"/>
      <c r="AO255" s="2" t="inlineStr"/>
      <c r="AP255" s="2" t="b">
        <v>1</v>
      </c>
      <c r="AQ255" s="5" t="n">
        <v>22458035.6</v>
      </c>
      <c r="AR255" s="5" t="n">
        <v>22817135.8</v>
      </c>
      <c r="AS255" s="5" t="n">
        <v>26785631.9</v>
      </c>
      <c r="AT255" s="2" t="n">
        <v>0.8384359078719364</v>
      </c>
      <c r="AU255" s="2" t="n">
        <v>0.006820608937100657</v>
      </c>
      <c r="AV255" s="2" t="n">
        <v>0.007975203646883516</v>
      </c>
      <c r="AW255" s="2" t="b">
        <v>0</v>
      </c>
      <c r="AX255" s="2" t="b">
        <v>0</v>
      </c>
      <c r="AY255" s="4" t="n">
        <v>-0.2335423197492164</v>
      </c>
      <c r="AZ255" s="4" t="n">
        <v>-0.09227871939736332</v>
      </c>
      <c r="BA255" s="4" t="n">
        <v>0.1339999999999999</v>
      </c>
      <c r="BB255" s="4" t="n">
        <v>0.02740286298568505</v>
      </c>
      <c r="BC255" s="5" t="n">
        <v>0.6106936700711935</v>
      </c>
      <c r="BD255" s="3" t="n">
        <v>0</v>
      </c>
      <c r="BE255" s="2" t="b">
        <v>0</v>
      </c>
      <c r="BF255" s="2" t="b">
        <v>0</v>
      </c>
      <c r="BG255" s="2" t="b">
        <v>0</v>
      </c>
      <c r="BH255" s="4" t="n">
        <v>0.033137727891003</v>
      </c>
      <c r="BI255" s="4" t="n">
        <v>0.08201872644250585</v>
      </c>
      <c r="BJ255" s="2" t="b">
        <v>0</v>
      </c>
      <c r="BK255" s="2" t="b">
        <v>0</v>
      </c>
      <c r="BL255" s="2" t="b">
        <v>0</v>
      </c>
      <c r="BM255" s="2" t="b">
        <v>0</v>
      </c>
      <c r="BN255" s="2" t="b">
        <v>0</v>
      </c>
      <c r="BO255" s="2" t="b">
        <v>0</v>
      </c>
      <c r="BP255" s="2" t="b">
        <v>0</v>
      </c>
      <c r="BQ255" s="2" t="b">
        <v>0</v>
      </c>
    </row>
    <row r="256">
      <c r="A256" s="2" t="inlineStr">
        <is>
          <t>002412</t>
        </is>
      </c>
      <c r="B256" s="2" t="inlineStr">
        <is>
          <t>汉森制药</t>
        </is>
      </c>
      <c r="C256" s="2" t="inlineStr"/>
      <c r="D256" s="2" t="inlineStr">
        <is>
          <t>2026-06-18</t>
        </is>
      </c>
      <c r="E256" s="2" t="inlineStr">
        <is>
          <t>流动性不足</t>
        </is>
      </c>
      <c r="F256" s="3" t="n">
        <v>28</v>
      </c>
      <c r="G256" s="2" t="inlineStr">
        <is>
          <t>弱势延续</t>
        </is>
      </c>
      <c r="H256" s="3" t="n">
        <v>28</v>
      </c>
      <c r="I256" s="3" t="n">
        <v>28</v>
      </c>
      <c r="J256" s="3" t="n">
        <v>13</v>
      </c>
      <c r="K256" s="3" t="n">
        <v>0</v>
      </c>
      <c r="L256" s="3" t="n">
        <v>11</v>
      </c>
      <c r="M256" s="3" t="n">
        <v>27.33333333333333</v>
      </c>
      <c r="N256" s="3" t="n">
        <v>25.4</v>
      </c>
      <c r="O256" s="3" t="n">
        <v>17</v>
      </c>
      <c r="P256" s="3" t="n">
        <v>28</v>
      </c>
      <c r="Q256" s="2" t="inlineStr">
        <is>
          <t>流动性不足</t>
        </is>
      </c>
      <c r="R256" s="2" t="b">
        <v>0</v>
      </c>
      <c r="S256" s="3" t="b">
        <v>0</v>
      </c>
      <c r="T256" s="2" t="inlineStr">
        <is>
          <t>市场趋势良好</t>
        </is>
      </c>
      <c r="U256" s="2" t="b">
        <v>1</v>
      </c>
      <c r="V256" s="5" t="n">
        <v>5.93</v>
      </c>
      <c r="W256" s="5" t="n">
        <v>6.024</v>
      </c>
      <c r="X256" s="5" t="n">
        <v>6.013</v>
      </c>
      <c r="Y256" s="5" t="n">
        <v>6.201</v>
      </c>
      <c r="Z256" s="5" t="n">
        <v>6.392166666666666</v>
      </c>
      <c r="AA256" s="5" t="n">
        <v>6.501166666666666</v>
      </c>
      <c r="AB256" s="4" t="n">
        <v>0.000332115576220593</v>
      </c>
      <c r="AC256" s="4" t="n">
        <v>-0.02859450726978996</v>
      </c>
      <c r="AD256" s="4" t="n">
        <v>-0.02889358703312195</v>
      </c>
      <c r="AE256" s="4" t="n">
        <v>-0.01461898155284924</v>
      </c>
      <c r="AF256" s="4" t="n">
        <v>0.01367521367521363</v>
      </c>
      <c r="AG256" s="4" t="n">
        <v>-0.03104575163398704</v>
      </c>
      <c r="AH256" s="4" t="n">
        <v>-0.09188361408882095</v>
      </c>
      <c r="AI256" s="4" t="n">
        <v>-0.05573248407643316</v>
      </c>
      <c r="AJ256" s="4" t="n">
        <v>0.4900133155792277</v>
      </c>
      <c r="AK256" s="4" t="n">
        <v>0.6308255659121171</v>
      </c>
      <c r="AL256" s="2" t="inlineStr"/>
      <c r="AM256" s="2" t="inlineStr"/>
      <c r="AN256" s="2" t="inlineStr"/>
      <c r="AO256" s="2" t="inlineStr"/>
      <c r="AP256" s="2" t="b">
        <v>1</v>
      </c>
      <c r="AQ256" s="5" t="n">
        <v>74923636</v>
      </c>
      <c r="AR256" s="5" t="n">
        <v>65164110.5</v>
      </c>
      <c r="AS256" s="5" t="n">
        <v>65287942.05</v>
      </c>
      <c r="AT256" s="2" t="n">
        <v>1.147587650145576</v>
      </c>
      <c r="AU256" s="2" t="n">
        <v>0.02445304181020192</v>
      </c>
      <c r="AV256" s="2" t="n">
        <v>0.02036308389157263</v>
      </c>
      <c r="AW256" s="2" t="b">
        <v>0</v>
      </c>
      <c r="AX256" s="2" t="b">
        <v>0</v>
      </c>
      <c r="AY256" s="4" t="n">
        <v>-0.1647887323943662</v>
      </c>
      <c r="AZ256" s="4" t="n">
        <v>-0.1149773071104389</v>
      </c>
      <c r="BA256" s="4" t="n">
        <v>0.2279999999999999</v>
      </c>
      <c r="BB256" s="4" t="n">
        <v>0.0384485666104553</v>
      </c>
      <c r="BC256" s="5" t="n">
        <v>0.7714259865139849</v>
      </c>
      <c r="BD256" s="3" t="n">
        <v>0</v>
      </c>
      <c r="BE256" s="2" t="b">
        <v>0</v>
      </c>
      <c r="BF256" s="2" t="b">
        <v>0</v>
      </c>
      <c r="BG256" s="2" t="b">
        <v>0</v>
      </c>
      <c r="BH256" s="4" t="n">
        <v>0.033137727891003</v>
      </c>
      <c r="BI256" s="4" t="n">
        <v>0.08201872644250585</v>
      </c>
      <c r="BJ256" s="2" t="b">
        <v>0</v>
      </c>
      <c r="BK256" s="2" t="b">
        <v>0</v>
      </c>
      <c r="BL256" s="2" t="b">
        <v>0</v>
      </c>
      <c r="BM256" s="2" t="b">
        <v>0</v>
      </c>
      <c r="BN256" s="2" t="b">
        <v>0</v>
      </c>
      <c r="BO256" s="2" t="b">
        <v>0</v>
      </c>
      <c r="BP256" s="2" t="b">
        <v>0</v>
      </c>
      <c r="BQ256" s="2" t="b">
        <v>0</v>
      </c>
    </row>
    <row r="257">
      <c r="A257" s="2" t="inlineStr">
        <is>
          <t>002419</t>
        </is>
      </c>
      <c r="B257" s="2" t="inlineStr">
        <is>
          <t>天虹股份</t>
        </is>
      </c>
      <c r="C257" s="2" t="inlineStr"/>
      <c r="D257" s="2" t="inlineStr">
        <is>
          <t>2026-06-18</t>
        </is>
      </c>
      <c r="E257" s="2" t="inlineStr">
        <is>
          <t>流动性不足</t>
        </is>
      </c>
      <c r="F257" s="3" t="n">
        <v>28</v>
      </c>
      <c r="G257" s="2" t="inlineStr">
        <is>
          <t>弱势延续</t>
        </is>
      </c>
      <c r="H257" s="3" t="n">
        <v>28</v>
      </c>
      <c r="I257" s="3" t="n">
        <v>26</v>
      </c>
      <c r="J257" s="3" t="n">
        <v>16</v>
      </c>
      <c r="K257" s="3" t="n">
        <v>2</v>
      </c>
      <c r="L257" s="3" t="n">
        <v>10</v>
      </c>
      <c r="M257" s="3" t="n">
        <v>25.33333333333333</v>
      </c>
      <c r="N257" s="3" t="n">
        <v>24</v>
      </c>
      <c r="O257" s="3" t="n">
        <v>18</v>
      </c>
      <c r="P257" s="3" t="n">
        <v>28</v>
      </c>
      <c r="Q257" s="2" t="inlineStr">
        <is>
          <t>流动性不足</t>
        </is>
      </c>
      <c r="R257" s="2" t="b">
        <v>0</v>
      </c>
      <c r="S257" s="3" t="b">
        <v>0</v>
      </c>
      <c r="T257" s="2" t="inlineStr">
        <is>
          <t>市场趋势良好</t>
        </is>
      </c>
      <c r="U257" s="2" t="b">
        <v>1</v>
      </c>
      <c r="V257" s="5" t="n">
        <v>4.6</v>
      </c>
      <c r="W257" s="5" t="n">
        <v>4.578</v>
      </c>
      <c r="X257" s="5" t="n">
        <v>4.607</v>
      </c>
      <c r="Y257" s="5" t="n">
        <v>4.7425</v>
      </c>
      <c r="Z257" s="5" t="n">
        <v>5.215833333333333</v>
      </c>
      <c r="AA257" s="5" t="n">
        <v>5.436083333333332</v>
      </c>
      <c r="AB257" s="4" t="n">
        <v>-0.006079027355623046</v>
      </c>
      <c r="AC257" s="4" t="n">
        <v>-0.03071744161582157</v>
      </c>
      <c r="AD257" s="4" t="n">
        <v>-0.0235742227712582</v>
      </c>
      <c r="AE257" s="4" t="n">
        <v>-0.02988313338913162</v>
      </c>
      <c r="AF257" s="4" t="n">
        <v>0.01321585903083689</v>
      </c>
      <c r="AG257" s="4" t="n">
        <v>-0.01918976545842233</v>
      </c>
      <c r="AH257" s="4" t="n">
        <v>-0.06313645621181274</v>
      </c>
      <c r="AI257" s="4" t="n">
        <v>-0.1756272401433693</v>
      </c>
      <c r="AJ257" s="4" t="n">
        <v>0.6145139813581891</v>
      </c>
      <c r="AK257" s="4" t="n">
        <v>0.3205725699067909</v>
      </c>
      <c r="AL257" s="2" t="inlineStr"/>
      <c r="AM257" s="2" t="inlineStr"/>
      <c r="AN257" s="2" t="inlineStr"/>
      <c r="AO257" s="2" t="inlineStr"/>
      <c r="AP257" s="2" t="b">
        <v>1</v>
      </c>
      <c r="AQ257" s="5" t="n">
        <v>69567872.8</v>
      </c>
      <c r="AR257" s="5" t="n">
        <v>59653710.3</v>
      </c>
      <c r="AS257" s="5" t="n">
        <v>62596129.55</v>
      </c>
      <c r="AT257" s="2" t="n">
        <v>1.111376586701438</v>
      </c>
      <c r="AU257" s="2" t="n">
        <v>0.01298439502991812</v>
      </c>
      <c r="AV257" s="2" t="n">
        <v>0.01128447437292535</v>
      </c>
      <c r="AW257" s="2" t="b">
        <v>0</v>
      </c>
      <c r="AX257" s="2" t="b">
        <v>0</v>
      </c>
      <c r="AY257" s="4" t="n">
        <v>-0.2096219931271479</v>
      </c>
      <c r="AZ257" s="4" t="n">
        <v>-0.108</v>
      </c>
      <c r="BA257" s="4" t="n">
        <v>0.1635</v>
      </c>
      <c r="BB257" s="4" t="n">
        <v>0.03554347826086957</v>
      </c>
      <c r="BC257" s="5" t="n">
        <v>0.9045052377879719</v>
      </c>
      <c r="BD257" s="3" t="n">
        <v>0</v>
      </c>
      <c r="BE257" s="2" t="b">
        <v>0</v>
      </c>
      <c r="BF257" s="2" t="b">
        <v>0</v>
      </c>
      <c r="BG257" s="2" t="b">
        <v>0</v>
      </c>
      <c r="BH257" s="4" t="n">
        <v>0.033137727891003</v>
      </c>
      <c r="BI257" s="4" t="n">
        <v>0.08201872644250585</v>
      </c>
      <c r="BJ257" s="2" t="b">
        <v>0</v>
      </c>
      <c r="BK257" s="2" t="b">
        <v>0</v>
      </c>
      <c r="BL257" s="2" t="b">
        <v>0</v>
      </c>
      <c r="BM257" s="2" t="b">
        <v>0</v>
      </c>
      <c r="BN257" s="2" t="b">
        <v>0</v>
      </c>
      <c r="BO257" s="2" t="b">
        <v>0</v>
      </c>
      <c r="BP257" s="2" t="b">
        <v>0</v>
      </c>
      <c r="BQ257" s="2" t="b">
        <v>0</v>
      </c>
    </row>
    <row r="258">
      <c r="A258" s="2" t="inlineStr">
        <is>
          <t>002523</t>
        </is>
      </c>
      <c r="B258" s="2" t="inlineStr">
        <is>
          <t>天桥起重</t>
        </is>
      </c>
      <c r="C258" s="2" t="inlineStr"/>
      <c r="D258" s="2" t="inlineStr">
        <is>
          <t>2026-06-18</t>
        </is>
      </c>
      <c r="E258" s="2" t="inlineStr">
        <is>
          <t>流动性不足</t>
        </is>
      </c>
      <c r="F258" s="3" t="n">
        <v>28</v>
      </c>
      <c r="G258" s="2" t="inlineStr">
        <is>
          <t>弱势延续</t>
        </is>
      </c>
      <c r="H258" s="3" t="n">
        <v>28</v>
      </c>
      <c r="I258" s="3" t="n">
        <v>23</v>
      </c>
      <c r="J258" s="3" t="n">
        <v>18</v>
      </c>
      <c r="K258" s="3" t="n">
        <v>5</v>
      </c>
      <c r="L258" s="3" t="n">
        <v>10</v>
      </c>
      <c r="M258" s="3" t="n">
        <v>24.66666666666667</v>
      </c>
      <c r="N258" s="3" t="n">
        <v>23</v>
      </c>
      <c r="O258" s="3" t="n">
        <v>18</v>
      </c>
      <c r="P258" s="3" t="n">
        <v>28</v>
      </c>
      <c r="Q258" s="2" t="inlineStr">
        <is>
          <t>流动性不足</t>
        </is>
      </c>
      <c r="R258" s="2" t="b">
        <v>0</v>
      </c>
      <c r="S258" s="3" t="b">
        <v>0</v>
      </c>
      <c r="T258" s="2" t="inlineStr">
        <is>
          <t>市场趋势良好</t>
        </is>
      </c>
      <c r="U258" s="2" t="b">
        <v>1</v>
      </c>
      <c r="V258" s="5" t="n">
        <v>3.26</v>
      </c>
      <c r="W258" s="5" t="n">
        <v>3.278</v>
      </c>
      <c r="X258" s="5" t="n">
        <v>3.337</v>
      </c>
      <c r="Y258" s="5" t="n">
        <v>3.441</v>
      </c>
      <c r="Z258" s="5" t="n">
        <v>3.771833333333333</v>
      </c>
      <c r="AA258" s="5" t="n">
        <v>4.102666666666667</v>
      </c>
      <c r="AB258" s="4" t="n">
        <v>-0.01679664067186581</v>
      </c>
      <c r="AC258" s="4" t="n">
        <v>-0.0302237721592562</v>
      </c>
      <c r="AD258" s="4" t="n">
        <v>-0.02906320541760721</v>
      </c>
      <c r="AE258" s="4" t="n">
        <v>-0.04231729507849857</v>
      </c>
      <c r="AF258" s="4" t="n">
        <v>-0.003058103975535187</v>
      </c>
      <c r="AG258" s="4" t="n">
        <v>-0.06590257879656169</v>
      </c>
      <c r="AH258" s="4" t="n">
        <v>-0.08426966292134841</v>
      </c>
      <c r="AI258" s="4" t="n">
        <v>-0.1970443349753694</v>
      </c>
      <c r="AJ258" s="4" t="n">
        <v>0.5279627163781625</v>
      </c>
      <c r="AK258" s="4" t="n">
        <v>0.2496671105193076</v>
      </c>
      <c r="AL258" s="2" t="inlineStr"/>
      <c r="AM258" s="2" t="inlineStr"/>
      <c r="AN258" s="2" t="inlineStr"/>
      <c r="AO258" s="2" t="inlineStr"/>
      <c r="AP258" s="2" t="b">
        <v>1</v>
      </c>
      <c r="AQ258" s="5" t="n">
        <v>65813432.8</v>
      </c>
      <c r="AR258" s="5" t="n">
        <v>70114950</v>
      </c>
      <c r="AS258" s="5" t="n">
        <v>65752015.55</v>
      </c>
      <c r="AT258" s="2" t="n">
        <v>1.000934074027789</v>
      </c>
      <c r="AU258" s="2" t="n">
        <v>0.01424400965138928</v>
      </c>
      <c r="AV258" s="2" t="n">
        <v>0.01357533288279595</v>
      </c>
      <c r="AW258" s="2" t="b">
        <v>0</v>
      </c>
      <c r="AX258" s="2" t="b">
        <v>0</v>
      </c>
      <c r="AY258" s="4" t="n">
        <v>-0.2182254196642687</v>
      </c>
      <c r="AZ258" s="4" t="n">
        <v>-0.1351351351351351</v>
      </c>
      <c r="BA258" s="4" t="n">
        <v>0.1219999999999999</v>
      </c>
      <c r="BB258" s="4" t="n">
        <v>0.03742331288343556</v>
      </c>
      <c r="BC258" s="5" t="n">
        <v>1.013713936354542</v>
      </c>
      <c r="BD258" s="3" t="n">
        <v>0</v>
      </c>
      <c r="BE258" s="2" t="b">
        <v>0</v>
      </c>
      <c r="BF258" s="2" t="b">
        <v>0</v>
      </c>
      <c r="BG258" s="2" t="b">
        <v>0</v>
      </c>
      <c r="BH258" s="4" t="n">
        <v>0.033137727891003</v>
      </c>
      <c r="BI258" s="4" t="n">
        <v>0.08201872644250585</v>
      </c>
      <c r="BJ258" s="2" t="b">
        <v>0</v>
      </c>
      <c r="BK258" s="2" t="b">
        <v>0</v>
      </c>
      <c r="BL258" s="2" t="b">
        <v>0</v>
      </c>
      <c r="BM258" s="2" t="b">
        <v>0</v>
      </c>
      <c r="BN258" s="2" t="b">
        <v>0</v>
      </c>
      <c r="BO258" s="2" t="b">
        <v>0</v>
      </c>
      <c r="BP258" s="2" t="b">
        <v>0</v>
      </c>
      <c r="BQ258" s="2" t="b">
        <v>0</v>
      </c>
    </row>
    <row r="259">
      <c r="A259" s="2" t="inlineStr">
        <is>
          <t>002633</t>
        </is>
      </c>
      <c r="B259" s="2" t="inlineStr">
        <is>
          <t>申科股份</t>
        </is>
      </c>
      <c r="C259" s="2" t="inlineStr"/>
      <c r="D259" s="2" t="inlineStr">
        <is>
          <t>2026-06-18</t>
        </is>
      </c>
      <c r="E259" s="2" t="inlineStr">
        <is>
          <t>流动性不足</t>
        </is>
      </c>
      <c r="F259" s="3" t="n">
        <v>28</v>
      </c>
      <c r="G259" s="2" t="inlineStr">
        <is>
          <t>弱势延续</t>
        </is>
      </c>
      <c r="H259" s="3" t="n">
        <v>28</v>
      </c>
      <c r="I259" s="3" t="n">
        <v>30</v>
      </c>
      <c r="J259" s="3" t="n">
        <v>20</v>
      </c>
      <c r="K259" s="3" t="n">
        <v>-2</v>
      </c>
      <c r="L259" s="3" t="n">
        <v>8</v>
      </c>
      <c r="M259" s="3" t="n">
        <v>28</v>
      </c>
      <c r="N259" s="3" t="n">
        <v>26.8</v>
      </c>
      <c r="O259" s="3" t="n">
        <v>20</v>
      </c>
      <c r="P259" s="3" t="n">
        <v>30</v>
      </c>
      <c r="Q259" s="2" t="inlineStr">
        <is>
          <t>流动性不足</t>
        </is>
      </c>
      <c r="R259" s="2" t="b">
        <v>0</v>
      </c>
      <c r="S259" s="3" t="b">
        <v>0</v>
      </c>
      <c r="T259" s="2" t="inlineStr">
        <is>
          <t>市场趋势良好</t>
        </is>
      </c>
      <c r="U259" s="2" t="b">
        <v>1</v>
      </c>
      <c r="V259" s="5" t="n">
        <v>16.19</v>
      </c>
      <c r="W259" s="5" t="n">
        <v>16.506</v>
      </c>
      <c r="X259" s="5" t="n">
        <v>16.66</v>
      </c>
      <c r="Y259" s="5" t="n">
        <v>17.2735</v>
      </c>
      <c r="Z259" s="5" t="n">
        <v>18.375</v>
      </c>
      <c r="AA259" s="5" t="n">
        <v>17.80041666666667</v>
      </c>
      <c r="AB259" s="4" t="n">
        <v>-0.01209001675843913</v>
      </c>
      <c r="AC259" s="4" t="n">
        <v>-0.02097902097902093</v>
      </c>
      <c r="AD259" s="4" t="n">
        <v>-0.04682154287606233</v>
      </c>
      <c r="AE259" s="4" t="n">
        <v>-0.02212958446050817</v>
      </c>
      <c r="AF259" s="4" t="n">
        <v>-0.02352231604342558</v>
      </c>
      <c r="AG259" s="4" t="n">
        <v>-0.0334328358208954</v>
      </c>
      <c r="AH259" s="4" t="n">
        <v>-0.1519119958093241</v>
      </c>
      <c r="AI259" s="4" t="n">
        <v>-0.1025498891352549</v>
      </c>
      <c r="AJ259" s="4" t="n">
        <v>0.2077230359520639</v>
      </c>
      <c r="AK259" s="4" t="n">
        <v>0.5382822902796272</v>
      </c>
      <c r="AL259" s="2" t="inlineStr"/>
      <c r="AM259" s="2" t="inlineStr"/>
      <c r="AN259" s="2" t="inlineStr"/>
      <c r="AO259" s="2" t="inlineStr"/>
      <c r="AP259" s="2" t="b">
        <v>1</v>
      </c>
      <c r="AQ259" s="5" t="n">
        <v>39315710.2</v>
      </c>
      <c r="AR259" s="5" t="n">
        <v>39654569.1</v>
      </c>
      <c r="AS259" s="5" t="n">
        <v>44435177.2</v>
      </c>
      <c r="AT259" s="2" t="n">
        <v>0.8847879692938414</v>
      </c>
      <c r="AU259" s="2" t="n">
        <v>0.01579074105263609</v>
      </c>
      <c r="AV259" s="2" t="n">
        <v>0.01703717844432141</v>
      </c>
      <c r="AW259" s="2" t="b">
        <v>0</v>
      </c>
      <c r="AX259" s="2" t="b">
        <v>0</v>
      </c>
      <c r="AY259" s="4" t="n">
        <v>-0.2290476190476189</v>
      </c>
      <c r="AZ259" s="4" t="n">
        <v>-0.1576482830385014</v>
      </c>
      <c r="BA259" s="4" t="n">
        <v>0.7565000000000001</v>
      </c>
      <c r="BB259" s="4" t="n">
        <v>0.04672637430512662</v>
      </c>
      <c r="BC259" s="5" t="n">
        <v>0.515502115959753</v>
      </c>
      <c r="BD259" s="3" t="n">
        <v>0</v>
      </c>
      <c r="BE259" s="2" t="b">
        <v>0</v>
      </c>
      <c r="BF259" s="2" t="b">
        <v>0</v>
      </c>
      <c r="BG259" s="2" t="b">
        <v>0</v>
      </c>
      <c r="BH259" s="4" t="n">
        <v>0.033137727891003</v>
      </c>
      <c r="BI259" s="4" t="n">
        <v>0.08201872644250585</v>
      </c>
      <c r="BJ259" s="2" t="b">
        <v>0</v>
      </c>
      <c r="BK259" s="2" t="b">
        <v>0</v>
      </c>
      <c r="BL259" s="2" t="b">
        <v>0</v>
      </c>
      <c r="BM259" s="2" t="b">
        <v>0</v>
      </c>
      <c r="BN259" s="2" t="b">
        <v>0</v>
      </c>
      <c r="BO259" s="2" t="b">
        <v>0</v>
      </c>
      <c r="BP259" s="2" t="b">
        <v>0</v>
      </c>
      <c r="BQ259" s="2" t="b">
        <v>0</v>
      </c>
    </row>
    <row r="260">
      <c r="A260" s="2" t="inlineStr">
        <is>
          <t>002672</t>
        </is>
      </c>
      <c r="B260" s="2" t="inlineStr">
        <is>
          <t>东江环保</t>
        </is>
      </c>
      <c r="C260" s="2" t="inlineStr"/>
      <c r="D260" s="2" t="inlineStr">
        <is>
          <t>2026-06-18</t>
        </is>
      </c>
      <c r="E260" s="2" t="inlineStr">
        <is>
          <t>流动性不足</t>
        </is>
      </c>
      <c r="F260" s="3" t="n">
        <v>28</v>
      </c>
      <c r="G260" s="2" t="inlineStr">
        <is>
          <t>弱势延续</t>
        </is>
      </c>
      <c r="H260" s="3" t="n">
        <v>28</v>
      </c>
      <c r="I260" s="3" t="n">
        <v>31</v>
      </c>
      <c r="J260" s="3" t="n">
        <v>18</v>
      </c>
      <c r="K260" s="3" t="n">
        <v>-3</v>
      </c>
      <c r="L260" s="3" t="n">
        <v>8</v>
      </c>
      <c r="M260" s="3" t="n">
        <v>34</v>
      </c>
      <c r="N260" s="3" t="n">
        <v>30.6</v>
      </c>
      <c r="O260" s="3" t="n">
        <v>20</v>
      </c>
      <c r="P260" s="3" t="n">
        <v>44</v>
      </c>
      <c r="Q260" s="2" t="inlineStr">
        <is>
          <t>流动性不足</t>
        </is>
      </c>
      <c r="R260" s="2" t="b">
        <v>0</v>
      </c>
      <c r="S260" s="3" t="b">
        <v>0</v>
      </c>
      <c r="T260" s="2" t="inlineStr">
        <is>
          <t>市场趋势良好</t>
        </is>
      </c>
      <c r="U260" s="2" t="b">
        <v>1</v>
      </c>
      <c r="V260" s="5" t="n">
        <v>3.41</v>
      </c>
      <c r="W260" s="5" t="n">
        <v>3.61</v>
      </c>
      <c r="X260" s="5" t="n">
        <v>3.586</v>
      </c>
      <c r="Y260" s="5" t="n">
        <v>3.695</v>
      </c>
      <c r="Z260" s="5" t="n">
        <v>4.1455</v>
      </c>
      <c r="AA260" s="5" t="n">
        <v>4.479416666666667</v>
      </c>
      <c r="AB260" s="4" t="n">
        <v>0.02035048049745636</v>
      </c>
      <c r="AC260" s="4" t="n">
        <v>-0.02501359434475259</v>
      </c>
      <c r="AD260" s="4" t="n">
        <v>-0.02506596306068609</v>
      </c>
      <c r="AE260" s="4" t="n">
        <v>-0.05325060901339829</v>
      </c>
      <c r="AF260" s="4" t="n">
        <v>-0.03399433427762033</v>
      </c>
      <c r="AG260" s="4" t="n">
        <v>-0.0657534246575342</v>
      </c>
      <c r="AH260" s="4" t="n">
        <v>-0.1049868766404199</v>
      </c>
      <c r="AI260" s="4" t="n">
        <v>-0.2836134453781513</v>
      </c>
      <c r="AJ260" s="4" t="n">
        <v>0.4287616511318242</v>
      </c>
      <c r="AK260" s="4" t="n">
        <v>0.05858854860186418</v>
      </c>
      <c r="AL260" s="2" t="inlineStr"/>
      <c r="AM260" s="2" t="inlineStr"/>
      <c r="AN260" s="2" t="inlineStr"/>
      <c r="AO260" s="2" t="inlineStr"/>
      <c r="AP260" s="2" t="b">
        <v>1</v>
      </c>
      <c r="AQ260" s="5" t="n">
        <v>93422827.40000001</v>
      </c>
      <c r="AR260" s="5" t="n">
        <v>68358260.90000001</v>
      </c>
      <c r="AS260" s="5" t="n">
        <v>50813458.1</v>
      </c>
      <c r="AT260" s="2" t="n">
        <v>1.838544962166234</v>
      </c>
      <c r="AU260" s="2" t="n">
        <v>0.02863847515040078</v>
      </c>
      <c r="AV260" s="2" t="n">
        <v>0.01535577760309167</v>
      </c>
      <c r="AW260" s="2" t="b">
        <v>0</v>
      </c>
      <c r="AX260" s="2" t="b">
        <v>0</v>
      </c>
      <c r="AY260" s="4" t="n">
        <v>-0.3287401574803149</v>
      </c>
      <c r="AZ260" s="4" t="n">
        <v>-0.1323155216284987</v>
      </c>
      <c r="BA260" s="4" t="n">
        <v>0.1825</v>
      </c>
      <c r="BB260" s="4" t="n">
        <v>0.05351906158357771</v>
      </c>
      <c r="BC260" s="5" t="n">
        <v>0.5232657369496289</v>
      </c>
      <c r="BD260" s="3" t="n">
        <v>1</v>
      </c>
      <c r="BE260" s="2" t="b">
        <v>1</v>
      </c>
      <c r="BF260" s="2" t="b">
        <v>0</v>
      </c>
      <c r="BG260" s="2" t="b">
        <v>0</v>
      </c>
      <c r="BH260" s="4" t="n">
        <v>0.033137727891003</v>
      </c>
      <c r="BI260" s="4" t="n">
        <v>0.08201872644250585</v>
      </c>
      <c r="BJ260" s="2" t="b">
        <v>0</v>
      </c>
      <c r="BK260" s="2" t="b">
        <v>0</v>
      </c>
      <c r="BL260" s="2" t="b">
        <v>0</v>
      </c>
      <c r="BM260" s="2" t="b">
        <v>1</v>
      </c>
      <c r="BN260" s="2" t="b">
        <v>0</v>
      </c>
      <c r="BO260" s="2" t="b">
        <v>0</v>
      </c>
      <c r="BP260" s="2" t="b">
        <v>0</v>
      </c>
      <c r="BQ260" s="2" t="b">
        <v>0</v>
      </c>
    </row>
    <row r="261">
      <c r="A261" s="2" t="inlineStr">
        <is>
          <t>002687</t>
        </is>
      </c>
      <c r="B261" s="2" t="inlineStr">
        <is>
          <t>乔治白</t>
        </is>
      </c>
      <c r="C261" s="2" t="inlineStr"/>
      <c r="D261" s="2" t="inlineStr">
        <is>
          <t>2026-06-18</t>
        </is>
      </c>
      <c r="E261" s="2" t="inlineStr">
        <is>
          <t>流动性不足</t>
        </is>
      </c>
      <c r="F261" s="3" t="n">
        <v>28</v>
      </c>
      <c r="G261" s="2" t="inlineStr">
        <is>
          <t>弱势延续</t>
        </is>
      </c>
      <c r="H261" s="3" t="n">
        <v>28</v>
      </c>
      <c r="I261" s="3" t="n">
        <v>32</v>
      </c>
      <c r="J261" s="3" t="n">
        <v>15</v>
      </c>
      <c r="K261" s="3" t="n">
        <v>-4</v>
      </c>
      <c r="L261" s="3" t="n">
        <v>11</v>
      </c>
      <c r="M261" s="3" t="n">
        <v>28.66666666666667</v>
      </c>
      <c r="N261" s="3" t="n">
        <v>27</v>
      </c>
      <c r="O261" s="3" t="n">
        <v>17</v>
      </c>
      <c r="P261" s="3" t="n">
        <v>32</v>
      </c>
      <c r="Q261" s="2" t="inlineStr">
        <is>
          <t>流动性不足</t>
        </is>
      </c>
      <c r="R261" s="2" t="b">
        <v>0</v>
      </c>
      <c r="S261" s="3" t="b">
        <v>0</v>
      </c>
      <c r="T261" s="2" t="inlineStr">
        <is>
          <t>市场趋势良好</t>
        </is>
      </c>
      <c r="U261" s="2" t="b">
        <v>1</v>
      </c>
      <c r="V261" s="5" t="n">
        <v>4.16</v>
      </c>
      <c r="W261" s="5" t="n">
        <v>4.266</v>
      </c>
      <c r="X261" s="5" t="n">
        <v>4.239</v>
      </c>
      <c r="Y261" s="5" t="n">
        <v>4.3025</v>
      </c>
      <c r="Z261" s="5" t="n">
        <v>4.607833333333333</v>
      </c>
      <c r="AA261" s="5" t="n">
        <v>4.760083333333333</v>
      </c>
      <c r="AB261" s="4" t="n">
        <v>0.002820874471086254</v>
      </c>
      <c r="AC261" s="4" t="n">
        <v>-0.002822865208186198</v>
      </c>
      <c r="AD261" s="4" t="n">
        <v>-0.02249233215949109</v>
      </c>
      <c r="AE261" s="4" t="n">
        <v>-0.02945306466334352</v>
      </c>
      <c r="AF261" s="4" t="n">
        <v>-0.004784688995215225</v>
      </c>
      <c r="AG261" s="4" t="n">
        <v>-0.00952380952380949</v>
      </c>
      <c r="AH261" s="4" t="n">
        <v>-0.06935123042505587</v>
      </c>
      <c r="AI261" s="4" t="n">
        <v>-0.1242105263157894</v>
      </c>
      <c r="AJ261" s="4" t="n">
        <v>0.594207723035952</v>
      </c>
      <c r="AK261" s="4" t="n">
        <v>0.4830226364846871</v>
      </c>
      <c r="AL261" s="2" t="inlineStr"/>
      <c r="AM261" s="2" t="inlineStr"/>
      <c r="AN261" s="2" t="inlineStr"/>
      <c r="AO261" s="2" t="inlineStr"/>
      <c r="AP261" s="2" t="b">
        <v>1</v>
      </c>
      <c r="AQ261" s="5" t="n">
        <v>59567052.2</v>
      </c>
      <c r="AR261" s="5" t="n">
        <v>50358975.5</v>
      </c>
      <c r="AS261" s="5" t="n">
        <v>51266997</v>
      </c>
      <c r="AT261" s="2" t="n">
        <v>1.161898603111081</v>
      </c>
      <c r="AU261" s="2" t="n">
        <v>0.03346754209173808</v>
      </c>
      <c r="AV261" s="2" t="n">
        <v>0.02835880777207211</v>
      </c>
      <c r="AW261" s="2" t="b">
        <v>0</v>
      </c>
      <c r="AX261" s="2" t="b">
        <v>0</v>
      </c>
      <c r="AY261" s="4" t="n">
        <v>-0.2136105860113421</v>
      </c>
      <c r="AZ261" s="4" t="n">
        <v>-0.1053763440860216</v>
      </c>
      <c r="BA261" s="4" t="n">
        <v>0.1909999999999999</v>
      </c>
      <c r="BB261" s="4" t="n">
        <v>0.04591346153846151</v>
      </c>
      <c r="BC261" s="5" t="n">
        <v>0.5868824523032277</v>
      </c>
      <c r="BD261" s="3" t="n">
        <v>0</v>
      </c>
      <c r="BE261" s="2" t="b">
        <v>0</v>
      </c>
      <c r="BF261" s="2" t="b">
        <v>0</v>
      </c>
      <c r="BG261" s="2" t="b">
        <v>0</v>
      </c>
      <c r="BH261" s="4" t="n">
        <v>0.033137727891003</v>
      </c>
      <c r="BI261" s="4" t="n">
        <v>0.08201872644250585</v>
      </c>
      <c r="BJ261" s="2" t="b">
        <v>0</v>
      </c>
      <c r="BK261" s="2" t="b">
        <v>0</v>
      </c>
      <c r="BL261" s="2" t="b">
        <v>0</v>
      </c>
      <c r="BM261" s="2" t="b">
        <v>0</v>
      </c>
      <c r="BN261" s="2" t="b">
        <v>0</v>
      </c>
      <c r="BO261" s="2" t="b">
        <v>0</v>
      </c>
      <c r="BP261" s="2" t="b">
        <v>0</v>
      </c>
      <c r="BQ261" s="2" t="b">
        <v>0</v>
      </c>
    </row>
    <row r="262">
      <c r="A262" s="2" t="inlineStr">
        <is>
          <t>002802</t>
        </is>
      </c>
      <c r="B262" s="2" t="inlineStr">
        <is>
          <t>洪汇新材</t>
        </is>
      </c>
      <c r="C262" s="2" t="inlineStr"/>
      <c r="D262" s="2" t="inlineStr">
        <is>
          <t>2026-06-18</t>
        </is>
      </c>
      <c r="E262" s="2" t="inlineStr">
        <is>
          <t>流动性不足</t>
        </is>
      </c>
      <c r="F262" s="3" t="n">
        <v>28</v>
      </c>
      <c r="G262" s="2" t="inlineStr">
        <is>
          <t>弱势延续</t>
        </is>
      </c>
      <c r="H262" s="3" t="n">
        <v>28</v>
      </c>
      <c r="I262" s="3" t="n">
        <v>30</v>
      </c>
      <c r="J262" s="3" t="n">
        <v>20</v>
      </c>
      <c r="K262" s="3" t="n">
        <v>-2</v>
      </c>
      <c r="L262" s="3" t="n">
        <v>6</v>
      </c>
      <c r="M262" s="3" t="n">
        <v>28.66666666666667</v>
      </c>
      <c r="N262" s="3" t="n">
        <v>27.6</v>
      </c>
      <c r="O262" s="3" t="n">
        <v>22</v>
      </c>
      <c r="P262" s="3" t="n">
        <v>30</v>
      </c>
      <c r="Q262" s="2" t="inlineStr">
        <is>
          <t>流动性不足</t>
        </is>
      </c>
      <c r="R262" s="2" t="b">
        <v>0</v>
      </c>
      <c r="S262" s="3" t="b">
        <v>0</v>
      </c>
      <c r="T262" s="2" t="inlineStr">
        <is>
          <t>市场趋势良好</t>
        </is>
      </c>
      <c r="U262" s="2" t="b">
        <v>1</v>
      </c>
      <c r="V262" s="5" t="n">
        <v>11.7</v>
      </c>
      <c r="W262" s="5" t="n">
        <v>12.01</v>
      </c>
      <c r="X262" s="5" t="n">
        <v>12.064</v>
      </c>
      <c r="Y262" s="5" t="n">
        <v>12.5935</v>
      </c>
      <c r="Z262" s="5" t="n">
        <v>13.402</v>
      </c>
      <c r="AA262" s="5" t="n">
        <v>13.26</v>
      </c>
      <c r="AB262" s="4" t="n">
        <v>-0.006452680344142925</v>
      </c>
      <c r="AC262" s="4" t="n">
        <v>-0.02897617514488082</v>
      </c>
      <c r="AD262" s="4" t="n">
        <v>-0.03895757020757007</v>
      </c>
      <c r="AE262" s="4" t="n">
        <v>-0.01806059273912908</v>
      </c>
      <c r="AF262" s="4" t="n">
        <v>-0.01098901098901106</v>
      </c>
      <c r="AG262" s="4" t="n">
        <v>-0.05263157894736847</v>
      </c>
      <c r="AH262" s="4" t="n">
        <v>-0.1196388261851016</v>
      </c>
      <c r="AI262" s="4" t="n">
        <v>-0.04489795918367356</v>
      </c>
      <c r="AJ262" s="4" t="n">
        <v>0.3578561917443409</v>
      </c>
      <c r="AK262" s="4" t="n">
        <v>0.6481358189081226</v>
      </c>
      <c r="AL262" s="2" t="inlineStr"/>
      <c r="AM262" s="2" t="inlineStr"/>
      <c r="AN262" s="2" t="inlineStr"/>
      <c r="AO262" s="2" t="inlineStr"/>
      <c r="AP262" s="2" t="b">
        <v>1</v>
      </c>
      <c r="AQ262" s="5" t="n">
        <v>43354264.8</v>
      </c>
      <c r="AR262" s="5" t="n">
        <v>41219501.5</v>
      </c>
      <c r="AS262" s="5" t="n">
        <v>48031636.75</v>
      </c>
      <c r="AT262" s="2" t="n">
        <v>0.9026189348003011</v>
      </c>
      <c r="AU262" s="2" t="n">
        <v>0.023972963112689</v>
      </c>
      <c r="AV262" s="2" t="n">
        <v>0.02514502545365689</v>
      </c>
      <c r="AW262" s="2" t="b">
        <v>0</v>
      </c>
      <c r="AX262" s="2" t="b">
        <v>0</v>
      </c>
      <c r="AY262" s="4" t="n">
        <v>-0.3072824156305507</v>
      </c>
      <c r="AZ262" s="4" t="n">
        <v>-0.1606886657101866</v>
      </c>
      <c r="BA262" s="4" t="n">
        <v>0.5679999999999998</v>
      </c>
      <c r="BB262" s="4" t="n">
        <v>0.04854700854700854</v>
      </c>
      <c r="BC262" s="5" t="n">
        <v>0.6239455079138881</v>
      </c>
      <c r="BD262" s="3" t="n">
        <v>0</v>
      </c>
      <c r="BE262" s="2" t="b">
        <v>0</v>
      </c>
      <c r="BF262" s="2" t="b">
        <v>0</v>
      </c>
      <c r="BG262" s="2" t="b">
        <v>0</v>
      </c>
      <c r="BH262" s="4" t="n">
        <v>0.033137727891003</v>
      </c>
      <c r="BI262" s="4" t="n">
        <v>0.08201872644250585</v>
      </c>
      <c r="BJ262" s="2" t="b">
        <v>0</v>
      </c>
      <c r="BK262" s="2" t="b">
        <v>0</v>
      </c>
      <c r="BL262" s="2" t="b">
        <v>0</v>
      </c>
      <c r="BM262" s="2" t="b">
        <v>0</v>
      </c>
      <c r="BN262" s="2" t="b">
        <v>0</v>
      </c>
      <c r="BO262" s="2" t="b">
        <v>0</v>
      </c>
      <c r="BP262" s="2" t="b">
        <v>0</v>
      </c>
      <c r="BQ262" s="2" t="b">
        <v>0</v>
      </c>
    </row>
    <row r="263">
      <c r="A263" s="2" t="inlineStr">
        <is>
          <t>002900</t>
        </is>
      </c>
      <c r="B263" s="2" t="inlineStr">
        <is>
          <t>哈三联</t>
        </is>
      </c>
      <c r="C263" s="2" t="inlineStr"/>
      <c r="D263" s="2" t="inlineStr">
        <is>
          <t>2026-06-18</t>
        </is>
      </c>
      <c r="E263" s="2" t="inlineStr">
        <is>
          <t>流动性不足</t>
        </is>
      </c>
      <c r="F263" s="3" t="n">
        <v>28</v>
      </c>
      <c r="G263" s="2" t="inlineStr">
        <is>
          <t>弱势延续</t>
        </is>
      </c>
      <c r="H263" s="3" t="n">
        <v>28</v>
      </c>
      <c r="I263" s="3" t="n">
        <v>25</v>
      </c>
      <c r="J263" s="3" t="n">
        <v>15</v>
      </c>
      <c r="K263" s="3" t="n">
        <v>3</v>
      </c>
      <c r="L263" s="3" t="n">
        <v>11</v>
      </c>
      <c r="M263" s="3" t="n">
        <v>27.66666666666667</v>
      </c>
      <c r="N263" s="3" t="n">
        <v>25</v>
      </c>
      <c r="O263" s="3" t="n">
        <v>17</v>
      </c>
      <c r="P263" s="3" t="n">
        <v>30</v>
      </c>
      <c r="Q263" s="2" t="inlineStr">
        <is>
          <t>流动性不足</t>
        </is>
      </c>
      <c r="R263" s="2" t="b">
        <v>0</v>
      </c>
      <c r="S263" s="3" t="b">
        <v>0</v>
      </c>
      <c r="T263" s="2" t="inlineStr">
        <is>
          <t>市场趋势良好</t>
        </is>
      </c>
      <c r="U263" s="2" t="b">
        <v>1</v>
      </c>
      <c r="V263" s="5" t="n">
        <v>9.869999999999999</v>
      </c>
      <c r="W263" s="5" t="n">
        <v>10.024</v>
      </c>
      <c r="X263" s="5" t="n">
        <v>9.958000000000002</v>
      </c>
      <c r="Y263" s="5" t="n">
        <v>10.18</v>
      </c>
      <c r="Z263" s="5" t="n">
        <v>11.04216666666667</v>
      </c>
      <c r="AA263" s="5" t="n">
        <v>11.76075</v>
      </c>
      <c r="AB263" s="4" t="n">
        <v>0.01170771094065404</v>
      </c>
      <c r="AC263" s="4" t="n">
        <v>-0.01444972288202684</v>
      </c>
      <c r="AD263" s="4" t="n">
        <v>-0.02718715657699833</v>
      </c>
      <c r="AE263" s="4" t="n">
        <v>-0.02854838709677421</v>
      </c>
      <c r="AF263" s="4" t="n">
        <v>0.009202453987730008</v>
      </c>
      <c r="AG263" s="4" t="n">
        <v>-0.01398601398601407</v>
      </c>
      <c r="AH263" s="4" t="n">
        <v>-0.08100558659217882</v>
      </c>
      <c r="AI263" s="4" t="n">
        <v>-0.1357267950963224</v>
      </c>
      <c r="AJ263" s="4" t="n">
        <v>0.5422769640479361</v>
      </c>
      <c r="AK263" s="4" t="n">
        <v>0.4490679094540613</v>
      </c>
      <c r="AL263" s="2" t="inlineStr"/>
      <c r="AM263" s="2" t="inlineStr"/>
      <c r="AN263" s="2" t="inlineStr"/>
      <c r="AO263" s="2" t="inlineStr"/>
      <c r="AP263" s="2" t="b">
        <v>1</v>
      </c>
      <c r="AQ263" s="5" t="n">
        <v>36558936.6</v>
      </c>
      <c r="AR263" s="5" t="n">
        <v>34203945.1</v>
      </c>
      <c r="AS263" s="5" t="n">
        <v>35967482.4</v>
      </c>
      <c r="AT263" s="2" t="n">
        <v>1.016444136773943</v>
      </c>
      <c r="AU263" s="2" t="n">
        <v>0.02254666390272235</v>
      </c>
      <c r="AV263" s="2" t="n">
        <v>0.02193367061314872</v>
      </c>
      <c r="AW263" s="2" t="b">
        <v>0</v>
      </c>
      <c r="AX263" s="2" t="b">
        <v>0</v>
      </c>
      <c r="AY263" s="4" t="n">
        <v>-0.2366589327146172</v>
      </c>
      <c r="AZ263" s="4" t="n">
        <v>-0.1027522935779818</v>
      </c>
      <c r="BA263" s="4" t="n">
        <v>0.406</v>
      </c>
      <c r="BB263" s="4" t="n">
        <v>0.04113475177304965</v>
      </c>
      <c r="BC263" s="5" t="n">
        <v>0.6078378619155894</v>
      </c>
      <c r="BD263" s="3" t="n">
        <v>0</v>
      </c>
      <c r="BE263" s="2" t="b">
        <v>0</v>
      </c>
      <c r="BF263" s="2" t="b">
        <v>0</v>
      </c>
      <c r="BG263" s="2" t="b">
        <v>0</v>
      </c>
      <c r="BH263" s="4" t="n">
        <v>0.033137727891003</v>
      </c>
      <c r="BI263" s="4" t="n">
        <v>0.08201872644250585</v>
      </c>
      <c r="BJ263" s="2" t="b">
        <v>0</v>
      </c>
      <c r="BK263" s="2" t="b">
        <v>0</v>
      </c>
      <c r="BL263" s="2" t="b">
        <v>0</v>
      </c>
      <c r="BM263" s="2" t="b">
        <v>0</v>
      </c>
      <c r="BN263" s="2" t="b">
        <v>0</v>
      </c>
      <c r="BO263" s="2" t="b">
        <v>0</v>
      </c>
      <c r="BP263" s="2" t="b">
        <v>0</v>
      </c>
      <c r="BQ263" s="2" t="b">
        <v>0</v>
      </c>
    </row>
    <row r="264">
      <c r="A264" s="2" t="inlineStr">
        <is>
          <t>600059</t>
        </is>
      </c>
      <c r="B264" s="2" t="inlineStr">
        <is>
          <t>古越龙山</t>
        </is>
      </c>
      <c r="C264" s="2" t="inlineStr"/>
      <c r="D264" s="2" t="inlineStr">
        <is>
          <t>2026-06-18</t>
        </is>
      </c>
      <c r="E264" s="2" t="inlineStr">
        <is>
          <t>流动性不足</t>
        </is>
      </c>
      <c r="F264" s="3" t="n">
        <v>28</v>
      </c>
      <c r="G264" s="2" t="inlineStr">
        <is>
          <t>弱势延续</t>
        </is>
      </c>
      <c r="H264" s="3" t="n">
        <v>28</v>
      </c>
      <c r="I264" s="3" t="n">
        <v>31</v>
      </c>
      <c r="J264" s="3" t="n">
        <v>21</v>
      </c>
      <c r="K264" s="3" t="n">
        <v>-3</v>
      </c>
      <c r="L264" s="3" t="n">
        <v>5</v>
      </c>
      <c r="M264" s="3" t="n">
        <v>27.66666666666667</v>
      </c>
      <c r="N264" s="3" t="n">
        <v>27.4</v>
      </c>
      <c r="O264" s="3" t="n">
        <v>23</v>
      </c>
      <c r="P264" s="3" t="n">
        <v>31</v>
      </c>
      <c r="Q264" s="2" t="inlineStr">
        <is>
          <t>流动性不足</t>
        </is>
      </c>
      <c r="R264" s="2" t="b">
        <v>0</v>
      </c>
      <c r="S264" s="3" t="b">
        <v>0</v>
      </c>
      <c r="T264" s="2" t="inlineStr">
        <is>
          <t>市场趋势良好</t>
        </is>
      </c>
      <c r="U264" s="2" t="b">
        <v>1</v>
      </c>
      <c r="V264" s="5" t="n">
        <v>7.75</v>
      </c>
      <c r="W264" s="5" t="n">
        <v>7.928</v>
      </c>
      <c r="X264" s="5" t="n">
        <v>7.915999999999999</v>
      </c>
      <c r="Y264" s="5" t="n">
        <v>8.068999999999999</v>
      </c>
      <c r="Z264" s="5" t="n">
        <v>8.562000000000001</v>
      </c>
      <c r="AA264" s="5" t="n">
        <v>9.060333333333334</v>
      </c>
      <c r="AB264" s="4" t="n">
        <v>0</v>
      </c>
      <c r="AC264" s="4" t="n">
        <v>-0.01676810334119994</v>
      </c>
      <c r="AD264" s="4" t="n">
        <v>-0.01615558129610439</v>
      </c>
      <c r="AE264" s="4" t="n">
        <v>-0.02673209177197178</v>
      </c>
      <c r="AF264" s="4" t="n">
        <v>-0.006410256410256387</v>
      </c>
      <c r="AG264" s="4" t="n">
        <v>-0.03125</v>
      </c>
      <c r="AH264" s="4" t="n">
        <v>-0.07185628742514971</v>
      </c>
      <c r="AI264" s="4" t="n">
        <v>-0.1388888888888888</v>
      </c>
      <c r="AJ264" s="4" t="n">
        <v>0.5855525965379494</v>
      </c>
      <c r="AK264" s="4" t="n">
        <v>0.4404127829560586</v>
      </c>
      <c r="AL264" s="2" t="inlineStr"/>
      <c r="AM264" s="2" t="inlineStr"/>
      <c r="AN264" s="2" t="inlineStr"/>
      <c r="AO264" s="2" t="inlineStr"/>
      <c r="AP264" s="2" t="b">
        <v>1</v>
      </c>
      <c r="AQ264" s="5" t="n">
        <v>56175594.8</v>
      </c>
      <c r="AR264" s="5" t="n">
        <v>61998799.9</v>
      </c>
      <c r="AS264" s="5" t="n">
        <v>63883511.95</v>
      </c>
      <c r="AT264" s="2" t="n">
        <v>0.8793441857731179</v>
      </c>
      <c r="AU264" s="2" t="n">
        <v>0.00779393662728006</v>
      </c>
      <c r="AV264" s="2" t="n">
        <v>0.008688006709348762</v>
      </c>
      <c r="AW264" s="2" t="b">
        <v>0</v>
      </c>
      <c r="AX264" s="2" t="b">
        <v>0</v>
      </c>
      <c r="AY264" s="4" t="n">
        <v>-0.1557734204793028</v>
      </c>
      <c r="AZ264" s="4" t="n">
        <v>-0.07074340527577938</v>
      </c>
      <c r="BA264" s="4" t="n">
        <v>0.1955</v>
      </c>
      <c r="BB264" s="4" t="n">
        <v>0.0252258064516129</v>
      </c>
      <c r="BC264" s="5" t="n">
        <v>0.7498609315670977</v>
      </c>
      <c r="BD264" s="3" t="n">
        <v>0</v>
      </c>
      <c r="BE264" s="2" t="b">
        <v>0</v>
      </c>
      <c r="BF264" s="2" t="b">
        <v>0</v>
      </c>
      <c r="BG264" s="2" t="b">
        <v>0</v>
      </c>
      <c r="BH264" s="4" t="n">
        <v>0.033137727891003</v>
      </c>
      <c r="BI264" s="4" t="n">
        <v>0.08201872644250585</v>
      </c>
      <c r="BJ264" s="2" t="b">
        <v>0</v>
      </c>
      <c r="BK264" s="2" t="b">
        <v>0</v>
      </c>
      <c r="BL264" s="2" t="b">
        <v>0</v>
      </c>
      <c r="BM264" s="2" t="b">
        <v>0</v>
      </c>
      <c r="BN264" s="2" t="b">
        <v>0</v>
      </c>
      <c r="BO264" s="2" t="b">
        <v>0</v>
      </c>
      <c r="BP264" s="2" t="b">
        <v>0</v>
      </c>
      <c r="BQ264" s="2" t="b">
        <v>0</v>
      </c>
    </row>
    <row r="265">
      <c r="A265" s="2" t="inlineStr">
        <is>
          <t>600137</t>
        </is>
      </c>
      <c r="B265" s="2" t="inlineStr">
        <is>
          <t>浪莎股份</t>
        </is>
      </c>
      <c r="C265" s="2" t="inlineStr"/>
      <c r="D265" s="2" t="inlineStr">
        <is>
          <t>2026-06-18</t>
        </is>
      </c>
      <c r="E265" s="2" t="inlineStr">
        <is>
          <t>流动性不足</t>
        </is>
      </c>
      <c r="F265" s="3" t="n">
        <v>28</v>
      </c>
      <c r="G265" s="2" t="inlineStr">
        <is>
          <t>弱势延续</t>
        </is>
      </c>
      <c r="H265" s="3" t="n">
        <v>28</v>
      </c>
      <c r="I265" s="3" t="n">
        <v>27</v>
      </c>
      <c r="J265" s="3" t="n">
        <v>19</v>
      </c>
      <c r="K265" s="3" t="n">
        <v>1</v>
      </c>
      <c r="L265" s="3" t="n">
        <v>9</v>
      </c>
      <c r="M265" s="3" t="n">
        <v>28</v>
      </c>
      <c r="N265" s="3" t="n">
        <v>26</v>
      </c>
      <c r="O265" s="3" t="n">
        <v>19</v>
      </c>
      <c r="P265" s="3" t="n">
        <v>28</v>
      </c>
      <c r="Q265" s="2" t="inlineStr">
        <is>
          <t>流动性不足</t>
        </is>
      </c>
      <c r="R265" s="2" t="b">
        <v>0</v>
      </c>
      <c r="S265" s="3" t="b">
        <v>0</v>
      </c>
      <c r="T265" s="2" t="inlineStr">
        <is>
          <t>市场趋势良好</t>
        </is>
      </c>
      <c r="U265" s="2" t="b">
        <v>1</v>
      </c>
      <c r="V265" s="5" t="n">
        <v>17.74</v>
      </c>
      <c r="W265" s="5" t="n">
        <v>18.242</v>
      </c>
      <c r="X265" s="5" t="n">
        <v>18.612</v>
      </c>
      <c r="Y265" s="5" t="n">
        <v>19.6525</v>
      </c>
      <c r="Z265" s="5" t="n">
        <v>21.56783333333333</v>
      </c>
      <c r="AA265" s="5" t="n">
        <v>21.21141666666667</v>
      </c>
      <c r="AB265" s="4" t="n">
        <v>-0.02156189658871488</v>
      </c>
      <c r="AC265" s="4" t="n">
        <v>-0.05161783439490442</v>
      </c>
      <c r="AD265" s="4" t="n">
        <v>-0.05400852006065149</v>
      </c>
      <c r="AE265" s="4" t="n">
        <v>-0.02954697143542784</v>
      </c>
      <c r="AF265" s="4" t="n">
        <v>-0.03900325027085605</v>
      </c>
      <c r="AG265" s="4" t="n">
        <v>-0.08791773778920309</v>
      </c>
      <c r="AH265" s="4" t="n">
        <v>-0.1828650391524644</v>
      </c>
      <c r="AI265" s="4" t="n">
        <v>-0.1612293144208038</v>
      </c>
      <c r="AJ265" s="4" t="n">
        <v>0.1061917443408788</v>
      </c>
      <c r="AK265" s="4" t="n">
        <v>0.3691744340878828</v>
      </c>
      <c r="AL265" s="2" t="inlineStr"/>
      <c r="AM265" s="2" t="inlineStr"/>
      <c r="AN265" s="2" t="inlineStr"/>
      <c r="AO265" s="2" t="inlineStr"/>
      <c r="AP265" s="2" t="b">
        <v>1</v>
      </c>
      <c r="AQ265" s="5" t="n">
        <v>36627065.2</v>
      </c>
      <c r="AR265" s="5" t="n">
        <v>37847094.9</v>
      </c>
      <c r="AS265" s="5" t="n">
        <v>41490595.7</v>
      </c>
      <c r="AT265" s="2" t="n">
        <v>0.882779930778386</v>
      </c>
      <c r="AU265" s="2" t="n">
        <v>0.02064811564755128</v>
      </c>
      <c r="AV265" s="2" t="n">
        <v>0.02171422829375273</v>
      </c>
      <c r="AW265" s="2" t="b">
        <v>0</v>
      </c>
      <c r="AX265" s="2" t="b">
        <v>0</v>
      </c>
      <c r="AY265" s="4" t="n">
        <v>-0.2747342600163534</v>
      </c>
      <c r="AZ265" s="4" t="n">
        <v>-0.1917995444191345</v>
      </c>
      <c r="BA265" s="4" t="n">
        <v>0.8990000000000002</v>
      </c>
      <c r="BB265" s="4" t="n">
        <v>0.05067643742953779</v>
      </c>
      <c r="BC265" s="5" t="n">
        <v>0.6513326913221253</v>
      </c>
      <c r="BD265" s="3" t="n">
        <v>0</v>
      </c>
      <c r="BE265" s="2" t="b">
        <v>0</v>
      </c>
      <c r="BF265" s="2" t="b">
        <v>0</v>
      </c>
      <c r="BG265" s="2" t="b">
        <v>0</v>
      </c>
      <c r="BH265" s="4" t="n">
        <v>0.033137727891003</v>
      </c>
      <c r="BI265" s="4" t="n">
        <v>0.08201872644250585</v>
      </c>
      <c r="BJ265" s="2" t="b">
        <v>0</v>
      </c>
      <c r="BK265" s="2" t="b">
        <v>0</v>
      </c>
      <c r="BL265" s="2" t="b">
        <v>0</v>
      </c>
      <c r="BM265" s="2" t="b">
        <v>0</v>
      </c>
      <c r="BN265" s="2" t="b">
        <v>0</v>
      </c>
      <c r="BO265" s="2" t="b">
        <v>0</v>
      </c>
      <c r="BP265" s="2" t="b">
        <v>0</v>
      </c>
      <c r="BQ265" s="2" t="b">
        <v>0</v>
      </c>
    </row>
    <row r="266">
      <c r="A266" s="2" t="inlineStr">
        <is>
          <t>600241</t>
        </is>
      </c>
      <c r="B266" s="2" t="inlineStr">
        <is>
          <t>时代万恒</t>
        </is>
      </c>
      <c r="C266" s="2" t="inlineStr"/>
      <c r="D266" s="2" t="inlineStr">
        <is>
          <t>2026-06-18</t>
        </is>
      </c>
      <c r="E266" s="2" t="inlineStr">
        <is>
          <t>流动性不足</t>
        </is>
      </c>
      <c r="F266" s="3" t="n">
        <v>28</v>
      </c>
      <c r="G266" s="2" t="inlineStr">
        <is>
          <t>弱势延续</t>
        </is>
      </c>
      <c r="H266" s="3" t="n">
        <v>28</v>
      </c>
      <c r="I266" s="3" t="n">
        <v>28</v>
      </c>
      <c r="J266" s="3" t="n">
        <v>20</v>
      </c>
      <c r="K266" s="3" t="n">
        <v>0</v>
      </c>
      <c r="L266" s="3" t="n">
        <v>8</v>
      </c>
      <c r="M266" s="3" t="n">
        <v>28.33333333333333</v>
      </c>
      <c r="N266" s="3" t="n">
        <v>26.6</v>
      </c>
      <c r="O266" s="3" t="n">
        <v>20</v>
      </c>
      <c r="P266" s="3" t="n">
        <v>30</v>
      </c>
      <c r="Q266" s="2" t="inlineStr">
        <is>
          <t>流动性不足</t>
        </is>
      </c>
      <c r="R266" s="2" t="b">
        <v>0</v>
      </c>
      <c r="S266" s="3" t="b">
        <v>0</v>
      </c>
      <c r="T266" s="2" t="inlineStr">
        <is>
          <t>市场趋势良好</t>
        </is>
      </c>
      <c r="U266" s="2" t="b">
        <v>1</v>
      </c>
      <c r="V266" s="5" t="n">
        <v>6.98</v>
      </c>
      <c r="W266" s="5" t="n">
        <v>7.172</v>
      </c>
      <c r="X266" s="5" t="n">
        <v>7.303999999999999</v>
      </c>
      <c r="Y266" s="5" t="n">
        <v>7.65</v>
      </c>
      <c r="Z266" s="5" t="n">
        <v>8.877833333333333</v>
      </c>
      <c r="AA266" s="5" t="n">
        <v>8.75</v>
      </c>
      <c r="AB266" s="4" t="n">
        <v>-0.0196828868234008</v>
      </c>
      <c r="AC266" s="4" t="n">
        <v>-0.0402102496714849</v>
      </c>
      <c r="AD266" s="4" t="n">
        <v>-0.04915791436206574</v>
      </c>
      <c r="AE266" s="4" t="n">
        <v>-0.03386295208038603</v>
      </c>
      <c r="AF266" s="4" t="n">
        <v>-0.03591160220994472</v>
      </c>
      <c r="AG266" s="4" t="n">
        <v>-0.07549668874172177</v>
      </c>
      <c r="AH266" s="4" t="n">
        <v>-0.1590361445783133</v>
      </c>
      <c r="AI266" s="4" t="n">
        <v>-0.2261640798226163</v>
      </c>
      <c r="AJ266" s="4" t="n">
        <v>0.1780958721704394</v>
      </c>
      <c r="AK266" s="4" t="n">
        <v>0.1657789613848202</v>
      </c>
      <c r="AL266" s="2" t="inlineStr"/>
      <c r="AM266" s="2" t="inlineStr"/>
      <c r="AN266" s="2" t="inlineStr"/>
      <c r="AO266" s="2" t="inlineStr"/>
      <c r="AP266" s="2" t="b">
        <v>1</v>
      </c>
      <c r="AQ266" s="5" t="n">
        <v>42608496.4</v>
      </c>
      <c r="AR266" s="5" t="n">
        <v>39284969.2</v>
      </c>
      <c r="AS266" s="5" t="n">
        <v>45410764.25</v>
      </c>
      <c r="AT266" s="2" t="n">
        <v>0.9382906697061368</v>
      </c>
      <c r="AU266" s="2" t="n">
        <v>0.02011876741014923</v>
      </c>
      <c r="AV266" s="2" t="n">
        <v>0.02003335891758708</v>
      </c>
      <c r="AW266" s="2" t="b">
        <v>0</v>
      </c>
      <c r="AX266" s="2" t="b">
        <v>0</v>
      </c>
      <c r="AY266" s="4" t="n">
        <v>-0.3320574162679425</v>
      </c>
      <c r="AZ266" s="4" t="n">
        <v>-0.1788235294117646</v>
      </c>
      <c r="BA266" s="4" t="n">
        <v>0.3729999999999999</v>
      </c>
      <c r="BB266" s="4" t="n">
        <v>0.05343839541547276</v>
      </c>
      <c r="BC266" s="5" t="n">
        <v>0.8507940559478494</v>
      </c>
      <c r="BD266" s="3" t="n">
        <v>0</v>
      </c>
      <c r="BE266" s="2" t="b">
        <v>0</v>
      </c>
      <c r="BF266" s="2" t="b">
        <v>0</v>
      </c>
      <c r="BG266" s="2" t="b">
        <v>0</v>
      </c>
      <c r="BH266" s="4" t="n">
        <v>0.033137727891003</v>
      </c>
      <c r="BI266" s="4" t="n">
        <v>0.08201872644250585</v>
      </c>
      <c r="BJ266" s="2" t="b">
        <v>0</v>
      </c>
      <c r="BK266" s="2" t="b">
        <v>0</v>
      </c>
      <c r="BL266" s="2" t="b">
        <v>0</v>
      </c>
      <c r="BM266" s="2" t="b">
        <v>0</v>
      </c>
      <c r="BN266" s="2" t="b">
        <v>0</v>
      </c>
      <c r="BO266" s="2" t="b">
        <v>0</v>
      </c>
      <c r="BP266" s="2" t="b">
        <v>0</v>
      </c>
      <c r="BQ266" s="2" t="b">
        <v>0</v>
      </c>
    </row>
    <row r="267">
      <c r="A267" s="2" t="inlineStr">
        <is>
          <t>600351</t>
        </is>
      </c>
      <c r="B267" s="2" t="inlineStr">
        <is>
          <t>亚宝药业</t>
        </is>
      </c>
      <c r="C267" s="2" t="inlineStr"/>
      <c r="D267" s="2" t="inlineStr">
        <is>
          <t>2026-06-18</t>
        </is>
      </c>
      <c r="E267" s="2" t="inlineStr">
        <is>
          <t>流动性不足</t>
        </is>
      </c>
      <c r="F267" s="3" t="n">
        <v>28</v>
      </c>
      <c r="G267" s="2" t="inlineStr">
        <is>
          <t>弱势延续</t>
        </is>
      </c>
      <c r="H267" s="3" t="n">
        <v>28</v>
      </c>
      <c r="I267" s="3" t="n">
        <v>45</v>
      </c>
      <c r="J267" s="3" t="n">
        <v>28</v>
      </c>
      <c r="K267" s="3" t="n">
        <v>-17</v>
      </c>
      <c r="L267" s="3" t="n">
        <v>0</v>
      </c>
      <c r="M267" s="3" t="n">
        <v>35.66666666666666</v>
      </c>
      <c r="N267" s="3" t="n">
        <v>36</v>
      </c>
      <c r="O267" s="3" t="n">
        <v>28</v>
      </c>
      <c r="P267" s="3" t="n">
        <v>45</v>
      </c>
      <c r="Q267" s="2" t="inlineStr">
        <is>
          <t>流动性不足</t>
        </is>
      </c>
      <c r="R267" s="2" t="b">
        <v>0</v>
      </c>
      <c r="S267" s="3" t="b">
        <v>0</v>
      </c>
      <c r="T267" s="2" t="inlineStr">
        <is>
          <t>市场趋势良好</t>
        </is>
      </c>
      <c r="U267" s="2" t="b">
        <v>1</v>
      </c>
      <c r="V267" s="5" t="n">
        <v>5.98</v>
      </c>
      <c r="W267" s="5" t="n">
        <v>6.114</v>
      </c>
      <c r="X267" s="5" t="n">
        <v>6.063</v>
      </c>
      <c r="Y267" s="5" t="n">
        <v>6.120500000000001</v>
      </c>
      <c r="Z267" s="5" t="n">
        <v>6.366333333333333</v>
      </c>
      <c r="AA267" s="5" t="n">
        <v>6.386</v>
      </c>
      <c r="AB267" s="4" t="n">
        <v>0.004930966469427922</v>
      </c>
      <c r="AC267" s="4" t="n">
        <v>-0.005250205086136273</v>
      </c>
      <c r="AD267" s="4" t="n">
        <v>-0.009227033589639722</v>
      </c>
      <c r="AE267" s="4" t="n">
        <v>-0.01064518635551304</v>
      </c>
      <c r="AF267" s="4" t="n">
        <v>-0.01157024793388417</v>
      </c>
      <c r="AG267" s="4" t="n">
        <v>-0.006644518272425071</v>
      </c>
      <c r="AH267" s="4" t="n">
        <v>-0.04166666666666663</v>
      </c>
      <c r="AI267" s="4" t="n">
        <v>-0.05079365079365072</v>
      </c>
      <c r="AJ267" s="4" t="n">
        <v>0.6967376830892144</v>
      </c>
      <c r="AK267" s="4" t="n">
        <v>0.6394806924101198</v>
      </c>
      <c r="AL267" s="2" t="inlineStr"/>
      <c r="AM267" s="2" t="inlineStr"/>
      <c r="AN267" s="2" t="inlineStr"/>
      <c r="AO267" s="2" t="inlineStr"/>
      <c r="AP267" s="2" t="b">
        <v>1</v>
      </c>
      <c r="AQ267" s="5" t="n">
        <v>52669799.2</v>
      </c>
      <c r="AR267" s="5" t="n">
        <v>53447746.2</v>
      </c>
      <c r="AS267" s="5" t="n">
        <v>59951921.65</v>
      </c>
      <c r="AT267" s="2" t="n">
        <v>0.8785339610544411</v>
      </c>
      <c r="AU267" s="2" t="n">
        <v>0.01235314975687152</v>
      </c>
      <c r="AV267" s="2" t="n">
        <v>0.01388239242978312</v>
      </c>
      <c r="AW267" s="2" t="b">
        <v>0</v>
      </c>
      <c r="AX267" s="2" t="b">
        <v>0</v>
      </c>
      <c r="AY267" s="4" t="n">
        <v>-0.148148148148148</v>
      </c>
      <c r="AZ267" s="4" t="n">
        <v>-0.05863708399366074</v>
      </c>
      <c r="BA267" s="4" t="n">
        <v>0.1430000000000001</v>
      </c>
      <c r="BB267" s="4" t="n">
        <v>0.02391304347826088</v>
      </c>
      <c r="BC267" s="5" t="n">
        <v>0.9870839391728788</v>
      </c>
      <c r="BD267" s="3" t="n">
        <v>0</v>
      </c>
      <c r="BE267" s="2" t="b">
        <v>0</v>
      </c>
      <c r="BF267" s="2" t="b">
        <v>0</v>
      </c>
      <c r="BG267" s="2" t="b">
        <v>0</v>
      </c>
      <c r="BH267" s="4" t="n">
        <v>0.033137727891003</v>
      </c>
      <c r="BI267" s="4" t="n">
        <v>0.08201872644250585</v>
      </c>
      <c r="BJ267" s="2" t="b">
        <v>0</v>
      </c>
      <c r="BK267" s="2" t="b">
        <v>0</v>
      </c>
      <c r="BL267" s="2" t="b">
        <v>0</v>
      </c>
      <c r="BM267" s="2" t="b">
        <v>0</v>
      </c>
      <c r="BN267" s="2" t="b">
        <v>0</v>
      </c>
      <c r="BO267" s="2" t="b">
        <v>0</v>
      </c>
      <c r="BP267" s="2" t="b">
        <v>0</v>
      </c>
      <c r="BQ267" s="2" t="b">
        <v>0</v>
      </c>
    </row>
    <row r="268">
      <c r="A268" s="2" t="inlineStr">
        <is>
          <t>600373</t>
        </is>
      </c>
      <c r="B268" s="2" t="inlineStr">
        <is>
          <t>中文传媒</t>
        </is>
      </c>
      <c r="C268" s="2" t="inlineStr"/>
      <c r="D268" s="2" t="inlineStr">
        <is>
          <t>2026-06-18</t>
        </is>
      </c>
      <c r="E268" s="2" t="inlineStr">
        <is>
          <t>流动性不足</t>
        </is>
      </c>
      <c r="F268" s="3" t="n">
        <v>28</v>
      </c>
      <c r="G268" s="2" t="inlineStr">
        <is>
          <t>弱势延续</t>
        </is>
      </c>
      <c r="H268" s="3" t="n">
        <v>28</v>
      </c>
      <c r="I268" s="3" t="n">
        <v>49</v>
      </c>
      <c r="J268" s="3" t="n">
        <v>41</v>
      </c>
      <c r="K268" s="3" t="n">
        <v>-21</v>
      </c>
      <c r="L268" s="3" t="n">
        <v>-15</v>
      </c>
      <c r="M268" s="3" t="n">
        <v>33</v>
      </c>
      <c r="N268" s="3" t="n">
        <v>38.2</v>
      </c>
      <c r="O268" s="3" t="n">
        <v>28</v>
      </c>
      <c r="P268" s="3" t="n">
        <v>49</v>
      </c>
      <c r="Q268" s="2" t="inlineStr">
        <is>
          <t>流动性不足</t>
        </is>
      </c>
      <c r="R268" s="2" t="b">
        <v>0</v>
      </c>
      <c r="S268" s="3" t="b">
        <v>0</v>
      </c>
      <c r="T268" s="2" t="inlineStr">
        <is>
          <t>市场趋势良好</t>
        </is>
      </c>
      <c r="U268" s="2" t="b">
        <v>1</v>
      </c>
      <c r="V268" s="5" t="n">
        <v>7.29</v>
      </c>
      <c r="W268" s="5" t="n">
        <v>7.517999999999999</v>
      </c>
      <c r="X268" s="5" t="n">
        <v>7.531999999999999</v>
      </c>
      <c r="Y268" s="5" t="n">
        <v>7.481999999999999</v>
      </c>
      <c r="Z268" s="5" t="n">
        <v>7.930833333333334</v>
      </c>
      <c r="AA268" s="5" t="n">
        <v>8.542499999999999</v>
      </c>
      <c r="AB268" s="4" t="n">
        <v>-0.01905010438413368</v>
      </c>
      <c r="AC268" s="4" t="n">
        <v>0.009110396570203738</v>
      </c>
      <c r="AD268" s="4" t="n">
        <v>-0.01136363636363635</v>
      </c>
      <c r="AE268" s="4" t="n">
        <v>-0.0256762013964249</v>
      </c>
      <c r="AF268" s="4" t="n">
        <v>-0.04581151832460728</v>
      </c>
      <c r="AG268" s="4" t="n">
        <v>0.02244039270687237</v>
      </c>
      <c r="AH268" s="4" t="n">
        <v>-0.05692108667529117</v>
      </c>
      <c r="AI268" s="4" t="n">
        <v>-0.1382978723404256</v>
      </c>
      <c r="AJ268" s="4" t="n">
        <v>0.6418109187749668</v>
      </c>
      <c r="AK268" s="4" t="n">
        <v>0.4424101198402131</v>
      </c>
      <c r="AL268" s="2" t="inlineStr"/>
      <c r="AM268" s="2" t="inlineStr"/>
      <c r="AN268" s="2" t="inlineStr"/>
      <c r="AO268" s="2" t="inlineStr"/>
      <c r="AP268" s="2" t="b">
        <v>1</v>
      </c>
      <c r="AQ268" s="5" t="n">
        <v>54190772.8</v>
      </c>
      <c r="AR268" s="5" t="n">
        <v>79990972.90000001</v>
      </c>
      <c r="AS268" s="5" t="n">
        <v>72175356.05</v>
      </c>
      <c r="AT268" s="2" t="n">
        <v>0.7508209971622302</v>
      </c>
      <c r="AU268" s="2" t="n">
        <v>0.005332393889381103</v>
      </c>
      <c r="AV268" s="2" t="n">
        <v>0.006986290411944809</v>
      </c>
      <c r="AW268" s="2" t="b">
        <v>0</v>
      </c>
      <c r="AX268" s="2" t="b">
        <v>0</v>
      </c>
      <c r="AY268" s="4" t="n">
        <v>-0.1433607520564042</v>
      </c>
      <c r="AZ268" s="4" t="n">
        <v>-0.07282184655396629</v>
      </c>
      <c r="BA268" s="4" t="n">
        <v>0.2170000000000001</v>
      </c>
      <c r="BB268" s="4" t="n">
        <v>0.02976680384087793</v>
      </c>
      <c r="BC268" s="5" t="n">
        <v>0.8275048368281901</v>
      </c>
      <c r="BD268" s="3" t="n">
        <v>0</v>
      </c>
      <c r="BE268" s="2" t="b">
        <v>0</v>
      </c>
      <c r="BF268" s="2" t="b">
        <v>0</v>
      </c>
      <c r="BG268" s="2" t="b">
        <v>0</v>
      </c>
      <c r="BH268" s="4" t="n">
        <v>0.033137727891003</v>
      </c>
      <c r="BI268" s="4" t="n">
        <v>0.08201872644250585</v>
      </c>
      <c r="BJ268" s="2" t="b">
        <v>0</v>
      </c>
      <c r="BK268" s="2" t="b">
        <v>0</v>
      </c>
      <c r="BL268" s="2" t="b">
        <v>0</v>
      </c>
      <c r="BM268" s="2" t="b">
        <v>0</v>
      </c>
      <c r="BN268" s="2" t="b">
        <v>0</v>
      </c>
      <c r="BO268" s="2" t="b">
        <v>0</v>
      </c>
      <c r="BP268" s="2" t="b">
        <v>0</v>
      </c>
      <c r="BQ268" s="2" t="b">
        <v>0</v>
      </c>
    </row>
    <row r="269">
      <c r="A269" s="2" t="inlineStr">
        <is>
          <t>600425</t>
        </is>
      </c>
      <c r="B269" s="2" t="inlineStr">
        <is>
          <t>青松建化</t>
        </is>
      </c>
      <c r="C269" s="2" t="inlineStr"/>
      <c r="D269" s="2" t="inlineStr">
        <is>
          <t>2026-06-18</t>
        </is>
      </c>
      <c r="E269" s="2" t="inlineStr">
        <is>
          <t>流动性不足</t>
        </is>
      </c>
      <c r="F269" s="3" t="n">
        <v>28</v>
      </c>
      <c r="G269" s="2" t="inlineStr">
        <is>
          <t>弱势延续</t>
        </is>
      </c>
      <c r="H269" s="3" t="n">
        <v>28</v>
      </c>
      <c r="I269" s="3" t="n">
        <v>28</v>
      </c>
      <c r="J269" s="3" t="n">
        <v>16</v>
      </c>
      <c r="K269" s="3" t="n">
        <v>0</v>
      </c>
      <c r="L269" s="3" t="n">
        <v>8</v>
      </c>
      <c r="M269" s="3" t="n">
        <v>28.66666666666667</v>
      </c>
      <c r="N269" s="3" t="n">
        <v>26.8</v>
      </c>
      <c r="O269" s="3" t="n">
        <v>20</v>
      </c>
      <c r="P269" s="3" t="n">
        <v>30</v>
      </c>
      <c r="Q269" s="2" t="inlineStr">
        <is>
          <t>流动性不足</t>
        </is>
      </c>
      <c r="R269" s="2" t="b">
        <v>0</v>
      </c>
      <c r="S269" s="3" t="b">
        <v>0</v>
      </c>
      <c r="T269" s="2" t="inlineStr">
        <is>
          <t>市场趋势良好</t>
        </is>
      </c>
      <c r="U269" s="2" t="b">
        <v>1</v>
      </c>
      <c r="V269" s="5" t="n">
        <v>3.47</v>
      </c>
      <c r="W269" s="5" t="n">
        <v>3.53</v>
      </c>
      <c r="X269" s="5" t="n">
        <v>3.504</v>
      </c>
      <c r="Y269" s="5" t="n">
        <v>3.57</v>
      </c>
      <c r="Z269" s="5" t="n">
        <v>3.825666666666666</v>
      </c>
      <c r="AA269" s="5" t="n">
        <v>4.07625</v>
      </c>
      <c r="AB269" s="4" t="n">
        <v>0.01146131805157569</v>
      </c>
      <c r="AC269" s="4" t="n">
        <v>-0.01016949152542379</v>
      </c>
      <c r="AD269" s="4" t="n">
        <v>-0.01747626255676338</v>
      </c>
      <c r="AE269" s="4" t="n">
        <v>-0.03740669294640619</v>
      </c>
      <c r="AF269" s="4" t="n">
        <v>0.01166180758017488</v>
      </c>
      <c r="AG269" s="4" t="n">
        <v>-0.01139601139601132</v>
      </c>
      <c r="AH269" s="4" t="n">
        <v>-0.05962059620596194</v>
      </c>
      <c r="AI269" s="4" t="n">
        <v>-0.1577669902912621</v>
      </c>
      <c r="AJ269" s="4" t="n">
        <v>0.6311584553928096</v>
      </c>
      <c r="AK269" s="4" t="n">
        <v>0.3801597869507324</v>
      </c>
      <c r="AL269" s="2" t="inlineStr"/>
      <c r="AM269" s="2" t="inlineStr"/>
      <c r="AN269" s="2" t="inlineStr"/>
      <c r="AO269" s="2" t="inlineStr"/>
      <c r="AP269" s="2" t="b">
        <v>1</v>
      </c>
      <c r="AQ269" s="5" t="n">
        <v>43060670.6</v>
      </c>
      <c r="AR269" s="5" t="n">
        <v>46617616.8</v>
      </c>
      <c r="AS269" s="5" t="n">
        <v>50578742.05</v>
      </c>
      <c r="AT269" s="2" t="n">
        <v>0.8513590661751147</v>
      </c>
      <c r="AU269" s="2" t="n">
        <v>0.007618455760194679</v>
      </c>
      <c r="AV269" s="2" t="n">
        <v>0.008621209722175791</v>
      </c>
      <c r="AW269" s="2" t="b">
        <v>0</v>
      </c>
      <c r="AX269" s="2" t="b">
        <v>0</v>
      </c>
      <c r="AY269" s="4" t="n">
        <v>-0.1816037735849056</v>
      </c>
      <c r="AZ269" s="4" t="n">
        <v>-0.08533333333333326</v>
      </c>
      <c r="BA269" s="4" t="n">
        <v>0.08499999999999999</v>
      </c>
      <c r="BB269" s="4" t="n">
        <v>0.02449567723342939</v>
      </c>
      <c r="BC269" s="5" t="n">
        <v>0.8395095949566131</v>
      </c>
      <c r="BD269" s="3" t="n">
        <v>0</v>
      </c>
      <c r="BE269" s="2" t="b">
        <v>0</v>
      </c>
      <c r="BF269" s="2" t="b">
        <v>0</v>
      </c>
      <c r="BG269" s="2" t="b">
        <v>0</v>
      </c>
      <c r="BH269" s="4" t="n">
        <v>0.033137727891003</v>
      </c>
      <c r="BI269" s="4" t="n">
        <v>0.08201872644250585</v>
      </c>
      <c r="BJ269" s="2" t="b">
        <v>0</v>
      </c>
      <c r="BK269" s="2" t="b">
        <v>0</v>
      </c>
      <c r="BL269" s="2" t="b">
        <v>0</v>
      </c>
      <c r="BM269" s="2" t="b">
        <v>0</v>
      </c>
      <c r="BN269" s="2" t="b">
        <v>0</v>
      </c>
      <c r="BO269" s="2" t="b">
        <v>0</v>
      </c>
      <c r="BP269" s="2" t="b">
        <v>0</v>
      </c>
      <c r="BQ269" s="2" t="b">
        <v>0</v>
      </c>
    </row>
    <row r="270">
      <c r="A270" s="2" t="inlineStr">
        <is>
          <t>600557</t>
        </is>
      </c>
      <c r="B270" s="2" t="inlineStr">
        <is>
          <t>康缘药业</t>
        </is>
      </c>
      <c r="C270" s="2" t="inlineStr"/>
      <c r="D270" s="2" t="inlineStr">
        <is>
          <t>2026-06-18</t>
        </is>
      </c>
      <c r="E270" s="2" t="inlineStr">
        <is>
          <t>流动性不足</t>
        </is>
      </c>
      <c r="F270" s="3" t="n">
        <v>28</v>
      </c>
      <c r="G270" s="2" t="inlineStr">
        <is>
          <t>弱势延续</t>
        </is>
      </c>
      <c r="H270" s="3" t="n">
        <v>28</v>
      </c>
      <c r="I270" s="3" t="n">
        <v>28</v>
      </c>
      <c r="J270" s="3" t="n">
        <v>16</v>
      </c>
      <c r="K270" s="3" t="n">
        <v>0</v>
      </c>
      <c r="L270" s="3" t="n">
        <v>8</v>
      </c>
      <c r="M270" s="3" t="n">
        <v>27.33333333333333</v>
      </c>
      <c r="N270" s="3" t="n">
        <v>26</v>
      </c>
      <c r="O270" s="3" t="n">
        <v>20</v>
      </c>
      <c r="P270" s="3" t="n">
        <v>28</v>
      </c>
      <c r="Q270" s="2" t="inlineStr">
        <is>
          <t>流动性不足</t>
        </is>
      </c>
      <c r="R270" s="2" t="b">
        <v>0</v>
      </c>
      <c r="S270" s="3" t="b">
        <v>0</v>
      </c>
      <c r="T270" s="2" t="inlineStr">
        <is>
          <t>市场趋势良好</t>
        </is>
      </c>
      <c r="U270" s="2" t="b">
        <v>1</v>
      </c>
      <c r="V270" s="5" t="n">
        <v>11.83</v>
      </c>
      <c r="W270" s="5" t="n">
        <v>12.008</v>
      </c>
      <c r="X270" s="5" t="n">
        <v>11.986</v>
      </c>
      <c r="Y270" s="5" t="n">
        <v>12.263</v>
      </c>
      <c r="Z270" s="5" t="n">
        <v>13.17766666666667</v>
      </c>
      <c r="AA270" s="5" t="n">
        <v>13.81908333333333</v>
      </c>
      <c r="AB270" s="4" t="n">
        <v>0.005021760964178057</v>
      </c>
      <c r="AC270" s="4" t="n">
        <v>-0.02433862433862433</v>
      </c>
      <c r="AD270" s="4" t="n">
        <v>-0.01434714463690079</v>
      </c>
      <c r="AE270" s="4" t="n">
        <v>-0.02644864185977791</v>
      </c>
      <c r="AF270" s="4" t="n">
        <v>0.01111111111111107</v>
      </c>
      <c r="AG270" s="4" t="n">
        <v>-0.02953240360951592</v>
      </c>
      <c r="AH270" s="4" t="n">
        <v>-0.04827031375703938</v>
      </c>
      <c r="AI270" s="4" t="n">
        <v>-0.1513629842180775</v>
      </c>
      <c r="AJ270" s="4" t="n">
        <v>0.6747669773635153</v>
      </c>
      <c r="AK270" s="4" t="n">
        <v>0.4004660452729694</v>
      </c>
      <c r="AL270" s="2" t="inlineStr"/>
      <c r="AM270" s="2" t="inlineStr"/>
      <c r="AN270" s="2" t="inlineStr"/>
      <c r="AO270" s="2" t="inlineStr"/>
      <c r="AP270" s="2" t="b">
        <v>1</v>
      </c>
      <c r="AQ270" s="5" t="n">
        <v>40975363.4</v>
      </c>
      <c r="AR270" s="5" t="n">
        <v>43509827</v>
      </c>
      <c r="AS270" s="5" t="n">
        <v>58268949.6</v>
      </c>
      <c r="AT270" s="2" t="n">
        <v>0.7032109499361904</v>
      </c>
      <c r="AU270" s="2" t="n">
        <v>0.006038719814595581</v>
      </c>
      <c r="AV270" s="2" t="n">
        <v>0.008331170600921426</v>
      </c>
      <c r="AW270" s="2" t="b">
        <v>0</v>
      </c>
      <c r="AX270" s="2" t="b">
        <v>0</v>
      </c>
      <c r="AY270" s="4" t="n">
        <v>-0.1930422919508867</v>
      </c>
      <c r="AZ270" s="4" t="n">
        <v>-0.09372579395817204</v>
      </c>
      <c r="BA270" s="4" t="n">
        <v>0.3465000000000001</v>
      </c>
      <c r="BB270" s="4" t="n">
        <v>0.02928994082840237</v>
      </c>
      <c r="BC270" s="5" t="n">
        <v>0.8176156852174764</v>
      </c>
      <c r="BD270" s="3" t="n">
        <v>0</v>
      </c>
      <c r="BE270" s="2" t="b">
        <v>0</v>
      </c>
      <c r="BF270" s="2" t="b">
        <v>0</v>
      </c>
      <c r="BG270" s="2" t="b">
        <v>0</v>
      </c>
      <c r="BH270" s="4" t="n">
        <v>0.033137727891003</v>
      </c>
      <c r="BI270" s="4" t="n">
        <v>0.08201872644250585</v>
      </c>
      <c r="BJ270" s="2" t="b">
        <v>0</v>
      </c>
      <c r="BK270" s="2" t="b">
        <v>0</v>
      </c>
      <c r="BL270" s="2" t="b">
        <v>0</v>
      </c>
      <c r="BM270" s="2" t="b">
        <v>0</v>
      </c>
      <c r="BN270" s="2" t="b">
        <v>0</v>
      </c>
      <c r="BO270" s="2" t="b">
        <v>0</v>
      </c>
      <c r="BP270" s="2" t="b">
        <v>0</v>
      </c>
      <c r="BQ270" s="2" t="b">
        <v>0</v>
      </c>
    </row>
    <row r="271">
      <c r="A271" s="2" t="inlineStr">
        <is>
          <t>600612</t>
        </is>
      </c>
      <c r="B271" s="2" t="inlineStr">
        <is>
          <t>老凤祥</t>
        </is>
      </c>
      <c r="C271" s="2" t="inlineStr"/>
      <c r="D271" s="2" t="inlineStr">
        <is>
          <t>2026-06-18</t>
        </is>
      </c>
      <c r="E271" s="2" t="inlineStr">
        <is>
          <t>流动性不足</t>
        </is>
      </c>
      <c r="F271" s="3" t="n">
        <v>28</v>
      </c>
      <c r="G271" s="2" t="inlineStr">
        <is>
          <t>弱势延续</t>
        </is>
      </c>
      <c r="H271" s="3" t="n">
        <v>28</v>
      </c>
      <c r="I271" s="3" t="n">
        <v>36</v>
      </c>
      <c r="J271" s="3" t="n">
        <v>18</v>
      </c>
      <c r="K271" s="3" t="n">
        <v>-8</v>
      </c>
      <c r="L271" s="3" t="n">
        <v>5</v>
      </c>
      <c r="M271" s="3" t="n">
        <v>27.33333333333333</v>
      </c>
      <c r="N271" s="3" t="n">
        <v>28.2</v>
      </c>
      <c r="O271" s="3" t="n">
        <v>23</v>
      </c>
      <c r="P271" s="3" t="n">
        <v>36</v>
      </c>
      <c r="Q271" s="2" t="inlineStr">
        <is>
          <t>流动性不足</t>
        </is>
      </c>
      <c r="R271" s="2" t="b">
        <v>0</v>
      </c>
      <c r="S271" s="3" t="b">
        <v>0</v>
      </c>
      <c r="T271" s="2" t="inlineStr">
        <is>
          <t>市场趋势良好</t>
        </is>
      </c>
      <c r="U271" s="2" t="b">
        <v>1</v>
      </c>
      <c r="V271" s="5" t="n">
        <v>34.43</v>
      </c>
      <c r="W271" s="5" t="n">
        <v>35.14400000000001</v>
      </c>
      <c r="X271" s="5" t="n">
        <v>35.07899999999999</v>
      </c>
      <c r="Y271" s="5" t="n">
        <v>35.6545</v>
      </c>
      <c r="Z271" s="5" t="n">
        <v>38.64066666666667</v>
      </c>
      <c r="AA271" s="5" t="n">
        <v>41.68108333333334</v>
      </c>
      <c r="AB271" s="4" t="n">
        <v>0.0003415689399977051</v>
      </c>
      <c r="AC271" s="4" t="n">
        <v>-0.0144133513149024</v>
      </c>
      <c r="AD271" s="4" t="n">
        <v>-0.01427939509551857</v>
      </c>
      <c r="AE271" s="4" t="n">
        <v>-0.03056202514708162</v>
      </c>
      <c r="AF271" s="4" t="n">
        <v>-0.004913294797687873</v>
      </c>
      <c r="AG271" s="4" t="n">
        <v>-0.02877291960507766</v>
      </c>
      <c r="AH271" s="4" t="n">
        <v>-0.06920789402541239</v>
      </c>
      <c r="AI271" s="4" t="n">
        <v>-0.1673518742442563</v>
      </c>
      <c r="AJ271" s="4" t="n">
        <v>0.5948735019973369</v>
      </c>
      <c r="AK271" s="4" t="n">
        <v>0.3475366178428761</v>
      </c>
      <c r="AL271" s="2" t="inlineStr"/>
      <c r="AM271" s="2" t="inlineStr"/>
      <c r="AN271" s="2" t="inlineStr"/>
      <c r="AO271" s="2" t="inlineStr"/>
      <c r="AP271" s="2" t="b">
        <v>1</v>
      </c>
      <c r="AQ271" s="5" t="n">
        <v>41797768.6</v>
      </c>
      <c r="AR271" s="5" t="n">
        <v>41462375.3</v>
      </c>
      <c r="AS271" s="5" t="n">
        <v>43882529.35</v>
      </c>
      <c r="AT271" s="2" t="n">
        <v>0.9524922382351235</v>
      </c>
      <c r="AU271" s="2" t="n">
        <v>0.00375150385688378</v>
      </c>
      <c r="AV271" s="2" t="n">
        <v>0.00387745572406611</v>
      </c>
      <c r="AW271" s="2" t="b">
        <v>0</v>
      </c>
      <c r="AX271" s="2" t="b">
        <v>0</v>
      </c>
      <c r="AY271" s="4" t="n">
        <v>-0.1860520094562648</v>
      </c>
      <c r="AZ271" s="4" t="n">
        <v>-0.06440217391304337</v>
      </c>
      <c r="BA271" s="4" t="n">
        <v>0.8284999999999989</v>
      </c>
      <c r="BB271" s="4" t="n">
        <v>0.02406331687481844</v>
      </c>
      <c r="BC271" s="5" t="n">
        <v>0.6673017448612171</v>
      </c>
      <c r="BD271" s="3" t="n">
        <v>0</v>
      </c>
      <c r="BE271" s="2" t="b">
        <v>0</v>
      </c>
      <c r="BF271" s="2" t="b">
        <v>0</v>
      </c>
      <c r="BG271" s="2" t="b">
        <v>0</v>
      </c>
      <c r="BH271" s="4" t="n">
        <v>0.033137727891003</v>
      </c>
      <c r="BI271" s="4" t="n">
        <v>0.08201872644250585</v>
      </c>
      <c r="BJ271" s="2" t="b">
        <v>0</v>
      </c>
      <c r="BK271" s="2" t="b">
        <v>0</v>
      </c>
      <c r="BL271" s="2" t="b">
        <v>0</v>
      </c>
      <c r="BM271" s="2" t="b">
        <v>0</v>
      </c>
      <c r="BN271" s="2" t="b">
        <v>0</v>
      </c>
      <c r="BO271" s="2" t="b">
        <v>0</v>
      </c>
      <c r="BP271" s="2" t="b">
        <v>0</v>
      </c>
      <c r="BQ271" s="2" t="b">
        <v>0</v>
      </c>
    </row>
    <row r="272">
      <c r="A272" s="2" t="inlineStr">
        <is>
          <t>600639</t>
        </is>
      </c>
      <c r="B272" s="2" t="inlineStr">
        <is>
          <t>浦东金桥</t>
        </is>
      </c>
      <c r="C272" s="2" t="inlineStr"/>
      <c r="D272" s="2" t="inlineStr">
        <is>
          <t>2026-06-18</t>
        </is>
      </c>
      <c r="E272" s="2" t="inlineStr">
        <is>
          <t>流动性不足</t>
        </is>
      </c>
      <c r="F272" s="3" t="n">
        <v>28</v>
      </c>
      <c r="G272" s="2" t="inlineStr">
        <is>
          <t>弱势延续</t>
        </is>
      </c>
      <c r="H272" s="3" t="n">
        <v>28</v>
      </c>
      <c r="I272" s="3" t="n">
        <v>36</v>
      </c>
      <c r="J272" s="3" t="n">
        <v>35</v>
      </c>
      <c r="K272" s="3" t="n">
        <v>-8</v>
      </c>
      <c r="L272" s="3" t="n">
        <v>-7</v>
      </c>
      <c r="M272" s="3" t="n">
        <v>30.66666666666667</v>
      </c>
      <c r="N272" s="3" t="n">
        <v>32.6</v>
      </c>
      <c r="O272" s="3" t="n">
        <v>28</v>
      </c>
      <c r="P272" s="3" t="n">
        <v>36</v>
      </c>
      <c r="Q272" s="2" t="inlineStr">
        <is>
          <t>流动性不足</t>
        </is>
      </c>
      <c r="R272" s="2" t="b">
        <v>0</v>
      </c>
      <c r="S272" s="3" t="b">
        <v>0</v>
      </c>
      <c r="T272" s="2" t="inlineStr">
        <is>
          <t>市场趋势良好</t>
        </is>
      </c>
      <c r="U272" s="2" t="b">
        <v>1</v>
      </c>
      <c r="V272" s="5" t="n">
        <v>9.460000000000001</v>
      </c>
      <c r="W272" s="5" t="n">
        <v>9.656000000000001</v>
      </c>
      <c r="X272" s="5" t="n">
        <v>9.624000000000001</v>
      </c>
      <c r="Y272" s="5" t="n">
        <v>9.735499999999998</v>
      </c>
      <c r="Z272" s="5" t="n">
        <v>10.40616666666667</v>
      </c>
      <c r="AA272" s="5" t="n">
        <v>10.47758333333334</v>
      </c>
      <c r="AB272" s="4" t="n">
        <v>0.0002071680132589293</v>
      </c>
      <c r="AC272" s="4" t="n">
        <v>-0.01048735348550278</v>
      </c>
      <c r="AD272" s="4" t="n">
        <v>-0.0106199186991871</v>
      </c>
      <c r="AE272" s="4" t="n">
        <v>-0.01842506563536594</v>
      </c>
      <c r="AF272" s="4" t="n">
        <v>-0.01867219917012441</v>
      </c>
      <c r="AG272" s="4" t="n">
        <v>-0.0227272727272726</v>
      </c>
      <c r="AH272" s="4" t="n">
        <v>-0.04924623115577875</v>
      </c>
      <c r="AI272" s="4" t="n">
        <v>-0.1469792605951307</v>
      </c>
      <c r="AJ272" s="4" t="n">
        <v>0.6721038615179761</v>
      </c>
      <c r="AK272" s="4" t="n">
        <v>0.4124500665778961</v>
      </c>
      <c r="AL272" s="2" t="inlineStr"/>
      <c r="AM272" s="2" t="inlineStr"/>
      <c r="AN272" s="2" t="inlineStr"/>
      <c r="AO272" s="2" t="inlineStr"/>
      <c r="AP272" s="2" t="b">
        <v>1</v>
      </c>
      <c r="AQ272" s="5" t="n">
        <v>27015803.4</v>
      </c>
      <c r="AR272" s="5" t="n">
        <v>26973120</v>
      </c>
      <c r="AS272" s="5" t="n">
        <v>34128265.55</v>
      </c>
      <c r="AT272" s="2" t="n">
        <v>0.7915961436838973</v>
      </c>
      <c r="AU272" s="2" t="n">
        <v>0.003290235989729978</v>
      </c>
      <c r="AV272" s="2" t="n">
        <v>0.004107949865815145</v>
      </c>
      <c r="AW272" s="2" t="b">
        <v>0</v>
      </c>
      <c r="AX272" s="2" t="b">
        <v>0</v>
      </c>
      <c r="AY272" s="4" t="n">
        <v>-0.1802426343154244</v>
      </c>
      <c r="AZ272" s="4" t="n">
        <v>-0.05588822355289413</v>
      </c>
      <c r="BA272" s="4" t="n">
        <v>0.1820000000000001</v>
      </c>
      <c r="BB272" s="4" t="n">
        <v>0.01923890063424948</v>
      </c>
      <c r="BC272" s="5" t="n">
        <v>0.4674868292072427</v>
      </c>
      <c r="BD272" s="3" t="n">
        <v>0</v>
      </c>
      <c r="BE272" s="2" t="b">
        <v>0</v>
      </c>
      <c r="BF272" s="2" t="b">
        <v>0</v>
      </c>
      <c r="BG272" s="2" t="b">
        <v>0</v>
      </c>
      <c r="BH272" s="4" t="n">
        <v>0.033137727891003</v>
      </c>
      <c r="BI272" s="4" t="n">
        <v>0.08201872644250585</v>
      </c>
      <c r="BJ272" s="2" t="b">
        <v>0</v>
      </c>
      <c r="BK272" s="2" t="b">
        <v>0</v>
      </c>
      <c r="BL272" s="2" t="b">
        <v>0</v>
      </c>
      <c r="BM272" s="2" t="b">
        <v>0</v>
      </c>
      <c r="BN272" s="2" t="b">
        <v>0</v>
      </c>
      <c r="BO272" s="2" t="b">
        <v>0</v>
      </c>
      <c r="BP272" s="2" t="b">
        <v>0</v>
      </c>
      <c r="BQ272" s="2" t="b">
        <v>0</v>
      </c>
    </row>
    <row r="273">
      <c r="A273" s="2" t="inlineStr">
        <is>
          <t>600643</t>
        </is>
      </c>
      <c r="B273" s="2" t="inlineStr">
        <is>
          <t>爱建集团</t>
        </is>
      </c>
      <c r="C273" s="2" t="inlineStr"/>
      <c r="D273" s="2" t="inlineStr">
        <is>
          <t>2026-06-18</t>
        </is>
      </c>
      <c r="E273" s="2" t="inlineStr">
        <is>
          <t>流动性不足</t>
        </is>
      </c>
      <c r="F273" s="3" t="n">
        <v>28</v>
      </c>
      <c r="G273" s="2" t="inlineStr">
        <is>
          <t>弱势延续</t>
        </is>
      </c>
      <c r="H273" s="3" t="n">
        <v>28</v>
      </c>
      <c r="I273" s="3" t="n">
        <v>23</v>
      </c>
      <c r="J273" s="3" t="n">
        <v>13</v>
      </c>
      <c r="K273" s="3" t="n">
        <v>5</v>
      </c>
      <c r="L273" s="3" t="n">
        <v>13</v>
      </c>
      <c r="M273" s="3" t="n">
        <v>24.66666666666667</v>
      </c>
      <c r="N273" s="3" t="n">
        <v>22.4</v>
      </c>
      <c r="O273" s="3" t="n">
        <v>15</v>
      </c>
      <c r="P273" s="3" t="n">
        <v>28</v>
      </c>
      <c r="Q273" s="2" t="inlineStr">
        <is>
          <t>流动性不足</t>
        </is>
      </c>
      <c r="R273" s="2" t="b">
        <v>0</v>
      </c>
      <c r="S273" s="3" t="b">
        <v>0</v>
      </c>
      <c r="T273" s="2" t="inlineStr">
        <is>
          <t>市场趋势良好</t>
        </is>
      </c>
      <c r="U273" s="2" t="b">
        <v>1</v>
      </c>
      <c r="V273" s="5" t="n">
        <v>3.96</v>
      </c>
      <c r="W273" s="5" t="n">
        <v>4.074</v>
      </c>
      <c r="X273" s="5" t="n">
        <v>4.043</v>
      </c>
      <c r="Y273" s="5" t="n">
        <v>4.1925</v>
      </c>
      <c r="Z273" s="5" t="n">
        <v>4.714</v>
      </c>
      <c r="AA273" s="5" t="n">
        <v>4.90625</v>
      </c>
      <c r="AB273" s="4" t="n">
        <v>0.01697453819271089</v>
      </c>
      <c r="AC273" s="4" t="n">
        <v>-0.02413709872073366</v>
      </c>
      <c r="AD273" s="4" t="n">
        <v>-0.03609610300034483</v>
      </c>
      <c r="AE273" s="4" t="n">
        <v>-0.02930880636968924</v>
      </c>
      <c r="AF273" s="4" t="n">
        <v>0.01538461538461533</v>
      </c>
      <c r="AG273" s="4" t="n">
        <v>-0.04807692307692313</v>
      </c>
      <c r="AH273" s="4" t="n">
        <v>-0.1465517241379309</v>
      </c>
      <c r="AI273" s="4" t="n">
        <v>-0.2204724409448819</v>
      </c>
      <c r="AJ273" s="4" t="n">
        <v>0.2323568575233023</v>
      </c>
      <c r="AK273" s="4" t="n">
        <v>0.1807589880159787</v>
      </c>
      <c r="AL273" s="2" t="inlineStr"/>
      <c r="AM273" s="2" t="inlineStr"/>
      <c r="AN273" s="2" t="inlineStr"/>
      <c r="AO273" s="2" t="inlineStr"/>
      <c r="AP273" s="2" t="b">
        <v>1</v>
      </c>
      <c r="AQ273" s="5" t="n">
        <v>63752862</v>
      </c>
      <c r="AR273" s="5" t="n">
        <v>57318447.7</v>
      </c>
      <c r="AS273" s="5" t="n">
        <v>60007479</v>
      </c>
      <c r="AT273" s="2" t="n">
        <v>1.062415269936603</v>
      </c>
      <c r="AU273" s="2" t="n">
        <v>0.009838365842339197</v>
      </c>
      <c r="AV273" s="2" t="n">
        <v>0.00894574011953965</v>
      </c>
      <c r="AW273" s="2" t="b">
        <v>0</v>
      </c>
      <c r="AX273" s="2" t="b">
        <v>0</v>
      </c>
      <c r="AY273" s="4" t="n">
        <v>-0.2747252747252747</v>
      </c>
      <c r="AZ273" s="4" t="n">
        <v>-0.1447368421052631</v>
      </c>
      <c r="BA273" s="4" t="n">
        <v>0.1555000000000001</v>
      </c>
      <c r="BB273" s="4" t="n">
        <v>0.03926767676767678</v>
      </c>
      <c r="BC273" s="5" t="n">
        <v>0.5740725656806058</v>
      </c>
      <c r="BD273" s="3" t="n">
        <v>0</v>
      </c>
      <c r="BE273" s="2" t="b">
        <v>0</v>
      </c>
      <c r="BF273" s="2" t="b">
        <v>0</v>
      </c>
      <c r="BG273" s="2" t="b">
        <v>0</v>
      </c>
      <c r="BH273" s="4" t="n">
        <v>0.033137727891003</v>
      </c>
      <c r="BI273" s="4" t="n">
        <v>0.08201872644250585</v>
      </c>
      <c r="BJ273" s="2" t="b">
        <v>0</v>
      </c>
      <c r="BK273" s="2" t="b">
        <v>0</v>
      </c>
      <c r="BL273" s="2" t="b">
        <v>0</v>
      </c>
      <c r="BM273" s="2" t="b">
        <v>0</v>
      </c>
      <c r="BN273" s="2" t="b">
        <v>0</v>
      </c>
      <c r="BO273" s="2" t="b">
        <v>0</v>
      </c>
      <c r="BP273" s="2" t="b">
        <v>0</v>
      </c>
      <c r="BQ273" s="2" t="b">
        <v>0</v>
      </c>
    </row>
    <row r="274">
      <c r="A274" s="2" t="inlineStr">
        <is>
          <t>600720</t>
        </is>
      </c>
      <c r="B274" s="2" t="inlineStr">
        <is>
          <t>中交设计</t>
        </is>
      </c>
      <c r="C274" s="2" t="inlineStr"/>
      <c r="D274" s="2" t="inlineStr">
        <is>
          <t>2026-06-18</t>
        </is>
      </c>
      <c r="E274" s="2" t="inlineStr">
        <is>
          <t>流动性不足</t>
        </is>
      </c>
      <c r="F274" s="3" t="n">
        <v>28</v>
      </c>
      <c r="G274" s="2" t="inlineStr">
        <is>
          <t>弱势延续</t>
        </is>
      </c>
      <c r="H274" s="3" t="n">
        <v>28</v>
      </c>
      <c r="I274" s="3" t="n">
        <v>32</v>
      </c>
      <c r="J274" s="3" t="n">
        <v>19</v>
      </c>
      <c r="K274" s="3" t="n">
        <v>-4</v>
      </c>
      <c r="L274" s="3" t="n">
        <v>6</v>
      </c>
      <c r="M274" s="3" t="n">
        <v>29.33333333333333</v>
      </c>
      <c r="N274" s="3" t="n">
        <v>28.4</v>
      </c>
      <c r="O274" s="3" t="n">
        <v>22</v>
      </c>
      <c r="P274" s="3" t="n">
        <v>32</v>
      </c>
      <c r="Q274" s="2" t="inlineStr">
        <is>
          <t>流动性不足</t>
        </is>
      </c>
      <c r="R274" s="2" t="b">
        <v>0</v>
      </c>
      <c r="S274" s="3" t="b">
        <v>0</v>
      </c>
      <c r="T274" s="2" t="inlineStr">
        <is>
          <t>市场趋势良好</t>
        </is>
      </c>
      <c r="U274" s="2" t="b">
        <v>1</v>
      </c>
      <c r="V274" s="5" t="n">
        <v>5.28</v>
      </c>
      <c r="W274" s="5" t="n">
        <v>5.472</v>
      </c>
      <c r="X274" s="5" t="n">
        <v>5.584000000000001</v>
      </c>
      <c r="Y274" s="5" t="n">
        <v>5.819000000000001</v>
      </c>
      <c r="Z274" s="5" t="n">
        <v>6.450500000000001</v>
      </c>
      <c r="AA274" s="5" t="n">
        <v>6.884916666666666</v>
      </c>
      <c r="AB274" s="4" t="n">
        <v>-0.02355460385438979</v>
      </c>
      <c r="AC274" s="4" t="n">
        <v>-0.04888434678930331</v>
      </c>
      <c r="AD274" s="4" t="n">
        <v>-0.03499170812603636</v>
      </c>
      <c r="AE274" s="4" t="n">
        <v>-0.04062763373159461</v>
      </c>
      <c r="AF274" s="4" t="n">
        <v>-0.0452079566003617</v>
      </c>
      <c r="AG274" s="4" t="n">
        <v>-0.100511073253833</v>
      </c>
      <c r="AH274" s="4" t="n">
        <v>-0.1442463533225283</v>
      </c>
      <c r="AI274" s="4" t="n">
        <v>-0.2521246458923512</v>
      </c>
      <c r="AJ274" s="4" t="n">
        <v>0.2420106524633822</v>
      </c>
      <c r="AK274" s="4" t="n">
        <v>0.1065246338215712</v>
      </c>
      <c r="AL274" s="2" t="inlineStr"/>
      <c r="AM274" s="2" t="inlineStr"/>
      <c r="AN274" s="2" t="inlineStr"/>
      <c r="AO274" s="2" t="inlineStr"/>
      <c r="AP274" s="2" t="b">
        <v>1</v>
      </c>
      <c r="AQ274" s="5" t="n">
        <v>78998126.59999999</v>
      </c>
      <c r="AR274" s="5" t="n">
        <v>64698567.2</v>
      </c>
      <c r="AS274" s="5" t="n">
        <v>54988246.35</v>
      </c>
      <c r="AT274" s="2" t="n">
        <v>1.436636587702346</v>
      </c>
      <c r="AU274" s="2" t="n">
        <v>0.01426618687573136</v>
      </c>
      <c r="AV274" s="2" t="n">
        <v>0.009459296383904485</v>
      </c>
      <c r="AW274" s="2" t="b">
        <v>0</v>
      </c>
      <c r="AX274" s="2" t="b">
        <v>0</v>
      </c>
      <c r="AY274" s="4" t="n">
        <v>-0.2615384615384615</v>
      </c>
      <c r="AZ274" s="4" t="n">
        <v>-0.1511254019292604</v>
      </c>
      <c r="BA274" s="4" t="n">
        <v>0.1529999999999999</v>
      </c>
      <c r="BB274" s="4" t="n">
        <v>0.0289772727272727</v>
      </c>
      <c r="BC274" s="5" t="n">
        <v>0.5004515143308718</v>
      </c>
      <c r="BD274" s="3" t="n">
        <v>0</v>
      </c>
      <c r="BE274" s="2" t="b">
        <v>0</v>
      </c>
      <c r="BF274" s="2" t="b">
        <v>0</v>
      </c>
      <c r="BG274" s="2" t="b">
        <v>0</v>
      </c>
      <c r="BH274" s="4" t="n">
        <v>0.033137727891003</v>
      </c>
      <c r="BI274" s="4" t="n">
        <v>0.08201872644250585</v>
      </c>
      <c r="BJ274" s="2" t="b">
        <v>0</v>
      </c>
      <c r="BK274" s="2" t="b">
        <v>0</v>
      </c>
      <c r="BL274" s="2" t="b">
        <v>0</v>
      </c>
      <c r="BM274" s="2" t="b">
        <v>1</v>
      </c>
      <c r="BN274" s="2" t="b">
        <v>0</v>
      </c>
      <c r="BO274" s="2" t="b">
        <v>0</v>
      </c>
      <c r="BP274" s="2" t="b">
        <v>0</v>
      </c>
      <c r="BQ274" s="2" t="b">
        <v>0</v>
      </c>
    </row>
    <row r="275">
      <c r="A275" s="2" t="inlineStr">
        <is>
          <t>600731</t>
        </is>
      </c>
      <c r="B275" s="2" t="inlineStr">
        <is>
          <t>湖南海利</t>
        </is>
      </c>
      <c r="C275" s="2" t="inlineStr"/>
      <c r="D275" s="2" t="inlineStr">
        <is>
          <t>2026-06-18</t>
        </is>
      </c>
      <c r="E275" s="2" t="inlineStr">
        <is>
          <t>流动性不足</t>
        </is>
      </c>
      <c r="F275" s="3" t="n">
        <v>28</v>
      </c>
      <c r="G275" s="2" t="inlineStr">
        <is>
          <t>弱势延续</t>
        </is>
      </c>
      <c r="H275" s="3" t="n">
        <v>28</v>
      </c>
      <c r="I275" s="3" t="n">
        <v>28</v>
      </c>
      <c r="J275" s="3" t="n">
        <v>15</v>
      </c>
      <c r="K275" s="3" t="n">
        <v>0</v>
      </c>
      <c r="L275" s="3" t="n">
        <v>11</v>
      </c>
      <c r="M275" s="3" t="n">
        <v>28</v>
      </c>
      <c r="N275" s="3" t="n">
        <v>25.8</v>
      </c>
      <c r="O275" s="3" t="n">
        <v>17</v>
      </c>
      <c r="P275" s="3" t="n">
        <v>28</v>
      </c>
      <c r="Q275" s="2" t="inlineStr">
        <is>
          <t>流动性不足</t>
        </is>
      </c>
      <c r="R275" s="2" t="b">
        <v>0</v>
      </c>
      <c r="S275" s="3" t="b">
        <v>0</v>
      </c>
      <c r="T275" s="2" t="inlineStr">
        <is>
          <t>市场趋势良好</t>
        </is>
      </c>
      <c r="U275" s="2" t="b">
        <v>1</v>
      </c>
      <c r="V275" s="5" t="n">
        <v>5.35</v>
      </c>
      <c r="W275" s="5" t="n">
        <v>5.494</v>
      </c>
      <c r="X275" s="5" t="n">
        <v>5.483</v>
      </c>
      <c r="Y275" s="5" t="n">
        <v>5.616999999999999</v>
      </c>
      <c r="Z275" s="5" t="n">
        <v>6.396166666666667</v>
      </c>
      <c r="AA275" s="5" t="n">
        <v>6.87</v>
      </c>
      <c r="AB275" s="4" t="n">
        <v>-0.002541757443718318</v>
      </c>
      <c r="AC275" s="4" t="n">
        <v>-0.01508891683132751</v>
      </c>
      <c r="AD275" s="4" t="n">
        <v>-0.02769603600484682</v>
      </c>
      <c r="AE275" s="4" t="n">
        <v>-0.0528407127696332</v>
      </c>
      <c r="AF275" s="4" t="n">
        <v>-0.009259259259259411</v>
      </c>
      <c r="AG275" s="4" t="n">
        <v>-0.02903811252268607</v>
      </c>
      <c r="AH275" s="4" t="n">
        <v>-0.09932659932659949</v>
      </c>
      <c r="AI275" s="4" t="n">
        <v>-0.2411347517730497</v>
      </c>
      <c r="AJ275" s="4" t="n">
        <v>0.4530625832223702</v>
      </c>
      <c r="AK275" s="4" t="n">
        <v>0.1298268974700399</v>
      </c>
      <c r="AL275" s="2" t="inlineStr"/>
      <c r="AM275" s="2" t="inlineStr"/>
      <c r="AN275" s="2" t="inlineStr"/>
      <c r="AO275" s="2" t="inlineStr"/>
      <c r="AP275" s="2" t="b">
        <v>1</v>
      </c>
      <c r="AQ275" s="5" t="n">
        <v>49131112.4</v>
      </c>
      <c r="AR275" s="5" t="n">
        <v>42600240.5</v>
      </c>
      <c r="AS275" s="5" t="n">
        <v>43153053.25</v>
      </c>
      <c r="AT275" s="2" t="n">
        <v>1.138531545273682</v>
      </c>
      <c r="AU275" s="2" t="n">
        <v>0.0163521311873622</v>
      </c>
      <c r="AV275" s="2" t="n">
        <v>0.01415588414667096</v>
      </c>
      <c r="AW275" s="2" t="b">
        <v>0</v>
      </c>
      <c r="AX275" s="2" t="b">
        <v>0</v>
      </c>
      <c r="AY275" s="4" t="n">
        <v>-0.3024771838331161</v>
      </c>
      <c r="AZ275" s="4" t="n">
        <v>-0.1098169717138103</v>
      </c>
      <c r="BA275" s="4" t="n">
        <v>0.188</v>
      </c>
      <c r="BB275" s="4" t="n">
        <v>0.03514018691588786</v>
      </c>
      <c r="BC275" s="5" t="n">
        <v>0.5294538685430068</v>
      </c>
      <c r="BD275" s="3" t="n">
        <v>0</v>
      </c>
      <c r="BE275" s="2" t="b">
        <v>0</v>
      </c>
      <c r="BF275" s="2" t="b">
        <v>0</v>
      </c>
      <c r="BG275" s="2" t="b">
        <v>0</v>
      </c>
      <c r="BH275" s="4" t="n">
        <v>0.033137727891003</v>
      </c>
      <c r="BI275" s="4" t="n">
        <v>0.08201872644250585</v>
      </c>
      <c r="BJ275" s="2" t="b">
        <v>0</v>
      </c>
      <c r="BK275" s="2" t="b">
        <v>0</v>
      </c>
      <c r="BL275" s="2" t="b">
        <v>0</v>
      </c>
      <c r="BM275" s="2" t="b">
        <v>0</v>
      </c>
      <c r="BN275" s="2" t="b">
        <v>0</v>
      </c>
      <c r="BO275" s="2" t="b">
        <v>0</v>
      </c>
      <c r="BP275" s="2" t="b">
        <v>0</v>
      </c>
      <c r="BQ275" s="2" t="b">
        <v>0</v>
      </c>
    </row>
    <row r="276">
      <c r="A276" s="2" t="inlineStr">
        <is>
          <t>600812</t>
        </is>
      </c>
      <c r="B276" s="2" t="inlineStr">
        <is>
          <t>华北制药</t>
        </is>
      </c>
      <c r="C276" s="2" t="inlineStr"/>
      <c r="D276" s="2" t="inlineStr">
        <is>
          <t>2026-06-18</t>
        </is>
      </c>
      <c r="E276" s="2" t="inlineStr">
        <is>
          <t>流动性不足</t>
        </is>
      </c>
      <c r="F276" s="3" t="n">
        <v>28</v>
      </c>
      <c r="G276" s="2" t="inlineStr">
        <is>
          <t>弱势延续</t>
        </is>
      </c>
      <c r="H276" s="3" t="n">
        <v>28</v>
      </c>
      <c r="I276" s="3" t="n">
        <v>26</v>
      </c>
      <c r="J276" s="3" t="n">
        <v>18</v>
      </c>
      <c r="K276" s="3" t="n">
        <v>2</v>
      </c>
      <c r="L276" s="3" t="n">
        <v>10</v>
      </c>
      <c r="M276" s="3" t="n">
        <v>28.66666666666667</v>
      </c>
      <c r="N276" s="3" t="n">
        <v>26</v>
      </c>
      <c r="O276" s="3" t="n">
        <v>18</v>
      </c>
      <c r="P276" s="3" t="n">
        <v>30</v>
      </c>
      <c r="Q276" s="2" t="inlineStr">
        <is>
          <t>流动性不足</t>
        </is>
      </c>
      <c r="R276" s="2" t="b">
        <v>0</v>
      </c>
      <c r="S276" s="3" t="b">
        <v>0</v>
      </c>
      <c r="T276" s="2" t="inlineStr">
        <is>
          <t>市场趋势良好</t>
        </is>
      </c>
      <c r="U276" s="2" t="b">
        <v>1</v>
      </c>
      <c r="V276" s="5" t="n">
        <v>4.38</v>
      </c>
      <c r="W276" s="5" t="n">
        <v>4.43</v>
      </c>
      <c r="X276" s="5" t="n">
        <v>4.388</v>
      </c>
      <c r="Y276" s="5" t="n">
        <v>4.4415</v>
      </c>
      <c r="Z276" s="5" t="n">
        <v>5.001499999999999</v>
      </c>
      <c r="AA276" s="5" t="n">
        <v>5.291083333333334</v>
      </c>
      <c r="AB276" s="4" t="n">
        <v>0.007276034561164213</v>
      </c>
      <c r="AC276" s="4" t="n">
        <v>-0.004988662131519161</v>
      </c>
      <c r="AD276" s="4" t="n">
        <v>-0.02438220757825382</v>
      </c>
      <c r="AE276" s="4" t="n">
        <v>-0.04047961630695462</v>
      </c>
      <c r="AF276" s="4" t="n">
        <v>0.006896551724137945</v>
      </c>
      <c r="AG276" s="4" t="n">
        <v>0.009216589861751112</v>
      </c>
      <c r="AH276" s="4" t="n">
        <v>-0.07399577167019034</v>
      </c>
      <c r="AI276" s="4" t="n">
        <v>-0.1873840445269016</v>
      </c>
      <c r="AJ276" s="4" t="n">
        <v>0.5768974700399467</v>
      </c>
      <c r="AK276" s="4" t="n">
        <v>0.2852862849533955</v>
      </c>
      <c r="AL276" s="2" t="inlineStr"/>
      <c r="AM276" s="2" t="inlineStr"/>
      <c r="AN276" s="2" t="inlineStr"/>
      <c r="AO276" s="2" t="inlineStr"/>
      <c r="AP276" s="2" t="b">
        <v>1</v>
      </c>
      <c r="AQ276" s="5" t="n">
        <v>49753668</v>
      </c>
      <c r="AR276" s="5" t="n">
        <v>50102636.6</v>
      </c>
      <c r="AS276" s="5" t="n">
        <v>62157788.4</v>
      </c>
      <c r="AT276" s="2" t="n">
        <v>0.8004414133885112</v>
      </c>
      <c r="AU276" s="2" t="n">
        <v>0.00655873661547408</v>
      </c>
      <c r="AV276" s="2" t="n">
        <v>0.00808453166216316</v>
      </c>
      <c r="AW276" s="2" t="b">
        <v>0</v>
      </c>
      <c r="AX276" s="2" t="b">
        <v>0</v>
      </c>
      <c r="AY276" s="4" t="n">
        <v>-0.2409012131715771</v>
      </c>
      <c r="AZ276" s="4" t="n">
        <v>-0.06911447084233269</v>
      </c>
      <c r="BA276" s="4" t="n">
        <v>0.121</v>
      </c>
      <c r="BB276" s="4" t="n">
        <v>0.02762557077625572</v>
      </c>
      <c r="BC276" s="5" t="n">
        <v>0.7089850186351706</v>
      </c>
      <c r="BD276" s="3" t="n">
        <v>0</v>
      </c>
      <c r="BE276" s="2" t="b">
        <v>0</v>
      </c>
      <c r="BF276" s="2" t="b">
        <v>0</v>
      </c>
      <c r="BG276" s="2" t="b">
        <v>0</v>
      </c>
      <c r="BH276" s="4" t="n">
        <v>0.033137727891003</v>
      </c>
      <c r="BI276" s="4" t="n">
        <v>0.08201872644250585</v>
      </c>
      <c r="BJ276" s="2" t="b">
        <v>0</v>
      </c>
      <c r="BK276" s="2" t="b">
        <v>0</v>
      </c>
      <c r="BL276" s="2" t="b">
        <v>0</v>
      </c>
      <c r="BM276" s="2" t="b">
        <v>0</v>
      </c>
      <c r="BN276" s="2" t="b">
        <v>0</v>
      </c>
      <c r="BO276" s="2" t="b">
        <v>0</v>
      </c>
      <c r="BP276" s="2" t="b">
        <v>0</v>
      </c>
      <c r="BQ276" s="2" t="b">
        <v>0</v>
      </c>
    </row>
    <row r="277">
      <c r="A277" s="2" t="inlineStr">
        <is>
          <t>600917</t>
        </is>
      </c>
      <c r="B277" s="2" t="inlineStr">
        <is>
          <t>重庆燃气</t>
        </is>
      </c>
      <c r="C277" s="2" t="inlineStr"/>
      <c r="D277" s="2" t="inlineStr">
        <is>
          <t>2026-06-18</t>
        </is>
      </c>
      <c r="E277" s="2" t="inlineStr">
        <is>
          <t>流动性不足</t>
        </is>
      </c>
      <c r="F277" s="3" t="n">
        <v>28</v>
      </c>
      <c r="G277" s="2" t="inlineStr">
        <is>
          <t>弱势延续</t>
        </is>
      </c>
      <c r="H277" s="3" t="n">
        <v>28</v>
      </c>
      <c r="I277" s="3" t="n">
        <v>28</v>
      </c>
      <c r="J277" s="3" t="n">
        <v>28</v>
      </c>
      <c r="K277" s="3" t="n">
        <v>0</v>
      </c>
      <c r="L277" s="3" t="n">
        <v>6</v>
      </c>
      <c r="M277" s="3" t="n">
        <v>26.66666666666667</v>
      </c>
      <c r="N277" s="3" t="n">
        <v>26</v>
      </c>
      <c r="O277" s="3" t="n">
        <v>22</v>
      </c>
      <c r="P277" s="3" t="n">
        <v>28</v>
      </c>
      <c r="Q277" s="2" t="inlineStr">
        <is>
          <t>流动性不足</t>
        </is>
      </c>
      <c r="R277" s="2" t="b">
        <v>0</v>
      </c>
      <c r="S277" s="3" t="b">
        <v>0</v>
      </c>
      <c r="T277" s="2" t="inlineStr">
        <is>
          <t>市场趋势良好</t>
        </is>
      </c>
      <c r="U277" s="2" t="b">
        <v>1</v>
      </c>
      <c r="V277" s="5" t="n">
        <v>4.93</v>
      </c>
      <c r="W277" s="5" t="n">
        <v>5.032</v>
      </c>
      <c r="X277" s="5" t="n">
        <v>5.031000000000001</v>
      </c>
      <c r="Y277" s="5" t="n">
        <v>5.137</v>
      </c>
      <c r="Z277" s="5" t="n">
        <v>5.2965</v>
      </c>
      <c r="AA277" s="5" t="n">
        <v>5.478166666666667</v>
      </c>
      <c r="AB277" s="4" t="n">
        <v>0.001193792280143269</v>
      </c>
      <c r="AC277" s="4" t="n">
        <v>-0.01642228739002927</v>
      </c>
      <c r="AD277" s="4" t="n">
        <v>-0.02254780705927129</v>
      </c>
      <c r="AE277" s="4" t="n">
        <v>-0.02037607891491999</v>
      </c>
      <c r="AF277" s="4" t="n">
        <v>-0.01400000000000001</v>
      </c>
      <c r="AG277" s="4" t="n">
        <v>-0.04085603112840464</v>
      </c>
      <c r="AH277" s="4" t="n">
        <v>-0.0853432282003711</v>
      </c>
      <c r="AI277" s="4" t="n">
        <v>-0.125886524822695</v>
      </c>
      <c r="AJ277" s="4" t="n">
        <v>0.5209720372836218</v>
      </c>
      <c r="AK277" s="4" t="n">
        <v>0.4773635153129161</v>
      </c>
      <c r="AL277" s="2" t="inlineStr"/>
      <c r="AM277" s="2" t="inlineStr"/>
      <c r="AN277" s="2" t="inlineStr"/>
      <c r="AO277" s="2" t="inlineStr"/>
      <c r="AP277" s="2" t="b">
        <v>1</v>
      </c>
      <c r="AQ277" s="5" t="n">
        <v>18725530</v>
      </c>
      <c r="AR277" s="5" t="n">
        <v>20200147.3</v>
      </c>
      <c r="AS277" s="5" t="n">
        <v>29948835.65</v>
      </c>
      <c r="AT277" s="2" t="n">
        <v>0.6252506848292114</v>
      </c>
      <c r="AU277" s="2" t="n">
        <v>0.00237893402535752</v>
      </c>
      <c r="AV277" s="2" t="n">
        <v>0.003703393339577665</v>
      </c>
      <c r="AW277" s="2" t="b">
        <v>0</v>
      </c>
      <c r="AX277" s="2" t="b">
        <v>0</v>
      </c>
      <c r="AY277" s="4" t="n">
        <v>-0.1514629948364888</v>
      </c>
      <c r="AZ277" s="4" t="n">
        <v>-0.09706959706959717</v>
      </c>
      <c r="BA277" s="4" t="n">
        <v>0.1179999999999998</v>
      </c>
      <c r="BB277" s="4" t="n">
        <v>0.02393509127789043</v>
      </c>
      <c r="BC277" s="5" t="n">
        <v>0.6614361474087868</v>
      </c>
      <c r="BD277" s="3" t="n">
        <v>0</v>
      </c>
      <c r="BE277" s="2" t="b">
        <v>0</v>
      </c>
      <c r="BF277" s="2" t="b">
        <v>0</v>
      </c>
      <c r="BG277" s="2" t="b">
        <v>0</v>
      </c>
      <c r="BH277" s="4" t="n">
        <v>0.033137727891003</v>
      </c>
      <c r="BI277" s="4" t="n">
        <v>0.08201872644250585</v>
      </c>
      <c r="BJ277" s="2" t="b">
        <v>0</v>
      </c>
      <c r="BK277" s="2" t="b">
        <v>0</v>
      </c>
      <c r="BL277" s="2" t="b">
        <v>0</v>
      </c>
      <c r="BM277" s="2" t="b">
        <v>0</v>
      </c>
      <c r="BN277" s="2" t="b">
        <v>0</v>
      </c>
      <c r="BO277" s="2" t="b">
        <v>0</v>
      </c>
      <c r="BP277" s="2" t="b">
        <v>0</v>
      </c>
      <c r="BQ277" s="2" t="b">
        <v>0</v>
      </c>
    </row>
    <row r="278">
      <c r="A278" s="2" t="inlineStr">
        <is>
          <t>601019</t>
        </is>
      </c>
      <c r="B278" s="2" t="inlineStr">
        <is>
          <t>山东出版</t>
        </is>
      </c>
      <c r="C278" s="2" t="inlineStr"/>
      <c r="D278" s="2" t="inlineStr">
        <is>
          <t>2026-06-18</t>
        </is>
      </c>
      <c r="E278" s="2" t="inlineStr">
        <is>
          <t>流动性不足</t>
        </is>
      </c>
      <c r="F278" s="3" t="n">
        <v>28</v>
      </c>
      <c r="G278" s="2" t="inlineStr">
        <is>
          <t>弱势延续</t>
        </is>
      </c>
      <c r="H278" s="3" t="n">
        <v>28</v>
      </c>
      <c r="I278" s="3" t="n">
        <v>36</v>
      </c>
      <c r="J278" s="3" t="n">
        <v>26</v>
      </c>
      <c r="K278" s="3" t="n">
        <v>-8</v>
      </c>
      <c r="L278" s="3" t="n">
        <v>0</v>
      </c>
      <c r="M278" s="3" t="n">
        <v>28</v>
      </c>
      <c r="N278" s="3" t="n">
        <v>29.6</v>
      </c>
      <c r="O278" s="3" t="n">
        <v>28</v>
      </c>
      <c r="P278" s="3" t="n">
        <v>36</v>
      </c>
      <c r="Q278" s="2" t="inlineStr">
        <is>
          <t>流动性不足</t>
        </is>
      </c>
      <c r="R278" s="2" t="b">
        <v>0</v>
      </c>
      <c r="S278" s="3" t="b">
        <v>0</v>
      </c>
      <c r="T278" s="2" t="inlineStr">
        <is>
          <t>市场趋势良好</t>
        </is>
      </c>
      <c r="U278" s="2" t="b">
        <v>1</v>
      </c>
      <c r="V278" s="5" t="n">
        <v>6.82</v>
      </c>
      <c r="W278" s="5" t="n">
        <v>6.944</v>
      </c>
      <c r="X278" s="5" t="n">
        <v>6.939</v>
      </c>
      <c r="Y278" s="5" t="n">
        <v>7.0515</v>
      </c>
      <c r="Z278" s="5" t="n">
        <v>7.681166666666667</v>
      </c>
      <c r="AA278" s="5" t="n">
        <v>8.325750000000001</v>
      </c>
      <c r="AB278" s="4" t="n">
        <v>-0.00515759312320907</v>
      </c>
      <c r="AC278" s="4" t="n">
        <v>-0.01350582883139051</v>
      </c>
      <c r="AD278" s="4" t="n">
        <v>-0.01191060043438663</v>
      </c>
      <c r="AE278" s="4" t="n">
        <v>-0.04212911003034459</v>
      </c>
      <c r="AF278" s="4" t="n">
        <v>-0.01159420289855073</v>
      </c>
      <c r="AG278" s="4" t="n">
        <v>-0.01729106628242072</v>
      </c>
      <c r="AH278" s="4" t="n">
        <v>-0.05409153952843271</v>
      </c>
      <c r="AI278" s="4" t="n">
        <v>-0.2319819819819821</v>
      </c>
      <c r="AJ278" s="4" t="n">
        <v>0.6531291611185086</v>
      </c>
      <c r="AK278" s="4" t="n">
        <v>0.1511318242343542</v>
      </c>
      <c r="AL278" s="2" t="inlineStr"/>
      <c r="AM278" s="2" t="inlineStr"/>
      <c r="AN278" s="2" t="inlineStr"/>
      <c r="AO278" s="2" t="inlineStr"/>
      <c r="AP278" s="2" t="b">
        <v>1</v>
      </c>
      <c r="AQ278" s="5" t="n">
        <v>43696686.4</v>
      </c>
      <c r="AR278" s="5" t="n">
        <v>43821310.9</v>
      </c>
      <c r="AS278" s="5" t="n">
        <v>48777366.4</v>
      </c>
      <c r="AT278" s="2" t="n">
        <v>0.8958393948878716</v>
      </c>
      <c r="AU278" s="2" t="n">
        <v>0.0030145216349609</v>
      </c>
      <c r="AV278" s="2" t="n">
        <v>0.0033081271742776</v>
      </c>
      <c r="AW278" s="2" t="b">
        <v>0</v>
      </c>
      <c r="AX278" s="2" t="b">
        <v>0</v>
      </c>
      <c r="AY278" s="4" t="n">
        <v>-0.2767762460233297</v>
      </c>
      <c r="AZ278" s="4" t="n">
        <v>-0.06957708049113231</v>
      </c>
      <c r="BA278" s="4" t="n">
        <v>0.1549999999999999</v>
      </c>
      <c r="BB278" s="4" t="n">
        <v>0.02272727272727271</v>
      </c>
      <c r="BC278" s="5" t="n">
        <v>0.7609287278944736</v>
      </c>
      <c r="BD278" s="3" t="n">
        <v>0</v>
      </c>
      <c r="BE278" s="2" t="b">
        <v>0</v>
      </c>
      <c r="BF278" s="2" t="b">
        <v>0</v>
      </c>
      <c r="BG278" s="2" t="b">
        <v>0</v>
      </c>
      <c r="BH278" s="4" t="n">
        <v>0.033137727891003</v>
      </c>
      <c r="BI278" s="4" t="n">
        <v>0.08201872644250585</v>
      </c>
      <c r="BJ278" s="2" t="b">
        <v>0</v>
      </c>
      <c r="BK278" s="2" t="b">
        <v>0</v>
      </c>
      <c r="BL278" s="2" t="b">
        <v>0</v>
      </c>
      <c r="BM278" s="2" t="b">
        <v>0</v>
      </c>
      <c r="BN278" s="2" t="b">
        <v>0</v>
      </c>
      <c r="BO278" s="2" t="b">
        <v>0</v>
      </c>
      <c r="BP278" s="2" t="b">
        <v>0</v>
      </c>
      <c r="BQ278" s="2" t="b">
        <v>0</v>
      </c>
    </row>
    <row r="279">
      <c r="A279" s="2" t="inlineStr">
        <is>
          <t>601033</t>
        </is>
      </c>
      <c r="B279" s="2" t="inlineStr">
        <is>
          <t>永兴股份</t>
        </is>
      </c>
      <c r="C279" s="2" t="inlineStr"/>
      <c r="D279" s="2" t="inlineStr">
        <is>
          <t>2026-06-18</t>
        </is>
      </c>
      <c r="E279" s="2" t="inlineStr">
        <is>
          <t>流动性不足</t>
        </is>
      </c>
      <c r="F279" s="3" t="n">
        <v>28</v>
      </c>
      <c r="G279" s="2" t="inlineStr">
        <is>
          <t>弱势延续</t>
        </is>
      </c>
      <c r="H279" s="3" t="n">
        <v>28</v>
      </c>
      <c r="I279" s="3" t="n">
        <v>28</v>
      </c>
      <c r="J279" s="3" t="n">
        <v>18</v>
      </c>
      <c r="K279" s="3" t="n">
        <v>0</v>
      </c>
      <c r="L279" s="3" t="n">
        <v>10</v>
      </c>
      <c r="M279" s="3" t="n">
        <v>27.33333333333333</v>
      </c>
      <c r="N279" s="3" t="n">
        <v>25.6</v>
      </c>
      <c r="O279" s="3" t="n">
        <v>18</v>
      </c>
      <c r="P279" s="3" t="n">
        <v>28</v>
      </c>
      <c r="Q279" s="2" t="inlineStr">
        <is>
          <t>流动性不足</t>
        </is>
      </c>
      <c r="R279" s="2" t="b">
        <v>0</v>
      </c>
      <c r="S279" s="3" t="b">
        <v>0</v>
      </c>
      <c r="T279" s="2" t="inlineStr">
        <is>
          <t>市场趋势良好</t>
        </is>
      </c>
      <c r="U279" s="2" t="b">
        <v>1</v>
      </c>
      <c r="V279" s="5" t="n">
        <v>14</v>
      </c>
      <c r="W279" s="5" t="n">
        <v>13.878</v>
      </c>
      <c r="X279" s="5" t="n">
        <v>13.945</v>
      </c>
      <c r="Y279" s="5" t="n">
        <v>14.258</v>
      </c>
      <c r="Z279" s="5" t="n">
        <v>14.50983333333333</v>
      </c>
      <c r="AA279" s="5" t="n">
        <v>14.66575</v>
      </c>
      <c r="AB279" s="4" t="n">
        <v>0.002745664739884468</v>
      </c>
      <c r="AC279" s="4" t="n">
        <v>-0.02977805607736739</v>
      </c>
      <c r="AD279" s="4" t="n">
        <v>-0.01790880286540841</v>
      </c>
      <c r="AE279" s="4" t="n">
        <v>-0.01704885456536698</v>
      </c>
      <c r="AF279" s="4" t="n">
        <v>0.0301692420897719</v>
      </c>
      <c r="AG279" s="4" t="n">
        <v>-0.06040268456375841</v>
      </c>
      <c r="AH279" s="4" t="n">
        <v>-0.0463215258855586</v>
      </c>
      <c r="AI279" s="4" t="n">
        <v>-0.09090909090909094</v>
      </c>
      <c r="AJ279" s="4" t="n">
        <v>0.6810918774966711</v>
      </c>
      <c r="AK279" s="4" t="n">
        <v>0.5655792276964048</v>
      </c>
      <c r="AL279" s="2" t="inlineStr"/>
      <c r="AM279" s="2" t="inlineStr"/>
      <c r="AN279" s="2" t="inlineStr"/>
      <c r="AO279" s="2" t="inlineStr"/>
      <c r="AP279" s="2" t="b">
        <v>1</v>
      </c>
      <c r="AQ279" s="5" t="n">
        <v>44943821</v>
      </c>
      <c r="AR279" s="5" t="n">
        <v>50802631.6</v>
      </c>
      <c r="AS279" s="5" t="n">
        <v>63272420.9</v>
      </c>
      <c r="AT279" s="2" t="n">
        <v>0.7103224495081711</v>
      </c>
      <c r="AU279" s="2" t="n">
        <v>0.01348816499999997</v>
      </c>
      <c r="AV279" s="2" t="n">
        <v>0.01836375041666664</v>
      </c>
      <c r="AW279" s="2" t="b">
        <v>0</v>
      </c>
      <c r="AX279" s="2" t="b">
        <v>0</v>
      </c>
      <c r="AY279" s="4" t="n">
        <v>-0.1233562930494678</v>
      </c>
      <c r="AZ279" s="4" t="n">
        <v>-0.09399999999999997</v>
      </c>
      <c r="BA279" s="4" t="n">
        <v>0.384</v>
      </c>
      <c r="BB279" s="4" t="n">
        <v>0.02742857142857143</v>
      </c>
      <c r="BC279" s="5" t="n">
        <v>0.8577364004261279</v>
      </c>
      <c r="BD279" s="3" t="n">
        <v>0</v>
      </c>
      <c r="BE279" s="2" t="b">
        <v>0</v>
      </c>
      <c r="BF279" s="2" t="b">
        <v>0</v>
      </c>
      <c r="BG279" s="2" t="b">
        <v>0</v>
      </c>
      <c r="BH279" s="4" t="n">
        <v>0.033137727891003</v>
      </c>
      <c r="BI279" s="4" t="n">
        <v>0.08201872644250585</v>
      </c>
      <c r="BJ279" s="2" t="b">
        <v>0</v>
      </c>
      <c r="BK279" s="2" t="b">
        <v>0</v>
      </c>
      <c r="BL279" s="2" t="b">
        <v>0</v>
      </c>
      <c r="BM279" s="2" t="b">
        <v>0</v>
      </c>
      <c r="BN279" s="2" t="b">
        <v>0</v>
      </c>
      <c r="BO279" s="2" t="b">
        <v>0</v>
      </c>
      <c r="BP279" s="2" t="b">
        <v>0</v>
      </c>
      <c r="BQ279" s="2" t="b">
        <v>0</v>
      </c>
    </row>
    <row r="280">
      <c r="A280" s="2" t="inlineStr">
        <is>
          <t>603041</t>
        </is>
      </c>
      <c r="B280" s="2" t="inlineStr">
        <is>
          <t>美思德</t>
        </is>
      </c>
      <c r="C280" s="2" t="inlineStr"/>
      <c r="D280" s="2" t="inlineStr">
        <is>
          <t>2026-06-18</t>
        </is>
      </c>
      <c r="E280" s="2" t="inlineStr">
        <is>
          <t>流动性不足</t>
        </is>
      </c>
      <c r="F280" s="3" t="n">
        <v>28</v>
      </c>
      <c r="G280" s="2" t="inlineStr">
        <is>
          <t>弱势延续</t>
        </is>
      </c>
      <c r="H280" s="3" t="n">
        <v>28</v>
      </c>
      <c r="I280" s="3" t="n">
        <v>28</v>
      </c>
      <c r="J280" s="3" t="n">
        <v>19</v>
      </c>
      <c r="K280" s="3" t="n">
        <v>0</v>
      </c>
      <c r="L280" s="3" t="n">
        <v>8</v>
      </c>
      <c r="M280" s="3" t="n">
        <v>28</v>
      </c>
      <c r="N280" s="3" t="n">
        <v>26.4</v>
      </c>
      <c r="O280" s="3" t="n">
        <v>20</v>
      </c>
      <c r="P280" s="3" t="n">
        <v>28</v>
      </c>
      <c r="Q280" s="2" t="inlineStr">
        <is>
          <t>流动性不足</t>
        </is>
      </c>
      <c r="R280" s="2" t="b">
        <v>0</v>
      </c>
      <c r="S280" s="3" t="b">
        <v>0</v>
      </c>
      <c r="T280" s="2" t="inlineStr">
        <is>
          <t>市场趋势良好</t>
        </is>
      </c>
      <c r="U280" s="2" t="b">
        <v>1</v>
      </c>
      <c r="V280" s="5" t="n">
        <v>11.22</v>
      </c>
      <c r="W280" s="5" t="n">
        <v>11.494</v>
      </c>
      <c r="X280" s="5" t="n">
        <v>11.708</v>
      </c>
      <c r="Y280" s="5" t="n">
        <v>12.276</v>
      </c>
      <c r="Z280" s="5" t="n">
        <v>12.87666666666667</v>
      </c>
      <c r="AA280" s="5" t="n">
        <v>12.85375</v>
      </c>
      <c r="AB280" s="4" t="n">
        <v>-0.02261904761904765</v>
      </c>
      <c r="AC280" s="4" t="n">
        <v>-0.03725022613271911</v>
      </c>
      <c r="AD280" s="4" t="n">
        <v>-0.05157028624406079</v>
      </c>
      <c r="AE280" s="4" t="n">
        <v>-0.0193440292445165</v>
      </c>
      <c r="AF280" s="4" t="n">
        <v>-0.0393835616438355</v>
      </c>
      <c r="AG280" s="4" t="n">
        <v>-0.06499999999999995</v>
      </c>
      <c r="AH280" s="4" t="n">
        <v>-0.1737849779086892</v>
      </c>
      <c r="AI280" s="4" t="n">
        <v>-0.08631921824104227</v>
      </c>
      <c r="AJ280" s="4" t="n">
        <v>0.1334886817576565</v>
      </c>
      <c r="AK280" s="4" t="n">
        <v>0.5735685752330226</v>
      </c>
      <c r="AL280" s="2" t="inlineStr"/>
      <c r="AM280" s="2" t="inlineStr"/>
      <c r="AN280" s="2" t="inlineStr"/>
      <c r="AO280" s="2" t="inlineStr"/>
      <c r="AP280" s="2" t="b">
        <v>1</v>
      </c>
      <c r="AQ280" s="5" t="n">
        <v>31907456.6</v>
      </c>
      <c r="AR280" s="5" t="n">
        <v>36539844</v>
      </c>
      <c r="AS280" s="5" t="n">
        <v>38670458.15</v>
      </c>
      <c r="AT280" s="2" t="n">
        <v>0.8251119362546265</v>
      </c>
      <c r="AU280" s="2" t="n">
        <v>0.01515705040934937</v>
      </c>
      <c r="AV280" s="2" t="n">
        <v>0.01712526958843682</v>
      </c>
      <c r="AW280" s="2" t="b">
        <v>0</v>
      </c>
      <c r="AX280" s="2" t="b">
        <v>0</v>
      </c>
      <c r="AY280" s="4" t="n">
        <v>-0.2299245024021963</v>
      </c>
      <c r="AZ280" s="4" t="n">
        <v>-0.1939655172413792</v>
      </c>
      <c r="BA280" s="4" t="n">
        <v>0.5845</v>
      </c>
      <c r="BB280" s="4" t="n">
        <v>0.05209447415329768</v>
      </c>
      <c r="BC280" s="5" t="n">
        <v>0.5744329798916348</v>
      </c>
      <c r="BD280" s="3" t="n">
        <v>0</v>
      </c>
      <c r="BE280" s="2" t="b">
        <v>0</v>
      </c>
      <c r="BF280" s="2" t="b">
        <v>0</v>
      </c>
      <c r="BG280" s="2" t="b">
        <v>0</v>
      </c>
      <c r="BH280" s="4" t="n">
        <v>0.033137727891003</v>
      </c>
      <c r="BI280" s="4" t="n">
        <v>0.08201872644250585</v>
      </c>
      <c r="BJ280" s="2" t="b">
        <v>0</v>
      </c>
      <c r="BK280" s="2" t="b">
        <v>0</v>
      </c>
      <c r="BL280" s="2" t="b">
        <v>0</v>
      </c>
      <c r="BM280" s="2" t="b">
        <v>0</v>
      </c>
      <c r="BN280" s="2" t="b">
        <v>0</v>
      </c>
      <c r="BO280" s="2" t="b">
        <v>0</v>
      </c>
      <c r="BP280" s="2" t="b">
        <v>0</v>
      </c>
      <c r="BQ280" s="2" t="b">
        <v>0</v>
      </c>
    </row>
    <row r="281">
      <c r="A281" s="2" t="inlineStr">
        <is>
          <t>603059</t>
        </is>
      </c>
      <c r="B281" s="2" t="inlineStr">
        <is>
          <t>倍加洁</t>
        </is>
      </c>
      <c r="C281" s="2" t="inlineStr"/>
      <c r="D281" s="2" t="inlineStr">
        <is>
          <t>2026-06-18</t>
        </is>
      </c>
      <c r="E281" s="2" t="inlineStr">
        <is>
          <t>流动性不足</t>
        </is>
      </c>
      <c r="F281" s="3" t="n">
        <v>28</v>
      </c>
      <c r="G281" s="2" t="inlineStr">
        <is>
          <t>弱势延续</t>
        </is>
      </c>
      <c r="H281" s="3" t="n">
        <v>28</v>
      </c>
      <c r="I281" s="3" t="n">
        <v>25</v>
      </c>
      <c r="J281" s="3" t="n">
        <v>13</v>
      </c>
      <c r="K281" s="3" t="n">
        <v>3</v>
      </c>
      <c r="L281" s="3" t="n">
        <v>13</v>
      </c>
      <c r="M281" s="3" t="n">
        <v>26.66666666666667</v>
      </c>
      <c r="N281" s="3" t="n">
        <v>24</v>
      </c>
      <c r="O281" s="3" t="n">
        <v>15</v>
      </c>
      <c r="P281" s="3" t="n">
        <v>28</v>
      </c>
      <c r="Q281" s="2" t="inlineStr">
        <is>
          <t>流动性不足</t>
        </is>
      </c>
      <c r="R281" s="2" t="b">
        <v>0</v>
      </c>
      <c r="S281" s="3" t="b">
        <v>0</v>
      </c>
      <c r="T281" s="2" t="inlineStr">
        <is>
          <t>市场趋势良好</t>
        </is>
      </c>
      <c r="U281" s="2" t="b">
        <v>1</v>
      </c>
      <c r="V281" s="5" t="n">
        <v>26.01</v>
      </c>
      <c r="W281" s="5" t="n">
        <v>26.328</v>
      </c>
      <c r="X281" s="5" t="n">
        <v>26.234</v>
      </c>
      <c r="Y281" s="5" t="n">
        <v>27.1095</v>
      </c>
      <c r="Z281" s="5" t="n">
        <v>30.92816666666667</v>
      </c>
      <c r="AA281" s="5" t="n">
        <v>32.90641666666667</v>
      </c>
      <c r="AB281" s="4" t="n">
        <v>0.001369237790963096</v>
      </c>
      <c r="AC281" s="4" t="n">
        <v>-0.01760035949670458</v>
      </c>
      <c r="AD281" s="4" t="n">
        <v>-0.03392548509523718</v>
      </c>
      <c r="AE281" s="4" t="n">
        <v>-0.03441511476041059</v>
      </c>
      <c r="AF281" s="4" t="n">
        <v>0.008921644685802921</v>
      </c>
      <c r="AG281" s="4" t="n">
        <v>-0.009142857142857119</v>
      </c>
      <c r="AH281" s="4" t="n">
        <v>-0.1137989778534924</v>
      </c>
      <c r="AI281" s="4" t="n">
        <v>-0.1912313432835819</v>
      </c>
      <c r="AJ281" s="4" t="n">
        <v>0.3881491344873502</v>
      </c>
      <c r="AK281" s="4" t="n">
        <v>0.2709720372836218</v>
      </c>
      <c r="AL281" s="2" t="inlineStr"/>
      <c r="AM281" s="2" t="inlineStr"/>
      <c r="AN281" s="2" t="inlineStr"/>
      <c r="AO281" s="2" t="inlineStr"/>
      <c r="AP281" s="2" t="b">
        <v>1</v>
      </c>
      <c r="AQ281" s="5" t="n">
        <v>32089668.2</v>
      </c>
      <c r="AR281" s="5" t="n">
        <v>29558382.9</v>
      </c>
      <c r="AS281" s="5" t="n">
        <v>31853140.55</v>
      </c>
      <c r="AT281" s="2" t="n">
        <v>1.007425567649404</v>
      </c>
      <c r="AU281" s="2" t="n">
        <v>0.0121553947437846</v>
      </c>
      <c r="AV281" s="2" t="n">
        <v>0.01168405614009932</v>
      </c>
      <c r="AW281" s="2" t="b">
        <v>0</v>
      </c>
      <c r="AX281" s="2" t="b">
        <v>0</v>
      </c>
      <c r="AY281" s="4" t="n">
        <v>-0.2744769874476988</v>
      </c>
      <c r="AZ281" s="4" t="n">
        <v>-0.1353257219610478</v>
      </c>
      <c r="BA281" s="4" t="n">
        <v>1.0505</v>
      </c>
      <c r="BB281" s="4" t="n">
        <v>0.04038831218762016</v>
      </c>
      <c r="BC281" s="5" t="n">
        <v>0.5720863910493822</v>
      </c>
      <c r="BD281" s="3" t="n">
        <v>0</v>
      </c>
      <c r="BE281" s="2" t="b">
        <v>0</v>
      </c>
      <c r="BF281" s="2" t="b">
        <v>0</v>
      </c>
      <c r="BG281" s="2" t="b">
        <v>0</v>
      </c>
      <c r="BH281" s="4" t="n">
        <v>0.033137727891003</v>
      </c>
      <c r="BI281" s="4" t="n">
        <v>0.08201872644250585</v>
      </c>
      <c r="BJ281" s="2" t="b">
        <v>0</v>
      </c>
      <c r="BK281" s="2" t="b">
        <v>0</v>
      </c>
      <c r="BL281" s="2" t="b">
        <v>0</v>
      </c>
      <c r="BM281" s="2" t="b">
        <v>0</v>
      </c>
      <c r="BN281" s="2" t="b">
        <v>0</v>
      </c>
      <c r="BO281" s="2" t="b">
        <v>0</v>
      </c>
      <c r="BP281" s="2" t="b">
        <v>0</v>
      </c>
      <c r="BQ281" s="2" t="b">
        <v>0</v>
      </c>
    </row>
    <row r="282">
      <c r="A282" s="2" t="inlineStr">
        <is>
          <t>603071</t>
        </is>
      </c>
      <c r="B282" s="2" t="inlineStr">
        <is>
          <t>物产环能</t>
        </is>
      </c>
      <c r="C282" s="2" t="inlineStr"/>
      <c r="D282" s="2" t="inlineStr">
        <is>
          <t>2026-06-18</t>
        </is>
      </c>
      <c r="E282" s="2" t="inlineStr">
        <is>
          <t>流动性不足</t>
        </is>
      </c>
      <c r="F282" s="3" t="n">
        <v>28</v>
      </c>
      <c r="G282" s="2" t="inlineStr">
        <is>
          <t>弱势延续</t>
        </is>
      </c>
      <c r="H282" s="3" t="n">
        <v>28</v>
      </c>
      <c r="I282" s="3" t="n">
        <v>30</v>
      </c>
      <c r="J282" s="3" t="n">
        <v>25</v>
      </c>
      <c r="K282" s="3" t="n">
        <v>-2</v>
      </c>
      <c r="L282" s="3" t="n">
        <v>3</v>
      </c>
      <c r="M282" s="3" t="n">
        <v>28.66666666666667</v>
      </c>
      <c r="N282" s="3" t="n">
        <v>28.2</v>
      </c>
      <c r="O282" s="3" t="n">
        <v>25</v>
      </c>
      <c r="P282" s="3" t="n">
        <v>30</v>
      </c>
      <c r="Q282" s="2" t="inlineStr">
        <is>
          <t>流动性不足</t>
        </is>
      </c>
      <c r="R282" s="2" t="b">
        <v>0</v>
      </c>
      <c r="S282" s="3" t="b">
        <v>0</v>
      </c>
      <c r="T282" s="2" t="inlineStr">
        <is>
          <t>市场趋势良好</t>
        </is>
      </c>
      <c r="U282" s="2" t="b">
        <v>1</v>
      </c>
      <c r="V282" s="5" t="n">
        <v>11.87</v>
      </c>
      <c r="W282" s="5" t="n">
        <v>12.174</v>
      </c>
      <c r="X282" s="5" t="n">
        <v>12.443</v>
      </c>
      <c r="Y282" s="5" t="n">
        <v>13.069</v>
      </c>
      <c r="Z282" s="5" t="n">
        <v>13.41316666666667</v>
      </c>
      <c r="AA282" s="5" t="n">
        <v>13.37991666666667</v>
      </c>
      <c r="AB282" s="4" t="n">
        <v>-0.00669060052219328</v>
      </c>
      <c r="AC282" s="4" t="n">
        <v>-0.08183293978748518</v>
      </c>
      <c r="AD282" s="4" t="n">
        <v>-0.02145183632211467</v>
      </c>
      <c r="AE282" s="4" t="n">
        <v>-0.0192783417214023</v>
      </c>
      <c r="AF282" s="4" t="n">
        <v>-0.002521008403361447</v>
      </c>
      <c r="AG282" s="4" t="n">
        <v>-0.166432584269663</v>
      </c>
      <c r="AH282" s="4" t="n">
        <v>-0.06682389937106925</v>
      </c>
      <c r="AI282" s="4" t="n">
        <v>-0.1533523537803139</v>
      </c>
      <c r="AJ282" s="4" t="n">
        <v>0.6008655126498003</v>
      </c>
      <c r="AK282" s="4" t="n">
        <v>0.3938082556591212</v>
      </c>
      <c r="AL282" s="2" t="inlineStr"/>
      <c r="AM282" s="2" t="inlineStr"/>
      <c r="AN282" s="2" t="inlineStr"/>
      <c r="AO282" s="2" t="inlineStr"/>
      <c r="AP282" s="2" t="b">
        <v>1</v>
      </c>
      <c r="AQ282" s="5" t="n">
        <v>36010112</v>
      </c>
      <c r="AR282" s="5" t="n">
        <v>55767926.7</v>
      </c>
      <c r="AS282" s="5" t="n">
        <v>65131015.6</v>
      </c>
      <c r="AT282" s="2" t="n">
        <v>0.5528873098057449</v>
      </c>
      <c r="AU282" s="2" t="n">
        <v>0.005320544074098381</v>
      </c>
      <c r="AV282" s="2" t="n">
        <v>0.008678584370872284</v>
      </c>
      <c r="AW282" s="2" t="b">
        <v>0</v>
      </c>
      <c r="AX282" s="2" t="b">
        <v>0</v>
      </c>
      <c r="AY282" s="4" t="n">
        <v>-0.2102461743180306</v>
      </c>
      <c r="AZ282" s="4" t="n">
        <v>-0.1919673247106876</v>
      </c>
      <c r="BA282" s="4" t="n">
        <v>0.4885</v>
      </c>
      <c r="BB282" s="4" t="n">
        <v>0.0411541701769166</v>
      </c>
      <c r="BC282" s="5" t="n">
        <v>0.7496040679258614</v>
      </c>
      <c r="BD282" s="3" t="n">
        <v>0</v>
      </c>
      <c r="BE282" s="2" t="b">
        <v>0</v>
      </c>
      <c r="BF282" s="2" t="b">
        <v>0</v>
      </c>
      <c r="BG282" s="2" t="b">
        <v>0</v>
      </c>
      <c r="BH282" s="4" t="n">
        <v>0.033137727891003</v>
      </c>
      <c r="BI282" s="4" t="n">
        <v>0.08201872644250585</v>
      </c>
      <c r="BJ282" s="2" t="b">
        <v>0</v>
      </c>
      <c r="BK282" s="2" t="b">
        <v>0</v>
      </c>
      <c r="BL282" s="2" t="b">
        <v>0</v>
      </c>
      <c r="BM282" s="2" t="b">
        <v>0</v>
      </c>
      <c r="BN282" s="2" t="b">
        <v>0</v>
      </c>
      <c r="BO282" s="2" t="b">
        <v>0</v>
      </c>
      <c r="BP282" s="2" t="b">
        <v>0</v>
      </c>
      <c r="BQ282" s="2" t="b">
        <v>0</v>
      </c>
    </row>
    <row r="283">
      <c r="A283" s="2" t="inlineStr">
        <is>
          <t>603187</t>
        </is>
      </c>
      <c r="B283" s="2" t="inlineStr">
        <is>
          <t>海容冷链</t>
        </is>
      </c>
      <c r="C283" s="2" t="inlineStr"/>
      <c r="D283" s="2" t="inlineStr">
        <is>
          <t>2026-06-18</t>
        </is>
      </c>
      <c r="E283" s="2" t="inlineStr">
        <is>
          <t>流动性不足</t>
        </is>
      </c>
      <c r="F283" s="3" t="n">
        <v>28</v>
      </c>
      <c r="G283" s="2" t="inlineStr">
        <is>
          <t>弱势延续</t>
        </is>
      </c>
      <c r="H283" s="3" t="n">
        <v>28</v>
      </c>
      <c r="I283" s="3" t="n">
        <v>28</v>
      </c>
      <c r="J283" s="3" t="n">
        <v>16</v>
      </c>
      <c r="K283" s="3" t="n">
        <v>0</v>
      </c>
      <c r="L283" s="3" t="n">
        <v>8</v>
      </c>
      <c r="M283" s="3" t="n">
        <v>30.66666666666667</v>
      </c>
      <c r="N283" s="3" t="n">
        <v>28</v>
      </c>
      <c r="O283" s="3" t="n">
        <v>20</v>
      </c>
      <c r="P283" s="3" t="n">
        <v>36</v>
      </c>
      <c r="Q283" s="2" t="inlineStr">
        <is>
          <t>流动性不足</t>
        </is>
      </c>
      <c r="R283" s="2" t="b">
        <v>0</v>
      </c>
      <c r="S283" s="3" t="b">
        <v>0</v>
      </c>
      <c r="T283" s="2" t="inlineStr">
        <is>
          <t>市场趋势良好</t>
        </is>
      </c>
      <c r="U283" s="2" t="b">
        <v>1</v>
      </c>
      <c r="V283" s="5" t="n">
        <v>12.09</v>
      </c>
      <c r="W283" s="5" t="n">
        <v>12.326</v>
      </c>
      <c r="X283" s="5" t="n">
        <v>12.259</v>
      </c>
      <c r="Y283" s="5" t="n">
        <v>12.5415</v>
      </c>
      <c r="Z283" s="5" t="n">
        <v>13.6385</v>
      </c>
      <c r="AA283" s="5" t="n">
        <v>14.59616666666667</v>
      </c>
      <c r="AB283" s="4" t="n">
        <v>0.008674304418985201</v>
      </c>
      <c r="AC283" s="4" t="n">
        <v>-0.01935845132389413</v>
      </c>
      <c r="AD283" s="4" t="n">
        <v>-0.0144204322200393</v>
      </c>
      <c r="AE283" s="4" t="n">
        <v>-0.04384048233878235</v>
      </c>
      <c r="AF283" s="4" t="n">
        <v>-0.003297609233305909</v>
      </c>
      <c r="AG283" s="4" t="n">
        <v>-0.03202562049639712</v>
      </c>
      <c r="AH283" s="4" t="n">
        <v>-0.06206361520558579</v>
      </c>
      <c r="AI283" s="4" t="n">
        <v>-0.2077326343381389</v>
      </c>
      <c r="AJ283" s="4" t="n">
        <v>0.6208388814913449</v>
      </c>
      <c r="AK283" s="4" t="n">
        <v>0.2150466045272969</v>
      </c>
      <c r="AL283" s="2" t="inlineStr"/>
      <c r="AM283" s="2" t="inlineStr"/>
      <c r="AN283" s="2" t="inlineStr"/>
      <c r="AO283" s="2" t="inlineStr"/>
      <c r="AP283" s="2" t="b">
        <v>1</v>
      </c>
      <c r="AQ283" s="5" t="n">
        <v>42836395.2</v>
      </c>
      <c r="AR283" s="5" t="n">
        <v>45776181.9</v>
      </c>
      <c r="AS283" s="5" t="n">
        <v>54698331.95</v>
      </c>
      <c r="AT283" s="2" t="n">
        <v>0.7831389673666274</v>
      </c>
      <c r="AU283" s="2" t="n">
        <v>0.009089884954042105</v>
      </c>
      <c r="AV283" s="2" t="n">
        <v>0.01118609490295669</v>
      </c>
      <c r="AW283" s="2" t="b">
        <v>0</v>
      </c>
      <c r="AX283" s="2" t="b">
        <v>0</v>
      </c>
      <c r="AY283" s="4" t="n">
        <v>-0.2194964493221433</v>
      </c>
      <c r="AZ283" s="4" t="n">
        <v>-0.09379727685325268</v>
      </c>
      <c r="BA283" s="4" t="n">
        <v>0.3479999999999999</v>
      </c>
      <c r="BB283" s="4" t="n">
        <v>0.02878411910669974</v>
      </c>
      <c r="BC283" s="5" t="n">
        <v>0.5845547478658608</v>
      </c>
      <c r="BD283" s="3" t="n">
        <v>0</v>
      </c>
      <c r="BE283" s="2" t="b">
        <v>0</v>
      </c>
      <c r="BF283" s="2" t="b">
        <v>0</v>
      </c>
      <c r="BG283" s="2" t="b">
        <v>0</v>
      </c>
      <c r="BH283" s="4" t="n">
        <v>0.033137727891003</v>
      </c>
      <c r="BI283" s="4" t="n">
        <v>0.08201872644250585</v>
      </c>
      <c r="BJ283" s="2" t="b">
        <v>0</v>
      </c>
      <c r="BK283" s="2" t="b">
        <v>0</v>
      </c>
      <c r="BL283" s="2" t="b">
        <v>0</v>
      </c>
      <c r="BM283" s="2" t="b">
        <v>0</v>
      </c>
      <c r="BN283" s="2" t="b">
        <v>0</v>
      </c>
      <c r="BO283" s="2" t="b">
        <v>0</v>
      </c>
      <c r="BP283" s="2" t="b">
        <v>0</v>
      </c>
      <c r="BQ283" s="2" t="b">
        <v>0</v>
      </c>
    </row>
    <row r="284">
      <c r="A284" s="2" t="inlineStr">
        <is>
          <t>603199</t>
        </is>
      </c>
      <c r="B284" s="2" t="inlineStr">
        <is>
          <t>九华旅游</t>
        </is>
      </c>
      <c r="C284" s="2" t="inlineStr"/>
      <c r="D284" s="2" t="inlineStr">
        <is>
          <t>2026-06-18</t>
        </is>
      </c>
      <c r="E284" s="2" t="inlineStr">
        <is>
          <t>流动性不足</t>
        </is>
      </c>
      <c r="F284" s="3" t="n">
        <v>28</v>
      </c>
      <c r="G284" s="2" t="inlineStr">
        <is>
          <t>弱势延续</t>
        </is>
      </c>
      <c r="H284" s="3" t="n">
        <v>28</v>
      </c>
      <c r="I284" s="3" t="n">
        <v>43</v>
      </c>
      <c r="J284" s="3" t="n">
        <v>26</v>
      </c>
      <c r="K284" s="3" t="n">
        <v>-15</v>
      </c>
      <c r="L284" s="3" t="n">
        <v>-5</v>
      </c>
      <c r="M284" s="3" t="n">
        <v>28.66666666666667</v>
      </c>
      <c r="N284" s="3" t="n">
        <v>32.4</v>
      </c>
      <c r="O284" s="3" t="n">
        <v>28</v>
      </c>
      <c r="P284" s="3" t="n">
        <v>43</v>
      </c>
      <c r="Q284" s="2" t="inlineStr">
        <is>
          <t>流动性不足</t>
        </is>
      </c>
      <c r="R284" s="2" t="b">
        <v>0</v>
      </c>
      <c r="S284" s="3" t="b">
        <v>0</v>
      </c>
      <c r="T284" s="2" t="inlineStr">
        <is>
          <t>市场趋势良好</t>
        </is>
      </c>
      <c r="U284" s="2" t="b">
        <v>1</v>
      </c>
      <c r="V284" s="5" t="n">
        <v>31.4</v>
      </c>
      <c r="W284" s="5" t="n">
        <v>32.54</v>
      </c>
      <c r="X284" s="5" t="n">
        <v>32.435</v>
      </c>
      <c r="Y284" s="5" t="n">
        <v>32.6635</v>
      </c>
      <c r="Z284" s="5" t="n">
        <v>35.39166666666667</v>
      </c>
      <c r="AA284" s="5" t="n">
        <v>37.50391666666667</v>
      </c>
      <c r="AB284" s="4" t="n">
        <v>-0.005744316792960058</v>
      </c>
      <c r="AC284" s="4" t="n">
        <v>-0.003961429799779093</v>
      </c>
      <c r="AD284" s="4" t="n">
        <v>-0.01632259716010909</v>
      </c>
      <c r="AE284" s="4" t="n">
        <v>-0.03965303593556369</v>
      </c>
      <c r="AF284" s="4" t="n">
        <v>-0.02786377708978327</v>
      </c>
      <c r="AG284" s="4" t="n">
        <v>-0.02575240459199502</v>
      </c>
      <c r="AH284" s="4" t="n">
        <v>-0.08106526192566588</v>
      </c>
      <c r="AI284" s="4" t="n">
        <v>-0.2557478075373311</v>
      </c>
      <c r="AJ284" s="4" t="n">
        <v>0.5419440745672437</v>
      </c>
      <c r="AK284" s="4" t="n">
        <v>0.1005326231691079</v>
      </c>
      <c r="AL284" s="2" t="inlineStr"/>
      <c r="AM284" s="2" t="inlineStr"/>
      <c r="AN284" s="2" t="inlineStr"/>
      <c r="AO284" s="2" t="inlineStr"/>
      <c r="AP284" s="2" t="b">
        <v>1</v>
      </c>
      <c r="AQ284" s="5" t="n">
        <v>48945079.4</v>
      </c>
      <c r="AR284" s="5" t="n">
        <v>48279570.4</v>
      </c>
      <c r="AS284" s="5" t="n">
        <v>51343570.65</v>
      </c>
      <c r="AT284" s="2" t="n">
        <v>0.9532854606791941</v>
      </c>
      <c r="AU284" s="2" t="n">
        <v>0.01367931333574264</v>
      </c>
      <c r="AV284" s="2" t="n">
        <v>0.01420103677267794</v>
      </c>
      <c r="AW284" s="2" t="b">
        <v>0</v>
      </c>
      <c r="AX284" s="2" t="b">
        <v>0</v>
      </c>
      <c r="AY284" s="4" t="n">
        <v>-0.2568047337278107</v>
      </c>
      <c r="AZ284" s="4" t="n">
        <v>-0.07045589105979877</v>
      </c>
      <c r="BA284" s="4" t="n">
        <v>0.9049999999999997</v>
      </c>
      <c r="BB284" s="4" t="n">
        <v>0.0288216560509554</v>
      </c>
      <c r="BC284" s="5" t="n">
        <v>0.647791226250951</v>
      </c>
      <c r="BD284" s="3" t="n">
        <v>0</v>
      </c>
      <c r="BE284" s="2" t="b">
        <v>0</v>
      </c>
      <c r="BF284" s="2" t="b">
        <v>0</v>
      </c>
      <c r="BG284" s="2" t="b">
        <v>0</v>
      </c>
      <c r="BH284" s="4" t="n">
        <v>0.033137727891003</v>
      </c>
      <c r="BI284" s="4" t="n">
        <v>0.08201872644250585</v>
      </c>
      <c r="BJ284" s="2" t="b">
        <v>0</v>
      </c>
      <c r="BK284" s="2" t="b">
        <v>0</v>
      </c>
      <c r="BL284" s="2" t="b">
        <v>0</v>
      </c>
      <c r="BM284" s="2" t="b">
        <v>0</v>
      </c>
      <c r="BN284" s="2" t="b">
        <v>0</v>
      </c>
      <c r="BO284" s="2" t="b">
        <v>0</v>
      </c>
      <c r="BP284" s="2" t="b">
        <v>0</v>
      </c>
      <c r="BQ284" s="2" t="b">
        <v>0</v>
      </c>
    </row>
    <row r="285">
      <c r="A285" s="2" t="inlineStr">
        <is>
          <t>603235</t>
        </is>
      </c>
      <c r="B285" s="2" t="inlineStr">
        <is>
          <t>天新药业</t>
        </is>
      </c>
      <c r="C285" s="2" t="inlineStr"/>
      <c r="D285" s="2" t="inlineStr">
        <is>
          <t>2026-06-18</t>
        </is>
      </c>
      <c r="E285" s="2" t="inlineStr">
        <is>
          <t>流动性不足</t>
        </is>
      </c>
      <c r="F285" s="3" t="n">
        <v>28</v>
      </c>
      <c r="G285" s="2" t="inlineStr">
        <is>
          <t>弱势延续</t>
        </is>
      </c>
      <c r="H285" s="3" t="n">
        <v>28</v>
      </c>
      <c r="I285" s="3" t="n">
        <v>28</v>
      </c>
      <c r="J285" s="3" t="n">
        <v>16</v>
      </c>
      <c r="K285" s="3" t="n">
        <v>0</v>
      </c>
      <c r="L285" s="3" t="n">
        <v>8</v>
      </c>
      <c r="M285" s="3" t="n">
        <v>28</v>
      </c>
      <c r="N285" s="3" t="n">
        <v>26.4</v>
      </c>
      <c r="O285" s="3" t="n">
        <v>20</v>
      </c>
      <c r="P285" s="3" t="n">
        <v>28</v>
      </c>
      <c r="Q285" s="2" t="inlineStr">
        <is>
          <t>流动性不足</t>
        </is>
      </c>
      <c r="R285" s="2" t="b">
        <v>0</v>
      </c>
      <c r="S285" s="3" t="b">
        <v>0</v>
      </c>
      <c r="T285" s="2" t="inlineStr">
        <is>
          <t>市场趋势良好</t>
        </is>
      </c>
      <c r="U285" s="2" t="b">
        <v>1</v>
      </c>
      <c r="V285" s="5" t="n">
        <v>22.93</v>
      </c>
      <c r="W285" s="5" t="n">
        <v>23.336</v>
      </c>
      <c r="X285" s="5" t="n">
        <v>23.238</v>
      </c>
      <c r="Y285" s="5" t="n">
        <v>23.739</v>
      </c>
      <c r="Z285" s="5" t="n">
        <v>25.45933333333333</v>
      </c>
      <c r="AA285" s="5" t="n">
        <v>26.36525</v>
      </c>
      <c r="AB285" s="4" t="n">
        <v>0.002405498281786933</v>
      </c>
      <c r="AC285" s="4" t="n">
        <v>-0.01320650558410119</v>
      </c>
      <c r="AD285" s="4" t="n">
        <v>-0.01900904996074226</v>
      </c>
      <c r="AE285" s="4" t="n">
        <v>-0.02868987969580583</v>
      </c>
      <c r="AF285" s="4" t="n">
        <v>-0.005206073752711537</v>
      </c>
      <c r="AG285" s="4" t="n">
        <v>-0.01756640959725797</v>
      </c>
      <c r="AH285" s="4" t="n">
        <v>-0.07577589681579999</v>
      </c>
      <c r="AI285" s="4" t="n">
        <v>-0.1695038029699384</v>
      </c>
      <c r="AJ285" s="4" t="n">
        <v>0.5702396804260985</v>
      </c>
      <c r="AK285" s="4" t="n">
        <v>0.340878828229028</v>
      </c>
      <c r="AL285" s="2" t="inlineStr"/>
      <c r="AM285" s="2" t="inlineStr"/>
      <c r="AN285" s="2" t="inlineStr"/>
      <c r="AO285" s="2" t="inlineStr"/>
      <c r="AP285" s="2" t="b">
        <v>1</v>
      </c>
      <c r="AQ285" s="5" t="n">
        <v>6808069.2</v>
      </c>
      <c r="AR285" s="5" t="n">
        <v>7058956.7</v>
      </c>
      <c r="AS285" s="5" t="n">
        <v>8527099.199999999</v>
      </c>
      <c r="AT285" s="2" t="n">
        <v>0.7984038933193132</v>
      </c>
      <c r="AU285" s="2" t="n">
        <v>0.0006649065740782801</v>
      </c>
      <c r="AV285" s="2" t="n">
        <v>0.0008173540362738849</v>
      </c>
      <c r="AW285" s="2" t="b">
        <v>0</v>
      </c>
      <c r="AX285" s="2" t="b">
        <v>0</v>
      </c>
      <c r="AY285" s="4" t="n">
        <v>-0.1781362007168459</v>
      </c>
      <c r="AZ285" s="4" t="n">
        <v>-0.07165991902834001</v>
      </c>
      <c r="BA285" s="4" t="n">
        <v>0.4699999999999999</v>
      </c>
      <c r="BB285" s="4" t="n">
        <v>0.02049716528565198</v>
      </c>
      <c r="BC285" s="5" t="n">
        <v>0.7446014603864991</v>
      </c>
      <c r="BD285" s="3" t="n">
        <v>0</v>
      </c>
      <c r="BE285" s="2" t="b">
        <v>0</v>
      </c>
      <c r="BF285" s="2" t="b">
        <v>0</v>
      </c>
      <c r="BG285" s="2" t="b">
        <v>0</v>
      </c>
      <c r="BH285" s="4" t="n">
        <v>0.033137727891003</v>
      </c>
      <c r="BI285" s="4" t="n">
        <v>0.08201872644250585</v>
      </c>
      <c r="BJ285" s="2" t="b">
        <v>0</v>
      </c>
      <c r="BK285" s="2" t="b">
        <v>0</v>
      </c>
      <c r="BL285" s="2" t="b">
        <v>0</v>
      </c>
      <c r="BM285" s="2" t="b">
        <v>0</v>
      </c>
      <c r="BN285" s="2" t="b">
        <v>0</v>
      </c>
      <c r="BO285" s="2" t="b">
        <v>0</v>
      </c>
      <c r="BP285" s="2" t="b">
        <v>0</v>
      </c>
      <c r="BQ285" s="2" t="b">
        <v>0</v>
      </c>
    </row>
    <row r="286">
      <c r="A286" s="2" t="inlineStr">
        <is>
          <t>603299</t>
        </is>
      </c>
      <c r="B286" s="2" t="inlineStr">
        <is>
          <t>XD苏盐井</t>
        </is>
      </c>
      <c r="C286" s="2" t="inlineStr"/>
      <c r="D286" s="2" t="inlineStr">
        <is>
          <t>2026-06-18</t>
        </is>
      </c>
      <c r="E286" s="2" t="inlineStr">
        <is>
          <t>流动性不足</t>
        </is>
      </c>
      <c r="F286" s="3" t="n">
        <v>28</v>
      </c>
      <c r="G286" s="2" t="inlineStr">
        <is>
          <t>弱势延续</t>
        </is>
      </c>
      <c r="H286" s="3" t="n">
        <v>28</v>
      </c>
      <c r="I286" s="3" t="n">
        <v>41</v>
      </c>
      <c r="J286" s="3" t="n">
        <v>18</v>
      </c>
      <c r="K286" s="3" t="n">
        <v>-13</v>
      </c>
      <c r="L286" s="3" t="n">
        <v>0</v>
      </c>
      <c r="M286" s="3" t="n">
        <v>30.66666666666667</v>
      </c>
      <c r="N286" s="3" t="n">
        <v>32.2</v>
      </c>
      <c r="O286" s="3" t="n">
        <v>28</v>
      </c>
      <c r="P286" s="3" t="n">
        <v>41</v>
      </c>
      <c r="Q286" s="2" t="inlineStr">
        <is>
          <t>流动性不足</t>
        </is>
      </c>
      <c r="R286" s="2" t="b">
        <v>0</v>
      </c>
      <c r="S286" s="3" t="b">
        <v>0</v>
      </c>
      <c r="T286" s="2" t="inlineStr">
        <is>
          <t>市场趋势良好</t>
        </is>
      </c>
      <c r="U286" s="2" t="b">
        <v>1</v>
      </c>
      <c r="V286" s="5" t="n">
        <v>9.51</v>
      </c>
      <c r="W286" s="5" t="n">
        <v>9.762</v>
      </c>
      <c r="X286" s="5" t="n">
        <v>9.690000000000001</v>
      </c>
      <c r="Y286" s="5" t="n">
        <v>9.872</v>
      </c>
      <c r="Z286" s="5" t="n">
        <v>10.47866666666667</v>
      </c>
      <c r="AA286" s="5" t="n">
        <v>10.6755</v>
      </c>
      <c r="AB286" s="4" t="n">
        <v>0.006184291898577499</v>
      </c>
      <c r="AC286" s="4" t="n">
        <v>-0.01534396910883018</v>
      </c>
      <c r="AD286" s="4" t="n">
        <v>-0.01017696896776454</v>
      </c>
      <c r="AE286" s="4" t="n">
        <v>-0.02853875986959009</v>
      </c>
      <c r="AF286" s="4" t="n">
        <v>-0.005230125523012608</v>
      </c>
      <c r="AG286" s="4" t="n">
        <v>-0.03939393939393943</v>
      </c>
      <c r="AH286" s="4" t="n">
        <v>-0.04613841524573725</v>
      </c>
      <c r="AI286" s="4" t="n">
        <v>-0.1283226397800183</v>
      </c>
      <c r="AJ286" s="4" t="n">
        <v>0.681757656458056</v>
      </c>
      <c r="AK286" s="4" t="n">
        <v>0.4687083888149134</v>
      </c>
      <c r="AL286" s="2" t="inlineStr"/>
      <c r="AM286" s="2" t="inlineStr"/>
      <c r="AN286" s="2" t="inlineStr"/>
      <c r="AO286" s="2" t="inlineStr"/>
      <c r="AP286" s="2" t="b">
        <v>1</v>
      </c>
      <c r="AQ286" s="5" t="n">
        <v>50523954.6</v>
      </c>
      <c r="AR286" s="5" t="n">
        <v>49134889.3</v>
      </c>
      <c r="AS286" s="5" t="n">
        <v>56163433.7</v>
      </c>
      <c r="AT286" s="2" t="n">
        <v>0.8995880641820516</v>
      </c>
      <c r="AU286" s="2" t="n">
        <v>0.006481429236183942</v>
      </c>
      <c r="AV286" s="2" t="n">
        <v>0.007094899007231904</v>
      </c>
      <c r="AW286" s="2" t="b">
        <v>0</v>
      </c>
      <c r="AX286" s="2" t="b">
        <v>0</v>
      </c>
      <c r="AY286" s="4" t="n">
        <v>-0.1899488926746167</v>
      </c>
      <c r="AZ286" s="4" t="n">
        <v>-0.0667320902845927</v>
      </c>
      <c r="BA286" s="4" t="n">
        <v>0.2425000000000001</v>
      </c>
      <c r="BB286" s="4" t="n">
        <v>0.02549947423764459</v>
      </c>
      <c r="BC286" s="5" t="n">
        <v>0.9041051883009301</v>
      </c>
      <c r="BD286" s="3" t="n">
        <v>0</v>
      </c>
      <c r="BE286" s="2" t="b">
        <v>0</v>
      </c>
      <c r="BF286" s="2" t="b">
        <v>0</v>
      </c>
      <c r="BG286" s="2" t="b">
        <v>0</v>
      </c>
      <c r="BH286" s="4" t="n">
        <v>0.033137727891003</v>
      </c>
      <c r="BI286" s="4" t="n">
        <v>0.08201872644250585</v>
      </c>
      <c r="BJ286" s="2" t="b">
        <v>0</v>
      </c>
      <c r="BK286" s="2" t="b">
        <v>0</v>
      </c>
      <c r="BL286" s="2" t="b">
        <v>0</v>
      </c>
      <c r="BM286" s="2" t="b">
        <v>0</v>
      </c>
      <c r="BN286" s="2" t="b">
        <v>0</v>
      </c>
      <c r="BO286" s="2" t="b">
        <v>0</v>
      </c>
      <c r="BP286" s="2" t="b">
        <v>0</v>
      </c>
      <c r="BQ286" s="2" t="b">
        <v>0</v>
      </c>
    </row>
    <row r="287">
      <c r="A287" s="2" t="inlineStr">
        <is>
          <t>603310</t>
        </is>
      </c>
      <c r="B287" s="2" t="inlineStr">
        <is>
          <t>XD巍华新</t>
        </is>
      </c>
      <c r="C287" s="2" t="inlineStr"/>
      <c r="D287" s="2" t="inlineStr">
        <is>
          <t>2026-06-18</t>
        </is>
      </c>
      <c r="E287" s="2" t="inlineStr">
        <is>
          <t>流动性不足</t>
        </is>
      </c>
      <c r="F287" s="3" t="n">
        <v>28</v>
      </c>
      <c r="G287" s="2" t="inlineStr">
        <is>
          <t>弱势延续</t>
        </is>
      </c>
      <c r="H287" s="3" t="n">
        <v>28</v>
      </c>
      <c r="I287" s="3" t="n">
        <v>30</v>
      </c>
      <c r="J287" s="3" t="n">
        <v>38</v>
      </c>
      <c r="K287" s="3" t="n">
        <v>-2</v>
      </c>
      <c r="L287" s="3" t="n">
        <v>5</v>
      </c>
      <c r="M287" s="3" t="n">
        <v>26.66666666666667</v>
      </c>
      <c r="N287" s="3" t="n">
        <v>26.6</v>
      </c>
      <c r="O287" s="3" t="n">
        <v>23</v>
      </c>
      <c r="P287" s="3" t="n">
        <v>30</v>
      </c>
      <c r="Q287" s="2" t="inlineStr">
        <is>
          <t>市场环境弱观察</t>
        </is>
      </c>
      <c r="R287" s="2" t="b">
        <v>1</v>
      </c>
      <c r="S287" s="3" t="b">
        <v>0</v>
      </c>
      <c r="T287" s="2" t="inlineStr">
        <is>
          <t>市场趋势良好</t>
        </is>
      </c>
      <c r="U287" s="2" t="b">
        <v>1</v>
      </c>
      <c r="V287" s="5" t="n">
        <v>15.29</v>
      </c>
      <c r="W287" s="5" t="n">
        <v>15.538</v>
      </c>
      <c r="X287" s="5" t="n">
        <v>15.534</v>
      </c>
      <c r="Y287" s="5" t="n">
        <v>15.8855</v>
      </c>
      <c r="Z287" s="5" t="n">
        <v>16.1025</v>
      </c>
      <c r="AA287" s="5" t="n">
        <v>16.57425</v>
      </c>
      <c r="AB287" s="4" t="n">
        <v>0.00387646982814327</v>
      </c>
      <c r="AC287" s="4" t="n">
        <v>-0.00950073327807166</v>
      </c>
      <c r="AD287" s="4" t="n">
        <v>-0.02423218673218663</v>
      </c>
      <c r="AE287" s="4" t="n">
        <v>-0.01317603799601652</v>
      </c>
      <c r="AF287" s="4" t="n">
        <v>-0.01418439716312059</v>
      </c>
      <c r="AG287" s="4" t="n">
        <v>-0.03105196451204062</v>
      </c>
      <c r="AH287" s="4" t="n">
        <v>-0.07445520581113807</v>
      </c>
      <c r="AI287" s="4" t="n">
        <v>-0.04257983719474023</v>
      </c>
      <c r="AJ287" s="4" t="n">
        <v>0.5745672436750998</v>
      </c>
      <c r="AK287" s="4" t="n">
        <v>0.6527962716378163</v>
      </c>
      <c r="AL287" s="2" t="inlineStr"/>
      <c r="AM287" s="2" t="inlineStr"/>
      <c r="AN287" s="2" t="inlineStr"/>
      <c r="AO287" s="2" t="inlineStr"/>
      <c r="AP287" s="2" t="b">
        <v>1</v>
      </c>
      <c r="AQ287" s="5" t="n">
        <v>42922091.8</v>
      </c>
      <c r="AR287" s="5" t="n">
        <v>43090267.5</v>
      </c>
      <c r="AS287" s="5" t="n">
        <v>56161248.2</v>
      </c>
      <c r="AT287" s="2" t="n">
        <v>0.7642652750014911</v>
      </c>
      <c r="AU287" s="2" t="n">
        <v>0.01404007834647694</v>
      </c>
      <c r="AV287" s="2" t="n">
        <v>0.01785162311221067</v>
      </c>
      <c r="AW287" s="2" t="b">
        <v>0</v>
      </c>
      <c r="AX287" s="2" t="b">
        <v>0</v>
      </c>
      <c r="AY287" s="4" t="n">
        <v>-0.1342015855039638</v>
      </c>
      <c r="AZ287" s="4" t="n">
        <v>-0.09473060982830084</v>
      </c>
      <c r="BA287" s="4" t="n">
        <v>0.526</v>
      </c>
      <c r="BB287" s="4" t="n">
        <v>0.03440156965336822</v>
      </c>
      <c r="BC287" s="5" t="n">
        <v>0.8995618605401868</v>
      </c>
      <c r="BD287" s="3" t="n">
        <v>0</v>
      </c>
      <c r="BE287" s="2" t="b">
        <v>0</v>
      </c>
      <c r="BF287" s="2" t="b">
        <v>0</v>
      </c>
      <c r="BG287" s="2" t="b">
        <v>0</v>
      </c>
      <c r="BH287" s="4" t="n">
        <v>0.033137727891003</v>
      </c>
      <c r="BI287" s="4" t="n">
        <v>0.08201872644250585</v>
      </c>
      <c r="BJ287" s="2" t="b">
        <v>0</v>
      </c>
      <c r="BK287" s="2" t="b">
        <v>0</v>
      </c>
      <c r="BL287" s="2" t="b">
        <v>0</v>
      </c>
      <c r="BM287" s="2" t="b">
        <v>0</v>
      </c>
      <c r="BN287" s="2" t="b">
        <v>0</v>
      </c>
      <c r="BO287" s="2" t="b">
        <v>0</v>
      </c>
      <c r="BP287" s="2" t="b">
        <v>0</v>
      </c>
      <c r="BQ287" s="2" t="b">
        <v>0</v>
      </c>
    </row>
    <row r="288">
      <c r="A288" s="2" t="inlineStr">
        <is>
          <t>603325</t>
        </is>
      </c>
      <c r="B288" s="2" t="inlineStr">
        <is>
          <t>博隆技术</t>
        </is>
      </c>
      <c r="C288" s="2" t="inlineStr"/>
      <c r="D288" s="2" t="inlineStr">
        <is>
          <t>2026-06-18</t>
        </is>
      </c>
      <c r="E288" s="2" t="inlineStr">
        <is>
          <t>流动性不足</t>
        </is>
      </c>
      <c r="F288" s="3" t="n">
        <v>28</v>
      </c>
      <c r="G288" s="2" t="inlineStr">
        <is>
          <t>弱势延续</t>
        </is>
      </c>
      <c r="H288" s="3" t="n">
        <v>28</v>
      </c>
      <c r="I288" s="3" t="n">
        <v>45</v>
      </c>
      <c r="J288" s="3" t="n">
        <v>45</v>
      </c>
      <c r="K288" s="3" t="n">
        <v>-17</v>
      </c>
      <c r="L288" s="3" t="n">
        <v>-17</v>
      </c>
      <c r="M288" s="3" t="n">
        <v>28.66666666666667</v>
      </c>
      <c r="N288" s="3" t="n">
        <v>35.2</v>
      </c>
      <c r="O288" s="3" t="n">
        <v>28</v>
      </c>
      <c r="P288" s="3" t="n">
        <v>45</v>
      </c>
      <c r="Q288" s="2" t="inlineStr">
        <is>
          <t>流动性不足</t>
        </is>
      </c>
      <c r="R288" s="2" t="b">
        <v>0</v>
      </c>
      <c r="S288" s="3" t="b">
        <v>0</v>
      </c>
      <c r="T288" s="2" t="inlineStr">
        <is>
          <t>市场趋势良好</t>
        </is>
      </c>
      <c r="U288" s="2" t="b">
        <v>1</v>
      </c>
      <c r="V288" s="5" t="n">
        <v>55.5</v>
      </c>
      <c r="W288" s="5" t="n">
        <v>57.1</v>
      </c>
      <c r="X288" s="5" t="n">
        <v>57.967</v>
      </c>
      <c r="Y288" s="5" t="n">
        <v>57.0355</v>
      </c>
      <c r="Z288" s="5" t="n">
        <v>65.01000000000001</v>
      </c>
      <c r="AA288" s="5" t="n">
        <v>72.59808333333334</v>
      </c>
      <c r="AB288" s="4" t="n">
        <v>-0.0291427211208215</v>
      </c>
      <c r="AC288" s="4" t="n">
        <v>0.01126986619214598</v>
      </c>
      <c r="AD288" s="4" t="n">
        <v>-0.01020417017362707</v>
      </c>
      <c r="AE288" s="4" t="n">
        <v>-0.04547022937003387</v>
      </c>
      <c r="AF288" s="4" t="n">
        <v>-0.05916256992710633</v>
      </c>
      <c r="AG288" s="4" t="n">
        <v>-0.0261449377083699</v>
      </c>
      <c r="AH288" s="4" t="n">
        <v>-0.04475043029259895</v>
      </c>
      <c r="AI288" s="4" t="n">
        <v>-0.2522231204527081</v>
      </c>
      <c r="AJ288" s="4" t="n">
        <v>0.6870838881491345</v>
      </c>
      <c r="AK288" s="4" t="n">
        <v>0.1061917443408788</v>
      </c>
      <c r="AL288" s="2" t="inlineStr"/>
      <c r="AM288" s="2" t="inlineStr"/>
      <c r="AN288" s="2" t="inlineStr"/>
      <c r="AO288" s="2" t="inlineStr"/>
      <c r="AP288" s="2" t="b">
        <v>1</v>
      </c>
      <c r="AQ288" s="5" t="n">
        <v>27218206.8</v>
      </c>
      <c r="AR288" s="5" t="n">
        <v>32393087.1</v>
      </c>
      <c r="AS288" s="5" t="n">
        <v>31715313.65</v>
      </c>
      <c r="AT288" s="2" t="n">
        <v>0.8582039295077254</v>
      </c>
      <c r="AU288" s="2" t="n">
        <v>0.01390602986262249</v>
      </c>
      <c r="AV288" s="2" t="n">
        <v>0.01626315265978604</v>
      </c>
      <c r="AW288" s="2" t="b">
        <v>0</v>
      </c>
      <c r="AX288" s="2" t="b">
        <v>0</v>
      </c>
      <c r="AY288" s="4" t="n">
        <v>-0.2880051314945478</v>
      </c>
      <c r="AZ288" s="4" t="n">
        <v>-0.07391957283497408</v>
      </c>
      <c r="BA288" s="4" t="n">
        <v>1.8065</v>
      </c>
      <c r="BB288" s="4" t="n">
        <v>0.03254954954954956</v>
      </c>
      <c r="BC288" s="5" t="n">
        <v>0.8100309002862555</v>
      </c>
      <c r="BD288" s="3" t="n">
        <v>0</v>
      </c>
      <c r="BE288" s="2" t="b">
        <v>0</v>
      </c>
      <c r="BF288" s="2" t="b">
        <v>0</v>
      </c>
      <c r="BG288" s="2" t="b">
        <v>0</v>
      </c>
      <c r="BH288" s="4" t="n">
        <v>0.033137727891003</v>
      </c>
      <c r="BI288" s="4" t="n">
        <v>0.08201872644250585</v>
      </c>
      <c r="BJ288" s="2" t="b">
        <v>0</v>
      </c>
      <c r="BK288" s="2" t="b">
        <v>0</v>
      </c>
      <c r="BL288" s="2" t="b">
        <v>0</v>
      </c>
      <c r="BM288" s="2" t="b">
        <v>0</v>
      </c>
      <c r="BN288" s="2" t="b">
        <v>0</v>
      </c>
      <c r="BO288" s="2" t="b">
        <v>0</v>
      </c>
      <c r="BP288" s="2" t="b">
        <v>0</v>
      </c>
      <c r="BQ288" s="2" t="b">
        <v>0</v>
      </c>
    </row>
    <row r="289">
      <c r="A289" s="2" t="inlineStr">
        <is>
          <t>603350</t>
        </is>
      </c>
      <c r="B289" s="2" t="inlineStr">
        <is>
          <t>安乃达</t>
        </is>
      </c>
      <c r="C289" s="2" t="inlineStr"/>
      <c r="D289" s="2" t="inlineStr">
        <is>
          <t>2026-06-18</t>
        </is>
      </c>
      <c r="E289" s="2" t="inlineStr">
        <is>
          <t>流动性不足</t>
        </is>
      </c>
      <c r="F289" s="3" t="n">
        <v>28</v>
      </c>
      <c r="G289" s="2" t="inlineStr">
        <is>
          <t>弱势延续</t>
        </is>
      </c>
      <c r="H289" s="3" t="n">
        <v>28</v>
      </c>
      <c r="I289" s="3" t="n">
        <v>23</v>
      </c>
      <c r="J289" s="3" t="n">
        <v>13</v>
      </c>
      <c r="K289" s="3" t="n">
        <v>5</v>
      </c>
      <c r="L289" s="3" t="n">
        <v>15</v>
      </c>
      <c r="M289" s="3" t="n">
        <v>26.33333333333333</v>
      </c>
      <c r="N289" s="3" t="n">
        <v>23</v>
      </c>
      <c r="O289" s="3" t="n">
        <v>13</v>
      </c>
      <c r="P289" s="3" t="n">
        <v>28</v>
      </c>
      <c r="Q289" s="2" t="inlineStr">
        <is>
          <t>流动性不足</t>
        </is>
      </c>
      <c r="R289" s="2" t="b">
        <v>0</v>
      </c>
      <c r="S289" s="3" t="b">
        <v>0</v>
      </c>
      <c r="T289" s="2" t="inlineStr">
        <is>
          <t>市场趋势良好</t>
        </is>
      </c>
      <c r="U289" s="2" t="b">
        <v>1</v>
      </c>
      <c r="V289" s="5" t="n">
        <v>31.05</v>
      </c>
      <c r="W289" s="5" t="n">
        <v>30.424</v>
      </c>
      <c r="X289" s="5" t="n">
        <v>30.33300000000001</v>
      </c>
      <c r="Y289" s="5" t="n">
        <v>31.063</v>
      </c>
      <c r="Z289" s="5" t="n">
        <v>33.8175</v>
      </c>
      <c r="AA289" s="5" t="n">
        <v>35.64408333333333</v>
      </c>
      <c r="AB289" s="4" t="n">
        <v>0.01157068759143498</v>
      </c>
      <c r="AC289" s="4" t="n">
        <v>-0.003056596332084438</v>
      </c>
      <c r="AD289" s="4" t="n">
        <v>-0.03753737470758667</v>
      </c>
      <c r="AE289" s="4" t="n">
        <v>-0.02545099998078793</v>
      </c>
      <c r="AF289" s="4" t="n">
        <v>0.05076142131979688</v>
      </c>
      <c r="AG289" s="4" t="n">
        <v>0.04264607118871733</v>
      </c>
      <c r="AH289" s="4" t="n">
        <v>-0.1013024602026048</v>
      </c>
      <c r="AI289" s="4" t="n">
        <v>-0.083530106257379</v>
      </c>
      <c r="AJ289" s="4" t="n">
        <v>0.4460719041278295</v>
      </c>
      <c r="AK289" s="4" t="n">
        <v>0.5788948069241012</v>
      </c>
      <c r="AL289" s="2" t="inlineStr"/>
      <c r="AM289" s="2" t="inlineStr"/>
      <c r="AN289" s="2" t="inlineStr"/>
      <c r="AO289" s="2" t="inlineStr"/>
      <c r="AP289" s="2" t="b">
        <v>1</v>
      </c>
      <c r="AQ289" s="5" t="n">
        <v>18299308</v>
      </c>
      <c r="AR289" s="5" t="n">
        <v>21070733.6</v>
      </c>
      <c r="AS289" s="5" t="n">
        <v>25033626.65</v>
      </c>
      <c r="AT289" s="2" t="n">
        <v>0.7309890914267511</v>
      </c>
      <c r="AU289" s="2" t="n">
        <v>0.01358701401715594</v>
      </c>
      <c r="AV289" s="2" t="n">
        <v>0.01813586329590133</v>
      </c>
      <c r="AW289" s="2" t="b">
        <v>0</v>
      </c>
      <c r="AX289" s="2" t="b">
        <v>0</v>
      </c>
      <c r="AY289" s="4" t="n">
        <v>-0.190563086548488</v>
      </c>
      <c r="AZ289" s="4" t="n">
        <v>-0.1457068516912403</v>
      </c>
      <c r="BA289" s="4" t="n">
        <v>1.0585</v>
      </c>
      <c r="BB289" s="4" t="n">
        <v>0.0340901771336554</v>
      </c>
      <c r="BC289" s="5" t="n">
        <v>0.7463816837226163</v>
      </c>
      <c r="BD289" s="3" t="n">
        <v>0</v>
      </c>
      <c r="BE289" s="2" t="b">
        <v>0</v>
      </c>
      <c r="BF289" s="2" t="b">
        <v>0</v>
      </c>
      <c r="BG289" s="2" t="b">
        <v>0</v>
      </c>
      <c r="BH289" s="4" t="n">
        <v>0.033137727891003</v>
      </c>
      <c r="BI289" s="4" t="n">
        <v>0.08201872644250585</v>
      </c>
      <c r="BJ289" s="2" t="b">
        <v>0</v>
      </c>
      <c r="BK289" s="2" t="b">
        <v>0</v>
      </c>
      <c r="BL289" s="2" t="b">
        <v>0</v>
      </c>
      <c r="BM289" s="2" t="b">
        <v>0</v>
      </c>
      <c r="BN289" s="2" t="b">
        <v>0</v>
      </c>
      <c r="BO289" s="2" t="b">
        <v>0</v>
      </c>
      <c r="BP289" s="2" t="b">
        <v>0</v>
      </c>
      <c r="BQ289" s="2" t="b">
        <v>0</v>
      </c>
    </row>
    <row r="290">
      <c r="A290" s="2" t="inlineStr">
        <is>
          <t>603566</t>
        </is>
      </c>
      <c r="B290" s="2" t="inlineStr">
        <is>
          <t>普莱柯</t>
        </is>
      </c>
      <c r="C290" s="2" t="inlineStr"/>
      <c r="D290" s="2" t="inlineStr">
        <is>
          <t>2026-06-18</t>
        </is>
      </c>
      <c r="E290" s="2" t="inlineStr">
        <is>
          <t>流动性不足</t>
        </is>
      </c>
      <c r="F290" s="3" t="n">
        <v>28</v>
      </c>
      <c r="G290" s="2" t="inlineStr">
        <is>
          <t>弱势延续</t>
        </is>
      </c>
      <c r="H290" s="3" t="n">
        <v>28</v>
      </c>
      <c r="I290" s="3" t="n">
        <v>26</v>
      </c>
      <c r="J290" s="3" t="n">
        <v>16</v>
      </c>
      <c r="K290" s="3" t="n">
        <v>2</v>
      </c>
      <c r="L290" s="3" t="n">
        <v>10</v>
      </c>
      <c r="M290" s="3" t="n">
        <v>28</v>
      </c>
      <c r="N290" s="3" t="n">
        <v>25.6</v>
      </c>
      <c r="O290" s="3" t="n">
        <v>18</v>
      </c>
      <c r="P290" s="3" t="n">
        <v>30</v>
      </c>
      <c r="Q290" s="2" t="inlineStr">
        <is>
          <t>流动性不足</t>
        </is>
      </c>
      <c r="R290" s="2" t="b">
        <v>0</v>
      </c>
      <c r="S290" s="3" t="b">
        <v>0</v>
      </c>
      <c r="T290" s="2" t="inlineStr">
        <is>
          <t>市场趋势良好</t>
        </is>
      </c>
      <c r="U290" s="2" t="b">
        <v>1</v>
      </c>
      <c r="V290" s="5" t="n">
        <v>9.890000000000001</v>
      </c>
      <c r="W290" s="5" t="n">
        <v>9.985999999999999</v>
      </c>
      <c r="X290" s="5" t="n">
        <v>9.975</v>
      </c>
      <c r="Y290" s="5" t="n">
        <v>10.146</v>
      </c>
      <c r="Z290" s="5" t="n">
        <v>11.20483333333333</v>
      </c>
      <c r="AA290" s="5" t="n">
        <v>12.06683333333334</v>
      </c>
      <c r="AB290" s="4" t="n">
        <v>-0.004783735299980219</v>
      </c>
      <c r="AC290" s="4" t="n">
        <v>-0.01218062982768875</v>
      </c>
      <c r="AD290" s="4" t="n">
        <v>-0.02164794368641809</v>
      </c>
      <c r="AE290" s="4" t="n">
        <v>-0.04396979565137027</v>
      </c>
      <c r="AF290" s="4" t="n">
        <v>0.005081300813008172</v>
      </c>
      <c r="AG290" s="4" t="n">
        <v>-0.007028112449799173</v>
      </c>
      <c r="AH290" s="4" t="n">
        <v>-0.0774253731343284</v>
      </c>
      <c r="AI290" s="4" t="n">
        <v>-0.200485044462409</v>
      </c>
      <c r="AJ290" s="4" t="n">
        <v>0.5639147802929427</v>
      </c>
      <c r="AK290" s="4" t="n">
        <v>0.2380159786950732</v>
      </c>
      <c r="AL290" s="2" t="inlineStr"/>
      <c r="AM290" s="2" t="inlineStr"/>
      <c r="AN290" s="2" t="inlineStr"/>
      <c r="AO290" s="2" t="inlineStr"/>
      <c r="AP290" s="2" t="b">
        <v>1</v>
      </c>
      <c r="AQ290" s="5" t="n">
        <v>28569696.2</v>
      </c>
      <c r="AR290" s="5" t="n">
        <v>27296294.5</v>
      </c>
      <c r="AS290" s="5" t="n">
        <v>29778993.7</v>
      </c>
      <c r="AT290" s="2" t="n">
        <v>0.9593909212586992</v>
      </c>
      <c r="AU290" s="2" t="n">
        <v>0.008122145114616359</v>
      </c>
      <c r="AV290" s="2" t="n">
        <v>0.008196921540765541</v>
      </c>
      <c r="AW290" s="2" t="b">
        <v>0</v>
      </c>
      <c r="AX290" s="2" t="b">
        <v>0</v>
      </c>
      <c r="AY290" s="4" t="n">
        <v>-0.2106943335993614</v>
      </c>
      <c r="AZ290" s="4" t="n">
        <v>-0.08768656716417922</v>
      </c>
      <c r="BA290" s="4" t="n">
        <v>0.2559999999999999</v>
      </c>
      <c r="BB290" s="4" t="n">
        <v>0.02588473205257835</v>
      </c>
      <c r="BC290" s="5" t="n">
        <v>0.735765326984722</v>
      </c>
      <c r="BD290" s="3" t="n">
        <v>0</v>
      </c>
      <c r="BE290" s="2" t="b">
        <v>0</v>
      </c>
      <c r="BF290" s="2" t="b">
        <v>0</v>
      </c>
      <c r="BG290" s="2" t="b">
        <v>0</v>
      </c>
      <c r="BH290" s="4" t="n">
        <v>0.033137727891003</v>
      </c>
      <c r="BI290" s="4" t="n">
        <v>0.08201872644250585</v>
      </c>
      <c r="BJ290" s="2" t="b">
        <v>0</v>
      </c>
      <c r="BK290" s="2" t="b">
        <v>0</v>
      </c>
      <c r="BL290" s="2" t="b">
        <v>0</v>
      </c>
      <c r="BM290" s="2" t="b">
        <v>0</v>
      </c>
      <c r="BN290" s="2" t="b">
        <v>0</v>
      </c>
      <c r="BO290" s="2" t="b">
        <v>0</v>
      </c>
      <c r="BP290" s="2" t="b">
        <v>0</v>
      </c>
      <c r="BQ290" s="2" t="b">
        <v>0</v>
      </c>
    </row>
    <row r="291">
      <c r="A291" s="2" t="inlineStr">
        <is>
          <t>603668</t>
        </is>
      </c>
      <c r="B291" s="2" t="inlineStr">
        <is>
          <t>天马科技</t>
        </is>
      </c>
      <c r="C291" s="2" t="inlineStr"/>
      <c r="D291" s="2" t="inlineStr">
        <is>
          <t>2026-06-18</t>
        </is>
      </c>
      <c r="E291" s="2" t="inlineStr">
        <is>
          <t>流动性不足</t>
        </is>
      </c>
      <c r="F291" s="3" t="n">
        <v>28</v>
      </c>
      <c r="G291" s="2" t="inlineStr">
        <is>
          <t>弱势延续</t>
        </is>
      </c>
      <c r="H291" s="3" t="n">
        <v>28</v>
      </c>
      <c r="I291" s="3" t="n">
        <v>25</v>
      </c>
      <c r="J291" s="3" t="n">
        <v>15</v>
      </c>
      <c r="K291" s="3" t="n">
        <v>3</v>
      </c>
      <c r="L291" s="3" t="n">
        <v>13</v>
      </c>
      <c r="M291" s="3" t="n">
        <v>27.33333333333333</v>
      </c>
      <c r="N291" s="3" t="n">
        <v>24.4</v>
      </c>
      <c r="O291" s="3" t="n">
        <v>15</v>
      </c>
      <c r="P291" s="3" t="n">
        <v>28</v>
      </c>
      <c r="Q291" s="2" t="inlineStr">
        <is>
          <t>流动性不足</t>
        </is>
      </c>
      <c r="R291" s="2" t="b">
        <v>0</v>
      </c>
      <c r="S291" s="3" t="b">
        <v>0</v>
      </c>
      <c r="T291" s="2" t="inlineStr">
        <is>
          <t>市场趋势良好</t>
        </is>
      </c>
      <c r="U291" s="2" t="b">
        <v>1</v>
      </c>
      <c r="V291" s="5" t="n">
        <v>11.13</v>
      </c>
      <c r="W291" s="5" t="n">
        <v>11.142</v>
      </c>
      <c r="X291" s="5" t="n">
        <v>10.987</v>
      </c>
      <c r="Y291" s="5" t="n">
        <v>11.267</v>
      </c>
      <c r="Z291" s="5" t="n">
        <v>12.44216666666667</v>
      </c>
      <c r="AA291" s="5" t="n">
        <v>13.90191666666667</v>
      </c>
      <c r="AB291" s="4" t="n">
        <v>0.00796091912429886</v>
      </c>
      <c r="AC291" s="4" t="n">
        <v>-0.005971229530444266</v>
      </c>
      <c r="AD291" s="4" t="n">
        <v>-0.03062892540652173</v>
      </c>
      <c r="AE291" s="4" t="n">
        <v>-0.03185101609410046</v>
      </c>
      <c r="AF291" s="4" t="n">
        <v>-0.005361930294906059</v>
      </c>
      <c r="AG291" s="4" t="n">
        <v>0.005420054200542035</v>
      </c>
      <c r="AH291" s="4" t="n">
        <v>-0.09512195121951217</v>
      </c>
      <c r="AI291" s="4" t="n">
        <v>-0.1284259984338292</v>
      </c>
      <c r="AJ291" s="4" t="n">
        <v>0.4750332889480692</v>
      </c>
      <c r="AK291" s="4" t="n">
        <v>0.468375499334221</v>
      </c>
      <c r="AL291" s="2" t="inlineStr"/>
      <c r="AM291" s="2" t="inlineStr"/>
      <c r="AN291" s="2" t="inlineStr"/>
      <c r="AO291" s="2" t="inlineStr"/>
      <c r="AP291" s="2" t="b">
        <v>1</v>
      </c>
      <c r="AQ291" s="5" t="n">
        <v>67306344.2</v>
      </c>
      <c r="AR291" s="5" t="n">
        <v>66096975.3</v>
      </c>
      <c r="AS291" s="5" t="n">
        <v>64643746.35</v>
      </c>
      <c r="AT291" s="2" t="n">
        <v>1.04118879242524</v>
      </c>
      <c r="AU291" s="2" t="n">
        <v>0.01204123596433199</v>
      </c>
      <c r="AV291" s="2" t="n">
        <v>0.01135778967429147</v>
      </c>
      <c r="AW291" s="2" t="b">
        <v>0</v>
      </c>
      <c r="AX291" s="2" t="b">
        <v>0</v>
      </c>
      <c r="AY291" s="4" t="n">
        <v>-0.2464454976303316</v>
      </c>
      <c r="AZ291" s="4" t="n">
        <v>-0.143088116410671</v>
      </c>
      <c r="BA291" s="4" t="n">
        <v>0.4944999999999998</v>
      </c>
      <c r="BB291" s="4" t="n">
        <v>0.04442946990116799</v>
      </c>
      <c r="BC291" s="5" t="n">
        <v>0.5838751978503181</v>
      </c>
      <c r="BD291" s="3" t="n">
        <v>0</v>
      </c>
      <c r="BE291" s="2" t="b">
        <v>0</v>
      </c>
      <c r="BF291" s="2" t="b">
        <v>0</v>
      </c>
      <c r="BG291" s="2" t="b">
        <v>0</v>
      </c>
      <c r="BH291" s="4" t="n">
        <v>0.033137727891003</v>
      </c>
      <c r="BI291" s="4" t="n">
        <v>0.08201872644250585</v>
      </c>
      <c r="BJ291" s="2" t="b">
        <v>0</v>
      </c>
      <c r="BK291" s="2" t="b">
        <v>0</v>
      </c>
      <c r="BL291" s="2" t="b">
        <v>0</v>
      </c>
      <c r="BM291" s="2" t="b">
        <v>0</v>
      </c>
      <c r="BN291" s="2" t="b">
        <v>0</v>
      </c>
      <c r="BO291" s="2" t="b">
        <v>0</v>
      </c>
      <c r="BP291" s="2" t="b">
        <v>0</v>
      </c>
      <c r="BQ291" s="2" t="b">
        <v>0</v>
      </c>
    </row>
    <row r="292">
      <c r="A292" s="2" t="inlineStr">
        <is>
          <t>603808</t>
        </is>
      </c>
      <c r="B292" s="2" t="inlineStr">
        <is>
          <t>歌力思</t>
        </is>
      </c>
      <c r="C292" s="2" t="inlineStr"/>
      <c r="D292" s="2" t="inlineStr">
        <is>
          <t>2026-06-18</t>
        </is>
      </c>
      <c r="E292" s="2" t="inlineStr">
        <is>
          <t>流动性不足</t>
        </is>
      </c>
      <c r="F292" s="3" t="n">
        <v>28</v>
      </c>
      <c r="G292" s="2" t="inlineStr">
        <is>
          <t>弱势延续</t>
        </is>
      </c>
      <c r="H292" s="3" t="n">
        <v>28</v>
      </c>
      <c r="I292" s="3" t="n">
        <v>34</v>
      </c>
      <c r="J292" s="3" t="n">
        <v>24</v>
      </c>
      <c r="K292" s="3" t="n">
        <v>-6</v>
      </c>
      <c r="L292" s="3" t="n">
        <v>4</v>
      </c>
      <c r="M292" s="3" t="n">
        <v>28.66666666666667</v>
      </c>
      <c r="N292" s="3" t="n">
        <v>28.8</v>
      </c>
      <c r="O292" s="3" t="n">
        <v>24</v>
      </c>
      <c r="P292" s="3" t="n">
        <v>34</v>
      </c>
      <c r="Q292" s="2" t="inlineStr">
        <is>
          <t>流动性不足</t>
        </is>
      </c>
      <c r="R292" s="2" t="b">
        <v>0</v>
      </c>
      <c r="S292" s="3" t="b">
        <v>0</v>
      </c>
      <c r="T292" s="2" t="inlineStr">
        <is>
          <t>市场趋势良好</t>
        </is>
      </c>
      <c r="U292" s="2" t="b">
        <v>1</v>
      </c>
      <c r="V292" s="5" t="n">
        <v>8.369999999999999</v>
      </c>
      <c r="W292" s="5" t="n">
        <v>8.754</v>
      </c>
      <c r="X292" s="5" t="n">
        <v>8.882000000000001</v>
      </c>
      <c r="Y292" s="5" t="n">
        <v>9.0945</v>
      </c>
      <c r="Z292" s="5" t="n">
        <v>9.916333333333334</v>
      </c>
      <c r="AA292" s="5" t="n">
        <v>9.732666666666667</v>
      </c>
      <c r="AB292" s="4" t="n">
        <v>-0.03292090145824145</v>
      </c>
      <c r="AC292" s="4" t="n">
        <v>-0.0331990856645259</v>
      </c>
      <c r="AD292" s="4" t="n">
        <v>-0.02319961333977782</v>
      </c>
      <c r="AE292" s="4" t="n">
        <v>-0.01310376857749462</v>
      </c>
      <c r="AF292" s="4" t="n">
        <v>-0.07717750826901881</v>
      </c>
      <c r="AG292" s="4" t="n">
        <v>-0.07717750826901881</v>
      </c>
      <c r="AH292" s="4" t="n">
        <v>-0.1000000000000002</v>
      </c>
      <c r="AI292" s="4" t="n">
        <v>-0.1170886075949368</v>
      </c>
      <c r="AJ292" s="4" t="n">
        <v>0.4487350199733688</v>
      </c>
      <c r="AK292" s="4" t="n">
        <v>0.503994673768309</v>
      </c>
      <c r="AL292" s="2" t="inlineStr"/>
      <c r="AM292" s="2" t="inlineStr"/>
      <c r="AN292" s="2" t="inlineStr"/>
      <c r="AO292" s="2" t="inlineStr"/>
      <c r="AP292" s="2" t="b">
        <v>1</v>
      </c>
      <c r="AQ292" s="5" t="n">
        <v>42458781.4</v>
      </c>
      <c r="AR292" s="5" t="n">
        <v>42870296.5</v>
      </c>
      <c r="AS292" s="5" t="n">
        <v>50084082.05</v>
      </c>
      <c r="AT292" s="2" t="n">
        <v>0.847750016813975</v>
      </c>
      <c r="AU292" s="2" t="n">
        <v>0.01330466166120152</v>
      </c>
      <c r="AV292" s="2" t="n">
        <v>0.015064689731004</v>
      </c>
      <c r="AW292" s="2" t="b">
        <v>0</v>
      </c>
      <c r="AX292" s="2" t="b">
        <v>0</v>
      </c>
      <c r="AY292" s="4" t="n">
        <v>-0.2632042253521127</v>
      </c>
      <c r="AZ292" s="4" t="n">
        <v>-0.1613226452905813</v>
      </c>
      <c r="BA292" s="4" t="n">
        <v>0.3810000000000001</v>
      </c>
      <c r="BB292" s="4" t="n">
        <v>0.04551971326164876</v>
      </c>
      <c r="BC292" s="5" t="n">
        <v>0.8828436953844193</v>
      </c>
      <c r="BD292" s="3" t="n">
        <v>0</v>
      </c>
      <c r="BE292" s="2" t="b">
        <v>0</v>
      </c>
      <c r="BF292" s="2" t="b">
        <v>0</v>
      </c>
      <c r="BG292" s="2" t="b">
        <v>0</v>
      </c>
      <c r="BH292" s="4" t="n">
        <v>0.033137727891003</v>
      </c>
      <c r="BI292" s="4" t="n">
        <v>0.08201872644250585</v>
      </c>
      <c r="BJ292" s="2" t="b">
        <v>0</v>
      </c>
      <c r="BK292" s="2" t="b">
        <v>0</v>
      </c>
      <c r="BL292" s="2" t="b">
        <v>0</v>
      </c>
      <c r="BM292" s="2" t="b">
        <v>0</v>
      </c>
      <c r="BN292" s="2" t="b">
        <v>0</v>
      </c>
      <c r="BO292" s="2" t="b">
        <v>0</v>
      </c>
      <c r="BP292" s="2" t="b">
        <v>0</v>
      </c>
      <c r="BQ292" s="2" t="b">
        <v>0</v>
      </c>
    </row>
    <row r="293">
      <c r="A293" s="2" t="inlineStr">
        <is>
          <t>603866</t>
        </is>
      </c>
      <c r="B293" s="2" t="inlineStr">
        <is>
          <t>桃李面包</t>
        </is>
      </c>
      <c r="C293" s="2" t="inlineStr"/>
      <c r="D293" s="2" t="inlineStr">
        <is>
          <t>2026-06-18</t>
        </is>
      </c>
      <c r="E293" s="2" t="inlineStr">
        <is>
          <t>流动性不足</t>
        </is>
      </c>
      <c r="F293" s="3" t="n">
        <v>28</v>
      </c>
      <c r="G293" s="2" t="inlineStr">
        <is>
          <t>弱势延续</t>
        </is>
      </c>
      <c r="H293" s="3" t="n">
        <v>28</v>
      </c>
      <c r="I293" s="3" t="n">
        <v>30</v>
      </c>
      <c r="J293" s="3" t="n">
        <v>22</v>
      </c>
      <c r="K293" s="3" t="n">
        <v>-2</v>
      </c>
      <c r="L293" s="3" t="n">
        <v>6</v>
      </c>
      <c r="M293" s="3" t="n">
        <v>30</v>
      </c>
      <c r="N293" s="3" t="n">
        <v>28.4</v>
      </c>
      <c r="O293" s="3" t="n">
        <v>22</v>
      </c>
      <c r="P293" s="3" t="n">
        <v>32</v>
      </c>
      <c r="Q293" s="2" t="inlineStr">
        <is>
          <t>流动性不足</t>
        </is>
      </c>
      <c r="R293" s="2" t="b">
        <v>0</v>
      </c>
      <c r="S293" s="3" t="b">
        <v>0</v>
      </c>
      <c r="T293" s="2" t="inlineStr">
        <is>
          <t>市场趋势良好</t>
        </is>
      </c>
      <c r="U293" s="2" t="b">
        <v>1</v>
      </c>
      <c r="V293" s="5" t="n">
        <v>3.96</v>
      </c>
      <c r="W293" s="5" t="n">
        <v>4.101999999999999</v>
      </c>
      <c r="X293" s="5" t="n">
        <v>4.232</v>
      </c>
      <c r="Y293" s="5" t="n">
        <v>4.4</v>
      </c>
      <c r="Z293" s="5" t="n">
        <v>4.652333333333333</v>
      </c>
      <c r="AA293" s="5" t="n">
        <v>4.892583333333333</v>
      </c>
      <c r="AB293" s="4" t="n">
        <v>-0.02286803239637925</v>
      </c>
      <c r="AC293" s="4" t="n">
        <v>-0.05662059741417735</v>
      </c>
      <c r="AD293" s="4" t="n">
        <v>-0.02987542718553637</v>
      </c>
      <c r="AE293" s="4" t="n">
        <v>-0.02742064736420347</v>
      </c>
      <c r="AF293" s="4" t="n">
        <v>-0.03414634146341455</v>
      </c>
      <c r="AG293" s="4" t="n">
        <v>-0.1391304347826087</v>
      </c>
      <c r="AH293" s="4" t="n">
        <v>-0.1428571428571429</v>
      </c>
      <c r="AI293" s="4" t="n">
        <v>-0.1818181818181818</v>
      </c>
      <c r="AJ293" s="4" t="n">
        <v>0.249167776298269</v>
      </c>
      <c r="AK293" s="4" t="n">
        <v>0.3045938748335553</v>
      </c>
      <c r="AL293" s="2" t="inlineStr"/>
      <c r="AM293" s="2" t="inlineStr"/>
      <c r="AN293" s="2" t="inlineStr"/>
      <c r="AO293" s="2" t="inlineStr"/>
      <c r="AP293" s="2" t="b">
        <v>1</v>
      </c>
      <c r="AQ293" s="5" t="n">
        <v>93152025.59999999</v>
      </c>
      <c r="AR293" s="5" t="n">
        <v>74739633.90000001</v>
      </c>
      <c r="AS293" s="5" t="n">
        <v>59841834.2</v>
      </c>
      <c r="AT293" s="2" t="n">
        <v>1.556637206150342</v>
      </c>
      <c r="AU293" s="2" t="n">
        <v>0.01426257185749578</v>
      </c>
      <c r="AV293" s="2" t="n">
        <v>0.008596726654810816</v>
      </c>
      <c r="AW293" s="2" t="b">
        <v>0</v>
      </c>
      <c r="AX293" s="2" t="b">
        <v>0</v>
      </c>
      <c r="AY293" s="4" t="n">
        <v>-0.1951219512195121</v>
      </c>
      <c r="AZ293" s="4" t="n">
        <v>-0.1520342612419701</v>
      </c>
      <c r="BA293" s="4" t="n">
        <v>0.135</v>
      </c>
      <c r="BB293" s="4" t="n">
        <v>0.03409090909090909</v>
      </c>
      <c r="BC293" s="5" t="n">
        <v>0.5998336382258198</v>
      </c>
      <c r="BD293" s="3" t="n">
        <v>0</v>
      </c>
      <c r="BE293" s="2" t="b">
        <v>0</v>
      </c>
      <c r="BF293" s="2" t="b">
        <v>0</v>
      </c>
      <c r="BG293" s="2" t="b">
        <v>0</v>
      </c>
      <c r="BH293" s="4" t="n">
        <v>0.033137727891003</v>
      </c>
      <c r="BI293" s="4" t="n">
        <v>0.08201872644250585</v>
      </c>
      <c r="BJ293" s="2" t="b">
        <v>0</v>
      </c>
      <c r="BK293" s="2" t="b">
        <v>0</v>
      </c>
      <c r="BL293" s="2" t="b">
        <v>0</v>
      </c>
      <c r="BM293" s="2" t="b">
        <v>1</v>
      </c>
      <c r="BN293" s="2" t="b">
        <v>0</v>
      </c>
      <c r="BO293" s="2" t="b">
        <v>0</v>
      </c>
      <c r="BP293" s="2" t="b">
        <v>0</v>
      </c>
      <c r="BQ293" s="2" t="b">
        <v>0</v>
      </c>
    </row>
    <row r="294">
      <c r="A294" s="2" t="inlineStr">
        <is>
          <t>603896</t>
        </is>
      </c>
      <c r="B294" s="2" t="inlineStr">
        <is>
          <t>寿仙谷</t>
        </is>
      </c>
      <c r="C294" s="2" t="inlineStr"/>
      <c r="D294" s="2" t="inlineStr">
        <is>
          <t>2026-06-18</t>
        </is>
      </c>
      <c r="E294" s="2" t="inlineStr">
        <is>
          <t>流动性不足</t>
        </is>
      </c>
      <c r="F294" s="3" t="n">
        <v>28</v>
      </c>
      <c r="G294" s="2" t="inlineStr">
        <is>
          <t>弱势延续</t>
        </is>
      </c>
      <c r="H294" s="3" t="n">
        <v>28</v>
      </c>
      <c r="I294" s="3" t="n">
        <v>31</v>
      </c>
      <c r="J294" s="3" t="n">
        <v>43</v>
      </c>
      <c r="K294" s="3" t="n">
        <v>-3</v>
      </c>
      <c r="L294" s="3" t="n">
        <v>-1</v>
      </c>
      <c r="M294" s="3" t="n">
        <v>38</v>
      </c>
      <c r="N294" s="3" t="n">
        <v>34.8</v>
      </c>
      <c r="O294" s="3" t="n">
        <v>28</v>
      </c>
      <c r="P294" s="3" t="n">
        <v>45</v>
      </c>
      <c r="Q294" s="2" t="inlineStr">
        <is>
          <t>流动性不足</t>
        </is>
      </c>
      <c r="R294" s="2" t="b">
        <v>0</v>
      </c>
      <c r="S294" s="3" t="b">
        <v>0</v>
      </c>
      <c r="T294" s="2" t="inlineStr">
        <is>
          <t>市场趋势良好</t>
        </is>
      </c>
      <c r="U294" s="2" t="b">
        <v>1</v>
      </c>
      <c r="V294" s="5" t="n">
        <v>14.6</v>
      </c>
      <c r="W294" s="5" t="n">
        <v>15.464</v>
      </c>
      <c r="X294" s="5" t="n">
        <v>15.649</v>
      </c>
      <c r="Y294" s="5" t="n">
        <v>15.673</v>
      </c>
      <c r="Z294" s="5" t="n">
        <v>17.21766666666667</v>
      </c>
      <c r="AA294" s="5" t="n">
        <v>18.83391666666667</v>
      </c>
      <c r="AB294" s="4" t="n">
        <v>-0.01641012593817581</v>
      </c>
      <c r="AC294" s="4" t="n">
        <v>-0.006538852209243107</v>
      </c>
      <c r="AD294" s="4" t="n">
        <v>-0.01200869921517955</v>
      </c>
      <c r="AE294" s="4" t="n">
        <v>-0.03931779716182782</v>
      </c>
      <c r="AF294" s="4" t="n">
        <v>-0.08002520478890984</v>
      </c>
      <c r="AG294" s="4" t="n">
        <v>-0.07594936708860767</v>
      </c>
      <c r="AH294" s="4" t="n">
        <v>-0.07828282828282829</v>
      </c>
      <c r="AI294" s="4" t="n">
        <v>-0.2387904066736184</v>
      </c>
      <c r="AJ294" s="4" t="n">
        <v>0.5587549933422103</v>
      </c>
      <c r="AK294" s="4" t="n">
        <v>0.1334886817576565</v>
      </c>
      <c r="AL294" s="2" t="inlineStr"/>
      <c r="AM294" s="2" t="inlineStr"/>
      <c r="AN294" s="2" t="inlineStr"/>
      <c r="AO294" s="2" t="inlineStr"/>
      <c r="AP294" s="2" t="b">
        <v>1</v>
      </c>
      <c r="AQ294" s="5" t="n">
        <v>39671592.6</v>
      </c>
      <c r="AR294" s="5" t="n">
        <v>37877704.2</v>
      </c>
      <c r="AS294" s="5" t="n">
        <v>33289296.35</v>
      </c>
      <c r="AT294" s="2" t="n">
        <v>1.191722173484751</v>
      </c>
      <c r="AU294" s="2" t="n">
        <v>0.01292903669560872</v>
      </c>
      <c r="AV294" s="2" t="n">
        <v>0.01076092722968923</v>
      </c>
      <c r="AW294" s="2" t="b">
        <v>0</v>
      </c>
      <c r="AX294" s="2" t="b">
        <v>0</v>
      </c>
      <c r="AY294" s="4" t="n">
        <v>-0.2407696307852314</v>
      </c>
      <c r="AZ294" s="4" t="n">
        <v>-0.09709338280766866</v>
      </c>
      <c r="BA294" s="4" t="n">
        <v>0.4650000000000001</v>
      </c>
      <c r="BB294" s="4" t="n">
        <v>0.03184931506849316</v>
      </c>
      <c r="BC294" s="5" t="n">
        <v>1.12646296909717</v>
      </c>
      <c r="BD294" s="3" t="n">
        <v>0</v>
      </c>
      <c r="BE294" s="2" t="b">
        <v>1</v>
      </c>
      <c r="BF294" s="2" t="b">
        <v>0</v>
      </c>
      <c r="BG294" s="2" t="b">
        <v>0</v>
      </c>
      <c r="BH294" s="4" t="n">
        <v>0.033137727891003</v>
      </c>
      <c r="BI294" s="4" t="n">
        <v>0.08201872644250585</v>
      </c>
      <c r="BJ294" s="2" t="b">
        <v>0</v>
      </c>
      <c r="BK294" s="2" t="b">
        <v>0</v>
      </c>
      <c r="BL294" s="2" t="b">
        <v>0</v>
      </c>
      <c r="BM294" s="2" t="b">
        <v>0</v>
      </c>
      <c r="BN294" s="2" t="b">
        <v>0</v>
      </c>
      <c r="BO294" s="2" t="b">
        <v>0</v>
      </c>
      <c r="BP294" s="2" t="b">
        <v>0</v>
      </c>
      <c r="BQ294" s="2" t="b">
        <v>0</v>
      </c>
    </row>
    <row r="295">
      <c r="A295" s="2" t="inlineStr">
        <is>
          <t>603987</t>
        </is>
      </c>
      <c r="B295" s="2" t="inlineStr">
        <is>
          <t>康德莱</t>
        </is>
      </c>
      <c r="C295" s="2" t="inlineStr"/>
      <c r="D295" s="2" t="inlineStr">
        <is>
          <t>2026-06-18</t>
        </is>
      </c>
      <c r="E295" s="2" t="inlineStr">
        <is>
          <t>流动性不足</t>
        </is>
      </c>
      <c r="F295" s="3" t="n">
        <v>28</v>
      </c>
      <c r="G295" s="2" t="inlineStr">
        <is>
          <t>弱势延续</t>
        </is>
      </c>
      <c r="H295" s="3" t="n">
        <v>28</v>
      </c>
      <c r="I295" s="3" t="n">
        <v>31</v>
      </c>
      <c r="J295" s="3" t="n">
        <v>20</v>
      </c>
      <c r="K295" s="3" t="n">
        <v>-3</v>
      </c>
      <c r="L295" s="3" t="n">
        <v>5</v>
      </c>
      <c r="M295" s="3" t="n">
        <v>28</v>
      </c>
      <c r="N295" s="3" t="n">
        <v>27.6</v>
      </c>
      <c r="O295" s="3" t="n">
        <v>23</v>
      </c>
      <c r="P295" s="3" t="n">
        <v>31</v>
      </c>
      <c r="Q295" s="2" t="inlineStr">
        <is>
          <t>流动性不足</t>
        </is>
      </c>
      <c r="R295" s="2" t="b">
        <v>0</v>
      </c>
      <c r="S295" s="3" t="b">
        <v>0</v>
      </c>
      <c r="T295" s="2" t="inlineStr">
        <is>
          <t>市场趋势良好</t>
        </is>
      </c>
      <c r="U295" s="2" t="b">
        <v>1</v>
      </c>
      <c r="V295" s="5" t="n">
        <v>7.1</v>
      </c>
      <c r="W295" s="5" t="n">
        <v>7.215999999999999</v>
      </c>
      <c r="X295" s="5" t="n">
        <v>7.195</v>
      </c>
      <c r="Y295" s="5" t="n">
        <v>7.31</v>
      </c>
      <c r="Z295" s="5" t="n">
        <v>7.975333333333333</v>
      </c>
      <c r="AA295" s="5" t="n">
        <v>8.431333333333333</v>
      </c>
      <c r="AB295" s="4" t="n">
        <v>-0.0005540166204988095</v>
      </c>
      <c r="AC295" s="4" t="n">
        <v>-0.01058855885588561</v>
      </c>
      <c r="AD295" s="4" t="n">
        <v>-0.01588583737210558</v>
      </c>
      <c r="AE295" s="4" t="n">
        <v>-0.03500846979107852</v>
      </c>
      <c r="AF295" s="4" t="n">
        <v>-0.01251738525730195</v>
      </c>
      <c r="AG295" s="4" t="n">
        <v>-0.01388888888888895</v>
      </c>
      <c r="AH295" s="4" t="n">
        <v>-0.05835543766578255</v>
      </c>
      <c r="AI295" s="4" t="n">
        <v>-0.1627358490566039</v>
      </c>
      <c r="AJ295" s="4" t="n">
        <v>0.6381491344873502</v>
      </c>
      <c r="AK295" s="4" t="n">
        <v>0.3665113182423436</v>
      </c>
      <c r="AL295" s="2" t="inlineStr"/>
      <c r="AM295" s="2" t="inlineStr"/>
      <c r="AN295" s="2" t="inlineStr"/>
      <c r="AO295" s="2" t="inlineStr"/>
      <c r="AP295" s="2" t="b">
        <v>1</v>
      </c>
      <c r="AQ295" s="5" t="n">
        <v>21299805</v>
      </c>
      <c r="AR295" s="5" t="n">
        <v>24899314.5</v>
      </c>
      <c r="AS295" s="5" t="n">
        <v>27187051.65</v>
      </c>
      <c r="AT295" s="2" t="n">
        <v>0.7834540234155917</v>
      </c>
      <c r="AU295" s="2" t="n">
        <v>0.00675863653563456</v>
      </c>
      <c r="AV295" s="2" t="n">
        <v>0.008440565082311179</v>
      </c>
      <c r="AW295" s="2" t="b">
        <v>0</v>
      </c>
      <c r="AX295" s="2" t="b">
        <v>0</v>
      </c>
      <c r="AY295" s="4" t="n">
        <v>-0.198645598194131</v>
      </c>
      <c r="AZ295" s="4" t="n">
        <v>-0.0697368421052631</v>
      </c>
      <c r="BA295" s="4" t="n">
        <v>0.2015</v>
      </c>
      <c r="BB295" s="4" t="n">
        <v>0.02838028169014084</v>
      </c>
      <c r="BC295" s="5" t="n">
        <v>0.5990297859476521</v>
      </c>
      <c r="BD295" s="3" t="n">
        <v>0</v>
      </c>
      <c r="BE295" s="2" t="b">
        <v>0</v>
      </c>
      <c r="BF295" s="2" t="b">
        <v>0</v>
      </c>
      <c r="BG295" s="2" t="b">
        <v>0</v>
      </c>
      <c r="BH295" s="4" t="n">
        <v>0.033137727891003</v>
      </c>
      <c r="BI295" s="4" t="n">
        <v>0.08201872644250585</v>
      </c>
      <c r="BJ295" s="2" t="b">
        <v>0</v>
      </c>
      <c r="BK295" s="2" t="b">
        <v>0</v>
      </c>
      <c r="BL295" s="2" t="b">
        <v>0</v>
      </c>
      <c r="BM295" s="2" t="b">
        <v>0</v>
      </c>
      <c r="BN295" s="2" t="b">
        <v>0</v>
      </c>
      <c r="BO295" s="2" t="b">
        <v>0</v>
      </c>
      <c r="BP295" s="2" t="b">
        <v>0</v>
      </c>
      <c r="BQ295" s="2" t="b">
        <v>0</v>
      </c>
    </row>
    <row r="296">
      <c r="A296" s="2" t="inlineStr">
        <is>
          <t>605158</t>
        </is>
      </c>
      <c r="B296" s="2" t="inlineStr">
        <is>
          <t>华达新材</t>
        </is>
      </c>
      <c r="C296" s="2" t="inlineStr"/>
      <c r="D296" s="2" t="inlineStr">
        <is>
          <t>2026-06-18</t>
        </is>
      </c>
      <c r="E296" s="2" t="inlineStr">
        <is>
          <t>流动性不足</t>
        </is>
      </c>
      <c r="F296" s="3" t="n">
        <v>28</v>
      </c>
      <c r="G296" s="2" t="inlineStr">
        <is>
          <t>弱势延续</t>
        </is>
      </c>
      <c r="H296" s="3" t="n">
        <v>28</v>
      </c>
      <c r="I296" s="3" t="n">
        <v>22</v>
      </c>
      <c r="J296" s="3" t="n">
        <v>12</v>
      </c>
      <c r="K296" s="3" t="n">
        <v>6</v>
      </c>
      <c r="L296" s="3" t="n">
        <v>16</v>
      </c>
      <c r="M296" s="3" t="n">
        <v>24</v>
      </c>
      <c r="N296" s="3" t="n">
        <v>21.2</v>
      </c>
      <c r="O296" s="3" t="n">
        <v>12</v>
      </c>
      <c r="P296" s="3" t="n">
        <v>28</v>
      </c>
      <c r="Q296" s="2" t="inlineStr">
        <is>
          <t>流动性不足</t>
        </is>
      </c>
      <c r="R296" s="2" t="b">
        <v>0</v>
      </c>
      <c r="S296" s="3" t="b">
        <v>0</v>
      </c>
      <c r="T296" s="2" t="inlineStr">
        <is>
          <t>市场趋势良好</t>
        </is>
      </c>
      <c r="U296" s="2" t="b">
        <v>1</v>
      </c>
      <c r="V296" s="5" t="n">
        <v>6.6</v>
      </c>
      <c r="W296" s="5" t="n">
        <v>6.51</v>
      </c>
      <c r="X296" s="5" t="n">
        <v>6.488</v>
      </c>
      <c r="Y296" s="5" t="n">
        <v>6.775499999999999</v>
      </c>
      <c r="Z296" s="5" t="n">
        <v>7.353499999999999</v>
      </c>
      <c r="AA296" s="5" t="n">
        <v>7.783166666666667</v>
      </c>
      <c r="AB296" s="4" t="n">
        <v>0.01055572803477167</v>
      </c>
      <c r="AC296" s="4" t="n">
        <v>-0.02230259192284523</v>
      </c>
      <c r="AD296" s="4" t="n">
        <v>-0.04858526995717194</v>
      </c>
      <c r="AE296" s="4" t="n">
        <v>-0.03254029163468919</v>
      </c>
      <c r="AF296" s="4" t="n">
        <v>0.03937007874015741</v>
      </c>
      <c r="AG296" s="4" t="n">
        <v>0.003039513677811412</v>
      </c>
      <c r="AH296" s="4" t="n">
        <v>-0.1093117408906883</v>
      </c>
      <c r="AI296" s="4" t="n">
        <v>-0.12</v>
      </c>
      <c r="AJ296" s="4" t="n">
        <v>0.4059587217043941</v>
      </c>
      <c r="AK296" s="4" t="n">
        <v>0.4965046604527297</v>
      </c>
      <c r="AL296" s="2" t="inlineStr"/>
      <c r="AM296" s="2" t="inlineStr"/>
      <c r="AN296" s="2" t="inlineStr"/>
      <c r="AO296" s="2" t="inlineStr"/>
      <c r="AP296" s="2" t="b">
        <v>1</v>
      </c>
      <c r="AQ296" s="5" t="n">
        <v>40921888.4</v>
      </c>
      <c r="AR296" s="5" t="n">
        <v>34456178.5</v>
      </c>
      <c r="AS296" s="5" t="n">
        <v>37202260.75</v>
      </c>
      <c r="AT296" s="2" t="n">
        <v>1.099983914284026</v>
      </c>
      <c r="AU296" s="2" t="n">
        <v>0.0122834632982675</v>
      </c>
      <c r="AV296" s="2" t="n">
        <v>0.0106552475460482</v>
      </c>
      <c r="AW296" s="2" t="b">
        <v>0</v>
      </c>
      <c r="AX296" s="2" t="b">
        <v>0</v>
      </c>
      <c r="AY296" s="4" t="n">
        <v>-0.2699115044247787</v>
      </c>
      <c r="AZ296" s="4" t="n">
        <v>-0.162269129287599</v>
      </c>
      <c r="BA296" s="4" t="n">
        <v>0.305</v>
      </c>
      <c r="BB296" s="4" t="n">
        <v>0.04621212121212121</v>
      </c>
      <c r="BC296" s="5" t="n">
        <v>0.9722627877386032</v>
      </c>
      <c r="BD296" s="3" t="n">
        <v>0</v>
      </c>
      <c r="BE296" s="2" t="b">
        <v>0</v>
      </c>
      <c r="BF296" s="2" t="b">
        <v>0</v>
      </c>
      <c r="BG296" s="2" t="b">
        <v>0</v>
      </c>
      <c r="BH296" s="4" t="n">
        <v>0.033137727891003</v>
      </c>
      <c r="BI296" s="4" t="n">
        <v>0.08201872644250585</v>
      </c>
      <c r="BJ296" s="2" t="b">
        <v>0</v>
      </c>
      <c r="BK296" s="2" t="b">
        <v>0</v>
      </c>
      <c r="BL296" s="2" t="b">
        <v>0</v>
      </c>
      <c r="BM296" s="2" t="b">
        <v>0</v>
      </c>
      <c r="BN296" s="2" t="b">
        <v>0</v>
      </c>
      <c r="BO296" s="2" t="b">
        <v>0</v>
      </c>
      <c r="BP296" s="2" t="b">
        <v>0</v>
      </c>
      <c r="BQ296" s="2" t="b">
        <v>0</v>
      </c>
    </row>
    <row r="297">
      <c r="A297" s="2" t="inlineStr">
        <is>
          <t>000877</t>
        </is>
      </c>
      <c r="B297" s="2" t="inlineStr">
        <is>
          <t>天山股份</t>
        </is>
      </c>
      <c r="C297" s="2" t="inlineStr"/>
      <c r="D297" s="2" t="inlineStr">
        <is>
          <t>2026-06-18</t>
        </is>
      </c>
      <c r="E297" s="2" t="inlineStr">
        <is>
          <t>流动性不足</t>
        </is>
      </c>
      <c r="F297" s="3" t="n">
        <v>27</v>
      </c>
      <c r="G297" s="2" t="inlineStr">
        <is>
          <t>弱势延续</t>
        </is>
      </c>
      <c r="H297" s="3" t="n">
        <v>27</v>
      </c>
      <c r="I297" s="3" t="n">
        <v>24</v>
      </c>
      <c r="J297" s="3" t="n">
        <v>16</v>
      </c>
      <c r="K297" s="3" t="n">
        <v>3</v>
      </c>
      <c r="L297" s="3" t="n">
        <v>9</v>
      </c>
      <c r="M297" s="3" t="n">
        <v>25</v>
      </c>
      <c r="N297" s="3" t="n">
        <v>23.4</v>
      </c>
      <c r="O297" s="3" t="n">
        <v>18</v>
      </c>
      <c r="P297" s="3" t="n">
        <v>27</v>
      </c>
      <c r="Q297" s="2" t="inlineStr">
        <is>
          <t>流动性不足</t>
        </is>
      </c>
      <c r="R297" s="2" t="b">
        <v>0</v>
      </c>
      <c r="S297" s="3" t="b">
        <v>0</v>
      </c>
      <c r="T297" s="2" t="inlineStr">
        <is>
          <t>市场趋势良好</t>
        </is>
      </c>
      <c r="U297" s="2" t="b">
        <v>1</v>
      </c>
      <c r="V297" s="5" t="n">
        <v>3.94</v>
      </c>
      <c r="W297" s="5" t="n">
        <v>4.036</v>
      </c>
      <c r="X297" s="5" t="n">
        <v>4.072</v>
      </c>
      <c r="Y297" s="5" t="n">
        <v>4.224500000000001</v>
      </c>
      <c r="Z297" s="5" t="n">
        <v>4.583666666666668</v>
      </c>
      <c r="AA297" s="5" t="n">
        <v>4.988416666666667</v>
      </c>
      <c r="AB297" s="4" t="n">
        <v>-0.009327442317132895</v>
      </c>
      <c r="AC297" s="4" t="n">
        <v>-0.03300878651151751</v>
      </c>
      <c r="AD297" s="4" t="n">
        <v>-0.02425222312045261</v>
      </c>
      <c r="AE297" s="4" t="n">
        <v>-0.04063906233648429</v>
      </c>
      <c r="AF297" s="4" t="n">
        <v>-0.01990049751243772</v>
      </c>
      <c r="AG297" s="4" t="n">
        <v>-0.06190476190476191</v>
      </c>
      <c r="AH297" s="4" t="n">
        <v>-0.08796296296296302</v>
      </c>
      <c r="AI297" s="4" t="n">
        <v>-0.2056451612903226</v>
      </c>
      <c r="AJ297" s="4" t="n">
        <v>0.5123169107856191</v>
      </c>
      <c r="AK297" s="4" t="n">
        <v>0.2210386151797603</v>
      </c>
      <c r="AL297" s="2" t="inlineStr"/>
      <c r="AM297" s="2" t="inlineStr"/>
      <c r="AN297" s="2" t="inlineStr"/>
      <c r="AO297" s="2" t="inlineStr"/>
      <c r="AP297" s="2" t="b">
        <v>1</v>
      </c>
      <c r="AQ297" s="5" t="n">
        <v>54822952.4</v>
      </c>
      <c r="AR297" s="5" t="n">
        <v>48995397.1</v>
      </c>
      <c r="AS297" s="5" t="n">
        <v>54075861.25</v>
      </c>
      <c r="AT297" s="2" t="n">
        <v>1.013815612599235</v>
      </c>
      <c r="AU297" s="2" t="n">
        <v>0.001910723287610199</v>
      </c>
      <c r="AV297" s="2" t="n">
        <v>0.00179048568419975</v>
      </c>
      <c r="AW297" s="2" t="b">
        <v>0</v>
      </c>
      <c r="AX297" s="2" t="b">
        <v>0</v>
      </c>
      <c r="AY297" s="4" t="n">
        <v>-0.23046875</v>
      </c>
      <c r="AZ297" s="4" t="n">
        <v>-0.1416122004357299</v>
      </c>
      <c r="BA297" s="4" t="n">
        <v>0.137</v>
      </c>
      <c r="BB297" s="4" t="n">
        <v>0.03477157360406091</v>
      </c>
      <c r="BC297" s="5" t="n">
        <v>0.724428483529594</v>
      </c>
      <c r="BD297" s="3" t="n">
        <v>0</v>
      </c>
      <c r="BE297" s="2" t="b">
        <v>0</v>
      </c>
      <c r="BF297" s="2" t="b">
        <v>0</v>
      </c>
      <c r="BG297" s="2" t="b">
        <v>0</v>
      </c>
      <c r="BH297" s="4" t="n">
        <v>0.033137727891003</v>
      </c>
      <c r="BI297" s="4" t="n">
        <v>0.08201872644250585</v>
      </c>
      <c r="BJ297" s="2" t="b">
        <v>0</v>
      </c>
      <c r="BK297" s="2" t="b">
        <v>0</v>
      </c>
      <c r="BL297" s="2" t="b">
        <v>0</v>
      </c>
      <c r="BM297" s="2" t="b">
        <v>0</v>
      </c>
      <c r="BN297" s="2" t="b">
        <v>0</v>
      </c>
      <c r="BO297" s="2" t="b">
        <v>0</v>
      </c>
      <c r="BP297" s="2" t="b">
        <v>0</v>
      </c>
      <c r="BQ297" s="2" t="b">
        <v>0</v>
      </c>
    </row>
    <row r="298">
      <c r="A298" s="2" t="inlineStr">
        <is>
          <t>001322</t>
        </is>
      </c>
      <c r="B298" s="2" t="inlineStr">
        <is>
          <t>箭牌家居</t>
        </is>
      </c>
      <c r="C298" s="2" t="inlineStr"/>
      <c r="D298" s="2" t="inlineStr">
        <is>
          <t>2026-06-18</t>
        </is>
      </c>
      <c r="E298" s="2" t="inlineStr">
        <is>
          <t>流动性不足</t>
        </is>
      </c>
      <c r="F298" s="3" t="n">
        <v>27</v>
      </c>
      <c r="G298" s="2" t="inlineStr">
        <is>
          <t>弱势延续</t>
        </is>
      </c>
      <c r="H298" s="3" t="n">
        <v>27</v>
      </c>
      <c r="I298" s="3" t="n">
        <v>27</v>
      </c>
      <c r="J298" s="3" t="n">
        <v>15</v>
      </c>
      <c r="K298" s="3" t="n">
        <v>0</v>
      </c>
      <c r="L298" s="3" t="n">
        <v>9</v>
      </c>
      <c r="M298" s="3" t="n">
        <v>27</v>
      </c>
      <c r="N298" s="3" t="n">
        <v>25.2</v>
      </c>
      <c r="O298" s="3" t="n">
        <v>18</v>
      </c>
      <c r="P298" s="3" t="n">
        <v>27</v>
      </c>
      <c r="Q298" s="2" t="inlineStr">
        <is>
          <t>流动性不足</t>
        </is>
      </c>
      <c r="R298" s="2" t="b">
        <v>0</v>
      </c>
      <c r="S298" s="3" t="b">
        <v>0</v>
      </c>
      <c r="T298" s="2" t="inlineStr">
        <is>
          <t>市场趋势良好</t>
        </is>
      </c>
      <c r="U298" s="2" t="b">
        <v>1</v>
      </c>
      <c r="V298" s="5" t="n">
        <v>5.84</v>
      </c>
      <c r="W298" s="5" t="n">
        <v>6.092000000000001</v>
      </c>
      <c r="X298" s="5" t="n">
        <v>6.189</v>
      </c>
      <c r="Y298" s="5" t="n">
        <v>6.43</v>
      </c>
      <c r="Z298" s="5" t="n">
        <v>7.002666666666667</v>
      </c>
      <c r="AA298" s="5" t="n">
        <v>7.904333333333333</v>
      </c>
      <c r="AB298" s="4" t="n">
        <v>-0.03424223208623978</v>
      </c>
      <c r="AC298" s="4" t="n">
        <v>-0.03327085285848164</v>
      </c>
      <c r="AD298" s="4" t="n">
        <v>-0.04535669215351501</v>
      </c>
      <c r="AE298" s="4" t="n">
        <v>-0.05284039675383223</v>
      </c>
      <c r="AF298" s="4" t="n">
        <v>-0.08176100628930827</v>
      </c>
      <c r="AG298" s="4" t="n">
        <v>-0.07886435331230279</v>
      </c>
      <c r="AH298" s="4" t="n">
        <v>-0.1786216596343179</v>
      </c>
      <c r="AI298" s="4" t="n">
        <v>-0.2654088050314466</v>
      </c>
      <c r="AJ298" s="4" t="n">
        <v>0.1175099866844208</v>
      </c>
      <c r="AK298" s="4" t="n">
        <v>0.085219707057257</v>
      </c>
      <c r="AL298" s="2" t="inlineStr"/>
      <c r="AM298" s="2" t="inlineStr"/>
      <c r="AN298" s="2" t="inlineStr"/>
      <c r="AO298" s="2" t="inlineStr"/>
      <c r="AP298" s="2" t="b">
        <v>1</v>
      </c>
      <c r="AQ298" s="5" t="n">
        <v>40945793</v>
      </c>
      <c r="AR298" s="5" t="n">
        <v>37972121.9</v>
      </c>
      <c r="AS298" s="5" t="n">
        <v>33338346.5</v>
      </c>
      <c r="AT298" s="2" t="n">
        <v>1.228189076503839</v>
      </c>
      <c r="AU298" s="2" t="n">
        <v>0.008367153262906848</v>
      </c>
      <c r="AV298" s="2" t="n">
        <v>0.006558870808963885</v>
      </c>
      <c r="AW298" s="2" t="b">
        <v>0</v>
      </c>
      <c r="AX298" s="2" t="b">
        <v>0</v>
      </c>
      <c r="AY298" s="4" t="n">
        <v>-0.2588832487309645</v>
      </c>
      <c r="AZ298" s="4" t="n">
        <v>-0.1704545454545455</v>
      </c>
      <c r="BA298" s="4" t="n">
        <v>0.2699999999999999</v>
      </c>
      <c r="BB298" s="4" t="n">
        <v>0.04623287671232875</v>
      </c>
      <c r="BC298" s="5" t="n">
        <v>0.5876951193225429</v>
      </c>
      <c r="BD298" s="3" t="n">
        <v>0</v>
      </c>
      <c r="BE298" s="2" t="b">
        <v>0</v>
      </c>
      <c r="BF298" s="2" t="b">
        <v>0</v>
      </c>
      <c r="BG298" s="2" t="b">
        <v>0</v>
      </c>
      <c r="BH298" s="4" t="n">
        <v>0.033137727891003</v>
      </c>
      <c r="BI298" s="4" t="n">
        <v>0.08201872644250585</v>
      </c>
      <c r="BJ298" s="2" t="b">
        <v>0</v>
      </c>
      <c r="BK298" s="2" t="b">
        <v>0</v>
      </c>
      <c r="BL298" s="2" t="b">
        <v>0</v>
      </c>
      <c r="BM298" s="2" t="b">
        <v>1</v>
      </c>
      <c r="BN298" s="2" t="b">
        <v>0</v>
      </c>
      <c r="BO298" s="2" t="b">
        <v>0</v>
      </c>
      <c r="BP298" s="2" t="b">
        <v>0</v>
      </c>
      <c r="BQ298" s="2" t="b">
        <v>0</v>
      </c>
    </row>
    <row r="299">
      <c r="A299" s="2" t="inlineStr">
        <is>
          <t>001914</t>
        </is>
      </c>
      <c r="B299" s="2" t="inlineStr">
        <is>
          <t>招商积余</t>
        </is>
      </c>
      <c r="C299" s="2" t="inlineStr"/>
      <c r="D299" s="2" t="inlineStr">
        <is>
          <t>2026-06-18</t>
        </is>
      </c>
      <c r="E299" s="2" t="inlineStr">
        <is>
          <t>流动性不足</t>
        </is>
      </c>
      <c r="F299" s="3" t="n">
        <v>27</v>
      </c>
      <c r="G299" s="2" t="inlineStr">
        <is>
          <t>弱势延续</t>
        </is>
      </c>
      <c r="H299" s="3" t="n">
        <v>27</v>
      </c>
      <c r="I299" s="3" t="n">
        <v>34</v>
      </c>
      <c r="J299" s="3" t="n">
        <v>18</v>
      </c>
      <c r="K299" s="3" t="n">
        <v>-7</v>
      </c>
      <c r="L299" s="3" t="n">
        <v>-1</v>
      </c>
      <c r="M299" s="3" t="n">
        <v>25.66666666666667</v>
      </c>
      <c r="N299" s="3" t="n">
        <v>27.8</v>
      </c>
      <c r="O299" s="3" t="n">
        <v>24</v>
      </c>
      <c r="P299" s="3" t="n">
        <v>34</v>
      </c>
      <c r="Q299" s="2" t="inlineStr">
        <is>
          <t>流动性不足</t>
        </is>
      </c>
      <c r="R299" s="2" t="b">
        <v>0</v>
      </c>
      <c r="S299" s="3" t="b">
        <v>0</v>
      </c>
      <c r="T299" s="2" t="inlineStr">
        <is>
          <t>市场趋势良好</t>
        </is>
      </c>
      <c r="U299" s="2" t="b">
        <v>1</v>
      </c>
      <c r="V299" s="5" t="n">
        <v>8.83</v>
      </c>
      <c r="W299" s="5" t="n">
        <v>9.218</v>
      </c>
      <c r="X299" s="5" t="n">
        <v>9.325999999999999</v>
      </c>
      <c r="Y299" s="5" t="n">
        <v>9.5265</v>
      </c>
      <c r="Z299" s="5" t="n">
        <v>9.849333333333334</v>
      </c>
      <c r="AA299" s="5" t="n">
        <v>10.51291666666667</v>
      </c>
      <c r="AB299" s="4" t="n">
        <v>-0.02578735996618053</v>
      </c>
      <c r="AC299" s="4" t="n">
        <v>-0.03015806988352776</v>
      </c>
      <c r="AD299" s="4" t="n">
        <v>-0.01611154144074345</v>
      </c>
      <c r="AE299" s="4" t="n">
        <v>-0.01889298402895367</v>
      </c>
      <c r="AF299" s="4" t="n">
        <v>-0.05963791267305651</v>
      </c>
      <c r="AG299" s="4" t="n">
        <v>-0.07345225603357808</v>
      </c>
      <c r="AH299" s="4" t="n">
        <v>-0.09621289662231314</v>
      </c>
      <c r="AI299" s="4" t="n">
        <v>-0.1213930348258707</v>
      </c>
      <c r="AJ299" s="4" t="n">
        <v>0.4710386151797603</v>
      </c>
      <c r="AK299" s="4" t="n">
        <v>0.4923435419440746</v>
      </c>
      <c r="AL299" s="2" t="inlineStr"/>
      <c r="AM299" s="2" t="inlineStr"/>
      <c r="AN299" s="2" t="inlineStr"/>
      <c r="AO299" s="2" t="inlineStr"/>
      <c r="AP299" s="2" t="b">
        <v>1</v>
      </c>
      <c r="AQ299" s="5" t="n">
        <v>72391436.2</v>
      </c>
      <c r="AR299" s="5" t="n">
        <v>65010734.1</v>
      </c>
      <c r="AS299" s="5" t="n">
        <v>68814843.55</v>
      </c>
      <c r="AT299" s="2" t="n">
        <v>1.051974144900893</v>
      </c>
      <c r="AU299" s="2" t="n">
        <v>0.007415693573875437</v>
      </c>
      <c r="AV299" s="2" t="n">
        <v>0.0068366899652961</v>
      </c>
      <c r="AW299" s="2" t="b">
        <v>0</v>
      </c>
      <c r="AX299" s="2" t="b">
        <v>0</v>
      </c>
      <c r="AY299" s="4" t="n">
        <v>-0.1854243542435424</v>
      </c>
      <c r="AZ299" s="4" t="n">
        <v>-0.1231380337636544</v>
      </c>
      <c r="BA299" s="4" t="n">
        <v>0.2864999999999996</v>
      </c>
      <c r="BB299" s="4" t="n">
        <v>0.03244620611551525</v>
      </c>
      <c r="BC299" s="5" t="n">
        <v>0.6415581050862145</v>
      </c>
      <c r="BD299" s="3" t="n">
        <v>0</v>
      </c>
      <c r="BE299" s="2" t="b">
        <v>0</v>
      </c>
      <c r="BF299" s="2" t="b">
        <v>0</v>
      </c>
      <c r="BG299" s="2" t="b">
        <v>0</v>
      </c>
      <c r="BH299" s="4" t="n">
        <v>0.033137727891003</v>
      </c>
      <c r="BI299" s="4" t="n">
        <v>0.08201872644250585</v>
      </c>
      <c r="BJ299" s="2" t="b">
        <v>0</v>
      </c>
      <c r="BK299" s="2" t="b">
        <v>0</v>
      </c>
      <c r="BL299" s="2" t="b">
        <v>0</v>
      </c>
      <c r="BM299" s="2" t="b">
        <v>0</v>
      </c>
      <c r="BN299" s="2" t="b">
        <v>0</v>
      </c>
      <c r="BO299" s="2" t="b">
        <v>0</v>
      </c>
      <c r="BP299" s="2" t="b">
        <v>0</v>
      </c>
      <c r="BQ299" s="2" t="b">
        <v>0</v>
      </c>
    </row>
    <row r="300">
      <c r="A300" s="2" t="inlineStr">
        <is>
          <t>002059</t>
        </is>
      </c>
      <c r="B300" s="2" t="inlineStr">
        <is>
          <t>云南旅游</t>
        </is>
      </c>
      <c r="C300" s="2" t="inlineStr"/>
      <c r="D300" s="2" t="inlineStr">
        <is>
          <t>2026-06-18</t>
        </is>
      </c>
      <c r="E300" s="2" t="inlineStr">
        <is>
          <t>流动性不足</t>
        </is>
      </c>
      <c r="F300" s="3" t="n">
        <v>27</v>
      </c>
      <c r="G300" s="2" t="inlineStr">
        <is>
          <t>弱势延续</t>
        </is>
      </c>
      <c r="H300" s="3" t="n">
        <v>27</v>
      </c>
      <c r="I300" s="3" t="n">
        <v>53</v>
      </c>
      <c r="J300" s="3" t="n">
        <v>43</v>
      </c>
      <c r="K300" s="3" t="n">
        <v>-26</v>
      </c>
      <c r="L300" s="3" t="n">
        <v>-21</v>
      </c>
      <c r="M300" s="3" t="n">
        <v>38</v>
      </c>
      <c r="N300" s="3" t="n">
        <v>43</v>
      </c>
      <c r="O300" s="3" t="n">
        <v>27</v>
      </c>
      <c r="P300" s="3" t="n">
        <v>53</v>
      </c>
      <c r="Q300" s="2" t="inlineStr">
        <is>
          <t>流动性不足</t>
        </is>
      </c>
      <c r="R300" s="2" t="b">
        <v>0</v>
      </c>
      <c r="S300" s="3" t="b">
        <v>0</v>
      </c>
      <c r="T300" s="2" t="inlineStr">
        <is>
          <t>市场趋势良好</t>
        </is>
      </c>
      <c r="U300" s="2" t="b">
        <v>1</v>
      </c>
      <c r="V300" s="5" t="n">
        <v>4.24</v>
      </c>
      <c r="W300" s="5" t="n">
        <v>4.458</v>
      </c>
      <c r="X300" s="5" t="n">
        <v>4.52</v>
      </c>
      <c r="Y300" s="5" t="n">
        <v>4.505</v>
      </c>
      <c r="Z300" s="5" t="n">
        <v>4.779333333333335</v>
      </c>
      <c r="AA300" s="5" t="n">
        <v>5.056333333333333</v>
      </c>
      <c r="AB300" s="4" t="n">
        <v>-0.03339115351257582</v>
      </c>
      <c r="AC300" s="4" t="n">
        <v>-0.008554507567448688</v>
      </c>
      <c r="AD300" s="4" t="n">
        <v>-0.004199823165340399</v>
      </c>
      <c r="AE300" s="4" t="n">
        <v>-0.01965744760862853</v>
      </c>
      <c r="AF300" s="4" t="n">
        <v>-0.0640176600441501</v>
      </c>
      <c r="AG300" s="4" t="n">
        <v>-0.03636363636363638</v>
      </c>
      <c r="AH300" s="4" t="n">
        <v>-0.04719101123595504</v>
      </c>
      <c r="AI300" s="4" t="n">
        <v>-0.1485943775100402</v>
      </c>
      <c r="AJ300" s="4" t="n">
        <v>0.677762982689747</v>
      </c>
      <c r="AK300" s="4" t="n">
        <v>0.4084553928095872</v>
      </c>
      <c r="AL300" s="2" t="inlineStr"/>
      <c r="AM300" s="2" t="inlineStr"/>
      <c r="AN300" s="2" t="inlineStr"/>
      <c r="AO300" s="2" t="inlineStr"/>
      <c r="AP300" s="2" t="b">
        <v>1</v>
      </c>
      <c r="AQ300" s="5" t="n">
        <v>45733480.8</v>
      </c>
      <c r="AR300" s="5" t="n">
        <v>62561318.4</v>
      </c>
      <c r="AS300" s="5" t="n">
        <v>51421458.95</v>
      </c>
      <c r="AT300" s="2" t="n">
        <v>0.8893851270238997</v>
      </c>
      <c r="AU300" s="2" t="n">
        <v>0.01041372509120009</v>
      </c>
      <c r="AV300" s="2" t="n">
        <v>0.0115551347340838</v>
      </c>
      <c r="AW300" s="2" t="b">
        <v>0</v>
      </c>
      <c r="AX300" s="2" t="b">
        <v>0</v>
      </c>
      <c r="AY300" s="4" t="n">
        <v>-0.2089552238805971</v>
      </c>
      <c r="AZ300" s="4" t="n">
        <v>-0.1148225469728601</v>
      </c>
      <c r="BA300" s="4" t="n">
        <v>0.162</v>
      </c>
      <c r="BB300" s="4" t="n">
        <v>0.03820754716981132</v>
      </c>
      <c r="BC300" s="5" t="n">
        <v>1.069664236498894</v>
      </c>
      <c r="BD300" s="3" t="n">
        <v>0</v>
      </c>
      <c r="BE300" s="2" t="b">
        <v>0</v>
      </c>
      <c r="BF300" s="2" t="b">
        <v>0</v>
      </c>
      <c r="BG300" s="2" t="b">
        <v>0</v>
      </c>
      <c r="BH300" s="4" t="n">
        <v>0.033137727891003</v>
      </c>
      <c r="BI300" s="4" t="n">
        <v>0.08201872644250585</v>
      </c>
      <c r="BJ300" s="2" t="b">
        <v>0</v>
      </c>
      <c r="BK300" s="2" t="b">
        <v>0</v>
      </c>
      <c r="BL300" s="2" t="b">
        <v>0</v>
      </c>
      <c r="BM300" s="2" t="b">
        <v>0</v>
      </c>
      <c r="BN300" s="2" t="b">
        <v>0</v>
      </c>
      <c r="BO300" s="2" t="b">
        <v>0</v>
      </c>
      <c r="BP300" s="2" t="b">
        <v>0</v>
      </c>
      <c r="BQ300" s="2" t="b">
        <v>0</v>
      </c>
    </row>
    <row r="301">
      <c r="A301" s="2" t="inlineStr">
        <is>
          <t>002228</t>
        </is>
      </c>
      <c r="B301" s="2" t="inlineStr">
        <is>
          <t>合兴包装</t>
        </is>
      </c>
      <c r="C301" s="2" t="inlineStr"/>
      <c r="D301" s="2" t="inlineStr">
        <is>
          <t>2026-06-18</t>
        </is>
      </c>
      <c r="E301" s="2" t="inlineStr">
        <is>
          <t>流动性不足</t>
        </is>
      </c>
      <c r="F301" s="3" t="n">
        <v>27</v>
      </c>
      <c r="G301" s="2" t="inlineStr">
        <is>
          <t>弱势延续</t>
        </is>
      </c>
      <c r="H301" s="3" t="n">
        <v>27</v>
      </c>
      <c r="I301" s="3" t="n">
        <v>24</v>
      </c>
      <c r="J301" s="3" t="n">
        <v>14</v>
      </c>
      <c r="K301" s="3" t="n">
        <v>3</v>
      </c>
      <c r="L301" s="3" t="n">
        <v>13</v>
      </c>
      <c r="M301" s="3" t="n">
        <v>25.66666666666667</v>
      </c>
      <c r="N301" s="3" t="n">
        <v>23</v>
      </c>
      <c r="O301" s="3" t="n">
        <v>14</v>
      </c>
      <c r="P301" s="3" t="n">
        <v>27</v>
      </c>
      <c r="Q301" s="2" t="inlineStr">
        <is>
          <t>流动性不足</t>
        </is>
      </c>
      <c r="R301" s="2" t="b">
        <v>0</v>
      </c>
      <c r="S301" s="3" t="b">
        <v>0</v>
      </c>
      <c r="T301" s="2" t="inlineStr">
        <is>
          <t>市场趋势良好</t>
        </is>
      </c>
      <c r="U301" s="2" t="b">
        <v>1</v>
      </c>
      <c r="V301" s="5" t="n">
        <v>3.15</v>
      </c>
      <c r="W301" s="5" t="n">
        <v>3.2</v>
      </c>
      <c r="X301" s="5" t="n">
        <v>3.218</v>
      </c>
      <c r="Y301" s="5" t="n">
        <v>3.3255</v>
      </c>
      <c r="Z301" s="5" t="n">
        <v>3.677333333333333</v>
      </c>
      <c r="AA301" s="5" t="n">
        <v>4.113916666666666</v>
      </c>
      <c r="AB301" s="4" t="n">
        <v>-0.002493765586034757</v>
      </c>
      <c r="AC301" s="4" t="n">
        <v>-0.02838164251207731</v>
      </c>
      <c r="AD301" s="4" t="n">
        <v>-0.03244108233924925</v>
      </c>
      <c r="AE301" s="4" t="n">
        <v>-0.03914993685494061</v>
      </c>
      <c r="AF301" s="4" t="n">
        <v>0</v>
      </c>
      <c r="AG301" s="4" t="n">
        <v>-0.05405405405405406</v>
      </c>
      <c r="AH301" s="4" t="n">
        <v>-0.1051136363636364</v>
      </c>
      <c r="AI301" s="4" t="n">
        <v>-0.1902313624678664</v>
      </c>
      <c r="AJ301" s="4" t="n">
        <v>0.4267643142476698</v>
      </c>
      <c r="AK301" s="4" t="n">
        <v>0.2739680426098535</v>
      </c>
      <c r="AL301" s="2" t="inlineStr"/>
      <c r="AM301" s="2" t="inlineStr"/>
      <c r="AN301" s="2" t="inlineStr"/>
      <c r="AO301" s="2" t="inlineStr"/>
      <c r="AP301" s="2" t="b">
        <v>1</v>
      </c>
      <c r="AQ301" s="5" t="n">
        <v>62161209.4</v>
      </c>
      <c r="AR301" s="5" t="n">
        <v>59672887.5</v>
      </c>
      <c r="AS301" s="5" t="n">
        <v>60860446.75</v>
      </c>
      <c r="AT301" s="2" t="n">
        <v>1.021372873836158</v>
      </c>
      <c r="AU301" s="2" t="n">
        <v>0.0160681461809431</v>
      </c>
      <c r="AV301" s="2" t="n">
        <v>0.01512395991396193</v>
      </c>
      <c r="AW301" s="2" t="b">
        <v>0</v>
      </c>
      <c r="AX301" s="2" t="b">
        <v>0</v>
      </c>
      <c r="AY301" s="4" t="n">
        <v>-0.2372881355932204</v>
      </c>
      <c r="AZ301" s="4" t="n">
        <v>-0.1151685393258427</v>
      </c>
      <c r="BA301" s="4" t="n">
        <v>0.103</v>
      </c>
      <c r="BB301" s="4" t="n">
        <v>0.03269841269841271</v>
      </c>
      <c r="BC301" s="5" t="n">
        <v>0.6523150771520219</v>
      </c>
      <c r="BD301" s="3" t="n">
        <v>0</v>
      </c>
      <c r="BE301" s="2" t="b">
        <v>0</v>
      </c>
      <c r="BF301" s="2" t="b">
        <v>0</v>
      </c>
      <c r="BG301" s="2" t="b">
        <v>0</v>
      </c>
      <c r="BH301" s="4" t="n">
        <v>0.033137727891003</v>
      </c>
      <c r="BI301" s="4" t="n">
        <v>0.08201872644250585</v>
      </c>
      <c r="BJ301" s="2" t="b">
        <v>0</v>
      </c>
      <c r="BK301" s="2" t="b">
        <v>0</v>
      </c>
      <c r="BL301" s="2" t="b">
        <v>0</v>
      </c>
      <c r="BM301" s="2" t="b">
        <v>0</v>
      </c>
      <c r="BN301" s="2" t="b">
        <v>0</v>
      </c>
      <c r="BO301" s="2" t="b">
        <v>0</v>
      </c>
      <c r="BP301" s="2" t="b">
        <v>0</v>
      </c>
      <c r="BQ301" s="2" t="b">
        <v>0</v>
      </c>
    </row>
    <row r="302">
      <c r="A302" s="2" t="inlineStr">
        <is>
          <t>002233</t>
        </is>
      </c>
      <c r="B302" s="2" t="inlineStr">
        <is>
          <t>塔牌集团</t>
        </is>
      </c>
      <c r="C302" s="2" t="inlineStr"/>
      <c r="D302" s="2" t="inlineStr">
        <is>
          <t>2026-06-18</t>
        </is>
      </c>
      <c r="E302" s="2" t="inlineStr">
        <is>
          <t>流动性不足</t>
        </is>
      </c>
      <c r="F302" s="3" t="n">
        <v>27</v>
      </c>
      <c r="G302" s="2" t="inlineStr">
        <is>
          <t>弱势延续</t>
        </is>
      </c>
      <c r="H302" s="3" t="n">
        <v>27</v>
      </c>
      <c r="I302" s="3" t="n">
        <v>32</v>
      </c>
      <c r="J302" s="3" t="n">
        <v>19</v>
      </c>
      <c r="K302" s="3" t="n">
        <v>-5</v>
      </c>
      <c r="L302" s="3" t="n">
        <v>5</v>
      </c>
      <c r="M302" s="3" t="n">
        <v>28</v>
      </c>
      <c r="N302" s="3" t="n">
        <v>27.6</v>
      </c>
      <c r="O302" s="3" t="n">
        <v>22</v>
      </c>
      <c r="P302" s="3" t="n">
        <v>32</v>
      </c>
      <c r="Q302" s="2" t="inlineStr">
        <is>
          <t>流动性不足</t>
        </is>
      </c>
      <c r="R302" s="2" t="b">
        <v>0</v>
      </c>
      <c r="S302" s="3" t="b">
        <v>0</v>
      </c>
      <c r="T302" s="2" t="inlineStr">
        <is>
          <t>市场趋势良好</t>
        </is>
      </c>
      <c r="U302" s="2" t="b">
        <v>1</v>
      </c>
      <c r="V302" s="5" t="n">
        <v>7.52</v>
      </c>
      <c r="W302" s="5" t="n">
        <v>7.584000000000001</v>
      </c>
      <c r="X302" s="5" t="n">
        <v>7.703</v>
      </c>
      <c r="Y302" s="5" t="n">
        <v>7.9125</v>
      </c>
      <c r="Z302" s="5" t="n">
        <v>8.493833333333333</v>
      </c>
      <c r="AA302" s="5" t="n">
        <v>8.739833333333333</v>
      </c>
      <c r="AB302" s="4" t="n">
        <v>-0.01121251629726194</v>
      </c>
      <c r="AC302" s="4" t="n">
        <v>-0.03362187931250771</v>
      </c>
      <c r="AD302" s="4" t="n">
        <v>-0.02561418631857648</v>
      </c>
      <c r="AE302" s="4" t="n">
        <v>-0.02507938937138932</v>
      </c>
      <c r="AF302" s="4" t="n">
        <v>0.004005340453938411</v>
      </c>
      <c r="AG302" s="4" t="n">
        <v>-0.04930467762326174</v>
      </c>
      <c r="AH302" s="4" t="n">
        <v>-0.0884848484848485</v>
      </c>
      <c r="AI302" s="4" t="n">
        <v>-0.1493212669683258</v>
      </c>
      <c r="AJ302" s="4" t="n">
        <v>0.5099866844207723</v>
      </c>
      <c r="AK302" s="4" t="n">
        <v>0.405792276964048</v>
      </c>
      <c r="AL302" s="2" t="inlineStr"/>
      <c r="AM302" s="2" t="inlineStr"/>
      <c r="AN302" s="2" t="inlineStr"/>
      <c r="AO302" s="2" t="inlineStr"/>
      <c r="AP302" s="2" t="b">
        <v>1</v>
      </c>
      <c r="AQ302" s="5" t="n">
        <v>72032295.8</v>
      </c>
      <c r="AR302" s="5" t="n">
        <v>75297280.90000001</v>
      </c>
      <c r="AS302" s="5" t="n">
        <v>68737137.3</v>
      </c>
      <c r="AT302" s="2" t="n">
        <v>1.04793854718765</v>
      </c>
      <c r="AU302" s="2" t="n">
        <v>0.008100939129580459</v>
      </c>
      <c r="AV302" s="2" t="n">
        <v>0.007420287413666829</v>
      </c>
      <c r="AW302" s="2" t="b">
        <v>0</v>
      </c>
      <c r="AX302" s="2" t="b">
        <v>0</v>
      </c>
      <c r="AY302" s="4" t="n">
        <v>-0.1948608137044968</v>
      </c>
      <c r="AZ302" s="4" t="n">
        <v>-0.104066985645933</v>
      </c>
      <c r="BA302" s="4" t="n">
        <v>0.2320000000000001</v>
      </c>
      <c r="BB302" s="4" t="n">
        <v>0.03085106382978725</v>
      </c>
      <c r="BC302" s="5" t="n">
        <v>0.6737243697040657</v>
      </c>
      <c r="BD302" s="3" t="n">
        <v>0</v>
      </c>
      <c r="BE302" s="2" t="b">
        <v>0</v>
      </c>
      <c r="BF302" s="2" t="b">
        <v>0</v>
      </c>
      <c r="BG302" s="2" t="b">
        <v>0</v>
      </c>
      <c r="BH302" s="4" t="n">
        <v>0.033137727891003</v>
      </c>
      <c r="BI302" s="4" t="n">
        <v>0.08201872644250585</v>
      </c>
      <c r="BJ302" s="2" t="b">
        <v>0</v>
      </c>
      <c r="BK302" s="2" t="b">
        <v>0</v>
      </c>
      <c r="BL302" s="2" t="b">
        <v>0</v>
      </c>
      <c r="BM302" s="2" t="b">
        <v>0</v>
      </c>
      <c r="BN302" s="2" t="b">
        <v>0</v>
      </c>
      <c r="BO302" s="2" t="b">
        <v>0</v>
      </c>
      <c r="BP302" s="2" t="b">
        <v>0</v>
      </c>
      <c r="BQ302" s="2" t="b">
        <v>0</v>
      </c>
    </row>
    <row r="303">
      <c r="A303" s="2" t="inlineStr">
        <is>
          <t>002390</t>
        </is>
      </c>
      <c r="B303" s="2" t="inlineStr">
        <is>
          <t>信邦制药</t>
        </is>
      </c>
      <c r="C303" s="2" t="inlineStr"/>
      <c r="D303" s="2" t="inlineStr">
        <is>
          <t>2026-06-18</t>
        </is>
      </c>
      <c r="E303" s="2" t="inlineStr">
        <is>
          <t>流动性不足</t>
        </is>
      </c>
      <c r="F303" s="3" t="n">
        <v>27</v>
      </c>
      <c r="G303" s="2" t="inlineStr">
        <is>
          <t>弱势延续</t>
        </is>
      </c>
      <c r="H303" s="3" t="n">
        <v>27</v>
      </c>
      <c r="I303" s="3" t="n">
        <v>26</v>
      </c>
      <c r="J303" s="3" t="n">
        <v>18</v>
      </c>
      <c r="K303" s="3" t="n">
        <v>1</v>
      </c>
      <c r="L303" s="3" t="n">
        <v>9</v>
      </c>
      <c r="M303" s="3" t="n">
        <v>28.33333333333333</v>
      </c>
      <c r="N303" s="3" t="n">
        <v>25.8</v>
      </c>
      <c r="O303" s="3" t="n">
        <v>18</v>
      </c>
      <c r="P303" s="3" t="n">
        <v>29</v>
      </c>
      <c r="Q303" s="2" t="inlineStr">
        <is>
          <t>流动性不足</t>
        </is>
      </c>
      <c r="R303" s="2" t="b">
        <v>0</v>
      </c>
      <c r="S303" s="3" t="b">
        <v>0</v>
      </c>
      <c r="T303" s="2" t="inlineStr">
        <is>
          <t>市场趋势良好</t>
        </is>
      </c>
      <c r="U303" s="2" t="b">
        <v>1</v>
      </c>
      <c r="V303" s="5" t="n">
        <v>2.76</v>
      </c>
      <c r="W303" s="5" t="n">
        <v>2.83</v>
      </c>
      <c r="X303" s="5" t="n">
        <v>2.872</v>
      </c>
      <c r="Y303" s="5" t="n">
        <v>2.9495</v>
      </c>
      <c r="Z303" s="5" t="n">
        <v>3.103</v>
      </c>
      <c r="AA303" s="5" t="n">
        <v>3.1855</v>
      </c>
      <c r="AB303" s="4" t="n">
        <v>-0.02346445824706678</v>
      </c>
      <c r="AC303" s="4" t="n">
        <v>-0.03136593591905579</v>
      </c>
      <c r="AD303" s="4" t="n">
        <v>-0.02237321842890294</v>
      </c>
      <c r="AE303" s="4" t="n">
        <v>-0.02108417897891579</v>
      </c>
      <c r="AF303" s="4" t="n">
        <v>-0.04498269896193785</v>
      </c>
      <c r="AG303" s="4" t="n">
        <v>-0.06440677966101704</v>
      </c>
      <c r="AH303" s="4" t="n">
        <v>-0.09803921568627461</v>
      </c>
      <c r="AI303" s="4" t="n">
        <v>-0.1153846153846155</v>
      </c>
      <c r="AJ303" s="4" t="n">
        <v>0.4620505992010652</v>
      </c>
      <c r="AK303" s="4" t="n">
        <v>0.5076564580559254</v>
      </c>
      <c r="AL303" s="2" t="inlineStr"/>
      <c r="AM303" s="2" t="inlineStr"/>
      <c r="AN303" s="2" t="inlineStr"/>
      <c r="AO303" s="2" t="inlineStr"/>
      <c r="AP303" s="2" t="b">
        <v>1</v>
      </c>
      <c r="AQ303" s="5" t="n">
        <v>65901150.2</v>
      </c>
      <c r="AR303" s="5" t="n">
        <v>59594421.5</v>
      </c>
      <c r="AS303" s="5" t="n">
        <v>61682139</v>
      </c>
      <c r="AT303" s="2" t="n">
        <v>1.068399236284591</v>
      </c>
      <c r="AU303" s="2" t="n">
        <v>0.01199638938597008</v>
      </c>
      <c r="AV303" s="2" t="n">
        <v>0.01083650097196569</v>
      </c>
      <c r="AW303" s="2" t="b">
        <v>0</v>
      </c>
      <c r="AX303" s="2" t="b">
        <v>0</v>
      </c>
      <c r="AY303" s="4" t="n">
        <v>-0.1834319526627219</v>
      </c>
      <c r="AZ303" s="4" t="n">
        <v>-0.1038961038961039</v>
      </c>
      <c r="BA303" s="4" t="n">
        <v>0.07250000000000008</v>
      </c>
      <c r="BB303" s="4" t="n">
        <v>0.02626811594202902</v>
      </c>
      <c r="BC303" s="5" t="n">
        <v>0.6399798081749765</v>
      </c>
      <c r="BD303" s="3" t="n">
        <v>0</v>
      </c>
      <c r="BE303" s="2" t="b">
        <v>0</v>
      </c>
      <c r="BF303" s="2" t="b">
        <v>0</v>
      </c>
      <c r="BG303" s="2" t="b">
        <v>0</v>
      </c>
      <c r="BH303" s="4" t="n">
        <v>0.033137727891003</v>
      </c>
      <c r="BI303" s="4" t="n">
        <v>0.08201872644250585</v>
      </c>
      <c r="BJ303" s="2" t="b">
        <v>0</v>
      </c>
      <c r="BK303" s="2" t="b">
        <v>0</v>
      </c>
      <c r="BL303" s="2" t="b">
        <v>0</v>
      </c>
      <c r="BM303" s="2" t="b">
        <v>0</v>
      </c>
      <c r="BN303" s="2" t="b">
        <v>0</v>
      </c>
      <c r="BO303" s="2" t="b">
        <v>0</v>
      </c>
      <c r="BP303" s="2" t="b">
        <v>0</v>
      </c>
      <c r="BQ303" s="2" t="b">
        <v>0</v>
      </c>
    </row>
    <row r="304">
      <c r="A304" s="2" t="inlineStr">
        <is>
          <t>002399</t>
        </is>
      </c>
      <c r="B304" s="2" t="inlineStr">
        <is>
          <t>海普瑞</t>
        </is>
      </c>
      <c r="C304" s="2" t="inlineStr"/>
      <c r="D304" s="2" t="inlineStr">
        <is>
          <t>2026-06-18</t>
        </is>
      </c>
      <c r="E304" s="2" t="inlineStr">
        <is>
          <t>流动性不足</t>
        </is>
      </c>
      <c r="F304" s="3" t="n">
        <v>27</v>
      </c>
      <c r="G304" s="2" t="inlineStr">
        <is>
          <t>弱势延续</t>
        </is>
      </c>
      <c r="H304" s="3" t="n">
        <v>27</v>
      </c>
      <c r="I304" s="3" t="n">
        <v>24</v>
      </c>
      <c r="J304" s="3" t="n">
        <v>16</v>
      </c>
      <c r="K304" s="3" t="n">
        <v>3</v>
      </c>
      <c r="L304" s="3" t="n">
        <v>11</v>
      </c>
      <c r="M304" s="3" t="n">
        <v>25</v>
      </c>
      <c r="N304" s="3" t="n">
        <v>23</v>
      </c>
      <c r="O304" s="3" t="n">
        <v>16</v>
      </c>
      <c r="P304" s="3" t="n">
        <v>27</v>
      </c>
      <c r="Q304" s="2" t="inlineStr">
        <is>
          <t>流动性不足</t>
        </is>
      </c>
      <c r="R304" s="2" t="b">
        <v>0</v>
      </c>
      <c r="S304" s="3" t="b">
        <v>0</v>
      </c>
      <c r="T304" s="2" t="inlineStr">
        <is>
          <t>市场趋势良好</t>
        </is>
      </c>
      <c r="U304" s="2" t="b">
        <v>1</v>
      </c>
      <c r="V304" s="5" t="n">
        <v>8.77</v>
      </c>
      <c r="W304" s="5" t="n">
        <v>8.962</v>
      </c>
      <c r="X304" s="5" t="n">
        <v>9.126000000000001</v>
      </c>
      <c r="Y304" s="5" t="n">
        <v>9.421000000000001</v>
      </c>
      <c r="Z304" s="5" t="n">
        <v>10.3185</v>
      </c>
      <c r="AA304" s="5" t="n">
        <v>11.03658333333333</v>
      </c>
      <c r="AB304" s="4" t="n">
        <v>-0.02353453911527581</v>
      </c>
      <c r="AC304" s="4" t="n">
        <v>-0.03438789546079757</v>
      </c>
      <c r="AD304" s="4" t="n">
        <v>-0.02916323165704859</v>
      </c>
      <c r="AE304" s="4" t="n">
        <v>-0.03158141717503526</v>
      </c>
      <c r="AF304" s="4" t="n">
        <v>-0.0436205016357688</v>
      </c>
      <c r="AG304" s="4" t="n">
        <v>-0.05698924731182808</v>
      </c>
      <c r="AH304" s="4" t="n">
        <v>-0.1264940239043825</v>
      </c>
      <c r="AI304" s="4" t="n">
        <v>-0.189463955637708</v>
      </c>
      <c r="AJ304" s="4" t="n">
        <v>0.3245672436750999</v>
      </c>
      <c r="AK304" s="4" t="n">
        <v>0.2776298268974701</v>
      </c>
      <c r="AL304" s="2" t="inlineStr"/>
      <c r="AM304" s="2" t="inlineStr"/>
      <c r="AN304" s="2" t="inlineStr"/>
      <c r="AO304" s="2" t="inlineStr"/>
      <c r="AP304" s="2" t="b">
        <v>1</v>
      </c>
      <c r="AQ304" s="5" t="n">
        <v>44001286.8</v>
      </c>
      <c r="AR304" s="5" t="n">
        <v>39545119.1</v>
      </c>
      <c r="AS304" s="5" t="n">
        <v>41523740.7</v>
      </c>
      <c r="AT304" s="2" t="n">
        <v>1.059665773319888</v>
      </c>
      <c r="AU304" s="2" t="n">
        <v>0.00386743393993948</v>
      </c>
      <c r="AV304" s="2" t="n">
        <v>0.00347712862810517</v>
      </c>
      <c r="AW304" s="2" t="b">
        <v>0</v>
      </c>
      <c r="AX304" s="2" t="b">
        <v>0</v>
      </c>
      <c r="AY304" s="4" t="n">
        <v>-0.2420051858254106</v>
      </c>
      <c r="AZ304" s="4" t="n">
        <v>-0.1256231306081754</v>
      </c>
      <c r="BA304" s="4" t="n">
        <v>0.2744999999999999</v>
      </c>
      <c r="BB304" s="4" t="n">
        <v>0.03129988597491448</v>
      </c>
      <c r="BC304" s="5" t="n">
        <v>0.2508980326981136</v>
      </c>
      <c r="BD304" s="3" t="n">
        <v>0</v>
      </c>
      <c r="BE304" s="2" t="b">
        <v>0</v>
      </c>
      <c r="BF304" s="2" t="b">
        <v>0</v>
      </c>
      <c r="BG304" s="2" t="b">
        <v>0</v>
      </c>
      <c r="BH304" s="4" t="n">
        <v>0.033137727891003</v>
      </c>
      <c r="BI304" s="4" t="n">
        <v>0.08201872644250585</v>
      </c>
      <c r="BJ304" s="2" t="b">
        <v>0</v>
      </c>
      <c r="BK304" s="2" t="b">
        <v>0</v>
      </c>
      <c r="BL304" s="2" t="b">
        <v>0</v>
      </c>
      <c r="BM304" s="2" t="b">
        <v>0</v>
      </c>
      <c r="BN304" s="2" t="b">
        <v>0</v>
      </c>
      <c r="BO304" s="2" t="b">
        <v>0</v>
      </c>
      <c r="BP304" s="2" t="b">
        <v>0</v>
      </c>
      <c r="BQ304" s="2" t="b">
        <v>0</v>
      </c>
    </row>
    <row r="305">
      <c r="A305" s="2" t="inlineStr">
        <is>
          <t>002454</t>
        </is>
      </c>
      <c r="B305" s="2" t="inlineStr">
        <is>
          <t>松芝股份</t>
        </is>
      </c>
      <c r="C305" s="2" t="inlineStr"/>
      <c r="D305" s="2" t="inlineStr">
        <is>
          <t>2026-06-18</t>
        </is>
      </c>
      <c r="E305" s="2" t="inlineStr">
        <is>
          <t>流动性不足</t>
        </is>
      </c>
      <c r="F305" s="3" t="n">
        <v>27</v>
      </c>
      <c r="G305" s="2" t="inlineStr">
        <is>
          <t>弱势延续</t>
        </is>
      </c>
      <c r="H305" s="3" t="n">
        <v>27</v>
      </c>
      <c r="I305" s="3" t="n">
        <v>29</v>
      </c>
      <c r="J305" s="3" t="n">
        <v>19</v>
      </c>
      <c r="K305" s="3" t="n">
        <v>-2</v>
      </c>
      <c r="L305" s="3" t="n">
        <v>8</v>
      </c>
      <c r="M305" s="3" t="n">
        <v>28.33333333333333</v>
      </c>
      <c r="N305" s="3" t="n">
        <v>26.6</v>
      </c>
      <c r="O305" s="3" t="n">
        <v>19</v>
      </c>
      <c r="P305" s="3" t="n">
        <v>29</v>
      </c>
      <c r="Q305" s="2" t="inlineStr">
        <is>
          <t>市场环境弱观察</t>
        </is>
      </c>
      <c r="R305" s="2" t="b">
        <v>1</v>
      </c>
      <c r="S305" s="3" t="b">
        <v>0</v>
      </c>
      <c r="T305" s="2" t="inlineStr">
        <is>
          <t>市场趋势良好</t>
        </is>
      </c>
      <c r="U305" s="2" t="b">
        <v>1</v>
      </c>
      <c r="V305" s="5" t="n">
        <v>5.32</v>
      </c>
      <c r="W305" s="5" t="n">
        <v>5.401999999999999</v>
      </c>
      <c r="X305" s="5" t="n">
        <v>5.423</v>
      </c>
      <c r="Y305" s="5" t="n">
        <v>5.718</v>
      </c>
      <c r="Z305" s="5" t="n">
        <v>6.428166666666667</v>
      </c>
      <c r="AA305" s="5" t="n">
        <v>6.37</v>
      </c>
      <c r="AB305" s="4" t="n">
        <v>0.004089219330854821</v>
      </c>
      <c r="AC305" s="4" t="n">
        <v>-0.03247100802854597</v>
      </c>
      <c r="AD305" s="4" t="n">
        <v>-0.06092954508129422</v>
      </c>
      <c r="AE305" s="4" t="n">
        <v>-0.01812581146101178</v>
      </c>
      <c r="AF305" s="4" t="n">
        <v>0.01333333333333342</v>
      </c>
      <c r="AG305" s="4" t="n">
        <v>-0.06007067137809186</v>
      </c>
      <c r="AH305" s="4" t="n">
        <v>-0.2023988005997001</v>
      </c>
      <c r="AI305" s="4" t="n">
        <v>-0.08275862068965512</v>
      </c>
      <c r="AJ305" s="4" t="n">
        <v>0.06391478029294274</v>
      </c>
      <c r="AK305" s="4" t="n">
        <v>0.581225033288948</v>
      </c>
      <c r="AL305" s="2" t="inlineStr"/>
      <c r="AM305" s="2" t="inlineStr"/>
      <c r="AN305" s="2" t="inlineStr"/>
      <c r="AO305" s="2" t="inlineStr"/>
      <c r="AP305" s="2" t="b">
        <v>1</v>
      </c>
      <c r="AQ305" s="5" t="n">
        <v>57049872.8</v>
      </c>
      <c r="AR305" s="5" t="n">
        <v>60798468.7</v>
      </c>
      <c r="AS305" s="5" t="n">
        <v>76616610.65000001</v>
      </c>
      <c r="AT305" s="2" t="n">
        <v>0.7446149381446175</v>
      </c>
      <c r="AU305" s="2" t="n">
        <v>0.01201760463509714</v>
      </c>
      <c r="AV305" s="2" t="n">
        <v>0.01500004738110581</v>
      </c>
      <c r="AW305" s="2" t="b">
        <v>0</v>
      </c>
      <c r="AX305" s="2" t="b">
        <v>0</v>
      </c>
      <c r="AY305" s="4" t="n">
        <v>-0.3144329896907216</v>
      </c>
      <c r="AZ305" s="4" t="n">
        <v>-0.2199108469539376</v>
      </c>
      <c r="BA305" s="4" t="n">
        <v>0.2149999999999999</v>
      </c>
      <c r="BB305" s="4" t="n">
        <v>0.04041353383458645</v>
      </c>
      <c r="BC305" s="5" t="n">
        <v>0.4526063532844828</v>
      </c>
      <c r="BD305" s="3" t="n">
        <v>0</v>
      </c>
      <c r="BE305" s="2" t="b">
        <v>0</v>
      </c>
      <c r="BF305" s="2" t="b">
        <v>0</v>
      </c>
      <c r="BG305" s="2" t="b">
        <v>0</v>
      </c>
      <c r="BH305" s="4" t="n">
        <v>0.033137727891003</v>
      </c>
      <c r="BI305" s="4" t="n">
        <v>0.08201872644250585</v>
      </c>
      <c r="BJ305" s="2" t="b">
        <v>0</v>
      </c>
      <c r="BK305" s="2" t="b">
        <v>0</v>
      </c>
      <c r="BL305" s="2" t="b">
        <v>0</v>
      </c>
      <c r="BM305" s="2" t="b">
        <v>0</v>
      </c>
      <c r="BN305" s="2" t="b">
        <v>0</v>
      </c>
      <c r="BO305" s="2" t="b">
        <v>0</v>
      </c>
      <c r="BP305" s="2" t="b">
        <v>0</v>
      </c>
      <c r="BQ305" s="2" t="b">
        <v>0</v>
      </c>
    </row>
    <row r="306">
      <c r="A306" s="2" t="inlineStr">
        <is>
          <t>002521</t>
        </is>
      </c>
      <c r="B306" s="2" t="inlineStr">
        <is>
          <t>齐峰新材</t>
        </is>
      </c>
      <c r="C306" s="2" t="inlineStr"/>
      <c r="D306" s="2" t="inlineStr">
        <is>
          <t>2026-06-18</t>
        </is>
      </c>
      <c r="E306" s="2" t="inlineStr">
        <is>
          <t>流动性不足</t>
        </is>
      </c>
      <c r="F306" s="3" t="n">
        <v>27</v>
      </c>
      <c r="G306" s="2" t="inlineStr">
        <is>
          <t>弱势延续</t>
        </is>
      </c>
      <c r="H306" s="3" t="n">
        <v>27</v>
      </c>
      <c r="I306" s="3" t="n">
        <v>25</v>
      </c>
      <c r="J306" s="3" t="n">
        <v>15</v>
      </c>
      <c r="K306" s="3" t="n">
        <v>2</v>
      </c>
      <c r="L306" s="3" t="n">
        <v>7</v>
      </c>
      <c r="M306" s="3" t="n">
        <v>24.33333333333333</v>
      </c>
      <c r="N306" s="3" t="n">
        <v>23.6</v>
      </c>
      <c r="O306" s="3" t="n">
        <v>20</v>
      </c>
      <c r="P306" s="3" t="n">
        <v>27</v>
      </c>
      <c r="Q306" s="2" t="inlineStr">
        <is>
          <t>流动性不足</t>
        </is>
      </c>
      <c r="R306" s="2" t="b">
        <v>0</v>
      </c>
      <c r="S306" s="3" t="b">
        <v>0</v>
      </c>
      <c r="T306" s="2" t="inlineStr">
        <is>
          <t>市场趋势良好</t>
        </is>
      </c>
      <c r="U306" s="2" t="b">
        <v>1</v>
      </c>
      <c r="V306" s="5" t="n">
        <v>6.87</v>
      </c>
      <c r="W306" s="5" t="n">
        <v>7.02</v>
      </c>
      <c r="X306" s="5" t="n">
        <v>7.065</v>
      </c>
      <c r="Y306" s="5" t="n">
        <v>7.341999999999999</v>
      </c>
      <c r="Z306" s="5" t="n">
        <v>7.8185</v>
      </c>
      <c r="AA306" s="5" t="n">
        <v>8.022166666666667</v>
      </c>
      <c r="AB306" s="4" t="n">
        <v>-0.007352941176470562</v>
      </c>
      <c r="AC306" s="4" t="n">
        <v>-0.0394289598912303</v>
      </c>
      <c r="AD306" s="4" t="n">
        <v>-0.02302062541583505</v>
      </c>
      <c r="AE306" s="4" t="n">
        <v>-0.01945988880063543</v>
      </c>
      <c r="AF306" s="4" t="n">
        <v>-0.005788712011577379</v>
      </c>
      <c r="AG306" s="4" t="n">
        <v>-0.07785234899328863</v>
      </c>
      <c r="AH306" s="4" t="n">
        <v>-0.1158301158301158</v>
      </c>
      <c r="AI306" s="4" t="n">
        <v>-0.1712907117008443</v>
      </c>
      <c r="AJ306" s="4" t="n">
        <v>0.3784953395472703</v>
      </c>
      <c r="AK306" s="4" t="n">
        <v>0.3358854860186418</v>
      </c>
      <c r="AL306" s="2" t="inlineStr"/>
      <c r="AM306" s="2" t="inlineStr"/>
      <c r="AN306" s="2" t="inlineStr"/>
      <c r="AO306" s="2" t="inlineStr"/>
      <c r="AP306" s="2" t="b">
        <v>1</v>
      </c>
      <c r="AQ306" s="5" t="n">
        <v>37170324</v>
      </c>
      <c r="AR306" s="5" t="n">
        <v>36971561.9</v>
      </c>
      <c r="AS306" s="5" t="n">
        <v>35631550.25</v>
      </c>
      <c r="AT306" s="2" t="n">
        <v>1.043185708710499</v>
      </c>
      <c r="AU306" s="2" t="n">
        <v>0.01266152717302628</v>
      </c>
      <c r="AV306" s="2" t="n">
        <v>0.01155589120011111</v>
      </c>
      <c r="AW306" s="2" t="b">
        <v>0</v>
      </c>
      <c r="AX306" s="2" t="b">
        <v>0</v>
      </c>
      <c r="AY306" s="4" t="n">
        <v>-0.2263513513513514</v>
      </c>
      <c r="AZ306" s="4" t="n">
        <v>-0.1158301158301158</v>
      </c>
      <c r="BA306" s="4" t="n">
        <v>0.2385</v>
      </c>
      <c r="BB306" s="4" t="n">
        <v>0.03471615720524017</v>
      </c>
      <c r="BC306" s="5" t="n">
        <v>0.7800182240877281</v>
      </c>
      <c r="BD306" s="3" t="n">
        <v>0</v>
      </c>
      <c r="BE306" s="2" t="b">
        <v>0</v>
      </c>
      <c r="BF306" s="2" t="b">
        <v>0</v>
      </c>
      <c r="BG306" s="2" t="b">
        <v>0</v>
      </c>
      <c r="BH306" s="4" t="n">
        <v>0.033137727891003</v>
      </c>
      <c r="BI306" s="4" t="n">
        <v>0.08201872644250585</v>
      </c>
      <c r="BJ306" s="2" t="b">
        <v>0</v>
      </c>
      <c r="BK306" s="2" t="b">
        <v>0</v>
      </c>
      <c r="BL306" s="2" t="b">
        <v>0</v>
      </c>
      <c r="BM306" s="2" t="b">
        <v>0</v>
      </c>
      <c r="BN306" s="2" t="b">
        <v>0</v>
      </c>
      <c r="BO306" s="2" t="b">
        <v>0</v>
      </c>
      <c r="BP306" s="2" t="b">
        <v>0</v>
      </c>
      <c r="BQ306" s="2" t="b">
        <v>0</v>
      </c>
    </row>
    <row r="307">
      <c r="A307" s="2" t="inlineStr">
        <is>
          <t>002543</t>
        </is>
      </c>
      <c r="B307" s="2" t="inlineStr">
        <is>
          <t>万和电气</t>
        </is>
      </c>
      <c r="C307" s="2" t="inlineStr"/>
      <c r="D307" s="2" t="inlineStr">
        <is>
          <t>2026-06-18</t>
        </is>
      </c>
      <c r="E307" s="2" t="inlineStr">
        <is>
          <t>流动性不足</t>
        </is>
      </c>
      <c r="F307" s="3" t="n">
        <v>27</v>
      </c>
      <c r="G307" s="2" t="inlineStr">
        <is>
          <t>弱势延续</t>
        </is>
      </c>
      <c r="H307" s="3" t="n">
        <v>27</v>
      </c>
      <c r="I307" s="3" t="n">
        <v>27</v>
      </c>
      <c r="J307" s="3" t="n">
        <v>16</v>
      </c>
      <c r="K307" s="3" t="n">
        <v>0</v>
      </c>
      <c r="L307" s="3" t="n">
        <v>8</v>
      </c>
      <c r="M307" s="3" t="n">
        <v>27</v>
      </c>
      <c r="N307" s="3" t="n">
        <v>25.4</v>
      </c>
      <c r="O307" s="3" t="n">
        <v>19</v>
      </c>
      <c r="P307" s="3" t="n">
        <v>27</v>
      </c>
      <c r="Q307" s="2" t="inlineStr">
        <is>
          <t>流动性不足</t>
        </is>
      </c>
      <c r="R307" s="2" t="b">
        <v>0</v>
      </c>
      <c r="S307" s="3" t="b">
        <v>0</v>
      </c>
      <c r="T307" s="2" t="inlineStr">
        <is>
          <t>市场趋势良好</t>
        </is>
      </c>
      <c r="U307" s="2" t="b">
        <v>1</v>
      </c>
      <c r="V307" s="5" t="n">
        <v>6.51</v>
      </c>
      <c r="W307" s="5" t="n">
        <v>6.708</v>
      </c>
      <c r="X307" s="5" t="n">
        <v>6.816</v>
      </c>
      <c r="Y307" s="5" t="n">
        <v>7.06</v>
      </c>
      <c r="Z307" s="5" t="n">
        <v>7.829666666666667</v>
      </c>
      <c r="AA307" s="5" t="n">
        <v>8.6035</v>
      </c>
      <c r="AB307" s="4" t="n">
        <v>-0.02130142982200156</v>
      </c>
      <c r="AC307" s="4" t="n">
        <v>-0.03319148936170213</v>
      </c>
      <c r="AD307" s="4" t="n">
        <v>-0.03386931235032498</v>
      </c>
      <c r="AE307" s="4" t="n">
        <v>-0.04300352421112663</v>
      </c>
      <c r="AF307" s="4" t="n">
        <v>-0.04123711340206193</v>
      </c>
      <c r="AG307" s="4" t="n">
        <v>-0.06599713055954093</v>
      </c>
      <c r="AH307" s="4" t="n">
        <v>-0.1377483443708609</v>
      </c>
      <c r="AI307" s="4" t="n">
        <v>-0.2726256983240223</v>
      </c>
      <c r="AJ307" s="4" t="n">
        <v>0.2762982689747004</v>
      </c>
      <c r="AK307" s="4" t="n">
        <v>0.07490013315579228</v>
      </c>
      <c r="AL307" s="2" t="inlineStr"/>
      <c r="AM307" s="2" t="inlineStr"/>
      <c r="AN307" s="2" t="inlineStr"/>
      <c r="AO307" s="2" t="inlineStr"/>
      <c r="AP307" s="2" t="b">
        <v>1</v>
      </c>
      <c r="AQ307" s="5" t="n">
        <v>28197865.2</v>
      </c>
      <c r="AR307" s="5" t="n">
        <v>25954419</v>
      </c>
      <c r="AS307" s="5" t="n">
        <v>27263852.5</v>
      </c>
      <c r="AT307" s="2" t="n">
        <v>1.034258280263217</v>
      </c>
      <c r="AU307" s="2" t="n">
        <v>0.00630393756412654</v>
      </c>
      <c r="AV307" s="2" t="n">
        <v>0.005675539022170685</v>
      </c>
      <c r="AW307" s="2" t="b">
        <v>0</v>
      </c>
      <c r="AX307" s="2" t="b">
        <v>0</v>
      </c>
      <c r="AY307" s="4" t="n">
        <v>-0.2939262472885034</v>
      </c>
      <c r="AZ307" s="4" t="n">
        <v>-0.1422924901185771</v>
      </c>
      <c r="BA307" s="4" t="n">
        <v>0.1894999999999999</v>
      </c>
      <c r="BB307" s="4" t="n">
        <v>0.02910906298003071</v>
      </c>
      <c r="BC307" s="5" t="n">
        <v>0.6229127434641596</v>
      </c>
      <c r="BD307" s="3" t="n">
        <v>0</v>
      </c>
      <c r="BE307" s="2" t="b">
        <v>0</v>
      </c>
      <c r="BF307" s="2" t="b">
        <v>0</v>
      </c>
      <c r="BG307" s="2" t="b">
        <v>0</v>
      </c>
      <c r="BH307" s="4" t="n">
        <v>0.033137727891003</v>
      </c>
      <c r="BI307" s="4" t="n">
        <v>0.08201872644250585</v>
      </c>
      <c r="BJ307" s="2" t="b">
        <v>0</v>
      </c>
      <c r="BK307" s="2" t="b">
        <v>0</v>
      </c>
      <c r="BL307" s="2" t="b">
        <v>0</v>
      </c>
      <c r="BM307" s="2" t="b">
        <v>0</v>
      </c>
      <c r="BN307" s="2" t="b">
        <v>0</v>
      </c>
      <c r="BO307" s="2" t="b">
        <v>0</v>
      </c>
      <c r="BP307" s="2" t="b">
        <v>0</v>
      </c>
      <c r="BQ307" s="2" t="b">
        <v>0</v>
      </c>
    </row>
    <row r="308">
      <c r="A308" s="2" t="inlineStr">
        <is>
          <t>002567</t>
        </is>
      </c>
      <c r="B308" s="2" t="inlineStr">
        <is>
          <t>唐人神</t>
        </is>
      </c>
      <c r="C308" s="2" t="inlineStr"/>
      <c r="D308" s="2" t="inlineStr">
        <is>
          <t>2026-06-18</t>
        </is>
      </c>
      <c r="E308" s="2" t="inlineStr">
        <is>
          <t>流动性不足</t>
        </is>
      </c>
      <c r="F308" s="3" t="n">
        <v>27</v>
      </c>
      <c r="G308" s="2" t="inlineStr">
        <is>
          <t>弱势延续</t>
        </is>
      </c>
      <c r="H308" s="3" t="n">
        <v>27</v>
      </c>
      <c r="I308" s="3" t="n">
        <v>27</v>
      </c>
      <c r="J308" s="3" t="n">
        <v>14</v>
      </c>
      <c r="K308" s="3" t="n">
        <v>0</v>
      </c>
      <c r="L308" s="3" t="n">
        <v>11</v>
      </c>
      <c r="M308" s="3" t="n">
        <v>27</v>
      </c>
      <c r="N308" s="3" t="n">
        <v>24.8</v>
      </c>
      <c r="O308" s="3" t="n">
        <v>16</v>
      </c>
      <c r="P308" s="3" t="n">
        <v>27</v>
      </c>
      <c r="Q308" s="2" t="inlineStr">
        <is>
          <t>流动性不足</t>
        </is>
      </c>
      <c r="R308" s="2" t="b">
        <v>0</v>
      </c>
      <c r="S308" s="3" t="b">
        <v>0</v>
      </c>
      <c r="T308" s="2" t="inlineStr">
        <is>
          <t>市场趋势良好</t>
        </is>
      </c>
      <c r="U308" s="2" t="b">
        <v>1</v>
      </c>
      <c r="V308" s="5" t="n">
        <v>3.23</v>
      </c>
      <c r="W308" s="5" t="n">
        <v>3.396</v>
      </c>
      <c r="X308" s="5" t="n">
        <v>3.391</v>
      </c>
      <c r="Y308" s="5" t="n">
        <v>3.5425</v>
      </c>
      <c r="Z308" s="5" t="n">
        <v>3.923</v>
      </c>
      <c r="AA308" s="5" t="n">
        <v>4.152583333333333</v>
      </c>
      <c r="AB308" s="4" t="n">
        <v>-0.005272407732864748</v>
      </c>
      <c r="AC308" s="4" t="n">
        <v>-0.03003432494279168</v>
      </c>
      <c r="AD308" s="4" t="n">
        <v>-0.04256756756756752</v>
      </c>
      <c r="AE308" s="4" t="n">
        <v>-0.04094853929837439</v>
      </c>
      <c r="AF308" s="4" t="n">
        <v>-0.04154302670623145</v>
      </c>
      <c r="AG308" s="4" t="n">
        <v>-0.06104651162790697</v>
      </c>
      <c r="AH308" s="4" t="n">
        <v>-0.178117048346056</v>
      </c>
      <c r="AI308" s="4" t="n">
        <v>-0.2382075471698114</v>
      </c>
      <c r="AJ308" s="4" t="n">
        <v>0.1191744340878828</v>
      </c>
      <c r="AK308" s="4" t="n">
        <v>0.1358189081225033</v>
      </c>
      <c r="AL308" s="2" t="inlineStr"/>
      <c r="AM308" s="2" t="inlineStr"/>
      <c r="AN308" s="2" t="inlineStr"/>
      <c r="AO308" s="2" t="inlineStr"/>
      <c r="AP308" s="2" t="b">
        <v>1</v>
      </c>
      <c r="AQ308" s="5" t="n">
        <v>64854872.4</v>
      </c>
      <c r="AR308" s="5" t="n">
        <v>57688958.9</v>
      </c>
      <c r="AS308" s="5" t="n">
        <v>59780150.2</v>
      </c>
      <c r="AT308" s="2" t="n">
        <v>1.084889753254584</v>
      </c>
      <c r="AU308" s="2" t="n">
        <v>0.01322675402750118</v>
      </c>
      <c r="AV308" s="2" t="n">
        <v>0.01174397269040925</v>
      </c>
      <c r="AW308" s="2" t="b">
        <v>0</v>
      </c>
      <c r="AX308" s="2" t="b">
        <v>0</v>
      </c>
      <c r="AY308" s="4" t="n">
        <v>-0.2591743119266056</v>
      </c>
      <c r="AZ308" s="4" t="n">
        <v>-0.1739130434782609</v>
      </c>
      <c r="BA308" s="4" t="n">
        <v>0.1050000000000001</v>
      </c>
      <c r="BB308" s="4" t="n">
        <v>0.03250773993808051</v>
      </c>
      <c r="BC308" s="5" t="n">
        <v>0.4265231645866135</v>
      </c>
      <c r="BD308" s="3" t="n">
        <v>0</v>
      </c>
      <c r="BE308" s="2" t="b">
        <v>0</v>
      </c>
      <c r="BF308" s="2" t="b">
        <v>0</v>
      </c>
      <c r="BG308" s="2" t="b">
        <v>0</v>
      </c>
      <c r="BH308" s="4" t="n">
        <v>0.033137727891003</v>
      </c>
      <c r="BI308" s="4" t="n">
        <v>0.08201872644250585</v>
      </c>
      <c r="BJ308" s="2" t="b">
        <v>0</v>
      </c>
      <c r="BK308" s="2" t="b">
        <v>0</v>
      </c>
      <c r="BL308" s="2" t="b">
        <v>0</v>
      </c>
      <c r="BM308" s="2" t="b">
        <v>0</v>
      </c>
      <c r="BN308" s="2" t="b">
        <v>0</v>
      </c>
      <c r="BO308" s="2" t="b">
        <v>0</v>
      </c>
      <c r="BP308" s="2" t="b">
        <v>0</v>
      </c>
      <c r="BQ308" s="2" t="b">
        <v>0</v>
      </c>
    </row>
    <row r="309">
      <c r="A309" s="2" t="inlineStr">
        <is>
          <t>002614</t>
        </is>
      </c>
      <c r="B309" s="2" t="inlineStr">
        <is>
          <t>奥佳华</t>
        </is>
      </c>
      <c r="C309" s="2" t="inlineStr"/>
      <c r="D309" s="2" t="inlineStr">
        <is>
          <t>2026-06-18</t>
        </is>
      </c>
      <c r="E309" s="2" t="inlineStr">
        <is>
          <t>流动性不足</t>
        </is>
      </c>
      <c r="F309" s="3" t="n">
        <v>27</v>
      </c>
      <c r="G309" s="2" t="inlineStr">
        <is>
          <t>弱势延续</t>
        </is>
      </c>
      <c r="H309" s="3" t="n">
        <v>27</v>
      </c>
      <c r="I309" s="3" t="n">
        <v>24</v>
      </c>
      <c r="J309" s="3" t="n">
        <v>16</v>
      </c>
      <c r="K309" s="3" t="n">
        <v>3</v>
      </c>
      <c r="L309" s="3" t="n">
        <v>11</v>
      </c>
      <c r="M309" s="3" t="n">
        <v>27</v>
      </c>
      <c r="N309" s="3" t="n">
        <v>24.2</v>
      </c>
      <c r="O309" s="3" t="n">
        <v>16</v>
      </c>
      <c r="P309" s="3" t="n">
        <v>27</v>
      </c>
      <c r="Q309" s="2" t="inlineStr">
        <is>
          <t>流动性不足</t>
        </is>
      </c>
      <c r="R309" s="2" t="b">
        <v>0</v>
      </c>
      <c r="S309" s="3" t="b">
        <v>0</v>
      </c>
      <c r="T309" s="2" t="inlineStr">
        <is>
          <t>市场趋势良好</t>
        </is>
      </c>
      <c r="U309" s="2" t="b">
        <v>1</v>
      </c>
      <c r="V309" s="5" t="n">
        <v>4.69</v>
      </c>
      <c r="W309" s="5" t="n">
        <v>4.782</v>
      </c>
      <c r="X309" s="5" t="n">
        <v>4.863</v>
      </c>
      <c r="Y309" s="5" t="n">
        <v>5.017</v>
      </c>
      <c r="Z309" s="5" t="n">
        <v>5.580166666666667</v>
      </c>
      <c r="AA309" s="5" t="n">
        <v>6.294583333333334</v>
      </c>
      <c r="AB309" s="4" t="n">
        <v>-0.02048340843916419</v>
      </c>
      <c r="AC309" s="4" t="n">
        <v>-0.03702970297029695</v>
      </c>
      <c r="AD309" s="4" t="n">
        <v>-0.02780738300552277</v>
      </c>
      <c r="AE309" s="4" t="n">
        <v>-0.04525493327249919</v>
      </c>
      <c r="AF309" s="4" t="n">
        <v>-0.02898550724637672</v>
      </c>
      <c r="AG309" s="4" t="n">
        <v>-0.06573705179282852</v>
      </c>
      <c r="AH309" s="4" t="n">
        <v>-0.09980806142034537</v>
      </c>
      <c r="AI309" s="4" t="n">
        <v>-0.2349102773246329</v>
      </c>
      <c r="AJ309" s="4" t="n">
        <v>0.4500665778961385</v>
      </c>
      <c r="AK309" s="4" t="n">
        <v>0.1441411451398136</v>
      </c>
      <c r="AL309" s="2" t="inlineStr"/>
      <c r="AM309" s="2" t="inlineStr"/>
      <c r="AN309" s="2" t="inlineStr"/>
      <c r="AO309" s="2" t="inlineStr"/>
      <c r="AP309" s="2" t="b">
        <v>1</v>
      </c>
      <c r="AQ309" s="5" t="n">
        <v>42776148.8</v>
      </c>
      <c r="AR309" s="5" t="n">
        <v>40811819.1</v>
      </c>
      <c r="AS309" s="5" t="n">
        <v>40823817.2</v>
      </c>
      <c r="AT309" s="2" t="n">
        <v>1.047823347592297</v>
      </c>
      <c r="AU309" s="2" t="n">
        <v>0.02026532480834718</v>
      </c>
      <c r="AV309" s="2" t="n">
        <v>0.01838721985338442</v>
      </c>
      <c r="AW309" s="2" t="b">
        <v>0</v>
      </c>
      <c r="AX309" s="2" t="b">
        <v>0</v>
      </c>
      <c r="AY309" s="4" t="n">
        <v>-0.2519936204146729</v>
      </c>
      <c r="AZ309" s="4" t="n">
        <v>-0.1150943396226414</v>
      </c>
      <c r="BA309" s="4" t="n">
        <v>0.1475000000000001</v>
      </c>
      <c r="BB309" s="4" t="n">
        <v>0.03144989339019192</v>
      </c>
      <c r="BC309" s="5" t="n">
        <v>0.4004437649903937</v>
      </c>
      <c r="BD309" s="3" t="n">
        <v>0</v>
      </c>
      <c r="BE309" s="2" t="b">
        <v>0</v>
      </c>
      <c r="BF309" s="2" t="b">
        <v>0</v>
      </c>
      <c r="BG309" s="2" t="b">
        <v>0</v>
      </c>
      <c r="BH309" s="4" t="n">
        <v>0.033137727891003</v>
      </c>
      <c r="BI309" s="4" t="n">
        <v>0.08201872644250585</v>
      </c>
      <c r="BJ309" s="2" t="b">
        <v>0</v>
      </c>
      <c r="BK309" s="2" t="b">
        <v>0</v>
      </c>
      <c r="BL309" s="2" t="b">
        <v>0</v>
      </c>
      <c r="BM309" s="2" t="b">
        <v>0</v>
      </c>
      <c r="BN309" s="2" t="b">
        <v>0</v>
      </c>
      <c r="BO309" s="2" t="b">
        <v>0</v>
      </c>
      <c r="BP309" s="2" t="b">
        <v>0</v>
      </c>
      <c r="BQ309" s="2" t="b">
        <v>0</v>
      </c>
    </row>
    <row r="310">
      <c r="A310" s="2" t="inlineStr">
        <is>
          <t>002686</t>
        </is>
      </c>
      <c r="B310" s="2" t="inlineStr">
        <is>
          <t>亿利达</t>
        </is>
      </c>
      <c r="C310" s="2" t="inlineStr"/>
      <c r="D310" s="2" t="inlineStr">
        <is>
          <t>2026-06-18</t>
        </is>
      </c>
      <c r="E310" s="2" t="inlineStr">
        <is>
          <t>流动性不足</t>
        </is>
      </c>
      <c r="F310" s="3" t="n">
        <v>27</v>
      </c>
      <c r="G310" s="2" t="inlineStr">
        <is>
          <t>弱势延续</t>
        </is>
      </c>
      <c r="H310" s="3" t="n">
        <v>27</v>
      </c>
      <c r="I310" s="3" t="n">
        <v>27</v>
      </c>
      <c r="J310" s="3" t="n">
        <v>19</v>
      </c>
      <c r="K310" s="3" t="n">
        <v>0</v>
      </c>
      <c r="L310" s="3" t="n">
        <v>8</v>
      </c>
      <c r="M310" s="3" t="n">
        <v>28</v>
      </c>
      <c r="N310" s="3" t="n">
        <v>26</v>
      </c>
      <c r="O310" s="3" t="n">
        <v>19</v>
      </c>
      <c r="P310" s="3" t="n">
        <v>29</v>
      </c>
      <c r="Q310" s="2" t="inlineStr">
        <is>
          <t>市场环境弱观察</t>
        </is>
      </c>
      <c r="R310" s="2" t="b">
        <v>1</v>
      </c>
      <c r="S310" s="3" t="b">
        <v>0</v>
      </c>
      <c r="T310" s="2" t="inlineStr">
        <is>
          <t>市场趋势良好</t>
        </is>
      </c>
      <c r="U310" s="2" t="b">
        <v>1</v>
      </c>
      <c r="V310" s="5" t="n">
        <v>5.66</v>
      </c>
      <c r="W310" s="5" t="n">
        <v>5.844</v>
      </c>
      <c r="X310" s="5" t="n">
        <v>5.937</v>
      </c>
      <c r="Y310" s="5" t="n">
        <v>6.2645</v>
      </c>
      <c r="Z310" s="5" t="n">
        <v>7.098666666666667</v>
      </c>
      <c r="AA310" s="5" t="n">
        <v>6.940333333333332</v>
      </c>
      <c r="AB310" s="4" t="n">
        <v>-0.01880456682337139</v>
      </c>
      <c r="AC310" s="4" t="n">
        <v>-0.03900938815150534</v>
      </c>
      <c r="AD310" s="4" t="n">
        <v>-0.06128718063984417</v>
      </c>
      <c r="AE310" s="4" t="n">
        <v>-0.02374621802512134</v>
      </c>
      <c r="AF310" s="4" t="n">
        <v>-0.03412969283276457</v>
      </c>
      <c r="AG310" s="4" t="n">
        <v>-0.08116883116883111</v>
      </c>
      <c r="AH310" s="4" t="n">
        <v>-0.1773255813953488</v>
      </c>
      <c r="AI310" s="4" t="n">
        <v>-0.2094972067039106</v>
      </c>
      <c r="AJ310" s="4" t="n">
        <v>0.1211717709720373</v>
      </c>
      <c r="AK310" s="4" t="n">
        <v>0.2067243675099867</v>
      </c>
      <c r="AL310" s="2" t="inlineStr"/>
      <c r="AM310" s="2" t="inlineStr"/>
      <c r="AN310" s="2" t="inlineStr"/>
      <c r="AO310" s="2" t="inlineStr"/>
      <c r="AP310" s="2" t="b">
        <v>1</v>
      </c>
      <c r="AQ310" s="5" t="n">
        <v>50295740.8</v>
      </c>
      <c r="AR310" s="5" t="n">
        <v>52877914.9</v>
      </c>
      <c r="AS310" s="5" t="n">
        <v>69127181.25</v>
      </c>
      <c r="AT310" s="2" t="n">
        <v>0.7275826945424597</v>
      </c>
      <c r="AU310" s="2" t="n">
        <v>0.01648590558587446</v>
      </c>
      <c r="AV310" s="2" t="n">
        <v>0.02083172926718344</v>
      </c>
      <c r="AW310" s="2" t="b">
        <v>0</v>
      </c>
      <c r="AX310" s="2" t="b">
        <v>0</v>
      </c>
      <c r="AY310" s="4" t="n">
        <v>-0.3317591499409681</v>
      </c>
      <c r="AZ310" s="4" t="n">
        <v>-0.2083916083916084</v>
      </c>
      <c r="BA310" s="4" t="n">
        <v>0.2625000000000001</v>
      </c>
      <c r="BB310" s="4" t="n">
        <v>0.04637809187279154</v>
      </c>
      <c r="BC310" s="5" t="n">
        <v>0.6791597657438152</v>
      </c>
      <c r="BD310" s="3" t="n">
        <v>0</v>
      </c>
      <c r="BE310" s="2" t="b">
        <v>0</v>
      </c>
      <c r="BF310" s="2" t="b">
        <v>0</v>
      </c>
      <c r="BG310" s="2" t="b">
        <v>0</v>
      </c>
      <c r="BH310" s="4" t="n">
        <v>0.033137727891003</v>
      </c>
      <c r="BI310" s="4" t="n">
        <v>0.08201872644250585</v>
      </c>
      <c r="BJ310" s="2" t="b">
        <v>0</v>
      </c>
      <c r="BK310" s="2" t="b">
        <v>0</v>
      </c>
      <c r="BL310" s="2" t="b">
        <v>0</v>
      </c>
      <c r="BM310" s="2" t="b">
        <v>0</v>
      </c>
      <c r="BN310" s="2" t="b">
        <v>0</v>
      </c>
      <c r="BO310" s="2" t="b">
        <v>0</v>
      </c>
      <c r="BP310" s="2" t="b">
        <v>0</v>
      </c>
      <c r="BQ310" s="2" t="b">
        <v>0</v>
      </c>
    </row>
    <row r="311">
      <c r="A311" s="2" t="inlineStr">
        <is>
          <t>002811</t>
        </is>
      </c>
      <c r="B311" s="2" t="inlineStr">
        <is>
          <t>郑中设计</t>
        </is>
      </c>
      <c r="C311" s="2" t="inlineStr"/>
      <c r="D311" s="2" t="inlineStr">
        <is>
          <t>2026-06-18</t>
        </is>
      </c>
      <c r="E311" s="2" t="inlineStr">
        <is>
          <t>流动性不足</t>
        </is>
      </c>
      <c r="F311" s="3" t="n">
        <v>27</v>
      </c>
      <c r="G311" s="2" t="inlineStr">
        <is>
          <t>弱势延续</t>
        </is>
      </c>
      <c r="H311" s="3" t="n">
        <v>27</v>
      </c>
      <c r="I311" s="3" t="n">
        <v>34</v>
      </c>
      <c r="J311" s="3" t="n">
        <v>17</v>
      </c>
      <c r="K311" s="3" t="n">
        <v>-7</v>
      </c>
      <c r="L311" s="3" t="n">
        <v>3</v>
      </c>
      <c r="M311" s="3" t="n">
        <v>29.33333333333333</v>
      </c>
      <c r="N311" s="3" t="n">
        <v>29.2</v>
      </c>
      <c r="O311" s="3" t="n">
        <v>24</v>
      </c>
      <c r="P311" s="3" t="n">
        <v>34</v>
      </c>
      <c r="Q311" s="2" t="inlineStr">
        <is>
          <t>市场环境弱观察</t>
        </is>
      </c>
      <c r="R311" s="2" t="b">
        <v>1</v>
      </c>
      <c r="S311" s="3" t="b">
        <v>0</v>
      </c>
      <c r="T311" s="2" t="inlineStr">
        <is>
          <t>市场趋势良好</t>
        </is>
      </c>
      <c r="U311" s="2" t="b">
        <v>1</v>
      </c>
      <c r="V311" s="5" t="n">
        <v>11.74</v>
      </c>
      <c r="W311" s="5" t="n">
        <v>12.114</v>
      </c>
      <c r="X311" s="5" t="n">
        <v>11.855</v>
      </c>
      <c r="Y311" s="5" t="n">
        <v>11.941</v>
      </c>
      <c r="Z311" s="5" t="n">
        <v>12.86966666666667</v>
      </c>
      <c r="AA311" s="5" t="n">
        <v>13.96516666666667</v>
      </c>
      <c r="AB311" s="4" t="n">
        <v>0.007149983372131796</v>
      </c>
      <c r="AC311" s="4" t="n">
        <v>0.01890846583584027</v>
      </c>
      <c r="AD311" s="4" t="n">
        <v>-0.01720164609053509</v>
      </c>
      <c r="AE311" s="4" t="n">
        <v>-0.03275587789510614</v>
      </c>
      <c r="AF311" s="4" t="n">
        <v>-0.03135313531353123</v>
      </c>
      <c r="AG311" s="4" t="n">
        <v>0.0244328097731239</v>
      </c>
      <c r="AH311" s="4" t="n">
        <v>-0.0532258064516129</v>
      </c>
      <c r="AI311" s="4" t="n">
        <v>-0.1418128654970759</v>
      </c>
      <c r="AJ311" s="4" t="n">
        <v>0.6597869507323568</v>
      </c>
      <c r="AK311" s="4" t="n">
        <v>0.4297603195739015</v>
      </c>
      <c r="AL311" s="2" t="inlineStr"/>
      <c r="AM311" s="2" t="inlineStr"/>
      <c r="AN311" s="2" t="inlineStr"/>
      <c r="AO311" s="2" t="inlineStr"/>
      <c r="AP311" s="2" t="b">
        <v>1</v>
      </c>
      <c r="AQ311" s="5" t="n">
        <v>68770316.59999999</v>
      </c>
      <c r="AR311" s="5" t="n">
        <v>65311378.1</v>
      </c>
      <c r="AS311" s="5" t="n">
        <v>77501698.25</v>
      </c>
      <c r="AT311" s="2" t="n">
        <v>0.8873394796868208</v>
      </c>
      <c r="AU311" s="2" t="n">
        <v>0.02002847633187654</v>
      </c>
      <c r="AV311" s="2" t="n">
        <v>0.02260595975558074</v>
      </c>
      <c r="AW311" s="2" t="b">
        <v>0</v>
      </c>
      <c r="AX311" s="2" t="b">
        <v>0</v>
      </c>
      <c r="AY311" s="4" t="n">
        <v>-0.1691436659589526</v>
      </c>
      <c r="AZ311" s="4" t="n">
        <v>-0.1435045317220544</v>
      </c>
      <c r="BA311" s="4" t="n">
        <v>0.6015000000000004</v>
      </c>
      <c r="BB311" s="4" t="n">
        <v>0.05123509369676323</v>
      </c>
      <c r="BC311" s="5" t="n">
        <v>0.9650833798428796</v>
      </c>
      <c r="BD311" s="3" t="n">
        <v>0</v>
      </c>
      <c r="BE311" s="2" t="b">
        <v>0</v>
      </c>
      <c r="BF311" s="2" t="b">
        <v>0</v>
      </c>
      <c r="BG311" s="2" t="b">
        <v>0</v>
      </c>
      <c r="BH311" s="4" t="n">
        <v>0.033137727891003</v>
      </c>
      <c r="BI311" s="4" t="n">
        <v>0.08201872644250585</v>
      </c>
      <c r="BJ311" s="2" t="b">
        <v>0</v>
      </c>
      <c r="BK311" s="2" t="b">
        <v>0</v>
      </c>
      <c r="BL311" s="2" t="b">
        <v>0</v>
      </c>
      <c r="BM311" s="2" t="b">
        <v>0</v>
      </c>
      <c r="BN311" s="2" t="b">
        <v>0</v>
      </c>
      <c r="BO311" s="2" t="b">
        <v>0</v>
      </c>
      <c r="BP311" s="2" t="b">
        <v>0</v>
      </c>
      <c r="BQ311" s="2" t="b">
        <v>0</v>
      </c>
    </row>
    <row r="312">
      <c r="A312" s="2" t="inlineStr">
        <is>
          <t>002959</t>
        </is>
      </c>
      <c r="B312" s="2" t="inlineStr">
        <is>
          <t>小熊电器</t>
        </is>
      </c>
      <c r="C312" s="2" t="inlineStr"/>
      <c r="D312" s="2" t="inlineStr">
        <is>
          <t>2026-06-18</t>
        </is>
      </c>
      <c r="E312" s="2" t="inlineStr">
        <is>
          <t>流动性不足</t>
        </is>
      </c>
      <c r="F312" s="3" t="n">
        <v>27</v>
      </c>
      <c r="G312" s="2" t="inlineStr">
        <is>
          <t>弱势延续</t>
        </is>
      </c>
      <c r="H312" s="3" t="n">
        <v>27</v>
      </c>
      <c r="I312" s="3" t="n">
        <v>24</v>
      </c>
      <c r="J312" s="3" t="n">
        <v>16</v>
      </c>
      <c r="K312" s="3" t="n">
        <v>3</v>
      </c>
      <c r="L312" s="3" t="n">
        <v>11</v>
      </c>
      <c r="M312" s="3" t="n">
        <v>27</v>
      </c>
      <c r="N312" s="3" t="n">
        <v>24.2</v>
      </c>
      <c r="O312" s="3" t="n">
        <v>16</v>
      </c>
      <c r="P312" s="3" t="n">
        <v>27</v>
      </c>
      <c r="Q312" s="2" t="inlineStr">
        <is>
          <t>流动性不足</t>
        </is>
      </c>
      <c r="R312" s="2" t="b">
        <v>0</v>
      </c>
      <c r="S312" s="3" t="b">
        <v>0</v>
      </c>
      <c r="T312" s="2" t="inlineStr">
        <is>
          <t>市场趋势良好</t>
        </is>
      </c>
      <c r="U312" s="2" t="b">
        <v>1</v>
      </c>
      <c r="V312" s="5" t="n">
        <v>32.95</v>
      </c>
      <c r="W312" s="5" t="n">
        <v>33.78</v>
      </c>
      <c r="X312" s="5" t="n">
        <v>34.291</v>
      </c>
      <c r="Y312" s="5" t="n">
        <v>35.967</v>
      </c>
      <c r="Z312" s="5" t="n">
        <v>39.49366666666666</v>
      </c>
      <c r="AA312" s="5" t="n">
        <v>40.90558333333333</v>
      </c>
      <c r="AB312" s="4" t="n">
        <v>-0.01739484554075277</v>
      </c>
      <c r="AC312" s="4" t="n">
        <v>-0.04675729018986463</v>
      </c>
      <c r="AD312" s="4" t="n">
        <v>-0.02835222130671466</v>
      </c>
      <c r="AE312" s="4" t="n">
        <v>-0.03533204961712433</v>
      </c>
      <c r="AF312" s="4" t="n">
        <v>-0.02399289099526047</v>
      </c>
      <c r="AG312" s="4" t="n">
        <v>-0.0814050738778922</v>
      </c>
      <c r="AH312" s="4" t="n">
        <v>-0.1421504816454047</v>
      </c>
      <c r="AI312" s="4" t="n">
        <v>-0.2511363636363636</v>
      </c>
      <c r="AJ312" s="4" t="n">
        <v>0.2529960053262317</v>
      </c>
      <c r="AK312" s="4" t="n">
        <v>0.1088548601864181</v>
      </c>
      <c r="AL312" s="2" t="inlineStr"/>
      <c r="AM312" s="2" t="inlineStr"/>
      <c r="AN312" s="2" t="inlineStr"/>
      <c r="AO312" s="2" t="inlineStr"/>
      <c r="AP312" s="2" t="b">
        <v>1</v>
      </c>
      <c r="AQ312" s="5" t="n">
        <v>32947162.4</v>
      </c>
      <c r="AR312" s="5" t="n">
        <v>29836872.5</v>
      </c>
      <c r="AS312" s="5" t="n">
        <v>31142828.3</v>
      </c>
      <c r="AT312" s="2" t="n">
        <v>1.057937387144763</v>
      </c>
      <c r="AU312" s="2" t="n">
        <v>0.006477323982669819</v>
      </c>
      <c r="AV312" s="2" t="n">
        <v>0.005717947314083575</v>
      </c>
      <c r="AW312" s="2" t="b">
        <v>0</v>
      </c>
      <c r="AX312" s="2" t="b">
        <v>0</v>
      </c>
      <c r="AY312" s="4" t="n">
        <v>-0.2789934354485777</v>
      </c>
      <c r="AZ312" s="4" t="n">
        <v>-0.1459305339554172</v>
      </c>
      <c r="BA312" s="4" t="n">
        <v>0.8165000000000002</v>
      </c>
      <c r="BB312" s="4" t="n">
        <v>0.02477996965098635</v>
      </c>
      <c r="BC312" s="5" t="n">
        <v>0.4011515587494361</v>
      </c>
      <c r="BD312" s="3" t="n">
        <v>0</v>
      </c>
      <c r="BE312" s="2" t="b">
        <v>0</v>
      </c>
      <c r="BF312" s="2" t="b">
        <v>0</v>
      </c>
      <c r="BG312" s="2" t="b">
        <v>0</v>
      </c>
      <c r="BH312" s="4" t="n">
        <v>0.033137727891003</v>
      </c>
      <c r="BI312" s="4" t="n">
        <v>0.08201872644250585</v>
      </c>
      <c r="BJ312" s="2" t="b">
        <v>0</v>
      </c>
      <c r="BK312" s="2" t="b">
        <v>0</v>
      </c>
      <c r="BL312" s="2" t="b">
        <v>0</v>
      </c>
      <c r="BM312" s="2" t="b">
        <v>0</v>
      </c>
      <c r="BN312" s="2" t="b">
        <v>0</v>
      </c>
      <c r="BO312" s="2" t="b">
        <v>0</v>
      </c>
      <c r="BP312" s="2" t="b">
        <v>0</v>
      </c>
      <c r="BQ312" s="2" t="b">
        <v>0</v>
      </c>
    </row>
    <row r="313">
      <c r="A313" s="2" t="inlineStr">
        <is>
          <t>002998</t>
        </is>
      </c>
      <c r="B313" s="2" t="inlineStr">
        <is>
          <t>优彩资源</t>
        </is>
      </c>
      <c r="C313" s="2" t="inlineStr"/>
      <c r="D313" s="2" t="inlineStr">
        <is>
          <t>2026-06-18</t>
        </is>
      </c>
      <c r="E313" s="2" t="inlineStr">
        <is>
          <t>流动性不足</t>
        </is>
      </c>
      <c r="F313" s="3" t="n">
        <v>27</v>
      </c>
      <c r="G313" s="2" t="inlineStr">
        <is>
          <t>弱势延续</t>
        </is>
      </c>
      <c r="H313" s="3" t="n">
        <v>27</v>
      </c>
      <c r="I313" s="3" t="n">
        <v>29</v>
      </c>
      <c r="J313" s="3" t="n">
        <v>19</v>
      </c>
      <c r="K313" s="3" t="n">
        <v>-2</v>
      </c>
      <c r="L313" s="3" t="n">
        <v>8</v>
      </c>
      <c r="M313" s="3" t="n">
        <v>27.66666666666667</v>
      </c>
      <c r="N313" s="3" t="n">
        <v>26.2</v>
      </c>
      <c r="O313" s="3" t="n">
        <v>19</v>
      </c>
      <c r="P313" s="3" t="n">
        <v>29</v>
      </c>
      <c r="Q313" s="2" t="inlineStr">
        <is>
          <t>流动性不足</t>
        </is>
      </c>
      <c r="R313" s="2" t="b">
        <v>0</v>
      </c>
      <c r="S313" s="3" t="b">
        <v>0</v>
      </c>
      <c r="T313" s="2" t="inlineStr">
        <is>
          <t>市场趋势良好</t>
        </is>
      </c>
      <c r="U313" s="2" t="b">
        <v>1</v>
      </c>
      <c r="V313" s="5" t="n">
        <v>7.05</v>
      </c>
      <c r="W313" s="5" t="n">
        <v>7.31</v>
      </c>
      <c r="X313" s="5" t="n">
        <v>7.409999999999999</v>
      </c>
      <c r="Y313" s="5" t="n">
        <v>7.9345</v>
      </c>
      <c r="Z313" s="5" t="n">
        <v>8.531499999999999</v>
      </c>
      <c r="AA313" s="5" t="n">
        <v>8.313000000000001</v>
      </c>
      <c r="AB313" s="4" t="n">
        <v>-0.01002166847237285</v>
      </c>
      <c r="AC313" s="4" t="n">
        <v>-0.05605095541401284</v>
      </c>
      <c r="AD313" s="4" t="n">
        <v>-0.05547288851854049</v>
      </c>
      <c r="AE313" s="4" t="n">
        <v>-0.02019370645432972</v>
      </c>
      <c r="AF313" s="4" t="n">
        <v>-0.03292181069958855</v>
      </c>
      <c r="AG313" s="4" t="n">
        <v>-0.1120906801007557</v>
      </c>
      <c r="AH313" s="4" t="n">
        <v>-0.2131696428571429</v>
      </c>
      <c r="AI313" s="4" t="n">
        <v>-0.09383033419023146</v>
      </c>
      <c r="AJ313" s="4" t="n">
        <v>0.0492676431424767</v>
      </c>
      <c r="AK313" s="4" t="n">
        <v>0.5579227696404794</v>
      </c>
      <c r="AL313" s="2" t="inlineStr"/>
      <c r="AM313" s="2" t="inlineStr"/>
      <c r="AN313" s="2" t="inlineStr"/>
      <c r="AO313" s="2" t="inlineStr"/>
      <c r="AP313" s="2" t="b">
        <v>1</v>
      </c>
      <c r="AQ313" s="5" t="n">
        <v>63751996.2</v>
      </c>
      <c r="AR313" s="5" t="n">
        <v>61226027.6</v>
      </c>
      <c r="AS313" s="5" t="n">
        <v>64569271.65</v>
      </c>
      <c r="AT313" s="2" t="n">
        <v>0.9873426565126819</v>
      </c>
      <c r="AU313" s="2" t="n">
        <v>0.03217495653373403</v>
      </c>
      <c r="AV313" s="2" t="n">
        <v>0.03001800963424092</v>
      </c>
      <c r="AW313" s="2" t="b">
        <v>0</v>
      </c>
      <c r="AX313" s="2" t="b">
        <v>0</v>
      </c>
      <c r="AY313" s="4" t="n">
        <v>-0.3128654970760234</v>
      </c>
      <c r="AZ313" s="4" t="n">
        <v>-0.2269736842105262</v>
      </c>
      <c r="BA313" s="4" t="n">
        <v>0.3595000000000001</v>
      </c>
      <c r="BB313" s="4" t="n">
        <v>0.05099290780141846</v>
      </c>
      <c r="BC313" s="5" t="n">
        <v>0.4413203667175565</v>
      </c>
      <c r="BD313" s="3" t="n">
        <v>0</v>
      </c>
      <c r="BE313" s="2" t="b">
        <v>0</v>
      </c>
      <c r="BF313" s="2" t="b">
        <v>0</v>
      </c>
      <c r="BG313" s="2" t="b">
        <v>0</v>
      </c>
      <c r="BH313" s="4" t="n">
        <v>0.033137727891003</v>
      </c>
      <c r="BI313" s="4" t="n">
        <v>0.08201872644250585</v>
      </c>
      <c r="BJ313" s="2" t="b">
        <v>0</v>
      </c>
      <c r="BK313" s="2" t="b">
        <v>0</v>
      </c>
      <c r="BL313" s="2" t="b">
        <v>0</v>
      </c>
      <c r="BM313" s="2" t="b">
        <v>0</v>
      </c>
      <c r="BN313" s="2" t="b">
        <v>0</v>
      </c>
      <c r="BO313" s="2" t="b">
        <v>0</v>
      </c>
      <c r="BP313" s="2" t="b">
        <v>0</v>
      </c>
      <c r="BQ313" s="2" t="b">
        <v>0</v>
      </c>
    </row>
    <row r="314">
      <c r="A314" s="2" t="inlineStr">
        <is>
          <t>003012</t>
        </is>
      </c>
      <c r="B314" s="2" t="inlineStr">
        <is>
          <t>东鹏控股</t>
        </is>
      </c>
      <c r="C314" s="2" t="inlineStr"/>
      <c r="D314" s="2" t="inlineStr">
        <is>
          <t>2026-06-18</t>
        </is>
      </c>
      <c r="E314" s="2" t="inlineStr">
        <is>
          <t>流动性不足</t>
        </is>
      </c>
      <c r="F314" s="3" t="n">
        <v>27</v>
      </c>
      <c r="G314" s="2" t="inlineStr">
        <is>
          <t>弱势延续</t>
        </is>
      </c>
      <c r="H314" s="3" t="n">
        <v>27</v>
      </c>
      <c r="I314" s="3" t="n">
        <v>24</v>
      </c>
      <c r="J314" s="3" t="n">
        <v>18</v>
      </c>
      <c r="K314" s="3" t="n">
        <v>3</v>
      </c>
      <c r="L314" s="3" t="n">
        <v>9</v>
      </c>
      <c r="M314" s="3" t="n">
        <v>26.66666666666667</v>
      </c>
      <c r="N314" s="3" t="n">
        <v>24.4</v>
      </c>
      <c r="O314" s="3" t="n">
        <v>18</v>
      </c>
      <c r="P314" s="3" t="n">
        <v>29</v>
      </c>
      <c r="Q314" s="2" t="inlineStr">
        <is>
          <t>流动性不足</t>
        </is>
      </c>
      <c r="R314" s="2" t="b">
        <v>0</v>
      </c>
      <c r="S314" s="3" t="b">
        <v>0</v>
      </c>
      <c r="T314" s="2" t="inlineStr">
        <is>
          <t>市场趋势良好</t>
        </is>
      </c>
      <c r="U314" s="2" t="b">
        <v>1</v>
      </c>
      <c r="V314" s="5" t="n">
        <v>4.66</v>
      </c>
      <c r="W314" s="5" t="n">
        <v>4.684</v>
      </c>
      <c r="X314" s="5" t="n">
        <v>4.743</v>
      </c>
      <c r="Y314" s="5" t="n">
        <v>4.8895</v>
      </c>
      <c r="Z314" s="5" t="n">
        <v>5.443166666666667</v>
      </c>
      <c r="AA314" s="5" t="n">
        <v>6.04275</v>
      </c>
      <c r="AB314" s="4" t="n">
        <v>-0.01223112610712773</v>
      </c>
      <c r="AC314" s="4" t="n">
        <v>-0.03342164255145685</v>
      </c>
      <c r="AD314" s="4" t="n">
        <v>-0.02444134078212301</v>
      </c>
      <c r="AE314" s="4" t="n">
        <v>-0.04956056108491935</v>
      </c>
      <c r="AF314" s="4" t="n">
        <v>-0.01271186440677963</v>
      </c>
      <c r="AG314" s="4" t="n">
        <v>-0.04312114989733062</v>
      </c>
      <c r="AH314" s="4" t="n">
        <v>-0.0880626223091977</v>
      </c>
      <c r="AI314" s="4" t="n">
        <v>-0.2459546925566343</v>
      </c>
      <c r="AJ314" s="4" t="n">
        <v>0.5119840213049268</v>
      </c>
      <c r="AK314" s="4" t="n">
        <v>0.1195073235685752</v>
      </c>
      <c r="AL314" s="2" t="inlineStr"/>
      <c r="AM314" s="2" t="inlineStr"/>
      <c r="AN314" s="2" t="inlineStr"/>
      <c r="AO314" s="2" t="inlineStr"/>
      <c r="AP314" s="2" t="b">
        <v>1</v>
      </c>
      <c r="AQ314" s="5" t="n">
        <v>49046597.2</v>
      </c>
      <c r="AR314" s="5" t="n">
        <v>43528400.7</v>
      </c>
      <c r="AS314" s="5" t="n">
        <v>47001247.1</v>
      </c>
      <c r="AT314" s="2" t="n">
        <v>1.043516932553902</v>
      </c>
      <c r="AU314" s="2" t="n">
        <v>0.009192714987072619</v>
      </c>
      <c r="AV314" s="2" t="n">
        <v>0.008354568396730998</v>
      </c>
      <c r="AW314" s="2" t="b">
        <v>0</v>
      </c>
      <c r="AX314" s="2" t="b">
        <v>0</v>
      </c>
      <c r="AY314" s="4" t="n">
        <v>-0.2459546925566343</v>
      </c>
      <c r="AZ314" s="4" t="n">
        <v>-0.1027131782945737</v>
      </c>
      <c r="BA314" s="4" t="n">
        <v>0.145</v>
      </c>
      <c r="BB314" s="4" t="n">
        <v>0.03111587982832617</v>
      </c>
      <c r="BC314" s="5" t="n">
        <v>0.4899192464114864</v>
      </c>
      <c r="BD314" s="3" t="n">
        <v>0</v>
      </c>
      <c r="BE314" s="2" t="b">
        <v>0</v>
      </c>
      <c r="BF314" s="2" t="b">
        <v>0</v>
      </c>
      <c r="BG314" s="2" t="b">
        <v>0</v>
      </c>
      <c r="BH314" s="4" t="n">
        <v>0.033137727891003</v>
      </c>
      <c r="BI314" s="4" t="n">
        <v>0.08201872644250585</v>
      </c>
      <c r="BJ314" s="2" t="b">
        <v>0</v>
      </c>
      <c r="BK314" s="2" t="b">
        <v>0</v>
      </c>
      <c r="BL314" s="2" t="b">
        <v>0</v>
      </c>
      <c r="BM314" s="2" t="b">
        <v>0</v>
      </c>
      <c r="BN314" s="2" t="b">
        <v>0</v>
      </c>
      <c r="BO314" s="2" t="b">
        <v>0</v>
      </c>
      <c r="BP314" s="2" t="b">
        <v>0</v>
      </c>
      <c r="BQ314" s="2" t="b">
        <v>0</v>
      </c>
    </row>
    <row r="315">
      <c r="A315" s="2" t="inlineStr">
        <is>
          <t>600217</t>
        </is>
      </c>
      <c r="B315" s="2" t="inlineStr">
        <is>
          <t>中再资环</t>
        </is>
      </c>
      <c r="C315" s="2" t="inlineStr"/>
      <c r="D315" s="2" t="inlineStr">
        <is>
          <t>2026-06-18</t>
        </is>
      </c>
      <c r="E315" s="2" t="inlineStr">
        <is>
          <t>流动性不足</t>
        </is>
      </c>
      <c r="F315" s="3" t="n">
        <v>27</v>
      </c>
      <c r="G315" s="2" t="inlineStr">
        <is>
          <t>弱势延续</t>
        </is>
      </c>
      <c r="H315" s="3" t="n">
        <v>27</v>
      </c>
      <c r="I315" s="3" t="n">
        <v>27</v>
      </c>
      <c r="J315" s="3" t="n">
        <v>16</v>
      </c>
      <c r="K315" s="3" t="n">
        <v>0</v>
      </c>
      <c r="L315" s="3" t="n">
        <v>11</v>
      </c>
      <c r="M315" s="3" t="n">
        <v>27.33333333333333</v>
      </c>
      <c r="N315" s="3" t="n">
        <v>25</v>
      </c>
      <c r="O315" s="3" t="n">
        <v>16</v>
      </c>
      <c r="P315" s="3" t="n">
        <v>29</v>
      </c>
      <c r="Q315" s="2" t="inlineStr">
        <is>
          <t>流动性不足</t>
        </is>
      </c>
      <c r="R315" s="2" t="b">
        <v>0</v>
      </c>
      <c r="S315" s="3" t="b">
        <v>0</v>
      </c>
      <c r="T315" s="2" t="inlineStr">
        <is>
          <t>市场趋势良好</t>
        </is>
      </c>
      <c r="U315" s="2" t="b">
        <v>1</v>
      </c>
      <c r="V315" s="5" t="n">
        <v>3.08</v>
      </c>
      <c r="W315" s="5" t="n">
        <v>3.12</v>
      </c>
      <c r="X315" s="5" t="n">
        <v>3.186</v>
      </c>
      <c r="Y315" s="5" t="n">
        <v>3.3045</v>
      </c>
      <c r="Z315" s="5" t="n">
        <v>3.5855</v>
      </c>
      <c r="AA315" s="5" t="n">
        <v>3.857666666666666</v>
      </c>
      <c r="AB315" s="4" t="n">
        <v>-0.01825047199496532</v>
      </c>
      <c r="AC315" s="4" t="n">
        <v>-0.04553624925104849</v>
      </c>
      <c r="AD315" s="4" t="n">
        <v>-0.02622660969500501</v>
      </c>
      <c r="AE315" s="4" t="n">
        <v>-0.03736352246286012</v>
      </c>
      <c r="AF315" s="4" t="n">
        <v>-0.02531645569620256</v>
      </c>
      <c r="AG315" s="4" t="n">
        <v>-0.08605341246290799</v>
      </c>
      <c r="AH315" s="4" t="n">
        <v>-0.08059701492537319</v>
      </c>
      <c r="AI315" s="4" t="n">
        <v>-0.1916010498687664</v>
      </c>
      <c r="AJ315" s="4" t="n">
        <v>0.5457723035952063</v>
      </c>
      <c r="AK315" s="4" t="n">
        <v>0.2696404793608522</v>
      </c>
      <c r="AL315" s="2" t="inlineStr"/>
      <c r="AM315" s="2" t="inlineStr"/>
      <c r="AN315" s="2" t="inlineStr"/>
      <c r="AO315" s="2" t="inlineStr"/>
      <c r="AP315" s="2" t="b">
        <v>1</v>
      </c>
      <c r="AQ315" s="5" t="n">
        <v>52890608.6</v>
      </c>
      <c r="AR315" s="5" t="n">
        <v>47590772.5</v>
      </c>
      <c r="AS315" s="5" t="n">
        <v>48047086.15</v>
      </c>
      <c r="AT315" s="2" t="n">
        <v>1.100807829113275</v>
      </c>
      <c r="AU315" s="2" t="n">
        <v>0.01019195280364205</v>
      </c>
      <c r="AV315" s="2" t="n">
        <v>0.008769939937870199</v>
      </c>
      <c r="AW315" s="2" t="b">
        <v>0</v>
      </c>
      <c r="AX315" s="2" t="b">
        <v>0</v>
      </c>
      <c r="AY315" s="4" t="n">
        <v>-0.2432432432432433</v>
      </c>
      <c r="AZ315" s="4" t="n">
        <v>-0.1303116147308782</v>
      </c>
      <c r="BA315" s="4" t="n">
        <v>0.1075</v>
      </c>
      <c r="BB315" s="4" t="n">
        <v>0.0349025974025974</v>
      </c>
      <c r="BC315" s="5" t="n">
        <v>0.7589093792253164</v>
      </c>
      <c r="BD315" s="3" t="n">
        <v>0</v>
      </c>
      <c r="BE315" s="2" t="b">
        <v>0</v>
      </c>
      <c r="BF315" s="2" t="b">
        <v>0</v>
      </c>
      <c r="BG315" s="2" t="b">
        <v>0</v>
      </c>
      <c r="BH315" s="4" t="n">
        <v>0.033137727891003</v>
      </c>
      <c r="BI315" s="4" t="n">
        <v>0.08201872644250585</v>
      </c>
      <c r="BJ315" s="2" t="b">
        <v>0</v>
      </c>
      <c r="BK315" s="2" t="b">
        <v>0</v>
      </c>
      <c r="BL315" s="2" t="b">
        <v>0</v>
      </c>
      <c r="BM315" s="2" t="b">
        <v>0</v>
      </c>
      <c r="BN315" s="2" t="b">
        <v>0</v>
      </c>
      <c r="BO315" s="2" t="b">
        <v>0</v>
      </c>
      <c r="BP315" s="2" t="b">
        <v>0</v>
      </c>
      <c r="BQ315" s="2" t="b">
        <v>0</v>
      </c>
    </row>
    <row r="316">
      <c r="A316" s="2" t="inlineStr">
        <is>
          <t>600231</t>
        </is>
      </c>
      <c r="B316" s="2" t="inlineStr">
        <is>
          <t>凌钢股份</t>
        </is>
      </c>
      <c r="C316" s="2" t="inlineStr"/>
      <c r="D316" s="2" t="inlineStr">
        <is>
          <t>2026-06-18</t>
        </is>
      </c>
      <c r="E316" s="2" t="inlineStr">
        <is>
          <t>流动性不足</t>
        </is>
      </c>
      <c r="F316" s="3" t="n">
        <v>27</v>
      </c>
      <c r="G316" s="2" t="inlineStr">
        <is>
          <t>弱势延续</t>
        </is>
      </c>
      <c r="H316" s="3" t="n">
        <v>27</v>
      </c>
      <c r="I316" s="3" t="n">
        <v>26</v>
      </c>
      <c r="J316" s="3" t="n">
        <v>16</v>
      </c>
      <c r="K316" s="3" t="n">
        <v>1</v>
      </c>
      <c r="L316" s="3" t="n">
        <v>6</v>
      </c>
      <c r="M316" s="3" t="n">
        <v>27.66666666666667</v>
      </c>
      <c r="N316" s="3" t="n">
        <v>26</v>
      </c>
      <c r="O316" s="3" t="n">
        <v>21</v>
      </c>
      <c r="P316" s="3" t="n">
        <v>29</v>
      </c>
      <c r="Q316" s="2" t="inlineStr">
        <is>
          <t>流动性不足</t>
        </is>
      </c>
      <c r="R316" s="2" t="b">
        <v>0</v>
      </c>
      <c r="S316" s="3" t="b">
        <v>0</v>
      </c>
      <c r="T316" s="2" t="inlineStr">
        <is>
          <t>市场趋势良好</t>
        </is>
      </c>
      <c r="U316" s="2" t="b">
        <v>1</v>
      </c>
      <c r="V316" s="5" t="n">
        <v>1.8</v>
      </c>
      <c r="W316" s="5" t="n">
        <v>1.858</v>
      </c>
      <c r="X316" s="5" t="n">
        <v>1.875</v>
      </c>
      <c r="Y316" s="5" t="n">
        <v>1.948</v>
      </c>
      <c r="Z316" s="5" t="n">
        <v>2.043666666666667</v>
      </c>
      <c r="AA316" s="5" t="n">
        <v>2.14775</v>
      </c>
      <c r="AB316" s="4" t="n">
        <v>-0.008537886872998945</v>
      </c>
      <c r="AC316" s="4" t="n">
        <v>-0.03944672131147542</v>
      </c>
      <c r="AD316" s="4" t="n">
        <v>-0.02794411177644729</v>
      </c>
      <c r="AE316" s="4" t="n">
        <v>-0.03067193675889324</v>
      </c>
      <c r="AF316" s="4" t="n">
        <v>-0.01639344262295084</v>
      </c>
      <c r="AG316" s="4" t="n">
        <v>-0.08629441624365475</v>
      </c>
      <c r="AH316" s="4" t="n">
        <v>-0.121951219512195</v>
      </c>
      <c r="AI316" s="4" t="n">
        <v>-0.1133004926108373</v>
      </c>
      <c r="AJ316" s="4" t="n">
        <v>0.3488681757656458</v>
      </c>
      <c r="AK316" s="4" t="n">
        <v>0.512982689747004</v>
      </c>
      <c r="AL316" s="2" t="inlineStr"/>
      <c r="AM316" s="2" t="inlineStr"/>
      <c r="AN316" s="2" t="inlineStr"/>
      <c r="AO316" s="2" t="inlineStr"/>
      <c r="AP316" s="2" t="b">
        <v>1</v>
      </c>
      <c r="AQ316" s="5" t="n">
        <v>20113224.6</v>
      </c>
      <c r="AR316" s="5" t="n">
        <v>19403847.7</v>
      </c>
      <c r="AS316" s="5" t="n">
        <v>19783299.9</v>
      </c>
      <c r="AT316" s="2" t="n">
        <v>1.016676929615772</v>
      </c>
      <c r="AU316" s="2" t="n">
        <v>0.003807148946202303</v>
      </c>
      <c r="AV316" s="2" t="n">
        <v>0.00357595696263879</v>
      </c>
      <c r="AW316" s="2" t="b">
        <v>0</v>
      </c>
      <c r="AX316" s="2" t="b">
        <v>0</v>
      </c>
      <c r="AY316" s="4" t="n">
        <v>-0.2035398230088494</v>
      </c>
      <c r="AZ316" s="4" t="n">
        <v>-0.121951219512195</v>
      </c>
      <c r="BA316" s="4" t="n">
        <v>0.05499999999999992</v>
      </c>
      <c r="BB316" s="4" t="n">
        <v>0.03055555555555551</v>
      </c>
      <c r="BC316" s="5" t="n">
        <v>0.410657408910283</v>
      </c>
      <c r="BD316" s="3" t="n">
        <v>0</v>
      </c>
      <c r="BE316" s="2" t="b">
        <v>0</v>
      </c>
      <c r="BF316" s="2" t="b">
        <v>0</v>
      </c>
      <c r="BG316" s="2" t="b">
        <v>0</v>
      </c>
      <c r="BH316" s="4" t="n">
        <v>0.033137727891003</v>
      </c>
      <c r="BI316" s="4" t="n">
        <v>0.08201872644250585</v>
      </c>
      <c r="BJ316" s="2" t="b">
        <v>0</v>
      </c>
      <c r="BK316" s="2" t="b">
        <v>0</v>
      </c>
      <c r="BL316" s="2" t="b">
        <v>0</v>
      </c>
      <c r="BM316" s="2" t="b">
        <v>0</v>
      </c>
      <c r="BN316" s="2" t="b">
        <v>0</v>
      </c>
      <c r="BO316" s="2" t="b">
        <v>0</v>
      </c>
      <c r="BP316" s="2" t="b">
        <v>0</v>
      </c>
      <c r="BQ316" s="2" t="b">
        <v>0</v>
      </c>
    </row>
    <row r="317">
      <c r="A317" s="2" t="inlineStr">
        <is>
          <t>600308</t>
        </is>
      </c>
      <c r="B317" s="2" t="inlineStr">
        <is>
          <t>华泰股份</t>
        </is>
      </c>
      <c r="C317" s="2" t="inlineStr"/>
      <c r="D317" s="2" t="inlineStr">
        <is>
          <t>2026-06-18</t>
        </is>
      </c>
      <c r="E317" s="2" t="inlineStr">
        <is>
          <t>流动性不足</t>
        </is>
      </c>
      <c r="F317" s="3" t="n">
        <v>27</v>
      </c>
      <c r="G317" s="2" t="inlineStr">
        <is>
          <t>弱势延续</t>
        </is>
      </c>
      <c r="H317" s="3" t="n">
        <v>27</v>
      </c>
      <c r="I317" s="3" t="n">
        <v>26</v>
      </c>
      <c r="J317" s="3" t="n">
        <v>14</v>
      </c>
      <c r="K317" s="3" t="n">
        <v>1</v>
      </c>
      <c r="L317" s="3" t="n">
        <v>9</v>
      </c>
      <c r="M317" s="3" t="n">
        <v>25.66666666666667</v>
      </c>
      <c r="N317" s="3" t="n">
        <v>24.2</v>
      </c>
      <c r="O317" s="3" t="n">
        <v>18</v>
      </c>
      <c r="P317" s="3" t="n">
        <v>27</v>
      </c>
      <c r="Q317" s="2" t="inlineStr">
        <is>
          <t>流动性不足</t>
        </is>
      </c>
      <c r="R317" s="2" t="b">
        <v>0</v>
      </c>
      <c r="S317" s="3" t="b">
        <v>0</v>
      </c>
      <c r="T317" s="2" t="inlineStr">
        <is>
          <t>市场趋势良好</t>
        </is>
      </c>
      <c r="U317" s="2" t="b">
        <v>1</v>
      </c>
      <c r="V317" s="5" t="n">
        <v>3.13</v>
      </c>
      <c r="W317" s="5" t="n">
        <v>3.292</v>
      </c>
      <c r="X317" s="5" t="n">
        <v>3.317</v>
      </c>
      <c r="Y317" s="5" t="n">
        <v>3.425</v>
      </c>
      <c r="Z317" s="5" t="n">
        <v>3.706833333333333</v>
      </c>
      <c r="AA317" s="5" t="n">
        <v>3.86775</v>
      </c>
      <c r="AB317" s="4" t="n">
        <v>-0.01081730769230771</v>
      </c>
      <c r="AC317" s="4" t="n">
        <v>-0.0298332845861361</v>
      </c>
      <c r="AD317" s="4" t="n">
        <v>-0.03070609876892605</v>
      </c>
      <c r="AE317" s="4" t="n">
        <v>-0.03384013900955685</v>
      </c>
      <c r="AF317" s="4" t="n">
        <v>-0.04281345565749239</v>
      </c>
      <c r="AG317" s="4" t="n">
        <v>-0.0794117647058824</v>
      </c>
      <c r="AH317" s="4" t="n">
        <v>-0.1256983240223464</v>
      </c>
      <c r="AI317" s="4" t="n">
        <v>-0.178477690288714</v>
      </c>
      <c r="AJ317" s="4" t="n">
        <v>0.3292276964047936</v>
      </c>
      <c r="AK317" s="4" t="n">
        <v>0.3109187749667111</v>
      </c>
      <c r="AL317" s="2" t="inlineStr"/>
      <c r="AM317" s="2" t="inlineStr"/>
      <c r="AN317" s="2" t="inlineStr"/>
      <c r="AO317" s="2" t="inlineStr"/>
      <c r="AP317" s="2" t="b">
        <v>1</v>
      </c>
      <c r="AQ317" s="5" t="n">
        <v>33619048.4</v>
      </c>
      <c r="AR317" s="5" t="n">
        <v>29364349.8</v>
      </c>
      <c r="AS317" s="5" t="n">
        <v>29264822.7</v>
      </c>
      <c r="AT317" s="2" t="n">
        <v>1.148787017937409</v>
      </c>
      <c r="AU317" s="2" t="n">
        <v>0.006747892708255041</v>
      </c>
      <c r="AV317" s="2" t="n">
        <v>0.005641076464806124</v>
      </c>
      <c r="AW317" s="2" t="b">
        <v>0</v>
      </c>
      <c r="AX317" s="2" t="b">
        <v>0</v>
      </c>
      <c r="AY317" s="4" t="n">
        <v>-0.2457831325301205</v>
      </c>
      <c r="AZ317" s="4" t="n">
        <v>-0.137741046831956</v>
      </c>
      <c r="BA317" s="4" t="n">
        <v>0.09550000000000003</v>
      </c>
      <c r="BB317" s="4" t="n">
        <v>0.03051118210862621</v>
      </c>
      <c r="BC317" s="5" t="n">
        <v>0.5672732510204503</v>
      </c>
      <c r="BD317" s="3" t="n">
        <v>0</v>
      </c>
      <c r="BE317" s="2" t="b">
        <v>0</v>
      </c>
      <c r="BF317" s="2" t="b">
        <v>0</v>
      </c>
      <c r="BG317" s="2" t="b">
        <v>0</v>
      </c>
      <c r="BH317" s="4" t="n">
        <v>0.033137727891003</v>
      </c>
      <c r="BI317" s="4" t="n">
        <v>0.08201872644250585</v>
      </c>
      <c r="BJ317" s="2" t="b">
        <v>0</v>
      </c>
      <c r="BK317" s="2" t="b">
        <v>0</v>
      </c>
      <c r="BL317" s="2" t="b">
        <v>0</v>
      </c>
      <c r="BM317" s="2" t="b">
        <v>0</v>
      </c>
      <c r="BN317" s="2" t="b">
        <v>0</v>
      </c>
      <c r="BO317" s="2" t="b">
        <v>0</v>
      </c>
      <c r="BP317" s="2" t="b">
        <v>0</v>
      </c>
      <c r="BQ317" s="2" t="b">
        <v>0</v>
      </c>
    </row>
    <row r="318">
      <c r="A318" s="2" t="inlineStr">
        <is>
          <t>600684</t>
        </is>
      </c>
      <c r="B318" s="2" t="inlineStr">
        <is>
          <t>珠江股份</t>
        </is>
      </c>
      <c r="C318" s="2" t="inlineStr"/>
      <c r="D318" s="2" t="inlineStr">
        <is>
          <t>2026-06-18</t>
        </is>
      </c>
      <c r="E318" s="2" t="inlineStr">
        <is>
          <t>流动性不足</t>
        </is>
      </c>
      <c r="F318" s="3" t="n">
        <v>27</v>
      </c>
      <c r="G318" s="2" t="inlineStr">
        <is>
          <t>弱势延续</t>
        </is>
      </c>
      <c r="H318" s="3" t="n">
        <v>27</v>
      </c>
      <c r="I318" s="3" t="n">
        <v>29</v>
      </c>
      <c r="J318" s="3" t="n">
        <v>13</v>
      </c>
      <c r="K318" s="3" t="n">
        <v>-2</v>
      </c>
      <c r="L318" s="3" t="n">
        <v>9</v>
      </c>
      <c r="M318" s="3" t="n">
        <v>25.66666666666667</v>
      </c>
      <c r="N318" s="3" t="n">
        <v>24.8</v>
      </c>
      <c r="O318" s="3" t="n">
        <v>18</v>
      </c>
      <c r="P318" s="3" t="n">
        <v>29</v>
      </c>
      <c r="Q318" s="2" t="inlineStr">
        <is>
          <t>流动性不足</t>
        </is>
      </c>
      <c r="R318" s="2" t="b">
        <v>0</v>
      </c>
      <c r="S318" s="3" t="b">
        <v>0</v>
      </c>
      <c r="T318" s="2" t="inlineStr">
        <is>
          <t>市场趋势良好</t>
        </is>
      </c>
      <c r="U318" s="2" t="b">
        <v>1</v>
      </c>
      <c r="V318" s="5" t="n">
        <v>3.19</v>
      </c>
      <c r="W318" s="5" t="n">
        <v>3.35</v>
      </c>
      <c r="X318" s="5" t="n">
        <v>3.383</v>
      </c>
      <c r="Y318" s="5" t="n">
        <v>3.532</v>
      </c>
      <c r="Z318" s="5" t="n">
        <v>4.221333333333333</v>
      </c>
      <c r="AA318" s="5" t="n">
        <v>4.507083333333332</v>
      </c>
      <c r="AB318" s="4" t="n">
        <v>-0.0181711606096131</v>
      </c>
      <c r="AC318" s="4" t="n">
        <v>-0.0394662123793299</v>
      </c>
      <c r="AD318" s="4" t="n">
        <v>-0.0452763887011759</v>
      </c>
      <c r="AE318" s="4" t="n">
        <v>-0.06182168389080278</v>
      </c>
      <c r="AF318" s="4" t="n">
        <v>-0.04491017964071853</v>
      </c>
      <c r="AG318" s="4" t="n">
        <v>-0.08857142857142863</v>
      </c>
      <c r="AH318" s="4" t="n">
        <v>-0.158311345646438</v>
      </c>
      <c r="AI318" s="4" t="n">
        <v>-0.3793774319066148</v>
      </c>
      <c r="AJ318" s="4" t="n">
        <v>0.1804260985352863</v>
      </c>
      <c r="AK318" s="4" t="n">
        <v>0.007989347536617843</v>
      </c>
      <c r="AL318" s="2" t="inlineStr"/>
      <c r="AM318" s="2" t="inlineStr"/>
      <c r="AN318" s="2" t="inlineStr"/>
      <c r="AO318" s="2" t="inlineStr"/>
      <c r="AP318" s="2" t="b">
        <v>1</v>
      </c>
      <c r="AQ318" s="5" t="n">
        <v>100373482</v>
      </c>
      <c r="AR318" s="5" t="n">
        <v>78046810.5</v>
      </c>
      <c r="AS318" s="5" t="n">
        <v>69526582</v>
      </c>
      <c r="AT318" s="2" t="n">
        <v>1.443670594938782</v>
      </c>
      <c r="AU318" s="2" t="n">
        <v>0.03466668799473268</v>
      </c>
      <c r="AV318" s="2" t="n">
        <v>0.02309181784104195</v>
      </c>
      <c r="AW318" s="2" t="b">
        <v>0</v>
      </c>
      <c r="AX318" s="2" t="b">
        <v>0</v>
      </c>
      <c r="AY318" s="4" t="n">
        <v>-0.3829787234042553</v>
      </c>
      <c r="AZ318" s="4" t="n">
        <v>-0.162729658792651</v>
      </c>
      <c r="BA318" s="4" t="n">
        <v>0.172</v>
      </c>
      <c r="BB318" s="4" t="n">
        <v>0.05391849529780564</v>
      </c>
      <c r="BC318" s="5" t="n">
        <v>0.5743236345550236</v>
      </c>
      <c r="BD318" s="3" t="n">
        <v>0</v>
      </c>
      <c r="BE318" s="2" t="b">
        <v>0</v>
      </c>
      <c r="BF318" s="2" t="b">
        <v>0</v>
      </c>
      <c r="BG318" s="2" t="b">
        <v>0</v>
      </c>
      <c r="BH318" s="4" t="n">
        <v>0.033137727891003</v>
      </c>
      <c r="BI318" s="4" t="n">
        <v>0.08201872644250585</v>
      </c>
      <c r="BJ318" s="2" t="b">
        <v>0</v>
      </c>
      <c r="BK318" s="2" t="b">
        <v>0</v>
      </c>
      <c r="BL318" s="2" t="b">
        <v>0</v>
      </c>
      <c r="BM318" s="2" t="b">
        <v>1</v>
      </c>
      <c r="BN318" s="2" t="b">
        <v>0</v>
      </c>
      <c r="BO318" s="2" t="b">
        <v>0</v>
      </c>
      <c r="BP318" s="2" t="b">
        <v>0</v>
      </c>
      <c r="BQ318" s="2" t="b">
        <v>0</v>
      </c>
    </row>
    <row r="319">
      <c r="A319" s="2" t="inlineStr">
        <is>
          <t>600742</t>
        </is>
      </c>
      <c r="B319" s="2" t="inlineStr">
        <is>
          <t>富维股份</t>
        </is>
      </c>
      <c r="C319" s="2" t="inlineStr"/>
      <c r="D319" s="2" t="inlineStr">
        <is>
          <t>2026-06-18</t>
        </is>
      </c>
      <c r="E319" s="2" t="inlineStr">
        <is>
          <t>流动性不足</t>
        </is>
      </c>
      <c r="F319" s="3" t="n">
        <v>27</v>
      </c>
      <c r="G319" s="2" t="inlineStr">
        <is>
          <t>弱势延续</t>
        </is>
      </c>
      <c r="H319" s="3" t="n">
        <v>27</v>
      </c>
      <c r="I319" s="3" t="n">
        <v>29</v>
      </c>
      <c r="J319" s="3" t="n">
        <v>18</v>
      </c>
      <c r="K319" s="3" t="n">
        <v>-2</v>
      </c>
      <c r="L319" s="3" t="n">
        <v>6</v>
      </c>
      <c r="M319" s="3" t="n">
        <v>29</v>
      </c>
      <c r="N319" s="3" t="n">
        <v>27.4</v>
      </c>
      <c r="O319" s="3" t="n">
        <v>21</v>
      </c>
      <c r="P319" s="3" t="n">
        <v>31</v>
      </c>
      <c r="Q319" s="2" t="inlineStr">
        <is>
          <t>流动性不足</t>
        </is>
      </c>
      <c r="R319" s="2" t="b">
        <v>0</v>
      </c>
      <c r="S319" s="3" t="b">
        <v>0</v>
      </c>
      <c r="T319" s="2" t="inlineStr">
        <is>
          <t>市场趋势良好</t>
        </is>
      </c>
      <c r="U319" s="2" t="b">
        <v>1</v>
      </c>
      <c r="V319" s="5" t="n">
        <v>7.48</v>
      </c>
      <c r="W319" s="5" t="n">
        <v>7.808</v>
      </c>
      <c r="X319" s="5" t="n">
        <v>7.824</v>
      </c>
      <c r="Y319" s="5" t="n">
        <v>7.998</v>
      </c>
      <c r="Z319" s="5" t="n">
        <v>9.049166666666668</v>
      </c>
      <c r="AA319" s="5" t="n">
        <v>9.4955</v>
      </c>
      <c r="AB319" s="4" t="n">
        <v>-0.009388480081197748</v>
      </c>
      <c r="AC319" s="4" t="n">
        <v>-0.01671484227724007</v>
      </c>
      <c r="AD319" s="4" t="n">
        <v>-0.02677050377220735</v>
      </c>
      <c r="AE319" s="4" t="n">
        <v>-0.04442176032665124</v>
      </c>
      <c r="AF319" s="4" t="n">
        <v>-0.05555555555555547</v>
      </c>
      <c r="AG319" s="4" t="n">
        <v>-0.05793450881612094</v>
      </c>
      <c r="AH319" s="4" t="n">
        <v>-0.1292200232828871</v>
      </c>
      <c r="AI319" s="4" t="n">
        <v>-0.26953125</v>
      </c>
      <c r="AJ319" s="4" t="n">
        <v>0.3122503328894807</v>
      </c>
      <c r="AK319" s="4" t="n">
        <v>0.07856191744340879</v>
      </c>
      <c r="AL319" s="2" t="inlineStr"/>
      <c r="AM319" s="2" t="inlineStr"/>
      <c r="AN319" s="2" t="inlineStr"/>
      <c r="AO319" s="2" t="inlineStr"/>
      <c r="AP319" s="2" t="b">
        <v>1</v>
      </c>
      <c r="AQ319" s="5" t="n">
        <v>48879351</v>
      </c>
      <c r="AR319" s="5" t="n">
        <v>43420544.6</v>
      </c>
      <c r="AS319" s="5" t="n">
        <v>43461510.25</v>
      </c>
      <c r="AT319" s="2" t="n">
        <v>1.124658363660982</v>
      </c>
      <c r="AU319" s="2" t="n">
        <v>0.0083835741032717</v>
      </c>
      <c r="AV319" s="2" t="n">
        <v>0.00727628573160405</v>
      </c>
      <c r="AW319" s="2" t="b">
        <v>0</v>
      </c>
      <c r="AX319" s="2" t="b">
        <v>0</v>
      </c>
      <c r="AY319" s="4" t="n">
        <v>-0.2814601344860711</v>
      </c>
      <c r="AZ319" s="4" t="n">
        <v>-0.1261682242990654</v>
      </c>
      <c r="BA319" s="4" t="n">
        <v>0.2124999999999997</v>
      </c>
      <c r="BB319" s="4" t="n">
        <v>0.02840909090909087</v>
      </c>
      <c r="BC319" s="5" t="n">
        <v>0.5683930008143748</v>
      </c>
      <c r="BD319" s="3" t="n">
        <v>0</v>
      </c>
      <c r="BE319" s="2" t="b">
        <v>0</v>
      </c>
      <c r="BF319" s="2" t="b">
        <v>0</v>
      </c>
      <c r="BG319" s="2" t="b">
        <v>0</v>
      </c>
      <c r="BH319" s="4" t="n">
        <v>0.033137727891003</v>
      </c>
      <c r="BI319" s="4" t="n">
        <v>0.08201872644250585</v>
      </c>
      <c r="BJ319" s="2" t="b">
        <v>0</v>
      </c>
      <c r="BK319" s="2" t="b">
        <v>0</v>
      </c>
      <c r="BL319" s="2" t="b">
        <v>0</v>
      </c>
      <c r="BM319" s="2" t="b">
        <v>0</v>
      </c>
      <c r="BN319" s="2" t="b">
        <v>0</v>
      </c>
      <c r="BO319" s="2" t="b">
        <v>0</v>
      </c>
      <c r="BP319" s="2" t="b">
        <v>0</v>
      </c>
      <c r="BQ319" s="2" t="b">
        <v>0</v>
      </c>
    </row>
    <row r="320">
      <c r="A320" s="2" t="inlineStr">
        <is>
          <t>600822</t>
        </is>
      </c>
      <c r="B320" s="2" t="inlineStr">
        <is>
          <t>上海物贸</t>
        </is>
      </c>
      <c r="C320" s="2" t="inlineStr"/>
      <c r="D320" s="2" t="inlineStr">
        <is>
          <t>2026-06-18</t>
        </is>
      </c>
      <c r="E320" s="2" t="inlineStr">
        <is>
          <t>流动性不足</t>
        </is>
      </c>
      <c r="F320" s="3" t="n">
        <v>27</v>
      </c>
      <c r="G320" s="2" t="inlineStr">
        <is>
          <t>弱势延续</t>
        </is>
      </c>
      <c r="H320" s="3" t="n">
        <v>27</v>
      </c>
      <c r="I320" s="3" t="n">
        <v>26</v>
      </c>
      <c r="J320" s="3" t="n">
        <v>16</v>
      </c>
      <c r="K320" s="3" t="n">
        <v>1</v>
      </c>
      <c r="L320" s="3" t="n">
        <v>9</v>
      </c>
      <c r="M320" s="3" t="n">
        <v>25</v>
      </c>
      <c r="N320" s="3" t="n">
        <v>23.8</v>
      </c>
      <c r="O320" s="3" t="n">
        <v>18</v>
      </c>
      <c r="P320" s="3" t="n">
        <v>27</v>
      </c>
      <c r="Q320" s="2" t="inlineStr">
        <is>
          <t>流动性不足</t>
        </is>
      </c>
      <c r="R320" s="2" t="b">
        <v>0</v>
      </c>
      <c r="S320" s="3" t="b">
        <v>0</v>
      </c>
      <c r="T320" s="2" t="inlineStr">
        <is>
          <t>市场趋势良好</t>
        </is>
      </c>
      <c r="U320" s="2" t="b">
        <v>1</v>
      </c>
      <c r="V320" s="5" t="n">
        <v>8.390000000000001</v>
      </c>
      <c r="W320" s="5" t="n">
        <v>8.432</v>
      </c>
      <c r="X320" s="5" t="n">
        <v>8.468999999999999</v>
      </c>
      <c r="Y320" s="5" t="n">
        <v>8.709</v>
      </c>
      <c r="Z320" s="5" t="n">
        <v>9.508666666666667</v>
      </c>
      <c r="AA320" s="5" t="n">
        <v>10.22191666666667</v>
      </c>
      <c r="AB320" s="4" t="n">
        <v>-0.00401606425702794</v>
      </c>
      <c r="AC320" s="4" t="n">
        <v>-0.02385892116182586</v>
      </c>
      <c r="AD320" s="4" t="n">
        <v>-0.03017817371937648</v>
      </c>
      <c r="AE320" s="4" t="n">
        <v>-0.03121073187298351</v>
      </c>
      <c r="AF320" s="4" t="n">
        <v>0.009626955475330989</v>
      </c>
      <c r="AG320" s="4" t="n">
        <v>-0.02893518518518523</v>
      </c>
      <c r="AH320" s="4" t="n">
        <v>-0.09100758396533037</v>
      </c>
      <c r="AI320" s="4" t="n">
        <v>-0.1542338709677419</v>
      </c>
      <c r="AJ320" s="4" t="n">
        <v>0.4956724367509986</v>
      </c>
      <c r="AK320" s="4" t="n">
        <v>0.3914780292942743</v>
      </c>
      <c r="AL320" s="2" t="inlineStr"/>
      <c r="AM320" s="2" t="inlineStr"/>
      <c r="AN320" s="2" t="inlineStr"/>
      <c r="AO320" s="2" t="inlineStr"/>
      <c r="AP320" s="2" t="b">
        <v>1</v>
      </c>
      <c r="AQ320" s="5" t="n">
        <v>27728692.4</v>
      </c>
      <c r="AR320" s="5" t="n">
        <v>25572307.1</v>
      </c>
      <c r="AS320" s="5" t="n">
        <v>26226075.55</v>
      </c>
      <c r="AT320" s="2" t="n">
        <v>1.057294765552523</v>
      </c>
      <c r="AU320" s="2" t="n">
        <v>0.008270648749708846</v>
      </c>
      <c r="AV320" s="2" t="n">
        <v>0.00759082186040467</v>
      </c>
      <c r="AW320" s="2" t="b">
        <v>0</v>
      </c>
      <c r="AX320" s="2" t="b">
        <v>0</v>
      </c>
      <c r="AY320" s="4" t="n">
        <v>-0.2158878504672896</v>
      </c>
      <c r="AZ320" s="4" t="n">
        <v>-0.1102783725910064</v>
      </c>
      <c r="BA320" s="4" t="n">
        <v>0.2920000000000001</v>
      </c>
      <c r="BB320" s="4" t="n">
        <v>0.03480333730631705</v>
      </c>
      <c r="BC320" s="5" t="n">
        <v>0.5764421073650999</v>
      </c>
      <c r="BD320" s="3" t="n">
        <v>0</v>
      </c>
      <c r="BE320" s="2" t="b">
        <v>0</v>
      </c>
      <c r="BF320" s="2" t="b">
        <v>0</v>
      </c>
      <c r="BG320" s="2" t="b">
        <v>0</v>
      </c>
      <c r="BH320" s="4" t="n">
        <v>0.033137727891003</v>
      </c>
      <c r="BI320" s="4" t="n">
        <v>0.08201872644250585</v>
      </c>
      <c r="BJ320" s="2" t="b">
        <v>0</v>
      </c>
      <c r="BK320" s="2" t="b">
        <v>0</v>
      </c>
      <c r="BL320" s="2" t="b">
        <v>0</v>
      </c>
      <c r="BM320" s="2" t="b">
        <v>0</v>
      </c>
      <c r="BN320" s="2" t="b">
        <v>0</v>
      </c>
      <c r="BO320" s="2" t="b">
        <v>0</v>
      </c>
      <c r="BP320" s="2" t="b">
        <v>0</v>
      </c>
      <c r="BQ320" s="2" t="b">
        <v>0</v>
      </c>
    </row>
    <row r="321">
      <c r="A321" s="2" t="inlineStr">
        <is>
          <t>600853</t>
        </is>
      </c>
      <c r="B321" s="2" t="inlineStr">
        <is>
          <t>龙建股份</t>
        </is>
      </c>
      <c r="C321" s="2" t="inlineStr"/>
      <c r="D321" s="2" t="inlineStr">
        <is>
          <t>2026-06-18</t>
        </is>
      </c>
      <c r="E321" s="2" t="inlineStr">
        <is>
          <t>流动性不足</t>
        </is>
      </c>
      <c r="F321" s="3" t="n">
        <v>27</v>
      </c>
      <c r="G321" s="2" t="inlineStr">
        <is>
          <t>弱势延续</t>
        </is>
      </c>
      <c r="H321" s="3" t="n">
        <v>27</v>
      </c>
      <c r="I321" s="3" t="n">
        <v>22</v>
      </c>
      <c r="J321" s="3" t="n">
        <v>13</v>
      </c>
      <c r="K321" s="3" t="n">
        <v>5</v>
      </c>
      <c r="L321" s="3" t="n">
        <v>14</v>
      </c>
      <c r="M321" s="3" t="n">
        <v>24.33333333333333</v>
      </c>
      <c r="N321" s="3" t="n">
        <v>21.6</v>
      </c>
      <c r="O321" s="3" t="n">
        <v>13</v>
      </c>
      <c r="P321" s="3" t="n">
        <v>27</v>
      </c>
      <c r="Q321" s="2" t="inlineStr">
        <is>
          <t>流动性不足</t>
        </is>
      </c>
      <c r="R321" s="2" t="b">
        <v>0</v>
      </c>
      <c r="S321" s="3" t="b">
        <v>0</v>
      </c>
      <c r="T321" s="2" t="inlineStr">
        <is>
          <t>市场趋势良好</t>
        </is>
      </c>
      <c r="U321" s="2" t="b">
        <v>1</v>
      </c>
      <c r="V321" s="5" t="n">
        <v>3.22</v>
      </c>
      <c r="W321" s="5" t="n">
        <v>3.31</v>
      </c>
      <c r="X321" s="5" t="n">
        <v>3.388</v>
      </c>
      <c r="Y321" s="5" t="n">
        <v>3.498</v>
      </c>
      <c r="Z321" s="5" t="n">
        <v>3.800666666666666</v>
      </c>
      <c r="AA321" s="5" t="n">
        <v>4.062416666666667</v>
      </c>
      <c r="AB321" s="4" t="n">
        <v>-0.02244536326048441</v>
      </c>
      <c r="AC321" s="4" t="n">
        <v>-0.04077010192525476</v>
      </c>
      <c r="AD321" s="4" t="n">
        <v>-0.04151253596383075</v>
      </c>
      <c r="AE321" s="4" t="n">
        <v>-0.03122477590381934</v>
      </c>
      <c r="AF321" s="4" t="n">
        <v>-0.02719033232628398</v>
      </c>
      <c r="AG321" s="4" t="n">
        <v>-0.08522727272727271</v>
      </c>
      <c r="AH321" s="4" t="n">
        <v>-0.1458885941644562</v>
      </c>
      <c r="AI321" s="4" t="n">
        <v>-0.182741116751269</v>
      </c>
      <c r="AJ321" s="4" t="n">
        <v>0.2355193075898802</v>
      </c>
      <c r="AK321" s="4" t="n">
        <v>0.3012649800266312</v>
      </c>
      <c r="AL321" s="2" t="inlineStr"/>
      <c r="AM321" s="2" t="inlineStr"/>
      <c r="AN321" s="2" t="inlineStr"/>
      <c r="AO321" s="2" t="inlineStr"/>
      <c r="AP321" s="2" t="b">
        <v>1</v>
      </c>
      <c r="AQ321" s="5" t="n">
        <v>34526521.6</v>
      </c>
      <c r="AR321" s="5" t="n">
        <v>35665116.7</v>
      </c>
      <c r="AS321" s="5" t="n">
        <v>33362369.8</v>
      </c>
      <c r="AT321" s="2" t="n">
        <v>1.034894157908411</v>
      </c>
      <c r="AU321" s="2" t="n">
        <v>0.01026610219213573</v>
      </c>
      <c r="AV321" s="2" t="n">
        <v>0.009412547664213681</v>
      </c>
      <c r="AW321" s="2" t="b">
        <v>0</v>
      </c>
      <c r="AX321" s="2" t="b">
        <v>0</v>
      </c>
      <c r="AY321" s="4" t="n">
        <v>-0.2405660377358491</v>
      </c>
      <c r="AZ321" s="4" t="n">
        <v>-0.1297297297297297</v>
      </c>
      <c r="BA321" s="4" t="n">
        <v>0.102</v>
      </c>
      <c r="BB321" s="4" t="n">
        <v>0.03167701863354037</v>
      </c>
      <c r="BC321" s="5" t="n">
        <v>0.3813042165702845</v>
      </c>
      <c r="BD321" s="3" t="n">
        <v>0</v>
      </c>
      <c r="BE321" s="2" t="b">
        <v>0</v>
      </c>
      <c r="BF321" s="2" t="b">
        <v>0</v>
      </c>
      <c r="BG321" s="2" t="b">
        <v>0</v>
      </c>
      <c r="BH321" s="4" t="n">
        <v>0.033137727891003</v>
      </c>
      <c r="BI321" s="4" t="n">
        <v>0.08201872644250585</v>
      </c>
      <c r="BJ321" s="2" t="b">
        <v>0</v>
      </c>
      <c r="BK321" s="2" t="b">
        <v>0</v>
      </c>
      <c r="BL321" s="2" t="b">
        <v>0</v>
      </c>
      <c r="BM321" s="2" t="b">
        <v>0</v>
      </c>
      <c r="BN321" s="2" t="b">
        <v>0</v>
      </c>
      <c r="BO321" s="2" t="b">
        <v>0</v>
      </c>
      <c r="BP321" s="2" t="b">
        <v>0</v>
      </c>
      <c r="BQ321" s="2" t="b">
        <v>0</v>
      </c>
    </row>
    <row r="322">
      <c r="A322" s="2" t="inlineStr">
        <is>
          <t>601163</t>
        </is>
      </c>
      <c r="B322" s="2" t="inlineStr">
        <is>
          <t>三角轮胎</t>
        </is>
      </c>
      <c r="C322" s="2" t="inlineStr"/>
      <c r="D322" s="2" t="inlineStr">
        <is>
          <t>2026-06-18</t>
        </is>
      </c>
      <c r="E322" s="2" t="inlineStr">
        <is>
          <t>流动性不足</t>
        </is>
      </c>
      <c r="F322" s="3" t="n">
        <v>27</v>
      </c>
      <c r="G322" s="2" t="inlineStr">
        <is>
          <t>弱势延续</t>
        </is>
      </c>
      <c r="H322" s="3" t="n">
        <v>27</v>
      </c>
      <c r="I322" s="3" t="n">
        <v>29</v>
      </c>
      <c r="J322" s="3" t="n">
        <v>16</v>
      </c>
      <c r="K322" s="3" t="n">
        <v>-2</v>
      </c>
      <c r="L322" s="3" t="n">
        <v>11</v>
      </c>
      <c r="M322" s="3" t="n">
        <v>25.66666666666667</v>
      </c>
      <c r="N322" s="3" t="n">
        <v>24.4</v>
      </c>
      <c r="O322" s="3" t="n">
        <v>16</v>
      </c>
      <c r="P322" s="3" t="n">
        <v>29</v>
      </c>
      <c r="Q322" s="2" t="inlineStr">
        <is>
          <t>流动性不足</t>
        </is>
      </c>
      <c r="R322" s="2" t="b">
        <v>0</v>
      </c>
      <c r="S322" s="3" t="b">
        <v>0</v>
      </c>
      <c r="T322" s="2" t="inlineStr">
        <is>
          <t>市场趋势良好</t>
        </is>
      </c>
      <c r="U322" s="2" t="b">
        <v>1</v>
      </c>
      <c r="V322" s="5" t="n">
        <v>13.22</v>
      </c>
      <c r="W322" s="5" t="n">
        <v>13.254</v>
      </c>
      <c r="X322" s="5" t="n">
        <v>13.289</v>
      </c>
      <c r="Y322" s="5" t="n">
        <v>13.8195</v>
      </c>
      <c r="Z322" s="5" t="n">
        <v>14.12333333333333</v>
      </c>
      <c r="AA322" s="5" t="n">
        <v>14.54683333333333</v>
      </c>
      <c r="AB322" s="4" t="n">
        <v>0.005309466019417286</v>
      </c>
      <c r="AC322" s="4" t="n">
        <v>-0.03056609279252998</v>
      </c>
      <c r="AD322" s="4" t="n">
        <v>-0.02297712891936809</v>
      </c>
      <c r="AE322" s="4" t="n">
        <v>-0.01766669757952333</v>
      </c>
      <c r="AF322" s="4" t="n">
        <v>0.01458173445894095</v>
      </c>
      <c r="AG322" s="4" t="n">
        <v>-0.05232974910394261</v>
      </c>
      <c r="AH322" s="4" t="n">
        <v>-0.08953168044077131</v>
      </c>
      <c r="AI322" s="4" t="n">
        <v>-0.07938718662952637</v>
      </c>
      <c r="AJ322" s="4" t="n">
        <v>0.5058255659121171</v>
      </c>
      <c r="AK322" s="4" t="n">
        <v>0.5855525965379494</v>
      </c>
      <c r="AL322" s="2" t="inlineStr"/>
      <c r="AM322" s="2" t="inlineStr"/>
      <c r="AN322" s="2" t="inlineStr"/>
      <c r="AO322" s="2" t="inlineStr"/>
      <c r="AP322" s="2" t="b">
        <v>1</v>
      </c>
      <c r="AQ322" s="5" t="n">
        <v>63295832.8</v>
      </c>
      <c r="AR322" s="5" t="n">
        <v>59113923.3</v>
      </c>
      <c r="AS322" s="5" t="n">
        <v>62863911.2</v>
      </c>
      <c r="AT322" s="2" t="n">
        <v>1.00687074017119</v>
      </c>
      <c r="AU322" s="2" t="n">
        <v>0.0059539075</v>
      </c>
      <c r="AV322" s="2" t="n">
        <v>0.0056820845625</v>
      </c>
      <c r="AW322" s="2" t="b">
        <v>0</v>
      </c>
      <c r="AX322" s="2" t="b">
        <v>0</v>
      </c>
      <c r="AY322" s="4" t="n">
        <v>-0.1256613756613756</v>
      </c>
      <c r="AZ322" s="4" t="n">
        <v>-0.1250840618695359</v>
      </c>
      <c r="BA322" s="4" t="n">
        <v>0.3454999999999998</v>
      </c>
      <c r="BB322" s="4" t="n">
        <v>0.02613464447806352</v>
      </c>
      <c r="BC322" s="5" t="n">
        <v>0.6150841633611227</v>
      </c>
      <c r="BD322" s="3" t="n">
        <v>0</v>
      </c>
      <c r="BE322" s="2" t="b">
        <v>0</v>
      </c>
      <c r="BF322" s="2" t="b">
        <v>0</v>
      </c>
      <c r="BG322" s="2" t="b">
        <v>0</v>
      </c>
      <c r="BH322" s="4" t="n">
        <v>0.033137727891003</v>
      </c>
      <c r="BI322" s="4" t="n">
        <v>0.08201872644250585</v>
      </c>
      <c r="BJ322" s="2" t="b">
        <v>0</v>
      </c>
      <c r="BK322" s="2" t="b">
        <v>0</v>
      </c>
      <c r="BL322" s="2" t="b">
        <v>0</v>
      </c>
      <c r="BM322" s="2" t="b">
        <v>0</v>
      </c>
      <c r="BN322" s="2" t="b">
        <v>0</v>
      </c>
      <c r="BO322" s="2" t="b">
        <v>0</v>
      </c>
      <c r="BP322" s="2" t="b">
        <v>0</v>
      </c>
      <c r="BQ322" s="2" t="b">
        <v>0</v>
      </c>
    </row>
    <row r="323">
      <c r="A323" s="2" t="inlineStr">
        <is>
          <t>601200</t>
        </is>
      </c>
      <c r="B323" s="2" t="inlineStr">
        <is>
          <t>上海环境</t>
        </is>
      </c>
      <c r="C323" s="2" t="inlineStr"/>
      <c r="D323" s="2" t="inlineStr">
        <is>
          <t>2026-06-18</t>
        </is>
      </c>
      <c r="E323" s="2" t="inlineStr">
        <is>
          <t>流动性不足</t>
        </is>
      </c>
      <c r="F323" s="3" t="n">
        <v>27</v>
      </c>
      <c r="G323" s="2" t="inlineStr">
        <is>
          <t>弱势延续</t>
        </is>
      </c>
      <c r="H323" s="3" t="n">
        <v>27</v>
      </c>
      <c r="I323" s="3" t="n">
        <v>29</v>
      </c>
      <c r="J323" s="3" t="n">
        <v>18</v>
      </c>
      <c r="K323" s="3" t="n">
        <v>-2</v>
      </c>
      <c r="L323" s="3" t="n">
        <v>6</v>
      </c>
      <c r="M323" s="3" t="n">
        <v>28.33333333333333</v>
      </c>
      <c r="N323" s="3" t="n">
        <v>27</v>
      </c>
      <c r="O323" s="3" t="n">
        <v>21</v>
      </c>
      <c r="P323" s="3" t="n">
        <v>29</v>
      </c>
      <c r="Q323" s="2" t="inlineStr">
        <is>
          <t>流动性不足</t>
        </is>
      </c>
      <c r="R323" s="2" t="b">
        <v>0</v>
      </c>
      <c r="S323" s="3" t="b">
        <v>0</v>
      </c>
      <c r="T323" s="2" t="inlineStr">
        <is>
          <t>市场趋势良好</t>
        </is>
      </c>
      <c r="U323" s="2" t="b">
        <v>1</v>
      </c>
      <c r="V323" s="5" t="n">
        <v>7.05</v>
      </c>
      <c r="W323" s="5" t="n">
        <v>7.169999999999999</v>
      </c>
      <c r="X323" s="5" t="n">
        <v>7.257000000000001</v>
      </c>
      <c r="Y323" s="5" t="n">
        <v>7.455500000000001</v>
      </c>
      <c r="Z323" s="5" t="n">
        <v>7.9365</v>
      </c>
      <c r="AA323" s="5" t="n">
        <v>8.177166666666666</v>
      </c>
      <c r="AB323" s="4" t="n">
        <v>-0.01456844420010994</v>
      </c>
      <c r="AC323" s="4" t="n">
        <v>-0.03343100692594558</v>
      </c>
      <c r="AD323" s="4" t="n">
        <v>-0.02248590533630523</v>
      </c>
      <c r="AE323" s="4" t="n">
        <v>-0.03181929082628521</v>
      </c>
      <c r="AF323" s="4" t="n">
        <v>-0.02219140083217752</v>
      </c>
      <c r="AG323" s="4" t="n">
        <v>-0.0574866310160429</v>
      </c>
      <c r="AH323" s="4" t="n">
        <v>-0.07722513089005234</v>
      </c>
      <c r="AI323" s="4" t="n">
        <v>-0.1764018691588786</v>
      </c>
      <c r="AJ323" s="4" t="n">
        <v>0.5642476697736352</v>
      </c>
      <c r="AK323" s="4" t="n">
        <v>0.3182423435419441</v>
      </c>
      <c r="AL323" s="2" t="inlineStr"/>
      <c r="AM323" s="2" t="inlineStr"/>
      <c r="AN323" s="2" t="inlineStr"/>
      <c r="AO323" s="2" t="inlineStr"/>
      <c r="AP323" s="2" t="b">
        <v>1</v>
      </c>
      <c r="AQ323" s="5" t="n">
        <v>65293723.8</v>
      </c>
      <c r="AR323" s="5" t="n">
        <v>58675191.7</v>
      </c>
      <c r="AS323" s="5" t="n">
        <v>59852047.05</v>
      </c>
      <c r="AT323" s="2" t="n">
        <v>1.090918807596573</v>
      </c>
      <c r="AU323" s="2" t="n">
        <v>0.00675295180244762</v>
      </c>
      <c r="AV323" s="2" t="n">
        <v>0.005964578714551515</v>
      </c>
      <c r="AW323" s="2" t="b">
        <v>0</v>
      </c>
      <c r="AX323" s="2" t="b">
        <v>0</v>
      </c>
      <c r="AY323" s="4" t="n">
        <v>-0.2122905027932961</v>
      </c>
      <c r="AZ323" s="4" t="n">
        <v>-0.1007653061224489</v>
      </c>
      <c r="BA323" s="4" t="n">
        <v>0.1665</v>
      </c>
      <c r="BB323" s="4" t="n">
        <v>0.02361702127659575</v>
      </c>
      <c r="BC323" s="5" t="n">
        <v>0.644050104026594</v>
      </c>
      <c r="BD323" s="3" t="n">
        <v>0</v>
      </c>
      <c r="BE323" s="2" t="b">
        <v>0</v>
      </c>
      <c r="BF323" s="2" t="b">
        <v>0</v>
      </c>
      <c r="BG323" s="2" t="b">
        <v>0</v>
      </c>
      <c r="BH323" s="4" t="n">
        <v>0.033137727891003</v>
      </c>
      <c r="BI323" s="4" t="n">
        <v>0.08201872644250585</v>
      </c>
      <c r="BJ323" s="2" t="b">
        <v>0</v>
      </c>
      <c r="BK323" s="2" t="b">
        <v>0</v>
      </c>
      <c r="BL323" s="2" t="b">
        <v>0</v>
      </c>
      <c r="BM323" s="2" t="b">
        <v>0</v>
      </c>
      <c r="BN323" s="2" t="b">
        <v>0</v>
      </c>
      <c r="BO323" s="2" t="b">
        <v>0</v>
      </c>
      <c r="BP323" s="2" t="b">
        <v>0</v>
      </c>
      <c r="BQ323" s="2" t="b">
        <v>0</v>
      </c>
    </row>
    <row r="324">
      <c r="A324" s="2" t="inlineStr">
        <is>
          <t>601500</t>
        </is>
      </c>
      <c r="B324" s="2" t="inlineStr">
        <is>
          <t>通用股份</t>
        </is>
      </c>
      <c r="C324" s="2" t="inlineStr"/>
      <c r="D324" s="2" t="inlineStr">
        <is>
          <t>2026-06-18</t>
        </is>
      </c>
      <c r="E324" s="2" t="inlineStr">
        <is>
          <t>流动性不足</t>
        </is>
      </c>
      <c r="F324" s="3" t="n">
        <v>27</v>
      </c>
      <c r="G324" s="2" t="inlineStr">
        <is>
          <t>弱势延续</t>
        </is>
      </c>
      <c r="H324" s="3" t="n">
        <v>27</v>
      </c>
      <c r="I324" s="3" t="n">
        <v>26</v>
      </c>
      <c r="J324" s="3" t="n">
        <v>16</v>
      </c>
      <c r="K324" s="3" t="n">
        <v>1</v>
      </c>
      <c r="L324" s="3" t="n">
        <v>11</v>
      </c>
      <c r="M324" s="3" t="n">
        <v>25</v>
      </c>
      <c r="N324" s="3" t="n">
        <v>23.4</v>
      </c>
      <c r="O324" s="3" t="n">
        <v>16</v>
      </c>
      <c r="P324" s="3" t="n">
        <v>27</v>
      </c>
      <c r="Q324" s="2" t="inlineStr">
        <is>
          <t>流动性不足</t>
        </is>
      </c>
      <c r="R324" s="2" t="b">
        <v>0</v>
      </c>
      <c r="S324" s="3" t="b">
        <v>0</v>
      </c>
      <c r="T324" s="2" t="inlineStr">
        <is>
          <t>市场趋势良好</t>
        </is>
      </c>
      <c r="U324" s="2" t="b">
        <v>1</v>
      </c>
      <c r="V324" s="5" t="n">
        <v>3.76</v>
      </c>
      <c r="W324" s="5" t="n">
        <v>3.946</v>
      </c>
      <c r="X324" s="5" t="n">
        <v>3.992</v>
      </c>
      <c r="Y324" s="5" t="n">
        <v>4.1265</v>
      </c>
      <c r="Z324" s="5" t="n">
        <v>4.285</v>
      </c>
      <c r="AA324" s="5" t="n">
        <v>4.476583333333334</v>
      </c>
      <c r="AB324" s="4" t="n">
        <v>-0.01743027888446214</v>
      </c>
      <c r="AC324" s="4" t="n">
        <v>-0.03059737736765433</v>
      </c>
      <c r="AD324" s="4" t="n">
        <v>-0.03019976498237387</v>
      </c>
      <c r="AE324" s="4" t="n">
        <v>-0.01716426468901711</v>
      </c>
      <c r="AF324" s="4" t="n">
        <v>-0.04810126582278496</v>
      </c>
      <c r="AG324" s="4" t="n">
        <v>-0.08515815085158163</v>
      </c>
      <c r="AH324" s="4" t="n">
        <v>-0.143507972665148</v>
      </c>
      <c r="AI324" s="4" t="n">
        <v>-0.1255813953488373</v>
      </c>
      <c r="AJ324" s="4" t="n">
        <v>0.2463382157123835</v>
      </c>
      <c r="AK324" s="4" t="n">
        <v>0.4793608521970706</v>
      </c>
      <c r="AL324" s="2" t="inlineStr"/>
      <c r="AM324" s="2" t="inlineStr"/>
      <c r="AN324" s="2" t="inlineStr"/>
      <c r="AO324" s="2" t="inlineStr"/>
      <c r="AP324" s="2" t="b">
        <v>1</v>
      </c>
      <c r="AQ324" s="5" t="n">
        <v>69473345.40000001</v>
      </c>
      <c r="AR324" s="5" t="n">
        <v>63255513.7</v>
      </c>
      <c r="AS324" s="5" t="n">
        <v>63871394.75</v>
      </c>
      <c r="AT324" s="2" t="n">
        <v>1.087706721795049</v>
      </c>
      <c r="AU324" s="2" t="n">
        <v>0.01112638497922104</v>
      </c>
      <c r="AV324" s="2" t="n">
        <v>0.00978728443230944</v>
      </c>
      <c r="AW324" s="2" t="b">
        <v>0</v>
      </c>
      <c r="AX324" s="2" t="b">
        <v>0</v>
      </c>
      <c r="AY324" s="4" t="n">
        <v>-0.2150313152400836</v>
      </c>
      <c r="AZ324" s="4" t="n">
        <v>-0.1493212669683258</v>
      </c>
      <c r="BA324" s="4" t="n">
        <v>0.1145</v>
      </c>
      <c r="BB324" s="4" t="n">
        <v>0.03045212765957446</v>
      </c>
      <c r="BC324" s="5" t="n">
        <v>0.5657403899437988</v>
      </c>
      <c r="BD324" s="3" t="n">
        <v>0</v>
      </c>
      <c r="BE324" s="2" t="b">
        <v>0</v>
      </c>
      <c r="BF324" s="2" t="b">
        <v>0</v>
      </c>
      <c r="BG324" s="2" t="b">
        <v>0</v>
      </c>
      <c r="BH324" s="4" t="n">
        <v>0.033137727891003</v>
      </c>
      <c r="BI324" s="4" t="n">
        <v>0.08201872644250585</v>
      </c>
      <c r="BJ324" s="2" t="b">
        <v>0</v>
      </c>
      <c r="BK324" s="2" t="b">
        <v>0</v>
      </c>
      <c r="BL324" s="2" t="b">
        <v>0</v>
      </c>
      <c r="BM324" s="2" t="b">
        <v>0</v>
      </c>
      <c r="BN324" s="2" t="b">
        <v>0</v>
      </c>
      <c r="BO324" s="2" t="b">
        <v>0</v>
      </c>
      <c r="BP324" s="2" t="b">
        <v>0</v>
      </c>
      <c r="BQ324" s="2" t="b">
        <v>0</v>
      </c>
    </row>
    <row r="325">
      <c r="A325" s="2" t="inlineStr">
        <is>
          <t>603035</t>
        </is>
      </c>
      <c r="B325" s="2" t="inlineStr">
        <is>
          <t>常熟汽饰</t>
        </is>
      </c>
      <c r="C325" s="2" t="inlineStr"/>
      <c r="D325" s="2" t="inlineStr">
        <is>
          <t>2026-06-18</t>
        </is>
      </c>
      <c r="E325" s="2" t="inlineStr">
        <is>
          <t>流动性不足</t>
        </is>
      </c>
      <c r="F325" s="3" t="n">
        <v>27</v>
      </c>
      <c r="G325" s="2" t="inlineStr">
        <is>
          <t>弱势延续</t>
        </is>
      </c>
      <c r="H325" s="3" t="n">
        <v>27</v>
      </c>
      <c r="I325" s="3" t="n">
        <v>24</v>
      </c>
      <c r="J325" s="3" t="n">
        <v>16</v>
      </c>
      <c r="K325" s="3" t="n">
        <v>3</v>
      </c>
      <c r="L325" s="3" t="n">
        <v>11</v>
      </c>
      <c r="M325" s="3" t="n">
        <v>26.66666666666667</v>
      </c>
      <c r="N325" s="3" t="n">
        <v>24</v>
      </c>
      <c r="O325" s="3" t="n">
        <v>16</v>
      </c>
      <c r="P325" s="3" t="n">
        <v>27</v>
      </c>
      <c r="Q325" s="2" t="inlineStr">
        <is>
          <t>流动性不足</t>
        </is>
      </c>
      <c r="R325" s="2" t="b">
        <v>0</v>
      </c>
      <c r="S325" s="3" t="b">
        <v>0</v>
      </c>
      <c r="T325" s="2" t="inlineStr">
        <is>
          <t>市场趋势良好</t>
        </is>
      </c>
      <c r="U325" s="2" t="b">
        <v>1</v>
      </c>
      <c r="V325" s="5" t="n">
        <v>11.06</v>
      </c>
      <c r="W325" s="5" t="n">
        <v>11.386</v>
      </c>
      <c r="X325" s="5" t="n">
        <v>11.592</v>
      </c>
      <c r="Y325" s="5" t="n">
        <v>11.8845</v>
      </c>
      <c r="Z325" s="5" t="n">
        <v>12.933</v>
      </c>
      <c r="AA325" s="5" t="n">
        <v>14.07258333333333</v>
      </c>
      <c r="AB325" s="4" t="n">
        <v>-0.02550496405340641</v>
      </c>
      <c r="AC325" s="4" t="n">
        <v>-0.02865761689291102</v>
      </c>
      <c r="AD325" s="4" t="n">
        <v>-0.02789251973334428</v>
      </c>
      <c r="AE325" s="4" t="n">
        <v>-0.03728149076337106</v>
      </c>
      <c r="AF325" s="4" t="n">
        <v>-0.03826086956521735</v>
      </c>
      <c r="AG325" s="4" t="n">
        <v>-0.0737018425460636</v>
      </c>
      <c r="AH325" s="4" t="n">
        <v>-0.1236133122028525</v>
      </c>
      <c r="AI325" s="4" t="n">
        <v>-0.2088698140200286</v>
      </c>
      <c r="AJ325" s="4" t="n">
        <v>0.3405459387483356</v>
      </c>
      <c r="AK325" s="4" t="n">
        <v>0.2087217043941411</v>
      </c>
      <c r="AL325" s="2" t="inlineStr"/>
      <c r="AM325" s="2" t="inlineStr"/>
      <c r="AN325" s="2" t="inlineStr"/>
      <c r="AO325" s="2" t="inlineStr"/>
      <c r="AP325" s="2" t="b">
        <v>1</v>
      </c>
      <c r="AQ325" s="5" t="n">
        <v>52760466</v>
      </c>
      <c r="AR325" s="5" t="n">
        <v>45062929.9</v>
      </c>
      <c r="AS325" s="5" t="n">
        <v>45657075</v>
      </c>
      <c r="AT325" s="2" t="n">
        <v>1.155581385798367</v>
      </c>
      <c r="AU325" s="2" t="n">
        <v>0.01268017149201786</v>
      </c>
      <c r="AV325" s="2" t="n">
        <v>0.01041165811939864</v>
      </c>
      <c r="AW325" s="2" t="b">
        <v>0</v>
      </c>
      <c r="AX325" s="2" t="b">
        <v>0</v>
      </c>
      <c r="AY325" s="4" t="n">
        <v>-0.2287308228730822</v>
      </c>
      <c r="AZ325" s="4" t="n">
        <v>-0.132549019607843</v>
      </c>
      <c r="BA325" s="4" t="n">
        <v>0.3054999999999996</v>
      </c>
      <c r="BB325" s="4" t="n">
        <v>0.02762206148282094</v>
      </c>
      <c r="BC325" s="5" t="n">
        <v>0.4026071915154589</v>
      </c>
      <c r="BD325" s="3" t="n">
        <v>0</v>
      </c>
      <c r="BE325" s="2" t="b">
        <v>0</v>
      </c>
      <c r="BF325" s="2" t="b">
        <v>0</v>
      </c>
      <c r="BG325" s="2" t="b">
        <v>0</v>
      </c>
      <c r="BH325" s="4" t="n">
        <v>0.033137727891003</v>
      </c>
      <c r="BI325" s="4" t="n">
        <v>0.08201872644250585</v>
      </c>
      <c r="BJ325" s="2" t="b">
        <v>0</v>
      </c>
      <c r="BK325" s="2" t="b">
        <v>0</v>
      </c>
      <c r="BL325" s="2" t="b">
        <v>0</v>
      </c>
      <c r="BM325" s="2" t="b">
        <v>0</v>
      </c>
      <c r="BN325" s="2" t="b">
        <v>0</v>
      </c>
      <c r="BO325" s="2" t="b">
        <v>0</v>
      </c>
      <c r="BP325" s="2" t="b">
        <v>0</v>
      </c>
      <c r="BQ325" s="2" t="b">
        <v>0</v>
      </c>
    </row>
    <row r="326">
      <c r="A326" s="2" t="inlineStr">
        <is>
          <t>603136</t>
        </is>
      </c>
      <c r="B326" s="2" t="inlineStr">
        <is>
          <t>天目湖</t>
        </is>
      </c>
      <c r="C326" s="2" t="inlineStr"/>
      <c r="D326" s="2" t="inlineStr">
        <is>
          <t>2026-06-18</t>
        </is>
      </c>
      <c r="E326" s="2" t="inlineStr">
        <is>
          <t>流动性不足</t>
        </is>
      </c>
      <c r="F326" s="3" t="n">
        <v>27</v>
      </c>
      <c r="G326" s="2" t="inlineStr">
        <is>
          <t>弱势延续</t>
        </is>
      </c>
      <c r="H326" s="3" t="n">
        <v>27</v>
      </c>
      <c r="I326" s="3" t="n">
        <v>29</v>
      </c>
      <c r="J326" s="3" t="n">
        <v>19</v>
      </c>
      <c r="K326" s="3" t="n">
        <v>-2</v>
      </c>
      <c r="L326" s="3" t="n">
        <v>9</v>
      </c>
      <c r="M326" s="3" t="n">
        <v>27.66666666666667</v>
      </c>
      <c r="N326" s="3" t="n">
        <v>26</v>
      </c>
      <c r="O326" s="3" t="n">
        <v>18</v>
      </c>
      <c r="P326" s="3" t="n">
        <v>29</v>
      </c>
      <c r="Q326" s="2" t="inlineStr">
        <is>
          <t>流动性不足</t>
        </is>
      </c>
      <c r="R326" s="2" t="b">
        <v>0</v>
      </c>
      <c r="S326" s="3" t="b">
        <v>0</v>
      </c>
      <c r="T326" s="2" t="inlineStr">
        <is>
          <t>市场趋势良好</t>
        </is>
      </c>
      <c r="U326" s="2" t="b">
        <v>1</v>
      </c>
      <c r="V326" s="5" t="n">
        <v>8.6</v>
      </c>
      <c r="W326" s="5" t="n">
        <v>8.867999999999999</v>
      </c>
      <c r="X326" s="5" t="n">
        <v>8.970000000000001</v>
      </c>
      <c r="Y326" s="5" t="n">
        <v>9.185499999999999</v>
      </c>
      <c r="Z326" s="5" t="n">
        <v>10.17166666666667</v>
      </c>
      <c r="AA326" s="5" t="n">
        <v>10.95691666666667</v>
      </c>
      <c r="AB326" s="4" t="n">
        <v>-0.01815766164747579</v>
      </c>
      <c r="AC326" s="4" t="n">
        <v>-0.0253178311420188</v>
      </c>
      <c r="AD326" s="4" t="n">
        <v>-0.02556622288230004</v>
      </c>
      <c r="AE326" s="4" t="n">
        <v>-0.04077077832264575</v>
      </c>
      <c r="AF326" s="4" t="n">
        <v>-0.02824858757062143</v>
      </c>
      <c r="AG326" s="4" t="n">
        <v>-0.05181918412348407</v>
      </c>
      <c r="AH326" s="4" t="n">
        <v>-0.107883817427386</v>
      </c>
      <c r="AI326" s="4" t="n">
        <v>-0.2429577464788732</v>
      </c>
      <c r="AJ326" s="4" t="n">
        <v>0.4154460719041279</v>
      </c>
      <c r="AK326" s="4" t="n">
        <v>0.124167776298269</v>
      </c>
      <c r="AL326" s="2" t="inlineStr"/>
      <c r="AM326" s="2" t="inlineStr"/>
      <c r="AN326" s="2" t="inlineStr"/>
      <c r="AO326" s="2" t="inlineStr"/>
      <c r="AP326" s="2" t="b">
        <v>1</v>
      </c>
      <c r="AQ326" s="5" t="n">
        <v>29392605.2</v>
      </c>
      <c r="AR326" s="5" t="n">
        <v>28899144.6</v>
      </c>
      <c r="AS326" s="5" t="n">
        <v>28762191.15</v>
      </c>
      <c r="AT326" s="2" t="n">
        <v>1.021918151044622</v>
      </c>
      <c r="AU326" s="2" t="n">
        <v>0.01230296330192593</v>
      </c>
      <c r="AV326" s="2" t="n">
        <v>0.0115462904427333</v>
      </c>
      <c r="AW326" s="2" t="b">
        <v>0</v>
      </c>
      <c r="AX326" s="2" t="b">
        <v>0</v>
      </c>
      <c r="AY326" s="4" t="n">
        <v>-0.2482517482517482</v>
      </c>
      <c r="AZ326" s="4" t="n">
        <v>-0.1124871001031992</v>
      </c>
      <c r="BA326" s="4" t="n">
        <v>0.2735</v>
      </c>
      <c r="BB326" s="4" t="n">
        <v>0.03180232558139535</v>
      </c>
      <c r="BC326" s="5" t="n">
        <v>0.4478286648266851</v>
      </c>
      <c r="BD326" s="3" t="n">
        <v>0</v>
      </c>
      <c r="BE326" s="2" t="b">
        <v>0</v>
      </c>
      <c r="BF326" s="2" t="b">
        <v>0</v>
      </c>
      <c r="BG326" s="2" t="b">
        <v>0</v>
      </c>
      <c r="BH326" s="4" t="n">
        <v>0.033137727891003</v>
      </c>
      <c r="BI326" s="4" t="n">
        <v>0.08201872644250585</v>
      </c>
      <c r="BJ326" s="2" t="b">
        <v>0</v>
      </c>
      <c r="BK326" s="2" t="b">
        <v>0</v>
      </c>
      <c r="BL326" s="2" t="b">
        <v>0</v>
      </c>
      <c r="BM326" s="2" t="b">
        <v>0</v>
      </c>
      <c r="BN326" s="2" t="b">
        <v>0</v>
      </c>
      <c r="BO326" s="2" t="b">
        <v>0</v>
      </c>
      <c r="BP326" s="2" t="b">
        <v>0</v>
      </c>
      <c r="BQ326" s="2" t="b">
        <v>0</v>
      </c>
    </row>
    <row r="327">
      <c r="A327" s="2" t="inlineStr">
        <is>
          <t>603231</t>
        </is>
      </c>
      <c r="B327" s="2" t="inlineStr">
        <is>
          <t>索宝蛋白</t>
        </is>
      </c>
      <c r="C327" s="2" t="inlineStr"/>
      <c r="D327" s="2" t="inlineStr">
        <is>
          <t>2026-06-18</t>
        </is>
      </c>
      <c r="E327" s="2" t="inlineStr">
        <is>
          <t>流动性不足</t>
        </is>
      </c>
      <c r="F327" s="3" t="n">
        <v>27</v>
      </c>
      <c r="G327" s="2" t="inlineStr">
        <is>
          <t>弱势延续</t>
        </is>
      </c>
      <c r="H327" s="3" t="n">
        <v>27</v>
      </c>
      <c r="I327" s="3" t="n">
        <v>24</v>
      </c>
      <c r="J327" s="3" t="n">
        <v>16</v>
      </c>
      <c r="K327" s="3" t="n">
        <v>3</v>
      </c>
      <c r="L327" s="3" t="n">
        <v>9</v>
      </c>
      <c r="M327" s="3" t="n">
        <v>27</v>
      </c>
      <c r="N327" s="3" t="n">
        <v>24.6</v>
      </c>
      <c r="O327" s="3" t="n">
        <v>18</v>
      </c>
      <c r="P327" s="3" t="n">
        <v>27</v>
      </c>
      <c r="Q327" s="2" t="inlineStr">
        <is>
          <t>流动性不足</t>
        </is>
      </c>
      <c r="R327" s="2" t="b">
        <v>0</v>
      </c>
      <c r="S327" s="3" t="b">
        <v>0</v>
      </c>
      <c r="T327" s="2" t="inlineStr">
        <is>
          <t>市场趋势良好</t>
        </is>
      </c>
      <c r="U327" s="2" t="b">
        <v>1</v>
      </c>
      <c r="V327" s="5" t="n">
        <v>14.81</v>
      </c>
      <c r="W327" s="5" t="n">
        <v>15.112</v>
      </c>
      <c r="X327" s="5" t="n">
        <v>15.279</v>
      </c>
      <c r="Y327" s="5" t="n">
        <v>15.8255</v>
      </c>
      <c r="Z327" s="5" t="n">
        <v>16.90033333333333</v>
      </c>
      <c r="AA327" s="5" t="n">
        <v>17.9035</v>
      </c>
      <c r="AB327" s="4" t="n">
        <v>-0.0194653516740203</v>
      </c>
      <c r="AC327" s="4" t="n">
        <v>-0.03480732785849661</v>
      </c>
      <c r="AD327" s="4" t="n">
        <v>-0.03056755183926008</v>
      </c>
      <c r="AE327" s="4" t="n">
        <v>-0.02973878097789706</v>
      </c>
      <c r="AF327" s="4" t="n">
        <v>-0.03328981723237601</v>
      </c>
      <c r="AG327" s="4" t="n">
        <v>-0.05908513341804322</v>
      </c>
      <c r="AH327" s="4" t="n">
        <v>-0.1115776844631075</v>
      </c>
      <c r="AI327" s="4" t="n">
        <v>-0.1454125793421811</v>
      </c>
      <c r="AJ327" s="4" t="n">
        <v>0.3981358189081225</v>
      </c>
      <c r="AK327" s="4" t="n">
        <v>0.4187749667110519</v>
      </c>
      <c r="AL327" s="2" t="inlineStr"/>
      <c r="AM327" s="2" t="inlineStr"/>
      <c r="AN327" s="2" t="inlineStr"/>
      <c r="AO327" s="2" t="inlineStr"/>
      <c r="AP327" s="2" t="b">
        <v>1</v>
      </c>
      <c r="AQ327" s="5" t="n">
        <v>34912270</v>
      </c>
      <c r="AR327" s="5" t="n">
        <v>27338956.7</v>
      </c>
      <c r="AS327" s="5" t="n">
        <v>29653921.4</v>
      </c>
      <c r="AT327" s="2" t="n">
        <v>1.17732388674909</v>
      </c>
      <c r="AU327" s="2" t="n">
        <v>0.02160768438577074</v>
      </c>
      <c r="AV327" s="2" t="n">
        <v>0.0176107166637767</v>
      </c>
      <c r="AW327" s="2" t="b">
        <v>0</v>
      </c>
      <c r="AX327" s="2" t="b">
        <v>0</v>
      </c>
      <c r="AY327" s="4" t="n">
        <v>-0.1920349154391706</v>
      </c>
      <c r="AZ327" s="4" t="n">
        <v>-0.1299468399291198</v>
      </c>
      <c r="BA327" s="4" t="n">
        <v>0.4734999999999999</v>
      </c>
      <c r="BB327" s="4" t="n">
        <v>0.03197164078325455</v>
      </c>
      <c r="BC327" s="5" t="n">
        <v>0.5891486514656763</v>
      </c>
      <c r="BD327" s="3" t="n">
        <v>0</v>
      </c>
      <c r="BE327" s="2" t="b">
        <v>0</v>
      </c>
      <c r="BF327" s="2" t="b">
        <v>0</v>
      </c>
      <c r="BG327" s="2" t="b">
        <v>0</v>
      </c>
      <c r="BH327" s="4" t="n">
        <v>0.033137727891003</v>
      </c>
      <c r="BI327" s="4" t="n">
        <v>0.08201872644250585</v>
      </c>
      <c r="BJ327" s="2" t="b">
        <v>0</v>
      </c>
      <c r="BK327" s="2" t="b">
        <v>0</v>
      </c>
      <c r="BL327" s="2" t="b">
        <v>0</v>
      </c>
      <c r="BM327" s="2" t="b">
        <v>0</v>
      </c>
      <c r="BN327" s="2" t="b">
        <v>0</v>
      </c>
      <c r="BO327" s="2" t="b">
        <v>0</v>
      </c>
      <c r="BP327" s="2" t="b">
        <v>0</v>
      </c>
      <c r="BQ327" s="2" t="b">
        <v>0</v>
      </c>
    </row>
    <row r="328">
      <c r="A328" s="2" t="inlineStr">
        <is>
          <t>603237</t>
        </is>
      </c>
      <c r="B328" s="2" t="inlineStr">
        <is>
          <t>五芳斋</t>
        </is>
      </c>
      <c r="C328" s="2" t="inlineStr"/>
      <c r="D328" s="2" t="inlineStr">
        <is>
          <t>2026-06-18</t>
        </is>
      </c>
      <c r="E328" s="2" t="inlineStr">
        <is>
          <t>流动性不足</t>
        </is>
      </c>
      <c r="F328" s="3" t="n">
        <v>27</v>
      </c>
      <c r="G328" s="2" t="inlineStr">
        <is>
          <t>弱势延续</t>
        </is>
      </c>
      <c r="H328" s="3" t="n">
        <v>27</v>
      </c>
      <c r="I328" s="3" t="n">
        <v>39</v>
      </c>
      <c r="J328" s="3" t="n">
        <v>26</v>
      </c>
      <c r="K328" s="3" t="n">
        <v>-12</v>
      </c>
      <c r="L328" s="3" t="n">
        <v>-9</v>
      </c>
      <c r="M328" s="3" t="n">
        <v>28.33333333333333</v>
      </c>
      <c r="N328" s="3" t="n">
        <v>32</v>
      </c>
      <c r="O328" s="3" t="n">
        <v>27</v>
      </c>
      <c r="P328" s="3" t="n">
        <v>39</v>
      </c>
      <c r="Q328" s="2" t="inlineStr">
        <is>
          <t>流动性不足</t>
        </is>
      </c>
      <c r="R328" s="2" t="b">
        <v>0</v>
      </c>
      <c r="S328" s="3" t="b">
        <v>0</v>
      </c>
      <c r="T328" s="2" t="inlineStr">
        <is>
          <t>市场趋势良好</t>
        </is>
      </c>
      <c r="U328" s="2" t="b">
        <v>1</v>
      </c>
      <c r="V328" s="5" t="n">
        <v>13.4</v>
      </c>
      <c r="W328" s="5" t="n">
        <v>14.456</v>
      </c>
      <c r="X328" s="5" t="n">
        <v>14.669</v>
      </c>
      <c r="Y328" s="5" t="n">
        <v>15.1125</v>
      </c>
      <c r="Z328" s="5" t="n">
        <v>15.91966666666667</v>
      </c>
      <c r="AA328" s="5" t="n">
        <v>16.25116666666667</v>
      </c>
      <c r="AB328" s="4" t="n">
        <v>-0.02692514808831448</v>
      </c>
      <c r="AC328" s="4" t="n">
        <v>-0.03835059656483542</v>
      </c>
      <c r="AD328" s="4" t="n">
        <v>-0.01790356121653236</v>
      </c>
      <c r="AE328" s="4" t="n">
        <v>-0.02006688963210712</v>
      </c>
      <c r="AF328" s="4" t="n">
        <v>-0.074585635359116</v>
      </c>
      <c r="AG328" s="4" t="n">
        <v>-0.1276041666666666</v>
      </c>
      <c r="AH328" s="4" t="n">
        <v>-0.1365979381443299</v>
      </c>
      <c r="AI328" s="4" t="n">
        <v>-0.1661481020535158</v>
      </c>
      <c r="AJ328" s="4" t="n">
        <v>0.2819573901464714</v>
      </c>
      <c r="AK328" s="4" t="n">
        <v>0.3525299600532623</v>
      </c>
      <c r="AL328" s="2" t="inlineStr"/>
      <c r="AM328" s="2" t="inlineStr"/>
      <c r="AN328" s="2" t="inlineStr"/>
      <c r="AO328" s="2" t="inlineStr"/>
      <c r="AP328" s="2" t="b">
        <v>1</v>
      </c>
      <c r="AQ328" s="5" t="n">
        <v>46866452.2</v>
      </c>
      <c r="AR328" s="5" t="n">
        <v>38853318.3</v>
      </c>
      <c r="AS328" s="5" t="n">
        <v>36708172.55</v>
      </c>
      <c r="AT328" s="2" t="n">
        <v>1.276730737172042</v>
      </c>
      <c r="AU328" s="2" t="n">
        <v>0.01705932690780732</v>
      </c>
      <c r="AV328" s="2" t="n">
        <v>0.01261886934515757</v>
      </c>
      <c r="AW328" s="2" t="b">
        <v>0</v>
      </c>
      <c r="AX328" s="2" t="b">
        <v>0</v>
      </c>
      <c r="AY328" s="4" t="n">
        <v>-0.221382916908774</v>
      </c>
      <c r="AZ328" s="4" t="n">
        <v>-0.1588198367859385</v>
      </c>
      <c r="BA328" s="4" t="n">
        <v>0.5419999999999998</v>
      </c>
      <c r="BB328" s="4" t="n">
        <v>0.04044776119402983</v>
      </c>
      <c r="BC328" s="5" t="n">
        <v>0.548411992732624</v>
      </c>
      <c r="BD328" s="3" t="n">
        <v>0</v>
      </c>
      <c r="BE328" s="2" t="b">
        <v>0</v>
      </c>
      <c r="BF328" s="2" t="b">
        <v>0</v>
      </c>
      <c r="BG328" s="2" t="b">
        <v>0</v>
      </c>
      <c r="BH328" s="4" t="n">
        <v>0.033137727891003</v>
      </c>
      <c r="BI328" s="4" t="n">
        <v>0.08201872644250585</v>
      </c>
      <c r="BJ328" s="2" t="b">
        <v>0</v>
      </c>
      <c r="BK328" s="2" t="b">
        <v>0</v>
      </c>
      <c r="BL328" s="2" t="b">
        <v>0</v>
      </c>
      <c r="BM328" s="2" t="b">
        <v>1</v>
      </c>
      <c r="BN328" s="2" t="b">
        <v>0</v>
      </c>
      <c r="BO328" s="2" t="b">
        <v>0</v>
      </c>
      <c r="BP328" s="2" t="b">
        <v>0</v>
      </c>
      <c r="BQ328" s="2" t="b">
        <v>0</v>
      </c>
    </row>
    <row r="329">
      <c r="A329" s="2" t="inlineStr">
        <is>
          <t>603395</t>
        </is>
      </c>
      <c r="B329" s="2" t="inlineStr">
        <is>
          <t>红四方</t>
        </is>
      </c>
      <c r="C329" s="2" t="inlineStr"/>
      <c r="D329" s="2" t="inlineStr">
        <is>
          <t>2026-06-18</t>
        </is>
      </c>
      <c r="E329" s="2" t="inlineStr">
        <is>
          <t>流动性不足</t>
        </is>
      </c>
      <c r="F329" s="3" t="n">
        <v>27</v>
      </c>
      <c r="G329" s="2" t="inlineStr">
        <is>
          <t>弱势延续</t>
        </is>
      </c>
      <c r="H329" s="3" t="n">
        <v>27</v>
      </c>
      <c r="I329" s="3" t="n">
        <v>30</v>
      </c>
      <c r="J329" s="3" t="n">
        <v>19</v>
      </c>
      <c r="K329" s="3" t="n">
        <v>-3</v>
      </c>
      <c r="L329" s="3" t="n">
        <v>5</v>
      </c>
      <c r="M329" s="3" t="n">
        <v>29.66666666666667</v>
      </c>
      <c r="N329" s="3" t="n">
        <v>28.2</v>
      </c>
      <c r="O329" s="3" t="n">
        <v>22</v>
      </c>
      <c r="P329" s="3" t="n">
        <v>32</v>
      </c>
      <c r="Q329" s="2" t="inlineStr">
        <is>
          <t>流动性不足</t>
        </is>
      </c>
      <c r="R329" s="2" t="b">
        <v>0</v>
      </c>
      <c r="S329" s="3" t="b">
        <v>0</v>
      </c>
      <c r="T329" s="2" t="inlineStr">
        <is>
          <t>市场趋势良好</t>
        </is>
      </c>
      <c r="U329" s="2" t="b">
        <v>1</v>
      </c>
      <c r="V329" s="5" t="n">
        <v>21.87</v>
      </c>
      <c r="W329" s="5" t="n">
        <v>22.424</v>
      </c>
      <c r="X329" s="5" t="n">
        <v>22.476</v>
      </c>
      <c r="Y329" s="5" t="n">
        <v>23.318</v>
      </c>
      <c r="Z329" s="5" t="n">
        <v>26.42266666666666</v>
      </c>
      <c r="AA329" s="5" t="n">
        <v>28.55341666666667</v>
      </c>
      <c r="AB329" s="4" t="n">
        <v>-0.007787610619469088</v>
      </c>
      <c r="AC329" s="4" t="n">
        <v>-0.0280228334198237</v>
      </c>
      <c r="AD329" s="4" t="n">
        <v>-0.03658561778255198</v>
      </c>
      <c r="AE329" s="4" t="n">
        <v>-0.05514664250934209</v>
      </c>
      <c r="AF329" s="4" t="n">
        <v>-0.05773373545885396</v>
      </c>
      <c r="AG329" s="4" t="n">
        <v>-0.0491304347826087</v>
      </c>
      <c r="AH329" s="4" t="n">
        <v>-0.1223916532905297</v>
      </c>
      <c r="AI329" s="4" t="n">
        <v>-0.2782178217821782</v>
      </c>
      <c r="AJ329" s="4" t="n">
        <v>0.3455392809587217</v>
      </c>
      <c r="AK329" s="4" t="n">
        <v>0.0655792276964048</v>
      </c>
      <c r="AL329" s="2" t="inlineStr"/>
      <c r="AM329" s="2" t="inlineStr"/>
      <c r="AN329" s="2" t="inlineStr"/>
      <c r="AO329" s="2" t="inlineStr"/>
      <c r="AP329" s="2" t="b">
        <v>1</v>
      </c>
      <c r="AQ329" s="5" t="n">
        <v>62501009.2</v>
      </c>
      <c r="AR329" s="5" t="n">
        <v>64278465.8</v>
      </c>
      <c r="AS329" s="5" t="n">
        <v>58516292.7</v>
      </c>
      <c r="AT329" s="2" t="n">
        <v>1.068095846748678</v>
      </c>
      <c r="AU329" s="2" t="n">
        <v>0.04278380307692302</v>
      </c>
      <c r="AV329" s="2" t="n">
        <v>0.03872215846153842</v>
      </c>
      <c r="AW329" s="2" t="b">
        <v>0</v>
      </c>
      <c r="AX329" s="2" t="b">
        <v>0</v>
      </c>
      <c r="AY329" s="4" t="n">
        <v>-0.28035538005923</v>
      </c>
      <c r="AZ329" s="4" t="n">
        <v>-0.1255497800879648</v>
      </c>
      <c r="BA329" s="4" t="n">
        <v>0.7320000000000002</v>
      </c>
      <c r="BB329" s="4" t="n">
        <v>0.03347050754458163</v>
      </c>
      <c r="BC329" s="5" t="n">
        <v>0.6097047617731395</v>
      </c>
      <c r="BD329" s="3" t="n">
        <v>0</v>
      </c>
      <c r="BE329" s="2" t="b">
        <v>0</v>
      </c>
      <c r="BF329" s="2" t="b">
        <v>0</v>
      </c>
      <c r="BG329" s="2" t="b">
        <v>0</v>
      </c>
      <c r="BH329" s="4" t="n">
        <v>0.033137727891003</v>
      </c>
      <c r="BI329" s="4" t="n">
        <v>0.08201872644250585</v>
      </c>
      <c r="BJ329" s="2" t="b">
        <v>0</v>
      </c>
      <c r="BK329" s="2" t="b">
        <v>0</v>
      </c>
      <c r="BL329" s="2" t="b">
        <v>0</v>
      </c>
      <c r="BM329" s="2" t="b">
        <v>0</v>
      </c>
      <c r="BN329" s="2" t="b">
        <v>0</v>
      </c>
      <c r="BO329" s="2" t="b">
        <v>0</v>
      </c>
      <c r="BP329" s="2" t="b">
        <v>0</v>
      </c>
      <c r="BQ329" s="2" t="b">
        <v>0</v>
      </c>
    </row>
    <row r="330">
      <c r="A330" s="2" t="inlineStr">
        <is>
          <t>603518</t>
        </is>
      </c>
      <c r="B330" s="2" t="inlineStr">
        <is>
          <t>锦泓集团</t>
        </is>
      </c>
      <c r="C330" s="2" t="inlineStr"/>
      <c r="D330" s="2" t="inlineStr">
        <is>
          <t>2026-06-18</t>
        </is>
      </c>
      <c r="E330" s="2" t="inlineStr">
        <is>
          <t>流动性不足</t>
        </is>
      </c>
      <c r="F330" s="3" t="n">
        <v>27</v>
      </c>
      <c r="G330" s="2" t="inlineStr">
        <is>
          <t>弱势延续</t>
        </is>
      </c>
      <c r="H330" s="3" t="n">
        <v>27</v>
      </c>
      <c r="I330" s="3" t="n">
        <v>23</v>
      </c>
      <c r="J330" s="3" t="n">
        <v>13</v>
      </c>
      <c r="K330" s="3" t="n">
        <v>4</v>
      </c>
      <c r="L330" s="3" t="n">
        <v>10</v>
      </c>
      <c r="M330" s="3" t="n">
        <v>24</v>
      </c>
      <c r="N330" s="3" t="n">
        <v>22.4</v>
      </c>
      <c r="O330" s="3" t="n">
        <v>17</v>
      </c>
      <c r="P330" s="3" t="n">
        <v>27</v>
      </c>
      <c r="Q330" s="2" t="inlineStr">
        <is>
          <t>流动性不足</t>
        </is>
      </c>
      <c r="R330" s="2" t="b">
        <v>0</v>
      </c>
      <c r="S330" s="3" t="b">
        <v>0</v>
      </c>
      <c r="T330" s="2" t="inlineStr">
        <is>
          <t>市场趋势良好</t>
        </is>
      </c>
      <c r="U330" s="2" t="b">
        <v>1</v>
      </c>
      <c r="V330" s="5" t="n">
        <v>7.87</v>
      </c>
      <c r="W330" s="5" t="n">
        <v>8.086</v>
      </c>
      <c r="X330" s="5" t="n">
        <v>8.202999999999999</v>
      </c>
      <c r="Y330" s="5" t="n">
        <v>8.538</v>
      </c>
      <c r="Z330" s="5" t="n">
        <v>8.952833333333333</v>
      </c>
      <c r="AA330" s="5" t="n">
        <v>9.367333333333333</v>
      </c>
      <c r="AB330" s="4" t="n">
        <v>-0.02106537530266339</v>
      </c>
      <c r="AC330" s="4" t="n">
        <v>-0.046606229660623</v>
      </c>
      <c r="AD330" s="4" t="n">
        <v>-0.03737527481819702</v>
      </c>
      <c r="AE330" s="4" t="n">
        <v>-0.01611810172720129</v>
      </c>
      <c r="AF330" s="4" t="n">
        <v>-0.03907203907203904</v>
      </c>
      <c r="AG330" s="4" t="n">
        <v>-0.06642941874258601</v>
      </c>
      <c r="AH330" s="4" t="n">
        <v>-0.1389496717724289</v>
      </c>
      <c r="AI330" s="4" t="n">
        <v>-0.08594657375145176</v>
      </c>
      <c r="AJ330" s="4" t="n">
        <v>0.2699733688415446</v>
      </c>
      <c r="AK330" s="4" t="n">
        <v>0.5742343541944075</v>
      </c>
      <c r="AL330" s="2" t="inlineStr"/>
      <c r="AM330" s="2" t="inlineStr"/>
      <c r="AN330" s="2" t="inlineStr"/>
      <c r="AO330" s="2" t="inlineStr"/>
      <c r="AP330" s="2" t="b">
        <v>1</v>
      </c>
      <c r="AQ330" s="5" t="n">
        <v>68370007.2</v>
      </c>
      <c r="AR330" s="5" t="n">
        <v>53909304.9</v>
      </c>
      <c r="AS330" s="5" t="n">
        <v>56339512.9</v>
      </c>
      <c r="AT330" s="2" t="n">
        <v>1.213535646311916</v>
      </c>
      <c r="AU330" s="2" t="n">
        <v>0.02447544072381823</v>
      </c>
      <c r="AV330" s="2" t="n">
        <v>0.01914874185896015</v>
      </c>
      <c r="AW330" s="2" t="b">
        <v>0</v>
      </c>
      <c r="AX330" s="2" t="b">
        <v>0</v>
      </c>
      <c r="AY330" s="4" t="n">
        <v>-0.2269155206286837</v>
      </c>
      <c r="AZ330" s="4" t="n">
        <v>-0.1636556854410202</v>
      </c>
      <c r="BA330" s="4" t="n">
        <v>0.3590000000000002</v>
      </c>
      <c r="BB330" s="4" t="n">
        <v>0.04561626429479037</v>
      </c>
      <c r="BC330" s="5" t="n">
        <v>0.6276290291049419</v>
      </c>
      <c r="BD330" s="3" t="n">
        <v>0</v>
      </c>
      <c r="BE330" s="2" t="b">
        <v>0</v>
      </c>
      <c r="BF330" s="2" t="b">
        <v>0</v>
      </c>
      <c r="BG330" s="2" t="b">
        <v>0</v>
      </c>
      <c r="BH330" s="4" t="n">
        <v>0.033137727891003</v>
      </c>
      <c r="BI330" s="4" t="n">
        <v>0.08201872644250585</v>
      </c>
      <c r="BJ330" s="2" t="b">
        <v>0</v>
      </c>
      <c r="BK330" s="2" t="b">
        <v>0</v>
      </c>
      <c r="BL330" s="2" t="b">
        <v>0</v>
      </c>
      <c r="BM330" s="2" t="b">
        <v>1</v>
      </c>
      <c r="BN330" s="2" t="b">
        <v>0</v>
      </c>
      <c r="BO330" s="2" t="b">
        <v>0</v>
      </c>
      <c r="BP330" s="2" t="b">
        <v>0</v>
      </c>
      <c r="BQ330" s="2" t="b">
        <v>0</v>
      </c>
    </row>
    <row r="331">
      <c r="A331" s="2" t="inlineStr">
        <is>
          <t>603648</t>
        </is>
      </c>
      <c r="B331" s="2" t="inlineStr">
        <is>
          <t>畅联股份</t>
        </is>
      </c>
      <c r="C331" s="2" t="inlineStr"/>
      <c r="D331" s="2" t="inlineStr">
        <is>
          <t>2026-06-18</t>
        </is>
      </c>
      <c r="E331" s="2" t="inlineStr">
        <is>
          <t>流动性不足</t>
        </is>
      </c>
      <c r="F331" s="3" t="n">
        <v>27</v>
      </c>
      <c r="G331" s="2" t="inlineStr">
        <is>
          <t>弱势延续</t>
        </is>
      </c>
      <c r="H331" s="3" t="n">
        <v>27</v>
      </c>
      <c r="I331" s="3" t="n">
        <v>26</v>
      </c>
      <c r="J331" s="3" t="n">
        <v>16</v>
      </c>
      <c r="K331" s="3" t="n">
        <v>1</v>
      </c>
      <c r="L331" s="3" t="n">
        <v>9</v>
      </c>
      <c r="M331" s="3" t="n">
        <v>25.66666666666667</v>
      </c>
      <c r="N331" s="3" t="n">
        <v>24.2</v>
      </c>
      <c r="O331" s="3" t="n">
        <v>18</v>
      </c>
      <c r="P331" s="3" t="n">
        <v>27</v>
      </c>
      <c r="Q331" s="2" t="inlineStr">
        <is>
          <t>流动性不足</t>
        </is>
      </c>
      <c r="R331" s="2" t="b">
        <v>0</v>
      </c>
      <c r="S331" s="3" t="b">
        <v>0</v>
      </c>
      <c r="T331" s="2" t="inlineStr">
        <is>
          <t>市场趋势良好</t>
        </is>
      </c>
      <c r="U331" s="2" t="b">
        <v>1</v>
      </c>
      <c r="V331" s="5" t="n">
        <v>8.5</v>
      </c>
      <c r="W331" s="5" t="n">
        <v>8.617999999999999</v>
      </c>
      <c r="X331" s="5" t="n">
        <v>8.686</v>
      </c>
      <c r="Y331" s="5" t="n">
        <v>8.933499999999999</v>
      </c>
      <c r="Z331" s="5" t="n">
        <v>9.587833333333334</v>
      </c>
      <c r="AA331" s="5" t="n">
        <v>10.06433333333333</v>
      </c>
      <c r="AB331" s="4" t="n">
        <v>-0.01033532384014735</v>
      </c>
      <c r="AC331" s="4" t="n">
        <v>-0.02437380658205102</v>
      </c>
      <c r="AD331" s="4" t="n">
        <v>-0.03348479930758408</v>
      </c>
      <c r="AE331" s="4" t="n">
        <v>-0.026665313097474</v>
      </c>
      <c r="AF331" s="4" t="n">
        <v>-0.009324009324009341</v>
      </c>
      <c r="AG331" s="4" t="n">
        <v>-0.04171364148816226</v>
      </c>
      <c r="AH331" s="4" t="n">
        <v>-0.1173416407061267</v>
      </c>
      <c r="AI331" s="4" t="n">
        <v>-0.1440080563947633</v>
      </c>
      <c r="AJ331" s="4" t="n">
        <v>0.3698402130492676</v>
      </c>
      <c r="AK331" s="4" t="n">
        <v>0.4237683089214381</v>
      </c>
      <c r="AL331" s="2" t="inlineStr"/>
      <c r="AM331" s="2" t="inlineStr"/>
      <c r="AN331" s="2" t="inlineStr"/>
      <c r="AO331" s="2" t="inlineStr"/>
      <c r="AP331" s="2" t="b">
        <v>1</v>
      </c>
      <c r="AQ331" s="5" t="n">
        <v>28468760.2</v>
      </c>
      <c r="AR331" s="5" t="n">
        <v>23930025.5</v>
      </c>
      <c r="AS331" s="5" t="n">
        <v>26870670.2</v>
      </c>
      <c r="AT331" s="2" t="n">
        <v>1.059473395643105</v>
      </c>
      <c r="AU331" s="2" t="n">
        <v>0.00909896780687651</v>
      </c>
      <c r="AV331" s="2" t="n">
        <v>0.008267383491973739</v>
      </c>
      <c r="AW331" s="2" t="b">
        <v>0</v>
      </c>
      <c r="AX331" s="2" t="b">
        <v>0</v>
      </c>
      <c r="AY331" s="4" t="n">
        <v>-0.1747572815533981</v>
      </c>
      <c r="AZ331" s="4" t="n">
        <v>-0.1292657704239917</v>
      </c>
      <c r="BA331" s="4" t="n">
        <v>0.2924999999999996</v>
      </c>
      <c r="BB331" s="4" t="n">
        <v>0.03441176470588231</v>
      </c>
      <c r="BC331" s="5" t="n">
        <v>0.4156928690936819</v>
      </c>
      <c r="BD331" s="3" t="n">
        <v>0</v>
      </c>
      <c r="BE331" s="2" t="b">
        <v>0</v>
      </c>
      <c r="BF331" s="2" t="b">
        <v>0</v>
      </c>
      <c r="BG331" s="2" t="b">
        <v>0</v>
      </c>
      <c r="BH331" s="4" t="n">
        <v>0.033137727891003</v>
      </c>
      <c r="BI331" s="4" t="n">
        <v>0.08201872644250585</v>
      </c>
      <c r="BJ331" s="2" t="b">
        <v>0</v>
      </c>
      <c r="BK331" s="2" t="b">
        <v>0</v>
      </c>
      <c r="BL331" s="2" t="b">
        <v>0</v>
      </c>
      <c r="BM331" s="2" t="b">
        <v>0</v>
      </c>
      <c r="BN331" s="2" t="b">
        <v>0</v>
      </c>
      <c r="BO331" s="2" t="b">
        <v>0</v>
      </c>
      <c r="BP331" s="2" t="b">
        <v>0</v>
      </c>
      <c r="BQ331" s="2" t="b">
        <v>0</v>
      </c>
    </row>
    <row r="332">
      <c r="A332" s="2" t="inlineStr">
        <is>
          <t>603677</t>
        </is>
      </c>
      <c r="B332" s="2" t="inlineStr">
        <is>
          <t>奇精机械</t>
        </is>
      </c>
      <c r="C332" s="2" t="inlineStr"/>
      <c r="D332" s="2" t="inlineStr">
        <is>
          <t>2026-06-18</t>
        </is>
      </c>
      <c r="E332" s="2" t="inlineStr">
        <is>
          <t>流动性不足</t>
        </is>
      </c>
      <c r="F332" s="3" t="n">
        <v>27</v>
      </c>
      <c r="G332" s="2" t="inlineStr">
        <is>
          <t>弱势延续</t>
        </is>
      </c>
      <c r="H332" s="3" t="n">
        <v>27</v>
      </c>
      <c r="I332" s="3" t="n">
        <v>31</v>
      </c>
      <c r="J332" s="3" t="n">
        <v>30</v>
      </c>
      <c r="K332" s="3" t="n">
        <v>-4</v>
      </c>
      <c r="L332" s="3" t="n">
        <v>4</v>
      </c>
      <c r="M332" s="3" t="n">
        <v>29.66666666666667</v>
      </c>
      <c r="N332" s="3" t="n">
        <v>28.6</v>
      </c>
      <c r="O332" s="3" t="n">
        <v>23</v>
      </c>
      <c r="P332" s="3" t="n">
        <v>31</v>
      </c>
      <c r="Q332" s="2" t="inlineStr">
        <is>
          <t>市场环境弱观察</t>
        </is>
      </c>
      <c r="R332" s="2" t="b">
        <v>1</v>
      </c>
      <c r="S332" s="3" t="b">
        <v>0</v>
      </c>
      <c r="T332" s="2" t="inlineStr">
        <is>
          <t>市场趋势良好</t>
        </is>
      </c>
      <c r="U332" s="2" t="b">
        <v>1</v>
      </c>
      <c r="V332" s="5" t="n">
        <v>13.45</v>
      </c>
      <c r="W332" s="5" t="n">
        <v>14.178</v>
      </c>
      <c r="X332" s="5" t="n">
        <v>14.813</v>
      </c>
      <c r="Y332" s="5" t="n">
        <v>16.0535</v>
      </c>
      <c r="Z332" s="5" t="n">
        <v>15.82583333333333</v>
      </c>
      <c r="AA332" s="5" t="n">
        <v>16.7195</v>
      </c>
      <c r="AB332" s="4" t="n">
        <v>-0.04934960439855174</v>
      </c>
      <c r="AC332" s="4" t="n">
        <v>-0.08764474008376455</v>
      </c>
      <c r="AD332" s="4" t="n">
        <v>-0.04417850019350422</v>
      </c>
      <c r="AE332" s="4" t="n">
        <v>-0.01953596910590938</v>
      </c>
      <c r="AF332" s="4" t="n">
        <v>-0.07876712328767121</v>
      </c>
      <c r="AG332" s="4" t="n">
        <v>-0.1562107904642409</v>
      </c>
      <c r="AH332" s="4" t="n">
        <v>-0.2401129943502825</v>
      </c>
      <c r="AI332" s="4" t="n">
        <v>-0.1551507537688442</v>
      </c>
      <c r="AJ332" s="4" t="n">
        <v>0.02430093209054594</v>
      </c>
      <c r="AK332" s="4" t="n">
        <v>0.388814913448735</v>
      </c>
      <c r="AL332" s="2" t="inlineStr"/>
      <c r="AM332" s="2" t="inlineStr"/>
      <c r="AN332" s="2" t="inlineStr"/>
      <c r="AO332" s="2" t="inlineStr"/>
      <c r="AP332" s="2" t="b">
        <v>1</v>
      </c>
      <c r="AQ332" s="5" t="n">
        <v>35465521.4</v>
      </c>
      <c r="AR332" s="5" t="n">
        <v>44508907.4</v>
      </c>
      <c r="AS332" s="5" t="n">
        <v>75098851.45</v>
      </c>
      <c r="AT332" s="2" t="n">
        <v>0.4722511824779712</v>
      </c>
      <c r="AU332" s="2" t="n">
        <v>0.01303093420686346</v>
      </c>
      <c r="AV332" s="2" t="n">
        <v>0.02364260513575572</v>
      </c>
      <c r="AW332" s="2" t="b">
        <v>0</v>
      </c>
      <c r="AX332" s="2" t="b">
        <v>0</v>
      </c>
      <c r="AY332" s="4" t="n">
        <v>-0.277270284793122</v>
      </c>
      <c r="AZ332" s="4" t="n">
        <v>-0.2761033369214209</v>
      </c>
      <c r="BA332" s="4" t="n">
        <v>0.9989999999999999</v>
      </c>
      <c r="BB332" s="4" t="n">
        <v>0.07427509293680297</v>
      </c>
      <c r="BC332" s="5" t="n">
        <v>0.9403099659246646</v>
      </c>
      <c r="BD332" s="3" t="n">
        <v>0</v>
      </c>
      <c r="BE332" s="2" t="b">
        <v>0</v>
      </c>
      <c r="BF332" s="2" t="b">
        <v>0</v>
      </c>
      <c r="BG332" s="2" t="b">
        <v>0</v>
      </c>
      <c r="BH332" s="4" t="n">
        <v>0.033137727891003</v>
      </c>
      <c r="BI332" s="4" t="n">
        <v>0.08201872644250585</v>
      </c>
      <c r="BJ332" s="2" t="b">
        <v>0</v>
      </c>
      <c r="BK332" s="2" t="b">
        <v>0</v>
      </c>
      <c r="BL332" s="2" t="b">
        <v>0</v>
      </c>
      <c r="BM332" s="2" t="b">
        <v>0</v>
      </c>
      <c r="BN332" s="2" t="b">
        <v>0</v>
      </c>
      <c r="BO332" s="2" t="b">
        <v>0</v>
      </c>
      <c r="BP332" s="2" t="b">
        <v>0</v>
      </c>
      <c r="BQ332" s="2" t="b">
        <v>0</v>
      </c>
    </row>
    <row r="333">
      <c r="A333" s="2" t="inlineStr">
        <is>
          <t>603970</t>
        </is>
      </c>
      <c r="B333" s="2" t="inlineStr">
        <is>
          <t>中农立华</t>
        </is>
      </c>
      <c r="C333" s="2" t="inlineStr"/>
      <c r="D333" s="2" t="inlineStr">
        <is>
          <t>2026-06-18</t>
        </is>
      </c>
      <c r="E333" s="2" t="inlineStr">
        <is>
          <t>流动性不足</t>
        </is>
      </c>
      <c r="F333" s="3" t="n">
        <v>27</v>
      </c>
      <c r="G333" s="2" t="inlineStr">
        <is>
          <t>弱势延续</t>
        </is>
      </c>
      <c r="H333" s="3" t="n">
        <v>27</v>
      </c>
      <c r="I333" s="3" t="n">
        <v>24</v>
      </c>
      <c r="J333" s="3" t="n">
        <v>16</v>
      </c>
      <c r="K333" s="3" t="n">
        <v>3</v>
      </c>
      <c r="L333" s="3" t="n">
        <v>9</v>
      </c>
      <c r="M333" s="3" t="n">
        <v>26</v>
      </c>
      <c r="N333" s="3" t="n">
        <v>24</v>
      </c>
      <c r="O333" s="3" t="n">
        <v>18</v>
      </c>
      <c r="P333" s="3" t="n">
        <v>27</v>
      </c>
      <c r="Q333" s="2" t="inlineStr">
        <is>
          <t>流动性不足</t>
        </is>
      </c>
      <c r="R333" s="2" t="b">
        <v>0</v>
      </c>
      <c r="S333" s="3" t="b">
        <v>0</v>
      </c>
      <c r="T333" s="2" t="inlineStr">
        <is>
          <t>市场趋势良好</t>
        </is>
      </c>
      <c r="U333" s="2" t="b">
        <v>1</v>
      </c>
      <c r="V333" s="5" t="n">
        <v>10.26</v>
      </c>
      <c r="W333" s="5" t="n">
        <v>10.532</v>
      </c>
      <c r="X333" s="5" t="n">
        <v>10.661</v>
      </c>
      <c r="Y333" s="5" t="n">
        <v>10.996</v>
      </c>
      <c r="Z333" s="5" t="n">
        <v>11.88733333333333</v>
      </c>
      <c r="AA333" s="5" t="n">
        <v>12.46991666666667</v>
      </c>
      <c r="AB333" s="4" t="n">
        <v>-0.01753731343283582</v>
      </c>
      <c r="AC333" s="4" t="n">
        <v>-0.02940640932265115</v>
      </c>
      <c r="AD333" s="4" t="n">
        <v>-0.03353109206767746</v>
      </c>
      <c r="AE333" s="4" t="n">
        <v>-0.03229132747205021</v>
      </c>
      <c r="AF333" s="4" t="n">
        <v>-0.03571428571428581</v>
      </c>
      <c r="AG333" s="4" t="n">
        <v>-0.05175600739371544</v>
      </c>
      <c r="AH333" s="4" t="n">
        <v>-0.1208226221079691</v>
      </c>
      <c r="AI333" s="4" t="n">
        <v>-0.1576354679802956</v>
      </c>
      <c r="AJ333" s="4" t="n">
        <v>0.3538615179760319</v>
      </c>
      <c r="AK333" s="4" t="n">
        <v>0.3804926764314248</v>
      </c>
      <c r="AL333" s="2" t="inlineStr"/>
      <c r="AM333" s="2" t="inlineStr"/>
      <c r="AN333" s="2" t="inlineStr"/>
      <c r="AO333" s="2" t="inlineStr"/>
      <c r="AP333" s="2" t="b">
        <v>1</v>
      </c>
      <c r="AQ333" s="5" t="n">
        <v>23199280</v>
      </c>
      <c r="AR333" s="5" t="n">
        <v>21682210</v>
      </c>
      <c r="AS333" s="5" t="n">
        <v>22274495.9</v>
      </c>
      <c r="AT333" s="2" t="n">
        <v>1.041517621954354</v>
      </c>
      <c r="AU333" s="2" t="n">
        <v>0.008184300235505041</v>
      </c>
      <c r="AV333" s="2" t="n">
        <v>0.00738430677270416</v>
      </c>
      <c r="AW333" s="2" t="b">
        <v>0</v>
      </c>
      <c r="AX333" s="2" t="b">
        <v>0</v>
      </c>
      <c r="AY333" s="4" t="n">
        <v>-0.214395099540582</v>
      </c>
      <c r="AZ333" s="4" t="n">
        <v>-0.1319796954314721</v>
      </c>
      <c r="BA333" s="4" t="n">
        <v>0.3109999999999998</v>
      </c>
      <c r="BB333" s="4" t="n">
        <v>0.03031189083820661</v>
      </c>
      <c r="BC333" s="5" t="n">
        <v>0.2502987151911872</v>
      </c>
      <c r="BD333" s="3" t="n">
        <v>0</v>
      </c>
      <c r="BE333" s="2" t="b">
        <v>0</v>
      </c>
      <c r="BF333" s="2" t="b">
        <v>0</v>
      </c>
      <c r="BG333" s="2" t="b">
        <v>0</v>
      </c>
      <c r="BH333" s="4" t="n">
        <v>0.033137727891003</v>
      </c>
      <c r="BI333" s="4" t="n">
        <v>0.08201872644250585</v>
      </c>
      <c r="BJ333" s="2" t="b">
        <v>0</v>
      </c>
      <c r="BK333" s="2" t="b">
        <v>0</v>
      </c>
      <c r="BL333" s="2" t="b">
        <v>0</v>
      </c>
      <c r="BM333" s="2" t="b">
        <v>0</v>
      </c>
      <c r="BN333" s="2" t="b">
        <v>0</v>
      </c>
      <c r="BO333" s="2" t="b">
        <v>0</v>
      </c>
      <c r="BP333" s="2" t="b">
        <v>0</v>
      </c>
      <c r="BQ333" s="2" t="b">
        <v>0</v>
      </c>
    </row>
    <row r="334">
      <c r="A334" s="2" t="inlineStr">
        <is>
          <t>605009</t>
        </is>
      </c>
      <c r="B334" s="2" t="inlineStr">
        <is>
          <t>豪悦护理</t>
        </is>
      </c>
      <c r="C334" s="2" t="inlineStr"/>
      <c r="D334" s="2" t="inlineStr">
        <is>
          <t>2026-06-18</t>
        </is>
      </c>
      <c r="E334" s="2" t="inlineStr">
        <is>
          <t>流动性不足</t>
        </is>
      </c>
      <c r="F334" s="3" t="n">
        <v>27</v>
      </c>
      <c r="G334" s="2" t="inlineStr">
        <is>
          <t>弱势延续</t>
        </is>
      </c>
      <c r="H334" s="3" t="n">
        <v>27</v>
      </c>
      <c r="I334" s="3" t="n">
        <v>32</v>
      </c>
      <c r="J334" s="3" t="n">
        <v>17</v>
      </c>
      <c r="K334" s="3" t="n">
        <v>-5</v>
      </c>
      <c r="L334" s="3" t="n">
        <v>3</v>
      </c>
      <c r="M334" s="3" t="n">
        <v>28</v>
      </c>
      <c r="N334" s="3" t="n">
        <v>28</v>
      </c>
      <c r="O334" s="3" t="n">
        <v>24</v>
      </c>
      <c r="P334" s="3" t="n">
        <v>32</v>
      </c>
      <c r="Q334" s="2" t="inlineStr">
        <is>
          <t>流动性不足</t>
        </is>
      </c>
      <c r="R334" s="2" t="b">
        <v>0</v>
      </c>
      <c r="S334" s="3" t="b">
        <v>0</v>
      </c>
      <c r="T334" s="2" t="inlineStr">
        <is>
          <t>市场趋势良好</t>
        </is>
      </c>
      <c r="U334" s="2" t="b">
        <v>1</v>
      </c>
      <c r="V334" s="5" t="n">
        <v>22.6</v>
      </c>
      <c r="W334" s="5" t="n">
        <v>23.06</v>
      </c>
      <c r="X334" s="5" t="n">
        <v>23.332</v>
      </c>
      <c r="Y334" s="5" t="n">
        <v>24.416</v>
      </c>
      <c r="Z334" s="5" t="n">
        <v>26.92383333333333</v>
      </c>
      <c r="AA334" s="5" t="n">
        <v>28.99458333333333</v>
      </c>
      <c r="AB334" s="4" t="n">
        <v>-0.01148834019204392</v>
      </c>
      <c r="AC334" s="4" t="n">
        <v>-0.04408390691576536</v>
      </c>
      <c r="AD334" s="4" t="n">
        <v>-0.03560778117902641</v>
      </c>
      <c r="AE334" s="4" t="n">
        <v>-0.03683498190447232</v>
      </c>
      <c r="AF334" s="4" t="n">
        <v>-0.00702987697715296</v>
      </c>
      <c r="AG334" s="4" t="n">
        <v>-0.06804123711340204</v>
      </c>
      <c r="AH334" s="4" t="n">
        <v>-0.1380625476735315</v>
      </c>
      <c r="AI334" s="4" t="n">
        <v>-0.2111692844677137</v>
      </c>
      <c r="AJ334" s="4" t="n">
        <v>0.2749667110519308</v>
      </c>
      <c r="AK334" s="4" t="n">
        <v>0.2030625832223702</v>
      </c>
      <c r="AL334" s="2" t="inlineStr"/>
      <c r="AM334" s="2" t="inlineStr"/>
      <c r="AN334" s="2" t="inlineStr"/>
      <c r="AO334" s="2" t="inlineStr"/>
      <c r="AP334" s="2" t="b">
        <v>1</v>
      </c>
      <c r="AQ334" s="5" t="n">
        <v>42545577.2</v>
      </c>
      <c r="AR334" s="5" t="n">
        <v>41605397.3</v>
      </c>
      <c r="AS334" s="5" t="n">
        <v>38199752.15</v>
      </c>
      <c r="AT334" s="2" t="n">
        <v>1.113765791802395</v>
      </c>
      <c r="AU334" s="2" t="n">
        <v>0.008541324517773485</v>
      </c>
      <c r="AV334" s="2" t="n">
        <v>0.007337237806757419</v>
      </c>
      <c r="AW334" s="2" t="b">
        <v>0</v>
      </c>
      <c r="AX334" s="2" t="b">
        <v>0</v>
      </c>
      <c r="AY334" s="4" t="n">
        <v>-0.2331184255174753</v>
      </c>
      <c r="AZ334" s="4" t="n">
        <v>-0.1390374331550802</v>
      </c>
      <c r="BA334" s="4" t="n">
        <v>0.7474999999999994</v>
      </c>
      <c r="BB334" s="4" t="n">
        <v>0.03307522123893802</v>
      </c>
      <c r="BC334" s="5" t="n">
        <v>0.5757852602441712</v>
      </c>
      <c r="BD334" s="3" t="n">
        <v>0</v>
      </c>
      <c r="BE334" s="2" t="b">
        <v>0</v>
      </c>
      <c r="BF334" s="2" t="b">
        <v>0</v>
      </c>
      <c r="BG334" s="2" t="b">
        <v>0</v>
      </c>
      <c r="BH334" s="4" t="n">
        <v>0.033137727891003</v>
      </c>
      <c r="BI334" s="4" t="n">
        <v>0.08201872644250585</v>
      </c>
      <c r="BJ334" s="2" t="b">
        <v>0</v>
      </c>
      <c r="BK334" s="2" t="b">
        <v>0</v>
      </c>
      <c r="BL334" s="2" t="b">
        <v>0</v>
      </c>
      <c r="BM334" s="2" t="b">
        <v>0</v>
      </c>
      <c r="BN334" s="2" t="b">
        <v>0</v>
      </c>
      <c r="BO334" s="2" t="b">
        <v>0</v>
      </c>
      <c r="BP334" s="2" t="b">
        <v>0</v>
      </c>
      <c r="BQ334" s="2" t="b">
        <v>0</v>
      </c>
    </row>
    <row r="335">
      <c r="A335" s="2" t="inlineStr">
        <is>
          <t>605266</t>
        </is>
      </c>
      <c r="B335" s="2" t="inlineStr">
        <is>
          <t>健之佳</t>
        </is>
      </c>
      <c r="C335" s="2" t="inlineStr"/>
      <c r="D335" s="2" t="inlineStr">
        <is>
          <t>2026-06-18</t>
        </is>
      </c>
      <c r="E335" s="2" t="inlineStr">
        <is>
          <t>流动性不足</t>
        </is>
      </c>
      <c r="F335" s="3" t="n">
        <v>27</v>
      </c>
      <c r="G335" s="2" t="inlineStr">
        <is>
          <t>弱势延续</t>
        </is>
      </c>
      <c r="H335" s="3" t="n">
        <v>27</v>
      </c>
      <c r="I335" s="3" t="n">
        <v>31</v>
      </c>
      <c r="J335" s="3" t="n">
        <v>33</v>
      </c>
      <c r="K335" s="3" t="n">
        <v>-4</v>
      </c>
      <c r="L335" s="3" t="n">
        <v>6</v>
      </c>
      <c r="M335" s="3" t="n">
        <v>27.66666666666667</v>
      </c>
      <c r="N335" s="3" t="n">
        <v>27</v>
      </c>
      <c r="O335" s="3" t="n">
        <v>21</v>
      </c>
      <c r="P335" s="3" t="n">
        <v>31</v>
      </c>
      <c r="Q335" s="2" t="inlineStr">
        <is>
          <t>流动性不足</t>
        </is>
      </c>
      <c r="R335" s="2" t="b">
        <v>0</v>
      </c>
      <c r="S335" s="3" t="b">
        <v>0</v>
      </c>
      <c r="T335" s="2" t="inlineStr">
        <is>
          <t>市场趋势良好</t>
        </is>
      </c>
      <c r="U335" s="2" t="b">
        <v>1</v>
      </c>
      <c r="V335" s="5" t="n">
        <v>15.63</v>
      </c>
      <c r="W335" s="5" t="n">
        <v>16.178</v>
      </c>
      <c r="X335" s="5" t="n">
        <v>16.592</v>
      </c>
      <c r="Y335" s="5" t="n">
        <v>16.8065</v>
      </c>
      <c r="Z335" s="5" t="n">
        <v>17.57933333333333</v>
      </c>
      <c r="AA335" s="5" t="n">
        <v>18.15633333333334</v>
      </c>
      <c r="AB335" s="4" t="n">
        <v>-0.04407941385015357</v>
      </c>
      <c r="AC335" s="4" t="n">
        <v>-0.02331057216858945</v>
      </c>
      <c r="AD335" s="4" t="n">
        <v>-0.02630283016135104</v>
      </c>
      <c r="AE335" s="4" t="n">
        <v>-0.01950285384944306</v>
      </c>
      <c r="AF335" s="4" t="n">
        <v>-0.08756567425569162</v>
      </c>
      <c r="AG335" s="4" t="n">
        <v>-0.05615942028985499</v>
      </c>
      <c r="AH335" s="4" t="n">
        <v>-0.1017241379310344</v>
      </c>
      <c r="AI335" s="4" t="n">
        <v>-0.1350304371887106</v>
      </c>
      <c r="AJ335" s="4" t="n">
        <v>0.4450732356857524</v>
      </c>
      <c r="AK335" s="4" t="n">
        <v>0.4513981358189081</v>
      </c>
      <c r="AL335" s="2" t="inlineStr"/>
      <c r="AM335" s="2" t="inlineStr"/>
      <c r="AN335" s="2" t="inlineStr"/>
      <c r="AO335" s="2" t="inlineStr"/>
      <c r="AP335" s="2" t="b">
        <v>1</v>
      </c>
      <c r="AQ335" s="5" t="n">
        <v>33067169.6</v>
      </c>
      <c r="AR335" s="5" t="n">
        <v>33693450.3</v>
      </c>
      <c r="AS335" s="5" t="n">
        <v>32375296.15</v>
      </c>
      <c r="AT335" s="2" t="n">
        <v>1.021370413008562</v>
      </c>
      <c r="AU335" s="2" t="n">
        <v>0.01315344950627566</v>
      </c>
      <c r="AV335" s="2" t="n">
        <v>0.01185426873755098</v>
      </c>
      <c r="AW335" s="2" t="b">
        <v>0</v>
      </c>
      <c r="AX335" s="2" t="b">
        <v>0</v>
      </c>
      <c r="AY335" s="4" t="n">
        <v>-0.1833855799373041</v>
      </c>
      <c r="AZ335" s="4" t="n">
        <v>-0.1124361158432708</v>
      </c>
      <c r="BA335" s="4" t="n">
        <v>0.4915000000000004</v>
      </c>
      <c r="BB335" s="4" t="n">
        <v>0.03144593730006401</v>
      </c>
      <c r="BC335" s="5" t="n">
        <v>0.5408795577658265</v>
      </c>
      <c r="BD335" s="3" t="n">
        <v>0</v>
      </c>
      <c r="BE335" s="2" t="b">
        <v>0</v>
      </c>
      <c r="BF335" s="2" t="b">
        <v>0</v>
      </c>
      <c r="BG335" s="2" t="b">
        <v>0</v>
      </c>
      <c r="BH335" s="4" t="n">
        <v>0.033137727891003</v>
      </c>
      <c r="BI335" s="4" t="n">
        <v>0.08201872644250585</v>
      </c>
      <c r="BJ335" s="2" t="b">
        <v>0</v>
      </c>
      <c r="BK335" s="2" t="b">
        <v>0</v>
      </c>
      <c r="BL335" s="2" t="b">
        <v>0</v>
      </c>
      <c r="BM335" s="2" t="b">
        <v>0</v>
      </c>
      <c r="BN335" s="2" t="b">
        <v>0</v>
      </c>
      <c r="BO335" s="2" t="b">
        <v>0</v>
      </c>
      <c r="BP335" s="2" t="b">
        <v>0</v>
      </c>
      <c r="BQ335" s="2" t="b">
        <v>0</v>
      </c>
    </row>
    <row r="336">
      <c r="A336" s="2" t="inlineStr">
        <is>
          <t>000008</t>
        </is>
      </c>
      <c r="B336" s="2" t="inlineStr">
        <is>
          <t>神州高铁</t>
        </is>
      </c>
      <c r="C336" s="2" t="inlineStr"/>
      <c r="D336" s="2" t="inlineStr">
        <is>
          <t>2026-06-18</t>
        </is>
      </c>
      <c r="E336" s="2" t="inlineStr">
        <is>
          <t>流动性不足</t>
        </is>
      </c>
      <c r="F336" s="3" t="n">
        <v>26</v>
      </c>
      <c r="G336" s="2" t="inlineStr">
        <is>
          <t>弱势延续</t>
        </is>
      </c>
      <c r="H336" s="3" t="n">
        <v>26</v>
      </c>
      <c r="I336" s="3" t="n">
        <v>26</v>
      </c>
      <c r="J336" s="3" t="n">
        <v>16</v>
      </c>
      <c r="K336" s="3" t="n">
        <v>0</v>
      </c>
      <c r="L336" s="3" t="n">
        <v>10</v>
      </c>
      <c r="M336" s="3" t="n">
        <v>27.66666666666667</v>
      </c>
      <c r="N336" s="3" t="n">
        <v>25</v>
      </c>
      <c r="O336" s="3" t="n">
        <v>16</v>
      </c>
      <c r="P336" s="3" t="n">
        <v>31</v>
      </c>
      <c r="Q336" s="2" t="inlineStr">
        <is>
          <t>市场环境弱观察</t>
        </is>
      </c>
      <c r="R336" s="2" t="b">
        <v>1</v>
      </c>
      <c r="S336" s="3" t="b">
        <v>0</v>
      </c>
      <c r="T336" s="2" t="inlineStr">
        <is>
          <t>市场趋势良好</t>
        </is>
      </c>
      <c r="U336" s="2" t="b">
        <v>1</v>
      </c>
      <c r="V336" s="5" t="n">
        <v>2.45</v>
      </c>
      <c r="W336" s="5" t="n">
        <v>2.5</v>
      </c>
      <c r="X336" s="5" t="n">
        <v>2.508</v>
      </c>
      <c r="Y336" s="5" t="n">
        <v>2.548</v>
      </c>
      <c r="Z336" s="5" t="n">
        <v>2.687333333333334</v>
      </c>
      <c r="AA336" s="5" t="n">
        <v>2.838333333333333</v>
      </c>
      <c r="AB336" s="4" t="n">
        <v>0.004016064257028162</v>
      </c>
      <c r="AC336" s="4" t="n">
        <v>-0.01724137931034486</v>
      </c>
      <c r="AD336" s="4" t="n">
        <v>-0.016406099208647</v>
      </c>
      <c r="AE336" s="4" t="n">
        <v>-0.02308391396546494</v>
      </c>
      <c r="AF336" s="4" t="n">
        <v>0.02083333333333348</v>
      </c>
      <c r="AG336" s="4" t="n">
        <v>-0.04669260700389088</v>
      </c>
      <c r="AH336" s="4" t="n">
        <v>-0.06130268199233702</v>
      </c>
      <c r="AI336" s="4" t="n">
        <v>-0.11231884057971</v>
      </c>
      <c r="AJ336" s="4" t="n">
        <v>0.6235019973368842</v>
      </c>
      <c r="AK336" s="4" t="n">
        <v>0.5153129161118508</v>
      </c>
      <c r="AL336" s="2" t="inlineStr"/>
      <c r="AM336" s="2" t="inlineStr"/>
      <c r="AN336" s="2" t="inlineStr"/>
      <c r="AO336" s="2" t="inlineStr"/>
      <c r="AP336" s="2" t="b">
        <v>1</v>
      </c>
      <c r="AQ336" s="5" t="n">
        <v>68321635.2</v>
      </c>
      <c r="AR336" s="5" t="n">
        <v>68432577.90000001</v>
      </c>
      <c r="AS336" s="5" t="n">
        <v>70623160.34999999</v>
      </c>
      <c r="AT336" s="2" t="n">
        <v>0.9674111843962532</v>
      </c>
      <c r="AU336" s="2" t="n">
        <v>0.01006673809351602</v>
      </c>
      <c r="AV336" s="2" t="n">
        <v>0.01021626874394839</v>
      </c>
      <c r="AW336" s="2" t="b">
        <v>0</v>
      </c>
      <c r="AX336" s="2" t="b">
        <v>0</v>
      </c>
      <c r="AY336" s="4" t="n">
        <v>-0.3194444444444444</v>
      </c>
      <c r="AZ336" s="4" t="n">
        <v>-0.08396946564885499</v>
      </c>
      <c r="BA336" s="4" t="n">
        <v>0.06100000000000003</v>
      </c>
      <c r="BB336" s="4" t="n">
        <v>0.02489795918367348</v>
      </c>
      <c r="BC336" s="5" t="n">
        <v>0.7632527736105013</v>
      </c>
      <c r="BD336" s="3" t="n">
        <v>0</v>
      </c>
      <c r="BE336" s="2" t="b">
        <v>0</v>
      </c>
      <c r="BF336" s="2" t="b">
        <v>0</v>
      </c>
      <c r="BG336" s="2" t="b">
        <v>0</v>
      </c>
      <c r="BH336" s="4" t="n">
        <v>0.033137727891003</v>
      </c>
      <c r="BI336" s="4" t="n">
        <v>0.08201872644250585</v>
      </c>
      <c r="BJ336" s="2" t="b">
        <v>0</v>
      </c>
      <c r="BK336" s="2" t="b">
        <v>0</v>
      </c>
      <c r="BL336" s="2" t="b">
        <v>0</v>
      </c>
      <c r="BM336" s="2" t="b">
        <v>0</v>
      </c>
      <c r="BN336" s="2" t="b">
        <v>0</v>
      </c>
      <c r="BO336" s="2" t="b">
        <v>0</v>
      </c>
      <c r="BP336" s="2" t="b">
        <v>0</v>
      </c>
      <c r="BQ336" s="2" t="b">
        <v>0</v>
      </c>
    </row>
    <row r="337">
      <c r="A337" s="2" t="inlineStr">
        <is>
          <t>000761</t>
        </is>
      </c>
      <c r="B337" s="2" t="inlineStr">
        <is>
          <t>本钢板材</t>
        </is>
      </c>
      <c r="C337" s="2" t="inlineStr"/>
      <c r="D337" s="2" t="inlineStr">
        <is>
          <t>2026-06-18</t>
        </is>
      </c>
      <c r="E337" s="2" t="inlineStr">
        <is>
          <t>流动性不足</t>
        </is>
      </c>
      <c r="F337" s="3" t="n">
        <v>26</v>
      </c>
      <c r="G337" s="2" t="inlineStr">
        <is>
          <t>弱势延续</t>
        </is>
      </c>
      <c r="H337" s="3" t="n">
        <v>26</v>
      </c>
      <c r="I337" s="3" t="n">
        <v>23</v>
      </c>
      <c r="J337" s="3" t="n">
        <v>15</v>
      </c>
      <c r="K337" s="3" t="n">
        <v>3</v>
      </c>
      <c r="L337" s="3" t="n">
        <v>6</v>
      </c>
      <c r="M337" s="3" t="n">
        <v>24.66666666666667</v>
      </c>
      <c r="N337" s="3" t="n">
        <v>23.4</v>
      </c>
      <c r="O337" s="3" t="n">
        <v>20</v>
      </c>
      <c r="P337" s="3" t="n">
        <v>26</v>
      </c>
      <c r="Q337" s="2" t="inlineStr">
        <is>
          <t>流动性不足</t>
        </is>
      </c>
      <c r="R337" s="2" t="b">
        <v>0</v>
      </c>
      <c r="S337" s="3" t="b">
        <v>0</v>
      </c>
      <c r="T337" s="2" t="inlineStr">
        <is>
          <t>市场趋势良好</t>
        </is>
      </c>
      <c r="U337" s="2" t="b">
        <v>1</v>
      </c>
      <c r="V337" s="5" t="n">
        <v>2.31</v>
      </c>
      <c r="W337" s="5" t="n">
        <v>2.346</v>
      </c>
      <c r="X337" s="5" t="n">
        <v>2.379</v>
      </c>
      <c r="Y337" s="5" t="n">
        <v>2.465</v>
      </c>
      <c r="Z337" s="5" t="n">
        <v>2.810333333333333</v>
      </c>
      <c r="AA337" s="5" t="n">
        <v>3.157333333333333</v>
      </c>
      <c r="AB337" s="4" t="n">
        <v>-0.01676445934618609</v>
      </c>
      <c r="AC337" s="4" t="n">
        <v>-0.03723188992310789</v>
      </c>
      <c r="AD337" s="4" t="n">
        <v>-0.02933648355975571</v>
      </c>
      <c r="AE337" s="4" t="n">
        <v>-0.06259728708027568</v>
      </c>
      <c r="AF337" s="4" t="n">
        <v>-0.02941176470588225</v>
      </c>
      <c r="AG337" s="4" t="n">
        <v>-0.0609756097560975</v>
      </c>
      <c r="AH337" s="4" t="n">
        <v>-0.08695652173913038</v>
      </c>
      <c r="AI337" s="4" t="n">
        <v>-0.2892307692307692</v>
      </c>
      <c r="AJ337" s="4" t="n">
        <v>0.5166444740346205</v>
      </c>
      <c r="AK337" s="4" t="n">
        <v>0.05326231691078562</v>
      </c>
      <c r="AL337" s="2" t="inlineStr"/>
      <c r="AM337" s="2" t="inlineStr"/>
      <c r="AN337" s="2" t="inlineStr"/>
      <c r="AO337" s="2" t="inlineStr"/>
      <c r="AP337" s="2" t="b">
        <v>1</v>
      </c>
      <c r="AQ337" s="5" t="n">
        <v>47679857.6</v>
      </c>
      <c r="AR337" s="5" t="n">
        <v>44929381.9</v>
      </c>
      <c r="AS337" s="5" t="n">
        <v>45305010.3</v>
      </c>
      <c r="AT337" s="2" t="n">
        <v>1.052419087519775</v>
      </c>
      <c r="AU337" s="2" t="n">
        <v>0.005442142439251121</v>
      </c>
      <c r="AV337" s="2" t="n">
        <v>0.004943550546411391</v>
      </c>
      <c r="AW337" s="2" t="b">
        <v>0</v>
      </c>
      <c r="AX337" s="2" t="b">
        <v>0</v>
      </c>
      <c r="AY337" s="4" t="n">
        <v>-0.3125</v>
      </c>
      <c r="AZ337" s="4" t="n">
        <v>-0.1406844106463879</v>
      </c>
      <c r="BA337" s="4" t="n">
        <v>0.118</v>
      </c>
      <c r="BB337" s="4" t="n">
        <v>0.05108225108225106</v>
      </c>
      <c r="BC337" s="5" t="n">
        <v>0.6097367867632449</v>
      </c>
      <c r="BD337" s="3" t="n">
        <v>0</v>
      </c>
      <c r="BE337" s="2" t="b">
        <v>0</v>
      </c>
      <c r="BF337" s="2" t="b">
        <v>0</v>
      </c>
      <c r="BG337" s="2" t="b">
        <v>0</v>
      </c>
      <c r="BH337" s="4" t="n">
        <v>0.033137727891003</v>
      </c>
      <c r="BI337" s="4" t="n">
        <v>0.08201872644250585</v>
      </c>
      <c r="BJ337" s="2" t="b">
        <v>0</v>
      </c>
      <c r="BK337" s="2" t="b">
        <v>0</v>
      </c>
      <c r="BL337" s="2" t="b">
        <v>0</v>
      </c>
      <c r="BM337" s="2" t="b">
        <v>0</v>
      </c>
      <c r="BN337" s="2" t="b">
        <v>0</v>
      </c>
      <c r="BO337" s="2" t="b">
        <v>0</v>
      </c>
      <c r="BP337" s="2" t="b">
        <v>0</v>
      </c>
      <c r="BQ337" s="2" t="b">
        <v>0</v>
      </c>
    </row>
    <row r="338">
      <c r="A338" s="2" t="inlineStr">
        <is>
          <t>000789</t>
        </is>
      </c>
      <c r="B338" s="2" t="inlineStr">
        <is>
          <t>万年青</t>
        </is>
      </c>
      <c r="C338" s="2" t="inlineStr"/>
      <c r="D338" s="2" t="inlineStr">
        <is>
          <t>2026-06-18</t>
        </is>
      </c>
      <c r="E338" s="2" t="inlineStr">
        <is>
          <t>流动性不足</t>
        </is>
      </c>
      <c r="F338" s="3" t="n">
        <v>26</v>
      </c>
      <c r="G338" s="2" t="inlineStr">
        <is>
          <t>弱势延续</t>
        </is>
      </c>
      <c r="H338" s="3" t="n">
        <v>26</v>
      </c>
      <c r="I338" s="3" t="n">
        <v>28</v>
      </c>
      <c r="J338" s="3" t="n">
        <v>18</v>
      </c>
      <c r="K338" s="3" t="n">
        <v>-2</v>
      </c>
      <c r="L338" s="3" t="n">
        <v>6</v>
      </c>
      <c r="M338" s="3" t="n">
        <v>26</v>
      </c>
      <c r="N338" s="3" t="n">
        <v>25.2</v>
      </c>
      <c r="O338" s="3" t="n">
        <v>20</v>
      </c>
      <c r="P338" s="3" t="n">
        <v>28</v>
      </c>
      <c r="Q338" s="2" t="inlineStr">
        <is>
          <t>流动性不足</t>
        </is>
      </c>
      <c r="R338" s="2" t="b">
        <v>0</v>
      </c>
      <c r="S338" s="3" t="b">
        <v>0</v>
      </c>
      <c r="T338" s="2" t="inlineStr">
        <is>
          <t>市场趋势良好</t>
        </is>
      </c>
      <c r="U338" s="2" t="b">
        <v>1</v>
      </c>
      <c r="V338" s="5" t="n">
        <v>4.11</v>
      </c>
      <c r="W338" s="5" t="n">
        <v>4.198</v>
      </c>
      <c r="X338" s="5" t="n">
        <v>4.22</v>
      </c>
      <c r="Y338" s="5" t="n">
        <v>4.298</v>
      </c>
      <c r="Z338" s="5" t="n">
        <v>4.711166666666667</v>
      </c>
      <c r="AA338" s="5" t="n">
        <v>5.026</v>
      </c>
      <c r="AB338" s="4" t="n">
        <v>-0.008502598016060348</v>
      </c>
      <c r="AC338" s="4" t="n">
        <v>-0.02292197267886087</v>
      </c>
      <c r="AD338" s="4" t="n">
        <v>-0.01995211492418203</v>
      </c>
      <c r="AE338" s="4" t="n">
        <v>-0.04464647830201429</v>
      </c>
      <c r="AF338" s="4" t="n">
        <v>-0.014388489208633</v>
      </c>
      <c r="AG338" s="4" t="n">
        <v>-0.04195804195804187</v>
      </c>
      <c r="AH338" s="4" t="n">
        <v>-0.0701357466063347</v>
      </c>
      <c r="AI338" s="4" t="n">
        <v>-0.2388888888888889</v>
      </c>
      <c r="AJ338" s="4" t="n">
        <v>0.5918774966711052</v>
      </c>
      <c r="AK338" s="4" t="n">
        <v>0.1331557922769641</v>
      </c>
      <c r="AL338" s="2" t="inlineStr"/>
      <c r="AM338" s="2" t="inlineStr"/>
      <c r="AN338" s="2" t="inlineStr"/>
      <c r="AO338" s="2" t="inlineStr"/>
      <c r="AP338" s="2" t="b">
        <v>1</v>
      </c>
      <c r="AQ338" s="5" t="n">
        <v>14801709.4</v>
      </c>
      <c r="AR338" s="5" t="n">
        <v>13443209.5</v>
      </c>
      <c r="AS338" s="5" t="n">
        <v>15763908.55</v>
      </c>
      <c r="AT338" s="2" t="n">
        <v>0.9389618921634761</v>
      </c>
      <c r="AU338" s="2" t="n">
        <v>0.004418749780503085</v>
      </c>
      <c r="AV338" s="2" t="n">
        <v>0.0044729690751725</v>
      </c>
      <c r="AW338" s="2" t="b">
        <v>0</v>
      </c>
      <c r="AX338" s="2" t="b">
        <v>0</v>
      </c>
      <c r="AY338" s="4" t="n">
        <v>-0.2621184919210053</v>
      </c>
      <c r="AZ338" s="4" t="n">
        <v>-0.0825892857142857</v>
      </c>
      <c r="BA338" s="4" t="n">
        <v>0.1040000000000001</v>
      </c>
      <c r="BB338" s="4" t="n">
        <v>0.02530413625304139</v>
      </c>
      <c r="BC338" s="5" t="n">
        <v>0.6272544266539793</v>
      </c>
      <c r="BD338" s="3" t="n">
        <v>0</v>
      </c>
      <c r="BE338" s="2" t="b">
        <v>0</v>
      </c>
      <c r="BF338" s="2" t="b">
        <v>0</v>
      </c>
      <c r="BG338" s="2" t="b">
        <v>0</v>
      </c>
      <c r="BH338" s="4" t="n">
        <v>0.033137727891003</v>
      </c>
      <c r="BI338" s="4" t="n">
        <v>0.08201872644250585</v>
      </c>
      <c r="BJ338" s="2" t="b">
        <v>0</v>
      </c>
      <c r="BK338" s="2" t="b">
        <v>0</v>
      </c>
      <c r="BL338" s="2" t="b">
        <v>0</v>
      </c>
      <c r="BM338" s="2" t="b">
        <v>0</v>
      </c>
      <c r="BN338" s="2" t="b">
        <v>0</v>
      </c>
      <c r="BO338" s="2" t="b">
        <v>0</v>
      </c>
      <c r="BP338" s="2" t="b">
        <v>0</v>
      </c>
      <c r="BQ338" s="2" t="b">
        <v>0</v>
      </c>
    </row>
    <row r="339">
      <c r="A339" s="2" t="inlineStr">
        <is>
          <t>000869</t>
        </is>
      </c>
      <c r="B339" s="2" t="inlineStr">
        <is>
          <t>张  裕Ａ</t>
        </is>
      </c>
      <c r="C339" s="2" t="inlineStr"/>
      <c r="D339" s="2" t="inlineStr">
        <is>
          <t>2026-06-18</t>
        </is>
      </c>
      <c r="E339" s="2" t="inlineStr">
        <is>
          <t>流动性不足</t>
        </is>
      </c>
      <c r="F339" s="3" t="n">
        <v>26</v>
      </c>
      <c r="G339" s="2" t="inlineStr">
        <is>
          <t>弱势延续</t>
        </is>
      </c>
      <c r="H339" s="3" t="n">
        <v>26</v>
      </c>
      <c r="I339" s="3" t="n">
        <v>26</v>
      </c>
      <c r="J339" s="3" t="n">
        <v>16</v>
      </c>
      <c r="K339" s="3" t="n">
        <v>0</v>
      </c>
      <c r="L339" s="3" t="n">
        <v>8</v>
      </c>
      <c r="M339" s="3" t="n">
        <v>24.66666666666667</v>
      </c>
      <c r="N339" s="3" t="n">
        <v>23.6</v>
      </c>
      <c r="O339" s="3" t="n">
        <v>18</v>
      </c>
      <c r="P339" s="3" t="n">
        <v>26</v>
      </c>
      <c r="Q339" s="2" t="inlineStr">
        <is>
          <t>流动性不足</t>
        </is>
      </c>
      <c r="R339" s="2" t="b">
        <v>0</v>
      </c>
      <c r="S339" s="3" t="b">
        <v>0</v>
      </c>
      <c r="T339" s="2" t="inlineStr">
        <is>
          <t>市场趋势良好</t>
        </is>
      </c>
      <c r="U339" s="2" t="b">
        <v>1</v>
      </c>
      <c r="V339" s="5" t="n">
        <v>16.71</v>
      </c>
      <c r="W339" s="5" t="n">
        <v>17.212</v>
      </c>
      <c r="X339" s="5" t="n">
        <v>17.249</v>
      </c>
      <c r="Y339" s="5" t="n">
        <v>17.612</v>
      </c>
      <c r="Z339" s="5" t="n">
        <v>18.476</v>
      </c>
      <c r="AA339" s="5" t="n">
        <v>19.38816666666667</v>
      </c>
      <c r="AB339" s="4" t="n">
        <v>-0.007152745731426102</v>
      </c>
      <c r="AC339" s="4" t="n">
        <v>-0.01933026323270226</v>
      </c>
      <c r="AD339" s="4" t="n">
        <v>-0.02291262135922312</v>
      </c>
      <c r="AE339" s="4" t="n">
        <v>-0.02037786536116371</v>
      </c>
      <c r="AF339" s="4" t="n">
        <v>-0.01879036993540817</v>
      </c>
      <c r="AG339" s="4" t="n">
        <v>-0.03799654576856648</v>
      </c>
      <c r="AH339" s="4" t="n">
        <v>-0.1158730158730158</v>
      </c>
      <c r="AI339" s="4" t="n">
        <v>-0.1195995785036881</v>
      </c>
      <c r="AJ339" s="4" t="n">
        <v>0.3774966711051931</v>
      </c>
      <c r="AK339" s="4" t="n">
        <v>0.4990013315579228</v>
      </c>
      <c r="AL339" s="2" t="inlineStr"/>
      <c r="AM339" s="2" t="inlineStr"/>
      <c r="AN339" s="2" t="inlineStr"/>
      <c r="AO339" s="2" t="inlineStr"/>
      <c r="AP339" s="2" t="b">
        <v>1</v>
      </c>
      <c r="AQ339" s="5" t="n">
        <v>17092992.4</v>
      </c>
      <c r="AR339" s="5" t="n">
        <v>15578806.9</v>
      </c>
      <c r="AS339" s="5" t="n">
        <v>20013650.4</v>
      </c>
      <c r="AT339" s="2" t="n">
        <v>0.8540667023942818</v>
      </c>
      <c r="AU339" s="2" t="n">
        <v>0.002189072110063661</v>
      </c>
      <c r="AV339" s="2" t="n">
        <v>0.002457832528021635</v>
      </c>
      <c r="AW339" s="2" t="b">
        <v>0</v>
      </c>
      <c r="AX339" s="2" t="b">
        <v>0</v>
      </c>
      <c r="AY339" s="4" t="n">
        <v>-0.1368801652892562</v>
      </c>
      <c r="AZ339" s="4" t="n">
        <v>-0.09528965890633445</v>
      </c>
      <c r="BA339" s="4" t="n">
        <v>0.4445</v>
      </c>
      <c r="BB339" s="4" t="n">
        <v>0.02660083782166367</v>
      </c>
      <c r="BC339" s="5" t="n">
        <v>0.3714894193266327</v>
      </c>
      <c r="BD339" s="3" t="n">
        <v>0</v>
      </c>
      <c r="BE339" s="2" t="b">
        <v>0</v>
      </c>
      <c r="BF339" s="2" t="b">
        <v>0</v>
      </c>
      <c r="BG339" s="2" t="b">
        <v>0</v>
      </c>
      <c r="BH339" s="4" t="n">
        <v>0.033137727891003</v>
      </c>
      <c r="BI339" s="4" t="n">
        <v>0.08201872644250585</v>
      </c>
      <c r="BJ339" s="2" t="b">
        <v>0</v>
      </c>
      <c r="BK339" s="2" t="b">
        <v>0</v>
      </c>
      <c r="BL339" s="2" t="b">
        <v>0</v>
      </c>
      <c r="BM339" s="2" t="b">
        <v>0</v>
      </c>
      <c r="BN339" s="2" t="b">
        <v>0</v>
      </c>
      <c r="BO339" s="2" t="b">
        <v>0</v>
      </c>
      <c r="BP339" s="2" t="b">
        <v>0</v>
      </c>
      <c r="BQ339" s="2" t="b">
        <v>0</v>
      </c>
    </row>
    <row r="340">
      <c r="A340" s="2" t="inlineStr">
        <is>
          <t>000900</t>
        </is>
      </c>
      <c r="B340" s="2" t="inlineStr">
        <is>
          <t>现代投资</t>
        </is>
      </c>
      <c r="C340" s="2" t="inlineStr"/>
      <c r="D340" s="2" t="inlineStr">
        <is>
          <t>2026-06-18</t>
        </is>
      </c>
      <c r="E340" s="2" t="inlineStr">
        <is>
          <t>流动性不足</t>
        </is>
      </c>
      <c r="F340" s="3" t="n">
        <v>26</v>
      </c>
      <c r="G340" s="2" t="inlineStr">
        <is>
          <t>弱势延续</t>
        </is>
      </c>
      <c r="H340" s="3" t="n">
        <v>26</v>
      </c>
      <c r="I340" s="3" t="n">
        <v>36</v>
      </c>
      <c r="J340" s="3" t="n">
        <v>26</v>
      </c>
      <c r="K340" s="3" t="n">
        <v>-10</v>
      </c>
      <c r="L340" s="3" t="n">
        <v>-2</v>
      </c>
      <c r="M340" s="3" t="n">
        <v>28.66666666666667</v>
      </c>
      <c r="N340" s="3" t="n">
        <v>30</v>
      </c>
      <c r="O340" s="3" t="n">
        <v>26</v>
      </c>
      <c r="P340" s="3" t="n">
        <v>36</v>
      </c>
      <c r="Q340" s="2" t="inlineStr">
        <is>
          <t>流动性不足</t>
        </is>
      </c>
      <c r="R340" s="2" t="b">
        <v>0</v>
      </c>
      <c r="S340" s="3" t="b">
        <v>0</v>
      </c>
      <c r="T340" s="2" t="inlineStr">
        <is>
          <t>市场趋势良好</t>
        </is>
      </c>
      <c r="U340" s="2" t="b">
        <v>1</v>
      </c>
      <c r="V340" s="5" t="n">
        <v>3.62</v>
      </c>
      <c r="W340" s="5" t="n">
        <v>3.648000000000001</v>
      </c>
      <c r="X340" s="5" t="n">
        <v>3.663</v>
      </c>
      <c r="Y340" s="5" t="n">
        <v>3.7335</v>
      </c>
      <c r="Z340" s="5" t="n">
        <v>3.868</v>
      </c>
      <c r="AA340" s="5" t="n">
        <v>3.956083333333333</v>
      </c>
      <c r="AB340" s="4" t="n">
        <v>-0.003278688524590012</v>
      </c>
      <c r="AC340" s="4" t="n">
        <v>-0.025279403938265</v>
      </c>
      <c r="AD340" s="4" t="n">
        <v>-0.01086236587627487</v>
      </c>
      <c r="AE340" s="4" t="n">
        <v>-0.01984964946363699</v>
      </c>
      <c r="AF340" s="4" t="n">
        <v>0.002770083102493048</v>
      </c>
      <c r="AG340" s="4" t="n">
        <v>-0.03466666666666662</v>
      </c>
      <c r="AH340" s="4" t="n">
        <v>-0.04232804232804221</v>
      </c>
      <c r="AI340" s="4" t="n">
        <v>-0.1039603960396039</v>
      </c>
      <c r="AJ340" s="4" t="n">
        <v>0.6954061251664447</v>
      </c>
      <c r="AK340" s="4" t="n">
        <v>0.5337882822902796</v>
      </c>
      <c r="AL340" s="2" t="inlineStr"/>
      <c r="AM340" s="2" t="inlineStr"/>
      <c r="AN340" s="2" t="inlineStr"/>
      <c r="AO340" s="2" t="inlineStr"/>
      <c r="AP340" s="2" t="b">
        <v>1</v>
      </c>
      <c r="AQ340" s="5" t="n">
        <v>30714693</v>
      </c>
      <c r="AR340" s="5" t="n">
        <v>30145225</v>
      </c>
      <c r="AS340" s="5" t="n">
        <v>41721812</v>
      </c>
      <c r="AT340" s="2" t="n">
        <v>0.7361783088423868</v>
      </c>
      <c r="AU340" s="2" t="n">
        <v>0.00555116650298688</v>
      </c>
      <c r="AV340" s="2" t="n">
        <v>0.007255369422592394</v>
      </c>
      <c r="AW340" s="2" t="b">
        <v>0</v>
      </c>
      <c r="AX340" s="2" t="b">
        <v>0</v>
      </c>
      <c r="AY340" s="4" t="n">
        <v>-0.1149144254278728</v>
      </c>
      <c r="AZ340" s="4" t="n">
        <v>-0.07435897435897432</v>
      </c>
      <c r="BA340" s="4" t="n">
        <v>0.07749999999999994</v>
      </c>
      <c r="BB340" s="4" t="n">
        <v>0.02140883977900551</v>
      </c>
      <c r="BC340" s="5" t="n">
        <v>0.7109933895449785</v>
      </c>
      <c r="BD340" s="3" t="n">
        <v>0</v>
      </c>
      <c r="BE340" s="2" t="b">
        <v>0</v>
      </c>
      <c r="BF340" s="2" t="b">
        <v>0</v>
      </c>
      <c r="BG340" s="2" t="b">
        <v>0</v>
      </c>
      <c r="BH340" s="4" t="n">
        <v>0.033137727891003</v>
      </c>
      <c r="BI340" s="4" t="n">
        <v>0.08201872644250585</v>
      </c>
      <c r="BJ340" s="2" t="b">
        <v>0</v>
      </c>
      <c r="BK340" s="2" t="b">
        <v>0</v>
      </c>
      <c r="BL340" s="2" t="b">
        <v>0</v>
      </c>
      <c r="BM340" s="2" t="b">
        <v>0</v>
      </c>
      <c r="BN340" s="2" t="b">
        <v>0</v>
      </c>
      <c r="BO340" s="2" t="b">
        <v>0</v>
      </c>
      <c r="BP340" s="2" t="b">
        <v>0</v>
      </c>
      <c r="BQ340" s="2" t="b">
        <v>0</v>
      </c>
    </row>
    <row r="341">
      <c r="A341" s="2" t="inlineStr">
        <is>
          <t>001336</t>
        </is>
      </c>
      <c r="B341" s="2" t="inlineStr">
        <is>
          <t>楚环科技</t>
        </is>
      </c>
      <c r="C341" s="2" t="inlineStr"/>
      <c r="D341" s="2" t="inlineStr">
        <is>
          <t>2026-06-18</t>
        </is>
      </c>
      <c r="E341" s="2" t="inlineStr">
        <is>
          <t>流动性不足</t>
        </is>
      </c>
      <c r="F341" s="3" t="n">
        <v>26</v>
      </c>
      <c r="G341" s="2" t="inlineStr">
        <is>
          <t>弱势延续</t>
        </is>
      </c>
      <c r="H341" s="3" t="n">
        <v>26</v>
      </c>
      <c r="I341" s="3" t="n">
        <v>26</v>
      </c>
      <c r="J341" s="3" t="n">
        <v>27</v>
      </c>
      <c r="K341" s="3" t="n">
        <v>0</v>
      </c>
      <c r="L341" s="3" t="n">
        <v>-1</v>
      </c>
      <c r="M341" s="3" t="n">
        <v>26.33333333333333</v>
      </c>
      <c r="N341" s="3" t="n">
        <v>26.4</v>
      </c>
      <c r="O341" s="3" t="n">
        <v>26</v>
      </c>
      <c r="P341" s="3" t="n">
        <v>27</v>
      </c>
      <c r="Q341" s="2" t="inlineStr">
        <is>
          <t>流动性不足</t>
        </is>
      </c>
      <c r="R341" s="2" t="b">
        <v>0</v>
      </c>
      <c r="S341" s="3" t="b">
        <v>0</v>
      </c>
      <c r="T341" s="2" t="inlineStr">
        <is>
          <t>市场趋势良好</t>
        </is>
      </c>
      <c r="U341" s="2" t="b">
        <v>1</v>
      </c>
      <c r="V341" s="5" t="n">
        <v>23.69</v>
      </c>
      <c r="W341" s="5" t="n">
        <v>24.102</v>
      </c>
      <c r="X341" s="5" t="n">
        <v>24.638</v>
      </c>
      <c r="Y341" s="5" t="n">
        <v>26.095</v>
      </c>
      <c r="Z341" s="5" t="n">
        <v>26.94216666666667</v>
      </c>
      <c r="AA341" s="5" t="n">
        <v>26.93441666666667</v>
      </c>
      <c r="AB341" s="4" t="n">
        <v>-0.02326146863348999</v>
      </c>
      <c r="AC341" s="4" t="n">
        <v>-0.0454827212149389</v>
      </c>
      <c r="AD341" s="4" t="n">
        <v>-0.05425485648013906</v>
      </c>
      <c r="AE341" s="4" t="n">
        <v>-0.01668532081072538</v>
      </c>
      <c r="AF341" s="4" t="n">
        <v>-0.03306122448979587</v>
      </c>
      <c r="AG341" s="4" t="n">
        <v>-0.06768988587170399</v>
      </c>
      <c r="AH341" s="4" t="n">
        <v>-0.18563080096253</v>
      </c>
      <c r="AI341" s="4" t="n">
        <v>-0.07243539545810485</v>
      </c>
      <c r="AJ341" s="4" t="n">
        <v>0.09853528628495339</v>
      </c>
      <c r="AK341" s="4" t="n">
        <v>0.6011984021304927</v>
      </c>
      <c r="AL341" s="2" t="inlineStr"/>
      <c r="AM341" s="2" t="inlineStr"/>
      <c r="AN341" s="2" t="inlineStr"/>
      <c r="AO341" s="2" t="inlineStr"/>
      <c r="AP341" s="2" t="b">
        <v>1</v>
      </c>
      <c r="AQ341" s="5" t="n">
        <v>48409778.2</v>
      </c>
      <c r="AR341" s="5" t="n">
        <v>47363356</v>
      </c>
      <c r="AS341" s="5" t="n">
        <v>49826375.05</v>
      </c>
      <c r="AT341" s="2" t="n">
        <v>0.9715693375530838</v>
      </c>
      <c r="AU341" s="2" t="n">
        <v>0.04065333881012727</v>
      </c>
      <c r="AV341" s="2" t="n">
        <v>0.0386772853213676</v>
      </c>
      <c r="AW341" s="2" t="b">
        <v>0</v>
      </c>
      <c r="AX341" s="2" t="b">
        <v>0</v>
      </c>
      <c r="AY341" s="4" t="n">
        <v>-0.2303443794671864</v>
      </c>
      <c r="AZ341" s="4" t="n">
        <v>-0.2031617894382778</v>
      </c>
      <c r="BA341" s="4" t="n">
        <v>1.518000000000001</v>
      </c>
      <c r="BB341" s="4" t="n">
        <v>0.06407766990291265</v>
      </c>
      <c r="BC341" s="5" t="n">
        <v>0.3390096328946328</v>
      </c>
      <c r="BD341" s="3" t="n">
        <v>0</v>
      </c>
      <c r="BE341" s="2" t="b">
        <v>0</v>
      </c>
      <c r="BF341" s="2" t="b">
        <v>0</v>
      </c>
      <c r="BG341" s="2" t="b">
        <v>0</v>
      </c>
      <c r="BH341" s="4" t="n">
        <v>0.033137727891003</v>
      </c>
      <c r="BI341" s="4" t="n">
        <v>0.08201872644250585</v>
      </c>
      <c r="BJ341" s="2" t="b">
        <v>0</v>
      </c>
      <c r="BK341" s="2" t="b">
        <v>0</v>
      </c>
      <c r="BL341" s="2" t="b">
        <v>0</v>
      </c>
      <c r="BM341" s="2" t="b">
        <v>0</v>
      </c>
      <c r="BN341" s="2" t="b">
        <v>0</v>
      </c>
      <c r="BO341" s="2" t="b">
        <v>0</v>
      </c>
      <c r="BP341" s="2" t="b">
        <v>0</v>
      </c>
      <c r="BQ341" s="2" t="b">
        <v>0</v>
      </c>
    </row>
    <row r="342">
      <c r="A342" s="2" t="inlineStr">
        <is>
          <t>001358</t>
        </is>
      </c>
      <c r="B342" s="2" t="inlineStr">
        <is>
          <t>兴欣新材</t>
        </is>
      </c>
      <c r="C342" s="2" t="inlineStr"/>
      <c r="D342" s="2" t="inlineStr">
        <is>
          <t>2026-06-18</t>
        </is>
      </c>
      <c r="E342" s="2" t="inlineStr">
        <is>
          <t>流动性不足</t>
        </is>
      </c>
      <c r="F342" s="3" t="n">
        <v>26</v>
      </c>
      <c r="G342" s="2" t="inlineStr">
        <is>
          <t>弱势延续</t>
        </is>
      </c>
      <c r="H342" s="3" t="n">
        <v>26</v>
      </c>
      <c r="I342" s="3" t="n">
        <v>23</v>
      </c>
      <c r="J342" s="3" t="n">
        <v>12</v>
      </c>
      <c r="K342" s="3" t="n">
        <v>3</v>
      </c>
      <c r="L342" s="3" t="n">
        <v>12</v>
      </c>
      <c r="M342" s="3" t="n">
        <v>27</v>
      </c>
      <c r="N342" s="3" t="n">
        <v>23.6</v>
      </c>
      <c r="O342" s="3" t="n">
        <v>14</v>
      </c>
      <c r="P342" s="3" t="n">
        <v>30</v>
      </c>
      <c r="Q342" s="2" t="inlineStr">
        <is>
          <t>流动性不足</t>
        </is>
      </c>
      <c r="R342" s="2" t="b">
        <v>0</v>
      </c>
      <c r="S342" s="3" t="b">
        <v>0</v>
      </c>
      <c r="T342" s="2" t="inlineStr">
        <is>
          <t>市场趋势良好</t>
        </is>
      </c>
      <c r="U342" s="2" t="b">
        <v>1</v>
      </c>
      <c r="V342" s="5" t="n">
        <v>24.75</v>
      </c>
      <c r="W342" s="5" t="n">
        <v>25.192</v>
      </c>
      <c r="X342" s="5" t="n">
        <v>24.734</v>
      </c>
      <c r="Y342" s="5" t="n">
        <v>25.486</v>
      </c>
      <c r="Z342" s="5" t="n">
        <v>26.9625</v>
      </c>
      <c r="AA342" s="5" t="n">
        <v>27.38666666666667</v>
      </c>
      <c r="AB342" s="4" t="n">
        <v>0.03254365111894431</v>
      </c>
      <c r="AC342" s="4" t="n">
        <v>-0.002580853294620544</v>
      </c>
      <c r="AD342" s="4" t="n">
        <v>-0.03927925211097716</v>
      </c>
      <c r="AE342" s="4" t="n">
        <v>-0.02612647864431283</v>
      </c>
      <c r="AF342" s="4" t="n">
        <v>0.03082049146189081</v>
      </c>
      <c r="AG342" s="4" t="n">
        <v>0.001618777822743889</v>
      </c>
      <c r="AH342" s="4" t="n">
        <v>-0.1173323823109843</v>
      </c>
      <c r="AI342" s="4" t="n">
        <v>-0.0758028379387603</v>
      </c>
      <c r="AJ342" s="4" t="n">
        <v>0.3701731025299601</v>
      </c>
      <c r="AK342" s="4" t="n">
        <v>0.5945406125166445</v>
      </c>
      <c r="AL342" s="2" t="inlineStr"/>
      <c r="AM342" s="2" t="inlineStr"/>
      <c r="AN342" s="2" t="inlineStr"/>
      <c r="AO342" s="2" t="inlineStr"/>
      <c r="AP342" s="2" t="b">
        <v>1</v>
      </c>
      <c r="AQ342" s="5" t="n">
        <v>41503058.2</v>
      </c>
      <c r="AR342" s="5" t="n">
        <v>37958397.9</v>
      </c>
      <c r="AS342" s="5" t="n">
        <v>36769475</v>
      </c>
      <c r="AT342" s="2" t="n">
        <v>1.128736763307064</v>
      </c>
      <c r="AU342" s="2" t="n">
        <v>0.03309624140962743</v>
      </c>
      <c r="AV342" s="2" t="n">
        <v>0.02896087282001896</v>
      </c>
      <c r="AW342" s="2" t="b">
        <v>0</v>
      </c>
      <c r="AX342" s="2" t="b">
        <v>0</v>
      </c>
      <c r="AY342" s="4" t="n">
        <v>-0.2041800643086817</v>
      </c>
      <c r="AZ342" s="4" t="n">
        <v>-0.1632796075683252</v>
      </c>
      <c r="BA342" s="4" t="n">
        <v>1.097</v>
      </c>
      <c r="BB342" s="4" t="n">
        <v>0.04432323232323232</v>
      </c>
      <c r="BC342" s="5" t="n">
        <v>0.8776641064391029</v>
      </c>
      <c r="BD342" s="3" t="n">
        <v>0</v>
      </c>
      <c r="BE342" s="2" t="b">
        <v>0</v>
      </c>
      <c r="BF342" s="2" t="b">
        <v>0</v>
      </c>
      <c r="BG342" s="2" t="b">
        <v>0</v>
      </c>
      <c r="BH342" s="4" t="n">
        <v>0.033137727891003</v>
      </c>
      <c r="BI342" s="4" t="n">
        <v>0.08201872644250585</v>
      </c>
      <c r="BJ342" s="2" t="b">
        <v>0</v>
      </c>
      <c r="BK342" s="2" t="b">
        <v>0</v>
      </c>
      <c r="BL342" s="2" t="b">
        <v>0</v>
      </c>
      <c r="BM342" s="2" t="b">
        <v>0</v>
      </c>
      <c r="BN342" s="2" t="b">
        <v>0</v>
      </c>
      <c r="BO342" s="2" t="b">
        <v>0</v>
      </c>
      <c r="BP342" s="2" t="b">
        <v>0</v>
      </c>
      <c r="BQ342" s="2" t="b">
        <v>0</v>
      </c>
    </row>
    <row r="343">
      <c r="A343" s="2" t="inlineStr">
        <is>
          <t>002035</t>
        </is>
      </c>
      <c r="B343" s="2" t="inlineStr">
        <is>
          <t>华帝股份</t>
        </is>
      </c>
      <c r="C343" s="2" t="inlineStr"/>
      <c r="D343" s="2" t="inlineStr">
        <is>
          <t>2026-06-18</t>
        </is>
      </c>
      <c r="E343" s="2" t="inlineStr">
        <is>
          <t>流动性不足</t>
        </is>
      </c>
      <c r="F343" s="3" t="n">
        <v>26</v>
      </c>
      <c r="G343" s="2" t="inlineStr">
        <is>
          <t>弱势延续</t>
        </is>
      </c>
      <c r="H343" s="3" t="n">
        <v>26</v>
      </c>
      <c r="I343" s="3" t="n">
        <v>26</v>
      </c>
      <c r="J343" s="3" t="n">
        <v>16</v>
      </c>
      <c r="K343" s="3" t="n">
        <v>0</v>
      </c>
      <c r="L343" s="3" t="n">
        <v>8</v>
      </c>
      <c r="M343" s="3" t="n">
        <v>25.33333333333333</v>
      </c>
      <c r="N343" s="3" t="n">
        <v>24</v>
      </c>
      <c r="O343" s="3" t="n">
        <v>18</v>
      </c>
      <c r="P343" s="3" t="n">
        <v>26</v>
      </c>
      <c r="Q343" s="2" t="inlineStr">
        <is>
          <t>流动性不足</t>
        </is>
      </c>
      <c r="R343" s="2" t="b">
        <v>0</v>
      </c>
      <c r="S343" s="3" t="b">
        <v>0</v>
      </c>
      <c r="T343" s="2" t="inlineStr">
        <is>
          <t>市场趋势良好</t>
        </is>
      </c>
      <c r="U343" s="2" t="b">
        <v>1</v>
      </c>
      <c r="V343" s="5" t="n">
        <v>4.75</v>
      </c>
      <c r="W343" s="5" t="n">
        <v>4.843999999999999</v>
      </c>
      <c r="X343" s="5" t="n">
        <v>4.839</v>
      </c>
      <c r="Y343" s="5" t="n">
        <v>4.95</v>
      </c>
      <c r="Z343" s="5" t="n">
        <v>5.662666666666667</v>
      </c>
      <c r="AA343" s="5" t="n">
        <v>5.853499999999999</v>
      </c>
      <c r="AB343" s="4" t="n">
        <v>-0.003292181069958988</v>
      </c>
      <c r="AC343" s="4" t="n">
        <v>-0.01566314076484943</v>
      </c>
      <c r="AD343" s="4" t="n">
        <v>-0.02864992150706436</v>
      </c>
      <c r="AE343" s="4" t="n">
        <v>-0.03455330756990238</v>
      </c>
      <c r="AF343" s="4" t="n">
        <v>-0.01247401247401236</v>
      </c>
      <c r="AG343" s="4" t="n">
        <v>-0.02862985685071573</v>
      </c>
      <c r="AH343" s="4" t="n">
        <v>-0.1037735849056604</v>
      </c>
      <c r="AI343" s="4" t="n">
        <v>-0.2030201342281879</v>
      </c>
      <c r="AJ343" s="4" t="n">
        <v>0.4365845539280959</v>
      </c>
      <c r="AK343" s="4" t="n">
        <v>0.2283621837549933</v>
      </c>
      <c r="AL343" s="2" t="inlineStr"/>
      <c r="AM343" s="2" t="inlineStr"/>
      <c r="AN343" s="2" t="inlineStr"/>
      <c r="AO343" s="2" t="inlineStr"/>
      <c r="AP343" s="2" t="b">
        <v>1</v>
      </c>
      <c r="AQ343" s="5" t="n">
        <v>33492525.2</v>
      </c>
      <c r="AR343" s="5" t="n">
        <v>35359651.3</v>
      </c>
      <c r="AS343" s="5" t="n">
        <v>45057833.4</v>
      </c>
      <c r="AT343" s="2" t="n">
        <v>0.7433230289319681</v>
      </c>
      <c r="AU343" s="2" t="n">
        <v>0.00869702302971038</v>
      </c>
      <c r="AV343" s="2" t="n">
        <v>0.01137430327892374</v>
      </c>
      <c r="AW343" s="2" t="b">
        <v>0</v>
      </c>
      <c r="AX343" s="2" t="b">
        <v>0</v>
      </c>
      <c r="AY343" s="4" t="n">
        <v>-0.301470588235294</v>
      </c>
      <c r="AZ343" s="4" t="n">
        <v>-0.1104868913857677</v>
      </c>
      <c r="BA343" s="4" t="n">
        <v>0.1285</v>
      </c>
      <c r="BB343" s="4" t="n">
        <v>0.02705263157894736</v>
      </c>
      <c r="BC343" s="5" t="n">
        <v>0.4893718146061533</v>
      </c>
      <c r="BD343" s="3" t="n">
        <v>0</v>
      </c>
      <c r="BE343" s="2" t="b">
        <v>0</v>
      </c>
      <c r="BF343" s="2" t="b">
        <v>0</v>
      </c>
      <c r="BG343" s="2" t="b">
        <v>0</v>
      </c>
      <c r="BH343" s="4" t="n">
        <v>0.033137727891003</v>
      </c>
      <c r="BI343" s="4" t="n">
        <v>0.08201872644250585</v>
      </c>
      <c r="BJ343" s="2" t="b">
        <v>0</v>
      </c>
      <c r="BK343" s="2" t="b">
        <v>0</v>
      </c>
      <c r="BL343" s="2" t="b">
        <v>0</v>
      </c>
      <c r="BM343" s="2" t="b">
        <v>0</v>
      </c>
      <c r="BN343" s="2" t="b">
        <v>0</v>
      </c>
      <c r="BO343" s="2" t="b">
        <v>0</v>
      </c>
      <c r="BP343" s="2" t="b">
        <v>0</v>
      </c>
      <c r="BQ343" s="2" t="b">
        <v>0</v>
      </c>
    </row>
    <row r="344">
      <c r="A344" s="2" t="inlineStr">
        <is>
          <t>002172</t>
        </is>
      </c>
      <c r="B344" s="2" t="inlineStr">
        <is>
          <t>澳洋健康</t>
        </is>
      </c>
      <c r="C344" s="2" t="inlineStr"/>
      <c r="D344" s="2" t="inlineStr">
        <is>
          <t>2026-06-18</t>
        </is>
      </c>
      <c r="E344" s="2" t="inlineStr">
        <is>
          <t>流动性不足</t>
        </is>
      </c>
      <c r="F344" s="3" t="n">
        <v>26</v>
      </c>
      <c r="G344" s="2" t="inlineStr">
        <is>
          <t>弱势延续</t>
        </is>
      </c>
      <c r="H344" s="3" t="n">
        <v>26</v>
      </c>
      <c r="I344" s="3" t="n">
        <v>21</v>
      </c>
      <c r="J344" s="3" t="n">
        <v>14</v>
      </c>
      <c r="K344" s="3" t="n">
        <v>5</v>
      </c>
      <c r="L344" s="3" t="n">
        <v>10</v>
      </c>
      <c r="M344" s="3" t="n">
        <v>24</v>
      </c>
      <c r="N344" s="3" t="n">
        <v>21.8</v>
      </c>
      <c r="O344" s="3" t="n">
        <v>16</v>
      </c>
      <c r="P344" s="3" t="n">
        <v>26</v>
      </c>
      <c r="Q344" s="2" t="inlineStr">
        <is>
          <t>流动性不足</t>
        </is>
      </c>
      <c r="R344" s="2" t="b">
        <v>0</v>
      </c>
      <c r="S344" s="3" t="b">
        <v>0</v>
      </c>
      <c r="T344" s="2" t="inlineStr">
        <is>
          <t>市场趋势良好</t>
        </is>
      </c>
      <c r="U344" s="2" t="b">
        <v>1</v>
      </c>
      <c r="V344" s="5" t="n">
        <v>3</v>
      </c>
      <c r="W344" s="5" t="n">
        <v>3.072</v>
      </c>
      <c r="X344" s="5" t="n">
        <v>3.123</v>
      </c>
      <c r="Y344" s="5" t="n">
        <v>3.2405</v>
      </c>
      <c r="Z344" s="5" t="n">
        <v>3.629</v>
      </c>
      <c r="AA344" s="5" t="n">
        <v>3.954083333333334</v>
      </c>
      <c r="AB344" s="4" t="n">
        <v>-0.02103250478011476</v>
      </c>
      <c r="AC344" s="4" t="n">
        <v>-0.03581352269218885</v>
      </c>
      <c r="AD344" s="4" t="n">
        <v>-0.03871254820528036</v>
      </c>
      <c r="AE344" s="4" t="n">
        <v>-0.04804791675774933</v>
      </c>
      <c r="AF344" s="4" t="n">
        <v>-0.03225806451612911</v>
      </c>
      <c r="AG344" s="4" t="n">
        <v>-0.06542056074766356</v>
      </c>
      <c r="AH344" s="4" t="n">
        <v>-0.1304347826086957</v>
      </c>
      <c r="AI344" s="4" t="n">
        <v>-0.2307692307692307</v>
      </c>
      <c r="AJ344" s="4" t="n">
        <v>0.3085885486018642</v>
      </c>
      <c r="AK344" s="4" t="n">
        <v>0.1537949400798935</v>
      </c>
      <c r="AL344" s="2" t="inlineStr"/>
      <c r="AM344" s="2" t="inlineStr"/>
      <c r="AN344" s="2" t="inlineStr"/>
      <c r="AO344" s="2" t="inlineStr"/>
      <c r="AP344" s="2" t="b">
        <v>1</v>
      </c>
      <c r="AQ344" s="5" t="n">
        <v>45615058.6</v>
      </c>
      <c r="AR344" s="5" t="n">
        <v>43701536.5</v>
      </c>
      <c r="AS344" s="5" t="n">
        <v>45184073.55</v>
      </c>
      <c r="AT344" s="2" t="n">
        <v>1.009538428391656</v>
      </c>
      <c r="AU344" s="2" t="n">
        <v>0.0193559529891971</v>
      </c>
      <c r="AV344" s="2" t="n">
        <v>0.0182135381814009</v>
      </c>
      <c r="AW344" s="2" t="b">
        <v>0</v>
      </c>
      <c r="AX344" s="2" t="b">
        <v>0</v>
      </c>
      <c r="AY344" s="4" t="n">
        <v>-0.2857142857142857</v>
      </c>
      <c r="AZ344" s="4" t="n">
        <v>-0.1452991452991452</v>
      </c>
      <c r="BA344" s="4" t="n">
        <v>0.112</v>
      </c>
      <c r="BB344" s="4" t="n">
        <v>0.03733333333333332</v>
      </c>
      <c r="BC344" s="5" t="n">
        <v>0.5119173866639598</v>
      </c>
      <c r="BD344" s="3" t="n">
        <v>0</v>
      </c>
      <c r="BE344" s="2" t="b">
        <v>0</v>
      </c>
      <c r="BF344" s="2" t="b">
        <v>0</v>
      </c>
      <c r="BG344" s="2" t="b">
        <v>0</v>
      </c>
      <c r="BH344" s="4" t="n">
        <v>0.033137727891003</v>
      </c>
      <c r="BI344" s="4" t="n">
        <v>0.08201872644250585</v>
      </c>
      <c r="BJ344" s="2" t="b">
        <v>0</v>
      </c>
      <c r="BK344" s="2" t="b">
        <v>0</v>
      </c>
      <c r="BL344" s="2" t="b">
        <v>0</v>
      </c>
      <c r="BM344" s="2" t="b">
        <v>0</v>
      </c>
      <c r="BN344" s="2" t="b">
        <v>0</v>
      </c>
      <c r="BO344" s="2" t="b">
        <v>0</v>
      </c>
      <c r="BP344" s="2" t="b">
        <v>0</v>
      </c>
      <c r="BQ344" s="2" t="b">
        <v>0</v>
      </c>
    </row>
    <row r="345">
      <c r="A345" s="2" t="inlineStr">
        <is>
          <t>002224</t>
        </is>
      </c>
      <c r="B345" s="2" t="inlineStr">
        <is>
          <t>三 力 士</t>
        </is>
      </c>
      <c r="C345" s="2" t="inlineStr"/>
      <c r="D345" s="2" t="inlineStr">
        <is>
          <t>2026-06-18</t>
        </is>
      </c>
      <c r="E345" s="2" t="inlineStr">
        <is>
          <t>流动性不足</t>
        </is>
      </c>
      <c r="F345" s="3" t="n">
        <v>26</v>
      </c>
      <c r="G345" s="2" t="inlineStr">
        <is>
          <t>弱势延续</t>
        </is>
      </c>
      <c r="H345" s="3" t="n">
        <v>26</v>
      </c>
      <c r="I345" s="3" t="n">
        <v>26</v>
      </c>
      <c r="J345" s="3" t="n">
        <v>16</v>
      </c>
      <c r="K345" s="3" t="n">
        <v>0</v>
      </c>
      <c r="L345" s="3" t="n">
        <v>8</v>
      </c>
      <c r="M345" s="3" t="n">
        <v>26</v>
      </c>
      <c r="N345" s="3" t="n">
        <v>24.4</v>
      </c>
      <c r="O345" s="3" t="n">
        <v>18</v>
      </c>
      <c r="P345" s="3" t="n">
        <v>26</v>
      </c>
      <c r="Q345" s="2" t="inlineStr">
        <is>
          <t>流动性不足</t>
        </is>
      </c>
      <c r="R345" s="2" t="b">
        <v>0</v>
      </c>
      <c r="S345" s="3" t="b">
        <v>0</v>
      </c>
      <c r="T345" s="2" t="inlineStr">
        <is>
          <t>市场趋势良好</t>
        </is>
      </c>
      <c r="U345" s="2" t="b">
        <v>1</v>
      </c>
      <c r="V345" s="5" t="n">
        <v>3.49</v>
      </c>
      <c r="W345" s="5" t="n">
        <v>3.558</v>
      </c>
      <c r="X345" s="5" t="n">
        <v>3.582</v>
      </c>
      <c r="Y345" s="5" t="n">
        <v>3.6655</v>
      </c>
      <c r="Z345" s="5" t="n">
        <v>4.127333333333334</v>
      </c>
      <c r="AA345" s="5" t="n">
        <v>4.35975</v>
      </c>
      <c r="AB345" s="4" t="n">
        <v>-0.005033557046979831</v>
      </c>
      <c r="AC345" s="4" t="n">
        <v>-0.0223799126637555</v>
      </c>
      <c r="AD345" s="4" t="n">
        <v>-0.02694451818423149</v>
      </c>
      <c r="AE345" s="4" t="n">
        <v>-0.04662175168431182</v>
      </c>
      <c r="AF345" s="4" t="n">
        <v>-0.005698005698005604</v>
      </c>
      <c r="AG345" s="4" t="n">
        <v>-0.0438356164383561</v>
      </c>
      <c r="AH345" s="4" t="n">
        <v>-0.079155672823219</v>
      </c>
      <c r="AI345" s="4" t="n">
        <v>-0.2605932203389829</v>
      </c>
      <c r="AJ345" s="4" t="n">
        <v>0.5555925432756325</v>
      </c>
      <c r="AK345" s="4" t="n">
        <v>0.09287616511318242</v>
      </c>
      <c r="AL345" s="2" t="inlineStr"/>
      <c r="AM345" s="2" t="inlineStr"/>
      <c r="AN345" s="2" t="inlineStr"/>
      <c r="AO345" s="2" t="inlineStr"/>
      <c r="AP345" s="2" t="b">
        <v>1</v>
      </c>
      <c r="AQ345" s="5" t="n">
        <v>35426694.8</v>
      </c>
      <c r="AR345" s="5" t="n">
        <v>36695550</v>
      </c>
      <c r="AS345" s="5" t="n">
        <v>38954982.5</v>
      </c>
      <c r="AT345" s="2" t="n">
        <v>0.9094265361305193</v>
      </c>
      <c r="AU345" s="2" t="n">
        <v>0.01235200952666045</v>
      </c>
      <c r="AV345" s="2" t="n">
        <v>0.01312332152024396</v>
      </c>
      <c r="AW345" s="2" t="b">
        <v>0</v>
      </c>
      <c r="AX345" s="2" t="b">
        <v>0</v>
      </c>
      <c r="AY345" s="4" t="n">
        <v>-0.2877551020408163</v>
      </c>
      <c r="AZ345" s="4" t="n">
        <v>-0.09819121447028423</v>
      </c>
      <c r="BA345" s="4" t="n">
        <v>0.114</v>
      </c>
      <c r="BB345" s="4" t="n">
        <v>0.03266475644699139</v>
      </c>
      <c r="BC345" s="5" t="n">
        <v>0.6216363559729501</v>
      </c>
      <c r="BD345" s="3" t="n">
        <v>0</v>
      </c>
      <c r="BE345" s="2" t="b">
        <v>0</v>
      </c>
      <c r="BF345" s="2" t="b">
        <v>0</v>
      </c>
      <c r="BG345" s="2" t="b">
        <v>0</v>
      </c>
      <c r="BH345" s="4" t="n">
        <v>0.033137727891003</v>
      </c>
      <c r="BI345" s="4" t="n">
        <v>0.08201872644250585</v>
      </c>
      <c r="BJ345" s="2" t="b">
        <v>0</v>
      </c>
      <c r="BK345" s="2" t="b">
        <v>0</v>
      </c>
      <c r="BL345" s="2" t="b">
        <v>0</v>
      </c>
      <c r="BM345" s="2" t="b">
        <v>0</v>
      </c>
      <c r="BN345" s="2" t="b">
        <v>0</v>
      </c>
      <c r="BO345" s="2" t="b">
        <v>0</v>
      </c>
      <c r="BP345" s="2" t="b">
        <v>0</v>
      </c>
      <c r="BQ345" s="2" t="b">
        <v>0</v>
      </c>
    </row>
    <row r="346">
      <c r="A346" s="2" t="inlineStr">
        <is>
          <t>002275</t>
        </is>
      </c>
      <c r="B346" s="2" t="inlineStr">
        <is>
          <t>桂林三金</t>
        </is>
      </c>
      <c r="C346" s="2" t="inlineStr"/>
      <c r="D346" s="2" t="inlineStr">
        <is>
          <t>2026-06-18</t>
        </is>
      </c>
      <c r="E346" s="2" t="inlineStr">
        <is>
          <t>流动性不足</t>
        </is>
      </c>
      <c r="F346" s="3" t="n">
        <v>26</v>
      </c>
      <c r="G346" s="2" t="inlineStr">
        <is>
          <t>弱势延续</t>
        </is>
      </c>
      <c r="H346" s="3" t="n">
        <v>26</v>
      </c>
      <c r="I346" s="3" t="n">
        <v>29</v>
      </c>
      <c r="J346" s="3" t="n">
        <v>18</v>
      </c>
      <c r="K346" s="3" t="n">
        <v>-3</v>
      </c>
      <c r="L346" s="3" t="n">
        <v>8</v>
      </c>
      <c r="M346" s="3" t="n">
        <v>28</v>
      </c>
      <c r="N346" s="3" t="n">
        <v>26.2</v>
      </c>
      <c r="O346" s="3" t="n">
        <v>18</v>
      </c>
      <c r="P346" s="3" t="n">
        <v>29</v>
      </c>
      <c r="Q346" s="2" t="inlineStr">
        <is>
          <t>流动性不足</t>
        </is>
      </c>
      <c r="R346" s="2" t="b">
        <v>0</v>
      </c>
      <c r="S346" s="3" t="b">
        <v>0</v>
      </c>
      <c r="T346" s="2" t="inlineStr">
        <is>
          <t>市场趋势良好</t>
        </is>
      </c>
      <c r="U346" s="2" t="b">
        <v>1</v>
      </c>
      <c r="V346" s="5" t="n">
        <v>12.33</v>
      </c>
      <c r="W346" s="5" t="n">
        <v>12.476</v>
      </c>
      <c r="X346" s="5" t="n">
        <v>12.68</v>
      </c>
      <c r="Y346" s="5" t="n">
        <v>12.9155</v>
      </c>
      <c r="Z346" s="5" t="n">
        <v>13.5475</v>
      </c>
      <c r="AA346" s="5" t="n">
        <v>13.79591666666667</v>
      </c>
      <c r="AB346" s="4" t="n">
        <v>-0.02225705329153616</v>
      </c>
      <c r="AC346" s="4" t="n">
        <v>-0.02686108979278601</v>
      </c>
      <c r="AD346" s="4" t="n">
        <v>-0.01965919010209116</v>
      </c>
      <c r="AE346" s="4" t="n">
        <v>-0.01222490916382113</v>
      </c>
      <c r="AF346" s="4" t="n">
        <v>-0.02913385826771653</v>
      </c>
      <c r="AG346" s="4" t="n">
        <v>-0.04195804195804187</v>
      </c>
      <c r="AH346" s="4" t="n">
        <v>-0.0722347629796839</v>
      </c>
      <c r="AI346" s="4" t="n">
        <v>-0.09537784299339691</v>
      </c>
      <c r="AJ346" s="4" t="n">
        <v>0.5842210386151797</v>
      </c>
      <c r="AK346" s="4" t="n">
        <v>0.5535952063914781</v>
      </c>
      <c r="AL346" s="2" t="inlineStr"/>
      <c r="AM346" s="2" t="inlineStr"/>
      <c r="AN346" s="2" t="inlineStr"/>
      <c r="AO346" s="2" t="inlineStr"/>
      <c r="AP346" s="2" t="b">
        <v>1</v>
      </c>
      <c r="AQ346" s="5" t="n">
        <v>24724012.2</v>
      </c>
      <c r="AR346" s="5" t="n">
        <v>22833065.9</v>
      </c>
      <c r="AS346" s="5" t="n">
        <v>25384340.85</v>
      </c>
      <c r="AT346" s="2" t="n">
        <v>0.9739867718487556</v>
      </c>
      <c r="AU346" s="2" t="n">
        <v>0.003534992361358438</v>
      </c>
      <c r="AV346" s="2" t="n">
        <v>0.003486023138996366</v>
      </c>
      <c r="AW346" s="2" t="b">
        <v>0</v>
      </c>
      <c r="AX346" s="2" t="b">
        <v>0</v>
      </c>
      <c r="AY346" s="4" t="n">
        <v>-0.1455301455301455</v>
      </c>
      <c r="AZ346" s="4" t="n">
        <v>-0.08575689783743479</v>
      </c>
      <c r="BA346" s="4" t="n">
        <v>0.2895</v>
      </c>
      <c r="BB346" s="4" t="n">
        <v>0.02347931873479319</v>
      </c>
      <c r="BC346" s="5" t="n">
        <v>0.6165839190582512</v>
      </c>
      <c r="BD346" s="3" t="n">
        <v>0</v>
      </c>
      <c r="BE346" s="2" t="b">
        <v>0</v>
      </c>
      <c r="BF346" s="2" t="b">
        <v>0</v>
      </c>
      <c r="BG346" s="2" t="b">
        <v>0</v>
      </c>
      <c r="BH346" s="4" t="n">
        <v>0.033137727891003</v>
      </c>
      <c r="BI346" s="4" t="n">
        <v>0.08201872644250585</v>
      </c>
      <c r="BJ346" s="2" t="b">
        <v>0</v>
      </c>
      <c r="BK346" s="2" t="b">
        <v>0</v>
      </c>
      <c r="BL346" s="2" t="b">
        <v>0</v>
      </c>
      <c r="BM346" s="2" t="b">
        <v>0</v>
      </c>
      <c r="BN346" s="2" t="b">
        <v>0</v>
      </c>
      <c r="BO346" s="2" t="b">
        <v>0</v>
      </c>
      <c r="BP346" s="2" t="b">
        <v>0</v>
      </c>
      <c r="BQ346" s="2" t="b">
        <v>0</v>
      </c>
    </row>
    <row r="347">
      <c r="A347" s="2" t="inlineStr">
        <is>
          <t>002321</t>
        </is>
      </c>
      <c r="B347" s="2" t="inlineStr">
        <is>
          <t>华英农业</t>
        </is>
      </c>
      <c r="C347" s="2" t="inlineStr"/>
      <c r="D347" s="2" t="inlineStr">
        <is>
          <t>2026-06-18</t>
        </is>
      </c>
      <c r="E347" s="2" t="inlineStr">
        <is>
          <t>流动性不足</t>
        </is>
      </c>
      <c r="F347" s="3" t="n">
        <v>26</v>
      </c>
      <c r="G347" s="2" t="inlineStr">
        <is>
          <t>弱势延续</t>
        </is>
      </c>
      <c r="H347" s="3" t="n">
        <v>26</v>
      </c>
      <c r="I347" s="3" t="n">
        <v>27</v>
      </c>
      <c r="J347" s="3" t="n">
        <v>16</v>
      </c>
      <c r="K347" s="3" t="n">
        <v>-1</v>
      </c>
      <c r="L347" s="3" t="n">
        <v>5</v>
      </c>
      <c r="M347" s="3" t="n">
        <v>27</v>
      </c>
      <c r="N347" s="3" t="n">
        <v>25.8</v>
      </c>
      <c r="O347" s="3" t="n">
        <v>21</v>
      </c>
      <c r="P347" s="3" t="n">
        <v>29</v>
      </c>
      <c r="Q347" s="2" t="inlineStr">
        <is>
          <t>流动性不足</t>
        </is>
      </c>
      <c r="R347" s="2" t="b">
        <v>0</v>
      </c>
      <c r="S347" s="3" t="b">
        <v>0</v>
      </c>
      <c r="T347" s="2" t="inlineStr">
        <is>
          <t>市场趋势良好</t>
        </is>
      </c>
      <c r="U347" s="2" t="b">
        <v>1</v>
      </c>
      <c r="V347" s="5" t="n">
        <v>1.75</v>
      </c>
      <c r="W347" s="5" t="n">
        <v>1.794</v>
      </c>
      <c r="X347" s="5" t="n">
        <v>1.816</v>
      </c>
      <c r="Y347" s="5" t="n">
        <v>1.864</v>
      </c>
      <c r="Z347" s="5" t="n">
        <v>2.037</v>
      </c>
      <c r="AA347" s="5" t="n">
        <v>2.206583333333333</v>
      </c>
      <c r="AB347" s="4" t="n">
        <v>-0.01428571428571457</v>
      </c>
      <c r="AC347" s="4" t="n">
        <v>-0.0304324612920448</v>
      </c>
      <c r="AD347" s="4" t="n">
        <v>-0.02510460251046032</v>
      </c>
      <c r="AE347" s="4" t="n">
        <v>-0.04133657541767977</v>
      </c>
      <c r="AF347" s="4" t="n">
        <v>-0.03846153846153855</v>
      </c>
      <c r="AG347" s="4" t="n">
        <v>-0.06417112299465244</v>
      </c>
      <c r="AH347" s="4" t="n">
        <v>-0.08854166666666663</v>
      </c>
      <c r="AI347" s="4" t="n">
        <v>-0.1898148148148149</v>
      </c>
      <c r="AJ347" s="4" t="n">
        <v>0.508988015978695</v>
      </c>
      <c r="AK347" s="4" t="n">
        <v>0.275965379494008</v>
      </c>
      <c r="AL347" s="2" t="inlineStr"/>
      <c r="AM347" s="2" t="inlineStr"/>
      <c r="AN347" s="2" t="inlineStr"/>
      <c r="AO347" s="2" t="inlineStr"/>
      <c r="AP347" s="2" t="b">
        <v>1</v>
      </c>
      <c r="AQ347" s="5" t="n">
        <v>45009068.4</v>
      </c>
      <c r="AR347" s="5" t="n">
        <v>44111090.2</v>
      </c>
      <c r="AS347" s="5" t="n">
        <v>42749498.7</v>
      </c>
      <c r="AT347" s="2" t="n">
        <v>1.052856051385697</v>
      </c>
      <c r="AU347" s="2" t="n">
        <v>0.01181432204867858</v>
      </c>
      <c r="AV347" s="2" t="n">
        <v>0.01081576157397966</v>
      </c>
      <c r="AW347" s="2" t="b">
        <v>0</v>
      </c>
      <c r="AX347" s="2" t="b">
        <v>0</v>
      </c>
      <c r="AY347" s="4" t="n">
        <v>-0.2827868852459017</v>
      </c>
      <c r="AZ347" s="4" t="n">
        <v>-0.1116751269035533</v>
      </c>
      <c r="BA347" s="4" t="n">
        <v>0.06249999999999997</v>
      </c>
      <c r="BB347" s="4" t="n">
        <v>0.03571428571428569</v>
      </c>
      <c r="BC347" s="5" t="n">
        <v>0.6179582251807763</v>
      </c>
      <c r="BD347" s="3" t="n">
        <v>0</v>
      </c>
      <c r="BE347" s="2" t="b">
        <v>0</v>
      </c>
      <c r="BF347" s="2" t="b">
        <v>0</v>
      </c>
      <c r="BG347" s="2" t="b">
        <v>0</v>
      </c>
      <c r="BH347" s="4" t="n">
        <v>0.033137727891003</v>
      </c>
      <c r="BI347" s="4" t="n">
        <v>0.08201872644250585</v>
      </c>
      <c r="BJ347" s="2" t="b">
        <v>0</v>
      </c>
      <c r="BK347" s="2" t="b">
        <v>0</v>
      </c>
      <c r="BL347" s="2" t="b">
        <v>0</v>
      </c>
      <c r="BM347" s="2" t="b">
        <v>0</v>
      </c>
      <c r="BN347" s="2" t="b">
        <v>0</v>
      </c>
      <c r="BO347" s="2" t="b">
        <v>0</v>
      </c>
      <c r="BP347" s="2" t="b">
        <v>0</v>
      </c>
      <c r="BQ347" s="2" t="b">
        <v>0</v>
      </c>
    </row>
    <row r="348">
      <c r="A348" s="2" t="inlineStr">
        <is>
          <t>002427</t>
        </is>
      </c>
      <c r="B348" s="2" t="inlineStr">
        <is>
          <t>尤夫股份</t>
        </is>
      </c>
      <c r="C348" s="2" t="inlineStr"/>
      <c r="D348" s="2" t="inlineStr">
        <is>
          <t>2026-06-18</t>
        </is>
      </c>
      <c r="E348" s="2" t="inlineStr">
        <is>
          <t>流动性不足</t>
        </is>
      </c>
      <c r="F348" s="3" t="n">
        <v>26</v>
      </c>
      <c r="G348" s="2" t="inlineStr">
        <is>
          <t>弱势延续</t>
        </is>
      </c>
      <c r="H348" s="3" t="n">
        <v>26</v>
      </c>
      <c r="I348" s="3" t="n">
        <v>23</v>
      </c>
      <c r="J348" s="3" t="n">
        <v>13</v>
      </c>
      <c r="K348" s="3" t="n">
        <v>3</v>
      </c>
      <c r="L348" s="3" t="n">
        <v>13</v>
      </c>
      <c r="M348" s="3" t="n">
        <v>25.66666666666667</v>
      </c>
      <c r="N348" s="3" t="n">
        <v>22.6</v>
      </c>
      <c r="O348" s="3" t="n">
        <v>13</v>
      </c>
      <c r="P348" s="3" t="n">
        <v>26</v>
      </c>
      <c r="Q348" s="2" t="inlineStr">
        <is>
          <t>流动性不足</t>
        </is>
      </c>
      <c r="R348" s="2" t="b">
        <v>0</v>
      </c>
      <c r="S348" s="3" t="b">
        <v>0</v>
      </c>
      <c r="T348" s="2" t="inlineStr">
        <is>
          <t>市场趋势良好</t>
        </is>
      </c>
      <c r="U348" s="2" t="b">
        <v>1</v>
      </c>
      <c r="V348" s="5" t="n">
        <v>4.24</v>
      </c>
      <c r="W348" s="5" t="n">
        <v>4.414</v>
      </c>
      <c r="X348" s="5" t="n">
        <v>4.45</v>
      </c>
      <c r="Y348" s="5" t="n">
        <v>4.585</v>
      </c>
      <c r="Z348" s="5" t="n">
        <v>5.554833333333334</v>
      </c>
      <c r="AA348" s="5" t="n">
        <v>6.37825</v>
      </c>
      <c r="AB348" s="4" t="n">
        <v>-0.01208594449418088</v>
      </c>
      <c r="AC348" s="4" t="n">
        <v>-0.02583187390542896</v>
      </c>
      <c r="AD348" s="4" t="n">
        <v>-0.038582512057035</v>
      </c>
      <c r="AE348" s="4" t="n">
        <v>-0.07900408975350937</v>
      </c>
      <c r="AF348" s="4" t="n">
        <v>-0.0341685649202732</v>
      </c>
      <c r="AG348" s="4" t="n">
        <v>-0.06607929515418498</v>
      </c>
      <c r="AH348" s="4" t="n">
        <v>-0.1257731958762885</v>
      </c>
      <c r="AI348" s="4" t="n">
        <v>-0.368107302533532</v>
      </c>
      <c r="AJ348" s="4" t="n">
        <v>0.3288948069241012</v>
      </c>
      <c r="AK348" s="4" t="n">
        <v>0.01031957390146471</v>
      </c>
      <c r="AL348" s="2" t="inlineStr"/>
      <c r="AM348" s="2" t="inlineStr"/>
      <c r="AN348" s="2" t="inlineStr"/>
      <c r="AO348" s="2" t="inlineStr"/>
      <c r="AP348" s="2" t="b">
        <v>1</v>
      </c>
      <c r="AQ348" s="5" t="n">
        <v>66521206.4</v>
      </c>
      <c r="AR348" s="5" t="n">
        <v>60359770</v>
      </c>
      <c r="AS348" s="5" t="n">
        <v>61006280.6</v>
      </c>
      <c r="AT348" s="2" t="n">
        <v>1.090399312099679</v>
      </c>
      <c r="AU348" s="2" t="n">
        <v>0.01519179254486464</v>
      </c>
      <c r="AV348" s="2" t="n">
        <v>0.01347492990341361</v>
      </c>
      <c r="AW348" s="2" t="b">
        <v>0</v>
      </c>
      <c r="AX348" s="2" t="b">
        <v>0</v>
      </c>
      <c r="AY348" s="4" t="n">
        <v>-0.3872832369942196</v>
      </c>
      <c r="AZ348" s="4" t="n">
        <v>-0.1485943775100402</v>
      </c>
      <c r="BA348" s="4" t="n">
        <v>0.1865</v>
      </c>
      <c r="BB348" s="4" t="n">
        <v>0.04398584905660378</v>
      </c>
      <c r="BC348" s="5" t="n">
        <v>0.7363447160358265</v>
      </c>
      <c r="BD348" s="3" t="n">
        <v>0</v>
      </c>
      <c r="BE348" s="2" t="b">
        <v>0</v>
      </c>
      <c r="BF348" s="2" t="b">
        <v>0</v>
      </c>
      <c r="BG348" s="2" t="b">
        <v>0</v>
      </c>
      <c r="BH348" s="4" t="n">
        <v>0.033137727891003</v>
      </c>
      <c r="BI348" s="4" t="n">
        <v>0.08201872644250585</v>
      </c>
      <c r="BJ348" s="2" t="b">
        <v>0</v>
      </c>
      <c r="BK348" s="2" t="b">
        <v>0</v>
      </c>
      <c r="BL348" s="2" t="b">
        <v>0</v>
      </c>
      <c r="BM348" s="2" t="b">
        <v>0</v>
      </c>
      <c r="BN348" s="2" t="b">
        <v>0</v>
      </c>
      <c r="BO348" s="2" t="b">
        <v>0</v>
      </c>
      <c r="BP348" s="2" t="b">
        <v>0</v>
      </c>
      <c r="BQ348" s="2" t="b">
        <v>0</v>
      </c>
    </row>
    <row r="349">
      <c r="A349" s="2" t="inlineStr">
        <is>
          <t>002573</t>
        </is>
      </c>
      <c r="B349" s="2" t="inlineStr">
        <is>
          <t>清新环境</t>
        </is>
      </c>
      <c r="C349" s="2" t="inlineStr"/>
      <c r="D349" s="2" t="inlineStr">
        <is>
          <t>2026-06-18</t>
        </is>
      </c>
      <c r="E349" s="2" t="inlineStr">
        <is>
          <t>流动性不足</t>
        </is>
      </c>
      <c r="F349" s="3" t="n">
        <v>26</v>
      </c>
      <c r="G349" s="2" t="inlineStr">
        <is>
          <t>弱势延续</t>
        </is>
      </c>
      <c r="H349" s="3" t="n">
        <v>26</v>
      </c>
      <c r="I349" s="3" t="n">
        <v>28</v>
      </c>
      <c r="J349" s="3" t="n">
        <v>18</v>
      </c>
      <c r="K349" s="3" t="n">
        <v>-2</v>
      </c>
      <c r="L349" s="3" t="n">
        <v>8</v>
      </c>
      <c r="M349" s="3" t="n">
        <v>26.66666666666667</v>
      </c>
      <c r="N349" s="3" t="n">
        <v>25.2</v>
      </c>
      <c r="O349" s="3" t="n">
        <v>18</v>
      </c>
      <c r="P349" s="3" t="n">
        <v>28</v>
      </c>
      <c r="Q349" s="2" t="inlineStr">
        <is>
          <t>流动性不足</t>
        </is>
      </c>
      <c r="R349" s="2" t="b">
        <v>0</v>
      </c>
      <c r="S349" s="3" t="b">
        <v>0</v>
      </c>
      <c r="T349" s="2" t="inlineStr">
        <is>
          <t>市场趋势良好</t>
        </is>
      </c>
      <c r="U349" s="2" t="b">
        <v>1</v>
      </c>
      <c r="V349" s="5" t="n">
        <v>3.16</v>
      </c>
      <c r="W349" s="5" t="n">
        <v>3.228</v>
      </c>
      <c r="X349" s="5" t="n">
        <v>3.257</v>
      </c>
      <c r="Y349" s="5" t="n">
        <v>3.3335</v>
      </c>
      <c r="Z349" s="5" t="n">
        <v>3.527666666666667</v>
      </c>
      <c r="AA349" s="5" t="n">
        <v>3.711416666666667</v>
      </c>
      <c r="AB349" s="4" t="n">
        <v>-0.008599508599508643</v>
      </c>
      <c r="AC349" s="4" t="n">
        <v>-0.02892069171138933</v>
      </c>
      <c r="AD349" s="4" t="n">
        <v>-0.0165216108570585</v>
      </c>
      <c r="AE349" s="4" t="n">
        <v>-0.03672689209484359</v>
      </c>
      <c r="AF349" s="4" t="n">
        <v>-0.01249999999999996</v>
      </c>
      <c r="AG349" s="4" t="n">
        <v>-0.05952380952380942</v>
      </c>
      <c r="AH349" s="4" t="n">
        <v>-0.05952380952380942</v>
      </c>
      <c r="AI349" s="4" t="n">
        <v>-0.1918158567774936</v>
      </c>
      <c r="AJ349" s="4" t="n">
        <v>0.6318242343541944</v>
      </c>
      <c r="AK349" s="4" t="n">
        <v>0.2676431424766977</v>
      </c>
      <c r="AL349" s="2" t="inlineStr"/>
      <c r="AM349" s="2" t="inlineStr"/>
      <c r="AN349" s="2" t="inlineStr"/>
      <c r="AO349" s="2" t="inlineStr"/>
      <c r="AP349" s="2" t="b">
        <v>1</v>
      </c>
      <c r="AQ349" s="5" t="n">
        <v>23141687.2</v>
      </c>
      <c r="AR349" s="5" t="n">
        <v>23660264.1</v>
      </c>
      <c r="AS349" s="5" t="n">
        <v>24637359.9</v>
      </c>
      <c r="AT349" s="2" t="n">
        <v>0.939292492942801</v>
      </c>
      <c r="AU349" s="2" t="n">
        <v>0.005067726461215501</v>
      </c>
      <c r="AV349" s="2" t="n">
        <v>0.005226948148288585</v>
      </c>
      <c r="AW349" s="2" t="b">
        <v>0</v>
      </c>
      <c r="AX349" s="2" t="b">
        <v>0</v>
      </c>
      <c r="AY349" s="4" t="n">
        <v>-0.1938775510204082</v>
      </c>
      <c r="AZ349" s="4" t="n">
        <v>-0.09971509971509962</v>
      </c>
      <c r="BA349" s="4" t="n">
        <v>0.07850000000000001</v>
      </c>
      <c r="BB349" s="4" t="n">
        <v>0.02484177215189874</v>
      </c>
      <c r="BC349" s="5" t="n">
        <v>0.7527236199402583</v>
      </c>
      <c r="BD349" s="3" t="n">
        <v>0</v>
      </c>
      <c r="BE349" s="2" t="b">
        <v>0</v>
      </c>
      <c r="BF349" s="2" t="b">
        <v>0</v>
      </c>
      <c r="BG349" s="2" t="b">
        <v>0</v>
      </c>
      <c r="BH349" s="4" t="n">
        <v>0.033137727891003</v>
      </c>
      <c r="BI349" s="4" t="n">
        <v>0.08201872644250585</v>
      </c>
      <c r="BJ349" s="2" t="b">
        <v>0</v>
      </c>
      <c r="BK349" s="2" t="b">
        <v>0</v>
      </c>
      <c r="BL349" s="2" t="b">
        <v>0</v>
      </c>
      <c r="BM349" s="2" t="b">
        <v>0</v>
      </c>
      <c r="BN349" s="2" t="b">
        <v>0</v>
      </c>
      <c r="BO349" s="2" t="b">
        <v>0</v>
      </c>
      <c r="BP349" s="2" t="b">
        <v>0</v>
      </c>
      <c r="BQ349" s="2" t="b">
        <v>0</v>
      </c>
    </row>
    <row r="350">
      <c r="A350" s="2" t="inlineStr">
        <is>
          <t>002661</t>
        </is>
      </c>
      <c r="B350" s="2" t="inlineStr">
        <is>
          <t>克明食品</t>
        </is>
      </c>
      <c r="C350" s="2" t="inlineStr"/>
      <c r="D350" s="2" t="inlineStr">
        <is>
          <t>2026-06-18</t>
        </is>
      </c>
      <c r="E350" s="2" t="inlineStr">
        <is>
          <t>流动性不足</t>
        </is>
      </c>
      <c r="F350" s="3" t="n">
        <v>26</v>
      </c>
      <c r="G350" s="2" t="inlineStr">
        <is>
          <t>弱势延续</t>
        </is>
      </c>
      <c r="H350" s="3" t="n">
        <v>26</v>
      </c>
      <c r="I350" s="3" t="n">
        <v>33</v>
      </c>
      <c r="J350" s="3" t="n">
        <v>23</v>
      </c>
      <c r="K350" s="3" t="n">
        <v>-7</v>
      </c>
      <c r="L350" s="3" t="n">
        <v>-1</v>
      </c>
      <c r="M350" s="3" t="n">
        <v>26.66666666666667</v>
      </c>
      <c r="N350" s="3" t="n">
        <v>28</v>
      </c>
      <c r="O350" s="3" t="n">
        <v>26</v>
      </c>
      <c r="P350" s="3" t="n">
        <v>33</v>
      </c>
      <c r="Q350" s="2" t="inlineStr">
        <is>
          <t>流动性不足</t>
        </is>
      </c>
      <c r="R350" s="2" t="b">
        <v>0</v>
      </c>
      <c r="S350" s="3" t="b">
        <v>0</v>
      </c>
      <c r="T350" s="2" t="inlineStr">
        <is>
          <t>市场趋势良好</t>
        </is>
      </c>
      <c r="U350" s="2" t="b">
        <v>1</v>
      </c>
      <c r="V350" s="5" t="n">
        <v>7.28</v>
      </c>
      <c r="W350" s="5" t="n">
        <v>7.462000000000001</v>
      </c>
      <c r="X350" s="5" t="n">
        <v>7.628</v>
      </c>
      <c r="Y350" s="5" t="n">
        <v>7.7125</v>
      </c>
      <c r="Z350" s="5" t="n">
        <v>8.337999999999999</v>
      </c>
      <c r="AA350" s="5" t="n">
        <v>8.764666666666667</v>
      </c>
      <c r="AB350" s="4" t="n">
        <v>-0.04087403598971706</v>
      </c>
      <c r="AC350" s="4" t="n">
        <v>-0.01991519979442369</v>
      </c>
      <c r="AD350" s="4" t="n">
        <v>-0.02447508221603845</v>
      </c>
      <c r="AE350" s="4" t="n">
        <v>-0.03138492516796088</v>
      </c>
      <c r="AF350" s="4" t="n">
        <v>-0.05454545454545456</v>
      </c>
      <c r="AG350" s="4" t="n">
        <v>-0.03703703703703698</v>
      </c>
      <c r="AH350" s="4" t="n">
        <v>-0.09226932668329169</v>
      </c>
      <c r="AI350" s="4" t="n">
        <v>-0.1746031746031746</v>
      </c>
      <c r="AJ350" s="4" t="n">
        <v>0.4880159786950732</v>
      </c>
      <c r="AK350" s="4" t="n">
        <v>0.3242343541944074</v>
      </c>
      <c r="AL350" s="2" t="inlineStr"/>
      <c r="AM350" s="2" t="inlineStr"/>
      <c r="AN350" s="2" t="inlineStr"/>
      <c r="AO350" s="2" t="inlineStr"/>
      <c r="AP350" s="2" t="b">
        <v>1</v>
      </c>
      <c r="AQ350" s="5" t="n">
        <v>30625215.4</v>
      </c>
      <c r="AR350" s="5" t="n">
        <v>30002043.4</v>
      </c>
      <c r="AS350" s="5" t="n">
        <v>28795288.9</v>
      </c>
      <c r="AT350" s="2" t="n">
        <v>1.063549510003353</v>
      </c>
      <c r="AU350" s="2" t="n">
        <v>0.0128093398331763</v>
      </c>
      <c r="AV350" s="2" t="n">
        <v>0.01166193913526488</v>
      </c>
      <c r="AW350" s="2" t="b">
        <v>0</v>
      </c>
      <c r="AX350" s="2" t="b">
        <v>0</v>
      </c>
      <c r="AY350" s="4" t="n">
        <v>-0.2095548317046689</v>
      </c>
      <c r="AZ350" s="4" t="n">
        <v>-0.1016109045848823</v>
      </c>
      <c r="BA350" s="4" t="n">
        <v>0.2799999999999999</v>
      </c>
      <c r="BB350" s="4" t="n">
        <v>0.03846153846153845</v>
      </c>
      <c r="BC350" s="5" t="n">
        <v>0.6556610907767042</v>
      </c>
      <c r="BD350" s="3" t="n">
        <v>0</v>
      </c>
      <c r="BE350" s="2" t="b">
        <v>0</v>
      </c>
      <c r="BF350" s="2" t="b">
        <v>0</v>
      </c>
      <c r="BG350" s="2" t="b">
        <v>0</v>
      </c>
      <c r="BH350" s="4" t="n">
        <v>0.033137727891003</v>
      </c>
      <c r="BI350" s="4" t="n">
        <v>0.08201872644250585</v>
      </c>
      <c r="BJ350" s="2" t="b">
        <v>0</v>
      </c>
      <c r="BK350" s="2" t="b">
        <v>0</v>
      </c>
      <c r="BL350" s="2" t="b">
        <v>0</v>
      </c>
      <c r="BM350" s="2" t="b">
        <v>0</v>
      </c>
      <c r="BN350" s="2" t="b">
        <v>0</v>
      </c>
      <c r="BO350" s="2" t="b">
        <v>0</v>
      </c>
      <c r="BP350" s="2" t="b">
        <v>0</v>
      </c>
      <c r="BQ350" s="2" t="b">
        <v>0</v>
      </c>
    </row>
    <row r="351">
      <c r="A351" s="2" t="inlineStr">
        <is>
          <t>002728</t>
        </is>
      </c>
      <c r="B351" s="2" t="inlineStr">
        <is>
          <t>特一药业</t>
        </is>
      </c>
      <c r="C351" s="2" t="inlineStr"/>
      <c r="D351" s="2" t="inlineStr">
        <is>
          <t>2026-06-18</t>
        </is>
      </c>
      <c r="E351" s="2" t="inlineStr">
        <is>
          <t>流动性不足</t>
        </is>
      </c>
      <c r="F351" s="3" t="n">
        <v>26</v>
      </c>
      <c r="G351" s="2" t="inlineStr">
        <is>
          <t>弱势延续</t>
        </is>
      </c>
      <c r="H351" s="3" t="n">
        <v>26</v>
      </c>
      <c r="I351" s="3" t="n">
        <v>26</v>
      </c>
      <c r="J351" s="3" t="n">
        <v>16</v>
      </c>
      <c r="K351" s="3" t="n">
        <v>0</v>
      </c>
      <c r="L351" s="3" t="n">
        <v>8</v>
      </c>
      <c r="M351" s="3" t="n">
        <v>25.33333333333333</v>
      </c>
      <c r="N351" s="3" t="n">
        <v>24</v>
      </c>
      <c r="O351" s="3" t="n">
        <v>18</v>
      </c>
      <c r="P351" s="3" t="n">
        <v>26</v>
      </c>
      <c r="Q351" s="2" t="inlineStr">
        <is>
          <t>流动性不足</t>
        </is>
      </c>
      <c r="R351" s="2" t="b">
        <v>0</v>
      </c>
      <c r="S351" s="3" t="b">
        <v>0</v>
      </c>
      <c r="T351" s="2" t="inlineStr">
        <is>
          <t>市场趋势良好</t>
        </is>
      </c>
      <c r="U351" s="2" t="b">
        <v>1</v>
      </c>
      <c r="V351" s="5" t="n">
        <v>8.029999999999999</v>
      </c>
      <c r="W351" s="5" t="n">
        <v>8.096</v>
      </c>
      <c r="X351" s="5" t="n">
        <v>8.116</v>
      </c>
      <c r="Y351" s="5" t="n">
        <v>8.365500000000001</v>
      </c>
      <c r="Z351" s="5" t="n">
        <v>9.622666666666667</v>
      </c>
      <c r="AA351" s="5" t="n">
        <v>10.5545</v>
      </c>
      <c r="AB351" s="4" t="n">
        <v>-0.003691853310361926</v>
      </c>
      <c r="AC351" s="4" t="n">
        <v>-0.02872187649593105</v>
      </c>
      <c r="AD351" s="4" t="n">
        <v>-0.03137845191918009</v>
      </c>
      <c r="AE351" s="4" t="n">
        <v>-0.04682031301591494</v>
      </c>
      <c r="AF351" s="4" t="n">
        <v>0</v>
      </c>
      <c r="AG351" s="4" t="n">
        <v>-0.03832335329341319</v>
      </c>
      <c r="AH351" s="4" t="n">
        <v>-0.08853575482406373</v>
      </c>
      <c r="AI351" s="4" t="n">
        <v>-0.2374169040835707</v>
      </c>
      <c r="AJ351" s="4" t="n">
        <v>0.5093209054593875</v>
      </c>
      <c r="AK351" s="4" t="n">
        <v>0.1368175765645806</v>
      </c>
      <c r="AL351" s="2" t="inlineStr"/>
      <c r="AM351" s="2" t="inlineStr"/>
      <c r="AN351" s="2" t="inlineStr"/>
      <c r="AO351" s="2" t="inlineStr"/>
      <c r="AP351" s="2" t="b">
        <v>1</v>
      </c>
      <c r="AQ351" s="5" t="n">
        <v>57645771.2</v>
      </c>
      <c r="AR351" s="5" t="n">
        <v>58681633</v>
      </c>
      <c r="AS351" s="5" t="n">
        <v>65674249.9</v>
      </c>
      <c r="AT351" s="2" t="n">
        <v>0.8777530202137871</v>
      </c>
      <c r="AU351" s="2" t="n">
        <v>0.01403886392508413</v>
      </c>
      <c r="AV351" s="2" t="n">
        <v>0.01915774231166041</v>
      </c>
      <c r="AW351" s="2" t="b">
        <v>0</v>
      </c>
      <c r="AX351" s="2" t="b">
        <v>0</v>
      </c>
      <c r="AY351" s="4" t="n">
        <v>-0.299301919720768</v>
      </c>
      <c r="AZ351" s="4" t="n">
        <v>-0.09943502824858752</v>
      </c>
      <c r="BA351" s="4" t="n">
        <v>0.22</v>
      </c>
      <c r="BB351" s="4" t="n">
        <v>0.0273972602739726</v>
      </c>
      <c r="BC351" s="5" t="n">
        <v>0.7172434540827742</v>
      </c>
      <c r="BD351" s="3" t="n">
        <v>0</v>
      </c>
      <c r="BE351" s="2" t="b">
        <v>0</v>
      </c>
      <c r="BF351" s="2" t="b">
        <v>0</v>
      </c>
      <c r="BG351" s="2" t="b">
        <v>0</v>
      </c>
      <c r="BH351" s="4" t="n">
        <v>0.033137727891003</v>
      </c>
      <c r="BI351" s="4" t="n">
        <v>0.08201872644250585</v>
      </c>
      <c r="BJ351" s="2" t="b">
        <v>0</v>
      </c>
      <c r="BK351" s="2" t="b">
        <v>0</v>
      </c>
      <c r="BL351" s="2" t="b">
        <v>0</v>
      </c>
      <c r="BM351" s="2" t="b">
        <v>0</v>
      </c>
      <c r="BN351" s="2" t="b">
        <v>0</v>
      </c>
      <c r="BO351" s="2" t="b">
        <v>0</v>
      </c>
      <c r="BP351" s="2" t="b">
        <v>0</v>
      </c>
      <c r="BQ351" s="2" t="b">
        <v>0</v>
      </c>
    </row>
    <row r="352">
      <c r="A352" s="2" t="inlineStr">
        <is>
          <t>002767</t>
        </is>
      </c>
      <c r="B352" s="2" t="inlineStr">
        <is>
          <t>先锋电子</t>
        </is>
      </c>
      <c r="C352" s="2" t="inlineStr"/>
      <c r="D352" s="2" t="inlineStr">
        <is>
          <t>2026-06-18</t>
        </is>
      </c>
      <c r="E352" s="2" t="inlineStr">
        <is>
          <t>流动性不足</t>
        </is>
      </c>
      <c r="F352" s="3" t="n">
        <v>26</v>
      </c>
      <c r="G352" s="2" t="inlineStr">
        <is>
          <t>弱势延续</t>
        </is>
      </c>
      <c r="H352" s="3" t="n">
        <v>26</v>
      </c>
      <c r="I352" s="3" t="n">
        <v>28</v>
      </c>
      <c r="J352" s="3" t="n">
        <v>20</v>
      </c>
      <c r="K352" s="3" t="n">
        <v>-2</v>
      </c>
      <c r="L352" s="3" t="n">
        <v>4</v>
      </c>
      <c r="M352" s="3" t="n">
        <v>25.66666666666667</v>
      </c>
      <c r="N352" s="3" t="n">
        <v>25.4</v>
      </c>
      <c r="O352" s="3" t="n">
        <v>22</v>
      </c>
      <c r="P352" s="3" t="n">
        <v>28</v>
      </c>
      <c r="Q352" s="2" t="inlineStr">
        <is>
          <t>流动性不足</t>
        </is>
      </c>
      <c r="R352" s="2" t="b">
        <v>0</v>
      </c>
      <c r="S352" s="3" t="b">
        <v>0</v>
      </c>
      <c r="T352" s="2" t="inlineStr">
        <is>
          <t>市场趋势良好</t>
        </is>
      </c>
      <c r="U352" s="2" t="b">
        <v>1</v>
      </c>
      <c r="V352" s="5" t="n">
        <v>17.35</v>
      </c>
      <c r="W352" s="5" t="n">
        <v>17.774</v>
      </c>
      <c r="X352" s="5" t="n">
        <v>17.967</v>
      </c>
      <c r="Y352" s="5" t="n">
        <v>18.0085</v>
      </c>
      <c r="Z352" s="5" t="n">
        <v>19.8345</v>
      </c>
      <c r="AA352" s="5" t="n">
        <v>21.43216666666667</v>
      </c>
      <c r="AB352" s="4" t="n">
        <v>-0.01616295804273205</v>
      </c>
      <c r="AC352" s="4" t="n">
        <v>0.007796724253982701</v>
      </c>
      <c r="AD352" s="4" t="n">
        <v>-0.02469603834384904</v>
      </c>
      <c r="AE352" s="4" t="n">
        <v>-0.03640397399253459</v>
      </c>
      <c r="AF352" s="4" t="n">
        <v>-0.03611111111111098</v>
      </c>
      <c r="AG352" s="4" t="n">
        <v>-0.01588201928530897</v>
      </c>
      <c r="AH352" s="4" t="n">
        <v>-0.09019402202412163</v>
      </c>
      <c r="AI352" s="4" t="n">
        <v>-0.1682646212847554</v>
      </c>
      <c r="AJ352" s="4" t="n">
        <v>0.5013315579227696</v>
      </c>
      <c r="AK352" s="4" t="n">
        <v>0.3435419440745672</v>
      </c>
      <c r="AL352" s="2" t="inlineStr"/>
      <c r="AM352" s="2" t="inlineStr"/>
      <c r="AN352" s="2" t="inlineStr"/>
      <c r="AO352" s="2" t="inlineStr"/>
      <c r="AP352" s="2" t="b">
        <v>1</v>
      </c>
      <c r="AQ352" s="5" t="n">
        <v>55370777</v>
      </c>
      <c r="AR352" s="5" t="n">
        <v>59135464.6</v>
      </c>
      <c r="AS352" s="5" t="n">
        <v>54091957.8</v>
      </c>
      <c r="AT352" s="2" t="n">
        <v>1.023641577269736</v>
      </c>
      <c r="AU352" s="2" t="n">
        <v>0.023786852220789</v>
      </c>
      <c r="AV352" s="2" t="n">
        <v>0.02299821038954291</v>
      </c>
      <c r="AW352" s="2" t="b">
        <v>0</v>
      </c>
      <c r="AX352" s="2" t="b">
        <v>0</v>
      </c>
      <c r="AY352" s="4" t="n">
        <v>-0.2420270860637833</v>
      </c>
      <c r="AZ352" s="4" t="n">
        <v>-0.1164102564102564</v>
      </c>
      <c r="BA352" s="4" t="n">
        <v>0.8565000000000003</v>
      </c>
      <c r="BB352" s="4" t="n">
        <v>0.04936599423631125</v>
      </c>
      <c r="BC352" s="5" t="n">
        <v>0.7940694250790155</v>
      </c>
      <c r="BD352" s="3" t="n">
        <v>0</v>
      </c>
      <c r="BE352" s="2" t="b">
        <v>0</v>
      </c>
      <c r="BF352" s="2" t="b">
        <v>0</v>
      </c>
      <c r="BG352" s="2" t="b">
        <v>0</v>
      </c>
      <c r="BH352" s="4" t="n">
        <v>0.033137727891003</v>
      </c>
      <c r="BI352" s="4" t="n">
        <v>0.08201872644250585</v>
      </c>
      <c r="BJ352" s="2" t="b">
        <v>0</v>
      </c>
      <c r="BK352" s="2" t="b">
        <v>0</v>
      </c>
      <c r="BL352" s="2" t="b">
        <v>0</v>
      </c>
      <c r="BM352" s="2" t="b">
        <v>0</v>
      </c>
      <c r="BN352" s="2" t="b">
        <v>0</v>
      </c>
      <c r="BO352" s="2" t="b">
        <v>0</v>
      </c>
      <c r="BP352" s="2" t="b">
        <v>0</v>
      </c>
      <c r="BQ352" s="2" t="b">
        <v>0</v>
      </c>
    </row>
    <row r="353">
      <c r="A353" s="2" t="inlineStr">
        <is>
          <t>002858</t>
        </is>
      </c>
      <c r="B353" s="2" t="inlineStr">
        <is>
          <t>力盛体育</t>
        </is>
      </c>
      <c r="C353" s="2" t="inlineStr"/>
      <c r="D353" s="2" t="inlineStr">
        <is>
          <t>2026-06-18</t>
        </is>
      </c>
      <c r="E353" s="2" t="inlineStr">
        <is>
          <t>流动性不足</t>
        </is>
      </c>
      <c r="F353" s="3" t="n">
        <v>26</v>
      </c>
      <c r="G353" s="2" t="inlineStr">
        <is>
          <t>弱势延续</t>
        </is>
      </c>
      <c r="H353" s="3" t="n">
        <v>26</v>
      </c>
      <c r="I353" s="3" t="n">
        <v>20</v>
      </c>
      <c r="J353" s="3" t="n">
        <v>11</v>
      </c>
      <c r="K353" s="3" t="n">
        <v>6</v>
      </c>
      <c r="L353" s="3" t="n">
        <v>15</v>
      </c>
      <c r="M353" s="3" t="n">
        <v>23</v>
      </c>
      <c r="N353" s="3" t="n">
        <v>20</v>
      </c>
      <c r="O353" s="3" t="n">
        <v>11</v>
      </c>
      <c r="P353" s="3" t="n">
        <v>26</v>
      </c>
      <c r="Q353" s="2" t="inlineStr">
        <is>
          <t>市场环境弱观察</t>
        </is>
      </c>
      <c r="R353" s="2" t="b">
        <v>1</v>
      </c>
      <c r="S353" s="3" t="b">
        <v>0</v>
      </c>
      <c r="T353" s="2" t="inlineStr">
        <is>
          <t>市场趋势良好</t>
        </is>
      </c>
      <c r="U353" s="2" t="b">
        <v>1</v>
      </c>
      <c r="V353" s="5" t="n">
        <v>12.44</v>
      </c>
      <c r="W353" s="5" t="n">
        <v>12.128</v>
      </c>
      <c r="X353" s="5" t="n">
        <v>12.254</v>
      </c>
      <c r="Y353" s="5" t="n">
        <v>12.8475</v>
      </c>
      <c r="Z353" s="5" t="n">
        <v>14.7195</v>
      </c>
      <c r="AA353" s="5" t="n">
        <v>15.35216666666667</v>
      </c>
      <c r="AB353" s="4" t="n">
        <v>0.0008252186829509345</v>
      </c>
      <c r="AC353" s="4" t="n">
        <v>-0.03595311147824709</v>
      </c>
      <c r="AD353" s="4" t="n">
        <v>-0.05491393261733113</v>
      </c>
      <c r="AE353" s="4" t="n">
        <v>-0.03536671945824899</v>
      </c>
      <c r="AF353" s="4" t="n">
        <v>0.04013377926421402</v>
      </c>
      <c r="AG353" s="4" t="n">
        <v>-0.01112877583465821</v>
      </c>
      <c r="AH353" s="4" t="n">
        <v>-0.1152204836415364</v>
      </c>
      <c r="AI353" s="4" t="n">
        <v>-0.1594594594594595</v>
      </c>
      <c r="AJ353" s="4" t="n">
        <v>0.3811584553928096</v>
      </c>
      <c r="AK353" s="4" t="n">
        <v>0.374167776298269</v>
      </c>
      <c r="AL353" s="2" t="inlineStr"/>
      <c r="AM353" s="2" t="inlineStr"/>
      <c r="AN353" s="2" t="inlineStr"/>
      <c r="AO353" s="2" t="inlineStr"/>
      <c r="AP353" s="2" t="b">
        <v>1</v>
      </c>
      <c r="AQ353" s="5" t="n">
        <v>84965445.40000001</v>
      </c>
      <c r="AR353" s="5" t="n">
        <v>77031023.40000001</v>
      </c>
      <c r="AS353" s="5" t="n">
        <v>78925982</v>
      </c>
      <c r="AT353" s="2" t="n">
        <v>1.076520598755426</v>
      </c>
      <c r="AU353" s="2" t="n">
        <v>0.04757224888517355</v>
      </c>
      <c r="AV353" s="2" t="n">
        <v>0.04164659389979589</v>
      </c>
      <c r="AW353" s="2" t="b">
        <v>0</v>
      </c>
      <c r="AX353" s="2" t="b">
        <v>0</v>
      </c>
      <c r="AY353" s="4" t="n">
        <v>-0.287106017191977</v>
      </c>
      <c r="AZ353" s="4" t="n">
        <v>-0.1623147494707128</v>
      </c>
      <c r="BA353" s="4" t="n">
        <v>0.5934999999999997</v>
      </c>
      <c r="BB353" s="4" t="n">
        <v>0.04770900321543406</v>
      </c>
      <c r="BC353" s="5" t="n">
        <v>0.8387330457803409</v>
      </c>
      <c r="BD353" s="3" t="n">
        <v>0</v>
      </c>
      <c r="BE353" s="2" t="b">
        <v>0</v>
      </c>
      <c r="BF353" s="2" t="b">
        <v>0</v>
      </c>
      <c r="BG353" s="2" t="b">
        <v>0</v>
      </c>
      <c r="BH353" s="4" t="n">
        <v>0.033137727891003</v>
      </c>
      <c r="BI353" s="4" t="n">
        <v>0.08201872644250585</v>
      </c>
      <c r="BJ353" s="2" t="b">
        <v>0</v>
      </c>
      <c r="BK353" s="2" t="b">
        <v>0</v>
      </c>
      <c r="BL353" s="2" t="b">
        <v>0</v>
      </c>
      <c r="BM353" s="2" t="b">
        <v>0</v>
      </c>
      <c r="BN353" s="2" t="b">
        <v>0</v>
      </c>
      <c r="BO353" s="2" t="b">
        <v>0</v>
      </c>
      <c r="BP353" s="2" t="b">
        <v>0</v>
      </c>
      <c r="BQ353" s="2" t="b">
        <v>0</v>
      </c>
    </row>
    <row r="354">
      <c r="A354" s="2" t="inlineStr">
        <is>
          <t>003002</t>
        </is>
      </c>
      <c r="B354" s="2" t="inlineStr">
        <is>
          <t>壶化股份</t>
        </is>
      </c>
      <c r="C354" s="2" t="inlineStr"/>
      <c r="D354" s="2" t="inlineStr">
        <is>
          <t>2026-06-18</t>
        </is>
      </c>
      <c r="E354" s="2" t="inlineStr">
        <is>
          <t>流动性不足</t>
        </is>
      </c>
      <c r="F354" s="3" t="n">
        <v>26</v>
      </c>
      <c r="G354" s="2" t="inlineStr">
        <is>
          <t>弱势延续</t>
        </is>
      </c>
      <c r="H354" s="3" t="n">
        <v>26</v>
      </c>
      <c r="I354" s="3" t="n">
        <v>20</v>
      </c>
      <c r="J354" s="3" t="n">
        <v>13</v>
      </c>
      <c r="K354" s="3" t="n">
        <v>6</v>
      </c>
      <c r="L354" s="3" t="n">
        <v>13</v>
      </c>
      <c r="M354" s="3" t="n">
        <v>25.33333333333333</v>
      </c>
      <c r="N354" s="3" t="n">
        <v>21.8</v>
      </c>
      <c r="O354" s="3" t="n">
        <v>13</v>
      </c>
      <c r="P354" s="3" t="n">
        <v>26</v>
      </c>
      <c r="Q354" s="2" t="inlineStr">
        <is>
          <t>流动性不足</t>
        </is>
      </c>
      <c r="R354" s="2" t="b">
        <v>0</v>
      </c>
      <c r="S354" s="3" t="b">
        <v>0</v>
      </c>
      <c r="T354" s="2" t="inlineStr">
        <is>
          <t>市场趋势良好</t>
        </is>
      </c>
      <c r="U354" s="2" t="b">
        <v>1</v>
      </c>
      <c r="V354" s="5" t="n">
        <v>21.31</v>
      </c>
      <c r="W354" s="5" t="n">
        <v>21.048</v>
      </c>
      <c r="X354" s="5" t="n">
        <v>21.293</v>
      </c>
      <c r="Y354" s="5" t="n">
        <v>22.1275</v>
      </c>
      <c r="Z354" s="5" t="n">
        <v>25.2745</v>
      </c>
      <c r="AA354" s="5" t="n">
        <v>27.08641666666666</v>
      </c>
      <c r="AB354" s="4" t="n">
        <v>-0.00350345611211067</v>
      </c>
      <c r="AC354" s="4" t="n">
        <v>-0.02549199084668197</v>
      </c>
      <c r="AD354" s="4" t="n">
        <v>-0.04860693094849089</v>
      </c>
      <c r="AE354" s="4" t="n">
        <v>-0.02995586259834959</v>
      </c>
      <c r="AF354" s="4" t="n">
        <v>0.01621363853123503</v>
      </c>
      <c r="AG354" s="4" t="n">
        <v>-0.02959927140255014</v>
      </c>
      <c r="AH354" s="4" t="n">
        <v>-0.1312678353037099</v>
      </c>
      <c r="AI354" s="4" t="n">
        <v>-0.1462339743589745</v>
      </c>
      <c r="AJ354" s="4" t="n">
        <v>0.3059254327563249</v>
      </c>
      <c r="AK354" s="4" t="n">
        <v>0.4144474034620506</v>
      </c>
      <c r="AL354" s="2" t="inlineStr"/>
      <c r="AM354" s="2" t="inlineStr"/>
      <c r="AN354" s="2" t="inlineStr"/>
      <c r="AO354" s="2" t="inlineStr"/>
      <c r="AP354" s="2" t="b">
        <v>1</v>
      </c>
      <c r="AQ354" s="5" t="n">
        <v>70919632.8</v>
      </c>
      <c r="AR354" s="5" t="n">
        <v>64031911.1</v>
      </c>
      <c r="AS354" s="5" t="n">
        <v>64321747.15</v>
      </c>
      <c r="AT354" s="2" t="n">
        <v>1.102576281620796</v>
      </c>
      <c r="AU354" s="2" t="n">
        <v>0.01844172739243716</v>
      </c>
      <c r="AV354" s="2" t="n">
        <v>0.01579921467246361</v>
      </c>
      <c r="AW354" s="2" t="b">
        <v>0</v>
      </c>
      <c r="AX354" s="2" t="b">
        <v>0</v>
      </c>
      <c r="AY354" s="4" t="n">
        <v>-0.2803107058426207</v>
      </c>
      <c r="AZ354" s="4" t="n">
        <v>-0.1561095218635064</v>
      </c>
      <c r="BA354" s="4" t="n">
        <v>1.132999999999999</v>
      </c>
      <c r="BB354" s="4" t="n">
        <v>0.05316752698263724</v>
      </c>
      <c r="BC354" s="5" t="n">
        <v>0.7361533094664533</v>
      </c>
      <c r="BD354" s="3" t="n">
        <v>0</v>
      </c>
      <c r="BE354" s="2" t="b">
        <v>0</v>
      </c>
      <c r="BF354" s="2" t="b">
        <v>0</v>
      </c>
      <c r="BG354" s="2" t="b">
        <v>0</v>
      </c>
      <c r="BH354" s="4" t="n">
        <v>0.033137727891003</v>
      </c>
      <c r="BI354" s="4" t="n">
        <v>0.08201872644250585</v>
      </c>
      <c r="BJ354" s="2" t="b">
        <v>0</v>
      </c>
      <c r="BK354" s="2" t="b">
        <v>0</v>
      </c>
      <c r="BL354" s="2" t="b">
        <v>0</v>
      </c>
      <c r="BM354" s="2" t="b">
        <v>0</v>
      </c>
      <c r="BN354" s="2" t="b">
        <v>0</v>
      </c>
      <c r="BO354" s="2" t="b">
        <v>0</v>
      </c>
      <c r="BP354" s="2" t="b">
        <v>0</v>
      </c>
      <c r="BQ354" s="2" t="b">
        <v>0</v>
      </c>
    </row>
    <row r="355">
      <c r="A355" s="2" t="inlineStr">
        <is>
          <t>003039</t>
        </is>
      </c>
      <c r="B355" s="2" t="inlineStr">
        <is>
          <t>顺控发展</t>
        </is>
      </c>
      <c r="C355" s="2" t="inlineStr"/>
      <c r="D355" s="2" t="inlineStr">
        <is>
          <t>2026-06-18</t>
        </is>
      </c>
      <c r="E355" s="2" t="inlineStr">
        <is>
          <t>流动性不足</t>
        </is>
      </c>
      <c r="F355" s="3" t="n">
        <v>26</v>
      </c>
      <c r="G355" s="2" t="inlineStr">
        <is>
          <t>弱势延续</t>
        </is>
      </c>
      <c r="H355" s="3" t="n">
        <v>26</v>
      </c>
      <c r="I355" s="3" t="n">
        <v>24</v>
      </c>
      <c r="J355" s="3" t="n">
        <v>14</v>
      </c>
      <c r="K355" s="3" t="n">
        <v>2</v>
      </c>
      <c r="L355" s="3" t="n">
        <v>10</v>
      </c>
      <c r="M355" s="3" t="n">
        <v>26.66666666666667</v>
      </c>
      <c r="N355" s="3" t="n">
        <v>24</v>
      </c>
      <c r="O355" s="3" t="n">
        <v>16</v>
      </c>
      <c r="P355" s="3" t="n">
        <v>28</v>
      </c>
      <c r="Q355" s="2" t="inlineStr">
        <is>
          <t>流动性不足</t>
        </is>
      </c>
      <c r="R355" s="2" t="b">
        <v>0</v>
      </c>
      <c r="S355" s="3" t="b">
        <v>0</v>
      </c>
      <c r="T355" s="2" t="inlineStr">
        <is>
          <t>市场趋势良好</t>
        </is>
      </c>
      <c r="U355" s="2" t="b">
        <v>1</v>
      </c>
      <c r="V355" s="5" t="n">
        <v>12.18</v>
      </c>
      <c r="W355" s="5" t="n">
        <v>12.324</v>
      </c>
      <c r="X355" s="5" t="n">
        <v>12.184</v>
      </c>
      <c r="Y355" s="5" t="n">
        <v>12.5905</v>
      </c>
      <c r="Z355" s="5" t="n">
        <v>13.95383333333333</v>
      </c>
      <c r="AA355" s="5" t="n">
        <v>15.15758333333333</v>
      </c>
      <c r="AB355" s="4" t="n">
        <v>0.0188492063492065</v>
      </c>
      <c r="AC355" s="4" t="n">
        <v>-0.02207239746368073</v>
      </c>
      <c r="AD355" s="4" t="n">
        <v>-0.02682125603864749</v>
      </c>
      <c r="AE355" s="4" t="n">
        <v>-0.05053357375338818</v>
      </c>
      <c r="AF355" s="4" t="n">
        <v>0.02871621621621623</v>
      </c>
      <c r="AG355" s="4" t="n">
        <v>-0.02560000000000007</v>
      </c>
      <c r="AH355" s="4" t="n">
        <v>-0.08214016578749062</v>
      </c>
      <c r="AI355" s="4" t="n">
        <v>-0.2202304737516005</v>
      </c>
      <c r="AJ355" s="4" t="n">
        <v>0.5362849533954727</v>
      </c>
      <c r="AK355" s="4" t="n">
        <v>0.1814247669773635</v>
      </c>
      <c r="AL355" s="2" t="inlineStr"/>
      <c r="AM355" s="2" t="inlineStr"/>
      <c r="AN355" s="2" t="inlineStr"/>
      <c r="AO355" s="2" t="inlineStr"/>
      <c r="AP355" s="2" t="b">
        <v>1</v>
      </c>
      <c r="AQ355" s="5" t="n">
        <v>42158217.2</v>
      </c>
      <c r="AR355" s="5" t="n">
        <v>40874476.6</v>
      </c>
      <c r="AS355" s="5" t="n">
        <v>44390116.05</v>
      </c>
      <c r="AT355" s="2" t="n">
        <v>0.9497208151588062</v>
      </c>
      <c r="AU355" s="2" t="n">
        <v>0.005581629564499141</v>
      </c>
      <c r="AV355" s="2" t="n">
        <v>0.005711209601690887</v>
      </c>
      <c r="AW355" s="2" t="b">
        <v>0</v>
      </c>
      <c r="AX355" s="2" t="b">
        <v>0</v>
      </c>
      <c r="AY355" s="4" t="n">
        <v>-0.2339622641509435</v>
      </c>
      <c r="AZ355" s="4" t="n">
        <v>-0.1144353029169782</v>
      </c>
      <c r="BA355" s="4" t="n">
        <v>0.3255000000000001</v>
      </c>
      <c r="BB355" s="4" t="n">
        <v>0.02672413793103449</v>
      </c>
      <c r="BC355" s="5" t="n">
        <v>0.4215836076216864</v>
      </c>
      <c r="BD355" s="3" t="n">
        <v>0</v>
      </c>
      <c r="BE355" s="2" t="b">
        <v>0</v>
      </c>
      <c r="BF355" s="2" t="b">
        <v>0</v>
      </c>
      <c r="BG355" s="2" t="b">
        <v>0</v>
      </c>
      <c r="BH355" s="4" t="n">
        <v>0.033137727891003</v>
      </c>
      <c r="BI355" s="4" t="n">
        <v>0.08201872644250585</v>
      </c>
      <c r="BJ355" s="2" t="b">
        <v>0</v>
      </c>
      <c r="BK355" s="2" t="b">
        <v>0</v>
      </c>
      <c r="BL355" s="2" t="b">
        <v>0</v>
      </c>
      <c r="BM355" s="2" t="b">
        <v>0</v>
      </c>
      <c r="BN355" s="2" t="b">
        <v>0</v>
      </c>
      <c r="BO355" s="2" t="b">
        <v>0</v>
      </c>
      <c r="BP355" s="2" t="b">
        <v>0</v>
      </c>
      <c r="BQ355" s="2" t="b">
        <v>0</v>
      </c>
    </row>
    <row r="356">
      <c r="A356" s="2" t="inlineStr">
        <is>
          <t>600017</t>
        </is>
      </c>
      <c r="B356" s="2" t="inlineStr">
        <is>
          <t>日照港</t>
        </is>
      </c>
      <c r="C356" s="2" t="inlineStr"/>
      <c r="D356" s="2" t="inlineStr">
        <is>
          <t>2026-06-18</t>
        </is>
      </c>
      <c r="E356" s="2" t="inlineStr">
        <is>
          <t>流动性不足</t>
        </is>
      </c>
      <c r="F356" s="3" t="n">
        <v>26</v>
      </c>
      <c r="G356" s="2" t="inlineStr">
        <is>
          <t>弱势延续</t>
        </is>
      </c>
      <c r="H356" s="3" t="n">
        <v>26</v>
      </c>
      <c r="I356" s="3" t="n">
        <v>36</v>
      </c>
      <c r="J356" s="3" t="n">
        <v>18</v>
      </c>
      <c r="K356" s="3" t="n">
        <v>-10</v>
      </c>
      <c r="L356" s="3" t="n">
        <v>-2</v>
      </c>
      <c r="M356" s="3" t="n">
        <v>28.66666666666667</v>
      </c>
      <c r="N356" s="3" t="n">
        <v>30</v>
      </c>
      <c r="O356" s="3" t="n">
        <v>26</v>
      </c>
      <c r="P356" s="3" t="n">
        <v>36</v>
      </c>
      <c r="Q356" s="2" t="inlineStr">
        <is>
          <t>市场环境弱观察</t>
        </is>
      </c>
      <c r="R356" s="2" t="b">
        <v>1</v>
      </c>
      <c r="S356" s="3" t="b">
        <v>0</v>
      </c>
      <c r="T356" s="2" t="inlineStr">
        <is>
          <t>市场趋势良好</t>
        </is>
      </c>
      <c r="U356" s="2" t="b">
        <v>1</v>
      </c>
      <c r="V356" s="5" t="n">
        <v>2.6</v>
      </c>
      <c r="W356" s="5" t="n">
        <v>2.664</v>
      </c>
      <c r="X356" s="5" t="n">
        <v>2.669</v>
      </c>
      <c r="Y356" s="5" t="n">
        <v>2.7065</v>
      </c>
      <c r="Z356" s="5" t="n">
        <v>2.8745</v>
      </c>
      <c r="AA356" s="5" t="n">
        <v>2.967833333333333</v>
      </c>
      <c r="AB356" s="4" t="n">
        <v>-0.0007501875468866048</v>
      </c>
      <c r="AC356" s="4" t="n">
        <v>-0.01730486008836529</v>
      </c>
      <c r="AD356" s="4" t="n">
        <v>-0.01060135258636441</v>
      </c>
      <c r="AE356" s="4" t="n">
        <v>-0.02872106774793037</v>
      </c>
      <c r="AF356" s="4" t="n">
        <v>-0.003831417624520994</v>
      </c>
      <c r="AG356" s="4" t="n">
        <v>-0.04411764705882359</v>
      </c>
      <c r="AH356" s="4" t="n">
        <v>-0.05454545454545456</v>
      </c>
      <c r="AI356" s="4" t="n">
        <v>-0.1746031746031745</v>
      </c>
      <c r="AJ356" s="4" t="n">
        <v>0.6524633821571239</v>
      </c>
      <c r="AK356" s="4" t="n">
        <v>0.3245672436750999</v>
      </c>
      <c r="AL356" s="2" t="inlineStr"/>
      <c r="AM356" s="2" t="inlineStr"/>
      <c r="AN356" s="2" t="inlineStr"/>
      <c r="AO356" s="2" t="inlineStr"/>
      <c r="AP356" s="2" t="b">
        <v>1</v>
      </c>
      <c r="AQ356" s="5" t="n">
        <v>73525175.40000001</v>
      </c>
      <c r="AR356" s="5" t="n">
        <v>76281959.8</v>
      </c>
      <c r="AS356" s="5" t="n">
        <v>76367820.2</v>
      </c>
      <c r="AT356" s="2" t="n">
        <v>0.9627769289138359</v>
      </c>
      <c r="AU356" s="2" t="n">
        <v>0.00896717537288768</v>
      </c>
      <c r="AV356" s="2" t="n">
        <v>0.00906529571119279</v>
      </c>
      <c r="AW356" s="2" t="b">
        <v>0</v>
      </c>
      <c r="AX356" s="2" t="b">
        <v>0</v>
      </c>
      <c r="AY356" s="4" t="n">
        <v>-0.212121212121212</v>
      </c>
      <c r="AZ356" s="4" t="n">
        <v>-0.07473309608540923</v>
      </c>
      <c r="BA356" s="4" t="n">
        <v>0.06349999999999993</v>
      </c>
      <c r="BB356" s="4" t="n">
        <v>0.02442307692307689</v>
      </c>
      <c r="BC356" s="5" t="n">
        <v>0.6212194664097591</v>
      </c>
      <c r="BD356" s="3" t="n">
        <v>0</v>
      </c>
      <c r="BE356" s="2" t="b">
        <v>0</v>
      </c>
      <c r="BF356" s="2" t="b">
        <v>0</v>
      </c>
      <c r="BG356" s="2" t="b">
        <v>0</v>
      </c>
      <c r="BH356" s="4" t="n">
        <v>0.033137727891003</v>
      </c>
      <c r="BI356" s="4" t="n">
        <v>0.08201872644250585</v>
      </c>
      <c r="BJ356" s="2" t="b">
        <v>0</v>
      </c>
      <c r="BK356" s="2" t="b">
        <v>0</v>
      </c>
      <c r="BL356" s="2" t="b">
        <v>0</v>
      </c>
      <c r="BM356" s="2" t="b">
        <v>0</v>
      </c>
      <c r="BN356" s="2" t="b">
        <v>0</v>
      </c>
      <c r="BO356" s="2" t="b">
        <v>0</v>
      </c>
      <c r="BP356" s="2" t="b">
        <v>0</v>
      </c>
      <c r="BQ356" s="2" t="b">
        <v>0</v>
      </c>
    </row>
    <row r="357">
      <c r="A357" s="2" t="inlineStr">
        <is>
          <t>600125</t>
        </is>
      </c>
      <c r="B357" s="2" t="inlineStr">
        <is>
          <t>铁龙物流</t>
        </is>
      </c>
      <c r="C357" s="2" t="inlineStr"/>
      <c r="D357" s="2" t="inlineStr">
        <is>
          <t>2026-06-18</t>
        </is>
      </c>
      <c r="E357" s="2" t="inlineStr">
        <is>
          <t>流动性不足</t>
        </is>
      </c>
      <c r="F357" s="3" t="n">
        <v>26</v>
      </c>
      <c r="G357" s="2" t="inlineStr">
        <is>
          <t>弱势延续</t>
        </is>
      </c>
      <c r="H357" s="3" t="n">
        <v>26</v>
      </c>
      <c r="I357" s="3" t="n">
        <v>28</v>
      </c>
      <c r="J357" s="3" t="n">
        <v>18</v>
      </c>
      <c r="K357" s="3" t="n">
        <v>-2</v>
      </c>
      <c r="L357" s="3" t="n">
        <v>8</v>
      </c>
      <c r="M357" s="3" t="n">
        <v>26.66666666666667</v>
      </c>
      <c r="N357" s="3" t="n">
        <v>25.2</v>
      </c>
      <c r="O357" s="3" t="n">
        <v>18</v>
      </c>
      <c r="P357" s="3" t="n">
        <v>28</v>
      </c>
      <c r="Q357" s="2" t="inlineStr">
        <is>
          <t>流动性不足</t>
        </is>
      </c>
      <c r="R357" s="2" t="b">
        <v>0</v>
      </c>
      <c r="S357" s="3" t="b">
        <v>0</v>
      </c>
      <c r="T357" s="2" t="inlineStr">
        <is>
          <t>市场趋势良好</t>
        </is>
      </c>
      <c r="U357" s="2" t="b">
        <v>1</v>
      </c>
      <c r="V357" s="5" t="n">
        <v>5.38</v>
      </c>
      <c r="W357" s="5" t="n">
        <v>5.470000000000001</v>
      </c>
      <c r="X357" s="5" t="n">
        <v>5.474</v>
      </c>
      <c r="Y357" s="5" t="n">
        <v>5.568</v>
      </c>
      <c r="Z357" s="5" t="n">
        <v>5.986</v>
      </c>
      <c r="AA357" s="5" t="n">
        <v>6.187583333333333</v>
      </c>
      <c r="AB357" s="4" t="n">
        <v>-0.002916514764855882</v>
      </c>
      <c r="AC357" s="4" t="n">
        <v>-0.01422654421033676</v>
      </c>
      <c r="AD357" s="4" t="n">
        <v>-0.01529755062339744</v>
      </c>
      <c r="AE357" s="4" t="n">
        <v>-0.02740467937608337</v>
      </c>
      <c r="AF357" s="4" t="n">
        <v>-0.007380073800738018</v>
      </c>
      <c r="AG357" s="4" t="n">
        <v>-0.02181818181818185</v>
      </c>
      <c r="AH357" s="4" t="n">
        <v>-0.06759098786828421</v>
      </c>
      <c r="AI357" s="4" t="n">
        <v>-0.152755905511811</v>
      </c>
      <c r="AJ357" s="4" t="n">
        <v>0.5995339547270306</v>
      </c>
      <c r="AK357" s="4" t="n">
        <v>0.3954727030625832</v>
      </c>
      <c r="AL357" s="2" t="inlineStr"/>
      <c r="AM357" s="2" t="inlineStr"/>
      <c r="AN357" s="2" t="inlineStr"/>
      <c r="AO357" s="2" t="inlineStr"/>
      <c r="AP357" s="2" t="b">
        <v>1</v>
      </c>
      <c r="AQ357" s="5" t="n">
        <v>61369679.2</v>
      </c>
      <c r="AR357" s="5" t="n">
        <v>59348097.2</v>
      </c>
      <c r="AS357" s="5" t="n">
        <v>69234243.65000001</v>
      </c>
      <c r="AT357" s="2" t="n">
        <v>0.886406436535109</v>
      </c>
      <c r="AU357" s="2" t="n">
        <v>0.00857535398139174</v>
      </c>
      <c r="AV357" s="2" t="n">
        <v>0.009406881833678056</v>
      </c>
      <c r="AW357" s="2" t="b">
        <v>0</v>
      </c>
      <c r="AX357" s="2" t="b">
        <v>0</v>
      </c>
      <c r="AY357" s="4" t="n">
        <v>-0.2411847672778561</v>
      </c>
      <c r="AZ357" s="4" t="n">
        <v>-0.06920415224913501</v>
      </c>
      <c r="BA357" s="4" t="n">
        <v>0.1294999999999999</v>
      </c>
      <c r="BB357" s="4" t="n">
        <v>0.0240706319702602</v>
      </c>
      <c r="BC357" s="5" t="n">
        <v>0.5772562187337532</v>
      </c>
      <c r="BD357" s="3" t="n">
        <v>0</v>
      </c>
      <c r="BE357" s="2" t="b">
        <v>0</v>
      </c>
      <c r="BF357" s="2" t="b">
        <v>0</v>
      </c>
      <c r="BG357" s="2" t="b">
        <v>0</v>
      </c>
      <c r="BH357" s="4" t="n">
        <v>0.033137727891003</v>
      </c>
      <c r="BI357" s="4" t="n">
        <v>0.08201872644250585</v>
      </c>
      <c r="BJ357" s="2" t="b">
        <v>0</v>
      </c>
      <c r="BK357" s="2" t="b">
        <v>0</v>
      </c>
      <c r="BL357" s="2" t="b">
        <v>0</v>
      </c>
      <c r="BM357" s="2" t="b">
        <v>0</v>
      </c>
      <c r="BN357" s="2" t="b">
        <v>0</v>
      </c>
      <c r="BO357" s="2" t="b">
        <v>0</v>
      </c>
      <c r="BP357" s="2" t="b">
        <v>0</v>
      </c>
      <c r="BQ357" s="2" t="b">
        <v>0</v>
      </c>
    </row>
    <row r="358">
      <c r="A358" s="2" t="inlineStr">
        <is>
          <t>600159</t>
        </is>
      </c>
      <c r="B358" s="2" t="inlineStr">
        <is>
          <t>大龙地产</t>
        </is>
      </c>
      <c r="C358" s="2" t="inlineStr"/>
      <c r="D358" s="2" t="inlineStr">
        <is>
          <t>2026-06-18</t>
        </is>
      </c>
      <c r="E358" s="2" t="inlineStr">
        <is>
          <t>流动性不足</t>
        </is>
      </c>
      <c r="F358" s="3" t="n">
        <v>26</v>
      </c>
      <c r="G358" s="2" t="inlineStr">
        <is>
          <t>弱势延续</t>
        </is>
      </c>
      <c r="H358" s="3" t="n">
        <v>26</v>
      </c>
      <c r="I358" s="3" t="n">
        <v>26</v>
      </c>
      <c r="J358" s="3" t="n">
        <v>18</v>
      </c>
      <c r="K358" s="3" t="n">
        <v>0</v>
      </c>
      <c r="L358" s="3" t="n">
        <v>8</v>
      </c>
      <c r="M358" s="3" t="n">
        <v>26.33333333333333</v>
      </c>
      <c r="N358" s="3" t="n">
        <v>24.6</v>
      </c>
      <c r="O358" s="3" t="n">
        <v>18</v>
      </c>
      <c r="P358" s="3" t="n">
        <v>27</v>
      </c>
      <c r="Q358" s="2" t="inlineStr">
        <is>
          <t>流动性不足</t>
        </is>
      </c>
      <c r="R358" s="2" t="b">
        <v>0</v>
      </c>
      <c r="S358" s="3" t="b">
        <v>0</v>
      </c>
      <c r="T358" s="2" t="inlineStr">
        <is>
          <t>市场趋势良好</t>
        </is>
      </c>
      <c r="U358" s="2" t="b">
        <v>1</v>
      </c>
      <c r="V358" s="5" t="n">
        <v>2.4</v>
      </c>
      <c r="W358" s="5" t="n">
        <v>2.494</v>
      </c>
      <c r="X358" s="5" t="n">
        <v>2.572</v>
      </c>
      <c r="Y358" s="5" t="n">
        <v>2.7</v>
      </c>
      <c r="Z358" s="5" t="n">
        <v>2.9745</v>
      </c>
      <c r="AA358" s="5" t="n">
        <v>2.963916666666667</v>
      </c>
      <c r="AB358" s="4" t="n">
        <v>-0.04224270353302628</v>
      </c>
      <c r="AC358" s="4" t="n">
        <v>-0.05267034990791886</v>
      </c>
      <c r="AD358" s="4" t="n">
        <v>-0.05906952430737056</v>
      </c>
      <c r="AE358" s="4" t="n">
        <v>-0.03068650879860946</v>
      </c>
      <c r="AF358" s="4" t="n">
        <v>-0.08045977011494254</v>
      </c>
      <c r="AG358" s="4" t="n">
        <v>-0.09774436090225569</v>
      </c>
      <c r="AH358" s="4" t="n">
        <v>-0.178082191780822</v>
      </c>
      <c r="AI358" s="4" t="n">
        <v>-0.2105263157894737</v>
      </c>
      <c r="AJ358" s="4" t="n">
        <v>0.1195073235685752</v>
      </c>
      <c r="AK358" s="4" t="n">
        <v>0.2043941411451398</v>
      </c>
      <c r="AL358" s="2" t="inlineStr"/>
      <c r="AM358" s="2" t="inlineStr"/>
      <c r="AN358" s="2" t="inlineStr"/>
      <c r="AO358" s="2" t="inlineStr"/>
      <c r="AP358" s="2" t="b">
        <v>1</v>
      </c>
      <c r="AQ358" s="5" t="n">
        <v>56162364.4</v>
      </c>
      <c r="AR358" s="5" t="n">
        <v>57884852.6</v>
      </c>
      <c r="AS358" s="5" t="n">
        <v>73058856.2</v>
      </c>
      <c r="AT358" s="2" t="n">
        <v>0.7687276713757256</v>
      </c>
      <c r="AU358" s="2" t="n">
        <v>0.02701886274100674</v>
      </c>
      <c r="AV358" s="2" t="n">
        <v>0.03229286154153187</v>
      </c>
      <c r="AW358" s="2" t="b">
        <v>0</v>
      </c>
      <c r="AX358" s="2" t="b">
        <v>0</v>
      </c>
      <c r="AY358" s="4" t="n">
        <v>-0.310344827586207</v>
      </c>
      <c r="AZ358" s="4" t="n">
        <v>-0.2026578073089701</v>
      </c>
      <c r="BA358" s="4" t="n">
        <v>0.148</v>
      </c>
      <c r="BB358" s="4" t="n">
        <v>0.06166666666666665</v>
      </c>
      <c r="BC358" s="5" t="n">
        <v>0.4799244382829837</v>
      </c>
      <c r="BD358" s="3" t="n">
        <v>0</v>
      </c>
      <c r="BE358" s="2" t="b">
        <v>0</v>
      </c>
      <c r="BF358" s="2" t="b">
        <v>0</v>
      </c>
      <c r="BG358" s="2" t="b">
        <v>0</v>
      </c>
      <c r="BH358" s="4" t="n">
        <v>0.033137727891003</v>
      </c>
      <c r="BI358" s="4" t="n">
        <v>0.08201872644250585</v>
      </c>
      <c r="BJ358" s="2" t="b">
        <v>0</v>
      </c>
      <c r="BK358" s="2" t="b">
        <v>0</v>
      </c>
      <c r="BL358" s="2" t="b">
        <v>0</v>
      </c>
      <c r="BM358" s="2" t="b">
        <v>0</v>
      </c>
      <c r="BN358" s="2" t="b">
        <v>0</v>
      </c>
      <c r="BO358" s="2" t="b">
        <v>0</v>
      </c>
      <c r="BP358" s="2" t="b">
        <v>0</v>
      </c>
      <c r="BQ358" s="2" t="b">
        <v>0</v>
      </c>
    </row>
    <row r="359">
      <c r="A359" s="2" t="inlineStr">
        <is>
          <t>600229</t>
        </is>
      </c>
      <c r="B359" s="2" t="inlineStr">
        <is>
          <t>城市传媒</t>
        </is>
      </c>
      <c r="C359" s="2" t="inlineStr"/>
      <c r="D359" s="2" t="inlineStr">
        <is>
          <t>2026-06-18</t>
        </is>
      </c>
      <c r="E359" s="2" t="inlineStr">
        <is>
          <t>流动性不足</t>
        </is>
      </c>
      <c r="F359" s="3" t="n">
        <v>26</v>
      </c>
      <c r="G359" s="2" t="inlineStr">
        <is>
          <t>弱势延续</t>
        </is>
      </c>
      <c r="H359" s="3" t="n">
        <v>26</v>
      </c>
      <c r="I359" s="3" t="n">
        <v>45</v>
      </c>
      <c r="J359" s="3" t="n">
        <v>28</v>
      </c>
      <c r="K359" s="3" t="n">
        <v>-19</v>
      </c>
      <c r="L359" s="3" t="n">
        <v>-29</v>
      </c>
      <c r="M359" s="3" t="n">
        <v>29.33333333333333</v>
      </c>
      <c r="N359" s="3" t="n">
        <v>37.6</v>
      </c>
      <c r="O359" s="3" t="n">
        <v>26</v>
      </c>
      <c r="P359" s="3" t="n">
        <v>55</v>
      </c>
      <c r="Q359" s="2" t="inlineStr">
        <is>
          <t>流动性不足</t>
        </is>
      </c>
      <c r="R359" s="2" t="b">
        <v>0</v>
      </c>
      <c r="S359" s="3" t="b">
        <v>0</v>
      </c>
      <c r="T359" s="2" t="inlineStr">
        <is>
          <t>市场趋势良好</t>
        </is>
      </c>
      <c r="U359" s="2" t="b">
        <v>1</v>
      </c>
      <c r="V359" s="5" t="n">
        <v>5.01</v>
      </c>
      <c r="W359" s="5" t="n">
        <v>5.576000000000001</v>
      </c>
      <c r="X359" s="5" t="n">
        <v>5.618</v>
      </c>
      <c r="Y359" s="5" t="n">
        <v>5.654</v>
      </c>
      <c r="Z359" s="5" t="n">
        <v>5.912333333333333</v>
      </c>
      <c r="AA359" s="5" t="n">
        <v>6.23</v>
      </c>
      <c r="AB359" s="4" t="n">
        <v>-0.04943743607228079</v>
      </c>
      <c r="AC359" s="4" t="n">
        <v>-0.005311614730878045</v>
      </c>
      <c r="AD359" s="4" t="n">
        <v>-0.01899887221306495</v>
      </c>
      <c r="AE359" s="4" t="n">
        <v>-0.01796639260305066</v>
      </c>
      <c r="AF359" s="4" t="n">
        <v>-0.1101243339253997</v>
      </c>
      <c r="AG359" s="4" t="n">
        <v>-0.06355140186915886</v>
      </c>
      <c r="AH359" s="4" t="n">
        <v>-0.1376936316695353</v>
      </c>
      <c r="AI359" s="4" t="n">
        <v>-0.1746293245469523</v>
      </c>
      <c r="AJ359" s="4" t="n">
        <v>0.2774633821571239</v>
      </c>
      <c r="AK359" s="4" t="n">
        <v>0.3239014647137151</v>
      </c>
      <c r="AL359" s="2" t="inlineStr"/>
      <c r="AM359" s="2" t="inlineStr"/>
      <c r="AN359" s="2" t="inlineStr"/>
      <c r="AO359" s="2" t="inlineStr"/>
      <c r="AP359" s="2" t="b">
        <v>1</v>
      </c>
      <c r="AQ359" s="5" t="n">
        <v>151458475.6</v>
      </c>
      <c r="AR359" s="5" t="n">
        <v>124403306.8</v>
      </c>
      <c r="AS359" s="5" t="n">
        <v>77568161.7</v>
      </c>
      <c r="AT359" s="2" t="n">
        <v>1.952585600594425</v>
      </c>
      <c r="AU359" s="2" t="n">
        <v>0.04068541623235964</v>
      </c>
      <c r="AV359" s="2" t="n">
        <v>0.02046752532281347</v>
      </c>
      <c r="AW359" s="2" t="b">
        <v>0</v>
      </c>
      <c r="AX359" s="2" t="b">
        <v>0</v>
      </c>
      <c r="AY359" s="4" t="n">
        <v>-0.2292307692307692</v>
      </c>
      <c r="AZ359" s="4" t="n">
        <v>-0.1906300484652667</v>
      </c>
      <c r="BA359" s="4" t="n">
        <v>0.3445000000000001</v>
      </c>
      <c r="BB359" s="4" t="n">
        <v>0.06876247504990021</v>
      </c>
      <c r="BC359" s="5" t="n">
        <v>0.4891091582946094</v>
      </c>
      <c r="BD359" s="3" t="n">
        <v>1</v>
      </c>
      <c r="BE359" s="2" t="b">
        <v>0</v>
      </c>
      <c r="BF359" s="2" t="b">
        <v>0</v>
      </c>
      <c r="BG359" s="2" t="b">
        <v>0</v>
      </c>
      <c r="BH359" s="4" t="n">
        <v>0.033137727891003</v>
      </c>
      <c r="BI359" s="4" t="n">
        <v>0.08201872644250585</v>
      </c>
      <c r="BJ359" s="2" t="b">
        <v>0</v>
      </c>
      <c r="BK359" s="2" t="b">
        <v>0</v>
      </c>
      <c r="BL359" s="2" t="b">
        <v>0</v>
      </c>
      <c r="BM359" s="2" t="b">
        <v>1</v>
      </c>
      <c r="BN359" s="2" t="b">
        <v>0</v>
      </c>
      <c r="BO359" s="2" t="b">
        <v>0</v>
      </c>
      <c r="BP359" s="2" t="b">
        <v>0</v>
      </c>
      <c r="BQ359" s="2" t="b">
        <v>0</v>
      </c>
    </row>
    <row r="360">
      <c r="A360" s="2" t="inlineStr">
        <is>
          <t>600262</t>
        </is>
      </c>
      <c r="B360" s="2" t="inlineStr">
        <is>
          <t>北方股份</t>
        </is>
      </c>
      <c r="C360" s="2" t="inlineStr"/>
      <c r="D360" s="2" t="inlineStr">
        <is>
          <t>2026-06-18</t>
        </is>
      </c>
      <c r="E360" s="2" t="inlineStr">
        <is>
          <t>流动性不足</t>
        </is>
      </c>
      <c r="F360" s="3" t="n">
        <v>26</v>
      </c>
      <c r="G360" s="2" t="inlineStr">
        <is>
          <t>弱势延续</t>
        </is>
      </c>
      <c r="H360" s="3" t="n">
        <v>26</v>
      </c>
      <c r="I360" s="3" t="n">
        <v>23</v>
      </c>
      <c r="J360" s="3" t="n">
        <v>13</v>
      </c>
      <c r="K360" s="3" t="n">
        <v>3</v>
      </c>
      <c r="L360" s="3" t="n">
        <v>11</v>
      </c>
      <c r="M360" s="3" t="n">
        <v>25.33333333333333</v>
      </c>
      <c r="N360" s="3" t="n">
        <v>22.8</v>
      </c>
      <c r="O360" s="3" t="n">
        <v>15</v>
      </c>
      <c r="P360" s="3" t="n">
        <v>27</v>
      </c>
      <c r="Q360" s="2" t="inlineStr">
        <is>
          <t>市场环境弱观察</t>
        </is>
      </c>
      <c r="R360" s="2" t="b">
        <v>1</v>
      </c>
      <c r="S360" s="3" t="b">
        <v>0</v>
      </c>
      <c r="T360" s="2" t="inlineStr">
        <is>
          <t>市场趋势良好</t>
        </is>
      </c>
      <c r="U360" s="2" t="b">
        <v>1</v>
      </c>
      <c r="V360" s="5" t="n">
        <v>21.66</v>
      </c>
      <c r="W360" s="5" t="n">
        <v>21.804</v>
      </c>
      <c r="X360" s="5" t="n">
        <v>21.576</v>
      </c>
      <c r="Y360" s="5" t="n">
        <v>22.2115</v>
      </c>
      <c r="Z360" s="5" t="n">
        <v>23.9165</v>
      </c>
      <c r="AA360" s="5" t="n">
        <v>26.25558333333333</v>
      </c>
      <c r="AB360" s="4" t="n">
        <v>0.02136031478358613</v>
      </c>
      <c r="AC360" s="4" t="n">
        <v>-0.01041141127367795</v>
      </c>
      <c r="AD360" s="4" t="n">
        <v>-0.03053118589323911</v>
      </c>
      <c r="AE360" s="4" t="n">
        <v>-0.03596189503668079</v>
      </c>
      <c r="AF360" s="4" t="n">
        <v>0.04536679536679533</v>
      </c>
      <c r="AG360" s="4" t="n">
        <v>-0.009149130832570851</v>
      </c>
      <c r="AH360" s="4" t="n">
        <v>-0.08876735380732015</v>
      </c>
      <c r="AI360" s="4" t="n">
        <v>-0.1230769230769231</v>
      </c>
      <c r="AJ360" s="4" t="n">
        <v>0.5079893475366178</v>
      </c>
      <c r="AK360" s="4" t="n">
        <v>0.4866844207723036</v>
      </c>
      <c r="AL360" s="2" t="inlineStr"/>
      <c r="AM360" s="2" t="inlineStr"/>
      <c r="AN360" s="2" t="inlineStr"/>
      <c r="AO360" s="2" t="inlineStr"/>
      <c r="AP360" s="2" t="b">
        <v>1</v>
      </c>
      <c r="AQ360" s="5" t="n">
        <v>57369142</v>
      </c>
      <c r="AR360" s="5" t="n">
        <v>57352831.6</v>
      </c>
      <c r="AS360" s="5" t="n">
        <v>72643089.59999999</v>
      </c>
      <c r="AT360" s="2" t="n">
        <v>0.7897398405807895</v>
      </c>
      <c r="AU360" s="2" t="n">
        <v>0.01553066235294111</v>
      </c>
      <c r="AV360" s="2" t="n">
        <v>0.01906473941176465</v>
      </c>
      <c r="AW360" s="2" t="b">
        <v>0</v>
      </c>
      <c r="AX360" s="2" t="b">
        <v>0</v>
      </c>
      <c r="AY360" s="4" t="n">
        <v>-0.2291814946619217</v>
      </c>
      <c r="AZ360" s="4" t="n">
        <v>-0.1430934656741109</v>
      </c>
      <c r="BA360" s="4" t="n">
        <v>0.7489999999999994</v>
      </c>
      <c r="BB360" s="4" t="n">
        <v>0.03457987072945519</v>
      </c>
      <c r="BC360" s="5" t="n">
        <v>0.5329848033242729</v>
      </c>
      <c r="BD360" s="3" t="n">
        <v>0</v>
      </c>
      <c r="BE360" s="2" t="b">
        <v>0</v>
      </c>
      <c r="BF360" s="2" t="b">
        <v>0</v>
      </c>
      <c r="BG360" s="2" t="b">
        <v>0</v>
      </c>
      <c r="BH360" s="4" t="n">
        <v>0.033137727891003</v>
      </c>
      <c r="BI360" s="4" t="n">
        <v>0.08201872644250585</v>
      </c>
      <c r="BJ360" s="2" t="b">
        <v>0</v>
      </c>
      <c r="BK360" s="2" t="b">
        <v>0</v>
      </c>
      <c r="BL360" s="2" t="b">
        <v>0</v>
      </c>
      <c r="BM360" s="2" t="b">
        <v>0</v>
      </c>
      <c r="BN360" s="2" t="b">
        <v>0</v>
      </c>
      <c r="BO360" s="2" t="b">
        <v>0</v>
      </c>
      <c r="BP360" s="2" t="b">
        <v>0</v>
      </c>
      <c r="BQ360" s="2" t="b">
        <v>0</v>
      </c>
    </row>
    <row r="361">
      <c r="A361" s="2" t="inlineStr">
        <is>
          <t>600272</t>
        </is>
      </c>
      <c r="B361" s="2" t="inlineStr">
        <is>
          <t>开开实业</t>
        </is>
      </c>
      <c r="C361" s="2" t="inlineStr"/>
      <c r="D361" s="2" t="inlineStr">
        <is>
          <t>2026-06-18</t>
        </is>
      </c>
      <c r="E361" s="2" t="inlineStr">
        <is>
          <t>流动性不足</t>
        </is>
      </c>
      <c r="F361" s="3" t="n">
        <v>26</v>
      </c>
      <c r="G361" s="2" t="inlineStr">
        <is>
          <t>弱势延续</t>
        </is>
      </c>
      <c r="H361" s="3" t="n">
        <v>26</v>
      </c>
      <c r="I361" s="3" t="n">
        <v>27</v>
      </c>
      <c r="J361" s="3" t="n">
        <v>19</v>
      </c>
      <c r="K361" s="3" t="n">
        <v>-1</v>
      </c>
      <c r="L361" s="3" t="n">
        <v>5</v>
      </c>
      <c r="M361" s="3" t="n">
        <v>25.33333333333333</v>
      </c>
      <c r="N361" s="3" t="n">
        <v>24.8</v>
      </c>
      <c r="O361" s="3" t="n">
        <v>21</v>
      </c>
      <c r="P361" s="3" t="n">
        <v>27</v>
      </c>
      <c r="Q361" s="2" t="inlineStr">
        <is>
          <t>流动性不足</t>
        </is>
      </c>
      <c r="R361" s="2" t="b">
        <v>0</v>
      </c>
      <c r="S361" s="3" t="b">
        <v>0</v>
      </c>
      <c r="T361" s="2" t="inlineStr">
        <is>
          <t>市场趋势良好</t>
        </is>
      </c>
      <c r="U361" s="2" t="b">
        <v>1</v>
      </c>
      <c r="V361" s="5" t="n">
        <v>10.84</v>
      </c>
      <c r="W361" s="5" t="n">
        <v>10.946</v>
      </c>
      <c r="X361" s="5" t="n">
        <v>11.015</v>
      </c>
      <c r="Y361" s="5" t="n">
        <v>11.2135</v>
      </c>
      <c r="Z361" s="5" t="n">
        <v>12.09</v>
      </c>
      <c r="AA361" s="5" t="n">
        <v>12.9725</v>
      </c>
      <c r="AB361" s="4" t="n">
        <v>-0.01173708920187788</v>
      </c>
      <c r="AC361" s="4" t="n">
        <v>-0.01528696585016975</v>
      </c>
      <c r="AD361" s="4" t="n">
        <v>-0.02715481716045642</v>
      </c>
      <c r="AE361" s="4" t="n">
        <v>-0.02749661487310806</v>
      </c>
      <c r="AF361" s="4" t="n">
        <v>-0.01544050862851953</v>
      </c>
      <c r="AG361" s="4" t="n">
        <v>-0.002759889604415755</v>
      </c>
      <c r="AH361" s="4" t="n">
        <v>-0.08445945945945943</v>
      </c>
      <c r="AI361" s="4" t="n">
        <v>-0.1444356748224151</v>
      </c>
      <c r="AJ361" s="4" t="n">
        <v>0.5269640479360852</v>
      </c>
      <c r="AK361" s="4" t="n">
        <v>0.4217709720372836</v>
      </c>
      <c r="AL361" s="2" t="inlineStr"/>
      <c r="AM361" s="2" t="inlineStr"/>
      <c r="AN361" s="2" t="inlineStr"/>
      <c r="AO361" s="2" t="inlineStr"/>
      <c r="AP361" s="2" t="b">
        <v>1</v>
      </c>
      <c r="AQ361" s="5" t="n">
        <v>26899919.8</v>
      </c>
      <c r="AR361" s="5" t="n">
        <v>27957042.3</v>
      </c>
      <c r="AS361" s="5" t="n">
        <v>27940034.8</v>
      </c>
      <c r="AT361" s="2" t="n">
        <v>0.9627733105042517</v>
      </c>
      <c r="AU361" s="2" t="n">
        <v>0.01539264375</v>
      </c>
      <c r="AV361" s="2" t="n">
        <v>0.015606795</v>
      </c>
      <c r="AW361" s="2" t="b">
        <v>0</v>
      </c>
      <c r="AX361" s="2" t="b">
        <v>0</v>
      </c>
      <c r="AY361" s="4" t="n">
        <v>-0.2041116005873714</v>
      </c>
      <c r="AZ361" s="4" t="n">
        <v>-0.09243697478991597</v>
      </c>
      <c r="BA361" s="4" t="n">
        <v>0.3604999999999997</v>
      </c>
      <c r="BB361" s="4" t="n">
        <v>0.03325645756457562</v>
      </c>
      <c r="BC361" s="5" t="n">
        <v>0.6384603901829052</v>
      </c>
      <c r="BD361" s="3" t="n">
        <v>0</v>
      </c>
      <c r="BE361" s="2" t="b">
        <v>0</v>
      </c>
      <c r="BF361" s="2" t="b">
        <v>0</v>
      </c>
      <c r="BG361" s="2" t="b">
        <v>0</v>
      </c>
      <c r="BH361" s="4" t="n">
        <v>0.033137727891003</v>
      </c>
      <c r="BI361" s="4" t="n">
        <v>0.08201872644250585</v>
      </c>
      <c r="BJ361" s="2" t="b">
        <v>0</v>
      </c>
      <c r="BK361" s="2" t="b">
        <v>0</v>
      </c>
      <c r="BL361" s="2" t="b">
        <v>0</v>
      </c>
      <c r="BM361" s="2" t="b">
        <v>0</v>
      </c>
      <c r="BN361" s="2" t="b">
        <v>0</v>
      </c>
      <c r="BO361" s="2" t="b">
        <v>0</v>
      </c>
      <c r="BP361" s="2" t="b">
        <v>0</v>
      </c>
      <c r="BQ361" s="2" t="b">
        <v>0</v>
      </c>
    </row>
    <row r="362">
      <c r="A362" s="2" t="inlineStr">
        <is>
          <t>600281</t>
        </is>
      </c>
      <c r="B362" s="2" t="inlineStr">
        <is>
          <t>华阳新材</t>
        </is>
      </c>
      <c r="C362" s="2" t="inlineStr"/>
      <c r="D362" s="2" t="inlineStr">
        <is>
          <t>2026-06-18</t>
        </is>
      </c>
      <c r="E362" s="2" t="inlineStr">
        <is>
          <t>流动性不足</t>
        </is>
      </c>
      <c r="F362" s="3" t="n">
        <v>26</v>
      </c>
      <c r="G362" s="2" t="inlineStr">
        <is>
          <t>弱势延续</t>
        </is>
      </c>
      <c r="H362" s="3" t="n">
        <v>26</v>
      </c>
      <c r="I362" s="3" t="n">
        <v>28</v>
      </c>
      <c r="J362" s="3" t="n">
        <v>22</v>
      </c>
      <c r="K362" s="3" t="n">
        <v>-2</v>
      </c>
      <c r="L362" s="3" t="n">
        <v>4</v>
      </c>
      <c r="M362" s="3" t="n">
        <v>27</v>
      </c>
      <c r="N362" s="3" t="n">
        <v>26.2</v>
      </c>
      <c r="O362" s="3" t="n">
        <v>22</v>
      </c>
      <c r="P362" s="3" t="n">
        <v>30</v>
      </c>
      <c r="Q362" s="2" t="inlineStr">
        <is>
          <t>流动性不足</t>
        </is>
      </c>
      <c r="R362" s="2" t="b">
        <v>0</v>
      </c>
      <c r="S362" s="3" t="b">
        <v>0</v>
      </c>
      <c r="T362" s="2" t="inlineStr">
        <is>
          <t>市场趋势良好</t>
        </is>
      </c>
      <c r="U362" s="2" t="b">
        <v>1</v>
      </c>
      <c r="V362" s="5" t="n">
        <v>4.51</v>
      </c>
      <c r="W362" s="5" t="n">
        <v>4.754</v>
      </c>
      <c r="X362" s="5" t="n">
        <v>4.797</v>
      </c>
      <c r="Y362" s="5" t="n">
        <v>4.9495</v>
      </c>
      <c r="Z362" s="5" t="n">
        <v>5.279833333333333</v>
      </c>
      <c r="AA362" s="5" t="n">
        <v>5.704916666666667</v>
      </c>
      <c r="AB362" s="4" t="n">
        <v>-0.01654944145635084</v>
      </c>
      <c r="AC362" s="4" t="n">
        <v>-0.02717501520989651</v>
      </c>
      <c r="AD362" s="4" t="n">
        <v>-0.02941464849495035</v>
      </c>
      <c r="AE362" s="4" t="n">
        <v>-0.03113435483377691</v>
      </c>
      <c r="AF362" s="4" t="n">
        <v>-0.07010309278350513</v>
      </c>
      <c r="AG362" s="4" t="n">
        <v>-0.09255533199195176</v>
      </c>
      <c r="AH362" s="4" t="n">
        <v>-0.1293436293436293</v>
      </c>
      <c r="AI362" s="4" t="n">
        <v>-0.1310211946050097</v>
      </c>
      <c r="AJ362" s="4" t="n">
        <v>0.3115845539280959</v>
      </c>
      <c r="AK362" s="4" t="n">
        <v>0.4627163781624501</v>
      </c>
      <c r="AL362" s="2" t="inlineStr"/>
      <c r="AM362" s="2" t="inlineStr"/>
      <c r="AN362" s="2" t="inlineStr"/>
      <c r="AO362" s="2" t="inlineStr"/>
      <c r="AP362" s="2" t="b">
        <v>1</v>
      </c>
      <c r="AQ362" s="5" t="n">
        <v>69555418.2</v>
      </c>
      <c r="AR362" s="5" t="n">
        <v>61467677.1</v>
      </c>
      <c r="AS362" s="5" t="n">
        <v>55099314.8</v>
      </c>
      <c r="AT362" s="2" t="n">
        <v>1.262364485882863</v>
      </c>
      <c r="AU362" s="2" t="n">
        <v>0.02844558008884195</v>
      </c>
      <c r="AV362" s="2" t="n">
        <v>0.02176652444165626</v>
      </c>
      <c r="AW362" s="2" t="b">
        <v>0</v>
      </c>
      <c r="AX362" s="2" t="b">
        <v>0</v>
      </c>
      <c r="AY362" s="4" t="n">
        <v>-0.217013888888889</v>
      </c>
      <c r="AZ362" s="4" t="n">
        <v>-0.1617100371747212</v>
      </c>
      <c r="BA362" s="4" t="n">
        <v>0.2745000000000001</v>
      </c>
      <c r="BB362" s="4" t="n">
        <v>0.0608647450110865</v>
      </c>
      <c r="BC362" s="5" t="n">
        <v>0.9761002407997748</v>
      </c>
      <c r="BD362" s="3" t="n">
        <v>0</v>
      </c>
      <c r="BE362" s="2" t="b">
        <v>0</v>
      </c>
      <c r="BF362" s="2" t="b">
        <v>0</v>
      </c>
      <c r="BG362" s="2" t="b">
        <v>0</v>
      </c>
      <c r="BH362" s="4" t="n">
        <v>0.033137727891003</v>
      </c>
      <c r="BI362" s="4" t="n">
        <v>0.08201872644250585</v>
      </c>
      <c r="BJ362" s="2" t="b">
        <v>0</v>
      </c>
      <c r="BK362" s="2" t="b">
        <v>0</v>
      </c>
      <c r="BL362" s="2" t="b">
        <v>0</v>
      </c>
      <c r="BM362" s="2" t="b">
        <v>1</v>
      </c>
      <c r="BN362" s="2" t="b">
        <v>0</v>
      </c>
      <c r="BO362" s="2" t="b">
        <v>0</v>
      </c>
      <c r="BP362" s="2" t="b">
        <v>0</v>
      </c>
      <c r="BQ362" s="2" t="b">
        <v>0</v>
      </c>
    </row>
    <row r="363">
      <c r="A363" s="2" t="inlineStr">
        <is>
          <t>600300</t>
        </is>
      </c>
      <c r="B363" s="2" t="inlineStr">
        <is>
          <t>维维股份</t>
        </is>
      </c>
      <c r="C363" s="2" t="inlineStr"/>
      <c r="D363" s="2" t="inlineStr">
        <is>
          <t>2026-06-18</t>
        </is>
      </c>
      <c r="E363" s="2" t="inlineStr">
        <is>
          <t>流动性不足</t>
        </is>
      </c>
      <c r="F363" s="3" t="n">
        <v>26</v>
      </c>
      <c r="G363" s="2" t="inlineStr">
        <is>
          <t>弱势延续</t>
        </is>
      </c>
      <c r="H363" s="3" t="n">
        <v>26</v>
      </c>
      <c r="I363" s="3" t="n">
        <v>26</v>
      </c>
      <c r="J363" s="3" t="n">
        <v>16</v>
      </c>
      <c r="K363" s="3" t="n">
        <v>0</v>
      </c>
      <c r="L363" s="3" t="n">
        <v>8</v>
      </c>
      <c r="M363" s="3" t="n">
        <v>26.66666666666667</v>
      </c>
      <c r="N363" s="3" t="n">
        <v>24.8</v>
      </c>
      <c r="O363" s="3" t="n">
        <v>18</v>
      </c>
      <c r="P363" s="3" t="n">
        <v>28</v>
      </c>
      <c r="Q363" s="2" t="inlineStr">
        <is>
          <t>流动性不足</t>
        </is>
      </c>
      <c r="R363" s="2" t="b">
        <v>0</v>
      </c>
      <c r="S363" s="3" t="b">
        <v>0</v>
      </c>
      <c r="T363" s="2" t="inlineStr">
        <is>
          <t>市场趋势良好</t>
        </is>
      </c>
      <c r="U363" s="2" t="b">
        <v>1</v>
      </c>
      <c r="V363" s="5" t="n">
        <v>2.98</v>
      </c>
      <c r="W363" s="5" t="n">
        <v>3.042</v>
      </c>
      <c r="X363" s="5" t="n">
        <v>3.055</v>
      </c>
      <c r="Y363" s="5" t="n">
        <v>3.155</v>
      </c>
      <c r="Z363" s="5" t="n">
        <v>3.32</v>
      </c>
      <c r="AA363" s="5" t="n">
        <v>3.438916666666667</v>
      </c>
      <c r="AB363" s="4" t="n">
        <v>-0.003276539973787629</v>
      </c>
      <c r="AC363" s="4" t="n">
        <v>-0.03077411167512689</v>
      </c>
      <c r="AD363" s="4" t="n">
        <v>-0.02261462205700138</v>
      </c>
      <c r="AE363" s="4" t="n">
        <v>-0.02524955960070474</v>
      </c>
      <c r="AF363" s="4" t="n">
        <v>-0.003344481605351279</v>
      </c>
      <c r="AG363" s="4" t="n">
        <v>-0.053968253968254</v>
      </c>
      <c r="AH363" s="4" t="n">
        <v>-0.09146341463414631</v>
      </c>
      <c r="AI363" s="4" t="n">
        <v>-0.1104477611940299</v>
      </c>
      <c r="AJ363" s="4" t="n">
        <v>0.4933422103861518</v>
      </c>
      <c r="AK363" s="4" t="n">
        <v>0.5186418109187749</v>
      </c>
      <c r="AL363" s="2" t="inlineStr"/>
      <c r="AM363" s="2" t="inlineStr"/>
      <c r="AN363" s="2" t="inlineStr"/>
      <c r="AO363" s="2" t="inlineStr"/>
      <c r="AP363" s="2" t="b">
        <v>1</v>
      </c>
      <c r="AQ363" s="5" t="n">
        <v>61256036.2</v>
      </c>
      <c r="AR363" s="5" t="n">
        <v>59427261</v>
      </c>
      <c r="AS363" s="5" t="n">
        <v>71994609.59999999</v>
      </c>
      <c r="AT363" s="2" t="n">
        <v>0.8508419802584777</v>
      </c>
      <c r="AU363" s="2" t="n">
        <v>0.01247424243179406</v>
      </c>
      <c r="AV363" s="2" t="n">
        <v>0.01396656563617674</v>
      </c>
      <c r="AW363" s="2" t="b">
        <v>0</v>
      </c>
      <c r="AX363" s="2" t="b">
        <v>0</v>
      </c>
      <c r="AY363" s="4" t="n">
        <v>-0.1902173913043479</v>
      </c>
      <c r="AZ363" s="4" t="n">
        <v>-0.09969788519637468</v>
      </c>
      <c r="BA363" s="4" t="n">
        <v>0.06999999999999991</v>
      </c>
      <c r="BB363" s="4" t="n">
        <v>0.02348993288590601</v>
      </c>
      <c r="BC363" s="5" t="n">
        <v>0.6110015585324647</v>
      </c>
      <c r="BD363" s="3" t="n">
        <v>0</v>
      </c>
      <c r="BE363" s="2" t="b">
        <v>0</v>
      </c>
      <c r="BF363" s="2" t="b">
        <v>0</v>
      </c>
      <c r="BG363" s="2" t="b">
        <v>0</v>
      </c>
      <c r="BH363" s="4" t="n">
        <v>0.033137727891003</v>
      </c>
      <c r="BI363" s="4" t="n">
        <v>0.08201872644250585</v>
      </c>
      <c r="BJ363" s="2" t="b">
        <v>0</v>
      </c>
      <c r="BK363" s="2" t="b">
        <v>0</v>
      </c>
      <c r="BL363" s="2" t="b">
        <v>0</v>
      </c>
      <c r="BM363" s="2" t="b">
        <v>0</v>
      </c>
      <c r="BN363" s="2" t="b">
        <v>0</v>
      </c>
      <c r="BO363" s="2" t="b">
        <v>0</v>
      </c>
      <c r="BP363" s="2" t="b">
        <v>0</v>
      </c>
      <c r="BQ363" s="2" t="b">
        <v>0</v>
      </c>
    </row>
    <row r="364">
      <c r="A364" s="2" t="inlineStr">
        <is>
          <t>600305</t>
        </is>
      </c>
      <c r="B364" s="2" t="inlineStr">
        <is>
          <t>恒顺醋业</t>
        </is>
      </c>
      <c r="C364" s="2" t="inlineStr"/>
      <c r="D364" s="2" t="inlineStr">
        <is>
          <t>2026-06-18</t>
        </is>
      </c>
      <c r="E364" s="2" t="inlineStr">
        <is>
          <t>流动性不足</t>
        </is>
      </c>
      <c r="F364" s="3" t="n">
        <v>26</v>
      </c>
      <c r="G364" s="2" t="inlineStr">
        <is>
          <t>弱势延续</t>
        </is>
      </c>
      <c r="H364" s="3" t="n">
        <v>26</v>
      </c>
      <c r="I364" s="3" t="n">
        <v>30</v>
      </c>
      <c r="J364" s="3" t="n">
        <v>18</v>
      </c>
      <c r="K364" s="3" t="n">
        <v>-4</v>
      </c>
      <c r="L364" s="3" t="n">
        <v>6</v>
      </c>
      <c r="M364" s="3" t="n">
        <v>27</v>
      </c>
      <c r="N364" s="3" t="n">
        <v>26.2</v>
      </c>
      <c r="O364" s="3" t="n">
        <v>20</v>
      </c>
      <c r="P364" s="3" t="n">
        <v>30</v>
      </c>
      <c r="Q364" s="2" t="inlineStr">
        <is>
          <t>流动性不足</t>
        </is>
      </c>
      <c r="R364" s="2" t="b">
        <v>0</v>
      </c>
      <c r="S364" s="3" t="b">
        <v>0</v>
      </c>
      <c r="T364" s="2" t="inlineStr">
        <is>
          <t>市场趋势良好</t>
        </is>
      </c>
      <c r="U364" s="2" t="b">
        <v>1</v>
      </c>
      <c r="V364" s="5" t="n">
        <v>6.6</v>
      </c>
      <c r="W364" s="5" t="n">
        <v>6.77</v>
      </c>
      <c r="X364" s="5" t="n">
        <v>6.82</v>
      </c>
      <c r="Y364" s="5" t="n">
        <v>7.0115</v>
      </c>
      <c r="Z364" s="5" t="n">
        <v>7.308333333333334</v>
      </c>
      <c r="AA364" s="5" t="n">
        <v>7.643166666666668</v>
      </c>
      <c r="AB364" s="4" t="n">
        <v>-0.01254375729288204</v>
      </c>
      <c r="AC364" s="4" t="n">
        <v>-0.02613165786091676</v>
      </c>
      <c r="AD364" s="4" t="n">
        <v>-0.01710240414943576</v>
      </c>
      <c r="AE364" s="4" t="n">
        <v>-0.02244911607998756</v>
      </c>
      <c r="AF364" s="4" t="n">
        <v>-0.02222222222222225</v>
      </c>
      <c r="AG364" s="4" t="n">
        <v>-0.03930131004366821</v>
      </c>
      <c r="AH364" s="4" t="n">
        <v>-0.08460471567267691</v>
      </c>
      <c r="AI364" s="4" t="n">
        <v>-0.1383812010443864</v>
      </c>
      <c r="AJ364" s="4" t="n">
        <v>0.5262982689747004</v>
      </c>
      <c r="AK364" s="4" t="n">
        <v>0.4417443408788282</v>
      </c>
      <c r="AL364" s="2" t="inlineStr"/>
      <c r="AM364" s="2" t="inlineStr"/>
      <c r="AN364" s="2" t="inlineStr"/>
      <c r="AO364" s="2" t="inlineStr"/>
      <c r="AP364" s="2" t="b">
        <v>1</v>
      </c>
      <c r="AQ364" s="5" t="n">
        <v>48020532.2</v>
      </c>
      <c r="AR364" s="5" t="n">
        <v>44531759.4</v>
      </c>
      <c r="AS364" s="5" t="n">
        <v>48898077.4</v>
      </c>
      <c r="AT364" s="2" t="n">
        <v>0.9820535847898184</v>
      </c>
      <c r="AU364" s="2" t="n">
        <v>0.00642823963824436</v>
      </c>
      <c r="AV364" s="2" t="n">
        <v>0.006316288410955361</v>
      </c>
      <c r="AW364" s="2" t="b">
        <v>0</v>
      </c>
      <c r="AX364" s="2" t="b">
        <v>0</v>
      </c>
      <c r="AY364" s="4" t="n">
        <v>-0.1483870967741936</v>
      </c>
      <c r="AZ364" s="4" t="n">
        <v>-0.0971272229822161</v>
      </c>
      <c r="BA364" s="4" t="n">
        <v>0.1310000000000001</v>
      </c>
      <c r="BB364" s="4" t="n">
        <v>0.01984848484848486</v>
      </c>
      <c r="BC364" s="5" t="n">
        <v>0.9190985336657883</v>
      </c>
      <c r="BD364" s="3" t="n">
        <v>0</v>
      </c>
      <c r="BE364" s="2" t="b">
        <v>0</v>
      </c>
      <c r="BF364" s="2" t="b">
        <v>0</v>
      </c>
      <c r="BG364" s="2" t="b">
        <v>0</v>
      </c>
      <c r="BH364" s="4" t="n">
        <v>0.033137727891003</v>
      </c>
      <c r="BI364" s="4" t="n">
        <v>0.08201872644250585</v>
      </c>
      <c r="BJ364" s="2" t="b">
        <v>0</v>
      </c>
      <c r="BK364" s="2" t="b">
        <v>0</v>
      </c>
      <c r="BL364" s="2" t="b">
        <v>0</v>
      </c>
      <c r="BM364" s="2" t="b">
        <v>0</v>
      </c>
      <c r="BN364" s="2" t="b">
        <v>0</v>
      </c>
      <c r="BO364" s="2" t="b">
        <v>0</v>
      </c>
      <c r="BP364" s="2" t="b">
        <v>0</v>
      </c>
      <c r="BQ364" s="2" t="b">
        <v>0</v>
      </c>
    </row>
    <row r="365">
      <c r="A365" s="2" t="inlineStr">
        <is>
          <t>600335</t>
        </is>
      </c>
      <c r="B365" s="2" t="inlineStr">
        <is>
          <t>国机汽车</t>
        </is>
      </c>
      <c r="C365" s="2" t="inlineStr"/>
      <c r="D365" s="2" t="inlineStr">
        <is>
          <t>2026-06-18</t>
        </is>
      </c>
      <c r="E365" s="2" t="inlineStr">
        <is>
          <t>流动性不足</t>
        </is>
      </c>
      <c r="F365" s="3" t="n">
        <v>26</v>
      </c>
      <c r="G365" s="2" t="inlineStr">
        <is>
          <t>弱势延续</t>
        </is>
      </c>
      <c r="H365" s="3" t="n">
        <v>26</v>
      </c>
      <c r="I365" s="3" t="n">
        <v>26</v>
      </c>
      <c r="J365" s="3" t="n">
        <v>16</v>
      </c>
      <c r="K365" s="3" t="n">
        <v>0</v>
      </c>
      <c r="L365" s="3" t="n">
        <v>8</v>
      </c>
      <c r="M365" s="3" t="n">
        <v>25.33333333333333</v>
      </c>
      <c r="N365" s="3" t="n">
        <v>24</v>
      </c>
      <c r="O365" s="3" t="n">
        <v>18</v>
      </c>
      <c r="P365" s="3" t="n">
        <v>26</v>
      </c>
      <c r="Q365" s="2" t="inlineStr">
        <is>
          <t>流动性不足</t>
        </is>
      </c>
      <c r="R365" s="2" t="b">
        <v>0</v>
      </c>
      <c r="S365" s="3" t="b">
        <v>0</v>
      </c>
      <c r="T365" s="2" t="inlineStr">
        <is>
          <t>市场趋势良好</t>
        </is>
      </c>
      <c r="U365" s="2" t="b">
        <v>1</v>
      </c>
      <c r="V365" s="5" t="n">
        <v>5.17</v>
      </c>
      <c r="W365" s="5" t="n">
        <v>5.254</v>
      </c>
      <c r="X365" s="5" t="n">
        <v>5.275</v>
      </c>
      <c r="Y365" s="5" t="n">
        <v>5.417</v>
      </c>
      <c r="Z365" s="5" t="n">
        <v>5.783333333333333</v>
      </c>
      <c r="AA365" s="5" t="n">
        <v>6.14375</v>
      </c>
      <c r="AB365" s="4" t="n">
        <v>-0.004169825625473744</v>
      </c>
      <c r="AC365" s="4" t="n">
        <v>-0.02764976958525334</v>
      </c>
      <c r="AD365" s="4" t="n">
        <v>-0.02807930384856916</v>
      </c>
      <c r="AE365" s="4" t="n">
        <v>-0.02920769919427046</v>
      </c>
      <c r="AF365" s="4" t="n">
        <v>-0.003853564547206201</v>
      </c>
      <c r="AG365" s="4" t="n">
        <v>-0.04436229205175601</v>
      </c>
      <c r="AH365" s="4" t="n">
        <v>-0.09298245614035094</v>
      </c>
      <c r="AI365" s="4" t="n">
        <v>-0.1397670549084858</v>
      </c>
      <c r="AJ365" s="4" t="n">
        <v>0.4853528628495339</v>
      </c>
      <c r="AK365" s="4" t="n">
        <v>0.4364181091877496</v>
      </c>
      <c r="AL365" s="2" t="inlineStr"/>
      <c r="AM365" s="2" t="inlineStr"/>
      <c r="AN365" s="2" t="inlineStr"/>
      <c r="AO365" s="2" t="inlineStr"/>
      <c r="AP365" s="2" t="b">
        <v>1</v>
      </c>
      <c r="AQ365" s="5" t="n">
        <v>53386969.6</v>
      </c>
      <c r="AR365" s="5" t="n">
        <v>49765178.6</v>
      </c>
      <c r="AS365" s="5" t="n">
        <v>54431398.15</v>
      </c>
      <c r="AT365" s="2" t="n">
        <v>0.9808120205341446</v>
      </c>
      <c r="AU365" s="2" t="n">
        <v>0.006830672575887937</v>
      </c>
      <c r="AV365" s="2" t="n">
        <v>0.006734803453784121</v>
      </c>
      <c r="AW365" s="2" t="b">
        <v>0</v>
      </c>
      <c r="AX365" s="2" t="b">
        <v>0</v>
      </c>
      <c r="AY365" s="4" t="n">
        <v>-0.1552287581699346</v>
      </c>
      <c r="AZ365" s="4" t="n">
        <v>-0.09298245614035094</v>
      </c>
      <c r="BA365" s="4" t="n">
        <v>0.1605000000000001</v>
      </c>
      <c r="BB365" s="4" t="n">
        <v>0.03104448742746617</v>
      </c>
      <c r="BC365" s="5" t="n">
        <v>0.4344732965127315</v>
      </c>
      <c r="BD365" s="3" t="n">
        <v>0</v>
      </c>
      <c r="BE365" s="2" t="b">
        <v>0</v>
      </c>
      <c r="BF365" s="2" t="b">
        <v>0</v>
      </c>
      <c r="BG365" s="2" t="b">
        <v>0</v>
      </c>
      <c r="BH365" s="4" t="n">
        <v>0.033137727891003</v>
      </c>
      <c r="BI365" s="4" t="n">
        <v>0.08201872644250585</v>
      </c>
      <c r="BJ365" s="2" t="b">
        <v>0</v>
      </c>
      <c r="BK365" s="2" t="b">
        <v>0</v>
      </c>
      <c r="BL365" s="2" t="b">
        <v>0</v>
      </c>
      <c r="BM365" s="2" t="b">
        <v>0</v>
      </c>
      <c r="BN365" s="2" t="b">
        <v>0</v>
      </c>
      <c r="BO365" s="2" t="b">
        <v>0</v>
      </c>
      <c r="BP365" s="2" t="b">
        <v>0</v>
      </c>
      <c r="BQ365" s="2" t="b">
        <v>0</v>
      </c>
    </row>
    <row r="366">
      <c r="A366" s="2" t="inlineStr">
        <is>
          <t>600359</t>
        </is>
      </c>
      <c r="B366" s="2" t="inlineStr">
        <is>
          <t>新农开发</t>
        </is>
      </c>
      <c r="C366" s="2" t="inlineStr"/>
      <c r="D366" s="2" t="inlineStr">
        <is>
          <t>2026-06-18</t>
        </is>
      </c>
      <c r="E366" s="2" t="inlineStr">
        <is>
          <t>流动性不足</t>
        </is>
      </c>
      <c r="F366" s="3" t="n">
        <v>26</v>
      </c>
      <c r="G366" s="2" t="inlineStr">
        <is>
          <t>弱势延续</t>
        </is>
      </c>
      <c r="H366" s="3" t="n">
        <v>26</v>
      </c>
      <c r="I366" s="3" t="n">
        <v>28</v>
      </c>
      <c r="J366" s="3" t="n">
        <v>15</v>
      </c>
      <c r="K366" s="3" t="n">
        <v>-2</v>
      </c>
      <c r="L366" s="3" t="n">
        <v>9</v>
      </c>
      <c r="M366" s="3" t="n">
        <v>26</v>
      </c>
      <c r="N366" s="3" t="n">
        <v>24.6</v>
      </c>
      <c r="O366" s="3" t="n">
        <v>17</v>
      </c>
      <c r="P366" s="3" t="n">
        <v>28</v>
      </c>
      <c r="Q366" s="2" t="inlineStr">
        <is>
          <t>流动性不足</t>
        </is>
      </c>
      <c r="R366" s="2" t="b">
        <v>0</v>
      </c>
      <c r="S366" s="3" t="b">
        <v>0</v>
      </c>
      <c r="T366" s="2" t="inlineStr">
        <is>
          <t>市场趋势良好</t>
        </is>
      </c>
      <c r="U366" s="2" t="b">
        <v>1</v>
      </c>
      <c r="V366" s="5" t="n">
        <v>5.95</v>
      </c>
      <c r="W366" s="5" t="n">
        <v>6.216</v>
      </c>
      <c r="X366" s="5" t="n">
        <v>6.266</v>
      </c>
      <c r="Y366" s="5" t="n">
        <v>6.412000000000001</v>
      </c>
      <c r="Z366" s="5" t="n">
        <v>6.901833333333333</v>
      </c>
      <c r="AA366" s="5" t="n">
        <v>7.186583333333334</v>
      </c>
      <c r="AB366" s="4" t="n">
        <v>-0.01458465440710222</v>
      </c>
      <c r="AC366" s="4" t="n">
        <v>-0.02807507367767959</v>
      </c>
      <c r="AD366" s="4" t="n">
        <v>-0.02914679385267605</v>
      </c>
      <c r="AE366" s="4" t="n">
        <v>-0.03150287665466112</v>
      </c>
      <c r="AF366" s="4" t="n">
        <v>-0.04647435897435903</v>
      </c>
      <c r="AG366" s="4" t="n">
        <v>-0.0902140672782874</v>
      </c>
      <c r="AH366" s="4" t="n">
        <v>-0.0998487140695915</v>
      </c>
      <c r="AI366" s="4" t="n">
        <v>-0.1463414634146341</v>
      </c>
      <c r="AJ366" s="4" t="n">
        <v>0.4497336884154461</v>
      </c>
      <c r="AK366" s="4" t="n">
        <v>0.4131158455392809</v>
      </c>
      <c r="AL366" s="2" t="inlineStr"/>
      <c r="AM366" s="2" t="inlineStr"/>
      <c r="AN366" s="2" t="inlineStr"/>
      <c r="AO366" s="2" t="inlineStr"/>
      <c r="AP366" s="2" t="b">
        <v>1</v>
      </c>
      <c r="AQ366" s="5" t="n">
        <v>49483252.6</v>
      </c>
      <c r="AR366" s="5" t="n">
        <v>46243960.5</v>
      </c>
      <c r="AS366" s="5" t="n">
        <v>48299102.45</v>
      </c>
      <c r="AT366" s="2" t="n">
        <v>1.024517021847887</v>
      </c>
      <c r="AU366" s="2" t="n">
        <v>0.02058167481763779</v>
      </c>
      <c r="AV366" s="2" t="n">
        <v>0.01964581006740477</v>
      </c>
      <c r="AW366" s="2" t="b">
        <v>0</v>
      </c>
      <c r="AX366" s="2" t="b">
        <v>0</v>
      </c>
      <c r="AY366" s="4" t="n">
        <v>-0.2449238578680203</v>
      </c>
      <c r="AZ366" s="4" t="n">
        <v>-0.1198224852071006</v>
      </c>
      <c r="BA366" s="4" t="n">
        <v>0.259</v>
      </c>
      <c r="BB366" s="4" t="n">
        <v>0.04352941176470588</v>
      </c>
      <c r="BC366" s="5" t="n">
        <v>0.5278110484134896</v>
      </c>
      <c r="BD366" s="3" t="n">
        <v>0</v>
      </c>
      <c r="BE366" s="2" t="b">
        <v>0</v>
      </c>
      <c r="BF366" s="2" t="b">
        <v>0</v>
      </c>
      <c r="BG366" s="2" t="b">
        <v>0</v>
      </c>
      <c r="BH366" s="4" t="n">
        <v>0.033137727891003</v>
      </c>
      <c r="BI366" s="4" t="n">
        <v>0.08201872644250585</v>
      </c>
      <c r="BJ366" s="2" t="b">
        <v>0</v>
      </c>
      <c r="BK366" s="2" t="b">
        <v>0</v>
      </c>
      <c r="BL366" s="2" t="b">
        <v>0</v>
      </c>
      <c r="BM366" s="2" t="b">
        <v>0</v>
      </c>
      <c r="BN366" s="2" t="b">
        <v>0</v>
      </c>
      <c r="BO366" s="2" t="b">
        <v>0</v>
      </c>
      <c r="BP366" s="2" t="b">
        <v>0</v>
      </c>
      <c r="BQ366" s="2" t="b">
        <v>0</v>
      </c>
    </row>
    <row r="367">
      <c r="A367" s="2" t="inlineStr">
        <is>
          <t>600467</t>
        </is>
      </c>
      <c r="B367" s="2" t="inlineStr">
        <is>
          <t>好当家</t>
        </is>
      </c>
      <c r="C367" s="2" t="inlineStr"/>
      <c r="D367" s="2" t="inlineStr">
        <is>
          <t>2026-06-18</t>
        </is>
      </c>
      <c r="E367" s="2" t="inlineStr">
        <is>
          <t>流动性不足</t>
        </is>
      </c>
      <c r="F367" s="3" t="n">
        <v>26</v>
      </c>
      <c r="G367" s="2" t="inlineStr">
        <is>
          <t>弱势延续</t>
        </is>
      </c>
      <c r="H367" s="3" t="n">
        <v>26</v>
      </c>
      <c r="I367" s="3" t="n">
        <v>26</v>
      </c>
      <c r="J367" s="3" t="n">
        <v>16</v>
      </c>
      <c r="K367" s="3" t="n">
        <v>0</v>
      </c>
      <c r="L367" s="3" t="n">
        <v>8</v>
      </c>
      <c r="M367" s="3" t="n">
        <v>26.66666666666667</v>
      </c>
      <c r="N367" s="3" t="n">
        <v>24.8</v>
      </c>
      <c r="O367" s="3" t="n">
        <v>18</v>
      </c>
      <c r="P367" s="3" t="n">
        <v>28</v>
      </c>
      <c r="Q367" s="2" t="inlineStr">
        <is>
          <t>流动性不足</t>
        </is>
      </c>
      <c r="R367" s="2" t="b">
        <v>0</v>
      </c>
      <c r="S367" s="3" t="b">
        <v>0</v>
      </c>
      <c r="T367" s="2" t="inlineStr">
        <is>
          <t>市场趋势良好</t>
        </is>
      </c>
      <c r="U367" s="2" t="b">
        <v>1</v>
      </c>
      <c r="V367" s="5" t="n">
        <v>2.13</v>
      </c>
      <c r="W367" s="5" t="n">
        <v>2.174</v>
      </c>
      <c r="X367" s="5" t="n">
        <v>2.184</v>
      </c>
      <c r="Y367" s="5" t="n">
        <v>2.2365</v>
      </c>
      <c r="Z367" s="5" t="n">
        <v>2.353</v>
      </c>
      <c r="AA367" s="5" t="n">
        <v>2.504</v>
      </c>
      <c r="AB367" s="4" t="n">
        <v>0.0009208103130755596</v>
      </c>
      <c r="AC367" s="4" t="n">
        <v>-0.02760463045414041</v>
      </c>
      <c r="AD367" s="4" t="n">
        <v>-0.0173550087873463</v>
      </c>
      <c r="AE367" s="4" t="n">
        <v>-0.03055689075053203</v>
      </c>
      <c r="AF367" s="4" t="n">
        <v>0</v>
      </c>
      <c r="AG367" s="4" t="n">
        <v>-0.07792207792207795</v>
      </c>
      <c r="AH367" s="4" t="n">
        <v>-0.06578947368421051</v>
      </c>
      <c r="AI367" s="4" t="n">
        <v>-0.1234567901234569</v>
      </c>
      <c r="AJ367" s="4" t="n">
        <v>0.6035286284953395</v>
      </c>
      <c r="AK367" s="4" t="n">
        <v>0.4848535286284953</v>
      </c>
      <c r="AL367" s="2" t="inlineStr"/>
      <c r="AM367" s="2" t="inlineStr"/>
      <c r="AN367" s="2" t="inlineStr"/>
      <c r="AO367" s="2" t="inlineStr"/>
      <c r="AP367" s="2" t="b">
        <v>1</v>
      </c>
      <c r="AQ367" s="5" t="n">
        <v>40634734.4</v>
      </c>
      <c r="AR367" s="5" t="n">
        <v>46718804.1</v>
      </c>
      <c r="AS367" s="5" t="n">
        <v>54971863.35</v>
      </c>
      <c r="AT367" s="2" t="n">
        <v>0.7391915049574174</v>
      </c>
      <c r="AU367" s="2" t="n">
        <v>0.01282232090071167</v>
      </c>
      <c r="AV367" s="2" t="n">
        <v>0.01672500302232521</v>
      </c>
      <c r="AW367" s="2" t="b">
        <v>0</v>
      </c>
      <c r="AX367" s="2" t="b">
        <v>0</v>
      </c>
      <c r="AY367" s="4" t="n">
        <v>-0.1581027667984189</v>
      </c>
      <c r="AZ367" s="4" t="n">
        <v>-0.09361702127659588</v>
      </c>
      <c r="BA367" s="4" t="n">
        <v>0.06200000000000008</v>
      </c>
      <c r="BB367" s="4" t="n">
        <v>0.02910798122065731</v>
      </c>
      <c r="BC367" s="5" t="n">
        <v>0.6413954484629678</v>
      </c>
      <c r="BD367" s="3" t="n">
        <v>0</v>
      </c>
      <c r="BE367" s="2" t="b">
        <v>0</v>
      </c>
      <c r="BF367" s="2" t="b">
        <v>0</v>
      </c>
      <c r="BG367" s="2" t="b">
        <v>0</v>
      </c>
      <c r="BH367" s="4" t="n">
        <v>0.033137727891003</v>
      </c>
      <c r="BI367" s="4" t="n">
        <v>0.08201872644250585</v>
      </c>
      <c r="BJ367" s="2" t="b">
        <v>0</v>
      </c>
      <c r="BK367" s="2" t="b">
        <v>0</v>
      </c>
      <c r="BL367" s="2" t="b">
        <v>0</v>
      </c>
      <c r="BM367" s="2" t="b">
        <v>0</v>
      </c>
      <c r="BN367" s="2" t="b">
        <v>0</v>
      </c>
      <c r="BO367" s="2" t="b">
        <v>0</v>
      </c>
      <c r="BP367" s="2" t="b">
        <v>0</v>
      </c>
      <c r="BQ367" s="2" t="b">
        <v>0</v>
      </c>
    </row>
    <row r="368">
      <c r="A368" s="2" t="inlineStr">
        <is>
          <t>600551</t>
        </is>
      </c>
      <c r="B368" s="2" t="inlineStr">
        <is>
          <t>时代出版</t>
        </is>
      </c>
      <c r="C368" s="2" t="inlineStr"/>
      <c r="D368" s="2" t="inlineStr">
        <is>
          <t>2026-06-18</t>
        </is>
      </c>
      <c r="E368" s="2" t="inlineStr">
        <is>
          <t>流动性不足</t>
        </is>
      </c>
      <c r="F368" s="3" t="n">
        <v>26</v>
      </c>
      <c r="G368" s="2" t="inlineStr">
        <is>
          <t>弱势延续</t>
        </is>
      </c>
      <c r="H368" s="3" t="n">
        <v>26</v>
      </c>
      <c r="I368" s="3" t="n">
        <v>27</v>
      </c>
      <c r="J368" s="3" t="n">
        <v>17</v>
      </c>
      <c r="K368" s="3" t="n">
        <v>-1</v>
      </c>
      <c r="L368" s="3" t="n">
        <v>9</v>
      </c>
      <c r="M368" s="3" t="n">
        <v>26.66666666666667</v>
      </c>
      <c r="N368" s="3" t="n">
        <v>24.8</v>
      </c>
      <c r="O368" s="3" t="n">
        <v>17</v>
      </c>
      <c r="P368" s="3" t="n">
        <v>27</v>
      </c>
      <c r="Q368" s="2" t="inlineStr">
        <is>
          <t>流动性不足</t>
        </is>
      </c>
      <c r="R368" s="2" t="b">
        <v>0</v>
      </c>
      <c r="S368" s="3" t="b">
        <v>0</v>
      </c>
      <c r="T368" s="2" t="inlineStr">
        <is>
          <t>市场趋势良好</t>
        </is>
      </c>
      <c r="U368" s="2" t="b">
        <v>1</v>
      </c>
      <c r="V368" s="5" t="n">
        <v>7.04</v>
      </c>
      <c r="W368" s="5" t="n">
        <v>7.286</v>
      </c>
      <c r="X368" s="5" t="n">
        <v>7.292</v>
      </c>
      <c r="Y368" s="5" t="n">
        <v>7.336999999999999</v>
      </c>
      <c r="Z368" s="5" t="n">
        <v>7.831666666666667</v>
      </c>
      <c r="AA368" s="5" t="n">
        <v>8.158666666666667</v>
      </c>
      <c r="AB368" s="4" t="n">
        <v>-0.01032328171692487</v>
      </c>
      <c r="AC368" s="4" t="n">
        <v>-0.00436919716002182</v>
      </c>
      <c r="AD368" s="4" t="n">
        <v>-0.0314191419141916</v>
      </c>
      <c r="AE368" s="4" t="n">
        <v>-0.02334088499989606</v>
      </c>
      <c r="AF368" s="4" t="n">
        <v>-0.03693570451436379</v>
      </c>
      <c r="AG368" s="4" t="n">
        <v>-0.02762430939226523</v>
      </c>
      <c r="AH368" s="4" t="n">
        <v>-0.1043256997455471</v>
      </c>
      <c r="AI368" s="4" t="n">
        <v>-0.1351351351351352</v>
      </c>
      <c r="AJ368" s="4" t="n">
        <v>0.4330892143808256</v>
      </c>
      <c r="AK368" s="4" t="n">
        <v>0.4510652463382157</v>
      </c>
      <c r="AL368" s="2" t="inlineStr"/>
      <c r="AM368" s="2" t="inlineStr"/>
      <c r="AN368" s="2" t="inlineStr"/>
      <c r="AO368" s="2" t="inlineStr"/>
      <c r="AP368" s="2" t="b">
        <v>1</v>
      </c>
      <c r="AQ368" s="5" t="n">
        <v>25260166.2</v>
      </c>
      <c r="AR368" s="5" t="n">
        <v>25450982.8</v>
      </c>
      <c r="AS368" s="5" t="n">
        <v>31894892.15</v>
      </c>
      <c r="AT368" s="2" t="n">
        <v>0.7919815524442838</v>
      </c>
      <c r="AU368" s="2" t="n">
        <v>0.005118439030304385</v>
      </c>
      <c r="AV368" s="2" t="n">
        <v>0.006397918562502181</v>
      </c>
      <c r="AW368" s="2" t="b">
        <v>0</v>
      </c>
      <c r="AX368" s="2" t="b">
        <v>0</v>
      </c>
      <c r="AY368" s="4" t="n">
        <v>-0.1698113207547171</v>
      </c>
      <c r="AZ368" s="4" t="n">
        <v>-0.06754966887417213</v>
      </c>
      <c r="BA368" s="4" t="n">
        <v>0.2379999999999999</v>
      </c>
      <c r="BB368" s="4" t="n">
        <v>0.03380681818181817</v>
      </c>
      <c r="BC368" s="5" t="n">
        <v>0.3856006705435002</v>
      </c>
      <c r="BD368" s="3" t="n">
        <v>0</v>
      </c>
      <c r="BE368" s="2" t="b">
        <v>0</v>
      </c>
      <c r="BF368" s="2" t="b">
        <v>0</v>
      </c>
      <c r="BG368" s="2" t="b">
        <v>0</v>
      </c>
      <c r="BH368" s="4" t="n">
        <v>0.033137727891003</v>
      </c>
      <c r="BI368" s="4" t="n">
        <v>0.08201872644250585</v>
      </c>
      <c r="BJ368" s="2" t="b">
        <v>0</v>
      </c>
      <c r="BK368" s="2" t="b">
        <v>0</v>
      </c>
      <c r="BL368" s="2" t="b">
        <v>0</v>
      </c>
      <c r="BM368" s="2" t="b">
        <v>0</v>
      </c>
      <c r="BN368" s="2" t="b">
        <v>0</v>
      </c>
      <c r="BO368" s="2" t="b">
        <v>0</v>
      </c>
      <c r="BP368" s="2" t="b">
        <v>0</v>
      </c>
      <c r="BQ368" s="2" t="b">
        <v>0</v>
      </c>
    </row>
    <row r="369">
      <c r="A369" s="2" t="inlineStr">
        <is>
          <t>600560</t>
        </is>
      </c>
      <c r="B369" s="2" t="inlineStr">
        <is>
          <t>金自天正</t>
        </is>
      </c>
      <c r="C369" s="2" t="inlineStr"/>
      <c r="D369" s="2" t="inlineStr">
        <is>
          <t>2026-06-18</t>
        </is>
      </c>
      <c r="E369" s="2" t="inlineStr">
        <is>
          <t>流动性不足</t>
        </is>
      </c>
      <c r="F369" s="3" t="n">
        <v>26</v>
      </c>
      <c r="G369" s="2" t="inlineStr">
        <is>
          <t>弱势延续</t>
        </is>
      </c>
      <c r="H369" s="3" t="n">
        <v>26</v>
      </c>
      <c r="I369" s="3" t="n">
        <v>24</v>
      </c>
      <c r="J369" s="3" t="n">
        <v>16</v>
      </c>
      <c r="K369" s="3" t="n">
        <v>2</v>
      </c>
      <c r="L369" s="3" t="n">
        <v>10</v>
      </c>
      <c r="M369" s="3" t="n">
        <v>26</v>
      </c>
      <c r="N369" s="3" t="n">
        <v>23.6</v>
      </c>
      <c r="O369" s="3" t="n">
        <v>16</v>
      </c>
      <c r="P369" s="3" t="n">
        <v>26</v>
      </c>
      <c r="Q369" s="2" t="inlineStr">
        <is>
          <t>流动性不足</t>
        </is>
      </c>
      <c r="R369" s="2" t="b">
        <v>0</v>
      </c>
      <c r="S369" s="3" t="b">
        <v>0</v>
      </c>
      <c r="T369" s="2" t="inlineStr">
        <is>
          <t>市场趋势良好</t>
        </is>
      </c>
      <c r="U369" s="2" t="b">
        <v>1</v>
      </c>
      <c r="V369" s="5" t="n">
        <v>12.1</v>
      </c>
      <c r="W369" s="5" t="n">
        <v>12.05</v>
      </c>
      <c r="X369" s="5" t="n">
        <v>12.312</v>
      </c>
      <c r="Y369" s="5" t="n">
        <v>12.817</v>
      </c>
      <c r="Z369" s="5" t="n">
        <v>13.92616666666667</v>
      </c>
      <c r="AA369" s="5" t="n">
        <v>15.23625</v>
      </c>
      <c r="AB369" s="4" t="n">
        <v>-0.01342721467168817</v>
      </c>
      <c r="AC369" s="4" t="n">
        <v>-0.02971077311056813</v>
      </c>
      <c r="AD369" s="4" t="n">
        <v>-0.04589273085941847</v>
      </c>
      <c r="AE369" s="4" t="n">
        <v>-0.04080953255579034</v>
      </c>
      <c r="AF369" s="4" t="n">
        <v>0.0151006711409396</v>
      </c>
      <c r="AG369" s="4" t="n">
        <v>-0.02419354838709686</v>
      </c>
      <c r="AH369" s="4" t="n">
        <v>-0.1514726507713885</v>
      </c>
      <c r="AI369" s="4" t="n">
        <v>-0.1884641180415828</v>
      </c>
      <c r="AJ369" s="4" t="n">
        <v>0.2107190412782956</v>
      </c>
      <c r="AK369" s="4" t="n">
        <v>0.2812916111850866</v>
      </c>
      <c r="AL369" s="2" t="inlineStr"/>
      <c r="AM369" s="2" t="inlineStr"/>
      <c r="AN369" s="2" t="inlineStr"/>
      <c r="AO369" s="2" t="inlineStr"/>
      <c r="AP369" s="2" t="b">
        <v>1</v>
      </c>
      <c r="AQ369" s="5" t="n">
        <v>52462976.8</v>
      </c>
      <c r="AR369" s="5" t="n">
        <v>57090370.7</v>
      </c>
      <c r="AS369" s="5" t="n">
        <v>51687940.6</v>
      </c>
      <c r="AT369" s="2" t="n">
        <v>1.014994526595629</v>
      </c>
      <c r="AU369" s="2" t="n">
        <v>0.01950190368239015</v>
      </c>
      <c r="AV369" s="2" t="n">
        <v>0.0180249609314741</v>
      </c>
      <c r="AW369" s="2" t="b">
        <v>0</v>
      </c>
      <c r="AX369" s="2" t="b">
        <v>0</v>
      </c>
      <c r="AY369" s="4" t="n">
        <v>-0.2065573770491803</v>
      </c>
      <c r="AZ369" s="4" t="n">
        <v>-0.16701607267645</v>
      </c>
      <c r="BA369" s="4" t="n">
        <v>0.6065000000000002</v>
      </c>
      <c r="BB369" s="4" t="n">
        <v>0.05012396694214877</v>
      </c>
      <c r="BC369" s="5" t="n">
        <v>0.6660415007005325</v>
      </c>
      <c r="BD369" s="3" t="n">
        <v>0</v>
      </c>
      <c r="BE369" s="2" t="b">
        <v>0</v>
      </c>
      <c r="BF369" s="2" t="b">
        <v>0</v>
      </c>
      <c r="BG369" s="2" t="b">
        <v>0</v>
      </c>
      <c r="BH369" s="4" t="n">
        <v>0.033137727891003</v>
      </c>
      <c r="BI369" s="4" t="n">
        <v>0.08201872644250585</v>
      </c>
      <c r="BJ369" s="2" t="b">
        <v>0</v>
      </c>
      <c r="BK369" s="2" t="b">
        <v>0</v>
      </c>
      <c r="BL369" s="2" t="b">
        <v>0</v>
      </c>
      <c r="BM369" s="2" t="b">
        <v>0</v>
      </c>
      <c r="BN369" s="2" t="b">
        <v>0</v>
      </c>
      <c r="BO369" s="2" t="b">
        <v>0</v>
      </c>
      <c r="BP369" s="2" t="b">
        <v>0</v>
      </c>
      <c r="BQ369" s="2" t="b">
        <v>0</v>
      </c>
    </row>
    <row r="370">
      <c r="A370" s="2" t="inlineStr">
        <is>
          <t>600628</t>
        </is>
      </c>
      <c r="B370" s="2" t="inlineStr">
        <is>
          <t>新世界</t>
        </is>
      </c>
      <c r="C370" s="2" t="inlineStr"/>
      <c r="D370" s="2" t="inlineStr">
        <is>
          <t>2026-06-18</t>
        </is>
      </c>
      <c r="E370" s="2" t="inlineStr">
        <is>
          <t>流动性不足</t>
        </is>
      </c>
      <c r="F370" s="3" t="n">
        <v>26</v>
      </c>
      <c r="G370" s="2" t="inlineStr">
        <is>
          <t>弱势延续</t>
        </is>
      </c>
      <c r="H370" s="3" t="n">
        <v>26</v>
      </c>
      <c r="I370" s="3" t="n">
        <v>28</v>
      </c>
      <c r="J370" s="3" t="n">
        <v>18</v>
      </c>
      <c r="K370" s="3" t="n">
        <v>-2</v>
      </c>
      <c r="L370" s="3" t="n">
        <v>6</v>
      </c>
      <c r="M370" s="3" t="n">
        <v>26</v>
      </c>
      <c r="N370" s="3" t="n">
        <v>25.2</v>
      </c>
      <c r="O370" s="3" t="n">
        <v>20</v>
      </c>
      <c r="P370" s="3" t="n">
        <v>28</v>
      </c>
      <c r="Q370" s="2" t="inlineStr">
        <is>
          <t>流动性不足</t>
        </is>
      </c>
      <c r="R370" s="2" t="b">
        <v>0</v>
      </c>
      <c r="S370" s="3" t="b">
        <v>0</v>
      </c>
      <c r="T370" s="2" t="inlineStr">
        <is>
          <t>市场趋势良好</t>
        </is>
      </c>
      <c r="U370" s="2" t="b">
        <v>1</v>
      </c>
      <c r="V370" s="5" t="n">
        <v>5.93</v>
      </c>
      <c r="W370" s="5" t="n">
        <v>6.068</v>
      </c>
      <c r="X370" s="5" t="n">
        <v>6.107</v>
      </c>
      <c r="Y370" s="5" t="n">
        <v>6.2465</v>
      </c>
      <c r="Z370" s="5" t="n">
        <v>6.801333333333333</v>
      </c>
      <c r="AA370" s="5" t="n">
        <v>7.486416666666667</v>
      </c>
      <c r="AB370" s="4" t="n">
        <v>-0.008820646847435554</v>
      </c>
      <c r="AC370" s="4" t="n">
        <v>-0.02366107114308547</v>
      </c>
      <c r="AD370" s="4" t="n">
        <v>-0.02123158884362264</v>
      </c>
      <c r="AE370" s="4" t="n">
        <v>-0.05300287756428113</v>
      </c>
      <c r="AF370" s="4" t="n">
        <v>-0.01821192052980136</v>
      </c>
      <c r="AG370" s="4" t="n">
        <v>-0.03733766233766245</v>
      </c>
      <c r="AH370" s="4" t="n">
        <v>-0.07776049766718507</v>
      </c>
      <c r="AI370" s="4" t="n">
        <v>-0.2072192513368984</v>
      </c>
      <c r="AJ370" s="4" t="n">
        <v>0.5619174434087882</v>
      </c>
      <c r="AK370" s="4" t="n">
        <v>0.2157123834886818</v>
      </c>
      <c r="AL370" s="2" t="inlineStr"/>
      <c r="AM370" s="2" t="inlineStr"/>
      <c r="AN370" s="2" t="inlineStr"/>
      <c r="AO370" s="2" t="inlineStr"/>
      <c r="AP370" s="2" t="b">
        <v>1</v>
      </c>
      <c r="AQ370" s="5" t="n">
        <v>33241896.6</v>
      </c>
      <c r="AR370" s="5" t="n">
        <v>35011314.3</v>
      </c>
      <c r="AS370" s="5" t="n">
        <v>39883028.1</v>
      </c>
      <c r="AT370" s="2" t="n">
        <v>0.8334847724363236</v>
      </c>
      <c r="AU370" s="2" t="n">
        <v>0.0084879810482941</v>
      </c>
      <c r="AV370" s="2" t="n">
        <v>0.009844277982295226</v>
      </c>
      <c r="AW370" s="2" t="b">
        <v>0</v>
      </c>
      <c r="AX370" s="2" t="b">
        <v>0</v>
      </c>
      <c r="AY370" s="4" t="n">
        <v>-0.1975642760487145</v>
      </c>
      <c r="AZ370" s="4" t="n">
        <v>-0.09465648854961839</v>
      </c>
      <c r="BA370" s="4" t="n">
        <v>0.1625</v>
      </c>
      <c r="BB370" s="4" t="n">
        <v>0.02740303541315345</v>
      </c>
      <c r="BC370" s="5" t="n">
        <v>0.5473456236401181</v>
      </c>
      <c r="BD370" s="3" t="n">
        <v>0</v>
      </c>
      <c r="BE370" s="2" t="b">
        <v>0</v>
      </c>
      <c r="BF370" s="2" t="b">
        <v>0</v>
      </c>
      <c r="BG370" s="2" t="b">
        <v>0</v>
      </c>
      <c r="BH370" s="4" t="n">
        <v>0.033137727891003</v>
      </c>
      <c r="BI370" s="4" t="n">
        <v>0.08201872644250585</v>
      </c>
      <c r="BJ370" s="2" t="b">
        <v>0</v>
      </c>
      <c r="BK370" s="2" t="b">
        <v>0</v>
      </c>
      <c r="BL370" s="2" t="b">
        <v>0</v>
      </c>
      <c r="BM370" s="2" t="b">
        <v>0</v>
      </c>
      <c r="BN370" s="2" t="b">
        <v>0</v>
      </c>
      <c r="BO370" s="2" t="b">
        <v>0</v>
      </c>
      <c r="BP370" s="2" t="b">
        <v>0</v>
      </c>
      <c r="BQ370" s="2" t="b">
        <v>0</v>
      </c>
    </row>
    <row r="371">
      <c r="A371" s="2" t="inlineStr">
        <is>
          <t>600675</t>
        </is>
      </c>
      <c r="B371" s="2" t="inlineStr">
        <is>
          <t>中华企业</t>
        </is>
      </c>
      <c r="C371" s="2" t="inlineStr"/>
      <c r="D371" s="2" t="inlineStr">
        <is>
          <t>2026-06-18</t>
        </is>
      </c>
      <c r="E371" s="2" t="inlineStr">
        <is>
          <t>流动性不足</t>
        </is>
      </c>
      <c r="F371" s="3" t="n">
        <v>26</v>
      </c>
      <c r="G371" s="2" t="inlineStr">
        <is>
          <t>弱势延续</t>
        </is>
      </c>
      <c r="H371" s="3" t="n">
        <v>26</v>
      </c>
      <c r="I371" s="3" t="n">
        <v>28</v>
      </c>
      <c r="J371" s="3" t="n">
        <v>21</v>
      </c>
      <c r="K371" s="3" t="n">
        <v>-2</v>
      </c>
      <c r="L371" s="3" t="n">
        <v>-7</v>
      </c>
      <c r="M371" s="3" t="n">
        <v>26.66666666666667</v>
      </c>
      <c r="N371" s="3" t="n">
        <v>28.2</v>
      </c>
      <c r="O371" s="3" t="n">
        <v>26</v>
      </c>
      <c r="P371" s="3" t="n">
        <v>33</v>
      </c>
      <c r="Q371" s="2" t="inlineStr">
        <is>
          <t>流动性不足</t>
        </is>
      </c>
      <c r="R371" s="2" t="b">
        <v>0</v>
      </c>
      <c r="S371" s="3" t="b">
        <v>0</v>
      </c>
      <c r="T371" s="2" t="inlineStr">
        <is>
          <t>市场趋势良好</t>
        </is>
      </c>
      <c r="U371" s="2" t="b">
        <v>1</v>
      </c>
      <c r="V371" s="5" t="n">
        <v>2.22</v>
      </c>
      <c r="W371" s="5" t="n">
        <v>2.326</v>
      </c>
      <c r="X371" s="5" t="n">
        <v>2.353</v>
      </c>
      <c r="Y371" s="5" t="n">
        <v>2.38</v>
      </c>
      <c r="Z371" s="5" t="n">
        <v>2.531166666666666</v>
      </c>
      <c r="AA371" s="5" t="n">
        <v>2.676333333333333</v>
      </c>
      <c r="AB371" s="4" t="n">
        <v>-0.02268907563025202</v>
      </c>
      <c r="AC371" s="4" t="n">
        <v>-0.0195833333333334</v>
      </c>
      <c r="AD371" s="4" t="n">
        <v>-0.01997117562281248</v>
      </c>
      <c r="AE371" s="4" t="n">
        <v>-0.02684864795591446</v>
      </c>
      <c r="AF371" s="4" t="n">
        <v>-0.05932203389830493</v>
      </c>
      <c r="AG371" s="4" t="n">
        <v>-0.07499999999999984</v>
      </c>
      <c r="AH371" s="4" t="n">
        <v>-0.09756097560975596</v>
      </c>
      <c r="AI371" s="4" t="n">
        <v>-0.1838235294117647</v>
      </c>
      <c r="AJ371" s="4" t="n">
        <v>0.4633821571238349</v>
      </c>
      <c r="AK371" s="4" t="n">
        <v>0.2976031957390147</v>
      </c>
      <c r="AL371" s="2" t="inlineStr"/>
      <c r="AM371" s="2" t="inlineStr"/>
      <c r="AN371" s="2" t="inlineStr"/>
      <c r="AO371" s="2" t="inlineStr"/>
      <c r="AP371" s="2" t="b">
        <v>1</v>
      </c>
      <c r="AQ371" s="5" t="n">
        <v>59452161</v>
      </c>
      <c r="AR371" s="5" t="n">
        <v>60090591.9</v>
      </c>
      <c r="AS371" s="5" t="n">
        <v>59202202.45</v>
      </c>
      <c r="AT371" s="2" t="n">
        <v>1.004222115726372</v>
      </c>
      <c r="AU371" s="2" t="n">
        <v>0.004217603676393744</v>
      </c>
      <c r="AV371" s="2" t="n">
        <v>0.00410681039881601</v>
      </c>
      <c r="AW371" s="2" t="b">
        <v>0</v>
      </c>
      <c r="AX371" s="2" t="b">
        <v>0</v>
      </c>
      <c r="AY371" s="4" t="n">
        <v>-0.1927272727272726</v>
      </c>
      <c r="AZ371" s="4" t="n">
        <v>-0.1012145748987854</v>
      </c>
      <c r="BA371" s="4" t="n">
        <v>0.08050000000000006</v>
      </c>
      <c r="BB371" s="4" t="n">
        <v>0.03626126126126129</v>
      </c>
      <c r="BC371" s="5" t="n">
        <v>0.6697794640106697</v>
      </c>
      <c r="BD371" s="3" t="n">
        <v>0</v>
      </c>
      <c r="BE371" s="2" t="b">
        <v>0</v>
      </c>
      <c r="BF371" s="2" t="b">
        <v>0</v>
      </c>
      <c r="BG371" s="2" t="b">
        <v>0</v>
      </c>
      <c r="BH371" s="4" t="n">
        <v>0.033137727891003</v>
      </c>
      <c r="BI371" s="4" t="n">
        <v>0.08201872644250585</v>
      </c>
      <c r="BJ371" s="2" t="b">
        <v>0</v>
      </c>
      <c r="BK371" s="2" t="b">
        <v>0</v>
      </c>
      <c r="BL371" s="2" t="b">
        <v>0</v>
      </c>
      <c r="BM371" s="2" t="b">
        <v>0</v>
      </c>
      <c r="BN371" s="2" t="b">
        <v>0</v>
      </c>
      <c r="BO371" s="2" t="b">
        <v>0</v>
      </c>
      <c r="BP371" s="2" t="b">
        <v>0</v>
      </c>
      <c r="BQ371" s="2" t="b">
        <v>0</v>
      </c>
    </row>
    <row r="372">
      <c r="A372" s="2" t="inlineStr">
        <is>
          <t>600794</t>
        </is>
      </c>
      <c r="B372" s="2" t="inlineStr">
        <is>
          <t>保税科技</t>
        </is>
      </c>
      <c r="C372" s="2" t="inlineStr"/>
      <c r="D372" s="2" t="inlineStr">
        <is>
          <t>2026-06-18</t>
        </is>
      </c>
      <c r="E372" s="2" t="inlineStr">
        <is>
          <t>流动性不足</t>
        </is>
      </c>
      <c r="F372" s="3" t="n">
        <v>26</v>
      </c>
      <c r="G372" s="2" t="inlineStr">
        <is>
          <t>弱势延续</t>
        </is>
      </c>
      <c r="H372" s="3" t="n">
        <v>26</v>
      </c>
      <c r="I372" s="3" t="n">
        <v>26</v>
      </c>
      <c r="J372" s="3" t="n">
        <v>19</v>
      </c>
      <c r="K372" s="3" t="n">
        <v>0</v>
      </c>
      <c r="L372" s="3" t="n">
        <v>10</v>
      </c>
      <c r="M372" s="3" t="n">
        <v>26.66666666666667</v>
      </c>
      <c r="N372" s="3" t="n">
        <v>24.4</v>
      </c>
      <c r="O372" s="3" t="n">
        <v>16</v>
      </c>
      <c r="P372" s="3" t="n">
        <v>28</v>
      </c>
      <c r="Q372" s="2" t="inlineStr">
        <is>
          <t>流动性不足</t>
        </is>
      </c>
      <c r="R372" s="2" t="b">
        <v>0</v>
      </c>
      <c r="S372" s="3" t="b">
        <v>0</v>
      </c>
      <c r="T372" s="2" t="inlineStr">
        <is>
          <t>市场趋势良好</t>
        </is>
      </c>
      <c r="U372" s="2" t="b">
        <v>1</v>
      </c>
      <c r="V372" s="5" t="n">
        <v>3.02</v>
      </c>
      <c r="W372" s="5" t="n">
        <v>3.086</v>
      </c>
      <c r="X372" s="5" t="n">
        <v>3.116</v>
      </c>
      <c r="Y372" s="5" t="n">
        <v>3.1825</v>
      </c>
      <c r="Z372" s="5" t="n">
        <v>3.4515</v>
      </c>
      <c r="AA372" s="5" t="n">
        <v>3.67025</v>
      </c>
      <c r="AB372" s="4" t="n">
        <v>-0.009627727856226009</v>
      </c>
      <c r="AC372" s="4" t="n">
        <v>-0.02166405023547879</v>
      </c>
      <c r="AD372" s="4" t="n">
        <v>-0.02481997855063567</v>
      </c>
      <c r="AE372" s="4" t="n">
        <v>-0.03982752225519293</v>
      </c>
      <c r="AF372" s="4" t="n">
        <v>-0.01307189542483667</v>
      </c>
      <c r="AG372" s="4" t="n">
        <v>-0.04731861198738163</v>
      </c>
      <c r="AH372" s="4" t="n">
        <v>-0.09036144578313243</v>
      </c>
      <c r="AI372" s="4" t="n">
        <v>-0.1989389920424404</v>
      </c>
      <c r="AJ372" s="4" t="n">
        <v>0.5004993342210386</v>
      </c>
      <c r="AK372" s="4" t="n">
        <v>0.2430093209054594</v>
      </c>
      <c r="AL372" s="2" t="inlineStr"/>
      <c r="AM372" s="2" t="inlineStr"/>
      <c r="AN372" s="2" t="inlineStr"/>
      <c r="AO372" s="2" t="inlineStr"/>
      <c r="AP372" s="2" t="b">
        <v>1</v>
      </c>
      <c r="AQ372" s="5" t="n">
        <v>28276746</v>
      </c>
      <c r="AR372" s="5" t="n">
        <v>30033824</v>
      </c>
      <c r="AS372" s="5" t="n">
        <v>31147260.2</v>
      </c>
      <c r="AT372" s="2" t="n">
        <v>0.907840555427087</v>
      </c>
      <c r="AU372" s="2" t="n">
        <v>0.007624749867445269</v>
      </c>
      <c r="AV372" s="2" t="n">
        <v>0.008125184913532531</v>
      </c>
      <c r="AW372" s="2" t="b">
        <v>0</v>
      </c>
      <c r="AX372" s="2" t="b">
        <v>0</v>
      </c>
      <c r="AY372" s="4" t="n">
        <v>-0.2315521628498728</v>
      </c>
      <c r="AZ372" s="4" t="n">
        <v>-0.09850746268656718</v>
      </c>
      <c r="BA372" s="4" t="n">
        <v>0.08550000000000005</v>
      </c>
      <c r="BB372" s="4" t="n">
        <v>0.02831125827814571</v>
      </c>
      <c r="BC372" s="5" t="n">
        <v>0.4820664780796802</v>
      </c>
      <c r="BD372" s="3" t="n">
        <v>0</v>
      </c>
      <c r="BE372" s="2" t="b">
        <v>0</v>
      </c>
      <c r="BF372" s="2" t="b">
        <v>0</v>
      </c>
      <c r="BG372" s="2" t="b">
        <v>0</v>
      </c>
      <c r="BH372" s="4" t="n">
        <v>0.033137727891003</v>
      </c>
      <c r="BI372" s="4" t="n">
        <v>0.08201872644250585</v>
      </c>
      <c r="BJ372" s="2" t="b">
        <v>0</v>
      </c>
      <c r="BK372" s="2" t="b">
        <v>0</v>
      </c>
      <c r="BL372" s="2" t="b">
        <v>0</v>
      </c>
      <c r="BM372" s="2" t="b">
        <v>0</v>
      </c>
      <c r="BN372" s="2" t="b">
        <v>0</v>
      </c>
      <c r="BO372" s="2" t="b">
        <v>0</v>
      </c>
      <c r="BP372" s="2" t="b">
        <v>0</v>
      </c>
      <c r="BQ372" s="2" t="b">
        <v>0</v>
      </c>
    </row>
    <row r="373">
      <c r="A373" s="2" t="inlineStr">
        <is>
          <t>600805</t>
        </is>
      </c>
      <c r="B373" s="2" t="inlineStr">
        <is>
          <t>悦达投资</t>
        </is>
      </c>
      <c r="C373" s="2" t="inlineStr"/>
      <c r="D373" s="2" t="inlineStr">
        <is>
          <t>2026-06-18</t>
        </is>
      </c>
      <c r="E373" s="2" t="inlineStr">
        <is>
          <t>流动性不足</t>
        </is>
      </c>
      <c r="F373" s="3" t="n">
        <v>26</v>
      </c>
      <c r="G373" s="2" t="inlineStr">
        <is>
          <t>弱势延续</t>
        </is>
      </c>
      <c r="H373" s="3" t="n">
        <v>26</v>
      </c>
      <c r="I373" s="3" t="n">
        <v>26</v>
      </c>
      <c r="J373" s="3" t="n">
        <v>16</v>
      </c>
      <c r="K373" s="3" t="n">
        <v>0</v>
      </c>
      <c r="L373" s="3" t="n">
        <v>8</v>
      </c>
      <c r="M373" s="3" t="n">
        <v>25.33333333333333</v>
      </c>
      <c r="N373" s="3" t="n">
        <v>24</v>
      </c>
      <c r="O373" s="3" t="n">
        <v>18</v>
      </c>
      <c r="P373" s="3" t="n">
        <v>26</v>
      </c>
      <c r="Q373" s="2" t="inlineStr">
        <is>
          <t>流动性不足</t>
        </is>
      </c>
      <c r="R373" s="2" t="b">
        <v>0</v>
      </c>
      <c r="S373" s="3" t="b">
        <v>0</v>
      </c>
      <c r="T373" s="2" t="inlineStr">
        <is>
          <t>市场趋势良好</t>
        </is>
      </c>
      <c r="U373" s="2" t="b">
        <v>1</v>
      </c>
      <c r="V373" s="5" t="n">
        <v>4.46</v>
      </c>
      <c r="W373" s="5" t="n">
        <v>4.438000000000001</v>
      </c>
      <c r="X373" s="5" t="n">
        <v>4.452</v>
      </c>
      <c r="Y373" s="5" t="n">
        <v>4.6005</v>
      </c>
      <c r="Z373" s="5" t="n">
        <v>5.017333333333332</v>
      </c>
      <c r="AA373" s="5" t="n">
        <v>5.326666666666667</v>
      </c>
      <c r="AB373" s="4" t="n">
        <v>0.001353790613718431</v>
      </c>
      <c r="AC373" s="4" t="n">
        <v>-0.02794759825327509</v>
      </c>
      <c r="AD373" s="4" t="n">
        <v>-0.02912314023425133</v>
      </c>
      <c r="AE373" s="4" t="n">
        <v>-0.03682610782274853</v>
      </c>
      <c r="AF373" s="4" t="n">
        <v>0.02059496567505725</v>
      </c>
      <c r="AG373" s="4" t="n">
        <v>-0.02407002188183816</v>
      </c>
      <c r="AH373" s="4" t="n">
        <v>-0.08041237113402055</v>
      </c>
      <c r="AI373" s="4" t="n">
        <v>-0.2007168458781362</v>
      </c>
      <c r="AJ373" s="4" t="n">
        <v>0.547936085219707</v>
      </c>
      <c r="AK373" s="4" t="n">
        <v>0.2366844207723036</v>
      </c>
      <c r="AL373" s="2" t="inlineStr"/>
      <c r="AM373" s="2" t="inlineStr"/>
      <c r="AN373" s="2" t="inlineStr"/>
      <c r="AO373" s="2" t="inlineStr"/>
      <c r="AP373" s="2" t="b">
        <v>1</v>
      </c>
      <c r="AQ373" s="5" t="n">
        <v>29703453.2</v>
      </c>
      <c r="AR373" s="5" t="n">
        <v>32141336.9</v>
      </c>
      <c r="AS373" s="5" t="n">
        <v>36141454.75</v>
      </c>
      <c r="AT373" s="2" t="n">
        <v>0.8218665630774035</v>
      </c>
      <c r="AU373" s="2" t="n">
        <v>0.007879039487828551</v>
      </c>
      <c r="AV373" s="2" t="n">
        <v>0.00921224716696715</v>
      </c>
      <c r="AW373" s="2" t="b">
        <v>0</v>
      </c>
      <c r="AX373" s="2" t="b">
        <v>0</v>
      </c>
      <c r="AY373" s="4" t="n">
        <v>-0.2175438596491228</v>
      </c>
      <c r="AZ373" s="4" t="n">
        <v>-0.1063394683026584</v>
      </c>
      <c r="BA373" s="4" t="n">
        <v>0.1350000000000001</v>
      </c>
      <c r="BB373" s="4" t="n">
        <v>0.03026905829596416</v>
      </c>
      <c r="BC373" s="5" t="n">
        <v>0.5946087956982328</v>
      </c>
      <c r="BD373" s="3" t="n">
        <v>0</v>
      </c>
      <c r="BE373" s="2" t="b">
        <v>0</v>
      </c>
      <c r="BF373" s="2" t="b">
        <v>0</v>
      </c>
      <c r="BG373" s="2" t="b">
        <v>0</v>
      </c>
      <c r="BH373" s="4" t="n">
        <v>0.033137727891003</v>
      </c>
      <c r="BI373" s="4" t="n">
        <v>0.08201872644250585</v>
      </c>
      <c r="BJ373" s="2" t="b">
        <v>0</v>
      </c>
      <c r="BK373" s="2" t="b">
        <v>0</v>
      </c>
      <c r="BL373" s="2" t="b">
        <v>0</v>
      </c>
      <c r="BM373" s="2" t="b">
        <v>0</v>
      </c>
      <c r="BN373" s="2" t="b">
        <v>0</v>
      </c>
      <c r="BO373" s="2" t="b">
        <v>0</v>
      </c>
      <c r="BP373" s="2" t="b">
        <v>0</v>
      </c>
      <c r="BQ373" s="2" t="b">
        <v>0</v>
      </c>
    </row>
    <row r="374">
      <c r="A374" s="2" t="inlineStr">
        <is>
          <t>600814</t>
        </is>
      </c>
      <c r="B374" s="2" t="inlineStr">
        <is>
          <t>杭州解百</t>
        </is>
      </c>
      <c r="C374" s="2" t="inlineStr"/>
      <c r="D374" s="2" t="inlineStr">
        <is>
          <t>2026-06-18</t>
        </is>
      </c>
      <c r="E374" s="2" t="inlineStr">
        <is>
          <t>流动性不足</t>
        </is>
      </c>
      <c r="F374" s="3" t="n">
        <v>26</v>
      </c>
      <c r="G374" s="2" t="inlineStr">
        <is>
          <t>弱势延续</t>
        </is>
      </c>
      <c r="H374" s="3" t="n">
        <v>26</v>
      </c>
      <c r="I374" s="3" t="n">
        <v>28</v>
      </c>
      <c r="J374" s="3" t="n">
        <v>18</v>
      </c>
      <c r="K374" s="3" t="n">
        <v>-2</v>
      </c>
      <c r="L374" s="3" t="n">
        <v>6</v>
      </c>
      <c r="M374" s="3" t="n">
        <v>26.66666666666667</v>
      </c>
      <c r="N374" s="3" t="n">
        <v>25.6</v>
      </c>
      <c r="O374" s="3" t="n">
        <v>20</v>
      </c>
      <c r="P374" s="3" t="n">
        <v>28</v>
      </c>
      <c r="Q374" s="2" t="inlineStr">
        <is>
          <t>流动性不足</t>
        </is>
      </c>
      <c r="R374" s="2" t="b">
        <v>0</v>
      </c>
      <c r="S374" s="3" t="b">
        <v>0</v>
      </c>
      <c r="T374" s="2" t="inlineStr">
        <is>
          <t>市场趋势良好</t>
        </is>
      </c>
      <c r="U374" s="2" t="b">
        <v>1</v>
      </c>
      <c r="V374" s="5" t="n">
        <v>6.67</v>
      </c>
      <c r="W374" s="5" t="n">
        <v>6.828</v>
      </c>
      <c r="X374" s="5" t="n">
        <v>6.866</v>
      </c>
      <c r="Y374" s="5" t="n">
        <v>7.016500000000001</v>
      </c>
      <c r="Z374" s="5" t="n">
        <v>7.4015</v>
      </c>
      <c r="AA374" s="5" t="n">
        <v>7.922000000000001</v>
      </c>
      <c r="AB374" s="4" t="n">
        <v>-0.007846556233652935</v>
      </c>
      <c r="AC374" s="4" t="n">
        <v>-0.02706532520901239</v>
      </c>
      <c r="AD374" s="4" t="n">
        <v>-0.01633253890368702</v>
      </c>
      <c r="AE374" s="4" t="n">
        <v>-0.02601162408158797</v>
      </c>
      <c r="AF374" s="4" t="n">
        <v>-0.01477104874446078</v>
      </c>
      <c r="AG374" s="4" t="n">
        <v>-0.03612716763005785</v>
      </c>
      <c r="AH374" s="4" t="n">
        <v>-0.06451612903225801</v>
      </c>
      <c r="AI374" s="4" t="n">
        <v>-0.1269633507853403</v>
      </c>
      <c r="AJ374" s="4" t="n">
        <v>0.6105193075898802</v>
      </c>
      <c r="AK374" s="4" t="n">
        <v>0.474034620505992</v>
      </c>
      <c r="AL374" s="2" t="inlineStr"/>
      <c r="AM374" s="2" t="inlineStr"/>
      <c r="AN374" s="2" t="inlineStr"/>
      <c r="AO374" s="2" t="inlineStr"/>
      <c r="AP374" s="2" t="b">
        <v>1</v>
      </c>
      <c r="AQ374" s="5" t="n">
        <v>31974047.2</v>
      </c>
      <c r="AR374" s="5" t="n">
        <v>34793669.2</v>
      </c>
      <c r="AS374" s="5" t="n">
        <v>45274057.3</v>
      </c>
      <c r="AT374" s="2" t="n">
        <v>0.7062333068169705</v>
      </c>
      <c r="AU374" s="2" t="n">
        <v>0.006366607615475646</v>
      </c>
      <c r="AV374" s="2" t="n">
        <v>0.008716783711882685</v>
      </c>
      <c r="AW374" s="2" t="b">
        <v>0</v>
      </c>
      <c r="AX374" s="2" t="b">
        <v>0</v>
      </c>
      <c r="AY374" s="4" t="n">
        <v>-0.1556962025316456</v>
      </c>
      <c r="AZ374" s="4" t="n">
        <v>-0.09864864864864875</v>
      </c>
      <c r="BA374" s="4" t="n">
        <v>0.2095000000000001</v>
      </c>
      <c r="BB374" s="4" t="n">
        <v>0.03140929535232385</v>
      </c>
      <c r="BC374" s="5" t="n">
        <v>0.6403792029158842</v>
      </c>
      <c r="BD374" s="3" t="n">
        <v>0</v>
      </c>
      <c r="BE374" s="2" t="b">
        <v>0</v>
      </c>
      <c r="BF374" s="2" t="b">
        <v>0</v>
      </c>
      <c r="BG374" s="2" t="b">
        <v>0</v>
      </c>
      <c r="BH374" s="4" t="n">
        <v>0.033137727891003</v>
      </c>
      <c r="BI374" s="4" t="n">
        <v>0.08201872644250585</v>
      </c>
      <c r="BJ374" s="2" t="b">
        <v>0</v>
      </c>
      <c r="BK374" s="2" t="b">
        <v>0</v>
      </c>
      <c r="BL374" s="2" t="b">
        <v>0</v>
      </c>
      <c r="BM374" s="2" t="b">
        <v>0</v>
      </c>
      <c r="BN374" s="2" t="b">
        <v>0</v>
      </c>
      <c r="BO374" s="2" t="b">
        <v>0</v>
      </c>
      <c r="BP374" s="2" t="b">
        <v>0</v>
      </c>
      <c r="BQ374" s="2" t="b">
        <v>0</v>
      </c>
    </row>
    <row r="375">
      <c r="A375" s="2" t="inlineStr">
        <is>
          <t>600829</t>
        </is>
      </c>
      <c r="B375" s="2" t="inlineStr">
        <is>
          <t>人民同泰</t>
        </is>
      </c>
      <c r="C375" s="2" t="inlineStr"/>
      <c r="D375" s="2" t="inlineStr">
        <is>
          <t>2026-06-18</t>
        </is>
      </c>
      <c r="E375" s="2" t="inlineStr">
        <is>
          <t>流动性不足</t>
        </is>
      </c>
      <c r="F375" s="3" t="n">
        <v>26</v>
      </c>
      <c r="G375" s="2" t="inlineStr">
        <is>
          <t>弱势延续</t>
        </is>
      </c>
      <c r="H375" s="3" t="n">
        <v>26</v>
      </c>
      <c r="I375" s="3" t="n">
        <v>26</v>
      </c>
      <c r="J375" s="3" t="n">
        <v>16</v>
      </c>
      <c r="K375" s="3" t="n">
        <v>0</v>
      </c>
      <c r="L375" s="3" t="n">
        <v>8</v>
      </c>
      <c r="M375" s="3" t="n">
        <v>26.66666666666667</v>
      </c>
      <c r="N375" s="3" t="n">
        <v>24.8</v>
      </c>
      <c r="O375" s="3" t="n">
        <v>18</v>
      </c>
      <c r="P375" s="3" t="n">
        <v>28</v>
      </c>
      <c r="Q375" s="2" t="inlineStr">
        <is>
          <t>流动性不足</t>
        </is>
      </c>
      <c r="R375" s="2" t="b">
        <v>0</v>
      </c>
      <c r="S375" s="3" t="b">
        <v>0</v>
      </c>
      <c r="T375" s="2" t="inlineStr">
        <is>
          <t>市场趋势良好</t>
        </is>
      </c>
      <c r="U375" s="2" t="b">
        <v>1</v>
      </c>
      <c r="V375" s="5" t="n">
        <v>8.210000000000001</v>
      </c>
      <c r="W375" s="5" t="n">
        <v>8.372000000000002</v>
      </c>
      <c r="X375" s="5" t="n">
        <v>8.397</v>
      </c>
      <c r="Y375" s="5" t="n">
        <v>8.564499999999999</v>
      </c>
      <c r="Z375" s="5" t="n">
        <v>9.471</v>
      </c>
      <c r="AA375" s="5" t="n">
        <v>10.31241666666667</v>
      </c>
      <c r="AB375" s="4" t="n">
        <v>-0.00285850404954735</v>
      </c>
      <c r="AC375" s="4" t="n">
        <v>-0.01984358585269053</v>
      </c>
      <c r="AD375" s="4" t="n">
        <v>-0.02142367458866545</v>
      </c>
      <c r="AE375" s="4" t="n">
        <v>-0.03030613289648809</v>
      </c>
      <c r="AF375" s="4" t="n">
        <v>-0.008454106280193052</v>
      </c>
      <c r="AG375" s="4" t="n">
        <v>-0.03751465416178179</v>
      </c>
      <c r="AH375" s="4" t="n">
        <v>-0.06492027334851924</v>
      </c>
      <c r="AI375" s="4" t="n">
        <v>-0.158811475409836</v>
      </c>
      <c r="AJ375" s="4" t="n">
        <v>0.6085219707057257</v>
      </c>
      <c r="AK375" s="4" t="n">
        <v>0.3754993342210386</v>
      </c>
      <c r="AL375" s="2" t="inlineStr"/>
      <c r="AM375" s="2" t="inlineStr"/>
      <c r="AN375" s="2" t="inlineStr"/>
      <c r="AO375" s="2" t="inlineStr"/>
      <c r="AP375" s="2" t="b">
        <v>1</v>
      </c>
      <c r="AQ375" s="5" t="n">
        <v>36915627.6</v>
      </c>
      <c r="AR375" s="5" t="n">
        <v>37086745.6</v>
      </c>
      <c r="AS375" s="5" t="n">
        <v>39462971.1</v>
      </c>
      <c r="AT375" s="2" t="n">
        <v>0.9354497791475209</v>
      </c>
      <c r="AU375" s="2" t="n">
        <v>0.007615895920091628</v>
      </c>
      <c r="AV375" s="2" t="n">
        <v>0.00794795711425236</v>
      </c>
      <c r="AW375" s="2" t="b">
        <v>0</v>
      </c>
      <c r="AX375" s="2" t="b">
        <v>0</v>
      </c>
      <c r="AY375" s="4" t="n">
        <v>-0.3270491803278688</v>
      </c>
      <c r="AZ375" s="4" t="n">
        <v>-0.08165548098433995</v>
      </c>
      <c r="BA375" s="4" t="n">
        <v>0.2455000000000004</v>
      </c>
      <c r="BB375" s="4" t="n">
        <v>0.02990255785627288</v>
      </c>
      <c r="BC375" s="5" t="n">
        <v>0.860822612149862</v>
      </c>
      <c r="BD375" s="3" t="n">
        <v>0</v>
      </c>
      <c r="BE375" s="2" t="b">
        <v>0</v>
      </c>
      <c r="BF375" s="2" t="b">
        <v>0</v>
      </c>
      <c r="BG375" s="2" t="b">
        <v>0</v>
      </c>
      <c r="BH375" s="4" t="n">
        <v>0.033137727891003</v>
      </c>
      <c r="BI375" s="4" t="n">
        <v>0.08201872644250585</v>
      </c>
      <c r="BJ375" s="2" t="b">
        <v>0</v>
      </c>
      <c r="BK375" s="2" t="b">
        <v>0</v>
      </c>
      <c r="BL375" s="2" t="b">
        <v>0</v>
      </c>
      <c r="BM375" s="2" t="b">
        <v>0</v>
      </c>
      <c r="BN375" s="2" t="b">
        <v>0</v>
      </c>
      <c r="BO375" s="2" t="b">
        <v>0</v>
      </c>
      <c r="BP375" s="2" t="b">
        <v>0</v>
      </c>
      <c r="BQ375" s="2" t="b">
        <v>0</v>
      </c>
    </row>
    <row r="376">
      <c r="A376" s="2" t="inlineStr">
        <is>
          <t>600860</t>
        </is>
      </c>
      <c r="B376" s="2" t="inlineStr">
        <is>
          <t>京城股份</t>
        </is>
      </c>
      <c r="C376" s="2" t="inlineStr"/>
      <c r="D376" s="2" t="inlineStr">
        <is>
          <t>2026-06-18</t>
        </is>
      </c>
      <c r="E376" s="2" t="inlineStr">
        <is>
          <t>流动性不足</t>
        </is>
      </c>
      <c r="F376" s="3" t="n">
        <v>26</v>
      </c>
      <c r="G376" s="2" t="inlineStr">
        <is>
          <t>弱势延续</t>
        </is>
      </c>
      <c r="H376" s="3" t="n">
        <v>26</v>
      </c>
      <c r="I376" s="3" t="n">
        <v>22</v>
      </c>
      <c r="J376" s="3" t="n">
        <v>12</v>
      </c>
      <c r="K376" s="3" t="n">
        <v>4</v>
      </c>
      <c r="L376" s="3" t="n">
        <v>12</v>
      </c>
      <c r="M376" s="3" t="n">
        <v>24</v>
      </c>
      <c r="N376" s="3" t="n">
        <v>21.6</v>
      </c>
      <c r="O376" s="3" t="n">
        <v>14</v>
      </c>
      <c r="P376" s="3" t="n">
        <v>26</v>
      </c>
      <c r="Q376" s="2" t="inlineStr">
        <is>
          <t>流动性不足</t>
        </is>
      </c>
      <c r="R376" s="2" t="b">
        <v>0</v>
      </c>
      <c r="S376" s="3" t="b">
        <v>0</v>
      </c>
      <c r="T376" s="2" t="inlineStr">
        <is>
          <t>市场趋势良好</t>
        </is>
      </c>
      <c r="U376" s="2" t="b">
        <v>1</v>
      </c>
      <c r="V376" s="5" t="n">
        <v>8.640000000000001</v>
      </c>
      <c r="W376" s="5" t="n">
        <v>8.916</v>
      </c>
      <c r="X376" s="5" t="n">
        <v>8.905999999999999</v>
      </c>
      <c r="Y376" s="5" t="n">
        <v>9.2135</v>
      </c>
      <c r="Z376" s="5" t="n">
        <v>10.52033333333333</v>
      </c>
      <c r="AA376" s="5" t="n">
        <v>11.904</v>
      </c>
      <c r="AB376" s="4" t="n">
        <v>0.006320541760722387</v>
      </c>
      <c r="AC376" s="4" t="n">
        <v>-0.01580285114377289</v>
      </c>
      <c r="AD376" s="4" t="n">
        <v>-0.04329993250610042</v>
      </c>
      <c r="AE376" s="4" t="n">
        <v>-0.08126046139291165</v>
      </c>
      <c r="AF376" s="4" t="n">
        <v>-0.00575373993095496</v>
      </c>
      <c r="AG376" s="4" t="n">
        <v>-0.03678929765886285</v>
      </c>
      <c r="AH376" s="4" t="n">
        <v>-0.1554252199413489</v>
      </c>
      <c r="AI376" s="4" t="n">
        <v>-0.2835820895522387</v>
      </c>
      <c r="AJ376" s="4" t="n">
        <v>0.1944074567243675</v>
      </c>
      <c r="AK376" s="4" t="n">
        <v>0.05892143808255659</v>
      </c>
      <c r="AL376" s="2" t="inlineStr"/>
      <c r="AM376" s="2" t="inlineStr"/>
      <c r="AN376" s="2" t="inlineStr"/>
      <c r="AO376" s="2" t="inlineStr"/>
      <c r="AP376" s="2" t="b">
        <v>1</v>
      </c>
      <c r="AQ376" s="5" t="n">
        <v>70448357</v>
      </c>
      <c r="AR376" s="5" t="n">
        <v>63891859.1</v>
      </c>
      <c r="AS376" s="5" t="n">
        <v>63701605</v>
      </c>
      <c r="AT376" s="2" t="n">
        <v>1.105911805518872</v>
      </c>
      <c r="AU376" s="2" t="n">
        <v>0.01765131765327821</v>
      </c>
      <c r="AV376" s="2" t="n">
        <v>0.01551912568896706</v>
      </c>
      <c r="AW376" s="2" t="b">
        <v>0</v>
      </c>
      <c r="AX376" s="2" t="b">
        <v>0</v>
      </c>
      <c r="AY376" s="4" t="n">
        <v>-0.292962356792144</v>
      </c>
      <c r="AZ376" s="4" t="n">
        <v>-0.1603498542274051</v>
      </c>
      <c r="BA376" s="4" t="n">
        <v>0.351</v>
      </c>
      <c r="BB376" s="4" t="n">
        <v>0.04062499999999999</v>
      </c>
      <c r="BC376" s="5" t="n">
        <v>0.794411140552703</v>
      </c>
      <c r="BD376" s="3" t="n">
        <v>0</v>
      </c>
      <c r="BE376" s="2" t="b">
        <v>0</v>
      </c>
      <c r="BF376" s="2" t="b">
        <v>0</v>
      </c>
      <c r="BG376" s="2" t="b">
        <v>0</v>
      </c>
      <c r="BH376" s="4" t="n">
        <v>0.033137727891003</v>
      </c>
      <c r="BI376" s="4" t="n">
        <v>0.08201872644250585</v>
      </c>
      <c r="BJ376" s="2" t="b">
        <v>0</v>
      </c>
      <c r="BK376" s="2" t="b">
        <v>0</v>
      </c>
      <c r="BL376" s="2" t="b">
        <v>0</v>
      </c>
      <c r="BM376" s="2" t="b">
        <v>0</v>
      </c>
      <c r="BN376" s="2" t="b">
        <v>0</v>
      </c>
      <c r="BO376" s="2" t="b">
        <v>0</v>
      </c>
      <c r="BP376" s="2" t="b">
        <v>0</v>
      </c>
      <c r="BQ376" s="2" t="b">
        <v>0</v>
      </c>
    </row>
    <row r="377">
      <c r="A377" s="2" t="inlineStr">
        <is>
          <t>600955</t>
        </is>
      </c>
      <c r="B377" s="2" t="inlineStr">
        <is>
          <t>维远股份</t>
        </is>
      </c>
      <c r="C377" s="2" t="inlineStr"/>
      <c r="D377" s="2" t="inlineStr">
        <is>
          <t>2026-06-18</t>
        </is>
      </c>
      <c r="E377" s="2" t="inlineStr">
        <is>
          <t>流动性不足</t>
        </is>
      </c>
      <c r="F377" s="3" t="n">
        <v>26</v>
      </c>
      <c r="G377" s="2" t="inlineStr">
        <is>
          <t>弱势延续</t>
        </is>
      </c>
      <c r="H377" s="3" t="n">
        <v>26</v>
      </c>
      <c r="I377" s="3" t="n">
        <v>23</v>
      </c>
      <c r="J377" s="3" t="n">
        <v>13</v>
      </c>
      <c r="K377" s="3" t="n">
        <v>3</v>
      </c>
      <c r="L377" s="3" t="n">
        <v>11</v>
      </c>
      <c r="M377" s="3" t="n">
        <v>26.33333333333333</v>
      </c>
      <c r="N377" s="3" t="n">
        <v>23.4</v>
      </c>
      <c r="O377" s="3" t="n">
        <v>15</v>
      </c>
      <c r="P377" s="3" t="n">
        <v>28</v>
      </c>
      <c r="Q377" s="2" t="inlineStr">
        <is>
          <t>市场环境弱观察</t>
        </is>
      </c>
      <c r="R377" s="2" t="b">
        <v>1</v>
      </c>
      <c r="S377" s="3" t="b">
        <v>0</v>
      </c>
      <c r="T377" s="2" t="inlineStr">
        <is>
          <t>市场趋势良好</t>
        </is>
      </c>
      <c r="U377" s="2" t="b">
        <v>1</v>
      </c>
      <c r="V377" s="5" t="n">
        <v>15.25</v>
      </c>
      <c r="W377" s="5" t="n">
        <v>15.652</v>
      </c>
      <c r="X377" s="5" t="n">
        <v>15.452</v>
      </c>
      <c r="Y377" s="5" t="n">
        <v>15.9315</v>
      </c>
      <c r="Z377" s="5" t="n">
        <v>17.32116666666667</v>
      </c>
      <c r="AA377" s="5" t="n">
        <v>17.82016666666667</v>
      </c>
      <c r="AB377" s="4" t="n">
        <v>0.01255013585198594</v>
      </c>
      <c r="AC377" s="4" t="n">
        <v>-0.0130301481859989</v>
      </c>
      <c r="AD377" s="4" t="n">
        <v>-0.03334142345731439</v>
      </c>
      <c r="AE377" s="4" t="n">
        <v>-0.0222408294211176</v>
      </c>
      <c r="AF377" s="4" t="n">
        <v>0.00328947368421062</v>
      </c>
      <c r="AG377" s="4" t="n">
        <v>-0.0161290322580645</v>
      </c>
      <c r="AH377" s="4" t="n">
        <v>-0.1159420289855072</v>
      </c>
      <c r="AI377" s="4" t="n">
        <v>-0.01676337846550613</v>
      </c>
      <c r="AJ377" s="4" t="n">
        <v>0.3771637816245006</v>
      </c>
      <c r="AK377" s="4" t="n">
        <v>0.6947403462050599</v>
      </c>
      <c r="AL377" s="2" t="inlineStr"/>
      <c r="AM377" s="2" t="inlineStr"/>
      <c r="AN377" s="2" t="inlineStr"/>
      <c r="AO377" s="2" t="inlineStr"/>
      <c r="AP377" s="2" t="b">
        <v>1</v>
      </c>
      <c r="AQ377" s="5" t="n">
        <v>71946311.59999999</v>
      </c>
      <c r="AR377" s="5" t="n">
        <v>71073669.09999999</v>
      </c>
      <c r="AS377" s="5" t="n">
        <v>73641023.84999999</v>
      </c>
      <c r="AT377" s="2" t="n">
        <v>0.9769868456276223</v>
      </c>
      <c r="AU377" s="2" t="n">
        <v>0.0083571974545454</v>
      </c>
      <c r="AV377" s="2" t="n">
        <v>0.008382108272727231</v>
      </c>
      <c r="AW377" s="2" t="b">
        <v>0</v>
      </c>
      <c r="AX377" s="2" t="b">
        <v>0</v>
      </c>
      <c r="AY377" s="4" t="n">
        <v>-0.2405378486055776</v>
      </c>
      <c r="AZ377" s="4" t="n">
        <v>-0.133835457705678</v>
      </c>
      <c r="BA377" s="4" t="n">
        <v>0.5299999999999999</v>
      </c>
      <c r="BB377" s="4" t="n">
        <v>0.03475409836065573</v>
      </c>
      <c r="BC377" s="5" t="n">
        <v>0.7111650973404946</v>
      </c>
      <c r="BD377" s="3" t="n">
        <v>0</v>
      </c>
      <c r="BE377" s="2" t="b">
        <v>0</v>
      </c>
      <c r="BF377" s="2" t="b">
        <v>0</v>
      </c>
      <c r="BG377" s="2" t="b">
        <v>0</v>
      </c>
      <c r="BH377" s="4" t="n">
        <v>0.033137727891003</v>
      </c>
      <c r="BI377" s="4" t="n">
        <v>0.08201872644250585</v>
      </c>
      <c r="BJ377" s="2" t="b">
        <v>0</v>
      </c>
      <c r="BK377" s="2" t="b">
        <v>0</v>
      </c>
      <c r="BL377" s="2" t="b">
        <v>0</v>
      </c>
      <c r="BM377" s="2" t="b">
        <v>0</v>
      </c>
      <c r="BN377" s="2" t="b">
        <v>0</v>
      </c>
      <c r="BO377" s="2" t="b">
        <v>0</v>
      </c>
      <c r="BP377" s="2" t="b">
        <v>0</v>
      </c>
      <c r="BQ377" s="2" t="b">
        <v>0</v>
      </c>
    </row>
    <row r="378">
      <c r="A378" s="2" t="inlineStr">
        <is>
          <t>601007</t>
        </is>
      </c>
      <c r="B378" s="2" t="inlineStr">
        <is>
          <t>金陵饭店</t>
        </is>
      </c>
      <c r="C378" s="2" t="inlineStr"/>
      <c r="D378" s="2" t="inlineStr">
        <is>
          <t>2026-06-18</t>
        </is>
      </c>
      <c r="E378" s="2" t="inlineStr">
        <is>
          <t>流动性不足</t>
        </is>
      </c>
      <c r="F378" s="3" t="n">
        <v>26</v>
      </c>
      <c r="G378" s="2" t="inlineStr">
        <is>
          <t>弱势延续</t>
        </is>
      </c>
      <c r="H378" s="3" t="n">
        <v>26</v>
      </c>
      <c r="I378" s="3" t="n">
        <v>26</v>
      </c>
      <c r="J378" s="3" t="n">
        <v>16</v>
      </c>
      <c r="K378" s="3" t="n">
        <v>0</v>
      </c>
      <c r="L378" s="3" t="n">
        <v>8</v>
      </c>
      <c r="M378" s="3" t="n">
        <v>26.66666666666667</v>
      </c>
      <c r="N378" s="3" t="n">
        <v>24.8</v>
      </c>
      <c r="O378" s="3" t="n">
        <v>18</v>
      </c>
      <c r="P378" s="3" t="n">
        <v>28</v>
      </c>
      <c r="Q378" s="2" t="inlineStr">
        <is>
          <t>流动性不足</t>
        </is>
      </c>
      <c r="R378" s="2" t="b">
        <v>0</v>
      </c>
      <c r="S378" s="3" t="b">
        <v>0</v>
      </c>
      <c r="T378" s="2" t="inlineStr">
        <is>
          <t>市场趋势良好</t>
        </is>
      </c>
      <c r="U378" s="2" t="b">
        <v>1</v>
      </c>
      <c r="V378" s="5" t="n">
        <v>6.42</v>
      </c>
      <c r="W378" s="5" t="n">
        <v>6.590000000000001</v>
      </c>
      <c r="X378" s="5" t="n">
        <v>6.622</v>
      </c>
      <c r="Y378" s="5" t="n">
        <v>6.739</v>
      </c>
      <c r="Z378" s="5" t="n">
        <v>7.5245</v>
      </c>
      <c r="AA378" s="5" t="n">
        <v>7.787583333333333</v>
      </c>
      <c r="AB378" s="4" t="n">
        <v>-0.0114011401140115</v>
      </c>
      <c r="AC378" s="4" t="n">
        <v>-0.01487652484379642</v>
      </c>
      <c r="AD378" s="4" t="n">
        <v>-0.02290851094678847</v>
      </c>
      <c r="AE378" s="4" t="n">
        <v>-0.0307642765135252</v>
      </c>
      <c r="AF378" s="4" t="n">
        <v>-0.01984732824427482</v>
      </c>
      <c r="AG378" s="4" t="n">
        <v>-0.0257966616084977</v>
      </c>
      <c r="AH378" s="4" t="n">
        <v>-0.091937765205092</v>
      </c>
      <c r="AI378" s="4" t="n">
        <v>-0.1944792973651192</v>
      </c>
      <c r="AJ378" s="4" t="n">
        <v>0.4893475366178429</v>
      </c>
      <c r="AK378" s="4" t="n">
        <v>0.2566577896138482</v>
      </c>
      <c r="AL378" s="2" t="inlineStr"/>
      <c r="AM378" s="2" t="inlineStr"/>
      <c r="AN378" s="2" t="inlineStr"/>
      <c r="AO378" s="2" t="inlineStr"/>
      <c r="AP378" s="2" t="b">
        <v>1</v>
      </c>
      <c r="AQ378" s="5" t="n">
        <v>36691909</v>
      </c>
      <c r="AR378" s="5" t="n">
        <v>37765269.8</v>
      </c>
      <c r="AS378" s="5" t="n">
        <v>39863848.4</v>
      </c>
      <c r="AT378" s="2" t="n">
        <v>0.9204306777365731</v>
      </c>
      <c r="AU378" s="2" t="n">
        <v>0.01424785897435894</v>
      </c>
      <c r="AV378" s="2" t="n">
        <v>0.01515138846153842</v>
      </c>
      <c r="AW378" s="2" t="b">
        <v>0</v>
      </c>
      <c r="AX378" s="2" t="b">
        <v>0</v>
      </c>
      <c r="AY378" s="4" t="n">
        <v>-0.2929515418502203</v>
      </c>
      <c r="AZ378" s="4" t="n">
        <v>-0.08936170212765959</v>
      </c>
      <c r="BA378" s="4" t="n">
        <v>0.183</v>
      </c>
      <c r="BB378" s="4" t="n">
        <v>0.02850467289719626</v>
      </c>
      <c r="BC378" s="5" t="n">
        <v>0.4861901248606146</v>
      </c>
      <c r="BD378" s="3" t="n">
        <v>0</v>
      </c>
      <c r="BE378" s="2" t="b">
        <v>0</v>
      </c>
      <c r="BF378" s="2" t="b">
        <v>0</v>
      </c>
      <c r="BG378" s="2" t="b">
        <v>0</v>
      </c>
      <c r="BH378" s="4" t="n">
        <v>0.033137727891003</v>
      </c>
      <c r="BI378" s="4" t="n">
        <v>0.08201872644250585</v>
      </c>
      <c r="BJ378" s="2" t="b">
        <v>0</v>
      </c>
      <c r="BK378" s="2" t="b">
        <v>0</v>
      </c>
      <c r="BL378" s="2" t="b">
        <v>0</v>
      </c>
      <c r="BM378" s="2" t="b">
        <v>0</v>
      </c>
      <c r="BN378" s="2" t="b">
        <v>0</v>
      </c>
      <c r="BO378" s="2" t="b">
        <v>0</v>
      </c>
      <c r="BP378" s="2" t="b">
        <v>0</v>
      </c>
      <c r="BQ378" s="2" t="b">
        <v>0</v>
      </c>
    </row>
    <row r="379">
      <c r="A379" s="2" t="inlineStr">
        <is>
          <t>601065</t>
        </is>
      </c>
      <c r="B379" s="2" t="inlineStr">
        <is>
          <t>江盐集团</t>
        </is>
      </c>
      <c r="C379" s="2" t="inlineStr"/>
      <c r="D379" s="2" t="inlineStr">
        <is>
          <t>2026-06-18</t>
        </is>
      </c>
      <c r="E379" s="2" t="inlineStr">
        <is>
          <t>流动性不足</t>
        </is>
      </c>
      <c r="F379" s="3" t="n">
        <v>26</v>
      </c>
      <c r="G379" s="2" t="inlineStr">
        <is>
          <t>弱势延续</t>
        </is>
      </c>
      <c r="H379" s="3" t="n">
        <v>26</v>
      </c>
      <c r="I379" s="3" t="n">
        <v>31</v>
      </c>
      <c r="J379" s="3" t="n">
        <v>21</v>
      </c>
      <c r="K379" s="3" t="n">
        <v>-5</v>
      </c>
      <c r="L379" s="3" t="n">
        <v>5</v>
      </c>
      <c r="M379" s="3" t="n">
        <v>27</v>
      </c>
      <c r="N379" s="3" t="n">
        <v>26.6</v>
      </c>
      <c r="O379" s="3" t="n">
        <v>21</v>
      </c>
      <c r="P379" s="3" t="n">
        <v>31</v>
      </c>
      <c r="Q379" s="2" t="inlineStr">
        <is>
          <t>流动性不足</t>
        </is>
      </c>
      <c r="R379" s="2" t="b">
        <v>0</v>
      </c>
      <c r="S379" s="3" t="b">
        <v>0</v>
      </c>
      <c r="T379" s="2" t="inlineStr">
        <is>
          <t>市场趋势良好</t>
        </is>
      </c>
      <c r="U379" s="2" t="b">
        <v>1</v>
      </c>
      <c r="V379" s="5" t="n">
        <v>7.16</v>
      </c>
      <c r="W379" s="5" t="n">
        <v>7.3</v>
      </c>
      <c r="X379" s="5" t="n">
        <v>7.415000000000001</v>
      </c>
      <c r="Y379" s="5" t="n">
        <v>7.583500000000001</v>
      </c>
      <c r="Z379" s="5" t="n">
        <v>8.049166666666666</v>
      </c>
      <c r="AA379" s="5" t="n">
        <v>8.326000000000001</v>
      </c>
      <c r="AB379" s="4" t="n">
        <v>-0.01457883369330448</v>
      </c>
      <c r="AC379" s="4" t="n">
        <v>-0.02843291404612147</v>
      </c>
      <c r="AD379" s="4" t="n">
        <v>-0.02078894699464129</v>
      </c>
      <c r="AE379" s="4" t="n">
        <v>-0.02875816993464053</v>
      </c>
      <c r="AF379" s="4" t="n">
        <v>-0.01241379310344826</v>
      </c>
      <c r="AG379" s="4" t="n">
        <v>-0.07253886010362687</v>
      </c>
      <c r="AH379" s="4" t="n">
        <v>-0.08205128205128198</v>
      </c>
      <c r="AI379" s="4" t="n">
        <v>-0.1566548881036514</v>
      </c>
      <c r="AJ379" s="4" t="n">
        <v>0.53728362183755</v>
      </c>
      <c r="AK379" s="4" t="n">
        <v>0.3844873501997337</v>
      </c>
      <c r="AL379" s="2" t="inlineStr"/>
      <c r="AM379" s="2" t="inlineStr"/>
      <c r="AN379" s="2" t="inlineStr"/>
      <c r="AO379" s="2" t="inlineStr"/>
      <c r="AP379" s="2" t="b">
        <v>1</v>
      </c>
      <c r="AQ379" s="5" t="n">
        <v>21509430.8</v>
      </c>
      <c r="AR379" s="5" t="n">
        <v>24294938</v>
      </c>
      <c r="AS379" s="5" t="n">
        <v>23512252.35</v>
      </c>
      <c r="AT379" s="2" t="n">
        <v>0.9148179629843076</v>
      </c>
      <c r="AU379" s="2" t="n">
        <v>0.0045737215432374</v>
      </c>
      <c r="AV379" s="2" t="n">
        <v>0.004830307320755111</v>
      </c>
      <c r="AW379" s="2" t="b">
        <v>0</v>
      </c>
      <c r="AX379" s="2" t="b">
        <v>0</v>
      </c>
      <c r="AY379" s="4" t="n">
        <v>-0.1655011655011654</v>
      </c>
      <c r="AZ379" s="4" t="n">
        <v>-0.0878980891719745</v>
      </c>
      <c r="BA379" s="4" t="n">
        <v>0.147</v>
      </c>
      <c r="BB379" s="4" t="n">
        <v>0.02053072625698324</v>
      </c>
      <c r="BC379" s="5" t="n">
        <v>0.792661998481179</v>
      </c>
      <c r="BD379" s="3" t="n">
        <v>0</v>
      </c>
      <c r="BE379" s="2" t="b">
        <v>0</v>
      </c>
      <c r="BF379" s="2" t="b">
        <v>0</v>
      </c>
      <c r="BG379" s="2" t="b">
        <v>0</v>
      </c>
      <c r="BH379" s="4" t="n">
        <v>0.033137727891003</v>
      </c>
      <c r="BI379" s="4" t="n">
        <v>0.08201872644250585</v>
      </c>
      <c r="BJ379" s="2" t="b">
        <v>0</v>
      </c>
      <c r="BK379" s="2" t="b">
        <v>0</v>
      </c>
      <c r="BL379" s="2" t="b">
        <v>0</v>
      </c>
      <c r="BM379" s="2" t="b">
        <v>0</v>
      </c>
      <c r="BN379" s="2" t="b">
        <v>0</v>
      </c>
      <c r="BO379" s="2" t="b">
        <v>0</v>
      </c>
      <c r="BP379" s="2" t="b">
        <v>0</v>
      </c>
      <c r="BQ379" s="2" t="b">
        <v>0</v>
      </c>
    </row>
    <row r="380">
      <c r="A380" s="2" t="inlineStr">
        <is>
          <t>601188</t>
        </is>
      </c>
      <c r="B380" s="2" t="inlineStr">
        <is>
          <t>龙江交通</t>
        </is>
      </c>
      <c r="C380" s="2" t="inlineStr"/>
      <c r="D380" s="2" t="inlineStr">
        <is>
          <t>2026-06-18</t>
        </is>
      </c>
      <c r="E380" s="2" t="inlineStr">
        <is>
          <t>流动性不足</t>
        </is>
      </c>
      <c r="F380" s="3" t="n">
        <v>26</v>
      </c>
      <c r="G380" s="2" t="inlineStr">
        <is>
          <t>弱势延续</t>
        </is>
      </c>
      <c r="H380" s="3" t="n">
        <v>26</v>
      </c>
      <c r="I380" s="3" t="n">
        <v>26</v>
      </c>
      <c r="J380" s="3" t="n">
        <v>16</v>
      </c>
      <c r="K380" s="3" t="n">
        <v>0</v>
      </c>
      <c r="L380" s="3" t="n">
        <v>8</v>
      </c>
      <c r="M380" s="3" t="n">
        <v>26</v>
      </c>
      <c r="N380" s="3" t="n">
        <v>24.4</v>
      </c>
      <c r="O380" s="3" t="n">
        <v>18</v>
      </c>
      <c r="P380" s="3" t="n">
        <v>26</v>
      </c>
      <c r="Q380" s="2" t="inlineStr">
        <is>
          <t>流动性不足</t>
        </is>
      </c>
      <c r="R380" s="2" t="b">
        <v>0</v>
      </c>
      <c r="S380" s="3" t="b">
        <v>0</v>
      </c>
      <c r="T380" s="2" t="inlineStr">
        <is>
          <t>市场趋势良好</t>
        </is>
      </c>
      <c r="U380" s="2" t="b">
        <v>1</v>
      </c>
      <c r="V380" s="5" t="n">
        <v>2.91</v>
      </c>
      <c r="W380" s="5" t="n">
        <v>2.984</v>
      </c>
      <c r="X380" s="5" t="n">
        <v>3.032</v>
      </c>
      <c r="Y380" s="5" t="n">
        <v>3.0955</v>
      </c>
      <c r="Z380" s="5" t="n">
        <v>3.245</v>
      </c>
      <c r="AA380" s="5" t="n">
        <v>3.413416666666666</v>
      </c>
      <c r="AB380" s="4" t="n">
        <v>-0.01583113456464369</v>
      </c>
      <c r="AC380" s="4" t="n">
        <v>-0.02601991647928037</v>
      </c>
      <c r="AD380" s="4" t="n">
        <v>-0.02427107959022867</v>
      </c>
      <c r="AE380" s="4" t="n">
        <v>-0.0268892443022789</v>
      </c>
      <c r="AF380" s="4" t="n">
        <v>-0.02675585284280935</v>
      </c>
      <c r="AG380" s="4" t="n">
        <v>-0.05825242718446588</v>
      </c>
      <c r="AH380" s="4" t="n">
        <v>-0.09627329192546585</v>
      </c>
      <c r="AI380" s="4" t="n">
        <v>-0.1491228070175438</v>
      </c>
      <c r="AJ380" s="4" t="n">
        <v>0.4703728362183755</v>
      </c>
      <c r="AK380" s="4" t="n">
        <v>0.4064580559254328</v>
      </c>
      <c r="AL380" s="2" t="inlineStr"/>
      <c r="AM380" s="2" t="inlineStr"/>
      <c r="AN380" s="2" t="inlineStr"/>
      <c r="AO380" s="2" t="inlineStr"/>
      <c r="AP380" s="2" t="b">
        <v>1</v>
      </c>
      <c r="AQ380" s="5" t="n">
        <v>27010531.6</v>
      </c>
      <c r="AR380" s="5" t="n">
        <v>36028050.5</v>
      </c>
      <c r="AS380" s="5" t="n">
        <v>36965959.45</v>
      </c>
      <c r="AT380" s="2" t="n">
        <v>0.7306866101104269</v>
      </c>
      <c r="AU380" s="2" t="n">
        <v>0.006925121671608907</v>
      </c>
      <c r="AV380" s="2" t="n">
        <v>0.009111992213164045</v>
      </c>
      <c r="AW380" s="2" t="b">
        <v>0</v>
      </c>
      <c r="AX380" s="2" t="b">
        <v>0</v>
      </c>
      <c r="AY380" s="4" t="n">
        <v>-0.1637931034482758</v>
      </c>
      <c r="AZ380" s="4" t="n">
        <v>-0.09907120743034048</v>
      </c>
      <c r="BA380" s="4" t="n">
        <v>0.07750000000000001</v>
      </c>
      <c r="BB380" s="4" t="n">
        <v>0.02663230240549828</v>
      </c>
      <c r="BC380" s="5" t="n">
        <v>0.5824630303207107</v>
      </c>
      <c r="BD380" s="3" t="n">
        <v>0</v>
      </c>
      <c r="BE380" s="2" t="b">
        <v>0</v>
      </c>
      <c r="BF380" s="2" t="b">
        <v>0</v>
      </c>
      <c r="BG380" s="2" t="b">
        <v>0</v>
      </c>
      <c r="BH380" s="4" t="n">
        <v>0.033137727891003</v>
      </c>
      <c r="BI380" s="4" t="n">
        <v>0.08201872644250585</v>
      </c>
      <c r="BJ380" s="2" t="b">
        <v>0</v>
      </c>
      <c r="BK380" s="2" t="b">
        <v>0</v>
      </c>
      <c r="BL380" s="2" t="b">
        <v>0</v>
      </c>
      <c r="BM380" s="2" t="b">
        <v>0</v>
      </c>
      <c r="BN380" s="2" t="b">
        <v>0</v>
      </c>
      <c r="BO380" s="2" t="b">
        <v>0</v>
      </c>
      <c r="BP380" s="2" t="b">
        <v>0</v>
      </c>
      <c r="BQ380" s="2" t="b">
        <v>0</v>
      </c>
    </row>
    <row r="381">
      <c r="A381" s="2" t="inlineStr">
        <is>
          <t>601228</t>
        </is>
      </c>
      <c r="B381" s="2" t="inlineStr">
        <is>
          <t>广州港</t>
        </is>
      </c>
      <c r="C381" s="2" t="inlineStr"/>
      <c r="D381" s="2" t="inlineStr">
        <is>
          <t>2026-06-18</t>
        </is>
      </c>
      <c r="E381" s="2" t="inlineStr">
        <is>
          <t>流动性不足</t>
        </is>
      </c>
      <c r="F381" s="3" t="n">
        <v>26</v>
      </c>
      <c r="G381" s="2" t="inlineStr">
        <is>
          <t>弱势延续</t>
        </is>
      </c>
      <c r="H381" s="3" t="n">
        <v>26</v>
      </c>
      <c r="I381" s="3" t="n">
        <v>36</v>
      </c>
      <c r="J381" s="3" t="n">
        <v>26</v>
      </c>
      <c r="K381" s="3" t="n">
        <v>-10</v>
      </c>
      <c r="L381" s="3" t="n">
        <v>-2</v>
      </c>
      <c r="M381" s="3" t="n">
        <v>28.66666666666667</v>
      </c>
      <c r="N381" s="3" t="n">
        <v>30</v>
      </c>
      <c r="O381" s="3" t="n">
        <v>26</v>
      </c>
      <c r="P381" s="3" t="n">
        <v>36</v>
      </c>
      <c r="Q381" s="2" t="inlineStr">
        <is>
          <t>流动性不足</t>
        </is>
      </c>
      <c r="R381" s="2" t="b">
        <v>0</v>
      </c>
      <c r="S381" s="3" t="b">
        <v>0</v>
      </c>
      <c r="T381" s="2" t="inlineStr">
        <is>
          <t>市场趋势良好</t>
        </is>
      </c>
      <c r="U381" s="2" t="b">
        <v>1</v>
      </c>
      <c r="V381" s="5" t="n">
        <v>2.96</v>
      </c>
      <c r="W381" s="5" t="n">
        <v>3.004</v>
      </c>
      <c r="X381" s="5" t="n">
        <v>3.011</v>
      </c>
      <c r="Y381" s="5" t="n">
        <v>3.0535</v>
      </c>
      <c r="Z381" s="5" t="n">
        <v>3.206</v>
      </c>
      <c r="AA381" s="5" t="n">
        <v>3.336916666666666</v>
      </c>
      <c r="AB381" s="4" t="n">
        <v>-0.003317850033178416</v>
      </c>
      <c r="AC381" s="4" t="n">
        <v>-0.01697682011100221</v>
      </c>
      <c r="AD381" s="4" t="n">
        <v>-0.01069172201522761</v>
      </c>
      <c r="AE381" s="4" t="n">
        <v>-0.0267152398299938</v>
      </c>
      <c r="AF381" s="4" t="n">
        <v>-0.006711409395973145</v>
      </c>
      <c r="AG381" s="4" t="n">
        <v>-0.0326797385620915</v>
      </c>
      <c r="AH381" s="4" t="n">
        <v>-0.04516129032258065</v>
      </c>
      <c r="AI381" s="4" t="n">
        <v>-0.1420289855072464</v>
      </c>
      <c r="AJ381" s="4" t="n">
        <v>0.6854194407456724</v>
      </c>
      <c r="AK381" s="4" t="n">
        <v>0.4287616511318242</v>
      </c>
      <c r="AL381" s="2" t="inlineStr"/>
      <c r="AM381" s="2" t="inlineStr"/>
      <c r="AN381" s="2" t="inlineStr"/>
      <c r="AO381" s="2" t="inlineStr"/>
      <c r="AP381" s="2" t="b">
        <v>1</v>
      </c>
      <c r="AQ381" s="5" t="n">
        <v>65180801</v>
      </c>
      <c r="AR381" s="5" t="n">
        <v>63761361.2</v>
      </c>
      <c r="AS381" s="5" t="n">
        <v>68149952.90000001</v>
      </c>
      <c r="AT381" s="2" t="n">
        <v>0.9564320770058815</v>
      </c>
      <c r="AU381" s="2" t="n">
        <v>0.00287196624839096</v>
      </c>
      <c r="AV381" s="2" t="n">
        <v>0.00295476340582041</v>
      </c>
      <c r="AW381" s="2" t="b">
        <v>0</v>
      </c>
      <c r="AX381" s="2" t="b">
        <v>0</v>
      </c>
      <c r="AY381" s="4" t="n">
        <v>-0.1542857142857142</v>
      </c>
      <c r="AZ381" s="4" t="n">
        <v>-0.06031746031746033</v>
      </c>
      <c r="BA381" s="4" t="n">
        <v>0.05400000000000001</v>
      </c>
      <c r="BB381" s="4" t="n">
        <v>0.01824324324324324</v>
      </c>
      <c r="BC381" s="5" t="n">
        <v>0.7519815535748908</v>
      </c>
      <c r="BD381" s="3" t="n">
        <v>0</v>
      </c>
      <c r="BE381" s="2" t="b">
        <v>0</v>
      </c>
      <c r="BF381" s="2" t="b">
        <v>0</v>
      </c>
      <c r="BG381" s="2" t="b">
        <v>0</v>
      </c>
      <c r="BH381" s="4" t="n">
        <v>0.033137727891003</v>
      </c>
      <c r="BI381" s="4" t="n">
        <v>0.08201872644250585</v>
      </c>
      <c r="BJ381" s="2" t="b">
        <v>0</v>
      </c>
      <c r="BK381" s="2" t="b">
        <v>0</v>
      </c>
      <c r="BL381" s="2" t="b">
        <v>0</v>
      </c>
      <c r="BM381" s="2" t="b">
        <v>0</v>
      </c>
      <c r="BN381" s="2" t="b">
        <v>0</v>
      </c>
      <c r="BO381" s="2" t="b">
        <v>0</v>
      </c>
      <c r="BP381" s="2" t="b">
        <v>0</v>
      </c>
      <c r="BQ381" s="2" t="b">
        <v>0</v>
      </c>
    </row>
    <row r="382">
      <c r="A382" s="2" t="inlineStr">
        <is>
          <t>601512</t>
        </is>
      </c>
      <c r="B382" s="2" t="inlineStr">
        <is>
          <t>中新集团</t>
        </is>
      </c>
      <c r="C382" s="2" t="inlineStr"/>
      <c r="D382" s="2" t="inlineStr">
        <is>
          <t>2026-06-18</t>
        </is>
      </c>
      <c r="E382" s="2" t="inlineStr">
        <is>
          <t>流动性不足</t>
        </is>
      </c>
      <c r="F382" s="3" t="n">
        <v>26</v>
      </c>
      <c r="G382" s="2" t="inlineStr">
        <is>
          <t>弱势延续</t>
        </is>
      </c>
      <c r="H382" s="3" t="n">
        <v>26</v>
      </c>
      <c r="I382" s="3" t="n">
        <v>25</v>
      </c>
      <c r="J382" s="3" t="n">
        <v>15</v>
      </c>
      <c r="K382" s="3" t="n">
        <v>1</v>
      </c>
      <c r="L382" s="3" t="n">
        <v>9</v>
      </c>
      <c r="M382" s="3" t="n">
        <v>26.66666666666667</v>
      </c>
      <c r="N382" s="3" t="n">
        <v>24.4</v>
      </c>
      <c r="O382" s="3" t="n">
        <v>17</v>
      </c>
      <c r="P382" s="3" t="n">
        <v>28</v>
      </c>
      <c r="Q382" s="2" t="inlineStr">
        <is>
          <t>流动性不足</t>
        </is>
      </c>
      <c r="R382" s="2" t="b">
        <v>0</v>
      </c>
      <c r="S382" s="3" t="b">
        <v>0</v>
      </c>
      <c r="T382" s="2" t="inlineStr">
        <is>
          <t>市场趋势良好</t>
        </is>
      </c>
      <c r="U382" s="2" t="b">
        <v>1</v>
      </c>
      <c r="V382" s="5" t="n">
        <v>8.119999999999999</v>
      </c>
      <c r="W382" s="5" t="n">
        <v>8.298</v>
      </c>
      <c r="X382" s="5" t="n">
        <v>8.298</v>
      </c>
      <c r="Y382" s="5" t="n">
        <v>8.499999999999998</v>
      </c>
      <c r="Z382" s="5" t="n">
        <v>9.0585</v>
      </c>
      <c r="AA382" s="5" t="n">
        <v>9.207083333333335</v>
      </c>
      <c r="AB382" s="4" t="n">
        <v>0.002173913043478137</v>
      </c>
      <c r="AC382" s="4" t="n">
        <v>-0.02123142250530785</v>
      </c>
      <c r="AD382" s="4" t="n">
        <v>-0.02186421173762976</v>
      </c>
      <c r="AE382" s="4" t="n">
        <v>-0.01488073660552458</v>
      </c>
      <c r="AF382" s="4" t="n">
        <v>-0.008547008547008628</v>
      </c>
      <c r="AG382" s="4" t="n">
        <v>-0.03791469194312802</v>
      </c>
      <c r="AH382" s="4" t="n">
        <v>-0.06343713956170716</v>
      </c>
      <c r="AI382" s="4" t="n">
        <v>-0.0824858757062148</v>
      </c>
      <c r="AJ382" s="4" t="n">
        <v>0.6141810918774967</v>
      </c>
      <c r="AK382" s="4" t="n">
        <v>0.5822237017310253</v>
      </c>
      <c r="AL382" s="2" t="inlineStr"/>
      <c r="AM382" s="2" t="inlineStr"/>
      <c r="AN382" s="2" t="inlineStr"/>
      <c r="AO382" s="2" t="inlineStr"/>
      <c r="AP382" s="2" t="b">
        <v>1</v>
      </c>
      <c r="AQ382" s="5" t="n">
        <v>44658813</v>
      </c>
      <c r="AR382" s="5" t="n">
        <v>51410466.3</v>
      </c>
      <c r="AS382" s="5" t="n">
        <v>49113674.45</v>
      </c>
      <c r="AT382" s="2" t="n">
        <v>0.9092948857952939</v>
      </c>
      <c r="AU382" s="2" t="n">
        <v>0.003559367265109484</v>
      </c>
      <c r="AV382" s="2" t="n">
        <v>0.003843479841749505</v>
      </c>
      <c r="AW382" s="2" t="b">
        <v>0</v>
      </c>
      <c r="AX382" s="2" t="b">
        <v>0</v>
      </c>
      <c r="AY382" s="4" t="n">
        <v>-0.2883435582822087</v>
      </c>
      <c r="AZ382" s="4" t="n">
        <v>-0.08764044943820237</v>
      </c>
      <c r="BA382" s="4" t="n">
        <v>0.2669999999999999</v>
      </c>
      <c r="BB382" s="4" t="n">
        <v>0.03288177339901477</v>
      </c>
      <c r="BC382" s="5" t="n">
        <v>0.8197466919561429</v>
      </c>
      <c r="BD382" s="3" t="n">
        <v>0</v>
      </c>
      <c r="BE382" s="2" t="b">
        <v>0</v>
      </c>
      <c r="BF382" s="2" t="b">
        <v>0</v>
      </c>
      <c r="BG382" s="2" t="b">
        <v>0</v>
      </c>
      <c r="BH382" s="4" t="n">
        <v>0.033137727891003</v>
      </c>
      <c r="BI382" s="4" t="n">
        <v>0.08201872644250585</v>
      </c>
      <c r="BJ382" s="2" t="b">
        <v>0</v>
      </c>
      <c r="BK382" s="2" t="b">
        <v>0</v>
      </c>
      <c r="BL382" s="2" t="b">
        <v>0</v>
      </c>
      <c r="BM382" s="2" t="b">
        <v>0</v>
      </c>
      <c r="BN382" s="2" t="b">
        <v>0</v>
      </c>
      <c r="BO382" s="2" t="b">
        <v>0</v>
      </c>
      <c r="BP382" s="2" t="b">
        <v>0</v>
      </c>
      <c r="BQ382" s="2" t="b">
        <v>0</v>
      </c>
    </row>
    <row r="383">
      <c r="A383" s="2" t="inlineStr">
        <is>
          <t>601616</t>
        </is>
      </c>
      <c r="B383" s="2" t="inlineStr">
        <is>
          <t>广电电气</t>
        </is>
      </c>
      <c r="C383" s="2" t="inlineStr"/>
      <c r="D383" s="2" t="inlineStr">
        <is>
          <t>2026-06-18</t>
        </is>
      </c>
      <c r="E383" s="2" t="inlineStr">
        <is>
          <t>流动性不足</t>
        </is>
      </c>
      <c r="F383" s="3" t="n">
        <v>26</v>
      </c>
      <c r="G383" s="2" t="inlineStr">
        <is>
          <t>弱势延续</t>
        </is>
      </c>
      <c r="H383" s="3" t="n">
        <v>26</v>
      </c>
      <c r="I383" s="3" t="n">
        <v>22</v>
      </c>
      <c r="J383" s="3" t="n">
        <v>12</v>
      </c>
      <c r="K383" s="3" t="n">
        <v>4</v>
      </c>
      <c r="L383" s="3" t="n">
        <v>14</v>
      </c>
      <c r="M383" s="3" t="n">
        <v>23.66666666666667</v>
      </c>
      <c r="N383" s="3" t="n">
        <v>21</v>
      </c>
      <c r="O383" s="3" t="n">
        <v>12</v>
      </c>
      <c r="P383" s="3" t="n">
        <v>26</v>
      </c>
      <c r="Q383" s="2" t="inlineStr">
        <is>
          <t>市场环境弱观察</t>
        </is>
      </c>
      <c r="R383" s="2" t="b">
        <v>1</v>
      </c>
      <c r="S383" s="3" t="b">
        <v>0</v>
      </c>
      <c r="T383" s="2" t="inlineStr">
        <is>
          <t>市场趋势良好</t>
        </is>
      </c>
      <c r="U383" s="2" t="b">
        <v>1</v>
      </c>
      <c r="V383" s="5" t="n">
        <v>3.75</v>
      </c>
      <c r="W383" s="5" t="n">
        <v>3.802</v>
      </c>
      <c r="X383" s="5" t="n">
        <v>3.796</v>
      </c>
      <c r="Y383" s="5" t="n">
        <v>4.034999999999999</v>
      </c>
      <c r="Z383" s="5" t="n">
        <v>4.5185</v>
      </c>
      <c r="AA383" s="5" t="n">
        <v>4.713666666666667</v>
      </c>
      <c r="AB383" s="4" t="n">
        <v>0.02094522019334044</v>
      </c>
      <c r="AC383" s="4" t="n">
        <v>-0.04623115577889447</v>
      </c>
      <c r="AD383" s="4" t="n">
        <v>-0.04700047236655658</v>
      </c>
      <c r="AE383" s="4" t="n">
        <v>-0.0621302798630089</v>
      </c>
      <c r="AF383" s="4" t="n">
        <v>0.03305785123966953</v>
      </c>
      <c r="AG383" s="4" t="n">
        <v>-0.06947890818858571</v>
      </c>
      <c r="AH383" s="4" t="n">
        <v>-0.139908256880734</v>
      </c>
      <c r="AI383" s="4" t="n">
        <v>-0.25</v>
      </c>
      <c r="AJ383" s="4" t="n">
        <v>0.2643142476697736</v>
      </c>
      <c r="AK383" s="4" t="n">
        <v>0.1125166444740346</v>
      </c>
      <c r="AL383" s="2" t="inlineStr"/>
      <c r="AM383" s="2" t="inlineStr"/>
      <c r="AN383" s="2" t="inlineStr"/>
      <c r="AO383" s="2" t="inlineStr"/>
      <c r="AP383" s="2" t="b">
        <v>1</v>
      </c>
      <c r="AQ383" s="5" t="n">
        <v>82160109.59999999</v>
      </c>
      <c r="AR383" s="5" t="n">
        <v>76683376.5</v>
      </c>
      <c r="AS383" s="5" t="n">
        <v>78713560.5</v>
      </c>
      <c r="AT383" s="2" t="n">
        <v>1.043785963665053</v>
      </c>
      <c r="AU383" s="2" t="n">
        <v>0.0252505156471555</v>
      </c>
      <c r="AV383" s="2" t="n">
        <v>0.02285182219260102</v>
      </c>
      <c r="AW383" s="2" t="b">
        <v>0</v>
      </c>
      <c r="AX383" s="2" t="b">
        <v>0</v>
      </c>
      <c r="AY383" s="4" t="n">
        <v>-0.277456647398844</v>
      </c>
      <c r="AZ383" s="4" t="n">
        <v>-0.1915367483296214</v>
      </c>
      <c r="BA383" s="4" t="n">
        <v>0.1645</v>
      </c>
      <c r="BB383" s="4" t="n">
        <v>0.04386666666666666</v>
      </c>
      <c r="BC383" s="5" t="n">
        <v>0.4675600945876232</v>
      </c>
      <c r="BD383" s="3" t="n">
        <v>0</v>
      </c>
      <c r="BE383" s="2" t="b">
        <v>0</v>
      </c>
      <c r="BF383" s="2" t="b">
        <v>0</v>
      </c>
      <c r="BG383" s="2" t="b">
        <v>0</v>
      </c>
      <c r="BH383" s="4" t="n">
        <v>0.033137727891003</v>
      </c>
      <c r="BI383" s="4" t="n">
        <v>0.08201872644250585</v>
      </c>
      <c r="BJ383" s="2" t="b">
        <v>0</v>
      </c>
      <c r="BK383" s="2" t="b">
        <v>0</v>
      </c>
      <c r="BL383" s="2" t="b">
        <v>0</v>
      </c>
      <c r="BM383" s="2" t="b">
        <v>0</v>
      </c>
      <c r="BN383" s="2" t="b">
        <v>0</v>
      </c>
      <c r="BO383" s="2" t="b">
        <v>0</v>
      </c>
      <c r="BP383" s="2" t="b">
        <v>0</v>
      </c>
      <c r="BQ383" s="2" t="b">
        <v>0</v>
      </c>
    </row>
    <row r="384">
      <c r="A384" s="2" t="inlineStr">
        <is>
          <t>601900</t>
        </is>
      </c>
      <c r="B384" s="2" t="inlineStr">
        <is>
          <t>南方传媒</t>
        </is>
      </c>
      <c r="C384" s="2" t="inlineStr"/>
      <c r="D384" s="2" t="inlineStr">
        <is>
          <t>2026-06-18</t>
        </is>
      </c>
      <c r="E384" s="2" t="inlineStr">
        <is>
          <t>流动性不足</t>
        </is>
      </c>
      <c r="F384" s="3" t="n">
        <v>26</v>
      </c>
      <c r="G384" s="2" t="inlineStr">
        <is>
          <t>弱势延续</t>
        </is>
      </c>
      <c r="H384" s="3" t="n">
        <v>26</v>
      </c>
      <c r="I384" s="3" t="n">
        <v>28</v>
      </c>
      <c r="J384" s="3" t="n">
        <v>26</v>
      </c>
      <c r="K384" s="3" t="n">
        <v>-2</v>
      </c>
      <c r="L384" s="3" t="n">
        <v>0</v>
      </c>
      <c r="M384" s="3" t="n">
        <v>26.66666666666667</v>
      </c>
      <c r="N384" s="3" t="n">
        <v>26.8</v>
      </c>
      <c r="O384" s="3" t="n">
        <v>26</v>
      </c>
      <c r="P384" s="3" t="n">
        <v>28</v>
      </c>
      <c r="Q384" s="2" t="inlineStr">
        <is>
          <t>流动性不足</t>
        </is>
      </c>
      <c r="R384" s="2" t="b">
        <v>0</v>
      </c>
      <c r="S384" s="3" t="b">
        <v>0</v>
      </c>
      <c r="T384" s="2" t="inlineStr">
        <is>
          <t>市场趋势良好</t>
        </is>
      </c>
      <c r="U384" s="2" t="b">
        <v>1</v>
      </c>
      <c r="V384" s="5" t="n">
        <v>11.42</v>
      </c>
      <c r="W384" s="5" t="n">
        <v>11.668</v>
      </c>
      <c r="X384" s="5" t="n">
        <v>11.716</v>
      </c>
      <c r="Y384" s="5" t="n">
        <v>11.8265</v>
      </c>
      <c r="Z384" s="5" t="n">
        <v>12.49616666666667</v>
      </c>
      <c r="AA384" s="5" t="n">
        <v>13.47866666666667</v>
      </c>
      <c r="AB384" s="4" t="n">
        <v>-0.008834522595990713</v>
      </c>
      <c r="AC384" s="4" t="n">
        <v>-0.01272436167523383</v>
      </c>
      <c r="AD384" s="4" t="n">
        <v>-0.01338950529740546</v>
      </c>
      <c r="AE384" s="4" t="n">
        <v>-0.02938625448237486</v>
      </c>
      <c r="AF384" s="4" t="n">
        <v>-0.01805674978503879</v>
      </c>
      <c r="AG384" s="4" t="n">
        <v>-0.02725724020442932</v>
      </c>
      <c r="AH384" s="4" t="n">
        <v>-0.06008230452674901</v>
      </c>
      <c r="AI384" s="4" t="n">
        <v>-0.1578171091445428</v>
      </c>
      <c r="AJ384" s="4" t="n">
        <v>0.6281624500665779</v>
      </c>
      <c r="AK384" s="4" t="n">
        <v>0.3791611185086551</v>
      </c>
      <c r="AL384" s="2" t="inlineStr"/>
      <c r="AM384" s="2" t="inlineStr"/>
      <c r="AN384" s="2" t="inlineStr"/>
      <c r="AO384" s="2" t="inlineStr"/>
      <c r="AP384" s="2" t="b">
        <v>1</v>
      </c>
      <c r="AQ384" s="5" t="n">
        <v>57954994</v>
      </c>
      <c r="AR384" s="5" t="n">
        <v>59014564.9</v>
      </c>
      <c r="AS384" s="5" t="n">
        <v>67865642.84999999</v>
      </c>
      <c r="AT384" s="2" t="n">
        <v>0.8539666253231403</v>
      </c>
      <c r="AU384" s="2" t="n">
        <v>0.00562943895011476</v>
      </c>
      <c r="AV384" s="2" t="n">
        <v>0.00649354823815598</v>
      </c>
      <c r="AW384" s="2" t="b">
        <v>0</v>
      </c>
      <c r="AX384" s="2" t="b">
        <v>0</v>
      </c>
      <c r="AY384" s="4" t="n">
        <v>-0.1688500727802038</v>
      </c>
      <c r="AZ384" s="4" t="n">
        <v>-0.0782889426957224</v>
      </c>
      <c r="BA384" s="4" t="n">
        <v>0.2759999999999996</v>
      </c>
      <c r="BB384" s="4" t="n">
        <v>0.0241681260945709</v>
      </c>
      <c r="BC384" s="5" t="n">
        <v>0.7715822998930308</v>
      </c>
      <c r="BD384" s="3" t="n">
        <v>0</v>
      </c>
      <c r="BE384" s="2" t="b">
        <v>0</v>
      </c>
      <c r="BF384" s="2" t="b">
        <v>0</v>
      </c>
      <c r="BG384" s="2" t="b">
        <v>0</v>
      </c>
      <c r="BH384" s="4" t="n">
        <v>0.033137727891003</v>
      </c>
      <c r="BI384" s="4" t="n">
        <v>0.08201872644250585</v>
      </c>
      <c r="BJ384" s="2" t="b">
        <v>0</v>
      </c>
      <c r="BK384" s="2" t="b">
        <v>0</v>
      </c>
      <c r="BL384" s="2" t="b">
        <v>0</v>
      </c>
      <c r="BM384" s="2" t="b">
        <v>0</v>
      </c>
      <c r="BN384" s="2" t="b">
        <v>0</v>
      </c>
      <c r="BO384" s="2" t="b">
        <v>0</v>
      </c>
      <c r="BP384" s="2" t="b">
        <v>0</v>
      </c>
      <c r="BQ384" s="2" t="b">
        <v>0</v>
      </c>
    </row>
    <row r="385">
      <c r="A385" s="2" t="inlineStr">
        <is>
          <t>601952</t>
        </is>
      </c>
      <c r="B385" s="2" t="inlineStr">
        <is>
          <t>苏垦农发</t>
        </is>
      </c>
      <c r="C385" s="2" t="inlineStr"/>
      <c r="D385" s="2" t="inlineStr">
        <is>
          <t>2026-06-18</t>
        </is>
      </c>
      <c r="E385" s="2" t="inlineStr">
        <is>
          <t>流动性不足</t>
        </is>
      </c>
      <c r="F385" s="3" t="n">
        <v>26</v>
      </c>
      <c r="G385" s="2" t="inlineStr">
        <is>
          <t>弱势延续</t>
        </is>
      </c>
      <c r="H385" s="3" t="n">
        <v>26</v>
      </c>
      <c r="I385" s="3" t="n">
        <v>35</v>
      </c>
      <c r="J385" s="3" t="n">
        <v>35</v>
      </c>
      <c r="K385" s="3" t="n">
        <v>-9</v>
      </c>
      <c r="L385" s="3" t="n">
        <v>-9</v>
      </c>
      <c r="M385" s="3" t="n">
        <v>26</v>
      </c>
      <c r="N385" s="3" t="n">
        <v>29.6</v>
      </c>
      <c r="O385" s="3" t="n">
        <v>26</v>
      </c>
      <c r="P385" s="3" t="n">
        <v>35</v>
      </c>
      <c r="Q385" s="2" t="inlineStr">
        <is>
          <t>市场环境弱观察</t>
        </is>
      </c>
      <c r="R385" s="2" t="b">
        <v>1</v>
      </c>
      <c r="S385" s="3" t="b">
        <v>0</v>
      </c>
      <c r="T385" s="2" t="inlineStr">
        <is>
          <t>市场趋势良好</t>
        </is>
      </c>
      <c r="U385" s="2" t="b">
        <v>1</v>
      </c>
      <c r="V385" s="5" t="n">
        <v>8.07</v>
      </c>
      <c r="W385" s="5" t="n">
        <v>8.391999999999999</v>
      </c>
      <c r="X385" s="5" t="n">
        <v>8.481</v>
      </c>
      <c r="Y385" s="5" t="n">
        <v>8.592000000000001</v>
      </c>
      <c r="Z385" s="5" t="n">
        <v>9.404333333333334</v>
      </c>
      <c r="AA385" s="5" t="n">
        <v>9.480416666666667</v>
      </c>
      <c r="AB385" s="4" t="n">
        <v>-0.02008407286314817</v>
      </c>
      <c r="AC385" s="4" t="n">
        <v>-0.02303882041239502</v>
      </c>
      <c r="AD385" s="4" t="n">
        <v>-0.01541282301037061</v>
      </c>
      <c r="AE385" s="4" t="n">
        <v>-0.03299000874021019</v>
      </c>
      <c r="AF385" s="4" t="n">
        <v>-0.06053550640279393</v>
      </c>
      <c r="AG385" s="4" t="n">
        <v>-0.07454128440366981</v>
      </c>
      <c r="AH385" s="4" t="n">
        <v>-0.06271777003484313</v>
      </c>
      <c r="AI385" s="4" t="n">
        <v>-0.2064896755162241</v>
      </c>
      <c r="AJ385" s="4" t="n">
        <v>0.6173435419440746</v>
      </c>
      <c r="AK385" s="4" t="n">
        <v>0.218375499334221</v>
      </c>
      <c r="AL385" s="2" t="inlineStr"/>
      <c r="AM385" s="2" t="inlineStr"/>
      <c r="AN385" s="2" t="inlineStr"/>
      <c r="AO385" s="2" t="inlineStr"/>
      <c r="AP385" s="2" t="b">
        <v>1</v>
      </c>
      <c r="AQ385" s="5" t="n">
        <v>76634200.8</v>
      </c>
      <c r="AR385" s="5" t="n">
        <v>74641839.7</v>
      </c>
      <c r="AS385" s="5" t="n">
        <v>79574080.45</v>
      </c>
      <c r="AT385" s="2" t="n">
        <v>0.9630548083826458</v>
      </c>
      <c r="AU385" s="2" t="n">
        <v>0.006611988243831579</v>
      </c>
      <c r="AV385" s="2" t="n">
        <v>0.006726188280116061</v>
      </c>
      <c r="AW385" s="2" t="b">
        <v>0</v>
      </c>
      <c r="AX385" s="2" t="b">
        <v>0</v>
      </c>
      <c r="AY385" s="4" t="n">
        <v>-0.280107047279215</v>
      </c>
      <c r="AZ385" s="4" t="n">
        <v>-0.09630459126539748</v>
      </c>
      <c r="BA385" s="4" t="n">
        <v>0.2220000000000001</v>
      </c>
      <c r="BB385" s="4" t="n">
        <v>0.0275092936802974</v>
      </c>
      <c r="BC385" s="5" t="n">
        <v>0.7253950317788804</v>
      </c>
      <c r="BD385" s="3" t="n">
        <v>0</v>
      </c>
      <c r="BE385" s="2" t="b">
        <v>0</v>
      </c>
      <c r="BF385" s="2" t="b">
        <v>0</v>
      </c>
      <c r="BG385" s="2" t="b">
        <v>0</v>
      </c>
      <c r="BH385" s="4" t="n">
        <v>0.033137727891003</v>
      </c>
      <c r="BI385" s="4" t="n">
        <v>0.08201872644250585</v>
      </c>
      <c r="BJ385" s="2" t="b">
        <v>0</v>
      </c>
      <c r="BK385" s="2" t="b">
        <v>0</v>
      </c>
      <c r="BL385" s="2" t="b">
        <v>0</v>
      </c>
      <c r="BM385" s="2" t="b">
        <v>0</v>
      </c>
      <c r="BN385" s="2" t="b">
        <v>0</v>
      </c>
      <c r="BO385" s="2" t="b">
        <v>0</v>
      </c>
      <c r="BP385" s="2" t="b">
        <v>0</v>
      </c>
      <c r="BQ385" s="2" t="b">
        <v>0</v>
      </c>
    </row>
    <row r="386">
      <c r="A386" s="2" t="inlineStr">
        <is>
          <t>603180</t>
        </is>
      </c>
      <c r="B386" s="2" t="inlineStr">
        <is>
          <t>金牌家居</t>
        </is>
      </c>
      <c r="C386" s="2" t="inlineStr"/>
      <c r="D386" s="2" t="inlineStr">
        <is>
          <t>2026-06-18</t>
        </is>
      </c>
      <c r="E386" s="2" t="inlineStr">
        <is>
          <t>流动性不足</t>
        </is>
      </c>
      <c r="F386" s="3" t="n">
        <v>26</v>
      </c>
      <c r="G386" s="2" t="inlineStr">
        <is>
          <t>弱势延续</t>
        </is>
      </c>
      <c r="H386" s="3" t="n">
        <v>26</v>
      </c>
      <c r="I386" s="3" t="n">
        <v>24</v>
      </c>
      <c r="J386" s="3" t="n">
        <v>13</v>
      </c>
      <c r="K386" s="3" t="n">
        <v>2</v>
      </c>
      <c r="L386" s="3" t="n">
        <v>0</v>
      </c>
      <c r="M386" s="3" t="n">
        <v>25.66666666666667</v>
      </c>
      <c r="N386" s="3" t="n">
        <v>25.4</v>
      </c>
      <c r="O386" s="3" t="n">
        <v>24</v>
      </c>
      <c r="P386" s="3" t="n">
        <v>26</v>
      </c>
      <c r="Q386" s="2" t="inlineStr">
        <is>
          <t>流动性不足</t>
        </is>
      </c>
      <c r="R386" s="2" t="b">
        <v>0</v>
      </c>
      <c r="S386" s="3" t="b">
        <v>0</v>
      </c>
      <c r="T386" s="2" t="inlineStr">
        <is>
          <t>市场趋势良好</t>
        </is>
      </c>
      <c r="U386" s="2" t="b">
        <v>1</v>
      </c>
      <c r="V386" s="5" t="n">
        <v>14.69</v>
      </c>
      <c r="W386" s="5" t="n">
        <v>15.678</v>
      </c>
      <c r="X386" s="5" t="n">
        <v>15.832</v>
      </c>
      <c r="Y386" s="5" t="n">
        <v>16.583</v>
      </c>
      <c r="Z386" s="5" t="n">
        <v>18.02483333333333</v>
      </c>
      <c r="AA386" s="5" t="n">
        <v>19.25341666666667</v>
      </c>
      <c r="AB386" s="4" t="n">
        <v>-0.04004408523144742</v>
      </c>
      <c r="AC386" s="4" t="n">
        <v>-0.03996119095264083</v>
      </c>
      <c r="AD386" s="4" t="n">
        <v>-0.04271777405761112</v>
      </c>
      <c r="AE386" s="4" t="n">
        <v>-0.03657743530355007</v>
      </c>
      <c r="AF386" s="4" t="n">
        <v>-0.07551919446192579</v>
      </c>
      <c r="AG386" s="4" t="n">
        <v>-0.08701056556867626</v>
      </c>
      <c r="AH386" s="4" t="n">
        <v>-0.2033622559652929</v>
      </c>
      <c r="AI386" s="4" t="n">
        <v>-0.2235729386892179</v>
      </c>
      <c r="AJ386" s="4" t="n">
        <v>0.06191744340878828</v>
      </c>
      <c r="AK386" s="4" t="n">
        <v>0.1734354194407457</v>
      </c>
      <c r="AL386" s="2" t="inlineStr"/>
      <c r="AM386" s="2" t="inlineStr"/>
      <c r="AN386" s="2" t="inlineStr"/>
      <c r="AO386" s="2" t="inlineStr"/>
      <c r="AP386" s="2" t="b">
        <v>1</v>
      </c>
      <c r="AQ386" s="5" t="n">
        <v>51106575</v>
      </c>
      <c r="AR386" s="5" t="n">
        <v>35126589.1</v>
      </c>
      <c r="AS386" s="5" t="n">
        <v>29153281.6</v>
      </c>
      <c r="AT386" s="2" t="n">
        <v>1.753029923053328</v>
      </c>
      <c r="AU386" s="2" t="n">
        <v>0.0206529901954619</v>
      </c>
      <c r="AV386" s="2" t="n">
        <v>0.01144268168073123</v>
      </c>
      <c r="AW386" s="2" t="b">
        <v>0</v>
      </c>
      <c r="AX386" s="2" t="b">
        <v>0</v>
      </c>
      <c r="AY386" s="4" t="n">
        <v>-0.2404343329886246</v>
      </c>
      <c r="AZ386" s="4" t="n">
        <v>-0.1994550408719347</v>
      </c>
      <c r="BA386" s="4" t="n">
        <v>0.8640000000000001</v>
      </c>
      <c r="BB386" s="4" t="n">
        <v>0.05881552076242343</v>
      </c>
      <c r="BC386" s="5" t="n">
        <v>0.3112082750749952</v>
      </c>
      <c r="BD386" s="3" t="n">
        <v>1</v>
      </c>
      <c r="BE386" s="2" t="b">
        <v>0</v>
      </c>
      <c r="BF386" s="2" t="b">
        <v>0</v>
      </c>
      <c r="BG386" s="2" t="b">
        <v>0</v>
      </c>
      <c r="BH386" s="4" t="n">
        <v>0.033137727891003</v>
      </c>
      <c r="BI386" s="4" t="n">
        <v>0.08201872644250585</v>
      </c>
      <c r="BJ386" s="2" t="b">
        <v>0</v>
      </c>
      <c r="BK386" s="2" t="b">
        <v>0</v>
      </c>
      <c r="BL386" s="2" t="b">
        <v>0</v>
      </c>
      <c r="BM386" s="2" t="b">
        <v>1</v>
      </c>
      <c r="BN386" s="2" t="b">
        <v>0</v>
      </c>
      <c r="BO386" s="2" t="b">
        <v>0</v>
      </c>
      <c r="BP386" s="2" t="b">
        <v>0</v>
      </c>
      <c r="BQ386" s="2" t="b">
        <v>0</v>
      </c>
    </row>
    <row r="387">
      <c r="A387" s="2" t="inlineStr">
        <is>
          <t>603182</t>
        </is>
      </c>
      <c r="B387" s="2" t="inlineStr">
        <is>
          <t>嘉华股份</t>
        </is>
      </c>
      <c r="C387" s="2" t="inlineStr"/>
      <c r="D387" s="2" t="inlineStr">
        <is>
          <t>2026-06-18</t>
        </is>
      </c>
      <c r="E387" s="2" t="inlineStr">
        <is>
          <t>流动性不足</t>
        </is>
      </c>
      <c r="F387" s="3" t="n">
        <v>26</v>
      </c>
      <c r="G387" s="2" t="inlineStr">
        <is>
          <t>弱势延续</t>
        </is>
      </c>
      <c r="H387" s="3" t="n">
        <v>26</v>
      </c>
      <c r="I387" s="3" t="n">
        <v>26</v>
      </c>
      <c r="J387" s="3" t="n">
        <v>17</v>
      </c>
      <c r="K387" s="3" t="n">
        <v>0</v>
      </c>
      <c r="L387" s="3" t="n">
        <v>9</v>
      </c>
      <c r="M387" s="3" t="n">
        <v>24.33333333333333</v>
      </c>
      <c r="N387" s="3" t="n">
        <v>23.2</v>
      </c>
      <c r="O387" s="3" t="n">
        <v>17</v>
      </c>
      <c r="P387" s="3" t="n">
        <v>26</v>
      </c>
      <c r="Q387" s="2" t="inlineStr">
        <is>
          <t>流动性不足</t>
        </is>
      </c>
      <c r="R387" s="2" t="b">
        <v>0</v>
      </c>
      <c r="S387" s="3" t="b">
        <v>0</v>
      </c>
      <c r="T387" s="2" t="inlineStr">
        <is>
          <t>市场趋势良好</t>
        </is>
      </c>
      <c r="U387" s="2" t="b">
        <v>1</v>
      </c>
      <c r="V387" s="5" t="n">
        <v>12.41</v>
      </c>
      <c r="W387" s="5" t="n">
        <v>12.488</v>
      </c>
      <c r="X387" s="5" t="n">
        <v>12.582</v>
      </c>
      <c r="Y387" s="5" t="n">
        <v>13.011</v>
      </c>
      <c r="Z387" s="5" t="n">
        <v>14.32566666666667</v>
      </c>
      <c r="AA387" s="5" t="n">
        <v>15.13258333333333</v>
      </c>
      <c r="AB387" s="4" t="n">
        <v>-0.01560775658205904</v>
      </c>
      <c r="AC387" s="4" t="n">
        <v>-0.02578397212543571</v>
      </c>
      <c r="AD387" s="4" t="n">
        <v>-0.03807481886736641</v>
      </c>
      <c r="AE387" s="4" t="n">
        <v>-0.03544937326764896</v>
      </c>
      <c r="AF387" s="4" t="n">
        <v>-0.02360346184107009</v>
      </c>
      <c r="AG387" s="4" t="n">
        <v>-0.02283464566929128</v>
      </c>
      <c r="AH387" s="4" t="n">
        <v>-0.1198581560283688</v>
      </c>
      <c r="AI387" s="4" t="n">
        <v>-0.2190056639395846</v>
      </c>
      <c r="AJ387" s="4" t="n">
        <v>0.357190412782956</v>
      </c>
      <c r="AK387" s="4" t="n">
        <v>0.1837549933422104</v>
      </c>
      <c r="AL387" s="2" t="inlineStr"/>
      <c r="AM387" s="2" t="inlineStr"/>
      <c r="AN387" s="2" t="inlineStr"/>
      <c r="AO387" s="2" t="inlineStr"/>
      <c r="AP387" s="2" t="b">
        <v>1</v>
      </c>
      <c r="AQ387" s="5" t="n">
        <v>33480495.6</v>
      </c>
      <c r="AR387" s="5" t="n">
        <v>31004566.4</v>
      </c>
      <c r="AS387" s="5" t="n">
        <v>31406472.55</v>
      </c>
      <c r="AT387" s="2" t="n">
        <v>1.066038076918638</v>
      </c>
      <c r="AU387" s="2" t="n">
        <v>0.01630590823457912</v>
      </c>
      <c r="AV387" s="2" t="n">
        <v>0.01467850075964748</v>
      </c>
      <c r="AW387" s="2" t="b">
        <v>0</v>
      </c>
      <c r="AX387" s="2" t="b">
        <v>0</v>
      </c>
      <c r="AY387" s="4" t="n">
        <v>-0.3051511758118701</v>
      </c>
      <c r="AZ387" s="4" t="n">
        <v>-0.1490857946554149</v>
      </c>
      <c r="BA387" s="4" t="n">
        <v>0.4919999999999998</v>
      </c>
      <c r="BB387" s="4" t="n">
        <v>0.03964544721998387</v>
      </c>
      <c r="BC387" s="5" t="n">
        <v>0.6302836886344642</v>
      </c>
      <c r="BD387" s="3" t="n">
        <v>0</v>
      </c>
      <c r="BE387" s="2" t="b">
        <v>0</v>
      </c>
      <c r="BF387" s="2" t="b">
        <v>0</v>
      </c>
      <c r="BG387" s="2" t="b">
        <v>0</v>
      </c>
      <c r="BH387" s="4" t="n">
        <v>0.033137727891003</v>
      </c>
      <c r="BI387" s="4" t="n">
        <v>0.08201872644250585</v>
      </c>
      <c r="BJ387" s="2" t="b">
        <v>0</v>
      </c>
      <c r="BK387" s="2" t="b">
        <v>0</v>
      </c>
      <c r="BL387" s="2" t="b">
        <v>0</v>
      </c>
      <c r="BM387" s="2" t="b">
        <v>0</v>
      </c>
      <c r="BN387" s="2" t="b">
        <v>0</v>
      </c>
      <c r="BO387" s="2" t="b">
        <v>0</v>
      </c>
      <c r="BP387" s="2" t="b">
        <v>0</v>
      </c>
      <c r="BQ387" s="2" t="b">
        <v>0</v>
      </c>
    </row>
    <row r="388">
      <c r="A388" s="2" t="inlineStr">
        <is>
          <t>603230</t>
        </is>
      </c>
      <c r="B388" s="2" t="inlineStr">
        <is>
          <t>XD内蒙新</t>
        </is>
      </c>
      <c r="C388" s="2" t="inlineStr"/>
      <c r="D388" s="2" t="inlineStr">
        <is>
          <t>2026-06-18</t>
        </is>
      </c>
      <c r="E388" s="2" t="inlineStr">
        <is>
          <t>流动性不足</t>
        </is>
      </c>
      <c r="F388" s="3" t="n">
        <v>26</v>
      </c>
      <c r="G388" s="2" t="inlineStr">
        <is>
          <t>弱势延续</t>
        </is>
      </c>
      <c r="H388" s="3" t="n">
        <v>26</v>
      </c>
      <c r="I388" s="3" t="n">
        <v>28</v>
      </c>
      <c r="J388" s="3" t="n">
        <v>18</v>
      </c>
      <c r="K388" s="3" t="n">
        <v>-2</v>
      </c>
      <c r="L388" s="3" t="n">
        <v>6</v>
      </c>
      <c r="M388" s="3" t="n">
        <v>26</v>
      </c>
      <c r="N388" s="3" t="n">
        <v>25.2</v>
      </c>
      <c r="O388" s="3" t="n">
        <v>20</v>
      </c>
      <c r="P388" s="3" t="n">
        <v>28</v>
      </c>
      <c r="Q388" s="2" t="inlineStr">
        <is>
          <t>流动性不足</t>
        </is>
      </c>
      <c r="R388" s="2" t="b">
        <v>0</v>
      </c>
      <c r="S388" s="3" t="b">
        <v>0</v>
      </c>
      <c r="T388" s="2" t="inlineStr">
        <is>
          <t>市场趋势良好</t>
        </is>
      </c>
      <c r="U388" s="2" t="b">
        <v>1</v>
      </c>
      <c r="V388" s="5" t="n">
        <v>9.23</v>
      </c>
      <c r="W388" s="5" t="n">
        <v>9.408000000000001</v>
      </c>
      <c r="X388" s="5" t="n">
        <v>9.475999999999999</v>
      </c>
      <c r="Y388" s="5" t="n">
        <v>9.630000000000001</v>
      </c>
      <c r="Z388" s="5" t="n">
        <v>10.57533333333333</v>
      </c>
      <c r="AA388" s="5" t="n">
        <v>11.42808333333333</v>
      </c>
      <c r="AB388" s="4" t="n">
        <v>-0.01093355761143811</v>
      </c>
      <c r="AC388" s="4" t="n">
        <v>-0.01650233523611855</v>
      </c>
      <c r="AD388" s="4" t="n">
        <v>-0.01969766376546023</v>
      </c>
      <c r="AE388" s="4" t="n">
        <v>-0.03284710472967811</v>
      </c>
      <c r="AF388" s="4" t="n">
        <v>-0.01494130202774802</v>
      </c>
      <c r="AG388" s="4" t="n">
        <v>-0.03249475890985309</v>
      </c>
      <c r="AH388" s="4" t="n">
        <v>-0.07049345417925468</v>
      </c>
      <c r="AI388" s="4" t="n">
        <v>-0.2084048027444254</v>
      </c>
      <c r="AJ388" s="4" t="n">
        <v>0.5902130492676432</v>
      </c>
      <c r="AK388" s="4" t="n">
        <v>0.2113848202396804</v>
      </c>
      <c r="AL388" s="2" t="inlineStr"/>
      <c r="AM388" s="2" t="inlineStr"/>
      <c r="AN388" s="2" t="inlineStr"/>
      <c r="AO388" s="2" t="inlineStr"/>
      <c r="AP388" s="2" t="b">
        <v>1</v>
      </c>
      <c r="AQ388" s="5" t="n">
        <v>15571150.4</v>
      </c>
      <c r="AR388" s="5" t="n">
        <v>15232852.3</v>
      </c>
      <c r="AS388" s="5" t="n">
        <v>15984158.35</v>
      </c>
      <c r="AT388" s="2" t="n">
        <v>0.9741614202664604</v>
      </c>
      <c r="AU388" s="2" t="n">
        <v>0.004618449718971582</v>
      </c>
      <c r="AV388" s="2" t="n">
        <v>0.00462590849817405</v>
      </c>
      <c r="AW388" s="2" t="b">
        <v>0</v>
      </c>
      <c r="AX388" s="2" t="b">
        <v>0</v>
      </c>
      <c r="AY388" s="4" t="n">
        <v>-0.3002274450341167</v>
      </c>
      <c r="AZ388" s="4" t="n">
        <v>-0.07992007992007977</v>
      </c>
      <c r="BA388" s="4" t="n">
        <v>0.2520000000000001</v>
      </c>
      <c r="BB388" s="4" t="n">
        <v>0.02730227518959914</v>
      </c>
      <c r="BC388" s="5" t="n">
        <v>0.529543087069368</v>
      </c>
      <c r="BD388" s="3" t="n">
        <v>0</v>
      </c>
      <c r="BE388" s="2" t="b">
        <v>0</v>
      </c>
      <c r="BF388" s="2" t="b">
        <v>0</v>
      </c>
      <c r="BG388" s="2" t="b">
        <v>0</v>
      </c>
      <c r="BH388" s="4" t="n">
        <v>0.033137727891003</v>
      </c>
      <c r="BI388" s="4" t="n">
        <v>0.08201872644250585</v>
      </c>
      <c r="BJ388" s="2" t="b">
        <v>0</v>
      </c>
      <c r="BK388" s="2" t="b">
        <v>0</v>
      </c>
      <c r="BL388" s="2" t="b">
        <v>0</v>
      </c>
      <c r="BM388" s="2" t="b">
        <v>0</v>
      </c>
      <c r="BN388" s="2" t="b">
        <v>0</v>
      </c>
      <c r="BO388" s="2" t="b">
        <v>0</v>
      </c>
      <c r="BP388" s="2" t="b">
        <v>0</v>
      </c>
      <c r="BQ388" s="2" t="b">
        <v>0</v>
      </c>
    </row>
    <row r="389">
      <c r="A389" s="2" t="inlineStr">
        <is>
          <t>603238</t>
        </is>
      </c>
      <c r="B389" s="2" t="inlineStr">
        <is>
          <t>诺邦股份</t>
        </is>
      </c>
      <c r="C389" s="2" t="inlineStr"/>
      <c r="D389" s="2" t="inlineStr">
        <is>
          <t>2026-06-18</t>
        </is>
      </c>
      <c r="E389" s="2" t="inlineStr">
        <is>
          <t>流动性不足</t>
        </is>
      </c>
      <c r="F389" s="3" t="n">
        <v>26</v>
      </c>
      <c r="G389" s="2" t="inlineStr">
        <is>
          <t>弱势延续</t>
        </is>
      </c>
      <c r="H389" s="3" t="n">
        <v>26</v>
      </c>
      <c r="I389" s="3" t="n">
        <v>21</v>
      </c>
      <c r="J389" s="3" t="n">
        <v>13</v>
      </c>
      <c r="K389" s="3" t="n">
        <v>5</v>
      </c>
      <c r="L389" s="3" t="n">
        <v>11</v>
      </c>
      <c r="M389" s="3" t="n">
        <v>24</v>
      </c>
      <c r="N389" s="3" t="n">
        <v>21.6</v>
      </c>
      <c r="O389" s="3" t="n">
        <v>15</v>
      </c>
      <c r="P389" s="3" t="n">
        <v>26</v>
      </c>
      <c r="Q389" s="2" t="inlineStr">
        <is>
          <t>流动性不足</t>
        </is>
      </c>
      <c r="R389" s="2" t="b">
        <v>0</v>
      </c>
      <c r="S389" s="3" t="b">
        <v>0</v>
      </c>
      <c r="T389" s="2" t="inlineStr">
        <is>
          <t>市场趋势良好</t>
        </is>
      </c>
      <c r="U389" s="2" t="b">
        <v>1</v>
      </c>
      <c r="V389" s="5" t="n">
        <v>12.08</v>
      </c>
      <c r="W389" s="5" t="n">
        <v>12.284</v>
      </c>
      <c r="X389" s="5" t="n">
        <v>12.421</v>
      </c>
      <c r="Y389" s="5" t="n">
        <v>12.896</v>
      </c>
      <c r="Z389" s="5" t="n">
        <v>14.47316666666667</v>
      </c>
      <c r="AA389" s="5" t="n">
        <v>16.106</v>
      </c>
      <c r="AB389" s="4" t="n">
        <v>-0.01617811949383308</v>
      </c>
      <c r="AC389" s="4" t="n">
        <v>-0.03195386174109571</v>
      </c>
      <c r="AD389" s="4" t="n">
        <v>-0.04250658944945584</v>
      </c>
      <c r="AE389" s="4" t="n">
        <v>-0.04905879389831258</v>
      </c>
      <c r="AF389" s="4" t="n">
        <v>-0.01868399675060928</v>
      </c>
      <c r="AG389" s="4" t="n">
        <v>-0.04354711005542367</v>
      </c>
      <c r="AH389" s="4" t="n">
        <v>-0.133428981348637</v>
      </c>
      <c r="AI389" s="4" t="n">
        <v>-0.2256410256410256</v>
      </c>
      <c r="AJ389" s="4" t="n">
        <v>0.2972703062583222</v>
      </c>
      <c r="AK389" s="4" t="n">
        <v>0.1681091877496671</v>
      </c>
      <c r="AL389" s="2" t="inlineStr"/>
      <c r="AM389" s="2" t="inlineStr"/>
      <c r="AN389" s="2" t="inlineStr"/>
      <c r="AO389" s="2" t="inlineStr"/>
      <c r="AP389" s="2" t="b">
        <v>1</v>
      </c>
      <c r="AQ389" s="5" t="n">
        <v>43639076.6</v>
      </c>
      <c r="AR389" s="5" t="n">
        <v>35010502</v>
      </c>
      <c r="AS389" s="5" t="n">
        <v>36474965.6</v>
      </c>
      <c r="AT389" s="2" t="n">
        <v>1.196411727390361</v>
      </c>
      <c r="AU389" s="2" t="n">
        <v>0.01997168030916737</v>
      </c>
      <c r="AV389" s="2" t="n">
        <v>0.01583626520345443</v>
      </c>
      <c r="AW389" s="2" t="b">
        <v>0</v>
      </c>
      <c r="AX389" s="2" t="b">
        <v>0</v>
      </c>
      <c r="AY389" s="4" t="n">
        <v>-0.2665452337583485</v>
      </c>
      <c r="AZ389" s="4" t="n">
        <v>-0.1460992907801418</v>
      </c>
      <c r="BA389" s="4" t="n">
        <v>0.5564999999999999</v>
      </c>
      <c r="BB389" s="4" t="n">
        <v>0.04606788079470198</v>
      </c>
      <c r="BC389" s="5" t="n">
        <v>0.6549286786431938</v>
      </c>
      <c r="BD389" s="3" t="n">
        <v>0</v>
      </c>
      <c r="BE389" s="2" t="b">
        <v>0</v>
      </c>
      <c r="BF389" s="2" t="b">
        <v>0</v>
      </c>
      <c r="BG389" s="2" t="b">
        <v>0</v>
      </c>
      <c r="BH389" s="4" t="n">
        <v>0.033137727891003</v>
      </c>
      <c r="BI389" s="4" t="n">
        <v>0.08201872644250585</v>
      </c>
      <c r="BJ389" s="2" t="b">
        <v>0</v>
      </c>
      <c r="BK389" s="2" t="b">
        <v>0</v>
      </c>
      <c r="BL389" s="2" t="b">
        <v>0</v>
      </c>
      <c r="BM389" s="2" t="b">
        <v>0</v>
      </c>
      <c r="BN389" s="2" t="b">
        <v>0</v>
      </c>
      <c r="BO389" s="2" t="b">
        <v>0</v>
      </c>
      <c r="BP389" s="2" t="b">
        <v>0</v>
      </c>
      <c r="BQ389" s="2" t="b">
        <v>0</v>
      </c>
    </row>
    <row r="390">
      <c r="A390" s="2" t="inlineStr">
        <is>
          <t>603282</t>
        </is>
      </c>
      <c r="B390" s="2" t="inlineStr">
        <is>
          <t>亚光股份</t>
        </is>
      </c>
      <c r="C390" s="2" t="inlineStr"/>
      <c r="D390" s="2" t="inlineStr">
        <is>
          <t>2026-06-18</t>
        </is>
      </c>
      <c r="E390" s="2" t="inlineStr">
        <is>
          <t>流动性不足</t>
        </is>
      </c>
      <c r="F390" s="3" t="n">
        <v>26</v>
      </c>
      <c r="G390" s="2" t="inlineStr">
        <is>
          <t>弱势延续</t>
        </is>
      </c>
      <c r="H390" s="3" t="n">
        <v>26</v>
      </c>
      <c r="I390" s="3" t="n">
        <v>21</v>
      </c>
      <c r="J390" s="3" t="n">
        <v>13</v>
      </c>
      <c r="K390" s="3" t="n">
        <v>5</v>
      </c>
      <c r="L390" s="3" t="n">
        <v>13</v>
      </c>
      <c r="M390" s="3" t="n">
        <v>23.33333333333333</v>
      </c>
      <c r="N390" s="3" t="n">
        <v>20.8</v>
      </c>
      <c r="O390" s="3" t="n">
        <v>13</v>
      </c>
      <c r="P390" s="3" t="n">
        <v>26</v>
      </c>
      <c r="Q390" s="2" t="inlineStr">
        <is>
          <t>流动性不足</t>
        </is>
      </c>
      <c r="R390" s="2" t="b">
        <v>0</v>
      </c>
      <c r="S390" s="3" t="b">
        <v>0</v>
      </c>
      <c r="T390" s="2" t="inlineStr">
        <is>
          <t>市场趋势良好</t>
        </is>
      </c>
      <c r="U390" s="2" t="b">
        <v>1</v>
      </c>
      <c r="V390" s="5" t="n">
        <v>15.69</v>
      </c>
      <c r="W390" s="5" t="n">
        <v>15.062</v>
      </c>
      <c r="X390" s="5" t="n">
        <v>15.16</v>
      </c>
      <c r="Y390" s="5" t="n">
        <v>15.812</v>
      </c>
      <c r="Z390" s="5" t="n">
        <v>18.56066666666667</v>
      </c>
      <c r="AA390" s="5" t="n">
        <v>19.87758333333333</v>
      </c>
      <c r="AB390" s="4" t="n">
        <v>0.0007973421926910085</v>
      </c>
      <c r="AC390" s="4" t="n">
        <v>-0.02976000000000001</v>
      </c>
      <c r="AD390" s="4" t="n">
        <v>-0.04277022732088276</v>
      </c>
      <c r="AE390" s="4" t="n">
        <v>-0.0531721335169788</v>
      </c>
      <c r="AF390" s="4" t="n">
        <v>0.05372733378106109</v>
      </c>
      <c r="AG390" s="4" t="n">
        <v>0.01883116883116887</v>
      </c>
      <c r="AH390" s="4" t="n">
        <v>-0.0840630472854641</v>
      </c>
      <c r="AI390" s="4" t="n">
        <v>-0.2270935960591134</v>
      </c>
      <c r="AJ390" s="4" t="n">
        <v>0.5286284953395473</v>
      </c>
      <c r="AK390" s="4" t="n">
        <v>0.1637816245006658</v>
      </c>
      <c r="AL390" s="2" t="inlineStr"/>
      <c r="AM390" s="2" t="inlineStr"/>
      <c r="AN390" s="2" t="inlineStr"/>
      <c r="AO390" s="2" t="inlineStr"/>
      <c r="AP390" s="2" t="b">
        <v>1</v>
      </c>
      <c r="AQ390" s="5" t="n">
        <v>32425758.2</v>
      </c>
      <c r="AR390" s="5" t="n">
        <v>28375609</v>
      </c>
      <c r="AS390" s="5" t="n">
        <v>30896102.65</v>
      </c>
      <c r="AT390" s="2" t="n">
        <v>1.049509660403721</v>
      </c>
      <c r="AU390" s="2" t="n">
        <v>0.01612539231803914</v>
      </c>
      <c r="AV390" s="2" t="n">
        <v>0.01456572859064411</v>
      </c>
      <c r="AW390" s="2" t="b">
        <v>0</v>
      </c>
      <c r="AX390" s="2" t="b">
        <v>0</v>
      </c>
      <c r="AY390" s="4" t="n">
        <v>-0.2913279132791329</v>
      </c>
      <c r="AZ390" s="4" t="n">
        <v>-0.167233560090703</v>
      </c>
      <c r="BA390" s="4" t="n">
        <v>0.7984999999999995</v>
      </c>
      <c r="BB390" s="4" t="n">
        <v>0.0508922880815806</v>
      </c>
      <c r="BC390" s="5" t="n">
        <v>0.4887684966800467</v>
      </c>
      <c r="BD390" s="3" t="n">
        <v>0</v>
      </c>
      <c r="BE390" s="2" t="b">
        <v>0</v>
      </c>
      <c r="BF390" s="2" t="b">
        <v>0</v>
      </c>
      <c r="BG390" s="2" t="b">
        <v>0</v>
      </c>
      <c r="BH390" s="4" t="n">
        <v>0.033137727891003</v>
      </c>
      <c r="BI390" s="4" t="n">
        <v>0.08201872644250585</v>
      </c>
      <c r="BJ390" s="2" t="b">
        <v>0</v>
      </c>
      <c r="BK390" s="2" t="b">
        <v>0</v>
      </c>
      <c r="BL390" s="2" t="b">
        <v>0</v>
      </c>
      <c r="BM390" s="2" t="b">
        <v>0</v>
      </c>
      <c r="BN390" s="2" t="b">
        <v>0</v>
      </c>
      <c r="BO390" s="2" t="b">
        <v>0</v>
      </c>
      <c r="BP390" s="2" t="b">
        <v>0</v>
      </c>
      <c r="BQ390" s="2" t="b">
        <v>0</v>
      </c>
    </row>
    <row r="391">
      <c r="A391" s="2" t="inlineStr">
        <is>
          <t>603291</t>
        </is>
      </c>
      <c r="B391" s="2" t="inlineStr">
        <is>
          <t>联合水务</t>
        </is>
      </c>
      <c r="C391" s="2" t="inlineStr"/>
      <c r="D391" s="2" t="inlineStr">
        <is>
          <t>2026-06-18</t>
        </is>
      </c>
      <c r="E391" s="2" t="inlineStr">
        <is>
          <t>流动性不足</t>
        </is>
      </c>
      <c r="F391" s="3" t="n">
        <v>26</v>
      </c>
      <c r="G391" s="2" t="inlineStr">
        <is>
          <t>弱势延续</t>
        </is>
      </c>
      <c r="H391" s="3" t="n">
        <v>26</v>
      </c>
      <c r="I391" s="3" t="n">
        <v>26</v>
      </c>
      <c r="J391" s="3" t="n">
        <v>18</v>
      </c>
      <c r="K391" s="3" t="n">
        <v>0</v>
      </c>
      <c r="L391" s="3" t="n">
        <v>8</v>
      </c>
      <c r="M391" s="3" t="n">
        <v>26.33333333333333</v>
      </c>
      <c r="N391" s="3" t="n">
        <v>24.6</v>
      </c>
      <c r="O391" s="3" t="n">
        <v>18</v>
      </c>
      <c r="P391" s="3" t="n">
        <v>27</v>
      </c>
      <c r="Q391" s="2" t="inlineStr">
        <is>
          <t>流动性不足</t>
        </is>
      </c>
      <c r="R391" s="2" t="b">
        <v>0</v>
      </c>
      <c r="S391" s="3" t="b">
        <v>0</v>
      </c>
      <c r="T391" s="2" t="inlineStr">
        <is>
          <t>市场趋势良好</t>
        </is>
      </c>
      <c r="U391" s="2" t="b">
        <v>1</v>
      </c>
      <c r="V391" s="5" t="n">
        <v>8.6</v>
      </c>
      <c r="W391" s="5" t="n">
        <v>8.946</v>
      </c>
      <c r="X391" s="5" t="n">
        <v>9.282999999999998</v>
      </c>
      <c r="Y391" s="5" t="n">
        <v>9.872</v>
      </c>
      <c r="Z391" s="5" t="n">
        <v>11.057</v>
      </c>
      <c r="AA391" s="5" t="n">
        <v>10.95075</v>
      </c>
      <c r="AB391" s="4" t="n">
        <v>-0.04095197255574612</v>
      </c>
      <c r="AC391" s="4" t="n">
        <v>-0.06983967935871771</v>
      </c>
      <c r="AD391" s="4" t="n">
        <v>-0.06572658874745652</v>
      </c>
      <c r="AE391" s="4" t="n">
        <v>-0.03133395631351499</v>
      </c>
      <c r="AF391" s="4" t="n">
        <v>-0.06215921483097053</v>
      </c>
      <c r="AG391" s="4" t="n">
        <v>-0.1793893129770993</v>
      </c>
      <c r="AH391" s="4" t="n">
        <v>-0.2382639503985828</v>
      </c>
      <c r="AI391" s="4" t="n">
        <v>-0.2636986301369864</v>
      </c>
      <c r="AJ391" s="4" t="n">
        <v>0.02529960053262317</v>
      </c>
      <c r="AK391" s="4" t="n">
        <v>0.08788282290279627</v>
      </c>
      <c r="AL391" s="2" t="inlineStr"/>
      <c r="AM391" s="2" t="inlineStr"/>
      <c r="AN391" s="2" t="inlineStr"/>
      <c r="AO391" s="2" t="inlineStr"/>
      <c r="AP391" s="2" t="b">
        <v>1</v>
      </c>
      <c r="AQ391" s="5" t="n">
        <v>55725071</v>
      </c>
      <c r="AR391" s="5" t="n">
        <v>56350581.6</v>
      </c>
      <c r="AS391" s="5" t="n">
        <v>63649763.9</v>
      </c>
      <c r="AT391" s="2" t="n">
        <v>0.8754953292136249</v>
      </c>
      <c r="AU391" s="2" t="n">
        <v>0.01457634893408914</v>
      </c>
      <c r="AV391" s="2" t="n">
        <v>0.01502972371827146</v>
      </c>
      <c r="AW391" s="2" t="b">
        <v>0</v>
      </c>
      <c r="AX391" s="2" t="b">
        <v>0</v>
      </c>
      <c r="AY391" s="4" t="n">
        <v>-0.3217665615141956</v>
      </c>
      <c r="AZ391" s="4" t="n">
        <v>-0.2224231464737795</v>
      </c>
      <c r="BA391" s="4" t="n">
        <v>0.4779999999999999</v>
      </c>
      <c r="BB391" s="4" t="n">
        <v>0.05558139534883719</v>
      </c>
      <c r="BC391" s="5" t="n">
        <v>0.2986877131275079</v>
      </c>
      <c r="BD391" s="3" t="n">
        <v>0</v>
      </c>
      <c r="BE391" s="2" t="b">
        <v>0</v>
      </c>
      <c r="BF391" s="2" t="b">
        <v>0</v>
      </c>
      <c r="BG391" s="2" t="b">
        <v>0</v>
      </c>
      <c r="BH391" s="4" t="n">
        <v>0.033137727891003</v>
      </c>
      <c r="BI391" s="4" t="n">
        <v>0.08201872644250585</v>
      </c>
      <c r="BJ391" s="2" t="b">
        <v>0</v>
      </c>
      <c r="BK391" s="2" t="b">
        <v>0</v>
      </c>
      <c r="BL391" s="2" t="b">
        <v>0</v>
      </c>
      <c r="BM391" s="2" t="b">
        <v>0</v>
      </c>
      <c r="BN391" s="2" t="b">
        <v>0</v>
      </c>
      <c r="BO391" s="2" t="b">
        <v>0</v>
      </c>
      <c r="BP391" s="2" t="b">
        <v>0</v>
      </c>
      <c r="BQ391" s="2" t="b">
        <v>0</v>
      </c>
    </row>
    <row r="392">
      <c r="A392" s="2" t="inlineStr">
        <is>
          <t>603357</t>
        </is>
      </c>
      <c r="B392" s="2" t="inlineStr">
        <is>
          <t>设计总院</t>
        </is>
      </c>
      <c r="C392" s="2" t="inlineStr"/>
      <c r="D392" s="2" t="inlineStr">
        <is>
          <t>2026-06-18</t>
        </is>
      </c>
      <c r="E392" s="2" t="inlineStr">
        <is>
          <t>流动性不足</t>
        </is>
      </c>
      <c r="F392" s="3" t="n">
        <v>26</v>
      </c>
      <c r="G392" s="2" t="inlineStr">
        <is>
          <t>弱势延续</t>
        </is>
      </c>
      <c r="H392" s="3" t="n">
        <v>26</v>
      </c>
      <c r="I392" s="3" t="n">
        <v>28</v>
      </c>
      <c r="J392" s="3" t="n">
        <v>18</v>
      </c>
      <c r="K392" s="3" t="n">
        <v>-2</v>
      </c>
      <c r="L392" s="3" t="n">
        <v>8</v>
      </c>
      <c r="M392" s="3" t="n">
        <v>26</v>
      </c>
      <c r="N392" s="3" t="n">
        <v>24.8</v>
      </c>
      <c r="O392" s="3" t="n">
        <v>18</v>
      </c>
      <c r="P392" s="3" t="n">
        <v>28</v>
      </c>
      <c r="Q392" s="2" t="inlineStr">
        <is>
          <t>流动性不足</t>
        </is>
      </c>
      <c r="R392" s="2" t="b">
        <v>0</v>
      </c>
      <c r="S392" s="3" t="b">
        <v>0</v>
      </c>
      <c r="T392" s="2" t="inlineStr">
        <is>
          <t>市场趋势良好</t>
        </is>
      </c>
      <c r="U392" s="2" t="b">
        <v>1</v>
      </c>
      <c r="V392" s="5" t="n">
        <v>6.43</v>
      </c>
      <c r="W392" s="5" t="n">
        <v>6.612</v>
      </c>
      <c r="X392" s="5" t="n">
        <v>6.691</v>
      </c>
      <c r="Y392" s="5" t="n">
        <v>6.835499999999999</v>
      </c>
      <c r="Z392" s="5" t="n">
        <v>7.503333333333333</v>
      </c>
      <c r="AA392" s="5" t="n">
        <v>7.893</v>
      </c>
      <c r="AB392" s="4" t="n">
        <v>-0.01607142857142863</v>
      </c>
      <c r="AC392" s="4" t="n">
        <v>-0.02648043067074046</v>
      </c>
      <c r="AD392" s="4" t="n">
        <v>-0.02091241137291422</v>
      </c>
      <c r="AE392" s="4" t="n">
        <v>-0.03659319494971114</v>
      </c>
      <c r="AF392" s="4" t="n">
        <v>-0.02870090634441091</v>
      </c>
      <c r="AG392" s="4" t="n">
        <v>-0.06268221574344035</v>
      </c>
      <c r="AH392" s="4" t="n">
        <v>-0.08664772727272729</v>
      </c>
      <c r="AI392" s="4" t="n">
        <v>-0.2071516646115906</v>
      </c>
      <c r="AJ392" s="4" t="n">
        <v>0.5173102529960053</v>
      </c>
      <c r="AK392" s="4" t="n">
        <v>0.2160452729693742</v>
      </c>
      <c r="AL392" s="2" t="inlineStr"/>
      <c r="AM392" s="2" t="inlineStr"/>
      <c r="AN392" s="2" t="inlineStr"/>
      <c r="AO392" s="2" t="inlineStr"/>
      <c r="AP392" s="2" t="b">
        <v>1</v>
      </c>
      <c r="AQ392" s="5" t="n">
        <v>18407972.2</v>
      </c>
      <c r="AR392" s="5" t="n">
        <v>19069278.1</v>
      </c>
      <c r="AS392" s="5" t="n">
        <v>22045514.95</v>
      </c>
      <c r="AT392" s="2" t="n">
        <v>0.8349985129288169</v>
      </c>
      <c r="AU392" s="2" t="n">
        <v>0.004956058225893878</v>
      </c>
      <c r="AV392" s="2" t="n">
        <v>0.005738224807426175</v>
      </c>
      <c r="AW392" s="2" t="b">
        <v>0</v>
      </c>
      <c r="AX392" s="2" t="b">
        <v>0</v>
      </c>
      <c r="AY392" s="4" t="n">
        <v>-0.2234299516908212</v>
      </c>
      <c r="AZ392" s="4" t="n">
        <v>-0.09943977591036413</v>
      </c>
      <c r="BA392" s="4" t="n">
        <v>0.1615</v>
      </c>
      <c r="BB392" s="4" t="n">
        <v>0.02511664074650078</v>
      </c>
      <c r="BC392" s="5" t="n">
        <v>0.5829566425522074</v>
      </c>
      <c r="BD392" s="3" t="n">
        <v>0</v>
      </c>
      <c r="BE392" s="2" t="b">
        <v>0</v>
      </c>
      <c r="BF392" s="2" t="b">
        <v>0</v>
      </c>
      <c r="BG392" s="2" t="b">
        <v>0</v>
      </c>
      <c r="BH392" s="4" t="n">
        <v>0.033137727891003</v>
      </c>
      <c r="BI392" s="4" t="n">
        <v>0.08201872644250585</v>
      </c>
      <c r="BJ392" s="2" t="b">
        <v>0</v>
      </c>
      <c r="BK392" s="2" t="b">
        <v>0</v>
      </c>
      <c r="BL392" s="2" t="b">
        <v>0</v>
      </c>
      <c r="BM392" s="2" t="b">
        <v>0</v>
      </c>
      <c r="BN392" s="2" t="b">
        <v>0</v>
      </c>
      <c r="BO392" s="2" t="b">
        <v>0</v>
      </c>
      <c r="BP392" s="2" t="b">
        <v>0</v>
      </c>
      <c r="BQ392" s="2" t="b">
        <v>0</v>
      </c>
    </row>
    <row r="393">
      <c r="A393" s="2" t="inlineStr">
        <is>
          <t>603367</t>
        </is>
      </c>
      <c r="B393" s="2" t="inlineStr">
        <is>
          <t>辰欣药业</t>
        </is>
      </c>
      <c r="C393" s="2" t="inlineStr"/>
      <c r="D393" s="2" t="inlineStr">
        <is>
          <t>2026-06-18</t>
        </is>
      </c>
      <c r="E393" s="2" t="inlineStr">
        <is>
          <t>流动性不足</t>
        </is>
      </c>
      <c r="F393" s="3" t="n">
        <v>26</v>
      </c>
      <c r="G393" s="2" t="inlineStr">
        <is>
          <t>弱势延续</t>
        </is>
      </c>
      <c r="H393" s="3" t="n">
        <v>26</v>
      </c>
      <c r="I393" s="3" t="n">
        <v>26</v>
      </c>
      <c r="J393" s="3" t="n">
        <v>16</v>
      </c>
      <c r="K393" s="3" t="n">
        <v>0</v>
      </c>
      <c r="L393" s="3" t="n">
        <v>8</v>
      </c>
      <c r="M393" s="3" t="n">
        <v>26</v>
      </c>
      <c r="N393" s="3" t="n">
        <v>24.4</v>
      </c>
      <c r="O393" s="3" t="n">
        <v>18</v>
      </c>
      <c r="P393" s="3" t="n">
        <v>26</v>
      </c>
      <c r="Q393" s="2" t="inlineStr">
        <is>
          <t>流动性不足</t>
        </is>
      </c>
      <c r="R393" s="2" t="b">
        <v>0</v>
      </c>
      <c r="S393" s="3" t="b">
        <v>0</v>
      </c>
      <c r="T393" s="2" t="inlineStr">
        <is>
          <t>市场趋势良好</t>
        </is>
      </c>
      <c r="U393" s="2" t="b">
        <v>1</v>
      </c>
      <c r="V393" s="5" t="n">
        <v>13.06</v>
      </c>
      <c r="W393" s="5" t="n">
        <v>13.182</v>
      </c>
      <c r="X393" s="5" t="n">
        <v>13.206</v>
      </c>
      <c r="Y393" s="5" t="n">
        <v>13.4965</v>
      </c>
      <c r="Z393" s="5" t="n">
        <v>14.92883333333333</v>
      </c>
      <c r="AA393" s="5" t="n">
        <v>16.17316666666667</v>
      </c>
      <c r="AB393" s="4" t="n">
        <v>-0.003477472029029371</v>
      </c>
      <c r="AC393" s="4" t="n">
        <v>-0.01843317972350222</v>
      </c>
      <c r="AD393" s="4" t="n">
        <v>-0.0236200535339649</v>
      </c>
      <c r="AE393" s="4" t="n">
        <v>-0.03753250381449713</v>
      </c>
      <c r="AF393" s="4" t="n">
        <v>0.00230237912509601</v>
      </c>
      <c r="AG393" s="4" t="n">
        <v>-0.01878287002253942</v>
      </c>
      <c r="AH393" s="4" t="n">
        <v>-0.07441530829199139</v>
      </c>
      <c r="AI393" s="4" t="n">
        <v>-0.1801632140615191</v>
      </c>
      <c r="AJ393" s="4" t="n">
        <v>0.5749001331557922</v>
      </c>
      <c r="AK393" s="4" t="n">
        <v>0.3082556591211718</v>
      </c>
      <c r="AL393" s="2" t="inlineStr"/>
      <c r="AM393" s="2" t="inlineStr"/>
      <c r="AN393" s="2" t="inlineStr"/>
      <c r="AO393" s="2" t="inlineStr"/>
      <c r="AP393" s="2" t="b">
        <v>1</v>
      </c>
      <c r="AQ393" s="5" t="n">
        <v>68661029.2</v>
      </c>
      <c r="AR393" s="5" t="n">
        <v>64554811.7</v>
      </c>
      <c r="AS393" s="5" t="n">
        <v>68867257.40000001</v>
      </c>
      <c r="AT393" s="2" t="n">
        <v>0.9970054245255888</v>
      </c>
      <c r="AU393" s="2" t="n">
        <v>0.01154655179301516</v>
      </c>
      <c r="AV393" s="2" t="n">
        <v>0.01121477193640342</v>
      </c>
      <c r="AW393" s="2" t="b">
        <v>0</v>
      </c>
      <c r="AX393" s="2" t="b">
        <v>0</v>
      </c>
      <c r="AY393" s="4" t="n">
        <v>-0.2596371882086168</v>
      </c>
      <c r="AZ393" s="4" t="n">
        <v>-0.09033613445378141</v>
      </c>
      <c r="BA393" s="4" t="n">
        <v>0.36</v>
      </c>
      <c r="BB393" s="4" t="n">
        <v>0.02756508422664625</v>
      </c>
      <c r="BC393" s="5" t="n">
        <v>0.7622711456198316</v>
      </c>
      <c r="BD393" s="3" t="n">
        <v>0</v>
      </c>
      <c r="BE393" s="2" t="b">
        <v>0</v>
      </c>
      <c r="BF393" s="2" t="b">
        <v>0</v>
      </c>
      <c r="BG393" s="2" t="b">
        <v>0</v>
      </c>
      <c r="BH393" s="4" t="n">
        <v>0.033137727891003</v>
      </c>
      <c r="BI393" s="4" t="n">
        <v>0.08201872644250585</v>
      </c>
      <c r="BJ393" s="2" t="b">
        <v>0</v>
      </c>
      <c r="BK393" s="2" t="b">
        <v>0</v>
      </c>
      <c r="BL393" s="2" t="b">
        <v>0</v>
      </c>
      <c r="BM393" s="2" t="b">
        <v>0</v>
      </c>
      <c r="BN393" s="2" t="b">
        <v>0</v>
      </c>
      <c r="BO393" s="2" t="b">
        <v>0</v>
      </c>
      <c r="BP393" s="2" t="b">
        <v>0</v>
      </c>
      <c r="BQ393" s="2" t="b">
        <v>0</v>
      </c>
    </row>
    <row r="394">
      <c r="A394" s="2" t="inlineStr">
        <is>
          <t>603382</t>
        </is>
      </c>
      <c r="B394" s="2" t="inlineStr">
        <is>
          <t>海阳科技</t>
        </is>
      </c>
      <c r="C394" s="2" t="inlineStr"/>
      <c r="D394" s="2" t="inlineStr">
        <is>
          <t>2026-06-18</t>
        </is>
      </c>
      <c r="E394" s="2" t="inlineStr">
        <is>
          <t>流动性不足</t>
        </is>
      </c>
      <c r="F394" s="3" t="n">
        <v>26</v>
      </c>
      <c r="G394" s="2" t="inlineStr">
        <is>
          <t>弱势延续</t>
        </is>
      </c>
      <c r="H394" s="3" t="n">
        <v>26</v>
      </c>
      <c r="I394" s="3" t="n">
        <v>26</v>
      </c>
      <c r="J394" s="3" t="n">
        <v>12</v>
      </c>
      <c r="K394" s="3" t="n">
        <v>0</v>
      </c>
      <c r="L394" s="3" t="n">
        <v>11</v>
      </c>
      <c r="M394" s="3" t="n">
        <v>26</v>
      </c>
      <c r="N394" s="3" t="n">
        <v>23.8</v>
      </c>
      <c r="O394" s="3" t="n">
        <v>15</v>
      </c>
      <c r="P394" s="3" t="n">
        <v>26</v>
      </c>
      <c r="Q394" s="2" t="inlineStr">
        <is>
          <t>流动性不足</t>
        </is>
      </c>
      <c r="R394" s="2" t="b">
        <v>0</v>
      </c>
      <c r="S394" s="3" t="b">
        <v>0</v>
      </c>
      <c r="T394" s="2" t="inlineStr">
        <is>
          <t>市场趋势良好</t>
        </is>
      </c>
      <c r="U394" s="2" t="b">
        <v>1</v>
      </c>
      <c r="V394" s="5" t="n">
        <v>18.63</v>
      </c>
      <c r="W394" s="5" t="n">
        <v>19.368</v>
      </c>
      <c r="X394" s="5" t="n">
        <v>19.907</v>
      </c>
      <c r="Y394" s="5" t="n">
        <v>21.004</v>
      </c>
      <c r="Z394" s="5" t="n">
        <v>24.63266666666667</v>
      </c>
      <c r="AA394" s="5" t="n">
        <v>27.94125</v>
      </c>
      <c r="AB394" s="4" t="n">
        <v>-0.03708859500845174</v>
      </c>
      <c r="AC394" s="4" t="n">
        <v>-0.04751196172248795</v>
      </c>
      <c r="AD394" s="4" t="n">
        <v>-0.06395115646864846</v>
      </c>
      <c r="AE394" s="4" t="n">
        <v>-0.06431578614162248</v>
      </c>
      <c r="AF394" s="4" t="n">
        <v>-0.05956587582029282</v>
      </c>
      <c r="AG394" s="4" t="n">
        <v>-0.1149643705463184</v>
      </c>
      <c r="AH394" s="4" t="n">
        <v>-0.2301652892561984</v>
      </c>
      <c r="AI394" s="4" t="n">
        <v>-0.3495111731843575</v>
      </c>
      <c r="AJ394" s="4" t="n">
        <v>0.02996005326231691</v>
      </c>
      <c r="AK394" s="4" t="n">
        <v>0.01830892143808256</v>
      </c>
      <c r="AL394" s="2" t="inlineStr"/>
      <c r="AM394" s="2" t="inlineStr"/>
      <c r="AN394" s="2" t="inlineStr"/>
      <c r="AO394" s="2" t="inlineStr"/>
      <c r="AP394" s="2" t="b">
        <v>1</v>
      </c>
      <c r="AQ394" s="5" t="n">
        <v>48810719</v>
      </c>
      <c r="AR394" s="5" t="n">
        <v>35202993</v>
      </c>
      <c r="AS394" s="5" t="n">
        <v>32735001.35</v>
      </c>
      <c r="AT394" s="2" t="n">
        <v>1.491086512510561</v>
      </c>
      <c r="AU394" s="2" t="n">
        <v>0.02185284875417584</v>
      </c>
      <c r="AV394" s="2" t="n">
        <v>0.03157638718948185</v>
      </c>
      <c r="AW394" s="2" t="b">
        <v>0</v>
      </c>
      <c r="AX394" s="2" t="b">
        <v>0</v>
      </c>
      <c r="AY394" s="4" t="n">
        <v>-0.3449367088607596</v>
      </c>
      <c r="AZ394" s="4" t="n">
        <v>-0.2231025854879066</v>
      </c>
      <c r="BA394" s="4" t="n">
        <v>0.8885000000000003</v>
      </c>
      <c r="BB394" s="4" t="n">
        <v>0.04769189479334408</v>
      </c>
      <c r="BC394" s="5" t="n">
        <v>0.6231900353362034</v>
      </c>
      <c r="BD394" s="3" t="n">
        <v>0</v>
      </c>
      <c r="BE394" s="2" t="b">
        <v>0</v>
      </c>
      <c r="BF394" s="2" t="b">
        <v>0</v>
      </c>
      <c r="BG394" s="2" t="b">
        <v>0</v>
      </c>
      <c r="BH394" s="4" t="n">
        <v>0.033137727891003</v>
      </c>
      <c r="BI394" s="4" t="n">
        <v>0.08201872644250585</v>
      </c>
      <c r="BJ394" s="2" t="b">
        <v>0</v>
      </c>
      <c r="BK394" s="2" t="b">
        <v>0</v>
      </c>
      <c r="BL394" s="2" t="b">
        <v>0</v>
      </c>
      <c r="BM394" s="2" t="b">
        <v>1</v>
      </c>
      <c r="BN394" s="2" t="b">
        <v>0</v>
      </c>
      <c r="BO394" s="2" t="b">
        <v>0</v>
      </c>
      <c r="BP394" s="2" t="b">
        <v>0</v>
      </c>
      <c r="BQ394" s="2" t="b">
        <v>0</v>
      </c>
    </row>
    <row r="395">
      <c r="A395" s="2" t="inlineStr">
        <is>
          <t>603639</t>
        </is>
      </c>
      <c r="B395" s="2" t="inlineStr">
        <is>
          <t>海利尔</t>
        </is>
      </c>
      <c r="C395" s="2" t="inlineStr"/>
      <c r="D395" s="2" t="inlineStr">
        <is>
          <t>2026-06-18</t>
        </is>
      </c>
      <c r="E395" s="2" t="inlineStr">
        <is>
          <t>流动性不足</t>
        </is>
      </c>
      <c r="F395" s="3" t="n">
        <v>26</v>
      </c>
      <c r="G395" s="2" t="inlineStr">
        <is>
          <t>弱势延续</t>
        </is>
      </c>
      <c r="H395" s="3" t="n">
        <v>26</v>
      </c>
      <c r="I395" s="3" t="n">
        <v>28</v>
      </c>
      <c r="J395" s="3" t="n">
        <v>18</v>
      </c>
      <c r="K395" s="3" t="n">
        <v>-2</v>
      </c>
      <c r="L395" s="3" t="n">
        <v>6</v>
      </c>
      <c r="M395" s="3" t="n">
        <v>26</v>
      </c>
      <c r="N395" s="3" t="n">
        <v>25.2</v>
      </c>
      <c r="O395" s="3" t="n">
        <v>20</v>
      </c>
      <c r="P395" s="3" t="n">
        <v>28</v>
      </c>
      <c r="Q395" s="2" t="inlineStr">
        <is>
          <t>流动性不足</t>
        </is>
      </c>
      <c r="R395" s="2" t="b">
        <v>0</v>
      </c>
      <c r="S395" s="3" t="b">
        <v>0</v>
      </c>
      <c r="T395" s="2" t="inlineStr">
        <is>
          <t>市场趋势良好</t>
        </is>
      </c>
      <c r="U395" s="2" t="b">
        <v>1</v>
      </c>
      <c r="V395" s="5" t="n">
        <v>10.37</v>
      </c>
      <c r="W395" s="5" t="n">
        <v>10.674</v>
      </c>
      <c r="X395" s="5" t="n">
        <v>10.758</v>
      </c>
      <c r="Y395" s="5" t="n">
        <v>10.972</v>
      </c>
      <c r="Z395" s="5" t="n">
        <v>12.25766666666667</v>
      </c>
      <c r="AA395" s="5" t="n">
        <v>12.95633333333333</v>
      </c>
      <c r="AB395" s="4" t="n">
        <v>-0.01531365313653144</v>
      </c>
      <c r="AC395" s="4" t="n">
        <v>-0.01950419248997448</v>
      </c>
      <c r="AD395" s="4" t="n">
        <v>-0.01728616211374834</v>
      </c>
      <c r="AE395" s="4" t="n">
        <v>-0.04361508452535756</v>
      </c>
      <c r="AF395" s="4" t="n">
        <v>-0.03981481481481497</v>
      </c>
      <c r="AG395" s="4" t="n">
        <v>-0.04862385321100926</v>
      </c>
      <c r="AH395" s="4" t="n">
        <v>-0.0782222222222223</v>
      </c>
      <c r="AI395" s="4" t="n">
        <v>-0.2167673716012085</v>
      </c>
      <c r="AJ395" s="4" t="n">
        <v>0.559254327563249</v>
      </c>
      <c r="AK395" s="4" t="n">
        <v>0.1877496671105193</v>
      </c>
      <c r="AL395" s="2" t="inlineStr"/>
      <c r="AM395" s="2" t="inlineStr"/>
      <c r="AN395" s="2" t="inlineStr"/>
      <c r="AO395" s="2" t="inlineStr"/>
      <c r="AP395" s="2" t="b">
        <v>1</v>
      </c>
      <c r="AQ395" s="5" t="n">
        <v>14397688.4</v>
      </c>
      <c r="AR395" s="5" t="n">
        <v>13332361.3</v>
      </c>
      <c r="AS395" s="5" t="n">
        <v>17235474.2</v>
      </c>
      <c r="AT395" s="2" t="n">
        <v>0.8353520322637831</v>
      </c>
      <c r="AU395" s="2" t="n">
        <v>0.003954007236283462</v>
      </c>
      <c r="AV395" s="2" t="n">
        <v>0.004609837209512481</v>
      </c>
      <c r="AW395" s="2" t="b">
        <v>0</v>
      </c>
      <c r="AX395" s="2" t="b">
        <v>0</v>
      </c>
      <c r="AY395" s="4" t="n">
        <v>-0.2926330150068214</v>
      </c>
      <c r="AZ395" s="4" t="n">
        <v>-0.09194395796847643</v>
      </c>
      <c r="BA395" s="4" t="n">
        <v>0.2465000000000002</v>
      </c>
      <c r="BB395" s="4" t="n">
        <v>0.02377049180327872</v>
      </c>
      <c r="BC395" s="5" t="n">
        <v>0.5429542942345481</v>
      </c>
      <c r="BD395" s="3" t="n">
        <v>0</v>
      </c>
      <c r="BE395" s="2" t="b">
        <v>0</v>
      </c>
      <c r="BF395" s="2" t="b">
        <v>0</v>
      </c>
      <c r="BG395" s="2" t="b">
        <v>0</v>
      </c>
      <c r="BH395" s="4" t="n">
        <v>0.033137727891003</v>
      </c>
      <c r="BI395" s="4" t="n">
        <v>0.08201872644250585</v>
      </c>
      <c r="BJ395" s="2" t="b">
        <v>0</v>
      </c>
      <c r="BK395" s="2" t="b">
        <v>0</v>
      </c>
      <c r="BL395" s="2" t="b">
        <v>0</v>
      </c>
      <c r="BM395" s="2" t="b">
        <v>0</v>
      </c>
      <c r="BN395" s="2" t="b">
        <v>0</v>
      </c>
      <c r="BO395" s="2" t="b">
        <v>0</v>
      </c>
      <c r="BP395" s="2" t="b">
        <v>0</v>
      </c>
      <c r="BQ395" s="2" t="b">
        <v>0</v>
      </c>
    </row>
    <row r="396">
      <c r="A396" s="2" t="inlineStr">
        <is>
          <t>603719</t>
        </is>
      </c>
      <c r="B396" s="2" t="inlineStr">
        <is>
          <t>良品铺子</t>
        </is>
      </c>
      <c r="C396" s="2" t="inlineStr"/>
      <c r="D396" s="2" t="inlineStr">
        <is>
          <t>2026-06-18</t>
        </is>
      </c>
      <c r="E396" s="2" t="inlineStr">
        <is>
          <t>流动性不足</t>
        </is>
      </c>
      <c r="F396" s="3" t="n">
        <v>26</v>
      </c>
      <c r="G396" s="2" t="inlineStr">
        <is>
          <t>弱势延续</t>
        </is>
      </c>
      <c r="H396" s="3" t="n">
        <v>26</v>
      </c>
      <c r="I396" s="3" t="n">
        <v>23</v>
      </c>
      <c r="J396" s="3" t="n">
        <v>13</v>
      </c>
      <c r="K396" s="3" t="n">
        <v>3</v>
      </c>
      <c r="L396" s="3" t="n">
        <v>11</v>
      </c>
      <c r="M396" s="3" t="n">
        <v>25</v>
      </c>
      <c r="N396" s="3" t="n">
        <v>22.6</v>
      </c>
      <c r="O396" s="3" t="n">
        <v>15</v>
      </c>
      <c r="P396" s="3" t="n">
        <v>26</v>
      </c>
      <c r="Q396" s="2" t="inlineStr">
        <is>
          <t>流动性不足</t>
        </is>
      </c>
      <c r="R396" s="2" t="b">
        <v>0</v>
      </c>
      <c r="S396" s="3" t="b">
        <v>0</v>
      </c>
      <c r="T396" s="2" t="inlineStr">
        <is>
          <t>市场趋势良好</t>
        </is>
      </c>
      <c r="U396" s="2" t="b">
        <v>1</v>
      </c>
      <c r="V396" s="5" t="n">
        <v>8.94</v>
      </c>
      <c r="W396" s="5" t="n">
        <v>9.286</v>
      </c>
      <c r="X396" s="5" t="n">
        <v>9.317</v>
      </c>
      <c r="Y396" s="5" t="n">
        <v>9.7585</v>
      </c>
      <c r="Z396" s="5" t="n">
        <v>10.05533333333333</v>
      </c>
      <c r="AA396" s="5" t="n">
        <v>10.67616666666667</v>
      </c>
      <c r="AB396" s="4" t="n">
        <v>-0.0106541657788195</v>
      </c>
      <c r="AC396" s="4" t="n">
        <v>-0.04175665946724272</v>
      </c>
      <c r="AD396" s="4" t="n">
        <v>-0.03438551355630315</v>
      </c>
      <c r="AE396" s="4" t="n">
        <v>-0.01608010698326778</v>
      </c>
      <c r="AF396" s="4" t="n">
        <v>-0.02614379084967322</v>
      </c>
      <c r="AG396" s="4" t="n">
        <v>-0.07739938080495357</v>
      </c>
      <c r="AH396" s="4" t="n">
        <v>-0.1526066350710902</v>
      </c>
      <c r="AI396" s="4" t="n">
        <v>-0.09053916581892174</v>
      </c>
      <c r="AJ396" s="4" t="n">
        <v>0.2043941411451398</v>
      </c>
      <c r="AK396" s="4" t="n">
        <v>0.566577896138482</v>
      </c>
      <c r="AL396" s="2" t="inlineStr"/>
      <c r="AM396" s="2" t="inlineStr"/>
      <c r="AN396" s="2" t="inlineStr"/>
      <c r="AO396" s="2" t="inlineStr"/>
      <c r="AP396" s="2" t="b">
        <v>1</v>
      </c>
      <c r="AQ396" s="5" t="n">
        <v>51310046</v>
      </c>
      <c r="AR396" s="5" t="n">
        <v>45803268.6</v>
      </c>
      <c r="AS396" s="5" t="n">
        <v>47647277.75</v>
      </c>
      <c r="AT396" s="2" t="n">
        <v>1.076872560678453</v>
      </c>
      <c r="AU396" s="2" t="n">
        <v>0.01377531122194507</v>
      </c>
      <c r="AV396" s="2" t="n">
        <v>0.01204788553615953</v>
      </c>
      <c r="AW396" s="2" t="b">
        <v>0</v>
      </c>
      <c r="AX396" s="2" t="b">
        <v>0</v>
      </c>
      <c r="AY396" s="4" t="n">
        <v>-0.2024977698483498</v>
      </c>
      <c r="AZ396" s="4" t="n">
        <v>-0.1485714285714286</v>
      </c>
      <c r="BA396" s="4" t="n">
        <v>0.3824999999999997</v>
      </c>
      <c r="BB396" s="4" t="n">
        <v>0.04278523489932883</v>
      </c>
      <c r="BC396" s="5" t="n">
        <v>0.3812597779900275</v>
      </c>
      <c r="BD396" s="3" t="n">
        <v>0</v>
      </c>
      <c r="BE396" s="2" t="b">
        <v>0</v>
      </c>
      <c r="BF396" s="2" t="b">
        <v>0</v>
      </c>
      <c r="BG396" s="2" t="b">
        <v>0</v>
      </c>
      <c r="BH396" s="4" t="n">
        <v>0.033137727891003</v>
      </c>
      <c r="BI396" s="4" t="n">
        <v>0.08201872644250585</v>
      </c>
      <c r="BJ396" s="2" t="b">
        <v>0</v>
      </c>
      <c r="BK396" s="2" t="b">
        <v>0</v>
      </c>
      <c r="BL396" s="2" t="b">
        <v>0</v>
      </c>
      <c r="BM396" s="2" t="b">
        <v>0</v>
      </c>
      <c r="BN396" s="2" t="b">
        <v>0</v>
      </c>
      <c r="BO396" s="2" t="b">
        <v>0</v>
      </c>
      <c r="BP396" s="2" t="b">
        <v>0</v>
      </c>
      <c r="BQ396" s="2" t="b">
        <v>0</v>
      </c>
    </row>
    <row r="397">
      <c r="A397" s="2" t="inlineStr">
        <is>
          <t>603855</t>
        </is>
      </c>
      <c r="B397" s="2" t="inlineStr">
        <is>
          <t>华荣股份</t>
        </is>
      </c>
      <c r="C397" s="2" t="inlineStr"/>
      <c r="D397" s="2" t="inlineStr">
        <is>
          <t>2026-06-18</t>
        </is>
      </c>
      <c r="E397" s="2" t="inlineStr">
        <is>
          <t>流动性不足</t>
        </is>
      </c>
      <c r="F397" s="3" t="n">
        <v>26</v>
      </c>
      <c r="G397" s="2" t="inlineStr">
        <is>
          <t>弱势延续</t>
        </is>
      </c>
      <c r="H397" s="3" t="n">
        <v>26</v>
      </c>
      <c r="I397" s="3" t="n">
        <v>26</v>
      </c>
      <c r="J397" s="3" t="n">
        <v>16</v>
      </c>
      <c r="K397" s="3" t="n">
        <v>0</v>
      </c>
      <c r="L397" s="3" t="n">
        <v>10</v>
      </c>
      <c r="M397" s="3" t="n">
        <v>26.66666666666667</v>
      </c>
      <c r="N397" s="3" t="n">
        <v>24.4</v>
      </c>
      <c r="O397" s="3" t="n">
        <v>16</v>
      </c>
      <c r="P397" s="3" t="n">
        <v>28</v>
      </c>
      <c r="Q397" s="2" t="inlineStr">
        <is>
          <t>流动性不足</t>
        </is>
      </c>
      <c r="R397" s="2" t="b">
        <v>0</v>
      </c>
      <c r="S397" s="3" t="b">
        <v>0</v>
      </c>
      <c r="T397" s="2" t="inlineStr">
        <is>
          <t>市场趋势良好</t>
        </is>
      </c>
      <c r="U397" s="2" t="b">
        <v>1</v>
      </c>
      <c r="V397" s="5" t="n">
        <v>17.24</v>
      </c>
      <c r="W397" s="5" t="n">
        <v>17.592</v>
      </c>
      <c r="X397" s="5" t="n">
        <v>17.632</v>
      </c>
      <c r="Y397" s="5" t="n">
        <v>17.9165</v>
      </c>
      <c r="Z397" s="5" t="n">
        <v>18.79866666666667</v>
      </c>
      <c r="AA397" s="5" t="n">
        <v>19.30241666666667</v>
      </c>
      <c r="AB397" s="4" t="n">
        <v>0.00307902839548424</v>
      </c>
      <c r="AC397" s="4" t="n">
        <v>-0.006871690886560811</v>
      </c>
      <c r="AD397" s="4" t="n">
        <v>-0.0252706599205702</v>
      </c>
      <c r="AE397" s="4" t="n">
        <v>-0.02086878016597793</v>
      </c>
      <c r="AF397" s="4" t="n">
        <v>-0.01203438395415479</v>
      </c>
      <c r="AG397" s="4" t="n">
        <v>-0.03309029725182278</v>
      </c>
      <c r="AH397" s="4" t="n">
        <v>-0.09310889005786449</v>
      </c>
      <c r="AI397" s="4" t="n">
        <v>-0.1081220900155199</v>
      </c>
      <c r="AJ397" s="4" t="n">
        <v>0.4843541944074568</v>
      </c>
      <c r="AK397" s="4" t="n">
        <v>0.5236351531291611</v>
      </c>
      <c r="AL397" s="2" t="inlineStr"/>
      <c r="AM397" s="2" t="inlineStr"/>
      <c r="AN397" s="2" t="inlineStr"/>
      <c r="AO397" s="2" t="inlineStr"/>
      <c r="AP397" s="2" t="b">
        <v>1</v>
      </c>
      <c r="AQ397" s="5" t="n">
        <v>44203167.2</v>
      </c>
      <c r="AR397" s="5" t="n">
        <v>39720554.3</v>
      </c>
      <c r="AS397" s="5" t="n">
        <v>47074762</v>
      </c>
      <c r="AT397" s="2" t="n">
        <v>0.9389992709894105</v>
      </c>
      <c r="AU397" s="2" t="n">
        <v>0.007481528614962736</v>
      </c>
      <c r="AV397" s="2" t="n">
        <v>0.00778744279615234</v>
      </c>
      <c r="AW397" s="2" t="b">
        <v>0</v>
      </c>
      <c r="AX397" s="2" t="b">
        <v>0</v>
      </c>
      <c r="AY397" s="4" t="n">
        <v>-0.154072620215898</v>
      </c>
      <c r="AZ397" s="4" t="n">
        <v>-0.08975712777191147</v>
      </c>
      <c r="BA397" s="4" t="n">
        <v>0.5044999999999995</v>
      </c>
      <c r="BB397" s="4" t="n">
        <v>0.02926334106728536</v>
      </c>
      <c r="BC397" s="5" t="n">
        <v>0.5420631974335457</v>
      </c>
      <c r="BD397" s="3" t="n">
        <v>0</v>
      </c>
      <c r="BE397" s="2" t="b">
        <v>0</v>
      </c>
      <c r="BF397" s="2" t="b">
        <v>0</v>
      </c>
      <c r="BG397" s="2" t="b">
        <v>0</v>
      </c>
      <c r="BH397" s="4" t="n">
        <v>0.033137727891003</v>
      </c>
      <c r="BI397" s="4" t="n">
        <v>0.08201872644250585</v>
      </c>
      <c r="BJ397" s="2" t="b">
        <v>0</v>
      </c>
      <c r="BK397" s="2" t="b">
        <v>0</v>
      </c>
      <c r="BL397" s="2" t="b">
        <v>0</v>
      </c>
      <c r="BM397" s="2" t="b">
        <v>0</v>
      </c>
      <c r="BN397" s="2" t="b">
        <v>0</v>
      </c>
      <c r="BO397" s="2" t="b">
        <v>0</v>
      </c>
      <c r="BP397" s="2" t="b">
        <v>0</v>
      </c>
      <c r="BQ397" s="2" t="b">
        <v>0</v>
      </c>
    </row>
    <row r="398">
      <c r="A398" s="2" t="inlineStr">
        <is>
          <t>605005</t>
        </is>
      </c>
      <c r="B398" s="2" t="inlineStr">
        <is>
          <t>XD合兴股</t>
        </is>
      </c>
      <c r="C398" s="2" t="inlineStr"/>
      <c r="D398" s="2" t="inlineStr">
        <is>
          <t>2026-06-18</t>
        </is>
      </c>
      <c r="E398" s="2" t="inlineStr">
        <is>
          <t>流动性不足</t>
        </is>
      </c>
      <c r="F398" s="3" t="n">
        <v>26</v>
      </c>
      <c r="G398" s="2" t="inlineStr">
        <is>
          <t>弱势延续</t>
        </is>
      </c>
      <c r="H398" s="3" t="n">
        <v>26</v>
      </c>
      <c r="I398" s="3" t="n">
        <v>24</v>
      </c>
      <c r="J398" s="3" t="n">
        <v>14</v>
      </c>
      <c r="K398" s="3" t="n">
        <v>2</v>
      </c>
      <c r="L398" s="3" t="n">
        <v>10</v>
      </c>
      <c r="M398" s="3" t="n">
        <v>24.66666666666667</v>
      </c>
      <c r="N398" s="3" t="n">
        <v>22.8</v>
      </c>
      <c r="O398" s="3" t="n">
        <v>16</v>
      </c>
      <c r="P398" s="3" t="n">
        <v>26</v>
      </c>
      <c r="Q398" s="2" t="inlineStr">
        <is>
          <t>流动性不足</t>
        </is>
      </c>
      <c r="R398" s="2" t="b">
        <v>0</v>
      </c>
      <c r="S398" s="3" t="b">
        <v>0</v>
      </c>
      <c r="T398" s="2" t="inlineStr">
        <is>
          <t>市场趋势良好</t>
        </is>
      </c>
      <c r="U398" s="2" t="b">
        <v>1</v>
      </c>
      <c r="V398" s="5" t="n">
        <v>16.27</v>
      </c>
      <c r="W398" s="5" t="n">
        <v>16.074</v>
      </c>
      <c r="X398" s="5" t="n">
        <v>15.9</v>
      </c>
      <c r="Y398" s="5" t="n">
        <v>16.4155</v>
      </c>
      <c r="Z398" s="5" t="n">
        <v>18.571</v>
      </c>
      <c r="AA398" s="5" t="n">
        <v>18.84908333333334</v>
      </c>
      <c r="AB398" s="4" t="n">
        <v>0.01785714285714279</v>
      </c>
      <c r="AC398" s="4" t="n">
        <v>-0.00829539075656438</v>
      </c>
      <c r="AD398" s="4" t="n">
        <v>-0.03887701630609786</v>
      </c>
      <c r="AE398" s="4" t="n">
        <v>-0.03108668620272859</v>
      </c>
      <c r="AF398" s="4" t="n">
        <v>0.04161331626120357</v>
      </c>
      <c r="AG398" s="4" t="n">
        <v>0.01370716510903414</v>
      </c>
      <c r="AH398" s="4" t="n">
        <v>-0.1152800435019032</v>
      </c>
      <c r="AI398" s="4" t="n">
        <v>-0.1534859521331946</v>
      </c>
      <c r="AJ398" s="4" t="n">
        <v>0.3804926764314248</v>
      </c>
      <c r="AK398" s="4" t="n">
        <v>0.3934753661784288</v>
      </c>
      <c r="AL398" s="2" t="inlineStr"/>
      <c r="AM398" s="2" t="inlineStr"/>
      <c r="AN398" s="2" t="inlineStr"/>
      <c r="AO398" s="2" t="inlineStr"/>
      <c r="AP398" s="2" t="b">
        <v>1</v>
      </c>
      <c r="AQ398" s="5" t="n">
        <v>22769132.6</v>
      </c>
      <c r="AR398" s="5" t="n">
        <v>25950356</v>
      </c>
      <c r="AS398" s="5" t="n">
        <v>39528766.25</v>
      </c>
      <c r="AT398" s="2" t="n">
        <v>0.5760142488636362</v>
      </c>
      <c r="AU398" s="2" t="n">
        <v>0.003504242394014942</v>
      </c>
      <c r="AV398" s="2" t="n">
        <v>0.00588110910224434</v>
      </c>
      <c r="AW398" s="2" t="b">
        <v>0</v>
      </c>
      <c r="AX398" s="2" t="b">
        <v>0</v>
      </c>
      <c r="AY398" s="4" t="n">
        <v>-0.2436076243607626</v>
      </c>
      <c r="AZ398" s="4" t="n">
        <v>-0.1578660860097986</v>
      </c>
      <c r="BA398" s="4" t="n">
        <v>0.4760000000000001</v>
      </c>
      <c r="BB398" s="4" t="n">
        <v>0.02925629993853719</v>
      </c>
      <c r="BC398" s="5" t="n">
        <v>0.2465168166521541</v>
      </c>
      <c r="BD398" s="3" t="n">
        <v>0</v>
      </c>
      <c r="BE398" s="2" t="b">
        <v>0</v>
      </c>
      <c r="BF398" s="2" t="b">
        <v>0</v>
      </c>
      <c r="BG398" s="2" t="b">
        <v>0</v>
      </c>
      <c r="BH398" s="4" t="n">
        <v>0.033137727891003</v>
      </c>
      <c r="BI398" s="4" t="n">
        <v>0.08201872644250585</v>
      </c>
      <c r="BJ398" s="2" t="b">
        <v>0</v>
      </c>
      <c r="BK398" s="2" t="b">
        <v>0</v>
      </c>
      <c r="BL398" s="2" t="b">
        <v>0</v>
      </c>
      <c r="BM398" s="2" t="b">
        <v>0</v>
      </c>
      <c r="BN398" s="2" t="b">
        <v>0</v>
      </c>
      <c r="BO398" s="2" t="b">
        <v>0</v>
      </c>
      <c r="BP398" s="2" t="b">
        <v>0</v>
      </c>
      <c r="BQ398" s="2" t="b">
        <v>0</v>
      </c>
    </row>
    <row r="399">
      <c r="A399" s="2" t="inlineStr">
        <is>
          <t>000576</t>
        </is>
      </c>
      <c r="B399" s="2" t="inlineStr">
        <is>
          <t>甘化科工</t>
        </is>
      </c>
      <c r="C399" s="2" t="inlineStr"/>
      <c r="D399" s="2" t="inlineStr">
        <is>
          <t>2026-06-18</t>
        </is>
      </c>
      <c r="E399" s="2" t="inlineStr">
        <is>
          <t>流动性不足</t>
        </is>
      </c>
      <c r="F399" s="3" t="n">
        <v>25</v>
      </c>
      <c r="G399" s="2" t="inlineStr">
        <is>
          <t>弱势延续</t>
        </is>
      </c>
      <c r="H399" s="3" t="n">
        <v>25</v>
      </c>
      <c r="I399" s="3" t="n">
        <v>23</v>
      </c>
      <c r="J399" s="3" t="n">
        <v>13</v>
      </c>
      <c r="K399" s="3" t="n">
        <v>2</v>
      </c>
      <c r="L399" s="3" t="n">
        <v>10</v>
      </c>
      <c r="M399" s="3" t="n">
        <v>24.33333333333333</v>
      </c>
      <c r="N399" s="3" t="n">
        <v>22.2</v>
      </c>
      <c r="O399" s="3" t="n">
        <v>15</v>
      </c>
      <c r="P399" s="3" t="n">
        <v>25</v>
      </c>
      <c r="Q399" s="2" t="inlineStr">
        <is>
          <t>流动性不足</t>
        </is>
      </c>
      <c r="R399" s="2" t="b">
        <v>0</v>
      </c>
      <c r="S399" s="3" t="b">
        <v>0</v>
      </c>
      <c r="T399" s="2" t="inlineStr">
        <is>
          <t>市场趋势良好</t>
        </is>
      </c>
      <c r="U399" s="2" t="b">
        <v>1</v>
      </c>
      <c r="V399" s="5" t="n">
        <v>7.1</v>
      </c>
      <c r="W399" s="5" t="n">
        <v>7.194</v>
      </c>
      <c r="X399" s="5" t="n">
        <v>7.172</v>
      </c>
      <c r="Y399" s="5" t="n">
        <v>7.44</v>
      </c>
      <c r="Z399" s="5" t="n">
        <v>8.569666666666667</v>
      </c>
      <c r="AA399" s="5" t="n">
        <v>9.666249999999998</v>
      </c>
      <c r="AB399" s="4" t="n">
        <v>0.007280873704844426</v>
      </c>
      <c r="AC399" s="4" t="n">
        <v>-0.02115463354715441</v>
      </c>
      <c r="AD399" s="4" t="n">
        <v>-0.03714248738190762</v>
      </c>
      <c r="AE399" s="4" t="n">
        <v>-0.05587484622023098</v>
      </c>
      <c r="AF399" s="4" t="n">
        <v>0.005665722379603499</v>
      </c>
      <c r="AG399" s="4" t="n">
        <v>-0.03532608695652184</v>
      </c>
      <c r="AH399" s="4" t="n">
        <v>-0.1223733003708282</v>
      </c>
      <c r="AI399" s="4" t="n">
        <v>-0.2454835281615303</v>
      </c>
      <c r="AJ399" s="4" t="n">
        <v>0.3458721704394141</v>
      </c>
      <c r="AK399" s="4" t="n">
        <v>0.1198402130492676</v>
      </c>
      <c r="AL399" s="2" t="inlineStr"/>
      <c r="AM399" s="2" t="inlineStr"/>
      <c r="AN399" s="2" t="inlineStr"/>
      <c r="AO399" s="2" t="inlineStr"/>
      <c r="AP399" s="2" t="b">
        <v>1</v>
      </c>
      <c r="AQ399" s="5" t="n">
        <v>51272013.4</v>
      </c>
      <c r="AR399" s="5" t="n">
        <v>52510724.9</v>
      </c>
      <c r="AS399" s="5" t="n">
        <v>53832249.6</v>
      </c>
      <c r="AT399" s="2" t="n">
        <v>0.9524404753837372</v>
      </c>
      <c r="AU399" s="2" t="n">
        <v>0.0163586144563964</v>
      </c>
      <c r="AV399" s="2" t="n">
        <v>0.01661711066453234</v>
      </c>
      <c r="AW399" s="2" t="b">
        <v>0</v>
      </c>
      <c r="AX399" s="2" t="b">
        <v>0</v>
      </c>
      <c r="AY399" s="4" t="n">
        <v>-0.2864321608040201</v>
      </c>
      <c r="AZ399" s="4" t="n">
        <v>-0.1390243902439025</v>
      </c>
      <c r="BA399" s="4" t="n">
        <v>0.2714999999999999</v>
      </c>
      <c r="BB399" s="4" t="n">
        <v>0.0382394366197183</v>
      </c>
      <c r="BC399" s="5" t="n">
        <v>0.5653274141442125</v>
      </c>
      <c r="BD399" s="3" t="n">
        <v>0</v>
      </c>
      <c r="BE399" s="2" t="b">
        <v>0</v>
      </c>
      <c r="BF399" s="2" t="b">
        <v>0</v>
      </c>
      <c r="BG399" s="2" t="b">
        <v>0</v>
      </c>
      <c r="BH399" s="4" t="n">
        <v>0.033137727891003</v>
      </c>
      <c r="BI399" s="4" t="n">
        <v>0.08201872644250585</v>
      </c>
      <c r="BJ399" s="2" t="b">
        <v>0</v>
      </c>
      <c r="BK399" s="2" t="b">
        <v>0</v>
      </c>
      <c r="BL399" s="2" t="b">
        <v>0</v>
      </c>
      <c r="BM399" s="2" t="b">
        <v>0</v>
      </c>
      <c r="BN399" s="2" t="b">
        <v>0</v>
      </c>
      <c r="BO399" s="2" t="b">
        <v>0</v>
      </c>
      <c r="BP399" s="2" t="b">
        <v>0</v>
      </c>
      <c r="BQ399" s="2" t="b">
        <v>0</v>
      </c>
    </row>
    <row r="400">
      <c r="A400" s="2" t="inlineStr">
        <is>
          <t>000736</t>
        </is>
      </c>
      <c r="B400" s="2" t="inlineStr">
        <is>
          <t>中交发展</t>
        </is>
      </c>
      <c r="C400" s="2" t="inlineStr"/>
      <c r="D400" s="2" t="inlineStr">
        <is>
          <t>2026-06-18</t>
        </is>
      </c>
      <c r="E400" s="2" t="inlineStr">
        <is>
          <t>流动性不足</t>
        </is>
      </c>
      <c r="F400" s="3" t="n">
        <v>25</v>
      </c>
      <c r="G400" s="2" t="inlineStr">
        <is>
          <t>弱势延续</t>
        </is>
      </c>
      <c r="H400" s="3" t="n">
        <v>25</v>
      </c>
      <c r="I400" s="3" t="n">
        <v>26</v>
      </c>
      <c r="J400" s="3" t="n">
        <v>18</v>
      </c>
      <c r="K400" s="3" t="n">
        <v>-1</v>
      </c>
      <c r="L400" s="3" t="n">
        <v>7</v>
      </c>
      <c r="M400" s="3" t="n">
        <v>25.66666666666667</v>
      </c>
      <c r="N400" s="3" t="n">
        <v>24.2</v>
      </c>
      <c r="O400" s="3" t="n">
        <v>18</v>
      </c>
      <c r="P400" s="3" t="n">
        <v>28</v>
      </c>
      <c r="Q400" s="2" t="inlineStr">
        <is>
          <t>流动性不足</t>
        </is>
      </c>
      <c r="R400" s="2" t="b">
        <v>0</v>
      </c>
      <c r="S400" s="3" t="b">
        <v>0</v>
      </c>
      <c r="T400" s="2" t="inlineStr">
        <is>
          <t>市场趋势良好</t>
        </is>
      </c>
      <c r="U400" s="2" t="b">
        <v>1</v>
      </c>
      <c r="V400" s="5" t="n">
        <v>4.06</v>
      </c>
      <c r="W400" s="5" t="n">
        <v>4.308</v>
      </c>
      <c r="X400" s="5" t="n">
        <v>4.355</v>
      </c>
      <c r="Y400" s="5" t="n">
        <v>4.8505</v>
      </c>
      <c r="Z400" s="5" t="n">
        <v>5.1125</v>
      </c>
      <c r="AA400" s="5" t="n">
        <v>5.273416666666666</v>
      </c>
      <c r="AB400" s="4" t="n">
        <v>0.01603773584905643</v>
      </c>
      <c r="AC400" s="4" t="n">
        <v>-0.09890337264638949</v>
      </c>
      <c r="AD400" s="4" t="n">
        <v>-0.05393017359079377</v>
      </c>
      <c r="AE400" s="4" t="n">
        <v>-0.03025417298937794</v>
      </c>
      <c r="AF400" s="4" t="n">
        <v>-0.02403846153846168</v>
      </c>
      <c r="AG400" s="4" t="n">
        <v>-0.1611570247933884</v>
      </c>
      <c r="AH400" s="4" t="n">
        <v>-0.2453531598513011</v>
      </c>
      <c r="AI400" s="4" t="n">
        <v>-0.2085769980506823</v>
      </c>
      <c r="AJ400" s="4" t="n">
        <v>0.02163781624500666</v>
      </c>
      <c r="AK400" s="4" t="n">
        <v>0.2100532623169108</v>
      </c>
      <c r="AL400" s="2" t="inlineStr"/>
      <c r="AM400" s="2" t="inlineStr"/>
      <c r="AN400" s="2" t="inlineStr"/>
      <c r="AO400" s="2" t="inlineStr"/>
      <c r="AP400" s="2" t="b">
        <v>1</v>
      </c>
      <c r="AQ400" s="5" t="n">
        <v>93996352.40000001</v>
      </c>
      <c r="AR400" s="5" t="n">
        <v>92482403.5</v>
      </c>
      <c r="AS400" s="5" t="n">
        <v>77325297</v>
      </c>
      <c r="AT400" s="2" t="n">
        <v>1.215596396610025</v>
      </c>
      <c r="AU400" s="2" t="n">
        <v>0.02912357993388338</v>
      </c>
      <c r="AV400" s="2" t="n">
        <v>0.02199572007918132</v>
      </c>
      <c r="AW400" s="2" t="b">
        <v>0</v>
      </c>
      <c r="AX400" s="2" t="b">
        <v>0</v>
      </c>
      <c r="AY400" s="4" t="n">
        <v>-0.2914485165794067</v>
      </c>
      <c r="AZ400" s="4" t="n">
        <v>-0.2710951526032317</v>
      </c>
      <c r="BA400" s="4" t="n">
        <v>0.259</v>
      </c>
      <c r="BB400" s="4" t="n">
        <v>0.06379310344827586</v>
      </c>
      <c r="BC400" s="5" t="n">
        <v>0.4663556554544212</v>
      </c>
      <c r="BD400" s="3" t="n">
        <v>1</v>
      </c>
      <c r="BE400" s="2" t="b">
        <v>0</v>
      </c>
      <c r="BF400" s="2" t="b">
        <v>0</v>
      </c>
      <c r="BG400" s="2" t="b">
        <v>0</v>
      </c>
      <c r="BH400" s="4" t="n">
        <v>0.033137727891003</v>
      </c>
      <c r="BI400" s="4" t="n">
        <v>0.08201872644250585</v>
      </c>
      <c r="BJ400" s="2" t="b">
        <v>0</v>
      </c>
      <c r="BK400" s="2" t="b">
        <v>0</v>
      </c>
      <c r="BL400" s="2" t="b">
        <v>0</v>
      </c>
      <c r="BM400" s="2" t="b">
        <v>1</v>
      </c>
      <c r="BN400" s="2" t="b">
        <v>0</v>
      </c>
      <c r="BO400" s="2" t="b">
        <v>0</v>
      </c>
      <c r="BP400" s="2" t="b">
        <v>0</v>
      </c>
      <c r="BQ400" s="2" t="b">
        <v>0</v>
      </c>
    </row>
    <row r="401">
      <c r="A401" s="2" t="inlineStr">
        <is>
          <t>000852</t>
        </is>
      </c>
      <c r="B401" s="2" t="inlineStr">
        <is>
          <t>石化机械</t>
        </is>
      </c>
      <c r="C401" s="2" t="inlineStr"/>
      <c r="D401" s="2" t="inlineStr">
        <is>
          <t>2026-06-18</t>
        </is>
      </c>
      <c r="E401" s="2" t="inlineStr">
        <is>
          <t>流动性不足</t>
        </is>
      </c>
      <c r="F401" s="3" t="n">
        <v>25</v>
      </c>
      <c r="G401" s="2" t="inlineStr">
        <is>
          <t>弱势延续</t>
        </is>
      </c>
      <c r="H401" s="3" t="n">
        <v>25</v>
      </c>
      <c r="I401" s="3" t="n">
        <v>22</v>
      </c>
      <c r="J401" s="3" t="n">
        <v>12</v>
      </c>
      <c r="K401" s="3" t="n">
        <v>3</v>
      </c>
      <c r="L401" s="3" t="n">
        <v>11</v>
      </c>
      <c r="M401" s="3" t="n">
        <v>23.33333333333333</v>
      </c>
      <c r="N401" s="3" t="n">
        <v>21.2</v>
      </c>
      <c r="O401" s="3" t="n">
        <v>14</v>
      </c>
      <c r="P401" s="3" t="n">
        <v>25</v>
      </c>
      <c r="Q401" s="2" t="inlineStr">
        <is>
          <t>市场环境弱观察</t>
        </is>
      </c>
      <c r="R401" s="2" t="b">
        <v>1</v>
      </c>
      <c r="S401" s="3" t="b">
        <v>0</v>
      </c>
      <c r="T401" s="2" t="inlineStr">
        <is>
          <t>市场趋势良好</t>
        </is>
      </c>
      <c r="U401" s="2" t="b">
        <v>1</v>
      </c>
      <c r="V401" s="5" t="n">
        <v>5.55</v>
      </c>
      <c r="W401" s="5" t="n">
        <v>5.639999999999999</v>
      </c>
      <c r="X401" s="5" t="n">
        <v>5.627</v>
      </c>
      <c r="Y401" s="5" t="n">
        <v>5.806500000000001</v>
      </c>
      <c r="Z401" s="5" t="n">
        <v>6.636333333333334</v>
      </c>
      <c r="AA401" s="5" t="n">
        <v>7.2405</v>
      </c>
      <c r="AB401" s="4" t="n">
        <v>0.008223096174472477</v>
      </c>
      <c r="AC401" s="4" t="n">
        <v>-0.01797556719022697</v>
      </c>
      <c r="AD401" s="4" t="n">
        <v>-0.05076017655713572</v>
      </c>
      <c r="AE401" s="4" t="n">
        <v>-0.05267415302626566</v>
      </c>
      <c r="AF401" s="4" t="n">
        <v>0.003616636528028794</v>
      </c>
      <c r="AG401" s="4" t="n">
        <v>-0.02972027972027969</v>
      </c>
      <c r="AH401" s="4" t="n">
        <v>-0.1287284144427002</v>
      </c>
      <c r="AI401" s="4" t="n">
        <v>-0.2259414225941423</v>
      </c>
      <c r="AJ401" s="4" t="n">
        <v>0.3142476697736352</v>
      </c>
      <c r="AK401" s="4" t="n">
        <v>0.1667776298268975</v>
      </c>
      <c r="AL401" s="2" t="inlineStr"/>
      <c r="AM401" s="2" t="inlineStr"/>
      <c r="AN401" s="2" t="inlineStr"/>
      <c r="AO401" s="2" t="inlineStr"/>
      <c r="AP401" s="2" t="b">
        <v>1</v>
      </c>
      <c r="AQ401" s="5" t="n">
        <v>66806220.4</v>
      </c>
      <c r="AR401" s="5" t="n">
        <v>64591672</v>
      </c>
      <c r="AS401" s="5" t="n">
        <v>70838225.45</v>
      </c>
      <c r="AT401" s="2" t="n">
        <v>0.9430815068504796</v>
      </c>
      <c r="AU401" s="2" t="n">
        <v>0.01243761982741301</v>
      </c>
      <c r="AV401" s="2" t="n">
        <v>0.01277362031690373</v>
      </c>
      <c r="AW401" s="2" t="b">
        <v>0</v>
      </c>
      <c r="AX401" s="2" t="b">
        <v>0</v>
      </c>
      <c r="AY401" s="4" t="n">
        <v>-0.2649006622516556</v>
      </c>
      <c r="AZ401" s="4" t="n">
        <v>-0.1392801251956182</v>
      </c>
      <c r="BA401" s="4" t="n">
        <v>0.2149999999999999</v>
      </c>
      <c r="BB401" s="4" t="n">
        <v>0.03873873873873873</v>
      </c>
      <c r="BC401" s="5" t="n">
        <v>0.6736094936218199</v>
      </c>
      <c r="BD401" s="3" t="n">
        <v>0</v>
      </c>
      <c r="BE401" s="2" t="b">
        <v>0</v>
      </c>
      <c r="BF401" s="2" t="b">
        <v>0</v>
      </c>
      <c r="BG401" s="2" t="b">
        <v>0</v>
      </c>
      <c r="BH401" s="4" t="n">
        <v>0.033137727891003</v>
      </c>
      <c r="BI401" s="4" t="n">
        <v>0.08201872644250585</v>
      </c>
      <c r="BJ401" s="2" t="b">
        <v>0</v>
      </c>
      <c r="BK401" s="2" t="b">
        <v>0</v>
      </c>
      <c r="BL401" s="2" t="b">
        <v>0</v>
      </c>
      <c r="BM401" s="2" t="b">
        <v>0</v>
      </c>
      <c r="BN401" s="2" t="b">
        <v>0</v>
      </c>
      <c r="BO401" s="2" t="b">
        <v>0</v>
      </c>
      <c r="BP401" s="2" t="b">
        <v>0</v>
      </c>
      <c r="BQ401" s="2" t="b">
        <v>0</v>
      </c>
    </row>
    <row r="402">
      <c r="A402" s="2" t="inlineStr">
        <is>
          <t>001300</t>
        </is>
      </c>
      <c r="B402" s="2" t="inlineStr">
        <is>
          <t>三柏硕</t>
        </is>
      </c>
      <c r="C402" s="2" t="inlineStr"/>
      <c r="D402" s="2" t="inlineStr">
        <is>
          <t>2026-06-18</t>
        </is>
      </c>
      <c r="E402" s="2" t="inlineStr">
        <is>
          <t>流动性不足</t>
        </is>
      </c>
      <c r="F402" s="3" t="n">
        <v>25</v>
      </c>
      <c r="G402" s="2" t="inlineStr">
        <is>
          <t>弱势延续</t>
        </is>
      </c>
      <c r="H402" s="3" t="n">
        <v>25</v>
      </c>
      <c r="I402" s="3" t="n">
        <v>30</v>
      </c>
      <c r="J402" s="3" t="n">
        <v>27</v>
      </c>
      <c r="K402" s="3" t="n">
        <v>-5</v>
      </c>
      <c r="L402" s="3" t="n">
        <v>0</v>
      </c>
      <c r="M402" s="3" t="n">
        <v>28</v>
      </c>
      <c r="N402" s="3" t="n">
        <v>27.8</v>
      </c>
      <c r="O402" s="3" t="n">
        <v>25</v>
      </c>
      <c r="P402" s="3" t="n">
        <v>32</v>
      </c>
      <c r="Q402" s="2" t="inlineStr">
        <is>
          <t>流动性不足</t>
        </is>
      </c>
      <c r="R402" s="2" t="b">
        <v>0</v>
      </c>
      <c r="S402" s="3" t="b">
        <v>0</v>
      </c>
      <c r="T402" s="2" t="inlineStr">
        <is>
          <t>市场趋势良好</t>
        </is>
      </c>
      <c r="U402" s="2" t="b">
        <v>1</v>
      </c>
      <c r="V402" s="5" t="n">
        <v>12.91</v>
      </c>
      <c r="W402" s="5" t="n">
        <v>14.088</v>
      </c>
      <c r="X402" s="5" t="n">
        <v>14.976</v>
      </c>
      <c r="Y402" s="5" t="n">
        <v>15.5385</v>
      </c>
      <c r="Z402" s="5" t="n">
        <v>16.703</v>
      </c>
      <c r="AA402" s="5" t="n">
        <v>16.72375</v>
      </c>
      <c r="AB402" s="4" t="n">
        <v>-0.08898085876875339</v>
      </c>
      <c r="AC402" s="4" t="n">
        <v>-0.05424692137669695</v>
      </c>
      <c r="AD402" s="4" t="n">
        <v>-0.05140258233875661</v>
      </c>
      <c r="AE402" s="4" t="n">
        <v>-0.02142327071046357</v>
      </c>
      <c r="AF402" s="4" t="n">
        <v>-0.1782304264799491</v>
      </c>
      <c r="AG402" s="4" t="n">
        <v>-0.1956386292834891</v>
      </c>
      <c r="AH402" s="4" t="n">
        <v>-0.2292537313432835</v>
      </c>
      <c r="AI402" s="4" t="n">
        <v>-0.2454704850964348</v>
      </c>
      <c r="AJ402" s="4" t="n">
        <v>0.03162450066577896</v>
      </c>
      <c r="AK402" s="4" t="n">
        <v>0.1201731025299601</v>
      </c>
      <c r="AL402" s="2" t="inlineStr"/>
      <c r="AM402" s="2" t="inlineStr"/>
      <c r="AN402" s="2" t="inlineStr"/>
      <c r="AO402" s="2" t="inlineStr"/>
      <c r="AP402" s="2" t="b">
        <v>1</v>
      </c>
      <c r="AQ402" s="5" t="n">
        <v>88148627.59999999</v>
      </c>
      <c r="AR402" s="5" t="n">
        <v>79083458.40000001</v>
      </c>
      <c r="AS402" s="5" t="n">
        <v>68277307.09999999</v>
      </c>
      <c r="AT402" s="2" t="n">
        <v>1.291038433470965</v>
      </c>
      <c r="AU402" s="2" t="n">
        <v>0.02567197184214021</v>
      </c>
      <c r="AV402" s="2" t="n">
        <v>0.01828676273571469</v>
      </c>
      <c r="AW402" s="2" t="b">
        <v>0</v>
      </c>
      <c r="AX402" s="2" t="b">
        <v>0</v>
      </c>
      <c r="AY402" s="4" t="n">
        <v>-0.3272537780093799</v>
      </c>
      <c r="AZ402" s="4" t="n">
        <v>-0.2428152492668622</v>
      </c>
      <c r="BA402" s="4" t="n">
        <v>0.8650000000000002</v>
      </c>
      <c r="BB402" s="4" t="n">
        <v>0.06700232378001551</v>
      </c>
      <c r="BC402" s="5" t="n">
        <v>0.4284104128489622</v>
      </c>
      <c r="BD402" s="3" t="n">
        <v>0</v>
      </c>
      <c r="BE402" s="2" t="b">
        <v>0</v>
      </c>
      <c r="BF402" s="2" t="b">
        <v>0</v>
      </c>
      <c r="BG402" s="2" t="b">
        <v>0</v>
      </c>
      <c r="BH402" s="4" t="n">
        <v>0.033137727891003</v>
      </c>
      <c r="BI402" s="4" t="n">
        <v>0.08201872644250585</v>
      </c>
      <c r="BJ402" s="2" t="b">
        <v>0</v>
      </c>
      <c r="BK402" s="2" t="b">
        <v>0</v>
      </c>
      <c r="BL402" s="2" t="b">
        <v>0</v>
      </c>
      <c r="BM402" s="2" t="b">
        <v>1</v>
      </c>
      <c r="BN402" s="2" t="b">
        <v>0</v>
      </c>
      <c r="BO402" s="2" t="b">
        <v>0</v>
      </c>
      <c r="BP402" s="2" t="b">
        <v>0</v>
      </c>
      <c r="BQ402" s="2" t="b">
        <v>0</v>
      </c>
    </row>
    <row r="403">
      <c r="A403" s="2" t="inlineStr">
        <is>
          <t>002103</t>
        </is>
      </c>
      <c r="B403" s="2" t="inlineStr">
        <is>
          <t>广博股份</t>
        </is>
      </c>
      <c r="C403" s="2" t="inlineStr"/>
      <c r="D403" s="2" t="inlineStr">
        <is>
          <t>2026-06-18</t>
        </is>
      </c>
      <c r="E403" s="2" t="inlineStr">
        <is>
          <t>流动性不足</t>
        </is>
      </c>
      <c r="F403" s="3" t="n">
        <v>25</v>
      </c>
      <c r="G403" s="2" t="inlineStr">
        <is>
          <t>弱势延续</t>
        </is>
      </c>
      <c r="H403" s="3" t="n">
        <v>25</v>
      </c>
      <c r="I403" s="3" t="n">
        <v>24</v>
      </c>
      <c r="J403" s="3" t="n">
        <v>16</v>
      </c>
      <c r="K403" s="3" t="n">
        <v>1</v>
      </c>
      <c r="L403" s="3" t="n">
        <v>9</v>
      </c>
      <c r="M403" s="3" t="n">
        <v>24.33333333333333</v>
      </c>
      <c r="N403" s="3" t="n">
        <v>22.6</v>
      </c>
      <c r="O403" s="3" t="n">
        <v>16</v>
      </c>
      <c r="P403" s="3" t="n">
        <v>25</v>
      </c>
      <c r="Q403" s="2" t="inlineStr">
        <is>
          <t>流动性不足</t>
        </is>
      </c>
      <c r="R403" s="2" t="b">
        <v>0</v>
      </c>
      <c r="S403" s="3" t="b">
        <v>0</v>
      </c>
      <c r="T403" s="2" t="inlineStr">
        <is>
          <t>市场趋势良好</t>
        </is>
      </c>
      <c r="U403" s="2" t="b">
        <v>1</v>
      </c>
      <c r="V403" s="5" t="n">
        <v>6.18</v>
      </c>
      <c r="W403" s="5" t="n">
        <v>6.32</v>
      </c>
      <c r="X403" s="5" t="n">
        <v>6.438</v>
      </c>
      <c r="Y403" s="5" t="n">
        <v>6.755</v>
      </c>
      <c r="Z403" s="5" t="n">
        <v>7.679</v>
      </c>
      <c r="AA403" s="5" t="n">
        <v>8.581416666666666</v>
      </c>
      <c r="AB403" s="4" t="n">
        <v>-0.0216718266253868</v>
      </c>
      <c r="AC403" s="4" t="n">
        <v>-0.04551519644180879</v>
      </c>
      <c r="AD403" s="4" t="n">
        <v>-0.04664455578293702</v>
      </c>
      <c r="AE403" s="4" t="n">
        <v>-0.05029476027538438</v>
      </c>
      <c r="AF403" s="4" t="n">
        <v>-0.02982731554160134</v>
      </c>
      <c r="AG403" s="4" t="n">
        <v>-0.06646525679758319</v>
      </c>
      <c r="AH403" s="4" t="n">
        <v>-0.1568894952251023</v>
      </c>
      <c r="AI403" s="4" t="n">
        <v>-0.2669039145907474</v>
      </c>
      <c r="AJ403" s="4" t="n">
        <v>0.1860852197070573</v>
      </c>
      <c r="AK403" s="4" t="n">
        <v>0.08288948069241012</v>
      </c>
      <c r="AL403" s="2" t="inlineStr"/>
      <c r="AM403" s="2" t="inlineStr"/>
      <c r="AN403" s="2" t="inlineStr"/>
      <c r="AO403" s="2" t="inlineStr"/>
      <c r="AP403" s="2" t="b">
        <v>1</v>
      </c>
      <c r="AQ403" s="5" t="n">
        <v>45428316.6</v>
      </c>
      <c r="AR403" s="5" t="n">
        <v>45158812.8</v>
      </c>
      <c r="AS403" s="5" t="n">
        <v>44296640.05</v>
      </c>
      <c r="AT403" s="2" t="n">
        <v>1.025547683723249</v>
      </c>
      <c r="AU403" s="2" t="n">
        <v>0.0184795123708161</v>
      </c>
      <c r="AV403" s="2" t="n">
        <v>0.01694628759473605</v>
      </c>
      <c r="AW403" s="2" t="b">
        <v>0</v>
      </c>
      <c r="AX403" s="2" t="b">
        <v>0</v>
      </c>
      <c r="AY403" s="4" t="n">
        <v>-0.2855491329479769</v>
      </c>
      <c r="AZ403" s="4" t="n">
        <v>-0.1626016260162602</v>
      </c>
      <c r="BA403" s="4" t="n">
        <v>0.2135000000000001</v>
      </c>
      <c r="BB403" s="4" t="n">
        <v>0.03454692556634306</v>
      </c>
      <c r="BC403" s="5" t="n">
        <v>0.3598199773065669</v>
      </c>
      <c r="BD403" s="3" t="n">
        <v>0</v>
      </c>
      <c r="BE403" s="2" t="b">
        <v>0</v>
      </c>
      <c r="BF403" s="2" t="b">
        <v>0</v>
      </c>
      <c r="BG403" s="2" t="b">
        <v>0</v>
      </c>
      <c r="BH403" s="4" t="n">
        <v>0.033137727891003</v>
      </c>
      <c r="BI403" s="4" t="n">
        <v>0.08201872644250585</v>
      </c>
      <c r="BJ403" s="2" t="b">
        <v>0</v>
      </c>
      <c r="BK403" s="2" t="b">
        <v>0</v>
      </c>
      <c r="BL403" s="2" t="b">
        <v>0</v>
      </c>
      <c r="BM403" s="2" t="b">
        <v>0</v>
      </c>
      <c r="BN403" s="2" t="b">
        <v>0</v>
      </c>
      <c r="BO403" s="2" t="b">
        <v>0</v>
      </c>
      <c r="BP403" s="2" t="b">
        <v>0</v>
      </c>
      <c r="BQ403" s="2" t="b">
        <v>0</v>
      </c>
    </row>
    <row r="404">
      <c r="A404" s="2" t="inlineStr">
        <is>
          <t>002307</t>
        </is>
      </c>
      <c r="B404" s="2" t="inlineStr">
        <is>
          <t>北新路桥</t>
        </is>
      </c>
      <c r="C404" s="2" t="inlineStr"/>
      <c r="D404" s="2" t="inlineStr">
        <is>
          <t>2026-06-18</t>
        </is>
      </c>
      <c r="E404" s="2" t="inlineStr">
        <is>
          <t>流动性不足</t>
        </is>
      </c>
      <c r="F404" s="3" t="n">
        <v>25</v>
      </c>
      <c r="G404" s="2" t="inlineStr">
        <is>
          <t>弱势延续</t>
        </is>
      </c>
      <c r="H404" s="3" t="n">
        <v>25</v>
      </c>
      <c r="I404" s="3" t="n">
        <v>27</v>
      </c>
      <c r="J404" s="3" t="n">
        <v>19</v>
      </c>
      <c r="K404" s="3" t="n">
        <v>-2</v>
      </c>
      <c r="L404" s="3" t="n">
        <v>10</v>
      </c>
      <c r="M404" s="3" t="n">
        <v>25.66666666666667</v>
      </c>
      <c r="N404" s="3" t="n">
        <v>23.8</v>
      </c>
      <c r="O404" s="3" t="n">
        <v>15</v>
      </c>
      <c r="P404" s="3" t="n">
        <v>27</v>
      </c>
      <c r="Q404" s="2" t="inlineStr">
        <is>
          <t>流动性不足</t>
        </is>
      </c>
      <c r="R404" s="2" t="b">
        <v>0</v>
      </c>
      <c r="S404" s="3" t="b">
        <v>0</v>
      </c>
      <c r="T404" s="2" t="inlineStr">
        <is>
          <t>市场趋势良好</t>
        </is>
      </c>
      <c r="U404" s="2" t="b">
        <v>1</v>
      </c>
      <c r="V404" s="5" t="n">
        <v>3.65</v>
      </c>
      <c r="W404" s="5" t="n">
        <v>3.694</v>
      </c>
      <c r="X404" s="5" t="n">
        <v>3.736</v>
      </c>
      <c r="Y404" s="5" t="n">
        <v>3.8425</v>
      </c>
      <c r="Z404" s="5" t="n">
        <v>4.268833333333333</v>
      </c>
      <c r="AA404" s="5" t="n">
        <v>4.674250000000001</v>
      </c>
      <c r="AB404" s="4" t="n">
        <v>0.00217037438958223</v>
      </c>
      <c r="AC404" s="4" t="n">
        <v>-0.02122085407388008</v>
      </c>
      <c r="AD404" s="4" t="n">
        <v>-0.02905874921036022</v>
      </c>
      <c r="AE404" s="4" t="n">
        <v>-0.04592862996349567</v>
      </c>
      <c r="AF404" s="4" t="n">
        <v>0.02528089887640439</v>
      </c>
      <c r="AG404" s="4" t="n">
        <v>-0.03947368421052633</v>
      </c>
      <c r="AH404" s="4" t="n">
        <v>-0.1119221411192215</v>
      </c>
      <c r="AI404" s="4" t="n">
        <v>-0.1942604856512142</v>
      </c>
      <c r="AJ404" s="4" t="n">
        <v>0.3964713715046604</v>
      </c>
      <c r="AK404" s="4" t="n">
        <v>0.2576564580559254</v>
      </c>
      <c r="AL404" s="2" t="inlineStr"/>
      <c r="AM404" s="2" t="inlineStr"/>
      <c r="AN404" s="2" t="inlineStr"/>
      <c r="AO404" s="2" t="inlineStr"/>
      <c r="AP404" s="2" t="b">
        <v>1</v>
      </c>
      <c r="AQ404" s="5" t="n">
        <v>50281664.8</v>
      </c>
      <c r="AR404" s="5" t="n">
        <v>61121298.7</v>
      </c>
      <c r="AS404" s="5" t="n">
        <v>54491053.1</v>
      </c>
      <c r="AT404" s="2" t="n">
        <v>0.9227508359532878</v>
      </c>
      <c r="AU404" s="2" t="n">
        <v>0.01073344394396521</v>
      </c>
      <c r="AV404" s="2" t="n">
        <v>0.01112871621976904</v>
      </c>
      <c r="AW404" s="2" t="b">
        <v>0</v>
      </c>
      <c r="AX404" s="2" t="b">
        <v>0</v>
      </c>
      <c r="AY404" s="4" t="n">
        <v>-0.2829076620825147</v>
      </c>
      <c r="AZ404" s="4" t="n">
        <v>-0.1503579952267303</v>
      </c>
      <c r="BA404" s="4" t="n">
        <v>0.1340000000000002</v>
      </c>
      <c r="BB404" s="4" t="n">
        <v>0.03671232876712334</v>
      </c>
      <c r="BC404" s="5" t="n">
        <v>1.225915306135421</v>
      </c>
      <c r="BD404" s="3" t="n">
        <v>0</v>
      </c>
      <c r="BE404" s="2" t="b">
        <v>0</v>
      </c>
      <c r="BF404" s="2" t="b">
        <v>0</v>
      </c>
      <c r="BG404" s="2" t="b">
        <v>0</v>
      </c>
      <c r="BH404" s="4" t="n">
        <v>0.033137727891003</v>
      </c>
      <c r="BI404" s="4" t="n">
        <v>0.08201872644250585</v>
      </c>
      <c r="BJ404" s="2" t="b">
        <v>0</v>
      </c>
      <c r="BK404" s="2" t="b">
        <v>0</v>
      </c>
      <c r="BL404" s="2" t="b">
        <v>0</v>
      </c>
      <c r="BM404" s="2" t="b">
        <v>0</v>
      </c>
      <c r="BN404" s="2" t="b">
        <v>0</v>
      </c>
      <c r="BO404" s="2" t="b">
        <v>0</v>
      </c>
      <c r="BP404" s="2" t="b">
        <v>0</v>
      </c>
      <c r="BQ404" s="2" t="b">
        <v>0</v>
      </c>
    </row>
    <row r="405">
      <c r="A405" s="2" t="inlineStr">
        <is>
          <t>002724</t>
        </is>
      </c>
      <c r="B405" s="2" t="inlineStr">
        <is>
          <t>海洋王</t>
        </is>
      </c>
      <c r="C405" s="2" t="inlineStr"/>
      <c r="D405" s="2" t="inlineStr">
        <is>
          <t>2026-06-18</t>
        </is>
      </c>
      <c r="E405" s="2" t="inlineStr">
        <is>
          <t>流动性不足</t>
        </is>
      </c>
      <c r="F405" s="3" t="n">
        <v>25</v>
      </c>
      <c r="G405" s="2" t="inlineStr">
        <is>
          <t>弱势延续</t>
        </is>
      </c>
      <c r="H405" s="3" t="n">
        <v>25</v>
      </c>
      <c r="I405" s="3" t="n">
        <v>25</v>
      </c>
      <c r="J405" s="3" t="n">
        <v>15</v>
      </c>
      <c r="K405" s="3" t="n">
        <v>0</v>
      </c>
      <c r="L405" s="3" t="n">
        <v>10</v>
      </c>
      <c r="M405" s="3" t="n">
        <v>26.66666666666667</v>
      </c>
      <c r="N405" s="3" t="n">
        <v>24</v>
      </c>
      <c r="O405" s="3" t="n">
        <v>15</v>
      </c>
      <c r="P405" s="3" t="n">
        <v>30</v>
      </c>
      <c r="Q405" s="2" t="inlineStr">
        <is>
          <t>流动性不足</t>
        </is>
      </c>
      <c r="R405" s="2" t="b">
        <v>0</v>
      </c>
      <c r="S405" s="3" t="b">
        <v>0</v>
      </c>
      <c r="T405" s="2" t="inlineStr">
        <is>
          <t>市场趋势良好</t>
        </is>
      </c>
      <c r="U405" s="2" t="b">
        <v>1</v>
      </c>
      <c r="V405" s="5" t="n">
        <v>5.05</v>
      </c>
      <c r="W405" s="5" t="n">
        <v>5.178</v>
      </c>
      <c r="X405" s="5" t="n">
        <v>5.235</v>
      </c>
      <c r="Y405" s="5" t="n">
        <v>5.3575</v>
      </c>
      <c r="Z405" s="5" t="n">
        <v>6.1495</v>
      </c>
      <c r="AA405" s="5" t="n">
        <v>6.645416666666667</v>
      </c>
      <c r="AB405" s="4" t="n">
        <v>-0.008805513016845401</v>
      </c>
      <c r="AC405" s="4" t="n">
        <v>-0.0242311276794035</v>
      </c>
      <c r="AD405" s="4" t="n">
        <v>-0.0213718147776053</v>
      </c>
      <c r="AE405" s="4" t="n">
        <v>-0.05915801820639</v>
      </c>
      <c r="AF405" s="4" t="n">
        <v>-0.02131782945736438</v>
      </c>
      <c r="AG405" s="4" t="n">
        <v>-0.07169117647058831</v>
      </c>
      <c r="AH405" s="4" t="n">
        <v>-0.07509157509157516</v>
      </c>
      <c r="AI405" s="4" t="n">
        <v>-0.2847025495750708</v>
      </c>
      <c r="AJ405" s="4" t="n">
        <v>0.5719041278295606</v>
      </c>
      <c r="AK405" s="4" t="n">
        <v>0.05825565912117177</v>
      </c>
      <c r="AL405" s="2" t="inlineStr"/>
      <c r="AM405" s="2" t="inlineStr"/>
      <c r="AN405" s="2" t="inlineStr"/>
      <c r="AO405" s="2" t="inlineStr"/>
      <c r="AP405" s="2" t="b">
        <v>1</v>
      </c>
      <c r="AQ405" s="5" t="n">
        <v>38573523.6</v>
      </c>
      <c r="AR405" s="5" t="n">
        <v>39893554.7</v>
      </c>
      <c r="AS405" s="5" t="n">
        <v>41923492</v>
      </c>
      <c r="AT405" s="2" t="n">
        <v>0.9200932880304914</v>
      </c>
      <c r="AU405" s="2" t="n">
        <v>0.01309617130763156</v>
      </c>
      <c r="AV405" s="2" t="n">
        <v>0.01366342240558477</v>
      </c>
      <c r="AW405" s="2" t="b">
        <v>0</v>
      </c>
      <c r="AX405" s="2" t="b">
        <v>0</v>
      </c>
      <c r="AY405" s="4" t="n">
        <v>-0.2976356050069542</v>
      </c>
      <c r="AZ405" s="4" t="n">
        <v>-0.09982174688057044</v>
      </c>
      <c r="BA405" s="4" t="n">
        <v>0.1975000000000001</v>
      </c>
      <c r="BB405" s="4" t="n">
        <v>0.03910891089108913</v>
      </c>
      <c r="BC405" s="5" t="n">
        <v>0.8113345485906285</v>
      </c>
      <c r="BD405" s="3" t="n">
        <v>0</v>
      </c>
      <c r="BE405" s="2" t="b">
        <v>0</v>
      </c>
      <c r="BF405" s="2" t="b">
        <v>0</v>
      </c>
      <c r="BG405" s="2" t="b">
        <v>0</v>
      </c>
      <c r="BH405" s="4" t="n">
        <v>0.033137727891003</v>
      </c>
      <c r="BI405" s="4" t="n">
        <v>0.08201872644250585</v>
      </c>
      <c r="BJ405" s="2" t="b">
        <v>0</v>
      </c>
      <c r="BK405" s="2" t="b">
        <v>0</v>
      </c>
      <c r="BL405" s="2" t="b">
        <v>0</v>
      </c>
      <c r="BM405" s="2" t="b">
        <v>0</v>
      </c>
      <c r="BN405" s="2" t="b">
        <v>0</v>
      </c>
      <c r="BO405" s="2" t="b">
        <v>0</v>
      </c>
      <c r="BP405" s="2" t="b">
        <v>0</v>
      </c>
      <c r="BQ405" s="2" t="b">
        <v>0</v>
      </c>
    </row>
    <row r="406">
      <c r="A406" s="2" t="inlineStr">
        <is>
          <t>002748</t>
        </is>
      </c>
      <c r="B406" s="2" t="inlineStr">
        <is>
          <t>世龙实业</t>
        </is>
      </c>
      <c r="C406" s="2" t="inlineStr"/>
      <c r="D406" s="2" t="inlineStr">
        <is>
          <t>2026-06-18</t>
        </is>
      </c>
      <c r="E406" s="2" t="inlineStr">
        <is>
          <t>流动性不足</t>
        </is>
      </c>
      <c r="F406" s="3" t="n">
        <v>25</v>
      </c>
      <c r="G406" s="2" t="inlineStr">
        <is>
          <t>弱势延续</t>
        </is>
      </c>
      <c r="H406" s="3" t="n">
        <v>25</v>
      </c>
      <c r="I406" s="3" t="n">
        <v>33</v>
      </c>
      <c r="J406" s="3" t="n">
        <v>21</v>
      </c>
      <c r="K406" s="3" t="n">
        <v>-8</v>
      </c>
      <c r="L406" s="3" t="n">
        <v>2</v>
      </c>
      <c r="M406" s="3" t="n">
        <v>27.66666666666667</v>
      </c>
      <c r="N406" s="3" t="n">
        <v>27.8</v>
      </c>
      <c r="O406" s="3" t="n">
        <v>23</v>
      </c>
      <c r="P406" s="3" t="n">
        <v>33</v>
      </c>
      <c r="Q406" s="2" t="inlineStr">
        <is>
          <t>流动性不足</t>
        </is>
      </c>
      <c r="R406" s="2" t="b">
        <v>0</v>
      </c>
      <c r="S406" s="3" t="b">
        <v>0</v>
      </c>
      <c r="T406" s="2" t="inlineStr">
        <is>
          <t>市场趋势良好</t>
        </is>
      </c>
      <c r="U406" s="2" t="b">
        <v>1</v>
      </c>
      <c r="V406" s="5" t="n">
        <v>10.51</v>
      </c>
      <c r="W406" s="5" t="n">
        <v>10.872</v>
      </c>
      <c r="X406" s="5" t="n">
        <v>10.801</v>
      </c>
      <c r="Y406" s="5" t="n">
        <v>11.027</v>
      </c>
      <c r="Z406" s="5" t="n">
        <v>11.7535</v>
      </c>
      <c r="AA406" s="5" t="n">
        <v>12.25891666666667</v>
      </c>
      <c r="AB406" s="4" t="n">
        <v>0.001104972375690627</v>
      </c>
      <c r="AC406" s="4" t="n">
        <v>-0.006804597701149606</v>
      </c>
      <c r="AD406" s="4" t="n">
        <v>-0.02635645225376371</v>
      </c>
      <c r="AE406" s="4" t="n">
        <v>-0.02302481193632844</v>
      </c>
      <c r="AF406" s="4" t="n">
        <v>-0.009425070688030113</v>
      </c>
      <c r="AG406" s="4" t="n">
        <v>-0.01591760299625467</v>
      </c>
      <c r="AH406" s="4" t="n">
        <v>-0.09707903780068738</v>
      </c>
      <c r="AI406" s="4" t="n">
        <v>-0.07644991212653784</v>
      </c>
      <c r="AJ406" s="4" t="n">
        <v>0.4673768308921438</v>
      </c>
      <c r="AK406" s="4" t="n">
        <v>0.5928761651131824</v>
      </c>
      <c r="AL406" s="2" t="inlineStr"/>
      <c r="AM406" s="2" t="inlineStr"/>
      <c r="AN406" s="2" t="inlineStr"/>
      <c r="AO406" s="2" t="inlineStr"/>
      <c r="AP406" s="2" t="b">
        <v>1</v>
      </c>
      <c r="AQ406" s="5" t="n">
        <v>58492833.4</v>
      </c>
      <c r="AR406" s="5" t="n">
        <v>68244616.3</v>
      </c>
      <c r="AS406" s="5" t="n">
        <v>58884622.75</v>
      </c>
      <c r="AT406" s="2" t="n">
        <v>0.993346491295981</v>
      </c>
      <c r="AU406" s="2" t="n">
        <v>0.0223778358333333</v>
      </c>
      <c r="AV406" s="2" t="n">
        <v>0.0222826064583333</v>
      </c>
      <c r="AW406" s="2" t="b">
        <v>0</v>
      </c>
      <c r="AX406" s="2" t="b">
        <v>0</v>
      </c>
      <c r="AY406" s="4" t="n">
        <v>-0.2097744360902256</v>
      </c>
      <c r="AZ406" s="4" t="n">
        <v>-0.1227045075125209</v>
      </c>
      <c r="BA406" s="4" t="n">
        <v>0.4815000000000002</v>
      </c>
      <c r="BB406" s="4" t="n">
        <v>0.04581351094196005</v>
      </c>
      <c r="BC406" s="5" t="n">
        <v>0.4178618370230853</v>
      </c>
      <c r="BD406" s="3" t="n">
        <v>0</v>
      </c>
      <c r="BE406" s="2" t="b">
        <v>0</v>
      </c>
      <c r="BF406" s="2" t="b">
        <v>0</v>
      </c>
      <c r="BG406" s="2" t="b">
        <v>0</v>
      </c>
      <c r="BH406" s="4" t="n">
        <v>0.033137727891003</v>
      </c>
      <c r="BI406" s="4" t="n">
        <v>0.08201872644250585</v>
      </c>
      <c r="BJ406" s="2" t="b">
        <v>0</v>
      </c>
      <c r="BK406" s="2" t="b">
        <v>0</v>
      </c>
      <c r="BL406" s="2" t="b">
        <v>0</v>
      </c>
      <c r="BM406" s="2" t="b">
        <v>0</v>
      </c>
      <c r="BN406" s="2" t="b">
        <v>0</v>
      </c>
      <c r="BO406" s="2" t="b">
        <v>0</v>
      </c>
      <c r="BP406" s="2" t="b">
        <v>0</v>
      </c>
      <c r="BQ406" s="2" t="b">
        <v>0</v>
      </c>
    </row>
    <row r="407">
      <c r="A407" s="2" t="inlineStr">
        <is>
          <t>002778</t>
        </is>
      </c>
      <c r="B407" s="2" t="inlineStr">
        <is>
          <t>中晟高科</t>
        </is>
      </c>
      <c r="C407" s="2" t="inlineStr"/>
      <c r="D407" s="2" t="inlineStr">
        <is>
          <t>2026-06-18</t>
        </is>
      </c>
      <c r="E407" s="2" t="inlineStr">
        <is>
          <t>流动性不足</t>
        </is>
      </c>
      <c r="F407" s="3" t="n">
        <v>25</v>
      </c>
      <c r="G407" s="2" t="inlineStr">
        <is>
          <t>弱势延续</t>
        </is>
      </c>
      <c r="H407" s="3" t="n">
        <v>25</v>
      </c>
      <c r="I407" s="3" t="n">
        <v>23</v>
      </c>
      <c r="J407" s="3" t="n">
        <v>13</v>
      </c>
      <c r="K407" s="3" t="n">
        <v>2</v>
      </c>
      <c r="L407" s="3" t="n">
        <v>10</v>
      </c>
      <c r="M407" s="3" t="n">
        <v>23</v>
      </c>
      <c r="N407" s="3" t="n">
        <v>21.4</v>
      </c>
      <c r="O407" s="3" t="n">
        <v>15</v>
      </c>
      <c r="P407" s="3" t="n">
        <v>25</v>
      </c>
      <c r="Q407" s="2" t="inlineStr">
        <is>
          <t>流动性不足</t>
        </is>
      </c>
      <c r="R407" s="2" t="b">
        <v>0</v>
      </c>
      <c r="S407" s="3" t="b">
        <v>0</v>
      </c>
      <c r="T407" s="2" t="inlineStr">
        <is>
          <t>市场趋势良好</t>
        </is>
      </c>
      <c r="U407" s="2" t="b">
        <v>1</v>
      </c>
      <c r="V407" s="5" t="n">
        <v>17.25</v>
      </c>
      <c r="W407" s="5" t="n">
        <v>17.22</v>
      </c>
      <c r="X407" s="5" t="n">
        <v>17.188</v>
      </c>
      <c r="Y407" s="5" t="n">
        <v>18.243</v>
      </c>
      <c r="Z407" s="5" t="n">
        <v>19.46666666666667</v>
      </c>
      <c r="AA407" s="5" t="n">
        <v>20.54258333333333</v>
      </c>
      <c r="AB407" s="4" t="n">
        <v>0.005253940455341333</v>
      </c>
      <c r="AC407" s="4" t="n">
        <v>-0.04786173277199202</v>
      </c>
      <c r="AD407" s="4" t="n">
        <v>-0.02864597199297159</v>
      </c>
      <c r="AE407" s="4" t="n">
        <v>-0.0316616785083611</v>
      </c>
      <c r="AF407" s="4" t="n">
        <v>0.0225251926496739</v>
      </c>
      <c r="AG407" s="4" t="n">
        <v>-0.06096897114861188</v>
      </c>
      <c r="AH407" s="4" t="n">
        <v>-0.08778424114225281</v>
      </c>
      <c r="AI407" s="4" t="n">
        <v>-0.1400797607178464</v>
      </c>
      <c r="AJ407" s="4" t="n">
        <v>0.5133155792276964</v>
      </c>
      <c r="AK407" s="4" t="n">
        <v>0.43508655126498</v>
      </c>
      <c r="AL407" s="2" t="inlineStr"/>
      <c r="AM407" s="2" t="inlineStr"/>
      <c r="AN407" s="2" t="inlineStr"/>
      <c r="AO407" s="2" t="inlineStr"/>
      <c r="AP407" s="2" t="b">
        <v>1</v>
      </c>
      <c r="AQ407" s="5" t="n">
        <v>53418230.4</v>
      </c>
      <c r="AR407" s="5" t="n">
        <v>48141834</v>
      </c>
      <c r="AS407" s="5" t="n">
        <v>61284340.75</v>
      </c>
      <c r="AT407" s="2" t="n">
        <v>0.8716456723898103</v>
      </c>
      <c r="AU407" s="2" t="n">
        <v>0.02519760794771133</v>
      </c>
      <c r="AV407" s="2" t="n">
        <v>0.02682165231533591</v>
      </c>
      <c r="AW407" s="2" t="b">
        <v>0</v>
      </c>
      <c r="AX407" s="2" t="b">
        <v>0</v>
      </c>
      <c r="AY407" s="4" t="n">
        <v>-0.2105263157894738</v>
      </c>
      <c r="AZ407" s="4" t="n">
        <v>-0.1960687960687961</v>
      </c>
      <c r="BA407" s="4" t="n">
        <v>0.8999999999999998</v>
      </c>
      <c r="BB407" s="4" t="n">
        <v>0.05217391304347825</v>
      </c>
      <c r="BC407" s="5" t="n">
        <v>0.8749776037045979</v>
      </c>
      <c r="BD407" s="3" t="n">
        <v>0</v>
      </c>
      <c r="BE407" s="2" t="b">
        <v>0</v>
      </c>
      <c r="BF407" s="2" t="b">
        <v>0</v>
      </c>
      <c r="BG407" s="2" t="b">
        <v>0</v>
      </c>
      <c r="BH407" s="4" t="n">
        <v>0.033137727891003</v>
      </c>
      <c r="BI407" s="4" t="n">
        <v>0.08201872644250585</v>
      </c>
      <c r="BJ407" s="2" t="b">
        <v>0</v>
      </c>
      <c r="BK407" s="2" t="b">
        <v>0</v>
      </c>
      <c r="BL407" s="2" t="b">
        <v>0</v>
      </c>
      <c r="BM407" s="2" t="b">
        <v>0</v>
      </c>
      <c r="BN407" s="2" t="b">
        <v>0</v>
      </c>
      <c r="BO407" s="2" t="b">
        <v>0</v>
      </c>
      <c r="BP407" s="2" t="b">
        <v>0</v>
      </c>
      <c r="BQ407" s="2" t="b">
        <v>0</v>
      </c>
    </row>
    <row r="408">
      <c r="A408" s="2" t="inlineStr">
        <is>
          <t>002780</t>
        </is>
      </c>
      <c r="B408" s="2" t="inlineStr">
        <is>
          <t>三夫户外</t>
        </is>
      </c>
      <c r="C408" s="2" t="inlineStr"/>
      <c r="D408" s="2" t="inlineStr">
        <is>
          <t>2026-06-18</t>
        </is>
      </c>
      <c r="E408" s="2" t="inlineStr">
        <is>
          <t>流动性不足</t>
        </is>
      </c>
      <c r="F408" s="3" t="n">
        <v>25</v>
      </c>
      <c r="G408" s="2" t="inlineStr">
        <is>
          <t>弱势延续</t>
        </is>
      </c>
      <c r="H408" s="3" t="n">
        <v>25</v>
      </c>
      <c r="I408" s="3" t="n">
        <v>23</v>
      </c>
      <c r="J408" s="3" t="n">
        <v>13</v>
      </c>
      <c r="K408" s="3" t="n">
        <v>2</v>
      </c>
      <c r="L408" s="3" t="n">
        <v>10</v>
      </c>
      <c r="M408" s="3" t="n">
        <v>23.66666666666667</v>
      </c>
      <c r="N408" s="3" t="n">
        <v>21.8</v>
      </c>
      <c r="O408" s="3" t="n">
        <v>15</v>
      </c>
      <c r="P408" s="3" t="n">
        <v>25</v>
      </c>
      <c r="Q408" s="2" t="inlineStr">
        <is>
          <t>流动性不足</t>
        </is>
      </c>
      <c r="R408" s="2" t="b">
        <v>0</v>
      </c>
      <c r="S408" s="3" t="b">
        <v>0</v>
      </c>
      <c r="T408" s="2" t="inlineStr">
        <is>
          <t>市场趋势良好</t>
        </is>
      </c>
      <c r="U408" s="2" t="b">
        <v>1</v>
      </c>
      <c r="V408" s="5" t="n">
        <v>12.97</v>
      </c>
      <c r="W408" s="5" t="n">
        <v>13.376</v>
      </c>
      <c r="X408" s="5" t="n">
        <v>13.366</v>
      </c>
      <c r="Y408" s="5" t="n">
        <v>13.786</v>
      </c>
      <c r="Z408" s="5" t="n">
        <v>14.84566666666667</v>
      </c>
      <c r="AA408" s="5" t="n">
        <v>15.0575</v>
      </c>
      <c r="AB408" s="4" t="n">
        <v>-0.002535421327367504</v>
      </c>
      <c r="AC408" s="4" t="n">
        <v>-0.01872109243080544</v>
      </c>
      <c r="AD408" s="4" t="n">
        <v>-0.04223982214811717</v>
      </c>
      <c r="AE408" s="4" t="n">
        <v>-0.02147667226927685</v>
      </c>
      <c r="AF408" s="4" t="n">
        <v>-0.01218583396801221</v>
      </c>
      <c r="AG408" s="4" t="n">
        <v>-0.02846441947565537</v>
      </c>
      <c r="AH408" s="4" t="n">
        <v>-0.1359093937375083</v>
      </c>
      <c r="AI408" s="4" t="n">
        <v>-0.107977991746905</v>
      </c>
      <c r="AJ408" s="4" t="n">
        <v>0.2862849533954727</v>
      </c>
      <c r="AK408" s="4" t="n">
        <v>0.524300932090546</v>
      </c>
      <c r="AL408" s="2" t="inlineStr"/>
      <c r="AM408" s="2" t="inlineStr"/>
      <c r="AN408" s="2" t="inlineStr"/>
      <c r="AO408" s="2" t="inlineStr"/>
      <c r="AP408" s="2" t="b">
        <v>1</v>
      </c>
      <c r="AQ408" s="5" t="n">
        <v>61654642.4</v>
      </c>
      <c r="AR408" s="5" t="n">
        <v>64887887.2</v>
      </c>
      <c r="AS408" s="5" t="n">
        <v>71790640.95</v>
      </c>
      <c r="AT408" s="2" t="n">
        <v>0.8588117000228565</v>
      </c>
      <c r="AU408" s="2" t="n">
        <v>0.03514535766793616</v>
      </c>
      <c r="AV408" s="2" t="n">
        <v>0.03959185769554004</v>
      </c>
      <c r="AW408" s="2" t="b">
        <v>0</v>
      </c>
      <c r="AX408" s="2" t="b">
        <v>0</v>
      </c>
      <c r="AY408" s="4" t="n">
        <v>-0.2550258472142447</v>
      </c>
      <c r="AZ408" s="4" t="n">
        <v>-0.1376329787234042</v>
      </c>
      <c r="BA408" s="4" t="n">
        <v>0.5755</v>
      </c>
      <c r="BB408" s="4" t="n">
        <v>0.04437162683114881</v>
      </c>
      <c r="BC408" s="5" t="n">
        <v>0.4792221399635899</v>
      </c>
      <c r="BD408" s="3" t="n">
        <v>0</v>
      </c>
      <c r="BE408" s="2" t="b">
        <v>0</v>
      </c>
      <c r="BF408" s="2" t="b">
        <v>0</v>
      </c>
      <c r="BG408" s="2" t="b">
        <v>0</v>
      </c>
      <c r="BH408" s="4" t="n">
        <v>0.033137727891003</v>
      </c>
      <c r="BI408" s="4" t="n">
        <v>0.08201872644250585</v>
      </c>
      <c r="BJ408" s="2" t="b">
        <v>0</v>
      </c>
      <c r="BK408" s="2" t="b">
        <v>0</v>
      </c>
      <c r="BL408" s="2" t="b">
        <v>0</v>
      </c>
      <c r="BM408" s="2" t="b">
        <v>0</v>
      </c>
      <c r="BN408" s="2" t="b">
        <v>0</v>
      </c>
      <c r="BO408" s="2" t="b">
        <v>0</v>
      </c>
      <c r="BP408" s="2" t="b">
        <v>0</v>
      </c>
      <c r="BQ408" s="2" t="b">
        <v>0</v>
      </c>
    </row>
    <row r="409">
      <c r="A409" s="2" t="inlineStr">
        <is>
          <t>002953</t>
        </is>
      </c>
      <c r="B409" s="2" t="inlineStr">
        <is>
          <t>日丰股份</t>
        </is>
      </c>
      <c r="C409" s="2" t="inlineStr"/>
      <c r="D409" s="2" t="inlineStr">
        <is>
          <t>2026-06-18</t>
        </is>
      </c>
      <c r="E409" s="2" t="inlineStr">
        <is>
          <t>流动性不足</t>
        </is>
      </c>
      <c r="F409" s="3" t="n">
        <v>25</v>
      </c>
      <c r="G409" s="2" t="inlineStr">
        <is>
          <t>弱势延续</t>
        </is>
      </c>
      <c r="H409" s="3" t="n">
        <v>25</v>
      </c>
      <c r="I409" s="3" t="n">
        <v>23</v>
      </c>
      <c r="J409" s="3" t="n">
        <v>13</v>
      </c>
      <c r="K409" s="3" t="n">
        <v>2</v>
      </c>
      <c r="L409" s="3" t="n">
        <v>10</v>
      </c>
      <c r="M409" s="3" t="n">
        <v>24.33333333333333</v>
      </c>
      <c r="N409" s="3" t="n">
        <v>22.2</v>
      </c>
      <c r="O409" s="3" t="n">
        <v>15</v>
      </c>
      <c r="P409" s="3" t="n">
        <v>25</v>
      </c>
      <c r="Q409" s="2" t="inlineStr">
        <is>
          <t>流动性不足</t>
        </is>
      </c>
      <c r="R409" s="2" t="b">
        <v>0</v>
      </c>
      <c r="S409" s="3" t="b">
        <v>0</v>
      </c>
      <c r="T409" s="2" t="inlineStr">
        <is>
          <t>市场趋势良好</t>
        </is>
      </c>
      <c r="U409" s="2" t="b">
        <v>1</v>
      </c>
      <c r="V409" s="5" t="n">
        <v>9.6</v>
      </c>
      <c r="W409" s="5" t="n">
        <v>9.75</v>
      </c>
      <c r="X409" s="5" t="n">
        <v>9.743</v>
      </c>
      <c r="Y409" s="5" t="n">
        <v>10.173</v>
      </c>
      <c r="Z409" s="5" t="n">
        <v>11.161</v>
      </c>
      <c r="AA409" s="5" t="n">
        <v>11.8015</v>
      </c>
      <c r="AB409" s="4" t="n">
        <v>0.01057213930348255</v>
      </c>
      <c r="AC409" s="4" t="n">
        <v>-0.03054726368159211</v>
      </c>
      <c r="AD409" s="4" t="n">
        <v>-0.03477394563309455</v>
      </c>
      <c r="AE409" s="4" t="n">
        <v>-0.04373902240500382</v>
      </c>
      <c r="AF409" s="4" t="n">
        <v>0.02345415778251581</v>
      </c>
      <c r="AG409" s="4" t="n">
        <v>-0.04761904761904767</v>
      </c>
      <c r="AH409" s="4" t="n">
        <v>-0.1086350974930362</v>
      </c>
      <c r="AI409" s="4" t="n">
        <v>-0.1959798994974874</v>
      </c>
      <c r="AJ409" s="4" t="n">
        <v>0.4111185086551265</v>
      </c>
      <c r="AK409" s="4" t="n">
        <v>0.2519973368841545</v>
      </c>
      <c r="AL409" s="2" t="inlineStr"/>
      <c r="AM409" s="2" t="inlineStr"/>
      <c r="AN409" s="2" t="inlineStr"/>
      <c r="AO409" s="2" t="inlineStr"/>
      <c r="AP409" s="2" t="b">
        <v>1</v>
      </c>
      <c r="AQ409" s="5" t="n">
        <v>41255505.8</v>
      </c>
      <c r="AR409" s="5" t="n">
        <v>45039926.8</v>
      </c>
      <c r="AS409" s="5" t="n">
        <v>49996981.5</v>
      </c>
      <c r="AT409" s="2" t="n">
        <v>0.8251599309050287</v>
      </c>
      <c r="AU409" s="2" t="n">
        <v>0.0156305424330346</v>
      </c>
      <c r="AV409" s="2" t="n">
        <v>0.01801713645214516</v>
      </c>
      <c r="AW409" s="2" t="b">
        <v>0</v>
      </c>
      <c r="AX409" s="2" t="b">
        <v>0</v>
      </c>
      <c r="AY409" s="4" t="n">
        <v>-0.2289156626506024</v>
      </c>
      <c r="AZ409" s="4" t="n">
        <v>-0.1472727272727272</v>
      </c>
      <c r="BA409" s="4" t="n">
        <v>0.3555</v>
      </c>
      <c r="BB409" s="4" t="n">
        <v>0.03703125</v>
      </c>
      <c r="BC409" s="5" t="n">
        <v>0.7940150627780813</v>
      </c>
      <c r="BD409" s="3" t="n">
        <v>0</v>
      </c>
      <c r="BE409" s="2" t="b">
        <v>0</v>
      </c>
      <c r="BF409" s="2" t="b">
        <v>0</v>
      </c>
      <c r="BG409" s="2" t="b">
        <v>0</v>
      </c>
      <c r="BH409" s="4" t="n">
        <v>0.033137727891003</v>
      </c>
      <c r="BI409" s="4" t="n">
        <v>0.08201872644250585</v>
      </c>
      <c r="BJ409" s="2" t="b">
        <v>0</v>
      </c>
      <c r="BK409" s="2" t="b">
        <v>0</v>
      </c>
      <c r="BL409" s="2" t="b">
        <v>0</v>
      </c>
      <c r="BM409" s="2" t="b">
        <v>0</v>
      </c>
      <c r="BN409" s="2" t="b">
        <v>0</v>
      </c>
      <c r="BO409" s="2" t="b">
        <v>0</v>
      </c>
      <c r="BP409" s="2" t="b">
        <v>0</v>
      </c>
      <c r="BQ409" s="2" t="b">
        <v>0</v>
      </c>
    </row>
    <row r="410">
      <c r="A410" s="2" t="inlineStr">
        <is>
          <t>002996</t>
        </is>
      </c>
      <c r="B410" s="2" t="inlineStr">
        <is>
          <t>顺博合金</t>
        </is>
      </c>
      <c r="C410" s="2" t="inlineStr"/>
      <c r="D410" s="2" t="inlineStr">
        <is>
          <t>2026-06-18</t>
        </is>
      </c>
      <c r="E410" s="2" t="inlineStr">
        <is>
          <t>流动性不足</t>
        </is>
      </c>
      <c r="F410" s="3" t="n">
        <v>25</v>
      </c>
      <c r="G410" s="2" t="inlineStr">
        <is>
          <t>弱势延续</t>
        </is>
      </c>
      <c r="H410" s="3" t="n">
        <v>25</v>
      </c>
      <c r="I410" s="3" t="n">
        <v>25</v>
      </c>
      <c r="J410" s="3" t="n">
        <v>15</v>
      </c>
      <c r="K410" s="3" t="n">
        <v>0</v>
      </c>
      <c r="L410" s="3" t="n">
        <v>8</v>
      </c>
      <c r="M410" s="3" t="n">
        <v>25</v>
      </c>
      <c r="N410" s="3" t="n">
        <v>23.4</v>
      </c>
      <c r="O410" s="3" t="n">
        <v>17</v>
      </c>
      <c r="P410" s="3" t="n">
        <v>25</v>
      </c>
      <c r="Q410" s="2" t="inlineStr">
        <is>
          <t>流动性不足</t>
        </is>
      </c>
      <c r="R410" s="2" t="b">
        <v>0</v>
      </c>
      <c r="S410" s="3" t="b">
        <v>0</v>
      </c>
      <c r="T410" s="2" t="inlineStr">
        <is>
          <t>市场趋势良好</t>
        </is>
      </c>
      <c r="U410" s="2" t="b">
        <v>1</v>
      </c>
      <c r="V410" s="5" t="n">
        <v>6.27</v>
      </c>
      <c r="W410" s="5" t="n">
        <v>6.414</v>
      </c>
      <c r="X410" s="5" t="n">
        <v>6.355</v>
      </c>
      <c r="Y410" s="5" t="n">
        <v>6.618</v>
      </c>
      <c r="Z410" s="5" t="n">
        <v>6.98</v>
      </c>
      <c r="AA410" s="5" t="n">
        <v>7.381166666666667</v>
      </c>
      <c r="AB410" s="4" t="n">
        <v>0.01359039190897593</v>
      </c>
      <c r="AC410" s="4" t="n">
        <v>-0.02575502069599889</v>
      </c>
      <c r="AD410" s="4" t="n">
        <v>-0.0220186197724247</v>
      </c>
      <c r="AE410" s="4" t="n">
        <v>-0.03073504906498792</v>
      </c>
      <c r="AF410" s="4" t="n">
        <v>0.009661835748792313</v>
      </c>
      <c r="AG410" s="4" t="n">
        <v>-0.03981623277182245</v>
      </c>
      <c r="AH410" s="4" t="n">
        <v>-0.08600583090379021</v>
      </c>
      <c r="AI410" s="4" t="n">
        <v>-0.08866279069767447</v>
      </c>
      <c r="AJ410" s="4" t="n">
        <v>0.5196404793608522</v>
      </c>
      <c r="AK410" s="4" t="n">
        <v>0.5685752330226365</v>
      </c>
      <c r="AL410" s="2" t="inlineStr"/>
      <c r="AM410" s="2" t="inlineStr"/>
      <c r="AN410" s="2" t="inlineStr"/>
      <c r="AO410" s="2" t="inlineStr"/>
      <c r="AP410" s="2" t="b">
        <v>1</v>
      </c>
      <c r="AQ410" s="5" t="n">
        <v>59873334.2</v>
      </c>
      <c r="AR410" s="5" t="n">
        <v>57202356</v>
      </c>
      <c r="AS410" s="5" t="n">
        <v>65644277.35</v>
      </c>
      <c r="AT410" s="2" t="n">
        <v>0.9120876429299286</v>
      </c>
      <c r="AU410" s="2" t="n">
        <v>0.02242841388535994</v>
      </c>
      <c r="AV410" s="2" t="n">
        <v>0.02355634773098936</v>
      </c>
      <c r="AW410" s="2" t="b">
        <v>0</v>
      </c>
      <c r="AX410" s="2" t="b">
        <v>0</v>
      </c>
      <c r="AY410" s="4" t="n">
        <v>-0.1695364238410596</v>
      </c>
      <c r="AZ410" s="4" t="n">
        <v>-0.1350974930362117</v>
      </c>
      <c r="BA410" s="4" t="n">
        <v>0.2634999999999998</v>
      </c>
      <c r="BB410" s="4" t="n">
        <v>0.04202551834130779</v>
      </c>
      <c r="BC410" s="5" t="n">
        <v>0.7424712845229082</v>
      </c>
      <c r="BD410" s="3" t="n">
        <v>0</v>
      </c>
      <c r="BE410" s="2" t="b">
        <v>0</v>
      </c>
      <c r="BF410" s="2" t="b">
        <v>0</v>
      </c>
      <c r="BG410" s="2" t="b">
        <v>0</v>
      </c>
      <c r="BH410" s="4" t="n">
        <v>0.033137727891003</v>
      </c>
      <c r="BI410" s="4" t="n">
        <v>0.08201872644250585</v>
      </c>
      <c r="BJ410" s="2" t="b">
        <v>0</v>
      </c>
      <c r="BK410" s="2" t="b">
        <v>0</v>
      </c>
      <c r="BL410" s="2" t="b">
        <v>0</v>
      </c>
      <c r="BM410" s="2" t="b">
        <v>0</v>
      </c>
      <c r="BN410" s="2" t="b">
        <v>0</v>
      </c>
      <c r="BO410" s="2" t="b">
        <v>0</v>
      </c>
      <c r="BP410" s="2" t="b">
        <v>0</v>
      </c>
      <c r="BQ410" s="2" t="b">
        <v>0</v>
      </c>
    </row>
    <row r="411">
      <c r="A411" s="2" t="inlineStr">
        <is>
          <t>600318</t>
        </is>
      </c>
      <c r="B411" s="2" t="inlineStr">
        <is>
          <t>新力金融</t>
        </is>
      </c>
      <c r="C411" s="2" t="inlineStr"/>
      <c r="D411" s="2" t="inlineStr">
        <is>
          <t>2026-06-18</t>
        </is>
      </c>
      <c r="E411" s="2" t="inlineStr">
        <is>
          <t>流动性不足</t>
        </is>
      </c>
      <c r="F411" s="3" t="n">
        <v>25</v>
      </c>
      <c r="G411" s="2" t="inlineStr">
        <is>
          <t>弱势延续</t>
        </is>
      </c>
      <c r="H411" s="3" t="n">
        <v>25</v>
      </c>
      <c r="I411" s="3" t="n">
        <v>23</v>
      </c>
      <c r="J411" s="3" t="n">
        <v>13</v>
      </c>
      <c r="K411" s="3" t="n">
        <v>2</v>
      </c>
      <c r="L411" s="3" t="n">
        <v>10</v>
      </c>
      <c r="M411" s="3" t="n">
        <v>24.33333333333333</v>
      </c>
      <c r="N411" s="3" t="n">
        <v>22.2</v>
      </c>
      <c r="O411" s="3" t="n">
        <v>15</v>
      </c>
      <c r="P411" s="3" t="n">
        <v>25</v>
      </c>
      <c r="Q411" s="2" t="inlineStr">
        <is>
          <t>流动性不足</t>
        </is>
      </c>
      <c r="R411" s="2" t="b">
        <v>0</v>
      </c>
      <c r="S411" s="3" t="b">
        <v>0</v>
      </c>
      <c r="T411" s="2" t="inlineStr">
        <is>
          <t>市场趋势良好</t>
        </is>
      </c>
      <c r="U411" s="2" t="b">
        <v>1</v>
      </c>
      <c r="V411" s="5" t="n">
        <v>6.23</v>
      </c>
      <c r="W411" s="5" t="n">
        <v>6.406000000000001</v>
      </c>
      <c r="X411" s="5" t="n">
        <v>6.388</v>
      </c>
      <c r="Y411" s="5" t="n">
        <v>6.608500000000001</v>
      </c>
      <c r="Z411" s="5" t="n">
        <v>7.309333333333333</v>
      </c>
      <c r="AA411" s="5" t="n">
        <v>8.133333333333333</v>
      </c>
      <c r="AB411" s="4" t="n">
        <v>0.005967336683417201</v>
      </c>
      <c r="AC411" s="4" t="n">
        <v>-0.02099616858237552</v>
      </c>
      <c r="AD411" s="4" t="n">
        <v>-0.03497371495327095</v>
      </c>
      <c r="AE411" s="4" t="n">
        <v>-0.05653558213578869</v>
      </c>
      <c r="AF411" s="4" t="n">
        <v>0.003220611916264104</v>
      </c>
      <c r="AG411" s="4" t="n">
        <v>-0.04153846153846152</v>
      </c>
      <c r="AH411" s="4" t="n">
        <v>-0.1371191135734071</v>
      </c>
      <c r="AI411" s="4" t="n">
        <v>-0.2251243781094526</v>
      </c>
      <c r="AJ411" s="4" t="n">
        <v>0.2799600532623169</v>
      </c>
      <c r="AK411" s="4" t="n">
        <v>0.1701065246338216</v>
      </c>
      <c r="AL411" s="2" t="inlineStr"/>
      <c r="AM411" s="2" t="inlineStr"/>
      <c r="AN411" s="2" t="inlineStr"/>
      <c r="AO411" s="2" t="inlineStr"/>
      <c r="AP411" s="2" t="b">
        <v>1</v>
      </c>
      <c r="AQ411" s="5" t="n">
        <v>71143870.59999999</v>
      </c>
      <c r="AR411" s="5" t="n">
        <v>68352075.2</v>
      </c>
      <c r="AS411" s="5" t="n">
        <v>71792241.8</v>
      </c>
      <c r="AT411" s="2" t="n">
        <v>0.9909687845964437</v>
      </c>
      <c r="AU411" s="2" t="n">
        <v>0.0215570445401702</v>
      </c>
      <c r="AV411" s="2" t="n">
        <v>0.02106119658087782</v>
      </c>
      <c r="AW411" s="2" t="b">
        <v>0</v>
      </c>
      <c r="AX411" s="2" t="b">
        <v>0</v>
      </c>
      <c r="AY411" s="4" t="n">
        <v>-0.2202753441802252</v>
      </c>
      <c r="AZ411" s="4" t="n">
        <v>-0.1302521008403361</v>
      </c>
      <c r="BA411" s="4" t="n">
        <v>0.2190000000000001</v>
      </c>
      <c r="BB411" s="4" t="n">
        <v>0.03515248796147673</v>
      </c>
      <c r="BC411" s="5" t="n">
        <v>0.3465770025940417</v>
      </c>
      <c r="BD411" s="3" t="n">
        <v>0</v>
      </c>
      <c r="BE411" s="2" t="b">
        <v>0</v>
      </c>
      <c r="BF411" s="2" t="b">
        <v>0</v>
      </c>
      <c r="BG411" s="2" t="b">
        <v>0</v>
      </c>
      <c r="BH411" s="4" t="n">
        <v>0.033137727891003</v>
      </c>
      <c r="BI411" s="4" t="n">
        <v>0.08201872644250585</v>
      </c>
      <c r="BJ411" s="2" t="b">
        <v>0</v>
      </c>
      <c r="BK411" s="2" t="b">
        <v>0</v>
      </c>
      <c r="BL411" s="2" t="b">
        <v>0</v>
      </c>
      <c r="BM411" s="2" t="b">
        <v>0</v>
      </c>
      <c r="BN411" s="2" t="b">
        <v>0</v>
      </c>
      <c r="BO411" s="2" t="b">
        <v>0</v>
      </c>
      <c r="BP411" s="2" t="b">
        <v>0</v>
      </c>
      <c r="BQ411" s="2" t="b">
        <v>0</v>
      </c>
    </row>
    <row r="412">
      <c r="A412" s="2" t="inlineStr">
        <is>
          <t>600495</t>
        </is>
      </c>
      <c r="B412" s="2" t="inlineStr">
        <is>
          <t>晋西车轴</t>
        </is>
      </c>
      <c r="C412" s="2" t="inlineStr"/>
      <c r="D412" s="2" t="inlineStr">
        <is>
          <t>2026-06-18</t>
        </is>
      </c>
      <c r="E412" s="2" t="inlineStr">
        <is>
          <t>流动性不足</t>
        </is>
      </c>
      <c r="F412" s="3" t="n">
        <v>25</v>
      </c>
      <c r="G412" s="2" t="inlineStr">
        <is>
          <t>弱势延续</t>
        </is>
      </c>
      <c r="H412" s="3" t="n">
        <v>25</v>
      </c>
      <c r="I412" s="3" t="n">
        <v>28</v>
      </c>
      <c r="J412" s="3" t="n">
        <v>16</v>
      </c>
      <c r="K412" s="3" t="n">
        <v>-3</v>
      </c>
      <c r="L412" s="3" t="n">
        <v>5</v>
      </c>
      <c r="M412" s="3" t="n">
        <v>25.33333333333333</v>
      </c>
      <c r="N412" s="3" t="n">
        <v>24.8</v>
      </c>
      <c r="O412" s="3" t="n">
        <v>20</v>
      </c>
      <c r="P412" s="3" t="n">
        <v>28</v>
      </c>
      <c r="Q412" s="2" t="inlineStr">
        <is>
          <t>流动性不足</t>
        </is>
      </c>
      <c r="R412" s="2" t="b">
        <v>0</v>
      </c>
      <c r="S412" s="3" t="b">
        <v>0</v>
      </c>
      <c r="T412" s="2" t="inlineStr">
        <is>
          <t>市场趋势良好</t>
        </is>
      </c>
      <c r="U412" s="2" t="b">
        <v>1</v>
      </c>
      <c r="V412" s="5" t="n">
        <v>3.66</v>
      </c>
      <c r="W412" s="5" t="n">
        <v>3.762</v>
      </c>
      <c r="X412" s="5" t="n">
        <v>3.795999999999999</v>
      </c>
      <c r="Y412" s="5" t="n">
        <v>3.97</v>
      </c>
      <c r="Z412" s="5" t="n">
        <v>4.256</v>
      </c>
      <c r="AA412" s="5" t="n">
        <v>4.54175</v>
      </c>
      <c r="AB412" s="4" t="n">
        <v>-0.008434370057986307</v>
      </c>
      <c r="AC412" s="4" t="n">
        <v>-0.04382871536523947</v>
      </c>
      <c r="AD412" s="4" t="n">
        <v>-0.02276923076923087</v>
      </c>
      <c r="AE412" s="4" t="n">
        <v>-0.03411755806036765</v>
      </c>
      <c r="AF412" s="4" t="n">
        <v>-0.0161290322580645</v>
      </c>
      <c r="AG412" s="4" t="n">
        <v>-0.07106598984771573</v>
      </c>
      <c r="AH412" s="4" t="n">
        <v>-0.09629629629629621</v>
      </c>
      <c r="AI412" s="4" t="n">
        <v>-0.1643835616438356</v>
      </c>
      <c r="AJ412" s="4" t="n">
        <v>0.4700399467376831</v>
      </c>
      <c r="AK412" s="4" t="n">
        <v>0.3598535286284953</v>
      </c>
      <c r="AL412" s="2" t="inlineStr"/>
      <c r="AM412" s="2" t="inlineStr"/>
      <c r="AN412" s="2" t="inlineStr"/>
      <c r="AO412" s="2" t="inlineStr"/>
      <c r="AP412" s="2" t="b">
        <v>1</v>
      </c>
      <c r="AQ412" s="5" t="n">
        <v>36654502</v>
      </c>
      <c r="AR412" s="5" t="n">
        <v>42125055.5</v>
      </c>
      <c r="AS412" s="5" t="n">
        <v>49999446.95</v>
      </c>
      <c r="AT412" s="2" t="n">
        <v>0.7330981487986238</v>
      </c>
      <c r="AU412" s="2" t="n">
        <v>0.008059332604500339</v>
      </c>
      <c r="AV412" s="2" t="n">
        <v>0.01030848357185831</v>
      </c>
      <c r="AW412" s="2" t="b">
        <v>0</v>
      </c>
      <c r="AX412" s="2" t="b">
        <v>0</v>
      </c>
      <c r="AY412" s="4" t="n">
        <v>-0.3247232472324723</v>
      </c>
      <c r="AZ412" s="4" t="n">
        <v>-0.1468531468531469</v>
      </c>
      <c r="BA412" s="4" t="n">
        <v>0.131</v>
      </c>
      <c r="BB412" s="4" t="n">
        <v>0.03579234972677595</v>
      </c>
      <c r="BC412" s="5" t="n">
        <v>1.032123581678645</v>
      </c>
      <c r="BD412" s="3" t="n">
        <v>0</v>
      </c>
      <c r="BE412" s="2" t="b">
        <v>0</v>
      </c>
      <c r="BF412" s="2" t="b">
        <v>0</v>
      </c>
      <c r="BG412" s="2" t="b">
        <v>0</v>
      </c>
      <c r="BH412" s="4" t="n">
        <v>0.033137727891003</v>
      </c>
      <c r="BI412" s="4" t="n">
        <v>0.08201872644250585</v>
      </c>
      <c r="BJ412" s="2" t="b">
        <v>0</v>
      </c>
      <c r="BK412" s="2" t="b">
        <v>0</v>
      </c>
      <c r="BL412" s="2" t="b">
        <v>0</v>
      </c>
      <c r="BM412" s="2" t="b">
        <v>0</v>
      </c>
      <c r="BN412" s="2" t="b">
        <v>0</v>
      </c>
      <c r="BO412" s="2" t="b">
        <v>0</v>
      </c>
      <c r="BP412" s="2" t="b">
        <v>0</v>
      </c>
      <c r="BQ412" s="2" t="b">
        <v>0</v>
      </c>
    </row>
    <row r="413">
      <c r="A413" s="2" t="inlineStr">
        <is>
          <t>600846</t>
        </is>
      </c>
      <c r="B413" s="2" t="inlineStr">
        <is>
          <t>同济科技</t>
        </is>
      </c>
      <c r="C413" s="2" t="inlineStr"/>
      <c r="D413" s="2" t="inlineStr">
        <is>
          <t>2026-06-18</t>
        </is>
      </c>
      <c r="E413" s="2" t="inlineStr">
        <is>
          <t>流动性不足</t>
        </is>
      </c>
      <c r="F413" s="3" t="n">
        <v>25</v>
      </c>
      <c r="G413" s="2" t="inlineStr">
        <is>
          <t>弱势延续</t>
        </is>
      </c>
      <c r="H413" s="3" t="n">
        <v>25</v>
      </c>
      <c r="I413" s="3" t="n">
        <v>23</v>
      </c>
      <c r="J413" s="3" t="n">
        <v>12</v>
      </c>
      <c r="K413" s="3" t="n">
        <v>2</v>
      </c>
      <c r="L413" s="3" t="n">
        <v>13</v>
      </c>
      <c r="M413" s="3" t="n">
        <v>24</v>
      </c>
      <c r="N413" s="3" t="n">
        <v>21.4</v>
      </c>
      <c r="O413" s="3" t="n">
        <v>12</v>
      </c>
      <c r="P413" s="3" t="n">
        <v>25</v>
      </c>
      <c r="Q413" s="2" t="inlineStr">
        <is>
          <t>流动性不足</t>
        </is>
      </c>
      <c r="R413" s="2" t="b">
        <v>0</v>
      </c>
      <c r="S413" s="3" t="b">
        <v>0</v>
      </c>
      <c r="T413" s="2" t="inlineStr">
        <is>
          <t>市场趋势良好</t>
        </is>
      </c>
      <c r="U413" s="2" t="b">
        <v>1</v>
      </c>
      <c r="V413" s="5" t="n">
        <v>9.550000000000001</v>
      </c>
      <c r="W413" s="5" t="n">
        <v>9.956</v>
      </c>
      <c r="X413" s="5" t="n">
        <v>10.397</v>
      </c>
      <c r="Y413" s="5" t="n">
        <v>11.009</v>
      </c>
      <c r="Z413" s="5" t="n">
        <v>11.94633333333334</v>
      </c>
      <c r="AA413" s="5" t="n">
        <v>12.74408333333333</v>
      </c>
      <c r="AB413" s="4" t="n">
        <v>-0.05054358191874886</v>
      </c>
      <c r="AC413" s="4" t="n">
        <v>-0.06945314597690855</v>
      </c>
      <c r="AD413" s="4" t="n">
        <v>-0.05571042586953723</v>
      </c>
      <c r="AE413" s="4" t="n">
        <v>-0.04236529546152901</v>
      </c>
      <c r="AF413" s="4" t="n">
        <v>-0.04975124378109452</v>
      </c>
      <c r="AG413" s="4" t="n">
        <v>-0.1851535836177475</v>
      </c>
      <c r="AH413" s="4" t="n">
        <v>-0.2204081632653061</v>
      </c>
      <c r="AI413" s="4" t="n">
        <v>-0.2544886807181889</v>
      </c>
      <c r="AJ413" s="4" t="n">
        <v>0.04027962716378163</v>
      </c>
      <c r="AK413" s="4" t="n">
        <v>0.1035286284953395</v>
      </c>
      <c r="AL413" s="2" t="inlineStr"/>
      <c r="AM413" s="2" t="inlineStr"/>
      <c r="AN413" s="2" t="inlineStr"/>
      <c r="AO413" s="2" t="inlineStr"/>
      <c r="AP413" s="2" t="b">
        <v>1</v>
      </c>
      <c r="AQ413" s="5" t="n">
        <v>81812812.2</v>
      </c>
      <c r="AR413" s="5" t="n">
        <v>66328398.2</v>
      </c>
      <c r="AS413" s="5" t="n">
        <v>65025199.4</v>
      </c>
      <c r="AT413" s="2" t="n">
        <v>1.258170877673618</v>
      </c>
      <c r="AU413" s="2" t="n">
        <v>0.01306848323865066</v>
      </c>
      <c r="AV413" s="2" t="n">
        <v>0.00945883668993462</v>
      </c>
      <c r="AW413" s="2" t="b">
        <v>0</v>
      </c>
      <c r="AX413" s="2" t="b">
        <v>0</v>
      </c>
      <c r="AY413" s="4" t="n">
        <v>-0.2841079460269864</v>
      </c>
      <c r="AZ413" s="4" t="n">
        <v>-0.2229454841334417</v>
      </c>
      <c r="BA413" s="4" t="n">
        <v>0.542</v>
      </c>
      <c r="BB413" s="4" t="n">
        <v>0.05675392670157068</v>
      </c>
      <c r="BC413" s="5" t="n">
        <v>0.423562437887017</v>
      </c>
      <c r="BD413" s="3" t="n">
        <v>0</v>
      </c>
      <c r="BE413" s="2" t="b">
        <v>0</v>
      </c>
      <c r="BF413" s="2" t="b">
        <v>0</v>
      </c>
      <c r="BG413" s="2" t="b">
        <v>0</v>
      </c>
      <c r="BH413" s="4" t="n">
        <v>0.033137727891003</v>
      </c>
      <c r="BI413" s="4" t="n">
        <v>0.08201872644250585</v>
      </c>
      <c r="BJ413" s="2" t="b">
        <v>0</v>
      </c>
      <c r="BK413" s="2" t="b">
        <v>0</v>
      </c>
      <c r="BL413" s="2" t="b">
        <v>0</v>
      </c>
      <c r="BM413" s="2" t="b">
        <v>1</v>
      </c>
      <c r="BN413" s="2" t="b">
        <v>0</v>
      </c>
      <c r="BO413" s="2" t="b">
        <v>0</v>
      </c>
      <c r="BP413" s="2" t="b">
        <v>0</v>
      </c>
      <c r="BQ413" s="2" t="b">
        <v>0</v>
      </c>
    </row>
    <row r="414">
      <c r="A414" s="2" t="inlineStr">
        <is>
          <t>600975</t>
        </is>
      </c>
      <c r="B414" s="2" t="inlineStr">
        <is>
          <t>新五丰</t>
        </is>
      </c>
      <c r="C414" s="2" t="inlineStr"/>
      <c r="D414" s="2" t="inlineStr">
        <is>
          <t>2026-06-18</t>
        </is>
      </c>
      <c r="E414" s="2" t="inlineStr">
        <is>
          <t>流动性不足</t>
        </is>
      </c>
      <c r="F414" s="3" t="n">
        <v>25</v>
      </c>
      <c r="G414" s="2" t="inlineStr">
        <is>
          <t>弱势延续</t>
        </is>
      </c>
      <c r="H414" s="3" t="n">
        <v>25</v>
      </c>
      <c r="I414" s="3" t="n">
        <v>24</v>
      </c>
      <c r="J414" s="3" t="n">
        <v>16</v>
      </c>
      <c r="K414" s="3" t="n">
        <v>1</v>
      </c>
      <c r="L414" s="3" t="n">
        <v>9</v>
      </c>
      <c r="M414" s="3" t="n">
        <v>24.66666666666667</v>
      </c>
      <c r="N414" s="3" t="n">
        <v>22.8</v>
      </c>
      <c r="O414" s="3" t="n">
        <v>16</v>
      </c>
      <c r="P414" s="3" t="n">
        <v>25</v>
      </c>
      <c r="Q414" s="2" t="inlineStr">
        <is>
          <t>流动性不足</t>
        </is>
      </c>
      <c r="R414" s="2" t="b">
        <v>0</v>
      </c>
      <c r="S414" s="3" t="b">
        <v>0</v>
      </c>
      <c r="T414" s="2" t="inlineStr">
        <is>
          <t>市场趋势良好</t>
        </is>
      </c>
      <c r="U414" s="2" t="b">
        <v>1</v>
      </c>
      <c r="V414" s="5" t="n">
        <v>4.41</v>
      </c>
      <c r="W414" s="5" t="n">
        <v>4.6</v>
      </c>
      <c r="X414" s="5" t="n">
        <v>4.702</v>
      </c>
      <c r="Y414" s="5" t="n">
        <v>4.888500000000001</v>
      </c>
      <c r="Z414" s="5" t="n">
        <v>5.299</v>
      </c>
      <c r="AA414" s="5" t="n">
        <v>5.54475</v>
      </c>
      <c r="AB414" s="4" t="n">
        <v>-0.03604358759430015</v>
      </c>
      <c r="AC414" s="4" t="n">
        <v>-0.03942798774259459</v>
      </c>
      <c r="AD414" s="4" t="n">
        <v>-0.04062408007065033</v>
      </c>
      <c r="AE414" s="4" t="n">
        <v>-0.03164499131970866</v>
      </c>
      <c r="AF414" s="4" t="n">
        <v>-0.07933194154488521</v>
      </c>
      <c r="AG414" s="4" t="n">
        <v>-0.08695652173913038</v>
      </c>
      <c r="AH414" s="4" t="n">
        <v>-0.1679245283018868</v>
      </c>
      <c r="AI414" s="4" t="n">
        <v>-0.2068345323741007</v>
      </c>
      <c r="AJ414" s="4" t="n">
        <v>0.1494673768308921</v>
      </c>
      <c r="AK414" s="4" t="n">
        <v>0.2170439414114514</v>
      </c>
      <c r="AL414" s="2" t="inlineStr"/>
      <c r="AM414" s="2" t="inlineStr"/>
      <c r="AN414" s="2" t="inlineStr"/>
      <c r="AO414" s="2" t="inlineStr"/>
      <c r="AP414" s="2" t="b">
        <v>1</v>
      </c>
      <c r="AQ414" s="5" t="n">
        <v>53342740</v>
      </c>
      <c r="AR414" s="5" t="n">
        <v>45869828.6</v>
      </c>
      <c r="AS414" s="5" t="n">
        <v>48174587.55</v>
      </c>
      <c r="AT414" s="2" t="n">
        <v>1.107279640840433</v>
      </c>
      <c r="AU414" s="2" t="n">
        <v>0.009229967142948561</v>
      </c>
      <c r="AV414" s="2" t="n">
        <v>0.00788501950935935</v>
      </c>
      <c r="AW414" s="2" t="b">
        <v>0</v>
      </c>
      <c r="AX414" s="2" t="b">
        <v>0</v>
      </c>
      <c r="AY414" s="4" t="n">
        <v>-0.2409638554216866</v>
      </c>
      <c r="AZ414" s="4" t="n">
        <v>-0.1631878557874762</v>
      </c>
      <c r="BA414" s="4" t="n">
        <v>0.136</v>
      </c>
      <c r="BB414" s="4" t="n">
        <v>0.03083900226757369</v>
      </c>
      <c r="BC414" s="5" t="n">
        <v>0.2540380202651528</v>
      </c>
      <c r="BD414" s="3" t="n">
        <v>0</v>
      </c>
      <c r="BE414" s="2" t="b">
        <v>0</v>
      </c>
      <c r="BF414" s="2" t="b">
        <v>0</v>
      </c>
      <c r="BG414" s="2" t="b">
        <v>0</v>
      </c>
      <c r="BH414" s="4" t="n">
        <v>0.033137727891003</v>
      </c>
      <c r="BI414" s="4" t="n">
        <v>0.08201872644250585</v>
      </c>
      <c r="BJ414" s="2" t="b">
        <v>0</v>
      </c>
      <c r="BK414" s="2" t="b">
        <v>0</v>
      </c>
      <c r="BL414" s="2" t="b">
        <v>0</v>
      </c>
      <c r="BM414" s="2" t="b">
        <v>0</v>
      </c>
      <c r="BN414" s="2" t="b">
        <v>0</v>
      </c>
      <c r="BO414" s="2" t="b">
        <v>0</v>
      </c>
      <c r="BP414" s="2" t="b">
        <v>0</v>
      </c>
      <c r="BQ414" s="2" t="b">
        <v>0</v>
      </c>
    </row>
    <row r="415">
      <c r="A415" s="2" t="inlineStr">
        <is>
          <t>601026</t>
        </is>
      </c>
      <c r="B415" s="2" t="inlineStr">
        <is>
          <t>XD道生天</t>
        </is>
      </c>
      <c r="C415" s="2" t="inlineStr"/>
      <c r="D415" s="2" t="inlineStr">
        <is>
          <t>2026-06-18</t>
        </is>
      </c>
      <c r="E415" s="2" t="inlineStr">
        <is>
          <t>流动性不足</t>
        </is>
      </c>
      <c r="F415" s="3" t="n">
        <v>25</v>
      </c>
      <c r="G415" s="2" t="inlineStr">
        <is>
          <t>弱势延续</t>
        </is>
      </c>
      <c r="H415" s="3" t="n">
        <v>25</v>
      </c>
      <c r="I415" s="3" t="n">
        <v>24</v>
      </c>
      <c r="J415" s="3" t="n">
        <v>12</v>
      </c>
      <c r="K415" s="3" t="n">
        <v>1</v>
      </c>
      <c r="L415" s="3" t="n">
        <v>11</v>
      </c>
      <c r="M415" s="3" t="n">
        <v>25</v>
      </c>
      <c r="N415" s="3" t="n">
        <v>22.6</v>
      </c>
      <c r="O415" s="3" t="n">
        <v>14</v>
      </c>
      <c r="P415" s="3" t="n">
        <v>26</v>
      </c>
      <c r="Q415" s="2" t="inlineStr">
        <is>
          <t>流动性不足</t>
        </is>
      </c>
      <c r="R415" s="2" t="b">
        <v>0</v>
      </c>
      <c r="S415" s="3" t="b">
        <v>0</v>
      </c>
      <c r="T415" s="2" t="inlineStr">
        <is>
          <t>市场趋势良好</t>
        </is>
      </c>
      <c r="U415" s="2" t="b">
        <v>1</v>
      </c>
      <c r="V415" s="5" t="n">
        <v>15.36</v>
      </c>
      <c r="W415" s="5" t="n">
        <v>15.398</v>
      </c>
      <c r="X415" s="5" t="n">
        <v>15.085</v>
      </c>
      <c r="Y415" s="5" t="n">
        <v>16.2265</v>
      </c>
      <c r="Z415" s="5" t="n">
        <v>17.64033333333333</v>
      </c>
      <c r="AA415" s="5" t="n">
        <v>18.93466666666666</v>
      </c>
      <c r="AB415" s="4" t="n">
        <v>0.03093197643277978</v>
      </c>
      <c r="AC415" s="4" t="n">
        <v>-0.04766414141414144</v>
      </c>
      <c r="AD415" s="4" t="n">
        <v>-0.03087765401499087</v>
      </c>
      <c r="AE415" s="4" t="n">
        <v>-0.05766611169971236</v>
      </c>
      <c r="AF415" s="4" t="n">
        <v>0.06740792216817226</v>
      </c>
      <c r="AG415" s="4" t="n">
        <v>-0.02969046114971574</v>
      </c>
      <c r="AH415" s="4" t="n">
        <v>-0.1100811123986096</v>
      </c>
      <c r="AI415" s="4" t="n">
        <v>-0.2403560830860534</v>
      </c>
      <c r="AJ415" s="4" t="n">
        <v>0.4021304926764314</v>
      </c>
      <c r="AK415" s="4" t="n">
        <v>0.1311584553928096</v>
      </c>
      <c r="AL415" s="2" t="inlineStr"/>
      <c r="AM415" s="2" t="inlineStr"/>
      <c r="AN415" s="2" t="inlineStr"/>
      <c r="AO415" s="2" t="inlineStr"/>
      <c r="AP415" s="2" t="b">
        <v>1</v>
      </c>
      <c r="AQ415" s="5" t="n">
        <v>73340586</v>
      </c>
      <c r="AR415" s="5" t="n">
        <v>72035117.40000001</v>
      </c>
      <c r="AS415" s="5" t="n">
        <v>73324245.09999999</v>
      </c>
      <c r="AT415" s="2" t="n">
        <v>1.000222858073448</v>
      </c>
      <c r="AU415" s="2" t="n">
        <v>0.04257051470806002</v>
      </c>
      <c r="AV415" s="2" t="n">
        <v>0.04022570548915881</v>
      </c>
      <c r="AW415" s="2" t="b">
        <v>0</v>
      </c>
      <c r="AX415" s="2" t="b">
        <v>0</v>
      </c>
      <c r="AY415" s="4" t="n">
        <v>-0.2433497536945813</v>
      </c>
      <c r="AZ415" s="4" t="n">
        <v>-0.2119386637458927</v>
      </c>
      <c r="BA415" s="4" t="n">
        <v>0.6540000000000001</v>
      </c>
      <c r="BB415" s="4" t="n">
        <v>0.04257812500000001</v>
      </c>
      <c r="BC415" s="5" t="n">
        <v>0.883168115679823</v>
      </c>
      <c r="BD415" s="3" t="n">
        <v>0</v>
      </c>
      <c r="BE415" s="2" t="b">
        <v>0</v>
      </c>
      <c r="BF415" s="2" t="b">
        <v>0</v>
      </c>
      <c r="BG415" s="2" t="b">
        <v>0</v>
      </c>
      <c r="BH415" s="4" t="n">
        <v>0.033137727891003</v>
      </c>
      <c r="BI415" s="4" t="n">
        <v>0.08201872644250585</v>
      </c>
      <c r="BJ415" s="2" t="b">
        <v>0</v>
      </c>
      <c r="BK415" s="2" t="b">
        <v>0</v>
      </c>
      <c r="BL415" s="2" t="b">
        <v>0</v>
      </c>
      <c r="BM415" s="2" t="b">
        <v>0</v>
      </c>
      <c r="BN415" s="2" t="b">
        <v>0</v>
      </c>
      <c r="BO415" s="2" t="b">
        <v>0</v>
      </c>
      <c r="BP415" s="2" t="b">
        <v>0</v>
      </c>
      <c r="BQ415" s="2" t="b">
        <v>0</v>
      </c>
    </row>
    <row r="416">
      <c r="A416" s="2" t="inlineStr">
        <is>
          <t>601113</t>
        </is>
      </c>
      <c r="B416" s="2" t="inlineStr">
        <is>
          <t>华鼎股份</t>
        </is>
      </c>
      <c r="C416" s="2" t="inlineStr"/>
      <c r="D416" s="2" t="inlineStr">
        <is>
          <t>2026-06-18</t>
        </is>
      </c>
      <c r="E416" s="2" t="inlineStr">
        <is>
          <t>流动性不足</t>
        </is>
      </c>
      <c r="F416" s="3" t="n">
        <v>25</v>
      </c>
      <c r="G416" s="2" t="inlineStr">
        <is>
          <t>弱势延续</t>
        </is>
      </c>
      <c r="H416" s="3" t="n">
        <v>25</v>
      </c>
      <c r="I416" s="3" t="n">
        <v>24</v>
      </c>
      <c r="J416" s="3" t="n">
        <v>16</v>
      </c>
      <c r="K416" s="3" t="n">
        <v>1</v>
      </c>
      <c r="L416" s="3" t="n">
        <v>9</v>
      </c>
      <c r="M416" s="3" t="n">
        <v>26.33333333333333</v>
      </c>
      <c r="N416" s="3" t="n">
        <v>23.8</v>
      </c>
      <c r="O416" s="3" t="n">
        <v>16</v>
      </c>
      <c r="P416" s="3" t="n">
        <v>27</v>
      </c>
      <c r="Q416" s="2" t="inlineStr">
        <is>
          <t>流动性不足</t>
        </is>
      </c>
      <c r="R416" s="2" t="b">
        <v>0</v>
      </c>
      <c r="S416" s="3" t="b">
        <v>0</v>
      </c>
      <c r="T416" s="2" t="inlineStr">
        <is>
          <t>市场趋势良好</t>
        </is>
      </c>
      <c r="U416" s="2" t="b">
        <v>1</v>
      </c>
      <c r="V416" s="5" t="n">
        <v>3.67</v>
      </c>
      <c r="W416" s="5" t="n">
        <v>3.828</v>
      </c>
      <c r="X416" s="5" t="n">
        <v>3.898000000000001</v>
      </c>
      <c r="Y416" s="5" t="n">
        <v>4.013</v>
      </c>
      <c r="Z416" s="5" t="n">
        <v>4.307999999999999</v>
      </c>
      <c r="AA416" s="5" t="n">
        <v>4.489083333333332</v>
      </c>
      <c r="AB416" s="4" t="n">
        <v>-0.03039513677811534</v>
      </c>
      <c r="AC416" s="4" t="n">
        <v>-0.02841475573280161</v>
      </c>
      <c r="AD416" s="4" t="n">
        <v>-0.03452423914351022</v>
      </c>
      <c r="AE416" s="4" t="n">
        <v>-0.02655067224042518</v>
      </c>
      <c r="AF416" s="4" t="n">
        <v>-0.0661577608142494</v>
      </c>
      <c r="AG416" s="4" t="n">
        <v>-0.07088607594936713</v>
      </c>
      <c r="AH416" s="4" t="n">
        <v>-0.1465116279069767</v>
      </c>
      <c r="AI416" s="4" t="n">
        <v>-0.1582568807339451</v>
      </c>
      <c r="AJ416" s="4" t="n">
        <v>0.2326897470039947</v>
      </c>
      <c r="AK416" s="4" t="n">
        <v>0.3778295605858855</v>
      </c>
      <c r="AL416" s="2" t="inlineStr"/>
      <c r="AM416" s="2" t="inlineStr"/>
      <c r="AN416" s="2" t="inlineStr"/>
      <c r="AO416" s="2" t="inlineStr"/>
      <c r="AP416" s="2" t="b">
        <v>1</v>
      </c>
      <c r="AQ416" s="5" t="n">
        <v>50174982.6</v>
      </c>
      <c r="AR416" s="5" t="n">
        <v>45098202</v>
      </c>
      <c r="AS416" s="5" t="n">
        <v>43068251</v>
      </c>
      <c r="AT416" s="2" t="n">
        <v>1.165010917206738</v>
      </c>
      <c r="AU416" s="2" t="n">
        <v>0.01179466643578542</v>
      </c>
      <c r="AV416" s="2" t="n">
        <v>0.00972201884597745</v>
      </c>
      <c r="AW416" s="2" t="b">
        <v>0</v>
      </c>
      <c r="AX416" s="2" t="b">
        <v>0</v>
      </c>
      <c r="AY416" s="4" t="n">
        <v>-0.2479508196721312</v>
      </c>
      <c r="AZ416" s="4" t="n">
        <v>-0.1524249422632795</v>
      </c>
      <c r="BA416" s="4" t="n">
        <v>0.1245000000000001</v>
      </c>
      <c r="BB416" s="4" t="n">
        <v>0.03392370572207087</v>
      </c>
      <c r="BC416" s="5" t="n">
        <v>0.4007112109727983</v>
      </c>
      <c r="BD416" s="3" t="n">
        <v>0</v>
      </c>
      <c r="BE416" s="2" t="b">
        <v>0</v>
      </c>
      <c r="BF416" s="2" t="b">
        <v>0</v>
      </c>
      <c r="BG416" s="2" t="b">
        <v>0</v>
      </c>
      <c r="BH416" s="4" t="n">
        <v>0.033137727891003</v>
      </c>
      <c r="BI416" s="4" t="n">
        <v>0.08201872644250585</v>
      </c>
      <c r="BJ416" s="2" t="b">
        <v>0</v>
      </c>
      <c r="BK416" s="2" t="b">
        <v>0</v>
      </c>
      <c r="BL416" s="2" t="b">
        <v>0</v>
      </c>
      <c r="BM416" s="2" t="b">
        <v>0</v>
      </c>
      <c r="BN416" s="2" t="b">
        <v>0</v>
      </c>
      <c r="BO416" s="2" t="b">
        <v>0</v>
      </c>
      <c r="BP416" s="2" t="b">
        <v>0</v>
      </c>
      <c r="BQ416" s="2" t="b">
        <v>0</v>
      </c>
    </row>
    <row r="417">
      <c r="A417" s="2" t="inlineStr">
        <is>
          <t>603055</t>
        </is>
      </c>
      <c r="B417" s="2" t="inlineStr">
        <is>
          <t>台华新材</t>
        </is>
      </c>
      <c r="C417" s="2" t="inlineStr"/>
      <c r="D417" s="2" t="inlineStr">
        <is>
          <t>2026-06-18</t>
        </is>
      </c>
      <c r="E417" s="2" t="inlineStr">
        <is>
          <t>流动性不足</t>
        </is>
      </c>
      <c r="F417" s="3" t="n">
        <v>25</v>
      </c>
      <c r="G417" s="2" t="inlineStr">
        <is>
          <t>弱势延续</t>
        </is>
      </c>
      <c r="H417" s="3" t="n">
        <v>25</v>
      </c>
      <c r="I417" s="3" t="n">
        <v>44</v>
      </c>
      <c r="J417" s="3" t="n">
        <v>27</v>
      </c>
      <c r="K417" s="3" t="n">
        <v>-19</v>
      </c>
      <c r="L417" s="3" t="n">
        <v>-6</v>
      </c>
      <c r="M417" s="3" t="n">
        <v>30.33333333333333</v>
      </c>
      <c r="N417" s="3" t="n">
        <v>33.2</v>
      </c>
      <c r="O417" s="3" t="n">
        <v>25</v>
      </c>
      <c r="P417" s="3" t="n">
        <v>44</v>
      </c>
      <c r="Q417" s="2" t="inlineStr">
        <is>
          <t>流动性不足</t>
        </is>
      </c>
      <c r="R417" s="2" t="b">
        <v>0</v>
      </c>
      <c r="S417" s="3" t="b">
        <v>0</v>
      </c>
      <c r="T417" s="2" t="inlineStr">
        <is>
          <t>市场趋势良好</t>
        </is>
      </c>
      <c r="U417" s="2" t="b">
        <v>1</v>
      </c>
      <c r="V417" s="5" t="n">
        <v>7.88</v>
      </c>
      <c r="W417" s="5" t="n">
        <v>8.093999999999999</v>
      </c>
      <c r="X417" s="5" t="n">
        <v>8.138</v>
      </c>
      <c r="Y417" s="5" t="n">
        <v>8.275499999999999</v>
      </c>
      <c r="Z417" s="5" t="n">
        <v>8.787166666666668</v>
      </c>
      <c r="AA417" s="5" t="n">
        <v>9.021333333333333</v>
      </c>
      <c r="AB417" s="4" t="n">
        <v>-0.02080812968787815</v>
      </c>
      <c r="AC417" s="4" t="n">
        <v>-0.01821691398238623</v>
      </c>
      <c r="AD417" s="4" t="n">
        <v>-0.01004844787367687</v>
      </c>
      <c r="AE417" s="4" t="n">
        <v>-0.03072030003309179</v>
      </c>
      <c r="AF417" s="4" t="n">
        <v>-0.02595797280593326</v>
      </c>
      <c r="AG417" s="4" t="n">
        <v>-0.02475247524752477</v>
      </c>
      <c r="AH417" s="4" t="n">
        <v>-0.09216589861751145</v>
      </c>
      <c r="AI417" s="4" t="n">
        <v>-0.1581196581196581</v>
      </c>
      <c r="AJ417" s="4" t="n">
        <v>0.488681757656458</v>
      </c>
      <c r="AK417" s="4" t="n">
        <v>0.3781624500665779</v>
      </c>
      <c r="AL417" s="2" t="inlineStr"/>
      <c r="AM417" s="2" t="inlineStr"/>
      <c r="AN417" s="2" t="inlineStr"/>
      <c r="AO417" s="2" t="inlineStr"/>
      <c r="AP417" s="2" t="b">
        <v>1</v>
      </c>
      <c r="AQ417" s="5" t="n">
        <v>59365629.2</v>
      </c>
      <c r="AR417" s="5" t="n">
        <v>53563685.3</v>
      </c>
      <c r="AS417" s="5" t="n">
        <v>59620285.95</v>
      </c>
      <c r="AT417" s="2" t="n">
        <v>0.9957286895568807</v>
      </c>
      <c r="AU417" s="2" t="n">
        <v>0.00823183726465166</v>
      </c>
      <c r="AV417" s="2" t="n">
        <v>0.008015254294949155</v>
      </c>
      <c r="AW417" s="2" t="b">
        <v>0</v>
      </c>
      <c r="AX417" s="2" t="b">
        <v>0</v>
      </c>
      <c r="AY417" s="4" t="n">
        <v>-0.1901336073997945</v>
      </c>
      <c r="AZ417" s="4" t="n">
        <v>-0.08498253783469145</v>
      </c>
      <c r="BA417" s="4" t="n">
        <v>0.3190000000000002</v>
      </c>
      <c r="BB417" s="4" t="n">
        <v>0.04048223350253809</v>
      </c>
      <c r="BC417" s="5" t="n">
        <v>0.9327839911647168</v>
      </c>
      <c r="BD417" s="3" t="n">
        <v>0</v>
      </c>
      <c r="BE417" s="2" t="b">
        <v>0</v>
      </c>
      <c r="BF417" s="2" t="b">
        <v>0</v>
      </c>
      <c r="BG417" s="2" t="b">
        <v>0</v>
      </c>
      <c r="BH417" s="4" t="n">
        <v>0.033137727891003</v>
      </c>
      <c r="BI417" s="4" t="n">
        <v>0.08201872644250585</v>
      </c>
      <c r="BJ417" s="2" t="b">
        <v>0</v>
      </c>
      <c r="BK417" s="2" t="b">
        <v>0</v>
      </c>
      <c r="BL417" s="2" t="b">
        <v>0</v>
      </c>
      <c r="BM417" s="2" t="b">
        <v>0</v>
      </c>
      <c r="BN417" s="2" t="b">
        <v>0</v>
      </c>
      <c r="BO417" s="2" t="b">
        <v>0</v>
      </c>
      <c r="BP417" s="2" t="b">
        <v>0</v>
      </c>
      <c r="BQ417" s="2" t="b">
        <v>0</v>
      </c>
    </row>
    <row r="418">
      <c r="A418" s="2" t="inlineStr">
        <is>
          <t>603205</t>
        </is>
      </c>
      <c r="B418" s="2" t="inlineStr">
        <is>
          <t>健尔康</t>
        </is>
      </c>
      <c r="C418" s="2" t="inlineStr"/>
      <c r="D418" s="2" t="inlineStr">
        <is>
          <t>2026-06-18</t>
        </is>
      </c>
      <c r="E418" s="2" t="inlineStr">
        <is>
          <t>流动性不足</t>
        </is>
      </c>
      <c r="F418" s="3" t="n">
        <v>25</v>
      </c>
      <c r="G418" s="2" t="inlineStr">
        <is>
          <t>弱势延续</t>
        </is>
      </c>
      <c r="H418" s="3" t="n">
        <v>25</v>
      </c>
      <c r="I418" s="3" t="n">
        <v>24</v>
      </c>
      <c r="J418" s="3" t="n">
        <v>14</v>
      </c>
      <c r="K418" s="3" t="n">
        <v>1</v>
      </c>
      <c r="L418" s="3" t="n">
        <v>9</v>
      </c>
      <c r="M418" s="3" t="n">
        <v>23.66666666666667</v>
      </c>
      <c r="N418" s="3" t="n">
        <v>22.2</v>
      </c>
      <c r="O418" s="3" t="n">
        <v>16</v>
      </c>
      <c r="P418" s="3" t="n">
        <v>25</v>
      </c>
      <c r="Q418" s="2" t="inlineStr">
        <is>
          <t>流动性不足</t>
        </is>
      </c>
      <c r="R418" s="2" t="b">
        <v>0</v>
      </c>
      <c r="S418" s="3" t="b">
        <v>0</v>
      </c>
      <c r="T418" s="2" t="inlineStr">
        <is>
          <t>市场趋势良好</t>
        </is>
      </c>
      <c r="U418" s="2" t="b">
        <v>1</v>
      </c>
      <c r="V418" s="5" t="n">
        <v>21.21</v>
      </c>
      <c r="W418" s="5" t="n">
        <v>22.126</v>
      </c>
      <c r="X418" s="5" t="n">
        <v>22.324</v>
      </c>
      <c r="Y418" s="5" t="n">
        <v>23.464</v>
      </c>
      <c r="Z418" s="5" t="n">
        <v>25.08683333333333</v>
      </c>
      <c r="AA418" s="5" t="n">
        <v>26.544</v>
      </c>
      <c r="AB418" s="4" t="n">
        <v>-0.01320132013201336</v>
      </c>
      <c r="AC418" s="4" t="n">
        <v>-0.03622156024694567</v>
      </c>
      <c r="AD418" s="4" t="n">
        <v>-0.03745333716207921</v>
      </c>
      <c r="AE418" s="4" t="n">
        <v>-0.03060416170229197</v>
      </c>
      <c r="AF418" s="4" t="n">
        <v>-0.02661771454795769</v>
      </c>
      <c r="AG418" s="4" t="n">
        <v>-0.07581699346405224</v>
      </c>
      <c r="AH418" s="4" t="n">
        <v>-0.178861788617886</v>
      </c>
      <c r="AI418" s="4" t="n">
        <v>-0.1990181268882175</v>
      </c>
      <c r="AJ418" s="4" t="n">
        <v>0.1161784287616511</v>
      </c>
      <c r="AK418" s="4" t="n">
        <v>0.2423435419440746</v>
      </c>
      <c r="AL418" s="2" t="inlineStr"/>
      <c r="AM418" s="2" t="inlineStr"/>
      <c r="AN418" s="2" t="inlineStr"/>
      <c r="AO418" s="2" t="inlineStr"/>
      <c r="AP418" s="2" t="b">
        <v>1</v>
      </c>
      <c r="AQ418" s="5" t="n">
        <v>19401379.2</v>
      </c>
      <c r="AR418" s="5" t="n">
        <v>17424970.9</v>
      </c>
      <c r="AS418" s="5" t="n">
        <v>17774938.95</v>
      </c>
      <c r="AT418" s="2" t="n">
        <v>1.091501875453699</v>
      </c>
      <c r="AU418" s="2" t="n">
        <v>0.02110585389453313</v>
      </c>
      <c r="AV418" s="2" t="n">
        <v>0.01830002298016444</v>
      </c>
      <c r="AW418" s="2" t="b">
        <v>0</v>
      </c>
      <c r="AX418" s="2" t="b">
        <v>0</v>
      </c>
      <c r="AY418" s="4" t="n">
        <v>-0.3020730503455084</v>
      </c>
      <c r="AZ418" s="4" t="n">
        <v>-0.1889101338432122</v>
      </c>
      <c r="BA418" s="4" t="n">
        <v>0.7320000000000002</v>
      </c>
      <c r="BB418" s="4" t="n">
        <v>0.03451202263083452</v>
      </c>
      <c r="BC418" s="5" t="n">
        <v>0.4765972242967111</v>
      </c>
      <c r="BD418" s="3" t="n">
        <v>0</v>
      </c>
      <c r="BE418" s="2" t="b">
        <v>0</v>
      </c>
      <c r="BF418" s="2" t="b">
        <v>0</v>
      </c>
      <c r="BG418" s="2" t="b">
        <v>0</v>
      </c>
      <c r="BH418" s="4" t="n">
        <v>0.033137727891003</v>
      </c>
      <c r="BI418" s="4" t="n">
        <v>0.08201872644250585</v>
      </c>
      <c r="BJ418" s="2" t="b">
        <v>0</v>
      </c>
      <c r="BK418" s="2" t="b">
        <v>0</v>
      </c>
      <c r="BL418" s="2" t="b">
        <v>0</v>
      </c>
      <c r="BM418" s="2" t="b">
        <v>0</v>
      </c>
      <c r="BN418" s="2" t="b">
        <v>0</v>
      </c>
      <c r="BO418" s="2" t="b">
        <v>0</v>
      </c>
      <c r="BP418" s="2" t="b">
        <v>0</v>
      </c>
      <c r="BQ418" s="2" t="b">
        <v>0</v>
      </c>
    </row>
    <row r="419">
      <c r="A419" s="2" t="inlineStr">
        <is>
          <t>603210</t>
        </is>
      </c>
      <c r="B419" s="2" t="inlineStr">
        <is>
          <t>泰鸿万立</t>
        </is>
      </c>
      <c r="C419" s="2" t="inlineStr"/>
      <c r="D419" s="2" t="inlineStr">
        <is>
          <t>2026-06-18</t>
        </is>
      </c>
      <c r="E419" s="2" t="inlineStr">
        <is>
          <t>流动性不足</t>
        </is>
      </c>
      <c r="F419" s="3" t="n">
        <v>25</v>
      </c>
      <c r="G419" s="2" t="inlineStr">
        <is>
          <t>弱势延续</t>
        </is>
      </c>
      <c r="H419" s="3" t="n">
        <v>25</v>
      </c>
      <c r="I419" s="3" t="n">
        <v>30</v>
      </c>
      <c r="J419" s="3" t="n">
        <v>44</v>
      </c>
      <c r="K419" s="3" t="n">
        <v>-5</v>
      </c>
      <c r="L419" s="3" t="n">
        <v>-9</v>
      </c>
      <c r="M419" s="3" t="n">
        <v>25.66666666666667</v>
      </c>
      <c r="N419" s="3" t="n">
        <v>28.2</v>
      </c>
      <c r="O419" s="3" t="n">
        <v>25</v>
      </c>
      <c r="P419" s="3" t="n">
        <v>34</v>
      </c>
      <c r="Q419" s="2" t="inlineStr">
        <is>
          <t>流动性不足</t>
        </is>
      </c>
      <c r="R419" s="2" t="b">
        <v>0</v>
      </c>
      <c r="S419" s="3" t="b">
        <v>0</v>
      </c>
      <c r="T419" s="2" t="inlineStr">
        <is>
          <t>市场趋势良好</t>
        </is>
      </c>
      <c r="U419" s="2" t="b">
        <v>1</v>
      </c>
      <c r="V419" s="5" t="n">
        <v>13.36</v>
      </c>
      <c r="W419" s="5" t="n">
        <v>14.036</v>
      </c>
      <c r="X419" s="5" t="n">
        <v>14.299</v>
      </c>
      <c r="Y419" s="5" t="n">
        <v>14.2665</v>
      </c>
      <c r="Z419" s="5" t="n">
        <v>15.79133333333333</v>
      </c>
      <c r="AA419" s="5" t="n">
        <v>17.54816666666667</v>
      </c>
      <c r="AB419" s="4" t="n">
        <v>-0.03359955935004133</v>
      </c>
      <c r="AC419" s="4" t="n">
        <v>-0.0004893051866349252</v>
      </c>
      <c r="AD419" s="4" t="n">
        <v>-0.02391215106732358</v>
      </c>
      <c r="AE419" s="4" t="n">
        <v>-0.04495605193129593</v>
      </c>
      <c r="AF419" s="4" t="n">
        <v>-0.09177430319510549</v>
      </c>
      <c r="AG419" s="4" t="n">
        <v>-0.101546738399462</v>
      </c>
      <c r="AH419" s="4" t="n">
        <v>-0.1152317880794702</v>
      </c>
      <c r="AI419" s="4" t="n">
        <v>-0.2671420735052112</v>
      </c>
      <c r="AJ419" s="4" t="n">
        <v>0.3808255659121172</v>
      </c>
      <c r="AK419" s="4" t="n">
        <v>0.08222370173102531</v>
      </c>
      <c r="AL419" s="2" t="inlineStr"/>
      <c r="AM419" s="2" t="inlineStr"/>
      <c r="AN419" s="2" t="inlineStr"/>
      <c r="AO419" s="2" t="inlineStr"/>
      <c r="AP419" s="2" t="b">
        <v>1</v>
      </c>
      <c r="AQ419" s="5" t="n">
        <v>62491819.4</v>
      </c>
      <c r="AR419" s="5" t="n">
        <v>96778770.90000001</v>
      </c>
      <c r="AS419" s="5" t="n">
        <v>76906302.75</v>
      </c>
      <c r="AT419" s="2" t="n">
        <v>0.8125708448518545</v>
      </c>
      <c r="AU419" s="2" t="n">
        <v>0.0190169380365527</v>
      </c>
      <c r="AV419" s="2" t="n">
        <v>0.02279412319626947</v>
      </c>
      <c r="AW419" s="2" t="b">
        <v>0</v>
      </c>
      <c r="AX419" s="2" t="b">
        <v>0</v>
      </c>
      <c r="AY419" s="4" t="n">
        <v>-0.2743074416078218</v>
      </c>
      <c r="AZ419" s="4" t="n">
        <v>-0.1117021276595744</v>
      </c>
      <c r="BA419" s="4" t="n">
        <v>0.5870000000000001</v>
      </c>
      <c r="BB419" s="4" t="n">
        <v>0.043937125748503</v>
      </c>
      <c r="BC419" s="5" t="n">
        <v>0.8848401316367401</v>
      </c>
      <c r="BD419" s="3" t="n">
        <v>0</v>
      </c>
      <c r="BE419" s="2" t="b">
        <v>0</v>
      </c>
      <c r="BF419" s="2" t="b">
        <v>0</v>
      </c>
      <c r="BG419" s="2" t="b">
        <v>0</v>
      </c>
      <c r="BH419" s="4" t="n">
        <v>0.033137727891003</v>
      </c>
      <c r="BI419" s="4" t="n">
        <v>0.08201872644250585</v>
      </c>
      <c r="BJ419" s="2" t="b">
        <v>0</v>
      </c>
      <c r="BK419" s="2" t="b">
        <v>0</v>
      </c>
      <c r="BL419" s="2" t="b">
        <v>0</v>
      </c>
      <c r="BM419" s="2" t="b">
        <v>0</v>
      </c>
      <c r="BN419" s="2" t="b">
        <v>0</v>
      </c>
      <c r="BO419" s="2" t="b">
        <v>0</v>
      </c>
      <c r="BP419" s="2" t="b">
        <v>0</v>
      </c>
      <c r="BQ419" s="2" t="b">
        <v>0</v>
      </c>
    </row>
    <row r="420">
      <c r="A420" s="2" t="inlineStr">
        <is>
          <t>603370</t>
        </is>
      </c>
      <c r="B420" s="2" t="inlineStr">
        <is>
          <t>华新精科</t>
        </is>
      </c>
      <c r="C420" s="2" t="inlineStr"/>
      <c r="D420" s="2" t="inlineStr">
        <is>
          <t>2026-06-18</t>
        </is>
      </c>
      <c r="E420" s="2" t="inlineStr">
        <is>
          <t>流动性不足</t>
        </is>
      </c>
      <c r="F420" s="3" t="n">
        <v>25</v>
      </c>
      <c r="G420" s="2" t="inlineStr">
        <is>
          <t>弱势延续</t>
        </is>
      </c>
      <c r="H420" s="3" t="n">
        <v>25</v>
      </c>
      <c r="I420" s="3" t="n">
        <v>37</v>
      </c>
      <c r="J420" s="3" t="n">
        <v>42</v>
      </c>
      <c r="K420" s="3" t="n">
        <v>-12</v>
      </c>
      <c r="L420" s="3" t="n">
        <v>-6</v>
      </c>
      <c r="M420" s="3" t="n">
        <v>27</v>
      </c>
      <c r="N420" s="3" t="n">
        <v>29.8</v>
      </c>
      <c r="O420" s="3" t="n">
        <v>25</v>
      </c>
      <c r="P420" s="3" t="n">
        <v>37</v>
      </c>
      <c r="Q420" s="2" t="inlineStr">
        <is>
          <t>流动性不足</t>
        </is>
      </c>
      <c r="R420" s="2" t="b">
        <v>0</v>
      </c>
      <c r="S420" s="3" t="b">
        <v>0</v>
      </c>
      <c r="T420" s="2" t="inlineStr">
        <is>
          <t>市场趋势良好</t>
        </is>
      </c>
      <c r="U420" s="2" t="b">
        <v>1</v>
      </c>
      <c r="V420" s="5" t="n">
        <v>41.84</v>
      </c>
      <c r="W420" s="5" t="n">
        <v>42.69600000000001</v>
      </c>
      <c r="X420" s="5" t="n">
        <v>42.439</v>
      </c>
      <c r="Y420" s="5" t="n">
        <v>43.015</v>
      </c>
      <c r="Z420" s="5" t="n">
        <v>43.374</v>
      </c>
      <c r="AA420" s="5" t="n">
        <v>45.68083333333333</v>
      </c>
      <c r="AB420" s="4" t="n">
        <v>-0.0004214075010533502</v>
      </c>
      <c r="AC420" s="4" t="n">
        <v>0.006498280564449121</v>
      </c>
      <c r="AD420" s="4" t="n">
        <v>-0.02274173027989812</v>
      </c>
      <c r="AE420" s="4" t="n">
        <v>-0.01501824292613518</v>
      </c>
      <c r="AF420" s="4" t="n">
        <v>-0.01017269931393427</v>
      </c>
      <c r="AG420" s="4" t="n">
        <v>-0.04146620847651761</v>
      </c>
      <c r="AH420" s="4" t="n">
        <v>-0.09161962657403389</v>
      </c>
      <c r="AI420" s="4" t="n">
        <v>-0.06669640865491844</v>
      </c>
      <c r="AJ420" s="4" t="n">
        <v>0.4923435419440746</v>
      </c>
      <c r="AK420" s="4" t="n">
        <v>0.6115179760319573</v>
      </c>
      <c r="AL420" s="2" t="inlineStr"/>
      <c r="AM420" s="2" t="inlineStr"/>
      <c r="AN420" s="2" t="inlineStr"/>
      <c r="AO420" s="2" t="inlineStr"/>
      <c r="AP420" s="2" t="b">
        <v>1</v>
      </c>
      <c r="AQ420" s="5" t="n">
        <v>37527299.6</v>
      </c>
      <c r="AR420" s="5" t="n">
        <v>38648505.5</v>
      </c>
      <c r="AS420" s="5" t="n">
        <v>49113988.85</v>
      </c>
      <c r="AT420" s="2" t="n">
        <v>0.7640857620954564</v>
      </c>
      <c r="AU420" s="2" t="n">
        <v>0.02508064589882821</v>
      </c>
      <c r="AV420" s="2" t="n">
        <v>0.03207213775364386</v>
      </c>
      <c r="AW420" s="2" t="b">
        <v>0</v>
      </c>
      <c r="AX420" s="2" t="b">
        <v>0</v>
      </c>
      <c r="AY420" s="4" t="n">
        <v>-0.1314095910317624</v>
      </c>
      <c r="AZ420" s="4" t="n">
        <v>-0.1276008492569002</v>
      </c>
      <c r="BA420" s="4" t="n">
        <v>1.553500000000001</v>
      </c>
      <c r="BB420" s="4" t="n">
        <v>0.03712954110898665</v>
      </c>
      <c r="BC420" s="5" t="n">
        <v>0.8201252915699979</v>
      </c>
      <c r="BD420" s="3" t="n">
        <v>0</v>
      </c>
      <c r="BE420" s="2" t="b">
        <v>0</v>
      </c>
      <c r="BF420" s="2" t="b">
        <v>0</v>
      </c>
      <c r="BG420" s="2" t="b">
        <v>0</v>
      </c>
      <c r="BH420" s="4" t="n">
        <v>0.033137727891003</v>
      </c>
      <c r="BI420" s="4" t="n">
        <v>0.08201872644250585</v>
      </c>
      <c r="BJ420" s="2" t="b">
        <v>0</v>
      </c>
      <c r="BK420" s="2" t="b">
        <v>0</v>
      </c>
      <c r="BL420" s="2" t="b">
        <v>0</v>
      </c>
      <c r="BM420" s="2" t="b">
        <v>0</v>
      </c>
      <c r="BN420" s="2" t="b">
        <v>0</v>
      </c>
      <c r="BO420" s="2" t="b">
        <v>0</v>
      </c>
      <c r="BP420" s="2" t="b">
        <v>0</v>
      </c>
      <c r="BQ420" s="2" t="b">
        <v>0</v>
      </c>
    </row>
    <row r="421">
      <c r="A421" s="2" t="inlineStr">
        <is>
          <t>603630</t>
        </is>
      </c>
      <c r="B421" s="2" t="inlineStr">
        <is>
          <t>拉芳家化</t>
        </is>
      </c>
      <c r="C421" s="2" t="inlineStr"/>
      <c r="D421" s="2" t="inlineStr">
        <is>
          <t>2026-06-18</t>
        </is>
      </c>
      <c r="E421" s="2" t="inlineStr">
        <is>
          <t>流动性不足</t>
        </is>
      </c>
      <c r="F421" s="3" t="n">
        <v>25</v>
      </c>
      <c r="G421" s="2" t="inlineStr">
        <is>
          <t>弱势延续</t>
        </is>
      </c>
      <c r="H421" s="3" t="n">
        <v>25</v>
      </c>
      <c r="I421" s="3" t="n">
        <v>23</v>
      </c>
      <c r="J421" s="3" t="n">
        <v>16</v>
      </c>
      <c r="K421" s="3" t="n">
        <v>2</v>
      </c>
      <c r="L421" s="3" t="n">
        <v>10</v>
      </c>
      <c r="M421" s="3" t="n">
        <v>23.66666666666667</v>
      </c>
      <c r="N421" s="3" t="n">
        <v>21.8</v>
      </c>
      <c r="O421" s="3" t="n">
        <v>15</v>
      </c>
      <c r="P421" s="3" t="n">
        <v>25</v>
      </c>
      <c r="Q421" s="2" t="inlineStr">
        <is>
          <t>流动性不足</t>
        </is>
      </c>
      <c r="R421" s="2" t="b">
        <v>0</v>
      </c>
      <c r="S421" s="3" t="b">
        <v>0</v>
      </c>
      <c r="T421" s="2" t="inlineStr">
        <is>
          <t>市场趋势良好</t>
        </is>
      </c>
      <c r="U421" s="2" t="b">
        <v>1</v>
      </c>
      <c r="V421" s="5" t="n">
        <v>12.9</v>
      </c>
      <c r="W421" s="5" t="n">
        <v>13.152</v>
      </c>
      <c r="X421" s="5" t="n">
        <v>13.133</v>
      </c>
      <c r="Y421" s="5" t="n">
        <v>13.639</v>
      </c>
      <c r="Z421" s="5" t="n">
        <v>15.22716666666667</v>
      </c>
      <c r="AA421" s="5" t="n">
        <v>17.59733333333334</v>
      </c>
      <c r="AB421" s="4" t="n">
        <v>0.001980801462745818</v>
      </c>
      <c r="AC421" s="4" t="n">
        <v>-0.03426722553128903</v>
      </c>
      <c r="AD421" s="4" t="n">
        <v>-0.03529494978073278</v>
      </c>
      <c r="AE421" s="4" t="n">
        <v>-0.04179426941309727</v>
      </c>
      <c r="AF421" s="4" t="n">
        <v>0.0078125</v>
      </c>
      <c r="AG421" s="4" t="n">
        <v>-0.04797047970479706</v>
      </c>
      <c r="AH421" s="4" t="n">
        <v>-0.1140109890109891</v>
      </c>
      <c r="AI421" s="4" t="n">
        <v>-0.1942535915053092</v>
      </c>
      <c r="AJ421" s="4" t="n">
        <v>0.3868175765645805</v>
      </c>
      <c r="AK421" s="4" t="n">
        <v>0.2579893475366178</v>
      </c>
      <c r="AL421" s="2" t="inlineStr"/>
      <c r="AM421" s="2" t="inlineStr"/>
      <c r="AN421" s="2" t="inlineStr"/>
      <c r="AO421" s="2" t="inlineStr"/>
      <c r="AP421" s="2" t="b">
        <v>1</v>
      </c>
      <c r="AQ421" s="5" t="n">
        <v>45392104.8</v>
      </c>
      <c r="AR421" s="5" t="n">
        <v>47711788.6</v>
      </c>
      <c r="AS421" s="5" t="n">
        <v>51414317.45</v>
      </c>
      <c r="AT421" s="2" t="n">
        <v>0.8828689565731072</v>
      </c>
      <c r="AU421" s="2" t="n">
        <v>0.01532298854668048</v>
      </c>
      <c r="AV421" s="2" t="n">
        <v>0.01668755293520224</v>
      </c>
      <c r="AW421" s="2" t="b">
        <v>0</v>
      </c>
      <c r="AX421" s="2" t="b">
        <v>0</v>
      </c>
      <c r="AY421" s="4" t="n">
        <v>-0.272419627749577</v>
      </c>
      <c r="AZ421" s="4" t="n">
        <v>-0.1280653950953677</v>
      </c>
      <c r="BA421" s="4" t="n">
        <v>0.5725000000000002</v>
      </c>
      <c r="BB421" s="4" t="n">
        <v>0.04437984496124033</v>
      </c>
      <c r="BC421" s="5" t="n">
        <v>0.8723687284257658</v>
      </c>
      <c r="BD421" s="3" t="n">
        <v>0</v>
      </c>
      <c r="BE421" s="2" t="b">
        <v>0</v>
      </c>
      <c r="BF421" s="2" t="b">
        <v>0</v>
      </c>
      <c r="BG421" s="2" t="b">
        <v>0</v>
      </c>
      <c r="BH421" s="4" t="n">
        <v>0.033137727891003</v>
      </c>
      <c r="BI421" s="4" t="n">
        <v>0.08201872644250585</v>
      </c>
      <c r="BJ421" s="2" t="b">
        <v>0</v>
      </c>
      <c r="BK421" s="2" t="b">
        <v>0</v>
      </c>
      <c r="BL421" s="2" t="b">
        <v>0</v>
      </c>
      <c r="BM421" s="2" t="b">
        <v>0</v>
      </c>
      <c r="BN421" s="2" t="b">
        <v>0</v>
      </c>
      <c r="BO421" s="2" t="b">
        <v>0</v>
      </c>
      <c r="BP421" s="2" t="b">
        <v>0</v>
      </c>
      <c r="BQ421" s="2" t="b">
        <v>0</v>
      </c>
    </row>
    <row r="422">
      <c r="A422" s="2" t="inlineStr">
        <is>
          <t>603755</t>
        </is>
      </c>
      <c r="B422" s="2" t="inlineStr">
        <is>
          <t>日辰股份</t>
        </is>
      </c>
      <c r="C422" s="2" t="inlineStr"/>
      <c r="D422" s="2" t="inlineStr">
        <is>
          <t>2026-06-18</t>
        </is>
      </c>
      <c r="E422" s="2" t="inlineStr">
        <is>
          <t>流动性不足</t>
        </is>
      </c>
      <c r="F422" s="3" t="n">
        <v>25</v>
      </c>
      <c r="G422" s="2" t="inlineStr">
        <is>
          <t>弱势延续</t>
        </is>
      </c>
      <c r="H422" s="3" t="n">
        <v>25</v>
      </c>
      <c r="I422" s="3" t="n">
        <v>37</v>
      </c>
      <c r="J422" s="3" t="n">
        <v>32</v>
      </c>
      <c r="K422" s="3" t="n">
        <v>-12</v>
      </c>
      <c r="L422" s="3" t="n">
        <v>-9</v>
      </c>
      <c r="M422" s="3" t="n">
        <v>28.33333333333333</v>
      </c>
      <c r="N422" s="3" t="n">
        <v>31.2</v>
      </c>
      <c r="O422" s="3" t="n">
        <v>25</v>
      </c>
      <c r="P422" s="3" t="n">
        <v>37</v>
      </c>
      <c r="Q422" s="2" t="inlineStr">
        <is>
          <t>流动性不足</t>
        </is>
      </c>
      <c r="R422" s="2" t="b">
        <v>0</v>
      </c>
      <c r="S422" s="3" t="b">
        <v>0</v>
      </c>
      <c r="T422" s="2" t="inlineStr">
        <is>
          <t>市场趋势良好</t>
        </is>
      </c>
      <c r="U422" s="2" t="b">
        <v>1</v>
      </c>
      <c r="V422" s="5" t="n">
        <v>25</v>
      </c>
      <c r="W422" s="5" t="n">
        <v>25.802</v>
      </c>
      <c r="X422" s="5" t="n">
        <v>25.598</v>
      </c>
      <c r="Y422" s="5" t="n">
        <v>25.8315</v>
      </c>
      <c r="Z422" s="5" t="n">
        <v>27.49033333333334</v>
      </c>
      <c r="AA422" s="5" t="n">
        <v>30.93491666666666</v>
      </c>
      <c r="AB422" s="4" t="n">
        <v>-0.01330783938814528</v>
      </c>
      <c r="AC422" s="4" t="n">
        <v>0.008192201654194875</v>
      </c>
      <c r="AD422" s="4" t="n">
        <v>-0.01867188390381047</v>
      </c>
      <c r="AE422" s="4" t="n">
        <v>-0.0251770073639791</v>
      </c>
      <c r="AF422" s="4" t="n">
        <v>-0.0587349397590361</v>
      </c>
      <c r="AG422" s="4" t="n">
        <v>0.02165917449938703</v>
      </c>
      <c r="AH422" s="4" t="n">
        <v>-0.08825674690007301</v>
      </c>
      <c r="AI422" s="4" t="n">
        <v>-0.1131606952820149</v>
      </c>
      <c r="AJ422" s="4" t="n">
        <v>0.511318242343542</v>
      </c>
      <c r="AK422" s="4" t="n">
        <v>0.5133155792276964</v>
      </c>
      <c r="AL422" s="2" t="inlineStr"/>
      <c r="AM422" s="2" t="inlineStr"/>
      <c r="AN422" s="2" t="inlineStr"/>
      <c r="AO422" s="2" t="inlineStr"/>
      <c r="AP422" s="2" t="b">
        <v>1</v>
      </c>
      <c r="AQ422" s="5" t="n">
        <v>37100343</v>
      </c>
      <c r="AR422" s="5" t="n">
        <v>36195448.4</v>
      </c>
      <c r="AS422" s="5" t="n">
        <v>38373650.25</v>
      </c>
      <c r="AT422" s="2" t="n">
        <v>0.9668181879569823</v>
      </c>
      <c r="AU422" s="2" t="n">
        <v>0.01441627556728152</v>
      </c>
      <c r="AV422" s="2" t="n">
        <v>0.01498641501882477</v>
      </c>
      <c r="AW422" s="2" t="b">
        <v>0</v>
      </c>
      <c r="AX422" s="2" t="b">
        <v>0</v>
      </c>
      <c r="AY422" s="4" t="n">
        <v>-0.1539763113367174</v>
      </c>
      <c r="AZ422" s="4" t="n">
        <v>-0.1116363636363636</v>
      </c>
      <c r="BA422" s="4" t="n">
        <v>1.064</v>
      </c>
      <c r="BB422" s="4" t="n">
        <v>0.04256000000000001</v>
      </c>
      <c r="BC422" s="5" t="n">
        <v>0.6472856142857513</v>
      </c>
      <c r="BD422" s="3" t="n">
        <v>0</v>
      </c>
      <c r="BE422" s="2" t="b">
        <v>0</v>
      </c>
      <c r="BF422" s="2" t="b">
        <v>0</v>
      </c>
      <c r="BG422" s="2" t="b">
        <v>0</v>
      </c>
      <c r="BH422" s="4" t="n">
        <v>0.033137727891003</v>
      </c>
      <c r="BI422" s="4" t="n">
        <v>0.08201872644250585</v>
      </c>
      <c r="BJ422" s="2" t="b">
        <v>0</v>
      </c>
      <c r="BK422" s="2" t="b">
        <v>0</v>
      </c>
      <c r="BL422" s="2" t="b">
        <v>0</v>
      </c>
      <c r="BM422" s="2" t="b">
        <v>0</v>
      </c>
      <c r="BN422" s="2" t="b">
        <v>0</v>
      </c>
      <c r="BO422" s="2" t="b">
        <v>0</v>
      </c>
      <c r="BP422" s="2" t="b">
        <v>0</v>
      </c>
      <c r="BQ422" s="2" t="b">
        <v>0</v>
      </c>
    </row>
    <row r="423">
      <c r="A423" s="2" t="inlineStr">
        <is>
          <t>603801</t>
        </is>
      </c>
      <c r="B423" s="2" t="inlineStr">
        <is>
          <t>志邦家居</t>
        </is>
      </c>
      <c r="C423" s="2" t="inlineStr"/>
      <c r="D423" s="2" t="inlineStr">
        <is>
          <t>2026-06-18</t>
        </is>
      </c>
      <c r="E423" s="2" t="inlineStr">
        <is>
          <t>流动性不足</t>
        </is>
      </c>
      <c r="F423" s="3" t="n">
        <v>25</v>
      </c>
      <c r="G423" s="2" t="inlineStr">
        <is>
          <t>弱势延续</t>
        </is>
      </c>
      <c r="H423" s="3" t="n">
        <v>25</v>
      </c>
      <c r="I423" s="3" t="n">
        <v>24</v>
      </c>
      <c r="J423" s="3" t="n">
        <v>12</v>
      </c>
      <c r="K423" s="3" t="n">
        <v>1</v>
      </c>
      <c r="L423" s="3" t="n">
        <v>10</v>
      </c>
      <c r="M423" s="3" t="n">
        <v>22.66666666666667</v>
      </c>
      <c r="N423" s="3" t="n">
        <v>21.4</v>
      </c>
      <c r="O423" s="3" t="n">
        <v>15</v>
      </c>
      <c r="P423" s="3" t="n">
        <v>25</v>
      </c>
      <c r="Q423" s="2" t="inlineStr">
        <is>
          <t>流动性不足</t>
        </is>
      </c>
      <c r="R423" s="2" t="b">
        <v>0</v>
      </c>
      <c r="S423" s="3" t="b">
        <v>0</v>
      </c>
      <c r="T423" s="2" t="inlineStr">
        <is>
          <t>市场趋势良好</t>
        </is>
      </c>
      <c r="U423" s="2" t="b">
        <v>1</v>
      </c>
      <c r="V423" s="5" t="n">
        <v>6.42</v>
      </c>
      <c r="W423" s="5" t="n">
        <v>6.622</v>
      </c>
      <c r="X423" s="5" t="n">
        <v>6.714999999999999</v>
      </c>
      <c r="Y423" s="5" t="n">
        <v>7.121</v>
      </c>
      <c r="Z423" s="5" t="n">
        <v>8.273999999999999</v>
      </c>
      <c r="AA423" s="5" t="n">
        <v>8.867416666666665</v>
      </c>
      <c r="AB423" s="4" t="n">
        <v>-0.01983422143280056</v>
      </c>
      <c r="AC423" s="4" t="n">
        <v>-0.04940543601359015</v>
      </c>
      <c r="AD423" s="4" t="n">
        <v>-0.05280659749933503</v>
      </c>
      <c r="AE423" s="4" t="n">
        <v>-0.05420183276496038</v>
      </c>
      <c r="AF423" s="4" t="n">
        <v>-0.04035874439461895</v>
      </c>
      <c r="AG423" s="4" t="n">
        <v>-0.07625899280575543</v>
      </c>
      <c r="AH423" s="4" t="n">
        <v>-0.1883691529709229</v>
      </c>
      <c r="AI423" s="4" t="n">
        <v>-0.306695464362851</v>
      </c>
      <c r="AJ423" s="4" t="n">
        <v>0.09387483355525965</v>
      </c>
      <c r="AK423" s="4" t="n">
        <v>0.03994673768308921</v>
      </c>
      <c r="AL423" s="2" t="inlineStr"/>
      <c r="AM423" s="2" t="inlineStr"/>
      <c r="AN423" s="2" t="inlineStr"/>
      <c r="AO423" s="2" t="inlineStr"/>
      <c r="AP423" s="2" t="b">
        <v>1</v>
      </c>
      <c r="AQ423" s="5" t="n">
        <v>23791813.6</v>
      </c>
      <c r="AR423" s="5" t="n">
        <v>22028938.7</v>
      </c>
      <c r="AS423" s="5" t="n">
        <v>22900164.4</v>
      </c>
      <c r="AT423" s="2" t="n">
        <v>1.038936366762502</v>
      </c>
      <c r="AU423" s="2" t="n">
        <v>0.008252378868935472</v>
      </c>
      <c r="AV423" s="2" t="n">
        <v>0.007448840259108989</v>
      </c>
      <c r="AW423" s="2" t="b">
        <v>0</v>
      </c>
      <c r="AX423" s="2" t="b">
        <v>0</v>
      </c>
      <c r="AY423" s="4" t="n">
        <v>-0.3155650319829425</v>
      </c>
      <c r="AZ423" s="4" t="n">
        <v>-0.1893939393939394</v>
      </c>
      <c r="BA423" s="4" t="n">
        <v>0.2245000000000001</v>
      </c>
      <c r="BB423" s="4" t="n">
        <v>0.03496884735202495</v>
      </c>
      <c r="BC423" s="5" t="n">
        <v>0.2865516149271242</v>
      </c>
      <c r="BD423" s="3" t="n">
        <v>0</v>
      </c>
      <c r="BE423" s="2" t="b">
        <v>0</v>
      </c>
      <c r="BF423" s="2" t="b">
        <v>0</v>
      </c>
      <c r="BG423" s="2" t="b">
        <v>0</v>
      </c>
      <c r="BH423" s="4" t="n">
        <v>0.033137727891003</v>
      </c>
      <c r="BI423" s="4" t="n">
        <v>0.08201872644250585</v>
      </c>
      <c r="BJ423" s="2" t="b">
        <v>0</v>
      </c>
      <c r="BK423" s="2" t="b">
        <v>0</v>
      </c>
      <c r="BL423" s="2" t="b">
        <v>0</v>
      </c>
      <c r="BM423" s="2" t="b">
        <v>0</v>
      </c>
      <c r="BN423" s="2" t="b">
        <v>0</v>
      </c>
      <c r="BO423" s="2" t="b">
        <v>0</v>
      </c>
      <c r="BP423" s="2" t="b">
        <v>0</v>
      </c>
      <c r="BQ423" s="2" t="b">
        <v>0</v>
      </c>
    </row>
    <row r="424">
      <c r="A424" s="2" t="inlineStr">
        <is>
          <t>605007</t>
        </is>
      </c>
      <c r="B424" s="2" t="inlineStr">
        <is>
          <t>五洲特纸</t>
        </is>
      </c>
      <c r="C424" s="2" t="inlineStr"/>
      <c r="D424" s="2" t="inlineStr">
        <is>
          <t>2026-06-18</t>
        </is>
      </c>
      <c r="E424" s="2" t="inlineStr">
        <is>
          <t>流动性不足</t>
        </is>
      </c>
      <c r="F424" s="3" t="n">
        <v>25</v>
      </c>
      <c r="G424" s="2" t="inlineStr">
        <is>
          <t>弱势延续</t>
        </is>
      </c>
      <c r="H424" s="3" t="n">
        <v>25</v>
      </c>
      <c r="I424" s="3" t="n">
        <v>32</v>
      </c>
      <c r="J424" s="3" t="n">
        <v>22</v>
      </c>
      <c r="K424" s="3" t="n">
        <v>-7</v>
      </c>
      <c r="L424" s="3" t="n">
        <v>1</v>
      </c>
      <c r="M424" s="3" t="n">
        <v>29</v>
      </c>
      <c r="N424" s="3" t="n">
        <v>28.6</v>
      </c>
      <c r="O424" s="3" t="n">
        <v>24</v>
      </c>
      <c r="P424" s="3" t="n">
        <v>32</v>
      </c>
      <c r="Q424" s="2" t="inlineStr">
        <is>
          <t>流动性不足</t>
        </is>
      </c>
      <c r="R424" s="2" t="b">
        <v>0</v>
      </c>
      <c r="S424" s="3" t="b">
        <v>0</v>
      </c>
      <c r="T424" s="2" t="inlineStr">
        <is>
          <t>市场趋势良好</t>
        </is>
      </c>
      <c r="U424" s="2" t="b">
        <v>1</v>
      </c>
      <c r="V424" s="5" t="n">
        <v>12.71</v>
      </c>
      <c r="W424" s="5" t="n">
        <v>13.11</v>
      </c>
      <c r="X424" s="5" t="n">
        <v>13.083</v>
      </c>
      <c r="Y424" s="5" t="n">
        <v>13.5815</v>
      </c>
      <c r="Z424" s="5" t="n">
        <v>14.1675</v>
      </c>
      <c r="AA424" s="5" t="n">
        <v>14.17808333333333</v>
      </c>
      <c r="AB424" s="4" t="n">
        <v>-0.001066747942700341</v>
      </c>
      <c r="AC424" s="4" t="n">
        <v>-0.02641762166989137</v>
      </c>
      <c r="AD424" s="4" t="n">
        <v>-0.02263241220495116</v>
      </c>
      <c r="AE424" s="4" t="n">
        <v>-0.0279254862945556</v>
      </c>
      <c r="AF424" s="4" t="n">
        <v>-0.006254886630179701</v>
      </c>
      <c r="AG424" s="4" t="n">
        <v>-0.05219985085756895</v>
      </c>
      <c r="AH424" s="4" t="n">
        <v>-0.09019327129563348</v>
      </c>
      <c r="AI424" s="4" t="n">
        <v>-0.08363374188896888</v>
      </c>
      <c r="AJ424" s="4" t="n">
        <v>0.5016644474034621</v>
      </c>
      <c r="AK424" s="4" t="n">
        <v>0.5785619174434088</v>
      </c>
      <c r="AL424" s="2" t="inlineStr"/>
      <c r="AM424" s="2" t="inlineStr"/>
      <c r="AN424" s="2" t="inlineStr"/>
      <c r="AO424" s="2" t="inlineStr"/>
      <c r="AP424" s="2" t="b">
        <v>1</v>
      </c>
      <c r="AQ424" s="5" t="n">
        <v>44078948.2</v>
      </c>
      <c r="AR424" s="5" t="n">
        <v>46659381.8</v>
      </c>
      <c r="AS424" s="5" t="n">
        <v>62837463.1</v>
      </c>
      <c r="AT424" s="2" t="n">
        <v>0.7014756170193001</v>
      </c>
      <c r="AU424" s="2" t="n">
        <v>0.008373099893027801</v>
      </c>
      <c r="AV424" s="2" t="n">
        <v>0.011339125303618</v>
      </c>
      <c r="AW424" s="2" t="b">
        <v>0</v>
      </c>
      <c r="AX424" s="2" t="b">
        <v>0</v>
      </c>
      <c r="AY424" s="4" t="n">
        <v>-0.2085927770859276</v>
      </c>
      <c r="AZ424" s="4" t="n">
        <v>-0.1312371838687628</v>
      </c>
      <c r="BA424" s="4" t="n">
        <v>0.5590000000000001</v>
      </c>
      <c r="BB424" s="4" t="n">
        <v>0.04398111723052715</v>
      </c>
      <c r="BC424" s="5" t="n">
        <v>0.8199692012517086</v>
      </c>
      <c r="BD424" s="3" t="n">
        <v>0</v>
      </c>
      <c r="BE424" s="2" t="b">
        <v>0</v>
      </c>
      <c r="BF424" s="2" t="b">
        <v>0</v>
      </c>
      <c r="BG424" s="2" t="b">
        <v>0</v>
      </c>
      <c r="BH424" s="4" t="n">
        <v>0.033137727891003</v>
      </c>
      <c r="BI424" s="4" t="n">
        <v>0.08201872644250585</v>
      </c>
      <c r="BJ424" s="2" t="b">
        <v>0</v>
      </c>
      <c r="BK424" s="2" t="b">
        <v>0</v>
      </c>
      <c r="BL424" s="2" t="b">
        <v>0</v>
      </c>
      <c r="BM424" s="2" t="b">
        <v>0</v>
      </c>
      <c r="BN424" s="2" t="b">
        <v>0</v>
      </c>
      <c r="BO424" s="2" t="b">
        <v>0</v>
      </c>
      <c r="BP424" s="2" t="b">
        <v>0</v>
      </c>
      <c r="BQ424" s="2" t="b">
        <v>0</v>
      </c>
    </row>
    <row r="425">
      <c r="A425" s="2" t="inlineStr">
        <is>
          <t>605080</t>
        </is>
      </c>
      <c r="B425" s="2" t="inlineStr">
        <is>
          <t>浙江自然</t>
        </is>
      </c>
      <c r="C425" s="2" t="inlineStr"/>
      <c r="D425" s="2" t="inlineStr">
        <is>
          <t>2026-06-18</t>
        </is>
      </c>
      <c r="E425" s="2" t="inlineStr">
        <is>
          <t>流动性不足</t>
        </is>
      </c>
      <c r="F425" s="3" t="n">
        <v>25</v>
      </c>
      <c r="G425" s="2" t="inlineStr">
        <is>
          <t>弱势延续</t>
        </is>
      </c>
      <c r="H425" s="3" t="n">
        <v>25</v>
      </c>
      <c r="I425" s="3" t="n">
        <v>22</v>
      </c>
      <c r="J425" s="3" t="n">
        <v>14</v>
      </c>
      <c r="K425" s="3" t="n">
        <v>3</v>
      </c>
      <c r="L425" s="3" t="n">
        <v>9</v>
      </c>
      <c r="M425" s="3" t="n">
        <v>22.33333333333333</v>
      </c>
      <c r="N425" s="3" t="n">
        <v>21</v>
      </c>
      <c r="O425" s="3" t="n">
        <v>16</v>
      </c>
      <c r="P425" s="3" t="n">
        <v>25</v>
      </c>
      <c r="Q425" s="2" t="inlineStr">
        <is>
          <t>流动性不足</t>
        </is>
      </c>
      <c r="R425" s="2" t="b">
        <v>0</v>
      </c>
      <c r="S425" s="3" t="b">
        <v>0</v>
      </c>
      <c r="T425" s="2" t="inlineStr">
        <is>
          <t>市场趋势良好</t>
        </is>
      </c>
      <c r="U425" s="2" t="b">
        <v>1</v>
      </c>
      <c r="V425" s="5" t="n">
        <v>22.02</v>
      </c>
      <c r="W425" s="5" t="n">
        <v>21.548</v>
      </c>
      <c r="X425" s="5" t="n">
        <v>21.506</v>
      </c>
      <c r="Y425" s="5" t="n">
        <v>23.1025</v>
      </c>
      <c r="Z425" s="5" t="n">
        <v>24.096</v>
      </c>
      <c r="AA425" s="5" t="n">
        <v>24.31783333333334</v>
      </c>
      <c r="AB425" s="4" t="n">
        <v>0.004194239910522812</v>
      </c>
      <c r="AC425" s="4" t="n">
        <v>-0.04213433101728137</v>
      </c>
      <c r="AD425" s="4" t="n">
        <v>-0.04775153538601051</v>
      </c>
      <c r="AE425" s="4" t="n">
        <v>-0.01762587483862199</v>
      </c>
      <c r="AF425" s="4" t="n">
        <v>0.06479690522243708</v>
      </c>
      <c r="AG425" s="4" t="n">
        <v>0.005479452054794498</v>
      </c>
      <c r="AH425" s="4" t="n">
        <v>-0.1244532803180914</v>
      </c>
      <c r="AI425" s="4" t="n">
        <v>-0.04798962386511019</v>
      </c>
      <c r="AJ425" s="4" t="n">
        <v>0.3368841544607191</v>
      </c>
      <c r="AK425" s="4" t="n">
        <v>0.6438082556591211</v>
      </c>
      <c r="AL425" s="2" t="inlineStr"/>
      <c r="AM425" s="2" t="inlineStr"/>
      <c r="AN425" s="2" t="inlineStr"/>
      <c r="AO425" s="2" t="inlineStr"/>
      <c r="AP425" s="2" t="b">
        <v>1</v>
      </c>
      <c r="AQ425" s="5" t="n">
        <v>64890279.2</v>
      </c>
      <c r="AR425" s="5" t="n">
        <v>67357470.7</v>
      </c>
      <c r="AS425" s="5" t="n">
        <v>68843594.2</v>
      </c>
      <c r="AT425" s="2" t="n">
        <v>0.9425754124847828</v>
      </c>
      <c r="AU425" s="2" t="n">
        <v>0.02143864676611238</v>
      </c>
      <c r="AV425" s="2" t="n">
        <v>0.02118126884558161</v>
      </c>
      <c r="AW425" s="2" t="b">
        <v>0</v>
      </c>
      <c r="AX425" s="2" t="b">
        <v>0</v>
      </c>
      <c r="AY425" s="4" t="n">
        <v>-0.2155325970787317</v>
      </c>
      <c r="AZ425" s="4" t="n">
        <v>-0.2248875562218891</v>
      </c>
      <c r="BA425" s="4" t="n">
        <v>1.332</v>
      </c>
      <c r="BB425" s="4" t="n">
        <v>0.06049046321525884</v>
      </c>
      <c r="BC425" s="5" t="n">
        <v>1.013372217191232</v>
      </c>
      <c r="BD425" s="3" t="n">
        <v>0</v>
      </c>
      <c r="BE425" s="2" t="b">
        <v>0</v>
      </c>
      <c r="BF425" s="2" t="b">
        <v>0</v>
      </c>
      <c r="BG425" s="2" t="b">
        <v>0</v>
      </c>
      <c r="BH425" s="4" t="n">
        <v>0.033137727891003</v>
      </c>
      <c r="BI425" s="4" t="n">
        <v>0.08201872644250585</v>
      </c>
      <c r="BJ425" s="2" t="b">
        <v>0</v>
      </c>
      <c r="BK425" s="2" t="b">
        <v>0</v>
      </c>
      <c r="BL425" s="2" t="b">
        <v>0</v>
      </c>
      <c r="BM425" s="2" t="b">
        <v>0</v>
      </c>
      <c r="BN425" s="2" t="b">
        <v>0</v>
      </c>
      <c r="BO425" s="2" t="b">
        <v>0</v>
      </c>
      <c r="BP425" s="2" t="b">
        <v>0</v>
      </c>
      <c r="BQ425" s="2" t="b">
        <v>0</v>
      </c>
    </row>
    <row r="426">
      <c r="A426" s="2" t="inlineStr">
        <is>
          <t>605296</t>
        </is>
      </c>
      <c r="B426" s="2" t="inlineStr">
        <is>
          <t>神农集团</t>
        </is>
      </c>
      <c r="C426" s="2" t="inlineStr"/>
      <c r="D426" s="2" t="inlineStr">
        <is>
          <t>2026-06-18</t>
        </is>
      </c>
      <c r="E426" s="2" t="inlineStr">
        <is>
          <t>流动性不足</t>
        </is>
      </c>
      <c r="F426" s="3" t="n">
        <v>25</v>
      </c>
      <c r="G426" s="2" t="inlineStr">
        <is>
          <t>弱势延续</t>
        </is>
      </c>
      <c r="H426" s="3" t="n">
        <v>25</v>
      </c>
      <c r="I426" s="3" t="n">
        <v>30</v>
      </c>
      <c r="J426" s="3" t="n">
        <v>22</v>
      </c>
      <c r="K426" s="3" t="n">
        <v>-5</v>
      </c>
      <c r="L426" s="3" t="n">
        <v>3</v>
      </c>
      <c r="M426" s="3" t="n">
        <v>25.66666666666667</v>
      </c>
      <c r="N426" s="3" t="n">
        <v>25.8</v>
      </c>
      <c r="O426" s="3" t="n">
        <v>22</v>
      </c>
      <c r="P426" s="3" t="n">
        <v>30</v>
      </c>
      <c r="Q426" s="2" t="inlineStr">
        <is>
          <t>市场环境弱观察</t>
        </is>
      </c>
      <c r="R426" s="2" t="b">
        <v>1</v>
      </c>
      <c r="S426" s="3" t="b">
        <v>0</v>
      </c>
      <c r="T426" s="2" t="inlineStr">
        <is>
          <t>市场趋势良好</t>
        </is>
      </c>
      <c r="U426" s="2" t="b">
        <v>1</v>
      </c>
      <c r="V426" s="5" t="n">
        <v>25.68</v>
      </c>
      <c r="W426" s="5" t="n">
        <v>26.132</v>
      </c>
      <c r="X426" s="5" t="n">
        <v>25.63</v>
      </c>
      <c r="Y426" s="5" t="n">
        <v>26.372</v>
      </c>
      <c r="Z426" s="5" t="n">
        <v>28.354</v>
      </c>
      <c r="AA426" s="5" t="n">
        <v>28.51083333333333</v>
      </c>
      <c r="AB426" s="4" t="n">
        <v>0.02078124999999975</v>
      </c>
      <c r="AC426" s="4" t="n">
        <v>-0.008548992302038427</v>
      </c>
      <c r="AD426" s="4" t="n">
        <v>-0.02856616631365683</v>
      </c>
      <c r="AE426" s="4" t="n">
        <v>-0.02551853315690888</v>
      </c>
      <c r="AF426" s="4" t="n">
        <v>0.002341920374707263</v>
      </c>
      <c r="AG426" s="4" t="n">
        <v>0.00430191630817367</v>
      </c>
      <c r="AH426" s="4" t="n">
        <v>-0.1036649214659685</v>
      </c>
      <c r="AI426" s="4" t="n">
        <v>-0.1596858638743455</v>
      </c>
      <c r="AJ426" s="4" t="n">
        <v>0.4374167776298269</v>
      </c>
      <c r="AK426" s="4" t="n">
        <v>0.3731691078561917</v>
      </c>
      <c r="AL426" s="2" t="inlineStr"/>
      <c r="AM426" s="2" t="inlineStr"/>
      <c r="AN426" s="2" t="inlineStr"/>
      <c r="AO426" s="2" t="inlineStr"/>
      <c r="AP426" s="2" t="b">
        <v>1</v>
      </c>
      <c r="AQ426" s="5" t="n">
        <v>46126594.8</v>
      </c>
      <c r="AR426" s="5" t="n">
        <v>50159550.2</v>
      </c>
      <c r="AS426" s="5" t="n">
        <v>63878959.9</v>
      </c>
      <c r="AT426" s="2" t="n">
        <v>0.7220937045970907</v>
      </c>
      <c r="AU426" s="2" t="n">
        <v>0.003418811721861419</v>
      </c>
      <c r="AV426" s="2" t="n">
        <v>0.004644358336663275</v>
      </c>
      <c r="AW426" s="2" t="b">
        <v>0</v>
      </c>
      <c r="AX426" s="2" t="b">
        <v>0</v>
      </c>
      <c r="AY426" s="4" t="n">
        <v>-0.1865695280329427</v>
      </c>
      <c r="AZ426" s="4" t="n">
        <v>-0.1329091551785082</v>
      </c>
      <c r="BA426" s="4" t="n">
        <v>0.9505000000000001</v>
      </c>
      <c r="BB426" s="4" t="n">
        <v>0.03701323987538941</v>
      </c>
      <c r="BC426" s="5" t="n">
        <v>0.8272959363607798</v>
      </c>
      <c r="BD426" s="3" t="n">
        <v>0</v>
      </c>
      <c r="BE426" s="2" t="b">
        <v>0</v>
      </c>
      <c r="BF426" s="2" t="b">
        <v>0</v>
      </c>
      <c r="BG426" s="2" t="b">
        <v>0</v>
      </c>
      <c r="BH426" s="4" t="n">
        <v>0.033137727891003</v>
      </c>
      <c r="BI426" s="4" t="n">
        <v>0.08201872644250585</v>
      </c>
      <c r="BJ426" s="2" t="b">
        <v>0</v>
      </c>
      <c r="BK426" s="2" t="b">
        <v>0</v>
      </c>
      <c r="BL426" s="2" t="b">
        <v>0</v>
      </c>
      <c r="BM426" s="2" t="b">
        <v>0</v>
      </c>
      <c r="BN426" s="2" t="b">
        <v>0</v>
      </c>
      <c r="BO426" s="2" t="b">
        <v>0</v>
      </c>
      <c r="BP426" s="2" t="b">
        <v>0</v>
      </c>
      <c r="BQ426" s="2" t="b">
        <v>0</v>
      </c>
    </row>
    <row r="427">
      <c r="A427" s="2" t="inlineStr">
        <is>
          <t>000096</t>
        </is>
      </c>
      <c r="B427" s="2" t="inlineStr">
        <is>
          <t>广聚能源</t>
        </is>
      </c>
      <c r="C427" s="2" t="inlineStr"/>
      <c r="D427" s="2" t="inlineStr">
        <is>
          <t>2026-06-18</t>
        </is>
      </c>
      <c r="E427" s="2" t="inlineStr">
        <is>
          <t>流动性不足</t>
        </is>
      </c>
      <c r="F427" s="3" t="n">
        <v>24</v>
      </c>
      <c r="G427" s="2" t="inlineStr">
        <is>
          <t>弱势延续</t>
        </is>
      </c>
      <c r="H427" s="3" t="n">
        <v>24</v>
      </c>
      <c r="I427" s="3" t="n">
        <v>24</v>
      </c>
      <c r="J427" s="3" t="n">
        <v>14</v>
      </c>
      <c r="K427" s="3" t="n">
        <v>0</v>
      </c>
      <c r="L427" s="3" t="n">
        <v>8</v>
      </c>
      <c r="M427" s="3" t="n">
        <v>24</v>
      </c>
      <c r="N427" s="3" t="n">
        <v>22.4</v>
      </c>
      <c r="O427" s="3" t="n">
        <v>16</v>
      </c>
      <c r="P427" s="3" t="n">
        <v>24</v>
      </c>
      <c r="Q427" s="2" t="inlineStr">
        <is>
          <t>流动性不足</t>
        </is>
      </c>
      <c r="R427" s="2" t="b">
        <v>0</v>
      </c>
      <c r="S427" s="3" t="b">
        <v>0</v>
      </c>
      <c r="T427" s="2" t="inlineStr">
        <is>
          <t>市场趋势良好</t>
        </is>
      </c>
      <c r="U427" s="2" t="b">
        <v>1</v>
      </c>
      <c r="V427" s="5" t="n">
        <v>7.46</v>
      </c>
      <c r="W427" s="5" t="n">
        <v>7.723999999999999</v>
      </c>
      <c r="X427" s="5" t="n">
        <v>7.790999999999999</v>
      </c>
      <c r="Y427" s="5" t="n">
        <v>8.059000000000001</v>
      </c>
      <c r="Z427" s="5" t="n">
        <v>9.157</v>
      </c>
      <c r="AA427" s="5" t="n">
        <v>10.04066666666666</v>
      </c>
      <c r="AB427" s="4" t="n">
        <v>-0.01252876502173372</v>
      </c>
      <c r="AC427" s="4" t="n">
        <v>-0.03493125232255656</v>
      </c>
      <c r="AD427" s="4" t="n">
        <v>-0.03704146254032747</v>
      </c>
      <c r="AE427" s="4" t="n">
        <v>-0.05454983480176223</v>
      </c>
      <c r="AF427" s="4" t="n">
        <v>-0.04113110539845766</v>
      </c>
      <c r="AG427" s="4" t="n">
        <v>-0.07329192546583863</v>
      </c>
      <c r="AH427" s="4" t="n">
        <v>-0.1365740740740742</v>
      </c>
      <c r="AI427" s="4" t="n">
        <v>-0.265748031496063</v>
      </c>
      <c r="AJ427" s="4" t="n">
        <v>0.2822902796271638</v>
      </c>
      <c r="AK427" s="4" t="n">
        <v>0.08488681757656458</v>
      </c>
      <c r="AL427" s="2" t="inlineStr"/>
      <c r="AM427" s="2" t="inlineStr"/>
      <c r="AN427" s="2" t="inlineStr"/>
      <c r="AO427" s="2" t="inlineStr"/>
      <c r="AP427" s="2" t="b">
        <v>1</v>
      </c>
      <c r="AQ427" s="5" t="n">
        <v>43665682.6</v>
      </c>
      <c r="AR427" s="5" t="n">
        <v>43554153.9</v>
      </c>
      <c r="AS427" s="5" t="n">
        <v>48881784.1</v>
      </c>
      <c r="AT427" s="2" t="n">
        <v>0.8932915073367791</v>
      </c>
      <c r="AU427" s="2" t="n">
        <v>0.01106515715046348</v>
      </c>
      <c r="AV427" s="2" t="n">
        <v>0.01185320007125402</v>
      </c>
      <c r="AW427" s="2" t="b">
        <v>0</v>
      </c>
      <c r="AX427" s="2" t="b">
        <v>0</v>
      </c>
      <c r="AY427" s="4" t="n">
        <v>-0.2861244019138756</v>
      </c>
      <c r="AZ427" s="4" t="n">
        <v>-0.1355735805330244</v>
      </c>
      <c r="BA427" s="4" t="n">
        <v>0.2485</v>
      </c>
      <c r="BB427" s="4" t="n">
        <v>0.03331099195710456</v>
      </c>
      <c r="BC427" s="5" t="n">
        <v>0.4323539683853012</v>
      </c>
      <c r="BD427" s="3" t="n">
        <v>0</v>
      </c>
      <c r="BE427" s="2" t="b">
        <v>0</v>
      </c>
      <c r="BF427" s="2" t="b">
        <v>0</v>
      </c>
      <c r="BG427" s="2" t="b">
        <v>0</v>
      </c>
      <c r="BH427" s="4" t="n">
        <v>0.033137727891003</v>
      </c>
      <c r="BI427" s="4" t="n">
        <v>0.08201872644250585</v>
      </c>
      <c r="BJ427" s="2" t="b">
        <v>0</v>
      </c>
      <c r="BK427" s="2" t="b">
        <v>0</v>
      </c>
      <c r="BL427" s="2" t="b">
        <v>0</v>
      </c>
      <c r="BM427" s="2" t="b">
        <v>0</v>
      </c>
      <c r="BN427" s="2" t="b">
        <v>0</v>
      </c>
      <c r="BO427" s="2" t="b">
        <v>0</v>
      </c>
      <c r="BP427" s="2" t="b">
        <v>0</v>
      </c>
      <c r="BQ427" s="2" t="b">
        <v>0</v>
      </c>
    </row>
    <row r="428">
      <c r="A428" s="2" t="inlineStr">
        <is>
          <t>000153</t>
        </is>
      </c>
      <c r="B428" s="2" t="inlineStr">
        <is>
          <t>丰原药业</t>
        </is>
      </c>
      <c r="C428" s="2" t="inlineStr"/>
      <c r="D428" s="2" t="inlineStr">
        <is>
          <t>2026-06-18</t>
        </is>
      </c>
      <c r="E428" s="2" t="inlineStr">
        <is>
          <t>流动性不足</t>
        </is>
      </c>
      <c r="F428" s="3" t="n">
        <v>24</v>
      </c>
      <c r="G428" s="2" t="inlineStr">
        <is>
          <t>弱势延续</t>
        </is>
      </c>
      <c r="H428" s="3" t="n">
        <v>24</v>
      </c>
      <c r="I428" s="3" t="n">
        <v>26</v>
      </c>
      <c r="J428" s="3" t="n">
        <v>16</v>
      </c>
      <c r="K428" s="3" t="n">
        <v>-2</v>
      </c>
      <c r="L428" s="3" t="n">
        <v>6</v>
      </c>
      <c r="M428" s="3" t="n">
        <v>24</v>
      </c>
      <c r="N428" s="3" t="n">
        <v>23.2</v>
      </c>
      <c r="O428" s="3" t="n">
        <v>18</v>
      </c>
      <c r="P428" s="3" t="n">
        <v>26</v>
      </c>
      <c r="Q428" s="2" t="inlineStr">
        <is>
          <t>流动性不足</t>
        </is>
      </c>
      <c r="R428" s="2" t="b">
        <v>0</v>
      </c>
      <c r="S428" s="3" t="b">
        <v>0</v>
      </c>
      <c r="T428" s="2" t="inlineStr">
        <is>
          <t>市场趋势良好</t>
        </is>
      </c>
      <c r="U428" s="2" t="b">
        <v>1</v>
      </c>
      <c r="V428" s="5" t="n">
        <v>5.28</v>
      </c>
      <c r="W428" s="5" t="n">
        <v>5.351999999999999</v>
      </c>
      <c r="X428" s="5" t="n">
        <v>5.375</v>
      </c>
      <c r="Y428" s="5" t="n">
        <v>5.5075</v>
      </c>
      <c r="Z428" s="5" t="n">
        <v>6.048</v>
      </c>
      <c r="AA428" s="5" t="n">
        <v>6.238499999999999</v>
      </c>
      <c r="AB428" s="4" t="n">
        <v>-0.007050092764378513</v>
      </c>
      <c r="AC428" s="4" t="n">
        <v>-0.01933953658091592</v>
      </c>
      <c r="AD428" s="4" t="n">
        <v>-0.02840257563729376</v>
      </c>
      <c r="AE428" s="4" t="n">
        <v>-0.03001790917109948</v>
      </c>
      <c r="AF428" s="4" t="n">
        <v>-0.005649717514124131</v>
      </c>
      <c r="AG428" s="4" t="n">
        <v>-0.02040816326530603</v>
      </c>
      <c r="AH428" s="4" t="n">
        <v>-0.09433962264150941</v>
      </c>
      <c r="AI428" s="4" t="n">
        <v>-0.1428571428571428</v>
      </c>
      <c r="AJ428" s="4" t="n">
        <v>0.4790279627163782</v>
      </c>
      <c r="AK428" s="4" t="n">
        <v>0.4275965379494008</v>
      </c>
      <c r="AL428" s="2" t="inlineStr"/>
      <c r="AM428" s="2" t="inlineStr"/>
      <c r="AN428" s="2" t="inlineStr"/>
      <c r="AO428" s="2" t="inlineStr"/>
      <c r="AP428" s="2" t="b">
        <v>1</v>
      </c>
      <c r="AQ428" s="5" t="n">
        <v>31353354.6</v>
      </c>
      <c r="AR428" s="5" t="n">
        <v>31739631.7</v>
      </c>
      <c r="AS428" s="5" t="n">
        <v>34908700.4</v>
      </c>
      <c r="AT428" s="2" t="n">
        <v>0.8981530174638069</v>
      </c>
      <c r="AU428" s="2" t="n">
        <v>0.0125884688919928</v>
      </c>
      <c r="AV428" s="2" t="n">
        <v>0.01355243559027758</v>
      </c>
      <c r="AW428" s="2" t="b">
        <v>0</v>
      </c>
      <c r="AX428" s="2" t="b">
        <v>0</v>
      </c>
      <c r="AY428" s="4" t="n">
        <v>-0.2446351931330472</v>
      </c>
      <c r="AZ428" s="4" t="n">
        <v>-0.1069609507640068</v>
      </c>
      <c r="BA428" s="4" t="n">
        <v>0.1665000000000001</v>
      </c>
      <c r="BB428" s="4" t="n">
        <v>0.03153409090909093</v>
      </c>
      <c r="BC428" s="5" t="n">
        <v>0.5317927153497656</v>
      </c>
      <c r="BD428" s="3" t="n">
        <v>0</v>
      </c>
      <c r="BE428" s="2" t="b">
        <v>0</v>
      </c>
      <c r="BF428" s="2" t="b">
        <v>0</v>
      </c>
      <c r="BG428" s="2" t="b">
        <v>0</v>
      </c>
      <c r="BH428" s="4" t="n">
        <v>0.033137727891003</v>
      </c>
      <c r="BI428" s="4" t="n">
        <v>0.08201872644250585</v>
      </c>
      <c r="BJ428" s="2" t="b">
        <v>0</v>
      </c>
      <c r="BK428" s="2" t="b">
        <v>0</v>
      </c>
      <c r="BL428" s="2" t="b">
        <v>0</v>
      </c>
      <c r="BM428" s="2" t="b">
        <v>0</v>
      </c>
      <c r="BN428" s="2" t="b">
        <v>0</v>
      </c>
      <c r="BO428" s="2" t="b">
        <v>0</v>
      </c>
      <c r="BP428" s="2" t="b">
        <v>0</v>
      </c>
      <c r="BQ428" s="2" t="b">
        <v>0</v>
      </c>
    </row>
    <row r="429">
      <c r="A429" s="2" t="inlineStr">
        <is>
          <t>000401</t>
        </is>
      </c>
      <c r="B429" s="2" t="inlineStr">
        <is>
          <t>金隅冀东</t>
        </is>
      </c>
      <c r="C429" s="2" t="inlineStr"/>
      <c r="D429" s="2" t="inlineStr">
        <is>
          <t>2026-06-18</t>
        </is>
      </c>
      <c r="E429" s="2" t="inlineStr">
        <is>
          <t>流动性不足</t>
        </is>
      </c>
      <c r="F429" s="3" t="n">
        <v>24</v>
      </c>
      <c r="G429" s="2" t="inlineStr">
        <is>
          <t>弱势延续</t>
        </is>
      </c>
      <c r="H429" s="3" t="n">
        <v>24</v>
      </c>
      <c r="I429" s="3" t="n">
        <v>38</v>
      </c>
      <c r="J429" s="3" t="n">
        <v>28</v>
      </c>
      <c r="K429" s="3" t="n">
        <v>-14</v>
      </c>
      <c r="L429" s="3" t="n">
        <v>-6</v>
      </c>
      <c r="M429" s="3" t="n">
        <v>25.33333333333333</v>
      </c>
      <c r="N429" s="3" t="n">
        <v>28.8</v>
      </c>
      <c r="O429" s="3" t="n">
        <v>24</v>
      </c>
      <c r="P429" s="3" t="n">
        <v>38</v>
      </c>
      <c r="Q429" s="2" t="inlineStr">
        <is>
          <t>流动性不足</t>
        </is>
      </c>
      <c r="R429" s="2" t="b">
        <v>0</v>
      </c>
      <c r="S429" s="3" t="b">
        <v>0</v>
      </c>
      <c r="T429" s="2" t="inlineStr">
        <is>
          <t>市场趋势良好</t>
        </is>
      </c>
      <c r="U429" s="2" t="b">
        <v>1</v>
      </c>
      <c r="V429" s="5" t="n">
        <v>3.66</v>
      </c>
      <c r="W429" s="5" t="n">
        <v>3.782</v>
      </c>
      <c r="X429" s="5" t="n">
        <v>3.822</v>
      </c>
      <c r="Y429" s="5" t="n">
        <v>3.883</v>
      </c>
      <c r="Z429" s="5" t="n">
        <v>4.275166666666666</v>
      </c>
      <c r="AA429" s="5" t="n">
        <v>4.506500000000001</v>
      </c>
      <c r="AB429" s="4" t="n">
        <v>-0.01561686621551273</v>
      </c>
      <c r="AC429" s="4" t="n">
        <v>-0.02970297029702973</v>
      </c>
      <c r="AD429" s="4" t="n">
        <v>-0.01120448179271716</v>
      </c>
      <c r="AE429" s="4" t="n">
        <v>-0.04180052297347792</v>
      </c>
      <c r="AF429" s="4" t="n">
        <v>-0.03684210526315779</v>
      </c>
      <c r="AG429" s="4" t="n">
        <v>-0.06870229007633588</v>
      </c>
      <c r="AH429" s="4" t="n">
        <v>-0.05181347150259064</v>
      </c>
      <c r="AI429" s="4" t="n">
        <v>-0.2620967741935484</v>
      </c>
      <c r="AJ429" s="4" t="n">
        <v>0.6637816245006658</v>
      </c>
      <c r="AK429" s="4" t="n">
        <v>0.09087882822902796</v>
      </c>
      <c r="AL429" s="2" t="inlineStr"/>
      <c r="AM429" s="2" t="inlineStr"/>
      <c r="AN429" s="2" t="inlineStr"/>
      <c r="AO429" s="2" t="inlineStr"/>
      <c r="AP429" s="2" t="b">
        <v>1</v>
      </c>
      <c r="AQ429" s="5" t="n">
        <v>26211538.2</v>
      </c>
      <c r="AR429" s="5" t="n">
        <v>27919308.3</v>
      </c>
      <c r="AS429" s="5" t="n">
        <v>34310609.7</v>
      </c>
      <c r="AT429" s="2" t="n">
        <v>0.7639484820929894</v>
      </c>
      <c r="AU429" s="2" t="n">
        <v>0.00263407424001362</v>
      </c>
      <c r="AV429" s="2" t="n">
        <v>0.003327427031584485</v>
      </c>
      <c r="AW429" s="2" t="b">
        <v>0</v>
      </c>
      <c r="AX429" s="2" t="b">
        <v>0</v>
      </c>
      <c r="AY429" s="4" t="n">
        <v>-0.2665330661322646</v>
      </c>
      <c r="AZ429" s="4" t="n">
        <v>-0.1073170731707316</v>
      </c>
      <c r="BA429" s="4" t="n">
        <v>0.098</v>
      </c>
      <c r="BB429" s="4" t="n">
        <v>0.02677595628415301</v>
      </c>
      <c r="BC429" s="5" t="n">
        <v>0.8839660711469299</v>
      </c>
      <c r="BD429" s="3" t="n">
        <v>0</v>
      </c>
      <c r="BE429" s="2" t="b">
        <v>0</v>
      </c>
      <c r="BF429" s="2" t="b">
        <v>0</v>
      </c>
      <c r="BG429" s="2" t="b">
        <v>0</v>
      </c>
      <c r="BH429" s="4" t="n">
        <v>0.033137727891003</v>
      </c>
      <c r="BI429" s="4" t="n">
        <v>0.08201872644250585</v>
      </c>
      <c r="BJ429" s="2" t="b">
        <v>0</v>
      </c>
      <c r="BK429" s="2" t="b">
        <v>0</v>
      </c>
      <c r="BL429" s="2" t="b">
        <v>0</v>
      </c>
      <c r="BM429" s="2" t="b">
        <v>0</v>
      </c>
      <c r="BN429" s="2" t="b">
        <v>0</v>
      </c>
      <c r="BO429" s="2" t="b">
        <v>0</v>
      </c>
      <c r="BP429" s="2" t="b">
        <v>0</v>
      </c>
      <c r="BQ429" s="2" t="b">
        <v>0</v>
      </c>
    </row>
    <row r="430">
      <c r="A430" s="2" t="inlineStr">
        <is>
          <t>000421</t>
        </is>
      </c>
      <c r="B430" s="2" t="inlineStr">
        <is>
          <t>南京公用</t>
        </is>
      </c>
      <c r="C430" s="2" t="inlineStr"/>
      <c r="D430" s="2" t="inlineStr">
        <is>
          <t>2026-06-18</t>
        </is>
      </c>
      <c r="E430" s="2" t="inlineStr">
        <is>
          <t>流动性不足</t>
        </is>
      </c>
      <c r="F430" s="3" t="n">
        <v>24</v>
      </c>
      <c r="G430" s="2" t="inlineStr">
        <is>
          <t>弱势延续</t>
        </is>
      </c>
      <c r="H430" s="3" t="n">
        <v>24</v>
      </c>
      <c r="I430" s="3" t="n">
        <v>26</v>
      </c>
      <c r="J430" s="3" t="n">
        <v>16</v>
      </c>
      <c r="K430" s="3" t="n">
        <v>-2</v>
      </c>
      <c r="L430" s="3" t="n">
        <v>6</v>
      </c>
      <c r="M430" s="3" t="n">
        <v>24</v>
      </c>
      <c r="N430" s="3" t="n">
        <v>23.2</v>
      </c>
      <c r="O430" s="3" t="n">
        <v>18</v>
      </c>
      <c r="P430" s="3" t="n">
        <v>26</v>
      </c>
      <c r="Q430" s="2" t="inlineStr">
        <is>
          <t>流动性不足</t>
        </is>
      </c>
      <c r="R430" s="2" t="b">
        <v>0</v>
      </c>
      <c r="S430" s="3" t="b">
        <v>0</v>
      </c>
      <c r="T430" s="2" t="inlineStr">
        <is>
          <t>市场趋势良好</t>
        </is>
      </c>
      <c r="U430" s="2" t="b">
        <v>1</v>
      </c>
      <c r="V430" s="5" t="n">
        <v>5.26</v>
      </c>
      <c r="W430" s="5" t="n">
        <v>5.417999999999999</v>
      </c>
      <c r="X430" s="5" t="n">
        <v>5.48</v>
      </c>
      <c r="Y430" s="5" t="n">
        <v>5.6525</v>
      </c>
      <c r="Z430" s="5" t="n">
        <v>6.053833333333333</v>
      </c>
      <c r="AA430" s="5" t="n">
        <v>6.502750000000001</v>
      </c>
      <c r="AB430" s="4" t="n">
        <v>-0.01311475409836083</v>
      </c>
      <c r="AC430" s="4" t="n">
        <v>-0.03419104688050756</v>
      </c>
      <c r="AD430" s="4" t="n">
        <v>-0.02986355444949806</v>
      </c>
      <c r="AE430" s="4" t="n">
        <v>-0.03634627119093736</v>
      </c>
      <c r="AF430" s="4" t="n">
        <v>-0.02952029520295207</v>
      </c>
      <c r="AG430" s="4" t="n">
        <v>-0.07231040564373903</v>
      </c>
      <c r="AH430" s="4" t="n">
        <v>-0.1144781144781146</v>
      </c>
      <c r="AI430" s="4" t="n">
        <v>-0.2078313253012049</v>
      </c>
      <c r="AJ430" s="4" t="n">
        <v>0.3851531291611185</v>
      </c>
      <c r="AK430" s="4" t="n">
        <v>0.2147137150466045</v>
      </c>
      <c r="AL430" s="2" t="inlineStr"/>
      <c r="AM430" s="2" t="inlineStr"/>
      <c r="AN430" s="2" t="inlineStr"/>
      <c r="AO430" s="2" t="inlineStr"/>
      <c r="AP430" s="2" t="b">
        <v>1</v>
      </c>
      <c r="AQ430" s="5" t="n">
        <v>31041048.6</v>
      </c>
      <c r="AR430" s="5" t="n">
        <v>31443896.2</v>
      </c>
      <c r="AS430" s="5" t="n">
        <v>37281701.7</v>
      </c>
      <c r="AT430" s="2" t="n">
        <v>0.8326081478196045</v>
      </c>
      <c r="AU430" s="2" t="n">
        <v>0.009978716613594981</v>
      </c>
      <c r="AV430" s="2" t="n">
        <v>0.01135547466362989</v>
      </c>
      <c r="AW430" s="2" t="b">
        <v>0</v>
      </c>
      <c r="AX430" s="2" t="b">
        <v>0</v>
      </c>
      <c r="AY430" s="4" t="n">
        <v>-0.2332361516034986</v>
      </c>
      <c r="AZ430" s="4" t="n">
        <v>-0.1233333333333334</v>
      </c>
      <c r="BA430" s="4" t="n">
        <v>0.1694999999999999</v>
      </c>
      <c r="BB430" s="4" t="n">
        <v>0.03222433460076044</v>
      </c>
      <c r="BC430" s="5" t="n">
        <v>0.3056614099114839</v>
      </c>
      <c r="BD430" s="3" t="n">
        <v>0</v>
      </c>
      <c r="BE430" s="2" t="b">
        <v>0</v>
      </c>
      <c r="BF430" s="2" t="b">
        <v>0</v>
      </c>
      <c r="BG430" s="2" t="b">
        <v>0</v>
      </c>
      <c r="BH430" s="4" t="n">
        <v>0.033137727891003</v>
      </c>
      <c r="BI430" s="4" t="n">
        <v>0.08201872644250585</v>
      </c>
      <c r="BJ430" s="2" t="b">
        <v>0</v>
      </c>
      <c r="BK430" s="2" t="b">
        <v>0</v>
      </c>
      <c r="BL430" s="2" t="b">
        <v>0</v>
      </c>
      <c r="BM430" s="2" t="b">
        <v>0</v>
      </c>
      <c r="BN430" s="2" t="b">
        <v>0</v>
      </c>
      <c r="BO430" s="2" t="b">
        <v>0</v>
      </c>
      <c r="BP430" s="2" t="b">
        <v>0</v>
      </c>
      <c r="BQ430" s="2" t="b">
        <v>0</v>
      </c>
    </row>
    <row r="431">
      <c r="A431" s="2" t="inlineStr">
        <is>
          <t>000505</t>
        </is>
      </c>
      <c r="B431" s="2" t="inlineStr">
        <is>
          <t>京粮控股</t>
        </is>
      </c>
      <c r="C431" s="2" t="inlineStr"/>
      <c r="D431" s="2" t="inlineStr">
        <is>
          <t>2026-06-18</t>
        </is>
      </c>
      <c r="E431" s="2" t="inlineStr">
        <is>
          <t>流动性不足</t>
        </is>
      </c>
      <c r="F431" s="3" t="n">
        <v>24</v>
      </c>
      <c r="G431" s="2" t="inlineStr">
        <is>
          <t>弱势延续</t>
        </is>
      </c>
      <c r="H431" s="3" t="n">
        <v>24</v>
      </c>
      <c r="I431" s="3" t="n">
        <v>23</v>
      </c>
      <c r="J431" s="3" t="n">
        <v>13</v>
      </c>
      <c r="K431" s="3" t="n">
        <v>1</v>
      </c>
      <c r="L431" s="3" t="n">
        <v>9</v>
      </c>
      <c r="M431" s="3" t="n">
        <v>23.33333333333333</v>
      </c>
      <c r="N431" s="3" t="n">
        <v>21.6</v>
      </c>
      <c r="O431" s="3" t="n">
        <v>15</v>
      </c>
      <c r="P431" s="3" t="n">
        <v>24</v>
      </c>
      <c r="Q431" s="2" t="inlineStr">
        <is>
          <t>流动性不足</t>
        </is>
      </c>
      <c r="R431" s="2" t="b">
        <v>0</v>
      </c>
      <c r="S431" s="3" t="b">
        <v>0</v>
      </c>
      <c r="T431" s="2" t="inlineStr">
        <is>
          <t>市场趋势良好</t>
        </is>
      </c>
      <c r="U431" s="2" t="b">
        <v>1</v>
      </c>
      <c r="V431" s="5" t="n">
        <v>5.32</v>
      </c>
      <c r="W431" s="5" t="n">
        <v>5.496</v>
      </c>
      <c r="X431" s="5" t="n">
        <v>5.541</v>
      </c>
      <c r="Y431" s="5" t="n">
        <v>5.758</v>
      </c>
      <c r="Z431" s="5" t="n">
        <v>6.372833333333332</v>
      </c>
      <c r="AA431" s="5" t="n">
        <v>6.943083333333334</v>
      </c>
      <c r="AB431" s="4" t="n">
        <v>-0.01186623516720597</v>
      </c>
      <c r="AC431" s="4" t="n">
        <v>-0.03751954142782687</v>
      </c>
      <c r="AD431" s="4" t="n">
        <v>-0.04049325112481239</v>
      </c>
      <c r="AE431" s="4" t="n">
        <v>-0.04266292781853254</v>
      </c>
      <c r="AF431" s="4" t="n">
        <v>-0.04144144144144135</v>
      </c>
      <c r="AG431" s="4" t="n">
        <v>-0.0843373493975903</v>
      </c>
      <c r="AH431" s="4" t="n">
        <v>-0.1363636363636364</v>
      </c>
      <c r="AI431" s="4" t="n">
        <v>-0.2141802067946823</v>
      </c>
      <c r="AJ431" s="4" t="n">
        <v>0.2837882822902796</v>
      </c>
      <c r="AK431" s="4" t="n">
        <v>0.1927430093209055</v>
      </c>
      <c r="AL431" s="2" t="inlineStr"/>
      <c r="AM431" s="2" t="inlineStr"/>
      <c r="AN431" s="2" t="inlineStr"/>
      <c r="AO431" s="2" t="inlineStr"/>
      <c r="AP431" s="2" t="b">
        <v>1</v>
      </c>
      <c r="AQ431" s="5" t="n">
        <v>37550609</v>
      </c>
      <c r="AR431" s="5" t="n">
        <v>40970018.4</v>
      </c>
      <c r="AS431" s="5" t="n">
        <v>45852073.5</v>
      </c>
      <c r="AT431" s="2" t="n">
        <v>0.8189511647712071</v>
      </c>
      <c r="AU431" s="2" t="n">
        <v>0.01076736579614324</v>
      </c>
      <c r="AV431" s="2" t="n">
        <v>0.01256109938560767</v>
      </c>
      <c r="AW431" s="2" t="b">
        <v>0</v>
      </c>
      <c r="AX431" s="2" t="b">
        <v>0</v>
      </c>
      <c r="AY431" s="4" t="n">
        <v>-0.2692307692307692</v>
      </c>
      <c r="AZ431" s="4" t="n">
        <v>-0.1460674157303371</v>
      </c>
      <c r="BA431" s="4" t="n">
        <v>0.185</v>
      </c>
      <c r="BB431" s="4" t="n">
        <v>0.03477443609022556</v>
      </c>
      <c r="BC431" s="5" t="n">
        <v>0.3952805044278449</v>
      </c>
      <c r="BD431" s="3" t="n">
        <v>0</v>
      </c>
      <c r="BE431" s="2" t="b">
        <v>0</v>
      </c>
      <c r="BF431" s="2" t="b">
        <v>0</v>
      </c>
      <c r="BG431" s="2" t="b">
        <v>0</v>
      </c>
      <c r="BH431" s="4" t="n">
        <v>0.033137727891003</v>
      </c>
      <c r="BI431" s="4" t="n">
        <v>0.08201872644250585</v>
      </c>
      <c r="BJ431" s="2" t="b">
        <v>0</v>
      </c>
      <c r="BK431" s="2" t="b">
        <v>0</v>
      </c>
      <c r="BL431" s="2" t="b">
        <v>0</v>
      </c>
      <c r="BM431" s="2" t="b">
        <v>0</v>
      </c>
      <c r="BN431" s="2" t="b">
        <v>0</v>
      </c>
      <c r="BO431" s="2" t="b">
        <v>0</v>
      </c>
      <c r="BP431" s="2" t="b">
        <v>0</v>
      </c>
      <c r="BQ431" s="2" t="b">
        <v>0</v>
      </c>
    </row>
    <row r="432">
      <c r="A432" s="2" t="inlineStr">
        <is>
          <t>000507</t>
        </is>
      </c>
      <c r="B432" s="2" t="inlineStr">
        <is>
          <t>珠海港</t>
        </is>
      </c>
      <c r="C432" s="2" t="inlineStr"/>
      <c r="D432" s="2" t="inlineStr">
        <is>
          <t>2026-06-18</t>
        </is>
      </c>
      <c r="E432" s="2" t="inlineStr">
        <is>
          <t>流动性不足</t>
        </is>
      </c>
      <c r="F432" s="3" t="n">
        <v>24</v>
      </c>
      <c r="G432" s="2" t="inlineStr">
        <is>
          <t>弱势延续</t>
        </is>
      </c>
      <c r="H432" s="3" t="n">
        <v>24</v>
      </c>
      <c r="I432" s="3" t="n">
        <v>26</v>
      </c>
      <c r="J432" s="3" t="n">
        <v>16</v>
      </c>
      <c r="K432" s="3" t="n">
        <v>-2</v>
      </c>
      <c r="L432" s="3" t="n">
        <v>8</v>
      </c>
      <c r="M432" s="3" t="n">
        <v>24.66666666666667</v>
      </c>
      <c r="N432" s="3" t="n">
        <v>23.2</v>
      </c>
      <c r="O432" s="3" t="n">
        <v>16</v>
      </c>
      <c r="P432" s="3" t="n">
        <v>26</v>
      </c>
      <c r="Q432" s="2" t="inlineStr">
        <is>
          <t>市场环境弱观察</t>
        </is>
      </c>
      <c r="R432" s="2" t="b">
        <v>1</v>
      </c>
      <c r="S432" s="3" t="b">
        <v>0</v>
      </c>
      <c r="T432" s="2" t="inlineStr">
        <is>
          <t>市场趋势良好</t>
        </is>
      </c>
      <c r="U432" s="2" t="b">
        <v>1</v>
      </c>
      <c r="V432" s="5" t="n">
        <v>4.75</v>
      </c>
      <c r="W432" s="5" t="n">
        <v>4.866000000000001</v>
      </c>
      <c r="X432" s="5" t="n">
        <v>4.886</v>
      </c>
      <c r="Y432" s="5" t="n">
        <v>5.039499999999999</v>
      </c>
      <c r="Z432" s="5" t="n">
        <v>5.256333333333333</v>
      </c>
      <c r="AA432" s="5" t="n">
        <v>5.349416666666666</v>
      </c>
      <c r="AB432" s="4" t="n">
        <v>0.002059308072487775</v>
      </c>
      <c r="AC432" s="4" t="n">
        <v>-0.04045561665357433</v>
      </c>
      <c r="AD432" s="4" t="n">
        <v>-0.01821546853691813</v>
      </c>
      <c r="AE432" s="4" t="n">
        <v>-0.02392374114078799</v>
      </c>
      <c r="AF432" s="4" t="n">
        <v>0.002109704641350074</v>
      </c>
      <c r="AG432" s="4" t="n">
        <v>-0.09523809523809523</v>
      </c>
      <c r="AH432" s="4" t="n">
        <v>-0.08477842003853575</v>
      </c>
      <c r="AI432" s="4" t="n">
        <v>-0.1578014184397163</v>
      </c>
      <c r="AJ432" s="4" t="n">
        <v>0.5246338215712384</v>
      </c>
      <c r="AK432" s="4" t="n">
        <v>0.3798268974700399</v>
      </c>
      <c r="AL432" s="2" t="inlineStr"/>
      <c r="AM432" s="2" t="inlineStr"/>
      <c r="AN432" s="2" t="inlineStr"/>
      <c r="AO432" s="2" t="inlineStr"/>
      <c r="AP432" s="2" t="b">
        <v>1</v>
      </c>
      <c r="AQ432" s="5" t="n">
        <v>35244481.2</v>
      </c>
      <c r="AR432" s="5" t="n">
        <v>51890950.8</v>
      </c>
      <c r="AS432" s="5" t="n">
        <v>69199289.59999999</v>
      </c>
      <c r="AT432" s="2" t="n">
        <v>0.509318540749875</v>
      </c>
      <c r="AU432" s="2" t="n">
        <v>0.00802088443171696</v>
      </c>
      <c r="AV432" s="2" t="n">
        <v>0.01497764838984471</v>
      </c>
      <c r="AW432" s="2" t="b">
        <v>0</v>
      </c>
      <c r="AX432" s="2" t="b">
        <v>0</v>
      </c>
      <c r="AY432" s="4" t="n">
        <v>-0.1989881956155143</v>
      </c>
      <c r="AZ432" s="4" t="n">
        <v>-0.1302752293577981</v>
      </c>
      <c r="BA432" s="4" t="n">
        <v>0.1459999999999999</v>
      </c>
      <c r="BB432" s="4" t="n">
        <v>0.03073684210526314</v>
      </c>
      <c r="BC432" s="5" t="n">
        <v>0.7215614705048305</v>
      </c>
      <c r="BD432" s="3" t="n">
        <v>0</v>
      </c>
      <c r="BE432" s="2" t="b">
        <v>0</v>
      </c>
      <c r="BF432" s="2" t="b">
        <v>0</v>
      </c>
      <c r="BG432" s="2" t="b">
        <v>0</v>
      </c>
      <c r="BH432" s="4" t="n">
        <v>0.033137727891003</v>
      </c>
      <c r="BI432" s="4" t="n">
        <v>0.08201872644250585</v>
      </c>
      <c r="BJ432" s="2" t="b">
        <v>0</v>
      </c>
      <c r="BK432" s="2" t="b">
        <v>0</v>
      </c>
      <c r="BL432" s="2" t="b">
        <v>0</v>
      </c>
      <c r="BM432" s="2" t="b">
        <v>0</v>
      </c>
      <c r="BN432" s="2" t="b">
        <v>0</v>
      </c>
      <c r="BO432" s="2" t="b">
        <v>0</v>
      </c>
      <c r="BP432" s="2" t="b">
        <v>0</v>
      </c>
      <c r="BQ432" s="2" t="b">
        <v>0</v>
      </c>
    </row>
    <row r="433">
      <c r="A433" s="2" t="inlineStr">
        <is>
          <t>000529</t>
        </is>
      </c>
      <c r="B433" s="2" t="inlineStr">
        <is>
          <t>广弘控股</t>
        </is>
      </c>
      <c r="C433" s="2" t="inlineStr"/>
      <c r="D433" s="2" t="inlineStr">
        <is>
          <t>2026-06-18</t>
        </is>
      </c>
      <c r="E433" s="2" t="inlineStr">
        <is>
          <t>流动性不足</t>
        </is>
      </c>
      <c r="F433" s="3" t="n">
        <v>24</v>
      </c>
      <c r="G433" s="2" t="inlineStr">
        <is>
          <t>弱势延续</t>
        </is>
      </c>
      <c r="H433" s="3" t="n">
        <v>24</v>
      </c>
      <c r="I433" s="3" t="n">
        <v>24</v>
      </c>
      <c r="J433" s="3" t="n">
        <v>16</v>
      </c>
      <c r="K433" s="3" t="n">
        <v>0</v>
      </c>
      <c r="L433" s="3" t="n">
        <v>8</v>
      </c>
      <c r="M433" s="3" t="n">
        <v>24</v>
      </c>
      <c r="N433" s="3" t="n">
        <v>22.4</v>
      </c>
      <c r="O433" s="3" t="n">
        <v>16</v>
      </c>
      <c r="P433" s="3" t="n">
        <v>24</v>
      </c>
      <c r="Q433" s="2" t="inlineStr">
        <is>
          <t>流动性不足</t>
        </is>
      </c>
      <c r="R433" s="2" t="b">
        <v>0</v>
      </c>
      <c r="S433" s="3" t="b">
        <v>0</v>
      </c>
      <c r="T433" s="2" t="inlineStr">
        <is>
          <t>市场趋势良好</t>
        </is>
      </c>
      <c r="U433" s="2" t="b">
        <v>1</v>
      </c>
      <c r="V433" s="5" t="n">
        <v>4.6</v>
      </c>
      <c r="W433" s="5" t="n">
        <v>4.726</v>
      </c>
      <c r="X433" s="5" t="n">
        <v>4.805</v>
      </c>
      <c r="Y433" s="5" t="n">
        <v>4.965</v>
      </c>
      <c r="Z433" s="5" t="n">
        <v>5.405166666666667</v>
      </c>
      <c r="AA433" s="5" t="n">
        <v>5.747083333333333</v>
      </c>
      <c r="AB433" s="4" t="n">
        <v>-0.02112676056338036</v>
      </c>
      <c r="AC433" s="4" t="n">
        <v>-0.03630164460489371</v>
      </c>
      <c r="AD433" s="4" t="n">
        <v>-0.02951524628616098</v>
      </c>
      <c r="AE433" s="4" t="n">
        <v>-0.0362831332461665</v>
      </c>
      <c r="AF433" s="4" t="n">
        <v>-0.04166666666666674</v>
      </c>
      <c r="AG433" s="4" t="n">
        <v>-0.06882591093117418</v>
      </c>
      <c r="AH433" s="4" t="n">
        <v>-0.127134724857685</v>
      </c>
      <c r="AI433" s="4" t="n">
        <v>-0.1986062717770036</v>
      </c>
      <c r="AJ433" s="4" t="n">
        <v>0.3209054593874834</v>
      </c>
      <c r="AK433" s="4" t="n">
        <v>0.2446737683089214</v>
      </c>
      <c r="AL433" s="2" t="inlineStr"/>
      <c r="AM433" s="2" t="inlineStr"/>
      <c r="AN433" s="2" t="inlineStr"/>
      <c r="AO433" s="2" t="inlineStr"/>
      <c r="AP433" s="2" t="b">
        <v>1</v>
      </c>
      <c r="AQ433" s="5" t="n">
        <v>17729647.4</v>
      </c>
      <c r="AR433" s="5" t="n">
        <v>17761837.4</v>
      </c>
      <c r="AS433" s="5" t="n">
        <v>19984538.65</v>
      </c>
      <c r="AT433" s="2" t="n">
        <v>0.8871682109108884</v>
      </c>
      <c r="AU433" s="2" t="n">
        <v>0.00657814488569488</v>
      </c>
      <c r="AV433" s="2" t="n">
        <v>0.007047537205954977</v>
      </c>
      <c r="AW433" s="2" t="b">
        <v>0</v>
      </c>
      <c r="AX433" s="2" t="b">
        <v>0</v>
      </c>
      <c r="AY433" s="4" t="n">
        <v>-0.222972972972973</v>
      </c>
      <c r="AZ433" s="4" t="n">
        <v>-0.127134724857685</v>
      </c>
      <c r="BA433" s="4" t="n">
        <v>0.1435</v>
      </c>
      <c r="BB433" s="4" t="n">
        <v>0.03119565217391304</v>
      </c>
      <c r="BC433" s="5" t="n">
        <v>0.3879519357589085</v>
      </c>
      <c r="BD433" s="3" t="n">
        <v>0</v>
      </c>
      <c r="BE433" s="2" t="b">
        <v>0</v>
      </c>
      <c r="BF433" s="2" t="b">
        <v>0</v>
      </c>
      <c r="BG433" s="2" t="b">
        <v>0</v>
      </c>
      <c r="BH433" s="4" t="n">
        <v>0.033137727891003</v>
      </c>
      <c r="BI433" s="4" t="n">
        <v>0.08201872644250585</v>
      </c>
      <c r="BJ433" s="2" t="b">
        <v>0</v>
      </c>
      <c r="BK433" s="2" t="b">
        <v>0</v>
      </c>
      <c r="BL433" s="2" t="b">
        <v>0</v>
      </c>
      <c r="BM433" s="2" t="b">
        <v>0</v>
      </c>
      <c r="BN433" s="2" t="b">
        <v>0</v>
      </c>
      <c r="BO433" s="2" t="b">
        <v>0</v>
      </c>
      <c r="BP433" s="2" t="b">
        <v>0</v>
      </c>
      <c r="BQ433" s="2" t="b">
        <v>0</v>
      </c>
    </row>
    <row r="434">
      <c r="A434" s="2" t="inlineStr">
        <is>
          <t>000619</t>
        </is>
      </c>
      <c r="B434" s="2" t="inlineStr">
        <is>
          <t>海螺新材</t>
        </is>
      </c>
      <c r="C434" s="2" t="inlineStr"/>
      <c r="D434" s="2" t="inlineStr">
        <is>
          <t>2026-06-18</t>
        </is>
      </c>
      <c r="E434" s="2" t="inlineStr">
        <is>
          <t>流动性不足</t>
        </is>
      </c>
      <c r="F434" s="3" t="n">
        <v>24</v>
      </c>
      <c r="G434" s="2" t="inlineStr">
        <is>
          <t>弱势延续</t>
        </is>
      </c>
      <c r="H434" s="3" t="n">
        <v>24</v>
      </c>
      <c r="I434" s="3" t="n">
        <v>21</v>
      </c>
      <c r="J434" s="3" t="n">
        <v>13</v>
      </c>
      <c r="K434" s="3" t="n">
        <v>3</v>
      </c>
      <c r="L434" s="3" t="n">
        <v>11</v>
      </c>
      <c r="M434" s="3" t="n">
        <v>23</v>
      </c>
      <c r="N434" s="3" t="n">
        <v>20.6</v>
      </c>
      <c r="O434" s="3" t="n">
        <v>13</v>
      </c>
      <c r="P434" s="3" t="n">
        <v>24</v>
      </c>
      <c r="Q434" s="2" t="inlineStr">
        <is>
          <t>流动性不足</t>
        </is>
      </c>
      <c r="R434" s="2" t="b">
        <v>0</v>
      </c>
      <c r="S434" s="3" t="b">
        <v>0</v>
      </c>
      <c r="T434" s="2" t="inlineStr">
        <is>
          <t>市场趋势良好</t>
        </is>
      </c>
      <c r="U434" s="2" t="b">
        <v>1</v>
      </c>
      <c r="V434" s="5" t="n">
        <v>4.8</v>
      </c>
      <c r="W434" s="5" t="n">
        <v>4.926</v>
      </c>
      <c r="X434" s="5" t="n">
        <v>5.088</v>
      </c>
      <c r="Y434" s="5" t="n">
        <v>5.3685</v>
      </c>
      <c r="Z434" s="5" t="n">
        <v>5.749166666666667</v>
      </c>
      <c r="AA434" s="5" t="n">
        <v>6.051</v>
      </c>
      <c r="AB434" s="4" t="n">
        <v>-0.03939157566302653</v>
      </c>
      <c r="AC434" s="4" t="n">
        <v>-0.05917159763313595</v>
      </c>
      <c r="AD434" s="4" t="n">
        <v>-0.04720915786671398</v>
      </c>
      <c r="AE434" s="4" t="n">
        <v>-0.03396997871625407</v>
      </c>
      <c r="AF434" s="4" t="n">
        <v>-0.0606653620352251</v>
      </c>
      <c r="AG434" s="4" t="n">
        <v>-0.1111111111111112</v>
      </c>
      <c r="AH434" s="4" t="n">
        <v>-0.1666666666666666</v>
      </c>
      <c r="AI434" s="4" t="n">
        <v>-0.182282793867121</v>
      </c>
      <c r="AJ434" s="4" t="n">
        <v>0.1516311584553928</v>
      </c>
      <c r="AK434" s="4" t="n">
        <v>0.3025965379494008</v>
      </c>
      <c r="AL434" s="2" t="inlineStr"/>
      <c r="AM434" s="2" t="inlineStr"/>
      <c r="AN434" s="2" t="inlineStr"/>
      <c r="AO434" s="2" t="inlineStr"/>
      <c r="AP434" s="2" t="b">
        <v>1</v>
      </c>
      <c r="AQ434" s="5" t="n">
        <v>48777599.2</v>
      </c>
      <c r="AR434" s="5" t="n">
        <v>41628769.9</v>
      </c>
      <c r="AS434" s="5" t="n">
        <v>43860365.35</v>
      </c>
      <c r="AT434" s="2" t="n">
        <v>1.112111101007963</v>
      </c>
      <c r="AU434" s="2" t="n">
        <v>0.02747817222222219</v>
      </c>
      <c r="AV434" s="2" t="n">
        <v>0.02267914430555551</v>
      </c>
      <c r="AW434" s="2" t="b">
        <v>0</v>
      </c>
      <c r="AX434" s="2" t="b">
        <v>0</v>
      </c>
      <c r="AY434" s="4" t="n">
        <v>-0.2344497607655502</v>
      </c>
      <c r="AZ434" s="4" t="n">
        <v>-0.1946308724832215</v>
      </c>
      <c r="BA434" s="4" t="n">
        <v>0.2455000000000001</v>
      </c>
      <c r="BB434" s="4" t="n">
        <v>0.05114583333333336</v>
      </c>
      <c r="BC434" s="5" t="n">
        <v>0.3472318631995424</v>
      </c>
      <c r="BD434" s="3" t="n">
        <v>0</v>
      </c>
      <c r="BE434" s="2" t="b">
        <v>0</v>
      </c>
      <c r="BF434" s="2" t="b">
        <v>0</v>
      </c>
      <c r="BG434" s="2" t="b">
        <v>0</v>
      </c>
      <c r="BH434" s="4" t="n">
        <v>0.033137727891003</v>
      </c>
      <c r="BI434" s="4" t="n">
        <v>0.08201872644250585</v>
      </c>
      <c r="BJ434" s="2" t="b">
        <v>0</v>
      </c>
      <c r="BK434" s="2" t="b">
        <v>0</v>
      </c>
      <c r="BL434" s="2" t="b">
        <v>0</v>
      </c>
      <c r="BM434" s="2" t="b">
        <v>0</v>
      </c>
      <c r="BN434" s="2" t="b">
        <v>0</v>
      </c>
      <c r="BO434" s="2" t="b">
        <v>0</v>
      </c>
      <c r="BP434" s="2" t="b">
        <v>0</v>
      </c>
      <c r="BQ434" s="2" t="b">
        <v>0</v>
      </c>
    </row>
    <row r="435">
      <c r="A435" s="2" t="inlineStr">
        <is>
          <t>000633</t>
        </is>
      </c>
      <c r="B435" s="2" t="inlineStr">
        <is>
          <t>合金投资</t>
        </is>
      </c>
      <c r="C435" s="2" t="inlineStr"/>
      <c r="D435" s="2" t="inlineStr">
        <is>
          <t>2026-06-18</t>
        </is>
      </c>
      <c r="E435" s="2" t="inlineStr">
        <is>
          <t>流动性不足</t>
        </is>
      </c>
      <c r="F435" s="3" t="n">
        <v>24</v>
      </c>
      <c r="G435" s="2" t="inlineStr">
        <is>
          <t>弱势延续</t>
        </is>
      </c>
      <c r="H435" s="3" t="n">
        <v>24</v>
      </c>
      <c r="I435" s="3" t="n">
        <v>23</v>
      </c>
      <c r="J435" s="3" t="n">
        <v>13</v>
      </c>
      <c r="K435" s="3" t="n">
        <v>1</v>
      </c>
      <c r="L435" s="3" t="n">
        <v>9</v>
      </c>
      <c r="M435" s="3" t="n">
        <v>24.66666666666667</v>
      </c>
      <c r="N435" s="3" t="n">
        <v>22.4</v>
      </c>
      <c r="O435" s="3" t="n">
        <v>15</v>
      </c>
      <c r="P435" s="3" t="n">
        <v>26</v>
      </c>
      <c r="Q435" s="2" t="inlineStr">
        <is>
          <t>流动性不足</t>
        </is>
      </c>
      <c r="R435" s="2" t="b">
        <v>0</v>
      </c>
      <c r="S435" s="3" t="b">
        <v>0</v>
      </c>
      <c r="T435" s="2" t="inlineStr">
        <is>
          <t>市场趋势良好</t>
        </is>
      </c>
      <c r="U435" s="2" t="b">
        <v>1</v>
      </c>
      <c r="V435" s="5" t="n">
        <v>5.17</v>
      </c>
      <c r="W435" s="5" t="n">
        <v>5.278</v>
      </c>
      <c r="X435" s="5" t="n">
        <v>5.316</v>
      </c>
      <c r="Y435" s="5" t="n">
        <v>5.5555</v>
      </c>
      <c r="Z435" s="5" t="n">
        <v>6.267333333333334</v>
      </c>
      <c r="AA435" s="5" t="n">
        <v>6.919916666666666</v>
      </c>
      <c r="AB435" s="4" t="n">
        <v>-0.008640120210367974</v>
      </c>
      <c r="AC435" s="4" t="n">
        <v>-0.03081130355515049</v>
      </c>
      <c r="AD435" s="4" t="n">
        <v>-0.04182476716108996</v>
      </c>
      <c r="AE435" s="4" t="n">
        <v>-0.04855400652784447</v>
      </c>
      <c r="AF435" s="4" t="n">
        <v>-0.02083333333333337</v>
      </c>
      <c r="AG435" s="4" t="n">
        <v>-0.05484460694698357</v>
      </c>
      <c r="AH435" s="4" t="n">
        <v>-0.1383333333333333</v>
      </c>
      <c r="AI435" s="4" t="n">
        <v>-0.220211161387632</v>
      </c>
      <c r="AJ435" s="4" t="n">
        <v>0.2733022636484687</v>
      </c>
      <c r="AK435" s="4" t="n">
        <v>0.1817576564580559</v>
      </c>
      <c r="AL435" s="2" t="inlineStr"/>
      <c r="AM435" s="2" t="inlineStr"/>
      <c r="AN435" s="2" t="inlineStr"/>
      <c r="AO435" s="2" t="inlineStr"/>
      <c r="AP435" s="2" t="b">
        <v>1</v>
      </c>
      <c r="AQ435" s="5" t="n">
        <v>65710225</v>
      </c>
      <c r="AR435" s="5" t="n">
        <v>58518575.5</v>
      </c>
      <c r="AS435" s="5" t="n">
        <v>55992070.35</v>
      </c>
      <c r="AT435" s="2" t="n">
        <v>1.173563052576069</v>
      </c>
      <c r="AU435" s="2" t="n">
        <v>0.03218382088599713</v>
      </c>
      <c r="AV435" s="2" t="n">
        <v>0.02621748164237601</v>
      </c>
      <c r="AW435" s="2" t="b">
        <v>0</v>
      </c>
      <c r="AX435" s="2" t="b">
        <v>0</v>
      </c>
      <c r="AY435" s="4" t="n">
        <v>-0.2779329608938548</v>
      </c>
      <c r="AZ435" s="4" t="n">
        <v>-0.1650485436893203</v>
      </c>
      <c r="BA435" s="4" t="n">
        <v>0.2729999999999999</v>
      </c>
      <c r="BB435" s="4" t="n">
        <v>0.05280464216634428</v>
      </c>
      <c r="BC435" s="5" t="n">
        <v>0.6247912413851821</v>
      </c>
      <c r="BD435" s="3" t="n">
        <v>0</v>
      </c>
      <c r="BE435" s="2" t="b">
        <v>0</v>
      </c>
      <c r="BF435" s="2" t="b">
        <v>0</v>
      </c>
      <c r="BG435" s="2" t="b">
        <v>0</v>
      </c>
      <c r="BH435" s="4" t="n">
        <v>0.033137727891003</v>
      </c>
      <c r="BI435" s="4" t="n">
        <v>0.08201872644250585</v>
      </c>
      <c r="BJ435" s="2" t="b">
        <v>0</v>
      </c>
      <c r="BK435" s="2" t="b">
        <v>0</v>
      </c>
      <c r="BL435" s="2" t="b">
        <v>0</v>
      </c>
      <c r="BM435" s="2" t="b">
        <v>0</v>
      </c>
      <c r="BN435" s="2" t="b">
        <v>0</v>
      </c>
      <c r="BO435" s="2" t="b">
        <v>0</v>
      </c>
      <c r="BP435" s="2" t="b">
        <v>0</v>
      </c>
      <c r="BQ435" s="2" t="b">
        <v>0</v>
      </c>
    </row>
    <row r="436">
      <c r="A436" s="2" t="inlineStr">
        <is>
          <t>000731</t>
        </is>
      </c>
      <c r="B436" s="2" t="inlineStr">
        <is>
          <t>四川美丰</t>
        </is>
      </c>
      <c r="C436" s="2" t="inlineStr"/>
      <c r="D436" s="2" t="inlineStr">
        <is>
          <t>2026-06-18</t>
        </is>
      </c>
      <c r="E436" s="2" t="inlineStr">
        <is>
          <t>流动性不足</t>
        </is>
      </c>
      <c r="F436" s="3" t="n">
        <v>24</v>
      </c>
      <c r="G436" s="2" t="inlineStr">
        <is>
          <t>弱势延续</t>
        </is>
      </c>
      <c r="H436" s="3" t="n">
        <v>24</v>
      </c>
      <c r="I436" s="3" t="n">
        <v>28</v>
      </c>
      <c r="J436" s="3" t="n">
        <v>16</v>
      </c>
      <c r="K436" s="3" t="n">
        <v>-4</v>
      </c>
      <c r="L436" s="3" t="n">
        <v>6</v>
      </c>
      <c r="M436" s="3" t="n">
        <v>26</v>
      </c>
      <c r="N436" s="3" t="n">
        <v>24.8</v>
      </c>
      <c r="O436" s="3" t="n">
        <v>18</v>
      </c>
      <c r="P436" s="3" t="n">
        <v>28</v>
      </c>
      <c r="Q436" s="2" t="inlineStr">
        <is>
          <t>流动性不足</t>
        </is>
      </c>
      <c r="R436" s="2" t="b">
        <v>0</v>
      </c>
      <c r="S436" s="3" t="b">
        <v>0</v>
      </c>
      <c r="T436" s="2" t="inlineStr">
        <is>
          <t>市场趋势良好</t>
        </is>
      </c>
      <c r="U436" s="2" t="b">
        <v>1</v>
      </c>
      <c r="V436" s="5" t="n">
        <v>5.48</v>
      </c>
      <c r="W436" s="5" t="n">
        <v>5.744</v>
      </c>
      <c r="X436" s="5" t="n">
        <v>5.816000000000001</v>
      </c>
      <c r="Y436" s="5" t="n">
        <v>5.956</v>
      </c>
      <c r="Z436" s="5" t="n">
        <v>6.700666666666667</v>
      </c>
      <c r="AA436" s="5" t="n">
        <v>6.88375</v>
      </c>
      <c r="AB436" s="4" t="n">
        <v>-0.02046384720327421</v>
      </c>
      <c r="AC436" s="4" t="n">
        <v>-0.02661087866108769</v>
      </c>
      <c r="AD436" s="4" t="n">
        <v>-0.02639967306906421</v>
      </c>
      <c r="AE436" s="4" t="n">
        <v>-0.04802045842015534</v>
      </c>
      <c r="AF436" s="4" t="n">
        <v>-0.06802721088435371</v>
      </c>
      <c r="AG436" s="4" t="n">
        <v>-0.07432432432432423</v>
      </c>
      <c r="AH436" s="4" t="n">
        <v>-0.1259968102073364</v>
      </c>
      <c r="AI436" s="4" t="n">
        <v>-0.275132275132275</v>
      </c>
      <c r="AJ436" s="4" t="n">
        <v>0.327896138482024</v>
      </c>
      <c r="AK436" s="4" t="n">
        <v>0.07190412782956059</v>
      </c>
      <c r="AL436" s="2" t="inlineStr"/>
      <c r="AM436" s="2" t="inlineStr"/>
      <c r="AN436" s="2" t="inlineStr"/>
      <c r="AO436" s="2" t="inlineStr"/>
      <c r="AP436" s="2" t="b">
        <v>1</v>
      </c>
      <c r="AQ436" s="5" t="n">
        <v>36871224.6</v>
      </c>
      <c r="AR436" s="5" t="n">
        <v>39595169.8</v>
      </c>
      <c r="AS436" s="5" t="n">
        <v>40746155.35</v>
      </c>
      <c r="AT436" s="2" t="n">
        <v>0.9049007024904498</v>
      </c>
      <c r="AU436" s="2" t="n">
        <v>0.01167987735272692</v>
      </c>
      <c r="AV436" s="2" t="n">
        <v>0.01245854195292163</v>
      </c>
      <c r="AW436" s="2" t="b">
        <v>0</v>
      </c>
      <c r="AX436" s="2" t="b">
        <v>0</v>
      </c>
      <c r="AY436" s="4" t="n">
        <v>-0.3234567901234567</v>
      </c>
      <c r="AZ436" s="4" t="n">
        <v>-0.1342812006319115</v>
      </c>
      <c r="BA436" s="4" t="n">
        <v>0.1734999999999999</v>
      </c>
      <c r="BB436" s="4" t="n">
        <v>0.03166058394160583</v>
      </c>
      <c r="BC436" s="5" t="n">
        <v>0.8121581571937999</v>
      </c>
      <c r="BD436" s="3" t="n">
        <v>0</v>
      </c>
      <c r="BE436" s="2" t="b">
        <v>0</v>
      </c>
      <c r="BF436" s="2" t="b">
        <v>0</v>
      </c>
      <c r="BG436" s="2" t="b">
        <v>0</v>
      </c>
      <c r="BH436" s="4" t="n">
        <v>0.033137727891003</v>
      </c>
      <c r="BI436" s="4" t="n">
        <v>0.08201872644250585</v>
      </c>
      <c r="BJ436" s="2" t="b">
        <v>0</v>
      </c>
      <c r="BK436" s="2" t="b">
        <v>0</v>
      </c>
      <c r="BL436" s="2" t="b">
        <v>0</v>
      </c>
      <c r="BM436" s="2" t="b">
        <v>0</v>
      </c>
      <c r="BN436" s="2" t="b">
        <v>0</v>
      </c>
      <c r="BO436" s="2" t="b">
        <v>0</v>
      </c>
      <c r="BP436" s="2" t="b">
        <v>0</v>
      </c>
      <c r="BQ436" s="2" t="b">
        <v>0</v>
      </c>
    </row>
    <row r="437">
      <c r="A437" s="2" t="inlineStr">
        <is>
          <t>000756</t>
        </is>
      </c>
      <c r="B437" s="2" t="inlineStr">
        <is>
          <t>新华制药</t>
        </is>
      </c>
      <c r="C437" s="2" t="inlineStr"/>
      <c r="D437" s="2" t="inlineStr">
        <is>
          <t>2026-06-18</t>
        </is>
      </c>
      <c r="E437" s="2" t="inlineStr">
        <is>
          <t>流动性不足</t>
        </is>
      </c>
      <c r="F437" s="3" t="n">
        <v>24</v>
      </c>
      <c r="G437" s="2" t="inlineStr">
        <is>
          <t>弱势延续</t>
        </is>
      </c>
      <c r="H437" s="3" t="n">
        <v>24</v>
      </c>
      <c r="I437" s="3" t="n">
        <v>24</v>
      </c>
      <c r="J437" s="3" t="n">
        <v>14</v>
      </c>
      <c r="K437" s="3" t="n">
        <v>0</v>
      </c>
      <c r="L437" s="3" t="n">
        <v>10</v>
      </c>
      <c r="M437" s="3" t="n">
        <v>24</v>
      </c>
      <c r="N437" s="3" t="n">
        <v>22</v>
      </c>
      <c r="O437" s="3" t="n">
        <v>14</v>
      </c>
      <c r="P437" s="3" t="n">
        <v>24</v>
      </c>
      <c r="Q437" s="2" t="inlineStr">
        <is>
          <t>流动性不足</t>
        </is>
      </c>
      <c r="R437" s="2" t="b">
        <v>0</v>
      </c>
      <c r="S437" s="3" t="b">
        <v>0</v>
      </c>
      <c r="T437" s="2" t="inlineStr">
        <is>
          <t>市场趋势良好</t>
        </is>
      </c>
      <c r="U437" s="2" t="b">
        <v>1</v>
      </c>
      <c r="V437" s="5" t="n">
        <v>11.95</v>
      </c>
      <c r="W437" s="5" t="n">
        <v>12.22</v>
      </c>
      <c r="X437" s="5" t="n">
        <v>12.337</v>
      </c>
      <c r="Y437" s="5" t="n">
        <v>12.894</v>
      </c>
      <c r="Z437" s="5" t="n">
        <v>14.0015</v>
      </c>
      <c r="AA437" s="5" t="n">
        <v>14.91141666666667</v>
      </c>
      <c r="AB437" s="4" t="n">
        <v>-0.01212611156022647</v>
      </c>
      <c r="AC437" s="4" t="n">
        <v>-0.04051952092082756</v>
      </c>
      <c r="AD437" s="4" t="n">
        <v>-0.03747387279785019</v>
      </c>
      <c r="AE437" s="4" t="n">
        <v>-0.0338018125776326</v>
      </c>
      <c r="AF437" s="4" t="n">
        <v>-0.01968826907301069</v>
      </c>
      <c r="AG437" s="4" t="n">
        <v>-0.06347962382445149</v>
      </c>
      <c r="AH437" s="4" t="n">
        <v>-0.1518807665010646</v>
      </c>
      <c r="AI437" s="4" t="n">
        <v>-0.1887304820095045</v>
      </c>
      <c r="AJ437" s="4" t="n">
        <v>0.2080559254327563</v>
      </c>
      <c r="AK437" s="4" t="n">
        <v>0.2802929427430093</v>
      </c>
      <c r="AL437" s="2" t="inlineStr"/>
      <c r="AM437" s="2" t="inlineStr"/>
      <c r="AN437" s="2" t="inlineStr"/>
      <c r="AO437" s="2" t="inlineStr"/>
      <c r="AP437" s="2" t="b">
        <v>1</v>
      </c>
      <c r="AQ437" s="5" t="n">
        <v>52353449.8</v>
      </c>
      <c r="AR437" s="5" t="n">
        <v>50602739.1</v>
      </c>
      <c r="AS437" s="5" t="n">
        <v>54204969.55</v>
      </c>
      <c r="AT437" s="2" t="n">
        <v>0.9658422508974548</v>
      </c>
      <c r="AU437" s="2" t="n">
        <v>0.00858795533594146</v>
      </c>
      <c r="AV437" s="2" t="n">
        <v>0.008420991184732215</v>
      </c>
      <c r="AW437" s="2" t="b">
        <v>0</v>
      </c>
      <c r="AX437" s="2" t="b">
        <v>0</v>
      </c>
      <c r="AY437" s="4" t="n">
        <v>-0.2265372168284789</v>
      </c>
      <c r="AZ437" s="4" t="n">
        <v>-0.1494661921708186</v>
      </c>
      <c r="BA437" s="4" t="n">
        <v>0.3195000000000002</v>
      </c>
      <c r="BB437" s="4" t="n">
        <v>0.02673640167364019</v>
      </c>
      <c r="BC437" s="5" t="n">
        <v>0.4082067103959455</v>
      </c>
      <c r="BD437" s="3" t="n">
        <v>0</v>
      </c>
      <c r="BE437" s="2" t="b">
        <v>0</v>
      </c>
      <c r="BF437" s="2" t="b">
        <v>0</v>
      </c>
      <c r="BG437" s="2" t="b">
        <v>0</v>
      </c>
      <c r="BH437" s="4" t="n">
        <v>0.033137727891003</v>
      </c>
      <c r="BI437" s="4" t="n">
        <v>0.08201872644250585</v>
      </c>
      <c r="BJ437" s="2" t="b">
        <v>0</v>
      </c>
      <c r="BK437" s="2" t="b">
        <v>0</v>
      </c>
      <c r="BL437" s="2" t="b">
        <v>0</v>
      </c>
      <c r="BM437" s="2" t="b">
        <v>0</v>
      </c>
      <c r="BN437" s="2" t="b">
        <v>0</v>
      </c>
      <c r="BO437" s="2" t="b">
        <v>0</v>
      </c>
      <c r="BP437" s="2" t="b">
        <v>0</v>
      </c>
      <c r="BQ437" s="2" t="b">
        <v>0</v>
      </c>
    </row>
    <row r="438">
      <c r="A438" s="2" t="inlineStr">
        <is>
          <t>000757</t>
        </is>
      </c>
      <c r="B438" s="2" t="inlineStr">
        <is>
          <t>浩物股份</t>
        </is>
      </c>
      <c r="C438" s="2" t="inlineStr"/>
      <c r="D438" s="2" t="inlineStr">
        <is>
          <t>2026-06-18</t>
        </is>
      </c>
      <c r="E438" s="2" t="inlineStr">
        <is>
          <t>流动性不足</t>
        </is>
      </c>
      <c r="F438" s="3" t="n">
        <v>24</v>
      </c>
      <c r="G438" s="2" t="inlineStr">
        <is>
          <t>弱势延续</t>
        </is>
      </c>
      <c r="H438" s="3" t="n">
        <v>24</v>
      </c>
      <c r="I438" s="3" t="n">
        <v>23</v>
      </c>
      <c r="J438" s="3" t="n">
        <v>13</v>
      </c>
      <c r="K438" s="3" t="n">
        <v>1</v>
      </c>
      <c r="L438" s="3" t="n">
        <v>11</v>
      </c>
      <c r="M438" s="3" t="n">
        <v>23</v>
      </c>
      <c r="N438" s="3" t="n">
        <v>21</v>
      </c>
      <c r="O438" s="3" t="n">
        <v>13</v>
      </c>
      <c r="P438" s="3" t="n">
        <v>24</v>
      </c>
      <c r="Q438" s="2" t="inlineStr">
        <is>
          <t>流动性不足</t>
        </is>
      </c>
      <c r="R438" s="2" t="b">
        <v>0</v>
      </c>
      <c r="S438" s="3" t="b">
        <v>0</v>
      </c>
      <c r="T438" s="2" t="inlineStr">
        <is>
          <t>市场趋势良好</t>
        </is>
      </c>
      <c r="U438" s="2" t="b">
        <v>1</v>
      </c>
      <c r="V438" s="5" t="n">
        <v>3.66</v>
      </c>
      <c r="W438" s="5" t="n">
        <v>3.778</v>
      </c>
      <c r="X438" s="5" t="n">
        <v>3.837</v>
      </c>
      <c r="Y438" s="5" t="n">
        <v>3.997</v>
      </c>
      <c r="Z438" s="5" t="n">
        <v>4.489999999999999</v>
      </c>
      <c r="AA438" s="5" t="n">
        <v>4.804583333333333</v>
      </c>
      <c r="AB438" s="4" t="n">
        <v>-0.0227625452664254</v>
      </c>
      <c r="AC438" s="4" t="n">
        <v>-0.03252647503782147</v>
      </c>
      <c r="AD438" s="4" t="n">
        <v>-0.04572042497314066</v>
      </c>
      <c r="AE438" s="4" t="n">
        <v>-0.0482246952835188</v>
      </c>
      <c r="AF438" s="4" t="n">
        <v>-0.04935064935064937</v>
      </c>
      <c r="AG438" s="4" t="n">
        <v>-0.06393861892583119</v>
      </c>
      <c r="AH438" s="4" t="n">
        <v>-0.1586206896551723</v>
      </c>
      <c r="AI438" s="4" t="n">
        <v>-0.2453608247422679</v>
      </c>
      <c r="AJ438" s="4" t="n">
        <v>0.1787616511318242</v>
      </c>
      <c r="AK438" s="4" t="n">
        <v>0.1205059920106525</v>
      </c>
      <c r="AL438" s="2" t="inlineStr"/>
      <c r="AM438" s="2" t="inlineStr"/>
      <c r="AN438" s="2" t="inlineStr"/>
      <c r="AO438" s="2" t="inlineStr"/>
      <c r="AP438" s="2" t="b">
        <v>1</v>
      </c>
      <c r="AQ438" s="5" t="n">
        <v>55065545.2</v>
      </c>
      <c r="AR438" s="5" t="n">
        <v>53976892.6</v>
      </c>
      <c r="AS438" s="5" t="n">
        <v>55000322.7</v>
      </c>
      <c r="AT438" s="2" t="n">
        <v>1.001185856678619</v>
      </c>
      <c r="AU438" s="2" t="n">
        <v>0.02731724784849984</v>
      </c>
      <c r="AV438" s="2" t="n">
        <v>0.02579000396074006</v>
      </c>
      <c r="AW438" s="2" t="b">
        <v>0</v>
      </c>
      <c r="AX438" s="2" t="b">
        <v>0</v>
      </c>
      <c r="AY438" s="4" t="n">
        <v>-0.268</v>
      </c>
      <c r="AZ438" s="4" t="n">
        <v>-0.171945701357466</v>
      </c>
      <c r="BA438" s="4" t="n">
        <v>0.1804999999999999</v>
      </c>
      <c r="BB438" s="4" t="n">
        <v>0.04931693989071036</v>
      </c>
      <c r="BC438" s="5" t="n">
        <v>0.4315662633178094</v>
      </c>
      <c r="BD438" s="3" t="n">
        <v>0</v>
      </c>
      <c r="BE438" s="2" t="b">
        <v>0</v>
      </c>
      <c r="BF438" s="2" t="b">
        <v>0</v>
      </c>
      <c r="BG438" s="2" t="b">
        <v>0</v>
      </c>
      <c r="BH438" s="4" t="n">
        <v>0.033137727891003</v>
      </c>
      <c r="BI438" s="4" t="n">
        <v>0.08201872644250585</v>
      </c>
      <c r="BJ438" s="2" t="b">
        <v>0</v>
      </c>
      <c r="BK438" s="2" t="b">
        <v>0</v>
      </c>
      <c r="BL438" s="2" t="b">
        <v>0</v>
      </c>
      <c r="BM438" s="2" t="b">
        <v>0</v>
      </c>
      <c r="BN438" s="2" t="b">
        <v>0</v>
      </c>
      <c r="BO438" s="2" t="b">
        <v>0</v>
      </c>
      <c r="BP438" s="2" t="b">
        <v>0</v>
      </c>
      <c r="BQ438" s="2" t="b">
        <v>0</v>
      </c>
    </row>
    <row r="439">
      <c r="A439" s="2" t="inlineStr">
        <is>
          <t>000850</t>
        </is>
      </c>
      <c r="B439" s="2" t="inlineStr">
        <is>
          <t>华茂股份</t>
        </is>
      </c>
      <c r="C439" s="2" t="inlineStr"/>
      <c r="D439" s="2" t="inlineStr">
        <is>
          <t>2026-06-18</t>
        </is>
      </c>
      <c r="E439" s="2" t="inlineStr">
        <is>
          <t>流动性不足</t>
        </is>
      </c>
      <c r="F439" s="3" t="n">
        <v>24</v>
      </c>
      <c r="G439" s="2" t="inlineStr">
        <is>
          <t>弱势延续</t>
        </is>
      </c>
      <c r="H439" s="3" t="n">
        <v>24</v>
      </c>
      <c r="I439" s="3" t="n">
        <v>25</v>
      </c>
      <c r="J439" s="3" t="n">
        <v>15</v>
      </c>
      <c r="K439" s="3" t="n">
        <v>-1</v>
      </c>
      <c r="L439" s="3" t="n">
        <v>7</v>
      </c>
      <c r="M439" s="3" t="n">
        <v>24.33333333333333</v>
      </c>
      <c r="N439" s="3" t="n">
        <v>23</v>
      </c>
      <c r="O439" s="3" t="n">
        <v>17</v>
      </c>
      <c r="P439" s="3" t="n">
        <v>26</v>
      </c>
      <c r="Q439" s="2" t="inlineStr">
        <is>
          <t>流动性不足</t>
        </is>
      </c>
      <c r="R439" s="2" t="b">
        <v>0</v>
      </c>
      <c r="S439" s="3" t="b">
        <v>0</v>
      </c>
      <c r="T439" s="2" t="inlineStr">
        <is>
          <t>市场趋势良好</t>
        </is>
      </c>
      <c r="U439" s="2" t="b">
        <v>1</v>
      </c>
      <c r="V439" s="5" t="n">
        <v>3.68</v>
      </c>
      <c r="W439" s="5" t="n">
        <v>3.76</v>
      </c>
      <c r="X439" s="5" t="n">
        <v>3.78</v>
      </c>
      <c r="Y439" s="5" t="n">
        <v>3.923500000000001</v>
      </c>
      <c r="Z439" s="5" t="n">
        <v>4.439666666666667</v>
      </c>
      <c r="AA439" s="5" t="n">
        <v>5.0465</v>
      </c>
      <c r="AB439" s="4" t="n">
        <v>-0.002123142250530674</v>
      </c>
      <c r="AC439" s="4" t="n">
        <v>-0.03225806451612911</v>
      </c>
      <c r="AD439" s="4" t="n">
        <v>-0.03075592885375478</v>
      </c>
      <c r="AE439" s="4" t="n">
        <v>-0.05266901383406231</v>
      </c>
      <c r="AF439" s="4" t="n">
        <v>-0.008086253369272156</v>
      </c>
      <c r="AG439" s="4" t="n">
        <v>-0.06361323155216281</v>
      </c>
      <c r="AH439" s="4" t="n">
        <v>-0.1132530120481928</v>
      </c>
      <c r="AI439" s="4" t="n">
        <v>-0.2550607287449393</v>
      </c>
      <c r="AJ439" s="4" t="n">
        <v>0.3908122503328895</v>
      </c>
      <c r="AK439" s="4" t="n">
        <v>0.1021970705725699</v>
      </c>
      <c r="AL439" s="2" t="inlineStr"/>
      <c r="AM439" s="2" t="inlineStr"/>
      <c r="AN439" s="2" t="inlineStr"/>
      <c r="AO439" s="2" t="inlineStr"/>
      <c r="AP439" s="2" t="b">
        <v>1</v>
      </c>
      <c r="AQ439" s="5" t="n">
        <v>33868958.8</v>
      </c>
      <c r="AR439" s="5" t="n">
        <v>34489821.9</v>
      </c>
      <c r="AS439" s="5" t="n">
        <v>36559644.55</v>
      </c>
      <c r="AT439" s="2" t="n">
        <v>0.9264028470977024</v>
      </c>
      <c r="AU439" s="2" t="n">
        <v>0.009526682328675515</v>
      </c>
      <c r="AV439" s="2" t="n">
        <v>0.00984862544051826</v>
      </c>
      <c r="AW439" s="2" t="b">
        <v>0</v>
      </c>
      <c r="AX439" s="2" t="b">
        <v>0</v>
      </c>
      <c r="AY439" s="4" t="n">
        <v>-0.2895752895752896</v>
      </c>
      <c r="AZ439" s="4" t="n">
        <v>-0.1300236406619386</v>
      </c>
      <c r="BA439" s="4" t="n">
        <v>0.1255000000000001</v>
      </c>
      <c r="BB439" s="4" t="n">
        <v>0.03410326086956525</v>
      </c>
      <c r="BC439" s="5" t="n">
        <v>0.6543821623613634</v>
      </c>
      <c r="BD439" s="3" t="n">
        <v>0</v>
      </c>
      <c r="BE439" s="2" t="b">
        <v>0</v>
      </c>
      <c r="BF439" s="2" t="b">
        <v>0</v>
      </c>
      <c r="BG439" s="2" t="b">
        <v>0</v>
      </c>
      <c r="BH439" s="4" t="n">
        <v>0.033137727891003</v>
      </c>
      <c r="BI439" s="4" t="n">
        <v>0.08201872644250585</v>
      </c>
      <c r="BJ439" s="2" t="b">
        <v>0</v>
      </c>
      <c r="BK439" s="2" t="b">
        <v>0</v>
      </c>
      <c r="BL439" s="2" t="b">
        <v>0</v>
      </c>
      <c r="BM439" s="2" t="b">
        <v>0</v>
      </c>
      <c r="BN439" s="2" t="b">
        <v>0</v>
      </c>
      <c r="BO439" s="2" t="b">
        <v>0</v>
      </c>
      <c r="BP439" s="2" t="b">
        <v>0</v>
      </c>
      <c r="BQ439" s="2" t="b">
        <v>0</v>
      </c>
    </row>
    <row r="440">
      <c r="A440" s="2" t="inlineStr">
        <is>
          <t>000888</t>
        </is>
      </c>
      <c r="B440" s="2" t="inlineStr">
        <is>
          <t>峨眉山Ａ</t>
        </is>
      </c>
      <c r="C440" s="2" t="inlineStr"/>
      <c r="D440" s="2" t="inlineStr">
        <is>
          <t>2026-06-18</t>
        </is>
      </c>
      <c r="E440" s="2" t="inlineStr">
        <is>
          <t>流动性不足</t>
        </is>
      </c>
      <c r="F440" s="3" t="n">
        <v>24</v>
      </c>
      <c r="G440" s="2" t="inlineStr">
        <is>
          <t>弱势延续</t>
        </is>
      </c>
      <c r="H440" s="3" t="n">
        <v>24</v>
      </c>
      <c r="I440" s="3" t="n">
        <v>29</v>
      </c>
      <c r="J440" s="3" t="n">
        <v>16</v>
      </c>
      <c r="K440" s="3" t="n">
        <v>-5</v>
      </c>
      <c r="L440" s="3" t="n">
        <v>3</v>
      </c>
      <c r="M440" s="3" t="n">
        <v>24.66666666666667</v>
      </c>
      <c r="N440" s="3" t="n">
        <v>24.8</v>
      </c>
      <c r="O440" s="3" t="n">
        <v>21</v>
      </c>
      <c r="P440" s="3" t="n">
        <v>29</v>
      </c>
      <c r="Q440" s="2" t="inlineStr">
        <is>
          <t>流动性不足</t>
        </is>
      </c>
      <c r="R440" s="2" t="b">
        <v>0</v>
      </c>
      <c r="S440" s="3" t="b">
        <v>0</v>
      </c>
      <c r="T440" s="2" t="inlineStr">
        <is>
          <t>市场趋势良好</t>
        </is>
      </c>
      <c r="U440" s="2" t="b">
        <v>1</v>
      </c>
      <c r="V440" s="5" t="n">
        <v>9.42</v>
      </c>
      <c r="W440" s="5" t="n">
        <v>9.719999999999999</v>
      </c>
      <c r="X440" s="5" t="n">
        <v>9.738</v>
      </c>
      <c r="Y440" s="5" t="n">
        <v>10.0365</v>
      </c>
      <c r="Z440" s="5" t="n">
        <v>11.3905</v>
      </c>
      <c r="AA440" s="5" t="n">
        <v>12.43025</v>
      </c>
      <c r="AB440" s="4" t="n">
        <v>-0.003690036900369176</v>
      </c>
      <c r="AC440" s="4" t="n">
        <v>-0.02891902672516966</v>
      </c>
      <c r="AD440" s="4" t="n">
        <v>-0.02676363636363632</v>
      </c>
      <c r="AE440" s="4" t="n">
        <v>-0.05347349177330873</v>
      </c>
      <c r="AF440" s="4" t="n">
        <v>-0.01464435146443521</v>
      </c>
      <c r="AG440" s="4" t="n">
        <v>-0.05516549648946845</v>
      </c>
      <c r="AH440" s="4" t="n">
        <v>-0.1188026192703461</v>
      </c>
      <c r="AI440" s="4" t="n">
        <v>-0.3032544378698224</v>
      </c>
      <c r="AJ440" s="4" t="n">
        <v>0.3618508655126498</v>
      </c>
      <c r="AK440" s="4" t="n">
        <v>0.0429427430093209</v>
      </c>
      <c r="AL440" s="2" t="inlineStr"/>
      <c r="AM440" s="2" t="inlineStr"/>
      <c r="AN440" s="2" t="inlineStr"/>
      <c r="AO440" s="2" t="inlineStr"/>
      <c r="AP440" s="2" t="b">
        <v>1</v>
      </c>
      <c r="AQ440" s="5" t="n">
        <v>73059669.59999999</v>
      </c>
      <c r="AR440" s="5" t="n">
        <v>73700487.8</v>
      </c>
      <c r="AS440" s="5" t="n">
        <v>77747077.25</v>
      </c>
      <c r="AT440" s="2" t="n">
        <v>0.9397095322962767</v>
      </c>
      <c r="AU440" s="2" t="n">
        <v>0.01431965303455288</v>
      </c>
      <c r="AV440" s="2" t="n">
        <v>0.01469195370283272</v>
      </c>
      <c r="AW440" s="2" t="b">
        <v>0</v>
      </c>
      <c r="AX440" s="2" t="b">
        <v>0</v>
      </c>
      <c r="AY440" s="4" t="n">
        <v>-0.2917293233082707</v>
      </c>
      <c r="AZ440" s="4" t="n">
        <v>-0.1121583411875589</v>
      </c>
      <c r="BA440" s="4" t="n">
        <v>0.2939999999999999</v>
      </c>
      <c r="BB440" s="4" t="n">
        <v>0.03121019108280253</v>
      </c>
      <c r="BC440" s="5" t="n">
        <v>0.5830771461037961</v>
      </c>
      <c r="BD440" s="3" t="n">
        <v>0</v>
      </c>
      <c r="BE440" s="2" t="b">
        <v>0</v>
      </c>
      <c r="BF440" s="2" t="b">
        <v>0</v>
      </c>
      <c r="BG440" s="2" t="b">
        <v>0</v>
      </c>
      <c r="BH440" s="4" t="n">
        <v>0.033137727891003</v>
      </c>
      <c r="BI440" s="4" t="n">
        <v>0.08201872644250585</v>
      </c>
      <c r="BJ440" s="2" t="b">
        <v>0</v>
      </c>
      <c r="BK440" s="2" t="b">
        <v>0</v>
      </c>
      <c r="BL440" s="2" t="b">
        <v>0</v>
      </c>
      <c r="BM440" s="2" t="b">
        <v>0</v>
      </c>
      <c r="BN440" s="2" t="b">
        <v>0</v>
      </c>
      <c r="BO440" s="2" t="b">
        <v>0</v>
      </c>
      <c r="BP440" s="2" t="b">
        <v>0</v>
      </c>
      <c r="BQ440" s="2" t="b">
        <v>0</v>
      </c>
    </row>
    <row r="441">
      <c r="A441" s="2" t="inlineStr">
        <is>
          <t>000930</t>
        </is>
      </c>
      <c r="B441" s="2" t="inlineStr">
        <is>
          <t>中粮科技</t>
        </is>
      </c>
      <c r="C441" s="2" t="inlineStr"/>
      <c r="D441" s="2" t="inlineStr">
        <is>
          <t>2026-06-18</t>
        </is>
      </c>
      <c r="E441" s="2" t="inlineStr">
        <is>
          <t>流动性不足</t>
        </is>
      </c>
      <c r="F441" s="3" t="n">
        <v>24</v>
      </c>
      <c r="G441" s="2" t="inlineStr">
        <is>
          <t>弱势延续</t>
        </is>
      </c>
      <c r="H441" s="3" t="n">
        <v>24</v>
      </c>
      <c r="I441" s="3" t="n">
        <v>26</v>
      </c>
      <c r="J441" s="3" t="n">
        <v>16</v>
      </c>
      <c r="K441" s="3" t="n">
        <v>-2</v>
      </c>
      <c r="L441" s="3" t="n">
        <v>6</v>
      </c>
      <c r="M441" s="3" t="n">
        <v>24.66666666666667</v>
      </c>
      <c r="N441" s="3" t="n">
        <v>23.6</v>
      </c>
      <c r="O441" s="3" t="n">
        <v>18</v>
      </c>
      <c r="P441" s="3" t="n">
        <v>26</v>
      </c>
      <c r="Q441" s="2" t="inlineStr">
        <is>
          <t>流动性不足</t>
        </is>
      </c>
      <c r="R441" s="2" t="b">
        <v>0</v>
      </c>
      <c r="S441" s="3" t="b">
        <v>0</v>
      </c>
      <c r="T441" s="2" t="inlineStr">
        <is>
          <t>市场趋势良好</t>
        </is>
      </c>
      <c r="U441" s="2" t="b">
        <v>1</v>
      </c>
      <c r="V441" s="5" t="n">
        <v>4.67</v>
      </c>
      <c r="W441" s="5" t="n">
        <v>4.828</v>
      </c>
      <c r="X441" s="5" t="n">
        <v>4.864</v>
      </c>
      <c r="Y441" s="5" t="n">
        <v>5.008</v>
      </c>
      <c r="Z441" s="5" t="n">
        <v>5.862</v>
      </c>
      <c r="AA441" s="5" t="n">
        <v>6.167916666666667</v>
      </c>
      <c r="AB441" s="4" t="n">
        <v>-0.0106557377049179</v>
      </c>
      <c r="AC441" s="4" t="n">
        <v>-0.03126867157936664</v>
      </c>
      <c r="AD441" s="4" t="n">
        <v>-0.02757281553398061</v>
      </c>
      <c r="AE441" s="4" t="n">
        <v>-0.06717941917517567</v>
      </c>
      <c r="AF441" s="4" t="n">
        <v>-0.03711340206185565</v>
      </c>
      <c r="AG441" s="4" t="n">
        <v>-0.07157057654075549</v>
      </c>
      <c r="AH441" s="4" t="n">
        <v>-0.1001926782273604</v>
      </c>
      <c r="AI441" s="4" t="n">
        <v>-0.3192419825072886</v>
      </c>
      <c r="AJ441" s="4" t="n">
        <v>0.4484021304926764</v>
      </c>
      <c r="AK441" s="4" t="n">
        <v>0.03095872170439414</v>
      </c>
      <c r="AL441" s="2" t="inlineStr"/>
      <c r="AM441" s="2" t="inlineStr"/>
      <c r="AN441" s="2" t="inlineStr"/>
      <c r="AO441" s="2" t="inlineStr"/>
      <c r="AP441" s="2" t="b">
        <v>1</v>
      </c>
      <c r="AQ441" s="5" t="n">
        <v>67081394.4</v>
      </c>
      <c r="AR441" s="5" t="n">
        <v>68413020.2</v>
      </c>
      <c r="AS441" s="5" t="n">
        <v>73431016.7</v>
      </c>
      <c r="AT441" s="2" t="n">
        <v>0.9135294241404668</v>
      </c>
      <c r="AU441" s="2" t="n">
        <v>0.007482717142142799</v>
      </c>
      <c r="AV441" s="2" t="n">
        <v>0.007888536696199724</v>
      </c>
      <c r="AW441" s="2" t="b">
        <v>0</v>
      </c>
      <c r="AX441" s="2" t="b">
        <v>0</v>
      </c>
      <c r="AY441" s="4" t="n">
        <v>-0.3602739726027397</v>
      </c>
      <c r="AZ441" s="4" t="n">
        <v>-0.1121673003802282</v>
      </c>
      <c r="BA441" s="4" t="n">
        <v>0.1330000000000001</v>
      </c>
      <c r="BB441" s="4" t="n">
        <v>0.02847965738758033</v>
      </c>
      <c r="BC441" s="5" t="n">
        <v>0.6179020583472328</v>
      </c>
      <c r="BD441" s="3" t="n">
        <v>0</v>
      </c>
      <c r="BE441" s="2" t="b">
        <v>0</v>
      </c>
      <c r="BF441" s="2" t="b">
        <v>0</v>
      </c>
      <c r="BG441" s="2" t="b">
        <v>0</v>
      </c>
      <c r="BH441" s="4" t="n">
        <v>0.033137727891003</v>
      </c>
      <c r="BI441" s="4" t="n">
        <v>0.08201872644250585</v>
      </c>
      <c r="BJ441" s="2" t="b">
        <v>0</v>
      </c>
      <c r="BK441" s="2" t="b">
        <v>0</v>
      </c>
      <c r="BL441" s="2" t="b">
        <v>0</v>
      </c>
      <c r="BM441" s="2" t="b">
        <v>0</v>
      </c>
      <c r="BN441" s="2" t="b">
        <v>0</v>
      </c>
      <c r="BO441" s="2" t="b">
        <v>0</v>
      </c>
      <c r="BP441" s="2" t="b">
        <v>0</v>
      </c>
      <c r="BQ441" s="2" t="b">
        <v>0</v>
      </c>
    </row>
    <row r="442">
      <c r="A442" s="2" t="inlineStr">
        <is>
          <t>001201</t>
        </is>
      </c>
      <c r="B442" s="2" t="inlineStr">
        <is>
          <t>东瑞股份</t>
        </is>
      </c>
      <c r="C442" s="2" t="inlineStr"/>
      <c r="D442" s="2" t="inlineStr">
        <is>
          <t>2026-06-18</t>
        </is>
      </c>
      <c r="E442" s="2" t="inlineStr">
        <is>
          <t>流动性不足</t>
        </is>
      </c>
      <c r="F442" s="3" t="n">
        <v>24</v>
      </c>
      <c r="G442" s="2" t="inlineStr">
        <is>
          <t>弱势延续</t>
        </is>
      </c>
      <c r="H442" s="3" t="n">
        <v>24</v>
      </c>
      <c r="I442" s="3" t="n">
        <v>26</v>
      </c>
      <c r="J442" s="3" t="n">
        <v>16</v>
      </c>
      <c r="K442" s="3" t="n">
        <v>-2</v>
      </c>
      <c r="L442" s="3" t="n">
        <v>6</v>
      </c>
      <c r="M442" s="3" t="n">
        <v>24.66666666666667</v>
      </c>
      <c r="N442" s="3" t="n">
        <v>23.6</v>
      </c>
      <c r="O442" s="3" t="n">
        <v>18</v>
      </c>
      <c r="P442" s="3" t="n">
        <v>26</v>
      </c>
      <c r="Q442" s="2" t="inlineStr">
        <is>
          <t>流动性不足</t>
        </is>
      </c>
      <c r="R442" s="2" t="b">
        <v>0</v>
      </c>
      <c r="S442" s="3" t="b">
        <v>0</v>
      </c>
      <c r="T442" s="2" t="inlineStr">
        <is>
          <t>市场趋势良好</t>
        </is>
      </c>
      <c r="U442" s="2" t="b">
        <v>1</v>
      </c>
      <c r="V442" s="5" t="n">
        <v>10.64</v>
      </c>
      <c r="W442" s="5" t="n">
        <v>11.04</v>
      </c>
      <c r="X442" s="5" t="n">
        <v>11.079</v>
      </c>
      <c r="Y442" s="5" t="n">
        <v>11.468</v>
      </c>
      <c r="Z442" s="5" t="n">
        <v>12.5585</v>
      </c>
      <c r="AA442" s="5" t="n">
        <v>13.67175</v>
      </c>
      <c r="AB442" s="4" t="n">
        <v>-0.01075268817204289</v>
      </c>
      <c r="AC442" s="4" t="n">
        <v>-0.02516498020237568</v>
      </c>
      <c r="AD442" s="4" t="n">
        <v>-0.03504564769237239</v>
      </c>
      <c r="AE442" s="4" t="n">
        <v>-0.04793733021669089</v>
      </c>
      <c r="AF442" s="4" t="n">
        <v>-0.03623188405797084</v>
      </c>
      <c r="AG442" s="4" t="n">
        <v>-0.04830053667262957</v>
      </c>
      <c r="AH442" s="4" t="n">
        <v>-0.1426269137792103</v>
      </c>
      <c r="AI442" s="4" t="n">
        <v>-0.2507042253521126</v>
      </c>
      <c r="AJ442" s="4" t="n">
        <v>0.25</v>
      </c>
      <c r="AK442" s="4" t="n">
        <v>0.1095206391478029</v>
      </c>
      <c r="AL442" s="2" t="inlineStr"/>
      <c r="AM442" s="2" t="inlineStr"/>
      <c r="AN442" s="2" t="inlineStr"/>
      <c r="AO442" s="2" t="inlineStr"/>
      <c r="AP442" s="2" t="b">
        <v>1</v>
      </c>
      <c r="AQ442" s="5" t="n">
        <v>24741219</v>
      </c>
      <c r="AR442" s="5" t="n">
        <v>24602635.1</v>
      </c>
      <c r="AS442" s="5" t="n">
        <v>28315111.1</v>
      </c>
      <c r="AT442" s="2" t="n">
        <v>0.8737814558672171</v>
      </c>
      <c r="AU442" s="2" t="n">
        <v>0.01114764401227385</v>
      </c>
      <c r="AV442" s="2" t="n">
        <v>0.01221440291151652</v>
      </c>
      <c r="AW442" s="2" t="b">
        <v>0</v>
      </c>
      <c r="AX442" s="2" t="b">
        <v>0</v>
      </c>
      <c r="AY442" s="4" t="n">
        <v>-0.2432432432432432</v>
      </c>
      <c r="AZ442" s="4" t="n">
        <v>-0.1391585760517798</v>
      </c>
      <c r="BA442" s="4" t="n">
        <v>0.3275</v>
      </c>
      <c r="BB442" s="4" t="n">
        <v>0.03078007518796992</v>
      </c>
      <c r="BC442" s="5" t="n">
        <v>0.5615469671942963</v>
      </c>
      <c r="BD442" s="3" t="n">
        <v>0</v>
      </c>
      <c r="BE442" s="2" t="b">
        <v>0</v>
      </c>
      <c r="BF442" s="2" t="b">
        <v>0</v>
      </c>
      <c r="BG442" s="2" t="b">
        <v>0</v>
      </c>
      <c r="BH442" s="4" t="n">
        <v>0.033137727891003</v>
      </c>
      <c r="BI442" s="4" t="n">
        <v>0.08201872644250585</v>
      </c>
      <c r="BJ442" s="2" t="b">
        <v>0</v>
      </c>
      <c r="BK442" s="2" t="b">
        <v>0</v>
      </c>
      <c r="BL442" s="2" t="b">
        <v>0</v>
      </c>
      <c r="BM442" s="2" t="b">
        <v>0</v>
      </c>
      <c r="BN442" s="2" t="b">
        <v>0</v>
      </c>
      <c r="BO442" s="2" t="b">
        <v>0</v>
      </c>
      <c r="BP442" s="2" t="b">
        <v>0</v>
      </c>
      <c r="BQ442" s="2" t="b">
        <v>0</v>
      </c>
    </row>
    <row r="443">
      <c r="A443" s="2" t="inlineStr">
        <is>
          <t>001217</t>
        </is>
      </c>
      <c r="B443" s="2" t="inlineStr">
        <is>
          <t>华尔泰</t>
        </is>
      </c>
      <c r="C443" s="2" t="inlineStr"/>
      <c r="D443" s="2" t="inlineStr">
        <is>
          <t>2026-06-18</t>
        </is>
      </c>
      <c r="E443" s="2" t="inlineStr">
        <is>
          <t>流动性不足</t>
        </is>
      </c>
      <c r="F443" s="3" t="n">
        <v>24</v>
      </c>
      <c r="G443" s="2" t="inlineStr">
        <is>
          <t>弱势延续</t>
        </is>
      </c>
      <c r="H443" s="3" t="n">
        <v>24</v>
      </c>
      <c r="I443" s="3" t="n">
        <v>23</v>
      </c>
      <c r="J443" s="3" t="n">
        <v>13</v>
      </c>
      <c r="K443" s="3" t="n">
        <v>1</v>
      </c>
      <c r="L443" s="3" t="n">
        <v>9</v>
      </c>
      <c r="M443" s="3" t="n">
        <v>24.33333333333333</v>
      </c>
      <c r="N443" s="3" t="n">
        <v>22.2</v>
      </c>
      <c r="O443" s="3" t="n">
        <v>15</v>
      </c>
      <c r="P443" s="3" t="n">
        <v>26</v>
      </c>
      <c r="Q443" s="2" t="inlineStr">
        <is>
          <t>流动性不足</t>
        </is>
      </c>
      <c r="R443" s="2" t="b">
        <v>0</v>
      </c>
      <c r="S443" s="3" t="b">
        <v>0</v>
      </c>
      <c r="T443" s="2" t="inlineStr">
        <is>
          <t>市场趋势良好</t>
        </is>
      </c>
      <c r="U443" s="2" t="b">
        <v>1</v>
      </c>
      <c r="V443" s="5" t="n">
        <v>9.1</v>
      </c>
      <c r="W443" s="5" t="n">
        <v>9.42</v>
      </c>
      <c r="X443" s="5" t="n">
        <v>9.484</v>
      </c>
      <c r="Y443" s="5" t="n">
        <v>9.779500000000001</v>
      </c>
      <c r="Z443" s="5" t="n">
        <v>11.0235</v>
      </c>
      <c r="AA443" s="5" t="n">
        <v>12.24691666666667</v>
      </c>
      <c r="AB443" s="4" t="n">
        <v>-0.01608523083350744</v>
      </c>
      <c r="AC443" s="4" t="n">
        <v>-0.0241794423294579</v>
      </c>
      <c r="AD443" s="4" t="n">
        <v>-0.04089638601480894</v>
      </c>
      <c r="AE443" s="4" t="n">
        <v>-0.05010771219302002</v>
      </c>
      <c r="AF443" s="4" t="n">
        <v>-0.03907074973600855</v>
      </c>
      <c r="AG443" s="4" t="n">
        <v>-0.05894519131334031</v>
      </c>
      <c r="AH443" s="4" t="n">
        <v>-0.1398865784499055</v>
      </c>
      <c r="AI443" s="4" t="n">
        <v>-0.2416666666666667</v>
      </c>
      <c r="AJ443" s="4" t="n">
        <v>0.2646471371504661</v>
      </c>
      <c r="AK443" s="4" t="n">
        <v>0.1279960053262317</v>
      </c>
      <c r="AL443" s="2" t="inlineStr"/>
      <c r="AM443" s="2" t="inlineStr"/>
      <c r="AN443" s="2" t="inlineStr"/>
      <c r="AO443" s="2" t="inlineStr"/>
      <c r="AP443" s="2" t="b">
        <v>1</v>
      </c>
      <c r="AQ443" s="5" t="n">
        <v>36318519.2</v>
      </c>
      <c r="AR443" s="5" t="n">
        <v>33422239.7</v>
      </c>
      <c r="AS443" s="5" t="n">
        <v>34504839.6</v>
      </c>
      <c r="AT443" s="2" t="n">
        <v>1.052563049735203</v>
      </c>
      <c r="AU443" s="2" t="n">
        <v>0.01175163036365245</v>
      </c>
      <c r="AV443" s="2" t="n">
        <v>0.01073099436775497</v>
      </c>
      <c r="AW443" s="2" t="b">
        <v>0</v>
      </c>
      <c r="AX443" s="2" t="b">
        <v>0</v>
      </c>
      <c r="AY443" s="4" t="n">
        <v>-0.258957654723127</v>
      </c>
      <c r="AZ443" s="4" t="n">
        <v>-0.1527001862197394</v>
      </c>
      <c r="BA443" s="4" t="n">
        <v>0.3480000000000001</v>
      </c>
      <c r="BB443" s="4" t="n">
        <v>0.03824175824175826</v>
      </c>
      <c r="BC443" s="5" t="n">
        <v>0.5787406532016399</v>
      </c>
      <c r="BD443" s="3" t="n">
        <v>0</v>
      </c>
      <c r="BE443" s="2" t="b">
        <v>0</v>
      </c>
      <c r="BF443" s="2" t="b">
        <v>0</v>
      </c>
      <c r="BG443" s="2" t="b">
        <v>0</v>
      </c>
      <c r="BH443" s="4" t="n">
        <v>0.033137727891003</v>
      </c>
      <c r="BI443" s="4" t="n">
        <v>0.08201872644250585</v>
      </c>
      <c r="BJ443" s="2" t="b">
        <v>0</v>
      </c>
      <c r="BK443" s="2" t="b">
        <v>0</v>
      </c>
      <c r="BL443" s="2" t="b">
        <v>0</v>
      </c>
      <c r="BM443" s="2" t="b">
        <v>0</v>
      </c>
      <c r="BN443" s="2" t="b">
        <v>0</v>
      </c>
      <c r="BO443" s="2" t="b">
        <v>0</v>
      </c>
      <c r="BP443" s="2" t="b">
        <v>0</v>
      </c>
      <c r="BQ443" s="2" t="b">
        <v>0</v>
      </c>
    </row>
    <row r="444">
      <c r="A444" s="2" t="inlineStr">
        <is>
          <t>001219</t>
        </is>
      </c>
      <c r="B444" s="2" t="inlineStr">
        <is>
          <t>青岛食品</t>
        </is>
      </c>
      <c r="C444" s="2" t="inlineStr"/>
      <c r="D444" s="2" t="inlineStr">
        <is>
          <t>2026-06-18</t>
        </is>
      </c>
      <c r="E444" s="2" t="inlineStr">
        <is>
          <t>流动性不足</t>
        </is>
      </c>
      <c r="F444" s="3" t="n">
        <v>24</v>
      </c>
      <c r="G444" s="2" t="inlineStr">
        <is>
          <t>弱势延续</t>
        </is>
      </c>
      <c r="H444" s="3" t="n">
        <v>24</v>
      </c>
      <c r="I444" s="3" t="n">
        <v>26</v>
      </c>
      <c r="J444" s="3" t="n">
        <v>18</v>
      </c>
      <c r="K444" s="3" t="n">
        <v>-2</v>
      </c>
      <c r="L444" s="3" t="n">
        <v>6</v>
      </c>
      <c r="M444" s="3" t="n">
        <v>25.33333333333333</v>
      </c>
      <c r="N444" s="3" t="n">
        <v>24</v>
      </c>
      <c r="O444" s="3" t="n">
        <v>18</v>
      </c>
      <c r="P444" s="3" t="n">
        <v>26</v>
      </c>
      <c r="Q444" s="2" t="inlineStr">
        <is>
          <t>流动性不足</t>
        </is>
      </c>
      <c r="R444" s="2" t="b">
        <v>0</v>
      </c>
      <c r="S444" s="3" t="b">
        <v>0</v>
      </c>
      <c r="T444" s="2" t="inlineStr">
        <is>
          <t>市场趋势良好</t>
        </is>
      </c>
      <c r="U444" s="2" t="b">
        <v>1</v>
      </c>
      <c r="V444" s="5" t="n">
        <v>12.33</v>
      </c>
      <c r="W444" s="5" t="n">
        <v>12.572</v>
      </c>
      <c r="X444" s="5" t="n">
        <v>12.864</v>
      </c>
      <c r="Y444" s="5" t="n">
        <v>13.152</v>
      </c>
      <c r="Z444" s="5" t="n">
        <v>13.99416666666667</v>
      </c>
      <c r="AA444" s="5" t="n">
        <v>14.22333333333333</v>
      </c>
      <c r="AB444" s="4" t="n">
        <v>-0.02918918918918922</v>
      </c>
      <c r="AC444" s="4" t="n">
        <v>-0.03662098404852832</v>
      </c>
      <c r="AD444" s="4" t="n">
        <v>-0.02501945957967311</v>
      </c>
      <c r="AE444" s="4" t="n">
        <v>-0.02008496137058569</v>
      </c>
      <c r="AF444" s="4" t="n">
        <v>-0.04270186335403736</v>
      </c>
      <c r="AG444" s="4" t="n">
        <v>-0.08463251670378624</v>
      </c>
      <c r="AH444" s="4" t="n">
        <v>-0.09070796460176989</v>
      </c>
      <c r="AI444" s="4" t="n">
        <v>-0.1148600143575018</v>
      </c>
      <c r="AJ444" s="4" t="n">
        <v>0.4973368841544607</v>
      </c>
      <c r="AK444" s="4" t="n">
        <v>0.508988015978695</v>
      </c>
      <c r="AL444" s="2" t="inlineStr"/>
      <c r="AM444" s="2" t="inlineStr"/>
      <c r="AN444" s="2" t="inlineStr"/>
      <c r="AO444" s="2" t="inlineStr"/>
      <c r="AP444" s="2" t="b">
        <v>1</v>
      </c>
      <c r="AQ444" s="5" t="n">
        <v>29385598.8</v>
      </c>
      <c r="AR444" s="5" t="n">
        <v>29819111</v>
      </c>
      <c r="AS444" s="5" t="n">
        <v>38205831.45</v>
      </c>
      <c r="AT444" s="2" t="n">
        <v>0.769139099575858</v>
      </c>
      <c r="AU444" s="2" t="n">
        <v>0.0122677971459715</v>
      </c>
      <c r="AV444" s="2" t="n">
        <v>0.01513329270434884</v>
      </c>
      <c r="AW444" s="2" t="b">
        <v>0</v>
      </c>
      <c r="AX444" s="2" t="b">
        <v>0</v>
      </c>
      <c r="AY444" s="4" t="n">
        <v>-0.2220820189274447</v>
      </c>
      <c r="AZ444" s="4" t="n">
        <v>-0.100656455142232</v>
      </c>
      <c r="BA444" s="4" t="n">
        <v>0.3644999999999999</v>
      </c>
      <c r="BB444" s="4" t="n">
        <v>0.02956204379562043</v>
      </c>
      <c r="BC444" s="5" t="n">
        <v>0.4994579933482972</v>
      </c>
      <c r="BD444" s="3" t="n">
        <v>0</v>
      </c>
      <c r="BE444" s="2" t="b">
        <v>0</v>
      </c>
      <c r="BF444" s="2" t="b">
        <v>0</v>
      </c>
      <c r="BG444" s="2" t="b">
        <v>0</v>
      </c>
      <c r="BH444" s="4" t="n">
        <v>0.033137727891003</v>
      </c>
      <c r="BI444" s="4" t="n">
        <v>0.08201872644250585</v>
      </c>
      <c r="BJ444" s="2" t="b">
        <v>0</v>
      </c>
      <c r="BK444" s="2" t="b">
        <v>0</v>
      </c>
      <c r="BL444" s="2" t="b">
        <v>0</v>
      </c>
      <c r="BM444" s="2" t="b">
        <v>0</v>
      </c>
      <c r="BN444" s="2" t="b">
        <v>0</v>
      </c>
      <c r="BO444" s="2" t="b">
        <v>0</v>
      </c>
      <c r="BP444" s="2" t="b">
        <v>0</v>
      </c>
      <c r="BQ444" s="2" t="b">
        <v>0</v>
      </c>
    </row>
    <row r="445">
      <c r="A445" s="2" t="inlineStr">
        <is>
          <t>002060</t>
        </is>
      </c>
      <c r="B445" s="2" t="inlineStr">
        <is>
          <t>广东建工</t>
        </is>
      </c>
      <c r="C445" s="2" t="inlineStr"/>
      <c r="D445" s="2" t="inlineStr">
        <is>
          <t>2026-06-18</t>
        </is>
      </c>
      <c r="E445" s="2" t="inlineStr">
        <is>
          <t>流动性不足</t>
        </is>
      </c>
      <c r="F445" s="3" t="n">
        <v>24</v>
      </c>
      <c r="G445" s="2" t="inlineStr">
        <is>
          <t>弱势延续</t>
        </is>
      </c>
      <c r="H445" s="3" t="n">
        <v>24</v>
      </c>
      <c r="I445" s="3" t="n">
        <v>26</v>
      </c>
      <c r="J445" s="3" t="n">
        <v>23</v>
      </c>
      <c r="K445" s="3" t="n">
        <v>-2</v>
      </c>
      <c r="L445" s="3" t="n">
        <v>1</v>
      </c>
      <c r="M445" s="3" t="n">
        <v>25.33333333333333</v>
      </c>
      <c r="N445" s="3" t="n">
        <v>25</v>
      </c>
      <c r="O445" s="3" t="n">
        <v>23</v>
      </c>
      <c r="P445" s="3" t="n">
        <v>26</v>
      </c>
      <c r="Q445" s="2" t="inlineStr">
        <is>
          <t>市场环境弱观察</t>
        </is>
      </c>
      <c r="R445" s="2" t="b">
        <v>1</v>
      </c>
      <c r="S445" s="3" t="b">
        <v>0</v>
      </c>
      <c r="T445" s="2" t="inlineStr">
        <is>
          <t>市场趋势良好</t>
        </is>
      </c>
      <c r="U445" s="2" t="b">
        <v>1</v>
      </c>
      <c r="V445" s="5" t="n">
        <v>3.22</v>
      </c>
      <c r="W445" s="5" t="n">
        <v>3.258</v>
      </c>
      <c r="X445" s="5" t="n">
        <v>3.301</v>
      </c>
      <c r="Y445" s="5" t="n">
        <v>3.419</v>
      </c>
      <c r="Z445" s="5" t="n">
        <v>3.6015</v>
      </c>
      <c r="AA445" s="5" t="n">
        <v>3.628416666666666</v>
      </c>
      <c r="AB445" s="4" t="n">
        <v>-0.004886988393402625</v>
      </c>
      <c r="AC445" s="4" t="n">
        <v>-0.04622941346431675</v>
      </c>
      <c r="AD445" s="4" t="n">
        <v>-0.02314285714285702</v>
      </c>
      <c r="AE445" s="4" t="n">
        <v>-0.02662162162162163</v>
      </c>
      <c r="AF445" s="4" t="n">
        <v>0.0031152647975079</v>
      </c>
      <c r="AG445" s="4" t="n">
        <v>-0.1030640668523676</v>
      </c>
      <c r="AH445" s="4" t="n">
        <v>-0.09295774647887312</v>
      </c>
      <c r="AI445" s="4" t="n">
        <v>-0.1526315789473683</v>
      </c>
      <c r="AJ445" s="4" t="n">
        <v>0.4856857523302264</v>
      </c>
      <c r="AK445" s="4" t="n">
        <v>0.3958055925432756</v>
      </c>
      <c r="AL445" s="2" t="inlineStr"/>
      <c r="AM445" s="2" t="inlineStr"/>
      <c r="AN445" s="2" t="inlineStr"/>
      <c r="AO445" s="2" t="inlineStr"/>
      <c r="AP445" s="2" t="b">
        <v>1</v>
      </c>
      <c r="AQ445" s="5" t="n">
        <v>43302835.8</v>
      </c>
      <c r="AR445" s="5" t="n">
        <v>61022304</v>
      </c>
      <c r="AS445" s="5" t="n">
        <v>78781774.90000001</v>
      </c>
      <c r="AT445" s="2" t="n">
        <v>0.5496554990664471</v>
      </c>
      <c r="AU445" s="2" t="n">
        <v>0.008525673799348616</v>
      </c>
      <c r="AV445" s="2" t="n">
        <v>0.01454080437791641</v>
      </c>
      <c r="AW445" s="2" t="b">
        <v>0</v>
      </c>
      <c r="AX445" s="2" t="b">
        <v>0</v>
      </c>
      <c r="AY445" s="4" t="n">
        <v>-0.1889168765743073</v>
      </c>
      <c r="AZ445" s="4" t="n">
        <v>-0.1181318681318682</v>
      </c>
      <c r="BA445" s="4" t="n">
        <v>0.09549999999999992</v>
      </c>
      <c r="BB445" s="4" t="n">
        <v>0.02965838509316767</v>
      </c>
      <c r="BC445" s="5" t="n">
        <v>0.7205386393730072</v>
      </c>
      <c r="BD445" s="3" t="n">
        <v>0</v>
      </c>
      <c r="BE445" s="2" t="b">
        <v>0</v>
      </c>
      <c r="BF445" s="2" t="b">
        <v>0</v>
      </c>
      <c r="BG445" s="2" t="b">
        <v>0</v>
      </c>
      <c r="BH445" s="4" t="n">
        <v>0.033137727891003</v>
      </c>
      <c r="BI445" s="4" t="n">
        <v>0.08201872644250585</v>
      </c>
      <c r="BJ445" s="2" t="b">
        <v>0</v>
      </c>
      <c r="BK445" s="2" t="b">
        <v>0</v>
      </c>
      <c r="BL445" s="2" t="b">
        <v>0</v>
      </c>
      <c r="BM445" s="2" t="b">
        <v>0</v>
      </c>
      <c r="BN445" s="2" t="b">
        <v>0</v>
      </c>
      <c r="BO445" s="2" t="b">
        <v>0</v>
      </c>
      <c r="BP445" s="2" t="b">
        <v>0</v>
      </c>
      <c r="BQ445" s="2" t="b">
        <v>0</v>
      </c>
    </row>
    <row r="446">
      <c r="A446" s="2" t="inlineStr">
        <is>
          <t>002101</t>
        </is>
      </c>
      <c r="B446" s="2" t="inlineStr">
        <is>
          <t>广东鸿图</t>
        </is>
      </c>
      <c r="C446" s="2" t="inlineStr"/>
      <c r="D446" s="2" t="inlineStr">
        <is>
          <t>2026-06-18</t>
        </is>
      </c>
      <c r="E446" s="2" t="inlineStr">
        <is>
          <t>流动性不足</t>
        </is>
      </c>
      <c r="F446" s="3" t="n">
        <v>24</v>
      </c>
      <c r="G446" s="2" t="inlineStr">
        <is>
          <t>弱势延续</t>
        </is>
      </c>
      <c r="H446" s="3" t="n">
        <v>24</v>
      </c>
      <c r="I446" s="3" t="n">
        <v>26</v>
      </c>
      <c r="J446" s="3" t="n">
        <v>19</v>
      </c>
      <c r="K446" s="3" t="n">
        <v>-2</v>
      </c>
      <c r="L446" s="3" t="n">
        <v>8</v>
      </c>
      <c r="M446" s="3" t="n">
        <v>24.66666666666667</v>
      </c>
      <c r="N446" s="3" t="n">
        <v>23.2</v>
      </c>
      <c r="O446" s="3" t="n">
        <v>16</v>
      </c>
      <c r="P446" s="3" t="n">
        <v>26</v>
      </c>
      <c r="Q446" s="2" t="inlineStr">
        <is>
          <t>流动性不足</t>
        </is>
      </c>
      <c r="R446" s="2" t="b">
        <v>0</v>
      </c>
      <c r="S446" s="3" t="b">
        <v>0</v>
      </c>
      <c r="T446" s="2" t="inlineStr">
        <is>
          <t>市场趋势良好</t>
        </is>
      </c>
      <c r="U446" s="2" t="b">
        <v>1</v>
      </c>
      <c r="V446" s="5" t="n">
        <v>8.32</v>
      </c>
      <c r="W446" s="5" t="n">
        <v>8.48</v>
      </c>
      <c r="X446" s="5" t="n">
        <v>8.572999999999999</v>
      </c>
      <c r="Y446" s="5" t="n">
        <v>8.825500000000002</v>
      </c>
      <c r="Z446" s="5" t="n">
        <v>9.869166666666667</v>
      </c>
      <c r="AA446" s="5" t="n">
        <v>11.04441666666667</v>
      </c>
      <c r="AB446" s="4" t="n">
        <v>-0.008882655446470378</v>
      </c>
      <c r="AC446" s="4" t="n">
        <v>-0.0277840780222276</v>
      </c>
      <c r="AD446" s="4" t="n">
        <v>-0.02904450189779384</v>
      </c>
      <c r="AE446" s="4" t="n">
        <v>-0.05148248410193967</v>
      </c>
      <c r="AF446" s="4" t="n">
        <v>-0.007159904534606243</v>
      </c>
      <c r="AG446" s="4" t="n">
        <v>-0.05668934240362811</v>
      </c>
      <c r="AH446" s="4" t="n">
        <v>-0.1120597652081109</v>
      </c>
      <c r="AI446" s="4" t="n">
        <v>-0.2624113475177304</v>
      </c>
      <c r="AJ446" s="4" t="n">
        <v>0.3958055925432756</v>
      </c>
      <c r="AK446" s="4" t="n">
        <v>0.09021304926764315</v>
      </c>
      <c r="AL446" s="2" t="inlineStr"/>
      <c r="AM446" s="2" t="inlineStr"/>
      <c r="AN446" s="2" t="inlineStr"/>
      <c r="AO446" s="2" t="inlineStr"/>
      <c r="AP446" s="2" t="b">
        <v>1</v>
      </c>
      <c r="AQ446" s="5" t="n">
        <v>47666867.6</v>
      </c>
      <c r="AR446" s="5" t="n">
        <v>52611502.2</v>
      </c>
      <c r="AS446" s="5" t="n">
        <v>52372602.6</v>
      </c>
      <c r="AT446" s="2" t="n">
        <v>0.9101489182055658</v>
      </c>
      <c r="AU446" s="2" t="n">
        <v>0.008505759344973923</v>
      </c>
      <c r="AV446" s="2" t="n">
        <v>0.008951969185937585</v>
      </c>
      <c r="AW446" s="2" t="b">
        <v>0</v>
      </c>
      <c r="AX446" s="2" t="b">
        <v>0</v>
      </c>
      <c r="AY446" s="4" t="n">
        <v>-0.2771503040834057</v>
      </c>
      <c r="AZ446" s="4" t="n">
        <v>-0.1158342189160467</v>
      </c>
      <c r="BA446" s="4" t="n">
        <v>0.2360000000000002</v>
      </c>
      <c r="BB446" s="4" t="n">
        <v>0.02836538461538464</v>
      </c>
      <c r="BC446" s="5" t="n">
        <v>0.5756025061268208</v>
      </c>
      <c r="BD446" s="3" t="n">
        <v>0</v>
      </c>
      <c r="BE446" s="2" t="b">
        <v>0</v>
      </c>
      <c r="BF446" s="2" t="b">
        <v>0</v>
      </c>
      <c r="BG446" s="2" t="b">
        <v>0</v>
      </c>
      <c r="BH446" s="4" t="n">
        <v>0.033137727891003</v>
      </c>
      <c r="BI446" s="4" t="n">
        <v>0.08201872644250585</v>
      </c>
      <c r="BJ446" s="2" t="b">
        <v>0</v>
      </c>
      <c r="BK446" s="2" t="b">
        <v>0</v>
      </c>
      <c r="BL446" s="2" t="b">
        <v>0</v>
      </c>
      <c r="BM446" s="2" t="b">
        <v>0</v>
      </c>
      <c r="BN446" s="2" t="b">
        <v>0</v>
      </c>
      <c r="BO446" s="2" t="b">
        <v>0</v>
      </c>
      <c r="BP446" s="2" t="b">
        <v>0</v>
      </c>
      <c r="BQ446" s="2" t="b">
        <v>0</v>
      </c>
    </row>
    <row r="447">
      <c r="A447" s="2" t="inlineStr">
        <is>
          <t>002186</t>
        </is>
      </c>
      <c r="B447" s="2" t="inlineStr">
        <is>
          <t>全 聚 德</t>
        </is>
      </c>
      <c r="C447" s="2" t="inlineStr"/>
      <c r="D447" s="2" t="inlineStr">
        <is>
          <t>2026-06-18</t>
        </is>
      </c>
      <c r="E447" s="2" t="inlineStr">
        <is>
          <t>流动性不足</t>
        </is>
      </c>
      <c r="F447" s="3" t="n">
        <v>24</v>
      </c>
      <c r="G447" s="2" t="inlineStr">
        <is>
          <t>弱势延续</t>
        </is>
      </c>
      <c r="H447" s="3" t="n">
        <v>24</v>
      </c>
      <c r="I447" s="3" t="n">
        <v>26</v>
      </c>
      <c r="J447" s="3" t="n">
        <v>16</v>
      </c>
      <c r="K447" s="3" t="n">
        <v>-2</v>
      </c>
      <c r="L447" s="3" t="n">
        <v>6</v>
      </c>
      <c r="M447" s="3" t="n">
        <v>25</v>
      </c>
      <c r="N447" s="3" t="n">
        <v>23.8</v>
      </c>
      <c r="O447" s="3" t="n">
        <v>18</v>
      </c>
      <c r="P447" s="3" t="n">
        <v>27</v>
      </c>
      <c r="Q447" s="2" t="inlineStr">
        <is>
          <t>流动性不足</t>
        </is>
      </c>
      <c r="R447" s="2" t="b">
        <v>0</v>
      </c>
      <c r="S447" s="3" t="b">
        <v>0</v>
      </c>
      <c r="T447" s="2" t="inlineStr">
        <is>
          <t>市场趋势良好</t>
        </is>
      </c>
      <c r="U447" s="2" t="b">
        <v>1</v>
      </c>
      <c r="V447" s="5" t="n">
        <v>8.789999999999999</v>
      </c>
      <c r="W447" s="5" t="n">
        <v>8.969999999999999</v>
      </c>
      <c r="X447" s="5" t="n">
        <v>9.049000000000001</v>
      </c>
      <c r="Y447" s="5" t="n">
        <v>9.33</v>
      </c>
      <c r="Z447" s="5" t="n">
        <v>10.06033333333333</v>
      </c>
      <c r="AA447" s="5" t="n">
        <v>10.90616666666667</v>
      </c>
      <c r="AB447" s="4" t="n">
        <v>-0.01058901389808076</v>
      </c>
      <c r="AC447" s="4" t="n">
        <v>-0.03105257522218641</v>
      </c>
      <c r="AD447" s="4" t="n">
        <v>-0.02847920029156037</v>
      </c>
      <c r="AE447" s="4" t="n">
        <v>-0.02972143190111076</v>
      </c>
      <c r="AF447" s="4" t="n">
        <v>-0.0156774916013438</v>
      </c>
      <c r="AG447" s="4" t="n">
        <v>-0.04972972972972978</v>
      </c>
      <c r="AH447" s="4" t="n">
        <v>-0.0984615384615386</v>
      </c>
      <c r="AI447" s="4" t="n">
        <v>-0.1596558317399619</v>
      </c>
      <c r="AJ447" s="4" t="n">
        <v>0.4597203728362184</v>
      </c>
      <c r="AK447" s="4" t="n">
        <v>0.3735019973368842</v>
      </c>
      <c r="AL447" s="2" t="inlineStr"/>
      <c r="AM447" s="2" t="inlineStr"/>
      <c r="AN447" s="2" t="inlineStr"/>
      <c r="AO447" s="2" t="inlineStr"/>
      <c r="AP447" s="2" t="b">
        <v>1</v>
      </c>
      <c r="AQ447" s="5" t="n">
        <v>29130489.8</v>
      </c>
      <c r="AR447" s="5" t="n">
        <v>28881698.5</v>
      </c>
      <c r="AS447" s="5" t="n">
        <v>30214349.45</v>
      </c>
      <c r="AT447" s="2" t="n">
        <v>0.9641276522668933</v>
      </c>
      <c r="AU447" s="2" t="n">
        <v>0.01055716699875745</v>
      </c>
      <c r="AV447" s="2" t="n">
        <v>0.01054927557936885</v>
      </c>
      <c r="AW447" s="2" t="b">
        <v>0</v>
      </c>
      <c r="AX447" s="2" t="b">
        <v>0</v>
      </c>
      <c r="AY447" s="4" t="n">
        <v>-0.2172751558325914</v>
      </c>
      <c r="AZ447" s="4" t="n">
        <v>-0.1057985757884029</v>
      </c>
      <c r="BA447" s="4" t="n">
        <v>0.2604999999999998</v>
      </c>
      <c r="BB447" s="4" t="n">
        <v>0.02963594994311716</v>
      </c>
      <c r="BC447" s="5" t="n">
        <v>0.3923986640583818</v>
      </c>
      <c r="BD447" s="3" t="n">
        <v>0</v>
      </c>
      <c r="BE447" s="2" t="b">
        <v>0</v>
      </c>
      <c r="BF447" s="2" t="b">
        <v>0</v>
      </c>
      <c r="BG447" s="2" t="b">
        <v>0</v>
      </c>
      <c r="BH447" s="4" t="n">
        <v>0.033137727891003</v>
      </c>
      <c r="BI447" s="4" t="n">
        <v>0.08201872644250585</v>
      </c>
      <c r="BJ447" s="2" t="b">
        <v>0</v>
      </c>
      <c r="BK447" s="2" t="b">
        <v>0</v>
      </c>
      <c r="BL447" s="2" t="b">
        <v>0</v>
      </c>
      <c r="BM447" s="2" t="b">
        <v>0</v>
      </c>
      <c r="BN447" s="2" t="b">
        <v>0</v>
      </c>
      <c r="BO447" s="2" t="b">
        <v>0</v>
      </c>
      <c r="BP447" s="2" t="b">
        <v>0</v>
      </c>
      <c r="BQ447" s="2" t="b">
        <v>0</v>
      </c>
    </row>
    <row r="448">
      <c r="A448" s="2" t="inlineStr">
        <is>
          <t>002267</t>
        </is>
      </c>
      <c r="B448" s="2" t="inlineStr">
        <is>
          <t>陕天然气</t>
        </is>
      </c>
      <c r="C448" s="2" t="inlineStr"/>
      <c r="D448" s="2" t="inlineStr">
        <is>
          <t>2026-06-18</t>
        </is>
      </c>
      <c r="E448" s="2" t="inlineStr">
        <is>
          <t>流动性不足</t>
        </is>
      </c>
      <c r="F448" s="3" t="n">
        <v>24</v>
      </c>
      <c r="G448" s="2" t="inlineStr">
        <is>
          <t>弱势延续</t>
        </is>
      </c>
      <c r="H448" s="3" t="n">
        <v>24</v>
      </c>
      <c r="I448" s="3" t="n">
        <v>28</v>
      </c>
      <c r="J448" s="3" t="n">
        <v>18</v>
      </c>
      <c r="K448" s="3" t="n">
        <v>-4</v>
      </c>
      <c r="L448" s="3" t="n">
        <v>6</v>
      </c>
      <c r="M448" s="3" t="n">
        <v>24.66666666666667</v>
      </c>
      <c r="N448" s="3" t="n">
        <v>24</v>
      </c>
      <c r="O448" s="3" t="n">
        <v>18</v>
      </c>
      <c r="P448" s="3" t="n">
        <v>28</v>
      </c>
      <c r="Q448" s="2" t="inlineStr">
        <is>
          <t>流动性不足</t>
        </is>
      </c>
      <c r="R448" s="2" t="b">
        <v>0</v>
      </c>
      <c r="S448" s="3" t="b">
        <v>0</v>
      </c>
      <c r="T448" s="2" t="inlineStr">
        <is>
          <t>市场趋势良好</t>
        </is>
      </c>
      <c r="U448" s="2" t="b">
        <v>1</v>
      </c>
      <c r="V448" s="5" t="n">
        <v>6.94</v>
      </c>
      <c r="W448" s="5" t="n">
        <v>7.061999999999999</v>
      </c>
      <c r="X448" s="5" t="n">
        <v>7.163000000000001</v>
      </c>
      <c r="Y448" s="5" t="n">
        <v>7.3215</v>
      </c>
      <c r="Z448" s="5" t="n">
        <v>7.665</v>
      </c>
      <c r="AA448" s="5" t="n">
        <v>7.754166666666667</v>
      </c>
      <c r="AB448" s="4" t="n">
        <v>-0.01916666666666678</v>
      </c>
      <c r="AC448" s="4" t="n">
        <v>-0.03307235421166288</v>
      </c>
      <c r="AD448" s="4" t="n">
        <v>-0.0228880288269051</v>
      </c>
      <c r="AE448" s="4" t="n">
        <v>-0.01927751951209111</v>
      </c>
      <c r="AF448" s="4" t="n">
        <v>-0.02390998593530236</v>
      </c>
      <c r="AG448" s="4" t="n">
        <v>-0.06720430107526887</v>
      </c>
      <c r="AH448" s="4" t="n">
        <v>-0.08923884514435687</v>
      </c>
      <c r="AI448" s="4" t="n">
        <v>-0.1389578163771712</v>
      </c>
      <c r="AJ448" s="4" t="n">
        <v>0.5066577896138482</v>
      </c>
      <c r="AK448" s="4" t="n">
        <v>0.4400798934753662</v>
      </c>
      <c r="AL448" s="2" t="inlineStr"/>
      <c r="AM448" s="2" t="inlineStr"/>
      <c r="AN448" s="2" t="inlineStr"/>
      <c r="AO448" s="2" t="inlineStr"/>
      <c r="AP448" s="2" t="b">
        <v>1</v>
      </c>
      <c r="AQ448" s="5" t="n">
        <v>46681646.2</v>
      </c>
      <c r="AR448" s="5" t="n">
        <v>43669988.4</v>
      </c>
      <c r="AS448" s="5" t="n">
        <v>47891331.65</v>
      </c>
      <c r="AT448" s="2" t="n">
        <v>0.9747410354165836</v>
      </c>
      <c r="AU448" s="2" t="n">
        <v>0.005944825802713366</v>
      </c>
      <c r="AV448" s="2" t="n">
        <v>0.00587060777157969</v>
      </c>
      <c r="AW448" s="2" t="b">
        <v>0</v>
      </c>
      <c r="AX448" s="2" t="b">
        <v>0</v>
      </c>
      <c r="AY448" s="4" t="n">
        <v>-0.1546894031668697</v>
      </c>
      <c r="AZ448" s="4" t="n">
        <v>-0.1037613488975356</v>
      </c>
      <c r="BA448" s="4" t="n">
        <v>0.1615000000000001</v>
      </c>
      <c r="BB448" s="4" t="n">
        <v>0.02327089337175794</v>
      </c>
      <c r="BC448" s="5" t="n">
        <v>0.5434217957296414</v>
      </c>
      <c r="BD448" s="3" t="n">
        <v>0</v>
      </c>
      <c r="BE448" s="2" t="b">
        <v>0</v>
      </c>
      <c r="BF448" s="2" t="b">
        <v>0</v>
      </c>
      <c r="BG448" s="2" t="b">
        <v>0</v>
      </c>
      <c r="BH448" s="4" t="n">
        <v>0.033137727891003</v>
      </c>
      <c r="BI448" s="4" t="n">
        <v>0.08201872644250585</v>
      </c>
      <c r="BJ448" s="2" t="b">
        <v>0</v>
      </c>
      <c r="BK448" s="2" t="b">
        <v>0</v>
      </c>
      <c r="BL448" s="2" t="b">
        <v>0</v>
      </c>
      <c r="BM448" s="2" t="b">
        <v>0</v>
      </c>
      <c r="BN448" s="2" t="b">
        <v>0</v>
      </c>
      <c r="BO448" s="2" t="b">
        <v>0</v>
      </c>
      <c r="BP448" s="2" t="b">
        <v>0</v>
      </c>
      <c r="BQ448" s="2" t="b">
        <v>0</v>
      </c>
    </row>
    <row r="449">
      <c r="A449" s="2" t="inlineStr">
        <is>
          <t>002282</t>
        </is>
      </c>
      <c r="B449" s="2" t="inlineStr">
        <is>
          <t>博深股份</t>
        </is>
      </c>
      <c r="C449" s="2" t="inlineStr"/>
      <c r="D449" s="2" t="inlineStr">
        <is>
          <t>2026-06-18</t>
        </is>
      </c>
      <c r="E449" s="2" t="inlineStr">
        <is>
          <t>流动性不足</t>
        </is>
      </c>
      <c r="F449" s="3" t="n">
        <v>24</v>
      </c>
      <c r="G449" s="2" t="inlineStr">
        <is>
          <t>弱势延续</t>
        </is>
      </c>
      <c r="H449" s="3" t="n">
        <v>24</v>
      </c>
      <c r="I449" s="3" t="n">
        <v>26</v>
      </c>
      <c r="J449" s="3" t="n">
        <v>18</v>
      </c>
      <c r="K449" s="3" t="n">
        <v>-2</v>
      </c>
      <c r="L449" s="3" t="n">
        <v>6</v>
      </c>
      <c r="M449" s="3" t="n">
        <v>25.33333333333333</v>
      </c>
      <c r="N449" s="3" t="n">
        <v>24</v>
      </c>
      <c r="O449" s="3" t="n">
        <v>18</v>
      </c>
      <c r="P449" s="3" t="n">
        <v>26</v>
      </c>
      <c r="Q449" s="2" t="inlineStr">
        <is>
          <t>流动性不足</t>
        </is>
      </c>
      <c r="R449" s="2" t="b">
        <v>0</v>
      </c>
      <c r="S449" s="3" t="b">
        <v>0</v>
      </c>
      <c r="T449" s="2" t="inlineStr">
        <is>
          <t>市场趋势良好</t>
        </is>
      </c>
      <c r="U449" s="2" t="b">
        <v>1</v>
      </c>
      <c r="V449" s="5" t="n">
        <v>5.86</v>
      </c>
      <c r="W449" s="5" t="n">
        <v>6</v>
      </c>
      <c r="X449" s="5" t="n">
        <v>6.079</v>
      </c>
      <c r="Y449" s="5" t="n">
        <v>6.2035</v>
      </c>
      <c r="Z449" s="5" t="n">
        <v>6.538333333333333</v>
      </c>
      <c r="AA449" s="5" t="n">
        <v>6.99075</v>
      </c>
      <c r="AB449" s="4" t="n">
        <v>-0.01896664486592547</v>
      </c>
      <c r="AC449" s="4" t="n">
        <v>-0.02219720122245472</v>
      </c>
      <c r="AD449" s="4" t="n">
        <v>-0.02013899857842372</v>
      </c>
      <c r="AE449" s="4" t="n">
        <v>-0.03331526292444931</v>
      </c>
      <c r="AF449" s="4" t="n">
        <v>-0.03300330033003285</v>
      </c>
      <c r="AG449" s="4" t="n">
        <v>-0.0563607085346215</v>
      </c>
      <c r="AH449" s="4" t="n">
        <v>-0.07861635220125784</v>
      </c>
      <c r="AI449" s="4" t="n">
        <v>-0.1432748538011696</v>
      </c>
      <c r="AJ449" s="4" t="n">
        <v>0.5572569906790945</v>
      </c>
      <c r="AK449" s="4" t="n">
        <v>0.4257656458055926</v>
      </c>
      <c r="AL449" s="2" t="inlineStr"/>
      <c r="AM449" s="2" t="inlineStr"/>
      <c r="AN449" s="2" t="inlineStr"/>
      <c r="AO449" s="2" t="inlineStr"/>
      <c r="AP449" s="2" t="b">
        <v>1</v>
      </c>
      <c r="AQ449" s="5" t="n">
        <v>29410950.8</v>
      </c>
      <c r="AR449" s="5" t="n">
        <v>26424269</v>
      </c>
      <c r="AS449" s="5" t="n">
        <v>29564182.8</v>
      </c>
      <c r="AT449" s="2" t="n">
        <v>0.9948169715687186</v>
      </c>
      <c r="AU449" s="2" t="n">
        <v>0.009675114728937034</v>
      </c>
      <c r="AV449" s="2" t="n">
        <v>0.009428498557205584</v>
      </c>
      <c r="AW449" s="2" t="b">
        <v>0</v>
      </c>
      <c r="AX449" s="2" t="b">
        <v>0</v>
      </c>
      <c r="AY449" s="4" t="n">
        <v>-0.1580459770114943</v>
      </c>
      <c r="AZ449" s="4" t="n">
        <v>-0.1039755351681957</v>
      </c>
      <c r="BA449" s="4" t="n">
        <v>0.1965</v>
      </c>
      <c r="BB449" s="4" t="n">
        <v>0.03353242320819112</v>
      </c>
      <c r="BC449" s="5" t="n">
        <v>0.5792439863802212</v>
      </c>
      <c r="BD449" s="3" t="n">
        <v>0</v>
      </c>
      <c r="BE449" s="2" t="b">
        <v>0</v>
      </c>
      <c r="BF449" s="2" t="b">
        <v>0</v>
      </c>
      <c r="BG449" s="2" t="b">
        <v>0</v>
      </c>
      <c r="BH449" s="4" t="n">
        <v>0.033137727891003</v>
      </c>
      <c r="BI449" s="4" t="n">
        <v>0.08201872644250585</v>
      </c>
      <c r="BJ449" s="2" t="b">
        <v>0</v>
      </c>
      <c r="BK449" s="2" t="b">
        <v>0</v>
      </c>
      <c r="BL449" s="2" t="b">
        <v>0</v>
      </c>
      <c r="BM449" s="2" t="b">
        <v>0</v>
      </c>
      <c r="BN449" s="2" t="b">
        <v>0</v>
      </c>
      <c r="BO449" s="2" t="b">
        <v>0</v>
      </c>
      <c r="BP449" s="2" t="b">
        <v>0</v>
      </c>
      <c r="BQ449" s="2" t="b">
        <v>0</v>
      </c>
    </row>
    <row r="450">
      <c r="A450" s="2" t="inlineStr">
        <is>
          <t>002302</t>
        </is>
      </c>
      <c r="B450" s="2" t="inlineStr">
        <is>
          <t>西部建设</t>
        </is>
      </c>
      <c r="C450" s="2" t="inlineStr"/>
      <c r="D450" s="2" t="inlineStr">
        <is>
          <t>2026-06-18</t>
        </is>
      </c>
      <c r="E450" s="2" t="inlineStr">
        <is>
          <t>流动性不足</t>
        </is>
      </c>
      <c r="F450" s="3" t="n">
        <v>24</v>
      </c>
      <c r="G450" s="2" t="inlineStr">
        <is>
          <t>弱势延续</t>
        </is>
      </c>
      <c r="H450" s="3" t="n">
        <v>24</v>
      </c>
      <c r="I450" s="3" t="n">
        <v>24</v>
      </c>
      <c r="J450" s="3" t="n">
        <v>16</v>
      </c>
      <c r="K450" s="3" t="n">
        <v>0</v>
      </c>
      <c r="L450" s="3" t="n">
        <v>8</v>
      </c>
      <c r="M450" s="3" t="n">
        <v>24</v>
      </c>
      <c r="N450" s="3" t="n">
        <v>22.4</v>
      </c>
      <c r="O450" s="3" t="n">
        <v>16</v>
      </c>
      <c r="P450" s="3" t="n">
        <v>24</v>
      </c>
      <c r="Q450" s="2" t="inlineStr">
        <is>
          <t>流动性不足</t>
        </is>
      </c>
      <c r="R450" s="2" t="b">
        <v>0</v>
      </c>
      <c r="S450" s="3" t="b">
        <v>0</v>
      </c>
      <c r="T450" s="2" t="inlineStr">
        <is>
          <t>市场趋势良好</t>
        </is>
      </c>
      <c r="U450" s="2" t="b">
        <v>1</v>
      </c>
      <c r="V450" s="5" t="n">
        <v>4.65</v>
      </c>
      <c r="W450" s="5" t="n">
        <v>4.762</v>
      </c>
      <c r="X450" s="5" t="n">
        <v>4.826</v>
      </c>
      <c r="Y450" s="5" t="n">
        <v>4.9945</v>
      </c>
      <c r="Z450" s="5" t="n">
        <v>5.447500000000001</v>
      </c>
      <c r="AA450" s="5" t="n">
        <v>5.843083333333333</v>
      </c>
      <c r="AB450" s="4" t="n">
        <v>-0.01367025683512835</v>
      </c>
      <c r="AC450" s="4" t="n">
        <v>-0.03499300139972006</v>
      </c>
      <c r="AD450" s="4" t="n">
        <v>-0.03618294094944041</v>
      </c>
      <c r="AE450" s="4" t="n">
        <v>-0.04435413133734856</v>
      </c>
      <c r="AF450" s="4" t="n">
        <v>-0.03124999999999989</v>
      </c>
      <c r="AG450" s="4" t="n">
        <v>-0.0587044534412956</v>
      </c>
      <c r="AH450" s="4" t="n">
        <v>-0.1404805914972274</v>
      </c>
      <c r="AI450" s="4" t="n">
        <v>-0.2010309278350515</v>
      </c>
      <c r="AJ450" s="4" t="n">
        <v>0.2616511318242343</v>
      </c>
      <c r="AK450" s="4" t="n">
        <v>0.2355193075898802</v>
      </c>
      <c r="AL450" s="2" t="inlineStr"/>
      <c r="AM450" s="2" t="inlineStr"/>
      <c r="AN450" s="2" t="inlineStr"/>
      <c r="AO450" s="2" t="inlineStr"/>
      <c r="AP450" s="2" t="b">
        <v>1</v>
      </c>
      <c r="AQ450" s="5" t="n">
        <v>33252769.4</v>
      </c>
      <c r="AR450" s="5" t="n">
        <v>32422579</v>
      </c>
      <c r="AS450" s="5" t="n">
        <v>34008091.75</v>
      </c>
      <c r="AT450" s="2" t="n">
        <v>0.9777899225998177</v>
      </c>
      <c r="AU450" s="2" t="n">
        <v>0.00551223153274084</v>
      </c>
      <c r="AV450" s="2" t="n">
        <v>0.005378464293650425</v>
      </c>
      <c r="AW450" s="2" t="b">
        <v>0</v>
      </c>
      <c r="AX450" s="2" t="b">
        <v>0</v>
      </c>
      <c r="AY450" s="4" t="n">
        <v>-0.2426710097719869</v>
      </c>
      <c r="AZ450" s="4" t="n">
        <v>-0.1242937853107343</v>
      </c>
      <c r="BA450" s="4" t="n">
        <v>0.1265</v>
      </c>
      <c r="BB450" s="4" t="n">
        <v>0.02720430107526881</v>
      </c>
      <c r="BC450" s="5" t="n">
        <v>0.3040501628490942</v>
      </c>
      <c r="BD450" s="3" t="n">
        <v>0</v>
      </c>
      <c r="BE450" s="2" t="b">
        <v>0</v>
      </c>
      <c r="BF450" s="2" t="b">
        <v>0</v>
      </c>
      <c r="BG450" s="2" t="b">
        <v>0</v>
      </c>
      <c r="BH450" s="4" t="n">
        <v>0.033137727891003</v>
      </c>
      <c r="BI450" s="4" t="n">
        <v>0.08201872644250585</v>
      </c>
      <c r="BJ450" s="2" t="b">
        <v>0</v>
      </c>
      <c r="BK450" s="2" t="b">
        <v>0</v>
      </c>
      <c r="BL450" s="2" t="b">
        <v>0</v>
      </c>
      <c r="BM450" s="2" t="b">
        <v>0</v>
      </c>
      <c r="BN450" s="2" t="b">
        <v>0</v>
      </c>
      <c r="BO450" s="2" t="b">
        <v>0</v>
      </c>
      <c r="BP450" s="2" t="b">
        <v>0</v>
      </c>
      <c r="BQ450" s="2" t="b">
        <v>0</v>
      </c>
    </row>
    <row r="451">
      <c r="A451" s="2" t="inlineStr">
        <is>
          <t>002322</t>
        </is>
      </c>
      <c r="B451" s="2" t="inlineStr">
        <is>
          <t>理工能科</t>
        </is>
      </c>
      <c r="C451" s="2" t="inlineStr"/>
      <c r="D451" s="2" t="inlineStr">
        <is>
          <t>2026-06-18</t>
        </is>
      </c>
      <c r="E451" s="2" t="inlineStr">
        <is>
          <t>流动性不足</t>
        </is>
      </c>
      <c r="F451" s="3" t="n">
        <v>24</v>
      </c>
      <c r="G451" s="2" t="inlineStr">
        <is>
          <t>弱势延续</t>
        </is>
      </c>
      <c r="H451" s="3" t="n">
        <v>24</v>
      </c>
      <c r="I451" s="3" t="n">
        <v>26</v>
      </c>
      <c r="J451" s="3" t="n">
        <v>16</v>
      </c>
      <c r="K451" s="3" t="n">
        <v>-2</v>
      </c>
      <c r="L451" s="3" t="n">
        <v>6</v>
      </c>
      <c r="M451" s="3" t="n">
        <v>24</v>
      </c>
      <c r="N451" s="3" t="n">
        <v>23.2</v>
      </c>
      <c r="O451" s="3" t="n">
        <v>18</v>
      </c>
      <c r="P451" s="3" t="n">
        <v>26</v>
      </c>
      <c r="Q451" s="2" t="inlineStr">
        <is>
          <t>流动性不足</t>
        </is>
      </c>
      <c r="R451" s="2" t="b">
        <v>0</v>
      </c>
      <c r="S451" s="3" t="b">
        <v>0</v>
      </c>
      <c r="T451" s="2" t="inlineStr">
        <is>
          <t>市场趋势良好</t>
        </is>
      </c>
      <c r="U451" s="2" t="b">
        <v>1</v>
      </c>
      <c r="V451" s="5" t="n">
        <v>10.26</v>
      </c>
      <c r="W451" s="5" t="n">
        <v>10.526</v>
      </c>
      <c r="X451" s="5" t="n">
        <v>10.613</v>
      </c>
      <c r="Y451" s="5" t="n">
        <v>11.027</v>
      </c>
      <c r="Z451" s="5" t="n">
        <v>12.29233333333334</v>
      </c>
      <c r="AA451" s="5" t="n">
        <v>12.60716666666667</v>
      </c>
      <c r="AB451" s="4" t="n">
        <v>-0.01090020672805858</v>
      </c>
      <c r="AC451" s="4" t="n">
        <v>-0.03937364228819673</v>
      </c>
      <c r="AD451" s="4" t="n">
        <v>-0.02725829216654918</v>
      </c>
      <c r="AE451" s="4" t="n">
        <v>-0.04331132528245107</v>
      </c>
      <c r="AF451" s="4" t="n">
        <v>-0.02005730659025795</v>
      </c>
      <c r="AG451" s="4" t="n">
        <v>-0.07899461400359076</v>
      </c>
      <c r="AH451" s="4" t="n">
        <v>-0.1062717770034843</v>
      </c>
      <c r="AI451" s="4" t="n">
        <v>-0.2586705202312138</v>
      </c>
      <c r="AJ451" s="4" t="n">
        <v>0.4197736351531292</v>
      </c>
      <c r="AK451" s="4" t="n">
        <v>0.09786950732356857</v>
      </c>
      <c r="AL451" s="2" t="inlineStr"/>
      <c r="AM451" s="2" t="inlineStr"/>
      <c r="AN451" s="2" t="inlineStr"/>
      <c r="AO451" s="2" t="inlineStr"/>
      <c r="AP451" s="2" t="b">
        <v>1</v>
      </c>
      <c r="AQ451" s="5" t="n">
        <v>26728045.6</v>
      </c>
      <c r="AR451" s="5" t="n">
        <v>28648201.5</v>
      </c>
      <c r="AS451" s="5" t="n">
        <v>34697901.35</v>
      </c>
      <c r="AT451" s="2" t="n">
        <v>0.7703072681656581</v>
      </c>
      <c r="AU451" s="2" t="n">
        <v>0.00722427791922038</v>
      </c>
      <c r="AV451" s="2" t="n">
        <v>0.00891198855761938</v>
      </c>
      <c r="AW451" s="2" t="b">
        <v>0</v>
      </c>
      <c r="AX451" s="2" t="b">
        <v>0</v>
      </c>
      <c r="AY451" s="4" t="n">
        <v>-0.3053486797562627</v>
      </c>
      <c r="AZ451" s="4" t="n">
        <v>-0.1230769230769231</v>
      </c>
      <c r="BA451" s="4" t="n">
        <v>0.2975</v>
      </c>
      <c r="BB451" s="4" t="n">
        <v>0.02899610136452242</v>
      </c>
      <c r="BC451" s="5" t="n">
        <v>0.4306478207045749</v>
      </c>
      <c r="BD451" s="3" t="n">
        <v>0</v>
      </c>
      <c r="BE451" s="2" t="b">
        <v>0</v>
      </c>
      <c r="BF451" s="2" t="b">
        <v>0</v>
      </c>
      <c r="BG451" s="2" t="b">
        <v>0</v>
      </c>
      <c r="BH451" s="4" t="n">
        <v>0.033137727891003</v>
      </c>
      <c r="BI451" s="4" t="n">
        <v>0.08201872644250585</v>
      </c>
      <c r="BJ451" s="2" t="b">
        <v>0</v>
      </c>
      <c r="BK451" s="2" t="b">
        <v>0</v>
      </c>
      <c r="BL451" s="2" t="b">
        <v>0</v>
      </c>
      <c r="BM451" s="2" t="b">
        <v>0</v>
      </c>
      <c r="BN451" s="2" t="b">
        <v>0</v>
      </c>
      <c r="BO451" s="2" t="b">
        <v>0</v>
      </c>
      <c r="BP451" s="2" t="b">
        <v>0</v>
      </c>
      <c r="BQ451" s="2" t="b">
        <v>0</v>
      </c>
    </row>
    <row r="452">
      <c r="A452" s="2" t="inlineStr">
        <is>
          <t>002349</t>
        </is>
      </c>
      <c r="B452" s="2" t="inlineStr">
        <is>
          <t>精华制药</t>
        </is>
      </c>
      <c r="C452" s="2" t="inlineStr"/>
      <c r="D452" s="2" t="inlineStr">
        <is>
          <t>2026-06-18</t>
        </is>
      </c>
      <c r="E452" s="2" t="inlineStr">
        <is>
          <t>流动性不足</t>
        </is>
      </c>
      <c r="F452" s="3" t="n">
        <v>24</v>
      </c>
      <c r="G452" s="2" t="inlineStr">
        <is>
          <t>弱势延续</t>
        </is>
      </c>
      <c r="H452" s="3" t="n">
        <v>24</v>
      </c>
      <c r="I452" s="3" t="n">
        <v>26</v>
      </c>
      <c r="J452" s="3" t="n">
        <v>16</v>
      </c>
      <c r="K452" s="3" t="n">
        <v>-2</v>
      </c>
      <c r="L452" s="3" t="n">
        <v>8</v>
      </c>
      <c r="M452" s="3" t="n">
        <v>24</v>
      </c>
      <c r="N452" s="3" t="n">
        <v>22.8</v>
      </c>
      <c r="O452" s="3" t="n">
        <v>16</v>
      </c>
      <c r="P452" s="3" t="n">
        <v>26</v>
      </c>
      <c r="Q452" s="2" t="inlineStr">
        <is>
          <t>流动性不足</t>
        </is>
      </c>
      <c r="R452" s="2" t="b">
        <v>0</v>
      </c>
      <c r="S452" s="3" t="b">
        <v>0</v>
      </c>
      <c r="T452" s="2" t="inlineStr">
        <is>
          <t>市场趋势良好</t>
        </is>
      </c>
      <c r="U452" s="2" t="b">
        <v>1</v>
      </c>
      <c r="V452" s="5" t="n">
        <v>6.31</v>
      </c>
      <c r="W452" s="5" t="n">
        <v>6.414</v>
      </c>
      <c r="X452" s="5" t="n">
        <v>6.467999999999999</v>
      </c>
      <c r="Y452" s="5" t="n">
        <v>6.6865</v>
      </c>
      <c r="Z452" s="5" t="n">
        <v>7.085166666666666</v>
      </c>
      <c r="AA452" s="5" t="n">
        <v>7.283416666666667</v>
      </c>
      <c r="AB452" s="4" t="n">
        <v>-0.0104905893242826</v>
      </c>
      <c r="AC452" s="4" t="n">
        <v>-0.03620920876173461</v>
      </c>
      <c r="AD452" s="4" t="n">
        <v>-0.02379735747134848</v>
      </c>
      <c r="AE452" s="4" t="n">
        <v>-0.02428332070967898</v>
      </c>
      <c r="AF452" s="4" t="n">
        <v>-0.003159557661927437</v>
      </c>
      <c r="AG452" s="4" t="n">
        <v>-0.05680119581464882</v>
      </c>
      <c r="AH452" s="4" t="n">
        <v>-0.09469153515064566</v>
      </c>
      <c r="AI452" s="4" t="n">
        <v>-0.1344307270233197</v>
      </c>
      <c r="AJ452" s="4" t="n">
        <v>0.4780292942743009</v>
      </c>
      <c r="AK452" s="4" t="n">
        <v>0.4527296937416778</v>
      </c>
      <c r="AL452" s="2" t="inlineStr"/>
      <c r="AM452" s="2" t="inlineStr"/>
      <c r="AN452" s="2" t="inlineStr"/>
      <c r="AO452" s="2" t="inlineStr"/>
      <c r="AP452" s="2" t="b">
        <v>1</v>
      </c>
      <c r="AQ452" s="5" t="n">
        <v>36153956.2</v>
      </c>
      <c r="AR452" s="5" t="n">
        <v>40410918.8</v>
      </c>
      <c r="AS452" s="5" t="n">
        <v>49938130.9</v>
      </c>
      <c r="AT452" s="2" t="n">
        <v>0.7239749575809615</v>
      </c>
      <c r="AU452" s="2" t="n">
        <v>0.006926257720599817</v>
      </c>
      <c r="AV452" s="2" t="n">
        <v>0.0090855936651366</v>
      </c>
      <c r="AW452" s="2" t="b">
        <v>0</v>
      </c>
      <c r="AX452" s="2" t="b">
        <v>0</v>
      </c>
      <c r="AY452" s="4" t="n">
        <v>-0.2434052757793765</v>
      </c>
      <c r="AZ452" s="4" t="n">
        <v>-0.1074964639321075</v>
      </c>
      <c r="BA452" s="4" t="n">
        <v>0.1560000000000001</v>
      </c>
      <c r="BB452" s="4" t="n">
        <v>0.02472266244057053</v>
      </c>
      <c r="BC452" s="5" t="n">
        <v>0.5394588826035333</v>
      </c>
      <c r="BD452" s="3" t="n">
        <v>0</v>
      </c>
      <c r="BE452" s="2" t="b">
        <v>0</v>
      </c>
      <c r="BF452" s="2" t="b">
        <v>0</v>
      </c>
      <c r="BG452" s="2" t="b">
        <v>0</v>
      </c>
      <c r="BH452" s="4" t="n">
        <v>0.033137727891003</v>
      </c>
      <c r="BI452" s="4" t="n">
        <v>0.08201872644250585</v>
      </c>
      <c r="BJ452" s="2" t="b">
        <v>0</v>
      </c>
      <c r="BK452" s="2" t="b">
        <v>0</v>
      </c>
      <c r="BL452" s="2" t="b">
        <v>0</v>
      </c>
      <c r="BM452" s="2" t="b">
        <v>0</v>
      </c>
      <c r="BN452" s="2" t="b">
        <v>0</v>
      </c>
      <c r="BO452" s="2" t="b">
        <v>0</v>
      </c>
      <c r="BP452" s="2" t="b">
        <v>0</v>
      </c>
      <c r="BQ452" s="2" t="b">
        <v>0</v>
      </c>
    </row>
    <row r="453">
      <c r="A453" s="2" t="inlineStr">
        <is>
          <t>002365</t>
        </is>
      </c>
      <c r="B453" s="2" t="inlineStr">
        <is>
          <t>永安药业</t>
        </is>
      </c>
      <c r="C453" s="2" t="inlineStr"/>
      <c r="D453" s="2" t="inlineStr">
        <is>
          <t>2026-06-18</t>
        </is>
      </c>
      <c r="E453" s="2" t="inlineStr">
        <is>
          <t>流动性不足</t>
        </is>
      </c>
      <c r="F453" s="3" t="n">
        <v>24</v>
      </c>
      <c r="G453" s="2" t="inlineStr">
        <is>
          <t>弱势延续</t>
        </is>
      </c>
      <c r="H453" s="3" t="n">
        <v>24</v>
      </c>
      <c r="I453" s="3" t="n">
        <v>24</v>
      </c>
      <c r="J453" s="3" t="n">
        <v>13</v>
      </c>
      <c r="K453" s="3" t="n">
        <v>0</v>
      </c>
      <c r="L453" s="3" t="n">
        <v>6</v>
      </c>
      <c r="M453" s="3" t="n">
        <v>24.33333333333333</v>
      </c>
      <c r="N453" s="3" t="n">
        <v>23</v>
      </c>
      <c r="O453" s="3" t="n">
        <v>18</v>
      </c>
      <c r="P453" s="3" t="n">
        <v>26</v>
      </c>
      <c r="Q453" s="2" t="inlineStr">
        <is>
          <t>市场环境弱观察</t>
        </is>
      </c>
      <c r="R453" s="2" t="b">
        <v>1</v>
      </c>
      <c r="S453" s="3" t="b">
        <v>0</v>
      </c>
      <c r="T453" s="2" t="inlineStr">
        <is>
          <t>市场趋势良好</t>
        </is>
      </c>
      <c r="U453" s="2" t="b">
        <v>1</v>
      </c>
      <c r="V453" s="5" t="n">
        <v>10.67</v>
      </c>
      <c r="W453" s="5" t="n">
        <v>10.86</v>
      </c>
      <c r="X453" s="5" t="n">
        <v>10.96</v>
      </c>
      <c r="Y453" s="5" t="n">
        <v>11.373</v>
      </c>
      <c r="Z453" s="5" t="n">
        <v>12.7345</v>
      </c>
      <c r="AA453" s="5" t="n">
        <v>13.79316666666667</v>
      </c>
      <c r="AB453" s="4" t="n">
        <v>-0.008943237817120031</v>
      </c>
      <c r="AC453" s="4" t="n">
        <v>-0.0344463042903711</v>
      </c>
      <c r="AD453" s="4" t="n">
        <v>-0.03590047895562232</v>
      </c>
      <c r="AE453" s="4" t="n">
        <v>-0.04002864573517773</v>
      </c>
      <c r="AF453" s="4" t="n">
        <v>-0.02020202020202022</v>
      </c>
      <c r="AG453" s="4" t="n">
        <v>-0.06403508771929833</v>
      </c>
      <c r="AH453" s="4" t="n">
        <v>-0.1203627370156637</v>
      </c>
      <c r="AI453" s="4" t="n">
        <v>-0.2066914498141263</v>
      </c>
      <c r="AJ453" s="4" t="n">
        <v>0.3551930758988016</v>
      </c>
      <c r="AK453" s="4" t="n">
        <v>0.2177097203728362</v>
      </c>
      <c r="AL453" s="2" t="inlineStr"/>
      <c r="AM453" s="2" t="inlineStr"/>
      <c r="AN453" s="2" t="inlineStr"/>
      <c r="AO453" s="2" t="inlineStr"/>
      <c r="AP453" s="2" t="b">
        <v>1</v>
      </c>
      <c r="AQ453" s="5" t="n">
        <v>72745094.2</v>
      </c>
      <c r="AR453" s="5" t="n">
        <v>69267762.5</v>
      </c>
      <c r="AS453" s="5" t="n">
        <v>76695339.15000001</v>
      </c>
      <c r="AT453" s="2" t="n">
        <v>0.9484943284196951</v>
      </c>
      <c r="AU453" s="2" t="n">
        <v>0.02736117144879866</v>
      </c>
      <c r="AV453" s="2" t="n">
        <v>0.02725849173332715</v>
      </c>
      <c r="AW453" s="2" t="b">
        <v>0</v>
      </c>
      <c r="AX453" s="2" t="b">
        <v>0</v>
      </c>
      <c r="AY453" s="4" t="n">
        <v>-0.2459363957597174</v>
      </c>
      <c r="AZ453" s="4" t="n">
        <v>-0.1268412438625205</v>
      </c>
      <c r="BA453" s="4" t="n">
        <v>0.3720000000000001</v>
      </c>
      <c r="BB453" s="4" t="n">
        <v>0.03486410496719776</v>
      </c>
      <c r="BC453" s="5" t="n">
        <v>0.4386736849133699</v>
      </c>
      <c r="BD453" s="3" t="n">
        <v>0</v>
      </c>
      <c r="BE453" s="2" t="b">
        <v>0</v>
      </c>
      <c r="BF453" s="2" t="b">
        <v>0</v>
      </c>
      <c r="BG453" s="2" t="b">
        <v>0</v>
      </c>
      <c r="BH453" s="4" t="n">
        <v>0.033137727891003</v>
      </c>
      <c r="BI453" s="4" t="n">
        <v>0.08201872644250585</v>
      </c>
      <c r="BJ453" s="2" t="b">
        <v>0</v>
      </c>
      <c r="BK453" s="2" t="b">
        <v>0</v>
      </c>
      <c r="BL453" s="2" t="b">
        <v>0</v>
      </c>
      <c r="BM453" s="2" t="b">
        <v>0</v>
      </c>
      <c r="BN453" s="2" t="b">
        <v>0</v>
      </c>
      <c r="BO453" s="2" t="b">
        <v>0</v>
      </c>
      <c r="BP453" s="2" t="b">
        <v>0</v>
      </c>
      <c r="BQ453" s="2" t="b">
        <v>0</v>
      </c>
    </row>
    <row r="454">
      <c r="A454" s="2" t="inlineStr">
        <is>
          <t>002376</t>
        </is>
      </c>
      <c r="B454" s="2" t="inlineStr">
        <is>
          <t>新北洋</t>
        </is>
      </c>
      <c r="C454" s="2" t="inlineStr"/>
      <c r="D454" s="2" t="inlineStr">
        <is>
          <t>2026-06-18</t>
        </is>
      </c>
      <c r="E454" s="2" t="inlineStr">
        <is>
          <t>流动性不足</t>
        </is>
      </c>
      <c r="F454" s="3" t="n">
        <v>24</v>
      </c>
      <c r="G454" s="2" t="inlineStr">
        <is>
          <t>弱势延续</t>
        </is>
      </c>
      <c r="H454" s="3" t="n">
        <v>24</v>
      </c>
      <c r="I454" s="3" t="n">
        <v>24</v>
      </c>
      <c r="J454" s="3" t="n">
        <v>15</v>
      </c>
      <c r="K454" s="3" t="n">
        <v>0</v>
      </c>
      <c r="L454" s="3" t="n">
        <v>8</v>
      </c>
      <c r="M454" s="3" t="n">
        <v>24.33333333333333</v>
      </c>
      <c r="N454" s="3" t="n">
        <v>22.6</v>
      </c>
      <c r="O454" s="3" t="n">
        <v>16</v>
      </c>
      <c r="P454" s="3" t="n">
        <v>26</v>
      </c>
      <c r="Q454" s="2" t="inlineStr">
        <is>
          <t>市场环境弱观察</t>
        </is>
      </c>
      <c r="R454" s="2" t="b">
        <v>1</v>
      </c>
      <c r="S454" s="3" t="b">
        <v>0</v>
      </c>
      <c r="T454" s="2" t="inlineStr">
        <is>
          <t>市场趋势良好</t>
        </is>
      </c>
      <c r="U454" s="2" t="b">
        <v>1</v>
      </c>
      <c r="V454" s="5" t="n">
        <v>6.05</v>
      </c>
      <c r="W454" s="5" t="n">
        <v>6.118</v>
      </c>
      <c r="X454" s="5" t="n">
        <v>6.178</v>
      </c>
      <c r="Y454" s="5" t="n">
        <v>6.414</v>
      </c>
      <c r="Z454" s="5" t="n">
        <v>6.7395</v>
      </c>
      <c r="AA454" s="5" t="n">
        <v>7.140750000000001</v>
      </c>
      <c r="AB454" s="4" t="n">
        <v>-0.006818181818181834</v>
      </c>
      <c r="AC454" s="4" t="n">
        <v>-0.03287413901064495</v>
      </c>
      <c r="AD454" s="4" t="n">
        <v>-0.02722378099643596</v>
      </c>
      <c r="AE454" s="4" t="n">
        <v>-0.02821369349450853</v>
      </c>
      <c r="AF454" s="4" t="n">
        <v>0.001655629139072801</v>
      </c>
      <c r="AG454" s="4" t="n">
        <v>-0.05616224648985968</v>
      </c>
      <c r="AH454" s="4" t="n">
        <v>-0.08748114630467574</v>
      </c>
      <c r="AI454" s="4" t="n">
        <v>-0.13447782546495</v>
      </c>
      <c r="AJ454" s="4" t="n">
        <v>0.5143142476697736</v>
      </c>
      <c r="AK454" s="4" t="n">
        <v>0.452063914780293</v>
      </c>
      <c r="AL454" s="2" t="inlineStr"/>
      <c r="AM454" s="2" t="inlineStr"/>
      <c r="AN454" s="2" t="inlineStr"/>
      <c r="AO454" s="2" t="inlineStr"/>
      <c r="AP454" s="2" t="b">
        <v>1</v>
      </c>
      <c r="AQ454" s="5" t="n">
        <v>55089911.2</v>
      </c>
      <c r="AR454" s="5" t="n">
        <v>60987532.3</v>
      </c>
      <c r="AS454" s="5" t="n">
        <v>73819640.2</v>
      </c>
      <c r="AT454" s="2" t="n">
        <v>0.7462771567396504</v>
      </c>
      <c r="AU454" s="2" t="n">
        <v>0.01146008915731376</v>
      </c>
      <c r="AV454" s="2" t="n">
        <v>0.01441311622392644</v>
      </c>
      <c r="AW454" s="2" t="b">
        <v>0</v>
      </c>
      <c r="AX454" s="2" t="b">
        <v>0</v>
      </c>
      <c r="AY454" s="4" t="n">
        <v>-0.1666666666666666</v>
      </c>
      <c r="AZ454" s="4" t="n">
        <v>-0.1182481751824817</v>
      </c>
      <c r="BA454" s="4" t="n">
        <v>0.206</v>
      </c>
      <c r="BB454" s="4" t="n">
        <v>0.03404958677685951</v>
      </c>
      <c r="BC454" s="5" t="n">
        <v>0.5138585225624865</v>
      </c>
      <c r="BD454" s="3" t="n">
        <v>0</v>
      </c>
      <c r="BE454" s="2" t="b">
        <v>0</v>
      </c>
      <c r="BF454" s="2" t="b">
        <v>0</v>
      </c>
      <c r="BG454" s="2" t="b">
        <v>0</v>
      </c>
      <c r="BH454" s="4" t="n">
        <v>0.033137727891003</v>
      </c>
      <c r="BI454" s="4" t="n">
        <v>0.08201872644250585</v>
      </c>
      <c r="BJ454" s="2" t="b">
        <v>0</v>
      </c>
      <c r="BK454" s="2" t="b">
        <v>0</v>
      </c>
      <c r="BL454" s="2" t="b">
        <v>0</v>
      </c>
      <c r="BM454" s="2" t="b">
        <v>0</v>
      </c>
      <c r="BN454" s="2" t="b">
        <v>0</v>
      </c>
      <c r="BO454" s="2" t="b">
        <v>0</v>
      </c>
      <c r="BP454" s="2" t="b">
        <v>0</v>
      </c>
      <c r="BQ454" s="2" t="b">
        <v>0</v>
      </c>
    </row>
    <row r="455">
      <c r="A455" s="2" t="inlineStr">
        <is>
          <t>002377</t>
        </is>
      </c>
      <c r="B455" s="2" t="inlineStr">
        <is>
          <t>国创高新</t>
        </is>
      </c>
      <c r="C455" s="2" t="inlineStr"/>
      <c r="D455" s="2" t="inlineStr">
        <is>
          <t>2026-06-18</t>
        </is>
      </c>
      <c r="E455" s="2" t="inlineStr">
        <is>
          <t>流动性不足</t>
        </is>
      </c>
      <c r="F455" s="3" t="n">
        <v>24</v>
      </c>
      <c r="G455" s="2" t="inlineStr">
        <is>
          <t>弱势延续</t>
        </is>
      </c>
      <c r="H455" s="3" t="n">
        <v>24</v>
      </c>
      <c r="I455" s="3" t="n">
        <v>31</v>
      </c>
      <c r="J455" s="3" t="n">
        <v>22</v>
      </c>
      <c r="K455" s="3" t="n">
        <v>-7</v>
      </c>
      <c r="L455" s="3" t="n">
        <v>-1</v>
      </c>
      <c r="M455" s="3" t="n">
        <v>24</v>
      </c>
      <c r="N455" s="3" t="n">
        <v>25.6</v>
      </c>
      <c r="O455" s="3" t="n">
        <v>24</v>
      </c>
      <c r="P455" s="3" t="n">
        <v>31</v>
      </c>
      <c r="Q455" s="2" t="inlineStr">
        <is>
          <t>流动性不足</t>
        </is>
      </c>
      <c r="R455" s="2" t="b">
        <v>0</v>
      </c>
      <c r="S455" s="3" t="b">
        <v>0</v>
      </c>
      <c r="T455" s="2" t="inlineStr">
        <is>
          <t>市场趋势良好</t>
        </is>
      </c>
      <c r="U455" s="2" t="b">
        <v>1</v>
      </c>
      <c r="V455" s="5" t="n">
        <v>2.7</v>
      </c>
      <c r="W455" s="5" t="n">
        <v>2.734</v>
      </c>
      <c r="X455" s="5" t="n">
        <v>2.769</v>
      </c>
      <c r="Y455" s="5" t="n">
        <v>2.869</v>
      </c>
      <c r="Z455" s="5" t="n">
        <v>3.2115</v>
      </c>
      <c r="AA455" s="5" t="n">
        <v>3.23625</v>
      </c>
      <c r="AB455" s="4" t="n">
        <v>-0.02357142857142847</v>
      </c>
      <c r="AC455" s="4" t="n">
        <v>-0.02808002808002796</v>
      </c>
      <c r="AD455" s="4" t="n">
        <v>-0.0450990181394576</v>
      </c>
      <c r="AE455" s="4" t="n">
        <v>-0.04143866281961983</v>
      </c>
      <c r="AF455" s="4" t="n">
        <v>-0.04929577464788726</v>
      </c>
      <c r="AG455" s="4" t="n">
        <v>-0.04255319148936154</v>
      </c>
      <c r="AH455" s="4" t="n">
        <v>-0.1233766233766234</v>
      </c>
      <c r="AI455" s="4" t="n">
        <v>-0.2035398230088495</v>
      </c>
      <c r="AJ455" s="4" t="n">
        <v>0.3418774966711052</v>
      </c>
      <c r="AK455" s="4" t="n">
        <v>0.2263648468708389</v>
      </c>
      <c r="AL455" s="2" t="inlineStr"/>
      <c r="AM455" s="2" t="inlineStr"/>
      <c r="AN455" s="2" t="inlineStr"/>
      <c r="AO455" s="2" t="inlineStr"/>
      <c r="AP455" s="2" t="b">
        <v>1</v>
      </c>
      <c r="AQ455" s="5" t="n">
        <v>79232793</v>
      </c>
      <c r="AR455" s="5" t="n">
        <v>76752258.3</v>
      </c>
      <c r="AS455" s="5" t="n">
        <v>76725702.75</v>
      </c>
      <c r="AT455" s="2" t="n">
        <v>1.032676015469927</v>
      </c>
      <c r="AU455" s="2" t="n">
        <v>0.03298002328048161</v>
      </c>
      <c r="AV455" s="2" t="n">
        <v>0.03065467661373963</v>
      </c>
      <c r="AW455" s="2" t="b">
        <v>0</v>
      </c>
      <c r="AX455" s="2" t="b">
        <v>0</v>
      </c>
      <c r="AY455" s="4" t="n">
        <v>-0.2838196286472148</v>
      </c>
      <c r="AZ455" s="4" t="n">
        <v>-0.1698113207547169</v>
      </c>
      <c r="BA455" s="4" t="n">
        <v>0.1345</v>
      </c>
      <c r="BB455" s="4" t="n">
        <v>0.04981481481481481</v>
      </c>
      <c r="BC455" s="5" t="n">
        <v>0.5365746279366531</v>
      </c>
      <c r="BD455" s="3" t="n">
        <v>0</v>
      </c>
      <c r="BE455" s="2" t="b">
        <v>0</v>
      </c>
      <c r="BF455" s="2" t="b">
        <v>0</v>
      </c>
      <c r="BG455" s="2" t="b">
        <v>0</v>
      </c>
      <c r="BH455" s="4" t="n">
        <v>0.033137727891003</v>
      </c>
      <c r="BI455" s="4" t="n">
        <v>0.08201872644250585</v>
      </c>
      <c r="BJ455" s="2" t="b">
        <v>0</v>
      </c>
      <c r="BK455" s="2" t="b">
        <v>0</v>
      </c>
      <c r="BL455" s="2" t="b">
        <v>0</v>
      </c>
      <c r="BM455" s="2" t="b">
        <v>0</v>
      </c>
      <c r="BN455" s="2" t="b">
        <v>0</v>
      </c>
      <c r="BO455" s="2" t="b">
        <v>0</v>
      </c>
      <c r="BP455" s="2" t="b">
        <v>0</v>
      </c>
      <c r="BQ455" s="2" t="b">
        <v>0</v>
      </c>
    </row>
    <row r="456">
      <c r="A456" s="2" t="inlineStr">
        <is>
          <t>002441</t>
        </is>
      </c>
      <c r="B456" s="2" t="inlineStr">
        <is>
          <t>众业达</t>
        </is>
      </c>
      <c r="C456" s="2" t="inlineStr"/>
      <c r="D456" s="2" t="inlineStr">
        <is>
          <t>2026-06-18</t>
        </is>
      </c>
      <c r="E456" s="2" t="inlineStr">
        <is>
          <t>流动性不足</t>
        </is>
      </c>
      <c r="F456" s="3" t="n">
        <v>24</v>
      </c>
      <c r="G456" s="2" t="inlineStr">
        <is>
          <t>弱势延续</t>
        </is>
      </c>
      <c r="H456" s="3" t="n">
        <v>24</v>
      </c>
      <c r="I456" s="3" t="n">
        <v>22</v>
      </c>
      <c r="J456" s="3" t="n">
        <v>12</v>
      </c>
      <c r="K456" s="3" t="n">
        <v>2</v>
      </c>
      <c r="L456" s="3" t="n">
        <v>12</v>
      </c>
      <c r="M456" s="3" t="n">
        <v>22.66666666666667</v>
      </c>
      <c r="N456" s="3" t="n">
        <v>20.4</v>
      </c>
      <c r="O456" s="3" t="n">
        <v>12</v>
      </c>
      <c r="P456" s="3" t="n">
        <v>24</v>
      </c>
      <c r="Q456" s="2" t="inlineStr">
        <is>
          <t>流动性不足</t>
        </is>
      </c>
      <c r="R456" s="2" t="b">
        <v>0</v>
      </c>
      <c r="S456" s="3" t="b">
        <v>0</v>
      </c>
      <c r="T456" s="2" t="inlineStr">
        <is>
          <t>市场趋势良好</t>
        </is>
      </c>
      <c r="U456" s="2" t="b">
        <v>1</v>
      </c>
      <c r="V456" s="5" t="n">
        <v>8.59</v>
      </c>
      <c r="W456" s="5" t="n">
        <v>8.544</v>
      </c>
      <c r="X456" s="5" t="n">
        <v>8.540000000000001</v>
      </c>
      <c r="Y456" s="5" t="n">
        <v>9.113000000000001</v>
      </c>
      <c r="Z456" s="5" t="n">
        <v>9.683333333333334</v>
      </c>
      <c r="AA456" s="5" t="n">
        <v>9.939666666666669</v>
      </c>
      <c r="AB456" s="4" t="n">
        <v>0.0154504397432853</v>
      </c>
      <c r="AC456" s="4" t="n">
        <v>-0.04676861256836684</v>
      </c>
      <c r="AD456" s="4" t="n">
        <v>-0.04550929562712747</v>
      </c>
      <c r="AE456" s="4" t="n">
        <v>-0.03713892709766164</v>
      </c>
      <c r="AF456" s="4" t="n">
        <v>0.04756097560975614</v>
      </c>
      <c r="AG456" s="4" t="n">
        <v>-0.03807390817469203</v>
      </c>
      <c r="AH456" s="4" t="n">
        <v>-0.1452736318407961</v>
      </c>
      <c r="AI456" s="4" t="n">
        <v>-0.1444223107569721</v>
      </c>
      <c r="AJ456" s="4" t="n">
        <v>0.2380159786950732</v>
      </c>
      <c r="AK456" s="4" t="n">
        <v>0.422103861517976</v>
      </c>
      <c r="AL456" s="2" t="inlineStr"/>
      <c r="AM456" s="2" t="inlineStr"/>
      <c r="AN456" s="2" t="inlineStr"/>
      <c r="AO456" s="2" t="inlineStr"/>
      <c r="AP456" s="2" t="b">
        <v>1</v>
      </c>
      <c r="AQ456" s="5" t="n">
        <v>63607665.6</v>
      </c>
      <c r="AR456" s="5" t="n">
        <v>62892282</v>
      </c>
      <c r="AS456" s="5" t="n">
        <v>73412586.90000001</v>
      </c>
      <c r="AT456" s="2" t="n">
        <v>0.8664408691474677</v>
      </c>
      <c r="AU456" s="2" t="n">
        <v>0.01871570323136706</v>
      </c>
      <c r="AV456" s="2" t="n">
        <v>0.0200915636480584</v>
      </c>
      <c r="AW456" s="2" t="b">
        <v>0</v>
      </c>
      <c r="AX456" s="2" t="b">
        <v>0</v>
      </c>
      <c r="AY456" s="4" t="n">
        <v>-0.1880907372400756</v>
      </c>
      <c r="AZ456" s="4" t="n">
        <v>-0.2023346303501946</v>
      </c>
      <c r="BA456" s="4" t="n">
        <v>0.3604999999999997</v>
      </c>
      <c r="BB456" s="4" t="n">
        <v>0.04196740395809077</v>
      </c>
      <c r="BC456" s="5" t="n">
        <v>0.9249042267051385</v>
      </c>
      <c r="BD456" s="3" t="n">
        <v>0</v>
      </c>
      <c r="BE456" s="2" t="b">
        <v>0</v>
      </c>
      <c r="BF456" s="2" t="b">
        <v>0</v>
      </c>
      <c r="BG456" s="2" t="b">
        <v>0</v>
      </c>
      <c r="BH456" s="4" t="n">
        <v>0.033137727891003</v>
      </c>
      <c r="BI456" s="4" t="n">
        <v>0.08201872644250585</v>
      </c>
      <c r="BJ456" s="2" t="b">
        <v>0</v>
      </c>
      <c r="BK456" s="2" t="b">
        <v>0</v>
      </c>
      <c r="BL456" s="2" t="b">
        <v>0</v>
      </c>
      <c r="BM456" s="2" t="b">
        <v>0</v>
      </c>
      <c r="BN456" s="2" t="b">
        <v>0</v>
      </c>
      <c r="BO456" s="2" t="b">
        <v>0</v>
      </c>
      <c r="BP456" s="2" t="b">
        <v>0</v>
      </c>
      <c r="BQ456" s="2" t="b">
        <v>0</v>
      </c>
    </row>
    <row r="457">
      <c r="A457" s="2" t="inlineStr">
        <is>
          <t>002540</t>
        </is>
      </c>
      <c r="B457" s="2" t="inlineStr">
        <is>
          <t>亚太科技</t>
        </is>
      </c>
      <c r="C457" s="2" t="inlineStr"/>
      <c r="D457" s="2" t="inlineStr">
        <is>
          <t>2026-06-18</t>
        </is>
      </c>
      <c r="E457" s="2" t="inlineStr">
        <is>
          <t>流动性不足</t>
        </is>
      </c>
      <c r="F457" s="3" t="n">
        <v>24</v>
      </c>
      <c r="G457" s="2" t="inlineStr">
        <is>
          <t>弱势延续</t>
        </is>
      </c>
      <c r="H457" s="3" t="n">
        <v>24</v>
      </c>
      <c r="I457" s="3" t="n">
        <v>26</v>
      </c>
      <c r="J457" s="3" t="n">
        <v>16</v>
      </c>
      <c r="K457" s="3" t="n">
        <v>-2</v>
      </c>
      <c r="L457" s="3" t="n">
        <v>6</v>
      </c>
      <c r="M457" s="3" t="n">
        <v>24.66666666666667</v>
      </c>
      <c r="N457" s="3" t="n">
        <v>23.6</v>
      </c>
      <c r="O457" s="3" t="n">
        <v>18</v>
      </c>
      <c r="P457" s="3" t="n">
        <v>26</v>
      </c>
      <c r="Q457" s="2" t="inlineStr">
        <is>
          <t>流动性不足</t>
        </is>
      </c>
      <c r="R457" s="2" t="b">
        <v>0</v>
      </c>
      <c r="S457" s="3" t="b">
        <v>0</v>
      </c>
      <c r="T457" s="2" t="inlineStr">
        <is>
          <t>市场趋势良好</t>
        </is>
      </c>
      <c r="U457" s="2" t="b">
        <v>1</v>
      </c>
      <c r="V457" s="5" t="n">
        <v>5.08</v>
      </c>
      <c r="W457" s="5" t="n">
        <v>5.144</v>
      </c>
      <c r="X457" s="5" t="n">
        <v>5.151999999999999</v>
      </c>
      <c r="Y457" s="5" t="n">
        <v>5.348000000000001</v>
      </c>
      <c r="Z457" s="5" t="n">
        <v>5.977666666666666</v>
      </c>
      <c r="AA457" s="5" t="n">
        <v>6.621</v>
      </c>
      <c r="AB457" s="4" t="n">
        <v>0.000388953714507867</v>
      </c>
      <c r="AC457" s="4" t="n">
        <v>-0.03157894736842126</v>
      </c>
      <c r="AD457" s="4" t="n">
        <v>-0.02462155754149165</v>
      </c>
      <c r="AE457" s="4" t="n">
        <v>-0.04801592568015933</v>
      </c>
      <c r="AF457" s="4" t="n">
        <v>0.003952569169960674</v>
      </c>
      <c r="AG457" s="4" t="n">
        <v>-0.04150943396226414</v>
      </c>
      <c r="AH457" s="4" t="n">
        <v>-0.0846846846846846</v>
      </c>
      <c r="AI457" s="4" t="n">
        <v>-0.2</v>
      </c>
      <c r="AJ457" s="4" t="n">
        <v>0.525965379494008</v>
      </c>
      <c r="AK457" s="4" t="n">
        <v>0.2400133155792277</v>
      </c>
      <c r="AL457" s="2" t="inlineStr"/>
      <c r="AM457" s="2" t="inlineStr"/>
      <c r="AN457" s="2" t="inlineStr"/>
      <c r="AO457" s="2" t="inlineStr"/>
      <c r="AP457" s="2" t="b">
        <v>1</v>
      </c>
      <c r="AQ457" s="5" t="n">
        <v>49623790.6</v>
      </c>
      <c r="AR457" s="5" t="n">
        <v>49399765.7</v>
      </c>
      <c r="AS457" s="5" t="n">
        <v>54278295.95</v>
      </c>
      <c r="AT457" s="2" t="n">
        <v>0.9142473935753689</v>
      </c>
      <c r="AU457" s="2" t="n">
        <v>0.01122647037550232</v>
      </c>
      <c r="AV457" s="2" t="n">
        <v>0.01178904639781487</v>
      </c>
      <c r="AW457" s="2" t="b">
        <v>0</v>
      </c>
      <c r="AX457" s="2" t="b">
        <v>0</v>
      </c>
      <c r="AY457" s="4" t="n">
        <v>-0.2690647482014389</v>
      </c>
      <c r="AZ457" s="4" t="n">
        <v>-0.1157894736842106</v>
      </c>
      <c r="BA457" s="4" t="n">
        <v>0.1685</v>
      </c>
      <c r="BB457" s="4" t="n">
        <v>0.03316929133858269</v>
      </c>
      <c r="BC457" s="5" t="n">
        <v>0.8841456790564852</v>
      </c>
      <c r="BD457" s="3" t="n">
        <v>0</v>
      </c>
      <c r="BE457" s="2" t="b">
        <v>0</v>
      </c>
      <c r="BF457" s="2" t="b">
        <v>0</v>
      </c>
      <c r="BG457" s="2" t="b">
        <v>0</v>
      </c>
      <c r="BH457" s="4" t="n">
        <v>0.033137727891003</v>
      </c>
      <c r="BI457" s="4" t="n">
        <v>0.08201872644250585</v>
      </c>
      <c r="BJ457" s="2" t="b">
        <v>0</v>
      </c>
      <c r="BK457" s="2" t="b">
        <v>0</v>
      </c>
      <c r="BL457" s="2" t="b">
        <v>0</v>
      </c>
      <c r="BM457" s="2" t="b">
        <v>0</v>
      </c>
      <c r="BN457" s="2" t="b">
        <v>0</v>
      </c>
      <c r="BO457" s="2" t="b">
        <v>0</v>
      </c>
      <c r="BP457" s="2" t="b">
        <v>0</v>
      </c>
      <c r="BQ457" s="2" t="b">
        <v>0</v>
      </c>
    </row>
    <row r="458">
      <c r="A458" s="2" t="inlineStr">
        <is>
          <t>002550</t>
        </is>
      </c>
      <c r="B458" s="2" t="inlineStr">
        <is>
          <t>千红制药</t>
        </is>
      </c>
      <c r="C458" s="2" t="inlineStr"/>
      <c r="D458" s="2" t="inlineStr">
        <is>
          <t>2026-06-18</t>
        </is>
      </c>
      <c r="E458" s="2" t="inlineStr">
        <is>
          <t>流动性不足</t>
        </is>
      </c>
      <c r="F458" s="3" t="n">
        <v>24</v>
      </c>
      <c r="G458" s="2" t="inlineStr">
        <is>
          <t>弱势延续</t>
        </is>
      </c>
      <c r="H458" s="3" t="n">
        <v>24</v>
      </c>
      <c r="I458" s="3" t="n">
        <v>26</v>
      </c>
      <c r="J458" s="3" t="n">
        <v>16</v>
      </c>
      <c r="K458" s="3" t="n">
        <v>-2</v>
      </c>
      <c r="L458" s="3" t="n">
        <v>6</v>
      </c>
      <c r="M458" s="3" t="n">
        <v>24.66666666666667</v>
      </c>
      <c r="N458" s="3" t="n">
        <v>23.6</v>
      </c>
      <c r="O458" s="3" t="n">
        <v>18</v>
      </c>
      <c r="P458" s="3" t="n">
        <v>26</v>
      </c>
      <c r="Q458" s="2" t="inlineStr">
        <is>
          <t>流动性不足</t>
        </is>
      </c>
      <c r="R458" s="2" t="b">
        <v>0</v>
      </c>
      <c r="S458" s="3" t="b">
        <v>0</v>
      </c>
      <c r="T458" s="2" t="inlineStr">
        <is>
          <t>市场趋势良好</t>
        </is>
      </c>
      <c r="U458" s="2" t="b">
        <v>1</v>
      </c>
      <c r="V458" s="5" t="n">
        <v>5.85</v>
      </c>
      <c r="W458" s="5" t="n">
        <v>5.858000000000001</v>
      </c>
      <c r="X458" s="5" t="n">
        <v>5.893000000000001</v>
      </c>
      <c r="Y458" s="5" t="n">
        <v>6.070500000000001</v>
      </c>
      <c r="Z458" s="5" t="n">
        <v>6.819500000000001</v>
      </c>
      <c r="AA458" s="5" t="n">
        <v>7.2585</v>
      </c>
      <c r="AB458" s="4" t="n">
        <v>-0.006107906345436009</v>
      </c>
      <c r="AC458" s="4" t="n">
        <v>-0.0272367117860679</v>
      </c>
      <c r="AD458" s="4" t="n">
        <v>-0.02731933984938295</v>
      </c>
      <c r="AE458" s="4" t="n">
        <v>-0.0341107596430763</v>
      </c>
      <c r="AF458" s="4" t="n">
        <v>0.001712328767123239</v>
      </c>
      <c r="AG458" s="4" t="n">
        <v>-0.02173913043478271</v>
      </c>
      <c r="AH458" s="4" t="n">
        <v>-0.074367088607595</v>
      </c>
      <c r="AI458" s="4" t="n">
        <v>-0.1713881019830028</v>
      </c>
      <c r="AJ458" s="4" t="n">
        <v>0.5752330226364847</v>
      </c>
      <c r="AK458" s="4" t="n">
        <v>0.3345539280958721</v>
      </c>
      <c r="AL458" s="2" t="inlineStr"/>
      <c r="AM458" s="2" t="inlineStr"/>
      <c r="AN458" s="2" t="inlineStr"/>
      <c r="AO458" s="2" t="inlineStr"/>
      <c r="AP458" s="2" t="b">
        <v>1</v>
      </c>
      <c r="AQ458" s="5" t="n">
        <v>62478506.2</v>
      </c>
      <c r="AR458" s="5" t="n">
        <v>62271464.6</v>
      </c>
      <c r="AS458" s="5" t="n">
        <v>66629585.9</v>
      </c>
      <c r="AT458" s="2" t="n">
        <v>0.9376991520519116</v>
      </c>
      <c r="AU458" s="2" t="n">
        <v>0.01135705978892652</v>
      </c>
      <c r="AV458" s="2" t="n">
        <v>0.01158862517960076</v>
      </c>
      <c r="AW458" s="2" t="b">
        <v>0</v>
      </c>
      <c r="AX458" s="2" t="b">
        <v>0</v>
      </c>
      <c r="AY458" s="4" t="n">
        <v>-0.2696629213483146</v>
      </c>
      <c r="AZ458" s="4" t="n">
        <v>-0.1024844720496895</v>
      </c>
      <c r="BA458" s="4" t="n">
        <v>0.161</v>
      </c>
      <c r="BB458" s="4" t="n">
        <v>0.02752136752136753</v>
      </c>
      <c r="BC458" s="5" t="n">
        <v>0.5301410571830417</v>
      </c>
      <c r="BD458" s="3" t="n">
        <v>0</v>
      </c>
      <c r="BE458" s="2" t="b">
        <v>0</v>
      </c>
      <c r="BF458" s="2" t="b">
        <v>0</v>
      </c>
      <c r="BG458" s="2" t="b">
        <v>0</v>
      </c>
      <c r="BH458" s="4" t="n">
        <v>0.033137727891003</v>
      </c>
      <c r="BI458" s="4" t="n">
        <v>0.08201872644250585</v>
      </c>
      <c r="BJ458" s="2" t="b">
        <v>0</v>
      </c>
      <c r="BK458" s="2" t="b">
        <v>0</v>
      </c>
      <c r="BL458" s="2" t="b">
        <v>0</v>
      </c>
      <c r="BM458" s="2" t="b">
        <v>0</v>
      </c>
      <c r="BN458" s="2" t="b">
        <v>0</v>
      </c>
      <c r="BO458" s="2" t="b">
        <v>0</v>
      </c>
      <c r="BP458" s="2" t="b">
        <v>0</v>
      </c>
      <c r="BQ458" s="2" t="b">
        <v>0</v>
      </c>
    </row>
    <row r="459">
      <c r="A459" s="2" t="inlineStr">
        <is>
          <t>002561</t>
        </is>
      </c>
      <c r="B459" s="2" t="inlineStr">
        <is>
          <t>徐家汇</t>
        </is>
      </c>
      <c r="C459" s="2" t="inlineStr"/>
      <c r="D459" s="2" t="inlineStr">
        <is>
          <t>2026-06-18</t>
        </is>
      </c>
      <c r="E459" s="2" t="inlineStr">
        <is>
          <t>流动性不足</t>
        </is>
      </c>
      <c r="F459" s="3" t="n">
        <v>24</v>
      </c>
      <c r="G459" s="2" t="inlineStr">
        <is>
          <t>弱势延续</t>
        </is>
      </c>
      <c r="H459" s="3" t="n">
        <v>24</v>
      </c>
      <c r="I459" s="3" t="n">
        <v>28</v>
      </c>
      <c r="J459" s="3" t="n">
        <v>18</v>
      </c>
      <c r="K459" s="3" t="n">
        <v>-4</v>
      </c>
      <c r="L459" s="3" t="n">
        <v>6</v>
      </c>
      <c r="M459" s="3" t="n">
        <v>25.33333333333333</v>
      </c>
      <c r="N459" s="3" t="n">
        <v>24.4</v>
      </c>
      <c r="O459" s="3" t="n">
        <v>18</v>
      </c>
      <c r="P459" s="3" t="n">
        <v>28</v>
      </c>
      <c r="Q459" s="2" t="inlineStr">
        <is>
          <t>流动性不足</t>
        </is>
      </c>
      <c r="R459" s="2" t="b">
        <v>0</v>
      </c>
      <c r="S459" s="3" t="b">
        <v>0</v>
      </c>
      <c r="T459" s="2" t="inlineStr">
        <is>
          <t>市场趋势良好</t>
        </is>
      </c>
      <c r="U459" s="2" t="b">
        <v>1</v>
      </c>
      <c r="V459" s="5" t="n">
        <v>6.68</v>
      </c>
      <c r="W459" s="5" t="n">
        <v>6.869999999999999</v>
      </c>
      <c r="X459" s="5" t="n">
        <v>6.946</v>
      </c>
      <c r="Y459" s="5" t="n">
        <v>7.127</v>
      </c>
      <c r="Z459" s="5" t="n">
        <v>7.696166666666667</v>
      </c>
      <c r="AA459" s="5" t="n">
        <v>8.32</v>
      </c>
      <c r="AB459" s="4" t="n">
        <v>-0.01406429391504038</v>
      </c>
      <c r="AC459" s="4" t="n">
        <v>-0.03070053028188668</v>
      </c>
      <c r="AD459" s="4" t="n">
        <v>-0.0227615521733171</v>
      </c>
      <c r="AE459" s="4" t="n">
        <v>-0.03127884534698333</v>
      </c>
      <c r="AF459" s="4" t="n">
        <v>-0.03047895500725684</v>
      </c>
      <c r="AG459" s="4" t="n">
        <v>-0.05113636363636365</v>
      </c>
      <c r="AH459" s="4" t="n">
        <v>-0.08867667121418832</v>
      </c>
      <c r="AI459" s="4" t="n">
        <v>-0.1742892459826947</v>
      </c>
      <c r="AJ459" s="4" t="n">
        <v>0.5086551264980027</v>
      </c>
      <c r="AK459" s="4" t="n">
        <v>0.3262316910785619</v>
      </c>
      <c r="AL459" s="2" t="inlineStr"/>
      <c r="AM459" s="2" t="inlineStr"/>
      <c r="AN459" s="2" t="inlineStr"/>
      <c r="AO459" s="2" t="inlineStr"/>
      <c r="AP459" s="2" t="b">
        <v>1</v>
      </c>
      <c r="AQ459" s="5" t="n">
        <v>27680882.2</v>
      </c>
      <c r="AR459" s="5" t="n">
        <v>25553691.4</v>
      </c>
      <c r="AS459" s="5" t="n">
        <v>32667254.7</v>
      </c>
      <c r="AT459" s="2" t="n">
        <v>0.8473586915768591</v>
      </c>
      <c r="AU459" s="2" t="n">
        <v>0.009722819250025831</v>
      </c>
      <c r="AV459" s="2" t="n">
        <v>0.01100062895297827</v>
      </c>
      <c r="AW459" s="2" t="b">
        <v>0</v>
      </c>
      <c r="AX459" s="2" t="b">
        <v>0</v>
      </c>
      <c r="AY459" s="4" t="n">
        <v>-0.1942098914354644</v>
      </c>
      <c r="AZ459" s="4" t="n">
        <v>-0.1128818061088979</v>
      </c>
      <c r="BA459" s="4" t="n">
        <v>0.2234999999999999</v>
      </c>
      <c r="BB459" s="4" t="n">
        <v>0.03345808383233533</v>
      </c>
      <c r="BC459" s="5" t="n">
        <v>0.9388758318361505</v>
      </c>
      <c r="BD459" s="3" t="n">
        <v>0</v>
      </c>
      <c r="BE459" s="2" t="b">
        <v>0</v>
      </c>
      <c r="BF459" s="2" t="b">
        <v>0</v>
      </c>
      <c r="BG459" s="2" t="b">
        <v>0</v>
      </c>
      <c r="BH459" s="4" t="n">
        <v>0.033137727891003</v>
      </c>
      <c r="BI459" s="4" t="n">
        <v>0.08201872644250585</v>
      </c>
      <c r="BJ459" s="2" t="b">
        <v>0</v>
      </c>
      <c r="BK459" s="2" t="b">
        <v>0</v>
      </c>
      <c r="BL459" s="2" t="b">
        <v>0</v>
      </c>
      <c r="BM459" s="2" t="b">
        <v>0</v>
      </c>
      <c r="BN459" s="2" t="b">
        <v>0</v>
      </c>
      <c r="BO459" s="2" t="b">
        <v>0</v>
      </c>
      <c r="BP459" s="2" t="b">
        <v>0</v>
      </c>
      <c r="BQ459" s="2" t="b">
        <v>0</v>
      </c>
    </row>
    <row r="460">
      <c r="A460" s="2" t="inlineStr">
        <is>
          <t>002589</t>
        </is>
      </c>
      <c r="B460" s="2" t="inlineStr">
        <is>
          <t>瑞康医药</t>
        </is>
      </c>
      <c r="C460" s="2" t="inlineStr"/>
      <c r="D460" s="2" t="inlineStr">
        <is>
          <t>2026-06-18</t>
        </is>
      </c>
      <c r="E460" s="2" t="inlineStr">
        <is>
          <t>流动性不足</t>
        </is>
      </c>
      <c r="F460" s="3" t="n">
        <v>24</v>
      </c>
      <c r="G460" s="2" t="inlineStr">
        <is>
          <t>弱势延续</t>
        </is>
      </c>
      <c r="H460" s="3" t="n">
        <v>24</v>
      </c>
      <c r="I460" s="3" t="n">
        <v>26</v>
      </c>
      <c r="J460" s="3" t="n">
        <v>16</v>
      </c>
      <c r="K460" s="3" t="n">
        <v>-2</v>
      </c>
      <c r="L460" s="3" t="n">
        <v>6</v>
      </c>
      <c r="M460" s="3" t="n">
        <v>24</v>
      </c>
      <c r="N460" s="3" t="n">
        <v>23.2</v>
      </c>
      <c r="O460" s="3" t="n">
        <v>18</v>
      </c>
      <c r="P460" s="3" t="n">
        <v>26</v>
      </c>
      <c r="Q460" s="2" t="inlineStr">
        <is>
          <t>流动性不足</t>
        </is>
      </c>
      <c r="R460" s="2" t="b">
        <v>0</v>
      </c>
      <c r="S460" s="3" t="b">
        <v>0</v>
      </c>
      <c r="T460" s="2" t="inlineStr">
        <is>
          <t>市场趋势良好</t>
        </is>
      </c>
      <c r="U460" s="2" t="b">
        <v>1</v>
      </c>
      <c r="V460" s="5" t="n">
        <v>2.64</v>
      </c>
      <c r="W460" s="5" t="n">
        <v>2.674</v>
      </c>
      <c r="X460" s="5" t="n">
        <v>2.704</v>
      </c>
      <c r="Y460" s="5" t="n">
        <v>2.7925</v>
      </c>
      <c r="Z460" s="5" t="n">
        <v>3.077333333333334</v>
      </c>
      <c r="AA460" s="5" t="n">
        <v>3.217166666666667</v>
      </c>
      <c r="AB460" s="4" t="n">
        <v>-0.008895478131949575</v>
      </c>
      <c r="AC460" s="4" t="n">
        <v>-0.03703703703703709</v>
      </c>
      <c r="AD460" s="4" t="n">
        <v>-0.02835768963117591</v>
      </c>
      <c r="AE460" s="4" t="n">
        <v>-0.02306878306878291</v>
      </c>
      <c r="AF460" s="4" t="n">
        <v>0</v>
      </c>
      <c r="AG460" s="4" t="n">
        <v>-0.06049822064056942</v>
      </c>
      <c r="AH460" s="4" t="n">
        <v>-0.09589041095890405</v>
      </c>
      <c r="AI460" s="4" t="n">
        <v>-0.12</v>
      </c>
      <c r="AJ460" s="4" t="n">
        <v>0.4713715046604527</v>
      </c>
      <c r="AK460" s="4" t="n">
        <v>0.4965046604527297</v>
      </c>
      <c r="AL460" s="2" t="inlineStr"/>
      <c r="AM460" s="2" t="inlineStr"/>
      <c r="AN460" s="2" t="inlineStr"/>
      <c r="AO460" s="2" t="inlineStr"/>
      <c r="AP460" s="2" t="b">
        <v>1</v>
      </c>
      <c r="AQ460" s="5" t="n">
        <v>63495904.8</v>
      </c>
      <c r="AR460" s="5" t="n">
        <v>66771494</v>
      </c>
      <c r="AS460" s="5" t="n">
        <v>69808736.34999999</v>
      </c>
      <c r="AT460" s="2" t="n">
        <v>0.9095696057532203</v>
      </c>
      <c r="AU460" s="2" t="n">
        <v>0.01741776084864866</v>
      </c>
      <c r="AV460" s="2" t="n">
        <v>0.01828459907105396</v>
      </c>
      <c r="AW460" s="2" t="b">
        <v>0</v>
      </c>
      <c r="AX460" s="2" t="b">
        <v>0</v>
      </c>
      <c r="AY460" s="4" t="n">
        <v>-0.3316455696202532</v>
      </c>
      <c r="AZ460" s="4" t="n">
        <v>-0.1122448979591837</v>
      </c>
      <c r="BA460" s="4" t="n">
        <v>0.08550000000000013</v>
      </c>
      <c r="BB460" s="4" t="n">
        <v>0.03238636363636369</v>
      </c>
      <c r="BC460" s="5" t="n">
        <v>0.8224094919498811</v>
      </c>
      <c r="BD460" s="3" t="n">
        <v>0</v>
      </c>
      <c r="BE460" s="2" t="b">
        <v>0</v>
      </c>
      <c r="BF460" s="2" t="b">
        <v>0</v>
      </c>
      <c r="BG460" s="2" t="b">
        <v>0</v>
      </c>
      <c r="BH460" s="4" t="n">
        <v>0.033137727891003</v>
      </c>
      <c r="BI460" s="4" t="n">
        <v>0.08201872644250585</v>
      </c>
      <c r="BJ460" s="2" t="b">
        <v>0</v>
      </c>
      <c r="BK460" s="2" t="b">
        <v>0</v>
      </c>
      <c r="BL460" s="2" t="b">
        <v>0</v>
      </c>
      <c r="BM460" s="2" t="b">
        <v>0</v>
      </c>
      <c r="BN460" s="2" t="b">
        <v>0</v>
      </c>
      <c r="BO460" s="2" t="b">
        <v>0</v>
      </c>
      <c r="BP460" s="2" t="b">
        <v>0</v>
      </c>
      <c r="BQ460" s="2" t="b">
        <v>0</v>
      </c>
    </row>
    <row r="461">
      <c r="A461" s="2" t="inlineStr">
        <is>
          <t>002626</t>
        </is>
      </c>
      <c r="B461" s="2" t="inlineStr">
        <is>
          <t>金达威</t>
        </is>
      </c>
      <c r="C461" s="2" t="inlineStr"/>
      <c r="D461" s="2" t="inlineStr">
        <is>
          <t>2026-06-18</t>
        </is>
      </c>
      <c r="E461" s="2" t="inlineStr">
        <is>
          <t>流动性不足</t>
        </is>
      </c>
      <c r="F461" s="3" t="n">
        <v>24</v>
      </c>
      <c r="G461" s="2" t="inlineStr">
        <is>
          <t>弱势延续</t>
        </is>
      </c>
      <c r="H461" s="3" t="n">
        <v>24</v>
      </c>
      <c r="I461" s="3" t="n">
        <v>26</v>
      </c>
      <c r="J461" s="3" t="n">
        <v>16</v>
      </c>
      <c r="K461" s="3" t="n">
        <v>-2</v>
      </c>
      <c r="L461" s="3" t="n">
        <v>6</v>
      </c>
      <c r="M461" s="3" t="n">
        <v>24.66666666666667</v>
      </c>
      <c r="N461" s="3" t="n">
        <v>23.6</v>
      </c>
      <c r="O461" s="3" t="n">
        <v>18</v>
      </c>
      <c r="P461" s="3" t="n">
        <v>26</v>
      </c>
      <c r="Q461" s="2" t="inlineStr">
        <is>
          <t>流动性不足</t>
        </is>
      </c>
      <c r="R461" s="2" t="b">
        <v>0</v>
      </c>
      <c r="S461" s="3" t="b">
        <v>0</v>
      </c>
      <c r="T461" s="2" t="inlineStr">
        <is>
          <t>市场趋势良好</t>
        </is>
      </c>
      <c r="U461" s="2" t="b">
        <v>1</v>
      </c>
      <c r="V461" s="5" t="n">
        <v>13.78</v>
      </c>
      <c r="W461" s="5" t="n">
        <v>14.102</v>
      </c>
      <c r="X461" s="5" t="n">
        <v>14.132</v>
      </c>
      <c r="Y461" s="5" t="n">
        <v>14.481</v>
      </c>
      <c r="Z461" s="5" t="n">
        <v>15.77883333333333</v>
      </c>
      <c r="AA461" s="5" t="n">
        <v>17.26091666666667</v>
      </c>
      <c r="AB461" s="4" t="n">
        <v>-0.007600281491907168</v>
      </c>
      <c r="AC461" s="4" t="n">
        <v>-0.01820202862303744</v>
      </c>
      <c r="AD461" s="4" t="n">
        <v>-0.02818602778337032</v>
      </c>
      <c r="AE461" s="4" t="n">
        <v>-0.04148991100626709</v>
      </c>
      <c r="AF461" s="4" t="n">
        <v>-0.01711840228245365</v>
      </c>
      <c r="AG461" s="4" t="n">
        <v>-0.04504504504504503</v>
      </c>
      <c r="AH461" s="4" t="n">
        <v>-0.1092436974789917</v>
      </c>
      <c r="AI461" s="4" t="n">
        <v>-0.2066781807714451</v>
      </c>
      <c r="AJ461" s="4" t="n">
        <v>0.4071238348868176</v>
      </c>
      <c r="AK461" s="4" t="n">
        <v>0.2180426098535286</v>
      </c>
      <c r="AL461" s="2" t="inlineStr"/>
      <c r="AM461" s="2" t="inlineStr"/>
      <c r="AN461" s="2" t="inlineStr"/>
      <c r="AO461" s="2" t="inlineStr"/>
      <c r="AP461" s="2" t="b">
        <v>1</v>
      </c>
      <c r="AQ461" s="5" t="n">
        <v>44012833.6</v>
      </c>
      <c r="AR461" s="5" t="n">
        <v>44180172.9</v>
      </c>
      <c r="AS461" s="5" t="n">
        <v>50601529.7</v>
      </c>
      <c r="AT461" s="2" t="n">
        <v>0.8697925509552332</v>
      </c>
      <c r="AU461" s="2" t="n">
        <v>0.005120126530630621</v>
      </c>
      <c r="AV461" s="2" t="n">
        <v>0.005598287735058121</v>
      </c>
      <c r="AW461" s="2" t="b">
        <v>0</v>
      </c>
      <c r="AX461" s="2" t="b">
        <v>0</v>
      </c>
      <c r="AY461" s="4" t="n">
        <v>-0.233166388425153</v>
      </c>
      <c r="AZ461" s="4" t="n">
        <v>-0.1080906148867314</v>
      </c>
      <c r="BA461" s="4" t="n">
        <v>0.3369999999999997</v>
      </c>
      <c r="BB461" s="4" t="n">
        <v>0.02445573294629897</v>
      </c>
      <c r="BC461" s="5" t="n">
        <v>0.4404134504958491</v>
      </c>
      <c r="BD461" s="3" t="n">
        <v>0</v>
      </c>
      <c r="BE461" s="2" t="b">
        <v>0</v>
      </c>
      <c r="BF461" s="2" t="b">
        <v>0</v>
      </c>
      <c r="BG461" s="2" t="b">
        <v>0</v>
      </c>
      <c r="BH461" s="4" t="n">
        <v>0.033137727891003</v>
      </c>
      <c r="BI461" s="4" t="n">
        <v>0.08201872644250585</v>
      </c>
      <c r="BJ461" s="2" t="b">
        <v>0</v>
      </c>
      <c r="BK461" s="2" t="b">
        <v>0</v>
      </c>
      <c r="BL461" s="2" t="b">
        <v>0</v>
      </c>
      <c r="BM461" s="2" t="b">
        <v>0</v>
      </c>
      <c r="BN461" s="2" t="b">
        <v>0</v>
      </c>
      <c r="BO461" s="2" t="b">
        <v>0</v>
      </c>
      <c r="BP461" s="2" t="b">
        <v>0</v>
      </c>
      <c r="BQ461" s="2" t="b">
        <v>0</v>
      </c>
    </row>
    <row r="462">
      <c r="A462" s="2" t="inlineStr">
        <is>
          <t>002682</t>
        </is>
      </c>
      <c r="B462" s="2" t="inlineStr">
        <is>
          <t>龙洲股份</t>
        </is>
      </c>
      <c r="C462" s="2" t="inlineStr"/>
      <c r="D462" s="2" t="inlineStr">
        <is>
          <t>2026-06-18</t>
        </is>
      </c>
      <c r="E462" s="2" t="inlineStr">
        <is>
          <t>流动性不足</t>
        </is>
      </c>
      <c r="F462" s="3" t="n">
        <v>24</v>
      </c>
      <c r="G462" s="2" t="inlineStr">
        <is>
          <t>弱势延续</t>
        </is>
      </c>
      <c r="H462" s="3" t="n">
        <v>24</v>
      </c>
      <c r="I462" s="3" t="n">
        <v>23</v>
      </c>
      <c r="J462" s="3" t="n">
        <v>12</v>
      </c>
      <c r="K462" s="3" t="n">
        <v>1</v>
      </c>
      <c r="L462" s="3" t="n">
        <v>12</v>
      </c>
      <c r="M462" s="3" t="n">
        <v>22.66666666666667</v>
      </c>
      <c r="N462" s="3" t="n">
        <v>20.6</v>
      </c>
      <c r="O462" s="3" t="n">
        <v>12</v>
      </c>
      <c r="P462" s="3" t="n">
        <v>24</v>
      </c>
      <c r="Q462" s="2" t="inlineStr">
        <is>
          <t>市场环境弱观察</t>
        </is>
      </c>
      <c r="R462" s="2" t="b">
        <v>1</v>
      </c>
      <c r="S462" s="3" t="b">
        <v>0</v>
      </c>
      <c r="T462" s="2" t="inlineStr">
        <is>
          <t>市场趋势良好</t>
        </is>
      </c>
      <c r="U462" s="2" t="b">
        <v>1</v>
      </c>
      <c r="V462" s="5" t="n">
        <v>4.66</v>
      </c>
      <c r="W462" s="5" t="n">
        <v>4.782</v>
      </c>
      <c r="X462" s="5" t="n">
        <v>4.842000000000001</v>
      </c>
      <c r="Y462" s="5" t="n">
        <v>5.0385</v>
      </c>
      <c r="Z462" s="5" t="n">
        <v>5.646333333333334</v>
      </c>
      <c r="AA462" s="5" t="n">
        <v>6.546833333333334</v>
      </c>
      <c r="AB462" s="4" t="n">
        <v>-0.007471980074719942</v>
      </c>
      <c r="AC462" s="4" t="n">
        <v>-0.03468899521531088</v>
      </c>
      <c r="AD462" s="4" t="n">
        <v>-0.04763254890842072</v>
      </c>
      <c r="AE462" s="4" t="n">
        <v>-0.03720123909398365</v>
      </c>
      <c r="AF462" s="4" t="n">
        <v>-0.01479915433403811</v>
      </c>
      <c r="AG462" s="4" t="n">
        <v>-0.07355864811133206</v>
      </c>
      <c r="AH462" s="4" t="n">
        <v>-0.1386321626617375</v>
      </c>
      <c r="AI462" s="4" t="n">
        <v>-0.1867364746945899</v>
      </c>
      <c r="AJ462" s="4" t="n">
        <v>0.2713049267643142</v>
      </c>
      <c r="AK462" s="4" t="n">
        <v>0.2876165113182423</v>
      </c>
      <c r="AL462" s="2" t="inlineStr"/>
      <c r="AM462" s="2" t="inlineStr"/>
      <c r="AN462" s="2" t="inlineStr"/>
      <c r="AO462" s="2" t="inlineStr"/>
      <c r="AP462" s="2" t="b">
        <v>1</v>
      </c>
      <c r="AQ462" s="5" t="n">
        <v>81483487.8</v>
      </c>
      <c r="AR462" s="5" t="n">
        <v>79628944.5</v>
      </c>
      <c r="AS462" s="5" t="n">
        <v>79536694.15000001</v>
      </c>
      <c r="AT462" s="2" t="n">
        <v>1.024476672947061</v>
      </c>
      <c r="AU462" s="2" t="n">
        <v>0.03032483460482854</v>
      </c>
      <c r="AV462" s="2" t="n">
        <v>0.02803913664140351</v>
      </c>
      <c r="AW462" s="2" t="b">
        <v>0</v>
      </c>
      <c r="AX462" s="2" t="b">
        <v>0</v>
      </c>
      <c r="AY462" s="4" t="n">
        <v>-0.2786377708978328</v>
      </c>
      <c r="AZ462" s="4" t="n">
        <v>-0.1648745519713262</v>
      </c>
      <c r="BA462" s="4" t="n">
        <v>0.212</v>
      </c>
      <c r="BB462" s="4" t="n">
        <v>0.04549356223175967</v>
      </c>
      <c r="BC462" s="5" t="n">
        <v>0.6309497171738954</v>
      </c>
      <c r="BD462" s="3" t="n">
        <v>0</v>
      </c>
      <c r="BE462" s="2" t="b">
        <v>0</v>
      </c>
      <c r="BF462" s="2" t="b">
        <v>0</v>
      </c>
      <c r="BG462" s="2" t="b">
        <v>0</v>
      </c>
      <c r="BH462" s="4" t="n">
        <v>0.033137727891003</v>
      </c>
      <c r="BI462" s="4" t="n">
        <v>0.08201872644250585</v>
      </c>
      <c r="BJ462" s="2" t="b">
        <v>0</v>
      </c>
      <c r="BK462" s="2" t="b">
        <v>0</v>
      </c>
      <c r="BL462" s="2" t="b">
        <v>0</v>
      </c>
      <c r="BM462" s="2" t="b">
        <v>0</v>
      </c>
      <c r="BN462" s="2" t="b">
        <v>0</v>
      </c>
      <c r="BO462" s="2" t="b">
        <v>0</v>
      </c>
      <c r="BP462" s="2" t="b">
        <v>0</v>
      </c>
      <c r="BQ462" s="2" t="b">
        <v>0</v>
      </c>
    </row>
    <row r="463">
      <c r="A463" s="2" t="inlineStr">
        <is>
          <t>002727</t>
        </is>
      </c>
      <c r="B463" s="2" t="inlineStr">
        <is>
          <t>一心堂</t>
        </is>
      </c>
      <c r="C463" s="2" t="inlineStr"/>
      <c r="D463" s="2" t="inlineStr">
        <is>
          <t>2026-06-18</t>
        </is>
      </c>
      <c r="E463" s="2" t="inlineStr">
        <is>
          <t>流动性不足</t>
        </is>
      </c>
      <c r="F463" s="3" t="n">
        <v>24</v>
      </c>
      <c r="G463" s="2" t="inlineStr">
        <is>
          <t>弱势延续</t>
        </is>
      </c>
      <c r="H463" s="3" t="n">
        <v>24</v>
      </c>
      <c r="I463" s="3" t="n">
        <v>26</v>
      </c>
      <c r="J463" s="3" t="n">
        <v>16</v>
      </c>
      <c r="K463" s="3" t="n">
        <v>-2</v>
      </c>
      <c r="L463" s="3" t="n">
        <v>6</v>
      </c>
      <c r="M463" s="3" t="n">
        <v>25.33333333333333</v>
      </c>
      <c r="N463" s="3" t="n">
        <v>24</v>
      </c>
      <c r="O463" s="3" t="n">
        <v>18</v>
      </c>
      <c r="P463" s="3" t="n">
        <v>26</v>
      </c>
      <c r="Q463" s="2" t="inlineStr">
        <is>
          <t>流动性不足</t>
        </is>
      </c>
      <c r="R463" s="2" t="b">
        <v>0</v>
      </c>
      <c r="S463" s="3" t="b">
        <v>0</v>
      </c>
      <c r="T463" s="2" t="inlineStr">
        <is>
          <t>市场趋势良好</t>
        </is>
      </c>
      <c r="U463" s="2" t="b">
        <v>1</v>
      </c>
      <c r="V463" s="5" t="n">
        <v>10.71</v>
      </c>
      <c r="W463" s="5" t="n">
        <v>10.972</v>
      </c>
      <c r="X463" s="5" t="n">
        <v>11.005</v>
      </c>
      <c r="Y463" s="5" t="n">
        <v>11.2215</v>
      </c>
      <c r="Z463" s="5" t="n">
        <v>11.97983333333333</v>
      </c>
      <c r="AA463" s="5" t="n">
        <v>12.623</v>
      </c>
      <c r="AB463" s="4" t="n">
        <v>-0.005979344084073079</v>
      </c>
      <c r="AC463" s="4" t="n">
        <v>-0.02541622387531006</v>
      </c>
      <c r="AD463" s="4" t="n">
        <v>-0.02493808923838925</v>
      </c>
      <c r="AE463" s="4" t="n">
        <v>-0.02540913589955673</v>
      </c>
      <c r="AF463" s="4" t="n">
        <v>-0.01108033240997219</v>
      </c>
      <c r="AG463" s="4" t="n">
        <v>-0.04203935599284425</v>
      </c>
      <c r="AH463" s="4" t="n">
        <v>-0.08147512864493989</v>
      </c>
      <c r="AI463" s="4" t="n">
        <v>-0.1431999999999999</v>
      </c>
      <c r="AJ463" s="4" t="n">
        <v>0.5399467376830892</v>
      </c>
      <c r="AK463" s="4" t="n">
        <v>0.4264314247669774</v>
      </c>
      <c r="AL463" s="2" t="inlineStr"/>
      <c r="AM463" s="2" t="inlineStr"/>
      <c r="AN463" s="2" t="inlineStr"/>
      <c r="AO463" s="2" t="inlineStr"/>
      <c r="AP463" s="2" t="b">
        <v>1</v>
      </c>
      <c r="AQ463" s="5" t="n">
        <v>56649071.2</v>
      </c>
      <c r="AR463" s="5" t="n">
        <v>57359998.7</v>
      </c>
      <c r="AS463" s="5" t="n">
        <v>66706389.55</v>
      </c>
      <c r="AT463" s="2" t="n">
        <v>0.8492300600010514</v>
      </c>
      <c r="AU463" s="2" t="n">
        <v>0.0131389848677046</v>
      </c>
      <c r="AV463" s="2" t="n">
        <v>0.01500210370981424</v>
      </c>
      <c r="AW463" s="2" t="b">
        <v>0</v>
      </c>
      <c r="AX463" s="2" t="b">
        <v>0</v>
      </c>
      <c r="AY463" s="4" t="n">
        <v>-0.1704105344694035</v>
      </c>
      <c r="AZ463" s="4" t="n">
        <v>-0.1015100671140939</v>
      </c>
      <c r="BA463" s="4" t="n">
        <v>0.3289999999999998</v>
      </c>
      <c r="BB463" s="4" t="n">
        <v>0.030718954248366</v>
      </c>
      <c r="BC463" s="5" t="n">
        <v>0.6108247435376775</v>
      </c>
      <c r="BD463" s="3" t="n">
        <v>0</v>
      </c>
      <c r="BE463" s="2" t="b">
        <v>0</v>
      </c>
      <c r="BF463" s="2" t="b">
        <v>0</v>
      </c>
      <c r="BG463" s="2" t="b">
        <v>0</v>
      </c>
      <c r="BH463" s="4" t="n">
        <v>0.033137727891003</v>
      </c>
      <c r="BI463" s="4" t="n">
        <v>0.08201872644250585</v>
      </c>
      <c r="BJ463" s="2" t="b">
        <v>0</v>
      </c>
      <c r="BK463" s="2" t="b">
        <v>0</v>
      </c>
      <c r="BL463" s="2" t="b">
        <v>0</v>
      </c>
      <c r="BM463" s="2" t="b">
        <v>0</v>
      </c>
      <c r="BN463" s="2" t="b">
        <v>0</v>
      </c>
      <c r="BO463" s="2" t="b">
        <v>0</v>
      </c>
      <c r="BP463" s="2" t="b">
        <v>0</v>
      </c>
      <c r="BQ463" s="2" t="b">
        <v>0</v>
      </c>
    </row>
    <row r="464">
      <c r="A464" s="2" t="inlineStr">
        <is>
          <t>002749</t>
        </is>
      </c>
      <c r="B464" s="2" t="inlineStr">
        <is>
          <t>国光股份</t>
        </is>
      </c>
      <c r="C464" s="2" t="inlineStr"/>
      <c r="D464" s="2" t="inlineStr">
        <is>
          <t>2026-06-18</t>
        </is>
      </c>
      <c r="E464" s="2" t="inlineStr">
        <is>
          <t>流动性不足</t>
        </is>
      </c>
      <c r="F464" s="3" t="n">
        <v>24</v>
      </c>
      <c r="G464" s="2" t="inlineStr">
        <is>
          <t>弱势延续</t>
        </is>
      </c>
      <c r="H464" s="3" t="n">
        <v>24</v>
      </c>
      <c r="I464" s="3" t="n">
        <v>26</v>
      </c>
      <c r="J464" s="3" t="n">
        <v>16</v>
      </c>
      <c r="K464" s="3" t="n">
        <v>-2</v>
      </c>
      <c r="L464" s="3" t="n">
        <v>6</v>
      </c>
      <c r="M464" s="3" t="n">
        <v>23.66666666666667</v>
      </c>
      <c r="N464" s="3" t="n">
        <v>23</v>
      </c>
      <c r="O464" s="3" t="n">
        <v>18</v>
      </c>
      <c r="P464" s="3" t="n">
        <v>26</v>
      </c>
      <c r="Q464" s="2" t="inlineStr">
        <is>
          <t>流动性不足</t>
        </is>
      </c>
      <c r="R464" s="2" t="b">
        <v>0</v>
      </c>
      <c r="S464" s="3" t="b">
        <v>0</v>
      </c>
      <c r="T464" s="2" t="inlineStr">
        <is>
          <t>市场趋势良好</t>
        </is>
      </c>
      <c r="U464" s="2" t="b">
        <v>1</v>
      </c>
      <c r="V464" s="5" t="n">
        <v>8.1</v>
      </c>
      <c r="W464" s="5" t="n">
        <v>8.501999999999999</v>
      </c>
      <c r="X464" s="5" t="n">
        <v>8.630999999999998</v>
      </c>
      <c r="Y464" s="5" t="n">
        <v>9.012499999999999</v>
      </c>
      <c r="Z464" s="5" t="n">
        <v>9.954500000000001</v>
      </c>
      <c r="AA464" s="5" t="n">
        <v>10.5735</v>
      </c>
      <c r="AB464" s="4" t="n">
        <v>-0.02298322224775928</v>
      </c>
      <c r="AC464" s="4" t="n">
        <v>-0.04365650969529111</v>
      </c>
      <c r="AD464" s="4" t="n">
        <v>-0.03490924666702366</v>
      </c>
      <c r="AE464" s="4" t="n">
        <v>-0.04194603958807852</v>
      </c>
      <c r="AF464" s="4" t="n">
        <v>-0.05704307334109437</v>
      </c>
      <c r="AG464" s="4" t="n">
        <v>-0.1089108910891089</v>
      </c>
      <c r="AH464" s="4" t="n">
        <v>-0.1666666666666667</v>
      </c>
      <c r="AI464" s="4" t="n">
        <v>-0.2415730337078652</v>
      </c>
      <c r="AJ464" s="4" t="n">
        <v>0.1511318242343542</v>
      </c>
      <c r="AK464" s="4" t="n">
        <v>0.1288282290279627</v>
      </c>
      <c r="AL464" s="2" t="inlineStr"/>
      <c r="AM464" s="2" t="inlineStr"/>
      <c r="AN464" s="2" t="inlineStr"/>
      <c r="AO464" s="2" t="inlineStr"/>
      <c r="AP464" s="2" t="b">
        <v>1</v>
      </c>
      <c r="AQ464" s="5" t="n">
        <v>23708607.2</v>
      </c>
      <c r="AR464" s="5" t="n">
        <v>21283952.8</v>
      </c>
      <c r="AS464" s="5" t="n">
        <v>20964793.15</v>
      </c>
      <c r="AT464" s="2" t="n">
        <v>1.130877229761745</v>
      </c>
      <c r="AU464" s="2" t="n">
        <v>0.005151072877561122</v>
      </c>
      <c r="AV464" s="2" t="n">
        <v>0.004301859779512985</v>
      </c>
      <c r="AW464" s="2" t="b">
        <v>0</v>
      </c>
      <c r="AX464" s="2" t="b">
        <v>0</v>
      </c>
      <c r="AY464" s="4" t="n">
        <v>-0.2676311030741411</v>
      </c>
      <c r="AZ464" s="4" t="n">
        <v>-0.1818181818181819</v>
      </c>
      <c r="BA464" s="4" t="n">
        <v>0.3234999999999996</v>
      </c>
      <c r="BB464" s="4" t="n">
        <v>0.03993827160493823</v>
      </c>
      <c r="BC464" s="5" t="n">
        <v>0.4599771857598347</v>
      </c>
      <c r="BD464" s="3" t="n">
        <v>0</v>
      </c>
      <c r="BE464" s="2" t="b">
        <v>0</v>
      </c>
      <c r="BF464" s="2" t="b">
        <v>0</v>
      </c>
      <c r="BG464" s="2" t="b">
        <v>0</v>
      </c>
      <c r="BH464" s="4" t="n">
        <v>0.033137727891003</v>
      </c>
      <c r="BI464" s="4" t="n">
        <v>0.08201872644250585</v>
      </c>
      <c r="BJ464" s="2" t="b">
        <v>0</v>
      </c>
      <c r="BK464" s="2" t="b">
        <v>0</v>
      </c>
      <c r="BL464" s="2" t="b">
        <v>0</v>
      </c>
      <c r="BM464" s="2" t="b">
        <v>0</v>
      </c>
      <c r="BN464" s="2" t="b">
        <v>0</v>
      </c>
      <c r="BO464" s="2" t="b">
        <v>0</v>
      </c>
      <c r="BP464" s="2" t="b">
        <v>0</v>
      </c>
      <c r="BQ464" s="2" t="b">
        <v>0</v>
      </c>
    </row>
    <row r="465">
      <c r="A465" s="2" t="inlineStr">
        <is>
          <t>002761</t>
        </is>
      </c>
      <c r="B465" s="2" t="inlineStr">
        <is>
          <t>浙江建投</t>
        </is>
      </c>
      <c r="C465" s="2" t="inlineStr"/>
      <c r="D465" s="2" t="inlineStr">
        <is>
          <t>2026-06-18</t>
        </is>
      </c>
      <c r="E465" s="2" t="inlineStr">
        <is>
          <t>流动性不足</t>
        </is>
      </c>
      <c r="F465" s="3" t="n">
        <v>24</v>
      </c>
      <c r="G465" s="2" t="inlineStr">
        <is>
          <t>弱势延续</t>
        </is>
      </c>
      <c r="H465" s="3" t="n">
        <v>24</v>
      </c>
      <c r="I465" s="3" t="n">
        <v>24</v>
      </c>
      <c r="J465" s="3" t="n">
        <v>14</v>
      </c>
      <c r="K465" s="3" t="n">
        <v>0</v>
      </c>
      <c r="L465" s="3" t="n">
        <v>8</v>
      </c>
      <c r="M465" s="3" t="n">
        <v>24.66666666666667</v>
      </c>
      <c r="N465" s="3" t="n">
        <v>22.8</v>
      </c>
      <c r="O465" s="3" t="n">
        <v>16</v>
      </c>
      <c r="P465" s="3" t="n">
        <v>26</v>
      </c>
      <c r="Q465" s="2" t="inlineStr">
        <is>
          <t>市场环境弱观察</t>
        </is>
      </c>
      <c r="R465" s="2" t="b">
        <v>1</v>
      </c>
      <c r="S465" s="3" t="b">
        <v>0</v>
      </c>
      <c r="T465" s="2" t="inlineStr">
        <is>
          <t>市场趋势良好</t>
        </is>
      </c>
      <c r="U465" s="2" t="b">
        <v>1</v>
      </c>
      <c r="V465" s="5" t="n">
        <v>7.08</v>
      </c>
      <c r="W465" s="5" t="n">
        <v>7.260000000000001</v>
      </c>
      <c r="X465" s="5" t="n">
        <v>7.281000000000001</v>
      </c>
      <c r="Y465" s="5" t="n">
        <v>7.5345</v>
      </c>
      <c r="Z465" s="5" t="n">
        <v>8.048333333333334</v>
      </c>
      <c r="AA465" s="5" t="n">
        <v>8.294750000000001</v>
      </c>
      <c r="AB465" s="4" t="n">
        <v>-0.0005506607929515184</v>
      </c>
      <c r="AC465" s="4" t="n">
        <v>-0.03601218059049371</v>
      </c>
      <c r="AD465" s="4" t="n">
        <v>-0.03317079430257941</v>
      </c>
      <c r="AE465" s="4" t="n">
        <v>-0.02151888474631214</v>
      </c>
      <c r="AF465" s="4" t="n">
        <v>-0.007012622720897643</v>
      </c>
      <c r="AG465" s="4" t="n">
        <v>-0.05473965287049398</v>
      </c>
      <c r="AH465" s="4" t="n">
        <v>-0.115</v>
      </c>
      <c r="AI465" s="4" t="n">
        <v>-0.1105527638190955</v>
      </c>
      <c r="AJ465" s="4" t="n">
        <v>0.3826564580559254</v>
      </c>
      <c r="AK465" s="4" t="n">
        <v>0.5183089214380826</v>
      </c>
      <c r="AL465" s="2" t="inlineStr"/>
      <c r="AM465" s="2" t="inlineStr"/>
      <c r="AN465" s="2" t="inlineStr"/>
      <c r="AO465" s="2" t="inlineStr"/>
      <c r="AP465" s="2" t="b">
        <v>1</v>
      </c>
      <c r="AQ465" s="5" t="n">
        <v>68313182</v>
      </c>
      <c r="AR465" s="5" t="n">
        <v>64606502.3</v>
      </c>
      <c r="AS465" s="5" t="n">
        <v>74602241.84999999</v>
      </c>
      <c r="AT465" s="2" t="n">
        <v>0.9156987820467222</v>
      </c>
      <c r="AU465" s="2" t="n">
        <v>0.008670612972587109</v>
      </c>
      <c r="AV465" s="2" t="n">
        <v>0.00911352262284916</v>
      </c>
      <c r="AW465" s="2" t="b">
        <v>0</v>
      </c>
      <c r="AX465" s="2" t="b">
        <v>0</v>
      </c>
      <c r="AY465" s="4" t="n">
        <v>-0.2370689655172413</v>
      </c>
      <c r="AZ465" s="4" t="n">
        <v>-0.1183063511830634</v>
      </c>
      <c r="BA465" s="4" t="n">
        <v>0.2185</v>
      </c>
      <c r="BB465" s="4" t="n">
        <v>0.03086158192090395</v>
      </c>
      <c r="BC465" s="5" t="n">
        <v>0.5223842590979335</v>
      </c>
      <c r="BD465" s="3" t="n">
        <v>0</v>
      </c>
      <c r="BE465" s="2" t="b">
        <v>0</v>
      </c>
      <c r="BF465" s="2" t="b">
        <v>0</v>
      </c>
      <c r="BG465" s="2" t="b">
        <v>0</v>
      </c>
      <c r="BH465" s="4" t="n">
        <v>0.033137727891003</v>
      </c>
      <c r="BI465" s="4" t="n">
        <v>0.08201872644250585</v>
      </c>
      <c r="BJ465" s="2" t="b">
        <v>0</v>
      </c>
      <c r="BK465" s="2" t="b">
        <v>0</v>
      </c>
      <c r="BL465" s="2" t="b">
        <v>0</v>
      </c>
      <c r="BM465" s="2" t="b">
        <v>0</v>
      </c>
      <c r="BN465" s="2" t="b">
        <v>0</v>
      </c>
      <c r="BO465" s="2" t="b">
        <v>0</v>
      </c>
      <c r="BP465" s="2" t="b">
        <v>0</v>
      </c>
      <c r="BQ465" s="2" t="b">
        <v>0</v>
      </c>
    </row>
    <row r="466">
      <c r="A466" s="2" t="inlineStr">
        <is>
          <t>002852</t>
        </is>
      </c>
      <c r="B466" s="2" t="inlineStr">
        <is>
          <t>道道全</t>
        </is>
      </c>
      <c r="C466" s="2" t="inlineStr"/>
      <c r="D466" s="2" t="inlineStr">
        <is>
          <t>2026-06-18</t>
        </is>
      </c>
      <c r="E466" s="2" t="inlineStr">
        <is>
          <t>流动性不足</t>
        </is>
      </c>
      <c r="F466" s="3" t="n">
        <v>24</v>
      </c>
      <c r="G466" s="2" t="inlineStr">
        <is>
          <t>弱势延续</t>
        </is>
      </c>
      <c r="H466" s="3" t="n">
        <v>24</v>
      </c>
      <c r="I466" s="3" t="n">
        <v>26</v>
      </c>
      <c r="J466" s="3" t="n">
        <v>16</v>
      </c>
      <c r="K466" s="3" t="n">
        <v>-2</v>
      </c>
      <c r="L466" s="3" t="n">
        <v>6</v>
      </c>
      <c r="M466" s="3" t="n">
        <v>24.33333333333333</v>
      </c>
      <c r="N466" s="3" t="n">
        <v>23.4</v>
      </c>
      <c r="O466" s="3" t="n">
        <v>18</v>
      </c>
      <c r="P466" s="3" t="n">
        <v>26</v>
      </c>
      <c r="Q466" s="2" t="inlineStr">
        <is>
          <t>流动性不足</t>
        </is>
      </c>
      <c r="R466" s="2" t="b">
        <v>0</v>
      </c>
      <c r="S466" s="3" t="b">
        <v>0</v>
      </c>
      <c r="T466" s="2" t="inlineStr">
        <is>
          <t>市场趋势良好</t>
        </is>
      </c>
      <c r="U466" s="2" t="b">
        <v>1</v>
      </c>
      <c r="V466" s="5" t="n">
        <v>7.66</v>
      </c>
      <c r="W466" s="5" t="n">
        <v>7.672</v>
      </c>
      <c r="X466" s="5" t="n">
        <v>7.685</v>
      </c>
      <c r="Y466" s="5" t="n">
        <v>7.9</v>
      </c>
      <c r="Z466" s="5" t="n">
        <v>8.852</v>
      </c>
      <c r="AA466" s="5" t="n">
        <v>9.895250000000001</v>
      </c>
      <c r="AB466" s="4" t="n">
        <v>-0.002859370938393613</v>
      </c>
      <c r="AC466" s="4" t="n">
        <v>-0.02226463104325693</v>
      </c>
      <c r="AD466" s="4" t="n">
        <v>-0.02751277158860088</v>
      </c>
      <c r="AE466" s="4" t="n">
        <v>-0.06139327748913159</v>
      </c>
      <c r="AF466" s="4" t="n">
        <v>0.007894736842105399</v>
      </c>
      <c r="AG466" s="4" t="n">
        <v>-0.02171136653895278</v>
      </c>
      <c r="AH466" s="4" t="n">
        <v>-0.08263473053892212</v>
      </c>
      <c r="AI466" s="4" t="n">
        <v>-0.228600201409869</v>
      </c>
      <c r="AJ466" s="4" t="n">
        <v>0.5329560585885486</v>
      </c>
      <c r="AK466" s="4" t="n">
        <v>0.1614513981358189</v>
      </c>
      <c r="AL466" s="2" t="inlineStr"/>
      <c r="AM466" s="2" t="inlineStr"/>
      <c r="AN466" s="2" t="inlineStr"/>
      <c r="AO466" s="2" t="inlineStr"/>
      <c r="AP466" s="2" t="b">
        <v>1</v>
      </c>
      <c r="AQ466" s="5" t="n">
        <v>28833677.6</v>
      </c>
      <c r="AR466" s="5" t="n">
        <v>27862778.3</v>
      </c>
      <c r="AS466" s="5" t="n">
        <v>34058996.7</v>
      </c>
      <c r="AT466" s="2" t="n">
        <v>0.8465803574301999</v>
      </c>
      <c r="AU466" s="2" t="n">
        <v>0.01317884026701654</v>
      </c>
      <c r="AV466" s="2" t="n">
        <v>0.01503073572601011</v>
      </c>
      <c r="AW466" s="2" t="b">
        <v>0</v>
      </c>
      <c r="AX466" s="2" t="b">
        <v>0</v>
      </c>
      <c r="AY466" s="4" t="n">
        <v>-0.2347652347652347</v>
      </c>
      <c r="AZ466" s="4" t="n">
        <v>-0.1125592417061611</v>
      </c>
      <c r="BA466" s="4" t="n">
        <v>0.2675000000000002</v>
      </c>
      <c r="BB466" s="4" t="n">
        <v>0.03492167101827678</v>
      </c>
      <c r="BC466" s="5" t="n">
        <v>0.5362784068545547</v>
      </c>
      <c r="BD466" s="3" t="n">
        <v>0</v>
      </c>
      <c r="BE466" s="2" t="b">
        <v>0</v>
      </c>
      <c r="BF466" s="2" t="b">
        <v>0</v>
      </c>
      <c r="BG466" s="2" t="b">
        <v>0</v>
      </c>
      <c r="BH466" s="4" t="n">
        <v>0.033137727891003</v>
      </c>
      <c r="BI466" s="4" t="n">
        <v>0.08201872644250585</v>
      </c>
      <c r="BJ466" s="2" t="b">
        <v>0</v>
      </c>
      <c r="BK466" s="2" t="b">
        <v>0</v>
      </c>
      <c r="BL466" s="2" t="b">
        <v>0</v>
      </c>
      <c r="BM466" s="2" t="b">
        <v>0</v>
      </c>
      <c r="BN466" s="2" t="b">
        <v>0</v>
      </c>
      <c r="BO466" s="2" t="b">
        <v>0</v>
      </c>
      <c r="BP466" s="2" t="b">
        <v>0</v>
      </c>
      <c r="BQ466" s="2" t="b">
        <v>0</v>
      </c>
    </row>
    <row r="467">
      <c r="A467" s="2" t="inlineStr">
        <is>
          <t>002864</t>
        </is>
      </c>
      <c r="B467" s="2" t="inlineStr">
        <is>
          <t>盘龙药业</t>
        </is>
      </c>
      <c r="C467" s="2" t="inlineStr"/>
      <c r="D467" s="2" t="inlineStr">
        <is>
          <t>2026-06-18</t>
        </is>
      </c>
      <c r="E467" s="2" t="inlineStr">
        <is>
          <t>流动性不足</t>
        </is>
      </c>
      <c r="F467" s="3" t="n">
        <v>24</v>
      </c>
      <c r="G467" s="2" t="inlineStr">
        <is>
          <t>弱势延续</t>
        </is>
      </c>
      <c r="H467" s="3" t="n">
        <v>24</v>
      </c>
      <c r="I467" s="3" t="n">
        <v>26</v>
      </c>
      <c r="J467" s="3" t="n">
        <v>16</v>
      </c>
      <c r="K467" s="3" t="n">
        <v>-2</v>
      </c>
      <c r="L467" s="3" t="n">
        <v>8</v>
      </c>
      <c r="M467" s="3" t="n">
        <v>25.33333333333333</v>
      </c>
      <c r="N467" s="3" t="n">
        <v>23.6</v>
      </c>
      <c r="O467" s="3" t="n">
        <v>16</v>
      </c>
      <c r="P467" s="3" t="n">
        <v>26</v>
      </c>
      <c r="Q467" s="2" t="inlineStr">
        <is>
          <t>流动性不足</t>
        </is>
      </c>
      <c r="R467" s="2" t="b">
        <v>0</v>
      </c>
      <c r="S467" s="3" t="b">
        <v>0</v>
      </c>
      <c r="T467" s="2" t="inlineStr">
        <is>
          <t>市场趋势良好</t>
        </is>
      </c>
      <c r="U467" s="2" t="b">
        <v>1</v>
      </c>
      <c r="V467" s="5" t="n">
        <v>26.34</v>
      </c>
      <c r="W467" s="5" t="n">
        <v>27.084</v>
      </c>
      <c r="X467" s="5" t="n">
        <v>27.39</v>
      </c>
      <c r="Y467" s="5" t="n">
        <v>28.0755</v>
      </c>
      <c r="Z467" s="5" t="n">
        <v>30.4825</v>
      </c>
      <c r="AA467" s="5" t="n">
        <v>32.5455</v>
      </c>
      <c r="AB467" s="4" t="n">
        <v>-0.01203764499890547</v>
      </c>
      <c r="AC467" s="4" t="n">
        <v>-0.02872340425531927</v>
      </c>
      <c r="AD467" s="4" t="n">
        <v>-0.0272335117717375</v>
      </c>
      <c r="AE467" s="4" t="n">
        <v>-0.03392704338731656</v>
      </c>
      <c r="AF467" s="4" t="n">
        <v>-0.02624768946395561</v>
      </c>
      <c r="AG467" s="4" t="n">
        <v>-0.05591397849462365</v>
      </c>
      <c r="AH467" s="4" t="n">
        <v>-0.09887102292165584</v>
      </c>
      <c r="AI467" s="4" t="n">
        <v>-0.2252941176470589</v>
      </c>
      <c r="AJ467" s="4" t="n">
        <v>0.4560585885486019</v>
      </c>
      <c r="AK467" s="4" t="n">
        <v>0.1694407456724367</v>
      </c>
      <c r="AL467" s="2" t="inlineStr"/>
      <c r="AM467" s="2" t="inlineStr"/>
      <c r="AN467" s="2" t="inlineStr"/>
      <c r="AO467" s="2" t="inlineStr"/>
      <c r="AP467" s="2" t="b">
        <v>1</v>
      </c>
      <c r="AQ467" s="5" t="n">
        <v>42013132.4</v>
      </c>
      <c r="AR467" s="5" t="n">
        <v>38263843.7</v>
      </c>
      <c r="AS467" s="5" t="n">
        <v>42619522.45</v>
      </c>
      <c r="AT467" s="2" t="n">
        <v>0.985772012093486</v>
      </c>
      <c r="AU467" s="2" t="n">
        <v>0.0210808331895234</v>
      </c>
      <c r="AV467" s="2" t="n">
        <v>0.02057848148342564</v>
      </c>
      <c r="AW467" s="2" t="b">
        <v>0</v>
      </c>
      <c r="AX467" s="2" t="b">
        <v>0</v>
      </c>
      <c r="AY467" s="4" t="n">
        <v>-0.2411408815903198</v>
      </c>
      <c r="AZ467" s="4" t="n">
        <v>-0.1019434026593931</v>
      </c>
      <c r="BA467" s="4" t="n">
        <v>0.7859999999999999</v>
      </c>
      <c r="BB467" s="4" t="n">
        <v>0.02984054669703872</v>
      </c>
      <c r="BC467" s="5" t="n">
        <v>0.8110848563189348</v>
      </c>
      <c r="BD467" s="3" t="n">
        <v>0</v>
      </c>
      <c r="BE467" s="2" t="b">
        <v>0</v>
      </c>
      <c r="BF467" s="2" t="b">
        <v>0</v>
      </c>
      <c r="BG467" s="2" t="b">
        <v>0</v>
      </c>
      <c r="BH467" s="4" t="n">
        <v>0.033137727891003</v>
      </c>
      <c r="BI467" s="4" t="n">
        <v>0.08201872644250585</v>
      </c>
      <c r="BJ467" s="2" t="b">
        <v>0</v>
      </c>
      <c r="BK467" s="2" t="b">
        <v>0</v>
      </c>
      <c r="BL467" s="2" t="b">
        <v>0</v>
      </c>
      <c r="BM467" s="2" t="b">
        <v>0</v>
      </c>
      <c r="BN467" s="2" t="b">
        <v>0</v>
      </c>
      <c r="BO467" s="2" t="b">
        <v>0</v>
      </c>
      <c r="BP467" s="2" t="b">
        <v>0</v>
      </c>
      <c r="BQ467" s="2" t="b">
        <v>0</v>
      </c>
    </row>
    <row r="468">
      <c r="A468" s="2" t="inlineStr">
        <is>
          <t>002879</t>
        </is>
      </c>
      <c r="B468" s="2" t="inlineStr">
        <is>
          <t>长缆科技</t>
        </is>
      </c>
      <c r="C468" s="2" t="inlineStr"/>
      <c r="D468" s="2" t="inlineStr">
        <is>
          <t>2026-06-18</t>
        </is>
      </c>
      <c r="E468" s="2" t="inlineStr">
        <is>
          <t>流动性不足</t>
        </is>
      </c>
      <c r="F468" s="3" t="n">
        <v>24</v>
      </c>
      <c r="G468" s="2" t="inlineStr">
        <is>
          <t>弱势延续</t>
        </is>
      </c>
      <c r="H468" s="3" t="n">
        <v>24</v>
      </c>
      <c r="I468" s="3" t="n">
        <v>22</v>
      </c>
      <c r="J468" s="3" t="n">
        <v>12</v>
      </c>
      <c r="K468" s="3" t="n">
        <v>2</v>
      </c>
      <c r="L468" s="3" t="n">
        <v>12</v>
      </c>
      <c r="M468" s="3" t="n">
        <v>22.66666666666667</v>
      </c>
      <c r="N468" s="3" t="n">
        <v>20.4</v>
      </c>
      <c r="O468" s="3" t="n">
        <v>12</v>
      </c>
      <c r="P468" s="3" t="n">
        <v>24</v>
      </c>
      <c r="Q468" s="2" t="inlineStr">
        <is>
          <t>流动性不足</t>
        </is>
      </c>
      <c r="R468" s="2" t="b">
        <v>0</v>
      </c>
      <c r="S468" s="3" t="b">
        <v>0</v>
      </c>
      <c r="T468" s="2" t="inlineStr">
        <is>
          <t>市场趋势良好</t>
        </is>
      </c>
      <c r="U468" s="2" t="b">
        <v>1</v>
      </c>
      <c r="V468" s="5" t="n">
        <v>14.47</v>
      </c>
      <c r="W468" s="5" t="n">
        <v>14.63</v>
      </c>
      <c r="X468" s="5" t="n">
        <v>14.689</v>
      </c>
      <c r="Y468" s="5" t="n">
        <v>15.393</v>
      </c>
      <c r="Z468" s="5" t="n">
        <v>18.194</v>
      </c>
      <c r="AA468" s="5" t="n">
        <v>19.45525</v>
      </c>
      <c r="AB468" s="4" t="n">
        <v>0.00274160383824551</v>
      </c>
      <c r="AC468" s="4" t="n">
        <v>-0.03678688524590179</v>
      </c>
      <c r="AD468" s="4" t="n">
        <v>-0.04518810284402819</v>
      </c>
      <c r="AE468" s="4" t="n">
        <v>-0.0642791630594105</v>
      </c>
      <c r="AF468" s="4" t="n">
        <v>0.009769713886950582</v>
      </c>
      <c r="AG468" s="4" t="n">
        <v>-0.05794270833333326</v>
      </c>
      <c r="AH468" s="4" t="n">
        <v>-0.132494004796163</v>
      </c>
      <c r="AI468" s="4" t="n">
        <v>-0.2800995024875622</v>
      </c>
      <c r="AJ468" s="4" t="n">
        <v>0.3015978695073236</v>
      </c>
      <c r="AK468" s="4" t="n">
        <v>0.06458055925432757</v>
      </c>
      <c r="AL468" s="2" t="inlineStr"/>
      <c r="AM468" s="2" t="inlineStr"/>
      <c r="AN468" s="2" t="inlineStr"/>
      <c r="AO468" s="2" t="inlineStr"/>
      <c r="AP468" s="2" t="b">
        <v>1</v>
      </c>
      <c r="AQ468" s="5" t="n">
        <v>68942648.2</v>
      </c>
      <c r="AR468" s="5" t="n">
        <v>64668936.5</v>
      </c>
      <c r="AS468" s="5" t="n">
        <v>68914009.84999999</v>
      </c>
      <c r="AT468" s="2" t="n">
        <v>1.00041556644378</v>
      </c>
      <c r="AU468" s="2" t="n">
        <v>0.03446010382090526</v>
      </c>
      <c r="AV468" s="2" t="n">
        <v>0.03256636523224471</v>
      </c>
      <c r="AW468" s="2" t="b">
        <v>0</v>
      </c>
      <c r="AX468" s="2" t="b">
        <v>0</v>
      </c>
      <c r="AY468" s="4" t="n">
        <v>-0.3597345132743363</v>
      </c>
      <c r="AZ468" s="4" t="n">
        <v>-0.160023446658851</v>
      </c>
      <c r="BA468" s="4" t="n">
        <v>0.5745000000000002</v>
      </c>
      <c r="BB468" s="4" t="n">
        <v>0.03970283344851418</v>
      </c>
      <c r="BC468" s="5" t="n">
        <v>0.5789868231599598</v>
      </c>
      <c r="BD468" s="3" t="n">
        <v>0</v>
      </c>
      <c r="BE468" s="2" t="b">
        <v>0</v>
      </c>
      <c r="BF468" s="2" t="b">
        <v>0</v>
      </c>
      <c r="BG468" s="2" t="b">
        <v>0</v>
      </c>
      <c r="BH468" s="4" t="n">
        <v>0.033137727891003</v>
      </c>
      <c r="BI468" s="4" t="n">
        <v>0.08201872644250585</v>
      </c>
      <c r="BJ468" s="2" t="b">
        <v>0</v>
      </c>
      <c r="BK468" s="2" t="b">
        <v>0</v>
      </c>
      <c r="BL468" s="2" t="b">
        <v>0</v>
      </c>
      <c r="BM468" s="2" t="b">
        <v>0</v>
      </c>
      <c r="BN468" s="2" t="b">
        <v>0</v>
      </c>
      <c r="BO468" s="2" t="b">
        <v>0</v>
      </c>
      <c r="BP468" s="2" t="b">
        <v>0</v>
      </c>
      <c r="BQ468" s="2" t="b">
        <v>0</v>
      </c>
    </row>
    <row r="469">
      <c r="A469" s="2" t="inlineStr">
        <is>
          <t>002911</t>
        </is>
      </c>
      <c r="B469" s="2" t="inlineStr">
        <is>
          <t>佛燃能源</t>
        </is>
      </c>
      <c r="C469" s="2" t="inlineStr"/>
      <c r="D469" s="2" t="inlineStr">
        <is>
          <t>2026-06-18</t>
        </is>
      </c>
      <c r="E469" s="2" t="inlineStr">
        <is>
          <t>流动性不足</t>
        </is>
      </c>
      <c r="F469" s="3" t="n">
        <v>24</v>
      </c>
      <c r="G469" s="2" t="inlineStr">
        <is>
          <t>弱势延续</t>
        </is>
      </c>
      <c r="H469" s="3" t="n">
        <v>24</v>
      </c>
      <c r="I469" s="3" t="n">
        <v>22</v>
      </c>
      <c r="J469" s="3" t="n">
        <v>14</v>
      </c>
      <c r="K469" s="3" t="n">
        <v>2</v>
      </c>
      <c r="L469" s="3" t="n">
        <v>10</v>
      </c>
      <c r="M469" s="3" t="n">
        <v>24</v>
      </c>
      <c r="N469" s="3" t="n">
        <v>21.6</v>
      </c>
      <c r="O469" s="3" t="n">
        <v>14</v>
      </c>
      <c r="P469" s="3" t="n">
        <v>24</v>
      </c>
      <c r="Q469" s="2" t="inlineStr">
        <is>
          <t>流动性不足</t>
        </is>
      </c>
      <c r="R469" s="2" t="b">
        <v>0</v>
      </c>
      <c r="S469" s="3" t="b">
        <v>0</v>
      </c>
      <c r="T469" s="2" t="inlineStr">
        <is>
          <t>市场趋势良好</t>
        </is>
      </c>
      <c r="U469" s="2" t="b">
        <v>1</v>
      </c>
      <c r="V469" s="5" t="n">
        <v>10.21</v>
      </c>
      <c r="W469" s="5" t="n">
        <v>10.396</v>
      </c>
      <c r="X469" s="5" t="n">
        <v>10.53</v>
      </c>
      <c r="Y469" s="5" t="n">
        <v>10.978</v>
      </c>
      <c r="Z469" s="5" t="n">
        <v>12.3985</v>
      </c>
      <c r="AA469" s="5" t="n">
        <v>12.95933333333334</v>
      </c>
      <c r="AB469" s="4" t="n">
        <v>-0.008582872401296959</v>
      </c>
      <c r="AC469" s="4" t="n">
        <v>-0.04098360655737698</v>
      </c>
      <c r="AD469" s="4" t="n">
        <v>-0.03536751460832122</v>
      </c>
      <c r="AE469" s="4" t="n">
        <v>-0.05364593934459605</v>
      </c>
      <c r="AF469" s="4" t="n">
        <v>-0.01637764932562624</v>
      </c>
      <c r="AG469" s="4" t="n">
        <v>-0.07518115942028969</v>
      </c>
      <c r="AH469" s="4" t="n">
        <v>-0.1332767402376909</v>
      </c>
      <c r="AI469" s="4" t="n">
        <v>-0.2939142461964038</v>
      </c>
      <c r="AJ469" s="4" t="n">
        <v>0.297936085219707</v>
      </c>
      <c r="AK469" s="4" t="n">
        <v>0.04893475366178428</v>
      </c>
      <c r="AL469" s="2" t="inlineStr"/>
      <c r="AM469" s="2" t="inlineStr"/>
      <c r="AN469" s="2" t="inlineStr"/>
      <c r="AO469" s="2" t="inlineStr"/>
      <c r="AP469" s="2" t="b">
        <v>1</v>
      </c>
      <c r="AQ469" s="5" t="n">
        <v>48319884.4</v>
      </c>
      <c r="AR469" s="5" t="n">
        <v>49316080.3</v>
      </c>
      <c r="AS469" s="5" t="n">
        <v>54002323.9</v>
      </c>
      <c r="AT469" s="2" t="n">
        <v>0.8947741673020853</v>
      </c>
      <c r="AU469" s="2" t="n">
        <v>0.003674103694069021</v>
      </c>
      <c r="AV469" s="2" t="n">
        <v>0.00387483224348844</v>
      </c>
      <c r="AW469" s="2" t="b">
        <v>0</v>
      </c>
      <c r="AX469" s="2" t="b">
        <v>0</v>
      </c>
      <c r="AY469" s="4" t="n">
        <v>-0.3265171503957783</v>
      </c>
      <c r="AZ469" s="4" t="n">
        <v>-0.1273504273504272</v>
      </c>
      <c r="BA469" s="4" t="n">
        <v>0.2695000000000003</v>
      </c>
      <c r="BB469" s="4" t="n">
        <v>0.02639569049951031</v>
      </c>
      <c r="BC469" s="5" t="n">
        <v>0.4216191171750698</v>
      </c>
      <c r="BD469" s="3" t="n">
        <v>0</v>
      </c>
      <c r="BE469" s="2" t="b">
        <v>0</v>
      </c>
      <c r="BF469" s="2" t="b">
        <v>0</v>
      </c>
      <c r="BG469" s="2" t="b">
        <v>0</v>
      </c>
      <c r="BH469" s="4" t="n">
        <v>0.033137727891003</v>
      </c>
      <c r="BI469" s="4" t="n">
        <v>0.08201872644250585</v>
      </c>
      <c r="BJ469" s="2" t="b">
        <v>0</v>
      </c>
      <c r="BK469" s="2" t="b">
        <v>0</v>
      </c>
      <c r="BL469" s="2" t="b">
        <v>0</v>
      </c>
      <c r="BM469" s="2" t="b">
        <v>0</v>
      </c>
      <c r="BN469" s="2" t="b">
        <v>0</v>
      </c>
      <c r="BO469" s="2" t="b">
        <v>0</v>
      </c>
      <c r="BP469" s="2" t="b">
        <v>0</v>
      </c>
      <c r="BQ469" s="2" t="b">
        <v>0</v>
      </c>
    </row>
    <row r="470">
      <c r="A470" s="2" t="inlineStr">
        <is>
          <t>002991</t>
        </is>
      </c>
      <c r="B470" s="2" t="inlineStr">
        <is>
          <t>甘源食品</t>
        </is>
      </c>
      <c r="C470" s="2" t="inlineStr"/>
      <c r="D470" s="2" t="inlineStr">
        <is>
          <t>2026-06-18</t>
        </is>
      </c>
      <c r="E470" s="2" t="inlineStr">
        <is>
          <t>流动性不足</t>
        </is>
      </c>
      <c r="F470" s="3" t="n">
        <v>24</v>
      </c>
      <c r="G470" s="2" t="inlineStr">
        <is>
          <t>弱势延续</t>
        </is>
      </c>
      <c r="H470" s="3" t="n">
        <v>24</v>
      </c>
      <c r="I470" s="3" t="n">
        <v>26</v>
      </c>
      <c r="J470" s="3" t="n">
        <v>16</v>
      </c>
      <c r="K470" s="3" t="n">
        <v>-2</v>
      </c>
      <c r="L470" s="3" t="n">
        <v>6</v>
      </c>
      <c r="M470" s="3" t="n">
        <v>24.33333333333333</v>
      </c>
      <c r="N470" s="3" t="n">
        <v>23.4</v>
      </c>
      <c r="O470" s="3" t="n">
        <v>18</v>
      </c>
      <c r="P470" s="3" t="n">
        <v>26</v>
      </c>
      <c r="Q470" s="2" t="inlineStr">
        <is>
          <t>流动性不足</t>
        </is>
      </c>
      <c r="R470" s="2" t="b">
        <v>0</v>
      </c>
      <c r="S470" s="3" t="b">
        <v>0</v>
      </c>
      <c r="T470" s="2" t="inlineStr">
        <is>
          <t>市场趋势良好</t>
        </is>
      </c>
      <c r="U470" s="2" t="b">
        <v>1</v>
      </c>
      <c r="V470" s="5" t="n">
        <v>40.18</v>
      </c>
      <c r="W470" s="5" t="n">
        <v>42.136</v>
      </c>
      <c r="X470" s="5" t="n">
        <v>42.67299999999999</v>
      </c>
      <c r="Y470" s="5" t="n">
        <v>44.1675</v>
      </c>
      <c r="Z470" s="5" t="n">
        <v>47.47566666666668</v>
      </c>
      <c r="AA470" s="5" t="n">
        <v>52.16308333333333</v>
      </c>
      <c r="AB470" s="4" t="n">
        <v>-0.02354467927326653</v>
      </c>
      <c r="AC470" s="4" t="n">
        <v>-0.04142237796796744</v>
      </c>
      <c r="AD470" s="4" t="n">
        <v>-0.02755454765626708</v>
      </c>
      <c r="AE470" s="4" t="n">
        <v>-0.03078577212812428</v>
      </c>
      <c r="AF470" s="4" t="n">
        <v>-0.05347467608951717</v>
      </c>
      <c r="AG470" s="4" t="n">
        <v>-0.07759412304866853</v>
      </c>
      <c r="AH470" s="4" t="n">
        <v>-0.1368421052631579</v>
      </c>
      <c r="AI470" s="4" t="n">
        <v>-0.1954345214257108</v>
      </c>
      <c r="AJ470" s="4" t="n">
        <v>0.2802929427430093</v>
      </c>
      <c r="AK470" s="4" t="n">
        <v>0.2536617842876165</v>
      </c>
      <c r="AL470" s="2" t="inlineStr"/>
      <c r="AM470" s="2" t="inlineStr"/>
      <c r="AN470" s="2" t="inlineStr"/>
      <c r="AO470" s="2" t="inlineStr"/>
      <c r="AP470" s="2" t="b">
        <v>1</v>
      </c>
      <c r="AQ470" s="5" t="n">
        <v>36451866</v>
      </c>
      <c r="AR470" s="5" t="n">
        <v>32362198.2</v>
      </c>
      <c r="AS470" s="5" t="n">
        <v>34909745.05</v>
      </c>
      <c r="AT470" s="2" t="n">
        <v>1.044174511953361</v>
      </c>
      <c r="AU470" s="2" t="n">
        <v>0.01733757153935256</v>
      </c>
      <c r="AV470" s="2" t="n">
        <v>0.0156579265316297</v>
      </c>
      <c r="AW470" s="2" t="b">
        <v>0</v>
      </c>
      <c r="AX470" s="2" t="b">
        <v>0</v>
      </c>
      <c r="AY470" s="4" t="n">
        <v>-0.2479880217106495</v>
      </c>
      <c r="AZ470" s="4" t="n">
        <v>-0.1581814372512046</v>
      </c>
      <c r="BA470" s="4" t="n">
        <v>1.5165</v>
      </c>
      <c r="BB470" s="4" t="n">
        <v>0.03774265803882529</v>
      </c>
      <c r="BC470" s="5" t="n">
        <v>0.5284912075604815</v>
      </c>
      <c r="BD470" s="3" t="n">
        <v>0</v>
      </c>
      <c r="BE470" s="2" t="b">
        <v>0</v>
      </c>
      <c r="BF470" s="2" t="b">
        <v>0</v>
      </c>
      <c r="BG470" s="2" t="b">
        <v>0</v>
      </c>
      <c r="BH470" s="4" t="n">
        <v>0.033137727891003</v>
      </c>
      <c r="BI470" s="4" t="n">
        <v>0.08201872644250585</v>
      </c>
      <c r="BJ470" s="2" t="b">
        <v>0</v>
      </c>
      <c r="BK470" s="2" t="b">
        <v>0</v>
      </c>
      <c r="BL470" s="2" t="b">
        <v>0</v>
      </c>
      <c r="BM470" s="2" t="b">
        <v>0</v>
      </c>
      <c r="BN470" s="2" t="b">
        <v>0</v>
      </c>
      <c r="BO470" s="2" t="b">
        <v>0</v>
      </c>
      <c r="BP470" s="2" t="b">
        <v>0</v>
      </c>
      <c r="BQ470" s="2" t="b">
        <v>0</v>
      </c>
    </row>
    <row r="471">
      <c r="A471" s="2" t="inlineStr">
        <is>
          <t>003017</t>
        </is>
      </c>
      <c r="B471" s="2" t="inlineStr">
        <is>
          <t>大洋生物</t>
        </is>
      </c>
      <c r="C471" s="2" t="inlineStr"/>
      <c r="D471" s="2" t="inlineStr">
        <is>
          <t>2026-06-18</t>
        </is>
      </c>
      <c r="E471" s="2" t="inlineStr">
        <is>
          <t>流动性不足</t>
        </is>
      </c>
      <c r="F471" s="3" t="n">
        <v>24</v>
      </c>
      <c r="G471" s="2" t="inlineStr">
        <is>
          <t>弱势延续</t>
        </is>
      </c>
      <c r="H471" s="3" t="n">
        <v>24</v>
      </c>
      <c r="I471" s="3" t="n">
        <v>23</v>
      </c>
      <c r="J471" s="3" t="n">
        <v>12</v>
      </c>
      <c r="K471" s="3" t="n">
        <v>1</v>
      </c>
      <c r="L471" s="3" t="n">
        <v>9</v>
      </c>
      <c r="M471" s="3" t="n">
        <v>23.33333333333333</v>
      </c>
      <c r="N471" s="3" t="n">
        <v>21.6</v>
      </c>
      <c r="O471" s="3" t="n">
        <v>15</v>
      </c>
      <c r="P471" s="3" t="n">
        <v>24</v>
      </c>
      <c r="Q471" s="2" t="inlineStr">
        <is>
          <t>市场环境弱观察</t>
        </is>
      </c>
      <c r="R471" s="2" t="b">
        <v>1</v>
      </c>
      <c r="S471" s="3" t="b">
        <v>0</v>
      </c>
      <c r="T471" s="2" t="inlineStr">
        <is>
          <t>市场趋势良好</t>
        </is>
      </c>
      <c r="U471" s="2" t="b">
        <v>1</v>
      </c>
      <c r="V471" s="5" t="n">
        <v>26</v>
      </c>
      <c r="W471" s="5" t="n">
        <v>26.578</v>
      </c>
      <c r="X471" s="5" t="n">
        <v>26.684</v>
      </c>
      <c r="Y471" s="5" t="n">
        <v>27.512</v>
      </c>
      <c r="Z471" s="5" t="n">
        <v>29.91433333333334</v>
      </c>
      <c r="AA471" s="5" t="n">
        <v>30.90933333333334</v>
      </c>
      <c r="AB471" s="4" t="n">
        <v>-0.005686494575383394</v>
      </c>
      <c r="AC471" s="4" t="n">
        <v>-0.01781507656065962</v>
      </c>
      <c r="AD471" s="4" t="n">
        <v>-0.04264462809917358</v>
      </c>
      <c r="AE471" s="4" t="n">
        <v>-0.03059141236834984</v>
      </c>
      <c r="AF471" s="4" t="n">
        <v>-0.0280373831775701</v>
      </c>
      <c r="AG471" s="4" t="n">
        <v>-0.03988183161004422</v>
      </c>
      <c r="AH471" s="4" t="n">
        <v>-0.1233985165205664</v>
      </c>
      <c r="AI471" s="4" t="n">
        <v>-0.1393578285335981</v>
      </c>
      <c r="AJ471" s="4" t="n">
        <v>0.3415446071904128</v>
      </c>
      <c r="AK471" s="4" t="n">
        <v>0.4384154460719041</v>
      </c>
      <c r="AL471" s="2" t="inlineStr"/>
      <c r="AM471" s="2" t="inlineStr"/>
      <c r="AN471" s="2" t="inlineStr"/>
      <c r="AO471" s="2" t="inlineStr"/>
      <c r="AP471" s="2" t="b">
        <v>1</v>
      </c>
      <c r="AQ471" s="5" t="n">
        <v>41482418</v>
      </c>
      <c r="AR471" s="5" t="n">
        <v>41498971.4</v>
      </c>
      <c r="AS471" s="5" t="n">
        <v>48633802.7</v>
      </c>
      <c r="AT471" s="2" t="n">
        <v>0.8529544410887697</v>
      </c>
      <c r="AU471" s="2" t="n">
        <v>0.02246669942270508</v>
      </c>
      <c r="AV471" s="2" t="n">
        <v>0.02531394402735431</v>
      </c>
      <c r="AW471" s="2" t="b">
        <v>0</v>
      </c>
      <c r="AX471" s="2" t="b">
        <v>0</v>
      </c>
      <c r="AY471" s="4" t="n">
        <v>-0.2567181246426529</v>
      </c>
      <c r="AZ471" s="4" t="n">
        <v>-0.1469816272965879</v>
      </c>
      <c r="BA471" s="4" t="n">
        <v>0.9099999999999999</v>
      </c>
      <c r="BB471" s="4" t="n">
        <v>0.035</v>
      </c>
      <c r="BC471" s="5" t="n">
        <v>0.4518865723597124</v>
      </c>
      <c r="BD471" s="3" t="n">
        <v>0</v>
      </c>
      <c r="BE471" s="2" t="b">
        <v>0</v>
      </c>
      <c r="BF471" s="2" t="b">
        <v>0</v>
      </c>
      <c r="BG471" s="2" t="b">
        <v>0</v>
      </c>
      <c r="BH471" s="4" t="n">
        <v>0.033137727891003</v>
      </c>
      <c r="BI471" s="4" t="n">
        <v>0.08201872644250585</v>
      </c>
      <c r="BJ471" s="2" t="b">
        <v>0</v>
      </c>
      <c r="BK471" s="2" t="b">
        <v>0</v>
      </c>
      <c r="BL471" s="2" t="b">
        <v>0</v>
      </c>
      <c r="BM471" s="2" t="b">
        <v>0</v>
      </c>
      <c r="BN471" s="2" t="b">
        <v>0</v>
      </c>
      <c r="BO471" s="2" t="b">
        <v>0</v>
      </c>
      <c r="BP471" s="2" t="b">
        <v>0</v>
      </c>
      <c r="BQ471" s="2" t="b">
        <v>0</v>
      </c>
    </row>
    <row r="472">
      <c r="A472" s="2" t="inlineStr">
        <is>
          <t>003020</t>
        </is>
      </c>
      <c r="B472" s="2" t="inlineStr">
        <is>
          <t>立方制药</t>
        </is>
      </c>
      <c r="C472" s="2" t="inlineStr"/>
      <c r="D472" s="2" t="inlineStr">
        <is>
          <t>2026-06-18</t>
        </is>
      </c>
      <c r="E472" s="2" t="inlineStr">
        <is>
          <t>流动性不足</t>
        </is>
      </c>
      <c r="F472" s="3" t="n">
        <v>24</v>
      </c>
      <c r="G472" s="2" t="inlineStr">
        <is>
          <t>弱势延续</t>
        </is>
      </c>
      <c r="H472" s="3" t="n">
        <v>24</v>
      </c>
      <c r="I472" s="3" t="n">
        <v>24</v>
      </c>
      <c r="J472" s="3" t="n">
        <v>15</v>
      </c>
      <c r="K472" s="3" t="n">
        <v>0</v>
      </c>
      <c r="L472" s="3" t="n">
        <v>6</v>
      </c>
      <c r="M472" s="3" t="n">
        <v>24</v>
      </c>
      <c r="N472" s="3" t="n">
        <v>22.8</v>
      </c>
      <c r="O472" s="3" t="n">
        <v>18</v>
      </c>
      <c r="P472" s="3" t="n">
        <v>24</v>
      </c>
      <c r="Q472" s="2" t="inlineStr">
        <is>
          <t>流动性不足</t>
        </is>
      </c>
      <c r="R472" s="2" t="b">
        <v>0</v>
      </c>
      <c r="S472" s="3" t="b">
        <v>0</v>
      </c>
      <c r="T472" s="2" t="inlineStr">
        <is>
          <t>市场趋势良好</t>
        </is>
      </c>
      <c r="U472" s="2" t="b">
        <v>1</v>
      </c>
      <c r="V472" s="5" t="n">
        <v>15.35</v>
      </c>
      <c r="W472" s="5" t="n">
        <v>15.35</v>
      </c>
      <c r="X472" s="5" t="n">
        <v>15.467</v>
      </c>
      <c r="Y472" s="5" t="n">
        <v>15.919</v>
      </c>
      <c r="Z472" s="5" t="n">
        <v>18.09466666666667</v>
      </c>
      <c r="AA472" s="5" t="n">
        <v>19.80416666666667</v>
      </c>
      <c r="AB472" s="4" t="n">
        <v>-0.007756948933419494</v>
      </c>
      <c r="AC472" s="4" t="n">
        <v>-0.030282131661442</v>
      </c>
      <c r="AD472" s="4" t="n">
        <v>-0.03154372623574153</v>
      </c>
      <c r="AE472" s="4" t="n">
        <v>-0.03995189501795116</v>
      </c>
      <c r="AF472" s="4" t="n">
        <v>0.002612671456564186</v>
      </c>
      <c r="AG472" s="4" t="n">
        <v>-0.02909550917141057</v>
      </c>
      <c r="AH472" s="4" t="n">
        <v>-0.09010077059869603</v>
      </c>
      <c r="AI472" s="4" t="n">
        <v>-0.2025974025974027</v>
      </c>
      <c r="AJ472" s="4" t="n">
        <v>0.5026631158455392</v>
      </c>
      <c r="AK472" s="4" t="n">
        <v>0.2290279627163782</v>
      </c>
      <c r="AL472" s="2" t="inlineStr"/>
      <c r="AM472" s="2" t="inlineStr"/>
      <c r="AN472" s="2" t="inlineStr"/>
      <c r="AO472" s="2" t="inlineStr"/>
      <c r="AP472" s="2" t="b">
        <v>1</v>
      </c>
      <c r="AQ472" s="5" t="n">
        <v>26898676</v>
      </c>
      <c r="AR472" s="5" t="n">
        <v>25378166.1</v>
      </c>
      <c r="AS472" s="5" t="n">
        <v>31542121.3</v>
      </c>
      <c r="AT472" s="2" t="n">
        <v>0.8527858904657754</v>
      </c>
      <c r="AU472" s="2" t="n">
        <v>0.01040128359679542</v>
      </c>
      <c r="AV472" s="2" t="n">
        <v>0.01162457547047288</v>
      </c>
      <c r="AW472" s="2" t="b">
        <v>0</v>
      </c>
      <c r="AX472" s="2" t="b">
        <v>0</v>
      </c>
      <c r="AY472" s="4" t="n">
        <v>-0.2803563056727614</v>
      </c>
      <c r="AZ472" s="4" t="n">
        <v>-0.1063829787234044</v>
      </c>
      <c r="BA472" s="4" t="n">
        <v>0.5250000000000001</v>
      </c>
      <c r="BB472" s="4" t="n">
        <v>0.03420195439739415</v>
      </c>
      <c r="BC472" s="5" t="n">
        <v>0.7094459840572473</v>
      </c>
      <c r="BD472" s="3" t="n">
        <v>0</v>
      </c>
      <c r="BE472" s="2" t="b">
        <v>0</v>
      </c>
      <c r="BF472" s="2" t="b">
        <v>0</v>
      </c>
      <c r="BG472" s="2" t="b">
        <v>0</v>
      </c>
      <c r="BH472" s="4" t="n">
        <v>0.033137727891003</v>
      </c>
      <c r="BI472" s="4" t="n">
        <v>0.08201872644250585</v>
      </c>
      <c r="BJ472" s="2" t="b">
        <v>0</v>
      </c>
      <c r="BK472" s="2" t="b">
        <v>0</v>
      </c>
      <c r="BL472" s="2" t="b">
        <v>0</v>
      </c>
      <c r="BM472" s="2" t="b">
        <v>0</v>
      </c>
      <c r="BN472" s="2" t="b">
        <v>0</v>
      </c>
      <c r="BO472" s="2" t="b">
        <v>0</v>
      </c>
      <c r="BP472" s="2" t="b">
        <v>0</v>
      </c>
      <c r="BQ472" s="2" t="b">
        <v>0</v>
      </c>
    </row>
    <row r="473">
      <c r="A473" s="2" t="inlineStr">
        <is>
          <t>600073</t>
        </is>
      </c>
      <c r="B473" s="2" t="inlineStr">
        <is>
          <t>光明肉业</t>
        </is>
      </c>
      <c r="C473" s="2" t="inlineStr"/>
      <c r="D473" s="2" t="inlineStr">
        <is>
          <t>2026-06-18</t>
        </is>
      </c>
      <c r="E473" s="2" t="inlineStr">
        <is>
          <t>流动性不足</t>
        </is>
      </c>
      <c r="F473" s="3" t="n">
        <v>24</v>
      </c>
      <c r="G473" s="2" t="inlineStr">
        <is>
          <t>弱势延续</t>
        </is>
      </c>
      <c r="H473" s="3" t="n">
        <v>24</v>
      </c>
      <c r="I473" s="3" t="n">
        <v>26</v>
      </c>
      <c r="J473" s="3" t="n">
        <v>16</v>
      </c>
      <c r="K473" s="3" t="n">
        <v>-2</v>
      </c>
      <c r="L473" s="3" t="n">
        <v>6</v>
      </c>
      <c r="M473" s="3" t="n">
        <v>24.66666666666667</v>
      </c>
      <c r="N473" s="3" t="n">
        <v>23.6</v>
      </c>
      <c r="O473" s="3" t="n">
        <v>18</v>
      </c>
      <c r="P473" s="3" t="n">
        <v>26</v>
      </c>
      <c r="Q473" s="2" t="inlineStr">
        <is>
          <t>流动性不足</t>
        </is>
      </c>
      <c r="R473" s="2" t="b">
        <v>0</v>
      </c>
      <c r="S473" s="3" t="b">
        <v>0</v>
      </c>
      <c r="T473" s="2" t="inlineStr">
        <is>
          <t>市场趋势良好</t>
        </is>
      </c>
      <c r="U473" s="2" t="b">
        <v>1</v>
      </c>
      <c r="V473" s="5" t="n">
        <v>4.81</v>
      </c>
      <c r="W473" s="5" t="n">
        <v>4.964</v>
      </c>
      <c r="X473" s="5" t="n">
        <v>4.983</v>
      </c>
      <c r="Y473" s="5" t="n">
        <v>5.1345</v>
      </c>
      <c r="Z473" s="5" t="n">
        <v>5.592166666666667</v>
      </c>
      <c r="AA473" s="5" t="n">
        <v>6.067416666666667</v>
      </c>
      <c r="AB473" s="4" t="n">
        <v>-0.007993605115907076</v>
      </c>
      <c r="AC473" s="4" t="n">
        <v>-0.03092182030338408</v>
      </c>
      <c r="AD473" s="4" t="n">
        <v>-0.02635820612496453</v>
      </c>
      <c r="AE473" s="4" t="n">
        <v>-0.04139763442089028</v>
      </c>
      <c r="AF473" s="4" t="n">
        <v>-0.030241935483871</v>
      </c>
      <c r="AG473" s="4" t="n">
        <v>-0.05686274509803924</v>
      </c>
      <c r="AH473" s="4" t="n">
        <v>-0.1059479553903346</v>
      </c>
      <c r="AI473" s="4" t="n">
        <v>-0.1888701517706577</v>
      </c>
      <c r="AJ473" s="4" t="n">
        <v>0.4214380825565912</v>
      </c>
      <c r="AK473" s="4" t="n">
        <v>0.2792942743009321</v>
      </c>
      <c r="AL473" s="2" t="inlineStr"/>
      <c r="AM473" s="2" t="inlineStr"/>
      <c r="AN473" s="2" t="inlineStr"/>
      <c r="AO473" s="2" t="inlineStr"/>
      <c r="AP473" s="2" t="b">
        <v>1</v>
      </c>
      <c r="AQ473" s="5" t="n">
        <v>32621675.2</v>
      </c>
      <c r="AR473" s="5" t="n">
        <v>32850199.1</v>
      </c>
      <c r="AS473" s="5" t="n">
        <v>35757007.85</v>
      </c>
      <c r="AT473" s="2" t="n">
        <v>0.9123155756445656</v>
      </c>
      <c r="AU473" s="2" t="n">
        <v>0.007009404093891965</v>
      </c>
      <c r="AV473" s="2" t="n">
        <v>0.00740920927352485</v>
      </c>
      <c r="AW473" s="2" t="b">
        <v>0</v>
      </c>
      <c r="AX473" s="2" t="b">
        <v>0</v>
      </c>
      <c r="AY473" s="4" t="n">
        <v>-0.2075782537067546</v>
      </c>
      <c r="AZ473" s="4" t="n">
        <v>-0.1190476190476191</v>
      </c>
      <c r="BA473" s="4" t="n">
        <v>0.1295</v>
      </c>
      <c r="BB473" s="4" t="n">
        <v>0.02692307692307693</v>
      </c>
      <c r="BC473" s="5" t="n">
        <v>0.4777872154629715</v>
      </c>
      <c r="BD473" s="3" t="n">
        <v>0</v>
      </c>
      <c r="BE473" s="2" t="b">
        <v>0</v>
      </c>
      <c r="BF473" s="2" t="b">
        <v>0</v>
      </c>
      <c r="BG473" s="2" t="b">
        <v>0</v>
      </c>
      <c r="BH473" s="4" t="n">
        <v>0.033137727891003</v>
      </c>
      <c r="BI473" s="4" t="n">
        <v>0.08201872644250585</v>
      </c>
      <c r="BJ473" s="2" t="b">
        <v>0</v>
      </c>
      <c r="BK473" s="2" t="b">
        <v>0</v>
      </c>
      <c r="BL473" s="2" t="b">
        <v>0</v>
      </c>
      <c r="BM473" s="2" t="b">
        <v>0</v>
      </c>
      <c r="BN473" s="2" t="b">
        <v>0</v>
      </c>
      <c r="BO473" s="2" t="b">
        <v>0</v>
      </c>
      <c r="BP473" s="2" t="b">
        <v>0</v>
      </c>
      <c r="BQ473" s="2" t="b">
        <v>0</v>
      </c>
    </row>
    <row r="474">
      <c r="A474" s="2" t="inlineStr">
        <is>
          <t>600127</t>
        </is>
      </c>
      <c r="B474" s="2" t="inlineStr">
        <is>
          <t>金健米业</t>
        </is>
      </c>
      <c r="C474" s="2" t="inlineStr"/>
      <c r="D474" s="2" t="inlineStr">
        <is>
          <t>2026-06-18</t>
        </is>
      </c>
      <c r="E474" s="2" t="inlineStr">
        <is>
          <t>流动性不足</t>
        </is>
      </c>
      <c r="F474" s="3" t="n">
        <v>24</v>
      </c>
      <c r="G474" s="2" t="inlineStr">
        <is>
          <t>弱势延续</t>
        </is>
      </c>
      <c r="H474" s="3" t="n">
        <v>24</v>
      </c>
      <c r="I474" s="3" t="n">
        <v>26</v>
      </c>
      <c r="J474" s="3" t="n">
        <v>16</v>
      </c>
      <c r="K474" s="3" t="n">
        <v>-2</v>
      </c>
      <c r="L474" s="3" t="n">
        <v>6</v>
      </c>
      <c r="M474" s="3" t="n">
        <v>24</v>
      </c>
      <c r="N474" s="3" t="n">
        <v>23.2</v>
      </c>
      <c r="O474" s="3" t="n">
        <v>18</v>
      </c>
      <c r="P474" s="3" t="n">
        <v>26</v>
      </c>
      <c r="Q474" s="2" t="inlineStr">
        <is>
          <t>市场环境弱观察</t>
        </is>
      </c>
      <c r="R474" s="2" t="b">
        <v>1</v>
      </c>
      <c r="S474" s="3" t="b">
        <v>0</v>
      </c>
      <c r="T474" s="2" t="inlineStr">
        <is>
          <t>市场趋势良好</t>
        </is>
      </c>
      <c r="U474" s="2" t="b">
        <v>1</v>
      </c>
      <c r="V474" s="5" t="n">
        <v>5.51</v>
      </c>
      <c r="W474" s="5" t="n">
        <v>5.696</v>
      </c>
      <c r="X474" s="5" t="n">
        <v>5.773999999999999</v>
      </c>
      <c r="Y474" s="5" t="n">
        <v>5.95</v>
      </c>
      <c r="Z474" s="5" t="n">
        <v>6.611333333333334</v>
      </c>
      <c r="AA474" s="5" t="n">
        <v>6.765</v>
      </c>
      <c r="AB474" s="4" t="n">
        <v>-0.01657458563535918</v>
      </c>
      <c r="AC474" s="4" t="n">
        <v>-0.03734578192730909</v>
      </c>
      <c r="AD474" s="4" t="n">
        <v>-0.02991766528083473</v>
      </c>
      <c r="AE474" s="4" t="n">
        <v>-0.03674024428741407</v>
      </c>
      <c r="AF474" s="4" t="n">
        <v>-0.04835924006908465</v>
      </c>
      <c r="AG474" s="4" t="n">
        <v>-0.09075907590759069</v>
      </c>
      <c r="AH474" s="4" t="n">
        <v>-0.1198083067092652</v>
      </c>
      <c r="AI474" s="4" t="n">
        <v>-0.2139800285306704</v>
      </c>
      <c r="AJ474" s="4" t="n">
        <v>0.3575233022636485</v>
      </c>
      <c r="AK474" s="4" t="n">
        <v>0.1934087882822903</v>
      </c>
      <c r="AL474" s="2" t="inlineStr"/>
      <c r="AM474" s="2" t="inlineStr"/>
      <c r="AN474" s="2" t="inlineStr"/>
      <c r="AO474" s="2" t="inlineStr"/>
      <c r="AP474" s="2" t="b">
        <v>1</v>
      </c>
      <c r="AQ474" s="5" t="n">
        <v>60843638.8</v>
      </c>
      <c r="AR474" s="5" t="n">
        <v>62635333.3</v>
      </c>
      <c r="AS474" s="5" t="n">
        <v>76746400.5</v>
      </c>
      <c r="AT474" s="2" t="n">
        <v>0.7927881751275097</v>
      </c>
      <c r="AU474" s="2" t="n">
        <v>0.01663361132013889</v>
      </c>
      <c r="AV474" s="2" t="n">
        <v>0.01998579144835159</v>
      </c>
      <c r="AW474" s="2" t="b">
        <v>0</v>
      </c>
      <c r="AX474" s="2" t="b">
        <v>0</v>
      </c>
      <c r="AY474" s="4" t="n">
        <v>-0.2935897435897435</v>
      </c>
      <c r="AZ474" s="4" t="n">
        <v>-0.1295418641390206</v>
      </c>
      <c r="BA474" s="4" t="n">
        <v>0.1815000000000001</v>
      </c>
      <c r="BB474" s="4" t="n">
        <v>0.03294010889292198</v>
      </c>
      <c r="BC474" s="5" t="n">
        <v>0.5453137539534753</v>
      </c>
      <c r="BD474" s="3" t="n">
        <v>0</v>
      </c>
      <c r="BE474" s="2" t="b">
        <v>0</v>
      </c>
      <c r="BF474" s="2" t="b">
        <v>0</v>
      </c>
      <c r="BG474" s="2" t="b">
        <v>0</v>
      </c>
      <c r="BH474" s="4" t="n">
        <v>0.033137727891003</v>
      </c>
      <c r="BI474" s="4" t="n">
        <v>0.08201872644250585</v>
      </c>
      <c r="BJ474" s="2" t="b">
        <v>0</v>
      </c>
      <c r="BK474" s="2" t="b">
        <v>0</v>
      </c>
      <c r="BL474" s="2" t="b">
        <v>0</v>
      </c>
      <c r="BM474" s="2" t="b">
        <v>0</v>
      </c>
      <c r="BN474" s="2" t="b">
        <v>0</v>
      </c>
      <c r="BO474" s="2" t="b">
        <v>0</v>
      </c>
      <c r="BP474" s="2" t="b">
        <v>0</v>
      </c>
      <c r="BQ474" s="2" t="b">
        <v>0</v>
      </c>
    </row>
    <row r="475">
      <c r="A475" s="2" t="inlineStr">
        <is>
          <t>600138</t>
        </is>
      </c>
      <c r="B475" s="2" t="inlineStr">
        <is>
          <t>中青旅</t>
        </is>
      </c>
      <c r="C475" s="2" t="inlineStr"/>
      <c r="D475" s="2" t="inlineStr">
        <is>
          <t>2026-06-18</t>
        </is>
      </c>
      <c r="E475" s="2" t="inlineStr">
        <is>
          <t>流动性不足</t>
        </is>
      </c>
      <c r="F475" s="3" t="n">
        <v>24</v>
      </c>
      <c r="G475" s="2" t="inlineStr">
        <is>
          <t>弱势延续</t>
        </is>
      </c>
      <c r="H475" s="3" t="n">
        <v>24</v>
      </c>
      <c r="I475" s="3" t="n">
        <v>29</v>
      </c>
      <c r="J475" s="3" t="n">
        <v>16</v>
      </c>
      <c r="K475" s="3" t="n">
        <v>-5</v>
      </c>
      <c r="L475" s="3" t="n">
        <v>5</v>
      </c>
      <c r="M475" s="3" t="n">
        <v>26</v>
      </c>
      <c r="N475" s="3" t="n">
        <v>25.2</v>
      </c>
      <c r="O475" s="3" t="n">
        <v>19</v>
      </c>
      <c r="P475" s="3" t="n">
        <v>29</v>
      </c>
      <c r="Q475" s="2" t="inlineStr">
        <is>
          <t>流动性不足</t>
        </is>
      </c>
      <c r="R475" s="2" t="b">
        <v>0</v>
      </c>
      <c r="S475" s="3" t="b">
        <v>0</v>
      </c>
      <c r="T475" s="2" t="inlineStr">
        <is>
          <t>市场趋势良好</t>
        </is>
      </c>
      <c r="U475" s="2" t="b">
        <v>1</v>
      </c>
      <c r="V475" s="5" t="n">
        <v>7.07</v>
      </c>
      <c r="W475" s="5" t="n">
        <v>7.288000000000001</v>
      </c>
      <c r="X475" s="5" t="n">
        <v>7.367</v>
      </c>
      <c r="Y475" s="5" t="n">
        <v>7.5785</v>
      </c>
      <c r="Z475" s="5" t="n">
        <v>8.518833333333333</v>
      </c>
      <c r="AA475" s="5" t="n">
        <v>9.160666666666666</v>
      </c>
      <c r="AB475" s="4" t="n">
        <v>-0.01406926406926401</v>
      </c>
      <c r="AC475" s="4" t="n">
        <v>-0.03154988826081229</v>
      </c>
      <c r="AD475" s="4" t="n">
        <v>-0.03323127949993632</v>
      </c>
      <c r="AE475" s="4" t="n">
        <v>-0.03837977160273176</v>
      </c>
      <c r="AF475" s="4" t="n">
        <v>-0.0275103163686381</v>
      </c>
      <c r="AG475" s="4" t="n">
        <v>-0.05733333333333335</v>
      </c>
      <c r="AH475" s="4" t="n">
        <v>-0.1356968215158924</v>
      </c>
      <c r="AI475" s="4" t="n">
        <v>-0.2340195016251354</v>
      </c>
      <c r="AJ475" s="4" t="n">
        <v>0.2872836218375499</v>
      </c>
      <c r="AK475" s="4" t="n">
        <v>0.146138482023968</v>
      </c>
      <c r="AL475" s="2" t="inlineStr"/>
      <c r="AM475" s="2" t="inlineStr"/>
      <c r="AN475" s="2" t="inlineStr"/>
      <c r="AO475" s="2" t="inlineStr"/>
      <c r="AP475" s="2" t="b">
        <v>1</v>
      </c>
      <c r="AQ475" s="5" t="n">
        <v>71816987.2</v>
      </c>
      <c r="AR475" s="5" t="n">
        <v>68247727.09999999</v>
      </c>
      <c r="AS475" s="5" t="n">
        <v>72174922.90000001</v>
      </c>
      <c r="AT475" s="2" t="n">
        <v>0.9950407193299544</v>
      </c>
      <c r="AU475" s="2" t="n">
        <v>0.0136514166114058</v>
      </c>
      <c r="AV475" s="2" t="n">
        <v>0.01311180620026521</v>
      </c>
      <c r="AW475" s="2" t="b">
        <v>0</v>
      </c>
      <c r="AX475" s="2" t="b">
        <v>0</v>
      </c>
      <c r="AY475" s="4" t="n">
        <v>-0.2438502673796791</v>
      </c>
      <c r="AZ475" s="4" t="n">
        <v>-0.1173533083645443</v>
      </c>
      <c r="BA475" s="4" t="n">
        <v>0.1975</v>
      </c>
      <c r="BB475" s="4" t="n">
        <v>0.02793493635077793</v>
      </c>
      <c r="BC475" s="5" t="n">
        <v>0.4509566348242342</v>
      </c>
      <c r="BD475" s="3" t="n">
        <v>0</v>
      </c>
      <c r="BE475" s="2" t="b">
        <v>0</v>
      </c>
      <c r="BF475" s="2" t="b">
        <v>0</v>
      </c>
      <c r="BG475" s="2" t="b">
        <v>0</v>
      </c>
      <c r="BH475" s="4" t="n">
        <v>0.033137727891003</v>
      </c>
      <c r="BI475" s="4" t="n">
        <v>0.08201872644250585</v>
      </c>
      <c r="BJ475" s="2" t="b">
        <v>0</v>
      </c>
      <c r="BK475" s="2" t="b">
        <v>0</v>
      </c>
      <c r="BL475" s="2" t="b">
        <v>0</v>
      </c>
      <c r="BM475" s="2" t="b">
        <v>0</v>
      </c>
      <c r="BN475" s="2" t="b">
        <v>0</v>
      </c>
      <c r="BO475" s="2" t="b">
        <v>0</v>
      </c>
      <c r="BP475" s="2" t="b">
        <v>0</v>
      </c>
      <c r="BQ475" s="2" t="b">
        <v>0</v>
      </c>
    </row>
    <row r="476">
      <c r="A476" s="2" t="inlineStr">
        <is>
          <t>600168</t>
        </is>
      </c>
      <c r="B476" s="2" t="inlineStr">
        <is>
          <t>武汉控股</t>
        </is>
      </c>
      <c r="C476" s="2" t="inlineStr"/>
      <c r="D476" s="2" t="inlineStr">
        <is>
          <t>2026-06-18</t>
        </is>
      </c>
      <c r="E476" s="2" t="inlineStr">
        <is>
          <t>流动性不足</t>
        </is>
      </c>
      <c r="F476" s="3" t="n">
        <v>24</v>
      </c>
      <c r="G476" s="2" t="inlineStr">
        <is>
          <t>弱势延续</t>
        </is>
      </c>
      <c r="H476" s="3" t="n">
        <v>24</v>
      </c>
      <c r="I476" s="3" t="n">
        <v>23</v>
      </c>
      <c r="J476" s="3" t="n">
        <v>16</v>
      </c>
      <c r="K476" s="3" t="n">
        <v>1</v>
      </c>
      <c r="L476" s="3" t="n">
        <v>6</v>
      </c>
      <c r="M476" s="3" t="n">
        <v>24.33333333333333</v>
      </c>
      <c r="N476" s="3" t="n">
        <v>22.8</v>
      </c>
      <c r="O476" s="3" t="n">
        <v>18</v>
      </c>
      <c r="P476" s="3" t="n">
        <v>25</v>
      </c>
      <c r="Q476" s="2" t="inlineStr">
        <is>
          <t>流动性不足</t>
        </is>
      </c>
      <c r="R476" s="2" t="b">
        <v>0</v>
      </c>
      <c r="S476" s="3" t="b">
        <v>0</v>
      </c>
      <c r="T476" s="2" t="inlineStr">
        <is>
          <t>市场趋势良好</t>
        </is>
      </c>
      <c r="U476" s="2" t="b">
        <v>1</v>
      </c>
      <c r="V476" s="5" t="n">
        <v>4.28</v>
      </c>
      <c r="W476" s="5" t="n">
        <v>4.383999999999999</v>
      </c>
      <c r="X476" s="5" t="n">
        <v>4.417</v>
      </c>
      <c r="Y476" s="5" t="n">
        <v>4.5825</v>
      </c>
      <c r="Z476" s="5" t="n">
        <v>4.870333333333333</v>
      </c>
      <c r="AA476" s="5" t="n">
        <v>5.058000000000001</v>
      </c>
      <c r="AB476" s="4" t="n">
        <v>-0.007695789950204035</v>
      </c>
      <c r="AC476" s="4" t="n">
        <v>-0.04290357529794153</v>
      </c>
      <c r="AD476" s="4" t="n">
        <v>-0.02593261770645128</v>
      </c>
      <c r="AE476" s="4" t="n">
        <v>-0.03315246161990482</v>
      </c>
      <c r="AF476" s="4" t="n">
        <v>-0.02505694760820032</v>
      </c>
      <c r="AG476" s="4" t="n">
        <v>-0.05726872246696035</v>
      </c>
      <c r="AH476" s="4" t="n">
        <v>-0.08742004264392322</v>
      </c>
      <c r="AI476" s="4" t="n">
        <v>-0.1816443594646272</v>
      </c>
      <c r="AJ476" s="4" t="n">
        <v>0.5146471371504661</v>
      </c>
      <c r="AK476" s="4" t="n">
        <v>0.3052596537949401</v>
      </c>
      <c r="AL476" s="2" t="inlineStr"/>
      <c r="AM476" s="2" t="inlineStr"/>
      <c r="AN476" s="2" t="inlineStr"/>
      <c r="AO476" s="2" t="inlineStr"/>
      <c r="AP476" s="2" t="b">
        <v>1</v>
      </c>
      <c r="AQ476" s="5" t="n">
        <v>21142457.2</v>
      </c>
      <c r="AR476" s="5" t="n">
        <v>21425490</v>
      </c>
      <c r="AS476" s="5" t="n">
        <v>34167716.35</v>
      </c>
      <c r="AT476" s="2" t="n">
        <v>0.6187846147932564</v>
      </c>
      <c r="AU476" s="2" t="n">
        <v>0.004846088162714159</v>
      </c>
      <c r="AV476" s="2" t="n">
        <v>0.007387517877044406</v>
      </c>
      <c r="AW476" s="2" t="b">
        <v>0</v>
      </c>
      <c r="AX476" s="2" t="b">
        <v>0</v>
      </c>
      <c r="AY476" s="4" t="n">
        <v>-0.2088724584103512</v>
      </c>
      <c r="AZ476" s="4" t="n">
        <v>-0.1405622489959839</v>
      </c>
      <c r="BA476" s="4" t="n">
        <v>0.1470000000000002</v>
      </c>
      <c r="BB476" s="4" t="n">
        <v>0.0343457943925234</v>
      </c>
      <c r="BC476" s="5" t="n">
        <v>0.8976834201675481</v>
      </c>
      <c r="BD476" s="3" t="n">
        <v>0</v>
      </c>
      <c r="BE476" s="2" t="b">
        <v>0</v>
      </c>
      <c r="BF476" s="2" t="b">
        <v>0</v>
      </c>
      <c r="BG476" s="2" t="b">
        <v>0</v>
      </c>
      <c r="BH476" s="4" t="n">
        <v>0.033137727891003</v>
      </c>
      <c r="BI476" s="4" t="n">
        <v>0.08201872644250585</v>
      </c>
      <c r="BJ476" s="2" t="b">
        <v>0</v>
      </c>
      <c r="BK476" s="2" t="b">
        <v>0</v>
      </c>
      <c r="BL476" s="2" t="b">
        <v>0</v>
      </c>
      <c r="BM476" s="2" t="b">
        <v>0</v>
      </c>
      <c r="BN476" s="2" t="b">
        <v>0</v>
      </c>
      <c r="BO476" s="2" t="b">
        <v>0</v>
      </c>
      <c r="BP476" s="2" t="b">
        <v>0</v>
      </c>
      <c r="BQ476" s="2" t="b">
        <v>0</v>
      </c>
    </row>
    <row r="477">
      <c r="A477" s="2" t="inlineStr">
        <is>
          <t>600218</t>
        </is>
      </c>
      <c r="B477" s="2" t="inlineStr">
        <is>
          <t>XD全柴动</t>
        </is>
      </c>
      <c r="C477" s="2" t="inlineStr"/>
      <c r="D477" s="2" t="inlineStr">
        <is>
          <t>2026-06-18</t>
        </is>
      </c>
      <c r="E477" s="2" t="inlineStr">
        <is>
          <t>流动性不足</t>
        </is>
      </c>
      <c r="F477" s="3" t="n">
        <v>24</v>
      </c>
      <c r="G477" s="2" t="inlineStr">
        <is>
          <t>弱势延续</t>
        </is>
      </c>
      <c r="H477" s="3" t="n">
        <v>24</v>
      </c>
      <c r="I477" s="3" t="n">
        <v>26</v>
      </c>
      <c r="J477" s="3" t="n">
        <v>13</v>
      </c>
      <c r="K477" s="3" t="n">
        <v>-2</v>
      </c>
      <c r="L477" s="3" t="n">
        <v>8</v>
      </c>
      <c r="M477" s="3" t="n">
        <v>24.33333333333333</v>
      </c>
      <c r="N477" s="3" t="n">
        <v>23</v>
      </c>
      <c r="O477" s="3" t="n">
        <v>16</v>
      </c>
      <c r="P477" s="3" t="n">
        <v>26</v>
      </c>
      <c r="Q477" s="2" t="inlineStr">
        <is>
          <t>流动性不足</t>
        </is>
      </c>
      <c r="R477" s="2" t="b">
        <v>0</v>
      </c>
      <c r="S477" s="3" t="b">
        <v>0</v>
      </c>
      <c r="T477" s="2" t="inlineStr">
        <is>
          <t>市场趋势良好</t>
        </is>
      </c>
      <c r="U477" s="2" t="b">
        <v>1</v>
      </c>
      <c r="V477" s="5" t="n">
        <v>7.78</v>
      </c>
      <c r="W477" s="5" t="n">
        <v>7.964000000000001</v>
      </c>
      <c r="X477" s="5" t="n">
        <v>8.029999999999999</v>
      </c>
      <c r="Y477" s="5" t="n">
        <v>8.292</v>
      </c>
      <c r="Z477" s="5" t="n">
        <v>9.054166666666667</v>
      </c>
      <c r="AA477" s="5" t="n">
        <v>9.876083333333334</v>
      </c>
      <c r="AB477" s="4" t="n">
        <v>-0.008219178082191747</v>
      </c>
      <c r="AC477" s="4" t="n">
        <v>-0.02666666666666673</v>
      </c>
      <c r="AD477" s="4" t="n">
        <v>-0.0349162011173183</v>
      </c>
      <c r="AE477" s="4" t="n">
        <v>-0.04401154401154395</v>
      </c>
      <c r="AF477" s="4" t="n">
        <v>-0.01394169835234471</v>
      </c>
      <c r="AG477" s="4" t="n">
        <v>-0.06377858002406744</v>
      </c>
      <c r="AH477" s="4" t="n">
        <v>-0.1169125993189557</v>
      </c>
      <c r="AI477" s="4" t="n">
        <v>-0.1836306400839454</v>
      </c>
      <c r="AJ477" s="4" t="n">
        <v>0.3731691078561917</v>
      </c>
      <c r="AK477" s="4" t="n">
        <v>0.2982689747003995</v>
      </c>
      <c r="AL477" s="2" t="inlineStr"/>
      <c r="AM477" s="2" t="inlineStr"/>
      <c r="AN477" s="2" t="inlineStr"/>
      <c r="AO477" s="2" t="inlineStr"/>
      <c r="AP477" s="2" t="b">
        <v>1</v>
      </c>
      <c r="AQ477" s="5" t="n">
        <v>39470678.2</v>
      </c>
      <c r="AR477" s="5" t="n">
        <v>40074270.9</v>
      </c>
      <c r="AS477" s="5" t="n">
        <v>45761351.15</v>
      </c>
      <c r="AT477" s="2" t="n">
        <v>0.8625330591883104</v>
      </c>
      <c r="AU477" s="2" t="n">
        <v>0.01129491715998228</v>
      </c>
      <c r="AV477" s="2" t="n">
        <v>0.01255025451462488</v>
      </c>
      <c r="AW477" s="2" t="b">
        <v>0</v>
      </c>
      <c r="AX477" s="2" t="b">
        <v>0</v>
      </c>
      <c r="AY477" s="4" t="n">
        <v>-0.2417153996101364</v>
      </c>
      <c r="AZ477" s="4" t="n">
        <v>-0.1403314917127072</v>
      </c>
      <c r="BA477" s="4" t="n">
        <v>0.2630000000000002</v>
      </c>
      <c r="BB477" s="4" t="n">
        <v>0.03380462724935736</v>
      </c>
      <c r="BC477" s="5" t="n">
        <v>0.6212108296109086</v>
      </c>
      <c r="BD477" s="3" t="n">
        <v>0</v>
      </c>
      <c r="BE477" s="2" t="b">
        <v>0</v>
      </c>
      <c r="BF477" s="2" t="b">
        <v>0</v>
      </c>
      <c r="BG477" s="2" t="b">
        <v>0</v>
      </c>
      <c r="BH477" s="4" t="n">
        <v>0.033137727891003</v>
      </c>
      <c r="BI477" s="4" t="n">
        <v>0.08201872644250585</v>
      </c>
      <c r="BJ477" s="2" t="b">
        <v>0</v>
      </c>
      <c r="BK477" s="2" t="b">
        <v>0</v>
      </c>
      <c r="BL477" s="2" t="b">
        <v>0</v>
      </c>
      <c r="BM477" s="2" t="b">
        <v>0</v>
      </c>
      <c r="BN477" s="2" t="b">
        <v>0</v>
      </c>
      <c r="BO477" s="2" t="b">
        <v>0</v>
      </c>
      <c r="BP477" s="2" t="b">
        <v>0</v>
      </c>
      <c r="BQ477" s="2" t="b">
        <v>0</v>
      </c>
    </row>
    <row r="478">
      <c r="A478" s="2" t="inlineStr">
        <is>
          <t>600248</t>
        </is>
      </c>
      <c r="B478" s="2" t="inlineStr">
        <is>
          <t>陕建股份</t>
        </is>
      </c>
      <c r="C478" s="2" t="inlineStr"/>
      <c r="D478" s="2" t="inlineStr">
        <is>
          <t>2026-06-18</t>
        </is>
      </c>
      <c r="E478" s="2" t="inlineStr">
        <is>
          <t>流动性不足</t>
        </is>
      </c>
      <c r="F478" s="3" t="n">
        <v>24</v>
      </c>
      <c r="G478" s="2" t="inlineStr">
        <is>
          <t>弱势延续</t>
        </is>
      </c>
      <c r="H478" s="3" t="n">
        <v>24</v>
      </c>
      <c r="I478" s="3" t="n">
        <v>27</v>
      </c>
      <c r="J478" s="3" t="n">
        <v>16</v>
      </c>
      <c r="K478" s="3" t="n">
        <v>-3</v>
      </c>
      <c r="L478" s="3" t="n">
        <v>5</v>
      </c>
      <c r="M478" s="3" t="n">
        <v>26</v>
      </c>
      <c r="N478" s="3" t="n">
        <v>24.8</v>
      </c>
      <c r="O478" s="3" t="n">
        <v>19</v>
      </c>
      <c r="P478" s="3" t="n">
        <v>27</v>
      </c>
      <c r="Q478" s="2" t="inlineStr">
        <is>
          <t>流动性不足</t>
        </is>
      </c>
      <c r="R478" s="2" t="b">
        <v>0</v>
      </c>
      <c r="S478" s="3" t="b">
        <v>0</v>
      </c>
      <c r="T478" s="2" t="inlineStr">
        <is>
          <t>市场趋势良好</t>
        </is>
      </c>
      <c r="U478" s="2" t="b">
        <v>1</v>
      </c>
      <c r="V478" s="5" t="n">
        <v>2.89</v>
      </c>
      <c r="W478" s="5" t="n">
        <v>2.958</v>
      </c>
      <c r="X478" s="5" t="n">
        <v>3.002</v>
      </c>
      <c r="Y478" s="5" t="n">
        <v>3.12</v>
      </c>
      <c r="Z478" s="5" t="n">
        <v>3.3305</v>
      </c>
      <c r="AA478" s="5" t="n">
        <v>3.467833333333333</v>
      </c>
      <c r="AB478" s="4" t="n">
        <v>-0.01662234042553201</v>
      </c>
      <c r="AC478" s="4" t="n">
        <v>-0.0433397068196304</v>
      </c>
      <c r="AD478" s="4" t="n">
        <v>-0.02985074626865658</v>
      </c>
      <c r="AE478" s="4" t="n">
        <v>-0.03126817917393832</v>
      </c>
      <c r="AF478" s="4" t="n">
        <v>-0.02364864864864857</v>
      </c>
      <c r="AG478" s="4" t="n">
        <v>-0.0766773162939296</v>
      </c>
      <c r="AH478" s="4" t="n">
        <v>-0.1162079510703363</v>
      </c>
      <c r="AI478" s="4" t="n">
        <v>-0.1766381766381766</v>
      </c>
      <c r="AJ478" s="4" t="n">
        <v>0.3761651131824235</v>
      </c>
      <c r="AK478" s="4" t="n">
        <v>0.316577896138482</v>
      </c>
      <c r="AL478" s="2" t="inlineStr"/>
      <c r="AM478" s="2" t="inlineStr"/>
      <c r="AN478" s="2" t="inlineStr"/>
      <c r="AO478" s="2" t="inlineStr"/>
      <c r="AP478" s="2" t="b">
        <v>1</v>
      </c>
      <c r="AQ478" s="5" t="n">
        <v>46836303.2</v>
      </c>
      <c r="AR478" s="5" t="n">
        <v>46476190.3</v>
      </c>
      <c r="AS478" s="5" t="n">
        <v>46904968.45</v>
      </c>
      <c r="AT478" s="2" t="n">
        <v>0.9985360772585703</v>
      </c>
      <c r="AU478" s="2" t="n">
        <v>0.00427277592350296</v>
      </c>
      <c r="AV478" s="2" t="n">
        <v>0.00405829618311681</v>
      </c>
      <c r="AW478" s="2" t="b">
        <v>0</v>
      </c>
      <c r="AX478" s="2" t="b">
        <v>0</v>
      </c>
      <c r="AY478" s="4" t="n">
        <v>-0.2189189189189189</v>
      </c>
      <c r="AZ478" s="4" t="n">
        <v>-0.1268882175226586</v>
      </c>
      <c r="BA478" s="4" t="n">
        <v>0.07249999999999994</v>
      </c>
      <c r="BB478" s="4" t="n">
        <v>0.0250865051903114</v>
      </c>
      <c r="BC478" s="5" t="n">
        <v>0.450614286420646</v>
      </c>
      <c r="BD478" s="3" t="n">
        <v>0</v>
      </c>
      <c r="BE478" s="2" t="b">
        <v>0</v>
      </c>
      <c r="BF478" s="2" t="b">
        <v>0</v>
      </c>
      <c r="BG478" s="2" t="b">
        <v>0</v>
      </c>
      <c r="BH478" s="4" t="n">
        <v>0.033137727891003</v>
      </c>
      <c r="BI478" s="4" t="n">
        <v>0.08201872644250585</v>
      </c>
      <c r="BJ478" s="2" t="b">
        <v>0</v>
      </c>
      <c r="BK478" s="2" t="b">
        <v>0</v>
      </c>
      <c r="BL478" s="2" t="b">
        <v>0</v>
      </c>
      <c r="BM478" s="2" t="b">
        <v>0</v>
      </c>
      <c r="BN478" s="2" t="b">
        <v>0</v>
      </c>
      <c r="BO478" s="2" t="b">
        <v>0</v>
      </c>
      <c r="BP478" s="2" t="b">
        <v>0</v>
      </c>
      <c r="BQ478" s="2" t="b">
        <v>0</v>
      </c>
    </row>
    <row r="479">
      <c r="A479" s="2" t="inlineStr">
        <is>
          <t>600283</t>
        </is>
      </c>
      <c r="B479" s="2" t="inlineStr">
        <is>
          <t>钱江水利</t>
        </is>
      </c>
      <c r="C479" s="2" t="inlineStr"/>
      <c r="D479" s="2" t="inlineStr">
        <is>
          <t>2026-06-18</t>
        </is>
      </c>
      <c r="E479" s="2" t="inlineStr">
        <is>
          <t>流动性不足</t>
        </is>
      </c>
      <c r="F479" s="3" t="n">
        <v>24</v>
      </c>
      <c r="G479" s="2" t="inlineStr">
        <is>
          <t>弱势延续</t>
        </is>
      </c>
      <c r="H479" s="3" t="n">
        <v>24</v>
      </c>
      <c r="I479" s="3" t="n">
        <v>26</v>
      </c>
      <c r="J479" s="3" t="n">
        <v>16</v>
      </c>
      <c r="K479" s="3" t="n">
        <v>-2</v>
      </c>
      <c r="L479" s="3" t="n">
        <v>6</v>
      </c>
      <c r="M479" s="3" t="n">
        <v>26</v>
      </c>
      <c r="N479" s="3" t="n">
        <v>24.4</v>
      </c>
      <c r="O479" s="3" t="n">
        <v>18</v>
      </c>
      <c r="P479" s="3" t="n">
        <v>28</v>
      </c>
      <c r="Q479" s="2" t="inlineStr">
        <is>
          <t>流动性不足</t>
        </is>
      </c>
      <c r="R479" s="2" t="b">
        <v>0</v>
      </c>
      <c r="S479" s="3" t="b">
        <v>0</v>
      </c>
      <c r="T479" s="2" t="inlineStr">
        <is>
          <t>市场趋势良好</t>
        </is>
      </c>
      <c r="U479" s="2" t="b">
        <v>1</v>
      </c>
      <c r="V479" s="5" t="n">
        <v>8.119999999999999</v>
      </c>
      <c r="W479" s="5" t="n">
        <v>8.27</v>
      </c>
      <c r="X479" s="5" t="n">
        <v>8.298</v>
      </c>
      <c r="Y479" s="5" t="n">
        <v>8.5395</v>
      </c>
      <c r="Z479" s="5" t="n">
        <v>8.952333333333334</v>
      </c>
      <c r="AA479" s="5" t="n">
        <v>9.160666666666666</v>
      </c>
      <c r="AB479" s="4" t="n">
        <v>-0.002412545235223273</v>
      </c>
      <c r="AC479" s="4" t="n">
        <v>-0.02810962754743507</v>
      </c>
      <c r="AD479" s="4" t="n">
        <v>-0.02025011473152827</v>
      </c>
      <c r="AE479" s="4" t="n">
        <v>-0.02208385675532998</v>
      </c>
      <c r="AF479" s="4" t="n">
        <v>-0.006119951040391758</v>
      </c>
      <c r="AG479" s="4" t="n">
        <v>-0.03791469194312802</v>
      </c>
      <c r="AH479" s="4" t="n">
        <v>-0.0824858757062148</v>
      </c>
      <c r="AI479" s="4" t="n">
        <v>-0.1278195488721806</v>
      </c>
      <c r="AJ479" s="4" t="n">
        <v>0.5346205059920106</v>
      </c>
      <c r="AK479" s="4" t="n">
        <v>0.4713715046604527</v>
      </c>
      <c r="AL479" s="2" t="inlineStr"/>
      <c r="AM479" s="2" t="inlineStr"/>
      <c r="AN479" s="2" t="inlineStr"/>
      <c r="AO479" s="2" t="inlineStr"/>
      <c r="AP479" s="2" t="b">
        <v>1</v>
      </c>
      <c r="AQ479" s="5" t="n">
        <v>23319323.6</v>
      </c>
      <c r="AR479" s="5" t="n">
        <v>21122899.6</v>
      </c>
      <c r="AS479" s="5" t="n">
        <v>37757727.65</v>
      </c>
      <c r="AT479" s="2" t="n">
        <v>0.6176039992703322</v>
      </c>
      <c r="AU479" s="2" t="n">
        <v>0.00500266591231118</v>
      </c>
      <c r="AV479" s="2" t="n">
        <v>0.00794502966946084</v>
      </c>
      <c r="AW479" s="2" t="b">
        <v>0</v>
      </c>
      <c r="AX479" s="2" t="b">
        <v>0</v>
      </c>
      <c r="AY479" s="4" t="n">
        <v>-0.1407407407407407</v>
      </c>
      <c r="AZ479" s="4" t="n">
        <v>-0.1027624309392267</v>
      </c>
      <c r="BA479" s="4" t="n">
        <v>0.2335000000000001</v>
      </c>
      <c r="BB479" s="4" t="n">
        <v>0.028756157635468</v>
      </c>
      <c r="BC479" s="5" t="n">
        <v>0.5606892925451629</v>
      </c>
      <c r="BD479" s="3" t="n">
        <v>0</v>
      </c>
      <c r="BE479" s="2" t="b">
        <v>0</v>
      </c>
      <c r="BF479" s="2" t="b">
        <v>0</v>
      </c>
      <c r="BG479" s="2" t="b">
        <v>0</v>
      </c>
      <c r="BH479" s="4" t="n">
        <v>0.033137727891003</v>
      </c>
      <c r="BI479" s="4" t="n">
        <v>0.08201872644250585</v>
      </c>
      <c r="BJ479" s="2" t="b">
        <v>0</v>
      </c>
      <c r="BK479" s="2" t="b">
        <v>0</v>
      </c>
      <c r="BL479" s="2" t="b">
        <v>0</v>
      </c>
      <c r="BM479" s="2" t="b">
        <v>0</v>
      </c>
      <c r="BN479" s="2" t="b">
        <v>0</v>
      </c>
      <c r="BO479" s="2" t="b">
        <v>0</v>
      </c>
      <c r="BP479" s="2" t="b">
        <v>0</v>
      </c>
      <c r="BQ479" s="2" t="b">
        <v>0</v>
      </c>
    </row>
    <row r="480">
      <c r="A480" s="2" t="inlineStr">
        <is>
          <t>600354</t>
        </is>
      </c>
      <c r="B480" s="2" t="inlineStr">
        <is>
          <t>敦煌种业</t>
        </is>
      </c>
      <c r="C480" s="2" t="inlineStr"/>
      <c r="D480" s="2" t="inlineStr">
        <is>
          <t>2026-06-18</t>
        </is>
      </c>
      <c r="E480" s="2" t="inlineStr">
        <is>
          <t>流动性不足</t>
        </is>
      </c>
      <c r="F480" s="3" t="n">
        <v>24</v>
      </c>
      <c r="G480" s="2" t="inlineStr">
        <is>
          <t>弱势延续</t>
        </is>
      </c>
      <c r="H480" s="3" t="n">
        <v>24</v>
      </c>
      <c r="I480" s="3" t="n">
        <v>26</v>
      </c>
      <c r="J480" s="3" t="n">
        <v>16</v>
      </c>
      <c r="K480" s="3" t="n">
        <v>-2</v>
      </c>
      <c r="L480" s="3" t="n">
        <v>6</v>
      </c>
      <c r="M480" s="3" t="n">
        <v>24.33333333333333</v>
      </c>
      <c r="N480" s="3" t="n">
        <v>23.4</v>
      </c>
      <c r="O480" s="3" t="n">
        <v>18</v>
      </c>
      <c r="P480" s="3" t="n">
        <v>26</v>
      </c>
      <c r="Q480" s="2" t="inlineStr">
        <is>
          <t>市场环境弱观察</t>
        </is>
      </c>
      <c r="R480" s="2" t="b">
        <v>1</v>
      </c>
      <c r="S480" s="3" t="b">
        <v>0</v>
      </c>
      <c r="T480" s="2" t="inlineStr">
        <is>
          <t>市场趋势良好</t>
        </is>
      </c>
      <c r="U480" s="2" t="b">
        <v>1</v>
      </c>
      <c r="V480" s="5" t="n">
        <v>5.09</v>
      </c>
      <c r="W480" s="5" t="n">
        <v>5.22</v>
      </c>
      <c r="X480" s="5" t="n">
        <v>5.266</v>
      </c>
      <c r="Y480" s="5" t="n">
        <v>5.397</v>
      </c>
      <c r="Z480" s="5" t="n">
        <v>5.976666666666667</v>
      </c>
      <c r="AA480" s="5" t="n">
        <v>6.467166666666667</v>
      </c>
      <c r="AB480" s="4" t="n">
        <v>-0.01657874905802559</v>
      </c>
      <c r="AC480" s="4" t="n">
        <v>-0.02715684463329016</v>
      </c>
      <c r="AD480" s="4" t="n">
        <v>-0.02475605348753174</v>
      </c>
      <c r="AE480" s="4" t="n">
        <v>-0.0580757006645477</v>
      </c>
      <c r="AF480" s="4" t="n">
        <v>-0.03962264150943395</v>
      </c>
      <c r="AG480" s="4" t="n">
        <v>-0.05740740740740746</v>
      </c>
      <c r="AH480" s="4" t="n">
        <v>-0.07789855072463758</v>
      </c>
      <c r="AI480" s="4" t="n">
        <v>-0.256934306569343</v>
      </c>
      <c r="AJ480" s="4" t="n">
        <v>0.5605858854860186</v>
      </c>
      <c r="AK480" s="4" t="n">
        <v>0.09986684420772303</v>
      </c>
      <c r="AL480" s="2" t="inlineStr"/>
      <c r="AM480" s="2" t="inlineStr"/>
      <c r="AN480" s="2" t="inlineStr"/>
      <c r="AO480" s="2" t="inlineStr"/>
      <c r="AP480" s="2" t="b">
        <v>1</v>
      </c>
      <c r="AQ480" s="5" t="n">
        <v>65558991.8</v>
      </c>
      <c r="AR480" s="5" t="n">
        <v>66392477.7</v>
      </c>
      <c r="AS480" s="5" t="n">
        <v>72209710.7</v>
      </c>
      <c r="AT480" s="2" t="n">
        <v>0.9078971673542516</v>
      </c>
      <c r="AU480" s="2" t="n">
        <v>0.02378280775248168</v>
      </c>
      <c r="AV480" s="2" t="n">
        <v>0.02533025334041877</v>
      </c>
      <c r="AW480" s="2" t="b">
        <v>0</v>
      </c>
      <c r="AX480" s="2" t="b">
        <v>0</v>
      </c>
      <c r="AY480" s="4" t="n">
        <v>-0.2881118881118881</v>
      </c>
      <c r="AZ480" s="4" t="n">
        <v>-0.1058201058201058</v>
      </c>
      <c r="BA480" s="4" t="n">
        <v>0.1754999999999999</v>
      </c>
      <c r="BB480" s="4" t="n">
        <v>0.03447937131630647</v>
      </c>
      <c r="BC480" s="5" t="n">
        <v>0.8047749549561769</v>
      </c>
      <c r="BD480" s="3" t="n">
        <v>0</v>
      </c>
      <c r="BE480" s="2" t="b">
        <v>0</v>
      </c>
      <c r="BF480" s="2" t="b">
        <v>0</v>
      </c>
      <c r="BG480" s="2" t="b">
        <v>0</v>
      </c>
      <c r="BH480" s="4" t="n">
        <v>0.033137727891003</v>
      </c>
      <c r="BI480" s="4" t="n">
        <v>0.08201872644250585</v>
      </c>
      <c r="BJ480" s="2" t="b">
        <v>0</v>
      </c>
      <c r="BK480" s="2" t="b">
        <v>0</v>
      </c>
      <c r="BL480" s="2" t="b">
        <v>0</v>
      </c>
      <c r="BM480" s="2" t="b">
        <v>0</v>
      </c>
      <c r="BN480" s="2" t="b">
        <v>0</v>
      </c>
      <c r="BO480" s="2" t="b">
        <v>0</v>
      </c>
      <c r="BP480" s="2" t="b">
        <v>0</v>
      </c>
      <c r="BQ480" s="2" t="b">
        <v>0</v>
      </c>
    </row>
    <row r="481">
      <c r="A481" s="2" t="inlineStr">
        <is>
          <t>600368</t>
        </is>
      </c>
      <c r="B481" s="2" t="inlineStr">
        <is>
          <t>五洲交通</t>
        </is>
      </c>
      <c r="C481" s="2" t="inlineStr"/>
      <c r="D481" s="2" t="inlineStr">
        <is>
          <t>2026-06-18</t>
        </is>
      </c>
      <c r="E481" s="2" t="inlineStr">
        <is>
          <t>流动性不足</t>
        </is>
      </c>
      <c r="F481" s="3" t="n">
        <v>24</v>
      </c>
      <c r="G481" s="2" t="inlineStr">
        <is>
          <t>弱势延续</t>
        </is>
      </c>
      <c r="H481" s="3" t="n">
        <v>24</v>
      </c>
      <c r="I481" s="3" t="n">
        <v>36</v>
      </c>
      <c r="J481" s="3" t="n">
        <v>34</v>
      </c>
      <c r="K481" s="3" t="n">
        <v>-12</v>
      </c>
      <c r="L481" s="3" t="n">
        <v>-12</v>
      </c>
      <c r="M481" s="3" t="n">
        <v>25.33333333333333</v>
      </c>
      <c r="N481" s="3" t="n">
        <v>29.6</v>
      </c>
      <c r="O481" s="3" t="n">
        <v>24</v>
      </c>
      <c r="P481" s="3" t="n">
        <v>36</v>
      </c>
      <c r="Q481" s="2" t="inlineStr">
        <is>
          <t>流动性不足</t>
        </is>
      </c>
      <c r="R481" s="2" t="b">
        <v>0</v>
      </c>
      <c r="S481" s="3" t="b">
        <v>0</v>
      </c>
      <c r="T481" s="2" t="inlineStr">
        <is>
          <t>市场趋势良好</t>
        </is>
      </c>
      <c r="U481" s="2" t="b">
        <v>1</v>
      </c>
      <c r="V481" s="5" t="n">
        <v>3.51</v>
      </c>
      <c r="W481" s="5" t="n">
        <v>3.688</v>
      </c>
      <c r="X481" s="5" t="n">
        <v>3.765000000000001</v>
      </c>
      <c r="Y481" s="5" t="n">
        <v>3.8585</v>
      </c>
      <c r="Z481" s="5" t="n">
        <v>3.8805</v>
      </c>
      <c r="AA481" s="5" t="n">
        <v>3.937916666666666</v>
      </c>
      <c r="AB481" s="4" t="n">
        <v>-0.02742616033755274</v>
      </c>
      <c r="AC481" s="4" t="n">
        <v>-0.03782264247380496</v>
      </c>
      <c r="AD481" s="4" t="n">
        <v>-0.01430578617958878</v>
      </c>
      <c r="AE481" s="4" t="n">
        <v>-0.011463507833397</v>
      </c>
      <c r="AF481" s="4" t="n">
        <v>-0.06149732620320869</v>
      </c>
      <c r="AG481" s="4" t="n">
        <v>-0.1158690176322419</v>
      </c>
      <c r="AH481" s="4" t="n">
        <v>-0.104591836734694</v>
      </c>
      <c r="AI481" s="4" t="n">
        <v>-0.1068702290076337</v>
      </c>
      <c r="AJ481" s="4" t="n">
        <v>0.4307589880159787</v>
      </c>
      <c r="AK481" s="4" t="n">
        <v>0.5272969374167776</v>
      </c>
      <c r="AL481" s="2" t="inlineStr"/>
      <c r="AM481" s="2" t="inlineStr"/>
      <c r="AN481" s="2" t="inlineStr"/>
      <c r="AO481" s="2" t="inlineStr"/>
      <c r="AP481" s="2" t="b">
        <v>1</v>
      </c>
      <c r="AQ481" s="5" t="n">
        <v>48762815.8</v>
      </c>
      <c r="AR481" s="5" t="n">
        <v>51534439</v>
      </c>
      <c r="AS481" s="5" t="n">
        <v>61352834.3</v>
      </c>
      <c r="AT481" s="2" t="n">
        <v>0.7947932048511734</v>
      </c>
      <c r="AU481" s="2" t="n">
        <v>0.008287535940537554</v>
      </c>
      <c r="AV481" s="2" t="n">
        <v>0.009834845529876599</v>
      </c>
      <c r="AW481" s="2" t="b">
        <v>0</v>
      </c>
      <c r="AX481" s="2" t="b">
        <v>0</v>
      </c>
      <c r="AY481" s="4" t="n">
        <v>-0.1562500000000001</v>
      </c>
      <c r="AZ481" s="4" t="n">
        <v>-0.1333333333333333</v>
      </c>
      <c r="BA481" s="4" t="n">
        <v>0.08749999999999991</v>
      </c>
      <c r="BB481" s="4" t="n">
        <v>0.0249287749287749</v>
      </c>
      <c r="BC481" s="5" t="n">
        <v>0.6563967282268</v>
      </c>
      <c r="BD481" s="3" t="n">
        <v>0</v>
      </c>
      <c r="BE481" s="2" t="b">
        <v>0</v>
      </c>
      <c r="BF481" s="2" t="b">
        <v>0</v>
      </c>
      <c r="BG481" s="2" t="b">
        <v>0</v>
      </c>
      <c r="BH481" s="4" t="n">
        <v>0.033137727891003</v>
      </c>
      <c r="BI481" s="4" t="n">
        <v>0.08201872644250585</v>
      </c>
      <c r="BJ481" s="2" t="b">
        <v>0</v>
      </c>
      <c r="BK481" s="2" t="b">
        <v>0</v>
      </c>
      <c r="BL481" s="2" t="b">
        <v>0</v>
      </c>
      <c r="BM481" s="2" t="b">
        <v>0</v>
      </c>
      <c r="BN481" s="2" t="b">
        <v>0</v>
      </c>
      <c r="BO481" s="2" t="b">
        <v>0</v>
      </c>
      <c r="BP481" s="2" t="b">
        <v>0</v>
      </c>
      <c r="BQ481" s="2" t="b">
        <v>0</v>
      </c>
    </row>
    <row r="482">
      <c r="A482" s="2" t="inlineStr">
        <is>
          <t>600419</t>
        </is>
      </c>
      <c r="B482" s="2" t="inlineStr">
        <is>
          <t>天润乳业</t>
        </is>
      </c>
      <c r="C482" s="2" t="inlineStr"/>
      <c r="D482" s="2" t="inlineStr">
        <is>
          <t>2026-06-18</t>
        </is>
      </c>
      <c r="E482" s="2" t="inlineStr">
        <is>
          <t>流动性不足</t>
        </is>
      </c>
      <c r="F482" s="3" t="n">
        <v>24</v>
      </c>
      <c r="G482" s="2" t="inlineStr">
        <is>
          <t>弱势延续</t>
        </is>
      </c>
      <c r="H482" s="3" t="n">
        <v>24</v>
      </c>
      <c r="I482" s="3" t="n">
        <v>26</v>
      </c>
      <c r="J482" s="3" t="n">
        <v>19</v>
      </c>
      <c r="K482" s="3" t="n">
        <v>-2</v>
      </c>
      <c r="L482" s="3" t="n">
        <v>3</v>
      </c>
      <c r="M482" s="3" t="n">
        <v>24.66666666666667</v>
      </c>
      <c r="N482" s="3" t="n">
        <v>24.2</v>
      </c>
      <c r="O482" s="3" t="n">
        <v>21</v>
      </c>
      <c r="P482" s="3" t="n">
        <v>26</v>
      </c>
      <c r="Q482" s="2" t="inlineStr">
        <is>
          <t>流动性不足</t>
        </is>
      </c>
      <c r="R482" s="2" t="b">
        <v>0</v>
      </c>
      <c r="S482" s="3" t="b">
        <v>0</v>
      </c>
      <c r="T482" s="2" t="inlineStr">
        <is>
          <t>市场趋势良好</t>
        </is>
      </c>
      <c r="U482" s="2" t="b">
        <v>1</v>
      </c>
      <c r="V482" s="5" t="n">
        <v>7.76</v>
      </c>
      <c r="W482" s="5" t="n">
        <v>7.946</v>
      </c>
      <c r="X482" s="5" t="n">
        <v>7.984</v>
      </c>
      <c r="Y482" s="5" t="n">
        <v>8.293000000000001</v>
      </c>
      <c r="Z482" s="5" t="n">
        <v>9.031833333333335</v>
      </c>
      <c r="AA482" s="5" t="n">
        <v>9.453416666666667</v>
      </c>
      <c r="AB482" s="4" t="n">
        <v>-0.002260170768458192</v>
      </c>
      <c r="AC482" s="4" t="n">
        <v>-0.03469955265385094</v>
      </c>
      <c r="AD482" s="4" t="n">
        <v>-0.03209617180205404</v>
      </c>
      <c r="AE482" s="4" t="n">
        <v>-0.02712649456033878</v>
      </c>
      <c r="AF482" s="4" t="n">
        <v>-0.01896333754740842</v>
      </c>
      <c r="AG482" s="4" t="n">
        <v>-0.05939393939393944</v>
      </c>
      <c r="AH482" s="4" t="n">
        <v>-0.1121281464530893</v>
      </c>
      <c r="AI482" s="4" t="n">
        <v>-0.1406423034330011</v>
      </c>
      <c r="AJ482" s="4" t="n">
        <v>0.3951398135818908</v>
      </c>
      <c r="AK482" s="4" t="n">
        <v>0.4337549933422104</v>
      </c>
      <c r="AL482" s="2" t="inlineStr"/>
      <c r="AM482" s="2" t="inlineStr"/>
      <c r="AN482" s="2" t="inlineStr"/>
      <c r="AO482" s="2" t="inlineStr"/>
      <c r="AP482" s="2" t="b">
        <v>1</v>
      </c>
      <c r="AQ482" s="5" t="n">
        <v>35658557</v>
      </c>
      <c r="AR482" s="5" t="n">
        <v>41400834</v>
      </c>
      <c r="AS482" s="5" t="n">
        <v>43882382.65</v>
      </c>
      <c r="AT482" s="2" t="n">
        <v>0.8125939123316952</v>
      </c>
      <c r="AU482" s="2" t="n">
        <v>0.01424073799177184</v>
      </c>
      <c r="AV482" s="2" t="n">
        <v>0.01674822752678968</v>
      </c>
      <c r="AW482" s="2" t="b">
        <v>0</v>
      </c>
      <c r="AX482" s="2" t="b">
        <v>0</v>
      </c>
      <c r="AY482" s="4" t="n">
        <v>-0.2065439672801636</v>
      </c>
      <c r="AZ482" s="4" t="n">
        <v>-0.1181818181818183</v>
      </c>
      <c r="BA482" s="4" t="n">
        <v>0.2500000000000002</v>
      </c>
      <c r="BB482" s="4" t="n">
        <v>0.03221649484536085</v>
      </c>
      <c r="BC482" s="5" t="n">
        <v>0.7849621770455524</v>
      </c>
      <c r="BD482" s="3" t="n">
        <v>0</v>
      </c>
      <c r="BE482" s="2" t="b">
        <v>0</v>
      </c>
      <c r="BF482" s="2" t="b">
        <v>0</v>
      </c>
      <c r="BG482" s="2" t="b">
        <v>0</v>
      </c>
      <c r="BH482" s="4" t="n">
        <v>0.033137727891003</v>
      </c>
      <c r="BI482" s="4" t="n">
        <v>0.08201872644250585</v>
      </c>
      <c r="BJ482" s="2" t="b">
        <v>0</v>
      </c>
      <c r="BK482" s="2" t="b">
        <v>0</v>
      </c>
      <c r="BL482" s="2" t="b">
        <v>0</v>
      </c>
      <c r="BM482" s="2" t="b">
        <v>0</v>
      </c>
      <c r="BN482" s="2" t="b">
        <v>0</v>
      </c>
      <c r="BO482" s="2" t="b">
        <v>0</v>
      </c>
      <c r="BP482" s="2" t="b">
        <v>0</v>
      </c>
      <c r="BQ482" s="2" t="b">
        <v>0</v>
      </c>
    </row>
    <row r="483">
      <c r="A483" s="2" t="inlineStr">
        <is>
          <t>600477</t>
        </is>
      </c>
      <c r="B483" s="2" t="inlineStr">
        <is>
          <t>杭萧钢构</t>
        </is>
      </c>
      <c r="C483" s="2" t="inlineStr"/>
      <c r="D483" s="2" t="inlineStr">
        <is>
          <t>2026-06-18</t>
        </is>
      </c>
      <c r="E483" s="2" t="inlineStr">
        <is>
          <t>流动性不足</t>
        </is>
      </c>
      <c r="F483" s="3" t="n">
        <v>24</v>
      </c>
      <c r="G483" s="2" t="inlineStr">
        <is>
          <t>弱势延续</t>
        </is>
      </c>
      <c r="H483" s="3" t="n">
        <v>24</v>
      </c>
      <c r="I483" s="3" t="n">
        <v>26</v>
      </c>
      <c r="J483" s="3" t="n">
        <v>16</v>
      </c>
      <c r="K483" s="3" t="n">
        <v>-2</v>
      </c>
      <c r="L483" s="3" t="n">
        <v>6</v>
      </c>
      <c r="M483" s="3" t="n">
        <v>24.66666666666667</v>
      </c>
      <c r="N483" s="3" t="n">
        <v>23.6</v>
      </c>
      <c r="O483" s="3" t="n">
        <v>18</v>
      </c>
      <c r="P483" s="3" t="n">
        <v>26</v>
      </c>
      <c r="Q483" s="2" t="inlineStr">
        <is>
          <t>市场环境弱观察</t>
        </is>
      </c>
      <c r="R483" s="2" t="b">
        <v>1</v>
      </c>
      <c r="S483" s="3" t="b">
        <v>0</v>
      </c>
      <c r="T483" s="2" t="inlineStr">
        <is>
          <t>市场趋势良好</t>
        </is>
      </c>
      <c r="U483" s="2" t="b">
        <v>1</v>
      </c>
      <c r="V483" s="5" t="n">
        <v>2.5</v>
      </c>
      <c r="W483" s="5" t="n">
        <v>2.57</v>
      </c>
      <c r="X483" s="5" t="n">
        <v>2.576</v>
      </c>
      <c r="Y483" s="5" t="n">
        <v>2.663</v>
      </c>
      <c r="Z483" s="5" t="n">
        <v>2.9315</v>
      </c>
      <c r="AA483" s="5" t="n">
        <v>3.189</v>
      </c>
      <c r="AB483" s="4" t="n">
        <v>0.0007788161993769194</v>
      </c>
      <c r="AC483" s="4" t="n">
        <v>-0.02719033232628421</v>
      </c>
      <c r="AD483" s="4" t="n">
        <v>-0.0286339595112165</v>
      </c>
      <c r="AE483" s="4" t="n">
        <v>-0.04521767451959613</v>
      </c>
      <c r="AF483" s="4" t="n">
        <v>-0.003984063745019806</v>
      </c>
      <c r="AG483" s="4" t="n">
        <v>-0.06015037593984962</v>
      </c>
      <c r="AH483" s="4" t="n">
        <v>-0.1071428571428571</v>
      </c>
      <c r="AI483" s="4" t="n">
        <v>-0.2163009404388715</v>
      </c>
      <c r="AJ483" s="4" t="n">
        <v>0.4172769640479361</v>
      </c>
      <c r="AK483" s="4" t="n">
        <v>0.1887483355525965</v>
      </c>
      <c r="AL483" s="2" t="inlineStr"/>
      <c r="AM483" s="2" t="inlineStr"/>
      <c r="AN483" s="2" t="inlineStr"/>
      <c r="AO483" s="2" t="inlineStr"/>
      <c r="AP483" s="2" t="b">
        <v>1</v>
      </c>
      <c r="AQ483" s="5" t="n">
        <v>64182796</v>
      </c>
      <c r="AR483" s="5" t="n">
        <v>70921718</v>
      </c>
      <c r="AS483" s="5" t="n">
        <v>78156865.34999999</v>
      </c>
      <c r="AT483" s="2" t="n">
        <v>0.821204838661048</v>
      </c>
      <c r="AU483" s="2" t="n">
        <v>0.01054528649911951</v>
      </c>
      <c r="AV483" s="2" t="n">
        <v>0.01232017902676164</v>
      </c>
      <c r="AW483" s="2" t="b">
        <v>0</v>
      </c>
      <c r="AX483" s="2" t="b">
        <v>0</v>
      </c>
      <c r="AY483" s="4" t="n">
        <v>-0.2732558139534884</v>
      </c>
      <c r="AZ483" s="4" t="n">
        <v>-0.1134751773049645</v>
      </c>
      <c r="BA483" s="4" t="n">
        <v>0.07449999999999994</v>
      </c>
      <c r="BB483" s="4" t="n">
        <v>0.02979999999999998</v>
      </c>
      <c r="BC483" s="5" t="n">
        <v>0.8016527737606171</v>
      </c>
      <c r="BD483" s="3" t="n">
        <v>0</v>
      </c>
      <c r="BE483" s="2" t="b">
        <v>0</v>
      </c>
      <c r="BF483" s="2" t="b">
        <v>0</v>
      </c>
      <c r="BG483" s="2" t="b">
        <v>0</v>
      </c>
      <c r="BH483" s="4" t="n">
        <v>0.033137727891003</v>
      </c>
      <c r="BI483" s="4" t="n">
        <v>0.08201872644250585</v>
      </c>
      <c r="BJ483" s="2" t="b">
        <v>0</v>
      </c>
      <c r="BK483" s="2" t="b">
        <v>0</v>
      </c>
      <c r="BL483" s="2" t="b">
        <v>0</v>
      </c>
      <c r="BM483" s="2" t="b">
        <v>0</v>
      </c>
      <c r="BN483" s="2" t="b">
        <v>0</v>
      </c>
      <c r="BO483" s="2" t="b">
        <v>0</v>
      </c>
      <c r="BP483" s="2" t="b">
        <v>0</v>
      </c>
      <c r="BQ483" s="2" t="b">
        <v>0</v>
      </c>
    </row>
    <row r="484">
      <c r="A484" s="2" t="inlineStr">
        <is>
          <t>600512</t>
        </is>
      </c>
      <c r="B484" s="2" t="inlineStr">
        <is>
          <t>腾达建设</t>
        </is>
      </c>
      <c r="C484" s="2" t="inlineStr"/>
      <c r="D484" s="2" t="inlineStr">
        <is>
          <t>2026-06-18</t>
        </is>
      </c>
      <c r="E484" s="2" t="inlineStr">
        <is>
          <t>流动性不足</t>
        </is>
      </c>
      <c r="F484" s="3" t="n">
        <v>24</v>
      </c>
      <c r="G484" s="2" t="inlineStr">
        <is>
          <t>弱势延续</t>
        </is>
      </c>
      <c r="H484" s="3" t="n">
        <v>24</v>
      </c>
      <c r="I484" s="3" t="n">
        <v>26</v>
      </c>
      <c r="J484" s="3" t="n">
        <v>16</v>
      </c>
      <c r="K484" s="3" t="n">
        <v>-2</v>
      </c>
      <c r="L484" s="3" t="n">
        <v>6</v>
      </c>
      <c r="M484" s="3" t="n">
        <v>24</v>
      </c>
      <c r="N484" s="3" t="n">
        <v>23.2</v>
      </c>
      <c r="O484" s="3" t="n">
        <v>18</v>
      </c>
      <c r="P484" s="3" t="n">
        <v>26</v>
      </c>
      <c r="Q484" s="2" t="inlineStr">
        <is>
          <t>流动性不足</t>
        </is>
      </c>
      <c r="R484" s="2" t="b">
        <v>0</v>
      </c>
      <c r="S484" s="3" t="b">
        <v>0</v>
      </c>
      <c r="T484" s="2" t="inlineStr">
        <is>
          <t>市场趋势良好</t>
        </is>
      </c>
      <c r="U484" s="2" t="b">
        <v>1</v>
      </c>
      <c r="V484" s="5" t="n">
        <v>1.98</v>
      </c>
      <c r="W484" s="5" t="n">
        <v>2.046</v>
      </c>
      <c r="X484" s="5" t="n">
        <v>2.069</v>
      </c>
      <c r="Y484" s="5" t="n">
        <v>2.14</v>
      </c>
      <c r="Z484" s="5" t="n">
        <v>2.327</v>
      </c>
      <c r="AA484" s="5" t="n">
        <v>2.406</v>
      </c>
      <c r="AB484" s="4" t="n">
        <v>-0.01063829787234027</v>
      </c>
      <c r="AC484" s="4" t="n">
        <v>-0.03677839851024212</v>
      </c>
      <c r="AD484" s="4" t="n">
        <v>-0.02594446973145215</v>
      </c>
      <c r="AE484" s="4" t="n">
        <v>-0.03270056810308997</v>
      </c>
      <c r="AF484" s="4" t="n">
        <v>-0.02941176470588236</v>
      </c>
      <c r="AG484" s="4" t="n">
        <v>-0.08333333333333337</v>
      </c>
      <c r="AH484" s="4" t="n">
        <v>-0.1121076233183856</v>
      </c>
      <c r="AI484" s="4" t="n">
        <v>-0.1715481171548118</v>
      </c>
      <c r="AJ484" s="4" t="n">
        <v>0.3954727030625832</v>
      </c>
      <c r="AK484" s="4" t="n">
        <v>0.3342210386151798</v>
      </c>
      <c r="AL484" s="2" t="inlineStr"/>
      <c r="AM484" s="2" t="inlineStr"/>
      <c r="AN484" s="2" t="inlineStr"/>
      <c r="AO484" s="2" t="inlineStr"/>
      <c r="AP484" s="2" t="b">
        <v>1</v>
      </c>
      <c r="AQ484" s="5" t="n">
        <v>38075619.6</v>
      </c>
      <c r="AR484" s="5" t="n">
        <v>41499579.4</v>
      </c>
      <c r="AS484" s="5" t="n">
        <v>44025907.35</v>
      </c>
      <c r="AT484" s="2" t="n">
        <v>0.864845766773277</v>
      </c>
      <c r="AU484" s="2" t="n">
        <v>0.01172106720683502</v>
      </c>
      <c r="AV484" s="2" t="n">
        <v>0.01295075244756522</v>
      </c>
      <c r="AW484" s="2" t="b">
        <v>0</v>
      </c>
      <c r="AX484" s="2" t="b">
        <v>0</v>
      </c>
      <c r="AY484" s="4" t="n">
        <v>-0.2611940298507464</v>
      </c>
      <c r="AZ484" s="4" t="n">
        <v>-0.1238938053097345</v>
      </c>
      <c r="BA484" s="4" t="n">
        <v>0.05799999999999994</v>
      </c>
      <c r="BB484" s="4" t="n">
        <v>0.02929292929292926</v>
      </c>
      <c r="BC484" s="5" t="n">
        <v>0.6156523828544761</v>
      </c>
      <c r="BD484" s="3" t="n">
        <v>0</v>
      </c>
      <c r="BE484" s="2" t="b">
        <v>0</v>
      </c>
      <c r="BF484" s="2" t="b">
        <v>0</v>
      </c>
      <c r="BG484" s="2" t="b">
        <v>0</v>
      </c>
      <c r="BH484" s="4" t="n">
        <v>0.033137727891003</v>
      </c>
      <c r="BI484" s="4" t="n">
        <v>0.08201872644250585</v>
      </c>
      <c r="BJ484" s="2" t="b">
        <v>0</v>
      </c>
      <c r="BK484" s="2" t="b">
        <v>0</v>
      </c>
      <c r="BL484" s="2" t="b">
        <v>0</v>
      </c>
      <c r="BM484" s="2" t="b">
        <v>0</v>
      </c>
      <c r="BN484" s="2" t="b">
        <v>0</v>
      </c>
      <c r="BO484" s="2" t="b">
        <v>0</v>
      </c>
      <c r="BP484" s="2" t="b">
        <v>0</v>
      </c>
      <c r="BQ484" s="2" t="b">
        <v>0</v>
      </c>
    </row>
    <row r="485">
      <c r="A485" s="2" t="inlineStr">
        <is>
          <t>600526</t>
        </is>
      </c>
      <c r="B485" s="2" t="inlineStr">
        <is>
          <t>菲达环保</t>
        </is>
      </c>
      <c r="C485" s="2" t="inlineStr"/>
      <c r="D485" s="2" t="inlineStr">
        <is>
          <t>2026-06-18</t>
        </is>
      </c>
      <c r="E485" s="2" t="inlineStr">
        <is>
          <t>流动性不足</t>
        </is>
      </c>
      <c r="F485" s="3" t="n">
        <v>24</v>
      </c>
      <c r="G485" s="2" t="inlineStr">
        <is>
          <t>弱势延续</t>
        </is>
      </c>
      <c r="H485" s="3" t="n">
        <v>24</v>
      </c>
      <c r="I485" s="3" t="n">
        <v>26</v>
      </c>
      <c r="J485" s="3" t="n">
        <v>15</v>
      </c>
      <c r="K485" s="3" t="n">
        <v>-2</v>
      </c>
      <c r="L485" s="3" t="n">
        <v>8</v>
      </c>
      <c r="M485" s="3" t="n">
        <v>24.33333333333333</v>
      </c>
      <c r="N485" s="3" t="n">
        <v>23</v>
      </c>
      <c r="O485" s="3" t="n">
        <v>16</v>
      </c>
      <c r="P485" s="3" t="n">
        <v>26</v>
      </c>
      <c r="Q485" s="2" t="inlineStr">
        <is>
          <t>流动性不足</t>
        </is>
      </c>
      <c r="R485" s="2" t="b">
        <v>0</v>
      </c>
      <c r="S485" s="3" t="b">
        <v>0</v>
      </c>
      <c r="T485" s="2" t="inlineStr">
        <is>
          <t>市场趋势良好</t>
        </is>
      </c>
      <c r="U485" s="2" t="b">
        <v>1</v>
      </c>
      <c r="V485" s="5" t="n">
        <v>4.42</v>
      </c>
      <c r="W485" s="5" t="n">
        <v>4.464</v>
      </c>
      <c r="X485" s="5" t="n">
        <v>4.489</v>
      </c>
      <c r="Y485" s="5" t="n">
        <v>4.6445</v>
      </c>
      <c r="Z485" s="5" t="n">
        <v>5.077333333333333</v>
      </c>
      <c r="AA485" s="5" t="n">
        <v>5.309749999999999</v>
      </c>
      <c r="AB485" s="4" t="n">
        <v>-0.007117437722419906</v>
      </c>
      <c r="AC485" s="4" t="n">
        <v>-0.0268805549533927</v>
      </c>
      <c r="AD485" s="4" t="n">
        <v>-0.03047698570086632</v>
      </c>
      <c r="AE485" s="4" t="n">
        <v>-0.03747235387045833</v>
      </c>
      <c r="AF485" s="4" t="n">
        <v>0</v>
      </c>
      <c r="AG485" s="4" t="n">
        <v>-0.03913043478260869</v>
      </c>
      <c r="AH485" s="4" t="n">
        <v>-0.09979633401221999</v>
      </c>
      <c r="AI485" s="4" t="n">
        <v>-0.1738317757009346</v>
      </c>
      <c r="AJ485" s="4" t="n">
        <v>0.4503994673768309</v>
      </c>
      <c r="AK485" s="4" t="n">
        <v>0.3282290279627164</v>
      </c>
      <c r="AL485" s="2" t="inlineStr"/>
      <c r="AM485" s="2" t="inlineStr"/>
      <c r="AN485" s="2" t="inlineStr"/>
      <c r="AO485" s="2" t="inlineStr"/>
      <c r="AP485" s="2" t="b">
        <v>1</v>
      </c>
      <c r="AQ485" s="5" t="n">
        <v>35121679.2</v>
      </c>
      <c r="AR485" s="5" t="n">
        <v>35673955</v>
      </c>
      <c r="AS485" s="5" t="n">
        <v>43663312.1</v>
      </c>
      <c r="AT485" s="2" t="n">
        <v>0.8043750579333628</v>
      </c>
      <c r="AU485" s="2" t="n">
        <v>0.009028886292957419</v>
      </c>
      <c r="AV485" s="2" t="n">
        <v>0.01064331661708971</v>
      </c>
      <c r="AW485" s="2" t="b">
        <v>0</v>
      </c>
      <c r="AX485" s="2" t="b">
        <v>0</v>
      </c>
      <c r="AY485" s="4" t="n">
        <v>-0.2036036036036036</v>
      </c>
      <c r="AZ485" s="4" t="n">
        <v>-0.1182364729458918</v>
      </c>
      <c r="BA485" s="4" t="n">
        <v>0.1535</v>
      </c>
      <c r="BB485" s="4" t="n">
        <v>0.03472850678733031</v>
      </c>
      <c r="BC485" s="5" t="n">
        <v>0.5554958674249337</v>
      </c>
      <c r="BD485" s="3" t="n">
        <v>0</v>
      </c>
      <c r="BE485" s="2" t="b">
        <v>0</v>
      </c>
      <c r="BF485" s="2" t="b">
        <v>0</v>
      </c>
      <c r="BG485" s="2" t="b">
        <v>0</v>
      </c>
      <c r="BH485" s="4" t="n">
        <v>0.033137727891003</v>
      </c>
      <c r="BI485" s="4" t="n">
        <v>0.08201872644250585</v>
      </c>
      <c r="BJ485" s="2" t="b">
        <v>0</v>
      </c>
      <c r="BK485" s="2" t="b">
        <v>0</v>
      </c>
      <c r="BL485" s="2" t="b">
        <v>0</v>
      </c>
      <c r="BM485" s="2" t="b">
        <v>0</v>
      </c>
      <c r="BN485" s="2" t="b">
        <v>0</v>
      </c>
      <c r="BO485" s="2" t="b">
        <v>0</v>
      </c>
      <c r="BP485" s="2" t="b">
        <v>0</v>
      </c>
      <c r="BQ485" s="2" t="b">
        <v>0</v>
      </c>
    </row>
    <row r="486">
      <c r="A486" s="2" t="inlineStr">
        <is>
          <t>600587</t>
        </is>
      </c>
      <c r="B486" s="2" t="inlineStr">
        <is>
          <t>新华医疗</t>
        </is>
      </c>
      <c r="C486" s="2" t="inlineStr"/>
      <c r="D486" s="2" t="inlineStr">
        <is>
          <t>2026-06-18</t>
        </is>
      </c>
      <c r="E486" s="2" t="inlineStr">
        <is>
          <t>流动性不足</t>
        </is>
      </c>
      <c r="F486" s="3" t="n">
        <v>24</v>
      </c>
      <c r="G486" s="2" t="inlineStr">
        <is>
          <t>弱势延续</t>
        </is>
      </c>
      <c r="H486" s="3" t="n">
        <v>24</v>
      </c>
      <c r="I486" s="3" t="n">
        <v>28</v>
      </c>
      <c r="J486" s="3" t="n">
        <v>26</v>
      </c>
      <c r="K486" s="3" t="n">
        <v>-4</v>
      </c>
      <c r="L486" s="3" t="n">
        <v>4</v>
      </c>
      <c r="M486" s="3" t="n">
        <v>24.66666666666667</v>
      </c>
      <c r="N486" s="3" t="n">
        <v>24.4</v>
      </c>
      <c r="O486" s="3" t="n">
        <v>20</v>
      </c>
      <c r="P486" s="3" t="n">
        <v>28</v>
      </c>
      <c r="Q486" s="2" t="inlineStr">
        <is>
          <t>流动性不足</t>
        </is>
      </c>
      <c r="R486" s="2" t="b">
        <v>0</v>
      </c>
      <c r="S486" s="3" t="b">
        <v>0</v>
      </c>
      <c r="T486" s="2" t="inlineStr">
        <is>
          <t>市场趋势良好</t>
        </is>
      </c>
      <c r="U486" s="2" t="b">
        <v>1</v>
      </c>
      <c r="V486" s="5" t="n">
        <v>12.04</v>
      </c>
      <c r="W486" s="5" t="n">
        <v>12.424</v>
      </c>
      <c r="X486" s="5" t="n">
        <v>12.592</v>
      </c>
      <c r="Y486" s="5" t="n">
        <v>12.923</v>
      </c>
      <c r="Z486" s="5" t="n">
        <v>13.63983333333333</v>
      </c>
      <c r="AA486" s="5" t="n">
        <v>14.565</v>
      </c>
      <c r="AB486" s="4" t="n">
        <v>-0.02034379435420286</v>
      </c>
      <c r="AC486" s="4" t="n">
        <v>-0.03198031980319804</v>
      </c>
      <c r="AD486" s="4" t="n">
        <v>-0.01789717672987057</v>
      </c>
      <c r="AE486" s="4" t="n">
        <v>-0.03089475179992418</v>
      </c>
      <c r="AF486" s="4" t="n">
        <v>-0.04292527821939596</v>
      </c>
      <c r="AG486" s="4" t="n">
        <v>-0.0579029733959312</v>
      </c>
      <c r="AH486" s="4" t="n">
        <v>-0.09677419354838712</v>
      </c>
      <c r="AI486" s="4" t="n">
        <v>-0.1798365122615804</v>
      </c>
      <c r="AJ486" s="4" t="n">
        <v>0.4680426098535286</v>
      </c>
      <c r="AK486" s="4" t="n">
        <v>0.3085885486018642</v>
      </c>
      <c r="AL486" s="2" t="inlineStr"/>
      <c r="AM486" s="2" t="inlineStr"/>
      <c r="AN486" s="2" t="inlineStr"/>
      <c r="AO486" s="2" t="inlineStr"/>
      <c r="AP486" s="2" t="b">
        <v>1</v>
      </c>
      <c r="AQ486" s="5" t="n">
        <v>64827856.4</v>
      </c>
      <c r="AR486" s="5" t="n">
        <v>62320524.5</v>
      </c>
      <c r="AS486" s="5" t="n">
        <v>70539478.15000001</v>
      </c>
      <c r="AT486" s="2" t="n">
        <v>0.9190294300468963</v>
      </c>
      <c r="AU486" s="2" t="n">
        <v>0.008595658213027078</v>
      </c>
      <c r="AV486" s="2" t="n">
        <v>0.008975704486219609</v>
      </c>
      <c r="AW486" s="2" t="b">
        <v>0</v>
      </c>
      <c r="AX486" s="2" t="b">
        <v>0</v>
      </c>
      <c r="AY486" s="4" t="n">
        <v>-0.1753424657534247</v>
      </c>
      <c r="AZ486" s="4" t="n">
        <v>-0.1147058823529412</v>
      </c>
      <c r="BA486" s="4" t="n">
        <v>0.3095000000000002</v>
      </c>
      <c r="BB486" s="4" t="n">
        <v>0.0257059800664452</v>
      </c>
      <c r="BC486" s="5" t="n">
        <v>0.4773598514560856</v>
      </c>
      <c r="BD486" s="3" t="n">
        <v>0</v>
      </c>
      <c r="BE486" s="2" t="b">
        <v>0</v>
      </c>
      <c r="BF486" s="2" t="b">
        <v>0</v>
      </c>
      <c r="BG486" s="2" t="b">
        <v>0</v>
      </c>
      <c r="BH486" s="4" t="n">
        <v>0.033137727891003</v>
      </c>
      <c r="BI486" s="4" t="n">
        <v>0.08201872644250585</v>
      </c>
      <c r="BJ486" s="2" t="b">
        <v>0</v>
      </c>
      <c r="BK486" s="2" t="b">
        <v>0</v>
      </c>
      <c r="BL486" s="2" t="b">
        <v>0</v>
      </c>
      <c r="BM486" s="2" t="b">
        <v>0</v>
      </c>
      <c r="BN486" s="2" t="b">
        <v>0</v>
      </c>
      <c r="BO486" s="2" t="b">
        <v>0</v>
      </c>
      <c r="BP486" s="2" t="b">
        <v>0</v>
      </c>
      <c r="BQ486" s="2" t="b">
        <v>0</v>
      </c>
    </row>
    <row r="487">
      <c r="A487" s="2" t="inlineStr">
        <is>
          <t>600613</t>
        </is>
      </c>
      <c r="B487" s="2" t="inlineStr">
        <is>
          <t>神奇制药</t>
        </is>
      </c>
      <c r="C487" s="2" t="inlineStr"/>
      <c r="D487" s="2" t="inlineStr">
        <is>
          <t>2026-06-18</t>
        </is>
      </c>
      <c r="E487" s="2" t="inlineStr">
        <is>
          <t>流动性不足</t>
        </is>
      </c>
      <c r="F487" s="3" t="n">
        <v>24</v>
      </c>
      <c r="G487" s="2" t="inlineStr">
        <is>
          <t>弱势延续</t>
        </is>
      </c>
      <c r="H487" s="3" t="n">
        <v>24</v>
      </c>
      <c r="I487" s="3" t="n">
        <v>26</v>
      </c>
      <c r="J487" s="3" t="n">
        <v>16</v>
      </c>
      <c r="K487" s="3" t="n">
        <v>-2</v>
      </c>
      <c r="L487" s="3" t="n">
        <v>6</v>
      </c>
      <c r="M487" s="3" t="n">
        <v>24</v>
      </c>
      <c r="N487" s="3" t="n">
        <v>23.2</v>
      </c>
      <c r="O487" s="3" t="n">
        <v>18</v>
      </c>
      <c r="P487" s="3" t="n">
        <v>26</v>
      </c>
      <c r="Q487" s="2" t="inlineStr">
        <is>
          <t>流动性不足</t>
        </is>
      </c>
      <c r="R487" s="2" t="b">
        <v>0</v>
      </c>
      <c r="S487" s="3" t="b">
        <v>0</v>
      </c>
      <c r="T487" s="2" t="inlineStr">
        <is>
          <t>市场趋势良好</t>
        </is>
      </c>
      <c r="U487" s="2" t="b">
        <v>1</v>
      </c>
      <c r="V487" s="5" t="n">
        <v>4.73</v>
      </c>
      <c r="W487" s="5" t="n">
        <v>4.806</v>
      </c>
      <c r="X487" s="5" t="n">
        <v>4.827</v>
      </c>
      <c r="Y487" s="5" t="n">
        <v>4.978</v>
      </c>
      <c r="Z487" s="5" t="n">
        <v>5.560166666666666</v>
      </c>
      <c r="AA487" s="5" t="n">
        <v>5.877333333333334</v>
      </c>
      <c r="AB487" s="4" t="n">
        <v>-0.004556752278376153</v>
      </c>
      <c r="AC487" s="4" t="n">
        <v>-0.0248484848484849</v>
      </c>
      <c r="AD487" s="4" t="n">
        <v>-0.03019676602376786</v>
      </c>
      <c r="AE487" s="4" t="n">
        <v>-0.03789473684210531</v>
      </c>
      <c r="AF487" s="4" t="n">
        <v>-0.0104602510460251</v>
      </c>
      <c r="AG487" s="4" t="n">
        <v>-0.02874743326488705</v>
      </c>
      <c r="AH487" s="4" t="n">
        <v>-0.09904761904761894</v>
      </c>
      <c r="AI487" s="4" t="n">
        <v>-0.1759581881533101</v>
      </c>
      <c r="AJ487" s="4" t="n">
        <v>0.4550599201065246</v>
      </c>
      <c r="AK487" s="4" t="n">
        <v>0.3199067909454061</v>
      </c>
      <c r="AL487" s="2" t="inlineStr"/>
      <c r="AM487" s="2" t="inlineStr"/>
      <c r="AN487" s="2" t="inlineStr"/>
      <c r="AO487" s="2" t="inlineStr"/>
      <c r="AP487" s="2" t="b">
        <v>1</v>
      </c>
      <c r="AQ487" s="5" t="n">
        <v>24781957.4</v>
      </c>
      <c r="AR487" s="5" t="n">
        <v>26323176.1</v>
      </c>
      <c r="AS487" s="5" t="n">
        <v>29278128.55</v>
      </c>
      <c r="AT487" s="2" t="n">
        <v>0.8464324267747638</v>
      </c>
      <c r="AU487" s="2" t="n">
        <v>0.01065131651992185</v>
      </c>
      <c r="AV487" s="2" t="n">
        <v>0.01207656860903882</v>
      </c>
      <c r="AW487" s="2" t="b">
        <v>0</v>
      </c>
      <c r="AX487" s="2" t="b">
        <v>0</v>
      </c>
      <c r="AY487" s="4" t="n">
        <v>-0.3094890510948904</v>
      </c>
      <c r="AZ487" s="4" t="n">
        <v>-0.1158878504672896</v>
      </c>
      <c r="BA487" s="4" t="n">
        <v>0.1545</v>
      </c>
      <c r="BB487" s="4" t="n">
        <v>0.03266384778012685</v>
      </c>
      <c r="BC487" s="5" t="n">
        <v>0.3529575245290982</v>
      </c>
      <c r="BD487" s="3" t="n">
        <v>0</v>
      </c>
      <c r="BE487" s="2" t="b">
        <v>0</v>
      </c>
      <c r="BF487" s="2" t="b">
        <v>0</v>
      </c>
      <c r="BG487" s="2" t="b">
        <v>0</v>
      </c>
      <c r="BH487" s="4" t="n">
        <v>0.033137727891003</v>
      </c>
      <c r="BI487" s="4" t="n">
        <v>0.08201872644250585</v>
      </c>
      <c r="BJ487" s="2" t="b">
        <v>0</v>
      </c>
      <c r="BK487" s="2" t="b">
        <v>0</v>
      </c>
      <c r="BL487" s="2" t="b">
        <v>0</v>
      </c>
      <c r="BM487" s="2" t="b">
        <v>0</v>
      </c>
      <c r="BN487" s="2" t="b">
        <v>0</v>
      </c>
      <c r="BO487" s="2" t="b">
        <v>0</v>
      </c>
      <c r="BP487" s="2" t="b">
        <v>0</v>
      </c>
      <c r="BQ487" s="2" t="b">
        <v>0</v>
      </c>
    </row>
    <row r="488">
      <c r="A488" s="2" t="inlineStr">
        <is>
          <t>600616</t>
        </is>
      </c>
      <c r="B488" s="2" t="inlineStr">
        <is>
          <t>金枫酒业</t>
        </is>
      </c>
      <c r="C488" s="2" t="inlineStr"/>
      <c r="D488" s="2" t="inlineStr">
        <is>
          <t>2026-06-18</t>
        </is>
      </c>
      <c r="E488" s="2" t="inlineStr">
        <is>
          <t>流动性不足</t>
        </is>
      </c>
      <c r="F488" s="3" t="n">
        <v>24</v>
      </c>
      <c r="G488" s="2" t="inlineStr">
        <is>
          <t>弱势延续</t>
        </is>
      </c>
      <c r="H488" s="3" t="n">
        <v>24</v>
      </c>
      <c r="I488" s="3" t="n">
        <v>26</v>
      </c>
      <c r="J488" s="3" t="n">
        <v>16</v>
      </c>
      <c r="K488" s="3" t="n">
        <v>-2</v>
      </c>
      <c r="L488" s="3" t="n">
        <v>6</v>
      </c>
      <c r="M488" s="3" t="n">
        <v>24.66666666666667</v>
      </c>
      <c r="N488" s="3" t="n">
        <v>23.6</v>
      </c>
      <c r="O488" s="3" t="n">
        <v>18</v>
      </c>
      <c r="P488" s="3" t="n">
        <v>26</v>
      </c>
      <c r="Q488" s="2" t="inlineStr">
        <is>
          <t>流动性不足</t>
        </is>
      </c>
      <c r="R488" s="2" t="b">
        <v>0</v>
      </c>
      <c r="S488" s="3" t="b">
        <v>0</v>
      </c>
      <c r="T488" s="2" t="inlineStr">
        <is>
          <t>市场趋势良好</t>
        </is>
      </c>
      <c r="U488" s="2" t="b">
        <v>1</v>
      </c>
      <c r="V488" s="5" t="n">
        <v>4.09</v>
      </c>
      <c r="W488" s="5" t="n">
        <v>4.206</v>
      </c>
      <c r="X488" s="5" t="n">
        <v>4.234999999999999</v>
      </c>
      <c r="Y488" s="5" t="n">
        <v>4.3935</v>
      </c>
      <c r="Z488" s="5" t="n">
        <v>4.7655</v>
      </c>
      <c r="AA488" s="5" t="n">
        <v>5.116</v>
      </c>
      <c r="AB488" s="4" t="n">
        <v>-0.007550731477111827</v>
      </c>
      <c r="AC488" s="4" t="n">
        <v>-0.03442772457820353</v>
      </c>
      <c r="AD488" s="4" t="n">
        <v>-0.02873880844478849</v>
      </c>
      <c r="AE488" s="4" t="n">
        <v>-0.03681870241864849</v>
      </c>
      <c r="AF488" s="4" t="n">
        <v>-0.02386634844868751</v>
      </c>
      <c r="AG488" s="4" t="n">
        <v>-0.06407322654462244</v>
      </c>
      <c r="AH488" s="4" t="n">
        <v>-0.1223175965665236</v>
      </c>
      <c r="AI488" s="4" t="n">
        <v>-0.19009900990099</v>
      </c>
      <c r="AJ488" s="4" t="n">
        <v>0.3468708388814913</v>
      </c>
      <c r="AK488" s="4" t="n">
        <v>0.2746338215712383</v>
      </c>
      <c r="AL488" s="2" t="inlineStr"/>
      <c r="AM488" s="2" t="inlineStr"/>
      <c r="AN488" s="2" t="inlineStr"/>
      <c r="AO488" s="2" t="inlineStr"/>
      <c r="AP488" s="2" t="b">
        <v>1</v>
      </c>
      <c r="AQ488" s="5" t="n">
        <v>27104931.4</v>
      </c>
      <c r="AR488" s="5" t="n">
        <v>27763445.3</v>
      </c>
      <c r="AS488" s="5" t="n">
        <v>34679683.15</v>
      </c>
      <c r="AT488" s="2" t="n">
        <v>0.7815795571938494</v>
      </c>
      <c r="AU488" s="2" t="n">
        <v>0.009660032859248595</v>
      </c>
      <c r="AV488" s="2" t="n">
        <v>0.01173228404363818</v>
      </c>
      <c r="AW488" s="2" t="b">
        <v>0</v>
      </c>
      <c r="AX488" s="2" t="b">
        <v>0</v>
      </c>
      <c r="AY488" s="4" t="n">
        <v>-0.2149712092130518</v>
      </c>
      <c r="AZ488" s="4" t="n">
        <v>-0.1260683760683761</v>
      </c>
      <c r="BA488" s="4" t="n">
        <v>0.138</v>
      </c>
      <c r="BB488" s="4" t="n">
        <v>0.03374083129584352</v>
      </c>
      <c r="BC488" s="5" t="n">
        <v>0.5221583588976233</v>
      </c>
      <c r="BD488" s="3" t="n">
        <v>0</v>
      </c>
      <c r="BE488" s="2" t="b">
        <v>0</v>
      </c>
      <c r="BF488" s="2" t="b">
        <v>0</v>
      </c>
      <c r="BG488" s="2" t="b">
        <v>0</v>
      </c>
      <c r="BH488" s="4" t="n">
        <v>0.033137727891003</v>
      </c>
      <c r="BI488" s="4" t="n">
        <v>0.08201872644250585</v>
      </c>
      <c r="BJ488" s="2" t="b">
        <v>0</v>
      </c>
      <c r="BK488" s="2" t="b">
        <v>0</v>
      </c>
      <c r="BL488" s="2" t="b">
        <v>0</v>
      </c>
      <c r="BM488" s="2" t="b">
        <v>0</v>
      </c>
      <c r="BN488" s="2" t="b">
        <v>0</v>
      </c>
      <c r="BO488" s="2" t="b">
        <v>0</v>
      </c>
      <c r="BP488" s="2" t="b">
        <v>0</v>
      </c>
      <c r="BQ488" s="2" t="b">
        <v>0</v>
      </c>
    </row>
    <row r="489">
      <c r="A489" s="2" t="inlineStr">
        <is>
          <t>600638</t>
        </is>
      </c>
      <c r="B489" s="2" t="inlineStr">
        <is>
          <t>新黄浦</t>
        </is>
      </c>
      <c r="C489" s="2" t="inlineStr"/>
      <c r="D489" s="2" t="inlineStr">
        <is>
          <t>2026-06-18</t>
        </is>
      </c>
      <c r="E489" s="2" t="inlineStr">
        <is>
          <t>流动性不足</t>
        </is>
      </c>
      <c r="F489" s="3" t="n">
        <v>24</v>
      </c>
      <c r="G489" s="2" t="inlineStr">
        <is>
          <t>弱势延续</t>
        </is>
      </c>
      <c r="H489" s="3" t="n">
        <v>24</v>
      </c>
      <c r="I489" s="3" t="n">
        <v>23</v>
      </c>
      <c r="J489" s="3" t="n">
        <v>13</v>
      </c>
      <c r="K489" s="3" t="n">
        <v>1</v>
      </c>
      <c r="L489" s="3" t="n">
        <v>9</v>
      </c>
      <c r="M489" s="3" t="n">
        <v>24.33333333333333</v>
      </c>
      <c r="N489" s="3" t="n">
        <v>22.2</v>
      </c>
      <c r="O489" s="3" t="n">
        <v>15</v>
      </c>
      <c r="P489" s="3" t="n">
        <v>28</v>
      </c>
      <c r="Q489" s="2" t="inlineStr">
        <is>
          <t>流动性不足</t>
        </is>
      </c>
      <c r="R489" s="2" t="b">
        <v>0</v>
      </c>
      <c r="S489" s="3" t="b">
        <v>0</v>
      </c>
      <c r="T489" s="2" t="inlineStr">
        <is>
          <t>市场趋势良好</t>
        </is>
      </c>
      <c r="U489" s="2" t="b">
        <v>1</v>
      </c>
      <c r="V489" s="5" t="n">
        <v>4.93</v>
      </c>
      <c r="W489" s="5" t="n">
        <v>5.186</v>
      </c>
      <c r="X489" s="5" t="n">
        <v>5.207</v>
      </c>
      <c r="Y489" s="5" t="n">
        <v>5.4335</v>
      </c>
      <c r="Z489" s="5" t="n">
        <v>5.867</v>
      </c>
      <c r="AA489" s="5" t="n">
        <v>6.311333333333333</v>
      </c>
      <c r="AB489" s="4" t="n">
        <v>-0.006513409961685812</v>
      </c>
      <c r="AC489" s="4" t="n">
        <v>-0.03912160915298024</v>
      </c>
      <c r="AD489" s="4" t="n">
        <v>-0.03686962687228579</v>
      </c>
      <c r="AE489" s="4" t="n">
        <v>-0.03529734173746235</v>
      </c>
      <c r="AF489" s="4" t="n">
        <v>-0.04826254826254828</v>
      </c>
      <c r="AG489" s="4" t="n">
        <v>-0.08193668528864062</v>
      </c>
      <c r="AH489" s="4" t="n">
        <v>-0.1381118881118881</v>
      </c>
      <c r="AI489" s="4" t="n">
        <v>-0.2099358974358975</v>
      </c>
      <c r="AJ489" s="4" t="n">
        <v>0.274300932090546</v>
      </c>
      <c r="AK489" s="4" t="n">
        <v>0.2060585885486019</v>
      </c>
      <c r="AL489" s="2" t="inlineStr"/>
      <c r="AM489" s="2" t="inlineStr"/>
      <c r="AN489" s="2" t="inlineStr"/>
      <c r="AO489" s="2" t="inlineStr"/>
      <c r="AP489" s="2" t="b">
        <v>1</v>
      </c>
      <c r="AQ489" s="5" t="n">
        <v>77215498.2</v>
      </c>
      <c r="AR489" s="5" t="n">
        <v>57969863.3</v>
      </c>
      <c r="AS489" s="5" t="n">
        <v>64647391.3</v>
      </c>
      <c r="AT489" s="2" t="n">
        <v>1.194410116901345</v>
      </c>
      <c r="AU489" s="2" t="n">
        <v>0.02205245868221293</v>
      </c>
      <c r="AV489" s="2" t="n">
        <v>0.0175319737864029</v>
      </c>
      <c r="AW489" s="2" t="b">
        <v>0</v>
      </c>
      <c r="AX489" s="2" t="b">
        <v>0</v>
      </c>
      <c r="AY489" s="4" t="n">
        <v>-0.2663690476190477</v>
      </c>
      <c r="AZ489" s="4" t="n">
        <v>-0.1572649572649573</v>
      </c>
      <c r="BA489" s="4" t="n">
        <v>0.267</v>
      </c>
      <c r="BB489" s="4" t="n">
        <v>0.05415821501014199</v>
      </c>
      <c r="BC489" s="5" t="n">
        <v>0.7904160473459277</v>
      </c>
      <c r="BD489" s="3" t="n">
        <v>0</v>
      </c>
      <c r="BE489" s="2" t="b">
        <v>0</v>
      </c>
      <c r="BF489" s="2" t="b">
        <v>0</v>
      </c>
      <c r="BG489" s="2" t="b">
        <v>0</v>
      </c>
      <c r="BH489" s="4" t="n">
        <v>0.033137727891003</v>
      </c>
      <c r="BI489" s="4" t="n">
        <v>0.08201872644250585</v>
      </c>
      <c r="BJ489" s="2" t="b">
        <v>0</v>
      </c>
      <c r="BK489" s="2" t="b">
        <v>0</v>
      </c>
      <c r="BL489" s="2" t="b">
        <v>0</v>
      </c>
      <c r="BM489" s="2" t="b">
        <v>0</v>
      </c>
      <c r="BN489" s="2" t="b">
        <v>0</v>
      </c>
      <c r="BO489" s="2" t="b">
        <v>0</v>
      </c>
      <c r="BP489" s="2" t="b">
        <v>0</v>
      </c>
      <c r="BQ489" s="2" t="b">
        <v>0</v>
      </c>
    </row>
    <row r="490">
      <c r="A490" s="2" t="inlineStr">
        <is>
          <t>600649</t>
        </is>
      </c>
      <c r="B490" s="2" t="inlineStr">
        <is>
          <t>城投控股</t>
        </is>
      </c>
      <c r="C490" s="2" t="inlineStr"/>
      <c r="D490" s="2" t="inlineStr">
        <is>
          <t>2026-06-18</t>
        </is>
      </c>
      <c r="E490" s="2" t="inlineStr">
        <is>
          <t>流动性不足</t>
        </is>
      </c>
      <c r="F490" s="3" t="n">
        <v>24</v>
      </c>
      <c r="G490" s="2" t="inlineStr">
        <is>
          <t>弱势延续</t>
        </is>
      </c>
      <c r="H490" s="3" t="n">
        <v>24</v>
      </c>
      <c r="I490" s="3" t="n">
        <v>26</v>
      </c>
      <c r="J490" s="3" t="n">
        <v>15</v>
      </c>
      <c r="K490" s="3" t="n">
        <v>-2</v>
      </c>
      <c r="L490" s="3" t="n">
        <v>6</v>
      </c>
      <c r="M490" s="3" t="n">
        <v>24.66666666666667</v>
      </c>
      <c r="N490" s="3" t="n">
        <v>23.6</v>
      </c>
      <c r="O490" s="3" t="n">
        <v>18</v>
      </c>
      <c r="P490" s="3" t="n">
        <v>26</v>
      </c>
      <c r="Q490" s="2" t="inlineStr">
        <is>
          <t>市场环境弱观察</t>
        </is>
      </c>
      <c r="R490" s="2" t="b">
        <v>1</v>
      </c>
      <c r="S490" s="3" t="b">
        <v>0</v>
      </c>
      <c r="T490" s="2" t="inlineStr">
        <is>
          <t>市场趋势良好</t>
        </is>
      </c>
      <c r="U490" s="2" t="b">
        <v>1</v>
      </c>
      <c r="V490" s="5" t="n">
        <v>3.58</v>
      </c>
      <c r="W490" s="5" t="n">
        <v>3.632</v>
      </c>
      <c r="X490" s="5" t="n">
        <v>3.646</v>
      </c>
      <c r="Y490" s="5" t="n">
        <v>3.7525</v>
      </c>
      <c r="Z490" s="5" t="n">
        <v>4.113499999999999</v>
      </c>
      <c r="AA490" s="5" t="n">
        <v>4.495083333333334</v>
      </c>
      <c r="AB490" s="4" t="n">
        <v>-0.00710770913067249</v>
      </c>
      <c r="AC490" s="4" t="n">
        <v>-0.03031914893617027</v>
      </c>
      <c r="AD490" s="4" t="n">
        <v>-0.02380332986472433</v>
      </c>
      <c r="AE490" s="4" t="n">
        <v>-0.04496381998993937</v>
      </c>
      <c r="AF490" s="4" t="n">
        <v>-0.01648351648351654</v>
      </c>
      <c r="AG490" s="4" t="n">
        <v>-0.04278074866310166</v>
      </c>
      <c r="AH490" s="4" t="n">
        <v>-0.07012987012987015</v>
      </c>
      <c r="AI490" s="4" t="n">
        <v>-0.211453744493392</v>
      </c>
      <c r="AJ490" s="4" t="n">
        <v>0.5922103861517976</v>
      </c>
      <c r="AK490" s="4" t="n">
        <v>0.2023968042609854</v>
      </c>
      <c r="AL490" s="2" t="inlineStr"/>
      <c r="AM490" s="2" t="inlineStr"/>
      <c r="AN490" s="2" t="inlineStr"/>
      <c r="AO490" s="2" t="inlineStr"/>
      <c r="AP490" s="2" t="b">
        <v>1</v>
      </c>
      <c r="AQ490" s="5" t="n">
        <v>57471316.8</v>
      </c>
      <c r="AR490" s="5" t="n">
        <v>64888026.8</v>
      </c>
      <c r="AS490" s="5" t="n">
        <v>74473216.55</v>
      </c>
      <c r="AT490" s="2" t="n">
        <v>0.7717045061618196</v>
      </c>
      <c r="AU490" s="2" t="n">
        <v>0.0063115455191587</v>
      </c>
      <c r="AV490" s="2" t="n">
        <v>0.007879962985900716</v>
      </c>
      <c r="AW490" s="2" t="b">
        <v>0</v>
      </c>
      <c r="AX490" s="2" t="b">
        <v>0</v>
      </c>
      <c r="AY490" s="4" t="n">
        <v>-0.2399150743099787</v>
      </c>
      <c r="AZ490" s="4" t="n">
        <v>-0.1005025125628141</v>
      </c>
      <c r="BA490" s="4" t="n">
        <v>0.1195</v>
      </c>
      <c r="BB490" s="4" t="n">
        <v>0.03337988826815643</v>
      </c>
      <c r="BC490" s="5" t="n">
        <v>0.7186047207096597</v>
      </c>
      <c r="BD490" s="3" t="n">
        <v>0</v>
      </c>
      <c r="BE490" s="2" t="b">
        <v>0</v>
      </c>
      <c r="BF490" s="2" t="b">
        <v>0</v>
      </c>
      <c r="BG490" s="2" t="b">
        <v>0</v>
      </c>
      <c r="BH490" s="4" t="n">
        <v>0.033137727891003</v>
      </c>
      <c r="BI490" s="4" t="n">
        <v>0.08201872644250585</v>
      </c>
      <c r="BJ490" s="2" t="b">
        <v>0</v>
      </c>
      <c r="BK490" s="2" t="b">
        <v>0</v>
      </c>
      <c r="BL490" s="2" t="b">
        <v>0</v>
      </c>
      <c r="BM490" s="2" t="b">
        <v>0</v>
      </c>
      <c r="BN490" s="2" t="b">
        <v>0</v>
      </c>
      <c r="BO490" s="2" t="b">
        <v>0</v>
      </c>
      <c r="BP490" s="2" t="b">
        <v>0</v>
      </c>
      <c r="BQ490" s="2" t="b">
        <v>0</v>
      </c>
    </row>
    <row r="491">
      <c r="A491" s="2" t="inlineStr">
        <is>
          <t>600653</t>
        </is>
      </c>
      <c r="B491" s="2" t="inlineStr">
        <is>
          <t>申华控股</t>
        </is>
      </c>
      <c r="C491" s="2" t="inlineStr"/>
      <c r="D491" s="2" t="inlineStr">
        <is>
          <t>2026-06-18</t>
        </is>
      </c>
      <c r="E491" s="2" t="inlineStr">
        <is>
          <t>流动性不足</t>
        </is>
      </c>
      <c r="F491" s="3" t="n">
        <v>24</v>
      </c>
      <c r="G491" s="2" t="inlineStr">
        <is>
          <t>弱势延续</t>
        </is>
      </c>
      <c r="H491" s="3" t="n">
        <v>24</v>
      </c>
      <c r="I491" s="3" t="n">
        <v>28</v>
      </c>
      <c r="J491" s="3" t="n">
        <v>29</v>
      </c>
      <c r="K491" s="3" t="n">
        <v>-4</v>
      </c>
      <c r="L491" s="3" t="n">
        <v>-5</v>
      </c>
      <c r="M491" s="3" t="n">
        <v>25.33333333333333</v>
      </c>
      <c r="N491" s="3" t="n">
        <v>26.6</v>
      </c>
      <c r="O491" s="3" t="n">
        <v>24</v>
      </c>
      <c r="P491" s="3" t="n">
        <v>29</v>
      </c>
      <c r="Q491" s="2" t="inlineStr">
        <is>
          <t>流动性不足</t>
        </is>
      </c>
      <c r="R491" s="2" t="b">
        <v>0</v>
      </c>
      <c r="S491" s="3" t="b">
        <v>0</v>
      </c>
      <c r="T491" s="2" t="inlineStr">
        <is>
          <t>市场趋势良好</t>
        </is>
      </c>
      <c r="U491" s="2" t="b">
        <v>1</v>
      </c>
      <c r="V491" s="5" t="n">
        <v>1.57</v>
      </c>
      <c r="W491" s="5" t="n">
        <v>1.636</v>
      </c>
      <c r="X491" s="5" t="n">
        <v>1.654</v>
      </c>
      <c r="Y491" s="5" t="n">
        <v>1.6845</v>
      </c>
      <c r="Z491" s="5" t="n">
        <v>1.743833333333334</v>
      </c>
      <c r="AA491" s="5" t="n">
        <v>1.835333333333333</v>
      </c>
      <c r="AB491" s="4" t="n">
        <v>-0.01445783132530132</v>
      </c>
      <c r="AC491" s="4" t="n">
        <v>-0.02361275088547832</v>
      </c>
      <c r="AD491" s="4" t="n">
        <v>-0.01520023384975167</v>
      </c>
      <c r="AE491" s="4" t="n">
        <v>-0.02233227434124441</v>
      </c>
      <c r="AF491" s="4" t="n">
        <v>-0.03680981595092014</v>
      </c>
      <c r="AG491" s="4" t="n">
        <v>-0.06547619047619035</v>
      </c>
      <c r="AH491" s="4" t="n">
        <v>-0.07100591715976323</v>
      </c>
      <c r="AI491" s="4" t="n">
        <v>-0.1229050279329609</v>
      </c>
      <c r="AJ491" s="4" t="n">
        <v>0.5888814913448736</v>
      </c>
      <c r="AK491" s="4" t="n">
        <v>0.4873501997336884</v>
      </c>
      <c r="AL491" s="2" t="inlineStr"/>
      <c r="AM491" s="2" t="inlineStr"/>
      <c r="AN491" s="2" t="inlineStr"/>
      <c r="AO491" s="2" t="inlineStr"/>
      <c r="AP491" s="2" t="b">
        <v>1</v>
      </c>
      <c r="AQ491" s="5" t="n">
        <v>24233459.8</v>
      </c>
      <c r="AR491" s="5" t="n">
        <v>32793389.8</v>
      </c>
      <c r="AS491" s="5" t="n">
        <v>35113497.75</v>
      </c>
      <c r="AT491" s="2" t="n">
        <v>0.6901465633682136</v>
      </c>
      <c r="AU491" s="2" t="n">
        <v>0.007627761065156691</v>
      </c>
      <c r="AV491" s="2" t="n">
        <v>0.01068039838793741</v>
      </c>
      <c r="AW491" s="2" t="b">
        <v>0</v>
      </c>
      <c r="AX491" s="2" t="b">
        <v>0</v>
      </c>
      <c r="AY491" s="4" t="n">
        <v>-0.1648936170212765</v>
      </c>
      <c r="AZ491" s="4" t="n">
        <v>-0.1028571428571429</v>
      </c>
      <c r="BA491" s="4" t="n">
        <v>0.05350000000000001</v>
      </c>
      <c r="BB491" s="4" t="n">
        <v>0.03407643312101911</v>
      </c>
      <c r="BC491" s="5" t="n">
        <v>0.8558258731758432</v>
      </c>
      <c r="BD491" s="3" t="n">
        <v>0</v>
      </c>
      <c r="BE491" s="2" t="b">
        <v>0</v>
      </c>
      <c r="BF491" s="2" t="b">
        <v>0</v>
      </c>
      <c r="BG491" s="2" t="b">
        <v>0</v>
      </c>
      <c r="BH491" s="4" t="n">
        <v>0.033137727891003</v>
      </c>
      <c r="BI491" s="4" t="n">
        <v>0.08201872644250585</v>
      </c>
      <c r="BJ491" s="2" t="b">
        <v>0</v>
      </c>
      <c r="BK491" s="2" t="b">
        <v>0</v>
      </c>
      <c r="BL491" s="2" t="b">
        <v>0</v>
      </c>
      <c r="BM491" s="2" t="b">
        <v>0</v>
      </c>
      <c r="BN491" s="2" t="b">
        <v>0</v>
      </c>
      <c r="BO491" s="2" t="b">
        <v>0</v>
      </c>
      <c r="BP491" s="2" t="b">
        <v>0</v>
      </c>
      <c r="BQ491" s="2" t="b">
        <v>0</v>
      </c>
    </row>
    <row r="492">
      <c r="A492" s="2" t="inlineStr">
        <is>
          <t>600681</t>
        </is>
      </c>
      <c r="B492" s="2" t="inlineStr">
        <is>
          <t>百川能源</t>
        </is>
      </c>
      <c r="C492" s="2" t="inlineStr"/>
      <c r="D492" s="2" t="inlineStr">
        <is>
          <t>2026-06-18</t>
        </is>
      </c>
      <c r="E492" s="2" t="inlineStr">
        <is>
          <t>流动性不足</t>
        </is>
      </c>
      <c r="F492" s="3" t="n">
        <v>24</v>
      </c>
      <c r="G492" s="2" t="inlineStr">
        <is>
          <t>弱势延续</t>
        </is>
      </c>
      <c r="H492" s="3" t="n">
        <v>24</v>
      </c>
      <c r="I492" s="3" t="n">
        <v>24</v>
      </c>
      <c r="J492" s="3" t="n">
        <v>16</v>
      </c>
      <c r="K492" s="3" t="n">
        <v>0</v>
      </c>
      <c r="L492" s="3" t="n">
        <v>6</v>
      </c>
      <c r="M492" s="3" t="n">
        <v>24</v>
      </c>
      <c r="N492" s="3" t="n">
        <v>22.8</v>
      </c>
      <c r="O492" s="3" t="n">
        <v>18</v>
      </c>
      <c r="P492" s="3" t="n">
        <v>24</v>
      </c>
      <c r="Q492" s="2" t="inlineStr">
        <is>
          <t>流动性不足</t>
        </is>
      </c>
      <c r="R492" s="2" t="b">
        <v>0</v>
      </c>
      <c r="S492" s="3" t="b">
        <v>0</v>
      </c>
      <c r="T492" s="2" t="inlineStr">
        <is>
          <t>市场趋势良好</t>
        </is>
      </c>
      <c r="U492" s="2" t="b">
        <v>1</v>
      </c>
      <c r="V492" s="5" t="n">
        <v>3.33</v>
      </c>
      <c r="W492" s="5" t="n">
        <v>3.458</v>
      </c>
      <c r="X492" s="5" t="n">
        <v>3.514</v>
      </c>
      <c r="Y492" s="5" t="n">
        <v>3.622</v>
      </c>
      <c r="Z492" s="5" t="n">
        <v>3.962166666666667</v>
      </c>
      <c r="AA492" s="5" t="n">
        <v>4.077583333333333</v>
      </c>
      <c r="AB492" s="4" t="n">
        <v>-0.021505376344086</v>
      </c>
      <c r="AC492" s="4" t="n">
        <v>-0.04120054570259202</v>
      </c>
      <c r="AD492" s="4" t="n">
        <v>-0.03193906187358009</v>
      </c>
      <c r="AE492" s="4" t="n">
        <v>-0.03506920485448706</v>
      </c>
      <c r="AF492" s="4" t="n">
        <v>-0.05665722379603388</v>
      </c>
      <c r="AG492" s="4" t="n">
        <v>-0.1048387096774194</v>
      </c>
      <c r="AH492" s="4" t="n">
        <v>-0.1213720316622691</v>
      </c>
      <c r="AI492" s="4" t="n">
        <v>-0.26</v>
      </c>
      <c r="AJ492" s="4" t="n">
        <v>0.3511984021304927</v>
      </c>
      <c r="AK492" s="4" t="n">
        <v>0.09454061251664447</v>
      </c>
      <c r="AL492" s="2" t="inlineStr"/>
      <c r="AM492" s="2" t="inlineStr"/>
      <c r="AN492" s="2" t="inlineStr"/>
      <c r="AO492" s="2" t="inlineStr"/>
      <c r="AP492" s="2" t="b">
        <v>1</v>
      </c>
      <c r="AQ492" s="5" t="n">
        <v>42966500</v>
      </c>
      <c r="AR492" s="5" t="n">
        <v>48274878.5</v>
      </c>
      <c r="AS492" s="5" t="n">
        <v>59538411.75</v>
      </c>
      <c r="AT492" s="2" t="n">
        <v>0.7216601642048337</v>
      </c>
      <c r="AU492" s="2" t="n">
        <v>0.00924109593753274</v>
      </c>
      <c r="AV492" s="2" t="n">
        <v>0.01209969212681042</v>
      </c>
      <c r="AW492" s="2" t="b">
        <v>0</v>
      </c>
      <c r="AX492" s="2" t="b">
        <v>0</v>
      </c>
      <c r="AY492" s="4" t="n">
        <v>-0.3669201520912547</v>
      </c>
      <c r="AZ492" s="4" t="n">
        <v>-0.1350649350649351</v>
      </c>
      <c r="BA492" s="4" t="n">
        <v>0.1079999999999999</v>
      </c>
      <c r="BB492" s="4" t="n">
        <v>0.03243243243243241</v>
      </c>
      <c r="BC492" s="5" t="n">
        <v>0.5050456541703455</v>
      </c>
      <c r="BD492" s="3" t="n">
        <v>0</v>
      </c>
      <c r="BE492" s="2" t="b">
        <v>0</v>
      </c>
      <c r="BF492" s="2" t="b">
        <v>0</v>
      </c>
      <c r="BG492" s="2" t="b">
        <v>0</v>
      </c>
      <c r="BH492" s="4" t="n">
        <v>0.033137727891003</v>
      </c>
      <c r="BI492" s="4" t="n">
        <v>0.08201872644250585</v>
      </c>
      <c r="BJ492" s="2" t="b">
        <v>0</v>
      </c>
      <c r="BK492" s="2" t="b">
        <v>0</v>
      </c>
      <c r="BL492" s="2" t="b">
        <v>0</v>
      </c>
      <c r="BM492" s="2" t="b">
        <v>0</v>
      </c>
      <c r="BN492" s="2" t="b">
        <v>0</v>
      </c>
      <c r="BO492" s="2" t="b">
        <v>0</v>
      </c>
      <c r="BP492" s="2" t="b">
        <v>0</v>
      </c>
      <c r="BQ492" s="2" t="b">
        <v>0</v>
      </c>
    </row>
    <row r="493">
      <c r="A493" s="2" t="inlineStr">
        <is>
          <t>600725</t>
        </is>
      </c>
      <c r="B493" s="2" t="inlineStr">
        <is>
          <t>云维股份</t>
        </is>
      </c>
      <c r="C493" s="2" t="inlineStr"/>
      <c r="D493" s="2" t="inlineStr">
        <is>
          <t>2026-06-18</t>
        </is>
      </c>
      <c r="E493" s="2" t="inlineStr">
        <is>
          <t>流动性不足</t>
        </is>
      </c>
      <c r="F493" s="3" t="n">
        <v>24</v>
      </c>
      <c r="G493" s="2" t="inlineStr">
        <is>
          <t>弱势延续</t>
        </is>
      </c>
      <c r="H493" s="3" t="n">
        <v>24</v>
      </c>
      <c r="I493" s="3" t="n">
        <v>23</v>
      </c>
      <c r="J493" s="3" t="n">
        <v>17</v>
      </c>
      <c r="K493" s="3" t="n">
        <v>1</v>
      </c>
      <c r="L493" s="3" t="n">
        <v>7</v>
      </c>
      <c r="M493" s="3" t="n">
        <v>23.33333333333333</v>
      </c>
      <c r="N493" s="3" t="n">
        <v>22</v>
      </c>
      <c r="O493" s="3" t="n">
        <v>17</v>
      </c>
      <c r="P493" s="3" t="n">
        <v>24</v>
      </c>
      <c r="Q493" s="2" t="inlineStr">
        <is>
          <t>流动性不足</t>
        </is>
      </c>
      <c r="R493" s="2" t="b">
        <v>0</v>
      </c>
      <c r="S493" s="3" t="b">
        <v>0</v>
      </c>
      <c r="T493" s="2" t="inlineStr">
        <is>
          <t>市场趋势良好</t>
        </is>
      </c>
      <c r="U493" s="2" t="b">
        <v>1</v>
      </c>
      <c r="V493" s="5" t="n">
        <v>3.39</v>
      </c>
      <c r="W493" s="5" t="n">
        <v>3.592</v>
      </c>
      <c r="X493" s="5" t="n">
        <v>3.733</v>
      </c>
      <c r="Y493" s="5" t="n">
        <v>3.855</v>
      </c>
      <c r="Z493" s="5" t="n">
        <v>4.095666666666666</v>
      </c>
      <c r="AA493" s="5" t="n">
        <v>4.356083333333332</v>
      </c>
      <c r="AB493" s="4" t="n">
        <v>-0.04872881355932202</v>
      </c>
      <c r="AC493" s="4" t="n">
        <v>-0.04721796835119974</v>
      </c>
      <c r="AD493" s="4" t="n">
        <v>-0.02970047822803945</v>
      </c>
      <c r="AE493" s="4" t="n">
        <v>-0.0489570029799915</v>
      </c>
      <c r="AF493" s="4" t="n">
        <v>-0.1078947368421052</v>
      </c>
      <c r="AG493" s="4" t="n">
        <v>-0.1608910891089109</v>
      </c>
      <c r="AH493" s="4" t="n">
        <v>-0.1482412060301507</v>
      </c>
      <c r="AI493" s="4" t="n">
        <v>-0.2582056892778993</v>
      </c>
      <c r="AJ493" s="4" t="n">
        <v>0.2247003994673768</v>
      </c>
      <c r="AK493" s="4" t="n">
        <v>0.09853528628495339</v>
      </c>
      <c r="AL493" s="2" t="inlineStr"/>
      <c r="AM493" s="2" t="inlineStr"/>
      <c r="AN493" s="2" t="inlineStr"/>
      <c r="AO493" s="2" t="inlineStr"/>
      <c r="AP493" s="2" t="b">
        <v>1</v>
      </c>
      <c r="AQ493" s="5" t="n">
        <v>66829109.8</v>
      </c>
      <c r="AR493" s="5" t="n">
        <v>63615453</v>
      </c>
      <c r="AS493" s="5" t="n">
        <v>65768848.45</v>
      </c>
      <c r="AT493" s="2" t="n">
        <v>1.016121026519204</v>
      </c>
      <c r="AU493" s="2" t="n">
        <v>0.01503941889052062</v>
      </c>
      <c r="AV493" s="2" t="n">
        <v>0.01389752634952571</v>
      </c>
      <c r="AW493" s="2" t="b">
        <v>0</v>
      </c>
      <c r="AX493" s="2" t="b">
        <v>0</v>
      </c>
      <c r="AY493" s="4" t="n">
        <v>-0.2740899357601713</v>
      </c>
      <c r="AZ493" s="4" t="n">
        <v>-0.1711491442542786</v>
      </c>
      <c r="BA493" s="4" t="n">
        <v>0.1515000000000001</v>
      </c>
      <c r="BB493" s="4" t="n">
        <v>0.04469026548672569</v>
      </c>
      <c r="BC493" s="5" t="n">
        <v>0.5520853139857252</v>
      </c>
      <c r="BD493" s="3" t="n">
        <v>0</v>
      </c>
      <c r="BE493" s="2" t="b">
        <v>0</v>
      </c>
      <c r="BF493" s="2" t="b">
        <v>0</v>
      </c>
      <c r="BG493" s="2" t="b">
        <v>0</v>
      </c>
      <c r="BH493" s="4" t="n">
        <v>0.033137727891003</v>
      </c>
      <c r="BI493" s="4" t="n">
        <v>0.08201872644250585</v>
      </c>
      <c r="BJ493" s="2" t="b">
        <v>0</v>
      </c>
      <c r="BK493" s="2" t="b">
        <v>0</v>
      </c>
      <c r="BL493" s="2" t="b">
        <v>0</v>
      </c>
      <c r="BM493" s="2" t="b">
        <v>0</v>
      </c>
      <c r="BN493" s="2" t="b">
        <v>0</v>
      </c>
      <c r="BO493" s="2" t="b">
        <v>0</v>
      </c>
      <c r="BP493" s="2" t="b">
        <v>0</v>
      </c>
      <c r="BQ493" s="2" t="b">
        <v>0</v>
      </c>
    </row>
    <row r="494">
      <c r="A494" s="2" t="inlineStr">
        <is>
          <t>600738</t>
        </is>
      </c>
      <c r="B494" s="2" t="inlineStr">
        <is>
          <t>丽尚国潮</t>
        </is>
      </c>
      <c r="C494" s="2" t="inlineStr"/>
      <c r="D494" s="2" t="inlineStr">
        <is>
          <t>2026-06-18</t>
        </is>
      </c>
      <c r="E494" s="2" t="inlineStr">
        <is>
          <t>流动性不足</t>
        </is>
      </c>
      <c r="F494" s="3" t="n">
        <v>24</v>
      </c>
      <c r="G494" s="2" t="inlineStr">
        <is>
          <t>弱势延续</t>
        </is>
      </c>
      <c r="H494" s="3" t="n">
        <v>24</v>
      </c>
      <c r="I494" s="3" t="n">
        <v>26</v>
      </c>
      <c r="J494" s="3" t="n">
        <v>16</v>
      </c>
      <c r="K494" s="3" t="n">
        <v>-2</v>
      </c>
      <c r="L494" s="3" t="n">
        <v>6</v>
      </c>
      <c r="M494" s="3" t="n">
        <v>24.33333333333333</v>
      </c>
      <c r="N494" s="3" t="n">
        <v>23.4</v>
      </c>
      <c r="O494" s="3" t="n">
        <v>18</v>
      </c>
      <c r="P494" s="3" t="n">
        <v>26</v>
      </c>
      <c r="Q494" s="2" t="inlineStr">
        <is>
          <t>流动性不足</t>
        </is>
      </c>
      <c r="R494" s="2" t="b">
        <v>0</v>
      </c>
      <c r="S494" s="3" t="b">
        <v>0</v>
      </c>
      <c r="T494" s="2" t="inlineStr">
        <is>
          <t>市场趋势良好</t>
        </is>
      </c>
      <c r="U494" s="2" t="b">
        <v>1</v>
      </c>
      <c r="V494" s="5" t="n">
        <v>3.87</v>
      </c>
      <c r="W494" s="5" t="n">
        <v>3.994000000000001</v>
      </c>
      <c r="X494" s="5" t="n">
        <v>4.014</v>
      </c>
      <c r="Y494" s="5" t="n">
        <v>4.1225</v>
      </c>
      <c r="Z494" s="5" t="n">
        <v>4.442333333333334</v>
      </c>
      <c r="AA494" s="5" t="n">
        <v>4.793916666666666</v>
      </c>
      <c r="AB494" s="4" t="n">
        <v>-0.008933002481389285</v>
      </c>
      <c r="AC494" s="4" t="n">
        <v>-0.0273806639205233</v>
      </c>
      <c r="AD494" s="4" t="n">
        <v>-0.02136498516320495</v>
      </c>
      <c r="AE494" s="4" t="n">
        <v>-0.03203079604880865</v>
      </c>
      <c r="AF494" s="4" t="n">
        <v>-0.02025316455696202</v>
      </c>
      <c r="AG494" s="4" t="n">
        <v>-0.04679802955665013</v>
      </c>
      <c r="AH494" s="4" t="n">
        <v>-0.08076009501187642</v>
      </c>
      <c r="AI494" s="4" t="n">
        <v>-0.1695278969957081</v>
      </c>
      <c r="AJ494" s="4" t="n">
        <v>0.5439414114513982</v>
      </c>
      <c r="AK494" s="4" t="n">
        <v>0.3405459387483356</v>
      </c>
      <c r="AL494" s="2" t="inlineStr"/>
      <c r="AM494" s="2" t="inlineStr"/>
      <c r="AN494" s="2" t="inlineStr"/>
      <c r="AO494" s="2" t="inlineStr"/>
      <c r="AP494" s="2" t="b">
        <v>1</v>
      </c>
      <c r="AQ494" s="5" t="n">
        <v>33422230</v>
      </c>
      <c r="AR494" s="5" t="n">
        <v>34738725.7</v>
      </c>
      <c r="AS494" s="5" t="n">
        <v>38565498.7</v>
      </c>
      <c r="AT494" s="2" t="n">
        <v>0.8666354935532053</v>
      </c>
      <c r="AU494" s="2" t="n">
        <v>0.01097338102296842</v>
      </c>
      <c r="AV494" s="2" t="n">
        <v>0.01201092068773878</v>
      </c>
      <c r="AW494" s="2" t="b">
        <v>0</v>
      </c>
      <c r="AX494" s="2" t="b">
        <v>0</v>
      </c>
      <c r="AY494" s="4" t="n">
        <v>-0.1954261954261953</v>
      </c>
      <c r="AZ494" s="4" t="n">
        <v>-0.11441647597254</v>
      </c>
      <c r="BA494" s="4" t="n">
        <v>0.1334999999999999</v>
      </c>
      <c r="BB494" s="4" t="n">
        <v>0.03449612403100773</v>
      </c>
      <c r="BC494" s="5" t="n">
        <v>0.6669119579566543</v>
      </c>
      <c r="BD494" s="3" t="n">
        <v>0</v>
      </c>
      <c r="BE494" s="2" t="b">
        <v>0</v>
      </c>
      <c r="BF494" s="2" t="b">
        <v>0</v>
      </c>
      <c r="BG494" s="2" t="b">
        <v>0</v>
      </c>
      <c r="BH494" s="4" t="n">
        <v>0.033137727891003</v>
      </c>
      <c r="BI494" s="4" t="n">
        <v>0.08201872644250585</v>
      </c>
      <c r="BJ494" s="2" t="b">
        <v>0</v>
      </c>
      <c r="BK494" s="2" t="b">
        <v>0</v>
      </c>
      <c r="BL494" s="2" t="b">
        <v>0</v>
      </c>
      <c r="BM494" s="2" t="b">
        <v>0</v>
      </c>
      <c r="BN494" s="2" t="b">
        <v>0</v>
      </c>
      <c r="BO494" s="2" t="b">
        <v>0</v>
      </c>
      <c r="BP494" s="2" t="b">
        <v>0</v>
      </c>
      <c r="BQ494" s="2" t="b">
        <v>0</v>
      </c>
    </row>
    <row r="495">
      <c r="A495" s="2" t="inlineStr">
        <is>
          <t>600789</t>
        </is>
      </c>
      <c r="B495" s="2" t="inlineStr">
        <is>
          <t>鲁抗医药</t>
        </is>
      </c>
      <c r="C495" s="2" t="inlineStr"/>
      <c r="D495" s="2" t="inlineStr">
        <is>
          <t>2026-06-18</t>
        </is>
      </c>
      <c r="E495" s="2" t="inlineStr">
        <is>
          <t>流动性不足</t>
        </is>
      </c>
      <c r="F495" s="3" t="n">
        <v>24</v>
      </c>
      <c r="G495" s="2" t="inlineStr">
        <is>
          <t>弱势延续</t>
        </is>
      </c>
      <c r="H495" s="3" t="n">
        <v>24</v>
      </c>
      <c r="I495" s="3" t="n">
        <v>24</v>
      </c>
      <c r="J495" s="3" t="n">
        <v>14</v>
      </c>
      <c r="K495" s="3" t="n">
        <v>0</v>
      </c>
      <c r="L495" s="3" t="n">
        <v>8</v>
      </c>
      <c r="M495" s="3" t="n">
        <v>24</v>
      </c>
      <c r="N495" s="3" t="n">
        <v>22.4</v>
      </c>
      <c r="O495" s="3" t="n">
        <v>16</v>
      </c>
      <c r="P495" s="3" t="n">
        <v>24</v>
      </c>
      <c r="Q495" s="2" t="inlineStr">
        <is>
          <t>市场环境弱观察</t>
        </is>
      </c>
      <c r="R495" s="2" t="b">
        <v>1</v>
      </c>
      <c r="S495" s="3" t="b">
        <v>0</v>
      </c>
      <c r="T495" s="2" t="inlineStr">
        <is>
          <t>市场趋势良好</t>
        </is>
      </c>
      <c r="U495" s="2" t="b">
        <v>1</v>
      </c>
      <c r="V495" s="5" t="n">
        <v>7.1</v>
      </c>
      <c r="W495" s="5" t="n">
        <v>7.119999999999999</v>
      </c>
      <c r="X495" s="5" t="n">
        <v>7.136</v>
      </c>
      <c r="Y495" s="5" t="n">
        <v>7.502</v>
      </c>
      <c r="Z495" s="5" t="n">
        <v>8.025833333333333</v>
      </c>
      <c r="AA495" s="5" t="n">
        <v>8.592416666666667</v>
      </c>
      <c r="AB495" s="4" t="n">
        <v>-0.0002808199943836742</v>
      </c>
      <c r="AC495" s="4" t="n">
        <v>-0.03956931359353988</v>
      </c>
      <c r="AD495" s="4" t="n">
        <v>-0.03641384625264932</v>
      </c>
      <c r="AE495" s="4" t="n">
        <v>-0.03347851393934531</v>
      </c>
      <c r="AF495" s="4" t="n">
        <v>0.01428571428571423</v>
      </c>
      <c r="AG495" s="4" t="n">
        <v>-0.03137789904502053</v>
      </c>
      <c r="AH495" s="4" t="n">
        <v>-0.1245376078914919</v>
      </c>
      <c r="AI495" s="4" t="n">
        <v>-0.1547619047619049</v>
      </c>
      <c r="AJ495" s="4" t="n">
        <v>0.3355525965379494</v>
      </c>
      <c r="AK495" s="4" t="n">
        <v>0.3901464713715047</v>
      </c>
      <c r="AL495" s="2" t="inlineStr"/>
      <c r="AM495" s="2" t="inlineStr"/>
      <c r="AN495" s="2" t="inlineStr"/>
      <c r="AO495" s="2" t="inlineStr"/>
      <c r="AP495" s="2" t="b">
        <v>1</v>
      </c>
      <c r="AQ495" s="5" t="n">
        <v>58793133.8</v>
      </c>
      <c r="AR495" s="5" t="n">
        <v>64338495.3</v>
      </c>
      <c r="AS495" s="5" t="n">
        <v>74738133.2</v>
      </c>
      <c r="AT495" s="2" t="n">
        <v>0.786655102057058</v>
      </c>
      <c r="AU495" s="2" t="n">
        <v>0.00920084300790076</v>
      </c>
      <c r="AV495" s="2" t="n">
        <v>0.01103587324735588</v>
      </c>
      <c r="AW495" s="2" t="b">
        <v>0</v>
      </c>
      <c r="AX495" s="2" t="b">
        <v>0</v>
      </c>
      <c r="AY495" s="4" t="n">
        <v>-0.1995490417136414</v>
      </c>
      <c r="AZ495" s="4" t="n">
        <v>-0.1411042944785277</v>
      </c>
      <c r="BA495" s="4" t="n">
        <v>0.17</v>
      </c>
      <c r="BB495" s="4" t="n">
        <v>0.02394366197183099</v>
      </c>
      <c r="BC495" s="5" t="n">
        <v>0.6289285868752388</v>
      </c>
      <c r="BD495" s="3" t="n">
        <v>0</v>
      </c>
      <c r="BE495" s="2" t="b">
        <v>0</v>
      </c>
      <c r="BF495" s="2" t="b">
        <v>0</v>
      </c>
      <c r="BG495" s="2" t="b">
        <v>0</v>
      </c>
      <c r="BH495" s="4" t="n">
        <v>0.033137727891003</v>
      </c>
      <c r="BI495" s="4" t="n">
        <v>0.08201872644250585</v>
      </c>
      <c r="BJ495" s="2" t="b">
        <v>0</v>
      </c>
      <c r="BK495" s="2" t="b">
        <v>0</v>
      </c>
      <c r="BL495" s="2" t="b">
        <v>0</v>
      </c>
      <c r="BM495" s="2" t="b">
        <v>0</v>
      </c>
      <c r="BN495" s="2" t="b">
        <v>0</v>
      </c>
      <c r="BO495" s="2" t="b">
        <v>0</v>
      </c>
      <c r="BP495" s="2" t="b">
        <v>0</v>
      </c>
      <c r="BQ495" s="2" t="b">
        <v>0</v>
      </c>
    </row>
    <row r="496">
      <c r="A496" s="2" t="inlineStr">
        <is>
          <t>600802</t>
        </is>
      </c>
      <c r="B496" s="2" t="inlineStr">
        <is>
          <t>福建水泥</t>
        </is>
      </c>
      <c r="C496" s="2" t="inlineStr"/>
      <c r="D496" s="2" t="inlineStr">
        <is>
          <t>2026-06-18</t>
        </is>
      </c>
      <c r="E496" s="2" t="inlineStr">
        <is>
          <t>流动性不足</t>
        </is>
      </c>
      <c r="F496" s="3" t="n">
        <v>24</v>
      </c>
      <c r="G496" s="2" t="inlineStr">
        <is>
          <t>弱势延续</t>
        </is>
      </c>
      <c r="H496" s="3" t="n">
        <v>24</v>
      </c>
      <c r="I496" s="3" t="n">
        <v>21</v>
      </c>
      <c r="J496" s="3" t="n">
        <v>15</v>
      </c>
      <c r="K496" s="3" t="n">
        <v>3</v>
      </c>
      <c r="L496" s="3" t="n">
        <v>9</v>
      </c>
      <c r="M496" s="3" t="n">
        <v>22.66666666666667</v>
      </c>
      <c r="N496" s="3" t="n">
        <v>20.8</v>
      </c>
      <c r="O496" s="3" t="n">
        <v>15</v>
      </c>
      <c r="P496" s="3" t="n">
        <v>24</v>
      </c>
      <c r="Q496" s="2" t="inlineStr">
        <is>
          <t>流动性不足</t>
        </is>
      </c>
      <c r="R496" s="2" t="b">
        <v>0</v>
      </c>
      <c r="S496" s="3" t="b">
        <v>0</v>
      </c>
      <c r="T496" s="2" t="inlineStr">
        <is>
          <t>市场趋势良好</t>
        </is>
      </c>
      <c r="U496" s="2" t="b">
        <v>1</v>
      </c>
      <c r="V496" s="5" t="n">
        <v>4.48</v>
      </c>
      <c r="W496" s="5" t="n">
        <v>4.65</v>
      </c>
      <c r="X496" s="5" t="n">
        <v>4.747999999999999</v>
      </c>
      <c r="Y496" s="5" t="n">
        <v>4.9455</v>
      </c>
      <c r="Z496" s="5" t="n">
        <v>5.488666666666666</v>
      </c>
      <c r="AA496" s="5" t="n">
        <v>5.949833333333333</v>
      </c>
      <c r="AB496" s="4" t="n">
        <v>-0.02963272120200322</v>
      </c>
      <c r="AC496" s="4" t="n">
        <v>-0.04158255954784018</v>
      </c>
      <c r="AD496" s="4" t="n">
        <v>-0.04082622187742435</v>
      </c>
      <c r="AE496" s="4" t="n">
        <v>-0.03648439100032186</v>
      </c>
      <c r="AF496" s="4" t="n">
        <v>-0.0568421052631578</v>
      </c>
      <c r="AG496" s="4" t="n">
        <v>-0.08943089430894302</v>
      </c>
      <c r="AH496" s="4" t="n">
        <v>-0.1547169811320753</v>
      </c>
      <c r="AI496" s="4" t="n">
        <v>-0.2112676056338028</v>
      </c>
      <c r="AJ496" s="4" t="n">
        <v>0.1967376830892144</v>
      </c>
      <c r="AK496" s="4" t="n">
        <v>0.2027296937416778</v>
      </c>
      <c r="AL496" s="2" t="inlineStr"/>
      <c r="AM496" s="2" t="inlineStr"/>
      <c r="AN496" s="2" t="inlineStr"/>
      <c r="AO496" s="2" t="inlineStr"/>
      <c r="AP496" s="2" t="b">
        <v>1</v>
      </c>
      <c r="AQ496" s="5" t="n">
        <v>33806490.2</v>
      </c>
      <c r="AR496" s="5" t="n">
        <v>30937929.9</v>
      </c>
      <c r="AS496" s="5" t="n">
        <v>32286913.9</v>
      </c>
      <c r="AT496" s="2" t="n">
        <v>1.047064773818473</v>
      </c>
      <c r="AU496" s="2" t="n">
        <v>0.01582475487093892</v>
      </c>
      <c r="AV496" s="2" t="n">
        <v>0.01426372487061598</v>
      </c>
      <c r="AW496" s="2" t="b">
        <v>0</v>
      </c>
      <c r="AX496" s="2" t="b">
        <v>0</v>
      </c>
      <c r="AY496" s="4" t="n">
        <v>-0.3191489361702127</v>
      </c>
      <c r="AZ496" s="4" t="n">
        <v>-0.1703703703703704</v>
      </c>
      <c r="BA496" s="4" t="n">
        <v>0.1930000000000001</v>
      </c>
      <c r="BB496" s="4" t="n">
        <v>0.04308035714285716</v>
      </c>
      <c r="BC496" s="5" t="n">
        <v>0.4395407341412036</v>
      </c>
      <c r="BD496" s="3" t="n">
        <v>0</v>
      </c>
      <c r="BE496" s="2" t="b">
        <v>0</v>
      </c>
      <c r="BF496" s="2" t="b">
        <v>0</v>
      </c>
      <c r="BG496" s="2" t="b">
        <v>0</v>
      </c>
      <c r="BH496" s="4" t="n">
        <v>0.033137727891003</v>
      </c>
      <c r="BI496" s="4" t="n">
        <v>0.08201872644250585</v>
      </c>
      <c r="BJ496" s="2" t="b">
        <v>0</v>
      </c>
      <c r="BK496" s="2" t="b">
        <v>0</v>
      </c>
      <c r="BL496" s="2" t="b">
        <v>0</v>
      </c>
      <c r="BM496" s="2" t="b">
        <v>0</v>
      </c>
      <c r="BN496" s="2" t="b">
        <v>0</v>
      </c>
      <c r="BO496" s="2" t="b">
        <v>0</v>
      </c>
      <c r="BP496" s="2" t="b">
        <v>0</v>
      </c>
      <c r="BQ496" s="2" t="b">
        <v>0</v>
      </c>
    </row>
    <row r="497">
      <c r="A497" s="2" t="inlineStr">
        <is>
          <t>600817</t>
        </is>
      </c>
      <c r="B497" s="2" t="inlineStr">
        <is>
          <t>宇通重工</t>
        </is>
      </c>
      <c r="C497" s="2" t="inlineStr"/>
      <c r="D497" s="2" t="inlineStr">
        <is>
          <t>2026-06-18</t>
        </is>
      </c>
      <c r="E497" s="2" t="inlineStr">
        <is>
          <t>流动性不足</t>
        </is>
      </c>
      <c r="F497" s="3" t="n">
        <v>24</v>
      </c>
      <c r="G497" s="2" t="inlineStr">
        <is>
          <t>弱势延续</t>
        </is>
      </c>
      <c r="H497" s="3" t="n">
        <v>24</v>
      </c>
      <c r="I497" s="3" t="n">
        <v>26</v>
      </c>
      <c r="J497" s="3" t="n">
        <v>16</v>
      </c>
      <c r="K497" s="3" t="n">
        <v>-2</v>
      </c>
      <c r="L497" s="3" t="n">
        <v>6</v>
      </c>
      <c r="M497" s="3" t="n">
        <v>25.33333333333333</v>
      </c>
      <c r="N497" s="3" t="n">
        <v>24</v>
      </c>
      <c r="O497" s="3" t="n">
        <v>18</v>
      </c>
      <c r="P497" s="3" t="n">
        <v>26</v>
      </c>
      <c r="Q497" s="2" t="inlineStr">
        <is>
          <t>流动性不足</t>
        </is>
      </c>
      <c r="R497" s="2" t="b">
        <v>0</v>
      </c>
      <c r="S497" s="3" t="b">
        <v>0</v>
      </c>
      <c r="T497" s="2" t="inlineStr">
        <is>
          <t>市场趋势良好</t>
        </is>
      </c>
      <c r="U497" s="2" t="b">
        <v>1</v>
      </c>
      <c r="V497" s="5" t="n">
        <v>8.99</v>
      </c>
      <c r="W497" s="5" t="n">
        <v>9.168000000000001</v>
      </c>
      <c r="X497" s="5" t="n">
        <v>9.270999999999999</v>
      </c>
      <c r="Y497" s="5" t="n">
        <v>9.506</v>
      </c>
      <c r="Z497" s="5" t="n">
        <v>10.58</v>
      </c>
      <c r="AA497" s="5" t="n">
        <v>10.90008333333333</v>
      </c>
      <c r="AB497" s="4" t="n">
        <v>-0.01967493584260038</v>
      </c>
      <c r="AC497" s="4" t="n">
        <v>-0.0256437204414085</v>
      </c>
      <c r="AD497" s="4" t="n">
        <v>-0.02387431329260137</v>
      </c>
      <c r="AE497" s="4" t="n">
        <v>-0.03289203065250823</v>
      </c>
      <c r="AF497" s="4" t="n">
        <v>-0.02810810810810804</v>
      </c>
      <c r="AG497" s="4" t="n">
        <v>-0.04968287526427073</v>
      </c>
      <c r="AH497" s="4" t="n">
        <v>-0.07415036045314116</v>
      </c>
      <c r="AI497" s="4" t="n">
        <v>-0.1698984302862419</v>
      </c>
      <c r="AJ497" s="4" t="n">
        <v>0.5765645805592543</v>
      </c>
      <c r="AK497" s="4" t="n">
        <v>0.3395472703062583</v>
      </c>
      <c r="AL497" s="2" t="inlineStr"/>
      <c r="AM497" s="2" t="inlineStr"/>
      <c r="AN497" s="2" t="inlineStr"/>
      <c r="AO497" s="2" t="inlineStr"/>
      <c r="AP497" s="2" t="b">
        <v>1</v>
      </c>
      <c r="AQ497" s="5" t="n">
        <v>30158771.4</v>
      </c>
      <c r="AR497" s="5" t="n">
        <v>26320752.8</v>
      </c>
      <c r="AS497" s="5" t="n">
        <v>30255874.75</v>
      </c>
      <c r="AT497" s="2" t="n">
        <v>0.99679059518846</v>
      </c>
      <c r="AU497" s="2" t="n">
        <v>0.00612106643081638</v>
      </c>
      <c r="AV497" s="2" t="n">
        <v>0.0057951508092256</v>
      </c>
      <c r="AW497" s="2" t="b">
        <v>0</v>
      </c>
      <c r="AX497" s="2" t="b">
        <v>0</v>
      </c>
      <c r="AY497" s="4" t="n">
        <v>-0.2755842062852538</v>
      </c>
      <c r="AZ497" s="4" t="n">
        <v>-0.101</v>
      </c>
      <c r="BA497" s="4" t="n">
        <v>0.2460000000000001</v>
      </c>
      <c r="BB497" s="4" t="n">
        <v>0.02736373748609567</v>
      </c>
      <c r="BC497" s="5" t="n">
        <v>0.6927648766708038</v>
      </c>
      <c r="BD497" s="3" t="n">
        <v>0</v>
      </c>
      <c r="BE497" s="2" t="b">
        <v>0</v>
      </c>
      <c r="BF497" s="2" t="b">
        <v>0</v>
      </c>
      <c r="BG497" s="2" t="b">
        <v>0</v>
      </c>
      <c r="BH497" s="4" t="n">
        <v>0.033137727891003</v>
      </c>
      <c r="BI497" s="4" t="n">
        <v>0.08201872644250585</v>
      </c>
      <c r="BJ497" s="2" t="b">
        <v>0</v>
      </c>
      <c r="BK497" s="2" t="b">
        <v>0</v>
      </c>
      <c r="BL497" s="2" t="b">
        <v>0</v>
      </c>
      <c r="BM497" s="2" t="b">
        <v>0</v>
      </c>
      <c r="BN497" s="2" t="b">
        <v>0</v>
      </c>
      <c r="BO497" s="2" t="b">
        <v>0</v>
      </c>
      <c r="BP497" s="2" t="b">
        <v>0</v>
      </c>
      <c r="BQ497" s="2" t="b">
        <v>0</v>
      </c>
    </row>
    <row r="498">
      <c r="A498" s="2" t="inlineStr">
        <is>
          <t>600824</t>
        </is>
      </c>
      <c r="B498" s="2" t="inlineStr">
        <is>
          <t>益民集团</t>
        </is>
      </c>
      <c r="C498" s="2" t="inlineStr"/>
      <c r="D498" s="2" t="inlineStr">
        <is>
          <t>2026-06-18</t>
        </is>
      </c>
      <c r="E498" s="2" t="inlineStr">
        <is>
          <t>流动性不足</t>
        </is>
      </c>
      <c r="F498" s="3" t="n">
        <v>24</v>
      </c>
      <c r="G498" s="2" t="inlineStr">
        <is>
          <t>弱势延续</t>
        </is>
      </c>
      <c r="H498" s="3" t="n">
        <v>24</v>
      </c>
      <c r="I498" s="3" t="n">
        <v>26</v>
      </c>
      <c r="J498" s="3" t="n">
        <v>16</v>
      </c>
      <c r="K498" s="3" t="n">
        <v>-2</v>
      </c>
      <c r="L498" s="3" t="n">
        <v>6</v>
      </c>
      <c r="M498" s="3" t="n">
        <v>25.33333333333333</v>
      </c>
      <c r="N498" s="3" t="n">
        <v>24</v>
      </c>
      <c r="O498" s="3" t="n">
        <v>18</v>
      </c>
      <c r="P498" s="3" t="n">
        <v>28</v>
      </c>
      <c r="Q498" s="2" t="inlineStr">
        <is>
          <t>流动性不足</t>
        </is>
      </c>
      <c r="R498" s="2" t="b">
        <v>0</v>
      </c>
      <c r="S498" s="3" t="b">
        <v>0</v>
      </c>
      <c r="T498" s="2" t="inlineStr">
        <is>
          <t>市场趋势良好</t>
        </is>
      </c>
      <c r="U498" s="2" t="b">
        <v>1</v>
      </c>
      <c r="V498" s="5" t="n">
        <v>3.48</v>
      </c>
      <c r="W498" s="5" t="n">
        <v>3.594</v>
      </c>
      <c r="X498" s="5" t="n">
        <v>3.62</v>
      </c>
      <c r="Y498" s="5" t="n">
        <v>3.7185</v>
      </c>
      <c r="Z498" s="5" t="n">
        <v>3.9055</v>
      </c>
      <c r="AA498" s="5" t="n">
        <v>4.24775</v>
      </c>
      <c r="AB498" s="4" t="n">
        <v>-0.0104625550660794</v>
      </c>
      <c r="AC498" s="4" t="n">
        <v>-0.02896995708154526</v>
      </c>
      <c r="AD498" s="4" t="n">
        <v>-0.02144736842105266</v>
      </c>
      <c r="AE498" s="4" t="n">
        <v>-0.02707079094872311</v>
      </c>
      <c r="AF498" s="4" t="n">
        <v>-0.02793296089385477</v>
      </c>
      <c r="AG498" s="4" t="n">
        <v>-0.05691056910569103</v>
      </c>
      <c r="AH498" s="4" t="n">
        <v>-0.0984455958549223</v>
      </c>
      <c r="AI498" s="4" t="n">
        <v>-0.1428571428571428</v>
      </c>
      <c r="AJ498" s="4" t="n">
        <v>0.4600532623169108</v>
      </c>
      <c r="AK498" s="4" t="n">
        <v>0.4275965379494008</v>
      </c>
      <c r="AL498" s="2" t="inlineStr"/>
      <c r="AM498" s="2" t="inlineStr"/>
      <c r="AN498" s="2" t="inlineStr"/>
      <c r="AO498" s="2" t="inlineStr"/>
      <c r="AP498" s="2" t="b">
        <v>1</v>
      </c>
      <c r="AQ498" s="5" t="n">
        <v>26032406.8</v>
      </c>
      <c r="AR498" s="5" t="n">
        <v>29340090.2</v>
      </c>
      <c r="AS498" s="5" t="n">
        <v>32918186.5</v>
      </c>
      <c r="AT498" s="2" t="n">
        <v>0.7908214141748058</v>
      </c>
      <c r="AU498" s="2" t="n">
        <v>0.006865711882905254</v>
      </c>
      <c r="AV498" s="2" t="n">
        <v>0.008363673121705429</v>
      </c>
      <c r="AW498" s="2" t="b">
        <v>0</v>
      </c>
      <c r="AX498" s="2" t="b">
        <v>0</v>
      </c>
      <c r="AY498" s="4" t="n">
        <v>-0.1654676258992805</v>
      </c>
      <c r="AZ498" s="4" t="n">
        <v>-0.1122448979591837</v>
      </c>
      <c r="BA498" s="4" t="n">
        <v>0.1050000000000001</v>
      </c>
      <c r="BB498" s="4" t="n">
        <v>0.03017241379310346</v>
      </c>
      <c r="BC498" s="5" t="n">
        <v>0.5229412685058419</v>
      </c>
      <c r="BD498" s="3" t="n">
        <v>0</v>
      </c>
      <c r="BE498" s="2" t="b">
        <v>0</v>
      </c>
      <c r="BF498" s="2" t="b">
        <v>0</v>
      </c>
      <c r="BG498" s="2" t="b">
        <v>0</v>
      </c>
      <c r="BH498" s="4" t="n">
        <v>0.033137727891003</v>
      </c>
      <c r="BI498" s="4" t="n">
        <v>0.08201872644250585</v>
      </c>
      <c r="BJ498" s="2" t="b">
        <v>0</v>
      </c>
      <c r="BK498" s="2" t="b">
        <v>0</v>
      </c>
      <c r="BL498" s="2" t="b">
        <v>0</v>
      </c>
      <c r="BM498" s="2" t="b">
        <v>0</v>
      </c>
      <c r="BN498" s="2" t="b">
        <v>0</v>
      </c>
      <c r="BO498" s="2" t="b">
        <v>0</v>
      </c>
      <c r="BP498" s="2" t="b">
        <v>0</v>
      </c>
      <c r="BQ498" s="2" t="b">
        <v>0</v>
      </c>
    </row>
    <row r="499">
      <c r="A499" s="2" t="inlineStr">
        <is>
          <t>600825</t>
        </is>
      </c>
      <c r="B499" s="2" t="inlineStr">
        <is>
          <t>新华传媒</t>
        </is>
      </c>
      <c r="C499" s="2" t="inlineStr"/>
      <c r="D499" s="2" t="inlineStr">
        <is>
          <t>2026-06-18</t>
        </is>
      </c>
      <c r="E499" s="2" t="inlineStr">
        <is>
          <t>流动性不足</t>
        </is>
      </c>
      <c r="F499" s="3" t="n">
        <v>24</v>
      </c>
      <c r="G499" s="2" t="inlineStr">
        <is>
          <t>弱势延续</t>
        </is>
      </c>
      <c r="H499" s="3" t="n">
        <v>24</v>
      </c>
      <c r="I499" s="3" t="n">
        <v>27</v>
      </c>
      <c r="J499" s="3" t="n">
        <v>18</v>
      </c>
      <c r="K499" s="3" t="n">
        <v>-3</v>
      </c>
      <c r="L499" s="3" t="n">
        <v>3</v>
      </c>
      <c r="M499" s="3" t="n">
        <v>25.66666666666667</v>
      </c>
      <c r="N499" s="3" t="n">
        <v>25</v>
      </c>
      <c r="O499" s="3" t="n">
        <v>21</v>
      </c>
      <c r="P499" s="3" t="n">
        <v>29</v>
      </c>
      <c r="Q499" s="2" t="inlineStr">
        <is>
          <t>流动性不足</t>
        </is>
      </c>
      <c r="R499" s="2" t="b">
        <v>0</v>
      </c>
      <c r="S499" s="3" t="b">
        <v>0</v>
      </c>
      <c r="T499" s="2" t="inlineStr">
        <is>
          <t>市场趋势良好</t>
        </is>
      </c>
      <c r="U499" s="2" t="b">
        <v>1</v>
      </c>
      <c r="V499" s="5" t="n">
        <v>4.66</v>
      </c>
      <c r="W499" s="5" t="n">
        <v>4.734</v>
      </c>
      <c r="X499" s="5" t="n">
        <v>4.927</v>
      </c>
      <c r="Y499" s="5" t="n">
        <v>5.064500000000001</v>
      </c>
      <c r="Z499" s="5" t="n">
        <v>5.5425</v>
      </c>
      <c r="AA499" s="5" t="n">
        <v>6.027666666666666</v>
      </c>
      <c r="AB499" s="4" t="n">
        <v>-0.0501605136436597</v>
      </c>
      <c r="AC499" s="4" t="n">
        <v>-0.03600078262570916</v>
      </c>
      <c r="AD499" s="4" t="n">
        <v>-0.04017814839382161</v>
      </c>
      <c r="AE499" s="4" t="n">
        <v>-0.03449176900966788</v>
      </c>
      <c r="AF499" s="4" t="n">
        <v>-0.02916666666666656</v>
      </c>
      <c r="AG499" s="4" t="n">
        <v>-0.04703476482617575</v>
      </c>
      <c r="AH499" s="4" t="n">
        <v>-0.1322160148975792</v>
      </c>
      <c r="AI499" s="4" t="n">
        <v>-0.192374350086655</v>
      </c>
      <c r="AJ499" s="4" t="n">
        <v>0.3029294274300932</v>
      </c>
      <c r="AK499" s="4" t="n">
        <v>0.2649800266311584</v>
      </c>
      <c r="AL499" s="2" t="inlineStr"/>
      <c r="AM499" s="2" t="inlineStr"/>
      <c r="AN499" s="2" t="inlineStr"/>
      <c r="AO499" s="2" t="inlineStr"/>
      <c r="AP499" s="2" t="b">
        <v>1</v>
      </c>
      <c r="AQ499" s="5" t="n">
        <v>66784964.6</v>
      </c>
      <c r="AR499" s="5" t="n">
        <v>90636991.59999999</v>
      </c>
      <c r="AS499" s="5" t="n">
        <v>63526384.85</v>
      </c>
      <c r="AT499" s="2" t="n">
        <v>1.051294903018553</v>
      </c>
      <c r="AU499" s="2" t="n">
        <v>0.0135302928443468</v>
      </c>
      <c r="AV499" s="2" t="n">
        <v>0.01205540321863244</v>
      </c>
      <c r="AW499" s="2" t="b">
        <v>0</v>
      </c>
      <c r="AX499" s="2" t="b">
        <v>0</v>
      </c>
      <c r="AY499" s="4" t="n">
        <v>-0.2508038585209003</v>
      </c>
      <c r="AZ499" s="4" t="n">
        <v>-0.1651376146788991</v>
      </c>
      <c r="BA499" s="4" t="n">
        <v>0.2215000000000001</v>
      </c>
      <c r="BB499" s="4" t="n">
        <v>0.04753218884120174</v>
      </c>
      <c r="BC499" s="5" t="n">
        <v>0.5321142537914152</v>
      </c>
      <c r="BD499" s="3" t="n">
        <v>0</v>
      </c>
      <c r="BE499" s="2" t="b">
        <v>0</v>
      </c>
      <c r="BF499" s="2" t="b">
        <v>0</v>
      </c>
      <c r="BG499" s="2" t="b">
        <v>0</v>
      </c>
      <c r="BH499" s="4" t="n">
        <v>0.033137727891003</v>
      </c>
      <c r="BI499" s="4" t="n">
        <v>0.08201872644250585</v>
      </c>
      <c r="BJ499" s="2" t="b">
        <v>0</v>
      </c>
      <c r="BK499" s="2" t="b">
        <v>0</v>
      </c>
      <c r="BL499" s="2" t="b">
        <v>0</v>
      </c>
      <c r="BM499" s="2" t="b">
        <v>0</v>
      </c>
      <c r="BN499" s="2" t="b">
        <v>0</v>
      </c>
      <c r="BO499" s="2" t="b">
        <v>0</v>
      </c>
      <c r="BP499" s="2" t="b">
        <v>0</v>
      </c>
      <c r="BQ499" s="2" t="b">
        <v>0</v>
      </c>
    </row>
    <row r="500">
      <c r="A500" s="2" t="inlineStr">
        <is>
          <t>600935</t>
        </is>
      </c>
      <c r="B500" s="2" t="inlineStr">
        <is>
          <t>华塑股份</t>
        </is>
      </c>
      <c r="C500" s="2" t="inlineStr"/>
      <c r="D500" s="2" t="inlineStr">
        <is>
          <t>2026-06-18</t>
        </is>
      </c>
      <c r="E500" s="2" t="inlineStr">
        <is>
          <t>流动性不足</t>
        </is>
      </c>
      <c r="F500" s="3" t="n">
        <v>24</v>
      </c>
      <c r="G500" s="2" t="inlineStr">
        <is>
          <t>弱势延续</t>
        </is>
      </c>
      <c r="H500" s="3" t="n">
        <v>24</v>
      </c>
      <c r="I500" s="3" t="n">
        <v>26</v>
      </c>
      <c r="J500" s="3" t="n">
        <v>16</v>
      </c>
      <c r="K500" s="3" t="n">
        <v>-2</v>
      </c>
      <c r="L500" s="3" t="n">
        <v>6</v>
      </c>
      <c r="M500" s="3" t="n">
        <v>25.66666666666667</v>
      </c>
      <c r="N500" s="3" t="n">
        <v>24.2</v>
      </c>
      <c r="O500" s="3" t="n">
        <v>18</v>
      </c>
      <c r="P500" s="3" t="n">
        <v>27</v>
      </c>
      <c r="Q500" s="2" t="inlineStr">
        <is>
          <t>流动性不足</t>
        </is>
      </c>
      <c r="R500" s="2" t="b">
        <v>0</v>
      </c>
      <c r="S500" s="3" t="b">
        <v>0</v>
      </c>
      <c r="T500" s="2" t="inlineStr">
        <is>
          <t>市场趋势良好</t>
        </is>
      </c>
      <c r="U500" s="2" t="b">
        <v>1</v>
      </c>
      <c r="V500" s="5" t="n">
        <v>2.22</v>
      </c>
      <c r="W500" s="5" t="n">
        <v>2.292</v>
      </c>
      <c r="X500" s="5" t="n">
        <v>2.305</v>
      </c>
      <c r="Y500" s="5" t="n">
        <v>2.3725</v>
      </c>
      <c r="Z500" s="5" t="n">
        <v>2.583666666666666</v>
      </c>
      <c r="AA500" s="5" t="n">
        <v>2.667916666666666</v>
      </c>
      <c r="AB500" s="4" t="n">
        <v>-0.01376936316695332</v>
      </c>
      <c r="AC500" s="4" t="n">
        <v>-0.02988215488215495</v>
      </c>
      <c r="AD500" s="4" t="n">
        <v>-0.02885796152271802</v>
      </c>
      <c r="AE500" s="4" t="n">
        <v>-0.04579588821863867</v>
      </c>
      <c r="AF500" s="4" t="n">
        <v>-0.03896103896103886</v>
      </c>
      <c r="AG500" s="4" t="n">
        <v>-0.06329113924050633</v>
      </c>
      <c r="AH500" s="4" t="n">
        <v>-0.09016393442622939</v>
      </c>
      <c r="AI500" s="4" t="n">
        <v>-0.2014388489208632</v>
      </c>
      <c r="AJ500" s="4" t="n">
        <v>0.5021637816245007</v>
      </c>
      <c r="AK500" s="4" t="n">
        <v>0.2340213049267643</v>
      </c>
      <c r="AL500" s="2" t="inlineStr"/>
      <c r="AM500" s="2" t="inlineStr"/>
      <c r="AN500" s="2" t="inlineStr"/>
      <c r="AO500" s="2" t="inlineStr"/>
      <c r="AP500" s="2" t="b">
        <v>1</v>
      </c>
      <c r="AQ500" s="5" t="n">
        <v>50372447.6</v>
      </c>
      <c r="AR500" s="5" t="n">
        <v>45536217</v>
      </c>
      <c r="AS500" s="5" t="n">
        <v>50515527.95</v>
      </c>
      <c r="AT500" s="2" t="n">
        <v>0.9971675966617309</v>
      </c>
      <c r="AU500" s="2" t="n">
        <v>0.00626864550413816</v>
      </c>
      <c r="AV500" s="2" t="n">
        <v>0.006068209315847796</v>
      </c>
      <c r="AW500" s="2" t="b">
        <v>0</v>
      </c>
      <c r="AX500" s="2" t="b">
        <v>0</v>
      </c>
      <c r="AY500" s="4" t="n">
        <v>-0.2838709677419354</v>
      </c>
      <c r="AZ500" s="4" t="n">
        <v>-0.1119999999999999</v>
      </c>
      <c r="BA500" s="4" t="n">
        <v>0.06900000000000003</v>
      </c>
      <c r="BB500" s="4" t="n">
        <v>0.03108108108108109</v>
      </c>
      <c r="BC500" s="5" t="n">
        <v>0.9404161650006684</v>
      </c>
      <c r="BD500" s="3" t="n">
        <v>0</v>
      </c>
      <c r="BE500" s="2" t="b">
        <v>0</v>
      </c>
      <c r="BF500" s="2" t="b">
        <v>0</v>
      </c>
      <c r="BG500" s="2" t="b">
        <v>0</v>
      </c>
      <c r="BH500" s="4" t="n">
        <v>0.033137727891003</v>
      </c>
      <c r="BI500" s="4" t="n">
        <v>0.08201872644250585</v>
      </c>
      <c r="BJ500" s="2" t="b">
        <v>0</v>
      </c>
      <c r="BK500" s="2" t="b">
        <v>0</v>
      </c>
      <c r="BL500" s="2" t="b">
        <v>0</v>
      </c>
      <c r="BM500" s="2" t="b">
        <v>0</v>
      </c>
      <c r="BN500" s="2" t="b">
        <v>0</v>
      </c>
      <c r="BO500" s="2" t="b">
        <v>0</v>
      </c>
      <c r="BP500" s="2" t="b">
        <v>0</v>
      </c>
      <c r="BQ500" s="2" t="b">
        <v>0</v>
      </c>
    </row>
    <row r="501">
      <c r="A501" s="2" t="inlineStr">
        <is>
          <t>601038</t>
        </is>
      </c>
      <c r="B501" s="2" t="inlineStr">
        <is>
          <t>一拖股份</t>
        </is>
      </c>
      <c r="C501" s="2" t="inlineStr"/>
      <c r="D501" s="2" t="inlineStr">
        <is>
          <t>2026-06-18</t>
        </is>
      </c>
      <c r="E501" s="2" t="inlineStr">
        <is>
          <t>流动性不足</t>
        </is>
      </c>
      <c r="F501" s="3" t="n">
        <v>24</v>
      </c>
      <c r="G501" s="2" t="inlineStr">
        <is>
          <t>弱势延续</t>
        </is>
      </c>
      <c r="H501" s="3" t="n">
        <v>24</v>
      </c>
      <c r="I501" s="3" t="n">
        <v>29</v>
      </c>
      <c r="J501" s="3" t="n">
        <v>16</v>
      </c>
      <c r="K501" s="3" t="n">
        <v>-5</v>
      </c>
      <c r="L501" s="3" t="n">
        <v>3</v>
      </c>
      <c r="M501" s="3" t="n">
        <v>25.66666666666667</v>
      </c>
      <c r="N501" s="3" t="n">
        <v>25.4</v>
      </c>
      <c r="O501" s="3" t="n">
        <v>21</v>
      </c>
      <c r="P501" s="3" t="n">
        <v>29</v>
      </c>
      <c r="Q501" s="2" t="inlineStr">
        <is>
          <t>流动性不足</t>
        </is>
      </c>
      <c r="R501" s="2" t="b">
        <v>0</v>
      </c>
      <c r="S501" s="3" t="b">
        <v>0</v>
      </c>
      <c r="T501" s="2" t="inlineStr">
        <is>
          <t>市场趋势良好</t>
        </is>
      </c>
      <c r="U501" s="2" t="b">
        <v>1</v>
      </c>
      <c r="V501" s="5" t="n">
        <v>11.36</v>
      </c>
      <c r="W501" s="5" t="n">
        <v>11.576</v>
      </c>
      <c r="X501" s="5" t="n">
        <v>11.662</v>
      </c>
      <c r="Y501" s="5" t="n">
        <v>12.166</v>
      </c>
      <c r="Z501" s="5" t="n">
        <v>12.58966666666667</v>
      </c>
      <c r="AA501" s="5" t="n">
        <v>13.3195</v>
      </c>
      <c r="AB501" s="4" t="n">
        <v>0.00138408304498272</v>
      </c>
      <c r="AC501" s="4" t="n">
        <v>-0.04276450792087338</v>
      </c>
      <c r="AD501" s="4" t="n">
        <v>-0.02636949301748637</v>
      </c>
      <c r="AE501" s="4" t="n">
        <v>-0.03186199118220034</v>
      </c>
      <c r="AF501" s="4" t="n">
        <v>0.00620017714791854</v>
      </c>
      <c r="AG501" s="4" t="n">
        <v>-0.08534621578099844</v>
      </c>
      <c r="AH501" s="4" t="n">
        <v>-0.09554140127388544</v>
      </c>
      <c r="AI501" s="4" t="n">
        <v>-0.1227799227799228</v>
      </c>
      <c r="AJ501" s="4" t="n">
        <v>0.474034620505992</v>
      </c>
      <c r="AK501" s="4" t="n">
        <v>0.4883488681757657</v>
      </c>
      <c r="AL501" s="2" t="inlineStr"/>
      <c r="AM501" s="2" t="inlineStr"/>
      <c r="AN501" s="2" t="inlineStr"/>
      <c r="AO501" s="2" t="inlineStr"/>
      <c r="AP501" s="2" t="b">
        <v>1</v>
      </c>
      <c r="AQ501" s="5" t="n">
        <v>57524732.8</v>
      </c>
      <c r="AR501" s="5" t="n">
        <v>61915553.9</v>
      </c>
      <c r="AS501" s="5" t="n">
        <v>65669880.3</v>
      </c>
      <c r="AT501" s="2" t="n">
        <v>0.8759682907477448</v>
      </c>
      <c r="AU501" s="2" t="n">
        <v>0.00671838589656192</v>
      </c>
      <c r="AV501" s="2" t="n">
        <v>0.007256740222352444</v>
      </c>
      <c r="AW501" s="2" t="b">
        <v>0</v>
      </c>
      <c r="AX501" s="2" t="b">
        <v>0</v>
      </c>
      <c r="AY501" s="4" t="n">
        <v>-0.1809661139149243</v>
      </c>
      <c r="AZ501" s="4" t="n">
        <v>-0.1281853281853282</v>
      </c>
      <c r="BA501" s="4" t="n">
        <v>0.3729999999999999</v>
      </c>
      <c r="BB501" s="4" t="n">
        <v>0.03283450704225352</v>
      </c>
      <c r="BC501" s="5" t="n">
        <v>0.4849623023926824</v>
      </c>
      <c r="BD501" s="3" t="n">
        <v>0</v>
      </c>
      <c r="BE501" s="2" t="b">
        <v>0</v>
      </c>
      <c r="BF501" s="2" t="b">
        <v>0</v>
      </c>
      <c r="BG501" s="2" t="b">
        <v>0</v>
      </c>
      <c r="BH501" s="4" t="n">
        <v>0.033137727891003</v>
      </c>
      <c r="BI501" s="4" t="n">
        <v>0.08201872644250585</v>
      </c>
      <c r="BJ501" s="2" t="b">
        <v>0</v>
      </c>
      <c r="BK501" s="2" t="b">
        <v>0</v>
      </c>
      <c r="BL501" s="2" t="b">
        <v>0</v>
      </c>
      <c r="BM501" s="2" t="b">
        <v>0</v>
      </c>
      <c r="BN501" s="2" t="b">
        <v>0</v>
      </c>
      <c r="BO501" s="2" t="b">
        <v>0</v>
      </c>
      <c r="BP501" s="2" t="b">
        <v>0</v>
      </c>
      <c r="BQ501" s="2" t="b">
        <v>0</v>
      </c>
    </row>
    <row r="502">
      <c r="A502" s="2" t="inlineStr">
        <is>
          <t>601107</t>
        </is>
      </c>
      <c r="B502" s="2" t="inlineStr">
        <is>
          <t>四川成渝</t>
        </is>
      </c>
      <c r="C502" s="2" t="inlineStr"/>
      <c r="D502" s="2" t="inlineStr">
        <is>
          <t>2026-06-18</t>
        </is>
      </c>
      <c r="E502" s="2" t="inlineStr">
        <is>
          <t>流动性不足</t>
        </is>
      </c>
      <c r="F502" s="3" t="n">
        <v>24</v>
      </c>
      <c r="G502" s="2" t="inlineStr">
        <is>
          <t>弱势延续</t>
        </is>
      </c>
      <c r="H502" s="3" t="n">
        <v>24</v>
      </c>
      <c r="I502" s="3" t="n">
        <v>36</v>
      </c>
      <c r="J502" s="3" t="n">
        <v>26</v>
      </c>
      <c r="K502" s="3" t="n">
        <v>-12</v>
      </c>
      <c r="L502" s="3" t="n">
        <v>-4</v>
      </c>
      <c r="M502" s="3" t="n">
        <v>28</v>
      </c>
      <c r="N502" s="3" t="n">
        <v>29.6</v>
      </c>
      <c r="O502" s="3" t="n">
        <v>24</v>
      </c>
      <c r="P502" s="3" t="n">
        <v>36</v>
      </c>
      <c r="Q502" s="2" t="inlineStr">
        <is>
          <t>流动性不足</t>
        </is>
      </c>
      <c r="R502" s="2" t="b">
        <v>0</v>
      </c>
      <c r="S502" s="3" t="b">
        <v>0</v>
      </c>
      <c r="T502" s="2" t="inlineStr">
        <is>
          <t>市场趋势良好</t>
        </is>
      </c>
      <c r="U502" s="2" t="b">
        <v>1</v>
      </c>
      <c r="V502" s="5" t="n">
        <v>5.31</v>
      </c>
      <c r="W502" s="5" t="n">
        <v>5.497999999999999</v>
      </c>
      <c r="X502" s="5" t="n">
        <v>5.547</v>
      </c>
      <c r="Y502" s="5" t="n">
        <v>5.738</v>
      </c>
      <c r="Z502" s="5" t="n">
        <v>5.773</v>
      </c>
      <c r="AA502" s="5" t="n">
        <v>5.853499999999999</v>
      </c>
      <c r="AB502" s="4" t="n">
        <v>-0.0178635226866739</v>
      </c>
      <c r="AC502" s="4" t="n">
        <v>-0.0356397774687065</v>
      </c>
      <c r="AD502" s="4" t="n">
        <v>-0.02348536419332858</v>
      </c>
      <c r="AE502" s="4" t="n">
        <v>-0.0131623931623932</v>
      </c>
      <c r="AF502" s="4" t="n">
        <v>-0.03804347826086951</v>
      </c>
      <c r="AG502" s="4" t="n">
        <v>-0.07652173913043481</v>
      </c>
      <c r="AH502" s="4" t="n">
        <v>-0.1164725457570716</v>
      </c>
      <c r="AI502" s="4" t="n">
        <v>-0.1135225375626044</v>
      </c>
      <c r="AJ502" s="4" t="n">
        <v>0.3745006657789614</v>
      </c>
      <c r="AK502" s="4" t="n">
        <v>0.5116511318242344</v>
      </c>
      <c r="AL502" s="2" t="inlineStr"/>
      <c r="AM502" s="2" t="inlineStr"/>
      <c r="AN502" s="2" t="inlineStr"/>
      <c r="AO502" s="2" t="inlineStr"/>
      <c r="AP502" s="2" t="b">
        <v>1</v>
      </c>
      <c r="AQ502" s="5" t="n">
        <v>54916908.2</v>
      </c>
      <c r="AR502" s="5" t="n">
        <v>57261138</v>
      </c>
      <c r="AS502" s="5" t="n">
        <v>64385003.9</v>
      </c>
      <c r="AT502" s="2" t="n">
        <v>0.8529456375477521</v>
      </c>
      <c r="AU502" s="2" t="n">
        <v>0.004550048179623962</v>
      </c>
      <c r="AV502" s="2" t="n">
        <v>0.004949828689532676</v>
      </c>
      <c r="AW502" s="2" t="b">
        <v>0</v>
      </c>
      <c r="AX502" s="2" t="b">
        <v>0</v>
      </c>
      <c r="AY502" s="4" t="n">
        <v>-0.1449275362318841</v>
      </c>
      <c r="AZ502" s="4" t="n">
        <v>-0.1164725457570716</v>
      </c>
      <c r="BA502" s="4" t="n">
        <v>0.148</v>
      </c>
      <c r="BB502" s="4" t="n">
        <v>0.02787193973634652</v>
      </c>
      <c r="BC502" s="5" t="n">
        <v>0.2929755764470967</v>
      </c>
      <c r="BD502" s="3" t="n">
        <v>0</v>
      </c>
      <c r="BE502" s="2" t="b">
        <v>0</v>
      </c>
      <c r="BF502" s="2" t="b">
        <v>0</v>
      </c>
      <c r="BG502" s="2" t="b">
        <v>0</v>
      </c>
      <c r="BH502" s="4" t="n">
        <v>0.033137727891003</v>
      </c>
      <c r="BI502" s="4" t="n">
        <v>0.08201872644250585</v>
      </c>
      <c r="BJ502" s="2" t="b">
        <v>0</v>
      </c>
      <c r="BK502" s="2" t="b">
        <v>0</v>
      </c>
      <c r="BL502" s="2" t="b">
        <v>0</v>
      </c>
      <c r="BM502" s="2" t="b">
        <v>0</v>
      </c>
      <c r="BN502" s="2" t="b">
        <v>0</v>
      </c>
      <c r="BO502" s="2" t="b">
        <v>0</v>
      </c>
      <c r="BP502" s="2" t="b">
        <v>0</v>
      </c>
      <c r="BQ502" s="2" t="b">
        <v>0</v>
      </c>
    </row>
    <row r="503">
      <c r="A503" s="2" t="inlineStr">
        <is>
          <t>601366</t>
        </is>
      </c>
      <c r="B503" s="2" t="inlineStr">
        <is>
          <t>利群股份</t>
        </is>
      </c>
      <c r="C503" s="2" t="inlineStr"/>
      <c r="D503" s="2" t="inlineStr">
        <is>
          <t>2026-06-18</t>
        </is>
      </c>
      <c r="E503" s="2" t="inlineStr">
        <is>
          <t>流动性不足</t>
        </is>
      </c>
      <c r="F503" s="3" t="n">
        <v>24</v>
      </c>
      <c r="G503" s="2" t="inlineStr">
        <is>
          <t>弱势延续</t>
        </is>
      </c>
      <c r="H503" s="3" t="n">
        <v>24</v>
      </c>
      <c r="I503" s="3" t="n">
        <v>26</v>
      </c>
      <c r="J503" s="3" t="n">
        <v>16</v>
      </c>
      <c r="K503" s="3" t="n">
        <v>-2</v>
      </c>
      <c r="L503" s="3" t="n">
        <v>8</v>
      </c>
      <c r="M503" s="3" t="n">
        <v>24</v>
      </c>
      <c r="N503" s="3" t="n">
        <v>22.8</v>
      </c>
      <c r="O503" s="3" t="n">
        <v>16</v>
      </c>
      <c r="P503" s="3" t="n">
        <v>26</v>
      </c>
      <c r="Q503" s="2" t="inlineStr">
        <is>
          <t>流动性不足</t>
        </is>
      </c>
      <c r="R503" s="2" t="b">
        <v>0</v>
      </c>
      <c r="S503" s="3" t="b">
        <v>0</v>
      </c>
      <c r="T503" s="2" t="inlineStr">
        <is>
          <t>市场趋势良好</t>
        </is>
      </c>
      <c r="U503" s="2" t="b">
        <v>1</v>
      </c>
      <c r="V503" s="5" t="n">
        <v>3.46</v>
      </c>
      <c r="W503" s="5" t="n">
        <v>3.552</v>
      </c>
      <c r="X503" s="5" t="n">
        <v>3.609</v>
      </c>
      <c r="Y503" s="5" t="n">
        <v>3.7045</v>
      </c>
      <c r="Z503" s="5" t="n">
        <v>3.896166666666667</v>
      </c>
      <c r="AA503" s="5" t="n">
        <v>4.436166666666667</v>
      </c>
      <c r="AB503" s="4" t="n">
        <v>-0.01715550636413932</v>
      </c>
      <c r="AC503" s="4" t="n">
        <v>-0.03580016029922506</v>
      </c>
      <c r="AD503" s="4" t="n">
        <v>-0.01815531407368121</v>
      </c>
      <c r="AE503" s="4" t="n">
        <v>-0.03420780830406933</v>
      </c>
      <c r="AF503" s="4" t="n">
        <v>-0.0253521126760563</v>
      </c>
      <c r="AG503" s="4" t="n">
        <v>-0.05722070844686644</v>
      </c>
      <c r="AH503" s="4" t="n">
        <v>-0.07238605898123329</v>
      </c>
      <c r="AI503" s="4" t="n">
        <v>-0.1662650602409639</v>
      </c>
      <c r="AJ503" s="4" t="n">
        <v>0.5828894806924101</v>
      </c>
      <c r="AK503" s="4" t="n">
        <v>0.3518641810918775</v>
      </c>
      <c r="AL503" s="2" t="inlineStr"/>
      <c r="AM503" s="2" t="inlineStr"/>
      <c r="AN503" s="2" t="inlineStr"/>
      <c r="AO503" s="2" t="inlineStr"/>
      <c r="AP503" s="2" t="b">
        <v>1</v>
      </c>
      <c r="AQ503" s="5" t="n">
        <v>25424559.2</v>
      </c>
      <c r="AR503" s="5" t="n">
        <v>32052062.5</v>
      </c>
      <c r="AS503" s="5" t="n">
        <v>37361516.95</v>
      </c>
      <c r="AT503" s="2" t="n">
        <v>0.6805012557178838</v>
      </c>
      <c r="AU503" s="2" t="n">
        <v>0.007453153046284</v>
      </c>
      <c r="AV503" s="2" t="n">
        <v>0.01044483685674926</v>
      </c>
      <c r="AW503" s="2" t="b">
        <v>0</v>
      </c>
      <c r="AX503" s="2" t="b">
        <v>0</v>
      </c>
      <c r="AY503" s="4" t="n">
        <v>-0.1839622641509434</v>
      </c>
      <c r="AZ503" s="4" t="n">
        <v>-0.1240506329113924</v>
      </c>
      <c r="BA503" s="4" t="n">
        <v>0.1145</v>
      </c>
      <c r="BB503" s="4" t="n">
        <v>0.03309248554913294</v>
      </c>
      <c r="BC503" s="5" t="n">
        <v>0.6808601251001396</v>
      </c>
      <c r="BD503" s="3" t="n">
        <v>0</v>
      </c>
      <c r="BE503" s="2" t="b">
        <v>0</v>
      </c>
      <c r="BF503" s="2" t="b">
        <v>0</v>
      </c>
      <c r="BG503" s="2" t="b">
        <v>0</v>
      </c>
      <c r="BH503" s="4" t="n">
        <v>0.033137727891003</v>
      </c>
      <c r="BI503" s="4" t="n">
        <v>0.08201872644250585</v>
      </c>
      <c r="BJ503" s="2" t="b">
        <v>0</v>
      </c>
      <c r="BK503" s="2" t="b">
        <v>0</v>
      </c>
      <c r="BL503" s="2" t="b">
        <v>0</v>
      </c>
      <c r="BM503" s="2" t="b">
        <v>0</v>
      </c>
      <c r="BN503" s="2" t="b">
        <v>0</v>
      </c>
      <c r="BO503" s="2" t="b">
        <v>0</v>
      </c>
      <c r="BP503" s="2" t="b">
        <v>0</v>
      </c>
      <c r="BQ503" s="2" t="b">
        <v>0</v>
      </c>
    </row>
    <row r="504">
      <c r="A504" s="2" t="inlineStr">
        <is>
          <t>601368</t>
        </is>
      </c>
      <c r="B504" s="2" t="inlineStr">
        <is>
          <t>绿城水务</t>
        </is>
      </c>
      <c r="C504" s="2" t="inlineStr"/>
      <c r="D504" s="2" t="inlineStr">
        <is>
          <t>2026-06-18</t>
        </is>
      </c>
      <c r="E504" s="2" t="inlineStr">
        <is>
          <t>流动性不足</t>
        </is>
      </c>
      <c r="F504" s="3" t="n">
        <v>24</v>
      </c>
      <c r="G504" s="2" t="inlineStr">
        <is>
          <t>弱势延续</t>
        </is>
      </c>
      <c r="H504" s="3" t="n">
        <v>24</v>
      </c>
      <c r="I504" s="3" t="n">
        <v>26</v>
      </c>
      <c r="J504" s="3" t="n">
        <v>16</v>
      </c>
      <c r="K504" s="3" t="n">
        <v>-2</v>
      </c>
      <c r="L504" s="3" t="n">
        <v>6</v>
      </c>
      <c r="M504" s="3" t="n">
        <v>25.33333333333333</v>
      </c>
      <c r="N504" s="3" t="n">
        <v>24</v>
      </c>
      <c r="O504" s="3" t="n">
        <v>18</v>
      </c>
      <c r="P504" s="3" t="n">
        <v>26</v>
      </c>
      <c r="Q504" s="2" t="inlineStr">
        <is>
          <t>流动性不足</t>
        </is>
      </c>
      <c r="R504" s="2" t="b">
        <v>0</v>
      </c>
      <c r="S504" s="3" t="b">
        <v>0</v>
      </c>
      <c r="T504" s="2" t="inlineStr">
        <is>
          <t>市场趋势良好</t>
        </is>
      </c>
      <c r="U504" s="2" t="b">
        <v>1</v>
      </c>
      <c r="V504" s="5" t="n">
        <v>4.26</v>
      </c>
      <c r="W504" s="5" t="n">
        <v>4.36</v>
      </c>
      <c r="X504" s="5" t="n">
        <v>4.369</v>
      </c>
      <c r="Y504" s="5" t="n">
        <v>4.4845</v>
      </c>
      <c r="Z504" s="5" t="n">
        <v>4.744333333333334</v>
      </c>
      <c r="AA504" s="5" t="n">
        <v>4.957666666666667</v>
      </c>
      <c r="AB504" s="4" t="n">
        <v>-0.003656307129798697</v>
      </c>
      <c r="AC504" s="4" t="n">
        <v>-0.02521195894689876</v>
      </c>
      <c r="AD504" s="4" t="n">
        <v>-0.0256382400869094</v>
      </c>
      <c r="AE504" s="4" t="n">
        <v>-0.03697689367028667</v>
      </c>
      <c r="AF504" s="4" t="n">
        <v>-0.01843317972350234</v>
      </c>
      <c r="AG504" s="4" t="n">
        <v>-0.03181818181818197</v>
      </c>
      <c r="AH504" s="4" t="n">
        <v>-0.09168443496801715</v>
      </c>
      <c r="AI504" s="4" t="n">
        <v>-0.1947069943289226</v>
      </c>
      <c r="AJ504" s="4" t="n">
        <v>0.4915113182423436</v>
      </c>
      <c r="AK504" s="4" t="n">
        <v>0.255659121171771</v>
      </c>
      <c r="AL504" s="2" t="inlineStr"/>
      <c r="AM504" s="2" t="inlineStr"/>
      <c r="AN504" s="2" t="inlineStr"/>
      <c r="AO504" s="2" t="inlineStr"/>
      <c r="AP504" s="2" t="b">
        <v>1</v>
      </c>
      <c r="AQ504" s="5" t="n">
        <v>18998932.2</v>
      </c>
      <c r="AR504" s="5" t="n">
        <v>19963464.6</v>
      </c>
      <c r="AS504" s="5" t="n">
        <v>23933376.2</v>
      </c>
      <c r="AT504" s="2" t="n">
        <v>0.7938258288857717</v>
      </c>
      <c r="AU504" s="2" t="n">
        <v>0.004940486764128079</v>
      </c>
      <c r="AV504" s="2" t="n">
        <v>0.005996757022298156</v>
      </c>
      <c r="AW504" s="2" t="b">
        <v>0</v>
      </c>
      <c r="AX504" s="2" t="b">
        <v>0</v>
      </c>
      <c r="AY504" s="4" t="n">
        <v>-0.2240437158469946</v>
      </c>
      <c r="AZ504" s="4" t="n">
        <v>-0.1012658227848102</v>
      </c>
      <c r="BA504" s="4" t="n">
        <v>0.1274999999999999</v>
      </c>
      <c r="BB504" s="4" t="n">
        <v>0.02992957746478871</v>
      </c>
      <c r="BC504" s="5" t="n">
        <v>0.5244614441798972</v>
      </c>
      <c r="BD504" s="3" t="n">
        <v>0</v>
      </c>
      <c r="BE504" s="2" t="b">
        <v>0</v>
      </c>
      <c r="BF504" s="2" t="b">
        <v>0</v>
      </c>
      <c r="BG504" s="2" t="b">
        <v>0</v>
      </c>
      <c r="BH504" s="4" t="n">
        <v>0.033137727891003</v>
      </c>
      <c r="BI504" s="4" t="n">
        <v>0.08201872644250585</v>
      </c>
      <c r="BJ504" s="2" t="b">
        <v>0</v>
      </c>
      <c r="BK504" s="2" t="b">
        <v>0</v>
      </c>
      <c r="BL504" s="2" t="b">
        <v>0</v>
      </c>
      <c r="BM504" s="2" t="b">
        <v>0</v>
      </c>
      <c r="BN504" s="2" t="b">
        <v>0</v>
      </c>
      <c r="BO504" s="2" t="b">
        <v>0</v>
      </c>
      <c r="BP504" s="2" t="b">
        <v>0</v>
      </c>
      <c r="BQ504" s="2" t="b">
        <v>0</v>
      </c>
    </row>
    <row r="505">
      <c r="A505" s="2" t="inlineStr">
        <is>
          <t>601599</t>
        </is>
      </c>
      <c r="B505" s="2" t="inlineStr">
        <is>
          <t>浙文影业</t>
        </is>
      </c>
      <c r="C505" s="2" t="inlineStr"/>
      <c r="D505" s="2" t="inlineStr">
        <is>
          <t>2026-06-18</t>
        </is>
      </c>
      <c r="E505" s="2" t="inlineStr">
        <is>
          <t>流动性不足</t>
        </is>
      </c>
      <c r="F505" s="3" t="n">
        <v>24</v>
      </c>
      <c r="G505" s="2" t="inlineStr">
        <is>
          <t>弱势延续</t>
        </is>
      </c>
      <c r="H505" s="3" t="n">
        <v>24</v>
      </c>
      <c r="I505" s="3" t="n">
        <v>26</v>
      </c>
      <c r="J505" s="3" t="n">
        <v>16</v>
      </c>
      <c r="K505" s="3" t="n">
        <v>-2</v>
      </c>
      <c r="L505" s="3" t="n">
        <v>6</v>
      </c>
      <c r="M505" s="3" t="n">
        <v>25.33333333333333</v>
      </c>
      <c r="N505" s="3" t="n">
        <v>24</v>
      </c>
      <c r="O505" s="3" t="n">
        <v>18</v>
      </c>
      <c r="P505" s="3" t="n">
        <v>26</v>
      </c>
      <c r="Q505" s="2" t="inlineStr">
        <is>
          <t>流动性不足</t>
        </is>
      </c>
      <c r="R505" s="2" t="b">
        <v>0</v>
      </c>
      <c r="S505" s="3" t="b">
        <v>0</v>
      </c>
      <c r="T505" s="2" t="inlineStr">
        <is>
          <t>市场趋势良好</t>
        </is>
      </c>
      <c r="U505" s="2" t="b">
        <v>1</v>
      </c>
      <c r="V505" s="5" t="n">
        <v>3</v>
      </c>
      <c r="W505" s="5" t="n">
        <v>3.074</v>
      </c>
      <c r="X505" s="5" t="n">
        <v>3.092</v>
      </c>
      <c r="Y505" s="5" t="n">
        <v>3.175</v>
      </c>
      <c r="Z505" s="5" t="n">
        <v>3.542</v>
      </c>
      <c r="AA505" s="5" t="n">
        <v>3.867166666666667</v>
      </c>
      <c r="AB505" s="4" t="n">
        <v>-0.005821474773609281</v>
      </c>
      <c r="AC505" s="4" t="n">
        <v>-0.02644836272040296</v>
      </c>
      <c r="AD505" s="4" t="n">
        <v>-0.02741614336039222</v>
      </c>
      <c r="AE505" s="4" t="n">
        <v>-0.04416659170639559</v>
      </c>
      <c r="AF505" s="4" t="n">
        <v>-0.01315789473684215</v>
      </c>
      <c r="AG505" s="4" t="n">
        <v>-0.04458598726114649</v>
      </c>
      <c r="AH505" s="4" t="n">
        <v>-0.09365558912386707</v>
      </c>
      <c r="AI505" s="4" t="n">
        <v>-0.2287917737789203</v>
      </c>
      <c r="AJ505" s="4" t="n">
        <v>0.4816910785619175</v>
      </c>
      <c r="AK505" s="4" t="n">
        <v>0.1611185086551265</v>
      </c>
      <c r="AL505" s="2" t="inlineStr"/>
      <c r="AM505" s="2" t="inlineStr"/>
      <c r="AN505" s="2" t="inlineStr"/>
      <c r="AO505" s="2" t="inlineStr"/>
      <c r="AP505" s="2" t="b">
        <v>1</v>
      </c>
      <c r="AQ505" s="5" t="n">
        <v>37750908.4</v>
      </c>
      <c r="AR505" s="5" t="n">
        <v>42399214.9</v>
      </c>
      <c r="AS505" s="5" t="n">
        <v>49097657.85</v>
      </c>
      <c r="AT505" s="2" t="n">
        <v>0.7688942823980349</v>
      </c>
      <c r="AU505" s="2" t="n">
        <v>0.01060598530297792</v>
      </c>
      <c r="AV505" s="2" t="n">
        <v>0.01327548079794368</v>
      </c>
      <c r="AW505" s="2" t="b">
        <v>0</v>
      </c>
      <c r="AX505" s="2" t="b">
        <v>0</v>
      </c>
      <c r="AY505" s="4" t="n">
        <v>-0.25</v>
      </c>
      <c r="AZ505" s="4" t="n">
        <v>-0.1097922848664689</v>
      </c>
      <c r="BA505" s="4" t="n">
        <v>0.09550000000000003</v>
      </c>
      <c r="BB505" s="4" t="n">
        <v>0.03183333333333335</v>
      </c>
      <c r="BC505" s="5" t="n">
        <v>0.5872637214637251</v>
      </c>
      <c r="BD505" s="3" t="n">
        <v>0</v>
      </c>
      <c r="BE505" s="2" t="b">
        <v>0</v>
      </c>
      <c r="BF505" s="2" t="b">
        <v>0</v>
      </c>
      <c r="BG505" s="2" t="b">
        <v>0</v>
      </c>
      <c r="BH505" s="4" t="n">
        <v>0.033137727891003</v>
      </c>
      <c r="BI505" s="4" t="n">
        <v>0.08201872644250585</v>
      </c>
      <c r="BJ505" s="2" t="b">
        <v>0</v>
      </c>
      <c r="BK505" s="2" t="b">
        <v>0</v>
      </c>
      <c r="BL505" s="2" t="b">
        <v>0</v>
      </c>
      <c r="BM505" s="2" t="b">
        <v>0</v>
      </c>
      <c r="BN505" s="2" t="b">
        <v>0</v>
      </c>
      <c r="BO505" s="2" t="b">
        <v>0</v>
      </c>
      <c r="BP505" s="2" t="b">
        <v>0</v>
      </c>
      <c r="BQ505" s="2" t="b">
        <v>0</v>
      </c>
    </row>
    <row r="506">
      <c r="A506" s="2" t="inlineStr">
        <is>
          <t>603018</t>
        </is>
      </c>
      <c r="B506" s="2" t="inlineStr">
        <is>
          <t>华设集团</t>
        </is>
      </c>
      <c r="C506" s="2" t="inlineStr"/>
      <c r="D506" s="2" t="inlineStr">
        <is>
          <t>2026-06-18</t>
        </is>
      </c>
      <c r="E506" s="2" t="inlineStr">
        <is>
          <t>流动性不足</t>
        </is>
      </c>
      <c r="F506" s="3" t="n">
        <v>24</v>
      </c>
      <c r="G506" s="2" t="inlineStr">
        <is>
          <t>弱势延续</t>
        </is>
      </c>
      <c r="H506" s="3" t="n">
        <v>24</v>
      </c>
      <c r="I506" s="3" t="n">
        <v>26</v>
      </c>
      <c r="J506" s="3" t="n">
        <v>16</v>
      </c>
      <c r="K506" s="3" t="n">
        <v>-2</v>
      </c>
      <c r="L506" s="3" t="n">
        <v>6</v>
      </c>
      <c r="M506" s="3" t="n">
        <v>25.33333333333333</v>
      </c>
      <c r="N506" s="3" t="n">
        <v>24</v>
      </c>
      <c r="O506" s="3" t="n">
        <v>18</v>
      </c>
      <c r="P506" s="3" t="n">
        <v>26</v>
      </c>
      <c r="Q506" s="2" t="inlineStr">
        <is>
          <t>流动性不足</t>
        </is>
      </c>
      <c r="R506" s="2" t="b">
        <v>0</v>
      </c>
      <c r="S506" s="3" t="b">
        <v>0</v>
      </c>
      <c r="T506" s="2" t="inlineStr">
        <is>
          <t>市场趋势良好</t>
        </is>
      </c>
      <c r="U506" s="2" t="b">
        <v>1</v>
      </c>
      <c r="V506" s="5" t="n">
        <v>6.55</v>
      </c>
      <c r="W506" s="5" t="n">
        <v>6.773999999999999</v>
      </c>
      <c r="X506" s="5" t="n">
        <v>6.811</v>
      </c>
      <c r="Y506" s="5" t="n">
        <v>6.983000000000001</v>
      </c>
      <c r="Z506" s="5" t="n">
        <v>7.259333333333333</v>
      </c>
      <c r="AA506" s="5" t="n">
        <v>7.539416666666667</v>
      </c>
      <c r="AB506" s="4" t="n">
        <v>-0.009649122807017796</v>
      </c>
      <c r="AC506" s="4" t="n">
        <v>-0.02323246809120882</v>
      </c>
      <c r="AD506" s="4" t="n">
        <v>-0.02580915178571419</v>
      </c>
      <c r="AE506" s="4" t="n">
        <v>-0.0239114358066469</v>
      </c>
      <c r="AF506" s="4" t="n">
        <v>-0.02529761904761907</v>
      </c>
      <c r="AG506" s="4" t="n">
        <v>-0.05619596541786753</v>
      </c>
      <c r="AH506" s="4" t="n">
        <v>-0.1027397260273972</v>
      </c>
      <c r="AI506" s="4" t="n">
        <v>-0.1324503311258278</v>
      </c>
      <c r="AJ506" s="4" t="n">
        <v>0.4412450066577896</v>
      </c>
      <c r="AK506" s="4" t="n">
        <v>0.4587217043941412</v>
      </c>
      <c r="AL506" s="2" t="inlineStr"/>
      <c r="AM506" s="2" t="inlineStr"/>
      <c r="AN506" s="2" t="inlineStr"/>
      <c r="AO506" s="2" t="inlineStr"/>
      <c r="AP506" s="2" t="b">
        <v>1</v>
      </c>
      <c r="AQ506" s="5" t="n">
        <v>29844474.8</v>
      </c>
      <c r="AR506" s="5" t="n">
        <v>27682670.9</v>
      </c>
      <c r="AS506" s="5" t="n">
        <v>33002298.6</v>
      </c>
      <c r="AT506" s="2" t="n">
        <v>0.9043150345897422</v>
      </c>
      <c r="AU506" s="2" t="n">
        <v>0.006468814665583961</v>
      </c>
      <c r="AV506" s="2" t="n">
        <v>0.006901210110635765</v>
      </c>
      <c r="AW506" s="2" t="b">
        <v>0</v>
      </c>
      <c r="AX506" s="2" t="b">
        <v>0</v>
      </c>
      <c r="AY506" s="4" t="n">
        <v>-0.1580976863753214</v>
      </c>
      <c r="AZ506" s="4" t="n">
        <v>-0.1124661246612466</v>
      </c>
      <c r="BA506" s="4" t="n">
        <v>0.1765</v>
      </c>
      <c r="BB506" s="4" t="n">
        <v>0.02694656488549618</v>
      </c>
      <c r="BC506" s="5" t="n">
        <v>0.7164826054965346</v>
      </c>
      <c r="BD506" s="3" t="n">
        <v>0</v>
      </c>
      <c r="BE506" s="2" t="b">
        <v>0</v>
      </c>
      <c r="BF506" s="2" t="b">
        <v>0</v>
      </c>
      <c r="BG506" s="2" t="b">
        <v>0</v>
      </c>
      <c r="BH506" s="4" t="n">
        <v>0.033137727891003</v>
      </c>
      <c r="BI506" s="4" t="n">
        <v>0.08201872644250585</v>
      </c>
      <c r="BJ506" s="2" t="b">
        <v>0</v>
      </c>
      <c r="BK506" s="2" t="b">
        <v>0</v>
      </c>
      <c r="BL506" s="2" t="b">
        <v>0</v>
      </c>
      <c r="BM506" s="2" t="b">
        <v>0</v>
      </c>
      <c r="BN506" s="2" t="b">
        <v>0</v>
      </c>
      <c r="BO506" s="2" t="b">
        <v>0</v>
      </c>
      <c r="BP506" s="2" t="b">
        <v>0</v>
      </c>
      <c r="BQ506" s="2" t="b">
        <v>0</v>
      </c>
    </row>
    <row r="507">
      <c r="A507" s="2" t="inlineStr">
        <is>
          <t>603053</t>
        </is>
      </c>
      <c r="B507" s="2" t="inlineStr">
        <is>
          <t>成都燃气</t>
        </is>
      </c>
      <c r="C507" s="2" t="inlineStr"/>
      <c r="D507" s="2" t="inlineStr">
        <is>
          <t>2026-06-18</t>
        </is>
      </c>
      <c r="E507" s="2" t="inlineStr">
        <is>
          <t>流动性不足</t>
        </is>
      </c>
      <c r="F507" s="3" t="n">
        <v>24</v>
      </c>
      <c r="G507" s="2" t="inlineStr">
        <is>
          <t>弱势延续</t>
        </is>
      </c>
      <c r="H507" s="3" t="n">
        <v>24</v>
      </c>
      <c r="I507" s="3" t="n">
        <v>26</v>
      </c>
      <c r="J507" s="3" t="n">
        <v>16</v>
      </c>
      <c r="K507" s="3" t="n">
        <v>-2</v>
      </c>
      <c r="L507" s="3" t="n">
        <v>6</v>
      </c>
      <c r="M507" s="3" t="n">
        <v>25.33333333333333</v>
      </c>
      <c r="N507" s="3" t="n">
        <v>24</v>
      </c>
      <c r="O507" s="3" t="n">
        <v>18</v>
      </c>
      <c r="P507" s="3" t="n">
        <v>26</v>
      </c>
      <c r="Q507" s="2" t="inlineStr">
        <is>
          <t>流动性不足</t>
        </is>
      </c>
      <c r="R507" s="2" t="b">
        <v>0</v>
      </c>
      <c r="S507" s="3" t="b">
        <v>0</v>
      </c>
      <c r="T507" s="2" t="inlineStr">
        <is>
          <t>市场趋势良好</t>
        </is>
      </c>
      <c r="U507" s="2" t="b">
        <v>1</v>
      </c>
      <c r="V507" s="5" t="n">
        <v>8.699999999999999</v>
      </c>
      <c r="W507" s="5" t="n">
        <v>8.912000000000001</v>
      </c>
      <c r="X507" s="5" t="n">
        <v>8.977</v>
      </c>
      <c r="Y507" s="5" t="n">
        <v>9.2135</v>
      </c>
      <c r="Z507" s="5" t="n">
        <v>9.628833333333334</v>
      </c>
      <c r="AA507" s="5" t="n">
        <v>9.846500000000001</v>
      </c>
      <c r="AB507" s="4" t="n">
        <v>-0.006908847782482685</v>
      </c>
      <c r="AC507" s="4" t="n">
        <v>-0.02909366212416187</v>
      </c>
      <c r="AD507" s="4" t="n">
        <v>-0.02713689879098247</v>
      </c>
      <c r="AE507" s="4" t="n">
        <v>-0.02068041971081314</v>
      </c>
      <c r="AF507" s="4" t="n">
        <v>-0.02137232845894277</v>
      </c>
      <c r="AG507" s="4" t="n">
        <v>-0.06652360515021472</v>
      </c>
      <c r="AH507" s="4" t="n">
        <v>-0.1049382716049384</v>
      </c>
      <c r="AI507" s="4" t="n">
        <v>-0.151219512195122</v>
      </c>
      <c r="AJ507" s="4" t="n">
        <v>0.4290945406125166</v>
      </c>
      <c r="AK507" s="4" t="n">
        <v>0.4014647137150466</v>
      </c>
      <c r="AL507" s="2" t="inlineStr"/>
      <c r="AM507" s="2" t="inlineStr"/>
      <c r="AN507" s="2" t="inlineStr"/>
      <c r="AO507" s="2" t="inlineStr"/>
      <c r="AP507" s="2" t="b">
        <v>1</v>
      </c>
      <c r="AQ507" s="5" t="n">
        <v>18901309.4</v>
      </c>
      <c r="AR507" s="5" t="n">
        <v>21332537.5</v>
      </c>
      <c r="AS507" s="5" t="n">
        <v>25664112</v>
      </c>
      <c r="AT507" s="2" t="n">
        <v>0.7364879564116615</v>
      </c>
      <c r="AU507" s="2" t="n">
        <v>0.00239190721011592</v>
      </c>
      <c r="AV507" s="2" t="n">
        <v>0.003122581365523235</v>
      </c>
      <c r="AW507" s="2" t="b">
        <v>0</v>
      </c>
      <c r="AX507" s="2" t="b">
        <v>0</v>
      </c>
      <c r="AY507" s="4" t="n">
        <v>-0.1674641148325359</v>
      </c>
      <c r="AZ507" s="4" t="n">
        <v>-0.1030927835051546</v>
      </c>
      <c r="BA507" s="4" t="n">
        <v>0.193</v>
      </c>
      <c r="BB507" s="4" t="n">
        <v>0.02218390804597701</v>
      </c>
      <c r="BC507" s="5" t="n">
        <v>0.21493789279038</v>
      </c>
      <c r="BD507" s="3" t="n">
        <v>0</v>
      </c>
      <c r="BE507" s="2" t="b">
        <v>0</v>
      </c>
      <c r="BF507" s="2" t="b">
        <v>0</v>
      </c>
      <c r="BG507" s="2" t="b">
        <v>0</v>
      </c>
      <c r="BH507" s="4" t="n">
        <v>0.033137727891003</v>
      </c>
      <c r="BI507" s="4" t="n">
        <v>0.08201872644250585</v>
      </c>
      <c r="BJ507" s="2" t="b">
        <v>0</v>
      </c>
      <c r="BK507" s="2" t="b">
        <v>0</v>
      </c>
      <c r="BL507" s="2" t="b">
        <v>0</v>
      </c>
      <c r="BM507" s="2" t="b">
        <v>0</v>
      </c>
      <c r="BN507" s="2" t="b">
        <v>0</v>
      </c>
      <c r="BO507" s="2" t="b">
        <v>0</v>
      </c>
      <c r="BP507" s="2" t="b">
        <v>0</v>
      </c>
      <c r="BQ507" s="2" t="b">
        <v>0</v>
      </c>
    </row>
    <row r="508">
      <c r="A508" s="2" t="inlineStr">
        <is>
          <t>603086</t>
        </is>
      </c>
      <c r="B508" s="2" t="inlineStr">
        <is>
          <t>先达股份</t>
        </is>
      </c>
      <c r="C508" s="2" t="inlineStr"/>
      <c r="D508" s="2" t="inlineStr">
        <is>
          <t>2026-06-18</t>
        </is>
      </c>
      <c r="E508" s="2" t="inlineStr">
        <is>
          <t>流动性不足</t>
        </is>
      </c>
      <c r="F508" s="3" t="n">
        <v>24</v>
      </c>
      <c r="G508" s="2" t="inlineStr">
        <is>
          <t>弱势延续</t>
        </is>
      </c>
      <c r="H508" s="3" t="n">
        <v>24</v>
      </c>
      <c r="I508" s="3" t="n">
        <v>24</v>
      </c>
      <c r="J508" s="3" t="n">
        <v>14</v>
      </c>
      <c r="K508" s="3" t="n">
        <v>0</v>
      </c>
      <c r="L508" s="3" t="n">
        <v>8</v>
      </c>
      <c r="M508" s="3" t="n">
        <v>23</v>
      </c>
      <c r="N508" s="3" t="n">
        <v>21.8</v>
      </c>
      <c r="O508" s="3" t="n">
        <v>16</v>
      </c>
      <c r="P508" s="3" t="n">
        <v>24</v>
      </c>
      <c r="Q508" s="2" t="inlineStr">
        <is>
          <t>流动性不足</t>
        </is>
      </c>
      <c r="R508" s="2" t="b">
        <v>0</v>
      </c>
      <c r="S508" s="3" t="b">
        <v>0</v>
      </c>
      <c r="T508" s="2" t="inlineStr">
        <is>
          <t>市场趋势良好</t>
        </is>
      </c>
      <c r="U508" s="2" t="b">
        <v>1</v>
      </c>
      <c r="V508" s="5" t="n">
        <v>5.56</v>
      </c>
      <c r="W508" s="5" t="n">
        <v>5.749999999999999</v>
      </c>
      <c r="X508" s="5" t="n">
        <v>5.795</v>
      </c>
      <c r="Y508" s="5" t="n">
        <v>6.0015</v>
      </c>
      <c r="Z508" s="5" t="n">
        <v>6.8515</v>
      </c>
      <c r="AA508" s="5" t="n">
        <v>7.549083333333333</v>
      </c>
      <c r="AB508" s="4" t="n">
        <v>-0.01709401709401714</v>
      </c>
      <c r="AC508" s="4" t="n">
        <v>-0.02621408166694672</v>
      </c>
      <c r="AD508" s="4" t="n">
        <v>-0.04419493549928333</v>
      </c>
      <c r="AE508" s="4" t="n">
        <v>-0.0530498479683037</v>
      </c>
      <c r="AF508" s="4" t="n">
        <v>-0.03639514731369153</v>
      </c>
      <c r="AG508" s="4" t="n">
        <v>-0.05602716468590829</v>
      </c>
      <c r="AH508" s="4" t="n">
        <v>-0.1562974203338392</v>
      </c>
      <c r="AI508" s="4" t="n">
        <v>-0.2435374149659865</v>
      </c>
      <c r="AJ508" s="4" t="n">
        <v>0.1910785619174434</v>
      </c>
      <c r="AK508" s="4" t="n">
        <v>0.1235019973368841</v>
      </c>
      <c r="AL508" s="2" t="inlineStr"/>
      <c r="AM508" s="2" t="inlineStr"/>
      <c r="AN508" s="2" t="inlineStr"/>
      <c r="AO508" s="2" t="inlineStr"/>
      <c r="AP508" s="2" t="b">
        <v>1</v>
      </c>
      <c r="AQ508" s="5" t="n">
        <v>40261540.6</v>
      </c>
      <c r="AR508" s="5" t="n">
        <v>35430566.8</v>
      </c>
      <c r="AS508" s="5" t="n">
        <v>38150424.8</v>
      </c>
      <c r="AT508" s="2" t="n">
        <v>1.055336626290987</v>
      </c>
      <c r="AU508" s="2" t="n">
        <v>0.01612440358087332</v>
      </c>
      <c r="AV508" s="2" t="n">
        <v>0.01447406363243252</v>
      </c>
      <c r="AW508" s="2" t="b">
        <v>0</v>
      </c>
      <c r="AX508" s="2" t="b">
        <v>0</v>
      </c>
      <c r="AY508" s="4" t="n">
        <v>-0.3023839397741531</v>
      </c>
      <c r="AZ508" s="4" t="n">
        <v>-0.1613876319758674</v>
      </c>
      <c r="BA508" s="4" t="n">
        <v>0.2105000000000001</v>
      </c>
      <c r="BB508" s="4" t="n">
        <v>0.03785971223021584</v>
      </c>
      <c r="BC508" s="5" t="n">
        <v>0.4369427556139872</v>
      </c>
      <c r="BD508" s="3" t="n">
        <v>0</v>
      </c>
      <c r="BE508" s="2" t="b">
        <v>0</v>
      </c>
      <c r="BF508" s="2" t="b">
        <v>0</v>
      </c>
      <c r="BG508" s="2" t="b">
        <v>0</v>
      </c>
      <c r="BH508" s="4" t="n">
        <v>0.033137727891003</v>
      </c>
      <c r="BI508" s="4" t="n">
        <v>0.08201872644250585</v>
      </c>
      <c r="BJ508" s="2" t="b">
        <v>0</v>
      </c>
      <c r="BK508" s="2" t="b">
        <v>0</v>
      </c>
      <c r="BL508" s="2" t="b">
        <v>0</v>
      </c>
      <c r="BM508" s="2" t="b">
        <v>0</v>
      </c>
      <c r="BN508" s="2" t="b">
        <v>0</v>
      </c>
      <c r="BO508" s="2" t="b">
        <v>0</v>
      </c>
      <c r="BP508" s="2" t="b">
        <v>0</v>
      </c>
      <c r="BQ508" s="2" t="b">
        <v>0</v>
      </c>
    </row>
    <row r="509">
      <c r="A509" s="2" t="inlineStr">
        <is>
          <t>603089</t>
        </is>
      </c>
      <c r="B509" s="2" t="inlineStr">
        <is>
          <t>正裕工业</t>
        </is>
      </c>
      <c r="C509" s="2" t="inlineStr"/>
      <c r="D509" s="2" t="inlineStr">
        <is>
          <t>2026-06-18</t>
        </is>
      </c>
      <c r="E509" s="2" t="inlineStr">
        <is>
          <t>流动性不足</t>
        </is>
      </c>
      <c r="F509" s="3" t="n">
        <v>24</v>
      </c>
      <c r="G509" s="2" t="inlineStr">
        <is>
          <t>弱势延续</t>
        </is>
      </c>
      <c r="H509" s="3" t="n">
        <v>24</v>
      </c>
      <c r="I509" s="3" t="n">
        <v>23</v>
      </c>
      <c r="J509" s="3" t="n">
        <v>13</v>
      </c>
      <c r="K509" s="3" t="n">
        <v>1</v>
      </c>
      <c r="L509" s="3" t="n">
        <v>11</v>
      </c>
      <c r="M509" s="3" t="n">
        <v>22</v>
      </c>
      <c r="N509" s="3" t="n">
        <v>20.4</v>
      </c>
      <c r="O509" s="3" t="n">
        <v>13</v>
      </c>
      <c r="P509" s="3" t="n">
        <v>24</v>
      </c>
      <c r="Q509" s="2" t="inlineStr">
        <is>
          <t>流动性不足</t>
        </is>
      </c>
      <c r="R509" s="2" t="b">
        <v>0</v>
      </c>
      <c r="S509" s="3" t="b">
        <v>0</v>
      </c>
      <c r="T509" s="2" t="inlineStr">
        <is>
          <t>市场趋势良好</t>
        </is>
      </c>
      <c r="U509" s="2" t="b">
        <v>1</v>
      </c>
      <c r="V509" s="5" t="n">
        <v>9.470000000000001</v>
      </c>
      <c r="W509" s="5" t="n">
        <v>9.498000000000001</v>
      </c>
      <c r="X509" s="5" t="n">
        <v>9.678000000000001</v>
      </c>
      <c r="Y509" s="5" t="n">
        <v>10.1515</v>
      </c>
      <c r="Z509" s="5" t="n">
        <v>11.33733333333333</v>
      </c>
      <c r="AA509" s="5" t="n">
        <v>12.29966666666667</v>
      </c>
      <c r="AB509" s="4" t="n">
        <v>-0.01615910503418261</v>
      </c>
      <c r="AC509" s="4" t="n">
        <v>-0.03988095238095235</v>
      </c>
      <c r="AD509" s="4" t="n">
        <v>-0.04004728132387714</v>
      </c>
      <c r="AE509" s="4" t="n">
        <v>-0.04574594935820997</v>
      </c>
      <c r="AF509" s="4" t="n">
        <v>-0.003157894736842026</v>
      </c>
      <c r="AG509" s="4" t="n">
        <v>-0.06791338582677164</v>
      </c>
      <c r="AH509" s="4" t="n">
        <v>-0.1406533575317603</v>
      </c>
      <c r="AI509" s="4" t="n">
        <v>-0.2218570254724732</v>
      </c>
      <c r="AJ509" s="4" t="n">
        <v>0.2596537949400799</v>
      </c>
      <c r="AK509" s="4" t="n">
        <v>0.1760985352862849</v>
      </c>
      <c r="AL509" s="2" t="inlineStr"/>
      <c r="AM509" s="2" t="inlineStr"/>
      <c r="AN509" s="2" t="inlineStr"/>
      <c r="AO509" s="2" t="inlineStr"/>
      <c r="AP509" s="2" t="b">
        <v>1</v>
      </c>
      <c r="AQ509" s="5" t="n">
        <v>29223535.4</v>
      </c>
      <c r="AR509" s="5" t="n">
        <v>26516909.8</v>
      </c>
      <c r="AS509" s="5" t="n">
        <v>27738108.1</v>
      </c>
      <c r="AT509" s="2" t="n">
        <v>1.053551860662047</v>
      </c>
      <c r="AU509" s="2" t="n">
        <v>0.01283539330056528</v>
      </c>
      <c r="AV509" s="2" t="n">
        <v>0.01131926658599669</v>
      </c>
      <c r="AW509" s="2" t="b">
        <v>0</v>
      </c>
      <c r="AX509" s="2" t="b">
        <v>0</v>
      </c>
      <c r="AY509" s="4" t="n">
        <v>-0.2618862042088854</v>
      </c>
      <c r="AZ509" s="4" t="n">
        <v>-0.1765749778172139</v>
      </c>
      <c r="BA509" s="4" t="n">
        <v>0.414</v>
      </c>
      <c r="BB509" s="4" t="n">
        <v>0.04371700105596621</v>
      </c>
      <c r="BC509" s="5" t="n">
        <v>0.5767851572967667</v>
      </c>
      <c r="BD509" s="3" t="n">
        <v>0</v>
      </c>
      <c r="BE509" s="2" t="b">
        <v>0</v>
      </c>
      <c r="BF509" s="2" t="b">
        <v>0</v>
      </c>
      <c r="BG509" s="2" t="b">
        <v>0</v>
      </c>
      <c r="BH509" s="4" t="n">
        <v>0.033137727891003</v>
      </c>
      <c r="BI509" s="4" t="n">
        <v>0.08201872644250585</v>
      </c>
      <c r="BJ509" s="2" t="b">
        <v>0</v>
      </c>
      <c r="BK509" s="2" t="b">
        <v>0</v>
      </c>
      <c r="BL509" s="2" t="b">
        <v>0</v>
      </c>
      <c r="BM509" s="2" t="b">
        <v>0</v>
      </c>
      <c r="BN509" s="2" t="b">
        <v>0</v>
      </c>
      <c r="BO509" s="2" t="b">
        <v>0</v>
      </c>
      <c r="BP509" s="2" t="b">
        <v>0</v>
      </c>
      <c r="BQ509" s="2" t="b">
        <v>0</v>
      </c>
    </row>
    <row r="510">
      <c r="A510" s="2" t="inlineStr">
        <is>
          <t>603091</t>
        </is>
      </c>
      <c r="B510" s="2" t="inlineStr">
        <is>
          <t>众鑫股份</t>
        </is>
      </c>
      <c r="C510" s="2" t="inlineStr"/>
      <c r="D510" s="2" t="inlineStr">
        <is>
          <t>2026-06-18</t>
        </is>
      </c>
      <c r="E510" s="2" t="inlineStr">
        <is>
          <t>流动性不足</t>
        </is>
      </c>
      <c r="F510" s="3" t="n">
        <v>24</v>
      </c>
      <c r="G510" s="2" t="inlineStr">
        <is>
          <t>弱势延续</t>
        </is>
      </c>
      <c r="H510" s="3" t="n">
        <v>24</v>
      </c>
      <c r="I510" s="3" t="n">
        <v>22</v>
      </c>
      <c r="J510" s="3" t="n">
        <v>14</v>
      </c>
      <c r="K510" s="3" t="n">
        <v>2</v>
      </c>
      <c r="L510" s="3" t="n">
        <v>10</v>
      </c>
      <c r="M510" s="3" t="n">
        <v>22.66666666666667</v>
      </c>
      <c r="N510" s="3" t="n">
        <v>20.8</v>
      </c>
      <c r="O510" s="3" t="n">
        <v>14</v>
      </c>
      <c r="P510" s="3" t="n">
        <v>24</v>
      </c>
      <c r="Q510" s="2" t="inlineStr">
        <is>
          <t>流动性不足</t>
        </is>
      </c>
      <c r="R510" s="2" t="b">
        <v>0</v>
      </c>
      <c r="S510" s="3" t="b">
        <v>0</v>
      </c>
      <c r="T510" s="2" t="inlineStr">
        <is>
          <t>市场趋势良好</t>
        </is>
      </c>
      <c r="U510" s="2" t="b">
        <v>1</v>
      </c>
      <c r="V510" s="5" t="n">
        <v>68.29000000000001</v>
      </c>
      <c r="W510" s="5" t="n">
        <v>66.94399999999999</v>
      </c>
      <c r="X510" s="5" t="n">
        <v>66.511</v>
      </c>
      <c r="Y510" s="5" t="n">
        <v>70.128</v>
      </c>
      <c r="Z510" s="5" t="n">
        <v>76.08766666666666</v>
      </c>
      <c r="AA510" s="5" t="n">
        <v>77.50225</v>
      </c>
      <c r="AB510" s="4" t="n">
        <v>0.01350451159692367</v>
      </c>
      <c r="AC510" s="4" t="n">
        <v>-0.02663505583117487</v>
      </c>
      <c r="AD510" s="4" t="n">
        <v>-0.05648090843042808</v>
      </c>
      <c r="AE510" s="4" t="n">
        <v>-0.02874041294797203</v>
      </c>
      <c r="AF510" s="4" t="n">
        <v>0.03313161875945547</v>
      </c>
      <c r="AG510" s="4" t="n">
        <v>0.01170370370370377</v>
      </c>
      <c r="AH510" s="4" t="n">
        <v>-0.1695245044387693</v>
      </c>
      <c r="AI510" s="4" t="n">
        <v>-0.07378272073782721</v>
      </c>
      <c r="AJ510" s="4" t="n">
        <v>0.1454727030625832</v>
      </c>
      <c r="AK510" s="4" t="n">
        <v>0.5988681757656458</v>
      </c>
      <c r="AL510" s="2" t="inlineStr"/>
      <c r="AM510" s="2" t="inlineStr"/>
      <c r="AN510" s="2" t="inlineStr"/>
      <c r="AO510" s="2" t="inlineStr"/>
      <c r="AP510" s="2" t="b">
        <v>1</v>
      </c>
      <c r="AQ510" s="5" t="n">
        <v>43649461</v>
      </c>
      <c r="AR510" s="5" t="n">
        <v>40595323.9</v>
      </c>
      <c r="AS510" s="5" t="n">
        <v>47704959.45</v>
      </c>
      <c r="AT510" s="2" t="n">
        <v>0.9149879069858426</v>
      </c>
      <c r="AU510" s="2" t="n">
        <v>0.02075410302503818</v>
      </c>
      <c r="AV510" s="2" t="n">
        <v>0.02149162706920399</v>
      </c>
      <c r="AW510" s="2" t="b">
        <v>0</v>
      </c>
      <c r="AX510" s="2" t="b">
        <v>0</v>
      </c>
      <c r="AY510" s="4" t="n">
        <v>-0.2315742095195229</v>
      </c>
      <c r="AZ510" s="4" t="n">
        <v>-0.2137947666706862</v>
      </c>
      <c r="BA510" s="4" t="n">
        <v>2.889499999999999</v>
      </c>
      <c r="BB510" s="4" t="n">
        <v>0.04231219797920631</v>
      </c>
      <c r="BC510" s="5" t="n">
        <v>0.6215430927185226</v>
      </c>
      <c r="BD510" s="3" t="n">
        <v>0</v>
      </c>
      <c r="BE510" s="2" t="b">
        <v>0</v>
      </c>
      <c r="BF510" s="2" t="b">
        <v>0</v>
      </c>
      <c r="BG510" s="2" t="b">
        <v>0</v>
      </c>
      <c r="BH510" s="4" t="n">
        <v>0.033137727891003</v>
      </c>
      <c r="BI510" s="4" t="n">
        <v>0.08201872644250585</v>
      </c>
      <c r="BJ510" s="2" t="b">
        <v>0</v>
      </c>
      <c r="BK510" s="2" t="b">
        <v>0</v>
      </c>
      <c r="BL510" s="2" t="b">
        <v>0</v>
      </c>
      <c r="BM510" s="2" t="b">
        <v>0</v>
      </c>
      <c r="BN510" s="2" t="b">
        <v>0</v>
      </c>
      <c r="BO510" s="2" t="b">
        <v>0</v>
      </c>
      <c r="BP510" s="2" t="b">
        <v>0</v>
      </c>
      <c r="BQ510" s="2" t="b">
        <v>0</v>
      </c>
    </row>
    <row r="511">
      <c r="A511" s="2" t="inlineStr">
        <is>
          <t>603106</t>
        </is>
      </c>
      <c r="B511" s="2" t="inlineStr">
        <is>
          <t>恒银科技</t>
        </is>
      </c>
      <c r="C511" s="2" t="inlineStr"/>
      <c r="D511" s="2" t="inlineStr">
        <is>
          <t>2026-06-18</t>
        </is>
      </c>
      <c r="E511" s="2" t="inlineStr">
        <is>
          <t>流动性不足</t>
        </is>
      </c>
      <c r="F511" s="3" t="n">
        <v>24</v>
      </c>
      <c r="G511" s="2" t="inlineStr">
        <is>
          <t>弱势延续</t>
        </is>
      </c>
      <c r="H511" s="3" t="n">
        <v>24</v>
      </c>
      <c r="I511" s="3" t="n">
        <v>22</v>
      </c>
      <c r="J511" s="3" t="n">
        <v>12</v>
      </c>
      <c r="K511" s="3" t="n">
        <v>2</v>
      </c>
      <c r="L511" s="3" t="n">
        <v>12</v>
      </c>
      <c r="M511" s="3" t="n">
        <v>24.33333333333333</v>
      </c>
      <c r="N511" s="3" t="n">
        <v>21.4</v>
      </c>
      <c r="O511" s="3" t="n">
        <v>12</v>
      </c>
      <c r="P511" s="3" t="n">
        <v>26</v>
      </c>
      <c r="Q511" s="2" t="inlineStr">
        <is>
          <t>流动性不足</t>
        </is>
      </c>
      <c r="R511" s="2" t="b">
        <v>0</v>
      </c>
      <c r="S511" s="3" t="b">
        <v>0</v>
      </c>
      <c r="T511" s="2" t="inlineStr">
        <is>
          <t>市场趋势良好</t>
        </is>
      </c>
      <c r="U511" s="2" t="b">
        <v>1</v>
      </c>
      <c r="V511" s="5" t="n">
        <v>7.1</v>
      </c>
      <c r="W511" s="5" t="n">
        <v>7.194</v>
      </c>
      <c r="X511" s="5" t="n">
        <v>7.213999999999999</v>
      </c>
      <c r="Y511" s="5" t="n">
        <v>7.5455</v>
      </c>
      <c r="Z511" s="5" t="n">
        <v>8.462833333333332</v>
      </c>
      <c r="AA511" s="5" t="n">
        <v>9.476416666666667</v>
      </c>
      <c r="AB511" s="4" t="n">
        <v>0.003907340217694788</v>
      </c>
      <c r="AC511" s="4" t="n">
        <v>-0.0272384034519958</v>
      </c>
      <c r="AD511" s="4" t="n">
        <v>-0.0455982797875033</v>
      </c>
      <c r="AE511" s="4" t="n">
        <v>-0.04911985018726606</v>
      </c>
      <c r="AF511" s="4" t="n">
        <v>0.01428571428571423</v>
      </c>
      <c r="AG511" s="4" t="n">
        <v>-0.04312668463611868</v>
      </c>
      <c r="AH511" s="4" t="n">
        <v>-0.1445783132530122</v>
      </c>
      <c r="AI511" s="4" t="n">
        <v>-0.2257360959651036</v>
      </c>
      <c r="AJ511" s="4" t="n">
        <v>0.238681757656458</v>
      </c>
      <c r="AK511" s="4" t="n">
        <v>0.1674434087882823</v>
      </c>
      <c r="AL511" s="2" t="inlineStr"/>
      <c r="AM511" s="2" t="inlineStr"/>
      <c r="AN511" s="2" t="inlineStr"/>
      <c r="AO511" s="2" t="inlineStr"/>
      <c r="AP511" s="2" t="b">
        <v>1</v>
      </c>
      <c r="AQ511" s="5" t="n">
        <v>49029612.4</v>
      </c>
      <c r="AR511" s="5" t="n">
        <v>45064106.4</v>
      </c>
      <c r="AS511" s="5" t="n">
        <v>46212007.75</v>
      </c>
      <c r="AT511" s="2" t="n">
        <v>1.060971266715846</v>
      </c>
      <c r="AU511" s="2" t="n">
        <v>0.0130830915238607</v>
      </c>
      <c r="AV511" s="2" t="n">
        <v>0.01174215726581107</v>
      </c>
      <c r="AW511" s="2" t="b">
        <v>0</v>
      </c>
      <c r="AX511" s="2" t="b">
        <v>0</v>
      </c>
      <c r="AY511" s="4" t="n">
        <v>-0.2422625400213447</v>
      </c>
      <c r="AZ511" s="4" t="n">
        <v>-0.1646778042959428</v>
      </c>
      <c r="BA511" s="4" t="n">
        <v>0.2949999999999998</v>
      </c>
      <c r="BB511" s="4" t="n">
        <v>0.04154929577464787</v>
      </c>
      <c r="BC511" s="5" t="n">
        <v>0.4444728297471019</v>
      </c>
      <c r="BD511" s="3" t="n">
        <v>0</v>
      </c>
      <c r="BE511" s="2" t="b">
        <v>0</v>
      </c>
      <c r="BF511" s="2" t="b">
        <v>0</v>
      </c>
      <c r="BG511" s="2" t="b">
        <v>0</v>
      </c>
      <c r="BH511" s="4" t="n">
        <v>0.033137727891003</v>
      </c>
      <c r="BI511" s="4" t="n">
        <v>0.08201872644250585</v>
      </c>
      <c r="BJ511" s="2" t="b">
        <v>0</v>
      </c>
      <c r="BK511" s="2" t="b">
        <v>0</v>
      </c>
      <c r="BL511" s="2" t="b">
        <v>0</v>
      </c>
      <c r="BM511" s="2" t="b">
        <v>0</v>
      </c>
      <c r="BN511" s="2" t="b">
        <v>0</v>
      </c>
      <c r="BO511" s="2" t="b">
        <v>0</v>
      </c>
      <c r="BP511" s="2" t="b">
        <v>0</v>
      </c>
      <c r="BQ511" s="2" t="b">
        <v>0</v>
      </c>
    </row>
    <row r="512">
      <c r="A512" s="2" t="inlineStr">
        <is>
          <t>603107</t>
        </is>
      </c>
      <c r="B512" s="2" t="inlineStr">
        <is>
          <t>上海汽配</t>
        </is>
      </c>
      <c r="C512" s="2" t="inlineStr"/>
      <c r="D512" s="2" t="inlineStr">
        <is>
          <t>2026-06-18</t>
        </is>
      </c>
      <c r="E512" s="2" t="inlineStr">
        <is>
          <t>流动性不足</t>
        </is>
      </c>
      <c r="F512" s="3" t="n">
        <v>24</v>
      </c>
      <c r="G512" s="2" t="inlineStr">
        <is>
          <t>弱势延续</t>
        </is>
      </c>
      <c r="H512" s="3" t="n">
        <v>24</v>
      </c>
      <c r="I512" s="3" t="n">
        <v>26</v>
      </c>
      <c r="J512" s="3" t="n">
        <v>16</v>
      </c>
      <c r="K512" s="3" t="n">
        <v>-2</v>
      </c>
      <c r="L512" s="3" t="n">
        <v>8</v>
      </c>
      <c r="M512" s="3" t="n">
        <v>24</v>
      </c>
      <c r="N512" s="3" t="n">
        <v>22.8</v>
      </c>
      <c r="O512" s="3" t="n">
        <v>16</v>
      </c>
      <c r="P512" s="3" t="n">
        <v>26</v>
      </c>
      <c r="Q512" s="2" t="inlineStr">
        <is>
          <t>流动性不足</t>
        </is>
      </c>
      <c r="R512" s="2" t="b">
        <v>0</v>
      </c>
      <c r="S512" s="3" t="b">
        <v>0</v>
      </c>
      <c r="T512" s="2" t="inlineStr">
        <is>
          <t>市场趋势良好</t>
        </is>
      </c>
      <c r="U512" s="2" t="b">
        <v>1</v>
      </c>
      <c r="V512" s="5" t="n">
        <v>12.11</v>
      </c>
      <c r="W512" s="5" t="n">
        <v>12.352</v>
      </c>
      <c r="X512" s="5" t="n">
        <v>12.533</v>
      </c>
      <c r="Y512" s="5" t="n">
        <v>12.905</v>
      </c>
      <c r="Z512" s="5" t="n">
        <v>13.64966666666667</v>
      </c>
      <c r="AA512" s="5" t="n">
        <v>14.22258333333333</v>
      </c>
      <c r="AB512" s="4" t="n">
        <v>-0.01937122896157506</v>
      </c>
      <c r="AC512" s="4" t="n">
        <v>-0.02527609270493059</v>
      </c>
      <c r="AD512" s="4" t="n">
        <v>-0.0298816012027816</v>
      </c>
      <c r="AE512" s="4" t="n">
        <v>-0.02394317518204681</v>
      </c>
      <c r="AF512" s="4" t="n">
        <v>-0.0241740531829171</v>
      </c>
      <c r="AG512" s="4" t="n">
        <v>-0.05316653635652857</v>
      </c>
      <c r="AH512" s="4" t="n">
        <v>-0.1173469387755103</v>
      </c>
      <c r="AI512" s="4" t="n">
        <v>-0.1447740112994351</v>
      </c>
      <c r="AJ512" s="4" t="n">
        <v>0.3695073235685752</v>
      </c>
      <c r="AK512" s="4" t="n">
        <v>0.4201065246338216</v>
      </c>
      <c r="AL512" s="2" t="inlineStr"/>
      <c r="AM512" s="2" t="inlineStr"/>
      <c r="AN512" s="2" t="inlineStr"/>
      <c r="AO512" s="2" t="inlineStr"/>
      <c r="AP512" s="2" t="b">
        <v>1</v>
      </c>
      <c r="AQ512" s="5" t="n">
        <v>19855286.2</v>
      </c>
      <c r="AR512" s="5" t="n">
        <v>20360778.6</v>
      </c>
      <c r="AS512" s="5" t="n">
        <v>26263458.95</v>
      </c>
      <c r="AT512" s="2" t="n">
        <v>0.7560042353065608</v>
      </c>
      <c r="AU512" s="2" t="n">
        <v>0.007362032206972671</v>
      </c>
      <c r="AV512" s="2" t="n">
        <v>0.009103971913279916</v>
      </c>
      <c r="AW512" s="2" t="b">
        <v>0</v>
      </c>
      <c r="AX512" s="2" t="b">
        <v>0</v>
      </c>
      <c r="AY512" s="4" t="n">
        <v>-0.1590277777777779</v>
      </c>
      <c r="AZ512" s="4" t="n">
        <v>-0.1237337192474675</v>
      </c>
      <c r="BA512" s="4" t="n">
        <v>0.287</v>
      </c>
      <c r="BB512" s="4" t="n">
        <v>0.02369942196531792</v>
      </c>
      <c r="BC512" s="5" t="n">
        <v>0.4124475662272549</v>
      </c>
      <c r="BD512" s="3" t="n">
        <v>0</v>
      </c>
      <c r="BE512" s="2" t="b">
        <v>0</v>
      </c>
      <c r="BF512" s="2" t="b">
        <v>0</v>
      </c>
      <c r="BG512" s="2" t="b">
        <v>0</v>
      </c>
      <c r="BH512" s="4" t="n">
        <v>0.033137727891003</v>
      </c>
      <c r="BI512" s="4" t="n">
        <v>0.08201872644250585</v>
      </c>
      <c r="BJ512" s="2" t="b">
        <v>0</v>
      </c>
      <c r="BK512" s="2" t="b">
        <v>0</v>
      </c>
      <c r="BL512" s="2" t="b">
        <v>0</v>
      </c>
      <c r="BM512" s="2" t="b">
        <v>0</v>
      </c>
      <c r="BN512" s="2" t="b">
        <v>0</v>
      </c>
      <c r="BO512" s="2" t="b">
        <v>0</v>
      </c>
      <c r="BP512" s="2" t="b">
        <v>0</v>
      </c>
      <c r="BQ512" s="2" t="b">
        <v>0</v>
      </c>
    </row>
    <row r="513">
      <c r="A513" s="2" t="inlineStr">
        <is>
          <t>603153</t>
        </is>
      </c>
      <c r="B513" s="2" t="inlineStr">
        <is>
          <t>上海建科</t>
        </is>
      </c>
      <c r="C513" s="2" t="inlineStr"/>
      <c r="D513" s="2" t="inlineStr">
        <is>
          <t>2026-06-18</t>
        </is>
      </c>
      <c r="E513" s="2" t="inlineStr">
        <is>
          <t>流动性不足</t>
        </is>
      </c>
      <c r="F513" s="3" t="n">
        <v>24</v>
      </c>
      <c r="G513" s="2" t="inlineStr">
        <is>
          <t>弱势延续</t>
        </is>
      </c>
      <c r="H513" s="3" t="n">
        <v>24</v>
      </c>
      <c r="I513" s="3" t="n">
        <v>24</v>
      </c>
      <c r="J513" s="3" t="n">
        <v>16</v>
      </c>
      <c r="K513" s="3" t="n">
        <v>0</v>
      </c>
      <c r="L513" s="3" t="n">
        <v>6</v>
      </c>
      <c r="M513" s="3" t="n">
        <v>24</v>
      </c>
      <c r="N513" s="3" t="n">
        <v>22.8</v>
      </c>
      <c r="O513" s="3" t="n">
        <v>18</v>
      </c>
      <c r="P513" s="3" t="n">
        <v>24</v>
      </c>
      <c r="Q513" s="2" t="inlineStr">
        <is>
          <t>流动性不足</t>
        </is>
      </c>
      <c r="R513" s="2" t="b">
        <v>0</v>
      </c>
      <c r="S513" s="3" t="b">
        <v>0</v>
      </c>
      <c r="T513" s="2" t="inlineStr">
        <is>
          <t>市场趋势良好</t>
        </is>
      </c>
      <c r="U513" s="2" t="b">
        <v>1</v>
      </c>
      <c r="V513" s="5" t="n">
        <v>13.56</v>
      </c>
      <c r="W513" s="5" t="n">
        <v>13.712</v>
      </c>
      <c r="X513" s="5" t="n">
        <v>13.84</v>
      </c>
      <c r="Y513" s="5" t="n">
        <v>14.195</v>
      </c>
      <c r="Z513" s="5" t="n">
        <v>15.46016666666667</v>
      </c>
      <c r="AA513" s="5" t="n">
        <v>16.27275</v>
      </c>
      <c r="AB513" s="4" t="n">
        <v>-0.0138089758342923</v>
      </c>
      <c r="AC513" s="4" t="n">
        <v>-0.02590090090090102</v>
      </c>
      <c r="AD513" s="4" t="n">
        <v>-0.0280060257463709</v>
      </c>
      <c r="AE513" s="4" t="n">
        <v>-0.02748917521990291</v>
      </c>
      <c r="AF513" s="4" t="n">
        <v>-0.008046817849305055</v>
      </c>
      <c r="AG513" s="4" t="n">
        <v>-0.03624733475479747</v>
      </c>
      <c r="AH513" s="4" t="n">
        <v>-0.09960159362549803</v>
      </c>
      <c r="AI513" s="4" t="n">
        <v>-0.1493099121706398</v>
      </c>
      <c r="AJ513" s="4" t="n">
        <v>0.4523968042609853</v>
      </c>
      <c r="AK513" s="4" t="n">
        <v>0.4061251664447403</v>
      </c>
      <c r="AL513" s="2" t="inlineStr"/>
      <c r="AM513" s="2" t="inlineStr"/>
      <c r="AN513" s="2" t="inlineStr"/>
      <c r="AO513" s="2" t="inlineStr"/>
      <c r="AP513" s="2" t="b">
        <v>1</v>
      </c>
      <c r="AQ513" s="5" t="n">
        <v>18049247.2</v>
      </c>
      <c r="AR513" s="5" t="n">
        <v>16590542.4</v>
      </c>
      <c r="AS513" s="5" t="n">
        <v>19824845.4</v>
      </c>
      <c r="AT513" s="2" t="n">
        <v>0.9104357101316917</v>
      </c>
      <c r="AU513" s="2" t="n">
        <v>0.003259028305572857</v>
      </c>
      <c r="AV513" s="2" t="n">
        <v>0.003444249511916936</v>
      </c>
      <c r="AW513" s="2" t="b">
        <v>0</v>
      </c>
      <c r="AX513" s="2" t="b">
        <v>0</v>
      </c>
      <c r="AY513" s="4" t="n">
        <v>-0.2479201331114809</v>
      </c>
      <c r="AZ513" s="4" t="n">
        <v>-0.1026490066225165</v>
      </c>
      <c r="BA513" s="4" t="n">
        <v>0.3619999999999999</v>
      </c>
      <c r="BB513" s="4" t="n">
        <v>0.02669616519174041</v>
      </c>
      <c r="BC513" s="5" t="n">
        <v>0.5571391380450937</v>
      </c>
      <c r="BD513" s="3" t="n">
        <v>0</v>
      </c>
      <c r="BE513" s="2" t="b">
        <v>0</v>
      </c>
      <c r="BF513" s="2" t="b">
        <v>0</v>
      </c>
      <c r="BG513" s="2" t="b">
        <v>0</v>
      </c>
      <c r="BH513" s="4" t="n">
        <v>0.033137727891003</v>
      </c>
      <c r="BI513" s="4" t="n">
        <v>0.08201872644250585</v>
      </c>
      <c r="BJ513" s="2" t="b">
        <v>0</v>
      </c>
      <c r="BK513" s="2" t="b">
        <v>0</v>
      </c>
      <c r="BL513" s="2" t="b">
        <v>0</v>
      </c>
      <c r="BM513" s="2" t="b">
        <v>0</v>
      </c>
      <c r="BN513" s="2" t="b">
        <v>0</v>
      </c>
      <c r="BO513" s="2" t="b">
        <v>0</v>
      </c>
      <c r="BP513" s="2" t="b">
        <v>0</v>
      </c>
      <c r="BQ513" s="2" t="b">
        <v>0</v>
      </c>
    </row>
    <row r="514">
      <c r="A514" s="2" t="inlineStr">
        <is>
          <t>603168</t>
        </is>
      </c>
      <c r="B514" s="2" t="inlineStr">
        <is>
          <t>莎普爱思</t>
        </is>
      </c>
      <c r="C514" s="2" t="inlineStr"/>
      <c r="D514" s="2" t="inlineStr">
        <is>
          <t>2026-06-18</t>
        </is>
      </c>
      <c r="E514" s="2" t="inlineStr">
        <is>
          <t>流动性不足</t>
        </is>
      </c>
      <c r="F514" s="3" t="n">
        <v>24</v>
      </c>
      <c r="G514" s="2" t="inlineStr">
        <is>
          <t>弱势延续</t>
        </is>
      </c>
      <c r="H514" s="3" t="n">
        <v>24</v>
      </c>
      <c r="I514" s="3" t="n">
        <v>21</v>
      </c>
      <c r="J514" s="3" t="n">
        <v>13</v>
      </c>
      <c r="K514" s="3" t="n">
        <v>3</v>
      </c>
      <c r="L514" s="3" t="n">
        <v>11</v>
      </c>
      <c r="M514" s="3" t="n">
        <v>22</v>
      </c>
      <c r="N514" s="3" t="n">
        <v>20</v>
      </c>
      <c r="O514" s="3" t="n">
        <v>13</v>
      </c>
      <c r="P514" s="3" t="n">
        <v>24</v>
      </c>
      <c r="Q514" s="2" t="inlineStr">
        <is>
          <t>流动性不足</t>
        </is>
      </c>
      <c r="R514" s="2" t="b">
        <v>0</v>
      </c>
      <c r="S514" s="3" t="b">
        <v>0</v>
      </c>
      <c r="T514" s="2" t="inlineStr">
        <is>
          <t>市场趋势良好</t>
        </is>
      </c>
      <c r="U514" s="2" t="b">
        <v>1</v>
      </c>
      <c r="V514" s="5" t="n">
        <v>5.09</v>
      </c>
      <c r="W514" s="5" t="n">
        <v>5.218000000000001</v>
      </c>
      <c r="X514" s="5" t="n">
        <v>5.334000000000001</v>
      </c>
      <c r="Y514" s="5" t="n">
        <v>5.593</v>
      </c>
      <c r="Z514" s="5" t="n">
        <v>6.309166666666667</v>
      </c>
      <c r="AA514" s="5" t="n">
        <v>6.884749999999999</v>
      </c>
      <c r="AB514" s="4" t="n">
        <v>-0.02938988095238071</v>
      </c>
      <c r="AC514" s="4" t="n">
        <v>-0.04528369429031665</v>
      </c>
      <c r="AD514" s="4" t="n">
        <v>-0.04800000000000015</v>
      </c>
      <c r="AE514" s="4" t="n">
        <v>-0.04798430701908807</v>
      </c>
      <c r="AF514" s="4" t="n">
        <v>-0.04143126177024481</v>
      </c>
      <c r="AG514" s="4" t="n">
        <v>-0.07956600361663657</v>
      </c>
      <c r="AH514" s="4" t="n">
        <v>-0.1683006535947713</v>
      </c>
      <c r="AI514" s="4" t="n">
        <v>-0.2601744186046512</v>
      </c>
      <c r="AJ514" s="4" t="n">
        <v>0.1478029294274301</v>
      </c>
      <c r="AK514" s="4" t="n">
        <v>0.09387483355525965</v>
      </c>
      <c r="AL514" s="2" t="inlineStr"/>
      <c r="AM514" s="2" t="inlineStr"/>
      <c r="AN514" s="2" t="inlineStr"/>
      <c r="AO514" s="2" t="inlineStr"/>
      <c r="AP514" s="2" t="b">
        <v>1</v>
      </c>
      <c r="AQ514" s="5" t="n">
        <v>37839758.8</v>
      </c>
      <c r="AR514" s="5" t="n">
        <v>34199645.2</v>
      </c>
      <c r="AS514" s="5" t="n">
        <v>35494281.4</v>
      </c>
      <c r="AT514" s="2" t="n">
        <v>1.066080430635229</v>
      </c>
      <c r="AU514" s="2" t="n">
        <v>0.01951207069382528</v>
      </c>
      <c r="AV514" s="2" t="n">
        <v>0.01707323500494962</v>
      </c>
      <c r="AW514" s="2" t="b">
        <v>0</v>
      </c>
      <c r="AX514" s="2" t="b">
        <v>0</v>
      </c>
      <c r="AY514" s="4" t="n">
        <v>-0.2950138504155124</v>
      </c>
      <c r="AZ514" s="4" t="n">
        <v>-0.1793214862681746</v>
      </c>
      <c r="BA514" s="4" t="n">
        <v>0.2395000000000001</v>
      </c>
      <c r="BB514" s="4" t="n">
        <v>0.0470530451866405</v>
      </c>
      <c r="BC514" s="5" t="n">
        <v>0.5657782177965632</v>
      </c>
      <c r="BD514" s="3" t="n">
        <v>0</v>
      </c>
      <c r="BE514" s="2" t="b">
        <v>0</v>
      </c>
      <c r="BF514" s="2" t="b">
        <v>0</v>
      </c>
      <c r="BG514" s="2" t="b">
        <v>0</v>
      </c>
      <c r="BH514" s="4" t="n">
        <v>0.033137727891003</v>
      </c>
      <c r="BI514" s="4" t="n">
        <v>0.08201872644250585</v>
      </c>
      <c r="BJ514" s="2" t="b">
        <v>0</v>
      </c>
      <c r="BK514" s="2" t="b">
        <v>0</v>
      </c>
      <c r="BL514" s="2" t="b">
        <v>0</v>
      </c>
      <c r="BM514" s="2" t="b">
        <v>0</v>
      </c>
      <c r="BN514" s="2" t="b">
        <v>0</v>
      </c>
      <c r="BO514" s="2" t="b">
        <v>0</v>
      </c>
      <c r="BP514" s="2" t="b">
        <v>0</v>
      </c>
      <c r="BQ514" s="2" t="b">
        <v>0</v>
      </c>
    </row>
    <row r="515">
      <c r="A515" s="2" t="inlineStr">
        <is>
          <t>603188</t>
        </is>
      </c>
      <c r="B515" s="2" t="inlineStr">
        <is>
          <t>亚邦股份</t>
        </is>
      </c>
      <c r="C515" s="2" t="inlineStr"/>
      <c r="D515" s="2" t="inlineStr">
        <is>
          <t>2026-06-18</t>
        </is>
      </c>
      <c r="E515" s="2" t="inlineStr">
        <is>
          <t>流动性不足</t>
        </is>
      </c>
      <c r="F515" s="3" t="n">
        <v>24</v>
      </c>
      <c r="G515" s="2" t="inlineStr">
        <is>
          <t>弱势延续</t>
        </is>
      </c>
      <c r="H515" s="3" t="n">
        <v>24</v>
      </c>
      <c r="I515" s="3" t="n">
        <v>23</v>
      </c>
      <c r="J515" s="3" t="n">
        <v>13</v>
      </c>
      <c r="K515" s="3" t="n">
        <v>1</v>
      </c>
      <c r="L515" s="3" t="n">
        <v>9</v>
      </c>
      <c r="M515" s="3" t="n">
        <v>22</v>
      </c>
      <c r="N515" s="3" t="n">
        <v>20.8</v>
      </c>
      <c r="O515" s="3" t="n">
        <v>15</v>
      </c>
      <c r="P515" s="3" t="n">
        <v>24</v>
      </c>
      <c r="Q515" s="2" t="inlineStr">
        <is>
          <t>流动性不足</t>
        </is>
      </c>
      <c r="R515" s="2" t="b">
        <v>0</v>
      </c>
      <c r="S515" s="3" t="b">
        <v>0</v>
      </c>
      <c r="T515" s="2" t="inlineStr">
        <is>
          <t>市场趋势良好</t>
        </is>
      </c>
      <c r="U515" s="2" t="b">
        <v>1</v>
      </c>
      <c r="V515" s="5" t="n">
        <v>4.15</v>
      </c>
      <c r="W515" s="5" t="n">
        <v>4.276000000000001</v>
      </c>
      <c r="X515" s="5" t="n">
        <v>4.294</v>
      </c>
      <c r="Y515" s="5" t="n">
        <v>4.456</v>
      </c>
      <c r="Z515" s="5" t="n">
        <v>4.7945</v>
      </c>
      <c r="AA515" s="5" t="n">
        <v>4.941999999999999</v>
      </c>
      <c r="AB515" s="4" t="n">
        <v>-0.008348794063079645</v>
      </c>
      <c r="AC515" s="4" t="n">
        <v>-0.02564102564102577</v>
      </c>
      <c r="AD515" s="4" t="n">
        <v>-0.04048234280792418</v>
      </c>
      <c r="AE515" s="4" t="n">
        <v>-0.03333445344265606</v>
      </c>
      <c r="AF515" s="4" t="n">
        <v>-0.02582159624413127</v>
      </c>
      <c r="AG515" s="4" t="n">
        <v>-0.05895691609977316</v>
      </c>
      <c r="AH515" s="4" t="n">
        <v>-0.1390041493775933</v>
      </c>
      <c r="AI515" s="4" t="n">
        <v>-0.1407867494824016</v>
      </c>
      <c r="AJ515" s="4" t="n">
        <v>0.2693075898801598</v>
      </c>
      <c r="AK515" s="4" t="n">
        <v>0.433422103861518</v>
      </c>
      <c r="AL515" s="2" t="inlineStr"/>
      <c r="AM515" s="2" t="inlineStr"/>
      <c r="AN515" s="2" t="inlineStr"/>
      <c r="AO515" s="2" t="inlineStr"/>
      <c r="AP515" s="2" t="b">
        <v>1</v>
      </c>
      <c r="AQ515" s="5" t="n">
        <v>48514188</v>
      </c>
      <c r="AR515" s="5" t="n">
        <v>44849283.6</v>
      </c>
      <c r="AS515" s="5" t="n">
        <v>48426779.75</v>
      </c>
      <c r="AT515" s="2" t="n">
        <v>1.001804956894744</v>
      </c>
      <c r="AU515" s="2" t="n">
        <v>0.01993956188505179</v>
      </c>
      <c r="AV515" s="2" t="n">
        <v>0.0189976322851079</v>
      </c>
      <c r="AW515" s="2" t="b">
        <v>0</v>
      </c>
      <c r="AX515" s="2" t="b">
        <v>0</v>
      </c>
      <c r="AY515" s="4" t="n">
        <v>-0.232902033271719</v>
      </c>
      <c r="AZ515" s="4" t="n">
        <v>-0.1633064516129031</v>
      </c>
      <c r="BA515" s="4" t="n">
        <v>0.1899999999999999</v>
      </c>
      <c r="BB515" s="4" t="n">
        <v>0.04578313253012047</v>
      </c>
      <c r="BC515" s="5" t="n">
        <v>0.5781854594368784</v>
      </c>
      <c r="BD515" s="3" t="n">
        <v>0</v>
      </c>
      <c r="BE515" s="2" t="b">
        <v>0</v>
      </c>
      <c r="BF515" s="2" t="b">
        <v>0</v>
      </c>
      <c r="BG515" s="2" t="b">
        <v>0</v>
      </c>
      <c r="BH515" s="4" t="n">
        <v>0.033137727891003</v>
      </c>
      <c r="BI515" s="4" t="n">
        <v>0.08201872644250585</v>
      </c>
      <c r="BJ515" s="2" t="b">
        <v>0</v>
      </c>
      <c r="BK515" s="2" t="b">
        <v>0</v>
      </c>
      <c r="BL515" s="2" t="b">
        <v>0</v>
      </c>
      <c r="BM515" s="2" t="b">
        <v>0</v>
      </c>
      <c r="BN515" s="2" t="b">
        <v>0</v>
      </c>
      <c r="BO515" s="2" t="b">
        <v>0</v>
      </c>
      <c r="BP515" s="2" t="b">
        <v>0</v>
      </c>
      <c r="BQ515" s="2" t="b">
        <v>0</v>
      </c>
    </row>
    <row r="516">
      <c r="A516" s="2" t="inlineStr">
        <is>
          <t>603192</t>
        </is>
      </c>
      <c r="B516" s="2" t="inlineStr">
        <is>
          <t>汇得科技</t>
        </is>
      </c>
      <c r="C516" s="2" t="inlineStr"/>
      <c r="D516" s="2" t="inlineStr">
        <is>
          <t>2026-06-18</t>
        </is>
      </c>
      <c r="E516" s="2" t="inlineStr">
        <is>
          <t>流动性不足</t>
        </is>
      </c>
      <c r="F516" s="3" t="n">
        <v>24</v>
      </c>
      <c r="G516" s="2" t="inlineStr">
        <is>
          <t>弱势延续</t>
        </is>
      </c>
      <c r="H516" s="3" t="n">
        <v>24</v>
      </c>
      <c r="I516" s="3" t="n">
        <v>25</v>
      </c>
      <c r="J516" s="3" t="n">
        <v>13</v>
      </c>
      <c r="K516" s="3" t="n">
        <v>-1</v>
      </c>
      <c r="L516" s="3" t="n">
        <v>7</v>
      </c>
      <c r="M516" s="3" t="n">
        <v>24.33333333333333</v>
      </c>
      <c r="N516" s="3" t="n">
        <v>23</v>
      </c>
      <c r="O516" s="3" t="n">
        <v>17</v>
      </c>
      <c r="P516" s="3" t="n">
        <v>25</v>
      </c>
      <c r="Q516" s="2" t="inlineStr">
        <is>
          <t>流动性不足</t>
        </is>
      </c>
      <c r="R516" s="2" t="b">
        <v>0</v>
      </c>
      <c r="S516" s="3" t="b">
        <v>0</v>
      </c>
      <c r="T516" s="2" t="inlineStr">
        <is>
          <t>市场趋势良好</t>
        </is>
      </c>
      <c r="U516" s="2" t="b">
        <v>1</v>
      </c>
      <c r="V516" s="5" t="n">
        <v>17.88</v>
      </c>
      <c r="W516" s="5" t="n">
        <v>18.688</v>
      </c>
      <c r="X516" s="5" t="n">
        <v>18.908</v>
      </c>
      <c r="Y516" s="5" t="n">
        <v>19.534</v>
      </c>
      <c r="Z516" s="5" t="n">
        <v>21.89316666666667</v>
      </c>
      <c r="AA516" s="5" t="n">
        <v>23.82241666666667</v>
      </c>
      <c r="AB516" s="4" t="n">
        <v>-0.01879659771080544</v>
      </c>
      <c r="AC516" s="4" t="n">
        <v>-0.02596332165670723</v>
      </c>
      <c r="AD516" s="4" t="n">
        <v>-0.03780508829396834</v>
      </c>
      <c r="AE516" s="4" t="n">
        <v>-0.04427952999381535</v>
      </c>
      <c r="AF516" s="4" t="n">
        <v>-0.04741608950452858</v>
      </c>
      <c r="AG516" s="4" t="n">
        <v>-0.07116883116883121</v>
      </c>
      <c r="AH516" s="4" t="n">
        <v>-0.1477597712106768</v>
      </c>
      <c r="AI516" s="4" t="n">
        <v>-0.222608695652174</v>
      </c>
      <c r="AJ516" s="4" t="n">
        <v>0.2260319573901465</v>
      </c>
      <c r="AK516" s="4" t="n">
        <v>0.1750998668442077</v>
      </c>
      <c r="AL516" s="2" t="inlineStr"/>
      <c r="AM516" s="2" t="inlineStr"/>
      <c r="AN516" s="2" t="inlineStr"/>
      <c r="AO516" s="2" t="inlineStr"/>
      <c r="AP516" s="2" t="b">
        <v>1</v>
      </c>
      <c r="AQ516" s="5" t="n">
        <v>24506940.6</v>
      </c>
      <c r="AR516" s="5" t="n">
        <v>20830585.9</v>
      </c>
      <c r="AS516" s="5" t="n">
        <v>22368763.8</v>
      </c>
      <c r="AT516" s="2" t="n">
        <v>1.09558761579842</v>
      </c>
      <c r="AU516" s="2" t="n">
        <v>0.0094092191576736</v>
      </c>
      <c r="AV516" s="2" t="n">
        <v>0.008156673248164254</v>
      </c>
      <c r="AW516" s="2" t="b">
        <v>0</v>
      </c>
      <c r="AX516" s="2" t="b">
        <v>0</v>
      </c>
      <c r="AY516" s="4" t="n">
        <v>-0.2623762376237624</v>
      </c>
      <c r="AZ516" s="4" t="n">
        <v>-0.1672100605496041</v>
      </c>
      <c r="BA516" s="4" t="n">
        <v>0.681</v>
      </c>
      <c r="BB516" s="4" t="n">
        <v>0.03808724832214765</v>
      </c>
      <c r="BC516" s="5" t="n">
        <v>0.4124787058014729</v>
      </c>
      <c r="BD516" s="3" t="n">
        <v>0</v>
      </c>
      <c r="BE516" s="2" t="b">
        <v>0</v>
      </c>
      <c r="BF516" s="2" t="b">
        <v>0</v>
      </c>
      <c r="BG516" s="2" t="b">
        <v>0</v>
      </c>
      <c r="BH516" s="4" t="n">
        <v>0.033137727891003</v>
      </c>
      <c r="BI516" s="4" t="n">
        <v>0.08201872644250585</v>
      </c>
      <c r="BJ516" s="2" t="b">
        <v>0</v>
      </c>
      <c r="BK516" s="2" t="b">
        <v>0</v>
      </c>
      <c r="BL516" s="2" t="b">
        <v>0</v>
      </c>
      <c r="BM516" s="2" t="b">
        <v>0</v>
      </c>
      <c r="BN516" s="2" t="b">
        <v>0</v>
      </c>
      <c r="BO516" s="2" t="b">
        <v>0</v>
      </c>
      <c r="BP516" s="2" t="b">
        <v>0</v>
      </c>
      <c r="BQ516" s="2" t="b">
        <v>0</v>
      </c>
    </row>
    <row r="517">
      <c r="A517" s="2" t="inlineStr">
        <is>
          <t>603273</t>
        </is>
      </c>
      <c r="B517" s="2" t="inlineStr">
        <is>
          <t>天元智能</t>
        </is>
      </c>
      <c r="C517" s="2" t="inlineStr"/>
      <c r="D517" s="2" t="inlineStr">
        <is>
          <t>2026-06-18</t>
        </is>
      </c>
      <c r="E517" s="2" t="inlineStr">
        <is>
          <t>流动性不足</t>
        </is>
      </c>
      <c r="F517" s="3" t="n">
        <v>24</v>
      </c>
      <c r="G517" s="2" t="inlineStr">
        <is>
          <t>弱势延续</t>
        </is>
      </c>
      <c r="H517" s="3" t="n">
        <v>24</v>
      </c>
      <c r="I517" s="3" t="n">
        <v>21</v>
      </c>
      <c r="J517" s="3" t="n">
        <v>13</v>
      </c>
      <c r="K517" s="3" t="n">
        <v>3</v>
      </c>
      <c r="L517" s="3" t="n">
        <v>11</v>
      </c>
      <c r="M517" s="3" t="n">
        <v>25.33333333333333</v>
      </c>
      <c r="N517" s="3" t="n">
        <v>22</v>
      </c>
      <c r="O517" s="3" t="n">
        <v>13</v>
      </c>
      <c r="P517" s="3" t="n">
        <v>26</v>
      </c>
      <c r="Q517" s="2" t="inlineStr">
        <is>
          <t>流动性不足</t>
        </is>
      </c>
      <c r="R517" s="2" t="b">
        <v>0</v>
      </c>
      <c r="S517" s="3" t="b">
        <v>0</v>
      </c>
      <c r="T517" s="2" t="inlineStr">
        <is>
          <t>市场趋势良好</t>
        </is>
      </c>
      <c r="U517" s="2" t="b">
        <v>1</v>
      </c>
      <c r="V517" s="5" t="n">
        <v>13.94</v>
      </c>
      <c r="W517" s="5" t="n">
        <v>14.308</v>
      </c>
      <c r="X517" s="5" t="n">
        <v>14.399</v>
      </c>
      <c r="Y517" s="5" t="n">
        <v>14.873</v>
      </c>
      <c r="Z517" s="5" t="n">
        <v>16.83266666666667</v>
      </c>
      <c r="AA517" s="5" t="n">
        <v>18.17258333333333</v>
      </c>
      <c r="AB517" s="4" t="n">
        <v>-0.005006954102920513</v>
      </c>
      <c r="AC517" s="4" t="n">
        <v>-0.01800450112528129</v>
      </c>
      <c r="AD517" s="4" t="n">
        <v>-0.04399807166961256</v>
      </c>
      <c r="AE517" s="4" t="n">
        <v>-0.04741424030634833</v>
      </c>
      <c r="AF517" s="4" t="n">
        <v>-0.03529411764705881</v>
      </c>
      <c r="AG517" s="4" t="n">
        <v>-0.03596127247579539</v>
      </c>
      <c r="AH517" s="4" t="n">
        <v>-0.1352357320099257</v>
      </c>
      <c r="AI517" s="4" t="n">
        <v>-0.2557394554191138</v>
      </c>
      <c r="AJ517" s="4" t="n">
        <v>0.288948069241012</v>
      </c>
      <c r="AK517" s="4" t="n">
        <v>0.1008655126498003</v>
      </c>
      <c r="AL517" s="2" t="inlineStr"/>
      <c r="AM517" s="2" t="inlineStr"/>
      <c r="AN517" s="2" t="inlineStr"/>
      <c r="AO517" s="2" t="inlineStr"/>
      <c r="AP517" s="2" t="b">
        <v>1</v>
      </c>
      <c r="AQ517" s="5" t="n">
        <v>37128836.4</v>
      </c>
      <c r="AR517" s="5" t="n">
        <v>33380669.8</v>
      </c>
      <c r="AS517" s="5" t="n">
        <v>34112557.5</v>
      </c>
      <c r="AT517" s="2" t="n">
        <v>1.088421365064757</v>
      </c>
      <c r="AU517" s="2" t="n">
        <v>0.0461520485779116</v>
      </c>
      <c r="AV517" s="2" t="n">
        <v>0.04079848693505339</v>
      </c>
      <c r="AW517" s="2" t="b">
        <v>0</v>
      </c>
      <c r="AX517" s="2" t="b">
        <v>0</v>
      </c>
      <c r="AY517" s="4" t="n">
        <v>-0.2659294365455502</v>
      </c>
      <c r="AZ517" s="4" t="n">
        <v>-0.160746538229982</v>
      </c>
      <c r="BA517" s="4" t="n">
        <v>0.6669999999999998</v>
      </c>
      <c r="BB517" s="4" t="n">
        <v>0.04784791965566713</v>
      </c>
      <c r="BC517" s="5" t="n">
        <v>0.4720753007720953</v>
      </c>
      <c r="BD517" s="3" t="n">
        <v>0</v>
      </c>
      <c r="BE517" s="2" t="b">
        <v>0</v>
      </c>
      <c r="BF517" s="2" t="b">
        <v>0</v>
      </c>
      <c r="BG517" s="2" t="b">
        <v>0</v>
      </c>
      <c r="BH517" s="4" t="n">
        <v>0.033137727891003</v>
      </c>
      <c r="BI517" s="4" t="n">
        <v>0.08201872644250585</v>
      </c>
      <c r="BJ517" s="2" t="b">
        <v>0</v>
      </c>
      <c r="BK517" s="2" t="b">
        <v>0</v>
      </c>
      <c r="BL517" s="2" t="b">
        <v>0</v>
      </c>
      <c r="BM517" s="2" t="b">
        <v>0</v>
      </c>
      <c r="BN517" s="2" t="b">
        <v>0</v>
      </c>
      <c r="BO517" s="2" t="b">
        <v>0</v>
      </c>
      <c r="BP517" s="2" t="b">
        <v>0</v>
      </c>
      <c r="BQ517" s="2" t="b">
        <v>0</v>
      </c>
    </row>
    <row r="518">
      <c r="A518" s="2" t="inlineStr">
        <is>
          <t>603277</t>
        </is>
      </c>
      <c r="B518" s="2" t="inlineStr">
        <is>
          <t>银都股份</t>
        </is>
      </c>
      <c r="C518" s="2" t="inlineStr"/>
      <c r="D518" s="2" t="inlineStr">
        <is>
          <t>2026-06-18</t>
        </is>
      </c>
      <c r="E518" s="2" t="inlineStr">
        <is>
          <t>流动性不足</t>
        </is>
      </c>
      <c r="F518" s="3" t="n">
        <v>24</v>
      </c>
      <c r="G518" s="2" t="inlineStr">
        <is>
          <t>弱势延续</t>
        </is>
      </c>
      <c r="H518" s="3" t="n">
        <v>24</v>
      </c>
      <c r="I518" s="3" t="n">
        <v>27</v>
      </c>
      <c r="J518" s="3" t="n">
        <v>16</v>
      </c>
      <c r="K518" s="3" t="n">
        <v>-3</v>
      </c>
      <c r="L518" s="3" t="n">
        <v>8</v>
      </c>
      <c r="M518" s="3" t="n">
        <v>23</v>
      </c>
      <c r="N518" s="3" t="n">
        <v>22.4</v>
      </c>
      <c r="O518" s="3" t="n">
        <v>16</v>
      </c>
      <c r="P518" s="3" t="n">
        <v>27</v>
      </c>
      <c r="Q518" s="2" t="inlineStr">
        <is>
          <t>流动性不足</t>
        </is>
      </c>
      <c r="R518" s="2" t="b">
        <v>0</v>
      </c>
      <c r="S518" s="3" t="b">
        <v>0</v>
      </c>
      <c r="T518" s="2" t="inlineStr">
        <is>
          <t>市场趋势良好</t>
        </is>
      </c>
      <c r="U518" s="2" t="b">
        <v>1</v>
      </c>
      <c r="V518" s="5" t="n">
        <v>10.01</v>
      </c>
      <c r="W518" s="5" t="n">
        <v>10.528</v>
      </c>
      <c r="X518" s="5" t="n">
        <v>10.865</v>
      </c>
      <c r="Y518" s="5" t="n">
        <v>11.281</v>
      </c>
      <c r="Z518" s="5" t="n">
        <v>12.62416666666667</v>
      </c>
      <c r="AA518" s="5" t="n">
        <v>14.24325</v>
      </c>
      <c r="AB518" s="4" t="n">
        <v>-0.04064151631128121</v>
      </c>
      <c r="AC518" s="4" t="n">
        <v>-0.04146449051610046</v>
      </c>
      <c r="AD518" s="4" t="n">
        <v>-0.04024161987408537</v>
      </c>
      <c r="AE518" s="4" t="n">
        <v>-0.04851332169281597</v>
      </c>
      <c r="AF518" s="4" t="n">
        <v>-0.0875113947128533</v>
      </c>
      <c r="AG518" s="4" t="n">
        <v>-0.1046511627906976</v>
      </c>
      <c r="AH518" s="4" t="n">
        <v>-0.1761316872427984</v>
      </c>
      <c r="AI518" s="4" t="n">
        <v>-0.2985283812193412</v>
      </c>
      <c r="AJ518" s="4" t="n">
        <v>0.1248335552596538</v>
      </c>
      <c r="AK518" s="4" t="n">
        <v>0.04427430093209055</v>
      </c>
      <c r="AL518" s="2" t="inlineStr"/>
      <c r="AM518" s="2" t="inlineStr"/>
      <c r="AN518" s="2" t="inlineStr"/>
      <c r="AO518" s="2" t="inlineStr"/>
      <c r="AP518" s="2" t="b">
        <v>1</v>
      </c>
      <c r="AQ518" s="5" t="n">
        <v>22776972.6</v>
      </c>
      <c r="AR518" s="5" t="n">
        <v>22043226.7</v>
      </c>
      <c r="AS518" s="5" t="n">
        <v>21974146.35</v>
      </c>
      <c r="AT518" s="2" t="n">
        <v>1.0365350370027</v>
      </c>
      <c r="AU518" s="2" t="n">
        <v>0.00358466166302596</v>
      </c>
      <c r="AV518" s="2" t="n">
        <v>0.00317451884987683</v>
      </c>
      <c r="AW518" s="2" t="b">
        <v>0</v>
      </c>
      <c r="AX518" s="2" t="b">
        <v>0</v>
      </c>
      <c r="AY518" s="4" t="n">
        <v>-0.311554332874828</v>
      </c>
      <c r="AZ518" s="4" t="n">
        <v>-0.1841890790546047</v>
      </c>
      <c r="BA518" s="4" t="n">
        <v>0.3724999999999999</v>
      </c>
      <c r="BB518" s="4" t="n">
        <v>0.0372127872127872</v>
      </c>
      <c r="BC518" s="5" t="n">
        <v>0.2878413509942675</v>
      </c>
      <c r="BD518" s="3" t="n">
        <v>0</v>
      </c>
      <c r="BE518" s="2" t="b">
        <v>0</v>
      </c>
      <c r="BF518" s="2" t="b">
        <v>0</v>
      </c>
      <c r="BG518" s="2" t="b">
        <v>0</v>
      </c>
      <c r="BH518" s="4" t="n">
        <v>0.033137727891003</v>
      </c>
      <c r="BI518" s="4" t="n">
        <v>0.08201872644250585</v>
      </c>
      <c r="BJ518" s="2" t="b">
        <v>0</v>
      </c>
      <c r="BK518" s="2" t="b">
        <v>0</v>
      </c>
      <c r="BL518" s="2" t="b">
        <v>0</v>
      </c>
      <c r="BM518" s="2" t="b">
        <v>0</v>
      </c>
      <c r="BN518" s="2" t="b">
        <v>0</v>
      </c>
      <c r="BO518" s="2" t="b">
        <v>0</v>
      </c>
      <c r="BP518" s="2" t="b">
        <v>0</v>
      </c>
      <c r="BQ518" s="2" t="b">
        <v>0</v>
      </c>
    </row>
    <row r="519">
      <c r="A519" s="2" t="inlineStr">
        <is>
          <t>603309</t>
        </is>
      </c>
      <c r="B519" s="2" t="inlineStr">
        <is>
          <t>维力医疗</t>
        </is>
      </c>
      <c r="C519" s="2" t="inlineStr"/>
      <c r="D519" s="2" t="inlineStr">
        <is>
          <t>2026-06-18</t>
        </is>
      </c>
      <c r="E519" s="2" t="inlineStr">
        <is>
          <t>流动性不足</t>
        </is>
      </c>
      <c r="F519" s="3" t="n">
        <v>24</v>
      </c>
      <c r="G519" s="2" t="inlineStr">
        <is>
          <t>弱势延续</t>
        </is>
      </c>
      <c r="H519" s="3" t="n">
        <v>24</v>
      </c>
      <c r="I519" s="3" t="n">
        <v>24</v>
      </c>
      <c r="J519" s="3" t="n">
        <v>13</v>
      </c>
      <c r="K519" s="3" t="n">
        <v>0</v>
      </c>
      <c r="L519" s="3" t="n">
        <v>8</v>
      </c>
      <c r="M519" s="3" t="n">
        <v>24.66666666666667</v>
      </c>
      <c r="N519" s="3" t="n">
        <v>22.8</v>
      </c>
      <c r="O519" s="3" t="n">
        <v>16</v>
      </c>
      <c r="P519" s="3" t="n">
        <v>26</v>
      </c>
      <c r="Q519" s="2" t="inlineStr">
        <is>
          <t>流动性不足</t>
        </is>
      </c>
      <c r="R519" s="2" t="b">
        <v>0</v>
      </c>
      <c r="S519" s="3" t="b">
        <v>0</v>
      </c>
      <c r="T519" s="2" t="inlineStr">
        <is>
          <t>市场趋势良好</t>
        </is>
      </c>
      <c r="U519" s="2" t="b">
        <v>1</v>
      </c>
      <c r="V519" s="5" t="n">
        <v>11.51</v>
      </c>
      <c r="W519" s="5" t="n">
        <v>11.652</v>
      </c>
      <c r="X519" s="5" t="n">
        <v>11.565</v>
      </c>
      <c r="Y519" s="5" t="n">
        <v>12.0135</v>
      </c>
      <c r="Z519" s="5" t="n">
        <v>13.24416666666667</v>
      </c>
      <c r="AA519" s="5" t="n">
        <v>13.66233333333333</v>
      </c>
      <c r="AB519" s="4" t="n">
        <v>0.007087294727744053</v>
      </c>
      <c r="AC519" s="4" t="n">
        <v>-0.01649800153074221</v>
      </c>
      <c r="AD519" s="4" t="n">
        <v>-0.03198904153740789</v>
      </c>
      <c r="AE519" s="4" t="n">
        <v>-0.04218646417163885</v>
      </c>
      <c r="AF519" s="4" t="n">
        <v>0.009649122807017463</v>
      </c>
      <c r="AG519" s="4" t="n">
        <v>0.001740644038294104</v>
      </c>
      <c r="AH519" s="4" t="n">
        <v>-0.1173312883435582</v>
      </c>
      <c r="AI519" s="4" t="n">
        <v>-0.2045611610228059</v>
      </c>
      <c r="AJ519" s="4" t="n">
        <v>0.3705059920106525</v>
      </c>
      <c r="AK519" s="4" t="n">
        <v>0.2237017310252996</v>
      </c>
      <c r="AL519" s="2" t="inlineStr"/>
      <c r="AM519" s="2" t="inlineStr"/>
      <c r="AN519" s="2" t="inlineStr"/>
      <c r="AO519" s="2" t="inlineStr"/>
      <c r="AP519" s="2" t="b">
        <v>1</v>
      </c>
      <c r="AQ519" s="5" t="n">
        <v>35064790.4</v>
      </c>
      <c r="AR519" s="5" t="n">
        <v>35219966.3</v>
      </c>
      <c r="AS519" s="5" t="n">
        <v>47701486.55</v>
      </c>
      <c r="AT519" s="2" t="n">
        <v>0.7350880011516119</v>
      </c>
      <c r="AU519" s="2" t="n">
        <v>0.01035057019526312</v>
      </c>
      <c r="AV519" s="2" t="n">
        <v>0.01339806541111876</v>
      </c>
      <c r="AW519" s="2" t="b">
        <v>0</v>
      </c>
      <c r="AX519" s="2" t="b">
        <v>0</v>
      </c>
      <c r="AY519" s="4" t="n">
        <v>-0.2593307593307593</v>
      </c>
      <c r="AZ519" s="4" t="n">
        <v>-0.1599115696389094</v>
      </c>
      <c r="BA519" s="4" t="n">
        <v>0.3634999999999999</v>
      </c>
      <c r="BB519" s="4" t="n">
        <v>0.03158123370981754</v>
      </c>
      <c r="BC519" s="5" t="n">
        <v>0.6281841508793348</v>
      </c>
      <c r="BD519" s="3" t="n">
        <v>0</v>
      </c>
      <c r="BE519" s="2" t="b">
        <v>0</v>
      </c>
      <c r="BF519" s="2" t="b">
        <v>0</v>
      </c>
      <c r="BG519" s="2" t="b">
        <v>0</v>
      </c>
      <c r="BH519" s="4" t="n">
        <v>0.033137727891003</v>
      </c>
      <c r="BI519" s="4" t="n">
        <v>0.08201872644250585</v>
      </c>
      <c r="BJ519" s="2" t="b">
        <v>0</v>
      </c>
      <c r="BK519" s="2" t="b">
        <v>0</v>
      </c>
      <c r="BL519" s="2" t="b">
        <v>0</v>
      </c>
      <c r="BM519" s="2" t="b">
        <v>0</v>
      </c>
      <c r="BN519" s="2" t="b">
        <v>0</v>
      </c>
      <c r="BO519" s="2" t="b">
        <v>0</v>
      </c>
      <c r="BP519" s="2" t="b">
        <v>0</v>
      </c>
      <c r="BQ519" s="2" t="b">
        <v>0</v>
      </c>
    </row>
    <row r="520">
      <c r="A520" s="2" t="inlineStr">
        <is>
          <t>603587</t>
        </is>
      </c>
      <c r="B520" s="2" t="inlineStr">
        <is>
          <t>地素时尚</t>
        </is>
      </c>
      <c r="C520" s="2" t="inlineStr"/>
      <c r="D520" s="2" t="inlineStr">
        <is>
          <t>2026-06-18</t>
        </is>
      </c>
      <c r="E520" s="2" t="inlineStr">
        <is>
          <t>流动性不足</t>
        </is>
      </c>
      <c r="F520" s="3" t="n">
        <v>24</v>
      </c>
      <c r="G520" s="2" t="inlineStr">
        <is>
          <t>弱势延续</t>
        </is>
      </c>
      <c r="H520" s="3" t="n">
        <v>24</v>
      </c>
      <c r="I520" s="3" t="n">
        <v>26</v>
      </c>
      <c r="J520" s="3" t="n">
        <v>42</v>
      </c>
      <c r="K520" s="3" t="n">
        <v>-2</v>
      </c>
      <c r="L520" s="3" t="n">
        <v>-12</v>
      </c>
      <c r="M520" s="3" t="n">
        <v>24.66666666666667</v>
      </c>
      <c r="N520" s="3" t="n">
        <v>27.2</v>
      </c>
      <c r="O520" s="3" t="n">
        <v>24</v>
      </c>
      <c r="P520" s="3" t="n">
        <v>36</v>
      </c>
      <c r="Q520" s="2" t="inlineStr">
        <is>
          <t>流动性不足</t>
        </is>
      </c>
      <c r="R520" s="2" t="b">
        <v>0</v>
      </c>
      <c r="S520" s="3" t="b">
        <v>0</v>
      </c>
      <c r="T520" s="2" t="inlineStr">
        <is>
          <t>市场趋势良好</t>
        </is>
      </c>
      <c r="U520" s="2" t="b">
        <v>1</v>
      </c>
      <c r="V520" s="5" t="n">
        <v>11.74</v>
      </c>
      <c r="W520" s="5" t="n">
        <v>11.914</v>
      </c>
      <c r="X520" s="5" t="n">
        <v>12.06</v>
      </c>
      <c r="Y520" s="5" t="n">
        <v>12.3975</v>
      </c>
      <c r="Z520" s="5" t="n">
        <v>12.55316666666667</v>
      </c>
      <c r="AA520" s="5" t="n">
        <v>12.78875</v>
      </c>
      <c r="AB520" s="4" t="n">
        <v>-0.01910093858060258</v>
      </c>
      <c r="AC520" s="4" t="n">
        <v>-0.02655581564290899</v>
      </c>
      <c r="AD520" s="4" t="n">
        <v>-0.02289564943253464</v>
      </c>
      <c r="AE520" s="4" t="n">
        <v>-0.008386434251408614</v>
      </c>
      <c r="AF520" s="4" t="n">
        <v>-0.02085070892410346</v>
      </c>
      <c r="AG520" s="4" t="n">
        <v>-0.03849303849303853</v>
      </c>
      <c r="AH520" s="4" t="n">
        <v>-0.08780108780108775</v>
      </c>
      <c r="AI520" s="4" t="n">
        <v>-0.0532258064516129</v>
      </c>
      <c r="AJ520" s="4" t="n">
        <v>0.5126498002663116</v>
      </c>
      <c r="AK520" s="4" t="n">
        <v>0.6348202396804261</v>
      </c>
      <c r="AL520" s="2" t="inlineStr"/>
      <c r="AM520" s="2" t="inlineStr"/>
      <c r="AN520" s="2" t="inlineStr"/>
      <c r="AO520" s="2" t="inlineStr"/>
      <c r="AP520" s="2" t="b">
        <v>1</v>
      </c>
      <c r="AQ520" s="5" t="n">
        <v>24319466.8</v>
      </c>
      <c r="AR520" s="5" t="n">
        <v>22619376.8</v>
      </c>
      <c r="AS520" s="5" t="n">
        <v>26562604.05</v>
      </c>
      <c r="AT520" s="2" t="n">
        <v>0.9155528107945425</v>
      </c>
      <c r="AU520" s="2" t="n">
        <v>0.004301023645396601</v>
      </c>
      <c r="AV520" s="2" t="n">
        <v>0.004504559297903271</v>
      </c>
      <c r="AW520" s="2" t="b">
        <v>0</v>
      </c>
      <c r="AX520" s="2" t="b">
        <v>0</v>
      </c>
      <c r="AY520" s="4" t="n">
        <v>-0.1303703703703704</v>
      </c>
      <c r="AZ520" s="4" t="n">
        <v>-0.1171102661596959</v>
      </c>
      <c r="BA520" s="4" t="n">
        <v>0.3634999999999996</v>
      </c>
      <c r="BB520" s="4" t="n">
        <v>0.03096252129471887</v>
      </c>
      <c r="BC520" s="5" t="n">
        <v>0.8073126218783071</v>
      </c>
      <c r="BD520" s="3" t="n">
        <v>0</v>
      </c>
      <c r="BE520" s="2" t="b">
        <v>0</v>
      </c>
      <c r="BF520" s="2" t="b">
        <v>0</v>
      </c>
      <c r="BG520" s="2" t="b">
        <v>0</v>
      </c>
      <c r="BH520" s="4" t="n">
        <v>0.033137727891003</v>
      </c>
      <c r="BI520" s="4" t="n">
        <v>0.08201872644250585</v>
      </c>
      <c r="BJ520" s="2" t="b">
        <v>0</v>
      </c>
      <c r="BK520" s="2" t="b">
        <v>0</v>
      </c>
      <c r="BL520" s="2" t="b">
        <v>0</v>
      </c>
      <c r="BM520" s="2" t="b">
        <v>0</v>
      </c>
      <c r="BN520" s="2" t="b">
        <v>0</v>
      </c>
      <c r="BO520" s="2" t="b">
        <v>0</v>
      </c>
      <c r="BP520" s="2" t="b">
        <v>0</v>
      </c>
      <c r="BQ520" s="2" t="b">
        <v>0</v>
      </c>
    </row>
    <row r="521">
      <c r="A521" s="2" t="inlineStr">
        <is>
          <t>603689</t>
        </is>
      </c>
      <c r="B521" s="2" t="inlineStr">
        <is>
          <t>皖天然气</t>
        </is>
      </c>
      <c r="C521" s="2" t="inlineStr"/>
      <c r="D521" s="2" t="inlineStr">
        <is>
          <t>2026-06-18</t>
        </is>
      </c>
      <c r="E521" s="2" t="inlineStr">
        <is>
          <t>流动性不足</t>
        </is>
      </c>
      <c r="F521" s="3" t="n">
        <v>24</v>
      </c>
      <c r="G521" s="2" t="inlineStr">
        <is>
          <t>弱势延续</t>
        </is>
      </c>
      <c r="H521" s="3" t="n">
        <v>24</v>
      </c>
      <c r="I521" s="3" t="n">
        <v>28</v>
      </c>
      <c r="J521" s="3" t="n">
        <v>34</v>
      </c>
      <c r="K521" s="3" t="n">
        <v>-4</v>
      </c>
      <c r="L521" s="3" t="n">
        <v>-12</v>
      </c>
      <c r="M521" s="3" t="n">
        <v>25.33333333333333</v>
      </c>
      <c r="N521" s="3" t="n">
        <v>28</v>
      </c>
      <c r="O521" s="3" t="n">
        <v>24</v>
      </c>
      <c r="P521" s="3" t="n">
        <v>36</v>
      </c>
      <c r="Q521" s="2" t="inlineStr">
        <is>
          <t>流动性不足</t>
        </is>
      </c>
      <c r="R521" s="2" t="b">
        <v>0</v>
      </c>
      <c r="S521" s="3" t="b">
        <v>0</v>
      </c>
      <c r="T521" s="2" t="inlineStr">
        <is>
          <t>市场趋势良好</t>
        </is>
      </c>
      <c r="U521" s="2" t="b">
        <v>1</v>
      </c>
      <c r="V521" s="5" t="n">
        <v>7.43</v>
      </c>
      <c r="W521" s="5" t="n">
        <v>7.63</v>
      </c>
      <c r="X521" s="5" t="n">
        <v>7.677</v>
      </c>
      <c r="Y521" s="5" t="n">
        <v>7.858500000000001</v>
      </c>
      <c r="Z521" s="5" t="n">
        <v>7.948</v>
      </c>
      <c r="AA521" s="5" t="n">
        <v>8.031416666666667</v>
      </c>
      <c r="AB521" s="4" t="n">
        <v>-0.00831817000259949</v>
      </c>
      <c r="AC521" s="4" t="n">
        <v>-0.0295790671217292</v>
      </c>
      <c r="AD521" s="4" t="n">
        <v>-0.01854627201198955</v>
      </c>
      <c r="AE521" s="4" t="n">
        <v>-0.01177055702917784</v>
      </c>
      <c r="AF521" s="4" t="n">
        <v>-0.03129074315515001</v>
      </c>
      <c r="AG521" s="4" t="n">
        <v>-0.06305170239596469</v>
      </c>
      <c r="AH521" s="4" t="n">
        <v>-0.08722358722358736</v>
      </c>
      <c r="AI521" s="4" t="n">
        <v>-0.08722358722358736</v>
      </c>
      <c r="AJ521" s="4" t="n">
        <v>0.5153129161118508</v>
      </c>
      <c r="AK521" s="4" t="n">
        <v>0.5719041278295606</v>
      </c>
      <c r="AL521" s="2" t="inlineStr"/>
      <c r="AM521" s="2" t="inlineStr"/>
      <c r="AN521" s="2" t="inlineStr"/>
      <c r="AO521" s="2" t="inlineStr"/>
      <c r="AP521" s="2" t="b">
        <v>1</v>
      </c>
      <c r="AQ521" s="5" t="n">
        <v>22570691.8</v>
      </c>
      <c r="AR521" s="5" t="n">
        <v>25934982.8</v>
      </c>
      <c r="AS521" s="5" t="n">
        <v>34570507.4</v>
      </c>
      <c r="AT521" s="2" t="n">
        <v>0.6528886469279882</v>
      </c>
      <c r="AU521" s="2" t="n">
        <v>0.005657628643183242</v>
      </c>
      <c r="AV521" s="2" t="n">
        <v>0.008268361306935196</v>
      </c>
      <c r="AW521" s="2" t="b">
        <v>0</v>
      </c>
      <c r="AX521" s="2" t="b">
        <v>0</v>
      </c>
      <c r="AY521" s="4" t="n">
        <v>-0.1154761904761905</v>
      </c>
      <c r="AZ521" s="4" t="n">
        <v>-0.1080432172869148</v>
      </c>
      <c r="BA521" s="4" t="n">
        <v>0.1854999999999999</v>
      </c>
      <c r="BB521" s="4" t="n">
        <v>0.02496635262449527</v>
      </c>
      <c r="BC521" s="5" t="n">
        <v>0.4077015418138932</v>
      </c>
      <c r="BD521" s="3" t="n">
        <v>0</v>
      </c>
      <c r="BE521" s="2" t="b">
        <v>0</v>
      </c>
      <c r="BF521" s="2" t="b">
        <v>0</v>
      </c>
      <c r="BG521" s="2" t="b">
        <v>0</v>
      </c>
      <c r="BH521" s="4" t="n">
        <v>0.033137727891003</v>
      </c>
      <c r="BI521" s="4" t="n">
        <v>0.08201872644250585</v>
      </c>
      <c r="BJ521" s="2" t="b">
        <v>0</v>
      </c>
      <c r="BK521" s="2" t="b">
        <v>0</v>
      </c>
      <c r="BL521" s="2" t="b">
        <v>0</v>
      </c>
      <c r="BM521" s="2" t="b">
        <v>0</v>
      </c>
      <c r="BN521" s="2" t="b">
        <v>0</v>
      </c>
      <c r="BO521" s="2" t="b">
        <v>0</v>
      </c>
      <c r="BP521" s="2" t="b">
        <v>0</v>
      </c>
      <c r="BQ521" s="2" t="b">
        <v>0</v>
      </c>
    </row>
    <row r="522">
      <c r="A522" s="2" t="inlineStr">
        <is>
          <t>603739</t>
        </is>
      </c>
      <c r="B522" s="2" t="inlineStr">
        <is>
          <t>蔚蓝生物</t>
        </is>
      </c>
      <c r="C522" s="2" t="inlineStr"/>
      <c r="D522" s="2" t="inlineStr">
        <is>
          <t>2026-06-18</t>
        </is>
      </c>
      <c r="E522" s="2" t="inlineStr">
        <is>
          <t>流动性不足</t>
        </is>
      </c>
      <c r="F522" s="3" t="n">
        <v>24</v>
      </c>
      <c r="G522" s="2" t="inlineStr">
        <is>
          <t>弱势延续</t>
        </is>
      </c>
      <c r="H522" s="3" t="n">
        <v>24</v>
      </c>
      <c r="I522" s="3" t="n">
        <v>25</v>
      </c>
      <c r="J522" s="3" t="n">
        <v>12</v>
      </c>
      <c r="K522" s="3" t="n">
        <v>-1</v>
      </c>
      <c r="L522" s="3" t="n">
        <v>9</v>
      </c>
      <c r="M522" s="3" t="n">
        <v>23.33333333333333</v>
      </c>
      <c r="N522" s="3" t="n">
        <v>22</v>
      </c>
      <c r="O522" s="3" t="n">
        <v>15</v>
      </c>
      <c r="P522" s="3" t="n">
        <v>25</v>
      </c>
      <c r="Q522" s="2" t="inlineStr">
        <is>
          <t>流动性不足</t>
        </is>
      </c>
      <c r="R522" s="2" t="b">
        <v>0</v>
      </c>
      <c r="S522" s="3" t="b">
        <v>0</v>
      </c>
      <c r="T522" s="2" t="inlineStr">
        <is>
          <t>市场趋势良好</t>
        </is>
      </c>
      <c r="U522" s="2" t="b">
        <v>1</v>
      </c>
      <c r="V522" s="5" t="n">
        <v>12.21</v>
      </c>
      <c r="W522" s="5" t="n">
        <v>12.342</v>
      </c>
      <c r="X522" s="5" t="n">
        <v>12.396</v>
      </c>
      <c r="Y522" s="5" t="n">
        <v>12.6935</v>
      </c>
      <c r="Z522" s="5" t="n">
        <v>14.01883333333333</v>
      </c>
      <c r="AA522" s="5" t="n">
        <v>14.62133333333333</v>
      </c>
      <c r="AB522" s="4" t="n">
        <v>-0.009629272989889248</v>
      </c>
      <c r="AC522" s="4" t="n">
        <v>-0.01899335232668586</v>
      </c>
      <c r="AD522" s="4" t="n">
        <v>-0.03975338527876537</v>
      </c>
      <c r="AE522" s="4" t="n">
        <v>-0.03804894784995427</v>
      </c>
      <c r="AF522" s="4" t="n">
        <v>-0.007317073170731714</v>
      </c>
      <c r="AG522" s="4" t="n">
        <v>-0.03248811410459573</v>
      </c>
      <c r="AH522" s="4" t="n">
        <v>-0.1094091903719913</v>
      </c>
      <c r="AI522" s="4" t="n">
        <v>-0.1654135338345865</v>
      </c>
      <c r="AJ522" s="4" t="n">
        <v>0.4054593874833555</v>
      </c>
      <c r="AK522" s="4" t="n">
        <v>0.3551930758988016</v>
      </c>
      <c r="AL522" s="2" t="inlineStr"/>
      <c r="AM522" s="2" t="inlineStr"/>
      <c r="AN522" s="2" t="inlineStr"/>
      <c r="AO522" s="2" t="inlineStr"/>
      <c r="AP522" s="2" t="b">
        <v>1</v>
      </c>
      <c r="AQ522" s="5" t="n">
        <v>33948738.4</v>
      </c>
      <c r="AR522" s="5" t="n">
        <v>30492409.2</v>
      </c>
      <c r="AS522" s="5" t="n">
        <v>41359322.55</v>
      </c>
      <c r="AT522" s="2" t="n">
        <v>0.8208243343192767</v>
      </c>
      <c r="AU522" s="2" t="n">
        <v>0.01089277221042437</v>
      </c>
      <c r="AV522" s="2" t="n">
        <v>0.01275601930729905</v>
      </c>
      <c r="AW522" s="2" t="b">
        <v>0</v>
      </c>
      <c r="AX522" s="2" t="b">
        <v>0</v>
      </c>
      <c r="AY522" s="4" t="n">
        <v>-0.2132731958762886</v>
      </c>
      <c r="AZ522" s="4" t="n">
        <v>-0.1221818181818182</v>
      </c>
      <c r="BA522" s="4" t="n">
        <v>0.4164999999999998</v>
      </c>
      <c r="BB522" s="4" t="n">
        <v>0.03411138411138409</v>
      </c>
      <c r="BC522" s="5" t="n">
        <v>0.5696381047853293</v>
      </c>
      <c r="BD522" s="3" t="n">
        <v>0</v>
      </c>
      <c r="BE522" s="2" t="b">
        <v>0</v>
      </c>
      <c r="BF522" s="2" t="b">
        <v>0</v>
      </c>
      <c r="BG522" s="2" t="b">
        <v>0</v>
      </c>
      <c r="BH522" s="4" t="n">
        <v>0.033137727891003</v>
      </c>
      <c r="BI522" s="4" t="n">
        <v>0.08201872644250585</v>
      </c>
      <c r="BJ522" s="2" t="b">
        <v>0</v>
      </c>
      <c r="BK522" s="2" t="b">
        <v>0</v>
      </c>
      <c r="BL522" s="2" t="b">
        <v>0</v>
      </c>
      <c r="BM522" s="2" t="b">
        <v>0</v>
      </c>
      <c r="BN522" s="2" t="b">
        <v>0</v>
      </c>
      <c r="BO522" s="2" t="b">
        <v>0</v>
      </c>
      <c r="BP522" s="2" t="b">
        <v>0</v>
      </c>
      <c r="BQ522" s="2" t="b">
        <v>0</v>
      </c>
    </row>
    <row r="523">
      <c r="A523" s="2" t="inlineStr">
        <is>
          <t>603759</t>
        </is>
      </c>
      <c r="B523" s="2" t="inlineStr">
        <is>
          <t>海天股份</t>
        </is>
      </c>
      <c r="C523" s="2" t="inlineStr"/>
      <c r="D523" s="2" t="inlineStr">
        <is>
          <t>2026-06-18</t>
        </is>
      </c>
      <c r="E523" s="2" t="inlineStr">
        <is>
          <t>流动性不足</t>
        </is>
      </c>
      <c r="F523" s="3" t="n">
        <v>24</v>
      </c>
      <c r="G523" s="2" t="inlineStr">
        <is>
          <t>弱势延续</t>
        </is>
      </c>
      <c r="H523" s="3" t="n">
        <v>24</v>
      </c>
      <c r="I523" s="3" t="n">
        <v>24</v>
      </c>
      <c r="J523" s="3" t="n">
        <v>14</v>
      </c>
      <c r="K523" s="3" t="n">
        <v>0</v>
      </c>
      <c r="L523" s="3" t="n">
        <v>10</v>
      </c>
      <c r="M523" s="3" t="n">
        <v>24.66666666666667</v>
      </c>
      <c r="N523" s="3" t="n">
        <v>22.4</v>
      </c>
      <c r="O523" s="3" t="n">
        <v>14</v>
      </c>
      <c r="P523" s="3" t="n">
        <v>26</v>
      </c>
      <c r="Q523" s="2" t="inlineStr">
        <is>
          <t>流动性不足</t>
        </is>
      </c>
      <c r="R523" s="2" t="b">
        <v>0</v>
      </c>
      <c r="S523" s="3" t="b">
        <v>0</v>
      </c>
      <c r="T523" s="2" t="inlineStr">
        <is>
          <t>市场趋势良好</t>
        </is>
      </c>
      <c r="U523" s="2" t="b">
        <v>1</v>
      </c>
      <c r="V523" s="5" t="n">
        <v>7.26</v>
      </c>
      <c r="W523" s="5" t="n">
        <v>7.498</v>
      </c>
      <c r="X523" s="5" t="n">
        <v>7.579000000000001</v>
      </c>
      <c r="Y523" s="5" t="n">
        <v>7.878</v>
      </c>
      <c r="Z523" s="5" t="n">
        <v>8.856833333333332</v>
      </c>
      <c r="AA523" s="5" t="n">
        <v>9.902749999999999</v>
      </c>
      <c r="AB523" s="4" t="n">
        <v>-0.01133966244725737</v>
      </c>
      <c r="AC523" s="4" t="n">
        <v>-0.04002533248891704</v>
      </c>
      <c r="AD523" s="4" t="n">
        <v>-0.03727239398753512</v>
      </c>
      <c r="AE523" s="4" t="n">
        <v>-0.04722545943523082</v>
      </c>
      <c r="AF523" s="4" t="n">
        <v>-0.02680965147453085</v>
      </c>
      <c r="AG523" s="4" t="n">
        <v>-0.08564231738035266</v>
      </c>
      <c r="AH523" s="4" t="n">
        <v>-0.1428571428571429</v>
      </c>
      <c r="AI523" s="4" t="n">
        <v>-0.2484472049689441</v>
      </c>
      <c r="AJ523" s="4" t="n">
        <v>0.249167776298269</v>
      </c>
      <c r="AK523" s="4" t="n">
        <v>0.1148468708388815</v>
      </c>
      <c r="AL523" s="2" t="inlineStr"/>
      <c r="AM523" s="2" t="inlineStr"/>
      <c r="AN523" s="2" t="inlineStr"/>
      <c r="AO523" s="2" t="inlineStr"/>
      <c r="AP523" s="2" t="b">
        <v>1</v>
      </c>
      <c r="AQ523" s="5" t="n">
        <v>27076734.6</v>
      </c>
      <c r="AR523" s="5" t="n">
        <v>25639999.4</v>
      </c>
      <c r="AS523" s="5" t="n">
        <v>28905929.5</v>
      </c>
      <c r="AT523" s="2" t="n">
        <v>0.9367190423681065</v>
      </c>
      <c r="AU523" s="2" t="n">
        <v>0.007834721933471895</v>
      </c>
      <c r="AV523" s="2" t="n">
        <v>0.007937918832293785</v>
      </c>
      <c r="AW523" s="2" t="b">
        <v>0</v>
      </c>
      <c r="AX523" s="2" t="b">
        <v>0</v>
      </c>
      <c r="AY523" s="4" t="n">
        <v>-0.3202247191011236</v>
      </c>
      <c r="AZ523" s="4" t="n">
        <v>-0.143867924528302</v>
      </c>
      <c r="BA523" s="4" t="n">
        <v>0.2495000000000001</v>
      </c>
      <c r="BB523" s="4" t="n">
        <v>0.03436639118457301</v>
      </c>
      <c r="BC523" s="5" t="n">
        <v>0.3870691699194684</v>
      </c>
      <c r="BD523" s="3" t="n">
        <v>0</v>
      </c>
      <c r="BE523" s="2" t="b">
        <v>0</v>
      </c>
      <c r="BF523" s="2" t="b">
        <v>0</v>
      </c>
      <c r="BG523" s="2" t="b">
        <v>0</v>
      </c>
      <c r="BH523" s="4" t="n">
        <v>0.033137727891003</v>
      </c>
      <c r="BI523" s="4" t="n">
        <v>0.08201872644250585</v>
      </c>
      <c r="BJ523" s="2" t="b">
        <v>0</v>
      </c>
      <c r="BK523" s="2" t="b">
        <v>0</v>
      </c>
      <c r="BL523" s="2" t="b">
        <v>0</v>
      </c>
      <c r="BM523" s="2" t="b">
        <v>0</v>
      </c>
      <c r="BN523" s="2" t="b">
        <v>0</v>
      </c>
      <c r="BO523" s="2" t="b">
        <v>0</v>
      </c>
      <c r="BP523" s="2" t="b">
        <v>0</v>
      </c>
      <c r="BQ523" s="2" t="b">
        <v>0</v>
      </c>
    </row>
    <row r="524">
      <c r="A524" s="2" t="inlineStr">
        <is>
          <t>603836</t>
        </is>
      </c>
      <c r="B524" s="2" t="inlineStr">
        <is>
          <t>海程邦达</t>
        </is>
      </c>
      <c r="C524" s="2" t="inlineStr"/>
      <c r="D524" s="2" t="inlineStr">
        <is>
          <t>2026-06-18</t>
        </is>
      </c>
      <c r="E524" s="2" t="inlineStr">
        <is>
          <t>流动性不足</t>
        </is>
      </c>
      <c r="F524" s="3" t="n">
        <v>24</v>
      </c>
      <c r="G524" s="2" t="inlineStr">
        <is>
          <t>弱势延续</t>
        </is>
      </c>
      <c r="H524" s="3" t="n">
        <v>24</v>
      </c>
      <c r="I524" s="3" t="n">
        <v>23</v>
      </c>
      <c r="J524" s="3" t="n">
        <v>13</v>
      </c>
      <c r="K524" s="3" t="n">
        <v>1</v>
      </c>
      <c r="L524" s="3" t="n">
        <v>11</v>
      </c>
      <c r="M524" s="3" t="n">
        <v>22</v>
      </c>
      <c r="N524" s="3" t="n">
        <v>20.4</v>
      </c>
      <c r="O524" s="3" t="n">
        <v>13</v>
      </c>
      <c r="P524" s="3" t="n">
        <v>24</v>
      </c>
      <c r="Q524" s="2" t="inlineStr">
        <is>
          <t>流动性不足</t>
        </is>
      </c>
      <c r="R524" s="2" t="b">
        <v>0</v>
      </c>
      <c r="S524" s="3" t="b">
        <v>0</v>
      </c>
      <c r="T524" s="2" t="inlineStr">
        <is>
          <t>市场趋势良好</t>
        </is>
      </c>
      <c r="U524" s="2" t="b">
        <v>1</v>
      </c>
      <c r="V524" s="5" t="n">
        <v>11.49</v>
      </c>
      <c r="W524" s="5" t="n">
        <v>11.66</v>
      </c>
      <c r="X524" s="5" t="n">
        <v>11.889</v>
      </c>
      <c r="Y524" s="5" t="n">
        <v>12.445</v>
      </c>
      <c r="Z524" s="5" t="n">
        <v>13.04733333333333</v>
      </c>
      <c r="AA524" s="5" t="n">
        <v>13.63</v>
      </c>
      <c r="AB524" s="4" t="n">
        <v>-0.02033271719038821</v>
      </c>
      <c r="AC524" s="4" t="n">
        <v>-0.04313883299798804</v>
      </c>
      <c r="AD524" s="4" t="n">
        <v>-0.0403300431832202</v>
      </c>
      <c r="AE524" s="4" t="n">
        <v>-0.02382941579899001</v>
      </c>
      <c r="AF524" s="4" t="n">
        <v>-0.02461799660441422</v>
      </c>
      <c r="AG524" s="4" t="n">
        <v>-0.06737012987012991</v>
      </c>
      <c r="AH524" s="4" t="n">
        <v>-0.1380345086271568</v>
      </c>
      <c r="AI524" s="4" t="n">
        <v>-0.1235697940503432</v>
      </c>
      <c r="AJ524" s="4" t="n">
        <v>0.2756324900133156</v>
      </c>
      <c r="AK524" s="4" t="n">
        <v>0.4836884154460719</v>
      </c>
      <c r="AL524" s="2" t="inlineStr"/>
      <c r="AM524" s="2" t="inlineStr"/>
      <c r="AN524" s="2" t="inlineStr"/>
      <c r="AO524" s="2" t="inlineStr"/>
      <c r="AP524" s="2" t="b">
        <v>1</v>
      </c>
      <c r="AQ524" s="5" t="n">
        <v>28516471.6</v>
      </c>
      <c r="AR524" s="5" t="n">
        <v>25486947.8</v>
      </c>
      <c r="AS524" s="5" t="n">
        <v>27712096.35</v>
      </c>
      <c r="AT524" s="2" t="n">
        <v>1.029026142224711</v>
      </c>
      <c r="AU524" s="2" t="n">
        <v>0.012196645134077</v>
      </c>
      <c r="AV524" s="2" t="n">
        <v>0.01108549876341205</v>
      </c>
      <c r="AW524" s="2" t="b">
        <v>0</v>
      </c>
      <c r="AX524" s="2" t="b">
        <v>0</v>
      </c>
      <c r="AY524" s="4" t="n">
        <v>-0.2015288394718555</v>
      </c>
      <c r="AZ524" s="4" t="n">
        <v>-0.1663035584604211</v>
      </c>
      <c r="BA524" s="4" t="n">
        <v>0.4935</v>
      </c>
      <c r="BB524" s="4" t="n">
        <v>0.04295039164490862</v>
      </c>
      <c r="BC524" s="5" t="n">
        <v>0.3180325570222126</v>
      </c>
      <c r="BD524" s="3" t="n">
        <v>0</v>
      </c>
      <c r="BE524" s="2" t="b">
        <v>0</v>
      </c>
      <c r="BF524" s="2" t="b">
        <v>0</v>
      </c>
      <c r="BG524" s="2" t="b">
        <v>0</v>
      </c>
      <c r="BH524" s="4" t="n">
        <v>0.033137727891003</v>
      </c>
      <c r="BI524" s="4" t="n">
        <v>0.08201872644250585</v>
      </c>
      <c r="BJ524" s="2" t="b">
        <v>0</v>
      </c>
      <c r="BK524" s="2" t="b">
        <v>0</v>
      </c>
      <c r="BL524" s="2" t="b">
        <v>0</v>
      </c>
      <c r="BM524" s="2" t="b">
        <v>0</v>
      </c>
      <c r="BN524" s="2" t="b">
        <v>0</v>
      </c>
      <c r="BO524" s="2" t="b">
        <v>0</v>
      </c>
      <c r="BP524" s="2" t="b">
        <v>0</v>
      </c>
      <c r="BQ524" s="2" t="b">
        <v>0</v>
      </c>
    </row>
    <row r="525">
      <c r="A525" s="2" t="inlineStr">
        <is>
          <t>603848</t>
        </is>
      </c>
      <c r="B525" s="2" t="inlineStr">
        <is>
          <t>好太太</t>
        </is>
      </c>
      <c r="C525" s="2" t="inlineStr"/>
      <c r="D525" s="2" t="inlineStr">
        <is>
          <t>2026-06-18</t>
        </is>
      </c>
      <c r="E525" s="2" t="inlineStr">
        <is>
          <t>流动性不足</t>
        </is>
      </c>
      <c r="F525" s="3" t="n">
        <v>24</v>
      </c>
      <c r="G525" s="2" t="inlineStr">
        <is>
          <t>弱势延续</t>
        </is>
      </c>
      <c r="H525" s="3" t="n">
        <v>24</v>
      </c>
      <c r="I525" s="3" t="n">
        <v>24</v>
      </c>
      <c r="J525" s="3" t="n">
        <v>13</v>
      </c>
      <c r="K525" s="3" t="n">
        <v>0</v>
      </c>
      <c r="L525" s="3" t="n">
        <v>9</v>
      </c>
      <c r="M525" s="3" t="n">
        <v>24.66666666666667</v>
      </c>
      <c r="N525" s="3" t="n">
        <v>22.6</v>
      </c>
      <c r="O525" s="3" t="n">
        <v>15</v>
      </c>
      <c r="P525" s="3" t="n">
        <v>26</v>
      </c>
      <c r="Q525" s="2" t="inlineStr">
        <is>
          <t>流动性不足</t>
        </is>
      </c>
      <c r="R525" s="2" t="b">
        <v>0</v>
      </c>
      <c r="S525" s="3" t="b">
        <v>0</v>
      </c>
      <c r="T525" s="2" t="inlineStr">
        <is>
          <t>市场趋势良好</t>
        </is>
      </c>
      <c r="U525" s="2" t="b">
        <v>1</v>
      </c>
      <c r="V525" s="5" t="n">
        <v>13.76</v>
      </c>
      <c r="W525" s="5" t="n">
        <v>13.866</v>
      </c>
      <c r="X525" s="5" t="n">
        <v>13.881</v>
      </c>
      <c r="Y525" s="5" t="n">
        <v>14.207</v>
      </c>
      <c r="Z525" s="5" t="n">
        <v>15.09283333333333</v>
      </c>
      <c r="AA525" s="5" t="n">
        <v>16.52233333333333</v>
      </c>
      <c r="AB525" s="4" t="n">
        <v>0.003618992472495641</v>
      </c>
      <c r="AC525" s="4" t="n">
        <v>-0.01539225422045698</v>
      </c>
      <c r="AD525" s="4" t="n">
        <v>-0.03198991585187216</v>
      </c>
      <c r="AE525" s="4" t="n">
        <v>-0.02588126458913753</v>
      </c>
      <c r="AF525" s="4" t="n">
        <v>0.01400147383935146</v>
      </c>
      <c r="AG525" s="4" t="n">
        <v>-0.02272727272727271</v>
      </c>
      <c r="AH525" s="4" t="n">
        <v>-0.09888670595939753</v>
      </c>
      <c r="AI525" s="4" t="n">
        <v>-0.1093851132686083</v>
      </c>
      <c r="AJ525" s="4" t="n">
        <v>0.4557256990679094</v>
      </c>
      <c r="AK525" s="4" t="n">
        <v>0.5206391478029294</v>
      </c>
      <c r="AL525" s="2" t="inlineStr"/>
      <c r="AM525" s="2" t="inlineStr"/>
      <c r="AN525" s="2" t="inlineStr"/>
      <c r="AO525" s="2" t="inlineStr"/>
      <c r="AP525" s="2" t="b">
        <v>1</v>
      </c>
      <c r="AQ525" s="5" t="n">
        <v>24762542.4</v>
      </c>
      <c r="AR525" s="5" t="n">
        <v>23116026.1</v>
      </c>
      <c r="AS525" s="5" t="n">
        <v>24854879.85</v>
      </c>
      <c r="AT525" s="2" t="n">
        <v>0.9962849367787227</v>
      </c>
      <c r="AU525" s="2" t="n">
        <v>0.004442724337529359</v>
      </c>
      <c r="AV525" s="2" t="n">
        <v>0.00430029150298708</v>
      </c>
      <c r="AW525" s="2" t="b">
        <v>0</v>
      </c>
      <c r="AX525" s="2" t="b">
        <v>0</v>
      </c>
      <c r="AY525" s="4" t="n">
        <v>-0.235130628126737</v>
      </c>
      <c r="AZ525" s="4" t="n">
        <v>-0.1119109947643978</v>
      </c>
      <c r="BA525" s="4" t="n">
        <v>0.4459999999999999</v>
      </c>
      <c r="BB525" s="4" t="n">
        <v>0.03241279069767441</v>
      </c>
      <c r="BC525" s="5" t="n">
        <v>0.4317120386738195</v>
      </c>
      <c r="BD525" s="3" t="n">
        <v>0</v>
      </c>
      <c r="BE525" s="2" t="b">
        <v>0</v>
      </c>
      <c r="BF525" s="2" t="b">
        <v>0</v>
      </c>
      <c r="BG525" s="2" t="b">
        <v>0</v>
      </c>
      <c r="BH525" s="4" t="n">
        <v>0.033137727891003</v>
      </c>
      <c r="BI525" s="4" t="n">
        <v>0.08201872644250585</v>
      </c>
      <c r="BJ525" s="2" t="b">
        <v>0</v>
      </c>
      <c r="BK525" s="2" t="b">
        <v>0</v>
      </c>
      <c r="BL525" s="2" t="b">
        <v>0</v>
      </c>
      <c r="BM525" s="2" t="b">
        <v>0</v>
      </c>
      <c r="BN525" s="2" t="b">
        <v>0</v>
      </c>
      <c r="BO525" s="2" t="b">
        <v>0</v>
      </c>
      <c r="BP525" s="2" t="b">
        <v>0</v>
      </c>
      <c r="BQ525" s="2" t="b">
        <v>0</v>
      </c>
    </row>
    <row r="526">
      <c r="A526" s="2" t="inlineStr">
        <is>
          <t>603900</t>
        </is>
      </c>
      <c r="B526" s="2" t="inlineStr">
        <is>
          <t>莱绅通灵</t>
        </is>
      </c>
      <c r="C526" s="2" t="inlineStr"/>
      <c r="D526" s="2" t="inlineStr">
        <is>
          <t>2026-06-18</t>
        </is>
      </c>
      <c r="E526" s="2" t="inlineStr">
        <is>
          <t>流动性不足</t>
        </is>
      </c>
      <c r="F526" s="3" t="n">
        <v>24</v>
      </c>
      <c r="G526" s="2" t="inlineStr">
        <is>
          <t>弱势延续</t>
        </is>
      </c>
      <c r="H526" s="3" t="n">
        <v>24</v>
      </c>
      <c r="I526" s="3" t="n">
        <v>23</v>
      </c>
      <c r="J526" s="3" t="n">
        <v>13</v>
      </c>
      <c r="K526" s="3" t="n">
        <v>1</v>
      </c>
      <c r="L526" s="3" t="n">
        <v>9</v>
      </c>
      <c r="M526" s="3" t="n">
        <v>24.66666666666667</v>
      </c>
      <c r="N526" s="3" t="n">
        <v>22.4</v>
      </c>
      <c r="O526" s="3" t="n">
        <v>15</v>
      </c>
      <c r="P526" s="3" t="n">
        <v>26</v>
      </c>
      <c r="Q526" s="2" t="inlineStr">
        <is>
          <t>流动性不足</t>
        </is>
      </c>
      <c r="R526" s="2" t="b">
        <v>0</v>
      </c>
      <c r="S526" s="3" t="b">
        <v>0</v>
      </c>
      <c r="T526" s="2" t="inlineStr">
        <is>
          <t>市场趋势良好</t>
        </is>
      </c>
      <c r="U526" s="2" t="b">
        <v>1</v>
      </c>
      <c r="V526" s="5" t="n">
        <v>6.03</v>
      </c>
      <c r="W526" s="5" t="n">
        <v>6.234</v>
      </c>
      <c r="X526" s="5" t="n">
        <v>6.292</v>
      </c>
      <c r="Y526" s="5" t="n">
        <v>6.544499999999999</v>
      </c>
      <c r="Z526" s="5" t="n">
        <v>7.224</v>
      </c>
      <c r="AA526" s="5" t="n">
        <v>7.993250000000001</v>
      </c>
      <c r="AB526" s="4" t="n">
        <v>-0.01609848484848486</v>
      </c>
      <c r="AC526" s="4" t="n">
        <v>-0.03304134009528203</v>
      </c>
      <c r="AD526" s="4" t="n">
        <v>-0.03948044323769007</v>
      </c>
      <c r="AE526" s="4" t="n">
        <v>-0.03709956902297062</v>
      </c>
      <c r="AF526" s="4" t="n">
        <v>-0.03365384615384615</v>
      </c>
      <c r="AG526" s="4" t="n">
        <v>-0.06656346749226005</v>
      </c>
      <c r="AH526" s="4" t="n">
        <v>-0.1385714285714286</v>
      </c>
      <c r="AI526" s="4" t="n">
        <v>-0.1916890080428955</v>
      </c>
      <c r="AJ526" s="4" t="n">
        <v>0.2719707057256991</v>
      </c>
      <c r="AK526" s="4" t="n">
        <v>0.2693075898801598</v>
      </c>
      <c r="AL526" s="2" t="inlineStr"/>
      <c r="AM526" s="2" t="inlineStr"/>
      <c r="AN526" s="2" t="inlineStr"/>
      <c r="AO526" s="2" t="inlineStr"/>
      <c r="AP526" s="2" t="b">
        <v>1</v>
      </c>
      <c r="AQ526" s="5" t="n">
        <v>44496662.2</v>
      </c>
      <c r="AR526" s="5" t="n">
        <v>38431652.3</v>
      </c>
      <c r="AS526" s="5" t="n">
        <v>40228087.6</v>
      </c>
      <c r="AT526" s="2" t="n">
        <v>1.106109309556142</v>
      </c>
      <c r="AU526" s="2" t="n">
        <v>0.0207306337370636</v>
      </c>
      <c r="AV526" s="2" t="n">
        <v>0.0179233959913614</v>
      </c>
      <c r="AW526" s="2" t="b">
        <v>0</v>
      </c>
      <c r="AX526" s="2" t="b">
        <v>0</v>
      </c>
      <c r="AY526" s="4" t="n">
        <v>-0.2863905325443786</v>
      </c>
      <c r="AZ526" s="4" t="n">
        <v>-0.1566433566433566</v>
      </c>
      <c r="BA526" s="4" t="n">
        <v>0.2389999999999998</v>
      </c>
      <c r="BB526" s="4" t="n">
        <v>0.03963515754560527</v>
      </c>
      <c r="BC526" s="5" t="n">
        <v>0.3627741730203375</v>
      </c>
      <c r="BD526" s="3" t="n">
        <v>0</v>
      </c>
      <c r="BE526" s="2" t="b">
        <v>0</v>
      </c>
      <c r="BF526" s="2" t="b">
        <v>0</v>
      </c>
      <c r="BG526" s="2" t="b">
        <v>0</v>
      </c>
      <c r="BH526" s="4" t="n">
        <v>0.033137727891003</v>
      </c>
      <c r="BI526" s="4" t="n">
        <v>0.08201872644250585</v>
      </c>
      <c r="BJ526" s="2" t="b">
        <v>0</v>
      </c>
      <c r="BK526" s="2" t="b">
        <v>0</v>
      </c>
      <c r="BL526" s="2" t="b">
        <v>0</v>
      </c>
      <c r="BM526" s="2" t="b">
        <v>0</v>
      </c>
      <c r="BN526" s="2" t="b">
        <v>0</v>
      </c>
      <c r="BO526" s="2" t="b">
        <v>0</v>
      </c>
      <c r="BP526" s="2" t="b">
        <v>0</v>
      </c>
      <c r="BQ526" s="2" t="b">
        <v>0</v>
      </c>
    </row>
    <row r="527">
      <c r="A527" s="2" t="inlineStr">
        <is>
          <t>605050</t>
        </is>
      </c>
      <c r="B527" s="2" t="inlineStr">
        <is>
          <t>福然德</t>
        </is>
      </c>
      <c r="C527" s="2" t="inlineStr"/>
      <c r="D527" s="2" t="inlineStr">
        <is>
          <t>2026-06-18</t>
        </is>
      </c>
      <c r="E527" s="2" t="inlineStr">
        <is>
          <t>流动性不足</t>
        </is>
      </c>
      <c r="F527" s="3" t="n">
        <v>24</v>
      </c>
      <c r="G527" s="2" t="inlineStr">
        <is>
          <t>弱势延续</t>
        </is>
      </c>
      <c r="H527" s="3" t="n">
        <v>24</v>
      </c>
      <c r="I527" s="3" t="n">
        <v>24</v>
      </c>
      <c r="J527" s="3" t="n">
        <v>14</v>
      </c>
      <c r="K527" s="3" t="n">
        <v>0</v>
      </c>
      <c r="L527" s="3" t="n">
        <v>10</v>
      </c>
      <c r="M527" s="3" t="n">
        <v>24</v>
      </c>
      <c r="N527" s="3" t="n">
        <v>22</v>
      </c>
      <c r="O527" s="3" t="n">
        <v>14</v>
      </c>
      <c r="P527" s="3" t="n">
        <v>26</v>
      </c>
      <c r="Q527" s="2" t="inlineStr">
        <is>
          <t>流动性不足</t>
        </is>
      </c>
      <c r="R527" s="2" t="b">
        <v>0</v>
      </c>
      <c r="S527" s="3" t="b">
        <v>0</v>
      </c>
      <c r="T527" s="2" t="inlineStr">
        <is>
          <t>市场趋势良好</t>
        </is>
      </c>
      <c r="U527" s="2" t="b">
        <v>1</v>
      </c>
      <c r="V527" s="5" t="n">
        <v>10.21</v>
      </c>
      <c r="W527" s="5" t="n">
        <v>10.258</v>
      </c>
      <c r="X527" s="5" t="n">
        <v>10.354</v>
      </c>
      <c r="Y527" s="5" t="n">
        <v>10.733</v>
      </c>
      <c r="Z527" s="5" t="n">
        <v>12.254</v>
      </c>
      <c r="AA527" s="5" t="n">
        <v>12.7285</v>
      </c>
      <c r="AB527" s="4" t="n">
        <v>-0.008505702687028771</v>
      </c>
      <c r="AC527" s="4" t="n">
        <v>-0.02952479145186981</v>
      </c>
      <c r="AD527" s="4" t="n">
        <v>-0.03938064978072131</v>
      </c>
      <c r="AE527" s="4" t="n">
        <v>-0.03409135695424281</v>
      </c>
      <c r="AF527" s="4" t="n">
        <v>-0.0009784735812132794</v>
      </c>
      <c r="AG527" s="4" t="n">
        <v>-0.04131455399061024</v>
      </c>
      <c r="AH527" s="4" t="n">
        <v>-0.1412952060555088</v>
      </c>
      <c r="AI527" s="4" t="n">
        <v>-0.2924462924462924</v>
      </c>
      <c r="AJ527" s="4" t="n">
        <v>0.2566577896138482</v>
      </c>
      <c r="AK527" s="4" t="n">
        <v>0.0492676431424767</v>
      </c>
      <c r="AL527" s="2" t="inlineStr"/>
      <c r="AM527" s="2" t="inlineStr"/>
      <c r="AN527" s="2" t="inlineStr"/>
      <c r="AO527" s="2" t="inlineStr"/>
      <c r="AP527" s="2" t="b">
        <v>1</v>
      </c>
      <c r="AQ527" s="5" t="n">
        <v>28342717</v>
      </c>
      <c r="AR527" s="5" t="n">
        <v>26845139.9</v>
      </c>
      <c r="AS527" s="5" t="n">
        <v>34364602.7</v>
      </c>
      <c r="AT527" s="2" t="n">
        <v>0.8247648677166286</v>
      </c>
      <c r="AU527" s="2" t="n">
        <v>0.00561525191017448</v>
      </c>
      <c r="AV527" s="2" t="n">
        <v>0.00643383209079897</v>
      </c>
      <c r="AW527" s="2" t="b">
        <v>0</v>
      </c>
      <c r="AX527" s="2" t="b">
        <v>0</v>
      </c>
      <c r="AY527" s="4" t="n">
        <v>-0.3215946843853821</v>
      </c>
      <c r="AZ527" s="4" t="n">
        <v>-0.1499578770008424</v>
      </c>
      <c r="BA527" s="4" t="n">
        <v>0.3200000000000004</v>
      </c>
      <c r="BB527" s="4" t="n">
        <v>0.03134182174338887</v>
      </c>
      <c r="BC527" s="5" t="n">
        <v>0.5812042077432421</v>
      </c>
      <c r="BD527" s="3" t="n">
        <v>0</v>
      </c>
      <c r="BE527" s="2" t="b">
        <v>0</v>
      </c>
      <c r="BF527" s="2" t="b">
        <v>0</v>
      </c>
      <c r="BG527" s="2" t="b">
        <v>0</v>
      </c>
      <c r="BH527" s="4" t="n">
        <v>0.033137727891003</v>
      </c>
      <c r="BI527" s="4" t="n">
        <v>0.08201872644250585</v>
      </c>
      <c r="BJ527" s="2" t="b">
        <v>0</v>
      </c>
      <c r="BK527" s="2" t="b">
        <v>0</v>
      </c>
      <c r="BL527" s="2" t="b">
        <v>0</v>
      </c>
      <c r="BM527" s="2" t="b">
        <v>0</v>
      </c>
      <c r="BN527" s="2" t="b">
        <v>0</v>
      </c>
      <c r="BO527" s="2" t="b">
        <v>0</v>
      </c>
      <c r="BP527" s="2" t="b">
        <v>0</v>
      </c>
      <c r="BQ527" s="2" t="b">
        <v>0</v>
      </c>
    </row>
    <row r="528">
      <c r="A528" s="2" t="inlineStr">
        <is>
          <t>605108</t>
        </is>
      </c>
      <c r="B528" s="2" t="inlineStr">
        <is>
          <t>同庆楼</t>
        </is>
      </c>
      <c r="C528" s="2" t="inlineStr"/>
      <c r="D528" s="2" t="inlineStr">
        <is>
          <t>2026-06-18</t>
        </is>
      </c>
      <c r="E528" s="2" t="inlineStr">
        <is>
          <t>流动性不足</t>
        </is>
      </c>
      <c r="F528" s="3" t="n">
        <v>24</v>
      </c>
      <c r="G528" s="2" t="inlineStr">
        <is>
          <t>弱势延续</t>
        </is>
      </c>
      <c r="H528" s="3" t="n">
        <v>24</v>
      </c>
      <c r="I528" s="3" t="n">
        <v>26</v>
      </c>
      <c r="J528" s="3" t="n">
        <v>16</v>
      </c>
      <c r="K528" s="3" t="n">
        <v>-2</v>
      </c>
      <c r="L528" s="3" t="n">
        <v>6</v>
      </c>
      <c r="M528" s="3" t="n">
        <v>24</v>
      </c>
      <c r="N528" s="3" t="n">
        <v>23.2</v>
      </c>
      <c r="O528" s="3" t="n">
        <v>18</v>
      </c>
      <c r="P528" s="3" t="n">
        <v>26</v>
      </c>
      <c r="Q528" s="2" t="inlineStr">
        <is>
          <t>流动性不足</t>
        </is>
      </c>
      <c r="R528" s="2" t="b">
        <v>0</v>
      </c>
      <c r="S528" s="3" t="b">
        <v>0</v>
      </c>
      <c r="T528" s="2" t="inlineStr">
        <is>
          <t>市场趋势良好</t>
        </is>
      </c>
      <c r="U528" s="2" t="b">
        <v>1</v>
      </c>
      <c r="V528" s="5" t="n">
        <v>12.2</v>
      </c>
      <c r="W528" s="5" t="n">
        <v>12.66</v>
      </c>
      <c r="X528" s="5" t="n">
        <v>12.716</v>
      </c>
      <c r="Y528" s="5" t="n">
        <v>13.118</v>
      </c>
      <c r="Z528" s="5" t="n">
        <v>15.08166666666667</v>
      </c>
      <c r="AA528" s="5" t="n">
        <v>17.16916666666667</v>
      </c>
      <c r="AB528" s="4" t="n">
        <v>-0.009234622006573878</v>
      </c>
      <c r="AC528" s="4" t="n">
        <v>-0.03086654980565517</v>
      </c>
      <c r="AD528" s="4" t="n">
        <v>-0.0275038920601971</v>
      </c>
      <c r="AE528" s="4" t="n">
        <v>-0.04982411928387676</v>
      </c>
      <c r="AF528" s="4" t="n">
        <v>-0.02866242038216571</v>
      </c>
      <c r="AG528" s="4" t="n">
        <v>-0.05864197530864212</v>
      </c>
      <c r="AH528" s="4" t="n">
        <v>-0.1229331416247305</v>
      </c>
      <c r="AI528" s="4" t="n">
        <v>-0.2729439809296783</v>
      </c>
      <c r="AJ528" s="4" t="n">
        <v>0.3432090545938749</v>
      </c>
      <c r="AK528" s="4" t="n">
        <v>0.07390146471371505</v>
      </c>
      <c r="AL528" s="2" t="inlineStr"/>
      <c r="AM528" s="2" t="inlineStr"/>
      <c r="AN528" s="2" t="inlineStr"/>
      <c r="AO528" s="2" t="inlineStr"/>
      <c r="AP528" s="2" t="b">
        <v>1</v>
      </c>
      <c r="AQ528" s="5" t="n">
        <v>29140100.8</v>
      </c>
      <c r="AR528" s="5" t="n">
        <v>30244023.2</v>
      </c>
      <c r="AS528" s="5" t="n">
        <v>33126695.15</v>
      </c>
      <c r="AT528" s="2" t="n">
        <v>0.8796561404043349</v>
      </c>
      <c r="AU528" s="2" t="n">
        <v>0.008852430769230726</v>
      </c>
      <c r="AV528" s="2" t="n">
        <v>0.009700227115384565</v>
      </c>
      <c r="AW528" s="2" t="b">
        <v>0</v>
      </c>
      <c r="AX528" s="2" t="b">
        <v>0</v>
      </c>
      <c r="AY528" s="4" t="n">
        <v>-0.3146067415730338</v>
      </c>
      <c r="AZ528" s="4" t="n">
        <v>-0.1223021582733814</v>
      </c>
      <c r="BA528" s="4" t="n">
        <v>0.4019999999999999</v>
      </c>
      <c r="BB528" s="4" t="n">
        <v>0.03295081967213113</v>
      </c>
      <c r="BC528" s="5" t="n">
        <v>0.5514099691233464</v>
      </c>
      <c r="BD528" s="3" t="n">
        <v>0</v>
      </c>
      <c r="BE528" s="2" t="b">
        <v>0</v>
      </c>
      <c r="BF528" s="2" t="b">
        <v>0</v>
      </c>
      <c r="BG528" s="2" t="b">
        <v>0</v>
      </c>
      <c r="BH528" s="4" t="n">
        <v>0.033137727891003</v>
      </c>
      <c r="BI528" s="4" t="n">
        <v>0.08201872644250585</v>
      </c>
      <c r="BJ528" s="2" t="b">
        <v>0</v>
      </c>
      <c r="BK528" s="2" t="b">
        <v>0</v>
      </c>
      <c r="BL528" s="2" t="b">
        <v>0</v>
      </c>
      <c r="BM528" s="2" t="b">
        <v>0</v>
      </c>
      <c r="BN528" s="2" t="b">
        <v>0</v>
      </c>
      <c r="BO528" s="2" t="b">
        <v>0</v>
      </c>
      <c r="BP528" s="2" t="b">
        <v>0</v>
      </c>
      <c r="BQ528" s="2" t="b">
        <v>0</v>
      </c>
    </row>
    <row r="529">
      <c r="A529" s="2" t="inlineStr">
        <is>
          <t>605577</t>
        </is>
      </c>
      <c r="B529" s="2" t="inlineStr">
        <is>
          <t>龙版传媒</t>
        </is>
      </c>
      <c r="C529" s="2" t="inlineStr"/>
      <c r="D529" s="2" t="inlineStr">
        <is>
          <t>2026-06-18</t>
        </is>
      </c>
      <c r="E529" s="2" t="inlineStr">
        <is>
          <t>流动性不足</t>
        </is>
      </c>
      <c r="F529" s="3" t="n">
        <v>24</v>
      </c>
      <c r="G529" s="2" t="inlineStr">
        <is>
          <t>弱势延续</t>
        </is>
      </c>
      <c r="H529" s="3" t="n">
        <v>24</v>
      </c>
      <c r="I529" s="3" t="n">
        <v>26</v>
      </c>
      <c r="J529" s="3" t="n">
        <v>15</v>
      </c>
      <c r="K529" s="3" t="n">
        <v>-2</v>
      </c>
      <c r="L529" s="3" t="n">
        <v>6</v>
      </c>
      <c r="M529" s="3" t="n">
        <v>23.33333333333333</v>
      </c>
      <c r="N529" s="3" t="n">
        <v>22.8</v>
      </c>
      <c r="O529" s="3" t="n">
        <v>18</v>
      </c>
      <c r="P529" s="3" t="n">
        <v>26</v>
      </c>
      <c r="Q529" s="2" t="inlineStr">
        <is>
          <t>流动性不足</t>
        </is>
      </c>
      <c r="R529" s="2" t="b">
        <v>0</v>
      </c>
      <c r="S529" s="3" t="b">
        <v>0</v>
      </c>
      <c r="T529" s="2" t="inlineStr">
        <is>
          <t>市场趋势良好</t>
        </is>
      </c>
      <c r="U529" s="2" t="b">
        <v>1</v>
      </c>
      <c r="V529" s="5" t="n">
        <v>9.5</v>
      </c>
      <c r="W529" s="5" t="n">
        <v>9.692</v>
      </c>
      <c r="X529" s="5" t="n">
        <v>9.797000000000001</v>
      </c>
      <c r="Y529" s="5" t="n">
        <v>10.152</v>
      </c>
      <c r="Z529" s="5" t="n">
        <v>11.51133333333333</v>
      </c>
      <c r="AA529" s="5" t="n">
        <v>12.51783333333333</v>
      </c>
      <c r="AB529" s="4" t="n">
        <v>-0.01504065040650404</v>
      </c>
      <c r="AC529" s="4" t="n">
        <v>-0.03487341148655299</v>
      </c>
      <c r="AD529" s="4" t="n">
        <v>-0.03337300642704122</v>
      </c>
      <c r="AE529" s="4" t="n">
        <v>-0.04951421572674963</v>
      </c>
      <c r="AF529" s="4" t="n">
        <v>-0.0165631469979296</v>
      </c>
      <c r="AG529" s="4" t="n">
        <v>-0.05378486055776888</v>
      </c>
      <c r="AH529" s="4" t="n">
        <v>-0.1121495327102803</v>
      </c>
      <c r="AI529" s="4" t="n">
        <v>-0.2830188679245284</v>
      </c>
      <c r="AJ529" s="4" t="n">
        <v>0.3948069241011984</v>
      </c>
      <c r="AK529" s="4" t="n">
        <v>0.05958721704394141</v>
      </c>
      <c r="AL529" s="2" t="inlineStr"/>
      <c r="AM529" s="2" t="inlineStr"/>
      <c r="AN529" s="2" t="inlineStr"/>
      <c r="AO529" s="2" t="inlineStr"/>
      <c r="AP529" s="2" t="b">
        <v>1</v>
      </c>
      <c r="AQ529" s="5" t="n">
        <v>28878912.8</v>
      </c>
      <c r="AR529" s="5" t="n">
        <v>29566197.2</v>
      </c>
      <c r="AS529" s="5" t="n">
        <v>32178647.1</v>
      </c>
      <c r="AT529" s="2" t="n">
        <v>0.897455778990783</v>
      </c>
      <c r="AU529" s="2" t="n">
        <v>0.006729913341587557</v>
      </c>
      <c r="AV529" s="2" t="n">
        <v>0.007126555603591769</v>
      </c>
      <c r="AW529" s="2" t="b">
        <v>0</v>
      </c>
      <c r="AX529" s="2" t="b">
        <v>0</v>
      </c>
      <c r="AY529" s="4" t="n">
        <v>-0.301470588235294</v>
      </c>
      <c r="AZ529" s="4" t="n">
        <v>-0.1222222222222222</v>
      </c>
      <c r="BA529" s="4" t="n">
        <v>0.3275000000000001</v>
      </c>
      <c r="BB529" s="4" t="n">
        <v>0.03447368421052633</v>
      </c>
      <c r="BC529" s="5" t="n">
        <v>0.5939445501826914</v>
      </c>
      <c r="BD529" s="3" t="n">
        <v>0</v>
      </c>
      <c r="BE529" s="2" t="b">
        <v>0</v>
      </c>
      <c r="BF529" s="2" t="b">
        <v>0</v>
      </c>
      <c r="BG529" s="2" t="b">
        <v>0</v>
      </c>
      <c r="BH529" s="4" t="n">
        <v>0.033137727891003</v>
      </c>
      <c r="BI529" s="4" t="n">
        <v>0.08201872644250585</v>
      </c>
      <c r="BJ529" s="2" t="b">
        <v>0</v>
      </c>
      <c r="BK529" s="2" t="b">
        <v>0</v>
      </c>
      <c r="BL529" s="2" t="b">
        <v>0</v>
      </c>
      <c r="BM529" s="2" t="b">
        <v>0</v>
      </c>
      <c r="BN529" s="2" t="b">
        <v>0</v>
      </c>
      <c r="BO529" s="2" t="b">
        <v>0</v>
      </c>
      <c r="BP529" s="2" t="b">
        <v>0</v>
      </c>
      <c r="BQ529" s="2" t="b">
        <v>0</v>
      </c>
    </row>
    <row r="530">
      <c r="A530" s="2" t="inlineStr">
        <is>
          <t>000014</t>
        </is>
      </c>
      <c r="B530" s="2" t="inlineStr">
        <is>
          <t>沙河股份</t>
        </is>
      </c>
      <c r="C530" s="2" t="inlineStr"/>
      <c r="D530" s="2" t="inlineStr">
        <is>
          <t>2026-06-18</t>
        </is>
      </c>
      <c r="E530" s="2" t="inlineStr">
        <is>
          <t>流动性不足</t>
        </is>
      </c>
      <c r="F530" s="3" t="n">
        <v>23</v>
      </c>
      <c r="G530" s="2" t="inlineStr">
        <is>
          <t>弱势延续</t>
        </is>
      </c>
      <c r="H530" s="3" t="n">
        <v>23</v>
      </c>
      <c r="I530" s="3" t="n">
        <v>23</v>
      </c>
      <c r="J530" s="3" t="n">
        <v>13</v>
      </c>
      <c r="K530" s="3" t="n">
        <v>0</v>
      </c>
      <c r="L530" s="3" t="n">
        <v>8</v>
      </c>
      <c r="M530" s="3" t="n">
        <v>23</v>
      </c>
      <c r="N530" s="3" t="n">
        <v>21.4</v>
      </c>
      <c r="O530" s="3" t="n">
        <v>15</v>
      </c>
      <c r="P530" s="3" t="n">
        <v>23</v>
      </c>
      <c r="Q530" s="2" t="inlineStr">
        <is>
          <t>流动性不足</t>
        </is>
      </c>
      <c r="R530" s="2" t="b">
        <v>0</v>
      </c>
      <c r="S530" s="3" t="b">
        <v>0</v>
      </c>
      <c r="T530" s="2" t="inlineStr">
        <is>
          <t>市场趋势良好</t>
        </is>
      </c>
      <c r="U530" s="2" t="b">
        <v>1</v>
      </c>
      <c r="V530" s="5" t="n">
        <v>9.93</v>
      </c>
      <c r="W530" s="5" t="n">
        <v>10.104</v>
      </c>
      <c r="X530" s="5" t="n">
        <v>10.237</v>
      </c>
      <c r="Y530" s="5" t="n">
        <v>10.566</v>
      </c>
      <c r="Z530" s="5" t="n">
        <v>12.39083333333333</v>
      </c>
      <c r="AA530" s="5" t="n">
        <v>13.03475</v>
      </c>
      <c r="AB530" s="4" t="n">
        <v>-0.01769395294575149</v>
      </c>
      <c r="AC530" s="4" t="n">
        <v>-0.03324204363018246</v>
      </c>
      <c r="AD530" s="4" t="n">
        <v>-0.03927986906710312</v>
      </c>
      <c r="AE530" s="4" t="n">
        <v>-0.05393023936474806</v>
      </c>
      <c r="AF530" s="4" t="n">
        <v>-0.02167487684729075</v>
      </c>
      <c r="AG530" s="4" t="n">
        <v>-0.05157593123209181</v>
      </c>
      <c r="AH530" s="4" t="n">
        <v>-0.1126005361930295</v>
      </c>
      <c r="AI530" s="4" t="n">
        <v>-0.3179945054945056</v>
      </c>
      <c r="AJ530" s="4" t="n">
        <v>0.3924766977363515</v>
      </c>
      <c r="AK530" s="4" t="n">
        <v>0.03129161118508655</v>
      </c>
      <c r="AL530" s="2" t="inlineStr"/>
      <c r="AM530" s="2" t="inlineStr"/>
      <c r="AN530" s="2" t="inlineStr"/>
      <c r="AO530" s="2" t="inlineStr"/>
      <c r="AP530" s="2" t="b">
        <v>1</v>
      </c>
      <c r="AQ530" s="5" t="n">
        <v>49783666.6</v>
      </c>
      <c r="AR530" s="5" t="n">
        <v>50329623.3</v>
      </c>
      <c r="AS530" s="5" t="n">
        <v>61143818.6</v>
      </c>
      <c r="AT530" s="2" t="n">
        <v>0.8142060430618902</v>
      </c>
      <c r="AU530" s="2" t="n">
        <v>0.0203543633880444</v>
      </c>
      <c r="AV530" s="2" t="n">
        <v>0.02376412986306281</v>
      </c>
      <c r="AW530" s="2" t="b">
        <v>0</v>
      </c>
      <c r="AX530" s="2" t="b">
        <v>0</v>
      </c>
      <c r="AY530" s="4" t="n">
        <v>-0.3659003831417624</v>
      </c>
      <c r="AZ530" s="4" t="n">
        <v>-0.1301671064204044</v>
      </c>
      <c r="BA530" s="4" t="n">
        <v>0.4070000000000001</v>
      </c>
      <c r="BB530" s="4" t="n">
        <v>0.04098690835850959</v>
      </c>
      <c r="BC530" s="5" t="n">
        <v>0.6117463687877768</v>
      </c>
      <c r="BD530" s="3" t="n">
        <v>0</v>
      </c>
      <c r="BE530" s="2" t="b">
        <v>0</v>
      </c>
      <c r="BF530" s="2" t="b">
        <v>0</v>
      </c>
      <c r="BG530" s="2" t="b">
        <v>0</v>
      </c>
      <c r="BH530" s="4" t="n">
        <v>0.033137727891003</v>
      </c>
      <c r="BI530" s="4" t="n">
        <v>0.08201872644250585</v>
      </c>
      <c r="BJ530" s="2" t="b">
        <v>0</v>
      </c>
      <c r="BK530" s="2" t="b">
        <v>0</v>
      </c>
      <c r="BL530" s="2" t="b">
        <v>0</v>
      </c>
      <c r="BM530" s="2" t="b">
        <v>0</v>
      </c>
      <c r="BN530" s="2" t="b">
        <v>0</v>
      </c>
      <c r="BO530" s="2" t="b">
        <v>0</v>
      </c>
      <c r="BP530" s="2" t="b">
        <v>0</v>
      </c>
      <c r="BQ530" s="2" t="b">
        <v>0</v>
      </c>
    </row>
    <row r="531">
      <c r="A531" s="2" t="inlineStr">
        <is>
          <t>000020</t>
        </is>
      </c>
      <c r="B531" s="2" t="inlineStr">
        <is>
          <t>深华发Ａ</t>
        </is>
      </c>
      <c r="C531" s="2" t="inlineStr"/>
      <c r="D531" s="2" t="inlineStr">
        <is>
          <t>2026-06-18</t>
        </is>
      </c>
      <c r="E531" s="2" t="inlineStr">
        <is>
          <t>流动性不足</t>
        </is>
      </c>
      <c r="F531" s="3" t="n">
        <v>23</v>
      </c>
      <c r="G531" s="2" t="inlineStr">
        <is>
          <t>弱势延续</t>
        </is>
      </c>
      <c r="H531" s="3" t="n">
        <v>23</v>
      </c>
      <c r="I531" s="3" t="n">
        <v>32</v>
      </c>
      <c r="J531" s="3" t="n">
        <v>22</v>
      </c>
      <c r="K531" s="3" t="n">
        <v>-9</v>
      </c>
      <c r="L531" s="3" t="n">
        <v>1</v>
      </c>
      <c r="M531" s="3" t="n">
        <v>26</v>
      </c>
      <c r="N531" s="3" t="n">
        <v>26.4</v>
      </c>
      <c r="O531" s="3" t="n">
        <v>22</v>
      </c>
      <c r="P531" s="3" t="n">
        <v>32</v>
      </c>
      <c r="Q531" s="2" t="inlineStr">
        <is>
          <t>流动性不足</t>
        </is>
      </c>
      <c r="R531" s="2" t="b">
        <v>0</v>
      </c>
      <c r="S531" s="3" t="b">
        <v>0</v>
      </c>
      <c r="T531" s="2" t="inlineStr">
        <is>
          <t>市场趋势良好</t>
        </is>
      </c>
      <c r="U531" s="2" t="b">
        <v>1</v>
      </c>
      <c r="V531" s="5" t="n">
        <v>11.54</v>
      </c>
      <c r="W531" s="5" t="n">
        <v>11.85</v>
      </c>
      <c r="X531" s="5" t="n">
        <v>11.903</v>
      </c>
      <c r="Y531" s="5" t="n">
        <v>12.2965</v>
      </c>
      <c r="Z531" s="5" t="n">
        <v>14.48766666666667</v>
      </c>
      <c r="AA531" s="5" t="n">
        <v>14.77375</v>
      </c>
      <c r="AB531" s="4" t="n">
        <v>0.002707733965137571</v>
      </c>
      <c r="AC531" s="4" t="n">
        <v>-0.02721477607061129</v>
      </c>
      <c r="AD531" s="4" t="n">
        <v>-0.0289809294428871</v>
      </c>
      <c r="AE531" s="4" t="n">
        <v>-0.05549096519726604</v>
      </c>
      <c r="AF531" s="4" t="n">
        <v>-0.01283147989734823</v>
      </c>
      <c r="AG531" s="4" t="n">
        <v>-0.065587044534413</v>
      </c>
      <c r="AH531" s="4" t="n">
        <v>-0.09843750000000007</v>
      </c>
      <c r="AI531" s="4" t="n">
        <v>-0.5053579082726104</v>
      </c>
      <c r="AJ531" s="4" t="n">
        <v>0.4603861517976032</v>
      </c>
      <c r="AK531" s="4" t="n">
        <v>0.0003328894806924101</v>
      </c>
      <c r="AL531" s="2" t="inlineStr"/>
      <c r="AM531" s="2" t="inlineStr"/>
      <c r="AN531" s="2" t="inlineStr"/>
      <c r="AO531" s="2" t="inlineStr"/>
      <c r="AP531" s="2" t="b">
        <v>1</v>
      </c>
      <c r="AQ531" s="5" t="n">
        <v>42327740.4</v>
      </c>
      <c r="AR531" s="5" t="n">
        <v>41384570.2</v>
      </c>
      <c r="AS531" s="5" t="n">
        <v>49538400.25</v>
      </c>
      <c r="AT531" s="2" t="n">
        <v>0.8544430217041576</v>
      </c>
      <c r="AU531" s="2" t="n">
        <v>0.0197151695491331</v>
      </c>
      <c r="AV531" s="2" t="n">
        <v>0.02210093924617196</v>
      </c>
      <c r="AW531" s="2" t="b">
        <v>0</v>
      </c>
      <c r="AX531" s="2" t="b">
        <v>0</v>
      </c>
      <c r="AY531" s="4" t="n">
        <v>-0.5502727981293842</v>
      </c>
      <c r="AZ531" s="4" t="n">
        <v>-0.1264193792581378</v>
      </c>
      <c r="BA531" s="4" t="n">
        <v>0.4784999999999998</v>
      </c>
      <c r="BB531" s="4" t="n">
        <v>0.04146447140381281</v>
      </c>
      <c r="BC531" s="5" t="n">
        <v>0.7201256042972521</v>
      </c>
      <c r="BD531" s="3" t="n">
        <v>0</v>
      </c>
      <c r="BE531" s="2" t="b">
        <v>0</v>
      </c>
      <c r="BF531" s="2" t="b">
        <v>0</v>
      </c>
      <c r="BG531" s="2" t="b">
        <v>0</v>
      </c>
      <c r="BH531" s="4" t="n">
        <v>0.033137727891003</v>
      </c>
      <c r="BI531" s="4" t="n">
        <v>0.08201872644250585</v>
      </c>
      <c r="BJ531" s="2" t="b">
        <v>0</v>
      </c>
      <c r="BK531" s="2" t="b">
        <v>0</v>
      </c>
      <c r="BL531" s="2" t="b">
        <v>0</v>
      </c>
      <c r="BM531" s="2" t="b">
        <v>0</v>
      </c>
      <c r="BN531" s="2" t="b">
        <v>0</v>
      </c>
      <c r="BO531" s="2" t="b">
        <v>0</v>
      </c>
      <c r="BP531" s="2" t="b">
        <v>0</v>
      </c>
      <c r="BQ531" s="2" t="b">
        <v>0</v>
      </c>
    </row>
    <row r="532">
      <c r="A532" s="2" t="inlineStr">
        <is>
          <t>000030</t>
        </is>
      </c>
      <c r="B532" s="2" t="inlineStr">
        <is>
          <t>富奥股份</t>
        </is>
      </c>
      <c r="C532" s="2" t="inlineStr"/>
      <c r="D532" s="2" t="inlineStr">
        <is>
          <t>2026-06-18</t>
        </is>
      </c>
      <c r="E532" s="2" t="inlineStr">
        <is>
          <t>流动性不足</t>
        </is>
      </c>
      <c r="F532" s="3" t="n">
        <v>23</v>
      </c>
      <c r="G532" s="2" t="inlineStr">
        <is>
          <t>弱势延续</t>
        </is>
      </c>
      <c r="H532" s="3" t="n">
        <v>23</v>
      </c>
      <c r="I532" s="3" t="n">
        <v>30</v>
      </c>
      <c r="J532" s="3" t="n">
        <v>22</v>
      </c>
      <c r="K532" s="3" t="n">
        <v>-7</v>
      </c>
      <c r="L532" s="3" t="n">
        <v>1</v>
      </c>
      <c r="M532" s="3" t="n">
        <v>26</v>
      </c>
      <c r="N532" s="3" t="n">
        <v>26</v>
      </c>
      <c r="O532" s="3" t="n">
        <v>22</v>
      </c>
      <c r="P532" s="3" t="n">
        <v>32</v>
      </c>
      <c r="Q532" s="2" t="inlineStr">
        <is>
          <t>流动性不足</t>
        </is>
      </c>
      <c r="R532" s="2" t="b">
        <v>0</v>
      </c>
      <c r="S532" s="3" t="b">
        <v>0</v>
      </c>
      <c r="T532" s="2" t="inlineStr">
        <is>
          <t>市场趋势良好</t>
        </is>
      </c>
      <c r="U532" s="2" t="b">
        <v>1</v>
      </c>
      <c r="V532" s="5" t="n">
        <v>4.26</v>
      </c>
      <c r="W532" s="5" t="n">
        <v>4.332</v>
      </c>
      <c r="X532" s="5" t="n">
        <v>4.419</v>
      </c>
      <c r="Y532" s="5" t="n">
        <v>4.532500000000001</v>
      </c>
      <c r="Z532" s="5" t="n">
        <v>4.8885</v>
      </c>
      <c r="AA532" s="5" t="n">
        <v>5.194916666666667</v>
      </c>
      <c r="AB532" s="4" t="n">
        <v>-0.02739110911540188</v>
      </c>
      <c r="AC532" s="4" t="n">
        <v>-0.03028308097432542</v>
      </c>
      <c r="AD532" s="4" t="n">
        <v>-0.02306283004634102</v>
      </c>
      <c r="AE532" s="4" t="n">
        <v>-0.02771240096794525</v>
      </c>
      <c r="AF532" s="4" t="n">
        <v>-0.006993006993007089</v>
      </c>
      <c r="AG532" s="4" t="n">
        <v>-0.05543237250554323</v>
      </c>
      <c r="AH532" s="4" t="n">
        <v>-0.09168443496801715</v>
      </c>
      <c r="AI532" s="4" t="n">
        <v>-0.1497005988023952</v>
      </c>
      <c r="AJ532" s="4" t="n">
        <v>0.4915113182423436</v>
      </c>
      <c r="AK532" s="4" t="n">
        <v>0.4041278295605859</v>
      </c>
      <c r="AL532" s="2" t="inlineStr"/>
      <c r="AM532" s="2" t="inlineStr"/>
      <c r="AN532" s="2" t="inlineStr"/>
      <c r="AO532" s="2" t="inlineStr"/>
      <c r="AP532" s="2" t="b">
        <v>1</v>
      </c>
      <c r="AQ532" s="5" t="n">
        <v>55266082.2</v>
      </c>
      <c r="AR532" s="5" t="n">
        <v>89642492.5</v>
      </c>
      <c r="AS532" s="5" t="n">
        <v>69344171.40000001</v>
      </c>
      <c r="AT532" s="2" t="n">
        <v>0.796982371902709</v>
      </c>
      <c r="AU532" s="2" t="n">
        <v>0.007611320724928558</v>
      </c>
      <c r="AV532" s="2" t="n">
        <v>0.00911406764474792</v>
      </c>
      <c r="AW532" s="2" t="b">
        <v>0</v>
      </c>
      <c r="AX532" s="2" t="b">
        <v>0</v>
      </c>
      <c r="AY532" s="4" t="n">
        <v>-0.2629757785467128</v>
      </c>
      <c r="AZ532" s="4" t="n">
        <v>-0.1087866108786611</v>
      </c>
      <c r="BA532" s="4" t="n">
        <v>0.1499999999999999</v>
      </c>
      <c r="BB532" s="4" t="n">
        <v>0.03521126760563377</v>
      </c>
      <c r="BC532" s="5" t="n">
        <v>0.7196457144675746</v>
      </c>
      <c r="BD532" s="3" t="n">
        <v>0</v>
      </c>
      <c r="BE532" s="2" t="b">
        <v>0</v>
      </c>
      <c r="BF532" s="2" t="b">
        <v>0</v>
      </c>
      <c r="BG532" s="2" t="b">
        <v>0</v>
      </c>
      <c r="BH532" s="4" t="n">
        <v>0.033137727891003</v>
      </c>
      <c r="BI532" s="4" t="n">
        <v>0.08201872644250585</v>
      </c>
      <c r="BJ532" s="2" t="b">
        <v>0</v>
      </c>
      <c r="BK532" s="2" t="b">
        <v>0</v>
      </c>
      <c r="BL532" s="2" t="b">
        <v>0</v>
      </c>
      <c r="BM532" s="2" t="b">
        <v>0</v>
      </c>
      <c r="BN532" s="2" t="b">
        <v>0</v>
      </c>
      <c r="BO532" s="2" t="b">
        <v>0</v>
      </c>
      <c r="BP532" s="2" t="b">
        <v>0</v>
      </c>
      <c r="BQ532" s="2" t="b">
        <v>0</v>
      </c>
    </row>
    <row r="533">
      <c r="A533" s="2" t="inlineStr">
        <is>
          <t>000058</t>
        </is>
      </c>
      <c r="B533" s="2" t="inlineStr">
        <is>
          <t>深 赛 格</t>
        </is>
      </c>
      <c r="C533" s="2" t="inlineStr"/>
      <c r="D533" s="2" t="inlineStr">
        <is>
          <t>2026-06-18</t>
        </is>
      </c>
      <c r="E533" s="2" t="inlineStr">
        <is>
          <t>流动性不足</t>
        </is>
      </c>
      <c r="F533" s="3" t="n">
        <v>23</v>
      </c>
      <c r="G533" s="2" t="inlineStr">
        <is>
          <t>弱势延续</t>
        </is>
      </c>
      <c r="H533" s="3" t="n">
        <v>23</v>
      </c>
      <c r="I533" s="3" t="n">
        <v>23</v>
      </c>
      <c r="J533" s="3" t="n">
        <v>13</v>
      </c>
      <c r="K533" s="3" t="n">
        <v>0</v>
      </c>
      <c r="L533" s="3" t="n">
        <v>8</v>
      </c>
      <c r="M533" s="3" t="n">
        <v>23</v>
      </c>
      <c r="N533" s="3" t="n">
        <v>21.4</v>
      </c>
      <c r="O533" s="3" t="n">
        <v>15</v>
      </c>
      <c r="P533" s="3" t="n">
        <v>23</v>
      </c>
      <c r="Q533" s="2" t="inlineStr">
        <is>
          <t>流动性不足</t>
        </is>
      </c>
      <c r="R533" s="2" t="b">
        <v>0</v>
      </c>
      <c r="S533" s="3" t="b">
        <v>0</v>
      </c>
      <c r="T533" s="2" t="inlineStr">
        <is>
          <t>市场趋势良好</t>
        </is>
      </c>
      <c r="U533" s="2" t="b">
        <v>1</v>
      </c>
      <c r="V533" s="5" t="n">
        <v>6.63</v>
      </c>
      <c r="W533" s="5" t="n">
        <v>6.802</v>
      </c>
      <c r="X533" s="5" t="n">
        <v>6.851999999999999</v>
      </c>
      <c r="Y533" s="5" t="n">
        <v>7.061</v>
      </c>
      <c r="Z533" s="5" t="n">
        <v>7.7025</v>
      </c>
      <c r="AA533" s="5" t="n">
        <v>8.39925</v>
      </c>
      <c r="AB533" s="4" t="n">
        <v>-0.007876312718786527</v>
      </c>
      <c r="AC533" s="4" t="n">
        <v>-0.02711912537271077</v>
      </c>
      <c r="AD533" s="4" t="n">
        <v>-0.03399685340994596</v>
      </c>
      <c r="AE533" s="4" t="n">
        <v>-0.03422982885085568</v>
      </c>
      <c r="AF533" s="4" t="n">
        <v>-0.01485884101040125</v>
      </c>
      <c r="AG533" s="4" t="n">
        <v>-0.05285714285714282</v>
      </c>
      <c r="AH533" s="4" t="n">
        <v>-0.1171770972037284</v>
      </c>
      <c r="AI533" s="4" t="n">
        <v>-0.1944106925880924</v>
      </c>
      <c r="AJ533" s="4" t="n">
        <v>0.3718375499334221</v>
      </c>
      <c r="AK533" s="4" t="n">
        <v>0.257323568575233</v>
      </c>
      <c r="AL533" s="2" t="inlineStr"/>
      <c r="AM533" s="2" t="inlineStr"/>
      <c r="AN533" s="2" t="inlineStr"/>
      <c r="AO533" s="2" t="inlineStr"/>
      <c r="AP533" s="2" t="b">
        <v>1</v>
      </c>
      <c r="AQ533" s="5" t="n">
        <v>44734017.2</v>
      </c>
      <c r="AR533" s="5" t="n">
        <v>47941606</v>
      </c>
      <c r="AS533" s="5" t="n">
        <v>55172088.8</v>
      </c>
      <c r="AT533" s="2" t="n">
        <v>0.8108088378194592</v>
      </c>
      <c r="AU533" s="2" t="n">
        <v>0.006676510868885155</v>
      </c>
      <c r="AV533" s="2" t="n">
        <v>0.007895565225882046</v>
      </c>
      <c r="AW533" s="2" t="b">
        <v>0</v>
      </c>
      <c r="AX533" s="2" t="b">
        <v>0</v>
      </c>
      <c r="AY533" s="4" t="n">
        <v>-0.224561403508772</v>
      </c>
      <c r="AZ533" s="4" t="n">
        <v>-0.123015873015873</v>
      </c>
      <c r="BA533" s="4" t="n">
        <v>0.2409999999999999</v>
      </c>
      <c r="BB533" s="4" t="n">
        <v>0.03634992458521869</v>
      </c>
      <c r="BC533" s="5" t="n">
        <v>0.7386351833153031</v>
      </c>
      <c r="BD533" s="3" t="n">
        <v>0</v>
      </c>
      <c r="BE533" s="2" t="b">
        <v>0</v>
      </c>
      <c r="BF533" s="2" t="b">
        <v>0</v>
      </c>
      <c r="BG533" s="2" t="b">
        <v>0</v>
      </c>
      <c r="BH533" s="4" t="n">
        <v>0.033137727891003</v>
      </c>
      <c r="BI533" s="4" t="n">
        <v>0.08201872644250585</v>
      </c>
      <c r="BJ533" s="2" t="b">
        <v>0</v>
      </c>
      <c r="BK533" s="2" t="b">
        <v>0</v>
      </c>
      <c r="BL533" s="2" t="b">
        <v>0</v>
      </c>
      <c r="BM533" s="2" t="b">
        <v>0</v>
      </c>
      <c r="BN533" s="2" t="b">
        <v>0</v>
      </c>
      <c r="BO533" s="2" t="b">
        <v>0</v>
      </c>
      <c r="BP533" s="2" t="b">
        <v>0</v>
      </c>
      <c r="BQ533" s="2" t="b">
        <v>0</v>
      </c>
    </row>
    <row r="534">
      <c r="A534" s="2" t="inlineStr">
        <is>
          <t>000419</t>
        </is>
      </c>
      <c r="B534" s="2" t="inlineStr">
        <is>
          <t>通程控股</t>
        </is>
      </c>
      <c r="C534" s="2" t="inlineStr"/>
      <c r="D534" s="2" t="inlineStr">
        <is>
          <t>2026-06-18</t>
        </is>
      </c>
      <c r="E534" s="2" t="inlineStr">
        <is>
          <t>流动性不足</t>
        </is>
      </c>
      <c r="F534" s="3" t="n">
        <v>23</v>
      </c>
      <c r="G534" s="2" t="inlineStr">
        <is>
          <t>弱势延续</t>
        </is>
      </c>
      <c r="H534" s="3" t="n">
        <v>23</v>
      </c>
      <c r="I534" s="3" t="n">
        <v>23</v>
      </c>
      <c r="J534" s="3" t="n">
        <v>15</v>
      </c>
      <c r="K534" s="3" t="n">
        <v>0</v>
      </c>
      <c r="L534" s="3" t="n">
        <v>8</v>
      </c>
      <c r="M534" s="3" t="n">
        <v>23</v>
      </c>
      <c r="N534" s="3" t="n">
        <v>21.4</v>
      </c>
      <c r="O534" s="3" t="n">
        <v>15</v>
      </c>
      <c r="P534" s="3" t="n">
        <v>23</v>
      </c>
      <c r="Q534" s="2" t="inlineStr">
        <is>
          <t>流动性不足</t>
        </is>
      </c>
      <c r="R534" s="2" t="b">
        <v>0</v>
      </c>
      <c r="S534" s="3" t="b">
        <v>0</v>
      </c>
      <c r="T534" s="2" t="inlineStr">
        <is>
          <t>市场趋势良好</t>
        </is>
      </c>
      <c r="U534" s="2" t="b">
        <v>1</v>
      </c>
      <c r="V534" s="5" t="n">
        <v>4.67</v>
      </c>
      <c r="W534" s="5" t="n">
        <v>4.82</v>
      </c>
      <c r="X534" s="5" t="n">
        <v>4.893</v>
      </c>
      <c r="Y534" s="5" t="n">
        <v>5.0415</v>
      </c>
      <c r="Z534" s="5" t="n">
        <v>5.510333333333334</v>
      </c>
      <c r="AA534" s="5" t="n">
        <v>5.982083333333333</v>
      </c>
      <c r="AB534" s="4" t="n">
        <v>-0.01832993890020385</v>
      </c>
      <c r="AC534" s="4" t="n">
        <v>-0.03338601343342562</v>
      </c>
      <c r="AD534" s="4" t="n">
        <v>-0.03085351787773927</v>
      </c>
      <c r="AE534" s="4" t="n">
        <v>-0.0376084298771614</v>
      </c>
      <c r="AF534" s="4" t="n">
        <v>-0.04106776180698157</v>
      </c>
      <c r="AG534" s="4" t="n">
        <v>-0.06972111553784854</v>
      </c>
      <c r="AH534" s="4" t="n">
        <v>-0.1221804511278196</v>
      </c>
      <c r="AI534" s="4" t="n">
        <v>-0.2084745762711865</v>
      </c>
      <c r="AJ534" s="4" t="n">
        <v>0.3472037283621838</v>
      </c>
      <c r="AK534" s="4" t="n">
        <v>0.2107190412782956</v>
      </c>
      <c r="AL534" s="2" t="inlineStr"/>
      <c r="AM534" s="2" t="inlineStr"/>
      <c r="AN534" s="2" t="inlineStr"/>
      <c r="AO534" s="2" t="inlineStr"/>
      <c r="AP534" s="2" t="b">
        <v>1</v>
      </c>
      <c r="AQ534" s="5" t="n">
        <v>28090952.8</v>
      </c>
      <c r="AR534" s="5" t="n">
        <v>30191648.4</v>
      </c>
      <c r="AS534" s="5" t="n">
        <v>36989567.4</v>
      </c>
      <c r="AT534" s="2" t="n">
        <v>0.7594290708033531</v>
      </c>
      <c r="AU534" s="2" t="n">
        <v>0.0106708474721291</v>
      </c>
      <c r="AV534" s="2" t="n">
        <v>0.01340407476761741</v>
      </c>
      <c r="AW534" s="2" t="b">
        <v>0</v>
      </c>
      <c r="AX534" s="2" t="b">
        <v>0</v>
      </c>
      <c r="AY534" s="4" t="n">
        <v>-0.2467741935483871</v>
      </c>
      <c r="AZ534" s="4" t="n">
        <v>-0.1271028037383177</v>
      </c>
      <c r="BA534" s="4" t="n">
        <v>0.182</v>
      </c>
      <c r="BB534" s="4" t="n">
        <v>0.03897216274089936</v>
      </c>
      <c r="BC534" s="5" t="n">
        <v>0.5060783707000708</v>
      </c>
      <c r="BD534" s="3" t="n">
        <v>0</v>
      </c>
      <c r="BE534" s="2" t="b">
        <v>0</v>
      </c>
      <c r="BF534" s="2" t="b">
        <v>0</v>
      </c>
      <c r="BG534" s="2" t="b">
        <v>0</v>
      </c>
      <c r="BH534" s="4" t="n">
        <v>0.033137727891003</v>
      </c>
      <c r="BI534" s="4" t="n">
        <v>0.08201872644250585</v>
      </c>
      <c r="BJ534" s="2" t="b">
        <v>0</v>
      </c>
      <c r="BK534" s="2" t="b">
        <v>0</v>
      </c>
      <c r="BL534" s="2" t="b">
        <v>0</v>
      </c>
      <c r="BM534" s="2" t="b">
        <v>0</v>
      </c>
      <c r="BN534" s="2" t="b">
        <v>0</v>
      </c>
      <c r="BO534" s="2" t="b">
        <v>0</v>
      </c>
      <c r="BP534" s="2" t="b">
        <v>0</v>
      </c>
      <c r="BQ534" s="2" t="b">
        <v>0</v>
      </c>
    </row>
    <row r="535">
      <c r="A535" s="2" t="inlineStr">
        <is>
          <t>000501</t>
        </is>
      </c>
      <c r="B535" s="2" t="inlineStr">
        <is>
          <t>武商集团</t>
        </is>
      </c>
      <c r="C535" s="2" t="inlineStr"/>
      <c r="D535" s="2" t="inlineStr">
        <is>
          <t>2026-06-18</t>
        </is>
      </c>
      <c r="E535" s="2" t="inlineStr">
        <is>
          <t>流动性不足</t>
        </is>
      </c>
      <c r="F535" s="3" t="n">
        <v>23</v>
      </c>
      <c r="G535" s="2" t="inlineStr">
        <is>
          <t>弱势延续</t>
        </is>
      </c>
      <c r="H535" s="3" t="n">
        <v>23</v>
      </c>
      <c r="I535" s="3" t="n">
        <v>29</v>
      </c>
      <c r="J535" s="3" t="n">
        <v>17</v>
      </c>
      <c r="K535" s="3" t="n">
        <v>-6</v>
      </c>
      <c r="L535" s="3" t="n">
        <v>4</v>
      </c>
      <c r="M535" s="3" t="n">
        <v>24.33333333333333</v>
      </c>
      <c r="N535" s="3" t="n">
        <v>24.2</v>
      </c>
      <c r="O535" s="3" t="n">
        <v>19</v>
      </c>
      <c r="P535" s="3" t="n">
        <v>29</v>
      </c>
      <c r="Q535" s="2" t="inlineStr">
        <is>
          <t>流动性不足</t>
        </is>
      </c>
      <c r="R535" s="2" t="b">
        <v>0</v>
      </c>
      <c r="S535" s="3" t="b">
        <v>0</v>
      </c>
      <c r="T535" s="2" t="inlineStr">
        <is>
          <t>市场趋势良好</t>
        </is>
      </c>
      <c r="U535" s="2" t="b">
        <v>1</v>
      </c>
      <c r="V535" s="5" t="n">
        <v>6.97</v>
      </c>
      <c r="W535" s="5" t="n">
        <v>7.194</v>
      </c>
      <c r="X535" s="5" t="n">
        <v>7.196</v>
      </c>
      <c r="Y535" s="5" t="n">
        <v>7.3985</v>
      </c>
      <c r="Z535" s="5" t="n">
        <v>7.935</v>
      </c>
      <c r="AA535" s="5" t="n">
        <v>8.895833333333334</v>
      </c>
      <c r="AB535" s="4" t="n">
        <v>-0.004428452809299932</v>
      </c>
      <c r="AC535" s="4" t="n">
        <v>-0.02691007437457749</v>
      </c>
      <c r="AD535" s="4" t="n">
        <v>-0.01681063122923587</v>
      </c>
      <c r="AE535" s="4" t="n">
        <v>-0.03318170741613202</v>
      </c>
      <c r="AF535" s="4" t="n">
        <v>-0.01830985915492955</v>
      </c>
      <c r="AG535" s="4" t="n">
        <v>-0.03328710124826628</v>
      </c>
      <c r="AH535" s="4" t="n">
        <v>-0.07926023778071345</v>
      </c>
      <c r="AI535" s="4" t="n">
        <v>-0.1761229314420805</v>
      </c>
      <c r="AJ535" s="4" t="n">
        <v>0.5545938748335553</v>
      </c>
      <c r="AK535" s="4" t="n">
        <v>0.3189081225033289</v>
      </c>
      <c r="AL535" s="2" t="inlineStr"/>
      <c r="AM535" s="2" t="inlineStr"/>
      <c r="AN535" s="2" t="inlineStr"/>
      <c r="AO535" s="2" t="inlineStr"/>
      <c r="AP535" s="2" t="b">
        <v>1</v>
      </c>
      <c r="AQ535" s="5" t="n">
        <v>49510404</v>
      </c>
      <c r="AR535" s="5" t="n">
        <v>50315368.3</v>
      </c>
      <c r="AS535" s="5" t="n">
        <v>60026570.35</v>
      </c>
      <c r="AT535" s="2" t="n">
        <v>0.8248081426494492</v>
      </c>
      <c r="AU535" s="2" t="n">
        <v>0.008991223233869163</v>
      </c>
      <c r="AV535" s="2" t="n">
        <v>0.01051061792047413</v>
      </c>
      <c r="AW535" s="2" t="b">
        <v>0</v>
      </c>
      <c r="AX535" s="2" t="b">
        <v>0</v>
      </c>
      <c r="AY535" s="4" t="n">
        <v>-0.1923522595596756</v>
      </c>
      <c r="AZ535" s="4" t="n">
        <v>-0.1143583227445998</v>
      </c>
      <c r="BA535" s="4" t="n">
        <v>0.255</v>
      </c>
      <c r="BB535" s="4" t="n">
        <v>0.03658536585365854</v>
      </c>
      <c r="BC535" s="5" t="n">
        <v>0.8954905049635858</v>
      </c>
      <c r="BD535" s="3" t="n">
        <v>0</v>
      </c>
      <c r="BE535" s="2" t="b">
        <v>0</v>
      </c>
      <c r="BF535" s="2" t="b">
        <v>0</v>
      </c>
      <c r="BG535" s="2" t="b">
        <v>0</v>
      </c>
      <c r="BH535" s="4" t="n">
        <v>0.033137727891003</v>
      </c>
      <c r="BI535" s="4" t="n">
        <v>0.08201872644250585</v>
      </c>
      <c r="BJ535" s="2" t="b">
        <v>0</v>
      </c>
      <c r="BK535" s="2" t="b">
        <v>0</v>
      </c>
      <c r="BL535" s="2" t="b">
        <v>0</v>
      </c>
      <c r="BM535" s="2" t="b">
        <v>0</v>
      </c>
      <c r="BN535" s="2" t="b">
        <v>0</v>
      </c>
      <c r="BO535" s="2" t="b">
        <v>0</v>
      </c>
      <c r="BP535" s="2" t="b">
        <v>0</v>
      </c>
      <c r="BQ535" s="2" t="b">
        <v>0</v>
      </c>
    </row>
    <row r="536">
      <c r="A536" s="2" t="inlineStr">
        <is>
          <t>000514</t>
        </is>
      </c>
      <c r="B536" s="2" t="inlineStr">
        <is>
          <t>渝 开 发</t>
        </is>
      </c>
      <c r="C536" s="2" t="inlineStr"/>
      <c r="D536" s="2" t="inlineStr">
        <is>
          <t>2026-06-18</t>
        </is>
      </c>
      <c r="E536" s="2" t="inlineStr">
        <is>
          <t>流动性不足</t>
        </is>
      </c>
      <c r="F536" s="3" t="n">
        <v>23</v>
      </c>
      <c r="G536" s="2" t="inlineStr">
        <is>
          <t>弱势延续</t>
        </is>
      </c>
      <c r="H536" s="3" t="n">
        <v>23</v>
      </c>
      <c r="I536" s="3" t="n">
        <v>23</v>
      </c>
      <c r="J536" s="3" t="n">
        <v>15</v>
      </c>
      <c r="K536" s="3" t="n">
        <v>0</v>
      </c>
      <c r="L536" s="3" t="n">
        <v>8</v>
      </c>
      <c r="M536" s="3" t="n">
        <v>23</v>
      </c>
      <c r="N536" s="3" t="n">
        <v>21.4</v>
      </c>
      <c r="O536" s="3" t="n">
        <v>15</v>
      </c>
      <c r="P536" s="3" t="n">
        <v>23</v>
      </c>
      <c r="Q536" s="2" t="inlineStr">
        <is>
          <t>流动性不足</t>
        </is>
      </c>
      <c r="R536" s="2" t="b">
        <v>0</v>
      </c>
      <c r="S536" s="3" t="b">
        <v>0</v>
      </c>
      <c r="T536" s="2" t="inlineStr">
        <is>
          <t>市场趋势良好</t>
        </is>
      </c>
      <c r="U536" s="2" t="b">
        <v>1</v>
      </c>
      <c r="V536" s="5" t="n">
        <v>3.93</v>
      </c>
      <c r="W536" s="5" t="n">
        <v>4.072</v>
      </c>
      <c r="X536" s="5" t="n">
        <v>4.18</v>
      </c>
      <c r="Y536" s="5" t="n">
        <v>4.316</v>
      </c>
      <c r="Z536" s="5" t="n">
        <v>4.643166666666668</v>
      </c>
      <c r="AA536" s="5" t="n">
        <v>4.847833333333333</v>
      </c>
      <c r="AB536" s="4" t="n">
        <v>-0.03415559772296017</v>
      </c>
      <c r="AC536" s="4" t="n">
        <v>-0.0454441653345512</v>
      </c>
      <c r="AD536" s="4" t="n">
        <v>-0.03596158141612682</v>
      </c>
      <c r="AE536" s="4" t="n">
        <v>-0.02635165833711928</v>
      </c>
      <c r="AF536" s="4" t="n">
        <v>-0.05980861244019131</v>
      </c>
      <c r="AG536" s="4" t="n">
        <v>-0.09862385321100919</v>
      </c>
      <c r="AH536" s="4" t="n">
        <v>-0.1168539325842697</v>
      </c>
      <c r="AI536" s="4" t="n">
        <v>-0.1778242677824268</v>
      </c>
      <c r="AJ536" s="4" t="n">
        <v>0.3735019973368842</v>
      </c>
      <c r="AK536" s="4" t="n">
        <v>0.3119174434087883</v>
      </c>
      <c r="AL536" s="2" t="inlineStr"/>
      <c r="AM536" s="2" t="inlineStr"/>
      <c r="AN536" s="2" t="inlineStr"/>
      <c r="AO536" s="2" t="inlineStr"/>
      <c r="AP536" s="2" t="b">
        <v>1</v>
      </c>
      <c r="AQ536" s="5" t="n">
        <v>39103102.2</v>
      </c>
      <c r="AR536" s="5" t="n">
        <v>43448662.6</v>
      </c>
      <c r="AS536" s="5" t="n">
        <v>45949744.8</v>
      </c>
      <c r="AT536" s="2" t="n">
        <v>0.8509971572246905</v>
      </c>
      <c r="AU536" s="2" t="n">
        <v>0.0113088755074666</v>
      </c>
      <c r="AV536" s="2" t="n">
        <v>0.01254815452200344</v>
      </c>
      <c r="AW536" s="2" t="b">
        <v>0</v>
      </c>
      <c r="AX536" s="2" t="b">
        <v>0</v>
      </c>
      <c r="AY536" s="4" t="n">
        <v>-0.2640449438202247</v>
      </c>
      <c r="AZ536" s="4" t="n">
        <v>-0.1400437636761488</v>
      </c>
      <c r="BA536" s="4" t="n">
        <v>0.1735</v>
      </c>
      <c r="BB536" s="4" t="n">
        <v>0.044147582697201</v>
      </c>
      <c r="BC536" s="5" t="n">
        <v>0.6745420763442733</v>
      </c>
      <c r="BD536" s="3" t="n">
        <v>0</v>
      </c>
      <c r="BE536" s="2" t="b">
        <v>0</v>
      </c>
      <c r="BF536" s="2" t="b">
        <v>0</v>
      </c>
      <c r="BG536" s="2" t="b">
        <v>0</v>
      </c>
      <c r="BH536" s="4" t="n">
        <v>0.033137727891003</v>
      </c>
      <c r="BI536" s="4" t="n">
        <v>0.08201872644250585</v>
      </c>
      <c r="BJ536" s="2" t="b">
        <v>0</v>
      </c>
      <c r="BK536" s="2" t="b">
        <v>0</v>
      </c>
      <c r="BL536" s="2" t="b">
        <v>0</v>
      </c>
      <c r="BM536" s="2" t="b">
        <v>0</v>
      </c>
      <c r="BN536" s="2" t="b">
        <v>0</v>
      </c>
      <c r="BO536" s="2" t="b">
        <v>0</v>
      </c>
      <c r="BP536" s="2" t="b">
        <v>0</v>
      </c>
      <c r="BQ536" s="2" t="b">
        <v>0</v>
      </c>
    </row>
    <row r="537">
      <c r="A537" s="2" t="inlineStr">
        <is>
          <t>000590</t>
        </is>
      </c>
      <c r="B537" s="2" t="inlineStr">
        <is>
          <t>古汉医药</t>
        </is>
      </c>
      <c r="C537" s="2" t="inlineStr"/>
      <c r="D537" s="2" t="inlineStr">
        <is>
          <t>2026-06-18</t>
        </is>
      </c>
      <c r="E537" s="2" t="inlineStr">
        <is>
          <t>流动性不足</t>
        </is>
      </c>
      <c r="F537" s="3" t="n">
        <v>23</v>
      </c>
      <c r="G537" s="2" t="inlineStr">
        <is>
          <t>弱势延续</t>
        </is>
      </c>
      <c r="H537" s="3" t="n">
        <v>23</v>
      </c>
      <c r="I537" s="3" t="n">
        <v>25</v>
      </c>
      <c r="J537" s="3" t="n">
        <v>15</v>
      </c>
      <c r="K537" s="3" t="n">
        <v>-2</v>
      </c>
      <c r="L537" s="3" t="n">
        <v>8</v>
      </c>
      <c r="M537" s="3" t="n">
        <v>23</v>
      </c>
      <c r="N537" s="3" t="n">
        <v>21.8</v>
      </c>
      <c r="O537" s="3" t="n">
        <v>15</v>
      </c>
      <c r="P537" s="3" t="n">
        <v>25</v>
      </c>
      <c r="Q537" s="2" t="inlineStr">
        <is>
          <t>流动性不足</t>
        </is>
      </c>
      <c r="R537" s="2" t="b">
        <v>0</v>
      </c>
      <c r="S537" s="3" t="b">
        <v>0</v>
      </c>
      <c r="T537" s="2" t="inlineStr">
        <is>
          <t>市场趋势良好</t>
        </is>
      </c>
      <c r="U537" s="2" t="b">
        <v>1</v>
      </c>
      <c r="V537" s="5" t="n">
        <v>9.130000000000001</v>
      </c>
      <c r="W537" s="5" t="n">
        <v>9.256</v>
      </c>
      <c r="X537" s="5" t="n">
        <v>9.356999999999999</v>
      </c>
      <c r="Y537" s="5" t="n">
        <v>9.759499999999999</v>
      </c>
      <c r="Z537" s="5" t="n">
        <v>10.73333333333333</v>
      </c>
      <c r="AA537" s="5" t="n">
        <v>11.2195</v>
      </c>
      <c r="AB537" s="4" t="n">
        <v>-0.01068832834544697</v>
      </c>
      <c r="AC537" s="4" t="n">
        <v>-0.04207616707616701</v>
      </c>
      <c r="AD537" s="4" t="n">
        <v>-0.02876051151913239</v>
      </c>
      <c r="AE537" s="4" t="n">
        <v>-0.04133855337392267</v>
      </c>
      <c r="AF537" s="4" t="n">
        <v>-0.01933404940923733</v>
      </c>
      <c r="AG537" s="4" t="n">
        <v>-0.06166495375128467</v>
      </c>
      <c r="AH537" s="4" t="n">
        <v>-0.1040235525024533</v>
      </c>
      <c r="AI537" s="4" t="n">
        <v>-0.2314814814814815</v>
      </c>
      <c r="AJ537" s="4" t="n">
        <v>0.43508655126498</v>
      </c>
      <c r="AK537" s="4" t="n">
        <v>0.1521304926764314</v>
      </c>
      <c r="AL537" s="2" t="inlineStr"/>
      <c r="AM537" s="2" t="inlineStr"/>
      <c r="AN537" s="2" t="inlineStr"/>
      <c r="AO537" s="2" t="inlineStr"/>
      <c r="AP537" s="2" t="b">
        <v>1</v>
      </c>
      <c r="AQ537" s="5" t="n">
        <v>23415541.6</v>
      </c>
      <c r="AR537" s="5" t="n">
        <v>30476754.7</v>
      </c>
      <c r="AS537" s="5" t="n">
        <v>35459308.65</v>
      </c>
      <c r="AT537" s="2" t="n">
        <v>0.6603496371325898</v>
      </c>
      <c r="AU537" s="2" t="n">
        <v>0.01054987274382748</v>
      </c>
      <c r="AV537" s="2" t="n">
        <v>0.01506091195155119</v>
      </c>
      <c r="AW537" s="2" t="b">
        <v>0</v>
      </c>
      <c r="AX537" s="2" t="b">
        <v>0</v>
      </c>
      <c r="AY537" s="4" t="n">
        <v>-0.2522522522522522</v>
      </c>
      <c r="AZ537" s="4" t="n">
        <v>-0.125478927203065</v>
      </c>
      <c r="BA537" s="4" t="n">
        <v>0.3365000000000001</v>
      </c>
      <c r="BB537" s="4" t="n">
        <v>0.03685651697699892</v>
      </c>
      <c r="BC537" s="5" t="n">
        <v>0.4503858041895721</v>
      </c>
      <c r="BD537" s="3" t="n">
        <v>0</v>
      </c>
      <c r="BE537" s="2" t="b">
        <v>0</v>
      </c>
      <c r="BF537" s="2" t="b">
        <v>0</v>
      </c>
      <c r="BG537" s="2" t="b">
        <v>0</v>
      </c>
      <c r="BH537" s="4" t="n">
        <v>0.033137727891003</v>
      </c>
      <c r="BI537" s="4" t="n">
        <v>0.08201872644250585</v>
      </c>
      <c r="BJ537" s="2" t="b">
        <v>0</v>
      </c>
      <c r="BK537" s="2" t="b">
        <v>0</v>
      </c>
      <c r="BL537" s="2" t="b">
        <v>0</v>
      </c>
      <c r="BM537" s="2" t="b">
        <v>0</v>
      </c>
      <c r="BN537" s="2" t="b">
        <v>0</v>
      </c>
      <c r="BO537" s="2" t="b">
        <v>0</v>
      </c>
      <c r="BP537" s="2" t="b">
        <v>0</v>
      </c>
      <c r="BQ537" s="2" t="b">
        <v>0</v>
      </c>
    </row>
    <row r="538">
      <c r="A538" s="2" t="inlineStr">
        <is>
          <t>000607</t>
        </is>
      </c>
      <c r="B538" s="2" t="inlineStr">
        <is>
          <t>华媒控股</t>
        </is>
      </c>
      <c r="C538" s="2" t="inlineStr"/>
      <c r="D538" s="2" t="inlineStr">
        <is>
          <t>2026-06-18</t>
        </is>
      </c>
      <c r="E538" s="2" t="inlineStr">
        <is>
          <t>流动性不足</t>
        </is>
      </c>
      <c r="F538" s="3" t="n">
        <v>23</v>
      </c>
      <c r="G538" s="2" t="inlineStr">
        <is>
          <t>弱势延续</t>
        </is>
      </c>
      <c r="H538" s="3" t="n">
        <v>23</v>
      </c>
      <c r="I538" s="3" t="n">
        <v>21</v>
      </c>
      <c r="J538" s="3" t="n">
        <v>13</v>
      </c>
      <c r="K538" s="3" t="n">
        <v>2</v>
      </c>
      <c r="L538" s="3" t="n">
        <v>8</v>
      </c>
      <c r="M538" s="3" t="n">
        <v>23</v>
      </c>
      <c r="N538" s="3" t="n">
        <v>21</v>
      </c>
      <c r="O538" s="3" t="n">
        <v>15</v>
      </c>
      <c r="P538" s="3" t="n">
        <v>23</v>
      </c>
      <c r="Q538" s="2" t="inlineStr">
        <is>
          <t>流动性不足</t>
        </is>
      </c>
      <c r="R538" s="2" t="b">
        <v>0</v>
      </c>
      <c r="S538" s="3" t="b">
        <v>0</v>
      </c>
      <c r="T538" s="2" t="inlineStr">
        <is>
          <t>市场趋势良好</t>
        </is>
      </c>
      <c r="U538" s="2" t="b">
        <v>1</v>
      </c>
      <c r="V538" s="5" t="n">
        <v>3.3</v>
      </c>
      <c r="W538" s="5" t="n">
        <v>3.376</v>
      </c>
      <c r="X538" s="5" t="n">
        <v>3.425</v>
      </c>
      <c r="Y538" s="5" t="n">
        <v>3.543</v>
      </c>
      <c r="Z538" s="5" t="n">
        <v>3.883666666666667</v>
      </c>
      <c r="AA538" s="5" t="n">
        <v>4.222666666666667</v>
      </c>
      <c r="AB538" s="4" t="n">
        <v>-0.02088167053364254</v>
      </c>
      <c r="AC538" s="4" t="n">
        <v>-0.03303218520609841</v>
      </c>
      <c r="AD538" s="4" t="n">
        <v>-0.03748981255093708</v>
      </c>
      <c r="AE538" s="4" t="n">
        <v>-0.03451419100890807</v>
      </c>
      <c r="AF538" s="4" t="n">
        <v>-0.02941176470588236</v>
      </c>
      <c r="AG538" s="4" t="n">
        <v>-0.05444126074498579</v>
      </c>
      <c r="AH538" s="4" t="n">
        <v>-0.12</v>
      </c>
      <c r="AI538" s="4" t="n">
        <v>-0.2028985507246377</v>
      </c>
      <c r="AJ538" s="4" t="n">
        <v>0.3561917443408788</v>
      </c>
      <c r="AK538" s="4" t="n">
        <v>0.2286950732356857</v>
      </c>
      <c r="AL538" s="2" t="inlineStr"/>
      <c r="AM538" s="2" t="inlineStr"/>
      <c r="AN538" s="2" t="inlineStr"/>
      <c r="AO538" s="2" t="inlineStr"/>
      <c r="AP538" s="2" t="b">
        <v>1</v>
      </c>
      <c r="AQ538" s="5" t="n">
        <v>37436491.4</v>
      </c>
      <c r="AR538" s="5" t="n">
        <v>40277177.7</v>
      </c>
      <c r="AS538" s="5" t="n">
        <v>47172940.05</v>
      </c>
      <c r="AT538" s="2" t="n">
        <v>0.7936009788730563</v>
      </c>
      <c r="AU538" s="2" t="n">
        <v>0.01250540132130866</v>
      </c>
      <c r="AV538" s="2" t="n">
        <v>0.01496780273085358</v>
      </c>
      <c r="AW538" s="2" t="b">
        <v>0</v>
      </c>
      <c r="AX538" s="2" t="b">
        <v>0</v>
      </c>
      <c r="AY538" s="4" t="n">
        <v>-0.234338747099768</v>
      </c>
      <c r="AZ538" s="4" t="n">
        <v>-0.131578947368421</v>
      </c>
      <c r="BA538" s="4" t="n">
        <v>0.143</v>
      </c>
      <c r="BB538" s="4" t="n">
        <v>0.04333333333333334</v>
      </c>
      <c r="BC538" s="5" t="n">
        <v>0.5185491966440466</v>
      </c>
      <c r="BD538" s="3" t="n">
        <v>0</v>
      </c>
      <c r="BE538" s="2" t="b">
        <v>0</v>
      </c>
      <c r="BF538" s="2" t="b">
        <v>0</v>
      </c>
      <c r="BG538" s="2" t="b">
        <v>0</v>
      </c>
      <c r="BH538" s="4" t="n">
        <v>0.033137727891003</v>
      </c>
      <c r="BI538" s="4" t="n">
        <v>0.08201872644250585</v>
      </c>
      <c r="BJ538" s="2" t="b">
        <v>0</v>
      </c>
      <c r="BK538" s="2" t="b">
        <v>0</v>
      </c>
      <c r="BL538" s="2" t="b">
        <v>0</v>
      </c>
      <c r="BM538" s="2" t="b">
        <v>0</v>
      </c>
      <c r="BN538" s="2" t="b">
        <v>0</v>
      </c>
      <c r="BO538" s="2" t="b">
        <v>0</v>
      </c>
      <c r="BP538" s="2" t="b">
        <v>0</v>
      </c>
      <c r="BQ538" s="2" t="b">
        <v>0</v>
      </c>
    </row>
    <row r="539">
      <c r="A539" s="2" t="inlineStr">
        <is>
          <t>000705</t>
        </is>
      </c>
      <c r="B539" s="2" t="inlineStr">
        <is>
          <t>浙江震元</t>
        </is>
      </c>
      <c r="C539" s="2" t="inlineStr"/>
      <c r="D539" s="2" t="inlineStr">
        <is>
          <t>2026-06-18</t>
        </is>
      </c>
      <c r="E539" s="2" t="inlineStr">
        <is>
          <t>流动性不足</t>
        </is>
      </c>
      <c r="F539" s="3" t="n">
        <v>23</v>
      </c>
      <c r="G539" s="2" t="inlineStr">
        <is>
          <t>弱势延续</t>
        </is>
      </c>
      <c r="H539" s="3" t="n">
        <v>23</v>
      </c>
      <c r="I539" s="3" t="n">
        <v>25</v>
      </c>
      <c r="J539" s="3" t="n">
        <v>15</v>
      </c>
      <c r="K539" s="3" t="n">
        <v>-2</v>
      </c>
      <c r="L539" s="3" t="n">
        <v>8</v>
      </c>
      <c r="M539" s="3" t="n">
        <v>23</v>
      </c>
      <c r="N539" s="3" t="n">
        <v>21.8</v>
      </c>
      <c r="O539" s="3" t="n">
        <v>15</v>
      </c>
      <c r="P539" s="3" t="n">
        <v>25</v>
      </c>
      <c r="Q539" s="2" t="inlineStr">
        <is>
          <t>流动性不足</t>
        </is>
      </c>
      <c r="R539" s="2" t="b">
        <v>0</v>
      </c>
      <c r="S539" s="3" t="b">
        <v>0</v>
      </c>
      <c r="T539" s="2" t="inlineStr">
        <is>
          <t>市场趋势良好</t>
        </is>
      </c>
      <c r="U539" s="2" t="b">
        <v>1</v>
      </c>
      <c r="V539" s="5" t="n">
        <v>6.31</v>
      </c>
      <c r="W539" s="5" t="n">
        <v>6.529999999999999</v>
      </c>
      <c r="X539" s="5" t="n">
        <v>6.629</v>
      </c>
      <c r="Y539" s="5" t="n">
        <v>6.8405</v>
      </c>
      <c r="Z539" s="5" t="n">
        <v>7.929333333333333</v>
      </c>
      <c r="AA539" s="5" t="n">
        <v>8.617333333333333</v>
      </c>
      <c r="AB539" s="4" t="n">
        <v>-0.0253731343283583</v>
      </c>
      <c r="AC539" s="4" t="n">
        <v>-0.03268641470888656</v>
      </c>
      <c r="AD539" s="4" t="n">
        <v>-0.03559847737205701</v>
      </c>
      <c r="AE539" s="4" t="n">
        <v>-0.04901255297033658</v>
      </c>
      <c r="AF539" s="4" t="n">
        <v>-0.04393939393939394</v>
      </c>
      <c r="AG539" s="4" t="n">
        <v>-0.06794682422451992</v>
      </c>
      <c r="AH539" s="4" t="n">
        <v>-0.1344307270233197</v>
      </c>
      <c r="AI539" s="4" t="n">
        <v>-0.2772050400916382</v>
      </c>
      <c r="AJ539" s="4" t="n">
        <v>0.2919440745672437</v>
      </c>
      <c r="AK539" s="4" t="n">
        <v>0.06824234354194407</v>
      </c>
      <c r="AL539" s="2" t="inlineStr"/>
      <c r="AM539" s="2" t="inlineStr"/>
      <c r="AN539" s="2" t="inlineStr"/>
      <c r="AO539" s="2" t="inlineStr"/>
      <c r="AP539" s="2" t="b">
        <v>1</v>
      </c>
      <c r="AQ539" s="5" t="n">
        <v>36017220.6</v>
      </c>
      <c r="AR539" s="5" t="n">
        <v>37120830.9</v>
      </c>
      <c r="AS539" s="5" t="n">
        <v>40494757.05</v>
      </c>
      <c r="AT539" s="2" t="n">
        <v>0.8894292304440434</v>
      </c>
      <c r="AU539" s="2" t="n">
        <v>0.0195099117417877</v>
      </c>
      <c r="AV539" s="2" t="n">
        <v>0.02092816779036014</v>
      </c>
      <c r="AW539" s="2" t="b">
        <v>0</v>
      </c>
      <c r="AX539" s="2" t="b">
        <v>0</v>
      </c>
      <c r="AY539" s="4" t="n">
        <v>-0.3163596966413869</v>
      </c>
      <c r="AZ539" s="4" t="n">
        <v>-0.1379781420765028</v>
      </c>
      <c r="BA539" s="4" t="n">
        <v>0.2500000000000001</v>
      </c>
      <c r="BB539" s="4" t="n">
        <v>0.03961965134706816</v>
      </c>
      <c r="BC539" s="5" t="n">
        <v>0.7581860471895309</v>
      </c>
      <c r="BD539" s="3" t="n">
        <v>0</v>
      </c>
      <c r="BE539" s="2" t="b">
        <v>0</v>
      </c>
      <c r="BF539" s="2" t="b">
        <v>0</v>
      </c>
      <c r="BG539" s="2" t="b">
        <v>0</v>
      </c>
      <c r="BH539" s="4" t="n">
        <v>0.033137727891003</v>
      </c>
      <c r="BI539" s="4" t="n">
        <v>0.08201872644250585</v>
      </c>
      <c r="BJ539" s="2" t="b">
        <v>0</v>
      </c>
      <c r="BK539" s="2" t="b">
        <v>0</v>
      </c>
      <c r="BL539" s="2" t="b">
        <v>0</v>
      </c>
      <c r="BM539" s="2" t="b">
        <v>0</v>
      </c>
      <c r="BN539" s="2" t="b">
        <v>0</v>
      </c>
      <c r="BO539" s="2" t="b">
        <v>0</v>
      </c>
      <c r="BP539" s="2" t="b">
        <v>0</v>
      </c>
      <c r="BQ539" s="2" t="b">
        <v>0</v>
      </c>
    </row>
    <row r="540">
      <c r="A540" s="2" t="inlineStr">
        <is>
          <t>000707</t>
        </is>
      </c>
      <c r="B540" s="2" t="inlineStr">
        <is>
          <t>双环科技</t>
        </is>
      </c>
      <c r="C540" s="2" t="inlineStr"/>
      <c r="D540" s="2" t="inlineStr">
        <is>
          <t>2026-06-18</t>
        </is>
      </c>
      <c r="E540" s="2" t="inlineStr">
        <is>
          <t>流动性不足</t>
        </is>
      </c>
      <c r="F540" s="3" t="n">
        <v>23</v>
      </c>
      <c r="G540" s="2" t="inlineStr">
        <is>
          <t>弱势延续</t>
        </is>
      </c>
      <c r="H540" s="3" t="n">
        <v>23</v>
      </c>
      <c r="I540" s="3" t="n">
        <v>23</v>
      </c>
      <c r="J540" s="3" t="n">
        <v>13</v>
      </c>
      <c r="K540" s="3" t="n">
        <v>0</v>
      </c>
      <c r="L540" s="3" t="n">
        <v>8</v>
      </c>
      <c r="M540" s="3" t="n">
        <v>23.66666666666667</v>
      </c>
      <c r="N540" s="3" t="n">
        <v>21.8</v>
      </c>
      <c r="O540" s="3" t="n">
        <v>15</v>
      </c>
      <c r="P540" s="3" t="n">
        <v>25</v>
      </c>
      <c r="Q540" s="2" t="inlineStr">
        <is>
          <t>流动性不足</t>
        </is>
      </c>
      <c r="R540" s="2" t="b">
        <v>0</v>
      </c>
      <c r="S540" s="3" t="b">
        <v>0</v>
      </c>
      <c r="T540" s="2" t="inlineStr">
        <is>
          <t>市场趋势良好</t>
        </is>
      </c>
      <c r="U540" s="2" t="b">
        <v>1</v>
      </c>
      <c r="V540" s="5" t="n">
        <v>4.55</v>
      </c>
      <c r="W540" s="5" t="n">
        <v>4.680000000000001</v>
      </c>
      <c r="X540" s="5" t="n">
        <v>4.702</v>
      </c>
      <c r="Y540" s="5" t="n">
        <v>4.8545</v>
      </c>
      <c r="Z540" s="5" t="n">
        <v>5.547</v>
      </c>
      <c r="AA540" s="5" t="n">
        <v>5.978</v>
      </c>
      <c r="AB540" s="4" t="n">
        <v>-0.002557544757033292</v>
      </c>
      <c r="AC540" s="4" t="n">
        <v>-0.02629944087802849</v>
      </c>
      <c r="AD540" s="4" t="n">
        <v>-0.04118111791428025</v>
      </c>
      <c r="AE540" s="4" t="n">
        <v>-0.05136244441910842</v>
      </c>
      <c r="AF540" s="4" t="n">
        <v>-0.01727861771058314</v>
      </c>
      <c r="AG540" s="4" t="n">
        <v>-0.05405405405405406</v>
      </c>
      <c r="AH540" s="4" t="n">
        <v>-0.1300191204588911</v>
      </c>
      <c r="AI540" s="4" t="n">
        <v>-0.2352941176470589</v>
      </c>
      <c r="AJ540" s="4" t="n">
        <v>0.3095872170439414</v>
      </c>
      <c r="AK540" s="4" t="n">
        <v>0.1424766977363515</v>
      </c>
      <c r="AL540" s="2" t="inlineStr"/>
      <c r="AM540" s="2" t="inlineStr"/>
      <c r="AN540" s="2" t="inlineStr"/>
      <c r="AO540" s="2" t="inlineStr"/>
      <c r="AP540" s="2" t="b">
        <v>1</v>
      </c>
      <c r="AQ540" s="5" t="n">
        <v>38182014.2</v>
      </c>
      <c r="AR540" s="5" t="n">
        <v>37703083.6</v>
      </c>
      <c r="AS540" s="5" t="n">
        <v>43231620.65</v>
      </c>
      <c r="AT540" s="2" t="n">
        <v>0.8831964572672111</v>
      </c>
      <c r="AU540" s="2" t="n">
        <v>0.01480694181566332</v>
      </c>
      <c r="AV540" s="2" t="n">
        <v>0.01611871481738241</v>
      </c>
      <c r="AW540" s="2" t="b">
        <v>0</v>
      </c>
      <c r="AX540" s="2" t="b">
        <v>0</v>
      </c>
      <c r="AY540" s="4" t="n">
        <v>-0.2978395061728396</v>
      </c>
      <c r="AZ540" s="4" t="n">
        <v>-0.1382575757575758</v>
      </c>
      <c r="BA540" s="4" t="n">
        <v>0.1775000000000001</v>
      </c>
      <c r="BB540" s="4" t="n">
        <v>0.03901098901098904</v>
      </c>
      <c r="BC540" s="5" t="n">
        <v>0.4968353575307728</v>
      </c>
      <c r="BD540" s="3" t="n">
        <v>0</v>
      </c>
      <c r="BE540" s="2" t="b">
        <v>0</v>
      </c>
      <c r="BF540" s="2" t="b">
        <v>0</v>
      </c>
      <c r="BG540" s="2" t="b">
        <v>0</v>
      </c>
      <c r="BH540" s="4" t="n">
        <v>0.033137727891003</v>
      </c>
      <c r="BI540" s="4" t="n">
        <v>0.08201872644250585</v>
      </c>
      <c r="BJ540" s="2" t="b">
        <v>0</v>
      </c>
      <c r="BK540" s="2" t="b">
        <v>0</v>
      </c>
      <c r="BL540" s="2" t="b">
        <v>0</v>
      </c>
      <c r="BM540" s="2" t="b">
        <v>0</v>
      </c>
      <c r="BN540" s="2" t="b">
        <v>0</v>
      </c>
      <c r="BO540" s="2" t="b">
        <v>0</v>
      </c>
      <c r="BP540" s="2" t="b">
        <v>0</v>
      </c>
      <c r="BQ540" s="2" t="b">
        <v>0</v>
      </c>
    </row>
    <row r="541">
      <c r="A541" s="2" t="inlineStr">
        <is>
          <t>000715</t>
        </is>
      </c>
      <c r="B541" s="2" t="inlineStr">
        <is>
          <t>中兴商业</t>
        </is>
      </c>
      <c r="C541" s="2" t="inlineStr"/>
      <c r="D541" s="2" t="inlineStr">
        <is>
          <t>2026-06-18</t>
        </is>
      </c>
      <c r="E541" s="2" t="inlineStr">
        <is>
          <t>流动性不足</t>
        </is>
      </c>
      <c r="F541" s="3" t="n">
        <v>23</v>
      </c>
      <c r="G541" s="2" t="inlineStr">
        <is>
          <t>弱势延续</t>
        </is>
      </c>
      <c r="H541" s="3" t="n">
        <v>23</v>
      </c>
      <c r="I541" s="3" t="n">
        <v>25</v>
      </c>
      <c r="J541" s="3" t="n">
        <v>15</v>
      </c>
      <c r="K541" s="3" t="n">
        <v>-2</v>
      </c>
      <c r="L541" s="3" t="n">
        <v>8</v>
      </c>
      <c r="M541" s="3" t="n">
        <v>23.66666666666667</v>
      </c>
      <c r="N541" s="3" t="n">
        <v>22.2</v>
      </c>
      <c r="O541" s="3" t="n">
        <v>15</v>
      </c>
      <c r="P541" s="3" t="n">
        <v>25</v>
      </c>
      <c r="Q541" s="2" t="inlineStr">
        <is>
          <t>流动性不足</t>
        </is>
      </c>
      <c r="R541" s="2" t="b">
        <v>0</v>
      </c>
      <c r="S541" s="3" t="b">
        <v>0</v>
      </c>
      <c r="T541" s="2" t="inlineStr">
        <is>
          <t>市场趋势良好</t>
        </is>
      </c>
      <c r="U541" s="2" t="b">
        <v>1</v>
      </c>
      <c r="V541" s="5" t="n">
        <v>4.74</v>
      </c>
      <c r="W541" s="5" t="n">
        <v>4.824</v>
      </c>
      <c r="X541" s="5" t="n">
        <v>4.872</v>
      </c>
      <c r="Y541" s="5" t="n">
        <v>4.992</v>
      </c>
      <c r="Z541" s="5" t="n">
        <v>5.479666666666668</v>
      </c>
      <c r="AA541" s="5" t="n">
        <v>5.87175</v>
      </c>
      <c r="AB541" s="4" t="n">
        <v>-0.008631319358816447</v>
      </c>
      <c r="AC541" s="4" t="n">
        <v>-0.02579484103179353</v>
      </c>
      <c r="AD541" s="4" t="n">
        <v>-0.02595121951219515</v>
      </c>
      <c r="AE541" s="4" t="n">
        <v>-0.03328432813878246</v>
      </c>
      <c r="AF541" s="4" t="n">
        <v>-0.004201680672268782</v>
      </c>
      <c r="AG541" s="4" t="n">
        <v>-0.03462321792260692</v>
      </c>
      <c r="AH541" s="4" t="n">
        <v>-0.08139534883720934</v>
      </c>
      <c r="AI541" s="4" t="n">
        <v>-0.1625441696113074</v>
      </c>
      <c r="AJ541" s="4" t="n">
        <v>0.5402796271637816</v>
      </c>
      <c r="AK541" s="4" t="n">
        <v>0.3671770972037284</v>
      </c>
      <c r="AL541" s="2" t="inlineStr"/>
      <c r="AM541" s="2" t="inlineStr"/>
      <c r="AN541" s="2" t="inlineStr"/>
      <c r="AO541" s="2" t="inlineStr"/>
      <c r="AP541" s="2" t="b">
        <v>1</v>
      </c>
      <c r="AQ541" s="5" t="n">
        <v>36024424.4</v>
      </c>
      <c r="AR541" s="5" t="n">
        <v>42198787.1</v>
      </c>
      <c r="AS541" s="5" t="n">
        <v>47383061.9</v>
      </c>
      <c r="AT541" s="2" t="n">
        <v>0.7602806352199878</v>
      </c>
      <c r="AU541" s="2" t="n">
        <v>0.01533976036702395</v>
      </c>
      <c r="AV541" s="2" t="n">
        <v>0.01922801565110336</v>
      </c>
      <c r="AW541" s="2" t="b">
        <v>0</v>
      </c>
      <c r="AX541" s="2" t="b">
        <v>0</v>
      </c>
      <c r="AY541" s="4" t="n">
        <v>-0.2807283763277693</v>
      </c>
      <c r="AZ541" s="4" t="n">
        <v>-0.1177570093457944</v>
      </c>
      <c r="BA541" s="4" t="n">
        <v>0.1975</v>
      </c>
      <c r="BB541" s="4" t="n">
        <v>0.04166666666666666</v>
      </c>
      <c r="BC541" s="5" t="n">
        <v>0.6080189437639744</v>
      </c>
      <c r="BD541" s="3" t="n">
        <v>0</v>
      </c>
      <c r="BE541" s="2" t="b">
        <v>0</v>
      </c>
      <c r="BF541" s="2" t="b">
        <v>0</v>
      </c>
      <c r="BG541" s="2" t="b">
        <v>0</v>
      </c>
      <c r="BH541" s="4" t="n">
        <v>0.033137727891003</v>
      </c>
      <c r="BI541" s="4" t="n">
        <v>0.08201872644250585</v>
      </c>
      <c r="BJ541" s="2" t="b">
        <v>0</v>
      </c>
      <c r="BK541" s="2" t="b">
        <v>0</v>
      </c>
      <c r="BL541" s="2" t="b">
        <v>0</v>
      </c>
      <c r="BM541" s="2" t="b">
        <v>0</v>
      </c>
      <c r="BN541" s="2" t="b">
        <v>0</v>
      </c>
      <c r="BO541" s="2" t="b">
        <v>0</v>
      </c>
      <c r="BP541" s="2" t="b">
        <v>0</v>
      </c>
      <c r="BQ541" s="2" t="b">
        <v>0</v>
      </c>
    </row>
    <row r="542">
      <c r="A542" s="2" t="inlineStr">
        <is>
          <t>000721</t>
        </is>
      </c>
      <c r="B542" s="2" t="inlineStr">
        <is>
          <t>西安饮食</t>
        </is>
      </c>
      <c r="C542" s="2" t="inlineStr"/>
      <c r="D542" s="2" t="inlineStr">
        <is>
          <t>2026-06-18</t>
        </is>
      </c>
      <c r="E542" s="2" t="inlineStr">
        <is>
          <t>流动性不足</t>
        </is>
      </c>
      <c r="F542" s="3" t="n">
        <v>23</v>
      </c>
      <c r="G542" s="2" t="inlineStr">
        <is>
          <t>弱势延续</t>
        </is>
      </c>
      <c r="H542" s="3" t="n">
        <v>23</v>
      </c>
      <c r="I542" s="3" t="n">
        <v>25</v>
      </c>
      <c r="J542" s="3" t="n">
        <v>15</v>
      </c>
      <c r="K542" s="3" t="n">
        <v>-2</v>
      </c>
      <c r="L542" s="3" t="n">
        <v>6</v>
      </c>
      <c r="M542" s="3" t="n">
        <v>23.66666666666667</v>
      </c>
      <c r="N542" s="3" t="n">
        <v>22.6</v>
      </c>
      <c r="O542" s="3" t="n">
        <v>17</v>
      </c>
      <c r="P542" s="3" t="n">
        <v>25</v>
      </c>
      <c r="Q542" s="2" t="inlineStr">
        <is>
          <t>流动性不足</t>
        </is>
      </c>
      <c r="R542" s="2" t="b">
        <v>0</v>
      </c>
      <c r="S542" s="3" t="b">
        <v>0</v>
      </c>
      <c r="T542" s="2" t="inlineStr">
        <is>
          <t>市场趋势良好</t>
        </is>
      </c>
      <c r="U542" s="2" t="b">
        <v>1</v>
      </c>
      <c r="V542" s="5" t="n">
        <v>5.85</v>
      </c>
      <c r="W542" s="5" t="n">
        <v>6.004</v>
      </c>
      <c r="X542" s="5" t="n">
        <v>6.069999999999999</v>
      </c>
      <c r="Y542" s="5" t="n">
        <v>6.2725</v>
      </c>
      <c r="Z542" s="5" t="n">
        <v>7.131666666666666</v>
      </c>
      <c r="AA542" s="5" t="n">
        <v>8.06775</v>
      </c>
      <c r="AB542" s="4" t="n">
        <v>-0.01054713249835204</v>
      </c>
      <c r="AC542" s="4" t="n">
        <v>-0.03803486529318545</v>
      </c>
      <c r="AD542" s="4" t="n">
        <v>-0.02487368830159353</v>
      </c>
      <c r="AE542" s="4" t="n">
        <v>-0.04934349381262371</v>
      </c>
      <c r="AF542" s="4" t="n">
        <v>-0.01349072512647553</v>
      </c>
      <c r="AG542" s="4" t="n">
        <v>-0.06698564593301437</v>
      </c>
      <c r="AH542" s="4" t="n">
        <v>-0.09861325115562414</v>
      </c>
      <c r="AI542" s="4" t="n">
        <v>-0.2669172932330828</v>
      </c>
      <c r="AJ542" s="4" t="n">
        <v>0.4583888149134487</v>
      </c>
      <c r="AK542" s="4" t="n">
        <v>0.08255659121171771</v>
      </c>
      <c r="AL542" s="2" t="inlineStr"/>
      <c r="AM542" s="2" t="inlineStr"/>
      <c r="AN542" s="2" t="inlineStr"/>
      <c r="AO542" s="2" t="inlineStr"/>
      <c r="AP542" s="2" t="b">
        <v>1</v>
      </c>
      <c r="AQ542" s="5" t="n">
        <v>49470514.2</v>
      </c>
      <c r="AR542" s="5" t="n">
        <v>52828854.4</v>
      </c>
      <c r="AS542" s="5" t="n">
        <v>59322691.75</v>
      </c>
      <c r="AT542" s="2" t="n">
        <v>0.8339222773046202</v>
      </c>
      <c r="AU542" s="2" t="n">
        <v>0.01603947782777893</v>
      </c>
      <c r="AV542" s="2" t="n">
        <v>0.01836450277877494</v>
      </c>
      <c r="AW542" s="2" t="b">
        <v>0</v>
      </c>
      <c r="AX542" s="2" t="b">
        <v>0</v>
      </c>
      <c r="AY542" s="4" t="n">
        <v>-0.3019093078758951</v>
      </c>
      <c r="AZ542" s="4" t="n">
        <v>-0.124251497005988</v>
      </c>
      <c r="BA542" s="4" t="n">
        <v>0.2275</v>
      </c>
      <c r="BB542" s="4" t="n">
        <v>0.03888888888888889</v>
      </c>
      <c r="BC542" s="5" t="n">
        <v>0.7042244322895134</v>
      </c>
      <c r="BD542" s="3" t="n">
        <v>0</v>
      </c>
      <c r="BE542" s="2" t="b">
        <v>0</v>
      </c>
      <c r="BF542" s="2" t="b">
        <v>0</v>
      </c>
      <c r="BG542" s="2" t="b">
        <v>0</v>
      </c>
      <c r="BH542" s="4" t="n">
        <v>0.033137727891003</v>
      </c>
      <c r="BI542" s="4" t="n">
        <v>0.08201872644250585</v>
      </c>
      <c r="BJ542" s="2" t="b">
        <v>0</v>
      </c>
      <c r="BK542" s="2" t="b">
        <v>0</v>
      </c>
      <c r="BL542" s="2" t="b">
        <v>0</v>
      </c>
      <c r="BM542" s="2" t="b">
        <v>0</v>
      </c>
      <c r="BN542" s="2" t="b">
        <v>0</v>
      </c>
      <c r="BO542" s="2" t="b">
        <v>0</v>
      </c>
      <c r="BP542" s="2" t="b">
        <v>0</v>
      </c>
      <c r="BQ542" s="2" t="b">
        <v>0</v>
      </c>
    </row>
    <row r="543">
      <c r="A543" s="2" t="inlineStr">
        <is>
          <t>000755</t>
        </is>
      </c>
      <c r="B543" s="2" t="inlineStr">
        <is>
          <t>山西高速</t>
        </is>
      </c>
      <c r="C543" s="2" t="inlineStr"/>
      <c r="D543" s="2" t="inlineStr">
        <is>
          <t>2026-06-18</t>
        </is>
      </c>
      <c r="E543" s="2" t="inlineStr">
        <is>
          <t>流动性不足</t>
        </is>
      </c>
      <c r="F543" s="3" t="n">
        <v>23</v>
      </c>
      <c r="G543" s="2" t="inlineStr">
        <is>
          <t>弱势延续</t>
        </is>
      </c>
      <c r="H543" s="3" t="n">
        <v>23</v>
      </c>
      <c r="I543" s="3" t="n">
        <v>27</v>
      </c>
      <c r="J543" s="3" t="n">
        <v>15</v>
      </c>
      <c r="K543" s="3" t="n">
        <v>-4</v>
      </c>
      <c r="L543" s="3" t="n">
        <v>4</v>
      </c>
      <c r="M543" s="3" t="n">
        <v>25</v>
      </c>
      <c r="N543" s="3" t="n">
        <v>24.2</v>
      </c>
      <c r="O543" s="3" t="n">
        <v>19</v>
      </c>
      <c r="P543" s="3" t="n">
        <v>27</v>
      </c>
      <c r="Q543" s="2" t="inlineStr">
        <is>
          <t>流动性不足</t>
        </is>
      </c>
      <c r="R543" s="2" t="b">
        <v>0</v>
      </c>
      <c r="S543" s="3" t="b">
        <v>0</v>
      </c>
      <c r="T543" s="2" t="inlineStr">
        <is>
          <t>市场趋势良好</t>
        </is>
      </c>
      <c r="U543" s="2" t="b">
        <v>1</v>
      </c>
      <c r="V543" s="5" t="n">
        <v>4.51</v>
      </c>
      <c r="W543" s="5" t="n">
        <v>4.642</v>
      </c>
      <c r="X543" s="5" t="n">
        <v>4.694999999999999</v>
      </c>
      <c r="Y543" s="5" t="n">
        <v>4.9735</v>
      </c>
      <c r="Z543" s="5" t="n">
        <v>5.0835</v>
      </c>
      <c r="AA543" s="5" t="n">
        <v>5.181083333333333</v>
      </c>
      <c r="AB543" s="4" t="n">
        <v>-0.007695596408721639</v>
      </c>
      <c r="AC543" s="4" t="n">
        <v>-0.06641479419367691</v>
      </c>
      <c r="AD543" s="4" t="n">
        <v>-0.02623592755751358</v>
      </c>
      <c r="AE543" s="4" t="n">
        <v>-0.02562054755135301</v>
      </c>
      <c r="AF543" s="4" t="n">
        <v>-0.01956521739130435</v>
      </c>
      <c r="AG543" s="4" t="n">
        <v>-0.1310211946050097</v>
      </c>
      <c r="AH543" s="4" t="n">
        <v>-0.1139489194499018</v>
      </c>
      <c r="AI543" s="4" t="n">
        <v>-0.1554307116104869</v>
      </c>
      <c r="AJ543" s="4" t="n">
        <v>0.3874833555259654</v>
      </c>
      <c r="AK543" s="4" t="n">
        <v>0.3878162450066578</v>
      </c>
      <c r="AL543" s="2" t="inlineStr"/>
      <c r="AM543" s="2" t="inlineStr"/>
      <c r="AN543" s="2" t="inlineStr"/>
      <c r="AO543" s="2" t="inlineStr"/>
      <c r="AP543" s="2" t="b">
        <v>1</v>
      </c>
      <c r="AQ543" s="5" t="n">
        <v>24398584</v>
      </c>
      <c r="AR543" s="5" t="n">
        <v>36770207.3</v>
      </c>
      <c r="AS543" s="5" t="n">
        <v>48880892.5</v>
      </c>
      <c r="AT543" s="2" t="n">
        <v>0.4991435866274332</v>
      </c>
      <c r="AU543" s="2" t="n">
        <v>0.003592327658029806</v>
      </c>
      <c r="AV543" s="2" t="n">
        <v>0.006594572488065732</v>
      </c>
      <c r="AW543" s="2" t="b">
        <v>0</v>
      </c>
      <c r="AX543" s="2" t="b">
        <v>0</v>
      </c>
      <c r="AY543" s="4" t="n">
        <v>-0.1785063752276868</v>
      </c>
      <c r="AZ543" s="4" t="n">
        <v>-0.1663585951940851</v>
      </c>
      <c r="BA543" s="4" t="n">
        <v>0.1804999999999998</v>
      </c>
      <c r="BB543" s="4" t="n">
        <v>0.04002217294900218</v>
      </c>
      <c r="BC543" s="5" t="n">
        <v>1.069877465512572</v>
      </c>
      <c r="BD543" s="3" t="n">
        <v>0</v>
      </c>
      <c r="BE543" s="2" t="b">
        <v>0</v>
      </c>
      <c r="BF543" s="2" t="b">
        <v>0</v>
      </c>
      <c r="BG543" s="2" t="b">
        <v>0</v>
      </c>
      <c r="BH543" s="4" t="n">
        <v>0.033137727891003</v>
      </c>
      <c r="BI543" s="4" t="n">
        <v>0.08201872644250585</v>
      </c>
      <c r="BJ543" s="2" t="b">
        <v>0</v>
      </c>
      <c r="BK543" s="2" t="b">
        <v>0</v>
      </c>
      <c r="BL543" s="2" t="b">
        <v>0</v>
      </c>
      <c r="BM543" s="2" t="b">
        <v>0</v>
      </c>
      <c r="BN543" s="2" t="b">
        <v>0</v>
      </c>
      <c r="BO543" s="2" t="b">
        <v>0</v>
      </c>
      <c r="BP543" s="2" t="b">
        <v>0</v>
      </c>
      <c r="BQ543" s="2" t="b">
        <v>0</v>
      </c>
    </row>
    <row r="544">
      <c r="A544" s="2" t="inlineStr">
        <is>
          <t>000797</t>
        </is>
      </c>
      <c r="B544" s="2" t="inlineStr">
        <is>
          <t>中国武夷</t>
        </is>
      </c>
      <c r="C544" s="2" t="inlineStr"/>
      <c r="D544" s="2" t="inlineStr">
        <is>
          <t>2026-06-18</t>
        </is>
      </c>
      <c r="E544" s="2" t="inlineStr">
        <is>
          <t>流动性不足</t>
        </is>
      </c>
      <c r="F544" s="3" t="n">
        <v>23</v>
      </c>
      <c r="G544" s="2" t="inlineStr">
        <is>
          <t>弱势延续</t>
        </is>
      </c>
      <c r="H544" s="3" t="n">
        <v>23</v>
      </c>
      <c r="I544" s="3" t="n">
        <v>25</v>
      </c>
      <c r="J544" s="3" t="n">
        <v>15</v>
      </c>
      <c r="K544" s="3" t="n">
        <v>-2</v>
      </c>
      <c r="L544" s="3" t="n">
        <v>6</v>
      </c>
      <c r="M544" s="3" t="n">
        <v>23</v>
      </c>
      <c r="N544" s="3" t="n">
        <v>22.2</v>
      </c>
      <c r="O544" s="3" t="n">
        <v>17</v>
      </c>
      <c r="P544" s="3" t="n">
        <v>25</v>
      </c>
      <c r="Q544" s="2" t="inlineStr">
        <is>
          <t>流动性不足</t>
        </is>
      </c>
      <c r="R544" s="2" t="b">
        <v>0</v>
      </c>
      <c r="S544" s="3" t="b">
        <v>0</v>
      </c>
      <c r="T544" s="2" t="inlineStr">
        <is>
          <t>市场趋势良好</t>
        </is>
      </c>
      <c r="U544" s="2" t="b">
        <v>1</v>
      </c>
      <c r="V544" s="5" t="n">
        <v>2.34</v>
      </c>
      <c r="W544" s="5" t="n">
        <v>2.396</v>
      </c>
      <c r="X544" s="5" t="n">
        <v>2.429</v>
      </c>
      <c r="Y544" s="5" t="n">
        <v>2.4955</v>
      </c>
      <c r="Z544" s="5" t="n">
        <v>2.706</v>
      </c>
      <c r="AA544" s="5" t="n">
        <v>3.033833333333333</v>
      </c>
      <c r="AB544" s="4" t="n">
        <v>-0.01642036124794743</v>
      </c>
      <c r="AC544" s="4" t="n">
        <v>-0.03304140127388544</v>
      </c>
      <c r="AD544" s="4" t="n">
        <v>-0.02898832684824915</v>
      </c>
      <c r="AE544" s="4" t="n">
        <v>-0.03299583085169744</v>
      </c>
      <c r="AF544" s="4" t="n">
        <v>-0.03305785123966942</v>
      </c>
      <c r="AG544" s="4" t="n">
        <v>-0.06400000000000006</v>
      </c>
      <c r="AH544" s="4" t="n">
        <v>-0.09652509652509655</v>
      </c>
      <c r="AI544" s="4" t="n">
        <v>-0.1642857142857143</v>
      </c>
      <c r="AJ544" s="4" t="n">
        <v>0.4690412782956059</v>
      </c>
      <c r="AK544" s="4" t="n">
        <v>0.3606857523302264</v>
      </c>
      <c r="AL544" s="2" t="inlineStr"/>
      <c r="AM544" s="2" t="inlineStr"/>
      <c r="AN544" s="2" t="inlineStr"/>
      <c r="AO544" s="2" t="inlineStr"/>
      <c r="AP544" s="2" t="b">
        <v>1</v>
      </c>
      <c r="AQ544" s="5" t="n">
        <v>58971607</v>
      </c>
      <c r="AR544" s="5" t="n">
        <v>59621653.8</v>
      </c>
      <c r="AS544" s="5" t="n">
        <v>60020691.2</v>
      </c>
      <c r="AT544" s="2" t="n">
        <v>0.9825212909244203</v>
      </c>
      <c r="AU544" s="2" t="n">
        <v>0.01567303550490332</v>
      </c>
      <c r="AV544" s="2" t="n">
        <v>0.0152856306432974</v>
      </c>
      <c r="AW544" s="2" t="b">
        <v>0</v>
      </c>
      <c r="AX544" s="2" t="b">
        <v>0</v>
      </c>
      <c r="AY544" s="4" t="n">
        <v>-0.2523961661341854</v>
      </c>
      <c r="AZ544" s="4" t="n">
        <v>-0.1140684410646388</v>
      </c>
      <c r="BA544" s="4" t="n">
        <v>0.09500000000000004</v>
      </c>
      <c r="BB544" s="4" t="n">
        <v>0.04059829059829062</v>
      </c>
      <c r="BC544" s="5" t="n">
        <v>0.7819996018795862</v>
      </c>
      <c r="BD544" s="3" t="n">
        <v>0</v>
      </c>
      <c r="BE544" s="2" t="b">
        <v>0</v>
      </c>
      <c r="BF544" s="2" t="b">
        <v>0</v>
      </c>
      <c r="BG544" s="2" t="b">
        <v>0</v>
      </c>
      <c r="BH544" s="4" t="n">
        <v>0.033137727891003</v>
      </c>
      <c r="BI544" s="4" t="n">
        <v>0.08201872644250585</v>
      </c>
      <c r="BJ544" s="2" t="b">
        <v>0</v>
      </c>
      <c r="BK544" s="2" t="b">
        <v>0</v>
      </c>
      <c r="BL544" s="2" t="b">
        <v>0</v>
      </c>
      <c r="BM544" s="2" t="b">
        <v>0</v>
      </c>
      <c r="BN544" s="2" t="b">
        <v>0</v>
      </c>
      <c r="BO544" s="2" t="b">
        <v>0</v>
      </c>
      <c r="BP544" s="2" t="b">
        <v>0</v>
      </c>
      <c r="BQ544" s="2" t="b">
        <v>0</v>
      </c>
    </row>
    <row r="545">
      <c r="A545" s="2" t="inlineStr">
        <is>
          <t>000798</t>
        </is>
      </c>
      <c r="B545" s="2" t="inlineStr">
        <is>
          <t>中水渔业</t>
        </is>
      </c>
      <c r="C545" s="2" t="inlineStr"/>
      <c r="D545" s="2" t="inlineStr">
        <is>
          <t>2026-06-18</t>
        </is>
      </c>
      <c r="E545" s="2" t="inlineStr">
        <is>
          <t>流动性不足</t>
        </is>
      </c>
      <c r="F545" s="3" t="n">
        <v>23</v>
      </c>
      <c r="G545" s="2" t="inlineStr">
        <is>
          <t>弱势延续</t>
        </is>
      </c>
      <c r="H545" s="3" t="n">
        <v>23</v>
      </c>
      <c r="I545" s="3" t="n">
        <v>23</v>
      </c>
      <c r="J545" s="3" t="n">
        <v>16</v>
      </c>
      <c r="K545" s="3" t="n">
        <v>0</v>
      </c>
      <c r="L545" s="3" t="n">
        <v>6</v>
      </c>
      <c r="M545" s="3" t="n">
        <v>23</v>
      </c>
      <c r="N545" s="3" t="n">
        <v>21.8</v>
      </c>
      <c r="O545" s="3" t="n">
        <v>17</v>
      </c>
      <c r="P545" s="3" t="n">
        <v>23</v>
      </c>
      <c r="Q545" s="2" t="inlineStr">
        <is>
          <t>流动性不足</t>
        </is>
      </c>
      <c r="R545" s="2" t="b">
        <v>0</v>
      </c>
      <c r="S545" s="3" t="b">
        <v>0</v>
      </c>
      <c r="T545" s="2" t="inlineStr">
        <is>
          <t>市场趋势良好</t>
        </is>
      </c>
      <c r="U545" s="2" t="b">
        <v>1</v>
      </c>
      <c r="V545" s="5" t="n">
        <v>7.48</v>
      </c>
      <c r="W545" s="5" t="n">
        <v>7.68</v>
      </c>
      <c r="X545" s="5" t="n">
        <v>7.763000000000001</v>
      </c>
      <c r="Y545" s="5" t="n">
        <v>8.105</v>
      </c>
      <c r="Z545" s="5" t="n">
        <v>9.208166666666667</v>
      </c>
      <c r="AA545" s="5" t="n">
        <v>10.22608333333333</v>
      </c>
      <c r="AB545" s="4" t="n">
        <v>-0.0128534704370179</v>
      </c>
      <c r="AC545" s="4" t="n">
        <v>-0.04195976798716516</v>
      </c>
      <c r="AD545" s="4" t="n">
        <v>-0.03792509941242783</v>
      </c>
      <c r="AE545" s="4" t="n">
        <v>-0.05143789166452051</v>
      </c>
      <c r="AF545" s="4" t="n">
        <v>-0.0298313878080414</v>
      </c>
      <c r="AG545" s="4" t="n">
        <v>-0.08891595615103531</v>
      </c>
      <c r="AH545" s="4" t="n">
        <v>-0.1362586605080831</v>
      </c>
      <c r="AI545" s="4" t="n">
        <v>-0.250501002004008</v>
      </c>
      <c r="AJ545" s="4" t="n">
        <v>0.2846205059920107</v>
      </c>
      <c r="AK545" s="4" t="n">
        <v>0.111185086551265</v>
      </c>
      <c r="AL545" s="2" t="inlineStr"/>
      <c r="AM545" s="2" t="inlineStr"/>
      <c r="AN545" s="2" t="inlineStr"/>
      <c r="AO545" s="2" t="inlineStr"/>
      <c r="AP545" s="2" t="b">
        <v>1</v>
      </c>
      <c r="AQ545" s="5" t="n">
        <v>52590374</v>
      </c>
      <c r="AR545" s="5" t="n">
        <v>54537180.3</v>
      </c>
      <c r="AS545" s="5" t="n">
        <v>54734176.85</v>
      </c>
      <c r="AT545" s="2" t="n">
        <v>0.9608324638575432</v>
      </c>
      <c r="AU545" s="2" t="n">
        <v>0.01864378532325274</v>
      </c>
      <c r="AV545" s="2" t="n">
        <v>0.01844085694283316</v>
      </c>
      <c r="AW545" s="2" t="b">
        <v>0</v>
      </c>
      <c r="AX545" s="2" t="b">
        <v>0</v>
      </c>
      <c r="AY545" s="4" t="n">
        <v>-0.3131313131313131</v>
      </c>
      <c r="AZ545" s="4" t="n">
        <v>-0.1451428571428571</v>
      </c>
      <c r="BA545" s="4" t="n">
        <v>0.2845000000000001</v>
      </c>
      <c r="BB545" s="4" t="n">
        <v>0.03803475935828879</v>
      </c>
      <c r="BC545" s="5" t="n">
        <v>0.2586028973272219</v>
      </c>
      <c r="BD545" s="3" t="n">
        <v>0</v>
      </c>
      <c r="BE545" s="2" t="b">
        <v>0</v>
      </c>
      <c r="BF545" s="2" t="b">
        <v>0</v>
      </c>
      <c r="BG545" s="2" t="b">
        <v>0</v>
      </c>
      <c r="BH545" s="4" t="n">
        <v>0.033137727891003</v>
      </c>
      <c r="BI545" s="4" t="n">
        <v>0.08201872644250585</v>
      </c>
      <c r="BJ545" s="2" t="b">
        <v>0</v>
      </c>
      <c r="BK545" s="2" t="b">
        <v>0</v>
      </c>
      <c r="BL545" s="2" t="b">
        <v>0</v>
      </c>
      <c r="BM545" s="2" t="b">
        <v>0</v>
      </c>
      <c r="BN545" s="2" t="b">
        <v>0</v>
      </c>
      <c r="BO545" s="2" t="b">
        <v>0</v>
      </c>
      <c r="BP545" s="2" t="b">
        <v>0</v>
      </c>
      <c r="BQ545" s="2" t="b">
        <v>0</v>
      </c>
    </row>
    <row r="546">
      <c r="A546" s="2" t="inlineStr">
        <is>
          <t>000816</t>
        </is>
      </c>
      <c r="B546" s="2" t="inlineStr">
        <is>
          <t>智慧农业</t>
        </is>
      </c>
      <c r="C546" s="2" t="inlineStr"/>
      <c r="D546" s="2" t="inlineStr">
        <is>
          <t>2026-06-18</t>
        </is>
      </c>
      <c r="E546" s="2" t="inlineStr">
        <is>
          <t>流动性不足</t>
        </is>
      </c>
      <c r="F546" s="3" t="n">
        <v>23</v>
      </c>
      <c r="G546" s="2" t="inlineStr">
        <is>
          <t>弱势延续</t>
        </is>
      </c>
      <c r="H546" s="3" t="n">
        <v>23</v>
      </c>
      <c r="I546" s="3" t="n">
        <v>27</v>
      </c>
      <c r="J546" s="3" t="n">
        <v>15</v>
      </c>
      <c r="K546" s="3" t="n">
        <v>-4</v>
      </c>
      <c r="L546" s="3" t="n">
        <v>6</v>
      </c>
      <c r="M546" s="3" t="n">
        <v>23</v>
      </c>
      <c r="N546" s="3" t="n">
        <v>22.6</v>
      </c>
      <c r="O546" s="3" t="n">
        <v>17</v>
      </c>
      <c r="P546" s="3" t="n">
        <v>27</v>
      </c>
      <c r="Q546" s="2" t="inlineStr">
        <is>
          <t>市场环境弱观察</t>
        </is>
      </c>
      <c r="R546" s="2" t="b">
        <v>1</v>
      </c>
      <c r="S546" s="3" t="b">
        <v>0</v>
      </c>
      <c r="T546" s="2" t="inlineStr">
        <is>
          <t>市场趋势良好</t>
        </is>
      </c>
      <c r="U546" s="2" t="b">
        <v>1</v>
      </c>
      <c r="V546" s="5" t="n">
        <v>2.4</v>
      </c>
      <c r="W546" s="5" t="n">
        <v>2.48</v>
      </c>
      <c r="X546" s="5" t="n">
        <v>2.508</v>
      </c>
      <c r="Y546" s="5" t="n">
        <v>2.607</v>
      </c>
      <c r="Z546" s="5" t="n">
        <v>2.967833333333333</v>
      </c>
      <c r="AA546" s="5" t="n">
        <v>3.37725</v>
      </c>
      <c r="AB546" s="4" t="n">
        <v>-0.01195219123505986</v>
      </c>
      <c r="AC546" s="4" t="n">
        <v>-0.0445714285714286</v>
      </c>
      <c r="AD546" s="4" t="n">
        <v>-0.02941176470588225</v>
      </c>
      <c r="AE546" s="4" t="n">
        <v>-0.06081223628692012</v>
      </c>
      <c r="AF546" s="4" t="n">
        <v>-0.02834008097166008</v>
      </c>
      <c r="AG546" s="4" t="n">
        <v>-0.08045977011494254</v>
      </c>
      <c r="AH546" s="4" t="n">
        <v>-0.1044776119402986</v>
      </c>
      <c r="AI546" s="4" t="n">
        <v>-0.2878338278931751</v>
      </c>
      <c r="AJ546" s="4" t="n">
        <v>0.4320905459387483</v>
      </c>
      <c r="AK546" s="4" t="n">
        <v>0.05525965379494008</v>
      </c>
      <c r="AL546" s="2" t="inlineStr"/>
      <c r="AM546" s="2" t="inlineStr"/>
      <c r="AN546" s="2" t="inlineStr"/>
      <c r="AO546" s="2" t="inlineStr"/>
      <c r="AP546" s="2" t="b">
        <v>1</v>
      </c>
      <c r="AQ546" s="5" t="n">
        <v>62689201.6</v>
      </c>
      <c r="AR546" s="5" t="n">
        <v>65541964.6</v>
      </c>
      <c r="AS546" s="5" t="n">
        <v>75909178.40000001</v>
      </c>
      <c r="AT546" s="2" t="n">
        <v>0.8258448177328711</v>
      </c>
      <c r="AU546" s="2" t="n">
        <v>0.0175472087611824</v>
      </c>
      <c r="AV546" s="2" t="n">
        <v>0.02006732424399749</v>
      </c>
      <c r="AW546" s="2" t="b">
        <v>0</v>
      </c>
      <c r="AX546" s="2" t="b">
        <v>0</v>
      </c>
      <c r="AY546" s="4" t="n">
        <v>-0.2982456140350878</v>
      </c>
      <c r="AZ546" s="4" t="n">
        <v>-0.1397849462365592</v>
      </c>
      <c r="BA546" s="4" t="n">
        <v>0.118</v>
      </c>
      <c r="BB546" s="4" t="n">
        <v>0.04916666666666666</v>
      </c>
      <c r="BC546" s="5" t="n">
        <v>0.9343544362503163</v>
      </c>
      <c r="BD546" s="3" t="n">
        <v>0</v>
      </c>
      <c r="BE546" s="2" t="b">
        <v>0</v>
      </c>
      <c r="BF546" s="2" t="b">
        <v>0</v>
      </c>
      <c r="BG546" s="2" t="b">
        <v>0</v>
      </c>
      <c r="BH546" s="4" t="n">
        <v>0.033137727891003</v>
      </c>
      <c r="BI546" s="4" t="n">
        <v>0.08201872644250585</v>
      </c>
      <c r="BJ546" s="2" t="b">
        <v>0</v>
      </c>
      <c r="BK546" s="2" t="b">
        <v>0</v>
      </c>
      <c r="BL546" s="2" t="b">
        <v>0</v>
      </c>
      <c r="BM546" s="2" t="b">
        <v>0</v>
      </c>
      <c r="BN546" s="2" t="b">
        <v>0</v>
      </c>
      <c r="BO546" s="2" t="b">
        <v>0</v>
      </c>
      <c r="BP546" s="2" t="b">
        <v>0</v>
      </c>
      <c r="BQ546" s="2" t="b">
        <v>0</v>
      </c>
    </row>
    <row r="547">
      <c r="A547" s="2" t="inlineStr">
        <is>
          <t>000868</t>
        </is>
      </c>
      <c r="B547" s="2" t="inlineStr">
        <is>
          <t>安凯客车</t>
        </is>
      </c>
      <c r="C547" s="2" t="inlineStr"/>
      <c r="D547" s="2" t="inlineStr">
        <is>
          <t>2026-06-18</t>
        </is>
      </c>
      <c r="E547" s="2" t="inlineStr">
        <is>
          <t>流动性不足</t>
        </is>
      </c>
      <c r="F547" s="3" t="n">
        <v>23</v>
      </c>
      <c r="G547" s="2" t="inlineStr">
        <is>
          <t>弱势延续</t>
        </is>
      </c>
      <c r="H547" s="3" t="n">
        <v>23</v>
      </c>
      <c r="I547" s="3" t="n">
        <v>31</v>
      </c>
      <c r="J547" s="3" t="n">
        <v>21</v>
      </c>
      <c r="K547" s="3" t="n">
        <v>-8</v>
      </c>
      <c r="L547" s="3" t="n">
        <v>0</v>
      </c>
      <c r="M547" s="3" t="n">
        <v>25.66666666666667</v>
      </c>
      <c r="N547" s="3" t="n">
        <v>26.2</v>
      </c>
      <c r="O547" s="3" t="n">
        <v>23</v>
      </c>
      <c r="P547" s="3" t="n">
        <v>31</v>
      </c>
      <c r="Q547" s="2" t="inlineStr">
        <is>
          <t>流动性不足</t>
        </is>
      </c>
      <c r="R547" s="2" t="b">
        <v>0</v>
      </c>
      <c r="S547" s="3" t="b">
        <v>0</v>
      </c>
      <c r="T547" s="2" t="inlineStr">
        <is>
          <t>市场趋势良好</t>
        </is>
      </c>
      <c r="U547" s="2" t="b">
        <v>1</v>
      </c>
      <c r="V547" s="5" t="n">
        <v>3.59</v>
      </c>
      <c r="W547" s="5" t="n">
        <v>3.72</v>
      </c>
      <c r="X547" s="5" t="n">
        <v>3.747</v>
      </c>
      <c r="Y547" s="5" t="n">
        <v>3.839</v>
      </c>
      <c r="Z547" s="5" t="n">
        <v>4.223833333333333</v>
      </c>
      <c r="AA547" s="5" t="n">
        <v>4.549416666666668</v>
      </c>
      <c r="AB547" s="4" t="n">
        <v>-0.02208201892744466</v>
      </c>
      <c r="AC547" s="4" t="n">
        <v>-0.01808176100628933</v>
      </c>
      <c r="AD547" s="4" t="n">
        <v>-0.03116719242902211</v>
      </c>
      <c r="AE547" s="4" t="n">
        <v>-0.03333714765228679</v>
      </c>
      <c r="AF547" s="4" t="n">
        <v>-0.04266666666666674</v>
      </c>
      <c r="AG547" s="4" t="n">
        <v>-0.04521276595744683</v>
      </c>
      <c r="AH547" s="4" t="n">
        <v>-0.124390243902439</v>
      </c>
      <c r="AI547" s="4" t="n">
        <v>-0.1840909090909092</v>
      </c>
      <c r="AJ547" s="4" t="n">
        <v>0.3372170439414114</v>
      </c>
      <c r="AK547" s="4" t="n">
        <v>0.2969374167776298</v>
      </c>
      <c r="AL547" s="2" t="inlineStr"/>
      <c r="AM547" s="2" t="inlineStr"/>
      <c r="AN547" s="2" t="inlineStr"/>
      <c r="AO547" s="2" t="inlineStr"/>
      <c r="AP547" s="2" t="b">
        <v>1</v>
      </c>
      <c r="AQ547" s="5" t="n">
        <v>50478283.4</v>
      </c>
      <c r="AR547" s="5" t="n">
        <v>58189290.4</v>
      </c>
      <c r="AS547" s="5" t="n">
        <v>51523814.95</v>
      </c>
      <c r="AT547" s="2" t="n">
        <v>0.9797078001499964</v>
      </c>
      <c r="AU547" s="2" t="n">
        <v>0.01446847798017216</v>
      </c>
      <c r="AV547" s="2" t="n">
        <v>0.01636494188278976</v>
      </c>
      <c r="AW547" s="2" t="b">
        <v>0</v>
      </c>
      <c r="AX547" s="2" t="b">
        <v>0</v>
      </c>
      <c r="AY547" s="4" t="n">
        <v>-0.2520833333333333</v>
      </c>
      <c r="AZ547" s="4" t="n">
        <v>-0.1286407766990292</v>
      </c>
      <c r="BA547" s="4" t="n">
        <v>0.1445</v>
      </c>
      <c r="BB547" s="4" t="n">
        <v>0.04025069637883009</v>
      </c>
      <c r="BC547" s="5" t="n">
        <v>0.4377017177305998</v>
      </c>
      <c r="BD547" s="3" t="n">
        <v>0</v>
      </c>
      <c r="BE547" s="2" t="b">
        <v>0</v>
      </c>
      <c r="BF547" s="2" t="b">
        <v>0</v>
      </c>
      <c r="BG547" s="2" t="b">
        <v>0</v>
      </c>
      <c r="BH547" s="4" t="n">
        <v>0.033137727891003</v>
      </c>
      <c r="BI547" s="4" t="n">
        <v>0.08201872644250585</v>
      </c>
      <c r="BJ547" s="2" t="b">
        <v>0</v>
      </c>
      <c r="BK547" s="2" t="b">
        <v>0</v>
      </c>
      <c r="BL547" s="2" t="b">
        <v>0</v>
      </c>
      <c r="BM547" s="2" t="b">
        <v>0</v>
      </c>
      <c r="BN547" s="2" t="b">
        <v>0</v>
      </c>
      <c r="BO547" s="2" t="b">
        <v>0</v>
      </c>
      <c r="BP547" s="2" t="b">
        <v>0</v>
      </c>
      <c r="BQ547" s="2" t="b">
        <v>0</v>
      </c>
    </row>
    <row r="548">
      <c r="A548" s="2" t="inlineStr">
        <is>
          <t>000897</t>
        </is>
      </c>
      <c r="B548" s="2" t="inlineStr">
        <is>
          <t>津滨发展</t>
        </is>
      </c>
      <c r="C548" s="2" t="inlineStr"/>
      <c r="D548" s="2" t="inlineStr">
        <is>
          <t>2026-06-18</t>
        </is>
      </c>
      <c r="E548" s="2" t="inlineStr">
        <is>
          <t>流动性不足</t>
        </is>
      </c>
      <c r="F548" s="3" t="n">
        <v>23</v>
      </c>
      <c r="G548" s="2" t="inlineStr">
        <is>
          <t>弱势延续</t>
        </is>
      </c>
      <c r="H548" s="3" t="n">
        <v>23</v>
      </c>
      <c r="I548" s="3" t="n">
        <v>23</v>
      </c>
      <c r="J548" s="3" t="n">
        <v>19</v>
      </c>
      <c r="K548" s="3" t="n">
        <v>0</v>
      </c>
      <c r="L548" s="3" t="n">
        <v>7</v>
      </c>
      <c r="M548" s="3" t="n">
        <v>23.66666666666667</v>
      </c>
      <c r="N548" s="3" t="n">
        <v>22</v>
      </c>
      <c r="O548" s="3" t="n">
        <v>16</v>
      </c>
      <c r="P548" s="3" t="n">
        <v>25</v>
      </c>
      <c r="Q548" s="2" t="inlineStr">
        <is>
          <t>流动性不足</t>
        </is>
      </c>
      <c r="R548" s="2" t="b">
        <v>0</v>
      </c>
      <c r="S548" s="3" t="b">
        <v>0</v>
      </c>
      <c r="T548" s="2" t="inlineStr">
        <is>
          <t>市场趋势良好</t>
        </is>
      </c>
      <c r="U548" s="2" t="b">
        <v>1</v>
      </c>
      <c r="V548" s="5" t="n">
        <v>1.75</v>
      </c>
      <c r="W548" s="5" t="n">
        <v>1.814</v>
      </c>
      <c r="X548" s="5" t="n">
        <v>1.857</v>
      </c>
      <c r="Y548" s="5" t="n">
        <v>1.9035</v>
      </c>
      <c r="Z548" s="5" t="n">
        <v>2.034166666666667</v>
      </c>
      <c r="AA548" s="5" t="n">
        <v>2.152666666666667</v>
      </c>
      <c r="AB548" s="4" t="n">
        <v>-0.02994652406417131</v>
      </c>
      <c r="AC548" s="4" t="n">
        <v>-0.03331598125976054</v>
      </c>
      <c r="AD548" s="4" t="n">
        <v>-0.02758620689655189</v>
      </c>
      <c r="AE548" s="4" t="n">
        <v>-0.02926906863914736</v>
      </c>
      <c r="AF548" s="4" t="n">
        <v>-0.05405405405405406</v>
      </c>
      <c r="AG548" s="4" t="n">
        <v>-0.07894736842105254</v>
      </c>
      <c r="AH548" s="4" t="n">
        <v>-0.1071428571428571</v>
      </c>
      <c r="AI548" s="4" t="n">
        <v>-0.1822429906542057</v>
      </c>
      <c r="AJ548" s="4" t="n">
        <v>0.4172769640479361</v>
      </c>
      <c r="AK548" s="4" t="n">
        <v>0.3029294274300932</v>
      </c>
      <c r="AL548" s="2" t="inlineStr"/>
      <c r="AM548" s="2" t="inlineStr"/>
      <c r="AN548" s="2" t="inlineStr"/>
      <c r="AO548" s="2" t="inlineStr"/>
      <c r="AP548" s="2" t="b">
        <v>1</v>
      </c>
      <c r="AQ548" s="5" t="n">
        <v>38409103</v>
      </c>
      <c r="AR548" s="5" t="n">
        <v>48792950</v>
      </c>
      <c r="AS548" s="5" t="n">
        <v>52680530.85</v>
      </c>
      <c r="AT548" s="2" t="n">
        <v>0.7290948359910082</v>
      </c>
      <c r="AU548" s="2" t="n">
        <v>0.01299926303978824</v>
      </c>
      <c r="AV548" s="2" t="n">
        <v>0.01701317875741671</v>
      </c>
      <c r="AW548" s="2" t="b">
        <v>0</v>
      </c>
      <c r="AX548" s="2" t="b">
        <v>0</v>
      </c>
      <c r="AY548" s="4" t="n">
        <v>-0.2117117117117118</v>
      </c>
      <c r="AZ548" s="4" t="n">
        <v>-0.125</v>
      </c>
      <c r="BA548" s="4" t="n">
        <v>0.06499999999999999</v>
      </c>
      <c r="BB548" s="4" t="n">
        <v>0.03714285714285714</v>
      </c>
      <c r="BC548" s="5" t="n">
        <v>0.5736869136311151</v>
      </c>
      <c r="BD548" s="3" t="n">
        <v>0</v>
      </c>
      <c r="BE548" s="2" t="b">
        <v>0</v>
      </c>
      <c r="BF548" s="2" t="b">
        <v>0</v>
      </c>
      <c r="BG548" s="2" t="b">
        <v>0</v>
      </c>
      <c r="BH548" s="4" t="n">
        <v>0.033137727891003</v>
      </c>
      <c r="BI548" s="4" t="n">
        <v>0.08201872644250585</v>
      </c>
      <c r="BJ548" s="2" t="b">
        <v>0</v>
      </c>
      <c r="BK548" s="2" t="b">
        <v>0</v>
      </c>
      <c r="BL548" s="2" t="b">
        <v>0</v>
      </c>
      <c r="BM548" s="2" t="b">
        <v>0</v>
      </c>
      <c r="BN548" s="2" t="b">
        <v>0</v>
      </c>
      <c r="BO548" s="2" t="b">
        <v>0</v>
      </c>
      <c r="BP548" s="2" t="b">
        <v>0</v>
      </c>
      <c r="BQ548" s="2" t="b">
        <v>0</v>
      </c>
    </row>
    <row r="549">
      <c r="A549" s="2" t="inlineStr">
        <is>
          <t>000948</t>
        </is>
      </c>
      <c r="B549" s="2" t="inlineStr">
        <is>
          <t>南天信息</t>
        </is>
      </c>
      <c r="C549" s="2" t="inlineStr"/>
      <c r="D549" s="2" t="inlineStr">
        <is>
          <t>2026-06-18</t>
        </is>
      </c>
      <c r="E549" s="2" t="inlineStr">
        <is>
          <t>流动性不足</t>
        </is>
      </c>
      <c r="F549" s="3" t="n">
        <v>23</v>
      </c>
      <c r="G549" s="2" t="inlineStr">
        <is>
          <t>弱势延续</t>
        </is>
      </c>
      <c r="H549" s="3" t="n">
        <v>23</v>
      </c>
      <c r="I549" s="3" t="n">
        <v>21</v>
      </c>
      <c r="J549" s="3" t="n">
        <v>13</v>
      </c>
      <c r="K549" s="3" t="n">
        <v>2</v>
      </c>
      <c r="L549" s="3" t="n">
        <v>10</v>
      </c>
      <c r="M549" s="3" t="n">
        <v>23.66666666666667</v>
      </c>
      <c r="N549" s="3" t="n">
        <v>21</v>
      </c>
      <c r="O549" s="3" t="n">
        <v>13</v>
      </c>
      <c r="P549" s="3" t="n">
        <v>25</v>
      </c>
      <c r="Q549" s="2" t="inlineStr">
        <is>
          <t>流动性不足</t>
        </is>
      </c>
      <c r="R549" s="2" t="b">
        <v>0</v>
      </c>
      <c r="S549" s="3" t="b">
        <v>0</v>
      </c>
      <c r="T549" s="2" t="inlineStr">
        <is>
          <t>市场趋势良好</t>
        </is>
      </c>
      <c r="U549" s="2" t="b">
        <v>1</v>
      </c>
      <c r="V549" s="5" t="n">
        <v>12.57</v>
      </c>
      <c r="W549" s="5" t="n">
        <v>12.604</v>
      </c>
      <c r="X549" s="5" t="n">
        <v>12.712</v>
      </c>
      <c r="Y549" s="5" t="n">
        <v>13.0955</v>
      </c>
      <c r="Z549" s="5" t="n">
        <v>14.40316666666667</v>
      </c>
      <c r="AA549" s="5" t="n">
        <v>15.83891666666667</v>
      </c>
      <c r="AB549" s="4" t="n">
        <v>-0.007246376811594235</v>
      </c>
      <c r="AC549" s="4" t="n">
        <v>-0.02440521872601698</v>
      </c>
      <c r="AD549" s="4" t="n">
        <v>-0.03677687470118818</v>
      </c>
      <c r="AE549" s="4" t="n">
        <v>-0.04030072850035538</v>
      </c>
      <c r="AF549" s="4" t="n">
        <v>0.01452784503631954</v>
      </c>
      <c r="AG549" s="4" t="n">
        <v>-0.02178988326848241</v>
      </c>
      <c r="AH549" s="4" t="n">
        <v>-0.1040627227369921</v>
      </c>
      <c r="AI549" s="4" t="n">
        <v>-0.1962915601023018</v>
      </c>
      <c r="AJ549" s="4" t="n">
        <v>0.4344207723035952</v>
      </c>
      <c r="AK549" s="4" t="n">
        <v>0.2506657789613848</v>
      </c>
      <c r="AL549" s="2" t="inlineStr"/>
      <c r="AM549" s="2" t="inlineStr"/>
      <c r="AN549" s="2" t="inlineStr"/>
      <c r="AO549" s="2" t="inlineStr"/>
      <c r="AP549" s="2" t="b">
        <v>1</v>
      </c>
      <c r="AQ549" s="5" t="n">
        <v>54057585.4</v>
      </c>
      <c r="AR549" s="5" t="n">
        <v>55553841.5</v>
      </c>
      <c r="AS549" s="5" t="n">
        <v>60825005.75</v>
      </c>
      <c r="AT549" s="2" t="n">
        <v>0.8887395033250778</v>
      </c>
      <c r="AU549" s="2" t="n">
        <v>0.01105613218244304</v>
      </c>
      <c r="AV549" s="2" t="n">
        <v>0.01189701525114685</v>
      </c>
      <c r="AW549" s="2" t="b">
        <v>0</v>
      </c>
      <c r="AX549" s="2" t="b">
        <v>0</v>
      </c>
      <c r="AY549" s="4" t="n">
        <v>-0.2008900190718372</v>
      </c>
      <c r="AZ549" s="4" t="n">
        <v>-0.1212765957446807</v>
      </c>
      <c r="BA549" s="4" t="n">
        <v>0.4569999999999997</v>
      </c>
      <c r="BB549" s="4" t="n">
        <v>0.03635640413683371</v>
      </c>
      <c r="BC549" s="5" t="n">
        <v>0.6733056615691297</v>
      </c>
      <c r="BD549" s="3" t="n">
        <v>0</v>
      </c>
      <c r="BE549" s="2" t="b">
        <v>0</v>
      </c>
      <c r="BF549" s="2" t="b">
        <v>0</v>
      </c>
      <c r="BG549" s="2" t="b">
        <v>0</v>
      </c>
      <c r="BH549" s="4" t="n">
        <v>0.033137727891003</v>
      </c>
      <c r="BI549" s="4" t="n">
        <v>0.08201872644250585</v>
      </c>
      <c r="BJ549" s="2" t="b">
        <v>0</v>
      </c>
      <c r="BK549" s="2" t="b">
        <v>0</v>
      </c>
      <c r="BL549" s="2" t="b">
        <v>0</v>
      </c>
      <c r="BM549" s="2" t="b">
        <v>0</v>
      </c>
      <c r="BN549" s="2" t="b">
        <v>0</v>
      </c>
      <c r="BO549" s="2" t="b">
        <v>0</v>
      </c>
      <c r="BP549" s="2" t="b">
        <v>0</v>
      </c>
      <c r="BQ549" s="2" t="b">
        <v>0</v>
      </c>
    </row>
    <row r="550">
      <c r="A550" s="2" t="inlineStr">
        <is>
          <t>001202</t>
        </is>
      </c>
      <c r="B550" s="2" t="inlineStr">
        <is>
          <t>炬申股份</t>
        </is>
      </c>
      <c r="C550" s="2" t="inlineStr"/>
      <c r="D550" s="2" t="inlineStr">
        <is>
          <t>2026-06-18</t>
        </is>
      </c>
      <c r="E550" s="2" t="inlineStr">
        <is>
          <t>流动性不足</t>
        </is>
      </c>
      <c r="F550" s="3" t="n">
        <v>23</v>
      </c>
      <c r="G550" s="2" t="inlineStr">
        <is>
          <t>弱势延续</t>
        </is>
      </c>
      <c r="H550" s="3" t="n">
        <v>23</v>
      </c>
      <c r="I550" s="3" t="n">
        <v>23</v>
      </c>
      <c r="J550" s="3" t="n">
        <v>13</v>
      </c>
      <c r="K550" s="3" t="n">
        <v>0</v>
      </c>
      <c r="L550" s="3" t="n">
        <v>10</v>
      </c>
      <c r="M550" s="3" t="n">
        <v>23</v>
      </c>
      <c r="N550" s="3" t="n">
        <v>21</v>
      </c>
      <c r="O550" s="3" t="n">
        <v>13</v>
      </c>
      <c r="P550" s="3" t="n">
        <v>23</v>
      </c>
      <c r="Q550" s="2" t="inlineStr">
        <is>
          <t>流动性不足</t>
        </is>
      </c>
      <c r="R550" s="2" t="b">
        <v>0</v>
      </c>
      <c r="S550" s="3" t="b">
        <v>0</v>
      </c>
      <c r="T550" s="2" t="inlineStr">
        <is>
          <t>市场趋势良好</t>
        </is>
      </c>
      <c r="U550" s="2" t="b">
        <v>1</v>
      </c>
      <c r="V550" s="5" t="n">
        <v>14.17</v>
      </c>
      <c r="W550" s="5" t="n">
        <v>14.37</v>
      </c>
      <c r="X550" s="5" t="n">
        <v>14.491</v>
      </c>
      <c r="Y550" s="5" t="n">
        <v>15.1505</v>
      </c>
      <c r="Z550" s="5" t="n">
        <v>16.30516666666666</v>
      </c>
      <c r="AA550" s="5" t="n">
        <v>16.91116666666667</v>
      </c>
      <c r="AB550" s="4" t="n">
        <v>-0.00512323456106345</v>
      </c>
      <c r="AC550" s="4" t="n">
        <v>-0.03624634211226396</v>
      </c>
      <c r="AD550" s="4" t="n">
        <v>-0.03803295342709301</v>
      </c>
      <c r="AE550" s="4" t="n">
        <v>-0.03052194508031847</v>
      </c>
      <c r="AF550" s="4" t="n">
        <v>-0.002814919071076782</v>
      </c>
      <c r="AG550" s="4" t="n">
        <v>-0.04899328859060403</v>
      </c>
      <c r="AH550" s="4" t="n">
        <v>-0.1322718922229026</v>
      </c>
      <c r="AI550" s="4" t="n">
        <v>-0.1458710066305003</v>
      </c>
      <c r="AJ550" s="4" t="n">
        <v>0.3025965379494008</v>
      </c>
      <c r="AK550" s="4" t="n">
        <v>0.4167776298268975</v>
      </c>
      <c r="AL550" s="2" t="inlineStr"/>
      <c r="AM550" s="2" t="inlineStr"/>
      <c r="AN550" s="2" t="inlineStr"/>
      <c r="AO550" s="2" t="inlineStr"/>
      <c r="AP550" s="2" t="b">
        <v>1</v>
      </c>
      <c r="AQ550" s="5" t="n">
        <v>19652989.6</v>
      </c>
      <c r="AR550" s="5" t="n">
        <v>20115263.5</v>
      </c>
      <c r="AS550" s="5" t="n">
        <v>25308573.7</v>
      </c>
      <c r="AT550" s="2" t="n">
        <v>0.7765348546686376</v>
      </c>
      <c r="AU550" s="2" t="n">
        <v>0.01171100225120776</v>
      </c>
      <c r="AV550" s="2" t="n">
        <v>0.01418389747205522</v>
      </c>
      <c r="AW550" s="2" t="b">
        <v>0</v>
      </c>
      <c r="AX550" s="2" t="b">
        <v>0</v>
      </c>
      <c r="AY550" s="4" t="n">
        <v>-0.2101449275362319</v>
      </c>
      <c r="AZ550" s="4" t="n">
        <v>-0.1494597839135654</v>
      </c>
      <c r="BA550" s="4" t="n">
        <v>0.6254999999999998</v>
      </c>
      <c r="BB550" s="4" t="n">
        <v>0.0441425546930134</v>
      </c>
      <c r="BC550" s="5" t="n">
        <v>0.5907687734077084</v>
      </c>
      <c r="BD550" s="3" t="n">
        <v>0</v>
      </c>
      <c r="BE550" s="2" t="b">
        <v>0</v>
      </c>
      <c r="BF550" s="2" t="b">
        <v>0</v>
      </c>
      <c r="BG550" s="2" t="b">
        <v>0</v>
      </c>
      <c r="BH550" s="4" t="n">
        <v>0.033137727891003</v>
      </c>
      <c r="BI550" s="4" t="n">
        <v>0.08201872644250585</v>
      </c>
      <c r="BJ550" s="2" t="b">
        <v>0</v>
      </c>
      <c r="BK550" s="2" t="b">
        <v>0</v>
      </c>
      <c r="BL550" s="2" t="b">
        <v>0</v>
      </c>
      <c r="BM550" s="2" t="b">
        <v>0</v>
      </c>
      <c r="BN550" s="2" t="b">
        <v>0</v>
      </c>
      <c r="BO550" s="2" t="b">
        <v>0</v>
      </c>
      <c r="BP550" s="2" t="b">
        <v>0</v>
      </c>
      <c r="BQ550" s="2" t="b">
        <v>0</v>
      </c>
    </row>
    <row r="551">
      <c r="A551" s="2" t="inlineStr">
        <is>
          <t>001238</t>
        </is>
      </c>
      <c r="B551" s="2" t="inlineStr">
        <is>
          <t>浙江正特</t>
        </is>
      </c>
      <c r="C551" s="2" t="inlineStr"/>
      <c r="D551" s="2" t="inlineStr">
        <is>
          <t>2026-06-18</t>
        </is>
      </c>
      <c r="E551" s="2" t="inlineStr">
        <is>
          <t>流动性不足</t>
        </is>
      </c>
      <c r="F551" s="3" t="n">
        <v>23</v>
      </c>
      <c r="G551" s="2" t="inlineStr">
        <is>
          <t>弱势延续</t>
        </is>
      </c>
      <c r="H551" s="3" t="n">
        <v>23</v>
      </c>
      <c r="I551" s="3" t="n">
        <v>40</v>
      </c>
      <c r="J551" s="3" t="n">
        <v>23</v>
      </c>
      <c r="K551" s="3" t="n">
        <v>-17</v>
      </c>
      <c r="L551" s="3" t="n">
        <v>-17</v>
      </c>
      <c r="M551" s="3" t="n">
        <v>27</v>
      </c>
      <c r="N551" s="3" t="n">
        <v>32.2</v>
      </c>
      <c r="O551" s="3" t="n">
        <v>23</v>
      </c>
      <c r="P551" s="3" t="n">
        <v>40</v>
      </c>
      <c r="Q551" s="2" t="inlineStr">
        <is>
          <t>流动性不足</t>
        </is>
      </c>
      <c r="R551" s="2" t="b">
        <v>0</v>
      </c>
      <c r="S551" s="3" t="b">
        <v>0</v>
      </c>
      <c r="T551" s="2" t="inlineStr">
        <is>
          <t>市场趋势良好</t>
        </is>
      </c>
      <c r="U551" s="2" t="b">
        <v>1</v>
      </c>
      <c r="V551" s="5" t="n">
        <v>29.25</v>
      </c>
      <c r="W551" s="5" t="n">
        <v>29.746</v>
      </c>
      <c r="X551" s="5" t="n">
        <v>29.852</v>
      </c>
      <c r="Y551" s="5" t="n">
        <v>30.007</v>
      </c>
      <c r="Z551" s="5" t="n">
        <v>32.43116666666667</v>
      </c>
      <c r="AA551" s="5" t="n">
        <v>34.81616666666666</v>
      </c>
      <c r="AB551" s="4" t="n">
        <v>-0.01847818913746457</v>
      </c>
      <c r="AC551" s="4" t="n">
        <v>0.003900995426419307</v>
      </c>
      <c r="AD551" s="4" t="n">
        <v>-0.01851306708533684</v>
      </c>
      <c r="AE551" s="4" t="n">
        <v>-0.02785729630351241</v>
      </c>
      <c r="AF551" s="4" t="n">
        <v>-0.01680672268907568</v>
      </c>
      <c r="AG551" s="4" t="n">
        <v>0.01739130434782599</v>
      </c>
      <c r="AH551" s="4" t="n">
        <v>-0.08507976227713476</v>
      </c>
      <c r="AI551" s="4" t="n">
        <v>-0.1454864154250657</v>
      </c>
      <c r="AJ551" s="4" t="n">
        <v>0.5229693741677763</v>
      </c>
      <c r="AK551" s="4" t="n">
        <v>0.4184420772303595</v>
      </c>
      <c r="AL551" s="2" t="inlineStr"/>
      <c r="AM551" s="2" t="inlineStr"/>
      <c r="AN551" s="2" t="inlineStr"/>
      <c r="AO551" s="2" t="inlineStr"/>
      <c r="AP551" s="2" t="b">
        <v>1</v>
      </c>
      <c r="AQ551" s="5" t="n">
        <v>23353725.2</v>
      </c>
      <c r="AR551" s="5" t="n">
        <v>33739891.9</v>
      </c>
      <c r="AS551" s="5" t="n">
        <v>25584797.65</v>
      </c>
      <c r="AT551" s="2" t="n">
        <v>0.9127969476045475</v>
      </c>
      <c r="AU551" s="2" t="n">
        <v>0.005416162333437343</v>
      </c>
      <c r="AV551" s="2" t="n">
        <v>0.005839253649062015</v>
      </c>
      <c r="AW551" s="2" t="b">
        <v>0</v>
      </c>
      <c r="AX551" s="2" t="b">
        <v>0</v>
      </c>
      <c r="AY551" s="4" t="n">
        <v>-0.178370786516854</v>
      </c>
      <c r="AZ551" s="4" t="n">
        <v>-0.1173166926677066</v>
      </c>
      <c r="BA551" s="4" t="n">
        <v>1.3745</v>
      </c>
      <c r="BB551" s="4" t="n">
        <v>0.04699145299145299</v>
      </c>
      <c r="BC551" s="5" t="n">
        <v>0.710579994869824</v>
      </c>
      <c r="BD551" s="3" t="n">
        <v>0</v>
      </c>
      <c r="BE551" s="2" t="b">
        <v>0</v>
      </c>
      <c r="BF551" s="2" t="b">
        <v>0</v>
      </c>
      <c r="BG551" s="2" t="b">
        <v>0</v>
      </c>
      <c r="BH551" s="4" t="n">
        <v>0.033137727891003</v>
      </c>
      <c r="BI551" s="4" t="n">
        <v>0.08201872644250585</v>
      </c>
      <c r="BJ551" s="2" t="b">
        <v>0</v>
      </c>
      <c r="BK551" s="2" t="b">
        <v>0</v>
      </c>
      <c r="BL551" s="2" t="b">
        <v>0</v>
      </c>
      <c r="BM551" s="2" t="b">
        <v>0</v>
      </c>
      <c r="BN551" s="2" t="b">
        <v>0</v>
      </c>
      <c r="BO551" s="2" t="b">
        <v>0</v>
      </c>
      <c r="BP551" s="2" t="b">
        <v>0</v>
      </c>
      <c r="BQ551" s="2" t="b">
        <v>0</v>
      </c>
    </row>
    <row r="552">
      <c r="A552" s="2" t="inlineStr">
        <is>
          <t>001285</t>
        </is>
      </c>
      <c r="B552" s="2" t="inlineStr">
        <is>
          <t>瑞立科密</t>
        </is>
      </c>
      <c r="C552" s="2" t="inlineStr"/>
      <c r="D552" s="2" t="inlineStr">
        <is>
          <t>2026-06-18</t>
        </is>
      </c>
      <c r="E552" s="2" t="inlineStr">
        <is>
          <t>流动性不足</t>
        </is>
      </c>
      <c r="F552" s="3" t="n">
        <v>23</v>
      </c>
      <c r="G552" s="2" t="inlineStr">
        <is>
          <t>弱势延续</t>
        </is>
      </c>
      <c r="H552" s="3" t="n">
        <v>23</v>
      </c>
      <c r="I552" s="3" t="n">
        <v>23</v>
      </c>
      <c r="J552" s="3" t="n">
        <v>13</v>
      </c>
      <c r="K552" s="3" t="n">
        <v>0</v>
      </c>
      <c r="L552" s="3" t="n">
        <v>10</v>
      </c>
      <c r="M552" s="3" t="n">
        <v>23</v>
      </c>
      <c r="N552" s="3" t="n">
        <v>21</v>
      </c>
      <c r="O552" s="3" t="n">
        <v>13</v>
      </c>
      <c r="P552" s="3" t="n">
        <v>23</v>
      </c>
      <c r="Q552" s="2" t="inlineStr">
        <is>
          <t>流动性不足</t>
        </is>
      </c>
      <c r="R552" s="2" t="b">
        <v>0</v>
      </c>
      <c r="S552" s="3" t="b">
        <v>0</v>
      </c>
      <c r="T552" s="2" t="inlineStr">
        <is>
          <t>市场趋势良好</t>
        </is>
      </c>
      <c r="U552" s="2" t="b">
        <v>1</v>
      </c>
      <c r="V552" s="5" t="n">
        <v>44.5</v>
      </c>
      <c r="W552" s="5" t="n">
        <v>44.468</v>
      </c>
      <c r="X552" s="5" t="n">
        <v>44.495</v>
      </c>
      <c r="Y552" s="5" t="n">
        <v>46.2165</v>
      </c>
      <c r="Z552" s="5" t="n">
        <v>49.8325</v>
      </c>
      <c r="AA552" s="5" t="n">
        <v>52.774</v>
      </c>
      <c r="AB552" s="4" t="n">
        <v>0.00108059432687968</v>
      </c>
      <c r="AC552" s="4" t="n">
        <v>-0.02487398641244787</v>
      </c>
      <c r="AD552" s="4" t="n">
        <v>-0.03432965242010455</v>
      </c>
      <c r="AE552" s="4" t="n">
        <v>-0.02840737382895131</v>
      </c>
      <c r="AF552" s="4" t="n">
        <v>0.03512444754594091</v>
      </c>
      <c r="AG552" s="4" t="n">
        <v>-0.02540516863775721</v>
      </c>
      <c r="AH552" s="4" t="n">
        <v>-0.1161866931479643</v>
      </c>
      <c r="AI552" s="4" t="n">
        <v>-0.13541869049932</v>
      </c>
      <c r="AJ552" s="4" t="n">
        <v>0.3764980026631158</v>
      </c>
      <c r="AK552" s="4" t="n">
        <v>0.4503994673768309</v>
      </c>
      <c r="AL552" s="2" t="inlineStr"/>
      <c r="AM552" s="2" t="inlineStr"/>
      <c r="AN552" s="2" t="inlineStr"/>
      <c r="AO552" s="2" t="inlineStr"/>
      <c r="AP552" s="2" t="b">
        <v>1</v>
      </c>
      <c r="AQ552" s="5" t="n">
        <v>43510020.4</v>
      </c>
      <c r="AR552" s="5" t="n">
        <v>52378159.9</v>
      </c>
      <c r="AS552" s="5" t="n">
        <v>66365580.45</v>
      </c>
      <c r="AT552" s="2" t="n">
        <v>0.6556112386115655</v>
      </c>
      <c r="AU552" s="2" t="n">
        <v>0.02366434303199979</v>
      </c>
      <c r="AV552" s="2" t="n">
        <v>0.03425653490621072</v>
      </c>
      <c r="AW552" s="2" t="b">
        <v>0</v>
      </c>
      <c r="AX552" s="2" t="b">
        <v>0</v>
      </c>
      <c r="AY552" s="4" t="n">
        <v>-0.1881043605181536</v>
      </c>
      <c r="AZ552" s="4" t="n">
        <v>-0.1537401574803149</v>
      </c>
      <c r="BA552" s="4" t="n">
        <v>1.563999999999999</v>
      </c>
      <c r="BB552" s="4" t="n">
        <v>0.03514606741573031</v>
      </c>
      <c r="BC552" s="5" t="n">
        <v>0.4284271869909275</v>
      </c>
      <c r="BD552" s="3" t="n">
        <v>0</v>
      </c>
      <c r="BE552" s="2" t="b">
        <v>0</v>
      </c>
      <c r="BF552" s="2" t="b">
        <v>0</v>
      </c>
      <c r="BG552" s="2" t="b">
        <v>0</v>
      </c>
      <c r="BH552" s="4" t="n">
        <v>0.033137727891003</v>
      </c>
      <c r="BI552" s="4" t="n">
        <v>0.08201872644250585</v>
      </c>
      <c r="BJ552" s="2" t="b">
        <v>0</v>
      </c>
      <c r="BK552" s="2" t="b">
        <v>0</v>
      </c>
      <c r="BL552" s="2" t="b">
        <v>0</v>
      </c>
      <c r="BM552" s="2" t="b">
        <v>0</v>
      </c>
      <c r="BN552" s="2" t="b">
        <v>0</v>
      </c>
      <c r="BO552" s="2" t="b">
        <v>0</v>
      </c>
      <c r="BP552" s="2" t="b">
        <v>0</v>
      </c>
      <c r="BQ552" s="2" t="b">
        <v>0</v>
      </c>
    </row>
    <row r="553">
      <c r="A553" s="2" t="inlineStr">
        <is>
          <t>001306</t>
        </is>
      </c>
      <c r="B553" s="2" t="inlineStr">
        <is>
          <t>夏厦精密</t>
        </is>
      </c>
      <c r="C553" s="2" t="inlineStr"/>
      <c r="D553" s="2" t="inlineStr">
        <is>
          <t>2026-06-18</t>
        </is>
      </c>
      <c r="E553" s="2" t="inlineStr">
        <is>
          <t>流动性不足</t>
        </is>
      </c>
      <c r="F553" s="3" t="n">
        <v>23</v>
      </c>
      <c r="G553" s="2" t="inlineStr">
        <is>
          <t>弱势延续</t>
        </is>
      </c>
      <c r="H553" s="3" t="n">
        <v>23</v>
      </c>
      <c r="I553" s="3" t="n">
        <v>21</v>
      </c>
      <c r="J553" s="3" t="n">
        <v>20</v>
      </c>
      <c r="K553" s="3" t="n">
        <v>2</v>
      </c>
      <c r="L553" s="3" t="n">
        <v>8</v>
      </c>
      <c r="M553" s="3" t="n">
        <v>22</v>
      </c>
      <c r="N553" s="3" t="n">
        <v>20.4</v>
      </c>
      <c r="O553" s="3" t="n">
        <v>15</v>
      </c>
      <c r="P553" s="3" t="n">
        <v>23</v>
      </c>
      <c r="Q553" s="2" t="inlineStr">
        <is>
          <t>流动性不足</t>
        </is>
      </c>
      <c r="R553" s="2" t="b">
        <v>0</v>
      </c>
      <c r="S553" s="3" t="b">
        <v>0</v>
      </c>
      <c r="T553" s="2" t="inlineStr">
        <is>
          <t>市场趋势良好</t>
        </is>
      </c>
      <c r="U553" s="2" t="b">
        <v>1</v>
      </c>
      <c r="V553" s="5" t="n">
        <v>62.9</v>
      </c>
      <c r="W553" s="5" t="n">
        <v>61.126</v>
      </c>
      <c r="X553" s="5" t="n">
        <v>62.004</v>
      </c>
      <c r="Y553" s="5" t="n">
        <v>63.7745</v>
      </c>
      <c r="Z553" s="5" t="n">
        <v>67.13983333333333</v>
      </c>
      <c r="AA553" s="5" t="n">
        <v>74.20983333333334</v>
      </c>
      <c r="AB553" s="4" t="n">
        <v>-0.003748614642414716</v>
      </c>
      <c r="AC553" s="4" t="n">
        <v>-0.001127686309888243</v>
      </c>
      <c r="AD553" s="4" t="n">
        <v>-0.04281297371936288</v>
      </c>
      <c r="AE553" s="4" t="n">
        <v>-0.02338982804306566</v>
      </c>
      <c r="AF553" s="4" t="n">
        <v>0.04815864022662897</v>
      </c>
      <c r="AG553" s="4" t="n">
        <v>0.06160337552742612</v>
      </c>
      <c r="AH553" s="4" t="n">
        <v>-0.1331312017640573</v>
      </c>
      <c r="AI553" s="4" t="n">
        <v>-0.06510107015457789</v>
      </c>
      <c r="AJ553" s="4" t="n">
        <v>0.2992676431424767</v>
      </c>
      <c r="AK553" s="4" t="n">
        <v>0.6151797603195739</v>
      </c>
      <c r="AL553" s="2" t="inlineStr"/>
      <c r="AM553" s="2" t="inlineStr"/>
      <c r="AN553" s="2" t="inlineStr"/>
      <c r="AO553" s="2" t="inlineStr"/>
      <c r="AP553" s="2" t="b">
        <v>1</v>
      </c>
      <c r="AQ553" s="5" t="n">
        <v>49748752.2</v>
      </c>
      <c r="AR553" s="5" t="n">
        <v>68461413.2</v>
      </c>
      <c r="AS553" s="5" t="n">
        <v>62866199.15</v>
      </c>
      <c r="AT553" s="2" t="n">
        <v>0.7913434066738868</v>
      </c>
      <c r="AU553" s="2" t="n">
        <v>0.05255080154389331</v>
      </c>
      <c r="AV553" s="2" t="n">
        <v>0.06304618615431509</v>
      </c>
      <c r="AW553" s="2" t="b">
        <v>0</v>
      </c>
      <c r="AX553" s="2" t="b">
        <v>0</v>
      </c>
      <c r="AY553" s="4" t="n">
        <v>-0.1844937119149488</v>
      </c>
      <c r="AZ553" s="4" t="n">
        <v>-0.1866849691146191</v>
      </c>
      <c r="BA553" s="4" t="n">
        <v>3.408499999999999</v>
      </c>
      <c r="BB553" s="4" t="n">
        <v>0.05418918918918918</v>
      </c>
      <c r="BC553" s="5" t="n">
        <v>0.9339318316475805</v>
      </c>
      <c r="BD553" s="3" t="n">
        <v>0</v>
      </c>
      <c r="BE553" s="2" t="b">
        <v>0</v>
      </c>
      <c r="BF553" s="2" t="b">
        <v>0</v>
      </c>
      <c r="BG553" s="2" t="b">
        <v>0</v>
      </c>
      <c r="BH553" s="4" t="n">
        <v>0.033137727891003</v>
      </c>
      <c r="BI553" s="4" t="n">
        <v>0.08201872644250585</v>
      </c>
      <c r="BJ553" s="2" t="b">
        <v>0</v>
      </c>
      <c r="BK553" s="2" t="b">
        <v>0</v>
      </c>
      <c r="BL553" s="2" t="b">
        <v>0</v>
      </c>
      <c r="BM553" s="2" t="b">
        <v>0</v>
      </c>
      <c r="BN553" s="2" t="b">
        <v>0</v>
      </c>
      <c r="BO553" s="2" t="b">
        <v>0</v>
      </c>
      <c r="BP553" s="2" t="b">
        <v>0</v>
      </c>
      <c r="BQ553" s="2" t="b">
        <v>0</v>
      </c>
    </row>
    <row r="554">
      <c r="A554" s="2" t="inlineStr">
        <is>
          <t>001318</t>
        </is>
      </c>
      <c r="B554" s="2" t="inlineStr">
        <is>
          <t>阳光乳业</t>
        </is>
      </c>
      <c r="C554" s="2" t="inlineStr"/>
      <c r="D554" s="2" t="inlineStr">
        <is>
          <t>2026-06-18</t>
        </is>
      </c>
      <c r="E554" s="2" t="inlineStr">
        <is>
          <t>流动性不足</t>
        </is>
      </c>
      <c r="F554" s="3" t="n">
        <v>23</v>
      </c>
      <c r="G554" s="2" t="inlineStr">
        <is>
          <t>弱势延续</t>
        </is>
      </c>
      <c r="H554" s="3" t="n">
        <v>23</v>
      </c>
      <c r="I554" s="3" t="n">
        <v>25</v>
      </c>
      <c r="J554" s="3" t="n">
        <v>15</v>
      </c>
      <c r="K554" s="3" t="n">
        <v>-2</v>
      </c>
      <c r="L554" s="3" t="n">
        <v>6</v>
      </c>
      <c r="M554" s="3" t="n">
        <v>23.66666666666667</v>
      </c>
      <c r="N554" s="3" t="n">
        <v>22.6</v>
      </c>
      <c r="O554" s="3" t="n">
        <v>17</v>
      </c>
      <c r="P554" s="3" t="n">
        <v>25</v>
      </c>
      <c r="Q554" s="2" t="inlineStr">
        <is>
          <t>流动性不足</t>
        </is>
      </c>
      <c r="R554" s="2" t="b">
        <v>0</v>
      </c>
      <c r="S554" s="3" t="b">
        <v>0</v>
      </c>
      <c r="T554" s="2" t="inlineStr">
        <is>
          <t>市场趋势良好</t>
        </is>
      </c>
      <c r="U554" s="2" t="b">
        <v>1</v>
      </c>
      <c r="V554" s="5" t="n">
        <v>10.55</v>
      </c>
      <c r="W554" s="5" t="n">
        <v>10.78</v>
      </c>
      <c r="X554" s="5" t="n">
        <v>10.875</v>
      </c>
      <c r="Y554" s="5" t="n">
        <v>11.315</v>
      </c>
      <c r="Z554" s="5" t="n">
        <v>12.48233333333333</v>
      </c>
      <c r="AA554" s="5" t="n">
        <v>13.72333333333333</v>
      </c>
      <c r="AB554" s="4" t="n">
        <v>-0.009555310547592843</v>
      </c>
      <c r="AC554" s="4" t="n">
        <v>-0.03863154172560124</v>
      </c>
      <c r="AD554" s="4" t="n">
        <v>-0.03373185311699411</v>
      </c>
      <c r="AE554" s="4" t="n">
        <v>-0.03986975026921691</v>
      </c>
      <c r="AF554" s="4" t="n">
        <v>-0.01585820895522383</v>
      </c>
      <c r="AG554" s="4" t="n">
        <v>-0.05887600356824263</v>
      </c>
      <c r="AH554" s="4" t="n">
        <v>-0.1178929765886287</v>
      </c>
      <c r="AI554" s="4" t="n">
        <v>-0.2079579579579579</v>
      </c>
      <c r="AJ554" s="4" t="n">
        <v>0.3661784287616511</v>
      </c>
      <c r="AK554" s="4" t="n">
        <v>0.2137150466045273</v>
      </c>
      <c r="AL554" s="2" t="inlineStr"/>
      <c r="AM554" s="2" t="inlineStr"/>
      <c r="AN554" s="2" t="inlineStr"/>
      <c r="AO554" s="2" t="inlineStr"/>
      <c r="AP554" s="2" t="b">
        <v>1</v>
      </c>
      <c r="AQ554" s="5" t="n">
        <v>20721986.2</v>
      </c>
      <c r="AR554" s="5" t="n">
        <v>23010792.7</v>
      </c>
      <c r="AS554" s="5" t="n">
        <v>29812968.95</v>
      </c>
      <c r="AT554" s="2" t="n">
        <v>0.6950661718647784</v>
      </c>
      <c r="AU554" s="2" t="n">
        <v>0.006741993914950738</v>
      </c>
      <c r="AV554" s="2" t="n">
        <v>0.009080271881412239</v>
      </c>
      <c r="AW554" s="2" t="b">
        <v>0</v>
      </c>
      <c r="AX554" s="2" t="b">
        <v>0</v>
      </c>
      <c r="AY554" s="4" t="n">
        <v>-0.2236938925680647</v>
      </c>
      <c r="AZ554" s="4" t="n">
        <v>-0.1244813278008299</v>
      </c>
      <c r="BA554" s="4" t="n">
        <v>0.3980000000000003</v>
      </c>
      <c r="BB554" s="4" t="n">
        <v>0.03772511848341235</v>
      </c>
      <c r="BC554" s="5" t="n">
        <v>0.6587401388997823</v>
      </c>
      <c r="BD554" s="3" t="n">
        <v>0</v>
      </c>
      <c r="BE554" s="2" t="b">
        <v>0</v>
      </c>
      <c r="BF554" s="2" t="b">
        <v>0</v>
      </c>
      <c r="BG554" s="2" t="b">
        <v>0</v>
      </c>
      <c r="BH554" s="4" t="n">
        <v>0.033137727891003</v>
      </c>
      <c r="BI554" s="4" t="n">
        <v>0.08201872644250585</v>
      </c>
      <c r="BJ554" s="2" t="b">
        <v>0</v>
      </c>
      <c r="BK554" s="2" t="b">
        <v>0</v>
      </c>
      <c r="BL554" s="2" t="b">
        <v>0</v>
      </c>
      <c r="BM554" s="2" t="b">
        <v>0</v>
      </c>
      <c r="BN554" s="2" t="b">
        <v>0</v>
      </c>
      <c r="BO554" s="2" t="b">
        <v>0</v>
      </c>
      <c r="BP554" s="2" t="b">
        <v>0</v>
      </c>
      <c r="BQ554" s="2" t="b">
        <v>0</v>
      </c>
    </row>
    <row r="555">
      <c r="A555" s="2" t="inlineStr">
        <is>
          <t>001380</t>
        </is>
      </c>
      <c r="B555" s="2" t="inlineStr">
        <is>
          <t>华纬科技</t>
        </is>
      </c>
      <c r="C555" s="2" t="inlineStr"/>
      <c r="D555" s="2" t="inlineStr">
        <is>
          <t>2026-06-18</t>
        </is>
      </c>
      <c r="E555" s="2" t="inlineStr">
        <is>
          <t>流动性不足</t>
        </is>
      </c>
      <c r="F555" s="3" t="n">
        <v>23</v>
      </c>
      <c r="G555" s="2" t="inlineStr">
        <is>
          <t>弱势延续</t>
        </is>
      </c>
      <c r="H555" s="3" t="n">
        <v>23</v>
      </c>
      <c r="I555" s="3" t="n">
        <v>23</v>
      </c>
      <c r="J555" s="3" t="n">
        <v>13</v>
      </c>
      <c r="K555" s="3" t="n">
        <v>0</v>
      </c>
      <c r="L555" s="3" t="n">
        <v>10</v>
      </c>
      <c r="M555" s="3" t="n">
        <v>22.33333333333333</v>
      </c>
      <c r="N555" s="3" t="n">
        <v>20.6</v>
      </c>
      <c r="O555" s="3" t="n">
        <v>13</v>
      </c>
      <c r="P555" s="3" t="n">
        <v>23</v>
      </c>
      <c r="Q555" s="2" t="inlineStr">
        <is>
          <t>流动性不足</t>
        </is>
      </c>
      <c r="R555" s="2" t="b">
        <v>0</v>
      </c>
      <c r="S555" s="3" t="b">
        <v>0</v>
      </c>
      <c r="T555" s="2" t="inlineStr">
        <is>
          <t>市场趋势良好</t>
        </is>
      </c>
      <c r="U555" s="2" t="b">
        <v>1</v>
      </c>
      <c r="V555" s="5" t="n">
        <v>16.57</v>
      </c>
      <c r="W555" s="5" t="n">
        <v>16.47</v>
      </c>
      <c r="X555" s="5" t="n">
        <v>16.57</v>
      </c>
      <c r="Y555" s="5" t="n">
        <v>17.3135</v>
      </c>
      <c r="Z555" s="5" t="n">
        <v>18.85766666666667</v>
      </c>
      <c r="AA555" s="5" t="n">
        <v>20.87841666666667</v>
      </c>
      <c r="AB555" s="4" t="n">
        <v>0.003167255451334006</v>
      </c>
      <c r="AC555" s="4" t="n">
        <v>-0.02241887905604711</v>
      </c>
      <c r="AD555" s="4" t="n">
        <v>-0.04313584613684118</v>
      </c>
      <c r="AE555" s="4" t="n">
        <v>-0.0444637744804115</v>
      </c>
      <c r="AF555" s="4" t="n">
        <v>0.03111387678904798</v>
      </c>
      <c r="AG555" s="4" t="n">
        <v>-0.0252941176470588</v>
      </c>
      <c r="AH555" s="4" t="n">
        <v>-0.1567430025445292</v>
      </c>
      <c r="AI555" s="4" t="n">
        <v>-0.2041306436119116</v>
      </c>
      <c r="AJ555" s="4" t="n">
        <v>0.1874167776298269</v>
      </c>
      <c r="AK555" s="4" t="n">
        <v>0.2250332889480692</v>
      </c>
      <c r="AL555" s="2" t="inlineStr"/>
      <c r="AM555" s="2" t="inlineStr"/>
      <c r="AN555" s="2" t="inlineStr"/>
      <c r="AO555" s="2" t="inlineStr"/>
      <c r="AP555" s="2" t="b">
        <v>1</v>
      </c>
      <c r="AQ555" s="5" t="n">
        <v>30349627.8</v>
      </c>
      <c r="AR555" s="5" t="n">
        <v>29862563.7</v>
      </c>
      <c r="AS555" s="5" t="n">
        <v>35123589.3</v>
      </c>
      <c r="AT555" s="2" t="n">
        <v>0.8640810465233405</v>
      </c>
      <c r="AU555" s="2" t="n">
        <v>0.007876119851229071</v>
      </c>
      <c r="AV555" s="2" t="n">
        <v>0.007640753711812468</v>
      </c>
      <c r="AW555" s="2" t="b">
        <v>0</v>
      </c>
      <c r="AX555" s="2" t="b">
        <v>0</v>
      </c>
      <c r="AY555" s="4" t="n">
        <v>-0.2213345864661654</v>
      </c>
      <c r="AZ555" s="4" t="n">
        <v>-0.1908358509566969</v>
      </c>
      <c r="BA555" s="4" t="n">
        <v>0.6380000000000002</v>
      </c>
      <c r="BB555" s="4" t="n">
        <v>0.03850331925165964</v>
      </c>
      <c r="BC555" s="5" t="n">
        <v>0.6199709395289611</v>
      </c>
      <c r="BD555" s="3" t="n">
        <v>0</v>
      </c>
      <c r="BE555" s="2" t="b">
        <v>0</v>
      </c>
      <c r="BF555" s="2" t="b">
        <v>0</v>
      </c>
      <c r="BG555" s="2" t="b">
        <v>0</v>
      </c>
      <c r="BH555" s="4" t="n">
        <v>0.033137727891003</v>
      </c>
      <c r="BI555" s="4" t="n">
        <v>0.08201872644250585</v>
      </c>
      <c r="BJ555" s="2" t="b">
        <v>0</v>
      </c>
      <c r="BK555" s="2" t="b">
        <v>0</v>
      </c>
      <c r="BL555" s="2" t="b">
        <v>0</v>
      </c>
      <c r="BM555" s="2" t="b">
        <v>0</v>
      </c>
      <c r="BN555" s="2" t="b">
        <v>0</v>
      </c>
      <c r="BO555" s="2" t="b">
        <v>0</v>
      </c>
      <c r="BP555" s="2" t="b">
        <v>0</v>
      </c>
      <c r="BQ555" s="2" t="b">
        <v>0</v>
      </c>
    </row>
    <row r="556">
      <c r="A556" s="2" t="inlineStr">
        <is>
          <t>002016</t>
        </is>
      </c>
      <c r="B556" s="2" t="inlineStr">
        <is>
          <t>世荣兆业</t>
        </is>
      </c>
      <c r="C556" s="2" t="inlineStr"/>
      <c r="D556" s="2" t="inlineStr">
        <is>
          <t>2026-06-18</t>
        </is>
      </c>
      <c r="E556" s="2" t="inlineStr">
        <is>
          <t>流动性不足</t>
        </is>
      </c>
      <c r="F556" s="3" t="n">
        <v>23</v>
      </c>
      <c r="G556" s="2" t="inlineStr">
        <is>
          <t>弱势延续</t>
        </is>
      </c>
      <c r="H556" s="3" t="n">
        <v>23</v>
      </c>
      <c r="I556" s="3" t="n">
        <v>25</v>
      </c>
      <c r="J556" s="3" t="n">
        <v>21</v>
      </c>
      <c r="K556" s="3" t="n">
        <v>-2</v>
      </c>
      <c r="L556" s="3" t="n">
        <v>3</v>
      </c>
      <c r="M556" s="3" t="n">
        <v>23.66666666666667</v>
      </c>
      <c r="N556" s="3" t="n">
        <v>23.2</v>
      </c>
      <c r="O556" s="3" t="n">
        <v>20</v>
      </c>
      <c r="P556" s="3" t="n">
        <v>25</v>
      </c>
      <c r="Q556" s="2" t="inlineStr">
        <is>
          <t>流动性不足</t>
        </is>
      </c>
      <c r="R556" s="2" t="b">
        <v>0</v>
      </c>
      <c r="S556" s="3" t="b">
        <v>0</v>
      </c>
      <c r="T556" s="2" t="inlineStr">
        <is>
          <t>市场趋势良好</t>
        </is>
      </c>
      <c r="U556" s="2" t="b">
        <v>1</v>
      </c>
      <c r="V556" s="5" t="n">
        <v>4.38</v>
      </c>
      <c r="W556" s="5" t="n">
        <v>4.486</v>
      </c>
      <c r="X556" s="5" t="n">
        <v>4.601999999999999</v>
      </c>
      <c r="Y556" s="5" t="n">
        <v>4.682</v>
      </c>
      <c r="Z556" s="5" t="n">
        <v>5.232166666666667</v>
      </c>
      <c r="AA556" s="5" t="n">
        <v>5.632166666666666</v>
      </c>
      <c r="AB556" s="4" t="n">
        <v>-0.02605297438124188</v>
      </c>
      <c r="AC556" s="4" t="n">
        <v>-0.02993254637436771</v>
      </c>
      <c r="AD556" s="4" t="n">
        <v>-0.02468492865326533</v>
      </c>
      <c r="AE556" s="4" t="n">
        <v>-0.04067351179562384</v>
      </c>
      <c r="AF556" s="4" t="n">
        <v>-0.03947368421052622</v>
      </c>
      <c r="AG556" s="4" t="n">
        <v>-0.05603448275862066</v>
      </c>
      <c r="AH556" s="4" t="n">
        <v>-0.07789473684210524</v>
      </c>
      <c r="AI556" s="4" t="n">
        <v>-0.2356020942408378</v>
      </c>
      <c r="AJ556" s="4" t="n">
        <v>0.5609187749667111</v>
      </c>
      <c r="AK556" s="4" t="n">
        <v>0.1411451398135819</v>
      </c>
      <c r="AL556" s="2" t="inlineStr"/>
      <c r="AM556" s="2" t="inlineStr"/>
      <c r="AN556" s="2" t="inlineStr"/>
      <c r="AO556" s="2" t="inlineStr"/>
      <c r="AP556" s="2" t="b">
        <v>1</v>
      </c>
      <c r="AQ556" s="5" t="n">
        <v>43527309.4</v>
      </c>
      <c r="AR556" s="5" t="n">
        <v>56501271.4</v>
      </c>
      <c r="AS556" s="5" t="n">
        <v>54900242.05</v>
      </c>
      <c r="AT556" s="2" t="n">
        <v>0.7928436701673887</v>
      </c>
      <c r="AU556" s="2" t="n">
        <v>0.01196532550307966</v>
      </c>
      <c r="AV556" s="2" t="n">
        <v>0.01439627349267405</v>
      </c>
      <c r="AW556" s="2" t="b">
        <v>0</v>
      </c>
      <c r="AX556" s="2" t="b">
        <v>0</v>
      </c>
      <c r="AY556" s="4" t="n">
        <v>-0.3373676248108927</v>
      </c>
      <c r="AZ556" s="4" t="n">
        <v>-0.1079429735234216</v>
      </c>
      <c r="BA556" s="4" t="n">
        <v>0.2015</v>
      </c>
      <c r="BB556" s="4" t="n">
        <v>0.04600456621004565</v>
      </c>
      <c r="BC556" s="5" t="n">
        <v>0.654643151347588</v>
      </c>
      <c r="BD556" s="3" t="n">
        <v>0</v>
      </c>
      <c r="BE556" s="2" t="b">
        <v>0</v>
      </c>
      <c r="BF556" s="2" t="b">
        <v>0</v>
      </c>
      <c r="BG556" s="2" t="b">
        <v>0</v>
      </c>
      <c r="BH556" s="4" t="n">
        <v>0.033137727891003</v>
      </c>
      <c r="BI556" s="4" t="n">
        <v>0.08201872644250585</v>
      </c>
      <c r="BJ556" s="2" t="b">
        <v>0</v>
      </c>
      <c r="BK556" s="2" t="b">
        <v>0</v>
      </c>
      <c r="BL556" s="2" t="b">
        <v>0</v>
      </c>
      <c r="BM556" s="2" t="b">
        <v>0</v>
      </c>
      <c r="BN556" s="2" t="b">
        <v>0</v>
      </c>
      <c r="BO556" s="2" t="b">
        <v>0</v>
      </c>
      <c r="BP556" s="2" t="b">
        <v>0</v>
      </c>
      <c r="BQ556" s="2" t="b">
        <v>0</v>
      </c>
    </row>
    <row r="557">
      <c r="A557" s="2" t="inlineStr">
        <is>
          <t>002022</t>
        </is>
      </c>
      <c r="B557" s="2" t="inlineStr">
        <is>
          <t>科华生物</t>
        </is>
      </c>
      <c r="C557" s="2" t="inlineStr"/>
      <c r="D557" s="2" t="inlineStr">
        <is>
          <t>2026-06-18</t>
        </is>
      </c>
      <c r="E557" s="2" t="inlineStr">
        <is>
          <t>流动性不足</t>
        </is>
      </c>
      <c r="F557" s="3" t="n">
        <v>23</v>
      </c>
      <c r="G557" s="2" t="inlineStr">
        <is>
          <t>弱势延续</t>
        </is>
      </c>
      <c r="H557" s="3" t="n">
        <v>23</v>
      </c>
      <c r="I557" s="3" t="n">
        <v>23</v>
      </c>
      <c r="J557" s="3" t="n">
        <v>15</v>
      </c>
      <c r="K557" s="3" t="n">
        <v>0</v>
      </c>
      <c r="L557" s="3" t="n">
        <v>8</v>
      </c>
      <c r="M557" s="3" t="n">
        <v>23</v>
      </c>
      <c r="N557" s="3" t="n">
        <v>21.4</v>
      </c>
      <c r="O557" s="3" t="n">
        <v>15</v>
      </c>
      <c r="P557" s="3" t="n">
        <v>23</v>
      </c>
      <c r="Q557" s="2" t="inlineStr">
        <is>
          <t>流动性不足</t>
        </is>
      </c>
      <c r="R557" s="2" t="b">
        <v>0</v>
      </c>
      <c r="S557" s="3" t="b">
        <v>0</v>
      </c>
      <c r="T557" s="2" t="inlineStr">
        <is>
          <t>市场趋势良好</t>
        </is>
      </c>
      <c r="U557" s="2" t="b">
        <v>1</v>
      </c>
      <c r="V557" s="5" t="n">
        <v>4.93</v>
      </c>
      <c r="W557" s="5" t="n">
        <v>5.006</v>
      </c>
      <c r="X557" s="5" t="n">
        <v>5.07</v>
      </c>
      <c r="Y557" s="5" t="n">
        <v>5.2885</v>
      </c>
      <c r="Z557" s="5" t="n">
        <v>5.671666666666667</v>
      </c>
      <c r="AA557" s="5" t="n">
        <v>5.908</v>
      </c>
      <c r="AB557" s="4" t="n">
        <v>-0.01534225019669555</v>
      </c>
      <c r="AC557" s="4" t="n">
        <v>-0.04013631200302914</v>
      </c>
      <c r="AD557" s="4" t="n">
        <v>-0.03670309653916215</v>
      </c>
      <c r="AE557" s="4" t="n">
        <v>-0.0256542403939759</v>
      </c>
      <c r="AF557" s="4" t="n">
        <v>-0.02376237623762378</v>
      </c>
      <c r="AG557" s="4" t="n">
        <v>-0.053742802303263</v>
      </c>
      <c r="AH557" s="4" t="n">
        <v>-0.1180679785330948</v>
      </c>
      <c r="AI557" s="4" t="n">
        <v>-0.1426086956521739</v>
      </c>
      <c r="AJ557" s="4" t="n">
        <v>0.3651797603195739</v>
      </c>
      <c r="AK557" s="4" t="n">
        <v>0.4284287616511318</v>
      </c>
      <c r="AL557" s="2" t="inlineStr"/>
      <c r="AM557" s="2" t="inlineStr"/>
      <c r="AN557" s="2" t="inlineStr"/>
      <c r="AO557" s="2" t="inlineStr"/>
      <c r="AP557" s="2" t="b">
        <v>1</v>
      </c>
      <c r="AQ557" s="5" t="n">
        <v>27230398.6</v>
      </c>
      <c r="AR557" s="5" t="n">
        <v>27777580.3</v>
      </c>
      <c r="AS557" s="5" t="n">
        <v>39330236.95</v>
      </c>
      <c r="AT557" s="2" t="n">
        <v>0.6923527726165911</v>
      </c>
      <c r="AU557" s="2" t="n">
        <v>0.01058420314770729</v>
      </c>
      <c r="AV557" s="2" t="n">
        <v>0.01419799957277538</v>
      </c>
      <c r="AW557" s="2" t="b">
        <v>0</v>
      </c>
      <c r="AX557" s="2" t="b">
        <v>0</v>
      </c>
      <c r="AY557" s="4" t="n">
        <v>-0.2124600638977636</v>
      </c>
      <c r="AZ557" s="4" t="n">
        <v>-0.1475694444444444</v>
      </c>
      <c r="BA557" s="4" t="n">
        <v>0.2044999999999999</v>
      </c>
      <c r="BB557" s="4" t="n">
        <v>0.04148073022312371</v>
      </c>
      <c r="BC557" s="5" t="n">
        <v>0.7515963001289392</v>
      </c>
      <c r="BD557" s="3" t="n">
        <v>0</v>
      </c>
      <c r="BE557" s="2" t="b">
        <v>0</v>
      </c>
      <c r="BF557" s="2" t="b">
        <v>0</v>
      </c>
      <c r="BG557" s="2" t="b">
        <v>0</v>
      </c>
      <c r="BH557" s="4" t="n">
        <v>0.033137727891003</v>
      </c>
      <c r="BI557" s="4" t="n">
        <v>0.08201872644250585</v>
      </c>
      <c r="BJ557" s="2" t="b">
        <v>0</v>
      </c>
      <c r="BK557" s="2" t="b">
        <v>0</v>
      </c>
      <c r="BL557" s="2" t="b">
        <v>0</v>
      </c>
      <c r="BM557" s="2" t="b">
        <v>0</v>
      </c>
      <c r="BN557" s="2" t="b">
        <v>0</v>
      </c>
      <c r="BO557" s="2" t="b">
        <v>0</v>
      </c>
      <c r="BP557" s="2" t="b">
        <v>0</v>
      </c>
      <c r="BQ557" s="2" t="b">
        <v>0</v>
      </c>
    </row>
    <row r="558">
      <c r="A558" s="2" t="inlineStr">
        <is>
          <t>002069</t>
        </is>
      </c>
      <c r="B558" s="2" t="inlineStr">
        <is>
          <t>獐子岛</t>
        </is>
      </c>
      <c r="C558" s="2" t="inlineStr"/>
      <c r="D558" s="2" t="inlineStr">
        <is>
          <t>2026-06-18</t>
        </is>
      </c>
      <c r="E558" s="2" t="inlineStr">
        <is>
          <t>流动性不足</t>
        </is>
      </c>
      <c r="F558" s="3" t="n">
        <v>23</v>
      </c>
      <c r="G558" s="2" t="inlineStr">
        <is>
          <t>弱势延续</t>
        </is>
      </c>
      <c r="H558" s="3" t="n">
        <v>23</v>
      </c>
      <c r="I558" s="3" t="n">
        <v>23</v>
      </c>
      <c r="J558" s="3" t="n">
        <v>15</v>
      </c>
      <c r="K558" s="3" t="n">
        <v>0</v>
      </c>
      <c r="L558" s="3" t="n">
        <v>6</v>
      </c>
      <c r="M558" s="3" t="n">
        <v>23</v>
      </c>
      <c r="N558" s="3" t="n">
        <v>21.8</v>
      </c>
      <c r="O558" s="3" t="n">
        <v>17</v>
      </c>
      <c r="P558" s="3" t="n">
        <v>23</v>
      </c>
      <c r="Q558" s="2" t="inlineStr">
        <is>
          <t>流动性不足</t>
        </is>
      </c>
      <c r="R558" s="2" t="b">
        <v>0</v>
      </c>
      <c r="S558" s="3" t="b">
        <v>0</v>
      </c>
      <c r="T558" s="2" t="inlineStr">
        <is>
          <t>市场趋势良好</t>
        </is>
      </c>
      <c r="U558" s="2" t="b">
        <v>1</v>
      </c>
      <c r="V558" s="5" t="n">
        <v>3.1</v>
      </c>
      <c r="W558" s="5" t="n">
        <v>3.164</v>
      </c>
      <c r="X558" s="5" t="n">
        <v>3.221</v>
      </c>
      <c r="Y558" s="5" t="n">
        <v>3.347</v>
      </c>
      <c r="Z558" s="5" t="n">
        <v>3.606666666666667</v>
      </c>
      <c r="AA558" s="5" t="n">
        <v>3.73225</v>
      </c>
      <c r="AB558" s="4" t="n">
        <v>-0.02345679012345669</v>
      </c>
      <c r="AC558" s="4" t="n">
        <v>-0.04165426956263008</v>
      </c>
      <c r="AD558" s="4" t="n">
        <v>-0.03614110871130316</v>
      </c>
      <c r="AE558" s="4" t="n">
        <v>-0.02767792954708836</v>
      </c>
      <c r="AF558" s="4" t="n">
        <v>-0.03726708074534169</v>
      </c>
      <c r="AG558" s="4" t="n">
        <v>-0.08284023668639051</v>
      </c>
      <c r="AH558" s="4" t="n">
        <v>-0.1242937853107344</v>
      </c>
      <c r="AI558" s="4" t="n">
        <v>-0.1412742382271468</v>
      </c>
      <c r="AJ558" s="4" t="n">
        <v>0.3377163781624501</v>
      </c>
      <c r="AK558" s="4" t="n">
        <v>0.4314247669773635</v>
      </c>
      <c r="AL558" s="2" t="inlineStr"/>
      <c r="AM558" s="2" t="inlineStr"/>
      <c r="AN558" s="2" t="inlineStr"/>
      <c r="AO558" s="2" t="inlineStr"/>
      <c r="AP558" s="2" t="b">
        <v>1</v>
      </c>
      <c r="AQ558" s="5" t="n">
        <v>25449162.8</v>
      </c>
      <c r="AR558" s="5" t="n">
        <v>28335416.7</v>
      </c>
      <c r="AS558" s="5" t="n">
        <v>33362014.45</v>
      </c>
      <c r="AT558" s="2" t="n">
        <v>0.7628185293828983</v>
      </c>
      <c r="AU558" s="2" t="n">
        <v>0.01127704531051564</v>
      </c>
      <c r="AV558" s="2" t="n">
        <v>0.01394848122823845</v>
      </c>
      <c r="AW558" s="2" t="b">
        <v>0</v>
      </c>
      <c r="AX558" s="2" t="b">
        <v>0</v>
      </c>
      <c r="AY558" s="4" t="n">
        <v>-0.2111959287531807</v>
      </c>
      <c r="AZ558" s="4" t="n">
        <v>-0.1364902506963788</v>
      </c>
      <c r="BA558" s="4" t="n">
        <v>0.1274999999999999</v>
      </c>
      <c r="BB558" s="4" t="n">
        <v>0.04112903225806449</v>
      </c>
      <c r="BC558" s="5" t="n">
        <v>0.3887611693353991</v>
      </c>
      <c r="BD558" s="3" t="n">
        <v>0</v>
      </c>
      <c r="BE558" s="2" t="b">
        <v>0</v>
      </c>
      <c r="BF558" s="2" t="b">
        <v>0</v>
      </c>
      <c r="BG558" s="2" t="b">
        <v>0</v>
      </c>
      <c r="BH558" s="4" t="n">
        <v>0.033137727891003</v>
      </c>
      <c r="BI558" s="4" t="n">
        <v>0.08201872644250585</v>
      </c>
      <c r="BJ558" s="2" t="b">
        <v>0</v>
      </c>
      <c r="BK558" s="2" t="b">
        <v>0</v>
      </c>
      <c r="BL558" s="2" t="b">
        <v>0</v>
      </c>
      <c r="BM558" s="2" t="b">
        <v>0</v>
      </c>
      <c r="BN558" s="2" t="b">
        <v>0</v>
      </c>
      <c r="BO558" s="2" t="b">
        <v>0</v>
      </c>
      <c r="BP558" s="2" t="b">
        <v>0</v>
      </c>
      <c r="BQ558" s="2" t="b">
        <v>0</v>
      </c>
    </row>
    <row r="559">
      <c r="A559" s="2" t="inlineStr">
        <is>
          <t>002095</t>
        </is>
      </c>
      <c r="B559" s="2" t="inlineStr">
        <is>
          <t>生 意 宝</t>
        </is>
      </c>
      <c r="C559" s="2" t="inlineStr"/>
      <c r="D559" s="2" t="inlineStr">
        <is>
          <t>2026-06-18</t>
        </is>
      </c>
      <c r="E559" s="2" t="inlineStr">
        <is>
          <t>流动性不足</t>
        </is>
      </c>
      <c r="F559" s="3" t="n">
        <v>23</v>
      </c>
      <c r="G559" s="2" t="inlineStr">
        <is>
          <t>弱势延续</t>
        </is>
      </c>
      <c r="H559" s="3" t="n">
        <v>23</v>
      </c>
      <c r="I559" s="3" t="n">
        <v>23</v>
      </c>
      <c r="J559" s="3" t="n">
        <v>13</v>
      </c>
      <c r="K559" s="3" t="n">
        <v>0</v>
      </c>
      <c r="L559" s="3" t="n">
        <v>10</v>
      </c>
      <c r="M559" s="3" t="n">
        <v>23.66666666666667</v>
      </c>
      <c r="N559" s="3" t="n">
        <v>21.4</v>
      </c>
      <c r="O559" s="3" t="n">
        <v>13</v>
      </c>
      <c r="P559" s="3" t="n">
        <v>25</v>
      </c>
      <c r="Q559" s="2" t="inlineStr">
        <is>
          <t>流动性不足</t>
        </is>
      </c>
      <c r="R559" s="2" t="b">
        <v>0</v>
      </c>
      <c r="S559" s="3" t="b">
        <v>0</v>
      </c>
      <c r="T559" s="2" t="inlineStr">
        <is>
          <t>市场趋势良好</t>
        </is>
      </c>
      <c r="U559" s="2" t="b">
        <v>1</v>
      </c>
      <c r="V559" s="5" t="n">
        <v>13.33</v>
      </c>
      <c r="W559" s="5" t="n">
        <v>13.544</v>
      </c>
      <c r="X559" s="5" t="n">
        <v>13.576</v>
      </c>
      <c r="Y559" s="5" t="n">
        <v>13.9505</v>
      </c>
      <c r="Z559" s="5" t="n">
        <v>15.51966666666667</v>
      </c>
      <c r="AA559" s="5" t="n">
        <v>16.99291666666667</v>
      </c>
      <c r="AB559" s="4" t="n">
        <v>-0.001179941002949714</v>
      </c>
      <c r="AC559" s="4" t="n">
        <v>-0.02006640681391658</v>
      </c>
      <c r="AD559" s="4" t="n">
        <v>-0.03626817726503406</v>
      </c>
      <c r="AE559" s="4" t="n">
        <v>-0.04586347521364009</v>
      </c>
      <c r="AF559" s="4" t="n">
        <v>0.007558578987150399</v>
      </c>
      <c r="AG559" s="4" t="n">
        <v>-0.02771699489423785</v>
      </c>
      <c r="AH559" s="4" t="n">
        <v>-0.1136968085106382</v>
      </c>
      <c r="AI559" s="4" t="n">
        <v>-0.2361031518624641</v>
      </c>
      <c r="AJ559" s="4" t="n">
        <v>0.3891478029294274</v>
      </c>
      <c r="AK559" s="4" t="n">
        <v>0.1391478029294274</v>
      </c>
      <c r="AL559" s="2" t="inlineStr"/>
      <c r="AM559" s="2" t="inlineStr"/>
      <c r="AN559" s="2" t="inlineStr"/>
      <c r="AO559" s="2" t="inlineStr"/>
      <c r="AP559" s="2" t="b">
        <v>1</v>
      </c>
      <c r="AQ559" s="5" t="n">
        <v>29100133.6</v>
      </c>
      <c r="AR559" s="5" t="n">
        <v>30558456.6</v>
      </c>
      <c r="AS559" s="5" t="n">
        <v>35269207.55</v>
      </c>
      <c r="AT559" s="2" t="n">
        <v>0.8250861196341227</v>
      </c>
      <c r="AU559" s="2" t="n">
        <v>0.008562470189961636</v>
      </c>
      <c r="AV559" s="2" t="n">
        <v>0.00998551478702049</v>
      </c>
      <c r="AW559" s="2" t="b">
        <v>0</v>
      </c>
      <c r="AX559" s="2" t="b">
        <v>0</v>
      </c>
      <c r="AY559" s="4" t="n">
        <v>-0.2218330414477524</v>
      </c>
      <c r="AZ559" s="4" t="n">
        <v>-0.1197604790419161</v>
      </c>
      <c r="BA559" s="4" t="n">
        <v>0.4729999999999998</v>
      </c>
      <c r="BB559" s="4" t="n">
        <v>0.03548387096774192</v>
      </c>
      <c r="BC559" s="5" t="n">
        <v>0.4970671765349741</v>
      </c>
      <c r="BD559" s="3" t="n">
        <v>0</v>
      </c>
      <c r="BE559" s="2" t="b">
        <v>0</v>
      </c>
      <c r="BF559" s="2" t="b">
        <v>0</v>
      </c>
      <c r="BG559" s="2" t="b">
        <v>0</v>
      </c>
      <c r="BH559" s="4" t="n">
        <v>0.033137727891003</v>
      </c>
      <c r="BI559" s="4" t="n">
        <v>0.08201872644250585</v>
      </c>
      <c r="BJ559" s="2" t="b">
        <v>0</v>
      </c>
      <c r="BK559" s="2" t="b">
        <v>0</v>
      </c>
      <c r="BL559" s="2" t="b">
        <v>0</v>
      </c>
      <c r="BM559" s="2" t="b">
        <v>0</v>
      </c>
      <c r="BN559" s="2" t="b">
        <v>0</v>
      </c>
      <c r="BO559" s="2" t="b">
        <v>0</v>
      </c>
      <c r="BP559" s="2" t="b">
        <v>0</v>
      </c>
      <c r="BQ559" s="2" t="b">
        <v>0</v>
      </c>
    </row>
    <row r="560">
      <c r="A560" s="2" t="inlineStr">
        <is>
          <t>002148</t>
        </is>
      </c>
      <c r="B560" s="2" t="inlineStr">
        <is>
          <t>北纬科技</t>
        </is>
      </c>
      <c r="C560" s="2" t="inlineStr"/>
      <c r="D560" s="2" t="inlineStr">
        <is>
          <t>2026-06-18</t>
        </is>
      </c>
      <c r="E560" s="2" t="inlineStr">
        <is>
          <t>流动性不足</t>
        </is>
      </c>
      <c r="F560" s="3" t="n">
        <v>23</v>
      </c>
      <c r="G560" s="2" t="inlineStr">
        <is>
          <t>弱势延续</t>
        </is>
      </c>
      <c r="H560" s="3" t="n">
        <v>23</v>
      </c>
      <c r="I560" s="3" t="n">
        <v>20</v>
      </c>
      <c r="J560" s="3" t="n">
        <v>12</v>
      </c>
      <c r="K560" s="3" t="n">
        <v>3</v>
      </c>
      <c r="L560" s="3" t="n">
        <v>11</v>
      </c>
      <c r="M560" s="3" t="n">
        <v>22.33333333333333</v>
      </c>
      <c r="N560" s="3" t="n">
        <v>19.8</v>
      </c>
      <c r="O560" s="3" t="n">
        <v>12</v>
      </c>
      <c r="P560" s="3" t="n">
        <v>23</v>
      </c>
      <c r="Q560" s="2" t="inlineStr">
        <is>
          <t>市场环境弱观察</t>
        </is>
      </c>
      <c r="R560" s="2" t="b">
        <v>1</v>
      </c>
      <c r="S560" s="3" t="b">
        <v>0</v>
      </c>
      <c r="T560" s="2" t="inlineStr">
        <is>
          <t>市场趋势良好</t>
        </is>
      </c>
      <c r="U560" s="2" t="b">
        <v>1</v>
      </c>
      <c r="V560" s="5" t="n">
        <v>6.25</v>
      </c>
      <c r="W560" s="5" t="n">
        <v>6.276000000000001</v>
      </c>
      <c r="X560" s="5" t="n">
        <v>6.324</v>
      </c>
      <c r="Y560" s="5" t="n">
        <v>6.586</v>
      </c>
      <c r="Z560" s="5" t="n">
        <v>7.319166666666666</v>
      </c>
      <c r="AA560" s="5" t="n">
        <v>7.963</v>
      </c>
      <c r="AB560" s="4" t="n">
        <v>-0.006018371872030359</v>
      </c>
      <c r="AC560" s="4" t="n">
        <v>-0.02647783251231528</v>
      </c>
      <c r="AD560" s="4" t="n">
        <v>-0.0517601324598661</v>
      </c>
      <c r="AE560" s="4" t="n">
        <v>-0.03741615887072036</v>
      </c>
      <c r="AF560" s="4" t="n">
        <v>0.01296596434359798</v>
      </c>
      <c r="AG560" s="4" t="n">
        <v>-0.02799377916018653</v>
      </c>
      <c r="AH560" s="4" t="n">
        <v>-0.1508152173913044</v>
      </c>
      <c r="AI560" s="4" t="n">
        <v>-0.1710875331564987</v>
      </c>
      <c r="AJ560" s="4" t="n">
        <v>0.2150466045272969</v>
      </c>
      <c r="AK560" s="4" t="n">
        <v>0.3362183754993342</v>
      </c>
      <c r="AL560" s="2" t="inlineStr"/>
      <c r="AM560" s="2" t="inlineStr"/>
      <c r="AN560" s="2" t="inlineStr"/>
      <c r="AO560" s="2" t="inlineStr"/>
      <c r="AP560" s="2" t="b">
        <v>1</v>
      </c>
      <c r="AQ560" s="5" t="n">
        <v>76605469</v>
      </c>
      <c r="AR560" s="5" t="n">
        <v>78242711.09999999</v>
      </c>
      <c r="AS560" s="5" t="n">
        <v>76829020.3</v>
      </c>
      <c r="AT560" s="2" t="n">
        <v>0.9970902752745372</v>
      </c>
      <c r="AU560" s="2" t="n">
        <v>0.0271839743223418</v>
      </c>
      <c r="AV560" s="2" t="n">
        <v>0.02596279583619521</v>
      </c>
      <c r="AW560" s="2" t="b">
        <v>0</v>
      </c>
      <c r="AX560" s="2" t="b">
        <v>0</v>
      </c>
      <c r="AY560" s="4" t="n">
        <v>-0.2514970059880239</v>
      </c>
      <c r="AZ560" s="4" t="n">
        <v>-0.1675675675675676</v>
      </c>
      <c r="BA560" s="4" t="n">
        <v>0.2760000000000001</v>
      </c>
      <c r="BB560" s="4" t="n">
        <v>0.04416000000000002</v>
      </c>
      <c r="BC560" s="5" t="n">
        <v>1.028336946571846</v>
      </c>
      <c r="BD560" s="3" t="n">
        <v>0</v>
      </c>
      <c r="BE560" s="2" t="b">
        <v>0</v>
      </c>
      <c r="BF560" s="2" t="b">
        <v>0</v>
      </c>
      <c r="BG560" s="2" t="b">
        <v>0</v>
      </c>
      <c r="BH560" s="4" t="n">
        <v>0.033137727891003</v>
      </c>
      <c r="BI560" s="4" t="n">
        <v>0.08201872644250585</v>
      </c>
      <c r="BJ560" s="2" t="b">
        <v>0</v>
      </c>
      <c r="BK560" s="2" t="b">
        <v>0</v>
      </c>
      <c r="BL560" s="2" t="b">
        <v>0</v>
      </c>
      <c r="BM560" s="2" t="b">
        <v>0</v>
      </c>
      <c r="BN560" s="2" t="b">
        <v>0</v>
      </c>
      <c r="BO560" s="2" t="b">
        <v>0</v>
      </c>
      <c r="BP560" s="2" t="b">
        <v>0</v>
      </c>
      <c r="BQ560" s="2" t="b">
        <v>0</v>
      </c>
    </row>
    <row r="561">
      <c r="A561" s="2" t="inlineStr">
        <is>
          <t>002162</t>
        </is>
      </c>
      <c r="B561" s="2" t="inlineStr">
        <is>
          <t>悦心健康</t>
        </is>
      </c>
      <c r="C561" s="2" t="inlineStr"/>
      <c r="D561" s="2" t="inlineStr">
        <is>
          <t>2026-06-18</t>
        </is>
      </c>
      <c r="E561" s="2" t="inlineStr">
        <is>
          <t>流动性不足</t>
        </is>
      </c>
      <c r="F561" s="3" t="n">
        <v>23</v>
      </c>
      <c r="G561" s="2" t="inlineStr">
        <is>
          <t>弱势延续</t>
        </is>
      </c>
      <c r="H561" s="3" t="n">
        <v>23</v>
      </c>
      <c r="I561" s="3" t="n">
        <v>23</v>
      </c>
      <c r="J561" s="3" t="n">
        <v>16</v>
      </c>
      <c r="K561" s="3" t="n">
        <v>0</v>
      </c>
      <c r="L561" s="3" t="n">
        <v>5</v>
      </c>
      <c r="M561" s="3" t="n">
        <v>23</v>
      </c>
      <c r="N561" s="3" t="n">
        <v>22</v>
      </c>
      <c r="O561" s="3" t="n">
        <v>18</v>
      </c>
      <c r="P561" s="3" t="n">
        <v>23</v>
      </c>
      <c r="Q561" s="2" t="inlineStr">
        <is>
          <t>流动性不足</t>
        </is>
      </c>
      <c r="R561" s="2" t="b">
        <v>0</v>
      </c>
      <c r="S561" s="3" t="b">
        <v>0</v>
      </c>
      <c r="T561" s="2" t="inlineStr">
        <is>
          <t>市场趋势良好</t>
        </is>
      </c>
      <c r="U561" s="2" t="b">
        <v>1</v>
      </c>
      <c r="V561" s="5" t="n">
        <v>3.54</v>
      </c>
      <c r="W561" s="5" t="n">
        <v>3.626</v>
      </c>
      <c r="X561" s="5" t="n">
        <v>3.658</v>
      </c>
      <c r="Y561" s="5" t="n">
        <v>3.7785</v>
      </c>
      <c r="Z561" s="5" t="n">
        <v>4.273499999999999</v>
      </c>
      <c r="AA561" s="5" t="n">
        <v>4.7125</v>
      </c>
      <c r="AB561" s="4" t="n">
        <v>-0.01252723311546833</v>
      </c>
      <c r="AC561" s="4" t="n">
        <v>-0.02686884809789847</v>
      </c>
      <c r="AD561" s="4" t="n">
        <v>-0.03400230090758027</v>
      </c>
      <c r="AE561" s="4" t="n">
        <v>-0.05243902439024395</v>
      </c>
      <c r="AF561" s="4" t="n">
        <v>-0.03804347826086962</v>
      </c>
      <c r="AG561" s="4" t="n">
        <v>-0.04582210242587603</v>
      </c>
      <c r="AH561" s="4" t="n">
        <v>-0.115</v>
      </c>
      <c r="AI561" s="4" t="n">
        <v>-0.2354211663066954</v>
      </c>
      <c r="AJ561" s="4" t="n">
        <v>0.3826564580559254</v>
      </c>
      <c r="AK561" s="4" t="n">
        <v>0.1418109187749667</v>
      </c>
      <c r="AL561" s="2" t="inlineStr"/>
      <c r="AM561" s="2" t="inlineStr"/>
      <c r="AN561" s="2" t="inlineStr"/>
      <c r="AO561" s="2" t="inlineStr"/>
      <c r="AP561" s="2" t="b">
        <v>1</v>
      </c>
      <c r="AQ561" s="5" t="n">
        <v>35291203</v>
      </c>
      <c r="AR561" s="5" t="n">
        <v>40301398.4</v>
      </c>
      <c r="AS561" s="5" t="n">
        <v>42596576.4</v>
      </c>
      <c r="AT561" s="2" t="n">
        <v>0.8284985785852969</v>
      </c>
      <c r="AU561" s="2" t="n">
        <v>0.01056497235870709</v>
      </c>
      <c r="AV561" s="2" t="n">
        <v>0.01224995565322727</v>
      </c>
      <c r="AW561" s="2" t="b">
        <v>0</v>
      </c>
      <c r="AX561" s="2" t="b">
        <v>0</v>
      </c>
      <c r="AY561" s="4" t="n">
        <v>-0.2848484848484849</v>
      </c>
      <c r="AZ561" s="4" t="n">
        <v>-0.1323529411764706</v>
      </c>
      <c r="BA561" s="4" t="n">
        <v>0.124</v>
      </c>
      <c r="BB561" s="4" t="n">
        <v>0.03502824858757063</v>
      </c>
      <c r="BC561" s="5" t="n">
        <v>0.7386317867683744</v>
      </c>
      <c r="BD561" s="3" t="n">
        <v>0</v>
      </c>
      <c r="BE561" s="2" t="b">
        <v>0</v>
      </c>
      <c r="BF561" s="2" t="b">
        <v>0</v>
      </c>
      <c r="BG561" s="2" t="b">
        <v>0</v>
      </c>
      <c r="BH561" s="4" t="n">
        <v>0.033137727891003</v>
      </c>
      <c r="BI561" s="4" t="n">
        <v>0.08201872644250585</v>
      </c>
      <c r="BJ561" s="2" t="b">
        <v>0</v>
      </c>
      <c r="BK561" s="2" t="b">
        <v>0</v>
      </c>
      <c r="BL561" s="2" t="b">
        <v>0</v>
      </c>
      <c r="BM561" s="2" t="b">
        <v>0</v>
      </c>
      <c r="BN561" s="2" t="b">
        <v>0</v>
      </c>
      <c r="BO561" s="2" t="b">
        <v>0</v>
      </c>
      <c r="BP561" s="2" t="b">
        <v>0</v>
      </c>
      <c r="BQ561" s="2" t="b">
        <v>0</v>
      </c>
    </row>
    <row r="562">
      <c r="A562" s="2" t="inlineStr">
        <is>
          <t>002330</t>
        </is>
      </c>
      <c r="B562" s="2" t="inlineStr">
        <is>
          <t>得利斯</t>
        </is>
      </c>
      <c r="C562" s="2" t="inlineStr"/>
      <c r="D562" s="2" t="inlineStr">
        <is>
          <t>2026-06-18</t>
        </is>
      </c>
      <c r="E562" s="2" t="inlineStr">
        <is>
          <t>流动性不足</t>
        </is>
      </c>
      <c r="F562" s="3" t="n">
        <v>23</v>
      </c>
      <c r="G562" s="2" t="inlineStr">
        <is>
          <t>弱势延续</t>
        </is>
      </c>
      <c r="H562" s="3" t="n">
        <v>23</v>
      </c>
      <c r="I562" s="3" t="n">
        <v>23</v>
      </c>
      <c r="J562" s="3" t="n">
        <v>15</v>
      </c>
      <c r="K562" s="3" t="n">
        <v>0</v>
      </c>
      <c r="L562" s="3" t="n">
        <v>6</v>
      </c>
      <c r="M562" s="3" t="n">
        <v>23</v>
      </c>
      <c r="N562" s="3" t="n">
        <v>21.8</v>
      </c>
      <c r="O562" s="3" t="n">
        <v>17</v>
      </c>
      <c r="P562" s="3" t="n">
        <v>23</v>
      </c>
      <c r="Q562" s="2" t="inlineStr">
        <is>
          <t>流动性不足</t>
        </is>
      </c>
      <c r="R562" s="2" t="b">
        <v>0</v>
      </c>
      <c r="S562" s="3" t="b">
        <v>0</v>
      </c>
      <c r="T562" s="2" t="inlineStr">
        <is>
          <t>市场趋势良好</t>
        </is>
      </c>
      <c r="U562" s="2" t="b">
        <v>1</v>
      </c>
      <c r="V562" s="5" t="n">
        <v>3.68</v>
      </c>
      <c r="W562" s="5" t="n">
        <v>3.788</v>
      </c>
      <c r="X562" s="5" t="n">
        <v>3.841</v>
      </c>
      <c r="Y562" s="5" t="n">
        <v>3.977999999999999</v>
      </c>
      <c r="Z562" s="5" t="n">
        <v>4.430000000000001</v>
      </c>
      <c r="AA562" s="5" t="n">
        <v>4.759583333333334</v>
      </c>
      <c r="AB562" s="4" t="n">
        <v>-0.02219927723283421</v>
      </c>
      <c r="AC562" s="4" t="n">
        <v>-0.03200604838709686</v>
      </c>
      <c r="AD562" s="4" t="n">
        <v>-0.03971031985516016</v>
      </c>
      <c r="AE562" s="4" t="n">
        <v>-0.04419432557805003</v>
      </c>
      <c r="AF562" s="4" t="n">
        <v>-0.04415584415584417</v>
      </c>
      <c r="AG562" s="4" t="n">
        <v>-0.05398457583547556</v>
      </c>
      <c r="AH562" s="4" t="n">
        <v>-0.1421911421911422</v>
      </c>
      <c r="AI562" s="4" t="n">
        <v>-0.2285115303983227</v>
      </c>
      <c r="AJ562" s="4" t="n">
        <v>0.2526631158455393</v>
      </c>
      <c r="AK562" s="4" t="n">
        <v>0.1621171770972037</v>
      </c>
      <c r="AL562" s="2" t="inlineStr"/>
      <c r="AM562" s="2" t="inlineStr"/>
      <c r="AN562" s="2" t="inlineStr"/>
      <c r="AO562" s="2" t="inlineStr"/>
      <c r="AP562" s="2" t="b">
        <v>1</v>
      </c>
      <c r="AQ562" s="5" t="n">
        <v>41322094.4</v>
      </c>
      <c r="AR562" s="5" t="n">
        <v>42117584.6</v>
      </c>
      <c r="AS562" s="5" t="n">
        <v>47612443.05</v>
      </c>
      <c r="AT562" s="2" t="n">
        <v>0.8678843544450299</v>
      </c>
      <c r="AU562" s="2" t="n">
        <v>0.01714775452992389</v>
      </c>
      <c r="AV562" s="2" t="n">
        <v>0.01878663129523942</v>
      </c>
      <c r="AW562" s="2" t="b">
        <v>0</v>
      </c>
      <c r="AX562" s="2" t="b">
        <v>0</v>
      </c>
      <c r="AY562" s="4" t="n">
        <v>-0.2489795918367347</v>
      </c>
      <c r="AZ562" s="4" t="n">
        <v>-0.1481481481481481</v>
      </c>
      <c r="BA562" s="4" t="n">
        <v>0.1425</v>
      </c>
      <c r="BB562" s="4" t="n">
        <v>0.03872282608695653</v>
      </c>
      <c r="BC562" s="5" t="n">
        <v>0.3687432413535326</v>
      </c>
      <c r="BD562" s="3" t="n">
        <v>0</v>
      </c>
      <c r="BE562" s="2" t="b">
        <v>0</v>
      </c>
      <c r="BF562" s="2" t="b">
        <v>0</v>
      </c>
      <c r="BG562" s="2" t="b">
        <v>0</v>
      </c>
      <c r="BH562" s="4" t="n">
        <v>0.033137727891003</v>
      </c>
      <c r="BI562" s="4" t="n">
        <v>0.08201872644250585</v>
      </c>
      <c r="BJ562" s="2" t="b">
        <v>0</v>
      </c>
      <c r="BK562" s="2" t="b">
        <v>0</v>
      </c>
      <c r="BL562" s="2" t="b">
        <v>0</v>
      </c>
      <c r="BM562" s="2" t="b">
        <v>0</v>
      </c>
      <c r="BN562" s="2" t="b">
        <v>0</v>
      </c>
      <c r="BO562" s="2" t="b">
        <v>0</v>
      </c>
      <c r="BP562" s="2" t="b">
        <v>0</v>
      </c>
      <c r="BQ562" s="2" t="b">
        <v>0</v>
      </c>
    </row>
    <row r="563">
      <c r="A563" s="2" t="inlineStr">
        <is>
          <t>002343</t>
        </is>
      </c>
      <c r="B563" s="2" t="inlineStr">
        <is>
          <t>慈文传媒</t>
        </is>
      </c>
      <c r="C563" s="2" t="inlineStr"/>
      <c r="D563" s="2" t="inlineStr">
        <is>
          <t>2026-06-18</t>
        </is>
      </c>
      <c r="E563" s="2" t="inlineStr">
        <is>
          <t>流动性不足</t>
        </is>
      </c>
      <c r="F563" s="3" t="n">
        <v>23</v>
      </c>
      <c r="G563" s="2" t="inlineStr">
        <is>
          <t>弱势延续</t>
        </is>
      </c>
      <c r="H563" s="3" t="n">
        <v>23</v>
      </c>
      <c r="I563" s="3" t="n">
        <v>21</v>
      </c>
      <c r="J563" s="3" t="n">
        <v>13</v>
      </c>
      <c r="K563" s="3" t="n">
        <v>2</v>
      </c>
      <c r="L563" s="3" t="n">
        <v>10</v>
      </c>
      <c r="M563" s="3" t="n">
        <v>23</v>
      </c>
      <c r="N563" s="3" t="n">
        <v>20.6</v>
      </c>
      <c r="O563" s="3" t="n">
        <v>13</v>
      </c>
      <c r="P563" s="3" t="n">
        <v>23</v>
      </c>
      <c r="Q563" s="2" t="inlineStr">
        <is>
          <t>流动性不足</t>
        </is>
      </c>
      <c r="R563" s="2" t="b">
        <v>0</v>
      </c>
      <c r="S563" s="3" t="b">
        <v>0</v>
      </c>
      <c r="T563" s="2" t="inlineStr">
        <is>
          <t>市场趋势良好</t>
        </is>
      </c>
      <c r="U563" s="2" t="b">
        <v>1</v>
      </c>
      <c r="V563" s="5" t="n">
        <v>4.74</v>
      </c>
      <c r="W563" s="5" t="n">
        <v>4.848000000000001</v>
      </c>
      <c r="X563" s="5" t="n">
        <v>4.915</v>
      </c>
      <c r="Y563" s="5" t="n">
        <v>5.1045</v>
      </c>
      <c r="Z563" s="5" t="n">
        <v>5.8445</v>
      </c>
      <c r="AA563" s="5" t="n">
        <v>6.556333333333333</v>
      </c>
      <c r="AB563" s="4" t="n">
        <v>-0.01981399110392212</v>
      </c>
      <c r="AC563" s="4" t="n">
        <v>-0.03400157232704382</v>
      </c>
      <c r="AD563" s="4" t="n">
        <v>-0.0427566807313644</v>
      </c>
      <c r="AE563" s="4" t="n">
        <v>-0.04717006765752785</v>
      </c>
      <c r="AF563" s="4" t="n">
        <v>-0.01659751037344404</v>
      </c>
      <c r="AG563" s="4" t="n">
        <v>-0.03853955375253537</v>
      </c>
      <c r="AH563" s="4" t="n">
        <v>-0.1334552102376599</v>
      </c>
      <c r="AI563" s="4" t="n">
        <v>-0.2452229299363057</v>
      </c>
      <c r="AJ563" s="4" t="n">
        <v>0.2966045272969374</v>
      </c>
      <c r="AK563" s="4" t="n">
        <v>0.1208388814913449</v>
      </c>
      <c r="AL563" s="2" t="inlineStr"/>
      <c r="AM563" s="2" t="inlineStr"/>
      <c r="AN563" s="2" t="inlineStr"/>
      <c r="AO563" s="2" t="inlineStr"/>
      <c r="AP563" s="2" t="b">
        <v>1</v>
      </c>
      <c r="AQ563" s="5" t="n">
        <v>54069152</v>
      </c>
      <c r="AR563" s="5" t="n">
        <v>60444785</v>
      </c>
      <c r="AS563" s="5" t="n">
        <v>68306296.65000001</v>
      </c>
      <c r="AT563" s="2" t="n">
        <v>0.7915690741813917</v>
      </c>
      <c r="AU563" s="2" t="n">
        <v>0.02353170889615613</v>
      </c>
      <c r="AV563" s="2" t="n">
        <v>0.02809295772549837</v>
      </c>
      <c r="AW563" s="2" t="b">
        <v>0</v>
      </c>
      <c r="AX563" s="2" t="b">
        <v>0</v>
      </c>
      <c r="AY563" s="4" t="n">
        <v>-0.2785388127853882</v>
      </c>
      <c r="AZ563" s="4" t="n">
        <v>-0.1464737793851719</v>
      </c>
      <c r="BA563" s="4" t="n">
        <v>0.2429999999999999</v>
      </c>
      <c r="BB563" s="4" t="n">
        <v>0.0512658227848101</v>
      </c>
      <c r="BC563" s="5" t="n">
        <v>0.6982176116281813</v>
      </c>
      <c r="BD563" s="3" t="n">
        <v>0</v>
      </c>
      <c r="BE563" s="2" t="b">
        <v>0</v>
      </c>
      <c r="BF563" s="2" t="b">
        <v>0</v>
      </c>
      <c r="BG563" s="2" t="b">
        <v>0</v>
      </c>
      <c r="BH563" s="4" t="n">
        <v>0.033137727891003</v>
      </c>
      <c r="BI563" s="4" t="n">
        <v>0.08201872644250585</v>
      </c>
      <c r="BJ563" s="2" t="b">
        <v>0</v>
      </c>
      <c r="BK563" s="2" t="b">
        <v>0</v>
      </c>
      <c r="BL563" s="2" t="b">
        <v>0</v>
      </c>
      <c r="BM563" s="2" t="b">
        <v>0</v>
      </c>
      <c r="BN563" s="2" t="b">
        <v>0</v>
      </c>
      <c r="BO563" s="2" t="b">
        <v>0</v>
      </c>
      <c r="BP563" s="2" t="b">
        <v>0</v>
      </c>
      <c r="BQ563" s="2" t="b">
        <v>0</v>
      </c>
    </row>
    <row r="564">
      <c r="A564" s="2" t="inlineStr">
        <is>
          <t>002344</t>
        </is>
      </c>
      <c r="B564" s="2" t="inlineStr">
        <is>
          <t>海宁皮城</t>
        </is>
      </c>
      <c r="C564" s="2" t="inlineStr"/>
      <c r="D564" s="2" t="inlineStr">
        <is>
          <t>2026-06-18</t>
        </is>
      </c>
      <c r="E564" s="2" t="inlineStr">
        <is>
          <t>流动性不足</t>
        </is>
      </c>
      <c r="F564" s="3" t="n">
        <v>23</v>
      </c>
      <c r="G564" s="2" t="inlineStr">
        <is>
          <t>弱势延续</t>
        </is>
      </c>
      <c r="H564" s="3" t="n">
        <v>23</v>
      </c>
      <c r="I564" s="3" t="n">
        <v>25</v>
      </c>
      <c r="J564" s="3" t="n">
        <v>15</v>
      </c>
      <c r="K564" s="3" t="n">
        <v>-2</v>
      </c>
      <c r="L564" s="3" t="n">
        <v>6</v>
      </c>
      <c r="M564" s="3" t="n">
        <v>23.66666666666667</v>
      </c>
      <c r="N564" s="3" t="n">
        <v>22.6</v>
      </c>
      <c r="O564" s="3" t="n">
        <v>17</v>
      </c>
      <c r="P564" s="3" t="n">
        <v>25</v>
      </c>
      <c r="Q564" s="2" t="inlineStr">
        <is>
          <t>流动性不足</t>
        </is>
      </c>
      <c r="R564" s="2" t="b">
        <v>0</v>
      </c>
      <c r="S564" s="3" t="b">
        <v>0</v>
      </c>
      <c r="T564" s="2" t="inlineStr">
        <is>
          <t>市场趋势良好</t>
        </is>
      </c>
      <c r="U564" s="2" t="b">
        <v>1</v>
      </c>
      <c r="V564" s="5" t="n">
        <v>3.71</v>
      </c>
      <c r="W564" s="5" t="n">
        <v>3.782</v>
      </c>
      <c r="X564" s="5" t="n">
        <v>3.798</v>
      </c>
      <c r="Y564" s="5" t="n">
        <v>3.9065</v>
      </c>
      <c r="Z564" s="5" t="n">
        <v>4.2415</v>
      </c>
      <c r="AA564" s="5" t="n">
        <v>4.555833333333333</v>
      </c>
      <c r="AB564" s="4" t="n">
        <v>-0.00473684210526315</v>
      </c>
      <c r="AC564" s="4" t="n">
        <v>-0.02289683560586597</v>
      </c>
      <c r="AD564" s="4" t="n">
        <v>-0.02726593625498008</v>
      </c>
      <c r="AE564" s="4" t="n">
        <v>-0.03342322154278532</v>
      </c>
      <c r="AF564" s="4" t="n">
        <v>-0.008021390374331583</v>
      </c>
      <c r="AG564" s="4" t="n">
        <v>-0.04627249357326479</v>
      </c>
      <c r="AH564" s="4" t="n">
        <v>-0.08845208845208852</v>
      </c>
      <c r="AI564" s="4" t="n">
        <v>-0.1644144144144145</v>
      </c>
      <c r="AJ564" s="4" t="n">
        <v>0.5103195739014648</v>
      </c>
      <c r="AK564" s="4" t="n">
        <v>0.3595206391478029</v>
      </c>
      <c r="AL564" s="2" t="inlineStr"/>
      <c r="AM564" s="2" t="inlineStr"/>
      <c r="AN564" s="2" t="inlineStr"/>
      <c r="AO564" s="2" t="inlineStr"/>
      <c r="AP564" s="2" t="b">
        <v>1</v>
      </c>
      <c r="AQ564" s="5" t="n">
        <v>43924387.2</v>
      </c>
      <c r="AR564" s="5" t="n">
        <v>43233709.7</v>
      </c>
      <c r="AS564" s="5" t="n">
        <v>45439864.35</v>
      </c>
      <c r="AT564" s="2" t="n">
        <v>0.9666487307636517</v>
      </c>
      <c r="AU564" s="2" t="n">
        <v>0.009076966419973184</v>
      </c>
      <c r="AV564" s="2" t="n">
        <v>0.00907881204956741</v>
      </c>
      <c r="AW564" s="2" t="b">
        <v>0</v>
      </c>
      <c r="AX564" s="2" t="b">
        <v>0</v>
      </c>
      <c r="AY564" s="4" t="n">
        <v>-0.196969696969697</v>
      </c>
      <c r="AZ564" s="4" t="n">
        <v>-0.1166666666666667</v>
      </c>
      <c r="BA564" s="4" t="n">
        <v>0.1494999999999999</v>
      </c>
      <c r="BB564" s="4" t="n">
        <v>0.04029649595687329</v>
      </c>
      <c r="BC564" s="5" t="n">
        <v>0.5792402177936358</v>
      </c>
      <c r="BD564" s="3" t="n">
        <v>0</v>
      </c>
      <c r="BE564" s="2" t="b">
        <v>0</v>
      </c>
      <c r="BF564" s="2" t="b">
        <v>0</v>
      </c>
      <c r="BG564" s="2" t="b">
        <v>0</v>
      </c>
      <c r="BH564" s="4" t="n">
        <v>0.033137727891003</v>
      </c>
      <c r="BI564" s="4" t="n">
        <v>0.08201872644250585</v>
      </c>
      <c r="BJ564" s="2" t="b">
        <v>0</v>
      </c>
      <c r="BK564" s="2" t="b">
        <v>0</v>
      </c>
      <c r="BL564" s="2" t="b">
        <v>0</v>
      </c>
      <c r="BM564" s="2" t="b">
        <v>0</v>
      </c>
      <c r="BN564" s="2" t="b">
        <v>0</v>
      </c>
      <c r="BO564" s="2" t="b">
        <v>0</v>
      </c>
      <c r="BP564" s="2" t="b">
        <v>0</v>
      </c>
      <c r="BQ564" s="2" t="b">
        <v>0</v>
      </c>
    </row>
    <row r="565">
      <c r="A565" s="2" t="inlineStr">
        <is>
          <t>002381</t>
        </is>
      </c>
      <c r="B565" s="2" t="inlineStr">
        <is>
          <t>双箭股份</t>
        </is>
      </c>
      <c r="C565" s="2" t="inlineStr"/>
      <c r="D565" s="2" t="inlineStr">
        <is>
          <t>2026-06-18</t>
        </is>
      </c>
      <c r="E565" s="2" t="inlineStr">
        <is>
          <t>流动性不足</t>
        </is>
      </c>
      <c r="F565" s="3" t="n">
        <v>23</v>
      </c>
      <c r="G565" s="2" t="inlineStr">
        <is>
          <t>弱势延续</t>
        </is>
      </c>
      <c r="H565" s="3" t="n">
        <v>23</v>
      </c>
      <c r="I565" s="3" t="n">
        <v>23</v>
      </c>
      <c r="J565" s="3" t="n">
        <v>15</v>
      </c>
      <c r="K565" s="3" t="n">
        <v>0</v>
      </c>
      <c r="L565" s="3" t="n">
        <v>6</v>
      </c>
      <c r="M565" s="3" t="n">
        <v>23</v>
      </c>
      <c r="N565" s="3" t="n">
        <v>21.8</v>
      </c>
      <c r="O565" s="3" t="n">
        <v>17</v>
      </c>
      <c r="P565" s="3" t="n">
        <v>23</v>
      </c>
      <c r="Q565" s="2" t="inlineStr">
        <is>
          <t>流动性不足</t>
        </is>
      </c>
      <c r="R565" s="2" t="b">
        <v>0</v>
      </c>
      <c r="S565" s="3" t="b">
        <v>0</v>
      </c>
      <c r="T565" s="2" t="inlineStr">
        <is>
          <t>市场趋势良好</t>
        </is>
      </c>
      <c r="U565" s="2" t="b">
        <v>1</v>
      </c>
      <c r="V565" s="5" t="n">
        <v>5.35</v>
      </c>
      <c r="W565" s="5" t="n">
        <v>5.5</v>
      </c>
      <c r="X565" s="5" t="n">
        <v>5.566</v>
      </c>
      <c r="Y565" s="5" t="n">
        <v>5.6945</v>
      </c>
      <c r="Z565" s="5" t="n">
        <v>6.146333333333334</v>
      </c>
      <c r="AA565" s="5" t="n">
        <v>6.462166666666666</v>
      </c>
      <c r="AB565" s="4" t="n">
        <v>-0.01820778293466629</v>
      </c>
      <c r="AC565" s="4" t="n">
        <v>-0.02093227792436247</v>
      </c>
      <c r="AD565" s="4" t="n">
        <v>-0.03261700501146692</v>
      </c>
      <c r="AE565" s="4" t="n">
        <v>-0.0342786812265955</v>
      </c>
      <c r="AF565" s="4" t="n">
        <v>-0.03254972875226048</v>
      </c>
      <c r="AG565" s="4" t="n">
        <v>-0.03949730700179543</v>
      </c>
      <c r="AH565" s="4" t="n">
        <v>-0.1127694859038143</v>
      </c>
      <c r="AI565" s="4" t="n">
        <v>-0.1653666146645867</v>
      </c>
      <c r="AJ565" s="4" t="n">
        <v>0.3921438082556591</v>
      </c>
      <c r="AK565" s="4" t="n">
        <v>0.3558588548601864</v>
      </c>
      <c r="AL565" s="2" t="inlineStr"/>
      <c r="AM565" s="2" t="inlineStr"/>
      <c r="AN565" s="2" t="inlineStr"/>
      <c r="AO565" s="2" t="inlineStr"/>
      <c r="AP565" s="2" t="b">
        <v>1</v>
      </c>
      <c r="AQ565" s="5" t="n">
        <v>26983044.2</v>
      </c>
      <c r="AR565" s="5" t="n">
        <v>27880514</v>
      </c>
      <c r="AS565" s="5" t="n">
        <v>31539054.6</v>
      </c>
      <c r="AT565" s="2" t="n">
        <v>0.855543850068353</v>
      </c>
      <c r="AU565" s="2" t="n">
        <v>0.01533855253982384</v>
      </c>
      <c r="AV565" s="2" t="n">
        <v>0.01710977726129999</v>
      </c>
      <c r="AW565" s="2" t="b">
        <v>0</v>
      </c>
      <c r="AX565" s="2" t="b">
        <v>0</v>
      </c>
      <c r="AY565" s="4" t="n">
        <v>-0.2038690476190477</v>
      </c>
      <c r="AZ565" s="4" t="n">
        <v>-0.1314935064935066</v>
      </c>
      <c r="BA565" s="4" t="n">
        <v>0.2075000000000001</v>
      </c>
      <c r="BB565" s="4" t="n">
        <v>0.03878504672897198</v>
      </c>
      <c r="BC565" s="5" t="n">
        <v>0.5258775680369422</v>
      </c>
      <c r="BD565" s="3" t="n">
        <v>0</v>
      </c>
      <c r="BE565" s="2" t="b">
        <v>0</v>
      </c>
      <c r="BF565" s="2" t="b">
        <v>0</v>
      </c>
      <c r="BG565" s="2" t="b">
        <v>0</v>
      </c>
      <c r="BH565" s="4" t="n">
        <v>0.033137727891003</v>
      </c>
      <c r="BI565" s="4" t="n">
        <v>0.08201872644250585</v>
      </c>
      <c r="BJ565" s="2" t="b">
        <v>0</v>
      </c>
      <c r="BK565" s="2" t="b">
        <v>0</v>
      </c>
      <c r="BL565" s="2" t="b">
        <v>0</v>
      </c>
      <c r="BM565" s="2" t="b">
        <v>0</v>
      </c>
      <c r="BN565" s="2" t="b">
        <v>0</v>
      </c>
      <c r="BO565" s="2" t="b">
        <v>0</v>
      </c>
      <c r="BP565" s="2" t="b">
        <v>0</v>
      </c>
      <c r="BQ565" s="2" t="b">
        <v>0</v>
      </c>
    </row>
    <row r="566">
      <c r="A566" s="2" t="inlineStr">
        <is>
          <t>002391</t>
        </is>
      </c>
      <c r="B566" s="2" t="inlineStr">
        <is>
          <t>长青股份</t>
        </is>
      </c>
      <c r="C566" s="2" t="inlineStr"/>
      <c r="D566" s="2" t="inlineStr">
        <is>
          <t>2026-06-18</t>
        </is>
      </c>
      <c r="E566" s="2" t="inlineStr">
        <is>
          <t>流动性不足</t>
        </is>
      </c>
      <c r="F566" s="3" t="n">
        <v>23</v>
      </c>
      <c r="G566" s="2" t="inlineStr">
        <is>
          <t>弱势延续</t>
        </is>
      </c>
      <c r="H566" s="3" t="n">
        <v>23</v>
      </c>
      <c r="I566" s="3" t="n">
        <v>25</v>
      </c>
      <c r="J566" s="3" t="n">
        <v>15</v>
      </c>
      <c r="K566" s="3" t="n">
        <v>-2</v>
      </c>
      <c r="L566" s="3" t="n">
        <v>6</v>
      </c>
      <c r="M566" s="3" t="n">
        <v>23</v>
      </c>
      <c r="N566" s="3" t="n">
        <v>22.2</v>
      </c>
      <c r="O566" s="3" t="n">
        <v>17</v>
      </c>
      <c r="P566" s="3" t="n">
        <v>25</v>
      </c>
      <c r="Q566" s="2" t="inlineStr">
        <is>
          <t>流动性不足</t>
        </is>
      </c>
      <c r="R566" s="2" t="b">
        <v>0</v>
      </c>
      <c r="S566" s="3" t="b">
        <v>0</v>
      </c>
      <c r="T566" s="2" t="inlineStr">
        <is>
          <t>市场趋势良好</t>
        </is>
      </c>
      <c r="U566" s="2" t="b">
        <v>1</v>
      </c>
      <c r="V566" s="5" t="n">
        <v>5.08</v>
      </c>
      <c r="W566" s="5" t="n">
        <v>5.198</v>
      </c>
      <c r="X566" s="5" t="n">
        <v>5.209</v>
      </c>
      <c r="Y566" s="5" t="n">
        <v>5.3505</v>
      </c>
      <c r="Z566" s="5" t="n">
        <v>5.821333333333333</v>
      </c>
      <c r="AA566" s="5" t="n">
        <v>5.94225</v>
      </c>
      <c r="AB566" s="4" t="n">
        <v>-0.006498470948012036</v>
      </c>
      <c r="AC566" s="4" t="n">
        <v>-0.02031220613127716</v>
      </c>
      <c r="AD566" s="4" t="n">
        <v>-0.03167134196000343</v>
      </c>
      <c r="AE566" s="4" t="n">
        <v>-0.02950819672131144</v>
      </c>
      <c r="AF566" s="4" t="n">
        <v>-0.01740812379110246</v>
      </c>
      <c r="AG566" s="4" t="n">
        <v>-0.03053435114503822</v>
      </c>
      <c r="AH566" s="4" t="n">
        <v>-0.1087719298245614</v>
      </c>
      <c r="AI566" s="4" t="n">
        <v>-0.1286449399656947</v>
      </c>
      <c r="AJ566" s="4" t="n">
        <v>0.4104527296937417</v>
      </c>
      <c r="AK566" s="4" t="n">
        <v>0.4678761651131824</v>
      </c>
      <c r="AL566" s="2" t="inlineStr"/>
      <c r="AM566" s="2" t="inlineStr"/>
      <c r="AN566" s="2" t="inlineStr"/>
      <c r="AO566" s="2" t="inlineStr"/>
      <c r="AP566" s="2" t="b">
        <v>1</v>
      </c>
      <c r="AQ566" s="5" t="n">
        <v>38270501.8</v>
      </c>
      <c r="AR566" s="5" t="n">
        <v>34652210.8</v>
      </c>
      <c r="AS566" s="5" t="n">
        <v>38990965.05</v>
      </c>
      <c r="AT566" s="2" t="n">
        <v>0.9815223026904794</v>
      </c>
      <c r="AU566" s="2" t="n">
        <v>0.0160114106251516</v>
      </c>
      <c r="AV566" s="2" t="n">
        <v>0.01553683700967121</v>
      </c>
      <c r="AW566" s="2" t="b">
        <v>0</v>
      </c>
      <c r="AX566" s="2" t="b">
        <v>0</v>
      </c>
      <c r="AY566" s="4" t="n">
        <v>-0.2232415902140673</v>
      </c>
      <c r="AZ566" s="4" t="n">
        <v>-0.1180555555555555</v>
      </c>
      <c r="BA566" s="4" t="n">
        <v>0.1795000000000001</v>
      </c>
      <c r="BB566" s="4" t="n">
        <v>0.03533464566929136</v>
      </c>
      <c r="BC566" s="5" t="n">
        <v>0.5402111730125845</v>
      </c>
      <c r="BD566" s="3" t="n">
        <v>0</v>
      </c>
      <c r="BE566" s="2" t="b">
        <v>0</v>
      </c>
      <c r="BF566" s="2" t="b">
        <v>0</v>
      </c>
      <c r="BG566" s="2" t="b">
        <v>0</v>
      </c>
      <c r="BH566" s="4" t="n">
        <v>0.033137727891003</v>
      </c>
      <c r="BI566" s="4" t="n">
        <v>0.08201872644250585</v>
      </c>
      <c r="BJ566" s="2" t="b">
        <v>0</v>
      </c>
      <c r="BK566" s="2" t="b">
        <v>0</v>
      </c>
      <c r="BL566" s="2" t="b">
        <v>0</v>
      </c>
      <c r="BM566" s="2" t="b">
        <v>0</v>
      </c>
      <c r="BN566" s="2" t="b">
        <v>0</v>
      </c>
      <c r="BO566" s="2" t="b">
        <v>0</v>
      </c>
      <c r="BP566" s="2" t="b">
        <v>0</v>
      </c>
      <c r="BQ566" s="2" t="b">
        <v>0</v>
      </c>
    </row>
    <row r="567">
      <c r="A567" s="2" t="inlineStr">
        <is>
          <t>002394</t>
        </is>
      </c>
      <c r="B567" s="2" t="inlineStr">
        <is>
          <t>联发股份</t>
        </is>
      </c>
      <c r="C567" s="2" t="inlineStr"/>
      <c r="D567" s="2" t="inlineStr">
        <is>
          <t>2026-06-18</t>
        </is>
      </c>
      <c r="E567" s="2" t="inlineStr">
        <is>
          <t>流动性不足</t>
        </is>
      </c>
      <c r="F567" s="3" t="n">
        <v>23</v>
      </c>
      <c r="G567" s="2" t="inlineStr">
        <is>
          <t>弱势延续</t>
        </is>
      </c>
      <c r="H567" s="3" t="n">
        <v>23</v>
      </c>
      <c r="I567" s="3" t="n">
        <v>20</v>
      </c>
      <c r="J567" s="3" t="n">
        <v>12</v>
      </c>
      <c r="K567" s="3" t="n">
        <v>3</v>
      </c>
      <c r="L567" s="3" t="n">
        <v>11</v>
      </c>
      <c r="M567" s="3" t="n">
        <v>21.33333333333333</v>
      </c>
      <c r="N567" s="3" t="n">
        <v>19.2</v>
      </c>
      <c r="O567" s="3" t="n">
        <v>12</v>
      </c>
      <c r="P567" s="3" t="n">
        <v>23</v>
      </c>
      <c r="Q567" s="2" t="inlineStr">
        <is>
          <t>流动性不足</t>
        </is>
      </c>
      <c r="R567" s="2" t="b">
        <v>0</v>
      </c>
      <c r="S567" s="3" t="b">
        <v>0</v>
      </c>
      <c r="T567" s="2" t="inlineStr">
        <is>
          <t>市场趋势良好</t>
        </is>
      </c>
      <c r="U567" s="2" t="b">
        <v>1</v>
      </c>
      <c r="V567" s="5" t="n">
        <v>9.35</v>
      </c>
      <c r="W567" s="5" t="n">
        <v>9.32</v>
      </c>
      <c r="X567" s="5" t="n">
        <v>9.443000000000001</v>
      </c>
      <c r="Y567" s="5" t="n">
        <v>9.9605</v>
      </c>
      <c r="Z567" s="5" t="n">
        <v>11.79966666666667</v>
      </c>
      <c r="AA567" s="5" t="n">
        <v>13.26658333333333</v>
      </c>
      <c r="AB567" s="4" t="n">
        <v>-0.008932369204593726</v>
      </c>
      <c r="AC567" s="4" t="n">
        <v>-0.0474124886512659</v>
      </c>
      <c r="AD567" s="4" t="n">
        <v>-0.05632401705352919</v>
      </c>
      <c r="AE567" s="4" t="n">
        <v>-0.07580445140656622</v>
      </c>
      <c r="AF567" s="4" t="n">
        <v>0.005376344086021501</v>
      </c>
      <c r="AG567" s="4" t="n">
        <v>-0.07149950347567036</v>
      </c>
      <c r="AH567" s="4" t="n">
        <v>-0.1621863799283154</v>
      </c>
      <c r="AI567" s="4" t="n">
        <v>-0.3155197657393851</v>
      </c>
      <c r="AJ567" s="4" t="n">
        <v>0.1664447403462051</v>
      </c>
      <c r="AK567" s="4" t="n">
        <v>0.03395472703062583</v>
      </c>
      <c r="AL567" s="2" t="inlineStr"/>
      <c r="AM567" s="2" t="inlineStr"/>
      <c r="AN567" s="2" t="inlineStr"/>
      <c r="AO567" s="2" t="inlineStr"/>
      <c r="AP567" s="2" t="b">
        <v>1</v>
      </c>
      <c r="AQ567" s="5" t="n">
        <v>56439796.4</v>
      </c>
      <c r="AR567" s="5" t="n">
        <v>57617746.1</v>
      </c>
      <c r="AS567" s="5" t="n">
        <v>67313980.65000001</v>
      </c>
      <c r="AT567" s="2" t="n">
        <v>0.8384557837020443</v>
      </c>
      <c r="AU567" s="2" t="n">
        <v>0.01884808549269721</v>
      </c>
      <c r="AV567" s="2" t="n">
        <v>0.02075214656380469</v>
      </c>
      <c r="AW567" s="2" t="b">
        <v>0</v>
      </c>
      <c r="AX567" s="2" t="b">
        <v>0</v>
      </c>
      <c r="AY567" s="4" t="n">
        <v>-0.3258832011535688</v>
      </c>
      <c r="AZ567" s="4" t="n">
        <v>-0.1947368421052632</v>
      </c>
      <c r="BA567" s="4" t="n">
        <v>0.4510000000000001</v>
      </c>
      <c r="BB567" s="4" t="n">
        <v>0.04823529411764707</v>
      </c>
      <c r="BC567" s="5" t="n">
        <v>0.4752953752798155</v>
      </c>
      <c r="BD567" s="3" t="n">
        <v>0</v>
      </c>
      <c r="BE567" s="2" t="b">
        <v>0</v>
      </c>
      <c r="BF567" s="2" t="b">
        <v>0</v>
      </c>
      <c r="BG567" s="2" t="b">
        <v>0</v>
      </c>
      <c r="BH567" s="4" t="n">
        <v>0.033137727891003</v>
      </c>
      <c r="BI567" s="4" t="n">
        <v>0.08201872644250585</v>
      </c>
      <c r="BJ567" s="2" t="b">
        <v>0</v>
      </c>
      <c r="BK567" s="2" t="b">
        <v>0</v>
      </c>
      <c r="BL567" s="2" t="b">
        <v>0</v>
      </c>
      <c r="BM567" s="2" t="b">
        <v>0</v>
      </c>
      <c r="BN567" s="2" t="b">
        <v>0</v>
      </c>
      <c r="BO567" s="2" t="b">
        <v>0</v>
      </c>
      <c r="BP567" s="2" t="b">
        <v>0</v>
      </c>
      <c r="BQ567" s="2" t="b">
        <v>0</v>
      </c>
    </row>
    <row r="568">
      <c r="A568" s="2" t="inlineStr">
        <is>
          <t>002398</t>
        </is>
      </c>
      <c r="B568" s="2" t="inlineStr">
        <is>
          <t>垒知集团</t>
        </is>
      </c>
      <c r="C568" s="2" t="inlineStr"/>
      <c r="D568" s="2" t="inlineStr">
        <is>
          <t>2026-06-18</t>
        </is>
      </c>
      <c r="E568" s="2" t="inlineStr">
        <is>
          <t>流动性不足</t>
        </is>
      </c>
      <c r="F568" s="3" t="n">
        <v>23</v>
      </c>
      <c r="G568" s="2" t="inlineStr">
        <is>
          <t>弱势延续</t>
        </is>
      </c>
      <c r="H568" s="3" t="n">
        <v>23</v>
      </c>
      <c r="I568" s="3" t="n">
        <v>23</v>
      </c>
      <c r="J568" s="3" t="n">
        <v>15</v>
      </c>
      <c r="K568" s="3" t="n">
        <v>0</v>
      </c>
      <c r="L568" s="3" t="n">
        <v>8</v>
      </c>
      <c r="M568" s="3" t="n">
        <v>23</v>
      </c>
      <c r="N568" s="3" t="n">
        <v>21.4</v>
      </c>
      <c r="O568" s="3" t="n">
        <v>15</v>
      </c>
      <c r="P568" s="3" t="n">
        <v>23</v>
      </c>
      <c r="Q568" s="2" t="inlineStr">
        <is>
          <t>流动性不足</t>
        </is>
      </c>
      <c r="R568" s="2" t="b">
        <v>0</v>
      </c>
      <c r="S568" s="3" t="b">
        <v>0</v>
      </c>
      <c r="T568" s="2" t="inlineStr">
        <is>
          <t>市场趋势良好</t>
        </is>
      </c>
      <c r="U568" s="2" t="b">
        <v>1</v>
      </c>
      <c r="V568" s="5" t="n">
        <v>3.99</v>
      </c>
      <c r="W568" s="5" t="n">
        <v>4.093999999999999</v>
      </c>
      <c r="X568" s="5" t="n">
        <v>4.151</v>
      </c>
      <c r="Y568" s="5" t="n">
        <v>4.3015</v>
      </c>
      <c r="Z568" s="5" t="n">
        <v>4.740833333333333</v>
      </c>
      <c r="AA568" s="5" t="n">
        <v>5.214666666666667</v>
      </c>
      <c r="AB568" s="4" t="n">
        <v>-0.01775431861804244</v>
      </c>
      <c r="AC568" s="4" t="n">
        <v>-0.03487561032318076</v>
      </c>
      <c r="AD568" s="4" t="n">
        <v>-0.03467235188509865</v>
      </c>
      <c r="AE568" s="4" t="n">
        <v>-0.04209462872537473</v>
      </c>
      <c r="AF568" s="4" t="n">
        <v>-0.03155339805825241</v>
      </c>
      <c r="AG568" s="4" t="n">
        <v>-0.06775700934579443</v>
      </c>
      <c r="AH568" s="4" t="n">
        <v>-0.1363636363636364</v>
      </c>
      <c r="AI568" s="4" t="n">
        <v>-0.2051792828685258</v>
      </c>
      <c r="AJ568" s="4" t="n">
        <v>0.2837882822902796</v>
      </c>
      <c r="AK568" s="4" t="n">
        <v>0.2220372836218376</v>
      </c>
      <c r="AL568" s="2" t="inlineStr"/>
      <c r="AM568" s="2" t="inlineStr"/>
      <c r="AN568" s="2" t="inlineStr"/>
      <c r="AO568" s="2" t="inlineStr"/>
      <c r="AP568" s="2" t="b">
        <v>1</v>
      </c>
      <c r="AQ568" s="5" t="n">
        <v>46845107.6</v>
      </c>
      <c r="AR568" s="5" t="n">
        <v>52456434.1</v>
      </c>
      <c r="AS568" s="5" t="n">
        <v>55483048.55</v>
      </c>
      <c r="AT568" s="2" t="n">
        <v>0.8443138728720775</v>
      </c>
      <c r="AU568" s="2" t="n">
        <v>0.01875902554763929</v>
      </c>
      <c r="AV568" s="2" t="n">
        <v>0.02084146216532927</v>
      </c>
      <c r="AW568" s="2" t="b">
        <v>0</v>
      </c>
      <c r="AX568" s="2" t="b">
        <v>0</v>
      </c>
      <c r="AY568" s="4" t="n">
        <v>-0.241444866920152</v>
      </c>
      <c r="AZ568" s="4" t="n">
        <v>-0.1437768240343348</v>
      </c>
      <c r="BA568" s="4" t="n">
        <v>0.1580000000000001</v>
      </c>
      <c r="BB568" s="4" t="n">
        <v>0.03959899749373437</v>
      </c>
      <c r="BC568" s="5" t="n">
        <v>0.5263586205698239</v>
      </c>
      <c r="BD568" s="3" t="n">
        <v>0</v>
      </c>
      <c r="BE568" s="2" t="b">
        <v>0</v>
      </c>
      <c r="BF568" s="2" t="b">
        <v>0</v>
      </c>
      <c r="BG568" s="2" t="b">
        <v>0</v>
      </c>
      <c r="BH568" s="4" t="n">
        <v>0.033137727891003</v>
      </c>
      <c r="BI568" s="4" t="n">
        <v>0.08201872644250585</v>
      </c>
      <c r="BJ568" s="2" t="b">
        <v>0</v>
      </c>
      <c r="BK568" s="2" t="b">
        <v>0</v>
      </c>
      <c r="BL568" s="2" t="b">
        <v>0</v>
      </c>
      <c r="BM568" s="2" t="b">
        <v>0</v>
      </c>
      <c r="BN568" s="2" t="b">
        <v>0</v>
      </c>
      <c r="BO568" s="2" t="b">
        <v>0</v>
      </c>
      <c r="BP568" s="2" t="b">
        <v>0</v>
      </c>
      <c r="BQ568" s="2" t="b">
        <v>0</v>
      </c>
    </row>
    <row r="569">
      <c r="A569" s="2" t="inlineStr">
        <is>
          <t>002403</t>
        </is>
      </c>
      <c r="B569" s="2" t="inlineStr">
        <is>
          <t>爱仕达</t>
        </is>
      </c>
      <c r="C569" s="2" t="inlineStr"/>
      <c r="D569" s="2" t="inlineStr">
        <is>
          <t>2026-06-18</t>
        </is>
      </c>
      <c r="E569" s="2" t="inlineStr">
        <is>
          <t>流动性不足</t>
        </is>
      </c>
      <c r="F569" s="3" t="n">
        <v>23</v>
      </c>
      <c r="G569" s="2" t="inlineStr">
        <is>
          <t>弱势延续</t>
        </is>
      </c>
      <c r="H569" s="3" t="n">
        <v>23</v>
      </c>
      <c r="I569" s="3" t="n">
        <v>21</v>
      </c>
      <c r="J569" s="3" t="n">
        <v>31</v>
      </c>
      <c r="K569" s="3" t="n">
        <v>2</v>
      </c>
      <c r="L569" s="3" t="n">
        <v>8</v>
      </c>
      <c r="M569" s="3" t="n">
        <v>25.66666666666667</v>
      </c>
      <c r="N569" s="3" t="n">
        <v>22.6</v>
      </c>
      <c r="O569" s="3" t="n">
        <v>15</v>
      </c>
      <c r="P569" s="3" t="n">
        <v>28</v>
      </c>
      <c r="Q569" s="2" t="inlineStr">
        <is>
          <t>流动性不足</t>
        </is>
      </c>
      <c r="R569" s="2" t="b">
        <v>0</v>
      </c>
      <c r="S569" s="3" t="b">
        <v>0</v>
      </c>
      <c r="T569" s="2" t="inlineStr">
        <is>
          <t>市场趋势良好</t>
        </is>
      </c>
      <c r="U569" s="2" t="b">
        <v>1</v>
      </c>
      <c r="V569" s="5" t="n">
        <v>9.65</v>
      </c>
      <c r="W569" s="5" t="n">
        <v>9.878</v>
      </c>
      <c r="X569" s="5" t="n">
        <v>10.156</v>
      </c>
      <c r="Y569" s="5" t="n">
        <v>10.414</v>
      </c>
      <c r="Z569" s="5" t="n">
        <v>10.6635</v>
      </c>
      <c r="AA569" s="5" t="n">
        <v>11.41108333333333</v>
      </c>
      <c r="AB569" s="4" t="n">
        <v>-0.02545382794001572</v>
      </c>
      <c r="AC569" s="4" t="n">
        <v>-0.02139140489497005</v>
      </c>
      <c r="AD569" s="4" t="n">
        <v>-0.03814537729749701</v>
      </c>
      <c r="AE569" s="4" t="n">
        <v>-0.01700774336283184</v>
      </c>
      <c r="AF569" s="4" t="n">
        <v>-0.04644268774703542</v>
      </c>
      <c r="AG569" s="4" t="n">
        <v>-0.03596403596403586</v>
      </c>
      <c r="AH569" s="4" t="n">
        <v>-0.1520210896309315</v>
      </c>
      <c r="AI569" s="4" t="n">
        <v>-0.1031598513011152</v>
      </c>
      <c r="AJ569" s="4" t="n">
        <v>0.2070572569906791</v>
      </c>
      <c r="AK569" s="4" t="n">
        <v>0.5356191744340879</v>
      </c>
      <c r="AL569" s="2" t="inlineStr"/>
      <c r="AM569" s="2" t="inlineStr"/>
      <c r="AN569" s="2" t="inlineStr"/>
      <c r="AO569" s="2" t="inlineStr"/>
      <c r="AP569" s="2" t="b">
        <v>1</v>
      </c>
      <c r="AQ569" s="5" t="n">
        <v>67117124.2</v>
      </c>
      <c r="AR569" s="5" t="n">
        <v>74200651.7</v>
      </c>
      <c r="AS569" s="5" t="n">
        <v>63933384.85</v>
      </c>
      <c r="AT569" s="2" t="n">
        <v>1.049797759925736</v>
      </c>
      <c r="AU569" s="2" t="n">
        <v>0.0227963852943053</v>
      </c>
      <c r="AV569" s="2" t="n">
        <v>0.02067036275169115</v>
      </c>
      <c r="AW569" s="2" t="b">
        <v>0</v>
      </c>
      <c r="AX569" s="2" t="b">
        <v>0</v>
      </c>
      <c r="AY569" s="4" t="n">
        <v>-0.1931438127090301</v>
      </c>
      <c r="AZ569" s="4" t="n">
        <v>-0.1527655838454784</v>
      </c>
      <c r="BA569" s="4" t="n">
        <v>0.5350000000000003</v>
      </c>
      <c r="BB569" s="4" t="n">
        <v>0.05544041450777205</v>
      </c>
      <c r="BC569" s="5" t="n">
        <v>0.5539637920459237</v>
      </c>
      <c r="BD569" s="3" t="n">
        <v>0</v>
      </c>
      <c r="BE569" s="2" t="b">
        <v>0</v>
      </c>
      <c r="BF569" s="2" t="b">
        <v>0</v>
      </c>
      <c r="BG569" s="2" t="b">
        <v>0</v>
      </c>
      <c r="BH569" s="4" t="n">
        <v>0.033137727891003</v>
      </c>
      <c r="BI569" s="4" t="n">
        <v>0.08201872644250585</v>
      </c>
      <c r="BJ569" s="2" t="b">
        <v>0</v>
      </c>
      <c r="BK569" s="2" t="b">
        <v>0</v>
      </c>
      <c r="BL569" s="2" t="b">
        <v>0</v>
      </c>
      <c r="BM569" s="2" t="b">
        <v>0</v>
      </c>
      <c r="BN569" s="2" t="b">
        <v>0</v>
      </c>
      <c r="BO569" s="2" t="b">
        <v>0</v>
      </c>
      <c r="BP569" s="2" t="b">
        <v>0</v>
      </c>
      <c r="BQ569" s="2" t="b">
        <v>0</v>
      </c>
    </row>
    <row r="570">
      <c r="A570" s="2" t="inlineStr">
        <is>
          <t>002483</t>
        </is>
      </c>
      <c r="B570" s="2" t="inlineStr">
        <is>
          <t>润邦股份</t>
        </is>
      </c>
      <c r="C570" s="2" t="inlineStr"/>
      <c r="D570" s="2" t="inlineStr">
        <is>
          <t>2026-06-18</t>
        </is>
      </c>
      <c r="E570" s="2" t="inlineStr">
        <is>
          <t>流动性不足</t>
        </is>
      </c>
      <c r="F570" s="3" t="n">
        <v>23</v>
      </c>
      <c r="G570" s="2" t="inlineStr">
        <is>
          <t>弱势延续</t>
        </is>
      </c>
      <c r="H570" s="3" t="n">
        <v>23</v>
      </c>
      <c r="I570" s="3" t="n">
        <v>25</v>
      </c>
      <c r="J570" s="3" t="n">
        <v>15</v>
      </c>
      <c r="K570" s="3" t="n">
        <v>-2</v>
      </c>
      <c r="L570" s="3" t="n">
        <v>8</v>
      </c>
      <c r="M570" s="3" t="n">
        <v>24.33333333333333</v>
      </c>
      <c r="N570" s="3" t="n">
        <v>22.6</v>
      </c>
      <c r="O570" s="3" t="n">
        <v>15</v>
      </c>
      <c r="P570" s="3" t="n">
        <v>25</v>
      </c>
      <c r="Q570" s="2" t="inlineStr">
        <is>
          <t>流动性不足</t>
        </is>
      </c>
      <c r="R570" s="2" t="b">
        <v>0</v>
      </c>
      <c r="S570" s="3" t="b">
        <v>0</v>
      </c>
      <c r="T570" s="2" t="inlineStr">
        <is>
          <t>市场趋势良好</t>
        </is>
      </c>
      <c r="U570" s="2" t="b">
        <v>1</v>
      </c>
      <c r="V570" s="5" t="n">
        <v>5.24</v>
      </c>
      <c r="W570" s="5" t="n">
        <v>5.354</v>
      </c>
      <c r="X570" s="5" t="n">
        <v>5.426</v>
      </c>
      <c r="Y570" s="5" t="n">
        <v>5.582</v>
      </c>
      <c r="Z570" s="5" t="n">
        <v>6.195166666666666</v>
      </c>
      <c r="AA570" s="5" t="n">
        <v>6.718500000000001</v>
      </c>
      <c r="AB570" s="4" t="n">
        <v>-0.01217712177121766</v>
      </c>
      <c r="AC570" s="4" t="n">
        <v>-0.03417586329654687</v>
      </c>
      <c r="AD570" s="4" t="n">
        <v>-0.02429645166928862</v>
      </c>
      <c r="AE570" s="4" t="n">
        <v>-0.05455794078746579</v>
      </c>
      <c r="AF570" s="4" t="n">
        <v>-0.01688555347091925</v>
      </c>
      <c r="AG570" s="4" t="n">
        <v>-0.1088435374149659</v>
      </c>
      <c r="AH570" s="4" t="n">
        <v>-0.09185441941074513</v>
      </c>
      <c r="AI570" s="4" t="n">
        <v>-0.2405797101449275</v>
      </c>
      <c r="AJ570" s="4" t="n">
        <v>0.4903462050599201</v>
      </c>
      <c r="AK570" s="4" t="n">
        <v>0.1301597869507324</v>
      </c>
      <c r="AL570" s="2" t="inlineStr"/>
      <c r="AM570" s="2" t="inlineStr"/>
      <c r="AN570" s="2" t="inlineStr"/>
      <c r="AO570" s="2" t="inlineStr"/>
      <c r="AP570" s="2" t="b">
        <v>1</v>
      </c>
      <c r="AQ570" s="5" t="n">
        <v>43953115.4</v>
      </c>
      <c r="AR570" s="5" t="n">
        <v>55976401.1</v>
      </c>
      <c r="AS570" s="5" t="n">
        <v>62364386.75</v>
      </c>
      <c r="AT570" s="2" t="n">
        <v>0.7047790845149294</v>
      </c>
      <c r="AU570" s="2" t="n">
        <v>0.009267832584017754</v>
      </c>
      <c r="AV570" s="2" t="n">
        <v>0.0124145463776079</v>
      </c>
      <c r="AW570" s="2" t="b">
        <v>0</v>
      </c>
      <c r="AX570" s="2" t="b">
        <v>0</v>
      </c>
      <c r="AY570" s="4" t="n">
        <v>-0.2427745664739884</v>
      </c>
      <c r="AZ570" s="4" t="n">
        <v>-0.1088435374149659</v>
      </c>
      <c r="BA570" s="4" t="n">
        <v>0.1835000000000001</v>
      </c>
      <c r="BB570" s="4" t="n">
        <v>0.03501908396946567</v>
      </c>
      <c r="BC570" s="5" t="n">
        <v>0.5651095390386159</v>
      </c>
      <c r="BD570" s="3" t="n">
        <v>0</v>
      </c>
      <c r="BE570" s="2" t="b">
        <v>0</v>
      </c>
      <c r="BF570" s="2" t="b">
        <v>0</v>
      </c>
      <c r="BG570" s="2" t="b">
        <v>0</v>
      </c>
      <c r="BH570" s="4" t="n">
        <v>0.033137727891003</v>
      </c>
      <c r="BI570" s="4" t="n">
        <v>0.08201872644250585</v>
      </c>
      <c r="BJ570" s="2" t="b">
        <v>0</v>
      </c>
      <c r="BK570" s="2" t="b">
        <v>0</v>
      </c>
      <c r="BL570" s="2" t="b">
        <v>0</v>
      </c>
      <c r="BM570" s="2" t="b">
        <v>0</v>
      </c>
      <c r="BN570" s="2" t="b">
        <v>0</v>
      </c>
      <c r="BO570" s="2" t="b">
        <v>0</v>
      </c>
      <c r="BP570" s="2" t="b">
        <v>0</v>
      </c>
      <c r="BQ570" s="2" t="b">
        <v>0</v>
      </c>
    </row>
    <row r="571">
      <c r="A571" s="2" t="inlineStr">
        <is>
          <t>002495</t>
        </is>
      </c>
      <c r="B571" s="2" t="inlineStr">
        <is>
          <t>佳隆股份</t>
        </is>
      </c>
      <c r="C571" s="2" t="inlineStr"/>
      <c r="D571" s="2" t="inlineStr">
        <is>
          <t>2026-06-18</t>
        </is>
      </c>
      <c r="E571" s="2" t="inlineStr">
        <is>
          <t>流动性不足</t>
        </is>
      </c>
      <c r="F571" s="3" t="n">
        <v>23</v>
      </c>
      <c r="G571" s="2" t="inlineStr">
        <is>
          <t>弱势延续</t>
        </is>
      </c>
      <c r="H571" s="3" t="n">
        <v>23</v>
      </c>
      <c r="I571" s="3" t="n">
        <v>23</v>
      </c>
      <c r="J571" s="3" t="n">
        <v>15</v>
      </c>
      <c r="K571" s="3" t="n">
        <v>0</v>
      </c>
      <c r="L571" s="3" t="n">
        <v>8</v>
      </c>
      <c r="M571" s="3" t="n">
        <v>23</v>
      </c>
      <c r="N571" s="3" t="n">
        <v>21.4</v>
      </c>
      <c r="O571" s="3" t="n">
        <v>15</v>
      </c>
      <c r="P571" s="3" t="n">
        <v>23</v>
      </c>
      <c r="Q571" s="2" t="inlineStr">
        <is>
          <t>流动性不足</t>
        </is>
      </c>
      <c r="R571" s="2" t="b">
        <v>0</v>
      </c>
      <c r="S571" s="3" t="b">
        <v>0</v>
      </c>
      <c r="T571" s="2" t="inlineStr">
        <is>
          <t>市场趋势良好</t>
        </is>
      </c>
      <c r="U571" s="2" t="b">
        <v>1</v>
      </c>
      <c r="V571" s="5" t="n">
        <v>2.18</v>
      </c>
      <c r="W571" s="5" t="n">
        <v>2.25</v>
      </c>
      <c r="X571" s="5" t="n">
        <v>2.304</v>
      </c>
      <c r="Y571" s="5" t="n">
        <v>2.378</v>
      </c>
      <c r="Z571" s="5" t="n">
        <v>2.521666666666667</v>
      </c>
      <c r="AA571" s="5" t="n">
        <v>2.622166666666667</v>
      </c>
      <c r="AB571" s="4" t="n">
        <v>-0.03184165232358016</v>
      </c>
      <c r="AC571" s="4" t="n">
        <v>-0.03517587939698497</v>
      </c>
      <c r="AD571" s="4" t="n">
        <v>-0.03372612759041049</v>
      </c>
      <c r="AE571" s="4" t="n">
        <v>-0.0286961545868909</v>
      </c>
      <c r="AF571" s="4" t="n">
        <v>-0.05217391304347807</v>
      </c>
      <c r="AG571" s="4" t="n">
        <v>-0.07234042553191489</v>
      </c>
      <c r="AH571" s="4" t="n">
        <v>-0.1138211382113821</v>
      </c>
      <c r="AI571" s="4" t="n">
        <v>-0.1550387596899224</v>
      </c>
      <c r="AJ571" s="4" t="n">
        <v>0.3878162450066578</v>
      </c>
      <c r="AK571" s="4" t="n">
        <v>0.3891478029294274</v>
      </c>
      <c r="AL571" s="2" t="inlineStr"/>
      <c r="AM571" s="2" t="inlineStr"/>
      <c r="AN571" s="2" t="inlineStr"/>
      <c r="AO571" s="2" t="inlineStr"/>
      <c r="AP571" s="2" t="b">
        <v>1</v>
      </c>
      <c r="AQ571" s="5" t="n">
        <v>49382105.2</v>
      </c>
      <c r="AR571" s="5" t="n">
        <v>48657510.3</v>
      </c>
      <c r="AS571" s="5" t="n">
        <v>56663749.45</v>
      </c>
      <c r="AT571" s="2" t="n">
        <v>0.8714937800502364</v>
      </c>
      <c r="AU571" s="2" t="n">
        <v>0.03146270321164808</v>
      </c>
      <c r="AV571" s="2" t="n">
        <v>0.03406833905137753</v>
      </c>
      <c r="AW571" s="2" t="b">
        <v>0</v>
      </c>
      <c r="AX571" s="2" t="b">
        <v>0</v>
      </c>
      <c r="AY571" s="4" t="n">
        <v>-0.2101449275362318</v>
      </c>
      <c r="AZ571" s="4" t="n">
        <v>-0.1450980392156862</v>
      </c>
      <c r="BA571" s="4" t="n">
        <v>0.095</v>
      </c>
      <c r="BB571" s="4" t="n">
        <v>0.04357798165137614</v>
      </c>
      <c r="BC571" s="5" t="n">
        <v>0.6609219828542697</v>
      </c>
      <c r="BD571" s="3" t="n">
        <v>0</v>
      </c>
      <c r="BE571" s="2" t="b">
        <v>0</v>
      </c>
      <c r="BF571" s="2" t="b">
        <v>0</v>
      </c>
      <c r="BG571" s="2" t="b">
        <v>0</v>
      </c>
      <c r="BH571" s="4" t="n">
        <v>0.033137727891003</v>
      </c>
      <c r="BI571" s="4" t="n">
        <v>0.08201872644250585</v>
      </c>
      <c r="BJ571" s="2" t="b">
        <v>0</v>
      </c>
      <c r="BK571" s="2" t="b">
        <v>0</v>
      </c>
      <c r="BL571" s="2" t="b">
        <v>0</v>
      </c>
      <c r="BM571" s="2" t="b">
        <v>0</v>
      </c>
      <c r="BN571" s="2" t="b">
        <v>0</v>
      </c>
      <c r="BO571" s="2" t="b">
        <v>0</v>
      </c>
      <c r="BP571" s="2" t="b">
        <v>0</v>
      </c>
      <c r="BQ571" s="2" t="b">
        <v>0</v>
      </c>
    </row>
    <row r="572">
      <c r="A572" s="2" t="inlineStr">
        <is>
          <t>002535</t>
        </is>
      </c>
      <c r="B572" s="2" t="inlineStr">
        <is>
          <t>林州重机</t>
        </is>
      </c>
      <c r="C572" s="2" t="inlineStr"/>
      <c r="D572" s="2" t="inlineStr">
        <is>
          <t>2026-06-18</t>
        </is>
      </c>
      <c r="E572" s="2" t="inlineStr">
        <is>
          <t>流动性不足</t>
        </is>
      </c>
      <c r="F572" s="3" t="n">
        <v>23</v>
      </c>
      <c r="G572" s="2" t="inlineStr">
        <is>
          <t>弱势延续</t>
        </is>
      </c>
      <c r="H572" s="3" t="n">
        <v>23</v>
      </c>
      <c r="I572" s="3" t="n">
        <v>25</v>
      </c>
      <c r="J572" s="3" t="n">
        <v>13</v>
      </c>
      <c r="K572" s="3" t="n">
        <v>-2</v>
      </c>
      <c r="L572" s="3" t="n">
        <v>10</v>
      </c>
      <c r="M572" s="3" t="n">
        <v>23.66666666666667</v>
      </c>
      <c r="N572" s="3" t="n">
        <v>21.8</v>
      </c>
      <c r="O572" s="3" t="n">
        <v>13</v>
      </c>
      <c r="P572" s="3" t="n">
        <v>25</v>
      </c>
      <c r="Q572" s="2" t="inlineStr">
        <is>
          <t>市场环境弱观察</t>
        </is>
      </c>
      <c r="R572" s="2" t="b">
        <v>1</v>
      </c>
      <c r="S572" s="3" t="b">
        <v>0</v>
      </c>
      <c r="T572" s="2" t="inlineStr">
        <is>
          <t>市场趋势良好</t>
        </is>
      </c>
      <c r="U572" s="2" t="b">
        <v>1</v>
      </c>
      <c r="V572" s="5" t="n">
        <v>2.35</v>
      </c>
      <c r="W572" s="5" t="n">
        <v>2.428</v>
      </c>
      <c r="X572" s="5" t="n">
        <v>2.472</v>
      </c>
      <c r="Y572" s="5" t="n">
        <v>2.623</v>
      </c>
      <c r="Z572" s="5" t="n">
        <v>3.182333333333333</v>
      </c>
      <c r="AA572" s="5" t="n">
        <v>3.529916666666667</v>
      </c>
      <c r="AB572" s="4" t="n">
        <v>-0.01859337105901382</v>
      </c>
      <c r="AC572" s="4" t="n">
        <v>-0.04371373307543502</v>
      </c>
      <c r="AD572" s="4" t="n">
        <v>-0.06688011383849157</v>
      </c>
      <c r="AE572" s="4" t="n">
        <v>-0.0616737923239471</v>
      </c>
      <c r="AF572" s="4" t="n">
        <v>-0.04081632653061229</v>
      </c>
      <c r="AG572" s="4" t="n">
        <v>-0.09615384615384615</v>
      </c>
      <c r="AH572" s="4" t="n">
        <v>-0.2295081967213114</v>
      </c>
      <c r="AI572" s="4" t="n">
        <v>-0.3285714285714285</v>
      </c>
      <c r="AJ572" s="4" t="n">
        <v>0.03129161118508655</v>
      </c>
      <c r="AK572" s="4" t="n">
        <v>0.02596537949400799</v>
      </c>
      <c r="AL572" s="2" t="inlineStr"/>
      <c r="AM572" s="2" t="inlineStr"/>
      <c r="AN572" s="2" t="inlineStr"/>
      <c r="AO572" s="2" t="inlineStr"/>
      <c r="AP572" s="2" t="b">
        <v>1</v>
      </c>
      <c r="AQ572" s="5" t="n">
        <v>55352920.8</v>
      </c>
      <c r="AR572" s="5" t="n">
        <v>56996418.6</v>
      </c>
      <c r="AS572" s="5" t="n">
        <v>77894042.5</v>
      </c>
      <c r="AT572" s="2" t="n">
        <v>0.7106181554256861</v>
      </c>
      <c r="AU572" s="2" t="n">
        <v>0.03036506853001754</v>
      </c>
      <c r="AV572" s="2" t="n">
        <v>0.03960899988933379</v>
      </c>
      <c r="AW572" s="2" t="b">
        <v>0</v>
      </c>
      <c r="AX572" s="2" t="b">
        <v>0</v>
      </c>
      <c r="AY572" s="4" t="n">
        <v>-0.3880208333333333</v>
      </c>
      <c r="AZ572" s="4" t="n">
        <v>-0.2515923566878981</v>
      </c>
      <c r="BA572" s="4" t="n">
        <v>0.1784999999999999</v>
      </c>
      <c r="BB572" s="4" t="n">
        <v>0.0759574468085106</v>
      </c>
      <c r="BC572" s="5" t="n">
        <v>1.334049736437827</v>
      </c>
      <c r="BD572" s="3" t="n">
        <v>0</v>
      </c>
      <c r="BE572" s="2" t="b">
        <v>0</v>
      </c>
      <c r="BF572" s="2" t="b">
        <v>0</v>
      </c>
      <c r="BG572" s="2" t="b">
        <v>0</v>
      </c>
      <c r="BH572" s="4" t="n">
        <v>0.033137727891003</v>
      </c>
      <c r="BI572" s="4" t="n">
        <v>0.08201872644250585</v>
      </c>
      <c r="BJ572" s="2" t="b">
        <v>0</v>
      </c>
      <c r="BK572" s="2" t="b">
        <v>0</v>
      </c>
      <c r="BL572" s="2" t="b">
        <v>0</v>
      </c>
      <c r="BM572" s="2" t="b">
        <v>0</v>
      </c>
      <c r="BN572" s="2" t="b">
        <v>0</v>
      </c>
      <c r="BO572" s="2" t="b">
        <v>0</v>
      </c>
      <c r="BP572" s="2" t="b">
        <v>0</v>
      </c>
      <c r="BQ572" s="2" t="b">
        <v>0</v>
      </c>
    </row>
    <row r="573">
      <c r="A573" s="2" t="inlineStr">
        <is>
          <t>002574</t>
        </is>
      </c>
      <c r="B573" s="2" t="inlineStr">
        <is>
          <t>明牌珠宝</t>
        </is>
      </c>
      <c r="C573" s="2" t="inlineStr"/>
      <c r="D573" s="2" t="inlineStr">
        <is>
          <t>2026-06-18</t>
        </is>
      </c>
      <c r="E573" s="2" t="inlineStr">
        <is>
          <t>流动性不足</t>
        </is>
      </c>
      <c r="F573" s="3" t="n">
        <v>23</v>
      </c>
      <c r="G573" s="2" t="inlineStr">
        <is>
          <t>弱势延续</t>
        </is>
      </c>
      <c r="H573" s="3" t="n">
        <v>23</v>
      </c>
      <c r="I573" s="3" t="n">
        <v>23</v>
      </c>
      <c r="J573" s="3" t="n">
        <v>13</v>
      </c>
      <c r="K573" s="3" t="n">
        <v>0</v>
      </c>
      <c r="L573" s="3" t="n">
        <v>8</v>
      </c>
      <c r="M573" s="3" t="n">
        <v>23</v>
      </c>
      <c r="N573" s="3" t="n">
        <v>21.4</v>
      </c>
      <c r="O573" s="3" t="n">
        <v>15</v>
      </c>
      <c r="P573" s="3" t="n">
        <v>23</v>
      </c>
      <c r="Q573" s="2" t="inlineStr">
        <is>
          <t>流动性不足</t>
        </is>
      </c>
      <c r="R573" s="2" t="b">
        <v>0</v>
      </c>
      <c r="S573" s="3" t="b">
        <v>0</v>
      </c>
      <c r="T573" s="2" t="inlineStr">
        <is>
          <t>市场趋势良好</t>
        </is>
      </c>
      <c r="U573" s="2" t="b">
        <v>1</v>
      </c>
      <c r="V573" s="5" t="n">
        <v>4.55</v>
      </c>
      <c r="W573" s="5" t="n">
        <v>4.67</v>
      </c>
      <c r="X573" s="5" t="n">
        <v>4.703</v>
      </c>
      <c r="Y573" s="5" t="n">
        <v>4.887499999999999</v>
      </c>
      <c r="Z573" s="5" t="n">
        <v>5.349333333333334</v>
      </c>
      <c r="AA573" s="5" t="n">
        <v>5.751083333333333</v>
      </c>
      <c r="AB573" s="4" t="n">
        <v>-0.009333899024183356</v>
      </c>
      <c r="AC573" s="4" t="n">
        <v>-0.03090871625798464</v>
      </c>
      <c r="AD573" s="4" t="n">
        <v>-0.0389342247566612</v>
      </c>
      <c r="AE573" s="4" t="n">
        <v>-0.03774546544745916</v>
      </c>
      <c r="AF573" s="4" t="n">
        <v>-0.01727861771058314</v>
      </c>
      <c r="AG573" s="4" t="n">
        <v>-0.05405405405405406</v>
      </c>
      <c r="AH573" s="4" t="n">
        <v>-0.1349809885931559</v>
      </c>
      <c r="AI573" s="4" t="n">
        <v>-0.2003514938488578</v>
      </c>
      <c r="AJ573" s="4" t="n">
        <v>0.2899467376830892</v>
      </c>
      <c r="AK573" s="4" t="n">
        <v>0.2390146471371505</v>
      </c>
      <c r="AL573" s="2" t="inlineStr"/>
      <c r="AM573" s="2" t="inlineStr"/>
      <c r="AN573" s="2" t="inlineStr"/>
      <c r="AO573" s="2" t="inlineStr"/>
      <c r="AP573" s="2" t="b">
        <v>1</v>
      </c>
      <c r="AQ573" s="5" t="n">
        <v>26906794.8</v>
      </c>
      <c r="AR573" s="5" t="n">
        <v>30002001.8</v>
      </c>
      <c r="AS573" s="5" t="n">
        <v>35308468.7</v>
      </c>
      <c r="AT573" s="2" t="n">
        <v>0.7620493267101102</v>
      </c>
      <c r="AU573" s="2" t="n">
        <v>0.01089583749999994</v>
      </c>
      <c r="AV573" s="2" t="n">
        <v>0.01360965662878783</v>
      </c>
      <c r="AW573" s="2" t="b">
        <v>0</v>
      </c>
      <c r="AX573" s="2" t="b">
        <v>0</v>
      </c>
      <c r="AY573" s="4" t="n">
        <v>-0.231418918918919</v>
      </c>
      <c r="AZ573" s="4" t="n">
        <v>-0.1463414634146342</v>
      </c>
      <c r="BA573" s="4" t="n">
        <v>0.183</v>
      </c>
      <c r="BB573" s="4" t="n">
        <v>0.04021978021978022</v>
      </c>
      <c r="BC573" s="5" t="n">
        <v>0.4288520135826064</v>
      </c>
      <c r="BD573" s="3" t="n">
        <v>0</v>
      </c>
      <c r="BE573" s="2" t="b">
        <v>0</v>
      </c>
      <c r="BF573" s="2" t="b">
        <v>0</v>
      </c>
      <c r="BG573" s="2" t="b">
        <v>0</v>
      </c>
      <c r="BH573" s="4" t="n">
        <v>0.033137727891003</v>
      </c>
      <c r="BI573" s="4" t="n">
        <v>0.08201872644250585</v>
      </c>
      <c r="BJ573" s="2" t="b">
        <v>0</v>
      </c>
      <c r="BK573" s="2" t="b">
        <v>0</v>
      </c>
      <c r="BL573" s="2" t="b">
        <v>0</v>
      </c>
      <c r="BM573" s="2" t="b">
        <v>0</v>
      </c>
      <c r="BN573" s="2" t="b">
        <v>0</v>
      </c>
      <c r="BO573" s="2" t="b">
        <v>0</v>
      </c>
      <c r="BP573" s="2" t="b">
        <v>0</v>
      </c>
      <c r="BQ573" s="2" t="b">
        <v>0</v>
      </c>
    </row>
    <row r="574">
      <c r="A574" s="2" t="inlineStr">
        <is>
          <t>002593</t>
        </is>
      </c>
      <c r="B574" s="2" t="inlineStr">
        <is>
          <t>日上集团</t>
        </is>
      </c>
      <c r="C574" s="2" t="inlineStr"/>
      <c r="D574" s="2" t="inlineStr">
        <is>
          <t>2026-06-18</t>
        </is>
      </c>
      <c r="E574" s="2" t="inlineStr">
        <is>
          <t>流动性不足</t>
        </is>
      </c>
      <c r="F574" s="3" t="n">
        <v>23</v>
      </c>
      <c r="G574" s="2" t="inlineStr">
        <is>
          <t>弱势延续</t>
        </is>
      </c>
      <c r="H574" s="3" t="n">
        <v>23</v>
      </c>
      <c r="I574" s="3" t="n">
        <v>23</v>
      </c>
      <c r="J574" s="3" t="n">
        <v>13</v>
      </c>
      <c r="K574" s="3" t="n">
        <v>0</v>
      </c>
      <c r="L574" s="3" t="n">
        <v>10</v>
      </c>
      <c r="M574" s="3" t="n">
        <v>23.66666666666667</v>
      </c>
      <c r="N574" s="3" t="n">
        <v>21.4</v>
      </c>
      <c r="O574" s="3" t="n">
        <v>13</v>
      </c>
      <c r="P574" s="3" t="n">
        <v>25</v>
      </c>
      <c r="Q574" s="2" t="inlineStr">
        <is>
          <t>流动性不足</t>
        </is>
      </c>
      <c r="R574" s="2" t="b">
        <v>0</v>
      </c>
      <c r="S574" s="3" t="b">
        <v>0</v>
      </c>
      <c r="T574" s="2" t="inlineStr">
        <is>
          <t>市场趋势良好</t>
        </is>
      </c>
      <c r="U574" s="2" t="b">
        <v>1</v>
      </c>
      <c r="V574" s="5" t="n">
        <v>4.33</v>
      </c>
      <c r="W574" s="5" t="n">
        <v>4.444</v>
      </c>
      <c r="X574" s="5" t="n">
        <v>4.476999999999999</v>
      </c>
      <c r="Y574" s="5" t="n">
        <v>4.641</v>
      </c>
      <c r="Z574" s="5" t="n">
        <v>5.038333333333333</v>
      </c>
      <c r="AA574" s="5" t="n">
        <v>5.43375</v>
      </c>
      <c r="AB574" s="4" t="n">
        <v>-0.001348314606741674</v>
      </c>
      <c r="AC574" s="4" t="n">
        <v>-0.03137170056252714</v>
      </c>
      <c r="AD574" s="4" t="n">
        <v>-0.03312499999999996</v>
      </c>
      <c r="AE574" s="4" t="n">
        <v>-0.03627901045651616</v>
      </c>
      <c r="AF574" s="4" t="n">
        <v>0</v>
      </c>
      <c r="AG574" s="4" t="n">
        <v>-0.06681034482758608</v>
      </c>
      <c r="AH574" s="4" t="n">
        <v>-0.1234817813765182</v>
      </c>
      <c r="AI574" s="4" t="n">
        <v>-0.1720841300191205</v>
      </c>
      <c r="AJ574" s="4" t="n">
        <v>0.3412117177097204</v>
      </c>
      <c r="AK574" s="4" t="n">
        <v>0.3322237017310253</v>
      </c>
      <c r="AL574" s="2" t="inlineStr"/>
      <c r="AM574" s="2" t="inlineStr"/>
      <c r="AN574" s="2" t="inlineStr"/>
      <c r="AO574" s="2" t="inlineStr"/>
      <c r="AP574" s="2" t="b">
        <v>1</v>
      </c>
      <c r="AQ574" s="5" t="n">
        <v>55326575.6</v>
      </c>
      <c r="AR574" s="5" t="n">
        <v>54637589.2</v>
      </c>
      <c r="AS574" s="5" t="n">
        <v>56730900.75</v>
      </c>
      <c r="AT574" s="2" t="n">
        <v>0.9752458513537704</v>
      </c>
      <c r="AU574" s="2" t="n">
        <v>0.02223019512129402</v>
      </c>
      <c r="AV574" s="2" t="n">
        <v>0.02181406523980651</v>
      </c>
      <c r="AW574" s="2" t="b">
        <v>0</v>
      </c>
      <c r="AX574" s="2" t="b">
        <v>0</v>
      </c>
      <c r="AY574" s="4" t="n">
        <v>-0.2155797101449275</v>
      </c>
      <c r="AZ574" s="4" t="n">
        <v>-0.134</v>
      </c>
      <c r="BA574" s="4" t="n">
        <v>0.163</v>
      </c>
      <c r="BB574" s="4" t="n">
        <v>0.03764434180138567</v>
      </c>
      <c r="BC574" s="5" t="n">
        <v>0.4577224645795446</v>
      </c>
      <c r="BD574" s="3" t="n">
        <v>0</v>
      </c>
      <c r="BE574" s="2" t="b">
        <v>0</v>
      </c>
      <c r="BF574" s="2" t="b">
        <v>0</v>
      </c>
      <c r="BG574" s="2" t="b">
        <v>0</v>
      </c>
      <c r="BH574" s="4" t="n">
        <v>0.033137727891003</v>
      </c>
      <c r="BI574" s="4" t="n">
        <v>0.08201872644250585</v>
      </c>
      <c r="BJ574" s="2" t="b">
        <v>0</v>
      </c>
      <c r="BK574" s="2" t="b">
        <v>0</v>
      </c>
      <c r="BL574" s="2" t="b">
        <v>0</v>
      </c>
      <c r="BM574" s="2" t="b">
        <v>0</v>
      </c>
      <c r="BN574" s="2" t="b">
        <v>0</v>
      </c>
      <c r="BO574" s="2" t="b">
        <v>0</v>
      </c>
      <c r="BP574" s="2" t="b">
        <v>0</v>
      </c>
      <c r="BQ574" s="2" t="b">
        <v>0</v>
      </c>
    </row>
    <row r="575">
      <c r="A575" s="2" t="inlineStr">
        <is>
          <t>002609</t>
        </is>
      </c>
      <c r="B575" s="2" t="inlineStr">
        <is>
          <t>捷顺科技</t>
        </is>
      </c>
      <c r="C575" s="2" t="inlineStr"/>
      <c r="D575" s="2" t="inlineStr">
        <is>
          <t>2026-06-18</t>
        </is>
      </c>
      <c r="E575" s="2" t="inlineStr">
        <is>
          <t>流动性不足</t>
        </is>
      </c>
      <c r="F575" s="3" t="n">
        <v>23</v>
      </c>
      <c r="G575" s="2" t="inlineStr">
        <is>
          <t>弱势延续</t>
        </is>
      </c>
      <c r="H575" s="3" t="n">
        <v>23</v>
      </c>
      <c r="I575" s="3" t="n">
        <v>25</v>
      </c>
      <c r="J575" s="3" t="n">
        <v>15</v>
      </c>
      <c r="K575" s="3" t="n">
        <v>-2</v>
      </c>
      <c r="L575" s="3" t="n">
        <v>8</v>
      </c>
      <c r="M575" s="3" t="n">
        <v>24.33333333333333</v>
      </c>
      <c r="N575" s="3" t="n">
        <v>22.6</v>
      </c>
      <c r="O575" s="3" t="n">
        <v>15</v>
      </c>
      <c r="P575" s="3" t="n">
        <v>25</v>
      </c>
      <c r="Q575" s="2" t="inlineStr">
        <is>
          <t>流动性不足</t>
        </is>
      </c>
      <c r="R575" s="2" t="b">
        <v>0</v>
      </c>
      <c r="S575" s="3" t="b">
        <v>0</v>
      </c>
      <c r="T575" s="2" t="inlineStr">
        <is>
          <t>市场趋势良好</t>
        </is>
      </c>
      <c r="U575" s="2" t="b">
        <v>1</v>
      </c>
      <c r="V575" s="5" t="n">
        <v>7.41</v>
      </c>
      <c r="W575" s="5" t="n">
        <v>7.478</v>
      </c>
      <c r="X575" s="5" t="n">
        <v>7.503</v>
      </c>
      <c r="Y575" s="5" t="n">
        <v>7.739</v>
      </c>
      <c r="Z575" s="5" t="n">
        <v>8.135</v>
      </c>
      <c r="AA575" s="5" t="n">
        <v>8.918833333333335</v>
      </c>
      <c r="AB575" s="4" t="n">
        <v>0.00187566988210075</v>
      </c>
      <c r="AC575" s="4" t="n">
        <v>-0.02190066484161113</v>
      </c>
      <c r="AD575" s="4" t="n">
        <v>-0.02739726027397271</v>
      </c>
      <c r="AE575" s="4" t="n">
        <v>-0.02807646356033466</v>
      </c>
      <c r="AF575" s="4" t="n">
        <v>0.01367989056087549</v>
      </c>
      <c r="AG575" s="4" t="n">
        <v>-0.02628120893561103</v>
      </c>
      <c r="AH575" s="4" t="n">
        <v>-0.09302325581395343</v>
      </c>
      <c r="AI575" s="4" t="n">
        <v>-0.123076923076923</v>
      </c>
      <c r="AJ575" s="4" t="n">
        <v>0.4850199733688416</v>
      </c>
      <c r="AK575" s="4" t="n">
        <v>0.487017310252996</v>
      </c>
      <c r="AL575" s="2" t="inlineStr"/>
      <c r="AM575" s="2" t="inlineStr"/>
      <c r="AN575" s="2" t="inlineStr"/>
      <c r="AO575" s="2" t="inlineStr"/>
      <c r="AP575" s="2" t="b">
        <v>1</v>
      </c>
      <c r="AQ575" s="5" t="n">
        <v>43847617.2</v>
      </c>
      <c r="AR575" s="5" t="n">
        <v>52659619.2</v>
      </c>
      <c r="AS575" s="5" t="n">
        <v>61222491.25</v>
      </c>
      <c r="AT575" s="2" t="n">
        <v>0.7162011264936887</v>
      </c>
      <c r="AU575" s="2" t="n">
        <v>0.01277820571278658</v>
      </c>
      <c r="AV575" s="2" t="n">
        <v>0.01711093664149992</v>
      </c>
      <c r="AW575" s="2" t="b">
        <v>0</v>
      </c>
      <c r="AX575" s="2" t="b">
        <v>0</v>
      </c>
      <c r="AY575" s="4" t="n">
        <v>-0.1560364464692482</v>
      </c>
      <c r="AZ575" s="4" t="n">
        <v>-0.1192771084337351</v>
      </c>
      <c r="BA575" s="4" t="n">
        <v>0.2840000000000001</v>
      </c>
      <c r="BB575" s="4" t="n">
        <v>0.03832658569500676</v>
      </c>
      <c r="BC575" s="5" t="n">
        <v>0.7024467083181586</v>
      </c>
      <c r="BD575" s="3" t="n">
        <v>0</v>
      </c>
      <c r="BE575" s="2" t="b">
        <v>0</v>
      </c>
      <c r="BF575" s="2" t="b">
        <v>0</v>
      </c>
      <c r="BG575" s="2" t="b">
        <v>0</v>
      </c>
      <c r="BH575" s="4" t="n">
        <v>0.033137727891003</v>
      </c>
      <c r="BI575" s="4" t="n">
        <v>0.08201872644250585</v>
      </c>
      <c r="BJ575" s="2" t="b">
        <v>0</v>
      </c>
      <c r="BK575" s="2" t="b">
        <v>0</v>
      </c>
      <c r="BL575" s="2" t="b">
        <v>0</v>
      </c>
      <c r="BM575" s="2" t="b">
        <v>0</v>
      </c>
      <c r="BN575" s="2" t="b">
        <v>0</v>
      </c>
      <c r="BO575" s="2" t="b">
        <v>0</v>
      </c>
      <c r="BP575" s="2" t="b">
        <v>0</v>
      </c>
      <c r="BQ575" s="2" t="b">
        <v>0</v>
      </c>
    </row>
    <row r="576">
      <c r="A576" s="2" t="inlineStr">
        <is>
          <t>002659</t>
        </is>
      </c>
      <c r="B576" s="2" t="inlineStr">
        <is>
          <t>凯文教育</t>
        </is>
      </c>
      <c r="C576" s="2" t="inlineStr"/>
      <c r="D576" s="2" t="inlineStr">
        <is>
          <t>2026-06-18</t>
        </is>
      </c>
      <c r="E576" s="2" t="inlineStr">
        <is>
          <t>流动性不足</t>
        </is>
      </c>
      <c r="F576" s="3" t="n">
        <v>23</v>
      </c>
      <c r="G576" s="2" t="inlineStr">
        <is>
          <t>弱势延续</t>
        </is>
      </c>
      <c r="H576" s="3" t="n">
        <v>23</v>
      </c>
      <c r="I576" s="3" t="n">
        <v>21</v>
      </c>
      <c r="J576" s="3" t="n">
        <v>13</v>
      </c>
      <c r="K576" s="3" t="n">
        <v>2</v>
      </c>
      <c r="L576" s="3" t="n">
        <v>10</v>
      </c>
      <c r="M576" s="3" t="n">
        <v>23</v>
      </c>
      <c r="N576" s="3" t="n">
        <v>20.6</v>
      </c>
      <c r="O576" s="3" t="n">
        <v>13</v>
      </c>
      <c r="P576" s="3" t="n">
        <v>23</v>
      </c>
      <c r="Q576" s="2" t="inlineStr">
        <is>
          <t>流动性不足</t>
        </is>
      </c>
      <c r="R576" s="2" t="b">
        <v>0</v>
      </c>
      <c r="S576" s="3" t="b">
        <v>0</v>
      </c>
      <c r="T576" s="2" t="inlineStr">
        <is>
          <t>市场趋势良好</t>
        </is>
      </c>
      <c r="U576" s="2" t="b">
        <v>1</v>
      </c>
      <c r="V576" s="5" t="n">
        <v>4</v>
      </c>
      <c r="W576" s="5" t="n">
        <v>4.086</v>
      </c>
      <c r="X576" s="5" t="n">
        <v>4.154</v>
      </c>
      <c r="Y576" s="5" t="n">
        <v>4.3145</v>
      </c>
      <c r="Z576" s="5" t="n">
        <v>4.867666666666667</v>
      </c>
      <c r="AA576" s="5" t="n">
        <v>5.461166666666667</v>
      </c>
      <c r="AB576" s="4" t="n">
        <v>-0.01826045170591073</v>
      </c>
      <c r="AC576" s="4" t="n">
        <v>-0.03931544865864933</v>
      </c>
      <c r="AD576" s="4" t="n">
        <v>-0.04430169453981614</v>
      </c>
      <c r="AE576" s="4" t="n">
        <v>-0.04764078651319004</v>
      </c>
      <c r="AF576" s="4" t="n">
        <v>-0.02200488997555006</v>
      </c>
      <c r="AG576" s="4" t="n">
        <v>-0.06759906759906764</v>
      </c>
      <c r="AH576" s="4" t="n">
        <v>-0.1379310344827586</v>
      </c>
      <c r="AI576" s="4" t="n">
        <v>-0.2424242424242424</v>
      </c>
      <c r="AJ576" s="4" t="n">
        <v>0.275965379494008</v>
      </c>
      <c r="AK576" s="4" t="n">
        <v>0.1254993342210386</v>
      </c>
      <c r="AL576" s="2" t="inlineStr"/>
      <c r="AM576" s="2" t="inlineStr"/>
      <c r="AN576" s="2" t="inlineStr"/>
      <c r="AO576" s="2" t="inlineStr"/>
      <c r="AP576" s="2" t="b">
        <v>1</v>
      </c>
      <c r="AQ576" s="5" t="n">
        <v>43864055</v>
      </c>
      <c r="AR576" s="5" t="n">
        <v>46458811.1</v>
      </c>
      <c r="AS576" s="5" t="n">
        <v>50534362.4</v>
      </c>
      <c r="AT576" s="2" t="n">
        <v>0.8680045204250959</v>
      </c>
      <c r="AU576" s="2" t="n">
        <v>0.01793746197793282</v>
      </c>
      <c r="AV576" s="2" t="n">
        <v>0.01952263948480418</v>
      </c>
      <c r="AW576" s="2" t="b">
        <v>0</v>
      </c>
      <c r="AX576" s="2" t="b">
        <v>0</v>
      </c>
      <c r="AY576" s="4" t="n">
        <v>-0.2673992673992674</v>
      </c>
      <c r="AZ576" s="4" t="n">
        <v>-0.1360691144708424</v>
      </c>
      <c r="BA576" s="4" t="n">
        <v>0.1595000000000001</v>
      </c>
      <c r="BB576" s="4" t="n">
        <v>0.03987500000000002</v>
      </c>
      <c r="BC576" s="5" t="n">
        <v>0.4073001191517995</v>
      </c>
      <c r="BD576" s="3" t="n">
        <v>0</v>
      </c>
      <c r="BE576" s="2" t="b">
        <v>0</v>
      </c>
      <c r="BF576" s="2" t="b">
        <v>0</v>
      </c>
      <c r="BG576" s="2" t="b">
        <v>0</v>
      </c>
      <c r="BH576" s="4" t="n">
        <v>0.033137727891003</v>
      </c>
      <c r="BI576" s="4" t="n">
        <v>0.08201872644250585</v>
      </c>
      <c r="BJ576" s="2" t="b">
        <v>0</v>
      </c>
      <c r="BK576" s="2" t="b">
        <v>0</v>
      </c>
      <c r="BL576" s="2" t="b">
        <v>0</v>
      </c>
      <c r="BM576" s="2" t="b">
        <v>0</v>
      </c>
      <c r="BN576" s="2" t="b">
        <v>0</v>
      </c>
      <c r="BO576" s="2" t="b">
        <v>0</v>
      </c>
      <c r="BP576" s="2" t="b">
        <v>0</v>
      </c>
      <c r="BQ576" s="2" t="b">
        <v>0</v>
      </c>
    </row>
    <row r="577">
      <c r="A577" s="2" t="inlineStr">
        <is>
          <t>002666</t>
        </is>
      </c>
      <c r="B577" s="2" t="inlineStr">
        <is>
          <t>德联集团</t>
        </is>
      </c>
      <c r="C577" s="2" t="inlineStr"/>
      <c r="D577" s="2" t="inlineStr">
        <is>
          <t>2026-06-18</t>
        </is>
      </c>
      <c r="E577" s="2" t="inlineStr">
        <is>
          <t>流动性不足</t>
        </is>
      </c>
      <c r="F577" s="3" t="n">
        <v>23</v>
      </c>
      <c r="G577" s="2" t="inlineStr">
        <is>
          <t>弱势延续</t>
        </is>
      </c>
      <c r="H577" s="3" t="n">
        <v>23</v>
      </c>
      <c r="I577" s="3" t="n">
        <v>25</v>
      </c>
      <c r="J577" s="3" t="n">
        <v>18</v>
      </c>
      <c r="K577" s="3" t="n">
        <v>-2</v>
      </c>
      <c r="L577" s="3" t="n">
        <v>6</v>
      </c>
      <c r="M577" s="3" t="n">
        <v>23.66666666666667</v>
      </c>
      <c r="N577" s="3" t="n">
        <v>22.6</v>
      </c>
      <c r="O577" s="3" t="n">
        <v>17</v>
      </c>
      <c r="P577" s="3" t="n">
        <v>25</v>
      </c>
      <c r="Q577" s="2" t="inlineStr">
        <is>
          <t>流动性不足</t>
        </is>
      </c>
      <c r="R577" s="2" t="b">
        <v>0</v>
      </c>
      <c r="S577" s="3" t="b">
        <v>0</v>
      </c>
      <c r="T577" s="2" t="inlineStr">
        <is>
          <t>市场趋势良好</t>
        </is>
      </c>
      <c r="U577" s="2" t="b">
        <v>1</v>
      </c>
      <c r="V577" s="5" t="n">
        <v>4.21</v>
      </c>
      <c r="W577" s="5" t="n">
        <v>4.328</v>
      </c>
      <c r="X577" s="5" t="n">
        <v>4.344</v>
      </c>
      <c r="Y577" s="5" t="n">
        <v>4.4945</v>
      </c>
      <c r="Z577" s="5" t="n">
        <v>4.996499999999999</v>
      </c>
      <c r="AA577" s="5" t="n">
        <v>5.322583333333333</v>
      </c>
      <c r="AB577" s="4" t="n">
        <v>-0.004141739530602817</v>
      </c>
      <c r="AC577" s="4" t="n">
        <v>-0.02382022471910106</v>
      </c>
      <c r="AD577" s="4" t="n">
        <v>-0.03354478013116857</v>
      </c>
      <c r="AE577" s="4" t="n">
        <v>-0.0497036168256888</v>
      </c>
      <c r="AF577" s="4" t="n">
        <v>-0.01635514018691597</v>
      </c>
      <c r="AG577" s="4" t="n">
        <v>-0.07268722466960353</v>
      </c>
      <c r="AH577" s="4" t="n">
        <v>-0.1155462184873949</v>
      </c>
      <c r="AI577" s="4" t="n">
        <v>-0.2345454545454545</v>
      </c>
      <c r="AJ577" s="4" t="n">
        <v>0.3798268974700399</v>
      </c>
      <c r="AK577" s="4" t="n">
        <v>0.1451398135818908</v>
      </c>
      <c r="AL577" s="2" t="inlineStr"/>
      <c r="AM577" s="2" t="inlineStr"/>
      <c r="AN577" s="2" t="inlineStr"/>
      <c r="AO577" s="2" t="inlineStr"/>
      <c r="AP577" s="2" t="b">
        <v>1</v>
      </c>
      <c r="AQ577" s="5" t="n">
        <v>44838101.4</v>
      </c>
      <c r="AR577" s="5" t="n">
        <v>48919798.3</v>
      </c>
      <c r="AS577" s="5" t="n">
        <v>49065429.5</v>
      </c>
      <c r="AT577" s="2" t="n">
        <v>0.9138430429922151</v>
      </c>
      <c r="AU577" s="2" t="n">
        <v>0.02072676758171176</v>
      </c>
      <c r="AV577" s="2" t="n">
        <v>0.02182745192372802</v>
      </c>
      <c r="AW577" s="2" t="b">
        <v>0</v>
      </c>
      <c r="AX577" s="2" t="b">
        <v>0</v>
      </c>
      <c r="AY577" s="4" t="n">
        <v>-0.244165170556553</v>
      </c>
      <c r="AZ577" s="4" t="n">
        <v>-0.1390593047034764</v>
      </c>
      <c r="BA577" s="4" t="n">
        <v>0.1795</v>
      </c>
      <c r="BB577" s="4" t="n">
        <v>0.04263657957244656</v>
      </c>
      <c r="BC577" s="5" t="n">
        <v>0.7049526359078031</v>
      </c>
      <c r="BD577" s="3" t="n">
        <v>0</v>
      </c>
      <c r="BE577" s="2" t="b">
        <v>0</v>
      </c>
      <c r="BF577" s="2" t="b">
        <v>0</v>
      </c>
      <c r="BG577" s="2" t="b">
        <v>0</v>
      </c>
      <c r="BH577" s="4" t="n">
        <v>0.033137727891003</v>
      </c>
      <c r="BI577" s="4" t="n">
        <v>0.08201872644250585</v>
      </c>
      <c r="BJ577" s="2" t="b">
        <v>0</v>
      </c>
      <c r="BK577" s="2" t="b">
        <v>0</v>
      </c>
      <c r="BL577" s="2" t="b">
        <v>0</v>
      </c>
      <c r="BM577" s="2" t="b">
        <v>0</v>
      </c>
      <c r="BN577" s="2" t="b">
        <v>0</v>
      </c>
      <c r="BO577" s="2" t="b">
        <v>0</v>
      </c>
      <c r="BP577" s="2" t="b">
        <v>0</v>
      </c>
      <c r="BQ577" s="2" t="b">
        <v>0</v>
      </c>
    </row>
    <row r="578">
      <c r="A578" s="2" t="inlineStr">
        <is>
          <t>002732</t>
        </is>
      </c>
      <c r="B578" s="2" t="inlineStr">
        <is>
          <t>燕塘乳业</t>
        </is>
      </c>
      <c r="C578" s="2" t="inlineStr"/>
      <c r="D578" s="2" t="inlineStr">
        <is>
          <t>2026-06-18</t>
        </is>
      </c>
      <c r="E578" s="2" t="inlineStr">
        <is>
          <t>流动性不足</t>
        </is>
      </c>
      <c r="F578" s="3" t="n">
        <v>23</v>
      </c>
      <c r="G578" s="2" t="inlineStr">
        <is>
          <t>弱势延续</t>
        </is>
      </c>
      <c r="H578" s="3" t="n">
        <v>23</v>
      </c>
      <c r="I578" s="3" t="n">
        <v>26</v>
      </c>
      <c r="J578" s="3" t="n">
        <v>16</v>
      </c>
      <c r="K578" s="3" t="n">
        <v>-3</v>
      </c>
      <c r="L578" s="3" t="n">
        <v>4</v>
      </c>
      <c r="M578" s="3" t="n">
        <v>24</v>
      </c>
      <c r="N578" s="3" t="n">
        <v>23.4</v>
      </c>
      <c r="O578" s="3" t="n">
        <v>19</v>
      </c>
      <c r="P578" s="3" t="n">
        <v>26</v>
      </c>
      <c r="Q578" s="2" t="inlineStr">
        <is>
          <t>流动性不足</t>
        </is>
      </c>
      <c r="R578" s="2" t="b">
        <v>0</v>
      </c>
      <c r="S578" s="3" t="b">
        <v>0</v>
      </c>
      <c r="T578" s="2" t="inlineStr">
        <is>
          <t>市场趋势良好</t>
        </is>
      </c>
      <c r="U578" s="2" t="b">
        <v>1</v>
      </c>
      <c r="V578" s="5" t="n">
        <v>13.25</v>
      </c>
      <c r="W578" s="5" t="n">
        <v>13.558</v>
      </c>
      <c r="X578" s="5" t="n">
        <v>13.794</v>
      </c>
      <c r="Y578" s="5" t="n">
        <v>14.2435</v>
      </c>
      <c r="Z578" s="5" t="n">
        <v>15.50583333333333</v>
      </c>
      <c r="AA578" s="5" t="n">
        <v>16.48791666666667</v>
      </c>
      <c r="AB578" s="4" t="n">
        <v>-0.02656519241815047</v>
      </c>
      <c r="AC578" s="4" t="n">
        <v>-0.03206792505789058</v>
      </c>
      <c r="AD578" s="4" t="n">
        <v>-0.03361829160730023</v>
      </c>
      <c r="AE578" s="4" t="n">
        <v>-0.03796041610654965</v>
      </c>
      <c r="AF578" s="4" t="n">
        <v>-0.03985507246376818</v>
      </c>
      <c r="AG578" s="4" t="n">
        <v>-0.04813218390804597</v>
      </c>
      <c r="AH578" s="4" t="n">
        <v>-0.1254125412541255</v>
      </c>
      <c r="AI578" s="4" t="n">
        <v>-0.2089552238805971</v>
      </c>
      <c r="AJ578" s="4" t="n">
        <v>0.3308921438082557</v>
      </c>
      <c r="AK578" s="4" t="n">
        <v>0.2083888149134487</v>
      </c>
      <c r="AL578" s="2" t="inlineStr"/>
      <c r="AM578" s="2" t="inlineStr"/>
      <c r="AN578" s="2" t="inlineStr"/>
      <c r="AO578" s="2" t="inlineStr"/>
      <c r="AP578" s="2" t="b">
        <v>1</v>
      </c>
      <c r="AQ578" s="5" t="n">
        <v>21650066</v>
      </c>
      <c r="AR578" s="5" t="n">
        <v>22659932.7</v>
      </c>
      <c r="AS578" s="5" t="n">
        <v>23950498</v>
      </c>
      <c r="AT578" s="2" t="n">
        <v>0.9039505566857107</v>
      </c>
      <c r="AU578" s="2" t="n">
        <v>0.01016590231359746</v>
      </c>
      <c r="AV578" s="2" t="n">
        <v>0.01072870620307878</v>
      </c>
      <c r="AW578" s="2" t="b">
        <v>0</v>
      </c>
      <c r="AX578" s="2" t="b">
        <v>0</v>
      </c>
      <c r="AY578" s="4" t="n">
        <v>-0.2287543655413271</v>
      </c>
      <c r="AZ578" s="4" t="n">
        <v>-0.1305774278215224</v>
      </c>
      <c r="BA578" s="4" t="n">
        <v>0.4805000000000003</v>
      </c>
      <c r="BB578" s="4" t="n">
        <v>0.03626415094339625</v>
      </c>
      <c r="BC578" s="5" t="n">
        <v>0.444786255466487</v>
      </c>
      <c r="BD578" s="3" t="n">
        <v>0</v>
      </c>
      <c r="BE578" s="2" t="b">
        <v>0</v>
      </c>
      <c r="BF578" s="2" t="b">
        <v>0</v>
      </c>
      <c r="BG578" s="2" t="b">
        <v>0</v>
      </c>
      <c r="BH578" s="4" t="n">
        <v>0.033137727891003</v>
      </c>
      <c r="BI578" s="4" t="n">
        <v>0.08201872644250585</v>
      </c>
      <c r="BJ578" s="2" t="b">
        <v>0</v>
      </c>
      <c r="BK578" s="2" t="b">
        <v>0</v>
      </c>
      <c r="BL578" s="2" t="b">
        <v>0</v>
      </c>
      <c r="BM578" s="2" t="b">
        <v>0</v>
      </c>
      <c r="BN578" s="2" t="b">
        <v>0</v>
      </c>
      <c r="BO578" s="2" t="b">
        <v>0</v>
      </c>
      <c r="BP578" s="2" t="b">
        <v>0</v>
      </c>
      <c r="BQ578" s="2" t="b">
        <v>0</v>
      </c>
    </row>
    <row r="579">
      <c r="A579" s="2" t="inlineStr">
        <is>
          <t>002743</t>
        </is>
      </c>
      <c r="B579" s="2" t="inlineStr">
        <is>
          <t>富煌钢构</t>
        </is>
      </c>
      <c r="C579" s="2" t="inlineStr"/>
      <c r="D579" s="2" t="inlineStr">
        <is>
          <t>2026-06-18</t>
        </is>
      </c>
      <c r="E579" s="2" t="inlineStr">
        <is>
          <t>流动性不足</t>
        </is>
      </c>
      <c r="F579" s="3" t="n">
        <v>23</v>
      </c>
      <c r="G579" s="2" t="inlineStr">
        <is>
          <t>弱势延续</t>
        </is>
      </c>
      <c r="H579" s="3" t="n">
        <v>23</v>
      </c>
      <c r="I579" s="3" t="n">
        <v>21</v>
      </c>
      <c r="J579" s="3" t="n">
        <v>13</v>
      </c>
      <c r="K579" s="3" t="n">
        <v>2</v>
      </c>
      <c r="L579" s="3" t="n">
        <v>10</v>
      </c>
      <c r="M579" s="3" t="n">
        <v>22.33333333333333</v>
      </c>
      <c r="N579" s="3" t="n">
        <v>20.2</v>
      </c>
      <c r="O579" s="3" t="n">
        <v>13</v>
      </c>
      <c r="P579" s="3" t="n">
        <v>23</v>
      </c>
      <c r="Q579" s="2" t="inlineStr">
        <is>
          <t>流动性不足</t>
        </is>
      </c>
      <c r="R579" s="2" t="b">
        <v>0</v>
      </c>
      <c r="S579" s="3" t="b">
        <v>0</v>
      </c>
      <c r="T579" s="2" t="inlineStr">
        <is>
          <t>市场趋势良好</t>
        </is>
      </c>
      <c r="U579" s="2" t="b">
        <v>1</v>
      </c>
      <c r="V579" s="5" t="n">
        <v>4.21</v>
      </c>
      <c r="W579" s="5" t="n">
        <v>4.318</v>
      </c>
      <c r="X579" s="5" t="n">
        <v>4.422000000000001</v>
      </c>
      <c r="Y579" s="5" t="n">
        <v>4.6375</v>
      </c>
      <c r="Z579" s="5" t="n">
        <v>5.102500000000001</v>
      </c>
      <c r="AA579" s="5" t="n">
        <v>5.401</v>
      </c>
      <c r="AB579" s="4" t="n">
        <v>-0.03183856502242155</v>
      </c>
      <c r="AC579" s="4" t="n">
        <v>-0.04677732269885748</v>
      </c>
      <c r="AD579" s="4" t="n">
        <v>-0.04725218284540311</v>
      </c>
      <c r="AE579" s="4" t="n">
        <v>-0.04408780091797526</v>
      </c>
      <c r="AF579" s="4" t="n">
        <v>-0.04318181818181832</v>
      </c>
      <c r="AG579" s="4" t="n">
        <v>-0.09267241379310343</v>
      </c>
      <c r="AH579" s="4" t="n">
        <v>-0.158</v>
      </c>
      <c r="AI579" s="4" t="n">
        <v>-0.2056603773584905</v>
      </c>
      <c r="AJ579" s="4" t="n">
        <v>0.1817576564580559</v>
      </c>
      <c r="AK579" s="4" t="n">
        <v>0.2207057256990679</v>
      </c>
      <c r="AL579" s="2" t="inlineStr"/>
      <c r="AM579" s="2" t="inlineStr"/>
      <c r="AN579" s="2" t="inlineStr"/>
      <c r="AO579" s="2" t="inlineStr"/>
      <c r="AP579" s="2" t="b">
        <v>1</v>
      </c>
      <c r="AQ579" s="5" t="n">
        <v>38570257.6</v>
      </c>
      <c r="AR579" s="5" t="n">
        <v>31955731.7</v>
      </c>
      <c r="AS579" s="5" t="n">
        <v>33509272.25</v>
      </c>
      <c r="AT579" s="2" t="n">
        <v>1.151032386267356</v>
      </c>
      <c r="AU579" s="2" t="n">
        <v>0.02050621475233438</v>
      </c>
      <c r="AV579" s="2" t="n">
        <v>0.01661488183870386</v>
      </c>
      <c r="AW579" s="2" t="b">
        <v>0</v>
      </c>
      <c r="AX579" s="2" t="b">
        <v>0</v>
      </c>
      <c r="AY579" s="4" t="n">
        <v>-0.2588028169014084</v>
      </c>
      <c r="AZ579" s="4" t="n">
        <v>-0.1992263056092843</v>
      </c>
      <c r="BA579" s="4" t="n">
        <v>0.2355</v>
      </c>
      <c r="BB579" s="4" t="n">
        <v>0.05593824228028503</v>
      </c>
      <c r="BC579" s="5" t="n">
        <v>0.5082496080024322</v>
      </c>
      <c r="BD579" s="3" t="n">
        <v>0</v>
      </c>
      <c r="BE579" s="2" t="b">
        <v>0</v>
      </c>
      <c r="BF579" s="2" t="b">
        <v>0</v>
      </c>
      <c r="BG579" s="2" t="b">
        <v>0</v>
      </c>
      <c r="BH579" s="4" t="n">
        <v>0.033137727891003</v>
      </c>
      <c r="BI579" s="4" t="n">
        <v>0.08201872644250585</v>
      </c>
      <c r="BJ579" s="2" t="b">
        <v>0</v>
      </c>
      <c r="BK579" s="2" t="b">
        <v>0</v>
      </c>
      <c r="BL579" s="2" t="b">
        <v>0</v>
      </c>
      <c r="BM579" s="2" t="b">
        <v>0</v>
      </c>
      <c r="BN579" s="2" t="b">
        <v>0</v>
      </c>
      <c r="BO579" s="2" t="b">
        <v>0</v>
      </c>
      <c r="BP579" s="2" t="b">
        <v>0</v>
      </c>
      <c r="BQ579" s="2" t="b">
        <v>0</v>
      </c>
    </row>
    <row r="580">
      <c r="A580" s="2" t="inlineStr">
        <is>
          <t>002753</t>
        </is>
      </c>
      <c r="B580" s="2" t="inlineStr">
        <is>
          <t>永东股份</t>
        </is>
      </c>
      <c r="C580" s="2" t="inlineStr"/>
      <c r="D580" s="2" t="inlineStr">
        <is>
          <t>2026-06-18</t>
        </is>
      </c>
      <c r="E580" s="2" t="inlineStr">
        <is>
          <t>流动性不足</t>
        </is>
      </c>
      <c r="F580" s="3" t="n">
        <v>23</v>
      </c>
      <c r="G580" s="2" t="inlineStr">
        <is>
          <t>弱势延续</t>
        </is>
      </c>
      <c r="H580" s="3" t="n">
        <v>23</v>
      </c>
      <c r="I580" s="3" t="n">
        <v>23</v>
      </c>
      <c r="J580" s="3" t="n">
        <v>15</v>
      </c>
      <c r="K580" s="3" t="n">
        <v>0</v>
      </c>
      <c r="L580" s="3" t="n">
        <v>8</v>
      </c>
      <c r="M580" s="3" t="n">
        <v>22.33333333333333</v>
      </c>
      <c r="N580" s="3" t="n">
        <v>21</v>
      </c>
      <c r="O580" s="3" t="n">
        <v>15</v>
      </c>
      <c r="P580" s="3" t="n">
        <v>23</v>
      </c>
      <c r="Q580" s="2" t="inlineStr">
        <is>
          <t>流动性不足</t>
        </is>
      </c>
      <c r="R580" s="2" t="b">
        <v>0</v>
      </c>
      <c r="S580" s="3" t="b">
        <v>0</v>
      </c>
      <c r="T580" s="2" t="inlineStr">
        <is>
          <t>市场趋势良好</t>
        </is>
      </c>
      <c r="U580" s="2" t="b">
        <v>1</v>
      </c>
      <c r="V580" s="5" t="n">
        <v>6.33</v>
      </c>
      <c r="W580" s="5" t="n">
        <v>6.322</v>
      </c>
      <c r="X580" s="5" t="n">
        <v>6.394</v>
      </c>
      <c r="Y580" s="5" t="n">
        <v>6.541500000000001</v>
      </c>
      <c r="Z580" s="5" t="n">
        <v>7.024</v>
      </c>
      <c r="AA580" s="5" t="n">
        <v>7.263583333333333</v>
      </c>
      <c r="AB580" s="4" t="n">
        <v>-0.01465087281795507</v>
      </c>
      <c r="AC580" s="4" t="n">
        <v>-0.01464016027122816</v>
      </c>
      <c r="AD580" s="4" t="n">
        <v>-0.01985316152232519</v>
      </c>
      <c r="AE580" s="4" t="n">
        <v>-0.03308401780388204</v>
      </c>
      <c r="AF580" s="4" t="n">
        <v>0.003169572107765584</v>
      </c>
      <c r="AG580" s="4" t="n">
        <v>-0.01555209953343695</v>
      </c>
      <c r="AH580" s="4" t="n">
        <v>-0.07184750733137835</v>
      </c>
      <c r="AI580" s="4" t="n">
        <v>-0.1220527045769764</v>
      </c>
      <c r="AJ580" s="4" t="n">
        <v>0.5858854860186418</v>
      </c>
      <c r="AK580" s="4" t="n">
        <v>0.4906790945406125</v>
      </c>
      <c r="AL580" s="2" t="inlineStr"/>
      <c r="AM580" s="2" t="inlineStr"/>
      <c r="AN580" s="2" t="inlineStr"/>
      <c r="AO580" s="2" t="inlineStr"/>
      <c r="AP580" s="2" t="b">
        <v>1</v>
      </c>
      <c r="AQ580" s="5" t="n">
        <v>34276879.2</v>
      </c>
      <c r="AR580" s="5" t="n">
        <v>33476537.5</v>
      </c>
      <c r="AS580" s="5" t="n">
        <v>52475601.35</v>
      </c>
      <c r="AT580" s="2" t="n">
        <v>0.6531965011964556</v>
      </c>
      <c r="AU580" s="2" t="n">
        <v>0.02230217193813315</v>
      </c>
      <c r="AV580" s="2" t="n">
        <v>0.0321041183553034</v>
      </c>
      <c r="AW580" s="2" t="b">
        <v>0</v>
      </c>
      <c r="AX580" s="2" t="b">
        <v>0</v>
      </c>
      <c r="AY580" s="4" t="n">
        <v>-0.2067669172932332</v>
      </c>
      <c r="AZ580" s="4" t="n">
        <v>-0.1587516960651288</v>
      </c>
      <c r="BA580" s="4" t="n">
        <v>0.2929999999999999</v>
      </c>
      <c r="BB580" s="4" t="n">
        <v>0.04628751974723538</v>
      </c>
      <c r="BC580" s="5" t="n">
        <v>0.859298805884651</v>
      </c>
      <c r="BD580" s="3" t="n">
        <v>0</v>
      </c>
      <c r="BE580" s="2" t="b">
        <v>0</v>
      </c>
      <c r="BF580" s="2" t="b">
        <v>0</v>
      </c>
      <c r="BG580" s="2" t="b">
        <v>0</v>
      </c>
      <c r="BH580" s="4" t="n">
        <v>0.033137727891003</v>
      </c>
      <c r="BI580" s="4" t="n">
        <v>0.08201872644250585</v>
      </c>
      <c r="BJ580" s="2" t="b">
        <v>0</v>
      </c>
      <c r="BK580" s="2" t="b">
        <v>0</v>
      </c>
      <c r="BL580" s="2" t="b">
        <v>0</v>
      </c>
      <c r="BM580" s="2" t="b">
        <v>0</v>
      </c>
      <c r="BN580" s="2" t="b">
        <v>0</v>
      </c>
      <c r="BO580" s="2" t="b">
        <v>0</v>
      </c>
      <c r="BP580" s="2" t="b">
        <v>0</v>
      </c>
      <c r="BQ580" s="2" t="b">
        <v>0</v>
      </c>
    </row>
    <row r="581">
      <c r="A581" s="2" t="inlineStr">
        <is>
          <t>002793</t>
        </is>
      </c>
      <c r="B581" s="2" t="inlineStr">
        <is>
          <t>罗欣药业</t>
        </is>
      </c>
      <c r="C581" s="2" t="inlineStr"/>
      <c r="D581" s="2" t="inlineStr">
        <is>
          <t>2026-06-18</t>
        </is>
      </c>
      <c r="E581" s="2" t="inlineStr">
        <is>
          <t>流动性不足</t>
        </is>
      </c>
      <c r="F581" s="3" t="n">
        <v>23</v>
      </c>
      <c r="G581" s="2" t="inlineStr">
        <is>
          <t>弱势延续</t>
        </is>
      </c>
      <c r="H581" s="3" t="n">
        <v>23</v>
      </c>
      <c r="I581" s="3" t="n">
        <v>23</v>
      </c>
      <c r="J581" s="3" t="n">
        <v>12</v>
      </c>
      <c r="K581" s="3" t="n">
        <v>0</v>
      </c>
      <c r="L581" s="3" t="n">
        <v>8</v>
      </c>
      <c r="M581" s="3" t="n">
        <v>22.33333333333333</v>
      </c>
      <c r="N581" s="3" t="n">
        <v>21</v>
      </c>
      <c r="O581" s="3" t="n">
        <v>15</v>
      </c>
      <c r="P581" s="3" t="n">
        <v>23</v>
      </c>
      <c r="Q581" s="2" t="inlineStr">
        <is>
          <t>市场环境弱观察</t>
        </is>
      </c>
      <c r="R581" s="2" t="b">
        <v>1</v>
      </c>
      <c r="S581" s="3" t="b">
        <v>0</v>
      </c>
      <c r="T581" s="2" t="inlineStr">
        <is>
          <t>市场趋势良好</t>
        </is>
      </c>
      <c r="U581" s="2" t="b">
        <v>1</v>
      </c>
      <c r="V581" s="5" t="n">
        <v>4</v>
      </c>
      <c r="W581" s="5" t="n">
        <v>4.066000000000001</v>
      </c>
      <c r="X581" s="5" t="n">
        <v>4.095000000000001</v>
      </c>
      <c r="Y581" s="5" t="n">
        <v>4.199</v>
      </c>
      <c r="Z581" s="5" t="n">
        <v>4.798</v>
      </c>
      <c r="AA581" s="5" t="n">
        <v>4.8445</v>
      </c>
      <c r="AB581" s="4" t="n">
        <v>-0.01501937984496104</v>
      </c>
      <c r="AC581" s="4" t="n">
        <v>-0.02103753287114518</v>
      </c>
      <c r="AD581" s="4" t="n">
        <v>-0.04329004329004338</v>
      </c>
      <c r="AE581" s="4" t="n">
        <v>-0.0243009659379767</v>
      </c>
      <c r="AF581" s="4" t="n">
        <v>-0.01960784313725494</v>
      </c>
      <c r="AG581" s="4" t="n">
        <v>-0.04306220095693769</v>
      </c>
      <c r="AH581" s="4" t="n">
        <v>-0.1208791208791209</v>
      </c>
      <c r="AI581" s="4" t="n">
        <v>-0.1397849462365592</v>
      </c>
      <c r="AJ581" s="4" t="n">
        <v>0.3535286284953396</v>
      </c>
      <c r="AK581" s="4" t="n">
        <v>0.4360852197070573</v>
      </c>
      <c r="AL581" s="2" t="inlineStr"/>
      <c r="AM581" s="2" t="inlineStr"/>
      <c r="AN581" s="2" t="inlineStr"/>
      <c r="AO581" s="2" t="inlineStr"/>
      <c r="AP581" s="2" t="b">
        <v>1</v>
      </c>
      <c r="AQ581" s="5" t="n">
        <v>60422432</v>
      </c>
      <c r="AR581" s="5" t="n">
        <v>58940608.9</v>
      </c>
      <c r="AS581" s="5" t="n">
        <v>69792444.7</v>
      </c>
      <c r="AT581" s="2" t="n">
        <v>0.8657445982831433</v>
      </c>
      <c r="AU581" s="2" t="n">
        <v>0.01365545346469282</v>
      </c>
      <c r="AV581" s="2" t="n">
        <v>0.01525053222429055</v>
      </c>
      <c r="AW581" s="2" t="b">
        <v>0</v>
      </c>
      <c r="AX581" s="2" t="b">
        <v>0</v>
      </c>
      <c r="AY581" s="4" t="n">
        <v>-0.3043478260869565</v>
      </c>
      <c r="AZ581" s="4" t="n">
        <v>-0.1155555555555555</v>
      </c>
      <c r="BA581" s="4" t="n">
        <v>0.1460000000000001</v>
      </c>
      <c r="BB581" s="4" t="n">
        <v>0.03650000000000002</v>
      </c>
      <c r="BC581" s="5" t="n">
        <v>0.4753127985432041</v>
      </c>
      <c r="BD581" s="3" t="n">
        <v>0</v>
      </c>
      <c r="BE581" s="2" t="b">
        <v>0</v>
      </c>
      <c r="BF581" s="2" t="b">
        <v>0</v>
      </c>
      <c r="BG581" s="2" t="b">
        <v>0</v>
      </c>
      <c r="BH581" s="4" t="n">
        <v>0.033137727891003</v>
      </c>
      <c r="BI581" s="4" t="n">
        <v>0.08201872644250585</v>
      </c>
      <c r="BJ581" s="2" t="b">
        <v>0</v>
      </c>
      <c r="BK581" s="2" t="b">
        <v>0</v>
      </c>
      <c r="BL581" s="2" t="b">
        <v>0</v>
      </c>
      <c r="BM581" s="2" t="b">
        <v>0</v>
      </c>
      <c r="BN581" s="2" t="b">
        <v>0</v>
      </c>
      <c r="BO581" s="2" t="b">
        <v>0</v>
      </c>
      <c r="BP581" s="2" t="b">
        <v>0</v>
      </c>
      <c r="BQ581" s="2" t="b">
        <v>0</v>
      </c>
    </row>
    <row r="582">
      <c r="A582" s="2" t="inlineStr">
        <is>
          <t>002863</t>
        </is>
      </c>
      <c r="B582" s="2" t="inlineStr">
        <is>
          <t>今飞凯达</t>
        </is>
      </c>
      <c r="C582" s="2" t="inlineStr"/>
      <c r="D582" s="2" t="inlineStr">
        <is>
          <t>2026-06-18</t>
        </is>
      </c>
      <c r="E582" s="2" t="inlineStr">
        <is>
          <t>流动性不足</t>
        </is>
      </c>
      <c r="F582" s="3" t="n">
        <v>23</v>
      </c>
      <c r="G582" s="2" t="inlineStr">
        <is>
          <t>弱势延续</t>
        </is>
      </c>
      <c r="H582" s="3" t="n">
        <v>23</v>
      </c>
      <c r="I582" s="3" t="n">
        <v>25</v>
      </c>
      <c r="J582" s="3" t="n">
        <v>15</v>
      </c>
      <c r="K582" s="3" t="n">
        <v>-2</v>
      </c>
      <c r="L582" s="3" t="n">
        <v>6</v>
      </c>
      <c r="M582" s="3" t="n">
        <v>23</v>
      </c>
      <c r="N582" s="3" t="n">
        <v>22.2</v>
      </c>
      <c r="O582" s="3" t="n">
        <v>17</v>
      </c>
      <c r="P582" s="3" t="n">
        <v>25</v>
      </c>
      <c r="Q582" s="2" t="inlineStr">
        <is>
          <t>流动性不足</t>
        </is>
      </c>
      <c r="R582" s="2" t="b">
        <v>0</v>
      </c>
      <c r="S582" s="3" t="b">
        <v>0</v>
      </c>
      <c r="T582" s="2" t="inlineStr">
        <is>
          <t>市场趋势良好</t>
        </is>
      </c>
      <c r="U582" s="2" t="b">
        <v>1</v>
      </c>
      <c r="V582" s="5" t="n">
        <v>4.61</v>
      </c>
      <c r="W582" s="5" t="n">
        <v>4.738</v>
      </c>
      <c r="X582" s="5" t="n">
        <v>4.798</v>
      </c>
      <c r="Y582" s="5" t="n">
        <v>4.963</v>
      </c>
      <c r="Z582" s="5" t="n">
        <v>5.312166666666666</v>
      </c>
      <c r="AA582" s="5" t="n">
        <v>5.615833333333333</v>
      </c>
      <c r="AB582" s="4" t="n">
        <v>-0.01373855120732714</v>
      </c>
      <c r="AC582" s="4" t="n">
        <v>-0.03227107704719645</v>
      </c>
      <c r="AD582" s="4" t="n">
        <v>-0.031609756097561</v>
      </c>
      <c r="AE582" s="4" t="n">
        <v>-0.03171613452015687</v>
      </c>
      <c r="AF582" s="4" t="n">
        <v>-0.02536997885835102</v>
      </c>
      <c r="AG582" s="4" t="n">
        <v>-0.08167330677290818</v>
      </c>
      <c r="AH582" s="4" t="n">
        <v>-0.118546845124283</v>
      </c>
      <c r="AI582" s="4" t="n">
        <v>-0.1462962962962963</v>
      </c>
      <c r="AJ582" s="4" t="n">
        <v>0.362849533954727</v>
      </c>
      <c r="AK582" s="4" t="n">
        <v>0.4141145139813582</v>
      </c>
      <c r="AL582" s="2" t="inlineStr"/>
      <c r="AM582" s="2" t="inlineStr"/>
      <c r="AN582" s="2" t="inlineStr"/>
      <c r="AO582" s="2" t="inlineStr"/>
      <c r="AP582" s="2" t="b">
        <v>1</v>
      </c>
      <c r="AQ582" s="5" t="n">
        <v>48790620.8</v>
      </c>
      <c r="AR582" s="5" t="n">
        <v>48196397.4</v>
      </c>
      <c r="AS582" s="5" t="n">
        <v>52873473.25</v>
      </c>
      <c r="AT582" s="2" t="n">
        <v>0.9227807027033162</v>
      </c>
      <c r="AU582" s="2" t="n">
        <v>0.01715762064091582</v>
      </c>
      <c r="AV582" s="2" t="n">
        <v>0.01773814932711226</v>
      </c>
      <c r="AW582" s="2" t="b">
        <v>0</v>
      </c>
      <c r="AX582" s="2" t="b">
        <v>0</v>
      </c>
      <c r="AY582" s="4" t="n">
        <v>-0.2037996545768566</v>
      </c>
      <c r="AZ582" s="4" t="n">
        <v>-0.1415270018621974</v>
      </c>
      <c r="BA582" s="4" t="n">
        <v>0.1844999999999999</v>
      </c>
      <c r="BB582" s="4" t="n">
        <v>0.04002169197396962</v>
      </c>
      <c r="BC582" s="5" t="n">
        <v>0.5403450683794341</v>
      </c>
      <c r="BD582" s="3" t="n">
        <v>0</v>
      </c>
      <c r="BE582" s="2" t="b">
        <v>0</v>
      </c>
      <c r="BF582" s="2" t="b">
        <v>0</v>
      </c>
      <c r="BG582" s="2" t="b">
        <v>0</v>
      </c>
      <c r="BH582" s="4" t="n">
        <v>0.033137727891003</v>
      </c>
      <c r="BI582" s="4" t="n">
        <v>0.08201872644250585</v>
      </c>
      <c r="BJ582" s="2" t="b">
        <v>0</v>
      </c>
      <c r="BK582" s="2" t="b">
        <v>0</v>
      </c>
      <c r="BL582" s="2" t="b">
        <v>0</v>
      </c>
      <c r="BM582" s="2" t="b">
        <v>0</v>
      </c>
      <c r="BN582" s="2" t="b">
        <v>0</v>
      </c>
      <c r="BO582" s="2" t="b">
        <v>0</v>
      </c>
      <c r="BP582" s="2" t="b">
        <v>0</v>
      </c>
      <c r="BQ582" s="2" t="b">
        <v>0</v>
      </c>
    </row>
    <row r="583">
      <c r="A583" s="2" t="inlineStr">
        <is>
          <t>002908</t>
        </is>
      </c>
      <c r="B583" s="2" t="inlineStr">
        <is>
          <t>德生科技</t>
        </is>
      </c>
      <c r="C583" s="2" t="inlineStr"/>
      <c r="D583" s="2" t="inlineStr">
        <is>
          <t>2026-06-18</t>
        </is>
      </c>
      <c r="E583" s="2" t="inlineStr">
        <is>
          <t>流动性不足</t>
        </is>
      </c>
      <c r="F583" s="3" t="n">
        <v>23</v>
      </c>
      <c r="G583" s="2" t="inlineStr">
        <is>
          <t>弱势延续</t>
        </is>
      </c>
      <c r="H583" s="3" t="n">
        <v>23</v>
      </c>
      <c r="I583" s="3" t="n">
        <v>23</v>
      </c>
      <c r="J583" s="3" t="n">
        <v>13</v>
      </c>
      <c r="K583" s="3" t="n">
        <v>0</v>
      </c>
      <c r="L583" s="3" t="n">
        <v>10</v>
      </c>
      <c r="M583" s="3" t="n">
        <v>23.66666666666667</v>
      </c>
      <c r="N583" s="3" t="n">
        <v>21.4</v>
      </c>
      <c r="O583" s="3" t="n">
        <v>13</v>
      </c>
      <c r="P583" s="3" t="n">
        <v>25</v>
      </c>
      <c r="Q583" s="2" t="inlineStr">
        <is>
          <t>流动性不足</t>
        </is>
      </c>
      <c r="R583" s="2" t="b">
        <v>0</v>
      </c>
      <c r="S583" s="3" t="b">
        <v>0</v>
      </c>
      <c r="T583" s="2" t="inlineStr">
        <is>
          <t>市场趋势良好</t>
        </is>
      </c>
      <c r="U583" s="2" t="b">
        <v>1</v>
      </c>
      <c r="V583" s="5" t="n">
        <v>6.88</v>
      </c>
      <c r="W583" s="5" t="n">
        <v>7.042</v>
      </c>
      <c r="X583" s="5" t="n">
        <v>7.142</v>
      </c>
      <c r="Y583" s="5" t="n">
        <v>7.364</v>
      </c>
      <c r="Z583" s="5" t="n">
        <v>8.249499999999999</v>
      </c>
      <c r="AA583" s="5" t="n">
        <v>9.122916666666667</v>
      </c>
      <c r="AB583" s="4" t="n">
        <v>-0.01538031319910504</v>
      </c>
      <c r="AC583" s="4" t="n">
        <v>-0.02790254525656721</v>
      </c>
      <c r="AD583" s="4" t="n">
        <v>-0.03543126596371737</v>
      </c>
      <c r="AE583" s="4" t="n">
        <v>-0.04650266802797109</v>
      </c>
      <c r="AF583" s="4" t="n">
        <v>-0.0254957507082153</v>
      </c>
      <c r="AG583" s="4" t="n">
        <v>-0.05364511691884455</v>
      </c>
      <c r="AH583" s="4" t="n">
        <v>-0.1280101394169835</v>
      </c>
      <c r="AI583" s="4" t="n">
        <v>-0.239779005524862</v>
      </c>
      <c r="AJ583" s="4" t="n">
        <v>0.3169107856191744</v>
      </c>
      <c r="AK583" s="4" t="n">
        <v>0.1321571238348868</v>
      </c>
      <c r="AL583" s="2" t="inlineStr"/>
      <c r="AM583" s="2" t="inlineStr"/>
      <c r="AN583" s="2" t="inlineStr"/>
      <c r="AO583" s="2" t="inlineStr"/>
      <c r="AP583" s="2" t="b">
        <v>1</v>
      </c>
      <c r="AQ583" s="5" t="n">
        <v>33314884.2</v>
      </c>
      <c r="AR583" s="5" t="n">
        <v>35540598.3</v>
      </c>
      <c r="AS583" s="5" t="n">
        <v>39686674.05</v>
      </c>
      <c r="AT583" s="2" t="n">
        <v>0.8394476230995729</v>
      </c>
      <c r="AU583" s="2" t="n">
        <v>0.01469027609185325</v>
      </c>
      <c r="AV583" s="2" t="n">
        <v>0.01662585849368748</v>
      </c>
      <c r="AW583" s="2" t="b">
        <v>0</v>
      </c>
      <c r="AX583" s="2" t="b">
        <v>0</v>
      </c>
      <c r="AY583" s="4" t="n">
        <v>-0.2602150537634409</v>
      </c>
      <c r="AZ583" s="4" t="n">
        <v>-0.1389236545682103</v>
      </c>
      <c r="BA583" s="4" t="n">
        <v>0.281</v>
      </c>
      <c r="BB583" s="4" t="n">
        <v>0.04084302325581395</v>
      </c>
      <c r="BC583" s="5" t="n">
        <v>0.5413958425547943</v>
      </c>
      <c r="BD583" s="3" t="n">
        <v>0</v>
      </c>
      <c r="BE583" s="2" t="b">
        <v>0</v>
      </c>
      <c r="BF583" s="2" t="b">
        <v>0</v>
      </c>
      <c r="BG583" s="2" t="b">
        <v>0</v>
      </c>
      <c r="BH583" s="4" t="n">
        <v>0.033137727891003</v>
      </c>
      <c r="BI583" s="4" t="n">
        <v>0.08201872644250585</v>
      </c>
      <c r="BJ583" s="2" t="b">
        <v>0</v>
      </c>
      <c r="BK583" s="2" t="b">
        <v>0</v>
      </c>
      <c r="BL583" s="2" t="b">
        <v>0</v>
      </c>
      <c r="BM583" s="2" t="b">
        <v>0</v>
      </c>
      <c r="BN583" s="2" t="b">
        <v>0</v>
      </c>
      <c r="BO583" s="2" t="b">
        <v>0</v>
      </c>
      <c r="BP583" s="2" t="b">
        <v>0</v>
      </c>
      <c r="BQ583" s="2" t="b">
        <v>0</v>
      </c>
    </row>
    <row r="584">
      <c r="A584" s="2" t="inlineStr">
        <is>
          <t>002949</t>
        </is>
      </c>
      <c r="B584" s="2" t="inlineStr">
        <is>
          <t>华阳国际</t>
        </is>
      </c>
      <c r="C584" s="2" t="inlineStr"/>
      <c r="D584" s="2" t="inlineStr">
        <is>
          <t>2026-06-18</t>
        </is>
      </c>
      <c r="E584" s="2" t="inlineStr">
        <is>
          <t>流动性不足</t>
        </is>
      </c>
      <c r="F584" s="3" t="n">
        <v>23</v>
      </c>
      <c r="G584" s="2" t="inlineStr">
        <is>
          <t>弱势延续</t>
        </is>
      </c>
      <c r="H584" s="3" t="n">
        <v>23</v>
      </c>
      <c r="I584" s="3" t="n">
        <v>21</v>
      </c>
      <c r="J584" s="3" t="n">
        <v>13</v>
      </c>
      <c r="K584" s="3" t="n">
        <v>2</v>
      </c>
      <c r="L584" s="3" t="n">
        <v>10</v>
      </c>
      <c r="M584" s="3" t="n">
        <v>21.33333333333333</v>
      </c>
      <c r="N584" s="3" t="n">
        <v>19.6</v>
      </c>
      <c r="O584" s="3" t="n">
        <v>13</v>
      </c>
      <c r="P584" s="3" t="n">
        <v>23</v>
      </c>
      <c r="Q584" s="2" t="inlineStr">
        <is>
          <t>流动性不足</t>
        </is>
      </c>
      <c r="R584" s="2" t="b">
        <v>0</v>
      </c>
      <c r="S584" s="3" t="b">
        <v>0</v>
      </c>
      <c r="T584" s="2" t="inlineStr">
        <is>
          <t>市场趋势良好</t>
        </is>
      </c>
      <c r="U584" s="2" t="b">
        <v>1</v>
      </c>
      <c r="V584" s="5" t="n">
        <v>10.8</v>
      </c>
      <c r="W584" s="5" t="n">
        <v>11.002</v>
      </c>
      <c r="X584" s="5" t="n">
        <v>11.295</v>
      </c>
      <c r="Y584" s="5" t="n">
        <v>11.935</v>
      </c>
      <c r="Z584" s="5" t="n">
        <v>13.1805</v>
      </c>
      <c r="AA584" s="5" t="n">
        <v>14.09416666666667</v>
      </c>
      <c r="AB584" s="4" t="n">
        <v>-0.03338604814619583</v>
      </c>
      <c r="AC584" s="4" t="n">
        <v>-0.05107955977484668</v>
      </c>
      <c r="AD584" s="4" t="n">
        <v>-0.05495288621426864</v>
      </c>
      <c r="AE584" s="4" t="n">
        <v>-0.03667746729359045</v>
      </c>
      <c r="AF584" s="4" t="n">
        <v>-0.03999999999999992</v>
      </c>
      <c r="AG584" s="4" t="n">
        <v>-0.08629441624365475</v>
      </c>
      <c r="AH584" s="4" t="n">
        <v>-0.1830559757942511</v>
      </c>
      <c r="AI584" s="4" t="n">
        <v>-0.2017738359201773</v>
      </c>
      <c r="AJ584" s="4" t="n">
        <v>0.1051930758988016</v>
      </c>
      <c r="AK584" s="4" t="n">
        <v>0.2326897470039947</v>
      </c>
      <c r="AL584" s="2" t="inlineStr"/>
      <c r="AM584" s="2" t="inlineStr"/>
      <c r="AN584" s="2" t="inlineStr"/>
      <c r="AO584" s="2" t="inlineStr"/>
      <c r="AP584" s="2" t="b">
        <v>1</v>
      </c>
      <c r="AQ584" s="5" t="n">
        <v>42866650.8</v>
      </c>
      <c r="AR584" s="5" t="n">
        <v>37632037.6</v>
      </c>
      <c r="AS584" s="5" t="n">
        <v>41813215.5</v>
      </c>
      <c r="AT584" s="2" t="n">
        <v>1.025193836144938</v>
      </c>
      <c r="AU584" s="2" t="n">
        <v>0.02560355519013547</v>
      </c>
      <c r="AV584" s="2" t="n">
        <v>0.02297925399498342</v>
      </c>
      <c r="AW584" s="2" t="b">
        <v>0</v>
      </c>
      <c r="AX584" s="2" t="b">
        <v>0</v>
      </c>
      <c r="AY584" s="4" t="n">
        <v>-0.2785571142284569</v>
      </c>
      <c r="AZ584" s="4" t="n">
        <v>-0.2119645494830132</v>
      </c>
      <c r="BA584" s="4" t="n">
        <v>0.5710000000000002</v>
      </c>
      <c r="BB584" s="4" t="n">
        <v>0.05287037037037038</v>
      </c>
      <c r="BC584" s="5" t="n">
        <v>0.4099886751141716</v>
      </c>
      <c r="BD584" s="3" t="n">
        <v>0</v>
      </c>
      <c r="BE584" s="2" t="b">
        <v>0</v>
      </c>
      <c r="BF584" s="2" t="b">
        <v>0</v>
      </c>
      <c r="BG584" s="2" t="b">
        <v>0</v>
      </c>
      <c r="BH584" s="4" t="n">
        <v>0.033137727891003</v>
      </c>
      <c r="BI584" s="4" t="n">
        <v>0.08201872644250585</v>
      </c>
      <c r="BJ584" s="2" t="b">
        <v>0</v>
      </c>
      <c r="BK584" s="2" t="b">
        <v>0</v>
      </c>
      <c r="BL584" s="2" t="b">
        <v>0</v>
      </c>
      <c r="BM584" s="2" t="b">
        <v>0</v>
      </c>
      <c r="BN584" s="2" t="b">
        <v>0</v>
      </c>
      <c r="BO584" s="2" t="b">
        <v>0</v>
      </c>
      <c r="BP584" s="2" t="b">
        <v>0</v>
      </c>
      <c r="BQ584" s="2" t="b">
        <v>0</v>
      </c>
    </row>
    <row r="585">
      <c r="A585" s="2" t="inlineStr">
        <is>
          <t>002973</t>
        </is>
      </c>
      <c r="B585" s="2" t="inlineStr">
        <is>
          <t>侨银股份</t>
        </is>
      </c>
      <c r="C585" s="2" t="inlineStr"/>
      <c r="D585" s="2" t="inlineStr">
        <is>
          <t>2026-06-18</t>
        </is>
      </c>
      <c r="E585" s="2" t="inlineStr">
        <is>
          <t>流动性不足</t>
        </is>
      </c>
      <c r="F585" s="3" t="n">
        <v>23</v>
      </c>
      <c r="G585" s="2" t="inlineStr">
        <is>
          <t>弱势延续</t>
        </is>
      </c>
      <c r="H585" s="3" t="n">
        <v>23</v>
      </c>
      <c r="I585" s="3" t="n">
        <v>33</v>
      </c>
      <c r="J585" s="3" t="n">
        <v>30</v>
      </c>
      <c r="K585" s="3" t="n">
        <v>-10</v>
      </c>
      <c r="L585" s="3" t="n">
        <v>-2</v>
      </c>
      <c r="M585" s="3" t="n">
        <v>23</v>
      </c>
      <c r="N585" s="3" t="n">
        <v>25.4</v>
      </c>
      <c r="O585" s="3" t="n">
        <v>23</v>
      </c>
      <c r="P585" s="3" t="n">
        <v>33</v>
      </c>
      <c r="Q585" s="2" t="inlineStr">
        <is>
          <t>市场环境弱观察</t>
        </is>
      </c>
      <c r="R585" s="2" t="b">
        <v>1</v>
      </c>
      <c r="S585" s="3" t="b">
        <v>0</v>
      </c>
      <c r="T585" s="2" t="inlineStr">
        <is>
          <t>市场趋势良好</t>
        </is>
      </c>
      <c r="U585" s="2" t="b">
        <v>1</v>
      </c>
      <c r="V585" s="5" t="n">
        <v>12.11</v>
      </c>
      <c r="W585" s="5" t="n">
        <v>12.436</v>
      </c>
      <c r="X585" s="5" t="n">
        <v>12.759</v>
      </c>
      <c r="Y585" s="5" t="n">
        <v>12.8295</v>
      </c>
      <c r="Z585" s="5" t="n">
        <v>12.9625</v>
      </c>
      <c r="AA585" s="5" t="n">
        <v>13.5945</v>
      </c>
      <c r="AB585" s="4" t="n">
        <v>-0.03191654989880122</v>
      </c>
      <c r="AC585" s="4" t="n">
        <v>0.00188457008244991</v>
      </c>
      <c r="AD585" s="4" t="n">
        <v>-0.0256322624743679</v>
      </c>
      <c r="AE585" s="4" t="n">
        <v>-0.01504502108582506</v>
      </c>
      <c r="AF585" s="4" t="n">
        <v>-0.04117181314330964</v>
      </c>
      <c r="AG585" s="4" t="n">
        <v>-0.04193037974683556</v>
      </c>
      <c r="AH585" s="4" t="n">
        <v>-0.09356287425149701</v>
      </c>
      <c r="AI585" s="4" t="n">
        <v>-0.09828741623231574</v>
      </c>
      <c r="AJ585" s="4" t="n">
        <v>0.4823568575233023</v>
      </c>
      <c r="AK585" s="4" t="n">
        <v>0.5472703062583223</v>
      </c>
      <c r="AL585" s="2" t="inlineStr"/>
      <c r="AM585" s="2" t="inlineStr"/>
      <c r="AN585" s="2" t="inlineStr"/>
      <c r="AO585" s="2" t="inlineStr"/>
      <c r="AP585" s="2" t="b">
        <v>1</v>
      </c>
      <c r="AQ585" s="5" t="n">
        <v>45862720.2</v>
      </c>
      <c r="AR585" s="5" t="n">
        <v>61813854.5</v>
      </c>
      <c r="AS585" s="5" t="n">
        <v>67547930.45</v>
      </c>
      <c r="AT585" s="2" t="n">
        <v>0.6789655862802233</v>
      </c>
      <c r="AU585" s="2" t="n">
        <v>0.01170497079206639</v>
      </c>
      <c r="AV585" s="2" t="n">
        <v>0.01653977661126264</v>
      </c>
      <c r="AW585" s="2" t="b">
        <v>0</v>
      </c>
      <c r="AX585" s="2" t="b">
        <v>0</v>
      </c>
      <c r="AY585" s="4" t="n">
        <v>-0.1590277777777779</v>
      </c>
      <c r="AZ585" s="4" t="n">
        <v>-0.1393034825870647</v>
      </c>
      <c r="BA585" s="4" t="n">
        <v>0.6555000000000001</v>
      </c>
      <c r="BB585" s="4" t="n">
        <v>0.0541288191577209</v>
      </c>
      <c r="BC585" s="5" t="n">
        <v>0.7214088838472362</v>
      </c>
      <c r="BD585" s="3" t="n">
        <v>0</v>
      </c>
      <c r="BE585" s="2" t="b">
        <v>0</v>
      </c>
      <c r="BF585" s="2" t="b">
        <v>0</v>
      </c>
      <c r="BG585" s="2" t="b">
        <v>0</v>
      </c>
      <c r="BH585" s="4" t="n">
        <v>0.033137727891003</v>
      </c>
      <c r="BI585" s="4" t="n">
        <v>0.08201872644250585</v>
      </c>
      <c r="BJ585" s="2" t="b">
        <v>0</v>
      </c>
      <c r="BK585" s="2" t="b">
        <v>0</v>
      </c>
      <c r="BL585" s="2" t="b">
        <v>0</v>
      </c>
      <c r="BM585" s="2" t="b">
        <v>0</v>
      </c>
      <c r="BN585" s="2" t="b">
        <v>0</v>
      </c>
      <c r="BO585" s="2" t="b">
        <v>0</v>
      </c>
      <c r="BP585" s="2" t="b">
        <v>0</v>
      </c>
      <c r="BQ585" s="2" t="b">
        <v>0</v>
      </c>
    </row>
    <row r="586">
      <c r="A586" s="2" t="inlineStr">
        <is>
          <t>003005</t>
        </is>
      </c>
      <c r="B586" s="2" t="inlineStr">
        <is>
          <t>竞业达</t>
        </is>
      </c>
      <c r="C586" s="2" t="inlineStr"/>
      <c r="D586" s="2" t="inlineStr">
        <is>
          <t>2026-06-18</t>
        </is>
      </c>
      <c r="E586" s="2" t="inlineStr">
        <is>
          <t>流动性不足</t>
        </is>
      </c>
      <c r="F586" s="3" t="n">
        <v>23</v>
      </c>
      <c r="G586" s="2" t="inlineStr">
        <is>
          <t>弱势延续</t>
        </is>
      </c>
      <c r="H586" s="3" t="n">
        <v>23</v>
      </c>
      <c r="I586" s="3" t="n">
        <v>21</v>
      </c>
      <c r="J586" s="3" t="n">
        <v>13</v>
      </c>
      <c r="K586" s="3" t="n">
        <v>2</v>
      </c>
      <c r="L586" s="3" t="n">
        <v>10</v>
      </c>
      <c r="M586" s="3" t="n">
        <v>23</v>
      </c>
      <c r="N586" s="3" t="n">
        <v>20.6</v>
      </c>
      <c r="O586" s="3" t="n">
        <v>13</v>
      </c>
      <c r="P586" s="3" t="n">
        <v>23</v>
      </c>
      <c r="Q586" s="2" t="inlineStr">
        <is>
          <t>流动性不足</t>
        </is>
      </c>
      <c r="R586" s="2" t="b">
        <v>0</v>
      </c>
      <c r="S586" s="3" t="b">
        <v>0</v>
      </c>
      <c r="T586" s="2" t="inlineStr">
        <is>
          <t>市场趋势良好</t>
        </is>
      </c>
      <c r="U586" s="2" t="b">
        <v>1</v>
      </c>
      <c r="V586" s="5" t="n">
        <v>14.24</v>
      </c>
      <c r="W586" s="5" t="n">
        <v>14.54</v>
      </c>
      <c r="X586" s="5" t="n">
        <v>14.856</v>
      </c>
      <c r="Y586" s="5" t="n">
        <v>15.296</v>
      </c>
      <c r="Z586" s="5" t="n">
        <v>17.08716666666667</v>
      </c>
      <c r="AA586" s="5" t="n">
        <v>18.76525</v>
      </c>
      <c r="AB586" s="4" t="n">
        <v>-0.0350411468011681</v>
      </c>
      <c r="AC586" s="4" t="n">
        <v>-0.02717569248903151</v>
      </c>
      <c r="AD586" s="4" t="n">
        <v>-0.04043160503120979</v>
      </c>
      <c r="AE586" s="4" t="n">
        <v>-0.04532079336995987</v>
      </c>
      <c r="AF586" s="4" t="n">
        <v>-0.04172274562584111</v>
      </c>
      <c r="AG586" s="4" t="n">
        <v>-0.02997275204359673</v>
      </c>
      <c r="AH586" s="4" t="n">
        <v>-0.1088861076345432</v>
      </c>
      <c r="AI586" s="4" t="n">
        <v>-0.2517078297425118</v>
      </c>
      <c r="AJ586" s="4" t="n">
        <v>0.4094540612516644</v>
      </c>
      <c r="AK586" s="4" t="n">
        <v>0.1068575233022637</v>
      </c>
      <c r="AL586" s="2" t="inlineStr"/>
      <c r="AM586" s="2" t="inlineStr"/>
      <c r="AN586" s="2" t="inlineStr"/>
      <c r="AO586" s="2" t="inlineStr"/>
      <c r="AP586" s="2" t="b">
        <v>1</v>
      </c>
      <c r="AQ586" s="5" t="n">
        <v>39673726.6</v>
      </c>
      <c r="AR586" s="5" t="n">
        <v>41647366.5</v>
      </c>
      <c r="AS586" s="5" t="n">
        <v>43443613.4</v>
      </c>
      <c r="AT586" s="2" t="n">
        <v>0.9132234520805307</v>
      </c>
      <c r="AU586" s="2" t="n">
        <v>0.02147729193779908</v>
      </c>
      <c r="AV586" s="2" t="n">
        <v>0.02231156266296591</v>
      </c>
      <c r="AW586" s="2" t="b">
        <v>0</v>
      </c>
      <c r="AX586" s="2" t="b">
        <v>0</v>
      </c>
      <c r="AY586" s="4" t="n">
        <v>-0.2844221105527638</v>
      </c>
      <c r="AZ586" s="4" t="n">
        <v>-0.1249230769230769</v>
      </c>
      <c r="BA586" s="4" t="n">
        <v>0.5959999999999999</v>
      </c>
      <c r="BB586" s="4" t="n">
        <v>0.04185393258426965</v>
      </c>
      <c r="BC586" s="5" t="n">
        <v>0.7373156900458063</v>
      </c>
      <c r="BD586" s="3" t="n">
        <v>0</v>
      </c>
      <c r="BE586" s="2" t="b">
        <v>0</v>
      </c>
      <c r="BF586" s="2" t="b">
        <v>0</v>
      </c>
      <c r="BG586" s="2" t="b">
        <v>0</v>
      </c>
      <c r="BH586" s="4" t="n">
        <v>0.033137727891003</v>
      </c>
      <c r="BI586" s="4" t="n">
        <v>0.08201872644250585</v>
      </c>
      <c r="BJ586" s="2" t="b">
        <v>0</v>
      </c>
      <c r="BK586" s="2" t="b">
        <v>0</v>
      </c>
      <c r="BL586" s="2" t="b">
        <v>0</v>
      </c>
      <c r="BM586" s="2" t="b">
        <v>0</v>
      </c>
      <c r="BN586" s="2" t="b">
        <v>0</v>
      </c>
      <c r="BO586" s="2" t="b">
        <v>0</v>
      </c>
      <c r="BP586" s="2" t="b">
        <v>0</v>
      </c>
      <c r="BQ586" s="2" t="b">
        <v>0</v>
      </c>
    </row>
    <row r="587">
      <c r="A587" s="2" t="inlineStr">
        <is>
          <t>003016</t>
        </is>
      </c>
      <c r="B587" s="2" t="inlineStr">
        <is>
          <t>欣贺股份</t>
        </is>
      </c>
      <c r="C587" s="2" t="inlineStr"/>
      <c r="D587" s="2" t="inlineStr">
        <is>
          <t>2026-06-18</t>
        </is>
      </c>
      <c r="E587" s="2" t="inlineStr">
        <is>
          <t>流动性不足</t>
        </is>
      </c>
      <c r="F587" s="3" t="n">
        <v>23</v>
      </c>
      <c r="G587" s="2" t="inlineStr">
        <is>
          <t>弱势延续</t>
        </is>
      </c>
      <c r="H587" s="3" t="n">
        <v>23</v>
      </c>
      <c r="I587" s="3" t="n">
        <v>21</v>
      </c>
      <c r="J587" s="3" t="n">
        <v>13</v>
      </c>
      <c r="K587" s="3" t="n">
        <v>2</v>
      </c>
      <c r="L587" s="3" t="n">
        <v>8</v>
      </c>
      <c r="M587" s="3" t="n">
        <v>23</v>
      </c>
      <c r="N587" s="3" t="n">
        <v>21</v>
      </c>
      <c r="O587" s="3" t="n">
        <v>15</v>
      </c>
      <c r="P587" s="3" t="n">
        <v>23</v>
      </c>
      <c r="Q587" s="2" t="inlineStr">
        <is>
          <t>流动性不足</t>
        </is>
      </c>
      <c r="R587" s="2" t="b">
        <v>0</v>
      </c>
      <c r="S587" s="3" t="b">
        <v>0</v>
      </c>
      <c r="T587" s="2" t="inlineStr">
        <is>
          <t>市场趋势良好</t>
        </is>
      </c>
      <c r="U587" s="2" t="b">
        <v>1</v>
      </c>
      <c r="V587" s="5" t="n">
        <v>6.61</v>
      </c>
      <c r="W587" s="5" t="n">
        <v>6.792</v>
      </c>
      <c r="X587" s="5" t="n">
        <v>6.886</v>
      </c>
      <c r="Y587" s="5" t="n">
        <v>7.149500000000001</v>
      </c>
      <c r="Z587" s="5" t="n">
        <v>7.828666666666667</v>
      </c>
      <c r="AA587" s="5" t="n">
        <v>8.45575</v>
      </c>
      <c r="AB587" s="4" t="n">
        <v>-0.01679212507237982</v>
      </c>
      <c r="AC587" s="4" t="n">
        <v>-0.03422159887798037</v>
      </c>
      <c r="AD587" s="4" t="n">
        <v>-0.04072185697034747</v>
      </c>
      <c r="AE587" s="4" t="n">
        <v>-0.03052568574436021</v>
      </c>
      <c r="AF587" s="4" t="n">
        <v>-0.03079178885630496</v>
      </c>
      <c r="AG587" s="4" t="n">
        <v>-0.05706134094151205</v>
      </c>
      <c r="AH587" s="4" t="n">
        <v>-0.1426718547341115</v>
      </c>
      <c r="AI587" s="4" t="n">
        <v>-0.1716791979949874</v>
      </c>
      <c r="AJ587" s="4" t="n">
        <v>0.2496671105193076</v>
      </c>
      <c r="AK587" s="4" t="n">
        <v>0.333555259653795</v>
      </c>
      <c r="AL587" s="2" t="inlineStr"/>
      <c r="AM587" s="2" t="inlineStr"/>
      <c r="AN587" s="2" t="inlineStr"/>
      <c r="AO587" s="2" t="inlineStr"/>
      <c r="AP587" s="2" t="b">
        <v>1</v>
      </c>
      <c r="AQ587" s="5" t="n">
        <v>25898332.8</v>
      </c>
      <c r="AR587" s="5" t="n">
        <v>26095160.2</v>
      </c>
      <c r="AS587" s="5" t="n">
        <v>28821323.15</v>
      </c>
      <c r="AT587" s="2" t="n">
        <v>0.8985823678258159</v>
      </c>
      <c r="AU587" s="2" t="n">
        <v>0.009287026884417762</v>
      </c>
      <c r="AV587" s="2" t="n">
        <v>0.009772785669156698</v>
      </c>
      <c r="AW587" s="2" t="b">
        <v>0</v>
      </c>
      <c r="AX587" s="2" t="b">
        <v>0</v>
      </c>
      <c r="AY587" s="4" t="n">
        <v>-0.2349537037037037</v>
      </c>
      <c r="AZ587" s="4" t="n">
        <v>-0.1492921492921492</v>
      </c>
      <c r="BA587" s="4" t="n">
        <v>0.272</v>
      </c>
      <c r="BB587" s="4" t="n">
        <v>0.04114977307110439</v>
      </c>
      <c r="BC587" s="5" t="n">
        <v>0.3931352756501685</v>
      </c>
      <c r="BD587" s="3" t="n">
        <v>0</v>
      </c>
      <c r="BE587" s="2" t="b">
        <v>0</v>
      </c>
      <c r="BF587" s="2" t="b">
        <v>0</v>
      </c>
      <c r="BG587" s="2" t="b">
        <v>0</v>
      </c>
      <c r="BH587" s="4" t="n">
        <v>0.033137727891003</v>
      </c>
      <c r="BI587" s="4" t="n">
        <v>0.08201872644250585</v>
      </c>
      <c r="BJ587" s="2" t="b">
        <v>0</v>
      </c>
      <c r="BK587" s="2" t="b">
        <v>0</v>
      </c>
      <c r="BL587" s="2" t="b">
        <v>0</v>
      </c>
      <c r="BM587" s="2" t="b">
        <v>0</v>
      </c>
      <c r="BN587" s="2" t="b">
        <v>0</v>
      </c>
      <c r="BO587" s="2" t="b">
        <v>0</v>
      </c>
      <c r="BP587" s="2" t="b">
        <v>0</v>
      </c>
      <c r="BQ587" s="2" t="b">
        <v>0</v>
      </c>
    </row>
    <row r="588">
      <c r="A588" s="2" t="inlineStr">
        <is>
          <t>003038</t>
        </is>
      </c>
      <c r="B588" s="2" t="inlineStr">
        <is>
          <t>鑫铂股份</t>
        </is>
      </c>
      <c r="C588" s="2" t="inlineStr"/>
      <c r="D588" s="2" t="inlineStr">
        <is>
          <t>2026-06-18</t>
        </is>
      </c>
      <c r="E588" s="2" t="inlineStr">
        <is>
          <t>流动性不足</t>
        </is>
      </c>
      <c r="F588" s="3" t="n">
        <v>23</v>
      </c>
      <c r="G588" s="2" t="inlineStr">
        <is>
          <t>弱势延续</t>
        </is>
      </c>
      <c r="H588" s="3" t="n">
        <v>23</v>
      </c>
      <c r="I588" s="3" t="n">
        <v>30</v>
      </c>
      <c r="J588" s="3" t="n">
        <v>20</v>
      </c>
      <c r="K588" s="3" t="n">
        <v>-7</v>
      </c>
      <c r="L588" s="3" t="n">
        <v>1</v>
      </c>
      <c r="M588" s="3" t="n">
        <v>27.66666666666667</v>
      </c>
      <c r="N588" s="3" t="n">
        <v>27</v>
      </c>
      <c r="O588" s="3" t="n">
        <v>22</v>
      </c>
      <c r="P588" s="3" t="n">
        <v>35</v>
      </c>
      <c r="Q588" s="2" t="inlineStr">
        <is>
          <t>流动性不足</t>
        </is>
      </c>
      <c r="R588" s="2" t="b">
        <v>0</v>
      </c>
      <c r="S588" s="3" t="b">
        <v>0</v>
      </c>
      <c r="T588" s="2" t="inlineStr">
        <is>
          <t>市场趋势良好</t>
        </is>
      </c>
      <c r="U588" s="2" t="b">
        <v>1</v>
      </c>
      <c r="V588" s="5" t="n">
        <v>11.96</v>
      </c>
      <c r="W588" s="5" t="n">
        <v>12.392</v>
      </c>
      <c r="X588" s="5" t="n">
        <v>12.416</v>
      </c>
      <c r="Y588" s="5" t="n">
        <v>12.558</v>
      </c>
      <c r="Z588" s="5" t="n">
        <v>13.85883333333333</v>
      </c>
      <c r="AA588" s="5" t="n">
        <v>15.2555</v>
      </c>
      <c r="AB588" s="4" t="n">
        <v>-0.006255012028869356</v>
      </c>
      <c r="AC588" s="4" t="n">
        <v>0.001613423685059567</v>
      </c>
      <c r="AD588" s="4" t="n">
        <v>-0.02188643975387472</v>
      </c>
      <c r="AE588" s="4" t="n">
        <v>-0.04179534454943534</v>
      </c>
      <c r="AF588" s="4" t="n">
        <v>-0.02047502047502048</v>
      </c>
      <c r="AG588" s="4" t="n">
        <v>-0.004991680532445808</v>
      </c>
      <c r="AH588" s="4" t="n">
        <v>-0.08070714834742498</v>
      </c>
      <c r="AI588" s="4" t="n">
        <v>-0.1880515953835709</v>
      </c>
      <c r="AJ588" s="4" t="n">
        <v>0.5442743009320905</v>
      </c>
      <c r="AK588" s="4" t="n">
        <v>0.2822902796271638</v>
      </c>
      <c r="AL588" s="2" t="inlineStr"/>
      <c r="AM588" s="2" t="inlineStr"/>
      <c r="AN588" s="2" t="inlineStr"/>
      <c r="AO588" s="2" t="inlineStr"/>
      <c r="AP588" s="2" t="b">
        <v>1</v>
      </c>
      <c r="AQ588" s="5" t="n">
        <v>57078412.2</v>
      </c>
      <c r="AR588" s="5" t="n">
        <v>67078467</v>
      </c>
      <c r="AS588" s="5" t="n">
        <v>58434500.95</v>
      </c>
      <c r="AT588" s="2" t="n">
        <v>0.9767930122110506</v>
      </c>
      <c r="AU588" s="2" t="n">
        <v>0.0280451757534501</v>
      </c>
      <c r="AV588" s="2" t="n">
        <v>0.02846922970954055</v>
      </c>
      <c r="AW588" s="2" t="b">
        <v>0</v>
      </c>
      <c r="AX588" s="2" t="b">
        <v>0</v>
      </c>
      <c r="AY588" s="4" t="n">
        <v>-0.3070683661645424</v>
      </c>
      <c r="AZ588" s="4" t="n">
        <v>-0.1061285500747384</v>
      </c>
      <c r="BA588" s="4" t="n">
        <v>0.5425000000000001</v>
      </c>
      <c r="BB588" s="4" t="n">
        <v>0.04535953177257526</v>
      </c>
      <c r="BC588" s="5" t="n">
        <v>0.7776029716458025</v>
      </c>
      <c r="BD588" s="3" t="n">
        <v>0</v>
      </c>
      <c r="BE588" s="2" t="b">
        <v>0</v>
      </c>
      <c r="BF588" s="2" t="b">
        <v>0</v>
      </c>
      <c r="BG588" s="2" t="b">
        <v>0</v>
      </c>
      <c r="BH588" s="4" t="n">
        <v>0.033137727891003</v>
      </c>
      <c r="BI588" s="4" t="n">
        <v>0.08201872644250585</v>
      </c>
      <c r="BJ588" s="2" t="b">
        <v>0</v>
      </c>
      <c r="BK588" s="2" t="b">
        <v>0</v>
      </c>
      <c r="BL588" s="2" t="b">
        <v>0</v>
      </c>
      <c r="BM588" s="2" t="b">
        <v>0</v>
      </c>
      <c r="BN588" s="2" t="b">
        <v>0</v>
      </c>
      <c r="BO588" s="2" t="b">
        <v>0</v>
      </c>
      <c r="BP588" s="2" t="b">
        <v>0</v>
      </c>
      <c r="BQ588" s="2" t="b">
        <v>0</v>
      </c>
    </row>
    <row r="589">
      <c r="A589" s="2" t="inlineStr">
        <is>
          <t>600097</t>
        </is>
      </c>
      <c r="B589" s="2" t="inlineStr">
        <is>
          <t>开创国际</t>
        </is>
      </c>
      <c r="C589" s="2" t="inlineStr"/>
      <c r="D589" s="2" t="inlineStr">
        <is>
          <t>2026-06-18</t>
        </is>
      </c>
      <c r="E589" s="2" t="inlineStr">
        <is>
          <t>流动性不足</t>
        </is>
      </c>
      <c r="F589" s="3" t="n">
        <v>23</v>
      </c>
      <c r="G589" s="2" t="inlineStr">
        <is>
          <t>弱势延续</t>
        </is>
      </c>
      <c r="H589" s="3" t="n">
        <v>23</v>
      </c>
      <c r="I589" s="3" t="n">
        <v>23</v>
      </c>
      <c r="J589" s="3" t="n">
        <v>15</v>
      </c>
      <c r="K589" s="3" t="n">
        <v>0</v>
      </c>
      <c r="L589" s="3" t="n">
        <v>6</v>
      </c>
      <c r="M589" s="3" t="n">
        <v>23.66666666666667</v>
      </c>
      <c r="N589" s="3" t="n">
        <v>22.2</v>
      </c>
      <c r="O589" s="3" t="n">
        <v>17</v>
      </c>
      <c r="P589" s="3" t="n">
        <v>25</v>
      </c>
      <c r="Q589" s="2" t="inlineStr">
        <is>
          <t>流动性不足</t>
        </is>
      </c>
      <c r="R589" s="2" t="b">
        <v>0</v>
      </c>
      <c r="S589" s="3" t="b">
        <v>0</v>
      </c>
      <c r="T589" s="2" t="inlineStr">
        <is>
          <t>市场趋势良好</t>
        </is>
      </c>
      <c r="U589" s="2" t="b">
        <v>1</v>
      </c>
      <c r="V589" s="5" t="n">
        <v>8.33</v>
      </c>
      <c r="W589" s="5" t="n">
        <v>8.534000000000001</v>
      </c>
      <c r="X589" s="5" t="n">
        <v>8.6</v>
      </c>
      <c r="Y589" s="5" t="n">
        <v>8.891999999999999</v>
      </c>
      <c r="Z589" s="5" t="n">
        <v>9.941666666666666</v>
      </c>
      <c r="AA589" s="5" t="n">
        <v>10.86241666666667</v>
      </c>
      <c r="AB589" s="4" t="n">
        <v>-0.006287843502561508</v>
      </c>
      <c r="AC589" s="4" t="n">
        <v>-0.02824858757062143</v>
      </c>
      <c r="AD589" s="4" t="n">
        <v>-0.03410819031066692</v>
      </c>
      <c r="AE589" s="4" t="n">
        <v>-0.04723114028782738</v>
      </c>
      <c r="AF589" s="4" t="n">
        <v>-0.02344665885111363</v>
      </c>
      <c r="AG589" s="4" t="n">
        <v>-0.04800000000000004</v>
      </c>
      <c r="AH589" s="4" t="n">
        <v>-0.1213080168776371</v>
      </c>
      <c r="AI589" s="4" t="n">
        <v>-0.231549815498155</v>
      </c>
      <c r="AJ589" s="4" t="n">
        <v>0.3521970705725699</v>
      </c>
      <c r="AK589" s="4" t="n">
        <v>0.151797603195739</v>
      </c>
      <c r="AL589" s="2" t="inlineStr"/>
      <c r="AM589" s="2" t="inlineStr"/>
      <c r="AN589" s="2" t="inlineStr"/>
      <c r="AO589" s="2" t="inlineStr"/>
      <c r="AP589" s="2" t="b">
        <v>1</v>
      </c>
      <c r="AQ589" s="5" t="n">
        <v>27486214.6</v>
      </c>
      <c r="AR589" s="5" t="n">
        <v>26143926.3</v>
      </c>
      <c r="AS589" s="5" t="n">
        <v>27972520.85</v>
      </c>
      <c r="AT589" s="2" t="n">
        <v>0.9826148578954407</v>
      </c>
      <c r="AU589" s="2" t="n">
        <v>0.0133513984484189</v>
      </c>
      <c r="AV589" s="2" t="n">
        <v>0.013020042134826</v>
      </c>
      <c r="AW589" s="2" t="b">
        <v>0</v>
      </c>
      <c r="AX589" s="2" t="b">
        <v>0</v>
      </c>
      <c r="AY589" s="4" t="n">
        <v>-0.2475158084914183</v>
      </c>
      <c r="AZ589" s="4" t="n">
        <v>-0.1367875647668394</v>
      </c>
      <c r="BA589" s="4" t="n">
        <v>0.3274999999999998</v>
      </c>
      <c r="BB589" s="4" t="n">
        <v>0.03931572629051619</v>
      </c>
      <c r="BC589" s="5" t="n">
        <v>0.4076747340539061</v>
      </c>
      <c r="BD589" s="3" t="n">
        <v>0</v>
      </c>
      <c r="BE589" s="2" t="b">
        <v>0</v>
      </c>
      <c r="BF589" s="2" t="b">
        <v>0</v>
      </c>
      <c r="BG589" s="2" t="b">
        <v>0</v>
      </c>
      <c r="BH589" s="4" t="n">
        <v>0.033137727891003</v>
      </c>
      <c r="BI589" s="4" t="n">
        <v>0.08201872644250585</v>
      </c>
      <c r="BJ589" s="2" t="b">
        <v>0</v>
      </c>
      <c r="BK589" s="2" t="b">
        <v>0</v>
      </c>
      <c r="BL589" s="2" t="b">
        <v>0</v>
      </c>
      <c r="BM589" s="2" t="b">
        <v>0</v>
      </c>
      <c r="BN589" s="2" t="b">
        <v>0</v>
      </c>
      <c r="BO589" s="2" t="b">
        <v>0</v>
      </c>
      <c r="BP589" s="2" t="b">
        <v>0</v>
      </c>
      <c r="BQ589" s="2" t="b">
        <v>0</v>
      </c>
    </row>
    <row r="590">
      <c r="A590" s="2" t="inlineStr">
        <is>
          <t>600128</t>
        </is>
      </c>
      <c r="B590" s="2" t="inlineStr">
        <is>
          <t>苏豪弘业</t>
        </is>
      </c>
      <c r="C590" s="2" t="inlineStr"/>
      <c r="D590" s="2" t="inlineStr">
        <is>
          <t>2026-06-18</t>
        </is>
      </c>
      <c r="E590" s="2" t="inlineStr">
        <is>
          <t>流动性不足</t>
        </is>
      </c>
      <c r="F590" s="3" t="n">
        <v>23</v>
      </c>
      <c r="G590" s="2" t="inlineStr">
        <is>
          <t>弱势延续</t>
        </is>
      </c>
      <c r="H590" s="3" t="n">
        <v>23</v>
      </c>
      <c r="I590" s="3" t="n">
        <v>23</v>
      </c>
      <c r="J590" s="3" t="n">
        <v>15</v>
      </c>
      <c r="K590" s="3" t="n">
        <v>0</v>
      </c>
      <c r="L590" s="3" t="n">
        <v>6</v>
      </c>
      <c r="M590" s="3" t="n">
        <v>23</v>
      </c>
      <c r="N590" s="3" t="n">
        <v>21.8</v>
      </c>
      <c r="O590" s="3" t="n">
        <v>17</v>
      </c>
      <c r="P590" s="3" t="n">
        <v>23</v>
      </c>
      <c r="Q590" s="2" t="inlineStr">
        <is>
          <t>流动性不足</t>
        </is>
      </c>
      <c r="R590" s="2" t="b">
        <v>0</v>
      </c>
      <c r="S590" s="3" t="b">
        <v>0</v>
      </c>
      <c r="T590" s="2" t="inlineStr">
        <is>
          <t>市场趋势良好</t>
        </is>
      </c>
      <c r="U590" s="2" t="b">
        <v>1</v>
      </c>
      <c r="V590" s="5" t="n">
        <v>8.24</v>
      </c>
      <c r="W590" s="5" t="n">
        <v>8.541999999999998</v>
      </c>
      <c r="X590" s="5" t="n">
        <v>8.651999999999999</v>
      </c>
      <c r="Y590" s="5" t="n">
        <v>8.9285</v>
      </c>
      <c r="Z590" s="5" t="n">
        <v>9.954833333333333</v>
      </c>
      <c r="AA590" s="5" t="n">
        <v>10.66125</v>
      </c>
      <c r="AB590" s="4" t="n">
        <v>-0.01838657779820774</v>
      </c>
      <c r="AC590" s="4" t="n">
        <v>-0.03047960555804574</v>
      </c>
      <c r="AD590" s="4" t="n">
        <v>-0.03376440668794989</v>
      </c>
      <c r="AE590" s="4" t="n">
        <v>-0.0426510658759417</v>
      </c>
      <c r="AF590" s="4" t="n">
        <v>-0.04629629629629628</v>
      </c>
      <c r="AG590" s="4" t="n">
        <v>-0.07207207207207211</v>
      </c>
      <c r="AH590" s="4" t="n">
        <v>-0.1271186440677965</v>
      </c>
      <c r="AI590" s="4" t="n">
        <v>-0.2313432835820896</v>
      </c>
      <c r="AJ590" s="4" t="n">
        <v>0.3212383488681758</v>
      </c>
      <c r="AK590" s="4" t="n">
        <v>0.1524633821571238</v>
      </c>
      <c r="AL590" s="2" t="inlineStr"/>
      <c r="AM590" s="2" t="inlineStr"/>
      <c r="AN590" s="2" t="inlineStr"/>
      <c r="AO590" s="2" t="inlineStr"/>
      <c r="AP590" s="2" t="b">
        <v>1</v>
      </c>
      <c r="AQ590" s="5" t="n">
        <v>35466334</v>
      </c>
      <c r="AR590" s="5" t="n">
        <v>35534494</v>
      </c>
      <c r="AS590" s="5" t="n">
        <v>36536105.3</v>
      </c>
      <c r="AT590" s="2" t="n">
        <v>0.9707201604764371</v>
      </c>
      <c r="AU590" s="2" t="n">
        <v>0.01685624160393889</v>
      </c>
      <c r="AV590" s="2" t="n">
        <v>0.01659363165732922</v>
      </c>
      <c r="AW590" s="2" t="b">
        <v>0</v>
      </c>
      <c r="AX590" s="2" t="b">
        <v>0</v>
      </c>
      <c r="AY590" s="4" t="n">
        <v>-0.2576576576576576</v>
      </c>
      <c r="AZ590" s="4" t="n">
        <v>-0.1371727748691099</v>
      </c>
      <c r="BA590" s="4" t="n">
        <v>0.3279999999999997</v>
      </c>
      <c r="BB590" s="4" t="n">
        <v>0.03980582524271841</v>
      </c>
      <c r="BC590" s="5" t="n">
        <v>0.4550726994764585</v>
      </c>
      <c r="BD590" s="3" t="n">
        <v>0</v>
      </c>
      <c r="BE590" s="2" t="b">
        <v>0</v>
      </c>
      <c r="BF590" s="2" t="b">
        <v>0</v>
      </c>
      <c r="BG590" s="2" t="b">
        <v>0</v>
      </c>
      <c r="BH590" s="4" t="n">
        <v>0.033137727891003</v>
      </c>
      <c r="BI590" s="4" t="n">
        <v>0.08201872644250585</v>
      </c>
      <c r="BJ590" s="2" t="b">
        <v>0</v>
      </c>
      <c r="BK590" s="2" t="b">
        <v>0</v>
      </c>
      <c r="BL590" s="2" t="b">
        <v>0</v>
      </c>
      <c r="BM590" s="2" t="b">
        <v>0</v>
      </c>
      <c r="BN590" s="2" t="b">
        <v>0</v>
      </c>
      <c r="BO590" s="2" t="b">
        <v>0</v>
      </c>
      <c r="BP590" s="2" t="b">
        <v>0</v>
      </c>
      <c r="BQ590" s="2" t="b">
        <v>0</v>
      </c>
    </row>
    <row r="591">
      <c r="A591" s="2" t="inlineStr">
        <is>
          <t>600250</t>
        </is>
      </c>
      <c r="B591" s="2" t="inlineStr">
        <is>
          <t>南京商旅</t>
        </is>
      </c>
      <c r="C591" s="2" t="inlineStr"/>
      <c r="D591" s="2" t="inlineStr">
        <is>
          <t>2026-06-18</t>
        </is>
      </c>
      <c r="E591" s="2" t="inlineStr">
        <is>
          <t>流动性不足</t>
        </is>
      </c>
      <c r="F591" s="3" t="n">
        <v>23</v>
      </c>
      <c r="G591" s="2" t="inlineStr">
        <is>
          <t>弱势延续</t>
        </is>
      </c>
      <c r="H591" s="3" t="n">
        <v>23</v>
      </c>
      <c r="I591" s="3" t="n">
        <v>24</v>
      </c>
      <c r="J591" s="3" t="n">
        <v>16</v>
      </c>
      <c r="K591" s="3" t="n">
        <v>-1</v>
      </c>
      <c r="L591" s="3" t="n">
        <v>7</v>
      </c>
      <c r="M591" s="3" t="n">
        <v>23.33333333333333</v>
      </c>
      <c r="N591" s="3" t="n">
        <v>22</v>
      </c>
      <c r="O591" s="3" t="n">
        <v>16</v>
      </c>
      <c r="P591" s="3" t="n">
        <v>24</v>
      </c>
      <c r="Q591" s="2" t="inlineStr">
        <is>
          <t>流动性不足</t>
        </is>
      </c>
      <c r="R591" s="2" t="b">
        <v>0</v>
      </c>
      <c r="S591" s="3" t="b">
        <v>0</v>
      </c>
      <c r="T591" s="2" t="inlineStr">
        <is>
          <t>市场趋势良好</t>
        </is>
      </c>
      <c r="U591" s="2" t="b">
        <v>1</v>
      </c>
      <c r="V591" s="5" t="n">
        <v>8.26</v>
      </c>
      <c r="W591" s="5" t="n">
        <v>8.608000000000001</v>
      </c>
      <c r="X591" s="5" t="n">
        <v>8.766</v>
      </c>
      <c r="Y591" s="5" t="n">
        <v>9.050999999999998</v>
      </c>
      <c r="Z591" s="5" t="n">
        <v>10.65916666666667</v>
      </c>
      <c r="AA591" s="5" t="n">
        <v>11.18325</v>
      </c>
      <c r="AB591" s="4" t="n">
        <v>-0.02492070684186665</v>
      </c>
      <c r="AC591" s="4" t="n">
        <v>-0.03849950641658451</v>
      </c>
      <c r="AD591" s="4" t="n">
        <v>-0.03197860962566856</v>
      </c>
      <c r="AE591" s="4" t="n">
        <v>-0.04111129436106575</v>
      </c>
      <c r="AF591" s="4" t="n">
        <v>-0.05057471264367808</v>
      </c>
      <c r="AG591" s="4" t="n">
        <v>-0.08425720620842569</v>
      </c>
      <c r="AH591" s="4" t="n">
        <v>-0.1277719112988385</v>
      </c>
      <c r="AI591" s="4" t="n">
        <v>-0.2879310344827586</v>
      </c>
      <c r="AJ591" s="4" t="n">
        <v>0.3179094540612517</v>
      </c>
      <c r="AK591" s="4" t="n">
        <v>0.05492676431424767</v>
      </c>
      <c r="AL591" s="2" t="inlineStr"/>
      <c r="AM591" s="2" t="inlineStr"/>
      <c r="AN591" s="2" t="inlineStr"/>
      <c r="AO591" s="2" t="inlineStr"/>
      <c r="AP591" s="2" t="b">
        <v>1</v>
      </c>
      <c r="AQ591" s="5" t="n">
        <v>63658552.6</v>
      </c>
      <c r="AR591" s="5" t="n">
        <v>68303542.59999999</v>
      </c>
      <c r="AS591" s="5" t="n">
        <v>72135025.05</v>
      </c>
      <c r="AT591" s="2" t="n">
        <v>0.8824915851332334</v>
      </c>
      <c r="AU591" s="2" t="n">
        <v>0.02357380064063391</v>
      </c>
      <c r="AV591" s="2" t="n">
        <v>0.02542589709402622</v>
      </c>
      <c r="AW591" s="2" t="b">
        <v>0</v>
      </c>
      <c r="AX591" s="2" t="b">
        <v>0</v>
      </c>
      <c r="AY591" s="4" t="n">
        <v>-0.4380952380952381</v>
      </c>
      <c r="AZ591" s="4" t="n">
        <v>-0.1386861313868614</v>
      </c>
      <c r="BA591" s="4" t="n">
        <v>0.2959999999999999</v>
      </c>
      <c r="BB591" s="4" t="n">
        <v>0.03583535108958837</v>
      </c>
      <c r="BC591" s="5" t="n">
        <v>0.5790467578034293</v>
      </c>
      <c r="BD591" s="3" t="n">
        <v>0</v>
      </c>
      <c r="BE591" s="2" t="b">
        <v>0</v>
      </c>
      <c r="BF591" s="2" t="b">
        <v>0</v>
      </c>
      <c r="BG591" s="2" t="b">
        <v>0</v>
      </c>
      <c r="BH591" s="4" t="n">
        <v>0.033137727891003</v>
      </c>
      <c r="BI591" s="4" t="n">
        <v>0.08201872644250585</v>
      </c>
      <c r="BJ591" s="2" t="b">
        <v>0</v>
      </c>
      <c r="BK591" s="2" t="b">
        <v>0</v>
      </c>
      <c r="BL591" s="2" t="b">
        <v>0</v>
      </c>
      <c r="BM591" s="2" t="b">
        <v>0</v>
      </c>
      <c r="BN591" s="2" t="b">
        <v>0</v>
      </c>
      <c r="BO591" s="2" t="b">
        <v>0</v>
      </c>
      <c r="BP591" s="2" t="b">
        <v>0</v>
      </c>
      <c r="BQ591" s="2" t="b">
        <v>0</v>
      </c>
    </row>
    <row r="592">
      <c r="A592" s="2" t="inlineStr">
        <is>
          <t>600257</t>
        </is>
      </c>
      <c r="B592" s="2" t="inlineStr">
        <is>
          <t>大湖股份</t>
        </is>
      </c>
      <c r="C592" s="2" t="inlineStr"/>
      <c r="D592" s="2" t="inlineStr">
        <is>
          <t>2026-06-18</t>
        </is>
      </c>
      <c r="E592" s="2" t="inlineStr">
        <is>
          <t>流动性不足</t>
        </is>
      </c>
      <c r="F592" s="3" t="n">
        <v>23</v>
      </c>
      <c r="G592" s="2" t="inlineStr">
        <is>
          <t>弱势延续</t>
        </is>
      </c>
      <c r="H592" s="3" t="n">
        <v>23</v>
      </c>
      <c r="I592" s="3" t="n">
        <v>23</v>
      </c>
      <c r="J592" s="3" t="n">
        <v>15</v>
      </c>
      <c r="K592" s="3" t="n">
        <v>0</v>
      </c>
      <c r="L592" s="3" t="n">
        <v>8</v>
      </c>
      <c r="M592" s="3" t="n">
        <v>23</v>
      </c>
      <c r="N592" s="3" t="n">
        <v>21.4</v>
      </c>
      <c r="O592" s="3" t="n">
        <v>15</v>
      </c>
      <c r="P592" s="3" t="n">
        <v>23</v>
      </c>
      <c r="Q592" s="2" t="inlineStr">
        <is>
          <t>流动性不足</t>
        </is>
      </c>
      <c r="R592" s="2" t="b">
        <v>0</v>
      </c>
      <c r="S592" s="3" t="b">
        <v>0</v>
      </c>
      <c r="T592" s="2" t="inlineStr">
        <is>
          <t>市场趋势良好</t>
        </is>
      </c>
      <c r="U592" s="2" t="b">
        <v>1</v>
      </c>
      <c r="V592" s="5" t="n">
        <v>4.77</v>
      </c>
      <c r="W592" s="5" t="n">
        <v>4.918000000000001</v>
      </c>
      <c r="X592" s="5" t="n">
        <v>5.029</v>
      </c>
      <c r="Y592" s="5" t="n">
        <v>5.2385</v>
      </c>
      <c r="Z592" s="5" t="n">
        <v>5.9675</v>
      </c>
      <c r="AA592" s="5" t="n">
        <v>6.456666666666666</v>
      </c>
      <c r="AB592" s="4" t="n">
        <v>-0.02844725404978232</v>
      </c>
      <c r="AC592" s="4" t="n">
        <v>-0.04735745406326952</v>
      </c>
      <c r="AD592" s="4" t="n">
        <v>-0.03765959401120589</v>
      </c>
      <c r="AE592" s="4" t="n">
        <v>-0.04346548407779427</v>
      </c>
      <c r="AF592" s="4" t="n">
        <v>-0.05544554455445549</v>
      </c>
      <c r="AG592" s="4" t="n">
        <v>-0.09829867674858228</v>
      </c>
      <c r="AH592" s="4" t="n">
        <v>-0.1374321880650996</v>
      </c>
      <c r="AI592" s="4" t="n">
        <v>-0.2416534181240064</v>
      </c>
      <c r="AJ592" s="4" t="n">
        <v>0.2789613848202397</v>
      </c>
      <c r="AK592" s="4" t="n">
        <v>0.1284953395472703</v>
      </c>
      <c r="AL592" s="2" t="inlineStr"/>
      <c r="AM592" s="2" t="inlineStr"/>
      <c r="AN592" s="2" t="inlineStr"/>
      <c r="AO592" s="2" t="inlineStr"/>
      <c r="AP592" s="2" t="b">
        <v>1</v>
      </c>
      <c r="AQ592" s="5" t="n">
        <v>56303082</v>
      </c>
      <c r="AR592" s="5" t="n">
        <v>55880004.4</v>
      </c>
      <c r="AS592" s="5" t="n">
        <v>65528751.25</v>
      </c>
      <c r="AT592" s="2" t="n">
        <v>0.8592118867822923</v>
      </c>
      <c r="AU592" s="2" t="n">
        <v>0.0237100192680869</v>
      </c>
      <c r="AV592" s="2" t="n">
        <v>0.02582549241809628</v>
      </c>
      <c r="AW592" s="2" t="b">
        <v>0</v>
      </c>
      <c r="AX592" s="2" t="b">
        <v>0</v>
      </c>
      <c r="AY592" s="4" t="n">
        <v>-0.3474692202462381</v>
      </c>
      <c r="AZ592" s="4" t="n">
        <v>-0.1482142857142857</v>
      </c>
      <c r="BA592" s="4" t="n">
        <v>0.2070000000000001</v>
      </c>
      <c r="BB592" s="4" t="n">
        <v>0.04339622641509436</v>
      </c>
      <c r="BC592" s="5" t="n">
        <v>0.5374894404903267</v>
      </c>
      <c r="BD592" s="3" t="n">
        <v>0</v>
      </c>
      <c r="BE592" s="2" t="b">
        <v>0</v>
      </c>
      <c r="BF592" s="2" t="b">
        <v>0</v>
      </c>
      <c r="BG592" s="2" t="b">
        <v>0</v>
      </c>
      <c r="BH592" s="4" t="n">
        <v>0.033137727891003</v>
      </c>
      <c r="BI592" s="4" t="n">
        <v>0.08201872644250585</v>
      </c>
      <c r="BJ592" s="2" t="b">
        <v>0</v>
      </c>
      <c r="BK592" s="2" t="b">
        <v>0</v>
      </c>
      <c r="BL592" s="2" t="b">
        <v>0</v>
      </c>
      <c r="BM592" s="2" t="b">
        <v>0</v>
      </c>
      <c r="BN592" s="2" t="b">
        <v>0</v>
      </c>
      <c r="BO592" s="2" t="b">
        <v>0</v>
      </c>
      <c r="BP592" s="2" t="b">
        <v>0</v>
      </c>
      <c r="BQ592" s="2" t="b">
        <v>0</v>
      </c>
    </row>
    <row r="593">
      <c r="A593" s="2" t="inlineStr">
        <is>
          <t>600327</t>
        </is>
      </c>
      <c r="B593" s="2" t="inlineStr">
        <is>
          <t>大东方</t>
        </is>
      </c>
      <c r="C593" s="2" t="inlineStr"/>
      <c r="D593" s="2" t="inlineStr">
        <is>
          <t>2026-06-18</t>
        </is>
      </c>
      <c r="E593" s="2" t="inlineStr">
        <is>
          <t>流动性不足</t>
        </is>
      </c>
      <c r="F593" s="3" t="n">
        <v>23</v>
      </c>
      <c r="G593" s="2" t="inlineStr">
        <is>
          <t>弱势延续</t>
        </is>
      </c>
      <c r="H593" s="3" t="n">
        <v>23</v>
      </c>
      <c r="I593" s="3" t="n">
        <v>23</v>
      </c>
      <c r="J593" s="3" t="n">
        <v>18</v>
      </c>
      <c r="K593" s="3" t="n">
        <v>0</v>
      </c>
      <c r="L593" s="3" t="n">
        <v>8</v>
      </c>
      <c r="M593" s="3" t="n">
        <v>23</v>
      </c>
      <c r="N593" s="3" t="n">
        <v>21.4</v>
      </c>
      <c r="O593" s="3" t="n">
        <v>15</v>
      </c>
      <c r="P593" s="3" t="n">
        <v>23</v>
      </c>
      <c r="Q593" s="2" t="inlineStr">
        <is>
          <t>流动性不足</t>
        </is>
      </c>
      <c r="R593" s="2" t="b">
        <v>0</v>
      </c>
      <c r="S593" s="3" t="b">
        <v>0</v>
      </c>
      <c r="T593" s="2" t="inlineStr">
        <is>
          <t>市场趋势良好</t>
        </is>
      </c>
      <c r="U593" s="2" t="b">
        <v>1</v>
      </c>
      <c r="V593" s="5" t="n">
        <v>3.29</v>
      </c>
      <c r="W593" s="5" t="n">
        <v>3.414</v>
      </c>
      <c r="X593" s="5" t="n">
        <v>3.484</v>
      </c>
      <c r="Y593" s="5" t="n">
        <v>3.5725</v>
      </c>
      <c r="Z593" s="5" t="n">
        <v>3.775833333333333</v>
      </c>
      <c r="AA593" s="5" t="n">
        <v>4.253083333333334</v>
      </c>
      <c r="AB593" s="4" t="n">
        <v>-0.02790432801822307</v>
      </c>
      <c r="AC593" s="4" t="n">
        <v>-0.03703703703703709</v>
      </c>
      <c r="AD593" s="4" t="n">
        <v>-0.02444019661387209</v>
      </c>
      <c r="AE593" s="4" t="n">
        <v>-0.02609405898031136</v>
      </c>
      <c r="AF593" s="4" t="n">
        <v>-0.03801169590643272</v>
      </c>
      <c r="AG593" s="4" t="n">
        <v>-0.07843137254901955</v>
      </c>
      <c r="AH593" s="4" t="n">
        <v>-0.103542234332425</v>
      </c>
      <c r="AI593" s="4" t="n">
        <v>-0.1585677749360614</v>
      </c>
      <c r="AJ593" s="4" t="n">
        <v>0.4377496671105193</v>
      </c>
      <c r="AK593" s="4" t="n">
        <v>0.3768308921438083</v>
      </c>
      <c r="AL593" s="2" t="inlineStr"/>
      <c r="AM593" s="2" t="inlineStr"/>
      <c r="AN593" s="2" t="inlineStr"/>
      <c r="AO593" s="2" t="inlineStr"/>
      <c r="AP593" s="2" t="b">
        <v>1</v>
      </c>
      <c r="AQ593" s="5" t="n">
        <v>31589426.2</v>
      </c>
      <c r="AR593" s="5" t="n">
        <v>40395050.9</v>
      </c>
      <c r="AS593" s="5" t="n">
        <v>44777939.1</v>
      </c>
      <c r="AT593" s="2" t="n">
        <v>0.705468514963432</v>
      </c>
      <c r="AU593" s="2" t="n">
        <v>0.01045247659089683</v>
      </c>
      <c r="AV593" s="2" t="n">
        <v>0.01406621321674849</v>
      </c>
      <c r="AW593" s="2" t="b">
        <v>0</v>
      </c>
      <c r="AX593" s="2" t="b">
        <v>0</v>
      </c>
      <c r="AY593" s="4" t="n">
        <v>-0.1876543209876542</v>
      </c>
      <c r="AZ593" s="4" t="n">
        <v>-0.1409921671018277</v>
      </c>
      <c r="BA593" s="4" t="n">
        <v>0.1375</v>
      </c>
      <c r="BB593" s="4" t="n">
        <v>0.04179331306990882</v>
      </c>
      <c r="BC593" s="5" t="n">
        <v>0.6689992518168789</v>
      </c>
      <c r="BD593" s="3" t="n">
        <v>0</v>
      </c>
      <c r="BE593" s="2" t="b">
        <v>0</v>
      </c>
      <c r="BF593" s="2" t="b">
        <v>0</v>
      </c>
      <c r="BG593" s="2" t="b">
        <v>0</v>
      </c>
      <c r="BH593" s="4" t="n">
        <v>0.033137727891003</v>
      </c>
      <c r="BI593" s="4" t="n">
        <v>0.08201872644250585</v>
      </c>
      <c r="BJ593" s="2" t="b">
        <v>0</v>
      </c>
      <c r="BK593" s="2" t="b">
        <v>0</v>
      </c>
      <c r="BL593" s="2" t="b">
        <v>0</v>
      </c>
      <c r="BM593" s="2" t="b">
        <v>0</v>
      </c>
      <c r="BN593" s="2" t="b">
        <v>0</v>
      </c>
      <c r="BO593" s="2" t="b">
        <v>0</v>
      </c>
      <c r="BP593" s="2" t="b">
        <v>0</v>
      </c>
      <c r="BQ593" s="2" t="b">
        <v>0</v>
      </c>
    </row>
    <row r="594">
      <c r="A594" s="2" t="inlineStr">
        <is>
          <t>600358</t>
        </is>
      </c>
      <c r="B594" s="2" t="inlineStr">
        <is>
          <t>国旅联合</t>
        </is>
      </c>
      <c r="C594" s="2" t="inlineStr"/>
      <c r="D594" s="2" t="inlineStr">
        <is>
          <t>2026-06-18</t>
        </is>
      </c>
      <c r="E594" s="2" t="inlineStr">
        <is>
          <t>流动性不足</t>
        </is>
      </c>
      <c r="F594" s="3" t="n">
        <v>23</v>
      </c>
      <c r="G594" s="2" t="inlineStr">
        <is>
          <t>弱势延续</t>
        </is>
      </c>
      <c r="H594" s="3" t="n">
        <v>23</v>
      </c>
      <c r="I594" s="3" t="n">
        <v>30</v>
      </c>
      <c r="J594" s="3" t="n">
        <v>20</v>
      </c>
      <c r="K594" s="3" t="n">
        <v>-7</v>
      </c>
      <c r="L594" s="3" t="n">
        <v>1</v>
      </c>
      <c r="M594" s="3" t="n">
        <v>24.66666666666667</v>
      </c>
      <c r="N594" s="3" t="n">
        <v>25.2</v>
      </c>
      <c r="O594" s="3" t="n">
        <v>22</v>
      </c>
      <c r="P594" s="3" t="n">
        <v>30</v>
      </c>
      <c r="Q594" s="2" t="inlineStr">
        <is>
          <t>市场环境弱观察</t>
        </is>
      </c>
      <c r="R594" s="2" t="b">
        <v>1</v>
      </c>
      <c r="S594" s="3" t="b">
        <v>0</v>
      </c>
      <c r="T594" s="2" t="inlineStr">
        <is>
          <t>市场趋势良好</t>
        </is>
      </c>
      <c r="U594" s="2" t="b">
        <v>1</v>
      </c>
      <c r="V594" s="5" t="n">
        <v>5.48</v>
      </c>
      <c r="W594" s="5" t="n">
        <v>5.666</v>
      </c>
      <c r="X594" s="5" t="n">
        <v>5.728</v>
      </c>
      <c r="Y594" s="5" t="n">
        <v>5.847</v>
      </c>
      <c r="Z594" s="5" t="n">
        <v>6.1145</v>
      </c>
      <c r="AA594" s="5" t="n">
        <v>6.12875</v>
      </c>
      <c r="AB594" s="4" t="n">
        <v>-0.01938386985115959</v>
      </c>
      <c r="AC594" s="4" t="n">
        <v>-0.02102204751324566</v>
      </c>
      <c r="AD594" s="4" t="n">
        <v>-0.03998029718413942</v>
      </c>
      <c r="AE594" s="4" t="n">
        <v>-0.01767210217688175</v>
      </c>
      <c r="AF594" s="4" t="n">
        <v>-0.04195804195804187</v>
      </c>
      <c r="AG594" s="4" t="n">
        <v>-0.1060358890701467</v>
      </c>
      <c r="AH594" s="4" t="n">
        <v>-0.1060358890701467</v>
      </c>
      <c r="AI594" s="4" t="n">
        <v>-0.1074918566775244</v>
      </c>
      <c r="AJ594" s="4" t="n">
        <v>0.4211051930758988</v>
      </c>
      <c r="AK594" s="4" t="n">
        <v>0.5252996005326231</v>
      </c>
      <c r="AL594" s="2" t="inlineStr"/>
      <c r="AM594" s="2" t="inlineStr"/>
      <c r="AN594" s="2" t="inlineStr"/>
      <c r="AO594" s="2" t="inlineStr"/>
      <c r="AP594" s="2" t="b">
        <v>1</v>
      </c>
      <c r="AQ594" s="5" t="n">
        <v>35580640.6</v>
      </c>
      <c r="AR594" s="5" t="n">
        <v>37624213</v>
      </c>
      <c r="AS594" s="5" t="n">
        <v>54300421.05</v>
      </c>
      <c r="AT594" s="2" t="n">
        <v>0.6552553352622669</v>
      </c>
      <c r="AU594" s="2" t="n">
        <v>0.01245911081203726</v>
      </c>
      <c r="AV594" s="2" t="n">
        <v>0.01820032912642939</v>
      </c>
      <c r="AW594" s="2" t="b">
        <v>0</v>
      </c>
      <c r="AX594" s="2" t="b">
        <v>0</v>
      </c>
      <c r="AY594" s="4" t="n">
        <v>-0.228169014084507</v>
      </c>
      <c r="AZ594" s="4" t="n">
        <v>-0.1273885350318471</v>
      </c>
      <c r="BA594" s="4" t="n">
        <v>0.222</v>
      </c>
      <c r="BB594" s="4" t="n">
        <v>0.04051094890510949</v>
      </c>
      <c r="BC594" s="5" t="n">
        <v>0.6182485740378896</v>
      </c>
      <c r="BD594" s="3" t="n">
        <v>0</v>
      </c>
      <c r="BE594" s="2" t="b">
        <v>0</v>
      </c>
      <c r="BF594" s="2" t="b">
        <v>0</v>
      </c>
      <c r="BG594" s="2" t="b">
        <v>0</v>
      </c>
      <c r="BH594" s="4" t="n">
        <v>0.033137727891003</v>
      </c>
      <c r="BI594" s="4" t="n">
        <v>0.08201872644250585</v>
      </c>
      <c r="BJ594" s="2" t="b">
        <v>0</v>
      </c>
      <c r="BK594" s="2" t="b">
        <v>0</v>
      </c>
      <c r="BL594" s="2" t="b">
        <v>0</v>
      </c>
      <c r="BM594" s="2" t="b">
        <v>0</v>
      </c>
      <c r="BN594" s="2" t="b">
        <v>0</v>
      </c>
      <c r="BO594" s="2" t="b">
        <v>0</v>
      </c>
      <c r="BP594" s="2" t="b">
        <v>0</v>
      </c>
      <c r="BQ594" s="2" t="b">
        <v>0</v>
      </c>
    </row>
    <row r="595">
      <c r="A595" s="2" t="inlineStr">
        <is>
          <t>600609</t>
        </is>
      </c>
      <c r="B595" s="2" t="inlineStr">
        <is>
          <t>金杯汽车</t>
        </is>
      </c>
      <c r="C595" s="2" t="inlineStr"/>
      <c r="D595" s="2" t="inlineStr">
        <is>
          <t>2026-06-18</t>
        </is>
      </c>
      <c r="E595" s="2" t="inlineStr">
        <is>
          <t>流动性不足</t>
        </is>
      </c>
      <c r="F595" s="3" t="n">
        <v>23</v>
      </c>
      <c r="G595" s="2" t="inlineStr">
        <is>
          <t>弱势延续</t>
        </is>
      </c>
      <c r="H595" s="3" t="n">
        <v>23</v>
      </c>
      <c r="I595" s="3" t="n">
        <v>23</v>
      </c>
      <c r="J595" s="3" t="n">
        <v>17</v>
      </c>
      <c r="K595" s="3" t="n">
        <v>0</v>
      </c>
      <c r="L595" s="3" t="n">
        <v>7</v>
      </c>
      <c r="M595" s="3" t="n">
        <v>23.66666666666667</v>
      </c>
      <c r="N595" s="3" t="n">
        <v>22</v>
      </c>
      <c r="O595" s="3" t="n">
        <v>16</v>
      </c>
      <c r="P595" s="3" t="n">
        <v>25</v>
      </c>
      <c r="Q595" s="2" t="inlineStr">
        <is>
          <t>流动性不足</t>
        </is>
      </c>
      <c r="R595" s="2" t="b">
        <v>0</v>
      </c>
      <c r="S595" s="3" t="b">
        <v>0</v>
      </c>
      <c r="T595" s="2" t="inlineStr">
        <is>
          <t>市场趋势良好</t>
        </is>
      </c>
      <c r="U595" s="2" t="b">
        <v>1</v>
      </c>
      <c r="V595" s="5" t="n">
        <v>3.26</v>
      </c>
      <c r="W595" s="5" t="n">
        <v>3.37</v>
      </c>
      <c r="X595" s="5" t="n">
        <v>3.404</v>
      </c>
      <c r="Y595" s="5" t="n">
        <v>3.5115</v>
      </c>
      <c r="Z595" s="5" t="n">
        <v>3.8515</v>
      </c>
      <c r="AA595" s="5" t="n">
        <v>4.244083333333333</v>
      </c>
      <c r="AB595" s="4" t="n">
        <v>-0.01115023474178412</v>
      </c>
      <c r="AC595" s="4" t="n">
        <v>-0.03075170842824593</v>
      </c>
      <c r="AD595" s="4" t="n">
        <v>-0.03636114160263459</v>
      </c>
      <c r="AE595" s="4" t="n">
        <v>-0.0398454379258768</v>
      </c>
      <c r="AF595" s="4" t="n">
        <v>-0.0210210210210211</v>
      </c>
      <c r="AG595" s="4" t="n">
        <v>-0.06857142857142862</v>
      </c>
      <c r="AH595" s="4" t="n">
        <v>-0.1352785145888594</v>
      </c>
      <c r="AI595" s="4" t="n">
        <v>-0.2238095238095239</v>
      </c>
      <c r="AJ595" s="4" t="n">
        <v>0.2886151797603196</v>
      </c>
      <c r="AK595" s="4" t="n">
        <v>0.1724367509986685</v>
      </c>
      <c r="AL595" s="2" t="inlineStr"/>
      <c r="AM595" s="2" t="inlineStr"/>
      <c r="AN595" s="2" t="inlineStr"/>
      <c r="AO595" s="2" t="inlineStr"/>
      <c r="AP595" s="2" t="b">
        <v>1</v>
      </c>
      <c r="AQ595" s="5" t="n">
        <v>53099324.8</v>
      </c>
      <c r="AR595" s="5" t="n">
        <v>57164092.9</v>
      </c>
      <c r="AS595" s="5" t="n">
        <v>58548374.3</v>
      </c>
      <c r="AT595" s="2" t="n">
        <v>0.9069308146443273</v>
      </c>
      <c r="AU595" s="2" t="n">
        <v>0.0120062599750313</v>
      </c>
      <c r="AV595" s="2" t="n">
        <v>0.01272474500910824</v>
      </c>
      <c r="AW595" s="2" t="b">
        <v>0</v>
      </c>
      <c r="AX595" s="2" t="b">
        <v>0</v>
      </c>
      <c r="AY595" s="4" t="n">
        <v>-0.2238095238095239</v>
      </c>
      <c r="AZ595" s="4" t="n">
        <v>-0.1283422459893049</v>
      </c>
      <c r="BA595" s="4" t="n">
        <v>0.1160000000000001</v>
      </c>
      <c r="BB595" s="4" t="n">
        <v>0.03558282208588959</v>
      </c>
      <c r="BC595" s="5" t="n">
        <v>0.3240533868789751</v>
      </c>
      <c r="BD595" s="3" t="n">
        <v>0</v>
      </c>
      <c r="BE595" s="2" t="b">
        <v>0</v>
      </c>
      <c r="BF595" s="2" t="b">
        <v>0</v>
      </c>
      <c r="BG595" s="2" t="b">
        <v>0</v>
      </c>
      <c r="BH595" s="4" t="n">
        <v>0.033137727891003</v>
      </c>
      <c r="BI595" s="4" t="n">
        <v>0.08201872644250585</v>
      </c>
      <c r="BJ595" s="2" t="b">
        <v>0</v>
      </c>
      <c r="BK595" s="2" t="b">
        <v>0</v>
      </c>
      <c r="BL595" s="2" t="b">
        <v>0</v>
      </c>
      <c r="BM595" s="2" t="b">
        <v>0</v>
      </c>
      <c r="BN595" s="2" t="b">
        <v>0</v>
      </c>
      <c r="BO595" s="2" t="b">
        <v>0</v>
      </c>
      <c r="BP595" s="2" t="b">
        <v>0</v>
      </c>
      <c r="BQ595" s="2" t="b">
        <v>0</v>
      </c>
    </row>
    <row r="596">
      <c r="A596" s="2" t="inlineStr">
        <is>
          <t>600657</t>
        </is>
      </c>
      <c r="B596" s="2" t="inlineStr">
        <is>
          <t>信达地产</t>
        </is>
      </c>
      <c r="C596" s="2" t="inlineStr"/>
      <c r="D596" s="2" t="inlineStr">
        <is>
          <t>2026-06-18</t>
        </is>
      </c>
      <c r="E596" s="2" t="inlineStr">
        <is>
          <t>流动性不足</t>
        </is>
      </c>
      <c r="F596" s="3" t="n">
        <v>23</v>
      </c>
      <c r="G596" s="2" t="inlineStr">
        <is>
          <t>弱势延续</t>
        </is>
      </c>
      <c r="H596" s="3" t="n">
        <v>23</v>
      </c>
      <c r="I596" s="3" t="n">
        <v>40</v>
      </c>
      <c r="J596" s="3" t="n">
        <v>22</v>
      </c>
      <c r="K596" s="3" t="n">
        <v>-17</v>
      </c>
      <c r="L596" s="3" t="n">
        <v>-9</v>
      </c>
      <c r="M596" s="3" t="n">
        <v>24.66666666666667</v>
      </c>
      <c r="N596" s="3" t="n">
        <v>29.2</v>
      </c>
      <c r="O596" s="3" t="n">
        <v>23</v>
      </c>
      <c r="P596" s="3" t="n">
        <v>40</v>
      </c>
      <c r="Q596" s="2" t="inlineStr">
        <is>
          <t>流动性不足</t>
        </is>
      </c>
      <c r="R596" s="2" t="b">
        <v>0</v>
      </c>
      <c r="S596" s="3" t="b">
        <v>0</v>
      </c>
      <c r="T596" s="2" t="inlineStr">
        <is>
          <t>市场趋势良好</t>
        </is>
      </c>
      <c r="U596" s="2" t="b">
        <v>1</v>
      </c>
      <c r="V596" s="5" t="n">
        <v>2.56</v>
      </c>
      <c r="W596" s="5" t="n">
        <v>2.662</v>
      </c>
      <c r="X596" s="5" t="n">
        <v>2.686</v>
      </c>
      <c r="Y596" s="5" t="n">
        <v>2.753</v>
      </c>
      <c r="Z596" s="5" t="n">
        <v>2.934166666666667</v>
      </c>
      <c r="AA596" s="5" t="n">
        <v>3.181916666666667</v>
      </c>
      <c r="AB596" s="4" t="n">
        <v>-0.01553254437869811</v>
      </c>
      <c r="AC596" s="4" t="n">
        <v>-0.03102453102453095</v>
      </c>
      <c r="AD596" s="4" t="n">
        <v>-0.01731215420310539</v>
      </c>
      <c r="AE596" s="4" t="n">
        <v>-0.03088186722448516</v>
      </c>
      <c r="AF596" s="4" t="n">
        <v>-0.05882352941176472</v>
      </c>
      <c r="AG596" s="4" t="n">
        <v>-0.07246376811594191</v>
      </c>
      <c r="AH596" s="4" t="n">
        <v>-0.07913669064748197</v>
      </c>
      <c r="AI596" s="4" t="n">
        <v>-0.182108626198083</v>
      </c>
      <c r="AJ596" s="4" t="n">
        <v>0.5559254327563249</v>
      </c>
      <c r="AK596" s="4" t="n">
        <v>0.3032623169107856</v>
      </c>
      <c r="AL596" s="2" t="inlineStr"/>
      <c r="AM596" s="2" t="inlineStr"/>
      <c r="AN596" s="2" t="inlineStr"/>
      <c r="AO596" s="2" t="inlineStr"/>
      <c r="AP596" s="2" t="b">
        <v>1</v>
      </c>
      <c r="AQ596" s="5" t="n">
        <v>59614901</v>
      </c>
      <c r="AR596" s="5" t="n">
        <v>70932162.2</v>
      </c>
      <c r="AS596" s="5" t="n">
        <v>68748306.2</v>
      </c>
      <c r="AT596" s="2" t="n">
        <v>0.8671471967115897</v>
      </c>
      <c r="AU596" s="2" t="n">
        <v>0.00784816241450134</v>
      </c>
      <c r="AV596" s="2" t="n">
        <v>0.008739217228144261</v>
      </c>
      <c r="AW596" s="2" t="b">
        <v>0</v>
      </c>
      <c r="AX596" s="2" t="b">
        <v>0</v>
      </c>
      <c r="AY596" s="4" t="n">
        <v>-0.2265861027190332</v>
      </c>
      <c r="AZ596" s="4" t="n">
        <v>-0.1202749140893471</v>
      </c>
      <c r="BA596" s="4" t="n">
        <v>0.118</v>
      </c>
      <c r="BB596" s="4" t="n">
        <v>0.04609375</v>
      </c>
      <c r="BC596" s="5" t="n">
        <v>0.8836242782682739</v>
      </c>
      <c r="BD596" s="3" t="n">
        <v>0</v>
      </c>
      <c r="BE596" s="2" t="b">
        <v>0</v>
      </c>
      <c r="BF596" s="2" t="b">
        <v>0</v>
      </c>
      <c r="BG596" s="2" t="b">
        <v>0</v>
      </c>
      <c r="BH596" s="4" t="n">
        <v>0.033137727891003</v>
      </c>
      <c r="BI596" s="4" t="n">
        <v>0.08201872644250585</v>
      </c>
      <c r="BJ596" s="2" t="b">
        <v>0</v>
      </c>
      <c r="BK596" s="2" t="b">
        <v>0</v>
      </c>
      <c r="BL596" s="2" t="b">
        <v>0</v>
      </c>
      <c r="BM596" s="2" t="b">
        <v>0</v>
      </c>
      <c r="BN596" s="2" t="b">
        <v>0</v>
      </c>
      <c r="BO596" s="2" t="b">
        <v>0</v>
      </c>
      <c r="BP596" s="2" t="b">
        <v>0</v>
      </c>
      <c r="BQ596" s="2" t="b">
        <v>0</v>
      </c>
    </row>
    <row r="597">
      <c r="A597" s="2" t="inlineStr">
        <is>
          <t>600796</t>
        </is>
      </c>
      <c r="B597" s="2" t="inlineStr">
        <is>
          <t>钱江生化</t>
        </is>
      </c>
      <c r="C597" s="2" t="inlineStr"/>
      <c r="D597" s="2" t="inlineStr">
        <is>
          <t>2026-06-18</t>
        </is>
      </c>
      <c r="E597" s="2" t="inlineStr">
        <is>
          <t>流动性不足</t>
        </is>
      </c>
      <c r="F597" s="3" t="n">
        <v>23</v>
      </c>
      <c r="G597" s="2" t="inlineStr">
        <is>
          <t>弱势延续</t>
        </is>
      </c>
      <c r="H597" s="3" t="n">
        <v>23</v>
      </c>
      <c r="I597" s="3" t="n">
        <v>25</v>
      </c>
      <c r="J597" s="3" t="n">
        <v>15</v>
      </c>
      <c r="K597" s="3" t="n">
        <v>-2</v>
      </c>
      <c r="L597" s="3" t="n">
        <v>6</v>
      </c>
      <c r="M597" s="3" t="n">
        <v>23</v>
      </c>
      <c r="N597" s="3" t="n">
        <v>22.2</v>
      </c>
      <c r="O597" s="3" t="n">
        <v>17</v>
      </c>
      <c r="P597" s="3" t="n">
        <v>25</v>
      </c>
      <c r="Q597" s="2" t="inlineStr">
        <is>
          <t>流动性不足</t>
        </is>
      </c>
      <c r="R597" s="2" t="b">
        <v>0</v>
      </c>
      <c r="S597" s="3" t="b">
        <v>0</v>
      </c>
      <c r="T597" s="2" t="inlineStr">
        <is>
          <t>市场趋势良好</t>
        </is>
      </c>
      <c r="U597" s="2" t="b">
        <v>1</v>
      </c>
      <c r="V597" s="5" t="n">
        <v>4.86</v>
      </c>
      <c r="W597" s="5" t="n">
        <v>5.012</v>
      </c>
      <c r="X597" s="5" t="n">
        <v>5.071</v>
      </c>
      <c r="Y597" s="5" t="n">
        <v>5.2305</v>
      </c>
      <c r="Z597" s="5" t="n">
        <v>5.903</v>
      </c>
      <c r="AA597" s="5" t="n">
        <v>6.24075</v>
      </c>
      <c r="AB597" s="4" t="n">
        <v>-0.01648351648351654</v>
      </c>
      <c r="AC597" s="4" t="n">
        <v>-0.0344630616907845</v>
      </c>
      <c r="AD597" s="4" t="n">
        <v>-0.03228492136910266</v>
      </c>
      <c r="AE597" s="4" t="n">
        <v>-0.04882371898163063</v>
      </c>
      <c r="AF597" s="4" t="n">
        <v>-0.03762376237623755</v>
      </c>
      <c r="AG597" s="4" t="n">
        <v>-0.07428571428571418</v>
      </c>
      <c r="AH597" s="4" t="n">
        <v>-0.1115173674588664</v>
      </c>
      <c r="AI597" s="4" t="n">
        <v>-0.2346456692913385</v>
      </c>
      <c r="AJ597" s="4" t="n">
        <v>0.3984687083888149</v>
      </c>
      <c r="AK597" s="4" t="n">
        <v>0.1448069241011984</v>
      </c>
      <c r="AL597" s="2" t="inlineStr"/>
      <c r="AM597" s="2" t="inlineStr"/>
      <c r="AN597" s="2" t="inlineStr"/>
      <c r="AO597" s="2" t="inlineStr"/>
      <c r="AP597" s="2" t="b">
        <v>1</v>
      </c>
      <c r="AQ597" s="5" t="n">
        <v>24508425</v>
      </c>
      <c r="AR597" s="5" t="n">
        <v>26555645.2</v>
      </c>
      <c r="AS597" s="5" t="n">
        <v>31414662.6</v>
      </c>
      <c r="AT597" s="2" t="n">
        <v>0.7801587848344422</v>
      </c>
      <c r="AU597" s="2" t="n">
        <v>0.01568522958623233</v>
      </c>
      <c r="AV597" s="2" t="n">
        <v>0.01920709835682746</v>
      </c>
      <c r="AW597" s="2" t="b">
        <v>0</v>
      </c>
      <c r="AX597" s="2" t="b">
        <v>0</v>
      </c>
      <c r="AY597" s="4" t="n">
        <v>-0.2936046511627907</v>
      </c>
      <c r="AZ597" s="4" t="n">
        <v>-0.1243243243243243</v>
      </c>
      <c r="BA597" s="4" t="n">
        <v>0.1725</v>
      </c>
      <c r="BB597" s="4" t="n">
        <v>0.03549382716049382</v>
      </c>
      <c r="BC597" s="5" t="n">
        <v>0.6448740341778703</v>
      </c>
      <c r="BD597" s="3" t="n">
        <v>0</v>
      </c>
      <c r="BE597" s="2" t="b">
        <v>0</v>
      </c>
      <c r="BF597" s="2" t="b">
        <v>0</v>
      </c>
      <c r="BG597" s="2" t="b">
        <v>0</v>
      </c>
      <c r="BH597" s="4" t="n">
        <v>0.033137727891003</v>
      </c>
      <c r="BI597" s="4" t="n">
        <v>0.08201872644250585</v>
      </c>
      <c r="BJ597" s="2" t="b">
        <v>0</v>
      </c>
      <c r="BK597" s="2" t="b">
        <v>0</v>
      </c>
      <c r="BL597" s="2" t="b">
        <v>0</v>
      </c>
      <c r="BM597" s="2" t="b">
        <v>0</v>
      </c>
      <c r="BN597" s="2" t="b">
        <v>0</v>
      </c>
      <c r="BO597" s="2" t="b">
        <v>0</v>
      </c>
      <c r="BP597" s="2" t="b">
        <v>0</v>
      </c>
      <c r="BQ597" s="2" t="b">
        <v>0</v>
      </c>
    </row>
    <row r="598">
      <c r="A598" s="2" t="inlineStr">
        <is>
          <t>600833</t>
        </is>
      </c>
      <c r="B598" s="2" t="inlineStr">
        <is>
          <t>第一医药</t>
        </is>
      </c>
      <c r="C598" s="2" t="inlineStr"/>
      <c r="D598" s="2" t="inlineStr">
        <is>
          <t>2026-06-18</t>
        </is>
      </c>
      <c r="E598" s="2" t="inlineStr">
        <is>
          <t>流动性不足</t>
        </is>
      </c>
      <c r="F598" s="3" t="n">
        <v>23</v>
      </c>
      <c r="G598" s="2" t="inlineStr">
        <is>
          <t>弱势延续</t>
        </is>
      </c>
      <c r="H598" s="3" t="n">
        <v>23</v>
      </c>
      <c r="I598" s="3" t="n">
        <v>23</v>
      </c>
      <c r="J598" s="3" t="n">
        <v>15</v>
      </c>
      <c r="K598" s="3" t="n">
        <v>0</v>
      </c>
      <c r="L598" s="3" t="n">
        <v>6</v>
      </c>
      <c r="M598" s="3" t="n">
        <v>23</v>
      </c>
      <c r="N598" s="3" t="n">
        <v>21.8</v>
      </c>
      <c r="O598" s="3" t="n">
        <v>17</v>
      </c>
      <c r="P598" s="3" t="n">
        <v>23</v>
      </c>
      <c r="Q598" s="2" t="inlineStr">
        <is>
          <t>流动性不足</t>
        </is>
      </c>
      <c r="R598" s="2" t="b">
        <v>0</v>
      </c>
      <c r="S598" s="3" t="b">
        <v>0</v>
      </c>
      <c r="T598" s="2" t="inlineStr">
        <is>
          <t>市场趋势良好</t>
        </is>
      </c>
      <c r="U598" s="2" t="b">
        <v>1</v>
      </c>
      <c r="V598" s="5" t="n">
        <v>9.69</v>
      </c>
      <c r="W598" s="5" t="n">
        <v>9.898</v>
      </c>
      <c r="X598" s="5" t="n">
        <v>10.004</v>
      </c>
      <c r="Y598" s="5" t="n">
        <v>10.343</v>
      </c>
      <c r="Z598" s="5" t="n">
        <v>11.283</v>
      </c>
      <c r="AA598" s="5" t="n">
        <v>12.17625</v>
      </c>
      <c r="AB598" s="4" t="n">
        <v>-0.01433977295359479</v>
      </c>
      <c r="AC598" s="4" t="n">
        <v>-0.02949165696546374</v>
      </c>
      <c r="AD598" s="4" t="n">
        <v>-0.03678524864965538</v>
      </c>
      <c r="AE598" s="4" t="n">
        <v>-0.03546240756835328</v>
      </c>
      <c r="AF598" s="4" t="n">
        <v>-0.02613065326633168</v>
      </c>
      <c r="AG598" s="4" t="n">
        <v>-0.04154302670623145</v>
      </c>
      <c r="AH598" s="4" t="n">
        <v>-0.131720430107527</v>
      </c>
      <c r="AI598" s="4" t="n">
        <v>-0.1857142857142858</v>
      </c>
      <c r="AJ598" s="4" t="n">
        <v>0.3045938748335553</v>
      </c>
      <c r="AK598" s="4" t="n">
        <v>0.290612516644474</v>
      </c>
      <c r="AL598" s="2" t="inlineStr"/>
      <c r="AM598" s="2" t="inlineStr"/>
      <c r="AN598" s="2" t="inlineStr"/>
      <c r="AO598" s="2" t="inlineStr"/>
      <c r="AP598" s="2" t="b">
        <v>1</v>
      </c>
      <c r="AQ598" s="5" t="n">
        <v>27765851.6</v>
      </c>
      <c r="AR598" s="5" t="n">
        <v>25651870.6</v>
      </c>
      <c r="AS598" s="5" t="n">
        <v>30730641.1</v>
      </c>
      <c r="AT598" s="2" t="n">
        <v>0.9035233436766797</v>
      </c>
      <c r="AU598" s="2" t="n">
        <v>0.01255290176946594</v>
      </c>
      <c r="AV598" s="2" t="n">
        <v>0.01325499067856443</v>
      </c>
      <c r="AW598" s="2" t="b">
        <v>0</v>
      </c>
      <c r="AX598" s="2" t="b">
        <v>0</v>
      </c>
      <c r="AY598" s="4" t="n">
        <v>-0.2339920948616602</v>
      </c>
      <c r="AZ598" s="4" t="n">
        <v>-0.1363636363636365</v>
      </c>
      <c r="BA598" s="4" t="n">
        <v>0.354</v>
      </c>
      <c r="BB598" s="4" t="n">
        <v>0.03653250773993808</v>
      </c>
      <c r="BC598" s="5" t="n">
        <v>0.4772047072672052</v>
      </c>
      <c r="BD598" s="3" t="n">
        <v>0</v>
      </c>
      <c r="BE598" s="2" t="b">
        <v>0</v>
      </c>
      <c r="BF598" s="2" t="b">
        <v>0</v>
      </c>
      <c r="BG598" s="2" t="b">
        <v>0</v>
      </c>
      <c r="BH598" s="4" t="n">
        <v>0.033137727891003</v>
      </c>
      <c r="BI598" s="4" t="n">
        <v>0.08201872644250585</v>
      </c>
      <c r="BJ598" s="2" t="b">
        <v>0</v>
      </c>
      <c r="BK598" s="2" t="b">
        <v>0</v>
      </c>
      <c r="BL598" s="2" t="b">
        <v>0</v>
      </c>
      <c r="BM598" s="2" t="b">
        <v>0</v>
      </c>
      <c r="BN598" s="2" t="b">
        <v>0</v>
      </c>
      <c r="BO598" s="2" t="b">
        <v>0</v>
      </c>
      <c r="BP598" s="2" t="b">
        <v>0</v>
      </c>
      <c r="BQ598" s="2" t="b">
        <v>0</v>
      </c>
    </row>
    <row r="599">
      <c r="A599" s="2" t="inlineStr">
        <is>
          <t>600838</t>
        </is>
      </c>
      <c r="B599" s="2" t="inlineStr">
        <is>
          <t>上海九百</t>
        </is>
      </c>
      <c r="C599" s="2" t="inlineStr"/>
      <c r="D599" s="2" t="inlineStr">
        <is>
          <t>2026-06-18</t>
        </is>
      </c>
      <c r="E599" s="2" t="inlineStr">
        <is>
          <t>流动性不足</t>
        </is>
      </c>
      <c r="F599" s="3" t="n">
        <v>23</v>
      </c>
      <c r="G599" s="2" t="inlineStr">
        <is>
          <t>弱势延续</t>
        </is>
      </c>
      <c r="H599" s="3" t="n">
        <v>23</v>
      </c>
      <c r="I599" s="3" t="n">
        <v>25</v>
      </c>
      <c r="J599" s="3" t="n">
        <v>13</v>
      </c>
      <c r="K599" s="3" t="n">
        <v>-2</v>
      </c>
      <c r="L599" s="3" t="n">
        <v>6</v>
      </c>
      <c r="M599" s="3" t="n">
        <v>24.33333333333333</v>
      </c>
      <c r="N599" s="3" t="n">
        <v>23</v>
      </c>
      <c r="O599" s="3" t="n">
        <v>17</v>
      </c>
      <c r="P599" s="3" t="n">
        <v>25</v>
      </c>
      <c r="Q599" s="2" t="inlineStr">
        <is>
          <t>流动性不足</t>
        </is>
      </c>
      <c r="R599" s="2" t="b">
        <v>0</v>
      </c>
      <c r="S599" s="3" t="b">
        <v>0</v>
      </c>
      <c r="T599" s="2" t="inlineStr">
        <is>
          <t>市场趋势良好</t>
        </is>
      </c>
      <c r="U599" s="2" t="b">
        <v>1</v>
      </c>
      <c r="V599" s="5" t="n">
        <v>7.62</v>
      </c>
      <c r="W599" s="5" t="n">
        <v>7.744</v>
      </c>
      <c r="X599" s="5" t="n">
        <v>7.757000000000001</v>
      </c>
      <c r="Y599" s="5" t="n">
        <v>8.055</v>
      </c>
      <c r="Z599" s="5" t="n">
        <v>9.178833333333333</v>
      </c>
      <c r="AA599" s="5" t="n">
        <v>10.48741666666667</v>
      </c>
      <c r="AB599" s="4" t="n">
        <v>0.004149377593360981</v>
      </c>
      <c r="AC599" s="4" t="n">
        <v>-0.0351990049751244</v>
      </c>
      <c r="AD599" s="4" t="n">
        <v>-0.03051092254919674</v>
      </c>
      <c r="AE599" s="4" t="n">
        <v>-0.05312655812114231</v>
      </c>
      <c r="AF599" s="4" t="n">
        <v>0.007936507936507908</v>
      </c>
      <c r="AG599" s="4" t="n">
        <v>-0.03666245259165613</v>
      </c>
      <c r="AH599" s="4" t="n">
        <v>-0.09715639810426535</v>
      </c>
      <c r="AI599" s="4" t="n">
        <v>-0.2701149425287356</v>
      </c>
      <c r="AJ599" s="4" t="n">
        <v>0.4663781624500666</v>
      </c>
      <c r="AK599" s="4" t="n">
        <v>0.07822902796271637</v>
      </c>
      <c r="AL599" s="2" t="inlineStr"/>
      <c r="AM599" s="2" t="inlineStr"/>
      <c r="AN599" s="2" t="inlineStr"/>
      <c r="AO599" s="2" t="inlineStr"/>
      <c r="AP599" s="2" t="b">
        <v>1</v>
      </c>
      <c r="AQ599" s="5" t="n">
        <v>56305015</v>
      </c>
      <c r="AR599" s="5" t="n">
        <v>58330727.8</v>
      </c>
      <c r="AS599" s="5" t="n">
        <v>71649629</v>
      </c>
      <c r="AT599" s="2" t="n">
        <v>0.7858381932445178</v>
      </c>
      <c r="AU599" s="2" t="n">
        <v>0.01821414317946104</v>
      </c>
      <c r="AV599" s="2" t="n">
        <v>0.02197986855887139</v>
      </c>
      <c r="AW599" s="2" t="b">
        <v>0</v>
      </c>
      <c r="AX599" s="2" t="b">
        <v>0</v>
      </c>
      <c r="AY599" s="4" t="n">
        <v>-0.2944444444444445</v>
      </c>
      <c r="AZ599" s="4" t="n">
        <v>-0.122969837587007</v>
      </c>
      <c r="BA599" s="4" t="n">
        <v>0.2834999999999999</v>
      </c>
      <c r="BB599" s="4" t="n">
        <v>0.03720472440944881</v>
      </c>
      <c r="BC599" s="5" t="n">
        <v>0.7243492494549328</v>
      </c>
      <c r="BD599" s="3" t="n">
        <v>0</v>
      </c>
      <c r="BE599" s="2" t="b">
        <v>0</v>
      </c>
      <c r="BF599" s="2" t="b">
        <v>0</v>
      </c>
      <c r="BG599" s="2" t="b">
        <v>0</v>
      </c>
      <c r="BH599" s="4" t="n">
        <v>0.033137727891003</v>
      </c>
      <c r="BI599" s="4" t="n">
        <v>0.08201872644250585</v>
      </c>
      <c r="BJ599" s="2" t="b">
        <v>0</v>
      </c>
      <c r="BK599" s="2" t="b">
        <v>0</v>
      </c>
      <c r="BL599" s="2" t="b">
        <v>0</v>
      </c>
      <c r="BM599" s="2" t="b">
        <v>0</v>
      </c>
      <c r="BN599" s="2" t="b">
        <v>0</v>
      </c>
      <c r="BO599" s="2" t="b">
        <v>0</v>
      </c>
      <c r="BP599" s="2" t="b">
        <v>0</v>
      </c>
      <c r="BQ599" s="2" t="b">
        <v>0</v>
      </c>
    </row>
    <row r="600">
      <c r="A600" s="2" t="inlineStr">
        <is>
          <t>600858</t>
        </is>
      </c>
      <c r="B600" s="2" t="inlineStr">
        <is>
          <t>银座股份</t>
        </is>
      </c>
      <c r="C600" s="2" t="inlineStr"/>
      <c r="D600" s="2" t="inlineStr">
        <is>
          <t>2026-06-18</t>
        </is>
      </c>
      <c r="E600" s="2" t="inlineStr">
        <is>
          <t>流动性不足</t>
        </is>
      </c>
      <c r="F600" s="3" t="n">
        <v>23</v>
      </c>
      <c r="G600" s="2" t="inlineStr">
        <is>
          <t>弱势延续</t>
        </is>
      </c>
      <c r="H600" s="3" t="n">
        <v>23</v>
      </c>
      <c r="I600" s="3" t="n">
        <v>25</v>
      </c>
      <c r="J600" s="3" t="n">
        <v>15</v>
      </c>
      <c r="K600" s="3" t="n">
        <v>-2</v>
      </c>
      <c r="L600" s="3" t="n">
        <v>6</v>
      </c>
      <c r="M600" s="3" t="n">
        <v>23</v>
      </c>
      <c r="N600" s="3" t="n">
        <v>22.2</v>
      </c>
      <c r="O600" s="3" t="n">
        <v>17</v>
      </c>
      <c r="P600" s="3" t="n">
        <v>25</v>
      </c>
      <c r="Q600" s="2" t="inlineStr">
        <is>
          <t>流动性不足</t>
        </is>
      </c>
      <c r="R600" s="2" t="b">
        <v>0</v>
      </c>
      <c r="S600" s="3" t="b">
        <v>0</v>
      </c>
      <c r="T600" s="2" t="inlineStr">
        <is>
          <t>市场趋势良好</t>
        </is>
      </c>
      <c r="U600" s="2" t="b">
        <v>1</v>
      </c>
      <c r="V600" s="5" t="n">
        <v>4.66</v>
      </c>
      <c r="W600" s="5" t="n">
        <v>4.811999999999999</v>
      </c>
      <c r="X600" s="5" t="n">
        <v>4.861</v>
      </c>
      <c r="Y600" s="5" t="n">
        <v>5.0295</v>
      </c>
      <c r="Z600" s="5" t="n">
        <v>5.440166666666667</v>
      </c>
      <c r="AA600" s="5" t="n">
        <v>5.997166666666667</v>
      </c>
      <c r="AB600" s="4" t="n">
        <v>-0.01514531313958267</v>
      </c>
      <c r="AC600" s="4" t="n">
        <v>-0.03723509605862563</v>
      </c>
      <c r="AD600" s="4" t="n">
        <v>-0.02905405405405426</v>
      </c>
      <c r="AE600" s="4" t="n">
        <v>-0.03334616637545518</v>
      </c>
      <c r="AF600" s="4" t="n">
        <v>-0.03319502074688796</v>
      </c>
      <c r="AG600" s="4" t="n">
        <v>-0.06425702811244982</v>
      </c>
      <c r="AH600" s="4" t="n">
        <v>-0.1123809523809524</v>
      </c>
      <c r="AI600" s="4" t="n">
        <v>-0.1895652173913043</v>
      </c>
      <c r="AJ600" s="4" t="n">
        <v>0.3938082556591212</v>
      </c>
      <c r="AK600" s="4" t="n">
        <v>0.2772969374167776</v>
      </c>
      <c r="AL600" s="2" t="inlineStr"/>
      <c r="AM600" s="2" t="inlineStr"/>
      <c r="AN600" s="2" t="inlineStr"/>
      <c r="AO600" s="2" t="inlineStr"/>
      <c r="AP600" s="2" t="b">
        <v>1</v>
      </c>
      <c r="AQ600" s="5" t="n">
        <v>39408700.8</v>
      </c>
      <c r="AR600" s="5" t="n">
        <v>41585690.6</v>
      </c>
      <c r="AS600" s="5" t="n">
        <v>45893101.15</v>
      </c>
      <c r="AT600" s="2" t="n">
        <v>0.8587064245493899</v>
      </c>
      <c r="AU600" s="2" t="n">
        <v>0.015806945329899</v>
      </c>
      <c r="AV600" s="2" t="n">
        <v>0.01757413040017582</v>
      </c>
      <c r="AW600" s="2" t="b">
        <v>0</v>
      </c>
      <c r="AX600" s="2" t="b">
        <v>0</v>
      </c>
      <c r="AY600" s="4" t="n">
        <v>-0.219430485762144</v>
      </c>
      <c r="AZ600" s="4" t="n">
        <v>-0.1354359925788496</v>
      </c>
      <c r="BA600" s="4" t="n">
        <v>0.1810000000000001</v>
      </c>
      <c r="BB600" s="4" t="n">
        <v>0.03884120171673822</v>
      </c>
      <c r="BC600" s="5" t="n">
        <v>0.4906716876683921</v>
      </c>
      <c r="BD600" s="3" t="n">
        <v>0</v>
      </c>
      <c r="BE600" s="2" t="b">
        <v>0</v>
      </c>
      <c r="BF600" s="2" t="b">
        <v>0</v>
      </c>
      <c r="BG600" s="2" t="b">
        <v>0</v>
      </c>
      <c r="BH600" s="4" t="n">
        <v>0.033137727891003</v>
      </c>
      <c r="BI600" s="4" t="n">
        <v>0.08201872644250585</v>
      </c>
      <c r="BJ600" s="2" t="b">
        <v>0</v>
      </c>
      <c r="BK600" s="2" t="b">
        <v>0</v>
      </c>
      <c r="BL600" s="2" t="b">
        <v>0</v>
      </c>
      <c r="BM600" s="2" t="b">
        <v>0</v>
      </c>
      <c r="BN600" s="2" t="b">
        <v>0</v>
      </c>
      <c r="BO600" s="2" t="b">
        <v>0</v>
      </c>
      <c r="BP600" s="2" t="b">
        <v>0</v>
      </c>
      <c r="BQ600" s="2" t="b">
        <v>0</v>
      </c>
    </row>
    <row r="601">
      <c r="A601" s="2" t="inlineStr">
        <is>
          <t>600880</t>
        </is>
      </c>
      <c r="B601" s="2" t="inlineStr">
        <is>
          <t>博瑞传播</t>
        </is>
      </c>
      <c r="C601" s="2" t="inlineStr"/>
      <c r="D601" s="2" t="inlineStr">
        <is>
          <t>2026-06-18</t>
        </is>
      </c>
      <c r="E601" s="2" t="inlineStr">
        <is>
          <t>流动性不足</t>
        </is>
      </c>
      <c r="F601" s="3" t="n">
        <v>23</v>
      </c>
      <c r="G601" s="2" t="inlineStr">
        <is>
          <t>弱势延续</t>
        </is>
      </c>
      <c r="H601" s="3" t="n">
        <v>23</v>
      </c>
      <c r="I601" s="3" t="n">
        <v>21</v>
      </c>
      <c r="J601" s="3" t="n">
        <v>13</v>
      </c>
      <c r="K601" s="3" t="n">
        <v>2</v>
      </c>
      <c r="L601" s="3" t="n">
        <v>10</v>
      </c>
      <c r="M601" s="3" t="n">
        <v>22.33333333333333</v>
      </c>
      <c r="N601" s="3" t="n">
        <v>20.2</v>
      </c>
      <c r="O601" s="3" t="n">
        <v>13</v>
      </c>
      <c r="P601" s="3" t="n">
        <v>23</v>
      </c>
      <c r="Q601" s="2" t="inlineStr">
        <is>
          <t>市场环境弱观察</t>
        </is>
      </c>
      <c r="R601" s="2" t="b">
        <v>1</v>
      </c>
      <c r="S601" s="3" t="b">
        <v>0</v>
      </c>
      <c r="T601" s="2" t="inlineStr">
        <is>
          <t>市场趋势良好</t>
        </is>
      </c>
      <c r="U601" s="2" t="b">
        <v>1</v>
      </c>
      <c r="V601" s="5" t="n">
        <v>4.01</v>
      </c>
      <c r="W601" s="5" t="n">
        <v>4.074</v>
      </c>
      <c r="X601" s="5" t="n">
        <v>4.122</v>
      </c>
      <c r="Y601" s="5" t="n">
        <v>4.2655</v>
      </c>
      <c r="Z601" s="5" t="n">
        <v>4.7565</v>
      </c>
      <c r="AA601" s="5" t="n">
        <v>5.193250000000001</v>
      </c>
      <c r="AB601" s="4" t="n">
        <v>-0.01546640889318518</v>
      </c>
      <c r="AC601" s="4" t="n">
        <v>-0.02920395666509668</v>
      </c>
      <c r="AD601" s="4" t="n">
        <v>-0.04542911491551982</v>
      </c>
      <c r="AE601" s="4" t="n">
        <v>-0.03564911806447257</v>
      </c>
      <c r="AF601" s="4" t="n">
        <v>-0.004962779156327701</v>
      </c>
      <c r="AG601" s="4" t="n">
        <v>-0.04066985645933008</v>
      </c>
      <c r="AH601" s="4" t="n">
        <v>-0.1431623931623932</v>
      </c>
      <c r="AI601" s="4" t="n">
        <v>-0.18989898989899</v>
      </c>
      <c r="AJ601" s="4" t="n">
        <v>0.2483355525965379</v>
      </c>
      <c r="AK601" s="4" t="n">
        <v>0.2756324900133156</v>
      </c>
      <c r="AL601" s="2" t="inlineStr"/>
      <c r="AM601" s="2" t="inlineStr"/>
      <c r="AN601" s="2" t="inlineStr"/>
      <c r="AO601" s="2" t="inlineStr"/>
      <c r="AP601" s="2" t="b">
        <v>1</v>
      </c>
      <c r="AQ601" s="5" t="n">
        <v>58210193</v>
      </c>
      <c r="AR601" s="5" t="n">
        <v>67676074.2</v>
      </c>
      <c r="AS601" s="5" t="n">
        <v>78331997.65000001</v>
      </c>
      <c r="AT601" s="2" t="n">
        <v>0.7431215179790579</v>
      </c>
      <c r="AU601" s="2" t="n">
        <v>0.01309568823202888</v>
      </c>
      <c r="AV601" s="2" t="n">
        <v>0.01669565279842339</v>
      </c>
      <c r="AW601" s="2" t="b">
        <v>0</v>
      </c>
      <c r="AX601" s="2" t="b">
        <v>0</v>
      </c>
      <c r="AY601" s="4" t="n">
        <v>-0.2735507246376812</v>
      </c>
      <c r="AZ601" s="4" t="n">
        <v>-0.1394849785407726</v>
      </c>
      <c r="BA601" s="4" t="n">
        <v>0.153</v>
      </c>
      <c r="BB601" s="4" t="n">
        <v>0.03815461346633416</v>
      </c>
      <c r="BC601" s="5" t="n">
        <v>0.5389489677742503</v>
      </c>
      <c r="BD601" s="3" t="n">
        <v>0</v>
      </c>
      <c r="BE601" s="2" t="b">
        <v>0</v>
      </c>
      <c r="BF601" s="2" t="b">
        <v>0</v>
      </c>
      <c r="BG601" s="2" t="b">
        <v>0</v>
      </c>
      <c r="BH601" s="4" t="n">
        <v>0.033137727891003</v>
      </c>
      <c r="BI601" s="4" t="n">
        <v>0.08201872644250585</v>
      </c>
      <c r="BJ601" s="2" t="b">
        <v>0</v>
      </c>
      <c r="BK601" s="2" t="b">
        <v>0</v>
      </c>
      <c r="BL601" s="2" t="b">
        <v>0</v>
      </c>
      <c r="BM601" s="2" t="b">
        <v>0</v>
      </c>
      <c r="BN601" s="2" t="b">
        <v>0</v>
      </c>
      <c r="BO601" s="2" t="b">
        <v>0</v>
      </c>
      <c r="BP601" s="2" t="b">
        <v>0</v>
      </c>
      <c r="BQ601" s="2" t="b">
        <v>0</v>
      </c>
    </row>
    <row r="602">
      <c r="A602" s="2" t="inlineStr">
        <is>
          <t>600997</t>
        </is>
      </c>
      <c r="B602" s="2" t="inlineStr">
        <is>
          <t>开滦股份</t>
        </is>
      </c>
      <c r="C602" s="2" t="inlineStr"/>
      <c r="D602" s="2" t="inlineStr">
        <is>
          <t>2026-06-18</t>
        </is>
      </c>
      <c r="E602" s="2" t="inlineStr">
        <is>
          <t>流动性不足</t>
        </is>
      </c>
      <c r="F602" s="3" t="n">
        <v>23</v>
      </c>
      <c r="G602" s="2" t="inlineStr">
        <is>
          <t>弱势延续</t>
        </is>
      </c>
      <c r="H602" s="3" t="n">
        <v>23</v>
      </c>
      <c r="I602" s="3" t="n">
        <v>32</v>
      </c>
      <c r="J602" s="3" t="n">
        <v>32</v>
      </c>
      <c r="K602" s="3" t="n">
        <v>-9</v>
      </c>
      <c r="L602" s="3" t="n">
        <v>-12</v>
      </c>
      <c r="M602" s="3" t="n">
        <v>25</v>
      </c>
      <c r="N602" s="3" t="n">
        <v>28.4</v>
      </c>
      <c r="O602" s="3" t="n">
        <v>23</v>
      </c>
      <c r="P602" s="3" t="n">
        <v>35</v>
      </c>
      <c r="Q602" s="2" t="inlineStr">
        <is>
          <t>流动性不足</t>
        </is>
      </c>
      <c r="R602" s="2" t="b">
        <v>0</v>
      </c>
      <c r="S602" s="3" t="b">
        <v>0</v>
      </c>
      <c r="T602" s="2" t="inlineStr">
        <is>
          <t>市场趋势良好</t>
        </is>
      </c>
      <c r="U602" s="2" t="b">
        <v>1</v>
      </c>
      <c r="V602" s="5" t="n">
        <v>4.96</v>
      </c>
      <c r="W602" s="5" t="n">
        <v>5.172</v>
      </c>
      <c r="X602" s="5" t="n">
        <v>5.35</v>
      </c>
      <c r="Y602" s="5" t="n">
        <v>5.426</v>
      </c>
      <c r="Z602" s="5" t="n">
        <v>5.724166666666666</v>
      </c>
      <c r="AA602" s="5" t="n">
        <v>5.931583333333334</v>
      </c>
      <c r="AB602" s="4" t="n">
        <v>-0.03254769921436595</v>
      </c>
      <c r="AC602" s="4" t="n">
        <v>-0.04481342617389761</v>
      </c>
      <c r="AD602" s="4" t="n">
        <v>-0.01255686988171067</v>
      </c>
      <c r="AE602" s="4" t="n">
        <v>-0.03446627871018526</v>
      </c>
      <c r="AF602" s="4" t="n">
        <v>-0.0552380952380952</v>
      </c>
      <c r="AG602" s="4" t="n">
        <v>-0.1535836177474403</v>
      </c>
      <c r="AH602" s="4" t="n">
        <v>-0.05343511450381688</v>
      </c>
      <c r="AI602" s="4" t="n">
        <v>-0.2237871674491393</v>
      </c>
      <c r="AJ602" s="4" t="n">
        <v>0.6567909454061251</v>
      </c>
      <c r="AK602" s="4" t="n">
        <v>0.1727696404793609</v>
      </c>
      <c r="AL602" s="2" t="inlineStr"/>
      <c r="AM602" s="2" t="inlineStr"/>
      <c r="AN602" s="2" t="inlineStr"/>
      <c r="AO602" s="2" t="inlineStr"/>
      <c r="AP602" s="2" t="b">
        <v>1</v>
      </c>
      <c r="AQ602" s="5" t="n">
        <v>69946500.59999999</v>
      </c>
      <c r="AR602" s="5" t="n">
        <v>75446263.59999999</v>
      </c>
      <c r="AS602" s="5" t="n">
        <v>76601504.95</v>
      </c>
      <c r="AT602" s="2" t="n">
        <v>0.9131217545354504</v>
      </c>
      <c r="AU602" s="2" t="n">
        <v>0.008452902795996</v>
      </c>
      <c r="AV602" s="2" t="n">
        <v>0.008790825362031055</v>
      </c>
      <c r="AW602" s="2" t="b">
        <v>0</v>
      </c>
      <c r="AX602" s="2" t="b">
        <v>0</v>
      </c>
      <c r="AY602" s="4" t="n">
        <v>-0.2748538011695907</v>
      </c>
      <c r="AZ602" s="4" t="n">
        <v>-0.1550255536626917</v>
      </c>
      <c r="BA602" s="4" t="n">
        <v>0.2045</v>
      </c>
      <c r="BB602" s="4" t="n">
        <v>0.04122983870967743</v>
      </c>
      <c r="BC602" s="5" t="n">
        <v>1.041779057820746</v>
      </c>
      <c r="BD602" s="3" t="n">
        <v>0</v>
      </c>
      <c r="BE602" s="2" t="b">
        <v>0</v>
      </c>
      <c r="BF602" s="2" t="b">
        <v>0</v>
      </c>
      <c r="BG602" s="2" t="b">
        <v>0</v>
      </c>
      <c r="BH602" s="4" t="n">
        <v>0.033137727891003</v>
      </c>
      <c r="BI602" s="4" t="n">
        <v>0.08201872644250585</v>
      </c>
      <c r="BJ602" s="2" t="b">
        <v>0</v>
      </c>
      <c r="BK602" s="2" t="b">
        <v>0</v>
      </c>
      <c r="BL602" s="2" t="b">
        <v>0</v>
      </c>
      <c r="BM602" s="2" t="b">
        <v>0</v>
      </c>
      <c r="BN602" s="2" t="b">
        <v>0</v>
      </c>
      <c r="BO602" s="2" t="b">
        <v>0</v>
      </c>
      <c r="BP602" s="2" t="b">
        <v>0</v>
      </c>
      <c r="BQ602" s="2" t="b">
        <v>0</v>
      </c>
    </row>
    <row r="603">
      <c r="A603" s="2" t="inlineStr">
        <is>
          <t>601279</t>
        </is>
      </c>
      <c r="B603" s="2" t="inlineStr">
        <is>
          <t>英利汽车</t>
        </is>
      </c>
      <c r="C603" s="2" t="inlineStr"/>
      <c r="D603" s="2" t="inlineStr">
        <is>
          <t>2026-06-18</t>
        </is>
      </c>
      <c r="E603" s="2" t="inlineStr">
        <is>
          <t>流动性不足</t>
        </is>
      </c>
      <c r="F603" s="3" t="n">
        <v>23</v>
      </c>
      <c r="G603" s="2" t="inlineStr">
        <is>
          <t>弱势延续</t>
        </is>
      </c>
      <c r="H603" s="3" t="n">
        <v>23</v>
      </c>
      <c r="I603" s="3" t="n">
        <v>23</v>
      </c>
      <c r="J603" s="3" t="n">
        <v>15</v>
      </c>
      <c r="K603" s="3" t="n">
        <v>0</v>
      </c>
      <c r="L603" s="3" t="n">
        <v>5</v>
      </c>
      <c r="M603" s="3" t="n">
        <v>23.66666666666667</v>
      </c>
      <c r="N603" s="3" t="n">
        <v>22.4</v>
      </c>
      <c r="O603" s="3" t="n">
        <v>18</v>
      </c>
      <c r="P603" s="3" t="n">
        <v>25</v>
      </c>
      <c r="Q603" s="2" t="inlineStr">
        <is>
          <t>流动性不足</t>
        </is>
      </c>
      <c r="R603" s="2" t="b">
        <v>0</v>
      </c>
      <c r="S603" s="3" t="b">
        <v>0</v>
      </c>
      <c r="T603" s="2" t="inlineStr">
        <is>
          <t>市场趋势良好</t>
        </is>
      </c>
      <c r="U603" s="2" t="b">
        <v>1</v>
      </c>
      <c r="V603" s="5" t="n">
        <v>3.25</v>
      </c>
      <c r="W603" s="5" t="n">
        <v>3.35</v>
      </c>
      <c r="X603" s="5" t="n">
        <v>3.399</v>
      </c>
      <c r="Y603" s="5" t="n">
        <v>3.5085</v>
      </c>
      <c r="Z603" s="5" t="n">
        <v>3.821166666666667</v>
      </c>
      <c r="AA603" s="5" t="n">
        <v>4.26925</v>
      </c>
      <c r="AB603" s="4" t="n">
        <v>-0.017018779342723</v>
      </c>
      <c r="AC603" s="4" t="n">
        <v>-0.03079555175363557</v>
      </c>
      <c r="AD603" s="4" t="n">
        <v>-0.02932632452621375</v>
      </c>
      <c r="AE603" s="4" t="n">
        <v>-0.03926416359369744</v>
      </c>
      <c r="AF603" s="4" t="n">
        <v>-0.03560830860534125</v>
      </c>
      <c r="AG603" s="4" t="n">
        <v>-0.07670454545454541</v>
      </c>
      <c r="AH603" s="4" t="n">
        <v>-0.1216216216216217</v>
      </c>
      <c r="AI603" s="4" t="n">
        <v>-0.2111650485436893</v>
      </c>
      <c r="AJ603" s="4" t="n">
        <v>0.349866844207723</v>
      </c>
      <c r="AK603" s="4" t="n">
        <v>0.2033954727030626</v>
      </c>
      <c r="AL603" s="2" t="inlineStr"/>
      <c r="AM603" s="2" t="inlineStr"/>
      <c r="AN603" s="2" t="inlineStr"/>
      <c r="AO603" s="2" t="inlineStr"/>
      <c r="AP603" s="2" t="b">
        <v>1</v>
      </c>
      <c r="AQ603" s="5" t="n">
        <v>32004456.6</v>
      </c>
      <c r="AR603" s="5" t="n">
        <v>34396636.9</v>
      </c>
      <c r="AS603" s="5" t="n">
        <v>34143088.9</v>
      </c>
      <c r="AT603" s="2" t="n">
        <v>0.9373626590650972</v>
      </c>
      <c r="AU603" s="2" t="n">
        <v>0.006020300778481094</v>
      </c>
      <c r="AV603" s="2" t="n">
        <v>0.00614397235324281</v>
      </c>
      <c r="AW603" s="2" t="b">
        <v>0</v>
      </c>
      <c r="AX603" s="2" t="b">
        <v>0</v>
      </c>
      <c r="AY603" s="4" t="n">
        <v>-0.2793791574279378</v>
      </c>
      <c r="AZ603" s="4" t="n">
        <v>-0.128686327077748</v>
      </c>
      <c r="BA603" s="4" t="n">
        <v>0.1195</v>
      </c>
      <c r="BB603" s="4" t="n">
        <v>0.03676923076923076</v>
      </c>
      <c r="BC603" s="5" t="n">
        <v>0.4154121513194108</v>
      </c>
      <c r="BD603" s="3" t="n">
        <v>0</v>
      </c>
      <c r="BE603" s="2" t="b">
        <v>0</v>
      </c>
      <c r="BF603" s="2" t="b">
        <v>0</v>
      </c>
      <c r="BG603" s="2" t="b">
        <v>0</v>
      </c>
      <c r="BH603" s="4" t="n">
        <v>0.033137727891003</v>
      </c>
      <c r="BI603" s="4" t="n">
        <v>0.08201872644250585</v>
      </c>
      <c r="BJ603" s="2" t="b">
        <v>0</v>
      </c>
      <c r="BK603" s="2" t="b">
        <v>0</v>
      </c>
      <c r="BL603" s="2" t="b">
        <v>0</v>
      </c>
      <c r="BM603" s="2" t="b">
        <v>0</v>
      </c>
      <c r="BN603" s="2" t="b">
        <v>0</v>
      </c>
      <c r="BO603" s="2" t="b">
        <v>0</v>
      </c>
      <c r="BP603" s="2" t="b">
        <v>0</v>
      </c>
      <c r="BQ603" s="2" t="b">
        <v>0</v>
      </c>
    </row>
    <row r="604">
      <c r="A604" s="2" t="inlineStr">
        <is>
          <t>601686</t>
        </is>
      </c>
      <c r="B604" s="2" t="inlineStr">
        <is>
          <t>友发集团</t>
        </is>
      </c>
      <c r="C604" s="2" t="inlineStr"/>
      <c r="D604" s="2" t="inlineStr">
        <is>
          <t>2026-06-18</t>
        </is>
      </c>
      <c r="E604" s="2" t="inlineStr">
        <is>
          <t>流动性不足</t>
        </is>
      </c>
      <c r="F604" s="3" t="n">
        <v>23</v>
      </c>
      <c r="G604" s="2" t="inlineStr">
        <is>
          <t>弱势延续</t>
        </is>
      </c>
      <c r="H604" s="3" t="n">
        <v>23</v>
      </c>
      <c r="I604" s="3" t="n">
        <v>32</v>
      </c>
      <c r="J604" s="3" t="n">
        <v>14</v>
      </c>
      <c r="K604" s="3" t="n">
        <v>-9</v>
      </c>
      <c r="L604" s="3" t="n">
        <v>-1</v>
      </c>
      <c r="M604" s="3" t="n">
        <v>22.66666666666667</v>
      </c>
      <c r="N604" s="3" t="n">
        <v>24.8</v>
      </c>
      <c r="O604" s="3" t="n">
        <v>21</v>
      </c>
      <c r="P604" s="3" t="n">
        <v>32</v>
      </c>
      <c r="Q604" s="2" t="inlineStr">
        <is>
          <t>流动性不足</t>
        </is>
      </c>
      <c r="R604" s="2" t="b">
        <v>0</v>
      </c>
      <c r="S604" s="3" t="b">
        <v>0</v>
      </c>
      <c r="T604" s="2" t="inlineStr">
        <is>
          <t>市场趋势良好</t>
        </is>
      </c>
      <c r="U604" s="2" t="b">
        <v>1</v>
      </c>
      <c r="V604" s="5" t="n">
        <v>5.07</v>
      </c>
      <c r="W604" s="5" t="n">
        <v>5.096</v>
      </c>
      <c r="X604" s="5" t="n">
        <v>5.09</v>
      </c>
      <c r="Y604" s="5" t="n">
        <v>5.226</v>
      </c>
      <c r="Z604" s="5" t="n">
        <v>5.530666666666667</v>
      </c>
      <c r="AA604" s="5" t="n">
        <v>5.8525</v>
      </c>
      <c r="AB604" s="4" t="n">
        <v>0.003149606299212682</v>
      </c>
      <c r="AC604" s="4" t="n">
        <v>-0.03689687795648067</v>
      </c>
      <c r="AD604" s="4" t="n">
        <v>-0.01200491539843074</v>
      </c>
      <c r="AE604" s="4" t="n">
        <v>-0.02990615955798515</v>
      </c>
      <c r="AF604" s="4" t="n">
        <v>0.01807228915662651</v>
      </c>
      <c r="AG604" s="4" t="n">
        <v>-0.04878048780487798</v>
      </c>
      <c r="AH604" s="4" t="n">
        <v>-0.04519774011299427</v>
      </c>
      <c r="AI604" s="4" t="n">
        <v>-0.1243523316062176</v>
      </c>
      <c r="AJ604" s="4" t="n">
        <v>0.6850865512649801</v>
      </c>
      <c r="AK604" s="4" t="n">
        <v>0.4823568575233023</v>
      </c>
      <c r="AL604" s="2" t="inlineStr"/>
      <c r="AM604" s="2" t="inlineStr"/>
      <c r="AN604" s="2" t="inlineStr"/>
      <c r="AO604" s="2" t="inlineStr"/>
      <c r="AP604" s="2" t="b">
        <v>1</v>
      </c>
      <c r="AQ604" s="5" t="n">
        <v>34004274.6</v>
      </c>
      <c r="AR604" s="5" t="n">
        <v>48369159.7</v>
      </c>
      <c r="AS604" s="5" t="n">
        <v>65938553.55</v>
      </c>
      <c r="AT604" s="2" t="n">
        <v>0.5156963986814661</v>
      </c>
      <c r="AU604" s="2" t="n">
        <v>0.004539274773964303</v>
      </c>
      <c r="AV604" s="2" t="n">
        <v>0.008280136839542554</v>
      </c>
      <c r="AW604" s="2" t="b">
        <v>0</v>
      </c>
      <c r="AX604" s="2" t="b">
        <v>0</v>
      </c>
      <c r="AY604" s="4" t="n">
        <v>-0.1535893155258764</v>
      </c>
      <c r="AZ604" s="4" t="n">
        <v>-0.1618887015177066</v>
      </c>
      <c r="BA604" s="4" t="n">
        <v>0.178</v>
      </c>
      <c r="BB604" s="4" t="n">
        <v>0.03510848126232741</v>
      </c>
      <c r="BC604" s="5" t="n">
        <v>0.6706520017008234</v>
      </c>
      <c r="BD604" s="3" t="n">
        <v>0</v>
      </c>
      <c r="BE604" s="2" t="b">
        <v>0</v>
      </c>
      <c r="BF604" s="2" t="b">
        <v>0</v>
      </c>
      <c r="BG604" s="2" t="b">
        <v>0</v>
      </c>
      <c r="BH604" s="4" t="n">
        <v>0.033137727891003</v>
      </c>
      <c r="BI604" s="4" t="n">
        <v>0.08201872644250585</v>
      </c>
      <c r="BJ604" s="2" t="b">
        <v>0</v>
      </c>
      <c r="BK604" s="2" t="b">
        <v>0</v>
      </c>
      <c r="BL604" s="2" t="b">
        <v>0</v>
      </c>
      <c r="BM604" s="2" t="b">
        <v>0</v>
      </c>
      <c r="BN604" s="2" t="b">
        <v>0</v>
      </c>
      <c r="BO604" s="2" t="b">
        <v>0</v>
      </c>
      <c r="BP604" s="2" t="b">
        <v>0</v>
      </c>
      <c r="BQ604" s="2" t="b">
        <v>0</v>
      </c>
    </row>
    <row r="605">
      <c r="A605" s="2" t="inlineStr">
        <is>
          <t>601828</t>
        </is>
      </c>
      <c r="B605" s="2" t="inlineStr">
        <is>
          <t>美凯龙</t>
        </is>
      </c>
      <c r="C605" s="2" t="inlineStr"/>
      <c r="D605" s="2" t="inlineStr">
        <is>
          <t>2026-06-18</t>
        </is>
      </c>
      <c r="E605" s="2" t="inlineStr">
        <is>
          <t>流动性不足</t>
        </is>
      </c>
      <c r="F605" s="3" t="n">
        <v>23</v>
      </c>
      <c r="G605" s="2" t="inlineStr">
        <is>
          <t>弱势延续</t>
        </is>
      </c>
      <c r="H605" s="3" t="n">
        <v>23</v>
      </c>
      <c r="I605" s="3" t="n">
        <v>23</v>
      </c>
      <c r="J605" s="3" t="n">
        <v>18</v>
      </c>
      <c r="K605" s="3" t="n">
        <v>0</v>
      </c>
      <c r="L605" s="3" t="n">
        <v>8</v>
      </c>
      <c r="M605" s="3" t="n">
        <v>23</v>
      </c>
      <c r="N605" s="3" t="n">
        <v>21.4</v>
      </c>
      <c r="O605" s="3" t="n">
        <v>15</v>
      </c>
      <c r="P605" s="3" t="n">
        <v>23</v>
      </c>
      <c r="Q605" s="2" t="inlineStr">
        <is>
          <t>市场环境弱观察</t>
        </is>
      </c>
      <c r="R605" s="2" t="b">
        <v>1</v>
      </c>
      <c r="S605" s="3" t="b">
        <v>0</v>
      </c>
      <c r="T605" s="2" t="inlineStr">
        <is>
          <t>市场趋势良好</t>
        </is>
      </c>
      <c r="U605" s="2" t="b">
        <v>1</v>
      </c>
      <c r="V605" s="5" t="n">
        <v>2.2</v>
      </c>
      <c r="W605" s="5" t="n">
        <v>2.274</v>
      </c>
      <c r="X605" s="5" t="n">
        <v>2.328</v>
      </c>
      <c r="Y605" s="5" t="n">
        <v>2.396</v>
      </c>
      <c r="Z605" s="5" t="n">
        <v>2.4545</v>
      </c>
      <c r="AA605" s="5" t="n">
        <v>2.56425</v>
      </c>
      <c r="AB605" s="4" t="n">
        <v>-0.02654109589041087</v>
      </c>
      <c r="AC605" s="4" t="n">
        <v>-0.04000000000000004</v>
      </c>
      <c r="AD605" s="4" t="n">
        <v>-0.02995951417004039</v>
      </c>
      <c r="AE605" s="4" t="n">
        <v>-0.01306795335745869</v>
      </c>
      <c r="AF605" s="4" t="n">
        <v>-0.0350877192982455</v>
      </c>
      <c r="AG605" s="4" t="n">
        <v>-0.07949790794979072</v>
      </c>
      <c r="AH605" s="4" t="n">
        <v>-0.1093117408906883</v>
      </c>
      <c r="AI605" s="4" t="n">
        <v>-0.1093117408906883</v>
      </c>
      <c r="AJ605" s="4" t="n">
        <v>0.4059587217043941</v>
      </c>
      <c r="AK605" s="4" t="n">
        <v>0.5209720372836218</v>
      </c>
      <c r="AL605" s="2" t="inlineStr"/>
      <c r="AM605" s="2" t="inlineStr"/>
      <c r="AN605" s="2" t="inlineStr"/>
      <c r="AO605" s="2" t="inlineStr"/>
      <c r="AP605" s="2" t="b">
        <v>1</v>
      </c>
      <c r="AQ605" s="5" t="n">
        <v>48226573.6</v>
      </c>
      <c r="AR605" s="5" t="n">
        <v>66496468.2</v>
      </c>
      <c r="AS605" s="5" t="n">
        <v>73732775.59999999</v>
      </c>
      <c r="AT605" s="2" t="n">
        <v>0.6540724014192679</v>
      </c>
      <c r="AU605" s="2" t="n">
        <v>0.005856278620250237</v>
      </c>
      <c r="AV605" s="2" t="n">
        <v>0.008443641483414499</v>
      </c>
      <c r="AW605" s="2" t="b">
        <v>0</v>
      </c>
      <c r="AX605" s="2" t="b">
        <v>0</v>
      </c>
      <c r="AY605" s="4" t="n">
        <v>-0.2253521126760563</v>
      </c>
      <c r="AZ605" s="4" t="n">
        <v>-0.1338582677165354</v>
      </c>
      <c r="BA605" s="4" t="n">
        <v>0.08399999999999999</v>
      </c>
      <c r="BB605" s="4" t="n">
        <v>0.03818181818181818</v>
      </c>
      <c r="BC605" s="5" t="n">
        <v>0.6225391036519702</v>
      </c>
      <c r="BD605" s="3" t="n">
        <v>0</v>
      </c>
      <c r="BE605" s="2" t="b">
        <v>0</v>
      </c>
      <c r="BF605" s="2" t="b">
        <v>0</v>
      </c>
      <c r="BG605" s="2" t="b">
        <v>0</v>
      </c>
      <c r="BH605" s="4" t="n">
        <v>0.033137727891003</v>
      </c>
      <c r="BI605" s="4" t="n">
        <v>0.08201872644250585</v>
      </c>
      <c r="BJ605" s="2" t="b">
        <v>0</v>
      </c>
      <c r="BK605" s="2" t="b">
        <v>0</v>
      </c>
      <c r="BL605" s="2" t="b">
        <v>0</v>
      </c>
      <c r="BM605" s="2" t="b">
        <v>0</v>
      </c>
      <c r="BN605" s="2" t="b">
        <v>0</v>
      </c>
      <c r="BO605" s="2" t="b">
        <v>0</v>
      </c>
      <c r="BP605" s="2" t="b">
        <v>0</v>
      </c>
      <c r="BQ605" s="2" t="b">
        <v>0</v>
      </c>
    </row>
    <row r="606">
      <c r="A606" s="2" t="inlineStr">
        <is>
          <t>601956</t>
        </is>
      </c>
      <c r="B606" s="2" t="inlineStr">
        <is>
          <t>东贝集团</t>
        </is>
      </c>
      <c r="C606" s="2" t="inlineStr"/>
      <c r="D606" s="2" t="inlineStr">
        <is>
          <t>2026-06-18</t>
        </is>
      </c>
      <c r="E606" s="2" t="inlineStr">
        <is>
          <t>流动性不足</t>
        </is>
      </c>
      <c r="F606" s="3" t="n">
        <v>23</v>
      </c>
      <c r="G606" s="2" t="inlineStr">
        <is>
          <t>弱势延续</t>
        </is>
      </c>
      <c r="H606" s="3" t="n">
        <v>23</v>
      </c>
      <c r="I606" s="3" t="n">
        <v>24</v>
      </c>
      <c r="J606" s="3" t="n">
        <v>15</v>
      </c>
      <c r="K606" s="3" t="n">
        <v>-1</v>
      </c>
      <c r="L606" s="3" t="n">
        <v>7</v>
      </c>
      <c r="M606" s="3" t="n">
        <v>23</v>
      </c>
      <c r="N606" s="3" t="n">
        <v>21.8</v>
      </c>
      <c r="O606" s="3" t="n">
        <v>16</v>
      </c>
      <c r="P606" s="3" t="n">
        <v>24</v>
      </c>
      <c r="Q606" s="2" t="inlineStr">
        <is>
          <t>流动性不足</t>
        </is>
      </c>
      <c r="R606" s="2" t="b">
        <v>0</v>
      </c>
      <c r="S606" s="3" t="b">
        <v>0</v>
      </c>
      <c r="T606" s="2" t="inlineStr">
        <is>
          <t>市场趋势良好</t>
        </is>
      </c>
      <c r="U606" s="2" t="b">
        <v>1</v>
      </c>
      <c r="V606" s="5" t="n">
        <v>4.78</v>
      </c>
      <c r="W606" s="5" t="n">
        <v>4.91</v>
      </c>
      <c r="X606" s="5" t="n">
        <v>4.986</v>
      </c>
      <c r="Y606" s="5" t="n">
        <v>5.1655</v>
      </c>
      <c r="Z606" s="5" t="n">
        <v>5.861</v>
      </c>
      <c r="AA606" s="5" t="n">
        <v>6.520083333333333</v>
      </c>
      <c r="AB606" s="4" t="n">
        <v>-0.01839264294282283</v>
      </c>
      <c r="AC606" s="4" t="n">
        <v>-0.03128035748979996</v>
      </c>
      <c r="AD606" s="4" t="n">
        <v>-0.03655693369392909</v>
      </c>
      <c r="AE606" s="4" t="n">
        <v>-0.05161812297734636</v>
      </c>
      <c r="AF606" s="4" t="n">
        <v>-0.03629032258064513</v>
      </c>
      <c r="AG606" s="4" t="n">
        <v>-0.06640625</v>
      </c>
      <c r="AH606" s="4" t="n">
        <v>-0.1324863883847549</v>
      </c>
      <c r="AI606" s="4" t="n">
        <v>-0.2679938744257274</v>
      </c>
      <c r="AJ606" s="4" t="n">
        <v>0.301930758988016</v>
      </c>
      <c r="AK606" s="4" t="n">
        <v>0.08055925432756325</v>
      </c>
      <c r="AL606" s="2" t="inlineStr"/>
      <c r="AM606" s="2" t="inlineStr"/>
      <c r="AN606" s="2" t="inlineStr"/>
      <c r="AO606" s="2" t="inlineStr"/>
      <c r="AP606" s="2" t="b">
        <v>1</v>
      </c>
      <c r="AQ606" s="5" t="n">
        <v>30973402.4</v>
      </c>
      <c r="AR606" s="5" t="n">
        <v>32138635.4</v>
      </c>
      <c r="AS606" s="5" t="n">
        <v>35009226.7</v>
      </c>
      <c r="AT606" s="2" t="n">
        <v>0.8847211241029781</v>
      </c>
      <c r="AU606" s="2" t="n">
        <v>0.01011839790183204</v>
      </c>
      <c r="AV606" s="2" t="n">
        <v>0.01087811555994665</v>
      </c>
      <c r="AW606" s="2" t="b">
        <v>0</v>
      </c>
      <c r="AX606" s="2" t="b">
        <v>0</v>
      </c>
      <c r="AY606" s="4" t="n">
        <v>-0.2970588235294117</v>
      </c>
      <c r="AZ606" s="4" t="n">
        <v>-0.1494661921708185</v>
      </c>
      <c r="BA606" s="4" t="n">
        <v>0.1675</v>
      </c>
      <c r="BB606" s="4" t="n">
        <v>0.03504184100418411</v>
      </c>
      <c r="BC606" s="5" t="n">
        <v>0.489739553880722</v>
      </c>
      <c r="BD606" s="3" t="n">
        <v>0</v>
      </c>
      <c r="BE606" s="2" t="b">
        <v>0</v>
      </c>
      <c r="BF606" s="2" t="b">
        <v>0</v>
      </c>
      <c r="BG606" s="2" t="b">
        <v>0</v>
      </c>
      <c r="BH606" s="4" t="n">
        <v>0.033137727891003</v>
      </c>
      <c r="BI606" s="4" t="n">
        <v>0.08201872644250585</v>
      </c>
      <c r="BJ606" s="2" t="b">
        <v>0</v>
      </c>
      <c r="BK606" s="2" t="b">
        <v>0</v>
      </c>
      <c r="BL606" s="2" t="b">
        <v>0</v>
      </c>
      <c r="BM606" s="2" t="b">
        <v>0</v>
      </c>
      <c r="BN606" s="2" t="b">
        <v>0</v>
      </c>
      <c r="BO606" s="2" t="b">
        <v>0</v>
      </c>
      <c r="BP606" s="2" t="b">
        <v>0</v>
      </c>
      <c r="BQ606" s="2" t="b">
        <v>0</v>
      </c>
    </row>
    <row r="607">
      <c r="A607" s="2" t="inlineStr">
        <is>
          <t>603013</t>
        </is>
      </c>
      <c r="B607" s="2" t="inlineStr">
        <is>
          <t>亚普股份</t>
        </is>
      </c>
      <c r="C607" s="2" t="inlineStr"/>
      <c r="D607" s="2" t="inlineStr">
        <is>
          <t>2026-06-18</t>
        </is>
      </c>
      <c r="E607" s="2" t="inlineStr">
        <is>
          <t>流动性不足</t>
        </is>
      </c>
      <c r="F607" s="3" t="n">
        <v>23</v>
      </c>
      <c r="G607" s="2" t="inlineStr">
        <is>
          <t>弱势延续</t>
        </is>
      </c>
      <c r="H607" s="3" t="n">
        <v>23</v>
      </c>
      <c r="I607" s="3" t="n">
        <v>23</v>
      </c>
      <c r="J607" s="3" t="n">
        <v>12</v>
      </c>
      <c r="K607" s="3" t="n">
        <v>0</v>
      </c>
      <c r="L607" s="3" t="n">
        <v>10</v>
      </c>
      <c r="M607" s="3" t="n">
        <v>22.33333333333333</v>
      </c>
      <c r="N607" s="3" t="n">
        <v>20.6</v>
      </c>
      <c r="O607" s="3" t="n">
        <v>13</v>
      </c>
      <c r="P607" s="3" t="n">
        <v>23</v>
      </c>
      <c r="Q607" s="2" t="inlineStr">
        <is>
          <t>流动性不足</t>
        </is>
      </c>
      <c r="R607" s="2" t="b">
        <v>0</v>
      </c>
      <c r="S607" s="3" t="b">
        <v>0</v>
      </c>
      <c r="T607" s="2" t="inlineStr">
        <is>
          <t>市场趋势良好</t>
        </is>
      </c>
      <c r="U607" s="2" t="b">
        <v>1</v>
      </c>
      <c r="V607" s="5" t="n">
        <v>17.68</v>
      </c>
      <c r="W607" s="5" t="n">
        <v>17.548</v>
      </c>
      <c r="X607" s="5" t="n">
        <v>17.585</v>
      </c>
      <c r="Y607" s="5" t="n">
        <v>18.6015</v>
      </c>
      <c r="Z607" s="5" t="n">
        <v>19.17933333333333</v>
      </c>
      <c r="AA607" s="5" t="n">
        <v>21.39241666666667</v>
      </c>
      <c r="AB607" s="4" t="n">
        <v>0.009317841941792304</v>
      </c>
      <c r="AC607" s="4" t="n">
        <v>-0.04273271638541098</v>
      </c>
      <c r="AD607" s="4" t="n">
        <v>-0.04286192081092899</v>
      </c>
      <c r="AE607" s="4" t="n">
        <v>-0.03613367953764979</v>
      </c>
      <c r="AF607" s="4" t="n">
        <v>0.04677323860272353</v>
      </c>
      <c r="AG607" s="4" t="n">
        <v>-0.04432432432432432</v>
      </c>
      <c r="AH607" s="4" t="n">
        <v>-0.1568907963757749</v>
      </c>
      <c r="AI607" s="4" t="n">
        <v>-0.1400778210116731</v>
      </c>
      <c r="AJ607" s="4" t="n">
        <v>0.1857523302263648</v>
      </c>
      <c r="AK607" s="4" t="n">
        <v>0.4354194407456725</v>
      </c>
      <c r="AL607" s="2" t="inlineStr"/>
      <c r="AM607" s="2" t="inlineStr"/>
      <c r="AN607" s="2" t="inlineStr"/>
      <c r="AO607" s="2" t="inlineStr"/>
      <c r="AP607" s="2" t="b">
        <v>1</v>
      </c>
      <c r="AQ607" s="5" t="n">
        <v>52843802.4</v>
      </c>
      <c r="AR607" s="5" t="n">
        <v>58471141.7</v>
      </c>
      <c r="AS607" s="5" t="n">
        <v>62994273.9</v>
      </c>
      <c r="AT607" s="2" t="n">
        <v>0.838866759284926</v>
      </c>
      <c r="AU607" s="2" t="n">
        <v>0.00590629210803066</v>
      </c>
      <c r="AV607" s="2" t="n">
        <v>0.006615202833868029</v>
      </c>
      <c r="AW607" s="2" t="b">
        <v>0</v>
      </c>
      <c r="AX607" s="2" t="b">
        <v>0</v>
      </c>
      <c r="AY607" s="4" t="n">
        <v>-0.1818602498843128</v>
      </c>
      <c r="AZ607" s="4" t="n">
        <v>-0.187199230028874</v>
      </c>
      <c r="BA607" s="4" t="n">
        <v>0.6930000000000002</v>
      </c>
      <c r="BB607" s="4" t="n">
        <v>0.03919683257918553</v>
      </c>
      <c r="BC607" s="5" t="n">
        <v>0.3359949754981646</v>
      </c>
      <c r="BD607" s="3" t="n">
        <v>0</v>
      </c>
      <c r="BE607" s="2" t="b">
        <v>0</v>
      </c>
      <c r="BF607" s="2" t="b">
        <v>0</v>
      </c>
      <c r="BG607" s="2" t="b">
        <v>0</v>
      </c>
      <c r="BH607" s="4" t="n">
        <v>0.033137727891003</v>
      </c>
      <c r="BI607" s="4" t="n">
        <v>0.08201872644250585</v>
      </c>
      <c r="BJ607" s="2" t="b">
        <v>0</v>
      </c>
      <c r="BK607" s="2" t="b">
        <v>0</v>
      </c>
      <c r="BL607" s="2" t="b">
        <v>0</v>
      </c>
      <c r="BM607" s="2" t="b">
        <v>0</v>
      </c>
      <c r="BN607" s="2" t="b">
        <v>0</v>
      </c>
      <c r="BO607" s="2" t="b">
        <v>0</v>
      </c>
      <c r="BP607" s="2" t="b">
        <v>0</v>
      </c>
      <c r="BQ607" s="2" t="b">
        <v>0</v>
      </c>
    </row>
    <row r="608">
      <c r="A608" s="2" t="inlineStr">
        <is>
          <t>603057</t>
        </is>
      </c>
      <c r="B608" s="2" t="inlineStr">
        <is>
          <t>紫燕食品</t>
        </is>
      </c>
      <c r="C608" s="2" t="inlineStr"/>
      <c r="D608" s="2" t="inlineStr">
        <is>
          <t>2026-06-18</t>
        </is>
      </c>
      <c r="E608" s="2" t="inlineStr">
        <is>
          <t>流动性不足</t>
        </is>
      </c>
      <c r="F608" s="3" t="n">
        <v>23</v>
      </c>
      <c r="G608" s="2" t="inlineStr">
        <is>
          <t>弱势延续</t>
        </is>
      </c>
      <c r="H608" s="3" t="n">
        <v>23</v>
      </c>
      <c r="I608" s="3" t="n">
        <v>20</v>
      </c>
      <c r="J608" s="3" t="n">
        <v>12</v>
      </c>
      <c r="K608" s="3" t="n">
        <v>3</v>
      </c>
      <c r="L608" s="3" t="n">
        <v>8</v>
      </c>
      <c r="M608" s="3" t="n">
        <v>23</v>
      </c>
      <c r="N608" s="3" t="n">
        <v>20.8</v>
      </c>
      <c r="O608" s="3" t="n">
        <v>15</v>
      </c>
      <c r="P608" s="3" t="n">
        <v>23</v>
      </c>
      <c r="Q608" s="2" t="inlineStr">
        <is>
          <t>市场环境弱观察</t>
        </is>
      </c>
      <c r="R608" s="2" t="b">
        <v>1</v>
      </c>
      <c r="S608" s="3" t="b">
        <v>0</v>
      </c>
      <c r="T608" s="2" t="inlineStr">
        <is>
          <t>市场趋势良好</t>
        </is>
      </c>
      <c r="U608" s="2" t="b">
        <v>1</v>
      </c>
      <c r="V608" s="5" t="n">
        <v>23.88</v>
      </c>
      <c r="W608" s="5" t="n">
        <v>24.104</v>
      </c>
      <c r="X608" s="5" t="n">
        <v>24.109</v>
      </c>
      <c r="Y608" s="5" t="n">
        <v>25.217</v>
      </c>
      <c r="Z608" s="5" t="n">
        <v>25.97866666666667</v>
      </c>
      <c r="AA608" s="5" t="n">
        <v>26.59008333333333</v>
      </c>
      <c r="AB608" s="4" t="n">
        <v>-0.004542826464029148</v>
      </c>
      <c r="AC608" s="4" t="n">
        <v>-0.03533130601792556</v>
      </c>
      <c r="AD608" s="4" t="n">
        <v>-0.03355370317140938</v>
      </c>
      <c r="AE608" s="4" t="n">
        <v>-0.03489610421774791</v>
      </c>
      <c r="AF608" s="4" t="n">
        <v>0.002518891687657288</v>
      </c>
      <c r="AG608" s="4" t="n">
        <v>-0.04057854560064289</v>
      </c>
      <c r="AH608" s="4" t="n">
        <v>-0.1255950201391431</v>
      </c>
      <c r="AI608" s="4" t="n">
        <v>-0.09545454545454546</v>
      </c>
      <c r="AJ608" s="4" t="n">
        <v>0.3298934753661784</v>
      </c>
      <c r="AK608" s="4" t="n">
        <v>0.5532623169107856</v>
      </c>
      <c r="AL608" s="2" t="inlineStr"/>
      <c r="AM608" s="2" t="inlineStr"/>
      <c r="AN608" s="2" t="inlineStr"/>
      <c r="AO608" s="2" t="inlineStr"/>
      <c r="AP608" s="2" t="b">
        <v>1</v>
      </c>
      <c r="AQ608" s="5" t="n">
        <v>74677612.8</v>
      </c>
      <c r="AR608" s="5" t="n">
        <v>77517116.3</v>
      </c>
      <c r="AS608" s="5" t="n">
        <v>75885391.5</v>
      </c>
      <c r="AT608" s="2" t="n">
        <v>0.9840841738294254</v>
      </c>
      <c r="AU608" s="2" t="n">
        <v>0.00754841796116498</v>
      </c>
      <c r="AV608" s="2" t="n">
        <v>0.007333237378640725</v>
      </c>
      <c r="AW608" s="2" t="b">
        <v>0</v>
      </c>
      <c r="AX608" s="2" t="b">
        <v>0</v>
      </c>
      <c r="AY608" s="4" t="n">
        <v>-0.1891341256366723</v>
      </c>
      <c r="AZ608" s="4" t="n">
        <v>-0.1351351351351352</v>
      </c>
      <c r="BA608" s="4" t="n">
        <v>1.2575</v>
      </c>
      <c r="BB608" s="4" t="n">
        <v>0.05265912897822446</v>
      </c>
      <c r="BC608" s="5" t="n">
        <v>0.3945599501322563</v>
      </c>
      <c r="BD608" s="3" t="n">
        <v>0</v>
      </c>
      <c r="BE608" s="2" t="b">
        <v>0</v>
      </c>
      <c r="BF608" s="2" t="b">
        <v>0</v>
      </c>
      <c r="BG608" s="2" t="b">
        <v>0</v>
      </c>
      <c r="BH608" s="4" t="n">
        <v>0.033137727891003</v>
      </c>
      <c r="BI608" s="4" t="n">
        <v>0.08201872644250585</v>
      </c>
      <c r="BJ608" s="2" t="b">
        <v>0</v>
      </c>
      <c r="BK608" s="2" t="b">
        <v>0</v>
      </c>
      <c r="BL608" s="2" t="b">
        <v>0</v>
      </c>
      <c r="BM608" s="2" t="b">
        <v>0</v>
      </c>
      <c r="BN608" s="2" t="b">
        <v>0</v>
      </c>
      <c r="BO608" s="2" t="b">
        <v>0</v>
      </c>
      <c r="BP608" s="2" t="b">
        <v>0</v>
      </c>
      <c r="BQ608" s="2" t="b">
        <v>0</v>
      </c>
    </row>
    <row r="609">
      <c r="A609" s="2" t="inlineStr">
        <is>
          <t>603101</t>
        </is>
      </c>
      <c r="B609" s="2" t="inlineStr">
        <is>
          <t>汇嘉时代</t>
        </is>
      </c>
      <c r="C609" s="2" t="inlineStr"/>
      <c r="D609" s="2" t="inlineStr">
        <is>
          <t>2026-06-18</t>
        </is>
      </c>
      <c r="E609" s="2" t="inlineStr">
        <is>
          <t>流动性不足</t>
        </is>
      </c>
      <c r="F609" s="3" t="n">
        <v>23</v>
      </c>
      <c r="G609" s="2" t="inlineStr">
        <is>
          <t>弱势延续</t>
        </is>
      </c>
      <c r="H609" s="3" t="n">
        <v>23</v>
      </c>
      <c r="I609" s="3" t="n">
        <v>23</v>
      </c>
      <c r="J609" s="3" t="n">
        <v>13</v>
      </c>
      <c r="K609" s="3" t="n">
        <v>0</v>
      </c>
      <c r="L609" s="3" t="n">
        <v>10</v>
      </c>
      <c r="M609" s="3" t="n">
        <v>23.66666666666667</v>
      </c>
      <c r="N609" s="3" t="n">
        <v>21.4</v>
      </c>
      <c r="O609" s="3" t="n">
        <v>13</v>
      </c>
      <c r="P609" s="3" t="n">
        <v>25</v>
      </c>
      <c r="Q609" s="2" t="inlineStr">
        <is>
          <t>流动性不足</t>
        </is>
      </c>
      <c r="R609" s="2" t="b">
        <v>0</v>
      </c>
      <c r="S609" s="3" t="b">
        <v>0</v>
      </c>
      <c r="T609" s="2" t="inlineStr">
        <is>
          <t>市场趋势良好</t>
        </is>
      </c>
      <c r="U609" s="2" t="b">
        <v>1</v>
      </c>
      <c r="V609" s="5" t="n">
        <v>6.66</v>
      </c>
      <c r="W609" s="5" t="n">
        <v>6.82</v>
      </c>
      <c r="X609" s="5" t="n">
        <v>6.901999999999999</v>
      </c>
      <c r="Y609" s="5" t="n">
        <v>7.2</v>
      </c>
      <c r="Z609" s="5" t="n">
        <v>8.361166666666666</v>
      </c>
      <c r="AA609" s="5" t="n">
        <v>8.935333333333334</v>
      </c>
      <c r="AB609" s="4" t="n">
        <v>-0.009872241579558572</v>
      </c>
      <c r="AC609" s="4" t="n">
        <v>-0.04311659503673948</v>
      </c>
      <c r="AD609" s="4" t="n">
        <v>-0.03891076553427208</v>
      </c>
      <c r="AE609" s="4" t="n">
        <v>-0.03006457600247481</v>
      </c>
      <c r="AF609" s="4" t="n">
        <v>-0.01914580265095722</v>
      </c>
      <c r="AG609" s="4" t="n">
        <v>-0.0672268907563025</v>
      </c>
      <c r="AH609" s="4" t="n">
        <v>-0.1350649350649351</v>
      </c>
      <c r="AI609" s="4" t="n">
        <v>-0.170610211706102</v>
      </c>
      <c r="AJ609" s="4" t="n">
        <v>0.2896138482023968</v>
      </c>
      <c r="AK609" s="4" t="n">
        <v>0.3372170439414114</v>
      </c>
      <c r="AL609" s="2" t="inlineStr"/>
      <c r="AM609" s="2" t="inlineStr"/>
      <c r="AN609" s="2" t="inlineStr"/>
      <c r="AO609" s="2" t="inlineStr"/>
      <c r="AP609" s="2" t="b">
        <v>1</v>
      </c>
      <c r="AQ609" s="5" t="n">
        <v>43759801.6</v>
      </c>
      <c r="AR609" s="5" t="n">
        <v>49581911.1</v>
      </c>
      <c r="AS609" s="5" t="n">
        <v>65462781.15</v>
      </c>
      <c r="AT609" s="2" t="n">
        <v>0.6684684156594224</v>
      </c>
      <c r="AU609" s="2" t="n">
        <v>0.01361821853741492</v>
      </c>
      <c r="AV609" s="2" t="n">
        <v>0.0191167791241496</v>
      </c>
      <c r="AW609" s="2" t="b">
        <v>0</v>
      </c>
      <c r="AX609" s="2" t="b">
        <v>0</v>
      </c>
      <c r="AY609" s="4" t="n">
        <v>-0.4147627416520211</v>
      </c>
      <c r="AZ609" s="4" t="n">
        <v>-0.1428571428571428</v>
      </c>
      <c r="BA609" s="4" t="n">
        <v>0.2655</v>
      </c>
      <c r="BB609" s="4" t="n">
        <v>0.03986486486486487</v>
      </c>
      <c r="BC609" s="5" t="n">
        <v>0.5406592570380714</v>
      </c>
      <c r="BD609" s="3" t="n">
        <v>0</v>
      </c>
      <c r="BE609" s="2" t="b">
        <v>0</v>
      </c>
      <c r="BF609" s="2" t="b">
        <v>0</v>
      </c>
      <c r="BG609" s="2" t="b">
        <v>0</v>
      </c>
      <c r="BH609" s="4" t="n">
        <v>0.033137727891003</v>
      </c>
      <c r="BI609" s="4" t="n">
        <v>0.08201872644250585</v>
      </c>
      <c r="BJ609" s="2" t="b">
        <v>0</v>
      </c>
      <c r="BK609" s="2" t="b">
        <v>0</v>
      </c>
      <c r="BL609" s="2" t="b">
        <v>0</v>
      </c>
      <c r="BM609" s="2" t="b">
        <v>0</v>
      </c>
      <c r="BN609" s="2" t="b">
        <v>0</v>
      </c>
      <c r="BO609" s="2" t="b">
        <v>0</v>
      </c>
      <c r="BP609" s="2" t="b">
        <v>0</v>
      </c>
      <c r="BQ609" s="2" t="b">
        <v>0</v>
      </c>
    </row>
    <row r="610">
      <c r="A610" s="2" t="inlineStr">
        <is>
          <t>603113</t>
        </is>
      </c>
      <c r="B610" s="2" t="inlineStr">
        <is>
          <t>金能科技</t>
        </is>
      </c>
      <c r="C610" s="2" t="inlineStr"/>
      <c r="D610" s="2" t="inlineStr">
        <is>
          <t>2026-06-18</t>
        </is>
      </c>
      <c r="E610" s="2" t="inlineStr">
        <is>
          <t>流动性不足</t>
        </is>
      </c>
      <c r="F610" s="3" t="n">
        <v>23</v>
      </c>
      <c r="G610" s="2" t="inlineStr">
        <is>
          <t>弱势延续</t>
        </is>
      </c>
      <c r="H610" s="3" t="n">
        <v>23</v>
      </c>
      <c r="I610" s="3" t="n">
        <v>26</v>
      </c>
      <c r="J610" s="3" t="n">
        <v>16</v>
      </c>
      <c r="K610" s="3" t="n">
        <v>-3</v>
      </c>
      <c r="L610" s="3" t="n">
        <v>5</v>
      </c>
      <c r="M610" s="3" t="n">
        <v>24</v>
      </c>
      <c r="N610" s="3" t="n">
        <v>23.2</v>
      </c>
      <c r="O610" s="3" t="n">
        <v>18</v>
      </c>
      <c r="P610" s="3" t="n">
        <v>26</v>
      </c>
      <c r="Q610" s="2" t="inlineStr">
        <is>
          <t>流动性不足</t>
        </is>
      </c>
      <c r="R610" s="2" t="b">
        <v>0</v>
      </c>
      <c r="S610" s="3" t="b">
        <v>0</v>
      </c>
      <c r="T610" s="2" t="inlineStr">
        <is>
          <t>市场趋势良好</t>
        </is>
      </c>
      <c r="U610" s="2" t="b">
        <v>1</v>
      </c>
      <c r="V610" s="5" t="n">
        <v>4.63</v>
      </c>
      <c r="W610" s="5" t="n">
        <v>4.766</v>
      </c>
      <c r="X610" s="5" t="n">
        <v>4.805</v>
      </c>
      <c r="Y610" s="5" t="n">
        <v>4.984</v>
      </c>
      <c r="Z610" s="5" t="n">
        <v>6.079166666666667</v>
      </c>
      <c r="AA610" s="5" t="n">
        <v>6.440583333333334</v>
      </c>
      <c r="AB610" s="4" t="n">
        <v>-0.006669445602334512</v>
      </c>
      <c r="AC610" s="4" t="n">
        <v>-0.03803803803803796</v>
      </c>
      <c r="AD610" s="4" t="n">
        <v>-0.02465753424657535</v>
      </c>
      <c r="AE610" s="4" t="n">
        <v>-0.07204823568321184</v>
      </c>
      <c r="AF610" s="4" t="n">
        <v>-0.02320675105485237</v>
      </c>
      <c r="AG610" s="4" t="n">
        <v>-0.07400000000000007</v>
      </c>
      <c r="AH610" s="4" t="n">
        <v>-0.09746588693957114</v>
      </c>
      <c r="AI610" s="4" t="n">
        <v>-0.3533519553072626</v>
      </c>
      <c r="AJ610" s="4" t="n">
        <v>0.4643808255659121</v>
      </c>
      <c r="AK610" s="4" t="n">
        <v>0.01631158455392809</v>
      </c>
      <c r="AL610" s="2" t="inlineStr"/>
      <c r="AM610" s="2" t="inlineStr"/>
      <c r="AN610" s="2" t="inlineStr"/>
      <c r="AO610" s="2" t="inlineStr"/>
      <c r="AP610" s="2" t="b">
        <v>1</v>
      </c>
      <c r="AQ610" s="5" t="n">
        <v>38500696</v>
      </c>
      <c r="AR610" s="5" t="n">
        <v>37580065.9</v>
      </c>
      <c r="AS610" s="5" t="n">
        <v>41499929.8</v>
      </c>
      <c r="AT610" s="2" t="n">
        <v>0.9277291837732218</v>
      </c>
      <c r="AU610" s="2" t="n">
        <v>0.009504068811056801</v>
      </c>
      <c r="AV610" s="2" t="n">
        <v>0.00971710540402719</v>
      </c>
      <c r="AW610" s="2" t="b">
        <v>0</v>
      </c>
      <c r="AX610" s="2" t="b">
        <v>0</v>
      </c>
      <c r="AY610" s="4" t="n">
        <v>-0.3883751651254954</v>
      </c>
      <c r="AZ610" s="4" t="n">
        <v>-0.1313320825515948</v>
      </c>
      <c r="BA610" s="4" t="n">
        <v>0.168</v>
      </c>
      <c r="BB610" s="4" t="n">
        <v>0.03628509719222462</v>
      </c>
      <c r="BC610" s="5" t="n">
        <v>0.8517393621251405</v>
      </c>
      <c r="BD610" s="3" t="n">
        <v>0</v>
      </c>
      <c r="BE610" s="2" t="b">
        <v>0</v>
      </c>
      <c r="BF610" s="2" t="b">
        <v>0</v>
      </c>
      <c r="BG610" s="2" t="b">
        <v>0</v>
      </c>
      <c r="BH610" s="4" t="n">
        <v>0.033137727891003</v>
      </c>
      <c r="BI610" s="4" t="n">
        <v>0.08201872644250585</v>
      </c>
      <c r="BJ610" s="2" t="b">
        <v>0</v>
      </c>
      <c r="BK610" s="2" t="b">
        <v>0</v>
      </c>
      <c r="BL610" s="2" t="b">
        <v>0</v>
      </c>
      <c r="BM610" s="2" t="b">
        <v>0</v>
      </c>
      <c r="BN610" s="2" t="b">
        <v>0</v>
      </c>
      <c r="BO610" s="2" t="b">
        <v>0</v>
      </c>
      <c r="BP610" s="2" t="b">
        <v>0</v>
      </c>
      <c r="BQ610" s="2" t="b">
        <v>0</v>
      </c>
    </row>
    <row r="611">
      <c r="A611" s="2" t="inlineStr">
        <is>
          <t>603172</t>
        </is>
      </c>
      <c r="B611" s="2" t="inlineStr">
        <is>
          <t>万丰股份</t>
        </is>
      </c>
      <c r="C611" s="2" t="inlineStr"/>
      <c r="D611" s="2" t="inlineStr">
        <is>
          <t>2026-06-18</t>
        </is>
      </c>
      <c r="E611" s="2" t="inlineStr">
        <is>
          <t>流动性不足</t>
        </is>
      </c>
      <c r="F611" s="3" t="n">
        <v>23</v>
      </c>
      <c r="G611" s="2" t="inlineStr">
        <is>
          <t>弱势延续</t>
        </is>
      </c>
      <c r="H611" s="3" t="n">
        <v>23</v>
      </c>
      <c r="I611" s="3" t="n">
        <v>22</v>
      </c>
      <c r="J611" s="3" t="n">
        <v>13</v>
      </c>
      <c r="K611" s="3" t="n">
        <v>1</v>
      </c>
      <c r="L611" s="3" t="n">
        <v>7</v>
      </c>
      <c r="M611" s="3" t="n">
        <v>23.33333333333333</v>
      </c>
      <c r="N611" s="3" t="n">
        <v>21.6</v>
      </c>
      <c r="O611" s="3" t="n">
        <v>16</v>
      </c>
      <c r="P611" s="3" t="n">
        <v>24</v>
      </c>
      <c r="Q611" s="2" t="inlineStr">
        <is>
          <t>流动性不足</t>
        </is>
      </c>
      <c r="R611" s="2" t="b">
        <v>0</v>
      </c>
      <c r="S611" s="3" t="b">
        <v>0</v>
      </c>
      <c r="T611" s="2" t="inlineStr">
        <is>
          <t>市场趋势良好</t>
        </is>
      </c>
      <c r="U611" s="2" t="b">
        <v>1</v>
      </c>
      <c r="V611" s="5" t="n">
        <v>17.76</v>
      </c>
      <c r="W611" s="5" t="n">
        <v>18.64</v>
      </c>
      <c r="X611" s="5" t="n">
        <v>18.631</v>
      </c>
      <c r="Y611" s="5" t="n">
        <v>19.4305</v>
      </c>
      <c r="Z611" s="5" t="n">
        <v>20.7355</v>
      </c>
      <c r="AA611" s="5" t="n">
        <v>21.11058333333333</v>
      </c>
      <c r="AB611" s="4" t="n">
        <v>-0.009985128531973753</v>
      </c>
      <c r="AC611" s="4" t="n">
        <v>-0.02639005016722407</v>
      </c>
      <c r="AD611" s="4" t="n">
        <v>-0.05189323704498872</v>
      </c>
      <c r="AE611" s="4" t="n">
        <v>-0.02676888176164594</v>
      </c>
      <c r="AF611" s="4" t="n">
        <v>-0.03635377102550175</v>
      </c>
      <c r="AG611" s="4" t="n">
        <v>-0.06180665610142622</v>
      </c>
      <c r="AH611" s="4" t="n">
        <v>-0.1853211009174311</v>
      </c>
      <c r="AI611" s="4" t="n">
        <v>-0.1387002909796314</v>
      </c>
      <c r="AJ611" s="4" t="n">
        <v>0.09953395472703062</v>
      </c>
      <c r="AK611" s="4" t="n">
        <v>0.440745672436751</v>
      </c>
      <c r="AL611" s="2" t="inlineStr"/>
      <c r="AM611" s="2" t="inlineStr"/>
      <c r="AN611" s="2" t="inlineStr"/>
      <c r="AO611" s="2" t="inlineStr"/>
      <c r="AP611" s="2" t="b">
        <v>1</v>
      </c>
      <c r="AQ611" s="5" t="n">
        <v>42555106.2</v>
      </c>
      <c r="AR611" s="5" t="n">
        <v>40005422.3</v>
      </c>
      <c r="AS611" s="5" t="n">
        <v>46458968.1</v>
      </c>
      <c r="AT611" s="2" t="n">
        <v>0.9159718336490561</v>
      </c>
      <c r="AU611" s="2" t="n">
        <v>0.01701751836857098</v>
      </c>
      <c r="AV611" s="2" t="n">
        <v>0.01765858262108258</v>
      </c>
      <c r="AW611" s="2" t="b">
        <v>0</v>
      </c>
      <c r="AX611" s="2" t="b">
        <v>0</v>
      </c>
      <c r="AY611" s="4" t="n">
        <v>-0.2676288659793814</v>
      </c>
      <c r="AZ611" s="4" t="n">
        <v>-0.1934604904632151</v>
      </c>
      <c r="BA611" s="4" t="n">
        <v>0.9125</v>
      </c>
      <c r="BB611" s="4" t="n">
        <v>0.0513795045045045</v>
      </c>
      <c r="BC611" s="5" t="n">
        <v>0.7510441251795126</v>
      </c>
      <c r="BD611" s="3" t="n">
        <v>0</v>
      </c>
      <c r="BE611" s="2" t="b">
        <v>0</v>
      </c>
      <c r="BF611" s="2" t="b">
        <v>0</v>
      </c>
      <c r="BG611" s="2" t="b">
        <v>0</v>
      </c>
      <c r="BH611" s="4" t="n">
        <v>0.033137727891003</v>
      </c>
      <c r="BI611" s="4" t="n">
        <v>0.08201872644250585</v>
      </c>
      <c r="BJ611" s="2" t="b">
        <v>0</v>
      </c>
      <c r="BK611" s="2" t="b">
        <v>0</v>
      </c>
      <c r="BL611" s="2" t="b">
        <v>0</v>
      </c>
      <c r="BM611" s="2" t="b">
        <v>0</v>
      </c>
      <c r="BN611" s="2" t="b">
        <v>0</v>
      </c>
      <c r="BO611" s="2" t="b">
        <v>0</v>
      </c>
      <c r="BP611" s="2" t="b">
        <v>0</v>
      </c>
      <c r="BQ611" s="2" t="b">
        <v>0</v>
      </c>
    </row>
    <row r="612">
      <c r="A612" s="2" t="inlineStr">
        <is>
          <t>603280</t>
        </is>
      </c>
      <c r="B612" s="2" t="inlineStr">
        <is>
          <t>南方路机</t>
        </is>
      </c>
      <c r="C612" s="2" t="inlineStr"/>
      <c r="D612" s="2" t="inlineStr">
        <is>
          <t>2026-06-18</t>
        </is>
      </c>
      <c r="E612" s="2" t="inlineStr">
        <is>
          <t>流动性不足</t>
        </is>
      </c>
      <c r="F612" s="3" t="n">
        <v>23</v>
      </c>
      <c r="G612" s="2" t="inlineStr">
        <is>
          <t>弱势延续</t>
        </is>
      </c>
      <c r="H612" s="3" t="n">
        <v>23</v>
      </c>
      <c r="I612" s="3" t="n">
        <v>23</v>
      </c>
      <c r="J612" s="3" t="n">
        <v>13</v>
      </c>
      <c r="K612" s="3" t="n">
        <v>0</v>
      </c>
      <c r="L612" s="3" t="n">
        <v>10</v>
      </c>
      <c r="M612" s="3" t="n">
        <v>23.66666666666667</v>
      </c>
      <c r="N612" s="3" t="n">
        <v>21.4</v>
      </c>
      <c r="O612" s="3" t="n">
        <v>13</v>
      </c>
      <c r="P612" s="3" t="n">
        <v>25</v>
      </c>
      <c r="Q612" s="2" t="inlineStr">
        <is>
          <t>流动性不足</t>
        </is>
      </c>
      <c r="R612" s="2" t="b">
        <v>0</v>
      </c>
      <c r="S612" s="3" t="b">
        <v>0</v>
      </c>
      <c r="T612" s="2" t="inlineStr">
        <is>
          <t>市场趋势良好</t>
        </is>
      </c>
      <c r="U612" s="2" t="b">
        <v>1</v>
      </c>
      <c r="V612" s="5" t="n">
        <v>27.2</v>
      </c>
      <c r="W612" s="5" t="n">
        <v>27.72</v>
      </c>
      <c r="X612" s="5" t="n">
        <v>27.924</v>
      </c>
      <c r="Y612" s="5" t="n">
        <v>28.66</v>
      </c>
      <c r="Z612" s="5" t="n">
        <v>32.33416666666667</v>
      </c>
      <c r="AA612" s="5" t="n">
        <v>35.56766666666667</v>
      </c>
      <c r="AB612" s="4" t="n">
        <v>-0.006807595843783765</v>
      </c>
      <c r="AC612" s="4" t="n">
        <v>-0.0202449036875898</v>
      </c>
      <c r="AD612" s="4" t="n">
        <v>-0.03589329565714672</v>
      </c>
      <c r="AE612" s="4" t="n">
        <v>-0.04692543120600123</v>
      </c>
      <c r="AF612" s="4" t="n">
        <v>-0.005484460694698434</v>
      </c>
      <c r="AG612" s="4" t="n">
        <v>-0.03886925795053009</v>
      </c>
      <c r="AH612" s="4" t="n">
        <v>-0.1122715404699739</v>
      </c>
      <c r="AI612" s="4" t="n">
        <v>-0.2348804500703234</v>
      </c>
      <c r="AJ612" s="4" t="n">
        <v>0.3941411451398136</v>
      </c>
      <c r="AK612" s="4" t="n">
        <v>0.144474034620506</v>
      </c>
      <c r="AL612" s="2" t="inlineStr"/>
      <c r="AM612" s="2" t="inlineStr"/>
      <c r="AN612" s="2" t="inlineStr"/>
      <c r="AO612" s="2" t="inlineStr"/>
      <c r="AP612" s="2" t="b">
        <v>1</v>
      </c>
      <c r="AQ612" s="5" t="n">
        <v>31032152.6</v>
      </c>
      <c r="AR612" s="5" t="n">
        <v>32755275.3</v>
      </c>
      <c r="AS612" s="5" t="n">
        <v>33388121.5</v>
      </c>
      <c r="AT612" s="2" t="n">
        <v>0.9294369136640407</v>
      </c>
      <c r="AU612" s="2" t="n">
        <v>0.01031823254929508</v>
      </c>
      <c r="AV612" s="2" t="n">
        <v>0.01073393022958628</v>
      </c>
      <c r="AW612" s="2" t="b">
        <v>0</v>
      </c>
      <c r="AX612" s="2" t="b">
        <v>0</v>
      </c>
      <c r="AY612" s="4" t="n">
        <v>-0.2525419071173399</v>
      </c>
      <c r="AZ612" s="4" t="n">
        <v>-0.1211631663974152</v>
      </c>
      <c r="BA612" s="4" t="n">
        <v>0.9834999999999994</v>
      </c>
      <c r="BB612" s="4" t="n">
        <v>0.03615808823529409</v>
      </c>
      <c r="BC612" s="5" t="n">
        <v>0.4686200758657304</v>
      </c>
      <c r="BD612" s="3" t="n">
        <v>0</v>
      </c>
      <c r="BE612" s="2" t="b">
        <v>0</v>
      </c>
      <c r="BF612" s="2" t="b">
        <v>0</v>
      </c>
      <c r="BG612" s="2" t="b">
        <v>0</v>
      </c>
      <c r="BH612" s="4" t="n">
        <v>0.033137727891003</v>
      </c>
      <c r="BI612" s="4" t="n">
        <v>0.08201872644250585</v>
      </c>
      <c r="BJ612" s="2" t="b">
        <v>0</v>
      </c>
      <c r="BK612" s="2" t="b">
        <v>0</v>
      </c>
      <c r="BL612" s="2" t="b">
        <v>0</v>
      </c>
      <c r="BM612" s="2" t="b">
        <v>0</v>
      </c>
      <c r="BN612" s="2" t="b">
        <v>0</v>
      </c>
      <c r="BO612" s="2" t="b">
        <v>0</v>
      </c>
      <c r="BP612" s="2" t="b">
        <v>0</v>
      </c>
      <c r="BQ612" s="2" t="b">
        <v>0</v>
      </c>
    </row>
    <row r="613">
      <c r="A613" s="2" t="inlineStr">
        <is>
          <t>603321</t>
        </is>
      </c>
      <c r="B613" s="2" t="inlineStr">
        <is>
          <t>XD梅轮电</t>
        </is>
      </c>
      <c r="C613" s="2" t="inlineStr"/>
      <c r="D613" s="2" t="inlineStr">
        <is>
          <t>2026-06-18</t>
        </is>
      </c>
      <c r="E613" s="2" t="inlineStr">
        <is>
          <t>流动性不足</t>
        </is>
      </c>
      <c r="F613" s="3" t="n">
        <v>23</v>
      </c>
      <c r="G613" s="2" t="inlineStr">
        <is>
          <t>弱势延续</t>
        </is>
      </c>
      <c r="H613" s="3" t="n">
        <v>23</v>
      </c>
      <c r="I613" s="3" t="n">
        <v>21</v>
      </c>
      <c r="J613" s="3" t="n">
        <v>13</v>
      </c>
      <c r="K613" s="3" t="n">
        <v>2</v>
      </c>
      <c r="L613" s="3" t="n">
        <v>10</v>
      </c>
      <c r="M613" s="3" t="n">
        <v>23</v>
      </c>
      <c r="N613" s="3" t="n">
        <v>20.6</v>
      </c>
      <c r="O613" s="3" t="n">
        <v>13</v>
      </c>
      <c r="P613" s="3" t="n">
        <v>23</v>
      </c>
      <c r="Q613" s="2" t="inlineStr">
        <is>
          <t>流动性不足</t>
        </is>
      </c>
      <c r="R613" s="2" t="b">
        <v>0</v>
      </c>
      <c r="S613" s="3" t="b">
        <v>0</v>
      </c>
      <c r="T613" s="2" t="inlineStr">
        <is>
          <t>市场趋势良好</t>
        </is>
      </c>
      <c r="U613" s="2" t="b">
        <v>1</v>
      </c>
      <c r="V613" s="5" t="n">
        <v>6.16</v>
      </c>
      <c r="W613" s="5" t="n">
        <v>6.223999999999999</v>
      </c>
      <c r="X613" s="5" t="n">
        <v>6.302</v>
      </c>
      <c r="Y613" s="5" t="n">
        <v>6.5035</v>
      </c>
      <c r="Z613" s="5" t="n">
        <v>7.039666666666666</v>
      </c>
      <c r="AA613" s="5" t="n">
        <v>7.50125</v>
      </c>
      <c r="AB613" s="4" t="n">
        <v>-0.01269035532994944</v>
      </c>
      <c r="AC613" s="4" t="n">
        <v>-0.02566481137909704</v>
      </c>
      <c r="AD613" s="4" t="n">
        <v>-0.03794378698224854</v>
      </c>
      <c r="AE613" s="4" t="n">
        <v>-0.03511136493432332</v>
      </c>
      <c r="AF613" s="4" t="n">
        <v>-0.01597444089456868</v>
      </c>
      <c r="AG613" s="4" t="n">
        <v>-0.03448275862068961</v>
      </c>
      <c r="AH613" s="4" t="n">
        <v>-0.112391930835735</v>
      </c>
      <c r="AI613" s="4" t="n">
        <v>-0.1372549019607843</v>
      </c>
      <c r="AJ613" s="4" t="n">
        <v>0.3934753661784288</v>
      </c>
      <c r="AK613" s="4" t="n">
        <v>0.4444074567243675</v>
      </c>
      <c r="AL613" s="2" t="inlineStr"/>
      <c r="AM613" s="2" t="inlineStr"/>
      <c r="AN613" s="2" t="inlineStr"/>
      <c r="AO613" s="2" t="inlineStr"/>
      <c r="AP613" s="2" t="b">
        <v>1</v>
      </c>
      <c r="AQ613" s="5" t="n">
        <v>23647925.4</v>
      </c>
      <c r="AR613" s="5" t="n">
        <v>23444465.5</v>
      </c>
      <c r="AS613" s="5" t="n">
        <v>28660551.2</v>
      </c>
      <c r="AT613" s="2" t="n">
        <v>0.8251036497860516</v>
      </c>
      <c r="AU613" s="2" t="n">
        <v>0.01094098242613628</v>
      </c>
      <c r="AV613" s="2" t="n">
        <v>0.01262116959598636</v>
      </c>
      <c r="AW613" s="2" t="b">
        <v>0</v>
      </c>
      <c r="AX613" s="2" t="b">
        <v>0</v>
      </c>
      <c r="AY613" s="4" t="n">
        <v>-0.2112676056338028</v>
      </c>
      <c r="AZ613" s="4" t="n">
        <v>-0.143854748603352</v>
      </c>
      <c r="BA613" s="4" t="n">
        <v>0.2670000000000001</v>
      </c>
      <c r="BB613" s="4" t="n">
        <v>0.04334415584415585</v>
      </c>
      <c r="BC613" s="5" t="n">
        <v>0.6389816546843663</v>
      </c>
      <c r="BD613" s="3" t="n">
        <v>0</v>
      </c>
      <c r="BE613" s="2" t="b">
        <v>0</v>
      </c>
      <c r="BF613" s="2" t="b">
        <v>0</v>
      </c>
      <c r="BG613" s="2" t="b">
        <v>0</v>
      </c>
      <c r="BH613" s="4" t="n">
        <v>0.033137727891003</v>
      </c>
      <c r="BI613" s="4" t="n">
        <v>0.08201872644250585</v>
      </c>
      <c r="BJ613" s="2" t="b">
        <v>0</v>
      </c>
      <c r="BK613" s="2" t="b">
        <v>0</v>
      </c>
      <c r="BL613" s="2" t="b">
        <v>0</v>
      </c>
      <c r="BM613" s="2" t="b">
        <v>0</v>
      </c>
      <c r="BN613" s="2" t="b">
        <v>0</v>
      </c>
      <c r="BO613" s="2" t="b">
        <v>0</v>
      </c>
      <c r="BP613" s="2" t="b">
        <v>0</v>
      </c>
      <c r="BQ613" s="2" t="b">
        <v>0</v>
      </c>
    </row>
    <row r="614">
      <c r="A614" s="2" t="inlineStr">
        <is>
          <t>603511</t>
        </is>
      </c>
      <c r="B614" s="2" t="inlineStr">
        <is>
          <t>爱慕股份</t>
        </is>
      </c>
      <c r="C614" s="2" t="inlineStr"/>
      <c r="D614" s="2" t="inlineStr">
        <is>
          <t>2026-06-18</t>
        </is>
      </c>
      <c r="E614" s="2" t="inlineStr">
        <is>
          <t>流动性不足</t>
        </is>
      </c>
      <c r="F614" s="3" t="n">
        <v>23</v>
      </c>
      <c r="G614" s="2" t="inlineStr">
        <is>
          <t>弱势延续</t>
        </is>
      </c>
      <c r="H614" s="3" t="n">
        <v>23</v>
      </c>
      <c r="I614" s="3" t="n">
        <v>26</v>
      </c>
      <c r="J614" s="3" t="n">
        <v>15</v>
      </c>
      <c r="K614" s="3" t="n">
        <v>-3</v>
      </c>
      <c r="L614" s="3" t="n">
        <v>6</v>
      </c>
      <c r="M614" s="3" t="n">
        <v>23.66666666666667</v>
      </c>
      <c r="N614" s="3" t="n">
        <v>22.8</v>
      </c>
      <c r="O614" s="3" t="n">
        <v>17</v>
      </c>
      <c r="P614" s="3" t="n">
        <v>26</v>
      </c>
      <c r="Q614" s="2" t="inlineStr">
        <is>
          <t>流动性不足</t>
        </is>
      </c>
      <c r="R614" s="2" t="b">
        <v>0</v>
      </c>
      <c r="S614" s="3" t="b">
        <v>0</v>
      </c>
      <c r="T614" s="2" t="inlineStr">
        <is>
          <t>市场趋势良好</t>
        </is>
      </c>
      <c r="U614" s="2" t="b">
        <v>1</v>
      </c>
      <c r="V614" s="5" t="n">
        <v>12.46</v>
      </c>
      <c r="W614" s="5" t="n">
        <v>12.518</v>
      </c>
      <c r="X614" s="5" t="n">
        <v>12.588</v>
      </c>
      <c r="Y614" s="5" t="n">
        <v>12.9655</v>
      </c>
      <c r="Z614" s="5" t="n">
        <v>13.518</v>
      </c>
      <c r="AA614" s="5" t="n">
        <v>14.3635</v>
      </c>
      <c r="AB614" s="4" t="n">
        <v>-0.002867611916520407</v>
      </c>
      <c r="AC614" s="4" t="n">
        <v>-0.02682643989176647</v>
      </c>
      <c r="AD614" s="4" t="n">
        <v>-0.02522366739342896</v>
      </c>
      <c r="AE614" s="4" t="n">
        <v>-0.02089595480389661</v>
      </c>
      <c r="AF614" s="4" t="n">
        <v>0.008090614886731462</v>
      </c>
      <c r="AG614" s="4" t="n">
        <v>-0.03335919317300229</v>
      </c>
      <c r="AH614" s="4" t="n">
        <v>-0.07291666666666652</v>
      </c>
      <c r="AI614" s="4" t="n">
        <v>-0.07976366322008854</v>
      </c>
      <c r="AJ614" s="4" t="n">
        <v>0.5815579227696405</v>
      </c>
      <c r="AK614" s="4" t="n">
        <v>0.585219707057257</v>
      </c>
      <c r="AL614" s="2" t="inlineStr"/>
      <c r="AM614" s="2" t="inlineStr"/>
      <c r="AN614" s="2" t="inlineStr"/>
      <c r="AO614" s="2" t="inlineStr"/>
      <c r="AP614" s="2" t="b">
        <v>1</v>
      </c>
      <c r="AQ614" s="5" t="n">
        <v>21577644.2</v>
      </c>
      <c r="AR614" s="5" t="n">
        <v>19381808</v>
      </c>
      <c r="AS614" s="5" t="n">
        <v>21676333.75</v>
      </c>
      <c r="AT614" s="2" t="n">
        <v>0.9954471290607435</v>
      </c>
      <c r="AU614" s="2" t="n">
        <v>0.004296470548938299</v>
      </c>
      <c r="AV614" s="2" t="n">
        <v>0.004081011519965524</v>
      </c>
      <c r="AW614" s="2" t="b">
        <v>0</v>
      </c>
      <c r="AX614" s="2" t="b">
        <v>0</v>
      </c>
      <c r="AY614" s="4" t="n">
        <v>-0.1395027624309392</v>
      </c>
      <c r="AZ614" s="4" t="n">
        <v>-0.106676342525399</v>
      </c>
      <c r="BA614" s="4" t="n">
        <v>0.4505000000000005</v>
      </c>
      <c r="BB614" s="4" t="n">
        <v>0.03615569823434996</v>
      </c>
      <c r="BC614" s="5" t="n">
        <v>0.6136781392892108</v>
      </c>
      <c r="BD614" s="3" t="n">
        <v>0</v>
      </c>
      <c r="BE614" s="2" t="b">
        <v>0</v>
      </c>
      <c r="BF614" s="2" t="b">
        <v>0</v>
      </c>
      <c r="BG614" s="2" t="b">
        <v>0</v>
      </c>
      <c r="BH614" s="4" t="n">
        <v>0.033137727891003</v>
      </c>
      <c r="BI614" s="4" t="n">
        <v>0.08201872644250585</v>
      </c>
      <c r="BJ614" s="2" t="b">
        <v>0</v>
      </c>
      <c r="BK614" s="2" t="b">
        <v>0</v>
      </c>
      <c r="BL614" s="2" t="b">
        <v>0</v>
      </c>
      <c r="BM614" s="2" t="b">
        <v>0</v>
      </c>
      <c r="BN614" s="2" t="b">
        <v>0</v>
      </c>
      <c r="BO614" s="2" t="b">
        <v>0</v>
      </c>
      <c r="BP614" s="2" t="b">
        <v>0</v>
      </c>
      <c r="BQ614" s="2" t="b">
        <v>0</v>
      </c>
    </row>
    <row r="615">
      <c r="A615" s="2" t="inlineStr">
        <is>
          <t>603536</t>
        </is>
      </c>
      <c r="B615" s="2" t="inlineStr">
        <is>
          <t>惠发食品</t>
        </is>
      </c>
      <c r="C615" s="2" t="inlineStr"/>
      <c r="D615" s="2" t="inlineStr">
        <is>
          <t>2026-06-18</t>
        </is>
      </c>
      <c r="E615" s="2" t="inlineStr">
        <is>
          <t>流动性不足</t>
        </is>
      </c>
      <c r="F615" s="3" t="n">
        <v>23</v>
      </c>
      <c r="G615" s="2" t="inlineStr">
        <is>
          <t>弱势延续</t>
        </is>
      </c>
      <c r="H615" s="3" t="n">
        <v>23</v>
      </c>
      <c r="I615" s="3" t="n">
        <v>23</v>
      </c>
      <c r="J615" s="3" t="n">
        <v>15</v>
      </c>
      <c r="K615" s="3" t="n">
        <v>0</v>
      </c>
      <c r="L615" s="3" t="n">
        <v>6</v>
      </c>
      <c r="M615" s="3" t="n">
        <v>23</v>
      </c>
      <c r="N615" s="3" t="n">
        <v>21.8</v>
      </c>
      <c r="O615" s="3" t="n">
        <v>17</v>
      </c>
      <c r="P615" s="3" t="n">
        <v>23</v>
      </c>
      <c r="Q615" s="2" t="inlineStr">
        <is>
          <t>流动性不足</t>
        </is>
      </c>
      <c r="R615" s="2" t="b">
        <v>0</v>
      </c>
      <c r="S615" s="3" t="b">
        <v>0</v>
      </c>
      <c r="T615" s="2" t="inlineStr">
        <is>
          <t>市场趋势良好</t>
        </is>
      </c>
      <c r="U615" s="2" t="b">
        <v>1</v>
      </c>
      <c r="V615" s="5" t="n">
        <v>8.380000000000001</v>
      </c>
      <c r="W615" s="5" t="n">
        <v>8.654</v>
      </c>
      <c r="X615" s="5" t="n">
        <v>8.801</v>
      </c>
      <c r="Y615" s="5" t="n">
        <v>9.121500000000001</v>
      </c>
      <c r="Z615" s="5" t="n">
        <v>9.748166666666668</v>
      </c>
      <c r="AA615" s="5" t="n">
        <v>10.3555</v>
      </c>
      <c r="AB615" s="4" t="n">
        <v>-0.02258866049243291</v>
      </c>
      <c r="AC615" s="4" t="n">
        <v>-0.03708971553610485</v>
      </c>
      <c r="AD615" s="4" t="n">
        <v>-0.03613884926295752</v>
      </c>
      <c r="AE615" s="4" t="n">
        <v>-0.02089157473592562</v>
      </c>
      <c r="AF615" s="4" t="n">
        <v>-0.04337899543378987</v>
      </c>
      <c r="AG615" s="4" t="n">
        <v>-0.06159014557670761</v>
      </c>
      <c r="AH615" s="4" t="n">
        <v>-0.1334022750775594</v>
      </c>
      <c r="AI615" s="4" t="n">
        <v>-0.1197478991596638</v>
      </c>
      <c r="AJ615" s="4" t="n">
        <v>0.2976031957390147</v>
      </c>
      <c r="AK615" s="4" t="n">
        <v>0.4981691078561917</v>
      </c>
      <c r="AL615" s="2" t="inlineStr"/>
      <c r="AM615" s="2" t="inlineStr"/>
      <c r="AN615" s="2" t="inlineStr"/>
      <c r="AO615" s="2" t="inlineStr"/>
      <c r="AP615" s="2" t="b">
        <v>1</v>
      </c>
      <c r="AQ615" s="5" t="n">
        <v>33015141.4</v>
      </c>
      <c r="AR615" s="5" t="n">
        <v>36066295.2</v>
      </c>
      <c r="AS615" s="5" t="n">
        <v>40666153.5</v>
      </c>
      <c r="AT615" s="2" t="n">
        <v>0.8118579840603808</v>
      </c>
      <c r="AU615" s="2" t="n">
        <v>0.01585501420890482</v>
      </c>
      <c r="AV615" s="2" t="n">
        <v>0.01846448663476569</v>
      </c>
      <c r="AW615" s="2" t="b">
        <v>0</v>
      </c>
      <c r="AX615" s="2" t="b">
        <v>0</v>
      </c>
      <c r="AY615" s="4" t="n">
        <v>-0.2240740740740741</v>
      </c>
      <c r="AZ615" s="4" t="n">
        <v>-0.1448979591836734</v>
      </c>
      <c r="BA615" s="4" t="n">
        <v>0.3839999999999998</v>
      </c>
      <c r="BB615" s="4" t="n">
        <v>0.04582338902147969</v>
      </c>
      <c r="BC615" s="5" t="n">
        <v>0.4938933866800577</v>
      </c>
      <c r="BD615" s="3" t="n">
        <v>0</v>
      </c>
      <c r="BE615" s="2" t="b">
        <v>0</v>
      </c>
      <c r="BF615" s="2" t="b">
        <v>0</v>
      </c>
      <c r="BG615" s="2" t="b">
        <v>0</v>
      </c>
      <c r="BH615" s="4" t="n">
        <v>0.033137727891003</v>
      </c>
      <c r="BI615" s="4" t="n">
        <v>0.08201872644250585</v>
      </c>
      <c r="BJ615" s="2" t="b">
        <v>0</v>
      </c>
      <c r="BK615" s="2" t="b">
        <v>0</v>
      </c>
      <c r="BL615" s="2" t="b">
        <v>0</v>
      </c>
      <c r="BM615" s="2" t="b">
        <v>0</v>
      </c>
      <c r="BN615" s="2" t="b">
        <v>0</v>
      </c>
      <c r="BO615" s="2" t="b">
        <v>0</v>
      </c>
      <c r="BP615" s="2" t="b">
        <v>0</v>
      </c>
      <c r="BQ615" s="2" t="b">
        <v>0</v>
      </c>
    </row>
    <row r="616">
      <c r="A616" s="2" t="inlineStr">
        <is>
          <t>603551</t>
        </is>
      </c>
      <c r="B616" s="2" t="inlineStr">
        <is>
          <t>奥普科技</t>
        </is>
      </c>
      <c r="C616" s="2" t="inlineStr"/>
      <c r="D616" s="2" t="inlineStr">
        <is>
          <t>2026-06-18</t>
        </is>
      </c>
      <c r="E616" s="2" t="inlineStr">
        <is>
          <t>流动性不足</t>
        </is>
      </c>
      <c r="F616" s="3" t="n">
        <v>23</v>
      </c>
      <c r="G616" s="2" t="inlineStr">
        <is>
          <t>弱势延续</t>
        </is>
      </c>
      <c r="H616" s="3" t="n">
        <v>23</v>
      </c>
      <c r="I616" s="3" t="n">
        <v>26</v>
      </c>
      <c r="J616" s="3" t="n">
        <v>20</v>
      </c>
      <c r="K616" s="3" t="n">
        <v>-3</v>
      </c>
      <c r="L616" s="3" t="n">
        <v>2</v>
      </c>
      <c r="M616" s="3" t="n">
        <v>23</v>
      </c>
      <c r="N616" s="3" t="n">
        <v>23.2</v>
      </c>
      <c r="O616" s="3" t="n">
        <v>21</v>
      </c>
      <c r="P616" s="3" t="n">
        <v>26</v>
      </c>
      <c r="Q616" s="2" t="inlineStr">
        <is>
          <t>流动性不足</t>
        </is>
      </c>
      <c r="R616" s="2" t="b">
        <v>0</v>
      </c>
      <c r="S616" s="3" t="b">
        <v>0</v>
      </c>
      <c r="T616" s="2" t="inlineStr">
        <is>
          <t>市场趋势良好</t>
        </is>
      </c>
      <c r="U616" s="2" t="b">
        <v>1</v>
      </c>
      <c r="V616" s="5" t="n">
        <v>9.25</v>
      </c>
      <c r="W616" s="5" t="n">
        <v>9.538</v>
      </c>
      <c r="X616" s="5" t="n">
        <v>9.782</v>
      </c>
      <c r="Y616" s="5" t="n">
        <v>10.0515</v>
      </c>
      <c r="Z616" s="5" t="n">
        <v>10.9725</v>
      </c>
      <c r="AA616" s="5" t="n">
        <v>11.09941666666666</v>
      </c>
      <c r="AB616" s="4" t="n">
        <v>-0.04005636070853458</v>
      </c>
      <c r="AC616" s="4" t="n">
        <v>-0.04013345108429012</v>
      </c>
      <c r="AD616" s="4" t="n">
        <v>-0.03415970020178716</v>
      </c>
      <c r="AE616" s="4" t="n">
        <v>-0.03385577177071419</v>
      </c>
      <c r="AF616" s="4" t="n">
        <v>-0.07868525896414336</v>
      </c>
      <c r="AG616" s="4" t="n">
        <v>-0.08777120315581854</v>
      </c>
      <c r="AH616" s="4" t="n">
        <v>-0.1281809613572101</v>
      </c>
      <c r="AI616" s="4" t="n">
        <v>-0.2032730404823427</v>
      </c>
      <c r="AJ616" s="4" t="n">
        <v>0.3155792276964048</v>
      </c>
      <c r="AK616" s="4" t="n">
        <v>0.2273635153129161</v>
      </c>
      <c r="AL616" s="2" t="inlineStr"/>
      <c r="AM616" s="2" t="inlineStr"/>
      <c r="AN616" s="2" t="inlineStr"/>
      <c r="AO616" s="2" t="inlineStr"/>
      <c r="AP616" s="2" t="b">
        <v>1</v>
      </c>
      <c r="AQ616" s="5" t="n">
        <v>26796855.2</v>
      </c>
      <c r="AR616" s="5" t="n">
        <v>29636777.4</v>
      </c>
      <c r="AS616" s="5" t="n">
        <v>28349714.25</v>
      </c>
      <c r="AT616" s="2" t="n">
        <v>0.9452248782366475</v>
      </c>
      <c r="AU616" s="2" t="n">
        <v>0.007323046411710482</v>
      </c>
      <c r="AV616" s="2" t="n">
        <v>0.007174976469769055</v>
      </c>
      <c r="AW616" s="2" t="b">
        <v>0</v>
      </c>
      <c r="AX616" s="2" t="b">
        <v>0</v>
      </c>
      <c r="AY616" s="4" t="n">
        <v>-0.2516181229773462</v>
      </c>
      <c r="AZ616" s="4" t="n">
        <v>-0.1371268656716419</v>
      </c>
      <c r="BA616" s="4" t="n">
        <v>0.3325000000000001</v>
      </c>
      <c r="BB616" s="4" t="n">
        <v>0.03594594594594596</v>
      </c>
      <c r="BC616" s="5" t="n">
        <v>0.3775519218279656</v>
      </c>
      <c r="BD616" s="3" t="n">
        <v>0</v>
      </c>
      <c r="BE616" s="2" t="b">
        <v>0</v>
      </c>
      <c r="BF616" s="2" t="b">
        <v>0</v>
      </c>
      <c r="BG616" s="2" t="b">
        <v>0</v>
      </c>
      <c r="BH616" s="4" t="n">
        <v>0.033137727891003</v>
      </c>
      <c r="BI616" s="4" t="n">
        <v>0.08201872644250585</v>
      </c>
      <c r="BJ616" s="2" t="b">
        <v>0</v>
      </c>
      <c r="BK616" s="2" t="b">
        <v>0</v>
      </c>
      <c r="BL616" s="2" t="b">
        <v>0</v>
      </c>
      <c r="BM616" s="2" t="b">
        <v>0</v>
      </c>
      <c r="BN616" s="2" t="b">
        <v>0</v>
      </c>
      <c r="BO616" s="2" t="b">
        <v>0</v>
      </c>
      <c r="BP616" s="2" t="b">
        <v>0</v>
      </c>
      <c r="BQ616" s="2" t="b">
        <v>0</v>
      </c>
    </row>
    <row r="617">
      <c r="A617" s="2" t="inlineStr">
        <is>
          <t>603577</t>
        </is>
      </c>
      <c r="B617" s="2" t="inlineStr">
        <is>
          <t>汇金通</t>
        </is>
      </c>
      <c r="C617" s="2" t="inlineStr"/>
      <c r="D617" s="2" t="inlineStr">
        <is>
          <t>2026-06-18</t>
        </is>
      </c>
      <c r="E617" s="2" t="inlineStr">
        <is>
          <t>流动性不足</t>
        </is>
      </c>
      <c r="F617" s="3" t="n">
        <v>23</v>
      </c>
      <c r="G617" s="2" t="inlineStr">
        <is>
          <t>弱势延续</t>
        </is>
      </c>
      <c r="H617" s="3" t="n">
        <v>23</v>
      </c>
      <c r="I617" s="3" t="n">
        <v>23</v>
      </c>
      <c r="J617" s="3" t="n">
        <v>13</v>
      </c>
      <c r="K617" s="3" t="n">
        <v>0</v>
      </c>
      <c r="L617" s="3" t="n">
        <v>10</v>
      </c>
      <c r="M617" s="3" t="n">
        <v>23</v>
      </c>
      <c r="N617" s="3" t="n">
        <v>21</v>
      </c>
      <c r="O617" s="3" t="n">
        <v>13</v>
      </c>
      <c r="P617" s="3" t="n">
        <v>23</v>
      </c>
      <c r="Q617" s="2" t="inlineStr">
        <is>
          <t>流动性不足</t>
        </is>
      </c>
      <c r="R617" s="2" t="b">
        <v>0</v>
      </c>
      <c r="S617" s="3" t="b">
        <v>0</v>
      </c>
      <c r="T617" s="2" t="inlineStr">
        <is>
          <t>市场趋势良好</t>
        </is>
      </c>
      <c r="U617" s="2" t="b">
        <v>1</v>
      </c>
      <c r="V617" s="5" t="n">
        <v>9.390000000000001</v>
      </c>
      <c r="W617" s="5" t="n">
        <v>9.538</v>
      </c>
      <c r="X617" s="5" t="n">
        <v>9.52</v>
      </c>
      <c r="Y617" s="5" t="n">
        <v>10.099</v>
      </c>
      <c r="Z617" s="5" t="n">
        <v>10.69516666666667</v>
      </c>
      <c r="AA617" s="5" t="n">
        <v>10.83358333333333</v>
      </c>
      <c r="AB617" s="4" t="n">
        <v>0.01338716532086681</v>
      </c>
      <c r="AC617" s="4" t="n">
        <v>-0.03448275862068961</v>
      </c>
      <c r="AD617" s="4" t="n">
        <v>-0.03777809537420818</v>
      </c>
      <c r="AE617" s="4" t="n">
        <v>-0.02809499288159201</v>
      </c>
      <c r="AF617" s="4" t="n">
        <v>0.01623376623376638</v>
      </c>
      <c r="AG617" s="4" t="n">
        <v>-0.04476093591047803</v>
      </c>
      <c r="AH617" s="4" t="n">
        <v>-0.1099526066350711</v>
      </c>
      <c r="AI617" s="4" t="n">
        <v>-0.1479128856624319</v>
      </c>
      <c r="AJ617" s="4" t="n">
        <v>0.4024633821571239</v>
      </c>
      <c r="AK617" s="4" t="n">
        <v>0.4101198402130493</v>
      </c>
      <c r="AL617" s="2" t="inlineStr"/>
      <c r="AM617" s="2" t="inlineStr"/>
      <c r="AN617" s="2" t="inlineStr"/>
      <c r="AO617" s="2" t="inlineStr"/>
      <c r="AP617" s="2" t="b">
        <v>1</v>
      </c>
      <c r="AQ617" s="5" t="n">
        <v>42575382.8</v>
      </c>
      <c r="AR617" s="5" t="n">
        <v>40532847.9</v>
      </c>
      <c r="AS617" s="5" t="n">
        <v>56470055.45</v>
      </c>
      <c r="AT617" s="2" t="n">
        <v>0.7539461837025696</v>
      </c>
      <c r="AU617" s="2" t="n">
        <v>0.01311388748746452</v>
      </c>
      <c r="AV617" s="2" t="n">
        <v>0.01619475135718643</v>
      </c>
      <c r="AW617" s="2" t="b">
        <v>0</v>
      </c>
      <c r="AX617" s="2" t="b">
        <v>0</v>
      </c>
      <c r="AY617" s="4" t="n">
        <v>-0.2109243697478992</v>
      </c>
      <c r="AZ617" s="4" t="n">
        <v>-0.1823008849557523</v>
      </c>
      <c r="BA617" s="4" t="n">
        <v>0.461</v>
      </c>
      <c r="BB617" s="4" t="n">
        <v>0.04909478168264111</v>
      </c>
      <c r="BC617" s="5" t="n">
        <v>0.6859771203544973</v>
      </c>
      <c r="BD617" s="3" t="n">
        <v>0</v>
      </c>
      <c r="BE617" s="2" t="b">
        <v>0</v>
      </c>
      <c r="BF617" s="2" t="b">
        <v>0</v>
      </c>
      <c r="BG617" s="2" t="b">
        <v>0</v>
      </c>
      <c r="BH617" s="4" t="n">
        <v>0.033137727891003</v>
      </c>
      <c r="BI617" s="4" t="n">
        <v>0.08201872644250585</v>
      </c>
      <c r="BJ617" s="2" t="b">
        <v>0</v>
      </c>
      <c r="BK617" s="2" t="b">
        <v>0</v>
      </c>
      <c r="BL617" s="2" t="b">
        <v>0</v>
      </c>
      <c r="BM617" s="2" t="b">
        <v>0</v>
      </c>
      <c r="BN617" s="2" t="b">
        <v>0</v>
      </c>
      <c r="BO617" s="2" t="b">
        <v>0</v>
      </c>
      <c r="BP617" s="2" t="b">
        <v>0</v>
      </c>
      <c r="BQ617" s="2" t="b">
        <v>0</v>
      </c>
    </row>
    <row r="618">
      <c r="A618" s="2" t="inlineStr">
        <is>
          <t>603628</t>
        </is>
      </c>
      <c r="B618" s="2" t="inlineStr">
        <is>
          <t>清源股份</t>
        </is>
      </c>
      <c r="C618" s="2" t="inlineStr"/>
      <c r="D618" s="2" t="inlineStr">
        <is>
          <t>2026-06-18</t>
        </is>
      </c>
      <c r="E618" s="2" t="inlineStr">
        <is>
          <t>流动性不足</t>
        </is>
      </c>
      <c r="F618" s="3" t="n">
        <v>23</v>
      </c>
      <c r="G618" s="2" t="inlineStr">
        <is>
          <t>弱势延续</t>
        </is>
      </c>
      <c r="H618" s="3" t="n">
        <v>23</v>
      </c>
      <c r="I618" s="3" t="n">
        <v>24</v>
      </c>
      <c r="J618" s="3" t="n">
        <v>16</v>
      </c>
      <c r="K618" s="3" t="n">
        <v>-1</v>
      </c>
      <c r="L618" s="3" t="n">
        <v>5</v>
      </c>
      <c r="M618" s="3" t="n">
        <v>22.33333333333333</v>
      </c>
      <c r="N618" s="3" t="n">
        <v>21.8</v>
      </c>
      <c r="O618" s="3" t="n">
        <v>18</v>
      </c>
      <c r="P618" s="3" t="n">
        <v>24</v>
      </c>
      <c r="Q618" s="2" t="inlineStr">
        <is>
          <t>流动性不足</t>
        </is>
      </c>
      <c r="R618" s="2" t="b">
        <v>0</v>
      </c>
      <c r="S618" s="3" t="b">
        <v>0</v>
      </c>
      <c r="T618" s="2" t="inlineStr">
        <is>
          <t>市场趋势良好</t>
        </is>
      </c>
      <c r="U618" s="2" t="b">
        <v>1</v>
      </c>
      <c r="V618" s="5" t="n">
        <v>9.94</v>
      </c>
      <c r="W618" s="5" t="n">
        <v>10.19</v>
      </c>
      <c r="X618" s="5" t="n">
        <v>10.295</v>
      </c>
      <c r="Y618" s="5" t="n">
        <v>10.663</v>
      </c>
      <c r="Z618" s="5" t="n">
        <v>12.54316666666667</v>
      </c>
      <c r="AA618" s="5" t="n">
        <v>13.3785</v>
      </c>
      <c r="AB618" s="4" t="n">
        <v>-0.02169738863287263</v>
      </c>
      <c r="AC618" s="4" t="n">
        <v>-0.02785646836638334</v>
      </c>
      <c r="AD618" s="4" t="n">
        <v>-0.03954242478832648</v>
      </c>
      <c r="AE618" s="4" t="n">
        <v>-0.05804973903901278</v>
      </c>
      <c r="AF618" s="4" t="n">
        <v>-0.03588748787584883</v>
      </c>
      <c r="AG618" s="4" t="n">
        <v>-0.05513307984790872</v>
      </c>
      <c r="AH618" s="4" t="n">
        <v>-0.1326352530541013</v>
      </c>
      <c r="AI618" s="4" t="n">
        <v>-0.3507511430437623</v>
      </c>
      <c r="AJ618" s="4" t="n">
        <v>0.3009320905459387</v>
      </c>
      <c r="AK618" s="4" t="n">
        <v>0.01764314247669774</v>
      </c>
      <c r="AL618" s="2" t="inlineStr"/>
      <c r="AM618" s="2" t="inlineStr"/>
      <c r="AN618" s="2" t="inlineStr"/>
      <c r="AO618" s="2" t="inlineStr"/>
      <c r="AP618" s="2" t="b">
        <v>1</v>
      </c>
      <c r="AQ618" s="5" t="n">
        <v>43223173.2</v>
      </c>
      <c r="AR618" s="5" t="n">
        <v>51695848.9</v>
      </c>
      <c r="AS618" s="5" t="n">
        <v>50544494</v>
      </c>
      <c r="AT618" s="2" t="n">
        <v>0.8551509725272946</v>
      </c>
      <c r="AU618" s="2" t="n">
        <v>0.01553561289441208</v>
      </c>
      <c r="AV618" s="2" t="n">
        <v>0.01737956211698346</v>
      </c>
      <c r="AW618" s="2" t="b">
        <v>0</v>
      </c>
      <c r="AX618" s="2" t="b">
        <v>0</v>
      </c>
      <c r="AY618" s="4" t="n">
        <v>-0.4310246136233543</v>
      </c>
      <c r="AZ618" s="4" t="n">
        <v>-0.1460481099656358</v>
      </c>
      <c r="BA618" s="4" t="n">
        <v>0.4140000000000003</v>
      </c>
      <c r="BB618" s="4" t="n">
        <v>0.0416498993963783</v>
      </c>
      <c r="BC618" s="5" t="n">
        <v>0.6754850092860489</v>
      </c>
      <c r="BD618" s="3" t="n">
        <v>0</v>
      </c>
      <c r="BE618" s="2" t="b">
        <v>0</v>
      </c>
      <c r="BF618" s="2" t="b">
        <v>0</v>
      </c>
      <c r="BG618" s="2" t="b">
        <v>0</v>
      </c>
      <c r="BH618" s="4" t="n">
        <v>0.033137727891003</v>
      </c>
      <c r="BI618" s="4" t="n">
        <v>0.08201872644250585</v>
      </c>
      <c r="BJ618" s="2" t="b">
        <v>0</v>
      </c>
      <c r="BK618" s="2" t="b">
        <v>0</v>
      </c>
      <c r="BL618" s="2" t="b">
        <v>0</v>
      </c>
      <c r="BM618" s="2" t="b">
        <v>0</v>
      </c>
      <c r="BN618" s="2" t="b">
        <v>0</v>
      </c>
      <c r="BO618" s="2" t="b">
        <v>0</v>
      </c>
      <c r="BP618" s="2" t="b">
        <v>0</v>
      </c>
      <c r="BQ618" s="2" t="b">
        <v>0</v>
      </c>
    </row>
    <row r="619">
      <c r="A619" s="2" t="inlineStr">
        <is>
          <t>603676</t>
        </is>
      </c>
      <c r="B619" s="2" t="inlineStr">
        <is>
          <t>卫信康</t>
        </is>
      </c>
      <c r="C619" s="2" t="inlineStr"/>
      <c r="D619" s="2" t="inlineStr">
        <is>
          <t>2026-06-18</t>
        </is>
      </c>
      <c r="E619" s="2" t="inlineStr">
        <is>
          <t>流动性不足</t>
        </is>
      </c>
      <c r="F619" s="3" t="n">
        <v>23</v>
      </c>
      <c r="G619" s="2" t="inlineStr">
        <is>
          <t>弱势延续</t>
        </is>
      </c>
      <c r="H619" s="3" t="n">
        <v>23</v>
      </c>
      <c r="I619" s="3" t="n">
        <v>23</v>
      </c>
      <c r="J619" s="3" t="n">
        <v>15</v>
      </c>
      <c r="K619" s="3" t="n">
        <v>0</v>
      </c>
      <c r="L619" s="3" t="n">
        <v>6</v>
      </c>
      <c r="M619" s="3" t="n">
        <v>24</v>
      </c>
      <c r="N619" s="3" t="n">
        <v>22.4</v>
      </c>
      <c r="O619" s="3" t="n">
        <v>17</v>
      </c>
      <c r="P619" s="3" t="n">
        <v>26</v>
      </c>
      <c r="Q619" s="2" t="inlineStr">
        <is>
          <t>流动性不足</t>
        </is>
      </c>
      <c r="R619" s="2" t="b">
        <v>0</v>
      </c>
      <c r="S619" s="3" t="b">
        <v>0</v>
      </c>
      <c r="T619" s="2" t="inlineStr">
        <is>
          <t>市场趋势良好</t>
        </is>
      </c>
      <c r="U619" s="2" t="b">
        <v>1</v>
      </c>
      <c r="V619" s="5" t="n">
        <v>8.640000000000001</v>
      </c>
      <c r="W619" s="5" t="n">
        <v>8.751999999999999</v>
      </c>
      <c r="X619" s="5" t="n">
        <v>8.834</v>
      </c>
      <c r="Y619" s="5" t="n">
        <v>9.073499999999999</v>
      </c>
      <c r="Z619" s="5" t="n">
        <v>9.955833333333334</v>
      </c>
      <c r="AA619" s="5" t="n">
        <v>10.49766666666667</v>
      </c>
      <c r="AB619" s="4" t="n">
        <v>-0.0179533213644526</v>
      </c>
      <c r="AC619" s="4" t="n">
        <v>-0.02623456790123457</v>
      </c>
      <c r="AD619" s="4" t="n">
        <v>-0.02915685854911199</v>
      </c>
      <c r="AE619" s="4" t="n">
        <v>-0.03220841501547234</v>
      </c>
      <c r="AF619" s="4" t="n">
        <v>-0.02921348314606742</v>
      </c>
      <c r="AG619" s="4" t="n">
        <v>-0.02702702702702708</v>
      </c>
      <c r="AH619" s="4" t="n">
        <v>-0.09906152241918653</v>
      </c>
      <c r="AI619" s="4" t="n">
        <v>-0.1692307692307692</v>
      </c>
      <c r="AJ619" s="4" t="n">
        <v>0.4547270306258323</v>
      </c>
      <c r="AK619" s="4" t="n">
        <v>0.3418774966711052</v>
      </c>
      <c r="AL619" s="2" t="inlineStr"/>
      <c r="AM619" s="2" t="inlineStr"/>
      <c r="AN619" s="2" t="inlineStr"/>
      <c r="AO619" s="2" t="inlineStr"/>
      <c r="AP619" s="2" t="b">
        <v>1</v>
      </c>
      <c r="AQ619" s="5" t="n">
        <v>15917642</v>
      </c>
      <c r="AR619" s="5" t="n">
        <v>16126723.8</v>
      </c>
      <c r="AS619" s="5" t="n">
        <v>16413591.05</v>
      </c>
      <c r="AT619" s="2" t="n">
        <v>0.9697842447463683</v>
      </c>
      <c r="AU619" s="2" t="n">
        <v>0.004166315264562639</v>
      </c>
      <c r="AV619" s="2" t="n">
        <v>0.00415755989442994</v>
      </c>
      <c r="AW619" s="2" t="b">
        <v>0</v>
      </c>
      <c r="AX619" s="2" t="b">
        <v>0</v>
      </c>
      <c r="AY619" s="4" t="n">
        <v>-0.2202166064981949</v>
      </c>
      <c r="AZ619" s="4" t="n">
        <v>-0.1097308488612837</v>
      </c>
      <c r="BA619" s="4" t="n">
        <v>0.3165000000000003</v>
      </c>
      <c r="BB619" s="4" t="n">
        <v>0.03663194444444447</v>
      </c>
      <c r="BC619" s="5" t="n">
        <v>0.8675232057827805</v>
      </c>
      <c r="BD619" s="3" t="n">
        <v>0</v>
      </c>
      <c r="BE619" s="2" t="b">
        <v>0</v>
      </c>
      <c r="BF619" s="2" t="b">
        <v>0</v>
      </c>
      <c r="BG619" s="2" t="b">
        <v>0</v>
      </c>
      <c r="BH619" s="4" t="n">
        <v>0.033137727891003</v>
      </c>
      <c r="BI619" s="4" t="n">
        <v>0.08201872644250585</v>
      </c>
      <c r="BJ619" s="2" t="b">
        <v>0</v>
      </c>
      <c r="BK619" s="2" t="b">
        <v>0</v>
      </c>
      <c r="BL619" s="2" t="b">
        <v>0</v>
      </c>
      <c r="BM619" s="2" t="b">
        <v>0</v>
      </c>
      <c r="BN619" s="2" t="b">
        <v>0</v>
      </c>
      <c r="BO619" s="2" t="b">
        <v>0</v>
      </c>
      <c r="BP619" s="2" t="b">
        <v>0</v>
      </c>
      <c r="BQ619" s="2" t="b">
        <v>0</v>
      </c>
    </row>
    <row r="620">
      <c r="A620" s="2" t="inlineStr">
        <is>
          <t>603696</t>
        </is>
      </c>
      <c r="B620" s="2" t="inlineStr">
        <is>
          <t>安记食品</t>
        </is>
      </c>
      <c r="C620" s="2" t="inlineStr"/>
      <c r="D620" s="2" t="inlineStr">
        <is>
          <t>2026-06-18</t>
        </is>
      </c>
      <c r="E620" s="2" t="inlineStr">
        <is>
          <t>流动性不足</t>
        </is>
      </c>
      <c r="F620" s="3" t="n">
        <v>23</v>
      </c>
      <c r="G620" s="2" t="inlineStr">
        <is>
          <t>弱势延续</t>
        </is>
      </c>
      <c r="H620" s="3" t="n">
        <v>23</v>
      </c>
      <c r="I620" s="3" t="n">
        <v>23</v>
      </c>
      <c r="J620" s="3" t="n">
        <v>13</v>
      </c>
      <c r="K620" s="3" t="n">
        <v>0</v>
      </c>
      <c r="L620" s="3" t="n">
        <v>8</v>
      </c>
      <c r="M620" s="3" t="n">
        <v>23.66666666666667</v>
      </c>
      <c r="N620" s="3" t="n">
        <v>21.8</v>
      </c>
      <c r="O620" s="3" t="n">
        <v>15</v>
      </c>
      <c r="P620" s="3" t="n">
        <v>25</v>
      </c>
      <c r="Q620" s="2" t="inlineStr">
        <is>
          <t>流动性不足</t>
        </is>
      </c>
      <c r="R620" s="2" t="b">
        <v>0</v>
      </c>
      <c r="S620" s="3" t="b">
        <v>0</v>
      </c>
      <c r="T620" s="2" t="inlineStr">
        <is>
          <t>市场趋势良好</t>
        </is>
      </c>
      <c r="U620" s="2" t="b">
        <v>1</v>
      </c>
      <c r="V620" s="5" t="n">
        <v>12.37</v>
      </c>
      <c r="W620" s="5" t="n">
        <v>12.662</v>
      </c>
      <c r="X620" s="5" t="n">
        <v>12.707</v>
      </c>
      <c r="Y620" s="5" t="n">
        <v>13.14</v>
      </c>
      <c r="Z620" s="5" t="n">
        <v>14.81833333333333</v>
      </c>
      <c r="AA620" s="5" t="n">
        <v>17.46333333333333</v>
      </c>
      <c r="AB620" s="4" t="n">
        <v>-0.003619767075857649</v>
      </c>
      <c r="AC620" s="4" t="n">
        <v>-0.02777352716143833</v>
      </c>
      <c r="AD620" s="4" t="n">
        <v>-0.03736263736263734</v>
      </c>
      <c r="AE620" s="4" t="n">
        <v>-0.0433921866089968</v>
      </c>
      <c r="AF620" s="4" t="n">
        <v>-0.008814102564102644</v>
      </c>
      <c r="AG620" s="4" t="n">
        <v>-0.03585346843335935</v>
      </c>
      <c r="AH620" s="4" t="n">
        <v>-0.1214488636363636</v>
      </c>
      <c r="AI620" s="4" t="n">
        <v>-0.2259073842302879</v>
      </c>
      <c r="AJ620" s="4" t="n">
        <v>0.3505326231691079</v>
      </c>
      <c r="AK620" s="4" t="n">
        <v>0.1671105193075899</v>
      </c>
      <c r="AL620" s="2" t="inlineStr"/>
      <c r="AM620" s="2" t="inlineStr"/>
      <c r="AN620" s="2" t="inlineStr"/>
      <c r="AO620" s="2" t="inlineStr"/>
      <c r="AP620" s="2" t="b">
        <v>1</v>
      </c>
      <c r="AQ620" s="5" t="n">
        <v>44084956.8</v>
      </c>
      <c r="AR620" s="5" t="n">
        <v>53009421.2</v>
      </c>
      <c r="AS620" s="5" t="n">
        <v>62583311.7</v>
      </c>
      <c r="AT620" s="2" t="n">
        <v>0.7044203255226584</v>
      </c>
      <c r="AU620" s="2" t="n">
        <v>0.01478996258503395</v>
      </c>
      <c r="AV620" s="2" t="n">
        <v>0.02001170110544213</v>
      </c>
      <c r="AW620" s="2" t="b">
        <v>0</v>
      </c>
      <c r="AX620" s="2" t="b">
        <v>0</v>
      </c>
      <c r="AY620" s="4" t="n">
        <v>-0.3011299435028248</v>
      </c>
      <c r="AZ620" s="4" t="n">
        <v>-0.1288732394366198</v>
      </c>
      <c r="BA620" s="4" t="n">
        <v>0.4755000000000001</v>
      </c>
      <c r="BB620" s="4" t="n">
        <v>0.03843977364591755</v>
      </c>
      <c r="BC620" s="5" t="n">
        <v>0.6822128915328787</v>
      </c>
      <c r="BD620" s="3" t="n">
        <v>0</v>
      </c>
      <c r="BE620" s="2" t="b">
        <v>0</v>
      </c>
      <c r="BF620" s="2" t="b">
        <v>0</v>
      </c>
      <c r="BG620" s="2" t="b">
        <v>0</v>
      </c>
      <c r="BH620" s="4" t="n">
        <v>0.033137727891003</v>
      </c>
      <c r="BI620" s="4" t="n">
        <v>0.08201872644250585</v>
      </c>
      <c r="BJ620" s="2" t="b">
        <v>0</v>
      </c>
      <c r="BK620" s="2" t="b">
        <v>0</v>
      </c>
      <c r="BL620" s="2" t="b">
        <v>0</v>
      </c>
      <c r="BM620" s="2" t="b">
        <v>0</v>
      </c>
      <c r="BN620" s="2" t="b">
        <v>0</v>
      </c>
      <c r="BO620" s="2" t="b">
        <v>0</v>
      </c>
      <c r="BP620" s="2" t="b">
        <v>0</v>
      </c>
      <c r="BQ620" s="2" t="b">
        <v>0</v>
      </c>
    </row>
    <row r="621">
      <c r="A621" s="2" t="inlineStr">
        <is>
          <t>603700</t>
        </is>
      </c>
      <c r="B621" s="2" t="inlineStr">
        <is>
          <t>宁水集团</t>
        </is>
      </c>
      <c r="C621" s="2" t="inlineStr"/>
      <c r="D621" s="2" t="inlineStr">
        <is>
          <t>2026-06-18</t>
        </is>
      </c>
      <c r="E621" s="2" t="inlineStr">
        <is>
          <t>流动性不足</t>
        </is>
      </c>
      <c r="F621" s="3" t="n">
        <v>23</v>
      </c>
      <c r="G621" s="2" t="inlineStr">
        <is>
          <t>弱势延续</t>
        </is>
      </c>
      <c r="H621" s="3" t="n">
        <v>23</v>
      </c>
      <c r="I621" s="3" t="n">
        <v>25</v>
      </c>
      <c r="J621" s="3" t="n">
        <v>18</v>
      </c>
      <c r="K621" s="3" t="n">
        <v>-2</v>
      </c>
      <c r="L621" s="3" t="n">
        <v>8</v>
      </c>
      <c r="M621" s="3" t="n">
        <v>23.66666666666667</v>
      </c>
      <c r="N621" s="3" t="n">
        <v>22.2</v>
      </c>
      <c r="O621" s="3" t="n">
        <v>15</v>
      </c>
      <c r="P621" s="3" t="n">
        <v>25</v>
      </c>
      <c r="Q621" s="2" t="inlineStr">
        <is>
          <t>流动性不足</t>
        </is>
      </c>
      <c r="R621" s="2" t="b">
        <v>0</v>
      </c>
      <c r="S621" s="3" t="b">
        <v>0</v>
      </c>
      <c r="T621" s="2" t="inlineStr">
        <is>
          <t>市场趋势良好</t>
        </is>
      </c>
      <c r="U621" s="2" t="b">
        <v>1</v>
      </c>
      <c r="V621" s="5" t="n">
        <v>10.73</v>
      </c>
      <c r="W621" s="5" t="n">
        <v>10.778</v>
      </c>
      <c r="X621" s="5" t="n">
        <v>10.981</v>
      </c>
      <c r="Y621" s="5" t="n">
        <v>11.284</v>
      </c>
      <c r="Z621" s="5" t="n">
        <v>12.3765</v>
      </c>
      <c r="AA621" s="5" t="n">
        <v>13.133</v>
      </c>
      <c r="AB621" s="4" t="n">
        <v>-0.008646063281824823</v>
      </c>
      <c r="AC621" s="4" t="n">
        <v>-0.02529735487306939</v>
      </c>
      <c r="AD621" s="4" t="n">
        <v>-0.02970892987660667</v>
      </c>
      <c r="AE621" s="4" t="n">
        <v>-0.03953903461120611</v>
      </c>
      <c r="AF621" s="4" t="n">
        <v>0.008458646616541277</v>
      </c>
      <c r="AG621" s="4" t="n">
        <v>-0.03507194244604306</v>
      </c>
      <c r="AH621" s="4" t="n">
        <v>-0.09375</v>
      </c>
      <c r="AI621" s="4" t="n">
        <v>-0.1889644746787604</v>
      </c>
      <c r="AJ621" s="4" t="n">
        <v>0.4810252996005326</v>
      </c>
      <c r="AK621" s="4" t="n">
        <v>0.2789613848202397</v>
      </c>
      <c r="AL621" s="2" t="inlineStr"/>
      <c r="AM621" s="2" t="inlineStr"/>
      <c r="AN621" s="2" t="inlineStr"/>
      <c r="AO621" s="2" t="inlineStr"/>
      <c r="AP621" s="2" t="b">
        <v>1</v>
      </c>
      <c r="AQ621" s="5" t="n">
        <v>45781792.8</v>
      </c>
      <c r="AR621" s="5" t="n">
        <v>50383753.7</v>
      </c>
      <c r="AS621" s="5" t="n">
        <v>50294290.8</v>
      </c>
      <c r="AT621" s="2" t="n">
        <v>0.9102781264389556</v>
      </c>
      <c r="AU621" s="2" t="n">
        <v>0.02113322228619768</v>
      </c>
      <c r="AV621" s="2" t="n">
        <v>0.02217237406795631</v>
      </c>
      <c r="AW621" s="2" t="b">
        <v>0</v>
      </c>
      <c r="AX621" s="2" t="b">
        <v>0</v>
      </c>
      <c r="AY621" s="4" t="n">
        <v>-0.2258297258297257</v>
      </c>
      <c r="AZ621" s="4" t="n">
        <v>-0.1206611570247933</v>
      </c>
      <c r="BA621" s="4" t="n">
        <v>0.4635</v>
      </c>
      <c r="BB621" s="4" t="n">
        <v>0.04319664492078285</v>
      </c>
      <c r="BC621" s="5" t="n">
        <v>0.4291951195806474</v>
      </c>
      <c r="BD621" s="3" t="n">
        <v>0</v>
      </c>
      <c r="BE621" s="2" t="b">
        <v>0</v>
      </c>
      <c r="BF621" s="2" t="b">
        <v>0</v>
      </c>
      <c r="BG621" s="2" t="b">
        <v>0</v>
      </c>
      <c r="BH621" s="4" t="n">
        <v>0.033137727891003</v>
      </c>
      <c r="BI621" s="4" t="n">
        <v>0.08201872644250585</v>
      </c>
      <c r="BJ621" s="2" t="b">
        <v>0</v>
      </c>
      <c r="BK621" s="2" t="b">
        <v>0</v>
      </c>
      <c r="BL621" s="2" t="b">
        <v>0</v>
      </c>
      <c r="BM621" s="2" t="b">
        <v>0</v>
      </c>
      <c r="BN621" s="2" t="b">
        <v>0</v>
      </c>
      <c r="BO621" s="2" t="b">
        <v>0</v>
      </c>
      <c r="BP621" s="2" t="b">
        <v>0</v>
      </c>
      <c r="BQ621" s="2" t="b">
        <v>0</v>
      </c>
    </row>
    <row r="622">
      <c r="A622" s="2" t="inlineStr">
        <is>
          <t>603708</t>
        </is>
      </c>
      <c r="B622" s="2" t="inlineStr">
        <is>
          <t>家家悦</t>
        </is>
      </c>
      <c r="C622" s="2" t="inlineStr"/>
      <c r="D622" s="2" t="inlineStr">
        <is>
          <t>2026-06-18</t>
        </is>
      </c>
      <c r="E622" s="2" t="inlineStr">
        <is>
          <t>流动性不足</t>
        </is>
      </c>
      <c r="F622" s="3" t="n">
        <v>23</v>
      </c>
      <c r="G622" s="2" t="inlineStr">
        <is>
          <t>弱势延续</t>
        </is>
      </c>
      <c r="H622" s="3" t="n">
        <v>23</v>
      </c>
      <c r="I622" s="3" t="n">
        <v>28</v>
      </c>
      <c r="J622" s="3" t="n">
        <v>26</v>
      </c>
      <c r="K622" s="3" t="n">
        <v>-5</v>
      </c>
      <c r="L622" s="3" t="n">
        <v>-5</v>
      </c>
      <c r="M622" s="3" t="n">
        <v>24.66666666666667</v>
      </c>
      <c r="N622" s="3" t="n">
        <v>26</v>
      </c>
      <c r="O622" s="3" t="n">
        <v>23</v>
      </c>
      <c r="P622" s="3" t="n">
        <v>28</v>
      </c>
      <c r="Q622" s="2" t="inlineStr">
        <is>
          <t>流动性不足</t>
        </is>
      </c>
      <c r="R622" s="2" t="b">
        <v>0</v>
      </c>
      <c r="S622" s="3" t="b">
        <v>0</v>
      </c>
      <c r="T622" s="2" t="inlineStr">
        <is>
          <t>市场趋势良好</t>
        </is>
      </c>
      <c r="U622" s="2" t="b">
        <v>1</v>
      </c>
      <c r="V622" s="5" t="n">
        <v>9.07</v>
      </c>
      <c r="W622" s="5" t="n">
        <v>9.418000000000001</v>
      </c>
      <c r="X622" s="5" t="n">
        <v>9.491</v>
      </c>
      <c r="Y622" s="5" t="n">
        <v>9.631</v>
      </c>
      <c r="Z622" s="5" t="n">
        <v>10.454</v>
      </c>
      <c r="AA622" s="5" t="n">
        <v>11.4755</v>
      </c>
      <c r="AB622" s="4" t="n">
        <v>-0.01814011676396987</v>
      </c>
      <c r="AC622" s="4" t="n">
        <v>-0.02023330236399312</v>
      </c>
      <c r="AD622" s="4" t="n">
        <v>-0.01523517382413075</v>
      </c>
      <c r="AE622" s="4" t="n">
        <v>-0.03116987427018003</v>
      </c>
      <c r="AF622" s="4" t="n">
        <v>-0.05026178010471205</v>
      </c>
      <c r="AG622" s="4" t="n">
        <v>-0.04122621564482032</v>
      </c>
      <c r="AH622" s="4" t="n">
        <v>-0.07637474541751532</v>
      </c>
      <c r="AI622" s="4" t="n">
        <v>-0.1754545454545454</v>
      </c>
      <c r="AJ622" s="4" t="n">
        <v>0.5669107856191744</v>
      </c>
      <c r="AK622" s="4" t="n">
        <v>0.3209054593874834</v>
      </c>
      <c r="AL622" s="2" t="inlineStr"/>
      <c r="AM622" s="2" t="inlineStr"/>
      <c r="AN622" s="2" t="inlineStr"/>
      <c r="AO622" s="2" t="inlineStr"/>
      <c r="AP622" s="2" t="b">
        <v>1</v>
      </c>
      <c r="AQ622" s="5" t="n">
        <v>42349210.2</v>
      </c>
      <c r="AR622" s="5" t="n">
        <v>41267393.9</v>
      </c>
      <c r="AS622" s="5" t="n">
        <v>51032535.6</v>
      </c>
      <c r="AT622" s="2" t="n">
        <v>0.8298472670834721</v>
      </c>
      <c r="AU622" s="2" t="n">
        <v>0.00701065590299692</v>
      </c>
      <c r="AV622" s="2" t="n">
        <v>0.008247685133600869</v>
      </c>
      <c r="AW622" s="2" t="b">
        <v>0</v>
      </c>
      <c r="AX622" s="2" t="b">
        <v>0</v>
      </c>
      <c r="AY622" s="4" t="n">
        <v>-0.2460515378221113</v>
      </c>
      <c r="AZ622" s="4" t="n">
        <v>-0.1046396841066141</v>
      </c>
      <c r="BA622" s="4" t="n">
        <v>0.3189999999999998</v>
      </c>
      <c r="BB622" s="4" t="n">
        <v>0.03517089305402424</v>
      </c>
      <c r="BC622" s="5" t="n">
        <v>0.7315703836168013</v>
      </c>
      <c r="BD622" s="3" t="n">
        <v>0</v>
      </c>
      <c r="BE622" s="2" t="b">
        <v>0</v>
      </c>
      <c r="BF622" s="2" t="b">
        <v>0</v>
      </c>
      <c r="BG622" s="2" t="b">
        <v>0</v>
      </c>
      <c r="BH622" s="4" t="n">
        <v>0.033137727891003</v>
      </c>
      <c r="BI622" s="4" t="n">
        <v>0.08201872644250585</v>
      </c>
      <c r="BJ622" s="2" t="b">
        <v>0</v>
      </c>
      <c r="BK622" s="2" t="b">
        <v>0</v>
      </c>
      <c r="BL622" s="2" t="b">
        <v>0</v>
      </c>
      <c r="BM622" s="2" t="b">
        <v>0</v>
      </c>
      <c r="BN622" s="2" t="b">
        <v>0</v>
      </c>
      <c r="BO622" s="2" t="b">
        <v>0</v>
      </c>
      <c r="BP622" s="2" t="b">
        <v>0</v>
      </c>
      <c r="BQ622" s="2" t="b">
        <v>0</v>
      </c>
    </row>
    <row r="623">
      <c r="A623" s="2" t="inlineStr">
        <is>
          <t>603768</t>
        </is>
      </c>
      <c r="B623" s="2" t="inlineStr">
        <is>
          <t>常青股份</t>
        </is>
      </c>
      <c r="C623" s="2" t="inlineStr"/>
      <c r="D623" s="2" t="inlineStr">
        <is>
          <t>2026-06-18</t>
        </is>
      </c>
      <c r="E623" s="2" t="inlineStr">
        <is>
          <t>流动性不足</t>
        </is>
      </c>
      <c r="F623" s="3" t="n">
        <v>23</v>
      </c>
      <c r="G623" s="2" t="inlineStr">
        <is>
          <t>弱势延续</t>
        </is>
      </c>
      <c r="H623" s="3" t="n">
        <v>23</v>
      </c>
      <c r="I623" s="3" t="n">
        <v>23</v>
      </c>
      <c r="J623" s="3" t="n">
        <v>23</v>
      </c>
      <c r="K623" s="3" t="n">
        <v>0</v>
      </c>
      <c r="L623" s="3" t="n">
        <v>8</v>
      </c>
      <c r="M623" s="3" t="n">
        <v>22.66666666666667</v>
      </c>
      <c r="N623" s="3" t="n">
        <v>21.2</v>
      </c>
      <c r="O623" s="3" t="n">
        <v>15</v>
      </c>
      <c r="P623" s="3" t="n">
        <v>23</v>
      </c>
      <c r="Q623" s="2" t="inlineStr">
        <is>
          <t>流动性不足</t>
        </is>
      </c>
      <c r="R623" s="2" t="b">
        <v>0</v>
      </c>
      <c r="S623" s="3" t="b">
        <v>0</v>
      </c>
      <c r="T623" s="2" t="inlineStr">
        <is>
          <t>市场趋势良好</t>
        </is>
      </c>
      <c r="U623" s="2" t="b">
        <v>1</v>
      </c>
      <c r="V623" s="5" t="n">
        <v>10.07</v>
      </c>
      <c r="W623" s="5" t="n">
        <v>10.274</v>
      </c>
      <c r="X623" s="5" t="n">
        <v>10.545</v>
      </c>
      <c r="Y623" s="5" t="n">
        <v>10.917</v>
      </c>
      <c r="Z623" s="5" t="n">
        <v>11.19183333333333</v>
      </c>
      <c r="AA623" s="5" t="n">
        <v>11.48433333333333</v>
      </c>
      <c r="AB623" s="4" t="n">
        <v>-0.02892249527410218</v>
      </c>
      <c r="AC623" s="4" t="n">
        <v>-0.05315614617940223</v>
      </c>
      <c r="AD623" s="4" t="n">
        <v>-0.03406476729782337</v>
      </c>
      <c r="AE623" s="4" t="n">
        <v>-0.01594396166415091</v>
      </c>
      <c r="AF623" s="4" t="n">
        <v>-0.04095238095238096</v>
      </c>
      <c r="AG623" s="4" t="n">
        <v>-0.0976702508960573</v>
      </c>
      <c r="AH623" s="4" t="n">
        <v>-0.1266261925411968</v>
      </c>
      <c r="AI623" s="4" t="n">
        <v>-0.08454545454545448</v>
      </c>
      <c r="AJ623" s="4" t="n">
        <v>0.3242343541944074</v>
      </c>
      <c r="AK623" s="4" t="n">
        <v>0.5772303595206392</v>
      </c>
      <c r="AL623" s="2" t="inlineStr"/>
      <c r="AM623" s="2" t="inlineStr"/>
      <c r="AN623" s="2" t="inlineStr"/>
      <c r="AO623" s="2" t="inlineStr"/>
      <c r="AP623" s="2" t="b">
        <v>1</v>
      </c>
      <c r="AQ623" s="5" t="n">
        <v>42207245.8</v>
      </c>
      <c r="AR623" s="5" t="n">
        <v>42100744.5</v>
      </c>
      <c r="AS623" s="5" t="n">
        <v>57560626.95</v>
      </c>
      <c r="AT623" s="2" t="n">
        <v>0.7332659152003902</v>
      </c>
      <c r="AU623" s="2" t="n">
        <v>0.01709089682125366</v>
      </c>
      <c r="AV623" s="2" t="n">
        <v>0.02191738171840834</v>
      </c>
      <c r="AW623" s="2" t="b">
        <v>0</v>
      </c>
      <c r="AX623" s="2" t="b">
        <v>0</v>
      </c>
      <c r="AY623" s="4" t="n">
        <v>-0.1806346623270951</v>
      </c>
      <c r="AZ623" s="4" t="n">
        <v>-0.1441979522184301</v>
      </c>
      <c r="BA623" s="4" t="n">
        <v>0.5415000000000001</v>
      </c>
      <c r="BB623" s="4" t="n">
        <v>0.05377358490566039</v>
      </c>
      <c r="BC623" s="5" t="n">
        <v>0.4697040064584668</v>
      </c>
      <c r="BD623" s="3" t="n">
        <v>0</v>
      </c>
      <c r="BE623" s="2" t="b">
        <v>0</v>
      </c>
      <c r="BF623" s="2" t="b">
        <v>0</v>
      </c>
      <c r="BG623" s="2" t="b">
        <v>0</v>
      </c>
      <c r="BH623" s="4" t="n">
        <v>0.033137727891003</v>
      </c>
      <c r="BI623" s="4" t="n">
        <v>0.08201872644250585</v>
      </c>
      <c r="BJ623" s="2" t="b">
        <v>0</v>
      </c>
      <c r="BK623" s="2" t="b">
        <v>0</v>
      </c>
      <c r="BL623" s="2" t="b">
        <v>0</v>
      </c>
      <c r="BM623" s="2" t="b">
        <v>0</v>
      </c>
      <c r="BN623" s="2" t="b">
        <v>0</v>
      </c>
      <c r="BO623" s="2" t="b">
        <v>0</v>
      </c>
      <c r="BP623" s="2" t="b">
        <v>0</v>
      </c>
      <c r="BQ623" s="2" t="b">
        <v>0</v>
      </c>
    </row>
    <row r="624">
      <c r="A624" s="2" t="inlineStr">
        <is>
          <t>603787</t>
        </is>
      </c>
      <c r="B624" s="2" t="inlineStr">
        <is>
          <t>新日股份</t>
        </is>
      </c>
      <c r="C624" s="2" t="inlineStr"/>
      <c r="D624" s="2" t="inlineStr">
        <is>
          <t>2026-06-18</t>
        </is>
      </c>
      <c r="E624" s="2" t="inlineStr">
        <is>
          <t>流动性不足</t>
        </is>
      </c>
      <c r="F624" s="3" t="n">
        <v>23</v>
      </c>
      <c r="G624" s="2" t="inlineStr">
        <is>
          <t>弱势延续</t>
        </is>
      </c>
      <c r="H624" s="3" t="n">
        <v>23</v>
      </c>
      <c r="I624" s="3" t="n">
        <v>23</v>
      </c>
      <c r="J624" s="3" t="n">
        <v>13</v>
      </c>
      <c r="K624" s="3" t="n">
        <v>0</v>
      </c>
      <c r="L624" s="3" t="n">
        <v>8</v>
      </c>
      <c r="M624" s="3" t="n">
        <v>23.66666666666667</v>
      </c>
      <c r="N624" s="3" t="n">
        <v>21.8</v>
      </c>
      <c r="O624" s="3" t="n">
        <v>15</v>
      </c>
      <c r="P624" s="3" t="n">
        <v>25</v>
      </c>
      <c r="Q624" s="2" t="inlineStr">
        <is>
          <t>流动性不足</t>
        </is>
      </c>
      <c r="R624" s="2" t="b">
        <v>0</v>
      </c>
      <c r="S624" s="3" t="b">
        <v>0</v>
      </c>
      <c r="T624" s="2" t="inlineStr">
        <is>
          <t>市场趋势良好</t>
        </is>
      </c>
      <c r="U624" s="2" t="b">
        <v>1</v>
      </c>
      <c r="V624" s="5" t="n">
        <v>9.66</v>
      </c>
      <c r="W624" s="5" t="n">
        <v>9.806000000000001</v>
      </c>
      <c r="X624" s="5" t="n">
        <v>9.834</v>
      </c>
      <c r="Y624" s="5" t="n">
        <v>10.1325</v>
      </c>
      <c r="Z624" s="5" t="n">
        <v>11.96316666666667</v>
      </c>
      <c r="AA624" s="5" t="n">
        <v>12.64908333333333</v>
      </c>
      <c r="AB624" s="4" t="n">
        <v>-0.0008151620134501103</v>
      </c>
      <c r="AC624" s="4" t="n">
        <v>-0.02314492897586173</v>
      </c>
      <c r="AD624" s="4" t="n">
        <v>-0.03642242404070173</v>
      </c>
      <c r="AE624" s="4" t="n">
        <v>-0.04967496789397752</v>
      </c>
      <c r="AF624" s="4" t="n">
        <v>0</v>
      </c>
      <c r="AG624" s="4" t="n">
        <v>-0.03400000000000003</v>
      </c>
      <c r="AH624" s="4" t="n">
        <v>-0.1145737855178736</v>
      </c>
      <c r="AI624" s="4" t="n">
        <v>-0.2758620689655172</v>
      </c>
      <c r="AJ624" s="4" t="n">
        <v>0.3844873501997337</v>
      </c>
      <c r="AK624" s="4" t="n">
        <v>0.06990679094540612</v>
      </c>
      <c r="AL624" s="2" t="inlineStr"/>
      <c r="AM624" s="2" t="inlineStr"/>
      <c r="AN624" s="2" t="inlineStr"/>
      <c r="AO624" s="2" t="inlineStr"/>
      <c r="AP624" s="2" t="b">
        <v>1</v>
      </c>
      <c r="AQ624" s="5" t="n">
        <v>31600420.2</v>
      </c>
      <c r="AR624" s="5" t="n">
        <v>32410509.9</v>
      </c>
      <c r="AS624" s="5" t="n">
        <v>37659498.05</v>
      </c>
      <c r="AT624" s="2" t="n">
        <v>0.8391089057545206</v>
      </c>
      <c r="AU624" s="2" t="n">
        <v>0.01401183494892473</v>
      </c>
      <c r="AV624" s="2" t="n">
        <v>0.01602923481011583</v>
      </c>
      <c r="AW624" s="2" t="b">
        <v>0</v>
      </c>
      <c r="AX624" s="2" t="b">
        <v>0</v>
      </c>
      <c r="AY624" s="4" t="n">
        <v>-0.4300884955752212</v>
      </c>
      <c r="AZ624" s="4" t="n">
        <v>-0.1255686988171065</v>
      </c>
      <c r="BA624" s="4" t="n">
        <v>0.3515</v>
      </c>
      <c r="BB624" s="4" t="n">
        <v>0.0363871635610766</v>
      </c>
      <c r="BC624" s="5" t="n">
        <v>0.4119097282696084</v>
      </c>
      <c r="BD624" s="3" t="n">
        <v>0</v>
      </c>
      <c r="BE624" s="2" t="b">
        <v>0</v>
      </c>
      <c r="BF624" s="2" t="b">
        <v>0</v>
      </c>
      <c r="BG624" s="2" t="b">
        <v>0</v>
      </c>
      <c r="BH624" s="4" t="n">
        <v>0.033137727891003</v>
      </c>
      <c r="BI624" s="4" t="n">
        <v>0.08201872644250585</v>
      </c>
      <c r="BJ624" s="2" t="b">
        <v>0</v>
      </c>
      <c r="BK624" s="2" t="b">
        <v>0</v>
      </c>
      <c r="BL624" s="2" t="b">
        <v>0</v>
      </c>
      <c r="BM624" s="2" t="b">
        <v>0</v>
      </c>
      <c r="BN624" s="2" t="b">
        <v>0</v>
      </c>
      <c r="BO624" s="2" t="b">
        <v>0</v>
      </c>
      <c r="BP624" s="2" t="b">
        <v>0</v>
      </c>
      <c r="BQ624" s="2" t="b">
        <v>0</v>
      </c>
    </row>
    <row r="625">
      <c r="A625" s="2" t="inlineStr">
        <is>
          <t>603788</t>
        </is>
      </c>
      <c r="B625" s="2" t="inlineStr">
        <is>
          <t>宁波高发</t>
        </is>
      </c>
      <c r="C625" s="2" t="inlineStr"/>
      <c r="D625" s="2" t="inlineStr">
        <is>
          <t>2026-06-18</t>
        </is>
      </c>
      <c r="E625" s="2" t="inlineStr">
        <is>
          <t>流动性不足</t>
        </is>
      </c>
      <c r="F625" s="3" t="n">
        <v>23</v>
      </c>
      <c r="G625" s="2" t="inlineStr">
        <is>
          <t>弱势延续</t>
        </is>
      </c>
      <c r="H625" s="3" t="n">
        <v>23</v>
      </c>
      <c r="I625" s="3" t="n">
        <v>41</v>
      </c>
      <c r="J625" s="3" t="n">
        <v>36</v>
      </c>
      <c r="K625" s="3" t="n">
        <v>-18</v>
      </c>
      <c r="L625" s="3" t="n">
        <v>-6</v>
      </c>
      <c r="M625" s="3" t="n">
        <v>26.33333333333333</v>
      </c>
      <c r="N625" s="3" t="n">
        <v>29.8</v>
      </c>
      <c r="O625" s="3" t="n">
        <v>23</v>
      </c>
      <c r="P625" s="3" t="n">
        <v>41</v>
      </c>
      <c r="Q625" s="2" t="inlineStr">
        <is>
          <t>流动性不足</t>
        </is>
      </c>
      <c r="R625" s="2" t="b">
        <v>0</v>
      </c>
      <c r="S625" s="3" t="b">
        <v>0</v>
      </c>
      <c r="T625" s="2" t="inlineStr">
        <is>
          <t>市场趋势良好</t>
        </is>
      </c>
      <c r="U625" s="2" t="b">
        <v>1</v>
      </c>
      <c r="V625" s="5" t="n">
        <v>14.29</v>
      </c>
      <c r="W625" s="5" t="n">
        <v>14.594</v>
      </c>
      <c r="X625" s="5" t="n">
        <v>14.789</v>
      </c>
      <c r="Y625" s="5" t="n">
        <v>15.2185</v>
      </c>
      <c r="Z625" s="5" t="n">
        <v>15.41316666666667</v>
      </c>
      <c r="AA625" s="5" t="n">
        <v>15.48108333333333</v>
      </c>
      <c r="AB625" s="4" t="n">
        <v>-0.01816469321851466</v>
      </c>
      <c r="AC625" s="4" t="n">
        <v>-0.02575757575757576</v>
      </c>
      <c r="AD625" s="4" t="n">
        <v>-0.03205597074256639</v>
      </c>
      <c r="AE625" s="4" t="n">
        <v>-0.003222746771864071</v>
      </c>
      <c r="AF625" s="4" t="n">
        <v>-0.03118644067796617</v>
      </c>
      <c r="AG625" s="4" t="n">
        <v>-0.04222520107238614</v>
      </c>
      <c r="AH625" s="4" t="n">
        <v>-0.1029504080351539</v>
      </c>
      <c r="AI625" s="4" t="n">
        <v>-0.0138026224982748</v>
      </c>
      <c r="AJ625" s="4" t="n">
        <v>0.4400798934753662</v>
      </c>
      <c r="AK625" s="4" t="n">
        <v>0.6984021304926764</v>
      </c>
      <c r="AL625" s="2" t="inlineStr"/>
      <c r="AM625" s="2" t="inlineStr"/>
      <c r="AN625" s="2" t="inlineStr"/>
      <c r="AO625" s="2" t="inlineStr"/>
      <c r="AP625" s="2" t="b">
        <v>1</v>
      </c>
      <c r="AQ625" s="5" t="n">
        <v>28142198.4</v>
      </c>
      <c r="AR625" s="5" t="n">
        <v>29295926.9</v>
      </c>
      <c r="AS625" s="5" t="n">
        <v>46482497.55</v>
      </c>
      <c r="AT625" s="2" t="n">
        <v>0.6054364520694736</v>
      </c>
      <c r="AU625" s="2" t="n">
        <v>0.008627011020838061</v>
      </c>
      <c r="AV625" s="2" t="n">
        <v>0.01320861274433158</v>
      </c>
      <c r="AW625" s="2" t="b">
        <v>0</v>
      </c>
      <c r="AX625" s="2" t="b">
        <v>0</v>
      </c>
      <c r="AY625" s="4" t="n">
        <v>-0.2016759776536313</v>
      </c>
      <c r="AZ625" s="4" t="n">
        <v>-0.1184454040715609</v>
      </c>
      <c r="BA625" s="4" t="n">
        <v>0.5314999999999998</v>
      </c>
      <c r="BB625" s="4" t="n">
        <v>0.03719384184744575</v>
      </c>
      <c r="BC625" s="5" t="n">
        <v>0.6284700074074763</v>
      </c>
      <c r="BD625" s="3" t="n">
        <v>0</v>
      </c>
      <c r="BE625" s="2" t="b">
        <v>0</v>
      </c>
      <c r="BF625" s="2" t="b">
        <v>0</v>
      </c>
      <c r="BG625" s="2" t="b">
        <v>0</v>
      </c>
      <c r="BH625" s="4" t="n">
        <v>0.033137727891003</v>
      </c>
      <c r="BI625" s="4" t="n">
        <v>0.08201872644250585</v>
      </c>
      <c r="BJ625" s="2" t="b">
        <v>0</v>
      </c>
      <c r="BK625" s="2" t="b">
        <v>0</v>
      </c>
      <c r="BL625" s="2" t="b">
        <v>0</v>
      </c>
      <c r="BM625" s="2" t="b">
        <v>0</v>
      </c>
      <c r="BN625" s="2" t="b">
        <v>0</v>
      </c>
      <c r="BO625" s="2" t="b">
        <v>0</v>
      </c>
      <c r="BP625" s="2" t="b">
        <v>0</v>
      </c>
      <c r="BQ625" s="2" t="b">
        <v>0</v>
      </c>
    </row>
    <row r="626">
      <c r="A626" s="2" t="inlineStr">
        <is>
          <t>605003</t>
        </is>
      </c>
      <c r="B626" s="2" t="inlineStr">
        <is>
          <t>XD众望布</t>
        </is>
      </c>
      <c r="C626" s="2" t="inlineStr"/>
      <c r="D626" s="2" t="inlineStr">
        <is>
          <t>2026-06-18</t>
        </is>
      </c>
      <c r="E626" s="2" t="inlineStr">
        <is>
          <t>流动性不足</t>
        </is>
      </c>
      <c r="F626" s="3" t="n">
        <v>23</v>
      </c>
      <c r="G626" s="2" t="inlineStr">
        <is>
          <t>弱势延续</t>
        </is>
      </c>
      <c r="H626" s="3" t="n">
        <v>23</v>
      </c>
      <c r="I626" s="3" t="n">
        <v>21</v>
      </c>
      <c r="J626" s="3" t="n">
        <v>13</v>
      </c>
      <c r="K626" s="3" t="n">
        <v>2</v>
      </c>
      <c r="L626" s="3" t="n">
        <v>8</v>
      </c>
      <c r="M626" s="3" t="n">
        <v>21.66666666666667</v>
      </c>
      <c r="N626" s="3" t="n">
        <v>20.2</v>
      </c>
      <c r="O626" s="3" t="n">
        <v>15</v>
      </c>
      <c r="P626" s="3" t="n">
        <v>23</v>
      </c>
      <c r="Q626" s="2" t="inlineStr">
        <is>
          <t>流动性不足</t>
        </is>
      </c>
      <c r="R626" s="2" t="b">
        <v>0</v>
      </c>
      <c r="S626" s="3" t="b">
        <v>0</v>
      </c>
      <c r="T626" s="2" t="inlineStr">
        <is>
          <t>市场趋势良好</t>
        </is>
      </c>
      <c r="U626" s="2" t="b">
        <v>1</v>
      </c>
      <c r="V626" s="5" t="n">
        <v>22.48</v>
      </c>
      <c r="W626" s="5" t="n">
        <v>22.486</v>
      </c>
      <c r="X626" s="5" t="n">
        <v>22.704</v>
      </c>
      <c r="Y626" s="5" t="n">
        <v>23.516</v>
      </c>
      <c r="Z626" s="5" t="n">
        <v>26.39216666666666</v>
      </c>
      <c r="AA626" s="5" t="n">
        <v>28.72016666666666</v>
      </c>
      <c r="AB626" s="4" t="n">
        <v>-0.01532667717638825</v>
      </c>
      <c r="AC626" s="4" t="n">
        <v>-0.02662379421221861</v>
      </c>
      <c r="AD626" s="4" t="n">
        <v>-0.04437581274382307</v>
      </c>
      <c r="AE626" s="4" t="n">
        <v>-0.0484337161159285</v>
      </c>
      <c r="AF626" s="4" t="n">
        <v>0.004917299955297327</v>
      </c>
      <c r="AG626" s="4" t="n">
        <v>-0.03684661525278488</v>
      </c>
      <c r="AH626" s="4" t="n">
        <v>-0.1386973180076628</v>
      </c>
      <c r="AI626" s="4" t="n">
        <v>-0.2067748764996471</v>
      </c>
      <c r="AJ626" s="4" t="n">
        <v>0.270306258322237</v>
      </c>
      <c r="AK626" s="4" t="n">
        <v>0.2173768308921438</v>
      </c>
      <c r="AL626" s="2" t="inlineStr"/>
      <c r="AM626" s="2" t="inlineStr"/>
      <c r="AN626" s="2" t="inlineStr"/>
      <c r="AO626" s="2" t="inlineStr"/>
      <c r="AP626" s="2" t="b">
        <v>1</v>
      </c>
      <c r="AQ626" s="5" t="n">
        <v>22923887</v>
      </c>
      <c r="AR626" s="5" t="n">
        <v>22683368.7</v>
      </c>
      <c r="AS626" s="5" t="n">
        <v>26890885.6</v>
      </c>
      <c r="AT626" s="2" t="n">
        <v>0.8524779488854022</v>
      </c>
      <c r="AU626" s="2" t="n">
        <v>0.009112045454545406</v>
      </c>
      <c r="AV626" s="2" t="n">
        <v>0.01012281818181812</v>
      </c>
      <c r="AW626" s="2" t="b">
        <v>0</v>
      </c>
      <c r="AX626" s="2" t="b">
        <v>0</v>
      </c>
      <c r="AY626" s="4" t="n">
        <v>-0.2629508196721312</v>
      </c>
      <c r="AZ626" s="4" t="n">
        <v>-0.1430237077341624</v>
      </c>
      <c r="BA626" s="4" t="n">
        <v>1.1255</v>
      </c>
      <c r="BB626" s="4" t="n">
        <v>0.05006672597864769</v>
      </c>
      <c r="BC626" s="5" t="n">
        <v>0.3251794133549529</v>
      </c>
      <c r="BD626" s="3" t="n">
        <v>0</v>
      </c>
      <c r="BE626" s="2" t="b">
        <v>0</v>
      </c>
      <c r="BF626" s="2" t="b">
        <v>0</v>
      </c>
      <c r="BG626" s="2" t="b">
        <v>0</v>
      </c>
      <c r="BH626" s="4" t="n">
        <v>0.033137727891003</v>
      </c>
      <c r="BI626" s="4" t="n">
        <v>0.08201872644250585</v>
      </c>
      <c r="BJ626" s="2" t="b">
        <v>0</v>
      </c>
      <c r="BK626" s="2" t="b">
        <v>0</v>
      </c>
      <c r="BL626" s="2" t="b">
        <v>0</v>
      </c>
      <c r="BM626" s="2" t="b">
        <v>0</v>
      </c>
      <c r="BN626" s="2" t="b">
        <v>0</v>
      </c>
      <c r="BO626" s="2" t="b">
        <v>0</v>
      </c>
      <c r="BP626" s="2" t="b">
        <v>0</v>
      </c>
      <c r="BQ626" s="2" t="b">
        <v>0</v>
      </c>
    </row>
    <row r="627">
      <c r="A627" s="2" t="inlineStr">
        <is>
          <t>605028</t>
        </is>
      </c>
      <c r="B627" s="2" t="inlineStr">
        <is>
          <t>世茂能源</t>
        </is>
      </c>
      <c r="C627" s="2" t="inlineStr"/>
      <c r="D627" s="2" t="inlineStr">
        <is>
          <t>2026-06-18</t>
        </is>
      </c>
      <c r="E627" s="2" t="inlineStr">
        <is>
          <t>流动性不足</t>
        </is>
      </c>
      <c r="F627" s="3" t="n">
        <v>23</v>
      </c>
      <c r="G627" s="2" t="inlineStr">
        <is>
          <t>弱势延续</t>
        </is>
      </c>
      <c r="H627" s="3" t="n">
        <v>23</v>
      </c>
      <c r="I627" s="3" t="n">
        <v>29</v>
      </c>
      <c r="J627" s="3" t="n">
        <v>21</v>
      </c>
      <c r="K627" s="3" t="n">
        <v>-6</v>
      </c>
      <c r="L627" s="3" t="n">
        <v>2</v>
      </c>
      <c r="M627" s="3" t="n">
        <v>26.66666666666667</v>
      </c>
      <c r="N627" s="3" t="n">
        <v>26</v>
      </c>
      <c r="O627" s="3" t="n">
        <v>21</v>
      </c>
      <c r="P627" s="3" t="n">
        <v>29</v>
      </c>
      <c r="Q627" s="2" t="inlineStr">
        <is>
          <t>流动性不足</t>
        </is>
      </c>
      <c r="R627" s="2" t="b">
        <v>0</v>
      </c>
      <c r="S627" s="3" t="b">
        <v>0</v>
      </c>
      <c r="T627" s="2" t="inlineStr">
        <is>
          <t>市场趋势良好</t>
        </is>
      </c>
      <c r="U627" s="2" t="b">
        <v>1</v>
      </c>
      <c r="V627" s="5" t="n">
        <v>21.46</v>
      </c>
      <c r="W627" s="5" t="n">
        <v>22.022</v>
      </c>
      <c r="X627" s="5" t="n">
        <v>22.086</v>
      </c>
      <c r="Y627" s="5" t="n">
        <v>22.7245</v>
      </c>
      <c r="Z627" s="5" t="n">
        <v>25.77583333333333</v>
      </c>
      <c r="AA627" s="5" t="n">
        <v>26.61391666666667</v>
      </c>
      <c r="AB627" s="4" t="n">
        <v>-0.02141841450408799</v>
      </c>
      <c r="AC627" s="4" t="n">
        <v>-0.01739555990568109</v>
      </c>
      <c r="AD627" s="4" t="n">
        <v>-0.03666885690667454</v>
      </c>
      <c r="AE627" s="4" t="n">
        <v>-0.03977375031820241</v>
      </c>
      <c r="AF627" s="4" t="n">
        <v>-0.05379188712522043</v>
      </c>
      <c r="AG627" s="4" t="n">
        <v>-0.03680430879712748</v>
      </c>
      <c r="AH627" s="4" t="n">
        <v>-0.131525698097936</v>
      </c>
      <c r="AI627" s="4" t="n">
        <v>-0.194141945174615</v>
      </c>
      <c r="AJ627" s="4" t="n">
        <v>0.3049267643142476</v>
      </c>
      <c r="AK627" s="4" t="n">
        <v>0.2583222370173103</v>
      </c>
      <c r="AL627" s="2" t="inlineStr"/>
      <c r="AM627" s="2" t="inlineStr"/>
      <c r="AN627" s="2" t="inlineStr"/>
      <c r="AO627" s="2" t="inlineStr"/>
      <c r="AP627" s="2" t="b">
        <v>1</v>
      </c>
      <c r="AQ627" s="5" t="n">
        <v>40131360.8</v>
      </c>
      <c r="AR627" s="5" t="n">
        <v>49653297.4</v>
      </c>
      <c r="AS627" s="5" t="n">
        <v>41695080.35</v>
      </c>
      <c r="AT627" s="2" t="n">
        <v>0.9624963056342928</v>
      </c>
      <c r="AU627" s="2" t="n">
        <v>0.01129</v>
      </c>
      <c r="AV627" s="2" t="n">
        <v>0.011512755625</v>
      </c>
      <c r="AW627" s="2" t="b">
        <v>0</v>
      </c>
      <c r="AX627" s="2" t="b">
        <v>0</v>
      </c>
      <c r="AY627" s="4" t="n">
        <v>-0.2856191744340878</v>
      </c>
      <c r="AZ627" s="4" t="n">
        <v>-0.143490528012898</v>
      </c>
      <c r="BA627" s="4" t="n">
        <v>1.0035</v>
      </c>
      <c r="BB627" s="4" t="n">
        <v>0.0467614165890028</v>
      </c>
      <c r="BC627" s="5" t="n">
        <v>0.5489702671126316</v>
      </c>
      <c r="BD627" s="3" t="n">
        <v>0</v>
      </c>
      <c r="BE627" s="2" t="b">
        <v>0</v>
      </c>
      <c r="BF627" s="2" t="b">
        <v>0</v>
      </c>
      <c r="BG627" s="2" t="b">
        <v>0</v>
      </c>
      <c r="BH627" s="4" t="n">
        <v>0.033137727891003</v>
      </c>
      <c r="BI627" s="4" t="n">
        <v>0.08201872644250585</v>
      </c>
      <c r="BJ627" s="2" t="b">
        <v>0</v>
      </c>
      <c r="BK627" s="2" t="b">
        <v>0</v>
      </c>
      <c r="BL627" s="2" t="b">
        <v>0</v>
      </c>
      <c r="BM627" s="2" t="b">
        <v>0</v>
      </c>
      <c r="BN627" s="2" t="b">
        <v>0</v>
      </c>
      <c r="BO627" s="2" t="b">
        <v>0</v>
      </c>
      <c r="BP627" s="2" t="b">
        <v>0</v>
      </c>
      <c r="BQ627" s="2" t="b">
        <v>0</v>
      </c>
    </row>
    <row r="628">
      <c r="A628" s="2" t="inlineStr">
        <is>
          <t>605155</t>
        </is>
      </c>
      <c r="B628" s="2" t="inlineStr">
        <is>
          <t>西大门</t>
        </is>
      </c>
      <c r="C628" s="2" t="inlineStr"/>
      <c r="D628" s="2" t="inlineStr">
        <is>
          <t>2026-06-18</t>
        </is>
      </c>
      <c r="E628" s="2" t="inlineStr">
        <is>
          <t>流动性不足</t>
        </is>
      </c>
      <c r="F628" s="3" t="n">
        <v>23</v>
      </c>
      <c r="G628" s="2" t="inlineStr">
        <is>
          <t>弱势延续</t>
        </is>
      </c>
      <c r="H628" s="3" t="n">
        <v>23</v>
      </c>
      <c r="I628" s="3" t="n">
        <v>21</v>
      </c>
      <c r="J628" s="3" t="n">
        <v>13</v>
      </c>
      <c r="K628" s="3" t="n">
        <v>2</v>
      </c>
      <c r="L628" s="3" t="n">
        <v>8</v>
      </c>
      <c r="M628" s="3" t="n">
        <v>22.66666666666667</v>
      </c>
      <c r="N628" s="3" t="n">
        <v>20.8</v>
      </c>
      <c r="O628" s="3" t="n">
        <v>15</v>
      </c>
      <c r="P628" s="3" t="n">
        <v>25</v>
      </c>
      <c r="Q628" s="2" t="inlineStr">
        <is>
          <t>流动性不足</t>
        </is>
      </c>
      <c r="R628" s="2" t="b">
        <v>0</v>
      </c>
      <c r="S628" s="3" t="b">
        <v>0</v>
      </c>
      <c r="T628" s="2" t="inlineStr">
        <is>
          <t>市场趋势良好</t>
        </is>
      </c>
      <c r="U628" s="2" t="b">
        <v>1</v>
      </c>
      <c r="V628" s="5" t="n">
        <v>13.55</v>
      </c>
      <c r="W628" s="5" t="n">
        <v>13.756</v>
      </c>
      <c r="X628" s="5" t="n">
        <v>13.769</v>
      </c>
      <c r="Y628" s="5" t="n">
        <v>14.573</v>
      </c>
      <c r="Z628" s="5" t="n">
        <v>15.35433333333333</v>
      </c>
      <c r="AA628" s="5" t="n">
        <v>16.70766666666667</v>
      </c>
      <c r="AB628" s="4" t="n">
        <v>-0.0007264274298997009</v>
      </c>
      <c r="AC628" s="4" t="n">
        <v>-0.03307584269662911</v>
      </c>
      <c r="AD628" s="4" t="n">
        <v>-0.04071355692327949</v>
      </c>
      <c r="AE628" s="4" t="n">
        <v>-0.03345748308241092</v>
      </c>
      <c r="AF628" s="4" t="n">
        <v>-0.01094890510948898</v>
      </c>
      <c r="AG628" s="4" t="n">
        <v>-0.01597676107480017</v>
      </c>
      <c r="AH628" s="4" t="n">
        <v>-0.1336317135549872</v>
      </c>
      <c r="AI628" s="4" t="n">
        <v>-0.1161121983039791</v>
      </c>
      <c r="AJ628" s="4" t="n">
        <v>0.2959387483355526</v>
      </c>
      <c r="AK628" s="4" t="n">
        <v>0.5066577896138482</v>
      </c>
      <c r="AL628" s="2" t="inlineStr"/>
      <c r="AM628" s="2" t="inlineStr"/>
      <c r="AN628" s="2" t="inlineStr"/>
      <c r="AO628" s="2" t="inlineStr"/>
      <c r="AP628" s="2" t="b">
        <v>1</v>
      </c>
      <c r="AQ628" s="5" t="n">
        <v>39290189</v>
      </c>
      <c r="AR628" s="5" t="n">
        <v>41431306.5</v>
      </c>
      <c r="AS628" s="5" t="n">
        <v>44860561.4</v>
      </c>
      <c r="AT628" s="2" t="n">
        <v>0.8758291865692078</v>
      </c>
      <c r="AU628" s="2" t="n">
        <v>0.01537993186264405</v>
      </c>
      <c r="AV628" s="2" t="n">
        <v>0.01647891408430722</v>
      </c>
      <c r="AW628" s="2" t="b">
        <v>0</v>
      </c>
      <c r="AX628" s="2" t="b">
        <v>0</v>
      </c>
      <c r="AY628" s="4" t="n">
        <v>-0.2257142857142856</v>
      </c>
      <c r="AZ628" s="4" t="n">
        <v>-0.1755351681957187</v>
      </c>
      <c r="BA628" s="4" t="n">
        <v>0.7219999999999998</v>
      </c>
      <c r="BB628" s="4" t="n">
        <v>0.05328413284132839</v>
      </c>
      <c r="BC628" s="5" t="n">
        <v>1.064811181640198</v>
      </c>
      <c r="BD628" s="3" t="n">
        <v>0</v>
      </c>
      <c r="BE628" s="2" t="b">
        <v>0</v>
      </c>
      <c r="BF628" s="2" t="b">
        <v>0</v>
      </c>
      <c r="BG628" s="2" t="b">
        <v>0</v>
      </c>
      <c r="BH628" s="4" t="n">
        <v>0.033137727891003</v>
      </c>
      <c r="BI628" s="4" t="n">
        <v>0.08201872644250585</v>
      </c>
      <c r="BJ628" s="2" t="b">
        <v>0</v>
      </c>
      <c r="BK628" s="2" t="b">
        <v>0</v>
      </c>
      <c r="BL628" s="2" t="b">
        <v>0</v>
      </c>
      <c r="BM628" s="2" t="b">
        <v>0</v>
      </c>
      <c r="BN628" s="2" t="b">
        <v>0</v>
      </c>
      <c r="BO628" s="2" t="b">
        <v>0</v>
      </c>
      <c r="BP628" s="2" t="b">
        <v>0</v>
      </c>
      <c r="BQ628" s="2" t="b">
        <v>0</v>
      </c>
    </row>
    <row r="629">
      <c r="A629" s="2" t="inlineStr">
        <is>
          <t>605169</t>
        </is>
      </c>
      <c r="B629" s="2" t="inlineStr">
        <is>
          <t>洪通燃气</t>
        </is>
      </c>
      <c r="C629" s="2" t="inlineStr"/>
      <c r="D629" s="2" t="inlineStr">
        <is>
          <t>2026-06-18</t>
        </is>
      </c>
      <c r="E629" s="2" t="inlineStr">
        <is>
          <t>流动性不足</t>
        </is>
      </c>
      <c r="F629" s="3" t="n">
        <v>23</v>
      </c>
      <c r="G629" s="2" t="inlineStr">
        <is>
          <t>弱势延续</t>
        </is>
      </c>
      <c r="H629" s="3" t="n">
        <v>23</v>
      </c>
      <c r="I629" s="3" t="n">
        <v>23</v>
      </c>
      <c r="J629" s="3" t="n">
        <v>12</v>
      </c>
      <c r="K629" s="3" t="n">
        <v>0</v>
      </c>
      <c r="L629" s="3" t="n">
        <v>11</v>
      </c>
      <c r="M629" s="3" t="n">
        <v>23</v>
      </c>
      <c r="N629" s="3" t="n">
        <v>20.8</v>
      </c>
      <c r="O629" s="3" t="n">
        <v>12</v>
      </c>
      <c r="P629" s="3" t="n">
        <v>23</v>
      </c>
      <c r="Q629" s="2" t="inlineStr">
        <is>
          <t>流动性不足</t>
        </is>
      </c>
      <c r="R629" s="2" t="b">
        <v>0</v>
      </c>
      <c r="S629" s="3" t="b">
        <v>0</v>
      </c>
      <c r="T629" s="2" t="inlineStr">
        <is>
          <t>市场趋势良好</t>
        </is>
      </c>
      <c r="U629" s="2" t="b">
        <v>1</v>
      </c>
      <c r="V629" s="5" t="n">
        <v>9.69</v>
      </c>
      <c r="W629" s="5" t="n">
        <v>9.959999999999999</v>
      </c>
      <c r="X629" s="5" t="n">
        <v>10.365</v>
      </c>
      <c r="Y629" s="5" t="n">
        <v>11.126</v>
      </c>
      <c r="Z629" s="5" t="n">
        <v>12.1675</v>
      </c>
      <c r="AA629" s="5" t="n">
        <v>12.90666666666667</v>
      </c>
      <c r="AB629" s="4" t="n">
        <v>-0.04193920738745682</v>
      </c>
      <c r="AC629" s="4" t="n">
        <v>-0.06848207063898626</v>
      </c>
      <c r="AD629" s="4" t="n">
        <v>-0.07097528390113572</v>
      </c>
      <c r="AE629" s="4" t="n">
        <v>-0.0420674180892523</v>
      </c>
      <c r="AF629" s="4" t="n">
        <v>-0.07361376673040165</v>
      </c>
      <c r="AG629" s="4" t="n">
        <v>-0.1230769230769232</v>
      </c>
      <c r="AH629" s="4" t="n">
        <v>-0.25346687211094</v>
      </c>
      <c r="AI629" s="4" t="n">
        <v>-0.3228511530398324</v>
      </c>
      <c r="AJ629" s="4" t="n">
        <v>0.01631158455392809</v>
      </c>
      <c r="AK629" s="4" t="n">
        <v>0.02796271637816245</v>
      </c>
      <c r="AL629" s="2" t="inlineStr"/>
      <c r="AM629" s="2" t="inlineStr"/>
      <c r="AN629" s="2" t="inlineStr"/>
      <c r="AO629" s="2" t="inlineStr"/>
      <c r="AP629" s="2" t="b">
        <v>1</v>
      </c>
      <c r="AQ629" s="5" t="n">
        <v>45573723</v>
      </c>
      <c r="AR629" s="5" t="n">
        <v>36913327.6</v>
      </c>
      <c r="AS629" s="5" t="n">
        <v>38672071.9</v>
      </c>
      <c r="AT629" s="2" t="n">
        <v>1.178466028865653</v>
      </c>
      <c r="AU629" s="2" t="n">
        <v>0.01606018735859725</v>
      </c>
      <c r="AV629" s="2" t="n">
        <v>0.01231340515412891</v>
      </c>
      <c r="AW629" s="2" t="b">
        <v>0</v>
      </c>
      <c r="AX629" s="2" t="b">
        <v>0</v>
      </c>
      <c r="AY629" s="4" t="n">
        <v>-0.3200000000000001</v>
      </c>
      <c r="AZ629" s="4" t="n">
        <v>-0.263677811550152</v>
      </c>
      <c r="BA629" s="4" t="n">
        <v>0.4709999999999996</v>
      </c>
      <c r="BB629" s="4" t="n">
        <v>0.0486068111455108</v>
      </c>
      <c r="BC629" s="5" t="n">
        <v>0.1768462092065319</v>
      </c>
      <c r="BD629" s="3" t="n">
        <v>0</v>
      </c>
      <c r="BE629" s="2" t="b">
        <v>0</v>
      </c>
      <c r="BF629" s="2" t="b">
        <v>0</v>
      </c>
      <c r="BG629" s="2" t="b">
        <v>0</v>
      </c>
      <c r="BH629" s="4" t="n">
        <v>0.033137727891003</v>
      </c>
      <c r="BI629" s="4" t="n">
        <v>0.08201872644250585</v>
      </c>
      <c r="BJ629" s="2" t="b">
        <v>0</v>
      </c>
      <c r="BK629" s="2" t="b">
        <v>0</v>
      </c>
      <c r="BL629" s="2" t="b">
        <v>0</v>
      </c>
      <c r="BM629" s="2" t="b">
        <v>0</v>
      </c>
      <c r="BN629" s="2" t="b">
        <v>0</v>
      </c>
      <c r="BO629" s="2" t="b">
        <v>0</v>
      </c>
      <c r="BP629" s="2" t="b">
        <v>0</v>
      </c>
      <c r="BQ629" s="2" t="b">
        <v>0</v>
      </c>
    </row>
    <row r="630">
      <c r="A630" s="2" t="inlineStr">
        <is>
          <t>605179</t>
        </is>
      </c>
      <c r="B630" s="2" t="inlineStr">
        <is>
          <t>一鸣食品</t>
        </is>
      </c>
      <c r="C630" s="2" t="inlineStr"/>
      <c r="D630" s="2" t="inlineStr">
        <is>
          <t>2026-06-18</t>
        </is>
      </c>
      <c r="E630" s="2" t="inlineStr">
        <is>
          <t>流动性不足</t>
        </is>
      </c>
      <c r="F630" s="3" t="n">
        <v>23</v>
      </c>
      <c r="G630" s="2" t="inlineStr">
        <is>
          <t>弱势延续</t>
        </is>
      </c>
      <c r="H630" s="3" t="n">
        <v>23</v>
      </c>
      <c r="I630" s="3" t="n">
        <v>26</v>
      </c>
      <c r="J630" s="3" t="n">
        <v>16</v>
      </c>
      <c r="K630" s="3" t="n">
        <v>-3</v>
      </c>
      <c r="L630" s="3" t="n">
        <v>5</v>
      </c>
      <c r="M630" s="3" t="n">
        <v>24</v>
      </c>
      <c r="N630" s="3" t="n">
        <v>23.2</v>
      </c>
      <c r="O630" s="3" t="n">
        <v>18</v>
      </c>
      <c r="P630" s="3" t="n">
        <v>26</v>
      </c>
      <c r="Q630" s="2" t="inlineStr">
        <is>
          <t>流动性不足</t>
        </is>
      </c>
      <c r="R630" s="2" t="b">
        <v>0</v>
      </c>
      <c r="S630" s="3" t="b">
        <v>0</v>
      </c>
      <c r="T630" s="2" t="inlineStr">
        <is>
          <t>市场趋势良好</t>
        </is>
      </c>
      <c r="U630" s="2" t="b">
        <v>1</v>
      </c>
      <c r="V630" s="5" t="n">
        <v>13.52</v>
      </c>
      <c r="W630" s="5" t="n">
        <v>13.884</v>
      </c>
      <c r="X630" s="5" t="n">
        <v>13.971</v>
      </c>
      <c r="Y630" s="5" t="n">
        <v>14.5035</v>
      </c>
      <c r="Z630" s="5" t="n">
        <v>16.145</v>
      </c>
      <c r="AA630" s="5" t="n">
        <v>18.18141666666667</v>
      </c>
      <c r="AB630" s="4" t="n">
        <v>-0.007860511647849067</v>
      </c>
      <c r="AC630" s="4" t="n">
        <v>-0.03701406120760964</v>
      </c>
      <c r="AD630" s="4" t="n">
        <v>-0.03187370669514722</v>
      </c>
      <c r="AE630" s="4" t="n">
        <v>-0.04027344330509741</v>
      </c>
      <c r="AF630" s="4" t="n">
        <v>-0.01815541031227308</v>
      </c>
      <c r="AG630" s="4" t="n">
        <v>-0.05189340813464238</v>
      </c>
      <c r="AH630" s="4" t="n">
        <v>-0.1186440677966102</v>
      </c>
      <c r="AI630" s="4" t="n">
        <v>-0.2211981566820277</v>
      </c>
      <c r="AJ630" s="4" t="n">
        <v>0.3621837549933422</v>
      </c>
      <c r="AK630" s="4" t="n">
        <v>0.1787616511318242</v>
      </c>
      <c r="AL630" s="2" t="inlineStr"/>
      <c r="AM630" s="2" t="inlineStr"/>
      <c r="AN630" s="2" t="inlineStr"/>
      <c r="AO630" s="2" t="inlineStr"/>
      <c r="AP630" s="2" t="b">
        <v>1</v>
      </c>
      <c r="AQ630" s="5" t="n">
        <v>31632031.2</v>
      </c>
      <c r="AR630" s="5" t="n">
        <v>32142881</v>
      </c>
      <c r="AS630" s="5" t="n">
        <v>42052379.75</v>
      </c>
      <c r="AT630" s="2" t="n">
        <v>0.7522054967650196</v>
      </c>
      <c r="AU630" s="2" t="n">
        <v>0.005673029426433875</v>
      </c>
      <c r="AV630" s="2" t="n">
        <v>0.007145319326683251</v>
      </c>
      <c r="AW630" s="2" t="b">
        <v>0</v>
      </c>
      <c r="AX630" s="2" t="b">
        <v>0</v>
      </c>
      <c r="AY630" s="4" t="n">
        <v>-0.2735088662009673</v>
      </c>
      <c r="AZ630" s="4" t="n">
        <v>-0.1283043197936815</v>
      </c>
      <c r="BA630" s="4" t="n">
        <v>0.4905</v>
      </c>
      <c r="BB630" s="4" t="n">
        <v>0.03627958579881657</v>
      </c>
      <c r="BC630" s="5" t="n">
        <v>0.7317918492053352</v>
      </c>
      <c r="BD630" s="3" t="n">
        <v>0</v>
      </c>
      <c r="BE630" s="2" t="b">
        <v>0</v>
      </c>
      <c r="BF630" s="2" t="b">
        <v>0</v>
      </c>
      <c r="BG630" s="2" t="b">
        <v>0</v>
      </c>
      <c r="BH630" s="4" t="n">
        <v>0.033137727891003</v>
      </c>
      <c r="BI630" s="4" t="n">
        <v>0.08201872644250585</v>
      </c>
      <c r="BJ630" s="2" t="b">
        <v>0</v>
      </c>
      <c r="BK630" s="2" t="b">
        <v>0</v>
      </c>
      <c r="BL630" s="2" t="b">
        <v>0</v>
      </c>
      <c r="BM630" s="2" t="b">
        <v>0</v>
      </c>
      <c r="BN630" s="2" t="b">
        <v>0</v>
      </c>
      <c r="BO630" s="2" t="b">
        <v>0</v>
      </c>
      <c r="BP630" s="2" t="b">
        <v>0</v>
      </c>
      <c r="BQ630" s="2" t="b">
        <v>0</v>
      </c>
    </row>
    <row r="631">
      <c r="A631" s="2" t="inlineStr">
        <is>
          <t>605337</t>
        </is>
      </c>
      <c r="B631" s="2" t="inlineStr">
        <is>
          <t>李子园</t>
        </is>
      </c>
      <c r="C631" s="2" t="inlineStr"/>
      <c r="D631" s="2" t="inlineStr">
        <is>
          <t>2026-06-18</t>
        </is>
      </c>
      <c r="E631" s="2" t="inlineStr">
        <is>
          <t>流动性不足</t>
        </is>
      </c>
      <c r="F631" s="3" t="n">
        <v>23</v>
      </c>
      <c r="G631" s="2" t="inlineStr">
        <is>
          <t>弱势延续</t>
        </is>
      </c>
      <c r="H631" s="3" t="n">
        <v>23</v>
      </c>
      <c r="I631" s="3" t="n">
        <v>23</v>
      </c>
      <c r="J631" s="3" t="n">
        <v>16</v>
      </c>
      <c r="K631" s="3" t="n">
        <v>0</v>
      </c>
      <c r="L631" s="3" t="n">
        <v>5</v>
      </c>
      <c r="M631" s="3" t="n">
        <v>23</v>
      </c>
      <c r="N631" s="3" t="n">
        <v>22</v>
      </c>
      <c r="O631" s="3" t="n">
        <v>18</v>
      </c>
      <c r="P631" s="3" t="n">
        <v>23</v>
      </c>
      <c r="Q631" s="2" t="inlineStr">
        <is>
          <t>流动性不足</t>
        </is>
      </c>
      <c r="R631" s="2" t="b">
        <v>0</v>
      </c>
      <c r="S631" s="3" t="b">
        <v>0</v>
      </c>
      <c r="T631" s="2" t="inlineStr">
        <is>
          <t>市场趋势良好</t>
        </is>
      </c>
      <c r="U631" s="2" t="b">
        <v>1</v>
      </c>
      <c r="V631" s="5" t="n">
        <v>8.82</v>
      </c>
      <c r="W631" s="5" t="n">
        <v>9.032</v>
      </c>
      <c r="X631" s="5" t="n">
        <v>9.137</v>
      </c>
      <c r="Y631" s="5" t="n">
        <v>9.4955</v>
      </c>
      <c r="Z631" s="5" t="n">
        <v>10.33416666666667</v>
      </c>
      <c r="AA631" s="5" t="n">
        <v>11.25533333333333</v>
      </c>
      <c r="AB631" s="4" t="n">
        <v>-0.01569311246730587</v>
      </c>
      <c r="AC631" s="4" t="n">
        <v>-0.04053344534285408</v>
      </c>
      <c r="AD631" s="4" t="n">
        <v>-0.03018077826575427</v>
      </c>
      <c r="AE631" s="4" t="n">
        <v>-0.03452088069508874</v>
      </c>
      <c r="AF631" s="4" t="n">
        <v>-0.0232558139534883</v>
      </c>
      <c r="AG631" s="4" t="n">
        <v>-0.06369426751592355</v>
      </c>
      <c r="AH631" s="4" t="n">
        <v>-0.1171171171171171</v>
      </c>
      <c r="AI631" s="4" t="n">
        <v>-0.1833333333333333</v>
      </c>
      <c r="AJ631" s="4" t="n">
        <v>0.3725033288948069</v>
      </c>
      <c r="AK631" s="4" t="n">
        <v>0.2996005326231691</v>
      </c>
      <c r="AL631" s="2" t="inlineStr"/>
      <c r="AM631" s="2" t="inlineStr"/>
      <c r="AN631" s="2" t="inlineStr"/>
      <c r="AO631" s="2" t="inlineStr"/>
      <c r="AP631" s="2" t="b">
        <v>1</v>
      </c>
      <c r="AQ631" s="5" t="n">
        <v>31481082.4</v>
      </c>
      <c r="AR631" s="5" t="n">
        <v>27650185.9</v>
      </c>
      <c r="AS631" s="5" t="n">
        <v>33578825.8</v>
      </c>
      <c r="AT631" s="2" t="n">
        <v>0.937527791695444</v>
      </c>
      <c r="AU631" s="2" t="n">
        <v>0.008903778179913552</v>
      </c>
      <c r="AV631" s="2" t="n">
        <v>0.009029243974472346</v>
      </c>
      <c r="AW631" s="2" t="b">
        <v>0</v>
      </c>
      <c r="AX631" s="2" t="b">
        <v>0</v>
      </c>
      <c r="AY631" s="4" t="n">
        <v>-0.2103849597135183</v>
      </c>
      <c r="AZ631" s="4" t="n">
        <v>-0.1301775147928994</v>
      </c>
      <c r="BA631" s="4" t="n">
        <v>0.3205000000000001</v>
      </c>
      <c r="BB631" s="4" t="n">
        <v>0.03633786848072564</v>
      </c>
      <c r="BC631" s="5" t="n">
        <v>0.5480485061186652</v>
      </c>
      <c r="BD631" s="3" t="n">
        <v>0</v>
      </c>
      <c r="BE631" s="2" t="b">
        <v>0</v>
      </c>
      <c r="BF631" s="2" t="b">
        <v>0</v>
      </c>
      <c r="BG631" s="2" t="b">
        <v>0</v>
      </c>
      <c r="BH631" s="4" t="n">
        <v>0.033137727891003</v>
      </c>
      <c r="BI631" s="4" t="n">
        <v>0.08201872644250585</v>
      </c>
      <c r="BJ631" s="2" t="b">
        <v>0</v>
      </c>
      <c r="BK631" s="2" t="b">
        <v>0</v>
      </c>
      <c r="BL631" s="2" t="b">
        <v>0</v>
      </c>
      <c r="BM631" s="2" t="b">
        <v>0</v>
      </c>
      <c r="BN631" s="2" t="b">
        <v>0</v>
      </c>
      <c r="BO631" s="2" t="b">
        <v>0</v>
      </c>
      <c r="BP631" s="2" t="b">
        <v>0</v>
      </c>
      <c r="BQ631" s="2" t="b">
        <v>0</v>
      </c>
    </row>
    <row r="632">
      <c r="A632" s="2" t="inlineStr">
        <is>
          <t>605338</t>
        </is>
      </c>
      <c r="B632" s="2" t="inlineStr">
        <is>
          <t>巴比食品</t>
        </is>
      </c>
      <c r="C632" s="2" t="inlineStr"/>
      <c r="D632" s="2" t="inlineStr">
        <is>
          <t>2026-06-18</t>
        </is>
      </c>
      <c r="E632" s="2" t="inlineStr">
        <is>
          <t>流动性不足</t>
        </is>
      </c>
      <c r="F632" s="3" t="n">
        <v>23</v>
      </c>
      <c r="G632" s="2" t="inlineStr">
        <is>
          <t>弱势延续</t>
        </is>
      </c>
      <c r="H632" s="3" t="n">
        <v>23</v>
      </c>
      <c r="I632" s="3" t="n">
        <v>25</v>
      </c>
      <c r="J632" s="3" t="n">
        <v>15</v>
      </c>
      <c r="K632" s="3" t="n">
        <v>-2</v>
      </c>
      <c r="L632" s="3" t="n">
        <v>6</v>
      </c>
      <c r="M632" s="3" t="n">
        <v>23</v>
      </c>
      <c r="N632" s="3" t="n">
        <v>22.2</v>
      </c>
      <c r="O632" s="3" t="n">
        <v>17</v>
      </c>
      <c r="P632" s="3" t="n">
        <v>25</v>
      </c>
      <c r="Q632" s="2" t="inlineStr">
        <is>
          <t>流动性不足</t>
        </is>
      </c>
      <c r="R632" s="2" t="b">
        <v>0</v>
      </c>
      <c r="S632" s="3" t="b">
        <v>0</v>
      </c>
      <c r="T632" s="2" t="inlineStr">
        <is>
          <t>市场趋势良好</t>
        </is>
      </c>
      <c r="U632" s="2" t="b">
        <v>1</v>
      </c>
      <c r="V632" s="5" t="n">
        <v>18.76</v>
      </c>
      <c r="W632" s="5" t="n">
        <v>19.528</v>
      </c>
      <c r="X632" s="5" t="n">
        <v>19.601</v>
      </c>
      <c r="Y632" s="5" t="n">
        <v>20.2735</v>
      </c>
      <c r="Z632" s="5" t="n">
        <v>22.27033333333333</v>
      </c>
      <c r="AA632" s="5" t="n">
        <v>25.014</v>
      </c>
      <c r="AB632" s="4" t="n">
        <v>-0.01164085433748374</v>
      </c>
      <c r="AC632" s="4" t="n">
        <v>-0.04497174040148111</v>
      </c>
      <c r="AD632" s="4" t="n">
        <v>-0.02582768728076501</v>
      </c>
      <c r="AE632" s="4" t="n">
        <v>-0.03429285884640132</v>
      </c>
      <c r="AF632" s="4" t="n">
        <v>-0.02697095435684649</v>
      </c>
      <c r="AG632" s="4" t="n">
        <v>-0.07266435986159159</v>
      </c>
      <c r="AH632" s="4" t="n">
        <v>-0.105815061963775</v>
      </c>
      <c r="AI632" s="4" t="n">
        <v>-0.2153910497699707</v>
      </c>
      <c r="AJ632" s="4" t="n">
        <v>0.4224367509986685</v>
      </c>
      <c r="AK632" s="4" t="n">
        <v>0.1910785619174434</v>
      </c>
      <c r="AL632" s="2" t="inlineStr"/>
      <c r="AM632" s="2" t="inlineStr"/>
      <c r="AN632" s="2" t="inlineStr"/>
      <c r="AO632" s="2" t="inlineStr"/>
      <c r="AP632" s="2" t="b">
        <v>1</v>
      </c>
      <c r="AQ632" s="5" t="n">
        <v>38908137.6</v>
      </c>
      <c r="AR632" s="5" t="n">
        <v>40378535</v>
      </c>
      <c r="AS632" s="5" t="n">
        <v>47297038.5</v>
      </c>
      <c r="AT632" s="2" t="n">
        <v>0.822633696187976</v>
      </c>
      <c r="AU632" s="2" t="n">
        <v>0.008314244491998583</v>
      </c>
      <c r="AV632" s="2" t="n">
        <v>0.00967581812364187</v>
      </c>
      <c r="AW632" s="2" t="b">
        <v>0</v>
      </c>
      <c r="AX632" s="2" t="b">
        <v>0</v>
      </c>
      <c r="AY632" s="4" t="n">
        <v>-0.2939405344373353</v>
      </c>
      <c r="AZ632" s="4" t="n">
        <v>-0.1495920217588395</v>
      </c>
      <c r="BA632" s="4" t="n">
        <v>0.8809999999999997</v>
      </c>
      <c r="BB632" s="4" t="n">
        <v>0.04696162046908314</v>
      </c>
      <c r="BC632" s="5" t="n">
        <v>0.7630967546411046</v>
      </c>
      <c r="BD632" s="3" t="n">
        <v>0</v>
      </c>
      <c r="BE632" s="2" t="b">
        <v>0</v>
      </c>
      <c r="BF632" s="2" t="b">
        <v>0</v>
      </c>
      <c r="BG632" s="2" t="b">
        <v>0</v>
      </c>
      <c r="BH632" s="4" t="n">
        <v>0.033137727891003</v>
      </c>
      <c r="BI632" s="4" t="n">
        <v>0.08201872644250585</v>
      </c>
      <c r="BJ632" s="2" t="b">
        <v>0</v>
      </c>
      <c r="BK632" s="2" t="b">
        <v>0</v>
      </c>
      <c r="BL632" s="2" t="b">
        <v>0</v>
      </c>
      <c r="BM632" s="2" t="b">
        <v>0</v>
      </c>
      <c r="BN632" s="2" t="b">
        <v>0</v>
      </c>
      <c r="BO632" s="2" t="b">
        <v>0</v>
      </c>
      <c r="BP632" s="2" t="b">
        <v>0</v>
      </c>
      <c r="BQ632" s="2" t="b">
        <v>0</v>
      </c>
    </row>
    <row r="633">
      <c r="A633" s="2" t="inlineStr">
        <is>
          <t>000886</t>
        </is>
      </c>
      <c r="B633" s="2" t="inlineStr">
        <is>
          <t>海南高速</t>
        </is>
      </c>
      <c r="C633" s="2" t="inlineStr"/>
      <c r="D633" s="2" t="inlineStr">
        <is>
          <t>2026-06-18</t>
        </is>
      </c>
      <c r="E633" s="2" t="inlineStr">
        <is>
          <t>流动性不足</t>
        </is>
      </c>
      <c r="F633" s="3" t="n">
        <v>22</v>
      </c>
      <c r="G633" s="2" t="inlineStr">
        <is>
          <t>弱势延续</t>
        </is>
      </c>
      <c r="H633" s="3" t="n">
        <v>22</v>
      </c>
      <c r="I633" s="3" t="n">
        <v>24</v>
      </c>
      <c r="J633" s="3" t="n">
        <v>14</v>
      </c>
      <c r="K633" s="3" t="n">
        <v>-2</v>
      </c>
      <c r="L633" s="3" t="n">
        <v>3</v>
      </c>
      <c r="M633" s="3" t="n">
        <v>22.66666666666667</v>
      </c>
      <c r="N633" s="3" t="n">
        <v>22.2</v>
      </c>
      <c r="O633" s="3" t="n">
        <v>19</v>
      </c>
      <c r="P633" s="3" t="n">
        <v>24</v>
      </c>
      <c r="Q633" s="2" t="inlineStr">
        <is>
          <t>流动性不足</t>
        </is>
      </c>
      <c r="R633" s="2" t="b">
        <v>0</v>
      </c>
      <c r="S633" s="3" t="b">
        <v>0</v>
      </c>
      <c r="T633" s="2" t="inlineStr">
        <is>
          <t>市场趋势良好</t>
        </is>
      </c>
      <c r="U633" s="2" t="b">
        <v>1</v>
      </c>
      <c r="V633" s="5" t="n">
        <v>4.25</v>
      </c>
      <c r="W633" s="5" t="n">
        <v>4.33</v>
      </c>
      <c r="X633" s="5" t="n">
        <v>4.364</v>
      </c>
      <c r="Y633" s="5" t="n">
        <v>4.5905</v>
      </c>
      <c r="Z633" s="5" t="n">
        <v>5.240833333333333</v>
      </c>
      <c r="AA633" s="5" t="n">
        <v>5.886</v>
      </c>
      <c r="AB633" s="4" t="n">
        <v>-0.006424965580541619</v>
      </c>
      <c r="AC633" s="4" t="n">
        <v>-0.04193194291986846</v>
      </c>
      <c r="AD633" s="4" t="n">
        <v>-0.04523710482529109</v>
      </c>
      <c r="AE633" s="4" t="n">
        <v>-0.05294702285938035</v>
      </c>
      <c r="AF633" s="4" t="n">
        <v>-0.00234741784037551</v>
      </c>
      <c r="AG633" s="4" t="n">
        <v>-0.06387665198237891</v>
      </c>
      <c r="AH633" s="4" t="n">
        <v>-0.1584158415841583</v>
      </c>
      <c r="AI633" s="4" t="n">
        <v>-0.2759795570698467</v>
      </c>
      <c r="AJ633" s="4" t="n">
        <v>0.1800932090545939</v>
      </c>
      <c r="AK633" s="4" t="n">
        <v>0.06957390146471372</v>
      </c>
      <c r="AL633" s="2" t="inlineStr"/>
      <c r="AM633" s="2" t="inlineStr"/>
      <c r="AN633" s="2" t="inlineStr"/>
      <c r="AO633" s="2" t="inlineStr"/>
      <c r="AP633" s="2" t="b">
        <v>1</v>
      </c>
      <c r="AQ633" s="5" t="n">
        <v>61789934.2</v>
      </c>
      <c r="AR633" s="5" t="n">
        <v>63523320.4</v>
      </c>
      <c r="AS633" s="5" t="n">
        <v>65461451.75</v>
      </c>
      <c r="AT633" s="2" t="n">
        <v>0.9439132886324967</v>
      </c>
      <c r="AU633" s="2" t="n">
        <v>0.01459791511233681</v>
      </c>
      <c r="AV633" s="2" t="n">
        <v>0.0145741986117373</v>
      </c>
      <c r="AW633" s="2" t="b">
        <v>0</v>
      </c>
      <c r="AX633" s="2" t="b">
        <v>0</v>
      </c>
      <c r="AY633" s="4" t="n">
        <v>-0.2784380305602716</v>
      </c>
      <c r="AZ633" s="4" t="n">
        <v>-0.1633858267716536</v>
      </c>
      <c r="BA633" s="4" t="n">
        <v>0.1424999999999999</v>
      </c>
      <c r="BB633" s="4" t="n">
        <v>0.03352941176470586</v>
      </c>
      <c r="BC633" s="5" t="n">
        <v>0.5012877957473802</v>
      </c>
      <c r="BD633" s="3" t="n">
        <v>0</v>
      </c>
      <c r="BE633" s="2" t="b">
        <v>0</v>
      </c>
      <c r="BF633" s="2" t="b">
        <v>0</v>
      </c>
      <c r="BG633" s="2" t="b">
        <v>0</v>
      </c>
      <c r="BH633" s="4" t="n">
        <v>0.033137727891003</v>
      </c>
      <c r="BI633" s="4" t="n">
        <v>0.08201872644250585</v>
      </c>
      <c r="BJ633" s="2" t="b">
        <v>0</v>
      </c>
      <c r="BK633" s="2" t="b">
        <v>0</v>
      </c>
      <c r="BL633" s="2" t="b">
        <v>0</v>
      </c>
      <c r="BM633" s="2" t="b">
        <v>0</v>
      </c>
      <c r="BN633" s="2" t="b">
        <v>0</v>
      </c>
      <c r="BO633" s="2" t="b">
        <v>0</v>
      </c>
      <c r="BP633" s="2" t="b">
        <v>0</v>
      </c>
      <c r="BQ633" s="2" t="b">
        <v>0</v>
      </c>
    </row>
    <row r="634">
      <c r="A634" s="2" t="inlineStr">
        <is>
          <t>001221</t>
        </is>
      </c>
      <c r="B634" s="2" t="inlineStr">
        <is>
          <t>悍高集团</t>
        </is>
      </c>
      <c r="C634" s="2" t="inlineStr"/>
      <c r="D634" s="2" t="inlineStr">
        <is>
          <t>2026-06-18</t>
        </is>
      </c>
      <c r="E634" s="2" t="inlineStr">
        <is>
          <t>流动性不足</t>
        </is>
      </c>
      <c r="F634" s="3" t="n">
        <v>22</v>
      </c>
      <c r="G634" s="2" t="inlineStr">
        <is>
          <t>弱势延续</t>
        </is>
      </c>
      <c r="H634" s="3" t="n">
        <v>22</v>
      </c>
      <c r="I634" s="3" t="n">
        <v>25</v>
      </c>
      <c r="J634" s="3" t="n">
        <v>12</v>
      </c>
      <c r="K634" s="3" t="n">
        <v>-3</v>
      </c>
      <c r="L634" s="3" t="n">
        <v>8</v>
      </c>
      <c r="M634" s="3" t="n">
        <v>23.66666666666667</v>
      </c>
      <c r="N634" s="3" t="n">
        <v>22</v>
      </c>
      <c r="O634" s="3" t="n">
        <v>14</v>
      </c>
      <c r="P634" s="3" t="n">
        <v>25</v>
      </c>
      <c r="Q634" s="2" t="inlineStr">
        <is>
          <t>流动性不足</t>
        </is>
      </c>
      <c r="R634" s="2" t="b">
        <v>0</v>
      </c>
      <c r="S634" s="3" t="b">
        <v>0</v>
      </c>
      <c r="T634" s="2" t="inlineStr">
        <is>
          <t>市场趋势良好</t>
        </is>
      </c>
      <c r="U634" s="2" t="b">
        <v>1</v>
      </c>
      <c r="V634" s="5" t="n">
        <v>44.11</v>
      </c>
      <c r="W634" s="5" t="n">
        <v>44.652</v>
      </c>
      <c r="X634" s="5" t="n">
        <v>43.988</v>
      </c>
      <c r="Y634" s="5" t="n">
        <v>47.397</v>
      </c>
      <c r="Z634" s="5" t="n">
        <v>56.6395</v>
      </c>
      <c r="AA634" s="5" t="n">
        <v>60.85641666666666</v>
      </c>
      <c r="AB634" s="4" t="n">
        <v>0.02141092506176245</v>
      </c>
      <c r="AC634" s="4" t="n">
        <v>-0.04257356782169608</v>
      </c>
      <c r="AD634" s="4" t="n">
        <v>-0.0606643148757382</v>
      </c>
      <c r="AE634" s="4" t="n">
        <v>-0.06128599208892216</v>
      </c>
      <c r="AF634" s="4" t="n">
        <v>0.045013030087657</v>
      </c>
      <c r="AG634" s="4" t="n">
        <v>-0.03033633765662791</v>
      </c>
      <c r="AH634" s="4" t="n">
        <v>-0.200181323662738</v>
      </c>
      <c r="AI634" s="4" t="n">
        <v>-0.3442842277389624</v>
      </c>
      <c r="AJ634" s="4" t="n">
        <v>0.06790945406125166</v>
      </c>
      <c r="AK634" s="4" t="n">
        <v>0.01997336884154461</v>
      </c>
      <c r="AL634" s="2" t="inlineStr"/>
      <c r="AM634" s="2" t="inlineStr"/>
      <c r="AN634" s="2" t="inlineStr"/>
      <c r="AO634" s="2" t="inlineStr"/>
      <c r="AP634" s="2" t="b">
        <v>1</v>
      </c>
      <c r="AQ634" s="5" t="n">
        <v>63445512.6</v>
      </c>
      <c r="AR634" s="5" t="n">
        <v>63025064.3</v>
      </c>
      <c r="AS634" s="5" t="n">
        <v>66004845.3</v>
      </c>
      <c r="AT634" s="2" t="n">
        <v>0.9612250784261743</v>
      </c>
      <c r="AU634" s="2" t="n">
        <v>0.03975758282651556</v>
      </c>
      <c r="AV634" s="2" t="n">
        <v>0.0389645644144519</v>
      </c>
      <c r="AW634" s="2" t="b">
        <v>0</v>
      </c>
      <c r="AX634" s="2" t="b">
        <v>0</v>
      </c>
      <c r="AY634" s="4" t="n">
        <v>-0.3671449067431851</v>
      </c>
      <c r="AZ634" s="4" t="n">
        <v>-0.2273476112026359</v>
      </c>
      <c r="BA634" s="4" t="n">
        <v>1.772500000000001</v>
      </c>
      <c r="BB634" s="4" t="n">
        <v>0.04018363182951713</v>
      </c>
      <c r="BC634" s="5" t="n">
        <v>0.392836615738665</v>
      </c>
      <c r="BD634" s="3" t="n">
        <v>0</v>
      </c>
      <c r="BE634" s="2" t="b">
        <v>0</v>
      </c>
      <c r="BF634" s="2" t="b">
        <v>0</v>
      </c>
      <c r="BG634" s="2" t="b">
        <v>0</v>
      </c>
      <c r="BH634" s="4" t="n">
        <v>0.033137727891003</v>
      </c>
      <c r="BI634" s="4" t="n">
        <v>0.08201872644250585</v>
      </c>
      <c r="BJ634" s="2" t="b">
        <v>0</v>
      </c>
      <c r="BK634" s="2" t="b">
        <v>0</v>
      </c>
      <c r="BL634" s="2" t="b">
        <v>0</v>
      </c>
      <c r="BM634" s="2" t="b">
        <v>0</v>
      </c>
      <c r="BN634" s="2" t="b">
        <v>0</v>
      </c>
      <c r="BO634" s="2" t="b">
        <v>0</v>
      </c>
      <c r="BP634" s="2" t="b">
        <v>0</v>
      </c>
      <c r="BQ634" s="2" t="b">
        <v>0</v>
      </c>
    </row>
    <row r="635">
      <c r="A635" s="2" t="inlineStr">
        <is>
          <t>001279</t>
        </is>
      </c>
      <c r="B635" s="2" t="inlineStr">
        <is>
          <t>强邦新材</t>
        </is>
      </c>
      <c r="C635" s="2" t="inlineStr"/>
      <c r="D635" s="2" t="inlineStr">
        <is>
          <t>2026-06-18</t>
        </is>
      </c>
      <c r="E635" s="2" t="inlineStr">
        <is>
          <t>流动性不足</t>
        </is>
      </c>
      <c r="F635" s="3" t="n">
        <v>22</v>
      </c>
      <c r="G635" s="2" t="inlineStr">
        <is>
          <t>弱势延续</t>
        </is>
      </c>
      <c r="H635" s="3" t="n">
        <v>22</v>
      </c>
      <c r="I635" s="3" t="n">
        <v>22</v>
      </c>
      <c r="J635" s="3" t="n">
        <v>12</v>
      </c>
      <c r="K635" s="3" t="n">
        <v>0</v>
      </c>
      <c r="L635" s="3" t="n">
        <v>8</v>
      </c>
      <c r="M635" s="3" t="n">
        <v>22</v>
      </c>
      <c r="N635" s="3" t="n">
        <v>20.4</v>
      </c>
      <c r="O635" s="3" t="n">
        <v>14</v>
      </c>
      <c r="P635" s="3" t="n">
        <v>22</v>
      </c>
      <c r="Q635" s="2" t="inlineStr">
        <is>
          <t>流动性不足</t>
        </is>
      </c>
      <c r="R635" s="2" t="b">
        <v>0</v>
      </c>
      <c r="S635" s="3" t="b">
        <v>0</v>
      </c>
      <c r="T635" s="2" t="inlineStr">
        <is>
          <t>市场趋势良好</t>
        </is>
      </c>
      <c r="U635" s="2" t="b">
        <v>1</v>
      </c>
      <c r="V635" s="5" t="n">
        <v>26.5</v>
      </c>
      <c r="W635" s="5" t="n">
        <v>26.638</v>
      </c>
      <c r="X635" s="5" t="n">
        <v>26.562</v>
      </c>
      <c r="Y635" s="5" t="n">
        <v>28.19</v>
      </c>
      <c r="Z635" s="5" t="n">
        <v>30.32116666666667</v>
      </c>
      <c r="AA635" s="5" t="n">
        <v>32.30175</v>
      </c>
      <c r="AB635" s="4" t="n">
        <v>0.01447178002894334</v>
      </c>
      <c r="AC635" s="4" t="n">
        <v>-0.03893190534770952</v>
      </c>
      <c r="AD635" s="4" t="n">
        <v>-0.05104943362563752</v>
      </c>
      <c r="AE635" s="4" t="n">
        <v>-0.0333110161746264</v>
      </c>
      <c r="AF635" s="4" t="n">
        <v>0.03394459617635581</v>
      </c>
      <c r="AG635" s="4" t="n">
        <v>-0.0314327485380117</v>
      </c>
      <c r="AH635" s="4" t="n">
        <v>-0.1979418886198547</v>
      </c>
      <c r="AI635" s="4" t="n">
        <v>-0.1573926868044515</v>
      </c>
      <c r="AJ635" s="4" t="n">
        <v>0.07157123834886818</v>
      </c>
      <c r="AK635" s="4" t="n">
        <v>0.3818242343541944</v>
      </c>
      <c r="AL635" s="2" t="inlineStr"/>
      <c r="AM635" s="2" t="inlineStr"/>
      <c r="AN635" s="2" t="inlineStr"/>
      <c r="AO635" s="2" t="inlineStr"/>
      <c r="AP635" s="2" t="b">
        <v>1</v>
      </c>
      <c r="AQ635" s="5" t="n">
        <v>33306969.4</v>
      </c>
      <c r="AR635" s="5" t="n">
        <v>28445752.8</v>
      </c>
      <c r="AS635" s="5" t="n">
        <v>37277321.65</v>
      </c>
      <c r="AT635" s="2" t="n">
        <v>0.8934914829107633</v>
      </c>
      <c r="AU635" s="2" t="n">
        <v>0.031154625</v>
      </c>
      <c r="AV635" s="2" t="n">
        <v>0.03219111</v>
      </c>
      <c r="AW635" s="2" t="b">
        <v>0</v>
      </c>
      <c r="AX635" s="2" t="b">
        <v>0</v>
      </c>
      <c r="AY635" s="4" t="n">
        <v>-0.2437214611872146</v>
      </c>
      <c r="AZ635" s="4" t="n">
        <v>-0.203047263681592</v>
      </c>
      <c r="BA635" s="4" t="n">
        <v>1.154</v>
      </c>
      <c r="BB635" s="4" t="n">
        <v>0.04354716981132075</v>
      </c>
      <c r="BC635" s="5" t="n">
        <v>0.3777855080498642</v>
      </c>
      <c r="BD635" s="3" t="n">
        <v>0</v>
      </c>
      <c r="BE635" s="2" t="b">
        <v>0</v>
      </c>
      <c r="BF635" s="2" t="b">
        <v>0</v>
      </c>
      <c r="BG635" s="2" t="b">
        <v>0</v>
      </c>
      <c r="BH635" s="4" t="n">
        <v>0.033137727891003</v>
      </c>
      <c r="BI635" s="4" t="n">
        <v>0.08201872644250585</v>
      </c>
      <c r="BJ635" s="2" t="b">
        <v>0</v>
      </c>
      <c r="BK635" s="2" t="b">
        <v>0</v>
      </c>
      <c r="BL635" s="2" t="b">
        <v>0</v>
      </c>
      <c r="BM635" s="2" t="b">
        <v>0</v>
      </c>
      <c r="BN635" s="2" t="b">
        <v>0</v>
      </c>
      <c r="BO635" s="2" t="b">
        <v>0</v>
      </c>
      <c r="BP635" s="2" t="b">
        <v>0</v>
      </c>
      <c r="BQ635" s="2" t="b">
        <v>0</v>
      </c>
    </row>
    <row r="636">
      <c r="A636" s="2" t="inlineStr">
        <is>
          <t>001356</t>
        </is>
      </c>
      <c r="B636" s="2" t="inlineStr">
        <is>
          <t>富岭股份</t>
        </is>
      </c>
      <c r="C636" s="2" t="inlineStr"/>
      <c r="D636" s="2" t="inlineStr">
        <is>
          <t>2026-06-18</t>
        </is>
      </c>
      <c r="E636" s="2" t="inlineStr">
        <is>
          <t>流动性不足</t>
        </is>
      </c>
      <c r="F636" s="3" t="n">
        <v>22</v>
      </c>
      <c r="G636" s="2" t="inlineStr">
        <is>
          <t>弱势延续</t>
        </is>
      </c>
      <c r="H636" s="3" t="n">
        <v>22</v>
      </c>
      <c r="I636" s="3" t="n">
        <v>24</v>
      </c>
      <c r="J636" s="3" t="n">
        <v>14</v>
      </c>
      <c r="K636" s="3" t="n">
        <v>-2</v>
      </c>
      <c r="L636" s="3" t="n">
        <v>8</v>
      </c>
      <c r="M636" s="3" t="n">
        <v>24.66666666666667</v>
      </c>
      <c r="N636" s="3" t="n">
        <v>22.4</v>
      </c>
      <c r="O636" s="3" t="n">
        <v>14</v>
      </c>
      <c r="P636" s="3" t="n">
        <v>27</v>
      </c>
      <c r="Q636" s="2" t="inlineStr">
        <is>
          <t>流动性不足</t>
        </is>
      </c>
      <c r="R636" s="2" t="b">
        <v>0</v>
      </c>
      <c r="S636" s="3" t="b">
        <v>0</v>
      </c>
      <c r="T636" s="2" t="inlineStr">
        <is>
          <t>市场趋势良好</t>
        </is>
      </c>
      <c r="U636" s="2" t="b">
        <v>1</v>
      </c>
      <c r="V636" s="5" t="n">
        <v>9.07</v>
      </c>
      <c r="W636" s="5" t="n">
        <v>9.268000000000001</v>
      </c>
      <c r="X636" s="5" t="n">
        <v>9.318999999999999</v>
      </c>
      <c r="Y636" s="5" t="n">
        <v>9.718</v>
      </c>
      <c r="Z636" s="5" t="n">
        <v>10.643</v>
      </c>
      <c r="AA636" s="5" t="n">
        <v>11.6785</v>
      </c>
      <c r="AB636" s="4" t="n">
        <v>-0.009405728943993052</v>
      </c>
      <c r="AC636" s="4" t="n">
        <v>-0.03209389281262998</v>
      </c>
      <c r="AD636" s="4" t="n">
        <v>-0.05055932782961259</v>
      </c>
      <c r="AE636" s="4" t="n">
        <v>-0.03939708470598857</v>
      </c>
      <c r="AF636" s="4" t="n">
        <v>-0.05026178010471205</v>
      </c>
      <c r="AG636" s="4" t="n">
        <v>-0.04526315789473678</v>
      </c>
      <c r="AH636" s="4" t="n">
        <v>-0.1632841328413284</v>
      </c>
      <c r="AI636" s="4" t="n">
        <v>-0.2043859649122807</v>
      </c>
      <c r="AJ636" s="4" t="n">
        <v>0.1627829560585886</v>
      </c>
      <c r="AK636" s="4" t="n">
        <v>0.2247003994673768</v>
      </c>
      <c r="AL636" s="2" t="inlineStr"/>
      <c r="AM636" s="2" t="inlineStr"/>
      <c r="AN636" s="2" t="inlineStr"/>
      <c r="AO636" s="2" t="inlineStr"/>
      <c r="AP636" s="2" t="b">
        <v>1</v>
      </c>
      <c r="AQ636" s="5" t="n">
        <v>24644433.2</v>
      </c>
      <c r="AR636" s="5" t="n">
        <v>27308674.1</v>
      </c>
      <c r="AS636" s="5" t="n">
        <v>28981152.75</v>
      </c>
      <c r="AT636" s="2" t="n">
        <v>0.850360695193534</v>
      </c>
      <c r="AU636" s="2" t="n">
        <v>0.013202021961482</v>
      </c>
      <c r="AV636" s="2" t="n">
        <v>0.01482586087240382</v>
      </c>
      <c r="AW636" s="2" t="b">
        <v>0</v>
      </c>
      <c r="AX636" s="2" t="b">
        <v>0</v>
      </c>
      <c r="AY636" s="4" t="n">
        <v>-0.2473029045643154</v>
      </c>
      <c r="AZ636" s="4" t="n">
        <v>-0.1671258034894398</v>
      </c>
      <c r="BA636" s="4" t="n">
        <v>0.2969999999999999</v>
      </c>
      <c r="BB636" s="4" t="n">
        <v>0.03274531422271222</v>
      </c>
      <c r="BC636" s="5" t="n">
        <v>0.5703989861105121</v>
      </c>
      <c r="BD636" s="3" t="n">
        <v>0</v>
      </c>
      <c r="BE636" s="2" t="b">
        <v>0</v>
      </c>
      <c r="BF636" s="2" t="b">
        <v>0</v>
      </c>
      <c r="BG636" s="2" t="b">
        <v>0</v>
      </c>
      <c r="BH636" s="4" t="n">
        <v>0.033137727891003</v>
      </c>
      <c r="BI636" s="4" t="n">
        <v>0.08201872644250585</v>
      </c>
      <c r="BJ636" s="2" t="b">
        <v>0</v>
      </c>
      <c r="BK636" s="2" t="b">
        <v>0</v>
      </c>
      <c r="BL636" s="2" t="b">
        <v>0</v>
      </c>
      <c r="BM636" s="2" t="b">
        <v>0</v>
      </c>
      <c r="BN636" s="2" t="b">
        <v>0</v>
      </c>
      <c r="BO636" s="2" t="b">
        <v>0</v>
      </c>
      <c r="BP636" s="2" t="b">
        <v>0</v>
      </c>
      <c r="BQ636" s="2" t="b">
        <v>0</v>
      </c>
    </row>
    <row r="637">
      <c r="A637" s="2" t="inlineStr">
        <is>
          <t>002166</t>
        </is>
      </c>
      <c r="B637" s="2" t="inlineStr">
        <is>
          <t>莱茵生物</t>
        </is>
      </c>
      <c r="C637" s="2" t="inlineStr"/>
      <c r="D637" s="2" t="inlineStr">
        <is>
          <t>2026-06-18</t>
        </is>
      </c>
      <c r="E637" s="2" t="inlineStr">
        <is>
          <t>流动性不足</t>
        </is>
      </c>
      <c r="F637" s="3" t="n">
        <v>22</v>
      </c>
      <c r="G637" s="2" t="inlineStr">
        <is>
          <t>弱势延续</t>
        </is>
      </c>
      <c r="H637" s="3" t="n">
        <v>22</v>
      </c>
      <c r="I637" s="3" t="n">
        <v>24</v>
      </c>
      <c r="J637" s="3" t="n">
        <v>13</v>
      </c>
      <c r="K637" s="3" t="n">
        <v>-2</v>
      </c>
      <c r="L637" s="3" t="n">
        <v>6</v>
      </c>
      <c r="M637" s="3" t="n">
        <v>22</v>
      </c>
      <c r="N637" s="3" t="n">
        <v>21.2</v>
      </c>
      <c r="O637" s="3" t="n">
        <v>16</v>
      </c>
      <c r="P637" s="3" t="n">
        <v>24</v>
      </c>
      <c r="Q637" s="2" t="inlineStr">
        <is>
          <t>流动性不足</t>
        </is>
      </c>
      <c r="R637" s="2" t="b">
        <v>0</v>
      </c>
      <c r="S637" s="3" t="b">
        <v>0</v>
      </c>
      <c r="T637" s="2" t="inlineStr">
        <is>
          <t>市场趋势良好</t>
        </is>
      </c>
      <c r="U637" s="2" t="b">
        <v>1</v>
      </c>
      <c r="V637" s="5" t="n">
        <v>7.2</v>
      </c>
      <c r="W637" s="5" t="n">
        <v>7.362</v>
      </c>
      <c r="X637" s="5" t="n">
        <v>7.431</v>
      </c>
      <c r="Y637" s="5" t="n">
        <v>7.872</v>
      </c>
      <c r="Z637" s="5" t="n">
        <v>8.500666666666667</v>
      </c>
      <c r="AA637" s="5" t="n">
        <v>8.719833333333332</v>
      </c>
      <c r="AB637" s="4" t="n">
        <v>-0.01207729468599028</v>
      </c>
      <c r="AC637" s="4" t="n">
        <v>-0.04375241281688313</v>
      </c>
      <c r="AD637" s="4" t="n">
        <v>-0.04268515140459694</v>
      </c>
      <c r="AE637" s="4" t="n">
        <v>-0.03265940902021758</v>
      </c>
      <c r="AF637" s="4" t="n">
        <v>-0.02571041948579156</v>
      </c>
      <c r="AG637" s="4" t="n">
        <v>-0.06493506493506496</v>
      </c>
      <c r="AH637" s="4" t="n">
        <v>-0.1618160651920838</v>
      </c>
      <c r="AI637" s="4" t="n">
        <v>-0.1845979614949037</v>
      </c>
      <c r="AJ637" s="4" t="n">
        <v>0.1684420772303595</v>
      </c>
      <c r="AK637" s="4" t="n">
        <v>0.2952729693741677</v>
      </c>
      <c r="AL637" s="2" t="inlineStr"/>
      <c r="AM637" s="2" t="inlineStr"/>
      <c r="AN637" s="2" t="inlineStr"/>
      <c r="AO637" s="2" t="inlineStr"/>
      <c r="AP637" s="2" t="b">
        <v>1</v>
      </c>
      <c r="AQ637" s="5" t="n">
        <v>50253683.4</v>
      </c>
      <c r="AR637" s="5" t="n">
        <v>48008883.7</v>
      </c>
      <c r="AS637" s="5" t="n">
        <v>58646693.3</v>
      </c>
      <c r="AT637" s="2" t="n">
        <v>0.8568886082448574</v>
      </c>
      <c r="AU637" s="2" t="n">
        <v>0.009251323095090819</v>
      </c>
      <c r="AV637" s="2" t="n">
        <v>0.01001872518673106</v>
      </c>
      <c r="AW637" s="2" t="b">
        <v>0</v>
      </c>
      <c r="AX637" s="2" t="b">
        <v>0</v>
      </c>
      <c r="AY637" s="4" t="n">
        <v>-0.2421052631578947</v>
      </c>
      <c r="AZ637" s="4" t="n">
        <v>-0.1808873720136518</v>
      </c>
      <c r="BA637" s="4" t="n">
        <v>0.2229999999999999</v>
      </c>
      <c r="BB637" s="4" t="n">
        <v>0.03097222222222221</v>
      </c>
      <c r="BC637" s="5" t="n">
        <v>0.2199046962675344</v>
      </c>
      <c r="BD637" s="3" t="n">
        <v>0</v>
      </c>
      <c r="BE637" s="2" t="b">
        <v>0</v>
      </c>
      <c r="BF637" s="2" t="b">
        <v>0</v>
      </c>
      <c r="BG637" s="2" t="b">
        <v>0</v>
      </c>
      <c r="BH637" s="4" t="n">
        <v>0.033137727891003</v>
      </c>
      <c r="BI637" s="4" t="n">
        <v>0.08201872644250585</v>
      </c>
      <c r="BJ637" s="2" t="b">
        <v>0</v>
      </c>
      <c r="BK637" s="2" t="b">
        <v>0</v>
      </c>
      <c r="BL637" s="2" t="b">
        <v>0</v>
      </c>
      <c r="BM637" s="2" t="b">
        <v>0</v>
      </c>
      <c r="BN637" s="2" t="b">
        <v>0</v>
      </c>
      <c r="BO637" s="2" t="b">
        <v>0</v>
      </c>
      <c r="BP637" s="2" t="b">
        <v>0</v>
      </c>
      <c r="BQ637" s="2" t="b">
        <v>0</v>
      </c>
    </row>
    <row r="638">
      <c r="A638" s="2" t="inlineStr">
        <is>
          <t>002819</t>
        </is>
      </c>
      <c r="B638" s="2" t="inlineStr">
        <is>
          <t>东方中科</t>
        </is>
      </c>
      <c r="C638" s="2" t="inlineStr"/>
      <c r="D638" s="2" t="inlineStr">
        <is>
          <t>2026-06-18</t>
        </is>
      </c>
      <c r="E638" s="2" t="inlineStr">
        <is>
          <t>流动性不足</t>
        </is>
      </c>
      <c r="F638" s="3" t="n">
        <v>22</v>
      </c>
      <c r="G638" s="2" t="inlineStr">
        <is>
          <t>弱势延续</t>
        </is>
      </c>
      <c r="H638" s="3" t="n">
        <v>22</v>
      </c>
      <c r="I638" s="3" t="n">
        <v>20</v>
      </c>
      <c r="J638" s="3" t="n">
        <v>12</v>
      </c>
      <c r="K638" s="3" t="n">
        <v>2</v>
      </c>
      <c r="L638" s="3" t="n">
        <v>10</v>
      </c>
      <c r="M638" s="3" t="n">
        <v>22</v>
      </c>
      <c r="N638" s="3" t="n">
        <v>19.6</v>
      </c>
      <c r="O638" s="3" t="n">
        <v>12</v>
      </c>
      <c r="P638" s="3" t="n">
        <v>22</v>
      </c>
      <c r="Q638" s="2" t="inlineStr">
        <is>
          <t>流动性不足</t>
        </is>
      </c>
      <c r="R638" s="2" t="b">
        <v>0</v>
      </c>
      <c r="S638" s="3" t="b">
        <v>0</v>
      </c>
      <c r="T638" s="2" t="inlineStr">
        <is>
          <t>市场趋势良好</t>
        </is>
      </c>
      <c r="U638" s="2" t="b">
        <v>1</v>
      </c>
      <c r="V638" s="5" t="n">
        <v>21.84</v>
      </c>
      <c r="W638" s="5" t="n">
        <v>21.484</v>
      </c>
      <c r="X638" s="5" t="n">
        <v>21.735</v>
      </c>
      <c r="Y638" s="5" t="n">
        <v>23.089</v>
      </c>
      <c r="Z638" s="5" t="n">
        <v>25.2545</v>
      </c>
      <c r="AA638" s="5" t="n">
        <v>26.73308333333333</v>
      </c>
      <c r="AB638" s="4" t="n">
        <v>-0.001208740120873797</v>
      </c>
      <c r="AC638" s="4" t="n">
        <v>-0.04073616382734568</v>
      </c>
      <c r="AD638" s="4" t="n">
        <v>-0.06098379323667591</v>
      </c>
      <c r="AE638" s="4" t="n">
        <v>-0.03507498328398129</v>
      </c>
      <c r="AF638" s="4" t="n">
        <v>0.04347826086956519</v>
      </c>
      <c r="AG638" s="4" t="n">
        <v>-0.04587155963302758</v>
      </c>
      <c r="AH638" s="4" t="n">
        <v>-0.166412213740458</v>
      </c>
      <c r="AI638" s="4" t="n">
        <v>-0.1329892814608973</v>
      </c>
      <c r="AJ638" s="4" t="n">
        <v>0.1531291611185087</v>
      </c>
      <c r="AK638" s="4" t="n">
        <v>0.4567243675099867</v>
      </c>
      <c r="AL638" s="2" t="inlineStr"/>
      <c r="AM638" s="2" t="inlineStr"/>
      <c r="AN638" s="2" t="inlineStr"/>
      <c r="AO638" s="2" t="inlineStr"/>
      <c r="AP638" s="2" t="b">
        <v>1</v>
      </c>
      <c r="AQ638" s="5" t="n">
        <v>52088596.2</v>
      </c>
      <c r="AR638" s="5" t="n">
        <v>51369424.7</v>
      </c>
      <c r="AS638" s="5" t="n">
        <v>64722930.15</v>
      </c>
      <c r="AT638" s="2" t="n">
        <v>0.8047935419376251</v>
      </c>
      <c r="AU638" s="2" t="n">
        <v>0.01020795669918518</v>
      </c>
      <c r="AV638" s="2" t="n">
        <v>0.01167852842602866</v>
      </c>
      <c r="AW638" s="2" t="b">
        <v>0</v>
      </c>
      <c r="AX638" s="2" t="b">
        <v>0</v>
      </c>
      <c r="AY638" s="4" t="n">
        <v>-0.2484514796971782</v>
      </c>
      <c r="AZ638" s="4" t="n">
        <v>-0.220193740685544</v>
      </c>
      <c r="BA638" s="4" t="n">
        <v>0.9550000000000003</v>
      </c>
      <c r="BB638" s="4" t="n">
        <v>0.04372710622710624</v>
      </c>
      <c r="BC638" s="5" t="n">
        <v>0.8718699717191819</v>
      </c>
      <c r="BD638" s="3" t="n">
        <v>0</v>
      </c>
      <c r="BE638" s="2" t="b">
        <v>0</v>
      </c>
      <c r="BF638" s="2" t="b">
        <v>0</v>
      </c>
      <c r="BG638" s="2" t="b">
        <v>0</v>
      </c>
      <c r="BH638" s="4" t="n">
        <v>0.033137727891003</v>
      </c>
      <c r="BI638" s="4" t="n">
        <v>0.08201872644250585</v>
      </c>
      <c r="BJ638" s="2" t="b">
        <v>0</v>
      </c>
      <c r="BK638" s="2" t="b">
        <v>0</v>
      </c>
      <c r="BL638" s="2" t="b">
        <v>0</v>
      </c>
      <c r="BM638" s="2" t="b">
        <v>0</v>
      </c>
      <c r="BN638" s="2" t="b">
        <v>0</v>
      </c>
      <c r="BO638" s="2" t="b">
        <v>0</v>
      </c>
      <c r="BP638" s="2" t="b">
        <v>0</v>
      </c>
      <c r="BQ638" s="2" t="b">
        <v>0</v>
      </c>
    </row>
    <row r="639">
      <c r="A639" s="2" t="inlineStr">
        <is>
          <t>002880</t>
        </is>
      </c>
      <c r="B639" s="2" t="inlineStr">
        <is>
          <t>卫光生物</t>
        </is>
      </c>
      <c r="C639" s="2" t="inlineStr"/>
      <c r="D639" s="2" t="inlineStr">
        <is>
          <t>2026-06-18</t>
        </is>
      </c>
      <c r="E639" s="2" t="inlineStr">
        <is>
          <t>流动性不足</t>
        </is>
      </c>
      <c r="F639" s="3" t="n">
        <v>22</v>
      </c>
      <c r="G639" s="2" t="inlineStr">
        <is>
          <t>弱势延续</t>
        </is>
      </c>
      <c r="H639" s="3" t="n">
        <v>22</v>
      </c>
      <c r="I639" s="3" t="n">
        <v>24</v>
      </c>
      <c r="J639" s="3" t="n">
        <v>14</v>
      </c>
      <c r="K639" s="3" t="n">
        <v>-2</v>
      </c>
      <c r="L639" s="3" t="n">
        <v>8</v>
      </c>
      <c r="M639" s="3" t="n">
        <v>22.66666666666667</v>
      </c>
      <c r="N639" s="3" t="n">
        <v>21.2</v>
      </c>
      <c r="O639" s="3" t="n">
        <v>14</v>
      </c>
      <c r="P639" s="3" t="n">
        <v>24</v>
      </c>
      <c r="Q639" s="2" t="inlineStr">
        <is>
          <t>流动性不足</t>
        </is>
      </c>
      <c r="R639" s="2" t="b">
        <v>0</v>
      </c>
      <c r="S639" s="3" t="b">
        <v>0</v>
      </c>
      <c r="T639" s="2" t="inlineStr">
        <is>
          <t>市场趋势良好</t>
        </is>
      </c>
      <c r="U639" s="2" t="b">
        <v>1</v>
      </c>
      <c r="V639" s="5" t="n">
        <v>22.18</v>
      </c>
      <c r="W639" s="5" t="n">
        <v>22.356</v>
      </c>
      <c r="X639" s="5" t="n">
        <v>22.552</v>
      </c>
      <c r="Y639" s="5" t="n">
        <v>23.812</v>
      </c>
      <c r="Z639" s="5" t="n">
        <v>25.51433333333334</v>
      </c>
      <c r="AA639" s="5" t="n">
        <v>26.60908333333333</v>
      </c>
      <c r="AB639" s="4" t="n">
        <v>-0.003032465215840219</v>
      </c>
      <c r="AC639" s="4" t="n">
        <v>-0.04952164201121079</v>
      </c>
      <c r="AD639" s="4" t="n">
        <v>-0.03560001620023479</v>
      </c>
      <c r="AE639" s="4" t="n">
        <v>-0.04148717691845316</v>
      </c>
      <c r="AF639" s="4" t="n">
        <v>0.0113999088007295</v>
      </c>
      <c r="AG639" s="4" t="n">
        <v>-0.06255283178360105</v>
      </c>
      <c r="AH639" s="4" t="n">
        <v>-0.1492136555427694</v>
      </c>
      <c r="AI639" s="4" t="n">
        <v>-0.2198381990854731</v>
      </c>
      <c r="AJ639" s="4" t="n">
        <v>0.2213715046604527</v>
      </c>
      <c r="AK639" s="4" t="n">
        <v>0.1827563249001332</v>
      </c>
      <c r="AL639" s="2" t="inlineStr"/>
      <c r="AM639" s="2" t="inlineStr"/>
      <c r="AN639" s="2" t="inlineStr"/>
      <c r="AO639" s="2" t="inlineStr"/>
      <c r="AP639" s="2" t="b">
        <v>1</v>
      </c>
      <c r="AQ639" s="5" t="n">
        <v>19722917.4</v>
      </c>
      <c r="AR639" s="5" t="n">
        <v>21957926.5</v>
      </c>
      <c r="AS639" s="5" t="n">
        <v>24417203.15</v>
      </c>
      <c r="AT639" s="2" t="n">
        <v>0.8077467873301452</v>
      </c>
      <c r="AU639" s="2" t="n">
        <v>0.003899941798941741</v>
      </c>
      <c r="AV639" s="2" t="n">
        <v>0.00450498765432094</v>
      </c>
      <c r="AW639" s="2" t="b">
        <v>0</v>
      </c>
      <c r="AX639" s="2" t="b">
        <v>0</v>
      </c>
      <c r="AY639" s="4" t="n">
        <v>-0.2112375533428166</v>
      </c>
      <c r="AZ639" s="4" t="n">
        <v>-0.1545875096376254</v>
      </c>
      <c r="BA639" s="4" t="n">
        <v>0.6740000000000002</v>
      </c>
      <c r="BB639" s="4" t="n">
        <v>0.0303877366997295</v>
      </c>
      <c r="BC639" s="5" t="n">
        <v>0.3279080542571157</v>
      </c>
      <c r="BD639" s="3" t="n">
        <v>0</v>
      </c>
      <c r="BE639" s="2" t="b">
        <v>0</v>
      </c>
      <c r="BF639" s="2" t="b">
        <v>0</v>
      </c>
      <c r="BG639" s="2" t="b">
        <v>0</v>
      </c>
      <c r="BH639" s="4" t="n">
        <v>0.033137727891003</v>
      </c>
      <c r="BI639" s="4" t="n">
        <v>0.08201872644250585</v>
      </c>
      <c r="BJ639" s="2" t="b">
        <v>0</v>
      </c>
      <c r="BK639" s="2" t="b">
        <v>0</v>
      </c>
      <c r="BL639" s="2" t="b">
        <v>0</v>
      </c>
      <c r="BM639" s="2" t="b">
        <v>0</v>
      </c>
      <c r="BN639" s="2" t="b">
        <v>0</v>
      </c>
      <c r="BO639" s="2" t="b">
        <v>0</v>
      </c>
      <c r="BP639" s="2" t="b">
        <v>0</v>
      </c>
      <c r="BQ639" s="2" t="b">
        <v>0</v>
      </c>
    </row>
    <row r="640">
      <c r="A640" s="2" t="inlineStr">
        <is>
          <t>600533</t>
        </is>
      </c>
      <c r="B640" s="2" t="inlineStr">
        <is>
          <t>栖霞建设</t>
        </is>
      </c>
      <c r="C640" s="2" t="inlineStr"/>
      <c r="D640" s="2" t="inlineStr">
        <is>
          <t>2026-06-18</t>
        </is>
      </c>
      <c r="E640" s="2" t="inlineStr">
        <is>
          <t>流动性不足</t>
        </is>
      </c>
      <c r="F640" s="3" t="n">
        <v>22</v>
      </c>
      <c r="G640" s="2" t="inlineStr">
        <is>
          <t>弱势延续</t>
        </is>
      </c>
      <c r="H640" s="3" t="n">
        <v>22</v>
      </c>
      <c r="I640" s="3" t="n">
        <v>23</v>
      </c>
      <c r="J640" s="3" t="n">
        <v>15</v>
      </c>
      <c r="K640" s="3" t="n">
        <v>-1</v>
      </c>
      <c r="L640" s="3" t="n">
        <v>5</v>
      </c>
      <c r="M640" s="3" t="n">
        <v>22.33333333333333</v>
      </c>
      <c r="N640" s="3" t="n">
        <v>21.4</v>
      </c>
      <c r="O640" s="3" t="n">
        <v>17</v>
      </c>
      <c r="P640" s="3" t="n">
        <v>23</v>
      </c>
      <c r="Q640" s="2" t="inlineStr">
        <is>
          <t>流动性不足</t>
        </is>
      </c>
      <c r="R640" s="2" t="b">
        <v>0</v>
      </c>
      <c r="S640" s="3" t="b">
        <v>0</v>
      </c>
      <c r="T640" s="2" t="inlineStr">
        <is>
          <t>市场趋势良好</t>
        </is>
      </c>
      <c r="U640" s="2" t="b">
        <v>1</v>
      </c>
      <c r="V640" s="5" t="n">
        <v>2.03</v>
      </c>
      <c r="W640" s="5" t="n">
        <v>2.112</v>
      </c>
      <c r="X640" s="5" t="n">
        <v>2.152</v>
      </c>
      <c r="Y640" s="5" t="n">
        <v>2.2205</v>
      </c>
      <c r="Z640" s="5" t="n">
        <v>2.385166666666666</v>
      </c>
      <c r="AA640" s="5" t="n">
        <v>2.510916666666667</v>
      </c>
      <c r="AB640" s="4" t="n">
        <v>-0.02851885924563025</v>
      </c>
      <c r="AC640" s="4" t="n">
        <v>-0.03584229390681004</v>
      </c>
      <c r="AD640" s="4" t="n">
        <v>-0.03182908218879443</v>
      </c>
      <c r="AE640" s="4" t="n">
        <v>-0.03349767002093629</v>
      </c>
      <c r="AF640" s="4" t="n">
        <v>-0.06880733944954143</v>
      </c>
      <c r="AG640" s="4" t="n">
        <v>-0.07727272727272738</v>
      </c>
      <c r="AH640" s="4" t="n">
        <v>-0.1017699115044248</v>
      </c>
      <c r="AI640" s="4" t="n">
        <v>-0.1847389558232934</v>
      </c>
      <c r="AJ640" s="4" t="n">
        <v>0.4447403462050599</v>
      </c>
      <c r="AK640" s="4" t="n">
        <v>0.2942743009320906</v>
      </c>
      <c r="AL640" s="2" t="inlineStr"/>
      <c r="AM640" s="2" t="inlineStr"/>
      <c r="AN640" s="2" t="inlineStr"/>
      <c r="AO640" s="2" t="inlineStr"/>
      <c r="AP640" s="2" t="b">
        <v>1</v>
      </c>
      <c r="AQ640" s="5" t="n">
        <v>35892269.4</v>
      </c>
      <c r="AR640" s="5" t="n">
        <v>39101220.4</v>
      </c>
      <c r="AS640" s="5" t="n">
        <v>44569734.8</v>
      </c>
      <c r="AT640" s="2" t="n">
        <v>0.8053058776557944</v>
      </c>
      <c r="AU640" s="2" t="n">
        <v>0.0160148672380952</v>
      </c>
      <c r="AV640" s="2" t="n">
        <v>0.01899194809523805</v>
      </c>
      <c r="AW640" s="2" t="b">
        <v>0</v>
      </c>
      <c r="AX640" s="2" t="b">
        <v>0</v>
      </c>
      <c r="AY640" s="4" t="n">
        <v>-0.2339622641509435</v>
      </c>
      <c r="AZ640" s="4" t="n">
        <v>-0.1434599156118145</v>
      </c>
      <c r="BA640" s="4" t="n">
        <v>0.112</v>
      </c>
      <c r="BB640" s="4" t="n">
        <v>0.05517241379310343</v>
      </c>
      <c r="BC640" s="5" t="n">
        <v>0.6150689196713806</v>
      </c>
      <c r="BD640" s="3" t="n">
        <v>0</v>
      </c>
      <c r="BE640" s="2" t="b">
        <v>0</v>
      </c>
      <c r="BF640" s="2" t="b">
        <v>0</v>
      </c>
      <c r="BG640" s="2" t="b">
        <v>0</v>
      </c>
      <c r="BH640" s="4" t="n">
        <v>0.033137727891003</v>
      </c>
      <c r="BI640" s="4" t="n">
        <v>0.08201872644250585</v>
      </c>
      <c r="BJ640" s="2" t="b">
        <v>0</v>
      </c>
      <c r="BK640" s="2" t="b">
        <v>0</v>
      </c>
      <c r="BL640" s="2" t="b">
        <v>0</v>
      </c>
      <c r="BM640" s="2" t="b">
        <v>0</v>
      </c>
      <c r="BN640" s="2" t="b">
        <v>0</v>
      </c>
      <c r="BO640" s="2" t="b">
        <v>0</v>
      </c>
      <c r="BP640" s="2" t="b">
        <v>0</v>
      </c>
      <c r="BQ640" s="2" t="b">
        <v>0</v>
      </c>
    </row>
    <row r="641">
      <c r="A641" s="2" t="inlineStr">
        <is>
          <t>600668</t>
        </is>
      </c>
      <c r="B641" s="2" t="inlineStr">
        <is>
          <t>尖峰集团</t>
        </is>
      </c>
      <c r="C641" s="2" t="inlineStr"/>
      <c r="D641" s="2" t="inlineStr">
        <is>
          <t>2026-06-18</t>
        </is>
      </c>
      <c r="E641" s="2" t="inlineStr">
        <is>
          <t>流动性不足</t>
        </is>
      </c>
      <c r="F641" s="3" t="n">
        <v>22</v>
      </c>
      <c r="G641" s="2" t="inlineStr">
        <is>
          <t>弱势延续</t>
        </is>
      </c>
      <c r="H641" s="3" t="n">
        <v>22</v>
      </c>
      <c r="I641" s="3" t="n">
        <v>26</v>
      </c>
      <c r="J641" s="3" t="n">
        <v>14</v>
      </c>
      <c r="K641" s="3" t="n">
        <v>-4</v>
      </c>
      <c r="L641" s="3" t="n">
        <v>4</v>
      </c>
      <c r="M641" s="3" t="n">
        <v>23.33333333333333</v>
      </c>
      <c r="N641" s="3" t="n">
        <v>22.8</v>
      </c>
      <c r="O641" s="3" t="n">
        <v>18</v>
      </c>
      <c r="P641" s="3" t="n">
        <v>26</v>
      </c>
      <c r="Q641" s="2" t="inlineStr">
        <is>
          <t>流动性不足</t>
        </is>
      </c>
      <c r="R641" s="2" t="b">
        <v>0</v>
      </c>
      <c r="S641" s="3" t="b">
        <v>0</v>
      </c>
      <c r="T641" s="2" t="inlineStr">
        <is>
          <t>市场趋势良好</t>
        </is>
      </c>
      <c r="U641" s="2" t="b">
        <v>1</v>
      </c>
      <c r="V641" s="5" t="n">
        <v>7.17</v>
      </c>
      <c r="W641" s="5" t="n">
        <v>7.386</v>
      </c>
      <c r="X641" s="5" t="n">
        <v>7.458</v>
      </c>
      <c r="Y641" s="5" t="n">
        <v>7.763499999999999</v>
      </c>
      <c r="Z641" s="5" t="n">
        <v>9.464833333333333</v>
      </c>
      <c r="AA641" s="5" t="n">
        <v>10.34883333333333</v>
      </c>
      <c r="AB641" s="4" t="n">
        <v>-0.01230275474725862</v>
      </c>
      <c r="AC641" s="4" t="n">
        <v>-0.03618506073920902</v>
      </c>
      <c r="AD641" s="4" t="n">
        <v>-0.03600918855156154</v>
      </c>
      <c r="AE641" s="4" t="n">
        <v>-0.05752219732802266</v>
      </c>
      <c r="AF641" s="4" t="n">
        <v>-0.02182810368349253</v>
      </c>
      <c r="AG641" s="4" t="n">
        <v>-0.06396866840731075</v>
      </c>
      <c r="AH641" s="4" t="n">
        <v>-0.1464285714285715</v>
      </c>
      <c r="AI641" s="4" t="n">
        <v>-0.3072463768115942</v>
      </c>
      <c r="AJ641" s="4" t="n">
        <v>0.2330226364846871</v>
      </c>
      <c r="AK641" s="4" t="n">
        <v>0.0396138482023968</v>
      </c>
      <c r="AL641" s="2" t="inlineStr"/>
      <c r="AM641" s="2" t="inlineStr"/>
      <c r="AN641" s="2" t="inlineStr"/>
      <c r="AO641" s="2" t="inlineStr"/>
      <c r="AP641" s="2" t="b">
        <v>1</v>
      </c>
      <c r="AQ641" s="5" t="n">
        <v>32867981</v>
      </c>
      <c r="AR641" s="5" t="n">
        <v>32876659.1</v>
      </c>
      <c r="AS641" s="5" t="n">
        <v>40532989.3</v>
      </c>
      <c r="AT641" s="2" t="n">
        <v>0.8108945717457854</v>
      </c>
      <c r="AU641" s="2" t="n">
        <v>0.01078852359316292</v>
      </c>
      <c r="AV641" s="2" t="n">
        <v>0.01257210337168947</v>
      </c>
      <c r="AW641" s="2" t="b">
        <v>0</v>
      </c>
      <c r="AX641" s="2" t="b">
        <v>0</v>
      </c>
      <c r="AY641" s="4" t="n">
        <v>-0.4029975020815987</v>
      </c>
      <c r="AZ641" s="4" t="n">
        <v>-0.1514792899408284</v>
      </c>
      <c r="BA641" s="4" t="n">
        <v>0.2355000000000001</v>
      </c>
      <c r="BB641" s="4" t="n">
        <v>0.03284518828451884</v>
      </c>
      <c r="BC641" s="5" t="n">
        <v>0.4348304589379162</v>
      </c>
      <c r="BD641" s="3" t="n">
        <v>0</v>
      </c>
      <c r="BE641" s="2" t="b">
        <v>0</v>
      </c>
      <c r="BF641" s="2" t="b">
        <v>0</v>
      </c>
      <c r="BG641" s="2" t="b">
        <v>0</v>
      </c>
      <c r="BH641" s="4" t="n">
        <v>0.033137727891003</v>
      </c>
      <c r="BI641" s="4" t="n">
        <v>0.08201872644250585</v>
      </c>
      <c r="BJ641" s="2" t="b">
        <v>0</v>
      </c>
      <c r="BK641" s="2" t="b">
        <v>0</v>
      </c>
      <c r="BL641" s="2" t="b">
        <v>0</v>
      </c>
      <c r="BM641" s="2" t="b">
        <v>0</v>
      </c>
      <c r="BN641" s="2" t="b">
        <v>0</v>
      </c>
      <c r="BO641" s="2" t="b">
        <v>0</v>
      </c>
      <c r="BP641" s="2" t="b">
        <v>0</v>
      </c>
      <c r="BQ641" s="2" t="b">
        <v>0</v>
      </c>
    </row>
    <row r="642">
      <c r="A642" s="2" t="inlineStr">
        <is>
          <t>600834</t>
        </is>
      </c>
      <c r="B642" s="2" t="inlineStr">
        <is>
          <t>申通地铁</t>
        </is>
      </c>
      <c r="C642" s="2" t="inlineStr"/>
      <c r="D642" s="2" t="inlineStr">
        <is>
          <t>2026-06-18</t>
        </is>
      </c>
      <c r="E642" s="2" t="inlineStr">
        <is>
          <t>流动性不足</t>
        </is>
      </c>
      <c r="F642" s="3" t="n">
        <v>22</v>
      </c>
      <c r="G642" s="2" t="inlineStr">
        <is>
          <t>弱势延续</t>
        </is>
      </c>
      <c r="H642" s="3" t="n">
        <v>22</v>
      </c>
      <c r="I642" s="3" t="n">
        <v>24</v>
      </c>
      <c r="J642" s="3" t="n">
        <v>16</v>
      </c>
      <c r="K642" s="3" t="n">
        <v>-2</v>
      </c>
      <c r="L642" s="3" t="n">
        <v>6</v>
      </c>
      <c r="M642" s="3" t="n">
        <v>23.33333333333333</v>
      </c>
      <c r="N642" s="3" t="n">
        <v>22</v>
      </c>
      <c r="O642" s="3" t="n">
        <v>16</v>
      </c>
      <c r="P642" s="3" t="n">
        <v>24</v>
      </c>
      <c r="Q642" s="2" t="inlineStr">
        <is>
          <t>流动性不足</t>
        </is>
      </c>
      <c r="R642" s="2" t="b">
        <v>0</v>
      </c>
      <c r="S642" s="3" t="b">
        <v>0</v>
      </c>
      <c r="T642" s="2" t="inlineStr">
        <is>
          <t>市场趋势良好</t>
        </is>
      </c>
      <c r="U642" s="2" t="b">
        <v>1</v>
      </c>
      <c r="V642" s="5" t="n">
        <v>6.98</v>
      </c>
      <c r="W642" s="5" t="n">
        <v>7.117999999999999</v>
      </c>
      <c r="X642" s="5" t="n">
        <v>7.197999999999999</v>
      </c>
      <c r="Y642" s="5" t="n">
        <v>7.454499999999999</v>
      </c>
      <c r="Z642" s="5" t="n">
        <v>7.9375</v>
      </c>
      <c r="AA642" s="5" t="n">
        <v>8.291666666666666</v>
      </c>
      <c r="AB642" s="4" t="n">
        <v>-0.01739370513528438</v>
      </c>
      <c r="AC642" s="4" t="n">
        <v>-0.02847887704143637</v>
      </c>
      <c r="AD642" s="4" t="n">
        <v>-0.02676414909589431</v>
      </c>
      <c r="AE642" s="4" t="n">
        <v>-0.02742607417088716</v>
      </c>
      <c r="AF642" s="4" t="n">
        <v>-0.02649930264993017</v>
      </c>
      <c r="AG642" s="4" t="n">
        <v>-0.04120879120879117</v>
      </c>
      <c r="AH642" s="4" t="n">
        <v>-0.1119592875318066</v>
      </c>
      <c r="AI642" s="4" t="n">
        <v>-0.1559854897218862</v>
      </c>
      <c r="AJ642" s="4" t="n">
        <v>0.3961384820239681</v>
      </c>
      <c r="AK642" s="4" t="n">
        <v>0.3858189081225033</v>
      </c>
      <c r="AL642" s="2" t="inlineStr"/>
      <c r="AM642" s="2" t="inlineStr"/>
      <c r="AN642" s="2" t="inlineStr"/>
      <c r="AO642" s="2" t="inlineStr"/>
      <c r="AP642" s="2" t="b">
        <v>1</v>
      </c>
      <c r="AQ642" s="5" t="n">
        <v>12928802.2</v>
      </c>
      <c r="AR642" s="5" t="n">
        <v>12744244.4</v>
      </c>
      <c r="AS642" s="5" t="n">
        <v>21018030.1</v>
      </c>
      <c r="AT642" s="2" t="n">
        <v>0.6151291124090643</v>
      </c>
      <c r="AU642" s="2" t="n">
        <v>0.00379416978530006</v>
      </c>
      <c r="AV642" s="2" t="n">
        <v>0.005778482848024956</v>
      </c>
      <c r="AW642" s="2" t="b">
        <v>0</v>
      </c>
      <c r="AX642" s="2" t="b">
        <v>0</v>
      </c>
      <c r="AY642" s="4" t="n">
        <v>-0.20501138952164</v>
      </c>
      <c r="AZ642" s="4" t="n">
        <v>-0.1508515815085159</v>
      </c>
      <c r="BA642" s="4" t="n">
        <v>0.2225000000000001</v>
      </c>
      <c r="BB642" s="4" t="n">
        <v>0.03187679083094556</v>
      </c>
      <c r="BC642" s="5" t="n">
        <v>0.6772829542565302</v>
      </c>
      <c r="BD642" s="3" t="n">
        <v>0</v>
      </c>
      <c r="BE642" s="2" t="b">
        <v>0</v>
      </c>
      <c r="BF642" s="2" t="b">
        <v>0</v>
      </c>
      <c r="BG642" s="2" t="b">
        <v>0</v>
      </c>
      <c r="BH642" s="4" t="n">
        <v>0.033137727891003</v>
      </c>
      <c r="BI642" s="4" t="n">
        <v>0.08201872644250585</v>
      </c>
      <c r="BJ642" s="2" t="b">
        <v>0</v>
      </c>
      <c r="BK642" s="2" t="b">
        <v>0</v>
      </c>
      <c r="BL642" s="2" t="b">
        <v>0</v>
      </c>
      <c r="BM642" s="2" t="b">
        <v>0</v>
      </c>
      <c r="BN642" s="2" t="b">
        <v>0</v>
      </c>
      <c r="BO642" s="2" t="b">
        <v>0</v>
      </c>
      <c r="BP642" s="2" t="b">
        <v>0</v>
      </c>
      <c r="BQ642" s="2" t="b">
        <v>0</v>
      </c>
    </row>
    <row r="643">
      <c r="A643" s="2" t="inlineStr">
        <is>
          <t>603028</t>
        </is>
      </c>
      <c r="B643" s="2" t="inlineStr">
        <is>
          <t>赛福天</t>
        </is>
      </c>
      <c r="C643" s="2" t="inlineStr"/>
      <c r="D643" s="2" t="inlineStr">
        <is>
          <t>2026-06-18</t>
        </is>
      </c>
      <c r="E643" s="2" t="inlineStr">
        <is>
          <t>流动性不足</t>
        </is>
      </c>
      <c r="F643" s="3" t="n">
        <v>22</v>
      </c>
      <c r="G643" s="2" t="inlineStr">
        <is>
          <t>弱势延续</t>
        </is>
      </c>
      <c r="H643" s="3" t="n">
        <v>22</v>
      </c>
      <c r="I643" s="3" t="n">
        <v>19</v>
      </c>
      <c r="J643" s="3" t="n">
        <v>11</v>
      </c>
      <c r="K643" s="3" t="n">
        <v>3</v>
      </c>
      <c r="L643" s="3" t="n">
        <v>11</v>
      </c>
      <c r="M643" s="3" t="n">
        <v>21.33333333333333</v>
      </c>
      <c r="N643" s="3" t="n">
        <v>18.8</v>
      </c>
      <c r="O643" s="3" t="n">
        <v>11</v>
      </c>
      <c r="P643" s="3" t="n">
        <v>22</v>
      </c>
      <c r="Q643" s="2" t="inlineStr">
        <is>
          <t>流动性不足</t>
        </is>
      </c>
      <c r="R643" s="2" t="b">
        <v>0</v>
      </c>
      <c r="S643" s="3" t="b">
        <v>0</v>
      </c>
      <c r="T643" s="2" t="inlineStr">
        <is>
          <t>市场趋势良好</t>
        </is>
      </c>
      <c r="U643" s="2" t="b">
        <v>1</v>
      </c>
      <c r="V643" s="5" t="n">
        <v>7.45</v>
      </c>
      <c r="W643" s="5" t="n">
        <v>7.423999999999999</v>
      </c>
      <c r="X643" s="5" t="n">
        <v>7.513</v>
      </c>
      <c r="Y643" s="5" t="n">
        <v>7.935499999999999</v>
      </c>
      <c r="Z643" s="5" t="n">
        <v>8.468666666666667</v>
      </c>
      <c r="AA643" s="5" t="n">
        <v>8.940416666666666</v>
      </c>
      <c r="AB643" s="4" t="n">
        <v>-0.008547008547008517</v>
      </c>
      <c r="AC643" s="4" t="n">
        <v>-0.03307593307593315</v>
      </c>
      <c r="AD643" s="4" t="n">
        <v>-0.05793316317445263</v>
      </c>
      <c r="AE643" s="4" t="n">
        <v>-0.03522129606774616</v>
      </c>
      <c r="AF643" s="4" t="n">
        <v>0.009485094850948617</v>
      </c>
      <c r="AG643" s="4" t="n">
        <v>-0.03622250970245799</v>
      </c>
      <c r="AH643" s="4" t="n">
        <v>-0.1731409544950056</v>
      </c>
      <c r="AI643" s="4" t="n">
        <v>-0.1466208476517755</v>
      </c>
      <c r="AJ643" s="4" t="n">
        <v>0.1348202396804261</v>
      </c>
      <c r="AK643" s="4" t="n">
        <v>0.4127829560585886</v>
      </c>
      <c r="AL643" s="2" t="inlineStr"/>
      <c r="AM643" s="2" t="inlineStr"/>
      <c r="AN643" s="2" t="inlineStr"/>
      <c r="AO643" s="2" t="inlineStr"/>
      <c r="AP643" s="2" t="b">
        <v>1</v>
      </c>
      <c r="AQ643" s="5" t="n">
        <v>31648837.6</v>
      </c>
      <c r="AR643" s="5" t="n">
        <v>32593262.6</v>
      </c>
      <c r="AS643" s="5" t="n">
        <v>40123823.55</v>
      </c>
      <c r="AT643" s="2" t="n">
        <v>0.7887792039699567</v>
      </c>
      <c r="AU643" s="2" t="n">
        <v>0.01504782926915089</v>
      </c>
      <c r="AV643" s="2" t="n">
        <v>0.01753129825116995</v>
      </c>
      <c r="AW643" s="2" t="b">
        <v>0</v>
      </c>
      <c r="AX643" s="2" t="b">
        <v>0</v>
      </c>
      <c r="AY643" s="4" t="n">
        <v>-0.2609126984126984</v>
      </c>
      <c r="AZ643" s="4" t="n">
        <v>-0.2133620689655172</v>
      </c>
      <c r="BA643" s="4" t="n">
        <v>0.3915</v>
      </c>
      <c r="BB643" s="4" t="n">
        <v>0.05255033557046979</v>
      </c>
      <c r="BC643" s="5" t="n">
        <v>0.611163296597472</v>
      </c>
      <c r="BD643" s="3" t="n">
        <v>0</v>
      </c>
      <c r="BE643" s="2" t="b">
        <v>0</v>
      </c>
      <c r="BF643" s="2" t="b">
        <v>0</v>
      </c>
      <c r="BG643" s="2" t="b">
        <v>0</v>
      </c>
      <c r="BH643" s="4" t="n">
        <v>0.033137727891003</v>
      </c>
      <c r="BI643" s="4" t="n">
        <v>0.08201872644250585</v>
      </c>
      <c r="BJ643" s="2" t="b">
        <v>0</v>
      </c>
      <c r="BK643" s="2" t="b">
        <v>0</v>
      </c>
      <c r="BL643" s="2" t="b">
        <v>0</v>
      </c>
      <c r="BM643" s="2" t="b">
        <v>0</v>
      </c>
      <c r="BN643" s="2" t="b">
        <v>0</v>
      </c>
      <c r="BO643" s="2" t="b">
        <v>0</v>
      </c>
      <c r="BP643" s="2" t="b">
        <v>0</v>
      </c>
      <c r="BQ643" s="2" t="b">
        <v>0</v>
      </c>
    </row>
    <row r="644">
      <c r="A644" s="2" t="inlineStr">
        <is>
          <t>603048</t>
        </is>
      </c>
      <c r="B644" s="2" t="inlineStr">
        <is>
          <t>浙江黎明</t>
        </is>
      </c>
      <c r="C644" s="2" t="inlineStr"/>
      <c r="D644" s="2" t="inlineStr">
        <is>
          <t>2026-06-18</t>
        </is>
      </c>
      <c r="E644" s="2" t="inlineStr">
        <is>
          <t>流动性不足</t>
        </is>
      </c>
      <c r="F644" s="3" t="n">
        <v>22</v>
      </c>
      <c r="G644" s="2" t="inlineStr">
        <is>
          <t>弱势延续</t>
        </is>
      </c>
      <c r="H644" s="3" t="n">
        <v>22</v>
      </c>
      <c r="I644" s="3" t="n">
        <v>26</v>
      </c>
      <c r="J644" s="3" t="n">
        <v>20</v>
      </c>
      <c r="K644" s="3" t="n">
        <v>-4</v>
      </c>
      <c r="L644" s="3" t="n">
        <v>2</v>
      </c>
      <c r="M644" s="3" t="n">
        <v>22.66666666666667</v>
      </c>
      <c r="N644" s="3" t="n">
        <v>22.8</v>
      </c>
      <c r="O644" s="3" t="n">
        <v>20</v>
      </c>
      <c r="P644" s="3" t="n">
        <v>26</v>
      </c>
      <c r="Q644" s="2" t="inlineStr">
        <is>
          <t>流动性不足</t>
        </is>
      </c>
      <c r="R644" s="2" t="b">
        <v>0</v>
      </c>
      <c r="S644" s="3" t="b">
        <v>0</v>
      </c>
      <c r="T644" s="2" t="inlineStr">
        <is>
          <t>市场趋势良好</t>
        </is>
      </c>
      <c r="U644" s="2" t="b">
        <v>1</v>
      </c>
      <c r="V644" s="5" t="n">
        <v>19.53</v>
      </c>
      <c r="W644" s="5" t="n">
        <v>19.592</v>
      </c>
      <c r="X644" s="5" t="n">
        <v>19.924</v>
      </c>
      <c r="Y644" s="5" t="n">
        <v>20.161</v>
      </c>
      <c r="Z644" s="5" t="n">
        <v>21.351</v>
      </c>
      <c r="AA644" s="5" t="n">
        <v>21.49075</v>
      </c>
      <c r="AB644" s="4" t="n">
        <v>0.005852756956566507</v>
      </c>
      <c r="AC644" s="4" t="n">
        <v>-0.0005016554630280501</v>
      </c>
      <c r="AD644" s="4" t="n">
        <v>-0.03664946483180442</v>
      </c>
      <c r="AE644" s="4" t="n">
        <v>-0.012571587133971</v>
      </c>
      <c r="AF644" s="4" t="n">
        <v>0.02304871660555263</v>
      </c>
      <c r="AG644" s="4" t="n">
        <v>0.03333333333333344</v>
      </c>
      <c r="AH644" s="4" t="n">
        <v>-0.110655737704918</v>
      </c>
      <c r="AI644" s="4" t="n">
        <v>-0.04638671875</v>
      </c>
      <c r="AJ644" s="4" t="n">
        <v>0.4004660452729694</v>
      </c>
      <c r="AK644" s="4" t="n">
        <v>0.6454727030625832</v>
      </c>
      <c r="AL644" s="2" t="inlineStr"/>
      <c r="AM644" s="2" t="inlineStr"/>
      <c r="AN644" s="2" t="inlineStr"/>
      <c r="AO644" s="2" t="inlineStr"/>
      <c r="AP644" s="2" t="b">
        <v>1</v>
      </c>
      <c r="AQ644" s="5" t="n">
        <v>43195762.4</v>
      </c>
      <c r="AR644" s="5" t="n">
        <v>77075115.2</v>
      </c>
      <c r="AS644" s="5" t="n">
        <v>54993314.65</v>
      </c>
      <c r="AT644" s="2" t="n">
        <v>0.7854729738499223</v>
      </c>
      <c r="AU644" s="2" t="n">
        <v>0.01507087962962959</v>
      </c>
      <c r="AV644" s="2" t="n">
        <v>0.01832933959694984</v>
      </c>
      <c r="AW644" s="2" t="b">
        <v>0</v>
      </c>
      <c r="AX644" s="2" t="b">
        <v>0</v>
      </c>
      <c r="AY644" s="4" t="n">
        <v>-0.1742071881606765</v>
      </c>
      <c r="AZ644" s="4" t="n">
        <v>-0.1447963800904979</v>
      </c>
      <c r="BA644" s="4" t="n">
        <v>1.125</v>
      </c>
      <c r="BB644" s="4" t="n">
        <v>0.05760368663594469</v>
      </c>
      <c r="BC644" s="5" t="n">
        <v>0.7870507852503451</v>
      </c>
      <c r="BD644" s="3" t="n">
        <v>0</v>
      </c>
      <c r="BE644" s="2" t="b">
        <v>0</v>
      </c>
      <c r="BF644" s="2" t="b">
        <v>0</v>
      </c>
      <c r="BG644" s="2" t="b">
        <v>0</v>
      </c>
      <c r="BH644" s="4" t="n">
        <v>0.033137727891003</v>
      </c>
      <c r="BI644" s="4" t="n">
        <v>0.08201872644250585</v>
      </c>
      <c r="BJ644" s="2" t="b">
        <v>0</v>
      </c>
      <c r="BK644" s="2" t="b">
        <v>0</v>
      </c>
      <c r="BL644" s="2" t="b">
        <v>0</v>
      </c>
      <c r="BM644" s="2" t="b">
        <v>0</v>
      </c>
      <c r="BN644" s="2" t="b">
        <v>0</v>
      </c>
      <c r="BO644" s="2" t="b">
        <v>0</v>
      </c>
      <c r="BP644" s="2" t="b">
        <v>0</v>
      </c>
      <c r="BQ644" s="2" t="b">
        <v>0</v>
      </c>
    </row>
    <row r="645">
      <c r="A645" s="2" t="inlineStr">
        <is>
          <t>603081</t>
        </is>
      </c>
      <c r="B645" s="2" t="inlineStr">
        <is>
          <t>大丰实业</t>
        </is>
      </c>
      <c r="C645" s="2" t="inlineStr"/>
      <c r="D645" s="2" t="inlineStr">
        <is>
          <t>2026-06-18</t>
        </is>
      </c>
      <c r="E645" s="2" t="inlineStr">
        <is>
          <t>流动性不足</t>
        </is>
      </c>
      <c r="F645" s="3" t="n">
        <v>22</v>
      </c>
      <c r="G645" s="2" t="inlineStr">
        <is>
          <t>弱势延续</t>
        </is>
      </c>
      <c r="H645" s="3" t="n">
        <v>22</v>
      </c>
      <c r="I645" s="3" t="n">
        <v>22</v>
      </c>
      <c r="J645" s="3" t="n">
        <v>12</v>
      </c>
      <c r="K645" s="3" t="n">
        <v>0</v>
      </c>
      <c r="L645" s="3" t="n">
        <v>9</v>
      </c>
      <c r="M645" s="3" t="n">
        <v>21.66666666666667</v>
      </c>
      <c r="N645" s="3" t="n">
        <v>20</v>
      </c>
      <c r="O645" s="3" t="n">
        <v>13</v>
      </c>
      <c r="P645" s="3" t="n">
        <v>22</v>
      </c>
      <c r="Q645" s="2" t="inlineStr">
        <is>
          <t>流动性不足</t>
        </is>
      </c>
      <c r="R645" s="2" t="b">
        <v>0</v>
      </c>
      <c r="S645" s="3" t="b">
        <v>0</v>
      </c>
      <c r="T645" s="2" t="inlineStr">
        <is>
          <t>市场趋势良好</t>
        </is>
      </c>
      <c r="U645" s="2" t="b">
        <v>1</v>
      </c>
      <c r="V645" s="5" t="n">
        <v>9.380000000000001</v>
      </c>
      <c r="W645" s="5" t="n">
        <v>9.546000000000001</v>
      </c>
      <c r="X645" s="5" t="n">
        <v>9.738999999999999</v>
      </c>
      <c r="Y645" s="5" t="n">
        <v>10.165</v>
      </c>
      <c r="Z645" s="5" t="n">
        <v>11.36883333333333</v>
      </c>
      <c r="AA645" s="5" t="n">
        <v>12.48233333333333</v>
      </c>
      <c r="AB645" s="4" t="n">
        <v>-0.02412594561439363</v>
      </c>
      <c r="AC645" s="4" t="n">
        <v>-0.04020892874741311</v>
      </c>
      <c r="AD645" s="4" t="n">
        <v>-0.0540666294435137</v>
      </c>
      <c r="AE645" s="4" t="n">
        <v>-0.03692042694979381</v>
      </c>
      <c r="AF645" s="4" t="n">
        <v>-0.02393340270551492</v>
      </c>
      <c r="AG645" s="4" t="n">
        <v>-0.07403751233958533</v>
      </c>
      <c r="AH645" s="4" t="n">
        <v>-0.1624999999999999</v>
      </c>
      <c r="AI645" s="4" t="n">
        <v>-0.2124265323257766</v>
      </c>
      <c r="AJ645" s="4" t="n">
        <v>0.1651131824234354</v>
      </c>
      <c r="AK645" s="4" t="n">
        <v>0.1970705725699068</v>
      </c>
      <c r="AL645" s="2" t="inlineStr"/>
      <c r="AM645" s="2" t="inlineStr"/>
      <c r="AN645" s="2" t="inlineStr"/>
      <c r="AO645" s="2" t="inlineStr"/>
      <c r="AP645" s="2" t="b">
        <v>1</v>
      </c>
      <c r="AQ645" s="5" t="n">
        <v>29120281.4</v>
      </c>
      <c r="AR645" s="5" t="n">
        <v>28476313.7</v>
      </c>
      <c r="AS645" s="5" t="n">
        <v>31428470.2</v>
      </c>
      <c r="AT645" s="2" t="n">
        <v>0.9265573925389471</v>
      </c>
      <c r="AU645" s="2" t="n">
        <v>0.007223729106256687</v>
      </c>
      <c r="AV645" s="2" t="n">
        <v>0.007286943671453361</v>
      </c>
      <c r="AW645" s="2" t="b">
        <v>0</v>
      </c>
      <c r="AX645" s="2" t="b">
        <v>0</v>
      </c>
      <c r="AY645" s="4" t="n">
        <v>-0.296324081020255</v>
      </c>
      <c r="AZ645" s="4" t="n">
        <v>-0.1579892280071813</v>
      </c>
      <c r="BA645" s="4" t="n">
        <v>0.3140000000000002</v>
      </c>
      <c r="BB645" s="4" t="n">
        <v>0.03347547974413648</v>
      </c>
      <c r="BC645" s="5" t="n">
        <v>0.3209458896068256</v>
      </c>
      <c r="BD645" s="3" t="n">
        <v>0</v>
      </c>
      <c r="BE645" s="2" t="b">
        <v>0</v>
      </c>
      <c r="BF645" s="2" t="b">
        <v>0</v>
      </c>
      <c r="BG645" s="2" t="b">
        <v>0</v>
      </c>
      <c r="BH645" s="4" t="n">
        <v>0.033137727891003</v>
      </c>
      <c r="BI645" s="4" t="n">
        <v>0.08201872644250585</v>
      </c>
      <c r="BJ645" s="2" t="b">
        <v>0</v>
      </c>
      <c r="BK645" s="2" t="b">
        <v>0</v>
      </c>
      <c r="BL645" s="2" t="b">
        <v>0</v>
      </c>
      <c r="BM645" s="2" t="b">
        <v>0</v>
      </c>
      <c r="BN645" s="2" t="b">
        <v>0</v>
      </c>
      <c r="BO645" s="2" t="b">
        <v>0</v>
      </c>
      <c r="BP645" s="2" t="b">
        <v>0</v>
      </c>
      <c r="BQ645" s="2" t="b">
        <v>0</v>
      </c>
    </row>
    <row r="646">
      <c r="A646" s="2" t="inlineStr">
        <is>
          <t>603376</t>
        </is>
      </c>
      <c r="B646" s="2" t="inlineStr">
        <is>
          <t>大明电子</t>
        </is>
      </c>
      <c r="C646" s="2" t="inlineStr"/>
      <c r="D646" s="2" t="inlineStr">
        <is>
          <t>2026-06-18</t>
        </is>
      </c>
      <c r="E646" s="2" t="inlineStr">
        <is>
          <t>流动性不足</t>
        </is>
      </c>
      <c r="F646" s="3" t="n">
        <v>22</v>
      </c>
      <c r="G646" s="2" t="inlineStr">
        <is>
          <t>弱势延续</t>
        </is>
      </c>
      <c r="H646" s="3" t="n">
        <v>22</v>
      </c>
      <c r="I646" s="3" t="n">
        <v>24</v>
      </c>
      <c r="J646" s="3" t="n">
        <v>16</v>
      </c>
      <c r="K646" s="3" t="n">
        <v>-2</v>
      </c>
      <c r="L646" s="3" t="n">
        <v>4</v>
      </c>
      <c r="M646" s="3" t="n">
        <v>22.66666666666667</v>
      </c>
      <c r="N646" s="3" t="n">
        <v>22</v>
      </c>
      <c r="O646" s="3" t="n">
        <v>18</v>
      </c>
      <c r="P646" s="3" t="n">
        <v>24</v>
      </c>
      <c r="Q646" s="2" t="inlineStr">
        <is>
          <t>流动性不足</t>
        </is>
      </c>
      <c r="R646" s="2" t="b">
        <v>0</v>
      </c>
      <c r="S646" s="3" t="b">
        <v>0</v>
      </c>
      <c r="T646" s="2" t="inlineStr">
        <is>
          <t>市场趋势良好</t>
        </is>
      </c>
      <c r="U646" s="2" t="b">
        <v>1</v>
      </c>
      <c r="V646" s="5" t="n">
        <v>26.59</v>
      </c>
      <c r="W646" s="5" t="n">
        <v>26.846</v>
      </c>
      <c r="X646" s="5" t="n">
        <v>26.708</v>
      </c>
      <c r="Y646" s="5" t="n">
        <v>28.2455</v>
      </c>
      <c r="Z646" s="5" t="n">
        <v>31.0675</v>
      </c>
      <c r="AA646" s="5" t="n">
        <v>34.46516666666667</v>
      </c>
      <c r="AB646" s="4" t="n">
        <v>0.01412813538833491</v>
      </c>
      <c r="AC646" s="4" t="n">
        <v>-0.03312457010462311</v>
      </c>
      <c r="AD646" s="4" t="n">
        <v>-0.04195709319087593</v>
      </c>
      <c r="AE646" s="4" t="n">
        <v>-0.05140783788872649</v>
      </c>
      <c r="AF646" s="4" t="n">
        <v>0.02624469316866063</v>
      </c>
      <c r="AG646" s="4" t="n">
        <v>-0.08625429553264607</v>
      </c>
      <c r="AH646" s="4" t="n">
        <v>-0.179574205492132</v>
      </c>
      <c r="AI646" s="4" t="n">
        <v>-0.2551820728291317</v>
      </c>
      <c r="AJ646" s="4" t="n">
        <v>0.1138482023968043</v>
      </c>
      <c r="AK646" s="4" t="n">
        <v>0.1015312916111851</v>
      </c>
      <c r="AL646" s="2" t="inlineStr"/>
      <c r="AM646" s="2" t="inlineStr"/>
      <c r="AN646" s="2" t="inlineStr"/>
      <c r="AO646" s="2" t="inlineStr"/>
      <c r="AP646" s="2" t="b">
        <v>1</v>
      </c>
      <c r="AQ646" s="5" t="n">
        <v>25725290.6</v>
      </c>
      <c r="AR646" s="5" t="n">
        <v>27026046.8</v>
      </c>
      <c r="AS646" s="5" t="n">
        <v>37863051.2</v>
      </c>
      <c r="AT646" s="2" t="n">
        <v>0.6794299398670754</v>
      </c>
      <c r="AU646" s="2" t="n">
        <v>0.03008036674083144</v>
      </c>
      <c r="AV646" s="2" t="n">
        <v>0.04094869659508507</v>
      </c>
      <c r="AW646" s="2" t="b">
        <v>0</v>
      </c>
      <c r="AX646" s="2" t="b">
        <v>0</v>
      </c>
      <c r="AY646" s="4" t="n">
        <v>-0.2405027135104255</v>
      </c>
      <c r="AZ646" s="4" t="n">
        <v>-0.2072872014696876</v>
      </c>
      <c r="BA646" s="4" t="n">
        <v>0.9800000000000001</v>
      </c>
      <c r="BB646" s="4" t="n">
        <v>0.03685596088755171</v>
      </c>
      <c r="BC646" s="5" t="n">
        <v>0.7560793620088775</v>
      </c>
      <c r="BD646" s="3" t="n">
        <v>0</v>
      </c>
      <c r="BE646" s="2" t="b">
        <v>0</v>
      </c>
      <c r="BF646" s="2" t="b">
        <v>0</v>
      </c>
      <c r="BG646" s="2" t="b">
        <v>0</v>
      </c>
      <c r="BH646" s="4" t="n">
        <v>0.033137727891003</v>
      </c>
      <c r="BI646" s="4" t="n">
        <v>0.08201872644250585</v>
      </c>
      <c r="BJ646" s="2" t="b">
        <v>0</v>
      </c>
      <c r="BK646" s="2" t="b">
        <v>0</v>
      </c>
      <c r="BL646" s="2" t="b">
        <v>0</v>
      </c>
      <c r="BM646" s="2" t="b">
        <v>0</v>
      </c>
      <c r="BN646" s="2" t="b">
        <v>0</v>
      </c>
      <c r="BO646" s="2" t="b">
        <v>0</v>
      </c>
      <c r="BP646" s="2" t="b">
        <v>0</v>
      </c>
      <c r="BQ646" s="2" t="b">
        <v>0</v>
      </c>
    </row>
    <row r="647">
      <c r="A647" s="2" t="inlineStr">
        <is>
          <t>603655</t>
        </is>
      </c>
      <c r="B647" s="2" t="inlineStr">
        <is>
          <t>朗博科技</t>
        </is>
      </c>
      <c r="C647" s="2" t="inlineStr"/>
      <c r="D647" s="2" t="inlineStr">
        <is>
          <t>2026-06-18</t>
        </is>
      </c>
      <c r="E647" s="2" t="inlineStr">
        <is>
          <t>流动性不足</t>
        </is>
      </c>
      <c r="F647" s="3" t="n">
        <v>22</v>
      </c>
      <c r="G647" s="2" t="inlineStr">
        <is>
          <t>弱势延续</t>
        </is>
      </c>
      <c r="H647" s="3" t="n">
        <v>22</v>
      </c>
      <c r="I647" s="3" t="n">
        <v>21</v>
      </c>
      <c r="J647" s="3" t="n">
        <v>11</v>
      </c>
      <c r="K647" s="3" t="n">
        <v>1</v>
      </c>
      <c r="L647" s="3" t="n">
        <v>11</v>
      </c>
      <c r="M647" s="3" t="n">
        <v>22</v>
      </c>
      <c r="N647" s="3" t="n">
        <v>19.6</v>
      </c>
      <c r="O647" s="3" t="n">
        <v>11</v>
      </c>
      <c r="P647" s="3" t="n">
        <v>22</v>
      </c>
      <c r="Q647" s="2" t="inlineStr">
        <is>
          <t>流动性不足</t>
        </is>
      </c>
      <c r="R647" s="2" t="b">
        <v>0</v>
      </c>
      <c r="S647" s="3" t="b">
        <v>0</v>
      </c>
      <c r="T647" s="2" t="inlineStr">
        <is>
          <t>市场趋势良好</t>
        </is>
      </c>
      <c r="U647" s="2" t="b">
        <v>1</v>
      </c>
      <c r="V647" s="5" t="n">
        <v>32.08</v>
      </c>
      <c r="W647" s="5" t="n">
        <v>32.374</v>
      </c>
      <c r="X647" s="5" t="n">
        <v>33.078</v>
      </c>
      <c r="Y647" s="5" t="n">
        <v>35.4505</v>
      </c>
      <c r="Z647" s="5" t="n">
        <v>39.02216666666666</v>
      </c>
      <c r="AA647" s="5" t="n">
        <v>39.71625</v>
      </c>
      <c r="AB647" s="4" t="n">
        <v>-0.01783872337843584</v>
      </c>
      <c r="AC647" s="4" t="n">
        <v>-0.06427157001414441</v>
      </c>
      <c r="AD647" s="4" t="n">
        <v>-0.0566030204244562</v>
      </c>
      <c r="AE647" s="4" t="n">
        <v>-0.02393339836747632</v>
      </c>
      <c r="AF647" s="4" t="n">
        <v>0.000311817898347222</v>
      </c>
      <c r="AG647" s="4" t="n">
        <v>-0.1184391316295687</v>
      </c>
      <c r="AH647" s="4" t="n">
        <v>-0.1953850012540758</v>
      </c>
      <c r="AI647" s="4" t="n">
        <v>-0.1937672782106057</v>
      </c>
      <c r="AJ647" s="4" t="n">
        <v>0.07656458055925433</v>
      </c>
      <c r="AK647" s="4" t="n">
        <v>0.2603195739014647</v>
      </c>
      <c r="AL647" s="2" t="inlineStr"/>
      <c r="AM647" s="2" t="inlineStr"/>
      <c r="AN647" s="2" t="inlineStr"/>
      <c r="AO647" s="2" t="inlineStr"/>
      <c r="AP647" s="2" t="b">
        <v>1</v>
      </c>
      <c r="AQ647" s="5" t="n">
        <v>76463646.59999999</v>
      </c>
      <c r="AR647" s="5" t="n">
        <v>62648186.4</v>
      </c>
      <c r="AS647" s="5" t="n">
        <v>65532834.2</v>
      </c>
      <c r="AT647" s="2" t="n">
        <v>1.166799018132501</v>
      </c>
      <c r="AU647" s="2" t="n">
        <v>0.0222271698113207</v>
      </c>
      <c r="AV647" s="2" t="n">
        <v>0.01739787735849052</v>
      </c>
      <c r="AW647" s="2" t="b">
        <v>0</v>
      </c>
      <c r="AX647" s="2" t="b">
        <v>0</v>
      </c>
      <c r="AY647" s="4" t="n">
        <v>-0.3770873786407767</v>
      </c>
      <c r="AZ647" s="4" t="n">
        <v>-0.2246041412911084</v>
      </c>
      <c r="BA647" s="4" t="n">
        <v>1.918999999999999</v>
      </c>
      <c r="BB647" s="4" t="n">
        <v>0.05981920199501244</v>
      </c>
      <c r="BC647" s="5" t="n">
        <v>0.6952432233817453</v>
      </c>
      <c r="BD647" s="3" t="n">
        <v>0</v>
      </c>
      <c r="BE647" s="2" t="b">
        <v>0</v>
      </c>
      <c r="BF647" s="2" t="b">
        <v>0</v>
      </c>
      <c r="BG647" s="2" t="b">
        <v>0</v>
      </c>
      <c r="BH647" s="4" t="n">
        <v>0.033137727891003</v>
      </c>
      <c r="BI647" s="4" t="n">
        <v>0.08201872644250585</v>
      </c>
      <c r="BJ647" s="2" t="b">
        <v>0</v>
      </c>
      <c r="BK647" s="2" t="b">
        <v>0</v>
      </c>
      <c r="BL647" s="2" t="b">
        <v>0</v>
      </c>
      <c r="BM647" s="2" t="b">
        <v>0</v>
      </c>
      <c r="BN647" s="2" t="b">
        <v>0</v>
      </c>
      <c r="BO647" s="2" t="b">
        <v>0</v>
      </c>
      <c r="BP647" s="2" t="b">
        <v>0</v>
      </c>
      <c r="BQ647" s="2" t="b">
        <v>0</v>
      </c>
    </row>
    <row r="648">
      <c r="A648" s="2" t="inlineStr">
        <is>
          <t>603817</t>
        </is>
      </c>
      <c r="B648" s="2" t="inlineStr">
        <is>
          <t>海峡环保</t>
        </is>
      </c>
      <c r="C648" s="2" t="inlineStr"/>
      <c r="D648" s="2" t="inlineStr">
        <is>
          <t>2026-06-18</t>
        </is>
      </c>
      <c r="E648" s="2" t="inlineStr">
        <is>
          <t>流动性不足</t>
        </is>
      </c>
      <c r="F648" s="3" t="n">
        <v>22</v>
      </c>
      <c r="G648" s="2" t="inlineStr">
        <is>
          <t>弱势延续</t>
        </is>
      </c>
      <c r="H648" s="3" t="n">
        <v>22</v>
      </c>
      <c r="I648" s="3" t="n">
        <v>22</v>
      </c>
      <c r="J648" s="3" t="n">
        <v>14</v>
      </c>
      <c r="K648" s="3" t="n">
        <v>0</v>
      </c>
      <c r="L648" s="3" t="n">
        <v>8</v>
      </c>
      <c r="M648" s="3" t="n">
        <v>24</v>
      </c>
      <c r="N648" s="3" t="n">
        <v>21.6</v>
      </c>
      <c r="O648" s="3" t="n">
        <v>14</v>
      </c>
      <c r="P648" s="3" t="n">
        <v>26</v>
      </c>
      <c r="Q648" s="2" t="inlineStr">
        <is>
          <t>流动性不足</t>
        </is>
      </c>
      <c r="R648" s="2" t="b">
        <v>0</v>
      </c>
      <c r="S648" s="3" t="b">
        <v>0</v>
      </c>
      <c r="T648" s="2" t="inlineStr">
        <is>
          <t>市场趋势良好</t>
        </is>
      </c>
      <c r="U648" s="2" t="b">
        <v>1</v>
      </c>
      <c r="V648" s="5" t="n">
        <v>5.59</v>
      </c>
      <c r="W648" s="5" t="n">
        <v>5.784</v>
      </c>
      <c r="X648" s="5" t="n">
        <v>5.863</v>
      </c>
      <c r="Y648" s="5" t="n">
        <v>6.097</v>
      </c>
      <c r="Z648" s="5" t="n">
        <v>6.904</v>
      </c>
      <c r="AA648" s="5" t="n">
        <v>7.084583333333333</v>
      </c>
      <c r="AB648" s="4" t="n">
        <v>-0.01498637602179842</v>
      </c>
      <c r="AC648" s="4" t="n">
        <v>-0.03790613718411551</v>
      </c>
      <c r="AD648" s="4" t="n">
        <v>-0.04074889867841414</v>
      </c>
      <c r="AE648" s="4" t="n">
        <v>-0.05032210733854514</v>
      </c>
      <c r="AF648" s="4" t="n">
        <v>-0.03786574870912218</v>
      </c>
      <c r="AG648" s="4" t="n">
        <v>-0.08360655737704914</v>
      </c>
      <c r="AH648" s="4" t="n">
        <v>-0.1491628614916287</v>
      </c>
      <c r="AI648" s="4" t="n">
        <v>-0.3567318757192175</v>
      </c>
      <c r="AJ648" s="4" t="n">
        <v>0.2220372836218376</v>
      </c>
      <c r="AK648" s="4" t="n">
        <v>0.01364846870838882</v>
      </c>
      <c r="AL648" s="2" t="inlineStr"/>
      <c r="AM648" s="2" t="inlineStr"/>
      <c r="AN648" s="2" t="inlineStr"/>
      <c r="AO648" s="2" t="inlineStr"/>
      <c r="AP648" s="2" t="b">
        <v>1</v>
      </c>
      <c r="AQ648" s="5" t="n">
        <v>46958313</v>
      </c>
      <c r="AR648" s="5" t="n">
        <v>43562766.8</v>
      </c>
      <c r="AS648" s="5" t="n">
        <v>47511037</v>
      </c>
      <c r="AT648" s="2" t="n">
        <v>0.9883664084200057</v>
      </c>
      <c r="AU648" s="2" t="n">
        <v>0.01421207584448786</v>
      </c>
      <c r="AV648" s="2" t="n">
        <v>0.01364023287450777</v>
      </c>
      <c r="AW648" s="2" t="b">
        <v>0</v>
      </c>
      <c r="AX648" s="2" t="b">
        <v>0</v>
      </c>
      <c r="AY648" s="4" t="n">
        <v>-0.3930510314875136</v>
      </c>
      <c r="AZ648" s="4" t="n">
        <v>-0.1606606606606606</v>
      </c>
      <c r="BA648" s="4" t="n">
        <v>0.188</v>
      </c>
      <c r="BB648" s="4" t="n">
        <v>0.0336314847942755</v>
      </c>
      <c r="BC648" s="5" t="n">
        <v>0.451345375740351</v>
      </c>
      <c r="BD648" s="3" t="n">
        <v>0</v>
      </c>
      <c r="BE648" s="2" t="b">
        <v>0</v>
      </c>
      <c r="BF648" s="2" t="b">
        <v>0</v>
      </c>
      <c r="BG648" s="2" t="b">
        <v>0</v>
      </c>
      <c r="BH648" s="4" t="n">
        <v>0.033137727891003</v>
      </c>
      <c r="BI648" s="4" t="n">
        <v>0.08201872644250585</v>
      </c>
      <c r="BJ648" s="2" t="b">
        <v>0</v>
      </c>
      <c r="BK648" s="2" t="b">
        <v>0</v>
      </c>
      <c r="BL648" s="2" t="b">
        <v>0</v>
      </c>
      <c r="BM648" s="2" t="b">
        <v>0</v>
      </c>
      <c r="BN648" s="2" t="b">
        <v>0</v>
      </c>
      <c r="BO648" s="2" t="b">
        <v>0</v>
      </c>
      <c r="BP648" s="2" t="b">
        <v>0</v>
      </c>
      <c r="BQ648" s="2" t="b">
        <v>0</v>
      </c>
    </row>
    <row r="649">
      <c r="A649" s="2" t="inlineStr">
        <is>
          <t>605339</t>
        </is>
      </c>
      <c r="B649" s="2" t="inlineStr">
        <is>
          <t>南侨食品</t>
        </is>
      </c>
      <c r="C649" s="2" t="inlineStr"/>
      <c r="D649" s="2" t="inlineStr">
        <is>
          <t>2026-06-18</t>
        </is>
      </c>
      <c r="E649" s="2" t="inlineStr">
        <is>
          <t>流动性不足</t>
        </is>
      </c>
      <c r="F649" s="3" t="n">
        <v>22</v>
      </c>
      <c r="G649" s="2" t="inlineStr">
        <is>
          <t>弱势延续</t>
        </is>
      </c>
      <c r="H649" s="3" t="n">
        <v>22</v>
      </c>
      <c r="I649" s="3" t="n">
        <v>22</v>
      </c>
      <c r="J649" s="3" t="n">
        <v>12</v>
      </c>
      <c r="K649" s="3" t="n">
        <v>0</v>
      </c>
      <c r="L649" s="3" t="n">
        <v>8</v>
      </c>
      <c r="M649" s="3" t="n">
        <v>22.66666666666667</v>
      </c>
      <c r="N649" s="3" t="n">
        <v>20.8</v>
      </c>
      <c r="O649" s="3" t="n">
        <v>14</v>
      </c>
      <c r="P649" s="3" t="n">
        <v>24</v>
      </c>
      <c r="Q649" s="2" t="inlineStr">
        <is>
          <t>流动性不足</t>
        </is>
      </c>
      <c r="R649" s="2" t="b">
        <v>0</v>
      </c>
      <c r="S649" s="3" t="b">
        <v>0</v>
      </c>
      <c r="T649" s="2" t="inlineStr">
        <is>
          <t>市场趋势良好</t>
        </is>
      </c>
      <c r="U649" s="2" t="b">
        <v>1</v>
      </c>
      <c r="V649" s="5" t="n">
        <v>12.54</v>
      </c>
      <c r="W649" s="5" t="n">
        <v>13.36</v>
      </c>
      <c r="X649" s="5" t="n">
        <v>13.249</v>
      </c>
      <c r="Y649" s="5" t="n">
        <v>14.055</v>
      </c>
      <c r="Z649" s="5" t="n">
        <v>15.4645</v>
      </c>
      <c r="AA649" s="5" t="n">
        <v>17.129</v>
      </c>
      <c r="AB649" s="4" t="n">
        <v>-0.0001496781918874923</v>
      </c>
      <c r="AC649" s="4" t="n">
        <v>-0.02423037266165851</v>
      </c>
      <c r="AD649" s="4" t="n">
        <v>-0.05512605042016794</v>
      </c>
      <c r="AE649" s="4" t="n">
        <v>-0.04195147134744448</v>
      </c>
      <c r="AF649" s="4" t="n">
        <v>-0.02639751552795044</v>
      </c>
      <c r="AG649" s="4" t="n">
        <v>-0.06557377049180335</v>
      </c>
      <c r="AH649" s="4" t="n">
        <v>-0.2477504499100182</v>
      </c>
      <c r="AI649" s="4" t="n">
        <v>-0.2463942307692308</v>
      </c>
      <c r="AJ649" s="4" t="n">
        <v>0.01930758988015979</v>
      </c>
      <c r="AK649" s="4" t="n">
        <v>0.1188415446071904</v>
      </c>
      <c r="AL649" s="2" t="inlineStr"/>
      <c r="AM649" s="2" t="inlineStr"/>
      <c r="AN649" s="2" t="inlineStr"/>
      <c r="AO649" s="2" t="inlineStr"/>
      <c r="AP649" s="2" t="b">
        <v>1</v>
      </c>
      <c r="AQ649" s="5" t="n">
        <v>27794833.2</v>
      </c>
      <c r="AR649" s="5" t="n">
        <v>20183189.9</v>
      </c>
      <c r="AS649" s="5" t="n">
        <v>28048406.4</v>
      </c>
      <c r="AT649" s="2" t="n">
        <v>0.9909594435996193</v>
      </c>
      <c r="AU649" s="2" t="n">
        <v>0.00486776073312914</v>
      </c>
      <c r="AV649" s="2" t="n">
        <v>0.00456023672698898</v>
      </c>
      <c r="AW649" s="2" t="b">
        <v>0</v>
      </c>
      <c r="AX649" s="2" t="b">
        <v>0</v>
      </c>
      <c r="AY649" s="4" t="n">
        <v>-0.2692307692307693</v>
      </c>
      <c r="AZ649" s="4" t="n">
        <v>-0.2666666666666668</v>
      </c>
      <c r="BA649" s="4" t="n">
        <v>0.6644999999999999</v>
      </c>
      <c r="BB649" s="4" t="n">
        <v>0.05299043062200956</v>
      </c>
      <c r="BC649" s="5" t="n">
        <v>0.4201388801303238</v>
      </c>
      <c r="BD649" s="3" t="n">
        <v>0</v>
      </c>
      <c r="BE649" s="2" t="b">
        <v>0</v>
      </c>
      <c r="BF649" s="2" t="b">
        <v>0</v>
      </c>
      <c r="BG649" s="2" t="b">
        <v>0</v>
      </c>
      <c r="BH649" s="4" t="n">
        <v>0.033137727891003</v>
      </c>
      <c r="BI649" s="4" t="n">
        <v>0.08201872644250585</v>
      </c>
      <c r="BJ649" s="2" t="b">
        <v>0</v>
      </c>
      <c r="BK649" s="2" t="b">
        <v>0</v>
      </c>
      <c r="BL649" s="2" t="b">
        <v>0</v>
      </c>
      <c r="BM649" s="2" t="b">
        <v>0</v>
      </c>
      <c r="BN649" s="2" t="b">
        <v>0</v>
      </c>
      <c r="BO649" s="2" t="b">
        <v>0</v>
      </c>
      <c r="BP649" s="2" t="b">
        <v>0</v>
      </c>
      <c r="BQ649" s="2" t="b">
        <v>0</v>
      </c>
    </row>
    <row r="650">
      <c r="A650" s="2" t="inlineStr">
        <is>
          <t>000407</t>
        </is>
      </c>
      <c r="B650" s="2" t="inlineStr">
        <is>
          <t>胜利股份</t>
        </is>
      </c>
      <c r="C650" s="2" t="inlineStr"/>
      <c r="D650" s="2" t="inlineStr">
        <is>
          <t>2026-06-18</t>
        </is>
      </c>
      <c r="E650" s="2" t="inlineStr">
        <is>
          <t>流动性不足</t>
        </is>
      </c>
      <c r="F650" s="3" t="n">
        <v>21</v>
      </c>
      <c r="G650" s="2" t="inlineStr">
        <is>
          <t>弱势延续</t>
        </is>
      </c>
      <c r="H650" s="3" t="n">
        <v>21</v>
      </c>
      <c r="I650" s="3" t="n">
        <v>23</v>
      </c>
      <c r="J650" s="3" t="n">
        <v>13</v>
      </c>
      <c r="K650" s="3" t="n">
        <v>-2</v>
      </c>
      <c r="L650" s="3" t="n">
        <v>6</v>
      </c>
      <c r="M650" s="3" t="n">
        <v>21</v>
      </c>
      <c r="N650" s="3" t="n">
        <v>20.2</v>
      </c>
      <c r="O650" s="3" t="n">
        <v>15</v>
      </c>
      <c r="P650" s="3" t="n">
        <v>23</v>
      </c>
      <c r="Q650" s="2" t="inlineStr">
        <is>
          <t>市场环境弱观察</t>
        </is>
      </c>
      <c r="R650" s="2" t="b">
        <v>1</v>
      </c>
      <c r="S650" s="3" t="b">
        <v>0</v>
      </c>
      <c r="T650" s="2" t="inlineStr">
        <is>
          <t>市场趋势良好</t>
        </is>
      </c>
      <c r="U650" s="2" t="b">
        <v>1</v>
      </c>
      <c r="V650" s="5" t="n">
        <v>3.93</v>
      </c>
      <c r="W650" s="5" t="n">
        <v>3.992</v>
      </c>
      <c r="X650" s="5" t="n">
        <v>4.028</v>
      </c>
      <c r="Y650" s="5" t="n">
        <v>4.1705</v>
      </c>
      <c r="Z650" s="5" t="n">
        <v>4.52</v>
      </c>
      <c r="AA650" s="5" t="n">
        <v>4.810583333333333</v>
      </c>
      <c r="AB650" s="4" t="n">
        <v>-0.01188118811881189</v>
      </c>
      <c r="AC650" s="4" t="n">
        <v>-0.03009872381411027</v>
      </c>
      <c r="AD650" s="4" t="n">
        <v>-0.04027154527672305</v>
      </c>
      <c r="AE650" s="4" t="n">
        <v>-0.03880914407230218</v>
      </c>
      <c r="AF650" s="4" t="n">
        <v>-0.02238805970149238</v>
      </c>
      <c r="AG650" s="4" t="n">
        <v>-0.06205250596658718</v>
      </c>
      <c r="AH650" s="4" t="n">
        <v>-0.1896907216494844</v>
      </c>
      <c r="AI650" s="4" t="n">
        <v>-0.215568862275449</v>
      </c>
      <c r="AJ650" s="4" t="n">
        <v>0.09054593874833555</v>
      </c>
      <c r="AK650" s="4" t="n">
        <v>0.1904127829560586</v>
      </c>
      <c r="AL650" s="2" t="inlineStr"/>
      <c r="AM650" s="2" t="inlineStr"/>
      <c r="AN650" s="2" t="inlineStr"/>
      <c r="AO650" s="2" t="inlineStr"/>
      <c r="AP650" s="2" t="b">
        <v>1</v>
      </c>
      <c r="AQ650" s="5" t="n">
        <v>55031280.2</v>
      </c>
      <c r="AR650" s="5" t="n">
        <v>57012822.8</v>
      </c>
      <c r="AS650" s="5" t="n">
        <v>73482921</v>
      </c>
      <c r="AT650" s="2" t="n">
        <v>0.7488989203355159</v>
      </c>
      <c r="AU650" s="2" t="n">
        <v>0.01579895059821323</v>
      </c>
      <c r="AV650" s="2" t="n">
        <v>0.0198658149959338</v>
      </c>
      <c r="AW650" s="2" t="b">
        <v>0</v>
      </c>
      <c r="AX650" s="2" t="b">
        <v>0</v>
      </c>
      <c r="AY650" s="4" t="n">
        <v>-0.2248520710059172</v>
      </c>
      <c r="AZ650" s="4" t="n">
        <v>-0.1772151898734178</v>
      </c>
      <c r="BA650" s="4" t="n">
        <v>0.1384999999999999</v>
      </c>
      <c r="BB650" s="4" t="n">
        <v>0.03524173027989819</v>
      </c>
      <c r="BC650" s="5" t="n">
        <v>0.2879426120099549</v>
      </c>
      <c r="BD650" s="3" t="n">
        <v>0</v>
      </c>
      <c r="BE650" s="2" t="b">
        <v>0</v>
      </c>
      <c r="BF650" s="2" t="b">
        <v>0</v>
      </c>
      <c r="BG650" s="2" t="b">
        <v>0</v>
      </c>
      <c r="BH650" s="4" t="n">
        <v>0.033137727891003</v>
      </c>
      <c r="BI650" s="4" t="n">
        <v>0.08201872644250585</v>
      </c>
      <c r="BJ650" s="2" t="b">
        <v>0</v>
      </c>
      <c r="BK650" s="2" t="b">
        <v>0</v>
      </c>
      <c r="BL650" s="2" t="b">
        <v>0</v>
      </c>
      <c r="BM650" s="2" t="b">
        <v>0</v>
      </c>
      <c r="BN650" s="2" t="b">
        <v>0</v>
      </c>
      <c r="BO650" s="2" t="b">
        <v>0</v>
      </c>
      <c r="BP650" s="2" t="b">
        <v>0</v>
      </c>
      <c r="BQ650" s="2" t="b">
        <v>0</v>
      </c>
    </row>
    <row r="651">
      <c r="A651" s="2" t="inlineStr">
        <is>
          <t>000523</t>
        </is>
      </c>
      <c r="B651" s="2" t="inlineStr">
        <is>
          <t>红棉股份</t>
        </is>
      </c>
      <c r="C651" s="2" t="inlineStr"/>
      <c r="D651" s="2" t="inlineStr">
        <is>
          <t>2026-06-18</t>
        </is>
      </c>
      <c r="E651" s="2" t="inlineStr">
        <is>
          <t>流动性不足</t>
        </is>
      </c>
      <c r="F651" s="3" t="n">
        <v>21</v>
      </c>
      <c r="G651" s="2" t="inlineStr">
        <is>
          <t>弱势延续</t>
        </is>
      </c>
      <c r="H651" s="3" t="n">
        <v>21</v>
      </c>
      <c r="I651" s="3" t="n">
        <v>23</v>
      </c>
      <c r="J651" s="3" t="n">
        <v>13</v>
      </c>
      <c r="K651" s="3" t="n">
        <v>-2</v>
      </c>
      <c r="L651" s="3" t="n">
        <v>6</v>
      </c>
      <c r="M651" s="3" t="n">
        <v>21.66666666666667</v>
      </c>
      <c r="N651" s="3" t="n">
        <v>20.6</v>
      </c>
      <c r="O651" s="3" t="n">
        <v>15</v>
      </c>
      <c r="P651" s="3" t="n">
        <v>23</v>
      </c>
      <c r="Q651" s="2" t="inlineStr">
        <is>
          <t>流动性不足</t>
        </is>
      </c>
      <c r="R651" s="2" t="b">
        <v>0</v>
      </c>
      <c r="S651" s="3" t="b">
        <v>0</v>
      </c>
      <c r="T651" s="2" t="inlineStr">
        <is>
          <t>市场趋势良好</t>
        </is>
      </c>
      <c r="U651" s="2" t="b">
        <v>1</v>
      </c>
      <c r="V651" s="5" t="n">
        <v>2.77</v>
      </c>
      <c r="W651" s="5" t="n">
        <v>2.884</v>
      </c>
      <c r="X651" s="5" t="n">
        <v>2.916</v>
      </c>
      <c r="Y651" s="5" t="n">
        <v>3.052</v>
      </c>
      <c r="Z651" s="5" t="n">
        <v>3.241</v>
      </c>
      <c r="AA651" s="5" t="n">
        <v>3.541166666666667</v>
      </c>
      <c r="AB651" s="4" t="n">
        <v>-0.01502732240437143</v>
      </c>
      <c r="AC651" s="4" t="n">
        <v>-0.04830287206266326</v>
      </c>
      <c r="AD651" s="4" t="n">
        <v>-0.04010064475546471</v>
      </c>
      <c r="AE651" s="4" t="n">
        <v>-0.03618160190325148</v>
      </c>
      <c r="AF651" s="4" t="n">
        <v>-0.03819444444444442</v>
      </c>
      <c r="AG651" s="4" t="n">
        <v>-0.09477124183006536</v>
      </c>
      <c r="AH651" s="4" t="n">
        <v>-0.1397515527950312</v>
      </c>
      <c r="AI651" s="4" t="n">
        <v>-0.1971014492753623</v>
      </c>
      <c r="AJ651" s="4" t="n">
        <v>0.2659786950732357</v>
      </c>
      <c r="AK651" s="4" t="n">
        <v>0.2493342210386152</v>
      </c>
      <c r="AL651" s="2" t="inlineStr"/>
      <c r="AM651" s="2" t="inlineStr"/>
      <c r="AN651" s="2" t="inlineStr"/>
      <c r="AO651" s="2" t="inlineStr"/>
      <c r="AP651" s="2" t="b">
        <v>1</v>
      </c>
      <c r="AQ651" s="5" t="n">
        <v>53510474</v>
      </c>
      <c r="AR651" s="5" t="n">
        <v>55283304.6</v>
      </c>
      <c r="AS651" s="5" t="n">
        <v>64062126.6</v>
      </c>
      <c r="AT651" s="2" t="n">
        <v>0.8352903164472845</v>
      </c>
      <c r="AU651" s="2" t="n">
        <v>0.01400994645361176</v>
      </c>
      <c r="AV651" s="2" t="n">
        <v>0.01576436137695696</v>
      </c>
      <c r="AW651" s="2" t="b">
        <v>0</v>
      </c>
      <c r="AX651" s="2" t="b">
        <v>0</v>
      </c>
      <c r="AY651" s="4" t="n">
        <v>-0.2305555555555556</v>
      </c>
      <c r="AZ651" s="4" t="n">
        <v>-0.1554878048780487</v>
      </c>
      <c r="BA651" s="4" t="n">
        <v>0.111</v>
      </c>
      <c r="BB651" s="4" t="n">
        <v>0.04007220216606497</v>
      </c>
      <c r="BC651" s="5" t="n">
        <v>0.6162529483112678</v>
      </c>
      <c r="BD651" s="3" t="n">
        <v>0</v>
      </c>
      <c r="BE651" s="2" t="b">
        <v>0</v>
      </c>
      <c r="BF651" s="2" t="b">
        <v>0</v>
      </c>
      <c r="BG651" s="2" t="b">
        <v>0</v>
      </c>
      <c r="BH651" s="4" t="n">
        <v>0.033137727891003</v>
      </c>
      <c r="BI651" s="4" t="n">
        <v>0.08201872644250585</v>
      </c>
      <c r="BJ651" s="2" t="b">
        <v>0</v>
      </c>
      <c r="BK651" s="2" t="b">
        <v>0</v>
      </c>
      <c r="BL651" s="2" t="b">
        <v>0</v>
      </c>
      <c r="BM651" s="2" t="b">
        <v>0</v>
      </c>
      <c r="BN651" s="2" t="b">
        <v>0</v>
      </c>
      <c r="BO651" s="2" t="b">
        <v>0</v>
      </c>
      <c r="BP651" s="2" t="b">
        <v>0</v>
      </c>
      <c r="BQ651" s="2" t="b">
        <v>0</v>
      </c>
    </row>
    <row r="652">
      <c r="A652" s="2" t="inlineStr">
        <is>
          <t>000548</t>
        </is>
      </c>
      <c r="B652" s="2" t="inlineStr">
        <is>
          <t>湖南投资</t>
        </is>
      </c>
      <c r="C652" s="2" t="inlineStr"/>
      <c r="D652" s="2" t="inlineStr">
        <is>
          <t>2026-06-18</t>
        </is>
      </c>
      <c r="E652" s="2" t="inlineStr">
        <is>
          <t>流动性不足</t>
        </is>
      </c>
      <c r="F652" s="3" t="n">
        <v>21</v>
      </c>
      <c r="G652" s="2" t="inlineStr">
        <is>
          <t>弱势延续</t>
        </is>
      </c>
      <c r="H652" s="3" t="n">
        <v>21</v>
      </c>
      <c r="I652" s="3" t="n">
        <v>27</v>
      </c>
      <c r="J652" s="3" t="n">
        <v>15</v>
      </c>
      <c r="K652" s="3" t="n">
        <v>-6</v>
      </c>
      <c r="L652" s="3" t="n">
        <v>4</v>
      </c>
      <c r="M652" s="3" t="n">
        <v>21</v>
      </c>
      <c r="N652" s="3" t="n">
        <v>21.4</v>
      </c>
      <c r="O652" s="3" t="n">
        <v>17</v>
      </c>
      <c r="P652" s="3" t="n">
        <v>27</v>
      </c>
      <c r="Q652" s="2" t="inlineStr">
        <is>
          <t>流动性不足</t>
        </is>
      </c>
      <c r="R652" s="2" t="b">
        <v>0</v>
      </c>
      <c r="S652" s="3" t="b">
        <v>0</v>
      </c>
      <c r="T652" s="2" t="inlineStr">
        <is>
          <t>市场趋势良好</t>
        </is>
      </c>
      <c r="U652" s="2" t="b">
        <v>1</v>
      </c>
      <c r="V652" s="5" t="n">
        <v>4.34</v>
      </c>
      <c r="W652" s="5" t="n">
        <v>4.452</v>
      </c>
      <c r="X652" s="5" t="n">
        <v>4.534</v>
      </c>
      <c r="Y652" s="5" t="n">
        <v>4.746</v>
      </c>
      <c r="Z652" s="5" t="n">
        <v>5.085166666666667</v>
      </c>
      <c r="AA652" s="5" t="n">
        <v>5.362416666666666</v>
      </c>
      <c r="AB652" s="4" t="n">
        <v>-0.02110817941952503</v>
      </c>
      <c r="AC652" s="4" t="n">
        <v>-0.03859202714164534</v>
      </c>
      <c r="AD652" s="4" t="n">
        <v>-0.03162619873495209</v>
      </c>
      <c r="AE652" s="4" t="n">
        <v>-0.03732567678424925</v>
      </c>
      <c r="AF652" s="4" t="n">
        <v>-0.03769401330376942</v>
      </c>
      <c r="AG652" s="4" t="n">
        <v>-0.06866952789699576</v>
      </c>
      <c r="AH652" s="4" t="n">
        <v>-0.1556420233463035</v>
      </c>
      <c r="AI652" s="4" t="n">
        <v>-0.191806331471136</v>
      </c>
      <c r="AJ652" s="4" t="n">
        <v>0.1927430093209055</v>
      </c>
      <c r="AK652" s="4" t="n">
        <v>0.2679760319573902</v>
      </c>
      <c r="AL652" s="2" t="inlineStr"/>
      <c r="AM652" s="2" t="inlineStr"/>
      <c r="AN652" s="2" t="inlineStr"/>
      <c r="AO652" s="2" t="inlineStr"/>
      <c r="AP652" s="2" t="b">
        <v>1</v>
      </c>
      <c r="AQ652" s="5" t="n">
        <v>27347234.2</v>
      </c>
      <c r="AR652" s="5" t="n">
        <v>29329795.2</v>
      </c>
      <c r="AS652" s="5" t="n">
        <v>44981999.75</v>
      </c>
      <c r="AT652" s="2" t="n">
        <v>0.607959502734202</v>
      </c>
      <c r="AU652" s="2" t="n">
        <v>0.01225227219415928</v>
      </c>
      <c r="AV652" s="2" t="n">
        <v>0.01857991492981776</v>
      </c>
      <c r="AW652" s="2" t="b">
        <v>0</v>
      </c>
      <c r="AX652" s="2" t="b">
        <v>0</v>
      </c>
      <c r="AY652" s="4" t="n">
        <v>-0.2263814616755794</v>
      </c>
      <c r="AZ652" s="4" t="n">
        <v>-0.1780303030303031</v>
      </c>
      <c r="BA652" s="4" t="n">
        <v>0.1844999999999998</v>
      </c>
      <c r="BB652" s="4" t="n">
        <v>0.04251152073732715</v>
      </c>
      <c r="BC652" s="5" t="n">
        <v>0.6589195202987294</v>
      </c>
      <c r="BD652" s="3" t="n">
        <v>0</v>
      </c>
      <c r="BE652" s="2" t="b">
        <v>0</v>
      </c>
      <c r="BF652" s="2" t="b">
        <v>0</v>
      </c>
      <c r="BG652" s="2" t="b">
        <v>0</v>
      </c>
      <c r="BH652" s="4" t="n">
        <v>0.033137727891003</v>
      </c>
      <c r="BI652" s="4" t="n">
        <v>0.08201872644250585</v>
      </c>
      <c r="BJ652" s="2" t="b">
        <v>0</v>
      </c>
      <c r="BK652" s="2" t="b">
        <v>0</v>
      </c>
      <c r="BL652" s="2" t="b">
        <v>0</v>
      </c>
      <c r="BM652" s="2" t="b">
        <v>0</v>
      </c>
      <c r="BN652" s="2" t="b">
        <v>0</v>
      </c>
      <c r="BO652" s="2" t="b">
        <v>0</v>
      </c>
      <c r="BP652" s="2" t="b">
        <v>0</v>
      </c>
      <c r="BQ652" s="2" t="b">
        <v>0</v>
      </c>
    </row>
    <row r="653">
      <c r="A653" s="2" t="inlineStr">
        <is>
          <t>000605</t>
        </is>
      </c>
      <c r="B653" s="2" t="inlineStr">
        <is>
          <t>渤海股份</t>
        </is>
      </c>
      <c r="C653" s="2" t="inlineStr"/>
      <c r="D653" s="2" t="inlineStr">
        <is>
          <t>2026-06-18</t>
        </is>
      </c>
      <c r="E653" s="2" t="inlineStr">
        <is>
          <t>流动性不足</t>
        </is>
      </c>
      <c r="F653" s="3" t="n">
        <v>21</v>
      </c>
      <c r="G653" s="2" t="inlineStr">
        <is>
          <t>弱势延续</t>
        </is>
      </c>
      <c r="H653" s="3" t="n">
        <v>21</v>
      </c>
      <c r="I653" s="3" t="n">
        <v>21</v>
      </c>
      <c r="J653" s="3" t="n">
        <v>15</v>
      </c>
      <c r="K653" s="3" t="n">
        <v>0</v>
      </c>
      <c r="L653" s="3" t="n">
        <v>4</v>
      </c>
      <c r="M653" s="3" t="n">
        <v>21.66666666666667</v>
      </c>
      <c r="N653" s="3" t="n">
        <v>20.6</v>
      </c>
      <c r="O653" s="3" t="n">
        <v>17</v>
      </c>
      <c r="P653" s="3" t="n">
        <v>23</v>
      </c>
      <c r="Q653" s="2" t="inlineStr">
        <is>
          <t>流动性不足</t>
        </is>
      </c>
      <c r="R653" s="2" t="b">
        <v>0</v>
      </c>
      <c r="S653" s="3" t="b">
        <v>0</v>
      </c>
      <c r="T653" s="2" t="inlineStr">
        <is>
          <t>市场趋势良好</t>
        </is>
      </c>
      <c r="U653" s="2" t="b">
        <v>1</v>
      </c>
      <c r="V653" s="5" t="n">
        <v>5.68</v>
      </c>
      <c r="W653" s="5" t="n">
        <v>5.886</v>
      </c>
      <c r="X653" s="5" t="n">
        <v>5.998</v>
      </c>
      <c r="Y653" s="5" t="n">
        <v>6.214</v>
      </c>
      <c r="Z653" s="5" t="n">
        <v>6.672166666666667</v>
      </c>
      <c r="AA653" s="5" t="n">
        <v>6.861333333333334</v>
      </c>
      <c r="AB653" s="4" t="n">
        <v>-0.02807133421400265</v>
      </c>
      <c r="AC653" s="4" t="n">
        <v>-0.03662062319306147</v>
      </c>
      <c r="AD653" s="4" t="n">
        <v>-0.03956723338485324</v>
      </c>
      <c r="AE653" s="4" t="n">
        <v>-0.0306544952662291</v>
      </c>
      <c r="AF653" s="4" t="n">
        <v>-0.05490848585690522</v>
      </c>
      <c r="AG653" s="4" t="n">
        <v>-0.0794165316045381</v>
      </c>
      <c r="AH653" s="4" t="n">
        <v>-0.140695915279879</v>
      </c>
      <c r="AI653" s="4" t="n">
        <v>-0.1768115942028986</v>
      </c>
      <c r="AJ653" s="4" t="n">
        <v>0.2593209054593875</v>
      </c>
      <c r="AK653" s="4" t="n">
        <v>0.3159121171770972</v>
      </c>
      <c r="AL653" s="2" t="inlineStr"/>
      <c r="AM653" s="2" t="inlineStr"/>
      <c r="AN653" s="2" t="inlineStr"/>
      <c r="AO653" s="2" t="inlineStr"/>
      <c r="AP653" s="2" t="b">
        <v>1</v>
      </c>
      <c r="AQ653" s="5" t="n">
        <v>26268976.4</v>
      </c>
      <c r="AR653" s="5" t="n">
        <v>25912733.4</v>
      </c>
      <c r="AS653" s="5" t="n">
        <v>33463818.1</v>
      </c>
      <c r="AT653" s="2" t="n">
        <v>0.7849963898769817</v>
      </c>
      <c r="AU653" s="2" t="n">
        <v>0.01261559820177355</v>
      </c>
      <c r="AV653" s="2" t="n">
        <v>0.01516793890748724</v>
      </c>
      <c r="AW653" s="2" t="b">
        <v>0</v>
      </c>
      <c r="AX653" s="2" t="b">
        <v>0</v>
      </c>
      <c r="AY653" s="4" t="n">
        <v>-0.2229822161422709</v>
      </c>
      <c r="AZ653" s="4" t="n">
        <v>-0.1647058823529411</v>
      </c>
      <c r="BA653" s="4" t="n">
        <v>0.2495</v>
      </c>
      <c r="BB653" s="4" t="n">
        <v>0.04392605633802817</v>
      </c>
      <c r="BC653" s="5" t="n">
        <v>0.386136574794164</v>
      </c>
      <c r="BD653" s="3" t="n">
        <v>0</v>
      </c>
      <c r="BE653" s="2" t="b">
        <v>0</v>
      </c>
      <c r="BF653" s="2" t="b">
        <v>0</v>
      </c>
      <c r="BG653" s="2" t="b">
        <v>0</v>
      </c>
      <c r="BH653" s="4" t="n">
        <v>0.033137727891003</v>
      </c>
      <c r="BI653" s="4" t="n">
        <v>0.08201872644250585</v>
      </c>
      <c r="BJ653" s="2" t="b">
        <v>0</v>
      </c>
      <c r="BK653" s="2" t="b">
        <v>0</v>
      </c>
      <c r="BL653" s="2" t="b">
        <v>0</v>
      </c>
      <c r="BM653" s="2" t="b">
        <v>0</v>
      </c>
      <c r="BN653" s="2" t="b">
        <v>0</v>
      </c>
      <c r="BO653" s="2" t="b">
        <v>0</v>
      </c>
      <c r="BP653" s="2" t="b">
        <v>0</v>
      </c>
      <c r="BQ653" s="2" t="b">
        <v>0</v>
      </c>
    </row>
    <row r="654">
      <c r="A654" s="2" t="inlineStr">
        <is>
          <t>000637</t>
        </is>
      </c>
      <c r="B654" s="2" t="inlineStr">
        <is>
          <t>茂化实华</t>
        </is>
      </c>
      <c r="C654" s="2" t="inlineStr"/>
      <c r="D654" s="2" t="inlineStr">
        <is>
          <t>2026-06-18</t>
        </is>
      </c>
      <c r="E654" s="2" t="inlineStr">
        <is>
          <t>流动性不足</t>
        </is>
      </c>
      <c r="F654" s="3" t="n">
        <v>21</v>
      </c>
      <c r="G654" s="2" t="inlineStr">
        <is>
          <t>弱势延续</t>
        </is>
      </c>
      <c r="H654" s="3" t="n">
        <v>21</v>
      </c>
      <c r="I654" s="3" t="n">
        <v>21</v>
      </c>
      <c r="J654" s="3" t="n">
        <v>13</v>
      </c>
      <c r="K654" s="3" t="n">
        <v>0</v>
      </c>
      <c r="L654" s="3" t="n">
        <v>8</v>
      </c>
      <c r="M654" s="3" t="n">
        <v>21</v>
      </c>
      <c r="N654" s="3" t="n">
        <v>19.4</v>
      </c>
      <c r="O654" s="3" t="n">
        <v>13</v>
      </c>
      <c r="P654" s="3" t="n">
        <v>21</v>
      </c>
      <c r="Q654" s="2" t="inlineStr">
        <is>
          <t>流动性不足</t>
        </is>
      </c>
      <c r="R654" s="2" t="b">
        <v>0</v>
      </c>
      <c r="S654" s="3" t="b">
        <v>0</v>
      </c>
      <c r="T654" s="2" t="inlineStr">
        <is>
          <t>市场趋势良好</t>
        </is>
      </c>
      <c r="U654" s="2" t="b">
        <v>1</v>
      </c>
      <c r="V654" s="5" t="n">
        <v>3.76</v>
      </c>
      <c r="W654" s="5" t="n">
        <v>3.872</v>
      </c>
      <c r="X654" s="5" t="n">
        <v>3.99</v>
      </c>
      <c r="Y654" s="5" t="n">
        <v>4.175</v>
      </c>
      <c r="Z654" s="5" t="n">
        <v>4.4445</v>
      </c>
      <c r="AA654" s="5" t="n">
        <v>4.554666666666666</v>
      </c>
      <c r="AB654" s="4" t="n">
        <v>-0.03729487817006472</v>
      </c>
      <c r="AC654" s="4" t="n">
        <v>-0.0506780870806568</v>
      </c>
      <c r="AD654" s="4" t="n">
        <v>-0.04418498168498175</v>
      </c>
      <c r="AE654" s="4" t="n">
        <v>-0.03310369833212479</v>
      </c>
      <c r="AF654" s="4" t="n">
        <v>-0.06467661691542281</v>
      </c>
      <c r="AG654" s="4" t="n">
        <v>-0.1004784688995215</v>
      </c>
      <c r="AH654" s="4" t="n">
        <v>-0.1512415349887133</v>
      </c>
      <c r="AI654" s="4" t="n">
        <v>-0.1644444444444445</v>
      </c>
      <c r="AJ654" s="4" t="n">
        <v>0.2123834886817577</v>
      </c>
      <c r="AK654" s="4" t="n">
        <v>0.3591877496671105</v>
      </c>
      <c r="AL654" s="2" t="inlineStr"/>
      <c r="AM654" s="2" t="inlineStr"/>
      <c r="AN654" s="2" t="inlineStr"/>
      <c r="AO654" s="2" t="inlineStr"/>
      <c r="AP654" s="2" t="b">
        <v>1</v>
      </c>
      <c r="AQ654" s="5" t="n">
        <v>40466503.2</v>
      </c>
      <c r="AR654" s="5" t="n">
        <v>39492620.5</v>
      </c>
      <c r="AS654" s="5" t="n">
        <v>43260482.3</v>
      </c>
      <c r="AT654" s="2" t="n">
        <v>0.9354149803364538</v>
      </c>
      <c r="AU654" s="2" t="n">
        <v>0.02854181474138411</v>
      </c>
      <c r="AV654" s="2" t="n">
        <v>0.02836139214231746</v>
      </c>
      <c r="AW654" s="2" t="b">
        <v>0</v>
      </c>
      <c r="AX654" s="2" t="b">
        <v>0</v>
      </c>
      <c r="AY654" s="4" t="n">
        <v>-0.2326530612244899</v>
      </c>
      <c r="AZ654" s="4" t="n">
        <v>-0.1754385964912281</v>
      </c>
      <c r="BA654" s="4" t="n">
        <v>0.197</v>
      </c>
      <c r="BB654" s="4" t="n">
        <v>0.0523936170212766</v>
      </c>
      <c r="BC654" s="5" t="n">
        <v>0.5909426716414931</v>
      </c>
      <c r="BD654" s="3" t="n">
        <v>0</v>
      </c>
      <c r="BE654" s="2" t="b">
        <v>0</v>
      </c>
      <c r="BF654" s="2" t="b">
        <v>0</v>
      </c>
      <c r="BG654" s="2" t="b">
        <v>0</v>
      </c>
      <c r="BH654" s="4" t="n">
        <v>0.033137727891003</v>
      </c>
      <c r="BI654" s="4" t="n">
        <v>0.08201872644250585</v>
      </c>
      <c r="BJ654" s="2" t="b">
        <v>0</v>
      </c>
      <c r="BK654" s="2" t="b">
        <v>0</v>
      </c>
      <c r="BL654" s="2" t="b">
        <v>0</v>
      </c>
      <c r="BM654" s="2" t="b">
        <v>0</v>
      </c>
      <c r="BN654" s="2" t="b">
        <v>0</v>
      </c>
      <c r="BO654" s="2" t="b">
        <v>0</v>
      </c>
      <c r="BP654" s="2" t="b">
        <v>0</v>
      </c>
      <c r="BQ654" s="2" t="b">
        <v>0</v>
      </c>
    </row>
    <row r="655">
      <c r="A655" s="2" t="inlineStr">
        <is>
          <t>000663</t>
        </is>
      </c>
      <c r="B655" s="2" t="inlineStr">
        <is>
          <t>永安林业</t>
        </is>
      </c>
      <c r="C655" s="2" t="inlineStr"/>
      <c r="D655" s="2" t="inlineStr">
        <is>
          <t>2026-06-18</t>
        </is>
      </c>
      <c r="E655" s="2" t="inlineStr">
        <is>
          <t>流动性不足</t>
        </is>
      </c>
      <c r="F655" s="3" t="n">
        <v>21</v>
      </c>
      <c r="G655" s="2" t="inlineStr">
        <is>
          <t>弱势延续</t>
        </is>
      </c>
      <c r="H655" s="3" t="n">
        <v>21</v>
      </c>
      <c r="I655" s="3" t="n">
        <v>21</v>
      </c>
      <c r="J655" s="3" t="n">
        <v>13</v>
      </c>
      <c r="K655" s="3" t="n">
        <v>0</v>
      </c>
      <c r="L655" s="3" t="n">
        <v>6</v>
      </c>
      <c r="M655" s="3" t="n">
        <v>21</v>
      </c>
      <c r="N655" s="3" t="n">
        <v>19.8</v>
      </c>
      <c r="O655" s="3" t="n">
        <v>15</v>
      </c>
      <c r="P655" s="3" t="n">
        <v>21</v>
      </c>
      <c r="Q655" s="2" t="inlineStr">
        <is>
          <t>流动性不足</t>
        </is>
      </c>
      <c r="R655" s="2" t="b">
        <v>0</v>
      </c>
      <c r="S655" s="3" t="b">
        <v>0</v>
      </c>
      <c r="T655" s="2" t="inlineStr">
        <is>
          <t>市场趋势良好</t>
        </is>
      </c>
      <c r="U655" s="2" t="b">
        <v>1</v>
      </c>
      <c r="V655" s="5" t="n">
        <v>5.38</v>
      </c>
      <c r="W655" s="5" t="n">
        <v>5.542</v>
      </c>
      <c r="X655" s="5" t="n">
        <v>5.622999999999999</v>
      </c>
      <c r="Y655" s="5" t="n">
        <v>5.865</v>
      </c>
      <c r="Z655" s="5" t="n">
        <v>6.385833333333333</v>
      </c>
      <c r="AA655" s="5" t="n">
        <v>7.032333333333333</v>
      </c>
      <c r="AB655" s="4" t="n">
        <v>-0.01876770538243622</v>
      </c>
      <c r="AC655" s="4" t="n">
        <v>-0.0355060034305319</v>
      </c>
      <c r="AD655" s="4" t="n">
        <v>-0.04260528893241922</v>
      </c>
      <c r="AE655" s="4" t="n">
        <v>-0.03871242912338801</v>
      </c>
      <c r="AF655" s="4" t="n">
        <v>-0.03928571428571426</v>
      </c>
      <c r="AG655" s="4" t="n">
        <v>-0.06434782608695655</v>
      </c>
      <c r="AH655" s="4" t="n">
        <v>-0.1473851030110934</v>
      </c>
      <c r="AI655" s="4" t="n">
        <v>-0.212298682284041</v>
      </c>
      <c r="AJ655" s="4" t="n">
        <v>0.2283621837549933</v>
      </c>
      <c r="AK655" s="4" t="n">
        <v>0.1977363515312916</v>
      </c>
      <c r="AL655" s="2" t="inlineStr"/>
      <c r="AM655" s="2" t="inlineStr"/>
      <c r="AN655" s="2" t="inlineStr"/>
      <c r="AO655" s="2" t="inlineStr"/>
      <c r="AP655" s="2" t="b">
        <v>1</v>
      </c>
      <c r="AQ655" s="5" t="n">
        <v>32398624.8</v>
      </c>
      <c r="AR655" s="5" t="n">
        <v>34382526.9</v>
      </c>
      <c r="AS655" s="5" t="n">
        <v>38413897.1</v>
      </c>
      <c r="AT655" s="2" t="n">
        <v>0.8434089547243567</v>
      </c>
      <c r="AU655" s="2" t="n">
        <v>0.0190200700359002</v>
      </c>
      <c r="AV655" s="2" t="n">
        <v>0.02125792695239748</v>
      </c>
      <c r="AW655" s="2" t="b">
        <v>0</v>
      </c>
      <c r="AX655" s="2" t="b">
        <v>0</v>
      </c>
      <c r="AY655" s="4" t="n">
        <v>-0.2527777777777778</v>
      </c>
      <c r="AZ655" s="4" t="n">
        <v>-0.1684698608964451</v>
      </c>
      <c r="BA655" s="4" t="n">
        <v>0.275</v>
      </c>
      <c r="BB655" s="4" t="n">
        <v>0.05111524163568774</v>
      </c>
      <c r="BC655" s="5" t="n">
        <v>0.4564591758317003</v>
      </c>
      <c r="BD655" s="3" t="n">
        <v>0</v>
      </c>
      <c r="BE655" s="2" t="b">
        <v>0</v>
      </c>
      <c r="BF655" s="2" t="b">
        <v>0</v>
      </c>
      <c r="BG655" s="2" t="b">
        <v>0</v>
      </c>
      <c r="BH655" s="4" t="n">
        <v>0.033137727891003</v>
      </c>
      <c r="BI655" s="4" t="n">
        <v>0.08201872644250585</v>
      </c>
      <c r="BJ655" s="2" t="b">
        <v>0</v>
      </c>
      <c r="BK655" s="2" t="b">
        <v>0</v>
      </c>
      <c r="BL655" s="2" t="b">
        <v>0</v>
      </c>
      <c r="BM655" s="2" t="b">
        <v>0</v>
      </c>
      <c r="BN655" s="2" t="b">
        <v>0</v>
      </c>
      <c r="BO655" s="2" t="b">
        <v>0</v>
      </c>
      <c r="BP655" s="2" t="b">
        <v>0</v>
      </c>
      <c r="BQ655" s="2" t="b">
        <v>0</v>
      </c>
    </row>
    <row r="656">
      <c r="A656" s="2" t="inlineStr">
        <is>
          <t>000665</t>
        </is>
      </c>
      <c r="B656" s="2" t="inlineStr">
        <is>
          <t>湖北广电</t>
        </is>
      </c>
      <c r="C656" s="2" t="inlineStr"/>
      <c r="D656" s="2" t="inlineStr">
        <is>
          <t>2026-06-18</t>
        </is>
      </c>
      <c r="E656" s="2" t="inlineStr">
        <is>
          <t>流动性不足</t>
        </is>
      </c>
      <c r="F656" s="3" t="n">
        <v>21</v>
      </c>
      <c r="G656" s="2" t="inlineStr">
        <is>
          <t>弱势延续</t>
        </is>
      </c>
      <c r="H656" s="3" t="n">
        <v>21</v>
      </c>
      <c r="I656" s="3" t="n">
        <v>21</v>
      </c>
      <c r="J656" s="3" t="n">
        <v>13</v>
      </c>
      <c r="K656" s="3" t="n">
        <v>0</v>
      </c>
      <c r="L656" s="3" t="n">
        <v>8</v>
      </c>
      <c r="M656" s="3" t="n">
        <v>21.66666666666667</v>
      </c>
      <c r="N656" s="3" t="n">
        <v>19.8</v>
      </c>
      <c r="O656" s="3" t="n">
        <v>13</v>
      </c>
      <c r="P656" s="3" t="n">
        <v>23</v>
      </c>
      <c r="Q656" s="2" t="inlineStr">
        <is>
          <t>市场环境弱观察</t>
        </is>
      </c>
      <c r="R656" s="2" t="b">
        <v>1</v>
      </c>
      <c r="S656" s="3" t="b">
        <v>0</v>
      </c>
      <c r="T656" s="2" t="inlineStr">
        <is>
          <t>市场趋势良好</t>
        </is>
      </c>
      <c r="U656" s="2" t="b">
        <v>1</v>
      </c>
      <c r="V656" s="5" t="n">
        <v>3.93</v>
      </c>
      <c r="W656" s="5" t="n">
        <v>4.02</v>
      </c>
      <c r="X656" s="5" t="n">
        <v>4.117</v>
      </c>
      <c r="Y656" s="5" t="n">
        <v>4.264</v>
      </c>
      <c r="Z656" s="5" t="n">
        <v>4.623166666666666</v>
      </c>
      <c r="AA656" s="5" t="n">
        <v>5.076333333333333</v>
      </c>
      <c r="AB656" s="4" t="n">
        <v>-0.03039073806078152</v>
      </c>
      <c r="AC656" s="4" t="n">
        <v>-0.03288700963119562</v>
      </c>
      <c r="AD656" s="4" t="n">
        <v>-0.04298058579284025</v>
      </c>
      <c r="AE656" s="4" t="n">
        <v>-0.03780915050816891</v>
      </c>
      <c r="AF656" s="4" t="n">
        <v>-0.03911980440097795</v>
      </c>
      <c r="AG656" s="4" t="n">
        <v>-0.05755395683453235</v>
      </c>
      <c r="AH656" s="4" t="n">
        <v>-0.1566523605150214</v>
      </c>
      <c r="AI656" s="4" t="n">
        <v>-0.2233201581027667</v>
      </c>
      <c r="AJ656" s="4" t="n">
        <v>0.1880825565912117</v>
      </c>
      <c r="AK656" s="4" t="n">
        <v>0.1741011984021305</v>
      </c>
      <c r="AL656" s="2" t="inlineStr"/>
      <c r="AM656" s="2" t="inlineStr"/>
      <c r="AN656" s="2" t="inlineStr"/>
      <c r="AO656" s="2" t="inlineStr"/>
      <c r="AP656" s="2" t="b">
        <v>1</v>
      </c>
      <c r="AQ656" s="5" t="n">
        <v>53536135.2</v>
      </c>
      <c r="AR656" s="5" t="n">
        <v>66884332.8</v>
      </c>
      <c r="AS656" s="5" t="n">
        <v>76322592.90000001</v>
      </c>
      <c r="AT656" s="2" t="n">
        <v>0.7014454457822803</v>
      </c>
      <c r="AU656" s="2" t="n">
        <v>0.01173153368240584</v>
      </c>
      <c r="AV656" s="2" t="n">
        <v>0.01557780720338884</v>
      </c>
      <c r="AW656" s="2" t="b">
        <v>0</v>
      </c>
      <c r="AX656" s="2" t="b">
        <v>0</v>
      </c>
      <c r="AY656" s="4" t="n">
        <v>-0.2413127413127413</v>
      </c>
      <c r="AZ656" s="4" t="n">
        <v>-0.1548387096774194</v>
      </c>
      <c r="BA656" s="4" t="n">
        <v>0.1875000000000001</v>
      </c>
      <c r="BB656" s="4" t="n">
        <v>0.04770992366412215</v>
      </c>
      <c r="BC656" s="5" t="n">
        <v>0.6895088900950263</v>
      </c>
      <c r="BD656" s="3" t="n">
        <v>0</v>
      </c>
      <c r="BE656" s="2" t="b">
        <v>0</v>
      </c>
      <c r="BF656" s="2" t="b">
        <v>0</v>
      </c>
      <c r="BG656" s="2" t="b">
        <v>0</v>
      </c>
      <c r="BH656" s="4" t="n">
        <v>0.033137727891003</v>
      </c>
      <c r="BI656" s="4" t="n">
        <v>0.08201872644250585</v>
      </c>
      <c r="BJ656" s="2" t="b">
        <v>0</v>
      </c>
      <c r="BK656" s="2" t="b">
        <v>0</v>
      </c>
      <c r="BL656" s="2" t="b">
        <v>0</v>
      </c>
      <c r="BM656" s="2" t="b">
        <v>0</v>
      </c>
      <c r="BN656" s="2" t="b">
        <v>0</v>
      </c>
      <c r="BO656" s="2" t="b">
        <v>0</v>
      </c>
      <c r="BP656" s="2" t="b">
        <v>0</v>
      </c>
      <c r="BQ656" s="2" t="b">
        <v>0</v>
      </c>
    </row>
    <row r="657">
      <c r="A657" s="2" t="inlineStr">
        <is>
          <t>000710</t>
        </is>
      </c>
      <c r="B657" s="2" t="inlineStr">
        <is>
          <t>贝瑞基因</t>
        </is>
      </c>
      <c r="C657" s="2" t="inlineStr"/>
      <c r="D657" s="2" t="inlineStr">
        <is>
          <t>2026-06-18</t>
        </is>
      </c>
      <c r="E657" s="2" t="inlineStr">
        <is>
          <t>流动性不足</t>
        </is>
      </c>
      <c r="F657" s="3" t="n">
        <v>21</v>
      </c>
      <c r="G657" s="2" t="inlineStr">
        <is>
          <t>弱势延续</t>
        </is>
      </c>
      <c r="H657" s="3" t="n">
        <v>21</v>
      </c>
      <c r="I657" s="3" t="n">
        <v>20</v>
      </c>
      <c r="J657" s="3" t="n">
        <v>12</v>
      </c>
      <c r="K657" s="3" t="n">
        <v>1</v>
      </c>
      <c r="L657" s="3" t="n">
        <v>9</v>
      </c>
      <c r="M657" s="3" t="n">
        <v>21.33333333333333</v>
      </c>
      <c r="N657" s="3" t="n">
        <v>19.2</v>
      </c>
      <c r="O657" s="3" t="n">
        <v>12</v>
      </c>
      <c r="P657" s="3" t="n">
        <v>22</v>
      </c>
      <c r="Q657" s="2" t="inlineStr">
        <is>
          <t>流动性不足</t>
        </is>
      </c>
      <c r="R657" s="2" t="b">
        <v>0</v>
      </c>
      <c r="S657" s="3" t="b">
        <v>0</v>
      </c>
      <c r="T657" s="2" t="inlineStr">
        <is>
          <t>市场趋势良好</t>
        </is>
      </c>
      <c r="U657" s="2" t="b">
        <v>1</v>
      </c>
      <c r="V657" s="5" t="n">
        <v>7.86</v>
      </c>
      <c r="W657" s="5" t="n">
        <v>7.972</v>
      </c>
      <c r="X657" s="5" t="n">
        <v>8.068</v>
      </c>
      <c r="Y657" s="5" t="n">
        <v>8.486000000000001</v>
      </c>
      <c r="Z657" s="5" t="n">
        <v>9.673499999999999</v>
      </c>
      <c r="AA657" s="5" t="n">
        <v>10.89633333333333</v>
      </c>
      <c r="AB657" s="4" t="n">
        <v>-0.01361049245236345</v>
      </c>
      <c r="AC657" s="4" t="n">
        <v>-0.04169141228174378</v>
      </c>
      <c r="AD657" s="4" t="n">
        <v>-0.06252761820592145</v>
      </c>
      <c r="AE657" s="4" t="n">
        <v>-0.05365877519076523</v>
      </c>
      <c r="AF657" s="4" t="n">
        <v>-0.008827238335434973</v>
      </c>
      <c r="AG657" s="4" t="n">
        <v>-0.05301204819277117</v>
      </c>
      <c r="AH657" s="4" t="n">
        <v>-0.1786833855799373</v>
      </c>
      <c r="AI657" s="4" t="n">
        <v>-0.2514285714285714</v>
      </c>
      <c r="AJ657" s="4" t="n">
        <v>0.116844207723036</v>
      </c>
      <c r="AK657" s="4" t="n">
        <v>0.1078561917443409</v>
      </c>
      <c r="AL657" s="2" t="inlineStr"/>
      <c r="AM657" s="2" t="inlineStr"/>
      <c r="AN657" s="2" t="inlineStr"/>
      <c r="AO657" s="2" t="inlineStr"/>
      <c r="AP657" s="2" t="b">
        <v>1</v>
      </c>
      <c r="AQ657" s="5" t="n">
        <v>50877154.6</v>
      </c>
      <c r="AR657" s="5" t="n">
        <v>51747589.4</v>
      </c>
      <c r="AS657" s="5" t="n">
        <v>59865985.4</v>
      </c>
      <c r="AT657" s="2" t="n">
        <v>0.8498507835469455</v>
      </c>
      <c r="AU657" s="2" t="n">
        <v>0.01934763356831777</v>
      </c>
      <c r="AV657" s="2" t="n">
        <v>0.02121886879450393</v>
      </c>
      <c r="AW657" s="2" t="b">
        <v>0</v>
      </c>
      <c r="AX657" s="2" t="b">
        <v>0</v>
      </c>
      <c r="AY657" s="4" t="n">
        <v>-0.3498759305210918</v>
      </c>
      <c r="AZ657" s="4" t="n">
        <v>-0.1729957805907173</v>
      </c>
      <c r="BA657" s="4" t="n">
        <v>0.3200000000000001</v>
      </c>
      <c r="BB657" s="4" t="n">
        <v>0.04071246819338423</v>
      </c>
      <c r="BC657" s="5" t="n">
        <v>0.4503498660410206</v>
      </c>
      <c r="BD657" s="3" t="n">
        <v>0</v>
      </c>
      <c r="BE657" s="2" t="b">
        <v>0</v>
      </c>
      <c r="BF657" s="2" t="b">
        <v>0</v>
      </c>
      <c r="BG657" s="2" t="b">
        <v>0</v>
      </c>
      <c r="BH657" s="4" t="n">
        <v>0.033137727891003</v>
      </c>
      <c r="BI657" s="4" t="n">
        <v>0.08201872644250585</v>
      </c>
      <c r="BJ657" s="2" t="b">
        <v>0</v>
      </c>
      <c r="BK657" s="2" t="b">
        <v>0</v>
      </c>
      <c r="BL657" s="2" t="b">
        <v>0</v>
      </c>
      <c r="BM657" s="2" t="b">
        <v>0</v>
      </c>
      <c r="BN657" s="2" t="b">
        <v>0</v>
      </c>
      <c r="BO657" s="2" t="b">
        <v>0</v>
      </c>
      <c r="BP657" s="2" t="b">
        <v>0</v>
      </c>
      <c r="BQ657" s="2" t="b">
        <v>0</v>
      </c>
    </row>
    <row r="658">
      <c r="A658" s="2" t="inlineStr">
        <is>
          <t>000812</t>
        </is>
      </c>
      <c r="B658" s="2" t="inlineStr">
        <is>
          <t>陕西金叶</t>
        </is>
      </c>
      <c r="C658" s="2" t="inlineStr"/>
      <c r="D658" s="2" t="inlineStr">
        <is>
          <t>2026-06-18</t>
        </is>
      </c>
      <c r="E658" s="2" t="inlineStr">
        <is>
          <t>流动性不足</t>
        </is>
      </c>
      <c r="F658" s="3" t="n">
        <v>21</v>
      </c>
      <c r="G658" s="2" t="inlineStr">
        <is>
          <t>弱势延续</t>
        </is>
      </c>
      <c r="H658" s="3" t="n">
        <v>21</v>
      </c>
      <c r="I658" s="3" t="n">
        <v>23</v>
      </c>
      <c r="J658" s="3" t="n">
        <v>15</v>
      </c>
      <c r="K658" s="3" t="n">
        <v>-2</v>
      </c>
      <c r="L658" s="3" t="n">
        <v>6</v>
      </c>
      <c r="M658" s="3" t="n">
        <v>21.66666666666667</v>
      </c>
      <c r="N658" s="3" t="n">
        <v>20.6</v>
      </c>
      <c r="O658" s="3" t="n">
        <v>15</v>
      </c>
      <c r="P658" s="3" t="n">
        <v>23</v>
      </c>
      <c r="Q658" s="2" t="inlineStr">
        <is>
          <t>流动性不足</t>
        </is>
      </c>
      <c r="R658" s="2" t="b">
        <v>0</v>
      </c>
      <c r="S658" s="3" t="b">
        <v>0</v>
      </c>
      <c r="T658" s="2" t="inlineStr">
        <is>
          <t>市场趋势良好</t>
        </is>
      </c>
      <c r="U658" s="2" t="b">
        <v>1</v>
      </c>
      <c r="V658" s="5" t="n">
        <v>3.32</v>
      </c>
      <c r="W658" s="5" t="n">
        <v>3.414</v>
      </c>
      <c r="X658" s="5" t="n">
        <v>3.481</v>
      </c>
      <c r="Y658" s="5" t="n">
        <v>3.6215</v>
      </c>
      <c r="Z658" s="5" t="n">
        <v>3.891833333333333</v>
      </c>
      <c r="AA658" s="5" t="n">
        <v>4.239</v>
      </c>
      <c r="AB658" s="4" t="n">
        <v>-0.0262407301768397</v>
      </c>
      <c r="AC658" s="4" t="n">
        <v>-0.04025365315687879</v>
      </c>
      <c r="AD658" s="4" t="n">
        <v>-0.03388021875416825</v>
      </c>
      <c r="AE658" s="4" t="n">
        <v>-0.03140036502405841</v>
      </c>
      <c r="AF658" s="4" t="n">
        <v>-0.04046242774566478</v>
      </c>
      <c r="AG658" s="4" t="n">
        <v>-0.07777777777777783</v>
      </c>
      <c r="AH658" s="4" t="n">
        <v>-0.1263157894736842</v>
      </c>
      <c r="AI658" s="4" t="n">
        <v>-0.1720698254364089</v>
      </c>
      <c r="AJ658" s="4" t="n">
        <v>0.3265645805592543</v>
      </c>
      <c r="AK658" s="4" t="n">
        <v>0.3325565912117177</v>
      </c>
      <c r="AL658" s="2" t="inlineStr"/>
      <c r="AM658" s="2" t="inlineStr"/>
      <c r="AN658" s="2" t="inlineStr"/>
      <c r="AO658" s="2" t="inlineStr"/>
      <c r="AP658" s="2" t="b">
        <v>1</v>
      </c>
      <c r="AQ658" s="5" t="n">
        <v>41239501</v>
      </c>
      <c r="AR658" s="5" t="n">
        <v>39743870</v>
      </c>
      <c r="AS658" s="5" t="n">
        <v>47328830.2</v>
      </c>
      <c r="AT658" s="2" t="n">
        <v>0.8713399597186747</v>
      </c>
      <c r="AU658" s="2" t="n">
        <v>0.0159679485395838</v>
      </c>
      <c r="AV658" s="2" t="n">
        <v>0.01719288841723834</v>
      </c>
      <c r="AW658" s="2" t="b">
        <v>0</v>
      </c>
      <c r="AX658" s="2" t="b">
        <v>0</v>
      </c>
      <c r="AY658" s="4" t="n">
        <v>-0.233256351039261</v>
      </c>
      <c r="AZ658" s="4" t="n">
        <v>-0.1616161616161617</v>
      </c>
      <c r="BA658" s="4" t="n">
        <v>0.1295000000000001</v>
      </c>
      <c r="BB658" s="4" t="n">
        <v>0.03900602409638556</v>
      </c>
      <c r="BC658" s="5" t="n">
        <v>0.5387490156962003</v>
      </c>
      <c r="BD658" s="3" t="n">
        <v>0</v>
      </c>
      <c r="BE658" s="2" t="b">
        <v>0</v>
      </c>
      <c r="BF658" s="2" t="b">
        <v>0</v>
      </c>
      <c r="BG658" s="2" t="b">
        <v>0</v>
      </c>
      <c r="BH658" s="4" t="n">
        <v>0.033137727891003</v>
      </c>
      <c r="BI658" s="4" t="n">
        <v>0.08201872644250585</v>
      </c>
      <c r="BJ658" s="2" t="b">
        <v>0</v>
      </c>
      <c r="BK658" s="2" t="b">
        <v>0</v>
      </c>
      <c r="BL658" s="2" t="b">
        <v>0</v>
      </c>
      <c r="BM658" s="2" t="b">
        <v>0</v>
      </c>
      <c r="BN658" s="2" t="b">
        <v>0</v>
      </c>
      <c r="BO658" s="2" t="b">
        <v>0</v>
      </c>
      <c r="BP658" s="2" t="b">
        <v>0</v>
      </c>
      <c r="BQ658" s="2" t="b">
        <v>0</v>
      </c>
    </row>
    <row r="659">
      <c r="A659" s="2" t="inlineStr">
        <is>
          <t>000822</t>
        </is>
      </c>
      <c r="B659" s="2" t="inlineStr">
        <is>
          <t>山东海化</t>
        </is>
      </c>
      <c r="C659" s="2" t="inlineStr"/>
      <c r="D659" s="2" t="inlineStr">
        <is>
          <t>2026-06-18</t>
        </is>
      </c>
      <c r="E659" s="2" t="inlineStr">
        <is>
          <t>流动性不足</t>
        </is>
      </c>
      <c r="F659" s="3" t="n">
        <v>21</v>
      </c>
      <c r="G659" s="2" t="inlineStr">
        <is>
          <t>弱势延续</t>
        </is>
      </c>
      <c r="H659" s="3" t="n">
        <v>21</v>
      </c>
      <c r="I659" s="3" t="n">
        <v>23</v>
      </c>
      <c r="J659" s="3" t="n">
        <v>13</v>
      </c>
      <c r="K659" s="3" t="n">
        <v>-2</v>
      </c>
      <c r="L659" s="3" t="n">
        <v>3</v>
      </c>
      <c r="M659" s="3" t="n">
        <v>22.33333333333333</v>
      </c>
      <c r="N659" s="3" t="n">
        <v>21.6</v>
      </c>
      <c r="O659" s="3" t="n">
        <v>18</v>
      </c>
      <c r="P659" s="3" t="n">
        <v>23</v>
      </c>
      <c r="Q659" s="2" t="inlineStr">
        <is>
          <t>市场环境弱观察</t>
        </is>
      </c>
      <c r="R659" s="2" t="b">
        <v>1</v>
      </c>
      <c r="S659" s="3" t="b">
        <v>0</v>
      </c>
      <c r="T659" s="2" t="inlineStr">
        <is>
          <t>市场趋势良好</t>
        </is>
      </c>
      <c r="U659" s="2" t="b">
        <v>1</v>
      </c>
      <c r="V659" s="5" t="n">
        <v>4.35</v>
      </c>
      <c r="W659" s="5" t="n">
        <v>4.522</v>
      </c>
      <c r="X659" s="5" t="n">
        <v>4.561</v>
      </c>
      <c r="Y659" s="5" t="n">
        <v>4.7545</v>
      </c>
      <c r="Z659" s="5" t="n">
        <v>5.481666666666667</v>
      </c>
      <c r="AA659" s="5" t="n">
        <v>5.731333333333334</v>
      </c>
      <c r="AB659" s="4" t="n">
        <v>-0.01223241590214064</v>
      </c>
      <c r="AC659" s="4" t="n">
        <v>-0.03816954871362299</v>
      </c>
      <c r="AD659" s="4" t="n">
        <v>-0.04075456471300309</v>
      </c>
      <c r="AE659" s="4" t="n">
        <v>-0.05591595384350401</v>
      </c>
      <c r="AF659" s="4" t="n">
        <v>-0.05228758169934644</v>
      </c>
      <c r="AG659" s="4" t="n">
        <v>-0.08995815899581605</v>
      </c>
      <c r="AH659" s="4" t="n">
        <v>-0.1420118343195268</v>
      </c>
      <c r="AI659" s="4" t="n">
        <v>-0.2474048442906576</v>
      </c>
      <c r="AJ659" s="4" t="n">
        <v>0.2539946737683089</v>
      </c>
      <c r="AK659" s="4" t="n">
        <v>0.1171770972037284</v>
      </c>
      <c r="AL659" s="2" t="inlineStr"/>
      <c r="AM659" s="2" t="inlineStr"/>
      <c r="AN659" s="2" t="inlineStr"/>
      <c r="AO659" s="2" t="inlineStr"/>
      <c r="AP659" s="2" t="b">
        <v>1</v>
      </c>
      <c r="AQ659" s="5" t="n">
        <v>61901146</v>
      </c>
      <c r="AR659" s="5" t="n">
        <v>70459791.40000001</v>
      </c>
      <c r="AS659" s="5" t="n">
        <v>68641738.3</v>
      </c>
      <c r="AT659" s="2" t="n">
        <v>0.901800384621087</v>
      </c>
      <c r="AU659" s="2" t="n">
        <v>0.0152787482522772</v>
      </c>
      <c r="AV659" s="2" t="n">
        <v>0.01615998952715382</v>
      </c>
      <c r="AW659" s="2" t="b">
        <v>0</v>
      </c>
      <c r="AX659" s="2" t="b">
        <v>0</v>
      </c>
      <c r="AY659" s="4" t="n">
        <v>-0.3602941176470589</v>
      </c>
      <c r="AZ659" s="4" t="n">
        <v>-0.1586073500967119</v>
      </c>
      <c r="BA659" s="4" t="n">
        <v>0.175</v>
      </c>
      <c r="BB659" s="4" t="n">
        <v>0.04022988505747126</v>
      </c>
      <c r="BC659" s="5" t="n">
        <v>0.6890462863759935</v>
      </c>
      <c r="BD659" s="3" t="n">
        <v>0</v>
      </c>
      <c r="BE659" s="2" t="b">
        <v>0</v>
      </c>
      <c r="BF659" s="2" t="b">
        <v>0</v>
      </c>
      <c r="BG659" s="2" t="b">
        <v>0</v>
      </c>
      <c r="BH659" s="4" t="n">
        <v>0.033137727891003</v>
      </c>
      <c r="BI659" s="4" t="n">
        <v>0.08201872644250585</v>
      </c>
      <c r="BJ659" s="2" t="b">
        <v>0</v>
      </c>
      <c r="BK659" s="2" t="b">
        <v>0</v>
      </c>
      <c r="BL659" s="2" t="b">
        <v>0</v>
      </c>
      <c r="BM659" s="2" t="b">
        <v>0</v>
      </c>
      <c r="BN659" s="2" t="b">
        <v>0</v>
      </c>
      <c r="BO659" s="2" t="b">
        <v>0</v>
      </c>
      <c r="BP659" s="2" t="b">
        <v>0</v>
      </c>
      <c r="BQ659" s="2" t="b">
        <v>0</v>
      </c>
    </row>
    <row r="660">
      <c r="A660" s="2" t="inlineStr">
        <is>
          <t>000906</t>
        </is>
      </c>
      <c r="B660" s="2" t="inlineStr">
        <is>
          <t>浙商中拓</t>
        </is>
      </c>
      <c r="C660" s="2" t="inlineStr"/>
      <c r="D660" s="2" t="inlineStr">
        <is>
          <t>2026-06-18</t>
        </is>
      </c>
      <c r="E660" s="2" t="inlineStr">
        <is>
          <t>流动性不足</t>
        </is>
      </c>
      <c r="F660" s="3" t="n">
        <v>21</v>
      </c>
      <c r="G660" s="2" t="inlineStr">
        <is>
          <t>弱势延续</t>
        </is>
      </c>
      <c r="H660" s="3" t="n">
        <v>21</v>
      </c>
      <c r="I660" s="3" t="n">
        <v>33</v>
      </c>
      <c r="J660" s="3" t="n">
        <v>21</v>
      </c>
      <c r="K660" s="3" t="n">
        <v>-12</v>
      </c>
      <c r="L660" s="3" t="n">
        <v>-2</v>
      </c>
      <c r="M660" s="3" t="n">
        <v>27</v>
      </c>
      <c r="N660" s="3" t="n">
        <v>27.4</v>
      </c>
      <c r="O660" s="3" t="n">
        <v>21</v>
      </c>
      <c r="P660" s="3" t="n">
        <v>33</v>
      </c>
      <c r="Q660" s="2" t="inlineStr">
        <is>
          <t>流动性不足</t>
        </is>
      </c>
      <c r="R660" s="2" t="b">
        <v>0</v>
      </c>
      <c r="S660" s="3" t="b">
        <v>0</v>
      </c>
      <c r="T660" s="2" t="inlineStr">
        <is>
          <t>市场趋势良好</t>
        </is>
      </c>
      <c r="U660" s="2" t="b">
        <v>1</v>
      </c>
      <c r="V660" s="5" t="n">
        <v>5.41</v>
      </c>
      <c r="W660" s="5" t="n">
        <v>5.492</v>
      </c>
      <c r="X660" s="5" t="n">
        <v>5.571</v>
      </c>
      <c r="Y660" s="5" t="n">
        <v>5.871</v>
      </c>
      <c r="Z660" s="5" t="n">
        <v>5.894666666666667</v>
      </c>
      <c r="AA660" s="5" t="n">
        <v>5.919333333333333</v>
      </c>
      <c r="AB660" s="4" t="n">
        <v>-0.01435750179468775</v>
      </c>
      <c r="AC660" s="4" t="n">
        <v>-0.05028980565973407</v>
      </c>
      <c r="AD660" s="4" t="n">
        <v>-0.03238566131025966</v>
      </c>
      <c r="AE660" s="4" t="n">
        <v>-0.009022135051835245</v>
      </c>
      <c r="AF660" s="4" t="n">
        <v>-0.01277372262773724</v>
      </c>
      <c r="AG660" s="4" t="n">
        <v>-0.06401384083044981</v>
      </c>
      <c r="AH660" s="4" t="n">
        <v>-0.1043046357615894</v>
      </c>
      <c r="AI660" s="4" t="n">
        <v>-0.03392857142857131</v>
      </c>
      <c r="AJ660" s="4" t="n">
        <v>0.4337549933422104</v>
      </c>
      <c r="AK660" s="4" t="n">
        <v>0.6681091877496671</v>
      </c>
      <c r="AL660" s="2" t="inlineStr"/>
      <c r="AM660" s="2" t="inlineStr"/>
      <c r="AN660" s="2" t="inlineStr"/>
      <c r="AO660" s="2" t="inlineStr"/>
      <c r="AP660" s="2" t="b">
        <v>1</v>
      </c>
      <c r="AQ660" s="5" t="n">
        <v>48260240.4</v>
      </c>
      <c r="AR660" s="5" t="n">
        <v>46637210.2</v>
      </c>
      <c r="AS660" s="5" t="n">
        <v>60335750.35</v>
      </c>
      <c r="AT660" s="2" t="n">
        <v>0.7998614440037373</v>
      </c>
      <c r="AU660" s="2" t="n">
        <v>0.01249726791020932</v>
      </c>
      <c r="AV660" s="2" t="n">
        <v>0.01432147635598139</v>
      </c>
      <c r="AW660" s="2" t="b">
        <v>0</v>
      </c>
      <c r="AX660" s="2" t="b">
        <v>0</v>
      </c>
      <c r="AY660" s="4" t="n">
        <v>-0.2044117647058823</v>
      </c>
      <c r="AZ660" s="4" t="n">
        <v>-0.1573208722741433</v>
      </c>
      <c r="BA660" s="4" t="n">
        <v>0.2099999999999999</v>
      </c>
      <c r="BB660" s="4" t="n">
        <v>0.03881700554528649</v>
      </c>
      <c r="BC660" s="5" t="n">
        <v>0.8162322886422986</v>
      </c>
      <c r="BD660" s="3" t="n">
        <v>0</v>
      </c>
      <c r="BE660" s="2" t="b">
        <v>0</v>
      </c>
      <c r="BF660" s="2" t="b">
        <v>0</v>
      </c>
      <c r="BG660" s="2" t="b">
        <v>0</v>
      </c>
      <c r="BH660" s="4" t="n">
        <v>0.033137727891003</v>
      </c>
      <c r="BI660" s="4" t="n">
        <v>0.08201872644250585</v>
      </c>
      <c r="BJ660" s="2" t="b">
        <v>0</v>
      </c>
      <c r="BK660" s="2" t="b">
        <v>0</v>
      </c>
      <c r="BL660" s="2" t="b">
        <v>0</v>
      </c>
      <c r="BM660" s="2" t="b">
        <v>0</v>
      </c>
      <c r="BN660" s="2" t="b">
        <v>0</v>
      </c>
      <c r="BO660" s="2" t="b">
        <v>0</v>
      </c>
      <c r="BP660" s="2" t="b">
        <v>0</v>
      </c>
      <c r="BQ660" s="2" t="b">
        <v>0</v>
      </c>
    </row>
    <row r="661">
      <c r="A661" s="2" t="inlineStr">
        <is>
          <t>000910</t>
        </is>
      </c>
      <c r="B661" s="2" t="inlineStr">
        <is>
          <t>大亚圣象</t>
        </is>
      </c>
      <c r="C661" s="2" t="inlineStr"/>
      <c r="D661" s="2" t="inlineStr">
        <is>
          <t>2026-06-18</t>
        </is>
      </c>
      <c r="E661" s="2" t="inlineStr">
        <is>
          <t>流动性不足</t>
        </is>
      </c>
      <c r="F661" s="3" t="n">
        <v>21</v>
      </c>
      <c r="G661" s="2" t="inlineStr">
        <is>
          <t>弱势延续</t>
        </is>
      </c>
      <c r="H661" s="3" t="n">
        <v>21</v>
      </c>
      <c r="I661" s="3" t="n">
        <v>25</v>
      </c>
      <c r="J661" s="3" t="n">
        <v>16</v>
      </c>
      <c r="K661" s="3" t="n">
        <v>-4</v>
      </c>
      <c r="L661" s="3" t="n">
        <v>4</v>
      </c>
      <c r="M661" s="3" t="n">
        <v>23</v>
      </c>
      <c r="N661" s="3" t="n">
        <v>22.2</v>
      </c>
      <c r="O661" s="3" t="n">
        <v>17</v>
      </c>
      <c r="P661" s="3" t="n">
        <v>27</v>
      </c>
      <c r="Q661" s="2" t="inlineStr">
        <is>
          <t>流动性不足</t>
        </is>
      </c>
      <c r="R661" s="2" t="b">
        <v>0</v>
      </c>
      <c r="S661" s="3" t="b">
        <v>0</v>
      </c>
      <c r="T661" s="2" t="inlineStr">
        <is>
          <t>市场趋势良好</t>
        </is>
      </c>
      <c r="U661" s="2" t="b">
        <v>1</v>
      </c>
      <c r="V661" s="5" t="n">
        <v>5.51</v>
      </c>
      <c r="W661" s="5" t="n">
        <v>5.782</v>
      </c>
      <c r="X661" s="5" t="n">
        <v>5.914</v>
      </c>
      <c r="Y661" s="5" t="n">
        <v>6.180499999999999</v>
      </c>
      <c r="Z661" s="5" t="n">
        <v>6.553999999999999</v>
      </c>
      <c r="AA661" s="5" t="n">
        <v>6.966</v>
      </c>
      <c r="AB661" s="4" t="n">
        <v>-0.02397029034436182</v>
      </c>
      <c r="AC661" s="4" t="n">
        <v>-0.03993506493506505</v>
      </c>
      <c r="AD661" s="4" t="n">
        <v>-0.03902666563010193</v>
      </c>
      <c r="AE661" s="4" t="n">
        <v>-0.03200078771169768</v>
      </c>
      <c r="AF661" s="4" t="n">
        <v>-0.05163511187607572</v>
      </c>
      <c r="AG661" s="4" t="n">
        <v>-0.1226114649681529</v>
      </c>
      <c r="AH661" s="4" t="n">
        <v>-0.1837037037037037</v>
      </c>
      <c r="AI661" s="4" t="n">
        <v>-0.2128571428571429</v>
      </c>
      <c r="AJ661" s="4" t="n">
        <v>0.1025299600532623</v>
      </c>
      <c r="AK661" s="4" t="n">
        <v>0.1967376830892144</v>
      </c>
      <c r="AL661" s="2" t="inlineStr"/>
      <c r="AM661" s="2" t="inlineStr"/>
      <c r="AN661" s="2" t="inlineStr"/>
      <c r="AO661" s="2" t="inlineStr"/>
      <c r="AP661" s="2" t="b">
        <v>1</v>
      </c>
      <c r="AQ661" s="5" t="n">
        <v>19451210</v>
      </c>
      <c r="AR661" s="5" t="n">
        <v>22098229.2</v>
      </c>
      <c r="AS661" s="5" t="n">
        <v>36944298.1</v>
      </c>
      <c r="AT661" s="2" t="n">
        <v>0.5265010028705891</v>
      </c>
      <c r="AU661" s="2" t="n">
        <v>0.006163465471205995</v>
      </c>
      <c r="AV661" s="2" t="n">
        <v>0.01066467594817798</v>
      </c>
      <c r="AW661" s="2" t="b">
        <v>0</v>
      </c>
      <c r="AX661" s="2" t="b">
        <v>0</v>
      </c>
      <c r="AY661" s="4" t="n">
        <v>-0.2643524699599467</v>
      </c>
      <c r="AZ661" s="4" t="n">
        <v>-0.1861152141802068</v>
      </c>
      <c r="BA661" s="4" t="n">
        <v>0.234</v>
      </c>
      <c r="BB661" s="4" t="n">
        <v>0.04246823956442832</v>
      </c>
      <c r="BC661" s="5" t="n">
        <v>0.8696576520575329</v>
      </c>
      <c r="BD661" s="3" t="n">
        <v>0</v>
      </c>
      <c r="BE661" s="2" t="b">
        <v>0</v>
      </c>
      <c r="BF661" s="2" t="b">
        <v>0</v>
      </c>
      <c r="BG661" s="2" t="b">
        <v>0</v>
      </c>
      <c r="BH661" s="4" t="n">
        <v>0.033137727891003</v>
      </c>
      <c r="BI661" s="4" t="n">
        <v>0.08201872644250585</v>
      </c>
      <c r="BJ661" s="2" t="b">
        <v>0</v>
      </c>
      <c r="BK661" s="2" t="b">
        <v>0</v>
      </c>
      <c r="BL661" s="2" t="b">
        <v>0</v>
      </c>
      <c r="BM661" s="2" t="b">
        <v>0</v>
      </c>
      <c r="BN661" s="2" t="b">
        <v>0</v>
      </c>
      <c r="BO661" s="2" t="b">
        <v>0</v>
      </c>
      <c r="BP661" s="2" t="b">
        <v>0</v>
      </c>
      <c r="BQ661" s="2" t="b">
        <v>0</v>
      </c>
    </row>
    <row r="662">
      <c r="A662" s="2" t="inlineStr">
        <is>
          <t>000952</t>
        </is>
      </c>
      <c r="B662" s="2" t="inlineStr">
        <is>
          <t>广济药业</t>
        </is>
      </c>
      <c r="C662" s="2" t="inlineStr"/>
      <c r="D662" s="2" t="inlineStr">
        <is>
          <t>2026-06-18</t>
        </is>
      </c>
      <c r="E662" s="2" t="inlineStr">
        <is>
          <t>流动性不足</t>
        </is>
      </c>
      <c r="F662" s="3" t="n">
        <v>21</v>
      </c>
      <c r="G662" s="2" t="inlineStr">
        <is>
          <t>弱势延续</t>
        </is>
      </c>
      <c r="H662" s="3" t="n">
        <v>21</v>
      </c>
      <c r="I662" s="3" t="n">
        <v>23</v>
      </c>
      <c r="J662" s="3" t="n">
        <v>13</v>
      </c>
      <c r="K662" s="3" t="n">
        <v>-2</v>
      </c>
      <c r="L662" s="3" t="n">
        <v>6</v>
      </c>
      <c r="M662" s="3" t="n">
        <v>21</v>
      </c>
      <c r="N662" s="3" t="n">
        <v>20.2</v>
      </c>
      <c r="O662" s="3" t="n">
        <v>15</v>
      </c>
      <c r="P662" s="3" t="n">
        <v>23</v>
      </c>
      <c r="Q662" s="2" t="inlineStr">
        <is>
          <t>流动性不足</t>
        </is>
      </c>
      <c r="R662" s="2" t="b">
        <v>0</v>
      </c>
      <c r="S662" s="3" t="b">
        <v>0</v>
      </c>
      <c r="T662" s="2" t="inlineStr">
        <is>
          <t>市场趋势良好</t>
        </is>
      </c>
      <c r="U662" s="2" t="b">
        <v>1</v>
      </c>
      <c r="V662" s="5" t="n">
        <v>5.96</v>
      </c>
      <c r="W662" s="5" t="n">
        <v>6.104</v>
      </c>
      <c r="X662" s="5" t="n">
        <v>6.17</v>
      </c>
      <c r="Y662" s="5" t="n">
        <v>6.502</v>
      </c>
      <c r="Z662" s="5" t="n">
        <v>6.937166666666667</v>
      </c>
      <c r="AA662" s="5" t="n">
        <v>7.326666666666667</v>
      </c>
      <c r="AB662" s="4" t="n">
        <v>-0.01293661060802054</v>
      </c>
      <c r="AC662" s="4" t="n">
        <v>-0.04252017380508999</v>
      </c>
      <c r="AD662" s="4" t="n">
        <v>-0.04326074161271354</v>
      </c>
      <c r="AE662" s="4" t="n">
        <v>-0.03103175342210629</v>
      </c>
      <c r="AF662" s="4" t="n">
        <v>-0.01324503311258274</v>
      </c>
      <c r="AG662" s="4" t="n">
        <v>-0.07309486780715391</v>
      </c>
      <c r="AH662" s="4" t="n">
        <v>-0.165266106442577</v>
      </c>
      <c r="AI662" s="4" t="n">
        <v>-0.1522048364153628</v>
      </c>
      <c r="AJ662" s="4" t="n">
        <v>0.1571238348868176</v>
      </c>
      <c r="AK662" s="4" t="n">
        <v>0.3981358189081225</v>
      </c>
      <c r="AL662" s="2" t="inlineStr"/>
      <c r="AM662" s="2" t="inlineStr"/>
      <c r="AN662" s="2" t="inlineStr"/>
      <c r="AO662" s="2" t="inlineStr"/>
      <c r="AP662" s="2" t="b">
        <v>1</v>
      </c>
      <c r="AQ662" s="5" t="n">
        <v>39235718.6</v>
      </c>
      <c r="AR662" s="5" t="n">
        <v>37406587.3</v>
      </c>
      <c r="AS662" s="5" t="n">
        <v>39444308.25</v>
      </c>
      <c r="AT662" s="2" t="n">
        <v>0.9947117934309319</v>
      </c>
      <c r="AU662" s="2" t="n">
        <v>0.01861830133188206</v>
      </c>
      <c r="AV662" s="2" t="n">
        <v>0.01758815425389567</v>
      </c>
      <c r="AW662" s="2" t="b">
        <v>0</v>
      </c>
      <c r="AX662" s="2" t="b">
        <v>0</v>
      </c>
      <c r="AY662" s="4" t="n">
        <v>-0.2531328320802005</v>
      </c>
      <c r="AZ662" s="4" t="n">
        <v>-0.1767955801104972</v>
      </c>
      <c r="BA662" s="4" t="n">
        <v>0.2605000000000001</v>
      </c>
      <c r="BB662" s="4" t="n">
        <v>0.04370805369127518</v>
      </c>
      <c r="BC662" s="5" t="n">
        <v>0.3107720692740653</v>
      </c>
      <c r="BD662" s="3" t="n">
        <v>0</v>
      </c>
      <c r="BE662" s="2" t="b">
        <v>0</v>
      </c>
      <c r="BF662" s="2" t="b">
        <v>0</v>
      </c>
      <c r="BG662" s="2" t="b">
        <v>0</v>
      </c>
      <c r="BH662" s="4" t="n">
        <v>0.033137727891003</v>
      </c>
      <c r="BI662" s="4" t="n">
        <v>0.08201872644250585</v>
      </c>
      <c r="BJ662" s="2" t="b">
        <v>0</v>
      </c>
      <c r="BK662" s="2" t="b">
        <v>0</v>
      </c>
      <c r="BL662" s="2" t="b">
        <v>0</v>
      </c>
      <c r="BM662" s="2" t="b">
        <v>0</v>
      </c>
      <c r="BN662" s="2" t="b">
        <v>0</v>
      </c>
      <c r="BO662" s="2" t="b">
        <v>0</v>
      </c>
      <c r="BP662" s="2" t="b">
        <v>0</v>
      </c>
      <c r="BQ662" s="2" t="b">
        <v>0</v>
      </c>
    </row>
    <row r="663">
      <c r="A663" s="2" t="inlineStr">
        <is>
          <t>000985</t>
        </is>
      </c>
      <c r="B663" s="2" t="inlineStr">
        <is>
          <t>大庆华科</t>
        </is>
      </c>
      <c r="C663" s="2" t="inlineStr"/>
      <c r="D663" s="2" t="inlineStr">
        <is>
          <t>2026-06-18</t>
        </is>
      </c>
      <c r="E663" s="2" t="inlineStr">
        <is>
          <t>流动性不足</t>
        </is>
      </c>
      <c r="F663" s="3" t="n">
        <v>21</v>
      </c>
      <c r="G663" s="2" t="inlineStr">
        <is>
          <t>弱势延续</t>
        </is>
      </c>
      <c r="H663" s="3" t="n">
        <v>21</v>
      </c>
      <c r="I663" s="3" t="n">
        <v>21</v>
      </c>
      <c r="J663" s="3" t="n">
        <v>15</v>
      </c>
      <c r="K663" s="3" t="n">
        <v>0</v>
      </c>
      <c r="L663" s="3" t="n">
        <v>6</v>
      </c>
      <c r="M663" s="3" t="n">
        <v>21.66666666666667</v>
      </c>
      <c r="N663" s="3" t="n">
        <v>20.2</v>
      </c>
      <c r="O663" s="3" t="n">
        <v>15</v>
      </c>
      <c r="P663" s="3" t="n">
        <v>23</v>
      </c>
      <c r="Q663" s="2" t="inlineStr">
        <is>
          <t>流动性不足</t>
        </is>
      </c>
      <c r="R663" s="2" t="b">
        <v>0</v>
      </c>
      <c r="S663" s="3" t="b">
        <v>0</v>
      </c>
      <c r="T663" s="2" t="inlineStr">
        <is>
          <t>市场趋势良好</t>
        </is>
      </c>
      <c r="U663" s="2" t="b">
        <v>1</v>
      </c>
      <c r="V663" s="5" t="n">
        <v>15.17</v>
      </c>
      <c r="W663" s="5" t="n">
        <v>15.804</v>
      </c>
      <c r="X663" s="5" t="n">
        <v>16.174</v>
      </c>
      <c r="Y663" s="5" t="n">
        <v>16.7585</v>
      </c>
      <c r="Z663" s="5" t="n">
        <v>18.41066666666667</v>
      </c>
      <c r="AA663" s="5" t="n">
        <v>19.5535</v>
      </c>
      <c r="AB663" s="4" t="n">
        <v>-0.02983425414364649</v>
      </c>
      <c r="AC663" s="4" t="n">
        <v>-0.03960572412564589</v>
      </c>
      <c r="AD663" s="4" t="n">
        <v>-0.04080931803222376</v>
      </c>
      <c r="AE663" s="4" t="n">
        <v>-0.03591408547814157</v>
      </c>
      <c r="AF663" s="4" t="n">
        <v>-0.0630018529956764</v>
      </c>
      <c r="AG663" s="4" t="n">
        <v>-0.08943577430972394</v>
      </c>
      <c r="AH663" s="4" t="n">
        <v>-0.1572222222222223</v>
      </c>
      <c r="AI663" s="4" t="n">
        <v>-0.2078328981723238</v>
      </c>
      <c r="AJ663" s="4" t="n">
        <v>0.1847536617842876</v>
      </c>
      <c r="AK663" s="4" t="n">
        <v>0.2143808255659121</v>
      </c>
      <c r="AL663" s="2" t="inlineStr"/>
      <c r="AM663" s="2" t="inlineStr"/>
      <c r="AN663" s="2" t="inlineStr"/>
      <c r="AO663" s="2" t="inlineStr"/>
      <c r="AP663" s="2" t="b">
        <v>1</v>
      </c>
      <c r="AQ663" s="5" t="n">
        <v>21047290.4</v>
      </c>
      <c r="AR663" s="5" t="n">
        <v>23710669.4</v>
      </c>
      <c r="AS663" s="5" t="n">
        <v>26800711.45</v>
      </c>
      <c r="AT663" s="2" t="n">
        <v>0.7853258089534784</v>
      </c>
      <c r="AU663" s="2" t="n">
        <v>0.01023314653327108</v>
      </c>
      <c r="AV663" s="2" t="n">
        <v>0.01226397432881179</v>
      </c>
      <c r="AW663" s="2" t="b">
        <v>0</v>
      </c>
      <c r="AX663" s="2" t="b">
        <v>0</v>
      </c>
      <c r="AY663" s="4" t="n">
        <v>-0.2618004866180049</v>
      </c>
      <c r="AZ663" s="4" t="n">
        <v>-0.1692223439211392</v>
      </c>
      <c r="BA663" s="4" t="n">
        <v>0.6619999999999996</v>
      </c>
      <c r="BB663" s="4" t="n">
        <v>0.04363876071193142</v>
      </c>
      <c r="BC663" s="5" t="n">
        <v>0.3715671263812473</v>
      </c>
      <c r="BD663" s="3" t="n">
        <v>0</v>
      </c>
      <c r="BE663" s="2" t="b">
        <v>0</v>
      </c>
      <c r="BF663" s="2" t="b">
        <v>0</v>
      </c>
      <c r="BG663" s="2" t="b">
        <v>0</v>
      </c>
      <c r="BH663" s="4" t="n">
        <v>0.033137727891003</v>
      </c>
      <c r="BI663" s="4" t="n">
        <v>0.08201872644250585</v>
      </c>
      <c r="BJ663" s="2" t="b">
        <v>0</v>
      </c>
      <c r="BK663" s="2" t="b">
        <v>0</v>
      </c>
      <c r="BL663" s="2" t="b">
        <v>0</v>
      </c>
      <c r="BM663" s="2" t="b">
        <v>0</v>
      </c>
      <c r="BN663" s="2" t="b">
        <v>0</v>
      </c>
      <c r="BO663" s="2" t="b">
        <v>0</v>
      </c>
      <c r="BP663" s="2" t="b">
        <v>0</v>
      </c>
      <c r="BQ663" s="2" t="b">
        <v>0</v>
      </c>
    </row>
    <row r="664">
      <c r="A664" s="2" t="inlineStr">
        <is>
          <t>001209</t>
        </is>
      </c>
      <c r="B664" s="2" t="inlineStr">
        <is>
          <t>洪兴股份</t>
        </is>
      </c>
      <c r="C664" s="2" t="inlineStr"/>
      <c r="D664" s="2" t="inlineStr">
        <is>
          <t>2026-06-18</t>
        </is>
      </c>
      <c r="E664" s="2" t="inlineStr">
        <is>
          <t>流动性不足</t>
        </is>
      </c>
      <c r="F664" s="3" t="n">
        <v>21</v>
      </c>
      <c r="G664" s="2" t="inlineStr">
        <is>
          <t>弱势延续</t>
        </is>
      </c>
      <c r="H664" s="3" t="n">
        <v>21</v>
      </c>
      <c r="I664" s="3" t="n">
        <v>23</v>
      </c>
      <c r="J664" s="3" t="n">
        <v>13</v>
      </c>
      <c r="K664" s="3" t="n">
        <v>-2</v>
      </c>
      <c r="L664" s="3" t="n">
        <v>8</v>
      </c>
      <c r="M664" s="3" t="n">
        <v>21</v>
      </c>
      <c r="N664" s="3" t="n">
        <v>19.8</v>
      </c>
      <c r="O664" s="3" t="n">
        <v>13</v>
      </c>
      <c r="P664" s="3" t="n">
        <v>23</v>
      </c>
      <c r="Q664" s="2" t="inlineStr">
        <is>
          <t>流动性不足</t>
        </is>
      </c>
      <c r="R664" s="2" t="b">
        <v>0</v>
      </c>
      <c r="S664" s="3" t="b">
        <v>0</v>
      </c>
      <c r="T664" s="2" t="inlineStr">
        <is>
          <t>市场趋势良好</t>
        </is>
      </c>
      <c r="U664" s="2" t="b">
        <v>1</v>
      </c>
      <c r="V664" s="5" t="n">
        <v>17.67</v>
      </c>
      <c r="W664" s="5" t="n">
        <v>18.332</v>
      </c>
      <c r="X664" s="5" t="n">
        <v>18.779</v>
      </c>
      <c r="Y664" s="5" t="n">
        <v>19.842</v>
      </c>
      <c r="Z664" s="5" t="n">
        <v>20.57216666666667</v>
      </c>
      <c r="AA664" s="5" t="n">
        <v>21.32108333333333</v>
      </c>
      <c r="AB664" s="4" t="n">
        <v>-0.02871675320546796</v>
      </c>
      <c r="AC664" s="4" t="n">
        <v>-0.054431017119839</v>
      </c>
      <c r="AD664" s="4" t="n">
        <v>-0.03915159439238758</v>
      </c>
      <c r="AE664" s="4" t="n">
        <v>-0.01475084011142935</v>
      </c>
      <c r="AF664" s="4" t="n">
        <v>-0.05051047823750665</v>
      </c>
      <c r="AG664" s="4" t="n">
        <v>-0.1125062782521346</v>
      </c>
      <c r="AH664" s="4" t="n">
        <v>-0.1363636363636364</v>
      </c>
      <c r="AI664" s="4" t="n">
        <v>-0.1133968891118915</v>
      </c>
      <c r="AJ664" s="4" t="n">
        <v>0.2837882822902796</v>
      </c>
      <c r="AK664" s="4" t="n">
        <v>0.5126498002663116</v>
      </c>
      <c r="AL664" s="2" t="inlineStr"/>
      <c r="AM664" s="2" t="inlineStr"/>
      <c r="AN664" s="2" t="inlineStr"/>
      <c r="AO664" s="2" t="inlineStr"/>
      <c r="AP664" s="2" t="b">
        <v>1</v>
      </c>
      <c r="AQ664" s="5" t="n">
        <v>36598779.4</v>
      </c>
      <c r="AR664" s="5" t="n">
        <v>38991173.2</v>
      </c>
      <c r="AS664" s="5" t="n">
        <v>50970405.5</v>
      </c>
      <c r="AT664" s="2" t="n">
        <v>0.7180397927185413</v>
      </c>
      <c r="AU664" s="2" t="n">
        <v>0.02076021183950368</v>
      </c>
      <c r="AV664" s="2" t="n">
        <v>0.02641676326241556</v>
      </c>
      <c r="AW664" s="2" t="b">
        <v>0</v>
      </c>
      <c r="AX664" s="2" t="b">
        <v>0</v>
      </c>
      <c r="AY664" s="4" t="n">
        <v>-0.2370466321243523</v>
      </c>
      <c r="AZ664" s="4" t="n">
        <v>-0.1864640883977899</v>
      </c>
      <c r="BA664" s="4" t="n">
        <v>0.8000000000000005</v>
      </c>
      <c r="BB664" s="4" t="n">
        <v>0.04527447651386533</v>
      </c>
      <c r="BC664" s="5" t="n">
        <v>0.5727683913577475</v>
      </c>
      <c r="BD664" s="3" t="n">
        <v>0</v>
      </c>
      <c r="BE664" s="2" t="b">
        <v>0</v>
      </c>
      <c r="BF664" s="2" t="b">
        <v>0</v>
      </c>
      <c r="BG664" s="2" t="b">
        <v>0</v>
      </c>
      <c r="BH664" s="4" t="n">
        <v>0.033137727891003</v>
      </c>
      <c r="BI664" s="4" t="n">
        <v>0.08201872644250585</v>
      </c>
      <c r="BJ664" s="2" t="b">
        <v>0</v>
      </c>
      <c r="BK664" s="2" t="b">
        <v>0</v>
      </c>
      <c r="BL664" s="2" t="b">
        <v>0</v>
      </c>
      <c r="BM664" s="2" t="b">
        <v>0</v>
      </c>
      <c r="BN664" s="2" t="b">
        <v>0</v>
      </c>
      <c r="BO664" s="2" t="b">
        <v>0</v>
      </c>
      <c r="BP664" s="2" t="b">
        <v>0</v>
      </c>
      <c r="BQ664" s="2" t="b">
        <v>0</v>
      </c>
    </row>
    <row r="665">
      <c r="A665" s="2" t="inlineStr">
        <is>
          <t>001222</t>
        </is>
      </c>
      <c r="B665" s="2" t="inlineStr">
        <is>
          <t>源飞宠物</t>
        </is>
      </c>
      <c r="C665" s="2" t="inlineStr"/>
      <c r="D665" s="2" t="inlineStr">
        <is>
          <t>2026-06-18</t>
        </is>
      </c>
      <c r="E665" s="2" t="inlineStr">
        <is>
          <t>流动性不足</t>
        </is>
      </c>
      <c r="F665" s="3" t="n">
        <v>21</v>
      </c>
      <c r="G665" s="2" t="inlineStr">
        <is>
          <t>弱势延续</t>
        </is>
      </c>
      <c r="H665" s="3" t="n">
        <v>21</v>
      </c>
      <c r="I665" s="3" t="n">
        <v>23</v>
      </c>
      <c r="J665" s="3" t="n">
        <v>16</v>
      </c>
      <c r="K665" s="3" t="n">
        <v>-2</v>
      </c>
      <c r="L665" s="3" t="n">
        <v>3</v>
      </c>
      <c r="M665" s="3" t="n">
        <v>21</v>
      </c>
      <c r="N665" s="3" t="n">
        <v>20.8</v>
      </c>
      <c r="O665" s="3" t="n">
        <v>18</v>
      </c>
      <c r="P665" s="3" t="n">
        <v>23</v>
      </c>
      <c r="Q665" s="2" t="inlineStr">
        <is>
          <t>流动性不足</t>
        </is>
      </c>
      <c r="R665" s="2" t="b">
        <v>0</v>
      </c>
      <c r="S665" s="3" t="b">
        <v>0</v>
      </c>
      <c r="T665" s="2" t="inlineStr">
        <is>
          <t>市场趋势良好</t>
        </is>
      </c>
      <c r="U665" s="2" t="b">
        <v>1</v>
      </c>
      <c r="V665" s="5" t="n">
        <v>14.07</v>
      </c>
      <c r="W665" s="5" t="n">
        <v>14.574</v>
      </c>
      <c r="X665" s="5" t="n">
        <v>14.697</v>
      </c>
      <c r="Y665" s="5" t="n">
        <v>15.4375</v>
      </c>
      <c r="Z665" s="5" t="n">
        <v>17.79433333333333</v>
      </c>
      <c r="AA665" s="5" t="n">
        <v>20.11991666666666</v>
      </c>
      <c r="AB665" s="4" t="n">
        <v>-0.01818916734033937</v>
      </c>
      <c r="AC665" s="4" t="n">
        <v>-0.03544004725339633</v>
      </c>
      <c r="AD665" s="4" t="n">
        <v>-0.04521136778303503</v>
      </c>
      <c r="AE665" s="4" t="n">
        <v>-0.05108697584300648</v>
      </c>
      <c r="AF665" s="4" t="n">
        <v>-0.03564084989718985</v>
      </c>
      <c r="AG665" s="4" t="n">
        <v>-0.05060728744939269</v>
      </c>
      <c r="AH665" s="4" t="n">
        <v>-0.1718658034137727</v>
      </c>
      <c r="AI665" s="4" t="n">
        <v>-0.2780913288866085</v>
      </c>
      <c r="AJ665" s="4" t="n">
        <v>0.1378162450066578</v>
      </c>
      <c r="AK665" s="4" t="n">
        <v>0.0659121171770972</v>
      </c>
      <c r="AL665" s="2" t="inlineStr"/>
      <c r="AM665" s="2" t="inlineStr"/>
      <c r="AN665" s="2" t="inlineStr"/>
      <c r="AO665" s="2" t="inlineStr"/>
      <c r="AP665" s="2" t="b">
        <v>1</v>
      </c>
      <c r="AQ665" s="5" t="n">
        <v>27983189.6</v>
      </c>
      <c r="AR665" s="5" t="n">
        <v>30022277.2</v>
      </c>
      <c r="AS665" s="5" t="n">
        <v>30274905.85</v>
      </c>
      <c r="AT665" s="2" t="n">
        <v>0.9243031089393132</v>
      </c>
      <c r="AU665" s="2" t="n">
        <v>0.0169636398866057</v>
      </c>
      <c r="AV665" s="2" t="n">
        <v>0.01741968457420539</v>
      </c>
      <c r="AW665" s="2" t="b">
        <v>0</v>
      </c>
      <c r="AX665" s="2" t="b">
        <v>0</v>
      </c>
      <c r="AY665" s="4" t="n">
        <v>-0.3051851851851852</v>
      </c>
      <c r="AZ665" s="4" t="n">
        <v>-0.1852924145917776</v>
      </c>
      <c r="BA665" s="4" t="n">
        <v>0.5535000000000002</v>
      </c>
      <c r="BB665" s="4" t="n">
        <v>0.03933901918976547</v>
      </c>
      <c r="BC665" s="5" t="n">
        <v>0.4875190815757903</v>
      </c>
      <c r="BD665" s="3" t="n">
        <v>0</v>
      </c>
      <c r="BE665" s="2" t="b">
        <v>0</v>
      </c>
      <c r="BF665" s="2" t="b">
        <v>0</v>
      </c>
      <c r="BG665" s="2" t="b">
        <v>0</v>
      </c>
      <c r="BH665" s="4" t="n">
        <v>0.033137727891003</v>
      </c>
      <c r="BI665" s="4" t="n">
        <v>0.08201872644250585</v>
      </c>
      <c r="BJ665" s="2" t="b">
        <v>0</v>
      </c>
      <c r="BK665" s="2" t="b">
        <v>0</v>
      </c>
      <c r="BL665" s="2" t="b">
        <v>0</v>
      </c>
      <c r="BM665" s="2" t="b">
        <v>0</v>
      </c>
      <c r="BN665" s="2" t="b">
        <v>0</v>
      </c>
      <c r="BO665" s="2" t="b">
        <v>0</v>
      </c>
      <c r="BP665" s="2" t="b">
        <v>0</v>
      </c>
      <c r="BQ665" s="2" t="b">
        <v>0</v>
      </c>
    </row>
    <row r="666">
      <c r="A666" s="2" t="inlineStr">
        <is>
          <t>001231</t>
        </is>
      </c>
      <c r="B666" s="2" t="inlineStr">
        <is>
          <t>农心科技</t>
        </is>
      </c>
      <c r="C666" s="2" t="inlineStr"/>
      <c r="D666" s="2" t="inlineStr">
        <is>
          <t>2026-06-18</t>
        </is>
      </c>
      <c r="E666" s="2" t="inlineStr">
        <is>
          <t>流动性不足</t>
        </is>
      </c>
      <c r="F666" s="3" t="n">
        <v>21</v>
      </c>
      <c r="G666" s="2" t="inlineStr">
        <is>
          <t>弱势延续</t>
        </is>
      </c>
      <c r="H666" s="3" t="n">
        <v>21</v>
      </c>
      <c r="I666" s="3" t="n">
        <v>21</v>
      </c>
      <c r="J666" s="3" t="n">
        <v>13</v>
      </c>
      <c r="K666" s="3" t="n">
        <v>0</v>
      </c>
      <c r="L666" s="3" t="n">
        <v>6</v>
      </c>
      <c r="M666" s="3" t="n">
        <v>21</v>
      </c>
      <c r="N666" s="3" t="n">
        <v>19.8</v>
      </c>
      <c r="O666" s="3" t="n">
        <v>15</v>
      </c>
      <c r="P666" s="3" t="n">
        <v>21</v>
      </c>
      <c r="Q666" s="2" t="inlineStr">
        <is>
          <t>流动性不足</t>
        </is>
      </c>
      <c r="R666" s="2" t="b">
        <v>0</v>
      </c>
      <c r="S666" s="3" t="b">
        <v>0</v>
      </c>
      <c r="T666" s="2" t="inlineStr">
        <is>
          <t>市场趋势良好</t>
        </is>
      </c>
      <c r="U666" s="2" t="b">
        <v>1</v>
      </c>
      <c r="V666" s="5" t="n">
        <v>19.55</v>
      </c>
      <c r="W666" s="5" t="n">
        <v>20.032</v>
      </c>
      <c r="X666" s="5" t="n">
        <v>20.308</v>
      </c>
      <c r="Y666" s="5" t="n">
        <v>21.327</v>
      </c>
      <c r="Z666" s="5" t="n">
        <v>23.24533333333333</v>
      </c>
      <c r="AA666" s="5" t="n">
        <v>23.92716666666667</v>
      </c>
      <c r="AB666" s="4" t="n">
        <v>-0.01967309386316929</v>
      </c>
      <c r="AC666" s="4" t="n">
        <v>-0.03492847977949909</v>
      </c>
      <c r="AD666" s="4" t="n">
        <v>-0.04921760064196867</v>
      </c>
      <c r="AE666" s="4" t="n">
        <v>-0.03144444444444439</v>
      </c>
      <c r="AF666" s="4" t="n">
        <v>-0.03361344537815125</v>
      </c>
      <c r="AG666" s="4" t="n">
        <v>-0.06009615384615385</v>
      </c>
      <c r="AH666" s="4" t="n">
        <v>-0.1598624838848302</v>
      </c>
      <c r="AI666" s="4" t="n">
        <v>-0.1432953549517967</v>
      </c>
      <c r="AJ666" s="4" t="n">
        <v>0.1754327563249001</v>
      </c>
      <c r="AK666" s="4" t="n">
        <v>0.4254327563249001</v>
      </c>
      <c r="AL666" s="2" t="inlineStr"/>
      <c r="AM666" s="2" t="inlineStr"/>
      <c r="AN666" s="2" t="inlineStr"/>
      <c r="AO666" s="2" t="inlineStr"/>
      <c r="AP666" s="2" t="b">
        <v>1</v>
      </c>
      <c r="AQ666" s="5" t="n">
        <v>27374816</v>
      </c>
      <c r="AR666" s="5" t="n">
        <v>26674245.2</v>
      </c>
      <c r="AS666" s="5" t="n">
        <v>32613322.25</v>
      </c>
      <c r="AT666" s="2" t="n">
        <v>0.8393752648122195</v>
      </c>
      <c r="AU666" s="2" t="n">
        <v>0.02669669377726401</v>
      </c>
      <c r="AV666" s="2" t="n">
        <v>0.02953619909280982</v>
      </c>
      <c r="AW666" s="2" t="b">
        <v>0</v>
      </c>
      <c r="AX666" s="2" t="b">
        <v>0</v>
      </c>
      <c r="AY666" s="4" t="n">
        <v>-0.2437137330754352</v>
      </c>
      <c r="AZ666" s="4" t="n">
        <v>-0.1961348684210527</v>
      </c>
      <c r="BA666" s="4" t="n">
        <v>0.9700000000000001</v>
      </c>
      <c r="BB666" s="4" t="n">
        <v>0.04961636828644501</v>
      </c>
      <c r="BC666" s="5" t="n">
        <v>0.3496112220365743</v>
      </c>
      <c r="BD666" s="3" t="n">
        <v>0</v>
      </c>
      <c r="BE666" s="2" t="b">
        <v>0</v>
      </c>
      <c r="BF666" s="2" t="b">
        <v>0</v>
      </c>
      <c r="BG666" s="2" t="b">
        <v>0</v>
      </c>
      <c r="BH666" s="4" t="n">
        <v>0.033137727891003</v>
      </c>
      <c r="BI666" s="4" t="n">
        <v>0.08201872644250585</v>
      </c>
      <c r="BJ666" s="2" t="b">
        <v>0</v>
      </c>
      <c r="BK666" s="2" t="b">
        <v>0</v>
      </c>
      <c r="BL666" s="2" t="b">
        <v>0</v>
      </c>
      <c r="BM666" s="2" t="b">
        <v>0</v>
      </c>
      <c r="BN666" s="2" t="b">
        <v>0</v>
      </c>
      <c r="BO666" s="2" t="b">
        <v>0</v>
      </c>
      <c r="BP666" s="2" t="b">
        <v>0</v>
      </c>
      <c r="BQ666" s="2" t="b">
        <v>0</v>
      </c>
    </row>
    <row r="667">
      <c r="A667" s="2" t="inlineStr">
        <is>
          <t>001255</t>
        </is>
      </c>
      <c r="B667" s="2" t="inlineStr">
        <is>
          <t>博菲电气</t>
        </is>
      </c>
      <c r="C667" s="2" t="inlineStr"/>
      <c r="D667" s="2" t="inlineStr">
        <is>
          <t>2026-06-18</t>
        </is>
      </c>
      <c r="E667" s="2" t="inlineStr">
        <is>
          <t>流动性不足</t>
        </is>
      </c>
      <c r="F667" s="3" t="n">
        <v>21</v>
      </c>
      <c r="G667" s="2" t="inlineStr">
        <is>
          <t>弱势延续</t>
        </is>
      </c>
      <c r="H667" s="3" t="n">
        <v>21</v>
      </c>
      <c r="I667" s="3" t="n">
        <v>23</v>
      </c>
      <c r="J667" s="3" t="n">
        <v>13</v>
      </c>
      <c r="K667" s="3" t="n">
        <v>-2</v>
      </c>
      <c r="L667" s="3" t="n">
        <v>6</v>
      </c>
      <c r="M667" s="3" t="n">
        <v>21.66666666666667</v>
      </c>
      <c r="N667" s="3" t="n">
        <v>20.6</v>
      </c>
      <c r="O667" s="3" t="n">
        <v>15</v>
      </c>
      <c r="P667" s="3" t="n">
        <v>23</v>
      </c>
      <c r="Q667" s="2" t="inlineStr">
        <is>
          <t>流动性不足</t>
        </is>
      </c>
      <c r="R667" s="2" t="b">
        <v>0</v>
      </c>
      <c r="S667" s="3" t="b">
        <v>0</v>
      </c>
      <c r="T667" s="2" t="inlineStr">
        <is>
          <t>市场趋势良好</t>
        </is>
      </c>
      <c r="U667" s="2" t="b">
        <v>1</v>
      </c>
      <c r="V667" s="5" t="n">
        <v>27.98</v>
      </c>
      <c r="W667" s="5" t="n">
        <v>28.726</v>
      </c>
      <c r="X667" s="5" t="n">
        <v>28.896</v>
      </c>
      <c r="Y667" s="5" t="n">
        <v>30.4335</v>
      </c>
      <c r="Z667" s="5" t="n">
        <v>34.0865</v>
      </c>
      <c r="AA667" s="5" t="n">
        <v>36.695</v>
      </c>
      <c r="AB667" s="4" t="n">
        <v>-0.006020761245674744</v>
      </c>
      <c r="AC667" s="4" t="n">
        <v>-0.03409546730846369</v>
      </c>
      <c r="AD667" s="4" t="n">
        <v>-0.0441739949748744</v>
      </c>
      <c r="AE667" s="4" t="n">
        <v>-0.05211273480624579</v>
      </c>
      <c r="AF667" s="4" t="n">
        <v>-0.01548205489092191</v>
      </c>
      <c r="AG667" s="4" t="n">
        <v>-0.05727762803234504</v>
      </c>
      <c r="AH667" s="4" t="n">
        <v>-0.1474710542352224</v>
      </c>
      <c r="AI667" s="4" t="n">
        <v>-0.2323731138545954</v>
      </c>
      <c r="AJ667" s="4" t="n">
        <v>0.2276964047936085</v>
      </c>
      <c r="AK667" s="4" t="n">
        <v>0.150133155792277</v>
      </c>
      <c r="AL667" s="2" t="inlineStr"/>
      <c r="AM667" s="2" t="inlineStr"/>
      <c r="AN667" s="2" t="inlineStr"/>
      <c r="AO667" s="2" t="inlineStr"/>
      <c r="AP667" s="2" t="b">
        <v>1</v>
      </c>
      <c r="AQ667" s="5" t="n">
        <v>32794465.2</v>
      </c>
      <c r="AR667" s="5" t="n">
        <v>34351895.7</v>
      </c>
      <c r="AS667" s="5" t="n">
        <v>45824177.15</v>
      </c>
      <c r="AT667" s="2" t="n">
        <v>0.7156585723874804</v>
      </c>
      <c r="AU667" s="2" t="n">
        <v>0.0149371474320389</v>
      </c>
      <c r="AV667" s="2" t="n">
        <v>0.01964213494736431</v>
      </c>
      <c r="AW667" s="2" t="b">
        <v>0</v>
      </c>
      <c r="AX667" s="2" t="b">
        <v>0</v>
      </c>
      <c r="AY667" s="4" t="n">
        <v>-0.2627140974967063</v>
      </c>
      <c r="AZ667" s="4" t="n">
        <v>-0.1775426219870665</v>
      </c>
      <c r="BA667" s="4" t="n">
        <v>1.368</v>
      </c>
      <c r="BB667" s="4" t="n">
        <v>0.04889206576125804</v>
      </c>
      <c r="BC667" s="5" t="n">
        <v>0.5319027290597215</v>
      </c>
      <c r="BD667" s="3" t="n">
        <v>0</v>
      </c>
      <c r="BE667" s="2" t="b">
        <v>0</v>
      </c>
      <c r="BF667" s="2" t="b">
        <v>0</v>
      </c>
      <c r="BG667" s="2" t="b">
        <v>0</v>
      </c>
      <c r="BH667" s="4" t="n">
        <v>0.033137727891003</v>
      </c>
      <c r="BI667" s="4" t="n">
        <v>0.08201872644250585</v>
      </c>
      <c r="BJ667" s="2" t="b">
        <v>0</v>
      </c>
      <c r="BK667" s="2" t="b">
        <v>0</v>
      </c>
      <c r="BL667" s="2" t="b">
        <v>0</v>
      </c>
      <c r="BM667" s="2" t="b">
        <v>0</v>
      </c>
      <c r="BN667" s="2" t="b">
        <v>0</v>
      </c>
      <c r="BO667" s="2" t="b">
        <v>0</v>
      </c>
      <c r="BP667" s="2" t="b">
        <v>0</v>
      </c>
      <c r="BQ667" s="2" t="b">
        <v>0</v>
      </c>
    </row>
    <row r="668">
      <c r="A668" s="2" t="inlineStr">
        <is>
          <t>001260</t>
        </is>
      </c>
      <c r="B668" s="2" t="inlineStr">
        <is>
          <t>坤泰股份</t>
        </is>
      </c>
      <c r="C668" s="2" t="inlineStr"/>
      <c r="D668" s="2" t="inlineStr">
        <is>
          <t>2026-06-18</t>
        </is>
      </c>
      <c r="E668" s="2" t="inlineStr">
        <is>
          <t>流动性不足</t>
        </is>
      </c>
      <c r="F668" s="3" t="n">
        <v>21</v>
      </c>
      <c r="G668" s="2" t="inlineStr">
        <is>
          <t>弱势延续</t>
        </is>
      </c>
      <c r="H668" s="3" t="n">
        <v>21</v>
      </c>
      <c r="I668" s="3" t="n">
        <v>21</v>
      </c>
      <c r="J668" s="3" t="n">
        <v>13</v>
      </c>
      <c r="K668" s="3" t="n">
        <v>0</v>
      </c>
      <c r="L668" s="3" t="n">
        <v>8</v>
      </c>
      <c r="M668" s="3" t="n">
        <v>21</v>
      </c>
      <c r="N668" s="3" t="n">
        <v>19.4</v>
      </c>
      <c r="O668" s="3" t="n">
        <v>13</v>
      </c>
      <c r="P668" s="3" t="n">
        <v>21</v>
      </c>
      <c r="Q668" s="2" t="inlineStr">
        <is>
          <t>流动性不足</t>
        </is>
      </c>
      <c r="R668" s="2" t="b">
        <v>0</v>
      </c>
      <c r="S668" s="3" t="b">
        <v>0</v>
      </c>
      <c r="T668" s="2" t="inlineStr">
        <is>
          <t>市场趋势良好</t>
        </is>
      </c>
      <c r="U668" s="2" t="b">
        <v>1</v>
      </c>
      <c r="V668" s="5" t="n">
        <v>17.28</v>
      </c>
      <c r="W668" s="5" t="n">
        <v>17.626</v>
      </c>
      <c r="X668" s="5" t="n">
        <v>17.889</v>
      </c>
      <c r="Y668" s="5" t="n">
        <v>18.6925</v>
      </c>
      <c r="Z668" s="5" t="n">
        <v>20.30133333333334</v>
      </c>
      <c r="AA668" s="5" t="n">
        <v>21.03125</v>
      </c>
      <c r="AB668" s="4" t="n">
        <v>-0.01783127159255571</v>
      </c>
      <c r="AC668" s="4" t="n">
        <v>-0.03558143296134564</v>
      </c>
      <c r="AD668" s="4" t="n">
        <v>-0.04899392027676719</v>
      </c>
      <c r="AE668" s="4" t="n">
        <v>-0.03266333653639975</v>
      </c>
      <c r="AF668" s="4" t="n">
        <v>-0.03030303030303028</v>
      </c>
      <c r="AG668" s="4" t="n">
        <v>-0.06239826370048829</v>
      </c>
      <c r="AH668" s="4" t="n">
        <v>-0.1607576493443419</v>
      </c>
      <c r="AI668" s="4" t="n">
        <v>-0.1512770137524557</v>
      </c>
      <c r="AJ668" s="4" t="n">
        <v>0.1724367509986685</v>
      </c>
      <c r="AK668" s="4" t="n">
        <v>0.4011318242343542</v>
      </c>
      <c r="AL668" s="2" t="inlineStr"/>
      <c r="AM668" s="2" t="inlineStr"/>
      <c r="AN668" s="2" t="inlineStr"/>
      <c r="AO668" s="2" t="inlineStr"/>
      <c r="AP668" s="2" t="b">
        <v>1</v>
      </c>
      <c r="AQ668" s="5" t="n">
        <v>25452589</v>
      </c>
      <c r="AR668" s="5" t="n">
        <v>23559311.6</v>
      </c>
      <c r="AS668" s="5" t="n">
        <v>26493822.8</v>
      </c>
      <c r="AT668" s="2" t="n">
        <v>0.960698997352696</v>
      </c>
      <c r="AU668" s="2" t="n">
        <v>0.01254808695652163</v>
      </c>
      <c r="AV668" s="2" t="n">
        <v>0.01224652391304343</v>
      </c>
      <c r="AW668" s="2" t="b">
        <v>0</v>
      </c>
      <c r="AX668" s="2" t="b">
        <v>0</v>
      </c>
      <c r="AY668" s="4" t="n">
        <v>-0.2407732864674869</v>
      </c>
      <c r="AZ668" s="4" t="n">
        <v>-0.1809116809116809</v>
      </c>
      <c r="BA668" s="4" t="n">
        <v>0.8344999999999999</v>
      </c>
      <c r="BB668" s="4" t="n">
        <v>0.04829282407407406</v>
      </c>
      <c r="BC668" s="5" t="n">
        <v>0.6170433727270414</v>
      </c>
      <c r="BD668" s="3" t="n">
        <v>0</v>
      </c>
      <c r="BE668" s="2" t="b">
        <v>0</v>
      </c>
      <c r="BF668" s="2" t="b">
        <v>0</v>
      </c>
      <c r="BG668" s="2" t="b">
        <v>0</v>
      </c>
      <c r="BH668" s="4" t="n">
        <v>0.033137727891003</v>
      </c>
      <c r="BI668" s="4" t="n">
        <v>0.08201872644250585</v>
      </c>
      <c r="BJ668" s="2" t="b">
        <v>0</v>
      </c>
      <c r="BK668" s="2" t="b">
        <v>0</v>
      </c>
      <c r="BL668" s="2" t="b">
        <v>0</v>
      </c>
      <c r="BM668" s="2" t="b">
        <v>0</v>
      </c>
      <c r="BN668" s="2" t="b">
        <v>0</v>
      </c>
      <c r="BO668" s="2" t="b">
        <v>0</v>
      </c>
      <c r="BP668" s="2" t="b">
        <v>0</v>
      </c>
      <c r="BQ668" s="2" t="b">
        <v>0</v>
      </c>
    </row>
    <row r="669">
      <c r="A669" s="2" t="inlineStr">
        <is>
          <t>001277</t>
        </is>
      </c>
      <c r="B669" s="2" t="inlineStr">
        <is>
          <t>速达股份</t>
        </is>
      </c>
      <c r="C669" s="2" t="inlineStr"/>
      <c r="D669" s="2" t="inlineStr">
        <is>
          <t>2026-06-18</t>
        </is>
      </c>
      <c r="E669" s="2" t="inlineStr">
        <is>
          <t>流动性不足</t>
        </is>
      </c>
      <c r="F669" s="3" t="n">
        <v>21</v>
      </c>
      <c r="G669" s="2" t="inlineStr">
        <is>
          <t>弱势延续</t>
        </is>
      </c>
      <c r="H669" s="3" t="n">
        <v>21</v>
      </c>
      <c r="I669" s="3" t="n">
        <v>23</v>
      </c>
      <c r="J669" s="3" t="n">
        <v>13</v>
      </c>
      <c r="K669" s="3" t="n">
        <v>-2</v>
      </c>
      <c r="L669" s="3" t="n">
        <v>8</v>
      </c>
      <c r="M669" s="3" t="n">
        <v>21</v>
      </c>
      <c r="N669" s="3" t="n">
        <v>19.8</v>
      </c>
      <c r="O669" s="3" t="n">
        <v>13</v>
      </c>
      <c r="P669" s="3" t="n">
        <v>23</v>
      </c>
      <c r="Q669" s="2" t="inlineStr">
        <is>
          <t>流动性不足</t>
        </is>
      </c>
      <c r="R669" s="2" t="b">
        <v>0</v>
      </c>
      <c r="S669" s="3" t="b">
        <v>0</v>
      </c>
      <c r="T669" s="2" t="inlineStr">
        <is>
          <t>市场趋势良好</t>
        </is>
      </c>
      <c r="U669" s="2" t="b">
        <v>1</v>
      </c>
      <c r="V669" s="5" t="n">
        <v>29.3</v>
      </c>
      <c r="W669" s="5" t="n">
        <v>30.102</v>
      </c>
      <c r="X669" s="5" t="n">
        <v>30.453</v>
      </c>
      <c r="Y669" s="5" t="n">
        <v>31.705</v>
      </c>
      <c r="Z669" s="5" t="n">
        <v>34.30066666666666</v>
      </c>
      <c r="AA669" s="5" t="n">
        <v>37.29324999999999</v>
      </c>
      <c r="AB669" s="4" t="n">
        <v>-0.01524470034022518</v>
      </c>
      <c r="AC669" s="4" t="n">
        <v>-0.02855046573944131</v>
      </c>
      <c r="AD669" s="4" t="n">
        <v>-0.04739728085330142</v>
      </c>
      <c r="AE669" s="4" t="n">
        <v>-0.03826760688433728</v>
      </c>
      <c r="AF669" s="4" t="n">
        <v>-0.03427818061964405</v>
      </c>
      <c r="AG669" s="4" t="n">
        <v>-0.05361757105943155</v>
      </c>
      <c r="AH669" s="4" t="n">
        <v>-0.1652421652421653</v>
      </c>
      <c r="AI669" s="4" t="n">
        <v>-0.1702067403001982</v>
      </c>
      <c r="AJ669" s="4" t="n">
        <v>0.15745672436751</v>
      </c>
      <c r="AK669" s="4" t="n">
        <v>0.3388814913448735</v>
      </c>
      <c r="AL669" s="2" t="inlineStr"/>
      <c r="AM669" s="2" t="inlineStr"/>
      <c r="AN669" s="2" t="inlineStr"/>
      <c r="AO669" s="2" t="inlineStr"/>
      <c r="AP669" s="2" t="b">
        <v>1</v>
      </c>
      <c r="AQ669" s="5" t="n">
        <v>25128520.8</v>
      </c>
      <c r="AR669" s="5" t="n">
        <v>26062111.8</v>
      </c>
      <c r="AS669" s="5" t="n">
        <v>29008286.2</v>
      </c>
      <c r="AT669" s="2" t="n">
        <v>0.8662532018178999</v>
      </c>
      <c r="AU669" s="2" t="n">
        <v>0.0182989846494216</v>
      </c>
      <c r="AV669" s="2" t="n">
        <v>0.02000993578654632</v>
      </c>
      <c r="AW669" s="2" t="b">
        <v>0</v>
      </c>
      <c r="AX669" s="2" t="b">
        <v>0</v>
      </c>
      <c r="AY669" s="4" t="n">
        <v>-0.229758149316509</v>
      </c>
      <c r="AZ669" s="4" t="n">
        <v>-0.1795015401848222</v>
      </c>
      <c r="BA669" s="4" t="n">
        <v>1.2</v>
      </c>
      <c r="BB669" s="4" t="n">
        <v>0.0409556313993174</v>
      </c>
      <c r="BC669" s="5" t="n">
        <v>0.3484261613374822</v>
      </c>
      <c r="BD669" s="3" t="n">
        <v>0</v>
      </c>
      <c r="BE669" s="2" t="b">
        <v>0</v>
      </c>
      <c r="BF669" s="2" t="b">
        <v>0</v>
      </c>
      <c r="BG669" s="2" t="b">
        <v>0</v>
      </c>
      <c r="BH669" s="4" t="n">
        <v>0.033137727891003</v>
      </c>
      <c r="BI669" s="4" t="n">
        <v>0.08201872644250585</v>
      </c>
      <c r="BJ669" s="2" t="b">
        <v>0</v>
      </c>
      <c r="BK669" s="2" t="b">
        <v>0</v>
      </c>
      <c r="BL669" s="2" t="b">
        <v>0</v>
      </c>
      <c r="BM669" s="2" t="b">
        <v>0</v>
      </c>
      <c r="BN669" s="2" t="b">
        <v>0</v>
      </c>
      <c r="BO669" s="2" t="b">
        <v>0</v>
      </c>
      <c r="BP669" s="2" t="b">
        <v>0</v>
      </c>
      <c r="BQ669" s="2" t="b">
        <v>0</v>
      </c>
    </row>
    <row r="670">
      <c r="A670" s="2" t="inlineStr">
        <is>
          <t>001278</t>
        </is>
      </c>
      <c r="B670" s="2" t="inlineStr">
        <is>
          <t>一彬科技</t>
        </is>
      </c>
      <c r="C670" s="2" t="inlineStr"/>
      <c r="D670" s="2" t="inlineStr">
        <is>
          <t>2026-06-18</t>
        </is>
      </c>
      <c r="E670" s="2" t="inlineStr">
        <is>
          <t>流动性不足</t>
        </is>
      </c>
      <c r="F670" s="3" t="n">
        <v>21</v>
      </c>
      <c r="G670" s="2" t="inlineStr">
        <is>
          <t>弱势延续</t>
        </is>
      </c>
      <c r="H670" s="3" t="n">
        <v>21</v>
      </c>
      <c r="I670" s="3" t="n">
        <v>19</v>
      </c>
      <c r="J670" s="3" t="n">
        <v>14</v>
      </c>
      <c r="K670" s="3" t="n">
        <v>2</v>
      </c>
      <c r="L670" s="3" t="n">
        <v>10</v>
      </c>
      <c r="M670" s="3" t="n">
        <v>20.33333333333333</v>
      </c>
      <c r="N670" s="3" t="n">
        <v>18.2</v>
      </c>
      <c r="O670" s="3" t="n">
        <v>11</v>
      </c>
      <c r="P670" s="3" t="n">
        <v>21</v>
      </c>
      <c r="Q670" s="2" t="inlineStr">
        <is>
          <t>流动性不足</t>
        </is>
      </c>
      <c r="R670" s="2" t="b">
        <v>0</v>
      </c>
      <c r="S670" s="3" t="b">
        <v>0</v>
      </c>
      <c r="T670" s="2" t="inlineStr">
        <is>
          <t>市场趋势良好</t>
        </is>
      </c>
      <c r="U670" s="2" t="b">
        <v>1</v>
      </c>
      <c r="V670" s="5" t="n">
        <v>16.91</v>
      </c>
      <c r="W670" s="5" t="n">
        <v>16.842</v>
      </c>
      <c r="X670" s="5" t="n">
        <v>17.052</v>
      </c>
      <c r="Y670" s="5" t="n">
        <v>18.168</v>
      </c>
      <c r="Z670" s="5" t="n">
        <v>20.53716666666667</v>
      </c>
      <c r="AA670" s="5" t="n">
        <v>21.37483333333333</v>
      </c>
      <c r="AB670" s="4" t="n">
        <v>-0.005785123966942085</v>
      </c>
      <c r="AC670" s="4" t="n">
        <v>-0.05171838505171833</v>
      </c>
      <c r="AD670" s="4" t="n">
        <v>-0.06739900415789757</v>
      </c>
      <c r="AE670" s="4" t="n">
        <v>-0.04741915783451989</v>
      </c>
      <c r="AF670" s="4" t="n">
        <v>0.007747318235995282</v>
      </c>
      <c r="AG670" s="4" t="n">
        <v>-0.06729178157749582</v>
      </c>
      <c r="AH670" s="4" t="n">
        <v>-0.1932251908396947</v>
      </c>
      <c r="AI670" s="4" t="n">
        <v>-0.1862367661212705</v>
      </c>
      <c r="AJ670" s="4" t="n">
        <v>0.08122503328894808</v>
      </c>
      <c r="AK670" s="4" t="n">
        <v>0.2882822902796272</v>
      </c>
      <c r="AL670" s="2" t="inlineStr"/>
      <c r="AM670" s="2" t="inlineStr"/>
      <c r="AN670" s="2" t="inlineStr"/>
      <c r="AO670" s="2" t="inlineStr"/>
      <c r="AP670" s="2" t="b">
        <v>1</v>
      </c>
      <c r="AQ670" s="5" t="n">
        <v>46276008</v>
      </c>
      <c r="AR670" s="5" t="n">
        <v>63555051.6</v>
      </c>
      <c r="AS670" s="5" t="n">
        <v>67866627.34999999</v>
      </c>
      <c r="AT670" s="2" t="n">
        <v>0.6818669176139633</v>
      </c>
      <c r="AU670" s="2" t="n">
        <v>0.03231726046278077</v>
      </c>
      <c r="AV670" s="2" t="n">
        <v>0.04363885326883756</v>
      </c>
      <c r="AW670" s="2" t="b">
        <v>0</v>
      </c>
      <c r="AX670" s="2" t="b">
        <v>0</v>
      </c>
      <c r="AY670" s="4" t="n">
        <v>-0.2997929606625258</v>
      </c>
      <c r="AZ670" s="4" t="n">
        <v>-0.2155009451795841</v>
      </c>
      <c r="BA670" s="4" t="n">
        <v>1.0965</v>
      </c>
      <c r="BB670" s="4" t="n">
        <v>0.06484328799526909</v>
      </c>
      <c r="BC670" s="5" t="n">
        <v>0.5165437578001162</v>
      </c>
      <c r="BD670" s="3" t="n">
        <v>0</v>
      </c>
      <c r="BE670" s="2" t="b">
        <v>0</v>
      </c>
      <c r="BF670" s="2" t="b">
        <v>0</v>
      </c>
      <c r="BG670" s="2" t="b">
        <v>0</v>
      </c>
      <c r="BH670" s="4" t="n">
        <v>0.033137727891003</v>
      </c>
      <c r="BI670" s="4" t="n">
        <v>0.08201872644250585</v>
      </c>
      <c r="BJ670" s="2" t="b">
        <v>0</v>
      </c>
      <c r="BK670" s="2" t="b">
        <v>0</v>
      </c>
      <c r="BL670" s="2" t="b">
        <v>0</v>
      </c>
      <c r="BM670" s="2" t="b">
        <v>0</v>
      </c>
      <c r="BN670" s="2" t="b">
        <v>0</v>
      </c>
      <c r="BO670" s="2" t="b">
        <v>0</v>
      </c>
      <c r="BP670" s="2" t="b">
        <v>0</v>
      </c>
      <c r="BQ670" s="2" t="b">
        <v>0</v>
      </c>
    </row>
    <row r="671">
      <c r="A671" s="2" t="inlineStr">
        <is>
          <t>001323</t>
        </is>
      </c>
      <c r="B671" s="2" t="inlineStr">
        <is>
          <t>慕思股份</t>
        </is>
      </c>
      <c r="C671" s="2" t="inlineStr"/>
      <c r="D671" s="2" t="inlineStr">
        <is>
          <t>2026-06-18</t>
        </is>
      </c>
      <c r="E671" s="2" t="inlineStr">
        <is>
          <t>流动性不足</t>
        </is>
      </c>
      <c r="F671" s="3" t="n">
        <v>21</v>
      </c>
      <c r="G671" s="2" t="inlineStr">
        <is>
          <t>弱势延续</t>
        </is>
      </c>
      <c r="H671" s="3" t="n">
        <v>21</v>
      </c>
      <c r="I671" s="3" t="n">
        <v>23</v>
      </c>
      <c r="J671" s="3" t="n">
        <v>19</v>
      </c>
      <c r="K671" s="3" t="n">
        <v>-2</v>
      </c>
      <c r="L671" s="3" t="n">
        <v>3</v>
      </c>
      <c r="M671" s="3" t="n">
        <v>21.66666666666667</v>
      </c>
      <c r="N671" s="3" t="n">
        <v>21.2</v>
      </c>
      <c r="O671" s="3" t="n">
        <v>18</v>
      </c>
      <c r="P671" s="3" t="n">
        <v>23</v>
      </c>
      <c r="Q671" s="2" t="inlineStr">
        <is>
          <t>流动性不足</t>
        </is>
      </c>
      <c r="R671" s="2" t="b">
        <v>0</v>
      </c>
      <c r="S671" s="3" t="b">
        <v>0</v>
      </c>
      <c r="T671" s="2" t="inlineStr">
        <is>
          <t>市场趋势良好</t>
        </is>
      </c>
      <c r="U671" s="2" t="b">
        <v>1</v>
      </c>
      <c r="V671" s="5" t="n">
        <v>17.67</v>
      </c>
      <c r="W671" s="5" t="n">
        <v>18.302</v>
      </c>
      <c r="X671" s="5" t="n">
        <v>18.733</v>
      </c>
      <c r="Y671" s="5" t="n">
        <v>19.2665</v>
      </c>
      <c r="Z671" s="5" t="n">
        <v>21.77466666666667</v>
      </c>
      <c r="AA671" s="5" t="n">
        <v>23.60966666666667</v>
      </c>
      <c r="AB671" s="4" t="n">
        <v>-0.01676157730740313</v>
      </c>
      <c r="AC671" s="4" t="n">
        <v>-0.03903765261105996</v>
      </c>
      <c r="AD671" s="4" t="n">
        <v>-0.04576409697630068</v>
      </c>
      <c r="AE671" s="4" t="n">
        <v>-0.04815054969874022</v>
      </c>
      <c r="AF671" s="4" t="n">
        <v>-0.03967391304347812</v>
      </c>
      <c r="AG671" s="4" t="n">
        <v>-0.1007633587786259</v>
      </c>
      <c r="AH671" s="4" t="n">
        <v>-0.166509433962264</v>
      </c>
      <c r="AI671" s="4" t="n">
        <v>-0.2946107784431137</v>
      </c>
      <c r="AJ671" s="4" t="n">
        <v>0.1524633821571238</v>
      </c>
      <c r="AK671" s="4" t="n">
        <v>0.04793608521970705</v>
      </c>
      <c r="AL671" s="2" t="inlineStr"/>
      <c r="AM671" s="2" t="inlineStr"/>
      <c r="AN671" s="2" t="inlineStr"/>
      <c r="AO671" s="2" t="inlineStr"/>
      <c r="AP671" s="2" t="b">
        <v>1</v>
      </c>
      <c r="AQ671" s="5" t="n">
        <v>15839313.4</v>
      </c>
      <c r="AR671" s="5" t="n">
        <v>25979621.9</v>
      </c>
      <c r="AS671" s="5" t="n">
        <v>25991069</v>
      </c>
      <c r="AT671" s="2" t="n">
        <v>0.6094136951427431</v>
      </c>
      <c r="AU671" s="2" t="n">
        <v>0.002770906453807365</v>
      </c>
      <c r="AV671" s="2" t="n">
        <v>0.004171075757363999</v>
      </c>
      <c r="AW671" s="2" t="b">
        <v>0</v>
      </c>
      <c r="AX671" s="2" t="b">
        <v>0</v>
      </c>
      <c r="AY671" s="4" t="n">
        <v>-0.2940471434278865</v>
      </c>
      <c r="AZ671" s="4" t="n">
        <v>-0.1637482252721248</v>
      </c>
      <c r="BA671" s="4" t="n">
        <v>0.7285</v>
      </c>
      <c r="BB671" s="4" t="n">
        <v>0.04122807017543859</v>
      </c>
      <c r="BC671" s="5" t="n">
        <v>0.3739763636305198</v>
      </c>
      <c r="BD671" s="3" t="n">
        <v>0</v>
      </c>
      <c r="BE671" s="2" t="b">
        <v>0</v>
      </c>
      <c r="BF671" s="2" t="b">
        <v>0</v>
      </c>
      <c r="BG671" s="2" t="b">
        <v>0</v>
      </c>
      <c r="BH671" s="4" t="n">
        <v>0.033137727891003</v>
      </c>
      <c r="BI671" s="4" t="n">
        <v>0.08201872644250585</v>
      </c>
      <c r="BJ671" s="2" t="b">
        <v>0</v>
      </c>
      <c r="BK671" s="2" t="b">
        <v>0</v>
      </c>
      <c r="BL671" s="2" t="b">
        <v>0</v>
      </c>
      <c r="BM671" s="2" t="b">
        <v>0</v>
      </c>
      <c r="BN671" s="2" t="b">
        <v>0</v>
      </c>
      <c r="BO671" s="2" t="b">
        <v>0</v>
      </c>
      <c r="BP671" s="2" t="b">
        <v>0</v>
      </c>
      <c r="BQ671" s="2" t="b">
        <v>0</v>
      </c>
    </row>
    <row r="672">
      <c r="A672" s="2" t="inlineStr">
        <is>
          <t>001338</t>
        </is>
      </c>
      <c r="B672" s="2" t="inlineStr">
        <is>
          <t>永顺泰</t>
        </is>
      </c>
      <c r="C672" s="2" t="inlineStr"/>
      <c r="D672" s="2" t="inlineStr">
        <is>
          <t>2026-06-18</t>
        </is>
      </c>
      <c r="E672" s="2" t="inlineStr">
        <is>
          <t>流动性不足</t>
        </is>
      </c>
      <c r="F672" s="3" t="n">
        <v>21</v>
      </c>
      <c r="G672" s="2" t="inlineStr">
        <is>
          <t>弱势延续</t>
        </is>
      </c>
      <c r="H672" s="3" t="n">
        <v>21</v>
      </c>
      <c r="I672" s="3" t="n">
        <v>24</v>
      </c>
      <c r="J672" s="3" t="n">
        <v>12</v>
      </c>
      <c r="K672" s="3" t="n">
        <v>-3</v>
      </c>
      <c r="L672" s="3" t="n">
        <v>8</v>
      </c>
      <c r="M672" s="3" t="n">
        <v>22.33333333333333</v>
      </c>
      <c r="N672" s="3" t="n">
        <v>20.8</v>
      </c>
      <c r="O672" s="3" t="n">
        <v>13</v>
      </c>
      <c r="P672" s="3" t="n">
        <v>24</v>
      </c>
      <c r="Q672" s="2" t="inlineStr">
        <is>
          <t>市场环境弱观察</t>
        </is>
      </c>
      <c r="R672" s="2" t="b">
        <v>1</v>
      </c>
      <c r="S672" s="3" t="b">
        <v>0</v>
      </c>
      <c r="T672" s="2" t="inlineStr">
        <is>
          <t>市场趋势良好</t>
        </is>
      </c>
      <c r="U672" s="2" t="b">
        <v>1</v>
      </c>
      <c r="V672" s="5" t="n">
        <v>9.33</v>
      </c>
      <c r="W672" s="5" t="n">
        <v>9.550000000000001</v>
      </c>
      <c r="X672" s="5" t="n">
        <v>9.859</v>
      </c>
      <c r="Y672" s="5" t="n">
        <v>10.5145</v>
      </c>
      <c r="Z672" s="5" t="n">
        <v>12.12883333333333</v>
      </c>
      <c r="AA672" s="5" t="n">
        <v>12.38008333333333</v>
      </c>
      <c r="AB672" s="4" t="n">
        <v>-0.04020100502512547</v>
      </c>
      <c r="AC672" s="4" t="n">
        <v>-0.07209411764705886</v>
      </c>
      <c r="AD672" s="4" t="n">
        <v>-0.05313161330991922</v>
      </c>
      <c r="AE672" s="4" t="n">
        <v>-0.04370622478613406</v>
      </c>
      <c r="AF672" s="4" t="n">
        <v>-0.05375253549695735</v>
      </c>
      <c r="AG672" s="4" t="n">
        <v>-0.1105815061963775</v>
      </c>
      <c r="AH672" s="4" t="n">
        <v>-0.2011986301369862</v>
      </c>
      <c r="AI672" s="4" t="n">
        <v>-0.2659323367427223</v>
      </c>
      <c r="AJ672" s="4" t="n">
        <v>0.0659121171770972</v>
      </c>
      <c r="AK672" s="4" t="n">
        <v>0.08455392809587217</v>
      </c>
      <c r="AL672" s="2" t="inlineStr"/>
      <c r="AM672" s="2" t="inlineStr"/>
      <c r="AN672" s="2" t="inlineStr"/>
      <c r="AO672" s="2" t="inlineStr"/>
      <c r="AP672" s="2" t="b">
        <v>1</v>
      </c>
      <c r="AQ672" s="5" t="n">
        <v>71512013.2</v>
      </c>
      <c r="AR672" s="5" t="n">
        <v>72316726.59999999</v>
      </c>
      <c r="AS672" s="5" t="n">
        <v>74498372.59999999</v>
      </c>
      <c r="AT672" s="2" t="n">
        <v>0.959913763270582</v>
      </c>
      <c r="AU672" s="2" t="n">
        <v>0.01484012282171196</v>
      </c>
      <c r="AV672" s="2" t="n">
        <v>0.01415207800443847</v>
      </c>
      <c r="AW672" s="2" t="b">
        <v>0</v>
      </c>
      <c r="AX672" s="2" t="b">
        <v>0</v>
      </c>
      <c r="AY672" s="4" t="n">
        <v>-0.3239130434782609</v>
      </c>
      <c r="AZ672" s="4" t="n">
        <v>-0.1958584987057808</v>
      </c>
      <c r="BA672" s="4" t="n">
        <v>0.394</v>
      </c>
      <c r="BB672" s="4" t="n">
        <v>0.04222936763129689</v>
      </c>
      <c r="BC672" s="5" t="n">
        <v>0.5235345334389284</v>
      </c>
      <c r="BD672" s="3" t="n">
        <v>0</v>
      </c>
      <c r="BE672" s="2" t="b">
        <v>0</v>
      </c>
      <c r="BF672" s="2" t="b">
        <v>0</v>
      </c>
      <c r="BG672" s="2" t="b">
        <v>0</v>
      </c>
      <c r="BH672" s="4" t="n">
        <v>0.033137727891003</v>
      </c>
      <c r="BI672" s="4" t="n">
        <v>0.08201872644250585</v>
      </c>
      <c r="BJ672" s="2" t="b">
        <v>0</v>
      </c>
      <c r="BK672" s="2" t="b">
        <v>0</v>
      </c>
      <c r="BL672" s="2" t="b">
        <v>0</v>
      </c>
      <c r="BM672" s="2" t="b">
        <v>0</v>
      </c>
      <c r="BN672" s="2" t="b">
        <v>0</v>
      </c>
      <c r="BO672" s="2" t="b">
        <v>0</v>
      </c>
      <c r="BP672" s="2" t="b">
        <v>0</v>
      </c>
      <c r="BQ672" s="2" t="b">
        <v>0</v>
      </c>
    </row>
    <row r="673">
      <c r="A673" s="2" t="inlineStr">
        <is>
          <t>001368</t>
        </is>
      </c>
      <c r="B673" s="2" t="inlineStr">
        <is>
          <t>通达创智</t>
        </is>
      </c>
      <c r="C673" s="2" t="inlineStr"/>
      <c r="D673" s="2" t="inlineStr">
        <is>
          <t>2026-06-18</t>
        </is>
      </c>
      <c r="E673" s="2" t="inlineStr">
        <is>
          <t>流动性不足</t>
        </is>
      </c>
      <c r="F673" s="3" t="n">
        <v>21</v>
      </c>
      <c r="G673" s="2" t="inlineStr">
        <is>
          <t>弱势延续</t>
        </is>
      </c>
      <c r="H673" s="3" t="n">
        <v>21</v>
      </c>
      <c r="I673" s="3" t="n">
        <v>21</v>
      </c>
      <c r="J673" s="3" t="n">
        <v>18</v>
      </c>
      <c r="K673" s="3" t="n">
        <v>0</v>
      </c>
      <c r="L673" s="3" t="n">
        <v>9</v>
      </c>
      <c r="M673" s="3" t="n">
        <v>21</v>
      </c>
      <c r="N673" s="3" t="n">
        <v>19.2</v>
      </c>
      <c r="O673" s="3" t="n">
        <v>12</v>
      </c>
      <c r="P673" s="3" t="n">
        <v>21</v>
      </c>
      <c r="Q673" s="2" t="inlineStr">
        <is>
          <t>流动性不足</t>
        </is>
      </c>
      <c r="R673" s="2" t="b">
        <v>0</v>
      </c>
      <c r="S673" s="3" t="b">
        <v>0</v>
      </c>
      <c r="T673" s="2" t="inlineStr">
        <is>
          <t>市场趋势良好</t>
        </is>
      </c>
      <c r="U673" s="2" t="b">
        <v>1</v>
      </c>
      <c r="V673" s="5" t="n">
        <v>22.08</v>
      </c>
      <c r="W673" s="5" t="n">
        <v>22.61</v>
      </c>
      <c r="X673" s="5" t="n">
        <v>23.128</v>
      </c>
      <c r="Y673" s="5" t="n">
        <v>24.3065</v>
      </c>
      <c r="Z673" s="5" t="n">
        <v>26.24283333333333</v>
      </c>
      <c r="AA673" s="5" t="n">
        <v>26.5605</v>
      </c>
      <c r="AB673" s="4" t="n">
        <v>-0.02298850574712641</v>
      </c>
      <c r="AC673" s="4" t="n">
        <v>-0.04362568746640205</v>
      </c>
      <c r="AD673" s="4" t="n">
        <v>-0.05342991218334392</v>
      </c>
      <c r="AE673" s="4" t="n">
        <v>-0.01809689509163803</v>
      </c>
      <c r="AF673" s="4" t="n">
        <v>-0.0370693414740515</v>
      </c>
      <c r="AG673" s="4" t="n">
        <v>-0.07807933194154493</v>
      </c>
      <c r="AH673" s="4" t="n">
        <v>-0.1822222222222223</v>
      </c>
      <c r="AI673" s="4" t="n">
        <v>-0.1227651966626938</v>
      </c>
      <c r="AJ673" s="4" t="n">
        <v>0.1081890812250333</v>
      </c>
      <c r="AK673" s="4" t="n">
        <v>0.488681757656458</v>
      </c>
      <c r="AL673" s="2" t="inlineStr"/>
      <c r="AM673" s="2" t="inlineStr"/>
      <c r="AN673" s="2" t="inlineStr"/>
      <c r="AO673" s="2" t="inlineStr"/>
      <c r="AP673" s="2" t="b">
        <v>1</v>
      </c>
      <c r="AQ673" s="5" t="n">
        <v>30279054</v>
      </c>
      <c r="AR673" s="5" t="n">
        <v>42462229.8</v>
      </c>
      <c r="AS673" s="5" t="n">
        <v>41485465.6</v>
      </c>
      <c r="AT673" s="2" t="n">
        <v>0.7298713793391775</v>
      </c>
      <c r="AU673" s="2" t="n">
        <v>0.01235087169755104</v>
      </c>
      <c r="AV673" s="2" t="n">
        <v>0.01563427102796539</v>
      </c>
      <c r="AW673" s="2" t="b">
        <v>0</v>
      </c>
      <c r="AX673" s="2" t="b">
        <v>0</v>
      </c>
      <c r="AY673" s="4" t="n">
        <v>-0.2833495618305745</v>
      </c>
      <c r="AZ673" s="4" t="n">
        <v>-0.1900220102714602</v>
      </c>
      <c r="BA673" s="4" t="n">
        <v>1.0485</v>
      </c>
      <c r="BB673" s="4" t="n">
        <v>0.04748641304347827</v>
      </c>
      <c r="BC673" s="5" t="n">
        <v>0.3721373885885772</v>
      </c>
      <c r="BD673" s="3" t="n">
        <v>0</v>
      </c>
      <c r="BE673" s="2" t="b">
        <v>0</v>
      </c>
      <c r="BF673" s="2" t="b">
        <v>0</v>
      </c>
      <c r="BG673" s="2" t="b">
        <v>0</v>
      </c>
      <c r="BH673" s="4" t="n">
        <v>0.033137727891003</v>
      </c>
      <c r="BI673" s="4" t="n">
        <v>0.08201872644250585</v>
      </c>
      <c r="BJ673" s="2" t="b">
        <v>0</v>
      </c>
      <c r="BK673" s="2" t="b">
        <v>0</v>
      </c>
      <c r="BL673" s="2" t="b">
        <v>0</v>
      </c>
      <c r="BM673" s="2" t="b">
        <v>0</v>
      </c>
      <c r="BN673" s="2" t="b">
        <v>0</v>
      </c>
      <c r="BO673" s="2" t="b">
        <v>0</v>
      </c>
      <c r="BP673" s="2" t="b">
        <v>0</v>
      </c>
      <c r="BQ673" s="2" t="b">
        <v>0</v>
      </c>
    </row>
    <row r="674">
      <c r="A674" s="2" t="inlineStr">
        <is>
          <t>002037</t>
        </is>
      </c>
      <c r="B674" s="2" t="inlineStr">
        <is>
          <t>保利联合</t>
        </is>
      </c>
      <c r="C674" s="2" t="inlineStr"/>
      <c r="D674" s="2" t="inlineStr">
        <is>
          <t>2026-06-18</t>
        </is>
      </c>
      <c r="E674" s="2" t="inlineStr">
        <is>
          <t>流动性不足</t>
        </is>
      </c>
      <c r="F674" s="3" t="n">
        <v>21</v>
      </c>
      <c r="G674" s="2" t="inlineStr">
        <is>
          <t>弱势延续</t>
        </is>
      </c>
      <c r="H674" s="3" t="n">
        <v>21</v>
      </c>
      <c r="I674" s="3" t="n">
        <v>21</v>
      </c>
      <c r="J674" s="3" t="n">
        <v>13</v>
      </c>
      <c r="K674" s="3" t="n">
        <v>0</v>
      </c>
      <c r="L674" s="3" t="n">
        <v>6</v>
      </c>
      <c r="M674" s="3" t="n">
        <v>21</v>
      </c>
      <c r="N674" s="3" t="n">
        <v>19.8</v>
      </c>
      <c r="O674" s="3" t="n">
        <v>15</v>
      </c>
      <c r="P674" s="3" t="n">
        <v>21</v>
      </c>
      <c r="Q674" s="2" t="inlineStr">
        <is>
          <t>流动性不足</t>
        </is>
      </c>
      <c r="R674" s="2" t="b">
        <v>0</v>
      </c>
      <c r="S674" s="3" t="b">
        <v>0</v>
      </c>
      <c r="T674" s="2" t="inlineStr">
        <is>
          <t>市场趋势良好</t>
        </is>
      </c>
      <c r="U674" s="2" t="b">
        <v>1</v>
      </c>
      <c r="V674" s="5" t="n">
        <v>6.62</v>
      </c>
      <c r="W674" s="5" t="n">
        <v>6.772</v>
      </c>
      <c r="X674" s="5" t="n">
        <v>6.863</v>
      </c>
      <c r="Y674" s="5" t="n">
        <v>7.153</v>
      </c>
      <c r="Z674" s="5" t="n">
        <v>7.921666666666667</v>
      </c>
      <c r="AA674" s="5" t="n">
        <v>8.631833333333333</v>
      </c>
      <c r="AB674" s="4" t="n">
        <v>-0.01769654772265739</v>
      </c>
      <c r="AC674" s="4" t="n">
        <v>-0.03650147409799254</v>
      </c>
      <c r="AD674" s="4" t="n">
        <v>-0.04422768572955638</v>
      </c>
      <c r="AE674" s="4" t="n">
        <v>-0.03643035254525917</v>
      </c>
      <c r="AF674" s="4" t="n">
        <v>-0.027900146842878</v>
      </c>
      <c r="AG674" s="4" t="n">
        <v>-0.06232294617563727</v>
      </c>
      <c r="AH674" s="4" t="n">
        <v>-0.1469072164948453</v>
      </c>
      <c r="AI674" s="4" t="n">
        <v>-0.1786600496277916</v>
      </c>
      <c r="AJ674" s="4" t="n">
        <v>0.2303595206391478</v>
      </c>
      <c r="AK674" s="4" t="n">
        <v>0.3105858854860186</v>
      </c>
      <c r="AL674" s="2" t="inlineStr"/>
      <c r="AM674" s="2" t="inlineStr"/>
      <c r="AN674" s="2" t="inlineStr"/>
      <c r="AO674" s="2" t="inlineStr"/>
      <c r="AP674" s="2" t="b">
        <v>1</v>
      </c>
      <c r="AQ674" s="5" t="n">
        <v>37579632</v>
      </c>
      <c r="AR674" s="5" t="n">
        <v>38283779.9</v>
      </c>
      <c r="AS674" s="5" t="n">
        <v>41301066.6</v>
      </c>
      <c r="AT674" s="2" t="n">
        <v>0.9098949517202056</v>
      </c>
      <c r="AU674" s="2" t="n">
        <v>0.01146015361885627</v>
      </c>
      <c r="AV674" s="2" t="n">
        <v>0.011892388385019</v>
      </c>
      <c r="AW674" s="2" t="b">
        <v>0</v>
      </c>
      <c r="AX674" s="2" t="b">
        <v>0</v>
      </c>
      <c r="AY674" s="4" t="n">
        <v>-0.2788671023965141</v>
      </c>
      <c r="AZ674" s="4" t="n">
        <v>-0.1626429479034308</v>
      </c>
      <c r="BA674" s="4" t="n">
        <v>0.2609999999999998</v>
      </c>
      <c r="BB674" s="4" t="n">
        <v>0.03942598187311176</v>
      </c>
      <c r="BC674" s="5" t="n">
        <v>0.5088298539538975</v>
      </c>
      <c r="BD674" s="3" t="n">
        <v>0</v>
      </c>
      <c r="BE674" s="2" t="b">
        <v>0</v>
      </c>
      <c r="BF674" s="2" t="b">
        <v>0</v>
      </c>
      <c r="BG674" s="2" t="b">
        <v>0</v>
      </c>
      <c r="BH674" s="4" t="n">
        <v>0.033137727891003</v>
      </c>
      <c r="BI674" s="4" t="n">
        <v>0.08201872644250585</v>
      </c>
      <c r="BJ674" s="2" t="b">
        <v>0</v>
      </c>
      <c r="BK674" s="2" t="b">
        <v>0</v>
      </c>
      <c r="BL674" s="2" t="b">
        <v>0</v>
      </c>
      <c r="BM674" s="2" t="b">
        <v>0</v>
      </c>
      <c r="BN674" s="2" t="b">
        <v>0</v>
      </c>
      <c r="BO674" s="2" t="b">
        <v>0</v>
      </c>
      <c r="BP674" s="2" t="b">
        <v>0</v>
      </c>
      <c r="BQ674" s="2" t="b">
        <v>0</v>
      </c>
    </row>
    <row r="675">
      <c r="A675" s="2" t="inlineStr">
        <is>
          <t>002098</t>
        </is>
      </c>
      <c r="B675" s="2" t="inlineStr">
        <is>
          <t>浔兴股份</t>
        </is>
      </c>
      <c r="C675" s="2" t="inlineStr"/>
      <c r="D675" s="2" t="inlineStr">
        <is>
          <t>2026-06-18</t>
        </is>
      </c>
      <c r="E675" s="2" t="inlineStr">
        <is>
          <t>流动性不足</t>
        </is>
      </c>
      <c r="F675" s="3" t="n">
        <v>21</v>
      </c>
      <c r="G675" s="2" t="inlineStr">
        <is>
          <t>弱势延续</t>
        </is>
      </c>
      <c r="H675" s="3" t="n">
        <v>21</v>
      </c>
      <c r="I675" s="3" t="n">
        <v>21</v>
      </c>
      <c r="J675" s="3" t="n">
        <v>13</v>
      </c>
      <c r="K675" s="3" t="n">
        <v>0</v>
      </c>
      <c r="L675" s="3" t="n">
        <v>6</v>
      </c>
      <c r="M675" s="3" t="n">
        <v>21.66666666666667</v>
      </c>
      <c r="N675" s="3" t="n">
        <v>20.2</v>
      </c>
      <c r="O675" s="3" t="n">
        <v>15</v>
      </c>
      <c r="P675" s="3" t="n">
        <v>23</v>
      </c>
      <c r="Q675" s="2" t="inlineStr">
        <is>
          <t>流动性不足</t>
        </is>
      </c>
      <c r="R675" s="2" t="b">
        <v>0</v>
      </c>
      <c r="S675" s="3" t="b">
        <v>0</v>
      </c>
      <c r="T675" s="2" t="inlineStr">
        <is>
          <t>市场趋势良好</t>
        </is>
      </c>
      <c r="U675" s="2" t="b">
        <v>1</v>
      </c>
      <c r="V675" s="5" t="n">
        <v>6.81</v>
      </c>
      <c r="W675" s="5" t="n">
        <v>6.99</v>
      </c>
      <c r="X675" s="5" t="n">
        <v>7.040999999999999</v>
      </c>
      <c r="Y675" s="5" t="n">
        <v>7.290000000000001</v>
      </c>
      <c r="Z675" s="5" t="n">
        <v>8.274333333333333</v>
      </c>
      <c r="AA675" s="5" t="n">
        <v>9.183333333333334</v>
      </c>
      <c r="AB675" s="4" t="n">
        <v>-0.01438240270727587</v>
      </c>
      <c r="AC675" s="4" t="n">
        <v>-0.02748618784530399</v>
      </c>
      <c r="AD675" s="4" t="n">
        <v>-0.04148313720333952</v>
      </c>
      <c r="AE675" s="4" t="n">
        <v>-0.04581971939265794</v>
      </c>
      <c r="AF675" s="4" t="n">
        <v>-0.02714285714285725</v>
      </c>
      <c r="AG675" s="4" t="n">
        <v>-0.04353932584269671</v>
      </c>
      <c r="AH675" s="4" t="n">
        <v>-0.1444723618090453</v>
      </c>
      <c r="AI675" s="4" t="n">
        <v>-0.244173140954495</v>
      </c>
      <c r="AJ675" s="4" t="n">
        <v>0.2403462050599201</v>
      </c>
      <c r="AK675" s="4" t="n">
        <v>0.1228362183754993</v>
      </c>
      <c r="AL675" s="2" t="inlineStr"/>
      <c r="AM675" s="2" t="inlineStr"/>
      <c r="AN675" s="2" t="inlineStr"/>
      <c r="AO675" s="2" t="inlineStr"/>
      <c r="AP675" s="2" t="b">
        <v>1</v>
      </c>
      <c r="AQ675" s="5" t="n">
        <v>22667301.8</v>
      </c>
      <c r="AR675" s="5" t="n">
        <v>22683682.7</v>
      </c>
      <c r="AS675" s="5" t="n">
        <v>27586722.4</v>
      </c>
      <c r="AT675" s="2" t="n">
        <v>0.8216743356216903</v>
      </c>
      <c r="AU675" s="2" t="n">
        <v>0.0090469608938547</v>
      </c>
      <c r="AV675" s="2" t="n">
        <v>0.01052219162011168</v>
      </c>
      <c r="AW675" s="2" t="b">
        <v>0</v>
      </c>
      <c r="AX675" s="2" t="b">
        <v>0</v>
      </c>
      <c r="AY675" s="4" t="n">
        <v>-0.2950310559006212</v>
      </c>
      <c r="AZ675" s="4" t="n">
        <v>-0.1529850746268656</v>
      </c>
      <c r="BA675" s="4" t="n">
        <v>0.2865</v>
      </c>
      <c r="BB675" s="4" t="n">
        <v>0.0420704845814978</v>
      </c>
      <c r="BC675" s="5" t="n">
        <v>0.4001700908843224</v>
      </c>
      <c r="BD675" s="3" t="n">
        <v>0</v>
      </c>
      <c r="BE675" s="2" t="b">
        <v>0</v>
      </c>
      <c r="BF675" s="2" t="b">
        <v>0</v>
      </c>
      <c r="BG675" s="2" t="b">
        <v>0</v>
      </c>
      <c r="BH675" s="4" t="n">
        <v>0.033137727891003</v>
      </c>
      <c r="BI675" s="4" t="n">
        <v>0.08201872644250585</v>
      </c>
      <c r="BJ675" s="2" t="b">
        <v>0</v>
      </c>
      <c r="BK675" s="2" t="b">
        <v>0</v>
      </c>
      <c r="BL675" s="2" t="b">
        <v>0</v>
      </c>
      <c r="BM675" s="2" t="b">
        <v>0</v>
      </c>
      <c r="BN675" s="2" t="b">
        <v>0</v>
      </c>
      <c r="BO675" s="2" t="b">
        <v>0</v>
      </c>
      <c r="BP675" s="2" t="b">
        <v>0</v>
      </c>
      <c r="BQ675" s="2" t="b">
        <v>0</v>
      </c>
    </row>
    <row r="676">
      <c r="A676" s="2" t="inlineStr">
        <is>
          <t>002105</t>
        </is>
      </c>
      <c r="B676" s="2" t="inlineStr">
        <is>
          <t>信隆健康</t>
        </is>
      </c>
      <c r="C676" s="2" t="inlineStr"/>
      <c r="D676" s="2" t="inlineStr">
        <is>
          <t>2026-06-18</t>
        </is>
      </c>
      <c r="E676" s="2" t="inlineStr">
        <is>
          <t>流动性不足</t>
        </is>
      </c>
      <c r="F676" s="3" t="n">
        <v>21</v>
      </c>
      <c r="G676" s="2" t="inlineStr">
        <is>
          <t>弱势延续</t>
        </is>
      </c>
      <c r="H676" s="3" t="n">
        <v>21</v>
      </c>
      <c r="I676" s="3" t="n">
        <v>21</v>
      </c>
      <c r="J676" s="3" t="n">
        <v>13</v>
      </c>
      <c r="K676" s="3" t="n">
        <v>0</v>
      </c>
      <c r="L676" s="3" t="n">
        <v>8</v>
      </c>
      <c r="M676" s="3" t="n">
        <v>20.66666666666667</v>
      </c>
      <c r="N676" s="3" t="n">
        <v>19.2</v>
      </c>
      <c r="O676" s="3" t="n">
        <v>13</v>
      </c>
      <c r="P676" s="3" t="n">
        <v>21</v>
      </c>
      <c r="Q676" s="2" t="inlineStr">
        <is>
          <t>流动性不足</t>
        </is>
      </c>
      <c r="R676" s="2" t="b">
        <v>0</v>
      </c>
      <c r="S676" s="3" t="b">
        <v>0</v>
      </c>
      <c r="T676" s="2" t="inlineStr">
        <is>
          <t>市场趋势良好</t>
        </is>
      </c>
      <c r="U676" s="2" t="b">
        <v>1</v>
      </c>
      <c r="V676" s="5" t="n">
        <v>5.2</v>
      </c>
      <c r="W676" s="5" t="n">
        <v>5.378000000000001</v>
      </c>
      <c r="X676" s="5" t="n">
        <v>5.494</v>
      </c>
      <c r="Y676" s="5" t="n">
        <v>5.7595</v>
      </c>
      <c r="Z676" s="5" t="n">
        <v>6.219833333333333</v>
      </c>
      <c r="AA676" s="5" t="n">
        <v>6.766083333333333</v>
      </c>
      <c r="AB676" s="4" t="n">
        <v>-0.02572463768115951</v>
      </c>
      <c r="AC676" s="4" t="n">
        <v>-0.04302386343842535</v>
      </c>
      <c r="AD676" s="4" t="n">
        <v>-0.04809519874390555</v>
      </c>
      <c r="AE676" s="4" t="n">
        <v>-0.04148045410181356</v>
      </c>
      <c r="AF676" s="4" t="n">
        <v>-0.04235727440147319</v>
      </c>
      <c r="AG676" s="4" t="n">
        <v>-0.08611599297012307</v>
      </c>
      <c r="AH676" s="4" t="n">
        <v>-0.1759112519809825</v>
      </c>
      <c r="AI676" s="4" t="n">
        <v>-0.19629057187017</v>
      </c>
      <c r="AJ676" s="4" t="n">
        <v>0.1274966711051931</v>
      </c>
      <c r="AK676" s="4" t="n">
        <v>0.2509986684420772</v>
      </c>
      <c r="AL676" s="2" t="inlineStr"/>
      <c r="AM676" s="2" t="inlineStr"/>
      <c r="AN676" s="2" t="inlineStr"/>
      <c r="AO676" s="2" t="inlineStr"/>
      <c r="AP676" s="2" t="b">
        <v>1</v>
      </c>
      <c r="AQ676" s="5" t="n">
        <v>35133477.6</v>
      </c>
      <c r="AR676" s="5" t="n">
        <v>38861964.6</v>
      </c>
      <c r="AS676" s="5" t="n">
        <v>41734357.1</v>
      </c>
      <c r="AT676" s="2" t="n">
        <v>0.8418358408113588</v>
      </c>
      <c r="AU676" s="2" t="n">
        <v>0.01790637073363656</v>
      </c>
      <c r="AV676" s="2" t="n">
        <v>0.01981199339673064</v>
      </c>
      <c r="AW676" s="2" t="b">
        <v>0</v>
      </c>
      <c r="AX676" s="2" t="b">
        <v>0</v>
      </c>
      <c r="AY676" s="4" t="n">
        <v>-0.2419825072886298</v>
      </c>
      <c r="AZ676" s="4" t="n">
        <v>-0.1950464396284829</v>
      </c>
      <c r="BA676" s="4" t="n">
        <v>0.2754999999999999</v>
      </c>
      <c r="BB676" s="4" t="n">
        <v>0.05298076923076921</v>
      </c>
      <c r="BC676" s="5" t="n">
        <v>0.3455406307235928</v>
      </c>
      <c r="BD676" s="3" t="n">
        <v>0</v>
      </c>
      <c r="BE676" s="2" t="b">
        <v>0</v>
      </c>
      <c r="BF676" s="2" t="b">
        <v>0</v>
      </c>
      <c r="BG676" s="2" t="b">
        <v>0</v>
      </c>
      <c r="BH676" s="4" t="n">
        <v>0.033137727891003</v>
      </c>
      <c r="BI676" s="4" t="n">
        <v>0.08201872644250585</v>
      </c>
      <c r="BJ676" s="2" t="b">
        <v>0</v>
      </c>
      <c r="BK676" s="2" t="b">
        <v>0</v>
      </c>
      <c r="BL676" s="2" t="b">
        <v>0</v>
      </c>
      <c r="BM676" s="2" t="b">
        <v>0</v>
      </c>
      <c r="BN676" s="2" t="b">
        <v>0</v>
      </c>
      <c r="BO676" s="2" t="b">
        <v>0</v>
      </c>
      <c r="BP676" s="2" t="b">
        <v>0</v>
      </c>
      <c r="BQ676" s="2" t="b">
        <v>0</v>
      </c>
    </row>
    <row r="677">
      <c r="A677" s="2" t="inlineStr">
        <is>
          <t>002133</t>
        </is>
      </c>
      <c r="B677" s="2" t="inlineStr">
        <is>
          <t>广宇集团</t>
        </is>
      </c>
      <c r="C677" s="2" t="inlineStr"/>
      <c r="D677" s="2" t="inlineStr">
        <is>
          <t>2026-06-18</t>
        </is>
      </c>
      <c r="E677" s="2" t="inlineStr">
        <is>
          <t>流动性不足</t>
        </is>
      </c>
      <c r="F677" s="3" t="n">
        <v>21</v>
      </c>
      <c r="G677" s="2" t="inlineStr">
        <is>
          <t>弱势延续</t>
        </is>
      </c>
      <c r="H677" s="3" t="n">
        <v>21</v>
      </c>
      <c r="I677" s="3" t="n">
        <v>23</v>
      </c>
      <c r="J677" s="3" t="n">
        <v>15</v>
      </c>
      <c r="K677" s="3" t="n">
        <v>-2</v>
      </c>
      <c r="L677" s="3" t="n">
        <v>6</v>
      </c>
      <c r="M677" s="3" t="n">
        <v>21.66666666666667</v>
      </c>
      <c r="N677" s="3" t="n">
        <v>20.6</v>
      </c>
      <c r="O677" s="3" t="n">
        <v>15</v>
      </c>
      <c r="P677" s="3" t="n">
        <v>23</v>
      </c>
      <c r="Q677" s="2" t="inlineStr">
        <is>
          <t>流动性不足</t>
        </is>
      </c>
      <c r="R677" s="2" t="b">
        <v>0</v>
      </c>
      <c r="S677" s="3" t="b">
        <v>0</v>
      </c>
      <c r="T677" s="2" t="inlineStr">
        <is>
          <t>市场趋势良好</t>
        </is>
      </c>
      <c r="U677" s="2" t="b">
        <v>1</v>
      </c>
      <c r="V677" s="5" t="n">
        <v>2.56</v>
      </c>
      <c r="W677" s="5" t="n">
        <v>2.646</v>
      </c>
      <c r="X677" s="5" t="n">
        <v>2.703</v>
      </c>
      <c r="Y677" s="5" t="n">
        <v>2.811</v>
      </c>
      <c r="Z677" s="5" t="n">
        <v>3.138833333333333</v>
      </c>
      <c r="AA677" s="5" t="n">
        <v>3.377416666666667</v>
      </c>
      <c r="AB677" s="4" t="n">
        <v>-0.03076923076923099</v>
      </c>
      <c r="AC677" s="4" t="n">
        <v>-0.04114934373891443</v>
      </c>
      <c r="AD677" s="4" t="n">
        <v>-0.03749357986646096</v>
      </c>
      <c r="AE677" s="4" t="n">
        <v>-0.04951044715857478</v>
      </c>
      <c r="AF677" s="4" t="n">
        <v>-0.06227106227106227</v>
      </c>
      <c r="AG677" s="4" t="n">
        <v>-0.08243727598566308</v>
      </c>
      <c r="AH677" s="4" t="n">
        <v>-0.1380471380471381</v>
      </c>
      <c r="AI677" s="4" t="n">
        <v>-0.264367816091954</v>
      </c>
      <c r="AJ677" s="4" t="n">
        <v>0.2752996005326231</v>
      </c>
      <c r="AK677" s="4" t="n">
        <v>0.08688415446071904</v>
      </c>
      <c r="AL677" s="2" t="inlineStr"/>
      <c r="AM677" s="2" t="inlineStr"/>
      <c r="AN677" s="2" t="inlineStr"/>
      <c r="AO677" s="2" t="inlineStr"/>
      <c r="AP677" s="2" t="b">
        <v>1</v>
      </c>
      <c r="AQ677" s="5" t="n">
        <v>43198015.4</v>
      </c>
      <c r="AR677" s="5" t="n">
        <v>42410323.9</v>
      </c>
      <c r="AS677" s="5" t="n">
        <v>49813958.6</v>
      </c>
      <c r="AT677" s="2" t="n">
        <v>0.867186961527687</v>
      </c>
      <c r="AU677" s="2" t="n">
        <v>0.02110530084018663</v>
      </c>
      <c r="AV677" s="2" t="n">
        <v>0.02290307493015951</v>
      </c>
      <c r="AW677" s="2" t="b">
        <v>0</v>
      </c>
      <c r="AX677" s="2" t="b">
        <v>0</v>
      </c>
      <c r="AY677" s="4" t="n">
        <v>-0.286908077994429</v>
      </c>
      <c r="AZ677" s="4" t="n">
        <v>-0.1578947368421053</v>
      </c>
      <c r="BA677" s="4" t="n">
        <v>0.121</v>
      </c>
      <c r="BB677" s="4" t="n">
        <v>0.047265625</v>
      </c>
      <c r="BC677" s="5" t="n">
        <v>0.4063640664243209</v>
      </c>
      <c r="BD677" s="3" t="n">
        <v>0</v>
      </c>
      <c r="BE677" s="2" t="b">
        <v>0</v>
      </c>
      <c r="BF677" s="2" t="b">
        <v>0</v>
      </c>
      <c r="BG677" s="2" t="b">
        <v>0</v>
      </c>
      <c r="BH677" s="4" t="n">
        <v>0.033137727891003</v>
      </c>
      <c r="BI677" s="4" t="n">
        <v>0.08201872644250585</v>
      </c>
      <c r="BJ677" s="2" t="b">
        <v>0</v>
      </c>
      <c r="BK677" s="2" t="b">
        <v>0</v>
      </c>
      <c r="BL677" s="2" t="b">
        <v>0</v>
      </c>
      <c r="BM677" s="2" t="b">
        <v>0</v>
      </c>
      <c r="BN677" s="2" t="b">
        <v>0</v>
      </c>
      <c r="BO677" s="2" t="b">
        <v>0</v>
      </c>
      <c r="BP677" s="2" t="b">
        <v>0</v>
      </c>
      <c r="BQ677" s="2" t="b">
        <v>0</v>
      </c>
    </row>
    <row r="678">
      <c r="A678" s="2" t="inlineStr">
        <is>
          <t>002144</t>
        </is>
      </c>
      <c r="B678" s="2" t="inlineStr">
        <is>
          <t>宏达高科</t>
        </is>
      </c>
      <c r="C678" s="2" t="inlineStr"/>
      <c r="D678" s="2" t="inlineStr">
        <is>
          <t>2026-06-18</t>
        </is>
      </c>
      <c r="E678" s="2" t="inlineStr">
        <is>
          <t>流动性不足</t>
        </is>
      </c>
      <c r="F678" s="3" t="n">
        <v>21</v>
      </c>
      <c r="G678" s="2" t="inlineStr">
        <is>
          <t>弱势延续</t>
        </is>
      </c>
      <c r="H678" s="3" t="n">
        <v>21</v>
      </c>
      <c r="I678" s="3" t="n">
        <v>21</v>
      </c>
      <c r="J678" s="3" t="n">
        <v>13</v>
      </c>
      <c r="K678" s="3" t="n">
        <v>0</v>
      </c>
      <c r="L678" s="3" t="n">
        <v>8</v>
      </c>
      <c r="M678" s="3" t="n">
        <v>21</v>
      </c>
      <c r="N678" s="3" t="n">
        <v>19.4</v>
      </c>
      <c r="O678" s="3" t="n">
        <v>13</v>
      </c>
      <c r="P678" s="3" t="n">
        <v>21</v>
      </c>
      <c r="Q678" s="2" t="inlineStr">
        <is>
          <t>流动性不足</t>
        </is>
      </c>
      <c r="R678" s="2" t="b">
        <v>0</v>
      </c>
      <c r="S678" s="3" t="b">
        <v>0</v>
      </c>
      <c r="T678" s="2" t="inlineStr">
        <is>
          <t>市场趋势良好</t>
        </is>
      </c>
      <c r="U678" s="2" t="b">
        <v>1</v>
      </c>
      <c r="V678" s="5" t="n">
        <v>10.61</v>
      </c>
      <c r="W678" s="5" t="n">
        <v>10.862</v>
      </c>
      <c r="X678" s="5" t="n">
        <v>11.06</v>
      </c>
      <c r="Y678" s="5" t="n">
        <v>11.6365</v>
      </c>
      <c r="Z678" s="5" t="n">
        <v>13.425</v>
      </c>
      <c r="AA678" s="5" t="n">
        <v>13.85483333333333</v>
      </c>
      <c r="AB678" s="4" t="n">
        <v>-0.02267410473276954</v>
      </c>
      <c r="AC678" s="4" t="n">
        <v>-0.04109589041095907</v>
      </c>
      <c r="AD678" s="4" t="n">
        <v>-0.0508177331865084</v>
      </c>
      <c r="AE678" s="4" t="n">
        <v>-0.0536555564693304</v>
      </c>
      <c r="AF678" s="4" t="n">
        <v>-0.0372050816696915</v>
      </c>
      <c r="AG678" s="4" t="n">
        <v>-0.07092819614711032</v>
      </c>
      <c r="AH678" s="4" t="n">
        <v>-0.17431906614786</v>
      </c>
      <c r="AI678" s="4" t="n">
        <v>-0.2707903780068729</v>
      </c>
      <c r="AJ678" s="4" t="n">
        <v>0.1318242343541944</v>
      </c>
      <c r="AK678" s="4" t="n">
        <v>0.07656458055925433</v>
      </c>
      <c r="AL678" s="2" t="inlineStr"/>
      <c r="AM678" s="2" t="inlineStr"/>
      <c r="AN678" s="2" t="inlineStr"/>
      <c r="AO678" s="2" t="inlineStr"/>
      <c r="AP678" s="2" t="b">
        <v>1</v>
      </c>
      <c r="AQ678" s="5" t="n">
        <v>39941781.6</v>
      </c>
      <c r="AR678" s="5" t="n">
        <v>39886242.2</v>
      </c>
      <c r="AS678" s="5" t="n">
        <v>44466102.05</v>
      </c>
      <c r="AT678" s="2" t="n">
        <v>0.8982523711002909</v>
      </c>
      <c r="AU678" s="2" t="n">
        <v>0.02655303906645247</v>
      </c>
      <c r="AV678" s="2" t="n">
        <v>0.02748246577584535</v>
      </c>
      <c r="AW678" s="2" t="b">
        <v>0</v>
      </c>
      <c r="AX678" s="2" t="b">
        <v>0</v>
      </c>
      <c r="AY678" s="4" t="n">
        <v>-0.316806181584031</v>
      </c>
      <c r="AZ678" s="4" t="n">
        <v>-0.1931558935361217</v>
      </c>
      <c r="BA678" s="4" t="n">
        <v>0.486</v>
      </c>
      <c r="BB678" s="4" t="n">
        <v>0.04580584354382659</v>
      </c>
      <c r="BC678" s="5" t="n">
        <v>0.253077969614803</v>
      </c>
      <c r="BD678" s="3" t="n">
        <v>0</v>
      </c>
      <c r="BE678" s="2" t="b">
        <v>0</v>
      </c>
      <c r="BF678" s="2" t="b">
        <v>0</v>
      </c>
      <c r="BG678" s="2" t="b">
        <v>0</v>
      </c>
      <c r="BH678" s="4" t="n">
        <v>0.033137727891003</v>
      </c>
      <c r="BI678" s="4" t="n">
        <v>0.08201872644250585</v>
      </c>
      <c r="BJ678" s="2" t="b">
        <v>0</v>
      </c>
      <c r="BK678" s="2" t="b">
        <v>0</v>
      </c>
      <c r="BL678" s="2" t="b">
        <v>0</v>
      </c>
      <c r="BM678" s="2" t="b">
        <v>0</v>
      </c>
      <c r="BN678" s="2" t="b">
        <v>0</v>
      </c>
      <c r="BO678" s="2" t="b">
        <v>0</v>
      </c>
      <c r="BP678" s="2" t="b">
        <v>0</v>
      </c>
      <c r="BQ678" s="2" t="b">
        <v>0</v>
      </c>
    </row>
    <row r="679">
      <c r="A679" s="2" t="inlineStr">
        <is>
          <t>002209</t>
        </is>
      </c>
      <c r="B679" s="2" t="inlineStr">
        <is>
          <t>达 意 隆</t>
        </is>
      </c>
      <c r="C679" s="2" t="inlineStr"/>
      <c r="D679" s="2" t="inlineStr">
        <is>
          <t>2026-06-18</t>
        </is>
      </c>
      <c r="E679" s="2" t="inlineStr">
        <is>
          <t>流动性不足</t>
        </is>
      </c>
      <c r="F679" s="3" t="n">
        <v>21</v>
      </c>
      <c r="G679" s="2" t="inlineStr">
        <is>
          <t>弱势延续</t>
        </is>
      </c>
      <c r="H679" s="3" t="n">
        <v>21</v>
      </c>
      <c r="I679" s="3" t="n">
        <v>21</v>
      </c>
      <c r="J679" s="3" t="n">
        <v>16</v>
      </c>
      <c r="K679" s="3" t="n">
        <v>0</v>
      </c>
      <c r="L679" s="3" t="n">
        <v>8</v>
      </c>
      <c r="M679" s="3" t="n">
        <v>21.66666666666667</v>
      </c>
      <c r="N679" s="3" t="n">
        <v>19.8</v>
      </c>
      <c r="O679" s="3" t="n">
        <v>13</v>
      </c>
      <c r="P679" s="3" t="n">
        <v>23</v>
      </c>
      <c r="Q679" s="2" t="inlineStr">
        <is>
          <t>流动性不足</t>
        </is>
      </c>
      <c r="R679" s="2" t="b">
        <v>0</v>
      </c>
      <c r="S679" s="3" t="b">
        <v>0</v>
      </c>
      <c r="T679" s="2" t="inlineStr">
        <is>
          <t>市场趋势良好</t>
        </is>
      </c>
      <c r="U679" s="2" t="b">
        <v>1</v>
      </c>
      <c r="V679" s="5" t="n">
        <v>11</v>
      </c>
      <c r="W679" s="5" t="n">
        <v>11.268</v>
      </c>
      <c r="X679" s="5" t="n">
        <v>11.563</v>
      </c>
      <c r="Y679" s="5" t="n">
        <v>12.053</v>
      </c>
      <c r="Z679" s="5" t="n">
        <v>14.17683333333333</v>
      </c>
      <c r="AA679" s="5" t="n">
        <v>15.07833333333333</v>
      </c>
      <c r="AB679" s="4" t="n">
        <v>-0.02170515714533772</v>
      </c>
      <c r="AC679" s="4" t="n">
        <v>-0.04666501772611098</v>
      </c>
      <c r="AD679" s="4" t="n">
        <v>-0.04628896977369834</v>
      </c>
      <c r="AE679" s="4" t="n">
        <v>-0.04084210051531867</v>
      </c>
      <c r="AF679" s="4" t="n">
        <v>-0.02222222222222225</v>
      </c>
      <c r="AG679" s="4" t="n">
        <v>-0.12</v>
      </c>
      <c r="AH679" s="4" t="n">
        <v>-0.167927382753404</v>
      </c>
      <c r="AI679" s="4" t="n">
        <v>-0.2413793103448276</v>
      </c>
      <c r="AJ679" s="4" t="n">
        <v>0.1491344873501997</v>
      </c>
      <c r="AK679" s="4" t="n">
        <v>0.1291611185086551</v>
      </c>
      <c r="AL679" s="2" t="inlineStr"/>
      <c r="AM679" s="2" t="inlineStr"/>
      <c r="AN679" s="2" t="inlineStr"/>
      <c r="AO679" s="2" t="inlineStr"/>
      <c r="AP679" s="2" t="b">
        <v>1</v>
      </c>
      <c r="AQ679" s="5" t="n">
        <v>50724693.2</v>
      </c>
      <c r="AR679" s="5" t="n">
        <v>61771485.8</v>
      </c>
      <c r="AS679" s="5" t="n">
        <v>64608723.05</v>
      </c>
      <c r="AT679" s="2" t="n">
        <v>0.7851059548219937</v>
      </c>
      <c r="AU679" s="2" t="n">
        <v>0.02873375706505397</v>
      </c>
      <c r="AV679" s="2" t="n">
        <v>0.03427334318160362</v>
      </c>
      <c r="AW679" s="2" t="b">
        <v>0</v>
      </c>
      <c r="AX679" s="2" t="b">
        <v>0</v>
      </c>
      <c r="AY679" s="4" t="n">
        <v>-0.3717875499714449</v>
      </c>
      <c r="AZ679" s="4" t="n">
        <v>-0.1698113207547169</v>
      </c>
      <c r="BA679" s="4" t="n">
        <v>0.51</v>
      </c>
      <c r="BB679" s="4" t="n">
        <v>0.04636363636363636</v>
      </c>
      <c r="BC679" s="5" t="n">
        <v>0.5370909408745059</v>
      </c>
      <c r="BD679" s="3" t="n">
        <v>0</v>
      </c>
      <c r="BE679" s="2" t="b">
        <v>0</v>
      </c>
      <c r="BF679" s="2" t="b">
        <v>0</v>
      </c>
      <c r="BG679" s="2" t="b">
        <v>0</v>
      </c>
      <c r="BH679" s="4" t="n">
        <v>0.033137727891003</v>
      </c>
      <c r="BI679" s="4" t="n">
        <v>0.08201872644250585</v>
      </c>
      <c r="BJ679" s="2" t="b">
        <v>0</v>
      </c>
      <c r="BK679" s="2" t="b">
        <v>0</v>
      </c>
      <c r="BL679" s="2" t="b">
        <v>0</v>
      </c>
      <c r="BM679" s="2" t="b">
        <v>0</v>
      </c>
      <c r="BN679" s="2" t="b">
        <v>0</v>
      </c>
      <c r="BO679" s="2" t="b">
        <v>0</v>
      </c>
      <c r="BP679" s="2" t="b">
        <v>0</v>
      </c>
      <c r="BQ679" s="2" t="b">
        <v>0</v>
      </c>
    </row>
    <row r="680">
      <c r="A680" s="2" t="inlineStr">
        <is>
          <t>002232</t>
        </is>
      </c>
      <c r="B680" s="2" t="inlineStr">
        <is>
          <t>启明信息</t>
        </is>
      </c>
      <c r="C680" s="2" t="inlineStr"/>
      <c r="D680" s="2" t="inlineStr">
        <is>
          <t>2026-06-18</t>
        </is>
      </c>
      <c r="E680" s="2" t="inlineStr">
        <is>
          <t>流动性不足</t>
        </is>
      </c>
      <c r="F680" s="3" t="n">
        <v>21</v>
      </c>
      <c r="G680" s="2" t="inlineStr">
        <is>
          <t>弱势延续</t>
        </is>
      </c>
      <c r="H680" s="3" t="n">
        <v>21</v>
      </c>
      <c r="I680" s="3" t="n">
        <v>23</v>
      </c>
      <c r="J680" s="3" t="n">
        <v>13</v>
      </c>
      <c r="K680" s="3" t="n">
        <v>-2</v>
      </c>
      <c r="L680" s="3" t="n">
        <v>8</v>
      </c>
      <c r="M680" s="3" t="n">
        <v>21.66666666666667</v>
      </c>
      <c r="N680" s="3" t="n">
        <v>20.2</v>
      </c>
      <c r="O680" s="3" t="n">
        <v>13</v>
      </c>
      <c r="P680" s="3" t="n">
        <v>23</v>
      </c>
      <c r="Q680" s="2" t="inlineStr">
        <is>
          <t>市场环境弱观察</t>
        </is>
      </c>
      <c r="R680" s="2" t="b">
        <v>1</v>
      </c>
      <c r="S680" s="3" t="b">
        <v>0</v>
      </c>
      <c r="T680" s="2" t="inlineStr">
        <is>
          <t>市场趋势良好</t>
        </is>
      </c>
      <c r="U680" s="2" t="b">
        <v>1</v>
      </c>
      <c r="V680" s="5" t="n">
        <v>14.91</v>
      </c>
      <c r="W680" s="5" t="n">
        <v>15.034</v>
      </c>
      <c r="X680" s="5" t="n">
        <v>15.092</v>
      </c>
      <c r="Y680" s="5" t="n">
        <v>15.634</v>
      </c>
      <c r="Z680" s="5" t="n">
        <v>17.01483333333333</v>
      </c>
      <c r="AA680" s="5" t="n">
        <v>17.97008333333333</v>
      </c>
      <c r="AB680" s="4" t="n">
        <v>-0.007001321003963001</v>
      </c>
      <c r="AC680" s="4" t="n">
        <v>-0.01204503796805434</v>
      </c>
      <c r="AD680" s="4" t="n">
        <v>-0.04256231245024189</v>
      </c>
      <c r="AE680" s="4" t="n">
        <v>-0.02608206214285047</v>
      </c>
      <c r="AF680" s="4" t="n">
        <v>0.01221995926680242</v>
      </c>
      <c r="AG680" s="4" t="n">
        <v>-0.00200803212851397</v>
      </c>
      <c r="AH680" s="4" t="n">
        <v>-0.1499429874572406</v>
      </c>
      <c r="AI680" s="4" t="n">
        <v>-0.1234567901234569</v>
      </c>
      <c r="AJ680" s="4" t="n">
        <v>0.2187083888149134</v>
      </c>
      <c r="AK680" s="4" t="n">
        <v>0.4848535286284953</v>
      </c>
      <c r="AL680" s="2" t="inlineStr"/>
      <c r="AM680" s="2" t="inlineStr"/>
      <c r="AN680" s="2" t="inlineStr"/>
      <c r="AO680" s="2" t="inlineStr"/>
      <c r="AP680" s="2" t="b">
        <v>1</v>
      </c>
      <c r="AQ680" s="5" t="n">
        <v>54637818.2</v>
      </c>
      <c r="AR680" s="5" t="n">
        <v>65641457.6</v>
      </c>
      <c r="AS680" s="5" t="n">
        <v>76042949.59999999</v>
      </c>
      <c r="AT680" s="2" t="n">
        <v>0.718512610142098</v>
      </c>
      <c r="AU680" s="2" t="n">
        <v>0.008897942840097111</v>
      </c>
      <c r="AV680" s="2" t="n">
        <v>0.01181276416771662</v>
      </c>
      <c r="AW680" s="2" t="b">
        <v>0</v>
      </c>
      <c r="AX680" s="2" t="b">
        <v>0</v>
      </c>
      <c r="AY680" s="4" t="n">
        <v>-0.1996779388083736</v>
      </c>
      <c r="AZ680" s="4" t="n">
        <v>-0.1635434412265757</v>
      </c>
      <c r="BA680" s="4" t="n">
        <v>0.5755000000000001</v>
      </c>
      <c r="BB680" s="4" t="n">
        <v>0.03859825620389001</v>
      </c>
      <c r="BC680" s="5" t="n">
        <v>0.572746505249128</v>
      </c>
      <c r="BD680" s="3" t="n">
        <v>0</v>
      </c>
      <c r="BE680" s="2" t="b">
        <v>0</v>
      </c>
      <c r="BF680" s="2" t="b">
        <v>0</v>
      </c>
      <c r="BG680" s="2" t="b">
        <v>0</v>
      </c>
      <c r="BH680" s="4" t="n">
        <v>0.033137727891003</v>
      </c>
      <c r="BI680" s="4" t="n">
        <v>0.08201872644250585</v>
      </c>
      <c r="BJ680" s="2" t="b">
        <v>0</v>
      </c>
      <c r="BK680" s="2" t="b">
        <v>0</v>
      </c>
      <c r="BL680" s="2" t="b">
        <v>0</v>
      </c>
      <c r="BM680" s="2" t="b">
        <v>0</v>
      </c>
      <c r="BN680" s="2" t="b">
        <v>0</v>
      </c>
      <c r="BO680" s="2" t="b">
        <v>0</v>
      </c>
      <c r="BP680" s="2" t="b">
        <v>0</v>
      </c>
      <c r="BQ680" s="2" t="b">
        <v>0</v>
      </c>
    </row>
    <row r="681">
      <c r="A681" s="2" t="inlineStr">
        <is>
          <t>002234</t>
        </is>
      </c>
      <c r="B681" s="2" t="inlineStr">
        <is>
          <t>民和股份</t>
        </is>
      </c>
      <c r="C681" s="2" t="inlineStr"/>
      <c r="D681" s="2" t="inlineStr">
        <is>
          <t>2026-06-18</t>
        </is>
      </c>
      <c r="E681" s="2" t="inlineStr">
        <is>
          <t>流动性不足</t>
        </is>
      </c>
      <c r="F681" s="3" t="n">
        <v>21</v>
      </c>
      <c r="G681" s="2" t="inlineStr">
        <is>
          <t>弱势延续</t>
        </is>
      </c>
      <c r="H681" s="3" t="n">
        <v>21</v>
      </c>
      <c r="I681" s="3" t="n">
        <v>25</v>
      </c>
      <c r="J681" s="3" t="n">
        <v>16</v>
      </c>
      <c r="K681" s="3" t="n">
        <v>-4</v>
      </c>
      <c r="L681" s="3" t="n">
        <v>1</v>
      </c>
      <c r="M681" s="3" t="n">
        <v>23</v>
      </c>
      <c r="N681" s="3" t="n">
        <v>22.8</v>
      </c>
      <c r="O681" s="3" t="n">
        <v>20</v>
      </c>
      <c r="P681" s="3" t="n">
        <v>25</v>
      </c>
      <c r="Q681" s="2" t="inlineStr">
        <is>
          <t>流动性不足</t>
        </is>
      </c>
      <c r="R681" s="2" t="b">
        <v>0</v>
      </c>
      <c r="S681" s="3" t="b">
        <v>0</v>
      </c>
      <c r="T681" s="2" t="inlineStr">
        <is>
          <t>市场趋势良好</t>
        </is>
      </c>
      <c r="U681" s="2" t="b">
        <v>1</v>
      </c>
      <c r="V681" s="5" t="n">
        <v>6.7</v>
      </c>
      <c r="W681" s="5" t="n">
        <v>6.967999999999999</v>
      </c>
      <c r="X681" s="5" t="n">
        <v>7.026000000000001</v>
      </c>
      <c r="Y681" s="5" t="n">
        <v>7.3015</v>
      </c>
      <c r="Z681" s="5" t="n">
        <v>8.033666666666667</v>
      </c>
      <c r="AA681" s="5" t="n">
        <v>8.560916666666666</v>
      </c>
      <c r="AB681" s="4" t="n">
        <v>-0.01163120567375897</v>
      </c>
      <c r="AC681" s="4" t="n">
        <v>-0.03740238388820372</v>
      </c>
      <c r="AD681" s="4" t="n">
        <v>-0.03495902722706845</v>
      </c>
      <c r="AE681" s="4" t="n">
        <v>-0.04429375842652072</v>
      </c>
      <c r="AF681" s="4" t="n">
        <v>-0.04964539007092195</v>
      </c>
      <c r="AG681" s="4" t="n">
        <v>-0.07202216066481992</v>
      </c>
      <c r="AH681" s="4" t="n">
        <v>-0.1343669250645995</v>
      </c>
      <c r="AI681" s="4" t="n">
        <v>-0.2298850574712643</v>
      </c>
      <c r="AJ681" s="4" t="n">
        <v>0.2922769640479361</v>
      </c>
      <c r="AK681" s="4" t="n">
        <v>0.1567909454061252</v>
      </c>
      <c r="AL681" s="2" t="inlineStr"/>
      <c r="AM681" s="2" t="inlineStr"/>
      <c r="AN681" s="2" t="inlineStr"/>
      <c r="AO681" s="2" t="inlineStr"/>
      <c r="AP681" s="2" t="b">
        <v>1</v>
      </c>
      <c r="AQ681" s="5" t="n">
        <v>47726838.2</v>
      </c>
      <c r="AR681" s="5" t="n">
        <v>61014013.4</v>
      </c>
      <c r="AS681" s="5" t="n">
        <v>60659212.65</v>
      </c>
      <c r="AT681" s="2" t="n">
        <v>0.7868027973818418</v>
      </c>
      <c r="AU681" s="2" t="n">
        <v>0.02268231734392983</v>
      </c>
      <c r="AV681" s="2" t="n">
        <v>0.02745878013801716</v>
      </c>
      <c r="AW681" s="2" t="b">
        <v>0</v>
      </c>
      <c r="AX681" s="2" t="b">
        <v>0</v>
      </c>
      <c r="AY681" s="4" t="n">
        <v>-0.2645444566410537</v>
      </c>
      <c r="AZ681" s="4" t="n">
        <v>-0.1593475533249686</v>
      </c>
      <c r="BA681" s="4" t="n">
        <v>0.342</v>
      </c>
      <c r="BB681" s="4" t="n">
        <v>0.05104477611940298</v>
      </c>
      <c r="BC681" s="5" t="n">
        <v>0.4949365483308274</v>
      </c>
      <c r="BD681" s="3" t="n">
        <v>0</v>
      </c>
      <c r="BE681" s="2" t="b">
        <v>0</v>
      </c>
      <c r="BF681" s="2" t="b">
        <v>0</v>
      </c>
      <c r="BG681" s="2" t="b">
        <v>0</v>
      </c>
      <c r="BH681" s="4" t="n">
        <v>0.033137727891003</v>
      </c>
      <c r="BI681" s="4" t="n">
        <v>0.08201872644250585</v>
      </c>
      <c r="BJ681" s="2" t="b">
        <v>0</v>
      </c>
      <c r="BK681" s="2" t="b">
        <v>0</v>
      </c>
      <c r="BL681" s="2" t="b">
        <v>0</v>
      </c>
      <c r="BM681" s="2" t="b">
        <v>0</v>
      </c>
      <c r="BN681" s="2" t="b">
        <v>0</v>
      </c>
      <c r="BO681" s="2" t="b">
        <v>0</v>
      </c>
      <c r="BP681" s="2" t="b">
        <v>0</v>
      </c>
      <c r="BQ681" s="2" t="b">
        <v>0</v>
      </c>
    </row>
    <row r="682">
      <c r="A682" s="2" t="inlineStr">
        <is>
          <t>002238</t>
        </is>
      </c>
      <c r="B682" s="2" t="inlineStr">
        <is>
          <t>天威视讯</t>
        </is>
      </c>
      <c r="C682" s="2" t="inlineStr"/>
      <c r="D682" s="2" t="inlineStr">
        <is>
          <t>2026-06-18</t>
        </is>
      </c>
      <c r="E682" s="2" t="inlineStr">
        <is>
          <t>流动性不足</t>
        </is>
      </c>
      <c r="F682" s="3" t="n">
        <v>21</v>
      </c>
      <c r="G682" s="2" t="inlineStr">
        <is>
          <t>弱势延续</t>
        </is>
      </c>
      <c r="H682" s="3" t="n">
        <v>21</v>
      </c>
      <c r="I682" s="3" t="n">
        <v>20</v>
      </c>
      <c r="J682" s="3" t="n">
        <v>12</v>
      </c>
      <c r="K682" s="3" t="n">
        <v>1</v>
      </c>
      <c r="L682" s="3" t="n">
        <v>9</v>
      </c>
      <c r="M682" s="3" t="n">
        <v>21</v>
      </c>
      <c r="N682" s="3" t="n">
        <v>19</v>
      </c>
      <c r="O682" s="3" t="n">
        <v>12</v>
      </c>
      <c r="P682" s="3" t="n">
        <v>21</v>
      </c>
      <c r="Q682" s="2" t="inlineStr">
        <is>
          <t>流动性不足</t>
        </is>
      </c>
      <c r="R682" s="2" t="b">
        <v>0</v>
      </c>
      <c r="S682" s="3" t="b">
        <v>0</v>
      </c>
      <c r="T682" s="2" t="inlineStr">
        <is>
          <t>市场趋势良好</t>
        </is>
      </c>
      <c r="U682" s="2" t="b">
        <v>1</v>
      </c>
      <c r="V682" s="5" t="n">
        <v>5.83</v>
      </c>
      <c r="W682" s="5" t="n">
        <v>5.886000000000001</v>
      </c>
      <c r="X682" s="5" t="n">
        <v>6.029</v>
      </c>
      <c r="Y682" s="5" t="n">
        <v>6.3475</v>
      </c>
      <c r="Z682" s="5" t="n">
        <v>6.976999999999999</v>
      </c>
      <c r="AA682" s="5" t="n">
        <v>7.706416666666667</v>
      </c>
      <c r="AB682" s="4" t="n">
        <v>-0.02742894910773286</v>
      </c>
      <c r="AC682" s="4" t="n">
        <v>-0.04830307813733226</v>
      </c>
      <c r="AD682" s="4" t="n">
        <v>-0.05197520722873572</v>
      </c>
      <c r="AE682" s="4" t="n">
        <v>-0.04096219931271494</v>
      </c>
      <c r="AF682" s="4" t="n">
        <v>-0.0201680672268908</v>
      </c>
      <c r="AG682" s="4" t="n">
        <v>-0.07017543859649111</v>
      </c>
      <c r="AH682" s="4" t="n">
        <v>-0.171875</v>
      </c>
      <c r="AI682" s="4" t="n">
        <v>-0.215343203230148</v>
      </c>
      <c r="AJ682" s="4" t="n">
        <v>0.1374833555259654</v>
      </c>
      <c r="AK682" s="4" t="n">
        <v>0.1914114513981358</v>
      </c>
      <c r="AL682" s="2" t="inlineStr"/>
      <c r="AM682" s="2" t="inlineStr"/>
      <c r="AN682" s="2" t="inlineStr"/>
      <c r="AO682" s="2" t="inlineStr"/>
      <c r="AP682" s="2" t="b">
        <v>1</v>
      </c>
      <c r="AQ682" s="5" t="n">
        <v>39608494.6</v>
      </c>
      <c r="AR682" s="5" t="n">
        <v>36241300.9</v>
      </c>
      <c r="AS682" s="5" t="n">
        <v>46090197.9</v>
      </c>
      <c r="AT682" s="2" t="n">
        <v>0.859369158838001</v>
      </c>
      <c r="AU682" s="2" t="n">
        <v>0.008387274528148112</v>
      </c>
      <c r="AV682" s="2" t="n">
        <v>0.008936537089676917</v>
      </c>
      <c r="AW682" s="2" t="b">
        <v>0</v>
      </c>
      <c r="AX682" s="2" t="b">
        <v>0</v>
      </c>
      <c r="AY682" s="4" t="n">
        <v>-0.2369109947643979</v>
      </c>
      <c r="AZ682" s="4" t="n">
        <v>-0.1676300578034682</v>
      </c>
      <c r="BA682" s="4" t="n">
        <v>0.2699999999999999</v>
      </c>
      <c r="BB682" s="4" t="n">
        <v>0.04631217838765007</v>
      </c>
      <c r="BC682" s="5" t="n">
        <v>0.625975013944334</v>
      </c>
      <c r="BD682" s="3" t="n">
        <v>0</v>
      </c>
      <c r="BE682" s="2" t="b">
        <v>0</v>
      </c>
      <c r="BF682" s="2" t="b">
        <v>0</v>
      </c>
      <c r="BG682" s="2" t="b">
        <v>0</v>
      </c>
      <c r="BH682" s="4" t="n">
        <v>0.033137727891003</v>
      </c>
      <c r="BI682" s="4" t="n">
        <v>0.08201872644250585</v>
      </c>
      <c r="BJ682" s="2" t="b">
        <v>0</v>
      </c>
      <c r="BK682" s="2" t="b">
        <v>0</v>
      </c>
      <c r="BL682" s="2" t="b">
        <v>0</v>
      </c>
      <c r="BM682" s="2" t="b">
        <v>0</v>
      </c>
      <c r="BN682" s="2" t="b">
        <v>0</v>
      </c>
      <c r="BO682" s="2" t="b">
        <v>0</v>
      </c>
      <c r="BP682" s="2" t="b">
        <v>0</v>
      </c>
      <c r="BQ682" s="2" t="b">
        <v>0</v>
      </c>
    </row>
    <row r="683">
      <c r="A683" s="2" t="inlineStr">
        <is>
          <t>002313</t>
        </is>
      </c>
      <c r="B683" s="2" t="inlineStr">
        <is>
          <t>日海智能</t>
        </is>
      </c>
      <c r="C683" s="2" t="inlineStr"/>
      <c r="D683" s="2" t="inlineStr">
        <is>
          <t>2026-06-18</t>
        </is>
      </c>
      <c r="E683" s="2" t="inlineStr">
        <is>
          <t>流动性不足</t>
        </is>
      </c>
      <c r="F683" s="3" t="n">
        <v>21</v>
      </c>
      <c r="G683" s="2" t="inlineStr">
        <is>
          <t>弱势延续</t>
        </is>
      </c>
      <c r="H683" s="3" t="n">
        <v>21</v>
      </c>
      <c r="I683" s="3" t="n">
        <v>28</v>
      </c>
      <c r="J683" s="3" t="n">
        <v>20</v>
      </c>
      <c r="K683" s="3" t="n">
        <v>-7</v>
      </c>
      <c r="L683" s="3" t="n">
        <v>1</v>
      </c>
      <c r="M683" s="3" t="n">
        <v>21.66666666666667</v>
      </c>
      <c r="N683" s="3" t="n">
        <v>22.6</v>
      </c>
      <c r="O683" s="3" t="n">
        <v>20</v>
      </c>
      <c r="P683" s="3" t="n">
        <v>28</v>
      </c>
      <c r="Q683" s="2" t="inlineStr">
        <is>
          <t>市场环境弱观察</t>
        </is>
      </c>
      <c r="R683" s="2" t="b">
        <v>1</v>
      </c>
      <c r="S683" s="3" t="b">
        <v>0</v>
      </c>
      <c r="T683" s="2" t="inlineStr">
        <is>
          <t>市场趋势良好</t>
        </is>
      </c>
      <c r="U683" s="2" t="b">
        <v>1</v>
      </c>
      <c r="V683" s="5" t="n">
        <v>8</v>
      </c>
      <c r="W683" s="5" t="n">
        <v>8.196</v>
      </c>
      <c r="X683" s="5" t="n">
        <v>8.411000000000001</v>
      </c>
      <c r="Y683" s="5" t="n">
        <v>8.856</v>
      </c>
      <c r="Z683" s="5" t="n">
        <v>9.071000000000002</v>
      </c>
      <c r="AA683" s="5" t="n">
        <v>9.509916666666667</v>
      </c>
      <c r="AB683" s="4" t="n">
        <v>-0.01820795400095843</v>
      </c>
      <c r="AC683" s="4" t="n">
        <v>-0.04583096993760638</v>
      </c>
      <c r="AD683" s="4" t="n">
        <v>-0.04881585306911562</v>
      </c>
      <c r="AE683" s="4" t="n">
        <v>-0.01400387688182747</v>
      </c>
      <c r="AF683" s="4" t="n">
        <v>-0.02557856272838011</v>
      </c>
      <c r="AG683" s="4" t="n">
        <v>-0.08987485779294646</v>
      </c>
      <c r="AH683" s="4" t="n">
        <v>-0.1701244813278009</v>
      </c>
      <c r="AI683" s="4" t="n">
        <v>-0.07514450867052025</v>
      </c>
      <c r="AJ683" s="4" t="n">
        <v>0.1431424766977364</v>
      </c>
      <c r="AK683" s="4" t="n">
        <v>0.5962050599201065</v>
      </c>
      <c r="AL683" s="2" t="inlineStr"/>
      <c r="AM683" s="2" t="inlineStr"/>
      <c r="AN683" s="2" t="inlineStr"/>
      <c r="AO683" s="2" t="inlineStr"/>
      <c r="AP683" s="2" t="b">
        <v>1</v>
      </c>
      <c r="AQ683" s="5" t="n">
        <v>68354868.59999999</v>
      </c>
      <c r="AR683" s="5" t="n">
        <v>71730011.7</v>
      </c>
      <c r="AS683" s="5" t="n">
        <v>77935180.15000001</v>
      </c>
      <c r="AT683" s="2" t="n">
        <v>0.8770733379770085</v>
      </c>
      <c r="AU683" s="2" t="n">
        <v>0.02229670822875027</v>
      </c>
      <c r="AV683" s="2" t="n">
        <v>0.02341091504363916</v>
      </c>
      <c r="AW683" s="2" t="b">
        <v>0</v>
      </c>
      <c r="AX683" s="2" t="b">
        <v>0</v>
      </c>
      <c r="AY683" s="4" t="n">
        <v>-0.2409867172675522</v>
      </c>
      <c r="AZ683" s="4" t="n">
        <v>-0.1927346115035318</v>
      </c>
      <c r="BA683" s="4" t="n">
        <v>0.4125</v>
      </c>
      <c r="BB683" s="4" t="n">
        <v>0.0515625</v>
      </c>
      <c r="BC683" s="5" t="n">
        <v>0.443617951177591</v>
      </c>
      <c r="BD683" s="3" t="n">
        <v>0</v>
      </c>
      <c r="BE683" s="2" t="b">
        <v>0</v>
      </c>
      <c r="BF683" s="2" t="b">
        <v>0</v>
      </c>
      <c r="BG683" s="2" t="b">
        <v>0</v>
      </c>
      <c r="BH683" s="4" t="n">
        <v>0.033137727891003</v>
      </c>
      <c r="BI683" s="4" t="n">
        <v>0.08201872644250585</v>
      </c>
      <c r="BJ683" s="2" t="b">
        <v>0</v>
      </c>
      <c r="BK683" s="2" t="b">
        <v>0</v>
      </c>
      <c r="BL683" s="2" t="b">
        <v>0</v>
      </c>
      <c r="BM683" s="2" t="b">
        <v>0</v>
      </c>
      <c r="BN683" s="2" t="b">
        <v>0</v>
      </c>
      <c r="BO683" s="2" t="b">
        <v>0</v>
      </c>
      <c r="BP683" s="2" t="b">
        <v>0</v>
      </c>
      <c r="BQ683" s="2" t="b">
        <v>0</v>
      </c>
    </row>
    <row r="684">
      <c r="A684" s="2" t="inlineStr">
        <is>
          <t>002337</t>
        </is>
      </c>
      <c r="B684" s="2" t="inlineStr">
        <is>
          <t>赛象科技</t>
        </is>
      </c>
      <c r="C684" s="2" t="inlineStr"/>
      <c r="D684" s="2" t="inlineStr">
        <is>
          <t>2026-06-18</t>
        </is>
      </c>
      <c r="E684" s="2" t="inlineStr">
        <is>
          <t>流动性不足</t>
        </is>
      </c>
      <c r="F684" s="3" t="n">
        <v>21</v>
      </c>
      <c r="G684" s="2" t="inlineStr">
        <is>
          <t>弱势延续</t>
        </is>
      </c>
      <c r="H684" s="3" t="n">
        <v>21</v>
      </c>
      <c r="I684" s="3" t="n">
        <v>23</v>
      </c>
      <c r="J684" s="3" t="n">
        <v>13</v>
      </c>
      <c r="K684" s="3" t="n">
        <v>-2</v>
      </c>
      <c r="L684" s="3" t="n">
        <v>8</v>
      </c>
      <c r="M684" s="3" t="n">
        <v>21.66666666666667</v>
      </c>
      <c r="N684" s="3" t="n">
        <v>20.2</v>
      </c>
      <c r="O684" s="3" t="n">
        <v>13</v>
      </c>
      <c r="P684" s="3" t="n">
        <v>23</v>
      </c>
      <c r="Q684" s="2" t="inlineStr">
        <is>
          <t>流动性不足</t>
        </is>
      </c>
      <c r="R684" s="2" t="b">
        <v>0</v>
      </c>
      <c r="S684" s="3" t="b">
        <v>0</v>
      </c>
      <c r="T684" s="2" t="inlineStr">
        <is>
          <t>市场趋势良好</t>
        </is>
      </c>
      <c r="U684" s="2" t="b">
        <v>1</v>
      </c>
      <c r="V684" s="5" t="n">
        <v>4.83</v>
      </c>
      <c r="W684" s="5" t="n">
        <v>4.932</v>
      </c>
      <c r="X684" s="5" t="n">
        <v>5.004</v>
      </c>
      <c r="Y684" s="5" t="n">
        <v>5.177</v>
      </c>
      <c r="Z684" s="5" t="n">
        <v>5.756833333333333</v>
      </c>
      <c r="AA684" s="5" t="n">
        <v>6.177166666666666</v>
      </c>
      <c r="AB684" s="4" t="n">
        <v>-0.01831210191082799</v>
      </c>
      <c r="AC684" s="4" t="n">
        <v>-0.02853814793244014</v>
      </c>
      <c r="AD684" s="4" t="n">
        <v>-0.03862581244196828</v>
      </c>
      <c r="AE684" s="4" t="n">
        <v>-0.04598685300778893</v>
      </c>
      <c r="AF684" s="4" t="n">
        <v>-0.02226720647773284</v>
      </c>
      <c r="AG684" s="4" t="n">
        <v>-0.0603112840466925</v>
      </c>
      <c r="AH684" s="4" t="n">
        <v>-0.1249999999999999</v>
      </c>
      <c r="AI684" s="4" t="n">
        <v>-0.2081967213114754</v>
      </c>
      <c r="AJ684" s="4" t="n">
        <v>0.3328894806924101</v>
      </c>
      <c r="AK684" s="4" t="n">
        <v>0.2123834886817577</v>
      </c>
      <c r="AL684" s="2" t="inlineStr"/>
      <c r="AM684" s="2" t="inlineStr"/>
      <c r="AN684" s="2" t="inlineStr"/>
      <c r="AO684" s="2" t="inlineStr"/>
      <c r="AP684" s="2" t="b">
        <v>1</v>
      </c>
      <c r="AQ684" s="5" t="n">
        <v>38727699</v>
      </c>
      <c r="AR684" s="5" t="n">
        <v>39924802.8</v>
      </c>
      <c r="AS684" s="5" t="n">
        <v>44393067.55</v>
      </c>
      <c r="AT684" s="2" t="n">
        <v>0.87238168338741</v>
      </c>
      <c r="AU684" s="2" t="n">
        <v>0.01335800055364947</v>
      </c>
      <c r="AV684" s="2" t="n">
        <v>0.01447655145353811</v>
      </c>
      <c r="AW684" s="2" t="b">
        <v>0</v>
      </c>
      <c r="AX684" s="2" t="b">
        <v>0</v>
      </c>
      <c r="AY684" s="4" t="n">
        <v>-0.2580645161290323</v>
      </c>
      <c r="AZ684" s="4" t="n">
        <v>-0.1514084507042253</v>
      </c>
      <c r="BA684" s="4" t="n">
        <v>0.2015000000000001</v>
      </c>
      <c r="BB684" s="4" t="n">
        <v>0.04171842650103521</v>
      </c>
      <c r="BC684" s="5" t="n">
        <v>0.6713578812046949</v>
      </c>
      <c r="BD684" s="3" t="n">
        <v>0</v>
      </c>
      <c r="BE684" s="2" t="b">
        <v>0</v>
      </c>
      <c r="BF684" s="2" t="b">
        <v>0</v>
      </c>
      <c r="BG684" s="2" t="b">
        <v>0</v>
      </c>
      <c r="BH684" s="4" t="n">
        <v>0.033137727891003</v>
      </c>
      <c r="BI684" s="4" t="n">
        <v>0.08201872644250585</v>
      </c>
      <c r="BJ684" s="2" t="b">
        <v>0</v>
      </c>
      <c r="BK684" s="2" t="b">
        <v>0</v>
      </c>
      <c r="BL684" s="2" t="b">
        <v>0</v>
      </c>
      <c r="BM684" s="2" t="b">
        <v>0</v>
      </c>
      <c r="BN684" s="2" t="b">
        <v>0</v>
      </c>
      <c r="BO684" s="2" t="b">
        <v>0</v>
      </c>
      <c r="BP684" s="2" t="b">
        <v>0</v>
      </c>
      <c r="BQ684" s="2" t="b">
        <v>0</v>
      </c>
    </row>
    <row r="685">
      <c r="A685" s="2" t="inlineStr">
        <is>
          <t>002363</t>
        </is>
      </c>
      <c r="B685" s="2" t="inlineStr">
        <is>
          <t>隆基机械</t>
        </is>
      </c>
      <c r="C685" s="2" t="inlineStr"/>
      <c r="D685" s="2" t="inlineStr">
        <is>
          <t>2026-06-18</t>
        </is>
      </c>
      <c r="E685" s="2" t="inlineStr">
        <is>
          <t>流动性不足</t>
        </is>
      </c>
      <c r="F685" s="3" t="n">
        <v>21</v>
      </c>
      <c r="G685" s="2" t="inlineStr">
        <is>
          <t>弱势延续</t>
        </is>
      </c>
      <c r="H685" s="3" t="n">
        <v>21</v>
      </c>
      <c r="I685" s="3" t="n">
        <v>23</v>
      </c>
      <c r="J685" s="3" t="n">
        <v>13</v>
      </c>
      <c r="K685" s="3" t="n">
        <v>-2</v>
      </c>
      <c r="L685" s="3" t="n">
        <v>8</v>
      </c>
      <c r="M685" s="3" t="n">
        <v>21.66666666666667</v>
      </c>
      <c r="N685" s="3" t="n">
        <v>20.2</v>
      </c>
      <c r="O685" s="3" t="n">
        <v>13</v>
      </c>
      <c r="P685" s="3" t="n">
        <v>23</v>
      </c>
      <c r="Q685" s="2" t="inlineStr">
        <is>
          <t>流动性不足</t>
        </is>
      </c>
      <c r="R685" s="2" t="b">
        <v>0</v>
      </c>
      <c r="S685" s="3" t="b">
        <v>0</v>
      </c>
      <c r="T685" s="2" t="inlineStr">
        <is>
          <t>市场趋势良好</t>
        </is>
      </c>
      <c r="U685" s="2" t="b">
        <v>1</v>
      </c>
      <c r="V685" s="5" t="n">
        <v>6.53</v>
      </c>
      <c r="W685" s="5" t="n">
        <v>6.678</v>
      </c>
      <c r="X685" s="5" t="n">
        <v>6.743</v>
      </c>
      <c r="Y685" s="5" t="n">
        <v>6.9885</v>
      </c>
      <c r="Z685" s="5" t="n">
        <v>7.734333333333334</v>
      </c>
      <c r="AA685" s="5" t="n">
        <v>8.468333333333334</v>
      </c>
      <c r="AB685" s="4" t="n">
        <v>-0.008904719501335645</v>
      </c>
      <c r="AC685" s="4" t="n">
        <v>-0.02614095898324653</v>
      </c>
      <c r="AD685" s="4" t="n">
        <v>-0.04319550930996707</v>
      </c>
      <c r="AE685" s="4" t="n">
        <v>-0.03765915971963008</v>
      </c>
      <c r="AF685" s="4" t="n">
        <v>-0.01060606060606051</v>
      </c>
      <c r="AG685" s="4" t="n">
        <v>-0.05499276410998555</v>
      </c>
      <c r="AH685" s="4" t="n">
        <v>-0.1419185282522996</v>
      </c>
      <c r="AI685" s="4" t="n">
        <v>-0.1734177215189874</v>
      </c>
      <c r="AJ685" s="4" t="n">
        <v>0.2543275632490014</v>
      </c>
      <c r="AK685" s="4" t="n">
        <v>0.3288948069241012</v>
      </c>
      <c r="AL685" s="2" t="inlineStr"/>
      <c r="AM685" s="2" t="inlineStr"/>
      <c r="AN685" s="2" t="inlineStr"/>
      <c r="AO685" s="2" t="inlineStr"/>
      <c r="AP685" s="2" t="b">
        <v>1</v>
      </c>
      <c r="AQ685" s="5" t="n">
        <v>38557815</v>
      </c>
      <c r="AR685" s="5" t="n">
        <v>39334526.9</v>
      </c>
      <c r="AS685" s="5" t="n">
        <v>44429780.2</v>
      </c>
      <c r="AT685" s="2" t="n">
        <v>0.8678371764711093</v>
      </c>
      <c r="AU685" s="2" t="n">
        <v>0.01392288801388711</v>
      </c>
      <c r="AV685" s="2" t="n">
        <v>0.01515618248817221</v>
      </c>
      <c r="AW685" s="2" t="b">
        <v>0</v>
      </c>
      <c r="AX685" s="2" t="b">
        <v>0</v>
      </c>
      <c r="AY685" s="4" t="n">
        <v>-0.2380396732788798</v>
      </c>
      <c r="AZ685" s="4" t="n">
        <v>-0.1574193548387096</v>
      </c>
      <c r="BA685" s="4" t="n">
        <v>0.2524999999999999</v>
      </c>
      <c r="BB685" s="4" t="n">
        <v>0.03866768759571208</v>
      </c>
      <c r="BC685" s="5" t="n">
        <v>0.5138917230013875</v>
      </c>
      <c r="BD685" s="3" t="n">
        <v>0</v>
      </c>
      <c r="BE685" s="2" t="b">
        <v>0</v>
      </c>
      <c r="BF685" s="2" t="b">
        <v>0</v>
      </c>
      <c r="BG685" s="2" t="b">
        <v>0</v>
      </c>
      <c r="BH685" s="4" t="n">
        <v>0.033137727891003</v>
      </c>
      <c r="BI685" s="4" t="n">
        <v>0.08201872644250585</v>
      </c>
      <c r="BJ685" s="2" t="b">
        <v>0</v>
      </c>
      <c r="BK685" s="2" t="b">
        <v>0</v>
      </c>
      <c r="BL685" s="2" t="b">
        <v>0</v>
      </c>
      <c r="BM685" s="2" t="b">
        <v>0</v>
      </c>
      <c r="BN685" s="2" t="b">
        <v>0</v>
      </c>
      <c r="BO685" s="2" t="b">
        <v>0</v>
      </c>
      <c r="BP685" s="2" t="b">
        <v>0</v>
      </c>
      <c r="BQ685" s="2" t="b">
        <v>0</v>
      </c>
    </row>
    <row r="686">
      <c r="A686" s="2" t="inlineStr">
        <is>
          <t>002420</t>
        </is>
      </c>
      <c r="B686" s="2" t="inlineStr">
        <is>
          <t>毅昌科技</t>
        </is>
      </c>
      <c r="C686" s="2" t="inlineStr"/>
      <c r="D686" s="2" t="inlineStr">
        <is>
          <t>2026-06-18</t>
        </is>
      </c>
      <c r="E686" s="2" t="inlineStr">
        <is>
          <t>流动性不足</t>
        </is>
      </c>
      <c r="F686" s="3" t="n">
        <v>21</v>
      </c>
      <c r="G686" s="2" t="inlineStr">
        <is>
          <t>弱势延续</t>
        </is>
      </c>
      <c r="H686" s="3" t="n">
        <v>21</v>
      </c>
      <c r="I686" s="3" t="n">
        <v>23</v>
      </c>
      <c r="J686" s="3" t="n">
        <v>13</v>
      </c>
      <c r="K686" s="3" t="n">
        <v>-2</v>
      </c>
      <c r="L686" s="3" t="n">
        <v>6</v>
      </c>
      <c r="M686" s="3" t="n">
        <v>21.66666666666667</v>
      </c>
      <c r="N686" s="3" t="n">
        <v>20.6</v>
      </c>
      <c r="O686" s="3" t="n">
        <v>15</v>
      </c>
      <c r="P686" s="3" t="n">
        <v>23</v>
      </c>
      <c r="Q686" s="2" t="inlineStr">
        <is>
          <t>流动性不足</t>
        </is>
      </c>
      <c r="R686" s="2" t="b">
        <v>0</v>
      </c>
      <c r="S686" s="3" t="b">
        <v>0</v>
      </c>
      <c r="T686" s="2" t="inlineStr">
        <is>
          <t>市场趋势良好</t>
        </is>
      </c>
      <c r="U686" s="2" t="b">
        <v>1</v>
      </c>
      <c r="V686" s="5" t="n">
        <v>5.44</v>
      </c>
      <c r="W686" s="5" t="n">
        <v>5.622000000000001</v>
      </c>
      <c r="X686" s="5" t="n">
        <v>5.646</v>
      </c>
      <c r="Y686" s="5" t="n">
        <v>5.907</v>
      </c>
      <c r="Z686" s="5" t="n">
        <v>6.858166666666667</v>
      </c>
      <c r="AA686" s="5" t="n">
        <v>7.423500000000001</v>
      </c>
      <c r="AB686" s="4" t="n">
        <v>-0.007415254237287949</v>
      </c>
      <c r="AC686" s="4" t="n">
        <v>-0.02705497156643111</v>
      </c>
      <c r="AD686" s="4" t="n">
        <v>-0.04725806451612902</v>
      </c>
      <c r="AE686" s="4" t="n">
        <v>-0.05297921796966698</v>
      </c>
      <c r="AF686" s="4" t="n">
        <v>-0.01805054151624541</v>
      </c>
      <c r="AG686" s="4" t="n">
        <v>-0.04561403508771922</v>
      </c>
      <c r="AH686" s="4" t="n">
        <v>-0.1694656488549617</v>
      </c>
      <c r="AI686" s="4" t="n">
        <v>-0.2678331090174966</v>
      </c>
      <c r="AJ686" s="4" t="n">
        <v>0.1458055925432756</v>
      </c>
      <c r="AK686" s="4" t="n">
        <v>0.08089214380825566</v>
      </c>
      <c r="AL686" s="2" t="inlineStr"/>
      <c r="AM686" s="2" t="inlineStr"/>
      <c r="AN686" s="2" t="inlineStr"/>
      <c r="AO686" s="2" t="inlineStr"/>
      <c r="AP686" s="2" t="b">
        <v>1</v>
      </c>
      <c r="AQ686" s="5" t="n">
        <v>66135450.4</v>
      </c>
      <c r="AR686" s="5" t="n">
        <v>64752534.8</v>
      </c>
      <c r="AS686" s="5" t="n">
        <v>69802948.25</v>
      </c>
      <c r="AT686" s="2" t="n">
        <v>0.9474592701032509</v>
      </c>
      <c r="AU686" s="2" t="n">
        <v>0.02895407122830313</v>
      </c>
      <c r="AV686" s="2" t="n">
        <v>0.02928133102761575</v>
      </c>
      <c r="AW686" s="2" t="b">
        <v>0</v>
      </c>
      <c r="AX686" s="2" t="b">
        <v>0</v>
      </c>
      <c r="AY686" s="4" t="n">
        <v>-0.3174404015056461</v>
      </c>
      <c r="AZ686" s="4" t="n">
        <v>-0.1904761904761904</v>
      </c>
      <c r="BA686" s="4" t="n">
        <v>0.282</v>
      </c>
      <c r="BB686" s="4" t="n">
        <v>0.05183823529411764</v>
      </c>
      <c r="BC686" s="5" t="n">
        <v>0.4788027138760827</v>
      </c>
      <c r="BD686" s="3" t="n">
        <v>0</v>
      </c>
      <c r="BE686" s="2" t="b">
        <v>0</v>
      </c>
      <c r="BF686" s="2" t="b">
        <v>0</v>
      </c>
      <c r="BG686" s="2" t="b">
        <v>0</v>
      </c>
      <c r="BH686" s="4" t="n">
        <v>0.033137727891003</v>
      </c>
      <c r="BI686" s="4" t="n">
        <v>0.08201872644250585</v>
      </c>
      <c r="BJ686" s="2" t="b">
        <v>0</v>
      </c>
      <c r="BK686" s="2" t="b">
        <v>0</v>
      </c>
      <c r="BL686" s="2" t="b">
        <v>0</v>
      </c>
      <c r="BM686" s="2" t="b">
        <v>0</v>
      </c>
      <c r="BN686" s="2" t="b">
        <v>0</v>
      </c>
      <c r="BO686" s="2" t="b">
        <v>0</v>
      </c>
      <c r="BP686" s="2" t="b">
        <v>0</v>
      </c>
      <c r="BQ686" s="2" t="b">
        <v>0</v>
      </c>
    </row>
    <row r="687">
      <c r="A687" s="2" t="inlineStr">
        <is>
          <t>002425</t>
        </is>
      </c>
      <c r="B687" s="2" t="inlineStr">
        <is>
          <t>凯撒文化</t>
        </is>
      </c>
      <c r="C687" s="2" t="inlineStr"/>
      <c r="D687" s="2" t="inlineStr">
        <is>
          <t>2026-06-18</t>
        </is>
      </c>
      <c r="E687" s="2" t="inlineStr">
        <is>
          <t>流动性不足</t>
        </is>
      </c>
      <c r="F687" s="3" t="n">
        <v>21</v>
      </c>
      <c r="G687" s="2" t="inlineStr">
        <is>
          <t>弱势延续</t>
        </is>
      </c>
      <c r="H687" s="3" t="n">
        <v>21</v>
      </c>
      <c r="I687" s="3" t="n">
        <v>21</v>
      </c>
      <c r="J687" s="3" t="n">
        <v>16</v>
      </c>
      <c r="K687" s="3" t="n">
        <v>0</v>
      </c>
      <c r="L687" s="3" t="n">
        <v>8</v>
      </c>
      <c r="M687" s="3" t="n">
        <v>21</v>
      </c>
      <c r="N687" s="3" t="n">
        <v>19.4</v>
      </c>
      <c r="O687" s="3" t="n">
        <v>13</v>
      </c>
      <c r="P687" s="3" t="n">
        <v>21</v>
      </c>
      <c r="Q687" s="2" t="inlineStr">
        <is>
          <t>流动性不足</t>
        </is>
      </c>
      <c r="R687" s="2" t="b">
        <v>0</v>
      </c>
      <c r="S687" s="3" t="b">
        <v>0</v>
      </c>
      <c r="T687" s="2" t="inlineStr">
        <is>
          <t>市场趋势良好</t>
        </is>
      </c>
      <c r="U687" s="2" t="b">
        <v>1</v>
      </c>
      <c r="V687" s="5" t="n">
        <v>2.74</v>
      </c>
      <c r="W687" s="5" t="n">
        <v>2.8</v>
      </c>
      <c r="X687" s="5" t="n">
        <v>2.869</v>
      </c>
      <c r="Y687" s="5" t="n">
        <v>2.9935</v>
      </c>
      <c r="Z687" s="5" t="n">
        <v>3.246833333333333</v>
      </c>
      <c r="AA687" s="5" t="n">
        <v>3.52025</v>
      </c>
      <c r="AB687" s="4" t="n">
        <v>-0.03047091412742398</v>
      </c>
      <c r="AC687" s="4" t="n">
        <v>-0.03821656050955413</v>
      </c>
      <c r="AD687" s="4" t="n">
        <v>-0.04877661264696531</v>
      </c>
      <c r="AE687" s="4" t="n">
        <v>-0.03103705545884106</v>
      </c>
      <c r="AF687" s="4" t="n">
        <v>-0.03180212014134276</v>
      </c>
      <c r="AG687" s="4" t="n">
        <v>-0.04861111111111105</v>
      </c>
      <c r="AH687" s="4" t="n">
        <v>-0.1620795107033639</v>
      </c>
      <c r="AI687" s="4" t="n">
        <v>-0.1796407185628741</v>
      </c>
      <c r="AJ687" s="4" t="n">
        <v>0.1671105193075899</v>
      </c>
      <c r="AK687" s="4" t="n">
        <v>0.3089214380825566</v>
      </c>
      <c r="AL687" s="2" t="inlineStr"/>
      <c r="AM687" s="2" t="inlineStr"/>
      <c r="AN687" s="2" t="inlineStr"/>
      <c r="AO687" s="2" t="inlineStr"/>
      <c r="AP687" s="2" t="b">
        <v>1</v>
      </c>
      <c r="AQ687" s="5" t="n">
        <v>46360244.4</v>
      </c>
      <c r="AR687" s="5" t="n">
        <v>57484163</v>
      </c>
      <c r="AS687" s="5" t="n">
        <v>59580098.5</v>
      </c>
      <c r="AT687" s="2" t="n">
        <v>0.778116276528143</v>
      </c>
      <c r="AU687" s="2" t="n">
        <v>0.01799389687033926</v>
      </c>
      <c r="AV687" s="2" t="n">
        <v>0.02151005574554954</v>
      </c>
      <c r="AW687" s="2" t="b">
        <v>0</v>
      </c>
      <c r="AX687" s="2" t="b">
        <v>0</v>
      </c>
      <c r="AY687" s="4" t="n">
        <v>-0.267379679144385</v>
      </c>
      <c r="AZ687" s="4" t="n">
        <v>-0.18562874251497</v>
      </c>
      <c r="BA687" s="4" t="n">
        <v>0.143</v>
      </c>
      <c r="BB687" s="4" t="n">
        <v>0.05218978102189781</v>
      </c>
      <c r="BC687" s="5" t="n">
        <v>0.5816168721919907</v>
      </c>
      <c r="BD687" s="3" t="n">
        <v>0</v>
      </c>
      <c r="BE687" s="2" t="b">
        <v>0</v>
      </c>
      <c r="BF687" s="2" t="b">
        <v>0</v>
      </c>
      <c r="BG687" s="2" t="b">
        <v>0</v>
      </c>
      <c r="BH687" s="4" t="n">
        <v>0.033137727891003</v>
      </c>
      <c r="BI687" s="4" t="n">
        <v>0.08201872644250585</v>
      </c>
      <c r="BJ687" s="2" t="b">
        <v>0</v>
      </c>
      <c r="BK687" s="2" t="b">
        <v>0</v>
      </c>
      <c r="BL687" s="2" t="b">
        <v>0</v>
      </c>
      <c r="BM687" s="2" t="b">
        <v>0</v>
      </c>
      <c r="BN687" s="2" t="b">
        <v>0</v>
      </c>
      <c r="BO687" s="2" t="b">
        <v>0</v>
      </c>
      <c r="BP687" s="2" t="b">
        <v>0</v>
      </c>
      <c r="BQ687" s="2" t="b">
        <v>0</v>
      </c>
    </row>
    <row r="688">
      <c r="A688" s="2" t="inlineStr">
        <is>
          <t>002451</t>
        </is>
      </c>
      <c r="B688" s="2" t="inlineStr">
        <is>
          <t>摩恩电气</t>
        </is>
      </c>
      <c r="C688" s="2" t="inlineStr"/>
      <c r="D688" s="2" t="inlineStr">
        <is>
          <t>2026-06-18</t>
        </is>
      </c>
      <c r="E688" s="2" t="inlineStr">
        <is>
          <t>流动性不足</t>
        </is>
      </c>
      <c r="F688" s="3" t="n">
        <v>21</v>
      </c>
      <c r="G688" s="2" t="inlineStr">
        <is>
          <t>弱势延续</t>
        </is>
      </c>
      <c r="H688" s="3" t="n">
        <v>21</v>
      </c>
      <c r="I688" s="3" t="n">
        <v>22</v>
      </c>
      <c r="J688" s="3" t="n">
        <v>12</v>
      </c>
      <c r="K688" s="3" t="n">
        <v>-1</v>
      </c>
      <c r="L688" s="3" t="n">
        <v>9</v>
      </c>
      <c r="M688" s="3" t="n">
        <v>21.66666666666667</v>
      </c>
      <c r="N688" s="3" t="n">
        <v>19.8</v>
      </c>
      <c r="O688" s="3" t="n">
        <v>12</v>
      </c>
      <c r="P688" s="3" t="n">
        <v>23</v>
      </c>
      <c r="Q688" s="2" t="inlineStr">
        <is>
          <t>市场环境弱观察</t>
        </is>
      </c>
      <c r="R688" s="2" t="b">
        <v>1</v>
      </c>
      <c r="S688" s="3" t="b">
        <v>0</v>
      </c>
      <c r="T688" s="2" t="inlineStr">
        <is>
          <t>市场趋势良好</t>
        </is>
      </c>
      <c r="U688" s="2" t="b">
        <v>1</v>
      </c>
      <c r="V688" s="5" t="n">
        <v>7.63</v>
      </c>
      <c r="W688" s="5" t="n">
        <v>7.790000000000001</v>
      </c>
      <c r="X688" s="5" t="n">
        <v>7.828999999999999</v>
      </c>
      <c r="Y688" s="5" t="n">
        <v>8.1915</v>
      </c>
      <c r="Z688" s="5" t="n">
        <v>9.181999999999999</v>
      </c>
      <c r="AA688" s="5" t="n">
        <v>9.969249999999999</v>
      </c>
      <c r="AB688" s="4" t="n">
        <v>0.001800411522633993</v>
      </c>
      <c r="AC688" s="4" t="n">
        <v>-0.03548108907231762</v>
      </c>
      <c r="AD688" s="4" t="n">
        <v>-0.04904806129556549</v>
      </c>
      <c r="AE688" s="4" t="n">
        <v>-0.05249036873968083</v>
      </c>
      <c r="AF688" s="4" t="n">
        <v>0</v>
      </c>
      <c r="AG688" s="4" t="n">
        <v>-0.06380368098159517</v>
      </c>
      <c r="AH688" s="4" t="n">
        <v>-0.1339387060158911</v>
      </c>
      <c r="AI688" s="4" t="n">
        <v>-0.2331658291457286</v>
      </c>
      <c r="AJ688" s="4" t="n">
        <v>0.2946071904127829</v>
      </c>
      <c r="AK688" s="4" t="n">
        <v>0.1491344873501997</v>
      </c>
      <c r="AL688" s="2" t="inlineStr"/>
      <c r="AM688" s="2" t="inlineStr"/>
      <c r="AN688" s="2" t="inlineStr"/>
      <c r="AO688" s="2" t="inlineStr"/>
      <c r="AP688" s="2" t="b">
        <v>1</v>
      </c>
      <c r="AQ688" s="5" t="n">
        <v>72010912.59999999</v>
      </c>
      <c r="AR688" s="5" t="n">
        <v>70194014.59999999</v>
      </c>
      <c r="AS688" s="5" t="n">
        <v>75590057.34999999</v>
      </c>
      <c r="AT688" s="2" t="n">
        <v>0.9526505882456511</v>
      </c>
      <c r="AU688" s="2" t="n">
        <v>0.02102294346565742</v>
      </c>
      <c r="AV688" s="2" t="n">
        <v>0.02094606022101834</v>
      </c>
      <c r="AW688" s="2" t="b">
        <v>0</v>
      </c>
      <c r="AX688" s="2" t="b">
        <v>0</v>
      </c>
      <c r="AY688" s="4" t="n">
        <v>-0.2712511938872971</v>
      </c>
      <c r="AZ688" s="4" t="n">
        <v>-0.1512791991101224</v>
      </c>
      <c r="BA688" s="4" t="n">
        <v>0.3260000000000001</v>
      </c>
      <c r="BB688" s="4" t="n">
        <v>0.04272608125819136</v>
      </c>
      <c r="BC688" s="5" t="n">
        <v>0.6586126502993012</v>
      </c>
      <c r="BD688" s="3" t="n">
        <v>0</v>
      </c>
      <c r="BE688" s="2" t="b">
        <v>0</v>
      </c>
      <c r="BF688" s="2" t="b">
        <v>0</v>
      </c>
      <c r="BG688" s="2" t="b">
        <v>0</v>
      </c>
      <c r="BH688" s="4" t="n">
        <v>0.033137727891003</v>
      </c>
      <c r="BI688" s="4" t="n">
        <v>0.08201872644250585</v>
      </c>
      <c r="BJ688" s="2" t="b">
        <v>0</v>
      </c>
      <c r="BK688" s="2" t="b">
        <v>0</v>
      </c>
      <c r="BL688" s="2" t="b">
        <v>0</v>
      </c>
      <c r="BM688" s="2" t="b">
        <v>0</v>
      </c>
      <c r="BN688" s="2" t="b">
        <v>0</v>
      </c>
      <c r="BO688" s="2" t="b">
        <v>0</v>
      </c>
      <c r="BP688" s="2" t="b">
        <v>0</v>
      </c>
      <c r="BQ688" s="2" t="b">
        <v>0</v>
      </c>
    </row>
    <row r="689">
      <c r="A689" s="2" t="inlineStr">
        <is>
          <t>002524</t>
        </is>
      </c>
      <c r="B689" s="2" t="inlineStr">
        <is>
          <t>光正眼科</t>
        </is>
      </c>
      <c r="C689" s="2" t="inlineStr"/>
      <c r="D689" s="2" t="inlineStr">
        <is>
          <t>2026-06-18</t>
        </is>
      </c>
      <c r="E689" s="2" t="inlineStr">
        <is>
          <t>流动性不足</t>
        </is>
      </c>
      <c r="F689" s="3" t="n">
        <v>21</v>
      </c>
      <c r="G689" s="2" t="inlineStr">
        <is>
          <t>弱势延续</t>
        </is>
      </c>
      <c r="H689" s="3" t="n">
        <v>21</v>
      </c>
      <c r="I689" s="3" t="n">
        <v>21</v>
      </c>
      <c r="J689" s="3" t="n">
        <v>13</v>
      </c>
      <c r="K689" s="3" t="n">
        <v>0</v>
      </c>
      <c r="L689" s="3" t="n">
        <v>6</v>
      </c>
      <c r="M689" s="3" t="n">
        <v>20.66666666666667</v>
      </c>
      <c r="N689" s="3" t="n">
        <v>19.6</v>
      </c>
      <c r="O689" s="3" t="n">
        <v>15</v>
      </c>
      <c r="P689" s="3" t="n">
        <v>21</v>
      </c>
      <c r="Q689" s="2" t="inlineStr">
        <is>
          <t>流动性不足</t>
        </is>
      </c>
      <c r="R689" s="2" t="b">
        <v>0</v>
      </c>
      <c r="S689" s="3" t="b">
        <v>0</v>
      </c>
      <c r="T689" s="2" t="inlineStr">
        <is>
          <t>市场趋势良好</t>
        </is>
      </c>
      <c r="U689" s="2" t="b">
        <v>1</v>
      </c>
      <c r="V689" s="5" t="n">
        <v>3.4</v>
      </c>
      <c r="W689" s="5" t="n">
        <v>3.49</v>
      </c>
      <c r="X689" s="5" t="n">
        <v>3.577</v>
      </c>
      <c r="Y689" s="5" t="n">
        <v>3.7445</v>
      </c>
      <c r="Z689" s="5" t="n">
        <v>4.092333333333333</v>
      </c>
      <c r="AA689" s="5" t="n">
        <v>4.321</v>
      </c>
      <c r="AB689" s="4" t="n">
        <v>-0.03216860787576281</v>
      </c>
      <c r="AC689" s="4" t="n">
        <v>-0.04664179104477628</v>
      </c>
      <c r="AD689" s="4" t="n">
        <v>-0.04477040816326516</v>
      </c>
      <c r="AE689" s="4" t="n">
        <v>-0.04190728890276252</v>
      </c>
      <c r="AF689" s="4" t="n">
        <v>-0.05292479108635095</v>
      </c>
      <c r="AG689" s="4" t="n">
        <v>-0.0835579514824798</v>
      </c>
      <c r="AH689" s="4" t="n">
        <v>-0.1604938271604938</v>
      </c>
      <c r="AI689" s="4" t="n">
        <v>-0.216589861751152</v>
      </c>
      <c r="AJ689" s="4" t="n">
        <v>0.1734354194407457</v>
      </c>
      <c r="AK689" s="4" t="n">
        <v>0.1880825565912117</v>
      </c>
      <c r="AL689" s="2" t="inlineStr"/>
      <c r="AM689" s="2" t="inlineStr"/>
      <c r="AN689" s="2" t="inlineStr"/>
      <c r="AO689" s="2" t="inlineStr"/>
      <c r="AP689" s="2" t="b">
        <v>1</v>
      </c>
      <c r="AQ689" s="5" t="n">
        <v>46867757.2</v>
      </c>
      <c r="AR689" s="5" t="n">
        <v>43931475.9</v>
      </c>
      <c r="AS689" s="5" t="n">
        <v>50972902.5</v>
      </c>
      <c r="AT689" s="2" t="n">
        <v>0.9194641643175019</v>
      </c>
      <c r="AU689" s="2" t="n">
        <v>0.0262455162527776</v>
      </c>
      <c r="AV689" s="2" t="n">
        <v>0.02652793211714377</v>
      </c>
      <c r="AW689" s="2" t="b">
        <v>0</v>
      </c>
      <c r="AX689" s="2" t="b">
        <v>0</v>
      </c>
      <c r="AY689" s="4" t="n">
        <v>-0.25764192139738</v>
      </c>
      <c r="AZ689" s="4" t="n">
        <v>-0.1747572815533981</v>
      </c>
      <c r="BA689" s="4" t="n">
        <v>0.1835</v>
      </c>
      <c r="BB689" s="4" t="n">
        <v>0.05397058823529412</v>
      </c>
      <c r="BC689" s="5" t="n">
        <v>0.4302481583163051</v>
      </c>
      <c r="BD689" s="3" t="n">
        <v>0</v>
      </c>
      <c r="BE689" s="2" t="b">
        <v>0</v>
      </c>
      <c r="BF689" s="2" t="b">
        <v>0</v>
      </c>
      <c r="BG689" s="2" t="b">
        <v>0</v>
      </c>
      <c r="BH689" s="4" t="n">
        <v>0.033137727891003</v>
      </c>
      <c r="BI689" s="4" t="n">
        <v>0.08201872644250585</v>
      </c>
      <c r="BJ689" s="2" t="b">
        <v>0</v>
      </c>
      <c r="BK689" s="2" t="b">
        <v>0</v>
      </c>
      <c r="BL689" s="2" t="b">
        <v>0</v>
      </c>
      <c r="BM689" s="2" t="b">
        <v>0</v>
      </c>
      <c r="BN689" s="2" t="b">
        <v>0</v>
      </c>
      <c r="BO689" s="2" t="b">
        <v>0</v>
      </c>
      <c r="BP689" s="2" t="b">
        <v>0</v>
      </c>
      <c r="BQ689" s="2" t="b">
        <v>0</v>
      </c>
    </row>
    <row r="690">
      <c r="A690" s="2" t="inlineStr">
        <is>
          <t>002551</t>
        </is>
      </c>
      <c r="B690" s="2" t="inlineStr">
        <is>
          <t>尚荣医疗</t>
        </is>
      </c>
      <c r="C690" s="2" t="inlineStr"/>
      <c r="D690" s="2" t="inlineStr">
        <is>
          <t>2026-06-18</t>
        </is>
      </c>
      <c r="E690" s="2" t="inlineStr">
        <is>
          <t>流动性不足</t>
        </is>
      </c>
      <c r="F690" s="3" t="n">
        <v>21</v>
      </c>
      <c r="G690" s="2" t="inlineStr">
        <is>
          <t>弱势延续</t>
        </is>
      </c>
      <c r="H690" s="3" t="n">
        <v>21</v>
      </c>
      <c r="I690" s="3" t="n">
        <v>21</v>
      </c>
      <c r="J690" s="3" t="n">
        <v>13</v>
      </c>
      <c r="K690" s="3" t="n">
        <v>0</v>
      </c>
      <c r="L690" s="3" t="n">
        <v>6</v>
      </c>
      <c r="M690" s="3" t="n">
        <v>21.66666666666667</v>
      </c>
      <c r="N690" s="3" t="n">
        <v>20.2</v>
      </c>
      <c r="O690" s="3" t="n">
        <v>15</v>
      </c>
      <c r="P690" s="3" t="n">
        <v>23</v>
      </c>
      <c r="Q690" s="2" t="inlineStr">
        <is>
          <t>流动性不足</t>
        </is>
      </c>
      <c r="R690" s="2" t="b">
        <v>0</v>
      </c>
      <c r="S690" s="3" t="b">
        <v>0</v>
      </c>
      <c r="T690" s="2" t="inlineStr">
        <is>
          <t>市场趋势良好</t>
        </is>
      </c>
      <c r="U690" s="2" t="b">
        <v>1</v>
      </c>
      <c r="V690" s="5" t="n">
        <v>2.82</v>
      </c>
      <c r="W690" s="5" t="n">
        <v>2.886</v>
      </c>
      <c r="X690" s="5" t="n">
        <v>2.929</v>
      </c>
      <c r="Y690" s="5" t="n">
        <v>3.0385</v>
      </c>
      <c r="Z690" s="5" t="n">
        <v>3.341333333333333</v>
      </c>
      <c r="AA690" s="5" t="n">
        <v>3.564083333333334</v>
      </c>
      <c r="AB690" s="4" t="n">
        <v>-0.0190346702923182</v>
      </c>
      <c r="AC690" s="4" t="n">
        <v>-0.03428948236069906</v>
      </c>
      <c r="AD690" s="4" t="n">
        <v>-0.04118018302303572</v>
      </c>
      <c r="AE690" s="4" t="n">
        <v>-0.0393866794441784</v>
      </c>
      <c r="AF690" s="4" t="n">
        <v>-0.03424657534246578</v>
      </c>
      <c r="AG690" s="4" t="n">
        <v>-0.06312292358803984</v>
      </c>
      <c r="AH690" s="4" t="n">
        <v>-0.1376146788990826</v>
      </c>
      <c r="AI690" s="4" t="n">
        <v>-0.2011331444759207</v>
      </c>
      <c r="AJ690" s="4" t="n">
        <v>0.2779627163781624</v>
      </c>
      <c r="AK690" s="4" t="n">
        <v>0.2350199733688415</v>
      </c>
      <c r="AL690" s="2" t="inlineStr"/>
      <c r="AM690" s="2" t="inlineStr"/>
      <c r="AN690" s="2" t="inlineStr"/>
      <c r="AO690" s="2" t="inlineStr"/>
      <c r="AP690" s="2" t="b">
        <v>1</v>
      </c>
      <c r="AQ690" s="5" t="n">
        <v>37205097.8</v>
      </c>
      <c r="AR690" s="5" t="n">
        <v>36199151.1</v>
      </c>
      <c r="AS690" s="5" t="n">
        <v>39276957.85</v>
      </c>
      <c r="AT690" s="2" t="n">
        <v>0.9472499866738023</v>
      </c>
      <c r="AU690" s="2" t="n">
        <v>0.02106858517806198</v>
      </c>
      <c r="AV690" s="2" t="n">
        <v>0.02109666583276925</v>
      </c>
      <c r="AW690" s="2" t="b">
        <v>0</v>
      </c>
      <c r="AX690" s="2" t="b">
        <v>0</v>
      </c>
      <c r="AY690" s="4" t="n">
        <v>-0.237837837837838</v>
      </c>
      <c r="AZ690" s="4" t="n">
        <v>-0.1510574018126888</v>
      </c>
      <c r="BA690" s="4" t="n">
        <v>0.1195000000000001</v>
      </c>
      <c r="BB690" s="4" t="n">
        <v>0.04237588652482271</v>
      </c>
      <c r="BC690" s="5" t="n">
        <v>0.4722622084109256</v>
      </c>
      <c r="BD690" s="3" t="n">
        <v>0</v>
      </c>
      <c r="BE690" s="2" t="b">
        <v>0</v>
      </c>
      <c r="BF690" s="2" t="b">
        <v>0</v>
      </c>
      <c r="BG690" s="2" t="b">
        <v>0</v>
      </c>
      <c r="BH690" s="4" t="n">
        <v>0.033137727891003</v>
      </c>
      <c r="BI690" s="4" t="n">
        <v>0.08201872644250585</v>
      </c>
      <c r="BJ690" s="2" t="b">
        <v>0</v>
      </c>
      <c r="BK690" s="2" t="b">
        <v>0</v>
      </c>
      <c r="BL690" s="2" t="b">
        <v>0</v>
      </c>
      <c r="BM690" s="2" t="b">
        <v>0</v>
      </c>
      <c r="BN690" s="2" t="b">
        <v>0</v>
      </c>
      <c r="BO690" s="2" t="b">
        <v>0</v>
      </c>
      <c r="BP690" s="2" t="b">
        <v>0</v>
      </c>
      <c r="BQ690" s="2" t="b">
        <v>0</v>
      </c>
    </row>
    <row r="691">
      <c r="A691" s="2" t="inlineStr">
        <is>
          <t>002566</t>
        </is>
      </c>
      <c r="B691" s="2" t="inlineStr">
        <is>
          <t>益盛药业</t>
        </is>
      </c>
      <c r="C691" s="2" t="inlineStr"/>
      <c r="D691" s="2" t="inlineStr">
        <is>
          <t>2026-06-18</t>
        </is>
      </c>
      <c r="E691" s="2" t="inlineStr">
        <is>
          <t>流动性不足</t>
        </is>
      </c>
      <c r="F691" s="3" t="n">
        <v>21</v>
      </c>
      <c r="G691" s="2" t="inlineStr">
        <is>
          <t>弱势延续</t>
        </is>
      </c>
      <c r="H691" s="3" t="n">
        <v>21</v>
      </c>
      <c r="I691" s="3" t="n">
        <v>23</v>
      </c>
      <c r="J691" s="3" t="n">
        <v>13</v>
      </c>
      <c r="K691" s="3" t="n">
        <v>-2</v>
      </c>
      <c r="L691" s="3" t="n">
        <v>6</v>
      </c>
      <c r="M691" s="3" t="n">
        <v>21</v>
      </c>
      <c r="N691" s="3" t="n">
        <v>20.2</v>
      </c>
      <c r="O691" s="3" t="n">
        <v>15</v>
      </c>
      <c r="P691" s="3" t="n">
        <v>23</v>
      </c>
      <c r="Q691" s="2" t="inlineStr">
        <is>
          <t>流动性不足</t>
        </is>
      </c>
      <c r="R691" s="2" t="b">
        <v>0</v>
      </c>
      <c r="S691" s="3" t="b">
        <v>0</v>
      </c>
      <c r="T691" s="2" t="inlineStr">
        <is>
          <t>市场趋势良好</t>
        </is>
      </c>
      <c r="U691" s="2" t="b">
        <v>1</v>
      </c>
      <c r="V691" s="5" t="n">
        <v>6.44</v>
      </c>
      <c r="W691" s="5" t="n">
        <v>6.642</v>
      </c>
      <c r="X691" s="5" t="n">
        <v>6.697</v>
      </c>
      <c r="Y691" s="5" t="n">
        <v>6.9385</v>
      </c>
      <c r="Z691" s="5" t="n">
        <v>7.576333333333333</v>
      </c>
      <c r="AA691" s="5" t="n">
        <v>7.792833333333333</v>
      </c>
      <c r="AB691" s="4" t="n">
        <v>-0.01512455516014222</v>
      </c>
      <c r="AC691" s="4" t="n">
        <v>-0.02730573710965867</v>
      </c>
      <c r="AD691" s="4" t="n">
        <v>-0.04230503795721186</v>
      </c>
      <c r="AE691" s="4" t="n">
        <v>-0.03276735180220436</v>
      </c>
      <c r="AF691" s="4" t="n">
        <v>-0.03880597014925369</v>
      </c>
      <c r="AG691" s="4" t="n">
        <v>-0.054331864904552</v>
      </c>
      <c r="AH691" s="4" t="n">
        <v>-0.1458885941644562</v>
      </c>
      <c r="AI691" s="4" t="n">
        <v>-0.1732991014120667</v>
      </c>
      <c r="AJ691" s="4" t="n">
        <v>0.2355193075898802</v>
      </c>
      <c r="AK691" s="4" t="n">
        <v>0.329560585885486</v>
      </c>
      <c r="AL691" s="2" t="inlineStr"/>
      <c r="AM691" s="2" t="inlineStr"/>
      <c r="AN691" s="2" t="inlineStr"/>
      <c r="AO691" s="2" t="inlineStr"/>
      <c r="AP691" s="2" t="b">
        <v>1</v>
      </c>
      <c r="AQ691" s="5" t="n">
        <v>33800393.6</v>
      </c>
      <c r="AR691" s="5" t="n">
        <v>35990048.3</v>
      </c>
      <c r="AS691" s="5" t="n">
        <v>40731980.6</v>
      </c>
      <c r="AT691" s="2" t="n">
        <v>0.8298244549394683</v>
      </c>
      <c r="AU691" s="2" t="n">
        <v>0.02185913874594699</v>
      </c>
      <c r="AV691" s="2" t="n">
        <v>0.02512948332284306</v>
      </c>
      <c r="AW691" s="2" t="b">
        <v>0</v>
      </c>
      <c r="AX691" s="2" t="b">
        <v>0</v>
      </c>
      <c r="AY691" s="4" t="n">
        <v>-0.2278177458033572</v>
      </c>
      <c r="AZ691" s="4" t="n">
        <v>-0.166882276843467</v>
      </c>
      <c r="BA691" s="4" t="n">
        <v>0.2754999999999999</v>
      </c>
      <c r="BB691" s="4" t="n">
        <v>0.04277950310559005</v>
      </c>
      <c r="BC691" s="5" t="n">
        <v>0.5547400185610823</v>
      </c>
      <c r="BD691" s="3" t="n">
        <v>0</v>
      </c>
      <c r="BE691" s="2" t="b">
        <v>0</v>
      </c>
      <c r="BF691" s="2" t="b">
        <v>0</v>
      </c>
      <c r="BG691" s="2" t="b">
        <v>0</v>
      </c>
      <c r="BH691" s="4" t="n">
        <v>0.033137727891003</v>
      </c>
      <c r="BI691" s="4" t="n">
        <v>0.08201872644250585</v>
      </c>
      <c r="BJ691" s="2" t="b">
        <v>0</v>
      </c>
      <c r="BK691" s="2" t="b">
        <v>0</v>
      </c>
      <c r="BL691" s="2" t="b">
        <v>0</v>
      </c>
      <c r="BM691" s="2" t="b">
        <v>0</v>
      </c>
      <c r="BN691" s="2" t="b">
        <v>0</v>
      </c>
      <c r="BO691" s="2" t="b">
        <v>0</v>
      </c>
      <c r="BP691" s="2" t="b">
        <v>0</v>
      </c>
      <c r="BQ691" s="2" t="b">
        <v>0</v>
      </c>
    </row>
    <row r="692">
      <c r="A692" s="2" t="inlineStr">
        <is>
          <t>002599</t>
        </is>
      </c>
      <c r="B692" s="2" t="inlineStr">
        <is>
          <t>盛通股份</t>
        </is>
      </c>
      <c r="C692" s="2" t="inlineStr"/>
      <c r="D692" s="2" t="inlineStr">
        <is>
          <t>2026-06-18</t>
        </is>
      </c>
      <c r="E692" s="2" t="inlineStr">
        <is>
          <t>流动性不足</t>
        </is>
      </c>
      <c r="F692" s="3" t="n">
        <v>21</v>
      </c>
      <c r="G692" s="2" t="inlineStr">
        <is>
          <t>弱势延续</t>
        </is>
      </c>
      <c r="H692" s="3" t="n">
        <v>21</v>
      </c>
      <c r="I692" s="3" t="n">
        <v>21</v>
      </c>
      <c r="J692" s="3" t="n">
        <v>13</v>
      </c>
      <c r="K692" s="3" t="n">
        <v>0</v>
      </c>
      <c r="L692" s="3" t="n">
        <v>8</v>
      </c>
      <c r="M692" s="3" t="n">
        <v>21</v>
      </c>
      <c r="N692" s="3" t="n">
        <v>19.4</v>
      </c>
      <c r="O692" s="3" t="n">
        <v>13</v>
      </c>
      <c r="P692" s="3" t="n">
        <v>21</v>
      </c>
      <c r="Q692" s="2" t="inlineStr">
        <is>
          <t>流动性不足</t>
        </is>
      </c>
      <c r="R692" s="2" t="b">
        <v>0</v>
      </c>
      <c r="S692" s="3" t="b">
        <v>0</v>
      </c>
      <c r="T692" s="2" t="inlineStr">
        <is>
          <t>市场趋势良好</t>
        </is>
      </c>
      <c r="U692" s="2" t="b">
        <v>1</v>
      </c>
      <c r="V692" s="5" t="n">
        <v>5.54</v>
      </c>
      <c r="W692" s="5" t="n">
        <v>5.722</v>
      </c>
      <c r="X692" s="5" t="n">
        <v>5.892</v>
      </c>
      <c r="Y692" s="5" t="n">
        <v>6.168</v>
      </c>
      <c r="Z692" s="5" t="n">
        <v>6.713833333333334</v>
      </c>
      <c r="AA692" s="5" t="n">
        <v>7.413083333333334</v>
      </c>
      <c r="AB692" s="4" t="n">
        <v>-0.03311929705981764</v>
      </c>
      <c r="AC692" s="4" t="n">
        <v>-0.04397209151387294</v>
      </c>
      <c r="AD692" s="4" t="n">
        <v>-0.04438763653265165</v>
      </c>
      <c r="AE692" s="4" t="n">
        <v>-0.03739724718027126</v>
      </c>
      <c r="AF692" s="4" t="n">
        <v>-0.04482758620689653</v>
      </c>
      <c r="AG692" s="4" t="n">
        <v>-0.09180327868852456</v>
      </c>
      <c r="AH692" s="4" t="n">
        <v>-0.1888726207906296</v>
      </c>
      <c r="AI692" s="4" t="n">
        <v>-0.2119487908961594</v>
      </c>
      <c r="AJ692" s="4" t="n">
        <v>0.09254327563249001</v>
      </c>
      <c r="AK692" s="4" t="n">
        <v>0.1997336884154461</v>
      </c>
      <c r="AL692" s="2" t="inlineStr"/>
      <c r="AM692" s="2" t="inlineStr"/>
      <c r="AN692" s="2" t="inlineStr"/>
      <c r="AO692" s="2" t="inlineStr"/>
      <c r="AP692" s="2" t="b">
        <v>1</v>
      </c>
      <c r="AQ692" s="5" t="n">
        <v>53631409.4</v>
      </c>
      <c r="AR692" s="5" t="n">
        <v>56795735</v>
      </c>
      <c r="AS692" s="5" t="n">
        <v>67382641.7</v>
      </c>
      <c r="AT692" s="2" t="n">
        <v>0.7959232236512329</v>
      </c>
      <c r="AU692" s="2" t="n">
        <v>0.02355666597471234</v>
      </c>
      <c r="AV692" s="2" t="n">
        <v>0.02718926563113006</v>
      </c>
      <c r="AW692" s="2" t="b">
        <v>0</v>
      </c>
      <c r="AX692" s="2" t="b">
        <v>0</v>
      </c>
      <c r="AY692" s="4" t="n">
        <v>-0.2814526588845655</v>
      </c>
      <c r="AZ692" s="4" t="n">
        <v>-0.1840942562592047</v>
      </c>
      <c r="BA692" s="4" t="n">
        <v>0.2504999999999999</v>
      </c>
      <c r="BB692" s="4" t="n">
        <v>0.04521660649819494</v>
      </c>
      <c r="BC692" s="5" t="n">
        <v>0.4165650968345965</v>
      </c>
      <c r="BD692" s="3" t="n">
        <v>0</v>
      </c>
      <c r="BE692" s="2" t="b">
        <v>0</v>
      </c>
      <c r="BF692" s="2" t="b">
        <v>0</v>
      </c>
      <c r="BG692" s="2" t="b">
        <v>0</v>
      </c>
      <c r="BH692" s="4" t="n">
        <v>0.033137727891003</v>
      </c>
      <c r="BI692" s="4" t="n">
        <v>0.08201872644250585</v>
      </c>
      <c r="BJ692" s="2" t="b">
        <v>0</v>
      </c>
      <c r="BK692" s="2" t="b">
        <v>0</v>
      </c>
      <c r="BL692" s="2" t="b">
        <v>0</v>
      </c>
      <c r="BM692" s="2" t="b">
        <v>0</v>
      </c>
      <c r="BN692" s="2" t="b">
        <v>0</v>
      </c>
      <c r="BO692" s="2" t="b">
        <v>0</v>
      </c>
      <c r="BP692" s="2" t="b">
        <v>0</v>
      </c>
      <c r="BQ692" s="2" t="b">
        <v>0</v>
      </c>
    </row>
    <row r="693">
      <c r="A693" s="2" t="inlineStr">
        <is>
          <t>002646</t>
        </is>
      </c>
      <c r="B693" s="2" t="inlineStr">
        <is>
          <t>天佑德酒</t>
        </is>
      </c>
      <c r="C693" s="2" t="inlineStr"/>
      <c r="D693" s="2" t="inlineStr">
        <is>
          <t>2026-06-18</t>
        </is>
      </c>
      <c r="E693" s="2" t="inlineStr">
        <is>
          <t>流动性不足</t>
        </is>
      </c>
      <c r="F693" s="3" t="n">
        <v>21</v>
      </c>
      <c r="G693" s="2" t="inlineStr">
        <is>
          <t>弱势延续</t>
        </is>
      </c>
      <c r="H693" s="3" t="n">
        <v>21</v>
      </c>
      <c r="I693" s="3" t="n">
        <v>23</v>
      </c>
      <c r="J693" s="3" t="n">
        <v>15</v>
      </c>
      <c r="K693" s="3" t="n">
        <v>-2</v>
      </c>
      <c r="L693" s="3" t="n">
        <v>6</v>
      </c>
      <c r="M693" s="3" t="n">
        <v>21.66666666666667</v>
      </c>
      <c r="N693" s="3" t="n">
        <v>20.6</v>
      </c>
      <c r="O693" s="3" t="n">
        <v>15</v>
      </c>
      <c r="P693" s="3" t="n">
        <v>23</v>
      </c>
      <c r="Q693" s="2" t="inlineStr">
        <is>
          <t>流动性不足</t>
        </is>
      </c>
      <c r="R693" s="2" t="b">
        <v>0</v>
      </c>
      <c r="S693" s="3" t="b">
        <v>0</v>
      </c>
      <c r="T693" s="2" t="inlineStr">
        <is>
          <t>市场趋势良好</t>
        </is>
      </c>
      <c r="U693" s="2" t="b">
        <v>1</v>
      </c>
      <c r="V693" s="5" t="n">
        <v>6.59</v>
      </c>
      <c r="W693" s="5" t="n">
        <v>6.791999999999999</v>
      </c>
      <c r="X693" s="5" t="n">
        <v>6.912999999999999</v>
      </c>
      <c r="Y693" s="5" t="n">
        <v>7.26</v>
      </c>
      <c r="Z693" s="5" t="n">
        <v>7.745666666666667</v>
      </c>
      <c r="AA693" s="5" t="n">
        <v>8.291583333333334</v>
      </c>
      <c r="AB693" s="4" t="n">
        <v>-0.02160760587726895</v>
      </c>
      <c r="AC693" s="4" t="n">
        <v>-0.05379140432521212</v>
      </c>
      <c r="AD693" s="4" t="n">
        <v>-0.03406067056945183</v>
      </c>
      <c r="AE693" s="4" t="n">
        <v>-0.03259783513738568</v>
      </c>
      <c r="AF693" s="4" t="n">
        <v>-0.03230543318649037</v>
      </c>
      <c r="AG693" s="4" t="n">
        <v>-0.0859916782246879</v>
      </c>
      <c r="AH693" s="4" t="n">
        <v>-0.1518661518661518</v>
      </c>
      <c r="AI693" s="4" t="n">
        <v>-0.1924019607843137</v>
      </c>
      <c r="AJ693" s="4" t="n">
        <v>0.2087217043941411</v>
      </c>
      <c r="AK693" s="4" t="n">
        <v>0.2646471371504661</v>
      </c>
      <c r="AL693" s="2" t="inlineStr"/>
      <c r="AM693" s="2" t="inlineStr"/>
      <c r="AN693" s="2" t="inlineStr"/>
      <c r="AO693" s="2" t="inlineStr"/>
      <c r="AP693" s="2" t="b">
        <v>1</v>
      </c>
      <c r="AQ693" s="5" t="n">
        <v>43336207.8</v>
      </c>
      <c r="AR693" s="5" t="n">
        <v>40145160</v>
      </c>
      <c r="AS693" s="5" t="n">
        <v>49286749.35</v>
      </c>
      <c r="AT693" s="2" t="n">
        <v>0.8792669099001961</v>
      </c>
      <c r="AU693" s="2" t="n">
        <v>0.01342053770611182</v>
      </c>
      <c r="AV693" s="2" t="n">
        <v>0.01417754112795205</v>
      </c>
      <c r="AW693" s="2" t="b">
        <v>0</v>
      </c>
      <c r="AX693" s="2" t="b">
        <v>0</v>
      </c>
      <c r="AY693" s="4" t="n">
        <v>-0.2126642771804061</v>
      </c>
      <c r="AZ693" s="4" t="n">
        <v>-0.1583652618135377</v>
      </c>
      <c r="BA693" s="4" t="n">
        <v>0.253</v>
      </c>
      <c r="BB693" s="4" t="n">
        <v>0.03839150227617603</v>
      </c>
      <c r="BC693" s="5" t="n">
        <v>0.5610041040598746</v>
      </c>
      <c r="BD693" s="3" t="n">
        <v>0</v>
      </c>
      <c r="BE693" s="2" t="b">
        <v>0</v>
      </c>
      <c r="BF693" s="2" t="b">
        <v>0</v>
      </c>
      <c r="BG693" s="2" t="b">
        <v>0</v>
      </c>
      <c r="BH693" s="4" t="n">
        <v>0.033137727891003</v>
      </c>
      <c r="BI693" s="4" t="n">
        <v>0.08201872644250585</v>
      </c>
      <c r="BJ693" s="2" t="b">
        <v>0</v>
      </c>
      <c r="BK693" s="2" t="b">
        <v>0</v>
      </c>
      <c r="BL693" s="2" t="b">
        <v>0</v>
      </c>
      <c r="BM693" s="2" t="b">
        <v>0</v>
      </c>
      <c r="BN693" s="2" t="b">
        <v>0</v>
      </c>
      <c r="BO693" s="2" t="b">
        <v>0</v>
      </c>
      <c r="BP693" s="2" t="b">
        <v>0</v>
      </c>
      <c r="BQ693" s="2" t="b">
        <v>0</v>
      </c>
    </row>
    <row r="694">
      <c r="A694" s="2" t="inlineStr">
        <is>
          <t>002671</t>
        </is>
      </c>
      <c r="B694" s="2" t="inlineStr">
        <is>
          <t>龙泉股份</t>
        </is>
      </c>
      <c r="C694" s="2" t="inlineStr"/>
      <c r="D694" s="2" t="inlineStr">
        <is>
          <t>2026-06-18</t>
        </is>
      </c>
      <c r="E694" s="2" t="inlineStr">
        <is>
          <t>流动性不足</t>
        </is>
      </c>
      <c r="F694" s="3" t="n">
        <v>21</v>
      </c>
      <c r="G694" s="2" t="inlineStr">
        <is>
          <t>弱势延续</t>
        </is>
      </c>
      <c r="H694" s="3" t="n">
        <v>21</v>
      </c>
      <c r="I694" s="3" t="n">
        <v>23</v>
      </c>
      <c r="J694" s="3" t="n">
        <v>15</v>
      </c>
      <c r="K694" s="3" t="n">
        <v>-2</v>
      </c>
      <c r="L694" s="3" t="n">
        <v>6</v>
      </c>
      <c r="M694" s="3" t="n">
        <v>21.66666666666667</v>
      </c>
      <c r="N694" s="3" t="n">
        <v>20.6</v>
      </c>
      <c r="O694" s="3" t="n">
        <v>15</v>
      </c>
      <c r="P694" s="3" t="n">
        <v>23</v>
      </c>
      <c r="Q694" s="2" t="inlineStr">
        <is>
          <t>流动性不足</t>
        </is>
      </c>
      <c r="R694" s="2" t="b">
        <v>0</v>
      </c>
      <c r="S694" s="3" t="b">
        <v>0</v>
      </c>
      <c r="T694" s="2" t="inlineStr">
        <is>
          <t>市场趋势良好</t>
        </is>
      </c>
      <c r="U694" s="2" t="b">
        <v>1</v>
      </c>
      <c r="V694" s="5" t="n">
        <v>3.92</v>
      </c>
      <c r="W694" s="5" t="n">
        <v>4.026</v>
      </c>
      <c r="X694" s="5" t="n">
        <v>4.096</v>
      </c>
      <c r="Y694" s="5" t="n">
        <v>4.2685</v>
      </c>
      <c r="Z694" s="5" t="n">
        <v>4.6955</v>
      </c>
      <c r="AA694" s="5" t="n">
        <v>5.159833333333333</v>
      </c>
      <c r="AB694" s="4" t="n">
        <v>-0.02091439688715957</v>
      </c>
      <c r="AC694" s="4" t="n">
        <v>-0.03804603100046966</v>
      </c>
      <c r="AD694" s="4" t="n">
        <v>-0.03536723163841815</v>
      </c>
      <c r="AE694" s="4" t="n">
        <v>-0.05611766282497987</v>
      </c>
      <c r="AF694" s="4" t="n">
        <v>-0.03921568627450989</v>
      </c>
      <c r="AG694" s="4" t="n">
        <v>-0.07109004739336489</v>
      </c>
      <c r="AH694" s="4" t="n">
        <v>-0.1269487750556794</v>
      </c>
      <c r="AI694" s="4" t="n">
        <v>-0.2754158964879853</v>
      </c>
      <c r="AJ694" s="4" t="n">
        <v>0.3232356857523302</v>
      </c>
      <c r="AK694" s="4" t="n">
        <v>0.07123834886817576</v>
      </c>
      <c r="AL694" s="2" t="inlineStr"/>
      <c r="AM694" s="2" t="inlineStr"/>
      <c r="AN694" s="2" t="inlineStr"/>
      <c r="AO694" s="2" t="inlineStr"/>
      <c r="AP694" s="2" t="b">
        <v>1</v>
      </c>
      <c r="AQ694" s="5" t="n">
        <v>47940815</v>
      </c>
      <c r="AR694" s="5" t="n">
        <v>51123184.1</v>
      </c>
      <c r="AS694" s="5" t="n">
        <v>71426246.75</v>
      </c>
      <c r="AT694" s="2" t="n">
        <v>0.6711932543200585</v>
      </c>
      <c r="AU694" s="2" t="n">
        <v>0.02151536978057626</v>
      </c>
      <c r="AV694" s="2" t="n">
        <v>0.02969803469802252</v>
      </c>
      <c r="AW694" s="2" t="b">
        <v>0</v>
      </c>
      <c r="AX694" s="2" t="b">
        <v>0</v>
      </c>
      <c r="AY694" s="4" t="n">
        <v>-0.3098591549295775</v>
      </c>
      <c r="AZ694" s="4" t="n">
        <v>-0.1729957805907173</v>
      </c>
      <c r="BA694" s="4" t="n">
        <v>0.2040000000000001</v>
      </c>
      <c r="BB694" s="4" t="n">
        <v>0.05204081632653064</v>
      </c>
      <c r="BC694" s="5" t="n">
        <v>0.554769606440733</v>
      </c>
      <c r="BD694" s="3" t="n">
        <v>0</v>
      </c>
      <c r="BE694" s="2" t="b">
        <v>0</v>
      </c>
      <c r="BF694" s="2" t="b">
        <v>0</v>
      </c>
      <c r="BG694" s="2" t="b">
        <v>0</v>
      </c>
      <c r="BH694" s="4" t="n">
        <v>0.033137727891003</v>
      </c>
      <c r="BI694" s="4" t="n">
        <v>0.08201872644250585</v>
      </c>
      <c r="BJ694" s="2" t="b">
        <v>0</v>
      </c>
      <c r="BK694" s="2" t="b">
        <v>0</v>
      </c>
      <c r="BL694" s="2" t="b">
        <v>0</v>
      </c>
      <c r="BM694" s="2" t="b">
        <v>0</v>
      </c>
      <c r="BN694" s="2" t="b">
        <v>0</v>
      </c>
      <c r="BO694" s="2" t="b">
        <v>0</v>
      </c>
      <c r="BP694" s="2" t="b">
        <v>0</v>
      </c>
      <c r="BQ694" s="2" t="b">
        <v>0</v>
      </c>
    </row>
    <row r="695">
      <c r="A695" s="2" t="inlineStr">
        <is>
          <t>002679</t>
        </is>
      </c>
      <c r="B695" s="2" t="inlineStr">
        <is>
          <t>福建金森</t>
        </is>
      </c>
      <c r="C695" s="2" t="inlineStr"/>
      <c r="D695" s="2" t="inlineStr">
        <is>
          <t>2026-06-18</t>
        </is>
      </c>
      <c r="E695" s="2" t="inlineStr">
        <is>
          <t>流动性不足</t>
        </is>
      </c>
      <c r="F695" s="3" t="n">
        <v>21</v>
      </c>
      <c r="G695" s="2" t="inlineStr">
        <is>
          <t>弱势延续</t>
        </is>
      </c>
      <c r="H695" s="3" t="n">
        <v>21</v>
      </c>
      <c r="I695" s="3" t="n">
        <v>21</v>
      </c>
      <c r="J695" s="3" t="n">
        <v>13</v>
      </c>
      <c r="K695" s="3" t="n">
        <v>0</v>
      </c>
      <c r="L695" s="3" t="n">
        <v>6</v>
      </c>
      <c r="M695" s="3" t="n">
        <v>21</v>
      </c>
      <c r="N695" s="3" t="n">
        <v>19.8</v>
      </c>
      <c r="O695" s="3" t="n">
        <v>15</v>
      </c>
      <c r="P695" s="3" t="n">
        <v>21</v>
      </c>
      <c r="Q695" s="2" t="inlineStr">
        <is>
          <t>流动性不足</t>
        </is>
      </c>
      <c r="R695" s="2" t="b">
        <v>0</v>
      </c>
      <c r="S695" s="3" t="b">
        <v>0</v>
      </c>
      <c r="T695" s="2" t="inlineStr">
        <is>
          <t>市场趋势良好</t>
        </is>
      </c>
      <c r="U695" s="2" t="b">
        <v>1</v>
      </c>
      <c r="V695" s="5" t="n">
        <v>8.33</v>
      </c>
      <c r="W695" s="5" t="n">
        <v>8.577999999999999</v>
      </c>
      <c r="X695" s="5" t="n">
        <v>8.741999999999999</v>
      </c>
      <c r="Y695" s="5" t="n">
        <v>9.142999999999999</v>
      </c>
      <c r="Z695" s="5" t="n">
        <v>10.1965</v>
      </c>
      <c r="AA695" s="5" t="n">
        <v>11.037</v>
      </c>
      <c r="AB695" s="4" t="n">
        <v>-0.02278423331054924</v>
      </c>
      <c r="AC695" s="4" t="n">
        <v>-0.04071107209480962</v>
      </c>
      <c r="AD695" s="4" t="n">
        <v>-0.05081754477030898</v>
      </c>
      <c r="AE695" s="4" t="n">
        <v>-0.04043477578932531</v>
      </c>
      <c r="AF695" s="4" t="n">
        <v>-0.04691075514874143</v>
      </c>
      <c r="AG695" s="4" t="n">
        <v>-0.07444444444444442</v>
      </c>
      <c r="AH695" s="4" t="n">
        <v>-0.1998078770413064</v>
      </c>
      <c r="AI695" s="4" t="n">
        <v>-0.2134088762983947</v>
      </c>
      <c r="AJ695" s="4" t="n">
        <v>0.06857523302263649</v>
      </c>
      <c r="AK695" s="4" t="n">
        <v>0.1947403462050599</v>
      </c>
      <c r="AL695" s="2" t="inlineStr"/>
      <c r="AM695" s="2" t="inlineStr"/>
      <c r="AN695" s="2" t="inlineStr"/>
      <c r="AO695" s="2" t="inlineStr"/>
      <c r="AP695" s="2" t="b">
        <v>1</v>
      </c>
      <c r="AQ695" s="5" t="n">
        <v>27354731.6</v>
      </c>
      <c r="AR695" s="5" t="n">
        <v>27587527</v>
      </c>
      <c r="AS695" s="5" t="n">
        <v>45598382.3</v>
      </c>
      <c r="AT695" s="2" t="n">
        <v>0.5999057470948921</v>
      </c>
      <c r="AU695" s="2" t="n">
        <v>0.01350771475593405</v>
      </c>
      <c r="AV695" s="2" t="n">
        <v>0.02036212333938474</v>
      </c>
      <c r="AW695" s="2" t="b">
        <v>0</v>
      </c>
      <c r="AX695" s="2" t="b">
        <v>0</v>
      </c>
      <c r="AY695" s="4" t="n">
        <v>-0.2837489251934652</v>
      </c>
      <c r="AZ695" s="4" t="n">
        <v>-0.1849315068493151</v>
      </c>
      <c r="BA695" s="4" t="n">
        <v>0.4345000000000001</v>
      </c>
      <c r="BB695" s="4" t="n">
        <v>0.0521608643457383</v>
      </c>
      <c r="BC695" s="5" t="n">
        <v>0.2554949328691472</v>
      </c>
      <c r="BD695" s="3" t="n">
        <v>0</v>
      </c>
      <c r="BE695" s="2" t="b">
        <v>0</v>
      </c>
      <c r="BF695" s="2" t="b">
        <v>0</v>
      </c>
      <c r="BG695" s="2" t="b">
        <v>0</v>
      </c>
      <c r="BH695" s="4" t="n">
        <v>0.033137727891003</v>
      </c>
      <c r="BI695" s="4" t="n">
        <v>0.08201872644250585</v>
      </c>
      <c r="BJ695" s="2" t="b">
        <v>0</v>
      </c>
      <c r="BK695" s="2" t="b">
        <v>0</v>
      </c>
      <c r="BL695" s="2" t="b">
        <v>0</v>
      </c>
      <c r="BM695" s="2" t="b">
        <v>0</v>
      </c>
      <c r="BN695" s="2" t="b">
        <v>0</v>
      </c>
      <c r="BO695" s="2" t="b">
        <v>0</v>
      </c>
      <c r="BP695" s="2" t="b">
        <v>0</v>
      </c>
      <c r="BQ695" s="2" t="b">
        <v>0</v>
      </c>
    </row>
    <row r="696">
      <c r="A696" s="2" t="inlineStr">
        <is>
          <t>002688</t>
        </is>
      </c>
      <c r="B696" s="2" t="inlineStr">
        <is>
          <t>金河生物</t>
        </is>
      </c>
      <c r="C696" s="2" t="inlineStr"/>
      <c r="D696" s="2" t="inlineStr">
        <is>
          <t>2026-06-18</t>
        </is>
      </c>
      <c r="E696" s="2" t="inlineStr">
        <is>
          <t>流动性不足</t>
        </is>
      </c>
      <c r="F696" s="3" t="n">
        <v>21</v>
      </c>
      <c r="G696" s="2" t="inlineStr">
        <is>
          <t>弱势延续</t>
        </is>
      </c>
      <c r="H696" s="3" t="n">
        <v>21</v>
      </c>
      <c r="I696" s="3" t="n">
        <v>23</v>
      </c>
      <c r="J696" s="3" t="n">
        <v>13</v>
      </c>
      <c r="K696" s="3" t="n">
        <v>-2</v>
      </c>
      <c r="L696" s="3" t="n">
        <v>6</v>
      </c>
      <c r="M696" s="3" t="n">
        <v>21.66666666666667</v>
      </c>
      <c r="N696" s="3" t="n">
        <v>20.6</v>
      </c>
      <c r="O696" s="3" t="n">
        <v>15</v>
      </c>
      <c r="P696" s="3" t="n">
        <v>23</v>
      </c>
      <c r="Q696" s="2" t="inlineStr">
        <is>
          <t>流动性不足</t>
        </is>
      </c>
      <c r="R696" s="2" t="b">
        <v>0</v>
      </c>
      <c r="S696" s="3" t="b">
        <v>0</v>
      </c>
      <c r="T696" s="2" t="inlineStr">
        <is>
          <t>市场趋势良好</t>
        </is>
      </c>
      <c r="U696" s="2" t="b">
        <v>1</v>
      </c>
      <c r="V696" s="5" t="n">
        <v>4.91</v>
      </c>
      <c r="W696" s="5" t="n">
        <v>4.996</v>
      </c>
      <c r="X696" s="5" t="n">
        <v>5.008999999999999</v>
      </c>
      <c r="Y696" s="5" t="n">
        <v>5.221500000000001</v>
      </c>
      <c r="Z696" s="5" t="n">
        <v>5.600666666666667</v>
      </c>
      <c r="AA696" s="5" t="n">
        <v>5.85675</v>
      </c>
      <c r="AB696" s="4" t="n">
        <v>0.002407704654895815</v>
      </c>
      <c r="AC696" s="4" t="n">
        <v>-0.03189022033243161</v>
      </c>
      <c r="AD696" s="4" t="n">
        <v>-0.03350300786672822</v>
      </c>
      <c r="AE696" s="4" t="n">
        <v>-0.03247725440515947</v>
      </c>
      <c r="AF696" s="4" t="n">
        <v>0.006147540983606703</v>
      </c>
      <c r="AG696" s="4" t="n">
        <v>-0.05212355212355202</v>
      </c>
      <c r="AH696" s="4" t="n">
        <v>-0.118491921005386</v>
      </c>
      <c r="AI696" s="4" t="n">
        <v>-0.1401050788091068</v>
      </c>
      <c r="AJ696" s="4" t="n">
        <v>0.3635153129161118</v>
      </c>
      <c r="AK696" s="4" t="n">
        <v>0.4344207723035952</v>
      </c>
      <c r="AL696" s="2" t="inlineStr"/>
      <c r="AM696" s="2" t="inlineStr"/>
      <c r="AN696" s="2" t="inlineStr"/>
      <c r="AO696" s="2" t="inlineStr"/>
      <c r="AP696" s="2" t="b">
        <v>1</v>
      </c>
      <c r="AQ696" s="5" t="n">
        <v>34907298</v>
      </c>
      <c r="AR696" s="5" t="n">
        <v>38180654</v>
      </c>
      <c r="AS696" s="5" t="n">
        <v>72328461.7</v>
      </c>
      <c r="AT696" s="2" t="n">
        <v>0.4826218777441523</v>
      </c>
      <c r="AU696" s="2" t="n">
        <v>0.00935153289206846</v>
      </c>
      <c r="AV696" s="2" t="n">
        <v>0.01772998591314709</v>
      </c>
      <c r="AW696" s="2" t="b">
        <v>0</v>
      </c>
      <c r="AX696" s="2" t="b">
        <v>0</v>
      </c>
      <c r="AY696" s="4" t="n">
        <v>-0.2156549520766773</v>
      </c>
      <c r="AZ696" s="4" t="n">
        <v>-0.1643835616438356</v>
      </c>
      <c r="BA696" s="4" t="n">
        <v>0.177</v>
      </c>
      <c r="BB696" s="4" t="n">
        <v>0.0360488798370672</v>
      </c>
      <c r="BC696" s="5" t="n">
        <v>0.7538752635085101</v>
      </c>
      <c r="BD696" s="3" t="n">
        <v>0</v>
      </c>
      <c r="BE696" s="2" t="b">
        <v>0</v>
      </c>
      <c r="BF696" s="2" t="b">
        <v>0</v>
      </c>
      <c r="BG696" s="2" t="b">
        <v>0</v>
      </c>
      <c r="BH696" s="4" t="n">
        <v>0.033137727891003</v>
      </c>
      <c r="BI696" s="4" t="n">
        <v>0.08201872644250585</v>
      </c>
      <c r="BJ696" s="2" t="b">
        <v>0</v>
      </c>
      <c r="BK696" s="2" t="b">
        <v>0</v>
      </c>
      <c r="BL696" s="2" t="b">
        <v>0</v>
      </c>
      <c r="BM696" s="2" t="b">
        <v>0</v>
      </c>
      <c r="BN696" s="2" t="b">
        <v>0</v>
      </c>
      <c r="BO696" s="2" t="b">
        <v>0</v>
      </c>
      <c r="BP696" s="2" t="b">
        <v>0</v>
      </c>
      <c r="BQ696" s="2" t="b">
        <v>0</v>
      </c>
    </row>
    <row r="697">
      <c r="A697" s="2" t="inlineStr">
        <is>
          <t>002712</t>
        </is>
      </c>
      <c r="B697" s="2" t="inlineStr">
        <is>
          <t>思美传媒</t>
        </is>
      </c>
      <c r="C697" s="2" t="inlineStr"/>
      <c r="D697" s="2" t="inlineStr">
        <is>
          <t>2026-06-18</t>
        </is>
      </c>
      <c r="E697" s="2" t="inlineStr">
        <is>
          <t>流动性不足</t>
        </is>
      </c>
      <c r="F697" s="3" t="n">
        <v>21</v>
      </c>
      <c r="G697" s="2" t="inlineStr">
        <is>
          <t>弱势延续</t>
        </is>
      </c>
      <c r="H697" s="3" t="n">
        <v>21</v>
      </c>
      <c r="I697" s="3" t="n">
        <v>21</v>
      </c>
      <c r="J697" s="3" t="n">
        <v>13</v>
      </c>
      <c r="K697" s="3" t="n">
        <v>0</v>
      </c>
      <c r="L697" s="3" t="n">
        <v>8</v>
      </c>
      <c r="M697" s="3" t="n">
        <v>21</v>
      </c>
      <c r="N697" s="3" t="n">
        <v>19.4</v>
      </c>
      <c r="O697" s="3" t="n">
        <v>13</v>
      </c>
      <c r="P697" s="3" t="n">
        <v>21</v>
      </c>
      <c r="Q697" s="2" t="inlineStr">
        <is>
          <t>市场环境弱观察</t>
        </is>
      </c>
      <c r="R697" s="2" t="b">
        <v>1</v>
      </c>
      <c r="S697" s="3" t="b">
        <v>0</v>
      </c>
      <c r="T697" s="2" t="inlineStr">
        <is>
          <t>市场趋势良好</t>
        </is>
      </c>
      <c r="U697" s="2" t="b">
        <v>1</v>
      </c>
      <c r="V697" s="5" t="n">
        <v>4.5</v>
      </c>
      <c r="W697" s="5" t="n">
        <v>4.624</v>
      </c>
      <c r="X697" s="5" t="n">
        <v>4.761</v>
      </c>
      <c r="Y697" s="5" t="n">
        <v>4.970999999999999</v>
      </c>
      <c r="Z697" s="5" t="n">
        <v>5.228</v>
      </c>
      <c r="AA697" s="5" t="n">
        <v>5.616916666666667</v>
      </c>
      <c r="AB697" s="4" t="n">
        <v>-0.03546099290780158</v>
      </c>
      <c r="AC697" s="4" t="n">
        <v>-0.0487512487512487</v>
      </c>
      <c r="AD697" s="4" t="n">
        <v>-0.04486502065520248</v>
      </c>
      <c r="AE697" s="4" t="n">
        <v>-0.02338179893520986</v>
      </c>
      <c r="AF697" s="4" t="n">
        <v>-0.04051172707889139</v>
      </c>
      <c r="AG697" s="4" t="n">
        <v>-0.08536585365853655</v>
      </c>
      <c r="AH697" s="4" t="n">
        <v>-0.1509433962264151</v>
      </c>
      <c r="AI697" s="4" t="n">
        <v>-0.1412213740458016</v>
      </c>
      <c r="AJ697" s="4" t="n">
        <v>0.2143808255659121</v>
      </c>
      <c r="AK697" s="4" t="n">
        <v>0.4317576564580559</v>
      </c>
      <c r="AL697" s="2" t="inlineStr"/>
      <c r="AM697" s="2" t="inlineStr"/>
      <c r="AN697" s="2" t="inlineStr"/>
      <c r="AO697" s="2" t="inlineStr"/>
      <c r="AP697" s="2" t="b">
        <v>1</v>
      </c>
      <c r="AQ697" s="5" t="n">
        <v>60169879.4</v>
      </c>
      <c r="AR697" s="5" t="n">
        <v>67027348.3</v>
      </c>
      <c r="AS697" s="5" t="n">
        <v>76722165.5</v>
      </c>
      <c r="AT697" s="2" t="n">
        <v>0.7842567921261294</v>
      </c>
      <c r="AU697" s="2" t="n">
        <v>0.0240281154378341</v>
      </c>
      <c r="AV697" s="2" t="n">
        <v>0.02829459710773705</v>
      </c>
      <c r="AW697" s="2" t="b">
        <v>0</v>
      </c>
      <c r="AX697" s="2" t="b">
        <v>0</v>
      </c>
      <c r="AY697" s="4" t="n">
        <v>-0.2385786802030457</v>
      </c>
      <c r="AZ697" s="4" t="n">
        <v>-0.1666666666666667</v>
      </c>
      <c r="BA697" s="4" t="n">
        <v>0.2335</v>
      </c>
      <c r="BB697" s="4" t="n">
        <v>0.05188888888888888</v>
      </c>
      <c r="BC697" s="5" t="n">
        <v>0.5467280131456445</v>
      </c>
      <c r="BD697" s="3" t="n">
        <v>0</v>
      </c>
      <c r="BE697" s="2" t="b">
        <v>0</v>
      </c>
      <c r="BF697" s="2" t="b">
        <v>0</v>
      </c>
      <c r="BG697" s="2" t="b">
        <v>0</v>
      </c>
      <c r="BH697" s="4" t="n">
        <v>0.033137727891003</v>
      </c>
      <c r="BI697" s="4" t="n">
        <v>0.08201872644250585</v>
      </c>
      <c r="BJ697" s="2" t="b">
        <v>0</v>
      </c>
      <c r="BK697" s="2" t="b">
        <v>0</v>
      </c>
      <c r="BL697" s="2" t="b">
        <v>0</v>
      </c>
      <c r="BM697" s="2" t="b">
        <v>0</v>
      </c>
      <c r="BN697" s="2" t="b">
        <v>0</v>
      </c>
      <c r="BO697" s="2" t="b">
        <v>0</v>
      </c>
      <c r="BP697" s="2" t="b">
        <v>0</v>
      </c>
      <c r="BQ697" s="2" t="b">
        <v>0</v>
      </c>
    </row>
    <row r="698">
      <c r="A698" s="2" t="inlineStr">
        <is>
          <t>002715</t>
        </is>
      </c>
      <c r="B698" s="2" t="inlineStr">
        <is>
          <t>登云股份</t>
        </is>
      </c>
      <c r="C698" s="2" t="inlineStr"/>
      <c r="D698" s="2" t="inlineStr">
        <is>
          <t>2026-06-18</t>
        </is>
      </c>
      <c r="E698" s="2" t="inlineStr">
        <is>
          <t>流动性不足</t>
        </is>
      </c>
      <c r="F698" s="3" t="n">
        <v>21</v>
      </c>
      <c r="G698" s="2" t="inlineStr">
        <is>
          <t>弱势延续</t>
        </is>
      </c>
      <c r="H698" s="3" t="n">
        <v>21</v>
      </c>
      <c r="I698" s="3" t="n">
        <v>21</v>
      </c>
      <c r="J698" s="3" t="n">
        <v>21</v>
      </c>
      <c r="K698" s="3" t="n">
        <v>0</v>
      </c>
      <c r="L698" s="3" t="n">
        <v>0</v>
      </c>
      <c r="M698" s="3" t="n">
        <v>20.66666666666667</v>
      </c>
      <c r="N698" s="3" t="n">
        <v>20.8</v>
      </c>
      <c r="O698" s="3" t="n">
        <v>20</v>
      </c>
      <c r="P698" s="3" t="n">
        <v>21</v>
      </c>
      <c r="Q698" s="2" t="inlineStr">
        <is>
          <t>流动性不足</t>
        </is>
      </c>
      <c r="R698" s="2" t="b">
        <v>0</v>
      </c>
      <c r="S698" s="3" t="b">
        <v>0</v>
      </c>
      <c r="T698" s="2" t="inlineStr">
        <is>
          <t>市场趋势良好</t>
        </is>
      </c>
      <c r="U698" s="2" t="b">
        <v>1</v>
      </c>
      <c r="V698" s="5" t="n">
        <v>13.98</v>
      </c>
      <c r="W698" s="5" t="n">
        <v>14.272</v>
      </c>
      <c r="X698" s="5" t="n">
        <v>14.586</v>
      </c>
      <c r="Y698" s="5" t="n">
        <v>15.37</v>
      </c>
      <c r="Z698" s="5" t="n">
        <v>15.76433333333333</v>
      </c>
      <c r="AA698" s="5" t="n">
        <v>16.27958333333333</v>
      </c>
      <c r="AB698" s="4" t="n">
        <v>-0.0220638618610387</v>
      </c>
      <c r="AC698" s="4" t="n">
        <v>-0.04915254237288147</v>
      </c>
      <c r="AD698" s="4" t="n">
        <v>-0.04551946842203325</v>
      </c>
      <c r="AE698" s="4" t="n">
        <v>-0.01420546331905503</v>
      </c>
      <c r="AF698" s="4" t="n">
        <v>-0.0298403886190145</v>
      </c>
      <c r="AG698" s="4" t="n">
        <v>-0.09864603481624756</v>
      </c>
      <c r="AH698" s="4" t="n">
        <v>-0.1578313253012049</v>
      </c>
      <c r="AI698" s="4" t="n">
        <v>-0.07661822985468958</v>
      </c>
      <c r="AJ698" s="4" t="n">
        <v>0.1830892143808256</v>
      </c>
      <c r="AK698" s="4" t="n">
        <v>0.5918774966711052</v>
      </c>
      <c r="AL698" s="2" t="inlineStr"/>
      <c r="AM698" s="2" t="inlineStr"/>
      <c r="AN698" s="2" t="inlineStr"/>
      <c r="AO698" s="2" t="inlineStr"/>
      <c r="AP698" s="2" t="b">
        <v>1</v>
      </c>
      <c r="AQ698" s="5" t="n">
        <v>49067961.6</v>
      </c>
      <c r="AR698" s="5" t="n">
        <v>53411275.4</v>
      </c>
      <c r="AS698" s="5" t="n">
        <v>64481906.25</v>
      </c>
      <c r="AT698" s="2" t="n">
        <v>0.7609570568487962</v>
      </c>
      <c r="AU698" s="2" t="n">
        <v>0.02485615942028982</v>
      </c>
      <c r="AV698" s="2" t="n">
        <v>0.03022484528985504</v>
      </c>
      <c r="AW698" s="2" t="b">
        <v>0</v>
      </c>
      <c r="AX698" s="2" t="b">
        <v>0</v>
      </c>
      <c r="AY698" s="4" t="n">
        <v>-0.2634351949420443</v>
      </c>
      <c r="AZ698" s="4" t="n">
        <v>-0.1948807446189645</v>
      </c>
      <c r="BA698" s="4" t="n">
        <v>0.7655000000000001</v>
      </c>
      <c r="BB698" s="4" t="n">
        <v>0.05475679542203148</v>
      </c>
      <c r="BC698" s="5" t="n">
        <v>0.3694087572967141</v>
      </c>
      <c r="BD698" s="3" t="n">
        <v>0</v>
      </c>
      <c r="BE698" s="2" t="b">
        <v>0</v>
      </c>
      <c r="BF698" s="2" t="b">
        <v>0</v>
      </c>
      <c r="BG698" s="2" t="b">
        <v>0</v>
      </c>
      <c r="BH698" s="4" t="n">
        <v>0.033137727891003</v>
      </c>
      <c r="BI698" s="4" t="n">
        <v>0.08201872644250585</v>
      </c>
      <c r="BJ698" s="2" t="b">
        <v>0</v>
      </c>
      <c r="BK698" s="2" t="b">
        <v>0</v>
      </c>
      <c r="BL698" s="2" t="b">
        <v>0</v>
      </c>
      <c r="BM698" s="2" t="b">
        <v>0</v>
      </c>
      <c r="BN698" s="2" t="b">
        <v>0</v>
      </c>
      <c r="BO698" s="2" t="b">
        <v>0</v>
      </c>
      <c r="BP698" s="2" t="b">
        <v>0</v>
      </c>
      <c r="BQ698" s="2" t="b">
        <v>0</v>
      </c>
    </row>
    <row r="699">
      <c r="A699" s="2" t="inlineStr">
        <is>
          <t>002722</t>
        </is>
      </c>
      <c r="B699" s="2" t="inlineStr">
        <is>
          <t>物产金轮</t>
        </is>
      </c>
      <c r="C699" s="2" t="inlineStr"/>
      <c r="D699" s="2" t="inlineStr">
        <is>
          <t>2026-06-18</t>
        </is>
      </c>
      <c r="E699" s="2" t="inlineStr">
        <is>
          <t>流动性不足</t>
        </is>
      </c>
      <c r="F699" s="3" t="n">
        <v>21</v>
      </c>
      <c r="G699" s="2" t="inlineStr">
        <is>
          <t>弱势延续</t>
        </is>
      </c>
      <c r="H699" s="3" t="n">
        <v>21</v>
      </c>
      <c r="I699" s="3" t="n">
        <v>23</v>
      </c>
      <c r="J699" s="3" t="n">
        <v>13</v>
      </c>
      <c r="K699" s="3" t="n">
        <v>-2</v>
      </c>
      <c r="L699" s="3" t="n">
        <v>8</v>
      </c>
      <c r="M699" s="3" t="n">
        <v>21.66666666666667</v>
      </c>
      <c r="N699" s="3" t="n">
        <v>20.2</v>
      </c>
      <c r="O699" s="3" t="n">
        <v>13</v>
      </c>
      <c r="P699" s="3" t="n">
        <v>23</v>
      </c>
      <c r="Q699" s="2" t="inlineStr">
        <is>
          <t>流动性不足</t>
        </is>
      </c>
      <c r="R699" s="2" t="b">
        <v>0</v>
      </c>
      <c r="S699" s="3" t="b">
        <v>0</v>
      </c>
      <c r="T699" s="2" t="inlineStr">
        <is>
          <t>市场趋势良好</t>
        </is>
      </c>
      <c r="U699" s="2" t="b">
        <v>1</v>
      </c>
      <c r="V699" s="5" t="n">
        <v>12.55</v>
      </c>
      <c r="W699" s="5" t="n">
        <v>12.748</v>
      </c>
      <c r="X699" s="5" t="n">
        <v>12.842</v>
      </c>
      <c r="Y699" s="5" t="n">
        <v>13.3815</v>
      </c>
      <c r="Z699" s="5" t="n">
        <v>14.395</v>
      </c>
      <c r="AA699" s="5" t="n">
        <v>15.01425</v>
      </c>
      <c r="AB699" s="4" t="n">
        <v>-0.005616224648985813</v>
      </c>
      <c r="AC699" s="4" t="n">
        <v>-0.03166943145830203</v>
      </c>
      <c r="AD699" s="4" t="n">
        <v>-0.04322179322179331</v>
      </c>
      <c r="AE699" s="4" t="n">
        <v>-0.02773712767634018</v>
      </c>
      <c r="AF699" s="4" t="n">
        <v>-0.005546751188589383</v>
      </c>
      <c r="AG699" s="4" t="n">
        <v>-0.04852160727824095</v>
      </c>
      <c r="AH699" s="4" t="n">
        <v>-0.1433447098976109</v>
      </c>
      <c r="AI699" s="4" t="n">
        <v>-0.127260083449235</v>
      </c>
      <c r="AJ699" s="4" t="n">
        <v>0.2470039946737683</v>
      </c>
      <c r="AK699" s="4" t="n">
        <v>0.4730359520639148</v>
      </c>
      <c r="AL699" s="2" t="inlineStr"/>
      <c r="AM699" s="2" t="inlineStr"/>
      <c r="AN699" s="2" t="inlineStr"/>
      <c r="AO699" s="2" t="inlineStr"/>
      <c r="AP699" s="2" t="b">
        <v>1</v>
      </c>
      <c r="AQ699" s="5" t="n">
        <v>37368136.6</v>
      </c>
      <c r="AR699" s="5" t="n">
        <v>37324528.1</v>
      </c>
      <c r="AS699" s="5" t="n">
        <v>44963161.9</v>
      </c>
      <c r="AT699" s="2" t="n">
        <v>0.8310833807263898</v>
      </c>
      <c r="AU699" s="2" t="n">
        <v>0.01316871997874044</v>
      </c>
      <c r="AV699" s="2" t="n">
        <v>0.01500381863382668</v>
      </c>
      <c r="AW699" s="2" t="b">
        <v>0</v>
      </c>
      <c r="AX699" s="2" t="b">
        <v>0</v>
      </c>
      <c r="AY699" s="4" t="n">
        <v>-0.218555417185554</v>
      </c>
      <c r="AZ699" s="4" t="n">
        <v>-0.1571524513096038</v>
      </c>
      <c r="BA699" s="4" t="n">
        <v>0.4755000000000003</v>
      </c>
      <c r="BB699" s="4" t="n">
        <v>0.03788844621513946</v>
      </c>
      <c r="BC699" s="5" t="n">
        <v>0.4752271079052109</v>
      </c>
      <c r="BD699" s="3" t="n">
        <v>0</v>
      </c>
      <c r="BE699" s="2" t="b">
        <v>0</v>
      </c>
      <c r="BF699" s="2" t="b">
        <v>0</v>
      </c>
      <c r="BG699" s="2" t="b">
        <v>0</v>
      </c>
      <c r="BH699" s="4" t="n">
        <v>0.033137727891003</v>
      </c>
      <c r="BI699" s="4" t="n">
        <v>0.08201872644250585</v>
      </c>
      <c r="BJ699" s="2" t="b">
        <v>0</v>
      </c>
      <c r="BK699" s="2" t="b">
        <v>0</v>
      </c>
      <c r="BL699" s="2" t="b">
        <v>0</v>
      </c>
      <c r="BM699" s="2" t="b">
        <v>0</v>
      </c>
      <c r="BN699" s="2" t="b">
        <v>0</v>
      </c>
      <c r="BO699" s="2" t="b">
        <v>0</v>
      </c>
      <c r="BP699" s="2" t="b">
        <v>0</v>
      </c>
      <c r="BQ699" s="2" t="b">
        <v>0</v>
      </c>
    </row>
    <row r="700">
      <c r="A700" s="2" t="inlineStr">
        <is>
          <t>002790</t>
        </is>
      </c>
      <c r="B700" s="2" t="inlineStr">
        <is>
          <t>瑞尔特</t>
        </is>
      </c>
      <c r="C700" s="2" t="inlineStr"/>
      <c r="D700" s="2" t="inlineStr">
        <is>
          <t>2026-06-18</t>
        </is>
      </c>
      <c r="E700" s="2" t="inlineStr">
        <is>
          <t>流动性不足</t>
        </is>
      </c>
      <c r="F700" s="3" t="n">
        <v>21</v>
      </c>
      <c r="G700" s="2" t="inlineStr">
        <is>
          <t>弱势延续</t>
        </is>
      </c>
      <c r="H700" s="3" t="n">
        <v>21</v>
      </c>
      <c r="I700" s="3" t="n">
        <v>21</v>
      </c>
      <c r="J700" s="3" t="n">
        <v>13</v>
      </c>
      <c r="K700" s="3" t="n">
        <v>0</v>
      </c>
      <c r="L700" s="3" t="n">
        <v>6</v>
      </c>
      <c r="M700" s="3" t="n">
        <v>21.66666666666667</v>
      </c>
      <c r="N700" s="3" t="n">
        <v>20.2</v>
      </c>
      <c r="O700" s="3" t="n">
        <v>15</v>
      </c>
      <c r="P700" s="3" t="n">
        <v>23</v>
      </c>
      <c r="Q700" s="2" t="inlineStr">
        <is>
          <t>流动性不足</t>
        </is>
      </c>
      <c r="R700" s="2" t="b">
        <v>0</v>
      </c>
      <c r="S700" s="3" t="b">
        <v>0</v>
      </c>
      <c r="T700" s="2" t="inlineStr">
        <is>
          <t>市场趋势良好</t>
        </is>
      </c>
      <c r="U700" s="2" t="b">
        <v>1</v>
      </c>
      <c r="V700" s="5" t="n">
        <v>5.72</v>
      </c>
      <c r="W700" s="5" t="n">
        <v>5.922</v>
      </c>
      <c r="X700" s="5" t="n">
        <v>5.997</v>
      </c>
      <c r="Y700" s="5" t="n">
        <v>6.244999999999999</v>
      </c>
      <c r="Z700" s="5" t="n">
        <v>7.135166666666666</v>
      </c>
      <c r="AA700" s="5" t="n">
        <v>7.799416666666668</v>
      </c>
      <c r="AB700" s="4" t="n">
        <v>-0.01823607427055707</v>
      </c>
      <c r="AC700" s="4" t="n">
        <v>-0.03320973722392395</v>
      </c>
      <c r="AD700" s="4" t="n">
        <v>-0.04313184708496154</v>
      </c>
      <c r="AE700" s="4" t="n">
        <v>-0.04610071301247787</v>
      </c>
      <c r="AF700" s="4" t="n">
        <v>-0.04983388704318936</v>
      </c>
      <c r="AG700" s="4" t="n">
        <v>-0.07142857142857151</v>
      </c>
      <c r="AH700" s="4" t="n">
        <v>-0.1563421828908556</v>
      </c>
      <c r="AI700" s="4" t="n">
        <v>-0.2628865979381444</v>
      </c>
      <c r="AJ700" s="4" t="n">
        <v>0.190745672436751</v>
      </c>
      <c r="AK700" s="4" t="n">
        <v>0.08854860186418109</v>
      </c>
      <c r="AL700" s="2" t="inlineStr"/>
      <c r="AM700" s="2" t="inlineStr"/>
      <c r="AN700" s="2" t="inlineStr"/>
      <c r="AO700" s="2" t="inlineStr"/>
      <c r="AP700" s="2" t="b">
        <v>1</v>
      </c>
      <c r="AQ700" s="5" t="n">
        <v>26711979.8</v>
      </c>
      <c r="AR700" s="5" t="n">
        <v>27357360.3</v>
      </c>
      <c r="AS700" s="5" t="n">
        <v>28770742.9</v>
      </c>
      <c r="AT700" s="2" t="n">
        <v>0.9284424768885617</v>
      </c>
      <c r="AU700" s="2" t="n">
        <v>0.01730522617209596</v>
      </c>
      <c r="AV700" s="2" t="n">
        <v>0.01765324657888927</v>
      </c>
      <c r="AW700" s="2" t="b">
        <v>0</v>
      </c>
      <c r="AX700" s="2" t="b">
        <v>0</v>
      </c>
      <c r="AY700" s="4" t="n">
        <v>-0.2990196078431373</v>
      </c>
      <c r="AZ700" s="4" t="n">
        <v>-0.1686046511627908</v>
      </c>
      <c r="BA700" s="4" t="n">
        <v>0.2324999999999999</v>
      </c>
      <c r="BB700" s="4" t="n">
        <v>0.04064685314685314</v>
      </c>
      <c r="BC700" s="5" t="n">
        <v>0.4740883302668186</v>
      </c>
      <c r="BD700" s="3" t="n">
        <v>0</v>
      </c>
      <c r="BE700" s="2" t="b">
        <v>0</v>
      </c>
      <c r="BF700" s="2" t="b">
        <v>0</v>
      </c>
      <c r="BG700" s="2" t="b">
        <v>0</v>
      </c>
      <c r="BH700" s="4" t="n">
        <v>0.033137727891003</v>
      </c>
      <c r="BI700" s="4" t="n">
        <v>0.08201872644250585</v>
      </c>
      <c r="BJ700" s="2" t="b">
        <v>0</v>
      </c>
      <c r="BK700" s="2" t="b">
        <v>0</v>
      </c>
      <c r="BL700" s="2" t="b">
        <v>0</v>
      </c>
      <c r="BM700" s="2" t="b">
        <v>0</v>
      </c>
      <c r="BN700" s="2" t="b">
        <v>0</v>
      </c>
      <c r="BO700" s="2" t="b">
        <v>0</v>
      </c>
      <c r="BP700" s="2" t="b">
        <v>0</v>
      </c>
      <c r="BQ700" s="2" t="b">
        <v>0</v>
      </c>
    </row>
    <row r="701">
      <c r="A701" s="2" t="inlineStr">
        <is>
          <t>002813</t>
        </is>
      </c>
      <c r="B701" s="2" t="inlineStr">
        <is>
          <t>路畅科技</t>
        </is>
      </c>
      <c r="C701" s="2" t="inlineStr"/>
      <c r="D701" s="2" t="inlineStr">
        <is>
          <t>2026-06-18</t>
        </is>
      </c>
      <c r="E701" s="2" t="inlineStr">
        <is>
          <t>流动性不足</t>
        </is>
      </c>
      <c r="F701" s="3" t="n">
        <v>21</v>
      </c>
      <c r="G701" s="2" t="inlineStr">
        <is>
          <t>弱势延续</t>
        </is>
      </c>
      <c r="H701" s="3" t="n">
        <v>21</v>
      </c>
      <c r="I701" s="3" t="n">
        <v>21</v>
      </c>
      <c r="J701" s="3" t="n">
        <v>13</v>
      </c>
      <c r="K701" s="3" t="n">
        <v>0</v>
      </c>
      <c r="L701" s="3" t="n">
        <v>8</v>
      </c>
      <c r="M701" s="3" t="n">
        <v>21.66666666666667</v>
      </c>
      <c r="N701" s="3" t="n">
        <v>19.8</v>
      </c>
      <c r="O701" s="3" t="n">
        <v>13</v>
      </c>
      <c r="P701" s="3" t="n">
        <v>23</v>
      </c>
      <c r="Q701" s="2" t="inlineStr">
        <is>
          <t>流动性不足</t>
        </is>
      </c>
      <c r="R701" s="2" t="b">
        <v>0</v>
      </c>
      <c r="S701" s="3" t="b">
        <v>0</v>
      </c>
      <c r="T701" s="2" t="inlineStr">
        <is>
          <t>市场趋势良好</t>
        </is>
      </c>
      <c r="U701" s="2" t="b">
        <v>1</v>
      </c>
      <c r="V701" s="5" t="n">
        <v>20.47</v>
      </c>
      <c r="W701" s="5" t="n">
        <v>20.738</v>
      </c>
      <c r="X701" s="5" t="n">
        <v>21.091</v>
      </c>
      <c r="Y701" s="5" t="n">
        <v>22.1005</v>
      </c>
      <c r="Z701" s="5" t="n">
        <v>24.22483333333333</v>
      </c>
      <c r="AA701" s="5" t="n">
        <v>26.44191666666667</v>
      </c>
      <c r="AB701" s="4" t="n">
        <v>-0.01416619129112007</v>
      </c>
      <c r="AC701" s="4" t="n">
        <v>-0.03729231331020622</v>
      </c>
      <c r="AD701" s="4" t="n">
        <v>-0.04539662656847276</v>
      </c>
      <c r="AE701" s="4" t="n">
        <v>-0.03468772414525945</v>
      </c>
      <c r="AF701" s="4" t="n">
        <v>-0.01586538461538467</v>
      </c>
      <c r="AG701" s="4" t="n">
        <v>-0.07081252837040408</v>
      </c>
      <c r="AH701" s="4" t="n">
        <v>-0.1831604150039904</v>
      </c>
      <c r="AI701" s="4" t="n">
        <v>-0.1742638160548609</v>
      </c>
      <c r="AJ701" s="4" t="n">
        <v>0.1045272969374168</v>
      </c>
      <c r="AK701" s="4" t="n">
        <v>0.3265645805592543</v>
      </c>
      <c r="AL701" s="2" t="inlineStr"/>
      <c r="AM701" s="2" t="inlineStr"/>
      <c r="AN701" s="2" t="inlineStr"/>
      <c r="AO701" s="2" t="inlineStr"/>
      <c r="AP701" s="2" t="b">
        <v>1</v>
      </c>
      <c r="AQ701" s="5" t="n">
        <v>30058873</v>
      </c>
      <c r="AR701" s="5" t="n">
        <v>32983088.5</v>
      </c>
      <c r="AS701" s="5" t="n">
        <v>38857931.7</v>
      </c>
      <c r="AT701" s="2" t="n">
        <v>0.7735582334146724</v>
      </c>
      <c r="AU701" s="2" t="n">
        <v>0.01211820260257976</v>
      </c>
      <c r="AV701" s="2" t="n">
        <v>0.01450087865800707</v>
      </c>
      <c r="AW701" s="2" t="b">
        <v>0</v>
      </c>
      <c r="AX701" s="2" t="b">
        <v>0</v>
      </c>
      <c r="AY701" s="4" t="n">
        <v>-0.2678826895565094</v>
      </c>
      <c r="AZ701" s="4" t="n">
        <v>-0.1815631262525049</v>
      </c>
      <c r="BA701" s="4" t="n">
        <v>0.9014999999999993</v>
      </c>
      <c r="BB701" s="4" t="n">
        <v>0.04404005862237417</v>
      </c>
      <c r="BC701" s="5" t="n">
        <v>0.4775695625519439</v>
      </c>
      <c r="BD701" s="3" t="n">
        <v>0</v>
      </c>
      <c r="BE701" s="2" t="b">
        <v>0</v>
      </c>
      <c r="BF701" s="2" t="b">
        <v>0</v>
      </c>
      <c r="BG701" s="2" t="b">
        <v>0</v>
      </c>
      <c r="BH701" s="4" t="n">
        <v>0.033137727891003</v>
      </c>
      <c r="BI701" s="4" t="n">
        <v>0.08201872644250585</v>
      </c>
      <c r="BJ701" s="2" t="b">
        <v>0</v>
      </c>
      <c r="BK701" s="2" t="b">
        <v>0</v>
      </c>
      <c r="BL701" s="2" t="b">
        <v>0</v>
      </c>
      <c r="BM701" s="2" t="b">
        <v>0</v>
      </c>
      <c r="BN701" s="2" t="b">
        <v>0</v>
      </c>
      <c r="BO701" s="2" t="b">
        <v>0</v>
      </c>
      <c r="BP701" s="2" t="b">
        <v>0</v>
      </c>
      <c r="BQ701" s="2" t="b">
        <v>0</v>
      </c>
    </row>
    <row r="702">
      <c r="A702" s="2" t="inlineStr">
        <is>
          <t>002817</t>
        </is>
      </c>
      <c r="B702" s="2" t="inlineStr">
        <is>
          <t>黄山胶囊</t>
        </is>
      </c>
      <c r="C702" s="2" t="inlineStr"/>
      <c r="D702" s="2" t="inlineStr">
        <is>
          <t>2026-06-18</t>
        </is>
      </c>
      <c r="E702" s="2" t="inlineStr">
        <is>
          <t>流动性不足</t>
        </is>
      </c>
      <c r="F702" s="3" t="n">
        <v>21</v>
      </c>
      <c r="G702" s="2" t="inlineStr">
        <is>
          <t>弱势延续</t>
        </is>
      </c>
      <c r="H702" s="3" t="n">
        <v>21</v>
      </c>
      <c r="I702" s="3" t="n">
        <v>21</v>
      </c>
      <c r="J702" s="3" t="n">
        <v>13</v>
      </c>
      <c r="K702" s="3" t="n">
        <v>0</v>
      </c>
      <c r="L702" s="3" t="n">
        <v>8</v>
      </c>
      <c r="M702" s="3" t="n">
        <v>21</v>
      </c>
      <c r="N702" s="3" t="n">
        <v>19.4</v>
      </c>
      <c r="O702" s="3" t="n">
        <v>13</v>
      </c>
      <c r="P702" s="3" t="n">
        <v>21</v>
      </c>
      <c r="Q702" s="2" t="inlineStr">
        <is>
          <t>流动性不足</t>
        </is>
      </c>
      <c r="R702" s="2" t="b">
        <v>0</v>
      </c>
      <c r="S702" s="3" t="b">
        <v>0</v>
      </c>
      <c r="T702" s="2" t="inlineStr">
        <is>
          <t>市场趋势良好</t>
        </is>
      </c>
      <c r="U702" s="2" t="b">
        <v>1</v>
      </c>
      <c r="V702" s="5" t="n">
        <v>6.17</v>
      </c>
      <c r="W702" s="5" t="n">
        <v>6.32</v>
      </c>
      <c r="X702" s="5" t="n">
        <v>6.449</v>
      </c>
      <c r="Y702" s="5" t="n">
        <v>6.758</v>
      </c>
      <c r="Z702" s="5" t="n">
        <v>7.503833333333334</v>
      </c>
      <c r="AA702" s="5" t="n">
        <v>7.758999999999999</v>
      </c>
      <c r="AB702" s="4" t="n">
        <v>-0.02469135802469147</v>
      </c>
      <c r="AC702" s="4" t="n">
        <v>-0.04132599970269057</v>
      </c>
      <c r="AD702" s="4" t="n">
        <v>-0.05057600449564481</v>
      </c>
      <c r="AE702" s="4" t="n">
        <v>-0.03907884065394629</v>
      </c>
      <c r="AF702" s="4" t="n">
        <v>-0.04341085271317835</v>
      </c>
      <c r="AG702" s="4" t="n">
        <v>-0.07078313253012047</v>
      </c>
      <c r="AH702" s="4" t="n">
        <v>-0.1718120805369128</v>
      </c>
      <c r="AI702" s="4" t="n">
        <v>-0.2018111254851229</v>
      </c>
      <c r="AJ702" s="4" t="n">
        <v>0.1384820239680426</v>
      </c>
      <c r="AK702" s="4" t="n">
        <v>0.2323568575233023</v>
      </c>
      <c r="AL702" s="2" t="inlineStr"/>
      <c r="AM702" s="2" t="inlineStr"/>
      <c r="AN702" s="2" t="inlineStr"/>
      <c r="AO702" s="2" t="inlineStr"/>
      <c r="AP702" s="2" t="b">
        <v>1</v>
      </c>
      <c r="AQ702" s="5" t="n">
        <v>37830734.8</v>
      </c>
      <c r="AR702" s="5" t="n">
        <v>34875886.4</v>
      </c>
      <c r="AS702" s="5" t="n">
        <v>40329159.75</v>
      </c>
      <c r="AT702" s="2" t="n">
        <v>0.9380491692490568</v>
      </c>
      <c r="AU702" s="2" t="n">
        <v>0.02063848279592594</v>
      </c>
      <c r="AV702" s="2" t="n">
        <v>0.02044226283200691</v>
      </c>
      <c r="AW702" s="2" t="b">
        <v>0</v>
      </c>
      <c r="AX702" s="2" t="b">
        <v>0</v>
      </c>
      <c r="AY702" s="4" t="n">
        <v>-0.264600715137068</v>
      </c>
      <c r="AZ702" s="4" t="n">
        <v>-0.1870882740447958</v>
      </c>
      <c r="BA702" s="4" t="n">
        <v>0.2789999999999999</v>
      </c>
      <c r="BB702" s="4" t="n">
        <v>0.0452188006482982</v>
      </c>
      <c r="BC702" s="5" t="n">
        <v>0.350329226951734</v>
      </c>
      <c r="BD702" s="3" t="n">
        <v>0</v>
      </c>
      <c r="BE702" s="2" t="b">
        <v>0</v>
      </c>
      <c r="BF702" s="2" t="b">
        <v>0</v>
      </c>
      <c r="BG702" s="2" t="b">
        <v>0</v>
      </c>
      <c r="BH702" s="4" t="n">
        <v>0.033137727891003</v>
      </c>
      <c r="BI702" s="4" t="n">
        <v>0.08201872644250585</v>
      </c>
      <c r="BJ702" s="2" t="b">
        <v>0</v>
      </c>
      <c r="BK702" s="2" t="b">
        <v>0</v>
      </c>
      <c r="BL702" s="2" t="b">
        <v>0</v>
      </c>
      <c r="BM702" s="2" t="b">
        <v>0</v>
      </c>
      <c r="BN702" s="2" t="b">
        <v>0</v>
      </c>
      <c r="BO702" s="2" t="b">
        <v>0</v>
      </c>
      <c r="BP702" s="2" t="b">
        <v>0</v>
      </c>
      <c r="BQ702" s="2" t="b">
        <v>0</v>
      </c>
    </row>
    <row r="703">
      <c r="A703" s="2" t="inlineStr">
        <is>
          <t>002820</t>
        </is>
      </c>
      <c r="B703" s="2" t="inlineStr">
        <is>
          <t>桂发祥</t>
        </is>
      </c>
      <c r="C703" s="2" t="inlineStr"/>
      <c r="D703" s="2" t="inlineStr">
        <is>
          <t>2026-06-18</t>
        </is>
      </c>
      <c r="E703" s="2" t="inlineStr">
        <is>
          <t>流动性不足</t>
        </is>
      </c>
      <c r="F703" s="3" t="n">
        <v>21</v>
      </c>
      <c r="G703" s="2" t="inlineStr">
        <is>
          <t>弱势延续</t>
        </is>
      </c>
      <c r="H703" s="3" t="n">
        <v>21</v>
      </c>
      <c r="I703" s="3" t="n">
        <v>21</v>
      </c>
      <c r="J703" s="3" t="n">
        <v>13</v>
      </c>
      <c r="K703" s="3" t="n">
        <v>0</v>
      </c>
      <c r="L703" s="3" t="n">
        <v>6</v>
      </c>
      <c r="M703" s="3" t="n">
        <v>21</v>
      </c>
      <c r="N703" s="3" t="n">
        <v>19.8</v>
      </c>
      <c r="O703" s="3" t="n">
        <v>15</v>
      </c>
      <c r="P703" s="3" t="n">
        <v>21</v>
      </c>
      <c r="Q703" s="2" t="inlineStr">
        <is>
          <t>流动性不足</t>
        </is>
      </c>
      <c r="R703" s="2" t="b">
        <v>0</v>
      </c>
      <c r="S703" s="3" t="b">
        <v>0</v>
      </c>
      <c r="T703" s="2" t="inlineStr">
        <is>
          <t>市场趋势良好</t>
        </is>
      </c>
      <c r="U703" s="2" t="b">
        <v>1</v>
      </c>
      <c r="V703" s="5" t="n">
        <v>8.859999999999999</v>
      </c>
      <c r="W703" s="5" t="n">
        <v>9.124000000000001</v>
      </c>
      <c r="X703" s="5" t="n">
        <v>9.300000000000001</v>
      </c>
      <c r="Y703" s="5" t="n">
        <v>9.76</v>
      </c>
      <c r="Z703" s="5" t="n">
        <v>10.4755</v>
      </c>
      <c r="AA703" s="5" t="n">
        <v>11.31283333333333</v>
      </c>
      <c r="AB703" s="4" t="n">
        <v>-0.02832800851970185</v>
      </c>
      <c r="AC703" s="4" t="n">
        <v>-0.04252033357356111</v>
      </c>
      <c r="AD703" s="4" t="n">
        <v>-0.04952037785460384</v>
      </c>
      <c r="AE703" s="4" t="n">
        <v>-0.03414521705724149</v>
      </c>
      <c r="AF703" s="4" t="n">
        <v>-0.04731182795698941</v>
      </c>
      <c r="AG703" s="4" t="n">
        <v>-0.0624338624338624</v>
      </c>
      <c r="AH703" s="4" t="n">
        <v>-0.1719626168224299</v>
      </c>
      <c r="AI703" s="4" t="n">
        <v>-0.1719626168224299</v>
      </c>
      <c r="AJ703" s="4" t="n">
        <v>0.137150466045273</v>
      </c>
      <c r="AK703" s="4" t="n">
        <v>0.3328894806924101</v>
      </c>
      <c r="AL703" s="2" t="inlineStr"/>
      <c r="AM703" s="2" t="inlineStr"/>
      <c r="AN703" s="2" t="inlineStr"/>
      <c r="AO703" s="2" t="inlineStr"/>
      <c r="AP703" s="2" t="b">
        <v>1</v>
      </c>
      <c r="AQ703" s="5" t="n">
        <v>47957722.6</v>
      </c>
      <c r="AR703" s="5" t="n">
        <v>51344534.6</v>
      </c>
      <c r="AS703" s="5" t="n">
        <v>56738864</v>
      </c>
      <c r="AT703" s="2" t="n">
        <v>0.8452358616133027</v>
      </c>
      <c r="AU703" s="2" t="n">
        <v>0.02611948192222166</v>
      </c>
      <c r="AV703" s="2" t="n">
        <v>0.02882027947715687</v>
      </c>
      <c r="AW703" s="2" t="b">
        <v>0</v>
      </c>
      <c r="AX703" s="2" t="b">
        <v>0</v>
      </c>
      <c r="AY703" s="4" t="n">
        <v>-0.2542087542087543</v>
      </c>
      <c r="AZ703" s="4" t="n">
        <v>-0.1773444753946147</v>
      </c>
      <c r="BA703" s="4" t="n">
        <v>0.4365</v>
      </c>
      <c r="BB703" s="4" t="n">
        <v>0.04926636568848759</v>
      </c>
      <c r="BC703" s="5" t="n">
        <v>0.3743698496167902</v>
      </c>
      <c r="BD703" s="3" t="n">
        <v>0</v>
      </c>
      <c r="BE703" s="2" t="b">
        <v>0</v>
      </c>
      <c r="BF703" s="2" t="b">
        <v>0</v>
      </c>
      <c r="BG703" s="2" t="b">
        <v>0</v>
      </c>
      <c r="BH703" s="4" t="n">
        <v>0.033137727891003</v>
      </c>
      <c r="BI703" s="4" t="n">
        <v>0.08201872644250585</v>
      </c>
      <c r="BJ703" s="2" t="b">
        <v>0</v>
      </c>
      <c r="BK703" s="2" t="b">
        <v>0</v>
      </c>
      <c r="BL703" s="2" t="b">
        <v>0</v>
      </c>
      <c r="BM703" s="2" t="b">
        <v>0</v>
      </c>
      <c r="BN703" s="2" t="b">
        <v>0</v>
      </c>
      <c r="BO703" s="2" t="b">
        <v>0</v>
      </c>
      <c r="BP703" s="2" t="b">
        <v>0</v>
      </c>
      <c r="BQ703" s="2" t="b">
        <v>0</v>
      </c>
    </row>
    <row r="704">
      <c r="A704" s="2" t="inlineStr">
        <is>
          <t>002835</t>
        </is>
      </c>
      <c r="B704" s="2" t="inlineStr">
        <is>
          <t>同为股份</t>
        </is>
      </c>
      <c r="C704" s="2" t="inlineStr"/>
      <c r="D704" s="2" t="inlineStr">
        <is>
          <t>2026-06-18</t>
        </is>
      </c>
      <c r="E704" s="2" t="inlineStr">
        <is>
          <t>流动性不足</t>
        </is>
      </c>
      <c r="F704" s="3" t="n">
        <v>21</v>
      </c>
      <c r="G704" s="2" t="inlineStr">
        <is>
          <t>弱势延续</t>
        </is>
      </c>
      <c r="H704" s="3" t="n">
        <v>21</v>
      </c>
      <c r="I704" s="3" t="n">
        <v>21</v>
      </c>
      <c r="J704" s="3" t="n">
        <v>13</v>
      </c>
      <c r="K704" s="3" t="n">
        <v>0</v>
      </c>
      <c r="L704" s="3" t="n">
        <v>8</v>
      </c>
      <c r="M704" s="3" t="n">
        <v>22.33333333333333</v>
      </c>
      <c r="N704" s="3" t="n">
        <v>20.2</v>
      </c>
      <c r="O704" s="3" t="n">
        <v>13</v>
      </c>
      <c r="P704" s="3" t="n">
        <v>23</v>
      </c>
      <c r="Q704" s="2" t="inlineStr">
        <is>
          <t>流动性不足</t>
        </is>
      </c>
      <c r="R704" s="2" t="b">
        <v>0</v>
      </c>
      <c r="S704" s="3" t="b">
        <v>0</v>
      </c>
      <c r="T704" s="2" t="inlineStr">
        <is>
          <t>市场趋势良好</t>
        </is>
      </c>
      <c r="U704" s="2" t="b">
        <v>1</v>
      </c>
      <c r="V704" s="5" t="n">
        <v>12.35</v>
      </c>
      <c r="W704" s="5" t="n">
        <v>12.586</v>
      </c>
      <c r="X704" s="5" t="n">
        <v>12.767</v>
      </c>
      <c r="Y704" s="5" t="n">
        <v>13.226</v>
      </c>
      <c r="Z704" s="5" t="n">
        <v>14.68316666666667</v>
      </c>
      <c r="AA704" s="5" t="n">
        <v>15.76308333333333</v>
      </c>
      <c r="AB704" s="4" t="n">
        <v>-0.0165650882950461</v>
      </c>
      <c r="AC704" s="4" t="n">
        <v>-0.0316292475728156</v>
      </c>
      <c r="AD704" s="4" t="n">
        <v>-0.04128157732593973</v>
      </c>
      <c r="AE704" s="4" t="n">
        <v>-0.0431198340375154</v>
      </c>
      <c r="AF704" s="4" t="n">
        <v>-0.01515151515151514</v>
      </c>
      <c r="AG704" s="4" t="n">
        <v>-0.06439393939393934</v>
      </c>
      <c r="AH704" s="4" t="n">
        <v>-0.1411682892906816</v>
      </c>
      <c r="AI704" s="4" t="n">
        <v>-0.2213114754098361</v>
      </c>
      <c r="AJ704" s="4" t="n">
        <v>0.2569906790945406</v>
      </c>
      <c r="AK704" s="4" t="n">
        <v>0.1784287616511318</v>
      </c>
      <c r="AL704" s="2" t="inlineStr"/>
      <c r="AM704" s="2" t="inlineStr"/>
      <c r="AN704" s="2" t="inlineStr"/>
      <c r="AO704" s="2" t="inlineStr"/>
      <c r="AP704" s="2" t="b">
        <v>1</v>
      </c>
      <c r="AQ704" s="5" t="n">
        <v>28925188.2</v>
      </c>
      <c r="AR704" s="5" t="n">
        <v>31688026.2</v>
      </c>
      <c r="AS704" s="5" t="n">
        <v>35976883.9</v>
      </c>
      <c r="AT704" s="2" t="n">
        <v>0.8039937055248968</v>
      </c>
      <c r="AU704" s="2" t="n">
        <v>0.01805477198149276</v>
      </c>
      <c r="AV704" s="2" t="n">
        <v>0.02125578507060929</v>
      </c>
      <c r="AW704" s="2" t="b">
        <v>0</v>
      </c>
      <c r="AX704" s="2" t="b">
        <v>0</v>
      </c>
      <c r="AY704" s="4" t="n">
        <v>-0.2329192546583851</v>
      </c>
      <c r="AZ704" s="4" t="n">
        <v>-0.1506189821182944</v>
      </c>
      <c r="BA704" s="4" t="n">
        <v>0.5415000000000001</v>
      </c>
      <c r="BB704" s="4" t="n">
        <v>0.04384615384615385</v>
      </c>
      <c r="BC704" s="5" t="n">
        <v>0.7044899428480281</v>
      </c>
      <c r="BD704" s="3" t="n">
        <v>0</v>
      </c>
      <c r="BE704" s="2" t="b">
        <v>0</v>
      </c>
      <c r="BF704" s="2" t="b">
        <v>0</v>
      </c>
      <c r="BG704" s="2" t="b">
        <v>0</v>
      </c>
      <c r="BH704" s="4" t="n">
        <v>0.033137727891003</v>
      </c>
      <c r="BI704" s="4" t="n">
        <v>0.08201872644250585</v>
      </c>
      <c r="BJ704" s="2" t="b">
        <v>0</v>
      </c>
      <c r="BK704" s="2" t="b">
        <v>0</v>
      </c>
      <c r="BL704" s="2" t="b">
        <v>0</v>
      </c>
      <c r="BM704" s="2" t="b">
        <v>0</v>
      </c>
      <c r="BN704" s="2" t="b">
        <v>0</v>
      </c>
      <c r="BO704" s="2" t="b">
        <v>0</v>
      </c>
      <c r="BP704" s="2" t="b">
        <v>0</v>
      </c>
      <c r="BQ704" s="2" t="b">
        <v>0</v>
      </c>
    </row>
    <row r="705">
      <c r="A705" s="2" t="inlineStr">
        <is>
          <t>002836</t>
        </is>
      </c>
      <c r="B705" s="2" t="inlineStr">
        <is>
          <t>新宏泽</t>
        </is>
      </c>
      <c r="C705" s="2" t="inlineStr"/>
      <c r="D705" s="2" t="inlineStr">
        <is>
          <t>2026-06-18</t>
        </is>
      </c>
      <c r="E705" s="2" t="inlineStr">
        <is>
          <t>流动性不足</t>
        </is>
      </c>
      <c r="F705" s="3" t="n">
        <v>21</v>
      </c>
      <c r="G705" s="2" t="inlineStr">
        <is>
          <t>弱势延续</t>
        </is>
      </c>
      <c r="H705" s="3" t="n">
        <v>21</v>
      </c>
      <c r="I705" s="3" t="n">
        <v>21</v>
      </c>
      <c r="J705" s="3" t="n">
        <v>13</v>
      </c>
      <c r="K705" s="3" t="n">
        <v>0</v>
      </c>
      <c r="L705" s="3" t="n">
        <v>6</v>
      </c>
      <c r="M705" s="3" t="n">
        <v>21</v>
      </c>
      <c r="N705" s="3" t="n">
        <v>19.8</v>
      </c>
      <c r="O705" s="3" t="n">
        <v>15</v>
      </c>
      <c r="P705" s="3" t="n">
        <v>21</v>
      </c>
      <c r="Q705" s="2" t="inlineStr">
        <is>
          <t>流动性不足</t>
        </is>
      </c>
      <c r="R705" s="2" t="b">
        <v>0</v>
      </c>
      <c r="S705" s="3" t="b">
        <v>0</v>
      </c>
      <c r="T705" s="2" t="inlineStr">
        <is>
          <t>市场趋势良好</t>
        </is>
      </c>
      <c r="U705" s="2" t="b">
        <v>1</v>
      </c>
      <c r="V705" s="5" t="n">
        <v>10.11</v>
      </c>
      <c r="W705" s="5" t="n">
        <v>10.402</v>
      </c>
      <c r="X705" s="5" t="n">
        <v>10.521</v>
      </c>
      <c r="Y705" s="5" t="n">
        <v>10.998</v>
      </c>
      <c r="Z705" s="5" t="n">
        <v>12.2825</v>
      </c>
      <c r="AA705" s="5" t="n">
        <v>13.62258333333333</v>
      </c>
      <c r="AB705" s="4" t="n">
        <v>-0.01346737481031857</v>
      </c>
      <c r="AC705" s="4" t="n">
        <v>-0.03477064220183501</v>
      </c>
      <c r="AD705" s="4" t="n">
        <v>-0.04294478527607359</v>
      </c>
      <c r="AE705" s="4" t="n">
        <v>-0.04486955169330076</v>
      </c>
      <c r="AF705" s="4" t="n">
        <v>-0.02318840579710146</v>
      </c>
      <c r="AG705" s="4" t="n">
        <v>-0.07755474452554756</v>
      </c>
      <c r="AH705" s="4" t="n">
        <v>-0.1439458086367486</v>
      </c>
      <c r="AI705" s="4" t="n">
        <v>-0.2466467958271238</v>
      </c>
      <c r="AJ705" s="4" t="n">
        <v>0.2433422103861518</v>
      </c>
      <c r="AK705" s="4" t="n">
        <v>0.1175099866844208</v>
      </c>
      <c r="AL705" s="2" t="inlineStr"/>
      <c r="AM705" s="2" t="inlineStr"/>
      <c r="AN705" s="2" t="inlineStr"/>
      <c r="AO705" s="2" t="inlineStr"/>
      <c r="AP705" s="2" t="b">
        <v>1</v>
      </c>
      <c r="AQ705" s="5" t="n">
        <v>26626564.2</v>
      </c>
      <c r="AR705" s="5" t="n">
        <v>27270781.9</v>
      </c>
      <c r="AS705" s="5" t="n">
        <v>28999913.95</v>
      </c>
      <c r="AT705" s="2" t="n">
        <v>0.9181601106095696</v>
      </c>
      <c r="AU705" s="2" t="n">
        <v>0.01109063281249996</v>
      </c>
      <c r="AV705" s="2" t="n">
        <v>0.01140996549479162</v>
      </c>
      <c r="AW705" s="2" t="b">
        <v>0</v>
      </c>
      <c r="AX705" s="2" t="b">
        <v>0</v>
      </c>
      <c r="AY705" s="4" t="n">
        <v>-0.2959610027855153</v>
      </c>
      <c r="AZ705" s="4" t="n">
        <v>-0.1630794701986755</v>
      </c>
      <c r="BA705" s="4" t="n">
        <v>0.4419999999999994</v>
      </c>
      <c r="BB705" s="4" t="n">
        <v>0.04371909000989115</v>
      </c>
      <c r="BC705" s="5" t="n">
        <v>0.3411439204934412</v>
      </c>
      <c r="BD705" s="3" t="n">
        <v>0</v>
      </c>
      <c r="BE705" s="2" t="b">
        <v>0</v>
      </c>
      <c r="BF705" s="2" t="b">
        <v>0</v>
      </c>
      <c r="BG705" s="2" t="b">
        <v>0</v>
      </c>
      <c r="BH705" s="4" t="n">
        <v>0.033137727891003</v>
      </c>
      <c r="BI705" s="4" t="n">
        <v>0.08201872644250585</v>
      </c>
      <c r="BJ705" s="2" t="b">
        <v>0</v>
      </c>
      <c r="BK705" s="2" t="b">
        <v>0</v>
      </c>
      <c r="BL705" s="2" t="b">
        <v>0</v>
      </c>
      <c r="BM705" s="2" t="b">
        <v>0</v>
      </c>
      <c r="BN705" s="2" t="b">
        <v>0</v>
      </c>
      <c r="BO705" s="2" t="b">
        <v>0</v>
      </c>
      <c r="BP705" s="2" t="b">
        <v>0</v>
      </c>
      <c r="BQ705" s="2" t="b">
        <v>0</v>
      </c>
    </row>
    <row r="706">
      <c r="A706" s="2" t="inlineStr">
        <is>
          <t>002853</t>
        </is>
      </c>
      <c r="B706" s="2" t="inlineStr">
        <is>
          <t>皮阿诺</t>
        </is>
      </c>
      <c r="C706" s="2" t="inlineStr"/>
      <c r="D706" s="2" t="inlineStr">
        <is>
          <t>2026-06-18</t>
        </is>
      </c>
      <c r="E706" s="2" t="inlineStr">
        <is>
          <t>流动性不足</t>
        </is>
      </c>
      <c r="F706" s="3" t="n">
        <v>21</v>
      </c>
      <c r="G706" s="2" t="inlineStr">
        <is>
          <t>弱势延续</t>
        </is>
      </c>
      <c r="H706" s="3" t="n">
        <v>21</v>
      </c>
      <c r="I706" s="3" t="n">
        <v>27</v>
      </c>
      <c r="J706" s="3" t="n">
        <v>18</v>
      </c>
      <c r="K706" s="3" t="n">
        <v>-6</v>
      </c>
      <c r="L706" s="3" t="n">
        <v>3</v>
      </c>
      <c r="M706" s="3" t="n">
        <v>21.33333333333333</v>
      </c>
      <c r="N706" s="3" t="n">
        <v>21.8</v>
      </c>
      <c r="O706" s="3" t="n">
        <v>18</v>
      </c>
      <c r="P706" s="3" t="n">
        <v>27</v>
      </c>
      <c r="Q706" s="2" t="inlineStr">
        <is>
          <t>市场环境弱观察</t>
        </is>
      </c>
      <c r="R706" s="2" t="b">
        <v>1</v>
      </c>
      <c r="S706" s="3" t="b">
        <v>0</v>
      </c>
      <c r="T706" s="2" t="inlineStr">
        <is>
          <t>市场趋势良好</t>
        </is>
      </c>
      <c r="U706" s="2" t="b">
        <v>1</v>
      </c>
      <c r="V706" s="5" t="n">
        <v>22.76</v>
      </c>
      <c r="W706" s="5" t="n">
        <v>23.032</v>
      </c>
      <c r="X706" s="5" t="n">
        <v>23.303</v>
      </c>
      <c r="Y706" s="5" t="n">
        <v>24.231</v>
      </c>
      <c r="Z706" s="5" t="n">
        <v>25.64316666666667</v>
      </c>
      <c r="AA706" s="5" t="n">
        <v>25.84575</v>
      </c>
      <c r="AB706" s="4" t="n">
        <v>-0.009546744646082406</v>
      </c>
      <c r="AC706" s="4" t="n">
        <v>-0.0288393415294852</v>
      </c>
      <c r="AD706" s="4" t="n">
        <v>-0.05392003748243013</v>
      </c>
      <c r="AE706" s="4" t="n">
        <v>-0.02473979792345449</v>
      </c>
      <c r="AF706" s="4" t="n">
        <v>-0.01471861471861469</v>
      </c>
      <c r="AG706" s="4" t="n">
        <v>-0.06873977086743044</v>
      </c>
      <c r="AH706" s="4" t="n">
        <v>-0.1954754330151997</v>
      </c>
      <c r="AI706" s="4" t="n">
        <v>-0.0925039872408292</v>
      </c>
      <c r="AJ706" s="4" t="n">
        <v>0.07623169107856191</v>
      </c>
      <c r="AK706" s="4" t="n">
        <v>0.5615845539280959</v>
      </c>
      <c r="AL706" s="2" t="inlineStr"/>
      <c r="AM706" s="2" t="inlineStr"/>
      <c r="AN706" s="2" t="inlineStr"/>
      <c r="AO706" s="2" t="inlineStr"/>
      <c r="AP706" s="2" t="b">
        <v>1</v>
      </c>
      <c r="AQ706" s="5" t="n">
        <v>39500322.8</v>
      </c>
      <c r="AR706" s="5" t="n">
        <v>42715840.5</v>
      </c>
      <c r="AS706" s="5" t="n">
        <v>53862330.35</v>
      </c>
      <c r="AT706" s="2" t="n">
        <v>0.7333571077100639</v>
      </c>
      <c r="AU706" s="2" t="n">
        <v>0.01339670159193338</v>
      </c>
      <c r="AV706" s="2" t="n">
        <v>0.01695623664118544</v>
      </c>
      <c r="AW706" s="2" t="b">
        <v>0</v>
      </c>
      <c r="AX706" s="2" t="b">
        <v>0</v>
      </c>
      <c r="AY706" s="4" t="n">
        <v>-0.2535257461462774</v>
      </c>
      <c r="AZ706" s="4" t="n">
        <v>-0.1714597742992354</v>
      </c>
      <c r="BA706" s="4" t="n">
        <v>1.138</v>
      </c>
      <c r="BB706" s="4" t="n">
        <v>0.04999999999999998</v>
      </c>
      <c r="BC706" s="5" t="n">
        <v>0.3936020879157782</v>
      </c>
      <c r="BD706" s="3" t="n">
        <v>0</v>
      </c>
      <c r="BE706" s="2" t="b">
        <v>0</v>
      </c>
      <c r="BF706" s="2" t="b">
        <v>0</v>
      </c>
      <c r="BG706" s="2" t="b">
        <v>0</v>
      </c>
      <c r="BH706" s="4" t="n">
        <v>0.033137727891003</v>
      </c>
      <c r="BI706" s="4" t="n">
        <v>0.08201872644250585</v>
      </c>
      <c r="BJ706" s="2" t="b">
        <v>0</v>
      </c>
      <c r="BK706" s="2" t="b">
        <v>0</v>
      </c>
      <c r="BL706" s="2" t="b">
        <v>0</v>
      </c>
      <c r="BM706" s="2" t="b">
        <v>0</v>
      </c>
      <c r="BN706" s="2" t="b">
        <v>0</v>
      </c>
      <c r="BO706" s="2" t="b">
        <v>0</v>
      </c>
      <c r="BP706" s="2" t="b">
        <v>0</v>
      </c>
      <c r="BQ706" s="2" t="b">
        <v>0</v>
      </c>
    </row>
    <row r="707">
      <c r="A707" s="2" t="inlineStr">
        <is>
          <t>002873</t>
        </is>
      </c>
      <c r="B707" s="2" t="inlineStr">
        <is>
          <t>新天药业</t>
        </is>
      </c>
      <c r="C707" s="2" t="inlineStr"/>
      <c r="D707" s="2" t="inlineStr">
        <is>
          <t>2026-06-18</t>
        </is>
      </c>
      <c r="E707" s="2" t="inlineStr">
        <is>
          <t>流动性不足</t>
        </is>
      </c>
      <c r="F707" s="3" t="n">
        <v>21</v>
      </c>
      <c r="G707" s="2" t="inlineStr">
        <is>
          <t>弱势延续</t>
        </is>
      </c>
      <c r="H707" s="3" t="n">
        <v>21</v>
      </c>
      <c r="I707" s="3" t="n">
        <v>21</v>
      </c>
      <c r="J707" s="3" t="n">
        <v>13</v>
      </c>
      <c r="K707" s="3" t="n">
        <v>0</v>
      </c>
      <c r="L707" s="3" t="n">
        <v>8</v>
      </c>
      <c r="M707" s="3" t="n">
        <v>21</v>
      </c>
      <c r="N707" s="3" t="n">
        <v>19.4</v>
      </c>
      <c r="O707" s="3" t="n">
        <v>13</v>
      </c>
      <c r="P707" s="3" t="n">
        <v>21</v>
      </c>
      <c r="Q707" s="2" t="inlineStr">
        <is>
          <t>流动性不足</t>
        </is>
      </c>
      <c r="R707" s="2" t="b">
        <v>0</v>
      </c>
      <c r="S707" s="3" t="b">
        <v>0</v>
      </c>
      <c r="T707" s="2" t="inlineStr">
        <is>
          <t>市场趋势良好</t>
        </is>
      </c>
      <c r="U707" s="2" t="b">
        <v>1</v>
      </c>
      <c r="V707" s="5" t="n">
        <v>7.75</v>
      </c>
      <c r="W707" s="5" t="n">
        <v>7.918000000000001</v>
      </c>
      <c r="X707" s="5" t="n">
        <v>8.061999999999999</v>
      </c>
      <c r="Y707" s="5" t="n">
        <v>8.422500000000001</v>
      </c>
      <c r="Z707" s="5" t="n">
        <v>9.412666666666667</v>
      </c>
      <c r="AA707" s="5" t="n">
        <v>9.839</v>
      </c>
      <c r="AB707" s="4" t="n">
        <v>-0.02487684729064044</v>
      </c>
      <c r="AC707" s="4" t="n">
        <v>-0.03817704605106209</v>
      </c>
      <c r="AD707" s="4" t="n">
        <v>-0.04755173583625449</v>
      </c>
      <c r="AE707" s="4" t="n">
        <v>-0.03793673236461537</v>
      </c>
      <c r="AF707" s="4" t="n">
        <v>-0.03846153846153855</v>
      </c>
      <c r="AG707" s="4" t="n">
        <v>-0.06174334140435833</v>
      </c>
      <c r="AH707" s="4" t="n">
        <v>-0.1603466955579632</v>
      </c>
      <c r="AI707" s="4" t="n">
        <v>-0.2034943473792395</v>
      </c>
      <c r="AJ707" s="4" t="n">
        <v>0.1741011984021305</v>
      </c>
      <c r="AK707" s="4" t="n">
        <v>0.2266977363515313</v>
      </c>
      <c r="AL707" s="2" t="inlineStr"/>
      <c r="AM707" s="2" t="inlineStr"/>
      <c r="AN707" s="2" t="inlineStr"/>
      <c r="AO707" s="2" t="inlineStr"/>
      <c r="AP707" s="2" t="b">
        <v>1</v>
      </c>
      <c r="AQ707" s="5" t="n">
        <v>46629099.2</v>
      </c>
      <c r="AR707" s="5" t="n">
        <v>49554020.8</v>
      </c>
      <c r="AS707" s="5" t="n">
        <v>52699503.75</v>
      </c>
      <c r="AT707" s="2" t="n">
        <v>0.8848109731963084</v>
      </c>
      <c r="AU707" s="2" t="n">
        <v>0.02451734725893316</v>
      </c>
      <c r="AV707" s="2" t="n">
        <v>0.02604052455168149</v>
      </c>
      <c r="AW707" s="2" t="b">
        <v>0</v>
      </c>
      <c r="AX707" s="2" t="b">
        <v>0</v>
      </c>
      <c r="AY707" s="4" t="n">
        <v>-0.4061302681992337</v>
      </c>
      <c r="AZ707" s="4" t="n">
        <v>-0.1737739872068231</v>
      </c>
      <c r="BA707" s="4" t="n">
        <v>0.3225000000000001</v>
      </c>
      <c r="BB707" s="4" t="n">
        <v>0.04161290322580647</v>
      </c>
      <c r="BC707" s="5" t="n">
        <v>0.3390692812956286</v>
      </c>
      <c r="BD707" s="3" t="n">
        <v>0</v>
      </c>
      <c r="BE707" s="2" t="b">
        <v>0</v>
      </c>
      <c r="BF707" s="2" t="b">
        <v>0</v>
      </c>
      <c r="BG707" s="2" t="b">
        <v>0</v>
      </c>
      <c r="BH707" s="4" t="n">
        <v>0.033137727891003</v>
      </c>
      <c r="BI707" s="4" t="n">
        <v>0.08201872644250585</v>
      </c>
      <c r="BJ707" s="2" t="b">
        <v>0</v>
      </c>
      <c r="BK707" s="2" t="b">
        <v>0</v>
      </c>
      <c r="BL707" s="2" t="b">
        <v>0</v>
      </c>
      <c r="BM707" s="2" t="b">
        <v>0</v>
      </c>
      <c r="BN707" s="2" t="b">
        <v>0</v>
      </c>
      <c r="BO707" s="2" t="b">
        <v>0</v>
      </c>
      <c r="BP707" s="2" t="b">
        <v>0</v>
      </c>
      <c r="BQ707" s="2" t="b">
        <v>0</v>
      </c>
    </row>
    <row r="708">
      <c r="A708" s="2" t="inlineStr">
        <is>
          <t>002889</t>
        </is>
      </c>
      <c r="B708" s="2" t="inlineStr">
        <is>
          <t>东方嘉盛</t>
        </is>
      </c>
      <c r="C708" s="2" t="inlineStr"/>
      <c r="D708" s="2" t="inlineStr">
        <is>
          <t>2026-06-18</t>
        </is>
      </c>
      <c r="E708" s="2" t="inlineStr">
        <is>
          <t>流动性不足</t>
        </is>
      </c>
      <c r="F708" s="3" t="n">
        <v>21</v>
      </c>
      <c r="G708" s="2" t="inlineStr">
        <is>
          <t>弱势延续</t>
        </is>
      </c>
      <c r="H708" s="3" t="n">
        <v>21</v>
      </c>
      <c r="I708" s="3" t="n">
        <v>23</v>
      </c>
      <c r="J708" s="3" t="n">
        <v>13</v>
      </c>
      <c r="K708" s="3" t="n">
        <v>-2</v>
      </c>
      <c r="L708" s="3" t="n">
        <v>6</v>
      </c>
      <c r="M708" s="3" t="n">
        <v>21.66666666666667</v>
      </c>
      <c r="N708" s="3" t="n">
        <v>20.6</v>
      </c>
      <c r="O708" s="3" t="n">
        <v>15</v>
      </c>
      <c r="P708" s="3" t="n">
        <v>23</v>
      </c>
      <c r="Q708" s="2" t="inlineStr">
        <is>
          <t>流动性不足</t>
        </is>
      </c>
      <c r="R708" s="2" t="b">
        <v>0</v>
      </c>
      <c r="S708" s="3" t="b">
        <v>0</v>
      </c>
      <c r="T708" s="2" t="inlineStr">
        <is>
          <t>市场趋势良好</t>
        </is>
      </c>
      <c r="U708" s="2" t="b">
        <v>1</v>
      </c>
      <c r="V708" s="5" t="n">
        <v>10.93</v>
      </c>
      <c r="W708" s="5" t="n">
        <v>11.26</v>
      </c>
      <c r="X708" s="5" t="n">
        <v>11.325</v>
      </c>
      <c r="Y708" s="5" t="n">
        <v>11.675</v>
      </c>
      <c r="Z708" s="5" t="n">
        <v>12.73583333333333</v>
      </c>
      <c r="AA708" s="5" t="n">
        <v>13.94733333333333</v>
      </c>
      <c r="AB708" s="4" t="n">
        <v>-0.01349220255826189</v>
      </c>
      <c r="AC708" s="4" t="n">
        <v>-0.01777970511708582</v>
      </c>
      <c r="AD708" s="4" t="n">
        <v>-0.04522407589139676</v>
      </c>
      <c r="AE708" s="4" t="n">
        <v>-0.03498137273473512</v>
      </c>
      <c r="AF708" s="4" t="n">
        <v>-0.03274336283185852</v>
      </c>
      <c r="AG708" s="4" t="n">
        <v>-0.03274336283185852</v>
      </c>
      <c r="AH708" s="4" t="n">
        <v>-0.1744712990936557</v>
      </c>
      <c r="AI708" s="4" t="n">
        <v>-0.187360594795539</v>
      </c>
      <c r="AJ708" s="4" t="n">
        <v>0.131491344873502</v>
      </c>
      <c r="AK708" s="4" t="n">
        <v>0.2859520639147803</v>
      </c>
      <c r="AL708" s="2" t="inlineStr"/>
      <c r="AM708" s="2" t="inlineStr"/>
      <c r="AN708" s="2" t="inlineStr"/>
      <c r="AO708" s="2" t="inlineStr"/>
      <c r="AP708" s="2" t="b">
        <v>1</v>
      </c>
      <c r="AQ708" s="5" t="n">
        <v>21885807.6</v>
      </c>
      <c r="AR708" s="5" t="n">
        <v>23253101.4</v>
      </c>
      <c r="AS708" s="5" t="n">
        <v>28320418.55</v>
      </c>
      <c r="AT708" s="2" t="n">
        <v>0.7727925193393725</v>
      </c>
      <c r="AU708" s="2" t="n">
        <v>0.007741450987235189</v>
      </c>
      <c r="AV708" s="2" t="n">
        <v>0.009537857179014069</v>
      </c>
      <c r="AW708" s="2" t="b">
        <v>0</v>
      </c>
      <c r="AX708" s="2" t="b">
        <v>0</v>
      </c>
      <c r="AY708" s="4" t="n">
        <v>-0.224822695035461</v>
      </c>
      <c r="AZ708" s="4" t="n">
        <v>-0.166920731707317</v>
      </c>
      <c r="BA708" s="4" t="n">
        <v>0.4160000000000003</v>
      </c>
      <c r="BB708" s="4" t="n">
        <v>0.03806038426349499</v>
      </c>
      <c r="BC708" s="5" t="n">
        <v>0.2232848699752386</v>
      </c>
      <c r="BD708" s="3" t="n">
        <v>0</v>
      </c>
      <c r="BE708" s="2" t="b">
        <v>0</v>
      </c>
      <c r="BF708" s="2" t="b">
        <v>0</v>
      </c>
      <c r="BG708" s="2" t="b">
        <v>0</v>
      </c>
      <c r="BH708" s="4" t="n">
        <v>0.033137727891003</v>
      </c>
      <c r="BI708" s="4" t="n">
        <v>0.08201872644250585</v>
      </c>
      <c r="BJ708" s="2" t="b">
        <v>0</v>
      </c>
      <c r="BK708" s="2" t="b">
        <v>0</v>
      </c>
      <c r="BL708" s="2" t="b">
        <v>0</v>
      </c>
      <c r="BM708" s="2" t="b">
        <v>0</v>
      </c>
      <c r="BN708" s="2" t="b">
        <v>0</v>
      </c>
      <c r="BO708" s="2" t="b">
        <v>0</v>
      </c>
      <c r="BP708" s="2" t="b">
        <v>0</v>
      </c>
      <c r="BQ708" s="2" t="b">
        <v>0</v>
      </c>
    </row>
    <row r="709">
      <c r="A709" s="2" t="inlineStr">
        <is>
          <t>002905</t>
        </is>
      </c>
      <c r="B709" s="2" t="inlineStr">
        <is>
          <t>金逸影视</t>
        </is>
      </c>
      <c r="C709" s="2" t="inlineStr"/>
      <c r="D709" s="2" t="inlineStr">
        <is>
          <t>2026-06-18</t>
        </is>
      </c>
      <c r="E709" s="2" t="inlineStr">
        <is>
          <t>流动性不足</t>
        </is>
      </c>
      <c r="F709" s="3" t="n">
        <v>21</v>
      </c>
      <c r="G709" s="2" t="inlineStr">
        <is>
          <t>弱势延续</t>
        </is>
      </c>
      <c r="H709" s="3" t="n">
        <v>21</v>
      </c>
      <c r="I709" s="3" t="n">
        <v>21</v>
      </c>
      <c r="J709" s="3" t="n">
        <v>13</v>
      </c>
      <c r="K709" s="3" t="n">
        <v>0</v>
      </c>
      <c r="L709" s="3" t="n">
        <v>8</v>
      </c>
      <c r="M709" s="3" t="n">
        <v>21</v>
      </c>
      <c r="N709" s="3" t="n">
        <v>19.4</v>
      </c>
      <c r="O709" s="3" t="n">
        <v>13</v>
      </c>
      <c r="P709" s="3" t="n">
        <v>21</v>
      </c>
      <c r="Q709" s="2" t="inlineStr">
        <is>
          <t>流动性不足</t>
        </is>
      </c>
      <c r="R709" s="2" t="b">
        <v>0</v>
      </c>
      <c r="S709" s="3" t="b">
        <v>0</v>
      </c>
      <c r="T709" s="2" t="inlineStr">
        <is>
          <t>市场趋势良好</t>
        </is>
      </c>
      <c r="U709" s="2" t="b">
        <v>1</v>
      </c>
      <c r="V709" s="5" t="n">
        <v>7.21</v>
      </c>
      <c r="W709" s="5" t="n">
        <v>7.37</v>
      </c>
      <c r="X709" s="5" t="n">
        <v>7.480000000000001</v>
      </c>
      <c r="Y709" s="5" t="n">
        <v>7.8895</v>
      </c>
      <c r="Z709" s="5" t="n">
        <v>9.090666666666666</v>
      </c>
      <c r="AA709" s="5" t="n">
        <v>10.1055</v>
      </c>
      <c r="AB709" s="4" t="n">
        <v>-0.01680896478121663</v>
      </c>
      <c r="AC709" s="4" t="n">
        <v>-0.04858814551004809</v>
      </c>
      <c r="AD709" s="4" t="n">
        <v>-0.04387081136763016</v>
      </c>
      <c r="AE709" s="4" t="n">
        <v>-0.04564939723199157</v>
      </c>
      <c r="AF709" s="4" t="n">
        <v>-0.01771117166212532</v>
      </c>
      <c r="AG709" s="4" t="n">
        <v>-0.07800511508951413</v>
      </c>
      <c r="AH709" s="4" t="n">
        <v>-0.1487603305785125</v>
      </c>
      <c r="AI709" s="4" t="n">
        <v>-0.2854311199207136</v>
      </c>
      <c r="AJ709" s="4" t="n">
        <v>0.2227030625832224</v>
      </c>
      <c r="AK709" s="4" t="n">
        <v>0.05692410119840213</v>
      </c>
      <c r="AL709" s="2" t="inlineStr"/>
      <c r="AM709" s="2" t="inlineStr"/>
      <c r="AN709" s="2" t="inlineStr"/>
      <c r="AO709" s="2" t="inlineStr"/>
      <c r="AP709" s="2" t="b">
        <v>1</v>
      </c>
      <c r="AQ709" s="5" t="n">
        <v>31816106.8</v>
      </c>
      <c r="AR709" s="5" t="n">
        <v>35578643.8</v>
      </c>
      <c r="AS709" s="5" t="n">
        <v>43427959.3</v>
      </c>
      <c r="AT709" s="2" t="n">
        <v>0.7326180486680156</v>
      </c>
      <c r="AU709" s="2" t="n">
        <v>0.0123629115155677</v>
      </c>
      <c r="AV709" s="2" t="n">
        <v>0.0155883877060439</v>
      </c>
      <c r="AW709" s="2" t="b">
        <v>0</v>
      </c>
      <c r="AX709" s="2" t="b">
        <v>0</v>
      </c>
      <c r="AY709" s="4" t="n">
        <v>-0.3779119930974978</v>
      </c>
      <c r="AZ709" s="4" t="n">
        <v>-0.1596736596736597</v>
      </c>
      <c r="BA709" s="4" t="n">
        <v>0.3349999999999997</v>
      </c>
      <c r="BB709" s="4" t="n">
        <v>0.04646324549237167</v>
      </c>
      <c r="BC709" s="5" t="n">
        <v>0.3477816863716996</v>
      </c>
      <c r="BD709" s="3" t="n">
        <v>0</v>
      </c>
      <c r="BE709" s="2" t="b">
        <v>0</v>
      </c>
      <c r="BF709" s="2" t="b">
        <v>0</v>
      </c>
      <c r="BG709" s="2" t="b">
        <v>0</v>
      </c>
      <c r="BH709" s="4" t="n">
        <v>0.033137727891003</v>
      </c>
      <c r="BI709" s="4" t="n">
        <v>0.08201872644250585</v>
      </c>
      <c r="BJ709" s="2" t="b">
        <v>0</v>
      </c>
      <c r="BK709" s="2" t="b">
        <v>0</v>
      </c>
      <c r="BL709" s="2" t="b">
        <v>0</v>
      </c>
      <c r="BM709" s="2" t="b">
        <v>0</v>
      </c>
      <c r="BN709" s="2" t="b">
        <v>0</v>
      </c>
      <c r="BO709" s="2" t="b">
        <v>0</v>
      </c>
      <c r="BP709" s="2" t="b">
        <v>0</v>
      </c>
      <c r="BQ709" s="2" t="b">
        <v>0</v>
      </c>
    </row>
    <row r="710">
      <c r="A710" s="2" t="inlineStr">
        <is>
          <t>002912</t>
        </is>
      </c>
      <c r="B710" s="2" t="inlineStr">
        <is>
          <t>中新赛克</t>
        </is>
      </c>
      <c r="C710" s="2" t="inlineStr"/>
      <c r="D710" s="2" t="inlineStr">
        <is>
          <t>2026-06-18</t>
        </is>
      </c>
      <c r="E710" s="2" t="inlineStr">
        <is>
          <t>流动性不足</t>
        </is>
      </c>
      <c r="F710" s="3" t="n">
        <v>21</v>
      </c>
      <c r="G710" s="2" t="inlineStr">
        <is>
          <t>弱势延续</t>
        </is>
      </c>
      <c r="H710" s="3" t="n">
        <v>21</v>
      </c>
      <c r="I710" s="3" t="n">
        <v>22</v>
      </c>
      <c r="J710" s="3" t="n">
        <v>12</v>
      </c>
      <c r="K710" s="3" t="n">
        <v>-1</v>
      </c>
      <c r="L710" s="3" t="n">
        <v>9</v>
      </c>
      <c r="M710" s="3" t="n">
        <v>21.33333333333333</v>
      </c>
      <c r="N710" s="3" t="n">
        <v>19.6</v>
      </c>
      <c r="O710" s="3" t="n">
        <v>12</v>
      </c>
      <c r="P710" s="3" t="n">
        <v>22</v>
      </c>
      <c r="Q710" s="2" t="inlineStr">
        <is>
          <t>流动性不足</t>
        </is>
      </c>
      <c r="R710" s="2" t="b">
        <v>0</v>
      </c>
      <c r="S710" s="3" t="b">
        <v>0</v>
      </c>
      <c r="T710" s="2" t="inlineStr">
        <is>
          <t>市场趋势良好</t>
        </is>
      </c>
      <c r="U710" s="2" t="b">
        <v>1</v>
      </c>
      <c r="V710" s="5" t="n">
        <v>19.46</v>
      </c>
      <c r="W710" s="5" t="n">
        <v>19.526</v>
      </c>
      <c r="X710" s="5" t="n">
        <v>19.683</v>
      </c>
      <c r="Y710" s="5" t="n">
        <v>20.8035</v>
      </c>
      <c r="Z710" s="5" t="n">
        <v>23.84133333333333</v>
      </c>
      <c r="AA710" s="5" t="n">
        <v>27.217</v>
      </c>
      <c r="AB710" s="4" t="n">
        <v>-0.001431932085506515</v>
      </c>
      <c r="AC710" s="4" t="n">
        <v>-0.03924439888709919</v>
      </c>
      <c r="AD710" s="4" t="n">
        <v>-0.04654200467482472</v>
      </c>
      <c r="AE710" s="4" t="n">
        <v>-0.06374846192109318</v>
      </c>
      <c r="AF710" s="4" t="n">
        <v>0.02098635886673672</v>
      </c>
      <c r="AG710" s="4" t="n">
        <v>-0.05488101019912572</v>
      </c>
      <c r="AH710" s="4" t="n">
        <v>-0.1597582037996546</v>
      </c>
      <c r="AI710" s="4" t="n">
        <v>-0.2921062204437976</v>
      </c>
      <c r="AJ710" s="4" t="n">
        <v>0.1760985352862849</v>
      </c>
      <c r="AK710" s="4" t="n">
        <v>0.04993342210386151</v>
      </c>
      <c r="AL710" s="2" t="inlineStr"/>
      <c r="AM710" s="2" t="inlineStr"/>
      <c r="AN710" s="2" t="inlineStr"/>
      <c r="AO710" s="2" t="inlineStr"/>
      <c r="AP710" s="2" t="b">
        <v>1</v>
      </c>
      <c r="AQ710" s="5" t="n">
        <v>48704062.6</v>
      </c>
      <c r="AR710" s="5" t="n">
        <v>52227731.1</v>
      </c>
      <c r="AS710" s="5" t="n">
        <v>59291444.45</v>
      </c>
      <c r="AT710" s="2" t="n">
        <v>0.8214349144600743</v>
      </c>
      <c r="AU710" s="2" t="n">
        <v>0.0153218727729556</v>
      </c>
      <c r="AV710" s="2" t="n">
        <v>0.01733330575379856</v>
      </c>
      <c r="AW710" s="2" t="b">
        <v>0</v>
      </c>
      <c r="AX710" s="2" t="b">
        <v>0</v>
      </c>
      <c r="AY710" s="4" t="n">
        <v>-0.2923636363636364</v>
      </c>
      <c r="AZ710" s="4" t="n">
        <v>-0.1847733105218136</v>
      </c>
      <c r="BA710" s="4" t="n">
        <v>0.909</v>
      </c>
      <c r="BB710" s="4" t="n">
        <v>0.04671120246659815</v>
      </c>
      <c r="BC710" s="5" t="n">
        <v>0.7980266669546351</v>
      </c>
      <c r="BD710" s="3" t="n">
        <v>0</v>
      </c>
      <c r="BE710" s="2" t="b">
        <v>0</v>
      </c>
      <c r="BF710" s="2" t="b">
        <v>0</v>
      </c>
      <c r="BG710" s="2" t="b">
        <v>0</v>
      </c>
      <c r="BH710" s="4" t="n">
        <v>0.033137727891003</v>
      </c>
      <c r="BI710" s="4" t="n">
        <v>0.08201872644250585</v>
      </c>
      <c r="BJ710" s="2" t="b">
        <v>0</v>
      </c>
      <c r="BK710" s="2" t="b">
        <v>0</v>
      </c>
      <c r="BL710" s="2" t="b">
        <v>0</v>
      </c>
      <c r="BM710" s="2" t="b">
        <v>0</v>
      </c>
      <c r="BN710" s="2" t="b">
        <v>0</v>
      </c>
      <c r="BO710" s="2" t="b">
        <v>0</v>
      </c>
      <c r="BP710" s="2" t="b">
        <v>0</v>
      </c>
      <c r="BQ710" s="2" t="b">
        <v>0</v>
      </c>
    </row>
    <row r="711">
      <c r="A711" s="2" t="inlineStr">
        <is>
          <t>002923</t>
        </is>
      </c>
      <c r="B711" s="2" t="inlineStr">
        <is>
          <t>润都股份</t>
        </is>
      </c>
      <c r="C711" s="2" t="inlineStr"/>
      <c r="D711" s="2" t="inlineStr">
        <is>
          <t>2026-06-18</t>
        </is>
      </c>
      <c r="E711" s="2" t="inlineStr">
        <is>
          <t>流动性不足</t>
        </is>
      </c>
      <c r="F711" s="3" t="n">
        <v>21</v>
      </c>
      <c r="G711" s="2" t="inlineStr">
        <is>
          <t>弱势延续</t>
        </is>
      </c>
      <c r="H711" s="3" t="n">
        <v>21</v>
      </c>
      <c r="I711" s="3" t="n">
        <v>23</v>
      </c>
      <c r="J711" s="3" t="n">
        <v>12</v>
      </c>
      <c r="K711" s="3" t="n">
        <v>-2</v>
      </c>
      <c r="L711" s="3" t="n">
        <v>6</v>
      </c>
      <c r="M711" s="3" t="n">
        <v>21</v>
      </c>
      <c r="N711" s="3" t="n">
        <v>20.2</v>
      </c>
      <c r="O711" s="3" t="n">
        <v>15</v>
      </c>
      <c r="P711" s="3" t="n">
        <v>23</v>
      </c>
      <c r="Q711" s="2" t="inlineStr">
        <is>
          <t>流动性不足</t>
        </is>
      </c>
      <c r="R711" s="2" t="b">
        <v>0</v>
      </c>
      <c r="S711" s="3" t="b">
        <v>0</v>
      </c>
      <c r="T711" s="2" t="inlineStr">
        <is>
          <t>市场趋势良好</t>
        </is>
      </c>
      <c r="U711" s="2" t="b">
        <v>1</v>
      </c>
      <c r="V711" s="5" t="n">
        <v>9.779999999999999</v>
      </c>
      <c r="W711" s="5" t="n">
        <v>9.958</v>
      </c>
      <c r="X711" s="5" t="n">
        <v>9.965</v>
      </c>
      <c r="Y711" s="5" t="n">
        <v>10.423</v>
      </c>
      <c r="Z711" s="5" t="n">
        <v>12.555</v>
      </c>
      <c r="AA711" s="5" t="n">
        <v>13.39058333333333</v>
      </c>
      <c r="AB711" s="4" t="n">
        <v>-0.003801520608243125</v>
      </c>
      <c r="AC711" s="4" t="n">
        <v>-0.03196036526131729</v>
      </c>
      <c r="AD711" s="4" t="n">
        <v>-0.04903973358879621</v>
      </c>
      <c r="AE711" s="4" t="n">
        <v>-0.07233633811142304</v>
      </c>
      <c r="AF711" s="4" t="n">
        <v>-0.01112234580384242</v>
      </c>
      <c r="AG711" s="4" t="n">
        <v>-0.0383480825958703</v>
      </c>
      <c r="AH711" s="4" t="n">
        <v>-0.1605150214592276</v>
      </c>
      <c r="AI711" s="4" t="n">
        <v>-0.3557312252964427</v>
      </c>
      <c r="AJ711" s="4" t="n">
        <v>0.1731025299600533</v>
      </c>
      <c r="AK711" s="4" t="n">
        <v>0.01531291611185086</v>
      </c>
      <c r="AL711" s="2" t="inlineStr"/>
      <c r="AM711" s="2" t="inlineStr"/>
      <c r="AN711" s="2" t="inlineStr"/>
      <c r="AO711" s="2" t="inlineStr"/>
      <c r="AP711" s="2" t="b">
        <v>1</v>
      </c>
      <c r="AQ711" s="5" t="n">
        <v>55358705.6</v>
      </c>
      <c r="AR711" s="5" t="n">
        <v>57061312.8</v>
      </c>
      <c r="AS711" s="5" t="n">
        <v>61782387.05</v>
      </c>
      <c r="AT711" s="2" t="n">
        <v>0.8960273023313042</v>
      </c>
      <c r="AU711" s="2" t="n">
        <v>0.02156514792173</v>
      </c>
      <c r="AV711" s="2" t="n">
        <v>0.02288487580360829</v>
      </c>
      <c r="AW711" s="2" t="b">
        <v>0</v>
      </c>
      <c r="AX711" s="2" t="b">
        <v>0</v>
      </c>
      <c r="AY711" s="4" t="n">
        <v>-0.4841772151898734</v>
      </c>
      <c r="AZ711" s="4" t="n">
        <v>-0.1662404092071612</v>
      </c>
      <c r="BA711" s="4" t="n">
        <v>0.3695000000000001</v>
      </c>
      <c r="BB711" s="4" t="n">
        <v>0.03778118609406954</v>
      </c>
      <c r="BC711" s="5" t="n">
        <v>0.552831713663788</v>
      </c>
      <c r="BD711" s="3" t="n">
        <v>0</v>
      </c>
      <c r="BE711" s="2" t="b">
        <v>0</v>
      </c>
      <c r="BF711" s="2" t="b">
        <v>0</v>
      </c>
      <c r="BG711" s="2" t="b">
        <v>0</v>
      </c>
      <c r="BH711" s="4" t="n">
        <v>0.033137727891003</v>
      </c>
      <c r="BI711" s="4" t="n">
        <v>0.08201872644250585</v>
      </c>
      <c r="BJ711" s="2" t="b">
        <v>0</v>
      </c>
      <c r="BK711" s="2" t="b">
        <v>0</v>
      </c>
      <c r="BL711" s="2" t="b">
        <v>0</v>
      </c>
      <c r="BM711" s="2" t="b">
        <v>0</v>
      </c>
      <c r="BN711" s="2" t="b">
        <v>0</v>
      </c>
      <c r="BO711" s="2" t="b">
        <v>0</v>
      </c>
      <c r="BP711" s="2" t="b">
        <v>0</v>
      </c>
      <c r="BQ711" s="2" t="b">
        <v>0</v>
      </c>
    </row>
    <row r="712">
      <c r="A712" s="2" t="inlineStr">
        <is>
          <t>002942</t>
        </is>
      </c>
      <c r="B712" s="2" t="inlineStr">
        <is>
          <t>新农股份</t>
        </is>
      </c>
      <c r="C712" s="2" t="inlineStr"/>
      <c r="D712" s="2" t="inlineStr">
        <is>
          <t>2026-06-18</t>
        </is>
      </c>
      <c r="E712" s="2" t="inlineStr">
        <is>
          <t>流动性不足</t>
        </is>
      </c>
      <c r="F712" s="3" t="n">
        <v>21</v>
      </c>
      <c r="G712" s="2" t="inlineStr">
        <is>
          <t>弱势延续</t>
        </is>
      </c>
      <c r="H712" s="3" t="n">
        <v>21</v>
      </c>
      <c r="I712" s="3" t="n">
        <v>23</v>
      </c>
      <c r="J712" s="3" t="n">
        <v>15</v>
      </c>
      <c r="K712" s="3" t="n">
        <v>-2</v>
      </c>
      <c r="L712" s="3" t="n">
        <v>4</v>
      </c>
      <c r="M712" s="3" t="n">
        <v>22.33333333333333</v>
      </c>
      <c r="N712" s="3" t="n">
        <v>21.4</v>
      </c>
      <c r="O712" s="3" t="n">
        <v>17</v>
      </c>
      <c r="P712" s="3" t="n">
        <v>25</v>
      </c>
      <c r="Q712" s="2" t="inlineStr">
        <is>
          <t>流动性不足</t>
        </is>
      </c>
      <c r="R712" s="2" t="b">
        <v>0</v>
      </c>
      <c r="S712" s="3" t="b">
        <v>0</v>
      </c>
      <c r="T712" s="2" t="inlineStr">
        <is>
          <t>市场趋势良好</t>
        </is>
      </c>
      <c r="U712" s="2" t="b">
        <v>1</v>
      </c>
      <c r="V712" s="5" t="n">
        <v>15.35</v>
      </c>
      <c r="W712" s="5" t="n">
        <v>15.91</v>
      </c>
      <c r="X712" s="5" t="n">
        <v>16.069</v>
      </c>
      <c r="Y712" s="5" t="n">
        <v>16.605</v>
      </c>
      <c r="Z712" s="5" t="n">
        <v>18.09966666666667</v>
      </c>
      <c r="AA712" s="5" t="n">
        <v>19.29758333333333</v>
      </c>
      <c r="AB712" s="4" t="n">
        <v>-0.01814366823006663</v>
      </c>
      <c r="AC712" s="4" t="n">
        <v>-0.02464339908952973</v>
      </c>
      <c r="AD712" s="4" t="n">
        <v>-0.03487358326067991</v>
      </c>
      <c r="AE712" s="4" t="n">
        <v>-0.03765275107003285</v>
      </c>
      <c r="AF712" s="4" t="n">
        <v>-0.05071119356833653</v>
      </c>
      <c r="AG712" s="4" t="n">
        <v>-0.05712530712530717</v>
      </c>
      <c r="AH712" s="4" t="n">
        <v>-0.1263517359134889</v>
      </c>
      <c r="AI712" s="4" t="n">
        <v>-0.1760601180891036</v>
      </c>
      <c r="AJ712" s="4" t="n">
        <v>0.3258988015978695</v>
      </c>
      <c r="AK712" s="4" t="n">
        <v>0.3192410119840213</v>
      </c>
      <c r="AL712" s="2" t="inlineStr"/>
      <c r="AM712" s="2" t="inlineStr"/>
      <c r="AN712" s="2" t="inlineStr"/>
      <c r="AO712" s="2" t="inlineStr"/>
      <c r="AP712" s="2" t="b">
        <v>1</v>
      </c>
      <c r="AQ712" s="5" t="n">
        <v>26050002.8</v>
      </c>
      <c r="AR712" s="5" t="n">
        <v>23784469.6</v>
      </c>
      <c r="AS712" s="5" t="n">
        <v>29847206.15</v>
      </c>
      <c r="AT712" s="2" t="n">
        <v>0.8727786000834789</v>
      </c>
      <c r="AU712" s="2" t="n">
        <v>0.01176341561305652</v>
      </c>
      <c r="AV712" s="2" t="n">
        <v>0.01264419277109783</v>
      </c>
      <c r="AW712" s="2" t="b">
        <v>0</v>
      </c>
      <c r="AX712" s="2" t="b">
        <v>0</v>
      </c>
      <c r="AY712" s="4" t="n">
        <v>-0.2328835582208897</v>
      </c>
      <c r="AZ712" s="4" t="n">
        <v>-0.1648531011969532</v>
      </c>
      <c r="BA712" s="4" t="n">
        <v>0.6565000000000002</v>
      </c>
      <c r="BB712" s="4" t="n">
        <v>0.04276872964169382</v>
      </c>
      <c r="BC712" s="5" t="n">
        <v>0.5178870388405524</v>
      </c>
      <c r="BD712" s="3" t="n">
        <v>0</v>
      </c>
      <c r="BE712" s="2" t="b">
        <v>0</v>
      </c>
      <c r="BF712" s="2" t="b">
        <v>0</v>
      </c>
      <c r="BG712" s="2" t="b">
        <v>0</v>
      </c>
      <c r="BH712" s="4" t="n">
        <v>0.033137727891003</v>
      </c>
      <c r="BI712" s="4" t="n">
        <v>0.08201872644250585</v>
      </c>
      <c r="BJ712" s="2" t="b">
        <v>0</v>
      </c>
      <c r="BK712" s="2" t="b">
        <v>0</v>
      </c>
      <c r="BL712" s="2" t="b">
        <v>0</v>
      </c>
      <c r="BM712" s="2" t="b">
        <v>0</v>
      </c>
      <c r="BN712" s="2" t="b">
        <v>0</v>
      </c>
      <c r="BO712" s="2" t="b">
        <v>0</v>
      </c>
      <c r="BP712" s="2" t="b">
        <v>0</v>
      </c>
      <c r="BQ712" s="2" t="b">
        <v>0</v>
      </c>
    </row>
    <row r="713">
      <c r="A713" s="2" t="inlineStr">
        <is>
          <t>002968</t>
        </is>
      </c>
      <c r="B713" s="2" t="inlineStr">
        <is>
          <t>新大正</t>
        </is>
      </c>
      <c r="C713" s="2" t="inlineStr"/>
      <c r="D713" s="2" t="inlineStr">
        <is>
          <t>2026-06-18</t>
        </is>
      </c>
      <c r="E713" s="2" t="inlineStr">
        <is>
          <t>流动性不足</t>
        </is>
      </c>
      <c r="F713" s="3" t="n">
        <v>21</v>
      </c>
      <c r="G713" s="2" t="inlineStr">
        <is>
          <t>弱势延续</t>
        </is>
      </c>
      <c r="H713" s="3" t="n">
        <v>21</v>
      </c>
      <c r="I713" s="3" t="n">
        <v>21</v>
      </c>
      <c r="J713" s="3" t="n">
        <v>13</v>
      </c>
      <c r="K713" s="3" t="n">
        <v>0</v>
      </c>
      <c r="L713" s="3" t="n">
        <v>6</v>
      </c>
      <c r="M713" s="3" t="n">
        <v>21</v>
      </c>
      <c r="N713" s="3" t="n">
        <v>19.8</v>
      </c>
      <c r="O713" s="3" t="n">
        <v>15</v>
      </c>
      <c r="P713" s="3" t="n">
        <v>21</v>
      </c>
      <c r="Q713" s="2" t="inlineStr">
        <is>
          <t>流动性不足</t>
        </is>
      </c>
      <c r="R713" s="2" t="b">
        <v>0</v>
      </c>
      <c r="S713" s="3" t="b">
        <v>0</v>
      </c>
      <c r="T713" s="2" t="inlineStr">
        <is>
          <t>市场趋势良好</t>
        </is>
      </c>
      <c r="U713" s="2" t="b">
        <v>1</v>
      </c>
      <c r="V713" s="5" t="n">
        <v>8.960000000000001</v>
      </c>
      <c r="W713" s="5" t="n">
        <v>9.220000000000001</v>
      </c>
      <c r="X713" s="5" t="n">
        <v>9.394</v>
      </c>
      <c r="Y713" s="5" t="n">
        <v>9.763499999999999</v>
      </c>
      <c r="Z713" s="5" t="n">
        <v>10.99033333333333</v>
      </c>
      <c r="AA713" s="5" t="n">
        <v>11.86233333333333</v>
      </c>
      <c r="AB713" s="4" t="n">
        <v>-0.02495769881556675</v>
      </c>
      <c r="AC713" s="4" t="n">
        <v>-0.03671041837571765</v>
      </c>
      <c r="AD713" s="4" t="n">
        <v>-0.04448032883147401</v>
      </c>
      <c r="AE713" s="4" t="n">
        <v>-0.04492787208157101</v>
      </c>
      <c r="AF713" s="4" t="n">
        <v>-0.04883227176220795</v>
      </c>
      <c r="AG713" s="4" t="n">
        <v>-0.0705394190871369</v>
      </c>
      <c r="AH713" s="4" t="n">
        <v>-0.1482889733840304</v>
      </c>
      <c r="AI713" s="4" t="n">
        <v>-0.2464255677039529</v>
      </c>
      <c r="AJ713" s="4" t="n">
        <v>0.2243675099866844</v>
      </c>
      <c r="AK713" s="4" t="n">
        <v>0.1181757656458056</v>
      </c>
      <c r="AL713" s="2" t="inlineStr"/>
      <c r="AM713" s="2" t="inlineStr"/>
      <c r="AN713" s="2" t="inlineStr"/>
      <c r="AO713" s="2" t="inlineStr"/>
      <c r="AP713" s="2" t="b">
        <v>1</v>
      </c>
      <c r="AQ713" s="5" t="n">
        <v>29114996.6</v>
      </c>
      <c r="AR713" s="5" t="n">
        <v>31540453.4</v>
      </c>
      <c r="AS713" s="5" t="n">
        <v>36185405.55</v>
      </c>
      <c r="AT713" s="2" t="n">
        <v>0.8046060603015683</v>
      </c>
      <c r="AU713" s="2" t="n">
        <v>0.01482788874202246</v>
      </c>
      <c r="AV713" s="2" t="n">
        <v>0.01731550234260163</v>
      </c>
      <c r="AW713" s="2" t="b">
        <v>0</v>
      </c>
      <c r="AX713" s="2" t="b">
        <v>0</v>
      </c>
      <c r="AY713" s="4" t="n">
        <v>-0.2791633145615445</v>
      </c>
      <c r="AZ713" s="4" t="n">
        <v>-0.1515151515151515</v>
      </c>
      <c r="BA713" s="4" t="n">
        <v>0.434</v>
      </c>
      <c r="BB713" s="4" t="n">
        <v>0.04843749999999999</v>
      </c>
      <c r="BC713" s="5" t="n">
        <v>0.4045219452514031</v>
      </c>
      <c r="BD713" s="3" t="n">
        <v>0</v>
      </c>
      <c r="BE713" s="2" t="b">
        <v>0</v>
      </c>
      <c r="BF713" s="2" t="b">
        <v>0</v>
      </c>
      <c r="BG713" s="2" t="b">
        <v>0</v>
      </c>
      <c r="BH713" s="4" t="n">
        <v>0.033137727891003</v>
      </c>
      <c r="BI713" s="4" t="n">
        <v>0.08201872644250585</v>
      </c>
      <c r="BJ713" s="2" t="b">
        <v>0</v>
      </c>
      <c r="BK713" s="2" t="b">
        <v>0</v>
      </c>
      <c r="BL713" s="2" t="b">
        <v>0</v>
      </c>
      <c r="BM713" s="2" t="b">
        <v>0</v>
      </c>
      <c r="BN713" s="2" t="b">
        <v>0</v>
      </c>
      <c r="BO713" s="2" t="b">
        <v>0</v>
      </c>
      <c r="BP713" s="2" t="b">
        <v>0</v>
      </c>
      <c r="BQ713" s="2" t="b">
        <v>0</v>
      </c>
    </row>
    <row r="714">
      <c r="A714" s="2" t="inlineStr">
        <is>
          <t>002999</t>
        </is>
      </c>
      <c r="B714" s="2" t="inlineStr">
        <is>
          <t>天禾股份</t>
        </is>
      </c>
      <c r="C714" s="2" t="inlineStr"/>
      <c r="D714" s="2" t="inlineStr">
        <is>
          <t>2026-06-18</t>
        </is>
      </c>
      <c r="E714" s="2" t="inlineStr">
        <is>
          <t>流动性不足</t>
        </is>
      </c>
      <c r="F714" s="3" t="n">
        <v>21</v>
      </c>
      <c r="G714" s="2" t="inlineStr">
        <is>
          <t>弱势延续</t>
        </is>
      </c>
      <c r="H714" s="3" t="n">
        <v>21</v>
      </c>
      <c r="I714" s="3" t="n">
        <v>23</v>
      </c>
      <c r="J714" s="3" t="n">
        <v>15</v>
      </c>
      <c r="K714" s="3" t="n">
        <v>-2</v>
      </c>
      <c r="L714" s="3" t="n">
        <v>4</v>
      </c>
      <c r="M714" s="3" t="n">
        <v>22.33333333333333</v>
      </c>
      <c r="N714" s="3" t="n">
        <v>21.4</v>
      </c>
      <c r="O714" s="3" t="n">
        <v>17</v>
      </c>
      <c r="P714" s="3" t="n">
        <v>23</v>
      </c>
      <c r="Q714" s="2" t="inlineStr">
        <is>
          <t>流动性不足</t>
        </is>
      </c>
      <c r="R714" s="2" t="b">
        <v>0</v>
      </c>
      <c r="S714" s="3" t="b">
        <v>0</v>
      </c>
      <c r="T714" s="2" t="inlineStr">
        <is>
          <t>市场趋势良好</t>
        </is>
      </c>
      <c r="U714" s="2" t="b">
        <v>1</v>
      </c>
      <c r="V714" s="5" t="n">
        <v>5.65</v>
      </c>
      <c r="W714" s="5" t="n">
        <v>5.826000000000001</v>
      </c>
      <c r="X714" s="5" t="n">
        <v>5.914</v>
      </c>
      <c r="Y714" s="5" t="n">
        <v>6.1135</v>
      </c>
      <c r="Z714" s="5" t="n">
        <v>6.668166666666667</v>
      </c>
      <c r="AA714" s="5" t="n">
        <v>6.938666666666666</v>
      </c>
      <c r="AB714" s="4" t="n">
        <v>-0.02412060301507535</v>
      </c>
      <c r="AC714" s="4" t="n">
        <v>-0.02889983579638766</v>
      </c>
      <c r="AD714" s="4" t="n">
        <v>-0.03898451623044885</v>
      </c>
      <c r="AE714" s="4" t="n">
        <v>-0.0392844279025093</v>
      </c>
      <c r="AF714" s="4" t="n">
        <v>-0.05042016806722682</v>
      </c>
      <c r="AG714" s="4" t="n">
        <v>-0.06146179401993346</v>
      </c>
      <c r="AH714" s="4" t="n">
        <v>-0.1400304414003044</v>
      </c>
      <c r="AI714" s="4" t="n">
        <v>-0.1858789625360231</v>
      </c>
      <c r="AJ714" s="4" t="n">
        <v>0.2636484687083888</v>
      </c>
      <c r="AK714" s="4" t="n">
        <v>0.2892809587217044</v>
      </c>
      <c r="AL714" s="2" t="inlineStr"/>
      <c r="AM714" s="2" t="inlineStr"/>
      <c r="AN714" s="2" t="inlineStr"/>
      <c r="AO714" s="2" t="inlineStr"/>
      <c r="AP714" s="2" t="b">
        <v>1</v>
      </c>
      <c r="AQ714" s="5" t="n">
        <v>40884380.2</v>
      </c>
      <c r="AR714" s="5" t="n">
        <v>37742356.1</v>
      </c>
      <c r="AS714" s="5" t="n">
        <v>43940535.45</v>
      </c>
      <c r="AT714" s="2" t="n">
        <v>0.9304479288041994</v>
      </c>
      <c r="AU714" s="2" t="n">
        <v>0.0203724214265208</v>
      </c>
      <c r="AV714" s="2" t="n">
        <v>0.02073986474071175</v>
      </c>
      <c r="AW714" s="2" t="b">
        <v>0</v>
      </c>
      <c r="AX714" s="2" t="b">
        <v>0</v>
      </c>
      <c r="AY714" s="4" t="n">
        <v>-0.2546174142480211</v>
      </c>
      <c r="AZ714" s="4" t="n">
        <v>-0.1554559043348281</v>
      </c>
      <c r="BA714" s="4" t="n">
        <v>0.232</v>
      </c>
      <c r="BB714" s="4" t="n">
        <v>0.04106194690265487</v>
      </c>
      <c r="BC714" s="5" t="n">
        <v>0.4577062105534524</v>
      </c>
      <c r="BD714" s="3" t="n">
        <v>0</v>
      </c>
      <c r="BE714" s="2" t="b">
        <v>0</v>
      </c>
      <c r="BF714" s="2" t="b">
        <v>0</v>
      </c>
      <c r="BG714" s="2" t="b">
        <v>0</v>
      </c>
      <c r="BH714" s="4" t="n">
        <v>0.033137727891003</v>
      </c>
      <c r="BI714" s="4" t="n">
        <v>0.08201872644250585</v>
      </c>
      <c r="BJ714" s="2" t="b">
        <v>0</v>
      </c>
      <c r="BK714" s="2" t="b">
        <v>0</v>
      </c>
      <c r="BL714" s="2" t="b">
        <v>0</v>
      </c>
      <c r="BM714" s="2" t="b">
        <v>0</v>
      </c>
      <c r="BN714" s="2" t="b">
        <v>0</v>
      </c>
      <c r="BO714" s="2" t="b">
        <v>0</v>
      </c>
      <c r="BP714" s="2" t="b">
        <v>0</v>
      </c>
      <c r="BQ714" s="2" t="b">
        <v>0</v>
      </c>
    </row>
    <row r="715">
      <c r="A715" s="2" t="inlineStr">
        <is>
          <t>003003</t>
        </is>
      </c>
      <c r="B715" s="2" t="inlineStr">
        <is>
          <t>天元股份</t>
        </is>
      </c>
      <c r="C715" s="2" t="inlineStr"/>
      <c r="D715" s="2" t="inlineStr">
        <is>
          <t>2026-06-18</t>
        </is>
      </c>
      <c r="E715" s="2" t="inlineStr">
        <is>
          <t>流动性不足</t>
        </is>
      </c>
      <c r="F715" s="3" t="n">
        <v>21</v>
      </c>
      <c r="G715" s="2" t="inlineStr">
        <is>
          <t>弱势延续</t>
        </is>
      </c>
      <c r="H715" s="3" t="n">
        <v>21</v>
      </c>
      <c r="I715" s="3" t="n">
        <v>21</v>
      </c>
      <c r="J715" s="3" t="n">
        <v>13</v>
      </c>
      <c r="K715" s="3" t="n">
        <v>0</v>
      </c>
      <c r="L715" s="3" t="n">
        <v>8</v>
      </c>
      <c r="M715" s="3" t="n">
        <v>21</v>
      </c>
      <c r="N715" s="3" t="n">
        <v>19.4</v>
      </c>
      <c r="O715" s="3" t="n">
        <v>13</v>
      </c>
      <c r="P715" s="3" t="n">
        <v>21</v>
      </c>
      <c r="Q715" s="2" t="inlineStr">
        <is>
          <t>流动性不足</t>
        </is>
      </c>
      <c r="R715" s="2" t="b">
        <v>0</v>
      </c>
      <c r="S715" s="3" t="b">
        <v>0</v>
      </c>
      <c r="T715" s="2" t="inlineStr">
        <is>
          <t>市场趋势良好</t>
        </is>
      </c>
      <c r="U715" s="2" t="b">
        <v>1</v>
      </c>
      <c r="V715" s="5" t="n">
        <v>10.75</v>
      </c>
      <c r="W715" s="5" t="n">
        <v>10.968</v>
      </c>
      <c r="X715" s="5" t="n">
        <v>11.19</v>
      </c>
      <c r="Y715" s="5" t="n">
        <v>11.726</v>
      </c>
      <c r="Z715" s="5" t="n">
        <v>12.7385</v>
      </c>
      <c r="AA715" s="5" t="n">
        <v>13.22383333333334</v>
      </c>
      <c r="AB715" s="4" t="n">
        <v>-0.02610548748002139</v>
      </c>
      <c r="AC715" s="4" t="n">
        <v>-0.03956741910565609</v>
      </c>
      <c r="AD715" s="4" t="n">
        <v>-0.04998784736287765</v>
      </c>
      <c r="AE715" s="4" t="n">
        <v>-0.03409622262381684</v>
      </c>
      <c r="AF715" s="4" t="n">
        <v>-0.04188948306595375</v>
      </c>
      <c r="AG715" s="4" t="n">
        <v>-0.06764960971379008</v>
      </c>
      <c r="AH715" s="4" t="n">
        <v>-0.1679566563467492</v>
      </c>
      <c r="AI715" s="4" t="n">
        <v>-0.1488519398258116</v>
      </c>
      <c r="AJ715" s="4" t="n">
        <v>0.1488015978695073</v>
      </c>
      <c r="AK715" s="4" t="n">
        <v>0.40745672436751</v>
      </c>
      <c r="AL715" s="2" t="inlineStr"/>
      <c r="AM715" s="2" t="inlineStr"/>
      <c r="AN715" s="2" t="inlineStr"/>
      <c r="AO715" s="2" t="inlineStr"/>
      <c r="AP715" s="2" t="b">
        <v>1</v>
      </c>
      <c r="AQ715" s="5" t="n">
        <v>46851807.8</v>
      </c>
      <c r="AR715" s="5" t="n">
        <v>48447998.4</v>
      </c>
      <c r="AS715" s="5" t="n">
        <v>53880025.85</v>
      </c>
      <c r="AT715" s="2" t="n">
        <v>0.8695580052324714</v>
      </c>
      <c r="AU715" s="2" t="n">
        <v>0.03614781530748089</v>
      </c>
      <c r="AV715" s="2" t="n">
        <v>0.03894716452317163</v>
      </c>
      <c r="AW715" s="2" t="b">
        <v>0</v>
      </c>
      <c r="AX715" s="2" t="b">
        <v>0</v>
      </c>
      <c r="AY715" s="4" t="n">
        <v>-0.2429577464788732</v>
      </c>
      <c r="AZ715" s="4" t="n">
        <v>-0.1886792452830188</v>
      </c>
      <c r="BA715" s="4" t="n">
        <v>0.5534999999999999</v>
      </c>
      <c r="BB715" s="4" t="n">
        <v>0.05148837209302325</v>
      </c>
      <c r="BC715" s="5" t="n">
        <v>0.6131997511561964</v>
      </c>
      <c r="BD715" s="3" t="n">
        <v>0</v>
      </c>
      <c r="BE715" s="2" t="b">
        <v>0</v>
      </c>
      <c r="BF715" s="2" t="b">
        <v>0</v>
      </c>
      <c r="BG715" s="2" t="b">
        <v>0</v>
      </c>
      <c r="BH715" s="4" t="n">
        <v>0.033137727891003</v>
      </c>
      <c r="BI715" s="4" t="n">
        <v>0.08201872644250585</v>
      </c>
      <c r="BJ715" s="2" t="b">
        <v>0</v>
      </c>
      <c r="BK715" s="2" t="b">
        <v>0</v>
      </c>
      <c r="BL715" s="2" t="b">
        <v>0</v>
      </c>
      <c r="BM715" s="2" t="b">
        <v>0</v>
      </c>
      <c r="BN715" s="2" t="b">
        <v>0</v>
      </c>
      <c r="BO715" s="2" t="b">
        <v>0</v>
      </c>
      <c r="BP715" s="2" t="b">
        <v>0</v>
      </c>
      <c r="BQ715" s="2" t="b">
        <v>0</v>
      </c>
    </row>
    <row r="716">
      <c r="A716" s="2" t="inlineStr">
        <is>
          <t>003008</t>
        </is>
      </c>
      <c r="B716" s="2" t="inlineStr">
        <is>
          <t>开普检测</t>
        </is>
      </c>
      <c r="C716" s="2" t="inlineStr"/>
      <c r="D716" s="2" t="inlineStr">
        <is>
          <t>2026-06-18</t>
        </is>
      </c>
      <c r="E716" s="2" t="inlineStr">
        <is>
          <t>流动性不足</t>
        </is>
      </c>
      <c r="F716" s="3" t="n">
        <v>21</v>
      </c>
      <c r="G716" s="2" t="inlineStr">
        <is>
          <t>弱势延续</t>
        </is>
      </c>
      <c r="H716" s="3" t="n">
        <v>21</v>
      </c>
      <c r="I716" s="3" t="n">
        <v>21</v>
      </c>
      <c r="J716" s="3" t="n">
        <v>13</v>
      </c>
      <c r="K716" s="3" t="n">
        <v>0</v>
      </c>
      <c r="L716" s="3" t="n">
        <v>6</v>
      </c>
      <c r="M716" s="3" t="n">
        <v>21.66666666666667</v>
      </c>
      <c r="N716" s="3" t="n">
        <v>20.2</v>
      </c>
      <c r="O716" s="3" t="n">
        <v>15</v>
      </c>
      <c r="P716" s="3" t="n">
        <v>23</v>
      </c>
      <c r="Q716" s="2" t="inlineStr">
        <is>
          <t>流动性不足</t>
        </is>
      </c>
      <c r="R716" s="2" t="b">
        <v>0</v>
      </c>
      <c r="S716" s="3" t="b">
        <v>0</v>
      </c>
      <c r="T716" s="2" t="inlineStr">
        <is>
          <t>市场趋势良好</t>
        </is>
      </c>
      <c r="U716" s="2" t="b">
        <v>1</v>
      </c>
      <c r="V716" s="5" t="n">
        <v>18.07</v>
      </c>
      <c r="W716" s="5" t="n">
        <v>18.406</v>
      </c>
      <c r="X716" s="5" t="n">
        <v>18.607</v>
      </c>
      <c r="Y716" s="5" t="n">
        <v>19.265</v>
      </c>
      <c r="Z716" s="5" t="n">
        <v>21.21016666666667</v>
      </c>
      <c r="AA716" s="5" t="n">
        <v>21.95966666666667</v>
      </c>
      <c r="AB716" s="4" t="n">
        <v>-0.01308310991957107</v>
      </c>
      <c r="AC716" s="4" t="n">
        <v>-0.02576051102151933</v>
      </c>
      <c r="AD716" s="4" t="n">
        <v>-0.04337463068252356</v>
      </c>
      <c r="AE716" s="4" t="n">
        <v>-0.03617167915054131</v>
      </c>
      <c r="AF716" s="4" t="n">
        <v>-0.01579520697167747</v>
      </c>
      <c r="AG716" s="4" t="n">
        <v>-0.04442094130089902</v>
      </c>
      <c r="AH716" s="4" t="n">
        <v>-0.1391138637446402</v>
      </c>
      <c r="AI716" s="4" t="n">
        <v>-0.176014591883265</v>
      </c>
      <c r="AJ716" s="4" t="n">
        <v>0.268641810918775</v>
      </c>
      <c r="AK716" s="4" t="n">
        <v>0.3195739014647137</v>
      </c>
      <c r="AL716" s="2" t="inlineStr"/>
      <c r="AM716" s="2" t="inlineStr"/>
      <c r="AN716" s="2" t="inlineStr"/>
      <c r="AO716" s="2" t="inlineStr"/>
      <c r="AP716" s="2" t="b">
        <v>1</v>
      </c>
      <c r="AQ716" s="5" t="n">
        <v>33207968.6</v>
      </c>
      <c r="AR716" s="5" t="n">
        <v>32538855</v>
      </c>
      <c r="AS716" s="5" t="n">
        <v>36886624.4</v>
      </c>
      <c r="AT716" s="2" t="n">
        <v>0.900271280990407</v>
      </c>
      <c r="AU716" s="2" t="n">
        <v>0.02319468713616075</v>
      </c>
      <c r="AV716" s="2" t="n">
        <v>0.02425228442718337</v>
      </c>
      <c r="AW716" s="2" t="b">
        <v>0</v>
      </c>
      <c r="AX716" s="2" t="b">
        <v>0</v>
      </c>
      <c r="AY716" s="4" t="n">
        <v>-0.2369087837837838</v>
      </c>
      <c r="AZ716" s="4" t="n">
        <v>-0.1548175865294668</v>
      </c>
      <c r="BA716" s="4" t="n">
        <v>0.8120000000000001</v>
      </c>
      <c r="BB716" s="4" t="n">
        <v>0.04493635860542335</v>
      </c>
      <c r="BC716" s="5" t="n">
        <v>0.4229342779014891</v>
      </c>
      <c r="BD716" s="3" t="n">
        <v>0</v>
      </c>
      <c r="BE716" s="2" t="b">
        <v>0</v>
      </c>
      <c r="BF716" s="2" t="b">
        <v>0</v>
      </c>
      <c r="BG716" s="2" t="b">
        <v>0</v>
      </c>
      <c r="BH716" s="4" t="n">
        <v>0.033137727891003</v>
      </c>
      <c r="BI716" s="4" t="n">
        <v>0.08201872644250585</v>
      </c>
      <c r="BJ716" s="2" t="b">
        <v>0</v>
      </c>
      <c r="BK716" s="2" t="b">
        <v>0</v>
      </c>
      <c r="BL716" s="2" t="b">
        <v>0</v>
      </c>
      <c r="BM716" s="2" t="b">
        <v>0</v>
      </c>
      <c r="BN716" s="2" t="b">
        <v>0</v>
      </c>
      <c r="BO716" s="2" t="b">
        <v>0</v>
      </c>
      <c r="BP716" s="2" t="b">
        <v>0</v>
      </c>
      <c r="BQ716" s="2" t="b">
        <v>0</v>
      </c>
    </row>
    <row r="717">
      <c r="A717" s="2" t="inlineStr">
        <is>
          <t>003029</t>
        </is>
      </c>
      <c r="B717" s="2" t="inlineStr">
        <is>
          <t>吉大正元</t>
        </is>
      </c>
      <c r="C717" s="2" t="inlineStr"/>
      <c r="D717" s="2" t="inlineStr">
        <is>
          <t>2026-06-18</t>
        </is>
      </c>
      <c r="E717" s="2" t="inlineStr">
        <is>
          <t>流动性不足</t>
        </is>
      </c>
      <c r="F717" s="3" t="n">
        <v>21</v>
      </c>
      <c r="G717" s="2" t="inlineStr">
        <is>
          <t>弱势延续</t>
        </is>
      </c>
      <c r="H717" s="3" t="n">
        <v>21</v>
      </c>
      <c r="I717" s="3" t="n">
        <v>23</v>
      </c>
      <c r="J717" s="3" t="n">
        <v>13</v>
      </c>
      <c r="K717" s="3" t="n">
        <v>-2</v>
      </c>
      <c r="L717" s="3" t="n">
        <v>8</v>
      </c>
      <c r="M717" s="3" t="n">
        <v>21.66666666666667</v>
      </c>
      <c r="N717" s="3" t="n">
        <v>20.2</v>
      </c>
      <c r="O717" s="3" t="n">
        <v>13</v>
      </c>
      <c r="P717" s="3" t="n">
        <v>23</v>
      </c>
      <c r="Q717" s="2" t="inlineStr">
        <is>
          <t>流动性不足</t>
        </is>
      </c>
      <c r="R717" s="2" t="b">
        <v>0</v>
      </c>
      <c r="S717" s="3" t="b">
        <v>0</v>
      </c>
      <c r="T717" s="2" t="inlineStr">
        <is>
          <t>市场趋势良好</t>
        </is>
      </c>
      <c r="U717" s="2" t="b">
        <v>1</v>
      </c>
      <c r="V717" s="5" t="n">
        <v>17.28</v>
      </c>
      <c r="W717" s="5" t="n">
        <v>17.714</v>
      </c>
      <c r="X717" s="5" t="n">
        <v>17.888</v>
      </c>
      <c r="Y717" s="5" t="n">
        <v>18.6505</v>
      </c>
      <c r="Z717" s="5" t="n">
        <v>20.395</v>
      </c>
      <c r="AA717" s="5" t="n">
        <v>22.99916666666667</v>
      </c>
      <c r="AB717" s="4" t="n">
        <v>-0.01457498887405428</v>
      </c>
      <c r="AC717" s="4" t="n">
        <v>-0.02660934864232489</v>
      </c>
      <c r="AD717" s="4" t="n">
        <v>-0.04368670683245734</v>
      </c>
      <c r="AE717" s="4" t="n">
        <v>-0.0471852370941368</v>
      </c>
      <c r="AF717" s="4" t="n">
        <v>-0.01594533029612744</v>
      </c>
      <c r="AG717" s="4" t="n">
        <v>-0.04950495049504944</v>
      </c>
      <c r="AH717" s="4" t="n">
        <v>-0.1496062992125984</v>
      </c>
      <c r="AI717" s="4" t="n">
        <v>-0.2159709618874772</v>
      </c>
      <c r="AJ717" s="4" t="n">
        <v>0.2200399467376831</v>
      </c>
      <c r="AK717" s="4" t="n">
        <v>0.1897470039946738</v>
      </c>
      <c r="AL717" s="2" t="inlineStr"/>
      <c r="AM717" s="2" t="inlineStr"/>
      <c r="AN717" s="2" t="inlineStr"/>
      <c r="AO717" s="2" t="inlineStr"/>
      <c r="AP717" s="2" t="b">
        <v>1</v>
      </c>
      <c r="AQ717" s="5" t="n">
        <v>43244419.2</v>
      </c>
      <c r="AR717" s="5" t="n">
        <v>42699881.1</v>
      </c>
      <c r="AS717" s="5" t="n">
        <v>57805104.9</v>
      </c>
      <c r="AT717" s="2" t="n">
        <v>0.7481072696747239</v>
      </c>
      <c r="AU717" s="2" t="n">
        <v>0.01388529872112339</v>
      </c>
      <c r="AV717" s="2" t="n">
        <v>0.01721950508603925</v>
      </c>
      <c r="AW717" s="2" t="b">
        <v>0</v>
      </c>
      <c r="AX717" s="2" t="b">
        <v>0</v>
      </c>
      <c r="AY717" s="4" t="n">
        <v>-0.2387665198237885</v>
      </c>
      <c r="AZ717" s="4" t="n">
        <v>-0.1743908265647396</v>
      </c>
      <c r="BA717" s="4" t="n">
        <v>0.7570000000000006</v>
      </c>
      <c r="BB717" s="4" t="n">
        <v>0.0438078703703704</v>
      </c>
      <c r="BC717" s="5" t="n">
        <v>0.5837463436567544</v>
      </c>
      <c r="BD717" s="3" t="n">
        <v>0</v>
      </c>
      <c r="BE717" s="2" t="b">
        <v>0</v>
      </c>
      <c r="BF717" s="2" t="b">
        <v>0</v>
      </c>
      <c r="BG717" s="2" t="b">
        <v>0</v>
      </c>
      <c r="BH717" s="4" t="n">
        <v>0.033137727891003</v>
      </c>
      <c r="BI717" s="4" t="n">
        <v>0.08201872644250585</v>
      </c>
      <c r="BJ717" s="2" t="b">
        <v>0</v>
      </c>
      <c r="BK717" s="2" t="b">
        <v>0</v>
      </c>
      <c r="BL717" s="2" t="b">
        <v>0</v>
      </c>
      <c r="BM717" s="2" t="b">
        <v>0</v>
      </c>
      <c r="BN717" s="2" t="b">
        <v>0</v>
      </c>
      <c r="BO717" s="2" t="b">
        <v>0</v>
      </c>
      <c r="BP717" s="2" t="b">
        <v>0</v>
      </c>
      <c r="BQ717" s="2" t="b">
        <v>0</v>
      </c>
    </row>
    <row r="718">
      <c r="A718" s="2" t="inlineStr">
        <is>
          <t>003042</t>
        </is>
      </c>
      <c r="B718" s="2" t="inlineStr">
        <is>
          <t>中农联合</t>
        </is>
      </c>
      <c r="C718" s="2" t="inlineStr"/>
      <c r="D718" s="2" t="inlineStr">
        <is>
          <t>2026-06-18</t>
        </is>
      </c>
      <c r="E718" s="2" t="inlineStr">
        <is>
          <t>流动性不足</t>
        </is>
      </c>
      <c r="F718" s="3" t="n">
        <v>21</v>
      </c>
      <c r="G718" s="2" t="inlineStr">
        <is>
          <t>弱势延续</t>
        </is>
      </c>
      <c r="H718" s="3" t="n">
        <v>21</v>
      </c>
      <c r="I718" s="3" t="n">
        <v>20</v>
      </c>
      <c r="J718" s="3" t="n">
        <v>16</v>
      </c>
      <c r="K718" s="3" t="n">
        <v>1</v>
      </c>
      <c r="L718" s="3" t="n">
        <v>6</v>
      </c>
      <c r="M718" s="3" t="n">
        <v>20.33333333333333</v>
      </c>
      <c r="N718" s="3" t="n">
        <v>19.2</v>
      </c>
      <c r="O718" s="3" t="n">
        <v>15</v>
      </c>
      <c r="P718" s="3" t="n">
        <v>21</v>
      </c>
      <c r="Q718" s="2" t="inlineStr">
        <is>
          <t>流动性不足</t>
        </is>
      </c>
      <c r="R718" s="2" t="b">
        <v>0</v>
      </c>
      <c r="S718" s="3" t="b">
        <v>0</v>
      </c>
      <c r="T718" s="2" t="inlineStr">
        <is>
          <t>市场趋势良好</t>
        </is>
      </c>
      <c r="U718" s="2" t="b">
        <v>1</v>
      </c>
      <c r="V718" s="5" t="n">
        <v>13.02</v>
      </c>
      <c r="W718" s="5" t="n">
        <v>13.382</v>
      </c>
      <c r="X718" s="5" t="n">
        <v>13.656</v>
      </c>
      <c r="Y718" s="5" t="n">
        <v>14.428</v>
      </c>
      <c r="Z718" s="5" t="n">
        <v>16.21733333333333</v>
      </c>
      <c r="AA718" s="5" t="n">
        <v>16.99975</v>
      </c>
      <c r="AB718" s="4" t="n">
        <v>-0.02930509212244314</v>
      </c>
      <c r="AC718" s="4" t="n">
        <v>-0.05866133590680367</v>
      </c>
      <c r="AD718" s="4" t="n">
        <v>-0.04978925184404637</v>
      </c>
      <c r="AE718" s="4" t="n">
        <v>-0.04243426232089442</v>
      </c>
      <c r="AF718" s="4" t="n">
        <v>-0.04963503649635037</v>
      </c>
      <c r="AG718" s="4" t="n">
        <v>-0.1106557377049181</v>
      </c>
      <c r="AH718" s="4" t="n">
        <v>-0.1664532650448143</v>
      </c>
      <c r="AI718" s="4" t="n">
        <v>-0.211864406779661</v>
      </c>
      <c r="AJ718" s="4" t="n">
        <v>0.1527962716378163</v>
      </c>
      <c r="AK718" s="4" t="n">
        <v>0.2008988015978695</v>
      </c>
      <c r="AL718" s="2" t="inlineStr"/>
      <c r="AM718" s="2" t="inlineStr"/>
      <c r="AN718" s="2" t="inlineStr"/>
      <c r="AO718" s="2" t="inlineStr"/>
      <c r="AP718" s="2" t="b">
        <v>1</v>
      </c>
      <c r="AQ718" s="5" t="n">
        <v>49322144.6</v>
      </c>
      <c r="AR718" s="5" t="n">
        <v>59970290.7</v>
      </c>
      <c r="AS718" s="5" t="n">
        <v>68805787.45</v>
      </c>
      <c r="AT718" s="2" t="n">
        <v>0.7168313368383665</v>
      </c>
      <c r="AU718" s="2" t="n">
        <v>0.0298709917142193</v>
      </c>
      <c r="AV718" s="2" t="n">
        <v>0.03831107161787296</v>
      </c>
      <c r="AW718" s="2" t="b">
        <v>0</v>
      </c>
      <c r="AX718" s="2" t="b">
        <v>0</v>
      </c>
      <c r="AY718" s="4" t="n">
        <v>-0.3519163763066202</v>
      </c>
      <c r="AZ718" s="4" t="n">
        <v>-0.1908017402113114</v>
      </c>
      <c r="BA718" s="4" t="n">
        <v>0.7105</v>
      </c>
      <c r="BB718" s="4" t="n">
        <v>0.05456989247311828</v>
      </c>
      <c r="BC718" s="5" t="n">
        <v>0.5444124194088777</v>
      </c>
      <c r="BD718" s="3" t="n">
        <v>0</v>
      </c>
      <c r="BE718" s="2" t="b">
        <v>0</v>
      </c>
      <c r="BF718" s="2" t="b">
        <v>0</v>
      </c>
      <c r="BG718" s="2" t="b">
        <v>0</v>
      </c>
      <c r="BH718" s="4" t="n">
        <v>0.033137727891003</v>
      </c>
      <c r="BI718" s="4" t="n">
        <v>0.08201872644250585</v>
      </c>
      <c r="BJ718" s="2" t="b">
        <v>0</v>
      </c>
      <c r="BK718" s="2" t="b">
        <v>0</v>
      </c>
      <c r="BL718" s="2" t="b">
        <v>0</v>
      </c>
      <c r="BM718" s="2" t="b">
        <v>0</v>
      </c>
      <c r="BN718" s="2" t="b">
        <v>0</v>
      </c>
      <c r="BO718" s="2" t="b">
        <v>0</v>
      </c>
      <c r="BP718" s="2" t="b">
        <v>0</v>
      </c>
      <c r="BQ718" s="2" t="b">
        <v>0</v>
      </c>
    </row>
    <row r="719">
      <c r="A719" s="2" t="inlineStr">
        <is>
          <t>600051</t>
        </is>
      </c>
      <c r="B719" s="2" t="inlineStr">
        <is>
          <t>宁波联合</t>
        </is>
      </c>
      <c r="C719" s="2" t="inlineStr"/>
      <c r="D719" s="2" t="inlineStr">
        <is>
          <t>2026-06-18</t>
        </is>
      </c>
      <c r="E719" s="2" t="inlineStr">
        <is>
          <t>流动性不足</t>
        </is>
      </c>
      <c r="F719" s="3" t="n">
        <v>21</v>
      </c>
      <c r="G719" s="2" t="inlineStr">
        <is>
          <t>弱势延续</t>
        </is>
      </c>
      <c r="H719" s="3" t="n">
        <v>21</v>
      </c>
      <c r="I719" s="3" t="n">
        <v>21</v>
      </c>
      <c r="J719" s="3" t="n">
        <v>13</v>
      </c>
      <c r="K719" s="3" t="n">
        <v>0</v>
      </c>
      <c r="L719" s="3" t="n">
        <v>8</v>
      </c>
      <c r="M719" s="3" t="n">
        <v>22.33333333333333</v>
      </c>
      <c r="N719" s="3" t="n">
        <v>20.2</v>
      </c>
      <c r="O719" s="3" t="n">
        <v>13</v>
      </c>
      <c r="P719" s="3" t="n">
        <v>23</v>
      </c>
      <c r="Q719" s="2" t="inlineStr">
        <is>
          <t>流动性不足</t>
        </is>
      </c>
      <c r="R719" s="2" t="b">
        <v>0</v>
      </c>
      <c r="S719" s="3" t="b">
        <v>0</v>
      </c>
      <c r="T719" s="2" t="inlineStr">
        <is>
          <t>市场趋势良好</t>
        </is>
      </c>
      <c r="U719" s="2" t="b">
        <v>1</v>
      </c>
      <c r="V719" s="5" t="n">
        <v>6.02</v>
      </c>
      <c r="W719" s="5" t="n">
        <v>6.126</v>
      </c>
      <c r="X719" s="5" t="n">
        <v>6.243</v>
      </c>
      <c r="Y719" s="5" t="n">
        <v>6.496</v>
      </c>
      <c r="Z719" s="5" t="n">
        <v>7.1595</v>
      </c>
      <c r="AA719" s="5" t="n">
        <v>7.467666666666667</v>
      </c>
      <c r="AB719" s="4" t="n">
        <v>-0.022654754307594</v>
      </c>
      <c r="AC719" s="4" t="n">
        <v>-0.0382067478046525</v>
      </c>
      <c r="AD719" s="4" t="n">
        <v>-0.04280556988138218</v>
      </c>
      <c r="AE719" s="4" t="n">
        <v>-0.03869220785033345</v>
      </c>
      <c r="AF719" s="4" t="n">
        <v>-0.03215434083601287</v>
      </c>
      <c r="AG719" s="4" t="n">
        <v>-0.05642633228840133</v>
      </c>
      <c r="AH719" s="4" t="n">
        <v>-0.143669985775249</v>
      </c>
      <c r="AI719" s="4" t="n">
        <v>-0.1908602150537635</v>
      </c>
      <c r="AJ719" s="4" t="n">
        <v>0.244340878828229</v>
      </c>
      <c r="AK719" s="4" t="n">
        <v>0.2719707057256991</v>
      </c>
      <c r="AL719" s="2" t="inlineStr"/>
      <c r="AM719" s="2" t="inlineStr"/>
      <c r="AN719" s="2" t="inlineStr"/>
      <c r="AO719" s="2" t="inlineStr"/>
      <c r="AP719" s="2" t="b">
        <v>1</v>
      </c>
      <c r="AQ719" s="5" t="n">
        <v>32996634.8</v>
      </c>
      <c r="AR719" s="5" t="n">
        <v>31696515.3</v>
      </c>
      <c r="AS719" s="5" t="n">
        <v>37760900.05</v>
      </c>
      <c r="AT719" s="2" t="n">
        <v>0.873830728513051</v>
      </c>
      <c r="AU719" s="2" t="n">
        <v>0.01721217254246006</v>
      </c>
      <c r="AV719" s="2" t="n">
        <v>0.01845786364513634</v>
      </c>
      <c r="AW719" s="2" t="b">
        <v>0</v>
      </c>
      <c r="AX719" s="2" t="b">
        <v>0</v>
      </c>
      <c r="AY719" s="4" t="n">
        <v>-0.2360406091370559</v>
      </c>
      <c r="AZ719" s="4" t="n">
        <v>-0.1509167842031031</v>
      </c>
      <c r="BA719" s="4" t="n">
        <v>0.2265000000000001</v>
      </c>
      <c r="BB719" s="4" t="n">
        <v>0.03762458471760799</v>
      </c>
      <c r="BC719" s="5" t="n">
        <v>0.3563875787637262</v>
      </c>
      <c r="BD719" s="3" t="n">
        <v>0</v>
      </c>
      <c r="BE719" s="2" t="b">
        <v>0</v>
      </c>
      <c r="BF719" s="2" t="b">
        <v>0</v>
      </c>
      <c r="BG719" s="2" t="b">
        <v>0</v>
      </c>
      <c r="BH719" s="4" t="n">
        <v>0.033137727891003</v>
      </c>
      <c r="BI719" s="4" t="n">
        <v>0.08201872644250585</v>
      </c>
      <c r="BJ719" s="2" t="b">
        <v>0</v>
      </c>
      <c r="BK719" s="2" t="b">
        <v>0</v>
      </c>
      <c r="BL719" s="2" t="b">
        <v>0</v>
      </c>
      <c r="BM719" s="2" t="b">
        <v>0</v>
      </c>
      <c r="BN719" s="2" t="b">
        <v>0</v>
      </c>
      <c r="BO719" s="2" t="b">
        <v>0</v>
      </c>
      <c r="BP719" s="2" t="b">
        <v>0</v>
      </c>
      <c r="BQ719" s="2" t="b">
        <v>0</v>
      </c>
    </row>
    <row r="720">
      <c r="A720" s="2" t="inlineStr">
        <is>
          <t>600081</t>
        </is>
      </c>
      <c r="B720" s="2" t="inlineStr">
        <is>
          <t>东风科技</t>
        </is>
      </c>
      <c r="C720" s="2" t="inlineStr"/>
      <c r="D720" s="2" t="inlineStr">
        <is>
          <t>2026-06-18</t>
        </is>
      </c>
      <c r="E720" s="2" t="inlineStr">
        <is>
          <t>流动性不足</t>
        </is>
      </c>
      <c r="F720" s="3" t="n">
        <v>21</v>
      </c>
      <c r="G720" s="2" t="inlineStr">
        <is>
          <t>弱势延续</t>
        </is>
      </c>
      <c r="H720" s="3" t="n">
        <v>21</v>
      </c>
      <c r="I720" s="3" t="n">
        <v>23</v>
      </c>
      <c r="J720" s="3" t="n">
        <v>12</v>
      </c>
      <c r="K720" s="3" t="n">
        <v>-2</v>
      </c>
      <c r="L720" s="3" t="n">
        <v>8</v>
      </c>
      <c r="M720" s="3" t="n">
        <v>21.66666666666667</v>
      </c>
      <c r="N720" s="3" t="n">
        <v>20.2</v>
      </c>
      <c r="O720" s="3" t="n">
        <v>13</v>
      </c>
      <c r="P720" s="3" t="n">
        <v>23</v>
      </c>
      <c r="Q720" s="2" t="inlineStr">
        <is>
          <t>市场环境弱观察</t>
        </is>
      </c>
      <c r="R720" s="2" t="b">
        <v>1</v>
      </c>
      <c r="S720" s="3" t="b">
        <v>0</v>
      </c>
      <c r="T720" s="2" t="inlineStr">
        <is>
          <t>市场趋势良好</t>
        </is>
      </c>
      <c r="U720" s="2" t="b">
        <v>1</v>
      </c>
      <c r="V720" s="5" t="n">
        <v>10</v>
      </c>
      <c r="W720" s="5" t="n">
        <v>10.194</v>
      </c>
      <c r="X720" s="5" t="n">
        <v>10.28</v>
      </c>
      <c r="Y720" s="5" t="n">
        <v>10.715</v>
      </c>
      <c r="Z720" s="5" t="n">
        <v>11.16316666666667</v>
      </c>
      <c r="AA720" s="5" t="n">
        <v>11.51241666666667</v>
      </c>
      <c r="AB720" s="4" t="n">
        <v>-0.002348796241926077</v>
      </c>
      <c r="AC720" s="4" t="n">
        <v>-0.02669948873319461</v>
      </c>
      <c r="AD720" s="4" t="n">
        <v>-0.0481055390218984</v>
      </c>
      <c r="AE720" s="4" t="n">
        <v>-0.02166165171920209</v>
      </c>
      <c r="AF720" s="4" t="n">
        <v>-0.002991026919242246</v>
      </c>
      <c r="AG720" s="4" t="n">
        <v>-0.05482041587901698</v>
      </c>
      <c r="AH720" s="4" t="n">
        <v>-0.1624790619765494</v>
      </c>
      <c r="AI720" s="4" t="n">
        <v>-0.1166077738515902</v>
      </c>
      <c r="AJ720" s="4" t="n">
        <v>0.1654460719041278</v>
      </c>
      <c r="AK720" s="4" t="n">
        <v>0.5053262316910786</v>
      </c>
      <c r="AL720" s="2" t="inlineStr"/>
      <c r="AM720" s="2" t="inlineStr"/>
      <c r="AN720" s="2" t="inlineStr"/>
      <c r="AO720" s="2" t="inlineStr"/>
      <c r="AP720" s="2" t="b">
        <v>1</v>
      </c>
      <c r="AQ720" s="5" t="n">
        <v>30499277.6</v>
      </c>
      <c r="AR720" s="5" t="n">
        <v>34727954.1</v>
      </c>
      <c r="AS720" s="5" t="n">
        <v>47428033.75</v>
      </c>
      <c r="AT720" s="2" t="n">
        <v>0.6430643479922884</v>
      </c>
      <c r="AU720" s="2" t="n">
        <v>0.005407746617126586</v>
      </c>
      <c r="AV720" s="2" t="n">
        <v>0.007858703865677771</v>
      </c>
      <c r="AW720" s="2" t="b">
        <v>0</v>
      </c>
      <c r="AX720" s="2" t="b">
        <v>0</v>
      </c>
      <c r="AY720" s="4" t="n">
        <v>-0.2295839753466873</v>
      </c>
      <c r="AZ720" s="4" t="n">
        <v>-0.1742361684558216</v>
      </c>
      <c r="BA720" s="4" t="n">
        <v>0.3755000000000001</v>
      </c>
      <c r="BB720" s="4" t="n">
        <v>0.03755000000000001</v>
      </c>
      <c r="BC720" s="5" t="n">
        <v>0.4382719147342263</v>
      </c>
      <c r="BD720" s="3" t="n">
        <v>0</v>
      </c>
      <c r="BE720" s="2" t="b">
        <v>0</v>
      </c>
      <c r="BF720" s="2" t="b">
        <v>0</v>
      </c>
      <c r="BG720" s="2" t="b">
        <v>0</v>
      </c>
      <c r="BH720" s="4" t="n">
        <v>0.033137727891003</v>
      </c>
      <c r="BI720" s="4" t="n">
        <v>0.08201872644250585</v>
      </c>
      <c r="BJ720" s="2" t="b">
        <v>0</v>
      </c>
      <c r="BK720" s="2" t="b">
        <v>0</v>
      </c>
      <c r="BL720" s="2" t="b">
        <v>0</v>
      </c>
      <c r="BM720" s="2" t="b">
        <v>0</v>
      </c>
      <c r="BN720" s="2" t="b">
        <v>0</v>
      </c>
      <c r="BO720" s="2" t="b">
        <v>0</v>
      </c>
      <c r="BP720" s="2" t="b">
        <v>0</v>
      </c>
      <c r="BQ720" s="2" t="b">
        <v>0</v>
      </c>
    </row>
    <row r="721">
      <c r="A721" s="2" t="inlineStr">
        <is>
          <t>600099</t>
        </is>
      </c>
      <c r="B721" s="2" t="inlineStr">
        <is>
          <t>林海股份</t>
        </is>
      </c>
      <c r="C721" s="2" t="inlineStr"/>
      <c r="D721" s="2" t="inlineStr">
        <is>
          <t>2026-06-18</t>
        </is>
      </c>
      <c r="E721" s="2" t="inlineStr">
        <is>
          <t>流动性不足</t>
        </is>
      </c>
      <c r="F721" s="3" t="n">
        <v>21</v>
      </c>
      <c r="G721" s="2" t="inlineStr">
        <is>
          <t>弱势延续</t>
        </is>
      </c>
      <c r="H721" s="3" t="n">
        <v>21</v>
      </c>
      <c r="I721" s="3" t="n">
        <v>21</v>
      </c>
      <c r="J721" s="3" t="n">
        <v>20</v>
      </c>
      <c r="K721" s="3" t="n">
        <v>0</v>
      </c>
      <c r="L721" s="3" t="n">
        <v>8</v>
      </c>
      <c r="M721" s="3" t="n">
        <v>21</v>
      </c>
      <c r="N721" s="3" t="n">
        <v>19.4</v>
      </c>
      <c r="O721" s="3" t="n">
        <v>13</v>
      </c>
      <c r="P721" s="3" t="n">
        <v>21</v>
      </c>
      <c r="Q721" s="2" t="inlineStr">
        <is>
          <t>流动性不足</t>
        </is>
      </c>
      <c r="R721" s="2" t="b">
        <v>0</v>
      </c>
      <c r="S721" s="3" t="b">
        <v>0</v>
      </c>
      <c r="T721" s="2" t="inlineStr">
        <is>
          <t>市场趋势良好</t>
        </is>
      </c>
      <c r="U721" s="2" t="b">
        <v>1</v>
      </c>
      <c r="V721" s="5" t="n">
        <v>8.66</v>
      </c>
      <c r="W721" s="5" t="n">
        <v>8.898</v>
      </c>
      <c r="X721" s="5" t="n">
        <v>9.077999999999999</v>
      </c>
      <c r="Y721" s="5" t="n">
        <v>9.513999999999999</v>
      </c>
      <c r="Z721" s="5" t="n">
        <v>10.637</v>
      </c>
      <c r="AA721" s="5" t="n">
        <v>10.75641666666667</v>
      </c>
      <c r="AB721" s="4" t="n">
        <v>-0.02219780219780221</v>
      </c>
      <c r="AC721" s="4" t="n">
        <v>-0.03793980500211958</v>
      </c>
      <c r="AD721" s="4" t="n">
        <v>-0.05158749937696261</v>
      </c>
      <c r="AE721" s="4" t="n">
        <v>-0.03279483526808724</v>
      </c>
      <c r="AF721" s="4" t="n">
        <v>-0.04520396912899671</v>
      </c>
      <c r="AG721" s="4" t="n">
        <v>-0.0688172043010753</v>
      </c>
      <c r="AH721" s="4" t="n">
        <v>-0.1799242424242424</v>
      </c>
      <c r="AI721" s="4" t="n">
        <v>-0.1712918660287081</v>
      </c>
      <c r="AJ721" s="4" t="n">
        <v>0.1121837549933422</v>
      </c>
      <c r="AK721" s="4" t="n">
        <v>0.3355525965379494</v>
      </c>
      <c r="AL721" s="2" t="inlineStr"/>
      <c r="AM721" s="2" t="inlineStr"/>
      <c r="AN721" s="2" t="inlineStr"/>
      <c r="AO721" s="2" t="inlineStr"/>
      <c r="AP721" s="2" t="b">
        <v>1</v>
      </c>
      <c r="AQ721" s="5" t="n">
        <v>32136689.6</v>
      </c>
      <c r="AR721" s="5" t="n">
        <v>35096558.7</v>
      </c>
      <c r="AS721" s="5" t="n">
        <v>39979152.25</v>
      </c>
      <c r="AT721" s="2" t="n">
        <v>0.8038361944005454</v>
      </c>
      <c r="AU721" s="2" t="n">
        <v>0.01644230923694774</v>
      </c>
      <c r="AV721" s="2" t="n">
        <v>0.01904344765425333</v>
      </c>
      <c r="AW721" s="2" t="b">
        <v>0</v>
      </c>
      <c r="AX721" s="2" t="b">
        <v>0</v>
      </c>
      <c r="AY721" s="4" t="n">
        <v>-0.2722689075630252</v>
      </c>
      <c r="AZ721" s="4" t="n">
        <v>-0.1959145775301764</v>
      </c>
      <c r="BA721" s="4" t="n">
        <v>0.3860000000000002</v>
      </c>
      <c r="BB721" s="4" t="n">
        <v>0.04457274826789841</v>
      </c>
      <c r="BC721" s="5" t="n">
        <v>0.3683468820715768</v>
      </c>
      <c r="BD721" s="3" t="n">
        <v>0</v>
      </c>
      <c r="BE721" s="2" t="b">
        <v>0</v>
      </c>
      <c r="BF721" s="2" t="b">
        <v>0</v>
      </c>
      <c r="BG721" s="2" t="b">
        <v>0</v>
      </c>
      <c r="BH721" s="4" t="n">
        <v>0.033137727891003</v>
      </c>
      <c r="BI721" s="4" t="n">
        <v>0.08201872644250585</v>
      </c>
      <c r="BJ721" s="2" t="b">
        <v>0</v>
      </c>
      <c r="BK721" s="2" t="b">
        <v>0</v>
      </c>
      <c r="BL721" s="2" t="b">
        <v>0</v>
      </c>
      <c r="BM721" s="2" t="b">
        <v>0</v>
      </c>
      <c r="BN721" s="2" t="b">
        <v>0</v>
      </c>
      <c r="BO721" s="2" t="b">
        <v>0</v>
      </c>
      <c r="BP721" s="2" t="b">
        <v>0</v>
      </c>
      <c r="BQ721" s="2" t="b">
        <v>0</v>
      </c>
    </row>
    <row r="722">
      <c r="A722" s="2" t="inlineStr">
        <is>
          <t>600148</t>
        </is>
      </c>
      <c r="B722" s="2" t="inlineStr">
        <is>
          <t>XD长春一</t>
        </is>
      </c>
      <c r="C722" s="2" t="inlineStr"/>
      <c r="D722" s="2" t="inlineStr">
        <is>
          <t>2026-06-18</t>
        </is>
      </c>
      <c r="E722" s="2" t="inlineStr">
        <is>
          <t>流动性不足</t>
        </is>
      </c>
      <c r="F722" s="3" t="n">
        <v>21</v>
      </c>
      <c r="G722" s="2" t="inlineStr">
        <is>
          <t>弱势延续</t>
        </is>
      </c>
      <c r="H722" s="3" t="n">
        <v>21</v>
      </c>
      <c r="I722" s="3" t="n">
        <v>26</v>
      </c>
      <c r="J722" s="3" t="n">
        <v>18</v>
      </c>
      <c r="K722" s="3" t="n">
        <v>-5</v>
      </c>
      <c r="L722" s="3" t="n">
        <v>3</v>
      </c>
      <c r="M722" s="3" t="n">
        <v>21.66666666666667</v>
      </c>
      <c r="N722" s="3" t="n">
        <v>21.8</v>
      </c>
      <c r="O722" s="3" t="n">
        <v>18</v>
      </c>
      <c r="P722" s="3" t="n">
        <v>26</v>
      </c>
      <c r="Q722" s="2" t="inlineStr">
        <is>
          <t>流动性不足</t>
        </is>
      </c>
      <c r="R722" s="2" t="b">
        <v>0</v>
      </c>
      <c r="S722" s="3" t="b">
        <v>0</v>
      </c>
      <c r="T722" s="2" t="inlineStr">
        <is>
          <t>市场趋势良好</t>
        </is>
      </c>
      <c r="U722" s="2" t="b">
        <v>1</v>
      </c>
      <c r="V722" s="5" t="n">
        <v>15.74</v>
      </c>
      <c r="W722" s="5" t="n">
        <v>16.104</v>
      </c>
      <c r="X722" s="5" t="n">
        <v>16.333</v>
      </c>
      <c r="Y722" s="5" t="n">
        <v>16.88</v>
      </c>
      <c r="Z722" s="5" t="n">
        <v>17.91233333333333</v>
      </c>
      <c r="AA722" s="5" t="n">
        <v>18.96241666666667</v>
      </c>
      <c r="AB722" s="4" t="n">
        <v>-0.02411828869227972</v>
      </c>
      <c r="AC722" s="4" t="n">
        <v>-0.02174173454719686</v>
      </c>
      <c r="AD722" s="4" t="n">
        <v>-0.03762827822120862</v>
      </c>
      <c r="AE722" s="4" t="n">
        <v>-0.02384217840307357</v>
      </c>
      <c r="AF722" s="4" t="n">
        <v>-0.03671970624234999</v>
      </c>
      <c r="AG722" s="4" t="n">
        <v>-0.02719406674907288</v>
      </c>
      <c r="AH722" s="4" t="n">
        <v>-0.1375342465753424</v>
      </c>
      <c r="AI722" s="4" t="n">
        <v>-0.1260410882842866</v>
      </c>
      <c r="AJ722" s="4" t="n">
        <v>0.2786284953395473</v>
      </c>
      <c r="AK722" s="4" t="n">
        <v>0.475699067909454</v>
      </c>
      <c r="AL722" s="2" t="inlineStr"/>
      <c r="AM722" s="2" t="inlineStr"/>
      <c r="AN722" s="2" t="inlineStr"/>
      <c r="AO722" s="2" t="inlineStr"/>
      <c r="AP722" s="2" t="b">
        <v>1</v>
      </c>
      <c r="AQ722" s="5" t="n">
        <v>34981722</v>
      </c>
      <c r="AR722" s="5" t="n">
        <v>37894311.9</v>
      </c>
      <c r="AS722" s="5" t="n">
        <v>36325916.5</v>
      </c>
      <c r="AT722" s="2" t="n">
        <v>0.9629962674169557</v>
      </c>
      <c r="AU722" s="2" t="n">
        <v>0.01527201113368794</v>
      </c>
      <c r="AV722" s="2" t="n">
        <v>0.01512492328630343</v>
      </c>
      <c r="AW722" s="2" t="b">
        <v>0</v>
      </c>
      <c r="AX722" s="2" t="b">
        <v>0</v>
      </c>
      <c r="AY722" s="4" t="n">
        <v>-0.2030379746835443</v>
      </c>
      <c r="AZ722" s="4" t="n">
        <v>-0.1596369460758142</v>
      </c>
      <c r="BA722" s="4" t="n">
        <v>0.7620000000000007</v>
      </c>
      <c r="BB722" s="4" t="n">
        <v>0.0484116899618806</v>
      </c>
      <c r="BC722" s="5" t="n">
        <v>0.5276680535131498</v>
      </c>
      <c r="BD722" s="3" t="n">
        <v>0</v>
      </c>
      <c r="BE722" s="2" t="b">
        <v>0</v>
      </c>
      <c r="BF722" s="2" t="b">
        <v>0</v>
      </c>
      <c r="BG722" s="2" t="b">
        <v>0</v>
      </c>
      <c r="BH722" s="4" t="n">
        <v>0.033137727891003</v>
      </c>
      <c r="BI722" s="4" t="n">
        <v>0.08201872644250585</v>
      </c>
      <c r="BJ722" s="2" t="b">
        <v>0</v>
      </c>
      <c r="BK722" s="2" t="b">
        <v>0</v>
      </c>
      <c r="BL722" s="2" t="b">
        <v>0</v>
      </c>
      <c r="BM722" s="2" t="b">
        <v>0</v>
      </c>
      <c r="BN722" s="2" t="b">
        <v>0</v>
      </c>
      <c r="BO722" s="2" t="b">
        <v>0</v>
      </c>
      <c r="BP722" s="2" t="b">
        <v>0</v>
      </c>
      <c r="BQ722" s="2" t="b">
        <v>0</v>
      </c>
    </row>
    <row r="723">
      <c r="A723" s="2" t="inlineStr">
        <is>
          <t>600212</t>
        </is>
      </c>
      <c r="B723" s="2" t="inlineStr">
        <is>
          <t>绿能慧充</t>
        </is>
      </c>
      <c r="C723" s="2" t="inlineStr"/>
      <c r="D723" s="2" t="inlineStr">
        <is>
          <t>2026-06-18</t>
        </is>
      </c>
      <c r="E723" s="2" t="inlineStr">
        <is>
          <t>流动性不足</t>
        </is>
      </c>
      <c r="F723" s="3" t="n">
        <v>21</v>
      </c>
      <c r="G723" s="2" t="inlineStr">
        <is>
          <t>弱势延续</t>
        </is>
      </c>
      <c r="H723" s="3" t="n">
        <v>21</v>
      </c>
      <c r="I723" s="3" t="n">
        <v>21</v>
      </c>
      <c r="J723" s="3" t="n">
        <v>13</v>
      </c>
      <c r="K723" s="3" t="n">
        <v>0</v>
      </c>
      <c r="L723" s="3" t="n">
        <v>8</v>
      </c>
      <c r="M723" s="3" t="n">
        <v>22.33333333333333</v>
      </c>
      <c r="N723" s="3" t="n">
        <v>20.2</v>
      </c>
      <c r="O723" s="3" t="n">
        <v>13</v>
      </c>
      <c r="P723" s="3" t="n">
        <v>23</v>
      </c>
      <c r="Q723" s="2" t="inlineStr">
        <is>
          <t>流动性不足</t>
        </is>
      </c>
      <c r="R723" s="2" t="b">
        <v>0</v>
      </c>
      <c r="S723" s="3" t="b">
        <v>0</v>
      </c>
      <c r="T723" s="2" t="inlineStr">
        <is>
          <t>市场趋势良好</t>
        </is>
      </c>
      <c r="U723" s="2" t="b">
        <v>1</v>
      </c>
      <c r="V723" s="5" t="n">
        <v>5.76</v>
      </c>
      <c r="W723" s="5" t="n">
        <v>5.837999999999999</v>
      </c>
      <c r="X723" s="5" t="n">
        <v>5.912000000000001</v>
      </c>
      <c r="Y723" s="5" t="n">
        <v>6.1495</v>
      </c>
      <c r="Z723" s="5" t="n">
        <v>6.980500000000001</v>
      </c>
      <c r="AA723" s="5" t="n">
        <v>7.4365</v>
      </c>
      <c r="AB723" s="4" t="n">
        <v>-0.01050847457627135</v>
      </c>
      <c r="AC723" s="4" t="n">
        <v>-0.03351316004577398</v>
      </c>
      <c r="AD723" s="4" t="n">
        <v>-0.04555331367375448</v>
      </c>
      <c r="AE723" s="4" t="n">
        <v>-0.03946885606825057</v>
      </c>
      <c r="AF723" s="4" t="n">
        <v>-0.006896551724137945</v>
      </c>
      <c r="AG723" s="4" t="n">
        <v>-0.06946688206785145</v>
      </c>
      <c r="AH723" s="4" t="n">
        <v>-0.1377245508982036</v>
      </c>
      <c r="AI723" s="4" t="n">
        <v>-0.2278820375335121</v>
      </c>
      <c r="AJ723" s="4" t="n">
        <v>0.2766311584553928</v>
      </c>
      <c r="AK723" s="4" t="n">
        <v>0.1627829560585886</v>
      </c>
      <c r="AL723" s="2" t="inlineStr"/>
      <c r="AM723" s="2" t="inlineStr"/>
      <c r="AN723" s="2" t="inlineStr"/>
      <c r="AO723" s="2" t="inlineStr"/>
      <c r="AP723" s="2" t="b">
        <v>1</v>
      </c>
      <c r="AQ723" s="5" t="n">
        <v>67840161.2</v>
      </c>
      <c r="AR723" s="5" t="n">
        <v>62532367.1</v>
      </c>
      <c r="AS723" s="5" t="n">
        <v>68716315.55</v>
      </c>
      <c r="AT723" s="2" t="n">
        <v>0.9872496896408469</v>
      </c>
      <c r="AU723" s="2" t="n">
        <v>0.0218063638601688</v>
      </c>
      <c r="AV723" s="2" t="n">
        <v>0.02097777303688828</v>
      </c>
      <c r="AW723" s="2" t="b">
        <v>0</v>
      </c>
      <c r="AX723" s="2" t="b">
        <v>0</v>
      </c>
      <c r="AY723" s="4" t="n">
        <v>-0.3018181818181819</v>
      </c>
      <c r="AZ723" s="4" t="n">
        <v>-0.1504424778761062</v>
      </c>
      <c r="BA723" s="4" t="n">
        <v>0.271</v>
      </c>
      <c r="BB723" s="4" t="n">
        <v>0.0470486111111111</v>
      </c>
      <c r="BC723" s="5" t="n">
        <v>0.5401799410795792</v>
      </c>
      <c r="BD723" s="3" t="n">
        <v>0</v>
      </c>
      <c r="BE723" s="2" t="b">
        <v>0</v>
      </c>
      <c r="BF723" s="2" t="b">
        <v>0</v>
      </c>
      <c r="BG723" s="2" t="b">
        <v>0</v>
      </c>
      <c r="BH723" s="4" t="n">
        <v>0.033137727891003</v>
      </c>
      <c r="BI723" s="4" t="n">
        <v>0.08201872644250585</v>
      </c>
      <c r="BJ723" s="2" t="b">
        <v>0</v>
      </c>
      <c r="BK723" s="2" t="b">
        <v>0</v>
      </c>
      <c r="BL723" s="2" t="b">
        <v>0</v>
      </c>
      <c r="BM723" s="2" t="b">
        <v>0</v>
      </c>
      <c r="BN723" s="2" t="b">
        <v>0</v>
      </c>
      <c r="BO723" s="2" t="b">
        <v>0</v>
      </c>
      <c r="BP723" s="2" t="b">
        <v>0</v>
      </c>
      <c r="BQ723" s="2" t="b">
        <v>0</v>
      </c>
    </row>
    <row r="724">
      <c r="A724" s="2" t="inlineStr">
        <is>
          <t>600232</t>
        </is>
      </c>
      <c r="B724" s="2" t="inlineStr">
        <is>
          <t>金鹰股份</t>
        </is>
      </c>
      <c r="C724" s="2" t="inlineStr"/>
      <c r="D724" s="2" t="inlineStr">
        <is>
          <t>2026-06-18</t>
        </is>
      </c>
      <c r="E724" s="2" t="inlineStr">
        <is>
          <t>流动性不足</t>
        </is>
      </c>
      <c r="F724" s="3" t="n">
        <v>21</v>
      </c>
      <c r="G724" s="2" t="inlineStr">
        <is>
          <t>弱势延续</t>
        </is>
      </c>
      <c r="H724" s="3" t="n">
        <v>21</v>
      </c>
      <c r="I724" s="3" t="n">
        <v>23</v>
      </c>
      <c r="J724" s="3" t="n">
        <v>11</v>
      </c>
      <c r="K724" s="3" t="n">
        <v>-2</v>
      </c>
      <c r="L724" s="3" t="n">
        <v>7</v>
      </c>
      <c r="M724" s="3" t="n">
        <v>21.66666666666667</v>
      </c>
      <c r="N724" s="3" t="n">
        <v>20.4</v>
      </c>
      <c r="O724" s="3" t="n">
        <v>14</v>
      </c>
      <c r="P724" s="3" t="n">
        <v>23</v>
      </c>
      <c r="Q724" s="2" t="inlineStr">
        <is>
          <t>流动性不足</t>
        </is>
      </c>
      <c r="R724" s="2" t="b">
        <v>0</v>
      </c>
      <c r="S724" s="3" t="b">
        <v>0</v>
      </c>
      <c r="T724" s="2" t="inlineStr">
        <is>
          <t>市场趋势良好</t>
        </is>
      </c>
      <c r="U724" s="2" t="b">
        <v>1</v>
      </c>
      <c r="V724" s="5" t="n">
        <v>6.76</v>
      </c>
      <c r="W724" s="5" t="n">
        <v>6.95</v>
      </c>
      <c r="X724" s="5" t="n">
        <v>7.013</v>
      </c>
      <c r="Y724" s="5" t="n">
        <v>7.336</v>
      </c>
      <c r="Z724" s="5" t="n">
        <v>8.051</v>
      </c>
      <c r="AA724" s="5" t="n">
        <v>8.234</v>
      </c>
      <c r="AB724" s="4" t="n">
        <v>-0.00855920114122688</v>
      </c>
      <c r="AC724" s="4" t="n">
        <v>-0.03733699382292377</v>
      </c>
      <c r="AD724" s="4" t="n">
        <v>-0.04980247393303527</v>
      </c>
      <c r="AE724" s="4" t="n">
        <v>-0.02222492105902352</v>
      </c>
      <c r="AF724" s="4" t="n">
        <v>-0.01744186046511631</v>
      </c>
      <c r="AG724" s="4" t="n">
        <v>-0.06500691562932237</v>
      </c>
      <c r="AH724" s="4" t="n">
        <v>-0.145385587863464</v>
      </c>
      <c r="AI724" s="4" t="n">
        <v>-0.108179419525066</v>
      </c>
      <c r="AJ724" s="4" t="n">
        <v>0.2373501997336884</v>
      </c>
      <c r="AK724" s="4" t="n">
        <v>0.5233022636484687</v>
      </c>
      <c r="AL724" s="2" t="inlineStr"/>
      <c r="AM724" s="2" t="inlineStr"/>
      <c r="AN724" s="2" t="inlineStr"/>
      <c r="AO724" s="2" t="inlineStr"/>
      <c r="AP724" s="2" t="b">
        <v>1</v>
      </c>
      <c r="AQ724" s="5" t="n">
        <v>42774284.4</v>
      </c>
      <c r="AR724" s="5" t="n">
        <v>41958838.5</v>
      </c>
      <c r="AS724" s="5" t="n">
        <v>51127886.65</v>
      </c>
      <c r="AT724" s="2" t="n">
        <v>0.8366135821888112</v>
      </c>
      <c r="AU724" s="2" t="n">
        <v>0.0168269831654076</v>
      </c>
      <c r="AV724" s="2" t="n">
        <v>0.01895184208127346</v>
      </c>
      <c r="AW724" s="2" t="b">
        <v>0</v>
      </c>
      <c r="AX724" s="2" t="b">
        <v>0</v>
      </c>
      <c r="AY724" s="4" t="n">
        <v>-0.2823779193205945</v>
      </c>
      <c r="AZ724" s="4" t="n">
        <v>-0.1623296158612144</v>
      </c>
      <c r="BA724" s="4" t="n">
        <v>0.3534999999999999</v>
      </c>
      <c r="BB724" s="4" t="n">
        <v>0.05229289940828401</v>
      </c>
      <c r="BC724" s="5" t="n">
        <v>0.506174721441019</v>
      </c>
      <c r="BD724" s="3" t="n">
        <v>0</v>
      </c>
      <c r="BE724" s="2" t="b">
        <v>0</v>
      </c>
      <c r="BF724" s="2" t="b">
        <v>0</v>
      </c>
      <c r="BG724" s="2" t="b">
        <v>0</v>
      </c>
      <c r="BH724" s="4" t="n">
        <v>0.033137727891003</v>
      </c>
      <c r="BI724" s="4" t="n">
        <v>0.08201872644250585</v>
      </c>
      <c r="BJ724" s="2" t="b">
        <v>0</v>
      </c>
      <c r="BK724" s="2" t="b">
        <v>0</v>
      </c>
      <c r="BL724" s="2" t="b">
        <v>0</v>
      </c>
      <c r="BM724" s="2" t="b">
        <v>0</v>
      </c>
      <c r="BN724" s="2" t="b">
        <v>0</v>
      </c>
      <c r="BO724" s="2" t="b">
        <v>0</v>
      </c>
      <c r="BP724" s="2" t="b">
        <v>0</v>
      </c>
      <c r="BQ724" s="2" t="b">
        <v>0</v>
      </c>
    </row>
    <row r="725">
      <c r="A725" s="2" t="inlineStr">
        <is>
          <t>600235</t>
        </is>
      </c>
      <c r="B725" s="2" t="inlineStr">
        <is>
          <t>民丰特纸</t>
        </is>
      </c>
      <c r="C725" s="2" t="inlineStr"/>
      <c r="D725" s="2" t="inlineStr">
        <is>
          <t>2026-06-18</t>
        </is>
      </c>
      <c r="E725" s="2" t="inlineStr">
        <is>
          <t>流动性不足</t>
        </is>
      </c>
      <c r="F725" s="3" t="n">
        <v>21</v>
      </c>
      <c r="G725" s="2" t="inlineStr">
        <is>
          <t>弱势延续</t>
        </is>
      </c>
      <c r="H725" s="3" t="n">
        <v>21</v>
      </c>
      <c r="I725" s="3" t="n">
        <v>21</v>
      </c>
      <c r="J725" s="3" t="n">
        <v>13</v>
      </c>
      <c r="K725" s="3" t="n">
        <v>0</v>
      </c>
      <c r="L725" s="3" t="n">
        <v>8</v>
      </c>
      <c r="M725" s="3" t="n">
        <v>21</v>
      </c>
      <c r="N725" s="3" t="n">
        <v>19.4</v>
      </c>
      <c r="O725" s="3" t="n">
        <v>13</v>
      </c>
      <c r="P725" s="3" t="n">
        <v>21</v>
      </c>
      <c r="Q725" s="2" t="inlineStr">
        <is>
          <t>流动性不足</t>
        </is>
      </c>
      <c r="R725" s="2" t="b">
        <v>0</v>
      </c>
      <c r="S725" s="3" t="b">
        <v>0</v>
      </c>
      <c r="T725" s="2" t="inlineStr">
        <is>
          <t>市场趋势良好</t>
        </is>
      </c>
      <c r="U725" s="2" t="b">
        <v>1</v>
      </c>
      <c r="V725" s="5" t="n">
        <v>5.33</v>
      </c>
      <c r="W725" s="5" t="n">
        <v>5.478</v>
      </c>
      <c r="X725" s="5" t="n">
        <v>5.587000000000001</v>
      </c>
      <c r="Y725" s="5" t="n">
        <v>5.8535</v>
      </c>
      <c r="Z725" s="5" t="n">
        <v>6.414833333333334</v>
      </c>
      <c r="AA725" s="5" t="n">
        <v>6.674083333333333</v>
      </c>
      <c r="AB725" s="4" t="n">
        <v>-0.02561366061899684</v>
      </c>
      <c r="AC725" s="4" t="n">
        <v>-0.0418453095523923</v>
      </c>
      <c r="AD725" s="4" t="n">
        <v>-0.04603976531942633</v>
      </c>
      <c r="AE725" s="4" t="n">
        <v>-0.03591914435287924</v>
      </c>
      <c r="AF725" s="4" t="n">
        <v>-0.04308797127468589</v>
      </c>
      <c r="AG725" s="4" t="n">
        <v>-0.08103448275862069</v>
      </c>
      <c r="AH725" s="4" t="n">
        <v>-0.1619496855345912</v>
      </c>
      <c r="AI725" s="4" t="n">
        <v>-0.1874999999999999</v>
      </c>
      <c r="AJ725" s="4" t="n">
        <v>0.1677762982689747</v>
      </c>
      <c r="AK725" s="4" t="n">
        <v>0.2842876165113182</v>
      </c>
      <c r="AL725" s="2" t="inlineStr"/>
      <c r="AM725" s="2" t="inlineStr"/>
      <c r="AN725" s="2" t="inlineStr"/>
      <c r="AO725" s="2" t="inlineStr"/>
      <c r="AP725" s="2" t="b">
        <v>1</v>
      </c>
      <c r="AQ725" s="5" t="n">
        <v>32262985.2</v>
      </c>
      <c r="AR725" s="5" t="n">
        <v>31676740.4</v>
      </c>
      <c r="AS725" s="5" t="n">
        <v>36040588.2</v>
      </c>
      <c r="AT725" s="2" t="n">
        <v>0.8951847572787394</v>
      </c>
      <c r="AU725" s="2" t="n">
        <v>0.01671297011101616</v>
      </c>
      <c r="AV725" s="2" t="n">
        <v>0.01747998633646451</v>
      </c>
      <c r="AW725" s="2" t="b">
        <v>0</v>
      </c>
      <c r="AX725" s="2" t="b">
        <v>0</v>
      </c>
      <c r="AY725" s="4" t="n">
        <v>-0.2688614540466392</v>
      </c>
      <c r="AZ725" s="4" t="n">
        <v>-0.1799999999999999</v>
      </c>
      <c r="BA725" s="4" t="n">
        <v>0.247</v>
      </c>
      <c r="BB725" s="4" t="n">
        <v>0.04634146341463414</v>
      </c>
      <c r="BC725" s="5" t="n">
        <v>0.4249429604622441</v>
      </c>
      <c r="BD725" s="3" t="n">
        <v>0</v>
      </c>
      <c r="BE725" s="2" t="b">
        <v>0</v>
      </c>
      <c r="BF725" s="2" t="b">
        <v>0</v>
      </c>
      <c r="BG725" s="2" t="b">
        <v>0</v>
      </c>
      <c r="BH725" s="4" t="n">
        <v>0.033137727891003</v>
      </c>
      <c r="BI725" s="4" t="n">
        <v>0.08201872644250585</v>
      </c>
      <c r="BJ725" s="2" t="b">
        <v>0</v>
      </c>
      <c r="BK725" s="2" t="b">
        <v>0</v>
      </c>
      <c r="BL725" s="2" t="b">
        <v>0</v>
      </c>
      <c r="BM725" s="2" t="b">
        <v>0</v>
      </c>
      <c r="BN725" s="2" t="b">
        <v>0</v>
      </c>
      <c r="BO725" s="2" t="b">
        <v>0</v>
      </c>
      <c r="BP725" s="2" t="b">
        <v>0</v>
      </c>
      <c r="BQ725" s="2" t="b">
        <v>0</v>
      </c>
    </row>
    <row r="726">
      <c r="A726" s="2" t="inlineStr">
        <is>
          <t>600287</t>
        </is>
      </c>
      <c r="B726" s="2" t="inlineStr">
        <is>
          <t>苏豪时尚</t>
        </is>
      </c>
      <c r="C726" s="2" t="inlineStr"/>
      <c r="D726" s="2" t="inlineStr">
        <is>
          <t>2026-06-18</t>
        </is>
      </c>
      <c r="E726" s="2" t="inlineStr">
        <is>
          <t>流动性不足</t>
        </is>
      </c>
      <c r="F726" s="3" t="n">
        <v>21</v>
      </c>
      <c r="G726" s="2" t="inlineStr">
        <is>
          <t>弱势延续</t>
        </is>
      </c>
      <c r="H726" s="3" t="n">
        <v>21</v>
      </c>
      <c r="I726" s="3" t="n">
        <v>23</v>
      </c>
      <c r="J726" s="3" t="n">
        <v>13</v>
      </c>
      <c r="K726" s="3" t="n">
        <v>-2</v>
      </c>
      <c r="L726" s="3" t="n">
        <v>6</v>
      </c>
      <c r="M726" s="3" t="n">
        <v>22.33333333333333</v>
      </c>
      <c r="N726" s="3" t="n">
        <v>21</v>
      </c>
      <c r="O726" s="3" t="n">
        <v>15</v>
      </c>
      <c r="P726" s="3" t="n">
        <v>23</v>
      </c>
      <c r="Q726" s="2" t="inlineStr">
        <is>
          <t>流动性不足</t>
        </is>
      </c>
      <c r="R726" s="2" t="b">
        <v>0</v>
      </c>
      <c r="S726" s="3" t="b">
        <v>0</v>
      </c>
      <c r="T726" s="2" t="inlineStr">
        <is>
          <t>市场趋势良好</t>
        </is>
      </c>
      <c r="U726" s="2" t="b">
        <v>1</v>
      </c>
      <c r="V726" s="5" t="n">
        <v>4.61</v>
      </c>
      <c r="W726" s="5" t="n">
        <v>4.766</v>
      </c>
      <c r="X726" s="5" t="n">
        <v>4.837000000000001</v>
      </c>
      <c r="Y726" s="5" t="n">
        <v>5.0115</v>
      </c>
      <c r="Z726" s="5" t="n">
        <v>5.497333333333334</v>
      </c>
      <c r="AA726" s="5" t="n">
        <v>5.66</v>
      </c>
      <c r="AB726" s="4" t="n">
        <v>-0.02215839146491594</v>
      </c>
      <c r="AC726" s="4" t="n">
        <v>-0.0337594886136634</v>
      </c>
      <c r="AD726" s="4" t="n">
        <v>-0.03837666698647213</v>
      </c>
      <c r="AE726" s="4" t="n">
        <v>-0.03107925503789433</v>
      </c>
      <c r="AF726" s="4" t="n">
        <v>-0.04356846473029041</v>
      </c>
      <c r="AG726" s="4" t="n">
        <v>-0.07056451612903214</v>
      </c>
      <c r="AH726" s="4" t="n">
        <v>-0.1415270018621974</v>
      </c>
      <c r="AI726" s="4" t="n">
        <v>-0.17825311942959</v>
      </c>
      <c r="AJ726" s="4" t="n">
        <v>0.2549933422103862</v>
      </c>
      <c r="AK726" s="4" t="n">
        <v>0.3115845539280959</v>
      </c>
      <c r="AL726" s="2" t="inlineStr"/>
      <c r="AM726" s="2" t="inlineStr"/>
      <c r="AN726" s="2" t="inlineStr"/>
      <c r="AO726" s="2" t="inlineStr"/>
      <c r="AP726" s="2" t="b">
        <v>1</v>
      </c>
      <c r="AQ726" s="5" t="n">
        <v>15759430.4</v>
      </c>
      <c r="AR726" s="5" t="n">
        <v>17684657.6</v>
      </c>
      <c r="AS726" s="5" t="n">
        <v>23086971.55</v>
      </c>
      <c r="AT726" s="2" t="n">
        <v>0.682611418560006</v>
      </c>
      <c r="AU726" s="2" t="n">
        <v>0.007546908949552439</v>
      </c>
      <c r="AV726" s="2" t="n">
        <v>0.01047189551891434</v>
      </c>
      <c r="AW726" s="2" t="b">
        <v>0</v>
      </c>
      <c r="AX726" s="2" t="b">
        <v>0</v>
      </c>
      <c r="AY726" s="4" t="n">
        <v>-0.2290969899665551</v>
      </c>
      <c r="AZ726" s="4" t="n">
        <v>-0.1556776556776556</v>
      </c>
      <c r="BA726" s="4" t="n">
        <v>0.1889999999999999</v>
      </c>
      <c r="BB726" s="4" t="n">
        <v>0.04099783080260301</v>
      </c>
      <c r="BC726" s="5" t="n">
        <v>0.4439223410622301</v>
      </c>
      <c r="BD726" s="3" t="n">
        <v>0</v>
      </c>
      <c r="BE726" s="2" t="b">
        <v>0</v>
      </c>
      <c r="BF726" s="2" t="b">
        <v>0</v>
      </c>
      <c r="BG726" s="2" t="b">
        <v>0</v>
      </c>
      <c r="BH726" s="4" t="n">
        <v>0.033137727891003</v>
      </c>
      <c r="BI726" s="4" t="n">
        <v>0.08201872644250585</v>
      </c>
      <c r="BJ726" s="2" t="b">
        <v>0</v>
      </c>
      <c r="BK726" s="2" t="b">
        <v>0</v>
      </c>
      <c r="BL726" s="2" t="b">
        <v>0</v>
      </c>
      <c r="BM726" s="2" t="b">
        <v>0</v>
      </c>
      <c r="BN726" s="2" t="b">
        <v>0</v>
      </c>
      <c r="BO726" s="2" t="b">
        <v>0</v>
      </c>
      <c r="BP726" s="2" t="b">
        <v>0</v>
      </c>
      <c r="BQ726" s="2" t="b">
        <v>0</v>
      </c>
    </row>
    <row r="727">
      <c r="A727" s="2" t="inlineStr">
        <is>
          <t>600319</t>
        </is>
      </c>
      <c r="B727" s="2" t="inlineStr">
        <is>
          <t>亚星化学</t>
        </is>
      </c>
      <c r="C727" s="2" t="inlineStr"/>
      <c r="D727" s="2" t="inlineStr">
        <is>
          <t>2026-06-18</t>
        </is>
      </c>
      <c r="E727" s="2" t="inlineStr">
        <is>
          <t>流动性不足</t>
        </is>
      </c>
      <c r="F727" s="3" t="n">
        <v>21</v>
      </c>
      <c r="G727" s="2" t="inlineStr">
        <is>
          <t>弱势延续</t>
        </is>
      </c>
      <c r="H727" s="3" t="n">
        <v>21</v>
      </c>
      <c r="I727" s="3" t="n">
        <v>23</v>
      </c>
      <c r="J727" s="3" t="n">
        <v>15</v>
      </c>
      <c r="K727" s="3" t="n">
        <v>-2</v>
      </c>
      <c r="L727" s="3" t="n">
        <v>4</v>
      </c>
      <c r="M727" s="3" t="n">
        <v>22.33333333333333</v>
      </c>
      <c r="N727" s="3" t="n">
        <v>21.4</v>
      </c>
      <c r="O727" s="3" t="n">
        <v>17</v>
      </c>
      <c r="P727" s="3" t="n">
        <v>23</v>
      </c>
      <c r="Q727" s="2" t="inlineStr">
        <is>
          <t>流动性不足</t>
        </is>
      </c>
      <c r="R727" s="2" t="b">
        <v>0</v>
      </c>
      <c r="S727" s="3" t="b">
        <v>0</v>
      </c>
      <c r="T727" s="2" t="inlineStr">
        <is>
          <t>市场趋势良好</t>
        </is>
      </c>
      <c r="U727" s="2" t="b">
        <v>1</v>
      </c>
      <c r="V727" s="5" t="n">
        <v>6.61</v>
      </c>
      <c r="W727" s="5" t="n">
        <v>6.886</v>
      </c>
      <c r="X727" s="5" t="n">
        <v>6.995</v>
      </c>
      <c r="Y727" s="5" t="n">
        <v>7.224500000000001</v>
      </c>
      <c r="Z727" s="5" t="n">
        <v>7.553166666666667</v>
      </c>
      <c r="AA727" s="5" t="n">
        <v>8.012083333333333</v>
      </c>
      <c r="AB727" s="4" t="n">
        <v>-0.02159704461494727</v>
      </c>
      <c r="AC727" s="4" t="n">
        <v>-0.03062638580931254</v>
      </c>
      <c r="AD727" s="4" t="n">
        <v>-0.03743921124508687</v>
      </c>
      <c r="AE727" s="4" t="n">
        <v>-0.03133482953938216</v>
      </c>
      <c r="AF727" s="4" t="n">
        <v>-0.05840455840455827</v>
      </c>
      <c r="AG727" s="4" t="n">
        <v>-0.09699453551912562</v>
      </c>
      <c r="AH727" s="4" t="n">
        <v>-0.1359477124183006</v>
      </c>
      <c r="AI727" s="4" t="n">
        <v>-0.113941018766756</v>
      </c>
      <c r="AJ727" s="4" t="n">
        <v>0.2859520639147803</v>
      </c>
      <c r="AK727" s="4" t="n">
        <v>0.5103195739014648</v>
      </c>
      <c r="AL727" s="2" t="inlineStr"/>
      <c r="AM727" s="2" t="inlineStr"/>
      <c r="AN727" s="2" t="inlineStr"/>
      <c r="AO727" s="2" t="inlineStr"/>
      <c r="AP727" s="2" t="b">
        <v>1</v>
      </c>
      <c r="AQ727" s="5" t="n">
        <v>22552393.2</v>
      </c>
      <c r="AR727" s="5" t="n">
        <v>23956548.8</v>
      </c>
      <c r="AS727" s="5" t="n">
        <v>25649755.9</v>
      </c>
      <c r="AT727" s="2" t="n">
        <v>0.8792439697252635</v>
      </c>
      <c r="AU727" s="2" t="n">
        <v>0.008440056225205985</v>
      </c>
      <c r="AV727" s="2" t="n">
        <v>0.009139785871161625</v>
      </c>
      <c r="AW727" s="2" t="b">
        <v>0</v>
      </c>
      <c r="AX727" s="2" t="b">
        <v>0</v>
      </c>
      <c r="AY727" s="4" t="n">
        <v>-0.2514156285390713</v>
      </c>
      <c r="AZ727" s="4" t="n">
        <v>-0.1536491677336747</v>
      </c>
      <c r="BA727" s="4" t="n">
        <v>0.3035</v>
      </c>
      <c r="BB727" s="4" t="n">
        <v>0.04591527987897125</v>
      </c>
      <c r="BC727" s="5" t="n">
        <v>0.4062182561158998</v>
      </c>
      <c r="BD727" s="3" t="n">
        <v>0</v>
      </c>
      <c r="BE727" s="2" t="b">
        <v>0</v>
      </c>
      <c r="BF727" s="2" t="b">
        <v>0</v>
      </c>
      <c r="BG727" s="2" t="b">
        <v>0</v>
      </c>
      <c r="BH727" s="4" t="n">
        <v>0.033137727891003</v>
      </c>
      <c r="BI727" s="4" t="n">
        <v>0.08201872644250585</v>
      </c>
      <c r="BJ727" s="2" t="b">
        <v>0</v>
      </c>
      <c r="BK727" s="2" t="b">
        <v>0</v>
      </c>
      <c r="BL727" s="2" t="b">
        <v>0</v>
      </c>
      <c r="BM727" s="2" t="b">
        <v>0</v>
      </c>
      <c r="BN727" s="2" t="b">
        <v>0</v>
      </c>
      <c r="BO727" s="2" t="b">
        <v>0</v>
      </c>
      <c r="BP727" s="2" t="b">
        <v>0</v>
      </c>
      <c r="BQ727" s="2" t="b">
        <v>0</v>
      </c>
    </row>
    <row r="728">
      <c r="A728" s="2" t="inlineStr">
        <is>
          <t>600356</t>
        </is>
      </c>
      <c r="B728" s="2" t="inlineStr">
        <is>
          <t>恒丰纸业</t>
        </is>
      </c>
      <c r="C728" s="2" t="inlineStr"/>
      <c r="D728" s="2" t="inlineStr">
        <is>
          <t>2026-06-18</t>
        </is>
      </c>
      <c r="E728" s="2" t="inlineStr">
        <is>
          <t>流动性不足</t>
        </is>
      </c>
      <c r="F728" s="3" t="n">
        <v>21</v>
      </c>
      <c r="G728" s="2" t="inlineStr">
        <is>
          <t>弱势延续</t>
        </is>
      </c>
      <c r="H728" s="3" t="n">
        <v>21</v>
      </c>
      <c r="I728" s="3" t="n">
        <v>25</v>
      </c>
      <c r="J728" s="3" t="n">
        <v>15</v>
      </c>
      <c r="K728" s="3" t="n">
        <v>-4</v>
      </c>
      <c r="L728" s="3" t="n">
        <v>6</v>
      </c>
      <c r="M728" s="3" t="n">
        <v>21.66666666666667</v>
      </c>
      <c r="N728" s="3" t="n">
        <v>21</v>
      </c>
      <c r="O728" s="3" t="n">
        <v>15</v>
      </c>
      <c r="P728" s="3" t="n">
        <v>25</v>
      </c>
      <c r="Q728" s="2" t="inlineStr">
        <is>
          <t>流动性不足</t>
        </is>
      </c>
      <c r="R728" s="2" t="b">
        <v>0</v>
      </c>
      <c r="S728" s="3" t="b">
        <v>0</v>
      </c>
      <c r="T728" s="2" t="inlineStr">
        <is>
          <t>市场趋势良好</t>
        </is>
      </c>
      <c r="U728" s="2" t="b">
        <v>1</v>
      </c>
      <c r="V728" s="5" t="n">
        <v>8.06</v>
      </c>
      <c r="W728" s="5" t="n">
        <v>8.324000000000002</v>
      </c>
      <c r="X728" s="5" t="n">
        <v>8.468999999999999</v>
      </c>
      <c r="Y728" s="5" t="n">
        <v>8.790000000000001</v>
      </c>
      <c r="Z728" s="5" t="n">
        <v>9.111500000000001</v>
      </c>
      <c r="AA728" s="5" t="n">
        <v>9.189666666666666</v>
      </c>
      <c r="AB728" s="4" t="n">
        <v>-0.02666043030869947</v>
      </c>
      <c r="AC728" s="4" t="n">
        <v>-0.03465177248375706</v>
      </c>
      <c r="AD728" s="4" t="n">
        <v>-0.03103125172242727</v>
      </c>
      <c r="AE728" s="4" t="n">
        <v>-0.01436916309090241</v>
      </c>
      <c r="AF728" s="4" t="n">
        <v>-0.04840613931523019</v>
      </c>
      <c r="AG728" s="4" t="n">
        <v>-0.07462686567164178</v>
      </c>
      <c r="AH728" s="4" t="n">
        <v>-0.1133113311331132</v>
      </c>
      <c r="AI728" s="4" t="n">
        <v>-0.0778032036613272</v>
      </c>
      <c r="AJ728" s="4" t="n">
        <v>0.3904793608521971</v>
      </c>
      <c r="AK728" s="4" t="n">
        <v>0.5888814913448736</v>
      </c>
      <c r="AL728" s="2" t="inlineStr"/>
      <c r="AM728" s="2" t="inlineStr"/>
      <c r="AN728" s="2" t="inlineStr"/>
      <c r="AO728" s="2" t="inlineStr"/>
      <c r="AP728" s="2" t="b">
        <v>1</v>
      </c>
      <c r="AQ728" s="5" t="n">
        <v>39720389.6</v>
      </c>
      <c r="AR728" s="5" t="n">
        <v>37226002.4</v>
      </c>
      <c r="AS728" s="5" t="n">
        <v>48994784.05</v>
      </c>
      <c r="AT728" s="2" t="n">
        <v>0.8107064939701475</v>
      </c>
      <c r="AU728" s="2" t="n">
        <v>0.01590367919100882</v>
      </c>
      <c r="AV728" s="2" t="n">
        <v>0.0184495133618002</v>
      </c>
      <c r="AW728" s="2" t="b">
        <v>0</v>
      </c>
      <c r="AX728" s="2" t="b">
        <v>0</v>
      </c>
      <c r="AY728" s="4" t="n">
        <v>-0.2066929133858267</v>
      </c>
      <c r="AZ728" s="4" t="n">
        <v>-0.1630321910695742</v>
      </c>
      <c r="BA728" s="4" t="n">
        <v>0.2990000000000002</v>
      </c>
      <c r="BB728" s="4" t="n">
        <v>0.03709677419354841</v>
      </c>
      <c r="BC728" s="5" t="n">
        <v>0.5074401344141019</v>
      </c>
      <c r="BD728" s="3" t="n">
        <v>0</v>
      </c>
      <c r="BE728" s="2" t="b">
        <v>0</v>
      </c>
      <c r="BF728" s="2" t="b">
        <v>0</v>
      </c>
      <c r="BG728" s="2" t="b">
        <v>0</v>
      </c>
      <c r="BH728" s="4" t="n">
        <v>0.033137727891003</v>
      </c>
      <c r="BI728" s="4" t="n">
        <v>0.08201872644250585</v>
      </c>
      <c r="BJ728" s="2" t="b">
        <v>0</v>
      </c>
      <c r="BK728" s="2" t="b">
        <v>0</v>
      </c>
      <c r="BL728" s="2" t="b">
        <v>0</v>
      </c>
      <c r="BM728" s="2" t="b">
        <v>0</v>
      </c>
      <c r="BN728" s="2" t="b">
        <v>0</v>
      </c>
      <c r="BO728" s="2" t="b">
        <v>0</v>
      </c>
      <c r="BP728" s="2" t="b">
        <v>0</v>
      </c>
      <c r="BQ728" s="2" t="b">
        <v>0</v>
      </c>
    </row>
    <row r="729">
      <c r="A729" s="2" t="inlineStr">
        <is>
          <t>600371</t>
        </is>
      </c>
      <c r="B729" s="2" t="inlineStr">
        <is>
          <t>万向德农</t>
        </is>
      </c>
      <c r="C729" s="2" t="inlineStr"/>
      <c r="D729" s="2" t="inlineStr">
        <is>
          <t>2026-06-18</t>
        </is>
      </c>
      <c r="E729" s="2" t="inlineStr">
        <is>
          <t>流动性不足</t>
        </is>
      </c>
      <c r="F729" s="3" t="n">
        <v>21</v>
      </c>
      <c r="G729" s="2" t="inlineStr">
        <is>
          <t>弱势延续</t>
        </is>
      </c>
      <c r="H729" s="3" t="n">
        <v>21</v>
      </c>
      <c r="I729" s="3" t="n">
        <v>21</v>
      </c>
      <c r="J729" s="3" t="n">
        <v>13</v>
      </c>
      <c r="K729" s="3" t="n">
        <v>0</v>
      </c>
      <c r="L729" s="3" t="n">
        <v>6</v>
      </c>
      <c r="M729" s="3" t="n">
        <v>21.66666666666667</v>
      </c>
      <c r="N729" s="3" t="n">
        <v>20.2</v>
      </c>
      <c r="O729" s="3" t="n">
        <v>15</v>
      </c>
      <c r="P729" s="3" t="n">
        <v>23</v>
      </c>
      <c r="Q729" s="2" t="inlineStr">
        <is>
          <t>流动性不足</t>
        </is>
      </c>
      <c r="R729" s="2" t="b">
        <v>0</v>
      </c>
      <c r="S729" s="3" t="b">
        <v>0</v>
      </c>
      <c r="T729" s="2" t="inlineStr">
        <is>
          <t>市场趋势良好</t>
        </is>
      </c>
      <c r="U729" s="2" t="b">
        <v>1</v>
      </c>
      <c r="V729" s="5" t="n">
        <v>6.62</v>
      </c>
      <c r="W729" s="5" t="n">
        <v>6.862</v>
      </c>
      <c r="X729" s="5" t="n">
        <v>7.008</v>
      </c>
      <c r="Y729" s="5" t="n">
        <v>7.2935</v>
      </c>
      <c r="Z729" s="5" t="n">
        <v>8.050833333333333</v>
      </c>
      <c r="AA729" s="5" t="n">
        <v>8.570333333333334</v>
      </c>
      <c r="AB729" s="4" t="n">
        <v>-0.03133822699040101</v>
      </c>
      <c r="AC729" s="4" t="n">
        <v>-0.04157549234135671</v>
      </c>
      <c r="AD729" s="4" t="n">
        <v>-0.04133806519453209</v>
      </c>
      <c r="AE729" s="4" t="n">
        <v>-0.04586485472178881</v>
      </c>
      <c r="AF729" s="4" t="n">
        <v>-0.06099290780141842</v>
      </c>
      <c r="AG729" s="4" t="n">
        <v>-0.08437067773167362</v>
      </c>
      <c r="AH729" s="4" t="n">
        <v>-0.1556122448979591</v>
      </c>
      <c r="AI729" s="4" t="n">
        <v>-0.2302325581395348</v>
      </c>
      <c r="AJ729" s="4" t="n">
        <v>0.1930758988015979</v>
      </c>
      <c r="AK729" s="4" t="n">
        <v>0.1561251664447403</v>
      </c>
      <c r="AL729" s="2" t="inlineStr"/>
      <c r="AM729" s="2" t="inlineStr"/>
      <c r="AN729" s="2" t="inlineStr"/>
      <c r="AO729" s="2" t="inlineStr"/>
      <c r="AP729" s="2" t="b">
        <v>1</v>
      </c>
      <c r="AQ729" s="5" t="n">
        <v>32388878.8</v>
      </c>
      <c r="AR729" s="5" t="n">
        <v>29974640.3</v>
      </c>
      <c r="AS729" s="5" t="n">
        <v>32500025.6</v>
      </c>
      <c r="AT729" s="2" t="n">
        <v>0.9965801011553664</v>
      </c>
      <c r="AU729" s="2" t="n">
        <v>0.01607105592354856</v>
      </c>
      <c r="AV729" s="2" t="n">
        <v>0.01519471542631362</v>
      </c>
      <c r="AW729" s="2" t="b">
        <v>0</v>
      </c>
      <c r="AX729" s="2" t="b">
        <v>0</v>
      </c>
      <c r="AY729" s="4" t="n">
        <v>-0.2536640360766629</v>
      </c>
      <c r="AZ729" s="4" t="n">
        <v>-0.1672955974842767</v>
      </c>
      <c r="BA729" s="4" t="n">
        <v>0.274</v>
      </c>
      <c r="BB729" s="4" t="n">
        <v>0.04138972809667674</v>
      </c>
      <c r="BC729" s="5" t="n">
        <v>0.2896945537841115</v>
      </c>
      <c r="BD729" s="3" t="n">
        <v>0</v>
      </c>
      <c r="BE729" s="2" t="b">
        <v>0</v>
      </c>
      <c r="BF729" s="2" t="b">
        <v>0</v>
      </c>
      <c r="BG729" s="2" t="b">
        <v>0</v>
      </c>
      <c r="BH729" s="4" t="n">
        <v>0.033137727891003</v>
      </c>
      <c r="BI729" s="4" t="n">
        <v>0.08201872644250585</v>
      </c>
      <c r="BJ729" s="2" t="b">
        <v>0</v>
      </c>
      <c r="BK729" s="2" t="b">
        <v>0</v>
      </c>
      <c r="BL729" s="2" t="b">
        <v>0</v>
      </c>
      <c r="BM729" s="2" t="b">
        <v>0</v>
      </c>
      <c r="BN729" s="2" t="b">
        <v>0</v>
      </c>
      <c r="BO729" s="2" t="b">
        <v>0</v>
      </c>
      <c r="BP729" s="2" t="b">
        <v>0</v>
      </c>
      <c r="BQ729" s="2" t="b">
        <v>0</v>
      </c>
    </row>
    <row r="730">
      <c r="A730" s="2" t="inlineStr">
        <is>
          <t>600386</t>
        </is>
      </c>
      <c r="B730" s="2" t="inlineStr">
        <is>
          <t>北巴传媒</t>
        </is>
      </c>
      <c r="C730" s="2" t="inlineStr"/>
      <c r="D730" s="2" t="inlineStr">
        <is>
          <t>2026-06-18</t>
        </is>
      </c>
      <c r="E730" s="2" t="inlineStr">
        <is>
          <t>流动性不足</t>
        </is>
      </c>
      <c r="F730" s="3" t="n">
        <v>21</v>
      </c>
      <c r="G730" s="2" t="inlineStr">
        <is>
          <t>弱势延续</t>
        </is>
      </c>
      <c r="H730" s="3" t="n">
        <v>21</v>
      </c>
      <c r="I730" s="3" t="n">
        <v>21</v>
      </c>
      <c r="J730" s="3" t="n">
        <v>12</v>
      </c>
      <c r="K730" s="3" t="n">
        <v>0</v>
      </c>
      <c r="L730" s="3" t="n">
        <v>8</v>
      </c>
      <c r="M730" s="3" t="n">
        <v>21</v>
      </c>
      <c r="N730" s="3" t="n">
        <v>19.4</v>
      </c>
      <c r="O730" s="3" t="n">
        <v>13</v>
      </c>
      <c r="P730" s="3" t="n">
        <v>21</v>
      </c>
      <c r="Q730" s="2" t="inlineStr">
        <is>
          <t>流动性不足</t>
        </is>
      </c>
      <c r="R730" s="2" t="b">
        <v>0</v>
      </c>
      <c r="S730" s="3" t="b">
        <v>0</v>
      </c>
      <c r="T730" s="2" t="inlineStr">
        <is>
          <t>市场趋势良好</t>
        </is>
      </c>
      <c r="U730" s="2" t="b">
        <v>1</v>
      </c>
      <c r="V730" s="5" t="n">
        <v>3.33</v>
      </c>
      <c r="W730" s="5" t="n">
        <v>3.42</v>
      </c>
      <c r="X730" s="5" t="n">
        <v>3.478</v>
      </c>
      <c r="Y730" s="5" t="n">
        <v>3.62</v>
      </c>
      <c r="Z730" s="5" t="n">
        <v>3.916333333333333</v>
      </c>
      <c r="AA730" s="5" t="n">
        <v>4.174</v>
      </c>
      <c r="AB730" s="4" t="n">
        <v>-0.02229845626072036</v>
      </c>
      <c r="AC730" s="4" t="n">
        <v>-0.0373650705784665</v>
      </c>
      <c r="AD730" s="4" t="n">
        <v>-0.04986876640419957</v>
      </c>
      <c r="AE730" s="4" t="n">
        <v>-0.02972995292757452</v>
      </c>
      <c r="AF730" s="4" t="n">
        <v>-0.0347826086956522</v>
      </c>
      <c r="AG730" s="4" t="n">
        <v>-0.0672268907563025</v>
      </c>
      <c r="AH730" s="4" t="n">
        <v>-0.1483375959079284</v>
      </c>
      <c r="AI730" s="4" t="n">
        <v>-0.1590909090909091</v>
      </c>
      <c r="AJ730" s="4" t="n">
        <v>0.224034620505992</v>
      </c>
      <c r="AK730" s="4" t="n">
        <v>0.3751664447403462</v>
      </c>
      <c r="AL730" s="2" t="inlineStr"/>
      <c r="AM730" s="2" t="inlineStr"/>
      <c r="AN730" s="2" t="inlineStr"/>
      <c r="AO730" s="2" t="inlineStr"/>
      <c r="AP730" s="2" t="b">
        <v>1</v>
      </c>
      <c r="AQ730" s="5" t="n">
        <v>32855823.6</v>
      </c>
      <c r="AR730" s="5" t="n">
        <v>31280368.2</v>
      </c>
      <c r="AS730" s="5" t="n">
        <v>36953256.55</v>
      </c>
      <c r="AT730" s="2" t="n">
        <v>0.8891184882594604</v>
      </c>
      <c r="AU730" s="2" t="n">
        <v>0.01192999305555551</v>
      </c>
      <c r="AV730" s="2" t="n">
        <v>0.01259081398809519</v>
      </c>
      <c r="AW730" s="2" t="b">
        <v>0</v>
      </c>
      <c r="AX730" s="2" t="b">
        <v>0</v>
      </c>
      <c r="AY730" s="4" t="n">
        <v>-0.2362385321100918</v>
      </c>
      <c r="AZ730" s="4" t="n">
        <v>-0.1548223350253807</v>
      </c>
      <c r="BA730" s="4" t="n">
        <v>0.147</v>
      </c>
      <c r="BB730" s="4" t="n">
        <v>0.04414414414414413</v>
      </c>
      <c r="BC730" s="5" t="n">
        <v>0.4414579821934837</v>
      </c>
      <c r="BD730" s="3" t="n">
        <v>0</v>
      </c>
      <c r="BE730" s="2" t="b">
        <v>0</v>
      </c>
      <c r="BF730" s="2" t="b">
        <v>0</v>
      </c>
      <c r="BG730" s="2" t="b">
        <v>0</v>
      </c>
      <c r="BH730" s="4" t="n">
        <v>0.033137727891003</v>
      </c>
      <c r="BI730" s="4" t="n">
        <v>0.08201872644250585</v>
      </c>
      <c r="BJ730" s="2" t="b">
        <v>0</v>
      </c>
      <c r="BK730" s="2" t="b">
        <v>0</v>
      </c>
      <c r="BL730" s="2" t="b">
        <v>0</v>
      </c>
      <c r="BM730" s="2" t="b">
        <v>0</v>
      </c>
      <c r="BN730" s="2" t="b">
        <v>0</v>
      </c>
      <c r="BO730" s="2" t="b">
        <v>0</v>
      </c>
      <c r="BP730" s="2" t="b">
        <v>0</v>
      </c>
      <c r="BQ730" s="2" t="b">
        <v>0</v>
      </c>
    </row>
    <row r="731">
      <c r="A731" s="2" t="inlineStr">
        <is>
          <t>600405</t>
        </is>
      </c>
      <c r="B731" s="2" t="inlineStr">
        <is>
          <t>动力源</t>
        </is>
      </c>
      <c r="C731" s="2" t="inlineStr"/>
      <c r="D731" s="2" t="inlineStr">
        <is>
          <t>2026-06-18</t>
        </is>
      </c>
      <c r="E731" s="2" t="inlineStr">
        <is>
          <t>流动性不足</t>
        </is>
      </c>
      <c r="F731" s="3" t="n">
        <v>21</v>
      </c>
      <c r="G731" s="2" t="inlineStr">
        <is>
          <t>弱势延续</t>
        </is>
      </c>
      <c r="H731" s="3" t="n">
        <v>21</v>
      </c>
      <c r="I731" s="3" t="n">
        <v>25</v>
      </c>
      <c r="J731" s="3" t="n">
        <v>15</v>
      </c>
      <c r="K731" s="3" t="n">
        <v>-4</v>
      </c>
      <c r="L731" s="3" t="n">
        <v>4</v>
      </c>
      <c r="M731" s="3" t="n">
        <v>21.66666666666667</v>
      </c>
      <c r="N731" s="3" t="n">
        <v>21.4</v>
      </c>
      <c r="O731" s="3" t="n">
        <v>17</v>
      </c>
      <c r="P731" s="3" t="n">
        <v>25</v>
      </c>
      <c r="Q731" s="2" t="inlineStr">
        <is>
          <t>流动性不足</t>
        </is>
      </c>
      <c r="R731" s="2" t="b">
        <v>0</v>
      </c>
      <c r="S731" s="3" t="b">
        <v>0</v>
      </c>
      <c r="T731" s="2" t="inlineStr">
        <is>
          <t>市场趋势良好</t>
        </is>
      </c>
      <c r="U731" s="2" t="b">
        <v>1</v>
      </c>
      <c r="V731" s="5" t="n">
        <v>4.03</v>
      </c>
      <c r="W731" s="5" t="n">
        <v>4.168</v>
      </c>
      <c r="X731" s="5" t="n">
        <v>4.31</v>
      </c>
      <c r="Y731" s="5" t="n">
        <v>4.475</v>
      </c>
      <c r="Z731" s="5" t="n">
        <v>5.0025</v>
      </c>
      <c r="AA731" s="5" t="n">
        <v>5.253833333333333</v>
      </c>
      <c r="AB731" s="4" t="n">
        <v>-0.04183908045977003</v>
      </c>
      <c r="AC731" s="4" t="n">
        <v>-0.04730327144120239</v>
      </c>
      <c r="AD731" s="4" t="n">
        <v>-0.03711672942442179</v>
      </c>
      <c r="AE731" s="4" t="n">
        <v>-0.05285579047017974</v>
      </c>
      <c r="AF731" s="4" t="n">
        <v>-0.04728132387706863</v>
      </c>
      <c r="AG731" s="4" t="n">
        <v>-0.1064301552106429</v>
      </c>
      <c r="AH731" s="4" t="n">
        <v>-0.1351931330472103</v>
      </c>
      <c r="AI731" s="4" t="n">
        <v>-0.2991304347826087</v>
      </c>
      <c r="AJ731" s="4" t="n">
        <v>0.2892809587217044</v>
      </c>
      <c r="AK731" s="4" t="n">
        <v>0.04360852197070573</v>
      </c>
      <c r="AL731" s="2" t="inlineStr"/>
      <c r="AM731" s="2" t="inlineStr"/>
      <c r="AN731" s="2" t="inlineStr"/>
      <c r="AO731" s="2" t="inlineStr"/>
      <c r="AP731" s="2" t="b">
        <v>1</v>
      </c>
      <c r="AQ731" s="5" t="n">
        <v>44735801.6</v>
      </c>
      <c r="AR731" s="5" t="n">
        <v>43544628.8</v>
      </c>
      <c r="AS731" s="5" t="n">
        <v>56248311.75</v>
      </c>
      <c r="AT731" s="2" t="n">
        <v>0.7953270099702148</v>
      </c>
      <c r="AU731" s="2" t="n">
        <v>0.01755014054575961</v>
      </c>
      <c r="AV731" s="2" t="n">
        <v>0.02036161437753552</v>
      </c>
      <c r="AW731" s="2" t="b">
        <v>0</v>
      </c>
      <c r="AX731" s="2" t="b">
        <v>0</v>
      </c>
      <c r="AY731" s="4" t="n">
        <v>-0.3338842975206611</v>
      </c>
      <c r="AZ731" s="4" t="n">
        <v>-0.1707818930041153</v>
      </c>
      <c r="BA731" s="4" t="n">
        <v>0.2135000000000001</v>
      </c>
      <c r="BB731" s="4" t="n">
        <v>0.05297766749379654</v>
      </c>
      <c r="BC731" s="5" t="n">
        <v>0.868570774402538</v>
      </c>
      <c r="BD731" s="3" t="n">
        <v>0</v>
      </c>
      <c r="BE731" s="2" t="b">
        <v>0</v>
      </c>
      <c r="BF731" s="2" t="b">
        <v>0</v>
      </c>
      <c r="BG731" s="2" t="b">
        <v>0</v>
      </c>
      <c r="BH731" s="4" t="n">
        <v>0.033137727891003</v>
      </c>
      <c r="BI731" s="4" t="n">
        <v>0.08201872644250585</v>
      </c>
      <c r="BJ731" s="2" t="b">
        <v>0</v>
      </c>
      <c r="BK731" s="2" t="b">
        <v>0</v>
      </c>
      <c r="BL731" s="2" t="b">
        <v>0</v>
      </c>
      <c r="BM731" s="2" t="b">
        <v>0</v>
      </c>
      <c r="BN731" s="2" t="b">
        <v>0</v>
      </c>
      <c r="BO731" s="2" t="b">
        <v>0</v>
      </c>
      <c r="BP731" s="2" t="b">
        <v>0</v>
      </c>
      <c r="BQ731" s="2" t="b">
        <v>0</v>
      </c>
    </row>
    <row r="732">
      <c r="A732" s="2" t="inlineStr">
        <is>
          <t>600444</t>
        </is>
      </c>
      <c r="B732" s="2" t="inlineStr">
        <is>
          <t>国机通用</t>
        </is>
      </c>
      <c r="C732" s="2" t="inlineStr"/>
      <c r="D732" s="2" t="inlineStr">
        <is>
          <t>2026-06-18</t>
        </is>
      </c>
      <c r="E732" s="2" t="inlineStr">
        <is>
          <t>流动性不足</t>
        </is>
      </c>
      <c r="F732" s="3" t="n">
        <v>21</v>
      </c>
      <c r="G732" s="2" t="inlineStr">
        <is>
          <t>弱势延续</t>
        </is>
      </c>
      <c r="H732" s="3" t="n">
        <v>21</v>
      </c>
      <c r="I732" s="3" t="n">
        <v>23</v>
      </c>
      <c r="J732" s="3" t="n">
        <v>13</v>
      </c>
      <c r="K732" s="3" t="n">
        <v>-2</v>
      </c>
      <c r="L732" s="3" t="n">
        <v>8</v>
      </c>
      <c r="M732" s="3" t="n">
        <v>22.33333333333333</v>
      </c>
      <c r="N732" s="3" t="n">
        <v>20.6</v>
      </c>
      <c r="O732" s="3" t="n">
        <v>13</v>
      </c>
      <c r="P732" s="3" t="n">
        <v>25</v>
      </c>
      <c r="Q732" s="2" t="inlineStr">
        <is>
          <t>流动性不足</t>
        </is>
      </c>
      <c r="R732" s="2" t="b">
        <v>0</v>
      </c>
      <c r="S732" s="3" t="b">
        <v>0</v>
      </c>
      <c r="T732" s="2" t="inlineStr">
        <is>
          <t>市场趋势良好</t>
        </is>
      </c>
      <c r="U732" s="2" t="b">
        <v>1</v>
      </c>
      <c r="V732" s="5" t="n">
        <v>13.86</v>
      </c>
      <c r="W732" s="5" t="n">
        <v>14.116</v>
      </c>
      <c r="X732" s="5" t="n">
        <v>14.248</v>
      </c>
      <c r="Y732" s="5" t="n">
        <v>14.8385</v>
      </c>
      <c r="Z732" s="5" t="n">
        <v>16.47116666666667</v>
      </c>
      <c r="AA732" s="5" t="n">
        <v>17.65691666666667</v>
      </c>
      <c r="AB732" s="4" t="n">
        <v>-0.008568619188088156</v>
      </c>
      <c r="AC732" s="4" t="n">
        <v>-0.03022052817860044</v>
      </c>
      <c r="AD732" s="4" t="n">
        <v>-0.03839673384745002</v>
      </c>
      <c r="AE732" s="4" t="n">
        <v>-0.04208628560904937</v>
      </c>
      <c r="AF732" s="4" t="n">
        <v>-0.01841359773371098</v>
      </c>
      <c r="AG732" s="4" t="n">
        <v>-0.04938271604938271</v>
      </c>
      <c r="AH732" s="4" t="n">
        <v>-0.1293969849246231</v>
      </c>
      <c r="AI732" s="4" t="n">
        <v>-0.2034482758620689</v>
      </c>
      <c r="AJ732" s="4" t="n">
        <v>0.3109187749667111</v>
      </c>
      <c r="AK732" s="4" t="n">
        <v>0.2270306258322237</v>
      </c>
      <c r="AL732" s="2" t="inlineStr"/>
      <c r="AM732" s="2" t="inlineStr"/>
      <c r="AN732" s="2" t="inlineStr"/>
      <c r="AO732" s="2" t="inlineStr"/>
      <c r="AP732" s="2" t="b">
        <v>1</v>
      </c>
      <c r="AQ732" s="5" t="n">
        <v>28043716.6</v>
      </c>
      <c r="AR732" s="5" t="n">
        <v>30290878.3</v>
      </c>
      <c r="AS732" s="5" t="n">
        <v>36779321.7</v>
      </c>
      <c r="AT732" s="2" t="n">
        <v>0.762485965041601</v>
      </c>
      <c r="AU732" s="2" t="n">
        <v>0.01357296665092491</v>
      </c>
      <c r="AV732" s="2" t="n">
        <v>0.01680358035434195</v>
      </c>
      <c r="AW732" s="2" t="b">
        <v>0</v>
      </c>
      <c r="AX732" s="2" t="b">
        <v>0</v>
      </c>
      <c r="AY732" s="4" t="n">
        <v>-0.2459194776931447</v>
      </c>
      <c r="AZ732" s="4" t="n">
        <v>-0.1625377643504532</v>
      </c>
      <c r="BA732" s="4" t="n">
        <v>0.5639999999999999</v>
      </c>
      <c r="BB732" s="4" t="n">
        <v>0.04069264069264069</v>
      </c>
      <c r="BC732" s="5" t="n">
        <v>0.5840778726370408</v>
      </c>
      <c r="BD732" s="3" t="n">
        <v>0</v>
      </c>
      <c r="BE732" s="2" t="b">
        <v>0</v>
      </c>
      <c r="BF732" s="2" t="b">
        <v>0</v>
      </c>
      <c r="BG732" s="2" t="b">
        <v>0</v>
      </c>
      <c r="BH732" s="4" t="n">
        <v>0.033137727891003</v>
      </c>
      <c r="BI732" s="4" t="n">
        <v>0.08201872644250585</v>
      </c>
      <c r="BJ732" s="2" t="b">
        <v>0</v>
      </c>
      <c r="BK732" s="2" t="b">
        <v>0</v>
      </c>
      <c r="BL732" s="2" t="b">
        <v>0</v>
      </c>
      <c r="BM732" s="2" t="b">
        <v>0</v>
      </c>
      <c r="BN732" s="2" t="b">
        <v>0</v>
      </c>
      <c r="BO732" s="2" t="b">
        <v>0</v>
      </c>
      <c r="BP732" s="2" t="b">
        <v>0</v>
      </c>
      <c r="BQ732" s="2" t="b">
        <v>0</v>
      </c>
    </row>
    <row r="733">
      <c r="A733" s="2" t="inlineStr">
        <is>
          <t>600448</t>
        </is>
      </c>
      <c r="B733" s="2" t="inlineStr">
        <is>
          <t>华纺股份</t>
        </is>
      </c>
      <c r="C733" s="2" t="inlineStr"/>
      <c r="D733" s="2" t="inlineStr">
        <is>
          <t>2026-06-18</t>
        </is>
      </c>
      <c r="E733" s="2" t="inlineStr">
        <is>
          <t>流动性不足</t>
        </is>
      </c>
      <c r="F733" s="3" t="n">
        <v>21</v>
      </c>
      <c r="G733" s="2" t="inlineStr">
        <is>
          <t>弱势延续</t>
        </is>
      </c>
      <c r="H733" s="3" t="n">
        <v>21</v>
      </c>
      <c r="I733" s="3" t="n">
        <v>21</v>
      </c>
      <c r="J733" s="3" t="n">
        <v>13</v>
      </c>
      <c r="K733" s="3" t="n">
        <v>0</v>
      </c>
      <c r="L733" s="3" t="n">
        <v>8</v>
      </c>
      <c r="M733" s="3" t="n">
        <v>21</v>
      </c>
      <c r="N733" s="3" t="n">
        <v>19.4</v>
      </c>
      <c r="O733" s="3" t="n">
        <v>13</v>
      </c>
      <c r="P733" s="3" t="n">
        <v>21</v>
      </c>
      <c r="Q733" s="2" t="inlineStr">
        <is>
          <t>流动性不足</t>
        </is>
      </c>
      <c r="R733" s="2" t="b">
        <v>0</v>
      </c>
      <c r="S733" s="3" t="b">
        <v>0</v>
      </c>
      <c r="T733" s="2" t="inlineStr">
        <is>
          <t>市场趋势良好</t>
        </is>
      </c>
      <c r="U733" s="2" t="b">
        <v>1</v>
      </c>
      <c r="V733" s="5" t="n">
        <v>2.72</v>
      </c>
      <c r="W733" s="5" t="n">
        <v>2.802</v>
      </c>
      <c r="X733" s="5" t="n">
        <v>2.883</v>
      </c>
      <c r="Y733" s="5" t="n">
        <v>2.9855</v>
      </c>
      <c r="Z733" s="5" t="n">
        <v>3.227</v>
      </c>
      <c r="AA733" s="5" t="n">
        <v>3.26225</v>
      </c>
      <c r="AB733" s="4" t="n">
        <v>-0.03379310344827569</v>
      </c>
      <c r="AC733" s="4" t="n">
        <v>-0.03643048128342241</v>
      </c>
      <c r="AD733" s="4" t="n">
        <v>-0.04738353541799611</v>
      </c>
      <c r="AE733" s="4" t="n">
        <v>-0.0254680893899738</v>
      </c>
      <c r="AF733" s="4" t="n">
        <v>-0.06849315068493145</v>
      </c>
      <c r="AG733" s="4" t="n">
        <v>-0.08108108108108103</v>
      </c>
      <c r="AH733" s="4" t="n">
        <v>-0.15</v>
      </c>
      <c r="AI733" s="4" t="n">
        <v>-0.1392405063291139</v>
      </c>
      <c r="AJ733" s="4" t="n">
        <v>0.218375499334221</v>
      </c>
      <c r="AK733" s="4" t="n">
        <v>0.4389147802929427</v>
      </c>
      <c r="AL733" s="2" t="inlineStr"/>
      <c r="AM733" s="2" t="inlineStr"/>
      <c r="AN733" s="2" t="inlineStr"/>
      <c r="AO733" s="2" t="inlineStr"/>
      <c r="AP733" s="2" t="b">
        <v>1</v>
      </c>
      <c r="AQ733" s="5" t="n">
        <v>55275381.8</v>
      </c>
      <c r="AR733" s="5" t="n">
        <v>61129702.5</v>
      </c>
      <c r="AS733" s="5" t="n">
        <v>69708811.59999999</v>
      </c>
      <c r="AT733" s="2" t="n">
        <v>0.7929468388756753</v>
      </c>
      <c r="AU733" s="2" t="n">
        <v>0.03113882652968038</v>
      </c>
      <c r="AV733" s="2" t="n">
        <v>0.03682300053376227</v>
      </c>
      <c r="AW733" s="2" t="b">
        <v>0</v>
      </c>
      <c r="AX733" s="2" t="b">
        <v>0</v>
      </c>
      <c r="AY733" s="4" t="n">
        <v>-0.2648648648648648</v>
      </c>
      <c r="AZ733" s="4" t="n">
        <v>-0.1782477341389728</v>
      </c>
      <c r="BA733" s="4" t="n">
        <v>0.1435</v>
      </c>
      <c r="BB733" s="4" t="n">
        <v>0.05275735294117647</v>
      </c>
      <c r="BC733" s="5" t="n">
        <v>0.4340044574501674</v>
      </c>
      <c r="BD733" s="3" t="n">
        <v>0</v>
      </c>
      <c r="BE733" s="2" t="b">
        <v>0</v>
      </c>
      <c r="BF733" s="2" t="b">
        <v>0</v>
      </c>
      <c r="BG733" s="2" t="b">
        <v>0</v>
      </c>
      <c r="BH733" s="4" t="n">
        <v>0.033137727891003</v>
      </c>
      <c r="BI733" s="4" t="n">
        <v>0.08201872644250585</v>
      </c>
      <c r="BJ733" s="2" t="b">
        <v>0</v>
      </c>
      <c r="BK733" s="2" t="b">
        <v>0</v>
      </c>
      <c r="BL733" s="2" t="b">
        <v>0</v>
      </c>
      <c r="BM733" s="2" t="b">
        <v>0</v>
      </c>
      <c r="BN733" s="2" t="b">
        <v>0</v>
      </c>
      <c r="BO733" s="2" t="b">
        <v>0</v>
      </c>
      <c r="BP733" s="2" t="b">
        <v>0</v>
      </c>
      <c r="BQ733" s="2" t="b">
        <v>0</v>
      </c>
    </row>
    <row r="734">
      <c r="A734" s="2" t="inlineStr">
        <is>
          <t>600455</t>
        </is>
      </c>
      <c r="B734" s="2" t="inlineStr">
        <is>
          <t>博通股份</t>
        </is>
      </c>
      <c r="C734" s="2" t="inlineStr"/>
      <c r="D734" s="2" t="inlineStr">
        <is>
          <t>2026-06-18</t>
        </is>
      </c>
      <c r="E734" s="2" t="inlineStr">
        <is>
          <t>流动性不足</t>
        </is>
      </c>
      <c r="F734" s="3" t="n">
        <v>21</v>
      </c>
      <c r="G734" s="2" t="inlineStr">
        <is>
          <t>弱势延续</t>
        </is>
      </c>
      <c r="H734" s="3" t="n">
        <v>21</v>
      </c>
      <c r="I734" s="3" t="n">
        <v>20</v>
      </c>
      <c r="J734" s="3" t="n">
        <v>21</v>
      </c>
      <c r="K734" s="3" t="n">
        <v>1</v>
      </c>
      <c r="L734" s="3" t="n">
        <v>0</v>
      </c>
      <c r="M734" s="3" t="n">
        <v>21</v>
      </c>
      <c r="N734" s="3" t="n">
        <v>20.8</v>
      </c>
      <c r="O734" s="3" t="n">
        <v>20</v>
      </c>
      <c r="P734" s="3" t="n">
        <v>21</v>
      </c>
      <c r="Q734" s="2" t="inlineStr">
        <is>
          <t>流动性不足</t>
        </is>
      </c>
      <c r="R734" s="2" t="b">
        <v>0</v>
      </c>
      <c r="S734" s="3" t="b">
        <v>0</v>
      </c>
      <c r="T734" s="2" t="inlineStr">
        <is>
          <t>市场趋势良好</t>
        </is>
      </c>
      <c r="U734" s="2" t="b">
        <v>1</v>
      </c>
      <c r="V734" s="5" t="n">
        <v>23.39</v>
      </c>
      <c r="W734" s="5" t="n">
        <v>23.754</v>
      </c>
      <c r="X734" s="5" t="n">
        <v>24.292</v>
      </c>
      <c r="Y734" s="5" t="n">
        <v>25.7595</v>
      </c>
      <c r="Z734" s="5" t="n">
        <v>26.562</v>
      </c>
      <c r="AA734" s="5" t="n">
        <v>27.18791666666667</v>
      </c>
      <c r="AB734" s="4" t="n">
        <v>-0.02543694100270799</v>
      </c>
      <c r="AC734" s="4" t="n">
        <v>-0.04882728376208945</v>
      </c>
      <c r="AD734" s="4" t="n">
        <v>-0.05184408127208473</v>
      </c>
      <c r="AE734" s="4" t="n">
        <v>-0.02480036714089029</v>
      </c>
      <c r="AF734" s="4" t="n">
        <v>-0.03586150041220115</v>
      </c>
      <c r="AG734" s="4" t="n">
        <v>-0.06365092073658929</v>
      </c>
      <c r="AH734" s="4" t="n">
        <v>-0.1824536875218454</v>
      </c>
      <c r="AI734" s="4" t="n">
        <v>-0.1024558710667689</v>
      </c>
      <c r="AJ734" s="4" t="n">
        <v>0.1068575233022637</v>
      </c>
      <c r="AK734" s="4" t="n">
        <v>0.538948069241012</v>
      </c>
      <c r="AL734" s="2" t="inlineStr"/>
      <c r="AM734" s="2" t="inlineStr"/>
      <c r="AN734" s="2" t="inlineStr"/>
      <c r="AO734" s="2" t="inlineStr"/>
      <c r="AP734" s="2" t="b">
        <v>1</v>
      </c>
      <c r="AQ734" s="5" t="n">
        <v>42902835</v>
      </c>
      <c r="AR734" s="5" t="n">
        <v>45284986.6</v>
      </c>
      <c r="AS734" s="5" t="n">
        <v>49957303.4</v>
      </c>
      <c r="AT734" s="2" t="n">
        <v>0.858790048303528</v>
      </c>
      <c r="AU734" s="2" t="n">
        <v>0.02879631432322516</v>
      </c>
      <c r="AV734" s="2" t="n">
        <v>0.03092753370264812</v>
      </c>
      <c r="AW734" s="2" t="b">
        <v>0</v>
      </c>
      <c r="AX734" s="2" t="b">
        <v>0</v>
      </c>
      <c r="AY734" s="4" t="n">
        <v>-0.2249834327369118</v>
      </c>
      <c r="AZ734" s="4" t="n">
        <v>-0.1942817774715812</v>
      </c>
      <c r="BA734" s="4" t="n">
        <v>1.161999999999999</v>
      </c>
      <c r="BB734" s="4" t="n">
        <v>0.04967935014963657</v>
      </c>
      <c r="BC734" s="5" t="n">
        <v>0.509422784813197</v>
      </c>
      <c r="BD734" s="3" t="n">
        <v>0</v>
      </c>
      <c r="BE734" s="2" t="b">
        <v>0</v>
      </c>
      <c r="BF734" s="2" t="b">
        <v>0</v>
      </c>
      <c r="BG734" s="2" t="b">
        <v>0</v>
      </c>
      <c r="BH734" s="4" t="n">
        <v>0.033137727891003</v>
      </c>
      <c r="BI734" s="4" t="n">
        <v>0.08201872644250585</v>
      </c>
      <c r="BJ734" s="2" t="b">
        <v>0</v>
      </c>
      <c r="BK734" s="2" t="b">
        <v>0</v>
      </c>
      <c r="BL734" s="2" t="b">
        <v>0</v>
      </c>
      <c r="BM734" s="2" t="b">
        <v>0</v>
      </c>
      <c r="BN734" s="2" t="b">
        <v>0</v>
      </c>
      <c r="BO734" s="2" t="b">
        <v>0</v>
      </c>
      <c r="BP734" s="2" t="b">
        <v>0</v>
      </c>
      <c r="BQ734" s="2" t="b">
        <v>0</v>
      </c>
    </row>
    <row r="735">
      <c r="A735" s="2" t="inlineStr">
        <is>
          <t>600463</t>
        </is>
      </c>
      <c r="B735" s="2" t="inlineStr">
        <is>
          <t>空港股份</t>
        </is>
      </c>
      <c r="C735" s="2" t="inlineStr"/>
      <c r="D735" s="2" t="inlineStr">
        <is>
          <t>2026-06-18</t>
        </is>
      </c>
      <c r="E735" s="2" t="inlineStr">
        <is>
          <t>流动性不足</t>
        </is>
      </c>
      <c r="F735" s="3" t="n">
        <v>21</v>
      </c>
      <c r="G735" s="2" t="inlineStr">
        <is>
          <t>弱势延续</t>
        </is>
      </c>
      <c r="H735" s="3" t="n">
        <v>21</v>
      </c>
      <c r="I735" s="3" t="n">
        <v>21</v>
      </c>
      <c r="J735" s="3" t="n">
        <v>13</v>
      </c>
      <c r="K735" s="3" t="n">
        <v>0</v>
      </c>
      <c r="L735" s="3" t="n">
        <v>8</v>
      </c>
      <c r="M735" s="3" t="n">
        <v>21</v>
      </c>
      <c r="N735" s="3" t="n">
        <v>19.4</v>
      </c>
      <c r="O735" s="3" t="n">
        <v>13</v>
      </c>
      <c r="P735" s="3" t="n">
        <v>21</v>
      </c>
      <c r="Q735" s="2" t="inlineStr">
        <is>
          <t>流动性不足</t>
        </is>
      </c>
      <c r="R735" s="2" t="b">
        <v>0</v>
      </c>
      <c r="S735" s="3" t="b">
        <v>0</v>
      </c>
      <c r="T735" s="2" t="inlineStr">
        <is>
          <t>市场趋势良好</t>
        </is>
      </c>
      <c r="U735" s="2" t="b">
        <v>1</v>
      </c>
      <c r="V735" s="5" t="n">
        <v>8.529999999999999</v>
      </c>
      <c r="W735" s="5" t="n">
        <v>8.742000000000001</v>
      </c>
      <c r="X735" s="5" t="n">
        <v>8.939000000000002</v>
      </c>
      <c r="Y735" s="5" t="n">
        <v>9.381499999999999</v>
      </c>
      <c r="Z735" s="5" t="n">
        <v>9.993333333333334</v>
      </c>
      <c r="AA735" s="5" t="n">
        <v>10.64675</v>
      </c>
      <c r="AB735" s="4" t="n">
        <v>-0.02715334965501892</v>
      </c>
      <c r="AC735" s="4" t="n">
        <v>-0.05005313496280539</v>
      </c>
      <c r="AD735" s="4" t="n">
        <v>-0.04804667681380026</v>
      </c>
      <c r="AE735" s="4" t="n">
        <v>-0.02846865531377096</v>
      </c>
      <c r="AF735" s="4" t="n">
        <v>-0.05011135857461035</v>
      </c>
      <c r="AG735" s="4" t="n">
        <v>-0.07282608695652171</v>
      </c>
      <c r="AH735" s="4" t="n">
        <v>-0.1678048780487805</v>
      </c>
      <c r="AI735" s="4" t="n">
        <v>-0.1461461461461462</v>
      </c>
      <c r="AJ735" s="4" t="n">
        <v>0.1498002663115846</v>
      </c>
      <c r="AK735" s="4" t="n">
        <v>0.414780292942743</v>
      </c>
      <c r="AL735" s="2" t="inlineStr"/>
      <c r="AM735" s="2" t="inlineStr"/>
      <c r="AN735" s="2" t="inlineStr"/>
      <c r="AO735" s="2" t="inlineStr"/>
      <c r="AP735" s="2" t="b">
        <v>1</v>
      </c>
      <c r="AQ735" s="5" t="n">
        <v>32849457.8</v>
      </c>
      <c r="AR735" s="5" t="n">
        <v>34401004.8</v>
      </c>
      <c r="AS735" s="5" t="n">
        <v>41548327.2</v>
      </c>
      <c r="AT735" s="2" t="n">
        <v>0.7906324998807653</v>
      </c>
      <c r="AU735" s="2" t="n">
        <v>0.01248657199999998</v>
      </c>
      <c r="AV735" s="2" t="n">
        <v>0.01464069049999998</v>
      </c>
      <c r="AW735" s="2" t="b">
        <v>0</v>
      </c>
      <c r="AX735" s="2" t="b">
        <v>0</v>
      </c>
      <c r="AY735" s="4" t="n">
        <v>-0.2671821305841925</v>
      </c>
      <c r="AZ735" s="4" t="n">
        <v>-0.1844380403458213</v>
      </c>
      <c r="BA735" s="4" t="n">
        <v>0.4519999999999998</v>
      </c>
      <c r="BB735" s="4" t="n">
        <v>0.05298944900351699</v>
      </c>
      <c r="BC735" s="5" t="n">
        <v>0.3782814711631639</v>
      </c>
      <c r="BD735" s="3" t="n">
        <v>0</v>
      </c>
      <c r="BE735" s="2" t="b">
        <v>0</v>
      </c>
      <c r="BF735" s="2" t="b">
        <v>0</v>
      </c>
      <c r="BG735" s="2" t="b">
        <v>0</v>
      </c>
      <c r="BH735" s="4" t="n">
        <v>0.033137727891003</v>
      </c>
      <c r="BI735" s="4" t="n">
        <v>0.08201872644250585</v>
      </c>
      <c r="BJ735" s="2" t="b">
        <v>0</v>
      </c>
      <c r="BK735" s="2" t="b">
        <v>0</v>
      </c>
      <c r="BL735" s="2" t="b">
        <v>0</v>
      </c>
      <c r="BM735" s="2" t="b">
        <v>0</v>
      </c>
      <c r="BN735" s="2" t="b">
        <v>0</v>
      </c>
      <c r="BO735" s="2" t="b">
        <v>0</v>
      </c>
      <c r="BP735" s="2" t="b">
        <v>0</v>
      </c>
      <c r="BQ735" s="2" t="b">
        <v>0</v>
      </c>
    </row>
    <row r="736">
      <c r="A736" s="2" t="inlineStr">
        <is>
          <t>600594</t>
        </is>
      </c>
      <c r="B736" s="2" t="inlineStr">
        <is>
          <t>益佰制药</t>
        </is>
      </c>
      <c r="C736" s="2" t="inlineStr"/>
      <c r="D736" s="2" t="inlineStr">
        <is>
          <t>2026-06-18</t>
        </is>
      </c>
      <c r="E736" s="2" t="inlineStr">
        <is>
          <t>流动性不足</t>
        </is>
      </c>
      <c r="F736" s="3" t="n">
        <v>21</v>
      </c>
      <c r="G736" s="2" t="inlineStr">
        <is>
          <t>弱势延续</t>
        </is>
      </c>
      <c r="H736" s="3" t="n">
        <v>21</v>
      </c>
      <c r="I736" s="3" t="n">
        <v>21</v>
      </c>
      <c r="J736" s="3" t="n">
        <v>13</v>
      </c>
      <c r="K736" s="3" t="n">
        <v>0</v>
      </c>
      <c r="L736" s="3" t="n">
        <v>8</v>
      </c>
      <c r="M736" s="3" t="n">
        <v>21.66666666666667</v>
      </c>
      <c r="N736" s="3" t="n">
        <v>19.8</v>
      </c>
      <c r="O736" s="3" t="n">
        <v>13</v>
      </c>
      <c r="P736" s="3" t="n">
        <v>23</v>
      </c>
      <c r="Q736" s="2" t="inlineStr">
        <is>
          <t>流动性不足</t>
        </is>
      </c>
      <c r="R736" s="2" t="b">
        <v>0</v>
      </c>
      <c r="S736" s="3" t="b">
        <v>0</v>
      </c>
      <c r="T736" s="2" t="inlineStr">
        <is>
          <t>市场趋势良好</t>
        </is>
      </c>
      <c r="U736" s="2" t="b">
        <v>1</v>
      </c>
      <c r="V736" s="5" t="n">
        <v>3.11</v>
      </c>
      <c r="W736" s="5" t="n">
        <v>3.216</v>
      </c>
      <c r="X736" s="5" t="n">
        <v>3.277</v>
      </c>
      <c r="Y736" s="5" t="n">
        <v>3.427</v>
      </c>
      <c r="Z736" s="5" t="n">
        <v>3.973666666666667</v>
      </c>
      <c r="AA736" s="5" t="n">
        <v>4.024</v>
      </c>
      <c r="AB736" s="4" t="n">
        <v>-0.02367941712204003</v>
      </c>
      <c r="AC736" s="4" t="n">
        <v>-0.04738372093023246</v>
      </c>
      <c r="AD736" s="4" t="n">
        <v>-0.0436723873308219</v>
      </c>
      <c r="AE736" s="4" t="n">
        <v>-0.02745258005302875</v>
      </c>
      <c r="AF736" s="4" t="n">
        <v>-0.04307692307692312</v>
      </c>
      <c r="AG736" s="4" t="n">
        <v>-0.09329446064139946</v>
      </c>
      <c r="AH736" s="4" t="n">
        <v>-0.1525885558583107</v>
      </c>
      <c r="AI736" s="4" t="n">
        <v>-0.1548913043478262</v>
      </c>
      <c r="AJ736" s="4" t="n">
        <v>0.2050599201065246</v>
      </c>
      <c r="AK736" s="4" t="n">
        <v>0.3894806924101198</v>
      </c>
      <c r="AL736" s="2" t="inlineStr"/>
      <c r="AM736" s="2" t="inlineStr"/>
      <c r="AN736" s="2" t="inlineStr"/>
      <c r="AO736" s="2" t="inlineStr"/>
      <c r="AP736" s="2" t="b">
        <v>1</v>
      </c>
      <c r="AQ736" s="5" t="n">
        <v>51030310.6</v>
      </c>
      <c r="AR736" s="5" t="n">
        <v>52398408.8</v>
      </c>
      <c r="AS736" s="5" t="n">
        <v>60932675.05</v>
      </c>
      <c r="AT736" s="2" t="n">
        <v>0.8374867927286249</v>
      </c>
      <c r="AU736" s="2" t="n">
        <v>0.02006546180874655</v>
      </c>
      <c r="AV736" s="2" t="n">
        <v>0.02236695560729425</v>
      </c>
      <c r="AW736" s="2" t="b">
        <v>0</v>
      </c>
      <c r="AX736" s="2" t="b">
        <v>0</v>
      </c>
      <c r="AY736" s="4" t="n">
        <v>-0.4098671726755218</v>
      </c>
      <c r="AZ736" s="4" t="n">
        <v>-0.163978494623656</v>
      </c>
      <c r="BA736" s="4" t="n">
        <v>0.123</v>
      </c>
      <c r="BB736" s="4" t="n">
        <v>0.03954983922829584</v>
      </c>
      <c r="BC736" s="5" t="n">
        <v>0.4235740876346898</v>
      </c>
      <c r="BD736" s="3" t="n">
        <v>0</v>
      </c>
      <c r="BE736" s="2" t="b">
        <v>0</v>
      </c>
      <c r="BF736" s="2" t="b">
        <v>0</v>
      </c>
      <c r="BG736" s="2" t="b">
        <v>0</v>
      </c>
      <c r="BH736" s="4" t="n">
        <v>0.033137727891003</v>
      </c>
      <c r="BI736" s="4" t="n">
        <v>0.08201872644250585</v>
      </c>
      <c r="BJ736" s="2" t="b">
        <v>0</v>
      </c>
      <c r="BK736" s="2" t="b">
        <v>0</v>
      </c>
      <c r="BL736" s="2" t="b">
        <v>0</v>
      </c>
      <c r="BM736" s="2" t="b">
        <v>0</v>
      </c>
      <c r="BN736" s="2" t="b">
        <v>0</v>
      </c>
      <c r="BO736" s="2" t="b">
        <v>0</v>
      </c>
      <c r="BP736" s="2" t="b">
        <v>0</v>
      </c>
      <c r="BQ736" s="2" t="b">
        <v>0</v>
      </c>
    </row>
    <row r="737">
      <c r="A737" s="2" t="inlineStr">
        <is>
          <t>600620</t>
        </is>
      </c>
      <c r="B737" s="2" t="inlineStr">
        <is>
          <t>天宸股份</t>
        </is>
      </c>
      <c r="C737" s="2" t="inlineStr"/>
      <c r="D737" s="2" t="inlineStr">
        <is>
          <t>2026-06-18</t>
        </is>
      </c>
      <c r="E737" s="2" t="inlineStr">
        <is>
          <t>流动性不足</t>
        </is>
      </c>
      <c r="F737" s="3" t="n">
        <v>21</v>
      </c>
      <c r="G737" s="2" t="inlineStr">
        <is>
          <t>弱势延续</t>
        </is>
      </c>
      <c r="H737" s="3" t="n">
        <v>21</v>
      </c>
      <c r="I737" s="3" t="n">
        <v>21</v>
      </c>
      <c r="J737" s="3" t="n">
        <v>13</v>
      </c>
      <c r="K737" s="3" t="n">
        <v>0</v>
      </c>
      <c r="L737" s="3" t="n">
        <v>6</v>
      </c>
      <c r="M737" s="3" t="n">
        <v>21</v>
      </c>
      <c r="N737" s="3" t="n">
        <v>19.8</v>
      </c>
      <c r="O737" s="3" t="n">
        <v>15</v>
      </c>
      <c r="P737" s="3" t="n">
        <v>21</v>
      </c>
      <c r="Q737" s="2" t="inlineStr">
        <is>
          <t>流动性不足</t>
        </is>
      </c>
      <c r="R737" s="2" t="b">
        <v>0</v>
      </c>
      <c r="S737" s="3" t="b">
        <v>0</v>
      </c>
      <c r="T737" s="2" t="inlineStr">
        <is>
          <t>市场趋势良好</t>
        </is>
      </c>
      <c r="U737" s="2" t="b">
        <v>1</v>
      </c>
      <c r="V737" s="5" t="n">
        <v>4.26</v>
      </c>
      <c r="W737" s="5" t="n">
        <v>4.36</v>
      </c>
      <c r="X737" s="5" t="n">
        <v>4.462</v>
      </c>
      <c r="Y737" s="5" t="n">
        <v>4.6705</v>
      </c>
      <c r="Z737" s="5" t="n">
        <v>5.503666666666666</v>
      </c>
      <c r="AA737" s="5" t="n">
        <v>6.14575</v>
      </c>
      <c r="AB737" s="4" t="n">
        <v>-0.03024911032028477</v>
      </c>
      <c r="AC737" s="4" t="n">
        <v>-0.04331046312178388</v>
      </c>
      <c r="AD737" s="4" t="n">
        <v>-0.04351832889617047</v>
      </c>
      <c r="AE737" s="4" t="n">
        <v>-0.05957737654496797</v>
      </c>
      <c r="AF737" s="4" t="n">
        <v>-0.04697986577181212</v>
      </c>
      <c r="AG737" s="4" t="n">
        <v>-0.08387096774193559</v>
      </c>
      <c r="AH737" s="4" t="n">
        <v>-0.1530815109343937</v>
      </c>
      <c r="AI737" s="4" t="n">
        <v>-0.3194888178913738</v>
      </c>
      <c r="AJ737" s="4" t="n">
        <v>0.2023968042609854</v>
      </c>
      <c r="AK737" s="4" t="n">
        <v>0.03062583222370173</v>
      </c>
      <c r="AL737" s="2" t="inlineStr"/>
      <c r="AM737" s="2" t="inlineStr"/>
      <c r="AN737" s="2" t="inlineStr"/>
      <c r="AO737" s="2" t="inlineStr"/>
      <c r="AP737" s="2" t="b">
        <v>1</v>
      </c>
      <c r="AQ737" s="5" t="n">
        <v>30925351</v>
      </c>
      <c r="AR737" s="5" t="n">
        <v>30569945.5</v>
      </c>
      <c r="AS737" s="5" t="n">
        <v>31180028.5</v>
      </c>
      <c r="AT737" s="2" t="n">
        <v>0.9918320311990735</v>
      </c>
      <c r="AU737" s="2" t="n">
        <v>0.01030237336598106</v>
      </c>
      <c r="AV737" s="2" t="n">
        <v>0.009713849091108359</v>
      </c>
      <c r="AW737" s="2" t="b">
        <v>0</v>
      </c>
      <c r="AX737" s="2" t="b">
        <v>0</v>
      </c>
      <c r="AY737" s="4" t="n">
        <v>-0.349618320610687</v>
      </c>
      <c r="AZ737" s="4" t="n">
        <v>-0.1663405088062623</v>
      </c>
      <c r="BA737" s="4" t="n">
        <v>0.1875</v>
      </c>
      <c r="BB737" s="4" t="n">
        <v>0.04401408450704226</v>
      </c>
      <c r="BC737" s="5" t="n">
        <v>0.4989009717591932</v>
      </c>
      <c r="BD737" s="3" t="n">
        <v>0</v>
      </c>
      <c r="BE737" s="2" t="b">
        <v>0</v>
      </c>
      <c r="BF737" s="2" t="b">
        <v>0</v>
      </c>
      <c r="BG737" s="2" t="b">
        <v>0</v>
      </c>
      <c r="BH737" s="4" t="n">
        <v>0.033137727891003</v>
      </c>
      <c r="BI737" s="4" t="n">
        <v>0.08201872644250585</v>
      </c>
      <c r="BJ737" s="2" t="b">
        <v>0</v>
      </c>
      <c r="BK737" s="2" t="b">
        <v>0</v>
      </c>
      <c r="BL737" s="2" t="b">
        <v>0</v>
      </c>
      <c r="BM737" s="2" t="b">
        <v>0</v>
      </c>
      <c r="BN737" s="2" t="b">
        <v>0</v>
      </c>
      <c r="BO737" s="2" t="b">
        <v>0</v>
      </c>
      <c r="BP737" s="2" t="b">
        <v>0</v>
      </c>
      <c r="BQ737" s="2" t="b">
        <v>0</v>
      </c>
    </row>
    <row r="738">
      <c r="A738" s="2" t="inlineStr">
        <is>
          <t>600626</t>
        </is>
      </c>
      <c r="B738" s="2" t="inlineStr">
        <is>
          <t>申达股份</t>
        </is>
      </c>
      <c r="C738" s="2" t="inlineStr"/>
      <c r="D738" s="2" t="inlineStr">
        <is>
          <t>2026-06-18</t>
        </is>
      </c>
      <c r="E738" s="2" t="inlineStr">
        <is>
          <t>流动性不足</t>
        </is>
      </c>
      <c r="F738" s="3" t="n">
        <v>21</v>
      </c>
      <c r="G738" s="2" t="inlineStr">
        <is>
          <t>弱势延续</t>
        </is>
      </c>
      <c r="H738" s="3" t="n">
        <v>21</v>
      </c>
      <c r="I738" s="3" t="n">
        <v>23</v>
      </c>
      <c r="J738" s="3" t="n">
        <v>13</v>
      </c>
      <c r="K738" s="3" t="n">
        <v>-2</v>
      </c>
      <c r="L738" s="3" t="n">
        <v>6</v>
      </c>
      <c r="M738" s="3" t="n">
        <v>21</v>
      </c>
      <c r="N738" s="3" t="n">
        <v>20.2</v>
      </c>
      <c r="O738" s="3" t="n">
        <v>15</v>
      </c>
      <c r="P738" s="3" t="n">
        <v>23</v>
      </c>
      <c r="Q738" s="2" t="inlineStr">
        <is>
          <t>市场环境弱观察</t>
        </is>
      </c>
      <c r="R738" s="2" t="b">
        <v>1</v>
      </c>
      <c r="S738" s="3" t="b">
        <v>0</v>
      </c>
      <c r="T738" s="2" t="inlineStr">
        <is>
          <t>市场趋势良好</t>
        </is>
      </c>
      <c r="U738" s="2" t="b">
        <v>1</v>
      </c>
      <c r="V738" s="5" t="n">
        <v>3.44</v>
      </c>
      <c r="W738" s="5" t="n">
        <v>3.452</v>
      </c>
      <c r="X738" s="5" t="n">
        <v>3.452</v>
      </c>
      <c r="Y738" s="5" t="n">
        <v>3.632</v>
      </c>
      <c r="Z738" s="5" t="n">
        <v>3.844333333333333</v>
      </c>
      <c r="AA738" s="5" t="n">
        <v>4.330500000000001</v>
      </c>
      <c r="AB738" s="4" t="n">
        <v>2.220446049250313e-16</v>
      </c>
      <c r="AC738" s="4" t="n">
        <v>-0.02678319706794452</v>
      </c>
      <c r="AD738" s="4" t="n">
        <v>-0.04118268215417109</v>
      </c>
      <c r="AE738" s="4" t="n">
        <v>-0.04226872612522847</v>
      </c>
      <c r="AF738" s="4" t="n">
        <v>0.01474926253687303</v>
      </c>
      <c r="AG738" s="4" t="n">
        <v>-0.01994301994301995</v>
      </c>
      <c r="AH738" s="4" t="n">
        <v>-0.1750599520383693</v>
      </c>
      <c r="AI738" s="4" t="n">
        <v>-0.1886792452830189</v>
      </c>
      <c r="AJ738" s="4" t="n">
        <v>0.1301597869507324</v>
      </c>
      <c r="AK738" s="4" t="n">
        <v>0.2806258322237017</v>
      </c>
      <c r="AL738" s="2" t="inlineStr"/>
      <c r="AM738" s="2" t="inlineStr"/>
      <c r="AN738" s="2" t="inlineStr"/>
      <c r="AO738" s="2" t="inlineStr"/>
      <c r="AP738" s="2" t="b">
        <v>1</v>
      </c>
      <c r="AQ738" s="5" t="n">
        <v>38698955.2</v>
      </c>
      <c r="AR738" s="5" t="n">
        <v>39827390.3</v>
      </c>
      <c r="AS738" s="5" t="n">
        <v>60022177.95</v>
      </c>
      <c r="AT738" s="2" t="n">
        <v>0.6447442682309398</v>
      </c>
      <c r="AU738" s="2" t="n">
        <v>0.01012898433761416</v>
      </c>
      <c r="AV738" s="2" t="n">
        <v>0.01455167825381765</v>
      </c>
      <c r="AW738" s="2" t="b">
        <v>0</v>
      </c>
      <c r="AX738" s="2" t="b">
        <v>0</v>
      </c>
      <c r="AY738" s="4" t="n">
        <v>-0.2018561484918793</v>
      </c>
      <c r="AZ738" s="4" t="n">
        <v>-0.181159420289855</v>
      </c>
      <c r="BA738" s="4" t="n">
        <v>0.1459999999999999</v>
      </c>
      <c r="BB738" s="4" t="n">
        <v>0.04244186046511626</v>
      </c>
      <c r="BC738" s="5" t="n">
        <v>0.5226746880155442</v>
      </c>
      <c r="BD738" s="3" t="n">
        <v>0</v>
      </c>
      <c r="BE738" s="2" t="b">
        <v>0</v>
      </c>
      <c r="BF738" s="2" t="b">
        <v>0</v>
      </c>
      <c r="BG738" s="2" t="b">
        <v>0</v>
      </c>
      <c r="BH738" s="4" t="n">
        <v>0.033137727891003</v>
      </c>
      <c r="BI738" s="4" t="n">
        <v>0.08201872644250585</v>
      </c>
      <c r="BJ738" s="2" t="b">
        <v>0</v>
      </c>
      <c r="BK738" s="2" t="b">
        <v>0</v>
      </c>
      <c r="BL738" s="2" t="b">
        <v>0</v>
      </c>
      <c r="BM738" s="2" t="b">
        <v>0</v>
      </c>
      <c r="BN738" s="2" t="b">
        <v>0</v>
      </c>
      <c r="BO738" s="2" t="b">
        <v>0</v>
      </c>
      <c r="BP738" s="2" t="b">
        <v>0</v>
      </c>
      <c r="BQ738" s="2" t="b">
        <v>0</v>
      </c>
    </row>
    <row r="739">
      <c r="A739" s="2" t="inlineStr">
        <is>
          <t>600658</t>
        </is>
      </c>
      <c r="B739" s="2" t="inlineStr">
        <is>
          <t>电子城</t>
        </is>
      </c>
      <c r="C739" s="2" t="inlineStr"/>
      <c r="D739" s="2" t="inlineStr">
        <is>
          <t>2026-06-18</t>
        </is>
      </c>
      <c r="E739" s="2" t="inlineStr">
        <is>
          <t>流动性不足</t>
        </is>
      </c>
      <c r="F739" s="3" t="n">
        <v>21</v>
      </c>
      <c r="G739" s="2" t="inlineStr">
        <is>
          <t>弱势延续</t>
        </is>
      </c>
      <c r="H739" s="3" t="n">
        <v>21</v>
      </c>
      <c r="I739" s="3" t="n">
        <v>21</v>
      </c>
      <c r="J739" s="3" t="n">
        <v>13</v>
      </c>
      <c r="K739" s="3" t="n">
        <v>0</v>
      </c>
      <c r="L739" s="3" t="n">
        <v>8</v>
      </c>
      <c r="M739" s="3" t="n">
        <v>21</v>
      </c>
      <c r="N739" s="3" t="n">
        <v>19.4</v>
      </c>
      <c r="O739" s="3" t="n">
        <v>13</v>
      </c>
      <c r="P739" s="3" t="n">
        <v>21</v>
      </c>
      <c r="Q739" s="2" t="inlineStr">
        <is>
          <t>市场环境弱观察</t>
        </is>
      </c>
      <c r="R739" s="2" t="b">
        <v>1</v>
      </c>
      <c r="S739" s="3" t="b">
        <v>0</v>
      </c>
      <c r="T739" s="2" t="inlineStr">
        <is>
          <t>市场趋势良好</t>
        </is>
      </c>
      <c r="U739" s="2" t="b">
        <v>1</v>
      </c>
      <c r="V739" s="5" t="n">
        <v>4.12</v>
      </c>
      <c r="W739" s="5" t="n">
        <v>4.26</v>
      </c>
      <c r="X739" s="5" t="n">
        <v>4.332</v>
      </c>
      <c r="Y739" s="5" t="n">
        <v>4.554</v>
      </c>
      <c r="Z739" s="5" t="n">
        <v>4.816833333333333</v>
      </c>
      <c r="AA739" s="5" t="n">
        <v>5.106916666666667</v>
      </c>
      <c r="AB739" s="4" t="n">
        <v>-0.01978831109065815</v>
      </c>
      <c r="AC739" s="4" t="n">
        <v>-0.04244031830238715</v>
      </c>
      <c r="AD739" s="4" t="n">
        <v>-0.04668201800293048</v>
      </c>
      <c r="AE739" s="4" t="n">
        <v>-0.02235978621202905</v>
      </c>
      <c r="AF739" s="4" t="n">
        <v>-0.0484988452655889</v>
      </c>
      <c r="AG739" s="4" t="n">
        <v>-0.0803571428571429</v>
      </c>
      <c r="AH739" s="4" t="n">
        <v>-0.1659919028340081</v>
      </c>
      <c r="AI739" s="4" t="n">
        <v>-0.1326315789473684</v>
      </c>
      <c r="AJ739" s="4" t="n">
        <v>0.1541278295605859</v>
      </c>
      <c r="AK739" s="4" t="n">
        <v>0.4577230359520639</v>
      </c>
      <c r="AL739" s="2" t="inlineStr"/>
      <c r="AM739" s="2" t="inlineStr"/>
      <c r="AN739" s="2" t="inlineStr"/>
      <c r="AO739" s="2" t="inlineStr"/>
      <c r="AP739" s="2" t="b">
        <v>1</v>
      </c>
      <c r="AQ739" s="5" t="n">
        <v>53899234.4</v>
      </c>
      <c r="AR739" s="5" t="n">
        <v>51017205.9</v>
      </c>
      <c r="AS739" s="5" t="n">
        <v>67882266.90000001</v>
      </c>
      <c r="AT739" s="2" t="n">
        <v>0.7940105253025955</v>
      </c>
      <c r="AU739" s="2" t="n">
        <v>0.01126787851879418</v>
      </c>
      <c r="AV739" s="2" t="n">
        <v>0.01315132789031696</v>
      </c>
      <c r="AW739" s="2" t="b">
        <v>0</v>
      </c>
      <c r="AX739" s="2" t="b">
        <v>0</v>
      </c>
      <c r="AY739" s="4" t="n">
        <v>-0.2884283246977547</v>
      </c>
      <c r="AZ739" s="4" t="n">
        <v>-0.1905697445972495</v>
      </c>
      <c r="BA739" s="4" t="n">
        <v>0.196</v>
      </c>
      <c r="BB739" s="4" t="n">
        <v>0.04757281553398059</v>
      </c>
      <c r="BC739" s="5" t="n">
        <v>0.4693866247778185</v>
      </c>
      <c r="BD739" s="3" t="n">
        <v>0</v>
      </c>
      <c r="BE739" s="2" t="b">
        <v>0</v>
      </c>
      <c r="BF739" s="2" t="b">
        <v>0</v>
      </c>
      <c r="BG739" s="2" t="b">
        <v>0</v>
      </c>
      <c r="BH739" s="4" t="n">
        <v>0.033137727891003</v>
      </c>
      <c r="BI739" s="4" t="n">
        <v>0.08201872644250585</v>
      </c>
      <c r="BJ739" s="2" t="b">
        <v>0</v>
      </c>
      <c r="BK739" s="2" t="b">
        <v>0</v>
      </c>
      <c r="BL739" s="2" t="b">
        <v>0</v>
      </c>
      <c r="BM739" s="2" t="b">
        <v>0</v>
      </c>
      <c r="BN739" s="2" t="b">
        <v>0</v>
      </c>
      <c r="BO739" s="2" t="b">
        <v>0</v>
      </c>
      <c r="BP739" s="2" t="b">
        <v>0</v>
      </c>
      <c r="BQ739" s="2" t="b">
        <v>0</v>
      </c>
    </row>
    <row r="740">
      <c r="A740" s="2" t="inlineStr">
        <is>
          <t>600661</t>
        </is>
      </c>
      <c r="B740" s="2" t="inlineStr">
        <is>
          <t>昂立教育</t>
        </is>
      </c>
      <c r="C740" s="2" t="inlineStr"/>
      <c r="D740" s="2" t="inlineStr">
        <is>
          <t>2026-06-18</t>
        </is>
      </c>
      <c r="E740" s="2" t="inlineStr">
        <is>
          <t>流动性不足</t>
        </is>
      </c>
      <c r="F740" s="3" t="n">
        <v>21</v>
      </c>
      <c r="G740" s="2" t="inlineStr">
        <is>
          <t>弱势延续</t>
        </is>
      </c>
      <c r="H740" s="3" t="n">
        <v>21</v>
      </c>
      <c r="I740" s="3" t="n">
        <v>21</v>
      </c>
      <c r="J740" s="3" t="n">
        <v>13</v>
      </c>
      <c r="K740" s="3" t="n">
        <v>0</v>
      </c>
      <c r="L740" s="3" t="n">
        <v>6</v>
      </c>
      <c r="M740" s="3" t="n">
        <v>21</v>
      </c>
      <c r="N740" s="3" t="n">
        <v>19.8</v>
      </c>
      <c r="O740" s="3" t="n">
        <v>15</v>
      </c>
      <c r="P740" s="3" t="n">
        <v>21</v>
      </c>
      <c r="Q740" s="2" t="inlineStr">
        <is>
          <t>流动性不足</t>
        </is>
      </c>
      <c r="R740" s="2" t="b">
        <v>0</v>
      </c>
      <c r="S740" s="3" t="b">
        <v>0</v>
      </c>
      <c r="T740" s="2" t="inlineStr">
        <is>
          <t>市场趋势良好</t>
        </is>
      </c>
      <c r="U740" s="2" t="b">
        <v>1</v>
      </c>
      <c r="V740" s="5" t="n">
        <v>7.51</v>
      </c>
      <c r="W740" s="5" t="n">
        <v>7.744</v>
      </c>
      <c r="X740" s="5" t="n">
        <v>7.859</v>
      </c>
      <c r="Y740" s="5" t="n">
        <v>8.211500000000001</v>
      </c>
      <c r="Z740" s="5" t="n">
        <v>9.240166666666665</v>
      </c>
      <c r="AA740" s="5" t="n">
        <v>9.887583333333334</v>
      </c>
      <c r="AB740" s="4" t="n">
        <v>-0.02073849266565497</v>
      </c>
      <c r="AC740" s="4" t="n">
        <v>-0.03912458735786772</v>
      </c>
      <c r="AD740" s="4" t="n">
        <v>-0.0475555297802005</v>
      </c>
      <c r="AE740" s="4" t="n">
        <v>-0.04009903561473083</v>
      </c>
      <c r="AF740" s="4" t="n">
        <v>-0.03964194373401542</v>
      </c>
      <c r="AG740" s="4" t="n">
        <v>-0.07169344870210137</v>
      </c>
      <c r="AH740" s="4" t="n">
        <v>-0.1627647714604237</v>
      </c>
      <c r="AI740" s="4" t="n">
        <v>-0.2225672877846792</v>
      </c>
      <c r="AJ740" s="4" t="n">
        <v>0.1641145139813582</v>
      </c>
      <c r="AK740" s="4" t="n">
        <v>0.1754327563249001</v>
      </c>
      <c r="AL740" s="2" t="inlineStr"/>
      <c r="AM740" s="2" t="inlineStr"/>
      <c r="AN740" s="2" t="inlineStr"/>
      <c r="AO740" s="2" t="inlineStr"/>
      <c r="AP740" s="2" t="b">
        <v>1</v>
      </c>
      <c r="AQ740" s="5" t="n">
        <v>39859213.2</v>
      </c>
      <c r="AR740" s="5" t="n">
        <v>36690371.6</v>
      </c>
      <c r="AS740" s="5" t="n">
        <v>40053765.15</v>
      </c>
      <c r="AT740" s="2" t="n">
        <v>0.9951427300461916</v>
      </c>
      <c r="AU740" s="2" t="n">
        <v>0.01798136882987792</v>
      </c>
      <c r="AV740" s="2" t="n">
        <v>0.01701296581807709</v>
      </c>
      <c r="AW740" s="2" t="b">
        <v>0</v>
      </c>
      <c r="AX740" s="2" t="b">
        <v>0</v>
      </c>
      <c r="AY740" s="4" t="n">
        <v>-0.2757955641272902</v>
      </c>
      <c r="AZ740" s="4" t="n">
        <v>-0.1636971046770602</v>
      </c>
      <c r="BA740" s="4" t="n">
        <v>0.3275</v>
      </c>
      <c r="BB740" s="4" t="n">
        <v>0.04360852197070573</v>
      </c>
      <c r="BC740" s="5" t="n">
        <v>0.3360943560076676</v>
      </c>
      <c r="BD740" s="3" t="n">
        <v>0</v>
      </c>
      <c r="BE740" s="2" t="b">
        <v>0</v>
      </c>
      <c r="BF740" s="2" t="b">
        <v>0</v>
      </c>
      <c r="BG740" s="2" t="b">
        <v>0</v>
      </c>
      <c r="BH740" s="4" t="n">
        <v>0.033137727891003</v>
      </c>
      <c r="BI740" s="4" t="n">
        <v>0.08201872644250585</v>
      </c>
      <c r="BJ740" s="2" t="b">
        <v>0</v>
      </c>
      <c r="BK740" s="2" t="b">
        <v>0</v>
      </c>
      <c r="BL740" s="2" t="b">
        <v>0</v>
      </c>
      <c r="BM740" s="2" t="b">
        <v>0</v>
      </c>
      <c r="BN740" s="2" t="b">
        <v>0</v>
      </c>
      <c r="BO740" s="2" t="b">
        <v>0</v>
      </c>
      <c r="BP740" s="2" t="b">
        <v>0</v>
      </c>
      <c r="BQ740" s="2" t="b">
        <v>0</v>
      </c>
    </row>
    <row r="741">
      <c r="A741" s="2" t="inlineStr">
        <is>
          <t>600679</t>
        </is>
      </c>
      <c r="B741" s="2" t="inlineStr">
        <is>
          <t>上海凤凰</t>
        </is>
      </c>
      <c r="C741" s="2" t="inlineStr"/>
      <c r="D741" s="2" t="inlineStr">
        <is>
          <t>2026-06-18</t>
        </is>
      </c>
      <c r="E741" s="2" t="inlineStr">
        <is>
          <t>流动性不足</t>
        </is>
      </c>
      <c r="F741" s="3" t="n">
        <v>21</v>
      </c>
      <c r="G741" s="2" t="inlineStr">
        <is>
          <t>弱势延续</t>
        </is>
      </c>
      <c r="H741" s="3" t="n">
        <v>21</v>
      </c>
      <c r="I741" s="3" t="n">
        <v>23</v>
      </c>
      <c r="J741" s="3" t="n">
        <v>21</v>
      </c>
      <c r="K741" s="3" t="n">
        <v>-2</v>
      </c>
      <c r="L741" s="3" t="n">
        <v>3</v>
      </c>
      <c r="M741" s="3" t="n">
        <v>22.33333333333333</v>
      </c>
      <c r="N741" s="3" t="n">
        <v>21.6</v>
      </c>
      <c r="O741" s="3" t="n">
        <v>18</v>
      </c>
      <c r="P741" s="3" t="n">
        <v>23</v>
      </c>
      <c r="Q741" s="2" t="inlineStr">
        <is>
          <t>流动性不足</t>
        </is>
      </c>
      <c r="R741" s="2" t="b">
        <v>0</v>
      </c>
      <c r="S741" s="3" t="b">
        <v>0</v>
      </c>
      <c r="T741" s="2" t="inlineStr">
        <is>
          <t>市场趋势良好</t>
        </is>
      </c>
      <c r="U741" s="2" t="b">
        <v>1</v>
      </c>
      <c r="V741" s="5" t="n">
        <v>9.02</v>
      </c>
      <c r="W741" s="5" t="n">
        <v>9.294</v>
      </c>
      <c r="X741" s="5" t="n">
        <v>9.648</v>
      </c>
      <c r="Y741" s="5" t="n">
        <v>9.876000000000001</v>
      </c>
      <c r="Z741" s="5" t="n">
        <v>10.86016666666667</v>
      </c>
      <c r="AA741" s="5" t="n">
        <v>11.94033333333334</v>
      </c>
      <c r="AB741" s="4" t="n">
        <v>-0.03167326526359648</v>
      </c>
      <c r="AC741" s="4" t="n">
        <v>-0.04560292808388566</v>
      </c>
      <c r="AD741" s="4" t="n">
        <v>-0.03071940327804479</v>
      </c>
      <c r="AE741" s="4" t="n">
        <v>-0.03627946874907573</v>
      </c>
      <c r="AF741" s="4" t="n">
        <v>-0.03114930182599362</v>
      </c>
      <c r="AG741" s="4" t="n">
        <v>-0.1671283471837489</v>
      </c>
      <c r="AH741" s="4" t="n">
        <v>-0.1191406250000001</v>
      </c>
      <c r="AI741" s="4" t="n">
        <v>-0.2237521514629949</v>
      </c>
      <c r="AJ741" s="4" t="n">
        <v>0.3605193075898802</v>
      </c>
      <c r="AK741" s="4" t="n">
        <v>0.1731025299600533</v>
      </c>
      <c r="AL741" s="2" t="inlineStr"/>
      <c r="AM741" s="2" t="inlineStr"/>
      <c r="AN741" s="2" t="inlineStr"/>
      <c r="AO741" s="2" t="inlineStr"/>
      <c r="AP741" s="2" t="b">
        <v>1</v>
      </c>
      <c r="AQ741" s="5" t="n">
        <v>32173125</v>
      </c>
      <c r="AR741" s="5" t="n">
        <v>54606414.3</v>
      </c>
      <c r="AS741" s="5" t="n">
        <v>56033225.85</v>
      </c>
      <c r="AT741" s="2" t="n">
        <v>0.5741794178712272</v>
      </c>
      <c r="AU741" s="2" t="n">
        <v>0.01006322837684188</v>
      </c>
      <c r="AV741" s="2" t="n">
        <v>0.01609247547013852</v>
      </c>
      <c r="AW741" s="2" t="b">
        <v>0</v>
      </c>
      <c r="AX741" s="2" t="b">
        <v>0</v>
      </c>
      <c r="AY741" s="4" t="n">
        <v>-0.2618657937806874</v>
      </c>
      <c r="AZ741" s="4" t="n">
        <v>-0.1671283471837489</v>
      </c>
      <c r="BA741" s="4" t="n">
        <v>0.3974999999999997</v>
      </c>
      <c r="BB741" s="4" t="n">
        <v>0.04406873614190684</v>
      </c>
      <c r="BC741" s="5" t="n">
        <v>0.6385860221181063</v>
      </c>
      <c r="BD741" s="3" t="n">
        <v>0</v>
      </c>
      <c r="BE741" s="2" t="b">
        <v>0</v>
      </c>
      <c r="BF741" s="2" t="b">
        <v>0</v>
      </c>
      <c r="BG741" s="2" t="b">
        <v>0</v>
      </c>
      <c r="BH741" s="4" t="n">
        <v>0.033137727891003</v>
      </c>
      <c r="BI741" s="4" t="n">
        <v>0.08201872644250585</v>
      </c>
      <c r="BJ741" s="2" t="b">
        <v>0</v>
      </c>
      <c r="BK741" s="2" t="b">
        <v>0</v>
      </c>
      <c r="BL741" s="2" t="b">
        <v>0</v>
      </c>
      <c r="BM741" s="2" t="b">
        <v>0</v>
      </c>
      <c r="BN741" s="2" t="b">
        <v>0</v>
      </c>
      <c r="BO741" s="2" t="b">
        <v>0</v>
      </c>
      <c r="BP741" s="2" t="b">
        <v>0</v>
      </c>
      <c r="BQ741" s="2" t="b">
        <v>0</v>
      </c>
    </row>
    <row r="742">
      <c r="A742" s="2" t="inlineStr">
        <is>
          <t>600689</t>
        </is>
      </c>
      <c r="B742" s="2" t="inlineStr">
        <is>
          <t>上海三毛</t>
        </is>
      </c>
      <c r="C742" s="2" t="inlineStr"/>
      <c r="D742" s="2" t="inlineStr">
        <is>
          <t>2026-06-18</t>
        </is>
      </c>
      <c r="E742" s="2" t="inlineStr">
        <is>
          <t>流动性不足</t>
        </is>
      </c>
      <c r="F742" s="3" t="n">
        <v>21</v>
      </c>
      <c r="G742" s="2" t="inlineStr">
        <is>
          <t>弱势延续</t>
        </is>
      </c>
      <c r="H742" s="3" t="n">
        <v>21</v>
      </c>
      <c r="I742" s="3" t="n">
        <v>24</v>
      </c>
      <c r="J742" s="3" t="n">
        <v>18</v>
      </c>
      <c r="K742" s="3" t="n">
        <v>-3</v>
      </c>
      <c r="L742" s="3" t="n">
        <v>5</v>
      </c>
      <c r="M742" s="3" t="n">
        <v>23.66666666666667</v>
      </c>
      <c r="N742" s="3" t="n">
        <v>22.2</v>
      </c>
      <c r="O742" s="3" t="n">
        <v>16</v>
      </c>
      <c r="P742" s="3" t="n">
        <v>26</v>
      </c>
      <c r="Q742" s="2" t="inlineStr">
        <is>
          <t>流动性不足</t>
        </is>
      </c>
      <c r="R742" s="2" t="b">
        <v>0</v>
      </c>
      <c r="S742" s="3" t="b">
        <v>0</v>
      </c>
      <c r="T742" s="2" t="inlineStr">
        <is>
          <t>市场趋势良好</t>
        </is>
      </c>
      <c r="U742" s="2" t="b">
        <v>1</v>
      </c>
      <c r="V742" s="5" t="n">
        <v>10.71</v>
      </c>
      <c r="W742" s="5" t="n">
        <v>10.936</v>
      </c>
      <c r="X742" s="5" t="n">
        <v>11.035</v>
      </c>
      <c r="Y742" s="5" t="n">
        <v>11.5125</v>
      </c>
      <c r="Z742" s="5" t="n">
        <v>12.59783333333333</v>
      </c>
      <c r="AA742" s="5" t="n">
        <v>13.18808333333333</v>
      </c>
      <c r="AB742" s="4" t="n">
        <v>-0.01477477477477473</v>
      </c>
      <c r="AC742" s="4" t="n">
        <v>-0.02826699542092281</v>
      </c>
      <c r="AD742" s="4" t="n">
        <v>-0.03866226879879764</v>
      </c>
      <c r="AE742" s="4" t="n">
        <v>-0.03067492530040128</v>
      </c>
      <c r="AF742" s="4" t="n">
        <v>-0.05970149253731338</v>
      </c>
      <c r="AG742" s="4" t="n">
        <v>-0.04289544235924925</v>
      </c>
      <c r="AH742" s="4" t="n">
        <v>-0.146613545816733</v>
      </c>
      <c r="AI742" s="4" t="n">
        <v>-0.1566929133858267</v>
      </c>
      <c r="AJ742" s="4" t="n">
        <v>0.2316910785619175</v>
      </c>
      <c r="AK742" s="4" t="n">
        <v>0.3841544607190413</v>
      </c>
      <c r="AL742" s="2" t="inlineStr"/>
      <c r="AM742" s="2" t="inlineStr"/>
      <c r="AN742" s="2" t="inlineStr"/>
      <c r="AO742" s="2" t="inlineStr"/>
      <c r="AP742" s="2" t="b">
        <v>1</v>
      </c>
      <c r="AQ742" s="5" t="n">
        <v>30238534.6</v>
      </c>
      <c r="AR742" s="5" t="n">
        <v>34402020.5</v>
      </c>
      <c r="AS742" s="5" t="n">
        <v>35352911.4</v>
      </c>
      <c r="AT742" s="2" t="n">
        <v>0.8553336458733637</v>
      </c>
      <c r="AU742" s="2" t="n">
        <v>0.01803228838521163</v>
      </c>
      <c r="AV742" s="2" t="n">
        <v>0.02013017871662003</v>
      </c>
      <c r="AW742" s="2" t="b">
        <v>0</v>
      </c>
      <c r="AX742" s="2" t="b">
        <v>0</v>
      </c>
      <c r="AY742" s="4" t="n">
        <v>-0.2489481065918653</v>
      </c>
      <c r="AZ742" s="4" t="n">
        <v>-0.1691233514352211</v>
      </c>
      <c r="BA742" s="4" t="n">
        <v>0.4475000000000001</v>
      </c>
      <c r="BB742" s="4" t="n">
        <v>0.04178338001867414</v>
      </c>
      <c r="BC742" s="5" t="n">
        <v>0.4238951530264399</v>
      </c>
      <c r="BD742" s="3" t="n">
        <v>0</v>
      </c>
      <c r="BE742" s="2" t="b">
        <v>0</v>
      </c>
      <c r="BF742" s="2" t="b">
        <v>0</v>
      </c>
      <c r="BG742" s="2" t="b">
        <v>0</v>
      </c>
      <c r="BH742" s="4" t="n">
        <v>0.033137727891003</v>
      </c>
      <c r="BI742" s="4" t="n">
        <v>0.08201872644250585</v>
      </c>
      <c r="BJ742" s="2" t="b">
        <v>0</v>
      </c>
      <c r="BK742" s="2" t="b">
        <v>0</v>
      </c>
      <c r="BL742" s="2" t="b">
        <v>0</v>
      </c>
      <c r="BM742" s="2" t="b">
        <v>0</v>
      </c>
      <c r="BN742" s="2" t="b">
        <v>0</v>
      </c>
      <c r="BO742" s="2" t="b">
        <v>0</v>
      </c>
      <c r="BP742" s="2" t="b">
        <v>0</v>
      </c>
      <c r="BQ742" s="2" t="b">
        <v>0</v>
      </c>
    </row>
    <row r="743">
      <c r="A743" s="2" t="inlineStr">
        <is>
          <t>600692</t>
        </is>
      </c>
      <c r="B743" s="2" t="inlineStr">
        <is>
          <t>亚通股份</t>
        </is>
      </c>
      <c r="C743" s="2" t="inlineStr"/>
      <c r="D743" s="2" t="inlineStr">
        <is>
          <t>2026-06-18</t>
        </is>
      </c>
      <c r="E743" s="2" t="inlineStr">
        <is>
          <t>流动性不足</t>
        </is>
      </c>
      <c r="F743" s="3" t="n">
        <v>21</v>
      </c>
      <c r="G743" s="2" t="inlineStr">
        <is>
          <t>弱势延续</t>
        </is>
      </c>
      <c r="H743" s="3" t="n">
        <v>21</v>
      </c>
      <c r="I743" s="3" t="n">
        <v>20</v>
      </c>
      <c r="J743" s="3" t="n">
        <v>12</v>
      </c>
      <c r="K743" s="3" t="n">
        <v>1</v>
      </c>
      <c r="L743" s="3" t="n">
        <v>7</v>
      </c>
      <c r="M743" s="3" t="n">
        <v>21</v>
      </c>
      <c r="N743" s="3" t="n">
        <v>19.4</v>
      </c>
      <c r="O743" s="3" t="n">
        <v>14</v>
      </c>
      <c r="P743" s="3" t="n">
        <v>21</v>
      </c>
      <c r="Q743" s="2" t="inlineStr">
        <is>
          <t>流动性不足</t>
        </is>
      </c>
      <c r="R743" s="2" t="b">
        <v>0</v>
      </c>
      <c r="S743" s="3" t="b">
        <v>0</v>
      </c>
      <c r="T743" s="2" t="inlineStr">
        <is>
          <t>市场趋势良好</t>
        </is>
      </c>
      <c r="U743" s="2" t="b">
        <v>1</v>
      </c>
      <c r="V743" s="5" t="n">
        <v>5.99</v>
      </c>
      <c r="W743" s="5" t="n">
        <v>6.23</v>
      </c>
      <c r="X743" s="5" t="n">
        <v>6.325</v>
      </c>
      <c r="Y743" s="5" t="n">
        <v>6.633500000000001</v>
      </c>
      <c r="Z743" s="5" t="n">
        <v>7.373833333333334</v>
      </c>
      <c r="AA743" s="5" t="n">
        <v>7.50525</v>
      </c>
      <c r="AB743" s="4" t="n">
        <v>-0.02351097178683392</v>
      </c>
      <c r="AC743" s="4" t="n">
        <v>-0.04181184668989557</v>
      </c>
      <c r="AD743" s="4" t="n">
        <v>-0.05181532304173797</v>
      </c>
      <c r="AE743" s="4" t="n">
        <v>-0.03807018306735654</v>
      </c>
      <c r="AF743" s="4" t="n">
        <v>-0.04769475357710651</v>
      </c>
      <c r="AG743" s="4" t="n">
        <v>-0.07987711213517656</v>
      </c>
      <c r="AH743" s="4" t="n">
        <v>-0.174931129476584</v>
      </c>
      <c r="AI743" s="4" t="n">
        <v>-0.229086229086229</v>
      </c>
      <c r="AJ743" s="4" t="n">
        <v>0.1308255659121172</v>
      </c>
      <c r="AK743" s="4" t="n">
        <v>0.1601198402130493</v>
      </c>
      <c r="AL743" s="2" t="inlineStr"/>
      <c r="AM743" s="2" t="inlineStr"/>
      <c r="AN743" s="2" t="inlineStr"/>
      <c r="AO743" s="2" t="inlineStr"/>
      <c r="AP743" s="2" t="b">
        <v>1</v>
      </c>
      <c r="AQ743" s="5" t="n">
        <v>34267177.6</v>
      </c>
      <c r="AR743" s="5" t="n">
        <v>34327601.2</v>
      </c>
      <c r="AS743" s="5" t="n">
        <v>41237998.35</v>
      </c>
      <c r="AT743" s="2" t="n">
        <v>0.8309612243825117</v>
      </c>
      <c r="AU743" s="2" t="n">
        <v>0.02153526711214029</v>
      </c>
      <c r="AV743" s="2" t="n">
        <v>0.0241903779991944</v>
      </c>
      <c r="AW743" s="2" t="b">
        <v>0</v>
      </c>
      <c r="AX743" s="2" t="b">
        <v>0</v>
      </c>
      <c r="AY743" s="4" t="n">
        <v>-0.2969483568075116</v>
      </c>
      <c r="AZ743" s="4" t="n">
        <v>-0.1861413043478261</v>
      </c>
      <c r="BA743" s="4" t="n">
        <v>0.2785000000000001</v>
      </c>
      <c r="BB743" s="4" t="n">
        <v>0.0464941569282137</v>
      </c>
      <c r="BC743" s="5" t="n">
        <v>0.482643082455478</v>
      </c>
      <c r="BD743" s="3" t="n">
        <v>0</v>
      </c>
      <c r="BE743" s="2" t="b">
        <v>0</v>
      </c>
      <c r="BF743" s="2" t="b">
        <v>0</v>
      </c>
      <c r="BG743" s="2" t="b">
        <v>0</v>
      </c>
      <c r="BH743" s="4" t="n">
        <v>0.033137727891003</v>
      </c>
      <c r="BI743" s="4" t="n">
        <v>0.08201872644250585</v>
      </c>
      <c r="BJ743" s="2" t="b">
        <v>0</v>
      </c>
      <c r="BK743" s="2" t="b">
        <v>0</v>
      </c>
      <c r="BL743" s="2" t="b">
        <v>0</v>
      </c>
      <c r="BM743" s="2" t="b">
        <v>0</v>
      </c>
      <c r="BN743" s="2" t="b">
        <v>0</v>
      </c>
      <c r="BO743" s="2" t="b">
        <v>0</v>
      </c>
      <c r="BP743" s="2" t="b">
        <v>0</v>
      </c>
      <c r="BQ743" s="2" t="b">
        <v>0</v>
      </c>
    </row>
    <row r="744">
      <c r="A744" s="2" t="inlineStr">
        <is>
          <t>600697</t>
        </is>
      </c>
      <c r="B744" s="2" t="inlineStr">
        <is>
          <t>欧亚集团</t>
        </is>
      </c>
      <c r="C744" s="2" t="inlineStr"/>
      <c r="D744" s="2" t="inlineStr">
        <is>
          <t>2026-06-18</t>
        </is>
      </c>
      <c r="E744" s="2" t="inlineStr">
        <is>
          <t>流动性不足</t>
        </is>
      </c>
      <c r="F744" s="3" t="n">
        <v>21</v>
      </c>
      <c r="G744" s="2" t="inlineStr">
        <is>
          <t>弱势延续</t>
        </is>
      </c>
      <c r="H744" s="3" t="n">
        <v>21</v>
      </c>
      <c r="I744" s="3" t="n">
        <v>23</v>
      </c>
      <c r="J744" s="3" t="n">
        <v>15</v>
      </c>
      <c r="K744" s="3" t="n">
        <v>-2</v>
      </c>
      <c r="L744" s="3" t="n">
        <v>4</v>
      </c>
      <c r="M744" s="3" t="n">
        <v>22.33333333333333</v>
      </c>
      <c r="N744" s="3" t="n">
        <v>21.4</v>
      </c>
      <c r="O744" s="3" t="n">
        <v>17</v>
      </c>
      <c r="P744" s="3" t="n">
        <v>23</v>
      </c>
      <c r="Q744" s="2" t="inlineStr">
        <is>
          <t>流动性不足</t>
        </is>
      </c>
      <c r="R744" s="2" t="b">
        <v>0</v>
      </c>
      <c r="S744" s="3" t="b">
        <v>0</v>
      </c>
      <c r="T744" s="2" t="inlineStr">
        <is>
          <t>市场趋势良好</t>
        </is>
      </c>
      <c r="U744" s="2" t="b">
        <v>1</v>
      </c>
      <c r="V744" s="5" t="n">
        <v>10.25</v>
      </c>
      <c r="W744" s="5" t="n">
        <v>10.614</v>
      </c>
      <c r="X744" s="5" t="n">
        <v>10.814</v>
      </c>
      <c r="Y744" s="5" t="n">
        <v>11.1885</v>
      </c>
      <c r="Z744" s="5" t="n">
        <v>11.77116666666667</v>
      </c>
      <c r="AA744" s="5" t="n">
        <v>12.69025</v>
      </c>
      <c r="AB744" s="4" t="n">
        <v>-0.02480705622932755</v>
      </c>
      <c r="AC744" s="4" t="n">
        <v>-0.03721509971509984</v>
      </c>
      <c r="AD744" s="4" t="n">
        <v>-0.03505821474773607</v>
      </c>
      <c r="AE744" s="4" t="n">
        <v>-0.02755135760312832</v>
      </c>
      <c r="AF744" s="4" t="n">
        <v>-0.0518038852913969</v>
      </c>
      <c r="AG744" s="4" t="n">
        <v>-0.06221408966148212</v>
      </c>
      <c r="AH744" s="4" t="n">
        <v>-0.1313559322033899</v>
      </c>
      <c r="AI744" s="4" t="n">
        <v>-0.1408214585079631</v>
      </c>
      <c r="AJ744" s="4" t="n">
        <v>0.3055925432756325</v>
      </c>
      <c r="AK744" s="4" t="n">
        <v>0.4330892143808256</v>
      </c>
      <c r="AL744" s="2" t="inlineStr"/>
      <c r="AM744" s="2" t="inlineStr"/>
      <c r="AN744" s="2" t="inlineStr"/>
      <c r="AO744" s="2" t="inlineStr"/>
      <c r="AP744" s="2" t="b">
        <v>1</v>
      </c>
      <c r="AQ744" s="5" t="n">
        <v>37512900</v>
      </c>
      <c r="AR744" s="5" t="n">
        <v>39966529.7</v>
      </c>
      <c r="AS744" s="5" t="n">
        <v>42436049.4</v>
      </c>
      <c r="AT744" s="2" t="n">
        <v>0.8839866229395048</v>
      </c>
      <c r="AU744" s="2" t="n">
        <v>0.02267544318214104</v>
      </c>
      <c r="AV744" s="2" t="n">
        <v>0.02436748168628208</v>
      </c>
      <c r="AW744" s="2" t="b">
        <v>0</v>
      </c>
      <c r="AX744" s="2" t="b">
        <v>0</v>
      </c>
      <c r="AY744" s="4" t="n">
        <v>-0.202954898911353</v>
      </c>
      <c r="AZ744" s="4" t="n">
        <v>-0.152892561983471</v>
      </c>
      <c r="BA744" s="4" t="n">
        <v>0.4540000000000001</v>
      </c>
      <c r="BB744" s="4" t="n">
        <v>0.04429268292682927</v>
      </c>
      <c r="BC744" s="5" t="n">
        <v>0.3995036830004242</v>
      </c>
      <c r="BD744" s="3" t="n">
        <v>0</v>
      </c>
      <c r="BE744" s="2" t="b">
        <v>0</v>
      </c>
      <c r="BF744" s="2" t="b">
        <v>0</v>
      </c>
      <c r="BG744" s="2" t="b">
        <v>0</v>
      </c>
      <c r="BH744" s="4" t="n">
        <v>0.033137727891003</v>
      </c>
      <c r="BI744" s="4" t="n">
        <v>0.08201872644250585</v>
      </c>
      <c r="BJ744" s="2" t="b">
        <v>0</v>
      </c>
      <c r="BK744" s="2" t="b">
        <v>0</v>
      </c>
      <c r="BL744" s="2" t="b">
        <v>0</v>
      </c>
      <c r="BM744" s="2" t="b">
        <v>0</v>
      </c>
      <c r="BN744" s="2" t="b">
        <v>0</v>
      </c>
      <c r="BO744" s="2" t="b">
        <v>0</v>
      </c>
      <c r="BP744" s="2" t="b">
        <v>0</v>
      </c>
      <c r="BQ744" s="2" t="b">
        <v>0</v>
      </c>
    </row>
    <row r="745">
      <c r="A745" s="2" t="inlineStr">
        <is>
          <t>600706</t>
        </is>
      </c>
      <c r="B745" s="2" t="inlineStr">
        <is>
          <t>曲江文旅</t>
        </is>
      </c>
      <c r="C745" s="2" t="inlineStr"/>
      <c r="D745" s="2" t="inlineStr">
        <is>
          <t>2026-06-18</t>
        </is>
      </c>
      <c r="E745" s="2" t="inlineStr">
        <is>
          <t>流动性不足</t>
        </is>
      </c>
      <c r="F745" s="3" t="n">
        <v>21</v>
      </c>
      <c r="G745" s="2" t="inlineStr">
        <is>
          <t>弱势延续</t>
        </is>
      </c>
      <c r="H745" s="3" t="n">
        <v>21</v>
      </c>
      <c r="I745" s="3" t="n">
        <v>21</v>
      </c>
      <c r="J745" s="3" t="n">
        <v>13</v>
      </c>
      <c r="K745" s="3" t="n">
        <v>0</v>
      </c>
      <c r="L745" s="3" t="n">
        <v>8</v>
      </c>
      <c r="M745" s="3" t="n">
        <v>21</v>
      </c>
      <c r="N745" s="3" t="n">
        <v>19.4</v>
      </c>
      <c r="O745" s="3" t="n">
        <v>13</v>
      </c>
      <c r="P745" s="3" t="n">
        <v>21</v>
      </c>
      <c r="Q745" s="2" t="inlineStr">
        <is>
          <t>流动性不足</t>
        </is>
      </c>
      <c r="R745" s="2" t="b">
        <v>0</v>
      </c>
      <c r="S745" s="3" t="b">
        <v>0</v>
      </c>
      <c r="T745" s="2" t="inlineStr">
        <is>
          <t>市场趋势良好</t>
        </is>
      </c>
      <c r="U745" s="2" t="b">
        <v>1</v>
      </c>
      <c r="V745" s="5" t="n">
        <v>7.22</v>
      </c>
      <c r="W745" s="5" t="n">
        <v>7.465999999999999</v>
      </c>
      <c r="X745" s="5" t="n">
        <v>7.648000000000001</v>
      </c>
      <c r="Y745" s="5" t="n">
        <v>7.980000000000001</v>
      </c>
      <c r="Z745" s="5" t="n">
        <v>8.948333333333332</v>
      </c>
      <c r="AA745" s="5" t="n">
        <v>9.897916666666667</v>
      </c>
      <c r="AB745" s="4" t="n">
        <v>-0.02988565488565509</v>
      </c>
      <c r="AC745" s="4" t="n">
        <v>-0.04388048506063258</v>
      </c>
      <c r="AD745" s="4" t="n">
        <v>-0.04362416107382527</v>
      </c>
      <c r="AE745" s="4" t="n">
        <v>-0.04569773022164569</v>
      </c>
      <c r="AF745" s="4" t="n">
        <v>-0.05620915032679741</v>
      </c>
      <c r="AG745" s="4" t="n">
        <v>-0.09182389937106927</v>
      </c>
      <c r="AH745" s="4" t="n">
        <v>-0.1662817551963048</v>
      </c>
      <c r="AI745" s="4" t="n">
        <v>-0.2707070707070708</v>
      </c>
      <c r="AJ745" s="4" t="n">
        <v>0.1534620505992011</v>
      </c>
      <c r="AK745" s="4" t="n">
        <v>0.07689747003994674</v>
      </c>
      <c r="AL745" s="2" t="inlineStr"/>
      <c r="AM745" s="2" t="inlineStr"/>
      <c r="AN745" s="2" t="inlineStr"/>
      <c r="AO745" s="2" t="inlineStr"/>
      <c r="AP745" s="2" t="b">
        <v>1</v>
      </c>
      <c r="AQ745" s="5" t="n">
        <v>43830219.4</v>
      </c>
      <c r="AR745" s="5" t="n">
        <v>44005040.6</v>
      </c>
      <c r="AS745" s="5" t="n">
        <v>47273270.3</v>
      </c>
      <c r="AT745" s="2" t="n">
        <v>0.9271670676018368</v>
      </c>
      <c r="AU745" s="2" t="n">
        <v>0.02304331038455129</v>
      </c>
      <c r="AV745" s="2" t="n">
        <v>0.02330105042438161</v>
      </c>
      <c r="AW745" s="2" t="b">
        <v>0</v>
      </c>
      <c r="AX745" s="2" t="b">
        <v>0</v>
      </c>
      <c r="AY745" s="4" t="n">
        <v>-0.2900688298918388</v>
      </c>
      <c r="AZ745" s="4" t="n">
        <v>-0.1720183486238533</v>
      </c>
      <c r="BA745" s="4" t="n">
        <v>0.3230000000000001</v>
      </c>
      <c r="BB745" s="4" t="n">
        <v>0.04473684210526318</v>
      </c>
      <c r="BC745" s="5" t="n">
        <v>0.3387190302055699</v>
      </c>
      <c r="BD745" s="3" t="n">
        <v>0</v>
      </c>
      <c r="BE745" s="2" t="b">
        <v>0</v>
      </c>
      <c r="BF745" s="2" t="b">
        <v>0</v>
      </c>
      <c r="BG745" s="2" t="b">
        <v>0</v>
      </c>
      <c r="BH745" s="4" t="n">
        <v>0.033137727891003</v>
      </c>
      <c r="BI745" s="4" t="n">
        <v>0.08201872644250585</v>
      </c>
      <c r="BJ745" s="2" t="b">
        <v>0</v>
      </c>
      <c r="BK745" s="2" t="b">
        <v>0</v>
      </c>
      <c r="BL745" s="2" t="b">
        <v>0</v>
      </c>
      <c r="BM745" s="2" t="b">
        <v>0</v>
      </c>
      <c r="BN745" s="2" t="b">
        <v>0</v>
      </c>
      <c r="BO745" s="2" t="b">
        <v>0</v>
      </c>
      <c r="BP745" s="2" t="b">
        <v>0</v>
      </c>
      <c r="BQ745" s="2" t="b">
        <v>0</v>
      </c>
    </row>
    <row r="746">
      <c r="A746" s="2" t="inlineStr">
        <is>
          <t>600712</t>
        </is>
      </c>
      <c r="B746" s="2" t="inlineStr">
        <is>
          <t>南宁百货</t>
        </is>
      </c>
      <c r="C746" s="2" t="inlineStr"/>
      <c r="D746" s="2" t="inlineStr">
        <is>
          <t>2026-06-18</t>
        </is>
      </c>
      <c r="E746" s="2" t="inlineStr">
        <is>
          <t>流动性不足</t>
        </is>
      </c>
      <c r="F746" s="3" t="n">
        <v>21</v>
      </c>
      <c r="G746" s="2" t="inlineStr">
        <is>
          <t>弱势延续</t>
        </is>
      </c>
      <c r="H746" s="3" t="n">
        <v>21</v>
      </c>
      <c r="I746" s="3" t="n">
        <v>21</v>
      </c>
      <c r="J746" s="3" t="n">
        <v>15</v>
      </c>
      <c r="K746" s="3" t="n">
        <v>0</v>
      </c>
      <c r="L746" s="3" t="n">
        <v>6</v>
      </c>
      <c r="M746" s="3" t="n">
        <v>21.66666666666667</v>
      </c>
      <c r="N746" s="3" t="n">
        <v>20.2</v>
      </c>
      <c r="O746" s="3" t="n">
        <v>15</v>
      </c>
      <c r="P746" s="3" t="n">
        <v>23</v>
      </c>
      <c r="Q746" s="2" t="inlineStr">
        <is>
          <t>流动性不足</t>
        </is>
      </c>
      <c r="R746" s="2" t="b">
        <v>0</v>
      </c>
      <c r="S746" s="3" t="b">
        <v>0</v>
      </c>
      <c r="T746" s="2" t="inlineStr">
        <is>
          <t>市场趋势良好</t>
        </is>
      </c>
      <c r="U746" s="2" t="b">
        <v>1</v>
      </c>
      <c r="V746" s="5" t="n">
        <v>5</v>
      </c>
      <c r="W746" s="5" t="n">
        <v>5.182</v>
      </c>
      <c r="X746" s="5" t="n">
        <v>5.333</v>
      </c>
      <c r="Y746" s="5" t="n">
        <v>5.6225</v>
      </c>
      <c r="Z746" s="5" t="n">
        <v>5.948</v>
      </c>
      <c r="AA746" s="5" t="n">
        <v>6.301166666666666</v>
      </c>
      <c r="AB746" s="4" t="n">
        <v>-0.03284807764091069</v>
      </c>
      <c r="AC746" s="4" t="n">
        <v>-0.06059538488638372</v>
      </c>
      <c r="AD746" s="4" t="n">
        <v>-0.03987363387978127</v>
      </c>
      <c r="AE746" s="4" t="n">
        <v>-0.02794574276842621</v>
      </c>
      <c r="AF746" s="4" t="n">
        <v>-0.06191369606003749</v>
      </c>
      <c r="AG746" s="4" t="n">
        <v>-0.1166077738515902</v>
      </c>
      <c r="AH746" s="4" t="n">
        <v>-0.1582491582491583</v>
      </c>
      <c r="AI746" s="4" t="n">
        <v>-0.1948470209339774</v>
      </c>
      <c r="AJ746" s="4" t="n">
        <v>0.1810918774966711</v>
      </c>
      <c r="AK746" s="4" t="n">
        <v>0.2546604527296937</v>
      </c>
      <c r="AL746" s="2" t="inlineStr"/>
      <c r="AM746" s="2" t="inlineStr"/>
      <c r="AN746" s="2" t="inlineStr"/>
      <c r="AO746" s="2" t="inlineStr"/>
      <c r="AP746" s="2" t="b">
        <v>1</v>
      </c>
      <c r="AQ746" s="5" t="n">
        <v>42199863</v>
      </c>
      <c r="AR746" s="5" t="n">
        <v>39064271.7</v>
      </c>
      <c r="AS746" s="5" t="n">
        <v>43278448.7</v>
      </c>
      <c r="AT746" s="2" t="n">
        <v>0.9750779953441353</v>
      </c>
      <c r="AU746" s="2" t="n">
        <v>0.01516720636290566</v>
      </c>
      <c r="AV746" s="2" t="n">
        <v>0.01426969738297041</v>
      </c>
      <c r="AW746" s="2" t="b">
        <v>0</v>
      </c>
      <c r="AX746" s="2" t="b">
        <v>0</v>
      </c>
      <c r="AY746" s="4" t="n">
        <v>-0.24357034795764</v>
      </c>
      <c r="AZ746" s="4" t="n">
        <v>-0.1721854304635762</v>
      </c>
      <c r="BA746" s="4" t="n">
        <v>0.211</v>
      </c>
      <c r="BB746" s="4" t="n">
        <v>0.0422</v>
      </c>
      <c r="BC746" s="5" t="n">
        <v>0.5776338379534847</v>
      </c>
      <c r="BD746" s="3" t="n">
        <v>0</v>
      </c>
      <c r="BE746" s="2" t="b">
        <v>0</v>
      </c>
      <c r="BF746" s="2" t="b">
        <v>0</v>
      </c>
      <c r="BG746" s="2" t="b">
        <v>0</v>
      </c>
      <c r="BH746" s="4" t="n">
        <v>0.033137727891003</v>
      </c>
      <c r="BI746" s="4" t="n">
        <v>0.08201872644250585</v>
      </c>
      <c r="BJ746" s="2" t="b">
        <v>0</v>
      </c>
      <c r="BK746" s="2" t="b">
        <v>0</v>
      </c>
      <c r="BL746" s="2" t="b">
        <v>0</v>
      </c>
      <c r="BM746" s="2" t="b">
        <v>0</v>
      </c>
      <c r="BN746" s="2" t="b">
        <v>0</v>
      </c>
      <c r="BO746" s="2" t="b">
        <v>0</v>
      </c>
      <c r="BP746" s="2" t="b">
        <v>0</v>
      </c>
      <c r="BQ746" s="2" t="b">
        <v>0</v>
      </c>
    </row>
    <row r="747">
      <c r="A747" s="2" t="inlineStr">
        <is>
          <t>600715</t>
        </is>
      </c>
      <c r="B747" s="2" t="inlineStr">
        <is>
          <t>文投控股</t>
        </is>
      </c>
      <c r="C747" s="2" t="inlineStr"/>
      <c r="D747" s="2" t="inlineStr">
        <is>
          <t>2026-06-18</t>
        </is>
      </c>
      <c r="E747" s="2" t="inlineStr">
        <is>
          <t>流动性不足</t>
        </is>
      </c>
      <c r="F747" s="3" t="n">
        <v>21</v>
      </c>
      <c r="G747" s="2" t="inlineStr">
        <is>
          <t>弱势延续</t>
        </is>
      </c>
      <c r="H747" s="3" t="n">
        <v>21</v>
      </c>
      <c r="I747" s="3" t="n">
        <v>22</v>
      </c>
      <c r="J747" s="3" t="n">
        <v>14</v>
      </c>
      <c r="K747" s="3" t="n">
        <v>-1</v>
      </c>
      <c r="L747" s="3" t="n">
        <v>7</v>
      </c>
      <c r="M747" s="3" t="n">
        <v>22.66666666666667</v>
      </c>
      <c r="N747" s="3" t="n">
        <v>20.8</v>
      </c>
      <c r="O747" s="3" t="n">
        <v>14</v>
      </c>
      <c r="P747" s="3" t="n">
        <v>24</v>
      </c>
      <c r="Q747" s="2" t="inlineStr">
        <is>
          <t>流动性不足</t>
        </is>
      </c>
      <c r="R747" s="2" t="b">
        <v>0</v>
      </c>
      <c r="S747" s="3" t="b">
        <v>0</v>
      </c>
      <c r="T747" s="2" t="inlineStr">
        <is>
          <t>市场趋势良好</t>
        </is>
      </c>
      <c r="U747" s="2" t="b">
        <v>1</v>
      </c>
      <c r="V747" s="5" t="n">
        <v>1.6</v>
      </c>
      <c r="W747" s="5" t="n">
        <v>1.678</v>
      </c>
      <c r="X747" s="5" t="n">
        <v>1.727</v>
      </c>
      <c r="Y747" s="5" t="n">
        <v>1.817</v>
      </c>
      <c r="Z747" s="5" t="n">
        <v>1.9505</v>
      </c>
      <c r="AA747" s="5" t="n">
        <v>2.096083333333334</v>
      </c>
      <c r="AB747" s="4" t="n">
        <v>-0.02893518518518523</v>
      </c>
      <c r="AC747" s="4" t="n">
        <v>-0.06090266449157156</v>
      </c>
      <c r="AD747" s="4" t="n">
        <v>-0.03836993913733799</v>
      </c>
      <c r="AE747" s="4" t="n">
        <v>-0.03408715747771562</v>
      </c>
      <c r="AF747" s="4" t="n">
        <v>-0.04761904761904756</v>
      </c>
      <c r="AG747" s="4" t="n">
        <v>-0.1397849462365591</v>
      </c>
      <c r="AH747" s="4" t="n">
        <v>-0.1666666666666666</v>
      </c>
      <c r="AI747" s="4" t="n">
        <v>-0.2079207920792079</v>
      </c>
      <c r="AJ747" s="4" t="n">
        <v>0.1516311584553928</v>
      </c>
      <c r="AK747" s="4" t="n">
        <v>0.2140479360852197</v>
      </c>
      <c r="AL747" s="2" t="inlineStr"/>
      <c r="AM747" s="2" t="inlineStr"/>
      <c r="AN747" s="2" t="inlineStr"/>
      <c r="AO747" s="2" t="inlineStr"/>
      <c r="AP747" s="2" t="b">
        <v>1</v>
      </c>
      <c r="AQ747" s="5" t="n">
        <v>35848046</v>
      </c>
      <c r="AR747" s="5" t="n">
        <v>35288271</v>
      </c>
      <c r="AS747" s="5" t="n">
        <v>38862546.6</v>
      </c>
      <c r="AT747" s="2" t="n">
        <v>0.922431727621267</v>
      </c>
      <c r="AU747" s="2" t="n">
        <v>0.007475097086787249</v>
      </c>
      <c r="AV747" s="2" t="n">
        <v>0.007463293817626095</v>
      </c>
      <c r="AW747" s="2" t="b">
        <v>0</v>
      </c>
      <c r="AX747" s="2" t="b">
        <v>0</v>
      </c>
      <c r="AY747" s="4" t="n">
        <v>-0.2792792792792793</v>
      </c>
      <c r="AZ747" s="4" t="n">
        <v>-0.1752577319587628</v>
      </c>
      <c r="BA747" s="4" t="n">
        <v>0.0585</v>
      </c>
      <c r="BB747" s="4" t="n">
        <v>0.0365625</v>
      </c>
      <c r="BC747" s="5" t="n">
        <v>0.5566827080677451</v>
      </c>
      <c r="BD747" s="3" t="n">
        <v>0</v>
      </c>
      <c r="BE747" s="2" t="b">
        <v>0</v>
      </c>
      <c r="BF747" s="2" t="b">
        <v>0</v>
      </c>
      <c r="BG747" s="2" t="b">
        <v>0</v>
      </c>
      <c r="BH747" s="4" t="n">
        <v>0.033137727891003</v>
      </c>
      <c r="BI747" s="4" t="n">
        <v>0.08201872644250585</v>
      </c>
      <c r="BJ747" s="2" t="b">
        <v>0</v>
      </c>
      <c r="BK747" s="2" t="b">
        <v>0</v>
      </c>
      <c r="BL747" s="2" t="b">
        <v>0</v>
      </c>
      <c r="BM747" s="2" t="b">
        <v>0</v>
      </c>
      <c r="BN747" s="2" t="b">
        <v>0</v>
      </c>
      <c r="BO747" s="2" t="b">
        <v>0</v>
      </c>
      <c r="BP747" s="2" t="b">
        <v>0</v>
      </c>
      <c r="BQ747" s="2" t="b">
        <v>0</v>
      </c>
    </row>
    <row r="748">
      <c r="A748" s="2" t="inlineStr">
        <is>
          <t>600774</t>
        </is>
      </c>
      <c r="B748" s="2" t="inlineStr">
        <is>
          <t>汉商集团</t>
        </is>
      </c>
      <c r="C748" s="2" t="inlineStr"/>
      <c r="D748" s="2" t="inlineStr">
        <is>
          <t>2026-06-18</t>
        </is>
      </c>
      <c r="E748" s="2" t="inlineStr">
        <is>
          <t>流动性不足</t>
        </is>
      </c>
      <c r="F748" s="3" t="n">
        <v>21</v>
      </c>
      <c r="G748" s="2" t="inlineStr">
        <is>
          <t>弱势延续</t>
        </is>
      </c>
      <c r="H748" s="3" t="n">
        <v>21</v>
      </c>
      <c r="I748" s="3" t="n">
        <v>21</v>
      </c>
      <c r="J748" s="3" t="n">
        <v>13</v>
      </c>
      <c r="K748" s="3" t="n">
        <v>0</v>
      </c>
      <c r="L748" s="3" t="n">
        <v>6</v>
      </c>
      <c r="M748" s="3" t="n">
        <v>21</v>
      </c>
      <c r="N748" s="3" t="n">
        <v>19.8</v>
      </c>
      <c r="O748" s="3" t="n">
        <v>15</v>
      </c>
      <c r="P748" s="3" t="n">
        <v>21</v>
      </c>
      <c r="Q748" s="2" t="inlineStr">
        <is>
          <t>流动性不足</t>
        </is>
      </c>
      <c r="R748" s="2" t="b">
        <v>0</v>
      </c>
      <c r="S748" s="3" t="b">
        <v>0</v>
      </c>
      <c r="T748" s="2" t="inlineStr">
        <is>
          <t>市场趋势良好</t>
        </is>
      </c>
      <c r="U748" s="2" t="b">
        <v>1</v>
      </c>
      <c r="V748" s="5" t="n">
        <v>6.72</v>
      </c>
      <c r="W748" s="5" t="n">
        <v>6.898000000000001</v>
      </c>
      <c r="X748" s="5" t="n">
        <v>7.001</v>
      </c>
      <c r="Y748" s="5" t="n">
        <v>7.2985</v>
      </c>
      <c r="Z748" s="5" t="n">
        <v>8.208500000000001</v>
      </c>
      <c r="AA748" s="5" t="n">
        <v>9.013249999999999</v>
      </c>
      <c r="AB748" s="4" t="n">
        <v>-0.02294617563739365</v>
      </c>
      <c r="AC748" s="4" t="n">
        <v>-0.03607324796915878</v>
      </c>
      <c r="AD748" s="4" t="n">
        <v>-0.0431333988856113</v>
      </c>
      <c r="AE748" s="4" t="n">
        <v>-0.04644724104549836</v>
      </c>
      <c r="AF748" s="4" t="n">
        <v>-0.04273504273504269</v>
      </c>
      <c r="AG748" s="4" t="n">
        <v>-0.05352112676056342</v>
      </c>
      <c r="AH748" s="4" t="n">
        <v>-0.1515151515151515</v>
      </c>
      <c r="AI748" s="4" t="n">
        <v>-0.2302405498281788</v>
      </c>
      <c r="AJ748" s="4" t="n">
        <v>0.210219707057257</v>
      </c>
      <c r="AK748" s="4" t="n">
        <v>0.1557922769640479</v>
      </c>
      <c r="AL748" s="2" t="inlineStr"/>
      <c r="AM748" s="2" t="inlineStr"/>
      <c r="AN748" s="2" t="inlineStr"/>
      <c r="AO748" s="2" t="inlineStr"/>
      <c r="AP748" s="2" t="b">
        <v>1</v>
      </c>
      <c r="AQ748" s="5" t="n">
        <v>25835560.4</v>
      </c>
      <c r="AR748" s="5" t="n">
        <v>26445324.2</v>
      </c>
      <c r="AS748" s="5" t="n">
        <v>29778329.15</v>
      </c>
      <c r="AT748" s="2" t="n">
        <v>0.8675960383761155</v>
      </c>
      <c r="AU748" s="2" t="n">
        <v>0.0126980953351774</v>
      </c>
      <c r="AV748" s="2" t="n">
        <v>0.01379105673149398</v>
      </c>
      <c r="AW748" s="2" t="b">
        <v>0</v>
      </c>
      <c r="AX748" s="2" t="b">
        <v>0</v>
      </c>
      <c r="AY748" s="4" t="n">
        <v>-0.2750809061488673</v>
      </c>
      <c r="AZ748" s="4" t="n">
        <v>-0.1674937965260547</v>
      </c>
      <c r="BA748" s="4" t="n">
        <v>0.3135</v>
      </c>
      <c r="BB748" s="4" t="n">
        <v>0.04665178571428572</v>
      </c>
      <c r="BC748" s="5" t="n">
        <v>0.523328314644922</v>
      </c>
      <c r="BD748" s="3" t="n">
        <v>0</v>
      </c>
      <c r="BE748" s="2" t="b">
        <v>0</v>
      </c>
      <c r="BF748" s="2" t="b">
        <v>0</v>
      </c>
      <c r="BG748" s="2" t="b">
        <v>0</v>
      </c>
      <c r="BH748" s="4" t="n">
        <v>0.033137727891003</v>
      </c>
      <c r="BI748" s="4" t="n">
        <v>0.08201872644250585</v>
      </c>
      <c r="BJ748" s="2" t="b">
        <v>0</v>
      </c>
      <c r="BK748" s="2" t="b">
        <v>0</v>
      </c>
      <c r="BL748" s="2" t="b">
        <v>0</v>
      </c>
      <c r="BM748" s="2" t="b">
        <v>0</v>
      </c>
      <c r="BN748" s="2" t="b">
        <v>0</v>
      </c>
      <c r="BO748" s="2" t="b">
        <v>0</v>
      </c>
      <c r="BP748" s="2" t="b">
        <v>0</v>
      </c>
      <c r="BQ748" s="2" t="b">
        <v>0</v>
      </c>
    </row>
    <row r="749">
      <c r="A749" s="2" t="inlineStr">
        <is>
          <t>600778</t>
        </is>
      </c>
      <c r="B749" s="2" t="inlineStr">
        <is>
          <t>友好集团</t>
        </is>
      </c>
      <c r="C749" s="2" t="inlineStr"/>
      <c r="D749" s="2" t="inlineStr">
        <is>
          <t>2026-06-18</t>
        </is>
      </c>
      <c r="E749" s="2" t="inlineStr">
        <is>
          <t>流动性不足</t>
        </is>
      </c>
      <c r="F749" s="3" t="n">
        <v>21</v>
      </c>
      <c r="G749" s="2" t="inlineStr">
        <is>
          <t>弱势延续</t>
        </is>
      </c>
      <c r="H749" s="3" t="n">
        <v>21</v>
      </c>
      <c r="I749" s="3" t="n">
        <v>21</v>
      </c>
      <c r="J749" s="3" t="n">
        <v>13</v>
      </c>
      <c r="K749" s="3" t="n">
        <v>0</v>
      </c>
      <c r="L749" s="3" t="n">
        <v>6</v>
      </c>
      <c r="M749" s="3" t="n">
        <v>21</v>
      </c>
      <c r="N749" s="3" t="n">
        <v>19.8</v>
      </c>
      <c r="O749" s="3" t="n">
        <v>15</v>
      </c>
      <c r="P749" s="3" t="n">
        <v>21</v>
      </c>
      <c r="Q749" s="2" t="inlineStr">
        <is>
          <t>流动性不足</t>
        </is>
      </c>
      <c r="R749" s="2" t="b">
        <v>0</v>
      </c>
      <c r="S749" s="3" t="b">
        <v>0</v>
      </c>
      <c r="T749" s="2" t="inlineStr">
        <is>
          <t>市场趋势良好</t>
        </is>
      </c>
      <c r="U749" s="2" t="b">
        <v>1</v>
      </c>
      <c r="V749" s="5" t="n">
        <v>5.44</v>
      </c>
      <c r="W749" s="5" t="n">
        <v>5.568</v>
      </c>
      <c r="X749" s="5" t="n">
        <v>5.659000000000001</v>
      </c>
      <c r="Y749" s="5" t="n">
        <v>5.946</v>
      </c>
      <c r="Z749" s="5" t="n">
        <v>6.334333333333333</v>
      </c>
      <c r="AA749" s="5" t="n">
        <v>6.714</v>
      </c>
      <c r="AB749" s="4" t="n">
        <v>-0.0197183098591549</v>
      </c>
      <c r="AC749" s="4" t="n">
        <v>-0.04360317728578655</v>
      </c>
      <c r="AD749" s="4" t="n">
        <v>-0.04711538461538467</v>
      </c>
      <c r="AE749" s="4" t="n">
        <v>-0.03110182022128183</v>
      </c>
      <c r="AF749" s="4" t="n">
        <v>-0.03546099290780125</v>
      </c>
      <c r="AG749" s="4" t="n">
        <v>-0.05719237435008651</v>
      </c>
      <c r="AH749" s="4" t="n">
        <v>-0.1565891472868217</v>
      </c>
      <c r="AI749" s="4" t="n">
        <v>-0.1513260530421217</v>
      </c>
      <c r="AJ749" s="4" t="n">
        <v>0.1884154460719041</v>
      </c>
      <c r="AK749" s="4" t="n">
        <v>0.4007989347536618</v>
      </c>
      <c r="AL749" s="2" t="inlineStr"/>
      <c r="AM749" s="2" t="inlineStr"/>
      <c r="AN749" s="2" t="inlineStr"/>
      <c r="AO749" s="2" t="inlineStr"/>
      <c r="AP749" s="2" t="b">
        <v>1</v>
      </c>
      <c r="AQ749" s="5" t="n">
        <v>38226129.6</v>
      </c>
      <c r="AR749" s="5" t="n">
        <v>40613377.8</v>
      </c>
      <c r="AS749" s="5" t="n">
        <v>45857018.2</v>
      </c>
      <c r="AT749" s="2" t="n">
        <v>0.8335938772399292</v>
      </c>
      <c r="AU749" s="2" t="n">
        <v>0.02209351672327802</v>
      </c>
      <c r="AV749" s="2" t="n">
        <v>0.02472830862246487</v>
      </c>
      <c r="AW749" s="2" t="b">
        <v>0</v>
      </c>
      <c r="AX749" s="2" t="b">
        <v>0</v>
      </c>
      <c r="AY749" s="4" t="n">
        <v>-0.2272727272727272</v>
      </c>
      <c r="AZ749" s="4" t="n">
        <v>-0.1757575757575757</v>
      </c>
      <c r="BA749" s="4" t="n">
        <v>0.2569999999999999</v>
      </c>
      <c r="BB749" s="4" t="n">
        <v>0.04724264705882351</v>
      </c>
      <c r="BC749" s="5" t="n">
        <v>0.2785554080582894</v>
      </c>
      <c r="BD749" s="3" t="n">
        <v>0</v>
      </c>
      <c r="BE749" s="2" t="b">
        <v>0</v>
      </c>
      <c r="BF749" s="2" t="b">
        <v>0</v>
      </c>
      <c r="BG749" s="2" t="b">
        <v>0</v>
      </c>
      <c r="BH749" s="4" t="n">
        <v>0.033137727891003</v>
      </c>
      <c r="BI749" s="4" t="n">
        <v>0.08201872644250585</v>
      </c>
      <c r="BJ749" s="2" t="b">
        <v>0</v>
      </c>
      <c r="BK749" s="2" t="b">
        <v>0</v>
      </c>
      <c r="BL749" s="2" t="b">
        <v>0</v>
      </c>
      <c r="BM749" s="2" t="b">
        <v>0</v>
      </c>
      <c r="BN749" s="2" t="b">
        <v>0</v>
      </c>
      <c r="BO749" s="2" t="b">
        <v>0</v>
      </c>
      <c r="BP749" s="2" t="b">
        <v>0</v>
      </c>
      <c r="BQ749" s="2" t="b">
        <v>0</v>
      </c>
    </row>
    <row r="750">
      <c r="A750" s="2" t="inlineStr">
        <is>
          <t>600793</t>
        </is>
      </c>
      <c r="B750" s="2" t="inlineStr">
        <is>
          <t>宜宾纸业</t>
        </is>
      </c>
      <c r="C750" s="2" t="inlineStr"/>
      <c r="D750" s="2" t="inlineStr">
        <is>
          <t>2026-06-18</t>
        </is>
      </c>
      <c r="E750" s="2" t="inlineStr">
        <is>
          <t>流动性不足</t>
        </is>
      </c>
      <c r="F750" s="3" t="n">
        <v>21</v>
      </c>
      <c r="G750" s="2" t="inlineStr">
        <is>
          <t>弱势延续</t>
        </is>
      </c>
      <c r="H750" s="3" t="n">
        <v>21</v>
      </c>
      <c r="I750" s="3" t="n">
        <v>24</v>
      </c>
      <c r="J750" s="3" t="n">
        <v>19</v>
      </c>
      <c r="K750" s="3" t="n">
        <v>-3</v>
      </c>
      <c r="L750" s="3" t="n">
        <v>0</v>
      </c>
      <c r="M750" s="3" t="n">
        <v>22.33333333333333</v>
      </c>
      <c r="N750" s="3" t="n">
        <v>22.4</v>
      </c>
      <c r="O750" s="3" t="n">
        <v>21</v>
      </c>
      <c r="P750" s="3" t="n">
        <v>24</v>
      </c>
      <c r="Q750" s="2" t="inlineStr">
        <is>
          <t>流动性不足</t>
        </is>
      </c>
      <c r="R750" s="2" t="b">
        <v>0</v>
      </c>
      <c r="S750" s="3" t="b">
        <v>0</v>
      </c>
      <c r="T750" s="2" t="inlineStr">
        <is>
          <t>市场趋势良好</t>
        </is>
      </c>
      <c r="U750" s="2" t="b">
        <v>1</v>
      </c>
      <c r="V750" s="5" t="n">
        <v>12.8</v>
      </c>
      <c r="W750" s="5" t="n">
        <v>13.242</v>
      </c>
      <c r="X750" s="5" t="n">
        <v>13.415</v>
      </c>
      <c r="Y750" s="5" t="n">
        <v>13.9105</v>
      </c>
      <c r="Z750" s="5" t="n">
        <v>16.33383333333333</v>
      </c>
      <c r="AA750" s="5" t="n">
        <v>18.45591666666667</v>
      </c>
      <c r="AB750" s="4" t="n">
        <v>-0.02128603104212867</v>
      </c>
      <c r="AC750" s="4" t="n">
        <v>-0.02874312192296558</v>
      </c>
      <c r="AD750" s="4" t="n">
        <v>-0.04171259300082675</v>
      </c>
      <c r="AE750" s="4" t="n">
        <v>-0.05582959209233318</v>
      </c>
      <c r="AF750" s="4" t="n">
        <v>-0.04406273338312172</v>
      </c>
      <c r="AG750" s="4" t="n">
        <v>-0.05255366395262762</v>
      </c>
      <c r="AH750" s="4" t="n">
        <v>-0.1432396251673359</v>
      </c>
      <c r="AI750" s="4" t="n">
        <v>-0.3043478260869564</v>
      </c>
      <c r="AJ750" s="4" t="n">
        <v>0.2480026631158455</v>
      </c>
      <c r="AK750" s="4" t="n">
        <v>0.04161118508655127</v>
      </c>
      <c r="AL750" s="2" t="inlineStr"/>
      <c r="AM750" s="2" t="inlineStr"/>
      <c r="AN750" s="2" t="inlineStr"/>
      <c r="AO750" s="2" t="inlineStr"/>
      <c r="AP750" s="2" t="b">
        <v>1</v>
      </c>
      <c r="AQ750" s="5" t="n">
        <v>44473539</v>
      </c>
      <c r="AR750" s="5" t="n">
        <v>55807243.4</v>
      </c>
      <c r="AS750" s="5" t="n">
        <v>49649145.5</v>
      </c>
      <c r="AT750" s="2" t="n">
        <v>0.8957563831586991</v>
      </c>
      <c r="AU750" s="2" t="n">
        <v>0.01893772872362712</v>
      </c>
      <c r="AV750" s="2" t="n">
        <v>0.02016040711164913</v>
      </c>
      <c r="AW750" s="2" t="b">
        <v>0</v>
      </c>
      <c r="AX750" s="2" t="b">
        <v>0</v>
      </c>
      <c r="AY750" s="4" t="n">
        <v>-0.3381592554291624</v>
      </c>
      <c r="AZ750" s="4" t="n">
        <v>-0.1539986781229346</v>
      </c>
      <c r="BA750" s="4" t="n">
        <v>0.6064999999999998</v>
      </c>
      <c r="BB750" s="4" t="n">
        <v>0.04738281249999998</v>
      </c>
      <c r="BC750" s="5" t="n">
        <v>0.5813712842770852</v>
      </c>
      <c r="BD750" s="3" t="n">
        <v>0</v>
      </c>
      <c r="BE750" s="2" t="b">
        <v>0</v>
      </c>
      <c r="BF750" s="2" t="b">
        <v>0</v>
      </c>
      <c r="BG750" s="2" t="b">
        <v>0</v>
      </c>
      <c r="BH750" s="4" t="n">
        <v>0.033137727891003</v>
      </c>
      <c r="BI750" s="4" t="n">
        <v>0.08201872644250585</v>
      </c>
      <c r="BJ750" s="2" t="b">
        <v>0</v>
      </c>
      <c r="BK750" s="2" t="b">
        <v>0</v>
      </c>
      <c r="BL750" s="2" t="b">
        <v>0</v>
      </c>
      <c r="BM750" s="2" t="b">
        <v>0</v>
      </c>
      <c r="BN750" s="2" t="b">
        <v>0</v>
      </c>
      <c r="BO750" s="2" t="b">
        <v>0</v>
      </c>
      <c r="BP750" s="2" t="b">
        <v>0</v>
      </c>
      <c r="BQ750" s="2" t="b">
        <v>0</v>
      </c>
    </row>
    <row r="751">
      <c r="A751" s="2" t="inlineStr">
        <is>
          <t>600854</t>
        </is>
      </c>
      <c r="B751" s="2" t="inlineStr">
        <is>
          <t>春兰股份</t>
        </is>
      </c>
      <c r="C751" s="2" t="inlineStr"/>
      <c r="D751" s="2" t="inlineStr">
        <is>
          <t>2026-06-18</t>
        </is>
      </c>
      <c r="E751" s="2" t="inlineStr">
        <is>
          <t>流动性不足</t>
        </is>
      </c>
      <c r="F751" s="3" t="n">
        <v>21</v>
      </c>
      <c r="G751" s="2" t="inlineStr">
        <is>
          <t>弱势延续</t>
        </is>
      </c>
      <c r="H751" s="3" t="n">
        <v>21</v>
      </c>
      <c r="I751" s="3" t="n">
        <v>20</v>
      </c>
      <c r="J751" s="3" t="n">
        <v>12</v>
      </c>
      <c r="K751" s="3" t="n">
        <v>1</v>
      </c>
      <c r="L751" s="3" t="n">
        <v>9</v>
      </c>
      <c r="M751" s="3" t="n">
        <v>21</v>
      </c>
      <c r="N751" s="3" t="n">
        <v>19</v>
      </c>
      <c r="O751" s="3" t="n">
        <v>12</v>
      </c>
      <c r="P751" s="3" t="n">
        <v>21</v>
      </c>
      <c r="Q751" s="2" t="inlineStr">
        <is>
          <t>市场环境弱观察</t>
        </is>
      </c>
      <c r="R751" s="2" t="b">
        <v>1</v>
      </c>
      <c r="S751" s="3" t="b">
        <v>0</v>
      </c>
      <c r="T751" s="2" t="inlineStr">
        <is>
          <t>市场趋势良好</t>
        </is>
      </c>
      <c r="U751" s="2" t="b">
        <v>1</v>
      </c>
      <c r="V751" s="5" t="n">
        <v>4.25</v>
      </c>
      <c r="W751" s="5" t="n">
        <v>4.375999999999999</v>
      </c>
      <c r="X751" s="5" t="n">
        <v>4.446</v>
      </c>
      <c r="Y751" s="5" t="n">
        <v>4.654</v>
      </c>
      <c r="Z751" s="5" t="n">
        <v>4.976500000000001</v>
      </c>
      <c r="AA751" s="5" t="n">
        <v>5.02475</v>
      </c>
      <c r="AB751" s="4" t="n">
        <v>-0.0179533213644526</v>
      </c>
      <c r="AC751" s="4" t="n">
        <v>-0.04407654267899397</v>
      </c>
      <c r="AD751" s="4" t="n">
        <v>-0.05348789912548302</v>
      </c>
      <c r="AE751" s="4" t="n">
        <v>-0.02437510210749849</v>
      </c>
      <c r="AF751" s="4" t="n">
        <v>-0.03189066059225509</v>
      </c>
      <c r="AG751" s="4" t="n">
        <v>-0.07809110629067251</v>
      </c>
      <c r="AH751" s="4" t="n">
        <v>-0.1650294695481336</v>
      </c>
      <c r="AI751" s="4" t="n">
        <v>-0.1379310344827586</v>
      </c>
      <c r="AJ751" s="4" t="n">
        <v>0.1577896138482024</v>
      </c>
      <c r="AK751" s="4" t="n">
        <v>0.4430758988015979</v>
      </c>
      <c r="AL751" s="2" t="inlineStr"/>
      <c r="AM751" s="2" t="inlineStr"/>
      <c r="AN751" s="2" t="inlineStr"/>
      <c r="AO751" s="2" t="inlineStr"/>
      <c r="AP751" s="2" t="b">
        <v>1</v>
      </c>
      <c r="AQ751" s="5" t="n">
        <v>39626634.6</v>
      </c>
      <c r="AR751" s="5" t="n">
        <v>41638022.7</v>
      </c>
      <c r="AS751" s="5" t="n">
        <v>54679614.7</v>
      </c>
      <c r="AT751" s="2" t="n">
        <v>0.7247058125301676</v>
      </c>
      <c r="AU751" s="2" t="n">
        <v>0.01741054336082539</v>
      </c>
      <c r="AV751" s="2" t="n">
        <v>0.02194617465311538</v>
      </c>
      <c r="AW751" s="2" t="b">
        <v>0</v>
      </c>
      <c r="AX751" s="2" t="b">
        <v>0</v>
      </c>
      <c r="AY751" s="4" t="n">
        <v>-0.3285939968404423</v>
      </c>
      <c r="AZ751" s="4" t="n">
        <v>-0.169921875</v>
      </c>
      <c r="BA751" s="4" t="n">
        <v>0.1865000000000001</v>
      </c>
      <c r="BB751" s="4" t="n">
        <v>0.0438823529411765</v>
      </c>
      <c r="BC751" s="5" t="n">
        <v>0.3914416427400466</v>
      </c>
      <c r="BD751" s="3" t="n">
        <v>0</v>
      </c>
      <c r="BE751" s="2" t="b">
        <v>0</v>
      </c>
      <c r="BF751" s="2" t="b">
        <v>0</v>
      </c>
      <c r="BG751" s="2" t="b">
        <v>0</v>
      </c>
      <c r="BH751" s="4" t="n">
        <v>0.033137727891003</v>
      </c>
      <c r="BI751" s="4" t="n">
        <v>0.08201872644250585</v>
      </c>
      <c r="BJ751" s="2" t="b">
        <v>0</v>
      </c>
      <c r="BK751" s="2" t="b">
        <v>0</v>
      </c>
      <c r="BL751" s="2" t="b">
        <v>0</v>
      </c>
      <c r="BM751" s="2" t="b">
        <v>0</v>
      </c>
      <c r="BN751" s="2" t="b">
        <v>0</v>
      </c>
      <c r="BO751" s="2" t="b">
        <v>0</v>
      </c>
      <c r="BP751" s="2" t="b">
        <v>0</v>
      </c>
      <c r="BQ751" s="2" t="b">
        <v>0</v>
      </c>
    </row>
    <row r="752">
      <c r="A752" s="2" t="inlineStr">
        <is>
          <t>600883</t>
        </is>
      </c>
      <c r="B752" s="2" t="inlineStr">
        <is>
          <t>博闻科技</t>
        </is>
      </c>
      <c r="C752" s="2" t="inlineStr"/>
      <c r="D752" s="2" t="inlineStr">
        <is>
          <t>2026-06-18</t>
        </is>
      </c>
      <c r="E752" s="2" t="inlineStr">
        <is>
          <t>流动性不足</t>
        </is>
      </c>
      <c r="F752" s="3" t="n">
        <v>21</v>
      </c>
      <c r="G752" s="2" t="inlineStr">
        <is>
          <t>弱势延续</t>
        </is>
      </c>
      <c r="H752" s="3" t="n">
        <v>21</v>
      </c>
      <c r="I752" s="3" t="n">
        <v>29</v>
      </c>
      <c r="J752" s="3" t="n">
        <v>28</v>
      </c>
      <c r="K752" s="3" t="n">
        <v>-8</v>
      </c>
      <c r="L752" s="3" t="n">
        <v>-2</v>
      </c>
      <c r="M752" s="3" t="n">
        <v>23.66666666666667</v>
      </c>
      <c r="N752" s="3" t="n">
        <v>24.6</v>
      </c>
      <c r="O752" s="3" t="n">
        <v>21</v>
      </c>
      <c r="P752" s="3" t="n">
        <v>29</v>
      </c>
      <c r="Q752" s="2" t="inlineStr">
        <is>
          <t>流动性不足</t>
        </is>
      </c>
      <c r="R752" s="2" t="b">
        <v>0</v>
      </c>
      <c r="S752" s="3" t="b">
        <v>0</v>
      </c>
      <c r="T752" s="2" t="inlineStr">
        <is>
          <t>市场趋势良好</t>
        </is>
      </c>
      <c r="U752" s="2" t="b">
        <v>1</v>
      </c>
      <c r="V752" s="5" t="n">
        <v>7.63</v>
      </c>
      <c r="W752" s="5" t="n">
        <v>7.754</v>
      </c>
      <c r="X752" s="5" t="n">
        <v>7.872000000000002</v>
      </c>
      <c r="Y752" s="5" t="n">
        <v>8.247499999999999</v>
      </c>
      <c r="Z752" s="5" t="n">
        <v>8.343833333333333</v>
      </c>
      <c r="AA752" s="5" t="n">
        <v>8.390333333333334</v>
      </c>
      <c r="AB752" s="4" t="n">
        <v>-0.01648909183155756</v>
      </c>
      <c r="AC752" s="4" t="n">
        <v>-0.04116930572472566</v>
      </c>
      <c r="AD752" s="4" t="n">
        <v>-0.04109987210789445</v>
      </c>
      <c r="AE752" s="4" t="n">
        <v>-0.01468243815072146</v>
      </c>
      <c r="AF752" s="4" t="n">
        <v>-0.02429667519181589</v>
      </c>
      <c r="AG752" s="4" t="n">
        <v>-0.06034482758620685</v>
      </c>
      <c r="AH752" s="4" t="n">
        <v>-0.147486033519553</v>
      </c>
      <c r="AI752" s="4" t="n">
        <v>-0.04025157232704402</v>
      </c>
      <c r="AJ752" s="4" t="n">
        <v>0.2273635153129161</v>
      </c>
      <c r="AK752" s="4" t="n">
        <v>0.6571238348868176</v>
      </c>
      <c r="AL752" s="2" t="inlineStr"/>
      <c r="AM752" s="2" t="inlineStr"/>
      <c r="AN752" s="2" t="inlineStr"/>
      <c r="AO752" s="2" t="inlineStr"/>
      <c r="AP752" s="2" t="b">
        <v>1</v>
      </c>
      <c r="AQ752" s="5" t="n">
        <v>34253652.8</v>
      </c>
      <c r="AR752" s="5" t="n">
        <v>36187493.6</v>
      </c>
      <c r="AS752" s="5" t="n">
        <v>41351004.75</v>
      </c>
      <c r="AT752" s="2" t="n">
        <v>0.8283632527695713</v>
      </c>
      <c r="AU752" s="2" t="n">
        <v>0.0186740096913015</v>
      </c>
      <c r="AV752" s="2" t="n">
        <v>0.02113087535156377</v>
      </c>
      <c r="AW752" s="2" t="b">
        <v>0</v>
      </c>
      <c r="AX752" s="2" t="b">
        <v>0</v>
      </c>
      <c r="AY752" s="4" t="n">
        <v>-0.1908801696712619</v>
      </c>
      <c r="AZ752" s="4" t="n">
        <v>-0.166120218579235</v>
      </c>
      <c r="BA752" s="4" t="n">
        <v>0.4045</v>
      </c>
      <c r="BB752" s="4" t="n">
        <v>0.05301441677588466</v>
      </c>
      <c r="BC752" s="5" t="n">
        <v>0.5239433414212772</v>
      </c>
      <c r="BD752" s="3" t="n">
        <v>0</v>
      </c>
      <c r="BE752" s="2" t="b">
        <v>0</v>
      </c>
      <c r="BF752" s="2" t="b">
        <v>0</v>
      </c>
      <c r="BG752" s="2" t="b">
        <v>0</v>
      </c>
      <c r="BH752" s="4" t="n">
        <v>0.033137727891003</v>
      </c>
      <c r="BI752" s="4" t="n">
        <v>0.08201872644250585</v>
      </c>
      <c r="BJ752" s="2" t="b">
        <v>0</v>
      </c>
      <c r="BK752" s="2" t="b">
        <v>0</v>
      </c>
      <c r="BL752" s="2" t="b">
        <v>0</v>
      </c>
      <c r="BM752" s="2" t="b">
        <v>0</v>
      </c>
      <c r="BN752" s="2" t="b">
        <v>0</v>
      </c>
      <c r="BO752" s="2" t="b">
        <v>0</v>
      </c>
      <c r="BP752" s="2" t="b">
        <v>0</v>
      </c>
      <c r="BQ752" s="2" t="b">
        <v>0</v>
      </c>
    </row>
    <row r="753">
      <c r="A753" s="2" t="inlineStr">
        <is>
          <t>600939</t>
        </is>
      </c>
      <c r="B753" s="2" t="inlineStr">
        <is>
          <t>重庆建工</t>
        </is>
      </c>
      <c r="C753" s="2" t="inlineStr"/>
      <c r="D753" s="2" t="inlineStr">
        <is>
          <t>2026-06-18</t>
        </is>
      </c>
      <c r="E753" s="2" t="inlineStr">
        <is>
          <t>流动性不足</t>
        </is>
      </c>
      <c r="F753" s="3" t="n">
        <v>21</v>
      </c>
      <c r="G753" s="2" t="inlineStr">
        <is>
          <t>弱势延续</t>
        </is>
      </c>
      <c r="H753" s="3" t="n">
        <v>21</v>
      </c>
      <c r="I753" s="3" t="n">
        <v>28</v>
      </c>
      <c r="J753" s="3" t="n">
        <v>23</v>
      </c>
      <c r="K753" s="3" t="n">
        <v>-7</v>
      </c>
      <c r="L753" s="3" t="n">
        <v>-4</v>
      </c>
      <c r="M753" s="3" t="n">
        <v>21</v>
      </c>
      <c r="N753" s="3" t="n">
        <v>23.2</v>
      </c>
      <c r="O753" s="3" t="n">
        <v>21</v>
      </c>
      <c r="P753" s="3" t="n">
        <v>28</v>
      </c>
      <c r="Q753" s="2" t="inlineStr">
        <is>
          <t>流动性不足</t>
        </is>
      </c>
      <c r="R753" s="2" t="b">
        <v>0</v>
      </c>
      <c r="S753" s="3" t="b">
        <v>0</v>
      </c>
      <c r="T753" s="2" t="inlineStr">
        <is>
          <t>市场趋势良好</t>
        </is>
      </c>
      <c r="U753" s="2" t="b">
        <v>1</v>
      </c>
      <c r="V753" s="5" t="n">
        <v>2.51</v>
      </c>
      <c r="W753" s="5" t="n">
        <v>2.586</v>
      </c>
      <c r="X753" s="5" t="n">
        <v>2.704</v>
      </c>
      <c r="Y753" s="5" t="n">
        <v>2.7765</v>
      </c>
      <c r="Z753" s="5" t="n">
        <v>2.898666666666666</v>
      </c>
      <c r="AA753" s="5" t="n">
        <v>3.065583333333334</v>
      </c>
      <c r="AB753" s="4" t="n">
        <v>-0.04080118694362034</v>
      </c>
      <c r="AC753" s="4" t="n">
        <v>-0.06078499478985766</v>
      </c>
      <c r="AD753" s="4" t="n">
        <v>-0.02749562171628717</v>
      </c>
      <c r="AE753" s="4" t="n">
        <v>-0.02783678032420367</v>
      </c>
      <c r="AF753" s="4" t="n">
        <v>-0.06343283582089565</v>
      </c>
      <c r="AG753" s="4" t="n">
        <v>-0.1491525423728814</v>
      </c>
      <c r="AH753" s="4" t="n">
        <v>-0.08394160583941623</v>
      </c>
      <c r="AI753" s="4" t="n">
        <v>-0.1661129568106312</v>
      </c>
      <c r="AJ753" s="4" t="n">
        <v>0.5289613848202397</v>
      </c>
      <c r="AK753" s="4" t="n">
        <v>0.3528628495339547</v>
      </c>
      <c r="AL753" s="2" t="inlineStr"/>
      <c r="AM753" s="2" t="inlineStr"/>
      <c r="AN753" s="2" t="inlineStr"/>
      <c r="AO753" s="2" t="inlineStr"/>
      <c r="AP753" s="2" t="b">
        <v>1</v>
      </c>
      <c r="AQ753" s="5" t="n">
        <v>36680855.8</v>
      </c>
      <c r="AR753" s="5" t="n">
        <v>56870592.2</v>
      </c>
      <c r="AS753" s="5" t="n">
        <v>54334209.7</v>
      </c>
      <c r="AT753" s="2" t="n">
        <v>0.6750968865200959</v>
      </c>
      <c r="AU753" s="2" t="n">
        <v>0.007441876301525638</v>
      </c>
      <c r="AV753" s="2" t="n">
        <v>0.0101442449798697</v>
      </c>
      <c r="AW753" s="2" t="b">
        <v>0</v>
      </c>
      <c r="AX753" s="2" t="b">
        <v>0</v>
      </c>
      <c r="AY753" s="4" t="n">
        <v>-0.2300613496932515</v>
      </c>
      <c r="AZ753" s="4" t="n">
        <v>-0.1770491803278689</v>
      </c>
      <c r="BA753" s="4" t="n">
        <v>0.1314999999999999</v>
      </c>
      <c r="BB753" s="4" t="n">
        <v>0.0523904382470119</v>
      </c>
      <c r="BC753" s="5" t="n">
        <v>0.8898439552087981</v>
      </c>
      <c r="BD753" s="3" t="n">
        <v>0</v>
      </c>
      <c r="BE753" s="2" t="b">
        <v>0</v>
      </c>
      <c r="BF753" s="2" t="b">
        <v>0</v>
      </c>
      <c r="BG753" s="2" t="b">
        <v>0</v>
      </c>
      <c r="BH753" s="4" t="n">
        <v>0.033137727891003</v>
      </c>
      <c r="BI753" s="4" t="n">
        <v>0.08201872644250585</v>
      </c>
      <c r="BJ753" s="2" t="b">
        <v>0</v>
      </c>
      <c r="BK753" s="2" t="b">
        <v>0</v>
      </c>
      <c r="BL753" s="2" t="b">
        <v>0</v>
      </c>
      <c r="BM753" s="2" t="b">
        <v>0</v>
      </c>
      <c r="BN753" s="2" t="b">
        <v>0</v>
      </c>
      <c r="BO753" s="2" t="b">
        <v>0</v>
      </c>
      <c r="BP753" s="2" t="b">
        <v>0</v>
      </c>
      <c r="BQ753" s="2" t="b">
        <v>0</v>
      </c>
    </row>
    <row r="754">
      <c r="A754" s="2" t="inlineStr">
        <is>
          <t>600960</t>
        </is>
      </c>
      <c r="B754" s="2" t="inlineStr">
        <is>
          <t>渤海汽车</t>
        </is>
      </c>
      <c r="C754" s="2" t="inlineStr"/>
      <c r="D754" s="2" t="inlineStr">
        <is>
          <t>2026-06-18</t>
        </is>
      </c>
      <c r="E754" s="2" t="inlineStr">
        <is>
          <t>流动性不足</t>
        </is>
      </c>
      <c r="F754" s="3" t="n">
        <v>21</v>
      </c>
      <c r="G754" s="2" t="inlineStr">
        <is>
          <t>弱势延续</t>
        </is>
      </c>
      <c r="H754" s="3" t="n">
        <v>21</v>
      </c>
      <c r="I754" s="3" t="n">
        <v>23</v>
      </c>
      <c r="J754" s="3" t="n">
        <v>13</v>
      </c>
      <c r="K754" s="3" t="n">
        <v>-2</v>
      </c>
      <c r="L754" s="3" t="n">
        <v>8</v>
      </c>
      <c r="M754" s="3" t="n">
        <v>21.66666666666667</v>
      </c>
      <c r="N754" s="3" t="n">
        <v>20.2</v>
      </c>
      <c r="O754" s="3" t="n">
        <v>13</v>
      </c>
      <c r="P754" s="3" t="n">
        <v>23</v>
      </c>
      <c r="Q754" s="2" t="inlineStr">
        <is>
          <t>流动性不足</t>
        </is>
      </c>
      <c r="R754" s="2" t="b">
        <v>0</v>
      </c>
      <c r="S754" s="3" t="b">
        <v>0</v>
      </c>
      <c r="T754" s="2" t="inlineStr">
        <is>
          <t>市场趋势良好</t>
        </is>
      </c>
      <c r="U754" s="2" t="b">
        <v>1</v>
      </c>
      <c r="V754" s="5" t="n">
        <v>4.02</v>
      </c>
      <c r="W754" s="5" t="n">
        <v>4.093999999999999</v>
      </c>
      <c r="X754" s="5" t="n">
        <v>4.146</v>
      </c>
      <c r="Y754" s="5" t="n">
        <v>4.340000000000001</v>
      </c>
      <c r="Z754" s="5" t="n">
        <v>4.806</v>
      </c>
      <c r="AA754" s="5" t="n">
        <v>5.148</v>
      </c>
      <c r="AB754" s="4" t="n">
        <v>-0.01015473887814333</v>
      </c>
      <c r="AC754" s="4" t="n">
        <v>-0.03760445682451252</v>
      </c>
      <c r="AD754" s="4" t="n">
        <v>-0.03630509603641607</v>
      </c>
      <c r="AE754" s="4" t="n">
        <v>-0.04374067318852604</v>
      </c>
      <c r="AF754" s="4" t="n">
        <v>-0.002481389578163906</v>
      </c>
      <c r="AG754" s="4" t="n">
        <v>-0.07586206896551728</v>
      </c>
      <c r="AH754" s="4" t="n">
        <v>-0.1354838709677421</v>
      </c>
      <c r="AI754" s="4" t="n">
        <v>-0.2133072407045011</v>
      </c>
      <c r="AJ754" s="4" t="n">
        <v>0.2879494007989348</v>
      </c>
      <c r="AK754" s="4" t="n">
        <v>0.1954061251664447</v>
      </c>
      <c r="AL754" s="2" t="inlineStr"/>
      <c r="AM754" s="2" t="inlineStr"/>
      <c r="AN754" s="2" t="inlineStr"/>
      <c r="AO754" s="2" t="inlineStr"/>
      <c r="AP754" s="2" t="b">
        <v>1</v>
      </c>
      <c r="AQ754" s="5" t="n">
        <v>47000860.4</v>
      </c>
      <c r="AR754" s="5" t="n">
        <v>51879063.3</v>
      </c>
      <c r="AS754" s="5" t="n">
        <v>57153842.85</v>
      </c>
      <c r="AT754" s="2" t="n">
        <v>0.8223569589774311</v>
      </c>
      <c r="AU754" s="2" t="n">
        <v>0.01205876156984526</v>
      </c>
      <c r="AV754" s="2" t="n">
        <v>0.01378869250612271</v>
      </c>
      <c r="AW754" s="2" t="b">
        <v>0</v>
      </c>
      <c r="AX754" s="2" t="b">
        <v>0</v>
      </c>
      <c r="AY754" s="4" t="n">
        <v>-0.256931608133087</v>
      </c>
      <c r="AZ754" s="4" t="n">
        <v>-0.1536842105263159</v>
      </c>
      <c r="BA754" s="4" t="n">
        <v>0.1580000000000001</v>
      </c>
      <c r="BB754" s="4" t="n">
        <v>0.0393034825870647</v>
      </c>
      <c r="BC754" s="5" t="n">
        <v>0.5603407938575365</v>
      </c>
      <c r="BD754" s="3" t="n">
        <v>0</v>
      </c>
      <c r="BE754" s="2" t="b">
        <v>0</v>
      </c>
      <c r="BF754" s="2" t="b">
        <v>0</v>
      </c>
      <c r="BG754" s="2" t="b">
        <v>0</v>
      </c>
      <c r="BH754" s="4" t="n">
        <v>0.033137727891003</v>
      </c>
      <c r="BI754" s="4" t="n">
        <v>0.08201872644250585</v>
      </c>
      <c r="BJ754" s="2" t="b">
        <v>0</v>
      </c>
      <c r="BK754" s="2" t="b">
        <v>0</v>
      </c>
      <c r="BL754" s="2" t="b">
        <v>0</v>
      </c>
      <c r="BM754" s="2" t="b">
        <v>0</v>
      </c>
      <c r="BN754" s="2" t="b">
        <v>0</v>
      </c>
      <c r="BO754" s="2" t="b">
        <v>0</v>
      </c>
      <c r="BP754" s="2" t="b">
        <v>0</v>
      </c>
      <c r="BQ754" s="2" t="b">
        <v>0</v>
      </c>
    </row>
    <row r="755">
      <c r="A755" s="2" t="inlineStr">
        <is>
          <t>603029</t>
        </is>
      </c>
      <c r="B755" s="2" t="inlineStr">
        <is>
          <t>天鹅股份</t>
        </is>
      </c>
      <c r="C755" s="2" t="inlineStr"/>
      <c r="D755" s="2" t="inlineStr">
        <is>
          <t>2026-06-18</t>
        </is>
      </c>
      <c r="E755" s="2" t="inlineStr">
        <is>
          <t>流动性不足</t>
        </is>
      </c>
      <c r="F755" s="3" t="n">
        <v>21</v>
      </c>
      <c r="G755" s="2" t="inlineStr">
        <is>
          <t>弱势延续</t>
        </is>
      </c>
      <c r="H755" s="3" t="n">
        <v>21</v>
      </c>
      <c r="I755" s="3" t="n">
        <v>21</v>
      </c>
      <c r="J755" s="3" t="n">
        <v>13</v>
      </c>
      <c r="K755" s="3" t="n">
        <v>0</v>
      </c>
      <c r="L755" s="3" t="n">
        <v>8</v>
      </c>
      <c r="M755" s="3" t="n">
        <v>21.66666666666667</v>
      </c>
      <c r="N755" s="3" t="n">
        <v>19.8</v>
      </c>
      <c r="O755" s="3" t="n">
        <v>13</v>
      </c>
      <c r="P755" s="3" t="n">
        <v>23</v>
      </c>
      <c r="Q755" s="2" t="inlineStr">
        <is>
          <t>流动性不足</t>
        </is>
      </c>
      <c r="R755" s="2" t="b">
        <v>0</v>
      </c>
      <c r="S755" s="3" t="b">
        <v>0</v>
      </c>
      <c r="T755" s="2" t="inlineStr">
        <is>
          <t>市场趋势良好</t>
        </is>
      </c>
      <c r="U755" s="2" t="b">
        <v>1</v>
      </c>
      <c r="V755" s="5" t="n">
        <v>14.94</v>
      </c>
      <c r="W755" s="5" t="n">
        <v>15.264</v>
      </c>
      <c r="X755" s="5" t="n">
        <v>15.506</v>
      </c>
      <c r="Y755" s="5" t="n">
        <v>16.287</v>
      </c>
      <c r="Z755" s="5" t="n">
        <v>17.86933333333333</v>
      </c>
      <c r="AA755" s="5" t="n">
        <v>18.4995</v>
      </c>
      <c r="AB755" s="4" t="n">
        <v>-0.01788701582807872</v>
      </c>
      <c r="AC755" s="4" t="n">
        <v>-0.03886443934792061</v>
      </c>
      <c r="AD755" s="4" t="n">
        <v>-0.05128877238968965</v>
      </c>
      <c r="AE755" s="4" t="n">
        <v>-0.0377656519241818</v>
      </c>
      <c r="AF755" s="4" t="n">
        <v>-0.0304996755353667</v>
      </c>
      <c r="AG755" s="4" t="n">
        <v>-0.06508135168961204</v>
      </c>
      <c r="AH755" s="4" t="n">
        <v>-0.1704608550805109</v>
      </c>
      <c r="AI755" s="4" t="n">
        <v>-0.1831601968288682</v>
      </c>
      <c r="AJ755" s="4" t="n">
        <v>0.1424766977363515</v>
      </c>
      <c r="AK755" s="4" t="n">
        <v>0.3002663115845539</v>
      </c>
      <c r="AL755" s="2" t="inlineStr"/>
      <c r="AM755" s="2" t="inlineStr"/>
      <c r="AN755" s="2" t="inlineStr"/>
      <c r="AO755" s="2" t="inlineStr"/>
      <c r="AP755" s="2" t="b">
        <v>1</v>
      </c>
      <c r="AQ755" s="5" t="n">
        <v>31411854.8</v>
      </c>
      <c r="AR755" s="5" t="n">
        <v>31920246.4</v>
      </c>
      <c r="AS755" s="5" t="n">
        <v>36593026.75</v>
      </c>
      <c r="AT755" s="2" t="n">
        <v>0.8584109484739466</v>
      </c>
      <c r="AU755" s="2" t="n">
        <v>0.01687370242784851</v>
      </c>
      <c r="AV755" s="2" t="n">
        <v>0.01817540876201145</v>
      </c>
      <c r="AW755" s="2" t="b">
        <v>0</v>
      </c>
      <c r="AX755" s="2" t="b">
        <v>0</v>
      </c>
      <c r="AY755" s="4" t="n">
        <v>-0.2592959841348539</v>
      </c>
      <c r="AZ755" s="4" t="n">
        <v>-0.1862745098039216</v>
      </c>
      <c r="BA755" s="4" t="n">
        <v>0.6885000000000002</v>
      </c>
      <c r="BB755" s="4" t="n">
        <v>0.0460843373493976</v>
      </c>
      <c r="BC755" s="5" t="n">
        <v>0.4740508349984521</v>
      </c>
      <c r="BD755" s="3" t="n">
        <v>0</v>
      </c>
      <c r="BE755" s="2" t="b">
        <v>0</v>
      </c>
      <c r="BF755" s="2" t="b">
        <v>0</v>
      </c>
      <c r="BG755" s="2" t="b">
        <v>0</v>
      </c>
      <c r="BH755" s="4" t="n">
        <v>0.033137727891003</v>
      </c>
      <c r="BI755" s="4" t="n">
        <v>0.08201872644250585</v>
      </c>
      <c r="BJ755" s="2" t="b">
        <v>0</v>
      </c>
      <c r="BK755" s="2" t="b">
        <v>0</v>
      </c>
      <c r="BL755" s="2" t="b">
        <v>0</v>
      </c>
      <c r="BM755" s="2" t="b">
        <v>0</v>
      </c>
      <c r="BN755" s="2" t="b">
        <v>0</v>
      </c>
      <c r="BO755" s="2" t="b">
        <v>0</v>
      </c>
      <c r="BP755" s="2" t="b">
        <v>0</v>
      </c>
      <c r="BQ755" s="2" t="b">
        <v>0</v>
      </c>
    </row>
    <row r="756">
      <c r="A756" s="2" t="inlineStr">
        <is>
          <t>603062</t>
        </is>
      </c>
      <c r="B756" s="2" t="inlineStr">
        <is>
          <t>麦加芯彩</t>
        </is>
      </c>
      <c r="C756" s="2" t="inlineStr"/>
      <c r="D756" s="2" t="inlineStr">
        <is>
          <t>2026-06-18</t>
        </is>
      </c>
      <c r="E756" s="2" t="inlineStr">
        <is>
          <t>流动性不足</t>
        </is>
      </c>
      <c r="F756" s="3" t="n">
        <v>21</v>
      </c>
      <c r="G756" s="2" t="inlineStr">
        <is>
          <t>弱势延续</t>
        </is>
      </c>
      <c r="H756" s="3" t="n">
        <v>21</v>
      </c>
      <c r="I756" s="3" t="n">
        <v>27</v>
      </c>
      <c r="J756" s="3" t="n">
        <v>21</v>
      </c>
      <c r="K756" s="3" t="n">
        <v>-6</v>
      </c>
      <c r="L756" s="3" t="n">
        <v>0</v>
      </c>
      <c r="M756" s="3" t="n">
        <v>21.33333333333333</v>
      </c>
      <c r="N756" s="3" t="n">
        <v>22.4</v>
      </c>
      <c r="O756" s="3" t="n">
        <v>20</v>
      </c>
      <c r="P756" s="3" t="n">
        <v>27</v>
      </c>
      <c r="Q756" s="2" t="inlineStr">
        <is>
          <t>流动性不足</t>
        </is>
      </c>
      <c r="R756" s="2" t="b">
        <v>0</v>
      </c>
      <c r="S756" s="3" t="b">
        <v>0</v>
      </c>
      <c r="T756" s="2" t="inlineStr">
        <is>
          <t>市场趋势良好</t>
        </is>
      </c>
      <c r="U756" s="2" t="b">
        <v>1</v>
      </c>
      <c r="V756" s="5" t="n">
        <v>41.61</v>
      </c>
      <c r="W756" s="5" t="n">
        <v>41.788</v>
      </c>
      <c r="X756" s="5" t="n">
        <v>41.873</v>
      </c>
      <c r="Y756" s="5" t="n">
        <v>43.61749999999999</v>
      </c>
      <c r="Z756" s="5" t="n">
        <v>48.06116666666667</v>
      </c>
      <c r="AA756" s="5" t="n">
        <v>48.42308333333334</v>
      </c>
      <c r="AB756" s="4" t="n">
        <v>-0.009152558448333181</v>
      </c>
      <c r="AC756" s="4" t="n">
        <v>-0.02346136803563514</v>
      </c>
      <c r="AD756" s="4" t="n">
        <v>-0.05253497263011575</v>
      </c>
      <c r="AE756" s="4" t="n">
        <v>-0.0316040808924769</v>
      </c>
      <c r="AF756" s="4" t="n">
        <v>-0.03457076566125294</v>
      </c>
      <c r="AG756" s="4" t="n">
        <v>-0.03210048848569436</v>
      </c>
      <c r="AH756" s="4" t="n">
        <v>-0.1307708376853979</v>
      </c>
      <c r="AI756" s="4" t="n">
        <v>-0.1376165803108809</v>
      </c>
      <c r="AJ756" s="4" t="n">
        <v>0.3079227696404794</v>
      </c>
      <c r="AK756" s="4" t="n">
        <v>0.4440745672436751</v>
      </c>
      <c r="AL756" s="2" t="inlineStr"/>
      <c r="AM756" s="2" t="inlineStr"/>
      <c r="AN756" s="2" t="inlineStr"/>
      <c r="AO756" s="2" t="inlineStr"/>
      <c r="AP756" s="2" t="b">
        <v>1</v>
      </c>
      <c r="AQ756" s="5" t="n">
        <v>25568762</v>
      </c>
      <c r="AR756" s="5" t="n">
        <v>29470825.2</v>
      </c>
      <c r="AS756" s="5" t="n">
        <v>35158355.25</v>
      </c>
      <c r="AT756" s="2" t="n">
        <v>0.7272456808115334</v>
      </c>
      <c r="AU756" s="2" t="n">
        <v>0.016426368445045</v>
      </c>
      <c r="AV756" s="2" t="n">
        <v>0.0215122676549843</v>
      </c>
      <c r="AW756" s="2" t="b">
        <v>0</v>
      </c>
      <c r="AX756" s="2" t="b">
        <v>0</v>
      </c>
      <c r="AY756" s="4" t="n">
        <v>-0.2749607945635129</v>
      </c>
      <c r="AZ756" s="4" t="n">
        <v>-0.153734439834025</v>
      </c>
      <c r="BA756" s="4" t="n">
        <v>1.609499999999998</v>
      </c>
      <c r="BB756" s="4" t="n">
        <v>0.03868060562364813</v>
      </c>
      <c r="BC756" s="5" t="n">
        <v>0.5978283156685135</v>
      </c>
      <c r="BD756" s="3" t="n">
        <v>0</v>
      </c>
      <c r="BE756" s="2" t="b">
        <v>0</v>
      </c>
      <c r="BF756" s="2" t="b">
        <v>0</v>
      </c>
      <c r="BG756" s="2" t="b">
        <v>0</v>
      </c>
      <c r="BH756" s="4" t="n">
        <v>0.033137727891003</v>
      </c>
      <c r="BI756" s="4" t="n">
        <v>0.08201872644250585</v>
      </c>
      <c r="BJ756" s="2" t="b">
        <v>0</v>
      </c>
      <c r="BK756" s="2" t="b">
        <v>0</v>
      </c>
      <c r="BL756" s="2" t="b">
        <v>0</v>
      </c>
      <c r="BM756" s="2" t="b">
        <v>0</v>
      </c>
      <c r="BN756" s="2" t="b">
        <v>0</v>
      </c>
      <c r="BO756" s="2" t="b">
        <v>0</v>
      </c>
      <c r="BP756" s="2" t="b">
        <v>0</v>
      </c>
      <c r="BQ756" s="2" t="b">
        <v>0</v>
      </c>
    </row>
    <row r="757">
      <c r="A757" s="2" t="inlineStr">
        <is>
          <t>603073</t>
        </is>
      </c>
      <c r="B757" s="2" t="inlineStr">
        <is>
          <t>彩蝶实业</t>
        </is>
      </c>
      <c r="C757" s="2" t="inlineStr"/>
      <c r="D757" s="2" t="inlineStr">
        <is>
          <t>2026-06-18</t>
        </is>
      </c>
      <c r="E757" s="2" t="inlineStr">
        <is>
          <t>流动性不足</t>
        </is>
      </c>
      <c r="F757" s="3" t="n">
        <v>21</v>
      </c>
      <c r="G757" s="2" t="inlineStr">
        <is>
          <t>弱势延续</t>
        </is>
      </c>
      <c r="H757" s="3" t="n">
        <v>21</v>
      </c>
      <c r="I757" s="3" t="n">
        <v>20</v>
      </c>
      <c r="J757" s="3" t="n">
        <v>13</v>
      </c>
      <c r="K757" s="3" t="n">
        <v>1</v>
      </c>
      <c r="L757" s="3" t="n">
        <v>8</v>
      </c>
      <c r="M757" s="3" t="n">
        <v>20.66666666666667</v>
      </c>
      <c r="N757" s="3" t="n">
        <v>19</v>
      </c>
      <c r="O757" s="3" t="n">
        <v>13</v>
      </c>
      <c r="P757" s="3" t="n">
        <v>21</v>
      </c>
      <c r="Q757" s="2" t="inlineStr">
        <is>
          <t>流动性不足</t>
        </is>
      </c>
      <c r="R757" s="2" t="b">
        <v>0</v>
      </c>
      <c r="S757" s="3" t="b">
        <v>0</v>
      </c>
      <c r="T757" s="2" t="inlineStr">
        <is>
          <t>市场趋势良好</t>
        </is>
      </c>
      <c r="U757" s="2" t="b">
        <v>1</v>
      </c>
      <c r="V757" s="5" t="n">
        <v>16.03</v>
      </c>
      <c r="W757" s="5" t="n">
        <v>16.488</v>
      </c>
      <c r="X757" s="5" t="n">
        <v>16.845</v>
      </c>
      <c r="Y757" s="5" t="n">
        <v>17.6135</v>
      </c>
      <c r="Z757" s="5" t="n">
        <v>19.2325</v>
      </c>
      <c r="AA757" s="5" t="n">
        <v>19.64208333333333</v>
      </c>
      <c r="AB757" s="4" t="n">
        <v>-0.02622253720765433</v>
      </c>
      <c r="AC757" s="4" t="n">
        <v>-0.03748357236729327</v>
      </c>
      <c r="AD757" s="4" t="n">
        <v>-0.05017795513373613</v>
      </c>
      <c r="AE757" s="4" t="n">
        <v>-0.03363174246928657</v>
      </c>
      <c r="AF757" s="4" t="n">
        <v>-0.05204021289177996</v>
      </c>
      <c r="AG757" s="4" t="n">
        <v>-0.07018561484918784</v>
      </c>
      <c r="AH757" s="4" t="n">
        <v>-0.1728586171310629</v>
      </c>
      <c r="AI757" s="4" t="n">
        <v>-0.1694300518134715</v>
      </c>
      <c r="AJ757" s="4" t="n">
        <v>0.1354860186418109</v>
      </c>
      <c r="AK757" s="4" t="n">
        <v>0.3412117177097204</v>
      </c>
      <c r="AL757" s="2" t="inlineStr"/>
      <c r="AM757" s="2" t="inlineStr"/>
      <c r="AN757" s="2" t="inlineStr"/>
      <c r="AO757" s="2" t="inlineStr"/>
      <c r="AP757" s="2" t="b">
        <v>1</v>
      </c>
      <c r="AQ757" s="5" t="n">
        <v>26602963.6</v>
      </c>
      <c r="AR757" s="5" t="n">
        <v>26624420.2</v>
      </c>
      <c r="AS757" s="5" t="n">
        <v>31222834.75</v>
      </c>
      <c r="AT757" s="2" t="n">
        <v>0.8520354994352332</v>
      </c>
      <c r="AU757" s="2" t="n">
        <v>0.03159518995674983</v>
      </c>
      <c r="AV757" s="2" t="n">
        <v>0.03460353997088153</v>
      </c>
      <c r="AW757" s="2" t="b">
        <v>0</v>
      </c>
      <c r="AX757" s="2" t="b">
        <v>0</v>
      </c>
      <c r="AY757" s="4" t="n">
        <v>-0.2502338634237604</v>
      </c>
      <c r="AZ757" s="4" t="n">
        <v>-0.1940673705379587</v>
      </c>
      <c r="BA757" s="4" t="n">
        <v>0.8709999999999998</v>
      </c>
      <c r="BB757" s="4" t="n">
        <v>0.05433562071116654</v>
      </c>
      <c r="BC757" s="5" t="n">
        <v>0.3382324058110291</v>
      </c>
      <c r="BD757" s="3" t="n">
        <v>0</v>
      </c>
      <c r="BE757" s="2" t="b">
        <v>0</v>
      </c>
      <c r="BF757" s="2" t="b">
        <v>0</v>
      </c>
      <c r="BG757" s="2" t="b">
        <v>0</v>
      </c>
      <c r="BH757" s="4" t="n">
        <v>0.033137727891003</v>
      </c>
      <c r="BI757" s="4" t="n">
        <v>0.08201872644250585</v>
      </c>
      <c r="BJ757" s="2" t="b">
        <v>0</v>
      </c>
      <c r="BK757" s="2" t="b">
        <v>0</v>
      </c>
      <c r="BL757" s="2" t="b">
        <v>0</v>
      </c>
      <c r="BM757" s="2" t="b">
        <v>0</v>
      </c>
      <c r="BN757" s="2" t="b">
        <v>0</v>
      </c>
      <c r="BO757" s="2" t="b">
        <v>0</v>
      </c>
      <c r="BP757" s="2" t="b">
        <v>0</v>
      </c>
      <c r="BQ757" s="2" t="b">
        <v>0</v>
      </c>
    </row>
    <row r="758">
      <c r="A758" s="2" t="inlineStr">
        <is>
          <t>603079</t>
        </is>
      </c>
      <c r="B758" s="2" t="inlineStr">
        <is>
          <t>圣达生物</t>
        </is>
      </c>
      <c r="C758" s="2" t="inlineStr"/>
      <c r="D758" s="2" t="inlineStr">
        <is>
          <t>2026-06-18</t>
        </is>
      </c>
      <c r="E758" s="2" t="inlineStr">
        <is>
          <t>流动性不足</t>
        </is>
      </c>
      <c r="F758" s="3" t="n">
        <v>21</v>
      </c>
      <c r="G758" s="2" t="inlineStr">
        <is>
          <t>弱势延续</t>
        </is>
      </c>
      <c r="H758" s="3" t="n">
        <v>21</v>
      </c>
      <c r="I758" s="3" t="n">
        <v>23</v>
      </c>
      <c r="J758" s="3" t="n">
        <v>13</v>
      </c>
      <c r="K758" s="3" t="n">
        <v>-2</v>
      </c>
      <c r="L758" s="3" t="n">
        <v>6</v>
      </c>
      <c r="M758" s="3" t="n">
        <v>21.66666666666667</v>
      </c>
      <c r="N758" s="3" t="n">
        <v>20.6</v>
      </c>
      <c r="O758" s="3" t="n">
        <v>15</v>
      </c>
      <c r="P758" s="3" t="n">
        <v>23</v>
      </c>
      <c r="Q758" s="2" t="inlineStr">
        <is>
          <t>流动性不足</t>
        </is>
      </c>
      <c r="R758" s="2" t="b">
        <v>0</v>
      </c>
      <c r="S758" s="3" t="b">
        <v>0</v>
      </c>
      <c r="T758" s="2" t="inlineStr">
        <is>
          <t>市场趋势良好</t>
        </is>
      </c>
      <c r="U758" s="2" t="b">
        <v>1</v>
      </c>
      <c r="V758" s="5" t="n">
        <v>12.45</v>
      </c>
      <c r="W758" s="5" t="n">
        <v>12.832</v>
      </c>
      <c r="X758" s="5" t="n">
        <v>12.909</v>
      </c>
      <c r="Y758" s="5" t="n">
        <v>13.5025</v>
      </c>
      <c r="Z758" s="5" t="n">
        <v>15.40283333333333</v>
      </c>
      <c r="AA758" s="5" t="n">
        <v>17.10883333333333</v>
      </c>
      <c r="AB758" s="4" t="n">
        <v>-0.009723722796727841</v>
      </c>
      <c r="AC758" s="4" t="n">
        <v>-0.03613828119166729</v>
      </c>
      <c r="AD758" s="4" t="n">
        <v>-0.04329188365749082</v>
      </c>
      <c r="AE758" s="4" t="n">
        <v>-0.05224997948970389</v>
      </c>
      <c r="AF758" s="4" t="n">
        <v>-0.02505873140172277</v>
      </c>
      <c r="AG758" s="4" t="n">
        <v>-0.06531531531531543</v>
      </c>
      <c r="AH758" s="4" t="n">
        <v>-0.1760423560555924</v>
      </c>
      <c r="AI758" s="4" t="n">
        <v>-0.2540443379269024</v>
      </c>
      <c r="AJ758" s="4" t="n">
        <v>0.1254993342210386</v>
      </c>
      <c r="AK758" s="4" t="n">
        <v>0.1041944074567244</v>
      </c>
      <c r="AL758" s="2" t="inlineStr"/>
      <c r="AM758" s="2" t="inlineStr"/>
      <c r="AN758" s="2" t="inlineStr"/>
      <c r="AO758" s="2" t="inlineStr"/>
      <c r="AP758" s="2" t="b">
        <v>1</v>
      </c>
      <c r="AQ758" s="5" t="n">
        <v>25062077</v>
      </c>
      <c r="AR758" s="5" t="n">
        <v>25249857.2</v>
      </c>
      <c r="AS758" s="5" t="n">
        <v>29223345.45</v>
      </c>
      <c r="AT758" s="2" t="n">
        <v>0.8576046518315377</v>
      </c>
      <c r="AU758" s="2" t="n">
        <v>0.01033538743112556</v>
      </c>
      <c r="AV758" s="2" t="n">
        <v>0.01135899921167906</v>
      </c>
      <c r="AW758" s="2" t="b">
        <v>0</v>
      </c>
      <c r="AX758" s="2" t="b">
        <v>0</v>
      </c>
      <c r="AY758" s="4" t="n">
        <v>-0.3178082191780822</v>
      </c>
      <c r="AZ758" s="4" t="n">
        <v>-0.1688918558077437</v>
      </c>
      <c r="BA758" s="4" t="n">
        <v>0.5159999999999998</v>
      </c>
      <c r="BB758" s="4" t="n">
        <v>0.0414457831325301</v>
      </c>
      <c r="BC758" s="5" t="n">
        <v>0.2254672650438985</v>
      </c>
      <c r="BD758" s="3" t="n">
        <v>0</v>
      </c>
      <c r="BE758" s="2" t="b">
        <v>0</v>
      </c>
      <c r="BF758" s="2" t="b">
        <v>0</v>
      </c>
      <c r="BG758" s="2" t="b">
        <v>0</v>
      </c>
      <c r="BH758" s="4" t="n">
        <v>0.033137727891003</v>
      </c>
      <c r="BI758" s="4" t="n">
        <v>0.08201872644250585</v>
      </c>
      <c r="BJ758" s="2" t="b">
        <v>0</v>
      </c>
      <c r="BK758" s="2" t="b">
        <v>0</v>
      </c>
      <c r="BL758" s="2" t="b">
        <v>0</v>
      </c>
      <c r="BM758" s="2" t="b">
        <v>0</v>
      </c>
      <c r="BN758" s="2" t="b">
        <v>0</v>
      </c>
      <c r="BO758" s="2" t="b">
        <v>0</v>
      </c>
      <c r="BP758" s="2" t="b">
        <v>0</v>
      </c>
      <c r="BQ758" s="2" t="b">
        <v>0</v>
      </c>
    </row>
    <row r="759">
      <c r="A759" s="2" t="inlineStr">
        <is>
          <t>603080</t>
        </is>
      </c>
      <c r="B759" s="2" t="inlineStr">
        <is>
          <t>新疆火炬</t>
        </is>
      </c>
      <c r="C759" s="2" t="inlineStr"/>
      <c r="D759" s="2" t="inlineStr">
        <is>
          <t>2026-06-18</t>
        </is>
      </c>
      <c r="E759" s="2" t="inlineStr">
        <is>
          <t>流动性不足</t>
        </is>
      </c>
      <c r="F759" s="3" t="n">
        <v>21</v>
      </c>
      <c r="G759" s="2" t="inlineStr">
        <is>
          <t>弱势延续</t>
        </is>
      </c>
      <c r="H759" s="3" t="n">
        <v>21</v>
      </c>
      <c r="I759" s="3" t="n">
        <v>33</v>
      </c>
      <c r="J759" s="3" t="n">
        <v>22</v>
      </c>
      <c r="K759" s="3" t="n">
        <v>-12</v>
      </c>
      <c r="L759" s="3" t="n">
        <v>-4</v>
      </c>
      <c r="M759" s="3" t="n">
        <v>26.33333333333333</v>
      </c>
      <c r="N759" s="3" t="n">
        <v>27.4</v>
      </c>
      <c r="O759" s="3" t="n">
        <v>21</v>
      </c>
      <c r="P759" s="3" t="n">
        <v>33</v>
      </c>
      <c r="Q759" s="2" t="inlineStr">
        <is>
          <t>市场环境弱观察</t>
        </is>
      </c>
      <c r="R759" s="2" t="b">
        <v>1</v>
      </c>
      <c r="S759" s="3" t="b">
        <v>0</v>
      </c>
      <c r="T759" s="2" t="inlineStr">
        <is>
          <t>市场趋势良好</t>
        </is>
      </c>
      <c r="U759" s="2" t="b">
        <v>1</v>
      </c>
      <c r="V759" s="5" t="n">
        <v>19.31</v>
      </c>
      <c r="W759" s="5" t="n">
        <v>20.096</v>
      </c>
      <c r="X759" s="5" t="n">
        <v>20.271</v>
      </c>
      <c r="Y759" s="5" t="n">
        <v>21.298</v>
      </c>
      <c r="Z759" s="5" t="n">
        <v>21.397</v>
      </c>
      <c r="AA759" s="5" t="n">
        <v>22.44108333333334</v>
      </c>
      <c r="AB759" s="4" t="n">
        <v>-0.01788681458312991</v>
      </c>
      <c r="AC759" s="4" t="n">
        <v>-0.0353573807937565</v>
      </c>
      <c r="AD759" s="4" t="n">
        <v>-0.03526374198808713</v>
      </c>
      <c r="AE759" s="4" t="n">
        <v>-0.01781042001377098</v>
      </c>
      <c r="AF759" s="4" t="n">
        <v>-0.04876847290640407</v>
      </c>
      <c r="AG759" s="4" t="n">
        <v>-0.04358593363051033</v>
      </c>
      <c r="AH759" s="4" t="n">
        <v>-0.1425399644760214</v>
      </c>
      <c r="AI759" s="4" t="n">
        <v>-0.1317446043165468</v>
      </c>
      <c r="AJ759" s="4" t="n">
        <v>0.2503328894806924</v>
      </c>
      <c r="AK759" s="4" t="n">
        <v>0.4607190412782956</v>
      </c>
      <c r="AL759" s="2" t="inlineStr"/>
      <c r="AM759" s="2" t="inlineStr"/>
      <c r="AN759" s="2" t="inlineStr"/>
      <c r="AO759" s="2" t="inlineStr"/>
      <c r="AP759" s="2" t="b">
        <v>1</v>
      </c>
      <c r="AQ759" s="5" t="n">
        <v>44939260.2</v>
      </c>
      <c r="AR759" s="5" t="n">
        <v>52382358.9</v>
      </c>
      <c r="AS759" s="5" t="n">
        <v>77919419.8</v>
      </c>
      <c r="AT759" s="2" t="n">
        <v>0.5767401799878392</v>
      </c>
      <c r="AU759" s="2" t="n">
        <v>0.01578990671378087</v>
      </c>
      <c r="AV759" s="2" t="n">
        <v>0.02512200247349818</v>
      </c>
      <c r="AW759" s="2" t="b">
        <v>0</v>
      </c>
      <c r="AX759" s="2" t="b">
        <v>0</v>
      </c>
      <c r="AY759" s="4" t="n">
        <v>-0.2121583027335783</v>
      </c>
      <c r="AZ759" s="4" t="n">
        <v>-0.1859190556492412</v>
      </c>
      <c r="BA759" s="4" t="n">
        <v>0.9295</v>
      </c>
      <c r="BB759" s="4" t="n">
        <v>0.04813568099430347</v>
      </c>
      <c r="BC759" s="5" t="n">
        <v>0.9697968636156216</v>
      </c>
      <c r="BD759" s="3" t="n">
        <v>0</v>
      </c>
      <c r="BE759" s="2" t="b">
        <v>0</v>
      </c>
      <c r="BF759" s="2" t="b">
        <v>0</v>
      </c>
      <c r="BG759" s="2" t="b">
        <v>0</v>
      </c>
      <c r="BH759" s="4" t="n">
        <v>0.033137727891003</v>
      </c>
      <c r="BI759" s="4" t="n">
        <v>0.08201872644250585</v>
      </c>
      <c r="BJ759" s="2" t="b">
        <v>0</v>
      </c>
      <c r="BK759" s="2" t="b">
        <v>0</v>
      </c>
      <c r="BL759" s="2" t="b">
        <v>0</v>
      </c>
      <c r="BM759" s="2" t="b">
        <v>0</v>
      </c>
      <c r="BN759" s="2" t="b">
        <v>0</v>
      </c>
      <c r="BO759" s="2" t="b">
        <v>0</v>
      </c>
      <c r="BP759" s="2" t="b">
        <v>0</v>
      </c>
      <c r="BQ759" s="2" t="b">
        <v>0</v>
      </c>
    </row>
    <row r="760">
      <c r="A760" s="2" t="inlineStr">
        <is>
          <t>603096</t>
        </is>
      </c>
      <c r="B760" s="2" t="inlineStr">
        <is>
          <t>新经典</t>
        </is>
      </c>
      <c r="C760" s="2" t="inlineStr"/>
      <c r="D760" s="2" t="inlineStr">
        <is>
          <t>2026-06-18</t>
        </is>
      </c>
      <c r="E760" s="2" t="inlineStr">
        <is>
          <t>流动性不足</t>
        </is>
      </c>
      <c r="F760" s="3" t="n">
        <v>21</v>
      </c>
      <c r="G760" s="2" t="inlineStr">
        <is>
          <t>弱势延续</t>
        </is>
      </c>
      <c r="H760" s="3" t="n">
        <v>21</v>
      </c>
      <c r="I760" s="3" t="n">
        <v>21</v>
      </c>
      <c r="J760" s="3" t="n">
        <v>13</v>
      </c>
      <c r="K760" s="3" t="n">
        <v>0</v>
      </c>
      <c r="L760" s="3" t="n">
        <v>8</v>
      </c>
      <c r="M760" s="3" t="n">
        <v>21</v>
      </c>
      <c r="N760" s="3" t="n">
        <v>19.4</v>
      </c>
      <c r="O760" s="3" t="n">
        <v>13</v>
      </c>
      <c r="P760" s="3" t="n">
        <v>21</v>
      </c>
      <c r="Q760" s="2" t="inlineStr">
        <is>
          <t>流动性不足</t>
        </is>
      </c>
      <c r="R760" s="2" t="b">
        <v>0</v>
      </c>
      <c r="S760" s="3" t="b">
        <v>0</v>
      </c>
      <c r="T760" s="2" t="inlineStr">
        <is>
          <t>市场趋势良好</t>
        </is>
      </c>
      <c r="U760" s="2" t="b">
        <v>1</v>
      </c>
      <c r="V760" s="5" t="n">
        <v>14.44</v>
      </c>
      <c r="W760" s="5" t="n">
        <v>14.752</v>
      </c>
      <c r="X760" s="5" t="n">
        <v>14.967</v>
      </c>
      <c r="Y760" s="5" t="n">
        <v>15.5145</v>
      </c>
      <c r="Z760" s="5" t="n">
        <v>16.5555</v>
      </c>
      <c r="AA760" s="5" t="n">
        <v>17.17008333333333</v>
      </c>
      <c r="AB760" s="4" t="n">
        <v>-0.02006111332536187</v>
      </c>
      <c r="AC760" s="4" t="n">
        <v>-0.03245200077574506</v>
      </c>
      <c r="AD760" s="4" t="n">
        <v>-0.04387884016885957</v>
      </c>
      <c r="AE760" s="4" t="n">
        <v>-0.02799577274595366</v>
      </c>
      <c r="AF760" s="4" t="n">
        <v>-0.02432432432432441</v>
      </c>
      <c r="AG760" s="4" t="n">
        <v>-0.04434149569821311</v>
      </c>
      <c r="AH760" s="4" t="n">
        <v>-0.1545667447306791</v>
      </c>
      <c r="AI760" s="4" t="n">
        <v>-0.1460674157303371</v>
      </c>
      <c r="AJ760" s="4" t="n">
        <v>0.1970705725699068</v>
      </c>
      <c r="AK760" s="4" t="n">
        <v>0.4159454061251665</v>
      </c>
      <c r="AL760" s="2" t="inlineStr"/>
      <c r="AM760" s="2" t="inlineStr"/>
      <c r="AN760" s="2" t="inlineStr"/>
      <c r="AO760" s="2" t="inlineStr"/>
      <c r="AP760" s="2" t="b">
        <v>1</v>
      </c>
      <c r="AQ760" s="5" t="n">
        <v>21896987.2</v>
      </c>
      <c r="AR760" s="5" t="n">
        <v>22937574.1</v>
      </c>
      <c r="AS760" s="5" t="n">
        <v>29731423.6</v>
      </c>
      <c r="AT760" s="2" t="n">
        <v>0.7364930618391242</v>
      </c>
      <c r="AU760" s="2" t="n">
        <v>0.009619242174830921</v>
      </c>
      <c r="AV760" s="2" t="n">
        <v>0.01205904745486975</v>
      </c>
      <c r="AW760" s="2" t="b">
        <v>0</v>
      </c>
      <c r="AX760" s="2" t="b">
        <v>0</v>
      </c>
      <c r="AY760" s="4" t="n">
        <v>-0.2169197396963124</v>
      </c>
      <c r="AZ760" s="4" t="n">
        <v>-0.1635730858468677</v>
      </c>
      <c r="BA760" s="4" t="n">
        <v>0.6465</v>
      </c>
      <c r="BB760" s="4" t="n">
        <v>0.04477146814404432</v>
      </c>
      <c r="BC760" s="5" t="n">
        <v>0.3480703512303707</v>
      </c>
      <c r="BD760" s="3" t="n">
        <v>0</v>
      </c>
      <c r="BE760" s="2" t="b">
        <v>0</v>
      </c>
      <c r="BF760" s="2" t="b">
        <v>0</v>
      </c>
      <c r="BG760" s="2" t="b">
        <v>0</v>
      </c>
      <c r="BH760" s="4" t="n">
        <v>0.033137727891003</v>
      </c>
      <c r="BI760" s="4" t="n">
        <v>0.08201872644250585</v>
      </c>
      <c r="BJ760" s="2" t="b">
        <v>0</v>
      </c>
      <c r="BK760" s="2" t="b">
        <v>0</v>
      </c>
      <c r="BL760" s="2" t="b">
        <v>0</v>
      </c>
      <c r="BM760" s="2" t="b">
        <v>0</v>
      </c>
      <c r="BN760" s="2" t="b">
        <v>0</v>
      </c>
      <c r="BO760" s="2" t="b">
        <v>0</v>
      </c>
      <c r="BP760" s="2" t="b">
        <v>0</v>
      </c>
      <c r="BQ760" s="2" t="b">
        <v>0</v>
      </c>
    </row>
    <row r="761">
      <c r="A761" s="2" t="inlineStr">
        <is>
          <t>603102</t>
        </is>
      </c>
      <c r="B761" s="2" t="inlineStr">
        <is>
          <t>百合股份</t>
        </is>
      </c>
      <c r="C761" s="2" t="inlineStr"/>
      <c r="D761" s="2" t="inlineStr">
        <is>
          <t>2026-06-18</t>
        </is>
      </c>
      <c r="E761" s="2" t="inlineStr">
        <is>
          <t>流动性不足</t>
        </is>
      </c>
      <c r="F761" s="3" t="n">
        <v>21</v>
      </c>
      <c r="G761" s="2" t="inlineStr">
        <is>
          <t>弱势延续</t>
        </is>
      </c>
      <c r="H761" s="3" t="n">
        <v>21</v>
      </c>
      <c r="I761" s="3" t="n">
        <v>24</v>
      </c>
      <c r="J761" s="3" t="n">
        <v>16</v>
      </c>
      <c r="K761" s="3" t="n">
        <v>-3</v>
      </c>
      <c r="L761" s="3" t="n">
        <v>3</v>
      </c>
      <c r="M761" s="3" t="n">
        <v>22.33333333333333</v>
      </c>
      <c r="N761" s="3" t="n">
        <v>21.8</v>
      </c>
      <c r="O761" s="3" t="n">
        <v>18</v>
      </c>
      <c r="P761" s="3" t="n">
        <v>24</v>
      </c>
      <c r="Q761" s="2" t="inlineStr">
        <is>
          <t>流动性不足</t>
        </is>
      </c>
      <c r="R761" s="2" t="b">
        <v>0</v>
      </c>
      <c r="S761" s="3" t="b">
        <v>0</v>
      </c>
      <c r="T761" s="2" t="inlineStr">
        <is>
          <t>市场趋势良好</t>
        </is>
      </c>
      <c r="U761" s="2" t="b">
        <v>1</v>
      </c>
      <c r="V761" s="5" t="n">
        <v>33.08</v>
      </c>
      <c r="W761" s="5" t="n">
        <v>34.156</v>
      </c>
      <c r="X761" s="5" t="n">
        <v>34.563</v>
      </c>
      <c r="Y761" s="5" t="n">
        <v>35.8355</v>
      </c>
      <c r="Z761" s="5" t="n">
        <v>39.0705</v>
      </c>
      <c r="AA761" s="5" t="n">
        <v>41.61916666666666</v>
      </c>
      <c r="AB761" s="4" t="n">
        <v>-0.02036367808179895</v>
      </c>
      <c r="AC761" s="4" t="n">
        <v>-0.02948361553365353</v>
      </c>
      <c r="AD761" s="4" t="n">
        <v>-0.03699075567021393</v>
      </c>
      <c r="AE761" s="4" t="n">
        <v>-0.03472428105544012</v>
      </c>
      <c r="AF761" s="4" t="n">
        <v>-0.04558568955568376</v>
      </c>
      <c r="AG761" s="4" t="n">
        <v>-0.04915205518827248</v>
      </c>
      <c r="AH761" s="4" t="n">
        <v>-0.1478619268418342</v>
      </c>
      <c r="AI761" s="4" t="n">
        <v>-0.190802348336595</v>
      </c>
      <c r="AJ761" s="4" t="n">
        <v>0.2253661784287616</v>
      </c>
      <c r="AK761" s="4" t="n">
        <v>0.2726364846870839</v>
      </c>
      <c r="AL761" s="2" t="inlineStr"/>
      <c r="AM761" s="2" t="inlineStr"/>
      <c r="AN761" s="2" t="inlineStr"/>
      <c r="AO761" s="2" t="inlineStr"/>
      <c r="AP761" s="2" t="b">
        <v>1</v>
      </c>
      <c r="AQ761" s="5" t="n">
        <v>18300456.8</v>
      </c>
      <c r="AR761" s="5" t="n">
        <v>17169809.5</v>
      </c>
      <c r="AS761" s="5" t="n">
        <v>19075620.3</v>
      </c>
      <c r="AT761" s="2" t="n">
        <v>0.9593636543499453</v>
      </c>
      <c r="AU761" s="2" t="n">
        <v>0.008346324999999991</v>
      </c>
      <c r="AV761" s="2" t="n">
        <v>0.00828793984375</v>
      </c>
      <c r="AW761" s="2" t="b">
        <v>0</v>
      </c>
      <c r="AX761" s="2" t="b">
        <v>0</v>
      </c>
      <c r="AY761" s="4" t="n">
        <v>-0.2261988304093567</v>
      </c>
      <c r="AZ761" s="4" t="n">
        <v>-0.1604060913705584</v>
      </c>
      <c r="BA761" s="4" t="n">
        <v>1.1985</v>
      </c>
      <c r="BB761" s="4" t="n">
        <v>0.03623035066505441</v>
      </c>
      <c r="BC761" s="5" t="n">
        <v>0.4488482327318876</v>
      </c>
      <c r="BD761" s="3" t="n">
        <v>0</v>
      </c>
      <c r="BE761" s="2" t="b">
        <v>0</v>
      </c>
      <c r="BF761" s="2" t="b">
        <v>0</v>
      </c>
      <c r="BG761" s="2" t="b">
        <v>0</v>
      </c>
      <c r="BH761" s="4" t="n">
        <v>0.033137727891003</v>
      </c>
      <c r="BI761" s="4" t="n">
        <v>0.08201872644250585</v>
      </c>
      <c r="BJ761" s="2" t="b">
        <v>0</v>
      </c>
      <c r="BK761" s="2" t="b">
        <v>0</v>
      </c>
      <c r="BL761" s="2" t="b">
        <v>0</v>
      </c>
      <c r="BM761" s="2" t="b">
        <v>0</v>
      </c>
      <c r="BN761" s="2" t="b">
        <v>0</v>
      </c>
      <c r="BO761" s="2" t="b">
        <v>0</v>
      </c>
      <c r="BP761" s="2" t="b">
        <v>0</v>
      </c>
      <c r="BQ761" s="2" t="b">
        <v>0</v>
      </c>
    </row>
    <row r="762">
      <c r="A762" s="2" t="inlineStr">
        <is>
          <t>603109</t>
        </is>
      </c>
      <c r="B762" s="2" t="inlineStr">
        <is>
          <t>神驰机电</t>
        </is>
      </c>
      <c r="C762" s="2" t="inlineStr"/>
      <c r="D762" s="2" t="inlineStr">
        <is>
          <t>2026-06-18</t>
        </is>
      </c>
      <c r="E762" s="2" t="inlineStr">
        <is>
          <t>流动性不足</t>
        </is>
      </c>
      <c r="F762" s="3" t="n">
        <v>21</v>
      </c>
      <c r="G762" s="2" t="inlineStr">
        <is>
          <t>弱势延续</t>
        </is>
      </c>
      <c r="H762" s="3" t="n">
        <v>21</v>
      </c>
      <c r="I762" s="3" t="n">
        <v>21</v>
      </c>
      <c r="J762" s="3" t="n">
        <v>16</v>
      </c>
      <c r="K762" s="3" t="n">
        <v>0</v>
      </c>
      <c r="L762" s="3" t="n">
        <v>8</v>
      </c>
      <c r="M762" s="3" t="n">
        <v>21.66666666666667</v>
      </c>
      <c r="N762" s="3" t="n">
        <v>19.8</v>
      </c>
      <c r="O762" s="3" t="n">
        <v>13</v>
      </c>
      <c r="P762" s="3" t="n">
        <v>23</v>
      </c>
      <c r="Q762" s="2" t="inlineStr">
        <is>
          <t>流动性不足</t>
        </is>
      </c>
      <c r="R762" s="2" t="b">
        <v>0</v>
      </c>
      <c r="S762" s="3" t="b">
        <v>0</v>
      </c>
      <c r="T762" s="2" t="inlineStr">
        <is>
          <t>市场趋势良好</t>
        </is>
      </c>
      <c r="U762" s="2" t="b">
        <v>1</v>
      </c>
      <c r="V762" s="5" t="n">
        <v>17.52</v>
      </c>
      <c r="W762" s="5" t="n">
        <v>18.104</v>
      </c>
      <c r="X762" s="5" t="n">
        <v>18.877</v>
      </c>
      <c r="Y762" s="5" t="n">
        <v>19.432</v>
      </c>
      <c r="Z762" s="5" t="n">
        <v>21.28383333333333</v>
      </c>
      <c r="AA762" s="5" t="n">
        <v>23.53641666666666</v>
      </c>
      <c r="AB762" s="4" t="n">
        <v>-0.04069520983467556</v>
      </c>
      <c r="AC762" s="4" t="n">
        <v>-0.0467124532875467</v>
      </c>
      <c r="AD762" s="4" t="n">
        <v>-0.04044244728655366</v>
      </c>
      <c r="AE762" s="4" t="n">
        <v>-0.04152062145832558</v>
      </c>
      <c r="AF762" s="4" t="n">
        <v>-0.04627109417528585</v>
      </c>
      <c r="AG762" s="4" t="n">
        <v>-0.1885132005558129</v>
      </c>
      <c r="AH762" s="4" t="n">
        <v>-0.1507513330101793</v>
      </c>
      <c r="AI762" s="4" t="n">
        <v>-0.2292124945006599</v>
      </c>
      <c r="AJ762" s="4" t="n">
        <v>0.2157123834886818</v>
      </c>
      <c r="AK762" s="4" t="n">
        <v>0.1594540612516644</v>
      </c>
      <c r="AL762" s="2" t="inlineStr"/>
      <c r="AM762" s="2" t="inlineStr"/>
      <c r="AN762" s="2" t="inlineStr"/>
      <c r="AO762" s="2" t="inlineStr"/>
      <c r="AP762" s="2" t="b">
        <v>1</v>
      </c>
      <c r="AQ762" s="5" t="n">
        <v>41312068.2</v>
      </c>
      <c r="AR762" s="5" t="n">
        <v>56524059.9</v>
      </c>
      <c r="AS762" s="5" t="n">
        <v>61021420.8</v>
      </c>
      <c r="AT762" s="2" t="n">
        <v>0.677009280649198</v>
      </c>
      <c r="AU762" s="2" t="n">
        <v>0.01088341320946925</v>
      </c>
      <c r="AV762" s="2" t="n">
        <v>0.01461349564823008</v>
      </c>
      <c r="AW762" s="2" t="b">
        <v>0</v>
      </c>
      <c r="AX762" s="2" t="b">
        <v>0</v>
      </c>
      <c r="AY762" s="4" t="n">
        <v>-0.3227676845767299</v>
      </c>
      <c r="AZ762" s="4" t="n">
        <v>-0.1885132005558129</v>
      </c>
      <c r="BA762" s="4" t="n">
        <v>0.9040000000000002</v>
      </c>
      <c r="BB762" s="4" t="n">
        <v>0.05159817351598175</v>
      </c>
      <c r="BC762" s="5" t="n">
        <v>0.7446433505667794</v>
      </c>
      <c r="BD762" s="3" t="n">
        <v>0</v>
      </c>
      <c r="BE762" s="2" t="b">
        <v>0</v>
      </c>
      <c r="BF762" s="2" t="b">
        <v>0</v>
      </c>
      <c r="BG762" s="2" t="b">
        <v>0</v>
      </c>
      <c r="BH762" s="4" t="n">
        <v>0.033137727891003</v>
      </c>
      <c r="BI762" s="4" t="n">
        <v>0.08201872644250585</v>
      </c>
      <c r="BJ762" s="2" t="b">
        <v>0</v>
      </c>
      <c r="BK762" s="2" t="b">
        <v>0</v>
      </c>
      <c r="BL762" s="2" t="b">
        <v>0</v>
      </c>
      <c r="BM762" s="2" t="b">
        <v>0</v>
      </c>
      <c r="BN762" s="2" t="b">
        <v>0</v>
      </c>
      <c r="BO762" s="2" t="b">
        <v>0</v>
      </c>
      <c r="BP762" s="2" t="b">
        <v>0</v>
      </c>
      <c r="BQ762" s="2" t="b">
        <v>0</v>
      </c>
    </row>
    <row r="763">
      <c r="A763" s="2" t="inlineStr">
        <is>
          <t>603151</t>
        </is>
      </c>
      <c r="B763" s="2" t="inlineStr">
        <is>
          <t>邦基科技</t>
        </is>
      </c>
      <c r="C763" s="2" t="inlineStr"/>
      <c r="D763" s="2" t="inlineStr">
        <is>
          <t>2026-06-18</t>
        </is>
      </c>
      <c r="E763" s="2" t="inlineStr">
        <is>
          <t>流动性不足</t>
        </is>
      </c>
      <c r="F763" s="3" t="n">
        <v>21</v>
      </c>
      <c r="G763" s="2" t="inlineStr">
        <is>
          <t>弱势延续</t>
        </is>
      </c>
      <c r="H763" s="3" t="n">
        <v>21</v>
      </c>
      <c r="I763" s="3" t="n">
        <v>21</v>
      </c>
      <c r="J763" s="3" t="n">
        <v>13</v>
      </c>
      <c r="K763" s="3" t="n">
        <v>0</v>
      </c>
      <c r="L763" s="3" t="n">
        <v>6</v>
      </c>
      <c r="M763" s="3" t="n">
        <v>21</v>
      </c>
      <c r="N763" s="3" t="n">
        <v>19.8</v>
      </c>
      <c r="O763" s="3" t="n">
        <v>15</v>
      </c>
      <c r="P763" s="3" t="n">
        <v>21</v>
      </c>
      <c r="Q763" s="2" t="inlineStr">
        <is>
          <t>流动性不足</t>
        </is>
      </c>
      <c r="R763" s="2" t="b">
        <v>0</v>
      </c>
      <c r="S763" s="3" t="b">
        <v>0</v>
      </c>
      <c r="T763" s="2" t="inlineStr">
        <is>
          <t>市场趋势良好</t>
        </is>
      </c>
      <c r="U763" s="2" t="b">
        <v>1</v>
      </c>
      <c r="V763" s="5" t="n">
        <v>11.76</v>
      </c>
      <c r="W763" s="5" t="n">
        <v>12.148</v>
      </c>
      <c r="X763" s="5" t="n">
        <v>12.288</v>
      </c>
      <c r="Y763" s="5" t="n">
        <v>12.935</v>
      </c>
      <c r="Z763" s="5" t="n">
        <v>14.991</v>
      </c>
      <c r="AA763" s="5" t="n">
        <v>16.89675</v>
      </c>
      <c r="AB763" s="4" t="n">
        <v>-0.01683392683716411</v>
      </c>
      <c r="AC763" s="4" t="n">
        <v>-0.03917429040581744</v>
      </c>
      <c r="AD763" s="4" t="n">
        <v>-0.0496307997501928</v>
      </c>
      <c r="AE763" s="4" t="n">
        <v>-0.06676627136053781</v>
      </c>
      <c r="AF763" s="4" t="n">
        <v>-0.03448275862068961</v>
      </c>
      <c r="AG763" s="4" t="n">
        <v>-0.05237711522965349</v>
      </c>
      <c r="AH763" s="4" t="n">
        <v>-0.1753155680224404</v>
      </c>
      <c r="AI763" s="4" t="n">
        <v>-0.3276157804459691</v>
      </c>
      <c r="AJ763" s="4" t="n">
        <v>0.1294940079893475</v>
      </c>
      <c r="AK763" s="4" t="n">
        <v>0.0262982689747004</v>
      </c>
      <c r="AL763" s="2" t="inlineStr"/>
      <c r="AM763" s="2" t="inlineStr"/>
      <c r="AN763" s="2" t="inlineStr"/>
      <c r="AO763" s="2" t="inlineStr"/>
      <c r="AP763" s="2" t="b">
        <v>1</v>
      </c>
      <c r="AQ763" s="5" t="n">
        <v>28112969.2</v>
      </c>
      <c r="AR763" s="5" t="n">
        <v>27616819.7</v>
      </c>
      <c r="AS763" s="5" t="n">
        <v>29723360.9</v>
      </c>
      <c r="AT763" s="2" t="n">
        <v>0.9458206726548208</v>
      </c>
      <c r="AU763" s="2" t="n">
        <v>0.01350864284687386</v>
      </c>
      <c r="AV763" s="2" t="n">
        <v>0.01338559141758112</v>
      </c>
      <c r="AW763" s="2" t="b">
        <v>0</v>
      </c>
      <c r="AX763" s="2" t="b">
        <v>0</v>
      </c>
      <c r="AY763" s="4" t="n">
        <v>-0.328</v>
      </c>
      <c r="AZ763" s="4" t="n">
        <v>-0.1900826446280992</v>
      </c>
      <c r="BA763" s="4" t="n">
        <v>0.5590000000000004</v>
      </c>
      <c r="BB763" s="4" t="n">
        <v>0.04753401360544221</v>
      </c>
      <c r="BC763" s="5" t="n">
        <v>0.3495156944231595</v>
      </c>
      <c r="BD763" s="3" t="n">
        <v>0</v>
      </c>
      <c r="BE763" s="2" t="b">
        <v>0</v>
      </c>
      <c r="BF763" s="2" t="b">
        <v>0</v>
      </c>
      <c r="BG763" s="2" t="b">
        <v>0</v>
      </c>
      <c r="BH763" s="4" t="n">
        <v>0.033137727891003</v>
      </c>
      <c r="BI763" s="4" t="n">
        <v>0.08201872644250585</v>
      </c>
      <c r="BJ763" s="2" t="b">
        <v>0</v>
      </c>
      <c r="BK763" s="2" t="b">
        <v>0</v>
      </c>
      <c r="BL763" s="2" t="b">
        <v>0</v>
      </c>
      <c r="BM763" s="2" t="b">
        <v>0</v>
      </c>
      <c r="BN763" s="2" t="b">
        <v>0</v>
      </c>
      <c r="BO763" s="2" t="b">
        <v>0</v>
      </c>
      <c r="BP763" s="2" t="b">
        <v>0</v>
      </c>
      <c r="BQ763" s="2" t="b">
        <v>0</v>
      </c>
    </row>
    <row r="764">
      <c r="A764" s="2" t="inlineStr">
        <is>
          <t>603176</t>
        </is>
      </c>
      <c r="B764" s="2" t="inlineStr">
        <is>
          <t>汇通集团</t>
        </is>
      </c>
      <c r="C764" s="2" t="inlineStr"/>
      <c r="D764" s="2" t="inlineStr">
        <is>
          <t>2026-06-18</t>
        </is>
      </c>
      <c r="E764" s="2" t="inlineStr">
        <is>
          <t>流动性不足</t>
        </is>
      </c>
      <c r="F764" s="3" t="n">
        <v>21</v>
      </c>
      <c r="G764" s="2" t="inlineStr">
        <is>
          <t>弱势延续</t>
        </is>
      </c>
      <c r="H764" s="3" t="n">
        <v>21</v>
      </c>
      <c r="I764" s="3" t="n">
        <v>21</v>
      </c>
      <c r="J764" s="3" t="n">
        <v>16</v>
      </c>
      <c r="K764" s="3" t="n">
        <v>0</v>
      </c>
      <c r="L764" s="3" t="n">
        <v>5</v>
      </c>
      <c r="M764" s="3" t="n">
        <v>21</v>
      </c>
      <c r="N764" s="3" t="n">
        <v>20</v>
      </c>
      <c r="O764" s="3" t="n">
        <v>16</v>
      </c>
      <c r="P764" s="3" t="n">
        <v>21</v>
      </c>
      <c r="Q764" s="2" t="inlineStr">
        <is>
          <t>流动性不足</t>
        </is>
      </c>
      <c r="R764" s="2" t="b">
        <v>0</v>
      </c>
      <c r="S764" s="3" t="b">
        <v>0</v>
      </c>
      <c r="T764" s="2" t="inlineStr">
        <is>
          <t>市场趋势良好</t>
        </is>
      </c>
      <c r="U764" s="2" t="b">
        <v>1</v>
      </c>
      <c r="V764" s="5" t="n">
        <v>4.53</v>
      </c>
      <c r="W764" s="5" t="n">
        <v>4.674</v>
      </c>
      <c r="X764" s="5" t="n">
        <v>4.805</v>
      </c>
      <c r="Y764" s="5" t="n">
        <v>5.0155</v>
      </c>
      <c r="Z764" s="5" t="n">
        <v>5.328666666666666</v>
      </c>
      <c r="AA764" s="5" t="n">
        <v>5.44275</v>
      </c>
      <c r="AB764" s="4" t="n">
        <v>-0.03309888291270169</v>
      </c>
      <c r="AC764" s="4" t="n">
        <v>-0.04206539074960136</v>
      </c>
      <c r="AD764" s="4" t="n">
        <v>-0.04293483446236035</v>
      </c>
      <c r="AE764" s="4" t="n">
        <v>-0.02595661710943231</v>
      </c>
      <c r="AF764" s="4" t="n">
        <v>-0.0582120582120581</v>
      </c>
      <c r="AG764" s="4" t="n">
        <v>-0.07739307535641549</v>
      </c>
      <c r="AH764" s="4" t="n">
        <v>-0.1564245810055865</v>
      </c>
      <c r="AI764" s="4" t="n">
        <v>-0.1436672967863893</v>
      </c>
      <c r="AJ764" s="4" t="n">
        <v>0.1904127829560586</v>
      </c>
      <c r="AK764" s="4" t="n">
        <v>0.4247669773635153</v>
      </c>
      <c r="AL764" s="2" t="inlineStr"/>
      <c r="AM764" s="2" t="inlineStr"/>
      <c r="AN764" s="2" t="inlineStr"/>
      <c r="AO764" s="2" t="inlineStr"/>
      <c r="AP764" s="2" t="b">
        <v>1</v>
      </c>
      <c r="AQ764" s="5" t="n">
        <v>21619748</v>
      </c>
      <c r="AR764" s="5" t="n">
        <v>26812074.4</v>
      </c>
      <c r="AS764" s="5" t="n">
        <v>27242340.8</v>
      </c>
      <c r="AT764" s="2" t="n">
        <v>0.7936083084314105</v>
      </c>
      <c r="AU764" s="2" t="n">
        <v>0.01000961749900811</v>
      </c>
      <c r="AV764" s="2" t="n">
        <v>0.01169059232309069</v>
      </c>
      <c r="AW764" s="2" t="b">
        <v>0</v>
      </c>
      <c r="AX764" s="2" t="b">
        <v>0</v>
      </c>
      <c r="AY764" s="4" t="n">
        <v>-0.2189655172413792</v>
      </c>
      <c r="AZ764" s="4" t="n">
        <v>-0.1867145421903053</v>
      </c>
      <c r="BA764" s="4" t="n">
        <v>0.2295000000000001</v>
      </c>
      <c r="BB764" s="4" t="n">
        <v>0.05066225165562915</v>
      </c>
      <c r="BC764" s="5" t="n">
        <v>0.5544076478702813</v>
      </c>
      <c r="BD764" s="3" t="n">
        <v>0</v>
      </c>
      <c r="BE764" s="2" t="b">
        <v>0</v>
      </c>
      <c r="BF764" s="2" t="b">
        <v>0</v>
      </c>
      <c r="BG764" s="2" t="b">
        <v>0</v>
      </c>
      <c r="BH764" s="4" t="n">
        <v>0.033137727891003</v>
      </c>
      <c r="BI764" s="4" t="n">
        <v>0.08201872644250585</v>
      </c>
      <c r="BJ764" s="2" t="b">
        <v>0</v>
      </c>
      <c r="BK764" s="2" t="b">
        <v>0</v>
      </c>
      <c r="BL764" s="2" t="b">
        <v>0</v>
      </c>
      <c r="BM764" s="2" t="b">
        <v>0</v>
      </c>
      <c r="BN764" s="2" t="b">
        <v>0</v>
      </c>
      <c r="BO764" s="2" t="b">
        <v>0</v>
      </c>
      <c r="BP764" s="2" t="b">
        <v>0</v>
      </c>
      <c r="BQ764" s="2" t="b">
        <v>0</v>
      </c>
    </row>
    <row r="765">
      <c r="A765" s="2" t="inlineStr">
        <is>
          <t>603183</t>
        </is>
      </c>
      <c r="B765" s="2" t="inlineStr">
        <is>
          <t>建研院</t>
        </is>
      </c>
      <c r="C765" s="2" t="inlineStr"/>
      <c r="D765" s="2" t="inlineStr">
        <is>
          <t>2026-06-18</t>
        </is>
      </c>
      <c r="E765" s="2" t="inlineStr">
        <is>
          <t>流动性不足</t>
        </is>
      </c>
      <c r="F765" s="3" t="n">
        <v>21</v>
      </c>
      <c r="G765" s="2" t="inlineStr">
        <is>
          <t>弱势延续</t>
        </is>
      </c>
      <c r="H765" s="3" t="n">
        <v>21</v>
      </c>
      <c r="I765" s="3" t="n">
        <v>20</v>
      </c>
      <c r="J765" s="3" t="n">
        <v>12</v>
      </c>
      <c r="K765" s="3" t="n">
        <v>1</v>
      </c>
      <c r="L765" s="3" t="n">
        <v>9</v>
      </c>
      <c r="M765" s="3" t="n">
        <v>21</v>
      </c>
      <c r="N765" s="3" t="n">
        <v>19</v>
      </c>
      <c r="O765" s="3" t="n">
        <v>12</v>
      </c>
      <c r="P765" s="3" t="n">
        <v>21</v>
      </c>
      <c r="Q765" s="2" t="inlineStr">
        <is>
          <t>流动性不足</t>
        </is>
      </c>
      <c r="R765" s="2" t="b">
        <v>0</v>
      </c>
      <c r="S765" s="3" t="b">
        <v>0</v>
      </c>
      <c r="T765" s="2" t="inlineStr">
        <is>
          <t>市场趋势良好</t>
        </is>
      </c>
      <c r="U765" s="2" t="b">
        <v>1</v>
      </c>
      <c r="V765" s="5" t="n">
        <v>3.64</v>
      </c>
      <c r="W765" s="5" t="n">
        <v>3.75</v>
      </c>
      <c r="X765" s="5" t="n">
        <v>3.811</v>
      </c>
      <c r="Y765" s="5" t="n">
        <v>3.9975</v>
      </c>
      <c r="Z765" s="5" t="n">
        <v>4.416666666666667</v>
      </c>
      <c r="AA765" s="5" t="n">
        <v>4.502333333333334</v>
      </c>
      <c r="AB765" s="4" t="n">
        <v>-0.02088772845953013</v>
      </c>
      <c r="AC765" s="4" t="n">
        <v>-0.03980851599899227</v>
      </c>
      <c r="AD765" s="4" t="n">
        <v>-0.05227596017069702</v>
      </c>
      <c r="AE765" s="4" t="n">
        <v>-0.03506536066707933</v>
      </c>
      <c r="AF765" s="4" t="n">
        <v>-0.03191489361702116</v>
      </c>
      <c r="AG765" s="4" t="n">
        <v>-0.06905370843989767</v>
      </c>
      <c r="AH765" s="4" t="n">
        <v>-0.1708428246013667</v>
      </c>
      <c r="AI765" s="4" t="n">
        <v>-0.1856823266219239</v>
      </c>
      <c r="AJ765" s="4" t="n">
        <v>0.1414780292942743</v>
      </c>
      <c r="AK765" s="4" t="n">
        <v>0.2912782956058588</v>
      </c>
      <c r="AL765" s="2" t="inlineStr"/>
      <c r="AM765" s="2" t="inlineStr"/>
      <c r="AN765" s="2" t="inlineStr"/>
      <c r="AO765" s="2" t="inlineStr"/>
      <c r="AP765" s="2" t="b">
        <v>1</v>
      </c>
      <c r="AQ765" s="5" t="n">
        <v>35990637</v>
      </c>
      <c r="AR765" s="5" t="n">
        <v>36661772.1</v>
      </c>
      <c r="AS765" s="5" t="n">
        <v>45938138.7</v>
      </c>
      <c r="AT765" s="2" t="n">
        <v>0.7834587560248713</v>
      </c>
      <c r="AU765" s="2" t="n">
        <v>0.01929294434001393</v>
      </c>
      <c r="AV765" s="2" t="n">
        <v>0.02287650654425667</v>
      </c>
      <c r="AW765" s="2" t="b">
        <v>0</v>
      </c>
      <c r="AX765" s="2" t="b">
        <v>0</v>
      </c>
      <c r="AY765" s="4" t="n">
        <v>-0.2661290322580645</v>
      </c>
      <c r="AZ765" s="4" t="n">
        <v>-0.1946902654867255</v>
      </c>
      <c r="BA765" s="4" t="n">
        <v>0.1719999999999999</v>
      </c>
      <c r="BB765" s="4" t="n">
        <v>0.04725274725274723</v>
      </c>
      <c r="BC765" s="5" t="n">
        <v>0.4089316995143619</v>
      </c>
      <c r="BD765" s="3" t="n">
        <v>0</v>
      </c>
      <c r="BE765" s="2" t="b">
        <v>0</v>
      </c>
      <c r="BF765" s="2" t="b">
        <v>0</v>
      </c>
      <c r="BG765" s="2" t="b">
        <v>0</v>
      </c>
      <c r="BH765" s="4" t="n">
        <v>0.033137727891003</v>
      </c>
      <c r="BI765" s="4" t="n">
        <v>0.08201872644250585</v>
      </c>
      <c r="BJ765" s="2" t="b">
        <v>0</v>
      </c>
      <c r="BK765" s="2" t="b">
        <v>0</v>
      </c>
      <c r="BL765" s="2" t="b">
        <v>0</v>
      </c>
      <c r="BM765" s="2" t="b">
        <v>0</v>
      </c>
      <c r="BN765" s="2" t="b">
        <v>0</v>
      </c>
      <c r="BO765" s="2" t="b">
        <v>0</v>
      </c>
      <c r="BP765" s="2" t="b">
        <v>0</v>
      </c>
      <c r="BQ765" s="2" t="b">
        <v>0</v>
      </c>
    </row>
    <row r="766">
      <c r="A766" s="2" t="inlineStr">
        <is>
          <t>603193</t>
        </is>
      </c>
      <c r="B766" s="2" t="inlineStr">
        <is>
          <t>润本股份</t>
        </is>
      </c>
      <c r="C766" s="2" t="inlineStr"/>
      <c r="D766" s="2" t="inlineStr">
        <is>
          <t>2026-06-18</t>
        </is>
      </c>
      <c r="E766" s="2" t="inlineStr">
        <is>
          <t>流动性不足</t>
        </is>
      </c>
      <c r="F766" s="3" t="n">
        <v>21</v>
      </c>
      <c r="G766" s="2" t="inlineStr">
        <is>
          <t>弱势延续</t>
        </is>
      </c>
      <c r="H766" s="3" t="n">
        <v>21</v>
      </c>
      <c r="I766" s="3" t="n">
        <v>25</v>
      </c>
      <c r="J766" s="3" t="n">
        <v>28</v>
      </c>
      <c r="K766" s="3" t="n">
        <v>-4</v>
      </c>
      <c r="L766" s="3" t="n">
        <v>-9</v>
      </c>
      <c r="M766" s="3" t="n">
        <v>21.66666666666667</v>
      </c>
      <c r="N766" s="3" t="n">
        <v>24</v>
      </c>
      <c r="O766" s="3" t="n">
        <v>21</v>
      </c>
      <c r="P766" s="3" t="n">
        <v>30</v>
      </c>
      <c r="Q766" s="2" t="inlineStr">
        <is>
          <t>流动性不足</t>
        </is>
      </c>
      <c r="R766" s="2" t="b">
        <v>0</v>
      </c>
      <c r="S766" s="3" t="b">
        <v>0</v>
      </c>
      <c r="T766" s="2" t="inlineStr">
        <is>
          <t>市场趋势良好</t>
        </is>
      </c>
      <c r="U766" s="2" t="b">
        <v>1</v>
      </c>
      <c r="V766" s="5" t="n">
        <v>20.71</v>
      </c>
      <c r="W766" s="5" t="n">
        <v>21.124</v>
      </c>
      <c r="X766" s="5" t="n">
        <v>21.391</v>
      </c>
      <c r="Y766" s="5" t="n">
        <v>22.037</v>
      </c>
      <c r="Z766" s="5" t="n">
        <v>23.30466666666667</v>
      </c>
      <c r="AA766" s="5" t="n">
        <v>23.44766666666667</v>
      </c>
      <c r="AB766" s="4" t="n">
        <v>-0.01538174699356754</v>
      </c>
      <c r="AC766" s="4" t="n">
        <v>-0.04427665088017152</v>
      </c>
      <c r="AD766" s="4" t="n">
        <v>-0.02517030876758397</v>
      </c>
      <c r="AE766" s="4" t="n">
        <v>-0.004889157741166383</v>
      </c>
      <c r="AF766" s="4" t="n">
        <v>-0.01661918328584988</v>
      </c>
      <c r="AG766" s="4" t="n">
        <v>-0.07873665480427039</v>
      </c>
      <c r="AH766" s="4" t="n">
        <v>-0.1080964685615847</v>
      </c>
      <c r="AI766" s="4" t="n">
        <v>-0.02815579540122004</v>
      </c>
      <c r="AJ766" s="4" t="n">
        <v>0.4134487350199734</v>
      </c>
      <c r="AK766" s="4" t="n">
        <v>0.6757656458055925</v>
      </c>
      <c r="AL766" s="2" t="inlineStr"/>
      <c r="AM766" s="2" t="inlineStr"/>
      <c r="AN766" s="2" t="inlineStr"/>
      <c r="AO766" s="2" t="inlineStr"/>
      <c r="AP766" s="2" t="b">
        <v>1</v>
      </c>
      <c r="AQ766" s="5" t="n">
        <v>48822613.4</v>
      </c>
      <c r="AR766" s="5" t="n">
        <v>56896614.3</v>
      </c>
      <c r="AS766" s="5" t="n">
        <v>69607324.2</v>
      </c>
      <c r="AT766" s="2" t="n">
        <v>0.7014005201481369</v>
      </c>
      <c r="AU766" s="2" t="n">
        <v>0.02230431211239057</v>
      </c>
      <c r="AV766" s="2" t="n">
        <v>0.03016020776587788</v>
      </c>
      <c r="AW766" s="2" t="b">
        <v>0</v>
      </c>
      <c r="AX766" s="2" t="b">
        <v>0</v>
      </c>
      <c r="AY766" s="4" t="n">
        <v>-0.2173091458805745</v>
      </c>
      <c r="AZ766" s="4" t="n">
        <v>-0.150904605263158</v>
      </c>
      <c r="BA766" s="4" t="n">
        <v>0.9345000000000004</v>
      </c>
      <c r="BB766" s="4" t="n">
        <v>0.04512312892322552</v>
      </c>
      <c r="BC766" s="5" t="n">
        <v>0.5175980466417123</v>
      </c>
      <c r="BD766" s="3" t="n">
        <v>0</v>
      </c>
      <c r="BE766" s="2" t="b">
        <v>0</v>
      </c>
      <c r="BF766" s="2" t="b">
        <v>0</v>
      </c>
      <c r="BG766" s="2" t="b">
        <v>0</v>
      </c>
      <c r="BH766" s="4" t="n">
        <v>0.033137727891003</v>
      </c>
      <c r="BI766" s="4" t="n">
        <v>0.08201872644250585</v>
      </c>
      <c r="BJ766" s="2" t="b">
        <v>0</v>
      </c>
      <c r="BK766" s="2" t="b">
        <v>0</v>
      </c>
      <c r="BL766" s="2" t="b">
        <v>0</v>
      </c>
      <c r="BM766" s="2" t="b">
        <v>0</v>
      </c>
      <c r="BN766" s="2" t="b">
        <v>0</v>
      </c>
      <c r="BO766" s="2" t="b">
        <v>0</v>
      </c>
      <c r="BP766" s="2" t="b">
        <v>0</v>
      </c>
      <c r="BQ766" s="2" t="b">
        <v>0</v>
      </c>
    </row>
    <row r="767">
      <c r="A767" s="2" t="inlineStr">
        <is>
          <t>603214</t>
        </is>
      </c>
      <c r="B767" s="2" t="inlineStr">
        <is>
          <t>爱婴室</t>
        </is>
      </c>
      <c r="C767" s="2" t="inlineStr"/>
      <c r="D767" s="2" t="inlineStr">
        <is>
          <t>2026-06-18</t>
        </is>
      </c>
      <c r="E767" s="2" t="inlineStr">
        <is>
          <t>流动性不足</t>
        </is>
      </c>
      <c r="F767" s="3" t="n">
        <v>21</v>
      </c>
      <c r="G767" s="2" t="inlineStr">
        <is>
          <t>弱势延续</t>
        </is>
      </c>
      <c r="H767" s="3" t="n">
        <v>21</v>
      </c>
      <c r="I767" s="3" t="n">
        <v>21</v>
      </c>
      <c r="J767" s="3" t="n">
        <v>13</v>
      </c>
      <c r="K767" s="3" t="n">
        <v>0</v>
      </c>
      <c r="L767" s="3" t="n">
        <v>6</v>
      </c>
      <c r="M767" s="3" t="n">
        <v>21</v>
      </c>
      <c r="N767" s="3" t="n">
        <v>19.8</v>
      </c>
      <c r="O767" s="3" t="n">
        <v>15</v>
      </c>
      <c r="P767" s="3" t="n">
        <v>21</v>
      </c>
      <c r="Q767" s="2" t="inlineStr">
        <is>
          <t>流动性不足</t>
        </is>
      </c>
      <c r="R767" s="2" t="b">
        <v>0</v>
      </c>
      <c r="S767" s="3" t="b">
        <v>0</v>
      </c>
      <c r="T767" s="2" t="inlineStr">
        <is>
          <t>市场趋势良好</t>
        </is>
      </c>
      <c r="U767" s="2" t="b">
        <v>1</v>
      </c>
      <c r="V767" s="5" t="n">
        <v>12.93</v>
      </c>
      <c r="W767" s="5" t="n">
        <v>13.32</v>
      </c>
      <c r="X767" s="5" t="n">
        <v>13.543</v>
      </c>
      <c r="Y767" s="5" t="n">
        <v>14.21</v>
      </c>
      <c r="Z767" s="5" t="n">
        <v>15.31016666666667</v>
      </c>
      <c r="AA767" s="5" t="n">
        <v>16.35858333333334</v>
      </c>
      <c r="AB767" s="4" t="n">
        <v>-0.02317395130536815</v>
      </c>
      <c r="AC767" s="4" t="n">
        <v>-0.04249151583710398</v>
      </c>
      <c r="AD767" s="4" t="n">
        <v>-0.0450910557086216</v>
      </c>
      <c r="AE767" s="4" t="n">
        <v>-0.03174770482645217</v>
      </c>
      <c r="AF767" s="4" t="n">
        <v>-0.04008908685968826</v>
      </c>
      <c r="AG767" s="4" t="n">
        <v>-0.06642599277978334</v>
      </c>
      <c r="AH767" s="4" t="n">
        <v>-0.1658064516129032</v>
      </c>
      <c r="AI767" s="4" t="n">
        <v>-0.1641887524240466</v>
      </c>
      <c r="AJ767" s="4" t="n">
        <v>0.1554593874833555</v>
      </c>
      <c r="AK767" s="4" t="n">
        <v>0.3618508655126498</v>
      </c>
      <c r="AL767" s="2" t="inlineStr"/>
      <c r="AM767" s="2" t="inlineStr"/>
      <c r="AN767" s="2" t="inlineStr"/>
      <c r="AO767" s="2" t="inlineStr"/>
      <c r="AP767" s="2" t="b">
        <v>1</v>
      </c>
      <c r="AQ767" s="5" t="n">
        <v>32066477.6</v>
      </c>
      <c r="AR767" s="5" t="n">
        <v>33335272.2</v>
      </c>
      <c r="AS767" s="5" t="n">
        <v>39415625</v>
      </c>
      <c r="AT767" s="2" t="n">
        <v>0.8135473584397052</v>
      </c>
      <c r="AU767" s="2" t="n">
        <v>0.01739552023791876</v>
      </c>
      <c r="AV767" s="2" t="n">
        <v>0.01995628180723148</v>
      </c>
      <c r="AW767" s="2" t="b">
        <v>0</v>
      </c>
      <c r="AX767" s="2" t="b">
        <v>0</v>
      </c>
      <c r="AY767" s="4" t="n">
        <v>-0.2262118491921006</v>
      </c>
      <c r="AZ767" s="4" t="n">
        <v>-0.1806083650190113</v>
      </c>
      <c r="BA767" s="4" t="n">
        <v>0.5545</v>
      </c>
      <c r="BB767" s="4" t="n">
        <v>0.04288476411446249</v>
      </c>
      <c r="BC767" s="5" t="n">
        <v>0.3614136998264684</v>
      </c>
      <c r="BD767" s="3" t="n">
        <v>0</v>
      </c>
      <c r="BE767" s="2" t="b">
        <v>0</v>
      </c>
      <c r="BF767" s="2" t="b">
        <v>0</v>
      </c>
      <c r="BG767" s="2" t="b">
        <v>0</v>
      </c>
      <c r="BH767" s="4" t="n">
        <v>0.033137727891003</v>
      </c>
      <c r="BI767" s="4" t="n">
        <v>0.08201872644250585</v>
      </c>
      <c r="BJ767" s="2" t="b">
        <v>0</v>
      </c>
      <c r="BK767" s="2" t="b">
        <v>0</v>
      </c>
      <c r="BL767" s="2" t="b">
        <v>0</v>
      </c>
      <c r="BM767" s="2" t="b">
        <v>0</v>
      </c>
      <c r="BN767" s="2" t="b">
        <v>0</v>
      </c>
      <c r="BO767" s="2" t="b">
        <v>0</v>
      </c>
      <c r="BP767" s="2" t="b">
        <v>0</v>
      </c>
      <c r="BQ767" s="2" t="b">
        <v>0</v>
      </c>
    </row>
    <row r="768">
      <c r="A768" s="2" t="inlineStr">
        <is>
          <t>603258</t>
        </is>
      </c>
      <c r="B768" s="2" t="inlineStr">
        <is>
          <t>电魂网络</t>
        </is>
      </c>
      <c r="C768" s="2" t="inlineStr"/>
      <c r="D768" s="2" t="inlineStr">
        <is>
          <t>2026-06-18</t>
        </is>
      </c>
      <c r="E768" s="2" t="inlineStr">
        <is>
          <t>流动性不足</t>
        </is>
      </c>
      <c r="F768" s="3" t="n">
        <v>21</v>
      </c>
      <c r="G768" s="2" t="inlineStr">
        <is>
          <t>弱势延续</t>
        </is>
      </c>
      <c r="H768" s="3" t="n">
        <v>21</v>
      </c>
      <c r="I768" s="3" t="n">
        <v>21</v>
      </c>
      <c r="J768" s="3" t="n">
        <v>13</v>
      </c>
      <c r="K768" s="3" t="n">
        <v>0</v>
      </c>
      <c r="L768" s="3" t="n">
        <v>8</v>
      </c>
      <c r="M768" s="3" t="n">
        <v>21.66666666666667</v>
      </c>
      <c r="N768" s="3" t="n">
        <v>19.8</v>
      </c>
      <c r="O768" s="3" t="n">
        <v>13</v>
      </c>
      <c r="P768" s="3" t="n">
        <v>23</v>
      </c>
      <c r="Q768" s="2" t="inlineStr">
        <is>
          <t>流动性不足</t>
        </is>
      </c>
      <c r="R768" s="2" t="b">
        <v>0</v>
      </c>
      <c r="S768" s="3" t="b">
        <v>0</v>
      </c>
      <c r="T768" s="2" t="inlineStr">
        <is>
          <t>市场趋势良好</t>
        </is>
      </c>
      <c r="U768" s="2" t="b">
        <v>1</v>
      </c>
      <c r="V768" s="5" t="n">
        <v>12.67</v>
      </c>
      <c r="W768" s="5" t="n">
        <v>12.972</v>
      </c>
      <c r="X768" s="5" t="n">
        <v>13.297</v>
      </c>
      <c r="Y768" s="5" t="n">
        <v>13.7315</v>
      </c>
      <c r="Z768" s="5" t="n">
        <v>15.84933333333333</v>
      </c>
      <c r="AA768" s="5" t="n">
        <v>17.39116666666667</v>
      </c>
      <c r="AB768" s="4" t="n">
        <v>-0.03136200716845883</v>
      </c>
      <c r="AC768" s="4" t="n">
        <v>-0.03728641760787721</v>
      </c>
      <c r="AD768" s="4" t="n">
        <v>-0.04602612199527578</v>
      </c>
      <c r="AE768" s="4" t="n">
        <v>-0.05287585279617546</v>
      </c>
      <c r="AF768" s="4" t="n">
        <v>-0.03134556574923553</v>
      </c>
      <c r="AG768" s="4" t="n">
        <v>-0.07921511627906974</v>
      </c>
      <c r="AH768" s="4" t="n">
        <v>-0.1439189189189189</v>
      </c>
      <c r="AI768" s="4" t="n">
        <v>-0.2564553990610329</v>
      </c>
      <c r="AJ768" s="4" t="n">
        <v>0.2440079893475366</v>
      </c>
      <c r="AK768" s="4" t="n">
        <v>0.1001997336884154</v>
      </c>
      <c r="AL768" s="2" t="inlineStr"/>
      <c r="AM768" s="2" t="inlineStr"/>
      <c r="AN768" s="2" t="inlineStr"/>
      <c r="AO768" s="2" t="inlineStr"/>
      <c r="AP768" s="2" t="b">
        <v>1</v>
      </c>
      <c r="AQ768" s="5" t="n">
        <v>39104806.8</v>
      </c>
      <c r="AR768" s="5" t="n">
        <v>38756228.7</v>
      </c>
      <c r="AS768" s="5" t="n">
        <v>39751432.3</v>
      </c>
      <c r="AT768" s="2" t="n">
        <v>0.9837332779578863</v>
      </c>
      <c r="AU768" s="2" t="n">
        <v>0.01254419269636136</v>
      </c>
      <c r="AV768" s="2" t="n">
        <v>0.01201028605334307</v>
      </c>
      <c r="AW768" s="2" t="b">
        <v>0</v>
      </c>
      <c r="AX768" s="2" t="b">
        <v>0</v>
      </c>
      <c r="AY768" s="4" t="n">
        <v>-0.3184507799892415</v>
      </c>
      <c r="AZ768" s="4" t="n">
        <v>-0.1601876675603218</v>
      </c>
      <c r="BA768" s="4" t="n">
        <v>0.5515</v>
      </c>
      <c r="BB768" s="4" t="n">
        <v>0.04352801894238358</v>
      </c>
      <c r="BC768" s="5" t="n">
        <v>0.5719401069374666</v>
      </c>
      <c r="BD768" s="3" t="n">
        <v>0</v>
      </c>
      <c r="BE768" s="2" t="b">
        <v>0</v>
      </c>
      <c r="BF768" s="2" t="b">
        <v>0</v>
      </c>
      <c r="BG768" s="2" t="b">
        <v>0</v>
      </c>
      <c r="BH768" s="4" t="n">
        <v>0.033137727891003</v>
      </c>
      <c r="BI768" s="4" t="n">
        <v>0.08201872644250585</v>
      </c>
      <c r="BJ768" s="2" t="b">
        <v>0</v>
      </c>
      <c r="BK768" s="2" t="b">
        <v>0</v>
      </c>
      <c r="BL768" s="2" t="b">
        <v>0</v>
      </c>
      <c r="BM768" s="2" t="b">
        <v>0</v>
      </c>
      <c r="BN768" s="2" t="b">
        <v>0</v>
      </c>
      <c r="BO768" s="2" t="b">
        <v>0</v>
      </c>
      <c r="BP768" s="2" t="b">
        <v>0</v>
      </c>
      <c r="BQ768" s="2" t="b">
        <v>0</v>
      </c>
    </row>
    <row r="769">
      <c r="A769" s="2" t="inlineStr">
        <is>
          <t>603326</t>
        </is>
      </c>
      <c r="B769" s="2" t="inlineStr">
        <is>
          <t>我乐家居</t>
        </is>
      </c>
      <c r="C769" s="2" t="inlineStr"/>
      <c r="D769" s="2" t="inlineStr">
        <is>
          <t>2026-06-18</t>
        </is>
      </c>
      <c r="E769" s="2" t="inlineStr">
        <is>
          <t>流动性不足</t>
        </is>
      </c>
      <c r="F769" s="3" t="n">
        <v>21</v>
      </c>
      <c r="G769" s="2" t="inlineStr">
        <is>
          <t>弱势延续</t>
        </is>
      </c>
      <c r="H769" s="3" t="n">
        <v>21</v>
      </c>
      <c r="I769" s="3" t="n">
        <v>21</v>
      </c>
      <c r="J769" s="3" t="n">
        <v>13</v>
      </c>
      <c r="K769" s="3" t="n">
        <v>0</v>
      </c>
      <c r="L769" s="3" t="n">
        <v>8</v>
      </c>
      <c r="M769" s="3" t="n">
        <v>21</v>
      </c>
      <c r="N769" s="3" t="n">
        <v>19.4</v>
      </c>
      <c r="O769" s="3" t="n">
        <v>13</v>
      </c>
      <c r="P769" s="3" t="n">
        <v>21</v>
      </c>
      <c r="Q769" s="2" t="inlineStr">
        <is>
          <t>流动性不足</t>
        </is>
      </c>
      <c r="R769" s="2" t="b">
        <v>0</v>
      </c>
      <c r="S769" s="3" t="b">
        <v>0</v>
      </c>
      <c r="T769" s="2" t="inlineStr">
        <is>
          <t>市场趋势良好</t>
        </is>
      </c>
      <c r="U769" s="2" t="b">
        <v>1</v>
      </c>
      <c r="V769" s="5" t="n">
        <v>6.6</v>
      </c>
      <c r="W769" s="5" t="n">
        <v>6.766</v>
      </c>
      <c r="X769" s="5" t="n">
        <v>6.921000000000001</v>
      </c>
      <c r="Y769" s="5" t="n">
        <v>7.244499999999999</v>
      </c>
      <c r="Z769" s="5" t="n">
        <v>7.9665</v>
      </c>
      <c r="AA769" s="5" t="n">
        <v>8.613</v>
      </c>
      <c r="AB769" s="4" t="n">
        <v>-0.02898966704936867</v>
      </c>
      <c r="AC769" s="4" t="n">
        <v>-0.0445886250690225</v>
      </c>
      <c r="AD769" s="4" t="n">
        <v>-0.04046357615894047</v>
      </c>
      <c r="AE769" s="4" t="n">
        <v>-0.04779074863540378</v>
      </c>
      <c r="AF769" s="4" t="n">
        <v>-0.04486251808972508</v>
      </c>
      <c r="AG769" s="4" t="n">
        <v>-0.07821229050279332</v>
      </c>
      <c r="AH769" s="4" t="n">
        <v>-0.1538461538461539</v>
      </c>
      <c r="AI769" s="4" t="n">
        <v>-0.2542372881355932</v>
      </c>
      <c r="AJ769" s="4" t="n">
        <v>0.1997336884154461</v>
      </c>
      <c r="AK769" s="4" t="n">
        <v>0.103861517976032</v>
      </c>
      <c r="AL769" s="2" t="inlineStr"/>
      <c r="AM769" s="2" t="inlineStr"/>
      <c r="AN769" s="2" t="inlineStr"/>
      <c r="AO769" s="2" t="inlineStr"/>
      <c r="AP769" s="2" t="b">
        <v>1</v>
      </c>
      <c r="AQ769" s="5" t="n">
        <v>23421594.6</v>
      </c>
      <c r="AR769" s="5" t="n">
        <v>22286520.1</v>
      </c>
      <c r="AS769" s="5" t="n">
        <v>29784443.75</v>
      </c>
      <c r="AT769" s="2" t="n">
        <v>0.7863700526554236</v>
      </c>
      <c r="AU769" s="2" t="n">
        <v>0.0108058712138123</v>
      </c>
      <c r="AV769" s="2" t="n">
        <v>0.01269710783921627</v>
      </c>
      <c r="AW769" s="2" t="b">
        <v>0</v>
      </c>
      <c r="AX769" s="2" t="b">
        <v>0</v>
      </c>
      <c r="AY769" s="4" t="n">
        <v>-0.2525481313703285</v>
      </c>
      <c r="AZ769" s="4" t="n">
        <v>-0.1698113207547171</v>
      </c>
      <c r="BA769" s="4" t="n">
        <v>0.3555000000000001</v>
      </c>
      <c r="BB769" s="4" t="n">
        <v>0.05386363636363639</v>
      </c>
      <c r="BC769" s="5" t="n">
        <v>0.4690264851432915</v>
      </c>
      <c r="BD769" s="3" t="n">
        <v>0</v>
      </c>
      <c r="BE769" s="2" t="b">
        <v>0</v>
      </c>
      <c r="BF769" s="2" t="b">
        <v>0</v>
      </c>
      <c r="BG769" s="2" t="b">
        <v>0</v>
      </c>
      <c r="BH769" s="4" t="n">
        <v>0.033137727891003</v>
      </c>
      <c r="BI769" s="4" t="n">
        <v>0.08201872644250585</v>
      </c>
      <c r="BJ769" s="2" t="b">
        <v>0</v>
      </c>
      <c r="BK769" s="2" t="b">
        <v>0</v>
      </c>
      <c r="BL769" s="2" t="b">
        <v>0</v>
      </c>
      <c r="BM769" s="2" t="b">
        <v>0</v>
      </c>
      <c r="BN769" s="2" t="b">
        <v>0</v>
      </c>
      <c r="BO769" s="2" t="b">
        <v>0</v>
      </c>
      <c r="BP769" s="2" t="b">
        <v>0</v>
      </c>
      <c r="BQ769" s="2" t="b">
        <v>0</v>
      </c>
    </row>
    <row r="770">
      <c r="A770" s="2" t="inlineStr">
        <is>
          <t>603329</t>
        </is>
      </c>
      <c r="B770" s="2" t="inlineStr">
        <is>
          <t>上海雅仕</t>
        </is>
      </c>
      <c r="C770" s="2" t="inlineStr"/>
      <c r="D770" s="2" t="inlineStr">
        <is>
          <t>2026-06-18</t>
        </is>
      </c>
      <c r="E770" s="2" t="inlineStr">
        <is>
          <t>流动性不足</t>
        </is>
      </c>
      <c r="F770" s="3" t="n">
        <v>21</v>
      </c>
      <c r="G770" s="2" t="inlineStr">
        <is>
          <t>弱势延续</t>
        </is>
      </c>
      <c r="H770" s="3" t="n">
        <v>21</v>
      </c>
      <c r="I770" s="3" t="n">
        <v>24</v>
      </c>
      <c r="J770" s="3" t="n">
        <v>24</v>
      </c>
      <c r="K770" s="3" t="n">
        <v>-3</v>
      </c>
      <c r="L770" s="3" t="n">
        <v>3</v>
      </c>
      <c r="M770" s="3" t="n">
        <v>22</v>
      </c>
      <c r="N770" s="3" t="n">
        <v>21.6</v>
      </c>
      <c r="O770" s="3" t="n">
        <v>18</v>
      </c>
      <c r="P770" s="3" t="n">
        <v>24</v>
      </c>
      <c r="Q770" s="2" t="inlineStr">
        <is>
          <t>流动性不足</t>
        </is>
      </c>
      <c r="R770" s="2" t="b">
        <v>0</v>
      </c>
      <c r="S770" s="3" t="b">
        <v>0</v>
      </c>
      <c r="T770" s="2" t="inlineStr">
        <is>
          <t>市场趋势良好</t>
        </is>
      </c>
      <c r="U770" s="2" t="b">
        <v>1</v>
      </c>
      <c r="V770" s="5" t="n">
        <v>9.57</v>
      </c>
      <c r="W770" s="5" t="n">
        <v>9.756</v>
      </c>
      <c r="X770" s="5" t="n">
        <v>9.875999999999999</v>
      </c>
      <c r="Y770" s="5" t="n">
        <v>10.34</v>
      </c>
      <c r="Z770" s="5" t="n">
        <v>10.61733333333333</v>
      </c>
      <c r="AA770" s="5" t="n">
        <v>10.975</v>
      </c>
      <c r="AB770" s="4" t="n">
        <v>-0.01573849878934608</v>
      </c>
      <c r="AC770" s="4" t="n">
        <v>-0.03686366296079602</v>
      </c>
      <c r="AD770" s="4" t="n">
        <v>-0.03979198588475641</v>
      </c>
      <c r="AE770" s="4" t="n">
        <v>-0.0183981016364142</v>
      </c>
      <c r="AF770" s="4" t="n">
        <v>-0.02545824847250511</v>
      </c>
      <c r="AG770" s="4" t="n">
        <v>-0.03915662650602414</v>
      </c>
      <c r="AH770" s="4" t="n">
        <v>-0.148576512455516</v>
      </c>
      <c r="AI770" s="4" t="n">
        <v>-0.08508604206500958</v>
      </c>
      <c r="AJ770" s="4" t="n">
        <v>0.2230359520639148</v>
      </c>
      <c r="AK770" s="4" t="n">
        <v>0.5755659121171771</v>
      </c>
      <c r="AL770" s="2" t="inlineStr"/>
      <c r="AM770" s="2" t="inlineStr"/>
      <c r="AN770" s="2" t="inlineStr"/>
      <c r="AO770" s="2" t="inlineStr"/>
      <c r="AP770" s="2" t="b">
        <v>1</v>
      </c>
      <c r="AQ770" s="5" t="n">
        <v>31405059.6</v>
      </c>
      <c r="AR770" s="5" t="n">
        <v>35513794.2</v>
      </c>
      <c r="AS770" s="5" t="n">
        <v>36142297.8</v>
      </c>
      <c r="AT770" s="2" t="n">
        <v>0.8689281399258463</v>
      </c>
      <c r="AU770" s="2" t="n">
        <v>0.0155234606399586</v>
      </c>
      <c r="AV770" s="2" t="n">
        <v>0.01693100862307716</v>
      </c>
      <c r="AW770" s="2" t="b">
        <v>0</v>
      </c>
      <c r="AX770" s="2" t="b">
        <v>0</v>
      </c>
      <c r="AY770" s="4" t="n">
        <v>-0.1917229729729729</v>
      </c>
      <c r="AZ770" s="4" t="n">
        <v>-0.1641921397379912</v>
      </c>
      <c r="BA770" s="4" t="n">
        <v>0.4374999999999999</v>
      </c>
      <c r="BB770" s="4" t="n">
        <v>0.04571577847439915</v>
      </c>
      <c r="BC770" s="5" t="n">
        <v>0.3389379525494591</v>
      </c>
      <c r="BD770" s="3" t="n">
        <v>0</v>
      </c>
      <c r="BE770" s="2" t="b">
        <v>0</v>
      </c>
      <c r="BF770" s="2" t="b">
        <v>0</v>
      </c>
      <c r="BG770" s="2" t="b">
        <v>0</v>
      </c>
      <c r="BH770" s="4" t="n">
        <v>0.033137727891003</v>
      </c>
      <c r="BI770" s="4" t="n">
        <v>0.08201872644250585</v>
      </c>
      <c r="BJ770" s="2" t="b">
        <v>0</v>
      </c>
      <c r="BK770" s="2" t="b">
        <v>0</v>
      </c>
      <c r="BL770" s="2" t="b">
        <v>0</v>
      </c>
      <c r="BM770" s="2" t="b">
        <v>0</v>
      </c>
      <c r="BN770" s="2" t="b">
        <v>0</v>
      </c>
      <c r="BO770" s="2" t="b">
        <v>0</v>
      </c>
      <c r="BP770" s="2" t="b">
        <v>0</v>
      </c>
      <c r="BQ770" s="2" t="b">
        <v>0</v>
      </c>
    </row>
    <row r="771">
      <c r="A771" s="2" t="inlineStr">
        <is>
          <t>603332</t>
        </is>
      </c>
      <c r="B771" s="2" t="inlineStr">
        <is>
          <t>苏州龙杰</t>
        </is>
      </c>
      <c r="C771" s="2" t="inlineStr"/>
      <c r="D771" s="2" t="inlineStr">
        <is>
          <t>2026-06-18</t>
        </is>
      </c>
      <c r="E771" s="2" t="inlineStr">
        <is>
          <t>流动性不足</t>
        </is>
      </c>
      <c r="F771" s="3" t="n">
        <v>21</v>
      </c>
      <c r="G771" s="2" t="inlineStr">
        <is>
          <t>弱势延续</t>
        </is>
      </c>
      <c r="H771" s="3" t="n">
        <v>21</v>
      </c>
      <c r="I771" s="3" t="n">
        <v>22</v>
      </c>
      <c r="J771" s="3" t="n">
        <v>12</v>
      </c>
      <c r="K771" s="3" t="n">
        <v>-1</v>
      </c>
      <c r="L771" s="3" t="n">
        <v>7</v>
      </c>
      <c r="M771" s="3" t="n">
        <v>21.33333333333333</v>
      </c>
      <c r="N771" s="3" t="n">
        <v>20</v>
      </c>
      <c r="O771" s="3" t="n">
        <v>14</v>
      </c>
      <c r="P771" s="3" t="n">
        <v>22</v>
      </c>
      <c r="Q771" s="2" t="inlineStr">
        <is>
          <t>流动性不足</t>
        </is>
      </c>
      <c r="R771" s="2" t="b">
        <v>0</v>
      </c>
      <c r="S771" s="3" t="b">
        <v>0</v>
      </c>
      <c r="T771" s="2" t="inlineStr">
        <is>
          <t>市场趋势良好</t>
        </is>
      </c>
      <c r="U771" s="2" t="b">
        <v>1</v>
      </c>
      <c r="V771" s="5" t="n">
        <v>11.19</v>
      </c>
      <c r="W771" s="5" t="n">
        <v>11.324</v>
      </c>
      <c r="X771" s="5" t="n">
        <v>11.401</v>
      </c>
      <c r="Y771" s="5" t="n">
        <v>11.8885</v>
      </c>
      <c r="Z771" s="5" t="n">
        <v>13.00833333333333</v>
      </c>
      <c r="AA771" s="5" t="n">
        <v>13.31116666666667</v>
      </c>
      <c r="AB771" s="4" t="n">
        <v>-0.004220893422441141</v>
      </c>
      <c r="AC771" s="4" t="n">
        <v>-0.03225532637297346</v>
      </c>
      <c r="AD771" s="4" t="n">
        <v>-0.0535387309927553</v>
      </c>
      <c r="AE771" s="4" t="n">
        <v>-0.03121702972754925</v>
      </c>
      <c r="AF771" s="4" t="n">
        <v>0.0008944543828264262</v>
      </c>
      <c r="AG771" s="4" t="n">
        <v>-0.05169491525423742</v>
      </c>
      <c r="AH771" s="4" t="n">
        <v>-0.1503416856492028</v>
      </c>
      <c r="AI771" s="4" t="n">
        <v>-0.1548338368580061</v>
      </c>
      <c r="AJ771" s="4" t="n">
        <v>0.216711051930759</v>
      </c>
      <c r="AK771" s="4" t="n">
        <v>0.3898135818908123</v>
      </c>
      <c r="AL771" s="2" t="inlineStr"/>
      <c r="AM771" s="2" t="inlineStr"/>
      <c r="AN771" s="2" t="inlineStr"/>
      <c r="AO771" s="2" t="inlineStr"/>
      <c r="AP771" s="2" t="b">
        <v>1</v>
      </c>
      <c r="AQ771" s="5" t="n">
        <v>40450875.4</v>
      </c>
      <c r="AR771" s="5" t="n">
        <v>43360979.1</v>
      </c>
      <c r="AS771" s="5" t="n">
        <v>57626206.8</v>
      </c>
      <c r="AT771" s="2" t="n">
        <v>0.7019527684754708</v>
      </c>
      <c r="AU771" s="2" t="n">
        <v>0.01652792855394872</v>
      </c>
      <c r="AV771" s="2" t="n">
        <v>0.02213022980691992</v>
      </c>
      <c r="AW771" s="2" t="b">
        <v>0</v>
      </c>
      <c r="AX771" s="2" t="b">
        <v>0</v>
      </c>
      <c r="AY771" s="4" t="n">
        <v>-0.2662295081967213</v>
      </c>
      <c r="AZ771" s="4" t="n">
        <v>-0.1823529411764706</v>
      </c>
      <c r="BA771" s="4" t="n">
        <v>0.526</v>
      </c>
      <c r="BB771" s="4" t="n">
        <v>0.04700625558534406</v>
      </c>
      <c r="BC771" s="5" t="n">
        <v>0.5463602305429913</v>
      </c>
      <c r="BD771" s="3" t="n">
        <v>0</v>
      </c>
      <c r="BE771" s="2" t="b">
        <v>0</v>
      </c>
      <c r="BF771" s="2" t="b">
        <v>0</v>
      </c>
      <c r="BG771" s="2" t="b">
        <v>0</v>
      </c>
      <c r="BH771" s="4" t="n">
        <v>0.033137727891003</v>
      </c>
      <c r="BI771" s="4" t="n">
        <v>0.08201872644250585</v>
      </c>
      <c r="BJ771" s="2" t="b">
        <v>0</v>
      </c>
      <c r="BK771" s="2" t="b">
        <v>0</v>
      </c>
      <c r="BL771" s="2" t="b">
        <v>0</v>
      </c>
      <c r="BM771" s="2" t="b">
        <v>0</v>
      </c>
      <c r="BN771" s="2" t="b">
        <v>0</v>
      </c>
      <c r="BO771" s="2" t="b">
        <v>0</v>
      </c>
      <c r="BP771" s="2" t="b">
        <v>0</v>
      </c>
      <c r="BQ771" s="2" t="b">
        <v>0</v>
      </c>
    </row>
    <row r="772">
      <c r="A772" s="2" t="inlineStr">
        <is>
          <t>603348</t>
        </is>
      </c>
      <c r="B772" s="2" t="inlineStr">
        <is>
          <t>文灿股份</t>
        </is>
      </c>
      <c r="C772" s="2" t="inlineStr"/>
      <c r="D772" s="2" t="inlineStr">
        <is>
          <t>2026-06-18</t>
        </is>
      </c>
      <c r="E772" s="2" t="inlineStr">
        <is>
          <t>流动性不足</t>
        </is>
      </c>
      <c r="F772" s="3" t="n">
        <v>21</v>
      </c>
      <c r="G772" s="2" t="inlineStr">
        <is>
          <t>弱势延续</t>
        </is>
      </c>
      <c r="H772" s="3" t="n">
        <v>21</v>
      </c>
      <c r="I772" s="3" t="n">
        <v>25</v>
      </c>
      <c r="J772" s="3" t="n">
        <v>12</v>
      </c>
      <c r="K772" s="3" t="n">
        <v>-4</v>
      </c>
      <c r="L772" s="3" t="n">
        <v>6</v>
      </c>
      <c r="M772" s="3" t="n">
        <v>23.66666666666667</v>
      </c>
      <c r="N772" s="3" t="n">
        <v>22.2</v>
      </c>
      <c r="O772" s="3" t="n">
        <v>15</v>
      </c>
      <c r="P772" s="3" t="n">
        <v>26</v>
      </c>
      <c r="Q772" s="2" t="inlineStr">
        <is>
          <t>流动性不足</t>
        </is>
      </c>
      <c r="R772" s="2" t="b">
        <v>0</v>
      </c>
      <c r="S772" s="3" t="b">
        <v>0</v>
      </c>
      <c r="T772" s="2" t="inlineStr">
        <is>
          <t>市场趋势良好</t>
        </is>
      </c>
      <c r="U772" s="2" t="b">
        <v>1</v>
      </c>
      <c r="V772" s="5" t="n">
        <v>14.5</v>
      </c>
      <c r="W772" s="5" t="n">
        <v>14.82</v>
      </c>
      <c r="X772" s="5" t="n">
        <v>14.988</v>
      </c>
      <c r="Y772" s="5" t="n">
        <v>15.7305</v>
      </c>
      <c r="Z772" s="5" t="n">
        <v>18.17483333333333</v>
      </c>
      <c r="AA772" s="5" t="n">
        <v>19.139</v>
      </c>
      <c r="AB772" s="4" t="n">
        <v>-0.004299919376511863</v>
      </c>
      <c r="AC772" s="4" t="n">
        <v>-0.043949735280985</v>
      </c>
      <c r="AD772" s="4" t="n">
        <v>-0.05011925968418807</v>
      </c>
      <c r="AE772" s="4" t="n">
        <v>-0.04243025614457197</v>
      </c>
      <c r="AF772" s="4" t="n">
        <v>0</v>
      </c>
      <c r="AG772" s="4" t="n">
        <v>-0.07643312101910826</v>
      </c>
      <c r="AH772" s="4" t="n">
        <v>-0.1807909604519774</v>
      </c>
      <c r="AI772" s="4" t="n">
        <v>-0.2594484167517874</v>
      </c>
      <c r="AJ772" s="4" t="n">
        <v>0.111185086551265</v>
      </c>
      <c r="AK772" s="4" t="n">
        <v>0.0955392809587217</v>
      </c>
      <c r="AL772" s="2" t="inlineStr"/>
      <c r="AM772" s="2" t="inlineStr"/>
      <c r="AN772" s="2" t="inlineStr"/>
      <c r="AO772" s="2" t="inlineStr"/>
      <c r="AP772" s="2" t="b">
        <v>1</v>
      </c>
      <c r="AQ772" s="5" t="n">
        <v>36300702.2</v>
      </c>
      <c r="AR772" s="5" t="n">
        <v>36281935.6</v>
      </c>
      <c r="AS772" s="5" t="n">
        <v>36457631.7</v>
      </c>
      <c r="AT772" s="2" t="n">
        <v>0.9956955651620124</v>
      </c>
      <c r="AU772" s="2" t="n">
        <v>0.007767045948438746</v>
      </c>
      <c r="AV772" s="2" t="n">
        <v>0.007365798725396865</v>
      </c>
      <c r="AW772" s="2" t="b">
        <v>0</v>
      </c>
      <c r="AX772" s="2" t="b">
        <v>0</v>
      </c>
      <c r="AY772" s="4" t="n">
        <v>-0.3409090909090909</v>
      </c>
      <c r="AZ772" s="4" t="n">
        <v>-0.1737891737891738</v>
      </c>
      <c r="BA772" s="4" t="n">
        <v>0.5655</v>
      </c>
      <c r="BB772" s="4" t="n">
        <v>0.039</v>
      </c>
      <c r="BC772" s="5" t="n">
        <v>0.3630507915250255</v>
      </c>
      <c r="BD772" s="3" t="n">
        <v>0</v>
      </c>
      <c r="BE772" s="2" t="b">
        <v>0</v>
      </c>
      <c r="BF772" s="2" t="b">
        <v>0</v>
      </c>
      <c r="BG772" s="2" t="b">
        <v>0</v>
      </c>
      <c r="BH772" s="4" t="n">
        <v>0.033137727891003</v>
      </c>
      <c r="BI772" s="4" t="n">
        <v>0.08201872644250585</v>
      </c>
      <c r="BJ772" s="2" t="b">
        <v>0</v>
      </c>
      <c r="BK772" s="2" t="b">
        <v>0</v>
      </c>
      <c r="BL772" s="2" t="b">
        <v>0</v>
      </c>
      <c r="BM772" s="2" t="b">
        <v>0</v>
      </c>
      <c r="BN772" s="2" t="b">
        <v>0</v>
      </c>
      <c r="BO772" s="2" t="b">
        <v>0</v>
      </c>
      <c r="BP772" s="2" t="b">
        <v>0</v>
      </c>
      <c r="BQ772" s="2" t="b">
        <v>0</v>
      </c>
    </row>
    <row r="773">
      <c r="A773" s="2" t="inlineStr">
        <is>
          <t>603385</t>
        </is>
      </c>
      <c r="B773" s="2" t="inlineStr">
        <is>
          <t>惠达卫浴</t>
        </is>
      </c>
      <c r="C773" s="2" t="inlineStr"/>
      <c r="D773" s="2" t="inlineStr">
        <is>
          <t>2026-06-18</t>
        </is>
      </c>
      <c r="E773" s="2" t="inlineStr">
        <is>
          <t>流动性不足</t>
        </is>
      </c>
      <c r="F773" s="3" t="n">
        <v>21</v>
      </c>
      <c r="G773" s="2" t="inlineStr">
        <is>
          <t>弱势延续</t>
        </is>
      </c>
      <c r="H773" s="3" t="n">
        <v>21</v>
      </c>
      <c r="I773" s="3" t="n">
        <v>21</v>
      </c>
      <c r="J773" s="3" t="n">
        <v>13</v>
      </c>
      <c r="K773" s="3" t="n">
        <v>0</v>
      </c>
      <c r="L773" s="3" t="n">
        <v>8</v>
      </c>
      <c r="M773" s="3" t="n">
        <v>21</v>
      </c>
      <c r="N773" s="3" t="n">
        <v>19.4</v>
      </c>
      <c r="O773" s="3" t="n">
        <v>13</v>
      </c>
      <c r="P773" s="3" t="n">
        <v>21</v>
      </c>
      <c r="Q773" s="2" t="inlineStr">
        <is>
          <t>流动性不足</t>
        </is>
      </c>
      <c r="R773" s="2" t="b">
        <v>0</v>
      </c>
      <c r="S773" s="3" t="b">
        <v>0</v>
      </c>
      <c r="T773" s="2" t="inlineStr">
        <is>
          <t>市场趋势良好</t>
        </is>
      </c>
      <c r="U773" s="2" t="b">
        <v>1</v>
      </c>
      <c r="V773" s="5" t="n">
        <v>5.16</v>
      </c>
      <c r="W773" s="5" t="n">
        <v>5.296</v>
      </c>
      <c r="X773" s="5" t="n">
        <v>5.412</v>
      </c>
      <c r="Y773" s="5" t="n">
        <v>5.634500000000001</v>
      </c>
      <c r="Z773" s="5" t="n">
        <v>6.227</v>
      </c>
      <c r="AA773" s="5" t="n">
        <v>6.634666666666666</v>
      </c>
      <c r="AB773" s="4" t="n">
        <v>-0.02647058823529402</v>
      </c>
      <c r="AC773" s="4" t="n">
        <v>-0.04110559886605247</v>
      </c>
      <c r="AD773" s="4" t="n">
        <v>-0.04435210312075966</v>
      </c>
      <c r="AE773" s="4" t="n">
        <v>-0.04276088237554765</v>
      </c>
      <c r="AF773" s="4" t="n">
        <v>-0.03910614525139666</v>
      </c>
      <c r="AG773" s="4" t="n">
        <v>-0.06859205776173283</v>
      </c>
      <c r="AH773" s="4" t="n">
        <v>-0.1554828150572831</v>
      </c>
      <c r="AI773" s="4" t="n">
        <v>-0.2263868065967016</v>
      </c>
      <c r="AJ773" s="4" t="n">
        <v>0.1940745672436751</v>
      </c>
      <c r="AK773" s="4" t="n">
        <v>0.1654460719041278</v>
      </c>
      <c r="AL773" s="2" t="inlineStr"/>
      <c r="AM773" s="2" t="inlineStr"/>
      <c r="AN773" s="2" t="inlineStr"/>
      <c r="AO773" s="2" t="inlineStr"/>
      <c r="AP773" s="2" t="b">
        <v>1</v>
      </c>
      <c r="AQ773" s="5" t="n">
        <v>23115465.4</v>
      </c>
      <c r="AR773" s="5" t="n">
        <v>20915188.6</v>
      </c>
      <c r="AS773" s="5" t="n">
        <v>23594467.55</v>
      </c>
      <c r="AT773" s="2" t="n">
        <v>0.9796985395417409</v>
      </c>
      <c r="AU773" s="2" t="n">
        <v>0.01145101432081342</v>
      </c>
      <c r="AV773" s="2" t="n">
        <v>0.01097143302138583</v>
      </c>
      <c r="AW773" s="2" t="b">
        <v>0</v>
      </c>
      <c r="AX773" s="2" t="b">
        <v>0</v>
      </c>
      <c r="AY773" s="4" t="n">
        <v>-0.2521739130434782</v>
      </c>
      <c r="AZ773" s="4" t="n">
        <v>-0.1690821256038647</v>
      </c>
      <c r="BA773" s="4" t="n">
        <v>0.2565</v>
      </c>
      <c r="BB773" s="4" t="n">
        <v>0.04970930232558139</v>
      </c>
      <c r="BC773" s="5" t="n">
        <v>0.3483868015235304</v>
      </c>
      <c r="BD773" s="3" t="n">
        <v>0</v>
      </c>
      <c r="BE773" s="2" t="b">
        <v>0</v>
      </c>
      <c r="BF773" s="2" t="b">
        <v>0</v>
      </c>
      <c r="BG773" s="2" t="b">
        <v>0</v>
      </c>
      <c r="BH773" s="4" t="n">
        <v>0.033137727891003</v>
      </c>
      <c r="BI773" s="4" t="n">
        <v>0.08201872644250585</v>
      </c>
      <c r="BJ773" s="2" t="b">
        <v>0</v>
      </c>
      <c r="BK773" s="2" t="b">
        <v>0</v>
      </c>
      <c r="BL773" s="2" t="b">
        <v>0</v>
      </c>
      <c r="BM773" s="2" t="b">
        <v>0</v>
      </c>
      <c r="BN773" s="2" t="b">
        <v>0</v>
      </c>
      <c r="BO773" s="2" t="b">
        <v>0</v>
      </c>
      <c r="BP773" s="2" t="b">
        <v>0</v>
      </c>
      <c r="BQ773" s="2" t="b">
        <v>0</v>
      </c>
    </row>
    <row r="774">
      <c r="A774" s="2" t="inlineStr">
        <is>
          <t>603421</t>
        </is>
      </c>
      <c r="B774" s="2" t="inlineStr">
        <is>
          <t>鼎信通讯</t>
        </is>
      </c>
      <c r="C774" s="2" t="inlineStr"/>
      <c r="D774" s="2" t="inlineStr">
        <is>
          <t>2026-06-18</t>
        </is>
      </c>
      <c r="E774" s="2" t="inlineStr">
        <is>
          <t>流动性不足</t>
        </is>
      </c>
      <c r="F774" s="3" t="n">
        <v>21</v>
      </c>
      <c r="G774" s="2" t="inlineStr">
        <is>
          <t>弱势延续</t>
        </is>
      </c>
      <c r="H774" s="3" t="n">
        <v>21</v>
      </c>
      <c r="I774" s="3" t="n">
        <v>29</v>
      </c>
      <c r="J774" s="3" t="n">
        <v>19</v>
      </c>
      <c r="K774" s="3" t="n">
        <v>-8</v>
      </c>
      <c r="L774" s="3" t="n">
        <v>2</v>
      </c>
      <c r="M774" s="3" t="n">
        <v>26</v>
      </c>
      <c r="N774" s="3" t="n">
        <v>25.2</v>
      </c>
      <c r="O774" s="3" t="n">
        <v>19</v>
      </c>
      <c r="P774" s="3" t="n">
        <v>29</v>
      </c>
      <c r="Q774" s="2" t="inlineStr">
        <is>
          <t>市场环境弱观察</t>
        </is>
      </c>
      <c r="R774" s="2" t="b">
        <v>1</v>
      </c>
      <c r="S774" s="3" t="b">
        <v>0</v>
      </c>
      <c r="T774" s="2" t="inlineStr">
        <is>
          <t>市场趋势良好</t>
        </is>
      </c>
      <c r="U774" s="2" t="b">
        <v>1</v>
      </c>
      <c r="V774" s="5" t="n">
        <v>6.55</v>
      </c>
      <c r="W774" s="5" t="n">
        <v>6.609999999999999</v>
      </c>
      <c r="X774" s="5" t="n">
        <v>6.692</v>
      </c>
      <c r="Y774" s="5" t="n">
        <v>7.059</v>
      </c>
      <c r="Z774" s="5" t="n">
        <v>8.131833333333335</v>
      </c>
      <c r="AA774" s="5" t="n">
        <v>8.13875</v>
      </c>
      <c r="AB774" s="4" t="n">
        <v>-0.003317249698431834</v>
      </c>
      <c r="AC774" s="4" t="n">
        <v>-0.03919597989949752</v>
      </c>
      <c r="AD774" s="4" t="n">
        <v>-0.05324570815450647</v>
      </c>
      <c r="AE774" s="4" t="n">
        <v>-0.05861583283489946</v>
      </c>
      <c r="AF774" s="4" t="n">
        <v>0.01393188854489158</v>
      </c>
      <c r="AG774" s="4" t="n">
        <v>-0.06960227272727271</v>
      </c>
      <c r="AH774" s="4" t="n">
        <v>-0.1415465268676278</v>
      </c>
      <c r="AI774" s="4" t="n">
        <v>-0.345</v>
      </c>
      <c r="AJ774" s="4" t="n">
        <v>0.2546604527296937</v>
      </c>
      <c r="AK774" s="4" t="n">
        <v>0.01930758988015979</v>
      </c>
      <c r="AL774" s="2" t="inlineStr"/>
      <c r="AM774" s="2" t="inlineStr"/>
      <c r="AN774" s="2" t="inlineStr"/>
      <c r="AO774" s="2" t="inlineStr"/>
      <c r="AP774" s="2" t="b">
        <v>1</v>
      </c>
      <c r="AQ774" s="5" t="n">
        <v>48070286.4</v>
      </c>
      <c r="AR774" s="5" t="n">
        <v>52015517.9</v>
      </c>
      <c r="AS774" s="5" t="n">
        <v>62779202.65</v>
      </c>
      <c r="AT774" s="2" t="n">
        <v>0.7657039970385798</v>
      </c>
      <c r="AU774" s="2" t="n">
        <v>0.01116934711121542</v>
      </c>
      <c r="AV774" s="2" t="n">
        <v>0.01350602163238154</v>
      </c>
      <c r="AW774" s="2" t="b">
        <v>0</v>
      </c>
      <c r="AX774" s="2" t="b">
        <v>0</v>
      </c>
      <c r="AY774" s="4" t="n">
        <v>-0.4167408726625111</v>
      </c>
      <c r="AZ774" s="4" t="n">
        <v>-0.1894604767879549</v>
      </c>
      <c r="BA774" s="4" t="n">
        <v>0.3035</v>
      </c>
      <c r="BB774" s="4" t="n">
        <v>0.04633587786259542</v>
      </c>
      <c r="BC774" s="5" t="n">
        <v>0.7992820200349273</v>
      </c>
      <c r="BD774" s="3" t="n">
        <v>0</v>
      </c>
      <c r="BE774" s="2" t="b">
        <v>0</v>
      </c>
      <c r="BF774" s="2" t="b">
        <v>0</v>
      </c>
      <c r="BG774" s="2" t="b">
        <v>0</v>
      </c>
      <c r="BH774" s="4" t="n">
        <v>0.033137727891003</v>
      </c>
      <c r="BI774" s="4" t="n">
        <v>0.08201872644250585</v>
      </c>
      <c r="BJ774" s="2" t="b">
        <v>0</v>
      </c>
      <c r="BK774" s="2" t="b">
        <v>0</v>
      </c>
      <c r="BL774" s="2" t="b">
        <v>0</v>
      </c>
      <c r="BM774" s="2" t="b">
        <v>0</v>
      </c>
      <c r="BN774" s="2" t="b">
        <v>0</v>
      </c>
      <c r="BO774" s="2" t="b">
        <v>0</v>
      </c>
      <c r="BP774" s="2" t="b">
        <v>0</v>
      </c>
      <c r="BQ774" s="2" t="b">
        <v>0</v>
      </c>
    </row>
    <row r="775">
      <c r="A775" s="2" t="inlineStr">
        <is>
          <t>603506</t>
        </is>
      </c>
      <c r="B775" s="2" t="inlineStr">
        <is>
          <t>南都物业</t>
        </is>
      </c>
      <c r="C775" s="2" t="inlineStr"/>
      <c r="D775" s="2" t="inlineStr">
        <is>
          <t>2026-06-18</t>
        </is>
      </c>
      <c r="E775" s="2" t="inlineStr">
        <is>
          <t>流动性不足</t>
        </is>
      </c>
      <c r="F775" s="3" t="n">
        <v>21</v>
      </c>
      <c r="G775" s="2" t="inlineStr">
        <is>
          <t>弱势延续</t>
        </is>
      </c>
      <c r="H775" s="3" t="n">
        <v>21</v>
      </c>
      <c r="I775" s="3" t="n">
        <v>20</v>
      </c>
      <c r="J775" s="3" t="n">
        <v>12</v>
      </c>
      <c r="K775" s="3" t="n">
        <v>1</v>
      </c>
      <c r="L775" s="3" t="n">
        <v>9</v>
      </c>
      <c r="M775" s="3" t="n">
        <v>21.66666666666667</v>
      </c>
      <c r="N775" s="3" t="n">
        <v>19.4</v>
      </c>
      <c r="O775" s="3" t="n">
        <v>12</v>
      </c>
      <c r="P775" s="3" t="n">
        <v>23</v>
      </c>
      <c r="Q775" s="2" t="inlineStr">
        <is>
          <t>流动性不足</t>
        </is>
      </c>
      <c r="R775" s="2" t="b">
        <v>0</v>
      </c>
      <c r="S775" s="3" t="b">
        <v>0</v>
      </c>
      <c r="T775" s="2" t="inlineStr">
        <is>
          <t>市场趋势良好</t>
        </is>
      </c>
      <c r="U775" s="2" t="b">
        <v>1</v>
      </c>
      <c r="V775" s="5" t="n">
        <v>10.07</v>
      </c>
      <c r="W775" s="5" t="n">
        <v>10.284</v>
      </c>
      <c r="X775" s="5" t="n">
        <v>10.417</v>
      </c>
      <c r="Y775" s="5" t="n">
        <v>10.955</v>
      </c>
      <c r="Z775" s="5" t="n">
        <v>11.88133333333333</v>
      </c>
      <c r="AA775" s="5" t="n">
        <v>12.60316666666667</v>
      </c>
      <c r="AB775" s="4" t="n">
        <v>-0.01153402537485571</v>
      </c>
      <c r="AC775" s="4" t="n">
        <v>-0.03813481071098801</v>
      </c>
      <c r="AD775" s="4" t="n">
        <v>-0.05130980731760126</v>
      </c>
      <c r="AE775" s="4" t="n">
        <v>-0.0325566246420671</v>
      </c>
      <c r="AF775" s="4" t="n">
        <v>-0.02233009708737865</v>
      </c>
      <c r="AG775" s="4" t="n">
        <v>-0.04910292728989607</v>
      </c>
      <c r="AH775" s="4" t="n">
        <v>-0.1636212624584716</v>
      </c>
      <c r="AI775" s="4" t="n">
        <v>-0.1677685950413222</v>
      </c>
      <c r="AJ775" s="4" t="n">
        <v>0.1614513981358189</v>
      </c>
      <c r="AK775" s="4" t="n">
        <v>0.3462050599201065</v>
      </c>
      <c r="AL775" s="2" t="inlineStr"/>
      <c r="AM775" s="2" t="inlineStr"/>
      <c r="AN775" s="2" t="inlineStr"/>
      <c r="AO775" s="2" t="inlineStr"/>
      <c r="AP775" s="2" t="b">
        <v>1</v>
      </c>
      <c r="AQ775" s="5" t="n">
        <v>31083670.8</v>
      </c>
      <c r="AR775" s="5" t="n">
        <v>30934267.2</v>
      </c>
      <c r="AS775" s="5" t="n">
        <v>36117211.75</v>
      </c>
      <c r="AT775" s="2" t="n">
        <v>0.8606331799685506</v>
      </c>
      <c r="AU775" s="2" t="n">
        <v>0.01597770309126934</v>
      </c>
      <c r="AV775" s="2" t="n">
        <v>0.01713341917842149</v>
      </c>
      <c r="AW775" s="2" t="b">
        <v>0</v>
      </c>
      <c r="AX775" s="2" t="b">
        <v>0</v>
      </c>
      <c r="AY775" s="4" t="n">
        <v>-0.2513011152416357</v>
      </c>
      <c r="AZ775" s="4" t="n">
        <v>-0.181965881397238</v>
      </c>
      <c r="BA775" s="4" t="n">
        <v>0.5014999999999999</v>
      </c>
      <c r="BB775" s="4" t="n">
        <v>0.04980139026812313</v>
      </c>
      <c r="BC775" s="5" t="n">
        <v>0.4487118615561509</v>
      </c>
      <c r="BD775" s="3" t="n">
        <v>0</v>
      </c>
      <c r="BE775" s="2" t="b">
        <v>0</v>
      </c>
      <c r="BF775" s="2" t="b">
        <v>0</v>
      </c>
      <c r="BG775" s="2" t="b">
        <v>0</v>
      </c>
      <c r="BH775" s="4" t="n">
        <v>0.033137727891003</v>
      </c>
      <c r="BI775" s="4" t="n">
        <v>0.08201872644250585</v>
      </c>
      <c r="BJ775" s="2" t="b">
        <v>0</v>
      </c>
      <c r="BK775" s="2" t="b">
        <v>0</v>
      </c>
      <c r="BL775" s="2" t="b">
        <v>0</v>
      </c>
      <c r="BM775" s="2" t="b">
        <v>0</v>
      </c>
      <c r="BN775" s="2" t="b">
        <v>0</v>
      </c>
      <c r="BO775" s="2" t="b">
        <v>0</v>
      </c>
      <c r="BP775" s="2" t="b">
        <v>0</v>
      </c>
      <c r="BQ775" s="2" t="b">
        <v>0</v>
      </c>
    </row>
    <row r="776">
      <c r="A776" s="2" t="inlineStr">
        <is>
          <t>603535</t>
        </is>
      </c>
      <c r="B776" s="2" t="inlineStr">
        <is>
          <t>嘉诚国际</t>
        </is>
      </c>
      <c r="C776" s="2" t="inlineStr"/>
      <c r="D776" s="2" t="inlineStr">
        <is>
          <t>2026-06-18</t>
        </is>
      </c>
      <c r="E776" s="2" t="inlineStr">
        <is>
          <t>流动性不足</t>
        </is>
      </c>
      <c r="F776" s="3" t="n">
        <v>21</v>
      </c>
      <c r="G776" s="2" t="inlineStr">
        <is>
          <t>弱势延续</t>
        </is>
      </c>
      <c r="H776" s="3" t="n">
        <v>21</v>
      </c>
      <c r="I776" s="3" t="n">
        <v>22</v>
      </c>
      <c r="J776" s="3" t="n">
        <v>12</v>
      </c>
      <c r="K776" s="3" t="n">
        <v>-1</v>
      </c>
      <c r="L776" s="3" t="n">
        <v>9</v>
      </c>
      <c r="M776" s="3" t="n">
        <v>21.33333333333333</v>
      </c>
      <c r="N776" s="3" t="n">
        <v>19.6</v>
      </c>
      <c r="O776" s="3" t="n">
        <v>12</v>
      </c>
      <c r="P776" s="3" t="n">
        <v>22</v>
      </c>
      <c r="Q776" s="2" t="inlineStr">
        <is>
          <t>流动性不足</t>
        </is>
      </c>
      <c r="R776" s="2" t="b">
        <v>0</v>
      </c>
      <c r="S776" s="3" t="b">
        <v>0</v>
      </c>
      <c r="T776" s="2" t="inlineStr">
        <is>
          <t>市场趋势良好</t>
        </is>
      </c>
      <c r="U776" s="2" t="b">
        <v>1</v>
      </c>
      <c r="V776" s="5" t="n">
        <v>6.54</v>
      </c>
      <c r="W776" s="5" t="n">
        <v>6.65</v>
      </c>
      <c r="X776" s="5" t="n">
        <v>6.706</v>
      </c>
      <c r="Y776" s="5" t="n">
        <v>7.076000000000001</v>
      </c>
      <c r="Z776" s="5" t="n">
        <v>7.872166666666667</v>
      </c>
      <c r="AA776" s="5" t="n">
        <v>8.963583333333332</v>
      </c>
      <c r="AB776" s="4" t="n">
        <v>-0.007758877946881571</v>
      </c>
      <c r="AC776" s="4" t="n">
        <v>-0.03427419354838701</v>
      </c>
      <c r="AD776" s="4" t="n">
        <v>-0.05495826377295487</v>
      </c>
      <c r="AE776" s="4" t="n">
        <v>-0.04683779311458214</v>
      </c>
      <c r="AF776" s="4" t="n">
        <v>-0.004566210045662156</v>
      </c>
      <c r="AG776" s="4" t="n">
        <v>-0.04245973645680823</v>
      </c>
      <c r="AH776" s="4" t="n">
        <v>-0.1835205992509363</v>
      </c>
      <c r="AI776" s="4" t="n">
        <v>-0.2296819787985865</v>
      </c>
      <c r="AJ776" s="4" t="n">
        <v>0.1028628495339547</v>
      </c>
      <c r="AK776" s="4" t="n">
        <v>0.1581225033288948</v>
      </c>
      <c r="AL776" s="2" t="inlineStr"/>
      <c r="AM776" s="2" t="inlineStr"/>
      <c r="AN776" s="2" t="inlineStr"/>
      <c r="AO776" s="2" t="inlineStr"/>
      <c r="AP776" s="2" t="b">
        <v>1</v>
      </c>
      <c r="AQ776" s="5" t="n">
        <v>22022037.4</v>
      </c>
      <c r="AR776" s="5" t="n">
        <v>25003322.2</v>
      </c>
      <c r="AS776" s="5" t="n">
        <v>29327179.3</v>
      </c>
      <c r="AT776" s="2" t="n">
        <v>0.7509088131090738</v>
      </c>
      <c r="AU776" s="2" t="n">
        <v>0.006449642927374204</v>
      </c>
      <c r="AV776" s="2" t="n">
        <v>0.008023250393026069</v>
      </c>
      <c r="AW776" s="2" t="b">
        <v>0</v>
      </c>
      <c r="AX776" s="2" t="b">
        <v>0</v>
      </c>
      <c r="AY776" s="4" t="n">
        <v>-0.2601809954751131</v>
      </c>
      <c r="AZ776" s="4" t="n">
        <v>-0.1865671641791044</v>
      </c>
      <c r="BA776" s="4" t="n">
        <v>0.2445000000000001</v>
      </c>
      <c r="BB776" s="4" t="n">
        <v>0.03738532110091744</v>
      </c>
      <c r="BC776" s="5" t="n">
        <v>0.3627612006077193</v>
      </c>
      <c r="BD776" s="3" t="n">
        <v>0</v>
      </c>
      <c r="BE776" s="2" t="b">
        <v>0</v>
      </c>
      <c r="BF776" s="2" t="b">
        <v>0</v>
      </c>
      <c r="BG776" s="2" t="b">
        <v>0</v>
      </c>
      <c r="BH776" s="4" t="n">
        <v>0.033137727891003</v>
      </c>
      <c r="BI776" s="4" t="n">
        <v>0.08201872644250585</v>
      </c>
      <c r="BJ776" s="2" t="b">
        <v>0</v>
      </c>
      <c r="BK776" s="2" t="b">
        <v>0</v>
      </c>
      <c r="BL776" s="2" t="b">
        <v>0</v>
      </c>
      <c r="BM776" s="2" t="b">
        <v>0</v>
      </c>
      <c r="BN776" s="2" t="b">
        <v>0</v>
      </c>
      <c r="BO776" s="2" t="b">
        <v>0</v>
      </c>
      <c r="BP776" s="2" t="b">
        <v>0</v>
      </c>
      <c r="BQ776" s="2" t="b">
        <v>0</v>
      </c>
    </row>
    <row r="777">
      <c r="A777" s="2" t="inlineStr">
        <is>
          <t>603585</t>
        </is>
      </c>
      <c r="B777" s="2" t="inlineStr">
        <is>
          <t>苏利股份</t>
        </is>
      </c>
      <c r="C777" s="2" t="inlineStr"/>
      <c r="D777" s="2" t="inlineStr">
        <is>
          <t>2026-06-18</t>
        </is>
      </c>
      <c r="E777" s="2" t="inlineStr">
        <is>
          <t>流动性不足</t>
        </is>
      </c>
      <c r="F777" s="3" t="n">
        <v>21</v>
      </c>
      <c r="G777" s="2" t="inlineStr">
        <is>
          <t>弱势延续</t>
        </is>
      </c>
      <c r="H777" s="3" t="n">
        <v>21</v>
      </c>
      <c r="I777" s="3" t="n">
        <v>23</v>
      </c>
      <c r="J777" s="3" t="n">
        <v>13</v>
      </c>
      <c r="K777" s="3" t="n">
        <v>-2</v>
      </c>
      <c r="L777" s="3" t="n">
        <v>6</v>
      </c>
      <c r="M777" s="3" t="n">
        <v>21.66666666666667</v>
      </c>
      <c r="N777" s="3" t="n">
        <v>20.6</v>
      </c>
      <c r="O777" s="3" t="n">
        <v>15</v>
      </c>
      <c r="P777" s="3" t="n">
        <v>23</v>
      </c>
      <c r="Q777" s="2" t="inlineStr">
        <is>
          <t>流动性不足</t>
        </is>
      </c>
      <c r="R777" s="2" t="b">
        <v>0</v>
      </c>
      <c r="S777" s="3" t="b">
        <v>0</v>
      </c>
      <c r="T777" s="2" t="inlineStr">
        <is>
          <t>市场趋势良好</t>
        </is>
      </c>
      <c r="U777" s="2" t="b">
        <v>1</v>
      </c>
      <c r="V777" s="5" t="n">
        <v>14.45</v>
      </c>
      <c r="W777" s="5" t="n">
        <v>14.966</v>
      </c>
      <c r="X777" s="5" t="n">
        <v>15.026</v>
      </c>
      <c r="Y777" s="5" t="n">
        <v>15.6885</v>
      </c>
      <c r="Z777" s="5" t="n">
        <v>19.16566666666667</v>
      </c>
      <c r="AA777" s="5" t="n">
        <v>19.89383333333333</v>
      </c>
      <c r="AB777" s="4" t="n">
        <v>-0.009792245600105831</v>
      </c>
      <c r="AC777" s="4" t="n">
        <v>-0.03207936098943565</v>
      </c>
      <c r="AD777" s="4" t="n">
        <v>-0.04154320799095834</v>
      </c>
      <c r="AE777" s="4" t="n">
        <v>-0.04702157987204547</v>
      </c>
      <c r="AF777" s="4" t="n">
        <v>-0.0321500334896182</v>
      </c>
      <c r="AG777" s="4" t="n">
        <v>-0.06532988357050462</v>
      </c>
      <c r="AH777" s="4" t="n">
        <v>-0.137313432835821</v>
      </c>
      <c r="AI777" s="4" t="n">
        <v>-0.2235357334766255</v>
      </c>
      <c r="AJ777" s="4" t="n">
        <v>0.2796271637816245</v>
      </c>
      <c r="AK777" s="4" t="n">
        <v>0.1737683089214381</v>
      </c>
      <c r="AL777" s="2" t="inlineStr"/>
      <c r="AM777" s="2" t="inlineStr"/>
      <c r="AN777" s="2" t="inlineStr"/>
      <c r="AO777" s="2" t="inlineStr"/>
      <c r="AP777" s="2" t="b">
        <v>1</v>
      </c>
      <c r="AQ777" s="5" t="n">
        <v>52062653.4</v>
      </c>
      <c r="AR777" s="5" t="n">
        <v>50226138.1</v>
      </c>
      <c r="AS777" s="5" t="n">
        <v>52383550.3</v>
      </c>
      <c r="AT777" s="2" t="n">
        <v>0.9938740902790623</v>
      </c>
      <c r="AU777" s="2" t="n">
        <v>0.01793837244952148</v>
      </c>
      <c r="AV777" s="2" t="n">
        <v>0.01723112708056591</v>
      </c>
      <c r="AW777" s="2" t="b">
        <v>0</v>
      </c>
      <c r="AX777" s="2" t="b">
        <v>0</v>
      </c>
      <c r="AY777" s="4" t="n">
        <v>-0.473396501457726</v>
      </c>
      <c r="AZ777" s="4" t="n">
        <v>-0.1623188405797101</v>
      </c>
      <c r="BA777" s="4" t="n">
        <v>0.5410000000000001</v>
      </c>
      <c r="BB777" s="4" t="n">
        <v>0.03743944636678202</v>
      </c>
      <c r="BC777" s="5" t="n">
        <v>0.4842735350956315</v>
      </c>
      <c r="BD777" s="3" t="n">
        <v>0</v>
      </c>
      <c r="BE777" s="2" t="b">
        <v>0</v>
      </c>
      <c r="BF777" s="2" t="b">
        <v>0</v>
      </c>
      <c r="BG777" s="2" t="b">
        <v>0</v>
      </c>
      <c r="BH777" s="4" t="n">
        <v>0.033137727891003</v>
      </c>
      <c r="BI777" s="4" t="n">
        <v>0.08201872644250585</v>
      </c>
      <c r="BJ777" s="2" t="b">
        <v>0</v>
      </c>
      <c r="BK777" s="2" t="b">
        <v>0</v>
      </c>
      <c r="BL777" s="2" t="b">
        <v>0</v>
      </c>
      <c r="BM777" s="2" t="b">
        <v>0</v>
      </c>
      <c r="BN777" s="2" t="b">
        <v>0</v>
      </c>
      <c r="BO777" s="2" t="b">
        <v>0</v>
      </c>
      <c r="BP777" s="2" t="b">
        <v>0</v>
      </c>
      <c r="BQ777" s="2" t="b">
        <v>0</v>
      </c>
    </row>
    <row r="778">
      <c r="A778" s="2" t="inlineStr">
        <is>
          <t>603600</t>
        </is>
      </c>
      <c r="B778" s="2" t="inlineStr">
        <is>
          <t>永艺股份</t>
        </is>
      </c>
      <c r="C778" s="2" t="inlineStr"/>
      <c r="D778" s="2" t="inlineStr">
        <is>
          <t>2026-06-18</t>
        </is>
      </c>
      <c r="E778" s="2" t="inlineStr">
        <is>
          <t>流动性不足</t>
        </is>
      </c>
      <c r="F778" s="3" t="n">
        <v>21</v>
      </c>
      <c r="G778" s="2" t="inlineStr">
        <is>
          <t>弱势延续</t>
        </is>
      </c>
      <c r="H778" s="3" t="n">
        <v>21</v>
      </c>
      <c r="I778" s="3" t="n">
        <v>24</v>
      </c>
      <c r="J778" s="3" t="n">
        <v>13</v>
      </c>
      <c r="K778" s="3" t="n">
        <v>-3</v>
      </c>
      <c r="L778" s="3" t="n">
        <v>6</v>
      </c>
      <c r="M778" s="3" t="n">
        <v>21</v>
      </c>
      <c r="N778" s="3" t="n">
        <v>20.4</v>
      </c>
      <c r="O778" s="3" t="n">
        <v>15</v>
      </c>
      <c r="P778" s="3" t="n">
        <v>24</v>
      </c>
      <c r="Q778" s="2" t="inlineStr">
        <is>
          <t>流动性不足</t>
        </is>
      </c>
      <c r="R778" s="2" t="b">
        <v>0</v>
      </c>
      <c r="S778" s="3" t="b">
        <v>0</v>
      </c>
      <c r="T778" s="2" t="inlineStr">
        <is>
          <t>市场趋势良好</t>
        </is>
      </c>
      <c r="U778" s="2" t="b">
        <v>1</v>
      </c>
      <c r="V778" s="5" t="n">
        <v>9.32</v>
      </c>
      <c r="W778" s="5" t="n">
        <v>9.617999999999999</v>
      </c>
      <c r="X778" s="5" t="n">
        <v>9.742999999999999</v>
      </c>
      <c r="Y778" s="5" t="n">
        <v>10.1545</v>
      </c>
      <c r="Z778" s="5" t="n">
        <v>10.6335</v>
      </c>
      <c r="AA778" s="5" t="n">
        <v>10.97591666666667</v>
      </c>
      <c r="AB778" s="4" t="n">
        <v>-0.01656441717791424</v>
      </c>
      <c r="AC778" s="4" t="n">
        <v>-0.0368722815342033</v>
      </c>
      <c r="AD778" s="4" t="n">
        <v>-0.04369732071384846</v>
      </c>
      <c r="AE778" s="4" t="n">
        <v>-0.01267409470752101</v>
      </c>
      <c r="AF778" s="4" t="n">
        <v>-0.02815432742440038</v>
      </c>
      <c r="AG778" s="4" t="n">
        <v>-0.08447937131630645</v>
      </c>
      <c r="AH778" s="4" t="n">
        <v>-0.176678445229682</v>
      </c>
      <c r="AI778" s="4" t="n">
        <v>-0.08716944172380026</v>
      </c>
      <c r="AJ778" s="4" t="n">
        <v>0.1221704394141145</v>
      </c>
      <c r="AK778" s="4" t="n">
        <v>0.572237017310253</v>
      </c>
      <c r="AL778" s="2" t="inlineStr"/>
      <c r="AM778" s="2" t="inlineStr"/>
      <c r="AN778" s="2" t="inlineStr"/>
      <c r="AO778" s="2" t="inlineStr"/>
      <c r="AP778" s="2" t="b">
        <v>1</v>
      </c>
      <c r="AQ778" s="5" t="n">
        <v>40791239.6</v>
      </c>
      <c r="AR778" s="5" t="n">
        <v>39703960.7</v>
      </c>
      <c r="AS778" s="5" t="n">
        <v>48286799.5</v>
      </c>
      <c r="AT778" s="2" t="n">
        <v>0.8447699997180389</v>
      </c>
      <c r="AU778" s="2" t="n">
        <v>0.01414130716507756</v>
      </c>
      <c r="AV778" s="2" t="n">
        <v>0.01551184174203723</v>
      </c>
      <c r="AW778" s="2" t="b">
        <v>0</v>
      </c>
      <c r="AX778" s="2" t="b">
        <v>0</v>
      </c>
      <c r="AY778" s="4" t="n">
        <v>-0.2341824157764996</v>
      </c>
      <c r="AZ778" s="4" t="n">
        <v>-0.177405119152692</v>
      </c>
      <c r="BA778" s="4" t="n">
        <v>0.3309999999999998</v>
      </c>
      <c r="BB778" s="4" t="n">
        <v>0.03551502145922745</v>
      </c>
      <c r="BC778" s="5" t="n">
        <v>0.5975790797579658</v>
      </c>
      <c r="BD778" s="3" t="n">
        <v>0</v>
      </c>
      <c r="BE778" s="2" t="b">
        <v>0</v>
      </c>
      <c r="BF778" s="2" t="b">
        <v>0</v>
      </c>
      <c r="BG778" s="2" t="b">
        <v>0</v>
      </c>
      <c r="BH778" s="4" t="n">
        <v>0.033137727891003</v>
      </c>
      <c r="BI778" s="4" t="n">
        <v>0.08201872644250585</v>
      </c>
      <c r="BJ778" s="2" t="b">
        <v>0</v>
      </c>
      <c r="BK778" s="2" t="b">
        <v>0</v>
      </c>
      <c r="BL778" s="2" t="b">
        <v>0</v>
      </c>
      <c r="BM778" s="2" t="b">
        <v>0</v>
      </c>
      <c r="BN778" s="2" t="b">
        <v>0</v>
      </c>
      <c r="BO778" s="2" t="b">
        <v>0</v>
      </c>
      <c r="BP778" s="2" t="b">
        <v>0</v>
      </c>
      <c r="BQ778" s="2" t="b">
        <v>0</v>
      </c>
    </row>
    <row r="779">
      <c r="A779" s="2" t="inlineStr">
        <is>
          <t>603709</t>
        </is>
      </c>
      <c r="B779" s="2" t="inlineStr">
        <is>
          <t>中源家居</t>
        </is>
      </c>
      <c r="C779" s="2" t="inlineStr"/>
      <c r="D779" s="2" t="inlineStr">
        <is>
          <t>2026-06-18</t>
        </is>
      </c>
      <c r="E779" s="2" t="inlineStr">
        <is>
          <t>流动性不足</t>
        </is>
      </c>
      <c r="F779" s="3" t="n">
        <v>21</v>
      </c>
      <c r="G779" s="2" t="inlineStr">
        <is>
          <t>弱势延续</t>
        </is>
      </c>
      <c r="H779" s="3" t="n">
        <v>21</v>
      </c>
      <c r="I779" s="3" t="n">
        <v>21</v>
      </c>
      <c r="J779" s="3" t="n">
        <v>12</v>
      </c>
      <c r="K779" s="3" t="n">
        <v>0</v>
      </c>
      <c r="L779" s="3" t="n">
        <v>6</v>
      </c>
      <c r="M779" s="3" t="n">
        <v>21</v>
      </c>
      <c r="N779" s="3" t="n">
        <v>19.8</v>
      </c>
      <c r="O779" s="3" t="n">
        <v>15</v>
      </c>
      <c r="P779" s="3" t="n">
        <v>21</v>
      </c>
      <c r="Q779" s="2" t="inlineStr">
        <is>
          <t>流动性不足</t>
        </is>
      </c>
      <c r="R779" s="2" t="b">
        <v>0</v>
      </c>
      <c r="S779" s="3" t="b">
        <v>0</v>
      </c>
      <c r="T779" s="2" t="inlineStr">
        <is>
          <t>市场趋势良好</t>
        </is>
      </c>
      <c r="U779" s="2" t="b">
        <v>1</v>
      </c>
      <c r="V779" s="5" t="n">
        <v>14.7</v>
      </c>
      <c r="W779" s="5" t="n">
        <v>14.954</v>
      </c>
      <c r="X779" s="5" t="n">
        <v>15.2</v>
      </c>
      <c r="Y779" s="5" t="n">
        <v>15.9045</v>
      </c>
      <c r="Z779" s="5" t="n">
        <v>17.17083333333333</v>
      </c>
      <c r="AA779" s="5" t="n">
        <v>17.483</v>
      </c>
      <c r="AB779" s="4" t="n">
        <v>-0.01657240562935691</v>
      </c>
      <c r="AC779" s="4" t="n">
        <v>-0.03706050047513465</v>
      </c>
      <c r="AD779" s="4" t="n">
        <v>-0.05324721709625557</v>
      </c>
      <c r="AE779" s="4" t="n">
        <v>-0.02586964949272408</v>
      </c>
      <c r="AF779" s="4" t="n">
        <v>-0.02584493041749503</v>
      </c>
      <c r="AG779" s="4" t="n">
        <v>-0.06488549618320616</v>
      </c>
      <c r="AH779" s="4" t="n">
        <v>-0.1713641488162345</v>
      </c>
      <c r="AI779" s="4" t="n">
        <v>-0.1260404280618312</v>
      </c>
      <c r="AJ779" s="4" t="n">
        <v>0.1394806924101198</v>
      </c>
      <c r="AK779" s="4" t="n">
        <v>0.4760319573901465</v>
      </c>
      <c r="AL779" s="2" t="inlineStr"/>
      <c r="AM779" s="2" t="inlineStr"/>
      <c r="AN779" s="2" t="inlineStr"/>
      <c r="AO779" s="2" t="inlineStr"/>
      <c r="AP779" s="2" t="b">
        <v>1</v>
      </c>
      <c r="AQ779" s="5" t="n">
        <v>29208959.6</v>
      </c>
      <c r="AR779" s="5" t="n">
        <v>30588998.6</v>
      </c>
      <c r="AS779" s="5" t="n">
        <v>35727067.15</v>
      </c>
      <c r="AT779" s="2" t="n">
        <v>0.8175582808789275</v>
      </c>
      <c r="AU779" s="2" t="n">
        <v>0.01552133427043409</v>
      </c>
      <c r="AV779" s="2" t="n">
        <v>0.01779582919794826</v>
      </c>
      <c r="AW779" s="2" t="b">
        <v>0</v>
      </c>
      <c r="AX779" s="2" t="b">
        <v>0</v>
      </c>
      <c r="AY779" s="4" t="n">
        <v>-0.2719167904903418</v>
      </c>
      <c r="AZ779" s="4" t="n">
        <v>-0.1769316909294513</v>
      </c>
      <c r="BA779" s="4" t="n">
        <v>0.7575000000000004</v>
      </c>
      <c r="BB779" s="4" t="n">
        <v>0.05153061224489799</v>
      </c>
      <c r="BC779" s="5" t="n">
        <v>0.3612045599485999</v>
      </c>
      <c r="BD779" s="3" t="n">
        <v>0</v>
      </c>
      <c r="BE779" s="2" t="b">
        <v>0</v>
      </c>
      <c r="BF779" s="2" t="b">
        <v>0</v>
      </c>
      <c r="BG779" s="2" t="b">
        <v>0</v>
      </c>
      <c r="BH779" s="4" t="n">
        <v>0.033137727891003</v>
      </c>
      <c r="BI779" s="4" t="n">
        <v>0.08201872644250585</v>
      </c>
      <c r="BJ779" s="2" t="b">
        <v>0</v>
      </c>
      <c r="BK779" s="2" t="b">
        <v>0</v>
      </c>
      <c r="BL779" s="2" t="b">
        <v>0</v>
      </c>
      <c r="BM779" s="2" t="b">
        <v>0</v>
      </c>
      <c r="BN779" s="2" t="b">
        <v>0</v>
      </c>
      <c r="BO779" s="2" t="b">
        <v>0</v>
      </c>
      <c r="BP779" s="2" t="b">
        <v>0</v>
      </c>
      <c r="BQ779" s="2" t="b">
        <v>0</v>
      </c>
    </row>
    <row r="780">
      <c r="A780" s="2" t="inlineStr">
        <is>
          <t>603797</t>
        </is>
      </c>
      <c r="B780" s="2" t="inlineStr">
        <is>
          <t>联泰环保</t>
        </is>
      </c>
      <c r="C780" s="2" t="inlineStr"/>
      <c r="D780" s="2" t="inlineStr">
        <is>
          <t>2026-06-18</t>
        </is>
      </c>
      <c r="E780" s="2" t="inlineStr">
        <is>
          <t>流动性不足</t>
        </is>
      </c>
      <c r="F780" s="3" t="n">
        <v>21</v>
      </c>
      <c r="G780" s="2" t="inlineStr">
        <is>
          <t>弱势延续</t>
        </is>
      </c>
      <c r="H780" s="3" t="n">
        <v>21</v>
      </c>
      <c r="I780" s="3" t="n">
        <v>23</v>
      </c>
      <c r="J780" s="3" t="n">
        <v>13</v>
      </c>
      <c r="K780" s="3" t="n">
        <v>-2</v>
      </c>
      <c r="L780" s="3" t="n">
        <v>6</v>
      </c>
      <c r="M780" s="3" t="n">
        <v>22.33333333333333</v>
      </c>
      <c r="N780" s="3" t="n">
        <v>21</v>
      </c>
      <c r="O780" s="3" t="n">
        <v>15</v>
      </c>
      <c r="P780" s="3" t="n">
        <v>23</v>
      </c>
      <c r="Q780" s="2" t="inlineStr">
        <is>
          <t>流动性不足</t>
        </is>
      </c>
      <c r="R780" s="2" t="b">
        <v>0</v>
      </c>
      <c r="S780" s="3" t="b">
        <v>0</v>
      </c>
      <c r="T780" s="2" t="inlineStr">
        <is>
          <t>市场趋势良好</t>
        </is>
      </c>
      <c r="U780" s="2" t="b">
        <v>1</v>
      </c>
      <c r="V780" s="5" t="n">
        <v>3.99</v>
      </c>
      <c r="W780" s="5" t="n">
        <v>4.104000000000001</v>
      </c>
      <c r="X780" s="5" t="n">
        <v>4.148</v>
      </c>
      <c r="Y780" s="5" t="n">
        <v>4.3015</v>
      </c>
      <c r="Z780" s="5" t="n">
        <v>4.577666666666667</v>
      </c>
      <c r="AA780" s="5" t="n">
        <v>4.764083333333334</v>
      </c>
      <c r="AB780" s="4" t="n">
        <v>-0.01724137931034464</v>
      </c>
      <c r="AC780" s="4" t="n">
        <v>-0.03355079217148182</v>
      </c>
      <c r="AD780" s="4" t="n">
        <v>-0.03597041685342917</v>
      </c>
      <c r="AE780" s="4" t="n">
        <v>-0.03077140235725861</v>
      </c>
      <c r="AF780" s="4" t="n">
        <v>-0.03155339805825241</v>
      </c>
      <c r="AG780" s="4" t="n">
        <v>-0.05450236966824629</v>
      </c>
      <c r="AH780" s="4" t="n">
        <v>-0.1363636363636364</v>
      </c>
      <c r="AI780" s="4" t="n">
        <v>-0.1400862068965516</v>
      </c>
      <c r="AJ780" s="4" t="n">
        <v>0.2837882822902796</v>
      </c>
      <c r="AK780" s="4" t="n">
        <v>0.4347536617842876</v>
      </c>
      <c r="AL780" s="2" t="inlineStr"/>
      <c r="AM780" s="2" t="inlineStr"/>
      <c r="AN780" s="2" t="inlineStr"/>
      <c r="AO780" s="2" t="inlineStr"/>
      <c r="AP780" s="2" t="b">
        <v>1</v>
      </c>
      <c r="AQ780" s="5" t="n">
        <v>19200565.4</v>
      </c>
      <c r="AR780" s="5" t="n">
        <v>19868482.4</v>
      </c>
      <c r="AS780" s="5" t="n">
        <v>24376574.95</v>
      </c>
      <c r="AT780" s="2" t="n">
        <v>0.7876646099537458</v>
      </c>
      <c r="AU780" s="2" t="n">
        <v>0.008130988900741541</v>
      </c>
      <c r="AV780" s="2" t="n">
        <v>0.009814804129667945</v>
      </c>
      <c r="AW780" s="2" t="b">
        <v>0</v>
      </c>
      <c r="AX780" s="2" t="b">
        <v>0</v>
      </c>
      <c r="AY780" s="4" t="n">
        <v>-0.2004008016032064</v>
      </c>
      <c r="AZ780" s="4" t="n">
        <v>-0.151063829787234</v>
      </c>
      <c r="BA780" s="4" t="n">
        <v>0.1775000000000001</v>
      </c>
      <c r="BB780" s="4" t="n">
        <v>0.04448621553884715</v>
      </c>
      <c r="BC780" s="5" t="n">
        <v>0.4173831042579043</v>
      </c>
      <c r="BD780" s="3" t="n">
        <v>0</v>
      </c>
      <c r="BE780" s="2" t="b">
        <v>0</v>
      </c>
      <c r="BF780" s="2" t="b">
        <v>0</v>
      </c>
      <c r="BG780" s="2" t="b">
        <v>0</v>
      </c>
      <c r="BH780" s="4" t="n">
        <v>0.033137727891003</v>
      </c>
      <c r="BI780" s="4" t="n">
        <v>0.08201872644250585</v>
      </c>
      <c r="BJ780" s="2" t="b">
        <v>0</v>
      </c>
      <c r="BK780" s="2" t="b">
        <v>0</v>
      </c>
      <c r="BL780" s="2" t="b">
        <v>0</v>
      </c>
      <c r="BM780" s="2" t="b">
        <v>0</v>
      </c>
      <c r="BN780" s="2" t="b">
        <v>0</v>
      </c>
      <c r="BO780" s="2" t="b">
        <v>0</v>
      </c>
      <c r="BP780" s="2" t="b">
        <v>0</v>
      </c>
      <c r="BQ780" s="2" t="b">
        <v>0</v>
      </c>
    </row>
    <row r="781">
      <c r="A781" s="2" t="inlineStr">
        <is>
          <t>603810</t>
        </is>
      </c>
      <c r="B781" s="2" t="inlineStr">
        <is>
          <t>丰山集团</t>
        </is>
      </c>
      <c r="C781" s="2" t="inlineStr"/>
      <c r="D781" s="2" t="inlineStr">
        <is>
          <t>2026-06-18</t>
        </is>
      </c>
      <c r="E781" s="2" t="inlineStr">
        <is>
          <t>流动性不足</t>
        </is>
      </c>
      <c r="F781" s="3" t="n">
        <v>21</v>
      </c>
      <c r="G781" s="2" t="inlineStr">
        <is>
          <t>弱势延续</t>
        </is>
      </c>
      <c r="H781" s="3" t="n">
        <v>21</v>
      </c>
      <c r="I781" s="3" t="n">
        <v>21</v>
      </c>
      <c r="J781" s="3" t="n">
        <v>13</v>
      </c>
      <c r="K781" s="3" t="n">
        <v>0</v>
      </c>
      <c r="L781" s="3" t="n">
        <v>8</v>
      </c>
      <c r="M781" s="3" t="n">
        <v>21</v>
      </c>
      <c r="N781" s="3" t="n">
        <v>19.4</v>
      </c>
      <c r="O781" s="3" t="n">
        <v>13</v>
      </c>
      <c r="P781" s="3" t="n">
        <v>21</v>
      </c>
      <c r="Q781" s="2" t="inlineStr">
        <is>
          <t>流动性不足</t>
        </is>
      </c>
      <c r="R781" s="2" t="b">
        <v>0</v>
      </c>
      <c r="S781" s="3" t="b">
        <v>0</v>
      </c>
      <c r="T781" s="2" t="inlineStr">
        <is>
          <t>市场趋势良好</t>
        </is>
      </c>
      <c r="U781" s="2" t="b">
        <v>1</v>
      </c>
      <c r="V781" s="5" t="n">
        <v>11.93</v>
      </c>
      <c r="W781" s="5" t="n">
        <v>12.188</v>
      </c>
      <c r="X781" s="5" t="n">
        <v>12.371</v>
      </c>
      <c r="Y781" s="5" t="n">
        <v>12.9825</v>
      </c>
      <c r="Z781" s="5" t="n">
        <v>14.63216666666667</v>
      </c>
      <c r="AA781" s="5" t="n">
        <v>15.48866666666667</v>
      </c>
      <c r="AB781" s="4" t="n">
        <v>-0.0212014134275621</v>
      </c>
      <c r="AC781" s="4" t="n">
        <v>-0.04085904791440531</v>
      </c>
      <c r="AD781" s="4" t="n">
        <v>-0.05347769028871396</v>
      </c>
      <c r="AE781" s="4" t="n">
        <v>-0.04653663198592484</v>
      </c>
      <c r="AF781" s="4" t="n">
        <v>-0.04099678456591638</v>
      </c>
      <c r="AG781" s="4" t="n">
        <v>-0.05840568271507496</v>
      </c>
      <c r="AH781" s="4" t="n">
        <v>-0.1806318681318682</v>
      </c>
      <c r="AI781" s="4" t="n">
        <v>-0.228829993535876</v>
      </c>
      <c r="AJ781" s="4" t="n">
        <v>0.1115179760319574</v>
      </c>
      <c r="AK781" s="4" t="n">
        <v>0.1607856191744341</v>
      </c>
      <c r="AL781" s="2" t="inlineStr"/>
      <c r="AM781" s="2" t="inlineStr"/>
      <c r="AN781" s="2" t="inlineStr"/>
      <c r="AO781" s="2" t="inlineStr"/>
      <c r="AP781" s="2" t="b">
        <v>1</v>
      </c>
      <c r="AQ781" s="5" t="n">
        <v>30787396.8</v>
      </c>
      <c r="AR781" s="5" t="n">
        <v>30546129.3</v>
      </c>
      <c r="AS781" s="5" t="n">
        <v>31580972.2</v>
      </c>
      <c r="AT781" s="2" t="n">
        <v>0.9748717235500433</v>
      </c>
      <c r="AU781" s="2" t="n">
        <v>0.01525849493008068</v>
      </c>
      <c r="AV781" s="2" t="n">
        <v>0.01459805852246245</v>
      </c>
      <c r="AW781" s="2" t="b">
        <v>0</v>
      </c>
      <c r="AX781" s="2" t="b">
        <v>0</v>
      </c>
      <c r="AY781" s="4" t="n">
        <v>-0.2603843769373837</v>
      </c>
      <c r="AZ781" s="4" t="n">
        <v>-0.1878415300546448</v>
      </c>
      <c r="BA781" s="4" t="n">
        <v>0.6104999999999999</v>
      </c>
      <c r="BB781" s="4" t="n">
        <v>0.05117351215423302</v>
      </c>
      <c r="BC781" s="5" t="n">
        <v>0.5675790300508232</v>
      </c>
      <c r="BD781" s="3" t="n">
        <v>0</v>
      </c>
      <c r="BE781" s="2" t="b">
        <v>0</v>
      </c>
      <c r="BF781" s="2" t="b">
        <v>0</v>
      </c>
      <c r="BG781" s="2" t="b">
        <v>0</v>
      </c>
      <c r="BH781" s="4" t="n">
        <v>0.033137727891003</v>
      </c>
      <c r="BI781" s="4" t="n">
        <v>0.08201872644250585</v>
      </c>
      <c r="BJ781" s="2" t="b">
        <v>0</v>
      </c>
      <c r="BK781" s="2" t="b">
        <v>0</v>
      </c>
      <c r="BL781" s="2" t="b">
        <v>0</v>
      </c>
      <c r="BM781" s="2" t="b">
        <v>0</v>
      </c>
      <c r="BN781" s="2" t="b">
        <v>0</v>
      </c>
      <c r="BO781" s="2" t="b">
        <v>0</v>
      </c>
      <c r="BP781" s="2" t="b">
        <v>0</v>
      </c>
      <c r="BQ781" s="2" t="b">
        <v>0</v>
      </c>
    </row>
    <row r="782">
      <c r="A782" s="2" t="inlineStr">
        <is>
          <t>603818</t>
        </is>
      </c>
      <c r="B782" s="2" t="inlineStr">
        <is>
          <t>曲美家居</t>
        </is>
      </c>
      <c r="C782" s="2" t="inlineStr"/>
      <c r="D782" s="2" t="inlineStr">
        <is>
          <t>2026-06-18</t>
        </is>
      </c>
      <c r="E782" s="2" t="inlineStr">
        <is>
          <t>流动性不足</t>
        </is>
      </c>
      <c r="F782" s="3" t="n">
        <v>21</v>
      </c>
      <c r="G782" s="2" t="inlineStr">
        <is>
          <t>弱势延续</t>
        </is>
      </c>
      <c r="H782" s="3" t="n">
        <v>21</v>
      </c>
      <c r="I782" s="3" t="n">
        <v>19</v>
      </c>
      <c r="J782" s="3" t="n">
        <v>11</v>
      </c>
      <c r="K782" s="3" t="n">
        <v>2</v>
      </c>
      <c r="L782" s="3" t="n">
        <v>8</v>
      </c>
      <c r="M782" s="3" t="n">
        <v>19.66666666666667</v>
      </c>
      <c r="N782" s="3" t="n">
        <v>18.2</v>
      </c>
      <c r="O782" s="3" t="n">
        <v>13</v>
      </c>
      <c r="P782" s="3" t="n">
        <v>21</v>
      </c>
      <c r="Q782" s="2" t="inlineStr">
        <is>
          <t>流动性不足</t>
        </is>
      </c>
      <c r="R782" s="2" t="b">
        <v>0</v>
      </c>
      <c r="S782" s="3" t="b">
        <v>0</v>
      </c>
      <c r="T782" s="2" t="inlineStr">
        <is>
          <t>市场趋势良好</t>
        </is>
      </c>
      <c r="U782" s="2" t="b">
        <v>1</v>
      </c>
      <c r="V782" s="5" t="n">
        <v>2.95</v>
      </c>
      <c r="W782" s="5" t="n">
        <v>2.912</v>
      </c>
      <c r="X782" s="5" t="n">
        <v>2.951</v>
      </c>
      <c r="Y782" s="5" t="n">
        <v>3.112</v>
      </c>
      <c r="Z782" s="5" t="n">
        <v>3.401333333333334</v>
      </c>
      <c r="AA782" s="5" t="n">
        <v>3.573916666666667</v>
      </c>
      <c r="AB782" s="4" t="n">
        <v>-0.01621621621621627</v>
      </c>
      <c r="AC782" s="4" t="n">
        <v>-0.04436528497409331</v>
      </c>
      <c r="AD782" s="4" t="n">
        <v>-0.05768357305071914</v>
      </c>
      <c r="AE782" s="4" t="n">
        <v>-0.03944271862938897</v>
      </c>
      <c r="AF782" s="4" t="n">
        <v>0.0137457044673539</v>
      </c>
      <c r="AG782" s="4" t="n">
        <v>-0.05448717948717952</v>
      </c>
      <c r="AH782" s="4" t="n">
        <v>-0.1571428571428571</v>
      </c>
      <c r="AI782" s="4" t="n">
        <v>-0.1713483146067415</v>
      </c>
      <c r="AJ782" s="4" t="n">
        <v>0.18508655126498</v>
      </c>
      <c r="AK782" s="4" t="n">
        <v>0.3350532623169108</v>
      </c>
      <c r="AL782" s="2" t="inlineStr"/>
      <c r="AM782" s="2" t="inlineStr"/>
      <c r="AN782" s="2" t="inlineStr"/>
      <c r="AO782" s="2" t="inlineStr"/>
      <c r="AP782" s="2" t="b">
        <v>1</v>
      </c>
      <c r="AQ782" s="5" t="n">
        <v>54760342.6</v>
      </c>
      <c r="AR782" s="5" t="n">
        <v>49969402.3</v>
      </c>
      <c r="AS782" s="5" t="n">
        <v>56101497.2</v>
      </c>
      <c r="AT782" s="2" t="n">
        <v>0.9760941388922504</v>
      </c>
      <c r="AU782" s="2" t="n">
        <v>0.02727562655119819</v>
      </c>
      <c r="AV782" s="2" t="n">
        <v>0.02627478298527625</v>
      </c>
      <c r="AW782" s="2" t="b">
        <v>0</v>
      </c>
      <c r="AX782" s="2" t="b">
        <v>0</v>
      </c>
      <c r="AY782" s="4" t="n">
        <v>-0.2416452442159382</v>
      </c>
      <c r="AZ782" s="4" t="n">
        <v>-0.2162921348314607</v>
      </c>
      <c r="BA782" s="4" t="n">
        <v>0.17</v>
      </c>
      <c r="BB782" s="4" t="n">
        <v>0.0576271186440678</v>
      </c>
      <c r="BC782" s="5" t="n">
        <v>0.5128543595355902</v>
      </c>
      <c r="BD782" s="3" t="n">
        <v>0</v>
      </c>
      <c r="BE782" s="2" t="b">
        <v>0</v>
      </c>
      <c r="BF782" s="2" t="b">
        <v>0</v>
      </c>
      <c r="BG782" s="2" t="b">
        <v>0</v>
      </c>
      <c r="BH782" s="4" t="n">
        <v>0.033137727891003</v>
      </c>
      <c r="BI782" s="4" t="n">
        <v>0.08201872644250585</v>
      </c>
      <c r="BJ782" s="2" t="b">
        <v>0</v>
      </c>
      <c r="BK782" s="2" t="b">
        <v>0</v>
      </c>
      <c r="BL782" s="2" t="b">
        <v>0</v>
      </c>
      <c r="BM782" s="2" t="b">
        <v>0</v>
      </c>
      <c r="BN782" s="2" t="b">
        <v>0</v>
      </c>
      <c r="BO782" s="2" t="b">
        <v>0</v>
      </c>
      <c r="BP782" s="2" t="b">
        <v>0</v>
      </c>
      <c r="BQ782" s="2" t="b">
        <v>0</v>
      </c>
    </row>
    <row r="783">
      <c r="A783" s="2" t="inlineStr">
        <is>
          <t>603860</t>
        </is>
      </c>
      <c r="B783" s="2" t="inlineStr">
        <is>
          <t>中公高科</t>
        </is>
      </c>
      <c r="C783" s="2" t="inlineStr"/>
      <c r="D783" s="2" t="inlineStr">
        <is>
          <t>2026-06-18</t>
        </is>
      </c>
      <c r="E783" s="2" t="inlineStr">
        <is>
          <t>流动性不足</t>
        </is>
      </c>
      <c r="F783" s="3" t="n">
        <v>21</v>
      </c>
      <c r="G783" s="2" t="inlineStr">
        <is>
          <t>弱势延续</t>
        </is>
      </c>
      <c r="H783" s="3" t="n">
        <v>21</v>
      </c>
      <c r="I783" s="3" t="n">
        <v>21</v>
      </c>
      <c r="J783" s="3" t="n">
        <v>13</v>
      </c>
      <c r="K783" s="3" t="n">
        <v>0</v>
      </c>
      <c r="L783" s="3" t="n">
        <v>8</v>
      </c>
      <c r="M783" s="3" t="n">
        <v>21</v>
      </c>
      <c r="N783" s="3" t="n">
        <v>19.4</v>
      </c>
      <c r="O783" s="3" t="n">
        <v>13</v>
      </c>
      <c r="P783" s="3" t="n">
        <v>21</v>
      </c>
      <c r="Q783" s="2" t="inlineStr">
        <is>
          <t>流动性不足</t>
        </is>
      </c>
      <c r="R783" s="2" t="b">
        <v>0</v>
      </c>
      <c r="S783" s="3" t="b">
        <v>0</v>
      </c>
      <c r="T783" s="2" t="inlineStr">
        <is>
          <t>市场趋势良好</t>
        </is>
      </c>
      <c r="U783" s="2" t="b">
        <v>1</v>
      </c>
      <c r="V783" s="5" t="n">
        <v>25.56</v>
      </c>
      <c r="W783" s="5" t="n">
        <v>26.16</v>
      </c>
      <c r="X783" s="5" t="n">
        <v>26.58</v>
      </c>
      <c r="Y783" s="5" t="n">
        <v>27.73250000000001</v>
      </c>
      <c r="Z783" s="5" t="n">
        <v>30.14416666666667</v>
      </c>
      <c r="AA783" s="5" t="n">
        <v>30.81858333333333</v>
      </c>
      <c r="AB783" s="4" t="n">
        <v>-0.02198295199641087</v>
      </c>
      <c r="AC783" s="4" t="n">
        <v>-0.03747963063552406</v>
      </c>
      <c r="AD783" s="4" t="n">
        <v>-0.0430139066220363</v>
      </c>
      <c r="AE783" s="4" t="n">
        <v>-0.02950677169410409</v>
      </c>
      <c r="AF783" s="4" t="n">
        <v>-0.03909774436090241</v>
      </c>
      <c r="AG783" s="4" t="n">
        <v>-0.05994851048179484</v>
      </c>
      <c r="AH783" s="4" t="n">
        <v>-0.1494176372712147</v>
      </c>
      <c r="AI783" s="4" t="n">
        <v>-0.1393939393939394</v>
      </c>
      <c r="AJ783" s="4" t="n">
        <v>0.2210386151797603</v>
      </c>
      <c r="AK783" s="4" t="n">
        <v>0.4380825565912117</v>
      </c>
      <c r="AL783" s="2" t="inlineStr"/>
      <c r="AM783" s="2" t="inlineStr"/>
      <c r="AN783" s="2" t="inlineStr"/>
      <c r="AO783" s="2" t="inlineStr"/>
      <c r="AP783" s="2" t="b">
        <v>1</v>
      </c>
      <c r="AQ783" s="5" t="n">
        <v>35310158.6</v>
      </c>
      <c r="AR783" s="5" t="n">
        <v>34509324.4</v>
      </c>
      <c r="AS783" s="5" t="n">
        <v>36703755.95</v>
      </c>
      <c r="AT783" s="2" t="n">
        <v>0.9620312059643585</v>
      </c>
      <c r="AU783" s="2" t="n">
        <v>0.02016246550689858</v>
      </c>
      <c r="AV783" s="2" t="n">
        <v>0.0197856336232753</v>
      </c>
      <c r="AW783" s="2" t="b">
        <v>0</v>
      </c>
      <c r="AX783" s="2" t="b">
        <v>0</v>
      </c>
      <c r="AY783" s="4" t="n">
        <v>-0.2287266143633072</v>
      </c>
      <c r="AZ783" s="4" t="n">
        <v>-0.166883963494133</v>
      </c>
      <c r="BA783" s="4" t="n">
        <v>1.010999999999999</v>
      </c>
      <c r="BB783" s="4" t="n">
        <v>0.03955399061032862</v>
      </c>
      <c r="BC783" s="5" t="n">
        <v>0.4041440931201011</v>
      </c>
      <c r="BD783" s="3" t="n">
        <v>0</v>
      </c>
      <c r="BE783" s="2" t="b">
        <v>0</v>
      </c>
      <c r="BF783" s="2" t="b">
        <v>0</v>
      </c>
      <c r="BG783" s="2" t="b">
        <v>0</v>
      </c>
      <c r="BH783" s="4" t="n">
        <v>0.033137727891003</v>
      </c>
      <c r="BI783" s="4" t="n">
        <v>0.08201872644250585</v>
      </c>
      <c r="BJ783" s="2" t="b">
        <v>0</v>
      </c>
      <c r="BK783" s="2" t="b">
        <v>0</v>
      </c>
      <c r="BL783" s="2" t="b">
        <v>0</v>
      </c>
      <c r="BM783" s="2" t="b">
        <v>0</v>
      </c>
      <c r="BN783" s="2" t="b">
        <v>0</v>
      </c>
      <c r="BO783" s="2" t="b">
        <v>0</v>
      </c>
      <c r="BP783" s="2" t="b">
        <v>0</v>
      </c>
      <c r="BQ783" s="2" t="b">
        <v>0</v>
      </c>
    </row>
    <row r="784">
      <c r="A784" s="2" t="inlineStr">
        <is>
          <t>603908</t>
        </is>
      </c>
      <c r="B784" s="2" t="inlineStr">
        <is>
          <t>牧高笛</t>
        </is>
      </c>
      <c r="C784" s="2" t="inlineStr"/>
      <c r="D784" s="2" t="inlineStr">
        <is>
          <t>2026-06-18</t>
        </is>
      </c>
      <c r="E784" s="2" t="inlineStr">
        <is>
          <t>流动性不足</t>
        </is>
      </c>
      <c r="F784" s="3" t="n">
        <v>21</v>
      </c>
      <c r="G784" s="2" t="inlineStr">
        <is>
          <t>弱势延续</t>
        </is>
      </c>
      <c r="H784" s="3" t="n">
        <v>21</v>
      </c>
      <c r="I784" s="3" t="n">
        <v>21</v>
      </c>
      <c r="J784" s="3" t="n">
        <v>13</v>
      </c>
      <c r="K784" s="3" t="n">
        <v>0</v>
      </c>
      <c r="L784" s="3" t="n">
        <v>6</v>
      </c>
      <c r="M784" s="3" t="n">
        <v>21</v>
      </c>
      <c r="N784" s="3" t="n">
        <v>19.8</v>
      </c>
      <c r="O784" s="3" t="n">
        <v>15</v>
      </c>
      <c r="P784" s="3" t="n">
        <v>21</v>
      </c>
      <c r="Q784" s="2" t="inlineStr">
        <is>
          <t>流动性不足</t>
        </is>
      </c>
      <c r="R784" s="2" t="b">
        <v>0</v>
      </c>
      <c r="S784" s="3" t="b">
        <v>0</v>
      </c>
      <c r="T784" s="2" t="inlineStr">
        <is>
          <t>市场趋势良好</t>
        </is>
      </c>
      <c r="U784" s="2" t="b">
        <v>1</v>
      </c>
      <c r="V784" s="5" t="n">
        <v>18.42</v>
      </c>
      <c r="W784" s="5" t="n">
        <v>18.934</v>
      </c>
      <c r="X784" s="5" t="n">
        <v>19.335</v>
      </c>
      <c r="Y784" s="5" t="n">
        <v>20.2275</v>
      </c>
      <c r="Z784" s="5" t="n">
        <v>22.10216666666667</v>
      </c>
      <c r="AA784" s="5" t="n">
        <v>23.23966666666667</v>
      </c>
      <c r="AB784" s="4" t="n">
        <v>-0.02802874743326489</v>
      </c>
      <c r="AC784" s="4" t="n">
        <v>-0.03997020854021849</v>
      </c>
      <c r="AD784" s="4" t="n">
        <v>-0.04827440186322252</v>
      </c>
      <c r="AE784" s="4" t="n">
        <v>-0.03713142666289115</v>
      </c>
      <c r="AF784" s="4" t="n">
        <v>-0.05051546391752559</v>
      </c>
      <c r="AG784" s="4" t="n">
        <v>-0.0573183213920162</v>
      </c>
      <c r="AH784" s="4" t="n">
        <v>-0.1665158371040724</v>
      </c>
      <c r="AI784" s="4" t="n">
        <v>-0.1795100222717149</v>
      </c>
      <c r="AJ784" s="4" t="n">
        <v>0.1521304926764314</v>
      </c>
      <c r="AK784" s="4" t="n">
        <v>0.309254327563249</v>
      </c>
      <c r="AL784" s="2" t="inlineStr"/>
      <c r="AM784" s="2" t="inlineStr"/>
      <c r="AN784" s="2" t="inlineStr"/>
      <c r="AO784" s="2" t="inlineStr"/>
      <c r="AP784" s="2" t="b">
        <v>1</v>
      </c>
      <c r="AQ784" s="5" t="n">
        <v>23482633</v>
      </c>
      <c r="AR784" s="5" t="n">
        <v>25337625.3</v>
      </c>
      <c r="AS784" s="5" t="n">
        <v>30058429.35</v>
      </c>
      <c r="AT784" s="2" t="n">
        <v>0.7812328690421078</v>
      </c>
      <c r="AU784" s="2" t="n">
        <v>0.01325481287980662</v>
      </c>
      <c r="AV784" s="2" t="n">
        <v>0.01585065920955154</v>
      </c>
      <c r="AW784" s="2" t="b">
        <v>0</v>
      </c>
      <c r="AX784" s="2" t="b">
        <v>0</v>
      </c>
      <c r="AY784" s="4" t="n">
        <v>-0.257258064516129</v>
      </c>
      <c r="AZ784" s="4" t="n">
        <v>-0.1860362350861687</v>
      </c>
      <c r="BA784" s="4" t="n">
        <v>0.9675000000000005</v>
      </c>
      <c r="BB784" s="4" t="n">
        <v>0.05252442996742673</v>
      </c>
      <c r="BC784" s="5" t="n">
        <v>0.2782203782133651</v>
      </c>
      <c r="BD784" s="3" t="n">
        <v>0</v>
      </c>
      <c r="BE784" s="2" t="b">
        <v>0</v>
      </c>
      <c r="BF784" s="2" t="b">
        <v>0</v>
      </c>
      <c r="BG784" s="2" t="b">
        <v>0</v>
      </c>
      <c r="BH784" s="4" t="n">
        <v>0.033137727891003</v>
      </c>
      <c r="BI784" s="4" t="n">
        <v>0.08201872644250585</v>
      </c>
      <c r="BJ784" s="2" t="b">
        <v>0</v>
      </c>
      <c r="BK784" s="2" t="b">
        <v>0</v>
      </c>
      <c r="BL784" s="2" t="b">
        <v>0</v>
      </c>
      <c r="BM784" s="2" t="b">
        <v>0</v>
      </c>
      <c r="BN784" s="2" t="b">
        <v>0</v>
      </c>
      <c r="BO784" s="2" t="b">
        <v>0</v>
      </c>
      <c r="BP784" s="2" t="b">
        <v>0</v>
      </c>
      <c r="BQ784" s="2" t="b">
        <v>0</v>
      </c>
    </row>
    <row r="785">
      <c r="A785" s="2" t="inlineStr">
        <is>
          <t>603909</t>
        </is>
      </c>
      <c r="B785" s="2" t="inlineStr">
        <is>
          <t>建发合诚</t>
        </is>
      </c>
      <c r="C785" s="2" t="inlineStr"/>
      <c r="D785" s="2" t="inlineStr">
        <is>
          <t>2026-06-18</t>
        </is>
      </c>
      <c r="E785" s="2" t="inlineStr">
        <is>
          <t>流动性不足</t>
        </is>
      </c>
      <c r="F785" s="3" t="n">
        <v>21</v>
      </c>
      <c r="G785" s="2" t="inlineStr">
        <is>
          <t>弱势延续</t>
        </is>
      </c>
      <c r="H785" s="3" t="n">
        <v>21</v>
      </c>
      <c r="I785" s="3" t="n">
        <v>21</v>
      </c>
      <c r="J785" s="3" t="n">
        <v>13</v>
      </c>
      <c r="K785" s="3" t="n">
        <v>0</v>
      </c>
      <c r="L785" s="3" t="n">
        <v>6</v>
      </c>
      <c r="M785" s="3" t="n">
        <v>21.66666666666667</v>
      </c>
      <c r="N785" s="3" t="n">
        <v>20.2</v>
      </c>
      <c r="O785" s="3" t="n">
        <v>15</v>
      </c>
      <c r="P785" s="3" t="n">
        <v>23</v>
      </c>
      <c r="Q785" s="2" t="inlineStr">
        <is>
          <t>流动性不足</t>
        </is>
      </c>
      <c r="R785" s="2" t="b">
        <v>0</v>
      </c>
      <c r="S785" s="3" t="b">
        <v>0</v>
      </c>
      <c r="T785" s="2" t="inlineStr">
        <is>
          <t>市场趋势良好</t>
        </is>
      </c>
      <c r="U785" s="2" t="b">
        <v>1</v>
      </c>
      <c r="V785" s="5" t="n">
        <v>9.42</v>
      </c>
      <c r="W785" s="5" t="n">
        <v>9.574000000000002</v>
      </c>
      <c r="X785" s="5" t="n">
        <v>9.642999999999999</v>
      </c>
      <c r="Y785" s="5" t="n">
        <v>10.087</v>
      </c>
      <c r="Z785" s="5" t="n">
        <v>11.214</v>
      </c>
      <c r="AA785" s="5" t="n">
        <v>11.31183333333333</v>
      </c>
      <c r="AB785" s="4" t="n">
        <v>-0.005608641462401143</v>
      </c>
      <c r="AC785" s="4" t="n">
        <v>-0.03163285800361548</v>
      </c>
      <c r="AD785" s="4" t="n">
        <v>-0.04704770902220112</v>
      </c>
      <c r="AE785" s="4" t="n">
        <v>-0.02533570900873483</v>
      </c>
      <c r="AF785" s="4" t="n">
        <v>-0.006329113924050667</v>
      </c>
      <c r="AG785" s="4" t="n">
        <v>-0.04462474645030423</v>
      </c>
      <c r="AH785" s="4" t="n">
        <v>-0.1551569506726458</v>
      </c>
      <c r="AI785" s="4" t="n">
        <v>-0.1261595547309833</v>
      </c>
      <c r="AJ785" s="4" t="n">
        <v>0.1957390146471371</v>
      </c>
      <c r="AK785" s="4" t="n">
        <v>0.4753661784287617</v>
      </c>
      <c r="AL785" s="2" t="inlineStr"/>
      <c r="AM785" s="2" t="inlineStr"/>
      <c r="AN785" s="2" t="inlineStr"/>
      <c r="AO785" s="2" t="inlineStr"/>
      <c r="AP785" s="2" t="b">
        <v>1</v>
      </c>
      <c r="AQ785" s="5" t="n">
        <v>24142172</v>
      </c>
      <c r="AR785" s="5" t="n">
        <v>23050013.7</v>
      </c>
      <c r="AS785" s="5" t="n">
        <v>28628865.55</v>
      </c>
      <c r="AT785" s="2" t="n">
        <v>0.8432807775018525</v>
      </c>
      <c r="AU785" s="2" t="n">
        <v>0.009690195928893901</v>
      </c>
      <c r="AV785" s="2" t="n">
        <v>0.01083191751171596</v>
      </c>
      <c r="AW785" s="2" t="b">
        <v>0</v>
      </c>
      <c r="AX785" s="2" t="b">
        <v>0</v>
      </c>
      <c r="AY785" s="4" t="n">
        <v>-0.3227893601725378</v>
      </c>
      <c r="AZ785" s="4" t="n">
        <v>-0.1663716814159293</v>
      </c>
      <c r="BA785" s="4" t="n">
        <v>0.4695000000000001</v>
      </c>
      <c r="BB785" s="4" t="n">
        <v>0.04984076433121021</v>
      </c>
      <c r="BC785" s="5" t="n">
        <v>0.3990936748927879</v>
      </c>
      <c r="BD785" s="3" t="n">
        <v>0</v>
      </c>
      <c r="BE785" s="2" t="b">
        <v>0</v>
      </c>
      <c r="BF785" s="2" t="b">
        <v>0</v>
      </c>
      <c r="BG785" s="2" t="b">
        <v>0</v>
      </c>
      <c r="BH785" s="4" t="n">
        <v>0.033137727891003</v>
      </c>
      <c r="BI785" s="4" t="n">
        <v>0.08201872644250585</v>
      </c>
      <c r="BJ785" s="2" t="b">
        <v>0</v>
      </c>
      <c r="BK785" s="2" t="b">
        <v>0</v>
      </c>
      <c r="BL785" s="2" t="b">
        <v>0</v>
      </c>
      <c r="BM785" s="2" t="b">
        <v>0</v>
      </c>
      <c r="BN785" s="2" t="b">
        <v>0</v>
      </c>
      <c r="BO785" s="2" t="b">
        <v>0</v>
      </c>
      <c r="BP785" s="2" t="b">
        <v>0</v>
      </c>
      <c r="BQ785" s="2" t="b">
        <v>0</v>
      </c>
    </row>
    <row r="786">
      <c r="A786" s="2" t="inlineStr">
        <is>
          <t>605001</t>
        </is>
      </c>
      <c r="B786" s="2" t="inlineStr">
        <is>
          <t>威奥股份</t>
        </is>
      </c>
      <c r="C786" s="2" t="inlineStr"/>
      <c r="D786" s="2" t="inlineStr">
        <is>
          <t>2026-06-18</t>
        </is>
      </c>
      <c r="E786" s="2" t="inlineStr">
        <is>
          <t>流动性不足</t>
        </is>
      </c>
      <c r="F786" s="3" t="n">
        <v>21</v>
      </c>
      <c r="G786" s="2" t="inlineStr">
        <is>
          <t>弱势延续</t>
        </is>
      </c>
      <c r="H786" s="3" t="n">
        <v>21</v>
      </c>
      <c r="I786" s="3" t="n">
        <v>21</v>
      </c>
      <c r="J786" s="3" t="n">
        <v>13</v>
      </c>
      <c r="K786" s="3" t="n">
        <v>0</v>
      </c>
      <c r="L786" s="3" t="n">
        <v>8</v>
      </c>
      <c r="M786" s="3" t="n">
        <v>21.66666666666667</v>
      </c>
      <c r="N786" s="3" t="n">
        <v>19.8</v>
      </c>
      <c r="O786" s="3" t="n">
        <v>13</v>
      </c>
      <c r="P786" s="3" t="n">
        <v>23</v>
      </c>
      <c r="Q786" s="2" t="inlineStr">
        <is>
          <t>流动性不足</t>
        </is>
      </c>
      <c r="R786" s="2" t="b">
        <v>0</v>
      </c>
      <c r="S786" s="3" t="b">
        <v>0</v>
      </c>
      <c r="T786" s="2" t="inlineStr">
        <is>
          <t>市场趋势良好</t>
        </is>
      </c>
      <c r="U786" s="2" t="b">
        <v>1</v>
      </c>
      <c r="V786" s="5" t="n">
        <v>5.81</v>
      </c>
      <c r="W786" s="5" t="n">
        <v>5.954</v>
      </c>
      <c r="X786" s="5" t="n">
        <v>6.05</v>
      </c>
      <c r="Y786" s="5" t="n">
        <v>6.274</v>
      </c>
      <c r="Z786" s="5" t="n">
        <v>6.899666666666666</v>
      </c>
      <c r="AA786" s="5" t="n">
        <v>7.349</v>
      </c>
      <c r="AB786" s="4" t="n">
        <v>-0.02104570864847088</v>
      </c>
      <c r="AC786" s="4" t="n">
        <v>-0.03106982703395256</v>
      </c>
      <c r="AD786" s="4" t="n">
        <v>-0.03971837453126181</v>
      </c>
      <c r="AE786" s="4" t="n">
        <v>-0.04273227581741679</v>
      </c>
      <c r="AF786" s="4" t="n">
        <v>-0.03005008347245419</v>
      </c>
      <c r="AG786" s="4" t="n">
        <v>-0.06441223832528187</v>
      </c>
      <c r="AH786" s="4" t="n">
        <v>-0.1455882352941177</v>
      </c>
      <c r="AI786" s="4" t="n">
        <v>-0.2084468664850136</v>
      </c>
      <c r="AJ786" s="4" t="n">
        <v>0.2363515312916112</v>
      </c>
      <c r="AK786" s="4" t="n">
        <v>0.211051930758988</v>
      </c>
      <c r="AL786" s="2" t="inlineStr"/>
      <c r="AM786" s="2" t="inlineStr"/>
      <c r="AN786" s="2" t="inlineStr"/>
      <c r="AO786" s="2" t="inlineStr"/>
      <c r="AP786" s="2" t="b">
        <v>1</v>
      </c>
      <c r="AQ786" s="5" t="n">
        <v>31713466.8</v>
      </c>
      <c r="AR786" s="5" t="n">
        <v>30430226</v>
      </c>
      <c r="AS786" s="5" t="n">
        <v>32040531.95</v>
      </c>
      <c r="AT786" s="2" t="n">
        <v>0.9897921435726975</v>
      </c>
      <c r="AU786" s="2" t="n">
        <v>0.01354545084324712</v>
      </c>
      <c r="AV786" s="2" t="n">
        <v>0.01293653006215538</v>
      </c>
      <c r="AW786" s="2" t="b">
        <v>0</v>
      </c>
      <c r="AX786" s="2" t="b">
        <v>0</v>
      </c>
      <c r="AY786" s="4" t="n">
        <v>-0.2503225806451613</v>
      </c>
      <c r="AZ786" s="4" t="n">
        <v>-0.1628242074927955</v>
      </c>
      <c r="BA786" s="4" t="n">
        <v>0.2414999999999999</v>
      </c>
      <c r="BB786" s="4" t="n">
        <v>0.04156626506024095</v>
      </c>
      <c r="BC786" s="5" t="n">
        <v>0.3969401301826744</v>
      </c>
      <c r="BD786" s="3" t="n">
        <v>0</v>
      </c>
      <c r="BE786" s="2" t="b">
        <v>0</v>
      </c>
      <c r="BF786" s="2" t="b">
        <v>0</v>
      </c>
      <c r="BG786" s="2" t="b">
        <v>0</v>
      </c>
      <c r="BH786" s="4" t="n">
        <v>0.033137727891003</v>
      </c>
      <c r="BI786" s="4" t="n">
        <v>0.08201872644250585</v>
      </c>
      <c r="BJ786" s="2" t="b">
        <v>0</v>
      </c>
      <c r="BK786" s="2" t="b">
        <v>0</v>
      </c>
      <c r="BL786" s="2" t="b">
        <v>0</v>
      </c>
      <c r="BM786" s="2" t="b">
        <v>0</v>
      </c>
      <c r="BN786" s="2" t="b">
        <v>0</v>
      </c>
      <c r="BO786" s="2" t="b">
        <v>0</v>
      </c>
      <c r="BP786" s="2" t="b">
        <v>0</v>
      </c>
      <c r="BQ786" s="2" t="b">
        <v>0</v>
      </c>
    </row>
    <row r="787">
      <c r="A787" s="2" t="inlineStr">
        <is>
          <t>605033</t>
        </is>
      </c>
      <c r="B787" s="2" t="inlineStr">
        <is>
          <t>美邦股份</t>
        </is>
      </c>
      <c r="C787" s="2" t="inlineStr"/>
      <c r="D787" s="2" t="inlineStr">
        <is>
          <t>2026-06-18</t>
        </is>
      </c>
      <c r="E787" s="2" t="inlineStr">
        <is>
          <t>流动性不足</t>
        </is>
      </c>
      <c r="F787" s="3" t="n">
        <v>21</v>
      </c>
      <c r="G787" s="2" t="inlineStr">
        <is>
          <t>弱势延续</t>
        </is>
      </c>
      <c r="H787" s="3" t="n">
        <v>21</v>
      </c>
      <c r="I787" s="3" t="n">
        <v>30</v>
      </c>
      <c r="J787" s="3" t="n">
        <v>20</v>
      </c>
      <c r="K787" s="3" t="n">
        <v>-9</v>
      </c>
      <c r="L787" s="3" t="n">
        <v>-1</v>
      </c>
      <c r="M787" s="3" t="n">
        <v>23.33333333333333</v>
      </c>
      <c r="N787" s="3" t="n">
        <v>24.4</v>
      </c>
      <c r="O787" s="3" t="n">
        <v>21</v>
      </c>
      <c r="P787" s="3" t="n">
        <v>30</v>
      </c>
      <c r="Q787" s="2" t="inlineStr">
        <is>
          <t>流动性不足</t>
        </is>
      </c>
      <c r="R787" s="2" t="b">
        <v>0</v>
      </c>
      <c r="S787" s="3" t="b">
        <v>0</v>
      </c>
      <c r="T787" s="2" t="inlineStr">
        <is>
          <t>市场趋势良好</t>
        </is>
      </c>
      <c r="U787" s="2" t="b">
        <v>1</v>
      </c>
      <c r="V787" s="5" t="n">
        <v>18.11</v>
      </c>
      <c r="W787" s="5" t="n">
        <v>18.542</v>
      </c>
      <c r="X787" s="5" t="n">
        <v>18.707</v>
      </c>
      <c r="Y787" s="5" t="n">
        <v>19.5455</v>
      </c>
      <c r="Z787" s="5" t="n">
        <v>21.63216666666667</v>
      </c>
      <c r="AA787" s="5" t="n">
        <v>21.69541666666667</v>
      </c>
      <c r="AB787" s="4" t="n">
        <v>-0.01235751571322041</v>
      </c>
      <c r="AC787" s="4" t="n">
        <v>-0.03177889343201701</v>
      </c>
      <c r="AD787" s="4" t="n">
        <v>-0.04651446412020122</v>
      </c>
      <c r="AE787" s="4" t="n">
        <v>-0.0322693687043788</v>
      </c>
      <c r="AF787" s="4" t="n">
        <v>-0.02634408602150551</v>
      </c>
      <c r="AG787" s="4" t="n">
        <v>-0.05922077922077928</v>
      </c>
      <c r="AH787" s="4" t="n">
        <v>-0.1525503041647169</v>
      </c>
      <c r="AI787" s="4" t="n">
        <v>-0.1801720235400635</v>
      </c>
      <c r="AJ787" s="4" t="n">
        <v>0.205392809587217</v>
      </c>
      <c r="AK787" s="4" t="n">
        <v>0.3079227696404794</v>
      </c>
      <c r="AL787" s="2" t="inlineStr"/>
      <c r="AM787" s="2" t="inlineStr"/>
      <c r="AN787" s="2" t="inlineStr"/>
      <c r="AO787" s="2" t="inlineStr"/>
      <c r="AP787" s="2" t="b">
        <v>1</v>
      </c>
      <c r="AQ787" s="5" t="n">
        <v>34738466.6</v>
      </c>
      <c r="AR787" s="5" t="n">
        <v>31767286.3</v>
      </c>
      <c r="AS787" s="5" t="n">
        <v>36222900</v>
      </c>
      <c r="AT787" s="2" t="n">
        <v>0.9590194766294251</v>
      </c>
      <c r="AU787" s="2" t="n">
        <v>0.01377033136094669</v>
      </c>
      <c r="AV787" s="2" t="n">
        <v>0.01357694674556207</v>
      </c>
      <c r="AW787" s="2" t="b">
        <v>0</v>
      </c>
      <c r="AX787" s="2" t="b">
        <v>0</v>
      </c>
      <c r="AY787" s="4" t="n">
        <v>-0.2488593944421402</v>
      </c>
      <c r="AZ787" s="4" t="n">
        <v>-0.1673563218390804</v>
      </c>
      <c r="BA787" s="4" t="n">
        <v>0.6589999999999998</v>
      </c>
      <c r="BB787" s="4" t="n">
        <v>0.03638873550524571</v>
      </c>
      <c r="BC787" s="5" t="n">
        <v>0.4441936859456863</v>
      </c>
      <c r="BD787" s="3" t="n">
        <v>0</v>
      </c>
      <c r="BE787" s="2" t="b">
        <v>0</v>
      </c>
      <c r="BF787" s="2" t="b">
        <v>0</v>
      </c>
      <c r="BG787" s="2" t="b">
        <v>0</v>
      </c>
      <c r="BH787" s="4" t="n">
        <v>0.033137727891003</v>
      </c>
      <c r="BI787" s="4" t="n">
        <v>0.08201872644250585</v>
      </c>
      <c r="BJ787" s="2" t="b">
        <v>0</v>
      </c>
      <c r="BK787" s="2" t="b">
        <v>0</v>
      </c>
      <c r="BL787" s="2" t="b">
        <v>0</v>
      </c>
      <c r="BM787" s="2" t="b">
        <v>0</v>
      </c>
      <c r="BN787" s="2" t="b">
        <v>0</v>
      </c>
      <c r="BO787" s="2" t="b">
        <v>0</v>
      </c>
      <c r="BP787" s="2" t="b">
        <v>0</v>
      </c>
      <c r="BQ787" s="2" t="b">
        <v>0</v>
      </c>
    </row>
    <row r="788">
      <c r="A788" s="2" t="inlineStr">
        <is>
          <t>605122</t>
        </is>
      </c>
      <c r="B788" s="2" t="inlineStr">
        <is>
          <t>四方新材</t>
        </is>
      </c>
      <c r="C788" s="2" t="inlineStr"/>
      <c r="D788" s="2" t="inlineStr">
        <is>
          <t>2026-06-18</t>
        </is>
      </c>
      <c r="E788" s="2" t="inlineStr">
        <is>
          <t>流动性不足</t>
        </is>
      </c>
      <c r="F788" s="3" t="n">
        <v>21</v>
      </c>
      <c r="G788" s="2" t="inlineStr">
        <is>
          <t>弱势延续</t>
        </is>
      </c>
      <c r="H788" s="3" t="n">
        <v>21</v>
      </c>
      <c r="I788" s="3" t="n">
        <v>21</v>
      </c>
      <c r="J788" s="3" t="n">
        <v>13</v>
      </c>
      <c r="K788" s="3" t="n">
        <v>0</v>
      </c>
      <c r="L788" s="3" t="n">
        <v>8</v>
      </c>
      <c r="M788" s="3" t="n">
        <v>21</v>
      </c>
      <c r="N788" s="3" t="n">
        <v>19.4</v>
      </c>
      <c r="O788" s="3" t="n">
        <v>13</v>
      </c>
      <c r="P788" s="3" t="n">
        <v>21</v>
      </c>
      <c r="Q788" s="2" t="inlineStr">
        <is>
          <t>流动性不足</t>
        </is>
      </c>
      <c r="R788" s="2" t="b">
        <v>0</v>
      </c>
      <c r="S788" s="3" t="b">
        <v>0</v>
      </c>
      <c r="T788" s="2" t="inlineStr">
        <is>
          <t>市场趋势良好</t>
        </is>
      </c>
      <c r="U788" s="2" t="b">
        <v>1</v>
      </c>
      <c r="V788" s="5" t="n">
        <v>11.59</v>
      </c>
      <c r="W788" s="5" t="n">
        <v>11.844</v>
      </c>
      <c r="X788" s="5" t="n">
        <v>12.135</v>
      </c>
      <c r="Y788" s="5" t="n">
        <v>12.76</v>
      </c>
      <c r="Z788" s="5" t="n">
        <v>13.29333333333333</v>
      </c>
      <c r="AA788" s="5" t="n">
        <v>13.40116666666667</v>
      </c>
      <c r="AB788" s="4" t="n">
        <v>-0.02582661621977311</v>
      </c>
      <c r="AC788" s="4" t="n">
        <v>-0.04629047469349268</v>
      </c>
      <c r="AD788" s="4" t="n">
        <v>-0.04772566140527634</v>
      </c>
      <c r="AE788" s="4" t="n">
        <v>-0.01866456685163087</v>
      </c>
      <c r="AF788" s="4" t="n">
        <v>-0.03817427385892125</v>
      </c>
      <c r="AG788" s="4" t="n">
        <v>-0.09805447470817119</v>
      </c>
      <c r="AH788" s="4" t="n">
        <v>-0.1709585121602289</v>
      </c>
      <c r="AI788" s="4" t="n">
        <v>-0.09875583203732496</v>
      </c>
      <c r="AJ788" s="4" t="n">
        <v>0.1408122503328895</v>
      </c>
      <c r="AK788" s="4" t="n">
        <v>0.5459387483355526</v>
      </c>
      <c r="AL788" s="2" t="inlineStr"/>
      <c r="AM788" s="2" t="inlineStr"/>
      <c r="AN788" s="2" t="inlineStr"/>
      <c r="AO788" s="2" t="inlineStr"/>
      <c r="AP788" s="2" t="b">
        <v>1</v>
      </c>
      <c r="AQ788" s="5" t="n">
        <v>33670775</v>
      </c>
      <c r="AR788" s="5" t="n">
        <v>35429051.8</v>
      </c>
      <c r="AS788" s="5" t="n">
        <v>39580632.65</v>
      </c>
      <c r="AT788" s="2" t="n">
        <v>0.8506881458348797</v>
      </c>
      <c r="AU788" s="2" t="n">
        <v>0.01645752927115119</v>
      </c>
      <c r="AV788" s="2" t="n">
        <v>0.01796811968390634</v>
      </c>
      <c r="AW788" s="2" t="b">
        <v>0</v>
      </c>
      <c r="AX788" s="2" t="b">
        <v>0</v>
      </c>
      <c r="AY788" s="4" t="n">
        <v>-0.2369980250164582</v>
      </c>
      <c r="AZ788" s="4" t="n">
        <v>-0.1919050942079553</v>
      </c>
      <c r="BA788" s="4" t="n">
        <v>0.579</v>
      </c>
      <c r="BB788" s="4" t="n">
        <v>0.04995685936151855</v>
      </c>
      <c r="BC788" s="5" t="n">
        <v>0.4569511327793443</v>
      </c>
      <c r="BD788" s="3" t="n">
        <v>0</v>
      </c>
      <c r="BE788" s="2" t="b">
        <v>0</v>
      </c>
      <c r="BF788" s="2" t="b">
        <v>0</v>
      </c>
      <c r="BG788" s="2" t="b">
        <v>0</v>
      </c>
      <c r="BH788" s="4" t="n">
        <v>0.033137727891003</v>
      </c>
      <c r="BI788" s="4" t="n">
        <v>0.08201872644250585</v>
      </c>
      <c r="BJ788" s="2" t="b">
        <v>0</v>
      </c>
      <c r="BK788" s="2" t="b">
        <v>0</v>
      </c>
      <c r="BL788" s="2" t="b">
        <v>0</v>
      </c>
      <c r="BM788" s="2" t="b">
        <v>0</v>
      </c>
      <c r="BN788" s="2" t="b">
        <v>0</v>
      </c>
      <c r="BO788" s="2" t="b">
        <v>0</v>
      </c>
      <c r="BP788" s="2" t="b">
        <v>0</v>
      </c>
      <c r="BQ788" s="2" t="b">
        <v>0</v>
      </c>
    </row>
    <row r="789">
      <c r="A789" s="2" t="inlineStr">
        <is>
          <t>605138</t>
        </is>
      </c>
      <c r="B789" s="2" t="inlineStr">
        <is>
          <t>盛泰集团</t>
        </is>
      </c>
      <c r="C789" s="2" t="inlineStr"/>
      <c r="D789" s="2" t="inlineStr">
        <is>
          <t>2026-06-18</t>
        </is>
      </c>
      <c r="E789" s="2" t="inlineStr">
        <is>
          <t>流动性不足</t>
        </is>
      </c>
      <c r="F789" s="3" t="n">
        <v>21</v>
      </c>
      <c r="G789" s="2" t="inlineStr">
        <is>
          <t>弱势延续</t>
        </is>
      </c>
      <c r="H789" s="3" t="n">
        <v>21</v>
      </c>
      <c r="I789" s="3" t="n">
        <v>21</v>
      </c>
      <c r="J789" s="3" t="n">
        <v>20</v>
      </c>
      <c r="K789" s="3" t="n">
        <v>0</v>
      </c>
      <c r="L789" s="3" t="n">
        <v>8</v>
      </c>
      <c r="M789" s="3" t="n">
        <v>20.66666666666667</v>
      </c>
      <c r="N789" s="3" t="n">
        <v>19.2</v>
      </c>
      <c r="O789" s="3" t="n">
        <v>13</v>
      </c>
      <c r="P789" s="3" t="n">
        <v>21</v>
      </c>
      <c r="Q789" s="2" t="inlineStr">
        <is>
          <t>流动性不足</t>
        </is>
      </c>
      <c r="R789" s="2" t="b">
        <v>0</v>
      </c>
      <c r="S789" s="3" t="b">
        <v>0</v>
      </c>
      <c r="T789" s="2" t="inlineStr">
        <is>
          <t>市场趋势良好</t>
        </is>
      </c>
      <c r="U789" s="2" t="b">
        <v>1</v>
      </c>
      <c r="V789" s="5" t="n">
        <v>6.06</v>
      </c>
      <c r="W789" s="5" t="n">
        <v>6.173999999999999</v>
      </c>
      <c r="X789" s="5" t="n">
        <v>6.294</v>
      </c>
      <c r="Y789" s="5" t="n">
        <v>6.6685</v>
      </c>
      <c r="Z789" s="5" t="n">
        <v>6.959166666666667</v>
      </c>
      <c r="AA789" s="5" t="n">
        <v>7.062583333333333</v>
      </c>
      <c r="AB789" s="4" t="n">
        <v>-0.02093244529019989</v>
      </c>
      <c r="AC789" s="4" t="n">
        <v>-0.05410279531109097</v>
      </c>
      <c r="AD789" s="4" t="n">
        <v>-0.05371079892152686</v>
      </c>
      <c r="AE789" s="4" t="n">
        <v>-0.01926012918379327</v>
      </c>
      <c r="AF789" s="4" t="n">
        <v>-0.03040000000000009</v>
      </c>
      <c r="AG789" s="4" t="n">
        <v>-0.08042488619119881</v>
      </c>
      <c r="AH789" s="4" t="n">
        <v>-0.1876675603217158</v>
      </c>
      <c r="AI789" s="4" t="n">
        <v>-0.09145427286356822</v>
      </c>
      <c r="AJ789" s="4" t="n">
        <v>0.09587217043941411</v>
      </c>
      <c r="AK789" s="4" t="n">
        <v>0.5635818908122503</v>
      </c>
      <c r="AL789" s="2" t="inlineStr"/>
      <c r="AM789" s="2" t="inlineStr"/>
      <c r="AN789" s="2" t="inlineStr"/>
      <c r="AO789" s="2" t="inlineStr"/>
      <c r="AP789" s="2" t="b">
        <v>1</v>
      </c>
      <c r="AQ789" s="5" t="n">
        <v>30495133.6</v>
      </c>
      <c r="AR789" s="5" t="n">
        <v>27373868.4</v>
      </c>
      <c r="AS789" s="5" t="n">
        <v>35062315.55</v>
      </c>
      <c r="AT789" s="2" t="n">
        <v>0.8697410060243441</v>
      </c>
      <c r="AU789" s="2" t="n">
        <v>0.008900850103771899</v>
      </c>
      <c r="AV789" s="2" t="n">
        <v>0.009290234589513776</v>
      </c>
      <c r="AW789" s="2" t="b">
        <v>0</v>
      </c>
      <c r="AX789" s="2" t="b">
        <v>0</v>
      </c>
      <c r="AY789" s="4" t="n">
        <v>-0.2453300124533001</v>
      </c>
      <c r="AZ789" s="4" t="n">
        <v>-0.1962864721485412</v>
      </c>
      <c r="BA789" s="4" t="n">
        <v>0.285</v>
      </c>
      <c r="BB789" s="4" t="n">
        <v>0.04702970297029704</v>
      </c>
      <c r="BC789" s="5" t="n">
        <v>0.3502088137844435</v>
      </c>
      <c r="BD789" s="3" t="n">
        <v>0</v>
      </c>
      <c r="BE789" s="2" t="b">
        <v>0</v>
      </c>
      <c r="BF789" s="2" t="b">
        <v>0</v>
      </c>
      <c r="BG789" s="2" t="b">
        <v>0</v>
      </c>
      <c r="BH789" s="4" t="n">
        <v>0.033137727891003</v>
      </c>
      <c r="BI789" s="4" t="n">
        <v>0.08201872644250585</v>
      </c>
      <c r="BJ789" s="2" t="b">
        <v>0</v>
      </c>
      <c r="BK789" s="2" t="b">
        <v>0</v>
      </c>
      <c r="BL789" s="2" t="b">
        <v>0</v>
      </c>
      <c r="BM789" s="2" t="b">
        <v>0</v>
      </c>
      <c r="BN789" s="2" t="b">
        <v>0</v>
      </c>
      <c r="BO789" s="2" t="b">
        <v>0</v>
      </c>
      <c r="BP789" s="2" t="b">
        <v>0</v>
      </c>
      <c r="BQ789" s="2" t="b">
        <v>0</v>
      </c>
    </row>
    <row r="790">
      <c r="A790" s="2" t="inlineStr">
        <is>
          <t>605567</t>
        </is>
      </c>
      <c r="B790" s="2" t="inlineStr">
        <is>
          <t>XD春雪食</t>
        </is>
      </c>
      <c r="C790" s="2" t="inlineStr"/>
      <c r="D790" s="2" t="inlineStr">
        <is>
          <t>2026-06-18</t>
        </is>
      </c>
      <c r="E790" s="2" t="inlineStr">
        <is>
          <t>流动性不足</t>
        </is>
      </c>
      <c r="F790" s="3" t="n">
        <v>21</v>
      </c>
      <c r="G790" s="2" t="inlineStr">
        <is>
          <t>弱势延续</t>
        </is>
      </c>
      <c r="H790" s="3" t="n">
        <v>21</v>
      </c>
      <c r="I790" s="3" t="n">
        <v>21</v>
      </c>
      <c r="J790" s="3" t="n">
        <v>13</v>
      </c>
      <c r="K790" s="3" t="n">
        <v>0</v>
      </c>
      <c r="L790" s="3" t="n">
        <v>8</v>
      </c>
      <c r="M790" s="3" t="n">
        <v>21</v>
      </c>
      <c r="N790" s="3" t="n">
        <v>19.4</v>
      </c>
      <c r="O790" s="3" t="n">
        <v>13</v>
      </c>
      <c r="P790" s="3" t="n">
        <v>21</v>
      </c>
      <c r="Q790" s="2" t="inlineStr">
        <is>
          <t>流动性不足</t>
        </is>
      </c>
      <c r="R790" s="2" t="b">
        <v>0</v>
      </c>
      <c r="S790" s="3" t="b">
        <v>0</v>
      </c>
      <c r="T790" s="2" t="inlineStr">
        <is>
          <t>市场趋势良好</t>
        </is>
      </c>
      <c r="U790" s="2" t="b">
        <v>1</v>
      </c>
      <c r="V790" s="5" t="n">
        <v>8.5</v>
      </c>
      <c r="W790" s="5" t="n">
        <v>8.686</v>
      </c>
      <c r="X790" s="5" t="n">
        <v>8.831</v>
      </c>
      <c r="Y790" s="5" t="n">
        <v>9.2455</v>
      </c>
      <c r="Z790" s="5" t="n">
        <v>10.24233333333333</v>
      </c>
      <c r="AA790" s="5" t="n">
        <v>10.76175</v>
      </c>
      <c r="AB790" s="4" t="n">
        <v>-0.0211854856885284</v>
      </c>
      <c r="AC790" s="4" t="n">
        <v>-0.03885502829777965</v>
      </c>
      <c r="AD790" s="4" t="n">
        <v>-0.0480823680823681</v>
      </c>
      <c r="AE790" s="4" t="n">
        <v>-0.03898540979248422</v>
      </c>
      <c r="AF790" s="4" t="n">
        <v>-0.03518728717366637</v>
      </c>
      <c r="AG790" s="4" t="n">
        <v>-0.05027932960893844</v>
      </c>
      <c r="AH790" s="4" t="n">
        <v>-0.160908193484699</v>
      </c>
      <c r="AI790" s="4" t="n">
        <v>-0.1873804971319313</v>
      </c>
      <c r="AJ790" s="4" t="n">
        <v>0.1711051930758988</v>
      </c>
      <c r="AK790" s="4" t="n">
        <v>0.2856191744340879</v>
      </c>
      <c r="AL790" s="2" t="inlineStr"/>
      <c r="AM790" s="2" t="inlineStr"/>
      <c r="AN790" s="2" t="inlineStr"/>
      <c r="AO790" s="2" t="inlineStr"/>
      <c r="AP790" s="2" t="b">
        <v>1</v>
      </c>
      <c r="AQ790" s="5" t="n">
        <v>36815961.2</v>
      </c>
      <c r="AR790" s="5" t="n">
        <v>35915098.6</v>
      </c>
      <c r="AS790" s="5" t="n">
        <v>39831809.9</v>
      </c>
      <c r="AT790" s="2" t="n">
        <v>0.9242854214364988</v>
      </c>
      <c r="AU790" s="2" t="n">
        <v>0.02099436999999999</v>
      </c>
      <c r="AV790" s="2" t="n">
        <v>0.0212722255</v>
      </c>
      <c r="AW790" s="2" t="b">
        <v>0</v>
      </c>
      <c r="AX790" s="2" t="b">
        <v>0</v>
      </c>
      <c r="AY790" s="4" t="n">
        <v>-0.251101321585903</v>
      </c>
      <c r="AZ790" s="4" t="n">
        <v>-0.178916827852998</v>
      </c>
      <c r="BA790" s="4" t="n">
        <v>0.4115</v>
      </c>
      <c r="BB790" s="4" t="n">
        <v>0.04841176470588236</v>
      </c>
      <c r="BC790" s="5" t="n">
        <v>0.4294971003441359</v>
      </c>
      <c r="BD790" s="3" t="n">
        <v>0</v>
      </c>
      <c r="BE790" s="2" t="b">
        <v>0</v>
      </c>
      <c r="BF790" s="2" t="b">
        <v>0</v>
      </c>
      <c r="BG790" s="2" t="b">
        <v>0</v>
      </c>
      <c r="BH790" s="4" t="n">
        <v>0.033137727891003</v>
      </c>
      <c r="BI790" s="4" t="n">
        <v>0.08201872644250585</v>
      </c>
      <c r="BJ790" s="2" t="b">
        <v>0</v>
      </c>
      <c r="BK790" s="2" t="b">
        <v>0</v>
      </c>
      <c r="BL790" s="2" t="b">
        <v>0</v>
      </c>
      <c r="BM790" s="2" t="b">
        <v>0</v>
      </c>
      <c r="BN790" s="2" t="b">
        <v>0</v>
      </c>
      <c r="BO790" s="2" t="b">
        <v>0</v>
      </c>
      <c r="BP790" s="2" t="b">
        <v>0</v>
      </c>
      <c r="BQ790" s="2" t="b">
        <v>0</v>
      </c>
    </row>
    <row r="791">
      <c r="A791" s="2" t="inlineStr">
        <is>
          <t>000565</t>
        </is>
      </c>
      <c r="B791" s="2" t="inlineStr">
        <is>
          <t>渝三峡Ａ</t>
        </is>
      </c>
      <c r="C791" s="2" t="inlineStr"/>
      <c r="D791" s="2" t="inlineStr">
        <is>
          <t>2026-06-18</t>
        </is>
      </c>
      <c r="E791" s="2" t="inlineStr">
        <is>
          <t>流动性不足</t>
        </is>
      </c>
      <c r="F791" s="3" t="n">
        <v>20</v>
      </c>
      <c r="G791" s="2" t="inlineStr">
        <is>
          <t>弱势延续</t>
        </is>
      </c>
      <c r="H791" s="3" t="n">
        <v>20</v>
      </c>
      <c r="I791" s="3" t="n">
        <v>20</v>
      </c>
      <c r="J791" s="3" t="n">
        <v>12</v>
      </c>
      <c r="K791" s="3" t="n">
        <v>0</v>
      </c>
      <c r="L791" s="3" t="n">
        <v>6</v>
      </c>
      <c r="M791" s="3" t="n">
        <v>20.66666666666667</v>
      </c>
      <c r="N791" s="3" t="n">
        <v>19.2</v>
      </c>
      <c r="O791" s="3" t="n">
        <v>14</v>
      </c>
      <c r="P791" s="3" t="n">
        <v>21</v>
      </c>
      <c r="Q791" s="2" t="inlineStr">
        <is>
          <t>流动性不足</t>
        </is>
      </c>
      <c r="R791" s="2" t="b">
        <v>0</v>
      </c>
      <c r="S791" s="3" t="b">
        <v>0</v>
      </c>
      <c r="T791" s="2" t="inlineStr">
        <is>
          <t>市场趋势良好</t>
        </is>
      </c>
      <c r="U791" s="2" t="b">
        <v>1</v>
      </c>
      <c r="V791" s="5" t="n">
        <v>6.16</v>
      </c>
      <c r="W791" s="5" t="n">
        <v>6.33</v>
      </c>
      <c r="X791" s="5" t="n">
        <v>6.409000000000001</v>
      </c>
      <c r="Y791" s="5" t="n">
        <v>6.731999999999999</v>
      </c>
      <c r="Z791" s="5" t="n">
        <v>7.297</v>
      </c>
      <c r="AA791" s="5" t="n">
        <v>7.67</v>
      </c>
      <c r="AB791" s="4" t="n">
        <v>-0.01921289123024494</v>
      </c>
      <c r="AC791" s="4" t="n">
        <v>-0.03595066185318896</v>
      </c>
      <c r="AD791" s="4" t="n">
        <v>-0.05701078582434527</v>
      </c>
      <c r="AE791" s="4" t="n">
        <v>-0.0384345075990512</v>
      </c>
      <c r="AF791" s="4" t="n">
        <v>-0.0434782608695653</v>
      </c>
      <c r="AG791" s="4" t="n">
        <v>-0.06948640483383683</v>
      </c>
      <c r="AH791" s="4" t="n">
        <v>-0.1786666666666666</v>
      </c>
      <c r="AI791" s="4" t="n">
        <v>-0.1607629427792915</v>
      </c>
      <c r="AJ791" s="4" t="n">
        <v>0.1171770972037284</v>
      </c>
      <c r="AK791" s="4" t="n">
        <v>0.3705059920106525</v>
      </c>
      <c r="AL791" s="2" t="inlineStr"/>
      <c r="AM791" s="2" t="inlineStr"/>
      <c r="AN791" s="2" t="inlineStr"/>
      <c r="AO791" s="2" t="inlineStr"/>
      <c r="AP791" s="2" t="b">
        <v>1</v>
      </c>
      <c r="AQ791" s="5" t="n">
        <v>56710055</v>
      </c>
      <c r="AR791" s="5" t="n">
        <v>58996574.4</v>
      </c>
      <c r="AS791" s="5" t="n">
        <v>67470149</v>
      </c>
      <c r="AT791" s="2" t="n">
        <v>0.8405206723346647</v>
      </c>
      <c r="AU791" s="2" t="n">
        <v>0.02065082025687634</v>
      </c>
      <c r="AV791" s="2" t="n">
        <v>0.02302541752248224</v>
      </c>
      <c r="AW791" s="2" t="b">
        <v>0</v>
      </c>
      <c r="AX791" s="2" t="b">
        <v>0</v>
      </c>
      <c r="AY791" s="4" t="n">
        <v>-0.2984054669703872</v>
      </c>
      <c r="AZ791" s="4" t="n">
        <v>-0.2010376134889753</v>
      </c>
      <c r="BA791" s="4" t="n">
        <v>0.2795</v>
      </c>
      <c r="BB791" s="4" t="n">
        <v>0.04537337662337663</v>
      </c>
      <c r="BC791" s="5" t="n">
        <v>0.7309308071917597</v>
      </c>
      <c r="BD791" s="3" t="n">
        <v>0</v>
      </c>
      <c r="BE791" s="2" t="b">
        <v>0</v>
      </c>
      <c r="BF791" s="2" t="b">
        <v>0</v>
      </c>
      <c r="BG791" s="2" t="b">
        <v>0</v>
      </c>
      <c r="BH791" s="4" t="n">
        <v>0.033137727891003</v>
      </c>
      <c r="BI791" s="4" t="n">
        <v>0.08201872644250585</v>
      </c>
      <c r="BJ791" s="2" t="b">
        <v>0</v>
      </c>
      <c r="BK791" s="2" t="b">
        <v>0</v>
      </c>
      <c r="BL791" s="2" t="b">
        <v>0</v>
      </c>
      <c r="BM791" s="2" t="b">
        <v>0</v>
      </c>
      <c r="BN791" s="2" t="b">
        <v>0</v>
      </c>
      <c r="BO791" s="2" t="b">
        <v>0</v>
      </c>
      <c r="BP791" s="2" t="b">
        <v>0</v>
      </c>
      <c r="BQ791" s="2" t="b">
        <v>0</v>
      </c>
    </row>
    <row r="792">
      <c r="A792" s="2" t="inlineStr">
        <is>
          <t>000702</t>
        </is>
      </c>
      <c r="B792" s="2" t="inlineStr">
        <is>
          <t>正虹科技</t>
        </is>
      </c>
      <c r="C792" s="2" t="inlineStr"/>
      <c r="D792" s="2" t="inlineStr">
        <is>
          <t>2026-06-18</t>
        </is>
      </c>
      <c r="E792" s="2" t="inlineStr">
        <is>
          <t>流动性不足</t>
        </is>
      </c>
      <c r="F792" s="3" t="n">
        <v>20</v>
      </c>
      <c r="G792" s="2" t="inlineStr">
        <is>
          <t>弱势延续</t>
        </is>
      </c>
      <c r="H792" s="3" t="n">
        <v>20</v>
      </c>
      <c r="I792" s="3" t="n">
        <v>19</v>
      </c>
      <c r="J792" s="3" t="n">
        <v>13</v>
      </c>
      <c r="K792" s="3" t="n">
        <v>1</v>
      </c>
      <c r="L792" s="3" t="n">
        <v>7</v>
      </c>
      <c r="M792" s="3" t="n">
        <v>20</v>
      </c>
      <c r="N792" s="3" t="n">
        <v>18.4</v>
      </c>
      <c r="O792" s="3" t="n">
        <v>13</v>
      </c>
      <c r="P792" s="3" t="n">
        <v>20</v>
      </c>
      <c r="Q792" s="2" t="inlineStr">
        <is>
          <t>流动性不足</t>
        </is>
      </c>
      <c r="R792" s="2" t="b">
        <v>0</v>
      </c>
      <c r="S792" s="3" t="b">
        <v>0</v>
      </c>
      <c r="T792" s="2" t="inlineStr">
        <is>
          <t>市场趋势良好</t>
        </is>
      </c>
      <c r="U792" s="2" t="b">
        <v>1</v>
      </c>
      <c r="V792" s="5" t="n">
        <v>5.27</v>
      </c>
      <c r="W792" s="5" t="n">
        <v>5.423999999999999</v>
      </c>
      <c r="X792" s="5" t="n">
        <v>5.569</v>
      </c>
      <c r="Y792" s="5" t="n">
        <v>5.892</v>
      </c>
      <c r="Z792" s="5" t="n">
        <v>6.433666666666666</v>
      </c>
      <c r="AA792" s="5" t="n">
        <v>6.664000000000001</v>
      </c>
      <c r="AB792" s="4" t="n">
        <v>-0.03246521584017137</v>
      </c>
      <c r="AC792" s="4" t="n">
        <v>-0.0512776831345827</v>
      </c>
      <c r="AD792" s="4" t="n">
        <v>-0.05387394620634278</v>
      </c>
      <c r="AE792" s="4" t="n">
        <v>-0.03514297140571887</v>
      </c>
      <c r="AF792" s="4" t="n">
        <v>-0.05892857142857144</v>
      </c>
      <c r="AG792" s="4" t="n">
        <v>-0.08823529411764719</v>
      </c>
      <c r="AH792" s="4" t="n">
        <v>-0.1854714064914993</v>
      </c>
      <c r="AI792" s="4" t="n">
        <v>-0.1854714064914993</v>
      </c>
      <c r="AJ792" s="4" t="n">
        <v>0.09903462050599202</v>
      </c>
      <c r="AK792" s="4" t="n">
        <v>0.2919440745672437</v>
      </c>
      <c r="AL792" s="2" t="inlineStr"/>
      <c r="AM792" s="2" t="inlineStr"/>
      <c r="AN792" s="2" t="inlineStr"/>
      <c r="AO792" s="2" t="inlineStr"/>
      <c r="AP792" s="2" t="b">
        <v>1</v>
      </c>
      <c r="AQ792" s="5" t="n">
        <v>35408753.6</v>
      </c>
      <c r="AR792" s="5" t="n">
        <v>35133534.3</v>
      </c>
      <c r="AS792" s="5" t="n">
        <v>43298938.2</v>
      </c>
      <c r="AT792" s="2" t="n">
        <v>0.817774178120608</v>
      </c>
      <c r="AU792" s="2" t="n">
        <v>0.02445244385709367</v>
      </c>
      <c r="AV792" s="2" t="n">
        <v>0.02729340155044254</v>
      </c>
      <c r="AW792" s="2" t="b">
        <v>0</v>
      </c>
      <c r="AX792" s="2" t="b">
        <v>0</v>
      </c>
      <c r="AY792" s="4" t="n">
        <v>-0.2780821917808219</v>
      </c>
      <c r="AZ792" s="4" t="n">
        <v>-0.2003034901365706</v>
      </c>
      <c r="BA792" s="4" t="n">
        <v>0.2865</v>
      </c>
      <c r="BB792" s="4" t="n">
        <v>0.05436432637571158</v>
      </c>
      <c r="BC792" s="5" t="n">
        <v>0.3799476725352123</v>
      </c>
      <c r="BD792" s="3" t="n">
        <v>0</v>
      </c>
      <c r="BE792" s="2" t="b">
        <v>0</v>
      </c>
      <c r="BF792" s="2" t="b">
        <v>0</v>
      </c>
      <c r="BG792" s="2" t="b">
        <v>0</v>
      </c>
      <c r="BH792" s="4" t="n">
        <v>0.033137727891003</v>
      </c>
      <c r="BI792" s="4" t="n">
        <v>0.08201872644250585</v>
      </c>
      <c r="BJ792" s="2" t="b">
        <v>0</v>
      </c>
      <c r="BK792" s="2" t="b">
        <v>0</v>
      </c>
      <c r="BL792" s="2" t="b">
        <v>0</v>
      </c>
      <c r="BM792" s="2" t="b">
        <v>0</v>
      </c>
      <c r="BN792" s="2" t="b">
        <v>0</v>
      </c>
      <c r="BO792" s="2" t="b">
        <v>0</v>
      </c>
      <c r="BP792" s="2" t="b">
        <v>0</v>
      </c>
      <c r="BQ792" s="2" t="b">
        <v>0</v>
      </c>
    </row>
    <row r="793">
      <c r="A793" s="2" t="inlineStr">
        <is>
          <t>000953</t>
        </is>
      </c>
      <c r="B793" s="2" t="inlineStr">
        <is>
          <t>中哲精化</t>
        </is>
      </c>
      <c r="C793" s="2" t="inlineStr"/>
      <c r="D793" s="2" t="inlineStr">
        <is>
          <t>2026-06-18</t>
        </is>
      </c>
      <c r="E793" s="2" t="inlineStr">
        <is>
          <t>流动性不足</t>
        </is>
      </c>
      <c r="F793" s="3" t="n">
        <v>20</v>
      </c>
      <c r="G793" s="2" t="inlineStr">
        <is>
          <t>弱势延续</t>
        </is>
      </c>
      <c r="H793" s="3" t="n">
        <v>20</v>
      </c>
      <c r="I793" s="3" t="n">
        <v>21</v>
      </c>
      <c r="J793" s="3" t="n">
        <v>13</v>
      </c>
      <c r="K793" s="3" t="n">
        <v>-1</v>
      </c>
      <c r="L793" s="3" t="n">
        <v>5</v>
      </c>
      <c r="M793" s="3" t="n">
        <v>20.66666666666667</v>
      </c>
      <c r="N793" s="3" t="n">
        <v>19.6</v>
      </c>
      <c r="O793" s="3" t="n">
        <v>15</v>
      </c>
      <c r="P793" s="3" t="n">
        <v>21</v>
      </c>
      <c r="Q793" s="2" t="inlineStr">
        <is>
          <t>流动性不足</t>
        </is>
      </c>
      <c r="R793" s="2" t="b">
        <v>0</v>
      </c>
      <c r="S793" s="3" t="b">
        <v>0</v>
      </c>
      <c r="T793" s="2" t="inlineStr">
        <is>
          <t>市场趋势良好</t>
        </is>
      </c>
      <c r="U793" s="2" t="b">
        <v>1</v>
      </c>
      <c r="V793" s="5" t="n">
        <v>5.56</v>
      </c>
      <c r="W793" s="5" t="n">
        <v>5.738</v>
      </c>
      <c r="X793" s="5" t="n">
        <v>5.815</v>
      </c>
      <c r="Y793" s="5" t="n">
        <v>6.1985</v>
      </c>
      <c r="Z793" s="5" t="n">
        <v>6.638833333333333</v>
      </c>
      <c r="AA793" s="5" t="n">
        <v>6.992083333333333</v>
      </c>
      <c r="AB793" s="4" t="n">
        <v>-0.02514441046551152</v>
      </c>
      <c r="AC793" s="4" t="n">
        <v>-0.04546946815495734</v>
      </c>
      <c r="AD793" s="4" t="n">
        <v>-0.0473372781065089</v>
      </c>
      <c r="AE793" s="4" t="n">
        <v>-0.03573071243554682</v>
      </c>
      <c r="AF793" s="4" t="n">
        <v>-0.04957264957264962</v>
      </c>
      <c r="AG793" s="4" t="n">
        <v>-0.07178631051752926</v>
      </c>
      <c r="AH793" s="4" t="n">
        <v>-0.1762962962962964</v>
      </c>
      <c r="AI793" s="4" t="n">
        <v>-0.18475073313783</v>
      </c>
      <c r="AJ793" s="4" t="n">
        <v>0.1245006657789614</v>
      </c>
      <c r="AK793" s="4" t="n">
        <v>0.2939414114513981</v>
      </c>
      <c r="AL793" s="2" t="inlineStr"/>
      <c r="AM793" s="2" t="inlineStr"/>
      <c r="AN793" s="2" t="inlineStr"/>
      <c r="AO793" s="2" t="inlineStr"/>
      <c r="AP793" s="2" t="b">
        <v>1</v>
      </c>
      <c r="AQ793" s="5" t="n">
        <v>37693134.4</v>
      </c>
      <c r="AR793" s="5" t="n">
        <v>38205933.7</v>
      </c>
      <c r="AS793" s="5" t="n">
        <v>49828452.25</v>
      </c>
      <c r="AT793" s="2" t="n">
        <v>0.7564580615686292</v>
      </c>
      <c r="AU793" s="2" t="n">
        <v>0.01785486782630042</v>
      </c>
      <c r="AV793" s="2" t="n">
        <v>0.02165673061694603</v>
      </c>
      <c r="AW793" s="2" t="b">
        <v>0</v>
      </c>
      <c r="AX793" s="2" t="b">
        <v>0</v>
      </c>
      <c r="AY793" s="4" t="n">
        <v>-0.2331034482758622</v>
      </c>
      <c r="AZ793" s="4" t="n">
        <v>-0.2034383954154729</v>
      </c>
      <c r="BA793" s="4" t="n">
        <v>0.27</v>
      </c>
      <c r="BB793" s="4" t="n">
        <v>0.04856115107913669</v>
      </c>
      <c r="BC793" s="5" t="n">
        <v>0.6269770662640914</v>
      </c>
      <c r="BD793" s="3" t="n">
        <v>0</v>
      </c>
      <c r="BE793" s="2" t="b">
        <v>0</v>
      </c>
      <c r="BF793" s="2" t="b">
        <v>0</v>
      </c>
      <c r="BG793" s="2" t="b">
        <v>0</v>
      </c>
      <c r="BH793" s="4" t="n">
        <v>0.033137727891003</v>
      </c>
      <c r="BI793" s="4" t="n">
        <v>0.08201872644250585</v>
      </c>
      <c r="BJ793" s="2" t="b">
        <v>0</v>
      </c>
      <c r="BK793" s="2" t="b">
        <v>0</v>
      </c>
      <c r="BL793" s="2" t="b">
        <v>0</v>
      </c>
      <c r="BM793" s="2" t="b">
        <v>0</v>
      </c>
      <c r="BN793" s="2" t="b">
        <v>0</v>
      </c>
      <c r="BO793" s="2" t="b">
        <v>0</v>
      </c>
      <c r="BP793" s="2" t="b">
        <v>0</v>
      </c>
      <c r="BQ793" s="2" t="b">
        <v>0</v>
      </c>
    </row>
    <row r="794">
      <c r="A794" s="2" t="inlineStr">
        <is>
          <t>001379</t>
        </is>
      </c>
      <c r="B794" s="2" t="inlineStr">
        <is>
          <t>腾达科技</t>
        </is>
      </c>
      <c r="C794" s="2" t="inlineStr"/>
      <c r="D794" s="2" t="inlineStr">
        <is>
          <t>2026-06-18</t>
        </is>
      </c>
      <c r="E794" s="2" t="inlineStr">
        <is>
          <t>流动性不足</t>
        </is>
      </c>
      <c r="F794" s="3" t="n">
        <v>20</v>
      </c>
      <c r="G794" s="2" t="inlineStr">
        <is>
          <t>弱势延续</t>
        </is>
      </c>
      <c r="H794" s="3" t="n">
        <v>20</v>
      </c>
      <c r="I794" s="3" t="n">
        <v>22</v>
      </c>
      <c r="J794" s="3" t="n">
        <v>12</v>
      </c>
      <c r="K794" s="3" t="n">
        <v>-2</v>
      </c>
      <c r="L794" s="3" t="n">
        <v>8</v>
      </c>
      <c r="M794" s="3" t="n">
        <v>20.66666666666667</v>
      </c>
      <c r="N794" s="3" t="n">
        <v>19.2</v>
      </c>
      <c r="O794" s="3" t="n">
        <v>12</v>
      </c>
      <c r="P794" s="3" t="n">
        <v>22</v>
      </c>
      <c r="Q794" s="2" t="inlineStr">
        <is>
          <t>流动性不足</t>
        </is>
      </c>
      <c r="R794" s="2" t="b">
        <v>0</v>
      </c>
      <c r="S794" s="3" t="b">
        <v>0</v>
      </c>
      <c r="T794" s="2" t="inlineStr">
        <is>
          <t>市场趋势良好</t>
        </is>
      </c>
      <c r="U794" s="2" t="b">
        <v>1</v>
      </c>
      <c r="V794" s="5" t="n">
        <v>16.94</v>
      </c>
      <c r="W794" s="5" t="n">
        <v>17.15</v>
      </c>
      <c r="X794" s="5" t="n">
        <v>17.319</v>
      </c>
      <c r="Y794" s="5" t="n">
        <v>18.369</v>
      </c>
      <c r="Z794" s="5" t="n">
        <v>20.32866666666667</v>
      </c>
      <c r="AA794" s="5" t="n">
        <v>22.12633333333333</v>
      </c>
      <c r="AB794" s="4" t="n">
        <v>-0.005105000580113761</v>
      </c>
      <c r="AC794" s="4" t="n">
        <v>-0.04092369033115517</v>
      </c>
      <c r="AD794" s="4" t="n">
        <v>-0.04954337308876411</v>
      </c>
      <c r="AE794" s="4" t="n">
        <v>-0.04457830381551442</v>
      </c>
      <c r="AF794" s="4" t="n">
        <v>-0.0005899705014748013</v>
      </c>
      <c r="AG794" s="4" t="n">
        <v>-0.06718061674008802</v>
      </c>
      <c r="AH794" s="4" t="n">
        <v>-0.1820376629647513</v>
      </c>
      <c r="AI794" s="4" t="n">
        <v>-0.2069288389513108</v>
      </c>
      <c r="AJ794" s="4" t="n">
        <v>0.1085219707057257</v>
      </c>
      <c r="AK794" s="4" t="n">
        <v>0.216711051930759</v>
      </c>
      <c r="AL794" s="2" t="inlineStr"/>
      <c r="AM794" s="2" t="inlineStr"/>
      <c r="AN794" s="2" t="inlineStr"/>
      <c r="AO794" s="2" t="inlineStr"/>
      <c r="AP794" s="2" t="b">
        <v>1</v>
      </c>
      <c r="AQ794" s="5" t="n">
        <v>28873219.8</v>
      </c>
      <c r="AR794" s="5" t="n">
        <v>30869618.7</v>
      </c>
      <c r="AS794" s="5" t="n">
        <v>42160154.1</v>
      </c>
      <c r="AT794" s="2" t="n">
        <v>0.6848461637857248</v>
      </c>
      <c r="AU794" s="2" t="n">
        <v>0.02498543671828182</v>
      </c>
      <c r="AV794" s="2" t="n">
        <v>0.03323282788001215</v>
      </c>
      <c r="AW794" s="2" t="b">
        <v>0</v>
      </c>
      <c r="AX794" s="2" t="b">
        <v>0</v>
      </c>
      <c r="AY794" s="4" t="n">
        <v>-0.2625163256421418</v>
      </c>
      <c r="AZ794" s="4" t="n">
        <v>-0.2137866790870983</v>
      </c>
      <c r="BA794" s="4" t="n">
        <v>0.7439999999999998</v>
      </c>
      <c r="BB794" s="4" t="n">
        <v>0.04391971664698936</v>
      </c>
      <c r="BC794" s="5" t="n">
        <v>0.5199144330236976</v>
      </c>
      <c r="BD794" s="3" t="n">
        <v>0</v>
      </c>
      <c r="BE794" s="2" t="b">
        <v>0</v>
      </c>
      <c r="BF794" s="2" t="b">
        <v>0</v>
      </c>
      <c r="BG794" s="2" t="b">
        <v>0</v>
      </c>
      <c r="BH794" s="4" t="n">
        <v>0.033137727891003</v>
      </c>
      <c r="BI794" s="4" t="n">
        <v>0.08201872644250585</v>
      </c>
      <c r="BJ794" s="2" t="b">
        <v>0</v>
      </c>
      <c r="BK794" s="2" t="b">
        <v>0</v>
      </c>
      <c r="BL794" s="2" t="b">
        <v>0</v>
      </c>
      <c r="BM794" s="2" t="b">
        <v>0</v>
      </c>
      <c r="BN794" s="2" t="b">
        <v>0</v>
      </c>
      <c r="BO794" s="2" t="b">
        <v>0</v>
      </c>
      <c r="BP794" s="2" t="b">
        <v>0</v>
      </c>
      <c r="BQ794" s="2" t="b">
        <v>0</v>
      </c>
    </row>
    <row r="795">
      <c r="A795" s="2" t="inlineStr">
        <is>
          <t>001388</t>
        </is>
      </c>
      <c r="B795" s="2" t="inlineStr">
        <is>
          <t>信通电子</t>
        </is>
      </c>
      <c r="C795" s="2" t="inlineStr"/>
      <c r="D795" s="2" t="inlineStr">
        <is>
          <t>2026-06-18</t>
        </is>
      </c>
      <c r="E795" s="2" t="inlineStr">
        <is>
          <t>流动性不足</t>
        </is>
      </c>
      <c r="F795" s="3" t="n">
        <v>20</v>
      </c>
      <c r="G795" s="2" t="inlineStr">
        <is>
          <t>弱势延续</t>
        </is>
      </c>
      <c r="H795" s="3" t="n">
        <v>20</v>
      </c>
      <c r="I795" s="3" t="n">
        <v>22</v>
      </c>
      <c r="J795" s="3" t="n">
        <v>12</v>
      </c>
      <c r="K795" s="3" t="n">
        <v>-2</v>
      </c>
      <c r="L795" s="3" t="n">
        <v>8</v>
      </c>
      <c r="M795" s="3" t="n">
        <v>20.66666666666667</v>
      </c>
      <c r="N795" s="3" t="n">
        <v>19.2</v>
      </c>
      <c r="O795" s="3" t="n">
        <v>12</v>
      </c>
      <c r="P795" s="3" t="n">
        <v>22</v>
      </c>
      <c r="Q795" s="2" t="inlineStr">
        <is>
          <t>流动性不足</t>
        </is>
      </c>
      <c r="R795" s="2" t="b">
        <v>0</v>
      </c>
      <c r="S795" s="3" t="b">
        <v>0</v>
      </c>
      <c r="T795" s="2" t="inlineStr">
        <is>
          <t>市场趋势良好</t>
        </is>
      </c>
      <c r="U795" s="2" t="b">
        <v>1</v>
      </c>
      <c r="V795" s="5" t="n">
        <v>29.42</v>
      </c>
      <c r="W795" s="5" t="n">
        <v>29.54199999999999</v>
      </c>
      <c r="X795" s="5" t="n">
        <v>29.875</v>
      </c>
      <c r="Y795" s="5" t="n">
        <v>32.312</v>
      </c>
      <c r="Z795" s="5" t="n">
        <v>36.72966666666666</v>
      </c>
      <c r="AA795" s="5" t="n">
        <v>40.64033333333334</v>
      </c>
      <c r="AB795" s="4" t="n">
        <v>-0.003642495784148547</v>
      </c>
      <c r="AC795" s="4" t="n">
        <v>-0.05512682649123923</v>
      </c>
      <c r="AD795" s="4" t="n">
        <v>-0.06482982171799057</v>
      </c>
      <c r="AE795" s="4" t="n">
        <v>-0.06795237793144293</v>
      </c>
      <c r="AF795" s="4" t="n">
        <v>0.02903112976565247</v>
      </c>
      <c r="AG795" s="4" t="n">
        <v>-0.06335561922954469</v>
      </c>
      <c r="AH795" s="4" t="n">
        <v>-0.2142094017094016</v>
      </c>
      <c r="AI795" s="4" t="n">
        <v>-0.3525528169014084</v>
      </c>
      <c r="AJ795" s="4" t="n">
        <v>0.04793608521970705</v>
      </c>
      <c r="AK795" s="4" t="n">
        <v>0.01697736351531292</v>
      </c>
      <c r="AL795" s="2" t="inlineStr"/>
      <c r="AM795" s="2" t="inlineStr"/>
      <c r="AN795" s="2" t="inlineStr"/>
      <c r="AO795" s="2" t="inlineStr"/>
      <c r="AP795" s="2" t="b">
        <v>1</v>
      </c>
      <c r="AQ795" s="5" t="n">
        <v>33311663.4</v>
      </c>
      <c r="AR795" s="5" t="n">
        <v>32664445.5</v>
      </c>
      <c r="AS795" s="5" t="n">
        <v>35399719.75</v>
      </c>
      <c r="AT795" s="2" t="n">
        <v>0.9410148903791815</v>
      </c>
      <c r="AU795" s="2" t="n">
        <v>0.03623683974358971</v>
      </c>
      <c r="AV795" s="2" t="n">
        <v>0.03509798076923072</v>
      </c>
      <c r="AW795" s="2" t="b">
        <v>0</v>
      </c>
      <c r="AX795" s="2" t="b">
        <v>0</v>
      </c>
      <c r="AY795" s="4" t="n">
        <v>-0.3343891402714932</v>
      </c>
      <c r="AZ795" s="4" t="n">
        <v>-0.2468387776606955</v>
      </c>
      <c r="BA795" s="4" t="n">
        <v>1.3005</v>
      </c>
      <c r="BB795" s="4" t="n">
        <v>0.04420462270564243</v>
      </c>
      <c r="BC795" s="5" t="n">
        <v>0.6370731898186385</v>
      </c>
      <c r="BD795" s="3" t="n">
        <v>0</v>
      </c>
      <c r="BE795" s="2" t="b">
        <v>0</v>
      </c>
      <c r="BF795" s="2" t="b">
        <v>0</v>
      </c>
      <c r="BG795" s="2" t="b">
        <v>0</v>
      </c>
      <c r="BH795" s="4" t="n">
        <v>0.033137727891003</v>
      </c>
      <c r="BI795" s="4" t="n">
        <v>0.08201872644250585</v>
      </c>
      <c r="BJ795" s="2" t="b">
        <v>0</v>
      </c>
      <c r="BK795" s="2" t="b">
        <v>0</v>
      </c>
      <c r="BL795" s="2" t="b">
        <v>0</v>
      </c>
      <c r="BM795" s="2" t="b">
        <v>0</v>
      </c>
      <c r="BN795" s="2" t="b">
        <v>0</v>
      </c>
      <c r="BO795" s="2" t="b">
        <v>0</v>
      </c>
      <c r="BP795" s="2" t="b">
        <v>0</v>
      </c>
      <c r="BQ795" s="2" t="b">
        <v>0</v>
      </c>
    </row>
    <row r="796">
      <c r="A796" s="2" t="inlineStr">
        <is>
          <t>002188</t>
        </is>
      </c>
      <c r="B796" s="2" t="inlineStr">
        <is>
          <t>中天服务</t>
        </is>
      </c>
      <c r="C796" s="2" t="inlineStr"/>
      <c r="D796" s="2" t="inlineStr">
        <is>
          <t>2026-06-18</t>
        </is>
      </c>
      <c r="E796" s="2" t="inlineStr">
        <is>
          <t>流动性不足</t>
        </is>
      </c>
      <c r="F796" s="3" t="n">
        <v>20</v>
      </c>
      <c r="G796" s="2" t="inlineStr">
        <is>
          <t>弱势延续</t>
        </is>
      </c>
      <c r="H796" s="3" t="n">
        <v>20</v>
      </c>
      <c r="I796" s="3" t="n">
        <v>20</v>
      </c>
      <c r="J796" s="3" t="n">
        <v>11</v>
      </c>
      <c r="K796" s="3" t="n">
        <v>0</v>
      </c>
      <c r="L796" s="3" t="n">
        <v>7</v>
      </c>
      <c r="M796" s="3" t="n">
        <v>20</v>
      </c>
      <c r="N796" s="3" t="n">
        <v>18.6</v>
      </c>
      <c r="O796" s="3" t="n">
        <v>13</v>
      </c>
      <c r="P796" s="3" t="n">
        <v>20</v>
      </c>
      <c r="Q796" s="2" t="inlineStr">
        <is>
          <t>流动性不足</t>
        </is>
      </c>
      <c r="R796" s="2" t="b">
        <v>0</v>
      </c>
      <c r="S796" s="3" t="b">
        <v>0</v>
      </c>
      <c r="T796" s="2" t="inlineStr">
        <is>
          <t>市场趋势良好</t>
        </is>
      </c>
      <c r="U796" s="2" t="b">
        <v>1</v>
      </c>
      <c r="V796" s="5" t="n">
        <v>5.29</v>
      </c>
      <c r="W796" s="5" t="n">
        <v>5.473999999999999</v>
      </c>
      <c r="X796" s="5" t="n">
        <v>5.575</v>
      </c>
      <c r="Y796" s="5" t="n">
        <v>5.8895</v>
      </c>
      <c r="Z796" s="5" t="n">
        <v>6.4</v>
      </c>
      <c r="AA796" s="5" t="n">
        <v>6.593416666666667</v>
      </c>
      <c r="AB796" s="4" t="n">
        <v>-0.02493765586034924</v>
      </c>
      <c r="AC796" s="4" t="n">
        <v>-0.0429184549356223</v>
      </c>
      <c r="AD796" s="4" t="n">
        <v>-0.05366755041375426</v>
      </c>
      <c r="AE796" s="4" t="n">
        <v>-0.03507890240225142</v>
      </c>
      <c r="AF796" s="4" t="n">
        <v>-0.04339963833634719</v>
      </c>
      <c r="AG796" s="4" t="n">
        <v>-0.07839721254355403</v>
      </c>
      <c r="AH796" s="4" t="n">
        <v>-0.1874039938556067</v>
      </c>
      <c r="AI796" s="4" t="n">
        <v>-0.1603174603174603</v>
      </c>
      <c r="AJ796" s="4" t="n">
        <v>0.09620505992010653</v>
      </c>
      <c r="AK796" s="4" t="n">
        <v>0.3718375499334221</v>
      </c>
      <c r="AL796" s="2" t="inlineStr"/>
      <c r="AM796" s="2" t="inlineStr"/>
      <c r="AN796" s="2" t="inlineStr"/>
      <c r="AO796" s="2" t="inlineStr"/>
      <c r="AP796" s="2" t="b">
        <v>1</v>
      </c>
      <c r="AQ796" s="5" t="n">
        <v>59498962.6</v>
      </c>
      <c r="AR796" s="5" t="n">
        <v>61534574.3</v>
      </c>
      <c r="AS796" s="5" t="n">
        <v>68280565.34999999</v>
      </c>
      <c r="AT796" s="2" t="n">
        <v>0.8713894253073874</v>
      </c>
      <c r="AU796" s="2" t="n">
        <v>0.042106523879712</v>
      </c>
      <c r="AV796" s="2" t="n">
        <v>0.04478732640856962</v>
      </c>
      <c r="AW796" s="2" t="b">
        <v>0</v>
      </c>
      <c r="AX796" s="2" t="b">
        <v>0</v>
      </c>
      <c r="AY796" s="4" t="n">
        <v>-0.2802721088435374</v>
      </c>
      <c r="AZ796" s="4" t="n">
        <v>-0.1996974281391831</v>
      </c>
      <c r="BA796" s="4" t="n">
        <v>0.3085000000000001</v>
      </c>
      <c r="BB796" s="4" t="n">
        <v>0.05831758034026467</v>
      </c>
      <c r="BC796" s="5" t="n">
        <v>0.3936938366497459</v>
      </c>
      <c r="BD796" s="3" t="n">
        <v>0</v>
      </c>
      <c r="BE796" s="2" t="b">
        <v>0</v>
      </c>
      <c r="BF796" s="2" t="b">
        <v>0</v>
      </c>
      <c r="BG796" s="2" t="b">
        <v>0</v>
      </c>
      <c r="BH796" s="4" t="n">
        <v>0.033137727891003</v>
      </c>
      <c r="BI796" s="4" t="n">
        <v>0.08201872644250585</v>
      </c>
      <c r="BJ796" s="2" t="b">
        <v>0</v>
      </c>
      <c r="BK796" s="2" t="b">
        <v>0</v>
      </c>
      <c r="BL796" s="2" t="b">
        <v>0</v>
      </c>
      <c r="BM796" s="2" t="b">
        <v>0</v>
      </c>
      <c r="BN796" s="2" t="b">
        <v>0</v>
      </c>
      <c r="BO796" s="2" t="b">
        <v>0</v>
      </c>
      <c r="BP796" s="2" t="b">
        <v>0</v>
      </c>
      <c r="BQ796" s="2" t="b">
        <v>0</v>
      </c>
    </row>
    <row r="797">
      <c r="A797" s="2" t="inlineStr">
        <is>
          <t>002205</t>
        </is>
      </c>
      <c r="B797" s="2" t="inlineStr">
        <is>
          <t>国统股份</t>
        </is>
      </c>
      <c r="C797" s="2" t="inlineStr"/>
      <c r="D797" s="2" t="inlineStr">
        <is>
          <t>2026-06-18</t>
        </is>
      </c>
      <c r="E797" s="2" t="inlineStr">
        <is>
          <t>流动性不足</t>
        </is>
      </c>
      <c r="F797" s="3" t="n">
        <v>20</v>
      </c>
      <c r="G797" s="2" t="inlineStr">
        <is>
          <t>弱势延续</t>
        </is>
      </c>
      <c r="H797" s="3" t="n">
        <v>20</v>
      </c>
      <c r="I797" s="3" t="n">
        <v>21</v>
      </c>
      <c r="J797" s="3" t="n">
        <v>13</v>
      </c>
      <c r="K797" s="3" t="n">
        <v>-1</v>
      </c>
      <c r="L797" s="3" t="n">
        <v>7</v>
      </c>
      <c r="M797" s="3" t="n">
        <v>20.33333333333333</v>
      </c>
      <c r="N797" s="3" t="n">
        <v>19</v>
      </c>
      <c r="O797" s="3" t="n">
        <v>13</v>
      </c>
      <c r="P797" s="3" t="n">
        <v>21</v>
      </c>
      <c r="Q797" s="2" t="inlineStr">
        <is>
          <t>流动性不足</t>
        </is>
      </c>
      <c r="R797" s="2" t="b">
        <v>0</v>
      </c>
      <c r="S797" s="3" t="b">
        <v>0</v>
      </c>
      <c r="T797" s="2" t="inlineStr">
        <is>
          <t>市场趋势良好</t>
        </is>
      </c>
      <c r="U797" s="2" t="b">
        <v>1</v>
      </c>
      <c r="V797" s="5" t="n">
        <v>11.01</v>
      </c>
      <c r="W797" s="5" t="n">
        <v>11.308</v>
      </c>
      <c r="X797" s="5" t="n">
        <v>11.704</v>
      </c>
      <c r="Y797" s="5" t="n">
        <v>12.3885</v>
      </c>
      <c r="Z797" s="5" t="n">
        <v>12.92966666666667</v>
      </c>
      <c r="AA797" s="5" t="n">
        <v>13.5225</v>
      </c>
      <c r="AB797" s="4" t="n">
        <v>-0.041532463129344</v>
      </c>
      <c r="AC797" s="4" t="n">
        <v>-0.05795235028976198</v>
      </c>
      <c r="AD797" s="4" t="n">
        <v>-0.05192469579857684</v>
      </c>
      <c r="AE797" s="4" t="n">
        <v>-0.02711311763230495</v>
      </c>
      <c r="AF797" s="4" t="n">
        <v>-0.06058020477815707</v>
      </c>
      <c r="AG797" s="4" t="n">
        <v>-0.1034201954397393</v>
      </c>
      <c r="AH797" s="4" t="n">
        <v>-0.1951754385964912</v>
      </c>
      <c r="AI797" s="4" t="n">
        <v>-0.1418550272798129</v>
      </c>
      <c r="AJ797" s="4" t="n">
        <v>0.07723035952063914</v>
      </c>
      <c r="AK797" s="4" t="n">
        <v>0.4294274300932091</v>
      </c>
      <c r="AL797" s="2" t="inlineStr"/>
      <c r="AM797" s="2" t="inlineStr"/>
      <c r="AN797" s="2" t="inlineStr"/>
      <c r="AO797" s="2" t="inlineStr"/>
      <c r="AP797" s="2" t="b">
        <v>1</v>
      </c>
      <c r="AQ797" s="5" t="n">
        <v>34226943</v>
      </c>
      <c r="AR797" s="5" t="n">
        <v>33423206.9</v>
      </c>
      <c r="AS797" s="5" t="n">
        <v>38947712.45</v>
      </c>
      <c r="AT797" s="2" t="n">
        <v>0.8787921253126125</v>
      </c>
      <c r="AU797" s="2" t="n">
        <v>0.01624009242887233</v>
      </c>
      <c r="AV797" s="2" t="n">
        <v>0.01679952524285679</v>
      </c>
      <c r="AW797" s="2" t="b">
        <v>0</v>
      </c>
      <c r="AX797" s="2" t="b">
        <v>0</v>
      </c>
      <c r="AY797" s="4" t="n">
        <v>-0.2458904109589041</v>
      </c>
      <c r="AZ797" s="4" t="n">
        <v>-0.2130092923516798</v>
      </c>
      <c r="BA797" s="4" t="n">
        <v>0.5890000000000002</v>
      </c>
      <c r="BB797" s="4" t="n">
        <v>0.05349682107175297</v>
      </c>
      <c r="BC797" s="5" t="n">
        <v>0.6023818696978025</v>
      </c>
      <c r="BD797" s="3" t="n">
        <v>0</v>
      </c>
      <c r="BE797" s="2" t="b">
        <v>0</v>
      </c>
      <c r="BF797" s="2" t="b">
        <v>0</v>
      </c>
      <c r="BG797" s="2" t="b">
        <v>0</v>
      </c>
      <c r="BH797" s="4" t="n">
        <v>0.033137727891003</v>
      </c>
      <c r="BI797" s="4" t="n">
        <v>0.08201872644250585</v>
      </c>
      <c r="BJ797" s="2" t="b">
        <v>0</v>
      </c>
      <c r="BK797" s="2" t="b">
        <v>0</v>
      </c>
      <c r="BL797" s="2" t="b">
        <v>0</v>
      </c>
      <c r="BM797" s="2" t="b">
        <v>0</v>
      </c>
      <c r="BN797" s="2" t="b">
        <v>0</v>
      </c>
      <c r="BO797" s="2" t="b">
        <v>0</v>
      </c>
      <c r="BP797" s="2" t="b">
        <v>0</v>
      </c>
      <c r="BQ797" s="2" t="b">
        <v>0</v>
      </c>
    </row>
    <row r="798">
      <c r="A798" s="2" t="inlineStr">
        <is>
          <t>002247</t>
        </is>
      </c>
      <c r="B798" s="2" t="inlineStr">
        <is>
          <t>聚力文化</t>
        </is>
      </c>
      <c r="C798" s="2" t="inlineStr"/>
      <c r="D798" s="2" t="inlineStr">
        <is>
          <t>2026-06-18</t>
        </is>
      </c>
      <c r="E798" s="2" t="inlineStr">
        <is>
          <t>流动性不足</t>
        </is>
      </c>
      <c r="F798" s="3" t="n">
        <v>20</v>
      </c>
      <c r="G798" s="2" t="inlineStr">
        <is>
          <t>弱势延续</t>
        </is>
      </c>
      <c r="H798" s="3" t="n">
        <v>20</v>
      </c>
      <c r="I798" s="3" t="n">
        <v>20</v>
      </c>
      <c r="J798" s="3" t="n">
        <v>12</v>
      </c>
      <c r="K798" s="3" t="n">
        <v>0</v>
      </c>
      <c r="L798" s="3" t="n">
        <v>6</v>
      </c>
      <c r="M798" s="3" t="n">
        <v>20</v>
      </c>
      <c r="N798" s="3" t="n">
        <v>18.8</v>
      </c>
      <c r="O798" s="3" t="n">
        <v>14</v>
      </c>
      <c r="P798" s="3" t="n">
        <v>20</v>
      </c>
      <c r="Q798" s="2" t="inlineStr">
        <is>
          <t>流动性不足</t>
        </is>
      </c>
      <c r="R798" s="2" t="b">
        <v>0</v>
      </c>
      <c r="S798" s="3" t="b">
        <v>0</v>
      </c>
      <c r="T798" s="2" t="inlineStr">
        <is>
          <t>市场趋势良好</t>
        </is>
      </c>
      <c r="U798" s="2" t="b">
        <v>1</v>
      </c>
      <c r="V798" s="5" t="n">
        <v>2.26</v>
      </c>
      <c r="W798" s="5" t="n">
        <v>2.319999999999999</v>
      </c>
      <c r="X798" s="5" t="n">
        <v>2.357</v>
      </c>
      <c r="Y798" s="5" t="n">
        <v>2.483</v>
      </c>
      <c r="Z798" s="5" t="n">
        <v>2.716</v>
      </c>
      <c r="AA798" s="5" t="n">
        <v>2.822000000000001</v>
      </c>
      <c r="AB798" s="4" t="n">
        <v>-0.02109704641350219</v>
      </c>
      <c r="AC798" s="4" t="n">
        <v>-0.04225924420967075</v>
      </c>
      <c r="AD798" s="4" t="n">
        <v>-0.04956937799043071</v>
      </c>
      <c r="AE798" s="4" t="n">
        <v>-0.03909428621970656</v>
      </c>
      <c r="AF798" s="4" t="n">
        <v>-0.0382978723404257</v>
      </c>
      <c r="AG798" s="4" t="n">
        <v>-0.06611570247933896</v>
      </c>
      <c r="AH798" s="4" t="n">
        <v>-0.1691176470588237</v>
      </c>
      <c r="AI798" s="4" t="n">
        <v>-0.1928571428571428</v>
      </c>
      <c r="AJ798" s="4" t="n">
        <v>0.1464713715046604</v>
      </c>
      <c r="AK798" s="4" t="n">
        <v>0.262982689747004</v>
      </c>
      <c r="AL798" s="2" t="inlineStr"/>
      <c r="AM798" s="2" t="inlineStr"/>
      <c r="AN798" s="2" t="inlineStr"/>
      <c r="AO798" s="2" t="inlineStr"/>
      <c r="AP798" s="2" t="b">
        <v>1</v>
      </c>
      <c r="AQ798" s="5" t="n">
        <v>53511825.8</v>
      </c>
      <c r="AR798" s="5" t="n">
        <v>52870640.9</v>
      </c>
      <c r="AS798" s="5" t="n">
        <v>62514558.35</v>
      </c>
      <c r="AT798" s="2" t="n">
        <v>0.8559898240087302</v>
      </c>
      <c r="AU798" s="2" t="n">
        <v>0.03559253641081443</v>
      </c>
      <c r="AV798" s="2" t="n">
        <v>0.03884201875277896</v>
      </c>
      <c r="AW798" s="2" t="b">
        <v>0</v>
      </c>
      <c r="AX798" s="2" t="b">
        <v>0</v>
      </c>
      <c r="AY798" s="4" t="n">
        <v>-0.2390572390572392</v>
      </c>
      <c r="AZ798" s="4" t="n">
        <v>-0.1928571428571428</v>
      </c>
      <c r="BA798" s="4" t="n">
        <v>0.1290000000000001</v>
      </c>
      <c r="BB798" s="4" t="n">
        <v>0.05707964601769915</v>
      </c>
      <c r="BC798" s="5" t="n">
        <v>0.5289334354731686</v>
      </c>
      <c r="BD798" s="3" t="n">
        <v>0</v>
      </c>
      <c r="BE798" s="2" t="b">
        <v>0</v>
      </c>
      <c r="BF798" s="2" t="b">
        <v>0</v>
      </c>
      <c r="BG798" s="2" t="b">
        <v>0</v>
      </c>
      <c r="BH798" s="4" t="n">
        <v>0.033137727891003</v>
      </c>
      <c r="BI798" s="4" t="n">
        <v>0.08201872644250585</v>
      </c>
      <c r="BJ798" s="2" t="b">
        <v>0</v>
      </c>
      <c r="BK798" s="2" t="b">
        <v>0</v>
      </c>
      <c r="BL798" s="2" t="b">
        <v>0</v>
      </c>
      <c r="BM798" s="2" t="b">
        <v>0</v>
      </c>
      <c r="BN798" s="2" t="b">
        <v>0</v>
      </c>
      <c r="BO798" s="2" t="b">
        <v>0</v>
      </c>
      <c r="BP798" s="2" t="b">
        <v>0</v>
      </c>
      <c r="BQ798" s="2" t="b">
        <v>0</v>
      </c>
    </row>
    <row r="799">
      <c r="A799" s="2" t="inlineStr">
        <is>
          <t>002612</t>
        </is>
      </c>
      <c r="B799" s="2" t="inlineStr">
        <is>
          <t>朗姿股份</t>
        </is>
      </c>
      <c r="C799" s="2" t="inlineStr"/>
      <c r="D799" s="2" t="inlineStr">
        <is>
          <t>2026-06-18</t>
        </is>
      </c>
      <c r="E799" s="2" t="inlineStr">
        <is>
          <t>流动性不足</t>
        </is>
      </c>
      <c r="F799" s="3" t="n">
        <v>20</v>
      </c>
      <c r="G799" s="2" t="inlineStr">
        <is>
          <t>弱势延续</t>
        </is>
      </c>
      <c r="H799" s="3" t="n">
        <v>20</v>
      </c>
      <c r="I799" s="3" t="n">
        <v>22</v>
      </c>
      <c r="J799" s="3" t="n">
        <v>12</v>
      </c>
      <c r="K799" s="3" t="n">
        <v>-2</v>
      </c>
      <c r="L799" s="3" t="n">
        <v>8</v>
      </c>
      <c r="M799" s="3" t="n">
        <v>20</v>
      </c>
      <c r="N799" s="3" t="n">
        <v>18.8</v>
      </c>
      <c r="O799" s="3" t="n">
        <v>12</v>
      </c>
      <c r="P799" s="3" t="n">
        <v>22</v>
      </c>
      <c r="Q799" s="2" t="inlineStr">
        <is>
          <t>市场环境弱观察</t>
        </is>
      </c>
      <c r="R799" s="2" t="b">
        <v>1</v>
      </c>
      <c r="S799" s="3" t="b">
        <v>0</v>
      </c>
      <c r="T799" s="2" t="inlineStr">
        <is>
          <t>市场趋势良好</t>
        </is>
      </c>
      <c r="U799" s="2" t="b">
        <v>1</v>
      </c>
      <c r="V799" s="5" t="n">
        <v>11.78</v>
      </c>
      <c r="W799" s="5" t="n">
        <v>11.898</v>
      </c>
      <c r="X799" s="5" t="n">
        <v>12.054</v>
      </c>
      <c r="Y799" s="5" t="n">
        <v>12.94</v>
      </c>
      <c r="Z799" s="5" t="n">
        <v>14.5715</v>
      </c>
      <c r="AA799" s="5" t="n">
        <v>16.16183333333333</v>
      </c>
      <c r="AB799" s="4" t="n">
        <v>-0.01359641850439408</v>
      </c>
      <c r="AC799" s="4" t="n">
        <v>-0.05011820330969274</v>
      </c>
      <c r="AD799" s="4" t="n">
        <v>-0.06286210892236388</v>
      </c>
      <c r="AE799" s="4" t="n">
        <v>-0.04488846162249571</v>
      </c>
      <c r="AF799" s="4" t="n">
        <v>-0.006745362563237767</v>
      </c>
      <c r="AG799" s="4" t="n">
        <v>-0.06656101426307448</v>
      </c>
      <c r="AH799" s="4" t="n">
        <v>-0.2414681262073406</v>
      </c>
      <c r="AI799" s="4" t="n">
        <v>-0.2429305912596401</v>
      </c>
      <c r="AJ799" s="4" t="n">
        <v>0.02363515312916112</v>
      </c>
      <c r="AK799" s="4" t="n">
        <v>0.1245006657789614</v>
      </c>
      <c r="AL799" s="2" t="inlineStr"/>
      <c r="AM799" s="2" t="inlineStr"/>
      <c r="AN799" s="2" t="inlineStr"/>
      <c r="AO799" s="2" t="inlineStr"/>
      <c r="AP799" s="2" t="b">
        <v>1</v>
      </c>
      <c r="AQ799" s="5" t="n">
        <v>53303918.6</v>
      </c>
      <c r="AR799" s="5" t="n">
        <v>51369233.1</v>
      </c>
      <c r="AS799" s="5" t="n">
        <v>76969940.25</v>
      </c>
      <c r="AT799" s="2" t="n">
        <v>0.6925290370093539</v>
      </c>
      <c r="AU799" s="2" t="n">
        <v>0.01756346292759896</v>
      </c>
      <c r="AV799" s="2" t="n">
        <v>0.02255530686651025</v>
      </c>
      <c r="AW799" s="2" t="b">
        <v>0</v>
      </c>
      <c r="AX799" s="2" t="b">
        <v>0</v>
      </c>
      <c r="AY799" s="4" t="n">
        <v>-0.2924924924924924</v>
      </c>
      <c r="AZ799" s="4" t="n">
        <v>-0.2483870967741936</v>
      </c>
      <c r="BA799" s="4" t="n">
        <v>0.5030000000000001</v>
      </c>
      <c r="BB799" s="4" t="n">
        <v>0.04269949066213923</v>
      </c>
      <c r="BC799" s="5" t="n">
        <v>0.4687003657302644</v>
      </c>
      <c r="BD799" s="3" t="n">
        <v>0</v>
      </c>
      <c r="BE799" s="2" t="b">
        <v>0</v>
      </c>
      <c r="BF799" s="2" t="b">
        <v>0</v>
      </c>
      <c r="BG799" s="2" t="b">
        <v>0</v>
      </c>
      <c r="BH799" s="4" t="n">
        <v>0.033137727891003</v>
      </c>
      <c r="BI799" s="4" t="n">
        <v>0.08201872644250585</v>
      </c>
      <c r="BJ799" s="2" t="b">
        <v>0</v>
      </c>
      <c r="BK799" s="2" t="b">
        <v>0</v>
      </c>
      <c r="BL799" s="2" t="b">
        <v>0</v>
      </c>
      <c r="BM799" s="2" t="b">
        <v>0</v>
      </c>
      <c r="BN799" s="2" t="b">
        <v>0</v>
      </c>
      <c r="BO799" s="2" t="b">
        <v>0</v>
      </c>
      <c r="BP799" s="2" t="b">
        <v>0</v>
      </c>
      <c r="BQ799" s="2" t="b">
        <v>0</v>
      </c>
    </row>
    <row r="800">
      <c r="A800" s="2" t="inlineStr">
        <is>
          <t>002622</t>
        </is>
      </c>
      <c r="B800" s="2" t="inlineStr">
        <is>
          <t>皓宸医疗</t>
        </is>
      </c>
      <c r="C800" s="2" t="inlineStr"/>
      <c r="D800" s="2" t="inlineStr">
        <is>
          <t>2026-06-18</t>
        </is>
      </c>
      <c r="E800" s="2" t="inlineStr">
        <is>
          <t>流动性不足</t>
        </is>
      </c>
      <c r="F800" s="3" t="n">
        <v>20</v>
      </c>
      <c r="G800" s="2" t="inlineStr">
        <is>
          <t>弱势延续</t>
        </is>
      </c>
      <c r="H800" s="3" t="n">
        <v>20</v>
      </c>
      <c r="I800" s="3" t="n">
        <v>20</v>
      </c>
      <c r="J800" s="3" t="n">
        <v>15</v>
      </c>
      <c r="K800" s="3" t="n">
        <v>0</v>
      </c>
      <c r="L800" s="3" t="n">
        <v>8</v>
      </c>
      <c r="M800" s="3" t="n">
        <v>20.66666666666667</v>
      </c>
      <c r="N800" s="3" t="n">
        <v>18.8</v>
      </c>
      <c r="O800" s="3" t="n">
        <v>12</v>
      </c>
      <c r="P800" s="3" t="n">
        <v>22</v>
      </c>
      <c r="Q800" s="2" t="inlineStr">
        <is>
          <t>流动性不足</t>
        </is>
      </c>
      <c r="R800" s="2" t="b">
        <v>0</v>
      </c>
      <c r="S800" s="3" t="b">
        <v>0</v>
      </c>
      <c r="T800" s="2" t="inlineStr">
        <is>
          <t>市场趋势良好</t>
        </is>
      </c>
      <c r="U800" s="2" t="b">
        <v>1</v>
      </c>
      <c r="V800" s="5" t="n">
        <v>2.26</v>
      </c>
      <c r="W800" s="5" t="n">
        <v>2.294</v>
      </c>
      <c r="X800" s="5" t="n">
        <v>2.339</v>
      </c>
      <c r="Y800" s="5" t="n">
        <v>2.4605</v>
      </c>
      <c r="Z800" s="5" t="n">
        <v>2.593333333333333</v>
      </c>
      <c r="AA800" s="5" t="n">
        <v>2.805916666666667</v>
      </c>
      <c r="AB800" s="4" t="n">
        <v>-0.0254885301614276</v>
      </c>
      <c r="AC800" s="4" t="n">
        <v>-0.05034510759236721</v>
      </c>
      <c r="AD800" s="4" t="n">
        <v>-0.04148811842617828</v>
      </c>
      <c r="AE800" s="4" t="n">
        <v>-0.03203732503888024</v>
      </c>
      <c r="AF800" s="4" t="n">
        <v>-0.03004291845493579</v>
      </c>
      <c r="AG800" s="4" t="n">
        <v>-0.07755102040816342</v>
      </c>
      <c r="AH800" s="4" t="n">
        <v>-0.1274131274131275</v>
      </c>
      <c r="AI800" s="4" t="n">
        <v>-0.153558052434457</v>
      </c>
      <c r="AJ800" s="4" t="n">
        <v>0.3199067909454061</v>
      </c>
      <c r="AK800" s="4" t="n">
        <v>0.3931424766977363</v>
      </c>
      <c r="AL800" s="2" t="inlineStr"/>
      <c r="AM800" s="2" t="inlineStr"/>
      <c r="AN800" s="2" t="inlineStr"/>
      <c r="AO800" s="2" t="inlineStr"/>
      <c r="AP800" s="2" t="b">
        <v>1</v>
      </c>
      <c r="AQ800" s="5" t="n">
        <v>57516900.4</v>
      </c>
      <c r="AR800" s="5" t="n">
        <v>58670187.6</v>
      </c>
      <c r="AS800" s="5" t="n">
        <v>57656240.45</v>
      </c>
      <c r="AT800" s="2" t="n">
        <v>0.997583261605119</v>
      </c>
      <c r="AU800" s="2" t="n">
        <v>0.02997680919765192</v>
      </c>
      <c r="AV800" s="2" t="n">
        <v>0.02797667347936735</v>
      </c>
      <c r="AW800" s="2" t="b">
        <v>0</v>
      </c>
      <c r="AX800" s="2" t="b">
        <v>0</v>
      </c>
      <c r="AY800" s="4" t="n">
        <v>-0.2206896551724138</v>
      </c>
      <c r="AZ800" s="4" t="n">
        <v>-0.1541353383458647</v>
      </c>
      <c r="BA800" s="4" t="n">
        <v>0.134</v>
      </c>
      <c r="BB800" s="4" t="n">
        <v>0.05929203539823011</v>
      </c>
      <c r="BC800" s="5" t="n">
        <v>0.572208424830679</v>
      </c>
      <c r="BD800" s="3" t="n">
        <v>0</v>
      </c>
      <c r="BE800" s="2" t="b">
        <v>0</v>
      </c>
      <c r="BF800" s="2" t="b">
        <v>0</v>
      </c>
      <c r="BG800" s="2" t="b">
        <v>0</v>
      </c>
      <c r="BH800" s="4" t="n">
        <v>0.033137727891003</v>
      </c>
      <c r="BI800" s="4" t="n">
        <v>0.08201872644250585</v>
      </c>
      <c r="BJ800" s="2" t="b">
        <v>0</v>
      </c>
      <c r="BK800" s="2" t="b">
        <v>0</v>
      </c>
      <c r="BL800" s="2" t="b">
        <v>0</v>
      </c>
      <c r="BM800" s="2" t="b">
        <v>0</v>
      </c>
      <c r="BN800" s="2" t="b">
        <v>0</v>
      </c>
      <c r="BO800" s="2" t="b">
        <v>0</v>
      </c>
      <c r="BP800" s="2" t="b">
        <v>0</v>
      </c>
      <c r="BQ800" s="2" t="b">
        <v>0</v>
      </c>
    </row>
    <row r="801">
      <c r="A801" s="2" t="inlineStr">
        <is>
          <t>002660</t>
        </is>
      </c>
      <c r="B801" s="2" t="inlineStr">
        <is>
          <t>茂硕电源</t>
        </is>
      </c>
      <c r="C801" s="2" t="inlineStr"/>
      <c r="D801" s="2" t="inlineStr">
        <is>
          <t>2026-06-18</t>
        </is>
      </c>
      <c r="E801" s="2" t="inlineStr">
        <is>
          <t>流动性不足</t>
        </is>
      </c>
      <c r="F801" s="3" t="n">
        <v>20</v>
      </c>
      <c r="G801" s="2" t="inlineStr">
        <is>
          <t>弱势延续</t>
        </is>
      </c>
      <c r="H801" s="3" t="n">
        <v>20</v>
      </c>
      <c r="I801" s="3" t="n">
        <v>19</v>
      </c>
      <c r="J801" s="3" t="n">
        <v>14</v>
      </c>
      <c r="K801" s="3" t="n">
        <v>1</v>
      </c>
      <c r="L801" s="3" t="n">
        <v>6</v>
      </c>
      <c r="M801" s="3" t="n">
        <v>20.66666666666667</v>
      </c>
      <c r="N801" s="3" t="n">
        <v>19</v>
      </c>
      <c r="O801" s="3" t="n">
        <v>14</v>
      </c>
      <c r="P801" s="3" t="n">
        <v>22</v>
      </c>
      <c r="Q801" s="2" t="inlineStr">
        <is>
          <t>流动性不足</t>
        </is>
      </c>
      <c r="R801" s="2" t="b">
        <v>0</v>
      </c>
      <c r="S801" s="3" t="b">
        <v>0</v>
      </c>
      <c r="T801" s="2" t="inlineStr">
        <is>
          <t>市场趋势良好</t>
        </is>
      </c>
      <c r="U801" s="2" t="b">
        <v>1</v>
      </c>
      <c r="V801" s="5" t="n">
        <v>7.05</v>
      </c>
      <c r="W801" s="5" t="n">
        <v>7.194</v>
      </c>
      <c r="X801" s="5" t="n">
        <v>7.281000000000001</v>
      </c>
      <c r="Y801" s="5" t="n">
        <v>7.639</v>
      </c>
      <c r="Z801" s="5" t="n">
        <v>8.330833333333333</v>
      </c>
      <c r="AA801" s="5" t="n">
        <v>8.887833333333333</v>
      </c>
      <c r="AB801" s="4" t="n">
        <v>-0.009636563876652016</v>
      </c>
      <c r="AC801" s="4" t="n">
        <v>-0.03511794328120843</v>
      </c>
      <c r="AD801" s="4" t="n">
        <v>-0.04958009331259716</v>
      </c>
      <c r="AE801" s="4" t="n">
        <v>-0.03858360100786695</v>
      </c>
      <c r="AF801" s="4" t="n">
        <v>-0.01810584958217265</v>
      </c>
      <c r="AG801" s="4" t="n">
        <v>-0.06000000000000005</v>
      </c>
      <c r="AH801" s="4" t="n">
        <v>-0.16270783847981</v>
      </c>
      <c r="AI801" s="4" t="n">
        <v>-0.177362893815636</v>
      </c>
      <c r="AJ801" s="4" t="n">
        <v>0.1644474034620506</v>
      </c>
      <c r="AK801" s="4" t="n">
        <v>0.3139147802929427</v>
      </c>
      <c r="AL801" s="2" t="inlineStr"/>
      <c r="AM801" s="2" t="inlineStr"/>
      <c r="AN801" s="2" t="inlineStr"/>
      <c r="AO801" s="2" t="inlineStr"/>
      <c r="AP801" s="2" t="b">
        <v>1</v>
      </c>
      <c r="AQ801" s="5" t="n">
        <v>44421681.8</v>
      </c>
      <c r="AR801" s="5" t="n">
        <v>51955204.8</v>
      </c>
      <c r="AS801" s="5" t="n">
        <v>54983588.95</v>
      </c>
      <c r="AT801" s="2" t="n">
        <v>0.8079080076128787</v>
      </c>
      <c r="AU801" s="2" t="n">
        <v>0.01794428419690077</v>
      </c>
      <c r="AV801" s="2" t="n">
        <v>0.02089336828823479</v>
      </c>
      <c r="AW801" s="2" t="b">
        <v>0</v>
      </c>
      <c r="AX801" s="2" t="b">
        <v>0</v>
      </c>
      <c r="AY801" s="4" t="n">
        <v>-0.2252747252747253</v>
      </c>
      <c r="AZ801" s="4" t="n">
        <v>-0.1868512110726643</v>
      </c>
      <c r="BA801" s="4" t="n">
        <v>0.4009999999999999</v>
      </c>
      <c r="BB801" s="4" t="n">
        <v>0.05687943262411346</v>
      </c>
      <c r="BC801" s="5" t="n">
        <v>0.6322045481183629</v>
      </c>
      <c r="BD801" s="3" t="n">
        <v>0</v>
      </c>
      <c r="BE801" s="2" t="b">
        <v>0</v>
      </c>
      <c r="BF801" s="2" t="b">
        <v>0</v>
      </c>
      <c r="BG801" s="2" t="b">
        <v>0</v>
      </c>
      <c r="BH801" s="4" t="n">
        <v>0.033137727891003</v>
      </c>
      <c r="BI801" s="4" t="n">
        <v>0.08201872644250585</v>
      </c>
      <c r="BJ801" s="2" t="b">
        <v>0</v>
      </c>
      <c r="BK801" s="2" t="b">
        <v>0</v>
      </c>
      <c r="BL801" s="2" t="b">
        <v>0</v>
      </c>
      <c r="BM801" s="2" t="b">
        <v>0</v>
      </c>
      <c r="BN801" s="2" t="b">
        <v>0</v>
      </c>
      <c r="BO801" s="2" t="b">
        <v>0</v>
      </c>
      <c r="BP801" s="2" t="b">
        <v>0</v>
      </c>
      <c r="BQ801" s="2" t="b">
        <v>0</v>
      </c>
    </row>
    <row r="802">
      <c r="A802" s="2" t="inlineStr">
        <is>
          <t>002677</t>
        </is>
      </c>
      <c r="B802" s="2" t="inlineStr">
        <is>
          <t>浙江美大</t>
        </is>
      </c>
      <c r="C802" s="2" t="inlineStr"/>
      <c r="D802" s="2" t="inlineStr">
        <is>
          <t>2026-06-18</t>
        </is>
      </c>
      <c r="E802" s="2" t="inlineStr">
        <is>
          <t>流动性不足</t>
        </is>
      </c>
      <c r="F802" s="3" t="n">
        <v>20</v>
      </c>
      <c r="G802" s="2" t="inlineStr">
        <is>
          <t>弱势延续</t>
        </is>
      </c>
      <c r="H802" s="3" t="n">
        <v>20</v>
      </c>
      <c r="I802" s="3" t="n">
        <v>21</v>
      </c>
      <c r="J802" s="3" t="n">
        <v>13</v>
      </c>
      <c r="K802" s="3" t="n">
        <v>-1</v>
      </c>
      <c r="L802" s="3" t="n">
        <v>5</v>
      </c>
      <c r="M802" s="3" t="n">
        <v>20.33333333333333</v>
      </c>
      <c r="N802" s="3" t="n">
        <v>19.4</v>
      </c>
      <c r="O802" s="3" t="n">
        <v>15</v>
      </c>
      <c r="P802" s="3" t="n">
        <v>21</v>
      </c>
      <c r="Q802" s="2" t="inlineStr">
        <is>
          <t>流动性不足</t>
        </is>
      </c>
      <c r="R802" s="2" t="b">
        <v>0</v>
      </c>
      <c r="S802" s="3" t="b">
        <v>0</v>
      </c>
      <c r="T802" s="2" t="inlineStr">
        <is>
          <t>市场趋势良好</t>
        </is>
      </c>
      <c r="U802" s="2" t="b">
        <v>1</v>
      </c>
      <c r="V802" s="5" t="n">
        <v>6.18</v>
      </c>
      <c r="W802" s="5" t="n">
        <v>6.504</v>
      </c>
      <c r="X802" s="5" t="n">
        <v>6.696000000000001</v>
      </c>
      <c r="Y802" s="5" t="n">
        <v>7.028500000000001</v>
      </c>
      <c r="Z802" s="5" t="n">
        <v>7.577833333333333</v>
      </c>
      <c r="AA802" s="5" t="n">
        <v>8.260083333333334</v>
      </c>
      <c r="AB802" s="4" t="n">
        <v>-0.03415503415503407</v>
      </c>
      <c r="AC802" s="4" t="n">
        <v>-0.0535689045936395</v>
      </c>
      <c r="AD802" s="4" t="n">
        <v>-0.04471627590893634</v>
      </c>
      <c r="AE802" s="4" t="n">
        <v>-0.04039593930056351</v>
      </c>
      <c r="AF802" s="4" t="n">
        <v>-0.07346326836581707</v>
      </c>
      <c r="AG802" s="4" t="n">
        <v>-0.1704697986577182</v>
      </c>
      <c r="AH802" s="4" t="n">
        <v>-0.176</v>
      </c>
      <c r="AI802" s="4" t="n">
        <v>-0.2398523985239853</v>
      </c>
      <c r="AJ802" s="4" t="n">
        <v>0.1264980026631158</v>
      </c>
      <c r="AK802" s="4" t="n">
        <v>0.1318242343541944</v>
      </c>
      <c r="AL802" s="2" t="inlineStr"/>
      <c r="AM802" s="2" t="inlineStr"/>
      <c r="AN802" s="2" t="inlineStr"/>
      <c r="AO802" s="2" t="inlineStr"/>
      <c r="AP802" s="2" t="b">
        <v>1</v>
      </c>
      <c r="AQ802" s="5" t="n">
        <v>40357800.8</v>
      </c>
      <c r="AR802" s="5" t="n">
        <v>41633974.3</v>
      </c>
      <c r="AS802" s="5" t="n">
        <v>45808702.9</v>
      </c>
      <c r="AT802" s="2" t="n">
        <v>0.8810072812605222</v>
      </c>
      <c r="AU802" s="2" t="n">
        <v>0.0112782482488753</v>
      </c>
      <c r="AV802" s="2" t="n">
        <v>0.01175958153784555</v>
      </c>
      <c r="AW802" s="2" t="b">
        <v>0</v>
      </c>
      <c r="AX802" s="2" t="b">
        <v>0</v>
      </c>
      <c r="AY802" s="4" t="n">
        <v>-0.2737955346650999</v>
      </c>
      <c r="AZ802" s="4" t="n">
        <v>-0.2147395171537485</v>
      </c>
      <c r="BA802" s="4" t="n">
        <v>0.3125</v>
      </c>
      <c r="BB802" s="4" t="n">
        <v>0.0505663430420712</v>
      </c>
      <c r="BC802" s="5" t="n">
        <v>0.7151092151988566</v>
      </c>
      <c r="BD802" s="3" t="n">
        <v>0</v>
      </c>
      <c r="BE802" s="2" t="b">
        <v>0</v>
      </c>
      <c r="BF802" s="2" t="b">
        <v>0</v>
      </c>
      <c r="BG802" s="2" t="b">
        <v>0</v>
      </c>
      <c r="BH802" s="4" t="n">
        <v>0.033137727891003</v>
      </c>
      <c r="BI802" s="4" t="n">
        <v>0.08201872644250585</v>
      </c>
      <c r="BJ802" s="2" t="b">
        <v>0</v>
      </c>
      <c r="BK802" s="2" t="b">
        <v>0</v>
      </c>
      <c r="BL802" s="2" t="b">
        <v>0</v>
      </c>
      <c r="BM802" s="2" t="b">
        <v>0</v>
      </c>
      <c r="BN802" s="2" t="b">
        <v>0</v>
      </c>
      <c r="BO802" s="2" t="b">
        <v>0</v>
      </c>
      <c r="BP802" s="2" t="b">
        <v>0</v>
      </c>
      <c r="BQ802" s="2" t="b">
        <v>0</v>
      </c>
    </row>
    <row r="803">
      <c r="A803" s="2" t="inlineStr">
        <is>
          <t>002692</t>
        </is>
      </c>
      <c r="B803" s="2" t="inlineStr">
        <is>
          <t>远程股份</t>
        </is>
      </c>
      <c r="C803" s="2" t="inlineStr"/>
      <c r="D803" s="2" t="inlineStr">
        <is>
          <t>2026-06-18</t>
        </is>
      </c>
      <c r="E803" s="2" t="inlineStr">
        <is>
          <t>流动性不足</t>
        </is>
      </c>
      <c r="F803" s="3" t="n">
        <v>20</v>
      </c>
      <c r="G803" s="2" t="inlineStr">
        <is>
          <t>弱势延续</t>
        </is>
      </c>
      <c r="H803" s="3" t="n">
        <v>20</v>
      </c>
      <c r="I803" s="3" t="n">
        <v>29</v>
      </c>
      <c r="J803" s="3" t="n">
        <v>18</v>
      </c>
      <c r="K803" s="3" t="n">
        <v>-9</v>
      </c>
      <c r="L803" s="3" t="n">
        <v>1</v>
      </c>
      <c r="M803" s="3" t="n">
        <v>23</v>
      </c>
      <c r="N803" s="3" t="n">
        <v>23.4</v>
      </c>
      <c r="O803" s="3" t="n">
        <v>19</v>
      </c>
      <c r="P803" s="3" t="n">
        <v>29</v>
      </c>
      <c r="Q803" s="2" t="inlineStr">
        <is>
          <t>市场环境弱观察</t>
        </is>
      </c>
      <c r="R803" s="2" t="b">
        <v>1</v>
      </c>
      <c r="S803" s="3" t="b">
        <v>0</v>
      </c>
      <c r="T803" s="2" t="inlineStr">
        <is>
          <t>市场趋势良好</t>
        </is>
      </c>
      <c r="U803" s="2" t="b">
        <v>1</v>
      </c>
      <c r="V803" s="5" t="n">
        <v>4.05</v>
      </c>
      <c r="W803" s="5" t="n">
        <v>4.168</v>
      </c>
      <c r="X803" s="5" t="n">
        <v>4.228</v>
      </c>
      <c r="Y803" s="5" t="n">
        <v>4.489</v>
      </c>
      <c r="Z803" s="5" t="n">
        <v>5.454166666666667</v>
      </c>
      <c r="AA803" s="5" t="n">
        <v>5.481083333333333</v>
      </c>
      <c r="AB803" s="4" t="n">
        <v>-0.007619047619047636</v>
      </c>
      <c r="AC803" s="4" t="n">
        <v>-0.04451977401129947</v>
      </c>
      <c r="AD803" s="4" t="n">
        <v>-0.06068215107763153</v>
      </c>
      <c r="AE803" s="4" t="n">
        <v>-0.04755668092785015</v>
      </c>
      <c r="AF803" s="4" t="n">
        <v>-0.01459854014598549</v>
      </c>
      <c r="AG803" s="4" t="n">
        <v>-0.09192825112107628</v>
      </c>
      <c r="AH803" s="4" t="n">
        <v>-0.194831013916501</v>
      </c>
      <c r="AI803" s="4" t="n">
        <v>-0.255514705882353</v>
      </c>
      <c r="AJ803" s="4" t="n">
        <v>0.0788948069241012</v>
      </c>
      <c r="AK803" s="4" t="n">
        <v>0.1011984021304927</v>
      </c>
      <c r="AL803" s="2" t="inlineStr"/>
      <c r="AM803" s="2" t="inlineStr"/>
      <c r="AN803" s="2" t="inlineStr"/>
      <c r="AO803" s="2" t="inlineStr"/>
      <c r="AP803" s="2" t="b">
        <v>1</v>
      </c>
      <c r="AQ803" s="5" t="n">
        <v>65078507</v>
      </c>
      <c r="AR803" s="5" t="n">
        <v>69303093.7</v>
      </c>
      <c r="AS803" s="5" t="n">
        <v>74434912.5</v>
      </c>
      <c r="AT803" s="2" t="n">
        <v>0.8743008463938209</v>
      </c>
      <c r="AU803" s="2" t="n">
        <v>0.02176000921789928</v>
      </c>
      <c r="AV803" s="2" t="n">
        <v>0.02294161141378237</v>
      </c>
      <c r="AW803" s="2" t="b">
        <v>0</v>
      </c>
      <c r="AX803" s="2" t="b">
        <v>0</v>
      </c>
      <c r="AY803" s="4" t="n">
        <v>-0.4398340248962657</v>
      </c>
      <c r="AZ803" s="4" t="n">
        <v>-0.2181467181467182</v>
      </c>
      <c r="BA803" s="4" t="n">
        <v>0.21</v>
      </c>
      <c r="BB803" s="4" t="n">
        <v>0.05185185185185186</v>
      </c>
      <c r="BC803" s="5" t="n">
        <v>0.6220621443562325</v>
      </c>
      <c r="BD803" s="3" t="n">
        <v>0</v>
      </c>
      <c r="BE803" s="2" t="b">
        <v>0</v>
      </c>
      <c r="BF803" s="2" t="b">
        <v>0</v>
      </c>
      <c r="BG803" s="2" t="b">
        <v>0</v>
      </c>
      <c r="BH803" s="4" t="n">
        <v>0.033137727891003</v>
      </c>
      <c r="BI803" s="4" t="n">
        <v>0.08201872644250585</v>
      </c>
      <c r="BJ803" s="2" t="b">
        <v>0</v>
      </c>
      <c r="BK803" s="2" t="b">
        <v>0</v>
      </c>
      <c r="BL803" s="2" t="b">
        <v>0</v>
      </c>
      <c r="BM803" s="2" t="b">
        <v>0</v>
      </c>
      <c r="BN803" s="2" t="b">
        <v>0</v>
      </c>
      <c r="BO803" s="2" t="b">
        <v>0</v>
      </c>
      <c r="BP803" s="2" t="b">
        <v>0</v>
      </c>
      <c r="BQ803" s="2" t="b">
        <v>0</v>
      </c>
    </row>
    <row r="804">
      <c r="A804" s="2" t="inlineStr">
        <is>
          <t>002799</t>
        </is>
      </c>
      <c r="B804" s="2" t="inlineStr">
        <is>
          <t>环球印务</t>
        </is>
      </c>
      <c r="C804" s="2" t="inlineStr"/>
      <c r="D804" s="2" t="inlineStr">
        <is>
          <t>2026-06-18</t>
        </is>
      </c>
      <c r="E804" s="2" t="inlineStr">
        <is>
          <t>流动性不足</t>
        </is>
      </c>
      <c r="F804" s="3" t="n">
        <v>20</v>
      </c>
      <c r="G804" s="2" t="inlineStr">
        <is>
          <t>弱势延续</t>
        </is>
      </c>
      <c r="H804" s="3" t="n">
        <v>20</v>
      </c>
      <c r="I804" s="3" t="n">
        <v>20</v>
      </c>
      <c r="J804" s="3" t="n">
        <v>12</v>
      </c>
      <c r="K804" s="3" t="n">
        <v>0</v>
      </c>
      <c r="L804" s="3" t="n">
        <v>8</v>
      </c>
      <c r="M804" s="3" t="n">
        <v>20</v>
      </c>
      <c r="N804" s="3" t="n">
        <v>18.4</v>
      </c>
      <c r="O804" s="3" t="n">
        <v>12</v>
      </c>
      <c r="P804" s="3" t="n">
        <v>20</v>
      </c>
      <c r="Q804" s="2" t="inlineStr">
        <is>
          <t>流动性不足</t>
        </is>
      </c>
      <c r="R804" s="2" t="b">
        <v>0</v>
      </c>
      <c r="S804" s="3" t="b">
        <v>0</v>
      </c>
      <c r="T804" s="2" t="inlineStr">
        <is>
          <t>市场趋势良好</t>
        </is>
      </c>
      <c r="U804" s="2" t="b">
        <v>1</v>
      </c>
      <c r="V804" s="5" t="n">
        <v>6.6</v>
      </c>
      <c r="W804" s="5" t="n">
        <v>6.739999999999999</v>
      </c>
      <c r="X804" s="5" t="n">
        <v>6.892</v>
      </c>
      <c r="Y804" s="5" t="n">
        <v>7.2675</v>
      </c>
      <c r="Z804" s="5" t="n">
        <v>8.019</v>
      </c>
      <c r="AA804" s="5" t="n">
        <v>8.575166666666666</v>
      </c>
      <c r="AB804" s="4" t="n">
        <v>-0.02713625866050817</v>
      </c>
      <c r="AC804" s="4" t="n">
        <v>-0.04648588821250688</v>
      </c>
      <c r="AD804" s="4" t="n">
        <v>-0.06056101344364007</v>
      </c>
      <c r="AE804" s="4" t="n">
        <v>-0.04164923812369281</v>
      </c>
      <c r="AF804" s="4" t="n">
        <v>-0.04486251808972508</v>
      </c>
      <c r="AG804" s="4" t="n">
        <v>-0.0717299578059073</v>
      </c>
      <c r="AH804" s="4" t="n">
        <v>-0.2048192771084338</v>
      </c>
      <c r="AI804" s="4" t="n">
        <v>-0.2142857142857144</v>
      </c>
      <c r="AJ804" s="4" t="n">
        <v>0.06158455392809587</v>
      </c>
      <c r="AK804" s="4" t="n">
        <v>0.1924101198402131</v>
      </c>
      <c r="AL804" s="2" t="inlineStr"/>
      <c r="AM804" s="2" t="inlineStr"/>
      <c r="AN804" s="2" t="inlineStr"/>
      <c r="AO804" s="2" t="inlineStr"/>
      <c r="AP804" s="2" t="b">
        <v>1</v>
      </c>
      <c r="AQ804" s="5" t="n">
        <v>39304527.6</v>
      </c>
      <c r="AR804" s="5" t="n">
        <v>37338851</v>
      </c>
      <c r="AS804" s="5" t="n">
        <v>41657090.7</v>
      </c>
      <c r="AT804" s="2" t="n">
        <v>0.9435255064511742</v>
      </c>
      <c r="AU804" s="2" t="n">
        <v>0.01818948962986475</v>
      </c>
      <c r="AV804" s="2" t="n">
        <v>0.01784231632599492</v>
      </c>
      <c r="AW804" s="2" t="b">
        <v>0</v>
      </c>
      <c r="AX804" s="2" t="b">
        <v>0</v>
      </c>
      <c r="AY804" s="4" t="n">
        <v>-0.2666666666666667</v>
      </c>
      <c r="AZ804" s="4" t="n">
        <v>-0.2105263157894737</v>
      </c>
      <c r="BA804" s="4" t="n">
        <v>0.3234999999999998</v>
      </c>
      <c r="BB804" s="4" t="n">
        <v>0.04901515151515149</v>
      </c>
      <c r="BC804" s="5" t="n">
        <v>0.4327890735303588</v>
      </c>
      <c r="BD804" s="3" t="n">
        <v>0</v>
      </c>
      <c r="BE804" s="2" t="b">
        <v>0</v>
      </c>
      <c r="BF804" s="2" t="b">
        <v>0</v>
      </c>
      <c r="BG804" s="2" t="b">
        <v>0</v>
      </c>
      <c r="BH804" s="4" t="n">
        <v>0.033137727891003</v>
      </c>
      <c r="BI804" s="4" t="n">
        <v>0.08201872644250585</v>
      </c>
      <c r="BJ804" s="2" t="b">
        <v>0</v>
      </c>
      <c r="BK804" s="2" t="b">
        <v>0</v>
      </c>
      <c r="BL804" s="2" t="b">
        <v>0</v>
      </c>
      <c r="BM804" s="2" t="b">
        <v>0</v>
      </c>
      <c r="BN804" s="2" t="b">
        <v>0</v>
      </c>
      <c r="BO804" s="2" t="b">
        <v>0</v>
      </c>
      <c r="BP804" s="2" t="b">
        <v>0</v>
      </c>
      <c r="BQ804" s="2" t="b">
        <v>0</v>
      </c>
    </row>
    <row r="805">
      <c r="A805" s="2" t="inlineStr">
        <is>
          <t>002825</t>
        </is>
      </c>
      <c r="B805" s="2" t="inlineStr">
        <is>
          <t>纳尔股份</t>
        </is>
      </c>
      <c r="C805" s="2" t="inlineStr"/>
      <c r="D805" s="2" t="inlineStr">
        <is>
          <t>2026-06-18</t>
        </is>
      </c>
      <c r="E805" s="2" t="inlineStr">
        <is>
          <t>流动性不足</t>
        </is>
      </c>
      <c r="F805" s="3" t="n">
        <v>20</v>
      </c>
      <c r="G805" s="2" t="inlineStr">
        <is>
          <t>弱势延续</t>
        </is>
      </c>
      <c r="H805" s="3" t="n">
        <v>20</v>
      </c>
      <c r="I805" s="3" t="n">
        <v>21</v>
      </c>
      <c r="J805" s="3" t="n">
        <v>17</v>
      </c>
      <c r="K805" s="3" t="n">
        <v>-1</v>
      </c>
      <c r="L805" s="3" t="n">
        <v>5</v>
      </c>
      <c r="M805" s="3" t="n">
        <v>21.33333333333333</v>
      </c>
      <c r="N805" s="3" t="n">
        <v>20</v>
      </c>
      <c r="O805" s="3" t="n">
        <v>15</v>
      </c>
      <c r="P805" s="3" t="n">
        <v>23</v>
      </c>
      <c r="Q805" s="2" t="inlineStr">
        <is>
          <t>流动性不足</t>
        </is>
      </c>
      <c r="R805" s="2" t="b">
        <v>0</v>
      </c>
      <c r="S805" s="3" t="b">
        <v>0</v>
      </c>
      <c r="T805" s="2" t="inlineStr">
        <is>
          <t>市场趋势良好</t>
        </is>
      </c>
      <c r="U805" s="2" t="b">
        <v>1</v>
      </c>
      <c r="V805" s="5" t="n">
        <v>8.84</v>
      </c>
      <c r="W805" s="5" t="n">
        <v>9.296000000000001</v>
      </c>
      <c r="X805" s="5" t="n">
        <v>9.493</v>
      </c>
      <c r="Y805" s="5" t="n">
        <v>10.04</v>
      </c>
      <c r="Z805" s="5" t="n">
        <v>10.3575</v>
      </c>
      <c r="AA805" s="5" t="n">
        <v>10.76116666666667</v>
      </c>
      <c r="AB805" s="4" t="n">
        <v>-0.02373450955681589</v>
      </c>
      <c r="AC805" s="4" t="n">
        <v>-0.04602552507285707</v>
      </c>
      <c r="AD805" s="4" t="n">
        <v>-0.04143593660492639</v>
      </c>
      <c r="AE805" s="4" t="n">
        <v>-0.02152349162363032</v>
      </c>
      <c r="AF805" s="4" t="n">
        <v>-0.04535637149028082</v>
      </c>
      <c r="AG805" s="4" t="n">
        <v>-0.1238850346878098</v>
      </c>
      <c r="AH805" s="4" t="n">
        <v>-0.1837488457987073</v>
      </c>
      <c r="AI805" s="4" t="n">
        <v>-0.1392405063291139</v>
      </c>
      <c r="AJ805" s="4" t="n">
        <v>0.1021970705725699</v>
      </c>
      <c r="AK805" s="4" t="n">
        <v>0.4389147802929427</v>
      </c>
      <c r="AL805" s="2" t="inlineStr"/>
      <c r="AM805" s="2" t="inlineStr"/>
      <c r="AN805" s="2" t="inlineStr"/>
      <c r="AO805" s="2" t="inlineStr"/>
      <c r="AP805" s="2" t="b">
        <v>1</v>
      </c>
      <c r="AQ805" s="5" t="n">
        <v>38982850.8</v>
      </c>
      <c r="AR805" s="5" t="n">
        <v>40601710.5</v>
      </c>
      <c r="AS805" s="5" t="n">
        <v>50986872.1</v>
      </c>
      <c r="AT805" s="2" t="n">
        <v>0.7645664304243522</v>
      </c>
      <c r="AU805" s="2" t="n">
        <v>0.01641751073894701</v>
      </c>
      <c r="AV805" s="2" t="n">
        <v>0.01947088003335449</v>
      </c>
      <c r="AW805" s="2" t="b">
        <v>0</v>
      </c>
      <c r="AX805" s="2" t="b">
        <v>0</v>
      </c>
      <c r="AY805" s="4" t="n">
        <v>-0.2372735116479724</v>
      </c>
      <c r="AZ805" s="4" t="n">
        <v>-0.2197705207413946</v>
      </c>
      <c r="BA805" s="4" t="n">
        <v>0.4124999999999998</v>
      </c>
      <c r="BB805" s="4" t="n">
        <v>0.04666289592760179</v>
      </c>
      <c r="BC805" s="5" t="n">
        <v>0.6832304836442998</v>
      </c>
      <c r="BD805" s="3" t="n">
        <v>0</v>
      </c>
      <c r="BE805" s="2" t="b">
        <v>0</v>
      </c>
      <c r="BF805" s="2" t="b">
        <v>0</v>
      </c>
      <c r="BG805" s="2" t="b">
        <v>0</v>
      </c>
      <c r="BH805" s="4" t="n">
        <v>0.033137727891003</v>
      </c>
      <c r="BI805" s="4" t="n">
        <v>0.08201872644250585</v>
      </c>
      <c r="BJ805" s="2" t="b">
        <v>0</v>
      </c>
      <c r="BK805" s="2" t="b">
        <v>0</v>
      </c>
      <c r="BL805" s="2" t="b">
        <v>0</v>
      </c>
      <c r="BM805" s="2" t="b">
        <v>0</v>
      </c>
      <c r="BN805" s="2" t="b">
        <v>0</v>
      </c>
      <c r="BO805" s="2" t="b">
        <v>0</v>
      </c>
      <c r="BP805" s="2" t="b">
        <v>0</v>
      </c>
      <c r="BQ805" s="2" t="b">
        <v>0</v>
      </c>
    </row>
    <row r="806">
      <c r="A806" s="2" t="inlineStr">
        <is>
          <t>002855</t>
        </is>
      </c>
      <c r="B806" s="2" t="inlineStr">
        <is>
          <t>捷荣技术</t>
        </is>
      </c>
      <c r="C806" s="2" t="inlineStr"/>
      <c r="D806" s="2" t="inlineStr">
        <is>
          <t>2026-06-18</t>
        </is>
      </c>
      <c r="E806" s="2" t="inlineStr">
        <is>
          <t>流动性不足</t>
        </is>
      </c>
      <c r="F806" s="3" t="n">
        <v>20</v>
      </c>
      <c r="G806" s="2" t="inlineStr">
        <is>
          <t>弱势延续</t>
        </is>
      </c>
      <c r="H806" s="3" t="n">
        <v>20</v>
      </c>
      <c r="I806" s="3" t="n">
        <v>22</v>
      </c>
      <c r="J806" s="3" t="n">
        <v>12</v>
      </c>
      <c r="K806" s="3" t="n">
        <v>-2</v>
      </c>
      <c r="L806" s="3" t="n">
        <v>8</v>
      </c>
      <c r="M806" s="3" t="n">
        <v>21.33333333333333</v>
      </c>
      <c r="N806" s="3" t="n">
        <v>19.6</v>
      </c>
      <c r="O806" s="3" t="n">
        <v>12</v>
      </c>
      <c r="P806" s="3" t="n">
        <v>22</v>
      </c>
      <c r="Q806" s="2" t="inlineStr">
        <is>
          <t>流动性不足</t>
        </is>
      </c>
      <c r="R806" s="2" t="b">
        <v>0</v>
      </c>
      <c r="S806" s="3" t="b">
        <v>0</v>
      </c>
      <c r="T806" s="2" t="inlineStr">
        <is>
          <t>市场趋势良好</t>
        </is>
      </c>
      <c r="U806" s="2" t="b">
        <v>1</v>
      </c>
      <c r="V806" s="5" t="n">
        <v>10.62</v>
      </c>
      <c r="W806" s="5" t="n">
        <v>10.764</v>
      </c>
      <c r="X806" s="5" t="n">
        <v>10.868</v>
      </c>
      <c r="Y806" s="5" t="n">
        <v>11.403</v>
      </c>
      <c r="Z806" s="5" t="n">
        <v>11.81583333333333</v>
      </c>
      <c r="AA806" s="5" t="n">
        <v>13.69833333333333</v>
      </c>
      <c r="AB806" s="4" t="n">
        <v>0.006734006734006703</v>
      </c>
      <c r="AC806" s="4" t="n">
        <v>-0.03507058510166028</v>
      </c>
      <c r="AD806" s="4" t="n">
        <v>-0.03167459239130432</v>
      </c>
      <c r="AE806" s="4" t="n">
        <v>-0.022124443095767</v>
      </c>
      <c r="AF806" s="4" t="n">
        <v>0.01239275500476644</v>
      </c>
      <c r="AG806" s="4" t="n">
        <v>-0.06923751095530239</v>
      </c>
      <c r="AH806" s="4" t="n">
        <v>-0.1053074978938501</v>
      </c>
      <c r="AI806" s="4" t="n">
        <v>-0.0961702127659575</v>
      </c>
      <c r="AJ806" s="4" t="n">
        <v>0.4254327563249001</v>
      </c>
      <c r="AK806" s="4" t="n">
        <v>0.5512649800266312</v>
      </c>
      <c r="AL806" s="2" t="inlineStr"/>
      <c r="AM806" s="2" t="inlineStr"/>
      <c r="AN806" s="2" t="inlineStr"/>
      <c r="AO806" s="2" t="inlineStr"/>
      <c r="AP806" s="2" t="b">
        <v>1</v>
      </c>
      <c r="AQ806" s="5" t="n">
        <v>51681761.6</v>
      </c>
      <c r="AR806" s="5" t="n">
        <v>56098516.3</v>
      </c>
      <c r="AS806" s="5" t="n">
        <v>75766305.7</v>
      </c>
      <c r="AT806" s="2" t="n">
        <v>0.6821206487833285</v>
      </c>
      <c r="AU806" s="2" t="n">
        <v>0.01939446405343169</v>
      </c>
      <c r="AV806" s="2" t="n">
        <v>0.02638512441223394</v>
      </c>
      <c r="AW806" s="2" t="b">
        <v>0</v>
      </c>
      <c r="AX806" s="2" t="b">
        <v>0</v>
      </c>
      <c r="AY806" s="4" t="n">
        <v>-0.2074626865671643</v>
      </c>
      <c r="AZ806" s="4" t="n">
        <v>-0.1741884402216944</v>
      </c>
      <c r="BA806" s="4" t="n">
        <v>0.7074999999999999</v>
      </c>
      <c r="BB806" s="4" t="n">
        <v>0.0666195856873823</v>
      </c>
      <c r="BC806" s="5" t="n">
        <v>0.8347091178696472</v>
      </c>
      <c r="BD806" s="3" t="n">
        <v>0</v>
      </c>
      <c r="BE806" s="2" t="b">
        <v>0</v>
      </c>
      <c r="BF806" s="2" t="b">
        <v>0</v>
      </c>
      <c r="BG806" s="2" t="b">
        <v>0</v>
      </c>
      <c r="BH806" s="4" t="n">
        <v>0.033137727891003</v>
      </c>
      <c r="BI806" s="4" t="n">
        <v>0.08201872644250585</v>
      </c>
      <c r="BJ806" s="2" t="b">
        <v>0</v>
      </c>
      <c r="BK806" s="2" t="b">
        <v>0</v>
      </c>
      <c r="BL806" s="2" t="b">
        <v>0</v>
      </c>
      <c r="BM806" s="2" t="b">
        <v>0</v>
      </c>
      <c r="BN806" s="2" t="b">
        <v>0</v>
      </c>
      <c r="BO806" s="2" t="b">
        <v>0</v>
      </c>
      <c r="BP806" s="2" t="b">
        <v>0</v>
      </c>
      <c r="BQ806" s="2" t="b">
        <v>0</v>
      </c>
    </row>
    <row r="807">
      <c r="A807" s="2" t="inlineStr">
        <is>
          <t>002862</t>
        </is>
      </c>
      <c r="B807" s="2" t="inlineStr">
        <is>
          <t>实丰文化</t>
        </is>
      </c>
      <c r="C807" s="2" t="inlineStr"/>
      <c r="D807" s="2" t="inlineStr">
        <is>
          <t>2026-06-18</t>
        </is>
      </c>
      <c r="E807" s="2" t="inlineStr">
        <is>
          <t>流动性不足</t>
        </is>
      </c>
      <c r="F807" s="3" t="n">
        <v>20</v>
      </c>
      <c r="G807" s="2" t="inlineStr">
        <is>
          <t>弱势延续</t>
        </is>
      </c>
      <c r="H807" s="3" t="n">
        <v>20</v>
      </c>
      <c r="I807" s="3" t="n">
        <v>20</v>
      </c>
      <c r="J807" s="3" t="n">
        <v>12</v>
      </c>
      <c r="K807" s="3" t="n">
        <v>0</v>
      </c>
      <c r="L807" s="3" t="n">
        <v>8</v>
      </c>
      <c r="M807" s="3" t="n">
        <v>20.66666666666667</v>
      </c>
      <c r="N807" s="3" t="n">
        <v>18.8</v>
      </c>
      <c r="O807" s="3" t="n">
        <v>12</v>
      </c>
      <c r="P807" s="3" t="n">
        <v>21</v>
      </c>
      <c r="Q807" s="2" t="inlineStr">
        <is>
          <t>流动性不足</t>
        </is>
      </c>
      <c r="R807" s="2" t="b">
        <v>0</v>
      </c>
      <c r="S807" s="3" t="b">
        <v>0</v>
      </c>
      <c r="T807" s="2" t="inlineStr">
        <is>
          <t>市场趋势良好</t>
        </is>
      </c>
      <c r="U807" s="2" t="b">
        <v>1</v>
      </c>
      <c r="V807" s="5" t="n">
        <v>14.04</v>
      </c>
      <c r="W807" s="5" t="n">
        <v>14.484</v>
      </c>
      <c r="X807" s="5" t="n">
        <v>14.929</v>
      </c>
      <c r="Y807" s="5" t="n">
        <v>15.872</v>
      </c>
      <c r="Z807" s="5" t="n">
        <v>16.95416666666667</v>
      </c>
      <c r="AA807" s="5" t="n">
        <v>17.92325</v>
      </c>
      <c r="AB807" s="4" t="n">
        <v>-0.03619909502262442</v>
      </c>
      <c r="AC807" s="4" t="n">
        <v>-0.06518472135253583</v>
      </c>
      <c r="AD807" s="4" t="n">
        <v>-0.05739822430739094</v>
      </c>
      <c r="AE807" s="4" t="n">
        <v>-0.01957477157947496</v>
      </c>
      <c r="AF807" s="4" t="n">
        <v>-0.05327039784221177</v>
      </c>
      <c r="AG807" s="4" t="n">
        <v>-0.1125158027812896</v>
      </c>
      <c r="AH807" s="4" t="n">
        <v>-0.1949541284403671</v>
      </c>
      <c r="AI807" s="4" t="n">
        <v>-0.1301115241635689</v>
      </c>
      <c r="AJ807" s="4" t="n">
        <v>0.07789613848202397</v>
      </c>
      <c r="AK807" s="4" t="n">
        <v>0.4647137150466045</v>
      </c>
      <c r="AL807" s="2" t="inlineStr"/>
      <c r="AM807" s="2" t="inlineStr"/>
      <c r="AN807" s="2" t="inlineStr"/>
      <c r="AO807" s="2" t="inlineStr"/>
      <c r="AP807" s="2" t="b">
        <v>1</v>
      </c>
      <c r="AQ807" s="5" t="n">
        <v>48493612.6</v>
      </c>
      <c r="AR807" s="5" t="n">
        <v>51106101.8</v>
      </c>
      <c r="AS807" s="5" t="n">
        <v>70176644.90000001</v>
      </c>
      <c r="AT807" s="2" t="n">
        <v>0.6910221010010126</v>
      </c>
      <c r="AU807" s="2" t="n">
        <v>0.02633972171005552</v>
      </c>
      <c r="AV807" s="2" t="n">
        <v>0.03427578157788057</v>
      </c>
      <c r="AW807" s="2" t="b">
        <v>0</v>
      </c>
      <c r="AX807" s="2" t="b">
        <v>0</v>
      </c>
      <c r="AY807" s="4" t="n">
        <v>-0.2862226741230302</v>
      </c>
      <c r="AZ807" s="4" t="n">
        <v>-0.2004555808656037</v>
      </c>
      <c r="BA807" s="4" t="n">
        <v>0.6895000000000004</v>
      </c>
      <c r="BB807" s="4" t="n">
        <v>0.04910968660968664</v>
      </c>
      <c r="BC807" s="5" t="n">
        <v>0.5730119522099708</v>
      </c>
      <c r="BD807" s="3" t="n">
        <v>0</v>
      </c>
      <c r="BE807" s="2" t="b">
        <v>0</v>
      </c>
      <c r="BF807" s="2" t="b">
        <v>0</v>
      </c>
      <c r="BG807" s="2" t="b">
        <v>0</v>
      </c>
      <c r="BH807" s="4" t="n">
        <v>0.033137727891003</v>
      </c>
      <c r="BI807" s="4" t="n">
        <v>0.08201872644250585</v>
      </c>
      <c r="BJ807" s="2" t="b">
        <v>0</v>
      </c>
      <c r="BK807" s="2" t="b">
        <v>0</v>
      </c>
      <c r="BL807" s="2" t="b">
        <v>0</v>
      </c>
      <c r="BM807" s="2" t="b">
        <v>0</v>
      </c>
      <c r="BN807" s="2" t="b">
        <v>0</v>
      </c>
      <c r="BO807" s="2" t="b">
        <v>0</v>
      </c>
      <c r="BP807" s="2" t="b">
        <v>0</v>
      </c>
      <c r="BQ807" s="2" t="b">
        <v>0</v>
      </c>
    </row>
    <row r="808">
      <c r="A808" s="2" t="inlineStr">
        <is>
          <t>002909</t>
        </is>
      </c>
      <c r="B808" s="2" t="inlineStr">
        <is>
          <t>集泰股份</t>
        </is>
      </c>
      <c r="C808" s="2" t="inlineStr"/>
      <c r="D808" s="2" t="inlineStr">
        <is>
          <t>2026-06-18</t>
        </is>
      </c>
      <c r="E808" s="2" t="inlineStr">
        <is>
          <t>流动性不足</t>
        </is>
      </c>
      <c r="F808" s="3" t="n">
        <v>20</v>
      </c>
      <c r="G808" s="2" t="inlineStr">
        <is>
          <t>弱势延续</t>
        </is>
      </c>
      <c r="H808" s="3" t="n">
        <v>20</v>
      </c>
      <c r="I808" s="3" t="n">
        <v>22</v>
      </c>
      <c r="J808" s="3" t="n">
        <v>12</v>
      </c>
      <c r="K808" s="3" t="n">
        <v>-2</v>
      </c>
      <c r="L808" s="3" t="n">
        <v>8</v>
      </c>
      <c r="M808" s="3" t="n">
        <v>20</v>
      </c>
      <c r="N808" s="3" t="n">
        <v>18.8</v>
      </c>
      <c r="O808" s="3" t="n">
        <v>12</v>
      </c>
      <c r="P808" s="3" t="n">
        <v>22</v>
      </c>
      <c r="Q808" s="2" t="inlineStr">
        <is>
          <t>市场环境弱观察</t>
        </is>
      </c>
      <c r="R808" s="2" t="b">
        <v>1</v>
      </c>
      <c r="S808" s="3" t="b">
        <v>0</v>
      </c>
      <c r="T808" s="2" t="inlineStr">
        <is>
          <t>市场趋势良好</t>
        </is>
      </c>
      <c r="U808" s="2" t="b">
        <v>1</v>
      </c>
      <c r="V808" s="5" t="n">
        <v>5.29</v>
      </c>
      <c r="W808" s="5" t="n">
        <v>5.456</v>
      </c>
      <c r="X808" s="5" t="n">
        <v>5.534999999999999</v>
      </c>
      <c r="Y808" s="5" t="n">
        <v>5.787</v>
      </c>
      <c r="Z808" s="5" t="n">
        <v>6.275666666666666</v>
      </c>
      <c r="AA808" s="5" t="n">
        <v>6.78225</v>
      </c>
      <c r="AB808" s="4" t="n">
        <v>-0.02116971654108346</v>
      </c>
      <c r="AC808" s="4" t="n">
        <v>-0.02775338134551208</v>
      </c>
      <c r="AD808" s="4" t="n">
        <v>-0.04536456614978546</v>
      </c>
      <c r="AE808" s="4" t="n">
        <v>-0.04149271968231349</v>
      </c>
      <c r="AF808" s="4" t="n">
        <v>-0.04856115107913661</v>
      </c>
      <c r="AG808" s="4" t="n">
        <v>-0.06701940035273368</v>
      </c>
      <c r="AH808" s="4" t="n">
        <v>-0.1721439749608763</v>
      </c>
      <c r="AI808" s="4" t="n">
        <v>-0.1948249619482496</v>
      </c>
      <c r="AJ808" s="4" t="n">
        <v>0.1364846870838881</v>
      </c>
      <c r="AK808" s="4" t="n">
        <v>0.2549933422103862</v>
      </c>
      <c r="AL808" s="2" t="inlineStr"/>
      <c r="AM808" s="2" t="inlineStr"/>
      <c r="AN808" s="2" t="inlineStr"/>
      <c r="AO808" s="2" t="inlineStr"/>
      <c r="AP808" s="2" t="b">
        <v>1</v>
      </c>
      <c r="AQ808" s="5" t="n">
        <v>50168086.8</v>
      </c>
      <c r="AR808" s="5" t="n">
        <v>45216333.5</v>
      </c>
      <c r="AS808" s="5" t="n">
        <v>65856194.85</v>
      </c>
      <c r="AT808" s="2" t="n">
        <v>0.7617823488628116</v>
      </c>
      <c r="AU808" s="2" t="n">
        <v>0.02417097911956208</v>
      </c>
      <c r="AV808" s="2" t="n">
        <v>0.02917435819625109</v>
      </c>
      <c r="AW808" s="2" t="b">
        <v>0</v>
      </c>
      <c r="AX808" s="2" t="b">
        <v>0</v>
      </c>
      <c r="AY808" s="4" t="n">
        <v>-0.2611731843575419</v>
      </c>
      <c r="AZ808" s="4" t="n">
        <v>-0.2033132530120482</v>
      </c>
      <c r="BA808" s="4" t="n">
        <v>0.2809999999999999</v>
      </c>
      <c r="BB808" s="4" t="n">
        <v>0.05311909262759923</v>
      </c>
      <c r="BC808" s="5" t="n">
        <v>0.6538081623848941</v>
      </c>
      <c r="BD808" s="3" t="n">
        <v>0</v>
      </c>
      <c r="BE808" s="2" t="b">
        <v>0</v>
      </c>
      <c r="BF808" s="2" t="b">
        <v>0</v>
      </c>
      <c r="BG808" s="2" t="b">
        <v>0</v>
      </c>
      <c r="BH808" s="4" t="n">
        <v>0.033137727891003</v>
      </c>
      <c r="BI808" s="4" t="n">
        <v>0.08201872644250585</v>
      </c>
      <c r="BJ808" s="2" t="b">
        <v>0</v>
      </c>
      <c r="BK808" s="2" t="b">
        <v>0</v>
      </c>
      <c r="BL808" s="2" t="b">
        <v>0</v>
      </c>
      <c r="BM808" s="2" t="b">
        <v>0</v>
      </c>
      <c r="BN808" s="2" t="b">
        <v>0</v>
      </c>
      <c r="BO808" s="2" t="b">
        <v>0</v>
      </c>
      <c r="BP808" s="2" t="b">
        <v>0</v>
      </c>
      <c r="BQ808" s="2" t="b">
        <v>0</v>
      </c>
    </row>
    <row r="809">
      <c r="A809" s="2" t="inlineStr">
        <is>
          <t>003037</t>
        </is>
      </c>
      <c r="B809" s="2" t="inlineStr">
        <is>
          <t>三和管桩</t>
        </is>
      </c>
      <c r="C809" s="2" t="inlineStr"/>
      <c r="D809" s="2" t="inlineStr">
        <is>
          <t>2026-06-18</t>
        </is>
      </c>
      <c r="E809" s="2" t="inlineStr">
        <is>
          <t>流动性不足</t>
        </is>
      </c>
      <c r="F809" s="3" t="n">
        <v>20</v>
      </c>
      <c r="G809" s="2" t="inlineStr">
        <is>
          <t>弱势延续</t>
        </is>
      </c>
      <c r="H809" s="3" t="n">
        <v>20</v>
      </c>
      <c r="I809" s="3" t="n">
        <v>23</v>
      </c>
      <c r="J809" s="3" t="n">
        <v>15</v>
      </c>
      <c r="K809" s="3" t="n">
        <v>-3</v>
      </c>
      <c r="L809" s="3" t="n">
        <v>3</v>
      </c>
      <c r="M809" s="3" t="n">
        <v>22</v>
      </c>
      <c r="N809" s="3" t="n">
        <v>21.2</v>
      </c>
      <c r="O809" s="3" t="n">
        <v>17</v>
      </c>
      <c r="P809" s="3" t="n">
        <v>23</v>
      </c>
      <c r="Q809" s="2" t="inlineStr">
        <is>
          <t>流动性不足</t>
        </is>
      </c>
      <c r="R809" s="2" t="b">
        <v>0</v>
      </c>
      <c r="S809" s="3" t="b">
        <v>0</v>
      </c>
      <c r="T809" s="2" t="inlineStr">
        <is>
          <t>市场趋势良好</t>
        </is>
      </c>
      <c r="U809" s="2" t="b">
        <v>1</v>
      </c>
      <c r="V809" s="5" t="n">
        <v>5.88</v>
      </c>
      <c r="W809" s="5" t="n">
        <v>6.13</v>
      </c>
      <c r="X809" s="5" t="n">
        <v>6.368</v>
      </c>
      <c r="Y809" s="5" t="n">
        <v>6.734</v>
      </c>
      <c r="Z809" s="5" t="n">
        <v>6.946666666666667</v>
      </c>
      <c r="AA809" s="5" t="n">
        <v>7.368916666666666</v>
      </c>
      <c r="AB809" s="4" t="n">
        <v>-0.03767660910518045</v>
      </c>
      <c r="AC809" s="4" t="n">
        <v>-0.07293638084146159</v>
      </c>
      <c r="AD809" s="4" t="n">
        <v>-0.02786198931716466</v>
      </c>
      <c r="AE809" s="4" t="n">
        <v>-0.02489238255661597</v>
      </c>
      <c r="AF809" s="4" t="n">
        <v>-0.05161290322580647</v>
      </c>
      <c r="AG809" s="4" t="n">
        <v>-0.1301775147928994</v>
      </c>
      <c r="AH809" s="4" t="n">
        <v>-0.176470588235294</v>
      </c>
      <c r="AI809" s="4" t="n">
        <v>-0.1671388101983002</v>
      </c>
      <c r="AJ809" s="4" t="n">
        <v>0.1235019973368841</v>
      </c>
      <c r="AK809" s="4" t="n">
        <v>0.3488681757656458</v>
      </c>
      <c r="AL809" s="2" t="inlineStr"/>
      <c r="AM809" s="2" t="inlineStr"/>
      <c r="AN809" s="2" t="inlineStr"/>
      <c r="AO809" s="2" t="inlineStr"/>
      <c r="AP809" s="2" t="b">
        <v>1</v>
      </c>
      <c r="AQ809" s="5" t="n">
        <v>28020080.2</v>
      </c>
      <c r="AR809" s="5" t="n">
        <v>35649568</v>
      </c>
      <c r="AS809" s="5" t="n">
        <v>63619250.45</v>
      </c>
      <c r="AT809" s="2" t="n">
        <v>0.4404339881687493</v>
      </c>
      <c r="AU809" s="2" t="n">
        <v>0.00763544207087982</v>
      </c>
      <c r="AV809" s="2" t="n">
        <v>0.01525029906204778</v>
      </c>
      <c r="AW809" s="2" t="b">
        <v>0</v>
      </c>
      <c r="AX809" s="2" t="b">
        <v>0</v>
      </c>
      <c r="AY809" s="4" t="n">
        <v>-0.2211920529801324</v>
      </c>
      <c r="AZ809" s="4" t="n">
        <v>-0.2032520325203252</v>
      </c>
      <c r="BA809" s="4" t="n">
        <v>0.2764999999999999</v>
      </c>
      <c r="BB809" s="4" t="n">
        <v>0.0470238095238095</v>
      </c>
      <c r="BC809" s="5" t="n">
        <v>0.8423502597978966</v>
      </c>
      <c r="BD809" s="3" t="n">
        <v>0</v>
      </c>
      <c r="BE809" s="2" t="b">
        <v>0</v>
      </c>
      <c r="BF809" s="2" t="b">
        <v>0</v>
      </c>
      <c r="BG809" s="2" t="b">
        <v>0</v>
      </c>
      <c r="BH809" s="4" t="n">
        <v>0.033137727891003</v>
      </c>
      <c r="BI809" s="4" t="n">
        <v>0.08201872644250585</v>
      </c>
      <c r="BJ809" s="2" t="b">
        <v>0</v>
      </c>
      <c r="BK809" s="2" t="b">
        <v>0</v>
      </c>
      <c r="BL809" s="2" t="b">
        <v>0</v>
      </c>
      <c r="BM809" s="2" t="b">
        <v>0</v>
      </c>
      <c r="BN809" s="2" t="b">
        <v>0</v>
      </c>
      <c r="BO809" s="2" t="b">
        <v>0</v>
      </c>
      <c r="BP809" s="2" t="b">
        <v>0</v>
      </c>
      <c r="BQ809" s="2" t="b">
        <v>0</v>
      </c>
    </row>
    <row r="810">
      <c r="A810" s="2" t="inlineStr">
        <is>
          <t>600202</t>
        </is>
      </c>
      <c r="B810" s="2" t="inlineStr">
        <is>
          <t>哈空调</t>
        </is>
      </c>
      <c r="C810" s="2" t="inlineStr"/>
      <c r="D810" s="2" t="inlineStr">
        <is>
          <t>2026-06-18</t>
        </is>
      </c>
      <c r="E810" s="2" t="inlineStr">
        <is>
          <t>流动性不足</t>
        </is>
      </c>
      <c r="F810" s="3" t="n">
        <v>20</v>
      </c>
      <c r="G810" s="2" t="inlineStr">
        <is>
          <t>弱势延续</t>
        </is>
      </c>
      <c r="H810" s="3" t="n">
        <v>20</v>
      </c>
      <c r="I810" s="3" t="n">
        <v>20</v>
      </c>
      <c r="J810" s="3" t="n">
        <v>12</v>
      </c>
      <c r="K810" s="3" t="n">
        <v>0</v>
      </c>
      <c r="L810" s="3" t="n">
        <v>8</v>
      </c>
      <c r="M810" s="3" t="n">
        <v>19.66666666666667</v>
      </c>
      <c r="N810" s="3" t="n">
        <v>18.2</v>
      </c>
      <c r="O810" s="3" t="n">
        <v>12</v>
      </c>
      <c r="P810" s="3" t="n">
        <v>20</v>
      </c>
      <c r="Q810" s="2" t="inlineStr">
        <is>
          <t>流动性不足</t>
        </is>
      </c>
      <c r="R810" s="2" t="b">
        <v>0</v>
      </c>
      <c r="S810" s="3" t="b">
        <v>0</v>
      </c>
      <c r="T810" s="2" t="inlineStr">
        <is>
          <t>市场趋势良好</t>
        </is>
      </c>
      <c r="U810" s="2" t="b">
        <v>1</v>
      </c>
      <c r="V810" s="5" t="n">
        <v>4.83</v>
      </c>
      <c r="W810" s="5" t="n">
        <v>4.934</v>
      </c>
      <c r="X810" s="5" t="n">
        <v>5.035</v>
      </c>
      <c r="Y810" s="5" t="n">
        <v>5.313</v>
      </c>
      <c r="Z810" s="5" t="n">
        <v>5.799333333333334</v>
      </c>
      <c r="AA810" s="5" t="n">
        <v>5.963666666666668</v>
      </c>
      <c r="AB810" s="4" t="n">
        <v>-0.02451561882166853</v>
      </c>
      <c r="AC810" s="4" t="n">
        <v>-0.04622087516575102</v>
      </c>
      <c r="AD810" s="4" t="n">
        <v>-0.05714285714285716</v>
      </c>
      <c r="AE810" s="4" t="n">
        <v>-0.03678892733563999</v>
      </c>
      <c r="AF810" s="4" t="n">
        <v>-0.0378486055776891</v>
      </c>
      <c r="AG810" s="4" t="n">
        <v>-0.07999999999999996</v>
      </c>
      <c r="AH810" s="4" t="n">
        <v>-0.1813559322033899</v>
      </c>
      <c r="AI810" s="4" t="n">
        <v>-0.1757679180887373</v>
      </c>
      <c r="AJ810" s="4" t="n">
        <v>0.1101864181091878</v>
      </c>
      <c r="AK810" s="4" t="n">
        <v>0.3202396804260985</v>
      </c>
      <c r="AL810" s="2" t="inlineStr"/>
      <c r="AM810" s="2" t="inlineStr"/>
      <c r="AN810" s="2" t="inlineStr"/>
      <c r="AO810" s="2" t="inlineStr"/>
      <c r="AP810" s="2" t="b">
        <v>1</v>
      </c>
      <c r="AQ810" s="5" t="n">
        <v>42822246.4</v>
      </c>
      <c r="AR810" s="5" t="n">
        <v>43920182.6</v>
      </c>
      <c r="AS810" s="5" t="n">
        <v>57230345.4</v>
      </c>
      <c r="AT810" s="2" t="n">
        <v>0.7482437175715525</v>
      </c>
      <c r="AU810" s="2" t="n">
        <v>0.02260092297224331</v>
      </c>
      <c r="AV810" s="2" t="n">
        <v>0.02778881391432418</v>
      </c>
      <c r="AW810" s="2" t="b">
        <v>0</v>
      </c>
      <c r="AX810" s="2" t="b">
        <v>0</v>
      </c>
      <c r="AY810" s="4" t="n">
        <v>-0.2648401826484018</v>
      </c>
      <c r="AZ810" s="4" t="n">
        <v>-0.2072368421052632</v>
      </c>
      <c r="BA810" s="4" t="n">
        <v>0.2505000000000001</v>
      </c>
      <c r="BB810" s="4" t="n">
        <v>0.05186335403726711</v>
      </c>
      <c r="BC810" s="5" t="n">
        <v>0.4754379712121772</v>
      </c>
      <c r="BD810" s="3" t="n">
        <v>0</v>
      </c>
      <c r="BE810" s="2" t="b">
        <v>0</v>
      </c>
      <c r="BF810" s="2" t="b">
        <v>0</v>
      </c>
      <c r="BG810" s="2" t="b">
        <v>0</v>
      </c>
      <c r="BH810" s="4" t="n">
        <v>0.033137727891003</v>
      </c>
      <c r="BI810" s="4" t="n">
        <v>0.08201872644250585</v>
      </c>
      <c r="BJ810" s="2" t="b">
        <v>0</v>
      </c>
      <c r="BK810" s="2" t="b">
        <v>0</v>
      </c>
      <c r="BL810" s="2" t="b">
        <v>0</v>
      </c>
      <c r="BM810" s="2" t="b">
        <v>0</v>
      </c>
      <c r="BN810" s="2" t="b">
        <v>0</v>
      </c>
      <c r="BO810" s="2" t="b">
        <v>0</v>
      </c>
      <c r="BP810" s="2" t="b">
        <v>0</v>
      </c>
      <c r="BQ810" s="2" t="b">
        <v>0</v>
      </c>
    </row>
    <row r="811">
      <c r="A811" s="2" t="inlineStr">
        <is>
          <t>600493</t>
        </is>
      </c>
      <c r="B811" s="2" t="inlineStr">
        <is>
          <t>凤竹纺织</t>
        </is>
      </c>
      <c r="C811" s="2" t="inlineStr"/>
      <c r="D811" s="2" t="inlineStr">
        <is>
          <t>2026-06-18</t>
        </is>
      </c>
      <c r="E811" s="2" t="inlineStr">
        <is>
          <t>流动性不足</t>
        </is>
      </c>
      <c r="F811" s="3" t="n">
        <v>20</v>
      </c>
      <c r="G811" s="2" t="inlineStr">
        <is>
          <t>弱势延续</t>
        </is>
      </c>
      <c r="H811" s="3" t="n">
        <v>20</v>
      </c>
      <c r="I811" s="3" t="n">
        <v>21</v>
      </c>
      <c r="J811" s="3" t="n">
        <v>13</v>
      </c>
      <c r="K811" s="3" t="n">
        <v>-1</v>
      </c>
      <c r="L811" s="3" t="n">
        <v>7</v>
      </c>
      <c r="M811" s="3" t="n">
        <v>20.33333333333333</v>
      </c>
      <c r="N811" s="3" t="n">
        <v>19</v>
      </c>
      <c r="O811" s="3" t="n">
        <v>13</v>
      </c>
      <c r="P811" s="3" t="n">
        <v>21</v>
      </c>
      <c r="Q811" s="2" t="inlineStr">
        <is>
          <t>流动性不足</t>
        </is>
      </c>
      <c r="R811" s="2" t="b">
        <v>0</v>
      </c>
      <c r="S811" s="3" t="b">
        <v>0</v>
      </c>
      <c r="T811" s="2" t="inlineStr">
        <is>
          <t>市场趋势良好</t>
        </is>
      </c>
      <c r="U811" s="2" t="b">
        <v>1</v>
      </c>
      <c r="V811" s="5" t="n">
        <v>5.69</v>
      </c>
      <c r="W811" s="5" t="n">
        <v>5.874000000000001</v>
      </c>
      <c r="X811" s="5" t="n">
        <v>6</v>
      </c>
      <c r="Y811" s="5" t="n">
        <v>6.3245</v>
      </c>
      <c r="Z811" s="5" t="n">
        <v>6.9895</v>
      </c>
      <c r="AA811" s="5" t="n">
        <v>7.354</v>
      </c>
      <c r="AB811" s="4" t="n">
        <v>-0.02683896620278314</v>
      </c>
      <c r="AC811" s="4" t="n">
        <v>-0.04443382704252286</v>
      </c>
      <c r="AD811" s="4" t="n">
        <v>-0.05080294161788979</v>
      </c>
      <c r="AE811" s="4" t="n">
        <v>-0.03765661572353018</v>
      </c>
      <c r="AF811" s="4" t="n">
        <v>-0.05008347245409017</v>
      </c>
      <c r="AG811" s="4" t="n">
        <v>-0.08814102564102566</v>
      </c>
      <c r="AH811" s="4" t="n">
        <v>-0.1717612809315866</v>
      </c>
      <c r="AI811" s="4" t="n">
        <v>-0.1906116642958748</v>
      </c>
      <c r="AJ811" s="4" t="n">
        <v>0.138814913448735</v>
      </c>
      <c r="AK811" s="4" t="n">
        <v>0.2729693741677763</v>
      </c>
      <c r="AL811" s="2" t="inlineStr"/>
      <c r="AM811" s="2" t="inlineStr"/>
      <c r="AN811" s="2" t="inlineStr"/>
      <c r="AO811" s="2" t="inlineStr"/>
      <c r="AP811" s="2" t="b">
        <v>1</v>
      </c>
      <c r="AQ811" s="5" t="n">
        <v>32521190.6</v>
      </c>
      <c r="AR811" s="5" t="n">
        <v>32292679.8</v>
      </c>
      <c r="AS811" s="5" t="n">
        <v>36681324.85</v>
      </c>
      <c r="AT811" s="2" t="n">
        <v>0.8865871320893689</v>
      </c>
      <c r="AU811" s="2" t="n">
        <v>0.02034176470588232</v>
      </c>
      <c r="AV811" s="2" t="n">
        <v>0.02126429577205878</v>
      </c>
      <c r="AW811" s="2" t="b">
        <v>0</v>
      </c>
      <c r="AX811" s="2" t="b">
        <v>0</v>
      </c>
      <c r="AY811" s="4" t="n">
        <v>-0.2676962676962676</v>
      </c>
      <c r="AZ811" s="4" t="n">
        <v>-0.2075208913649024</v>
      </c>
      <c r="BA811" s="4" t="n">
        <v>0.2995000000000001</v>
      </c>
      <c r="BB811" s="4" t="n">
        <v>0.05263620386643235</v>
      </c>
      <c r="BC811" s="5" t="n">
        <v>0.2739032835985894</v>
      </c>
      <c r="BD811" s="3" t="n">
        <v>0</v>
      </c>
      <c r="BE811" s="2" t="b">
        <v>0</v>
      </c>
      <c r="BF811" s="2" t="b">
        <v>0</v>
      </c>
      <c r="BG811" s="2" t="b">
        <v>0</v>
      </c>
      <c r="BH811" s="4" t="n">
        <v>0.033137727891003</v>
      </c>
      <c r="BI811" s="4" t="n">
        <v>0.08201872644250585</v>
      </c>
      <c r="BJ811" s="2" t="b">
        <v>0</v>
      </c>
      <c r="BK811" s="2" t="b">
        <v>0</v>
      </c>
      <c r="BL811" s="2" t="b">
        <v>0</v>
      </c>
      <c r="BM811" s="2" t="b">
        <v>0</v>
      </c>
      <c r="BN811" s="2" t="b">
        <v>0</v>
      </c>
      <c r="BO811" s="2" t="b">
        <v>0</v>
      </c>
      <c r="BP811" s="2" t="b">
        <v>0</v>
      </c>
      <c r="BQ811" s="2" t="b">
        <v>0</v>
      </c>
    </row>
    <row r="812">
      <c r="A812" s="2" t="inlineStr">
        <is>
          <t>600650</t>
        </is>
      </c>
      <c r="B812" s="2" t="inlineStr">
        <is>
          <t>锦江在线</t>
        </is>
      </c>
      <c r="C812" s="2" t="inlineStr"/>
      <c r="D812" s="2" t="inlineStr">
        <is>
          <t>2026-06-18</t>
        </is>
      </c>
      <c r="E812" s="2" t="inlineStr">
        <is>
          <t>流动性不足</t>
        </is>
      </c>
      <c r="F812" s="3" t="n">
        <v>20</v>
      </c>
      <c r="G812" s="2" t="inlineStr">
        <is>
          <t>弱势延续</t>
        </is>
      </c>
      <c r="H812" s="3" t="n">
        <v>20</v>
      </c>
      <c r="I812" s="3" t="n">
        <v>26</v>
      </c>
      <c r="J812" s="3" t="n">
        <v>14</v>
      </c>
      <c r="K812" s="3" t="n">
        <v>-6</v>
      </c>
      <c r="L812" s="3" t="n">
        <v>4</v>
      </c>
      <c r="M812" s="3" t="n">
        <v>22.66666666666667</v>
      </c>
      <c r="N812" s="3" t="n">
        <v>22</v>
      </c>
      <c r="O812" s="3" t="n">
        <v>16</v>
      </c>
      <c r="P812" s="3" t="n">
        <v>26</v>
      </c>
      <c r="Q812" s="2" t="inlineStr">
        <is>
          <t>流动性不足</t>
        </is>
      </c>
      <c r="R812" s="2" t="b">
        <v>0</v>
      </c>
      <c r="S812" s="3" t="b">
        <v>0</v>
      </c>
      <c r="T812" s="2" t="inlineStr">
        <is>
          <t>市场趋势良好</t>
        </is>
      </c>
      <c r="U812" s="2" t="b">
        <v>1</v>
      </c>
      <c r="V812" s="5" t="n">
        <v>10.06</v>
      </c>
      <c r="W812" s="5" t="n">
        <v>10.242</v>
      </c>
      <c r="X812" s="5" t="n">
        <v>10.34</v>
      </c>
      <c r="Y812" s="5" t="n">
        <v>11.102</v>
      </c>
      <c r="Z812" s="5" t="n">
        <v>12.174</v>
      </c>
      <c r="AA812" s="5" t="n">
        <v>13.796</v>
      </c>
      <c r="AB812" s="4" t="n">
        <v>-0.01138996138996129</v>
      </c>
      <c r="AC812" s="4" t="n">
        <v>-0.04612546125461259</v>
      </c>
      <c r="AD812" s="4" t="n">
        <v>-0.04773341338937254</v>
      </c>
      <c r="AE812" s="4" t="n">
        <v>-0.05141358128904072</v>
      </c>
      <c r="AF812" s="4" t="n">
        <v>-0.004945598417408381</v>
      </c>
      <c r="AG812" s="4" t="n">
        <v>-0.06331471135940403</v>
      </c>
      <c r="AH812" s="4" t="n">
        <v>-0.2152886115444618</v>
      </c>
      <c r="AI812" s="4" t="n">
        <v>-0.2481315396113603</v>
      </c>
      <c r="AJ812" s="4" t="n">
        <v>0.04527296937416778</v>
      </c>
      <c r="AK812" s="4" t="n">
        <v>0.1155126498002663</v>
      </c>
      <c r="AL812" s="2" t="inlineStr"/>
      <c r="AM812" s="2" t="inlineStr"/>
      <c r="AN812" s="2" t="inlineStr"/>
      <c r="AO812" s="2" t="inlineStr"/>
      <c r="AP812" s="2" t="b">
        <v>1</v>
      </c>
      <c r="AQ812" s="5" t="n">
        <v>29310883.8</v>
      </c>
      <c r="AR812" s="5" t="n">
        <v>32676625.2</v>
      </c>
      <c r="AS812" s="5" t="n">
        <v>61353775.75</v>
      </c>
      <c r="AT812" s="2" t="n">
        <v>0.4777356151548668</v>
      </c>
      <c r="AU812" s="2" t="n">
        <v>0.007332745416950221</v>
      </c>
      <c r="AV812" s="2" t="n">
        <v>0.01338559772142605</v>
      </c>
      <c r="AW812" s="2" t="b">
        <v>0</v>
      </c>
      <c r="AX812" s="2" t="b">
        <v>0</v>
      </c>
      <c r="AY812" s="4" t="n">
        <v>-0.273121387283237</v>
      </c>
      <c r="AZ812" s="4" t="n">
        <v>-0.2207591014717273</v>
      </c>
      <c r="BA812" s="4" t="n">
        <v>0.476</v>
      </c>
      <c r="BB812" s="4" t="n">
        <v>0.04731610337972166</v>
      </c>
      <c r="BC812" s="5" t="n">
        <v>0.747742494705916</v>
      </c>
      <c r="BD812" s="3" t="n">
        <v>0</v>
      </c>
      <c r="BE812" s="2" t="b">
        <v>0</v>
      </c>
      <c r="BF812" s="2" t="b">
        <v>0</v>
      </c>
      <c r="BG812" s="2" t="b">
        <v>0</v>
      </c>
      <c r="BH812" s="4" t="n">
        <v>0.033137727891003</v>
      </c>
      <c r="BI812" s="4" t="n">
        <v>0.08201872644250585</v>
      </c>
      <c r="BJ812" s="2" t="b">
        <v>0</v>
      </c>
      <c r="BK812" s="2" t="b">
        <v>0</v>
      </c>
      <c r="BL812" s="2" t="b">
        <v>0</v>
      </c>
      <c r="BM812" s="2" t="b">
        <v>0</v>
      </c>
      <c r="BN812" s="2" t="b">
        <v>0</v>
      </c>
      <c r="BO812" s="2" t="b">
        <v>0</v>
      </c>
      <c r="BP812" s="2" t="b">
        <v>0</v>
      </c>
      <c r="BQ812" s="2" t="b">
        <v>0</v>
      </c>
    </row>
    <row r="813">
      <c r="A813" s="2" t="inlineStr">
        <is>
          <t>600807</t>
        </is>
      </c>
      <c r="B813" s="2" t="inlineStr">
        <is>
          <t>济高发展</t>
        </is>
      </c>
      <c r="C813" s="2" t="inlineStr"/>
      <c r="D813" s="2" t="inlineStr">
        <is>
          <t>2026-06-18</t>
        </is>
      </c>
      <c r="E813" s="2" t="inlineStr">
        <is>
          <t>流动性不足</t>
        </is>
      </c>
      <c r="F813" s="3" t="n">
        <v>20</v>
      </c>
      <c r="G813" s="2" t="inlineStr">
        <is>
          <t>弱势延续</t>
        </is>
      </c>
      <c r="H813" s="3" t="n">
        <v>20</v>
      </c>
      <c r="I813" s="3" t="n">
        <v>20</v>
      </c>
      <c r="J813" s="3" t="n">
        <v>14</v>
      </c>
      <c r="K813" s="3" t="n">
        <v>0</v>
      </c>
      <c r="L813" s="3" t="n">
        <v>6</v>
      </c>
      <c r="M813" s="3" t="n">
        <v>20.66666666666667</v>
      </c>
      <c r="N813" s="3" t="n">
        <v>19.2</v>
      </c>
      <c r="O813" s="3" t="n">
        <v>14</v>
      </c>
      <c r="P813" s="3" t="n">
        <v>22</v>
      </c>
      <c r="Q813" s="2" t="inlineStr">
        <is>
          <t>流动性不足</t>
        </is>
      </c>
      <c r="R813" s="2" t="b">
        <v>0</v>
      </c>
      <c r="S813" s="3" t="b">
        <v>0</v>
      </c>
      <c r="T813" s="2" t="inlineStr">
        <is>
          <t>市场趋势良好</t>
        </is>
      </c>
      <c r="U813" s="2" t="b">
        <v>1</v>
      </c>
      <c r="V813" s="5" t="n">
        <v>2.5</v>
      </c>
      <c r="W813" s="5" t="n">
        <v>2.53</v>
      </c>
      <c r="X813" s="5" t="n">
        <v>2.581</v>
      </c>
      <c r="Y813" s="5" t="n">
        <v>2.7145</v>
      </c>
      <c r="Z813" s="5" t="n">
        <v>2.934333333333333</v>
      </c>
      <c r="AA813" s="5" t="n">
        <v>3.142916666666666</v>
      </c>
      <c r="AB813" s="4" t="n">
        <v>-0.02165506573859244</v>
      </c>
      <c r="AC813" s="4" t="n">
        <v>-0.04795278495020294</v>
      </c>
      <c r="AD813" s="4" t="n">
        <v>-0.03467283072546223</v>
      </c>
      <c r="AE813" s="4" t="n">
        <v>-0.04049266990026701</v>
      </c>
      <c r="AF813" s="4" t="n">
        <v>-0.03100775193798455</v>
      </c>
      <c r="AG813" s="4" t="n">
        <v>-0.1197183098591549</v>
      </c>
      <c r="AH813" s="4" t="n">
        <v>-0.1039426523297491</v>
      </c>
      <c r="AI813" s="4" t="n">
        <v>-0.1987179487179488</v>
      </c>
      <c r="AJ813" s="4" t="n">
        <v>0.4354194407456725</v>
      </c>
      <c r="AK813" s="4" t="n">
        <v>0.2440079893475366</v>
      </c>
      <c r="AL813" s="2" t="inlineStr"/>
      <c r="AM813" s="2" t="inlineStr"/>
      <c r="AN813" s="2" t="inlineStr"/>
      <c r="AO813" s="2" t="inlineStr"/>
      <c r="AP813" s="2" t="b">
        <v>1</v>
      </c>
      <c r="AQ813" s="5" t="n">
        <v>41082780.4</v>
      </c>
      <c r="AR813" s="5" t="n">
        <v>47901182.1</v>
      </c>
      <c r="AS813" s="5" t="n">
        <v>66846795.15</v>
      </c>
      <c r="AT813" s="2" t="n">
        <v>0.6145811524368944</v>
      </c>
      <c r="AU813" s="2" t="n">
        <v>0.02055054047626506</v>
      </c>
      <c r="AV813" s="2" t="n">
        <v>0.03076906445996668</v>
      </c>
      <c r="AW813" s="2" t="b">
        <v>0</v>
      </c>
      <c r="AX813" s="2" t="b">
        <v>0</v>
      </c>
      <c r="AY813" s="4" t="n">
        <v>-0.2469879518072289</v>
      </c>
      <c r="AZ813" s="4" t="n">
        <v>-0.1587837837837837</v>
      </c>
      <c r="BA813" s="4" t="n">
        <v>0.146</v>
      </c>
      <c r="BB813" s="4" t="n">
        <v>0.05839999999999999</v>
      </c>
      <c r="BC813" s="5" t="n">
        <v>0.9933366235606957</v>
      </c>
      <c r="BD813" s="3" t="n">
        <v>0</v>
      </c>
      <c r="BE813" s="2" t="b">
        <v>0</v>
      </c>
      <c r="BF813" s="2" t="b">
        <v>0</v>
      </c>
      <c r="BG813" s="2" t="b">
        <v>0</v>
      </c>
      <c r="BH813" s="4" t="n">
        <v>0.033137727891003</v>
      </c>
      <c r="BI813" s="4" t="n">
        <v>0.08201872644250585</v>
      </c>
      <c r="BJ813" s="2" t="b">
        <v>0</v>
      </c>
      <c r="BK813" s="2" t="b">
        <v>0</v>
      </c>
      <c r="BL813" s="2" t="b">
        <v>0</v>
      </c>
      <c r="BM813" s="2" t="b">
        <v>0</v>
      </c>
      <c r="BN813" s="2" t="b">
        <v>0</v>
      </c>
      <c r="BO813" s="2" t="b">
        <v>0</v>
      </c>
      <c r="BP813" s="2" t="b">
        <v>0</v>
      </c>
      <c r="BQ813" s="2" t="b">
        <v>0</v>
      </c>
    </row>
    <row r="814">
      <c r="A814" s="2" t="inlineStr">
        <is>
          <t>603022</t>
        </is>
      </c>
      <c r="B814" s="2" t="inlineStr">
        <is>
          <t>新通联</t>
        </is>
      </c>
      <c r="C814" s="2" t="inlineStr"/>
      <c r="D814" s="2" t="inlineStr">
        <is>
          <t>2026-06-18</t>
        </is>
      </c>
      <c r="E814" s="2" t="inlineStr">
        <is>
          <t>流动性不足</t>
        </is>
      </c>
      <c r="F814" s="3" t="n">
        <v>20</v>
      </c>
      <c r="G814" s="2" t="inlineStr">
        <is>
          <t>弱势延续</t>
        </is>
      </c>
      <c r="H814" s="3" t="n">
        <v>20</v>
      </c>
      <c r="I814" s="3" t="n">
        <v>20</v>
      </c>
      <c r="J814" s="3" t="n">
        <v>12</v>
      </c>
      <c r="K814" s="3" t="n">
        <v>0</v>
      </c>
      <c r="L814" s="3" t="n">
        <v>8</v>
      </c>
      <c r="M814" s="3" t="n">
        <v>20</v>
      </c>
      <c r="N814" s="3" t="n">
        <v>18.4</v>
      </c>
      <c r="O814" s="3" t="n">
        <v>12</v>
      </c>
      <c r="P814" s="3" t="n">
        <v>20</v>
      </c>
      <c r="Q814" s="2" t="inlineStr">
        <is>
          <t>流动性不足</t>
        </is>
      </c>
      <c r="R814" s="2" t="b">
        <v>0</v>
      </c>
      <c r="S814" s="3" t="b">
        <v>0</v>
      </c>
      <c r="T814" s="2" t="inlineStr">
        <is>
          <t>市场趋势良好</t>
        </is>
      </c>
      <c r="U814" s="2" t="b">
        <v>1</v>
      </c>
      <c r="V814" s="5" t="n">
        <v>8.84</v>
      </c>
      <c r="W814" s="5" t="n">
        <v>9.065999999999999</v>
      </c>
      <c r="X814" s="5" t="n">
        <v>9.276</v>
      </c>
      <c r="Y814" s="5" t="n">
        <v>9.7995</v>
      </c>
      <c r="Z814" s="5" t="n">
        <v>10.441</v>
      </c>
      <c r="AA814" s="5" t="n">
        <v>10.74808333333333</v>
      </c>
      <c r="AB814" s="4" t="n">
        <v>-0.02683555173894381</v>
      </c>
      <c r="AC814" s="4" t="n">
        <v>-0.04656182547024368</v>
      </c>
      <c r="AD814" s="4" t="n">
        <v>-0.05560641834915436</v>
      </c>
      <c r="AE814" s="4" t="n">
        <v>-0.02948147918635446</v>
      </c>
      <c r="AF814" s="4" t="n">
        <v>-0.04329004329004338</v>
      </c>
      <c r="AG814" s="4" t="n">
        <v>-0.0762800417972832</v>
      </c>
      <c r="AH814" s="4" t="n">
        <v>-0.1948998178506376</v>
      </c>
      <c r="AI814" s="4" t="n">
        <v>-0.1442400774443369</v>
      </c>
      <c r="AJ814" s="4" t="n">
        <v>0.07822902796271637</v>
      </c>
      <c r="AK814" s="4" t="n">
        <v>0.4231025299600533</v>
      </c>
      <c r="AL814" s="2" t="inlineStr"/>
      <c r="AM814" s="2" t="inlineStr"/>
      <c r="AN814" s="2" t="inlineStr"/>
      <c r="AO814" s="2" t="inlineStr"/>
      <c r="AP814" s="2" t="b">
        <v>1</v>
      </c>
      <c r="AQ814" s="5" t="n">
        <v>36323375.8</v>
      </c>
      <c r="AR814" s="5" t="n">
        <v>36400090.5</v>
      </c>
      <c r="AS814" s="5" t="n">
        <v>41100690.95</v>
      </c>
      <c r="AT814" s="2" t="n">
        <v>0.8837655757220304</v>
      </c>
      <c r="AU814" s="2" t="n">
        <v>0.01998409999999999</v>
      </c>
      <c r="AV814" s="2" t="n">
        <v>0.020879051</v>
      </c>
      <c r="AW814" s="2" t="b">
        <v>0</v>
      </c>
      <c r="AX814" s="2" t="b">
        <v>0</v>
      </c>
      <c r="AY814" s="4" t="n">
        <v>-0.2508474576271187</v>
      </c>
      <c r="AZ814" s="4" t="n">
        <v>-0.2114183764495986</v>
      </c>
      <c r="BA814" s="4" t="n">
        <v>0.4245000000000001</v>
      </c>
      <c r="BB814" s="4" t="n">
        <v>0.04802036199095024</v>
      </c>
      <c r="BC814" s="5" t="n">
        <v>0.449165570565134</v>
      </c>
      <c r="BD814" s="3" t="n">
        <v>0</v>
      </c>
      <c r="BE814" s="2" t="b">
        <v>0</v>
      </c>
      <c r="BF814" s="2" t="b">
        <v>0</v>
      </c>
      <c r="BG814" s="2" t="b">
        <v>0</v>
      </c>
      <c r="BH814" s="4" t="n">
        <v>0.033137727891003</v>
      </c>
      <c r="BI814" s="4" t="n">
        <v>0.08201872644250585</v>
      </c>
      <c r="BJ814" s="2" t="b">
        <v>0</v>
      </c>
      <c r="BK814" s="2" t="b">
        <v>0</v>
      </c>
      <c r="BL814" s="2" t="b">
        <v>0</v>
      </c>
      <c r="BM814" s="2" t="b">
        <v>0</v>
      </c>
      <c r="BN814" s="2" t="b">
        <v>0</v>
      </c>
      <c r="BO814" s="2" t="b">
        <v>0</v>
      </c>
      <c r="BP814" s="2" t="b">
        <v>0</v>
      </c>
      <c r="BQ814" s="2" t="b">
        <v>0</v>
      </c>
    </row>
    <row r="815">
      <c r="A815" s="2" t="inlineStr">
        <is>
          <t>603208</t>
        </is>
      </c>
      <c r="B815" s="2" t="inlineStr">
        <is>
          <t>江山欧派</t>
        </is>
      </c>
      <c r="C815" s="2" t="inlineStr"/>
      <c r="D815" s="2" t="inlineStr">
        <is>
          <t>2026-06-18</t>
        </is>
      </c>
      <c r="E815" s="2" t="inlineStr">
        <is>
          <t>流动性不足</t>
        </is>
      </c>
      <c r="F815" s="3" t="n">
        <v>20</v>
      </c>
      <c r="G815" s="2" t="inlineStr">
        <is>
          <t>弱势延续</t>
        </is>
      </c>
      <c r="H815" s="3" t="n">
        <v>20</v>
      </c>
      <c r="I815" s="3" t="n">
        <v>21</v>
      </c>
      <c r="J815" s="3" t="n">
        <v>13</v>
      </c>
      <c r="K815" s="3" t="n">
        <v>-1</v>
      </c>
      <c r="L815" s="3" t="n">
        <v>7</v>
      </c>
      <c r="M815" s="3" t="n">
        <v>20</v>
      </c>
      <c r="N815" s="3" t="n">
        <v>18.8</v>
      </c>
      <c r="O815" s="3" t="n">
        <v>13</v>
      </c>
      <c r="P815" s="3" t="n">
        <v>21</v>
      </c>
      <c r="Q815" s="2" t="inlineStr">
        <is>
          <t>流动性不足</t>
        </is>
      </c>
      <c r="R815" s="2" t="b">
        <v>0</v>
      </c>
      <c r="S815" s="3" t="b">
        <v>0</v>
      </c>
      <c r="T815" s="2" t="inlineStr">
        <is>
          <t>市场趋势良好</t>
        </is>
      </c>
      <c r="U815" s="2" t="b">
        <v>1</v>
      </c>
      <c r="V815" s="5" t="n">
        <v>11.1</v>
      </c>
      <c r="W815" s="5" t="n">
        <v>11.386</v>
      </c>
      <c r="X815" s="5" t="n">
        <v>11.742</v>
      </c>
      <c r="Y815" s="5" t="n">
        <v>12.3305</v>
      </c>
      <c r="Z815" s="5" t="n">
        <v>13.08633333333333</v>
      </c>
      <c r="AA815" s="5" t="n">
        <v>13.92266666666667</v>
      </c>
      <c r="AB815" s="4" t="n">
        <v>-0.03606501862512712</v>
      </c>
      <c r="AC815" s="4" t="n">
        <v>-0.0554259512509051</v>
      </c>
      <c r="AD815" s="4" t="n">
        <v>-0.04754364282403811</v>
      </c>
      <c r="AE815" s="4" t="n">
        <v>-0.03063000777787384</v>
      </c>
      <c r="AF815" s="4" t="n">
        <v>-0.0431034482758621</v>
      </c>
      <c r="AG815" s="4" t="n">
        <v>-0.08866995073891626</v>
      </c>
      <c r="AH815" s="4" t="n">
        <v>-0.1710231516056759</v>
      </c>
      <c r="AI815" s="4" t="n">
        <v>-0.1747211895910781</v>
      </c>
      <c r="AJ815" s="4" t="n">
        <v>0.1404793608521971</v>
      </c>
      <c r="AK815" s="4" t="n">
        <v>0.3232356857523302</v>
      </c>
      <c r="AL815" s="2" t="inlineStr"/>
      <c r="AM815" s="2" t="inlineStr"/>
      <c r="AN815" s="2" t="inlineStr"/>
      <c r="AO815" s="2" t="inlineStr"/>
      <c r="AP815" s="2" t="b">
        <v>1</v>
      </c>
      <c r="AQ815" s="5" t="n">
        <v>31878340.6</v>
      </c>
      <c r="AR815" s="5" t="n">
        <v>31766105.8</v>
      </c>
      <c r="AS815" s="5" t="n">
        <v>33698824.5</v>
      </c>
      <c r="AT815" s="2" t="n">
        <v>0.9459778218673474</v>
      </c>
      <c r="AU815" s="2" t="n">
        <v>0.01598470349634282</v>
      </c>
      <c r="AV815" s="2" t="n">
        <v>0.01553092570736038</v>
      </c>
      <c r="AW815" s="2" t="b">
        <v>0</v>
      </c>
      <c r="AX815" s="2" t="b">
        <v>0</v>
      </c>
      <c r="AY815" s="4" t="n">
        <v>-0.2360633172746043</v>
      </c>
      <c r="AZ815" s="4" t="n">
        <v>-0.1847419596110695</v>
      </c>
      <c r="BA815" s="4" t="n">
        <v>0.6315000000000002</v>
      </c>
      <c r="BB815" s="4" t="n">
        <v>0.05689189189189191</v>
      </c>
      <c r="BC815" s="5" t="n">
        <v>0.6606205621090192</v>
      </c>
      <c r="BD815" s="3" t="n">
        <v>0</v>
      </c>
      <c r="BE815" s="2" t="b">
        <v>0</v>
      </c>
      <c r="BF815" s="2" t="b">
        <v>0</v>
      </c>
      <c r="BG815" s="2" t="b">
        <v>0</v>
      </c>
      <c r="BH815" s="4" t="n">
        <v>0.033137727891003</v>
      </c>
      <c r="BI815" s="4" t="n">
        <v>0.08201872644250585</v>
      </c>
      <c r="BJ815" s="2" t="b">
        <v>0</v>
      </c>
      <c r="BK815" s="2" t="b">
        <v>0</v>
      </c>
      <c r="BL815" s="2" t="b">
        <v>0</v>
      </c>
      <c r="BM815" s="2" t="b">
        <v>0</v>
      </c>
      <c r="BN815" s="2" t="b">
        <v>0</v>
      </c>
      <c r="BO815" s="2" t="b">
        <v>0</v>
      </c>
      <c r="BP815" s="2" t="b">
        <v>0</v>
      </c>
      <c r="BQ815" s="2" t="b">
        <v>0</v>
      </c>
    </row>
    <row r="816">
      <c r="A816" s="2" t="inlineStr">
        <is>
          <t>603680</t>
        </is>
      </c>
      <c r="B816" s="2" t="inlineStr">
        <is>
          <t>今创集团</t>
        </is>
      </c>
      <c r="C816" s="2" t="inlineStr"/>
      <c r="D816" s="2" t="inlineStr">
        <is>
          <t>2026-06-18</t>
        </is>
      </c>
      <c r="E816" s="2" t="inlineStr">
        <is>
          <t>流动性不足</t>
        </is>
      </c>
      <c r="F816" s="3" t="n">
        <v>20</v>
      </c>
      <c r="G816" s="2" t="inlineStr">
        <is>
          <t>弱势延续</t>
        </is>
      </c>
      <c r="H816" s="3" t="n">
        <v>20</v>
      </c>
      <c r="I816" s="3" t="n">
        <v>22</v>
      </c>
      <c r="J816" s="3" t="n">
        <v>12</v>
      </c>
      <c r="K816" s="3" t="n">
        <v>-2</v>
      </c>
      <c r="L816" s="3" t="n">
        <v>8</v>
      </c>
      <c r="M816" s="3" t="n">
        <v>20.66666666666667</v>
      </c>
      <c r="N816" s="3" t="n">
        <v>19.2</v>
      </c>
      <c r="O816" s="3" t="n">
        <v>12</v>
      </c>
      <c r="P816" s="3" t="n">
        <v>22</v>
      </c>
      <c r="Q816" s="2" t="inlineStr">
        <is>
          <t>流动性不足</t>
        </is>
      </c>
      <c r="R816" s="2" t="b">
        <v>0</v>
      </c>
      <c r="S816" s="3" t="b">
        <v>0</v>
      </c>
      <c r="T816" s="2" t="inlineStr">
        <is>
          <t>市场趋势良好</t>
        </is>
      </c>
      <c r="U816" s="2" t="b">
        <v>1</v>
      </c>
      <c r="V816" s="5" t="n">
        <v>10.8</v>
      </c>
      <c r="W816" s="5" t="n">
        <v>11.186</v>
      </c>
      <c r="X816" s="5" t="n">
        <v>11.257</v>
      </c>
      <c r="Y816" s="5" t="n">
        <v>11.8865</v>
      </c>
      <c r="Z816" s="5" t="n">
        <v>13.04616666666667</v>
      </c>
      <c r="AA816" s="5" t="n">
        <v>14.0895</v>
      </c>
      <c r="AB816" s="4" t="n">
        <v>-0.006042296072507836</v>
      </c>
      <c r="AC816" s="4" t="n">
        <v>-0.03157260839642095</v>
      </c>
      <c r="AD816" s="4" t="n">
        <v>-0.06342827876925494</v>
      </c>
      <c r="AE816" s="4" t="n">
        <v>-0.03403467637440616</v>
      </c>
      <c r="AF816" s="4" t="n">
        <v>-0.02350813743218805</v>
      </c>
      <c r="AG816" s="4" t="n">
        <v>-0.08006814310051102</v>
      </c>
      <c r="AH816" s="4" t="n">
        <v>-0.2111029948867786</v>
      </c>
      <c r="AI816" s="4" t="n">
        <v>-0.1730474732006125</v>
      </c>
      <c r="AJ816" s="4" t="n">
        <v>0.05226364846870839</v>
      </c>
      <c r="AK816" s="4" t="n">
        <v>0.3308921438082557</v>
      </c>
      <c r="AL816" s="2" t="inlineStr"/>
      <c r="AM816" s="2" t="inlineStr"/>
      <c r="AN816" s="2" t="inlineStr"/>
      <c r="AO816" s="2" t="inlineStr"/>
      <c r="AP816" s="2" t="b">
        <v>1</v>
      </c>
      <c r="AQ816" s="5" t="n">
        <v>46872112.2</v>
      </c>
      <c r="AR816" s="5" t="n">
        <v>43485752.9</v>
      </c>
      <c r="AS816" s="5" t="n">
        <v>51904968.55</v>
      </c>
      <c r="AT816" s="2" t="n">
        <v>0.9030370985553753</v>
      </c>
      <c r="AU816" s="2" t="n">
        <v>0.005350315159672557</v>
      </c>
      <c r="AV816" s="2" t="n">
        <v>0.0055012624190483</v>
      </c>
      <c r="AW816" s="2" t="b">
        <v>0</v>
      </c>
      <c r="AX816" s="2" t="b">
        <v>0</v>
      </c>
      <c r="AY816" s="4" t="n">
        <v>-0.3000648088139987</v>
      </c>
      <c r="AZ816" s="4" t="n">
        <v>-0.2190889370932755</v>
      </c>
      <c r="BA816" s="4" t="n">
        <v>0.4294999999999997</v>
      </c>
      <c r="BB816" s="4" t="n">
        <v>0.03976851851851849</v>
      </c>
      <c r="BC816" s="5" t="n">
        <v>0.3241141197316779</v>
      </c>
      <c r="BD816" s="3" t="n">
        <v>0</v>
      </c>
      <c r="BE816" s="2" t="b">
        <v>0</v>
      </c>
      <c r="BF816" s="2" t="b">
        <v>0</v>
      </c>
      <c r="BG816" s="2" t="b">
        <v>0</v>
      </c>
      <c r="BH816" s="4" t="n">
        <v>0.033137727891003</v>
      </c>
      <c r="BI816" s="4" t="n">
        <v>0.08201872644250585</v>
      </c>
      <c r="BJ816" s="2" t="b">
        <v>0</v>
      </c>
      <c r="BK816" s="2" t="b">
        <v>0</v>
      </c>
      <c r="BL816" s="2" t="b">
        <v>0</v>
      </c>
      <c r="BM816" s="2" t="b">
        <v>0</v>
      </c>
      <c r="BN816" s="2" t="b">
        <v>0</v>
      </c>
      <c r="BO816" s="2" t="b">
        <v>0</v>
      </c>
      <c r="BP816" s="2" t="b">
        <v>0</v>
      </c>
      <c r="BQ816" s="2" t="b">
        <v>0</v>
      </c>
    </row>
    <row r="817">
      <c r="A817" s="2" t="inlineStr">
        <is>
          <t>603717</t>
        </is>
      </c>
      <c r="B817" s="2" t="inlineStr">
        <is>
          <t>天域生物</t>
        </is>
      </c>
      <c r="C817" s="2" t="inlineStr"/>
      <c r="D817" s="2" t="inlineStr">
        <is>
          <t>2026-06-18</t>
        </is>
      </c>
      <c r="E817" s="2" t="inlineStr">
        <is>
          <t>流动性不足</t>
        </is>
      </c>
      <c r="F817" s="3" t="n">
        <v>20</v>
      </c>
      <c r="G817" s="2" t="inlineStr">
        <is>
          <t>弱势延续</t>
        </is>
      </c>
      <c r="H817" s="3" t="n">
        <v>20</v>
      </c>
      <c r="I817" s="3" t="n">
        <v>22</v>
      </c>
      <c r="J817" s="3" t="n">
        <v>14</v>
      </c>
      <c r="K817" s="3" t="n">
        <v>-2</v>
      </c>
      <c r="L817" s="3" t="n">
        <v>6</v>
      </c>
      <c r="M817" s="3" t="n">
        <v>21.33333333333333</v>
      </c>
      <c r="N817" s="3" t="n">
        <v>20</v>
      </c>
      <c r="O817" s="3" t="n">
        <v>14</v>
      </c>
      <c r="P817" s="3" t="n">
        <v>22</v>
      </c>
      <c r="Q817" s="2" t="inlineStr">
        <is>
          <t>市场环境弱观察</t>
        </is>
      </c>
      <c r="R817" s="2" t="b">
        <v>1</v>
      </c>
      <c r="S817" s="3" t="b">
        <v>0</v>
      </c>
      <c r="T817" s="2" t="inlineStr">
        <is>
          <t>市场趋势良好</t>
        </is>
      </c>
      <c r="U817" s="2" t="b">
        <v>1</v>
      </c>
      <c r="V817" s="5" t="n">
        <v>5.98</v>
      </c>
      <c r="W817" s="5" t="n">
        <v>6.220000000000001</v>
      </c>
      <c r="X817" s="5" t="n">
        <v>6.406000000000001</v>
      </c>
      <c r="Y817" s="5" t="n">
        <v>6.6045</v>
      </c>
      <c r="Z817" s="5" t="n">
        <v>6.857833333333334</v>
      </c>
      <c r="AA817" s="5" t="n">
        <v>7.2655</v>
      </c>
      <c r="AB817" s="4" t="n">
        <v>-0.03715170278637747</v>
      </c>
      <c r="AC817" s="4" t="n">
        <v>-0.03900390039003887</v>
      </c>
      <c r="AD817" s="4" t="n">
        <v>-0.03976446641465547</v>
      </c>
      <c r="AE817" s="4" t="n">
        <v>-0.02256692875976907</v>
      </c>
      <c r="AF817" s="4" t="n">
        <v>-0.07573415765069547</v>
      </c>
      <c r="AG817" s="4" t="n">
        <v>-0.09118541033434646</v>
      </c>
      <c r="AH817" s="4" t="n">
        <v>-0.1270072992700729</v>
      </c>
      <c r="AI817" s="4" t="n">
        <v>-0.1074626865671642</v>
      </c>
      <c r="AJ817" s="4" t="n">
        <v>0.322237017310253</v>
      </c>
      <c r="AK817" s="4" t="n">
        <v>0.525965379494008</v>
      </c>
      <c r="AL817" s="2" t="inlineStr"/>
      <c r="AM817" s="2" t="inlineStr"/>
      <c r="AN817" s="2" t="inlineStr"/>
      <c r="AO817" s="2" t="inlineStr"/>
      <c r="AP817" s="2" t="b">
        <v>1</v>
      </c>
      <c r="AQ817" s="5" t="n">
        <v>66182508.8</v>
      </c>
      <c r="AR817" s="5" t="n">
        <v>66133098</v>
      </c>
      <c r="AS817" s="5" t="n">
        <v>69585820.05</v>
      </c>
      <c r="AT817" s="2" t="n">
        <v>0.9510918855658438</v>
      </c>
      <c r="AU817" s="2" t="n">
        <v>0.03644657328662949</v>
      </c>
      <c r="AV817" s="2" t="n">
        <v>0.03615480421183465</v>
      </c>
      <c r="AW817" s="2" t="b">
        <v>0</v>
      </c>
      <c r="AX817" s="2" t="b">
        <v>0</v>
      </c>
      <c r="AY817" s="4" t="n">
        <v>-0.2733900364520049</v>
      </c>
      <c r="AZ817" s="4" t="n">
        <v>-0.1541725601131542</v>
      </c>
      <c r="BA817" s="4" t="n">
        <v>0.359</v>
      </c>
      <c r="BB817" s="4" t="n">
        <v>0.06003344481605351</v>
      </c>
      <c r="BC817" s="5" t="n">
        <v>0.5815042706339397</v>
      </c>
      <c r="BD817" s="3" t="n">
        <v>0</v>
      </c>
      <c r="BE817" s="2" t="b">
        <v>0</v>
      </c>
      <c r="BF817" s="2" t="b">
        <v>0</v>
      </c>
      <c r="BG817" s="2" t="b">
        <v>0</v>
      </c>
      <c r="BH817" s="4" t="n">
        <v>0.033137727891003</v>
      </c>
      <c r="BI817" s="4" t="n">
        <v>0.08201872644250585</v>
      </c>
      <c r="BJ817" s="2" t="b">
        <v>0</v>
      </c>
      <c r="BK817" s="2" t="b">
        <v>0</v>
      </c>
      <c r="BL817" s="2" t="b">
        <v>0</v>
      </c>
      <c r="BM817" s="2" t="b">
        <v>0</v>
      </c>
      <c r="BN817" s="2" t="b">
        <v>0</v>
      </c>
      <c r="BO817" s="2" t="b">
        <v>0</v>
      </c>
      <c r="BP817" s="2" t="b">
        <v>0</v>
      </c>
      <c r="BQ817" s="2" t="b">
        <v>0</v>
      </c>
    </row>
    <row r="818">
      <c r="A818" s="2" t="inlineStr">
        <is>
          <t>603758</t>
        </is>
      </c>
      <c r="B818" s="2" t="inlineStr">
        <is>
          <t>秦安股份</t>
        </is>
      </c>
      <c r="C818" s="2" t="inlineStr"/>
      <c r="D818" s="2" t="inlineStr">
        <is>
          <t>2026-06-18</t>
        </is>
      </c>
      <c r="E818" s="2" t="inlineStr">
        <is>
          <t>流动性不足</t>
        </is>
      </c>
      <c r="F818" s="3" t="n">
        <v>20</v>
      </c>
      <c r="G818" s="2" t="inlineStr">
        <is>
          <t>弱势延续</t>
        </is>
      </c>
      <c r="H818" s="3" t="n">
        <v>20</v>
      </c>
      <c r="I818" s="3" t="n">
        <v>22</v>
      </c>
      <c r="J818" s="3" t="n">
        <v>12</v>
      </c>
      <c r="K818" s="3" t="n">
        <v>-2</v>
      </c>
      <c r="L818" s="3" t="n">
        <v>8</v>
      </c>
      <c r="M818" s="3" t="n">
        <v>20.66666666666667</v>
      </c>
      <c r="N818" s="3" t="n">
        <v>19.2</v>
      </c>
      <c r="O818" s="3" t="n">
        <v>12</v>
      </c>
      <c r="P818" s="3" t="n">
        <v>22</v>
      </c>
      <c r="Q818" s="2" t="inlineStr">
        <is>
          <t>流动性不足</t>
        </is>
      </c>
      <c r="R818" s="2" t="b">
        <v>0</v>
      </c>
      <c r="S818" s="3" t="b">
        <v>0</v>
      </c>
      <c r="T818" s="2" t="inlineStr">
        <is>
          <t>市场趋势良好</t>
        </is>
      </c>
      <c r="U818" s="2" t="b">
        <v>1</v>
      </c>
      <c r="V818" s="5" t="n">
        <v>9.859999999999999</v>
      </c>
      <c r="W818" s="5" t="n">
        <v>10.154</v>
      </c>
      <c r="X818" s="5" t="n">
        <v>10.279</v>
      </c>
      <c r="Y818" s="5" t="n">
        <v>10.816</v>
      </c>
      <c r="Z818" s="5" t="n">
        <v>12.08166666666667</v>
      </c>
      <c r="AA818" s="5" t="n">
        <v>13.8585</v>
      </c>
      <c r="AB818" s="4" t="n">
        <v>-0.0124489398949621</v>
      </c>
      <c r="AC818" s="4" t="n">
        <v>-0.03274677707725593</v>
      </c>
      <c r="AD818" s="4" t="n">
        <v>-0.06192541196877699</v>
      </c>
      <c r="AE818" s="4" t="n">
        <v>-0.04359184104282654</v>
      </c>
      <c r="AF818" s="4" t="n">
        <v>-0.01301301301301305</v>
      </c>
      <c r="AG818" s="4" t="n">
        <v>-0.07243650047036698</v>
      </c>
      <c r="AH818" s="4" t="n">
        <v>-0.2248427672955976</v>
      </c>
      <c r="AI818" s="4" t="n">
        <v>-0.2450229709035223</v>
      </c>
      <c r="AJ818" s="4" t="n">
        <v>0.03495339547270306</v>
      </c>
      <c r="AK818" s="4" t="n">
        <v>0.1218375499334221</v>
      </c>
      <c r="AL818" s="2" t="inlineStr"/>
      <c r="AM818" s="2" t="inlineStr"/>
      <c r="AN818" s="2" t="inlineStr"/>
      <c r="AO818" s="2" t="inlineStr"/>
      <c r="AP818" s="2" t="b">
        <v>1</v>
      </c>
      <c r="AQ818" s="5" t="n">
        <v>35867282.4</v>
      </c>
      <c r="AR818" s="5" t="n">
        <v>39565624.7</v>
      </c>
      <c r="AS818" s="5" t="n">
        <v>43688706.4</v>
      </c>
      <c r="AT818" s="2" t="n">
        <v>0.8209737791641274</v>
      </c>
      <c r="AU818" s="2" t="n">
        <v>0.008055979428430438</v>
      </c>
      <c r="AV818" s="2" t="n">
        <v>0.009103753111156365</v>
      </c>
      <c r="AW818" s="2" t="b">
        <v>0</v>
      </c>
      <c r="AX818" s="2" t="b">
        <v>0</v>
      </c>
      <c r="AY818" s="4" t="n">
        <v>-0.2839506172839507</v>
      </c>
      <c r="AZ818" s="4" t="n">
        <v>-0.2174603174603175</v>
      </c>
      <c r="BA818" s="4" t="n">
        <v>0.4405</v>
      </c>
      <c r="BB818" s="4" t="n">
        <v>0.04467545638945233</v>
      </c>
      <c r="BC818" s="5" t="n">
        <v>0.2895754603543256</v>
      </c>
      <c r="BD818" s="3" t="n">
        <v>0</v>
      </c>
      <c r="BE818" s="2" t="b">
        <v>0</v>
      </c>
      <c r="BF818" s="2" t="b">
        <v>0</v>
      </c>
      <c r="BG818" s="2" t="b">
        <v>0</v>
      </c>
      <c r="BH818" s="4" t="n">
        <v>0.033137727891003</v>
      </c>
      <c r="BI818" s="4" t="n">
        <v>0.08201872644250585</v>
      </c>
      <c r="BJ818" s="2" t="b">
        <v>0</v>
      </c>
      <c r="BK818" s="2" t="b">
        <v>0</v>
      </c>
      <c r="BL818" s="2" t="b">
        <v>0</v>
      </c>
      <c r="BM818" s="2" t="b">
        <v>0</v>
      </c>
      <c r="BN818" s="2" t="b">
        <v>0</v>
      </c>
      <c r="BO818" s="2" t="b">
        <v>0</v>
      </c>
      <c r="BP818" s="2" t="b">
        <v>0</v>
      </c>
      <c r="BQ818" s="2" t="b">
        <v>0</v>
      </c>
    </row>
    <row r="819">
      <c r="A819" s="2" t="inlineStr">
        <is>
          <t>603879</t>
        </is>
      </c>
      <c r="B819" s="2" t="inlineStr">
        <is>
          <t>永悦科技</t>
        </is>
      </c>
      <c r="C819" s="2" t="inlineStr"/>
      <c r="D819" s="2" t="inlineStr">
        <is>
          <t>2026-06-18</t>
        </is>
      </c>
      <c r="E819" s="2" t="inlineStr">
        <is>
          <t>流动性不足</t>
        </is>
      </c>
      <c r="F819" s="3" t="n">
        <v>20</v>
      </c>
      <c r="G819" s="2" t="inlineStr">
        <is>
          <t>弱势延续</t>
        </is>
      </c>
      <c r="H819" s="3" t="n">
        <v>20</v>
      </c>
      <c r="I819" s="3" t="n">
        <v>23</v>
      </c>
      <c r="J819" s="3" t="n">
        <v>13</v>
      </c>
      <c r="K819" s="3" t="n">
        <v>-3</v>
      </c>
      <c r="L819" s="3" t="n">
        <v>5</v>
      </c>
      <c r="M819" s="3" t="n">
        <v>20.33333333333333</v>
      </c>
      <c r="N819" s="3" t="n">
        <v>19.8</v>
      </c>
      <c r="O819" s="3" t="n">
        <v>15</v>
      </c>
      <c r="P819" s="3" t="n">
        <v>23</v>
      </c>
      <c r="Q819" s="2" t="inlineStr">
        <is>
          <t>流动性不足</t>
        </is>
      </c>
      <c r="R819" s="2" t="b">
        <v>0</v>
      </c>
      <c r="S819" s="3" t="b">
        <v>0</v>
      </c>
      <c r="T819" s="2" t="inlineStr">
        <is>
          <t>市场趋势良好</t>
        </is>
      </c>
      <c r="U819" s="2" t="b">
        <v>1</v>
      </c>
      <c r="V819" s="5" t="n">
        <v>4.56</v>
      </c>
      <c r="W819" s="5" t="n">
        <v>4.714</v>
      </c>
      <c r="X819" s="5" t="n">
        <v>4.778</v>
      </c>
      <c r="Y819" s="5" t="n">
        <v>4.982</v>
      </c>
      <c r="Z819" s="5" t="n">
        <v>5.419333333333332</v>
      </c>
      <c r="AA819" s="5" t="n">
        <v>5.888583333333333</v>
      </c>
      <c r="AB819" s="4" t="n">
        <v>-0.02158572021585703</v>
      </c>
      <c r="AC819" s="4" t="n">
        <v>-0.0312246553122465</v>
      </c>
      <c r="AD819" s="4" t="n">
        <v>-0.04495351289178562</v>
      </c>
      <c r="AE819" s="4" t="n">
        <v>-0.03850020699036039</v>
      </c>
      <c r="AF819" s="4" t="n">
        <v>-0.03594080338266403</v>
      </c>
      <c r="AG819" s="4" t="n">
        <v>-0.07317073170731714</v>
      </c>
      <c r="AH819" s="4" t="n">
        <v>-0.1444652908067543</v>
      </c>
      <c r="AI819" s="4" t="n">
        <v>-0.1871657754010696</v>
      </c>
      <c r="AJ819" s="4" t="n">
        <v>0.2406790945406125</v>
      </c>
      <c r="AK819" s="4" t="n">
        <v>0.2866178428761651</v>
      </c>
      <c r="AL819" s="2" t="inlineStr"/>
      <c r="AM819" s="2" t="inlineStr"/>
      <c r="AN819" s="2" t="inlineStr"/>
      <c r="AO819" s="2" t="inlineStr"/>
      <c r="AP819" s="2" t="b">
        <v>1</v>
      </c>
      <c r="AQ819" s="5" t="n">
        <v>42431356.4</v>
      </c>
      <c r="AR819" s="5" t="n">
        <v>40667715.1</v>
      </c>
      <c r="AS819" s="5" t="n">
        <v>45955149.05</v>
      </c>
      <c r="AT819" s="2" t="n">
        <v>0.92332104839512</v>
      </c>
      <c r="AU819" s="2" t="n">
        <v>0.0250838426775157</v>
      </c>
      <c r="AV819" s="2" t="n">
        <v>0.02559317433713454</v>
      </c>
      <c r="AW819" s="2" t="b">
        <v>0</v>
      </c>
      <c r="AX819" s="2" t="b">
        <v>0</v>
      </c>
      <c r="AY819" s="4" t="n">
        <v>-0.2561174551386624</v>
      </c>
      <c r="AZ819" s="4" t="n">
        <v>-0.1783783783783784</v>
      </c>
      <c r="BA819" s="4" t="n">
        <v>0.2539999999999999</v>
      </c>
      <c r="BB819" s="4" t="n">
        <v>0.05570175438596489</v>
      </c>
      <c r="BC819" s="5" t="n">
        <v>0.5102729410017199</v>
      </c>
      <c r="BD819" s="3" t="n">
        <v>0</v>
      </c>
      <c r="BE819" s="2" t="b">
        <v>0</v>
      </c>
      <c r="BF819" s="2" t="b">
        <v>0</v>
      </c>
      <c r="BG819" s="2" t="b">
        <v>0</v>
      </c>
      <c r="BH819" s="4" t="n">
        <v>0.033137727891003</v>
      </c>
      <c r="BI819" s="4" t="n">
        <v>0.08201872644250585</v>
      </c>
      <c r="BJ819" s="2" t="b">
        <v>0</v>
      </c>
      <c r="BK819" s="2" t="b">
        <v>0</v>
      </c>
      <c r="BL819" s="2" t="b">
        <v>0</v>
      </c>
      <c r="BM819" s="2" t="b">
        <v>0</v>
      </c>
      <c r="BN819" s="2" t="b">
        <v>0</v>
      </c>
      <c r="BO819" s="2" t="b">
        <v>0</v>
      </c>
      <c r="BP819" s="2" t="b">
        <v>0</v>
      </c>
      <c r="BQ819" s="2" t="b">
        <v>0</v>
      </c>
    </row>
    <row r="820">
      <c r="A820" s="2" t="inlineStr">
        <is>
          <t>603982</t>
        </is>
      </c>
      <c r="B820" s="2" t="inlineStr">
        <is>
          <t>泉峰汽车</t>
        </is>
      </c>
      <c r="C820" s="2" t="inlineStr"/>
      <c r="D820" s="2" t="inlineStr">
        <is>
          <t>2026-06-18</t>
        </is>
      </c>
      <c r="E820" s="2" t="inlineStr">
        <is>
          <t>流动性不足</t>
        </is>
      </c>
      <c r="F820" s="3" t="n">
        <v>20</v>
      </c>
      <c r="G820" s="2" t="inlineStr">
        <is>
          <t>弱势延续</t>
        </is>
      </c>
      <c r="H820" s="3" t="n">
        <v>20</v>
      </c>
      <c r="I820" s="3" t="n">
        <v>21</v>
      </c>
      <c r="J820" s="3" t="n">
        <v>13</v>
      </c>
      <c r="K820" s="3" t="n">
        <v>-1</v>
      </c>
      <c r="L820" s="3" t="n">
        <v>7</v>
      </c>
      <c r="M820" s="3" t="n">
        <v>21.33333333333333</v>
      </c>
      <c r="N820" s="3" t="n">
        <v>19.6</v>
      </c>
      <c r="O820" s="3" t="n">
        <v>13</v>
      </c>
      <c r="P820" s="3" t="n">
        <v>23</v>
      </c>
      <c r="Q820" s="2" t="inlineStr">
        <is>
          <t>流动性不足</t>
        </is>
      </c>
      <c r="R820" s="2" t="b">
        <v>0</v>
      </c>
      <c r="S820" s="3" t="b">
        <v>0</v>
      </c>
      <c r="T820" s="2" t="inlineStr">
        <is>
          <t>市场趋势良好</t>
        </is>
      </c>
      <c r="U820" s="2" t="b">
        <v>1</v>
      </c>
      <c r="V820" s="5" t="n">
        <v>6.07</v>
      </c>
      <c r="W820" s="5" t="n">
        <v>6.254</v>
      </c>
      <c r="X820" s="5" t="n">
        <v>6.369000000000001</v>
      </c>
      <c r="Y820" s="5" t="n">
        <v>6.675</v>
      </c>
      <c r="Z820" s="5" t="n">
        <v>7.348333333333334</v>
      </c>
      <c r="AA820" s="5" t="n">
        <v>7.929</v>
      </c>
      <c r="AB820" s="4" t="n">
        <v>-0.01821036106750384</v>
      </c>
      <c r="AC820" s="4" t="n">
        <v>-0.03689702101920445</v>
      </c>
      <c r="AD820" s="4" t="n">
        <v>-0.04826406216582313</v>
      </c>
      <c r="AE820" s="4" t="n">
        <v>-0.03934983440822737</v>
      </c>
      <c r="AF820" s="4" t="n">
        <v>-0.03650793650793649</v>
      </c>
      <c r="AG820" s="4" t="n">
        <v>-0.08030303030303021</v>
      </c>
      <c r="AH820" s="4" t="n">
        <v>-0.1841397849462366</v>
      </c>
      <c r="AI820" s="4" t="n">
        <v>-0.2187902187902188</v>
      </c>
      <c r="AJ820" s="4" t="n">
        <v>0.1008655126498003</v>
      </c>
      <c r="AK820" s="4" t="n">
        <v>0.1847536617842876</v>
      </c>
      <c r="AL820" s="2" t="inlineStr"/>
      <c r="AM820" s="2" t="inlineStr"/>
      <c r="AN820" s="2" t="inlineStr"/>
      <c r="AO820" s="2" t="inlineStr"/>
      <c r="AP820" s="2" t="b">
        <v>1</v>
      </c>
      <c r="AQ820" s="5" t="n">
        <v>34263427.2</v>
      </c>
      <c r="AR820" s="5" t="n">
        <v>37217493.3</v>
      </c>
      <c r="AS820" s="5" t="n">
        <v>42868920.5</v>
      </c>
      <c r="AT820" s="2" t="n">
        <v>0.7992603219388276</v>
      </c>
      <c r="AU820" s="2" t="n">
        <v>0.01610396779008176</v>
      </c>
      <c r="AV820" s="2" t="n">
        <v>0.01878090167975504</v>
      </c>
      <c r="AW820" s="2" t="b">
        <v>0</v>
      </c>
      <c r="AX820" s="2" t="b">
        <v>0</v>
      </c>
      <c r="AY820" s="4" t="n">
        <v>-0.2487623762376238</v>
      </c>
      <c r="AZ820" s="4" t="n">
        <v>-0.2034120734908136</v>
      </c>
      <c r="BA820" s="4" t="n">
        <v>0.2720000000000002</v>
      </c>
      <c r="BB820" s="4" t="n">
        <v>0.04481054365733116</v>
      </c>
      <c r="BC820" s="5" t="n">
        <v>0.4472395698131227</v>
      </c>
      <c r="BD820" s="3" t="n">
        <v>0</v>
      </c>
      <c r="BE820" s="2" t="b">
        <v>0</v>
      </c>
      <c r="BF820" s="2" t="b">
        <v>0</v>
      </c>
      <c r="BG820" s="2" t="b">
        <v>0</v>
      </c>
      <c r="BH820" s="4" t="n">
        <v>0.033137727891003</v>
      </c>
      <c r="BI820" s="4" t="n">
        <v>0.08201872644250585</v>
      </c>
      <c r="BJ820" s="2" t="b">
        <v>0</v>
      </c>
      <c r="BK820" s="2" t="b">
        <v>0</v>
      </c>
      <c r="BL820" s="2" t="b">
        <v>0</v>
      </c>
      <c r="BM820" s="2" t="b">
        <v>0</v>
      </c>
      <c r="BN820" s="2" t="b">
        <v>0</v>
      </c>
      <c r="BO820" s="2" t="b">
        <v>0</v>
      </c>
      <c r="BP820" s="2" t="b">
        <v>0</v>
      </c>
      <c r="BQ820" s="2" t="b">
        <v>0</v>
      </c>
    </row>
    <row r="821">
      <c r="A821" s="2" t="inlineStr">
        <is>
          <t>603999</t>
        </is>
      </c>
      <c r="B821" s="2" t="inlineStr">
        <is>
          <t>读者传媒</t>
        </is>
      </c>
      <c r="C821" s="2" t="inlineStr"/>
      <c r="D821" s="2" t="inlineStr">
        <is>
          <t>2026-06-18</t>
        </is>
      </c>
      <c r="E821" s="2" t="inlineStr">
        <is>
          <t>流动性不足</t>
        </is>
      </c>
      <c r="F821" s="3" t="n">
        <v>20</v>
      </c>
      <c r="G821" s="2" t="inlineStr">
        <is>
          <t>弱势延续</t>
        </is>
      </c>
      <c r="H821" s="3" t="n">
        <v>20</v>
      </c>
      <c r="I821" s="3" t="n">
        <v>22</v>
      </c>
      <c r="J821" s="3" t="n">
        <v>11</v>
      </c>
      <c r="K821" s="3" t="n">
        <v>-2</v>
      </c>
      <c r="L821" s="3" t="n">
        <v>9</v>
      </c>
      <c r="M821" s="3" t="n">
        <v>20.66666666666667</v>
      </c>
      <c r="N821" s="3" t="n">
        <v>19</v>
      </c>
      <c r="O821" s="3" t="n">
        <v>11</v>
      </c>
      <c r="P821" s="3" t="n">
        <v>22</v>
      </c>
      <c r="Q821" s="2" t="inlineStr">
        <is>
          <t>市场环境弱观察</t>
        </is>
      </c>
      <c r="R821" s="2" t="b">
        <v>1</v>
      </c>
      <c r="S821" s="3" t="b">
        <v>0</v>
      </c>
      <c r="T821" s="2" t="inlineStr">
        <is>
          <t>市场趋势良好</t>
        </is>
      </c>
      <c r="U821" s="2" t="b">
        <v>1</v>
      </c>
      <c r="V821" s="5" t="n">
        <v>5.47</v>
      </c>
      <c r="W821" s="5" t="n">
        <v>5.506</v>
      </c>
      <c r="X821" s="5" t="n">
        <v>5.537</v>
      </c>
      <c r="Y821" s="5" t="n">
        <v>5.8545</v>
      </c>
      <c r="Z821" s="5" t="n">
        <v>6.500333333333334</v>
      </c>
      <c r="AA821" s="5" t="n">
        <v>6.977916666666667</v>
      </c>
      <c r="AB821" s="4" t="n">
        <v>-0.006854256854256779</v>
      </c>
      <c r="AC821" s="4" t="n">
        <v>-0.03165442462399437</v>
      </c>
      <c r="AD821" s="4" t="n">
        <v>-0.05989562424729022</v>
      </c>
      <c r="AE821" s="4" t="n">
        <v>-0.04458380285140373</v>
      </c>
      <c r="AF821" s="4" t="n">
        <v>0.007366482504604033</v>
      </c>
      <c r="AG821" s="4" t="n">
        <v>-0.03185840707964616</v>
      </c>
      <c r="AH821" s="4" t="n">
        <v>-0.2207977207977208</v>
      </c>
      <c r="AI821" s="4" t="n">
        <v>-0.2295774647887324</v>
      </c>
      <c r="AJ821" s="4" t="n">
        <v>0.0392809587217044</v>
      </c>
      <c r="AK821" s="4" t="n">
        <v>0.1584553928095872</v>
      </c>
      <c r="AL821" s="2" t="inlineStr"/>
      <c r="AM821" s="2" t="inlineStr"/>
      <c r="AN821" s="2" t="inlineStr"/>
      <c r="AO821" s="2" t="inlineStr"/>
      <c r="AP821" s="2" t="b">
        <v>1</v>
      </c>
      <c r="AQ821" s="5" t="n">
        <v>37131716.8</v>
      </c>
      <c r="AR821" s="5" t="n">
        <v>39360648.7</v>
      </c>
      <c r="AS821" s="5" t="n">
        <v>68477929.5</v>
      </c>
      <c r="AT821" s="2" t="n">
        <v>0.5422435676884769</v>
      </c>
      <c r="AU821" s="2" t="n">
        <v>0.01172316493055552</v>
      </c>
      <c r="AV821" s="2" t="n">
        <v>0.01956431536458329</v>
      </c>
      <c r="AW821" s="2" t="b">
        <v>0</v>
      </c>
      <c r="AX821" s="2" t="b">
        <v>0</v>
      </c>
      <c r="AY821" s="4" t="n">
        <v>-0.265771812080537</v>
      </c>
      <c r="AZ821" s="4" t="n">
        <v>-0.2293447293447293</v>
      </c>
      <c r="BA821" s="4" t="n">
        <v>0.2455000000000001</v>
      </c>
      <c r="BB821" s="4" t="n">
        <v>0.04488117001828155</v>
      </c>
      <c r="BC821" s="5" t="n">
        <v>0.4528903048019667</v>
      </c>
      <c r="BD821" s="3" t="n">
        <v>0</v>
      </c>
      <c r="BE821" s="2" t="b">
        <v>0</v>
      </c>
      <c r="BF821" s="2" t="b">
        <v>0</v>
      </c>
      <c r="BG821" s="2" t="b">
        <v>0</v>
      </c>
      <c r="BH821" s="4" t="n">
        <v>0.033137727891003</v>
      </c>
      <c r="BI821" s="4" t="n">
        <v>0.08201872644250585</v>
      </c>
      <c r="BJ821" s="2" t="b">
        <v>0</v>
      </c>
      <c r="BK821" s="2" t="b">
        <v>0</v>
      </c>
      <c r="BL821" s="2" t="b">
        <v>0</v>
      </c>
      <c r="BM821" s="2" t="b">
        <v>0</v>
      </c>
      <c r="BN821" s="2" t="b">
        <v>0</v>
      </c>
      <c r="BO821" s="2" t="b">
        <v>0</v>
      </c>
      <c r="BP821" s="2" t="b">
        <v>0</v>
      </c>
      <c r="BQ821" s="2" t="b">
        <v>0</v>
      </c>
    </row>
    <row r="822">
      <c r="A822" s="2" t="inlineStr">
        <is>
          <t>605300</t>
        </is>
      </c>
      <c r="B822" s="2" t="inlineStr">
        <is>
          <t>佳禾食品</t>
        </is>
      </c>
      <c r="C822" s="2" t="inlineStr"/>
      <c r="D822" s="2" t="inlineStr">
        <is>
          <t>2026-06-18</t>
        </is>
      </c>
      <c r="E822" s="2" t="inlineStr">
        <is>
          <t>流动性不足</t>
        </is>
      </c>
      <c r="F822" s="3" t="n">
        <v>20</v>
      </c>
      <c r="G822" s="2" t="inlineStr">
        <is>
          <t>弱势延续</t>
        </is>
      </c>
      <c r="H822" s="3" t="n">
        <v>20</v>
      </c>
      <c r="I822" s="3" t="n">
        <v>23</v>
      </c>
      <c r="J822" s="3" t="n">
        <v>13</v>
      </c>
      <c r="K822" s="3" t="n">
        <v>-3</v>
      </c>
      <c r="L822" s="3" t="n">
        <v>5</v>
      </c>
      <c r="M822" s="3" t="n">
        <v>20.66666666666667</v>
      </c>
      <c r="N822" s="3" t="n">
        <v>20</v>
      </c>
      <c r="O822" s="3" t="n">
        <v>15</v>
      </c>
      <c r="P822" s="3" t="n">
        <v>23</v>
      </c>
      <c r="Q822" s="2" t="inlineStr">
        <is>
          <t>流动性不足</t>
        </is>
      </c>
      <c r="R822" s="2" t="b">
        <v>0</v>
      </c>
      <c r="S822" s="3" t="b">
        <v>0</v>
      </c>
      <c r="T822" s="2" t="inlineStr">
        <is>
          <t>市场趋势良好</t>
        </is>
      </c>
      <c r="U822" s="2" t="b">
        <v>1</v>
      </c>
      <c r="V822" s="5" t="n">
        <v>8.619999999999999</v>
      </c>
      <c r="W822" s="5" t="n">
        <v>8.898</v>
      </c>
      <c r="X822" s="5" t="n">
        <v>9.029</v>
      </c>
      <c r="Y822" s="5" t="n">
        <v>9.602</v>
      </c>
      <c r="Z822" s="5" t="n">
        <v>10.34366666666667</v>
      </c>
      <c r="AA822" s="5" t="n">
        <v>10.97433333333333</v>
      </c>
      <c r="AB822" s="4" t="n">
        <v>-0.01939607670266696</v>
      </c>
      <c r="AC822" s="4" t="n">
        <v>-0.06055561335969206</v>
      </c>
      <c r="AD822" s="4" t="n">
        <v>-0.03931965982991481</v>
      </c>
      <c r="AE822" s="4" t="n">
        <v>-0.03214135333655621</v>
      </c>
      <c r="AF822" s="4" t="n">
        <v>-0.04008908685968837</v>
      </c>
      <c r="AG822" s="4" t="n">
        <v>-0.07411385606874343</v>
      </c>
      <c r="AH822" s="4" t="n">
        <v>-0.1565557729941293</v>
      </c>
      <c r="AI822" s="4" t="n">
        <v>-0.1958955223880599</v>
      </c>
      <c r="AJ822" s="4" t="n">
        <v>0.1890812250332889</v>
      </c>
      <c r="AK822" s="4" t="n">
        <v>0.2526631158455393</v>
      </c>
      <c r="AL822" s="2" t="inlineStr"/>
      <c r="AM822" s="2" t="inlineStr"/>
      <c r="AN822" s="2" t="inlineStr"/>
      <c r="AO822" s="2" t="inlineStr"/>
      <c r="AP822" s="2" t="b">
        <v>1</v>
      </c>
      <c r="AQ822" s="5" t="n">
        <v>28979158.8</v>
      </c>
      <c r="AR822" s="5" t="n">
        <v>33037427.8</v>
      </c>
      <c r="AS822" s="5" t="n">
        <v>61497011.4</v>
      </c>
      <c r="AT822" s="2" t="n">
        <v>0.4712287335641159</v>
      </c>
      <c r="AU822" s="2" t="n">
        <v>0.007098878872638707</v>
      </c>
      <c r="AV822" s="2" t="n">
        <v>0.01347073734472815</v>
      </c>
      <c r="AW822" s="2" t="b">
        <v>0</v>
      </c>
      <c r="AX822" s="2" t="b">
        <v>0</v>
      </c>
      <c r="AY822" s="4" t="n">
        <v>-0.2344582593250445</v>
      </c>
      <c r="AZ822" s="4" t="n">
        <v>-0.2033271719038818</v>
      </c>
      <c r="BA822" s="4" t="n">
        <v>0.4234999999999999</v>
      </c>
      <c r="BB822" s="4" t="n">
        <v>0.04912993039443155</v>
      </c>
      <c r="BC822" s="5" t="n">
        <v>0.461001003688759</v>
      </c>
      <c r="BD822" s="3" t="n">
        <v>0</v>
      </c>
      <c r="BE822" s="2" t="b">
        <v>0</v>
      </c>
      <c r="BF822" s="2" t="b">
        <v>0</v>
      </c>
      <c r="BG822" s="2" t="b">
        <v>0</v>
      </c>
      <c r="BH822" s="4" t="n">
        <v>0.033137727891003</v>
      </c>
      <c r="BI822" s="4" t="n">
        <v>0.08201872644250585</v>
      </c>
      <c r="BJ822" s="2" t="b">
        <v>0</v>
      </c>
      <c r="BK822" s="2" t="b">
        <v>0</v>
      </c>
      <c r="BL822" s="2" t="b">
        <v>0</v>
      </c>
      <c r="BM822" s="2" t="b">
        <v>0</v>
      </c>
      <c r="BN822" s="2" t="b">
        <v>0</v>
      </c>
      <c r="BO822" s="2" t="b">
        <v>0</v>
      </c>
      <c r="BP822" s="2" t="b">
        <v>0</v>
      </c>
      <c r="BQ822" s="2" t="b">
        <v>0</v>
      </c>
    </row>
    <row r="823">
      <c r="A823" s="2" t="inlineStr">
        <is>
          <t>605333</t>
        </is>
      </c>
      <c r="B823" s="2" t="inlineStr">
        <is>
          <t>沪光股份</t>
        </is>
      </c>
      <c r="C823" s="2" t="inlineStr"/>
      <c r="D823" s="2" t="inlineStr">
        <is>
          <t>2026-06-18</t>
        </is>
      </c>
      <c r="E823" s="2" t="inlineStr">
        <is>
          <t>流动性不足</t>
        </is>
      </c>
      <c r="F823" s="3" t="n">
        <v>20</v>
      </c>
      <c r="G823" s="2" t="inlineStr">
        <is>
          <t>弱势延续</t>
        </is>
      </c>
      <c r="H823" s="3" t="n">
        <v>20</v>
      </c>
      <c r="I823" s="3" t="n">
        <v>22</v>
      </c>
      <c r="J823" s="3" t="n">
        <v>12</v>
      </c>
      <c r="K823" s="3" t="n">
        <v>-2</v>
      </c>
      <c r="L823" s="3" t="n">
        <v>8</v>
      </c>
      <c r="M823" s="3" t="n">
        <v>21.33333333333333</v>
      </c>
      <c r="N823" s="3" t="n">
        <v>19.6</v>
      </c>
      <c r="O823" s="3" t="n">
        <v>12</v>
      </c>
      <c r="P823" s="3" t="n">
        <v>22</v>
      </c>
      <c r="Q823" s="2" t="inlineStr">
        <is>
          <t>流动性不足</t>
        </is>
      </c>
      <c r="R823" s="2" t="b">
        <v>0</v>
      </c>
      <c r="S823" s="3" t="b">
        <v>0</v>
      </c>
      <c r="T823" s="2" t="inlineStr">
        <is>
          <t>市场趋势良好</t>
        </is>
      </c>
      <c r="U823" s="2" t="b">
        <v>1</v>
      </c>
      <c r="V823" s="5" t="n">
        <v>18.68</v>
      </c>
      <c r="W823" s="5" t="n">
        <v>18.838</v>
      </c>
      <c r="X823" s="5" t="n">
        <v>18.885</v>
      </c>
      <c r="Y823" s="5" t="n">
        <v>19.896</v>
      </c>
      <c r="Z823" s="5" t="n">
        <v>23.04566666666667</v>
      </c>
      <c r="AA823" s="5" t="n">
        <v>26.0255</v>
      </c>
      <c r="AB823" s="4" t="n">
        <v>0.005444064901793277</v>
      </c>
      <c r="AC823" s="4" t="n">
        <v>-0.03223326842267082</v>
      </c>
      <c r="AD823" s="4" t="n">
        <v>-0.05051420935837203</v>
      </c>
      <c r="AE823" s="4" t="n">
        <v>-0.05116962073958187</v>
      </c>
      <c r="AF823" s="4" t="n">
        <v>0.01798365122615797</v>
      </c>
      <c r="AG823" s="4" t="n">
        <v>-0.05129507364144248</v>
      </c>
      <c r="AH823" s="4" t="n">
        <v>-0.1846355303360978</v>
      </c>
      <c r="AI823" s="4" t="n">
        <v>-0.2516025641025641</v>
      </c>
      <c r="AJ823" s="4" t="n">
        <v>0.09986684420772303</v>
      </c>
      <c r="AK823" s="4" t="n">
        <v>0.1075233022636485</v>
      </c>
      <c r="AL823" s="2" t="inlineStr"/>
      <c r="AM823" s="2" t="inlineStr"/>
      <c r="AN823" s="2" t="inlineStr"/>
      <c r="AO823" s="2" t="inlineStr"/>
      <c r="AP823" s="2" t="b">
        <v>1</v>
      </c>
      <c r="AQ823" s="5" t="n">
        <v>39383959.4</v>
      </c>
      <c r="AR823" s="5" t="n">
        <v>42750006.5</v>
      </c>
      <c r="AS823" s="5" t="n">
        <v>55071752</v>
      </c>
      <c r="AT823" s="2" t="n">
        <v>0.7151390317126646</v>
      </c>
      <c r="AU823" s="2" t="n">
        <v>0.00448904141334618</v>
      </c>
      <c r="AV823" s="2" t="n">
        <v>0.00582354459882957</v>
      </c>
      <c r="AW823" s="2" t="b">
        <v>0</v>
      </c>
      <c r="AX823" s="2" t="b">
        <v>0</v>
      </c>
      <c r="AY823" s="4" t="n">
        <v>-0.3050595238095238</v>
      </c>
      <c r="AZ823" s="4" t="n">
        <v>-0.2042497831743277</v>
      </c>
      <c r="BA823" s="4" t="n">
        <v>0.7449999999999998</v>
      </c>
      <c r="BB823" s="4" t="n">
        <v>0.03988222698072804</v>
      </c>
      <c r="BC823" s="5" t="n">
        <v>0.2519934824252209</v>
      </c>
      <c r="BD823" s="3" t="n">
        <v>0</v>
      </c>
      <c r="BE823" s="2" t="b">
        <v>0</v>
      </c>
      <c r="BF823" s="2" t="b">
        <v>0</v>
      </c>
      <c r="BG823" s="2" t="b">
        <v>0</v>
      </c>
      <c r="BH823" s="4" t="n">
        <v>0.033137727891003</v>
      </c>
      <c r="BI823" s="4" t="n">
        <v>0.08201872644250585</v>
      </c>
      <c r="BJ823" s="2" t="b">
        <v>0</v>
      </c>
      <c r="BK823" s="2" t="b">
        <v>0</v>
      </c>
      <c r="BL823" s="2" t="b">
        <v>0</v>
      </c>
      <c r="BM823" s="2" t="b">
        <v>0</v>
      </c>
      <c r="BN823" s="2" t="b">
        <v>0</v>
      </c>
      <c r="BO823" s="2" t="b">
        <v>0</v>
      </c>
      <c r="BP823" s="2" t="b">
        <v>0</v>
      </c>
      <c r="BQ823" s="2" t="b">
        <v>0</v>
      </c>
    </row>
    <row r="824">
      <c r="A824" s="2" t="inlineStr">
        <is>
          <t>605369</t>
        </is>
      </c>
      <c r="B824" s="2" t="inlineStr">
        <is>
          <t>XD拱东医</t>
        </is>
      </c>
      <c r="C824" s="2" t="inlineStr"/>
      <c r="D824" s="2" t="inlineStr">
        <is>
          <t>2026-06-18</t>
        </is>
      </c>
      <c r="E824" s="2" t="inlineStr">
        <is>
          <t>流动性不足</t>
        </is>
      </c>
      <c r="F824" s="3" t="n">
        <v>20</v>
      </c>
      <c r="G824" s="2" t="inlineStr">
        <is>
          <t>弱势延续</t>
        </is>
      </c>
      <c r="H824" s="3" t="n">
        <v>20</v>
      </c>
      <c r="I824" s="3" t="n">
        <v>23</v>
      </c>
      <c r="J824" s="3" t="n">
        <v>20</v>
      </c>
      <c r="K824" s="3" t="n">
        <v>-3</v>
      </c>
      <c r="L824" s="3" t="n">
        <v>7</v>
      </c>
      <c r="M824" s="3" t="n">
        <v>20.33333333333333</v>
      </c>
      <c r="N824" s="3" t="n">
        <v>19.4</v>
      </c>
      <c r="O824" s="3" t="n">
        <v>13</v>
      </c>
      <c r="P824" s="3" t="n">
        <v>23</v>
      </c>
      <c r="Q824" s="2" t="inlineStr">
        <is>
          <t>流动性不足</t>
        </is>
      </c>
      <c r="R824" s="2" t="b">
        <v>0</v>
      </c>
      <c r="S824" s="3" t="b">
        <v>0</v>
      </c>
      <c r="T824" s="2" t="inlineStr">
        <is>
          <t>市场趋势良好</t>
        </is>
      </c>
      <c r="U824" s="2" t="b">
        <v>1</v>
      </c>
      <c r="V824" s="5" t="n">
        <v>15.68</v>
      </c>
      <c r="W824" s="5" t="n">
        <v>15.992</v>
      </c>
      <c r="X824" s="5" t="n">
        <v>16.215</v>
      </c>
      <c r="Y824" s="5" t="n">
        <v>17.2505</v>
      </c>
      <c r="Z824" s="5" t="n">
        <v>18.10433333333333</v>
      </c>
      <c r="AA824" s="5" t="n">
        <v>18.407</v>
      </c>
      <c r="AB824" s="4" t="n">
        <v>-0.0153921930796701</v>
      </c>
      <c r="AC824" s="4" t="n">
        <v>-0.05197614593077637</v>
      </c>
      <c r="AD824" s="4" t="n">
        <v>-0.05580186097427486</v>
      </c>
      <c r="AE824" s="4" t="n">
        <v>-0.01425628646877874</v>
      </c>
      <c r="AF824" s="4" t="n">
        <v>-0.02729528535980152</v>
      </c>
      <c r="AG824" s="4" t="n">
        <v>-0.06888361045130642</v>
      </c>
      <c r="AH824" s="4" t="n">
        <v>-0.1921689850592478</v>
      </c>
      <c r="AI824" s="4" t="n">
        <v>-0.0846468184471687</v>
      </c>
      <c r="AJ824" s="4" t="n">
        <v>0.08388814913448735</v>
      </c>
      <c r="AK824" s="4" t="n">
        <v>0.5768974700399467</v>
      </c>
      <c r="AL824" s="2" t="inlineStr"/>
      <c r="AM824" s="2" t="inlineStr"/>
      <c r="AN824" s="2" t="inlineStr"/>
      <c r="AO824" s="2" t="inlineStr"/>
      <c r="AP824" s="2" t="b">
        <v>1</v>
      </c>
      <c r="AQ824" s="5" t="n">
        <v>29260205.8</v>
      </c>
      <c r="AR824" s="5" t="n">
        <v>27399745.7</v>
      </c>
      <c r="AS824" s="5" t="n">
        <v>32781841.6</v>
      </c>
      <c r="AT824" s="2" t="n">
        <v>0.8925735825652943</v>
      </c>
      <c r="AU824" s="2" t="n">
        <v>0.008228584216541041</v>
      </c>
      <c r="AV824" s="2" t="n">
        <v>0.008478993357742205</v>
      </c>
      <c r="AW824" s="2" t="b">
        <v>0</v>
      </c>
      <c r="AX824" s="2" t="b">
        <v>0</v>
      </c>
      <c r="AY824" s="4" t="n">
        <v>-0.3018699910952806</v>
      </c>
      <c r="AZ824" s="4" t="n">
        <v>-0.2108739837398375</v>
      </c>
      <c r="BA824" s="4" t="n">
        <v>0.6899999999999994</v>
      </c>
      <c r="BB824" s="4" t="n">
        <v>0.04400510204081629</v>
      </c>
      <c r="BC824" s="5" t="n">
        <v>0.5403709931121491</v>
      </c>
      <c r="BD824" s="3" t="n">
        <v>0</v>
      </c>
      <c r="BE824" s="2" t="b">
        <v>0</v>
      </c>
      <c r="BF824" s="2" t="b">
        <v>0</v>
      </c>
      <c r="BG824" s="2" t="b">
        <v>0</v>
      </c>
      <c r="BH824" s="4" t="n">
        <v>0.033137727891003</v>
      </c>
      <c r="BI824" s="4" t="n">
        <v>0.08201872644250585</v>
      </c>
      <c r="BJ824" s="2" t="b">
        <v>0</v>
      </c>
      <c r="BK824" s="2" t="b">
        <v>0</v>
      </c>
      <c r="BL824" s="2" t="b">
        <v>0</v>
      </c>
      <c r="BM824" s="2" t="b">
        <v>0</v>
      </c>
      <c r="BN824" s="2" t="b">
        <v>0</v>
      </c>
      <c r="BO824" s="2" t="b">
        <v>0</v>
      </c>
      <c r="BP824" s="2" t="b">
        <v>0</v>
      </c>
      <c r="BQ824" s="2" t="b">
        <v>0</v>
      </c>
    </row>
    <row r="825">
      <c r="A825" s="2" t="inlineStr">
        <is>
          <t>605388</t>
        </is>
      </c>
      <c r="B825" s="2" t="inlineStr">
        <is>
          <t>均瑶健康</t>
        </is>
      </c>
      <c r="C825" s="2" t="inlineStr"/>
      <c r="D825" s="2" t="inlineStr">
        <is>
          <t>2026-06-18</t>
        </is>
      </c>
      <c r="E825" s="2" t="inlineStr">
        <is>
          <t>流动性不足</t>
        </is>
      </c>
      <c r="F825" s="3" t="n">
        <v>20</v>
      </c>
      <c r="G825" s="2" t="inlineStr">
        <is>
          <t>弱势延续</t>
        </is>
      </c>
      <c r="H825" s="3" t="n">
        <v>20</v>
      </c>
      <c r="I825" s="3" t="n">
        <v>20</v>
      </c>
      <c r="J825" s="3" t="n">
        <v>12</v>
      </c>
      <c r="K825" s="3" t="n">
        <v>0</v>
      </c>
      <c r="L825" s="3" t="n">
        <v>8</v>
      </c>
      <c r="M825" s="3" t="n">
        <v>20</v>
      </c>
      <c r="N825" s="3" t="n">
        <v>18.4</v>
      </c>
      <c r="O825" s="3" t="n">
        <v>12</v>
      </c>
      <c r="P825" s="3" t="n">
        <v>20</v>
      </c>
      <c r="Q825" s="2" t="inlineStr">
        <is>
          <t>流动性不足</t>
        </is>
      </c>
      <c r="R825" s="2" t="b">
        <v>0</v>
      </c>
      <c r="S825" s="3" t="b">
        <v>0</v>
      </c>
      <c r="T825" s="2" t="inlineStr">
        <is>
          <t>市场趋势良好</t>
        </is>
      </c>
      <c r="U825" s="2" t="b">
        <v>1</v>
      </c>
      <c r="V825" s="5" t="n">
        <v>5.16</v>
      </c>
      <c r="W825" s="5" t="n">
        <v>5.274</v>
      </c>
      <c r="X825" s="5" t="n">
        <v>5.368</v>
      </c>
      <c r="Y825" s="5" t="n">
        <v>5.753</v>
      </c>
      <c r="Z825" s="5" t="n">
        <v>6.570499999999999</v>
      </c>
      <c r="AA825" s="5" t="n">
        <v>6.873500000000001</v>
      </c>
      <c r="AB825" s="4" t="n">
        <v>-0.01824274013402838</v>
      </c>
      <c r="AC825" s="4" t="n">
        <v>-0.05708765150184436</v>
      </c>
      <c r="AD825" s="4" t="n">
        <v>-0.06218925747819704</v>
      </c>
      <c r="AE825" s="4" t="n">
        <v>-0.03082823217051411</v>
      </c>
      <c r="AF825" s="4" t="n">
        <v>-0.02272727272727271</v>
      </c>
      <c r="AG825" s="4" t="n">
        <v>-0.08994708994708989</v>
      </c>
      <c r="AH825" s="4" t="n">
        <v>-0.2110091743119266</v>
      </c>
      <c r="AI825" s="4" t="n">
        <v>-0.1848341232227488</v>
      </c>
      <c r="AJ825" s="4" t="n">
        <v>0.0525965379494008</v>
      </c>
      <c r="AK825" s="4" t="n">
        <v>0.2936085219707057</v>
      </c>
      <c r="AL825" s="2" t="inlineStr"/>
      <c r="AM825" s="2" t="inlineStr"/>
      <c r="AN825" s="2" t="inlineStr"/>
      <c r="AO825" s="2" t="inlineStr"/>
      <c r="AP825" s="2" t="b">
        <v>1</v>
      </c>
      <c r="AQ825" s="5" t="n">
        <v>38997627</v>
      </c>
      <c r="AR825" s="5" t="n">
        <v>41505211.2</v>
      </c>
      <c r="AS825" s="5" t="n">
        <v>49299290.55</v>
      </c>
      <c r="AT825" s="2" t="n">
        <v>0.7910383002458846</v>
      </c>
      <c r="AU825" s="2" t="n">
        <v>0.01231586220448836</v>
      </c>
      <c r="AV825" s="2" t="n">
        <v>0.01415276102277492</v>
      </c>
      <c r="AW825" s="2" t="b">
        <v>0</v>
      </c>
      <c r="AX825" s="2" t="b">
        <v>0</v>
      </c>
      <c r="AY825" s="4" t="n">
        <v>-0.432967032967033</v>
      </c>
      <c r="AZ825" s="4" t="n">
        <v>-0.2217194570135747</v>
      </c>
      <c r="BA825" s="4" t="n">
        <v>0.2190000000000001</v>
      </c>
      <c r="BB825" s="4" t="n">
        <v>0.0424418604651163</v>
      </c>
      <c r="BC825" s="5" t="n">
        <v>0.2926515539727956</v>
      </c>
      <c r="BD825" s="3" t="n">
        <v>0</v>
      </c>
      <c r="BE825" s="2" t="b">
        <v>0</v>
      </c>
      <c r="BF825" s="2" t="b">
        <v>0</v>
      </c>
      <c r="BG825" s="2" t="b">
        <v>0</v>
      </c>
      <c r="BH825" s="4" t="n">
        <v>0.033137727891003</v>
      </c>
      <c r="BI825" s="4" t="n">
        <v>0.08201872644250585</v>
      </c>
      <c r="BJ825" s="2" t="b">
        <v>0</v>
      </c>
      <c r="BK825" s="2" t="b">
        <v>0</v>
      </c>
      <c r="BL825" s="2" t="b">
        <v>0</v>
      </c>
      <c r="BM825" s="2" t="b">
        <v>0</v>
      </c>
      <c r="BN825" s="2" t="b">
        <v>0</v>
      </c>
      <c r="BO825" s="2" t="b">
        <v>0</v>
      </c>
      <c r="BP825" s="2" t="b">
        <v>0</v>
      </c>
      <c r="BQ825" s="2" t="b">
        <v>0</v>
      </c>
    </row>
    <row r="826">
      <c r="A826" s="2" t="inlineStr">
        <is>
          <t>001333</t>
        </is>
      </c>
      <c r="B826" s="2" t="inlineStr">
        <is>
          <t>光华股份</t>
        </is>
      </c>
      <c r="C826" s="2" t="inlineStr"/>
      <c r="D826" s="2" t="inlineStr">
        <is>
          <t>2026-06-18</t>
        </is>
      </c>
      <c r="E826" s="2" t="inlineStr">
        <is>
          <t>流动性不足</t>
        </is>
      </c>
      <c r="F826" s="3" t="n">
        <v>19</v>
      </c>
      <c r="G826" s="2" t="inlineStr">
        <is>
          <t>弱势延续</t>
        </is>
      </c>
      <c r="H826" s="3" t="n">
        <v>19</v>
      </c>
      <c r="I826" s="3" t="n">
        <v>19</v>
      </c>
      <c r="J826" s="3" t="n">
        <v>18</v>
      </c>
      <c r="K826" s="3" t="n">
        <v>0</v>
      </c>
      <c r="L826" s="3" t="n">
        <v>8</v>
      </c>
      <c r="M826" s="3" t="n">
        <v>19</v>
      </c>
      <c r="N826" s="3" t="n">
        <v>17.4</v>
      </c>
      <c r="O826" s="3" t="n">
        <v>11</v>
      </c>
      <c r="P826" s="3" t="n">
        <v>19</v>
      </c>
      <c r="Q826" s="2" t="inlineStr">
        <is>
          <t>市场环境弱观察</t>
        </is>
      </c>
      <c r="R826" s="2" t="b">
        <v>1</v>
      </c>
      <c r="S826" s="3" t="b">
        <v>0</v>
      </c>
      <c r="T826" s="2" t="inlineStr">
        <is>
          <t>市场趋势良好</t>
        </is>
      </c>
      <c r="U826" s="2" t="b">
        <v>1</v>
      </c>
      <c r="V826" s="5" t="n">
        <v>19.7</v>
      </c>
      <c r="W826" s="5" t="n">
        <v>20.47</v>
      </c>
      <c r="X826" s="5" t="n">
        <v>21.026</v>
      </c>
      <c r="Y826" s="5" t="n">
        <v>22.2185</v>
      </c>
      <c r="Z826" s="5" t="n">
        <v>23.95633333333334</v>
      </c>
      <c r="AA826" s="5" t="n">
        <v>24.34958333333333</v>
      </c>
      <c r="AB826" s="4" t="n">
        <v>-0.04076850984067482</v>
      </c>
      <c r="AC826" s="4" t="n">
        <v>-0.03528332186281247</v>
      </c>
      <c r="AD826" s="4" t="n">
        <v>-0.0620950210008655</v>
      </c>
      <c r="AE826" s="4" t="n">
        <v>-0.03575549413690393</v>
      </c>
      <c r="AF826" s="4" t="n">
        <v>-0.06502135738016146</v>
      </c>
      <c r="AG826" s="4" t="n">
        <v>-0.07771535580524347</v>
      </c>
      <c r="AH826" s="4" t="n">
        <v>-0.2185640618802063</v>
      </c>
      <c r="AI826" s="4" t="n">
        <v>-0.252371916508539</v>
      </c>
      <c r="AJ826" s="4" t="n">
        <v>0.04194407456724367</v>
      </c>
      <c r="AK826" s="4" t="n">
        <v>0.105525965379494</v>
      </c>
      <c r="AL826" s="2" t="inlineStr"/>
      <c r="AM826" s="2" t="inlineStr"/>
      <c r="AN826" s="2" t="inlineStr"/>
      <c r="AO826" s="2" t="inlineStr"/>
      <c r="AP826" s="2" t="b">
        <v>1</v>
      </c>
      <c r="AQ826" s="5" t="n">
        <v>47539934</v>
      </c>
      <c r="AR826" s="5" t="n">
        <v>49938653.3</v>
      </c>
      <c r="AS826" s="5" t="n">
        <v>58468069.3</v>
      </c>
      <c r="AT826" s="2" t="n">
        <v>0.813092249652923</v>
      </c>
      <c r="AU826" s="2" t="n">
        <v>0.02603341079545454</v>
      </c>
      <c r="AV826" s="2" t="n">
        <v>0.05195761406249996</v>
      </c>
      <c r="AW826" s="2" t="b">
        <v>0</v>
      </c>
      <c r="AX826" s="2" t="b">
        <v>0</v>
      </c>
      <c r="AY826" s="4" t="n">
        <v>-0.2913669064748202</v>
      </c>
      <c r="AZ826" s="4" t="n">
        <v>-0.2423076923076923</v>
      </c>
      <c r="BA826" s="4" t="n">
        <v>1.128</v>
      </c>
      <c r="BB826" s="4" t="n">
        <v>0.05725888324873095</v>
      </c>
      <c r="BC826" s="5" t="n">
        <v>0.3849530102875442</v>
      </c>
      <c r="BD826" s="3" t="n">
        <v>0</v>
      </c>
      <c r="BE826" s="2" t="b">
        <v>0</v>
      </c>
      <c r="BF826" s="2" t="b">
        <v>0</v>
      </c>
      <c r="BG826" s="2" t="b">
        <v>0</v>
      </c>
      <c r="BH826" s="4" t="n">
        <v>0.033137727891003</v>
      </c>
      <c r="BI826" s="4" t="n">
        <v>0.08201872644250585</v>
      </c>
      <c r="BJ826" s="2" t="b">
        <v>0</v>
      </c>
      <c r="BK826" s="2" t="b">
        <v>0</v>
      </c>
      <c r="BL826" s="2" t="b">
        <v>0</v>
      </c>
      <c r="BM826" s="2" t="b">
        <v>0</v>
      </c>
      <c r="BN826" s="2" t="b">
        <v>0</v>
      </c>
      <c r="BO826" s="2" t="b">
        <v>0</v>
      </c>
      <c r="BP826" s="2" t="b">
        <v>0</v>
      </c>
      <c r="BQ826" s="2" t="b">
        <v>0</v>
      </c>
    </row>
    <row r="827">
      <c r="A827" s="2" t="inlineStr">
        <is>
          <t>002492</t>
        </is>
      </c>
      <c r="B827" s="2" t="inlineStr">
        <is>
          <t>恒基达鑫</t>
        </is>
      </c>
      <c r="C827" s="2" t="inlineStr"/>
      <c r="D827" s="2" t="inlineStr">
        <is>
          <t>2026-06-18</t>
        </is>
      </c>
      <c r="E827" s="2" t="inlineStr">
        <is>
          <t>流动性不足</t>
        </is>
      </c>
      <c r="F827" s="3" t="n">
        <v>19</v>
      </c>
      <c r="G827" s="2" t="inlineStr">
        <is>
          <t>弱势延续</t>
        </is>
      </c>
      <c r="H827" s="3" t="n">
        <v>19</v>
      </c>
      <c r="I827" s="3" t="n">
        <v>21</v>
      </c>
      <c r="J827" s="3" t="n">
        <v>11</v>
      </c>
      <c r="K827" s="3" t="n">
        <v>-2</v>
      </c>
      <c r="L827" s="3" t="n">
        <v>6</v>
      </c>
      <c r="M827" s="3" t="n">
        <v>19</v>
      </c>
      <c r="N827" s="3" t="n">
        <v>18.2</v>
      </c>
      <c r="O827" s="3" t="n">
        <v>13</v>
      </c>
      <c r="P827" s="3" t="n">
        <v>21</v>
      </c>
      <c r="Q827" s="2" t="inlineStr">
        <is>
          <t>流动性不足</t>
        </is>
      </c>
      <c r="R827" s="2" t="b">
        <v>0</v>
      </c>
      <c r="S827" s="3" t="b">
        <v>0</v>
      </c>
      <c r="T827" s="2" t="inlineStr">
        <is>
          <t>市场趋势良好</t>
        </is>
      </c>
      <c r="U827" s="2" t="b">
        <v>1</v>
      </c>
      <c r="V827" s="5" t="n">
        <v>5.63</v>
      </c>
      <c r="W827" s="5" t="n">
        <v>5.722</v>
      </c>
      <c r="X827" s="5" t="n">
        <v>5.787</v>
      </c>
      <c r="Y827" s="5" t="n">
        <v>6.111499999999999</v>
      </c>
      <c r="Z827" s="5" t="n">
        <v>7.171166666666666</v>
      </c>
      <c r="AA827" s="5" t="n">
        <v>7.842750000000001</v>
      </c>
      <c r="AB827" s="4" t="n">
        <v>-0.01751373626373631</v>
      </c>
      <c r="AC827" s="4" t="n">
        <v>-0.03662393873813885</v>
      </c>
      <c r="AD827" s="4" t="n">
        <v>-0.06437538273116983</v>
      </c>
      <c r="AE827" s="4" t="n">
        <v>-0.05596998551932952</v>
      </c>
      <c r="AF827" s="4" t="n">
        <v>-0.02426343154246091</v>
      </c>
      <c r="AG827" s="4" t="n">
        <v>-0.05218855218855223</v>
      </c>
      <c r="AH827" s="4" t="n">
        <v>-0.1922525107604017</v>
      </c>
      <c r="AI827" s="4" t="n">
        <v>-0.2621231979030144</v>
      </c>
      <c r="AJ827" s="4" t="n">
        <v>0.08355525965379494</v>
      </c>
      <c r="AK827" s="4" t="n">
        <v>0.09054593874833555</v>
      </c>
      <c r="AL827" s="2" t="inlineStr"/>
      <c r="AM827" s="2" t="inlineStr"/>
      <c r="AN827" s="2" t="inlineStr"/>
      <c r="AO827" s="2" t="inlineStr"/>
      <c r="AP827" s="2" t="b">
        <v>1</v>
      </c>
      <c r="AQ827" s="5" t="n">
        <v>48710664.2</v>
      </c>
      <c r="AR827" s="5" t="n">
        <v>47736343.5</v>
      </c>
      <c r="AS827" s="5" t="n">
        <v>60278294.65</v>
      </c>
      <c r="AT827" s="2" t="n">
        <v>0.8080962555897391</v>
      </c>
      <c r="AU827" s="2" t="n">
        <v>0.02133252696832835</v>
      </c>
      <c r="AV827" s="2" t="n">
        <v>0.02450311847463788</v>
      </c>
      <c r="AW827" s="2" t="b">
        <v>0</v>
      </c>
      <c r="AX827" s="2" t="b">
        <v>0</v>
      </c>
      <c r="AY827" s="4" t="n">
        <v>-0.3399765533411488</v>
      </c>
      <c r="AZ827" s="4" t="n">
        <v>-0.2025495750708215</v>
      </c>
      <c r="BA827" s="4" t="n">
        <v>0.3285000000000001</v>
      </c>
      <c r="BB827" s="4" t="n">
        <v>0.05834813499111902</v>
      </c>
      <c r="BC827" s="5" t="n">
        <v>0.6481713356902471</v>
      </c>
      <c r="BD827" s="3" t="n">
        <v>0</v>
      </c>
      <c r="BE827" s="2" t="b">
        <v>0</v>
      </c>
      <c r="BF827" s="2" t="b">
        <v>0</v>
      </c>
      <c r="BG827" s="2" t="b">
        <v>0</v>
      </c>
      <c r="BH827" s="4" t="n">
        <v>0.033137727891003</v>
      </c>
      <c r="BI827" s="4" t="n">
        <v>0.08201872644250585</v>
      </c>
      <c r="BJ827" s="2" t="b">
        <v>0</v>
      </c>
      <c r="BK827" s="2" t="b">
        <v>0</v>
      </c>
      <c r="BL827" s="2" t="b">
        <v>0</v>
      </c>
      <c r="BM827" s="2" t="b">
        <v>0</v>
      </c>
      <c r="BN827" s="2" t="b">
        <v>0</v>
      </c>
      <c r="BO827" s="2" t="b">
        <v>0</v>
      </c>
      <c r="BP827" s="2" t="b">
        <v>0</v>
      </c>
      <c r="BQ827" s="2" t="b">
        <v>0</v>
      </c>
    </row>
    <row r="828">
      <c r="A828" s="2" t="inlineStr">
        <is>
          <t>002494</t>
        </is>
      </c>
      <c r="B828" s="2" t="inlineStr">
        <is>
          <t>华斯股份</t>
        </is>
      </c>
      <c r="C828" s="2" t="inlineStr"/>
      <c r="D828" s="2" t="inlineStr">
        <is>
          <t>2026-06-18</t>
        </is>
      </c>
      <c r="E828" s="2" t="inlineStr">
        <is>
          <t>流动性不足</t>
        </is>
      </c>
      <c r="F828" s="3" t="n">
        <v>19</v>
      </c>
      <c r="G828" s="2" t="inlineStr">
        <is>
          <t>弱势延续</t>
        </is>
      </c>
      <c r="H828" s="3" t="n">
        <v>19</v>
      </c>
      <c r="I828" s="3" t="n">
        <v>20</v>
      </c>
      <c r="J828" s="3" t="n">
        <v>12</v>
      </c>
      <c r="K828" s="3" t="n">
        <v>-1</v>
      </c>
      <c r="L828" s="3" t="n">
        <v>7</v>
      </c>
      <c r="M828" s="3" t="n">
        <v>19.33333333333333</v>
      </c>
      <c r="N828" s="3" t="n">
        <v>18</v>
      </c>
      <c r="O828" s="3" t="n">
        <v>12</v>
      </c>
      <c r="P828" s="3" t="n">
        <v>20</v>
      </c>
      <c r="Q828" s="2" t="inlineStr">
        <is>
          <t>流动性不足</t>
        </is>
      </c>
      <c r="R828" s="2" t="b">
        <v>0</v>
      </c>
      <c r="S828" s="3" t="b">
        <v>0</v>
      </c>
      <c r="T828" s="2" t="inlineStr">
        <is>
          <t>市场趋势良好</t>
        </is>
      </c>
      <c r="U828" s="2" t="b">
        <v>1</v>
      </c>
      <c r="V828" s="5" t="n">
        <v>4.7</v>
      </c>
      <c r="W828" s="5" t="n">
        <v>4.866</v>
      </c>
      <c r="X828" s="5" t="n">
        <v>4.984999999999999</v>
      </c>
      <c r="Y828" s="5" t="n">
        <v>5.2305</v>
      </c>
      <c r="Z828" s="5" t="n">
        <v>5.482333333333333</v>
      </c>
      <c r="AA828" s="5" t="n">
        <v>5.5295</v>
      </c>
      <c r="AB828" s="4" t="n">
        <v>-0.03221957040572809</v>
      </c>
      <c r="AC828" s="4" t="n">
        <v>-0.04245101805608931</v>
      </c>
      <c r="AD828" s="4" t="n">
        <v>-0.05270306981798434</v>
      </c>
      <c r="AE828" s="4" t="n">
        <v>-0.02013702710753662</v>
      </c>
      <c r="AF828" s="4" t="n">
        <v>-0.05999999999999994</v>
      </c>
      <c r="AG828" s="4" t="n">
        <v>-0.07662082514734769</v>
      </c>
      <c r="AH828" s="4" t="n">
        <v>-0.1826086956521739</v>
      </c>
      <c r="AI828" s="4" t="n">
        <v>-0.07843137254901955</v>
      </c>
      <c r="AJ828" s="4" t="n">
        <v>0.1065246338215712</v>
      </c>
      <c r="AK828" s="4" t="n">
        <v>0.5868841544607191</v>
      </c>
      <c r="AL828" s="2" t="inlineStr"/>
      <c r="AM828" s="2" t="inlineStr"/>
      <c r="AN828" s="2" t="inlineStr"/>
      <c r="AO828" s="2" t="inlineStr"/>
      <c r="AP828" s="2" t="b">
        <v>1</v>
      </c>
      <c r="AQ828" s="5" t="n">
        <v>62225357.4</v>
      </c>
      <c r="AR828" s="5" t="n">
        <v>62186990.1</v>
      </c>
      <c r="AS828" s="5" t="n">
        <v>67696506.2</v>
      </c>
      <c r="AT828" s="2" t="n">
        <v>0.9191812235651239</v>
      </c>
      <c r="AU828" s="2" t="n">
        <v>0.0445114297311217</v>
      </c>
      <c r="AV828" s="2" t="n">
        <v>0.04497159832771879</v>
      </c>
      <c r="AW828" s="2" t="b">
        <v>0</v>
      </c>
      <c r="AX828" s="2" t="b">
        <v>0</v>
      </c>
      <c r="AY828" s="4" t="n">
        <v>-0.2644757433489827</v>
      </c>
      <c r="AZ828" s="4" t="n">
        <v>-0.2033898305084746</v>
      </c>
      <c r="BA828" s="4" t="n">
        <v>0.2849999999999999</v>
      </c>
      <c r="BB828" s="4" t="n">
        <v>0.0606382978723404</v>
      </c>
      <c r="BC828" s="5" t="n">
        <v>0.2798370488625743</v>
      </c>
      <c r="BD828" s="3" t="n">
        <v>0</v>
      </c>
      <c r="BE828" s="2" t="b">
        <v>0</v>
      </c>
      <c r="BF828" s="2" t="b">
        <v>0</v>
      </c>
      <c r="BG828" s="2" t="b">
        <v>0</v>
      </c>
      <c r="BH828" s="4" t="n">
        <v>0.033137727891003</v>
      </c>
      <c r="BI828" s="4" t="n">
        <v>0.08201872644250585</v>
      </c>
      <c r="BJ828" s="2" t="b">
        <v>0</v>
      </c>
      <c r="BK828" s="2" t="b">
        <v>0</v>
      </c>
      <c r="BL828" s="2" t="b">
        <v>0</v>
      </c>
      <c r="BM828" s="2" t="b">
        <v>0</v>
      </c>
      <c r="BN828" s="2" t="b">
        <v>0</v>
      </c>
      <c r="BO828" s="2" t="b">
        <v>0</v>
      </c>
      <c r="BP828" s="2" t="b">
        <v>0</v>
      </c>
      <c r="BQ828" s="2" t="b">
        <v>0</v>
      </c>
    </row>
    <row r="829">
      <c r="A829" s="2" t="inlineStr">
        <is>
          <t>002800</t>
        </is>
      </c>
      <c r="B829" s="2" t="inlineStr">
        <is>
          <t>天顺股份</t>
        </is>
      </c>
      <c r="C829" s="2" t="inlineStr"/>
      <c r="D829" s="2" t="inlineStr">
        <is>
          <t>2026-06-18</t>
        </is>
      </c>
      <c r="E829" s="2" t="inlineStr">
        <is>
          <t>流动性不足</t>
        </is>
      </c>
      <c r="F829" s="3" t="n">
        <v>19</v>
      </c>
      <c r="G829" s="2" t="inlineStr">
        <is>
          <t>弱势延续</t>
        </is>
      </c>
      <c r="H829" s="3" t="n">
        <v>19</v>
      </c>
      <c r="I829" s="3" t="n">
        <v>19</v>
      </c>
      <c r="J829" s="3" t="n">
        <v>18</v>
      </c>
      <c r="K829" s="3" t="n">
        <v>0</v>
      </c>
      <c r="L829" s="3" t="n">
        <v>1</v>
      </c>
      <c r="M829" s="3" t="n">
        <v>19</v>
      </c>
      <c r="N829" s="3" t="n">
        <v>18.8</v>
      </c>
      <c r="O829" s="3" t="n">
        <v>18</v>
      </c>
      <c r="P829" s="3" t="n">
        <v>19</v>
      </c>
      <c r="Q829" s="2" t="inlineStr">
        <is>
          <t>流动性不足</t>
        </is>
      </c>
      <c r="R829" s="2" t="b">
        <v>0</v>
      </c>
      <c r="S829" s="3" t="b">
        <v>0</v>
      </c>
      <c r="T829" s="2" t="inlineStr">
        <is>
          <t>市场趋势良好</t>
        </is>
      </c>
      <c r="U829" s="2" t="b">
        <v>1</v>
      </c>
      <c r="V829" s="5" t="n">
        <v>14.48</v>
      </c>
      <c r="W829" s="5" t="n">
        <v>14.598</v>
      </c>
      <c r="X829" s="5" t="n">
        <v>14.93</v>
      </c>
      <c r="Y829" s="5" t="n">
        <v>16.119</v>
      </c>
      <c r="Z829" s="5" t="n">
        <v>17.632</v>
      </c>
      <c r="AA829" s="5" t="n">
        <v>18.14175</v>
      </c>
      <c r="AB829" s="4" t="n">
        <v>-0.01617468661544685</v>
      </c>
      <c r="AC829" s="4" t="n">
        <v>-0.07088182214201288</v>
      </c>
      <c r="AD829" s="4" t="n">
        <v>-0.05277075865311154</v>
      </c>
      <c r="AE829" s="4" t="n">
        <v>-0.07669750392738717</v>
      </c>
      <c r="AF829" s="4" t="n">
        <v>-0.006177076183939589</v>
      </c>
      <c r="AG829" s="4" t="n">
        <v>-0.1045145330859617</v>
      </c>
      <c r="AH829" s="4" t="n">
        <v>-0.1887955182072829</v>
      </c>
      <c r="AI829" s="4" t="n">
        <v>-0.3949017969076473</v>
      </c>
      <c r="AJ829" s="4" t="n">
        <v>0.09287616511318242</v>
      </c>
      <c r="AK829" s="4" t="n">
        <v>0.005326231691078562</v>
      </c>
      <c r="AL829" s="2" t="inlineStr"/>
      <c r="AM829" s="2" t="inlineStr"/>
      <c r="AN829" s="2" t="inlineStr"/>
      <c r="AO829" s="2" t="inlineStr"/>
      <c r="AP829" s="2" t="b">
        <v>1</v>
      </c>
      <c r="AQ829" s="5" t="n">
        <v>51045115.6</v>
      </c>
      <c r="AR829" s="5" t="n">
        <v>49024899.6</v>
      </c>
      <c r="AS829" s="5" t="n">
        <v>58336346.5</v>
      </c>
      <c r="AT829" s="2" t="n">
        <v>0.8750139263520729</v>
      </c>
      <c r="AU829" s="2" t="n">
        <v>0.02357749882906079</v>
      </c>
      <c r="AV829" s="2" t="n">
        <v>0.02423682485971283</v>
      </c>
      <c r="AW829" s="2" t="b">
        <v>0</v>
      </c>
      <c r="AX829" s="2" t="b">
        <v>0</v>
      </c>
      <c r="AY829" s="4" t="n">
        <v>-0.3933808127356514</v>
      </c>
      <c r="AZ829" s="4" t="n">
        <v>-0.2037548315847598</v>
      </c>
      <c r="BA829" s="4" t="n">
        <v>0.8049999999999997</v>
      </c>
      <c r="BB829" s="4" t="n">
        <v>0.05559392265193368</v>
      </c>
      <c r="BC829" s="5" t="n">
        <v>0.5393328976261121</v>
      </c>
      <c r="BD829" s="3" t="n">
        <v>0</v>
      </c>
      <c r="BE829" s="2" t="b">
        <v>0</v>
      </c>
      <c r="BF829" s="2" t="b">
        <v>0</v>
      </c>
      <c r="BG829" s="2" t="b">
        <v>0</v>
      </c>
      <c r="BH829" s="4" t="n">
        <v>0.033137727891003</v>
      </c>
      <c r="BI829" s="4" t="n">
        <v>0.08201872644250585</v>
      </c>
      <c r="BJ829" s="2" t="b">
        <v>0</v>
      </c>
      <c r="BK829" s="2" t="b">
        <v>0</v>
      </c>
      <c r="BL829" s="2" t="b">
        <v>0</v>
      </c>
      <c r="BM829" s="2" t="b">
        <v>0</v>
      </c>
      <c r="BN829" s="2" t="b">
        <v>0</v>
      </c>
      <c r="BO829" s="2" t="b">
        <v>0</v>
      </c>
      <c r="BP829" s="2" t="b">
        <v>0</v>
      </c>
      <c r="BQ829" s="2" t="b">
        <v>0</v>
      </c>
    </row>
    <row r="830">
      <c r="A830" s="2" t="inlineStr">
        <is>
          <t>002868</t>
        </is>
      </c>
      <c r="B830" s="2" t="inlineStr">
        <is>
          <t>绿康生化</t>
        </is>
      </c>
      <c r="C830" s="2" t="inlineStr"/>
      <c r="D830" s="2" t="inlineStr">
        <is>
          <t>2026-06-18</t>
        </is>
      </c>
      <c r="E830" s="2" t="inlineStr">
        <is>
          <t>流动性不足</t>
        </is>
      </c>
      <c r="F830" s="3" t="n">
        <v>19</v>
      </c>
      <c r="G830" s="2" t="inlineStr">
        <is>
          <t>弱势延续</t>
        </is>
      </c>
      <c r="H830" s="3" t="n">
        <v>19</v>
      </c>
      <c r="I830" s="3" t="n">
        <v>21</v>
      </c>
      <c r="J830" s="3" t="n">
        <v>11</v>
      </c>
      <c r="K830" s="3" t="n">
        <v>-2</v>
      </c>
      <c r="L830" s="3" t="n">
        <v>6</v>
      </c>
      <c r="M830" s="3" t="n">
        <v>19.66666666666667</v>
      </c>
      <c r="N830" s="3" t="n">
        <v>18.6</v>
      </c>
      <c r="O830" s="3" t="n">
        <v>13</v>
      </c>
      <c r="P830" s="3" t="n">
        <v>21</v>
      </c>
      <c r="Q830" s="2" t="inlineStr">
        <is>
          <t>市场环境弱观察</t>
        </is>
      </c>
      <c r="R830" s="2" t="b">
        <v>1</v>
      </c>
      <c r="S830" s="3" t="b">
        <v>0</v>
      </c>
      <c r="T830" s="2" t="inlineStr">
        <is>
          <t>市场趋势良好</t>
        </is>
      </c>
      <c r="U830" s="2" t="b">
        <v>1</v>
      </c>
      <c r="V830" s="5" t="n">
        <v>24.83</v>
      </c>
      <c r="W830" s="5" t="n">
        <v>25.858</v>
      </c>
      <c r="X830" s="5" t="n">
        <v>25.973</v>
      </c>
      <c r="Y830" s="5" t="n">
        <v>28.157</v>
      </c>
      <c r="Z830" s="5" t="n">
        <v>34.9405</v>
      </c>
      <c r="AA830" s="5" t="n">
        <v>36.15783333333334</v>
      </c>
      <c r="AB830" s="4" t="n">
        <v>0.0006965944272445679</v>
      </c>
      <c r="AC830" s="4" t="n">
        <v>-0.04693233524145035</v>
      </c>
      <c r="AD830" s="4" t="n">
        <v>-0.08875548148028278</v>
      </c>
      <c r="AE830" s="4" t="n">
        <v>-0.06508709496160336</v>
      </c>
      <c r="AF830" s="4" t="n">
        <v>-0.01233094669848855</v>
      </c>
      <c r="AG830" s="4" t="n">
        <v>-0.08713235294117649</v>
      </c>
      <c r="AH830" s="4" t="n">
        <v>-0.328918918918919</v>
      </c>
      <c r="AI830" s="4" t="n">
        <v>-0.3652862985685071</v>
      </c>
      <c r="AJ830" s="4" t="n">
        <v>0.004993342210386152</v>
      </c>
      <c r="AK830" s="4" t="n">
        <v>0.01065246338215712</v>
      </c>
      <c r="AL830" s="2" t="inlineStr"/>
      <c r="AM830" s="2" t="inlineStr"/>
      <c r="AN830" s="2" t="inlineStr"/>
      <c r="AO830" s="2" t="inlineStr"/>
      <c r="AP830" s="2" t="b">
        <v>1</v>
      </c>
      <c r="AQ830" s="5" t="n">
        <v>58912864.6</v>
      </c>
      <c r="AR830" s="5" t="n">
        <v>54836720</v>
      </c>
      <c r="AS830" s="5" t="n">
        <v>76735609.84999999</v>
      </c>
      <c r="AT830" s="2" t="n">
        <v>0.7677382732105831</v>
      </c>
      <c r="AU830" s="2" t="n">
        <v>0.02107341338479326</v>
      </c>
      <c r="AV830" s="2" t="n">
        <v>0.02481237588608201</v>
      </c>
      <c r="AW830" s="2" t="b">
        <v>0</v>
      </c>
      <c r="AX830" s="2" t="b">
        <v>0</v>
      </c>
      <c r="AY830" s="4" t="n">
        <v>-0.4435230838189153</v>
      </c>
      <c r="AZ830" s="4" t="n">
        <v>-0.3180444932710793</v>
      </c>
      <c r="BA830" s="4" t="n">
        <v>1.674</v>
      </c>
      <c r="BB830" s="4" t="n">
        <v>0.06741844542891665</v>
      </c>
      <c r="BC830" s="5" t="n">
        <v>0.2845844963570002</v>
      </c>
      <c r="BD830" s="3" t="n">
        <v>0</v>
      </c>
      <c r="BE830" s="2" t="b">
        <v>0</v>
      </c>
      <c r="BF830" s="2" t="b">
        <v>0</v>
      </c>
      <c r="BG830" s="2" t="b">
        <v>0</v>
      </c>
      <c r="BH830" s="4" t="n">
        <v>0.033137727891003</v>
      </c>
      <c r="BI830" s="4" t="n">
        <v>0.08201872644250585</v>
      </c>
      <c r="BJ830" s="2" t="b">
        <v>0</v>
      </c>
      <c r="BK830" s="2" t="b">
        <v>0</v>
      </c>
      <c r="BL830" s="2" t="b">
        <v>0</v>
      </c>
      <c r="BM830" s="2" t="b">
        <v>0</v>
      </c>
      <c r="BN830" s="2" t="b">
        <v>0</v>
      </c>
      <c r="BO830" s="2" t="b">
        <v>0</v>
      </c>
      <c r="BP830" s="2" t="b">
        <v>0</v>
      </c>
      <c r="BQ830" s="2" t="b">
        <v>0</v>
      </c>
    </row>
    <row r="831">
      <c r="A831" s="2" t="inlineStr">
        <is>
          <t>003028</t>
        </is>
      </c>
      <c r="B831" s="2" t="inlineStr">
        <is>
          <t>振邦智能</t>
        </is>
      </c>
      <c r="C831" s="2" t="inlineStr"/>
      <c r="D831" s="2" t="inlineStr">
        <is>
          <t>2026-06-18</t>
        </is>
      </c>
      <c r="E831" s="2" t="inlineStr">
        <is>
          <t>流动性不足</t>
        </is>
      </c>
      <c r="F831" s="3" t="n">
        <v>19</v>
      </c>
      <c r="G831" s="2" t="inlineStr">
        <is>
          <t>弱势延续</t>
        </is>
      </c>
      <c r="H831" s="3" t="n">
        <v>19</v>
      </c>
      <c r="I831" s="3" t="n">
        <v>19</v>
      </c>
      <c r="J831" s="3" t="n">
        <v>11</v>
      </c>
      <c r="K831" s="3" t="n">
        <v>0</v>
      </c>
      <c r="L831" s="3" t="n">
        <v>8</v>
      </c>
      <c r="M831" s="3" t="n">
        <v>20.33333333333333</v>
      </c>
      <c r="N831" s="3" t="n">
        <v>18.2</v>
      </c>
      <c r="O831" s="3" t="n">
        <v>11</v>
      </c>
      <c r="P831" s="3" t="n">
        <v>21</v>
      </c>
      <c r="Q831" s="2" t="inlineStr">
        <is>
          <t>流动性不足</t>
        </is>
      </c>
      <c r="R831" s="2" t="b">
        <v>0</v>
      </c>
      <c r="S831" s="3" t="b">
        <v>0</v>
      </c>
      <c r="T831" s="2" t="inlineStr">
        <is>
          <t>市场趋势良好</t>
        </is>
      </c>
      <c r="U831" s="2" t="b">
        <v>1</v>
      </c>
      <c r="V831" s="5" t="n">
        <v>24.55</v>
      </c>
      <c r="W831" s="5" t="n">
        <v>24.848</v>
      </c>
      <c r="X831" s="5" t="n">
        <v>25.232</v>
      </c>
      <c r="Y831" s="5" t="n">
        <v>26.616</v>
      </c>
      <c r="Z831" s="5" t="n">
        <v>27.29233333333333</v>
      </c>
      <c r="AA831" s="5" t="n">
        <v>28.89708333333333</v>
      </c>
      <c r="AB831" s="4" t="n">
        <v>-0.004726427942001066</v>
      </c>
      <c r="AC831" s="4" t="n">
        <v>-0.03325670498084299</v>
      </c>
      <c r="AD831" s="4" t="n">
        <v>-0.03442771630691099</v>
      </c>
      <c r="AE831" s="4" t="n">
        <v>-0.02636914423654346</v>
      </c>
      <c r="AF831" s="4" t="n">
        <v>0.00163198694410438</v>
      </c>
      <c r="AG831" s="4" t="n">
        <v>-0.05248938633732148</v>
      </c>
      <c r="AH831" s="4" t="n">
        <v>-0.124777183600713</v>
      </c>
      <c r="AI831" s="4" t="n">
        <v>-0.1385964912280702</v>
      </c>
      <c r="AJ831" s="4" t="n">
        <v>0.3342210386151798</v>
      </c>
      <c r="AK831" s="4" t="n">
        <v>0.4410785619174434</v>
      </c>
      <c r="AL831" s="2" t="inlineStr"/>
      <c r="AM831" s="2" t="inlineStr"/>
      <c r="AN831" s="2" t="inlineStr"/>
      <c r="AO831" s="2" t="inlineStr"/>
      <c r="AP831" s="2" t="b">
        <v>1</v>
      </c>
      <c r="AQ831" s="5" t="n">
        <v>30347190.2</v>
      </c>
      <c r="AR831" s="5" t="n">
        <v>35321718.4</v>
      </c>
      <c r="AS831" s="5" t="n">
        <v>68571552.09999999</v>
      </c>
      <c r="AT831" s="2" t="n">
        <v>0.4425623931589555</v>
      </c>
      <c r="AU831" s="2" t="n">
        <v>0.01731882089359326</v>
      </c>
      <c r="AV831" s="2" t="n">
        <v>0.0350445865521626</v>
      </c>
      <c r="AW831" s="2" t="b">
        <v>0</v>
      </c>
      <c r="AX831" s="2" t="b">
        <v>0</v>
      </c>
      <c r="AY831" s="4" t="n">
        <v>-0.2304075235109717</v>
      </c>
      <c r="AZ831" s="4" t="n">
        <v>-0.2204523733673145</v>
      </c>
      <c r="BA831" s="4" t="n">
        <v>1.412</v>
      </c>
      <c r="BB831" s="4" t="n">
        <v>0.05751527494908349</v>
      </c>
      <c r="BC831" s="5" t="n">
        <v>0.5975009477040816</v>
      </c>
      <c r="BD831" s="3" t="n">
        <v>0</v>
      </c>
      <c r="BE831" s="2" t="b">
        <v>0</v>
      </c>
      <c r="BF831" s="2" t="b">
        <v>0</v>
      </c>
      <c r="BG831" s="2" t="b">
        <v>0</v>
      </c>
      <c r="BH831" s="4" t="n">
        <v>0.033137727891003</v>
      </c>
      <c r="BI831" s="4" t="n">
        <v>0.08201872644250585</v>
      </c>
      <c r="BJ831" s="2" t="b">
        <v>0</v>
      </c>
      <c r="BK831" s="2" t="b">
        <v>0</v>
      </c>
      <c r="BL831" s="2" t="b">
        <v>0</v>
      </c>
      <c r="BM831" s="2" t="b">
        <v>0</v>
      </c>
      <c r="BN831" s="2" t="b">
        <v>0</v>
      </c>
      <c r="BO831" s="2" t="b">
        <v>0</v>
      </c>
      <c r="BP831" s="2" t="b">
        <v>0</v>
      </c>
      <c r="BQ831" s="2" t="b">
        <v>0</v>
      </c>
    </row>
    <row r="832">
      <c r="A832" s="2" t="inlineStr">
        <is>
          <t>600561</t>
        </is>
      </c>
      <c r="B832" s="2" t="inlineStr">
        <is>
          <t>江西长运</t>
        </is>
      </c>
      <c r="C832" s="2" t="inlineStr"/>
      <c r="D832" s="2" t="inlineStr">
        <is>
          <t>2026-06-18</t>
        </is>
      </c>
      <c r="E832" s="2" t="inlineStr">
        <is>
          <t>流动性不足</t>
        </is>
      </c>
      <c r="F832" s="3" t="n">
        <v>19</v>
      </c>
      <c r="G832" s="2" t="inlineStr">
        <is>
          <t>弱势延续</t>
        </is>
      </c>
      <c r="H832" s="3" t="n">
        <v>19</v>
      </c>
      <c r="I832" s="3" t="n">
        <v>19</v>
      </c>
      <c r="J832" s="3" t="n">
        <v>11</v>
      </c>
      <c r="K832" s="3" t="n">
        <v>0</v>
      </c>
      <c r="L832" s="3" t="n">
        <v>8</v>
      </c>
      <c r="M832" s="3" t="n">
        <v>19.33333333333333</v>
      </c>
      <c r="N832" s="3" t="n">
        <v>17.6</v>
      </c>
      <c r="O832" s="3" t="n">
        <v>11</v>
      </c>
      <c r="P832" s="3" t="n">
        <v>20</v>
      </c>
      <c r="Q832" s="2" t="inlineStr">
        <is>
          <t>流动性不足</t>
        </is>
      </c>
      <c r="R832" s="2" t="b">
        <v>0</v>
      </c>
      <c r="S832" s="3" t="b">
        <v>0</v>
      </c>
      <c r="T832" s="2" t="inlineStr">
        <is>
          <t>市场趋势良好</t>
        </is>
      </c>
      <c r="U832" s="2" t="b">
        <v>1</v>
      </c>
      <c r="V832" s="5" t="n">
        <v>5.36</v>
      </c>
      <c r="W832" s="5" t="n">
        <v>5.478</v>
      </c>
      <c r="X832" s="5" t="n">
        <v>5.581</v>
      </c>
      <c r="Y832" s="5" t="n">
        <v>5.9095</v>
      </c>
      <c r="Z832" s="5" t="n">
        <v>6.427166666666666</v>
      </c>
      <c r="AA832" s="5" t="n">
        <v>6.635833333333333</v>
      </c>
      <c r="AB832" s="4" t="n">
        <v>-0.02073650339649624</v>
      </c>
      <c r="AC832" s="4" t="n">
        <v>-0.04533014026684912</v>
      </c>
      <c r="AD832" s="4" t="n">
        <v>-0.05463125899856025</v>
      </c>
      <c r="AE832" s="4" t="n">
        <v>-0.03464590582521843</v>
      </c>
      <c r="AF832" s="4" t="n">
        <v>-0.03597122302158262</v>
      </c>
      <c r="AG832" s="4" t="n">
        <v>-0.0678260869565217</v>
      </c>
      <c r="AH832" s="4" t="n">
        <v>-0.1841704718417047</v>
      </c>
      <c r="AI832" s="4" t="n">
        <v>-0.1702786377708978</v>
      </c>
      <c r="AJ832" s="4" t="n">
        <v>0.1005326231691079</v>
      </c>
      <c r="AK832" s="4" t="n">
        <v>0.3385486018641811</v>
      </c>
      <c r="AL832" s="2" t="inlineStr"/>
      <c r="AM832" s="2" t="inlineStr"/>
      <c r="AN832" s="2" t="inlineStr"/>
      <c r="AO832" s="2" t="inlineStr"/>
      <c r="AP832" s="2" t="b">
        <v>1</v>
      </c>
      <c r="AQ832" s="5" t="n">
        <v>31844226.6</v>
      </c>
      <c r="AR832" s="5" t="n">
        <v>30661016.3</v>
      </c>
      <c r="AS832" s="5" t="n">
        <v>35974377.55</v>
      </c>
      <c r="AT832" s="2" t="n">
        <v>0.8851918717909827</v>
      </c>
      <c r="AU832" s="2" t="n">
        <v>0.02053614002969656</v>
      </c>
      <c r="AV832" s="2" t="n">
        <v>0.02132385189231596</v>
      </c>
      <c r="AW832" s="2" t="b">
        <v>0</v>
      </c>
      <c r="AX832" s="2" t="b">
        <v>0</v>
      </c>
      <c r="AY832" s="4" t="n">
        <v>-0.2647462277091907</v>
      </c>
      <c r="AZ832" s="4" t="n">
        <v>-0.2106038291605301</v>
      </c>
      <c r="BA832" s="4" t="n">
        <v>0.3139999999999999</v>
      </c>
      <c r="BB832" s="4" t="n">
        <v>0.05858208955223879</v>
      </c>
      <c r="BC832" s="5" t="n">
        <v>0.4859683948075223</v>
      </c>
      <c r="BD832" s="3" t="n">
        <v>0</v>
      </c>
      <c r="BE832" s="2" t="b">
        <v>0</v>
      </c>
      <c r="BF832" s="2" t="b">
        <v>0</v>
      </c>
      <c r="BG832" s="2" t="b">
        <v>0</v>
      </c>
      <c r="BH832" s="4" t="n">
        <v>0.033137727891003</v>
      </c>
      <c r="BI832" s="4" t="n">
        <v>0.08201872644250585</v>
      </c>
      <c r="BJ832" s="2" t="b">
        <v>0</v>
      </c>
      <c r="BK832" s="2" t="b">
        <v>0</v>
      </c>
      <c r="BL832" s="2" t="b">
        <v>0</v>
      </c>
      <c r="BM832" s="2" t="b">
        <v>0</v>
      </c>
      <c r="BN832" s="2" t="b">
        <v>0</v>
      </c>
      <c r="BO832" s="2" t="b">
        <v>0</v>
      </c>
      <c r="BP832" s="2" t="b">
        <v>0</v>
      </c>
      <c r="BQ832" s="2" t="b">
        <v>0</v>
      </c>
    </row>
    <row r="833">
      <c r="A833" s="2" t="inlineStr">
        <is>
          <t>603023</t>
        </is>
      </c>
      <c r="B833" s="2" t="inlineStr">
        <is>
          <t>威帝股份</t>
        </is>
      </c>
      <c r="C833" s="2" t="inlineStr"/>
      <c r="D833" s="2" t="inlineStr">
        <is>
          <t>2026-06-18</t>
        </is>
      </c>
      <c r="E833" s="2" t="inlineStr">
        <is>
          <t>流动性不足</t>
        </is>
      </c>
      <c r="F833" s="3" t="n">
        <v>19</v>
      </c>
      <c r="G833" s="2" t="inlineStr">
        <is>
          <t>弱势延续</t>
        </is>
      </c>
      <c r="H833" s="3" t="n">
        <v>19</v>
      </c>
      <c r="I833" s="3" t="n">
        <v>21</v>
      </c>
      <c r="J833" s="3" t="n">
        <v>11</v>
      </c>
      <c r="K833" s="3" t="n">
        <v>-2</v>
      </c>
      <c r="L833" s="3" t="n">
        <v>8</v>
      </c>
      <c r="M833" s="3" t="n">
        <v>19</v>
      </c>
      <c r="N833" s="3" t="n">
        <v>17.8</v>
      </c>
      <c r="O833" s="3" t="n">
        <v>11</v>
      </c>
      <c r="P833" s="3" t="n">
        <v>21</v>
      </c>
      <c r="Q833" s="2" t="inlineStr">
        <is>
          <t>流动性不足</t>
        </is>
      </c>
      <c r="R833" s="2" t="b">
        <v>0</v>
      </c>
      <c r="S833" s="3" t="b">
        <v>0</v>
      </c>
      <c r="T833" s="2" t="inlineStr">
        <is>
          <t>市场趋势良好</t>
        </is>
      </c>
      <c r="U833" s="2" t="b">
        <v>1</v>
      </c>
      <c r="V833" s="5" t="n">
        <v>3.82</v>
      </c>
      <c r="W833" s="5" t="n">
        <v>3.92</v>
      </c>
      <c r="X833" s="5" t="n">
        <v>3.985</v>
      </c>
      <c r="Y833" s="5" t="n">
        <v>4.292</v>
      </c>
      <c r="Z833" s="5" t="n">
        <v>4.593166666666666</v>
      </c>
      <c r="AA833" s="5" t="n">
        <v>4.977416666666667</v>
      </c>
      <c r="AB833" s="4" t="n">
        <v>-0.01852779168753138</v>
      </c>
      <c r="AC833" s="4" t="n">
        <v>-0.06058462989156055</v>
      </c>
      <c r="AD833" s="4" t="n">
        <v>-0.06072874493927127</v>
      </c>
      <c r="AE833" s="4" t="n">
        <v>-0.03764360791982424</v>
      </c>
      <c r="AF833" s="4" t="n">
        <v>-0.0230179028132993</v>
      </c>
      <c r="AG833" s="4" t="n">
        <v>-0.09905660377358494</v>
      </c>
      <c r="AH833" s="4" t="n">
        <v>-0.2219959266802445</v>
      </c>
      <c r="AI833" s="4" t="n">
        <v>-0.1872340425531915</v>
      </c>
      <c r="AJ833" s="4" t="n">
        <v>0.03761651131824234</v>
      </c>
      <c r="AK833" s="4" t="n">
        <v>0.2862849533954727</v>
      </c>
      <c r="AL833" s="2" t="inlineStr"/>
      <c r="AM833" s="2" t="inlineStr"/>
      <c r="AN833" s="2" t="inlineStr"/>
      <c r="AO833" s="2" t="inlineStr"/>
      <c r="AP833" s="2" t="b">
        <v>1</v>
      </c>
      <c r="AQ833" s="5" t="n">
        <v>35680337.2</v>
      </c>
      <c r="AR833" s="5" t="n">
        <v>37925700.9</v>
      </c>
      <c r="AS833" s="5" t="n">
        <v>56182823.5</v>
      </c>
      <c r="AT833" s="2" t="n">
        <v>0.6350755440406088</v>
      </c>
      <c r="AU833" s="2" t="n">
        <v>0.0162377164487901</v>
      </c>
      <c r="AV833" s="2" t="n">
        <v>0.02262668193396802</v>
      </c>
      <c r="AW833" s="2" t="b">
        <v>0</v>
      </c>
      <c r="AX833" s="2" t="b">
        <v>0</v>
      </c>
      <c r="AY833" s="4" t="n">
        <v>-0.2990825688073395</v>
      </c>
      <c r="AZ833" s="4" t="n">
        <v>-0.2219959266802445</v>
      </c>
      <c r="BA833" s="4" t="n">
        <v>0.2199999999999998</v>
      </c>
      <c r="BB833" s="4" t="n">
        <v>0.05759162303664915</v>
      </c>
      <c r="BC833" s="5" t="n">
        <v>0.291249004190342</v>
      </c>
      <c r="BD833" s="3" t="n">
        <v>0</v>
      </c>
      <c r="BE833" s="2" t="b">
        <v>0</v>
      </c>
      <c r="BF833" s="2" t="b">
        <v>0</v>
      </c>
      <c r="BG833" s="2" t="b">
        <v>0</v>
      </c>
      <c r="BH833" s="4" t="n">
        <v>0.033137727891003</v>
      </c>
      <c r="BI833" s="4" t="n">
        <v>0.08201872644250585</v>
      </c>
      <c r="BJ833" s="2" t="b">
        <v>0</v>
      </c>
      <c r="BK833" s="2" t="b">
        <v>0</v>
      </c>
      <c r="BL833" s="2" t="b">
        <v>0</v>
      </c>
      <c r="BM833" s="2" t="b">
        <v>0</v>
      </c>
      <c r="BN833" s="2" t="b">
        <v>0</v>
      </c>
      <c r="BO833" s="2" t="b">
        <v>0</v>
      </c>
      <c r="BP833" s="2" t="b">
        <v>0</v>
      </c>
      <c r="BQ833" s="2" t="b">
        <v>0</v>
      </c>
    </row>
    <row r="834">
      <c r="A834" s="2" t="inlineStr">
        <is>
          <t>603117</t>
        </is>
      </c>
      <c r="B834" s="2" t="inlineStr">
        <is>
          <t>万林物流</t>
        </is>
      </c>
      <c r="C834" s="2" t="inlineStr"/>
      <c r="D834" s="2" t="inlineStr">
        <is>
          <t>2026-06-18</t>
        </is>
      </c>
      <c r="E834" s="2" t="inlineStr">
        <is>
          <t>流动性不足</t>
        </is>
      </c>
      <c r="F834" s="3" t="n">
        <v>19</v>
      </c>
      <c r="G834" s="2" t="inlineStr">
        <is>
          <t>弱势延续</t>
        </is>
      </c>
      <c r="H834" s="3" t="n">
        <v>19</v>
      </c>
      <c r="I834" s="3" t="n">
        <v>19</v>
      </c>
      <c r="J834" s="3" t="n">
        <v>12</v>
      </c>
      <c r="K834" s="3" t="n">
        <v>0</v>
      </c>
      <c r="L834" s="3" t="n">
        <v>7</v>
      </c>
      <c r="M834" s="3" t="n">
        <v>19.33333333333333</v>
      </c>
      <c r="N834" s="3" t="n">
        <v>17.8</v>
      </c>
      <c r="O834" s="3" t="n">
        <v>12</v>
      </c>
      <c r="P834" s="3" t="n">
        <v>20</v>
      </c>
      <c r="Q834" s="2" t="inlineStr">
        <is>
          <t>流动性不足</t>
        </is>
      </c>
      <c r="R834" s="2" t="b">
        <v>0</v>
      </c>
      <c r="S834" s="3" t="b">
        <v>0</v>
      </c>
      <c r="T834" s="2" t="inlineStr">
        <is>
          <t>市场趋势良好</t>
        </is>
      </c>
      <c r="U834" s="2" t="b">
        <v>1</v>
      </c>
      <c r="V834" s="5" t="n">
        <v>3.66</v>
      </c>
      <c r="W834" s="5" t="n">
        <v>3.788</v>
      </c>
      <c r="X834" s="5" t="n">
        <v>3.911</v>
      </c>
      <c r="Y834" s="5" t="n">
        <v>4.26</v>
      </c>
      <c r="Z834" s="5" t="n">
        <v>4.591333333333334</v>
      </c>
      <c r="AA834" s="5" t="n">
        <v>4.860916666666666</v>
      </c>
      <c r="AB834" s="4" t="n">
        <v>-0.04004054738976182</v>
      </c>
      <c r="AC834" s="4" t="n">
        <v>-0.06858775899023561</v>
      </c>
      <c r="AD834" s="4" t="n">
        <v>-0.06455862977602123</v>
      </c>
      <c r="AE834" s="4" t="n">
        <v>-0.04892111168651825</v>
      </c>
      <c r="AF834" s="4" t="n">
        <v>-0.06870229007633588</v>
      </c>
      <c r="AG834" s="4" t="n">
        <v>-0.126491646778043</v>
      </c>
      <c r="AH834" s="4" t="n">
        <v>-0.2484599589322382</v>
      </c>
      <c r="AI834" s="4" t="n">
        <v>-0.2752475247524752</v>
      </c>
      <c r="AJ834" s="4" t="n">
        <v>0.01897470039946738</v>
      </c>
      <c r="AK834" s="4" t="n">
        <v>0.07157123834886818</v>
      </c>
      <c r="AL834" s="2" t="inlineStr"/>
      <c r="AM834" s="2" t="inlineStr"/>
      <c r="AN834" s="2" t="inlineStr"/>
      <c r="AO834" s="2" t="inlineStr"/>
      <c r="AP834" s="2" t="b">
        <v>1</v>
      </c>
      <c r="AQ834" s="5" t="n">
        <v>35257824</v>
      </c>
      <c r="AR834" s="5" t="n">
        <v>37154227.2</v>
      </c>
      <c r="AS834" s="5" t="n">
        <v>50992504.35</v>
      </c>
      <c r="AT834" s="2" t="n">
        <v>0.6914315044815013</v>
      </c>
      <c r="AU834" s="2" t="n">
        <v>0.015456846965221</v>
      </c>
      <c r="AV834" s="2" t="n">
        <v>0.01951754442692805</v>
      </c>
      <c r="AW834" s="2" t="b">
        <v>0</v>
      </c>
      <c r="AX834" s="2" t="b">
        <v>0</v>
      </c>
      <c r="AY834" s="4" t="n">
        <v>-0.3055028462998102</v>
      </c>
      <c r="AZ834" s="4" t="n">
        <v>-0.2650602409638555</v>
      </c>
      <c r="BA834" s="4" t="n">
        <v>0.2030000000000001</v>
      </c>
      <c r="BB834" s="4" t="n">
        <v>0.05546448087431697</v>
      </c>
      <c r="BC834" s="5" t="n">
        <v>0.2864679001839802</v>
      </c>
      <c r="BD834" s="3" t="n">
        <v>0</v>
      </c>
      <c r="BE834" s="2" t="b">
        <v>0</v>
      </c>
      <c r="BF834" s="2" t="b">
        <v>0</v>
      </c>
      <c r="BG834" s="2" t="b">
        <v>0</v>
      </c>
      <c r="BH834" s="4" t="n">
        <v>0.033137727891003</v>
      </c>
      <c r="BI834" s="4" t="n">
        <v>0.08201872644250585</v>
      </c>
      <c r="BJ834" s="2" t="b">
        <v>0</v>
      </c>
      <c r="BK834" s="2" t="b">
        <v>0</v>
      </c>
      <c r="BL834" s="2" t="b">
        <v>0</v>
      </c>
      <c r="BM834" s="2" t="b">
        <v>0</v>
      </c>
      <c r="BN834" s="2" t="b">
        <v>0</v>
      </c>
      <c r="BO834" s="2" t="b">
        <v>0</v>
      </c>
      <c r="BP834" s="2" t="b">
        <v>0</v>
      </c>
      <c r="BQ834" s="2" t="b">
        <v>0</v>
      </c>
    </row>
    <row r="835">
      <c r="A835" s="2" t="inlineStr">
        <is>
          <t>603839</t>
        </is>
      </c>
      <c r="B835" s="2" t="inlineStr">
        <is>
          <t>安正时尚</t>
        </is>
      </c>
      <c r="C835" s="2" t="inlineStr"/>
      <c r="D835" s="2" t="inlineStr">
        <is>
          <t>2026-06-18</t>
        </is>
      </c>
      <c r="E835" s="2" t="inlineStr">
        <is>
          <t>流动性不足</t>
        </is>
      </c>
      <c r="F835" s="3" t="n">
        <v>19</v>
      </c>
      <c r="G835" s="2" t="inlineStr">
        <is>
          <t>弱势延续</t>
        </is>
      </c>
      <c r="H835" s="3" t="n">
        <v>19</v>
      </c>
      <c r="I835" s="3" t="n">
        <v>22</v>
      </c>
      <c r="J835" s="3" t="n">
        <v>11</v>
      </c>
      <c r="K835" s="3" t="n">
        <v>-3</v>
      </c>
      <c r="L835" s="3" t="n">
        <v>7</v>
      </c>
      <c r="M835" s="3" t="n">
        <v>19.66666666666667</v>
      </c>
      <c r="N835" s="3" t="n">
        <v>18.6</v>
      </c>
      <c r="O835" s="3" t="n">
        <v>12</v>
      </c>
      <c r="P835" s="3" t="n">
        <v>22</v>
      </c>
      <c r="Q835" s="2" t="inlineStr">
        <is>
          <t>流动性不足</t>
        </is>
      </c>
      <c r="R835" s="2" t="b">
        <v>0</v>
      </c>
      <c r="S835" s="3" t="b">
        <v>0</v>
      </c>
      <c r="T835" s="2" t="inlineStr">
        <is>
          <t>市场趋势良好</t>
        </is>
      </c>
      <c r="U835" s="2" t="b">
        <v>1</v>
      </c>
      <c r="V835" s="5" t="n">
        <v>6.18</v>
      </c>
      <c r="W835" s="5" t="n">
        <v>6.396</v>
      </c>
      <c r="X835" s="5" t="n">
        <v>6.511</v>
      </c>
      <c r="Y835" s="5" t="n">
        <v>6.788499999999999</v>
      </c>
      <c r="Z835" s="5" t="n">
        <v>7.359833333333333</v>
      </c>
      <c r="AA835" s="5" t="n">
        <v>7.681</v>
      </c>
      <c r="AB835" s="4" t="n">
        <v>-0.02082057562767903</v>
      </c>
      <c r="AC835" s="4" t="n">
        <v>-0.03426283002076536</v>
      </c>
      <c r="AD835" s="4" t="n">
        <v>-0.05333984102635625</v>
      </c>
      <c r="AE835" s="4" t="n">
        <v>-0.02591873648916931</v>
      </c>
      <c r="AF835" s="4" t="n">
        <v>-0.04186046511627917</v>
      </c>
      <c r="AG835" s="4" t="n">
        <v>-0.06646525679758319</v>
      </c>
      <c r="AH835" s="4" t="n">
        <v>-0.1921568627450981</v>
      </c>
      <c r="AI835" s="4" t="n">
        <v>-0.1452282157676349</v>
      </c>
      <c r="AJ835" s="4" t="n">
        <v>0.08422103861517977</v>
      </c>
      <c r="AK835" s="4" t="n">
        <v>0.4194407456724368</v>
      </c>
      <c r="AL835" s="2" t="inlineStr"/>
      <c r="AM835" s="2" t="inlineStr"/>
      <c r="AN835" s="2" t="inlineStr"/>
      <c r="AO835" s="2" t="inlineStr"/>
      <c r="AP835" s="2" t="b">
        <v>1</v>
      </c>
      <c r="AQ835" s="5" t="n">
        <v>26580371.4</v>
      </c>
      <c r="AR835" s="5" t="n">
        <v>31849818.6</v>
      </c>
      <c r="AS835" s="5" t="n">
        <v>35829231.6</v>
      </c>
      <c r="AT835" s="2" t="n">
        <v>0.7418627252949516</v>
      </c>
      <c r="AU835" s="2" t="n">
        <v>0.0107410077407612</v>
      </c>
      <c r="AV835" s="2" t="n">
        <v>0.01354726494653191</v>
      </c>
      <c r="AW835" s="2" t="b">
        <v>0</v>
      </c>
      <c r="AX835" s="2" t="b">
        <v>0</v>
      </c>
      <c r="AY835" s="4" t="n">
        <v>-0.2642857142857143</v>
      </c>
      <c r="AZ835" s="4" t="n">
        <v>-0.2005174644243209</v>
      </c>
      <c r="BA835" s="4" t="n">
        <v>0.3790000000000001</v>
      </c>
      <c r="BB835" s="4" t="n">
        <v>0.06132686084142396</v>
      </c>
      <c r="BC835" s="5" t="n">
        <v>0.5254460133865676</v>
      </c>
      <c r="BD835" s="3" t="n">
        <v>0</v>
      </c>
      <c r="BE835" s="2" t="b">
        <v>0</v>
      </c>
      <c r="BF835" s="2" t="b">
        <v>0</v>
      </c>
      <c r="BG835" s="2" t="b">
        <v>0</v>
      </c>
      <c r="BH835" s="4" t="n">
        <v>0.033137727891003</v>
      </c>
      <c r="BI835" s="4" t="n">
        <v>0.08201872644250585</v>
      </c>
      <c r="BJ835" s="2" t="b">
        <v>0</v>
      </c>
      <c r="BK835" s="2" t="b">
        <v>0</v>
      </c>
      <c r="BL835" s="2" t="b">
        <v>0</v>
      </c>
      <c r="BM835" s="2" t="b">
        <v>0</v>
      </c>
      <c r="BN835" s="2" t="b">
        <v>0</v>
      </c>
      <c r="BO835" s="2" t="b">
        <v>0</v>
      </c>
      <c r="BP835" s="2" t="b">
        <v>0</v>
      </c>
      <c r="BQ835" s="2" t="b">
        <v>0</v>
      </c>
    </row>
    <row r="836">
      <c r="A836" s="2" t="inlineStr">
        <is>
          <t>605068</t>
        </is>
      </c>
      <c r="B836" s="2" t="inlineStr">
        <is>
          <t>明新旭腾</t>
        </is>
      </c>
      <c r="C836" s="2" t="inlineStr"/>
      <c r="D836" s="2" t="inlineStr">
        <is>
          <t>2026-06-18</t>
        </is>
      </c>
      <c r="E836" s="2" t="inlineStr">
        <is>
          <t>流动性不足</t>
        </is>
      </c>
      <c r="F836" s="3" t="n">
        <v>19</v>
      </c>
      <c r="G836" s="2" t="inlineStr">
        <is>
          <t>弱势延续</t>
        </is>
      </c>
      <c r="H836" s="3" t="n">
        <v>19</v>
      </c>
      <c r="I836" s="3" t="n">
        <v>19</v>
      </c>
      <c r="J836" s="3" t="n">
        <v>11</v>
      </c>
      <c r="K836" s="3" t="n">
        <v>0</v>
      </c>
      <c r="L836" s="3" t="n">
        <v>8</v>
      </c>
      <c r="M836" s="3" t="n">
        <v>19.66666666666667</v>
      </c>
      <c r="N836" s="3" t="n">
        <v>17.8</v>
      </c>
      <c r="O836" s="3" t="n">
        <v>11</v>
      </c>
      <c r="P836" s="3" t="n">
        <v>21</v>
      </c>
      <c r="Q836" s="2" t="inlineStr">
        <is>
          <t>流动性不足</t>
        </is>
      </c>
      <c r="R836" s="2" t="b">
        <v>0</v>
      </c>
      <c r="S836" s="3" t="b">
        <v>0</v>
      </c>
      <c r="T836" s="2" t="inlineStr">
        <is>
          <t>市场趋势良好</t>
        </is>
      </c>
      <c r="U836" s="2" t="b">
        <v>1</v>
      </c>
      <c r="V836" s="5" t="n">
        <v>18.8</v>
      </c>
      <c r="W836" s="5" t="n">
        <v>19.23</v>
      </c>
      <c r="X836" s="5" t="n">
        <v>19.832</v>
      </c>
      <c r="Y836" s="5" t="n">
        <v>22.0545</v>
      </c>
      <c r="Z836" s="5" t="n">
        <v>25.1095</v>
      </c>
      <c r="AA836" s="5" t="n">
        <v>26.204</v>
      </c>
      <c r="AB836" s="4" t="n">
        <v>-0.01606631191158425</v>
      </c>
      <c r="AC836" s="4" t="n">
        <v>-0.07972157772621813</v>
      </c>
      <c r="AD836" s="4" t="n">
        <v>-0.07818181818181835</v>
      </c>
      <c r="AE836" s="4" t="n">
        <v>-0.04834787222618775</v>
      </c>
      <c r="AF836" s="4" t="n">
        <v>-0.024896265560166</v>
      </c>
      <c r="AG836" s="4" t="n">
        <v>-0.1588366890380314</v>
      </c>
      <c r="AH836" s="4" t="n">
        <v>-0.2679127725856697</v>
      </c>
      <c r="AI836" s="4" t="n">
        <v>-0.2940292902741268</v>
      </c>
      <c r="AJ836" s="4" t="n">
        <v>0.012982689747004</v>
      </c>
      <c r="AK836" s="4" t="n">
        <v>0.04860186418109188</v>
      </c>
      <c r="AL836" s="2" t="inlineStr"/>
      <c r="AM836" s="2" t="inlineStr"/>
      <c r="AN836" s="2" t="inlineStr"/>
      <c r="AO836" s="2" t="inlineStr"/>
      <c r="AP836" s="2" t="b">
        <v>1</v>
      </c>
      <c r="AQ836" s="5" t="n">
        <v>47376575.8</v>
      </c>
      <c r="AR836" s="5" t="n">
        <v>48806604.2</v>
      </c>
      <c r="AS836" s="5" t="n">
        <v>63264814.4</v>
      </c>
      <c r="AT836" s="2" t="n">
        <v>0.7488613734082179</v>
      </c>
      <c r="AU836" s="2" t="n">
        <v>0.01516746502487584</v>
      </c>
      <c r="AV836" s="2" t="n">
        <v>0.01738407005564382</v>
      </c>
      <c r="AW836" s="2" t="b">
        <v>0</v>
      </c>
      <c r="AX836" s="2" t="b">
        <v>0</v>
      </c>
      <c r="AY836" s="4" t="n">
        <v>-0.3829996718083361</v>
      </c>
      <c r="AZ836" s="4" t="n">
        <v>-0.3049907578558225</v>
      </c>
      <c r="BA836" s="4" t="n">
        <v>1.2375</v>
      </c>
      <c r="BB836" s="4" t="n">
        <v>0.06582446808510638</v>
      </c>
      <c r="BC836" s="5" t="n">
        <v>0.2450136486386895</v>
      </c>
      <c r="BD836" s="3" t="n">
        <v>0</v>
      </c>
      <c r="BE836" s="2" t="b">
        <v>0</v>
      </c>
      <c r="BF836" s="2" t="b">
        <v>0</v>
      </c>
      <c r="BG836" s="2" t="b">
        <v>0</v>
      </c>
      <c r="BH836" s="4" t="n">
        <v>0.033137727891003</v>
      </c>
      <c r="BI836" s="4" t="n">
        <v>0.08201872644250585</v>
      </c>
      <c r="BJ836" s="2" t="b">
        <v>0</v>
      </c>
      <c r="BK836" s="2" t="b">
        <v>0</v>
      </c>
      <c r="BL836" s="2" t="b">
        <v>0</v>
      </c>
      <c r="BM836" s="2" t="b">
        <v>0</v>
      </c>
      <c r="BN836" s="2" t="b">
        <v>0</v>
      </c>
      <c r="BO836" s="2" t="b">
        <v>0</v>
      </c>
      <c r="BP836" s="2" t="b">
        <v>0</v>
      </c>
      <c r="BQ836" s="2" t="b">
        <v>0</v>
      </c>
    </row>
  </sheetData>
  <autoFilter ref="A1:BQ836"/>
  <conditionalFormatting sqref="AB2:AB83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83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83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83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83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83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83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83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83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83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83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83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83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83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83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83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83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83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83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836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4" customWidth="1" min="28" max="28"/>
    <col width="24" customWidth="1" min="29" max="29"/>
    <col width="25" customWidth="1" min="30" max="30"/>
    <col width="25" customWidth="1" min="31" max="31"/>
    <col width="23" customWidth="1" min="32" max="32"/>
    <col width="24" customWidth="1" min="33" max="33"/>
    <col width="24" customWidth="1" min="34" max="34"/>
    <col width="23" customWidth="1" min="35" max="35"/>
    <col width="21" customWidth="1" min="36" max="36"/>
    <col width="21" customWidth="1" min="37" max="37"/>
    <col width="10" customWidth="1" min="38" max="38"/>
    <col width="10" customWidth="1" min="39" max="39"/>
    <col width="12" customWidth="1" min="40" max="40"/>
    <col width="12" customWidth="1" min="41" max="41"/>
    <col width="10" customWidth="1" min="42" max="42"/>
    <col width="15" customWidth="1" min="43" max="43"/>
    <col width="15" customWidth="1" min="44" max="44"/>
    <col width="16" customWidth="1" min="45" max="45"/>
    <col width="20" customWidth="1" min="46" max="46"/>
    <col width="23" customWidth="1" min="47" max="47"/>
    <col width="22" customWidth="1" min="48" max="48"/>
    <col width="11" customWidth="1" min="49" max="49"/>
    <col width="10" customWidth="1" min="50" max="50"/>
    <col width="23" customWidth="1" min="51" max="51"/>
    <col width="23" customWidth="1" min="52" max="52"/>
    <col width="21" customWidth="1" min="53" max="53"/>
    <col width="22" customWidth="1" min="54" max="54"/>
    <col width="21" customWidth="1" min="55" max="55"/>
    <col width="10" customWidth="1" min="56" max="56"/>
    <col width="10" customWidth="1" min="57" max="57"/>
    <col width="10" customWidth="1" min="58" max="58"/>
    <col width="10" customWidth="1" min="59" max="59"/>
    <col width="19" customWidth="1" min="60" max="60"/>
    <col width="2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评分趋势状态</t>
        </is>
      </c>
      <c r="H1" s="1" t="inlineStr">
        <is>
          <t>当前评分</t>
        </is>
      </c>
      <c r="I1" s="1" t="inlineStr">
        <is>
          <t>3日前评分</t>
        </is>
      </c>
      <c r="J1" s="1" t="inlineStr">
        <is>
          <t>5日前评分</t>
        </is>
      </c>
      <c r="K1" s="1" t="inlineStr">
        <is>
          <t>近3日评分变化</t>
        </is>
      </c>
      <c r="L1" s="1" t="inlineStr">
        <is>
          <t>近5日评分变化</t>
        </is>
      </c>
      <c r="M1" s="1" t="inlineStr">
        <is>
          <t>近3日平均评分</t>
        </is>
      </c>
      <c r="N1" s="1" t="inlineStr">
        <is>
          <t>近5日平均评分</t>
        </is>
      </c>
      <c r="O1" s="1" t="inlineStr">
        <is>
          <t>近5日最低评分</t>
        </is>
      </c>
      <c r="P1" s="1" t="inlineStr">
        <is>
          <t>近5日最高评分</t>
        </is>
      </c>
      <c r="Q1" s="1" t="inlineStr">
        <is>
          <t>5日前分类</t>
        </is>
      </c>
      <c r="R1" s="1" t="inlineStr">
        <is>
          <t>分类是否变化</t>
        </is>
      </c>
      <c r="S1" s="1" t="inlineStr">
        <is>
          <t>评分确认转强</t>
        </is>
      </c>
      <c r="T1" s="1" t="inlineStr">
        <is>
          <t>市场状态</t>
        </is>
      </c>
      <c r="U1" s="1" t="inlineStr">
        <is>
          <t>大盘环境通过</t>
        </is>
      </c>
      <c r="V1" s="1" t="inlineStr">
        <is>
          <t>收盘价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MA60</t>
        </is>
      </c>
      <c r="AA1" s="1" t="inlineStr">
        <is>
          <t>MA120</t>
        </is>
      </c>
      <c r="AB1" s="1" t="inlineStr">
        <is>
          <t>MA5近3日斜率</t>
        </is>
      </c>
      <c r="AC1" s="1" t="inlineStr">
        <is>
          <t>MA10近5日斜率</t>
        </is>
      </c>
      <c r="AD1" s="1" t="inlineStr">
        <is>
          <t>MA20近5日斜率</t>
        </is>
      </c>
      <c r="AE1" s="1" t="inlineStr">
        <is>
          <t>MA60近10日斜率</t>
        </is>
      </c>
      <c r="AF1" s="1" t="inlineStr">
        <is>
          <t>近5日涨幅</t>
        </is>
      </c>
      <c r="AG1" s="1" t="inlineStr">
        <is>
          <t>近10日涨幅</t>
        </is>
      </c>
      <c r="AH1" s="1" t="inlineStr">
        <is>
          <t>近20日涨幅</t>
        </is>
      </c>
      <c r="AI1" s="1" t="inlineStr">
        <is>
          <t>近60日涨幅</t>
        </is>
      </c>
      <c r="AJ1" s="1" t="inlineStr">
        <is>
          <t>20日强度排名百分位</t>
        </is>
      </c>
      <c r="AK1" s="1" t="inlineStr">
        <is>
          <t>60日强度排名百分位</t>
        </is>
      </c>
      <c r="AL1" s="1" t="inlineStr">
        <is>
          <t>行业20日涨幅</t>
        </is>
      </c>
      <c r="AM1" s="1" t="inlineStr">
        <is>
          <t>行业60日涨幅</t>
        </is>
      </c>
      <c r="AN1" s="1" t="inlineStr">
        <is>
          <t>行业20日强度百分位</t>
        </is>
      </c>
      <c r="AO1" s="1" t="inlineStr">
        <is>
          <t>行业60日强度百分位</t>
        </is>
      </c>
      <c r="AP1" s="1" t="inlineStr">
        <is>
          <t>行业强度达标</t>
        </is>
      </c>
      <c r="AQ1" s="1" t="inlineStr">
        <is>
          <t>5日均成交额</t>
        </is>
      </c>
      <c r="AR1" s="1" t="inlineStr">
        <is>
          <t>10日均成交额</t>
        </is>
      </c>
      <c r="AS1" s="1" t="inlineStr">
        <is>
          <t>20日均成交额</t>
        </is>
      </c>
      <c r="AT1" s="1" t="inlineStr">
        <is>
          <t>量能比5/20</t>
        </is>
      </c>
      <c r="AU1" s="1" t="inlineStr">
        <is>
          <t>5日均换手率</t>
        </is>
      </c>
      <c r="AV1" s="1" t="inlineStr">
        <is>
          <t>20日均换手率</t>
        </is>
      </c>
      <c r="AW1" s="1" t="inlineStr">
        <is>
          <t>是否接近20日新高</t>
        </is>
      </c>
      <c r="AX1" s="1" t="inlineStr">
        <is>
          <t>是否近60日新高</t>
        </is>
      </c>
      <c r="AY1" s="1" t="inlineStr">
        <is>
          <t>距60日高点</t>
        </is>
      </c>
      <c r="AZ1" s="1" t="inlineStr">
        <is>
          <t>近20日最大回撤</t>
        </is>
      </c>
      <c r="BA1" s="1" t="inlineStr">
        <is>
          <t>ATR20</t>
        </is>
      </c>
      <c r="BB1" s="1" t="inlineStr">
        <is>
          <t>ATR20比例</t>
        </is>
      </c>
      <c r="BC1" s="1" t="inlineStr">
        <is>
          <t>近20日上涨/下跌成交额比</t>
        </is>
      </c>
      <c r="BD1" s="1" t="inlineStr">
        <is>
          <t>近5日涨停次数</t>
        </is>
      </c>
      <c r="BE1" s="1" t="inlineStr">
        <is>
          <t>是否放量长阴</t>
        </is>
      </c>
      <c r="BF1" s="1" t="inlineStr">
        <is>
          <t>短线强势</t>
        </is>
      </c>
      <c r="BG1" s="1" t="inlineStr">
        <is>
          <t>回踩修复</t>
        </is>
      </c>
      <c r="BH1" s="1" t="inlineStr">
        <is>
          <t>沪深300近20日涨幅</t>
        </is>
      </c>
      <c r="BI1" s="1" t="inlineStr">
        <is>
          <t>沪深300近60日涨幅</t>
        </is>
      </c>
      <c r="BJ1" s="1" t="inlineStr">
        <is>
          <t>流动性达标</t>
        </is>
      </c>
      <c r="BK1" s="1" t="inlineStr">
        <is>
          <t>中期趋势达标</t>
        </is>
      </c>
      <c r="BL1" s="1" t="inlineStr">
        <is>
          <t>相对强度达标</t>
        </is>
      </c>
      <c r="BM1" s="1" t="inlineStr">
        <is>
          <t>量能达标</t>
        </is>
      </c>
      <c r="BN1" s="1" t="inlineStr">
        <is>
          <t>接近突破</t>
        </is>
      </c>
      <c r="BO1" s="1" t="inlineStr">
        <is>
          <t>风险过滤通过</t>
        </is>
      </c>
      <c r="BP1" s="1" t="inlineStr">
        <is>
          <t>短线结构通过</t>
        </is>
      </c>
      <c r="BQ1" s="1" t="inlineStr">
        <is>
          <t>是否候选</t>
        </is>
      </c>
    </row>
    <row r="2">
      <c r="A2" s="2" t="inlineStr">
        <is>
          <t>002674</t>
        </is>
      </c>
      <c r="B2" s="2" t="inlineStr">
        <is>
          <t>兴业科技</t>
        </is>
      </c>
      <c r="C2" s="2" t="inlineStr"/>
      <c r="D2" s="2" t="inlineStr">
        <is>
          <t>2026-06-18</t>
        </is>
      </c>
      <c r="E2" s="2" t="inlineStr">
        <is>
          <t>剔除</t>
        </is>
      </c>
      <c r="F2" s="3" t="n">
        <v>100</v>
      </c>
      <c r="G2" s="2" t="inlineStr">
        <is>
          <t>强趋势延续</t>
        </is>
      </c>
      <c r="H2" s="3" t="n">
        <v>100</v>
      </c>
      <c r="I2" s="3" t="n">
        <v>100</v>
      </c>
      <c r="J2" s="3" t="n">
        <v>88</v>
      </c>
      <c r="K2" s="3" t="n">
        <v>0</v>
      </c>
      <c r="L2" s="3" t="n">
        <v>10</v>
      </c>
      <c r="M2" s="3" t="n">
        <v>95.66666666666667</v>
      </c>
      <c r="N2" s="3" t="n">
        <v>95.40000000000001</v>
      </c>
      <c r="O2" s="3" t="n">
        <v>90</v>
      </c>
      <c r="P2" s="3" t="n">
        <v>100</v>
      </c>
      <c r="Q2" s="2" t="inlineStr">
        <is>
          <t>市场环境弱观察</t>
        </is>
      </c>
      <c r="R2" s="2" t="b">
        <v>1</v>
      </c>
      <c r="S2" s="3" t="b">
        <v>0</v>
      </c>
      <c r="T2" s="2" t="inlineStr">
        <is>
          <t>市场趋势良好</t>
        </is>
      </c>
      <c r="U2" s="2" t="b">
        <v>1</v>
      </c>
      <c r="V2" s="5" t="n">
        <v>17.9</v>
      </c>
      <c r="W2" s="5" t="n">
        <v>16.566</v>
      </c>
      <c r="X2" s="5" t="n">
        <v>16.045</v>
      </c>
      <c r="Y2" s="5" t="n">
        <v>15.553</v>
      </c>
      <c r="Z2" s="5" t="n">
        <v>14.05316666666667</v>
      </c>
      <c r="AA2" s="5" t="n">
        <v>14.15883333333333</v>
      </c>
      <c r="AB2" s="4" t="n">
        <v>0.03875094055680961</v>
      </c>
      <c r="AC2" s="4" t="n">
        <v>0.05963545106326795</v>
      </c>
      <c r="AD2" s="4" t="n">
        <v>0.04117017003614931</v>
      </c>
      <c r="AE2" s="4" t="n">
        <v>0.0272407197592679</v>
      </c>
      <c r="AF2" s="4" t="n">
        <v>0.1321948134092346</v>
      </c>
      <c r="AG2" s="4" t="n">
        <v>0.2168592794017674</v>
      </c>
      <c r="AH2" s="4" t="n">
        <v>0.2201772324471709</v>
      </c>
      <c r="AI2" s="4" t="n">
        <v>0.4083398898505113</v>
      </c>
      <c r="AJ2" s="4" t="n">
        <v>0.9424101198402131</v>
      </c>
      <c r="AK2" s="4" t="n">
        <v>0.9237683089214381</v>
      </c>
      <c r="AL2" s="2" t="inlineStr"/>
      <c r="AM2" s="2" t="inlineStr"/>
      <c r="AN2" s="2" t="inlineStr"/>
      <c r="AO2" s="2" t="inlineStr"/>
      <c r="AP2" s="2" t="b">
        <v>1</v>
      </c>
      <c r="AQ2" s="5" t="n">
        <v>273421879</v>
      </c>
      <c r="AR2" s="5" t="n">
        <v>226738680.3</v>
      </c>
      <c r="AS2" s="5" t="n">
        <v>187594645.05</v>
      </c>
      <c r="AT2" s="2" t="n">
        <v>1.457514306589744</v>
      </c>
      <c r="AU2" s="2" t="n">
        <v>0.05656657854407689</v>
      </c>
      <c r="AV2" s="2" t="n">
        <v>0.04060095561700188</v>
      </c>
      <c r="AW2" s="2" t="b">
        <v>1</v>
      </c>
      <c r="AX2" s="2" t="b">
        <v>1</v>
      </c>
      <c r="AY2" s="4" t="n">
        <v>0</v>
      </c>
      <c r="AZ2" s="4" t="n">
        <v>-0.09392611145898555</v>
      </c>
      <c r="BA2" s="4" t="n">
        <v>1.030999999999999</v>
      </c>
      <c r="BB2" s="4" t="n">
        <v>0.05759776536312847</v>
      </c>
      <c r="BC2" s="5" t="n">
        <v>1.50177934533279</v>
      </c>
      <c r="BD2" s="3" t="n">
        <v>1</v>
      </c>
      <c r="BE2" s="2" t="b">
        <v>0</v>
      </c>
      <c r="BF2" s="2" t="b">
        <v>1</v>
      </c>
      <c r="BG2" s="2" t="b">
        <v>0</v>
      </c>
      <c r="BH2" s="4" t="n">
        <v>0.033137727891003</v>
      </c>
      <c r="BI2" s="4" t="n">
        <v>0.08201872644250585</v>
      </c>
      <c r="BJ2" s="2" t="b">
        <v>1</v>
      </c>
      <c r="BK2" s="2" t="b">
        <v>0</v>
      </c>
      <c r="BL2" s="2" t="b">
        <v>1</v>
      </c>
      <c r="BM2" s="2" t="b">
        <v>1</v>
      </c>
      <c r="BN2" s="2" t="b">
        <v>1</v>
      </c>
      <c r="BO2" s="2" t="b">
        <v>1</v>
      </c>
      <c r="BP2" s="2" t="b">
        <v>1</v>
      </c>
      <c r="BQ2" s="2" t="b">
        <v>0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/>
      <c r="D3" s="2" t="inlineStr">
        <is>
          <t>2026-06-18</t>
        </is>
      </c>
      <c r="E3" s="2" t="inlineStr">
        <is>
          <t>剔除</t>
        </is>
      </c>
      <c r="F3" s="3" t="n">
        <v>100</v>
      </c>
      <c r="G3" s="2" t="inlineStr">
        <is>
          <t>趋势转强</t>
        </is>
      </c>
      <c r="H3" s="3" t="n">
        <v>100</v>
      </c>
      <c r="I3" s="3" t="n">
        <v>60</v>
      </c>
      <c r="J3" s="3" t="n">
        <v>45</v>
      </c>
      <c r="K3" s="3" t="n">
        <v>40</v>
      </c>
      <c r="L3" s="3" t="n">
        <v>55</v>
      </c>
      <c r="M3" s="3" t="n">
        <v>80.66666666666667</v>
      </c>
      <c r="N3" s="3" t="n">
        <v>69.40000000000001</v>
      </c>
      <c r="O3" s="3" t="n">
        <v>45</v>
      </c>
      <c r="P3" s="3" t="n">
        <v>100</v>
      </c>
      <c r="Q3" s="2" t="inlineStr">
        <is>
          <t>市场环境弱观察</t>
        </is>
      </c>
      <c r="R3" s="2" t="b">
        <v>1</v>
      </c>
      <c r="S3" s="3" t="b">
        <v>0</v>
      </c>
      <c r="T3" s="2" t="inlineStr">
        <is>
          <t>市场趋势良好</t>
        </is>
      </c>
      <c r="U3" s="2" t="b">
        <v>1</v>
      </c>
      <c r="V3" s="5" t="n">
        <v>176.29</v>
      </c>
      <c r="W3" s="5" t="n">
        <v>158.404</v>
      </c>
      <c r="X3" s="5" t="n">
        <v>149.704</v>
      </c>
      <c r="Y3" s="5" t="n">
        <v>148.429</v>
      </c>
      <c r="Z3" s="5" t="n">
        <v>126.9338333333333</v>
      </c>
      <c r="AA3" s="5" t="n">
        <v>102.2115833333333</v>
      </c>
      <c r="AB3" s="4" t="n">
        <v>0.09578162398483658</v>
      </c>
      <c r="AC3" s="4" t="n">
        <v>0.05842011863603935</v>
      </c>
      <c r="AD3" s="4" t="n">
        <v>-0.009380349652449826</v>
      </c>
      <c r="AE3" s="4" t="n">
        <v>0.1004710506162672</v>
      </c>
      <c r="AF3" s="4" t="n">
        <v>0.2159608221823701</v>
      </c>
      <c r="AG3" s="4" t="n">
        <v>0.2042489241068379</v>
      </c>
      <c r="AH3" s="4" t="n">
        <v>0.1523728591972806</v>
      </c>
      <c r="AI3" s="4" t="n">
        <v>1.200873907615481</v>
      </c>
      <c r="AJ3" s="4" t="n">
        <v>0.9197736351531292</v>
      </c>
      <c r="AK3" s="4" t="n">
        <v>0.9823568575233023</v>
      </c>
      <c r="AL3" s="2" t="inlineStr"/>
      <c r="AM3" s="2" t="inlineStr"/>
      <c r="AN3" s="2" t="inlineStr"/>
      <c r="AO3" s="2" t="inlineStr"/>
      <c r="AP3" s="2" t="b">
        <v>1</v>
      </c>
      <c r="AQ3" s="5" t="n">
        <v>2463896637</v>
      </c>
      <c r="AR3" s="5" t="n">
        <v>1964589461.2</v>
      </c>
      <c r="AS3" s="5" t="n">
        <v>1955928025.35</v>
      </c>
      <c r="AT3" s="2" t="n">
        <v>1.259707210626579</v>
      </c>
      <c r="AU3" s="2" t="n">
        <v>0.04655839613399818</v>
      </c>
      <c r="AV3" s="2" t="n">
        <v>0.03858963767098675</v>
      </c>
      <c r="AW3" s="2" t="b">
        <v>1</v>
      </c>
      <c r="AX3" s="2" t="b">
        <v>1</v>
      </c>
      <c r="AY3" s="4" t="n">
        <v>0</v>
      </c>
      <c r="AZ3" s="4" t="n">
        <v>-0.1495575221238938</v>
      </c>
      <c r="BA3" s="4" t="n">
        <v>9.826499999999996</v>
      </c>
      <c r="BB3" s="4" t="n">
        <v>0.05574054115378068</v>
      </c>
      <c r="BC3" s="5" t="n">
        <v>1.137246736499802</v>
      </c>
      <c r="BD3" s="3" t="n">
        <v>1</v>
      </c>
      <c r="BE3" s="2" t="b">
        <v>0</v>
      </c>
      <c r="BF3" s="2" t="b">
        <v>1</v>
      </c>
      <c r="BG3" s="2" t="b">
        <v>0</v>
      </c>
      <c r="BH3" s="4" t="n">
        <v>0.033137727891003</v>
      </c>
      <c r="BI3" s="4" t="n">
        <v>0.08201872644250585</v>
      </c>
      <c r="BJ3" s="2" t="b">
        <v>1</v>
      </c>
      <c r="BK3" s="2" t="b">
        <v>0</v>
      </c>
      <c r="BL3" s="2" t="b">
        <v>1</v>
      </c>
      <c r="BM3" s="2" t="b">
        <v>1</v>
      </c>
      <c r="BN3" s="2" t="b">
        <v>1</v>
      </c>
      <c r="BO3" s="2" t="b">
        <v>1</v>
      </c>
      <c r="BP3" s="2" t="b">
        <v>1</v>
      </c>
      <c r="BQ3" s="2" t="b">
        <v>0</v>
      </c>
    </row>
    <row r="4">
      <c r="A4" s="2" t="inlineStr">
        <is>
          <t>001339</t>
        </is>
      </c>
      <c r="B4" s="2" t="inlineStr">
        <is>
          <t>智微智能</t>
        </is>
      </c>
      <c r="C4" s="2" t="inlineStr"/>
      <c r="D4" s="2" t="inlineStr">
        <is>
          <t>2026-06-18</t>
        </is>
      </c>
      <c r="E4" s="2" t="inlineStr">
        <is>
          <t>剔除</t>
        </is>
      </c>
      <c r="F4" s="3" t="n">
        <v>99</v>
      </c>
      <c r="G4" s="2" t="inlineStr">
        <is>
          <t>趋势转强</t>
        </is>
      </c>
      <c r="H4" s="3" t="n">
        <v>99</v>
      </c>
      <c r="I4" s="3" t="n">
        <v>54</v>
      </c>
      <c r="J4" s="3" t="n">
        <v>52</v>
      </c>
      <c r="K4" s="3" t="n">
        <v>45</v>
      </c>
      <c r="L4" s="3" t="n">
        <v>47</v>
      </c>
      <c r="M4" s="3" t="n">
        <v>79.66666666666667</v>
      </c>
      <c r="N4" s="3" t="n">
        <v>69</v>
      </c>
      <c r="O4" s="3" t="n">
        <v>52</v>
      </c>
      <c r="P4" s="3" t="n">
        <v>99</v>
      </c>
      <c r="Q4" s="2" t="inlineStr">
        <is>
          <t>市场环境弱观察</t>
        </is>
      </c>
      <c r="R4" s="2" t="b">
        <v>1</v>
      </c>
      <c r="S4" s="3" t="b">
        <v>0</v>
      </c>
      <c r="T4" s="2" t="inlineStr">
        <is>
          <t>市场趋势良好</t>
        </is>
      </c>
      <c r="U4" s="2" t="b">
        <v>1</v>
      </c>
      <c r="V4" s="5" t="n">
        <v>126.93</v>
      </c>
      <c r="W4" s="5" t="n">
        <v>109.166</v>
      </c>
      <c r="X4" s="5" t="n">
        <v>104.678</v>
      </c>
      <c r="Y4" s="5" t="n">
        <v>104.8865</v>
      </c>
      <c r="Z4" s="5" t="n">
        <v>87.90833333333333</v>
      </c>
      <c r="AA4" s="5" t="n">
        <v>72.71066666666665</v>
      </c>
      <c r="AB4" s="4" t="n">
        <v>0.1008632164898553</v>
      </c>
      <c r="AC4" s="4" t="n">
        <v>0.0318186298669294</v>
      </c>
      <c r="AD4" s="4" t="n">
        <v>0.002140212588080725</v>
      </c>
      <c r="AE4" s="4" t="n">
        <v>0.06603150093273968</v>
      </c>
      <c r="AF4" s="4" t="n">
        <v>0.3126163391933816</v>
      </c>
      <c r="AG4" s="4" t="n">
        <v>0.2627337843215283</v>
      </c>
      <c r="AH4" s="4" t="n">
        <v>0.1725635103926098</v>
      </c>
      <c r="AI4" s="4" t="n">
        <v>0.9225992123598912</v>
      </c>
      <c r="AJ4" s="4" t="n">
        <v>0.9294274300932091</v>
      </c>
      <c r="AK4" s="4" t="n">
        <v>0.9703728362183754</v>
      </c>
      <c r="AL4" s="2" t="inlineStr"/>
      <c r="AM4" s="2" t="inlineStr"/>
      <c r="AN4" s="2" t="inlineStr"/>
      <c r="AO4" s="2" t="inlineStr"/>
      <c r="AP4" s="2" t="b">
        <v>1</v>
      </c>
      <c r="AQ4" s="5" t="n">
        <v>870244729.6</v>
      </c>
      <c r="AR4" s="5" t="n">
        <v>817579303.3</v>
      </c>
      <c r="AS4" s="5" t="n">
        <v>1024220412.2</v>
      </c>
      <c r="AT4" s="2" t="n">
        <v>0.8496654814081823</v>
      </c>
      <c r="AU4" s="2" t="n">
        <v>0.06381105095224224</v>
      </c>
      <c r="AV4" s="2" t="n">
        <v>0.07788663856531834</v>
      </c>
      <c r="AW4" s="2" t="b">
        <v>1</v>
      </c>
      <c r="AX4" s="2" t="b">
        <v>1</v>
      </c>
      <c r="AY4" s="4" t="n">
        <v>0</v>
      </c>
      <c r="AZ4" s="4" t="n">
        <v>-0.1504875691821136</v>
      </c>
      <c r="BA4" s="4" t="n">
        <v>6.519500000000003</v>
      </c>
      <c r="BB4" s="4" t="n">
        <v>0.05136295595997796</v>
      </c>
      <c r="BC4" s="5" t="n">
        <v>1.005744411731219</v>
      </c>
      <c r="BD4" s="3" t="n">
        <v>2</v>
      </c>
      <c r="BE4" s="2" t="b">
        <v>0</v>
      </c>
      <c r="BF4" s="2" t="b">
        <v>0</v>
      </c>
      <c r="BG4" s="2" t="b">
        <v>0</v>
      </c>
      <c r="BH4" s="4" t="n">
        <v>0.033137727891003</v>
      </c>
      <c r="BI4" s="4" t="n">
        <v>0.08201872644250585</v>
      </c>
      <c r="BJ4" s="2" t="b">
        <v>1</v>
      </c>
      <c r="BK4" s="2" t="b">
        <v>1</v>
      </c>
      <c r="BL4" s="2" t="b">
        <v>1</v>
      </c>
      <c r="BM4" s="2" t="b">
        <v>0</v>
      </c>
      <c r="BN4" s="2" t="b">
        <v>1</v>
      </c>
      <c r="BO4" s="2" t="b">
        <v>1</v>
      </c>
      <c r="BP4" s="2" t="b">
        <v>0</v>
      </c>
      <c r="BQ4" s="2" t="b">
        <v>0</v>
      </c>
    </row>
    <row r="5">
      <c r="A5" s="2" t="inlineStr">
        <is>
          <t>000920</t>
        </is>
      </c>
      <c r="B5" s="2" t="inlineStr">
        <is>
          <t>沃顿科技</t>
        </is>
      </c>
      <c r="C5" s="2" t="inlineStr"/>
      <c r="D5" s="2" t="inlineStr">
        <is>
          <t>2026-06-18</t>
        </is>
      </c>
      <c r="E5" s="2" t="inlineStr">
        <is>
          <t>剔除</t>
        </is>
      </c>
      <c r="F5" s="3" t="n">
        <v>98</v>
      </c>
      <c r="G5" s="2" t="inlineStr">
        <is>
          <t>强趋势延续</t>
        </is>
      </c>
      <c r="H5" s="3" t="n">
        <v>98</v>
      </c>
      <c r="I5" s="3" t="n">
        <v>90</v>
      </c>
      <c r="J5" s="3" t="n">
        <v>79</v>
      </c>
      <c r="K5" s="3" t="n">
        <v>8</v>
      </c>
      <c r="L5" s="3" t="n">
        <v>4</v>
      </c>
      <c r="M5" s="3" t="n">
        <v>93</v>
      </c>
      <c r="N5" s="3" t="n">
        <v>92.59999999999999</v>
      </c>
      <c r="O5" s="3" t="n">
        <v>90</v>
      </c>
      <c r="P5" s="3" t="n">
        <v>98</v>
      </c>
      <c r="Q5" s="2" t="inlineStr">
        <is>
          <t>市场环境弱观察</t>
        </is>
      </c>
      <c r="R5" s="2" t="b">
        <v>1</v>
      </c>
      <c r="S5" s="3" t="b">
        <v>0</v>
      </c>
      <c r="T5" s="2" t="inlineStr">
        <is>
          <t>市场趋势良好</t>
        </is>
      </c>
      <c r="U5" s="2" t="b">
        <v>1</v>
      </c>
      <c r="V5" s="5" t="n">
        <v>15.01</v>
      </c>
      <c r="W5" s="5" t="n">
        <v>14.552</v>
      </c>
      <c r="X5" s="5" t="n">
        <v>13.655</v>
      </c>
      <c r="Y5" s="5" t="n">
        <v>12.833</v>
      </c>
      <c r="Z5" s="5" t="n">
        <v>11.92016666666667</v>
      </c>
      <c r="AA5" s="5" t="n">
        <v>12.39141666666666</v>
      </c>
      <c r="AB5" s="4" t="n">
        <v>0.06576827303354316</v>
      </c>
      <c r="AC5" s="4" t="n">
        <v>0.09048075387318333</v>
      </c>
      <c r="AD5" s="4" t="n">
        <v>0.07623280778262309</v>
      </c>
      <c r="AE5" s="4" t="n">
        <v>0.001400148415731772</v>
      </c>
      <c r="AF5" s="4" t="n">
        <v>0.1184798807749627</v>
      </c>
      <c r="AG5" s="4" t="n">
        <v>0.2223127035830619</v>
      </c>
      <c r="AH5" s="4" t="n">
        <v>0.4107142857142856</v>
      </c>
      <c r="AI5" s="4" t="n">
        <v>0.2114608555286521</v>
      </c>
      <c r="AJ5" s="4" t="n">
        <v>0.9776964047936085</v>
      </c>
      <c r="AK5" s="4" t="n">
        <v>0.8658455392809588</v>
      </c>
      <c r="AL5" s="2" t="inlineStr"/>
      <c r="AM5" s="2" t="inlineStr"/>
      <c r="AN5" s="2" t="inlineStr"/>
      <c r="AO5" s="2" t="inlineStr"/>
      <c r="AP5" s="2" t="b">
        <v>1</v>
      </c>
      <c r="AQ5" s="5" t="n">
        <v>482324874.4</v>
      </c>
      <c r="AR5" s="5" t="n">
        <v>386470378.1</v>
      </c>
      <c r="AS5" s="5" t="n">
        <v>308893151.7</v>
      </c>
      <c r="AT5" s="2" t="n">
        <v>1.561461857427123</v>
      </c>
      <c r="AU5" s="2" t="n">
        <v>0.070921636084852</v>
      </c>
      <c r="AV5" s="2" t="n">
        <v>0.04927176024877834</v>
      </c>
      <c r="AW5" s="2" t="b">
        <v>0</v>
      </c>
      <c r="AX5" s="2" t="b">
        <v>0</v>
      </c>
      <c r="AY5" s="4" t="n">
        <v>-0.02469135802469136</v>
      </c>
      <c r="AZ5" s="4" t="n">
        <v>-0.08405341712490177</v>
      </c>
      <c r="BA5" s="4" t="n">
        <v>0.907</v>
      </c>
      <c r="BB5" s="4" t="n">
        <v>0.06042638241172552</v>
      </c>
      <c r="BC5" s="5" t="n">
        <v>1.348400248690836</v>
      </c>
      <c r="BD5" s="3" t="n">
        <v>0</v>
      </c>
      <c r="BE5" s="2" t="b">
        <v>0</v>
      </c>
      <c r="BF5" s="2" t="b">
        <v>1</v>
      </c>
      <c r="BG5" s="2" t="b">
        <v>0</v>
      </c>
      <c r="BH5" s="4" t="n">
        <v>0.033137727891003</v>
      </c>
      <c r="BI5" s="4" t="n">
        <v>0.08201872644250585</v>
      </c>
      <c r="BJ5" s="2" t="b">
        <v>1</v>
      </c>
      <c r="BK5" s="2" t="b">
        <v>0</v>
      </c>
      <c r="BL5" s="2" t="b">
        <v>1</v>
      </c>
      <c r="BM5" s="2" t="b">
        <v>1</v>
      </c>
      <c r="BN5" s="2" t="b">
        <v>1</v>
      </c>
      <c r="BO5" s="2" t="b">
        <v>1</v>
      </c>
      <c r="BP5" s="2" t="b">
        <v>1</v>
      </c>
      <c r="BQ5" s="2" t="b">
        <v>0</v>
      </c>
    </row>
    <row r="6">
      <c r="A6" s="2" t="inlineStr">
        <is>
          <t>002171</t>
        </is>
      </c>
      <c r="B6" s="2" t="inlineStr">
        <is>
          <t>楚江新材</t>
        </is>
      </c>
      <c r="C6" s="2" t="inlineStr"/>
      <c r="D6" s="2" t="inlineStr">
        <is>
          <t>2026-06-18</t>
        </is>
      </c>
      <c r="E6" s="2" t="inlineStr">
        <is>
          <t>剔除</t>
        </is>
      </c>
      <c r="F6" s="3" t="n">
        <v>98</v>
      </c>
      <c r="G6" s="2" t="inlineStr">
        <is>
          <t>强趋势延续</t>
        </is>
      </c>
      <c r="H6" s="3" t="n">
        <v>98</v>
      </c>
      <c r="I6" s="3" t="n">
        <v>99</v>
      </c>
      <c r="J6" s="3" t="n">
        <v>78</v>
      </c>
      <c r="K6" s="3" t="n">
        <v>-1</v>
      </c>
      <c r="L6" s="3" t="n">
        <v>9</v>
      </c>
      <c r="M6" s="3" t="n">
        <v>98</v>
      </c>
      <c r="N6" s="3" t="n">
        <v>96.40000000000001</v>
      </c>
      <c r="O6" s="3" t="n">
        <v>89</v>
      </c>
      <c r="P6" s="3" t="n">
        <v>99</v>
      </c>
      <c r="Q6" s="2" t="inlineStr">
        <is>
          <t>市场环境弱观察</t>
        </is>
      </c>
      <c r="R6" s="2" t="b">
        <v>1</v>
      </c>
      <c r="S6" s="3" t="b">
        <v>0</v>
      </c>
      <c r="T6" s="2" t="inlineStr">
        <is>
          <t>市场趋势良好</t>
        </is>
      </c>
      <c r="U6" s="2" t="b">
        <v>1</v>
      </c>
      <c r="V6" s="5" t="n">
        <v>15.38</v>
      </c>
      <c r="W6" s="5" t="n">
        <v>14.416</v>
      </c>
      <c r="X6" s="5" t="n">
        <v>13.719</v>
      </c>
      <c r="Y6" s="5" t="n">
        <v>12.822</v>
      </c>
      <c r="Z6" s="5" t="n">
        <v>11.84833333333333</v>
      </c>
      <c r="AA6" s="5" t="n">
        <v>12.46083333333333</v>
      </c>
      <c r="AB6" s="4" t="n">
        <v>0.08586923772220545</v>
      </c>
      <c r="AC6" s="4" t="n">
        <v>0.08906882591093113</v>
      </c>
      <c r="AD6" s="4" t="n">
        <v>0.06265539532570852</v>
      </c>
      <c r="AE6" s="4" t="n">
        <v>0.02439586725650966</v>
      </c>
      <c r="AF6" s="4" t="n">
        <v>0.1940993788819876</v>
      </c>
      <c r="AG6" s="4" t="n">
        <v>0.2167721518987342</v>
      </c>
      <c r="AH6" s="4" t="n">
        <v>0.4306976744186046</v>
      </c>
      <c r="AI6" s="4" t="n">
        <v>0.3981818181818182</v>
      </c>
      <c r="AJ6" s="4" t="n">
        <v>0.9803595206391478</v>
      </c>
      <c r="AK6" s="4" t="n">
        <v>0.9224367509986684</v>
      </c>
      <c r="AL6" s="2" t="inlineStr"/>
      <c r="AM6" s="2" t="inlineStr"/>
      <c r="AN6" s="2" t="inlineStr"/>
      <c r="AO6" s="2" t="inlineStr"/>
      <c r="AP6" s="2" t="b">
        <v>1</v>
      </c>
      <c r="AQ6" s="5" t="n">
        <v>2810390950.2</v>
      </c>
      <c r="AR6" s="5" t="n">
        <v>2243064585.2</v>
      </c>
      <c r="AS6" s="5" t="n">
        <v>1630285318.55</v>
      </c>
      <c r="AT6" s="2" t="n">
        <v>1.723864478335365</v>
      </c>
      <c r="AU6" s="2" t="n">
        <v>0.1216543108357995</v>
      </c>
      <c r="AV6" s="2" t="n">
        <v>0.07617897899717477</v>
      </c>
      <c r="AW6" s="2" t="b">
        <v>0</v>
      </c>
      <c r="AX6" s="2" t="b">
        <v>0</v>
      </c>
      <c r="AY6" s="4" t="n">
        <v>-0.03634085213032578</v>
      </c>
      <c r="AZ6" s="4" t="n">
        <v>-0.05505952380952384</v>
      </c>
      <c r="BA6" s="4" t="n">
        <v>0.794</v>
      </c>
      <c r="BB6" s="4" t="n">
        <v>0.05162548764629389</v>
      </c>
      <c r="BC6" s="5" t="n">
        <v>5.076040202992078</v>
      </c>
      <c r="BD6" s="3" t="n">
        <v>0</v>
      </c>
      <c r="BE6" s="2" t="b">
        <v>0</v>
      </c>
      <c r="BF6" s="2" t="b">
        <v>1</v>
      </c>
      <c r="BG6" s="2" t="b">
        <v>0</v>
      </c>
      <c r="BH6" s="4" t="n">
        <v>0.033137727891003</v>
      </c>
      <c r="BI6" s="4" t="n">
        <v>0.08201872644250585</v>
      </c>
      <c r="BJ6" s="2" t="b">
        <v>1</v>
      </c>
      <c r="BK6" s="2" t="b">
        <v>0</v>
      </c>
      <c r="BL6" s="2" t="b">
        <v>1</v>
      </c>
      <c r="BM6" s="2" t="b">
        <v>1</v>
      </c>
      <c r="BN6" s="2" t="b">
        <v>1</v>
      </c>
      <c r="BO6" s="2" t="b">
        <v>1</v>
      </c>
      <c r="BP6" s="2" t="b">
        <v>1</v>
      </c>
      <c r="BQ6" s="2" t="b">
        <v>0</v>
      </c>
    </row>
    <row r="7">
      <c r="A7" s="2" t="inlineStr">
        <is>
          <t>002072</t>
        </is>
      </c>
      <c r="B7" s="2" t="inlineStr">
        <is>
          <t>凯瑞德</t>
        </is>
      </c>
      <c r="C7" s="2" t="inlineStr"/>
      <c r="D7" s="2" t="inlineStr">
        <is>
          <t>2026-06-18</t>
        </is>
      </c>
      <c r="E7" s="2" t="inlineStr">
        <is>
          <t>剔除</t>
        </is>
      </c>
      <c r="F7" s="3" t="n">
        <v>97</v>
      </c>
      <c r="G7" s="2" t="inlineStr">
        <is>
          <t>强趋势延续</t>
        </is>
      </c>
      <c r="H7" s="3" t="n">
        <v>97</v>
      </c>
      <c r="I7" s="3" t="n">
        <v>83</v>
      </c>
      <c r="J7" s="3" t="n">
        <v>93</v>
      </c>
      <c r="K7" s="3" t="n">
        <v>14</v>
      </c>
      <c r="L7" s="3" t="n">
        <v>22</v>
      </c>
      <c r="M7" s="3" t="n">
        <v>91</v>
      </c>
      <c r="N7" s="3" t="n">
        <v>86.2</v>
      </c>
      <c r="O7" s="3" t="n">
        <v>75</v>
      </c>
      <c r="P7" s="3" t="n">
        <v>97</v>
      </c>
      <c r="Q7" s="2" t="inlineStr">
        <is>
          <t>市场环境弱观察</t>
        </is>
      </c>
      <c r="R7" s="2" t="b">
        <v>1</v>
      </c>
      <c r="S7" s="3" t="b">
        <v>0</v>
      </c>
      <c r="T7" s="2" t="inlineStr">
        <is>
          <t>市场趋势良好</t>
        </is>
      </c>
      <c r="U7" s="2" t="b">
        <v>1</v>
      </c>
      <c r="V7" s="5" t="n">
        <v>9.33</v>
      </c>
      <c r="W7" s="5" t="n">
        <v>8.725999999999999</v>
      </c>
      <c r="X7" s="5" t="n">
        <v>8.757</v>
      </c>
      <c r="Y7" s="5" t="n">
        <v>8.389999999999999</v>
      </c>
      <c r="Z7" s="5" t="n">
        <v>7.711166666666667</v>
      </c>
      <c r="AA7" s="5" t="n">
        <v>7.605416666666668</v>
      </c>
      <c r="AB7" s="4" t="n">
        <v>0.01630561378989048</v>
      </c>
      <c r="AC7" s="4" t="n">
        <v>0.03449497932663914</v>
      </c>
      <c r="AD7" s="4" t="n">
        <v>0.04541773098249324</v>
      </c>
      <c r="AE7" s="4" t="n">
        <v>0.02749339314663901</v>
      </c>
      <c r="AF7" s="4" t="n">
        <v>0.06143344709897613</v>
      </c>
      <c r="AG7" s="4" t="n">
        <v>0.03781979977753047</v>
      </c>
      <c r="AH7" s="4" t="n">
        <v>0.3366762177650429</v>
      </c>
      <c r="AI7" s="4" t="n">
        <v>0.2940360610263524</v>
      </c>
      <c r="AJ7" s="4" t="n">
        <v>0.9653794940079894</v>
      </c>
      <c r="AK7" s="4" t="n">
        <v>0.8951398135818908</v>
      </c>
      <c r="AL7" s="2" t="inlineStr"/>
      <c r="AM7" s="2" t="inlineStr"/>
      <c r="AN7" s="2" t="inlineStr"/>
      <c r="AO7" s="2" t="inlineStr"/>
      <c r="AP7" s="2" t="b">
        <v>1</v>
      </c>
      <c r="AQ7" s="5" t="n">
        <v>231980831.6</v>
      </c>
      <c r="AR7" s="5" t="n">
        <v>232303823</v>
      </c>
      <c r="AS7" s="5" t="n">
        <v>213538960.45</v>
      </c>
      <c r="AT7" s="2" t="n">
        <v>1.086363027670157</v>
      </c>
      <c r="AU7" s="2" t="n">
        <v>0.07230459731647707</v>
      </c>
      <c r="AV7" s="2" t="n">
        <v>0.06887528371694636</v>
      </c>
      <c r="AW7" s="2" t="b">
        <v>0</v>
      </c>
      <c r="AX7" s="2" t="b">
        <v>0</v>
      </c>
      <c r="AY7" s="4" t="n">
        <v>-0.01269841269841265</v>
      </c>
      <c r="AZ7" s="4" t="n">
        <v>-0.0990099009900991</v>
      </c>
      <c r="BA7" s="4" t="n">
        <v>0.6494999999999999</v>
      </c>
      <c r="BB7" s="4" t="n">
        <v>0.06961414790996782</v>
      </c>
      <c r="BC7" s="5" t="n">
        <v>2.326536275369633</v>
      </c>
      <c r="BD7" s="3" t="n">
        <v>0</v>
      </c>
      <c r="BE7" s="2" t="b">
        <v>0</v>
      </c>
      <c r="BF7" s="2" t="b">
        <v>0</v>
      </c>
      <c r="BG7" s="2" t="b">
        <v>0</v>
      </c>
      <c r="BH7" s="4" t="n">
        <v>0.033137727891003</v>
      </c>
      <c r="BI7" s="4" t="n">
        <v>0.08201872644250585</v>
      </c>
      <c r="BJ7" s="2" t="b">
        <v>1</v>
      </c>
      <c r="BK7" s="2" t="b">
        <v>1</v>
      </c>
      <c r="BL7" s="2" t="b">
        <v>1</v>
      </c>
      <c r="BM7" s="2" t="b">
        <v>0</v>
      </c>
      <c r="BN7" s="2" t="b">
        <v>1</v>
      </c>
      <c r="BO7" s="2" t="b">
        <v>1</v>
      </c>
      <c r="BP7" s="2" t="b">
        <v>1</v>
      </c>
      <c r="BQ7" s="2" t="b">
        <v>0</v>
      </c>
    </row>
    <row r="8">
      <c r="A8" s="2" t="inlineStr">
        <is>
          <t>600458</t>
        </is>
      </c>
      <c r="B8" s="2" t="inlineStr">
        <is>
          <t>时代新材</t>
        </is>
      </c>
      <c r="C8" s="2" t="inlineStr"/>
      <c r="D8" s="2" t="inlineStr">
        <is>
          <t>2026-06-18</t>
        </is>
      </c>
      <c r="E8" s="2" t="inlineStr">
        <is>
          <t>剔除</t>
        </is>
      </c>
      <c r="F8" s="3" t="n">
        <v>97</v>
      </c>
      <c r="G8" s="2" t="inlineStr">
        <is>
          <t>强趋势延续</t>
        </is>
      </c>
      <c r="H8" s="3" t="n">
        <v>97</v>
      </c>
      <c r="I8" s="3" t="n">
        <v>96</v>
      </c>
      <c r="J8" s="3" t="n">
        <v>79</v>
      </c>
      <c r="K8" s="3" t="n">
        <v>1</v>
      </c>
      <c r="L8" s="3" t="n">
        <v>14</v>
      </c>
      <c r="M8" s="3" t="n">
        <v>98.66666666666667</v>
      </c>
      <c r="N8" s="3" t="n">
        <v>95</v>
      </c>
      <c r="O8" s="3" t="n">
        <v>83</v>
      </c>
      <c r="P8" s="3" t="n">
        <v>100</v>
      </c>
      <c r="Q8" s="2" t="inlineStr">
        <is>
          <t>市场环境弱观察</t>
        </is>
      </c>
      <c r="R8" s="2" t="b">
        <v>1</v>
      </c>
      <c r="S8" s="3" t="b">
        <v>0</v>
      </c>
      <c r="T8" s="2" t="inlineStr">
        <is>
          <t>市场趋势良好</t>
        </is>
      </c>
      <c r="U8" s="2" t="b">
        <v>1</v>
      </c>
      <c r="V8" s="5" t="n">
        <v>16.71</v>
      </c>
      <c r="W8" s="5" t="n">
        <v>16.57</v>
      </c>
      <c r="X8" s="5" t="n">
        <v>15.781</v>
      </c>
      <c r="Y8" s="5" t="n">
        <v>14.288</v>
      </c>
      <c r="Z8" s="5" t="n">
        <v>12.82433333333333</v>
      </c>
      <c r="AA8" s="5" t="n">
        <v>13.48658333333333</v>
      </c>
      <c r="AB8" s="4" t="n">
        <v>0.0609553079779741</v>
      </c>
      <c r="AC8" s="4" t="n">
        <v>0.128504004576659</v>
      </c>
      <c r="AD8" s="4" t="n">
        <v>0.0830396058366496</v>
      </c>
      <c r="AE8" s="4" t="n">
        <v>0.01893638434239109</v>
      </c>
      <c r="AF8" s="4" t="n">
        <v>0.09717662508207492</v>
      </c>
      <c r="AG8" s="4" t="n">
        <v>0.2117476432197245</v>
      </c>
      <c r="AH8" s="4" t="n">
        <v>0.3925000000000001</v>
      </c>
      <c r="AI8" s="4" t="n">
        <v>0.2170429715950473</v>
      </c>
      <c r="AJ8" s="4" t="n">
        <v>0.9733688415446072</v>
      </c>
      <c r="AK8" s="4" t="n">
        <v>0.868508655126498</v>
      </c>
      <c r="AL8" s="2" t="inlineStr"/>
      <c r="AM8" s="2" t="inlineStr"/>
      <c r="AN8" s="2" t="inlineStr"/>
      <c r="AO8" s="2" t="inlineStr"/>
      <c r="AP8" s="2" t="b">
        <v>1</v>
      </c>
      <c r="AQ8" s="5" t="n">
        <v>1291916283</v>
      </c>
      <c r="AR8" s="5" t="n">
        <v>1171832439.7</v>
      </c>
      <c r="AS8" s="5" t="n">
        <v>765901245.3</v>
      </c>
      <c r="AT8" s="2" t="n">
        <v>1.686792247601011</v>
      </c>
      <c r="AU8" s="2" t="n">
        <v>0.0895822086504495</v>
      </c>
      <c r="AV8" s="2" t="n">
        <v>0.0587756960939826</v>
      </c>
      <c r="AW8" s="2" t="b">
        <v>0</v>
      </c>
      <c r="AX8" s="2" t="b">
        <v>0</v>
      </c>
      <c r="AY8" s="4" t="n">
        <v>-0.04894706886738753</v>
      </c>
      <c r="AZ8" s="4" t="n">
        <v>-0.05279503105590078</v>
      </c>
      <c r="BA8" s="4" t="n">
        <v>0.9299999999999997</v>
      </c>
      <c r="BB8" s="4" t="n">
        <v>0.0556552962298025</v>
      </c>
      <c r="BC8" s="5" t="n">
        <v>1.80175659910374</v>
      </c>
      <c r="BD8" s="3" t="n">
        <v>1</v>
      </c>
      <c r="BE8" s="2" t="b">
        <v>0</v>
      </c>
      <c r="BF8" s="2" t="b">
        <v>1</v>
      </c>
      <c r="BG8" s="2" t="b">
        <v>0</v>
      </c>
      <c r="BH8" s="4" t="n">
        <v>0.033137727891003</v>
      </c>
      <c r="BI8" s="4" t="n">
        <v>0.08201872644250585</v>
      </c>
      <c r="BJ8" s="2" t="b">
        <v>1</v>
      </c>
      <c r="BK8" s="2" t="b">
        <v>0</v>
      </c>
      <c r="BL8" s="2" t="b">
        <v>1</v>
      </c>
      <c r="BM8" s="2" t="b">
        <v>1</v>
      </c>
      <c r="BN8" s="2" t="b">
        <v>1</v>
      </c>
      <c r="BO8" s="2" t="b">
        <v>1</v>
      </c>
      <c r="BP8" s="2" t="b">
        <v>1</v>
      </c>
      <c r="BQ8" s="2" t="b">
        <v>0</v>
      </c>
    </row>
    <row r="9">
      <c r="A9" s="2" t="inlineStr">
        <is>
          <t>603201</t>
        </is>
      </c>
      <c r="B9" s="2" t="inlineStr">
        <is>
          <t>常润股份</t>
        </is>
      </c>
      <c r="C9" s="2" t="inlineStr"/>
      <c r="D9" s="2" t="inlineStr">
        <is>
          <t>2026-06-18</t>
        </is>
      </c>
      <c r="E9" s="2" t="inlineStr">
        <is>
          <t>剔除</t>
        </is>
      </c>
      <c r="F9" s="3" t="n">
        <v>97</v>
      </c>
      <c r="G9" s="2" t="inlineStr">
        <is>
          <t>趋势修复</t>
        </is>
      </c>
      <c r="H9" s="3" t="n">
        <v>97</v>
      </c>
      <c r="I9" s="3" t="n">
        <v>83</v>
      </c>
      <c r="J9" s="3" t="n">
        <v>79</v>
      </c>
      <c r="K9" s="3" t="n">
        <v>14</v>
      </c>
      <c r="L9" s="3" t="n">
        <v>19</v>
      </c>
      <c r="M9" s="3" t="n">
        <v>76.33333333333333</v>
      </c>
      <c r="N9" s="3" t="n">
        <v>78</v>
      </c>
      <c r="O9" s="3" t="n">
        <v>64</v>
      </c>
      <c r="P9" s="3" t="n">
        <v>97</v>
      </c>
      <c r="Q9" s="2" t="inlineStr">
        <is>
          <t>流动性不足</t>
        </is>
      </c>
      <c r="R9" s="2" t="b">
        <v>1</v>
      </c>
      <c r="S9" s="3" t="b">
        <v>0</v>
      </c>
      <c r="T9" s="2" t="inlineStr">
        <is>
          <t>市场趋势良好</t>
        </is>
      </c>
      <c r="U9" s="2" t="b">
        <v>1</v>
      </c>
      <c r="V9" s="5" t="n">
        <v>19.28</v>
      </c>
      <c r="W9" s="5" t="n">
        <v>18.068</v>
      </c>
      <c r="X9" s="5" t="n">
        <v>18.217</v>
      </c>
      <c r="Y9" s="5" t="n">
        <v>17.391</v>
      </c>
      <c r="Z9" s="5" t="n">
        <v>16.62133333333333</v>
      </c>
      <c r="AA9" s="5" t="n">
        <v>17.06716666666667</v>
      </c>
      <c r="AB9" s="4" t="n">
        <v>-0.01643984757757189</v>
      </c>
      <c r="AC9" s="4" t="n">
        <v>0.02377205799707749</v>
      </c>
      <c r="AD9" s="4" t="n">
        <v>0.02923595904598453</v>
      </c>
      <c r="AE9" s="4" t="n">
        <v>0.0003912166838868636</v>
      </c>
      <c r="AF9" s="4" t="n">
        <v>0.03101604278074865</v>
      </c>
      <c r="AG9" s="4" t="n">
        <v>0.07409470752089153</v>
      </c>
      <c r="AH9" s="4" t="n">
        <v>0.2335252719129879</v>
      </c>
      <c r="AI9" s="4" t="n">
        <v>0.1131639722863742</v>
      </c>
      <c r="AJ9" s="4" t="n">
        <v>0.9447403462050599</v>
      </c>
      <c r="AK9" s="4" t="n">
        <v>0.8195739014647138</v>
      </c>
      <c r="AL9" s="2" t="inlineStr"/>
      <c r="AM9" s="2" t="inlineStr"/>
      <c r="AN9" s="2" t="inlineStr"/>
      <c r="AO9" s="2" t="inlineStr"/>
      <c r="AP9" s="2" t="b">
        <v>1</v>
      </c>
      <c r="AQ9" s="5" t="n">
        <v>93016243.2</v>
      </c>
      <c r="AR9" s="5" t="n">
        <v>86307814.40000001</v>
      </c>
      <c r="AS9" s="5" t="n">
        <v>82121773.09999999</v>
      </c>
      <c r="AT9" s="2" t="n">
        <v>1.132662382809657</v>
      </c>
      <c r="AU9" s="2" t="n">
        <v>0.02728767295914423</v>
      </c>
      <c r="AV9" s="2" t="n">
        <v>0.0249531846137433</v>
      </c>
      <c r="AW9" s="2" t="b">
        <v>1</v>
      </c>
      <c r="AX9" s="2" t="b">
        <v>1</v>
      </c>
      <c r="AY9" s="4" t="n">
        <v>0</v>
      </c>
      <c r="AZ9" s="4" t="n">
        <v>-0.07326203208556159</v>
      </c>
      <c r="BA9" s="4" t="n">
        <v>0.8574999999999999</v>
      </c>
      <c r="BB9" s="4" t="n">
        <v>0.04447614107883817</v>
      </c>
      <c r="BC9" s="5" t="n">
        <v>3.135456839534724</v>
      </c>
      <c r="BD9" s="3" t="n">
        <v>1</v>
      </c>
      <c r="BE9" s="2" t="b">
        <v>0</v>
      </c>
      <c r="BF9" s="2" t="b">
        <v>0</v>
      </c>
      <c r="BG9" s="2" t="b">
        <v>0</v>
      </c>
      <c r="BH9" s="4" t="n">
        <v>0.033137727891003</v>
      </c>
      <c r="BI9" s="4" t="n">
        <v>0.08201872644250585</v>
      </c>
      <c r="BJ9" s="2" t="b">
        <v>1</v>
      </c>
      <c r="BK9" s="2" t="b">
        <v>0</v>
      </c>
      <c r="BL9" s="2" t="b">
        <v>1</v>
      </c>
      <c r="BM9" s="2" t="b">
        <v>0</v>
      </c>
      <c r="BN9" s="2" t="b">
        <v>1</v>
      </c>
      <c r="BO9" s="2" t="b">
        <v>1</v>
      </c>
      <c r="BP9" s="2" t="b">
        <v>1</v>
      </c>
      <c r="BQ9" s="2" t="b">
        <v>0</v>
      </c>
    </row>
    <row r="10">
      <c r="A10" s="2" t="inlineStr">
        <is>
          <t>002980</t>
        </is>
      </c>
      <c r="B10" s="2" t="inlineStr">
        <is>
          <t>华盛昌</t>
        </is>
      </c>
      <c r="C10" s="2" t="inlineStr"/>
      <c r="D10" s="2" t="inlineStr">
        <is>
          <t>2026-06-18</t>
        </is>
      </c>
      <c r="E10" s="2" t="inlineStr">
        <is>
          <t>剔除</t>
        </is>
      </c>
      <c r="F10" s="3" t="n">
        <v>95</v>
      </c>
      <c r="G10" s="2" t="inlineStr">
        <is>
          <t>趋势转强</t>
        </is>
      </c>
      <c r="H10" s="3" t="n">
        <v>95</v>
      </c>
      <c r="I10" s="3" t="n">
        <v>70</v>
      </c>
      <c r="J10" s="3" t="n">
        <v>73</v>
      </c>
      <c r="K10" s="3" t="n">
        <v>25</v>
      </c>
      <c r="L10" s="3" t="n">
        <v>33</v>
      </c>
      <c r="M10" s="3" t="n">
        <v>86.33333333333333</v>
      </c>
      <c r="N10" s="3" t="n">
        <v>78.2</v>
      </c>
      <c r="O10" s="3" t="n">
        <v>62</v>
      </c>
      <c r="P10" s="3" t="n">
        <v>95</v>
      </c>
      <c r="Q10" s="2" t="inlineStr">
        <is>
          <t>市场环境弱观察</t>
        </is>
      </c>
      <c r="R10" s="2" t="b">
        <v>1</v>
      </c>
      <c r="S10" s="3" t="b">
        <v>0</v>
      </c>
      <c r="T10" s="2" t="inlineStr">
        <is>
          <t>市场趋势良好</t>
        </is>
      </c>
      <c r="U10" s="2" t="b">
        <v>1</v>
      </c>
      <c r="V10" s="5" t="n">
        <v>131.35</v>
      </c>
      <c r="W10" s="5" t="n">
        <v>119.858</v>
      </c>
      <c r="X10" s="5" t="n">
        <v>119.583</v>
      </c>
      <c r="Y10" s="5" t="n">
        <v>117.9955</v>
      </c>
      <c r="Z10" s="5" t="n">
        <v>85.97933333333334</v>
      </c>
      <c r="AA10" s="5" t="n">
        <v>55.885</v>
      </c>
      <c r="AB10" s="4" t="n">
        <v>0.04544344428162717</v>
      </c>
      <c r="AC10" s="4" t="n">
        <v>0.02260133401744469</v>
      </c>
      <c r="AD10" s="4" t="n">
        <v>0.03357042123980625</v>
      </c>
      <c r="AE10" s="4" t="n">
        <v>0.1898414777877468</v>
      </c>
      <c r="AF10" s="4" t="n">
        <v>0.1244756442085437</v>
      </c>
      <c r="AG10" s="4" t="n">
        <v>0.03262578616352196</v>
      </c>
      <c r="AH10" s="4" t="n">
        <v>0.2414933837429112</v>
      </c>
      <c r="AI10" s="4" t="n">
        <v>2.529016657710908</v>
      </c>
      <c r="AJ10" s="4" t="n">
        <v>0.9470705725699068</v>
      </c>
      <c r="AK10" s="4" t="n">
        <v>0.9976697736351531</v>
      </c>
      <c r="AL10" s="2" t="inlineStr"/>
      <c r="AM10" s="2" t="inlineStr"/>
      <c r="AN10" s="2" t="inlineStr"/>
      <c r="AO10" s="2" t="inlineStr"/>
      <c r="AP10" s="2" t="b">
        <v>1</v>
      </c>
      <c r="AQ10" s="5" t="n">
        <v>1660448094.8</v>
      </c>
      <c r="AR10" s="5" t="n">
        <v>1449640186.9</v>
      </c>
      <c r="AS10" s="5" t="n">
        <v>1595102074.65</v>
      </c>
      <c r="AT10" s="2" t="n">
        <v>1.040966669900632</v>
      </c>
      <c r="AU10" s="2" t="n">
        <v>0.1377679992319649</v>
      </c>
      <c r="AV10" s="2" t="n">
        <v>0.1333770886827342</v>
      </c>
      <c r="AW10" s="2" t="b">
        <v>0</v>
      </c>
      <c r="AX10" s="2" t="b">
        <v>0</v>
      </c>
      <c r="AY10" s="4" t="n">
        <v>-0.03383596910628905</v>
      </c>
      <c r="AZ10" s="4" t="n">
        <v>-0.2037962818309639</v>
      </c>
      <c r="BA10" s="4" t="n">
        <v>10.9805</v>
      </c>
      <c r="BB10" s="4" t="n">
        <v>0.08359725923106205</v>
      </c>
      <c r="BC10" s="5" t="n">
        <v>1.517857016635509</v>
      </c>
      <c r="BD10" s="3" t="n">
        <v>0</v>
      </c>
      <c r="BE10" s="2" t="b">
        <v>0</v>
      </c>
      <c r="BF10" s="2" t="b">
        <v>1</v>
      </c>
      <c r="BG10" s="2" t="b">
        <v>0</v>
      </c>
      <c r="BH10" s="4" t="n">
        <v>0.033137727891003</v>
      </c>
      <c r="BI10" s="4" t="n">
        <v>0.08201872644250585</v>
      </c>
      <c r="BJ10" s="2" t="b">
        <v>1</v>
      </c>
      <c r="BK10" s="2" t="b">
        <v>1</v>
      </c>
      <c r="BL10" s="2" t="b">
        <v>1</v>
      </c>
      <c r="BM10" s="2" t="b">
        <v>0</v>
      </c>
      <c r="BN10" s="2" t="b">
        <v>1</v>
      </c>
      <c r="BO10" s="2" t="b">
        <v>0</v>
      </c>
      <c r="BP10" s="2" t="b">
        <v>1</v>
      </c>
      <c r="BQ10" s="2" t="b">
        <v>0</v>
      </c>
    </row>
    <row r="11">
      <c r="A11" s="2" t="inlineStr">
        <is>
          <t>600869</t>
        </is>
      </c>
      <c r="B11" s="2" t="inlineStr">
        <is>
          <t>远东股份</t>
        </is>
      </c>
      <c r="C11" s="2" t="inlineStr"/>
      <c r="D11" s="2" t="inlineStr">
        <is>
          <t>2026-06-18</t>
        </is>
      </c>
      <c r="E11" s="2" t="inlineStr">
        <is>
          <t>剔除</t>
        </is>
      </c>
      <c r="F11" s="3" t="n">
        <v>95</v>
      </c>
      <c r="G11" s="2" t="inlineStr">
        <is>
          <t>强趋势延续</t>
        </is>
      </c>
      <c r="H11" s="3" t="n">
        <v>95</v>
      </c>
      <c r="I11" s="3" t="n">
        <v>100</v>
      </c>
      <c r="J11" s="3" t="n">
        <v>89</v>
      </c>
      <c r="K11" s="3" t="n">
        <v>-5</v>
      </c>
      <c r="L11" s="3" t="n">
        <v>-1</v>
      </c>
      <c r="M11" s="3" t="n">
        <v>98.33333333333333</v>
      </c>
      <c r="N11" s="3" t="n">
        <v>98.2</v>
      </c>
      <c r="O11" s="3" t="n">
        <v>95</v>
      </c>
      <c r="P11" s="3" t="n">
        <v>100</v>
      </c>
      <c r="Q11" s="2" t="inlineStr">
        <is>
          <t>市场环境弱观察</t>
        </is>
      </c>
      <c r="R11" s="2" t="b">
        <v>1</v>
      </c>
      <c r="S11" s="3" t="b">
        <v>0</v>
      </c>
      <c r="T11" s="2" t="inlineStr">
        <is>
          <t>市场趋势良好</t>
        </is>
      </c>
      <c r="U11" s="2" t="b">
        <v>1</v>
      </c>
      <c r="V11" s="5" t="n">
        <v>32.86</v>
      </c>
      <c r="W11" s="5" t="n">
        <v>33.046</v>
      </c>
      <c r="X11" s="5" t="n">
        <v>31.186</v>
      </c>
      <c r="Y11" s="5" t="n">
        <v>27.179</v>
      </c>
      <c r="Z11" s="5" t="n">
        <v>20.33866666666667</v>
      </c>
      <c r="AA11" s="5" t="n">
        <v>15.87916666666667</v>
      </c>
      <c r="AB11" s="4" t="n">
        <v>0.06066247271793568</v>
      </c>
      <c r="AC11" s="4" t="n">
        <v>0.1449025294614341</v>
      </c>
      <c r="AD11" s="4" t="n">
        <v>0.1186845300570065</v>
      </c>
      <c r="AE11" s="4" t="n">
        <v>0.1725277681694148</v>
      </c>
      <c r="AF11" s="4" t="n">
        <v>0.1138983050847457</v>
      </c>
      <c r="AG11" s="4" t="n">
        <v>0.24</v>
      </c>
      <c r="AH11" s="4" t="n">
        <v>0.5647619047619048</v>
      </c>
      <c r="AI11" s="4" t="n">
        <v>1.603803486529319</v>
      </c>
      <c r="AJ11" s="4" t="n">
        <v>0.9866844207723036</v>
      </c>
      <c r="AK11" s="4" t="n">
        <v>0.992676431424767</v>
      </c>
      <c r="AL11" s="2" t="inlineStr"/>
      <c r="AM11" s="2" t="inlineStr"/>
      <c r="AN11" s="2" t="inlineStr"/>
      <c r="AO11" s="2" t="inlineStr"/>
      <c r="AP11" s="2" t="b">
        <v>1</v>
      </c>
      <c r="AQ11" s="5" t="n">
        <v>5200594988.4</v>
      </c>
      <c r="AR11" s="5" t="n">
        <v>4889289815.3</v>
      </c>
      <c r="AS11" s="5" t="n">
        <v>3858354439.3</v>
      </c>
      <c r="AT11" s="2" t="n">
        <v>1.347879016875265</v>
      </c>
      <c r="AU11" s="2" t="n">
        <v>0.07234770258553566</v>
      </c>
      <c r="AV11" s="2" t="n">
        <v>0.0630386713658541</v>
      </c>
      <c r="AW11" s="2" t="b">
        <v>0</v>
      </c>
      <c r="AX11" s="2" t="b">
        <v>0</v>
      </c>
      <c r="AY11" s="4" t="n">
        <v>-0.05737234652897305</v>
      </c>
      <c r="AZ11" s="4" t="n">
        <v>-0.0649762282091918</v>
      </c>
      <c r="BA11" s="4" t="n">
        <v>2.318</v>
      </c>
      <c r="BB11" s="4" t="n">
        <v>0.07054169202678029</v>
      </c>
      <c r="BC11" s="5" t="n">
        <v>1.786793704291139</v>
      </c>
      <c r="BD11" s="3" t="n">
        <v>1</v>
      </c>
      <c r="BE11" s="2" t="b">
        <v>0</v>
      </c>
      <c r="BF11" s="2" t="b">
        <v>0</v>
      </c>
      <c r="BG11" s="2" t="b">
        <v>0</v>
      </c>
      <c r="BH11" s="4" t="n">
        <v>0.033137727891003</v>
      </c>
      <c r="BI11" s="4" t="n">
        <v>0.08201872644250585</v>
      </c>
      <c r="BJ11" s="2" t="b">
        <v>1</v>
      </c>
      <c r="BK11" s="2" t="b">
        <v>1</v>
      </c>
      <c r="BL11" s="2" t="b">
        <v>1</v>
      </c>
      <c r="BM11" s="2" t="b">
        <v>1</v>
      </c>
      <c r="BN11" s="2" t="b">
        <v>0</v>
      </c>
      <c r="BO11" s="2" t="b">
        <v>1</v>
      </c>
      <c r="BP11" s="2" t="b">
        <v>1</v>
      </c>
      <c r="BQ11" s="2" t="b">
        <v>0</v>
      </c>
    </row>
    <row r="12">
      <c r="A12" s="2" t="inlineStr">
        <is>
          <t>601137</t>
        </is>
      </c>
      <c r="B12" s="2" t="inlineStr">
        <is>
          <t>博威合金</t>
        </is>
      </c>
      <c r="C12" s="2" t="inlineStr"/>
      <c r="D12" s="2" t="inlineStr">
        <is>
          <t>2026-06-18</t>
        </is>
      </c>
      <c r="E12" s="2" t="inlineStr">
        <is>
          <t>剔除</t>
        </is>
      </c>
      <c r="F12" s="3" t="n">
        <v>95</v>
      </c>
      <c r="G12" s="2" t="inlineStr">
        <is>
          <t>强趋势延续</t>
        </is>
      </c>
      <c r="H12" s="3" t="n">
        <v>95</v>
      </c>
      <c r="I12" s="3" t="n">
        <v>96</v>
      </c>
      <c r="J12" s="3" t="n">
        <v>87</v>
      </c>
      <c r="K12" s="3" t="n">
        <v>-1</v>
      </c>
      <c r="L12" s="3" t="n">
        <v>10</v>
      </c>
      <c r="M12" s="3" t="n">
        <v>95.33333333333333</v>
      </c>
      <c r="N12" s="3" t="n">
        <v>93.40000000000001</v>
      </c>
      <c r="O12" s="3" t="n">
        <v>85</v>
      </c>
      <c r="P12" s="3" t="n">
        <v>96</v>
      </c>
      <c r="Q12" s="2" t="inlineStr">
        <is>
          <t>市场环境弱观察</t>
        </is>
      </c>
      <c r="R12" s="2" t="b">
        <v>1</v>
      </c>
      <c r="S12" s="3" t="b">
        <v>0</v>
      </c>
      <c r="T12" s="2" t="inlineStr">
        <is>
          <t>市场趋势良好</t>
        </is>
      </c>
      <c r="U12" s="2" t="b">
        <v>1</v>
      </c>
      <c r="V12" s="5" t="n">
        <v>25.74</v>
      </c>
      <c r="W12" s="5" t="n">
        <v>25.684</v>
      </c>
      <c r="X12" s="5" t="n">
        <v>24.699</v>
      </c>
      <c r="Y12" s="5" t="n">
        <v>23.02</v>
      </c>
      <c r="Z12" s="5" t="n">
        <v>20.5255</v>
      </c>
      <c r="AA12" s="5" t="n">
        <v>20.673</v>
      </c>
      <c r="AB12" s="4" t="n">
        <v>0.06448938992042463</v>
      </c>
      <c r="AC12" s="4" t="n">
        <v>0.09607703914085386</v>
      </c>
      <c r="AD12" s="4" t="n">
        <v>0.06234713184733964</v>
      </c>
      <c r="AE12" s="4" t="n">
        <v>0.04147180948676099</v>
      </c>
      <c r="AF12" s="4" t="n">
        <v>0.04168352893565341</v>
      </c>
      <c r="AG12" s="4" t="n">
        <v>0.1047210300429184</v>
      </c>
      <c r="AH12" s="4" t="n">
        <v>0.2863568215892052</v>
      </c>
      <c r="AI12" s="4" t="n">
        <v>0.3633474576271187</v>
      </c>
      <c r="AJ12" s="4" t="n">
        <v>0.9570572569906791</v>
      </c>
      <c r="AK12" s="4" t="n">
        <v>0.9167776298268975</v>
      </c>
      <c r="AL12" s="2" t="inlineStr"/>
      <c r="AM12" s="2" t="inlineStr"/>
      <c r="AN12" s="2" t="inlineStr"/>
      <c r="AO12" s="2" t="inlineStr"/>
      <c r="AP12" s="2" t="b">
        <v>1</v>
      </c>
      <c r="AQ12" s="5" t="n">
        <v>1202301682.2</v>
      </c>
      <c r="AR12" s="5" t="n">
        <v>1127727148</v>
      </c>
      <c r="AS12" s="5" t="n">
        <v>946509626.45</v>
      </c>
      <c r="AT12" s="2" t="n">
        <v>1.270247706522943</v>
      </c>
      <c r="AU12" s="2" t="n">
        <v>0.05139766014358775</v>
      </c>
      <c r="AV12" s="2" t="n">
        <v>0.04407508176109871</v>
      </c>
      <c r="AW12" s="2" t="b">
        <v>0</v>
      </c>
      <c r="AX12" s="2" t="b">
        <v>0</v>
      </c>
      <c r="AY12" s="4" t="n">
        <v>-0.04983388704318947</v>
      </c>
      <c r="AZ12" s="4" t="n">
        <v>-0.1035747021081578</v>
      </c>
      <c r="BA12" s="4" t="n">
        <v>1.485000000000001</v>
      </c>
      <c r="BB12" s="4" t="n">
        <v>0.05769230769230772</v>
      </c>
      <c r="BC12" s="5" t="n">
        <v>1.354619716899376</v>
      </c>
      <c r="BD12" s="3" t="n">
        <v>0</v>
      </c>
      <c r="BE12" s="2" t="b">
        <v>0</v>
      </c>
      <c r="BF12" s="2" t="b">
        <v>1</v>
      </c>
      <c r="BG12" s="2" t="b">
        <v>0</v>
      </c>
      <c r="BH12" s="4" t="n">
        <v>0.033137727891003</v>
      </c>
      <c r="BI12" s="4" t="n">
        <v>0.08201872644250585</v>
      </c>
      <c r="BJ12" s="2" t="b">
        <v>1</v>
      </c>
      <c r="BK12" s="2" t="b">
        <v>0</v>
      </c>
      <c r="BL12" s="2" t="b">
        <v>1</v>
      </c>
      <c r="BM12" s="2" t="b">
        <v>1</v>
      </c>
      <c r="BN12" s="2" t="b">
        <v>1</v>
      </c>
      <c r="BO12" s="2" t="b">
        <v>1</v>
      </c>
      <c r="BP12" s="2" t="b">
        <v>1</v>
      </c>
      <c r="BQ12" s="2" t="b">
        <v>0</v>
      </c>
    </row>
    <row r="13">
      <c r="A13" s="2" t="inlineStr">
        <is>
          <t>600906</t>
        </is>
      </c>
      <c r="B13" s="2" t="inlineStr">
        <is>
          <t>财达证券</t>
        </is>
      </c>
      <c r="C13" s="2" t="inlineStr"/>
      <c r="D13" s="2" t="inlineStr">
        <is>
          <t>2026-06-18</t>
        </is>
      </c>
      <c r="E13" s="2" t="inlineStr">
        <is>
          <t>剔除</t>
        </is>
      </c>
      <c r="F13" s="3" t="n">
        <v>92</v>
      </c>
      <c r="G13" s="2" t="inlineStr">
        <is>
          <t>强趋势延续</t>
        </is>
      </c>
      <c r="H13" s="3" t="n">
        <v>92</v>
      </c>
      <c r="I13" s="3" t="n">
        <v>96</v>
      </c>
      <c r="J13" s="3" t="n">
        <v>62</v>
      </c>
      <c r="K13" s="3" t="n">
        <v>-4</v>
      </c>
      <c r="L13" s="3" t="n">
        <v>10</v>
      </c>
      <c r="M13" s="3" t="n">
        <v>93.33333333333333</v>
      </c>
      <c r="N13" s="3" t="n">
        <v>91.59999999999999</v>
      </c>
      <c r="O13" s="3" t="n">
        <v>82</v>
      </c>
      <c r="P13" s="3" t="n">
        <v>96</v>
      </c>
      <c r="Q13" s="2" t="inlineStr">
        <is>
          <t>市场环境弱观察</t>
        </is>
      </c>
      <c r="R13" s="2" t="b">
        <v>1</v>
      </c>
      <c r="S13" s="3" t="b">
        <v>0</v>
      </c>
      <c r="T13" s="2" t="inlineStr">
        <is>
          <t>市场趋势良好</t>
        </is>
      </c>
      <c r="U13" s="2" t="b">
        <v>1</v>
      </c>
      <c r="V13" s="5" t="n">
        <v>7.27</v>
      </c>
      <c r="W13" s="5" t="n">
        <v>7.254</v>
      </c>
      <c r="X13" s="5" t="n">
        <v>6.973000000000001</v>
      </c>
      <c r="Y13" s="5" t="n">
        <v>6.789499999999999</v>
      </c>
      <c r="Z13" s="5" t="n">
        <v>6.511166666666666</v>
      </c>
      <c r="AA13" s="5" t="n">
        <v>6.665</v>
      </c>
      <c r="AB13" s="4" t="n">
        <v>0.06363636363636371</v>
      </c>
      <c r="AC13" s="4" t="n">
        <v>0.03857610962168612</v>
      </c>
      <c r="AD13" s="4" t="n">
        <v>0.03435405240706868</v>
      </c>
      <c r="AE13" s="4" t="n">
        <v>0.00703717069649934</v>
      </c>
      <c r="AF13" s="4" t="n">
        <v>0.1448818897637796</v>
      </c>
      <c r="AG13" s="4" t="n">
        <v>0.09159159159159147</v>
      </c>
      <c r="AH13" s="4" t="n">
        <v>0.1377151799687011</v>
      </c>
      <c r="AI13" s="4" t="n">
        <v>0.1082317073170731</v>
      </c>
      <c r="AJ13" s="4" t="n">
        <v>0.9134487350199734</v>
      </c>
      <c r="AK13" s="4" t="n">
        <v>0.8172436750998668</v>
      </c>
      <c r="AL13" s="2" t="inlineStr"/>
      <c r="AM13" s="2" t="inlineStr"/>
      <c r="AN13" s="2" t="inlineStr"/>
      <c r="AO13" s="2" t="inlineStr"/>
      <c r="AP13" s="2" t="b">
        <v>1</v>
      </c>
      <c r="AQ13" s="5" t="n">
        <v>1205100241.8</v>
      </c>
      <c r="AR13" s="5" t="n">
        <v>899762009.1</v>
      </c>
      <c r="AS13" s="5" t="n">
        <v>643849158.75</v>
      </c>
      <c r="AT13" s="2" t="n">
        <v>1.871712070168174</v>
      </c>
      <c r="AU13" s="2" t="n">
        <v>0.07823762395021319</v>
      </c>
      <c r="AV13" s="2" t="n">
        <v>0.04359227252616284</v>
      </c>
      <c r="AW13" s="2" t="b">
        <v>0</v>
      </c>
      <c r="AX13" s="2" t="b">
        <v>0</v>
      </c>
      <c r="AY13" s="4" t="n">
        <v>-0.05461638491547471</v>
      </c>
      <c r="AZ13" s="4" t="n">
        <v>-0.07569141193595352</v>
      </c>
      <c r="BA13" s="4" t="n">
        <v>0.3425</v>
      </c>
      <c r="BB13" s="4" t="n">
        <v>0.04711141678129299</v>
      </c>
      <c r="BC13" s="5" t="n">
        <v>1.401731256831913</v>
      </c>
      <c r="BD13" s="3" t="n">
        <v>1</v>
      </c>
      <c r="BE13" s="2" t="b">
        <v>0</v>
      </c>
      <c r="BF13" s="2" t="b">
        <v>1</v>
      </c>
      <c r="BG13" s="2" t="b">
        <v>0</v>
      </c>
      <c r="BH13" s="4" t="n">
        <v>0.033137727891003</v>
      </c>
      <c r="BI13" s="4" t="n">
        <v>0.08201872644250585</v>
      </c>
      <c r="BJ13" s="2" t="b">
        <v>1</v>
      </c>
      <c r="BK13" s="2" t="b">
        <v>0</v>
      </c>
      <c r="BL13" s="2" t="b">
        <v>1</v>
      </c>
      <c r="BM13" s="2" t="b">
        <v>1</v>
      </c>
      <c r="BN13" s="2" t="b">
        <v>0</v>
      </c>
      <c r="BO13" s="2" t="b">
        <v>1</v>
      </c>
      <c r="BP13" s="2" t="b">
        <v>1</v>
      </c>
      <c r="BQ13" s="2" t="b">
        <v>0</v>
      </c>
    </row>
    <row r="14">
      <c r="A14" s="2" t="inlineStr">
        <is>
          <t>605058</t>
        </is>
      </c>
      <c r="B14" s="2" t="inlineStr">
        <is>
          <t>澳弘电子</t>
        </is>
      </c>
      <c r="C14" s="2" t="inlineStr"/>
      <c r="D14" s="2" t="inlineStr">
        <is>
          <t>2026-06-18</t>
        </is>
      </c>
      <c r="E14" s="2" t="inlineStr">
        <is>
          <t>剔除</t>
        </is>
      </c>
      <c r="F14" s="3" t="n">
        <v>92</v>
      </c>
      <c r="G14" s="2" t="inlineStr">
        <is>
          <t>趋势转强</t>
        </is>
      </c>
      <c r="H14" s="3" t="n">
        <v>92</v>
      </c>
      <c r="I14" s="3" t="n">
        <v>78</v>
      </c>
      <c r="J14" s="3" t="n">
        <v>54</v>
      </c>
      <c r="K14" s="3" t="n">
        <v>14</v>
      </c>
      <c r="L14" s="3" t="n">
        <v>35</v>
      </c>
      <c r="M14" s="3" t="n">
        <v>87.33333333333333</v>
      </c>
      <c r="N14" s="3" t="n">
        <v>79.40000000000001</v>
      </c>
      <c r="O14" s="3" t="n">
        <v>57</v>
      </c>
      <c r="P14" s="3" t="n">
        <v>92</v>
      </c>
      <c r="Q14" s="2" t="inlineStr">
        <is>
          <t>市场环境弱观察</t>
        </is>
      </c>
      <c r="R14" s="2" t="b">
        <v>1</v>
      </c>
      <c r="S14" s="3" t="b">
        <v>0</v>
      </c>
      <c r="T14" s="2" t="inlineStr">
        <is>
          <t>市场趋势良好</t>
        </is>
      </c>
      <c r="U14" s="2" t="b">
        <v>1</v>
      </c>
      <c r="V14" s="5" t="n">
        <v>41.61</v>
      </c>
      <c r="W14" s="5" t="n">
        <v>40.266</v>
      </c>
      <c r="X14" s="5" t="n">
        <v>38.358</v>
      </c>
      <c r="Y14" s="5" t="n">
        <v>39.0345</v>
      </c>
      <c r="Z14" s="5" t="n">
        <v>36.81433333333334</v>
      </c>
      <c r="AA14" s="5" t="n">
        <v>34.123</v>
      </c>
      <c r="AB14" s="4" t="n">
        <v>0.08067632850241524</v>
      </c>
      <c r="AC14" s="4" t="n">
        <v>0.01371600729406186</v>
      </c>
      <c r="AD14" s="4" t="n">
        <v>0.01689418016985345</v>
      </c>
      <c r="AE14" s="4" t="n">
        <v>0.02323146694090461</v>
      </c>
      <c r="AF14" s="4" t="n">
        <v>0.144704264099037</v>
      </c>
      <c r="AG14" s="4" t="n">
        <v>0.09212598425196838</v>
      </c>
      <c r="AH14" s="4" t="n">
        <v>0.1421905023332419</v>
      </c>
      <c r="AI14" s="4" t="n">
        <v>0.2484248424842486</v>
      </c>
      <c r="AJ14" s="4" t="n">
        <v>0.9154460719041279</v>
      </c>
      <c r="AK14" s="4" t="n">
        <v>0.8801597869507324</v>
      </c>
      <c r="AL14" s="2" t="inlineStr"/>
      <c r="AM14" s="2" t="inlineStr"/>
      <c r="AN14" s="2" t="inlineStr"/>
      <c r="AO14" s="2" t="inlineStr"/>
      <c r="AP14" s="2" t="b">
        <v>1</v>
      </c>
      <c r="AQ14" s="5" t="n">
        <v>218747326.4</v>
      </c>
      <c r="AR14" s="5" t="n">
        <v>199113936.3</v>
      </c>
      <c r="AS14" s="5" t="n">
        <v>233104131.65</v>
      </c>
      <c r="AT14" s="2" t="n">
        <v>0.9384103355509958</v>
      </c>
      <c r="AU14" s="2" t="n">
        <v>0.03813506273791058</v>
      </c>
      <c r="AV14" s="2" t="n">
        <v>0.04173901434993919</v>
      </c>
      <c r="AW14" s="2" t="b">
        <v>0</v>
      </c>
      <c r="AX14" s="2" t="b">
        <v>0</v>
      </c>
      <c r="AY14" s="4" t="n">
        <v>-0.01398104265402855</v>
      </c>
      <c r="AZ14" s="4" t="n">
        <v>-0.1347603989297008</v>
      </c>
      <c r="BA14" s="4" t="n">
        <v>2.517</v>
      </c>
      <c r="BB14" s="4" t="n">
        <v>0.0604902667627974</v>
      </c>
      <c r="BC14" s="5" t="n">
        <v>1.428870776118281</v>
      </c>
      <c r="BD14" s="3" t="n">
        <v>1</v>
      </c>
      <c r="BE14" s="2" t="b">
        <v>0</v>
      </c>
      <c r="BF14" s="2" t="b">
        <v>0</v>
      </c>
      <c r="BG14" s="2" t="b">
        <v>0</v>
      </c>
      <c r="BH14" s="4" t="n">
        <v>0.033137727891003</v>
      </c>
      <c r="BI14" s="4" t="n">
        <v>0.08201872644250585</v>
      </c>
      <c r="BJ14" s="2" t="b">
        <v>1</v>
      </c>
      <c r="BK14" s="2" t="b">
        <v>1</v>
      </c>
      <c r="BL14" s="2" t="b">
        <v>1</v>
      </c>
      <c r="BM14" s="2" t="b">
        <v>0</v>
      </c>
      <c r="BN14" s="2" t="b">
        <v>1</v>
      </c>
      <c r="BO14" s="2" t="b">
        <v>1</v>
      </c>
      <c r="BP14" s="2" t="b">
        <v>0</v>
      </c>
      <c r="BQ14" s="2" t="b">
        <v>0</v>
      </c>
    </row>
    <row r="15">
      <c r="A15" s="2" t="inlineStr">
        <is>
          <t>002079</t>
        </is>
      </c>
      <c r="B15" s="2" t="inlineStr">
        <is>
          <t>苏州固锝</t>
        </is>
      </c>
      <c r="C15" s="2" t="inlineStr"/>
      <c r="D15" s="2" t="inlineStr">
        <is>
          <t>2026-06-18</t>
        </is>
      </c>
      <c r="E15" s="2" t="inlineStr">
        <is>
          <t>剔除</t>
        </is>
      </c>
      <c r="F15" s="3" t="n">
        <v>91</v>
      </c>
      <c r="G15" s="2" t="inlineStr">
        <is>
          <t>趋势转强</t>
        </is>
      </c>
      <c r="H15" s="3" t="n">
        <v>91</v>
      </c>
      <c r="I15" s="3" t="n">
        <v>64</v>
      </c>
      <c r="J15" s="3" t="n">
        <v>52</v>
      </c>
      <c r="K15" s="3" t="n">
        <v>27</v>
      </c>
      <c r="L15" s="3" t="n">
        <v>47</v>
      </c>
      <c r="M15" s="3" t="n">
        <v>81.66666666666667</v>
      </c>
      <c r="N15" s="3" t="n">
        <v>70.59999999999999</v>
      </c>
      <c r="O15" s="3" t="n">
        <v>44</v>
      </c>
      <c r="P15" s="3" t="n">
        <v>91</v>
      </c>
      <c r="Q15" s="2" t="inlineStr">
        <is>
          <t>市场环境弱观察</t>
        </is>
      </c>
      <c r="R15" s="2" t="b">
        <v>1</v>
      </c>
      <c r="S15" s="3" t="b">
        <v>0</v>
      </c>
      <c r="T15" s="2" t="inlineStr">
        <is>
          <t>市场趋势良好</t>
        </is>
      </c>
      <c r="U15" s="2" t="b">
        <v>1</v>
      </c>
      <c r="V15" s="5" t="n">
        <v>13.74</v>
      </c>
      <c r="W15" s="5" t="n">
        <v>12.81</v>
      </c>
      <c r="X15" s="5" t="n">
        <v>12.361</v>
      </c>
      <c r="Y15" s="5" t="n">
        <v>12.497</v>
      </c>
      <c r="Z15" s="5" t="n">
        <v>11.36</v>
      </c>
      <c r="AA15" s="5" t="n">
        <v>10.88208333333333</v>
      </c>
      <c r="AB15" s="4" t="n">
        <v>0.07322386058981234</v>
      </c>
      <c r="AC15" s="4" t="n">
        <v>0.02309220327760308</v>
      </c>
      <c r="AD15" s="4" t="n">
        <v>0.003090259662078099</v>
      </c>
      <c r="AE15" s="4" t="n">
        <v>0.03124290793554718</v>
      </c>
      <c r="AF15" s="4" t="n">
        <v>0.1546218487394957</v>
      </c>
      <c r="AG15" s="4" t="n">
        <v>0.116165718927701</v>
      </c>
      <c r="AH15" s="4" t="n">
        <v>0.116165718927701</v>
      </c>
      <c r="AI15" s="4" t="n">
        <v>0.3963414634146343</v>
      </c>
      <c r="AJ15" s="4" t="n">
        <v>0.9047936085219707</v>
      </c>
      <c r="AK15" s="4" t="n">
        <v>0.9217709720372836</v>
      </c>
      <c r="AL15" s="2" t="inlineStr"/>
      <c r="AM15" s="2" t="inlineStr"/>
      <c r="AN15" s="2" t="inlineStr"/>
      <c r="AO15" s="2" t="inlineStr"/>
      <c r="AP15" s="2" t="b">
        <v>1</v>
      </c>
      <c r="AQ15" s="5" t="n">
        <v>743249555</v>
      </c>
      <c r="AR15" s="5" t="n">
        <v>607680066.2</v>
      </c>
      <c r="AS15" s="5" t="n">
        <v>770281499.25</v>
      </c>
      <c r="AT15" s="2" t="n">
        <v>0.9649064085320493</v>
      </c>
      <c r="AU15" s="2" t="n">
        <v>0.07093605401409095</v>
      </c>
      <c r="AV15" s="2" t="n">
        <v>0.07443788961462898</v>
      </c>
      <c r="AW15" s="2" t="b">
        <v>0</v>
      </c>
      <c r="AX15" s="2" t="b">
        <v>0</v>
      </c>
      <c r="AY15" s="4" t="n">
        <v>-0.02966101694915257</v>
      </c>
      <c r="AZ15" s="4" t="n">
        <v>-0.1528803545051698</v>
      </c>
      <c r="BA15" s="4" t="n">
        <v>0.752</v>
      </c>
      <c r="BB15" s="4" t="n">
        <v>0.05473071324599709</v>
      </c>
      <c r="BC15" s="5" t="n">
        <v>1.531871136300979</v>
      </c>
      <c r="BD15" s="3" t="n">
        <v>0</v>
      </c>
      <c r="BE15" s="2" t="b">
        <v>0</v>
      </c>
      <c r="BF15" s="2" t="b">
        <v>0</v>
      </c>
      <c r="BG15" s="2" t="b">
        <v>0</v>
      </c>
      <c r="BH15" s="4" t="n">
        <v>0.033137727891003</v>
      </c>
      <c r="BI15" s="4" t="n">
        <v>0.08201872644250585</v>
      </c>
      <c r="BJ15" s="2" t="b">
        <v>1</v>
      </c>
      <c r="BK15" s="2" t="b">
        <v>1</v>
      </c>
      <c r="BL15" s="2" t="b">
        <v>1</v>
      </c>
      <c r="BM15" s="2" t="b">
        <v>0</v>
      </c>
      <c r="BN15" s="2" t="b">
        <v>1</v>
      </c>
      <c r="BO15" s="2" t="b">
        <v>1</v>
      </c>
      <c r="BP15" s="2" t="b">
        <v>0</v>
      </c>
      <c r="BQ15" s="2" t="b">
        <v>0</v>
      </c>
    </row>
    <row r="16">
      <c r="A16" s="2" t="inlineStr">
        <is>
          <t>000070</t>
        </is>
      </c>
      <c r="B16" s="2" t="inlineStr">
        <is>
          <t>特发信息</t>
        </is>
      </c>
      <c r="C16" s="2" t="inlineStr"/>
      <c r="D16" s="2" t="inlineStr">
        <is>
          <t>2026-06-18</t>
        </is>
      </c>
      <c r="E16" s="2" t="inlineStr">
        <is>
          <t>剔除</t>
        </is>
      </c>
      <c r="F16" s="3" t="n">
        <v>90</v>
      </c>
      <c r="G16" s="2" t="inlineStr">
        <is>
          <t>趋势转强</t>
        </is>
      </c>
      <c r="H16" s="3" t="n">
        <v>90</v>
      </c>
      <c r="I16" s="3" t="n">
        <v>70</v>
      </c>
      <c r="J16" s="3" t="n">
        <v>47</v>
      </c>
      <c r="K16" s="3" t="n">
        <v>20</v>
      </c>
      <c r="L16" s="3" t="n">
        <v>50</v>
      </c>
      <c r="M16" s="3" t="n">
        <v>80.33333333333333</v>
      </c>
      <c r="N16" s="3" t="n">
        <v>70.2</v>
      </c>
      <c r="O16" s="3" t="n">
        <v>40</v>
      </c>
      <c r="P16" s="3" t="n">
        <v>90</v>
      </c>
      <c r="Q16" s="2" t="inlineStr">
        <is>
          <t>市场环境弱观察</t>
        </is>
      </c>
      <c r="R16" s="2" t="b">
        <v>1</v>
      </c>
      <c r="S16" s="3" t="b">
        <v>0</v>
      </c>
      <c r="T16" s="2" t="inlineStr">
        <is>
          <t>市场趋势良好</t>
        </is>
      </c>
      <c r="U16" s="2" t="b">
        <v>1</v>
      </c>
      <c r="V16" s="5" t="n">
        <v>20.73</v>
      </c>
      <c r="W16" s="5" t="n">
        <v>19.358</v>
      </c>
      <c r="X16" s="5" t="n">
        <v>19.058</v>
      </c>
      <c r="Y16" s="5" t="n">
        <v>18.4635</v>
      </c>
      <c r="Z16" s="5" t="n">
        <v>18.887</v>
      </c>
      <c r="AA16" s="5" t="n">
        <v>16.54458333333333</v>
      </c>
      <c r="AB16" s="4" t="n">
        <v>0.05989925536574692</v>
      </c>
      <c r="AC16" s="4" t="n">
        <v>0.04028384279475983</v>
      </c>
      <c r="AD16" s="4" t="n">
        <v>0.004488330341113178</v>
      </c>
      <c r="AE16" s="4" t="n">
        <v>0.02406492016013151</v>
      </c>
      <c r="AF16" s="4" t="n">
        <v>0.1731748726655347</v>
      </c>
      <c r="AG16" s="4" t="n">
        <v>0.1187263896384241</v>
      </c>
      <c r="AH16" s="4" t="n">
        <v>0.15230683713174</v>
      </c>
      <c r="AI16" s="4" t="n">
        <v>0.415983606557377</v>
      </c>
      <c r="AJ16" s="4" t="n">
        <v>0.9194407456724367</v>
      </c>
      <c r="AK16" s="4" t="n">
        <v>0.9260985352862849</v>
      </c>
      <c r="AL16" s="2" t="inlineStr"/>
      <c r="AM16" s="2" t="inlineStr"/>
      <c r="AN16" s="2" t="inlineStr"/>
      <c r="AO16" s="2" t="inlineStr"/>
      <c r="AP16" s="2" t="b">
        <v>1</v>
      </c>
      <c r="AQ16" s="5" t="n">
        <v>2231059535.4</v>
      </c>
      <c r="AR16" s="5" t="n">
        <v>2246459518.7</v>
      </c>
      <c r="AS16" s="5" t="n">
        <v>1689633803.9</v>
      </c>
      <c r="AT16" s="2" t="n">
        <v>1.32043968950567</v>
      </c>
      <c r="AU16" s="2" t="n">
        <v>0.1351218136699387</v>
      </c>
      <c r="AV16" s="2" t="n">
        <v>0.1053124603662416</v>
      </c>
      <c r="AW16" s="2" t="b">
        <v>0</v>
      </c>
      <c r="AX16" s="2" t="b">
        <v>0</v>
      </c>
      <c r="AY16" s="4" t="n">
        <v>-0.07866666666666666</v>
      </c>
      <c r="AZ16" s="4" t="n">
        <v>-0.1415662650602409</v>
      </c>
      <c r="BA16" s="4" t="n">
        <v>1.3775</v>
      </c>
      <c r="BB16" s="4" t="n">
        <v>0.06644958996623251</v>
      </c>
      <c r="BC16" s="5" t="n">
        <v>2.059014811574956</v>
      </c>
      <c r="BD16" s="3" t="n">
        <v>1</v>
      </c>
      <c r="BE16" s="2" t="b">
        <v>0</v>
      </c>
      <c r="BF16" s="2" t="b">
        <v>1</v>
      </c>
      <c r="BG16" s="2" t="b">
        <v>0</v>
      </c>
      <c r="BH16" s="4" t="n">
        <v>0.033137727891003</v>
      </c>
      <c r="BI16" s="4" t="n">
        <v>0.08201872644250585</v>
      </c>
      <c r="BJ16" s="2" t="b">
        <v>1</v>
      </c>
      <c r="BK16" s="2" t="b">
        <v>0</v>
      </c>
      <c r="BL16" s="2" t="b">
        <v>1</v>
      </c>
      <c r="BM16" s="2" t="b">
        <v>1</v>
      </c>
      <c r="BN16" s="2" t="b">
        <v>0</v>
      </c>
      <c r="BO16" s="2" t="b">
        <v>1</v>
      </c>
      <c r="BP16" s="2" t="b">
        <v>1</v>
      </c>
      <c r="BQ16" s="2" t="b">
        <v>0</v>
      </c>
    </row>
    <row r="17">
      <c r="A17" s="2" t="inlineStr">
        <is>
          <t>000962</t>
        </is>
      </c>
      <c r="B17" s="2" t="inlineStr">
        <is>
          <t>东方钽业</t>
        </is>
      </c>
      <c r="C17" s="2" t="inlineStr"/>
      <c r="D17" s="2" t="inlineStr">
        <is>
          <t>2026-06-18</t>
        </is>
      </c>
      <c r="E17" s="2" t="inlineStr">
        <is>
          <t>剔除</t>
        </is>
      </c>
      <c r="F17" s="3" t="n">
        <v>90</v>
      </c>
      <c r="G17" s="2" t="inlineStr">
        <is>
          <t>趋势转强</t>
        </is>
      </c>
      <c r="H17" s="3" t="n">
        <v>90</v>
      </c>
      <c r="I17" s="3" t="n">
        <v>85</v>
      </c>
      <c r="J17" s="3" t="n">
        <v>66</v>
      </c>
      <c r="K17" s="3" t="n">
        <v>5</v>
      </c>
      <c r="L17" s="3" t="n">
        <v>24</v>
      </c>
      <c r="M17" s="3" t="n">
        <v>88.33333333333333</v>
      </c>
      <c r="N17" s="3" t="n">
        <v>83.2</v>
      </c>
      <c r="O17" s="3" t="n">
        <v>66</v>
      </c>
      <c r="P17" s="3" t="n">
        <v>90</v>
      </c>
      <c r="Q17" s="2" t="inlineStr">
        <is>
          <t>市场环境弱观察</t>
        </is>
      </c>
      <c r="R17" s="2" t="b">
        <v>1</v>
      </c>
      <c r="S17" s="3" t="b">
        <v>0</v>
      </c>
      <c r="T17" s="2" t="inlineStr">
        <is>
          <t>市场趋势良好</t>
        </is>
      </c>
      <c r="U17" s="2" t="b">
        <v>1</v>
      </c>
      <c r="V17" s="5" t="n">
        <v>63.01</v>
      </c>
      <c r="W17" s="5" t="n">
        <v>61.61799999999999</v>
      </c>
      <c r="X17" s="5" t="n">
        <v>58.074</v>
      </c>
      <c r="Y17" s="5" t="n">
        <v>59.621</v>
      </c>
      <c r="Z17" s="5" t="n">
        <v>51.32083333333333</v>
      </c>
      <c r="AA17" s="5" t="n">
        <v>46.59458333333334</v>
      </c>
      <c r="AB17" s="4" t="n">
        <v>0.08329817158931085</v>
      </c>
      <c r="AC17" s="4" t="n">
        <v>0.03622154021839963</v>
      </c>
      <c r="AD17" s="4" t="n">
        <v>0.02878194398909462</v>
      </c>
      <c r="AE17" s="4" t="n">
        <v>0.02636876945742528</v>
      </c>
      <c r="AF17" s="4" t="n">
        <v>0.08787983425414359</v>
      </c>
      <c r="AG17" s="4" t="n">
        <v>0.06561812954507018</v>
      </c>
      <c r="AH17" s="4" t="n">
        <v>0.1134476055840254</v>
      </c>
      <c r="AI17" s="4" t="n">
        <v>0.4143658810325477</v>
      </c>
      <c r="AJ17" s="4" t="n">
        <v>0.903462050599201</v>
      </c>
      <c r="AK17" s="4" t="n">
        <v>0.9254327563249002</v>
      </c>
      <c r="AL17" s="2" t="inlineStr"/>
      <c r="AM17" s="2" t="inlineStr"/>
      <c r="AN17" s="2" t="inlineStr"/>
      <c r="AO17" s="2" t="inlineStr"/>
      <c r="AP17" s="2" t="b">
        <v>1</v>
      </c>
      <c r="AQ17" s="5" t="n">
        <v>2183254178</v>
      </c>
      <c r="AR17" s="5" t="n">
        <v>1774845085.9</v>
      </c>
      <c r="AS17" s="5" t="n">
        <v>1812873633.15</v>
      </c>
      <c r="AT17" s="2" t="n">
        <v>1.204305770726246</v>
      </c>
      <c r="AU17" s="2" t="n">
        <v>0.07073330072192777</v>
      </c>
      <c r="AV17" s="2" t="n">
        <v>0.06019101532438953</v>
      </c>
      <c r="AW17" s="2" t="b">
        <v>0</v>
      </c>
      <c r="AX17" s="2" t="b">
        <v>0</v>
      </c>
      <c r="AY17" s="4" t="n">
        <v>-0.08548621190130634</v>
      </c>
      <c r="AZ17" s="4" t="n">
        <v>-0.236232320192597</v>
      </c>
      <c r="BA17" s="4" t="n">
        <v>4.82</v>
      </c>
      <c r="BB17" s="4" t="n">
        <v>0.07649579431836218</v>
      </c>
      <c r="BC17" s="5" t="n">
        <v>1.692745458870649</v>
      </c>
      <c r="BD17" s="3" t="n">
        <v>0</v>
      </c>
      <c r="BE17" s="2" t="b">
        <v>0</v>
      </c>
      <c r="BF17" s="2" t="b">
        <v>0</v>
      </c>
      <c r="BG17" s="2" t="b">
        <v>0</v>
      </c>
      <c r="BH17" s="4" t="n">
        <v>0.033137727891003</v>
      </c>
      <c r="BI17" s="4" t="n">
        <v>0.08201872644250585</v>
      </c>
      <c r="BJ17" s="2" t="b">
        <v>1</v>
      </c>
      <c r="BK17" s="2" t="b">
        <v>1</v>
      </c>
      <c r="BL17" s="2" t="b">
        <v>1</v>
      </c>
      <c r="BM17" s="2" t="b">
        <v>1</v>
      </c>
      <c r="BN17" s="2" t="b">
        <v>0</v>
      </c>
      <c r="BO17" s="2" t="b">
        <v>0</v>
      </c>
      <c r="BP17" s="2" t="b">
        <v>0</v>
      </c>
      <c r="BQ17" s="2" t="b">
        <v>0</v>
      </c>
    </row>
    <row r="18">
      <c r="A18" s="2" t="inlineStr">
        <is>
          <t>002733</t>
        </is>
      </c>
      <c r="B18" s="2" t="inlineStr">
        <is>
          <t>雄韬股份</t>
        </is>
      </c>
      <c r="C18" s="2" t="inlineStr"/>
      <c r="D18" s="2" t="inlineStr">
        <is>
          <t>2026-06-18</t>
        </is>
      </c>
      <c r="E18" s="2" t="inlineStr">
        <is>
          <t>剔除</t>
        </is>
      </c>
      <c r="F18" s="3" t="n">
        <v>90</v>
      </c>
      <c r="G18" s="2" t="inlineStr">
        <is>
          <t>强趋势延续</t>
        </is>
      </c>
      <c r="H18" s="3" t="n">
        <v>90</v>
      </c>
      <c r="I18" s="3" t="n">
        <v>100</v>
      </c>
      <c r="J18" s="3" t="n">
        <v>85</v>
      </c>
      <c r="K18" s="3" t="n">
        <v>-10</v>
      </c>
      <c r="L18" s="3" t="n">
        <v>-4</v>
      </c>
      <c r="M18" s="3" t="n">
        <v>94.66666666666667</v>
      </c>
      <c r="N18" s="3" t="n">
        <v>95.59999999999999</v>
      </c>
      <c r="O18" s="3" t="n">
        <v>90</v>
      </c>
      <c r="P18" s="3" t="n">
        <v>100</v>
      </c>
      <c r="Q18" s="2" t="inlineStr">
        <is>
          <t>市场环境弱观察</t>
        </is>
      </c>
      <c r="R18" s="2" t="b">
        <v>1</v>
      </c>
      <c r="S18" s="3" t="b">
        <v>0</v>
      </c>
      <c r="T18" s="2" t="inlineStr">
        <is>
          <t>市场趋势良好</t>
        </is>
      </c>
      <c r="U18" s="2" t="b">
        <v>1</v>
      </c>
      <c r="V18" s="5" t="n">
        <v>35.09</v>
      </c>
      <c r="W18" s="5" t="n">
        <v>35.94600000000001</v>
      </c>
      <c r="X18" s="5" t="n">
        <v>34.633</v>
      </c>
      <c r="Y18" s="5" t="n">
        <v>32.9505</v>
      </c>
      <c r="Z18" s="5" t="n">
        <v>29.76966666666667</v>
      </c>
      <c r="AA18" s="5" t="n">
        <v>25.65441666666667</v>
      </c>
      <c r="AB18" s="4" t="n">
        <v>0.04902819120994595</v>
      </c>
      <c r="AC18" s="4" t="n">
        <v>0.07485801185562191</v>
      </c>
      <c r="AD18" s="4" t="n">
        <v>0.08256262833675554</v>
      </c>
      <c r="AE18" s="4" t="n">
        <v>0.05156629910690635</v>
      </c>
      <c r="AF18" s="4" t="n">
        <v>0.117871933736859</v>
      </c>
      <c r="AG18" s="4" t="n">
        <v>0.07407407407407418</v>
      </c>
      <c r="AH18" s="4" t="n">
        <v>0.3952286282306166</v>
      </c>
      <c r="AI18" s="4" t="n">
        <v>0.3880537974683544</v>
      </c>
      <c r="AJ18" s="4" t="n">
        <v>0.9743675099866844</v>
      </c>
      <c r="AK18" s="4" t="n">
        <v>0.9201065246338216</v>
      </c>
      <c r="AL18" s="2" t="inlineStr"/>
      <c r="AM18" s="2" t="inlineStr"/>
      <c r="AN18" s="2" t="inlineStr"/>
      <c r="AO18" s="2" t="inlineStr"/>
      <c r="AP18" s="2" t="b">
        <v>1</v>
      </c>
      <c r="AQ18" s="5" t="n">
        <v>1259771809.6</v>
      </c>
      <c r="AR18" s="5" t="n">
        <v>1222534830.6</v>
      </c>
      <c r="AS18" s="5" t="n">
        <v>1175578146.85</v>
      </c>
      <c r="AT18" s="2" t="n">
        <v>1.071618941688904</v>
      </c>
      <c r="AU18" s="2" t="n">
        <v>0.0940899311551264</v>
      </c>
      <c r="AV18" s="2" t="n">
        <v>0.09625057933810008</v>
      </c>
      <c r="AW18" s="2" t="b">
        <v>0</v>
      </c>
      <c r="AX18" s="2" t="b">
        <v>0</v>
      </c>
      <c r="AY18" s="4" t="n">
        <v>-0.07609268035808303</v>
      </c>
      <c r="AZ18" s="4" t="n">
        <v>-0.1356228172293364</v>
      </c>
      <c r="BA18" s="4" t="n">
        <v>2.632499999999999</v>
      </c>
      <c r="BB18" s="4" t="n">
        <v>0.07502137361071527</v>
      </c>
      <c r="BC18" s="5" t="n">
        <v>1.299996383258888</v>
      </c>
      <c r="BD18" s="3" t="n">
        <v>1</v>
      </c>
      <c r="BE18" s="2" t="b">
        <v>0</v>
      </c>
      <c r="BF18" s="2" t="b">
        <v>0</v>
      </c>
      <c r="BG18" s="2" t="b">
        <v>0</v>
      </c>
      <c r="BH18" s="4" t="n">
        <v>0.033137727891003</v>
      </c>
      <c r="BI18" s="4" t="n">
        <v>0.08201872644250585</v>
      </c>
      <c r="BJ18" s="2" t="b">
        <v>1</v>
      </c>
      <c r="BK18" s="2" t="b">
        <v>1</v>
      </c>
      <c r="BL18" s="2" t="b">
        <v>1</v>
      </c>
      <c r="BM18" s="2" t="b">
        <v>0</v>
      </c>
      <c r="BN18" s="2" t="b">
        <v>0</v>
      </c>
      <c r="BO18" s="2" t="b">
        <v>1</v>
      </c>
      <c r="BP18" s="2" t="b">
        <v>1</v>
      </c>
      <c r="BQ18" s="2" t="b">
        <v>0</v>
      </c>
    </row>
    <row r="19">
      <c r="A19" s="2" t="inlineStr">
        <is>
          <t>600184</t>
        </is>
      </c>
      <c r="B19" s="2" t="inlineStr">
        <is>
          <t>光电股份</t>
        </is>
      </c>
      <c r="C19" s="2" t="inlineStr"/>
      <c r="D19" s="2" t="inlineStr">
        <is>
          <t>2026-06-18</t>
        </is>
      </c>
      <c r="E19" s="2" t="inlineStr">
        <is>
          <t>剔除</t>
        </is>
      </c>
      <c r="F19" s="3" t="n">
        <v>90</v>
      </c>
      <c r="G19" s="2" t="inlineStr">
        <is>
          <t>趋势转强</t>
        </is>
      </c>
      <c r="H19" s="3" t="n">
        <v>90</v>
      </c>
      <c r="I19" s="3" t="n">
        <v>71</v>
      </c>
      <c r="J19" s="3" t="n">
        <v>46</v>
      </c>
      <c r="K19" s="3" t="n">
        <v>19</v>
      </c>
      <c r="L19" s="3" t="n">
        <v>44</v>
      </c>
      <c r="M19" s="3" t="n">
        <v>80.66666666666667</v>
      </c>
      <c r="N19" s="3" t="n">
        <v>71.8</v>
      </c>
      <c r="O19" s="3" t="n">
        <v>46</v>
      </c>
      <c r="P19" s="3" t="n">
        <v>90</v>
      </c>
      <c r="Q19" s="2" t="inlineStr">
        <is>
          <t>市场环境弱观察</t>
        </is>
      </c>
      <c r="R19" s="2" t="b">
        <v>1</v>
      </c>
      <c r="S19" s="3" t="b">
        <v>0</v>
      </c>
      <c r="T19" s="2" t="inlineStr">
        <is>
          <t>市场趋势良好</t>
        </is>
      </c>
      <c r="U19" s="2" t="b">
        <v>1</v>
      </c>
      <c r="V19" s="5" t="n">
        <v>28.22</v>
      </c>
      <c r="W19" s="5" t="n">
        <v>26.892</v>
      </c>
      <c r="X19" s="5" t="n">
        <v>26.342</v>
      </c>
      <c r="Y19" s="5" t="n">
        <v>26.3305</v>
      </c>
      <c r="Z19" s="5" t="n">
        <v>23.60966666666667</v>
      </c>
      <c r="AA19" s="5" t="n">
        <v>21.082</v>
      </c>
      <c r="AB19" s="4" t="n">
        <v>0.04151820294345487</v>
      </c>
      <c r="AC19" s="4" t="n">
        <v>0.005918967426585819</v>
      </c>
      <c r="AD19" s="4" t="n">
        <v>-0.004160284412170867</v>
      </c>
      <c r="AE19" s="4" t="n">
        <v>0.06984366739672243</v>
      </c>
      <c r="AF19" s="4" t="n">
        <v>0.09848189957181774</v>
      </c>
      <c r="AG19" s="4" t="n">
        <v>0.040560471976401</v>
      </c>
      <c r="AH19" s="4" t="n">
        <v>0.07751050019091243</v>
      </c>
      <c r="AI19" s="4" t="n">
        <v>0.8277202072538861</v>
      </c>
      <c r="AJ19" s="4" t="n">
        <v>0.8841544607190412</v>
      </c>
      <c r="AK19" s="4" t="n">
        <v>0.9633821571238349</v>
      </c>
      <c r="AL19" s="2" t="inlineStr"/>
      <c r="AM19" s="2" t="inlineStr"/>
      <c r="AN19" s="2" t="inlineStr"/>
      <c r="AO19" s="2" t="inlineStr"/>
      <c r="AP19" s="2" t="b">
        <v>1</v>
      </c>
      <c r="AQ19" s="5" t="n">
        <v>1112044207</v>
      </c>
      <c r="AR19" s="5" t="n">
        <v>1045191538.2</v>
      </c>
      <c r="AS19" s="5" t="n">
        <v>1050510051.05</v>
      </c>
      <c r="AT19" s="2" t="n">
        <v>1.058575504240531</v>
      </c>
      <c r="AU19" s="2" t="n">
        <v>0.07095816873351846</v>
      </c>
      <c r="AV19" s="2" t="n">
        <v>0.06789401061835647</v>
      </c>
      <c r="AW19" s="2" t="b">
        <v>0</v>
      </c>
      <c r="AX19" s="2" t="b">
        <v>0</v>
      </c>
      <c r="AY19" s="4" t="n">
        <v>-0.08525121555915727</v>
      </c>
      <c r="AZ19" s="4" t="n">
        <v>-0.07743362831858414</v>
      </c>
      <c r="BA19" s="4" t="n">
        <v>1.89</v>
      </c>
      <c r="BB19" s="4" t="n">
        <v>0.06697377746279234</v>
      </c>
      <c r="BC19" s="5" t="n">
        <v>1.311463133168111</v>
      </c>
      <c r="BD19" s="3" t="n">
        <v>0</v>
      </c>
      <c r="BE19" s="2" t="b">
        <v>0</v>
      </c>
      <c r="BF19" s="2" t="b">
        <v>1</v>
      </c>
      <c r="BG19" s="2" t="b">
        <v>0</v>
      </c>
      <c r="BH19" s="4" t="n">
        <v>0.033137727891003</v>
      </c>
      <c r="BI19" s="4" t="n">
        <v>0.08201872644250585</v>
      </c>
      <c r="BJ19" s="2" t="b">
        <v>1</v>
      </c>
      <c r="BK19" s="2" t="b">
        <v>0</v>
      </c>
      <c r="BL19" s="2" t="b">
        <v>1</v>
      </c>
      <c r="BM19" s="2" t="b">
        <v>0</v>
      </c>
      <c r="BN19" s="2" t="b">
        <v>0</v>
      </c>
      <c r="BO19" s="2" t="b">
        <v>1</v>
      </c>
      <c r="BP19" s="2" t="b">
        <v>1</v>
      </c>
      <c r="BQ19" s="2" t="b">
        <v>0</v>
      </c>
    </row>
    <row r="20">
      <c r="A20" s="2" t="inlineStr">
        <is>
          <t>603083</t>
        </is>
      </c>
      <c r="B20" s="2" t="inlineStr">
        <is>
          <t>剑桥科技</t>
        </is>
      </c>
      <c r="C20" s="2" t="inlineStr"/>
      <c r="D20" s="2" t="inlineStr">
        <is>
          <t>2026-06-18</t>
        </is>
      </c>
      <c r="E20" s="2" t="inlineStr">
        <is>
          <t>剔除</t>
        </is>
      </c>
      <c r="F20" s="3" t="n">
        <v>90</v>
      </c>
      <c r="G20" s="2" t="inlineStr">
        <is>
          <t>趋势转强</t>
        </is>
      </c>
      <c r="H20" s="3" t="n">
        <v>90</v>
      </c>
      <c r="I20" s="3" t="n">
        <v>75</v>
      </c>
      <c r="J20" s="3" t="n">
        <v>43</v>
      </c>
      <c r="K20" s="3" t="n">
        <v>15</v>
      </c>
      <c r="L20" s="3" t="n">
        <v>35</v>
      </c>
      <c r="M20" s="3" t="n">
        <v>77.66666666666667</v>
      </c>
      <c r="N20" s="3" t="n">
        <v>72.59999999999999</v>
      </c>
      <c r="O20" s="3" t="n">
        <v>55</v>
      </c>
      <c r="P20" s="3" t="n">
        <v>90</v>
      </c>
      <c r="Q20" s="2" t="inlineStr">
        <is>
          <t>市场环境弱观察</t>
        </is>
      </c>
      <c r="R20" s="2" t="b">
        <v>1</v>
      </c>
      <c r="S20" s="3" t="b">
        <v>0</v>
      </c>
      <c r="T20" s="2" t="inlineStr">
        <is>
          <t>市场趋势良好</t>
        </is>
      </c>
      <c r="U20" s="2" t="b">
        <v>1</v>
      </c>
      <c r="V20" s="5" t="n">
        <v>214.54</v>
      </c>
      <c r="W20" s="5" t="n">
        <v>200.036</v>
      </c>
      <c r="X20" s="5" t="n">
        <v>189.5</v>
      </c>
      <c r="Y20" s="5" t="n">
        <v>194.09</v>
      </c>
      <c r="Z20" s="5" t="n">
        <v>162.2945</v>
      </c>
      <c r="AA20" s="5" t="n">
        <v>138.76175</v>
      </c>
      <c r="AB20" s="4" t="n">
        <v>0.09630392844615931</v>
      </c>
      <c r="AC20" s="4" t="n">
        <v>0.004697424369346948</v>
      </c>
      <c r="AD20" s="4" t="n">
        <v>0.01380009193096798</v>
      </c>
      <c r="AE20" s="4" t="n">
        <v>0.08072410302852728</v>
      </c>
      <c r="AF20" s="4" t="n">
        <v>0.2540332008417114</v>
      </c>
      <c r="AG20" s="4" t="n">
        <v>0.0507910074937552</v>
      </c>
      <c r="AH20" s="4" t="n">
        <v>0.1972766337407221</v>
      </c>
      <c r="AI20" s="4" t="n">
        <v>0.8631350412505425</v>
      </c>
      <c r="AJ20" s="4" t="n">
        <v>0.9360852197070573</v>
      </c>
      <c r="AK20" s="4" t="n">
        <v>0.966711051930759</v>
      </c>
      <c r="AL20" s="2" t="inlineStr"/>
      <c r="AM20" s="2" t="inlineStr"/>
      <c r="AN20" s="2" t="inlineStr"/>
      <c r="AO20" s="2" t="inlineStr"/>
      <c r="AP20" s="2" t="b">
        <v>1</v>
      </c>
      <c r="AQ20" s="5" t="n">
        <v>5797668789.4</v>
      </c>
      <c r="AR20" s="5" t="n">
        <v>5172967445.8</v>
      </c>
      <c r="AS20" s="5" t="n">
        <v>6007778913.5</v>
      </c>
      <c r="AT20" s="2" t="n">
        <v>0.965026987989211</v>
      </c>
      <c r="AU20" s="2" t="n">
        <v>0.1064863872177945</v>
      </c>
      <c r="AV20" s="2" t="n">
        <v>0.1114612502175482</v>
      </c>
      <c r="AW20" s="2" t="b">
        <v>0</v>
      </c>
      <c r="AX20" s="2" t="b">
        <v>0</v>
      </c>
      <c r="AY20" s="4" t="n">
        <v>-0.02255228028611789</v>
      </c>
      <c r="AZ20" s="4" t="n">
        <v>-0.1814354066985645</v>
      </c>
      <c r="BA20" s="4" t="n">
        <v>16.5585</v>
      </c>
      <c r="BB20" s="4" t="n">
        <v>0.07718141139181506</v>
      </c>
      <c r="BC20" s="5" t="n">
        <v>1.66924766718022</v>
      </c>
      <c r="BD20" s="3" t="n">
        <v>1</v>
      </c>
      <c r="BE20" s="2" t="b">
        <v>0</v>
      </c>
      <c r="BF20" s="2" t="b">
        <v>0</v>
      </c>
      <c r="BG20" s="2" t="b">
        <v>0</v>
      </c>
      <c r="BH20" s="4" t="n">
        <v>0.033137727891003</v>
      </c>
      <c r="BI20" s="4" t="n">
        <v>0.08201872644250585</v>
      </c>
      <c r="BJ20" s="2" t="b">
        <v>1</v>
      </c>
      <c r="BK20" s="2" t="b">
        <v>1</v>
      </c>
      <c r="BL20" s="2" t="b">
        <v>1</v>
      </c>
      <c r="BM20" s="2" t="b">
        <v>0</v>
      </c>
      <c r="BN20" s="2" t="b">
        <v>1</v>
      </c>
      <c r="BO20" s="2" t="b">
        <v>1</v>
      </c>
      <c r="BP20" s="2" t="b">
        <v>0</v>
      </c>
      <c r="BQ20" s="2" t="b">
        <v>0</v>
      </c>
    </row>
    <row r="21">
      <c r="A21" s="2" t="inlineStr">
        <is>
          <t>605111</t>
        </is>
      </c>
      <c r="B21" s="2" t="inlineStr">
        <is>
          <t>新洁能</t>
        </is>
      </c>
      <c r="C21" s="2" t="inlineStr"/>
      <c r="D21" s="2" t="inlineStr">
        <is>
          <t>2026-06-18</t>
        </is>
      </c>
      <c r="E21" s="2" t="inlineStr">
        <is>
          <t>剔除</t>
        </is>
      </c>
      <c r="F21" s="3" t="n">
        <v>90</v>
      </c>
      <c r="G21" s="2" t="inlineStr">
        <is>
          <t>趋势转强</t>
        </is>
      </c>
      <c r="H21" s="3" t="n">
        <v>90</v>
      </c>
      <c r="I21" s="3" t="n">
        <v>83</v>
      </c>
      <c r="J21" s="3" t="n">
        <v>68</v>
      </c>
      <c r="K21" s="3" t="n">
        <v>7</v>
      </c>
      <c r="L21" s="3" t="n">
        <v>20</v>
      </c>
      <c r="M21" s="3" t="n">
        <v>87</v>
      </c>
      <c r="N21" s="3" t="n">
        <v>82.8</v>
      </c>
      <c r="O21" s="3" t="n">
        <v>70</v>
      </c>
      <c r="P21" s="3" t="n">
        <v>90</v>
      </c>
      <c r="Q21" s="2" t="inlineStr">
        <is>
          <t>市场环境弱观察</t>
        </is>
      </c>
      <c r="R21" s="2" t="b">
        <v>1</v>
      </c>
      <c r="S21" s="3" t="b">
        <v>0</v>
      </c>
      <c r="T21" s="2" t="inlineStr">
        <is>
          <t>市场趋势良好</t>
        </is>
      </c>
      <c r="U21" s="2" t="b">
        <v>1</v>
      </c>
      <c r="V21" s="5" t="n">
        <v>74.3</v>
      </c>
      <c r="W21" s="5" t="n">
        <v>67.304</v>
      </c>
      <c r="X21" s="5" t="n">
        <v>63.136</v>
      </c>
      <c r="Y21" s="5" t="n">
        <v>63.592</v>
      </c>
      <c r="Z21" s="5" t="n">
        <v>48.748</v>
      </c>
      <c r="AA21" s="5" t="n">
        <v>44.80433333333333</v>
      </c>
      <c r="AB21" s="4" t="n">
        <v>0.1088704362725714</v>
      </c>
      <c r="AC21" s="4" t="n">
        <v>0.02991745783171851</v>
      </c>
      <c r="AD21" s="4" t="n">
        <v>0.06783090550354731</v>
      </c>
      <c r="AE21" s="4" t="n">
        <v>0.07742688852134139</v>
      </c>
      <c r="AF21" s="4" t="n">
        <v>0.2761937478529715</v>
      </c>
      <c r="AG21" s="4" t="n">
        <v>0.1684227079729517</v>
      </c>
      <c r="AH21" s="4" t="n">
        <v>0.4037407897222747</v>
      </c>
      <c r="AI21" s="4" t="n">
        <v>0.786916786916787</v>
      </c>
      <c r="AJ21" s="4" t="n">
        <v>0.975699067909454</v>
      </c>
      <c r="AK21" s="4" t="n">
        <v>0.961051930758988</v>
      </c>
      <c r="AL21" s="2" t="inlineStr"/>
      <c r="AM21" s="2" t="inlineStr"/>
      <c r="AN21" s="2" t="inlineStr"/>
      <c r="AO21" s="2" t="inlineStr"/>
      <c r="AP21" s="2" t="b">
        <v>1</v>
      </c>
      <c r="AQ21" s="5" t="n">
        <v>1858050762.6</v>
      </c>
      <c r="AR21" s="5" t="n">
        <v>1591857255.6</v>
      </c>
      <c r="AS21" s="5" t="n">
        <v>2011180742.9</v>
      </c>
      <c r="AT21" s="2" t="n">
        <v>0.923860657058999</v>
      </c>
      <c r="AU21" s="2" t="n">
        <v>0.06711418611196934</v>
      </c>
      <c r="AV21" s="2" t="n">
        <v>0.07545763898644621</v>
      </c>
      <c r="AW21" s="2" t="b">
        <v>0</v>
      </c>
      <c r="AX21" s="2" t="b">
        <v>0</v>
      </c>
      <c r="AY21" s="4" t="n">
        <v>-0.005221582541170222</v>
      </c>
      <c r="AZ21" s="4" t="n">
        <v>-0.1891774891774892</v>
      </c>
      <c r="BA21" s="4" t="n">
        <v>4.731999999999999</v>
      </c>
      <c r="BB21" s="4" t="n">
        <v>0.06368775235531628</v>
      </c>
      <c r="BC21" s="5" t="n">
        <v>2.002025009372296</v>
      </c>
      <c r="BD21" s="3" t="n">
        <v>1</v>
      </c>
      <c r="BE21" s="2" t="b">
        <v>0</v>
      </c>
      <c r="BF21" s="2" t="b">
        <v>0</v>
      </c>
      <c r="BG21" s="2" t="b">
        <v>0</v>
      </c>
      <c r="BH21" s="4" t="n">
        <v>0.033137727891003</v>
      </c>
      <c r="BI21" s="4" t="n">
        <v>0.08201872644250585</v>
      </c>
      <c r="BJ21" s="2" t="b">
        <v>1</v>
      </c>
      <c r="BK21" s="2" t="b">
        <v>1</v>
      </c>
      <c r="BL21" s="2" t="b">
        <v>1</v>
      </c>
      <c r="BM21" s="2" t="b">
        <v>0</v>
      </c>
      <c r="BN21" s="2" t="b">
        <v>1</v>
      </c>
      <c r="BO21" s="2" t="b">
        <v>1</v>
      </c>
      <c r="BP21" s="2" t="b">
        <v>0</v>
      </c>
      <c r="BQ21" s="2" t="b">
        <v>0</v>
      </c>
    </row>
    <row r="22">
      <c r="A22" s="2" t="inlineStr">
        <is>
          <t>000593</t>
        </is>
      </c>
      <c r="B22" s="2" t="inlineStr">
        <is>
          <t>德龙汇能</t>
        </is>
      </c>
      <c r="C22" s="2" t="inlineStr"/>
      <c r="D22" s="2" t="inlineStr">
        <is>
          <t>2026-06-18</t>
        </is>
      </c>
      <c r="E22" s="2" t="inlineStr">
        <is>
          <t>剔除</t>
        </is>
      </c>
      <c r="F22" s="3" t="n">
        <v>89</v>
      </c>
      <c r="G22" s="2" t="inlineStr">
        <is>
          <t>趋势转强</t>
        </is>
      </c>
      <c r="H22" s="3" t="n">
        <v>89</v>
      </c>
      <c r="I22" s="3" t="n">
        <v>66</v>
      </c>
      <c r="J22" s="3" t="n">
        <v>48</v>
      </c>
      <c r="K22" s="3" t="n">
        <v>23</v>
      </c>
      <c r="L22" s="3" t="n">
        <v>43</v>
      </c>
      <c r="M22" s="3" t="n">
        <v>83.33333333333333</v>
      </c>
      <c r="N22" s="3" t="n">
        <v>72.40000000000001</v>
      </c>
      <c r="O22" s="3" t="n">
        <v>46</v>
      </c>
      <c r="P22" s="3" t="n">
        <v>89</v>
      </c>
      <c r="Q22" s="2" t="inlineStr">
        <is>
          <t>市场环境弱观察</t>
        </is>
      </c>
      <c r="R22" s="2" t="b">
        <v>1</v>
      </c>
      <c r="S22" s="3" t="b">
        <v>0</v>
      </c>
      <c r="T22" s="2" t="inlineStr">
        <is>
          <t>市场趋势良好</t>
        </is>
      </c>
      <c r="U22" s="2" t="b">
        <v>1</v>
      </c>
      <c r="V22" s="5" t="n">
        <v>25.2</v>
      </c>
      <c r="W22" s="5" t="n">
        <v>23.478</v>
      </c>
      <c r="X22" s="5" t="n">
        <v>22.161</v>
      </c>
      <c r="Y22" s="5" t="n">
        <v>21.7215</v>
      </c>
      <c r="Z22" s="5" t="n">
        <v>20.59983333333333</v>
      </c>
      <c r="AA22" s="5" t="n">
        <v>17.31533333333334</v>
      </c>
      <c r="AB22" s="4" t="n">
        <v>0.09423937360178991</v>
      </c>
      <c r="AC22" s="4" t="n">
        <v>0.06584263178145466</v>
      </c>
      <c r="AD22" s="4" t="n">
        <v>-0.005175295976550864</v>
      </c>
      <c r="AE22" s="4" t="n">
        <v>0.06606922605853072</v>
      </c>
      <c r="AF22" s="4" t="n">
        <v>0.2215220552593311</v>
      </c>
      <c r="AG22" s="4" t="n">
        <v>0.2358999509563511</v>
      </c>
      <c r="AH22" s="4" t="n">
        <v>0.07462686567164178</v>
      </c>
      <c r="AI22" s="4" t="n">
        <v>0.8529411764705883</v>
      </c>
      <c r="AJ22" s="4" t="n">
        <v>0.8808255659121171</v>
      </c>
      <c r="AK22" s="4" t="n">
        <v>0.9657123834886817</v>
      </c>
      <c r="AL22" s="2" t="inlineStr"/>
      <c r="AM22" s="2" t="inlineStr"/>
      <c r="AN22" s="2" t="inlineStr"/>
      <c r="AO22" s="2" t="inlineStr"/>
      <c r="AP22" s="2" t="b">
        <v>1</v>
      </c>
      <c r="AQ22" s="5" t="n">
        <v>607233751.6</v>
      </c>
      <c r="AR22" s="5" t="n">
        <v>489413607.4</v>
      </c>
      <c r="AS22" s="5" t="n">
        <v>442095362.55</v>
      </c>
      <c r="AT22" s="2" t="n">
        <v>1.373535673610065</v>
      </c>
      <c r="AU22" s="2" t="n">
        <v>0.07246425117381168</v>
      </c>
      <c r="AV22" s="2" t="n">
        <v>0.05605215317654141</v>
      </c>
      <c r="AW22" s="2" t="b">
        <v>0</v>
      </c>
      <c r="AX22" s="2" t="b">
        <v>0</v>
      </c>
      <c r="AY22" s="4" t="n">
        <v>-0.09967845659163987</v>
      </c>
      <c r="AZ22" s="4" t="n">
        <v>-0.1387333046100819</v>
      </c>
      <c r="BA22" s="4" t="n">
        <v>1.4455</v>
      </c>
      <c r="BB22" s="4" t="n">
        <v>0.05736111111111112</v>
      </c>
      <c r="BC22" s="5" t="n">
        <v>1.143735157395308</v>
      </c>
      <c r="BD22" s="3" t="n">
        <v>1</v>
      </c>
      <c r="BE22" s="2" t="b">
        <v>0</v>
      </c>
      <c r="BF22" s="2" t="b">
        <v>1</v>
      </c>
      <c r="BG22" s="2" t="b">
        <v>0</v>
      </c>
      <c r="BH22" s="4" t="n">
        <v>0.033137727891003</v>
      </c>
      <c r="BI22" s="4" t="n">
        <v>0.08201872644250585</v>
      </c>
      <c r="BJ22" s="2" t="b">
        <v>1</v>
      </c>
      <c r="BK22" s="2" t="b">
        <v>0</v>
      </c>
      <c r="BL22" s="2" t="b">
        <v>1</v>
      </c>
      <c r="BM22" s="2" t="b">
        <v>1</v>
      </c>
      <c r="BN22" s="2" t="b">
        <v>0</v>
      </c>
      <c r="BO22" s="2" t="b">
        <v>1</v>
      </c>
      <c r="BP22" s="2" t="b">
        <v>1</v>
      </c>
      <c r="BQ22" s="2" t="b">
        <v>0</v>
      </c>
    </row>
    <row r="23">
      <c r="A23" s="2" t="inlineStr">
        <is>
          <t>000733</t>
        </is>
      </c>
      <c r="B23" s="2" t="inlineStr">
        <is>
          <t>振华科技</t>
        </is>
      </c>
      <c r="C23" s="2" t="inlineStr"/>
      <c r="D23" s="2" t="inlineStr">
        <is>
          <t>2026-06-18</t>
        </is>
      </c>
      <c r="E23" s="2" t="inlineStr">
        <is>
          <t>剔除</t>
        </is>
      </c>
      <c r="F23" s="3" t="n">
        <v>89</v>
      </c>
      <c r="G23" s="2" t="inlineStr">
        <is>
          <t>趋势转强</t>
        </is>
      </c>
      <c r="H23" s="3" t="n">
        <v>89</v>
      </c>
      <c r="I23" s="3" t="n">
        <v>69</v>
      </c>
      <c r="J23" s="3" t="n">
        <v>59</v>
      </c>
      <c r="K23" s="3" t="n">
        <v>20</v>
      </c>
      <c r="L23" s="3" t="n">
        <v>34</v>
      </c>
      <c r="M23" s="3" t="n">
        <v>79</v>
      </c>
      <c r="N23" s="3" t="n">
        <v>72.2</v>
      </c>
      <c r="O23" s="3" t="n">
        <v>55</v>
      </c>
      <c r="P23" s="3" t="n">
        <v>89</v>
      </c>
      <c r="Q23" s="2" t="inlineStr">
        <is>
          <t>市场环境弱观察</t>
        </is>
      </c>
      <c r="R23" s="2" t="b">
        <v>1</v>
      </c>
      <c r="S23" s="3" t="b">
        <v>0</v>
      </c>
      <c r="T23" s="2" t="inlineStr">
        <is>
          <t>市场趋势良好</t>
        </is>
      </c>
      <c r="U23" s="2" t="b">
        <v>1</v>
      </c>
      <c r="V23" s="5" t="n">
        <v>59.79</v>
      </c>
      <c r="W23" s="5" t="n">
        <v>54.66</v>
      </c>
      <c r="X23" s="5" t="n">
        <v>53.285</v>
      </c>
      <c r="Y23" s="5" t="n">
        <v>52.8925</v>
      </c>
      <c r="Z23" s="5" t="n">
        <v>48.185</v>
      </c>
      <c r="AA23" s="5" t="n">
        <v>50.94308333333333</v>
      </c>
      <c r="AB23" s="4" t="n">
        <v>0.08426565103546779</v>
      </c>
      <c r="AC23" s="4" t="n">
        <v>0.006821101957524167</v>
      </c>
      <c r="AD23" s="4" t="n">
        <v>0.04336805144593048</v>
      </c>
      <c r="AE23" s="4" t="n">
        <v>0.01112160318959177</v>
      </c>
      <c r="AF23" s="4" t="n">
        <v>0.2018090452261307</v>
      </c>
      <c r="AG23" s="4" t="n">
        <v>0.008093070308548223</v>
      </c>
      <c r="AH23" s="4" t="n">
        <v>0.3077427821522309</v>
      </c>
      <c r="AI23" s="4" t="n">
        <v>0.2672742687579484</v>
      </c>
      <c r="AJ23" s="4" t="n">
        <v>0.9600532623169108</v>
      </c>
      <c r="AK23" s="4" t="n">
        <v>0.8871504660452729</v>
      </c>
      <c r="AL23" s="2" t="inlineStr"/>
      <c r="AM23" s="2" t="inlineStr"/>
      <c r="AN23" s="2" t="inlineStr"/>
      <c r="AO23" s="2" t="inlineStr"/>
      <c r="AP23" s="2" t="b">
        <v>1</v>
      </c>
      <c r="AQ23" s="5" t="n">
        <v>2906053123.6</v>
      </c>
      <c r="AR23" s="5" t="n">
        <v>2817023558</v>
      </c>
      <c r="AS23" s="5" t="n">
        <v>2671576264.4</v>
      </c>
      <c r="AT23" s="2" t="n">
        <v>1.087767234020048</v>
      </c>
      <c r="AU23" s="2" t="n">
        <v>0.09488247272288171</v>
      </c>
      <c r="AV23" s="2" t="n">
        <v>0.08982968221006234</v>
      </c>
      <c r="AW23" s="2" t="b">
        <v>0</v>
      </c>
      <c r="AX23" s="2" t="b">
        <v>0</v>
      </c>
      <c r="AY23" s="4" t="n">
        <v>-0.03205439533754251</v>
      </c>
      <c r="AZ23" s="4" t="n">
        <v>-0.2048558421851291</v>
      </c>
      <c r="BA23" s="4" t="n">
        <v>4.069000000000001</v>
      </c>
      <c r="BB23" s="4" t="n">
        <v>0.06805485867201874</v>
      </c>
      <c r="BC23" s="5" t="n">
        <v>1.305904643812527</v>
      </c>
      <c r="BD23" s="3" t="n">
        <v>1</v>
      </c>
      <c r="BE23" s="2" t="b">
        <v>0</v>
      </c>
      <c r="BF23" s="2" t="b">
        <v>1</v>
      </c>
      <c r="BG23" s="2" t="b">
        <v>0</v>
      </c>
      <c r="BH23" s="4" t="n">
        <v>0.033137727891003</v>
      </c>
      <c r="BI23" s="4" t="n">
        <v>0.08201872644250585</v>
      </c>
      <c r="BJ23" s="2" t="b">
        <v>1</v>
      </c>
      <c r="BK23" s="2" t="b">
        <v>0</v>
      </c>
      <c r="BL23" s="2" t="b">
        <v>1</v>
      </c>
      <c r="BM23" s="2" t="b">
        <v>0</v>
      </c>
      <c r="BN23" s="2" t="b">
        <v>1</v>
      </c>
      <c r="BO23" s="2" t="b">
        <v>0</v>
      </c>
      <c r="BP23" s="2" t="b">
        <v>1</v>
      </c>
      <c r="BQ23" s="2" t="b">
        <v>0</v>
      </c>
    </row>
    <row r="24">
      <c r="A24" s="2" t="inlineStr">
        <is>
          <t>002860</t>
        </is>
      </c>
      <c r="B24" s="2" t="inlineStr">
        <is>
          <t>星帅尔</t>
        </is>
      </c>
      <c r="C24" s="2" t="inlineStr"/>
      <c r="D24" s="2" t="inlineStr">
        <is>
          <t>2026-06-18</t>
        </is>
      </c>
      <c r="E24" s="2" t="inlineStr">
        <is>
          <t>剔除</t>
        </is>
      </c>
      <c r="F24" s="3" t="n">
        <v>89</v>
      </c>
      <c r="G24" s="2" t="inlineStr">
        <is>
          <t>趋势转强</t>
        </is>
      </c>
      <c r="H24" s="3" t="n">
        <v>89</v>
      </c>
      <c r="I24" s="3" t="n">
        <v>60</v>
      </c>
      <c r="J24" s="3" t="n">
        <v>45</v>
      </c>
      <c r="K24" s="3" t="n">
        <v>29</v>
      </c>
      <c r="L24" s="3" t="n">
        <v>54</v>
      </c>
      <c r="M24" s="3" t="n">
        <v>74.66666666666667</v>
      </c>
      <c r="N24" s="3" t="n">
        <v>63.8</v>
      </c>
      <c r="O24" s="3" t="n">
        <v>35</v>
      </c>
      <c r="P24" s="3" t="n">
        <v>89</v>
      </c>
      <c r="Q24" s="2" t="inlineStr">
        <is>
          <t>市场环境弱观察</t>
        </is>
      </c>
      <c r="R24" s="2" t="b">
        <v>1</v>
      </c>
      <c r="S24" s="3" t="b">
        <v>0</v>
      </c>
      <c r="T24" s="2" t="inlineStr">
        <is>
          <t>市场趋势良好</t>
        </is>
      </c>
      <c r="U24" s="2" t="b">
        <v>1</v>
      </c>
      <c r="V24" s="5" t="n">
        <v>14.56</v>
      </c>
      <c r="W24" s="5" t="n">
        <v>13.814</v>
      </c>
      <c r="X24" s="5" t="n">
        <v>13.301</v>
      </c>
      <c r="Y24" s="5" t="n">
        <v>13.3985</v>
      </c>
      <c r="Z24" s="5" t="n">
        <v>13.11916666666667</v>
      </c>
      <c r="AA24" s="5" t="n">
        <v>13.40808333333333</v>
      </c>
      <c r="AB24" s="4" t="n">
        <v>0.06343341031562733</v>
      </c>
      <c r="AC24" s="4" t="n">
        <v>0.03036641103106352</v>
      </c>
      <c r="AD24" s="4" t="n">
        <v>0.0009338114447929868</v>
      </c>
      <c r="AE24" s="4" t="n">
        <v>0.001399402073659628</v>
      </c>
      <c r="AF24" s="4" t="n">
        <v>0.09227306826706672</v>
      </c>
      <c r="AG24" s="4" t="n">
        <v>0.1063829787234043</v>
      </c>
      <c r="AH24" s="4" t="n">
        <v>0.1038665655799849</v>
      </c>
      <c r="AI24" s="4" t="n">
        <v>0.1419607843137256</v>
      </c>
      <c r="AJ24" s="4" t="n">
        <v>0.8981358189081226</v>
      </c>
      <c r="AK24" s="4" t="n">
        <v>0.8348868175765646</v>
      </c>
      <c r="AL24" s="2" t="inlineStr"/>
      <c r="AM24" s="2" t="inlineStr"/>
      <c r="AN24" s="2" t="inlineStr"/>
      <c r="AO24" s="2" t="inlineStr"/>
      <c r="AP24" s="2" t="b">
        <v>1</v>
      </c>
      <c r="AQ24" s="5" t="n">
        <v>269217286.8</v>
      </c>
      <c r="AR24" s="5" t="n">
        <v>205238130.2</v>
      </c>
      <c r="AS24" s="5" t="n">
        <v>189205336.7</v>
      </c>
      <c r="AT24" s="2" t="n">
        <v>1.422884214026507</v>
      </c>
      <c r="AU24" s="2" t="n">
        <v>0.05566444662044383</v>
      </c>
      <c r="AV24" s="2" t="n">
        <v>0.04036230818503907</v>
      </c>
      <c r="AW24" s="2" t="b">
        <v>0</v>
      </c>
      <c r="AX24" s="2" t="b">
        <v>0</v>
      </c>
      <c r="AY24" s="4" t="n">
        <v>-0.04587155963302747</v>
      </c>
      <c r="AZ24" s="4" t="n">
        <v>-0.1428571428571429</v>
      </c>
      <c r="BA24" s="4" t="n">
        <v>0.7550000000000002</v>
      </c>
      <c r="BB24" s="4" t="n">
        <v>0.05185439560439562</v>
      </c>
      <c r="BC24" s="5" t="n">
        <v>2.305982750938441</v>
      </c>
      <c r="BD24" s="3" t="n">
        <v>0</v>
      </c>
      <c r="BE24" s="2" t="b">
        <v>0</v>
      </c>
      <c r="BF24" s="2" t="b">
        <v>0</v>
      </c>
      <c r="BG24" s="2" t="b">
        <v>0</v>
      </c>
      <c r="BH24" s="4" t="n">
        <v>0.033137727891003</v>
      </c>
      <c r="BI24" s="4" t="n">
        <v>0.08201872644250585</v>
      </c>
      <c r="BJ24" s="2" t="b">
        <v>1</v>
      </c>
      <c r="BK24" s="2" t="b">
        <v>0</v>
      </c>
      <c r="BL24" s="2" t="b">
        <v>1</v>
      </c>
      <c r="BM24" s="2" t="b">
        <v>1</v>
      </c>
      <c r="BN24" s="2" t="b">
        <v>1</v>
      </c>
      <c r="BO24" s="2" t="b">
        <v>1</v>
      </c>
      <c r="BP24" s="2" t="b">
        <v>0</v>
      </c>
      <c r="BQ24" s="2" t="b">
        <v>0</v>
      </c>
    </row>
    <row r="25">
      <c r="A25" s="2" t="inlineStr">
        <is>
          <t>003025</t>
        </is>
      </c>
      <c r="B25" s="2" t="inlineStr">
        <is>
          <t>思进智能</t>
        </is>
      </c>
      <c r="C25" s="2" t="inlineStr"/>
      <c r="D25" s="2" t="inlineStr">
        <is>
          <t>2026-06-18</t>
        </is>
      </c>
      <c r="E25" s="2" t="inlineStr">
        <is>
          <t>剔除</t>
        </is>
      </c>
      <c r="F25" s="3" t="n">
        <v>89</v>
      </c>
      <c r="G25" s="2" t="inlineStr">
        <is>
          <t>强趋势延续</t>
        </is>
      </c>
      <c r="H25" s="3" t="n">
        <v>89</v>
      </c>
      <c r="I25" s="3" t="n">
        <v>96</v>
      </c>
      <c r="J25" s="3" t="n">
        <v>80</v>
      </c>
      <c r="K25" s="3" t="n">
        <v>-7</v>
      </c>
      <c r="L25" s="3" t="n">
        <v>4</v>
      </c>
      <c r="M25" s="3" t="n">
        <v>87.33333333333333</v>
      </c>
      <c r="N25" s="3" t="n">
        <v>88.59999999999999</v>
      </c>
      <c r="O25" s="3" t="n">
        <v>82</v>
      </c>
      <c r="P25" s="3" t="n">
        <v>96</v>
      </c>
      <c r="Q25" s="2" t="inlineStr">
        <is>
          <t>市场环境弱观察</t>
        </is>
      </c>
      <c r="R25" s="2" t="b">
        <v>1</v>
      </c>
      <c r="S25" s="3" t="b">
        <v>0</v>
      </c>
      <c r="T25" s="2" t="inlineStr">
        <is>
          <t>市场趋势良好</t>
        </is>
      </c>
      <c r="U25" s="2" t="b">
        <v>1</v>
      </c>
      <c r="V25" s="5" t="n">
        <v>17</v>
      </c>
      <c r="W25" s="5" t="n">
        <v>16.842</v>
      </c>
      <c r="X25" s="5" t="n">
        <v>16.218</v>
      </c>
      <c r="Y25" s="5" t="n">
        <v>15.4665</v>
      </c>
      <c r="Z25" s="5" t="n">
        <v>14.3505</v>
      </c>
      <c r="AA25" s="5" t="n">
        <v>14.39608333333333</v>
      </c>
      <c r="AB25" s="4" t="n">
        <v>0.03950129613627973</v>
      </c>
      <c r="AC25" s="4" t="n">
        <v>0.0864875728545591</v>
      </c>
      <c r="AD25" s="4" t="n">
        <v>0.03089382123575279</v>
      </c>
      <c r="AE25" s="4" t="n">
        <v>0.0155452025712095</v>
      </c>
      <c r="AF25" s="4" t="n">
        <v>0.04486785494775658</v>
      </c>
      <c r="AG25" s="4" t="n">
        <v>0.2292118582791034</v>
      </c>
      <c r="AH25" s="4" t="n">
        <v>0.1455525606469004</v>
      </c>
      <c r="AI25" s="4" t="n">
        <v>0.1659807956104253</v>
      </c>
      <c r="AJ25" s="4" t="n">
        <v>0.916444740346205</v>
      </c>
      <c r="AK25" s="4" t="n">
        <v>0.8485352862849534</v>
      </c>
      <c r="AL25" s="2" t="inlineStr"/>
      <c r="AM25" s="2" t="inlineStr"/>
      <c r="AN25" s="2" t="inlineStr"/>
      <c r="AO25" s="2" t="inlineStr"/>
      <c r="AP25" s="2" t="b">
        <v>1</v>
      </c>
      <c r="AQ25" s="5" t="n">
        <v>379634690.4</v>
      </c>
      <c r="AR25" s="5" t="n">
        <v>323925800.8</v>
      </c>
      <c r="AS25" s="5" t="n">
        <v>240932296.25</v>
      </c>
      <c r="AT25" s="2" t="n">
        <v>1.575690334209397</v>
      </c>
      <c r="AU25" s="2" t="n">
        <v>0.09863673813619681</v>
      </c>
      <c r="AV25" s="2" t="n">
        <v>0.06656937050824442</v>
      </c>
      <c r="AW25" s="2" t="b">
        <v>0</v>
      </c>
      <c r="AX25" s="2" t="b">
        <v>0</v>
      </c>
      <c r="AY25" s="4" t="n">
        <v>-0.08700322234156821</v>
      </c>
      <c r="AZ25" s="4" t="n">
        <v>-0.1083172147001934</v>
      </c>
      <c r="BA25" s="4" t="n">
        <v>1.0105</v>
      </c>
      <c r="BB25" s="4" t="n">
        <v>0.05944117647058823</v>
      </c>
      <c r="BC25" s="5" t="n">
        <v>2.442646062160303</v>
      </c>
      <c r="BD25" s="3" t="n">
        <v>0</v>
      </c>
      <c r="BE25" s="2" t="b">
        <v>0</v>
      </c>
      <c r="BF25" s="2" t="b">
        <v>1</v>
      </c>
      <c r="BG25" s="2" t="b">
        <v>0</v>
      </c>
      <c r="BH25" s="4" t="n">
        <v>0.033137727891003</v>
      </c>
      <c r="BI25" s="4" t="n">
        <v>0.08201872644250585</v>
      </c>
      <c r="BJ25" s="2" t="b">
        <v>1</v>
      </c>
      <c r="BK25" s="2" t="b">
        <v>0</v>
      </c>
      <c r="BL25" s="2" t="b">
        <v>1</v>
      </c>
      <c r="BM25" s="2" t="b">
        <v>1</v>
      </c>
      <c r="BN25" s="2" t="b">
        <v>0</v>
      </c>
      <c r="BO25" s="2" t="b">
        <v>1</v>
      </c>
      <c r="BP25" s="2" t="b">
        <v>1</v>
      </c>
      <c r="BQ25" s="2" t="b">
        <v>0</v>
      </c>
    </row>
    <row r="26">
      <c r="A26" s="2" t="inlineStr">
        <is>
          <t>000960</t>
        </is>
      </c>
      <c r="B26" s="2" t="inlineStr">
        <is>
          <t>锡业股份</t>
        </is>
      </c>
      <c r="C26" s="2" t="inlineStr"/>
      <c r="D26" s="2" t="inlineStr">
        <is>
          <t>2026-06-18</t>
        </is>
      </c>
      <c r="E26" s="2" t="inlineStr">
        <is>
          <t>剔除</t>
        </is>
      </c>
      <c r="F26" s="3" t="n">
        <v>88</v>
      </c>
      <c r="G26" s="2" t="inlineStr">
        <is>
          <t>趋势转强</t>
        </is>
      </c>
      <c r="H26" s="3" t="n">
        <v>88</v>
      </c>
      <c r="I26" s="3" t="n">
        <v>80</v>
      </c>
      <c r="J26" s="3" t="n">
        <v>38</v>
      </c>
      <c r="K26" s="3" t="n">
        <v>8</v>
      </c>
      <c r="L26" s="3" t="n">
        <v>30</v>
      </c>
      <c r="M26" s="3" t="n">
        <v>83.66666666666667</v>
      </c>
      <c r="N26" s="3" t="n">
        <v>77.8</v>
      </c>
      <c r="O26" s="3" t="n">
        <v>58</v>
      </c>
      <c r="P26" s="3" t="n">
        <v>88</v>
      </c>
      <c r="Q26" s="2" t="inlineStr">
        <is>
          <t>市场环境弱观察</t>
        </is>
      </c>
      <c r="R26" s="2" t="b">
        <v>1</v>
      </c>
      <c r="S26" s="3" t="b">
        <v>0</v>
      </c>
      <c r="T26" s="2" t="inlineStr">
        <is>
          <t>市场趋势良好</t>
        </is>
      </c>
      <c r="U26" s="2" t="b">
        <v>1</v>
      </c>
      <c r="V26" s="5" t="n">
        <v>41.74</v>
      </c>
      <c r="W26" s="5" t="n">
        <v>40.776</v>
      </c>
      <c r="X26" s="5" t="n">
        <v>38.206</v>
      </c>
      <c r="Y26" s="5" t="n">
        <v>39.252</v>
      </c>
      <c r="Z26" s="5" t="n">
        <v>36.57066666666667</v>
      </c>
      <c r="AA26" s="5" t="n">
        <v>36.266</v>
      </c>
      <c r="AB26" s="4" t="n">
        <v>0.1120322897349186</v>
      </c>
      <c r="AC26" s="4" t="n">
        <v>-0.004326071093505579</v>
      </c>
      <c r="AD26" s="4" t="n">
        <v>0.02689409794893249</v>
      </c>
      <c r="AE26" s="4" t="n">
        <v>0.009426106958021929</v>
      </c>
      <c r="AF26" s="4" t="n">
        <v>0.1973608720596673</v>
      </c>
      <c r="AG26" s="4" t="n">
        <v>-0.002390057361376652</v>
      </c>
      <c r="AH26" s="4" t="n">
        <v>0.1501791127032241</v>
      </c>
      <c r="AI26" s="4" t="n">
        <v>0.2886693423896265</v>
      </c>
      <c r="AJ26" s="4" t="n">
        <v>0.918774966711052</v>
      </c>
      <c r="AK26" s="4" t="n">
        <v>0.8931424766977364</v>
      </c>
      <c r="AL26" s="2" t="inlineStr"/>
      <c r="AM26" s="2" t="inlineStr"/>
      <c r="AN26" s="2" t="inlineStr"/>
      <c r="AO26" s="2" t="inlineStr"/>
      <c r="AP26" s="2" t="b">
        <v>1</v>
      </c>
      <c r="AQ26" s="5" t="n">
        <v>4841476820.6</v>
      </c>
      <c r="AR26" s="5" t="n">
        <v>4049646194.9</v>
      </c>
      <c r="AS26" s="5" t="n">
        <v>3887018109.7</v>
      </c>
      <c r="AT26" s="2" t="n">
        <v>1.245550363791247</v>
      </c>
      <c r="AU26" s="2" t="n">
        <v>0.07262025151192633</v>
      </c>
      <c r="AV26" s="2" t="n">
        <v>0.05973584810391473</v>
      </c>
      <c r="AW26" s="2" t="b">
        <v>0</v>
      </c>
      <c r="AX26" s="2" t="b">
        <v>0</v>
      </c>
      <c r="AY26" s="4" t="n">
        <v>-0.07161921708185048</v>
      </c>
      <c r="AZ26" s="4" t="n">
        <v>-0.2235428571428572</v>
      </c>
      <c r="BA26" s="4" t="n">
        <v>2.7575</v>
      </c>
      <c r="BB26" s="4" t="n">
        <v>0.06606372783900334</v>
      </c>
      <c r="BC26" s="5" t="n">
        <v>1.988073974078197</v>
      </c>
      <c r="BD26" s="3" t="n">
        <v>1</v>
      </c>
      <c r="BE26" s="2" t="b">
        <v>0</v>
      </c>
      <c r="BF26" s="2" t="b">
        <v>0</v>
      </c>
      <c r="BG26" s="2" t="b">
        <v>0</v>
      </c>
      <c r="BH26" s="4" t="n">
        <v>0.033137727891003</v>
      </c>
      <c r="BI26" s="4" t="n">
        <v>0.08201872644250585</v>
      </c>
      <c r="BJ26" s="2" t="b">
        <v>1</v>
      </c>
      <c r="BK26" s="2" t="b">
        <v>1</v>
      </c>
      <c r="BL26" s="2" t="b">
        <v>1</v>
      </c>
      <c r="BM26" s="2" t="b">
        <v>1</v>
      </c>
      <c r="BN26" s="2" t="b">
        <v>0</v>
      </c>
      <c r="BO26" s="2" t="b">
        <v>0</v>
      </c>
      <c r="BP26" s="2" t="b">
        <v>0</v>
      </c>
      <c r="BQ26" s="2" t="b">
        <v>0</v>
      </c>
    </row>
    <row r="27">
      <c r="A27" s="2" t="inlineStr">
        <is>
          <t>002263</t>
        </is>
      </c>
      <c r="B27" s="2" t="inlineStr">
        <is>
          <t>大东南</t>
        </is>
      </c>
      <c r="C27" s="2" t="inlineStr"/>
      <c r="D27" s="2" t="inlineStr">
        <is>
          <t>2026-06-18</t>
        </is>
      </c>
      <c r="E27" s="2" t="inlineStr">
        <is>
          <t>剔除</t>
        </is>
      </c>
      <c r="F27" s="3" t="n">
        <v>88</v>
      </c>
      <c r="G27" s="2" t="inlineStr">
        <is>
          <t>趋势转强</t>
        </is>
      </c>
      <c r="H27" s="3" t="n">
        <v>88</v>
      </c>
      <c r="I27" s="3" t="n">
        <v>82</v>
      </c>
      <c r="J27" s="3" t="n">
        <v>59</v>
      </c>
      <c r="K27" s="3" t="n">
        <v>6</v>
      </c>
      <c r="L27" s="3" t="n">
        <v>30</v>
      </c>
      <c r="M27" s="3" t="n">
        <v>88.66666666666667</v>
      </c>
      <c r="N27" s="3" t="n">
        <v>81.2</v>
      </c>
      <c r="O27" s="3" t="n">
        <v>58</v>
      </c>
      <c r="P27" s="3" t="n">
        <v>89</v>
      </c>
      <c r="Q27" s="2" t="inlineStr">
        <is>
          <t>市场环境弱观察</t>
        </is>
      </c>
      <c r="R27" s="2" t="b">
        <v>1</v>
      </c>
      <c r="S27" s="3" t="b">
        <v>0</v>
      </c>
      <c r="T27" s="2" t="inlineStr">
        <is>
          <t>市场趋势良好</t>
        </is>
      </c>
      <c r="U27" s="2" t="b">
        <v>1</v>
      </c>
      <c r="V27" s="5" t="n">
        <v>4.19</v>
      </c>
      <c r="W27" s="5" t="n">
        <v>4.15</v>
      </c>
      <c r="X27" s="5" t="n">
        <v>4.011</v>
      </c>
      <c r="Y27" s="5" t="n">
        <v>3.9135</v>
      </c>
      <c r="Z27" s="5" t="n">
        <v>4.183</v>
      </c>
      <c r="AA27" s="5" t="n">
        <v>3.834166666666667</v>
      </c>
      <c r="AB27" s="4" t="n">
        <v>0.04850934815563424</v>
      </c>
      <c r="AC27" s="4" t="n">
        <v>0.03858104609010882</v>
      </c>
      <c r="AD27" s="4" t="n">
        <v>0.01821256667100313</v>
      </c>
      <c r="AE27" s="4" t="n">
        <v>0.01751398686450978</v>
      </c>
      <c r="AF27" s="4" t="n">
        <v>0.09114583333333348</v>
      </c>
      <c r="AG27" s="4" t="n">
        <v>0.07435897435897454</v>
      </c>
      <c r="AH27" s="4" t="n">
        <v>0.1293800539083558</v>
      </c>
      <c r="AI27" s="4" t="n">
        <v>0.26969696969697</v>
      </c>
      <c r="AJ27" s="4" t="n">
        <v>0.9101198402130493</v>
      </c>
      <c r="AK27" s="4" t="n">
        <v>0.888814913448735</v>
      </c>
      <c r="AL27" s="2" t="inlineStr"/>
      <c r="AM27" s="2" t="inlineStr"/>
      <c r="AN27" s="2" t="inlineStr"/>
      <c r="AO27" s="2" t="inlineStr"/>
      <c r="AP27" s="2" t="b">
        <v>1</v>
      </c>
      <c r="AQ27" s="5" t="n">
        <v>920916837.4</v>
      </c>
      <c r="AR27" s="5" t="n">
        <v>772952847.4</v>
      </c>
      <c r="AS27" s="5" t="n">
        <v>616028527.6</v>
      </c>
      <c r="AT27" s="2" t="n">
        <v>1.494925634349795</v>
      </c>
      <c r="AU27" s="2" t="n">
        <v>0.1171134203187689</v>
      </c>
      <c r="AV27" s="2" t="n">
        <v>0.08233430339824131</v>
      </c>
      <c r="AW27" s="2" t="b">
        <v>0</v>
      </c>
      <c r="AX27" s="2" t="b">
        <v>0</v>
      </c>
      <c r="AY27" s="4" t="n">
        <v>-0.2168224299065419</v>
      </c>
      <c r="AZ27" s="4" t="n">
        <v>-0.07512953367875652</v>
      </c>
      <c r="BA27" s="4" t="n">
        <v>0.232</v>
      </c>
      <c r="BB27" s="4" t="n">
        <v>0.05536992840095466</v>
      </c>
      <c r="BC27" s="5" t="n">
        <v>0.7116332290824887</v>
      </c>
      <c r="BD27" s="3" t="n">
        <v>1</v>
      </c>
      <c r="BE27" s="2" t="b">
        <v>0</v>
      </c>
      <c r="BF27" s="2" t="b">
        <v>1</v>
      </c>
      <c r="BG27" s="2" t="b">
        <v>0</v>
      </c>
      <c r="BH27" s="4" t="n">
        <v>0.033137727891003</v>
      </c>
      <c r="BI27" s="4" t="n">
        <v>0.08201872644250585</v>
      </c>
      <c r="BJ27" s="2" t="b">
        <v>1</v>
      </c>
      <c r="BK27" s="2" t="b">
        <v>0</v>
      </c>
      <c r="BL27" s="2" t="b">
        <v>1</v>
      </c>
      <c r="BM27" s="2" t="b">
        <v>1</v>
      </c>
      <c r="BN27" s="2" t="b">
        <v>0</v>
      </c>
      <c r="BO27" s="2" t="b">
        <v>1</v>
      </c>
      <c r="BP27" s="2" t="b">
        <v>1</v>
      </c>
      <c r="BQ27" s="2" t="b">
        <v>0</v>
      </c>
    </row>
    <row r="28">
      <c r="A28" s="2" t="inlineStr">
        <is>
          <t>600459</t>
        </is>
      </c>
      <c r="B28" s="2" t="inlineStr">
        <is>
          <t>贵研铂业</t>
        </is>
      </c>
      <c r="C28" s="2" t="inlineStr"/>
      <c r="D28" s="2" t="inlineStr">
        <is>
          <t>2026-06-18</t>
        </is>
      </c>
      <c r="E28" s="2" t="inlineStr">
        <is>
          <t>剔除</t>
        </is>
      </c>
      <c r="F28" s="3" t="n">
        <v>88</v>
      </c>
      <c r="G28" s="2" t="inlineStr">
        <is>
          <t>强趋势延续</t>
        </is>
      </c>
      <c r="H28" s="3" t="n">
        <v>88</v>
      </c>
      <c r="I28" s="3" t="n">
        <v>97</v>
      </c>
      <c r="J28" s="3" t="n">
        <v>89</v>
      </c>
      <c r="K28" s="3" t="n">
        <v>-9</v>
      </c>
      <c r="L28" s="3" t="n">
        <v>8</v>
      </c>
      <c r="M28" s="3" t="n">
        <v>93</v>
      </c>
      <c r="N28" s="3" t="n">
        <v>91.2</v>
      </c>
      <c r="O28" s="3" t="n">
        <v>80</v>
      </c>
      <c r="P28" s="3" t="n">
        <v>98</v>
      </c>
      <c r="Q28" s="2" t="inlineStr">
        <is>
          <t>市场环境弱观察</t>
        </is>
      </c>
      <c r="R28" s="2" t="b">
        <v>1</v>
      </c>
      <c r="S28" s="3" t="b">
        <v>0</v>
      </c>
      <c r="T28" s="2" t="inlineStr">
        <is>
          <t>市场趋势良好</t>
        </is>
      </c>
      <c r="U28" s="2" t="b">
        <v>1</v>
      </c>
      <c r="V28" s="5" t="n">
        <v>26.09</v>
      </c>
      <c r="W28" s="5" t="n">
        <v>26.254</v>
      </c>
      <c r="X28" s="5" t="n">
        <v>25.191</v>
      </c>
      <c r="Y28" s="5" t="n">
        <v>23.613</v>
      </c>
      <c r="Z28" s="5" t="n">
        <v>21.41</v>
      </c>
      <c r="AA28" s="5" t="n">
        <v>21.57941666666666</v>
      </c>
      <c r="AB28" s="4" t="n">
        <v>0.06706226629816259</v>
      </c>
      <c r="AC28" s="4" t="n">
        <v>0.07040877028979353</v>
      </c>
      <c r="AD28" s="4" t="n">
        <v>0.07307430129516002</v>
      </c>
      <c r="AE28" s="4" t="n">
        <v>0.03079713052270061</v>
      </c>
      <c r="AF28" s="4" t="n">
        <v>0.0390282755874154</v>
      </c>
      <c r="AG28" s="4" t="n">
        <v>0.07632013201320142</v>
      </c>
      <c r="AH28" s="4" t="n">
        <v>0.3616910229645094</v>
      </c>
      <c r="AI28" s="4" t="n">
        <v>0.327735368956743</v>
      </c>
      <c r="AJ28" s="4" t="n">
        <v>0.9703728362183754</v>
      </c>
      <c r="AK28" s="4" t="n">
        <v>0.903462050599201</v>
      </c>
      <c r="AL28" s="2" t="inlineStr"/>
      <c r="AM28" s="2" t="inlineStr"/>
      <c r="AN28" s="2" t="inlineStr"/>
      <c r="AO28" s="2" t="inlineStr"/>
      <c r="AP28" s="2" t="b">
        <v>1</v>
      </c>
      <c r="AQ28" s="5" t="n">
        <v>2126184465.2</v>
      </c>
      <c r="AR28" s="5" t="n">
        <v>1752268942.1</v>
      </c>
      <c r="AS28" s="5" t="n">
        <v>1423051252.5</v>
      </c>
      <c r="AT28" s="2" t="n">
        <v>1.494102521932885</v>
      </c>
      <c r="AU28" s="2" t="n">
        <v>0.1071391940541313</v>
      </c>
      <c r="AV28" s="2" t="n">
        <v>0.07747906441492017</v>
      </c>
      <c r="AW28" s="2" t="b">
        <v>0</v>
      </c>
      <c r="AX28" s="2" t="b">
        <v>0</v>
      </c>
      <c r="AY28" s="4" t="n">
        <v>-0.06987522281639935</v>
      </c>
      <c r="AZ28" s="4" t="n">
        <v>-0.07757575757575763</v>
      </c>
      <c r="BA28" s="4" t="n">
        <v>1.738</v>
      </c>
      <c r="BB28" s="4" t="n">
        <v>0.06661556151782293</v>
      </c>
      <c r="BC28" s="5" t="n">
        <v>1.492530093297954</v>
      </c>
      <c r="BD28" s="3" t="n">
        <v>0</v>
      </c>
      <c r="BE28" s="2" t="b">
        <v>0</v>
      </c>
      <c r="BF28" s="2" t="b">
        <v>0</v>
      </c>
      <c r="BG28" s="2" t="b">
        <v>0</v>
      </c>
      <c r="BH28" s="4" t="n">
        <v>0.033137727891003</v>
      </c>
      <c r="BI28" s="4" t="n">
        <v>0.08201872644250585</v>
      </c>
      <c r="BJ28" s="2" t="b">
        <v>1</v>
      </c>
      <c r="BK28" s="2" t="b">
        <v>0</v>
      </c>
      <c r="BL28" s="2" t="b">
        <v>1</v>
      </c>
      <c r="BM28" s="2" t="b">
        <v>1</v>
      </c>
      <c r="BN28" s="2" t="b">
        <v>0</v>
      </c>
      <c r="BO28" s="2" t="b">
        <v>1</v>
      </c>
      <c r="BP28" s="2" t="b">
        <v>1</v>
      </c>
      <c r="BQ28" s="2" t="b">
        <v>0</v>
      </c>
    </row>
    <row r="29">
      <c r="A29" s="2" t="inlineStr">
        <is>
          <t>603135</t>
        </is>
      </c>
      <c r="B29" s="2" t="inlineStr">
        <is>
          <t>中重科技</t>
        </is>
      </c>
      <c r="C29" s="2" t="inlineStr"/>
      <c r="D29" s="2" t="inlineStr">
        <is>
          <t>2026-06-18</t>
        </is>
      </c>
      <c r="E29" s="2" t="inlineStr">
        <is>
          <t>剔除</t>
        </is>
      </c>
      <c r="F29" s="3" t="n">
        <v>88</v>
      </c>
      <c r="G29" s="2" t="inlineStr">
        <is>
          <t>趋势转强</t>
        </is>
      </c>
      <c r="H29" s="3" t="n">
        <v>88</v>
      </c>
      <c r="I29" s="3" t="n">
        <v>86</v>
      </c>
      <c r="J29" s="3" t="n">
        <v>83</v>
      </c>
      <c r="K29" s="3" t="n">
        <v>2</v>
      </c>
      <c r="L29" s="3" t="n">
        <v>21</v>
      </c>
      <c r="M29" s="3" t="n">
        <v>88</v>
      </c>
      <c r="N29" s="3" t="n">
        <v>83.40000000000001</v>
      </c>
      <c r="O29" s="3" t="n">
        <v>67</v>
      </c>
      <c r="P29" s="3" t="n">
        <v>88</v>
      </c>
      <c r="Q29" s="2" t="inlineStr">
        <is>
          <t>市场环境弱观察</t>
        </is>
      </c>
      <c r="R29" s="2" t="b">
        <v>1</v>
      </c>
      <c r="S29" s="3" t="b">
        <v>0</v>
      </c>
      <c r="T29" s="2" t="inlineStr">
        <is>
          <t>市场趋势良好</t>
        </is>
      </c>
      <c r="U29" s="2" t="b">
        <v>1</v>
      </c>
      <c r="V29" s="5" t="n">
        <v>12.93</v>
      </c>
      <c r="W29" s="5" t="n">
        <v>12.666</v>
      </c>
      <c r="X29" s="5" t="n">
        <v>13.561</v>
      </c>
      <c r="Y29" s="5" t="n">
        <v>12.2995</v>
      </c>
      <c r="Z29" s="5" t="n">
        <v>11.58583333333333</v>
      </c>
      <c r="AA29" s="5" t="n">
        <v>11.15616666666667</v>
      </c>
      <c r="AB29" s="4" t="n">
        <v>-0.06136060471320581</v>
      </c>
      <c r="AC29" s="4" t="n">
        <v>0.06210839598997464</v>
      </c>
      <c r="AD29" s="4" t="n">
        <v>0.01455910253237613</v>
      </c>
      <c r="AE29" s="4" t="n">
        <v>0.03674814693293182</v>
      </c>
      <c r="AF29" s="4" t="n">
        <v>0.01015624999999987</v>
      </c>
      <c r="AG29" s="4" t="n">
        <v>0.01411764705882357</v>
      </c>
      <c r="AH29" s="4" t="n">
        <v>0.1382042253521127</v>
      </c>
      <c r="AI29" s="4" t="n">
        <v>0.2639296187683284</v>
      </c>
      <c r="AJ29" s="4" t="n">
        <v>0.9137816245006658</v>
      </c>
      <c r="AK29" s="4" t="n">
        <v>0.8864846870838882</v>
      </c>
      <c r="AL29" s="2" t="inlineStr"/>
      <c r="AM29" s="2" t="inlineStr"/>
      <c r="AN29" s="2" t="inlineStr"/>
      <c r="AO29" s="2" t="inlineStr"/>
      <c r="AP29" s="2" t="b">
        <v>1</v>
      </c>
      <c r="AQ29" s="5" t="n">
        <v>415401234.2</v>
      </c>
      <c r="AR29" s="5" t="n">
        <v>604390817.7</v>
      </c>
      <c r="AS29" s="5" t="n">
        <v>339328414.45</v>
      </c>
      <c r="AT29" s="2" t="n">
        <v>1.224186412073102</v>
      </c>
      <c r="AU29" s="2" t="n">
        <v>0.05236775065298666</v>
      </c>
      <c r="AV29" s="2" t="n">
        <v>0.04023739469421765</v>
      </c>
      <c r="AW29" s="2" t="b">
        <v>0</v>
      </c>
      <c r="AX29" s="2" t="b">
        <v>0</v>
      </c>
      <c r="AY29" s="4" t="n">
        <v>-0.2008652657601978</v>
      </c>
      <c r="AZ29" s="4" t="n">
        <v>-0.239240506329114</v>
      </c>
      <c r="BA29" s="4" t="n">
        <v>0.9435</v>
      </c>
      <c r="BB29" s="4" t="n">
        <v>0.07296983758700697</v>
      </c>
      <c r="BC29" s="5" t="n">
        <v>1.807015891677114</v>
      </c>
      <c r="BD29" s="3" t="n">
        <v>0</v>
      </c>
      <c r="BE29" s="2" t="b">
        <v>0</v>
      </c>
      <c r="BF29" s="2" t="b">
        <v>0</v>
      </c>
      <c r="BG29" s="2" t="b">
        <v>0</v>
      </c>
      <c r="BH29" s="4" t="n">
        <v>0.033137727891003</v>
      </c>
      <c r="BI29" s="4" t="n">
        <v>0.08201872644250585</v>
      </c>
      <c r="BJ29" s="2" t="b">
        <v>1</v>
      </c>
      <c r="BK29" s="2" t="b">
        <v>1</v>
      </c>
      <c r="BL29" s="2" t="b">
        <v>1</v>
      </c>
      <c r="BM29" s="2" t="b">
        <v>1</v>
      </c>
      <c r="BN29" s="2" t="b">
        <v>0</v>
      </c>
      <c r="BO29" s="2" t="b">
        <v>0</v>
      </c>
      <c r="BP29" s="2" t="b">
        <v>0</v>
      </c>
      <c r="BQ29" s="2" t="b">
        <v>0</v>
      </c>
    </row>
    <row r="30">
      <c r="A30" s="2" t="inlineStr">
        <is>
          <t>603225</t>
        </is>
      </c>
      <c r="B30" s="2" t="inlineStr">
        <is>
          <t>新凤鸣</t>
        </is>
      </c>
      <c r="C30" s="2" t="inlineStr"/>
      <c r="D30" s="2" t="inlineStr">
        <is>
          <t>2026-06-18</t>
        </is>
      </c>
      <c r="E30" s="2" t="inlineStr">
        <is>
          <t>剔除</t>
        </is>
      </c>
      <c r="F30" s="3" t="n">
        <v>88</v>
      </c>
      <c r="G30" s="2" t="inlineStr">
        <is>
          <t>强趋势延续</t>
        </is>
      </c>
      <c r="H30" s="3" t="n">
        <v>88</v>
      </c>
      <c r="I30" s="3" t="n">
        <v>97</v>
      </c>
      <c r="J30" s="3" t="n">
        <v>71</v>
      </c>
      <c r="K30" s="3" t="n">
        <v>-9</v>
      </c>
      <c r="L30" s="3" t="n">
        <v>4</v>
      </c>
      <c r="M30" s="3" t="n">
        <v>90.33333333333333</v>
      </c>
      <c r="N30" s="3" t="n">
        <v>90.40000000000001</v>
      </c>
      <c r="O30" s="3" t="n">
        <v>84</v>
      </c>
      <c r="P30" s="3" t="n">
        <v>97</v>
      </c>
      <c r="Q30" s="2" t="inlineStr">
        <is>
          <t>市场环境弱观察</t>
        </is>
      </c>
      <c r="R30" s="2" t="b">
        <v>1</v>
      </c>
      <c r="S30" s="3" t="b">
        <v>0</v>
      </c>
      <c r="T30" s="2" t="inlineStr">
        <is>
          <t>市场趋势良好</t>
        </is>
      </c>
      <c r="U30" s="2" t="b">
        <v>1</v>
      </c>
      <c r="V30" s="5" t="n">
        <v>20.01</v>
      </c>
      <c r="W30" s="5" t="n">
        <v>20.774</v>
      </c>
      <c r="X30" s="5" t="n">
        <v>20.058</v>
      </c>
      <c r="Y30" s="5" t="n">
        <v>18.9445</v>
      </c>
      <c r="Z30" s="5" t="n">
        <v>17.86533333333333</v>
      </c>
      <c r="AA30" s="5" t="n">
        <v>18.80558333333333</v>
      </c>
      <c r="AB30" s="4" t="n">
        <v>0.05142220872557957</v>
      </c>
      <c r="AC30" s="4" t="n">
        <v>0.05947601943798841</v>
      </c>
      <c r="AD30" s="4" t="n">
        <v>0.05478689346064969</v>
      </c>
      <c r="AE30" s="4" t="n">
        <v>0.02561354829450302</v>
      </c>
      <c r="AF30" s="4" t="n">
        <v>0.09165302782324081</v>
      </c>
      <c r="AG30" s="4" t="n">
        <v>0.02562788313685282</v>
      </c>
      <c r="AH30" s="4" t="n">
        <v>0.2046959662853705</v>
      </c>
      <c r="AI30" s="4" t="n">
        <v>0.2993506493506495</v>
      </c>
      <c r="AJ30" s="4" t="n">
        <v>0.9384154460719041</v>
      </c>
      <c r="AK30" s="4" t="n">
        <v>0.8964713715046605</v>
      </c>
      <c r="AL30" s="2" t="inlineStr"/>
      <c r="AM30" s="2" t="inlineStr"/>
      <c r="AN30" s="2" t="inlineStr"/>
      <c r="AO30" s="2" t="inlineStr"/>
      <c r="AP30" s="2" t="b">
        <v>1</v>
      </c>
      <c r="AQ30" s="5" t="n">
        <v>993584725</v>
      </c>
      <c r="AR30" s="5" t="n">
        <v>795365409.2</v>
      </c>
      <c r="AS30" s="5" t="n">
        <v>622146279.3</v>
      </c>
      <c r="AT30" s="2" t="n">
        <v>1.597027512754588</v>
      </c>
      <c r="AU30" s="2" t="n">
        <v>0.02833626418906312</v>
      </c>
      <c r="AV30" s="2" t="n">
        <v>0.01924638047667952</v>
      </c>
      <c r="AW30" s="2" t="b">
        <v>0</v>
      </c>
      <c r="AX30" s="2" t="b">
        <v>0</v>
      </c>
      <c r="AY30" s="4" t="n">
        <v>-0.129242819843342</v>
      </c>
      <c r="AZ30" s="4" t="n">
        <v>-0.09837678307919329</v>
      </c>
      <c r="BA30" s="4" t="n">
        <v>1.4215</v>
      </c>
      <c r="BB30" s="4" t="n">
        <v>0.07103948025987007</v>
      </c>
      <c r="BC30" s="5" t="n">
        <v>1.3623793401698</v>
      </c>
      <c r="BD30" s="3" t="n">
        <v>1</v>
      </c>
      <c r="BE30" s="2" t="b">
        <v>0</v>
      </c>
      <c r="BF30" s="2" t="b">
        <v>0</v>
      </c>
      <c r="BG30" s="2" t="b">
        <v>0</v>
      </c>
      <c r="BH30" s="4" t="n">
        <v>0.033137727891003</v>
      </c>
      <c r="BI30" s="4" t="n">
        <v>0.08201872644250585</v>
      </c>
      <c r="BJ30" s="2" t="b">
        <v>1</v>
      </c>
      <c r="BK30" s="2" t="b">
        <v>0</v>
      </c>
      <c r="BL30" s="2" t="b">
        <v>1</v>
      </c>
      <c r="BM30" s="2" t="b">
        <v>1</v>
      </c>
      <c r="BN30" s="2" t="b">
        <v>0</v>
      </c>
      <c r="BO30" s="2" t="b">
        <v>1</v>
      </c>
      <c r="BP30" s="2" t="b">
        <v>0</v>
      </c>
      <c r="BQ30" s="2" t="b">
        <v>0</v>
      </c>
    </row>
    <row r="31">
      <c r="A31" s="2" t="inlineStr">
        <is>
          <t>603733</t>
        </is>
      </c>
      <c r="B31" s="2" t="inlineStr">
        <is>
          <t>仙鹤股份</t>
        </is>
      </c>
      <c r="C31" s="2" t="inlineStr"/>
      <c r="D31" s="2" t="inlineStr">
        <is>
          <t>2026-06-18</t>
        </is>
      </c>
      <c r="E31" s="2" t="inlineStr">
        <is>
          <t>剔除</t>
        </is>
      </c>
      <c r="F31" s="3" t="n">
        <v>88</v>
      </c>
      <c r="G31" s="2" t="inlineStr">
        <is>
          <t>强趋势延续</t>
        </is>
      </c>
      <c r="H31" s="3" t="n">
        <v>88</v>
      </c>
      <c r="I31" s="3" t="n">
        <v>89</v>
      </c>
      <c r="J31" s="3" t="n">
        <v>91</v>
      </c>
      <c r="K31" s="3" t="n">
        <v>-1</v>
      </c>
      <c r="L31" s="3" t="n">
        <v>-3</v>
      </c>
      <c r="M31" s="3" t="n">
        <v>95.33333333333333</v>
      </c>
      <c r="N31" s="3" t="n">
        <v>93.2</v>
      </c>
      <c r="O31" s="3" t="n">
        <v>88</v>
      </c>
      <c r="P31" s="3" t="n">
        <v>99</v>
      </c>
      <c r="Q31" s="2" t="inlineStr">
        <is>
          <t>市场环境弱观察</t>
        </is>
      </c>
      <c r="R31" s="2" t="b">
        <v>1</v>
      </c>
      <c r="S31" s="3" t="b">
        <v>0</v>
      </c>
      <c r="T31" s="2" t="inlineStr">
        <is>
          <t>市场趋势良好</t>
        </is>
      </c>
      <c r="U31" s="2" t="b">
        <v>1</v>
      </c>
      <c r="V31" s="5" t="n">
        <v>26.71</v>
      </c>
      <c r="W31" s="5" t="n">
        <v>28.24</v>
      </c>
      <c r="X31" s="5" t="n">
        <v>27.438</v>
      </c>
      <c r="Y31" s="5" t="n">
        <v>25.435</v>
      </c>
      <c r="Z31" s="5" t="n">
        <v>23.15266666666666</v>
      </c>
      <c r="AA31" s="5" t="n">
        <v>23.58066666666667</v>
      </c>
      <c r="AB31" s="4" t="n">
        <v>0.02885456135237541</v>
      </c>
      <c r="AC31" s="4" t="n">
        <v>0.07033352837916906</v>
      </c>
      <c r="AD31" s="4" t="n">
        <v>0.07809685281339429</v>
      </c>
      <c r="AE31" s="4" t="n">
        <v>0.02782730938552036</v>
      </c>
      <c r="AF31" s="4" t="n">
        <v>-0.01511799410029502</v>
      </c>
      <c r="AG31" s="4" t="n">
        <v>0.02730769230769226</v>
      </c>
      <c r="AH31" s="4" t="n">
        <v>0.2878495660559308</v>
      </c>
      <c r="AI31" s="4" t="n">
        <v>0.2015294646873595</v>
      </c>
      <c r="AJ31" s="4" t="n">
        <v>0.9573901464713716</v>
      </c>
      <c r="AK31" s="4" t="n">
        <v>0.8625166444740346</v>
      </c>
      <c r="AL31" s="2" t="inlineStr"/>
      <c r="AM31" s="2" t="inlineStr"/>
      <c r="AN31" s="2" t="inlineStr"/>
      <c r="AO31" s="2" t="inlineStr"/>
      <c r="AP31" s="2" t="b">
        <v>1</v>
      </c>
      <c r="AQ31" s="5" t="n">
        <v>685406385.2</v>
      </c>
      <c r="AR31" s="5" t="n">
        <v>519427479.8</v>
      </c>
      <c r="AS31" s="5" t="n">
        <v>385738287.3</v>
      </c>
      <c r="AT31" s="2" t="n">
        <v>1.776868949145666</v>
      </c>
      <c r="AU31" s="2" t="n">
        <v>0.03437973616705188</v>
      </c>
      <c r="AV31" s="2" t="n">
        <v>0.0207668930441196</v>
      </c>
      <c r="AW31" s="2" t="b">
        <v>0</v>
      </c>
      <c r="AX31" s="2" t="b">
        <v>0</v>
      </c>
      <c r="AY31" s="4" t="n">
        <v>-0.1045926919208849</v>
      </c>
      <c r="AZ31" s="4" t="n">
        <v>-0.08307586680398205</v>
      </c>
      <c r="BA31" s="4" t="n">
        <v>1.695999999999999</v>
      </c>
      <c r="BB31" s="4" t="n">
        <v>0.06349681767128414</v>
      </c>
      <c r="BC31" s="5" t="n">
        <v>1.555646779401587</v>
      </c>
      <c r="BD31" s="3" t="n">
        <v>0</v>
      </c>
      <c r="BE31" s="2" t="b">
        <v>0</v>
      </c>
      <c r="BF31" s="2" t="b">
        <v>0</v>
      </c>
      <c r="BG31" s="2" t="b">
        <v>0</v>
      </c>
      <c r="BH31" s="4" t="n">
        <v>0.033137727891003</v>
      </c>
      <c r="BI31" s="4" t="n">
        <v>0.08201872644250585</v>
      </c>
      <c r="BJ31" s="2" t="b">
        <v>1</v>
      </c>
      <c r="BK31" s="2" t="b">
        <v>0</v>
      </c>
      <c r="BL31" s="2" t="b">
        <v>1</v>
      </c>
      <c r="BM31" s="2" t="b">
        <v>1</v>
      </c>
      <c r="BN31" s="2" t="b">
        <v>0</v>
      </c>
      <c r="BO31" s="2" t="b">
        <v>1</v>
      </c>
      <c r="BP31" s="2" t="b">
        <v>0</v>
      </c>
      <c r="BQ31" s="2" t="b">
        <v>0</v>
      </c>
    </row>
    <row r="32">
      <c r="A32" s="2" t="inlineStr">
        <is>
          <t>000672</t>
        </is>
      </c>
      <c r="B32" s="2" t="inlineStr">
        <is>
          <t>上峰材料</t>
        </is>
      </c>
      <c r="C32" s="2" t="inlineStr"/>
      <c r="D32" s="2" t="inlineStr">
        <is>
          <t>2026-06-18</t>
        </is>
      </c>
      <c r="E32" s="2" t="inlineStr">
        <is>
          <t>剔除</t>
        </is>
      </c>
      <c r="F32" s="3" t="n">
        <v>87</v>
      </c>
      <c r="G32" s="2" t="inlineStr">
        <is>
          <t>趋势转强</t>
        </is>
      </c>
      <c r="H32" s="3" t="n">
        <v>87</v>
      </c>
      <c r="I32" s="3" t="n">
        <v>56</v>
      </c>
      <c r="J32" s="3" t="n">
        <v>62</v>
      </c>
      <c r="K32" s="3" t="n">
        <v>31</v>
      </c>
      <c r="L32" s="3" t="n">
        <v>33</v>
      </c>
      <c r="M32" s="3" t="n">
        <v>84.33333333333333</v>
      </c>
      <c r="N32" s="3" t="n">
        <v>72.59999999999999</v>
      </c>
      <c r="O32" s="3" t="n">
        <v>54</v>
      </c>
      <c r="P32" s="3" t="n">
        <v>95</v>
      </c>
      <c r="Q32" s="2" t="inlineStr">
        <is>
          <t>市场环境弱观察</t>
        </is>
      </c>
      <c r="R32" s="2" t="b">
        <v>1</v>
      </c>
      <c r="S32" s="3" t="b">
        <v>0</v>
      </c>
      <c r="T32" s="2" t="inlineStr">
        <is>
          <t>市场趋势良好</t>
        </is>
      </c>
      <c r="U32" s="2" t="b">
        <v>1</v>
      </c>
      <c r="V32" s="5" t="n">
        <v>18.71</v>
      </c>
      <c r="W32" s="5" t="n">
        <v>17.624</v>
      </c>
      <c r="X32" s="5" t="n">
        <v>16.837</v>
      </c>
      <c r="Y32" s="5" t="n">
        <v>17.036</v>
      </c>
      <c r="Z32" s="5" t="n">
        <v>14.9195</v>
      </c>
      <c r="AA32" s="5" t="n">
        <v>14.07508333333333</v>
      </c>
      <c r="AB32" s="4" t="n">
        <v>0.08202357563850704</v>
      </c>
      <c r="AC32" s="4" t="n">
        <v>0.03586809400762903</v>
      </c>
      <c r="AD32" s="4" t="n">
        <v>-0.001143326199759653</v>
      </c>
      <c r="AE32" s="4" t="n">
        <v>0.03937254719829086</v>
      </c>
      <c r="AF32" s="4" t="n">
        <v>0.1592317224287485</v>
      </c>
      <c r="AG32" s="4" t="n">
        <v>0.1606699751861043</v>
      </c>
      <c r="AH32" s="4" t="n">
        <v>0.0624645088018172</v>
      </c>
      <c r="AI32" s="4" t="n">
        <v>0.4896496815286624</v>
      </c>
      <c r="AJ32" s="4" t="n">
        <v>0.872503328894807</v>
      </c>
      <c r="AK32" s="4" t="n">
        <v>0.9387483355525965</v>
      </c>
      <c r="AL32" s="2" t="inlineStr"/>
      <c r="AM32" s="2" t="inlineStr"/>
      <c r="AN32" s="2" t="inlineStr"/>
      <c r="AO32" s="2" t="inlineStr"/>
      <c r="AP32" s="2" t="b">
        <v>1</v>
      </c>
      <c r="AQ32" s="5" t="n">
        <v>564265250.6</v>
      </c>
      <c r="AR32" s="5" t="n">
        <v>457416397.6</v>
      </c>
      <c r="AS32" s="5" t="n">
        <v>469280789.75</v>
      </c>
      <c r="AT32" s="2" t="n">
        <v>1.202404323647258</v>
      </c>
      <c r="AU32" s="2" t="n">
        <v>0.0329624932735139</v>
      </c>
      <c r="AV32" s="2" t="n">
        <v>0.02786062509371173</v>
      </c>
      <c r="AW32" s="2" t="b">
        <v>0</v>
      </c>
      <c r="AX32" s="2" t="b">
        <v>0</v>
      </c>
      <c r="AY32" s="4" t="n">
        <v>-0.03903441191576773</v>
      </c>
      <c r="AZ32" s="4" t="n">
        <v>-0.1507592190889372</v>
      </c>
      <c r="BA32" s="4" t="n">
        <v>0.9655000000000001</v>
      </c>
      <c r="BB32" s="4" t="n">
        <v>0.05160342063067878</v>
      </c>
      <c r="BC32" s="5" t="n">
        <v>1.113620965776025</v>
      </c>
      <c r="BD32" s="3" t="n">
        <v>1</v>
      </c>
      <c r="BE32" s="2" t="b">
        <v>0</v>
      </c>
      <c r="BF32" s="2" t="b">
        <v>0</v>
      </c>
      <c r="BG32" s="2" t="b">
        <v>0</v>
      </c>
      <c r="BH32" s="4" t="n">
        <v>0.033137727891003</v>
      </c>
      <c r="BI32" s="4" t="n">
        <v>0.08201872644250585</v>
      </c>
      <c r="BJ32" s="2" t="b">
        <v>1</v>
      </c>
      <c r="BK32" s="2" t="b">
        <v>0</v>
      </c>
      <c r="BL32" s="2" t="b">
        <v>1</v>
      </c>
      <c r="BM32" s="2" t="b">
        <v>1</v>
      </c>
      <c r="BN32" s="2" t="b">
        <v>1</v>
      </c>
      <c r="BO32" s="2" t="b">
        <v>1</v>
      </c>
      <c r="BP32" s="2" t="b">
        <v>0</v>
      </c>
      <c r="BQ32" s="2" t="b">
        <v>0</v>
      </c>
    </row>
    <row r="33">
      <c r="A33" s="2" t="inlineStr">
        <is>
          <t>000725</t>
        </is>
      </c>
      <c r="B33" s="2" t="inlineStr">
        <is>
          <t>京东方Ａ</t>
        </is>
      </c>
      <c r="C33" s="2" t="inlineStr"/>
      <c r="D33" s="2" t="inlineStr">
        <is>
          <t>2026-06-18</t>
        </is>
      </c>
      <c r="E33" s="2" t="inlineStr">
        <is>
          <t>剔除</t>
        </is>
      </c>
      <c r="F33" s="3" t="n">
        <v>87</v>
      </c>
      <c r="G33" s="2" t="inlineStr">
        <is>
          <t>强趋势延续</t>
        </is>
      </c>
      <c r="H33" s="3" t="n">
        <v>87</v>
      </c>
      <c r="I33" s="3" t="n">
        <v>83</v>
      </c>
      <c r="J33" s="3" t="n">
        <v>85</v>
      </c>
      <c r="K33" s="3" t="n">
        <v>4</v>
      </c>
      <c r="L33" s="3" t="n">
        <v>8</v>
      </c>
      <c r="M33" s="3" t="n">
        <v>88.33333333333333</v>
      </c>
      <c r="N33" s="3" t="n">
        <v>85.40000000000001</v>
      </c>
      <c r="O33" s="3" t="n">
        <v>79</v>
      </c>
      <c r="P33" s="3" t="n">
        <v>90</v>
      </c>
      <c r="Q33" s="2" t="inlineStr">
        <is>
          <t>市场环境弱观察</t>
        </is>
      </c>
      <c r="R33" s="2" t="b">
        <v>1</v>
      </c>
      <c r="S33" s="3" t="b">
        <v>0</v>
      </c>
      <c r="T33" s="2" t="inlineStr">
        <is>
          <t>市场趋势良好</t>
        </is>
      </c>
      <c r="U33" s="2" t="b">
        <v>1</v>
      </c>
      <c r="V33" s="5" t="n">
        <v>6.55</v>
      </c>
      <c r="W33" s="5" t="n">
        <v>6.128</v>
      </c>
      <c r="X33" s="5" t="n">
        <v>6.148999999999999</v>
      </c>
      <c r="Y33" s="5" t="n">
        <v>5.8155</v>
      </c>
      <c r="Z33" s="5" t="n">
        <v>4.653</v>
      </c>
      <c r="AA33" s="5" t="n">
        <v>4.468</v>
      </c>
      <c r="AB33" s="4" t="n">
        <v>0.0344361917623226</v>
      </c>
      <c r="AC33" s="4" t="n">
        <v>0.05471698113207535</v>
      </c>
      <c r="AD33" s="4" t="n">
        <v>0.08609580726491739</v>
      </c>
      <c r="AE33" s="4" t="n">
        <v>0.07405840033855271</v>
      </c>
      <c r="AF33" s="4" t="n">
        <v>0.1332179930795847</v>
      </c>
      <c r="AG33" s="4" t="n">
        <v>0.07377049180327866</v>
      </c>
      <c r="AH33" s="4" t="n">
        <v>0.4086021505376343</v>
      </c>
      <c r="AI33" s="4" t="n">
        <v>0.617283950617284</v>
      </c>
      <c r="AJ33" s="4" t="n">
        <v>0.9770306258322237</v>
      </c>
      <c r="AK33" s="4" t="n">
        <v>0.949733688415446</v>
      </c>
      <c r="AL33" s="2" t="inlineStr"/>
      <c r="AM33" s="2" t="inlineStr"/>
      <c r="AN33" s="2" t="inlineStr"/>
      <c r="AO33" s="2" t="inlineStr"/>
      <c r="AP33" s="2" t="b">
        <v>1</v>
      </c>
      <c r="AQ33" s="5" t="n">
        <v>17792469231.6</v>
      </c>
      <c r="AR33" s="5" t="n">
        <v>21902647295.1</v>
      </c>
      <c r="AS33" s="5" t="n">
        <v>22069554483.8</v>
      </c>
      <c r="AT33" s="2" t="n">
        <v>0.806199746563096</v>
      </c>
      <c r="AU33" s="2" t="n">
        <v>0.08125382434135889</v>
      </c>
      <c r="AV33" s="2" t="n">
        <v>0.1052407600969521</v>
      </c>
      <c r="AW33" s="2" t="b">
        <v>0</v>
      </c>
      <c r="AX33" s="2" t="b">
        <v>0</v>
      </c>
      <c r="AY33" s="4" t="n">
        <v>-0.05483405483405479</v>
      </c>
      <c r="AZ33" s="4" t="n">
        <v>-0.1468315301391035</v>
      </c>
      <c r="BA33" s="4" t="n">
        <v>0.5</v>
      </c>
      <c r="BB33" s="4" t="n">
        <v>0.07633587786259542</v>
      </c>
      <c r="BC33" s="5" t="n">
        <v>1.467850598626454</v>
      </c>
      <c r="BD33" s="3" t="n">
        <v>1</v>
      </c>
      <c r="BE33" s="2" t="b">
        <v>0</v>
      </c>
      <c r="BF33" s="2" t="b">
        <v>0</v>
      </c>
      <c r="BG33" s="2" t="b">
        <v>0</v>
      </c>
      <c r="BH33" s="4" t="n">
        <v>0.033137727891003</v>
      </c>
      <c r="BI33" s="4" t="n">
        <v>0.08201872644250585</v>
      </c>
      <c r="BJ33" s="2" t="b">
        <v>1</v>
      </c>
      <c r="BK33" s="2" t="b">
        <v>1</v>
      </c>
      <c r="BL33" s="2" t="b">
        <v>1</v>
      </c>
      <c r="BM33" s="2" t="b">
        <v>0</v>
      </c>
      <c r="BN33" s="2" t="b">
        <v>0</v>
      </c>
      <c r="BO33" s="2" t="b">
        <v>1</v>
      </c>
      <c r="BP33" s="2" t="b">
        <v>1</v>
      </c>
      <c r="BQ33" s="2" t="b">
        <v>0</v>
      </c>
    </row>
    <row r="34">
      <c r="A34" s="2" t="inlineStr">
        <is>
          <t>600362</t>
        </is>
      </c>
      <c r="B34" s="2" t="inlineStr">
        <is>
          <t>江西铜业</t>
        </is>
      </c>
      <c r="C34" s="2" t="inlineStr"/>
      <c r="D34" s="2" t="inlineStr">
        <is>
          <t>2026-06-18</t>
        </is>
      </c>
      <c r="E34" s="2" t="inlineStr">
        <is>
          <t>剔除</t>
        </is>
      </c>
      <c r="F34" s="3" t="n">
        <v>87</v>
      </c>
      <c r="G34" s="2" t="inlineStr">
        <is>
          <t>趋势转强</t>
        </is>
      </c>
      <c r="H34" s="3" t="n">
        <v>87</v>
      </c>
      <c r="I34" s="3" t="n">
        <v>54</v>
      </c>
      <c r="J34" s="3" t="n">
        <v>12</v>
      </c>
      <c r="K34" s="3" t="n">
        <v>33</v>
      </c>
      <c r="L34" s="3" t="n">
        <v>73</v>
      </c>
      <c r="M34" s="3" t="n">
        <v>63</v>
      </c>
      <c r="N34" s="3" t="n">
        <v>51.4</v>
      </c>
      <c r="O34" s="3" t="n">
        <v>14</v>
      </c>
      <c r="P34" s="3" t="n">
        <v>87</v>
      </c>
      <c r="Q34" s="2" t="inlineStr">
        <is>
          <t>市场环境弱观察</t>
        </is>
      </c>
      <c r="R34" s="2" t="b">
        <v>1</v>
      </c>
      <c r="S34" s="3" t="b">
        <v>0</v>
      </c>
      <c r="T34" s="2" t="inlineStr">
        <is>
          <t>市场趋势良好</t>
        </is>
      </c>
      <c r="U34" s="2" t="b">
        <v>1</v>
      </c>
      <c r="V34" s="5" t="n">
        <v>53.31</v>
      </c>
      <c r="W34" s="5" t="n">
        <v>47.736</v>
      </c>
      <c r="X34" s="5" t="n">
        <v>44.59</v>
      </c>
      <c r="Y34" s="5" t="n">
        <v>44.92749999999999</v>
      </c>
      <c r="Z34" s="5" t="n">
        <v>45.30816666666666</v>
      </c>
      <c r="AA34" s="5" t="n">
        <v>49.90391666666667</v>
      </c>
      <c r="AB34" s="4" t="n">
        <v>0.123728813559322</v>
      </c>
      <c r="AC34" s="4" t="n">
        <v>0.02404519670211069</v>
      </c>
      <c r="AD34" s="4" t="n">
        <v>0.01618338912512418</v>
      </c>
      <c r="AE34" s="4" t="n">
        <v>-0.0178404332573423</v>
      </c>
      <c r="AF34" s="4" t="n">
        <v>0.3281016442451421</v>
      </c>
      <c r="AG34" s="4" t="n">
        <v>0.157654723127036</v>
      </c>
      <c r="AH34" s="4" t="n">
        <v>0.2260809567617297</v>
      </c>
      <c r="AI34" s="4" t="n">
        <v>0.1846666666666668</v>
      </c>
      <c r="AJ34" s="4" t="n">
        <v>0.9437416777629827</v>
      </c>
      <c r="AK34" s="4" t="n">
        <v>0.8575233022636485</v>
      </c>
      <c r="AL34" s="2" t="inlineStr"/>
      <c r="AM34" s="2" t="inlineStr"/>
      <c r="AN34" s="2" t="inlineStr"/>
      <c r="AO34" s="2" t="inlineStr"/>
      <c r="AP34" s="2" t="b">
        <v>1</v>
      </c>
      <c r="AQ34" s="5" t="n">
        <v>4374404676.6</v>
      </c>
      <c r="AR34" s="5" t="n">
        <v>3268934687.1</v>
      </c>
      <c r="AS34" s="5" t="n">
        <v>2913110809.55</v>
      </c>
      <c r="AT34" s="2" t="n">
        <v>1.501626598706601</v>
      </c>
      <c r="AU34" s="2" t="n">
        <v>0.04415065528054468</v>
      </c>
      <c r="AV34" s="2" t="n">
        <v>0.0307494679652424</v>
      </c>
      <c r="AW34" s="2" t="b">
        <v>1</v>
      </c>
      <c r="AX34" s="2" t="b">
        <v>1</v>
      </c>
      <c r="AY34" s="4" t="n">
        <v>0</v>
      </c>
      <c r="AZ34" s="4" t="n">
        <v>-0.1640982923781757</v>
      </c>
      <c r="BA34" s="4" t="n">
        <v>2.691</v>
      </c>
      <c r="BB34" s="4" t="n">
        <v>0.05047833427124367</v>
      </c>
      <c r="BC34" s="5" t="n">
        <v>1.58748289294145</v>
      </c>
      <c r="BD34" s="3" t="n">
        <v>2</v>
      </c>
      <c r="BE34" s="2" t="b">
        <v>0</v>
      </c>
      <c r="BF34" s="2" t="b">
        <v>0</v>
      </c>
      <c r="BG34" s="2" t="b">
        <v>0</v>
      </c>
      <c r="BH34" s="4" t="n">
        <v>0.033137727891003</v>
      </c>
      <c r="BI34" s="4" t="n">
        <v>0.08201872644250585</v>
      </c>
      <c r="BJ34" s="2" t="b">
        <v>1</v>
      </c>
      <c r="BK34" s="2" t="b">
        <v>0</v>
      </c>
      <c r="BL34" s="2" t="b">
        <v>1</v>
      </c>
      <c r="BM34" s="2" t="b">
        <v>1</v>
      </c>
      <c r="BN34" s="2" t="b">
        <v>1</v>
      </c>
      <c r="BO34" s="2" t="b">
        <v>1</v>
      </c>
      <c r="BP34" s="2" t="b">
        <v>0</v>
      </c>
      <c r="BQ34" s="2" t="b">
        <v>0</v>
      </c>
    </row>
    <row r="35">
      <c r="A35" s="2" t="inlineStr">
        <is>
          <t>605303</t>
        </is>
      </c>
      <c r="B35" s="2" t="inlineStr">
        <is>
          <t>园林股份</t>
        </is>
      </c>
      <c r="C35" s="2" t="inlineStr"/>
      <c r="D35" s="2" t="inlineStr">
        <is>
          <t>2026-06-18</t>
        </is>
      </c>
      <c r="E35" s="2" t="inlineStr">
        <is>
          <t>剔除</t>
        </is>
      </c>
      <c r="F35" s="3" t="n">
        <v>87</v>
      </c>
      <c r="G35" s="2" t="inlineStr">
        <is>
          <t>趋势转强</t>
        </is>
      </c>
      <c r="H35" s="3" t="n">
        <v>87</v>
      </c>
      <c r="I35" s="3" t="n">
        <v>79</v>
      </c>
      <c r="J35" s="3" t="n">
        <v>68</v>
      </c>
      <c r="K35" s="3" t="n">
        <v>8</v>
      </c>
      <c r="L35" s="3" t="n">
        <v>21</v>
      </c>
      <c r="M35" s="3" t="n">
        <v>88.33333333333333</v>
      </c>
      <c r="N35" s="3" t="n">
        <v>82</v>
      </c>
      <c r="O35" s="3" t="n">
        <v>66</v>
      </c>
      <c r="P35" s="3" t="n">
        <v>89</v>
      </c>
      <c r="Q35" s="2" t="inlineStr">
        <is>
          <t>市场环境弱观察</t>
        </is>
      </c>
      <c r="R35" s="2" t="b">
        <v>1</v>
      </c>
      <c r="S35" s="3" t="b">
        <v>0</v>
      </c>
      <c r="T35" s="2" t="inlineStr">
        <is>
          <t>市场趋势良好</t>
        </is>
      </c>
      <c r="U35" s="2" t="b">
        <v>1</v>
      </c>
      <c r="V35" s="5" t="n">
        <v>31.73</v>
      </c>
      <c r="W35" s="5" t="n">
        <v>30.404</v>
      </c>
      <c r="X35" s="5" t="n">
        <v>28.973</v>
      </c>
      <c r="Y35" s="5" t="n">
        <v>28.803</v>
      </c>
      <c r="Z35" s="5" t="n">
        <v>24.2695</v>
      </c>
      <c r="AA35" s="5" t="n">
        <v>21.15825</v>
      </c>
      <c r="AB35" s="4" t="n">
        <v>0.09311857338031215</v>
      </c>
      <c r="AC35" s="4" t="n">
        <v>0.05829711071337251</v>
      </c>
      <c r="AD35" s="4" t="n">
        <v>0.02332439202032233</v>
      </c>
      <c r="AE35" s="4" t="n">
        <v>0.08363720251826923</v>
      </c>
      <c r="AF35" s="4" t="n">
        <v>0.1393177737881508</v>
      </c>
      <c r="AG35" s="4" t="n">
        <v>0.09338387319090291</v>
      </c>
      <c r="AH35" s="4" t="n">
        <v>0.07195945945945947</v>
      </c>
      <c r="AI35" s="4" t="n">
        <v>0.7926553672316385</v>
      </c>
      <c r="AJ35" s="4" t="n">
        <v>0.8794940079893475</v>
      </c>
      <c r="AK35" s="4" t="n">
        <v>0.9620505992010653</v>
      </c>
      <c r="AL35" s="2" t="inlineStr"/>
      <c r="AM35" s="2" t="inlineStr"/>
      <c r="AN35" s="2" t="inlineStr"/>
      <c r="AO35" s="2" t="inlineStr"/>
      <c r="AP35" s="2" t="b">
        <v>1</v>
      </c>
      <c r="AQ35" s="5" t="n">
        <v>199267864.6</v>
      </c>
      <c r="AR35" s="5" t="n">
        <v>186406360.8</v>
      </c>
      <c r="AS35" s="5" t="n">
        <v>253533590.9</v>
      </c>
      <c r="AT35" s="2" t="n">
        <v>0.7859623803403479</v>
      </c>
      <c r="AU35" s="2" t="n">
        <v>0.04075309868538689</v>
      </c>
      <c r="AV35" s="2" t="n">
        <v>0.05416674894699369</v>
      </c>
      <c r="AW35" s="2" t="b">
        <v>0</v>
      </c>
      <c r="AX35" s="2" t="b">
        <v>0</v>
      </c>
      <c r="AY35" s="4" t="n">
        <v>-0.09575377600455981</v>
      </c>
      <c r="AZ35" s="4" t="n">
        <v>-0.2879140034863451</v>
      </c>
      <c r="BA35" s="4" t="n">
        <v>2.246</v>
      </c>
      <c r="BB35" s="4" t="n">
        <v>0.07078474629687992</v>
      </c>
      <c r="BC35" s="5" t="n">
        <v>1.548829201790283</v>
      </c>
      <c r="BD35" s="3" t="n">
        <v>1</v>
      </c>
      <c r="BE35" s="2" t="b">
        <v>0</v>
      </c>
      <c r="BF35" s="2" t="b">
        <v>1</v>
      </c>
      <c r="BG35" s="2" t="b">
        <v>0</v>
      </c>
      <c r="BH35" s="4" t="n">
        <v>0.033137727891003</v>
      </c>
      <c r="BI35" s="4" t="n">
        <v>0.08201872644250585</v>
      </c>
      <c r="BJ35" s="2" t="b">
        <v>1</v>
      </c>
      <c r="BK35" s="2" t="b">
        <v>1</v>
      </c>
      <c r="BL35" s="2" t="b">
        <v>1</v>
      </c>
      <c r="BM35" s="2" t="b">
        <v>0</v>
      </c>
      <c r="BN35" s="2" t="b">
        <v>0</v>
      </c>
      <c r="BO35" s="2" t="b">
        <v>0</v>
      </c>
      <c r="BP35" s="2" t="b">
        <v>1</v>
      </c>
      <c r="BQ35" s="2" t="b">
        <v>0</v>
      </c>
    </row>
    <row r="36">
      <c r="A36" s="2" t="inlineStr">
        <is>
          <t>000922</t>
        </is>
      </c>
      <c r="B36" s="2" t="inlineStr">
        <is>
          <t>佳电股份</t>
        </is>
      </c>
      <c r="C36" s="2" t="inlineStr"/>
      <c r="D36" s="2" t="inlineStr">
        <is>
          <t>2026-06-18</t>
        </is>
      </c>
      <c r="E36" s="2" t="inlineStr">
        <is>
          <t>剔除</t>
        </is>
      </c>
      <c r="F36" s="3" t="n">
        <v>86</v>
      </c>
      <c r="G36" s="2" t="inlineStr">
        <is>
          <t>趋势转强</t>
        </is>
      </c>
      <c r="H36" s="3" t="n">
        <v>86</v>
      </c>
      <c r="I36" s="3" t="n">
        <v>68</v>
      </c>
      <c r="J36" s="3" t="n">
        <v>27</v>
      </c>
      <c r="K36" s="3" t="n">
        <v>18</v>
      </c>
      <c r="L36" s="3" t="n">
        <v>39</v>
      </c>
      <c r="M36" s="3" t="n">
        <v>85.66666666666667</v>
      </c>
      <c r="N36" s="3" t="n">
        <v>74.40000000000001</v>
      </c>
      <c r="O36" s="3" t="n">
        <v>47</v>
      </c>
      <c r="P36" s="3" t="n">
        <v>89</v>
      </c>
      <c r="Q36" s="2" t="inlineStr">
        <is>
          <t>市场环境弱观察</t>
        </is>
      </c>
      <c r="R36" s="2" t="b">
        <v>1</v>
      </c>
      <c r="S36" s="3" t="b">
        <v>0</v>
      </c>
      <c r="T36" s="2" t="inlineStr">
        <is>
          <t>市场趋势良好</t>
        </is>
      </c>
      <c r="U36" s="2" t="b">
        <v>1</v>
      </c>
      <c r="V36" s="5" t="n">
        <v>13.8</v>
      </c>
      <c r="W36" s="5" t="n">
        <v>13.604</v>
      </c>
      <c r="X36" s="5" t="n">
        <v>12.876</v>
      </c>
      <c r="Y36" s="5" t="n">
        <v>13.139</v>
      </c>
      <c r="Z36" s="5" t="n">
        <v>12.37416666666667</v>
      </c>
      <c r="AA36" s="5" t="n">
        <v>12.19016666666667</v>
      </c>
      <c r="AB36" s="4" t="n">
        <v>0.09480122324159068</v>
      </c>
      <c r="AC36" s="4" t="n">
        <v>0.02239161505478804</v>
      </c>
      <c r="AD36" s="4" t="n">
        <v>0.0092172977955296</v>
      </c>
      <c r="AE36" s="4" t="n">
        <v>0.003066821583939117</v>
      </c>
      <c r="AF36" s="4" t="n">
        <v>0.1471321695760599</v>
      </c>
      <c r="AG36" s="4" t="n">
        <v>0.09350237717908105</v>
      </c>
      <c r="AH36" s="4" t="n">
        <v>0.0494296577946769</v>
      </c>
      <c r="AI36" s="4" t="n">
        <v>0.180496150556031</v>
      </c>
      <c r="AJ36" s="4" t="n">
        <v>0.8621837549933422</v>
      </c>
      <c r="AK36" s="4" t="n">
        <v>0.8548601864181092</v>
      </c>
      <c r="AL36" s="2" t="inlineStr"/>
      <c r="AM36" s="2" t="inlineStr"/>
      <c r="AN36" s="2" t="inlineStr"/>
      <c r="AO36" s="2" t="inlineStr"/>
      <c r="AP36" s="2" t="b">
        <v>1</v>
      </c>
      <c r="AQ36" s="5" t="n">
        <v>499789638</v>
      </c>
      <c r="AR36" s="5" t="n">
        <v>327126187.9</v>
      </c>
      <c r="AS36" s="5" t="n">
        <v>315511746.25</v>
      </c>
      <c r="AT36" s="2" t="n">
        <v>1.5840603208604</v>
      </c>
      <c r="AU36" s="2" t="n">
        <v>0.05150296263155376</v>
      </c>
      <c r="AV36" s="2" t="n">
        <v>0.03330719907769231</v>
      </c>
      <c r="AW36" s="2" t="b">
        <v>0</v>
      </c>
      <c r="AX36" s="2" t="b">
        <v>0</v>
      </c>
      <c r="AY36" s="4" t="n">
        <v>-0.0567327409432673</v>
      </c>
      <c r="AZ36" s="4" t="n">
        <v>-0.1560940841054882</v>
      </c>
      <c r="BA36" s="4" t="n">
        <v>0.7199999999999999</v>
      </c>
      <c r="BB36" s="4" t="n">
        <v>0.05217391304347825</v>
      </c>
      <c r="BC36" s="5" t="n">
        <v>1.094865621999372</v>
      </c>
      <c r="BD36" s="3" t="n">
        <v>0</v>
      </c>
      <c r="BE36" s="2" t="b">
        <v>0</v>
      </c>
      <c r="BF36" s="2" t="b">
        <v>0</v>
      </c>
      <c r="BG36" s="2" t="b">
        <v>0</v>
      </c>
      <c r="BH36" s="4" t="n">
        <v>0.033137727891003</v>
      </c>
      <c r="BI36" s="4" t="n">
        <v>0.08201872644250585</v>
      </c>
      <c r="BJ36" s="2" t="b">
        <v>1</v>
      </c>
      <c r="BK36" s="2" t="b">
        <v>1</v>
      </c>
      <c r="BL36" s="2" t="b">
        <v>1</v>
      </c>
      <c r="BM36" s="2" t="b">
        <v>1</v>
      </c>
      <c r="BN36" s="2" t="b">
        <v>0</v>
      </c>
      <c r="BO36" s="2" t="b">
        <v>1</v>
      </c>
      <c r="BP36" s="2" t="b">
        <v>0</v>
      </c>
      <c r="BQ36" s="2" t="b">
        <v>0</v>
      </c>
    </row>
    <row r="37">
      <c r="A37" s="2" t="inlineStr">
        <is>
          <t>002655</t>
        </is>
      </c>
      <c r="B37" s="2" t="inlineStr">
        <is>
          <t>共达电声</t>
        </is>
      </c>
      <c r="C37" s="2" t="inlineStr"/>
      <c r="D37" s="2" t="inlineStr">
        <is>
          <t>2026-06-18</t>
        </is>
      </c>
      <c r="E37" s="2" t="inlineStr">
        <is>
          <t>剔除</t>
        </is>
      </c>
      <c r="F37" s="3" t="n">
        <v>86</v>
      </c>
      <c r="G37" s="2" t="inlineStr">
        <is>
          <t>趋势转强</t>
        </is>
      </c>
      <c r="H37" s="3" t="n">
        <v>86</v>
      </c>
      <c r="I37" s="3" t="n">
        <v>67</v>
      </c>
      <c r="J37" s="3" t="n">
        <v>48</v>
      </c>
      <c r="K37" s="3" t="n">
        <v>19</v>
      </c>
      <c r="L37" s="3" t="n">
        <v>42</v>
      </c>
      <c r="M37" s="3" t="n">
        <v>79.66666666666667</v>
      </c>
      <c r="N37" s="3" t="n">
        <v>70</v>
      </c>
      <c r="O37" s="3" t="n">
        <v>44</v>
      </c>
      <c r="P37" s="3" t="n">
        <v>86</v>
      </c>
      <c r="Q37" s="2" t="inlineStr">
        <is>
          <t>市场环境弱观察</t>
        </is>
      </c>
      <c r="R37" s="2" t="b">
        <v>1</v>
      </c>
      <c r="S37" s="3" t="b">
        <v>0</v>
      </c>
      <c r="T37" s="2" t="inlineStr">
        <is>
          <t>市场趋势良好</t>
        </is>
      </c>
      <c r="U37" s="2" t="b">
        <v>1</v>
      </c>
      <c r="V37" s="5" t="n">
        <v>42.61</v>
      </c>
      <c r="W37" s="5" t="n">
        <v>37.52200000000001</v>
      </c>
      <c r="X37" s="5" t="n">
        <v>36.494</v>
      </c>
      <c r="Y37" s="5" t="n">
        <v>37.2735</v>
      </c>
      <c r="Z37" s="5" t="n">
        <v>29.62866666666667</v>
      </c>
      <c r="AA37" s="5" t="n">
        <v>21.94233333333334</v>
      </c>
      <c r="AB37" s="4" t="n">
        <v>0.08338626782930092</v>
      </c>
      <c r="AC37" s="4" t="n">
        <v>-0.009956322400369033</v>
      </c>
      <c r="AD37" s="4" t="n">
        <v>0.01980875251371428</v>
      </c>
      <c r="AE37" s="4" t="n">
        <v>0.1204659048651509</v>
      </c>
      <c r="AF37" s="4" t="n">
        <v>0.2569321533923303</v>
      </c>
      <c r="AG37" s="4" t="n">
        <v>0.1488271771366945</v>
      </c>
      <c r="AH37" s="4" t="n">
        <v>0.2397439627582194</v>
      </c>
      <c r="AI37" s="4" t="n">
        <v>1.475886112725159</v>
      </c>
      <c r="AJ37" s="4" t="n">
        <v>0.9460719041278296</v>
      </c>
      <c r="AK37" s="4" t="n">
        <v>0.9903462050599201</v>
      </c>
      <c r="AL37" s="2" t="inlineStr"/>
      <c r="AM37" s="2" t="inlineStr"/>
      <c r="AN37" s="2" t="inlineStr"/>
      <c r="AO37" s="2" t="inlineStr"/>
      <c r="AP37" s="2" t="b">
        <v>1</v>
      </c>
      <c r="AQ37" s="5" t="n">
        <v>1137238747.4</v>
      </c>
      <c r="AR37" s="5" t="n">
        <v>1124637833.1</v>
      </c>
      <c r="AS37" s="5" t="n">
        <v>1505488717.85</v>
      </c>
      <c r="AT37" s="2" t="n">
        <v>0.7553950646831147</v>
      </c>
      <c r="AU37" s="2" t="n">
        <v>0.08218722760195701</v>
      </c>
      <c r="AV37" s="2" t="n">
        <v>0.1091415125614755</v>
      </c>
      <c r="AW37" s="2" t="b">
        <v>0</v>
      </c>
      <c r="AX37" s="2" t="b">
        <v>0</v>
      </c>
      <c r="AY37" s="4" t="n">
        <v>-0.04888392857142854</v>
      </c>
      <c r="AZ37" s="4" t="n">
        <v>-0.2195580629995297</v>
      </c>
      <c r="BA37" s="4" t="n">
        <v>3.284999999999999</v>
      </c>
      <c r="BB37" s="4" t="n">
        <v>0.07709457873738558</v>
      </c>
      <c r="BC37" s="5" t="n">
        <v>1.83227890819085</v>
      </c>
      <c r="BD37" s="3" t="n">
        <v>1</v>
      </c>
      <c r="BE37" s="2" t="b">
        <v>0</v>
      </c>
      <c r="BF37" s="2" t="b">
        <v>0</v>
      </c>
      <c r="BG37" s="2" t="b">
        <v>0</v>
      </c>
      <c r="BH37" s="4" t="n">
        <v>0.033137727891003</v>
      </c>
      <c r="BI37" s="4" t="n">
        <v>0.08201872644250585</v>
      </c>
      <c r="BJ37" s="2" t="b">
        <v>1</v>
      </c>
      <c r="BK37" s="2" t="b">
        <v>1</v>
      </c>
      <c r="BL37" s="2" t="b">
        <v>1</v>
      </c>
      <c r="BM37" s="2" t="b">
        <v>0</v>
      </c>
      <c r="BN37" s="2" t="b">
        <v>1</v>
      </c>
      <c r="BO37" s="2" t="b">
        <v>0</v>
      </c>
      <c r="BP37" s="2" t="b">
        <v>0</v>
      </c>
      <c r="BQ37" s="2" t="b">
        <v>0</v>
      </c>
    </row>
    <row r="38">
      <c r="A38" s="2" t="inlineStr">
        <is>
          <t>600237</t>
        </is>
      </c>
      <c r="B38" s="2" t="inlineStr">
        <is>
          <t>铜峰电子</t>
        </is>
      </c>
      <c r="C38" s="2" t="inlineStr"/>
      <c r="D38" s="2" t="inlineStr">
        <is>
          <t>2026-06-18</t>
        </is>
      </c>
      <c r="E38" s="2" t="inlineStr">
        <is>
          <t>剔除</t>
        </is>
      </c>
      <c r="F38" s="3" t="n">
        <v>86</v>
      </c>
      <c r="G38" s="2" t="inlineStr">
        <is>
          <t>趋势转强</t>
        </is>
      </c>
      <c r="H38" s="3" t="n">
        <v>86</v>
      </c>
      <c r="I38" s="3" t="n">
        <v>73</v>
      </c>
      <c r="J38" s="3" t="n">
        <v>67</v>
      </c>
      <c r="K38" s="3" t="n">
        <v>13</v>
      </c>
      <c r="L38" s="3" t="n">
        <v>29</v>
      </c>
      <c r="M38" s="3" t="n">
        <v>81</v>
      </c>
      <c r="N38" s="3" t="n">
        <v>74.59999999999999</v>
      </c>
      <c r="O38" s="3" t="n">
        <v>57</v>
      </c>
      <c r="P38" s="3" t="n">
        <v>86</v>
      </c>
      <c r="Q38" s="2" t="inlineStr">
        <is>
          <t>市场环境弱观察</t>
        </is>
      </c>
      <c r="R38" s="2" t="b">
        <v>1</v>
      </c>
      <c r="S38" s="3" t="b">
        <v>0</v>
      </c>
      <c r="T38" s="2" t="inlineStr">
        <is>
          <t>市场趋势良好</t>
        </is>
      </c>
      <c r="U38" s="2" t="b">
        <v>1</v>
      </c>
      <c r="V38" s="5" t="n">
        <v>12.2</v>
      </c>
      <c r="W38" s="5" t="n">
        <v>11.314</v>
      </c>
      <c r="X38" s="5" t="n">
        <v>11.252</v>
      </c>
      <c r="Y38" s="5" t="n">
        <v>10.9005</v>
      </c>
      <c r="Z38" s="5" t="n">
        <v>9.6165</v>
      </c>
      <c r="AA38" s="5" t="n">
        <v>9.678833333333333</v>
      </c>
      <c r="AB38" s="4" t="n">
        <v>0.06595063124175615</v>
      </c>
      <c r="AC38" s="4" t="n">
        <v>0.01469925151050577</v>
      </c>
      <c r="AD38" s="4" t="n">
        <v>0.05095449286540688</v>
      </c>
      <c r="AE38" s="4" t="n">
        <v>0.02517678831598014</v>
      </c>
      <c r="AF38" s="4" t="n">
        <v>0.1867704280155642</v>
      </c>
      <c r="AG38" s="4" t="n">
        <v>-0.001636661211129375</v>
      </c>
      <c r="AH38" s="4" t="n">
        <v>0.2951167728237791</v>
      </c>
      <c r="AI38" s="4" t="n">
        <v>0.4252336448598129</v>
      </c>
      <c r="AJ38" s="4" t="n">
        <v>0.9593874833555259</v>
      </c>
      <c r="AK38" s="4" t="n">
        <v>0.927762982689747</v>
      </c>
      <c r="AL38" s="2" t="inlineStr"/>
      <c r="AM38" s="2" t="inlineStr"/>
      <c r="AN38" s="2" t="inlineStr"/>
      <c r="AO38" s="2" t="inlineStr"/>
      <c r="AP38" s="2" t="b">
        <v>1</v>
      </c>
      <c r="AQ38" s="5" t="n">
        <v>926104264</v>
      </c>
      <c r="AR38" s="5" t="n">
        <v>981612973.5</v>
      </c>
      <c r="AS38" s="5" t="n">
        <v>968423562.55</v>
      </c>
      <c r="AT38" s="2" t="n">
        <v>0.9563008375812676</v>
      </c>
      <c r="AU38" s="2" t="n">
        <v>0.13024288730963</v>
      </c>
      <c r="AV38" s="2" t="n">
        <v>0.1408017571025401</v>
      </c>
      <c r="AW38" s="2" t="b">
        <v>0</v>
      </c>
      <c r="AX38" s="2" t="b">
        <v>0</v>
      </c>
      <c r="AY38" s="4" t="n">
        <v>-0.03174603174603174</v>
      </c>
      <c r="AZ38" s="4" t="n">
        <v>-0.2054009819967266</v>
      </c>
      <c r="BA38" s="4" t="n">
        <v>0.8425</v>
      </c>
      <c r="BB38" s="4" t="n">
        <v>0.06905737704918033</v>
      </c>
      <c r="BC38" s="5" t="n">
        <v>1.259750050771882</v>
      </c>
      <c r="BD38" s="3" t="n">
        <v>2</v>
      </c>
      <c r="BE38" s="2" t="b">
        <v>0</v>
      </c>
      <c r="BF38" s="2" t="b">
        <v>1</v>
      </c>
      <c r="BG38" s="2" t="b">
        <v>0</v>
      </c>
      <c r="BH38" s="4" t="n">
        <v>0.033137727891003</v>
      </c>
      <c r="BI38" s="4" t="n">
        <v>0.08201872644250585</v>
      </c>
      <c r="BJ38" s="2" t="b">
        <v>1</v>
      </c>
      <c r="BK38" s="2" t="b">
        <v>0</v>
      </c>
      <c r="BL38" s="2" t="b">
        <v>1</v>
      </c>
      <c r="BM38" s="2" t="b">
        <v>0</v>
      </c>
      <c r="BN38" s="2" t="b">
        <v>1</v>
      </c>
      <c r="BO38" s="2" t="b">
        <v>0</v>
      </c>
      <c r="BP38" s="2" t="b">
        <v>1</v>
      </c>
      <c r="BQ38" s="2" t="b">
        <v>0</v>
      </c>
    </row>
    <row r="39">
      <c r="A39" s="2" t="inlineStr">
        <is>
          <t>600497</t>
        </is>
      </c>
      <c r="B39" s="2" t="inlineStr">
        <is>
          <t>驰宏锌锗</t>
        </is>
      </c>
      <c r="C39" s="2" t="inlineStr"/>
      <c r="D39" s="2" t="inlineStr">
        <is>
          <t>2026-06-18</t>
        </is>
      </c>
      <c r="E39" s="2" t="inlineStr">
        <is>
          <t>剔除</t>
        </is>
      </c>
      <c r="F39" s="3" t="n">
        <v>86</v>
      </c>
      <c r="G39" s="2" t="inlineStr">
        <is>
          <t>趋势转强</t>
        </is>
      </c>
      <c r="H39" s="3" t="n">
        <v>86</v>
      </c>
      <c r="I39" s="3" t="n">
        <v>65</v>
      </c>
      <c r="J39" s="3" t="n">
        <v>27</v>
      </c>
      <c r="K39" s="3" t="n">
        <v>21</v>
      </c>
      <c r="L39" s="3" t="n">
        <v>47</v>
      </c>
      <c r="M39" s="3" t="n">
        <v>76</v>
      </c>
      <c r="N39" s="3" t="n">
        <v>66.40000000000001</v>
      </c>
      <c r="O39" s="3" t="n">
        <v>39</v>
      </c>
      <c r="P39" s="3" t="n">
        <v>86</v>
      </c>
      <c r="Q39" s="2" t="inlineStr">
        <is>
          <t>市场环境弱观察</t>
        </is>
      </c>
      <c r="R39" s="2" t="b">
        <v>1</v>
      </c>
      <c r="S39" s="3" t="b">
        <v>0</v>
      </c>
      <c r="T39" s="2" t="inlineStr">
        <is>
          <t>市场趋势良好</t>
        </is>
      </c>
      <c r="U39" s="2" t="b">
        <v>1</v>
      </c>
      <c r="V39" s="5" t="n">
        <v>10.28</v>
      </c>
      <c r="W39" s="5" t="n">
        <v>9.969999999999999</v>
      </c>
      <c r="X39" s="5" t="n">
        <v>9.212999999999999</v>
      </c>
      <c r="Y39" s="5" t="n">
        <v>9.498999999999999</v>
      </c>
      <c r="Z39" s="5" t="n">
        <v>9.043166666666668</v>
      </c>
      <c r="AA39" s="5" t="n">
        <v>8.952249999999999</v>
      </c>
      <c r="AB39" s="4" t="n">
        <v>0.1202247191011234</v>
      </c>
      <c r="AC39" s="4" t="n">
        <v>0.02015280699811739</v>
      </c>
      <c r="AD39" s="4" t="n">
        <v>0.0056640728389179</v>
      </c>
      <c r="AE39" s="4" t="n">
        <v>-0.0003500497439108408</v>
      </c>
      <c r="AF39" s="4" t="n">
        <v>0.2180094786729858</v>
      </c>
      <c r="AG39" s="4" t="n">
        <v>0.09594882729211074</v>
      </c>
      <c r="AH39" s="4" t="n">
        <v>0.1198257080610021</v>
      </c>
      <c r="AI39" s="4" t="n">
        <v>0.2786069651741294</v>
      </c>
      <c r="AJ39" s="4" t="n">
        <v>0.905792276964048</v>
      </c>
      <c r="AK39" s="4" t="n">
        <v>0.890479360852197</v>
      </c>
      <c r="AL39" s="2" t="inlineStr"/>
      <c r="AM39" s="2" t="inlineStr"/>
      <c r="AN39" s="2" t="inlineStr"/>
      <c r="AO39" s="2" t="inlineStr"/>
      <c r="AP39" s="2" t="b">
        <v>1</v>
      </c>
      <c r="AQ39" s="5" t="n">
        <v>2568413601.6</v>
      </c>
      <c r="AR39" s="5" t="n">
        <v>1885373858.9</v>
      </c>
      <c r="AS39" s="5" t="n">
        <v>1894414486.95</v>
      </c>
      <c r="AT39" s="2" t="n">
        <v>1.35578228486583</v>
      </c>
      <c r="AU39" s="2" t="n">
        <v>0.05099654878573969</v>
      </c>
      <c r="AV39" s="2" t="n">
        <v>0.0390247464082167</v>
      </c>
      <c r="AW39" s="2" t="b">
        <v>0</v>
      </c>
      <c r="AX39" s="2" t="b">
        <v>0</v>
      </c>
      <c r="AY39" s="4" t="n">
        <v>-0.09026548672566381</v>
      </c>
      <c r="AZ39" s="4" t="n">
        <v>-0.1895360315893386</v>
      </c>
      <c r="BA39" s="4" t="n">
        <v>0.6100000000000001</v>
      </c>
      <c r="BB39" s="4" t="n">
        <v>0.05933852140077822</v>
      </c>
      <c r="BC39" s="5" t="n">
        <v>1.412575369696891</v>
      </c>
      <c r="BD39" s="3" t="n">
        <v>1</v>
      </c>
      <c r="BE39" s="2" t="b">
        <v>0</v>
      </c>
      <c r="BF39" s="2" t="b">
        <v>0</v>
      </c>
      <c r="BG39" s="2" t="b">
        <v>0</v>
      </c>
      <c r="BH39" s="4" t="n">
        <v>0.033137727891003</v>
      </c>
      <c r="BI39" s="4" t="n">
        <v>0.08201872644250585</v>
      </c>
      <c r="BJ39" s="2" t="b">
        <v>1</v>
      </c>
      <c r="BK39" s="2" t="b">
        <v>0</v>
      </c>
      <c r="BL39" s="2" t="b">
        <v>1</v>
      </c>
      <c r="BM39" s="2" t="b">
        <v>1</v>
      </c>
      <c r="BN39" s="2" t="b">
        <v>0</v>
      </c>
      <c r="BO39" s="2" t="b">
        <v>1</v>
      </c>
      <c r="BP39" s="2" t="b">
        <v>0</v>
      </c>
      <c r="BQ39" s="2" t="b">
        <v>0</v>
      </c>
    </row>
    <row r="40">
      <c r="A40" s="2" t="inlineStr">
        <is>
          <t>600961</t>
        </is>
      </c>
      <c r="B40" s="2" t="inlineStr">
        <is>
          <t>株冶集团</t>
        </is>
      </c>
      <c r="C40" s="2" t="inlineStr"/>
      <c r="D40" s="2" t="inlineStr">
        <is>
          <t>2026-06-18</t>
        </is>
      </c>
      <c r="E40" s="2" t="inlineStr">
        <is>
          <t>剔除</t>
        </is>
      </c>
      <c r="F40" s="3" t="n">
        <v>86</v>
      </c>
      <c r="G40" s="2" t="inlineStr">
        <is>
          <t>趋势转强</t>
        </is>
      </c>
      <c r="H40" s="3" t="n">
        <v>86</v>
      </c>
      <c r="I40" s="3" t="n">
        <v>63</v>
      </c>
      <c r="J40" s="3" t="n">
        <v>43</v>
      </c>
      <c r="K40" s="3" t="n">
        <v>23</v>
      </c>
      <c r="L40" s="3" t="n">
        <v>41</v>
      </c>
      <c r="M40" s="3" t="n">
        <v>81.33333333333333</v>
      </c>
      <c r="N40" s="3" t="n">
        <v>70.40000000000001</v>
      </c>
      <c r="O40" s="3" t="n">
        <v>45</v>
      </c>
      <c r="P40" s="3" t="n">
        <v>86</v>
      </c>
      <c r="Q40" s="2" t="inlineStr">
        <is>
          <t>市场环境弱观察</t>
        </is>
      </c>
      <c r="R40" s="2" t="b">
        <v>1</v>
      </c>
      <c r="S40" s="3" t="b">
        <v>0</v>
      </c>
      <c r="T40" s="2" t="inlineStr">
        <is>
          <t>市场趋势良好</t>
        </is>
      </c>
      <c r="U40" s="2" t="b">
        <v>1</v>
      </c>
      <c r="V40" s="5" t="n">
        <v>28.82</v>
      </c>
      <c r="W40" s="5" t="n">
        <v>26.934</v>
      </c>
      <c r="X40" s="5" t="n">
        <v>25.029</v>
      </c>
      <c r="Y40" s="5" t="n">
        <v>25.67899999999999</v>
      </c>
      <c r="Z40" s="5" t="n">
        <v>24.15233333333333</v>
      </c>
      <c r="AA40" s="5" t="n">
        <v>21.9795</v>
      </c>
      <c r="AB40" s="4" t="n">
        <v>0.1181501162404519</v>
      </c>
      <c r="AC40" s="4" t="n">
        <v>0.02961865975564604</v>
      </c>
      <c r="AD40" s="4" t="n">
        <v>-0.00985174188821869</v>
      </c>
      <c r="AE40" s="4" t="n">
        <v>0.03555120445336879</v>
      </c>
      <c r="AF40" s="4" t="n">
        <v>0.2476190476190476</v>
      </c>
      <c r="AG40" s="4" t="n">
        <v>0.1463802704852823</v>
      </c>
      <c r="AH40" s="4" t="n">
        <v>0.1008403361344539</v>
      </c>
      <c r="AI40" s="4" t="n">
        <v>0.6375</v>
      </c>
      <c r="AJ40" s="4" t="n">
        <v>0.8961384820239681</v>
      </c>
      <c r="AK40" s="4" t="n">
        <v>0.952063914780293</v>
      </c>
      <c r="AL40" s="2" t="inlineStr"/>
      <c r="AM40" s="2" t="inlineStr"/>
      <c r="AN40" s="2" t="inlineStr"/>
      <c r="AO40" s="2" t="inlineStr"/>
      <c r="AP40" s="2" t="b">
        <v>1</v>
      </c>
      <c r="AQ40" s="5" t="n">
        <v>1924515384</v>
      </c>
      <c r="AR40" s="5" t="n">
        <v>1332584104.1</v>
      </c>
      <c r="AS40" s="5" t="n">
        <v>1198394131.15</v>
      </c>
      <c r="AT40" s="2" t="n">
        <v>1.605911889899862</v>
      </c>
      <c r="AU40" s="2" t="n">
        <v>0.0957879183577922</v>
      </c>
      <c r="AV40" s="2" t="n">
        <v>0.06133847582545449</v>
      </c>
      <c r="AW40" s="2" t="b">
        <v>0</v>
      </c>
      <c r="AX40" s="2" t="b">
        <v>0</v>
      </c>
      <c r="AY40" s="4" t="n">
        <v>-0.1082920792079208</v>
      </c>
      <c r="AZ40" s="4" t="n">
        <v>-0.2028318584070796</v>
      </c>
      <c r="BA40" s="4" t="n">
        <v>1.556</v>
      </c>
      <c r="BB40" s="4" t="n">
        <v>0.05399028452463566</v>
      </c>
      <c r="BC40" s="5" t="n">
        <v>1.89528268754859</v>
      </c>
      <c r="BD40" s="3" t="n">
        <v>1</v>
      </c>
      <c r="BE40" s="2" t="b">
        <v>0</v>
      </c>
      <c r="BF40" s="2" t="b">
        <v>0</v>
      </c>
      <c r="BG40" s="2" t="b">
        <v>0</v>
      </c>
      <c r="BH40" s="4" t="n">
        <v>0.033137727891003</v>
      </c>
      <c r="BI40" s="4" t="n">
        <v>0.08201872644250585</v>
      </c>
      <c r="BJ40" s="2" t="b">
        <v>1</v>
      </c>
      <c r="BK40" s="2" t="b">
        <v>0</v>
      </c>
      <c r="BL40" s="2" t="b">
        <v>1</v>
      </c>
      <c r="BM40" s="2" t="b">
        <v>1</v>
      </c>
      <c r="BN40" s="2" t="b">
        <v>0</v>
      </c>
      <c r="BO40" s="2" t="b">
        <v>0</v>
      </c>
      <c r="BP40" s="2" t="b">
        <v>0</v>
      </c>
      <c r="BQ40" s="2" t="b">
        <v>0</v>
      </c>
    </row>
    <row r="41">
      <c r="A41" s="2" t="inlineStr">
        <is>
          <t>603588</t>
        </is>
      </c>
      <c r="B41" s="2" t="inlineStr">
        <is>
          <t>高能环境</t>
        </is>
      </c>
      <c r="C41" s="2" t="inlineStr"/>
      <c r="D41" s="2" t="inlineStr">
        <is>
          <t>2026-06-18</t>
        </is>
      </c>
      <c r="E41" s="2" t="inlineStr">
        <is>
          <t>剔除</t>
        </is>
      </c>
      <c r="F41" s="3" t="n">
        <v>86</v>
      </c>
      <c r="G41" s="2" t="inlineStr">
        <is>
          <t>趋势转强</t>
        </is>
      </c>
      <c r="H41" s="3" t="n">
        <v>86</v>
      </c>
      <c r="I41" s="3" t="n">
        <v>64</v>
      </c>
      <c r="J41" s="3" t="n">
        <v>49</v>
      </c>
      <c r="K41" s="3" t="n">
        <v>22</v>
      </c>
      <c r="L41" s="3" t="n">
        <v>25</v>
      </c>
      <c r="M41" s="3" t="n">
        <v>85.33333333333333</v>
      </c>
      <c r="N41" s="3" t="n">
        <v>76.2</v>
      </c>
      <c r="O41" s="3" t="n">
        <v>61</v>
      </c>
      <c r="P41" s="3" t="n">
        <v>86</v>
      </c>
      <c r="Q41" s="2" t="inlineStr">
        <is>
          <t>市场环境弱观察</t>
        </is>
      </c>
      <c r="R41" s="2" t="b">
        <v>1</v>
      </c>
      <c r="S41" s="3" t="b">
        <v>0</v>
      </c>
      <c r="T41" s="2" t="inlineStr">
        <is>
          <t>市场趋势良好</t>
        </is>
      </c>
      <c r="U41" s="2" t="b">
        <v>1</v>
      </c>
      <c r="V41" s="5" t="n">
        <v>16.01</v>
      </c>
      <c r="W41" s="5" t="n">
        <v>14.898</v>
      </c>
      <c r="X41" s="5" t="n">
        <v>14.341</v>
      </c>
      <c r="Y41" s="5" t="n">
        <v>13.58</v>
      </c>
      <c r="Z41" s="5" t="n">
        <v>14.45916666666667</v>
      </c>
      <c r="AA41" s="5" t="n">
        <v>12.46558333333333</v>
      </c>
      <c r="AB41" s="4" t="n">
        <v>0.05480033984706889</v>
      </c>
      <c r="AC41" s="4" t="n">
        <v>0.0773796108481708</v>
      </c>
      <c r="AD41" s="4" t="n">
        <v>0.03553454323623617</v>
      </c>
      <c r="AE41" s="4" t="n">
        <v>-0.004589524410533063</v>
      </c>
      <c r="AF41" s="4" t="n">
        <v>0.1703216374269008</v>
      </c>
      <c r="AG41" s="4" t="n">
        <v>0.1626724763979668</v>
      </c>
      <c r="AH41" s="4" t="n">
        <v>0.2686212361331222</v>
      </c>
      <c r="AI41" s="4" t="n">
        <v>0.1542898341744774</v>
      </c>
      <c r="AJ41" s="4" t="n">
        <v>0.952063914780293</v>
      </c>
      <c r="AK41" s="4" t="n">
        <v>0.8428761651131824</v>
      </c>
      <c r="AL41" s="2" t="inlineStr"/>
      <c r="AM41" s="2" t="inlineStr"/>
      <c r="AN41" s="2" t="inlineStr"/>
      <c r="AO41" s="2" t="inlineStr"/>
      <c r="AP41" s="2" t="b">
        <v>1</v>
      </c>
      <c r="AQ41" s="5" t="n">
        <v>1101999433.2</v>
      </c>
      <c r="AR41" s="5" t="n">
        <v>1074395907.5</v>
      </c>
      <c r="AS41" s="5" t="n">
        <v>808618357.3</v>
      </c>
      <c r="AT41" s="2" t="n">
        <v>1.362817728847522</v>
      </c>
      <c r="AU41" s="2" t="n">
        <v>0.04876686386565894</v>
      </c>
      <c r="AV41" s="2" t="n">
        <v>0.03850227677064681</v>
      </c>
      <c r="AW41" s="2" t="b">
        <v>0</v>
      </c>
      <c r="AX41" s="2" t="b">
        <v>0</v>
      </c>
      <c r="AY41" s="4" t="n">
        <v>-0.1364617044228693</v>
      </c>
      <c r="AZ41" s="4" t="n">
        <v>-0.05742725880551303</v>
      </c>
      <c r="BA41" s="4" t="n">
        <v>0.8055</v>
      </c>
      <c r="BB41" s="4" t="n">
        <v>0.05031230480949406</v>
      </c>
      <c r="BC41" s="5" t="n">
        <v>1.975622024445988</v>
      </c>
      <c r="BD41" s="3" t="n">
        <v>0</v>
      </c>
      <c r="BE41" s="2" t="b">
        <v>0</v>
      </c>
      <c r="BF41" s="2" t="b">
        <v>1</v>
      </c>
      <c r="BG41" s="2" t="b">
        <v>0</v>
      </c>
      <c r="BH41" s="4" t="n">
        <v>0.033137727891003</v>
      </c>
      <c r="BI41" s="4" t="n">
        <v>0.08201872644250585</v>
      </c>
      <c r="BJ41" s="2" t="b">
        <v>1</v>
      </c>
      <c r="BK41" s="2" t="b">
        <v>0</v>
      </c>
      <c r="BL41" s="2" t="b">
        <v>1</v>
      </c>
      <c r="BM41" s="2" t="b">
        <v>1</v>
      </c>
      <c r="BN41" s="2" t="b">
        <v>0</v>
      </c>
      <c r="BO41" s="2" t="b">
        <v>1</v>
      </c>
      <c r="BP41" s="2" t="b">
        <v>1</v>
      </c>
      <c r="BQ41" s="2" t="b">
        <v>0</v>
      </c>
    </row>
    <row r="42">
      <c r="A42" s="2" t="inlineStr">
        <is>
          <t>603859</t>
        </is>
      </c>
      <c r="B42" s="2" t="inlineStr">
        <is>
          <t>能科科技</t>
        </is>
      </c>
      <c r="C42" s="2" t="inlineStr"/>
      <c r="D42" s="2" t="inlineStr">
        <is>
          <t>2026-06-18</t>
        </is>
      </c>
      <c r="E42" s="2" t="inlineStr">
        <is>
          <t>剔除</t>
        </is>
      </c>
      <c r="F42" s="3" t="n">
        <v>86</v>
      </c>
      <c r="G42" s="2" t="inlineStr">
        <is>
          <t>强趋势延续</t>
        </is>
      </c>
      <c r="H42" s="3" t="n">
        <v>86</v>
      </c>
      <c r="I42" s="3" t="n">
        <v>86</v>
      </c>
      <c r="J42" s="3" t="n">
        <v>83</v>
      </c>
      <c r="K42" s="3" t="n">
        <v>0</v>
      </c>
      <c r="L42" s="3" t="n">
        <v>8</v>
      </c>
      <c r="M42" s="3" t="n">
        <v>85.33333333333333</v>
      </c>
      <c r="N42" s="3" t="n">
        <v>84</v>
      </c>
      <c r="O42" s="3" t="n">
        <v>78</v>
      </c>
      <c r="P42" s="3" t="n">
        <v>86</v>
      </c>
      <c r="Q42" s="2" t="inlineStr">
        <is>
          <t>市场环境弱观察</t>
        </is>
      </c>
      <c r="R42" s="2" t="b">
        <v>1</v>
      </c>
      <c r="S42" s="3" t="b">
        <v>0</v>
      </c>
      <c r="T42" s="2" t="inlineStr">
        <is>
          <t>市场趋势良好</t>
        </is>
      </c>
      <c r="U42" s="2" t="b">
        <v>1</v>
      </c>
      <c r="V42" s="5" t="n">
        <v>52.9</v>
      </c>
      <c r="W42" s="5" t="n">
        <v>51.614</v>
      </c>
      <c r="X42" s="5" t="n">
        <v>51.56</v>
      </c>
      <c r="Y42" s="5" t="n">
        <v>47.844</v>
      </c>
      <c r="Z42" s="5" t="n">
        <v>42.30883333333334</v>
      </c>
      <c r="AA42" s="5" t="n">
        <v>43.77733333333333</v>
      </c>
      <c r="AB42" s="4" t="n">
        <v>-0.02868004064887653</v>
      </c>
      <c r="AC42" s="4" t="n">
        <v>0.09762847532677643</v>
      </c>
      <c r="AD42" s="4" t="n">
        <v>0.03867571234735423</v>
      </c>
      <c r="AE42" s="4" t="n">
        <v>0.04296290818255044</v>
      </c>
      <c r="AF42" s="4" t="n">
        <v>0.01946425130082874</v>
      </c>
      <c r="AG42" s="4" t="n">
        <v>0.2855407047387606</v>
      </c>
      <c r="AH42" s="4" t="n">
        <v>0.1863646557524108</v>
      </c>
      <c r="AI42" s="4" t="n">
        <v>0.3641052088705516</v>
      </c>
      <c r="AJ42" s="4" t="n">
        <v>0.9327563249001332</v>
      </c>
      <c r="AK42" s="4" t="n">
        <v>0.9174434087882823</v>
      </c>
      <c r="AL42" s="2" t="inlineStr"/>
      <c r="AM42" s="2" t="inlineStr"/>
      <c r="AN42" s="2" t="inlineStr"/>
      <c r="AO42" s="2" t="inlineStr"/>
      <c r="AP42" s="2" t="b">
        <v>1</v>
      </c>
      <c r="AQ42" s="5" t="n">
        <v>1691640628.8</v>
      </c>
      <c r="AR42" s="5" t="n">
        <v>1740509232.7</v>
      </c>
      <c r="AS42" s="5" t="n">
        <v>1146062448.35</v>
      </c>
      <c r="AT42" s="2" t="n">
        <v>1.476045769788091</v>
      </c>
      <c r="AU42" s="2" t="n">
        <v>0.13402018354067</v>
      </c>
      <c r="AV42" s="2" t="n">
        <v>0.09424643450164652</v>
      </c>
      <c r="AW42" s="2" t="b">
        <v>0</v>
      </c>
      <c r="AX42" s="2" t="b">
        <v>0</v>
      </c>
      <c r="AY42" s="4" t="n">
        <v>-0.08793103448275863</v>
      </c>
      <c r="AZ42" s="4" t="n">
        <v>-0.1274385072094996</v>
      </c>
      <c r="BA42" s="4" t="n">
        <v>3.4835</v>
      </c>
      <c r="BB42" s="4" t="n">
        <v>0.06585066162570889</v>
      </c>
      <c r="BC42" s="5" t="n">
        <v>1.732911002257047</v>
      </c>
      <c r="BD42" s="3" t="n">
        <v>0</v>
      </c>
      <c r="BE42" s="2" t="b">
        <v>0</v>
      </c>
      <c r="BF42" s="2" t="b">
        <v>0</v>
      </c>
      <c r="BG42" s="2" t="b">
        <v>0</v>
      </c>
      <c r="BH42" s="4" t="n">
        <v>0.033137727891003</v>
      </c>
      <c r="BI42" s="4" t="n">
        <v>0.08201872644250585</v>
      </c>
      <c r="BJ42" s="2" t="b">
        <v>1</v>
      </c>
      <c r="BK42" s="2" t="b">
        <v>0</v>
      </c>
      <c r="BL42" s="2" t="b">
        <v>1</v>
      </c>
      <c r="BM42" s="2" t="b">
        <v>1</v>
      </c>
      <c r="BN42" s="2" t="b">
        <v>0</v>
      </c>
      <c r="BO42" s="2" t="b">
        <v>1</v>
      </c>
      <c r="BP42" s="2" t="b">
        <v>1</v>
      </c>
      <c r="BQ42" s="2" t="b">
        <v>0</v>
      </c>
    </row>
    <row r="43">
      <c r="A43" s="2" t="inlineStr">
        <is>
          <t>000021</t>
        </is>
      </c>
      <c r="B43" s="2" t="inlineStr">
        <is>
          <t>深科技</t>
        </is>
      </c>
      <c r="C43" s="2" t="inlineStr"/>
      <c r="D43" s="2" t="inlineStr">
        <is>
          <t>2026-06-18</t>
        </is>
      </c>
      <c r="E43" s="2" t="inlineStr">
        <is>
          <t>剔除</t>
        </is>
      </c>
      <c r="F43" s="3" t="n">
        <v>85</v>
      </c>
      <c r="G43" s="2" t="inlineStr">
        <is>
          <t>趋势转强</t>
        </is>
      </c>
      <c r="H43" s="3" t="n">
        <v>85</v>
      </c>
      <c r="I43" s="3" t="n">
        <v>82</v>
      </c>
      <c r="J43" s="3" t="n">
        <v>72</v>
      </c>
      <c r="K43" s="3" t="n">
        <v>3</v>
      </c>
      <c r="L43" s="3" t="n">
        <v>20</v>
      </c>
      <c r="M43" s="3" t="n">
        <v>84.33333333333333</v>
      </c>
      <c r="N43" s="3" t="n">
        <v>80</v>
      </c>
      <c r="O43" s="3" t="n">
        <v>65</v>
      </c>
      <c r="P43" s="3" t="n">
        <v>85</v>
      </c>
      <c r="Q43" s="2" t="inlineStr">
        <is>
          <t>市场环境弱观察</t>
        </is>
      </c>
      <c r="R43" s="2" t="b">
        <v>1</v>
      </c>
      <c r="S43" s="3" t="b">
        <v>0</v>
      </c>
      <c r="T43" s="2" t="inlineStr">
        <is>
          <t>市场趋势良好</t>
        </is>
      </c>
      <c r="U43" s="2" t="b">
        <v>1</v>
      </c>
      <c r="V43" s="5" t="n">
        <v>44.04</v>
      </c>
      <c r="W43" s="5" t="n">
        <v>40.856</v>
      </c>
      <c r="X43" s="5" t="n">
        <v>39.211</v>
      </c>
      <c r="Y43" s="5" t="n">
        <v>39.4735</v>
      </c>
      <c r="Z43" s="5" t="n">
        <v>32.999</v>
      </c>
      <c r="AA43" s="5" t="n">
        <v>31.06908333333333</v>
      </c>
      <c r="AB43" s="4" t="n">
        <v>0.06779572421723912</v>
      </c>
      <c r="AC43" s="4" t="n">
        <v>0.03702626219883109</v>
      </c>
      <c r="AD43" s="4" t="n">
        <v>0.02965841952186565</v>
      </c>
      <c r="AE43" s="4" t="n">
        <v>0.03895136195958471</v>
      </c>
      <c r="AF43" s="4" t="n">
        <v>0.1269191402251792</v>
      </c>
      <c r="AG43" s="4" t="n">
        <v>0.1163498098859315</v>
      </c>
      <c r="AH43" s="4" t="n">
        <v>0.2179203539823009</v>
      </c>
      <c r="AI43" s="4" t="n">
        <v>0.4525065963060686</v>
      </c>
      <c r="AJ43" s="4" t="n">
        <v>0.9417443408788282</v>
      </c>
      <c r="AK43" s="4" t="n">
        <v>0.931757656458056</v>
      </c>
      <c r="AL43" s="2" t="inlineStr"/>
      <c r="AM43" s="2" t="inlineStr"/>
      <c r="AN43" s="2" t="inlineStr"/>
      <c r="AO43" s="2" t="inlineStr"/>
      <c r="AP43" s="2" t="b">
        <v>1</v>
      </c>
      <c r="AQ43" s="5" t="n">
        <v>6445733199.4</v>
      </c>
      <c r="AR43" s="5" t="n">
        <v>5637412495</v>
      </c>
      <c r="AS43" s="5" t="n">
        <v>7154222401.7</v>
      </c>
      <c r="AT43" s="2" t="n">
        <v>0.9009690833581512</v>
      </c>
      <c r="AU43" s="2" t="n">
        <v>0.1000859104520802</v>
      </c>
      <c r="AV43" s="2" t="n">
        <v>0.1135859099838709</v>
      </c>
      <c r="AW43" s="2" t="b">
        <v>0</v>
      </c>
      <c r="AX43" s="2" t="b">
        <v>0</v>
      </c>
      <c r="AY43" s="4" t="n">
        <v>-0.05816937553464496</v>
      </c>
      <c r="AZ43" s="4" t="n">
        <v>-0.1957466270294991</v>
      </c>
      <c r="BA43" s="4" t="n">
        <v>3.238</v>
      </c>
      <c r="BB43" s="4" t="n">
        <v>0.07352406902815621</v>
      </c>
      <c r="BC43" s="5" t="n">
        <v>2.506814383061806</v>
      </c>
      <c r="BD43" s="3" t="n">
        <v>0</v>
      </c>
      <c r="BE43" s="2" t="b">
        <v>0</v>
      </c>
      <c r="BF43" s="2" t="b">
        <v>0</v>
      </c>
      <c r="BG43" s="2" t="b">
        <v>0</v>
      </c>
      <c r="BH43" s="4" t="n">
        <v>0.033137727891003</v>
      </c>
      <c r="BI43" s="4" t="n">
        <v>0.08201872644250585</v>
      </c>
      <c r="BJ43" s="2" t="b">
        <v>1</v>
      </c>
      <c r="BK43" s="2" t="b">
        <v>1</v>
      </c>
      <c r="BL43" s="2" t="b">
        <v>1</v>
      </c>
      <c r="BM43" s="2" t="b">
        <v>0</v>
      </c>
      <c r="BN43" s="2" t="b">
        <v>0</v>
      </c>
      <c r="BO43" s="2" t="b">
        <v>1</v>
      </c>
      <c r="BP43" s="2" t="b">
        <v>0</v>
      </c>
      <c r="BQ43" s="2" t="b">
        <v>0</v>
      </c>
    </row>
    <row r="44">
      <c r="A44" s="2" t="inlineStr">
        <is>
          <t>002378</t>
        </is>
      </c>
      <c r="B44" s="2" t="inlineStr">
        <is>
          <t>章源钨业</t>
        </is>
      </c>
      <c r="C44" s="2" t="inlineStr"/>
      <c r="D44" s="2" t="inlineStr">
        <is>
          <t>2026-06-18</t>
        </is>
      </c>
      <c r="E44" s="2" t="inlineStr">
        <is>
          <t>剔除</t>
        </is>
      </c>
      <c r="F44" s="3" t="n">
        <v>85</v>
      </c>
      <c r="G44" s="2" t="inlineStr">
        <is>
          <t>趋势转强</t>
        </is>
      </c>
      <c r="H44" s="3" t="n">
        <v>85</v>
      </c>
      <c r="I44" s="3" t="n">
        <v>88</v>
      </c>
      <c r="J44" s="3" t="n">
        <v>66</v>
      </c>
      <c r="K44" s="3" t="n">
        <v>-3</v>
      </c>
      <c r="L44" s="3" t="n">
        <v>23</v>
      </c>
      <c r="M44" s="3" t="n">
        <v>81</v>
      </c>
      <c r="N44" s="3" t="n">
        <v>78.59999999999999</v>
      </c>
      <c r="O44" s="3" t="n">
        <v>62</v>
      </c>
      <c r="P44" s="3" t="n">
        <v>88</v>
      </c>
      <c r="Q44" s="2" t="inlineStr">
        <is>
          <t>市场环境弱观察</t>
        </is>
      </c>
      <c r="R44" s="2" t="b">
        <v>1</v>
      </c>
      <c r="S44" s="3" t="b">
        <v>0</v>
      </c>
      <c r="T44" s="2" t="inlineStr">
        <is>
          <t>市场趋势良好</t>
        </is>
      </c>
      <c r="U44" s="2" t="b">
        <v>1</v>
      </c>
      <c r="V44" s="5" t="n">
        <v>37.11</v>
      </c>
      <c r="W44" s="5" t="n">
        <v>36.382</v>
      </c>
      <c r="X44" s="5" t="n">
        <v>33.631</v>
      </c>
      <c r="Y44" s="5" t="n">
        <v>31.437</v>
      </c>
      <c r="Z44" s="5" t="n">
        <v>31.5845</v>
      </c>
      <c r="AA44" s="5" t="n">
        <v>28.68733333333333</v>
      </c>
      <c r="AB44" s="4" t="n">
        <v>0.09156915691569156</v>
      </c>
      <c r="AC44" s="4" t="n">
        <v>0.1072298676499637</v>
      </c>
      <c r="AD44" s="4" t="n">
        <v>0.06256337456905281</v>
      </c>
      <c r="AE44" s="4" t="n">
        <v>-0.02729629154369306</v>
      </c>
      <c r="AF44" s="4" t="n">
        <v>0.1034790365744869</v>
      </c>
      <c r="AG44" s="4" t="n">
        <v>0.1959394134708345</v>
      </c>
      <c r="AH44" s="4" t="n">
        <v>0.3206405693950176</v>
      </c>
      <c r="AI44" s="4" t="n">
        <v>0.1002075303883785</v>
      </c>
      <c r="AJ44" s="4" t="n">
        <v>0.9620505992010653</v>
      </c>
      <c r="AK44" s="4" t="n">
        <v>0.8119174434087882</v>
      </c>
      <c r="AL44" s="2" t="inlineStr"/>
      <c r="AM44" s="2" t="inlineStr"/>
      <c r="AN44" s="2" t="inlineStr"/>
      <c r="AO44" s="2" t="inlineStr"/>
      <c r="AP44" s="2" t="b">
        <v>1</v>
      </c>
      <c r="AQ44" s="5" t="n">
        <v>5613749113.8</v>
      </c>
      <c r="AR44" s="5" t="n">
        <v>4048011304</v>
      </c>
      <c r="AS44" s="5" t="n">
        <v>2857868645</v>
      </c>
      <c r="AT44" s="2" t="n">
        <v>1.964313203695196</v>
      </c>
      <c r="AU44" s="2" t="n">
        <v>0.130818112415493</v>
      </c>
      <c r="AV44" s="2" t="n">
        <v>0.07317034007447318</v>
      </c>
      <c r="AW44" s="2" t="b">
        <v>0</v>
      </c>
      <c r="AX44" s="2" t="b">
        <v>0</v>
      </c>
      <c r="AY44" s="4" t="n">
        <v>-0.06945837512537623</v>
      </c>
      <c r="AZ44" s="4" t="n">
        <v>-0.0791974656810982</v>
      </c>
      <c r="BA44" s="4" t="n">
        <v>2.4715</v>
      </c>
      <c r="BB44" s="4" t="n">
        <v>0.06659929938022097</v>
      </c>
      <c r="BC44" s="5" t="n">
        <v>5.723421258368941</v>
      </c>
      <c r="BD44" s="3" t="n">
        <v>0</v>
      </c>
      <c r="BE44" s="2" t="b">
        <v>0</v>
      </c>
      <c r="BF44" s="2" t="b">
        <v>1</v>
      </c>
      <c r="BG44" s="2" t="b">
        <v>0</v>
      </c>
      <c r="BH44" s="4" t="n">
        <v>0.033137727891003</v>
      </c>
      <c r="BI44" s="4" t="n">
        <v>0.08201872644250585</v>
      </c>
      <c r="BJ44" s="2" t="b">
        <v>1</v>
      </c>
      <c r="BK44" s="2" t="b">
        <v>0</v>
      </c>
      <c r="BL44" s="2" t="b">
        <v>1</v>
      </c>
      <c r="BM44" s="2" t="b">
        <v>1</v>
      </c>
      <c r="BN44" s="2" t="b">
        <v>0</v>
      </c>
      <c r="BO44" s="2" t="b">
        <v>1</v>
      </c>
      <c r="BP44" s="2" t="b">
        <v>1</v>
      </c>
      <c r="BQ44" s="2" t="b">
        <v>0</v>
      </c>
    </row>
    <row r="45">
      <c r="A45" s="2" t="inlineStr">
        <is>
          <t>002577</t>
        </is>
      </c>
      <c r="B45" s="2" t="inlineStr">
        <is>
          <t>雷柏科技</t>
        </is>
      </c>
      <c r="C45" s="2" t="inlineStr"/>
      <c r="D45" s="2" t="inlineStr">
        <is>
          <t>2026-06-18</t>
        </is>
      </c>
      <c r="E45" s="2" t="inlineStr">
        <is>
          <t>剔除</t>
        </is>
      </c>
      <c r="F45" s="3" t="n">
        <v>85</v>
      </c>
      <c r="G45" s="2" t="inlineStr">
        <is>
          <t>趋势转强</t>
        </is>
      </c>
      <c r="H45" s="3" t="n">
        <v>85</v>
      </c>
      <c r="I45" s="3" t="n">
        <v>65</v>
      </c>
      <c r="J45" s="3" t="n">
        <v>53</v>
      </c>
      <c r="K45" s="3" t="n">
        <v>20</v>
      </c>
      <c r="L45" s="3" t="n">
        <v>35</v>
      </c>
      <c r="M45" s="3" t="n">
        <v>70</v>
      </c>
      <c r="N45" s="3" t="n">
        <v>65</v>
      </c>
      <c r="O45" s="3" t="n">
        <v>50</v>
      </c>
      <c r="P45" s="3" t="n">
        <v>85</v>
      </c>
      <c r="Q45" s="2" t="inlineStr">
        <is>
          <t>市场环境弱观察</t>
        </is>
      </c>
      <c r="R45" s="2" t="b">
        <v>1</v>
      </c>
      <c r="S45" s="3" t="b">
        <v>0</v>
      </c>
      <c r="T45" s="2" t="inlineStr">
        <is>
          <t>市场趋势良好</t>
        </is>
      </c>
      <c r="U45" s="2" t="b">
        <v>1</v>
      </c>
      <c r="V45" s="5" t="n">
        <v>19.52</v>
      </c>
      <c r="W45" s="5" t="n">
        <v>18.55</v>
      </c>
      <c r="X45" s="5" t="n">
        <v>18.229</v>
      </c>
      <c r="Y45" s="5" t="n">
        <v>18.2795</v>
      </c>
      <c r="Z45" s="5" t="n">
        <v>17.0535</v>
      </c>
      <c r="AA45" s="5" t="n">
        <v>17.44825</v>
      </c>
      <c r="AB45" s="4" t="n">
        <v>0.02316602316602312</v>
      </c>
      <c r="AC45" s="4" t="n">
        <v>0.01345416133874444</v>
      </c>
      <c r="AD45" s="4" t="n">
        <v>-0.006683874473576989</v>
      </c>
      <c r="AE45" s="4" t="n">
        <v>0.01471682021480203</v>
      </c>
      <c r="AF45" s="4" t="n">
        <v>0.06958904109589037</v>
      </c>
      <c r="AG45" s="4" t="n">
        <v>0.094170403587444</v>
      </c>
      <c r="AH45" s="4" t="n">
        <v>0.0355437665782492</v>
      </c>
      <c r="AI45" s="4" t="n">
        <v>0.2377932783766645</v>
      </c>
      <c r="AJ45" s="4" t="n">
        <v>0.8485352862849534</v>
      </c>
      <c r="AK45" s="4" t="n">
        <v>0.8761651131824234</v>
      </c>
      <c r="AL45" s="2" t="inlineStr"/>
      <c r="AM45" s="2" t="inlineStr"/>
      <c r="AN45" s="2" t="inlineStr"/>
      <c r="AO45" s="2" t="inlineStr"/>
      <c r="AP45" s="2" t="b">
        <v>1</v>
      </c>
      <c r="AQ45" s="5" t="n">
        <v>113719365.8</v>
      </c>
      <c r="AR45" s="5" t="n">
        <v>92851734.59999999</v>
      </c>
      <c r="AS45" s="5" t="n">
        <v>83473183.95</v>
      </c>
      <c r="AT45" s="2" t="n">
        <v>1.362346090309881</v>
      </c>
      <c r="AU45" s="2" t="n">
        <v>0.02155448582514168</v>
      </c>
      <c r="AV45" s="2" t="n">
        <v>0.01612067833386177</v>
      </c>
      <c r="AW45" s="2" t="b">
        <v>0</v>
      </c>
      <c r="AX45" s="2" t="b">
        <v>0</v>
      </c>
      <c r="AY45" s="4" t="n">
        <v>-0.01958814665996989</v>
      </c>
      <c r="AZ45" s="4" t="n">
        <v>-0.0791974656810982</v>
      </c>
      <c r="BA45" s="4" t="n">
        <v>0.8540000000000004</v>
      </c>
      <c r="BB45" s="4" t="n">
        <v>0.04375000000000002</v>
      </c>
      <c r="BC45" s="5" t="n">
        <v>1.199368922972429</v>
      </c>
      <c r="BD45" s="3" t="n">
        <v>0</v>
      </c>
      <c r="BE45" s="2" t="b">
        <v>0</v>
      </c>
      <c r="BF45" s="2" t="b">
        <v>0</v>
      </c>
      <c r="BG45" s="2" t="b">
        <v>0</v>
      </c>
      <c r="BH45" s="4" t="n">
        <v>0.033137727891003</v>
      </c>
      <c r="BI45" s="4" t="n">
        <v>0.08201872644250585</v>
      </c>
      <c r="BJ45" s="2" t="b">
        <v>1</v>
      </c>
      <c r="BK45" s="2" t="b">
        <v>0</v>
      </c>
      <c r="BL45" s="2" t="b">
        <v>1</v>
      </c>
      <c r="BM45" s="2" t="b">
        <v>1</v>
      </c>
      <c r="BN45" s="2" t="b">
        <v>1</v>
      </c>
      <c r="BO45" s="2" t="b">
        <v>1</v>
      </c>
      <c r="BP45" s="2" t="b">
        <v>0</v>
      </c>
      <c r="BQ45" s="2" t="b">
        <v>0</v>
      </c>
    </row>
    <row r="46">
      <c r="A46" s="2" t="inlineStr">
        <is>
          <t>002886</t>
        </is>
      </c>
      <c r="B46" s="2" t="inlineStr">
        <is>
          <t>沃特股份</t>
        </is>
      </c>
      <c r="C46" s="2" t="inlineStr"/>
      <c r="D46" s="2" t="inlineStr">
        <is>
          <t>2026-06-18</t>
        </is>
      </c>
      <c r="E46" s="2" t="inlineStr">
        <is>
          <t>剔除</t>
        </is>
      </c>
      <c r="F46" s="3" t="n">
        <v>85</v>
      </c>
      <c r="G46" s="2" t="inlineStr">
        <is>
          <t>趋势转强</t>
        </is>
      </c>
      <c r="H46" s="3" t="n">
        <v>85</v>
      </c>
      <c r="I46" s="3" t="n">
        <v>77</v>
      </c>
      <c r="J46" s="3" t="n">
        <v>64</v>
      </c>
      <c r="K46" s="3" t="n">
        <v>8</v>
      </c>
      <c r="L46" s="3" t="n">
        <v>25</v>
      </c>
      <c r="M46" s="3" t="n">
        <v>83</v>
      </c>
      <c r="N46" s="3" t="n">
        <v>77.2</v>
      </c>
      <c r="O46" s="3" t="n">
        <v>60</v>
      </c>
      <c r="P46" s="3" t="n">
        <v>85</v>
      </c>
      <c r="Q46" s="2" t="inlineStr">
        <is>
          <t>市场环境弱观察</t>
        </is>
      </c>
      <c r="R46" s="2" t="b">
        <v>1</v>
      </c>
      <c r="S46" s="3" t="b">
        <v>0</v>
      </c>
      <c r="T46" s="2" t="inlineStr">
        <is>
          <t>市场趋势良好</t>
        </is>
      </c>
      <c r="U46" s="2" t="b">
        <v>1</v>
      </c>
      <c r="V46" s="5" t="n">
        <v>32.19</v>
      </c>
      <c r="W46" s="5" t="n">
        <v>30.09</v>
      </c>
      <c r="X46" s="5" t="n">
        <v>29.024</v>
      </c>
      <c r="Y46" s="5" t="n">
        <v>29.1025</v>
      </c>
      <c r="Z46" s="5" t="n">
        <v>24.81416666666667</v>
      </c>
      <c r="AA46" s="5" t="n">
        <v>23.78716666666666</v>
      </c>
      <c r="AB46" s="4" t="n">
        <v>0.06490656851642118</v>
      </c>
      <c r="AC46" s="4" t="n">
        <v>0.02128857454519872</v>
      </c>
      <c r="AD46" s="4" t="n">
        <v>0.02268334680394979</v>
      </c>
      <c r="AE46" s="4" t="n">
        <v>0.04109560304318638</v>
      </c>
      <c r="AF46" s="4" t="n">
        <v>0.157913669064748</v>
      </c>
      <c r="AG46" s="4" t="n">
        <v>0.1422995031937544</v>
      </c>
      <c r="AH46" s="4" t="n">
        <v>0.2024654463952185</v>
      </c>
      <c r="AI46" s="4" t="n">
        <v>0.5056127221702524</v>
      </c>
      <c r="AJ46" s="4" t="n">
        <v>0.9377496671105193</v>
      </c>
      <c r="AK46" s="4" t="n">
        <v>0.9410785619174434</v>
      </c>
      <c r="AL46" s="2" t="inlineStr"/>
      <c r="AM46" s="2" t="inlineStr"/>
      <c r="AN46" s="2" t="inlineStr"/>
      <c r="AO46" s="2" t="inlineStr"/>
      <c r="AP46" s="2" t="b">
        <v>1</v>
      </c>
      <c r="AQ46" s="5" t="n">
        <v>654445150.8</v>
      </c>
      <c r="AR46" s="5" t="n">
        <v>554402298.9</v>
      </c>
      <c r="AS46" s="5" t="n">
        <v>745198369.8</v>
      </c>
      <c r="AT46" s="2" t="n">
        <v>0.8782160258558311</v>
      </c>
      <c r="AU46" s="2" t="n">
        <v>0.1032009043278187</v>
      </c>
      <c r="AV46" s="2" t="n">
        <v>0.1206779695080926</v>
      </c>
      <c r="AW46" s="2" t="b">
        <v>0</v>
      </c>
      <c r="AX46" s="2" t="b">
        <v>0</v>
      </c>
      <c r="AY46" s="4" t="n">
        <v>-0.07366906474820145</v>
      </c>
      <c r="AZ46" s="4" t="n">
        <v>-0.148781259892371</v>
      </c>
      <c r="BA46" s="4" t="n">
        <v>2.196</v>
      </c>
      <c r="BB46" s="4" t="n">
        <v>0.06821994408201304</v>
      </c>
      <c r="BC46" s="5" t="n">
        <v>1.001514990352253</v>
      </c>
      <c r="BD46" s="3" t="n">
        <v>0</v>
      </c>
      <c r="BE46" s="2" t="b">
        <v>0</v>
      </c>
      <c r="BF46" s="2" t="b">
        <v>0</v>
      </c>
      <c r="BG46" s="2" t="b">
        <v>0</v>
      </c>
      <c r="BH46" s="4" t="n">
        <v>0.033137727891003</v>
      </c>
      <c r="BI46" s="4" t="n">
        <v>0.08201872644250585</v>
      </c>
      <c r="BJ46" s="2" t="b">
        <v>1</v>
      </c>
      <c r="BK46" s="2" t="b">
        <v>1</v>
      </c>
      <c r="BL46" s="2" t="b">
        <v>1</v>
      </c>
      <c r="BM46" s="2" t="b">
        <v>0</v>
      </c>
      <c r="BN46" s="2" t="b">
        <v>0</v>
      </c>
      <c r="BO46" s="2" t="b">
        <v>1</v>
      </c>
      <c r="BP46" s="2" t="b">
        <v>0</v>
      </c>
      <c r="BQ46" s="2" t="b">
        <v>0</v>
      </c>
    </row>
    <row r="47">
      <c r="A47" s="2" t="inlineStr">
        <is>
          <t>600234</t>
        </is>
      </c>
      <c r="B47" s="2" t="inlineStr">
        <is>
          <t>科新发展</t>
        </is>
      </c>
      <c r="C47" s="2" t="inlineStr"/>
      <c r="D47" s="2" t="inlineStr">
        <is>
          <t>2026-06-18</t>
        </is>
      </c>
      <c r="E47" s="2" t="inlineStr">
        <is>
          <t>剔除</t>
        </is>
      </c>
      <c r="F47" s="3" t="n">
        <v>85</v>
      </c>
      <c r="G47" s="2" t="inlineStr">
        <is>
          <t>趋势转强</t>
        </is>
      </c>
      <c r="H47" s="3" t="n">
        <v>85</v>
      </c>
      <c r="I47" s="3" t="n">
        <v>73</v>
      </c>
      <c r="J47" s="3" t="n">
        <v>48</v>
      </c>
      <c r="K47" s="3" t="n">
        <v>12</v>
      </c>
      <c r="L47" s="3" t="n">
        <v>37</v>
      </c>
      <c r="M47" s="3" t="n">
        <v>80.33333333333333</v>
      </c>
      <c r="N47" s="3" t="n">
        <v>72.40000000000001</v>
      </c>
      <c r="O47" s="3" t="n">
        <v>48</v>
      </c>
      <c r="P47" s="3" t="n">
        <v>85</v>
      </c>
      <c r="Q47" s="2" t="inlineStr">
        <is>
          <t>市场环境弱观察</t>
        </is>
      </c>
      <c r="R47" s="2" t="b">
        <v>1</v>
      </c>
      <c r="S47" s="3" t="b">
        <v>0</v>
      </c>
      <c r="T47" s="2" t="inlineStr">
        <is>
          <t>市场趋势良好</t>
        </is>
      </c>
      <c r="U47" s="2" t="b">
        <v>1</v>
      </c>
      <c r="V47" s="5" t="n">
        <v>27.58</v>
      </c>
      <c r="W47" s="5" t="n">
        <v>26.434</v>
      </c>
      <c r="X47" s="5" t="n">
        <v>25.674</v>
      </c>
      <c r="Y47" s="5" t="n">
        <v>25.983</v>
      </c>
      <c r="Z47" s="5" t="n">
        <v>22.60883333333333</v>
      </c>
      <c r="AA47" s="5" t="n">
        <v>18.12416666666667</v>
      </c>
      <c r="AB47" s="4" t="n">
        <v>0.04416179491230854</v>
      </c>
      <c r="AC47" s="4" t="n">
        <v>0.02679571268597036</v>
      </c>
      <c r="AD47" s="4" t="n">
        <v>0.008206740003491975</v>
      </c>
      <c r="AE47" s="4" t="n">
        <v>0.09416993337527613</v>
      </c>
      <c r="AF47" s="4" t="n">
        <v>0.07987470634299143</v>
      </c>
      <c r="AG47" s="4" t="n">
        <v>0.1161473087818696</v>
      </c>
      <c r="AH47" s="4" t="n">
        <v>0.1676545300592718</v>
      </c>
      <c r="AI47" s="4" t="n">
        <v>0.9884643114635905</v>
      </c>
      <c r="AJ47" s="4" t="n">
        <v>0.9274300932090546</v>
      </c>
      <c r="AK47" s="4" t="n">
        <v>0.974034620505992</v>
      </c>
      <c r="AL47" s="2" t="inlineStr"/>
      <c r="AM47" s="2" t="inlineStr"/>
      <c r="AN47" s="2" t="inlineStr"/>
      <c r="AO47" s="2" t="inlineStr"/>
      <c r="AP47" s="2" t="b">
        <v>1</v>
      </c>
      <c r="AQ47" s="5" t="n">
        <v>111155540.4</v>
      </c>
      <c r="AR47" s="5" t="n">
        <v>102659802.8</v>
      </c>
      <c r="AS47" s="5" t="n">
        <v>139606789.45</v>
      </c>
      <c r="AT47" s="2" t="n">
        <v>0.7962044026505619</v>
      </c>
      <c r="AU47" s="2" t="n">
        <v>0.01598161682876283</v>
      </c>
      <c r="AV47" s="2" t="n">
        <v>0.02017607979839382</v>
      </c>
      <c r="AW47" s="2" t="b">
        <v>0</v>
      </c>
      <c r="AX47" s="2" t="b">
        <v>0</v>
      </c>
      <c r="AY47" s="4" t="n">
        <v>-0.1386633354153656</v>
      </c>
      <c r="AZ47" s="4" t="n">
        <v>-0.1948404616429057</v>
      </c>
      <c r="BA47" s="4" t="n">
        <v>1.899</v>
      </c>
      <c r="BB47" s="4" t="n">
        <v>0.06885424220449601</v>
      </c>
      <c r="BC47" s="5" t="n">
        <v>2.012116857977668</v>
      </c>
      <c r="BD47" s="3" t="n">
        <v>0</v>
      </c>
      <c r="BE47" s="2" t="b">
        <v>0</v>
      </c>
      <c r="BF47" s="2" t="b">
        <v>0</v>
      </c>
      <c r="BG47" s="2" t="b">
        <v>0</v>
      </c>
      <c r="BH47" s="4" t="n">
        <v>0.033137727891003</v>
      </c>
      <c r="BI47" s="4" t="n">
        <v>0.08201872644250585</v>
      </c>
      <c r="BJ47" s="2" t="b">
        <v>1</v>
      </c>
      <c r="BK47" s="2" t="b">
        <v>1</v>
      </c>
      <c r="BL47" s="2" t="b">
        <v>1</v>
      </c>
      <c r="BM47" s="2" t="b">
        <v>0</v>
      </c>
      <c r="BN47" s="2" t="b">
        <v>0</v>
      </c>
      <c r="BO47" s="2" t="b">
        <v>1</v>
      </c>
      <c r="BP47" s="2" t="b">
        <v>0</v>
      </c>
      <c r="BQ47" s="2" t="b">
        <v>0</v>
      </c>
    </row>
    <row r="48">
      <c r="A48" s="2" t="inlineStr">
        <is>
          <t>601138</t>
        </is>
      </c>
      <c r="B48" s="2" t="inlineStr">
        <is>
          <t>工业富联</t>
        </is>
      </c>
      <c r="C48" s="2" t="inlineStr"/>
      <c r="D48" s="2" t="inlineStr">
        <is>
          <t>2026-06-18</t>
        </is>
      </c>
      <c r="E48" s="2" t="inlineStr">
        <is>
          <t>剔除</t>
        </is>
      </c>
      <c r="F48" s="3" t="n">
        <v>85</v>
      </c>
      <c r="G48" s="2" t="inlineStr">
        <is>
          <t>趋势修复</t>
        </is>
      </c>
      <c r="H48" s="3" t="n">
        <v>85</v>
      </c>
      <c r="I48" s="3" t="n">
        <v>85</v>
      </c>
      <c r="J48" s="3" t="n">
        <v>68</v>
      </c>
      <c r="K48" s="3" t="n">
        <v>0</v>
      </c>
      <c r="L48" s="3" t="n">
        <v>15</v>
      </c>
      <c r="M48" s="3" t="n">
        <v>82.66666666666667</v>
      </c>
      <c r="N48" s="3" t="n">
        <v>80.59999999999999</v>
      </c>
      <c r="O48" s="3" t="n">
        <v>70</v>
      </c>
      <c r="P48" s="3" t="n">
        <v>85</v>
      </c>
      <c r="Q48" s="2" t="inlineStr">
        <is>
          <t>市场环境弱观察</t>
        </is>
      </c>
      <c r="R48" s="2" t="b">
        <v>1</v>
      </c>
      <c r="S48" s="3" t="b">
        <v>0</v>
      </c>
      <c r="T48" s="2" t="inlineStr">
        <is>
          <t>市场趋势良好</t>
        </is>
      </c>
      <c r="U48" s="2" t="b">
        <v>1</v>
      </c>
      <c r="V48" s="5" t="n">
        <v>78.08</v>
      </c>
      <c r="W48" s="5" t="n">
        <v>73.43000000000001</v>
      </c>
      <c r="X48" s="5" t="n">
        <v>72.708</v>
      </c>
      <c r="Y48" s="5" t="n">
        <v>73.318</v>
      </c>
      <c r="Z48" s="5" t="n">
        <v>64.50733333333334</v>
      </c>
      <c r="AA48" s="5" t="n">
        <v>61.20008333333333</v>
      </c>
      <c r="AB48" s="4" t="n">
        <v>0.02292990081355195</v>
      </c>
      <c r="AC48" s="4" t="n">
        <v>-0.02626257215176309</v>
      </c>
      <c r="AD48" s="4" t="n">
        <v>0.0197076535792271</v>
      </c>
      <c r="AE48" s="4" t="n">
        <v>0.05580970307022937</v>
      </c>
      <c r="AF48" s="4" t="n">
        <v>0.1231300345224395</v>
      </c>
      <c r="AG48" s="4" t="n">
        <v>-0.005983450031826876</v>
      </c>
      <c r="AH48" s="4" t="n">
        <v>0.1920610687022901</v>
      </c>
      <c r="AI48" s="4" t="n">
        <v>0.5522862823061632</v>
      </c>
      <c r="AJ48" s="4" t="n">
        <v>0.9344207723035952</v>
      </c>
      <c r="AK48" s="4" t="n">
        <v>0.9467376830892144</v>
      </c>
      <c r="AL48" s="2" t="inlineStr"/>
      <c r="AM48" s="2" t="inlineStr"/>
      <c r="AN48" s="2" t="inlineStr"/>
      <c r="AO48" s="2" t="inlineStr"/>
      <c r="AP48" s="2" t="b">
        <v>1</v>
      </c>
      <c r="AQ48" s="5" t="n">
        <v>15988715526</v>
      </c>
      <c r="AR48" s="5" t="n">
        <v>14940693140.1</v>
      </c>
      <c r="AS48" s="5" t="n">
        <v>18804216227.55</v>
      </c>
      <c r="AT48" s="2" t="n">
        <v>0.8502729032957503</v>
      </c>
      <c r="AU48" s="2" t="n">
        <v>0.01082156720129464</v>
      </c>
      <c r="AV48" s="2" t="n">
        <v>0.01276580725510191</v>
      </c>
      <c r="AW48" s="2" t="b">
        <v>0</v>
      </c>
      <c r="AX48" s="2" t="b">
        <v>0</v>
      </c>
      <c r="AY48" s="4" t="n">
        <v>-0.08087110064743974</v>
      </c>
      <c r="AZ48" s="4" t="n">
        <v>-0.1422578655151141</v>
      </c>
      <c r="BA48" s="4" t="n">
        <v>4.496</v>
      </c>
      <c r="BB48" s="4" t="n">
        <v>0.05758196721311476</v>
      </c>
      <c r="BC48" s="5" t="n">
        <v>1.611332851417744</v>
      </c>
      <c r="BD48" s="3" t="n">
        <v>0</v>
      </c>
      <c r="BE48" s="2" t="b">
        <v>0</v>
      </c>
      <c r="BF48" s="2" t="b">
        <v>0</v>
      </c>
      <c r="BG48" s="2" t="b">
        <v>0</v>
      </c>
      <c r="BH48" s="4" t="n">
        <v>0.033137727891003</v>
      </c>
      <c r="BI48" s="4" t="n">
        <v>0.08201872644250585</v>
      </c>
      <c r="BJ48" s="2" t="b">
        <v>1</v>
      </c>
      <c r="BK48" s="2" t="b">
        <v>1</v>
      </c>
      <c r="BL48" s="2" t="b">
        <v>1</v>
      </c>
      <c r="BM48" s="2" t="b">
        <v>0</v>
      </c>
      <c r="BN48" s="2" t="b">
        <v>0</v>
      </c>
      <c r="BO48" s="2" t="b">
        <v>1</v>
      </c>
      <c r="BP48" s="2" t="b">
        <v>0</v>
      </c>
      <c r="BQ48" s="2" t="b">
        <v>0</v>
      </c>
    </row>
    <row r="49">
      <c r="A49" s="2" t="inlineStr">
        <is>
          <t>603270</t>
        </is>
      </c>
      <c r="B49" s="2" t="inlineStr">
        <is>
          <t>金帝股份</t>
        </is>
      </c>
      <c r="C49" s="2" t="inlineStr"/>
      <c r="D49" s="2" t="inlineStr">
        <is>
          <t>2026-06-18</t>
        </is>
      </c>
      <c r="E49" s="2" t="inlineStr">
        <is>
          <t>剔除</t>
        </is>
      </c>
      <c r="F49" s="3" t="n">
        <v>85</v>
      </c>
      <c r="G49" s="2" t="inlineStr">
        <is>
          <t>震荡无趋势</t>
        </is>
      </c>
      <c r="H49" s="3" t="n">
        <v>85</v>
      </c>
      <c r="I49" s="3" t="n">
        <v>79</v>
      </c>
      <c r="J49" s="3" t="n">
        <v>82</v>
      </c>
      <c r="K49" s="3" t="n">
        <v>6</v>
      </c>
      <c r="L49" s="3" t="n">
        <v>9</v>
      </c>
      <c r="M49" s="3" t="n">
        <v>74.66666666666667</v>
      </c>
      <c r="N49" s="3" t="n">
        <v>75.8</v>
      </c>
      <c r="O49" s="3" t="n">
        <v>64</v>
      </c>
      <c r="P49" s="3" t="n">
        <v>85</v>
      </c>
      <c r="Q49" s="2" t="inlineStr">
        <is>
          <t>市场环境弱观察</t>
        </is>
      </c>
      <c r="R49" s="2" t="b">
        <v>1</v>
      </c>
      <c r="S49" s="3" t="b">
        <v>0</v>
      </c>
      <c r="T49" s="2" t="inlineStr">
        <is>
          <t>市场趋势良好</t>
        </is>
      </c>
      <c r="U49" s="2" t="b">
        <v>1</v>
      </c>
      <c r="V49" s="5" t="n">
        <v>31.73</v>
      </c>
      <c r="W49" s="5" t="n">
        <v>29.648</v>
      </c>
      <c r="X49" s="5" t="n">
        <v>29.915</v>
      </c>
      <c r="Y49" s="5" t="n">
        <v>29.3945</v>
      </c>
      <c r="Z49" s="5" t="n">
        <v>27.39</v>
      </c>
      <c r="AA49" s="5" t="n">
        <v>26.75916666666667</v>
      </c>
      <c r="AB49" s="4" t="n">
        <v>-0.003160513751596983</v>
      </c>
      <c r="AC49" s="4" t="n">
        <v>0.03641213968957868</v>
      </c>
      <c r="AD49" s="4" t="n">
        <v>-0.004133281384987919</v>
      </c>
      <c r="AE49" s="4" t="n">
        <v>0.03247450854741118</v>
      </c>
      <c r="AF49" s="4" t="n">
        <v>0.05415282392026577</v>
      </c>
      <c r="AG49" s="4" t="n">
        <v>0.172579453067258</v>
      </c>
      <c r="AH49" s="4" t="n">
        <v>0.02487080103359163</v>
      </c>
      <c r="AI49" s="4" t="n">
        <v>0.3530916844349681</v>
      </c>
      <c r="AJ49" s="4" t="n">
        <v>0.8358854860186418</v>
      </c>
      <c r="AK49" s="4" t="n">
        <v>0.9141145139813582</v>
      </c>
      <c r="AL49" s="2" t="inlineStr"/>
      <c r="AM49" s="2" t="inlineStr"/>
      <c r="AN49" s="2" t="inlineStr"/>
      <c r="AO49" s="2" t="inlineStr"/>
      <c r="AP49" s="2" t="b">
        <v>1</v>
      </c>
      <c r="AQ49" s="5" t="n">
        <v>240088627.2</v>
      </c>
      <c r="AR49" s="5" t="n">
        <v>258092029.2</v>
      </c>
      <c r="AS49" s="5" t="n">
        <v>198931608.85</v>
      </c>
      <c r="AT49" s="2" t="n">
        <v>1.2068902905271</v>
      </c>
      <c r="AU49" s="2" t="n">
        <v>0.1146877241824759</v>
      </c>
      <c r="AV49" s="2" t="n">
        <v>0.09491758145219142</v>
      </c>
      <c r="AW49" s="2" t="b">
        <v>0</v>
      </c>
      <c r="AX49" s="2" t="b">
        <v>0</v>
      </c>
      <c r="AY49" s="4" t="n">
        <v>-0.02158495220474865</v>
      </c>
      <c r="AZ49" s="4" t="n">
        <v>-0.1436708860759495</v>
      </c>
      <c r="BA49" s="4" t="n">
        <v>1.678</v>
      </c>
      <c r="BB49" s="4" t="n">
        <v>0.0528837062716672</v>
      </c>
      <c r="BC49" s="5" t="n">
        <v>1.162330965820549</v>
      </c>
      <c r="BD49" s="3" t="n">
        <v>0</v>
      </c>
      <c r="BE49" s="2" t="b">
        <v>0</v>
      </c>
      <c r="BF49" s="2" t="b">
        <v>0</v>
      </c>
      <c r="BG49" s="2" t="b">
        <v>0</v>
      </c>
      <c r="BH49" s="4" t="n">
        <v>0.033137727891003</v>
      </c>
      <c r="BI49" s="4" t="n">
        <v>0.08201872644250585</v>
      </c>
      <c r="BJ49" s="2" t="b">
        <v>1</v>
      </c>
      <c r="BK49" s="2" t="b">
        <v>0</v>
      </c>
      <c r="BL49" s="2" t="b">
        <v>1</v>
      </c>
      <c r="BM49" s="2" t="b">
        <v>1</v>
      </c>
      <c r="BN49" s="2" t="b">
        <v>1</v>
      </c>
      <c r="BO49" s="2" t="b">
        <v>1</v>
      </c>
      <c r="BP49" s="2" t="b">
        <v>1</v>
      </c>
      <c r="BQ49" s="2" t="b">
        <v>0</v>
      </c>
    </row>
    <row r="50">
      <c r="A50" s="2" t="inlineStr">
        <is>
          <t>001223</t>
        </is>
      </c>
      <c r="B50" s="2" t="inlineStr">
        <is>
          <t>欧克科技</t>
        </is>
      </c>
      <c r="C50" s="2" t="inlineStr"/>
      <c r="D50" s="2" t="inlineStr">
        <is>
          <t>2026-06-18</t>
        </is>
      </c>
      <c r="E50" s="2" t="inlineStr">
        <is>
          <t>剔除</t>
        </is>
      </c>
      <c r="F50" s="3" t="n">
        <v>84</v>
      </c>
      <c r="G50" s="2" t="inlineStr">
        <is>
          <t>趋势转强</t>
        </is>
      </c>
      <c r="H50" s="3" t="n">
        <v>84</v>
      </c>
      <c r="I50" s="3" t="n">
        <v>61</v>
      </c>
      <c r="J50" s="3" t="n">
        <v>58</v>
      </c>
      <c r="K50" s="3" t="n">
        <v>23</v>
      </c>
      <c r="L50" s="3" t="n">
        <v>39</v>
      </c>
      <c r="M50" s="3" t="n">
        <v>80</v>
      </c>
      <c r="N50" s="3" t="n">
        <v>69.2</v>
      </c>
      <c r="O50" s="3" t="n">
        <v>45</v>
      </c>
      <c r="P50" s="3" t="n">
        <v>87</v>
      </c>
      <c r="Q50" s="2" t="inlineStr">
        <is>
          <t>市场环境弱观察</t>
        </is>
      </c>
      <c r="R50" s="2" t="b">
        <v>1</v>
      </c>
      <c r="S50" s="3" t="b">
        <v>0</v>
      </c>
      <c r="T50" s="2" t="inlineStr">
        <is>
          <t>市场趋势良好</t>
        </is>
      </c>
      <c r="U50" s="2" t="b">
        <v>1</v>
      </c>
      <c r="V50" s="5" t="n">
        <v>49.05</v>
      </c>
      <c r="W50" s="5" t="n">
        <v>46.47199999999999</v>
      </c>
      <c r="X50" s="5" t="n">
        <v>46.265</v>
      </c>
      <c r="Y50" s="5" t="n">
        <v>45.0565</v>
      </c>
      <c r="Z50" s="5" t="n">
        <v>41.55916666666666</v>
      </c>
      <c r="AA50" s="5" t="n">
        <v>39.95991666666666</v>
      </c>
      <c r="AB50" s="4" t="n">
        <v>0.02428917787083962</v>
      </c>
      <c r="AC50" s="4" t="n">
        <v>0.03940598953067775</v>
      </c>
      <c r="AD50" s="4" t="n">
        <v>-0.001838744336999709</v>
      </c>
      <c r="AE50" s="4" t="n">
        <v>0.03916535045862357</v>
      </c>
      <c r="AF50" s="4" t="n">
        <v>0.09903652251848527</v>
      </c>
      <c r="AG50" s="4" t="n">
        <v>0.04361702127659561</v>
      </c>
      <c r="AH50" s="4" t="n">
        <v>0.1094774937796879</v>
      </c>
      <c r="AI50" s="4" t="n">
        <v>0.3950511945392492</v>
      </c>
      <c r="AJ50" s="4" t="n">
        <v>0.9014647137150466</v>
      </c>
      <c r="AK50" s="4" t="n">
        <v>0.9211051930758988</v>
      </c>
      <c r="AL50" s="2" t="inlineStr"/>
      <c r="AM50" s="2" t="inlineStr"/>
      <c r="AN50" s="2" t="inlineStr"/>
      <c r="AO50" s="2" t="inlineStr"/>
      <c r="AP50" s="2" t="b">
        <v>1</v>
      </c>
      <c r="AQ50" s="5" t="n">
        <v>189054898.4</v>
      </c>
      <c r="AR50" s="5" t="n">
        <v>204448751.7</v>
      </c>
      <c r="AS50" s="5" t="n">
        <v>172066773.1</v>
      </c>
      <c r="AT50" s="2" t="n">
        <v>1.098729841874393</v>
      </c>
      <c r="AU50" s="2" t="n">
        <v>0.05799258822249076</v>
      </c>
      <c r="AV50" s="2" t="n">
        <v>0.05421414695825</v>
      </c>
      <c r="AW50" s="2" t="b">
        <v>0</v>
      </c>
      <c r="AX50" s="2" t="b">
        <v>0</v>
      </c>
      <c r="AY50" s="4" t="n">
        <v>-0.06196213425129093</v>
      </c>
      <c r="AZ50" s="4" t="n">
        <v>-0.1687925170068026</v>
      </c>
      <c r="BA50" s="4" t="n">
        <v>3.6015</v>
      </c>
      <c r="BB50" s="4" t="n">
        <v>0.07342507645259939</v>
      </c>
      <c r="BC50" s="5" t="n">
        <v>0.9493110276400936</v>
      </c>
      <c r="BD50" s="3" t="n">
        <v>1</v>
      </c>
      <c r="BE50" s="2" t="b">
        <v>0</v>
      </c>
      <c r="BF50" s="2" t="b">
        <v>1</v>
      </c>
      <c r="BG50" s="2" t="b">
        <v>0</v>
      </c>
      <c r="BH50" s="4" t="n">
        <v>0.033137727891003</v>
      </c>
      <c r="BI50" s="4" t="n">
        <v>0.08201872644250585</v>
      </c>
      <c r="BJ50" s="2" t="b">
        <v>1</v>
      </c>
      <c r="BK50" s="2" t="b">
        <v>0</v>
      </c>
      <c r="BL50" s="2" t="b">
        <v>1</v>
      </c>
      <c r="BM50" s="2" t="b">
        <v>0</v>
      </c>
      <c r="BN50" s="2" t="b">
        <v>0</v>
      </c>
      <c r="BO50" s="2" t="b">
        <v>1</v>
      </c>
      <c r="BP50" s="2" t="b">
        <v>1</v>
      </c>
      <c r="BQ50" s="2" t="b">
        <v>0</v>
      </c>
    </row>
    <row r="51">
      <c r="A51" s="2" t="inlineStr">
        <is>
          <t>600172</t>
        </is>
      </c>
      <c r="B51" s="2" t="inlineStr">
        <is>
          <t>黄河旋风</t>
        </is>
      </c>
      <c r="C51" s="2" t="inlineStr"/>
      <c r="D51" s="2" t="inlineStr">
        <is>
          <t>2026-06-18</t>
        </is>
      </c>
      <c r="E51" s="2" t="inlineStr">
        <is>
          <t>剔除</t>
        </is>
      </c>
      <c r="F51" s="3" t="n">
        <v>84</v>
      </c>
      <c r="G51" s="2" t="inlineStr">
        <is>
          <t>趋势转强</t>
        </is>
      </c>
      <c r="H51" s="3" t="n">
        <v>84</v>
      </c>
      <c r="I51" s="3" t="n">
        <v>72</v>
      </c>
      <c r="J51" s="3" t="n">
        <v>60</v>
      </c>
      <c r="K51" s="3" t="n">
        <v>12</v>
      </c>
      <c r="L51" s="3" t="n">
        <v>22</v>
      </c>
      <c r="M51" s="3" t="n">
        <v>79.33333333333333</v>
      </c>
      <c r="N51" s="3" t="n">
        <v>74.40000000000001</v>
      </c>
      <c r="O51" s="3" t="n">
        <v>62</v>
      </c>
      <c r="P51" s="3" t="n">
        <v>84</v>
      </c>
      <c r="Q51" s="2" t="inlineStr">
        <is>
          <t>市场环境弱观察</t>
        </is>
      </c>
      <c r="R51" s="2" t="b">
        <v>1</v>
      </c>
      <c r="S51" s="3" t="b">
        <v>0</v>
      </c>
      <c r="T51" s="2" t="inlineStr">
        <is>
          <t>市场趋势良好</t>
        </is>
      </c>
      <c r="U51" s="2" t="b">
        <v>1</v>
      </c>
      <c r="V51" s="5" t="n">
        <v>14.01</v>
      </c>
      <c r="W51" s="5" t="n">
        <v>12.892</v>
      </c>
      <c r="X51" s="5" t="n">
        <v>12.724</v>
      </c>
      <c r="Y51" s="5" t="n">
        <v>13.123</v>
      </c>
      <c r="Z51" s="5" t="n">
        <v>10.319</v>
      </c>
      <c r="AA51" s="5" t="n">
        <v>8.919</v>
      </c>
      <c r="AB51" s="4" t="n">
        <v>0.05602883355176935</v>
      </c>
      <c r="AC51" s="4" t="n">
        <v>-0.04867289719626167</v>
      </c>
      <c r="AD51" s="4" t="n">
        <v>0.04312229243670762</v>
      </c>
      <c r="AE51" s="4" t="n">
        <v>0.05227913933172434</v>
      </c>
      <c r="AF51" s="4" t="n">
        <v>0.1852791878172588</v>
      </c>
      <c r="AG51" s="4" t="n">
        <v>-0.0324585635359117</v>
      </c>
      <c r="AH51" s="4" t="n">
        <v>0.4024024024024024</v>
      </c>
      <c r="AI51" s="4" t="n">
        <v>0.7317676143386898</v>
      </c>
      <c r="AJ51" s="4" t="n">
        <v>0.9753661784287616</v>
      </c>
      <c r="AK51" s="4" t="n">
        <v>0.9583888149134487</v>
      </c>
      <c r="AL51" s="2" t="inlineStr"/>
      <c r="AM51" s="2" t="inlineStr"/>
      <c r="AN51" s="2" t="inlineStr"/>
      <c r="AO51" s="2" t="inlineStr"/>
      <c r="AP51" s="2" t="b">
        <v>1</v>
      </c>
      <c r="AQ51" s="5" t="n">
        <v>3297848210.8</v>
      </c>
      <c r="AR51" s="5" t="n">
        <v>2751124571.2</v>
      </c>
      <c r="AS51" s="5" t="n">
        <v>3200266352.45</v>
      </c>
      <c r="AT51" s="2" t="n">
        <v>1.030491792745718</v>
      </c>
      <c r="AU51" s="2" t="n">
        <v>0.1981679330337983</v>
      </c>
      <c r="AV51" s="2" t="n">
        <v>0.1867614839737254</v>
      </c>
      <c r="AW51" s="2" t="b">
        <v>0</v>
      </c>
      <c r="AX51" s="2" t="b">
        <v>0</v>
      </c>
      <c r="AY51" s="4" t="n">
        <v>-0.1276463262764632</v>
      </c>
      <c r="AZ51" s="4" t="n">
        <v>-0.214095744680851</v>
      </c>
      <c r="BA51" s="4" t="n">
        <v>1.194</v>
      </c>
      <c r="BB51" s="4" t="n">
        <v>0.08522483940042826</v>
      </c>
      <c r="BC51" s="5" t="n">
        <v>1.357513203855135</v>
      </c>
      <c r="BD51" s="3" t="n">
        <v>0</v>
      </c>
      <c r="BE51" s="2" t="b">
        <v>0</v>
      </c>
      <c r="BF51" s="2" t="b">
        <v>0</v>
      </c>
      <c r="BG51" s="2" t="b">
        <v>0</v>
      </c>
      <c r="BH51" s="4" t="n">
        <v>0.033137727891003</v>
      </c>
      <c r="BI51" s="4" t="n">
        <v>0.08201872644250585</v>
      </c>
      <c r="BJ51" s="2" t="b">
        <v>1</v>
      </c>
      <c r="BK51" s="2" t="b">
        <v>1</v>
      </c>
      <c r="BL51" s="2" t="b">
        <v>1</v>
      </c>
      <c r="BM51" s="2" t="b">
        <v>0</v>
      </c>
      <c r="BN51" s="2" t="b">
        <v>0</v>
      </c>
      <c r="BO51" s="2" t="b">
        <v>0</v>
      </c>
      <c r="BP51" s="2" t="b">
        <v>0</v>
      </c>
      <c r="BQ51" s="2" t="b">
        <v>0</v>
      </c>
    </row>
    <row r="52">
      <c r="A52" s="2" t="inlineStr">
        <is>
          <t>603005</t>
        </is>
      </c>
      <c r="B52" s="2" t="inlineStr">
        <is>
          <t>晶方科技</t>
        </is>
      </c>
      <c r="C52" s="2" t="inlineStr"/>
      <c r="D52" s="2" t="inlineStr">
        <is>
          <t>2026-06-18</t>
        </is>
      </c>
      <c r="E52" s="2" t="inlineStr">
        <is>
          <t>剔除</t>
        </is>
      </c>
      <c r="F52" s="3" t="n">
        <v>84</v>
      </c>
      <c r="G52" s="2" t="inlineStr">
        <is>
          <t>趋势修复</t>
        </is>
      </c>
      <c r="H52" s="3" t="n">
        <v>84</v>
      </c>
      <c r="I52" s="3" t="n">
        <v>85</v>
      </c>
      <c r="J52" s="3" t="n">
        <v>82</v>
      </c>
      <c r="K52" s="3" t="n">
        <v>-1</v>
      </c>
      <c r="L52" s="3" t="n">
        <v>15</v>
      </c>
      <c r="M52" s="3" t="n">
        <v>84</v>
      </c>
      <c r="N52" s="3" t="n">
        <v>81.2</v>
      </c>
      <c r="O52" s="3" t="n">
        <v>69</v>
      </c>
      <c r="P52" s="3" t="n">
        <v>86</v>
      </c>
      <c r="Q52" s="2" t="inlineStr">
        <is>
          <t>市场环境弱观察</t>
        </is>
      </c>
      <c r="R52" s="2" t="b">
        <v>1</v>
      </c>
      <c r="S52" s="3" t="b">
        <v>0</v>
      </c>
      <c r="T52" s="2" t="inlineStr">
        <is>
          <t>市场趋势良好</t>
        </is>
      </c>
      <c r="U52" s="2" t="b">
        <v>1</v>
      </c>
      <c r="V52" s="5" t="n">
        <v>45.71</v>
      </c>
      <c r="W52" s="5" t="n">
        <v>44.198</v>
      </c>
      <c r="X52" s="5" t="n">
        <v>44.772</v>
      </c>
      <c r="Y52" s="5" t="n">
        <v>43.3065</v>
      </c>
      <c r="Z52" s="5" t="n">
        <v>34.5375</v>
      </c>
      <c r="AA52" s="5" t="n">
        <v>32.34325</v>
      </c>
      <c r="AB52" s="4" t="n">
        <v>0.001314000906207591</v>
      </c>
      <c r="AC52" s="4" t="n">
        <v>0.04305283757338541</v>
      </c>
      <c r="AD52" s="4" t="n">
        <v>0.05971957128175021</v>
      </c>
      <c r="AE52" s="4" t="n">
        <v>0.07624191747383735</v>
      </c>
      <c r="AF52" s="4" t="n">
        <v>0.03627295397868968</v>
      </c>
      <c r="AG52" s="4" t="n">
        <v>0.02534768954688205</v>
      </c>
      <c r="AH52" s="4" t="n">
        <v>0.2669068736141909</v>
      </c>
      <c r="AI52" s="4" t="n">
        <v>0.6313347608850821</v>
      </c>
      <c r="AJ52" s="4" t="n">
        <v>0.9517310252996005</v>
      </c>
      <c r="AK52" s="4" t="n">
        <v>0.9513981358189081</v>
      </c>
      <c r="AL52" s="2" t="inlineStr"/>
      <c r="AM52" s="2" t="inlineStr"/>
      <c r="AN52" s="2" t="inlineStr"/>
      <c r="AO52" s="2" t="inlineStr"/>
      <c r="AP52" s="2" t="b">
        <v>1</v>
      </c>
      <c r="AQ52" s="5" t="n">
        <v>3181499568.4</v>
      </c>
      <c r="AR52" s="5" t="n">
        <v>3949495409.9</v>
      </c>
      <c r="AS52" s="5" t="n">
        <v>4638511815.8</v>
      </c>
      <c r="AT52" s="2" t="n">
        <v>0.6858879948441587</v>
      </c>
      <c r="AU52" s="2" t="n">
        <v>0.1099170303472196</v>
      </c>
      <c r="AV52" s="2" t="n">
        <v>0.1644940229897063</v>
      </c>
      <c r="AW52" s="2" t="b">
        <v>0</v>
      </c>
      <c r="AX52" s="2" t="b">
        <v>0</v>
      </c>
      <c r="AY52" s="4" t="n">
        <v>-0.05752577319587626</v>
      </c>
      <c r="AZ52" s="4" t="n">
        <v>-0.1725877192982457</v>
      </c>
      <c r="BA52" s="4" t="n">
        <v>3.827999999999999</v>
      </c>
      <c r="BB52" s="4" t="n">
        <v>0.08374535112666809</v>
      </c>
      <c r="BC52" s="5" t="n">
        <v>1.566153443994042</v>
      </c>
      <c r="BD52" s="3" t="n">
        <v>0</v>
      </c>
      <c r="BE52" s="2" t="b">
        <v>0</v>
      </c>
      <c r="BF52" s="2" t="b">
        <v>0</v>
      </c>
      <c r="BG52" s="2" t="b">
        <v>0</v>
      </c>
      <c r="BH52" s="4" t="n">
        <v>0.033137727891003</v>
      </c>
      <c r="BI52" s="4" t="n">
        <v>0.08201872644250585</v>
      </c>
      <c r="BJ52" s="2" t="b">
        <v>1</v>
      </c>
      <c r="BK52" s="2" t="b">
        <v>1</v>
      </c>
      <c r="BL52" s="2" t="b">
        <v>1</v>
      </c>
      <c r="BM52" s="2" t="b">
        <v>0</v>
      </c>
      <c r="BN52" s="2" t="b">
        <v>0</v>
      </c>
      <c r="BO52" s="2" t="b">
        <v>1</v>
      </c>
      <c r="BP52" s="2" t="b">
        <v>1</v>
      </c>
      <c r="BQ52" s="2" t="b">
        <v>0</v>
      </c>
    </row>
    <row r="53">
      <c r="A53" s="2" t="inlineStr">
        <is>
          <t>603045</t>
        </is>
      </c>
      <c r="B53" s="2" t="inlineStr">
        <is>
          <t>福达合金</t>
        </is>
      </c>
      <c r="C53" s="2" t="inlineStr"/>
      <c r="D53" s="2" t="inlineStr">
        <is>
          <t>2026-06-18</t>
        </is>
      </c>
      <c r="E53" s="2" t="inlineStr">
        <is>
          <t>剔除</t>
        </is>
      </c>
      <c r="F53" s="3" t="n">
        <v>84</v>
      </c>
      <c r="G53" s="2" t="inlineStr">
        <is>
          <t>震荡无趋势</t>
        </is>
      </c>
      <c r="H53" s="3" t="n">
        <v>84</v>
      </c>
      <c r="I53" s="3" t="n">
        <v>86</v>
      </c>
      <c r="J53" s="3" t="n">
        <v>80</v>
      </c>
      <c r="K53" s="3" t="n">
        <v>-2</v>
      </c>
      <c r="L53" s="3" t="n">
        <v>13</v>
      </c>
      <c r="M53" s="3" t="n">
        <v>84.66666666666667</v>
      </c>
      <c r="N53" s="3" t="n">
        <v>82.2</v>
      </c>
      <c r="O53" s="3" t="n">
        <v>71</v>
      </c>
      <c r="P53" s="3" t="n">
        <v>87</v>
      </c>
      <c r="Q53" s="2" t="inlineStr">
        <is>
          <t>市场环境弱观察</t>
        </is>
      </c>
      <c r="R53" s="2" t="b">
        <v>1</v>
      </c>
      <c r="S53" s="3" t="b">
        <v>0</v>
      </c>
      <c r="T53" s="2" t="inlineStr">
        <is>
          <t>市场趋势良好</t>
        </is>
      </c>
      <c r="U53" s="2" t="b">
        <v>1</v>
      </c>
      <c r="V53" s="5" t="n">
        <v>86</v>
      </c>
      <c r="W53" s="5" t="n">
        <v>82.334</v>
      </c>
      <c r="X53" s="5" t="n">
        <v>82.994</v>
      </c>
      <c r="Y53" s="5" t="n">
        <v>76.2825</v>
      </c>
      <c r="Z53" s="5" t="n">
        <v>54.3445</v>
      </c>
      <c r="AA53" s="5" t="n">
        <v>40.28875</v>
      </c>
      <c r="AB53" s="4" t="n">
        <v>0.03385318566513473</v>
      </c>
      <c r="AC53" s="4" t="n">
        <v>0.07310576674424607</v>
      </c>
      <c r="AD53" s="4" t="n">
        <v>0.04858552812448469</v>
      </c>
      <c r="AE53" s="4" t="n">
        <v>0.1851680884549818</v>
      </c>
      <c r="AF53" s="4" t="n">
        <v>0.1314300749901327</v>
      </c>
      <c r="AG53" s="4" t="n">
        <v>0.1115419413209253</v>
      </c>
      <c r="AH53" s="4" t="n">
        <v>0.3498665829540104</v>
      </c>
      <c r="AI53" s="4" t="n">
        <v>1.877216460354634</v>
      </c>
      <c r="AJ53" s="4" t="n">
        <v>0.9693741677762983</v>
      </c>
      <c r="AK53" s="4" t="n">
        <v>0.9950066577896138</v>
      </c>
      <c r="AL53" s="2" t="inlineStr"/>
      <c r="AM53" s="2" t="inlineStr"/>
      <c r="AN53" s="2" t="inlineStr"/>
      <c r="AO53" s="2" t="inlineStr"/>
      <c r="AP53" s="2" t="b">
        <v>1</v>
      </c>
      <c r="AQ53" s="5" t="n">
        <v>1107151611.6</v>
      </c>
      <c r="AR53" s="5" t="n">
        <v>1348379666.6</v>
      </c>
      <c r="AS53" s="5" t="n">
        <v>1249834663.75</v>
      </c>
      <c r="AT53" s="2" t="n">
        <v>0.8858384582470338</v>
      </c>
      <c r="AU53" s="2" t="n">
        <v>0.09931627749992233</v>
      </c>
      <c r="AV53" s="2" t="n">
        <v>0.121282769767586</v>
      </c>
      <c r="AW53" s="2" t="b">
        <v>0</v>
      </c>
      <c r="AX53" s="2" t="b">
        <v>0</v>
      </c>
      <c r="AY53" s="4" t="n">
        <v>-0.05587880118564059</v>
      </c>
      <c r="AZ53" s="4" t="n">
        <v>-0.1889123900701325</v>
      </c>
      <c r="BA53" s="4" t="n">
        <v>7.227000000000002</v>
      </c>
      <c r="BB53" s="4" t="n">
        <v>0.08403488372093025</v>
      </c>
      <c r="BC53" s="5" t="n">
        <v>1.25623819314522</v>
      </c>
      <c r="BD53" s="3" t="n">
        <v>2</v>
      </c>
      <c r="BE53" s="2" t="b">
        <v>0</v>
      </c>
      <c r="BF53" s="2" t="b">
        <v>0</v>
      </c>
      <c r="BG53" s="2" t="b">
        <v>0</v>
      </c>
      <c r="BH53" s="4" t="n">
        <v>0.033137727891003</v>
      </c>
      <c r="BI53" s="4" t="n">
        <v>0.08201872644250585</v>
      </c>
      <c r="BJ53" s="2" t="b">
        <v>1</v>
      </c>
      <c r="BK53" s="2" t="b">
        <v>1</v>
      </c>
      <c r="BL53" s="2" t="b">
        <v>1</v>
      </c>
      <c r="BM53" s="2" t="b">
        <v>0</v>
      </c>
      <c r="BN53" s="2" t="b">
        <v>0</v>
      </c>
      <c r="BO53" s="2" t="b">
        <v>1</v>
      </c>
      <c r="BP53" s="2" t="b">
        <v>1</v>
      </c>
      <c r="BQ53" s="2" t="b">
        <v>0</v>
      </c>
    </row>
    <row r="54">
      <c r="A54" s="2" t="inlineStr">
        <is>
          <t>000859</t>
        </is>
      </c>
      <c r="B54" s="2" t="inlineStr">
        <is>
          <t>国风新材</t>
        </is>
      </c>
      <c r="C54" s="2" t="inlineStr"/>
      <c r="D54" s="2" t="inlineStr">
        <is>
          <t>2026-06-18</t>
        </is>
      </c>
      <c r="E54" s="2" t="inlineStr">
        <is>
          <t>剔除</t>
        </is>
      </c>
      <c r="F54" s="3" t="n">
        <v>83</v>
      </c>
      <c r="G54" s="2" t="inlineStr">
        <is>
          <t>震荡无趋势</t>
        </is>
      </c>
      <c r="H54" s="3" t="n">
        <v>83</v>
      </c>
      <c r="I54" s="3" t="n">
        <v>81</v>
      </c>
      <c r="J54" s="3" t="n">
        <v>78</v>
      </c>
      <c r="K54" s="3" t="n">
        <v>2</v>
      </c>
      <c r="L54" s="3" t="n">
        <v>12</v>
      </c>
      <c r="M54" s="3" t="n">
        <v>88.66666666666667</v>
      </c>
      <c r="N54" s="3" t="n">
        <v>83.59999999999999</v>
      </c>
      <c r="O54" s="3" t="n">
        <v>71</v>
      </c>
      <c r="P54" s="3" t="n">
        <v>93</v>
      </c>
      <c r="Q54" s="2" t="inlineStr">
        <is>
          <t>市场环境弱观察</t>
        </is>
      </c>
      <c r="R54" s="2" t="b">
        <v>1</v>
      </c>
      <c r="S54" s="3" t="b">
        <v>0</v>
      </c>
      <c r="T54" s="2" t="inlineStr">
        <is>
          <t>市场趋势良好</t>
        </is>
      </c>
      <c r="U54" s="2" t="b">
        <v>1</v>
      </c>
      <c r="V54" s="5" t="n">
        <v>11.41</v>
      </c>
      <c r="W54" s="5" t="n">
        <v>11.348</v>
      </c>
      <c r="X54" s="5" t="n">
        <v>11.201</v>
      </c>
      <c r="Y54" s="5" t="n">
        <v>10.851</v>
      </c>
      <c r="Z54" s="5" t="n">
        <v>10.027</v>
      </c>
      <c r="AA54" s="5" t="n">
        <v>10.5665</v>
      </c>
      <c r="AB54" s="4" t="n">
        <v>0.01430103682516992</v>
      </c>
      <c r="AC54" s="4" t="n">
        <v>0.04282655246252665</v>
      </c>
      <c r="AD54" s="4" t="n">
        <v>0.03569724157678733</v>
      </c>
      <c r="AE54" s="4" t="n">
        <v>0.01356200616607972</v>
      </c>
      <c r="AF54" s="4" t="n">
        <v>-0.008688097306689846</v>
      </c>
      <c r="AG54" s="4" t="n">
        <v>0.0918660287081341</v>
      </c>
      <c r="AH54" s="4" t="n">
        <v>0.1034816247582204</v>
      </c>
      <c r="AI54" s="4" t="n">
        <v>0.1775025799793601</v>
      </c>
      <c r="AJ54" s="4" t="n">
        <v>0.8978029294274301</v>
      </c>
      <c r="AK54" s="4" t="n">
        <v>0.8528628495339547</v>
      </c>
      <c r="AL54" s="2" t="inlineStr"/>
      <c r="AM54" s="2" t="inlineStr"/>
      <c r="AN54" s="2" t="inlineStr"/>
      <c r="AO54" s="2" t="inlineStr"/>
      <c r="AP54" s="2" t="b">
        <v>1</v>
      </c>
      <c r="AQ54" s="5" t="n">
        <v>965982863.6</v>
      </c>
      <c r="AR54" s="5" t="n">
        <v>1020790386.2</v>
      </c>
      <c r="AS54" s="5" t="n">
        <v>969179915.95</v>
      </c>
      <c r="AT54" s="2" t="n">
        <v>0.9967012808484932</v>
      </c>
      <c r="AU54" s="2" t="n">
        <v>0.09455219887418483</v>
      </c>
      <c r="AV54" s="2" t="n">
        <v>0.09928406662836498</v>
      </c>
      <c r="AW54" s="2" t="b">
        <v>0</v>
      </c>
      <c r="AX54" s="2" t="b">
        <v>0</v>
      </c>
      <c r="AY54" s="4" t="n">
        <v>-0.06398687448728457</v>
      </c>
      <c r="AZ54" s="4" t="n">
        <v>-0.1295799821268989</v>
      </c>
      <c r="BA54" s="4" t="n">
        <v>0.8015000000000001</v>
      </c>
      <c r="BB54" s="4" t="n">
        <v>0.07024539877300615</v>
      </c>
      <c r="BC54" s="5" t="n">
        <v>2.146683714151895</v>
      </c>
      <c r="BD54" s="3" t="n">
        <v>0</v>
      </c>
      <c r="BE54" s="2" t="b">
        <v>0</v>
      </c>
      <c r="BF54" s="2" t="b">
        <v>1</v>
      </c>
      <c r="BG54" s="2" t="b">
        <v>0</v>
      </c>
      <c r="BH54" s="4" t="n">
        <v>0.033137727891003</v>
      </c>
      <c r="BI54" s="4" t="n">
        <v>0.08201872644250585</v>
      </c>
      <c r="BJ54" s="2" t="b">
        <v>1</v>
      </c>
      <c r="BK54" s="2" t="b">
        <v>0</v>
      </c>
      <c r="BL54" s="2" t="b">
        <v>1</v>
      </c>
      <c r="BM54" s="2" t="b">
        <v>0</v>
      </c>
      <c r="BN54" s="2" t="b">
        <v>0</v>
      </c>
      <c r="BO54" s="2" t="b">
        <v>1</v>
      </c>
      <c r="BP54" s="2" t="b">
        <v>1</v>
      </c>
      <c r="BQ54" s="2" t="b">
        <v>0</v>
      </c>
    </row>
    <row r="55">
      <c r="A55" s="2" t="inlineStr">
        <is>
          <t>001287</t>
        </is>
      </c>
      <c r="B55" s="2" t="inlineStr">
        <is>
          <t>中电港</t>
        </is>
      </c>
      <c r="C55" s="2" t="inlineStr"/>
      <c r="D55" s="2" t="inlineStr">
        <is>
          <t>2026-06-18</t>
        </is>
      </c>
      <c r="E55" s="2" t="inlineStr">
        <is>
          <t>剔除</t>
        </is>
      </c>
      <c r="F55" s="3" t="n">
        <v>83</v>
      </c>
      <c r="G55" s="2" t="inlineStr">
        <is>
          <t>趋势转强</t>
        </is>
      </c>
      <c r="H55" s="3" t="n">
        <v>83</v>
      </c>
      <c r="I55" s="3" t="n">
        <v>56</v>
      </c>
      <c r="J55" s="3" t="n">
        <v>46</v>
      </c>
      <c r="K55" s="3" t="n">
        <v>27</v>
      </c>
      <c r="L55" s="3" t="n">
        <v>39</v>
      </c>
      <c r="M55" s="3" t="n">
        <v>69.66666666666667</v>
      </c>
      <c r="N55" s="3" t="n">
        <v>61.8</v>
      </c>
      <c r="O55" s="3" t="n">
        <v>44</v>
      </c>
      <c r="P55" s="3" t="n">
        <v>83</v>
      </c>
      <c r="Q55" s="2" t="inlineStr">
        <is>
          <t>市场环境弱观察</t>
        </is>
      </c>
      <c r="R55" s="2" t="b">
        <v>1</v>
      </c>
      <c r="S55" s="3" t="b">
        <v>0</v>
      </c>
      <c r="T55" s="2" t="inlineStr">
        <is>
          <t>市场趋势良好</t>
        </is>
      </c>
      <c r="U55" s="2" t="b">
        <v>1</v>
      </c>
      <c r="V55" s="5" t="n">
        <v>29.41</v>
      </c>
      <c r="W55" s="5" t="n">
        <v>27.018</v>
      </c>
      <c r="X55" s="5" t="n">
        <v>26.591</v>
      </c>
      <c r="Y55" s="5" t="n">
        <v>26.697</v>
      </c>
      <c r="Z55" s="5" t="n">
        <v>26.66866666666666</v>
      </c>
      <c r="AA55" s="5" t="n">
        <v>25.10833333333333</v>
      </c>
      <c r="AB55" s="4" t="n">
        <v>0.04453723034098833</v>
      </c>
      <c r="AC55" s="4" t="n">
        <v>0.01237341049265206</v>
      </c>
      <c r="AD55" s="4" t="n">
        <v>-0.009534762929435558</v>
      </c>
      <c r="AE55" s="4" t="n">
        <v>0.02136405706443667</v>
      </c>
      <c r="AF55" s="4" t="n">
        <v>0.1524294670846396</v>
      </c>
      <c r="AG55" s="4" t="n">
        <v>0.06712626995645876</v>
      </c>
      <c r="AH55" s="4" t="n">
        <v>0.102737157855268</v>
      </c>
      <c r="AI55" s="4" t="n">
        <v>0.1811244979919679</v>
      </c>
      <c r="AJ55" s="4" t="n">
        <v>0.8971371504660453</v>
      </c>
      <c r="AK55" s="4" t="n">
        <v>0.8551930758988016</v>
      </c>
      <c r="AL55" s="2" t="inlineStr"/>
      <c r="AM55" s="2" t="inlineStr"/>
      <c r="AN55" s="2" t="inlineStr"/>
      <c r="AO55" s="2" t="inlineStr"/>
      <c r="AP55" s="2" t="b">
        <v>1</v>
      </c>
      <c r="AQ55" s="5" t="n">
        <v>1200681294.2</v>
      </c>
      <c r="AR55" s="5" t="n">
        <v>1078931623.8</v>
      </c>
      <c r="AS55" s="5" t="n">
        <v>1059982384.5</v>
      </c>
      <c r="AT55" s="2" t="n">
        <v>1.132737026348196</v>
      </c>
      <c r="AU55" s="2" t="n">
        <v>0.05713518918000608</v>
      </c>
      <c r="AV55" s="2" t="n">
        <v>0.05148473661795041</v>
      </c>
      <c r="AW55" s="2" t="b">
        <v>0</v>
      </c>
      <c r="AX55" s="2" t="b">
        <v>0</v>
      </c>
      <c r="AY55" s="4" t="n">
        <v>-0.07689893283113625</v>
      </c>
      <c r="AZ55" s="4" t="n">
        <v>-0.1098822689975028</v>
      </c>
      <c r="BA55" s="4" t="n">
        <v>1.7225</v>
      </c>
      <c r="BB55" s="4" t="n">
        <v>0.05856851411084665</v>
      </c>
      <c r="BC55" s="5" t="n">
        <v>1.21736492542052</v>
      </c>
      <c r="BD55" s="3" t="n">
        <v>0</v>
      </c>
      <c r="BE55" s="2" t="b">
        <v>0</v>
      </c>
      <c r="BF55" s="2" t="b">
        <v>0</v>
      </c>
      <c r="BG55" s="2" t="b">
        <v>0</v>
      </c>
      <c r="BH55" s="4" t="n">
        <v>0.033137727891003</v>
      </c>
      <c r="BI55" s="4" t="n">
        <v>0.08201872644250585</v>
      </c>
      <c r="BJ55" s="2" t="b">
        <v>1</v>
      </c>
      <c r="BK55" s="2" t="b">
        <v>0</v>
      </c>
      <c r="BL55" s="2" t="b">
        <v>1</v>
      </c>
      <c r="BM55" s="2" t="b">
        <v>0</v>
      </c>
      <c r="BN55" s="2" t="b">
        <v>0</v>
      </c>
      <c r="BO55" s="2" t="b">
        <v>1</v>
      </c>
      <c r="BP55" s="2" t="b">
        <v>0</v>
      </c>
      <c r="BQ55" s="2" t="b">
        <v>0</v>
      </c>
    </row>
    <row r="56">
      <c r="A56" s="2" t="inlineStr">
        <is>
          <t>001309</t>
        </is>
      </c>
      <c r="B56" s="2" t="inlineStr">
        <is>
          <t>德明利</t>
        </is>
      </c>
      <c r="C56" s="2" t="inlineStr"/>
      <c r="D56" s="2" t="inlineStr">
        <is>
          <t>2026-06-18</t>
        </is>
      </c>
      <c r="E56" s="2" t="inlineStr">
        <is>
          <t>剔除</t>
        </is>
      </c>
      <c r="F56" s="3" t="n">
        <v>83</v>
      </c>
      <c r="G56" s="2" t="inlineStr">
        <is>
          <t>趋势转强</t>
        </is>
      </c>
      <c r="H56" s="3" t="n">
        <v>83</v>
      </c>
      <c r="I56" s="3" t="n">
        <v>56</v>
      </c>
      <c r="J56" s="3" t="n">
        <v>46</v>
      </c>
      <c r="K56" s="3" t="n">
        <v>27</v>
      </c>
      <c r="L56" s="3" t="n">
        <v>39</v>
      </c>
      <c r="M56" s="3" t="n">
        <v>75.33333333333333</v>
      </c>
      <c r="N56" s="3" t="n">
        <v>65.2</v>
      </c>
      <c r="O56" s="3" t="n">
        <v>44</v>
      </c>
      <c r="P56" s="3" t="n">
        <v>83</v>
      </c>
      <c r="Q56" s="2" t="inlineStr">
        <is>
          <t>市场环境弱观察</t>
        </is>
      </c>
      <c r="R56" s="2" t="b">
        <v>1</v>
      </c>
      <c r="S56" s="3" t="b">
        <v>0</v>
      </c>
      <c r="T56" s="2" t="inlineStr">
        <is>
          <t>市场趋势良好</t>
        </is>
      </c>
      <c r="U56" s="2" t="b">
        <v>1</v>
      </c>
      <c r="V56" s="5" t="n">
        <v>712</v>
      </c>
      <c r="W56" s="5" t="n">
        <v>667.314</v>
      </c>
      <c r="X56" s="5" t="n">
        <v>644.1209999999999</v>
      </c>
      <c r="Y56" s="5" t="n">
        <v>646.7385</v>
      </c>
      <c r="Z56" s="5" t="n">
        <v>554.37</v>
      </c>
      <c r="AA56" s="5" t="n">
        <v>406.8653333333333</v>
      </c>
      <c r="AB56" s="4" t="n">
        <v>0.06080125137902859</v>
      </c>
      <c r="AC56" s="4" t="n">
        <v>0.03096474730903109</v>
      </c>
      <c r="AD56" s="4" t="n">
        <v>-0.01235060916945874</v>
      </c>
      <c r="AE56" s="4" t="n">
        <v>0.1064838793699645</v>
      </c>
      <c r="AF56" s="4" t="n">
        <v>0.1259587253894203</v>
      </c>
      <c r="AG56" s="4" t="n">
        <v>0.04575163398692816</v>
      </c>
      <c r="AH56" s="4" t="n">
        <v>0.0852004267642128</v>
      </c>
      <c r="AI56" s="4" t="n">
        <v>1.149953196243621</v>
      </c>
      <c r="AJ56" s="4" t="n">
        <v>0.8878162450066578</v>
      </c>
      <c r="AK56" s="4" t="n">
        <v>0.9800266311584553</v>
      </c>
      <c r="AL56" s="2" t="inlineStr"/>
      <c r="AM56" s="2" t="inlineStr"/>
      <c r="AN56" s="2" t="inlineStr"/>
      <c r="AO56" s="2" t="inlineStr"/>
      <c r="AP56" s="2" t="b">
        <v>1</v>
      </c>
      <c r="AQ56" s="5" t="n">
        <v>9572733016.799999</v>
      </c>
      <c r="AR56" s="5" t="n">
        <v>8313673214.1</v>
      </c>
      <c r="AS56" s="5" t="n">
        <v>8543550950.95</v>
      </c>
      <c r="AT56" s="2" t="n">
        <v>1.120463033668168</v>
      </c>
      <c r="AU56" s="2" t="n">
        <v>0.08705661219188106</v>
      </c>
      <c r="AV56" s="2" t="n">
        <v>0.08019061592935503</v>
      </c>
      <c r="AW56" s="2" t="b">
        <v>0</v>
      </c>
      <c r="AX56" s="2" t="b">
        <v>0</v>
      </c>
      <c r="AY56" s="4" t="n">
        <v>-0.06314556770483826</v>
      </c>
      <c r="AZ56" s="4" t="n">
        <v>-0.1538129496402877</v>
      </c>
      <c r="BA56" s="4" t="n">
        <v>44.38699999999999</v>
      </c>
      <c r="BB56" s="4" t="n">
        <v>0.06234129213483145</v>
      </c>
      <c r="BC56" s="5" t="n">
        <v>1.897336083392446</v>
      </c>
      <c r="BD56" s="3" t="n">
        <v>0</v>
      </c>
      <c r="BE56" s="2" t="b">
        <v>0</v>
      </c>
      <c r="BF56" s="2" t="b">
        <v>0</v>
      </c>
      <c r="BG56" s="2" t="b">
        <v>0</v>
      </c>
      <c r="BH56" s="4" t="n">
        <v>0.033137727891003</v>
      </c>
      <c r="BI56" s="4" t="n">
        <v>0.08201872644250585</v>
      </c>
      <c r="BJ56" s="2" t="b">
        <v>1</v>
      </c>
      <c r="BK56" s="2" t="b">
        <v>0</v>
      </c>
      <c r="BL56" s="2" t="b">
        <v>1</v>
      </c>
      <c r="BM56" s="2" t="b">
        <v>0</v>
      </c>
      <c r="BN56" s="2" t="b">
        <v>0</v>
      </c>
      <c r="BO56" s="2" t="b">
        <v>1</v>
      </c>
      <c r="BP56" s="2" t="b">
        <v>0</v>
      </c>
      <c r="BQ56" s="2" t="b">
        <v>0</v>
      </c>
    </row>
    <row r="57">
      <c r="A57" s="2" t="inlineStr">
        <is>
          <t>002056</t>
        </is>
      </c>
      <c r="B57" s="2" t="inlineStr">
        <is>
          <t>横店东磁</t>
        </is>
      </c>
      <c r="C57" s="2" t="inlineStr"/>
      <c r="D57" s="2" t="inlineStr">
        <is>
          <t>2026-06-18</t>
        </is>
      </c>
      <c r="E57" s="2" t="inlineStr">
        <is>
          <t>剔除</t>
        </is>
      </c>
      <c r="F57" s="3" t="n">
        <v>83</v>
      </c>
      <c r="G57" s="2" t="inlineStr">
        <is>
          <t>震荡无趋势</t>
        </is>
      </c>
      <c r="H57" s="3" t="n">
        <v>83</v>
      </c>
      <c r="I57" s="3" t="n">
        <v>79</v>
      </c>
      <c r="J57" s="3" t="n">
        <v>74</v>
      </c>
      <c r="K57" s="3" t="n">
        <v>4</v>
      </c>
      <c r="L57" s="3" t="n">
        <v>12</v>
      </c>
      <c r="M57" s="3" t="n">
        <v>83</v>
      </c>
      <c r="N57" s="3" t="n">
        <v>79.8</v>
      </c>
      <c r="O57" s="3" t="n">
        <v>71</v>
      </c>
      <c r="P57" s="3" t="n">
        <v>83</v>
      </c>
      <c r="Q57" s="2" t="inlineStr">
        <is>
          <t>市场环境弱观察</t>
        </is>
      </c>
      <c r="R57" s="2" t="b">
        <v>1</v>
      </c>
      <c r="S57" s="3" t="b">
        <v>0</v>
      </c>
      <c r="T57" s="2" t="inlineStr">
        <is>
          <t>市场趋势良好</t>
        </is>
      </c>
      <c r="U57" s="2" t="b">
        <v>1</v>
      </c>
      <c r="V57" s="5" t="n">
        <v>27.13</v>
      </c>
      <c r="W57" s="5" t="n">
        <v>25.494</v>
      </c>
      <c r="X57" s="5" t="n">
        <v>25.818</v>
      </c>
      <c r="Y57" s="5" t="n">
        <v>25.1195</v>
      </c>
      <c r="Z57" s="5" t="n">
        <v>21.115</v>
      </c>
      <c r="AA57" s="5" t="n">
        <v>20.78275</v>
      </c>
      <c r="AB57" s="4" t="n">
        <v>0.01780581283934835</v>
      </c>
      <c r="AC57" s="4" t="n">
        <v>-0.006426784683471021</v>
      </c>
      <c r="AD57" s="4" t="n">
        <v>0.06743864867736105</v>
      </c>
      <c r="AE57" s="4" t="n">
        <v>0.02742725532812162</v>
      </c>
      <c r="AF57" s="4" t="n">
        <v>0.1224658667769962</v>
      </c>
      <c r="AG57" s="4" t="n">
        <v>-0.05667593880389443</v>
      </c>
      <c r="AH57" s="4" t="n">
        <v>0.4064282011404874</v>
      </c>
      <c r="AI57" s="4" t="n">
        <v>0.2467830882352939</v>
      </c>
      <c r="AJ57" s="4" t="n">
        <v>0.9763648468708389</v>
      </c>
      <c r="AK57" s="4" t="n">
        <v>0.8798268974700399</v>
      </c>
      <c r="AL57" s="2" t="inlineStr"/>
      <c r="AM57" s="2" t="inlineStr"/>
      <c r="AN57" s="2" t="inlineStr"/>
      <c r="AO57" s="2" t="inlineStr"/>
      <c r="AP57" s="2" t="b">
        <v>1</v>
      </c>
      <c r="AQ57" s="5" t="n">
        <v>2287241503.4</v>
      </c>
      <c r="AR57" s="5" t="n">
        <v>2268851358</v>
      </c>
      <c r="AS57" s="5" t="n">
        <v>2376126922.85</v>
      </c>
      <c r="AT57" s="2" t="n">
        <v>0.9625923099497615</v>
      </c>
      <c r="AU57" s="2" t="n">
        <v>0.05434176339150824</v>
      </c>
      <c r="AV57" s="2" t="n">
        <v>0.0567611911910816</v>
      </c>
      <c r="AW57" s="2" t="b">
        <v>0</v>
      </c>
      <c r="AX57" s="2" t="b">
        <v>0</v>
      </c>
      <c r="AY57" s="4" t="n">
        <v>-0.08220568335588629</v>
      </c>
      <c r="AZ57" s="4" t="n">
        <v>-0.1630737134909597</v>
      </c>
      <c r="BA57" s="4" t="n">
        <v>2.102</v>
      </c>
      <c r="BB57" s="4" t="n">
        <v>0.07747880575009217</v>
      </c>
      <c r="BC57" s="5" t="n">
        <v>2.011671520245036</v>
      </c>
      <c r="BD57" s="3" t="n">
        <v>0</v>
      </c>
      <c r="BE57" s="2" t="b">
        <v>0</v>
      </c>
      <c r="BF57" s="2" t="b">
        <v>0</v>
      </c>
      <c r="BG57" s="2" t="b">
        <v>0</v>
      </c>
      <c r="BH57" s="4" t="n">
        <v>0.033137727891003</v>
      </c>
      <c r="BI57" s="4" t="n">
        <v>0.08201872644250585</v>
      </c>
      <c r="BJ57" s="2" t="b">
        <v>1</v>
      </c>
      <c r="BK57" s="2" t="b">
        <v>1</v>
      </c>
      <c r="BL57" s="2" t="b">
        <v>1</v>
      </c>
      <c r="BM57" s="2" t="b">
        <v>0</v>
      </c>
      <c r="BN57" s="2" t="b">
        <v>0</v>
      </c>
      <c r="BO57" s="2" t="b">
        <v>1</v>
      </c>
      <c r="BP57" s="2" t="b">
        <v>1</v>
      </c>
      <c r="BQ57" s="2" t="b">
        <v>0</v>
      </c>
    </row>
    <row r="58">
      <c r="A58" s="2" t="inlineStr">
        <is>
          <t>002902</t>
        </is>
      </c>
      <c r="B58" s="2" t="inlineStr">
        <is>
          <t>铭普光磁</t>
        </is>
      </c>
      <c r="C58" s="2" t="inlineStr"/>
      <c r="D58" s="2" t="inlineStr">
        <is>
          <t>2026-06-18</t>
        </is>
      </c>
      <c r="E58" s="2" t="inlineStr">
        <is>
          <t>剔除</t>
        </is>
      </c>
      <c r="F58" s="3" t="n">
        <v>83</v>
      </c>
      <c r="G58" s="2" t="inlineStr">
        <is>
          <t>趋势转强</t>
        </is>
      </c>
      <c r="H58" s="3" t="n">
        <v>83</v>
      </c>
      <c r="I58" s="3" t="n">
        <v>59</v>
      </c>
      <c r="J58" s="3" t="n">
        <v>45</v>
      </c>
      <c r="K58" s="3" t="n">
        <v>24</v>
      </c>
      <c r="L58" s="3" t="n">
        <v>37</v>
      </c>
      <c r="M58" s="3" t="n">
        <v>75.33333333333333</v>
      </c>
      <c r="N58" s="3" t="n">
        <v>66.2</v>
      </c>
      <c r="O58" s="3" t="n">
        <v>46</v>
      </c>
      <c r="P58" s="3" t="n">
        <v>83</v>
      </c>
      <c r="Q58" s="2" t="inlineStr">
        <is>
          <t>市场环境弱观察</t>
        </is>
      </c>
      <c r="R58" s="2" t="b">
        <v>1</v>
      </c>
      <c r="S58" s="3" t="b">
        <v>0</v>
      </c>
      <c r="T58" s="2" t="inlineStr">
        <is>
          <t>市场趋势良好</t>
        </is>
      </c>
      <c r="U58" s="2" t="b">
        <v>1</v>
      </c>
      <c r="V58" s="5" t="n">
        <v>36.77</v>
      </c>
      <c r="W58" s="5" t="n">
        <v>35.086</v>
      </c>
      <c r="X58" s="5" t="n">
        <v>33.848</v>
      </c>
      <c r="Y58" s="5" t="n">
        <v>33.8625</v>
      </c>
      <c r="Z58" s="5" t="n">
        <v>31.97883333333333</v>
      </c>
      <c r="AA58" s="5" t="n">
        <v>26.88933333333333</v>
      </c>
      <c r="AB58" s="4" t="n">
        <v>0.0704130819452069</v>
      </c>
      <c r="AC58" s="4" t="n">
        <v>0.03879204517554635</v>
      </c>
      <c r="AD58" s="4" t="n">
        <v>-0.02213462704669522</v>
      </c>
      <c r="AE58" s="4" t="n">
        <v>0.06488439466761386</v>
      </c>
      <c r="AF58" s="4" t="n">
        <v>0.1617693522906793</v>
      </c>
      <c r="AG58" s="4" t="n">
        <v>0.1203534430225472</v>
      </c>
      <c r="AH58" s="4" t="n">
        <v>0.02795638803466582</v>
      </c>
      <c r="AI58" s="4" t="n">
        <v>0.4977596741344197</v>
      </c>
      <c r="AJ58" s="4" t="n">
        <v>0.8395472703062583</v>
      </c>
      <c r="AK58" s="4" t="n">
        <v>0.9404127829560586</v>
      </c>
      <c r="AL58" s="2" t="inlineStr"/>
      <c r="AM58" s="2" t="inlineStr"/>
      <c r="AN58" s="2" t="inlineStr"/>
      <c r="AO58" s="2" t="inlineStr"/>
      <c r="AP58" s="2" t="b">
        <v>1</v>
      </c>
      <c r="AQ58" s="5" t="n">
        <v>1293789664.6</v>
      </c>
      <c r="AR58" s="5" t="n">
        <v>1034182236</v>
      </c>
      <c r="AS58" s="5" t="n">
        <v>903089214.2</v>
      </c>
      <c r="AT58" s="2" t="n">
        <v>1.43262663783013</v>
      </c>
      <c r="AU58" s="2" t="n">
        <v>0.2099099033065238</v>
      </c>
      <c r="AV58" s="2" t="n">
        <v>0.149255209839783</v>
      </c>
      <c r="AW58" s="2" t="b">
        <v>0</v>
      </c>
      <c r="AX58" s="2" t="b">
        <v>0</v>
      </c>
      <c r="AY58" s="4" t="n">
        <v>-0.1454798977457588</v>
      </c>
      <c r="AZ58" s="4" t="n">
        <v>-0.1370087336244541</v>
      </c>
      <c r="BA58" s="4" t="n">
        <v>2.198500000000001</v>
      </c>
      <c r="BB58" s="4" t="n">
        <v>0.05979059015501769</v>
      </c>
      <c r="BC58" s="5" t="n">
        <v>1.592986102758025</v>
      </c>
      <c r="BD58" s="3" t="n">
        <v>0</v>
      </c>
      <c r="BE58" s="2" t="b">
        <v>0</v>
      </c>
      <c r="BF58" s="2" t="b">
        <v>0</v>
      </c>
      <c r="BG58" s="2" t="b">
        <v>0</v>
      </c>
      <c r="BH58" s="4" t="n">
        <v>0.033137727891003</v>
      </c>
      <c r="BI58" s="4" t="n">
        <v>0.08201872644250585</v>
      </c>
      <c r="BJ58" s="2" t="b">
        <v>1</v>
      </c>
      <c r="BK58" s="2" t="b">
        <v>0</v>
      </c>
      <c r="BL58" s="2" t="b">
        <v>1</v>
      </c>
      <c r="BM58" s="2" t="b">
        <v>1</v>
      </c>
      <c r="BN58" s="2" t="b">
        <v>0</v>
      </c>
      <c r="BO58" s="2" t="b">
        <v>1</v>
      </c>
      <c r="BP58" s="2" t="b">
        <v>0</v>
      </c>
      <c r="BQ58" s="2" t="b">
        <v>0</v>
      </c>
    </row>
    <row r="59">
      <c r="A59" s="2" t="inlineStr">
        <is>
          <t>603662</t>
        </is>
      </c>
      <c r="B59" s="2" t="inlineStr">
        <is>
          <t>柯力传感</t>
        </is>
      </c>
      <c r="C59" s="2" t="inlineStr"/>
      <c r="D59" s="2" t="inlineStr">
        <is>
          <t>2026-06-18</t>
        </is>
      </c>
      <c r="E59" s="2" t="inlineStr">
        <is>
          <t>剔除</t>
        </is>
      </c>
      <c r="F59" s="3" t="n">
        <v>83</v>
      </c>
      <c r="G59" s="2" t="inlineStr">
        <is>
          <t>趋势修复</t>
        </is>
      </c>
      <c r="H59" s="3" t="n">
        <v>83</v>
      </c>
      <c r="I59" s="3" t="n">
        <v>75</v>
      </c>
      <c r="J59" s="3" t="n">
        <v>67</v>
      </c>
      <c r="K59" s="3" t="n">
        <v>8</v>
      </c>
      <c r="L59" s="3" t="n">
        <v>18</v>
      </c>
      <c r="M59" s="3" t="n">
        <v>81</v>
      </c>
      <c r="N59" s="3" t="n">
        <v>76.59999999999999</v>
      </c>
      <c r="O59" s="3" t="n">
        <v>65</v>
      </c>
      <c r="P59" s="3" t="n">
        <v>83</v>
      </c>
      <c r="Q59" s="2" t="inlineStr">
        <is>
          <t>市场环境弱观察</t>
        </is>
      </c>
      <c r="R59" s="2" t="b">
        <v>1</v>
      </c>
      <c r="S59" s="3" t="b">
        <v>0</v>
      </c>
      <c r="T59" s="2" t="inlineStr">
        <is>
          <t>市场趋势良好</t>
        </is>
      </c>
      <c r="U59" s="2" t="b">
        <v>1</v>
      </c>
      <c r="V59" s="5" t="n">
        <v>70.09</v>
      </c>
      <c r="W59" s="5" t="n">
        <v>68.102</v>
      </c>
      <c r="X59" s="5" t="n">
        <v>68.16499999999999</v>
      </c>
      <c r="Y59" s="5" t="n">
        <v>66.0445</v>
      </c>
      <c r="Z59" s="5" t="n">
        <v>60.54433333333333</v>
      </c>
      <c r="AA59" s="5" t="n">
        <v>63.13741666666667</v>
      </c>
      <c r="AB59" s="4" t="n">
        <v>0.01360361969399282</v>
      </c>
      <c r="AC59" s="4" t="n">
        <v>0.05477756286266922</v>
      </c>
      <c r="AD59" s="4" t="n">
        <v>0.006277377823486807</v>
      </c>
      <c r="AE59" s="4" t="n">
        <v>0.02297905414158019</v>
      </c>
      <c r="AF59" s="4" t="n">
        <v>0.07880560258580882</v>
      </c>
      <c r="AG59" s="4" t="n">
        <v>0.1137772127761005</v>
      </c>
      <c r="AH59" s="4" t="n">
        <v>0.03960249184218334</v>
      </c>
      <c r="AI59" s="4" t="n">
        <v>0.2352837504406062</v>
      </c>
      <c r="AJ59" s="4" t="n">
        <v>0.8511984021304927</v>
      </c>
      <c r="AK59" s="4" t="n">
        <v>0.8754993342210386</v>
      </c>
      <c r="AL59" s="2" t="inlineStr"/>
      <c r="AM59" s="2" t="inlineStr"/>
      <c r="AN59" s="2" t="inlineStr"/>
      <c r="AO59" s="2" t="inlineStr"/>
      <c r="AP59" s="2" t="b">
        <v>1</v>
      </c>
      <c r="AQ59" s="5" t="n">
        <v>939482498.6</v>
      </c>
      <c r="AR59" s="5" t="n">
        <v>1115490006.1</v>
      </c>
      <c r="AS59" s="5" t="n">
        <v>868037059.55</v>
      </c>
      <c r="AT59" s="2" t="n">
        <v>1.0823068995315</v>
      </c>
      <c r="AU59" s="2" t="n">
        <v>0.04891016506833946</v>
      </c>
      <c r="AV59" s="2" t="n">
        <v>0.04610997662826942</v>
      </c>
      <c r="AW59" s="2" t="b">
        <v>0</v>
      </c>
      <c r="AX59" s="2" t="b">
        <v>0</v>
      </c>
      <c r="AY59" s="4" t="n">
        <v>-0.04652428241055639</v>
      </c>
      <c r="AZ59" s="4" t="n">
        <v>-0.1521896227778581</v>
      </c>
      <c r="BA59" s="4" t="n">
        <v>4.228500000000003</v>
      </c>
      <c r="BB59" s="4" t="n">
        <v>0.06032957625909549</v>
      </c>
      <c r="BC59" s="5" t="n">
        <v>1.659761811091415</v>
      </c>
      <c r="BD59" s="3" t="n">
        <v>0</v>
      </c>
      <c r="BE59" s="2" t="b">
        <v>0</v>
      </c>
      <c r="BF59" s="2" t="b">
        <v>0</v>
      </c>
      <c r="BG59" s="2" t="b">
        <v>0</v>
      </c>
      <c r="BH59" s="4" t="n">
        <v>0.033137727891003</v>
      </c>
      <c r="BI59" s="4" t="n">
        <v>0.08201872644250585</v>
      </c>
      <c r="BJ59" s="2" t="b">
        <v>1</v>
      </c>
      <c r="BK59" s="2" t="b">
        <v>0</v>
      </c>
      <c r="BL59" s="2" t="b">
        <v>1</v>
      </c>
      <c r="BM59" s="2" t="b">
        <v>0</v>
      </c>
      <c r="BN59" s="2" t="b">
        <v>1</v>
      </c>
      <c r="BO59" s="2" t="b">
        <v>1</v>
      </c>
      <c r="BP59" s="2" t="b">
        <v>1</v>
      </c>
      <c r="BQ59" s="2" t="b">
        <v>0</v>
      </c>
    </row>
    <row r="60">
      <c r="A60" s="2" t="inlineStr">
        <is>
          <t>002129</t>
        </is>
      </c>
      <c r="B60" s="2" t="inlineStr">
        <is>
          <t>TCL中环</t>
        </is>
      </c>
      <c r="C60" s="2" t="inlineStr"/>
      <c r="D60" s="2" t="inlineStr">
        <is>
          <t>2026-06-18</t>
        </is>
      </c>
      <c r="E60" s="2" t="inlineStr">
        <is>
          <t>剔除</t>
        </is>
      </c>
      <c r="F60" s="3" t="n">
        <v>82</v>
      </c>
      <c r="G60" s="2" t="inlineStr">
        <is>
          <t>震荡无趋势</t>
        </is>
      </c>
      <c r="H60" s="3" t="n">
        <v>82</v>
      </c>
      <c r="I60" s="3" t="n">
        <v>82</v>
      </c>
      <c r="J60" s="3" t="n">
        <v>69</v>
      </c>
      <c r="K60" s="3" t="n">
        <v>0</v>
      </c>
      <c r="L60" s="3" t="n">
        <v>14</v>
      </c>
      <c r="M60" s="3" t="n">
        <v>84</v>
      </c>
      <c r="N60" s="3" t="n">
        <v>80.40000000000001</v>
      </c>
      <c r="O60" s="3" t="n">
        <v>68</v>
      </c>
      <c r="P60" s="3" t="n">
        <v>88</v>
      </c>
      <c r="Q60" s="2" t="inlineStr">
        <is>
          <t>市场环境弱观察</t>
        </is>
      </c>
      <c r="R60" s="2" t="b">
        <v>1</v>
      </c>
      <c r="S60" s="3" t="b">
        <v>0</v>
      </c>
      <c r="T60" s="2" t="inlineStr">
        <is>
          <t>市场趋势良好</t>
        </is>
      </c>
      <c r="U60" s="2" t="b">
        <v>1</v>
      </c>
      <c r="V60" s="5" t="n">
        <v>10.26</v>
      </c>
      <c r="W60" s="5" t="n">
        <v>10.308</v>
      </c>
      <c r="X60" s="5" t="n">
        <v>9.995000000000001</v>
      </c>
      <c r="Y60" s="5" t="n">
        <v>9.751999999999999</v>
      </c>
      <c r="Z60" s="5" t="n">
        <v>9.251666666666667</v>
      </c>
      <c r="AA60" s="5" t="n">
        <v>9.386333333333333</v>
      </c>
      <c r="AB60" s="4" t="n">
        <v>0.02444841979725698</v>
      </c>
      <c r="AC60" s="4" t="n">
        <v>0.04637772194304857</v>
      </c>
      <c r="AD60" s="4" t="n">
        <v>0.01987032001673272</v>
      </c>
      <c r="AE60" s="4" t="n">
        <v>0.0003063449444076216</v>
      </c>
      <c r="AF60" s="4" t="n">
        <v>0.01283316880552809</v>
      </c>
      <c r="AG60" s="4" t="n">
        <v>0.07434554973821972</v>
      </c>
      <c r="AH60" s="4" t="n">
        <v>0.125</v>
      </c>
      <c r="AI60" s="4" t="n">
        <v>0.04056795131845847</v>
      </c>
      <c r="AJ60" s="4" t="n">
        <v>0.9087882822902796</v>
      </c>
      <c r="AK60" s="4" t="n">
        <v>0.7623169107856191</v>
      </c>
      <c r="AL60" s="2" t="inlineStr"/>
      <c r="AM60" s="2" t="inlineStr"/>
      <c r="AN60" s="2" t="inlineStr"/>
      <c r="AO60" s="2" t="inlineStr"/>
      <c r="AP60" s="2" t="b">
        <v>1</v>
      </c>
      <c r="AQ60" s="5" t="n">
        <v>3537727639</v>
      </c>
      <c r="AR60" s="5" t="n">
        <v>3180031489.3</v>
      </c>
      <c r="AS60" s="5" t="n">
        <v>2634080866.95</v>
      </c>
      <c r="AT60" s="2" t="n">
        <v>1.343059616501574</v>
      </c>
      <c r="AU60" s="2" t="n">
        <v>0.08437588667580344</v>
      </c>
      <c r="AV60" s="2" t="n">
        <v>0.06580268477752174</v>
      </c>
      <c r="AW60" s="2" t="b">
        <v>0</v>
      </c>
      <c r="AX60" s="2" t="b">
        <v>0</v>
      </c>
      <c r="AY60" s="4" t="n">
        <v>-0.07899461400359076</v>
      </c>
      <c r="AZ60" s="4" t="n">
        <v>-0.1455938697318008</v>
      </c>
      <c r="BA60" s="4" t="n">
        <v>0.6740000000000002</v>
      </c>
      <c r="BB60" s="4" t="n">
        <v>0.06569200779727097</v>
      </c>
      <c r="BC60" s="5" t="n">
        <v>1.421215843341801</v>
      </c>
      <c r="BD60" s="3" t="n">
        <v>0</v>
      </c>
      <c r="BE60" s="2" t="b">
        <v>0</v>
      </c>
      <c r="BF60" s="2" t="b">
        <v>0</v>
      </c>
      <c r="BG60" s="2" t="b">
        <v>0</v>
      </c>
      <c r="BH60" s="4" t="n">
        <v>0.033137727891003</v>
      </c>
      <c r="BI60" s="4" t="n">
        <v>0.08201872644250585</v>
      </c>
      <c r="BJ60" s="2" t="b">
        <v>1</v>
      </c>
      <c r="BK60" s="2" t="b">
        <v>0</v>
      </c>
      <c r="BL60" s="2" t="b">
        <v>1</v>
      </c>
      <c r="BM60" s="2" t="b">
        <v>1</v>
      </c>
      <c r="BN60" s="2" t="b">
        <v>0</v>
      </c>
      <c r="BO60" s="2" t="b">
        <v>1</v>
      </c>
      <c r="BP60" s="2" t="b">
        <v>1</v>
      </c>
      <c r="BQ60" s="2" t="b">
        <v>0</v>
      </c>
    </row>
    <row r="61">
      <c r="A61" s="2" t="inlineStr">
        <is>
          <t>002185</t>
        </is>
      </c>
      <c r="B61" s="2" t="inlineStr">
        <is>
          <t>华天科技</t>
        </is>
      </c>
      <c r="C61" s="2" t="inlineStr"/>
      <c r="D61" s="2" t="inlineStr">
        <is>
          <t>2026-06-18</t>
        </is>
      </c>
      <c r="E61" s="2" t="inlineStr">
        <is>
          <t>剔除</t>
        </is>
      </c>
      <c r="F61" s="3" t="n">
        <v>82</v>
      </c>
      <c r="G61" s="2" t="inlineStr">
        <is>
          <t>趋势修复</t>
        </is>
      </c>
      <c r="H61" s="3" t="n">
        <v>82</v>
      </c>
      <c r="I61" s="3" t="n">
        <v>74</v>
      </c>
      <c r="J61" s="3" t="n">
        <v>66</v>
      </c>
      <c r="K61" s="3" t="n">
        <v>8</v>
      </c>
      <c r="L61" s="3" t="n">
        <v>16</v>
      </c>
      <c r="M61" s="3" t="n">
        <v>80.66666666666667</v>
      </c>
      <c r="N61" s="3" t="n">
        <v>76.40000000000001</v>
      </c>
      <c r="O61" s="3" t="n">
        <v>66</v>
      </c>
      <c r="P61" s="3" t="n">
        <v>82</v>
      </c>
      <c r="Q61" s="2" t="inlineStr">
        <is>
          <t>市场环境弱观察</t>
        </is>
      </c>
      <c r="R61" s="2" t="b">
        <v>1</v>
      </c>
      <c r="S61" s="3" t="b">
        <v>0</v>
      </c>
      <c r="T61" s="2" t="inlineStr">
        <is>
          <t>市场趋势良好</t>
        </is>
      </c>
      <c r="U61" s="2" t="b">
        <v>1</v>
      </c>
      <c r="V61" s="5" t="n">
        <v>19.61</v>
      </c>
      <c r="W61" s="5" t="n">
        <v>17.934</v>
      </c>
      <c r="X61" s="5" t="n">
        <v>17.599</v>
      </c>
      <c r="Y61" s="5" t="n">
        <v>18.15</v>
      </c>
      <c r="Z61" s="5" t="n">
        <v>14.70933333333333</v>
      </c>
      <c r="AA61" s="5" t="n">
        <v>13.9135</v>
      </c>
      <c r="AB61" s="4" t="n">
        <v>0.05905279319711854</v>
      </c>
      <c r="AC61" s="4" t="n">
        <v>-0.02628084541330111</v>
      </c>
      <c r="AD61" s="4" t="n">
        <v>0.04133796150205105</v>
      </c>
      <c r="AE61" s="4" t="n">
        <v>0.04574915575567262</v>
      </c>
      <c r="AF61" s="4" t="n">
        <v>0.1707462686567165</v>
      </c>
      <c r="AG61" s="4" t="n">
        <v>0.01923076923076938</v>
      </c>
      <c r="AH61" s="4" t="n">
        <v>0.2926829268292683</v>
      </c>
      <c r="AI61" s="4" t="n">
        <v>0.5107858243451462</v>
      </c>
      <c r="AJ61" s="4" t="n">
        <v>0.9587217043941412</v>
      </c>
      <c r="AK61" s="4" t="n">
        <v>0.9420772303595206</v>
      </c>
      <c r="AL61" s="2" t="inlineStr"/>
      <c r="AM61" s="2" t="inlineStr"/>
      <c r="AN61" s="2" t="inlineStr"/>
      <c r="AO61" s="2" t="inlineStr"/>
      <c r="AP61" s="2" t="b">
        <v>1</v>
      </c>
      <c r="AQ61" s="5" t="n">
        <v>7007063677</v>
      </c>
      <c r="AR61" s="5" t="n">
        <v>6070769187.4</v>
      </c>
      <c r="AS61" s="5" t="n">
        <v>9317284997.799999</v>
      </c>
      <c r="AT61" s="2" t="n">
        <v>0.7520499457357492</v>
      </c>
      <c r="AU61" s="2" t="n">
        <v>0.1163939712867116</v>
      </c>
      <c r="AV61" s="2" t="n">
        <v>0.1504479904242007</v>
      </c>
      <c r="AW61" s="2" t="b">
        <v>0</v>
      </c>
      <c r="AX61" s="2" t="b">
        <v>0</v>
      </c>
      <c r="AY61" s="4" t="n">
        <v>-0.1057911536707706</v>
      </c>
      <c r="AZ61" s="4" t="n">
        <v>-0.2516309412861137</v>
      </c>
      <c r="BA61" s="4" t="n">
        <v>1.366</v>
      </c>
      <c r="BB61" s="4" t="n">
        <v>0.0696583375828659</v>
      </c>
      <c r="BC61" s="5" t="n">
        <v>1.85678773596914</v>
      </c>
      <c r="BD61" s="3" t="n">
        <v>0</v>
      </c>
      <c r="BE61" s="2" t="b">
        <v>0</v>
      </c>
      <c r="BF61" s="2" t="b">
        <v>0</v>
      </c>
      <c r="BG61" s="2" t="b">
        <v>0</v>
      </c>
      <c r="BH61" s="4" t="n">
        <v>0.033137727891003</v>
      </c>
      <c r="BI61" s="4" t="n">
        <v>0.08201872644250585</v>
      </c>
      <c r="BJ61" s="2" t="b">
        <v>1</v>
      </c>
      <c r="BK61" s="2" t="b">
        <v>1</v>
      </c>
      <c r="BL61" s="2" t="b">
        <v>1</v>
      </c>
      <c r="BM61" s="2" t="b">
        <v>0</v>
      </c>
      <c r="BN61" s="2" t="b">
        <v>0</v>
      </c>
      <c r="BO61" s="2" t="b">
        <v>0</v>
      </c>
      <c r="BP61" s="2" t="b">
        <v>0</v>
      </c>
      <c r="BQ61" s="2" t="b">
        <v>0</v>
      </c>
    </row>
    <row r="62">
      <c r="A62" s="2" t="inlineStr">
        <is>
          <t>002957</t>
        </is>
      </c>
      <c r="B62" s="2" t="inlineStr">
        <is>
          <t>科瑞技术</t>
        </is>
      </c>
      <c r="C62" s="2" t="inlineStr"/>
      <c r="D62" s="2" t="inlineStr">
        <is>
          <t>2026-06-18</t>
        </is>
      </c>
      <c r="E62" s="2" t="inlineStr">
        <is>
          <t>剔除</t>
        </is>
      </c>
      <c r="F62" s="3" t="n">
        <v>82</v>
      </c>
      <c r="G62" s="2" t="inlineStr">
        <is>
          <t>趋势修复</t>
        </is>
      </c>
      <c r="H62" s="3" t="n">
        <v>82</v>
      </c>
      <c r="I62" s="3" t="n">
        <v>74</v>
      </c>
      <c r="J62" s="3" t="n">
        <v>66</v>
      </c>
      <c r="K62" s="3" t="n">
        <v>8</v>
      </c>
      <c r="L62" s="3" t="n">
        <v>18</v>
      </c>
      <c r="M62" s="3" t="n">
        <v>80.66666666666667</v>
      </c>
      <c r="N62" s="3" t="n">
        <v>76</v>
      </c>
      <c r="O62" s="3" t="n">
        <v>64</v>
      </c>
      <c r="P62" s="3" t="n">
        <v>82</v>
      </c>
      <c r="Q62" s="2" t="inlineStr">
        <is>
          <t>市场环境弱观察</t>
        </is>
      </c>
      <c r="R62" s="2" t="b">
        <v>1</v>
      </c>
      <c r="S62" s="3" t="b">
        <v>0</v>
      </c>
      <c r="T62" s="2" t="inlineStr">
        <is>
          <t>市场趋势良好</t>
        </is>
      </c>
      <c r="U62" s="2" t="b">
        <v>1</v>
      </c>
      <c r="V62" s="5" t="n">
        <v>60.15</v>
      </c>
      <c r="W62" s="5" t="n">
        <v>55.472</v>
      </c>
      <c r="X62" s="5" t="n">
        <v>55.17</v>
      </c>
      <c r="Y62" s="5" t="n">
        <v>56.60299999999999</v>
      </c>
      <c r="Z62" s="5" t="n">
        <v>45.2045</v>
      </c>
      <c r="AA62" s="5" t="n">
        <v>35.07899999999999</v>
      </c>
      <c r="AB62" s="4" t="n">
        <v>0.04565504241281815</v>
      </c>
      <c r="AC62" s="4" t="n">
        <v>-0.06975567808184535</v>
      </c>
      <c r="AD62" s="4" t="n">
        <v>0.04638222353680632</v>
      </c>
      <c r="AE62" s="4" t="n">
        <v>0.1187940336924778</v>
      </c>
      <c r="AF62" s="4" t="n">
        <v>0.1647947327652981</v>
      </c>
      <c r="AG62" s="4" t="n">
        <v>-0.06555848997980429</v>
      </c>
      <c r="AH62" s="4" t="n">
        <v>0.4355608591885443</v>
      </c>
      <c r="AI62" s="4" t="n">
        <v>1.339556592765461</v>
      </c>
      <c r="AJ62" s="4" t="n">
        <v>0.9806924101198402</v>
      </c>
      <c r="AK62" s="4" t="n">
        <v>0.9863515312916112</v>
      </c>
      <c r="AL62" s="2" t="inlineStr"/>
      <c r="AM62" s="2" t="inlineStr"/>
      <c r="AN62" s="2" t="inlineStr"/>
      <c r="AO62" s="2" t="inlineStr"/>
      <c r="AP62" s="2" t="b">
        <v>1</v>
      </c>
      <c r="AQ62" s="5" t="n">
        <v>1790074914.8</v>
      </c>
      <c r="AR62" s="5" t="n">
        <v>1611224133.3</v>
      </c>
      <c r="AS62" s="5" t="n">
        <v>2048110260.95</v>
      </c>
      <c r="AT62" s="2" t="n">
        <v>0.8740129615725315</v>
      </c>
      <c r="AU62" s="2" t="n">
        <v>0.07578564679754321</v>
      </c>
      <c r="AV62" s="2" t="n">
        <v>0.0857743991022881</v>
      </c>
      <c r="AW62" s="2" t="b">
        <v>0</v>
      </c>
      <c r="AX62" s="2" t="b">
        <v>0</v>
      </c>
      <c r="AY62" s="4" t="n">
        <v>-0.1655105438401776</v>
      </c>
      <c r="AZ62" s="4" t="n">
        <v>-0.2450301204819277</v>
      </c>
      <c r="BA62" s="4" t="n">
        <v>4.754500000000001</v>
      </c>
      <c r="BB62" s="4" t="n">
        <v>0.0790440565253533</v>
      </c>
      <c r="BC62" s="5" t="n">
        <v>1.941011377339569</v>
      </c>
      <c r="BD62" s="3" t="n">
        <v>0</v>
      </c>
      <c r="BE62" s="2" t="b">
        <v>0</v>
      </c>
      <c r="BF62" s="2" t="b">
        <v>0</v>
      </c>
      <c r="BG62" s="2" t="b">
        <v>0</v>
      </c>
      <c r="BH62" s="4" t="n">
        <v>0.033137727891003</v>
      </c>
      <c r="BI62" s="4" t="n">
        <v>0.08201872644250585</v>
      </c>
      <c r="BJ62" s="2" t="b">
        <v>1</v>
      </c>
      <c r="BK62" s="2" t="b">
        <v>1</v>
      </c>
      <c r="BL62" s="2" t="b">
        <v>1</v>
      </c>
      <c r="BM62" s="2" t="b">
        <v>0</v>
      </c>
      <c r="BN62" s="2" t="b">
        <v>0</v>
      </c>
      <c r="BO62" s="2" t="b">
        <v>0</v>
      </c>
      <c r="BP62" s="2" t="b">
        <v>0</v>
      </c>
      <c r="BQ62" s="2" t="b">
        <v>0</v>
      </c>
    </row>
    <row r="63">
      <c r="A63" s="2" t="inlineStr">
        <is>
          <t>600769</t>
        </is>
      </c>
      <c r="B63" s="2" t="inlineStr">
        <is>
          <t>祥龙电业</t>
        </is>
      </c>
      <c r="C63" s="2" t="inlineStr"/>
      <c r="D63" s="2" t="inlineStr">
        <is>
          <t>2026-06-18</t>
        </is>
      </c>
      <c r="E63" s="2" t="inlineStr">
        <is>
          <t>剔除</t>
        </is>
      </c>
      <c r="F63" s="3" t="n">
        <v>82</v>
      </c>
      <c r="G63" s="2" t="inlineStr">
        <is>
          <t>趋势转强</t>
        </is>
      </c>
      <c r="H63" s="3" t="n">
        <v>82</v>
      </c>
      <c r="I63" s="3" t="n">
        <v>50</v>
      </c>
      <c r="J63" s="3" t="n">
        <v>44</v>
      </c>
      <c r="K63" s="3" t="n">
        <v>32</v>
      </c>
      <c r="L63" s="3" t="n">
        <v>42</v>
      </c>
      <c r="M63" s="3" t="n">
        <v>68.66666666666667</v>
      </c>
      <c r="N63" s="3" t="n">
        <v>59.2</v>
      </c>
      <c r="O63" s="3" t="n">
        <v>40</v>
      </c>
      <c r="P63" s="3" t="n">
        <v>82</v>
      </c>
      <c r="Q63" s="2" t="inlineStr">
        <is>
          <t>市场环境弱观察</t>
        </is>
      </c>
      <c r="R63" s="2" t="b">
        <v>1</v>
      </c>
      <c r="S63" s="3" t="b">
        <v>0</v>
      </c>
      <c r="T63" s="2" t="inlineStr">
        <is>
          <t>市场趋势良好</t>
        </is>
      </c>
      <c r="U63" s="2" t="b">
        <v>1</v>
      </c>
      <c r="V63" s="5" t="n">
        <v>19.16</v>
      </c>
      <c r="W63" s="5" t="n">
        <v>17.088</v>
      </c>
      <c r="X63" s="5" t="n">
        <v>16.495</v>
      </c>
      <c r="Y63" s="5" t="n">
        <v>16.365</v>
      </c>
      <c r="Z63" s="5" t="n">
        <v>16.29016666666667</v>
      </c>
      <c r="AA63" s="5" t="n">
        <v>14.57608333333333</v>
      </c>
      <c r="AB63" s="4" t="n">
        <v>0.06866791744840528</v>
      </c>
      <c r="AC63" s="4" t="n">
        <v>0.03481806775407748</v>
      </c>
      <c r="AD63" s="4" t="n">
        <v>-0.07563262539539084</v>
      </c>
      <c r="AE63" s="4" t="n">
        <v>0.02605528086585007</v>
      </c>
      <c r="AF63" s="4" t="n">
        <v>0.1697191697191698</v>
      </c>
      <c r="AG63" s="4" t="n">
        <v>0.2305716120745023</v>
      </c>
      <c r="AH63" s="4" t="n">
        <v>0.01375661375661386</v>
      </c>
      <c r="AI63" s="4" t="n">
        <v>0.4427710843373496</v>
      </c>
      <c r="AJ63" s="4" t="n">
        <v>0.8189081225033289</v>
      </c>
      <c r="AK63" s="4" t="n">
        <v>0.9300932090545939</v>
      </c>
      <c r="AL63" s="2" t="inlineStr"/>
      <c r="AM63" s="2" t="inlineStr"/>
      <c r="AN63" s="2" t="inlineStr"/>
      <c r="AO63" s="2" t="inlineStr"/>
      <c r="AP63" s="2" t="b">
        <v>1</v>
      </c>
      <c r="AQ63" s="5" t="n">
        <v>323714572.6</v>
      </c>
      <c r="AR63" s="5" t="n">
        <v>328018336.3</v>
      </c>
      <c r="AS63" s="5" t="n">
        <v>444300660.15</v>
      </c>
      <c r="AT63" s="2" t="n">
        <v>0.7285934990299384</v>
      </c>
      <c r="AU63" s="2" t="n">
        <v>0.05159172397681777</v>
      </c>
      <c r="AV63" s="2" t="n">
        <v>0.07195779090035337</v>
      </c>
      <c r="AW63" s="2" t="b">
        <v>1</v>
      </c>
      <c r="AX63" s="2" t="b">
        <v>0</v>
      </c>
      <c r="AY63" s="4" t="n">
        <v>-0.2659003831417625</v>
      </c>
      <c r="AZ63" s="4" t="n">
        <v>-0.1448863636363636</v>
      </c>
      <c r="BA63" s="4" t="n">
        <v>1.2215</v>
      </c>
      <c r="BB63" s="4" t="n">
        <v>0.0637526096033403</v>
      </c>
      <c r="BC63" s="5" t="n">
        <v>0.8678351521787968</v>
      </c>
      <c r="BD63" s="3" t="n">
        <v>1</v>
      </c>
      <c r="BE63" s="2" t="b">
        <v>0</v>
      </c>
      <c r="BF63" s="2" t="b">
        <v>1</v>
      </c>
      <c r="BG63" s="2" t="b">
        <v>0</v>
      </c>
      <c r="BH63" s="4" t="n">
        <v>0.033137727891003</v>
      </c>
      <c r="BI63" s="4" t="n">
        <v>0.08201872644250585</v>
      </c>
      <c r="BJ63" s="2" t="b">
        <v>1</v>
      </c>
      <c r="BK63" s="2" t="b">
        <v>0</v>
      </c>
      <c r="BL63" s="2" t="b">
        <v>1</v>
      </c>
      <c r="BM63" s="2" t="b">
        <v>0</v>
      </c>
      <c r="BN63" s="2" t="b">
        <v>1</v>
      </c>
      <c r="BO63" s="2" t="b">
        <v>1</v>
      </c>
      <c r="BP63" s="2" t="b">
        <v>1</v>
      </c>
      <c r="BQ63" s="2" t="b">
        <v>0</v>
      </c>
    </row>
    <row r="64">
      <c r="A64" s="2" t="inlineStr">
        <is>
          <t>603267</t>
        </is>
      </c>
      <c r="B64" s="2" t="inlineStr">
        <is>
          <t>鸿远电子</t>
        </is>
      </c>
      <c r="C64" s="2" t="inlineStr"/>
      <c r="D64" s="2" t="inlineStr">
        <is>
          <t>2026-06-18</t>
        </is>
      </c>
      <c r="E64" s="2" t="inlineStr">
        <is>
          <t>剔除</t>
        </is>
      </c>
      <c r="F64" s="3" t="n">
        <v>82</v>
      </c>
      <c r="G64" s="2" t="inlineStr">
        <is>
          <t>趋势转强</t>
        </is>
      </c>
      <c r="H64" s="3" t="n">
        <v>82</v>
      </c>
      <c r="I64" s="3" t="n">
        <v>77</v>
      </c>
      <c r="J64" s="3" t="n">
        <v>66</v>
      </c>
      <c r="K64" s="3" t="n">
        <v>5</v>
      </c>
      <c r="L64" s="3" t="n">
        <v>20</v>
      </c>
      <c r="M64" s="3" t="n">
        <v>79.66666666666667</v>
      </c>
      <c r="N64" s="3" t="n">
        <v>75.59999999999999</v>
      </c>
      <c r="O64" s="3" t="n">
        <v>62</v>
      </c>
      <c r="P64" s="3" t="n">
        <v>82</v>
      </c>
      <c r="Q64" s="2" t="inlineStr">
        <is>
          <t>市场环境弱观察</t>
        </is>
      </c>
      <c r="R64" s="2" t="b">
        <v>1</v>
      </c>
      <c r="S64" s="3" t="b">
        <v>0</v>
      </c>
      <c r="T64" s="2" t="inlineStr">
        <is>
          <t>市场趋势良好</t>
        </is>
      </c>
      <c r="U64" s="2" t="b">
        <v>1</v>
      </c>
      <c r="V64" s="5" t="n">
        <v>76.37</v>
      </c>
      <c r="W64" s="5" t="n">
        <v>70.84400000000001</v>
      </c>
      <c r="X64" s="5" t="n">
        <v>70.20099999999999</v>
      </c>
      <c r="Y64" s="5" t="n">
        <v>70.584</v>
      </c>
      <c r="Z64" s="5" t="n">
        <v>58.54983333333333</v>
      </c>
      <c r="AA64" s="5" t="n">
        <v>57.17816666666667</v>
      </c>
      <c r="AB64" s="4" t="n">
        <v>0.0533170775223768</v>
      </c>
      <c r="AC64" s="4" t="n">
        <v>-0.03309735000826408</v>
      </c>
      <c r="AD64" s="4" t="n">
        <v>0.04615384615384621</v>
      </c>
      <c r="AE64" s="4" t="n">
        <v>0.04299044887610282</v>
      </c>
      <c r="AF64" s="4" t="n">
        <v>0.1449775112443779</v>
      </c>
      <c r="AG64" s="4" t="n">
        <v>-0.05843915670077671</v>
      </c>
      <c r="AH64" s="4" t="n">
        <v>0.294626207831836</v>
      </c>
      <c r="AI64" s="4" t="n">
        <v>0.4582776398701549</v>
      </c>
      <c r="AJ64" s="4" t="n">
        <v>0.9590545938748336</v>
      </c>
      <c r="AK64" s="4" t="n">
        <v>0.9337549933422103</v>
      </c>
      <c r="AL64" s="2" t="inlineStr"/>
      <c r="AM64" s="2" t="inlineStr"/>
      <c r="AN64" s="2" t="inlineStr"/>
      <c r="AO64" s="2" t="inlineStr"/>
      <c r="AP64" s="2" t="b">
        <v>1</v>
      </c>
      <c r="AQ64" s="5" t="n">
        <v>1545415486.2</v>
      </c>
      <c r="AR64" s="5" t="n">
        <v>1536380800.3</v>
      </c>
      <c r="AS64" s="5" t="n">
        <v>1729037844.2</v>
      </c>
      <c r="AT64" s="2" t="n">
        <v>0.8938008450098677</v>
      </c>
      <c r="AU64" s="2" t="n">
        <v>0.09410664123626454</v>
      </c>
      <c r="AV64" s="2" t="n">
        <v>0.1051470105974837</v>
      </c>
      <c r="AW64" s="2" t="b">
        <v>0</v>
      </c>
      <c r="AX64" s="2" t="b">
        <v>0</v>
      </c>
      <c r="AY64" s="4" t="n">
        <v>-0.08615531889433992</v>
      </c>
      <c r="AZ64" s="4" t="n">
        <v>-0.2331401800024657</v>
      </c>
      <c r="BA64" s="4" t="n">
        <v>6.000500000000001</v>
      </c>
      <c r="BB64" s="4" t="n">
        <v>0.07857142857142858</v>
      </c>
      <c r="BC64" s="5" t="n">
        <v>1.316584998723902</v>
      </c>
      <c r="BD64" s="3" t="n">
        <v>1</v>
      </c>
      <c r="BE64" s="2" t="b">
        <v>0</v>
      </c>
      <c r="BF64" s="2" t="b">
        <v>0</v>
      </c>
      <c r="BG64" s="2" t="b">
        <v>0</v>
      </c>
      <c r="BH64" s="4" t="n">
        <v>0.033137727891003</v>
      </c>
      <c r="BI64" s="4" t="n">
        <v>0.08201872644250585</v>
      </c>
      <c r="BJ64" s="2" t="b">
        <v>1</v>
      </c>
      <c r="BK64" s="2" t="b">
        <v>1</v>
      </c>
      <c r="BL64" s="2" t="b">
        <v>1</v>
      </c>
      <c r="BM64" s="2" t="b">
        <v>0</v>
      </c>
      <c r="BN64" s="2" t="b">
        <v>0</v>
      </c>
      <c r="BO64" s="2" t="b">
        <v>0</v>
      </c>
      <c r="BP64" s="2" t="b">
        <v>0</v>
      </c>
      <c r="BQ64" s="2" t="b">
        <v>0</v>
      </c>
    </row>
    <row r="65">
      <c r="A65" s="2" t="inlineStr">
        <is>
          <t>002158</t>
        </is>
      </c>
      <c r="B65" s="2" t="inlineStr">
        <is>
          <t>汉钟精机</t>
        </is>
      </c>
      <c r="C65" s="2" t="inlineStr"/>
      <c r="D65" s="2" t="inlineStr">
        <is>
          <t>2026-06-18</t>
        </is>
      </c>
      <c r="E65" s="2" t="inlineStr">
        <is>
          <t>剔除</t>
        </is>
      </c>
      <c r="F65" s="3" t="n">
        <v>81</v>
      </c>
      <c r="G65" s="2" t="inlineStr">
        <is>
          <t>趋势转强</t>
        </is>
      </c>
      <c r="H65" s="3" t="n">
        <v>81</v>
      </c>
      <c r="I65" s="3" t="n">
        <v>53</v>
      </c>
      <c r="J65" s="3" t="n">
        <v>43</v>
      </c>
      <c r="K65" s="3" t="n">
        <v>28</v>
      </c>
      <c r="L65" s="3" t="n">
        <v>38</v>
      </c>
      <c r="M65" s="3" t="n">
        <v>69</v>
      </c>
      <c r="N65" s="3" t="n">
        <v>60.6</v>
      </c>
      <c r="O65" s="3" t="n">
        <v>43</v>
      </c>
      <c r="P65" s="3" t="n">
        <v>81</v>
      </c>
      <c r="Q65" s="2" t="inlineStr">
        <is>
          <t>市场环境弱观察</t>
        </is>
      </c>
      <c r="R65" s="2" t="b">
        <v>1</v>
      </c>
      <c r="S65" s="3" t="b">
        <v>0</v>
      </c>
      <c r="T65" s="2" t="inlineStr">
        <is>
          <t>市场趋势良好</t>
        </is>
      </c>
      <c r="U65" s="2" t="b">
        <v>1</v>
      </c>
      <c r="V65" s="5" t="n">
        <v>34.35</v>
      </c>
      <c r="W65" s="5" t="n">
        <v>30.446</v>
      </c>
      <c r="X65" s="5" t="n">
        <v>29.11</v>
      </c>
      <c r="Y65" s="5" t="n">
        <v>29.9115</v>
      </c>
      <c r="Z65" s="5" t="n">
        <v>27.42083333333333</v>
      </c>
      <c r="AA65" s="5" t="n">
        <v>26.22525</v>
      </c>
      <c r="AB65" s="4" t="n">
        <v>0.09337068160597584</v>
      </c>
      <c r="AC65" s="4" t="n">
        <v>0.02782289386342773</v>
      </c>
      <c r="AD65" s="4" t="n">
        <v>-0.0177169879478507</v>
      </c>
      <c r="AE65" s="4" t="n">
        <v>0.03497625263422766</v>
      </c>
      <c r="AF65" s="4" t="n">
        <v>0.2708102108768036</v>
      </c>
      <c r="AG65" s="4" t="n">
        <v>0.1914672216441209</v>
      </c>
      <c r="AH65" s="4" t="n">
        <v>0.03432700993676607</v>
      </c>
      <c r="AI65" s="4" t="n">
        <v>0.4825205006473887</v>
      </c>
      <c r="AJ65" s="4" t="n">
        <v>0.8472037283621837</v>
      </c>
      <c r="AK65" s="4" t="n">
        <v>0.9384154460719041</v>
      </c>
      <c r="AL65" s="2" t="inlineStr"/>
      <c r="AM65" s="2" t="inlineStr"/>
      <c r="AN65" s="2" t="inlineStr"/>
      <c r="AO65" s="2" t="inlineStr"/>
      <c r="AP65" s="2" t="b">
        <v>1</v>
      </c>
      <c r="AQ65" s="5" t="n">
        <v>459354938.4</v>
      </c>
      <c r="AR65" s="5" t="n">
        <v>361243642.7</v>
      </c>
      <c r="AS65" s="5" t="n">
        <v>478074385.5</v>
      </c>
      <c r="AT65" s="2" t="n">
        <v>0.9608440701535974</v>
      </c>
      <c r="AU65" s="2" t="n">
        <v>0.02823155061829702</v>
      </c>
      <c r="AV65" s="2" t="n">
        <v>0.02883290725361886</v>
      </c>
      <c r="AW65" s="2" t="b">
        <v>0</v>
      </c>
      <c r="AX65" s="2" t="b">
        <v>0</v>
      </c>
      <c r="AY65" s="4" t="n">
        <v>-0.04873996122957625</v>
      </c>
      <c r="AZ65" s="4" t="n">
        <v>-0.2321022727272728</v>
      </c>
      <c r="BA65" s="4" t="n">
        <v>1.967000000000001</v>
      </c>
      <c r="BB65" s="4" t="n">
        <v>0.05726346433770017</v>
      </c>
      <c r="BC65" s="5" t="n">
        <v>1.469251466182856</v>
      </c>
      <c r="BD65" s="3" t="n">
        <v>1</v>
      </c>
      <c r="BE65" s="2" t="b">
        <v>0</v>
      </c>
      <c r="BF65" s="2" t="b">
        <v>0</v>
      </c>
      <c r="BG65" s="2" t="b">
        <v>0</v>
      </c>
      <c r="BH65" s="4" t="n">
        <v>0.033137727891003</v>
      </c>
      <c r="BI65" s="4" t="n">
        <v>0.08201872644250585</v>
      </c>
      <c r="BJ65" s="2" t="b">
        <v>1</v>
      </c>
      <c r="BK65" s="2" t="b">
        <v>0</v>
      </c>
      <c r="BL65" s="2" t="b">
        <v>1</v>
      </c>
      <c r="BM65" s="2" t="b">
        <v>0</v>
      </c>
      <c r="BN65" s="2" t="b">
        <v>1</v>
      </c>
      <c r="BO65" s="2" t="b">
        <v>0</v>
      </c>
      <c r="BP65" s="2" t="b">
        <v>0</v>
      </c>
      <c r="BQ65" s="2" t="b">
        <v>0</v>
      </c>
    </row>
    <row r="66">
      <c r="A66" s="2" t="inlineStr">
        <is>
          <t>002179</t>
        </is>
      </c>
      <c r="B66" s="2" t="inlineStr">
        <is>
          <t>中航光电</t>
        </is>
      </c>
      <c r="C66" s="2" t="inlineStr"/>
      <c r="D66" s="2" t="inlineStr">
        <is>
          <t>2026-06-18</t>
        </is>
      </c>
      <c r="E66" s="2" t="inlineStr">
        <is>
          <t>剔除</t>
        </is>
      </c>
      <c r="F66" s="3" t="n">
        <v>81</v>
      </c>
      <c r="G66" s="2" t="inlineStr">
        <is>
          <t>趋势转强</t>
        </is>
      </c>
      <c r="H66" s="3" t="n">
        <v>81</v>
      </c>
      <c r="I66" s="3" t="n">
        <v>70</v>
      </c>
      <c r="J66" s="3" t="n">
        <v>44</v>
      </c>
      <c r="K66" s="3" t="n">
        <v>11</v>
      </c>
      <c r="L66" s="3" t="n">
        <v>37</v>
      </c>
      <c r="M66" s="3" t="n">
        <v>71.66666666666667</v>
      </c>
      <c r="N66" s="3" t="n">
        <v>65.8</v>
      </c>
      <c r="O66" s="3" t="n">
        <v>44</v>
      </c>
      <c r="P66" s="3" t="n">
        <v>81</v>
      </c>
      <c r="Q66" s="2" t="inlineStr">
        <is>
          <t>市场环境弱观察</t>
        </is>
      </c>
      <c r="R66" s="2" t="b">
        <v>1</v>
      </c>
      <c r="S66" s="3" t="b">
        <v>0</v>
      </c>
      <c r="T66" s="2" t="inlineStr">
        <is>
          <t>市场趋势良好</t>
        </is>
      </c>
      <c r="U66" s="2" t="b">
        <v>1</v>
      </c>
      <c r="V66" s="5" t="n">
        <v>40.78</v>
      </c>
      <c r="W66" s="5" t="n">
        <v>38.382</v>
      </c>
      <c r="X66" s="5" t="n">
        <v>37.582</v>
      </c>
      <c r="Y66" s="5" t="n">
        <v>37.91</v>
      </c>
      <c r="Z66" s="5" t="n">
        <v>36.65016666666666</v>
      </c>
      <c r="AA66" s="5" t="n">
        <v>35.885</v>
      </c>
      <c r="AB66" s="4" t="n">
        <v>0.03735135135135126</v>
      </c>
      <c r="AC66" s="4" t="n">
        <v>0.02141653530466936</v>
      </c>
      <c r="AD66" s="4" t="n">
        <v>-0.008279596614913731</v>
      </c>
      <c r="AE66" s="4" t="n">
        <v>0.0122677640906661</v>
      </c>
      <c r="AF66" s="4" t="n">
        <v>0.1172602739726027</v>
      </c>
      <c r="AG66" s="4" t="n">
        <v>0.03977562468128504</v>
      </c>
      <c r="AH66" s="4" t="n">
        <v>0.01316770186335403</v>
      </c>
      <c r="AI66" s="4" t="n">
        <v>0.2327690447400244</v>
      </c>
      <c r="AJ66" s="4" t="n">
        <v>0.8179094540612517</v>
      </c>
      <c r="AK66" s="4" t="n">
        <v>0.8745006657789614</v>
      </c>
      <c r="AL66" s="2" t="inlineStr"/>
      <c r="AM66" s="2" t="inlineStr"/>
      <c r="AN66" s="2" t="inlineStr"/>
      <c r="AO66" s="2" t="inlineStr"/>
      <c r="AP66" s="2" t="b">
        <v>1</v>
      </c>
      <c r="AQ66" s="5" t="n">
        <v>2058526035.6</v>
      </c>
      <c r="AR66" s="5" t="n">
        <v>1756839729.4</v>
      </c>
      <c r="AS66" s="5" t="n">
        <v>1775375830.7</v>
      </c>
      <c r="AT66" s="2" t="n">
        <v>1.159487473020492</v>
      </c>
      <c r="AU66" s="2" t="n">
        <v>0.02543080725449172</v>
      </c>
      <c r="AV66" s="2" t="n">
        <v>0.02213413268536522</v>
      </c>
      <c r="AW66" s="2" t="b">
        <v>0</v>
      </c>
      <c r="AX66" s="2" t="b">
        <v>0</v>
      </c>
      <c r="AY66" s="4" t="n">
        <v>-0.03433578025100625</v>
      </c>
      <c r="AZ66" s="4" t="n">
        <v>-0.1323673870333988</v>
      </c>
      <c r="BA66" s="4" t="n">
        <v>2.1245</v>
      </c>
      <c r="BB66" s="4" t="n">
        <v>0.05209661598822952</v>
      </c>
      <c r="BC66" s="5" t="n">
        <v>0.9445193321330735</v>
      </c>
      <c r="BD66" s="3" t="n">
        <v>0</v>
      </c>
      <c r="BE66" s="2" t="b">
        <v>0</v>
      </c>
      <c r="BF66" s="2" t="b">
        <v>0</v>
      </c>
      <c r="BG66" s="2" t="b">
        <v>0</v>
      </c>
      <c r="BH66" s="4" t="n">
        <v>0.033137727891003</v>
      </c>
      <c r="BI66" s="4" t="n">
        <v>0.08201872644250585</v>
      </c>
      <c r="BJ66" s="2" t="b">
        <v>1</v>
      </c>
      <c r="BK66" s="2" t="b">
        <v>0</v>
      </c>
      <c r="BL66" s="2" t="b">
        <v>1</v>
      </c>
      <c r="BM66" s="2" t="b">
        <v>0</v>
      </c>
      <c r="BN66" s="2" t="b">
        <v>1</v>
      </c>
      <c r="BO66" s="2" t="b">
        <v>1</v>
      </c>
      <c r="BP66" s="2" t="b">
        <v>0</v>
      </c>
      <c r="BQ66" s="2" t="b">
        <v>0</v>
      </c>
    </row>
    <row r="67">
      <c r="A67" s="2" t="inlineStr">
        <is>
          <t>002579</t>
        </is>
      </c>
      <c r="B67" s="2" t="inlineStr">
        <is>
          <t>中京电子</t>
        </is>
      </c>
      <c r="C67" s="2" t="inlineStr"/>
      <c r="D67" s="2" t="inlineStr">
        <is>
          <t>2026-06-18</t>
        </is>
      </c>
      <c r="E67" s="2" t="inlineStr">
        <is>
          <t>剔除</t>
        </is>
      </c>
      <c r="F67" s="3" t="n">
        <v>81</v>
      </c>
      <c r="G67" s="2" t="inlineStr">
        <is>
          <t>趋势修复</t>
        </is>
      </c>
      <c r="H67" s="3" t="n">
        <v>81</v>
      </c>
      <c r="I67" s="3" t="n">
        <v>72</v>
      </c>
      <c r="J67" s="3" t="n">
        <v>65</v>
      </c>
      <c r="K67" s="3" t="n">
        <v>9</v>
      </c>
      <c r="L67" s="3" t="n">
        <v>19</v>
      </c>
      <c r="M67" s="3" t="n">
        <v>79.66666666666667</v>
      </c>
      <c r="N67" s="3" t="n">
        <v>74.59999999999999</v>
      </c>
      <c r="O67" s="3" t="n">
        <v>62</v>
      </c>
      <c r="P67" s="3" t="n">
        <v>81</v>
      </c>
      <c r="Q67" s="2" t="inlineStr">
        <is>
          <t>市场环境弱观察</t>
        </is>
      </c>
      <c r="R67" s="2" t="b">
        <v>1</v>
      </c>
      <c r="S67" s="3" t="b">
        <v>0</v>
      </c>
      <c r="T67" s="2" t="inlineStr">
        <is>
          <t>市场趋势良好</t>
        </is>
      </c>
      <c r="U67" s="2" t="b">
        <v>1</v>
      </c>
      <c r="V67" s="5" t="n">
        <v>20.32</v>
      </c>
      <c r="W67" s="5" t="n">
        <v>17.406</v>
      </c>
      <c r="X67" s="5" t="n">
        <v>17.039</v>
      </c>
      <c r="Y67" s="5" t="n">
        <v>17.2065</v>
      </c>
      <c r="Z67" s="5" t="n">
        <v>14.19416666666667</v>
      </c>
      <c r="AA67" s="5" t="n">
        <v>13.15033333333333</v>
      </c>
      <c r="AB67" s="4" t="n">
        <v>0.09747793190416143</v>
      </c>
      <c r="AC67" s="4" t="n">
        <v>-0.05443951165371819</v>
      </c>
      <c r="AD67" s="4" t="n">
        <v>0.06733453259723343</v>
      </c>
      <c r="AE67" s="4" t="n">
        <v>0.05972749331176508</v>
      </c>
      <c r="AF67" s="4" t="n">
        <v>0.3289731850882931</v>
      </c>
      <c r="AG67" s="4" t="n">
        <v>-0.0140708393983503</v>
      </c>
      <c r="AH67" s="4" t="n">
        <v>0.591229444009397</v>
      </c>
      <c r="AI67" s="4" t="n">
        <v>0.6547231270358307</v>
      </c>
      <c r="AJ67" s="4" t="n">
        <v>0.9883488681757656</v>
      </c>
      <c r="AK67" s="4" t="n">
        <v>0.9547270306258322</v>
      </c>
      <c r="AL67" s="2" t="inlineStr"/>
      <c r="AM67" s="2" t="inlineStr"/>
      <c r="AN67" s="2" t="inlineStr"/>
      <c r="AO67" s="2" t="inlineStr"/>
      <c r="AP67" s="2" t="b">
        <v>1</v>
      </c>
      <c r="AQ67" s="5" t="n">
        <v>1812303010.8</v>
      </c>
      <c r="AR67" s="5" t="n">
        <v>2063933227.9</v>
      </c>
      <c r="AS67" s="5" t="n">
        <v>2528466037.1</v>
      </c>
      <c r="AT67" s="2" t="n">
        <v>0.7167598789970712</v>
      </c>
      <c r="AU67" s="2" t="n">
        <v>0.1833036293908673</v>
      </c>
      <c r="AV67" s="2" t="n">
        <v>0.2464350744793009</v>
      </c>
      <c r="AW67" s="2" t="b">
        <v>0</v>
      </c>
      <c r="AX67" s="2" t="b">
        <v>0</v>
      </c>
      <c r="AY67" s="4" t="n">
        <v>-0.07129798903107853</v>
      </c>
      <c r="AZ67" s="4" t="n">
        <v>-0.2726396917148363</v>
      </c>
      <c r="BA67" s="4" t="n">
        <v>1.647</v>
      </c>
      <c r="BB67" s="4" t="n">
        <v>0.08105314960629922</v>
      </c>
      <c r="BC67" s="5" t="n">
        <v>1.212806946364921</v>
      </c>
      <c r="BD67" s="3" t="n">
        <v>2</v>
      </c>
      <c r="BE67" s="2" t="b">
        <v>0</v>
      </c>
      <c r="BF67" s="2" t="b">
        <v>0</v>
      </c>
      <c r="BG67" s="2" t="b">
        <v>0</v>
      </c>
      <c r="BH67" s="4" t="n">
        <v>0.033137727891003</v>
      </c>
      <c r="BI67" s="4" t="n">
        <v>0.08201872644250585</v>
      </c>
      <c r="BJ67" s="2" t="b">
        <v>1</v>
      </c>
      <c r="BK67" s="2" t="b">
        <v>1</v>
      </c>
      <c r="BL67" s="2" t="b">
        <v>1</v>
      </c>
      <c r="BM67" s="2" t="b">
        <v>0</v>
      </c>
      <c r="BN67" s="2" t="b">
        <v>0</v>
      </c>
      <c r="BO67" s="2" t="b">
        <v>0</v>
      </c>
      <c r="BP67" s="2" t="b">
        <v>0</v>
      </c>
      <c r="BQ67" s="2" t="b">
        <v>0</v>
      </c>
    </row>
    <row r="68">
      <c r="A68" s="2" t="inlineStr">
        <is>
          <t>002935</t>
        </is>
      </c>
      <c r="B68" s="2" t="inlineStr">
        <is>
          <t>天奥电子</t>
        </is>
      </c>
      <c r="C68" s="2" t="inlineStr"/>
      <c r="D68" s="2" t="inlineStr">
        <is>
          <t>2026-06-18</t>
        </is>
      </c>
      <c r="E68" s="2" t="inlineStr">
        <is>
          <t>剔除</t>
        </is>
      </c>
      <c r="F68" s="3" t="n">
        <v>81</v>
      </c>
      <c r="G68" s="2" t="inlineStr">
        <is>
          <t>趋势修复</t>
        </is>
      </c>
      <c r="H68" s="3" t="n">
        <v>81</v>
      </c>
      <c r="I68" s="3" t="n">
        <v>75</v>
      </c>
      <c r="J68" s="3" t="n">
        <v>55</v>
      </c>
      <c r="K68" s="3" t="n">
        <v>6</v>
      </c>
      <c r="L68" s="3" t="n">
        <v>15</v>
      </c>
      <c r="M68" s="3" t="n">
        <v>82.66666666666667</v>
      </c>
      <c r="N68" s="3" t="n">
        <v>77.8</v>
      </c>
      <c r="O68" s="3" t="n">
        <v>66</v>
      </c>
      <c r="P68" s="3" t="n">
        <v>88</v>
      </c>
      <c r="Q68" s="2" t="inlineStr">
        <is>
          <t>市场环境弱观察</t>
        </is>
      </c>
      <c r="R68" s="2" t="b">
        <v>1</v>
      </c>
      <c r="S68" s="3" t="b">
        <v>0</v>
      </c>
      <c r="T68" s="2" t="inlineStr">
        <is>
          <t>市场趋势良好</t>
        </is>
      </c>
      <c r="U68" s="2" t="b">
        <v>1</v>
      </c>
      <c r="V68" s="5" t="n">
        <v>21.52</v>
      </c>
      <c r="W68" s="5" t="n">
        <v>21.988</v>
      </c>
      <c r="X68" s="5" t="n">
        <v>20.581</v>
      </c>
      <c r="Y68" s="5" t="n">
        <v>20.2905</v>
      </c>
      <c r="Z68" s="5" t="n">
        <v>20.08</v>
      </c>
      <c r="AA68" s="5" t="n">
        <v>20.73033333333333</v>
      </c>
      <c r="AB68" s="4" t="n">
        <v>0.06862363919129066</v>
      </c>
      <c r="AC68" s="4" t="n">
        <v>0.07912122483221484</v>
      </c>
      <c r="AD68" s="4" t="n">
        <v>0.01363806669164469</v>
      </c>
      <c r="AE68" s="4" t="n">
        <v>0.01037377456119026</v>
      </c>
      <c r="AF68" s="4" t="n">
        <v>0.06905116741182327</v>
      </c>
      <c r="AG68" s="4" t="n">
        <v>0.1446808510638298</v>
      </c>
      <c r="AH68" s="4" t="n">
        <v>0.05386875612144948</v>
      </c>
      <c r="AI68" s="4" t="n">
        <v>0.1791780821917808</v>
      </c>
      <c r="AJ68" s="4" t="n">
        <v>0.8651797603195739</v>
      </c>
      <c r="AK68" s="4" t="n">
        <v>0.8535286284953395</v>
      </c>
      <c r="AL68" s="2" t="inlineStr"/>
      <c r="AM68" s="2" t="inlineStr"/>
      <c r="AN68" s="2" t="inlineStr"/>
      <c r="AO68" s="2" t="inlineStr"/>
      <c r="AP68" s="2" t="b">
        <v>1</v>
      </c>
      <c r="AQ68" s="5" t="n">
        <v>300387619.4</v>
      </c>
      <c r="AR68" s="5" t="n">
        <v>227911354.1</v>
      </c>
      <c r="AS68" s="5" t="n">
        <v>196087651.65</v>
      </c>
      <c r="AT68" s="2" t="n">
        <v>1.531904823543742</v>
      </c>
      <c r="AU68" s="2" t="n">
        <v>0.03307893208421638</v>
      </c>
      <c r="AV68" s="2" t="n">
        <v>0.02293035472472199</v>
      </c>
      <c r="AW68" s="2" t="b">
        <v>0</v>
      </c>
      <c r="AX68" s="2" t="b">
        <v>0</v>
      </c>
      <c r="AY68" s="4" t="n">
        <v>-0.08230277185501067</v>
      </c>
      <c r="AZ68" s="4" t="n">
        <v>-0.1502782931354359</v>
      </c>
      <c r="BA68" s="4" t="n">
        <v>0.9714999999999993</v>
      </c>
      <c r="BB68" s="4" t="n">
        <v>0.04514405204460963</v>
      </c>
      <c r="BC68" s="5" t="n">
        <v>1.319311430805502</v>
      </c>
      <c r="BD68" s="3" t="n">
        <v>1</v>
      </c>
      <c r="BE68" s="2" t="b">
        <v>0</v>
      </c>
      <c r="BF68" s="2" t="b">
        <v>0</v>
      </c>
      <c r="BG68" s="2" t="b">
        <v>0</v>
      </c>
      <c r="BH68" s="4" t="n">
        <v>0.033137727891003</v>
      </c>
      <c r="BI68" s="4" t="n">
        <v>0.08201872644250585</v>
      </c>
      <c r="BJ68" s="2" t="b">
        <v>1</v>
      </c>
      <c r="BK68" s="2" t="b">
        <v>0</v>
      </c>
      <c r="BL68" s="2" t="b">
        <v>1</v>
      </c>
      <c r="BM68" s="2" t="b">
        <v>1</v>
      </c>
      <c r="BN68" s="2" t="b">
        <v>0</v>
      </c>
      <c r="BO68" s="2" t="b">
        <v>1</v>
      </c>
      <c r="BP68" s="2" t="b">
        <v>1</v>
      </c>
      <c r="BQ68" s="2" t="b">
        <v>0</v>
      </c>
    </row>
    <row r="69">
      <c r="A69" s="2" t="inlineStr">
        <is>
          <t>600330</t>
        </is>
      </c>
      <c r="B69" s="2" t="inlineStr">
        <is>
          <t>天通股份</t>
        </is>
      </c>
      <c r="C69" s="2" t="inlineStr"/>
      <c r="D69" s="2" t="inlineStr">
        <is>
          <t>2026-06-18</t>
        </is>
      </c>
      <c r="E69" s="2" t="inlineStr">
        <is>
          <t>剔除</t>
        </is>
      </c>
      <c r="F69" s="3" t="n">
        <v>81</v>
      </c>
      <c r="G69" s="2" t="inlineStr">
        <is>
          <t>趋势转强</t>
        </is>
      </c>
      <c r="H69" s="3" t="n">
        <v>81</v>
      </c>
      <c r="I69" s="3" t="n">
        <v>68</v>
      </c>
      <c r="J69" s="3" t="n">
        <v>46</v>
      </c>
      <c r="K69" s="3" t="n">
        <v>13</v>
      </c>
      <c r="L69" s="3" t="n">
        <v>31</v>
      </c>
      <c r="M69" s="3" t="n">
        <v>77.33333333333333</v>
      </c>
      <c r="N69" s="3" t="n">
        <v>70</v>
      </c>
      <c r="O69" s="3" t="n">
        <v>50</v>
      </c>
      <c r="P69" s="3" t="n">
        <v>81</v>
      </c>
      <c r="Q69" s="2" t="inlineStr">
        <is>
          <t>市场环境弱观察</t>
        </is>
      </c>
      <c r="R69" s="2" t="b">
        <v>1</v>
      </c>
      <c r="S69" s="3" t="b">
        <v>0</v>
      </c>
      <c r="T69" s="2" t="inlineStr">
        <is>
          <t>市场趋势良好</t>
        </is>
      </c>
      <c r="U69" s="2" t="b">
        <v>1</v>
      </c>
      <c r="V69" s="5" t="n">
        <v>32.88</v>
      </c>
      <c r="W69" s="5" t="n">
        <v>31.574</v>
      </c>
      <c r="X69" s="5" t="n">
        <v>30.192</v>
      </c>
      <c r="Y69" s="5" t="n">
        <v>30.6745</v>
      </c>
      <c r="Z69" s="5" t="n">
        <v>25.74983333333333</v>
      </c>
      <c r="AA69" s="5" t="n">
        <v>20.31075</v>
      </c>
      <c r="AB69" s="4" t="n">
        <v>0.07365342763873794</v>
      </c>
      <c r="AC69" s="4" t="n">
        <v>0.004224180941293953</v>
      </c>
      <c r="AD69" s="4" t="n">
        <v>0.02093491537834291</v>
      </c>
      <c r="AE69" s="4" t="n">
        <v>0.08956339607472552</v>
      </c>
      <c r="AF69" s="4" t="n">
        <v>0.121801432958035</v>
      </c>
      <c r="AG69" s="4" t="n">
        <v>0.1044675848169299</v>
      </c>
      <c r="AH69" s="4" t="n">
        <v>0.1956363636363638</v>
      </c>
      <c r="AI69" s="4" t="n">
        <v>1</v>
      </c>
      <c r="AJ69" s="4" t="n">
        <v>0.9354194407456724</v>
      </c>
      <c r="AK69" s="4" t="n">
        <v>0.9747003994673769</v>
      </c>
      <c r="AL69" s="2" t="inlineStr"/>
      <c r="AM69" s="2" t="inlineStr"/>
      <c r="AN69" s="2" t="inlineStr"/>
      <c r="AO69" s="2" t="inlineStr"/>
      <c r="AP69" s="2" t="b">
        <v>1</v>
      </c>
      <c r="AQ69" s="5" t="n">
        <v>4202463385.8</v>
      </c>
      <c r="AR69" s="5" t="n">
        <v>4282938125.2</v>
      </c>
      <c r="AS69" s="5" t="n">
        <v>5026929323.3</v>
      </c>
      <c r="AT69" s="2" t="n">
        <v>0.8359901473691762</v>
      </c>
      <c r="AU69" s="2" t="n">
        <v>0.1081982664573225</v>
      </c>
      <c r="AV69" s="2" t="n">
        <v>0.1324789688696346</v>
      </c>
      <c r="AW69" s="2" t="b">
        <v>0</v>
      </c>
      <c r="AX69" s="2" t="b">
        <v>0</v>
      </c>
      <c r="AY69" s="4" t="n">
        <v>-0.07510548523206739</v>
      </c>
      <c r="AZ69" s="4" t="n">
        <v>-0.2199242644916981</v>
      </c>
      <c r="BA69" s="4" t="n">
        <v>2.668</v>
      </c>
      <c r="BB69" s="4" t="n">
        <v>0.08114355231143552</v>
      </c>
      <c r="BC69" s="5" t="n">
        <v>1.041620170494517</v>
      </c>
      <c r="BD69" s="3" t="n">
        <v>1</v>
      </c>
      <c r="BE69" s="2" t="b">
        <v>0</v>
      </c>
      <c r="BF69" s="2" t="b">
        <v>0</v>
      </c>
      <c r="BG69" s="2" t="b">
        <v>0</v>
      </c>
      <c r="BH69" s="4" t="n">
        <v>0.033137727891003</v>
      </c>
      <c r="BI69" s="4" t="n">
        <v>0.08201872644250585</v>
      </c>
      <c r="BJ69" s="2" t="b">
        <v>1</v>
      </c>
      <c r="BK69" s="2" t="b">
        <v>1</v>
      </c>
      <c r="BL69" s="2" t="b">
        <v>1</v>
      </c>
      <c r="BM69" s="2" t="b">
        <v>0</v>
      </c>
      <c r="BN69" s="2" t="b">
        <v>0</v>
      </c>
      <c r="BO69" s="2" t="b">
        <v>0</v>
      </c>
      <c r="BP69" s="2" t="b">
        <v>0</v>
      </c>
      <c r="BQ69" s="2" t="b">
        <v>0</v>
      </c>
    </row>
    <row r="70">
      <c r="A70" s="2" t="inlineStr">
        <is>
          <t>603110</t>
        </is>
      </c>
      <c r="B70" s="2" t="inlineStr">
        <is>
          <t>东方材料</t>
        </is>
      </c>
      <c r="C70" s="2" t="inlineStr"/>
      <c r="D70" s="2" t="inlineStr">
        <is>
          <t>2026-06-18</t>
        </is>
      </c>
      <c r="E70" s="2" t="inlineStr">
        <is>
          <t>剔除</t>
        </is>
      </c>
      <c r="F70" s="3" t="n">
        <v>81</v>
      </c>
      <c r="G70" s="2" t="inlineStr">
        <is>
          <t>趋势转强</t>
        </is>
      </c>
      <c r="H70" s="3" t="n">
        <v>81</v>
      </c>
      <c r="I70" s="3" t="n">
        <v>61</v>
      </c>
      <c r="J70" s="3" t="n">
        <v>46</v>
      </c>
      <c r="K70" s="3" t="n">
        <v>20</v>
      </c>
      <c r="L70" s="3" t="n">
        <v>33</v>
      </c>
      <c r="M70" s="3" t="n">
        <v>75.33333333333333</v>
      </c>
      <c r="N70" s="3" t="n">
        <v>67</v>
      </c>
      <c r="O70" s="3" t="n">
        <v>48</v>
      </c>
      <c r="P70" s="3" t="n">
        <v>81</v>
      </c>
      <c r="Q70" s="2" t="inlineStr">
        <is>
          <t>市场环境弱观察</t>
        </is>
      </c>
      <c r="R70" s="2" t="b">
        <v>1</v>
      </c>
      <c r="S70" s="3" t="b">
        <v>0</v>
      </c>
      <c r="T70" s="2" t="inlineStr">
        <is>
          <t>市场趋势良好</t>
        </is>
      </c>
      <c r="U70" s="2" t="b">
        <v>1</v>
      </c>
      <c r="V70" s="5" t="n">
        <v>24.11</v>
      </c>
      <c r="W70" s="5" t="n">
        <v>22.466</v>
      </c>
      <c r="X70" s="5" t="n">
        <v>21.728</v>
      </c>
      <c r="Y70" s="5" t="n">
        <v>21.9445</v>
      </c>
      <c r="Z70" s="5" t="n">
        <v>20.08283333333333</v>
      </c>
      <c r="AA70" s="5" t="n">
        <v>18.46166666666667</v>
      </c>
      <c r="AB70" s="4" t="n">
        <v>0.05493989481592787</v>
      </c>
      <c r="AC70" s="4" t="n">
        <v>0.02500235871308609</v>
      </c>
      <c r="AD70" s="4" t="n">
        <v>-0.01052845161872118</v>
      </c>
      <c r="AE70" s="4" t="n">
        <v>0.03755973651354028</v>
      </c>
      <c r="AF70" s="4" t="n">
        <v>0.146457441749881</v>
      </c>
      <c r="AG70" s="4" t="n">
        <v>0.1692531522793403</v>
      </c>
      <c r="AH70" s="4" t="n">
        <v>0.06539991162174097</v>
      </c>
      <c r="AI70" s="4" t="n">
        <v>0.4956575682382132</v>
      </c>
      <c r="AJ70" s="4" t="n">
        <v>0.8745006657789614</v>
      </c>
      <c r="AK70" s="4" t="n">
        <v>0.9400798934753661</v>
      </c>
      <c r="AL70" s="2" t="inlineStr"/>
      <c r="AM70" s="2" t="inlineStr"/>
      <c r="AN70" s="2" t="inlineStr"/>
      <c r="AO70" s="2" t="inlineStr"/>
      <c r="AP70" s="2" t="b">
        <v>1</v>
      </c>
      <c r="AQ70" s="5" t="n">
        <v>331406114</v>
      </c>
      <c r="AR70" s="5" t="n">
        <v>277401902.3</v>
      </c>
      <c r="AS70" s="5" t="n">
        <v>280449567.1</v>
      </c>
      <c r="AT70" s="2" t="n">
        <v>1.181695937087435</v>
      </c>
      <c r="AU70" s="2" t="n">
        <v>0.07311347579803662</v>
      </c>
      <c r="AV70" s="2" t="n">
        <v>0.06304563973140501</v>
      </c>
      <c r="AW70" s="2" t="b">
        <v>0</v>
      </c>
      <c r="AX70" s="2" t="b">
        <v>0</v>
      </c>
      <c r="AY70" s="4" t="n">
        <v>-0.1258158085569253</v>
      </c>
      <c r="AZ70" s="4" t="n">
        <v>-0.1350671140939597</v>
      </c>
      <c r="BA70" s="4" t="n">
        <v>1.482</v>
      </c>
      <c r="BB70" s="4" t="n">
        <v>0.06146827042720863</v>
      </c>
      <c r="BC70" s="5" t="n">
        <v>1.041139287338353</v>
      </c>
      <c r="BD70" s="3" t="n">
        <v>0</v>
      </c>
      <c r="BE70" s="2" t="b">
        <v>0</v>
      </c>
      <c r="BF70" s="2" t="b">
        <v>0</v>
      </c>
      <c r="BG70" s="2" t="b">
        <v>0</v>
      </c>
      <c r="BH70" s="4" t="n">
        <v>0.033137727891003</v>
      </c>
      <c r="BI70" s="4" t="n">
        <v>0.08201872644250585</v>
      </c>
      <c r="BJ70" s="2" t="b">
        <v>1</v>
      </c>
      <c r="BK70" s="2" t="b">
        <v>0</v>
      </c>
      <c r="BL70" s="2" t="b">
        <v>1</v>
      </c>
      <c r="BM70" s="2" t="b">
        <v>0</v>
      </c>
      <c r="BN70" s="2" t="b">
        <v>0</v>
      </c>
      <c r="BO70" s="2" t="b">
        <v>1</v>
      </c>
      <c r="BP70" s="2" t="b">
        <v>0</v>
      </c>
      <c r="BQ70" s="2" t="b">
        <v>0</v>
      </c>
    </row>
    <row r="71">
      <c r="A71" s="2" t="inlineStr">
        <is>
          <t>603669</t>
        </is>
      </c>
      <c r="B71" s="2" t="inlineStr">
        <is>
          <t>灵康药业</t>
        </is>
      </c>
      <c r="C71" s="2" t="inlineStr"/>
      <c r="D71" s="2" t="inlineStr">
        <is>
          <t>2026-06-18</t>
        </is>
      </c>
      <c r="E71" s="2" t="inlineStr">
        <is>
          <t>剔除</t>
        </is>
      </c>
      <c r="F71" s="3" t="n">
        <v>81</v>
      </c>
      <c r="G71" s="2" t="inlineStr">
        <is>
          <t>震荡无趋势</t>
        </is>
      </c>
      <c r="H71" s="3" t="n">
        <v>81</v>
      </c>
      <c r="I71" s="3" t="n">
        <v>77</v>
      </c>
      <c r="J71" s="3" t="n">
        <v>62</v>
      </c>
      <c r="K71" s="3" t="n">
        <v>4</v>
      </c>
      <c r="L71" s="3" t="n">
        <v>10</v>
      </c>
      <c r="M71" s="3" t="n">
        <v>77.33333333333333</v>
      </c>
      <c r="N71" s="3" t="n">
        <v>76</v>
      </c>
      <c r="O71" s="3" t="n">
        <v>71</v>
      </c>
      <c r="P71" s="3" t="n">
        <v>81</v>
      </c>
      <c r="Q71" s="2" t="inlineStr">
        <is>
          <t>流动性不足</t>
        </is>
      </c>
      <c r="R71" s="2" t="b">
        <v>1</v>
      </c>
      <c r="S71" s="3" t="b">
        <v>0</v>
      </c>
      <c r="T71" s="2" t="inlineStr">
        <is>
          <t>市场趋势良好</t>
        </is>
      </c>
      <c r="U71" s="2" t="b">
        <v>1</v>
      </c>
      <c r="V71" s="5" t="n">
        <v>4.85</v>
      </c>
      <c r="W71" s="5" t="n">
        <v>4.766</v>
      </c>
      <c r="X71" s="5" t="n">
        <v>4.625</v>
      </c>
      <c r="Y71" s="5" t="n">
        <v>4.4195</v>
      </c>
      <c r="Z71" s="5" t="n">
        <v>4.477166666666666</v>
      </c>
      <c r="AA71" s="5" t="n">
        <v>4.562666666666667</v>
      </c>
      <c r="AB71" s="4" t="n">
        <v>0.02318591670244752</v>
      </c>
      <c r="AC71" s="4" t="n">
        <v>0.06566820276497709</v>
      </c>
      <c r="AD71" s="4" t="n">
        <v>0.02421784472769395</v>
      </c>
      <c r="AE71" s="4" t="n">
        <v>0.00283719714787023</v>
      </c>
      <c r="AF71" s="4" t="n">
        <v>0.06126914660831506</v>
      </c>
      <c r="AG71" s="4" t="n">
        <v>0.1916461916461916</v>
      </c>
      <c r="AH71" s="4" t="n">
        <v>0.1384976525821595</v>
      </c>
      <c r="AI71" s="4" t="n">
        <v>0.1175115207373272</v>
      </c>
      <c r="AJ71" s="4" t="n">
        <v>0.9141145139813582</v>
      </c>
      <c r="AK71" s="4" t="n">
        <v>0.8225699067909454</v>
      </c>
      <c r="AL71" s="2" t="inlineStr"/>
      <c r="AM71" s="2" t="inlineStr"/>
      <c r="AN71" s="2" t="inlineStr"/>
      <c r="AO71" s="2" t="inlineStr"/>
      <c r="AP71" s="2" t="b">
        <v>1</v>
      </c>
      <c r="AQ71" s="5" t="n">
        <v>87357132.59999999</v>
      </c>
      <c r="AR71" s="5" t="n">
        <v>123348818.9</v>
      </c>
      <c r="AS71" s="5" t="n">
        <v>83468797.34999999</v>
      </c>
      <c r="AT71" s="2" t="n">
        <v>1.046584297048099</v>
      </c>
      <c r="AU71" s="2" t="n">
        <v>0.02603482497373054</v>
      </c>
      <c r="AV71" s="2" t="n">
        <v>0.02620406908653457</v>
      </c>
      <c r="AW71" s="2" t="b">
        <v>0</v>
      </c>
      <c r="AX71" s="2" t="b">
        <v>0</v>
      </c>
      <c r="AY71" s="4" t="n">
        <v>-0.05273437500000011</v>
      </c>
      <c r="AZ71" s="4" t="n">
        <v>-0.06221198156682017</v>
      </c>
      <c r="BA71" s="4" t="n">
        <v>0.217</v>
      </c>
      <c r="BB71" s="4" t="n">
        <v>0.04474226804123712</v>
      </c>
      <c r="BC71" s="5" t="n">
        <v>2.38161991611639</v>
      </c>
      <c r="BD71" s="3" t="n">
        <v>0</v>
      </c>
      <c r="BE71" s="2" t="b">
        <v>0</v>
      </c>
      <c r="BF71" s="2" t="b">
        <v>1</v>
      </c>
      <c r="BG71" s="2" t="b">
        <v>0</v>
      </c>
      <c r="BH71" s="4" t="n">
        <v>0.033137727891003</v>
      </c>
      <c r="BI71" s="4" t="n">
        <v>0.08201872644250585</v>
      </c>
      <c r="BJ71" s="2" t="b">
        <v>1</v>
      </c>
      <c r="BK71" s="2" t="b">
        <v>0</v>
      </c>
      <c r="BL71" s="2" t="b">
        <v>1</v>
      </c>
      <c r="BM71" s="2" t="b">
        <v>0</v>
      </c>
      <c r="BN71" s="2" t="b">
        <v>0</v>
      </c>
      <c r="BO71" s="2" t="b">
        <v>1</v>
      </c>
      <c r="BP71" s="2" t="b">
        <v>1</v>
      </c>
      <c r="BQ71" s="2" t="b">
        <v>0</v>
      </c>
    </row>
    <row r="72">
      <c r="A72" s="2" t="inlineStr">
        <is>
          <t>000759</t>
        </is>
      </c>
      <c r="B72" s="2" t="inlineStr">
        <is>
          <t>中百集团</t>
        </is>
      </c>
      <c r="C72" s="2" t="inlineStr"/>
      <c r="D72" s="2" t="inlineStr">
        <is>
          <t>2026-06-18</t>
        </is>
      </c>
      <c r="E72" s="2" t="inlineStr">
        <is>
          <t>剔除</t>
        </is>
      </c>
      <c r="F72" s="3" t="n">
        <v>80</v>
      </c>
      <c r="G72" s="2" t="inlineStr">
        <is>
          <t>震荡无趋势</t>
        </is>
      </c>
      <c r="H72" s="3" t="n">
        <v>80</v>
      </c>
      <c r="I72" s="3" t="n">
        <v>68</v>
      </c>
      <c r="J72" s="3" t="n">
        <v>47</v>
      </c>
      <c r="K72" s="3" t="n">
        <v>12</v>
      </c>
      <c r="L72" s="3" t="n">
        <v>13</v>
      </c>
      <c r="M72" s="3" t="n">
        <v>76</v>
      </c>
      <c r="N72" s="3" t="n">
        <v>72.59999999999999</v>
      </c>
      <c r="O72" s="3" t="n">
        <v>67</v>
      </c>
      <c r="P72" s="3" t="n">
        <v>80</v>
      </c>
      <c r="Q72" s="2" t="inlineStr">
        <is>
          <t>市场环境弱观察</t>
        </is>
      </c>
      <c r="R72" s="2" t="b">
        <v>1</v>
      </c>
      <c r="S72" s="3" t="b">
        <v>0</v>
      </c>
      <c r="T72" s="2" t="inlineStr">
        <is>
          <t>市场趋势良好</t>
        </is>
      </c>
      <c r="U72" s="2" t="b">
        <v>1</v>
      </c>
      <c r="V72" s="5" t="n">
        <v>6.26</v>
      </c>
      <c r="W72" s="5" t="n">
        <v>6.06</v>
      </c>
      <c r="X72" s="5" t="n">
        <v>5.924</v>
      </c>
      <c r="Y72" s="5" t="n">
        <v>5.7735</v>
      </c>
      <c r="Z72" s="5" t="n">
        <v>5.558333333333333</v>
      </c>
      <c r="AA72" s="5" t="n">
        <v>6.40925</v>
      </c>
      <c r="AB72" s="4" t="n">
        <v>0.05391304347826087</v>
      </c>
      <c r="AC72" s="4" t="n">
        <v>0.02455897613282598</v>
      </c>
      <c r="AD72" s="4" t="n">
        <v>0.04027027027027041</v>
      </c>
      <c r="AE72" s="4" t="n">
        <v>-0.002094554159186135</v>
      </c>
      <c r="AF72" s="4" t="n">
        <v>0.1811320754716981</v>
      </c>
      <c r="AG72" s="4" t="n">
        <v>0.2084942084942085</v>
      </c>
      <c r="AH72" s="4" t="n">
        <v>0.2723577235772356</v>
      </c>
      <c r="AI72" s="4" t="n">
        <v>0.132007233273056</v>
      </c>
      <c r="AJ72" s="4" t="n">
        <v>0.9530625832223701</v>
      </c>
      <c r="AK72" s="4" t="n">
        <v>0.8292276964047937</v>
      </c>
      <c r="AL72" s="2" t="inlineStr"/>
      <c r="AM72" s="2" t="inlineStr"/>
      <c r="AN72" s="2" t="inlineStr"/>
      <c r="AO72" s="2" t="inlineStr"/>
      <c r="AP72" s="2" t="b">
        <v>1</v>
      </c>
      <c r="AQ72" s="5" t="n">
        <v>616303128</v>
      </c>
      <c r="AR72" s="5" t="n">
        <v>579549564.2</v>
      </c>
      <c r="AS72" s="5" t="n">
        <v>529367463.6</v>
      </c>
      <c r="AT72" s="2" t="n">
        <v>1.164225552905704</v>
      </c>
      <c r="AU72" s="2" t="n">
        <v>0.1571434204832875</v>
      </c>
      <c r="AV72" s="2" t="n">
        <v>0.1377967051621952</v>
      </c>
      <c r="AW72" s="2" t="b">
        <v>0</v>
      </c>
      <c r="AX72" s="2" t="b">
        <v>0</v>
      </c>
      <c r="AY72" s="4" t="n">
        <v>-0.03692307692307695</v>
      </c>
      <c r="AZ72" s="4" t="n">
        <v>-0.1547049441786283</v>
      </c>
      <c r="BA72" s="4" t="n">
        <v>0.5095000000000001</v>
      </c>
      <c r="BB72" s="4" t="n">
        <v>0.08138977635782749</v>
      </c>
      <c r="BC72" s="5" t="n">
        <v>1.19369331078438</v>
      </c>
      <c r="BD72" s="3" t="n">
        <v>1</v>
      </c>
      <c r="BE72" s="2" t="b">
        <v>0</v>
      </c>
      <c r="BF72" s="2" t="b">
        <v>1</v>
      </c>
      <c r="BG72" s="2" t="b">
        <v>0</v>
      </c>
      <c r="BH72" s="4" t="n">
        <v>0.033137727891003</v>
      </c>
      <c r="BI72" s="4" t="n">
        <v>0.08201872644250585</v>
      </c>
      <c r="BJ72" s="2" t="b">
        <v>1</v>
      </c>
      <c r="BK72" s="2" t="b">
        <v>0</v>
      </c>
      <c r="BL72" s="2" t="b">
        <v>1</v>
      </c>
      <c r="BM72" s="2" t="b">
        <v>0</v>
      </c>
      <c r="BN72" s="2" t="b">
        <v>1</v>
      </c>
      <c r="BO72" s="2" t="b">
        <v>1</v>
      </c>
      <c r="BP72" s="2" t="b">
        <v>1</v>
      </c>
      <c r="BQ72" s="2" t="b">
        <v>0</v>
      </c>
    </row>
    <row r="73">
      <c r="A73" s="2" t="inlineStr">
        <is>
          <t>002137</t>
        </is>
      </c>
      <c r="B73" s="2" t="inlineStr">
        <is>
          <t>实益达</t>
        </is>
      </c>
      <c r="C73" s="2" t="inlineStr"/>
      <c r="D73" s="2" t="inlineStr">
        <is>
          <t>2026-06-18</t>
        </is>
      </c>
      <c r="E73" s="2" t="inlineStr">
        <is>
          <t>剔除</t>
        </is>
      </c>
      <c r="F73" s="3" t="n">
        <v>80</v>
      </c>
      <c r="G73" s="2" t="inlineStr">
        <is>
          <t>趋势修复</t>
        </is>
      </c>
      <c r="H73" s="3" t="n">
        <v>80</v>
      </c>
      <c r="I73" s="3" t="n">
        <v>80</v>
      </c>
      <c r="J73" s="3" t="n">
        <v>73</v>
      </c>
      <c r="K73" s="3" t="n">
        <v>0</v>
      </c>
      <c r="L73" s="3" t="n">
        <v>18</v>
      </c>
      <c r="M73" s="3" t="n">
        <v>78</v>
      </c>
      <c r="N73" s="3" t="n">
        <v>75.2</v>
      </c>
      <c r="O73" s="3" t="n">
        <v>62</v>
      </c>
      <c r="P73" s="3" t="n">
        <v>80</v>
      </c>
      <c r="Q73" s="2" t="inlineStr">
        <is>
          <t>市场环境弱观察</t>
        </is>
      </c>
      <c r="R73" s="2" t="b">
        <v>1</v>
      </c>
      <c r="S73" s="3" t="b">
        <v>0</v>
      </c>
      <c r="T73" s="2" t="inlineStr">
        <is>
          <t>市场趋势良好</t>
        </is>
      </c>
      <c r="U73" s="2" t="b">
        <v>1</v>
      </c>
      <c r="V73" s="5" t="n">
        <v>10.55</v>
      </c>
      <c r="W73" s="5" t="n">
        <v>9.974</v>
      </c>
      <c r="X73" s="5" t="n">
        <v>10.143</v>
      </c>
      <c r="Y73" s="5" t="n">
        <v>9.6465</v>
      </c>
      <c r="Z73" s="5" t="n">
        <v>8.718</v>
      </c>
      <c r="AA73" s="5" t="n">
        <v>8.835750000000001</v>
      </c>
      <c r="AB73" s="4" t="n">
        <v>-0.01675867507886419</v>
      </c>
      <c r="AC73" s="4" t="n">
        <v>0.02423508027870347</v>
      </c>
      <c r="AD73" s="4" t="n">
        <v>0.03564335176337963</v>
      </c>
      <c r="AE73" s="4" t="n">
        <v>0.02675434291883416</v>
      </c>
      <c r="AF73" s="4" t="n">
        <v>0.06458123107971758</v>
      </c>
      <c r="AG73" s="4" t="n">
        <v>0.0009487666034158071</v>
      </c>
      <c r="AH73" s="4" t="n">
        <v>0.2253193960511035</v>
      </c>
      <c r="AI73" s="4" t="n">
        <v>0.2619617224880384</v>
      </c>
      <c r="AJ73" s="4" t="n">
        <v>0.9434087882822902</v>
      </c>
      <c r="AK73" s="4" t="n">
        <v>0.8848202396804261</v>
      </c>
      <c r="AL73" s="2" t="inlineStr"/>
      <c r="AM73" s="2" t="inlineStr"/>
      <c r="AN73" s="2" t="inlineStr"/>
      <c r="AO73" s="2" t="inlineStr"/>
      <c r="AP73" s="2" t="b">
        <v>1</v>
      </c>
      <c r="AQ73" s="5" t="n">
        <v>798066257.4</v>
      </c>
      <c r="AR73" s="5" t="n">
        <v>908496259.2</v>
      </c>
      <c r="AS73" s="5" t="n">
        <v>654270315.45</v>
      </c>
      <c r="AT73" s="2" t="n">
        <v>1.219780629740322</v>
      </c>
      <c r="AU73" s="2" t="n">
        <v>0.2034732433666801</v>
      </c>
      <c r="AV73" s="2" t="n">
        <v>0.1645023750947329</v>
      </c>
      <c r="AW73" s="2" t="b">
        <v>0</v>
      </c>
      <c r="AX73" s="2" t="b">
        <v>0</v>
      </c>
      <c r="AY73" s="4" t="n">
        <v>-0.1112047177759056</v>
      </c>
      <c r="AZ73" s="4" t="n">
        <v>-0.1473586654309545</v>
      </c>
      <c r="BA73" s="4" t="n">
        <v>0.7894999999999999</v>
      </c>
      <c r="BB73" s="4" t="n">
        <v>0.07483412322274879</v>
      </c>
      <c r="BC73" s="5" t="n">
        <v>0.9554595998410608</v>
      </c>
      <c r="BD73" s="3" t="n">
        <v>1</v>
      </c>
      <c r="BE73" s="2" t="b">
        <v>0</v>
      </c>
      <c r="BF73" s="2" t="b">
        <v>0</v>
      </c>
      <c r="BG73" s="2" t="b">
        <v>0</v>
      </c>
      <c r="BH73" s="4" t="n">
        <v>0.033137727891003</v>
      </c>
      <c r="BI73" s="4" t="n">
        <v>0.08201872644250585</v>
      </c>
      <c r="BJ73" s="2" t="b">
        <v>1</v>
      </c>
      <c r="BK73" s="2" t="b">
        <v>0</v>
      </c>
      <c r="BL73" s="2" t="b">
        <v>1</v>
      </c>
      <c r="BM73" s="2" t="b">
        <v>1</v>
      </c>
      <c r="BN73" s="2" t="b">
        <v>0</v>
      </c>
      <c r="BO73" s="2" t="b">
        <v>1</v>
      </c>
      <c r="BP73" s="2" t="b">
        <v>1</v>
      </c>
      <c r="BQ73" s="2" t="b">
        <v>0</v>
      </c>
    </row>
    <row r="74">
      <c r="A74" s="2" t="inlineStr">
        <is>
          <t>603315</t>
        </is>
      </c>
      <c r="B74" s="2" t="inlineStr">
        <is>
          <t>福鞍股份</t>
        </is>
      </c>
      <c r="C74" s="2" t="inlineStr"/>
      <c r="D74" s="2" t="inlineStr">
        <is>
          <t>2026-06-18</t>
        </is>
      </c>
      <c r="E74" s="2" t="inlineStr">
        <is>
          <t>剔除</t>
        </is>
      </c>
      <c r="F74" s="3" t="n">
        <v>80</v>
      </c>
      <c r="G74" s="2" t="inlineStr">
        <is>
          <t>趋势转强</t>
        </is>
      </c>
      <c r="H74" s="3" t="n">
        <v>80</v>
      </c>
      <c r="I74" s="3" t="n">
        <v>48</v>
      </c>
      <c r="J74" s="3" t="n">
        <v>36</v>
      </c>
      <c r="K74" s="3" t="n">
        <v>32</v>
      </c>
      <c r="L74" s="3" t="n">
        <v>41</v>
      </c>
      <c r="M74" s="3" t="n">
        <v>72</v>
      </c>
      <c r="N74" s="3" t="n">
        <v>60.6</v>
      </c>
      <c r="O74" s="3" t="n">
        <v>39</v>
      </c>
      <c r="P74" s="3" t="n">
        <v>80</v>
      </c>
      <c r="Q74" s="2" t="inlineStr">
        <is>
          <t>市场环境弱观察</t>
        </is>
      </c>
      <c r="R74" s="2" t="b">
        <v>1</v>
      </c>
      <c r="S74" s="3" t="b">
        <v>0</v>
      </c>
      <c r="T74" s="2" t="inlineStr">
        <is>
          <t>市场趋势良好</t>
        </is>
      </c>
      <c r="U74" s="2" t="b">
        <v>1</v>
      </c>
      <c r="V74" s="5" t="n">
        <v>17.42</v>
      </c>
      <c r="W74" s="5" t="n">
        <v>16.748</v>
      </c>
      <c r="X74" s="5" t="n">
        <v>16.315</v>
      </c>
      <c r="Y74" s="5" t="n">
        <v>16.2995</v>
      </c>
      <c r="Z74" s="5" t="n">
        <v>16.43916666666667</v>
      </c>
      <c r="AA74" s="5" t="n">
        <v>16.05341666666667</v>
      </c>
      <c r="AB74" s="4" t="n">
        <v>0.04963650037603418</v>
      </c>
      <c r="AC74" s="4" t="n">
        <v>0.01040440948783061</v>
      </c>
      <c r="AD74" s="4" t="n">
        <v>-0.01280964205681046</v>
      </c>
      <c r="AE74" s="4" t="n">
        <v>0.005433120629549038</v>
      </c>
      <c r="AF74" s="4" t="n">
        <v>0.05575757575757589</v>
      </c>
      <c r="AG74" s="4" t="n">
        <v>0.07134071340713399</v>
      </c>
      <c r="AH74" s="4" t="n">
        <v>0.07797029702970315</v>
      </c>
      <c r="AI74" s="4" t="n">
        <v>0.1834239130434783</v>
      </c>
      <c r="AJ74" s="4" t="n">
        <v>0.8844873501997337</v>
      </c>
      <c r="AK74" s="4" t="n">
        <v>0.857190412782956</v>
      </c>
      <c r="AL74" s="2" t="inlineStr"/>
      <c r="AM74" s="2" t="inlineStr"/>
      <c r="AN74" s="2" t="inlineStr"/>
      <c r="AO74" s="2" t="inlineStr"/>
      <c r="AP74" s="2" t="b">
        <v>1</v>
      </c>
      <c r="AQ74" s="5" t="n">
        <v>293673048.8</v>
      </c>
      <c r="AR74" s="5" t="n">
        <v>259362704.6</v>
      </c>
      <c r="AS74" s="5" t="n">
        <v>252613400.8</v>
      </c>
      <c r="AT74" s="2" t="n">
        <v>1.162539468887907</v>
      </c>
      <c r="AU74" s="2" t="n">
        <v>0.0545149616627548</v>
      </c>
      <c r="AV74" s="2" t="n">
        <v>0.04807953452302327</v>
      </c>
      <c r="AW74" s="2" t="b">
        <v>0</v>
      </c>
      <c r="AX74" s="2" t="b">
        <v>0</v>
      </c>
      <c r="AY74" s="4" t="n">
        <v>-0.1543689320388349</v>
      </c>
      <c r="AZ74" s="4" t="n">
        <v>-0.1050119331742244</v>
      </c>
      <c r="BA74" s="4" t="n">
        <v>1.036999999999999</v>
      </c>
      <c r="BB74" s="4" t="n">
        <v>0.05952927669345576</v>
      </c>
      <c r="BC74" s="5" t="n">
        <v>1.605533944683905</v>
      </c>
      <c r="BD74" s="3" t="n">
        <v>0</v>
      </c>
      <c r="BE74" s="2" t="b">
        <v>0</v>
      </c>
      <c r="BF74" s="2" t="b">
        <v>1</v>
      </c>
      <c r="BG74" s="2" t="b">
        <v>0</v>
      </c>
      <c r="BH74" s="4" t="n">
        <v>0.033137727891003</v>
      </c>
      <c r="BI74" s="4" t="n">
        <v>0.08201872644250585</v>
      </c>
      <c r="BJ74" s="2" t="b">
        <v>1</v>
      </c>
      <c r="BK74" s="2" t="b">
        <v>0</v>
      </c>
      <c r="BL74" s="2" t="b">
        <v>1</v>
      </c>
      <c r="BM74" s="2" t="b">
        <v>0</v>
      </c>
      <c r="BN74" s="2" t="b">
        <v>0</v>
      </c>
      <c r="BO74" s="2" t="b">
        <v>1</v>
      </c>
      <c r="BP74" s="2" t="b">
        <v>1</v>
      </c>
      <c r="BQ74" s="2" t="b">
        <v>0</v>
      </c>
    </row>
    <row r="75">
      <c r="A75" s="2" t="inlineStr">
        <is>
          <t>605288</t>
        </is>
      </c>
      <c r="B75" s="2" t="inlineStr">
        <is>
          <t>凯迪股份</t>
        </is>
      </c>
      <c r="C75" s="2" t="inlineStr"/>
      <c r="D75" s="2" t="inlineStr">
        <is>
          <t>2026-06-18</t>
        </is>
      </c>
      <c r="E75" s="2" t="inlineStr">
        <is>
          <t>剔除</t>
        </is>
      </c>
      <c r="F75" s="3" t="n">
        <v>80</v>
      </c>
      <c r="G75" s="2" t="inlineStr">
        <is>
          <t>趋势转强</t>
        </is>
      </c>
      <c r="H75" s="3" t="n">
        <v>80</v>
      </c>
      <c r="I75" s="3" t="n">
        <v>63</v>
      </c>
      <c r="J75" s="3" t="n">
        <v>42</v>
      </c>
      <c r="K75" s="3" t="n">
        <v>17</v>
      </c>
      <c r="L75" s="3" t="n">
        <v>38</v>
      </c>
      <c r="M75" s="3" t="n">
        <v>72.33333333333333</v>
      </c>
      <c r="N75" s="3" t="n">
        <v>64.40000000000001</v>
      </c>
      <c r="O75" s="3" t="n">
        <v>42</v>
      </c>
      <c r="P75" s="3" t="n">
        <v>80</v>
      </c>
      <c r="Q75" s="2" t="inlineStr">
        <is>
          <t>市场环境弱观察</t>
        </is>
      </c>
      <c r="R75" s="2" t="b">
        <v>1</v>
      </c>
      <c r="S75" s="3" t="b">
        <v>0</v>
      </c>
      <c r="T75" s="2" t="inlineStr">
        <is>
          <t>市场趋势良好</t>
        </is>
      </c>
      <c r="U75" s="2" t="b">
        <v>1</v>
      </c>
      <c r="V75" s="5" t="n">
        <v>80</v>
      </c>
      <c r="W75" s="5" t="n">
        <v>73.286</v>
      </c>
      <c r="X75" s="5" t="n">
        <v>71.31999999999999</v>
      </c>
      <c r="Y75" s="5" t="n">
        <v>70.47799999999999</v>
      </c>
      <c r="Z75" s="5" t="n">
        <v>64.49550000000001</v>
      </c>
      <c r="AA75" s="5" t="n">
        <v>72.01700000000001</v>
      </c>
      <c r="AB75" s="4" t="n">
        <v>0.08807197790777099</v>
      </c>
      <c r="AC75" s="4" t="n">
        <v>0.05021351789132678</v>
      </c>
      <c r="AD75" s="4" t="n">
        <v>0.01841669857738393</v>
      </c>
      <c r="AE75" s="4" t="n">
        <v>-0.008237076068654092</v>
      </c>
      <c r="AF75" s="4" t="n">
        <v>0.2040939193257074</v>
      </c>
      <c r="AG75" s="4" t="n">
        <v>0.1389521640091116</v>
      </c>
      <c r="AH75" s="4" t="n">
        <v>-0.007074593521161687</v>
      </c>
      <c r="AI75" s="4" t="n">
        <v>0.2410797393732549</v>
      </c>
      <c r="AJ75" s="4" t="n">
        <v>0.7839547270306259</v>
      </c>
      <c r="AK75" s="4" t="n">
        <v>0.877496671105193</v>
      </c>
      <c r="AL75" s="2" t="inlineStr"/>
      <c r="AM75" s="2" t="inlineStr"/>
      <c r="AN75" s="2" t="inlineStr"/>
      <c r="AO75" s="2" t="inlineStr"/>
      <c r="AP75" s="2" t="b">
        <v>1</v>
      </c>
      <c r="AQ75" s="5" t="n">
        <v>206396170</v>
      </c>
      <c r="AR75" s="5" t="n">
        <v>188138740.9</v>
      </c>
      <c r="AS75" s="5" t="n">
        <v>201947202.8</v>
      </c>
      <c r="AT75" s="2" t="n">
        <v>1.022030348221292</v>
      </c>
      <c r="AU75" s="2" t="n">
        <v>0.02848323544940564</v>
      </c>
      <c r="AV75" s="2" t="n">
        <v>0.02853468551289883</v>
      </c>
      <c r="AW75" s="2" t="b">
        <v>0</v>
      </c>
      <c r="AX75" s="2" t="b">
        <v>0</v>
      </c>
      <c r="AY75" s="4" t="n">
        <v>-0.01876609836869869</v>
      </c>
      <c r="AZ75" s="4" t="n">
        <v>-0.2144782441278398</v>
      </c>
      <c r="BA75" s="4" t="n">
        <v>5.811000000000002</v>
      </c>
      <c r="BB75" s="4" t="n">
        <v>0.07263750000000002</v>
      </c>
      <c r="BC75" s="5" t="n">
        <v>1.483411768452011</v>
      </c>
      <c r="BD75" s="3" t="n">
        <v>1</v>
      </c>
      <c r="BE75" s="2" t="b">
        <v>0</v>
      </c>
      <c r="BF75" s="2" t="b">
        <v>1</v>
      </c>
      <c r="BG75" s="2" t="b">
        <v>0</v>
      </c>
      <c r="BH75" s="4" t="n">
        <v>0.033137727891003</v>
      </c>
      <c r="BI75" s="4" t="n">
        <v>0.08201872644250585</v>
      </c>
      <c r="BJ75" s="2" t="b">
        <v>1</v>
      </c>
      <c r="BK75" s="2" t="b">
        <v>0</v>
      </c>
      <c r="BL75" s="2" t="b">
        <v>1</v>
      </c>
      <c r="BM75" s="2" t="b">
        <v>0</v>
      </c>
      <c r="BN75" s="2" t="b">
        <v>1</v>
      </c>
      <c r="BO75" s="2" t="b">
        <v>0</v>
      </c>
      <c r="BP75" s="2" t="b">
        <v>1</v>
      </c>
      <c r="BQ75" s="2" t="b">
        <v>0</v>
      </c>
    </row>
    <row r="76">
      <c r="A76" s="2" t="inlineStr">
        <is>
          <t>002426</t>
        </is>
      </c>
      <c r="B76" s="2" t="inlineStr">
        <is>
          <t>胜利精密</t>
        </is>
      </c>
      <c r="C76" s="2" t="inlineStr"/>
      <c r="D76" s="2" t="inlineStr">
        <is>
          <t>2026-06-18</t>
        </is>
      </c>
      <c r="E76" s="2" t="inlineStr">
        <is>
          <t>剔除</t>
        </is>
      </c>
      <c r="F76" s="3" t="n">
        <v>79</v>
      </c>
      <c r="G76" s="2" t="inlineStr">
        <is>
          <t>趋势转强</t>
        </is>
      </c>
      <c r="H76" s="3" t="n">
        <v>79</v>
      </c>
      <c r="I76" s="3" t="n">
        <v>49</v>
      </c>
      <c r="J76" s="3" t="n">
        <v>32</v>
      </c>
      <c r="K76" s="3" t="n">
        <v>30</v>
      </c>
      <c r="L76" s="3" t="n">
        <v>58</v>
      </c>
      <c r="M76" s="3" t="n">
        <v>69.66666666666667</v>
      </c>
      <c r="N76" s="3" t="n">
        <v>55.8</v>
      </c>
      <c r="O76" s="3" t="n">
        <v>21</v>
      </c>
      <c r="P76" s="3" t="n">
        <v>79</v>
      </c>
      <c r="Q76" s="2" t="inlineStr">
        <is>
          <t>市场环境弱观察</t>
        </is>
      </c>
      <c r="R76" s="2" t="b">
        <v>1</v>
      </c>
      <c r="S76" s="3" t="b">
        <v>0</v>
      </c>
      <c r="T76" s="2" t="inlineStr">
        <is>
          <t>市场趋势良好</t>
        </is>
      </c>
      <c r="U76" s="2" t="b">
        <v>1</v>
      </c>
      <c r="V76" s="5" t="n">
        <v>4.13</v>
      </c>
      <c r="W76" s="5" t="n">
        <v>3.938</v>
      </c>
      <c r="X76" s="5" t="n">
        <v>3.795</v>
      </c>
      <c r="Y76" s="5" t="n">
        <v>3.690499999999999</v>
      </c>
      <c r="Z76" s="5" t="n">
        <v>3.709</v>
      </c>
      <c r="AA76" s="5" t="n">
        <v>3.861833333333334</v>
      </c>
      <c r="AB76" s="4" t="n">
        <v>0.09025470653377643</v>
      </c>
      <c r="AC76" s="4" t="n">
        <v>0.04921205418855412</v>
      </c>
      <c r="AD76" s="4" t="n">
        <v>0.01624673000137666</v>
      </c>
      <c r="AE76" s="4" t="n">
        <v>-0.01895609239992946</v>
      </c>
      <c r="AF76" s="4" t="n">
        <v>0.2111436950146626</v>
      </c>
      <c r="AG76" s="4" t="n">
        <v>0.137741046831956</v>
      </c>
      <c r="AH76" s="4" t="n">
        <v>0.1666666666666665</v>
      </c>
      <c r="AI76" s="4" t="n">
        <v>0.04292929292929282</v>
      </c>
      <c r="AJ76" s="4" t="n">
        <v>0.9264314247669774</v>
      </c>
      <c r="AK76" s="4" t="n">
        <v>0.7639813581890812</v>
      </c>
      <c r="AL76" s="2" t="inlineStr"/>
      <c r="AM76" s="2" t="inlineStr"/>
      <c r="AN76" s="2" t="inlineStr"/>
      <c r="AO76" s="2" t="inlineStr"/>
      <c r="AP76" s="2" t="b">
        <v>1</v>
      </c>
      <c r="AQ76" s="5" t="n">
        <v>1302808217.4</v>
      </c>
      <c r="AR76" s="5" t="n">
        <v>1173505419.8</v>
      </c>
      <c r="AS76" s="5" t="n">
        <v>904847837.3</v>
      </c>
      <c r="AT76" s="2" t="n">
        <v>1.439809174200477</v>
      </c>
      <c r="AU76" s="2" t="n">
        <v>0.09766705520652116</v>
      </c>
      <c r="AV76" s="2" t="n">
        <v>0.07096407485013931</v>
      </c>
      <c r="AW76" s="2" t="b">
        <v>0</v>
      </c>
      <c r="AX76" s="2" t="b">
        <v>0</v>
      </c>
      <c r="AY76" s="4" t="n">
        <v>-0.01196172248803828</v>
      </c>
      <c r="AZ76" s="4" t="n">
        <v>-0.1073298429319371</v>
      </c>
      <c r="BA76" s="4" t="n">
        <v>0.2470000000000001</v>
      </c>
      <c r="BB76" s="4" t="n">
        <v>0.05980629539951576</v>
      </c>
      <c r="BC76" s="5" t="n">
        <v>1.698622590688985</v>
      </c>
      <c r="BD76" s="3" t="n">
        <v>1</v>
      </c>
      <c r="BE76" s="2" t="b">
        <v>0</v>
      </c>
      <c r="BF76" s="2" t="b">
        <v>1</v>
      </c>
      <c r="BG76" s="2" t="b">
        <v>0</v>
      </c>
      <c r="BH76" s="4" t="n">
        <v>0.033137727891003</v>
      </c>
      <c r="BI76" s="4" t="n">
        <v>0.08201872644250585</v>
      </c>
      <c r="BJ76" s="2" t="b">
        <v>1</v>
      </c>
      <c r="BK76" s="2" t="b">
        <v>0</v>
      </c>
      <c r="BL76" s="2" t="b">
        <v>1</v>
      </c>
      <c r="BM76" s="2" t="b">
        <v>1</v>
      </c>
      <c r="BN76" s="2" t="b">
        <v>1</v>
      </c>
      <c r="BO76" s="2" t="b">
        <v>1</v>
      </c>
      <c r="BP76" s="2" t="b">
        <v>1</v>
      </c>
      <c r="BQ76" s="2" t="b">
        <v>0</v>
      </c>
    </row>
    <row r="77">
      <c r="A77" s="2" t="inlineStr">
        <is>
          <t>002669</t>
        </is>
      </c>
      <c r="B77" s="2" t="inlineStr">
        <is>
          <t>康达新材</t>
        </is>
      </c>
      <c r="C77" s="2" t="inlineStr"/>
      <c r="D77" s="2" t="inlineStr">
        <is>
          <t>2026-06-18</t>
        </is>
      </c>
      <c r="E77" s="2" t="inlineStr">
        <is>
          <t>剔除</t>
        </is>
      </c>
      <c r="F77" s="3" t="n">
        <v>79</v>
      </c>
      <c r="G77" s="2" t="inlineStr">
        <is>
          <t>震荡无趋势</t>
        </is>
      </c>
      <c r="H77" s="3" t="n">
        <v>79</v>
      </c>
      <c r="I77" s="3" t="n">
        <v>80</v>
      </c>
      <c r="J77" s="3" t="n">
        <v>75</v>
      </c>
      <c r="K77" s="3" t="n">
        <v>-1</v>
      </c>
      <c r="L77" s="3" t="n">
        <v>14</v>
      </c>
      <c r="M77" s="3" t="n">
        <v>80.33333333333333</v>
      </c>
      <c r="N77" s="3" t="n">
        <v>77.2</v>
      </c>
      <c r="O77" s="3" t="n">
        <v>65</v>
      </c>
      <c r="P77" s="3" t="n">
        <v>83</v>
      </c>
      <c r="Q77" s="2" t="inlineStr">
        <is>
          <t>市场环境弱观察</t>
        </is>
      </c>
      <c r="R77" s="2" t="b">
        <v>1</v>
      </c>
      <c r="S77" s="3" t="b">
        <v>0</v>
      </c>
      <c r="T77" s="2" t="inlineStr">
        <is>
          <t>市场趋势良好</t>
        </is>
      </c>
      <c r="U77" s="2" t="b">
        <v>1</v>
      </c>
      <c r="V77" s="5" t="n">
        <v>17.73</v>
      </c>
      <c r="W77" s="5" t="n">
        <v>16.8</v>
      </c>
      <c r="X77" s="5" t="n">
        <v>17.017</v>
      </c>
      <c r="Y77" s="5" t="n">
        <v>16.42</v>
      </c>
      <c r="Z77" s="5" t="n">
        <v>14.36133333333333</v>
      </c>
      <c r="AA77" s="5" t="n">
        <v>14.45216666666667</v>
      </c>
      <c r="AB77" s="4" t="n">
        <v>-0.01777362020579998</v>
      </c>
      <c r="AC77" s="4" t="n">
        <v>0.02087707720919063</v>
      </c>
      <c r="AD77" s="4" t="n">
        <v>0.04732746523791276</v>
      </c>
      <c r="AE77" s="4" t="n">
        <v>0.03763110677600756</v>
      </c>
      <c r="AF77" s="4" t="n">
        <v>0.02961672473867605</v>
      </c>
      <c r="AG77" s="4" t="n">
        <v>0.07129909365558906</v>
      </c>
      <c r="AH77" s="4" t="n">
        <v>0.2737068965517242</v>
      </c>
      <c r="AI77" s="4" t="n">
        <v>0.397163120567376</v>
      </c>
      <c r="AJ77" s="4" t="n">
        <v>0.9540612516644474</v>
      </c>
      <c r="AK77" s="4" t="n">
        <v>0.9221038615179761</v>
      </c>
      <c r="AL77" s="2" t="inlineStr"/>
      <c r="AM77" s="2" t="inlineStr"/>
      <c r="AN77" s="2" t="inlineStr"/>
      <c r="AO77" s="2" t="inlineStr"/>
      <c r="AP77" s="2" t="b">
        <v>1</v>
      </c>
      <c r="AQ77" s="5" t="n">
        <v>891731975</v>
      </c>
      <c r="AR77" s="5" t="n">
        <v>861420583.8</v>
      </c>
      <c r="AS77" s="5" t="n">
        <v>841053833.3</v>
      </c>
      <c r="AT77" s="2" t="n">
        <v>1.06025552668984</v>
      </c>
      <c r="AU77" s="2" t="n">
        <v>0.1762853938552671</v>
      </c>
      <c r="AV77" s="2" t="n">
        <v>0.1683956427405326</v>
      </c>
      <c r="AW77" s="2" t="b">
        <v>0</v>
      </c>
      <c r="AX77" s="2" t="b">
        <v>0</v>
      </c>
      <c r="AY77" s="4" t="n">
        <v>-0.07318348144275999</v>
      </c>
      <c r="AZ77" s="4" t="n">
        <v>-0.1897543125980136</v>
      </c>
      <c r="BA77" s="4" t="n">
        <v>1.3795</v>
      </c>
      <c r="BB77" s="4" t="n">
        <v>0.07780597856739989</v>
      </c>
      <c r="BC77" s="5" t="n">
        <v>2.614349688861529</v>
      </c>
      <c r="BD77" s="3" t="n">
        <v>0</v>
      </c>
      <c r="BE77" s="2" t="b">
        <v>0</v>
      </c>
      <c r="BF77" s="2" t="b">
        <v>0</v>
      </c>
      <c r="BG77" s="2" t="b">
        <v>0</v>
      </c>
      <c r="BH77" s="4" t="n">
        <v>0.033137727891003</v>
      </c>
      <c r="BI77" s="4" t="n">
        <v>0.08201872644250585</v>
      </c>
      <c r="BJ77" s="2" t="b">
        <v>1</v>
      </c>
      <c r="BK77" s="2" t="b">
        <v>0</v>
      </c>
      <c r="BL77" s="2" t="b">
        <v>1</v>
      </c>
      <c r="BM77" s="2" t="b">
        <v>0</v>
      </c>
      <c r="BN77" s="2" t="b">
        <v>0</v>
      </c>
      <c r="BO77" s="2" t="b">
        <v>1</v>
      </c>
      <c r="BP77" s="2" t="b">
        <v>1</v>
      </c>
      <c r="BQ77" s="2" t="b">
        <v>0</v>
      </c>
    </row>
    <row r="78">
      <c r="A78" s="2" t="inlineStr">
        <is>
          <t>603379</t>
        </is>
      </c>
      <c r="B78" s="2" t="inlineStr">
        <is>
          <t>三美股份</t>
        </is>
      </c>
      <c r="C78" s="2" t="inlineStr"/>
      <c r="D78" s="2" t="inlineStr">
        <is>
          <t>2026-06-18</t>
        </is>
      </c>
      <c r="E78" s="2" t="inlineStr">
        <is>
          <t>剔除</t>
        </is>
      </c>
      <c r="F78" s="3" t="n">
        <v>79</v>
      </c>
      <c r="G78" s="2" t="inlineStr">
        <is>
          <t>趋势修复</t>
        </is>
      </c>
      <c r="H78" s="3" t="n">
        <v>79</v>
      </c>
      <c r="I78" s="3" t="n">
        <v>82</v>
      </c>
      <c r="J78" s="3" t="n">
        <v>42</v>
      </c>
      <c r="K78" s="3" t="n">
        <v>-3</v>
      </c>
      <c r="L78" s="3" t="n">
        <v>19</v>
      </c>
      <c r="M78" s="3" t="n">
        <v>85</v>
      </c>
      <c r="N78" s="3" t="n">
        <v>79.40000000000001</v>
      </c>
      <c r="O78" s="3" t="n">
        <v>60</v>
      </c>
      <c r="P78" s="3" t="n">
        <v>94</v>
      </c>
      <c r="Q78" s="2" t="inlineStr">
        <is>
          <t>市场环境弱观察</t>
        </is>
      </c>
      <c r="R78" s="2" t="b">
        <v>1</v>
      </c>
      <c r="S78" s="3" t="b">
        <v>0</v>
      </c>
      <c r="T78" s="2" t="inlineStr">
        <is>
          <t>市场趋势良好</t>
        </is>
      </c>
      <c r="U78" s="2" t="b">
        <v>1</v>
      </c>
      <c r="V78" s="5" t="n">
        <v>65.43000000000001</v>
      </c>
      <c r="W78" s="5" t="n">
        <v>66.41200000000001</v>
      </c>
      <c r="X78" s="5" t="n">
        <v>62.878</v>
      </c>
      <c r="Y78" s="5" t="n">
        <v>61.027</v>
      </c>
      <c r="Z78" s="5" t="n">
        <v>60.85516666666667</v>
      </c>
      <c r="AA78" s="5" t="n">
        <v>62.54341666666667</v>
      </c>
      <c r="AB78" s="4" t="n">
        <v>0.07341199288831413</v>
      </c>
      <c r="AC78" s="4" t="n">
        <v>0.06193106010707483</v>
      </c>
      <c r="AD78" s="4" t="n">
        <v>0.0435533515731874</v>
      </c>
      <c r="AE78" s="4" t="n">
        <v>-0.01246818719049292</v>
      </c>
      <c r="AF78" s="4" t="n">
        <v>0.07086743044189858</v>
      </c>
      <c r="AG78" s="4" t="n">
        <v>0.1127551020408164</v>
      </c>
      <c r="AH78" s="4" t="n">
        <v>0.2127896200185357</v>
      </c>
      <c r="AI78" s="4" t="n">
        <v>0.06217532467532472</v>
      </c>
      <c r="AJ78" s="4" t="n">
        <v>0.940745672436751</v>
      </c>
      <c r="AK78" s="4" t="n">
        <v>0.7819573901464714</v>
      </c>
      <c r="AL78" s="2" t="inlineStr"/>
      <c r="AM78" s="2" t="inlineStr"/>
      <c r="AN78" s="2" t="inlineStr"/>
      <c r="AO78" s="2" t="inlineStr"/>
      <c r="AP78" s="2" t="b">
        <v>1</v>
      </c>
      <c r="AQ78" s="5" t="n">
        <v>1254198876.2</v>
      </c>
      <c r="AR78" s="5" t="n">
        <v>1009948522.6</v>
      </c>
      <c r="AS78" s="5" t="n">
        <v>880656058.7</v>
      </c>
      <c r="AT78" s="2" t="n">
        <v>1.42416425096923</v>
      </c>
      <c r="AU78" s="2" t="n">
        <v>0.03110291533237363</v>
      </c>
      <c r="AV78" s="2" t="n">
        <v>0.02324554266389981</v>
      </c>
      <c r="AW78" s="2" t="b">
        <v>0</v>
      </c>
      <c r="AX78" s="2" t="b">
        <v>0</v>
      </c>
      <c r="AY78" s="4" t="n">
        <v>-0.05146419251957079</v>
      </c>
      <c r="AZ78" s="4" t="n">
        <v>-0.06794511489502397</v>
      </c>
      <c r="BA78" s="4" t="n">
        <v>3.652000000000001</v>
      </c>
      <c r="BB78" s="4" t="n">
        <v>0.05581537521014826</v>
      </c>
      <c r="BC78" s="5" t="n">
        <v>1.675155082262396</v>
      </c>
      <c r="BD78" s="3" t="n">
        <v>0</v>
      </c>
      <c r="BE78" s="2" t="b">
        <v>0</v>
      </c>
      <c r="BF78" s="2" t="b">
        <v>0</v>
      </c>
      <c r="BG78" s="2" t="b">
        <v>0</v>
      </c>
      <c r="BH78" s="4" t="n">
        <v>0.033137727891003</v>
      </c>
      <c r="BI78" s="4" t="n">
        <v>0.08201872644250585</v>
      </c>
      <c r="BJ78" s="2" t="b">
        <v>1</v>
      </c>
      <c r="BK78" s="2" t="b">
        <v>0</v>
      </c>
      <c r="BL78" s="2" t="b">
        <v>1</v>
      </c>
      <c r="BM78" s="2" t="b">
        <v>1</v>
      </c>
      <c r="BN78" s="2" t="b">
        <v>0</v>
      </c>
      <c r="BO78" s="2" t="b">
        <v>1</v>
      </c>
      <c r="BP78" s="2" t="b">
        <v>1</v>
      </c>
      <c r="BQ78" s="2" t="b">
        <v>0</v>
      </c>
    </row>
    <row r="79">
      <c r="A79" s="2" t="inlineStr">
        <is>
          <t>603726</t>
        </is>
      </c>
      <c r="B79" s="2" t="inlineStr">
        <is>
          <t>XD朗迪集</t>
        </is>
      </c>
      <c r="C79" s="2" t="inlineStr"/>
      <c r="D79" s="2" t="inlineStr">
        <is>
          <t>2026-06-18</t>
        </is>
      </c>
      <c r="E79" s="2" t="inlineStr">
        <is>
          <t>剔除</t>
        </is>
      </c>
      <c r="F79" s="3" t="n">
        <v>79</v>
      </c>
      <c r="G79" s="2" t="inlineStr">
        <is>
          <t>趋势转强</t>
        </is>
      </c>
      <c r="H79" s="3" t="n">
        <v>79</v>
      </c>
      <c r="I79" s="3" t="n">
        <v>59</v>
      </c>
      <c r="J79" s="3" t="n">
        <v>55</v>
      </c>
      <c r="K79" s="3" t="n">
        <v>20</v>
      </c>
      <c r="L79" s="3" t="n">
        <v>37</v>
      </c>
      <c r="M79" s="3" t="n">
        <v>74.33333333333333</v>
      </c>
      <c r="N79" s="3" t="n">
        <v>64.8</v>
      </c>
      <c r="O79" s="3" t="n">
        <v>42</v>
      </c>
      <c r="P79" s="3" t="n">
        <v>79</v>
      </c>
      <c r="Q79" s="2" t="inlineStr">
        <is>
          <t>市场环境弱观察</t>
        </is>
      </c>
      <c r="R79" s="2" t="b">
        <v>1</v>
      </c>
      <c r="S79" s="3" t="b">
        <v>0</v>
      </c>
      <c r="T79" s="2" t="inlineStr">
        <is>
          <t>市场趋势良好</t>
        </is>
      </c>
      <c r="U79" s="2" t="b">
        <v>1</v>
      </c>
      <c r="V79" s="5" t="n">
        <v>28.77</v>
      </c>
      <c r="W79" s="5" t="n">
        <v>27.472</v>
      </c>
      <c r="X79" s="5" t="n">
        <v>26.106</v>
      </c>
      <c r="Y79" s="5" t="n">
        <v>26.739</v>
      </c>
      <c r="Z79" s="5" t="n">
        <v>24.866</v>
      </c>
      <c r="AA79" s="5" t="n">
        <v>24.73133333333333</v>
      </c>
      <c r="AB79" s="4" t="n">
        <v>0.08464939987365749</v>
      </c>
      <c r="AC79" s="4" t="n">
        <v>0.0312055617001108</v>
      </c>
      <c r="AD79" s="4" t="n">
        <v>-0.008748841519926054</v>
      </c>
      <c r="AE79" s="4" t="n">
        <v>0.01044333373968875</v>
      </c>
      <c r="AF79" s="4" t="n">
        <v>0.1371541501976283</v>
      </c>
      <c r="AG79" s="4" t="n">
        <v>0.134016554986204</v>
      </c>
      <c r="AH79" s="4" t="n">
        <v>0.01804670912951156</v>
      </c>
      <c r="AI79" s="4" t="n">
        <v>0.2347639484978541</v>
      </c>
      <c r="AJ79" s="4" t="n">
        <v>0.8275632490013316</v>
      </c>
      <c r="AK79" s="4" t="n">
        <v>0.8751664447403462</v>
      </c>
      <c r="AL79" s="2" t="inlineStr"/>
      <c r="AM79" s="2" t="inlineStr"/>
      <c r="AN79" s="2" t="inlineStr"/>
      <c r="AO79" s="2" t="inlineStr"/>
      <c r="AP79" s="2" t="b">
        <v>1</v>
      </c>
      <c r="AQ79" s="5" t="n">
        <v>205490446.8</v>
      </c>
      <c r="AR79" s="5" t="n">
        <v>162896819.2</v>
      </c>
      <c r="AS79" s="5" t="n">
        <v>198898354</v>
      </c>
      <c r="AT79" s="2" t="n">
        <v>1.033143023395759</v>
      </c>
      <c r="AU79" s="2" t="n">
        <v>0.03984160033610126</v>
      </c>
      <c r="AV79" s="2" t="n">
        <v>0.0387264596423942</v>
      </c>
      <c r="AW79" s="2" t="b">
        <v>0</v>
      </c>
      <c r="AX79" s="2" t="b">
        <v>0</v>
      </c>
      <c r="AY79" s="4" t="n">
        <v>-0.06863062479766913</v>
      </c>
      <c r="AZ79" s="4" t="n">
        <v>-0.1981921660528959</v>
      </c>
      <c r="BA79" s="4" t="n">
        <v>1.4085</v>
      </c>
      <c r="BB79" s="4" t="n">
        <v>0.04895724713242961</v>
      </c>
      <c r="BC79" s="5" t="n">
        <v>1.432650785579796</v>
      </c>
      <c r="BD79" s="3" t="n">
        <v>1</v>
      </c>
      <c r="BE79" s="2" t="b">
        <v>0</v>
      </c>
      <c r="BF79" s="2" t="b">
        <v>0</v>
      </c>
      <c r="BG79" s="2" t="b">
        <v>0</v>
      </c>
      <c r="BH79" s="4" t="n">
        <v>0.033137727891003</v>
      </c>
      <c r="BI79" s="4" t="n">
        <v>0.08201872644250585</v>
      </c>
      <c r="BJ79" s="2" t="b">
        <v>1</v>
      </c>
      <c r="BK79" s="2" t="b">
        <v>0</v>
      </c>
      <c r="BL79" s="2" t="b">
        <v>1</v>
      </c>
      <c r="BM79" s="2" t="b">
        <v>0</v>
      </c>
      <c r="BN79" s="2" t="b">
        <v>0</v>
      </c>
      <c r="BO79" s="2" t="b">
        <v>1</v>
      </c>
      <c r="BP79" s="2" t="b">
        <v>0</v>
      </c>
      <c r="BQ79" s="2" t="b">
        <v>0</v>
      </c>
    </row>
    <row r="80">
      <c r="A80" s="2" t="inlineStr">
        <is>
          <t>000737</t>
        </is>
      </c>
      <c r="B80" s="2" t="inlineStr">
        <is>
          <t>北方铜业</t>
        </is>
      </c>
      <c r="C80" s="2" t="inlineStr"/>
      <c r="D80" s="2" t="inlineStr">
        <is>
          <t>2026-06-18</t>
        </is>
      </c>
      <c r="E80" s="2" t="inlineStr">
        <is>
          <t>剔除</t>
        </is>
      </c>
      <c r="F80" s="3" t="n">
        <v>78</v>
      </c>
      <c r="G80" s="2" t="inlineStr">
        <is>
          <t>趋势转强</t>
        </is>
      </c>
      <c r="H80" s="3" t="n">
        <v>78</v>
      </c>
      <c r="I80" s="3" t="n">
        <v>62</v>
      </c>
      <c r="J80" s="3" t="n">
        <v>13</v>
      </c>
      <c r="K80" s="3" t="n">
        <v>16</v>
      </c>
      <c r="L80" s="3" t="n">
        <v>42</v>
      </c>
      <c r="M80" s="3" t="n">
        <v>69.33333333333333</v>
      </c>
      <c r="N80" s="3" t="n">
        <v>61.2</v>
      </c>
      <c r="O80" s="3" t="n">
        <v>36</v>
      </c>
      <c r="P80" s="3" t="n">
        <v>78</v>
      </c>
      <c r="Q80" s="2" t="inlineStr">
        <is>
          <t>市场环境弱观察</t>
        </is>
      </c>
      <c r="R80" s="2" t="b">
        <v>1</v>
      </c>
      <c r="S80" s="3" t="b">
        <v>0</v>
      </c>
      <c r="T80" s="2" t="inlineStr">
        <is>
          <t>市场趋势良好</t>
        </is>
      </c>
      <c r="U80" s="2" t="b">
        <v>1</v>
      </c>
      <c r="V80" s="5" t="n">
        <v>15.11</v>
      </c>
      <c r="W80" s="5" t="n">
        <v>14.728</v>
      </c>
      <c r="X80" s="5" t="n">
        <v>13.894</v>
      </c>
      <c r="Y80" s="5" t="n">
        <v>14.1065</v>
      </c>
      <c r="Z80" s="5" t="n">
        <v>14.0035</v>
      </c>
      <c r="AA80" s="5" t="n">
        <v>15.06016666666667</v>
      </c>
      <c r="AB80" s="4" t="n">
        <v>0.08806146572104012</v>
      </c>
      <c r="AC80" s="4" t="n">
        <v>0.01120815138282394</v>
      </c>
      <c r="AD80" s="4" t="n">
        <v>0.01252512202124612</v>
      </c>
      <c r="AE80" s="4" t="n">
        <v>-0.01335165222292689</v>
      </c>
      <c r="AF80" s="4" t="n">
        <v>0.18046875</v>
      </c>
      <c r="AG80" s="4" t="n">
        <v>0.06184118060435684</v>
      </c>
      <c r="AH80" s="4" t="n">
        <v>0.1184307920059215</v>
      </c>
      <c r="AI80" s="4" t="n">
        <v>0.1209198813056378</v>
      </c>
      <c r="AJ80" s="4" t="n">
        <v>0.9054593874833555</v>
      </c>
      <c r="AK80" s="4" t="n">
        <v>0.8252330226364847</v>
      </c>
      <c r="AL80" s="2" t="inlineStr"/>
      <c r="AM80" s="2" t="inlineStr"/>
      <c r="AN80" s="2" t="inlineStr"/>
      <c r="AO80" s="2" t="inlineStr"/>
      <c r="AP80" s="2" t="b">
        <v>1</v>
      </c>
      <c r="AQ80" s="5" t="n">
        <v>1420134734.2</v>
      </c>
      <c r="AR80" s="5" t="n">
        <v>1030226875.7</v>
      </c>
      <c r="AS80" s="5" t="n">
        <v>952293581.7</v>
      </c>
      <c r="AT80" s="2" t="n">
        <v>1.491278279608718</v>
      </c>
      <c r="AU80" s="2" t="n">
        <v>0.05114178460148938</v>
      </c>
      <c r="AV80" s="2" t="n">
        <v>0.03505661912687477</v>
      </c>
      <c r="AW80" s="2" t="b">
        <v>0</v>
      </c>
      <c r="AX80" s="2" t="b">
        <v>0</v>
      </c>
      <c r="AY80" s="4" t="n">
        <v>-0.08424242424242423</v>
      </c>
      <c r="AZ80" s="4" t="n">
        <v>-0.16158940397351</v>
      </c>
      <c r="BA80" s="4" t="n">
        <v>0.719</v>
      </c>
      <c r="BB80" s="4" t="n">
        <v>0.04758438120450033</v>
      </c>
      <c r="BC80" s="5" t="n">
        <v>1.253793765756537</v>
      </c>
      <c r="BD80" s="3" t="n">
        <v>1</v>
      </c>
      <c r="BE80" s="2" t="b">
        <v>0</v>
      </c>
      <c r="BF80" s="2" t="b">
        <v>0</v>
      </c>
      <c r="BG80" s="2" t="b">
        <v>0</v>
      </c>
      <c r="BH80" s="4" t="n">
        <v>0.033137727891003</v>
      </c>
      <c r="BI80" s="4" t="n">
        <v>0.08201872644250585</v>
      </c>
      <c r="BJ80" s="2" t="b">
        <v>1</v>
      </c>
      <c r="BK80" s="2" t="b">
        <v>0</v>
      </c>
      <c r="BL80" s="2" t="b">
        <v>1</v>
      </c>
      <c r="BM80" s="2" t="b">
        <v>1</v>
      </c>
      <c r="BN80" s="2" t="b">
        <v>0</v>
      </c>
      <c r="BO80" s="2" t="b">
        <v>1</v>
      </c>
      <c r="BP80" s="2" t="b">
        <v>0</v>
      </c>
      <c r="BQ80" s="2" t="b">
        <v>0</v>
      </c>
    </row>
    <row r="81">
      <c r="A81" s="2" t="inlineStr">
        <is>
          <t>002191</t>
        </is>
      </c>
      <c r="B81" s="2" t="inlineStr">
        <is>
          <t>劲嘉股份</t>
        </is>
      </c>
      <c r="C81" s="2" t="inlineStr"/>
      <c r="D81" s="2" t="inlineStr">
        <is>
          <t>2026-06-18</t>
        </is>
      </c>
      <c r="E81" s="2" t="inlineStr">
        <is>
          <t>剔除</t>
        </is>
      </c>
      <c r="F81" s="3" t="n">
        <v>78</v>
      </c>
      <c r="G81" s="2" t="inlineStr">
        <is>
          <t>趋势转强</t>
        </is>
      </c>
      <c r="H81" s="3" t="n">
        <v>78</v>
      </c>
      <c r="I81" s="3" t="n">
        <v>43</v>
      </c>
      <c r="J81" s="3" t="n">
        <v>65</v>
      </c>
      <c r="K81" s="3" t="n">
        <v>35</v>
      </c>
      <c r="L81" s="3" t="n">
        <v>28</v>
      </c>
      <c r="M81" s="3" t="n">
        <v>73.33333333333333</v>
      </c>
      <c r="N81" s="3" t="n">
        <v>62.6</v>
      </c>
      <c r="O81" s="3" t="n">
        <v>43</v>
      </c>
      <c r="P81" s="3" t="n">
        <v>78</v>
      </c>
      <c r="Q81" s="2" t="inlineStr">
        <is>
          <t>流动性不足</t>
        </is>
      </c>
      <c r="R81" s="2" t="b">
        <v>1</v>
      </c>
      <c r="S81" s="3" t="b">
        <v>0</v>
      </c>
      <c r="T81" s="2" t="inlineStr">
        <is>
          <t>市场趋势良好</t>
        </is>
      </c>
      <c r="U81" s="2" t="b">
        <v>1</v>
      </c>
      <c r="V81" s="5" t="n">
        <v>4.02</v>
      </c>
      <c r="W81" s="5" t="n">
        <v>3.886</v>
      </c>
      <c r="X81" s="5" t="n">
        <v>3.895999999999999</v>
      </c>
      <c r="Y81" s="5" t="n">
        <v>3.8085</v>
      </c>
      <c r="Z81" s="5" t="n">
        <v>3.749833333333334</v>
      </c>
      <c r="AA81" s="5" t="n">
        <v>3.94825</v>
      </c>
      <c r="AB81" s="4" t="n">
        <v>0.002579979360165074</v>
      </c>
      <c r="AC81" s="4" t="n">
        <v>0.01936159079016209</v>
      </c>
      <c r="AD81" s="4" t="n">
        <v>-1.110223024625157e-16</v>
      </c>
      <c r="AE81" s="4" t="n">
        <v>-0.001021223692389661</v>
      </c>
      <c r="AF81" s="4" t="n">
        <v>0.036082474226804</v>
      </c>
      <c r="AG81" s="4" t="n">
        <v>0.07774798927613924</v>
      </c>
      <c r="AH81" s="4" t="n">
        <v>0.07199999999999984</v>
      </c>
      <c r="AI81" s="4" t="n">
        <v>0.06631299734748008</v>
      </c>
      <c r="AJ81" s="4" t="n">
        <v>0.8798268974700399</v>
      </c>
      <c r="AK81" s="4" t="n">
        <v>0.7862849533954727</v>
      </c>
      <c r="AL81" s="2" t="inlineStr"/>
      <c r="AM81" s="2" t="inlineStr"/>
      <c r="AN81" s="2" t="inlineStr"/>
      <c r="AO81" s="2" t="inlineStr"/>
      <c r="AP81" s="2" t="b">
        <v>1</v>
      </c>
      <c r="AQ81" s="5" t="n">
        <v>127103907.2</v>
      </c>
      <c r="AR81" s="5" t="n">
        <v>112800718.5</v>
      </c>
      <c r="AS81" s="5" t="n">
        <v>88912591.90000001</v>
      </c>
      <c r="AT81" s="2" t="n">
        <v>1.42953775706993</v>
      </c>
      <c r="AU81" s="2" t="n">
        <v>0.02332277069753644</v>
      </c>
      <c r="AV81" s="2" t="n">
        <v>0.01650708947561338</v>
      </c>
      <c r="AW81" s="2" t="b">
        <v>0</v>
      </c>
      <c r="AX81" s="2" t="b">
        <v>0</v>
      </c>
      <c r="AY81" s="4" t="n">
        <v>-0.01951219512195124</v>
      </c>
      <c r="AZ81" s="4" t="n">
        <v>-0.05289672544080615</v>
      </c>
      <c r="BA81" s="4" t="n">
        <v>0.154</v>
      </c>
      <c r="BB81" s="4" t="n">
        <v>0.03830845771144279</v>
      </c>
      <c r="BC81" s="5" t="n">
        <v>1.782318548381166</v>
      </c>
      <c r="BD81" s="3" t="n">
        <v>0</v>
      </c>
      <c r="BE81" s="2" t="b">
        <v>0</v>
      </c>
      <c r="BF81" s="2" t="b">
        <v>0</v>
      </c>
      <c r="BG81" s="2" t="b">
        <v>0</v>
      </c>
      <c r="BH81" s="4" t="n">
        <v>0.033137727891003</v>
      </c>
      <c r="BI81" s="4" t="n">
        <v>0.08201872644250585</v>
      </c>
      <c r="BJ81" s="2" t="b">
        <v>1</v>
      </c>
      <c r="BK81" s="2" t="b">
        <v>0</v>
      </c>
      <c r="BL81" s="2" t="b">
        <v>1</v>
      </c>
      <c r="BM81" s="2" t="b">
        <v>1</v>
      </c>
      <c r="BN81" s="2" t="b">
        <v>1</v>
      </c>
      <c r="BO81" s="2" t="b">
        <v>1</v>
      </c>
      <c r="BP81" s="2" t="b">
        <v>1</v>
      </c>
      <c r="BQ81" s="2" t="b">
        <v>0</v>
      </c>
    </row>
    <row r="82">
      <c r="A82" s="2" t="inlineStr">
        <is>
          <t>600584</t>
        </is>
      </c>
      <c r="B82" s="2" t="inlineStr">
        <is>
          <t>长电科技</t>
        </is>
      </c>
      <c r="C82" s="2" t="inlineStr"/>
      <c r="D82" s="2" t="inlineStr">
        <is>
          <t>2026-06-18</t>
        </is>
      </c>
      <c r="E82" s="2" t="inlineStr">
        <is>
          <t>剔除</t>
        </is>
      </c>
      <c r="F82" s="3" t="n">
        <v>78</v>
      </c>
      <c r="G82" s="2" t="inlineStr">
        <is>
          <t>趋势修复</t>
        </is>
      </c>
      <c r="H82" s="3" t="n">
        <v>78</v>
      </c>
      <c r="I82" s="3" t="n">
        <v>70</v>
      </c>
      <c r="J82" s="3" t="n">
        <v>64</v>
      </c>
      <c r="K82" s="3" t="n">
        <v>8</v>
      </c>
      <c r="L82" s="3" t="n">
        <v>16</v>
      </c>
      <c r="M82" s="3" t="n">
        <v>76</v>
      </c>
      <c r="N82" s="3" t="n">
        <v>72</v>
      </c>
      <c r="O82" s="3" t="n">
        <v>62</v>
      </c>
      <c r="P82" s="3" t="n">
        <v>78</v>
      </c>
      <c r="Q82" s="2" t="inlineStr">
        <is>
          <t>市场环境弱观察</t>
        </is>
      </c>
      <c r="R82" s="2" t="b">
        <v>1</v>
      </c>
      <c r="S82" s="3" t="b">
        <v>0</v>
      </c>
      <c r="T82" s="2" t="inlineStr">
        <is>
          <t>市场趋势良好</t>
        </is>
      </c>
      <c r="U82" s="2" t="b">
        <v>1</v>
      </c>
      <c r="V82" s="5" t="n">
        <v>83.03</v>
      </c>
      <c r="W82" s="5" t="n">
        <v>76.992</v>
      </c>
      <c r="X82" s="5" t="n">
        <v>75.22</v>
      </c>
      <c r="Y82" s="5" t="n">
        <v>77.88</v>
      </c>
      <c r="Z82" s="5" t="n">
        <v>57.005</v>
      </c>
      <c r="AA82" s="5" t="n">
        <v>50.59866666666667</v>
      </c>
      <c r="AB82" s="4" t="n">
        <v>0.05604476997777952</v>
      </c>
      <c r="AC82" s="4" t="n">
        <v>-0.01091387245233399</v>
      </c>
      <c r="AD82" s="4" t="n">
        <v>0.05038134993155263</v>
      </c>
      <c r="AE82" s="4" t="n">
        <v>0.0967386111120021</v>
      </c>
      <c r="AF82" s="4" t="n">
        <v>0.153995830437804</v>
      </c>
      <c r="AG82" s="4" t="n">
        <v>0.03683816183816191</v>
      </c>
      <c r="AH82" s="4" t="n">
        <v>0.2422202274087373</v>
      </c>
      <c r="AI82" s="4" t="n">
        <v>0.9754936949797763</v>
      </c>
      <c r="AJ82" s="4" t="n">
        <v>0.9477363515312917</v>
      </c>
      <c r="AK82" s="4" t="n">
        <v>0.9730359520639148</v>
      </c>
      <c r="AL82" s="2" t="inlineStr"/>
      <c r="AM82" s="2" t="inlineStr"/>
      <c r="AN82" s="2" t="inlineStr"/>
      <c r="AO82" s="2" t="inlineStr"/>
      <c r="AP82" s="2" t="b">
        <v>1</v>
      </c>
      <c r="AQ82" s="5" t="n">
        <v>15698953708.8</v>
      </c>
      <c r="AR82" s="5" t="n">
        <v>13912708851.3</v>
      </c>
      <c r="AS82" s="5" t="n">
        <v>18822222150.95</v>
      </c>
      <c r="AT82" s="2" t="n">
        <v>0.8340648401075023</v>
      </c>
      <c r="AU82" s="2" t="n">
        <v>0.1132285321673669</v>
      </c>
      <c r="AV82" s="2" t="n">
        <v>0.1332327081141403</v>
      </c>
      <c r="AW82" s="2" t="b">
        <v>0</v>
      </c>
      <c r="AX82" s="2" t="b">
        <v>0</v>
      </c>
      <c r="AY82" s="4" t="n">
        <v>-0.1250790305584827</v>
      </c>
      <c r="AZ82" s="4" t="n">
        <v>-0.2185054994897381</v>
      </c>
      <c r="BA82" s="4" t="n">
        <v>6.577500000000001</v>
      </c>
      <c r="BB82" s="4" t="n">
        <v>0.07921835481151392</v>
      </c>
      <c r="BC82" s="5" t="n">
        <v>0.8532502794391786</v>
      </c>
      <c r="BD82" s="3" t="n">
        <v>0</v>
      </c>
      <c r="BE82" s="2" t="b">
        <v>0</v>
      </c>
      <c r="BF82" s="2" t="b">
        <v>0</v>
      </c>
      <c r="BG82" s="2" t="b">
        <v>0</v>
      </c>
      <c r="BH82" s="4" t="n">
        <v>0.033137727891003</v>
      </c>
      <c r="BI82" s="4" t="n">
        <v>0.08201872644250585</v>
      </c>
      <c r="BJ82" s="2" t="b">
        <v>1</v>
      </c>
      <c r="BK82" s="2" t="b">
        <v>1</v>
      </c>
      <c r="BL82" s="2" t="b">
        <v>1</v>
      </c>
      <c r="BM82" s="2" t="b">
        <v>0</v>
      </c>
      <c r="BN82" s="2" t="b">
        <v>0</v>
      </c>
      <c r="BO82" s="2" t="b">
        <v>0</v>
      </c>
      <c r="BP82" s="2" t="b">
        <v>0</v>
      </c>
      <c r="BQ82" s="2" t="b">
        <v>0</v>
      </c>
    </row>
    <row r="83">
      <c r="A83" s="2" t="inlineStr">
        <is>
          <t>600707</t>
        </is>
      </c>
      <c r="B83" s="2" t="inlineStr">
        <is>
          <t>彩虹股份</t>
        </is>
      </c>
      <c r="C83" s="2" t="inlineStr"/>
      <c r="D83" s="2" t="inlineStr">
        <is>
          <t>2026-06-18</t>
        </is>
      </c>
      <c r="E83" s="2" t="inlineStr">
        <is>
          <t>剔除</t>
        </is>
      </c>
      <c r="F83" s="3" t="n">
        <v>78</v>
      </c>
      <c r="G83" s="2" t="inlineStr">
        <is>
          <t>趋势转强</t>
        </is>
      </c>
      <c r="H83" s="3" t="n">
        <v>78</v>
      </c>
      <c r="I83" s="3" t="n">
        <v>64</v>
      </c>
      <c r="J83" s="3" t="n">
        <v>73</v>
      </c>
      <c r="K83" s="3" t="n">
        <v>14</v>
      </c>
      <c r="L83" s="3" t="n">
        <v>22</v>
      </c>
      <c r="M83" s="3" t="n">
        <v>81.66666666666667</v>
      </c>
      <c r="N83" s="3" t="n">
        <v>73</v>
      </c>
      <c r="O83" s="3" t="n">
        <v>56</v>
      </c>
      <c r="P83" s="3" t="n">
        <v>86</v>
      </c>
      <c r="Q83" s="2" t="inlineStr">
        <is>
          <t>市场环境弱观察</t>
        </is>
      </c>
      <c r="R83" s="2" t="b">
        <v>1</v>
      </c>
      <c r="S83" s="3" t="b">
        <v>0</v>
      </c>
      <c r="T83" s="2" t="inlineStr">
        <is>
          <t>市场趋势良好</t>
        </is>
      </c>
      <c r="U83" s="2" t="b">
        <v>1</v>
      </c>
      <c r="V83" s="5" t="n">
        <v>11.71</v>
      </c>
      <c r="W83" s="5" t="n">
        <v>11.242</v>
      </c>
      <c r="X83" s="5" t="n">
        <v>11.407</v>
      </c>
      <c r="Y83" s="5" t="n">
        <v>11.1275</v>
      </c>
      <c r="Z83" s="5" t="n">
        <v>8.939166666666667</v>
      </c>
      <c r="AA83" s="5" t="n">
        <v>7.780166666666667</v>
      </c>
      <c r="AB83" s="4" t="n">
        <v>0.0272295321637428</v>
      </c>
      <c r="AC83" s="4" t="n">
        <v>0.04680187207488307</v>
      </c>
      <c r="AD83" s="4" t="n">
        <v>0.01131509588294088</v>
      </c>
      <c r="AE83" s="4" t="n">
        <v>0.1051015782750238</v>
      </c>
      <c r="AF83" s="4" t="n">
        <v>0.1036757775683319</v>
      </c>
      <c r="AG83" s="4" t="n">
        <v>0.06940639269406401</v>
      </c>
      <c r="AH83" s="4" t="n">
        <v>0.02539404553415059</v>
      </c>
      <c r="AI83" s="4" t="n">
        <v>0.9614740368509216</v>
      </c>
      <c r="AJ83" s="4" t="n">
        <v>0.8368841544607191</v>
      </c>
      <c r="AK83" s="4" t="n">
        <v>0.9720372836218375</v>
      </c>
      <c r="AL83" s="2" t="inlineStr"/>
      <c r="AM83" s="2" t="inlineStr"/>
      <c r="AN83" s="2" t="inlineStr"/>
      <c r="AO83" s="2" t="inlineStr"/>
      <c r="AP83" s="2" t="b">
        <v>1</v>
      </c>
      <c r="AQ83" s="5" t="n">
        <v>2712872114.6</v>
      </c>
      <c r="AR83" s="5" t="n">
        <v>3149373048.6</v>
      </c>
      <c r="AS83" s="5" t="n">
        <v>2812506150.05</v>
      </c>
      <c r="AT83" s="2" t="n">
        <v>0.9645746426374111</v>
      </c>
      <c r="AU83" s="2" t="n">
        <v>0.06689789465827004</v>
      </c>
      <c r="AV83" s="2" t="n">
        <v>0.06958090587977228</v>
      </c>
      <c r="AW83" s="2" t="b">
        <v>0</v>
      </c>
      <c r="AX83" s="2" t="b">
        <v>0</v>
      </c>
      <c r="AY83" s="4" t="n">
        <v>-0.08729540140296177</v>
      </c>
      <c r="AZ83" s="4" t="n">
        <v>-0.2080321285140563</v>
      </c>
      <c r="BA83" s="4" t="n">
        <v>1.082</v>
      </c>
      <c r="BB83" s="4" t="n">
        <v>0.09239965841161399</v>
      </c>
      <c r="BC83" s="5" t="n">
        <v>1.919136431444325</v>
      </c>
      <c r="BD83" s="3" t="n">
        <v>2</v>
      </c>
      <c r="BE83" s="2" t="b">
        <v>0</v>
      </c>
      <c r="BF83" s="2" t="b">
        <v>0</v>
      </c>
      <c r="BG83" s="2" t="b">
        <v>0</v>
      </c>
      <c r="BH83" s="4" t="n">
        <v>0.033137727891003</v>
      </c>
      <c r="BI83" s="4" t="n">
        <v>0.08201872644250585</v>
      </c>
      <c r="BJ83" s="2" t="b">
        <v>1</v>
      </c>
      <c r="BK83" s="2" t="b">
        <v>1</v>
      </c>
      <c r="BL83" s="2" t="b">
        <v>1</v>
      </c>
      <c r="BM83" s="2" t="b">
        <v>0</v>
      </c>
      <c r="BN83" s="2" t="b">
        <v>0</v>
      </c>
      <c r="BO83" s="2" t="b">
        <v>0</v>
      </c>
      <c r="BP83" s="2" t="b">
        <v>1</v>
      </c>
      <c r="BQ83" s="2" t="b">
        <v>0</v>
      </c>
    </row>
    <row r="84">
      <c r="A84" s="2" t="inlineStr">
        <is>
          <t>603886</t>
        </is>
      </c>
      <c r="B84" s="2" t="inlineStr">
        <is>
          <t>元祖股份</t>
        </is>
      </c>
      <c r="C84" s="2" t="inlineStr"/>
      <c r="D84" s="2" t="inlineStr">
        <is>
          <t>2026-06-18</t>
        </is>
      </c>
      <c r="E84" s="2" t="inlineStr">
        <is>
          <t>剔除</t>
        </is>
      </c>
      <c r="F84" s="3" t="n">
        <v>78</v>
      </c>
      <c r="G84" s="2" t="inlineStr">
        <is>
          <t>震荡无趋势</t>
        </is>
      </c>
      <c r="H84" s="3" t="n">
        <v>78</v>
      </c>
      <c r="I84" s="3" t="n">
        <v>84</v>
      </c>
      <c r="J84" s="3" t="n">
        <v>76</v>
      </c>
      <c r="K84" s="3" t="n">
        <v>-6</v>
      </c>
      <c r="L84" s="3" t="n">
        <v>7</v>
      </c>
      <c r="M84" s="3" t="n">
        <v>85</v>
      </c>
      <c r="N84" s="3" t="n">
        <v>82</v>
      </c>
      <c r="O84" s="3" t="n">
        <v>71</v>
      </c>
      <c r="P84" s="3" t="n">
        <v>89</v>
      </c>
      <c r="Q84" s="2" t="inlineStr">
        <is>
          <t>市场环境弱观察</t>
        </is>
      </c>
      <c r="R84" s="2" t="b">
        <v>1</v>
      </c>
      <c r="S84" s="3" t="b">
        <v>0</v>
      </c>
      <c r="T84" s="2" t="inlineStr">
        <is>
          <t>市场趋势良好</t>
        </is>
      </c>
      <c r="U84" s="2" t="b">
        <v>1</v>
      </c>
      <c r="V84" s="5" t="n">
        <v>13.12</v>
      </c>
      <c r="W84" s="5" t="n">
        <v>13.172</v>
      </c>
      <c r="X84" s="5" t="n">
        <v>12.579</v>
      </c>
      <c r="Y84" s="5" t="n">
        <v>11.806</v>
      </c>
      <c r="Z84" s="5" t="n">
        <v>11.89466666666667</v>
      </c>
      <c r="AA84" s="5" t="n">
        <v>12.34783333333333</v>
      </c>
      <c r="AB84" s="4" t="n">
        <v>0.06003540962498</v>
      </c>
      <c r="AC84" s="4" t="n">
        <v>0.07992788461538458</v>
      </c>
      <c r="AD84" s="4" t="n">
        <v>0.04270258335173316</v>
      </c>
      <c r="AE84" s="4" t="n">
        <v>0.007439194816560857</v>
      </c>
      <c r="AF84" s="4" t="n">
        <v>0.003058103975535076</v>
      </c>
      <c r="AG84" s="4" t="n">
        <v>0.08429752066115692</v>
      </c>
      <c r="AH84" s="4" t="n">
        <v>0.1927272727272726</v>
      </c>
      <c r="AI84" s="4" t="n">
        <v>0.1418624891209748</v>
      </c>
      <c r="AJ84" s="4" t="n">
        <v>0.9347536617842876</v>
      </c>
      <c r="AK84" s="4" t="n">
        <v>0.8345539280958721</v>
      </c>
      <c r="AL84" s="2" t="inlineStr"/>
      <c r="AM84" s="2" t="inlineStr"/>
      <c r="AN84" s="2" t="inlineStr"/>
      <c r="AO84" s="2" t="inlineStr"/>
      <c r="AP84" s="2" t="b">
        <v>1</v>
      </c>
      <c r="AQ84" s="5" t="n">
        <v>198795167.8</v>
      </c>
      <c r="AR84" s="5" t="n">
        <v>211199462.1</v>
      </c>
      <c r="AS84" s="5" t="n">
        <v>149050747.75</v>
      </c>
      <c r="AT84" s="2" t="n">
        <v>1.333741499461884</v>
      </c>
      <c r="AU84" s="2" t="n">
        <v>0.06309568416666664</v>
      </c>
      <c r="AV84" s="2" t="n">
        <v>0.05035614354166664</v>
      </c>
      <c r="AW84" s="2" t="b">
        <v>0</v>
      </c>
      <c r="AX84" s="2" t="b">
        <v>0</v>
      </c>
      <c r="AY84" s="4" t="n">
        <v>-0.06884315117104334</v>
      </c>
      <c r="AZ84" s="4" t="n">
        <v>-0.08613617719442157</v>
      </c>
      <c r="BA84" s="4" t="n">
        <v>0.7354999999999999</v>
      </c>
      <c r="BB84" s="4" t="n">
        <v>0.0560594512195122</v>
      </c>
      <c r="BC84" s="5" t="n">
        <v>2.802408593983999</v>
      </c>
      <c r="BD84" s="3" t="n">
        <v>0</v>
      </c>
      <c r="BE84" s="2" t="b">
        <v>0</v>
      </c>
      <c r="BF84" s="2" t="b">
        <v>0</v>
      </c>
      <c r="BG84" s="2" t="b">
        <v>0</v>
      </c>
      <c r="BH84" s="4" t="n">
        <v>0.033137727891003</v>
      </c>
      <c r="BI84" s="4" t="n">
        <v>0.08201872644250585</v>
      </c>
      <c r="BJ84" s="2" t="b">
        <v>1</v>
      </c>
      <c r="BK84" s="2" t="b">
        <v>0</v>
      </c>
      <c r="BL84" s="2" t="b">
        <v>1</v>
      </c>
      <c r="BM84" s="2" t="b">
        <v>1</v>
      </c>
      <c r="BN84" s="2" t="b">
        <v>0</v>
      </c>
      <c r="BO84" s="2" t="b">
        <v>1</v>
      </c>
      <c r="BP84" s="2" t="b">
        <v>1</v>
      </c>
      <c r="BQ84" s="2" t="b">
        <v>0</v>
      </c>
    </row>
    <row r="85">
      <c r="A85" s="2" t="inlineStr">
        <is>
          <t>605100</t>
        </is>
      </c>
      <c r="B85" s="2" t="inlineStr">
        <is>
          <t>华丰股份</t>
        </is>
      </c>
      <c r="C85" s="2" t="inlineStr"/>
      <c r="D85" s="2" t="inlineStr">
        <is>
          <t>2026-06-18</t>
        </is>
      </c>
      <c r="E85" s="2" t="inlineStr">
        <is>
          <t>剔除</t>
        </is>
      </c>
      <c r="F85" s="3" t="n">
        <v>78</v>
      </c>
      <c r="G85" s="2" t="inlineStr">
        <is>
          <t>趋势转强</t>
        </is>
      </c>
      <c r="H85" s="3" t="n">
        <v>78</v>
      </c>
      <c r="I85" s="3" t="n">
        <v>57</v>
      </c>
      <c r="J85" s="3" t="n">
        <v>60</v>
      </c>
      <c r="K85" s="3" t="n">
        <v>21</v>
      </c>
      <c r="L85" s="3" t="n">
        <v>21</v>
      </c>
      <c r="M85" s="3" t="n">
        <v>69.66666666666667</v>
      </c>
      <c r="N85" s="3" t="n">
        <v>64.59999999999999</v>
      </c>
      <c r="O85" s="3" t="n">
        <v>57</v>
      </c>
      <c r="P85" s="3" t="n">
        <v>78</v>
      </c>
      <c r="Q85" s="2" t="inlineStr">
        <is>
          <t>市场环境弱观察</t>
        </is>
      </c>
      <c r="R85" s="2" t="b">
        <v>1</v>
      </c>
      <c r="S85" s="3" t="b">
        <v>0</v>
      </c>
      <c r="T85" s="2" t="inlineStr">
        <is>
          <t>市场趋势良好</t>
        </is>
      </c>
      <c r="U85" s="2" t="b">
        <v>1</v>
      </c>
      <c r="V85" s="5" t="n">
        <v>39.16</v>
      </c>
      <c r="W85" s="5" t="n">
        <v>36.492</v>
      </c>
      <c r="X85" s="5" t="n">
        <v>35.947</v>
      </c>
      <c r="Y85" s="5" t="n">
        <v>36.3065</v>
      </c>
      <c r="Z85" s="5" t="n">
        <v>34.58266666666667</v>
      </c>
      <c r="AA85" s="5" t="n">
        <v>32.91625</v>
      </c>
      <c r="AB85" s="4" t="n">
        <v>0.01654688283469841</v>
      </c>
      <c r="AC85" s="4" t="n">
        <v>0.01370519725896058</v>
      </c>
      <c r="AD85" s="4" t="n">
        <v>-0.01671022519533638</v>
      </c>
      <c r="AE85" s="4" t="n">
        <v>0.03153321103836393</v>
      </c>
      <c r="AF85" s="4" t="n">
        <v>0.09661159339120684</v>
      </c>
      <c r="AG85" s="4" t="n">
        <v>0.1269064748201438</v>
      </c>
      <c r="AH85" s="4" t="n">
        <v>-0.01360201511335024</v>
      </c>
      <c r="AI85" s="4" t="n">
        <v>0.3649355176019518</v>
      </c>
      <c r="AJ85" s="4" t="n">
        <v>0.7679760319573902</v>
      </c>
      <c r="AK85" s="4" t="n">
        <v>0.9177762982689747</v>
      </c>
      <c r="AL85" s="2" t="inlineStr"/>
      <c r="AM85" s="2" t="inlineStr"/>
      <c r="AN85" s="2" t="inlineStr"/>
      <c r="AO85" s="2" t="inlineStr"/>
      <c r="AP85" s="2" t="b">
        <v>1</v>
      </c>
      <c r="AQ85" s="5" t="n">
        <v>254142104.8</v>
      </c>
      <c r="AR85" s="5" t="n">
        <v>230488533.3</v>
      </c>
      <c r="AS85" s="5" t="n">
        <v>211966447.3</v>
      </c>
      <c r="AT85" s="2" t="n">
        <v>1.198973271653263</v>
      </c>
      <c r="AU85" s="2" t="n">
        <v>0.02896988795518201</v>
      </c>
      <c r="AV85" s="2" t="n">
        <v>0.02429141362427319</v>
      </c>
      <c r="AW85" s="2" t="b">
        <v>0</v>
      </c>
      <c r="AX85" s="2" t="b">
        <v>0</v>
      </c>
      <c r="AY85" s="4" t="n">
        <v>-0.06761904761904769</v>
      </c>
      <c r="AZ85" s="4" t="n">
        <v>-0.1656131479140328</v>
      </c>
      <c r="BA85" s="4" t="n">
        <v>2.3105</v>
      </c>
      <c r="BB85" s="4" t="n">
        <v>0.05900153217568949</v>
      </c>
      <c r="BC85" s="5" t="n">
        <v>1.200350110147966</v>
      </c>
      <c r="BD85" s="3" t="n">
        <v>0</v>
      </c>
      <c r="BE85" s="2" t="b">
        <v>0</v>
      </c>
      <c r="BF85" s="2" t="b">
        <v>0</v>
      </c>
      <c r="BG85" s="2" t="b">
        <v>0</v>
      </c>
      <c r="BH85" s="4" t="n">
        <v>0.033137727891003</v>
      </c>
      <c r="BI85" s="4" t="n">
        <v>0.08201872644250585</v>
      </c>
      <c r="BJ85" s="2" t="b">
        <v>1</v>
      </c>
      <c r="BK85" s="2" t="b">
        <v>0</v>
      </c>
      <c r="BL85" s="2" t="b">
        <v>1</v>
      </c>
      <c r="BM85" s="2" t="b">
        <v>0</v>
      </c>
      <c r="BN85" s="2" t="b">
        <v>0</v>
      </c>
      <c r="BO85" s="2" t="b">
        <v>1</v>
      </c>
      <c r="BP85" s="2" t="b">
        <v>0</v>
      </c>
      <c r="BQ85" s="2" t="b">
        <v>0</v>
      </c>
    </row>
    <row r="86">
      <c r="A86" s="2" t="inlineStr">
        <is>
          <t>605588</t>
        </is>
      </c>
      <c r="B86" s="2" t="inlineStr">
        <is>
          <t>冠石科技</t>
        </is>
      </c>
      <c r="C86" s="2" t="inlineStr"/>
      <c r="D86" s="2" t="inlineStr">
        <is>
          <t>2026-06-18</t>
        </is>
      </c>
      <c r="E86" s="2" t="inlineStr">
        <is>
          <t>剔除</t>
        </is>
      </c>
      <c r="F86" s="3" t="n">
        <v>78</v>
      </c>
      <c r="G86" s="2" t="inlineStr">
        <is>
          <t>趋势转强</t>
        </is>
      </c>
      <c r="H86" s="3" t="n">
        <v>78</v>
      </c>
      <c r="I86" s="3" t="n">
        <v>46</v>
      </c>
      <c r="J86" s="3" t="n">
        <v>46</v>
      </c>
      <c r="K86" s="3" t="n">
        <v>32</v>
      </c>
      <c r="L86" s="3" t="n">
        <v>50</v>
      </c>
      <c r="M86" s="3" t="n">
        <v>69.33333333333333</v>
      </c>
      <c r="N86" s="3" t="n">
        <v>56.4</v>
      </c>
      <c r="O86" s="3" t="n">
        <v>28</v>
      </c>
      <c r="P86" s="3" t="n">
        <v>78</v>
      </c>
      <c r="Q86" s="2" t="inlineStr">
        <is>
          <t>市场环境弱观察</t>
        </is>
      </c>
      <c r="R86" s="2" t="b">
        <v>1</v>
      </c>
      <c r="S86" s="3" t="b">
        <v>0</v>
      </c>
      <c r="T86" s="2" t="inlineStr">
        <is>
          <t>市场趋势良好</t>
        </is>
      </c>
      <c r="U86" s="2" t="b">
        <v>1</v>
      </c>
      <c r="V86" s="5" t="n">
        <v>63.05</v>
      </c>
      <c r="W86" s="5" t="n">
        <v>59.686</v>
      </c>
      <c r="X86" s="5" t="n">
        <v>56.096</v>
      </c>
      <c r="Y86" s="5" t="n">
        <v>57.62949999999999</v>
      </c>
      <c r="Z86" s="5" t="n">
        <v>56.55516666666666</v>
      </c>
      <c r="AA86" s="5" t="n">
        <v>56.07833333333333</v>
      </c>
      <c r="AB86" s="4" t="n">
        <v>0.102601049286928</v>
      </c>
      <c r="AC86" s="4" t="n">
        <v>0.04752478945304484</v>
      </c>
      <c r="AD86" s="4" t="n">
        <v>-0.002121138661864808</v>
      </c>
      <c r="AE86" s="4" t="n">
        <v>0.002680069971396914</v>
      </c>
      <c r="AF86" s="4" t="n">
        <v>0.1275035765379111</v>
      </c>
      <c r="AG86" s="4" t="n">
        <v>0.189622641509434</v>
      </c>
      <c r="AH86" s="4" t="n">
        <v>0.06126914660831506</v>
      </c>
      <c r="AI86" s="4" t="n">
        <v>0.189622641509434</v>
      </c>
      <c r="AJ86" s="4" t="n">
        <v>0.8711717709720372</v>
      </c>
      <c r="AK86" s="4" t="n">
        <v>0.8591877496671105</v>
      </c>
      <c r="AL86" s="2" t="inlineStr"/>
      <c r="AM86" s="2" t="inlineStr"/>
      <c r="AN86" s="2" t="inlineStr"/>
      <c r="AO86" s="2" t="inlineStr"/>
      <c r="AP86" s="2" t="b">
        <v>1</v>
      </c>
      <c r="AQ86" s="5" t="n">
        <v>248864001.6</v>
      </c>
      <c r="AR86" s="5" t="n">
        <v>203553717.7</v>
      </c>
      <c r="AS86" s="5" t="n">
        <v>218753428.95</v>
      </c>
      <c r="AT86" s="2" t="n">
        <v>1.137646174482972</v>
      </c>
      <c r="AU86" s="2" t="n">
        <v>0.05681801563760411</v>
      </c>
      <c r="AV86" s="2" t="n">
        <v>0.05063500654949209</v>
      </c>
      <c r="AW86" s="2" t="b">
        <v>0</v>
      </c>
      <c r="AX86" s="2" t="b">
        <v>0</v>
      </c>
      <c r="AY86" s="4" t="n">
        <v>-0.0727941176470589</v>
      </c>
      <c r="AZ86" s="4" t="n">
        <v>-0.2678888231815494</v>
      </c>
      <c r="BA86" s="4" t="n">
        <v>3.9715</v>
      </c>
      <c r="BB86" s="4" t="n">
        <v>0.06298969072164949</v>
      </c>
      <c r="BC86" s="5" t="n">
        <v>1.022440992681318</v>
      </c>
      <c r="BD86" s="3" t="n">
        <v>1</v>
      </c>
      <c r="BE86" s="2" t="b">
        <v>0</v>
      </c>
      <c r="BF86" s="2" t="b">
        <v>0</v>
      </c>
      <c r="BG86" s="2" t="b">
        <v>0</v>
      </c>
      <c r="BH86" s="4" t="n">
        <v>0.033137727891003</v>
      </c>
      <c r="BI86" s="4" t="n">
        <v>0.08201872644250585</v>
      </c>
      <c r="BJ86" s="2" t="b">
        <v>1</v>
      </c>
      <c r="BK86" s="2" t="b">
        <v>0</v>
      </c>
      <c r="BL86" s="2" t="b">
        <v>1</v>
      </c>
      <c r="BM86" s="2" t="b">
        <v>0</v>
      </c>
      <c r="BN86" s="2" t="b">
        <v>0</v>
      </c>
      <c r="BO86" s="2" t="b">
        <v>0</v>
      </c>
      <c r="BP86" s="2" t="b">
        <v>0</v>
      </c>
      <c r="BQ86" s="2" t="b">
        <v>0</v>
      </c>
    </row>
    <row r="87">
      <c r="A87" s="2" t="inlineStr">
        <is>
          <t>000776</t>
        </is>
      </c>
      <c r="B87" s="2" t="inlineStr">
        <is>
          <t>广发证券</t>
        </is>
      </c>
      <c r="C87" s="2" t="inlineStr"/>
      <c r="D87" s="2" t="inlineStr">
        <is>
          <t>2026-06-18</t>
        </is>
      </c>
      <c r="E87" s="2" t="inlineStr">
        <is>
          <t>剔除</t>
        </is>
      </c>
      <c r="F87" s="3" t="n">
        <v>77</v>
      </c>
      <c r="G87" s="2" t="inlineStr">
        <is>
          <t>趋势转强</t>
        </is>
      </c>
      <c r="H87" s="3" t="n">
        <v>77</v>
      </c>
      <c r="I87" s="3" t="n">
        <v>75</v>
      </c>
      <c r="J87" s="3" t="n">
        <v>44</v>
      </c>
      <c r="K87" s="3" t="n">
        <v>2</v>
      </c>
      <c r="L87" s="3" t="n">
        <v>24</v>
      </c>
      <c r="M87" s="3" t="n">
        <v>84</v>
      </c>
      <c r="N87" s="3" t="n">
        <v>76</v>
      </c>
      <c r="O87" s="3" t="n">
        <v>53</v>
      </c>
      <c r="P87" s="3" t="n">
        <v>90</v>
      </c>
      <c r="Q87" s="2" t="inlineStr">
        <is>
          <t>市场环境弱观察</t>
        </is>
      </c>
      <c r="R87" s="2" t="b">
        <v>1</v>
      </c>
      <c r="S87" s="3" t="b">
        <v>0</v>
      </c>
      <c r="T87" s="2" t="inlineStr">
        <is>
          <t>市场趋势良好</t>
        </is>
      </c>
      <c r="U87" s="2" t="b">
        <v>1</v>
      </c>
      <c r="V87" s="5" t="n">
        <v>20.64</v>
      </c>
      <c r="W87" s="5" t="n">
        <v>20.894</v>
      </c>
      <c r="X87" s="5" t="n">
        <v>19.881</v>
      </c>
      <c r="Y87" s="5" t="n">
        <v>19.437</v>
      </c>
      <c r="Z87" s="5" t="n">
        <v>19.52616666666667</v>
      </c>
      <c r="AA87" s="5" t="n">
        <v>20.48858333333333</v>
      </c>
      <c r="AB87" s="4" t="n">
        <v>0.06830964311279275</v>
      </c>
      <c r="AC87" s="4" t="n">
        <v>0.04829949907724762</v>
      </c>
      <c r="AD87" s="4" t="n">
        <v>0.01727115716753014</v>
      </c>
      <c r="AE87" s="4" t="n">
        <v>0.004561629153269076</v>
      </c>
      <c r="AF87" s="4" t="n">
        <v>0.07780678851174949</v>
      </c>
      <c r="AG87" s="4" t="n">
        <v>0.07780678851174949</v>
      </c>
      <c r="AH87" s="4" t="n">
        <v>0.06832298136645965</v>
      </c>
      <c r="AI87" s="4" t="n">
        <v>0.08289611752360981</v>
      </c>
      <c r="AJ87" s="4" t="n">
        <v>0.8761651131824234</v>
      </c>
      <c r="AK87" s="4" t="n">
        <v>0.7986018641810919</v>
      </c>
      <c r="AL87" s="2" t="inlineStr"/>
      <c r="AM87" s="2" t="inlineStr"/>
      <c r="AN87" s="2" t="inlineStr"/>
      <c r="AO87" s="2" t="inlineStr"/>
      <c r="AP87" s="2" t="b">
        <v>1</v>
      </c>
      <c r="AQ87" s="5" t="n">
        <v>2304102468</v>
      </c>
      <c r="AR87" s="5" t="n">
        <v>1770222659.7</v>
      </c>
      <c r="AS87" s="5" t="n">
        <v>1503193151.9</v>
      </c>
      <c r="AT87" s="2" t="n">
        <v>1.532805325175723</v>
      </c>
      <c r="AU87" s="2" t="n">
        <v>0.0187357380626728</v>
      </c>
      <c r="AV87" s="2" t="n">
        <v>0.01295374155454775</v>
      </c>
      <c r="AW87" s="2" t="b">
        <v>0</v>
      </c>
      <c r="AX87" s="2" t="b">
        <v>0</v>
      </c>
      <c r="AY87" s="4" t="n">
        <v>-0.05016106764841233</v>
      </c>
      <c r="AZ87" s="4" t="n">
        <v>-0.03999999999999992</v>
      </c>
      <c r="BA87" s="4" t="n">
        <v>0.7315000000000002</v>
      </c>
      <c r="BB87" s="4" t="n">
        <v>0.03544089147286823</v>
      </c>
      <c r="BC87" s="5" t="n">
        <v>1.378153899709504</v>
      </c>
      <c r="BD87" s="3" t="n">
        <v>0</v>
      </c>
      <c r="BE87" s="2" t="b">
        <v>0</v>
      </c>
      <c r="BF87" s="2" t="b">
        <v>0</v>
      </c>
      <c r="BG87" s="2" t="b">
        <v>0</v>
      </c>
      <c r="BH87" s="4" t="n">
        <v>0.033137727891003</v>
      </c>
      <c r="BI87" s="4" t="n">
        <v>0.08201872644250585</v>
      </c>
      <c r="BJ87" s="2" t="b">
        <v>1</v>
      </c>
      <c r="BK87" s="2" t="b">
        <v>0</v>
      </c>
      <c r="BL87" s="2" t="b">
        <v>1</v>
      </c>
      <c r="BM87" s="2" t="b">
        <v>1</v>
      </c>
      <c r="BN87" s="2" t="b">
        <v>0</v>
      </c>
      <c r="BO87" s="2" t="b">
        <v>1</v>
      </c>
      <c r="BP87" s="2" t="b">
        <v>1</v>
      </c>
      <c r="BQ87" s="2" t="b">
        <v>0</v>
      </c>
    </row>
    <row r="88">
      <c r="A88" s="2" t="inlineStr">
        <is>
          <t>002354</t>
        </is>
      </c>
      <c r="B88" s="2" t="inlineStr">
        <is>
          <t>天娱数科</t>
        </is>
      </c>
      <c r="C88" s="2" t="inlineStr"/>
      <c r="D88" s="2" t="inlineStr">
        <is>
          <t>2026-06-18</t>
        </is>
      </c>
      <c r="E88" s="2" t="inlineStr">
        <is>
          <t>剔除</t>
        </is>
      </c>
      <c r="F88" s="3" t="n">
        <v>77</v>
      </c>
      <c r="G88" s="2" t="inlineStr">
        <is>
          <t>震荡无趋势</t>
        </is>
      </c>
      <c r="H88" s="3" t="n">
        <v>77</v>
      </c>
      <c r="I88" s="3" t="n">
        <v>78</v>
      </c>
      <c r="J88" s="3" t="n">
        <v>74</v>
      </c>
      <c r="K88" s="3" t="n">
        <v>-1</v>
      </c>
      <c r="L88" s="3" t="n">
        <v>8</v>
      </c>
      <c r="M88" s="3" t="n">
        <v>73.33333333333333</v>
      </c>
      <c r="N88" s="3" t="n">
        <v>73.40000000000001</v>
      </c>
      <c r="O88" s="3" t="n">
        <v>65</v>
      </c>
      <c r="P88" s="3" t="n">
        <v>78</v>
      </c>
      <c r="Q88" s="2" t="inlineStr">
        <is>
          <t>市场环境弱观察</t>
        </is>
      </c>
      <c r="R88" s="2" t="b">
        <v>1</v>
      </c>
      <c r="S88" s="3" t="b">
        <v>0</v>
      </c>
      <c r="T88" s="2" t="inlineStr">
        <is>
          <t>市场趋势良好</t>
        </is>
      </c>
      <c r="U88" s="2" t="b">
        <v>1</v>
      </c>
      <c r="V88" s="5" t="n">
        <v>7.73</v>
      </c>
      <c r="W88" s="5" t="n">
        <v>7.407999999999999</v>
      </c>
      <c r="X88" s="5" t="n">
        <v>7.593999999999999</v>
      </c>
      <c r="Y88" s="5" t="n">
        <v>7.222</v>
      </c>
      <c r="Z88" s="5" t="n">
        <v>6.376166666666666</v>
      </c>
      <c r="AA88" s="5" t="n">
        <v>6.604166666666667</v>
      </c>
      <c r="AB88" s="4" t="n">
        <v>-0.07237665915351865</v>
      </c>
      <c r="AC88" s="4" t="n">
        <v>0.04860535763601215</v>
      </c>
      <c r="AD88" s="4" t="n">
        <v>0.01847412212663935</v>
      </c>
      <c r="AE88" s="4" t="n">
        <v>0.03846362649294233</v>
      </c>
      <c r="AF88" s="4" t="n">
        <v>-0.03132832080200498</v>
      </c>
      <c r="AG88" s="4" t="n">
        <v>0.2776859504132232</v>
      </c>
      <c r="AH88" s="4" t="n">
        <v>0.1367647058823531</v>
      </c>
      <c r="AI88" s="4" t="n">
        <v>0.3350604490500864</v>
      </c>
      <c r="AJ88" s="4" t="n">
        <v>0.9124500665778962</v>
      </c>
      <c r="AK88" s="4" t="n">
        <v>0.9064580559254327</v>
      </c>
      <c r="AL88" s="2" t="inlineStr"/>
      <c r="AM88" s="2" t="inlineStr"/>
      <c r="AN88" s="2" t="inlineStr"/>
      <c r="AO88" s="2" t="inlineStr"/>
      <c r="AP88" s="2" t="b">
        <v>1</v>
      </c>
      <c r="AQ88" s="5" t="n">
        <v>3227516784.8</v>
      </c>
      <c r="AR88" s="5" t="n">
        <v>2587645149</v>
      </c>
      <c r="AS88" s="5" t="n">
        <v>2037629269.8</v>
      </c>
      <c r="AT88" s="2" t="n">
        <v>1.583956823076453</v>
      </c>
      <c r="AU88" s="2" t="n">
        <v>0.2672960961118373</v>
      </c>
      <c r="AV88" s="2" t="n">
        <v>0.1702833491620318</v>
      </c>
      <c r="AW88" s="2" t="b">
        <v>0</v>
      </c>
      <c r="AX88" s="2" t="b">
        <v>0</v>
      </c>
      <c r="AY88" s="4" t="n">
        <v>-0.1285231116121758</v>
      </c>
      <c r="AZ88" s="4" t="n">
        <v>-0.2074408117249154</v>
      </c>
      <c r="BA88" s="4" t="n">
        <v>0.5629999999999999</v>
      </c>
      <c r="BB88" s="4" t="n">
        <v>0.07283311772315652</v>
      </c>
      <c r="BC88" s="5" t="n">
        <v>0.9170326459581369</v>
      </c>
      <c r="BD88" s="3" t="n">
        <v>1</v>
      </c>
      <c r="BE88" s="2" t="b">
        <v>0</v>
      </c>
      <c r="BF88" s="2" t="b">
        <v>0</v>
      </c>
      <c r="BG88" s="2" t="b">
        <v>0</v>
      </c>
      <c r="BH88" s="4" t="n">
        <v>0.033137727891003</v>
      </c>
      <c r="BI88" s="4" t="n">
        <v>0.08201872644250585</v>
      </c>
      <c r="BJ88" s="2" t="b">
        <v>1</v>
      </c>
      <c r="BK88" s="2" t="b">
        <v>0</v>
      </c>
      <c r="BL88" s="2" t="b">
        <v>1</v>
      </c>
      <c r="BM88" s="2" t="b">
        <v>1</v>
      </c>
      <c r="BN88" s="2" t="b">
        <v>0</v>
      </c>
      <c r="BO88" s="2" t="b">
        <v>0</v>
      </c>
      <c r="BP88" s="2" t="b">
        <v>1</v>
      </c>
      <c r="BQ88" s="2" t="b">
        <v>0</v>
      </c>
    </row>
    <row r="89">
      <c r="A89" s="2" t="inlineStr">
        <is>
          <t>603175</t>
        </is>
      </c>
      <c r="B89" s="2" t="inlineStr">
        <is>
          <t>超颖电子</t>
        </is>
      </c>
      <c r="C89" s="2" t="inlineStr"/>
      <c r="D89" s="2" t="inlineStr">
        <is>
          <t>2026-06-18</t>
        </is>
      </c>
      <c r="E89" s="2" t="inlineStr">
        <is>
          <t>剔除</t>
        </is>
      </c>
      <c r="F89" s="3" t="n">
        <v>77</v>
      </c>
      <c r="G89" s="2" t="inlineStr">
        <is>
          <t>趋势转强</t>
        </is>
      </c>
      <c r="H89" s="3" t="n">
        <v>77</v>
      </c>
      <c r="I89" s="3" t="n">
        <v>34</v>
      </c>
      <c r="J89" s="3" t="n">
        <v>32</v>
      </c>
      <c r="K89" s="3" t="n">
        <v>43</v>
      </c>
      <c r="L89" s="3" t="n">
        <v>43</v>
      </c>
      <c r="M89" s="3" t="n">
        <v>66.66666666666667</v>
      </c>
      <c r="N89" s="3" t="n">
        <v>53.6</v>
      </c>
      <c r="O89" s="3" t="n">
        <v>34</v>
      </c>
      <c r="P89" s="3" t="n">
        <v>77</v>
      </c>
      <c r="Q89" s="2" t="inlineStr">
        <is>
          <t>市场环境弱观察</t>
        </is>
      </c>
      <c r="R89" s="2" t="b">
        <v>1</v>
      </c>
      <c r="S89" s="3" t="b">
        <v>0</v>
      </c>
      <c r="T89" s="2" t="inlineStr">
        <is>
          <t>市场趋势良好</t>
        </is>
      </c>
      <c r="U89" s="2" t="b">
        <v>1</v>
      </c>
      <c r="V89" s="5" t="n">
        <v>101.18</v>
      </c>
      <c r="W89" s="5" t="n">
        <v>93.57400000000001</v>
      </c>
      <c r="X89" s="5" t="n">
        <v>87.09999999999999</v>
      </c>
      <c r="Y89" s="5" t="n">
        <v>88.774</v>
      </c>
      <c r="Z89" s="5" t="n">
        <v>90.1675</v>
      </c>
      <c r="AA89" s="5" t="n">
        <v>81.69283333333333</v>
      </c>
      <c r="AB89" s="4" t="n">
        <v>0.1360203957751609</v>
      </c>
      <c r="AC89" s="4" t="n">
        <v>0.04016145789794234</v>
      </c>
      <c r="AD89" s="4" t="n">
        <v>0.002535305111830199</v>
      </c>
      <c r="AE89" s="4" t="n">
        <v>0.002109782797953708</v>
      </c>
      <c r="AF89" s="4" t="n">
        <v>0.287604988546704</v>
      </c>
      <c r="AG89" s="4" t="n">
        <v>0.204810669206954</v>
      </c>
      <c r="AH89" s="4" t="n">
        <v>0.1097948886695186</v>
      </c>
      <c r="AI89" s="4" t="n">
        <v>0.1601880518289189</v>
      </c>
      <c r="AJ89" s="4" t="n">
        <v>0.901797603195739</v>
      </c>
      <c r="AK89" s="4" t="n">
        <v>0.8462050599201065</v>
      </c>
      <c r="AL89" s="2" t="inlineStr"/>
      <c r="AM89" s="2" t="inlineStr"/>
      <c r="AN89" s="2" t="inlineStr"/>
      <c r="AO89" s="2" t="inlineStr"/>
      <c r="AP89" s="2" t="b">
        <v>1</v>
      </c>
      <c r="AQ89" s="5" t="n">
        <v>665993260.2</v>
      </c>
      <c r="AR89" s="5" t="n">
        <v>456492247.2</v>
      </c>
      <c r="AS89" s="5" t="n">
        <v>440983331.1</v>
      </c>
      <c r="AT89" s="2" t="n">
        <v>1.510245882851693</v>
      </c>
      <c r="AU89" s="2" t="n">
        <v>0.1560831231044213</v>
      </c>
      <c r="AV89" s="2" t="n">
        <v>0.1064324967278177</v>
      </c>
      <c r="AW89" s="2" t="b">
        <v>0</v>
      </c>
      <c r="AX89" s="2" t="b">
        <v>0</v>
      </c>
      <c r="AY89" s="4" t="n">
        <v>-0.05262172284644184</v>
      </c>
      <c r="AZ89" s="4" t="n">
        <v>-0.1738856181665266</v>
      </c>
      <c r="BA89" s="4" t="n">
        <v>5.682499999999999</v>
      </c>
      <c r="BB89" s="4" t="n">
        <v>0.05616228503656848</v>
      </c>
      <c r="BC89" s="5" t="n">
        <v>0.937982369877138</v>
      </c>
      <c r="BD89" s="3" t="n">
        <v>1</v>
      </c>
      <c r="BE89" s="2" t="b">
        <v>0</v>
      </c>
      <c r="BF89" s="2" t="b">
        <v>0</v>
      </c>
      <c r="BG89" s="2" t="b">
        <v>0</v>
      </c>
      <c r="BH89" s="4" t="n">
        <v>0.033137727891003</v>
      </c>
      <c r="BI89" s="4" t="n">
        <v>0.08201872644250585</v>
      </c>
      <c r="BJ89" s="2" t="b">
        <v>1</v>
      </c>
      <c r="BK89" s="2" t="b">
        <v>0</v>
      </c>
      <c r="BL89" s="2" t="b">
        <v>1</v>
      </c>
      <c r="BM89" s="2" t="b">
        <v>1</v>
      </c>
      <c r="BN89" s="2" t="b">
        <v>0</v>
      </c>
      <c r="BO89" s="2" t="b">
        <v>1</v>
      </c>
      <c r="BP89" s="2" t="b">
        <v>0</v>
      </c>
      <c r="BQ89" s="2" t="b">
        <v>0</v>
      </c>
    </row>
    <row r="90">
      <c r="A90" s="2" t="inlineStr">
        <is>
          <t>603290</t>
        </is>
      </c>
      <c r="B90" s="2" t="inlineStr">
        <is>
          <t>斯达半导</t>
        </is>
      </c>
      <c r="C90" s="2" t="inlineStr"/>
      <c r="D90" s="2" t="inlineStr">
        <is>
          <t>2026-06-18</t>
        </is>
      </c>
      <c r="E90" s="2" t="inlineStr">
        <is>
          <t>剔除</t>
        </is>
      </c>
      <c r="F90" s="3" t="n">
        <v>77</v>
      </c>
      <c r="G90" s="2" t="inlineStr">
        <is>
          <t>趋势转强</t>
        </is>
      </c>
      <c r="H90" s="3" t="n">
        <v>77</v>
      </c>
      <c r="I90" s="3" t="n">
        <v>55</v>
      </c>
      <c r="J90" s="3" t="n">
        <v>47</v>
      </c>
      <c r="K90" s="3" t="n">
        <v>22</v>
      </c>
      <c r="L90" s="3" t="n">
        <v>36</v>
      </c>
      <c r="M90" s="3" t="n">
        <v>75</v>
      </c>
      <c r="N90" s="3" t="n">
        <v>64.2</v>
      </c>
      <c r="O90" s="3" t="n">
        <v>41</v>
      </c>
      <c r="P90" s="3" t="n">
        <v>77</v>
      </c>
      <c r="Q90" s="2" t="inlineStr">
        <is>
          <t>市场环境弱观察</t>
        </is>
      </c>
      <c r="R90" s="2" t="b">
        <v>1</v>
      </c>
      <c r="S90" s="3" t="b">
        <v>0</v>
      </c>
      <c r="T90" s="2" t="inlineStr">
        <is>
          <t>市场趋势良好</t>
        </is>
      </c>
      <c r="U90" s="2" t="b">
        <v>1</v>
      </c>
      <c r="V90" s="5" t="n">
        <v>130.9</v>
      </c>
      <c r="W90" s="5" t="n">
        <v>122.23</v>
      </c>
      <c r="X90" s="5" t="n">
        <v>116.169</v>
      </c>
      <c r="Y90" s="5" t="n">
        <v>122.018</v>
      </c>
      <c r="Z90" s="5" t="n">
        <v>112.1398333333333</v>
      </c>
      <c r="AA90" s="5" t="n">
        <v>107.6223333333333</v>
      </c>
      <c r="AB90" s="4" t="n">
        <v>0.09774935785748906</v>
      </c>
      <c r="AC90" s="4" t="n">
        <v>0.01022670945187976</v>
      </c>
      <c r="AD90" s="4" t="n">
        <v>-0.003181994567326485</v>
      </c>
      <c r="AE90" s="4" t="n">
        <v>0.01352238868921551</v>
      </c>
      <c r="AF90" s="4" t="n">
        <v>0.1795980895737588</v>
      </c>
      <c r="AG90" s="4" t="n">
        <v>0.08360927152317887</v>
      </c>
      <c r="AH90" s="4" t="n">
        <v>0.07559572719802787</v>
      </c>
      <c r="AI90" s="4" t="n">
        <v>0.208679593721145</v>
      </c>
      <c r="AJ90" s="4" t="n">
        <v>0.881491344873502</v>
      </c>
      <c r="AK90" s="4" t="n">
        <v>0.8648468708388815</v>
      </c>
      <c r="AL90" s="2" t="inlineStr"/>
      <c r="AM90" s="2" t="inlineStr"/>
      <c r="AN90" s="2" t="inlineStr"/>
      <c r="AO90" s="2" t="inlineStr"/>
      <c r="AP90" s="2" t="b">
        <v>1</v>
      </c>
      <c r="AQ90" s="5" t="n">
        <v>1405408401.8</v>
      </c>
      <c r="AR90" s="5" t="n">
        <v>1166373034.9</v>
      </c>
      <c r="AS90" s="5" t="n">
        <v>1570268245.75</v>
      </c>
      <c r="AT90" s="2" t="n">
        <v>0.8950116679769839</v>
      </c>
      <c r="AU90" s="2" t="n">
        <v>0.0474585113325248</v>
      </c>
      <c r="AV90" s="2" t="n">
        <v>0.05214607199947568</v>
      </c>
      <c r="AW90" s="2" t="b">
        <v>0</v>
      </c>
      <c r="AX90" s="2" t="b">
        <v>0</v>
      </c>
      <c r="AY90" s="4" t="n">
        <v>-0.0869140625</v>
      </c>
      <c r="AZ90" s="4" t="n">
        <v>-0.2559348223065037</v>
      </c>
      <c r="BA90" s="4" t="n">
        <v>8.572999999999997</v>
      </c>
      <c r="BB90" s="4" t="n">
        <v>0.06549274255156605</v>
      </c>
      <c r="BC90" s="5" t="n">
        <v>1.444875451978778</v>
      </c>
      <c r="BD90" s="3" t="n">
        <v>0</v>
      </c>
      <c r="BE90" s="2" t="b">
        <v>0</v>
      </c>
      <c r="BF90" s="2" t="b">
        <v>0</v>
      </c>
      <c r="BG90" s="2" t="b">
        <v>0</v>
      </c>
      <c r="BH90" s="4" t="n">
        <v>0.033137727891003</v>
      </c>
      <c r="BI90" s="4" t="n">
        <v>0.08201872644250585</v>
      </c>
      <c r="BJ90" s="2" t="b">
        <v>1</v>
      </c>
      <c r="BK90" s="2" t="b">
        <v>0</v>
      </c>
      <c r="BL90" s="2" t="b">
        <v>1</v>
      </c>
      <c r="BM90" s="2" t="b">
        <v>0</v>
      </c>
      <c r="BN90" s="2" t="b">
        <v>0</v>
      </c>
      <c r="BO90" s="2" t="b">
        <v>0</v>
      </c>
      <c r="BP90" s="2" t="b">
        <v>0</v>
      </c>
      <c r="BQ90" s="2" t="b">
        <v>0</v>
      </c>
    </row>
    <row r="91">
      <c r="A91" s="2" t="inlineStr">
        <is>
          <t>603938</t>
        </is>
      </c>
      <c r="B91" s="2" t="inlineStr">
        <is>
          <t>三孚股份</t>
        </is>
      </c>
      <c r="C91" s="2" t="inlineStr"/>
      <c r="D91" s="2" t="inlineStr">
        <is>
          <t>2026-06-18</t>
        </is>
      </c>
      <c r="E91" s="2" t="inlineStr">
        <is>
          <t>剔除</t>
        </is>
      </c>
      <c r="F91" s="3" t="n">
        <v>77</v>
      </c>
      <c r="G91" s="2" t="inlineStr">
        <is>
          <t>震荡无趋势</t>
        </is>
      </c>
      <c r="H91" s="3" t="n">
        <v>77</v>
      </c>
      <c r="I91" s="3" t="n">
        <v>90</v>
      </c>
      <c r="J91" s="3" t="n">
        <v>82</v>
      </c>
      <c r="K91" s="3" t="n">
        <v>-13</v>
      </c>
      <c r="L91" s="3" t="n">
        <v>-3</v>
      </c>
      <c r="M91" s="3" t="n">
        <v>86.33333333333333</v>
      </c>
      <c r="N91" s="3" t="n">
        <v>85.8</v>
      </c>
      <c r="O91" s="3" t="n">
        <v>77</v>
      </c>
      <c r="P91" s="3" t="n">
        <v>95</v>
      </c>
      <c r="Q91" s="2" t="inlineStr">
        <is>
          <t>市场环境弱观察</t>
        </is>
      </c>
      <c r="R91" s="2" t="b">
        <v>1</v>
      </c>
      <c r="S91" s="3" t="b">
        <v>0</v>
      </c>
      <c r="T91" s="2" t="inlineStr">
        <is>
          <t>市场趋势良好</t>
        </is>
      </c>
      <c r="U91" s="2" t="b">
        <v>1</v>
      </c>
      <c r="V91" s="5" t="n">
        <v>53.82</v>
      </c>
      <c r="W91" s="5" t="n">
        <v>54.914</v>
      </c>
      <c r="X91" s="5" t="n">
        <v>55.302</v>
      </c>
      <c r="Y91" s="5" t="n">
        <v>50.262</v>
      </c>
      <c r="Z91" s="5" t="n">
        <v>37.494</v>
      </c>
      <c r="AA91" s="5" t="n">
        <v>31.15416666666667</v>
      </c>
      <c r="AB91" s="4" t="n">
        <v>-0.0239593331200455</v>
      </c>
      <c r="AC91" s="4" t="n">
        <v>0.09739254673175379</v>
      </c>
      <c r="AD91" s="4" t="n">
        <v>0.03782779269048109</v>
      </c>
      <c r="AE91" s="4" t="n">
        <v>0.1472721152963494</v>
      </c>
      <c r="AF91" s="4" t="n">
        <v>-0.08733254197049345</v>
      </c>
      <c r="AG91" s="4" t="n">
        <v>0.1212500000000001</v>
      </c>
      <c r="AH91" s="4" t="n">
        <v>0.06447784810126578</v>
      </c>
      <c r="AI91" s="4" t="n">
        <v>1.317829457364341</v>
      </c>
      <c r="AJ91" s="4" t="n">
        <v>0.874167776298269</v>
      </c>
      <c r="AK91" s="4" t="n">
        <v>0.9856857523302264</v>
      </c>
      <c r="AL91" s="2" t="inlineStr"/>
      <c r="AM91" s="2" t="inlineStr"/>
      <c r="AN91" s="2" t="inlineStr"/>
      <c r="AO91" s="2" t="inlineStr"/>
      <c r="AP91" s="2" t="b">
        <v>1</v>
      </c>
      <c r="AQ91" s="5" t="n">
        <v>2059671139.4</v>
      </c>
      <c r="AR91" s="5" t="n">
        <v>2370430032</v>
      </c>
      <c r="AS91" s="5" t="n">
        <v>1919432344.25</v>
      </c>
      <c r="AT91" s="2" t="n">
        <v>1.073062640405175</v>
      </c>
      <c r="AU91" s="2" t="n">
        <v>0.09761481058542885</v>
      </c>
      <c r="AV91" s="2" t="n">
        <v>0.09783449516040785</v>
      </c>
      <c r="AW91" s="2" t="b">
        <v>0</v>
      </c>
      <c r="AX91" s="2" t="b">
        <v>0</v>
      </c>
      <c r="AY91" s="4" t="n">
        <v>-0.169188020994134</v>
      </c>
      <c r="AZ91" s="4" t="n">
        <v>-0.1584776480064438</v>
      </c>
      <c r="BA91" s="4" t="n">
        <v>4.5135</v>
      </c>
      <c r="BB91" s="4" t="n">
        <v>0.0838628762541806</v>
      </c>
      <c r="BC91" s="5" t="n">
        <v>0.99678351751663</v>
      </c>
      <c r="BD91" s="3" t="n">
        <v>0</v>
      </c>
      <c r="BE91" s="2" t="b">
        <v>0</v>
      </c>
      <c r="BF91" s="2" t="b">
        <v>0</v>
      </c>
      <c r="BG91" s="2" t="b">
        <v>0</v>
      </c>
      <c r="BH91" s="4" t="n">
        <v>0.033137727891003</v>
      </c>
      <c r="BI91" s="4" t="n">
        <v>0.08201872644250585</v>
      </c>
      <c r="BJ91" s="2" t="b">
        <v>1</v>
      </c>
      <c r="BK91" s="2" t="b">
        <v>1</v>
      </c>
      <c r="BL91" s="2" t="b">
        <v>1</v>
      </c>
      <c r="BM91" s="2" t="b">
        <v>0</v>
      </c>
      <c r="BN91" s="2" t="b">
        <v>0</v>
      </c>
      <c r="BO91" s="2" t="b">
        <v>1</v>
      </c>
      <c r="BP91" s="2" t="b">
        <v>0</v>
      </c>
      <c r="BQ91" s="2" t="b">
        <v>0</v>
      </c>
    </row>
    <row r="92">
      <c r="A92" s="2" t="inlineStr">
        <is>
          <t>002600</t>
        </is>
      </c>
      <c r="B92" s="2" t="inlineStr">
        <is>
          <t>领益智造</t>
        </is>
      </c>
      <c r="C92" s="2" t="inlineStr"/>
      <c r="D92" s="2" t="inlineStr">
        <is>
          <t>2026-06-18</t>
        </is>
      </c>
      <c r="E92" s="2" t="inlineStr">
        <is>
          <t>剔除</t>
        </is>
      </c>
      <c r="F92" s="3" t="n">
        <v>76</v>
      </c>
      <c r="G92" s="2" t="inlineStr">
        <is>
          <t>趋势转强</t>
        </is>
      </c>
      <c r="H92" s="3" t="n">
        <v>76</v>
      </c>
      <c r="I92" s="3" t="n">
        <v>45</v>
      </c>
      <c r="J92" s="3" t="n">
        <v>32</v>
      </c>
      <c r="K92" s="3" t="n">
        <v>31</v>
      </c>
      <c r="L92" s="3" t="n">
        <v>44</v>
      </c>
      <c r="M92" s="3" t="n">
        <v>62.66666666666666</v>
      </c>
      <c r="N92" s="3" t="n">
        <v>53</v>
      </c>
      <c r="O92" s="3" t="n">
        <v>32</v>
      </c>
      <c r="P92" s="3" t="n">
        <v>76</v>
      </c>
      <c r="Q92" s="2" t="inlineStr">
        <is>
          <t>市场环境弱观察</t>
        </is>
      </c>
      <c r="R92" s="2" t="b">
        <v>1</v>
      </c>
      <c r="S92" s="3" t="b">
        <v>0</v>
      </c>
      <c r="T92" s="2" t="inlineStr">
        <is>
          <t>市场趋势良好</t>
        </is>
      </c>
      <c r="U92" s="2" t="b">
        <v>1</v>
      </c>
      <c r="V92" s="5" t="n">
        <v>16.82</v>
      </c>
      <c r="W92" s="5" t="n">
        <v>15.482</v>
      </c>
      <c r="X92" s="5" t="n">
        <v>14.922</v>
      </c>
      <c r="Y92" s="5" t="n">
        <v>15.1475</v>
      </c>
      <c r="Z92" s="5" t="n">
        <v>14.50216666666667</v>
      </c>
      <c r="AA92" s="5" t="n">
        <v>14.88625</v>
      </c>
      <c r="AB92" s="4" t="n">
        <v>0.08356662933930559</v>
      </c>
      <c r="AC92" s="4" t="n">
        <v>0.0231059307507715</v>
      </c>
      <c r="AD92" s="4" t="n">
        <v>-0.01693870266411401</v>
      </c>
      <c r="AE92" s="4" t="n">
        <v>0.007701394357715108</v>
      </c>
      <c r="AF92" s="4" t="n">
        <v>0.2340425531914894</v>
      </c>
      <c r="AG92" s="4" t="n">
        <v>0.1220813875917279</v>
      </c>
      <c r="AH92" s="4" t="n">
        <v>0.08376288659793829</v>
      </c>
      <c r="AI92" s="4" t="n">
        <v>0.257100149476831</v>
      </c>
      <c r="AJ92" s="4" t="n">
        <v>0.8861517976031957</v>
      </c>
      <c r="AK92" s="4" t="n">
        <v>0.8828229027962716</v>
      </c>
      <c r="AL92" s="2" t="inlineStr"/>
      <c r="AM92" s="2" t="inlineStr"/>
      <c r="AN92" s="2" t="inlineStr"/>
      <c r="AO92" s="2" t="inlineStr"/>
      <c r="AP92" s="2" t="b">
        <v>1</v>
      </c>
      <c r="AQ92" s="5" t="n">
        <v>3863180718.4</v>
      </c>
      <c r="AR92" s="5" t="n">
        <v>3396920928.1</v>
      </c>
      <c r="AS92" s="5" t="n">
        <v>3569893058.15</v>
      </c>
      <c r="AT92" s="2" t="n">
        <v>1.082155867269029</v>
      </c>
      <c r="AU92" s="2" t="n">
        <v>0.03448723095827126</v>
      </c>
      <c r="AV92" s="2" t="n">
        <v>0.03248588470807462</v>
      </c>
      <c r="AW92" s="2" t="b">
        <v>0</v>
      </c>
      <c r="AX92" s="2" t="b">
        <v>0</v>
      </c>
      <c r="AY92" s="4" t="n">
        <v>-0.05823068309070545</v>
      </c>
      <c r="AZ92" s="4" t="n">
        <v>-0.1643163703249539</v>
      </c>
      <c r="BA92" s="4" t="n">
        <v>0.9614999999999997</v>
      </c>
      <c r="BB92" s="4" t="n">
        <v>0.05716409036860878</v>
      </c>
      <c r="BC92" s="5" t="n">
        <v>1.704119730124969</v>
      </c>
      <c r="BD92" s="3" t="n">
        <v>0</v>
      </c>
      <c r="BE92" s="2" t="b">
        <v>0</v>
      </c>
      <c r="BF92" s="2" t="b">
        <v>0</v>
      </c>
      <c r="BG92" s="2" t="b">
        <v>0</v>
      </c>
      <c r="BH92" s="4" t="n">
        <v>0.033137727891003</v>
      </c>
      <c r="BI92" s="4" t="n">
        <v>0.08201872644250585</v>
      </c>
      <c r="BJ92" s="2" t="b">
        <v>1</v>
      </c>
      <c r="BK92" s="2" t="b">
        <v>0</v>
      </c>
      <c r="BL92" s="2" t="b">
        <v>1</v>
      </c>
      <c r="BM92" s="2" t="b">
        <v>0</v>
      </c>
      <c r="BN92" s="2" t="b">
        <v>0</v>
      </c>
      <c r="BO92" s="2" t="b">
        <v>1</v>
      </c>
      <c r="BP92" s="2" t="b">
        <v>0</v>
      </c>
      <c r="BQ92" s="2" t="b">
        <v>0</v>
      </c>
    </row>
    <row r="93">
      <c r="A93" s="2" t="inlineStr">
        <is>
          <t>603260</t>
        </is>
      </c>
      <c r="B93" s="2" t="inlineStr">
        <is>
          <t>合盛硅业</t>
        </is>
      </c>
      <c r="C93" s="2" t="inlineStr"/>
      <c r="D93" s="2" t="inlineStr">
        <is>
          <t>2026-06-18</t>
        </is>
      </c>
      <c r="E93" s="2" t="inlineStr">
        <is>
          <t>剔除</t>
        </is>
      </c>
      <c r="F93" s="3" t="n">
        <v>76</v>
      </c>
      <c r="G93" s="2" t="inlineStr">
        <is>
          <t>趋势转强</t>
        </is>
      </c>
      <c r="H93" s="3" t="n">
        <v>76</v>
      </c>
      <c r="I93" s="3" t="n">
        <v>59</v>
      </c>
      <c r="J93" s="3" t="n">
        <v>38</v>
      </c>
      <c r="K93" s="3" t="n">
        <v>17</v>
      </c>
      <c r="L93" s="3" t="n">
        <v>31</v>
      </c>
      <c r="M93" s="3" t="n">
        <v>79.33333333333333</v>
      </c>
      <c r="N93" s="3" t="n">
        <v>68.40000000000001</v>
      </c>
      <c r="O93" s="3" t="n">
        <v>45</v>
      </c>
      <c r="P93" s="3" t="n">
        <v>86</v>
      </c>
      <c r="Q93" s="2" t="inlineStr">
        <is>
          <t>市场环境弱观察</t>
        </is>
      </c>
      <c r="R93" s="2" t="b">
        <v>1</v>
      </c>
      <c r="S93" s="3" t="b">
        <v>0</v>
      </c>
      <c r="T93" s="2" t="inlineStr">
        <is>
          <t>市场趋势良好</t>
        </is>
      </c>
      <c r="U93" s="2" t="b">
        <v>1</v>
      </c>
      <c r="V93" s="5" t="n">
        <v>48.4</v>
      </c>
      <c r="W93" s="5" t="n">
        <v>47.842</v>
      </c>
      <c r="X93" s="5" t="n">
        <v>43.288</v>
      </c>
      <c r="Y93" s="5" t="n">
        <v>41.0515</v>
      </c>
      <c r="Z93" s="5" t="n">
        <v>42.47116666666667</v>
      </c>
      <c r="AA93" s="5" t="n">
        <v>46.8175</v>
      </c>
      <c r="AB93" s="4" t="n">
        <v>0.1373080397470643</v>
      </c>
      <c r="AC93" s="4" t="n">
        <v>0.1373321772943434</v>
      </c>
      <c r="AD93" s="4" t="n">
        <v>0.04034516402894095</v>
      </c>
      <c r="AE93" s="4" t="n">
        <v>-0.01751930632183252</v>
      </c>
      <c r="AF93" s="4" t="n">
        <v>0.1690821256038648</v>
      </c>
      <c r="AG93" s="4" t="n">
        <v>0.2581232128931634</v>
      </c>
      <c r="AH93" s="4" t="n">
        <v>0.2157749309218788</v>
      </c>
      <c r="AI93" s="4" t="n">
        <v>0.08520179372197312</v>
      </c>
      <c r="AJ93" s="4" t="n">
        <v>0.9410785619174434</v>
      </c>
      <c r="AK93" s="4" t="n">
        <v>0.8015978695073236</v>
      </c>
      <c r="AL93" s="2" t="inlineStr"/>
      <c r="AM93" s="2" t="inlineStr"/>
      <c r="AN93" s="2" t="inlineStr"/>
      <c r="AO93" s="2" t="inlineStr"/>
      <c r="AP93" s="2" t="b">
        <v>1</v>
      </c>
      <c r="AQ93" s="5" t="n">
        <v>1878501453.2</v>
      </c>
      <c r="AR93" s="5" t="n">
        <v>1248164505.7</v>
      </c>
      <c r="AS93" s="5" t="n">
        <v>821760760.35</v>
      </c>
      <c r="AT93" s="2" t="n">
        <v>2.2859468884836</v>
      </c>
      <c r="AU93" s="2" t="n">
        <v>0.03346366480181234</v>
      </c>
      <c r="AV93" s="2" t="n">
        <v>0.01601664991408635</v>
      </c>
      <c r="AW93" s="2" t="b">
        <v>0</v>
      </c>
      <c r="AX93" s="2" t="b">
        <v>0</v>
      </c>
      <c r="AY93" s="4" t="n">
        <v>-0.06797612170229161</v>
      </c>
      <c r="AZ93" s="4" t="n">
        <v>-0.120541205412054</v>
      </c>
      <c r="BA93" s="4" t="n">
        <v>2.7335</v>
      </c>
      <c r="BB93" s="4" t="n">
        <v>0.05647727272727274</v>
      </c>
      <c r="BC93" s="5" t="n">
        <v>1.48635097863462</v>
      </c>
      <c r="BD93" s="3" t="n">
        <v>1</v>
      </c>
      <c r="BE93" s="2" t="b">
        <v>0</v>
      </c>
      <c r="BF93" s="2" t="b">
        <v>1</v>
      </c>
      <c r="BG93" s="2" t="b">
        <v>0</v>
      </c>
      <c r="BH93" s="4" t="n">
        <v>0.033137727891003</v>
      </c>
      <c r="BI93" s="4" t="n">
        <v>0.08201872644250585</v>
      </c>
      <c r="BJ93" s="2" t="b">
        <v>1</v>
      </c>
      <c r="BK93" s="2" t="b">
        <v>0</v>
      </c>
      <c r="BL93" s="2" t="b">
        <v>1</v>
      </c>
      <c r="BM93" s="2" t="b">
        <v>1</v>
      </c>
      <c r="BN93" s="2" t="b">
        <v>0</v>
      </c>
      <c r="BO93" s="2" t="b">
        <v>1</v>
      </c>
      <c r="BP93" s="2" t="b">
        <v>1</v>
      </c>
      <c r="BQ93" s="2" t="b">
        <v>0</v>
      </c>
    </row>
    <row r="94">
      <c r="A94" s="2" t="inlineStr">
        <is>
          <t>000520</t>
        </is>
      </c>
      <c r="B94" s="2" t="inlineStr">
        <is>
          <t>凤凰航运</t>
        </is>
      </c>
      <c r="C94" s="2" t="inlineStr"/>
      <c r="D94" s="2" t="inlineStr">
        <is>
          <t>2026-06-18</t>
        </is>
      </c>
      <c r="E94" s="2" t="inlineStr">
        <is>
          <t>剔除</t>
        </is>
      </c>
      <c r="F94" s="3" t="n">
        <v>75</v>
      </c>
      <c r="G94" s="2" t="inlineStr">
        <is>
          <t>趋势转强</t>
        </is>
      </c>
      <c r="H94" s="3" t="n">
        <v>75</v>
      </c>
      <c r="I94" s="3" t="n">
        <v>67</v>
      </c>
      <c r="J94" s="3" t="n">
        <v>59</v>
      </c>
      <c r="K94" s="3" t="n">
        <v>8</v>
      </c>
      <c r="L94" s="3" t="n">
        <v>24</v>
      </c>
      <c r="M94" s="3" t="n">
        <v>72.66666666666667</v>
      </c>
      <c r="N94" s="3" t="n">
        <v>67.2</v>
      </c>
      <c r="O94" s="3" t="n">
        <v>51</v>
      </c>
      <c r="P94" s="3" t="n">
        <v>75</v>
      </c>
      <c r="Q94" s="2" t="inlineStr">
        <is>
          <t>市场环境弱观察</t>
        </is>
      </c>
      <c r="R94" s="2" t="b">
        <v>1</v>
      </c>
      <c r="S94" s="3" t="b">
        <v>0</v>
      </c>
      <c r="T94" s="2" t="inlineStr">
        <is>
          <t>市场趋势良好</t>
        </is>
      </c>
      <c r="U94" s="2" t="b">
        <v>1</v>
      </c>
      <c r="V94" s="5" t="n">
        <v>4.39</v>
      </c>
      <c r="W94" s="5" t="n">
        <v>4.444</v>
      </c>
      <c r="X94" s="5" t="n">
        <v>4.447</v>
      </c>
      <c r="Y94" s="5" t="n">
        <v>4.129</v>
      </c>
      <c r="Z94" s="5" t="n">
        <v>4.082833333333333</v>
      </c>
      <c r="AA94" s="5" t="n">
        <v>4.350583333333334</v>
      </c>
      <c r="AB94" s="4" t="n">
        <v>0.028227672373901</v>
      </c>
      <c r="AC94" s="4" t="n">
        <v>0.0723414516517964</v>
      </c>
      <c r="AD94" s="4" t="n">
        <v>0.02775357809583068</v>
      </c>
      <c r="AE94" s="4" t="n">
        <v>0.001430790614013633</v>
      </c>
      <c r="AF94" s="4" t="n">
        <v>0.04773269689737458</v>
      </c>
      <c r="AG94" s="4" t="n">
        <v>0.05023923444976086</v>
      </c>
      <c r="AH94" s="4" t="n">
        <v>0.1373056994818653</v>
      </c>
      <c r="AI94" s="4" t="n">
        <v>0.03782505910165468</v>
      </c>
      <c r="AJ94" s="4" t="n">
        <v>0.9131158455392809</v>
      </c>
      <c r="AK94" s="4" t="n">
        <v>0.7596537949400799</v>
      </c>
      <c r="AL94" s="2" t="inlineStr"/>
      <c r="AM94" s="2" t="inlineStr"/>
      <c r="AN94" s="2" t="inlineStr"/>
      <c r="AO94" s="2" t="inlineStr"/>
      <c r="AP94" s="2" t="b">
        <v>1</v>
      </c>
      <c r="AQ94" s="5" t="n">
        <v>202717116.2</v>
      </c>
      <c r="AR94" s="5" t="n">
        <v>289349823.5</v>
      </c>
      <c r="AS94" s="5" t="n">
        <v>186734318.05</v>
      </c>
      <c r="AT94" s="2" t="n">
        <v>1.085591113175675</v>
      </c>
      <c r="AU94" s="2" t="n">
        <v>0.04509070311795581</v>
      </c>
      <c r="AV94" s="2" t="n">
        <v>0.04245375698785626</v>
      </c>
      <c r="AW94" s="2" t="b">
        <v>0</v>
      </c>
      <c r="AX94" s="2" t="b">
        <v>0</v>
      </c>
      <c r="AY94" s="4" t="n">
        <v>-0.1220000000000001</v>
      </c>
      <c r="AZ94" s="4" t="n">
        <v>-0.1281512605042016</v>
      </c>
      <c r="BA94" s="4" t="n">
        <v>0.2699999999999999</v>
      </c>
      <c r="BB94" s="4" t="n">
        <v>0.06150341685649201</v>
      </c>
      <c r="BC94" s="5" t="n">
        <v>1.177780250072741</v>
      </c>
      <c r="BD94" s="3" t="n">
        <v>1</v>
      </c>
      <c r="BE94" s="2" t="b">
        <v>0</v>
      </c>
      <c r="BF94" s="2" t="b">
        <v>0</v>
      </c>
      <c r="BG94" s="2" t="b">
        <v>0</v>
      </c>
      <c r="BH94" s="4" t="n">
        <v>0.033137727891003</v>
      </c>
      <c r="BI94" s="4" t="n">
        <v>0.08201872644250585</v>
      </c>
      <c r="BJ94" s="2" t="b">
        <v>1</v>
      </c>
      <c r="BK94" s="2" t="b">
        <v>0</v>
      </c>
      <c r="BL94" s="2" t="b">
        <v>1</v>
      </c>
      <c r="BM94" s="2" t="b">
        <v>0</v>
      </c>
      <c r="BN94" s="2" t="b">
        <v>0</v>
      </c>
      <c r="BO94" s="2" t="b">
        <v>1</v>
      </c>
      <c r="BP94" s="2" t="b">
        <v>0</v>
      </c>
      <c r="BQ94" s="2" t="b">
        <v>0</v>
      </c>
    </row>
    <row r="95">
      <c r="A95" s="2" t="inlineStr">
        <is>
          <t>001266</t>
        </is>
      </c>
      <c r="B95" s="2" t="inlineStr">
        <is>
          <t>宏英智能</t>
        </is>
      </c>
      <c r="C95" s="2" t="inlineStr"/>
      <c r="D95" s="2" t="inlineStr">
        <is>
          <t>2026-06-18</t>
        </is>
      </c>
      <c r="E95" s="2" t="inlineStr">
        <is>
          <t>剔除</t>
        </is>
      </c>
      <c r="F95" s="3" t="n">
        <v>75</v>
      </c>
      <c r="G95" s="2" t="inlineStr">
        <is>
          <t>趋势转强</t>
        </is>
      </c>
      <c r="H95" s="3" t="n">
        <v>75</v>
      </c>
      <c r="I95" s="3" t="n">
        <v>54</v>
      </c>
      <c r="J95" s="3" t="n">
        <v>60</v>
      </c>
      <c r="K95" s="3" t="n">
        <v>21</v>
      </c>
      <c r="L95" s="3" t="n">
        <v>31</v>
      </c>
      <c r="M95" s="3" t="n">
        <v>72</v>
      </c>
      <c r="N95" s="3" t="n">
        <v>62.8</v>
      </c>
      <c r="O95" s="3" t="n">
        <v>44</v>
      </c>
      <c r="P95" s="3" t="n">
        <v>75</v>
      </c>
      <c r="Q95" s="2" t="inlineStr">
        <is>
          <t>市场环境弱观察</t>
        </is>
      </c>
      <c r="R95" s="2" t="b">
        <v>1</v>
      </c>
      <c r="S95" s="3" t="b">
        <v>0</v>
      </c>
      <c r="T95" s="2" t="inlineStr">
        <is>
          <t>市场趋势良好</t>
        </is>
      </c>
      <c r="U95" s="2" t="b">
        <v>1</v>
      </c>
      <c r="V95" s="5" t="n">
        <v>53.2</v>
      </c>
      <c r="W95" s="5" t="n">
        <v>48.926</v>
      </c>
      <c r="X95" s="5" t="n">
        <v>47.371</v>
      </c>
      <c r="Y95" s="5" t="n">
        <v>48.7385</v>
      </c>
      <c r="Z95" s="5" t="n">
        <v>40.73933333333333</v>
      </c>
      <c r="AA95" s="5" t="n">
        <v>37.26641666666667</v>
      </c>
      <c r="AB95" s="4" t="n">
        <v>0.07388059701492544</v>
      </c>
      <c r="AC95" s="4" t="n">
        <v>0.01071070430348398</v>
      </c>
      <c r="AD95" s="4" t="n">
        <v>-0.002609176114271583</v>
      </c>
      <c r="AE95" s="4" t="n">
        <v>0.05060108397123741</v>
      </c>
      <c r="AF95" s="4" t="n">
        <v>0.1676909569798068</v>
      </c>
      <c r="AG95" s="4" t="n">
        <v>0.1271186440677965</v>
      </c>
      <c r="AH95" s="4" t="n">
        <v>0.04642014162077102</v>
      </c>
      <c r="AI95" s="4" t="n">
        <v>0.5309352517985613</v>
      </c>
      <c r="AJ95" s="4" t="n">
        <v>0.8578561917443409</v>
      </c>
      <c r="AK95" s="4" t="n">
        <v>0.9440745672436751</v>
      </c>
      <c r="AL95" s="2" t="inlineStr"/>
      <c r="AM95" s="2" t="inlineStr"/>
      <c r="AN95" s="2" t="inlineStr"/>
      <c r="AO95" s="2" t="inlineStr"/>
      <c r="AP95" s="2" t="b">
        <v>1</v>
      </c>
      <c r="AQ95" s="5" t="n">
        <v>222290568.6</v>
      </c>
      <c r="AR95" s="5" t="n">
        <v>182435222.1</v>
      </c>
      <c r="AS95" s="5" t="n">
        <v>257035232.45</v>
      </c>
      <c r="AT95" s="2" t="n">
        <v>0.8648252867172257</v>
      </c>
      <c r="AU95" s="2" t="n">
        <v>0.07740561584440388</v>
      </c>
      <c r="AV95" s="2" t="n">
        <v>0.08862743470031691</v>
      </c>
      <c r="AW95" s="2" t="b">
        <v>0</v>
      </c>
      <c r="AX95" s="2" t="b">
        <v>0</v>
      </c>
      <c r="AY95" s="4" t="n">
        <v>-0.05169340463458105</v>
      </c>
      <c r="AZ95" s="4" t="n">
        <v>-0.1875</v>
      </c>
      <c r="BA95" s="4" t="n">
        <v>2.912999999999999</v>
      </c>
      <c r="BB95" s="4" t="n">
        <v>0.05475563909774435</v>
      </c>
      <c r="BC95" s="5" t="n">
        <v>0.832157949728186</v>
      </c>
      <c r="BD95" s="3" t="n">
        <v>1</v>
      </c>
      <c r="BE95" s="2" t="b">
        <v>0</v>
      </c>
      <c r="BF95" s="2" t="b">
        <v>0</v>
      </c>
      <c r="BG95" s="2" t="b">
        <v>0</v>
      </c>
      <c r="BH95" s="4" t="n">
        <v>0.033137727891003</v>
      </c>
      <c r="BI95" s="4" t="n">
        <v>0.08201872644250585</v>
      </c>
      <c r="BJ95" s="2" t="b">
        <v>1</v>
      </c>
      <c r="BK95" s="2" t="b">
        <v>0</v>
      </c>
      <c r="BL95" s="2" t="b">
        <v>1</v>
      </c>
      <c r="BM95" s="2" t="b">
        <v>0</v>
      </c>
      <c r="BN95" s="2" t="b">
        <v>0</v>
      </c>
      <c r="BO95" s="2" t="b">
        <v>1</v>
      </c>
      <c r="BP95" s="2" t="b">
        <v>0</v>
      </c>
      <c r="BQ95" s="2" t="b">
        <v>0</v>
      </c>
    </row>
    <row r="96">
      <c r="A96" s="2" t="inlineStr">
        <is>
          <t>600520</t>
        </is>
      </c>
      <c r="B96" s="2" t="inlineStr">
        <is>
          <t>三佳科技</t>
        </is>
      </c>
      <c r="C96" s="2" t="inlineStr"/>
      <c r="D96" s="2" t="inlineStr">
        <is>
          <t>2026-06-18</t>
        </is>
      </c>
      <c r="E96" s="2" t="inlineStr">
        <is>
          <t>剔除</t>
        </is>
      </c>
      <c r="F96" s="3" t="n">
        <v>75</v>
      </c>
      <c r="G96" s="2" t="inlineStr">
        <is>
          <t>趋势转强</t>
        </is>
      </c>
      <c r="H96" s="3" t="n">
        <v>75</v>
      </c>
      <c r="I96" s="3" t="n">
        <v>58</v>
      </c>
      <c r="J96" s="3" t="n">
        <v>48</v>
      </c>
      <c r="K96" s="3" t="n">
        <v>17</v>
      </c>
      <c r="L96" s="3" t="n">
        <v>37</v>
      </c>
      <c r="M96" s="3" t="n">
        <v>66.33333333333333</v>
      </c>
      <c r="N96" s="3" t="n">
        <v>59</v>
      </c>
      <c r="O96" s="3" t="n">
        <v>38</v>
      </c>
      <c r="P96" s="3" t="n">
        <v>75</v>
      </c>
      <c r="Q96" s="2" t="inlineStr">
        <is>
          <t>市场环境弱观察</t>
        </is>
      </c>
      <c r="R96" s="2" t="b">
        <v>1</v>
      </c>
      <c r="S96" s="3" t="b">
        <v>0</v>
      </c>
      <c r="T96" s="2" t="inlineStr">
        <is>
          <t>市场趋势良好</t>
        </is>
      </c>
      <c r="U96" s="2" t="b">
        <v>1</v>
      </c>
      <c r="V96" s="5" t="n">
        <v>32.66</v>
      </c>
      <c r="W96" s="5" t="n">
        <v>30.04199999999999</v>
      </c>
      <c r="X96" s="5" t="n">
        <v>29.482</v>
      </c>
      <c r="Y96" s="5" t="n">
        <v>30.5735</v>
      </c>
      <c r="Z96" s="5" t="n">
        <v>28.35433333333333</v>
      </c>
      <c r="AA96" s="5" t="n">
        <v>27.65033333333333</v>
      </c>
      <c r="AB96" s="4" t="n">
        <v>0.04880603267700034</v>
      </c>
      <c r="AC96" s="4" t="n">
        <v>0.005011078915970746</v>
      </c>
      <c r="AD96" s="4" t="n">
        <v>-0.004152959186997096</v>
      </c>
      <c r="AE96" s="4" t="n">
        <v>0.01407325723482256</v>
      </c>
      <c r="AF96" s="4" t="n">
        <v>0.13521028849496</v>
      </c>
      <c r="AG96" s="4" t="n">
        <v>0.1293222683264175</v>
      </c>
      <c r="AH96" s="4" t="n">
        <v>0.08504983388704312</v>
      </c>
      <c r="AI96" s="4" t="n">
        <v>0.2843098702320093</v>
      </c>
      <c r="AJ96" s="4" t="n">
        <v>0.8874833555259654</v>
      </c>
      <c r="AK96" s="4" t="n">
        <v>0.8921438082556591</v>
      </c>
      <c r="AL96" s="2" t="inlineStr"/>
      <c r="AM96" s="2" t="inlineStr"/>
      <c r="AN96" s="2" t="inlineStr"/>
      <c r="AO96" s="2" t="inlineStr"/>
      <c r="AP96" s="2" t="b">
        <v>1</v>
      </c>
      <c r="AQ96" s="5" t="n">
        <v>471134861.8</v>
      </c>
      <c r="AR96" s="5" t="n">
        <v>393481030.1</v>
      </c>
      <c r="AS96" s="5" t="n">
        <v>527962010.15</v>
      </c>
      <c r="AT96" s="2" t="n">
        <v>0.8923650807112907</v>
      </c>
      <c r="AU96" s="2" t="n">
        <v>0.09934284542069047</v>
      </c>
      <c r="AV96" s="2" t="n">
        <v>0.1058340443729091</v>
      </c>
      <c r="AW96" s="2" t="b">
        <v>0</v>
      </c>
      <c r="AX96" s="2" t="b">
        <v>0</v>
      </c>
      <c r="AY96" s="4" t="n">
        <v>-0.1832958239559891</v>
      </c>
      <c r="AZ96" s="4" t="n">
        <v>-0.2696903856599674</v>
      </c>
      <c r="BA96" s="4" t="n">
        <v>2.409999999999999</v>
      </c>
      <c r="BB96" s="4" t="n">
        <v>0.07379056950398039</v>
      </c>
      <c r="BC96" s="5" t="n">
        <v>0.6448131692726734</v>
      </c>
      <c r="BD96" s="3" t="n">
        <v>1</v>
      </c>
      <c r="BE96" s="2" t="b">
        <v>0</v>
      </c>
      <c r="BF96" s="2" t="b">
        <v>0</v>
      </c>
      <c r="BG96" s="2" t="b">
        <v>0</v>
      </c>
      <c r="BH96" s="4" t="n">
        <v>0.033137727891003</v>
      </c>
      <c r="BI96" s="4" t="n">
        <v>0.08201872644250585</v>
      </c>
      <c r="BJ96" s="2" t="b">
        <v>1</v>
      </c>
      <c r="BK96" s="2" t="b">
        <v>0</v>
      </c>
      <c r="BL96" s="2" t="b">
        <v>1</v>
      </c>
      <c r="BM96" s="2" t="b">
        <v>0</v>
      </c>
      <c r="BN96" s="2" t="b">
        <v>0</v>
      </c>
      <c r="BO96" s="2" t="b">
        <v>0</v>
      </c>
      <c r="BP96" s="2" t="b">
        <v>0</v>
      </c>
      <c r="BQ96" s="2" t="b">
        <v>0</v>
      </c>
    </row>
    <row r="97">
      <c r="A97" s="2" t="inlineStr">
        <is>
          <t>603281</t>
        </is>
      </c>
      <c r="B97" s="2" t="inlineStr">
        <is>
          <t>江瀚新材</t>
        </is>
      </c>
      <c r="C97" s="2" t="inlineStr"/>
      <c r="D97" s="2" t="inlineStr">
        <is>
          <t>2026-06-18</t>
        </is>
      </c>
      <c r="E97" s="2" t="inlineStr">
        <is>
          <t>剔除</t>
        </is>
      </c>
      <c r="F97" s="3" t="n">
        <v>75</v>
      </c>
      <c r="G97" s="2" t="inlineStr">
        <is>
          <t>趋势转强</t>
        </is>
      </c>
      <c r="H97" s="3" t="n">
        <v>75</v>
      </c>
      <c r="I97" s="3" t="n">
        <v>73</v>
      </c>
      <c r="J97" s="3" t="n">
        <v>53</v>
      </c>
      <c r="K97" s="3" t="n">
        <v>2</v>
      </c>
      <c r="L97" s="3" t="n">
        <v>30</v>
      </c>
      <c r="M97" s="3" t="n">
        <v>77</v>
      </c>
      <c r="N97" s="3" t="n">
        <v>69.8</v>
      </c>
      <c r="O97" s="3" t="n">
        <v>45</v>
      </c>
      <c r="P97" s="3" t="n">
        <v>78</v>
      </c>
      <c r="Q97" s="2" t="inlineStr">
        <is>
          <t>市场环境弱观察</t>
        </is>
      </c>
      <c r="R97" s="2" t="b">
        <v>1</v>
      </c>
      <c r="S97" s="3" t="b">
        <v>0</v>
      </c>
      <c r="T97" s="2" t="inlineStr">
        <is>
          <t>市场趋势良好</t>
        </is>
      </c>
      <c r="U97" s="2" t="b">
        <v>1</v>
      </c>
      <c r="V97" s="5" t="n">
        <v>37.23</v>
      </c>
      <c r="W97" s="5" t="n">
        <v>36.568</v>
      </c>
      <c r="X97" s="5" t="n">
        <v>35.02499999999999</v>
      </c>
      <c r="Y97" s="5" t="n">
        <v>35.435</v>
      </c>
      <c r="Z97" s="5" t="n">
        <v>35.16633333333333</v>
      </c>
      <c r="AA97" s="5" t="n">
        <v>32.84458333333333</v>
      </c>
      <c r="AB97" s="4" t="n">
        <v>0.05578011317704101</v>
      </c>
      <c r="AC97" s="4" t="n">
        <v>0.03300300831711178</v>
      </c>
      <c r="AD97" s="4" t="n">
        <v>-0.006267790288430719</v>
      </c>
      <c r="AE97" s="4" t="n">
        <v>0.02060579090442971</v>
      </c>
      <c r="AF97" s="4" t="n">
        <v>0.07601156069364157</v>
      </c>
      <c r="AG97" s="4" t="n">
        <v>0.1027843601895735</v>
      </c>
      <c r="AH97" s="4" t="n">
        <v>-0.006670224119530443</v>
      </c>
      <c r="AI97" s="4" t="n">
        <v>0.2360557768924301</v>
      </c>
      <c r="AJ97" s="4" t="n">
        <v>0.7842876165113183</v>
      </c>
      <c r="AK97" s="4" t="n">
        <v>0.875832223701731</v>
      </c>
      <c r="AL97" s="2" t="inlineStr"/>
      <c r="AM97" s="2" t="inlineStr"/>
      <c r="AN97" s="2" t="inlineStr"/>
      <c r="AO97" s="2" t="inlineStr"/>
      <c r="AP97" s="2" t="b">
        <v>1</v>
      </c>
      <c r="AQ97" s="5" t="n">
        <v>150849550</v>
      </c>
      <c r="AR97" s="5" t="n">
        <v>139303055.5</v>
      </c>
      <c r="AS97" s="5" t="n">
        <v>131921235.05</v>
      </c>
      <c r="AT97" s="2" t="n">
        <v>1.143481941651213</v>
      </c>
      <c r="AU97" s="2" t="n">
        <v>0.011114684444438</v>
      </c>
      <c r="AV97" s="2" t="n">
        <v>0.009917670250146966</v>
      </c>
      <c r="AW97" s="2" t="b">
        <v>0</v>
      </c>
      <c r="AX97" s="2" t="b">
        <v>0</v>
      </c>
      <c r="AY97" s="4" t="n">
        <v>-0.06127080181543121</v>
      </c>
      <c r="AZ97" s="4" t="n">
        <v>-0.1929194458696767</v>
      </c>
      <c r="BA97" s="4" t="n">
        <v>1.608999999999999</v>
      </c>
      <c r="BB97" s="4" t="n">
        <v>0.04321783507923715</v>
      </c>
      <c r="BC97" s="5" t="n">
        <v>0.9379092441645042</v>
      </c>
      <c r="BD97" s="3" t="n">
        <v>0</v>
      </c>
      <c r="BE97" s="2" t="b">
        <v>0</v>
      </c>
      <c r="BF97" s="2" t="b">
        <v>0</v>
      </c>
      <c r="BG97" s="2" t="b">
        <v>0</v>
      </c>
      <c r="BH97" s="4" t="n">
        <v>0.033137727891003</v>
      </c>
      <c r="BI97" s="4" t="n">
        <v>0.08201872644250585</v>
      </c>
      <c r="BJ97" s="2" t="b">
        <v>1</v>
      </c>
      <c r="BK97" s="2" t="b">
        <v>0</v>
      </c>
      <c r="BL97" s="2" t="b">
        <v>1</v>
      </c>
      <c r="BM97" s="2" t="b">
        <v>0</v>
      </c>
      <c r="BN97" s="2" t="b">
        <v>0</v>
      </c>
      <c r="BO97" s="2" t="b">
        <v>1</v>
      </c>
      <c r="BP97" s="2" t="b">
        <v>0</v>
      </c>
      <c r="BQ97" s="2" t="b">
        <v>0</v>
      </c>
    </row>
    <row r="98">
      <c r="A98" s="2" t="inlineStr">
        <is>
          <t>603776</t>
        </is>
      </c>
      <c r="B98" s="2" t="inlineStr">
        <is>
          <t>永安行</t>
        </is>
      </c>
      <c r="C98" s="2" t="inlineStr"/>
      <c r="D98" s="2" t="inlineStr">
        <is>
          <t>2026-06-18</t>
        </is>
      </c>
      <c r="E98" s="2" t="inlineStr">
        <is>
          <t>剔除</t>
        </is>
      </c>
      <c r="F98" s="3" t="n">
        <v>75</v>
      </c>
      <c r="G98" s="2" t="inlineStr">
        <is>
          <t>趋势转强</t>
        </is>
      </c>
      <c r="H98" s="3" t="n">
        <v>75</v>
      </c>
      <c r="I98" s="3" t="n">
        <v>48</v>
      </c>
      <c r="J98" s="3" t="n">
        <v>38</v>
      </c>
      <c r="K98" s="3" t="n">
        <v>27</v>
      </c>
      <c r="L98" s="3" t="n">
        <v>35</v>
      </c>
      <c r="M98" s="3" t="n">
        <v>72.33333333333333</v>
      </c>
      <c r="N98" s="3" t="n">
        <v>61</v>
      </c>
      <c r="O98" s="3" t="n">
        <v>40</v>
      </c>
      <c r="P98" s="3" t="n">
        <v>75</v>
      </c>
      <c r="Q98" s="2" t="inlineStr">
        <is>
          <t>市场环境弱观察</t>
        </is>
      </c>
      <c r="R98" s="2" t="b">
        <v>1</v>
      </c>
      <c r="S98" s="3" t="b">
        <v>0</v>
      </c>
      <c r="T98" s="2" t="inlineStr">
        <is>
          <t>市场趋势良好</t>
        </is>
      </c>
      <c r="U98" s="2" t="b">
        <v>1</v>
      </c>
      <c r="V98" s="5" t="n">
        <v>21.98</v>
      </c>
      <c r="W98" s="5" t="n">
        <v>20.916</v>
      </c>
      <c r="X98" s="5" t="n">
        <v>20.293</v>
      </c>
      <c r="Y98" s="5" t="n">
        <v>20.408</v>
      </c>
      <c r="Z98" s="5" t="n">
        <v>19.95983333333334</v>
      </c>
      <c r="AA98" s="5" t="n">
        <v>19.37</v>
      </c>
      <c r="AB98" s="4" t="n">
        <v>0.05519120169508662</v>
      </c>
      <c r="AC98" s="4" t="n">
        <v>0.02702565919327893</v>
      </c>
      <c r="AD98" s="4" t="n">
        <v>-0.01238869531552456</v>
      </c>
      <c r="AE98" s="4" t="n">
        <v>0.00277994088438982</v>
      </c>
      <c r="AF98" s="4" t="n">
        <v>0.1277578245253979</v>
      </c>
      <c r="AG98" s="4" t="n">
        <v>0.07797940166748396</v>
      </c>
      <c r="AH98" s="4" t="n">
        <v>-0.009909909909909809</v>
      </c>
      <c r="AI98" s="4" t="n">
        <v>0.1660477453580902</v>
      </c>
      <c r="AJ98" s="4" t="n">
        <v>0.7766311584553928</v>
      </c>
      <c r="AK98" s="4" t="n">
        <v>0.8488681757656458</v>
      </c>
      <c r="AL98" s="2" t="inlineStr"/>
      <c r="AM98" s="2" t="inlineStr"/>
      <c r="AN98" s="2" t="inlineStr"/>
      <c r="AO98" s="2" t="inlineStr"/>
      <c r="AP98" s="2" t="b">
        <v>1</v>
      </c>
      <c r="AQ98" s="5" t="n">
        <v>102323038.6</v>
      </c>
      <c r="AR98" s="5" t="n">
        <v>91177989.59999999</v>
      </c>
      <c r="AS98" s="5" t="n">
        <v>97946171.55</v>
      </c>
      <c r="AT98" s="2" t="n">
        <v>1.044686453597277</v>
      </c>
      <c r="AU98" s="2" t="n">
        <v>0.01749896206936059</v>
      </c>
      <c r="AV98" s="2" t="n">
        <v>0.01702564080115916</v>
      </c>
      <c r="AW98" s="2" t="b">
        <v>0</v>
      </c>
      <c r="AX98" s="2" t="b">
        <v>0</v>
      </c>
      <c r="AY98" s="4" t="n">
        <v>-0.059880239520958</v>
      </c>
      <c r="AZ98" s="4" t="n">
        <v>-0.1443207126948775</v>
      </c>
      <c r="BA98" s="4" t="n">
        <v>1.0695</v>
      </c>
      <c r="BB98" s="4" t="n">
        <v>0.04865787079162874</v>
      </c>
      <c r="BC98" s="5" t="n">
        <v>0.8422922404840144</v>
      </c>
      <c r="BD98" s="3" t="n">
        <v>0</v>
      </c>
      <c r="BE98" s="2" t="b">
        <v>0</v>
      </c>
      <c r="BF98" s="2" t="b">
        <v>0</v>
      </c>
      <c r="BG98" s="2" t="b">
        <v>0</v>
      </c>
      <c r="BH98" s="4" t="n">
        <v>0.033137727891003</v>
      </c>
      <c r="BI98" s="4" t="n">
        <v>0.08201872644250585</v>
      </c>
      <c r="BJ98" s="2" t="b">
        <v>1</v>
      </c>
      <c r="BK98" s="2" t="b">
        <v>0</v>
      </c>
      <c r="BL98" s="2" t="b">
        <v>1</v>
      </c>
      <c r="BM98" s="2" t="b">
        <v>0</v>
      </c>
      <c r="BN98" s="2" t="b">
        <v>0</v>
      </c>
      <c r="BO98" s="2" t="b">
        <v>1</v>
      </c>
      <c r="BP98" s="2" t="b">
        <v>0</v>
      </c>
      <c r="BQ98" s="2" t="b">
        <v>0</v>
      </c>
    </row>
    <row r="99">
      <c r="A99" s="2" t="inlineStr">
        <is>
          <t>603992</t>
        </is>
      </c>
      <c r="B99" s="2" t="inlineStr">
        <is>
          <t>松霖科技</t>
        </is>
      </c>
      <c r="C99" s="2" t="inlineStr"/>
      <c r="D99" s="2" t="inlineStr">
        <is>
          <t>2026-06-18</t>
        </is>
      </c>
      <c r="E99" s="2" t="inlineStr">
        <is>
          <t>剔除</t>
        </is>
      </c>
      <c r="F99" s="3" t="n">
        <v>75</v>
      </c>
      <c r="G99" s="2" t="inlineStr">
        <is>
          <t>震荡无趋势</t>
        </is>
      </c>
      <c r="H99" s="3" t="n">
        <v>75</v>
      </c>
      <c r="I99" s="3" t="n">
        <v>73</v>
      </c>
      <c r="J99" s="3" t="n">
        <v>50</v>
      </c>
      <c r="K99" s="3" t="n">
        <v>2</v>
      </c>
      <c r="L99" s="3" t="n">
        <v>12</v>
      </c>
      <c r="M99" s="3" t="n">
        <v>71</v>
      </c>
      <c r="N99" s="3" t="n">
        <v>69.8</v>
      </c>
      <c r="O99" s="3" t="n">
        <v>63</v>
      </c>
      <c r="P99" s="3" t="n">
        <v>75</v>
      </c>
      <c r="Q99" s="2" t="inlineStr">
        <is>
          <t>市场环境弱观察</t>
        </is>
      </c>
      <c r="R99" s="2" t="b">
        <v>1</v>
      </c>
      <c r="S99" s="3" t="b">
        <v>0</v>
      </c>
      <c r="T99" s="2" t="inlineStr">
        <is>
          <t>市场趋势良好</t>
        </is>
      </c>
      <c r="U99" s="2" t="b">
        <v>1</v>
      </c>
      <c r="V99" s="5" t="n">
        <v>33.49</v>
      </c>
      <c r="W99" s="5" t="n">
        <v>33.01</v>
      </c>
      <c r="X99" s="5" t="n">
        <v>32.077</v>
      </c>
      <c r="Y99" s="5" t="n">
        <v>30.732</v>
      </c>
      <c r="Z99" s="5" t="n">
        <v>32.4055</v>
      </c>
      <c r="AA99" s="5" t="n">
        <v>35.25916666666667</v>
      </c>
      <c r="AB99" s="4" t="n">
        <v>0.041719262812421</v>
      </c>
      <c r="AC99" s="4" t="n">
        <v>0.06409023055233032</v>
      </c>
      <c r="AD99" s="4" t="n">
        <v>0.009841452394643957</v>
      </c>
      <c r="AE99" s="4" t="n">
        <v>0.004681517307662419</v>
      </c>
      <c r="AF99" s="4" t="n">
        <v>0.04951425885302418</v>
      </c>
      <c r="AG99" s="4" t="n">
        <v>0.1238255033557047</v>
      </c>
      <c r="AH99" s="4" t="n">
        <v>0.07581111468037283</v>
      </c>
      <c r="AI99" s="4" t="n">
        <v>0.01700576981475854</v>
      </c>
      <c r="AJ99" s="4" t="n">
        <v>0.8821571238348869</v>
      </c>
      <c r="AK99" s="4" t="n">
        <v>0.7390146471371505</v>
      </c>
      <c r="AL99" s="2" t="inlineStr"/>
      <c r="AM99" s="2" t="inlineStr"/>
      <c r="AN99" s="2" t="inlineStr"/>
      <c r="AO99" s="2" t="inlineStr"/>
      <c r="AP99" s="2" t="b">
        <v>1</v>
      </c>
      <c r="AQ99" s="5" t="n">
        <v>250492424.8</v>
      </c>
      <c r="AR99" s="5" t="n">
        <v>234951772.8</v>
      </c>
      <c r="AS99" s="5" t="n">
        <v>181959643.4</v>
      </c>
      <c r="AT99" s="2" t="n">
        <v>1.376637259336374</v>
      </c>
      <c r="AU99" s="2" t="n">
        <v>0.01713005512662436</v>
      </c>
      <c r="AV99" s="2" t="n">
        <v>0.01319794269082765</v>
      </c>
      <c r="AW99" s="2" t="b">
        <v>0</v>
      </c>
      <c r="AX99" s="2" t="b">
        <v>0</v>
      </c>
      <c r="AY99" s="4" t="n">
        <v>-0.138188368502316</v>
      </c>
      <c r="AZ99" s="4" t="n">
        <v>-0.1150091519219035</v>
      </c>
      <c r="BA99" s="4" t="n">
        <v>1.8705</v>
      </c>
      <c r="BB99" s="4" t="n">
        <v>0.0558524932815766</v>
      </c>
      <c r="BC99" s="5" t="n">
        <v>1.052041084099264</v>
      </c>
      <c r="BD99" s="3" t="n">
        <v>0</v>
      </c>
      <c r="BE99" s="2" t="b">
        <v>0</v>
      </c>
      <c r="BF99" s="2" t="b">
        <v>1</v>
      </c>
      <c r="BG99" s="2" t="b">
        <v>0</v>
      </c>
      <c r="BH99" s="4" t="n">
        <v>0.033137727891003</v>
      </c>
      <c r="BI99" s="4" t="n">
        <v>0.08201872644250585</v>
      </c>
      <c r="BJ99" s="2" t="b">
        <v>1</v>
      </c>
      <c r="BK99" s="2" t="b">
        <v>0</v>
      </c>
      <c r="BL99" s="2" t="b">
        <v>1</v>
      </c>
      <c r="BM99" s="2" t="b">
        <v>1</v>
      </c>
      <c r="BN99" s="2" t="b">
        <v>0</v>
      </c>
      <c r="BO99" s="2" t="b">
        <v>1</v>
      </c>
      <c r="BP99" s="2" t="b">
        <v>1</v>
      </c>
      <c r="BQ99" s="2" t="b">
        <v>0</v>
      </c>
    </row>
    <row r="100">
      <c r="A100" s="2" t="inlineStr">
        <is>
          <t>603993</t>
        </is>
      </c>
      <c r="B100" s="2" t="inlineStr">
        <is>
          <t>洛阳钼业</t>
        </is>
      </c>
      <c r="C100" s="2" t="inlineStr"/>
      <c r="D100" s="2" t="inlineStr">
        <is>
          <t>2026-06-18</t>
        </is>
      </c>
      <c r="E100" s="2" t="inlineStr">
        <is>
          <t>剔除</t>
        </is>
      </c>
      <c r="F100" s="3" t="n">
        <v>75</v>
      </c>
      <c r="G100" s="2" t="inlineStr">
        <is>
          <t>趋势转强</t>
        </is>
      </c>
      <c r="H100" s="3" t="n">
        <v>75</v>
      </c>
      <c r="I100" s="3" t="n">
        <v>66</v>
      </c>
      <c r="J100" s="3" t="n">
        <v>14</v>
      </c>
      <c r="K100" s="3" t="n">
        <v>9</v>
      </c>
      <c r="L100" s="3" t="n">
        <v>33</v>
      </c>
      <c r="M100" s="3" t="n">
        <v>74.66666666666667</v>
      </c>
      <c r="N100" s="3" t="n">
        <v>66.40000000000001</v>
      </c>
      <c r="O100" s="3" t="n">
        <v>42</v>
      </c>
      <c r="P100" s="3" t="n">
        <v>81</v>
      </c>
      <c r="Q100" s="2" t="inlineStr">
        <is>
          <t>市场环境弱观察</t>
        </is>
      </c>
      <c r="R100" s="2" t="b">
        <v>1</v>
      </c>
      <c r="S100" s="3" t="b">
        <v>0</v>
      </c>
      <c r="T100" s="2" t="inlineStr">
        <is>
          <t>市场趋势良好</t>
        </is>
      </c>
      <c r="U100" s="2" t="b">
        <v>1</v>
      </c>
      <c r="V100" s="5" t="n">
        <v>20.04</v>
      </c>
      <c r="W100" s="5" t="n">
        <v>20.054</v>
      </c>
      <c r="X100" s="5" t="n">
        <v>18.656</v>
      </c>
      <c r="Y100" s="5" t="n">
        <v>18.871</v>
      </c>
      <c r="Z100" s="5" t="n">
        <v>18.70016666666667</v>
      </c>
      <c r="AA100" s="5" t="n">
        <v>20.1065</v>
      </c>
      <c r="AB100" s="4" t="n">
        <v>0.09896975010960118</v>
      </c>
      <c r="AC100" s="4" t="n">
        <v>0.02736934853240824</v>
      </c>
      <c r="AD100" s="4" t="n">
        <v>0.02884091156907642</v>
      </c>
      <c r="AE100" s="4" t="n">
        <v>-0.008071503085382847</v>
      </c>
      <c r="AF100" s="4" t="n">
        <v>0.1537132987910188</v>
      </c>
      <c r="AG100" s="4" t="n">
        <v>0.06937033084311639</v>
      </c>
      <c r="AH100" s="4" t="n">
        <v>0.1523864289821735</v>
      </c>
      <c r="AI100" s="4" t="n">
        <v>0.1583815028901734</v>
      </c>
      <c r="AJ100" s="4" t="n">
        <v>0.9201065246338216</v>
      </c>
      <c r="AK100" s="4" t="n">
        <v>0.8455392809587217</v>
      </c>
      <c r="AL100" s="2" t="inlineStr"/>
      <c r="AM100" s="2" t="inlineStr"/>
      <c r="AN100" s="2" t="inlineStr"/>
      <c r="AO100" s="2" t="inlineStr"/>
      <c r="AP100" s="2" t="b">
        <v>1</v>
      </c>
      <c r="AQ100" s="5" t="n">
        <v>10033520912</v>
      </c>
      <c r="AR100" s="5" t="n">
        <v>7177836827</v>
      </c>
      <c r="AS100" s="5" t="n">
        <v>6103385574.95</v>
      </c>
      <c r="AT100" s="2" t="n">
        <v>1.643927094034559</v>
      </c>
      <c r="AU100" s="2" t="n">
        <v>0.0286277845112801</v>
      </c>
      <c r="AV100" s="2" t="n">
        <v>0.01827303124236195</v>
      </c>
      <c r="AW100" s="2" t="b">
        <v>0</v>
      </c>
      <c r="AX100" s="2" t="b">
        <v>0</v>
      </c>
      <c r="AY100" s="4" t="n">
        <v>-0.05248226950354606</v>
      </c>
      <c r="AZ100" s="4" t="n">
        <v>-0.164676616915423</v>
      </c>
      <c r="BA100" s="4" t="n">
        <v>1.146</v>
      </c>
      <c r="BB100" s="4" t="n">
        <v>0.05718562874251499</v>
      </c>
      <c r="BC100" s="5" t="n">
        <v>1.297531418831749</v>
      </c>
      <c r="BD100" s="3" t="n">
        <v>1</v>
      </c>
      <c r="BE100" s="2" t="b">
        <v>0</v>
      </c>
      <c r="BF100" s="2" t="b">
        <v>0</v>
      </c>
      <c r="BG100" s="2" t="b">
        <v>0</v>
      </c>
      <c r="BH100" s="4" t="n">
        <v>0.033137727891003</v>
      </c>
      <c r="BI100" s="4" t="n">
        <v>0.08201872644250585</v>
      </c>
      <c r="BJ100" s="2" t="b">
        <v>1</v>
      </c>
      <c r="BK100" s="2" t="b">
        <v>0</v>
      </c>
      <c r="BL100" s="2" t="b">
        <v>1</v>
      </c>
      <c r="BM100" s="2" t="b">
        <v>1</v>
      </c>
      <c r="BN100" s="2" t="b">
        <v>0</v>
      </c>
      <c r="BO100" s="2" t="b">
        <v>1</v>
      </c>
      <c r="BP100" s="2" t="b">
        <v>0</v>
      </c>
      <c r="BQ100" s="2" t="b">
        <v>0</v>
      </c>
    </row>
    <row r="101">
      <c r="A101" s="2" t="inlineStr">
        <is>
          <t>001267</t>
        </is>
      </c>
      <c r="B101" s="2" t="inlineStr">
        <is>
          <t>汇绿生态</t>
        </is>
      </c>
      <c r="C101" s="2" t="inlineStr"/>
      <c r="D101" s="2" t="inlineStr">
        <is>
          <t>2026-06-18</t>
        </is>
      </c>
      <c r="E101" s="2" t="inlineStr">
        <is>
          <t>剔除</t>
        </is>
      </c>
      <c r="F101" s="3" t="n">
        <v>74</v>
      </c>
      <c r="G101" s="2" t="inlineStr">
        <is>
          <t>趋势转强</t>
        </is>
      </c>
      <c r="H101" s="3" t="n">
        <v>74</v>
      </c>
      <c r="I101" s="3" t="n">
        <v>53</v>
      </c>
      <c r="J101" s="3" t="n">
        <v>42</v>
      </c>
      <c r="K101" s="3" t="n">
        <v>21</v>
      </c>
      <c r="L101" s="3" t="n">
        <v>32</v>
      </c>
      <c r="M101" s="3" t="n">
        <v>60.66666666666666</v>
      </c>
      <c r="N101" s="3" t="n">
        <v>55.4</v>
      </c>
      <c r="O101" s="3" t="n">
        <v>42</v>
      </c>
      <c r="P101" s="3" t="n">
        <v>74</v>
      </c>
      <c r="Q101" s="2" t="inlineStr">
        <is>
          <t>市场环境弱观察</t>
        </is>
      </c>
      <c r="R101" s="2" t="b">
        <v>1</v>
      </c>
      <c r="S101" s="3" t="b">
        <v>0</v>
      </c>
      <c r="T101" s="2" t="inlineStr">
        <is>
          <t>市场趋势良好</t>
        </is>
      </c>
      <c r="U101" s="2" t="b">
        <v>1</v>
      </c>
      <c r="V101" s="5" t="n">
        <v>58.1</v>
      </c>
      <c r="W101" s="5" t="n">
        <v>53.648</v>
      </c>
      <c r="X101" s="5" t="n">
        <v>52.21999999999999</v>
      </c>
      <c r="Y101" s="5" t="n">
        <v>55.0455</v>
      </c>
      <c r="Z101" s="5" t="n">
        <v>51.11416666666666</v>
      </c>
      <c r="AA101" s="5" t="n">
        <v>40.01325</v>
      </c>
      <c r="AB101" s="4" t="n">
        <v>0.06187403507382916</v>
      </c>
      <c r="AC101" s="4" t="n">
        <v>-0.02681749566708314</v>
      </c>
      <c r="AD101" s="4" t="n">
        <v>-0.03808650065530794</v>
      </c>
      <c r="AE101" s="4" t="n">
        <v>0.02971443920291428</v>
      </c>
      <c r="AF101" s="4" t="n">
        <v>0.1845056065239552</v>
      </c>
      <c r="AG101" s="4" t="n">
        <v>0.01697882023455266</v>
      </c>
      <c r="AH101" s="4" t="n">
        <v>0.01219512195121952</v>
      </c>
      <c r="AI101" s="4" t="n">
        <v>0.3619315518049697</v>
      </c>
      <c r="AJ101" s="4" t="n">
        <v>0.8149134487350199</v>
      </c>
      <c r="AK101" s="4" t="n">
        <v>0.9161118508655126</v>
      </c>
      <c r="AL101" s="2" t="inlineStr"/>
      <c r="AM101" s="2" t="inlineStr"/>
      <c r="AN101" s="2" t="inlineStr"/>
      <c r="AO101" s="2" t="inlineStr"/>
      <c r="AP101" s="2" t="b">
        <v>1</v>
      </c>
      <c r="AQ101" s="5" t="n">
        <v>2476207086.6</v>
      </c>
      <c r="AR101" s="5" t="n">
        <v>2139994597.5</v>
      </c>
      <c r="AS101" s="5" t="n">
        <v>2203974971.25</v>
      </c>
      <c r="AT101" s="2" t="n">
        <v>1.123518696401349</v>
      </c>
      <c r="AU101" s="2" t="n">
        <v>0.07650464724759398</v>
      </c>
      <c r="AV101" s="2" t="n">
        <v>0.06564191318763171</v>
      </c>
      <c r="AW101" s="2" t="b">
        <v>0</v>
      </c>
      <c r="AX101" s="2" t="b">
        <v>0</v>
      </c>
      <c r="AY101" s="4" t="n">
        <v>-0.1666666666666666</v>
      </c>
      <c r="AZ101" s="4" t="n">
        <v>-0.1906255157616769</v>
      </c>
      <c r="BA101" s="4" t="n">
        <v>4.0735</v>
      </c>
      <c r="BB101" s="4" t="n">
        <v>0.07011187607573149</v>
      </c>
      <c r="BC101" s="5" t="n">
        <v>1.190335411824379</v>
      </c>
      <c r="BD101" s="3" t="n">
        <v>0</v>
      </c>
      <c r="BE101" s="2" t="b">
        <v>0</v>
      </c>
      <c r="BF101" s="2" t="b">
        <v>0</v>
      </c>
      <c r="BG101" s="2" t="b">
        <v>0</v>
      </c>
      <c r="BH101" s="4" t="n">
        <v>0.033137727891003</v>
      </c>
      <c r="BI101" s="4" t="n">
        <v>0.08201872644250585</v>
      </c>
      <c r="BJ101" s="2" t="b">
        <v>1</v>
      </c>
      <c r="BK101" s="2" t="b">
        <v>0</v>
      </c>
      <c r="BL101" s="2" t="b">
        <v>1</v>
      </c>
      <c r="BM101" s="2" t="b">
        <v>0</v>
      </c>
      <c r="BN101" s="2" t="b">
        <v>0</v>
      </c>
      <c r="BO101" s="2" t="b">
        <v>1</v>
      </c>
      <c r="BP101" s="2" t="b">
        <v>0</v>
      </c>
      <c r="BQ101" s="2" t="b">
        <v>0</v>
      </c>
    </row>
    <row r="102">
      <c r="A102" s="2" t="inlineStr">
        <is>
          <t>002222</t>
        </is>
      </c>
      <c r="B102" s="2" t="inlineStr">
        <is>
          <t>福晶科技</t>
        </is>
      </c>
      <c r="C102" s="2" t="inlineStr"/>
      <c r="D102" s="2" t="inlineStr">
        <is>
          <t>2026-06-18</t>
        </is>
      </c>
      <c r="E102" s="2" t="inlineStr">
        <is>
          <t>剔除</t>
        </is>
      </c>
      <c r="F102" s="3" t="n">
        <v>74</v>
      </c>
      <c r="G102" s="2" t="inlineStr">
        <is>
          <t>趋势转强</t>
        </is>
      </c>
      <c r="H102" s="3" t="n">
        <v>74</v>
      </c>
      <c r="I102" s="3" t="n">
        <v>55</v>
      </c>
      <c r="J102" s="3" t="n">
        <v>44</v>
      </c>
      <c r="K102" s="3" t="n">
        <v>19</v>
      </c>
      <c r="L102" s="3" t="n">
        <v>30</v>
      </c>
      <c r="M102" s="3" t="n">
        <v>68</v>
      </c>
      <c r="N102" s="3" t="n">
        <v>60.6</v>
      </c>
      <c r="O102" s="3" t="n">
        <v>44</v>
      </c>
      <c r="P102" s="3" t="n">
        <v>74</v>
      </c>
      <c r="Q102" s="2" t="inlineStr">
        <is>
          <t>市场环境弱观察</t>
        </is>
      </c>
      <c r="R102" s="2" t="b">
        <v>1</v>
      </c>
      <c r="S102" s="3" t="b">
        <v>0</v>
      </c>
      <c r="T102" s="2" t="inlineStr">
        <is>
          <t>市场趋势良好</t>
        </is>
      </c>
      <c r="U102" s="2" t="b">
        <v>1</v>
      </c>
      <c r="V102" s="5" t="n">
        <v>103</v>
      </c>
      <c r="W102" s="5" t="n">
        <v>98.848</v>
      </c>
      <c r="X102" s="5" t="n">
        <v>94.48100000000001</v>
      </c>
      <c r="Y102" s="5" t="n">
        <v>97.80500000000001</v>
      </c>
      <c r="Z102" s="5" t="n">
        <v>91.27749999999999</v>
      </c>
      <c r="AA102" s="5" t="n">
        <v>78.58583333333333</v>
      </c>
      <c r="AB102" s="4" t="n">
        <v>0.08305211026865922</v>
      </c>
      <c r="AC102" s="4" t="n">
        <v>0.01339668783250403</v>
      </c>
      <c r="AD102" s="4" t="n">
        <v>-0.01532312462875141</v>
      </c>
      <c r="AE102" s="4" t="n">
        <v>0.06279982301709275</v>
      </c>
      <c r="AF102" s="4" t="n">
        <v>0.1353615520282188</v>
      </c>
      <c r="AG102" s="4" t="n">
        <v>0.05967078189300401</v>
      </c>
      <c r="AH102" s="4" t="n">
        <v>0.0240604493935177</v>
      </c>
      <c r="AI102" s="4" t="n">
        <v>0.6943576246093108</v>
      </c>
      <c r="AJ102" s="4" t="n">
        <v>0.8332223701731025</v>
      </c>
      <c r="AK102" s="4" t="n">
        <v>0.9553928095872171</v>
      </c>
      <c r="AL102" s="2" t="inlineStr"/>
      <c r="AM102" s="2" t="inlineStr"/>
      <c r="AN102" s="2" t="inlineStr"/>
      <c r="AO102" s="2" t="inlineStr"/>
      <c r="AP102" s="2" t="b">
        <v>1</v>
      </c>
      <c r="AQ102" s="5" t="n">
        <v>3615423335.4</v>
      </c>
      <c r="AR102" s="5" t="n">
        <v>3057756418.3</v>
      </c>
      <c r="AS102" s="5" t="n">
        <v>3641331589.7</v>
      </c>
      <c r="AT102" s="2" t="n">
        <v>0.9928849505567455</v>
      </c>
      <c r="AU102" s="2" t="n">
        <v>0.07869843919870811</v>
      </c>
      <c r="AV102" s="2" t="n">
        <v>0.07855423850910001</v>
      </c>
      <c r="AW102" s="2" t="b">
        <v>0</v>
      </c>
      <c r="AX102" s="2" t="b">
        <v>0</v>
      </c>
      <c r="AY102" s="4" t="n">
        <v>-0.1733547351524879</v>
      </c>
      <c r="AZ102" s="4" t="n">
        <v>-0.2269192957368844</v>
      </c>
      <c r="BA102" s="4" t="n">
        <v>7.000999999999998</v>
      </c>
      <c r="BB102" s="4" t="n">
        <v>0.06797087378640775</v>
      </c>
      <c r="BC102" s="5" t="n">
        <v>1.213748951206092</v>
      </c>
      <c r="BD102" s="3" t="n">
        <v>0</v>
      </c>
      <c r="BE102" s="2" t="b">
        <v>0</v>
      </c>
      <c r="BF102" s="2" t="b">
        <v>0</v>
      </c>
      <c r="BG102" s="2" t="b">
        <v>0</v>
      </c>
      <c r="BH102" s="4" t="n">
        <v>0.033137727891003</v>
      </c>
      <c r="BI102" s="4" t="n">
        <v>0.08201872644250585</v>
      </c>
      <c r="BJ102" s="2" t="b">
        <v>1</v>
      </c>
      <c r="BK102" s="2" t="b">
        <v>0</v>
      </c>
      <c r="BL102" s="2" t="b">
        <v>1</v>
      </c>
      <c r="BM102" s="2" t="b">
        <v>0</v>
      </c>
      <c r="BN102" s="2" t="b">
        <v>0</v>
      </c>
      <c r="BO102" s="2" t="b">
        <v>0</v>
      </c>
      <c r="BP102" s="2" t="b">
        <v>0</v>
      </c>
      <c r="BQ102" s="2" t="b">
        <v>0</v>
      </c>
    </row>
    <row r="103">
      <c r="A103" s="2" t="inlineStr">
        <is>
          <t>002457</t>
        </is>
      </c>
      <c r="B103" s="2" t="inlineStr">
        <is>
          <t>青龙管业</t>
        </is>
      </c>
      <c r="C103" s="2" t="inlineStr"/>
      <c r="D103" s="2" t="inlineStr">
        <is>
          <t>2026-06-18</t>
        </is>
      </c>
      <c r="E103" s="2" t="inlineStr">
        <is>
          <t>剔除</t>
        </is>
      </c>
      <c r="F103" s="3" t="n">
        <v>74</v>
      </c>
      <c r="G103" s="2" t="inlineStr">
        <is>
          <t>震荡无趋势</t>
        </is>
      </c>
      <c r="H103" s="3" t="n">
        <v>74</v>
      </c>
      <c r="I103" s="3" t="n">
        <v>72</v>
      </c>
      <c r="J103" s="3" t="n">
        <v>55</v>
      </c>
      <c r="K103" s="3" t="n">
        <v>2</v>
      </c>
      <c r="L103" s="3" t="n">
        <v>8</v>
      </c>
      <c r="M103" s="3" t="n">
        <v>82</v>
      </c>
      <c r="N103" s="3" t="n">
        <v>76.8</v>
      </c>
      <c r="O103" s="3" t="n">
        <v>66</v>
      </c>
      <c r="P103" s="3" t="n">
        <v>89</v>
      </c>
      <c r="Q103" s="2" t="inlineStr">
        <is>
          <t>市场环境弱观察</t>
        </is>
      </c>
      <c r="R103" s="2" t="b">
        <v>1</v>
      </c>
      <c r="S103" s="3" t="b">
        <v>0</v>
      </c>
      <c r="T103" s="2" t="inlineStr">
        <is>
          <t>市场趋势良好</t>
        </is>
      </c>
      <c r="U103" s="2" t="b">
        <v>1</v>
      </c>
      <c r="V103" s="5" t="n">
        <v>13.09</v>
      </c>
      <c r="W103" s="5" t="n">
        <v>13.168</v>
      </c>
      <c r="X103" s="5" t="n">
        <v>12.768</v>
      </c>
      <c r="Y103" s="5" t="n">
        <v>12.4415</v>
      </c>
      <c r="Z103" s="5" t="n">
        <v>11.66416666666667</v>
      </c>
      <c r="AA103" s="5" t="n">
        <v>11.80641666666667</v>
      </c>
      <c r="AB103" s="4" t="n">
        <v>0.04292729288769204</v>
      </c>
      <c r="AC103" s="4" t="n">
        <v>0.04288164665523153</v>
      </c>
      <c r="AD103" s="4" t="n">
        <v>0.0110519686319126</v>
      </c>
      <c r="AE103" s="4" t="n">
        <v>0.008109821094177461</v>
      </c>
      <c r="AF103" s="4" t="n">
        <v>0.1121495327102804</v>
      </c>
      <c r="AG103" s="4" t="n">
        <v>0.09999999999999987</v>
      </c>
      <c r="AH103" s="4" t="n">
        <v>-0.004562737642585635</v>
      </c>
      <c r="AI103" s="4" t="n">
        <v>0.167707404103479</v>
      </c>
      <c r="AJ103" s="4" t="n">
        <v>0.7886151797603196</v>
      </c>
      <c r="AK103" s="4" t="n">
        <v>0.8495339547270306</v>
      </c>
      <c r="AL103" s="2" t="inlineStr"/>
      <c r="AM103" s="2" t="inlineStr"/>
      <c r="AN103" s="2" t="inlineStr"/>
      <c r="AO103" s="2" t="inlineStr"/>
      <c r="AP103" s="2" t="b">
        <v>1</v>
      </c>
      <c r="AQ103" s="5" t="n">
        <v>574209141.6</v>
      </c>
      <c r="AR103" s="5" t="n">
        <v>540495133</v>
      </c>
      <c r="AS103" s="5" t="n">
        <v>498325593.45</v>
      </c>
      <c r="AT103" s="2" t="n">
        <v>1.152277043658633</v>
      </c>
      <c r="AU103" s="2" t="n">
        <v>0.1323807441387472</v>
      </c>
      <c r="AV103" s="2" t="n">
        <v>0.1185729982237333</v>
      </c>
      <c r="AW103" s="2" t="b">
        <v>0</v>
      </c>
      <c r="AX103" s="2" t="b">
        <v>0</v>
      </c>
      <c r="AY103" s="4" t="n">
        <v>-0.05419075144508667</v>
      </c>
      <c r="AZ103" s="4" t="n">
        <v>-0.1611445783132529</v>
      </c>
      <c r="BA103" s="4" t="n">
        <v>0.764</v>
      </c>
      <c r="BB103" s="4" t="n">
        <v>0.05836516424751719</v>
      </c>
      <c r="BC103" s="5" t="n">
        <v>1.538444681093243</v>
      </c>
      <c r="BD103" s="3" t="n">
        <v>1</v>
      </c>
      <c r="BE103" s="2" t="b">
        <v>0</v>
      </c>
      <c r="BF103" s="2" t="b">
        <v>0</v>
      </c>
      <c r="BG103" s="2" t="b">
        <v>0</v>
      </c>
      <c r="BH103" s="4" t="n">
        <v>0.033137727891003</v>
      </c>
      <c r="BI103" s="4" t="n">
        <v>0.08201872644250585</v>
      </c>
      <c r="BJ103" s="2" t="b">
        <v>1</v>
      </c>
      <c r="BK103" s="2" t="b">
        <v>0</v>
      </c>
      <c r="BL103" s="2" t="b">
        <v>1</v>
      </c>
      <c r="BM103" s="2" t="b">
        <v>0</v>
      </c>
      <c r="BN103" s="2" t="b">
        <v>0</v>
      </c>
      <c r="BO103" s="2" t="b">
        <v>1</v>
      </c>
      <c r="BP103" s="2" t="b">
        <v>1</v>
      </c>
      <c r="BQ103" s="2" t="b">
        <v>0</v>
      </c>
    </row>
    <row r="104">
      <c r="A104" s="2" t="inlineStr">
        <is>
          <t>603690</t>
        </is>
      </c>
      <c r="B104" s="2" t="inlineStr">
        <is>
          <t>至纯科技</t>
        </is>
      </c>
      <c r="C104" s="2" t="inlineStr"/>
      <c r="D104" s="2" t="inlineStr">
        <is>
          <t>2026-06-18</t>
        </is>
      </c>
      <c r="E104" s="2" t="inlineStr">
        <is>
          <t>剔除</t>
        </is>
      </c>
      <c r="F104" s="3" t="n">
        <v>74</v>
      </c>
      <c r="G104" s="2" t="inlineStr">
        <is>
          <t>趋势转强</t>
        </is>
      </c>
      <c r="H104" s="3" t="n">
        <v>74</v>
      </c>
      <c r="I104" s="3" t="n">
        <v>49</v>
      </c>
      <c r="J104" s="3" t="n">
        <v>54</v>
      </c>
      <c r="K104" s="3" t="n">
        <v>25</v>
      </c>
      <c r="L104" s="3" t="n">
        <v>45</v>
      </c>
      <c r="M104" s="3" t="n">
        <v>63.66666666666666</v>
      </c>
      <c r="N104" s="3" t="n">
        <v>53.8</v>
      </c>
      <c r="O104" s="3" t="n">
        <v>29</v>
      </c>
      <c r="P104" s="3" t="n">
        <v>74</v>
      </c>
      <c r="Q104" s="2" t="inlineStr">
        <is>
          <t>市场环境弱观察</t>
        </is>
      </c>
      <c r="R104" s="2" t="b">
        <v>1</v>
      </c>
      <c r="S104" s="3" t="b">
        <v>0</v>
      </c>
      <c r="T104" s="2" t="inlineStr">
        <is>
          <t>市场趋势良好</t>
        </is>
      </c>
      <c r="U104" s="2" t="b">
        <v>1</v>
      </c>
      <c r="V104" s="5" t="n">
        <v>29.32</v>
      </c>
      <c r="W104" s="5" t="n">
        <v>28.228</v>
      </c>
      <c r="X104" s="5" t="n">
        <v>27.647</v>
      </c>
      <c r="Y104" s="5" t="n">
        <v>27.461</v>
      </c>
      <c r="Z104" s="5" t="n">
        <v>26.41366666666666</v>
      </c>
      <c r="AA104" s="5" t="n">
        <v>27.94633333333333</v>
      </c>
      <c r="AB104" s="4" t="n">
        <v>0.02632344386271068</v>
      </c>
      <c r="AC104" s="4" t="n">
        <v>0.05386140123503846</v>
      </c>
      <c r="AD104" s="4" t="n">
        <v>-0.01094903655681601</v>
      </c>
      <c r="AE104" s="4" t="n">
        <v>0.00709814761859362</v>
      </c>
      <c r="AF104" s="4" t="n">
        <v>0.03021784961349261</v>
      </c>
      <c r="AG104" s="4" t="n">
        <v>0.1035001881821602</v>
      </c>
      <c r="AH104" s="4" t="n">
        <v>-0.02849569251159711</v>
      </c>
      <c r="AI104" s="4" t="n">
        <v>0.1538764266036994</v>
      </c>
      <c r="AJ104" s="4" t="n">
        <v>0.7360186418109188</v>
      </c>
      <c r="AK104" s="4" t="n">
        <v>0.84254327563249</v>
      </c>
      <c r="AL104" s="2" t="inlineStr"/>
      <c r="AM104" s="2" t="inlineStr"/>
      <c r="AN104" s="2" t="inlineStr"/>
      <c r="AO104" s="2" t="inlineStr"/>
      <c r="AP104" s="2" t="b">
        <v>1</v>
      </c>
      <c r="AQ104" s="5" t="n">
        <v>936644071.2</v>
      </c>
      <c r="AR104" s="5" t="n">
        <v>775119816.8</v>
      </c>
      <c r="AS104" s="5" t="n">
        <v>770648231.3</v>
      </c>
      <c r="AT104" s="2" t="n">
        <v>1.215397678419352</v>
      </c>
      <c r="AU104" s="2" t="n">
        <v>0.08595840473360107</v>
      </c>
      <c r="AV104" s="2" t="n">
        <v>0.07244998482234302</v>
      </c>
      <c r="AW104" s="2" t="b">
        <v>0</v>
      </c>
      <c r="AX104" s="2" t="b">
        <v>0</v>
      </c>
      <c r="AY104" s="4" t="n">
        <v>-0.07856693903205536</v>
      </c>
      <c r="AZ104" s="4" t="n">
        <v>-0.2061488673139158</v>
      </c>
      <c r="BA104" s="4" t="n">
        <v>1.829999999999999</v>
      </c>
      <c r="BB104" s="4" t="n">
        <v>0.06241473396998633</v>
      </c>
      <c r="BC104" s="5" t="n">
        <v>1.101286544071381</v>
      </c>
      <c r="BD104" s="3" t="n">
        <v>0</v>
      </c>
      <c r="BE104" s="2" t="b">
        <v>0</v>
      </c>
      <c r="BF104" s="2" t="b">
        <v>1</v>
      </c>
      <c r="BG104" s="2" t="b">
        <v>0</v>
      </c>
      <c r="BH104" s="4" t="n">
        <v>0.033137727891003</v>
      </c>
      <c r="BI104" s="4" t="n">
        <v>0.08201872644250585</v>
      </c>
      <c r="BJ104" s="2" t="b">
        <v>1</v>
      </c>
      <c r="BK104" s="2" t="b">
        <v>0</v>
      </c>
      <c r="BL104" s="2" t="b">
        <v>1</v>
      </c>
      <c r="BM104" s="2" t="b">
        <v>1</v>
      </c>
      <c r="BN104" s="2" t="b">
        <v>0</v>
      </c>
      <c r="BO104" s="2" t="b">
        <v>0</v>
      </c>
      <c r="BP104" s="2" t="b">
        <v>1</v>
      </c>
      <c r="BQ104" s="2" t="b">
        <v>0</v>
      </c>
    </row>
    <row r="105">
      <c r="A105" s="2" t="inlineStr">
        <is>
          <t>603713</t>
        </is>
      </c>
      <c r="B105" s="2" t="inlineStr">
        <is>
          <t>密尔克卫</t>
        </is>
      </c>
      <c r="C105" s="2" t="inlineStr"/>
      <c r="D105" s="2" t="inlineStr">
        <is>
          <t>2026-06-18</t>
        </is>
      </c>
      <c r="E105" s="2" t="inlineStr">
        <is>
          <t>剔除</t>
        </is>
      </c>
      <c r="F105" s="3" t="n">
        <v>74</v>
      </c>
      <c r="G105" s="2" t="inlineStr">
        <is>
          <t>趋势转强</t>
        </is>
      </c>
      <c r="H105" s="3" t="n">
        <v>74</v>
      </c>
      <c r="I105" s="3" t="n">
        <v>73</v>
      </c>
      <c r="J105" s="3" t="n">
        <v>39</v>
      </c>
      <c r="K105" s="3" t="n">
        <v>1</v>
      </c>
      <c r="L105" s="3" t="n">
        <v>25</v>
      </c>
      <c r="M105" s="3" t="n">
        <v>73.66666666666667</v>
      </c>
      <c r="N105" s="3" t="n">
        <v>68.59999999999999</v>
      </c>
      <c r="O105" s="3" t="n">
        <v>49</v>
      </c>
      <c r="P105" s="3" t="n">
        <v>74</v>
      </c>
      <c r="Q105" s="2" t="inlineStr">
        <is>
          <t>市场环境弱观察</t>
        </is>
      </c>
      <c r="R105" s="2" t="b">
        <v>1</v>
      </c>
      <c r="S105" s="3" t="b">
        <v>0</v>
      </c>
      <c r="T105" s="2" t="inlineStr">
        <is>
          <t>市场趋势良好</t>
        </is>
      </c>
      <c r="U105" s="2" t="b">
        <v>1</v>
      </c>
      <c r="V105" s="5" t="n">
        <v>60.3</v>
      </c>
      <c r="W105" s="5" t="n">
        <v>59.218</v>
      </c>
      <c r="X105" s="5" t="n">
        <v>56.125</v>
      </c>
      <c r="Y105" s="5" t="n">
        <v>55.5025</v>
      </c>
      <c r="Z105" s="5" t="n">
        <v>56.19266666666667</v>
      </c>
      <c r="AA105" s="5" t="n">
        <v>58.46216666666667</v>
      </c>
      <c r="AB105" s="4" t="n">
        <v>0.06003866533008728</v>
      </c>
      <c r="AC105" s="4" t="n">
        <v>0.03112197093568003</v>
      </c>
      <c r="AD105" s="4" t="n">
        <v>0.03444259102218816</v>
      </c>
      <c r="AE105" s="4" t="n">
        <v>-0.01260180578048908</v>
      </c>
      <c r="AF105" s="4" t="n">
        <v>0.1025781678551838</v>
      </c>
      <c r="AG105" s="4" t="n">
        <v>0.1362351611079706</v>
      </c>
      <c r="AH105" s="4" t="n">
        <v>0.1995225780783767</v>
      </c>
      <c r="AI105" s="4" t="n">
        <v>0.04705678069109198</v>
      </c>
      <c r="AJ105" s="4" t="n">
        <v>0.9370838881491345</v>
      </c>
      <c r="AK105" s="4" t="n">
        <v>0.7673102529960053</v>
      </c>
      <c r="AL105" s="2" t="inlineStr"/>
      <c r="AM105" s="2" t="inlineStr"/>
      <c r="AN105" s="2" t="inlineStr"/>
      <c r="AO105" s="2" t="inlineStr"/>
      <c r="AP105" s="2" t="b">
        <v>1</v>
      </c>
      <c r="AQ105" s="5" t="n">
        <v>244408543</v>
      </c>
      <c r="AR105" s="5" t="n">
        <v>227006759.4</v>
      </c>
      <c r="AS105" s="5" t="n">
        <v>260850166.7</v>
      </c>
      <c r="AT105" s="2" t="n">
        <v>0.9369690887761277</v>
      </c>
      <c r="AU105" s="2" t="n">
        <v>0.0263508297917846</v>
      </c>
      <c r="AV105" s="2" t="n">
        <v>0.02954288947117519</v>
      </c>
      <c r="AW105" s="2" t="b">
        <v>0</v>
      </c>
      <c r="AX105" s="2" t="b">
        <v>0</v>
      </c>
      <c r="AY105" s="4" t="n">
        <v>-0.02553329023917272</v>
      </c>
      <c r="AZ105" s="4" t="n">
        <v>-0.1418661116892126</v>
      </c>
      <c r="BA105" s="4" t="n">
        <v>3.1605</v>
      </c>
      <c r="BB105" s="4" t="n">
        <v>0.05241293532338308</v>
      </c>
      <c r="BC105" s="5" t="n">
        <v>1.667926823620045</v>
      </c>
      <c r="BD105" s="3" t="n">
        <v>0</v>
      </c>
      <c r="BE105" s="2" t="b">
        <v>0</v>
      </c>
      <c r="BF105" s="2" t="b">
        <v>1</v>
      </c>
      <c r="BG105" s="2" t="b">
        <v>0</v>
      </c>
      <c r="BH105" s="4" t="n">
        <v>0.033137727891003</v>
      </c>
      <c r="BI105" s="4" t="n">
        <v>0.08201872644250585</v>
      </c>
      <c r="BJ105" s="2" t="b">
        <v>1</v>
      </c>
      <c r="BK105" s="2" t="b">
        <v>0</v>
      </c>
      <c r="BL105" s="2" t="b">
        <v>1</v>
      </c>
      <c r="BM105" s="2" t="b">
        <v>0</v>
      </c>
      <c r="BN105" s="2" t="b">
        <v>1</v>
      </c>
      <c r="BO105" s="2" t="b">
        <v>1</v>
      </c>
      <c r="BP105" s="2" t="b">
        <v>1</v>
      </c>
      <c r="BQ105" s="2" t="b">
        <v>0</v>
      </c>
    </row>
    <row r="106">
      <c r="A106" s="2" t="inlineStr">
        <is>
          <t>603722</t>
        </is>
      </c>
      <c r="B106" s="2" t="inlineStr">
        <is>
          <t>阿科力</t>
        </is>
      </c>
      <c r="C106" s="2" t="inlineStr"/>
      <c r="D106" s="2" t="inlineStr">
        <is>
          <t>2026-06-18</t>
        </is>
      </c>
      <c r="E106" s="2" t="inlineStr">
        <is>
          <t>剔除</t>
        </is>
      </c>
      <c r="F106" s="3" t="n">
        <v>74</v>
      </c>
      <c r="G106" s="2" t="inlineStr">
        <is>
          <t>震荡无趋势</t>
        </is>
      </c>
      <c r="H106" s="3" t="n">
        <v>74</v>
      </c>
      <c r="I106" s="3" t="n">
        <v>63</v>
      </c>
      <c r="J106" s="3" t="n">
        <v>59</v>
      </c>
      <c r="K106" s="3" t="n">
        <v>11</v>
      </c>
      <c r="L106" s="3" t="n">
        <v>14</v>
      </c>
      <c r="M106" s="3" t="n">
        <v>62</v>
      </c>
      <c r="N106" s="3" t="n">
        <v>61.8</v>
      </c>
      <c r="O106" s="3" t="n">
        <v>55</v>
      </c>
      <c r="P106" s="3" t="n">
        <v>74</v>
      </c>
      <c r="Q106" s="2" t="inlineStr">
        <is>
          <t>市场环境弱观察</t>
        </is>
      </c>
      <c r="R106" s="2" t="b">
        <v>1</v>
      </c>
      <c r="S106" s="3" t="b">
        <v>0</v>
      </c>
      <c r="T106" s="2" t="inlineStr">
        <is>
          <t>市场趋势良好</t>
        </is>
      </c>
      <c r="U106" s="2" t="b">
        <v>1</v>
      </c>
      <c r="V106" s="5" t="n">
        <v>39.44</v>
      </c>
      <c r="W106" s="5" t="n">
        <v>38.864</v>
      </c>
      <c r="X106" s="5" t="n">
        <v>37.872</v>
      </c>
      <c r="Y106" s="5" t="n">
        <v>37.212</v>
      </c>
      <c r="Z106" s="5" t="n">
        <v>36.84366666666666</v>
      </c>
      <c r="AA106" s="5" t="n">
        <v>38.05050000000001</v>
      </c>
      <c r="AB106" s="4" t="n">
        <v>0.00242455506835193</v>
      </c>
      <c r="AC106" s="4" t="n">
        <v>0.05097821562369909</v>
      </c>
      <c r="AD106" s="4" t="n">
        <v>-0.009040917140460292</v>
      </c>
      <c r="AE106" s="4" t="n">
        <v>-0.0005786880057868649</v>
      </c>
      <c r="AF106" s="4" t="n">
        <v>-0.005547150781643917</v>
      </c>
      <c r="AG106" s="4" t="n">
        <v>0.1448476052249636</v>
      </c>
      <c r="AH106" s="4" t="n">
        <v>0.01597114889232354</v>
      </c>
      <c r="AI106" s="4" t="n">
        <v>0.1078651685393257</v>
      </c>
      <c r="AJ106" s="4" t="n">
        <v>0.8239014647137151</v>
      </c>
      <c r="AK106" s="4" t="n">
        <v>0.8169107856191744</v>
      </c>
      <c r="AL106" s="2" t="inlineStr"/>
      <c r="AM106" s="2" t="inlineStr"/>
      <c r="AN106" s="2" t="inlineStr"/>
      <c r="AO106" s="2" t="inlineStr"/>
      <c r="AP106" s="2" t="b">
        <v>1</v>
      </c>
      <c r="AQ106" s="5" t="n">
        <v>145132585</v>
      </c>
      <c r="AR106" s="5" t="n">
        <v>139190853.4</v>
      </c>
      <c r="AS106" s="5" t="n">
        <v>101531823.6</v>
      </c>
      <c r="AT106" s="2" t="n">
        <v>1.429429511399025</v>
      </c>
      <c r="AU106" s="2" t="n">
        <v>0.03864104414246242</v>
      </c>
      <c r="AV106" s="2" t="n">
        <v>0.0279469239124577</v>
      </c>
      <c r="AW106" s="2" t="b">
        <v>0</v>
      </c>
      <c r="AX106" s="2" t="b">
        <v>0</v>
      </c>
      <c r="AY106" s="4" t="n">
        <v>-0.06518132258829101</v>
      </c>
      <c r="AZ106" s="4" t="n">
        <v>-0.1245235069885642</v>
      </c>
      <c r="BA106" s="4" t="n">
        <v>2.2025</v>
      </c>
      <c r="BB106" s="4" t="n">
        <v>0.05584432048681542</v>
      </c>
      <c r="BC106" s="5" t="n">
        <v>1.389652298961207</v>
      </c>
      <c r="BD106" s="3" t="n">
        <v>0</v>
      </c>
      <c r="BE106" s="2" t="b">
        <v>0</v>
      </c>
      <c r="BF106" s="2" t="b">
        <v>1</v>
      </c>
      <c r="BG106" s="2" t="b">
        <v>0</v>
      </c>
      <c r="BH106" s="4" t="n">
        <v>0.033137727891003</v>
      </c>
      <c r="BI106" s="4" t="n">
        <v>0.08201872644250585</v>
      </c>
      <c r="BJ106" s="2" t="b">
        <v>1</v>
      </c>
      <c r="BK106" s="2" t="b">
        <v>0</v>
      </c>
      <c r="BL106" s="2" t="b">
        <v>1</v>
      </c>
      <c r="BM106" s="2" t="b">
        <v>1</v>
      </c>
      <c r="BN106" s="2" t="b">
        <v>0</v>
      </c>
      <c r="BO106" s="2" t="b">
        <v>1</v>
      </c>
      <c r="BP106" s="2" t="b">
        <v>1</v>
      </c>
      <c r="BQ106" s="2" t="b">
        <v>0</v>
      </c>
    </row>
    <row r="107">
      <c r="A107" s="2" t="inlineStr">
        <is>
          <t>002023</t>
        </is>
      </c>
      <c r="B107" s="2" t="inlineStr">
        <is>
          <t>海特高新</t>
        </is>
      </c>
      <c r="C107" s="2" t="inlineStr"/>
      <c r="D107" s="2" t="inlineStr">
        <is>
          <t>2026-06-18</t>
        </is>
      </c>
      <c r="E107" s="2" t="inlineStr">
        <is>
          <t>剔除</t>
        </is>
      </c>
      <c r="F107" s="3" t="n">
        <v>73</v>
      </c>
      <c r="G107" s="2" t="inlineStr">
        <is>
          <t>趋势转强</t>
        </is>
      </c>
      <c r="H107" s="3" t="n">
        <v>73</v>
      </c>
      <c r="I107" s="3" t="n">
        <v>44</v>
      </c>
      <c r="J107" s="3" t="n">
        <v>30</v>
      </c>
      <c r="K107" s="3" t="n">
        <v>29</v>
      </c>
      <c r="L107" s="3" t="n">
        <v>43</v>
      </c>
      <c r="M107" s="3" t="n">
        <v>59.66666666666666</v>
      </c>
      <c r="N107" s="3" t="n">
        <v>50.6</v>
      </c>
      <c r="O107" s="3" t="n">
        <v>30</v>
      </c>
      <c r="P107" s="3" t="n">
        <v>73</v>
      </c>
      <c r="Q107" s="2" t="inlineStr">
        <is>
          <t>市场环境弱观察</t>
        </is>
      </c>
      <c r="R107" s="2" t="b">
        <v>1</v>
      </c>
      <c r="S107" s="3" t="b">
        <v>0</v>
      </c>
      <c r="T107" s="2" t="inlineStr">
        <is>
          <t>市场趋势良好</t>
        </is>
      </c>
      <c r="U107" s="2" t="b">
        <v>1</v>
      </c>
      <c r="V107" s="5" t="n">
        <v>12.6</v>
      </c>
      <c r="W107" s="5" t="n">
        <v>12.194</v>
      </c>
      <c r="X107" s="5" t="n">
        <v>11.746</v>
      </c>
      <c r="Y107" s="5" t="n">
        <v>11.6595</v>
      </c>
      <c r="Z107" s="5" t="n">
        <v>11.84883333333334</v>
      </c>
      <c r="AA107" s="5" t="n">
        <v>12.32258333333333</v>
      </c>
      <c r="AB107" s="4" t="n">
        <v>0.06665500349895037</v>
      </c>
      <c r="AC107" s="4" t="n">
        <v>0.04177383592017714</v>
      </c>
      <c r="AD107" s="4" t="n">
        <v>-0.01992182574706836</v>
      </c>
      <c r="AE107" s="4" t="n">
        <v>0.006184895833333259</v>
      </c>
      <c r="AF107" s="4" t="n">
        <v>0.1330935251798562</v>
      </c>
      <c r="AG107" s="4" t="n">
        <v>0.1072056239015817</v>
      </c>
      <c r="AH107" s="4" t="n">
        <v>0.02439024390243905</v>
      </c>
      <c r="AI107" s="4" t="n">
        <v>0.1864406779661016</v>
      </c>
      <c r="AJ107" s="4" t="n">
        <v>0.8348868175765646</v>
      </c>
      <c r="AK107" s="4" t="n">
        <v>0.8581890812250332</v>
      </c>
      <c r="AL107" s="2" t="inlineStr"/>
      <c r="AM107" s="2" t="inlineStr"/>
      <c r="AN107" s="2" t="inlineStr"/>
      <c r="AO107" s="2" t="inlineStr"/>
      <c r="AP107" s="2" t="b">
        <v>1</v>
      </c>
      <c r="AQ107" s="5" t="n">
        <v>543907240.4</v>
      </c>
      <c r="AR107" s="5" t="n">
        <v>484558504.8</v>
      </c>
      <c r="AS107" s="5" t="n">
        <v>427321338.65</v>
      </c>
      <c r="AT107" s="2" t="n">
        <v>1.272829580938597</v>
      </c>
      <c r="AU107" s="2" t="n">
        <v>0.06039162244954334</v>
      </c>
      <c r="AV107" s="2" t="n">
        <v>0.04928818260842407</v>
      </c>
      <c r="AW107" s="2" t="b">
        <v>0</v>
      </c>
      <c r="AX107" s="2" t="b">
        <v>0</v>
      </c>
      <c r="AY107" s="4" t="n">
        <v>-0.1151685393258427</v>
      </c>
      <c r="AZ107" s="4" t="n">
        <v>-0.1404893449092344</v>
      </c>
      <c r="BA107" s="4" t="n">
        <v>0.7175000000000001</v>
      </c>
      <c r="BB107" s="4" t="n">
        <v>0.05694444444444446</v>
      </c>
      <c r="BC107" s="5" t="n">
        <v>1.826335086308737</v>
      </c>
      <c r="BD107" s="3" t="n">
        <v>0</v>
      </c>
      <c r="BE107" s="2" t="b">
        <v>0</v>
      </c>
      <c r="BF107" s="2" t="b">
        <v>1</v>
      </c>
      <c r="BG107" s="2" t="b">
        <v>0</v>
      </c>
      <c r="BH107" s="4" t="n">
        <v>0.033137727891003</v>
      </c>
      <c r="BI107" s="4" t="n">
        <v>0.08201872644250585</v>
      </c>
      <c r="BJ107" s="2" t="b">
        <v>1</v>
      </c>
      <c r="BK107" s="2" t="b">
        <v>0</v>
      </c>
      <c r="BL107" s="2" t="b">
        <v>1</v>
      </c>
      <c r="BM107" s="2" t="b">
        <v>1</v>
      </c>
      <c r="BN107" s="2" t="b">
        <v>0</v>
      </c>
      <c r="BO107" s="2" t="b">
        <v>1</v>
      </c>
      <c r="BP107" s="2" t="b">
        <v>1</v>
      </c>
      <c r="BQ107" s="2" t="b">
        <v>0</v>
      </c>
    </row>
    <row r="108">
      <c r="A108" s="2" t="inlineStr">
        <is>
          <t>002415</t>
        </is>
      </c>
      <c r="B108" s="2" t="inlineStr">
        <is>
          <t>海康威视</t>
        </is>
      </c>
      <c r="C108" s="2" t="inlineStr"/>
      <c r="D108" s="2" t="inlineStr">
        <is>
          <t>2026-06-18</t>
        </is>
      </c>
      <c r="E108" s="2" t="inlineStr">
        <is>
          <t>剔除</t>
        </is>
      </c>
      <c r="F108" s="3" t="n">
        <v>73</v>
      </c>
      <c r="G108" s="2" t="inlineStr">
        <is>
          <t>趋势转强</t>
        </is>
      </c>
      <c r="H108" s="3" t="n">
        <v>73</v>
      </c>
      <c r="I108" s="3" t="n">
        <v>43</v>
      </c>
      <c r="J108" s="3" t="n">
        <v>38</v>
      </c>
      <c r="K108" s="3" t="n">
        <v>30</v>
      </c>
      <c r="L108" s="3" t="n">
        <v>40</v>
      </c>
      <c r="M108" s="3" t="n">
        <v>66.33333333333333</v>
      </c>
      <c r="N108" s="3" t="n">
        <v>55</v>
      </c>
      <c r="O108" s="3" t="n">
        <v>33</v>
      </c>
      <c r="P108" s="3" t="n">
        <v>73</v>
      </c>
      <c r="Q108" s="2" t="inlineStr">
        <is>
          <t>市场环境弱观察</t>
        </is>
      </c>
      <c r="R108" s="2" t="b">
        <v>1</v>
      </c>
      <c r="S108" s="3" t="b">
        <v>0</v>
      </c>
      <c r="T108" s="2" t="inlineStr">
        <is>
          <t>市场趋势良好</t>
        </is>
      </c>
      <c r="U108" s="2" t="b">
        <v>1</v>
      </c>
      <c r="V108" s="5" t="n">
        <v>32.3</v>
      </c>
      <c r="W108" s="5" t="n">
        <v>31.562</v>
      </c>
      <c r="X108" s="5" t="n">
        <v>31.024</v>
      </c>
      <c r="Y108" s="5" t="n">
        <v>31.076</v>
      </c>
      <c r="Z108" s="5" t="n">
        <v>31.74966666666667</v>
      </c>
      <c r="AA108" s="5" t="n">
        <v>31.10225</v>
      </c>
      <c r="AB108" s="4" t="n">
        <v>0.03959156785243767</v>
      </c>
      <c r="AC108" s="4" t="n">
        <v>0.01651376146788985</v>
      </c>
      <c r="AD108" s="4" t="n">
        <v>-0.005822509437584</v>
      </c>
      <c r="AE108" s="4" t="n">
        <v>0.000651349448979488</v>
      </c>
      <c r="AF108" s="4" t="n">
        <v>0.07738492328218793</v>
      </c>
      <c r="AG108" s="4" t="n">
        <v>0.05452171074110335</v>
      </c>
      <c r="AH108" s="4" t="n">
        <v>0.02118242175150176</v>
      </c>
      <c r="AI108" s="4" t="n">
        <v>0.05555555555555536</v>
      </c>
      <c r="AJ108" s="4" t="n">
        <v>0.831225033288948</v>
      </c>
      <c r="AK108" s="4" t="n">
        <v>0.774300932090546</v>
      </c>
      <c r="AL108" s="2" t="inlineStr"/>
      <c r="AM108" s="2" t="inlineStr"/>
      <c r="AN108" s="2" t="inlineStr"/>
      <c r="AO108" s="2" t="inlineStr"/>
      <c r="AP108" s="2" t="b">
        <v>1</v>
      </c>
      <c r="AQ108" s="5" t="n">
        <v>2455999596.8</v>
      </c>
      <c r="AR108" s="5" t="n">
        <v>2127584165.1</v>
      </c>
      <c r="AS108" s="5" t="n">
        <v>2031961156.3</v>
      </c>
      <c r="AT108" s="2" t="n">
        <v>1.20868432410004</v>
      </c>
      <c r="AU108" s="2" t="n">
        <v>0.008615850418515841</v>
      </c>
      <c r="AV108" s="2" t="n">
        <v>0.007228767581415265</v>
      </c>
      <c r="AW108" s="2" t="b">
        <v>0</v>
      </c>
      <c r="AX108" s="2" t="b">
        <v>0</v>
      </c>
      <c r="AY108" s="4" t="n">
        <v>-0.109211252068395</v>
      </c>
      <c r="AZ108" s="4" t="n">
        <v>-0.0709637434149365</v>
      </c>
      <c r="BA108" s="4" t="n">
        <v>0.9490000000000002</v>
      </c>
      <c r="BB108" s="4" t="n">
        <v>0.02938080495356038</v>
      </c>
      <c r="BC108" s="5" t="n">
        <v>1.028833819437339</v>
      </c>
      <c r="BD108" s="3" t="n">
        <v>0</v>
      </c>
      <c r="BE108" s="2" t="b">
        <v>0</v>
      </c>
      <c r="BF108" s="2" t="b">
        <v>0</v>
      </c>
      <c r="BG108" s="2" t="b">
        <v>0</v>
      </c>
      <c r="BH108" s="4" t="n">
        <v>0.033137727891003</v>
      </c>
      <c r="BI108" s="4" t="n">
        <v>0.08201872644250585</v>
      </c>
      <c r="BJ108" s="2" t="b">
        <v>1</v>
      </c>
      <c r="BK108" s="2" t="b">
        <v>0</v>
      </c>
      <c r="BL108" s="2" t="b">
        <v>1</v>
      </c>
      <c r="BM108" s="2" t="b">
        <v>1</v>
      </c>
      <c r="BN108" s="2" t="b">
        <v>0</v>
      </c>
      <c r="BO108" s="2" t="b">
        <v>1</v>
      </c>
      <c r="BP108" s="2" t="b">
        <v>0</v>
      </c>
      <c r="BQ108" s="2" t="b">
        <v>0</v>
      </c>
    </row>
    <row r="109">
      <c r="A109" s="2" t="inlineStr">
        <is>
          <t>601133</t>
        </is>
      </c>
      <c r="B109" s="2" t="inlineStr">
        <is>
          <t>柏诚股份</t>
        </is>
      </c>
      <c r="C109" s="2" t="inlineStr"/>
      <c r="D109" s="2" t="inlineStr">
        <is>
          <t>2026-06-18</t>
        </is>
      </c>
      <c r="E109" s="2" t="inlineStr">
        <is>
          <t>剔除</t>
        </is>
      </c>
      <c r="F109" s="3" t="n">
        <v>73</v>
      </c>
      <c r="G109" s="2" t="inlineStr">
        <is>
          <t>震荡无趋势</t>
        </is>
      </c>
      <c r="H109" s="3" t="n">
        <v>73</v>
      </c>
      <c r="I109" s="3" t="n">
        <v>81</v>
      </c>
      <c r="J109" s="3" t="n">
        <v>70</v>
      </c>
      <c r="K109" s="3" t="n">
        <v>-8</v>
      </c>
      <c r="L109" s="3" t="n">
        <v>9</v>
      </c>
      <c r="M109" s="3" t="n">
        <v>79.66666666666667</v>
      </c>
      <c r="N109" s="3" t="n">
        <v>76.8</v>
      </c>
      <c r="O109" s="3" t="n">
        <v>64</v>
      </c>
      <c r="P109" s="3" t="n">
        <v>83</v>
      </c>
      <c r="Q109" s="2" t="inlineStr">
        <is>
          <t>市场环境弱观察</t>
        </is>
      </c>
      <c r="R109" s="2" t="b">
        <v>1</v>
      </c>
      <c r="S109" s="3" t="b">
        <v>0</v>
      </c>
      <c r="T109" s="2" t="inlineStr">
        <is>
          <t>市场趋势良好</t>
        </is>
      </c>
      <c r="U109" s="2" t="b">
        <v>1</v>
      </c>
      <c r="V109" s="5" t="n">
        <v>31.38</v>
      </c>
      <c r="W109" s="5" t="n">
        <v>31.682</v>
      </c>
      <c r="X109" s="5" t="n">
        <v>30.19</v>
      </c>
      <c r="Y109" s="5" t="n">
        <v>29.5705</v>
      </c>
      <c r="Z109" s="5" t="n">
        <v>25.6075</v>
      </c>
      <c r="AA109" s="5" t="n">
        <v>21.34558333333333</v>
      </c>
      <c r="AB109" s="4" t="n">
        <v>0.05178938981475345</v>
      </c>
      <c r="AC109" s="4" t="n">
        <v>0.08761438143958489</v>
      </c>
      <c r="AD109" s="4" t="n">
        <v>0.004296291264773711</v>
      </c>
      <c r="AE109" s="4" t="n">
        <v>0.1011057998953684</v>
      </c>
      <c r="AF109" s="4" t="n">
        <v>0.01586273875040467</v>
      </c>
      <c r="AG109" s="4" t="n">
        <v>0.108833922261484</v>
      </c>
      <c r="AH109" s="4" t="n">
        <v>-0.05282221551463939</v>
      </c>
      <c r="AI109" s="4" t="n">
        <v>0.8180764774044029</v>
      </c>
      <c r="AJ109" s="4" t="n">
        <v>0.6604527296937417</v>
      </c>
      <c r="AK109" s="4" t="n">
        <v>0.9630492676431425</v>
      </c>
      <c r="AL109" s="2" t="inlineStr"/>
      <c r="AM109" s="2" t="inlineStr"/>
      <c r="AN109" s="2" t="inlineStr"/>
      <c r="AO109" s="2" t="inlineStr"/>
      <c r="AP109" s="2" t="b">
        <v>1</v>
      </c>
      <c r="AQ109" s="5" t="n">
        <v>979397618.4</v>
      </c>
      <c r="AR109" s="5" t="n">
        <v>846743463.3</v>
      </c>
      <c r="AS109" s="5" t="n">
        <v>848453329.8</v>
      </c>
      <c r="AT109" s="2" t="n">
        <v>1.15433293028724</v>
      </c>
      <c r="AU109" s="2" t="n">
        <v>0.05886634998538404</v>
      </c>
      <c r="AV109" s="2" t="n">
        <v>0.05380799814802332</v>
      </c>
      <c r="AW109" s="2" t="b">
        <v>0</v>
      </c>
      <c r="AX109" s="2" t="b">
        <v>0</v>
      </c>
      <c r="AY109" s="4" t="n">
        <v>-0.1200224340998317</v>
      </c>
      <c r="AZ109" s="4" t="n">
        <v>-0.2474777448071217</v>
      </c>
      <c r="BA109" s="4" t="n">
        <v>2.3555</v>
      </c>
      <c r="BB109" s="4" t="n">
        <v>0.07506373486297004</v>
      </c>
      <c r="BC109" s="5" t="n">
        <v>0.9073588526734151</v>
      </c>
      <c r="BD109" s="3" t="n">
        <v>1</v>
      </c>
      <c r="BE109" s="2" t="b">
        <v>0</v>
      </c>
      <c r="BF109" s="2" t="b">
        <v>0</v>
      </c>
      <c r="BG109" s="2" t="b">
        <v>1</v>
      </c>
      <c r="BH109" s="4" t="n">
        <v>0.033137727891003</v>
      </c>
      <c r="BI109" s="4" t="n">
        <v>0.08201872644250585</v>
      </c>
      <c r="BJ109" s="2" t="b">
        <v>1</v>
      </c>
      <c r="BK109" s="2" t="b">
        <v>1</v>
      </c>
      <c r="BL109" s="2" t="b">
        <v>0</v>
      </c>
      <c r="BM109" s="2" t="b">
        <v>0</v>
      </c>
      <c r="BN109" s="2" t="b">
        <v>0</v>
      </c>
      <c r="BO109" s="2" t="b">
        <v>0</v>
      </c>
      <c r="BP109" s="2" t="b">
        <v>1</v>
      </c>
      <c r="BQ109" s="2" t="b">
        <v>0</v>
      </c>
    </row>
    <row r="110">
      <c r="A110" s="2" t="inlineStr">
        <is>
          <t>603163</t>
        </is>
      </c>
      <c r="B110" s="2" t="inlineStr">
        <is>
          <t>圣晖集成</t>
        </is>
      </c>
      <c r="C110" s="2" t="inlineStr"/>
      <c r="D110" s="2" t="inlineStr">
        <is>
          <t>2026-06-18</t>
        </is>
      </c>
      <c r="E110" s="2" t="inlineStr">
        <is>
          <t>剔除</t>
        </is>
      </c>
      <c r="F110" s="3" t="n">
        <v>73</v>
      </c>
      <c r="G110" s="2" t="inlineStr">
        <is>
          <t>震荡无趋势</t>
        </is>
      </c>
      <c r="H110" s="3" t="n">
        <v>73</v>
      </c>
      <c r="I110" s="3" t="n">
        <v>67</v>
      </c>
      <c r="J110" s="3" t="n">
        <v>67</v>
      </c>
      <c r="K110" s="3" t="n">
        <v>6</v>
      </c>
      <c r="L110" s="3" t="n">
        <v>11</v>
      </c>
      <c r="M110" s="3" t="n">
        <v>70</v>
      </c>
      <c r="N110" s="3" t="n">
        <v>67.8</v>
      </c>
      <c r="O110" s="3" t="n">
        <v>62</v>
      </c>
      <c r="P110" s="3" t="n">
        <v>73</v>
      </c>
      <c r="Q110" s="2" t="inlineStr">
        <is>
          <t>市场环境弱观察</t>
        </is>
      </c>
      <c r="R110" s="2" t="b">
        <v>1</v>
      </c>
      <c r="S110" s="3" t="b">
        <v>0</v>
      </c>
      <c r="T110" s="2" t="inlineStr">
        <is>
          <t>市场趋势良好</t>
        </is>
      </c>
      <c r="U110" s="2" t="b">
        <v>1</v>
      </c>
      <c r="V110" s="5" t="n">
        <v>112.84</v>
      </c>
      <c r="W110" s="5" t="n">
        <v>114.666</v>
      </c>
      <c r="X110" s="5" t="n">
        <v>109.592</v>
      </c>
      <c r="Y110" s="5" t="n">
        <v>107.152</v>
      </c>
      <c r="Z110" s="5" t="n">
        <v>107.0825</v>
      </c>
      <c r="AA110" s="5" t="n">
        <v>102.59025</v>
      </c>
      <c r="AB110" s="4" t="n">
        <v>0.04054520045735854</v>
      </c>
      <c r="AC110" s="4" t="n">
        <v>0.07305323555042076</v>
      </c>
      <c r="AD110" s="4" t="n">
        <v>-0.004995821339028761</v>
      </c>
      <c r="AE110" s="4" t="n">
        <v>-0.00174947678835824</v>
      </c>
      <c r="AF110" s="4" t="n">
        <v>-0.01346389228886158</v>
      </c>
      <c r="AG110" s="4" t="n">
        <v>0.1337285240630965</v>
      </c>
      <c r="AH110" s="4" t="n">
        <v>-0.01655917727035028</v>
      </c>
      <c r="AI110" s="4" t="n">
        <v>0.03238792314730099</v>
      </c>
      <c r="AJ110" s="4" t="n">
        <v>0.7599866844207723</v>
      </c>
      <c r="AK110" s="4" t="n">
        <v>0.7543275632490013</v>
      </c>
      <c r="AL110" s="2" t="inlineStr"/>
      <c r="AM110" s="2" t="inlineStr"/>
      <c r="AN110" s="2" t="inlineStr"/>
      <c r="AO110" s="2" t="inlineStr"/>
      <c r="AP110" s="2" t="b">
        <v>1</v>
      </c>
      <c r="AQ110" s="5" t="n">
        <v>566376139</v>
      </c>
      <c r="AR110" s="5" t="n">
        <v>504433348.5</v>
      </c>
      <c r="AS110" s="5" t="n">
        <v>422334668.35</v>
      </c>
      <c r="AT110" s="2" t="n">
        <v>1.341060020511101</v>
      </c>
      <c r="AU110" s="2" t="n">
        <v>0.049741762</v>
      </c>
      <c r="AV110" s="2" t="n">
        <v>0.038775429</v>
      </c>
      <c r="AW110" s="2" t="b">
        <v>0</v>
      </c>
      <c r="AX110" s="2" t="b">
        <v>0</v>
      </c>
      <c r="AY110" s="4" t="n">
        <v>-0.1527892484420752</v>
      </c>
      <c r="AZ110" s="4" t="n">
        <v>-0.1415582100196114</v>
      </c>
      <c r="BA110" s="4" t="n">
        <v>8.216999999999999</v>
      </c>
      <c r="BB110" s="4" t="n">
        <v>0.07281992201347039</v>
      </c>
      <c r="BC110" s="5" t="n">
        <v>0.7241874047259382</v>
      </c>
      <c r="BD110" s="3" t="n">
        <v>0</v>
      </c>
      <c r="BE110" s="2" t="b">
        <v>0</v>
      </c>
      <c r="BF110" s="2" t="b">
        <v>0</v>
      </c>
      <c r="BG110" s="2" t="b">
        <v>1</v>
      </c>
      <c r="BH110" s="4" t="n">
        <v>0.033137727891003</v>
      </c>
      <c r="BI110" s="4" t="n">
        <v>0.08201872644250585</v>
      </c>
      <c r="BJ110" s="2" t="b">
        <v>1</v>
      </c>
      <c r="BK110" s="2" t="b">
        <v>0</v>
      </c>
      <c r="BL110" s="2" t="b">
        <v>1</v>
      </c>
      <c r="BM110" s="2" t="b">
        <v>1</v>
      </c>
      <c r="BN110" s="2" t="b">
        <v>0</v>
      </c>
      <c r="BO110" s="2" t="b">
        <v>1</v>
      </c>
      <c r="BP110" s="2" t="b">
        <v>1</v>
      </c>
      <c r="BQ110" s="2" t="b">
        <v>0</v>
      </c>
    </row>
    <row r="111">
      <c r="A111" s="2" t="inlineStr">
        <is>
          <t>603318</t>
        </is>
      </c>
      <c r="B111" s="2" t="inlineStr">
        <is>
          <t>水发燃气</t>
        </is>
      </c>
      <c r="C111" s="2" t="inlineStr"/>
      <c r="D111" s="2" t="inlineStr">
        <is>
          <t>2026-06-18</t>
        </is>
      </c>
      <c r="E111" s="2" t="inlineStr">
        <is>
          <t>剔除</t>
        </is>
      </c>
      <c r="F111" s="3" t="n">
        <v>73</v>
      </c>
      <c r="G111" s="2" t="inlineStr">
        <is>
          <t>趋势转强</t>
        </is>
      </c>
      <c r="H111" s="3" t="n">
        <v>73</v>
      </c>
      <c r="I111" s="3" t="n">
        <v>42</v>
      </c>
      <c r="J111" s="3" t="n">
        <v>48</v>
      </c>
      <c r="K111" s="3" t="n">
        <v>31</v>
      </c>
      <c r="L111" s="3" t="n">
        <v>40</v>
      </c>
      <c r="M111" s="3" t="n">
        <v>64.66666666666667</v>
      </c>
      <c r="N111" s="3" t="n">
        <v>53.8</v>
      </c>
      <c r="O111" s="3" t="n">
        <v>33</v>
      </c>
      <c r="P111" s="3" t="n">
        <v>73</v>
      </c>
      <c r="Q111" s="2" t="inlineStr">
        <is>
          <t>市场环境弱观察</t>
        </is>
      </c>
      <c r="R111" s="2" t="b">
        <v>1</v>
      </c>
      <c r="S111" s="3" t="b">
        <v>0</v>
      </c>
      <c r="T111" s="2" t="inlineStr">
        <is>
          <t>市场趋势良好</t>
        </is>
      </c>
      <c r="U111" s="2" t="b">
        <v>1</v>
      </c>
      <c r="V111" s="5" t="n">
        <v>10.12</v>
      </c>
      <c r="W111" s="5" t="n">
        <v>9.52</v>
      </c>
      <c r="X111" s="5" t="n">
        <v>9.252000000000001</v>
      </c>
      <c r="Y111" s="5" t="n">
        <v>9.282</v>
      </c>
      <c r="Z111" s="5" t="n">
        <v>9.617999999999999</v>
      </c>
      <c r="AA111" s="5" t="n">
        <v>8.550333333333333</v>
      </c>
      <c r="AB111" s="4" t="n">
        <v>0.05286441052864399</v>
      </c>
      <c r="AC111" s="4" t="n">
        <v>0.01883052527254714</v>
      </c>
      <c r="AD111" s="4" t="n">
        <v>-0.02999268471104599</v>
      </c>
      <c r="AE111" s="4" t="n">
        <v>0.01027643073475581</v>
      </c>
      <c r="AF111" s="4" t="n">
        <v>0.02741116751269024</v>
      </c>
      <c r="AG111" s="4" t="n">
        <v>0.09169363538295583</v>
      </c>
      <c r="AH111" s="4" t="n">
        <v>0.02429149797570829</v>
      </c>
      <c r="AI111" s="4" t="n">
        <v>0.2777777777777777</v>
      </c>
      <c r="AJ111" s="4" t="n">
        <v>0.8342210386151797</v>
      </c>
      <c r="AK111" s="4" t="n">
        <v>0.8901464713715047</v>
      </c>
      <c r="AL111" s="2" t="inlineStr"/>
      <c r="AM111" s="2" t="inlineStr"/>
      <c r="AN111" s="2" t="inlineStr"/>
      <c r="AO111" s="2" t="inlineStr"/>
      <c r="AP111" s="2" t="b">
        <v>1</v>
      </c>
      <c r="AQ111" s="5" t="n">
        <v>692624691.8</v>
      </c>
      <c r="AR111" s="5" t="n">
        <v>594054082.9</v>
      </c>
      <c r="AS111" s="5" t="n">
        <v>450737845.6</v>
      </c>
      <c r="AT111" s="2" t="n">
        <v>1.536646408907626</v>
      </c>
      <c r="AU111" s="2" t="n">
        <v>0.1585000743806636</v>
      </c>
      <c r="AV111" s="2" t="n">
        <v>0.1055080408446865</v>
      </c>
      <c r="AW111" s="2" t="b">
        <v>0</v>
      </c>
      <c r="AX111" s="2" t="b">
        <v>0</v>
      </c>
      <c r="AY111" s="4" t="n">
        <v>-0.3298013245033113</v>
      </c>
      <c r="AZ111" s="4" t="n">
        <v>-0.1494483450351053</v>
      </c>
      <c r="BA111" s="4" t="n">
        <v>0.5799999999999998</v>
      </c>
      <c r="BB111" s="4" t="n">
        <v>0.05731225296442687</v>
      </c>
      <c r="BC111" s="5" t="n">
        <v>1.094185196304184</v>
      </c>
      <c r="BD111" s="3" t="n">
        <v>1</v>
      </c>
      <c r="BE111" s="2" t="b">
        <v>0</v>
      </c>
      <c r="BF111" s="2" t="b">
        <v>0</v>
      </c>
      <c r="BG111" s="2" t="b">
        <v>0</v>
      </c>
      <c r="BH111" s="4" t="n">
        <v>0.033137727891003</v>
      </c>
      <c r="BI111" s="4" t="n">
        <v>0.08201872644250585</v>
      </c>
      <c r="BJ111" s="2" t="b">
        <v>1</v>
      </c>
      <c r="BK111" s="2" t="b">
        <v>0</v>
      </c>
      <c r="BL111" s="2" t="b">
        <v>1</v>
      </c>
      <c r="BM111" s="2" t="b">
        <v>1</v>
      </c>
      <c r="BN111" s="2" t="b">
        <v>0</v>
      </c>
      <c r="BO111" s="2" t="b">
        <v>1</v>
      </c>
      <c r="BP111" s="2" t="b">
        <v>0</v>
      </c>
      <c r="BQ111" s="2" t="b">
        <v>0</v>
      </c>
    </row>
    <row r="112">
      <c r="A112" s="2" t="inlineStr">
        <is>
          <t>001256</t>
        </is>
      </c>
      <c r="B112" s="2" t="inlineStr">
        <is>
          <t>炜冈科技</t>
        </is>
      </c>
      <c r="C112" s="2" t="inlineStr"/>
      <c r="D112" s="2" t="inlineStr">
        <is>
          <t>2026-06-18</t>
        </is>
      </c>
      <c r="E112" s="2" t="inlineStr">
        <is>
          <t>剔除</t>
        </is>
      </c>
      <c r="F112" s="3" t="n">
        <v>72</v>
      </c>
      <c r="G112" s="2" t="inlineStr">
        <is>
          <t>趋势转强</t>
        </is>
      </c>
      <c r="H112" s="3" t="n">
        <v>72</v>
      </c>
      <c r="I112" s="3" t="n">
        <v>68</v>
      </c>
      <c r="J112" s="3" t="n">
        <v>50</v>
      </c>
      <c r="K112" s="3" t="n">
        <v>4</v>
      </c>
      <c r="L112" s="3" t="n">
        <v>30</v>
      </c>
      <c r="M112" s="3" t="n">
        <v>72.33333333333333</v>
      </c>
      <c r="N112" s="3" t="n">
        <v>65.40000000000001</v>
      </c>
      <c r="O112" s="3" t="n">
        <v>42</v>
      </c>
      <c r="P112" s="3" t="n">
        <v>75</v>
      </c>
      <c r="Q112" s="2" t="inlineStr">
        <is>
          <t>市场环境弱观察</t>
        </is>
      </c>
      <c r="R112" s="2" t="b">
        <v>1</v>
      </c>
      <c r="S112" s="3" t="b">
        <v>0</v>
      </c>
      <c r="T112" s="2" t="inlineStr">
        <is>
          <t>市场趋势良好</t>
        </is>
      </c>
      <c r="U112" s="2" t="b">
        <v>1</v>
      </c>
      <c r="V112" s="5" t="n">
        <v>25.25</v>
      </c>
      <c r="W112" s="5" t="n">
        <v>25.204</v>
      </c>
      <c r="X112" s="5" t="n">
        <v>24.568</v>
      </c>
      <c r="Y112" s="5" t="n">
        <v>24.0345</v>
      </c>
      <c r="Z112" s="5" t="n">
        <v>24.32083333333333</v>
      </c>
      <c r="AA112" s="5" t="n">
        <v>23.16325</v>
      </c>
      <c r="AB112" s="4" t="n">
        <v>0.05341469531054077</v>
      </c>
      <c r="AC112" s="4" t="n">
        <v>0.05496392992098942</v>
      </c>
      <c r="AD112" s="4" t="n">
        <v>-0.006715708558912126</v>
      </c>
      <c r="AE112" s="4" t="n">
        <v>0.01182923193199237</v>
      </c>
      <c r="AF112" s="4" t="n">
        <v>0.08695652173913038</v>
      </c>
      <c r="AG112" s="4" t="n">
        <v>0.1192375886524824</v>
      </c>
      <c r="AH112" s="4" t="n">
        <v>0.003577106518283024</v>
      </c>
      <c r="AI112" s="4" t="n">
        <v>0.07446808510638303</v>
      </c>
      <c r="AJ112" s="4" t="n">
        <v>0.8032623169107856</v>
      </c>
      <c r="AK112" s="4" t="n">
        <v>0.7932756324900133</v>
      </c>
      <c r="AL112" s="2" t="inlineStr"/>
      <c r="AM112" s="2" t="inlineStr"/>
      <c r="AN112" s="2" t="inlineStr"/>
      <c r="AO112" s="2" t="inlineStr"/>
      <c r="AP112" s="2" t="b">
        <v>1</v>
      </c>
      <c r="AQ112" s="5" t="n">
        <v>133867769.4</v>
      </c>
      <c r="AR112" s="5" t="n">
        <v>132593337.6</v>
      </c>
      <c r="AS112" s="5" t="n">
        <v>95986836.5</v>
      </c>
      <c r="AT112" s="2" t="n">
        <v>1.39464716497871</v>
      </c>
      <c r="AU112" s="2" t="n">
        <v>0.05026130980796471</v>
      </c>
      <c r="AV112" s="2" t="n">
        <v>0.03713073818699571</v>
      </c>
      <c r="AW112" s="2" t="b">
        <v>0</v>
      </c>
      <c r="AX112" s="2" t="b">
        <v>0</v>
      </c>
      <c r="AY112" s="4" t="n">
        <v>-0.1155866900175132</v>
      </c>
      <c r="AZ112" s="4" t="n">
        <v>-0.1311154598825832</v>
      </c>
      <c r="BA112" s="4" t="n">
        <v>1.3905</v>
      </c>
      <c r="BB112" s="4" t="n">
        <v>0.05506930693069306</v>
      </c>
      <c r="BC112" s="5" t="n">
        <v>0.6707034802730689</v>
      </c>
      <c r="BD112" s="3" t="n">
        <v>1</v>
      </c>
      <c r="BE112" s="2" t="b">
        <v>0</v>
      </c>
      <c r="BF112" s="2" t="b">
        <v>1</v>
      </c>
      <c r="BG112" s="2" t="b">
        <v>0</v>
      </c>
      <c r="BH112" s="4" t="n">
        <v>0.033137727891003</v>
      </c>
      <c r="BI112" s="4" t="n">
        <v>0.08201872644250585</v>
      </c>
      <c r="BJ112" s="2" t="b">
        <v>1</v>
      </c>
      <c r="BK112" s="2" t="b">
        <v>0</v>
      </c>
      <c r="BL112" s="2" t="b">
        <v>1</v>
      </c>
      <c r="BM112" s="2" t="b">
        <v>1</v>
      </c>
      <c r="BN112" s="2" t="b">
        <v>0</v>
      </c>
      <c r="BO112" s="2" t="b">
        <v>1</v>
      </c>
      <c r="BP112" s="2" t="b">
        <v>1</v>
      </c>
      <c r="BQ112" s="2" t="b">
        <v>0</v>
      </c>
    </row>
    <row r="113">
      <c r="A113" s="2" t="inlineStr">
        <is>
          <t>002931</t>
        </is>
      </c>
      <c r="B113" s="2" t="inlineStr">
        <is>
          <t>锋龙股份</t>
        </is>
      </c>
      <c r="C113" s="2" t="inlineStr"/>
      <c r="D113" s="2" t="inlineStr">
        <is>
          <t>2026-06-18</t>
        </is>
      </c>
      <c r="E113" s="2" t="inlineStr">
        <is>
          <t>剔除</t>
        </is>
      </c>
      <c r="F113" s="3" t="n">
        <v>72</v>
      </c>
      <c r="G113" s="2" t="inlineStr">
        <is>
          <t>趋势修复</t>
        </is>
      </c>
      <c r="H113" s="3" t="n">
        <v>72</v>
      </c>
      <c r="I113" s="3" t="n">
        <v>64</v>
      </c>
      <c r="J113" s="3" t="n">
        <v>54</v>
      </c>
      <c r="K113" s="3" t="n">
        <v>8</v>
      </c>
      <c r="L113" s="3" t="n">
        <v>16</v>
      </c>
      <c r="M113" s="3" t="n">
        <v>67.66666666666667</v>
      </c>
      <c r="N113" s="3" t="n">
        <v>64.59999999999999</v>
      </c>
      <c r="O113" s="3" t="n">
        <v>56</v>
      </c>
      <c r="P113" s="3" t="n">
        <v>72</v>
      </c>
      <c r="Q113" s="2" t="inlineStr">
        <is>
          <t>市场环境弱观察</t>
        </is>
      </c>
      <c r="R113" s="2" t="b">
        <v>1</v>
      </c>
      <c r="S113" s="3" t="b">
        <v>0</v>
      </c>
      <c r="T113" s="2" t="inlineStr">
        <is>
          <t>市场趋势良好</t>
        </is>
      </c>
      <c r="U113" s="2" t="b">
        <v>1</v>
      </c>
      <c r="V113" s="5" t="n">
        <v>74.81</v>
      </c>
      <c r="W113" s="5" t="n">
        <v>70.536</v>
      </c>
      <c r="X113" s="5" t="n">
        <v>68.041</v>
      </c>
      <c r="Y113" s="5" t="n">
        <v>63.13649999999999</v>
      </c>
      <c r="Z113" s="5" t="n">
        <v>64.18016666666666</v>
      </c>
      <c r="AA113" s="5" t="n">
        <v>60.90516666666667</v>
      </c>
      <c r="AB113" s="4" t="n">
        <v>0.06101083032490995</v>
      </c>
      <c r="AC113" s="4" t="n">
        <v>0.1427395787847234</v>
      </c>
      <c r="AD113" s="4" t="n">
        <v>0.05240655081885204</v>
      </c>
      <c r="AE113" s="4" t="n">
        <v>-0.02792671351831666</v>
      </c>
      <c r="AF113" s="4" t="n">
        <v>0.153051787916153</v>
      </c>
      <c r="AG113" s="4" t="n">
        <v>0.2929484963705498</v>
      </c>
      <c r="AH113" s="4" t="n">
        <v>0.2460026648900733</v>
      </c>
      <c r="AI113" s="4" t="n">
        <v>0.01893217107055301</v>
      </c>
      <c r="AJ113" s="4" t="n">
        <v>0.9484021304926764</v>
      </c>
      <c r="AK113" s="4" t="n">
        <v>0.7413448735019973</v>
      </c>
      <c r="AL113" s="2" t="inlineStr"/>
      <c r="AM113" s="2" t="inlineStr"/>
      <c r="AN113" s="2" t="inlineStr"/>
      <c r="AO113" s="2" t="inlineStr"/>
      <c r="AP113" s="2" t="b">
        <v>1</v>
      </c>
      <c r="AQ113" s="5" t="n">
        <v>1373029871.4</v>
      </c>
      <c r="AR113" s="5" t="n">
        <v>1591135393.4</v>
      </c>
      <c r="AS113" s="5" t="n">
        <v>1423993279.45</v>
      </c>
      <c r="AT113" s="2" t="n">
        <v>0.9642109209464219</v>
      </c>
      <c r="AU113" s="2" t="n">
        <v>0.09538976926655415</v>
      </c>
      <c r="AV113" s="2" t="n">
        <v>0.1092136807161959</v>
      </c>
      <c r="AW113" s="2" t="b">
        <v>0</v>
      </c>
      <c r="AX113" s="2" t="b">
        <v>0</v>
      </c>
      <c r="AY113" s="4" t="n">
        <v>-0.1053575699593399</v>
      </c>
      <c r="AZ113" s="4" t="n">
        <v>-0.2157657657657658</v>
      </c>
      <c r="BA113" s="4" t="n">
        <v>5.7075</v>
      </c>
      <c r="BB113" s="4" t="n">
        <v>0.07629327629995988</v>
      </c>
      <c r="BC113" s="5" t="n">
        <v>1.423386906757233</v>
      </c>
      <c r="BD113" s="3" t="n">
        <v>1</v>
      </c>
      <c r="BE113" s="2" t="b">
        <v>0</v>
      </c>
      <c r="BF113" s="2" t="b">
        <v>1</v>
      </c>
      <c r="BG113" s="2" t="b">
        <v>0</v>
      </c>
      <c r="BH113" s="4" t="n">
        <v>0.033137727891003</v>
      </c>
      <c r="BI113" s="4" t="n">
        <v>0.08201872644250585</v>
      </c>
      <c r="BJ113" s="2" t="b">
        <v>1</v>
      </c>
      <c r="BK113" s="2" t="b">
        <v>0</v>
      </c>
      <c r="BL113" s="2" t="b">
        <v>1</v>
      </c>
      <c r="BM113" s="2" t="b">
        <v>0</v>
      </c>
      <c r="BN113" s="2" t="b">
        <v>0</v>
      </c>
      <c r="BO113" s="2" t="b">
        <v>0</v>
      </c>
      <c r="BP113" s="2" t="b">
        <v>1</v>
      </c>
      <c r="BQ113" s="2" t="b">
        <v>0</v>
      </c>
    </row>
    <row r="114">
      <c r="A114" s="2" t="inlineStr">
        <is>
          <t>600516</t>
        </is>
      </c>
      <c r="B114" s="2" t="inlineStr">
        <is>
          <t>方大炭素</t>
        </is>
      </c>
      <c r="C114" s="2" t="inlineStr"/>
      <c r="D114" s="2" t="inlineStr">
        <is>
          <t>2026-06-18</t>
        </is>
      </c>
      <c r="E114" s="2" t="inlineStr">
        <is>
          <t>剔除</t>
        </is>
      </c>
      <c r="F114" s="3" t="n">
        <v>72</v>
      </c>
      <c r="G114" s="2" t="inlineStr">
        <is>
          <t>趋势修复</t>
        </is>
      </c>
      <c r="H114" s="3" t="n">
        <v>72</v>
      </c>
      <c r="I114" s="3" t="n">
        <v>69</v>
      </c>
      <c r="J114" s="3" t="n">
        <v>54</v>
      </c>
      <c r="K114" s="3" t="n">
        <v>3</v>
      </c>
      <c r="L114" s="3" t="n">
        <v>18</v>
      </c>
      <c r="M114" s="3" t="n">
        <v>76.33333333333333</v>
      </c>
      <c r="N114" s="3" t="n">
        <v>70.40000000000001</v>
      </c>
      <c r="O114" s="3" t="n">
        <v>54</v>
      </c>
      <c r="P114" s="3" t="n">
        <v>81</v>
      </c>
      <c r="Q114" s="2" t="inlineStr">
        <is>
          <t>市场环境弱观察</t>
        </is>
      </c>
      <c r="R114" s="2" t="b">
        <v>1</v>
      </c>
      <c r="S114" s="3" t="b">
        <v>0</v>
      </c>
      <c r="T114" s="2" t="inlineStr">
        <is>
          <t>市场趋势良好</t>
        </is>
      </c>
      <c r="U114" s="2" t="b">
        <v>1</v>
      </c>
      <c r="V114" s="5" t="n">
        <v>5.82</v>
      </c>
      <c r="W114" s="5" t="n">
        <v>5.926</v>
      </c>
      <c r="X114" s="5" t="n">
        <v>5.879</v>
      </c>
      <c r="Y114" s="5" t="n">
        <v>5.523</v>
      </c>
      <c r="Z114" s="5" t="n">
        <v>5.564166666666666</v>
      </c>
      <c r="AA114" s="5" t="n">
        <v>5.78025</v>
      </c>
      <c r="AB114" s="4" t="n">
        <v>0.02419633598340831</v>
      </c>
      <c r="AC114" s="4" t="n">
        <v>0.06813226744186052</v>
      </c>
      <c r="AD114" s="4" t="n">
        <v>0.02849162011173179</v>
      </c>
      <c r="AE114" s="4" t="n">
        <v>-0.01892503452937211</v>
      </c>
      <c r="AF114" s="4" t="n">
        <v>0.01393728222996526</v>
      </c>
      <c r="AG114" s="4" t="n">
        <v>0.09811320754717001</v>
      </c>
      <c r="AH114" s="4" t="n">
        <v>0.1524752475247526</v>
      </c>
      <c r="AI114" s="4" t="n">
        <v>0</v>
      </c>
      <c r="AJ114" s="4" t="n">
        <v>0.9207723035952063</v>
      </c>
      <c r="AK114" s="4" t="n">
        <v>0.7172103861517976</v>
      </c>
      <c r="AL114" s="2" t="inlineStr"/>
      <c r="AM114" s="2" t="inlineStr"/>
      <c r="AN114" s="2" t="inlineStr"/>
      <c r="AO114" s="2" t="inlineStr"/>
      <c r="AP114" s="2" t="b">
        <v>1</v>
      </c>
      <c r="AQ114" s="5" t="n">
        <v>872684292</v>
      </c>
      <c r="AR114" s="5" t="n">
        <v>983954560.4</v>
      </c>
      <c r="AS114" s="5" t="n">
        <v>671323142.15</v>
      </c>
      <c r="AT114" s="2" t="n">
        <v>1.299946683209988</v>
      </c>
      <c r="AU114" s="2" t="n">
        <v>0.0367545354471918</v>
      </c>
      <c r="AV114" s="2" t="n">
        <v>0.02939299534854396</v>
      </c>
      <c r="AW114" s="2" t="b">
        <v>0</v>
      </c>
      <c r="AX114" s="2" t="b">
        <v>0</v>
      </c>
      <c r="AY114" s="4" t="n">
        <v>-0.08056872037914686</v>
      </c>
      <c r="AZ114" s="4" t="n">
        <v>-0.07049180327868854</v>
      </c>
      <c r="BA114" s="4" t="n">
        <v>0.3045000000000001</v>
      </c>
      <c r="BB114" s="4" t="n">
        <v>0.05231958762886599</v>
      </c>
      <c r="BC114" s="5" t="n">
        <v>1.61365006479314</v>
      </c>
      <c r="BD114" s="3" t="n">
        <v>0</v>
      </c>
      <c r="BE114" s="2" t="b">
        <v>0</v>
      </c>
      <c r="BF114" s="2" t="b">
        <v>0</v>
      </c>
      <c r="BG114" s="2" t="b">
        <v>0</v>
      </c>
      <c r="BH114" s="4" t="n">
        <v>0.033137727891003</v>
      </c>
      <c r="BI114" s="4" t="n">
        <v>0.08201872644250585</v>
      </c>
      <c r="BJ114" s="2" t="b">
        <v>1</v>
      </c>
      <c r="BK114" s="2" t="b">
        <v>0</v>
      </c>
      <c r="BL114" s="2" t="b">
        <v>1</v>
      </c>
      <c r="BM114" s="2" t="b">
        <v>1</v>
      </c>
      <c r="BN114" s="2" t="b">
        <v>0</v>
      </c>
      <c r="BO114" s="2" t="b">
        <v>1</v>
      </c>
      <c r="BP114" s="2" t="b">
        <v>0</v>
      </c>
      <c r="BQ114" s="2" t="b">
        <v>0</v>
      </c>
    </row>
    <row r="115">
      <c r="A115" s="2" t="inlineStr">
        <is>
          <t>600703</t>
        </is>
      </c>
      <c r="B115" s="2" t="inlineStr">
        <is>
          <t>三安光电</t>
        </is>
      </c>
      <c r="C115" s="2" t="inlineStr"/>
      <c r="D115" s="2" t="inlineStr">
        <is>
          <t>2026-06-18</t>
        </is>
      </c>
      <c r="E115" s="2" t="inlineStr">
        <is>
          <t>剔除</t>
        </is>
      </c>
      <c r="F115" s="3" t="n">
        <v>72</v>
      </c>
      <c r="G115" s="2" t="inlineStr">
        <is>
          <t>趋势转强</t>
        </is>
      </c>
      <c r="H115" s="3" t="n">
        <v>72</v>
      </c>
      <c r="I115" s="3" t="n">
        <v>31</v>
      </c>
      <c r="J115" s="3" t="n">
        <v>27</v>
      </c>
      <c r="K115" s="3" t="n">
        <v>41</v>
      </c>
      <c r="L115" s="3" t="n">
        <v>50</v>
      </c>
      <c r="M115" s="3" t="n">
        <v>63.66666666666666</v>
      </c>
      <c r="N115" s="3" t="n">
        <v>48.8</v>
      </c>
      <c r="O115" s="3" t="n">
        <v>22</v>
      </c>
      <c r="P115" s="3" t="n">
        <v>72</v>
      </c>
      <c r="Q115" s="2" t="inlineStr">
        <is>
          <t>市场环境弱观察</t>
        </is>
      </c>
      <c r="R115" s="2" t="b">
        <v>1</v>
      </c>
      <c r="S115" s="3" t="b">
        <v>0</v>
      </c>
      <c r="T115" s="2" t="inlineStr">
        <is>
          <t>市场趋势良好</t>
        </is>
      </c>
      <c r="U115" s="2" t="b">
        <v>1</v>
      </c>
      <c r="V115" s="5" t="n">
        <v>17.54</v>
      </c>
      <c r="W115" s="5" t="n">
        <v>16.154</v>
      </c>
      <c r="X115" s="5" t="n">
        <v>16.226</v>
      </c>
      <c r="Y115" s="5" t="n">
        <v>16.1215</v>
      </c>
      <c r="Z115" s="5" t="n">
        <v>14.71233333333333</v>
      </c>
      <c r="AA115" s="5" t="n">
        <v>15.13341666666667</v>
      </c>
      <c r="AB115" s="4" t="n">
        <v>0.04407962771458118</v>
      </c>
      <c r="AC115" s="4" t="n">
        <v>0.01399825021872259</v>
      </c>
      <c r="AD115" s="4" t="n">
        <v>-0.002690999072069156</v>
      </c>
      <c r="AE115" s="4" t="n">
        <v>-0.009559500033660129</v>
      </c>
      <c r="AF115" s="4" t="n">
        <v>0.1494102228047183</v>
      </c>
      <c r="AG115" s="4" t="n">
        <v>0.02813599062133654</v>
      </c>
      <c r="AH115" s="4" t="n">
        <v>0.1171974522292993</v>
      </c>
      <c r="AI115" s="4" t="n">
        <v>0.06045949214026614</v>
      </c>
      <c r="AJ115" s="4" t="n">
        <v>0.9051264980026631</v>
      </c>
      <c r="AK115" s="4" t="n">
        <v>0.7789613848202397</v>
      </c>
      <c r="AL115" s="2" t="inlineStr"/>
      <c r="AM115" s="2" t="inlineStr"/>
      <c r="AN115" s="2" t="inlineStr"/>
      <c r="AO115" s="2" t="inlineStr"/>
      <c r="AP115" s="2" t="b">
        <v>1</v>
      </c>
      <c r="AQ115" s="5" t="n">
        <v>6027431128.4</v>
      </c>
      <c r="AR115" s="5" t="n">
        <v>5877481573.4</v>
      </c>
      <c r="AS115" s="5" t="n">
        <v>5138896129.75</v>
      </c>
      <c r="AT115" s="2" t="n">
        <v>1.172903864218253</v>
      </c>
      <c r="AU115" s="2" t="n">
        <v>0.07507357263924734</v>
      </c>
      <c r="AV115" s="2" t="n">
        <v>0.06340630291444481</v>
      </c>
      <c r="AW115" s="2" t="b">
        <v>0</v>
      </c>
      <c r="AX115" s="2" t="b">
        <v>0</v>
      </c>
      <c r="AY115" s="4" t="n">
        <v>-0.02771618625277161</v>
      </c>
      <c r="AZ115" s="4" t="n">
        <v>-0.1953757225433527</v>
      </c>
      <c r="BA115" s="4" t="n">
        <v>1.1435</v>
      </c>
      <c r="BB115" s="4" t="n">
        <v>0.06519384264538201</v>
      </c>
      <c r="BC115" s="5" t="n">
        <v>1.221415400705556</v>
      </c>
      <c r="BD115" s="3" t="n">
        <v>2</v>
      </c>
      <c r="BE115" s="2" t="b">
        <v>0</v>
      </c>
      <c r="BF115" s="2" t="b">
        <v>0</v>
      </c>
      <c r="BG115" s="2" t="b">
        <v>0</v>
      </c>
      <c r="BH115" s="4" t="n">
        <v>0.033137727891003</v>
      </c>
      <c r="BI115" s="4" t="n">
        <v>0.08201872644250585</v>
      </c>
      <c r="BJ115" s="2" t="b">
        <v>1</v>
      </c>
      <c r="BK115" s="2" t="b">
        <v>0</v>
      </c>
      <c r="BL115" s="2" t="b">
        <v>1</v>
      </c>
      <c r="BM115" s="2" t="b">
        <v>0</v>
      </c>
      <c r="BN115" s="2" t="b">
        <v>1</v>
      </c>
      <c r="BO115" s="2" t="b">
        <v>1</v>
      </c>
      <c r="BP115" s="2" t="b">
        <v>1</v>
      </c>
      <c r="BQ115" s="2" t="b">
        <v>0</v>
      </c>
    </row>
    <row r="116">
      <c r="A116" s="2" t="inlineStr">
        <is>
          <t>601696</t>
        </is>
      </c>
      <c r="B116" s="2" t="inlineStr">
        <is>
          <t>中银证券</t>
        </is>
      </c>
      <c r="C116" s="2" t="inlineStr"/>
      <c r="D116" s="2" t="inlineStr">
        <is>
          <t>2026-06-18</t>
        </is>
      </c>
      <c r="E116" s="2" t="inlineStr">
        <is>
          <t>剔除</t>
        </is>
      </c>
      <c r="F116" s="3" t="n">
        <v>72</v>
      </c>
      <c r="G116" s="2" t="inlineStr">
        <is>
          <t>趋势转强</t>
        </is>
      </c>
      <c r="H116" s="3" t="n">
        <v>72</v>
      </c>
      <c r="I116" s="3" t="n">
        <v>60</v>
      </c>
      <c r="J116" s="3" t="n">
        <v>16</v>
      </c>
      <c r="K116" s="3" t="n">
        <v>12</v>
      </c>
      <c r="L116" s="3" t="n">
        <v>38</v>
      </c>
      <c r="M116" s="3" t="n">
        <v>72</v>
      </c>
      <c r="N116" s="3" t="n">
        <v>62</v>
      </c>
      <c r="O116" s="3" t="n">
        <v>34</v>
      </c>
      <c r="P116" s="3" t="n">
        <v>73</v>
      </c>
      <c r="Q116" s="2" t="inlineStr">
        <is>
          <t>市场环境弱观察</t>
        </is>
      </c>
      <c r="R116" s="2" t="b">
        <v>1</v>
      </c>
      <c r="S116" s="3" t="b">
        <v>0</v>
      </c>
      <c r="T116" s="2" t="inlineStr">
        <is>
          <t>市场趋势良好</t>
        </is>
      </c>
      <c r="U116" s="2" t="b">
        <v>1</v>
      </c>
      <c r="V116" s="5" t="n">
        <v>12.75</v>
      </c>
      <c r="W116" s="5" t="n">
        <v>12.686</v>
      </c>
      <c r="X116" s="5" t="n">
        <v>11.648</v>
      </c>
      <c r="Y116" s="5" t="n">
        <v>11.561</v>
      </c>
      <c r="Z116" s="5" t="n">
        <v>12.07433333333333</v>
      </c>
      <c r="AA116" s="5" t="n">
        <v>13.12116666666667</v>
      </c>
      <c r="AB116" s="4" t="n">
        <v>0.1338934572756525</v>
      </c>
      <c r="AC116" s="4" t="n">
        <v>0.06559326685573152</v>
      </c>
      <c r="AD116" s="4" t="n">
        <v>0.01519142957499131</v>
      </c>
      <c r="AE116" s="4" t="n">
        <v>-0.02371775867180548</v>
      </c>
      <c r="AF116" s="4" t="n">
        <v>0.2154432793136321</v>
      </c>
      <c r="AG116" s="4" t="n">
        <v>0.1590909090909092</v>
      </c>
      <c r="AH116" s="4" t="n">
        <v>0.06427378964941566</v>
      </c>
      <c r="AI116" s="4" t="n">
        <v>0.003147128245476027</v>
      </c>
      <c r="AJ116" s="4" t="n">
        <v>0.8735019973368842</v>
      </c>
      <c r="AK116" s="4" t="n">
        <v>0.7210386151797603</v>
      </c>
      <c r="AL116" s="2" t="inlineStr"/>
      <c r="AM116" s="2" t="inlineStr"/>
      <c r="AN116" s="2" t="inlineStr"/>
      <c r="AO116" s="2" t="inlineStr"/>
      <c r="AP116" s="2" t="b">
        <v>1</v>
      </c>
      <c r="AQ116" s="5" t="n">
        <v>1814870836.6</v>
      </c>
      <c r="AR116" s="5" t="n">
        <v>1041745771.9</v>
      </c>
      <c r="AS116" s="5" t="n">
        <v>706341412.2</v>
      </c>
      <c r="AT116" s="2" t="n">
        <v>2.569396053032384</v>
      </c>
      <c r="AU116" s="2" t="n">
        <v>0.05135015593952479</v>
      </c>
      <c r="AV116" s="2" t="n">
        <v>0.02090108045356366</v>
      </c>
      <c r="AW116" s="2" t="b">
        <v>0</v>
      </c>
      <c r="AX116" s="2" t="b">
        <v>0</v>
      </c>
      <c r="AY116" s="4" t="n">
        <v>-0.06042741341193814</v>
      </c>
      <c r="AZ116" s="4" t="n">
        <v>-0.1162594776748104</v>
      </c>
      <c r="BA116" s="4" t="n">
        <v>0.4264999999999998</v>
      </c>
      <c r="BB116" s="4" t="n">
        <v>0.03345098039215685</v>
      </c>
      <c r="BC116" s="5" t="n">
        <v>1.075174566700783</v>
      </c>
      <c r="BD116" s="3" t="n">
        <v>2</v>
      </c>
      <c r="BE116" s="2" t="b">
        <v>0</v>
      </c>
      <c r="BF116" s="2" t="b">
        <v>1</v>
      </c>
      <c r="BG116" s="2" t="b">
        <v>0</v>
      </c>
      <c r="BH116" s="4" t="n">
        <v>0.033137727891003</v>
      </c>
      <c r="BI116" s="4" t="n">
        <v>0.08201872644250585</v>
      </c>
      <c r="BJ116" s="2" t="b">
        <v>1</v>
      </c>
      <c r="BK116" s="2" t="b">
        <v>0</v>
      </c>
      <c r="BL116" s="2" t="b">
        <v>1</v>
      </c>
      <c r="BM116" s="2" t="b">
        <v>1</v>
      </c>
      <c r="BN116" s="2" t="b">
        <v>0</v>
      </c>
      <c r="BO116" s="2" t="b">
        <v>1</v>
      </c>
      <c r="BP116" s="2" t="b">
        <v>1</v>
      </c>
      <c r="BQ116" s="2" t="b">
        <v>0</v>
      </c>
    </row>
    <row r="117">
      <c r="A117" s="2" t="inlineStr">
        <is>
          <t>002192</t>
        </is>
      </c>
      <c r="B117" s="2" t="inlineStr">
        <is>
          <t>融捷股份</t>
        </is>
      </c>
      <c r="C117" s="2" t="inlineStr"/>
      <c r="D117" s="2" t="inlineStr">
        <is>
          <t>2026-06-18</t>
        </is>
      </c>
      <c r="E117" s="2" t="inlineStr">
        <is>
          <t>剔除</t>
        </is>
      </c>
      <c r="F117" s="3" t="n">
        <v>71</v>
      </c>
      <c r="G117" s="2" t="inlineStr">
        <is>
          <t>震荡无趋势</t>
        </is>
      </c>
      <c r="H117" s="3" t="n">
        <v>71</v>
      </c>
      <c r="I117" s="3" t="n">
        <v>79</v>
      </c>
      <c r="J117" s="3" t="n">
        <v>54</v>
      </c>
      <c r="K117" s="3" t="n">
        <v>-8</v>
      </c>
      <c r="L117" s="3" t="n">
        <v>4</v>
      </c>
      <c r="M117" s="3" t="n">
        <v>76</v>
      </c>
      <c r="N117" s="3" t="n">
        <v>74.8</v>
      </c>
      <c r="O117" s="3" t="n">
        <v>67</v>
      </c>
      <c r="P117" s="3" t="n">
        <v>79</v>
      </c>
      <c r="Q117" s="2" t="inlineStr">
        <is>
          <t>市场环境弱观察</t>
        </is>
      </c>
      <c r="R117" s="2" t="b">
        <v>1</v>
      </c>
      <c r="S117" s="3" t="b">
        <v>0</v>
      </c>
      <c r="T117" s="2" t="inlineStr">
        <is>
          <t>市场趋势良好</t>
        </is>
      </c>
      <c r="U117" s="2" t="b">
        <v>1</v>
      </c>
      <c r="V117" s="5" t="n">
        <v>87.09</v>
      </c>
      <c r="W117" s="5" t="n">
        <v>89.006</v>
      </c>
      <c r="X117" s="5" t="n">
        <v>83.755</v>
      </c>
      <c r="Y117" s="5" t="n">
        <v>82.6645</v>
      </c>
      <c r="Z117" s="5" t="n">
        <v>83.19583333333334</v>
      </c>
      <c r="AA117" s="5" t="n">
        <v>69.09508333333333</v>
      </c>
      <c r="AB117" s="4" t="n">
        <v>0.05389916404196349</v>
      </c>
      <c r="AC117" s="4" t="n">
        <v>0.05933168066376604</v>
      </c>
      <c r="AD117" s="4" t="n">
        <v>-0.00106944763331851</v>
      </c>
      <c r="AE117" s="4" t="n">
        <v>0.05898089198999545</v>
      </c>
      <c r="AF117" s="4" t="n">
        <v>0.04236983842010789</v>
      </c>
      <c r="AG117" s="4" t="n">
        <v>0.1444152431011827</v>
      </c>
      <c r="AH117" s="4" t="n">
        <v>0.01515328126821314</v>
      </c>
      <c r="AI117" s="4" t="n">
        <v>0.6407309721175585</v>
      </c>
      <c r="AJ117" s="4" t="n">
        <v>0.8225699067909454</v>
      </c>
      <c r="AK117" s="4" t="n">
        <v>0.9533954727030626</v>
      </c>
      <c r="AL117" s="2" t="inlineStr"/>
      <c r="AM117" s="2" t="inlineStr"/>
      <c r="AN117" s="2" t="inlineStr"/>
      <c r="AO117" s="2" t="inlineStr"/>
      <c r="AP117" s="2" t="b">
        <v>1</v>
      </c>
      <c r="AQ117" s="5" t="n">
        <v>3110814603</v>
      </c>
      <c r="AR117" s="5" t="n">
        <v>2570894073.7</v>
      </c>
      <c r="AS117" s="5" t="n">
        <v>2075154367.5</v>
      </c>
      <c r="AT117" s="2" t="n">
        <v>1.499076238240382</v>
      </c>
      <c r="AU117" s="2" t="n">
        <v>0.1359159447237714</v>
      </c>
      <c r="AV117" s="2" t="n">
        <v>0.09600202673165352</v>
      </c>
      <c r="AW117" s="2" t="b">
        <v>0</v>
      </c>
      <c r="AX117" s="2" t="b">
        <v>0</v>
      </c>
      <c r="AY117" s="4" t="n">
        <v>-0.242695652173913</v>
      </c>
      <c r="AZ117" s="4" t="n">
        <v>-0.1337386018237083</v>
      </c>
      <c r="BA117" s="4" t="n">
        <v>5.071500000000001</v>
      </c>
      <c r="BB117" s="4" t="n">
        <v>0.05823286255597659</v>
      </c>
      <c r="BC117" s="5" t="n">
        <v>0.9898768006146276</v>
      </c>
      <c r="BD117" s="3" t="n">
        <v>0</v>
      </c>
      <c r="BE117" s="2" t="b">
        <v>0</v>
      </c>
      <c r="BF117" s="2" t="b">
        <v>0</v>
      </c>
      <c r="BG117" s="2" t="b">
        <v>0</v>
      </c>
      <c r="BH117" s="4" t="n">
        <v>0.033137727891003</v>
      </c>
      <c r="BI117" s="4" t="n">
        <v>0.08201872644250585</v>
      </c>
      <c r="BJ117" s="2" t="b">
        <v>1</v>
      </c>
      <c r="BK117" s="2" t="b">
        <v>0</v>
      </c>
      <c r="BL117" s="2" t="b">
        <v>1</v>
      </c>
      <c r="BM117" s="2" t="b">
        <v>1</v>
      </c>
      <c r="BN117" s="2" t="b">
        <v>0</v>
      </c>
      <c r="BO117" s="2" t="b">
        <v>1</v>
      </c>
      <c r="BP117" s="2" t="b">
        <v>1</v>
      </c>
      <c r="BQ117" s="2" t="b">
        <v>0</v>
      </c>
    </row>
    <row r="118">
      <c r="A118" s="2" t="inlineStr">
        <is>
          <t>002194</t>
        </is>
      </c>
      <c r="B118" s="2" t="inlineStr">
        <is>
          <t>武汉凡谷</t>
        </is>
      </c>
      <c r="C118" s="2" t="inlineStr"/>
      <c r="D118" s="2" t="inlineStr">
        <is>
          <t>2026-06-18</t>
        </is>
      </c>
      <c r="E118" s="2" t="inlineStr">
        <is>
          <t>剔除</t>
        </is>
      </c>
      <c r="F118" s="3" t="n">
        <v>71</v>
      </c>
      <c r="G118" s="2" t="inlineStr">
        <is>
          <t>趋势转强</t>
        </is>
      </c>
      <c r="H118" s="3" t="n">
        <v>71</v>
      </c>
      <c r="I118" s="3" t="n">
        <v>38</v>
      </c>
      <c r="J118" s="3" t="n">
        <v>30</v>
      </c>
      <c r="K118" s="3" t="n">
        <v>33</v>
      </c>
      <c r="L118" s="3" t="n">
        <v>39</v>
      </c>
      <c r="M118" s="3" t="n">
        <v>66.33333333333333</v>
      </c>
      <c r="N118" s="3" t="n">
        <v>53.8</v>
      </c>
      <c r="O118" s="3" t="n">
        <v>32</v>
      </c>
      <c r="P118" s="3" t="n">
        <v>71</v>
      </c>
      <c r="Q118" s="2" t="inlineStr">
        <is>
          <t>市场环境弱观察</t>
        </is>
      </c>
      <c r="R118" s="2" t="b">
        <v>1</v>
      </c>
      <c r="S118" s="3" t="b">
        <v>0</v>
      </c>
      <c r="T118" s="2" t="inlineStr">
        <is>
          <t>市场趋势良好</t>
        </is>
      </c>
      <c r="U118" s="2" t="b">
        <v>1</v>
      </c>
      <c r="V118" s="5" t="n">
        <v>12.5</v>
      </c>
      <c r="W118" s="5" t="n">
        <v>12.126</v>
      </c>
      <c r="X118" s="5" t="n">
        <v>12.108</v>
      </c>
      <c r="Y118" s="5" t="n">
        <v>11.8315</v>
      </c>
      <c r="Z118" s="5" t="n">
        <v>11.4615</v>
      </c>
      <c r="AA118" s="5" t="n">
        <v>12.19266666666667</v>
      </c>
      <c r="AB118" s="4" t="n">
        <v>0.03077184631077867</v>
      </c>
      <c r="AC118" s="4" t="n">
        <v>0.03762104721912762</v>
      </c>
      <c r="AD118" s="4" t="n">
        <v>-0.01247809030965696</v>
      </c>
      <c r="AE118" s="4" t="n">
        <v>-0.001118438253493448</v>
      </c>
      <c r="AF118" s="4" t="n">
        <v>0.1061946902654867</v>
      </c>
      <c r="AG118" s="4" t="n">
        <v>0.1322463768115942</v>
      </c>
      <c r="AH118" s="4" t="n">
        <v>0.03135313531353145</v>
      </c>
      <c r="AI118" s="4" t="n">
        <v>0.08695652173913038</v>
      </c>
      <c r="AJ118" s="4" t="n">
        <v>0.8435419440745673</v>
      </c>
      <c r="AK118" s="4" t="n">
        <v>0.8025965379494008</v>
      </c>
      <c r="AL118" s="2" t="inlineStr"/>
      <c r="AM118" s="2" t="inlineStr"/>
      <c r="AN118" s="2" t="inlineStr"/>
      <c r="AO118" s="2" t="inlineStr"/>
      <c r="AP118" s="2" t="b">
        <v>1</v>
      </c>
      <c r="AQ118" s="5" t="n">
        <v>678431813.6</v>
      </c>
      <c r="AR118" s="5" t="n">
        <v>740206708.3</v>
      </c>
      <c r="AS118" s="5" t="n">
        <v>572589903.9</v>
      </c>
      <c r="AT118" s="2" t="n">
        <v>1.184847670172132</v>
      </c>
      <c r="AU118" s="2" t="n">
        <v>0.1093427065927665</v>
      </c>
      <c r="AV118" s="2" t="n">
        <v>0.09376894404612754</v>
      </c>
      <c r="AW118" s="2" t="b">
        <v>0</v>
      </c>
      <c r="AX118" s="2" t="b">
        <v>0</v>
      </c>
      <c r="AY118" s="4" t="n">
        <v>-0.06716417910447758</v>
      </c>
      <c r="AZ118" s="4" t="n">
        <v>-0.1144238517324738</v>
      </c>
      <c r="BA118" s="4" t="n">
        <v>0.7805000000000001</v>
      </c>
      <c r="BB118" s="4" t="n">
        <v>0.06244000000000001</v>
      </c>
      <c r="BC118" s="5" t="n">
        <v>1.266738830595033</v>
      </c>
      <c r="BD118" s="3" t="n">
        <v>1</v>
      </c>
      <c r="BE118" s="2" t="b">
        <v>0</v>
      </c>
      <c r="BF118" s="2" t="b">
        <v>1</v>
      </c>
      <c r="BG118" s="2" t="b">
        <v>0</v>
      </c>
      <c r="BH118" s="4" t="n">
        <v>0.033137727891003</v>
      </c>
      <c r="BI118" s="4" t="n">
        <v>0.08201872644250585</v>
      </c>
      <c r="BJ118" s="2" t="b">
        <v>1</v>
      </c>
      <c r="BK118" s="2" t="b">
        <v>0</v>
      </c>
      <c r="BL118" s="2" t="b">
        <v>1</v>
      </c>
      <c r="BM118" s="2" t="b">
        <v>0</v>
      </c>
      <c r="BN118" s="2" t="b">
        <v>0</v>
      </c>
      <c r="BO118" s="2" t="b">
        <v>1</v>
      </c>
      <c r="BP118" s="2" t="b">
        <v>1</v>
      </c>
      <c r="BQ118" s="2" t="b">
        <v>0</v>
      </c>
    </row>
    <row r="119">
      <c r="A119" s="2" t="inlineStr">
        <is>
          <t>002654</t>
        </is>
      </c>
      <c r="B119" s="2" t="inlineStr">
        <is>
          <t>万润科技</t>
        </is>
      </c>
      <c r="C119" s="2" t="inlineStr"/>
      <c r="D119" s="2" t="inlineStr">
        <is>
          <t>2026-06-18</t>
        </is>
      </c>
      <c r="E119" s="2" t="inlineStr">
        <is>
          <t>剔除</t>
        </is>
      </c>
      <c r="F119" s="3" t="n">
        <v>69</v>
      </c>
      <c r="G119" s="2" t="inlineStr">
        <is>
          <t>趋势修复</t>
        </is>
      </c>
      <c r="H119" s="3" t="n">
        <v>69</v>
      </c>
      <c r="I119" s="3" t="n">
        <v>58</v>
      </c>
      <c r="J119" s="3" t="n">
        <v>54</v>
      </c>
      <c r="K119" s="3" t="n">
        <v>11</v>
      </c>
      <c r="L119" s="3" t="n">
        <v>20</v>
      </c>
      <c r="M119" s="3" t="n">
        <v>66</v>
      </c>
      <c r="N119" s="3" t="n">
        <v>61</v>
      </c>
      <c r="O119" s="3" t="n">
        <v>49</v>
      </c>
      <c r="P119" s="3" t="n">
        <v>69</v>
      </c>
      <c r="Q119" s="2" t="inlineStr">
        <is>
          <t>市场环境弱观察</t>
        </is>
      </c>
      <c r="R119" s="2" t="b">
        <v>1</v>
      </c>
      <c r="S119" s="3" t="b">
        <v>0</v>
      </c>
      <c r="T119" s="2" t="inlineStr">
        <is>
          <t>市场趋势良好</t>
        </is>
      </c>
      <c r="U119" s="2" t="b">
        <v>1</v>
      </c>
      <c r="V119" s="5" t="n">
        <v>17.27</v>
      </c>
      <c r="W119" s="5" t="n">
        <v>16.804</v>
      </c>
      <c r="X119" s="5" t="n">
        <v>15.904</v>
      </c>
      <c r="Y119" s="5" t="n">
        <v>16.0275</v>
      </c>
      <c r="Z119" s="5" t="n">
        <v>15.32466666666667</v>
      </c>
      <c r="AA119" s="5" t="n">
        <v>15.12808333333333</v>
      </c>
      <c r="AB119" s="4" t="n">
        <v>0.06990958869221964</v>
      </c>
      <c r="AC119" s="4" t="n">
        <v>0.05046235138705435</v>
      </c>
      <c r="AD119" s="4" t="n">
        <v>-0.01744114762138316</v>
      </c>
      <c r="AE119" s="4" t="n">
        <v>0.002988851800946879</v>
      </c>
      <c r="AF119" s="4" t="n">
        <v>0.06868811881188108</v>
      </c>
      <c r="AG119" s="4" t="n">
        <v>0.09511731135066581</v>
      </c>
      <c r="AH119" s="4" t="n">
        <v>-0.04585635359116036</v>
      </c>
      <c r="AI119" s="4" t="n">
        <v>0.1559571619812583</v>
      </c>
      <c r="AJ119" s="4" t="n">
        <v>0.683422103861518</v>
      </c>
      <c r="AK119" s="4" t="n">
        <v>0.8435419440745673</v>
      </c>
      <c r="AL119" s="2" t="inlineStr"/>
      <c r="AM119" s="2" t="inlineStr"/>
      <c r="AN119" s="2" t="inlineStr"/>
      <c r="AO119" s="2" t="inlineStr"/>
      <c r="AP119" s="2" t="b">
        <v>1</v>
      </c>
      <c r="AQ119" s="5" t="n">
        <v>1529110800</v>
      </c>
      <c r="AR119" s="5" t="n">
        <v>1201028597.9</v>
      </c>
      <c r="AS119" s="5" t="n">
        <v>1285581380</v>
      </c>
      <c r="AT119" s="2" t="n">
        <v>1.189431352840534</v>
      </c>
      <c r="AU119" s="2" t="n">
        <v>0.1071165764699132</v>
      </c>
      <c r="AV119" s="2" t="n">
        <v>0.09266652129143177</v>
      </c>
      <c r="AW119" s="2" t="b">
        <v>0</v>
      </c>
      <c r="AX119" s="2" t="b">
        <v>0</v>
      </c>
      <c r="AY119" s="4" t="n">
        <v>-0.1407960199004976</v>
      </c>
      <c r="AZ119" s="4" t="n">
        <v>-0.1994366197183098</v>
      </c>
      <c r="BA119" s="4" t="n">
        <v>1.0285</v>
      </c>
      <c r="BB119" s="4" t="n">
        <v>0.05955414012738852</v>
      </c>
      <c r="BC119" s="5" t="n">
        <v>1.01761538397639</v>
      </c>
      <c r="BD119" s="3" t="n">
        <v>0</v>
      </c>
      <c r="BE119" s="2" t="b">
        <v>0</v>
      </c>
      <c r="BF119" s="2" t="b">
        <v>0</v>
      </c>
      <c r="BG119" s="2" t="b">
        <v>1</v>
      </c>
      <c r="BH119" s="4" t="n">
        <v>0.033137727891003</v>
      </c>
      <c r="BI119" s="4" t="n">
        <v>0.08201872644250585</v>
      </c>
      <c r="BJ119" s="2" t="b">
        <v>1</v>
      </c>
      <c r="BK119" s="2" t="b">
        <v>0</v>
      </c>
      <c r="BL119" s="2" t="b">
        <v>0</v>
      </c>
      <c r="BM119" s="2" t="b">
        <v>0</v>
      </c>
      <c r="BN119" s="2" t="b">
        <v>0</v>
      </c>
      <c r="BO119" s="2" t="b">
        <v>1</v>
      </c>
      <c r="BP119" s="2" t="b">
        <v>1</v>
      </c>
      <c r="BQ119" s="2" t="b">
        <v>0</v>
      </c>
    </row>
    <row r="120">
      <c r="A120" s="2" t="inlineStr">
        <is>
          <t>002910</t>
        </is>
      </c>
      <c r="B120" s="2" t="inlineStr">
        <is>
          <t>庄园牧场</t>
        </is>
      </c>
      <c r="C120" s="2" t="inlineStr"/>
      <c r="D120" s="2" t="inlineStr">
        <is>
          <t>2026-06-18</t>
        </is>
      </c>
      <c r="E120" s="2" t="inlineStr">
        <is>
          <t>剔除</t>
        </is>
      </c>
      <c r="F120" s="3" t="n">
        <v>69</v>
      </c>
      <c r="G120" s="2" t="inlineStr">
        <is>
          <t>趋势修复</t>
        </is>
      </c>
      <c r="H120" s="3" t="n">
        <v>69</v>
      </c>
      <c r="I120" s="3" t="n">
        <v>36</v>
      </c>
      <c r="J120" s="3" t="n">
        <v>21</v>
      </c>
      <c r="K120" s="3" t="n">
        <v>33</v>
      </c>
      <c r="L120" s="3" t="n">
        <v>43</v>
      </c>
      <c r="M120" s="3" t="n">
        <v>63.66666666666666</v>
      </c>
      <c r="N120" s="3" t="n">
        <v>50.6</v>
      </c>
      <c r="O120" s="3" t="n">
        <v>26</v>
      </c>
      <c r="P120" s="3" t="n">
        <v>69</v>
      </c>
      <c r="Q120" s="2" t="inlineStr">
        <is>
          <t>流动性不足</t>
        </is>
      </c>
      <c r="R120" s="2" t="b">
        <v>1</v>
      </c>
      <c r="S120" s="3" t="b">
        <v>0</v>
      </c>
      <c r="T120" s="2" t="inlineStr">
        <is>
          <t>市场趋势良好</t>
        </is>
      </c>
      <c r="U120" s="2" t="b">
        <v>1</v>
      </c>
      <c r="V120" s="5" t="n">
        <v>11.65</v>
      </c>
      <c r="W120" s="5" t="n">
        <v>10.864</v>
      </c>
      <c r="X120" s="5" t="n">
        <v>10.221</v>
      </c>
      <c r="Y120" s="5" t="n">
        <v>10.124</v>
      </c>
      <c r="Z120" s="5" t="n">
        <v>10.64883333333333</v>
      </c>
      <c r="AA120" s="5" t="n">
        <v>11.33216666666667</v>
      </c>
      <c r="AB120" s="4" t="n">
        <v>0.09826122118883962</v>
      </c>
      <c r="AC120" s="4" t="n">
        <v>0.05588842975206587</v>
      </c>
      <c r="AD120" s="4" t="n">
        <v>-0.0001481408325513245</v>
      </c>
      <c r="AE120" s="4" t="n">
        <v>-0.02211576724111541</v>
      </c>
      <c r="AF120" s="4" t="n">
        <v>0.1948717948717948</v>
      </c>
      <c r="AG120" s="4" t="n">
        <v>0.2459893048128343</v>
      </c>
      <c r="AH120" s="4" t="n">
        <v>0.1256038647342996</v>
      </c>
      <c r="AI120" s="4" t="n">
        <v>0.06295620437956195</v>
      </c>
      <c r="AJ120" s="4" t="n">
        <v>0.9091211717709721</v>
      </c>
      <c r="AK120" s="4" t="n">
        <v>0.783288948069241</v>
      </c>
      <c r="AL120" s="2" t="inlineStr"/>
      <c r="AM120" s="2" t="inlineStr"/>
      <c r="AN120" s="2" t="inlineStr"/>
      <c r="AO120" s="2" t="inlineStr"/>
      <c r="AP120" s="2" t="b">
        <v>1</v>
      </c>
      <c r="AQ120" s="5" t="n">
        <v>235275548.2</v>
      </c>
      <c r="AR120" s="5" t="n">
        <v>154854361.2</v>
      </c>
      <c r="AS120" s="5" t="n">
        <v>104131388.55</v>
      </c>
      <c r="AT120" s="2" t="n">
        <v>2.259410457078746</v>
      </c>
      <c r="AU120" s="2" t="n">
        <v>0.1250822582111334</v>
      </c>
      <c r="AV120" s="2" t="n">
        <v>0.05822210433120861</v>
      </c>
      <c r="AW120" s="2" t="b">
        <v>0</v>
      </c>
      <c r="AX120" s="2" t="b">
        <v>0</v>
      </c>
      <c r="AY120" s="4" t="n">
        <v>-0.05130293159609112</v>
      </c>
      <c r="AZ120" s="4" t="n">
        <v>-0.1338360037700282</v>
      </c>
      <c r="BA120" s="4" t="n">
        <v>0.6409999999999997</v>
      </c>
      <c r="BB120" s="4" t="n">
        <v>0.05502145922746778</v>
      </c>
      <c r="BC120" s="5" t="n">
        <v>1.583701958150511</v>
      </c>
      <c r="BD120" s="3" t="n">
        <v>1</v>
      </c>
      <c r="BE120" s="2" t="b">
        <v>0</v>
      </c>
      <c r="BF120" s="2" t="b">
        <v>1</v>
      </c>
      <c r="BG120" s="2" t="b">
        <v>0</v>
      </c>
      <c r="BH120" s="4" t="n">
        <v>0.033137727891003</v>
      </c>
      <c r="BI120" s="4" t="n">
        <v>0.08201872644250585</v>
      </c>
      <c r="BJ120" s="2" t="b">
        <v>1</v>
      </c>
      <c r="BK120" s="2" t="b">
        <v>0</v>
      </c>
      <c r="BL120" s="2" t="b">
        <v>1</v>
      </c>
      <c r="BM120" s="2" t="b">
        <v>1</v>
      </c>
      <c r="BN120" s="2" t="b">
        <v>0</v>
      </c>
      <c r="BO120" s="2" t="b">
        <v>1</v>
      </c>
      <c r="BP120" s="2" t="b">
        <v>1</v>
      </c>
      <c r="BQ120" s="2" t="b">
        <v>0</v>
      </c>
    </row>
    <row r="121">
      <c r="A121" s="2" t="inlineStr">
        <is>
          <t>002145</t>
        </is>
      </c>
      <c r="B121" s="2" t="inlineStr">
        <is>
          <t>钛能化学</t>
        </is>
      </c>
      <c r="C121" s="2" t="inlineStr"/>
      <c r="D121" s="2" t="inlineStr">
        <is>
          <t>2026-06-18</t>
        </is>
      </c>
      <c r="E121" s="2" t="inlineStr">
        <is>
          <t>剔除</t>
        </is>
      </c>
      <c r="F121" s="3" t="n">
        <v>68</v>
      </c>
      <c r="G121" s="2" t="inlineStr">
        <is>
          <t>趋势修复</t>
        </is>
      </c>
      <c r="H121" s="3" t="n">
        <v>68</v>
      </c>
      <c r="I121" s="3" t="n">
        <v>39</v>
      </c>
      <c r="J121" s="3" t="n">
        <v>17</v>
      </c>
      <c r="K121" s="3" t="n">
        <v>29</v>
      </c>
      <c r="L121" s="3" t="n">
        <v>44</v>
      </c>
      <c r="M121" s="3" t="n">
        <v>58.33333333333334</v>
      </c>
      <c r="N121" s="3" t="n">
        <v>47.6</v>
      </c>
      <c r="O121" s="3" t="n">
        <v>24</v>
      </c>
      <c r="P121" s="3" t="n">
        <v>68</v>
      </c>
      <c r="Q121" s="2" t="inlineStr">
        <is>
          <t>市场环境弱观察</t>
        </is>
      </c>
      <c r="R121" s="2" t="b">
        <v>1</v>
      </c>
      <c r="S121" s="3" t="b">
        <v>0</v>
      </c>
      <c r="T121" s="2" t="inlineStr">
        <is>
          <t>市场趋势良好</t>
        </is>
      </c>
      <c r="U121" s="2" t="b">
        <v>1</v>
      </c>
      <c r="V121" s="5" t="n">
        <v>4.68</v>
      </c>
      <c r="W121" s="5" t="n">
        <v>4.48</v>
      </c>
      <c r="X121" s="5" t="n">
        <v>4.372999999999999</v>
      </c>
      <c r="Y121" s="5" t="n">
        <v>4.39</v>
      </c>
      <c r="Z121" s="5" t="n">
        <v>4.535333333333333</v>
      </c>
      <c r="AA121" s="5" t="n">
        <v>4.831166666666666</v>
      </c>
      <c r="AB121" s="4" t="n">
        <v>0.04721832632071066</v>
      </c>
      <c r="AC121" s="4" t="n">
        <v>0.01344148319814575</v>
      </c>
      <c r="AD121" s="4" t="n">
        <v>0.003657978966620679</v>
      </c>
      <c r="AE121" s="4" t="n">
        <v>-0.03229018492176394</v>
      </c>
      <c r="AF121" s="4" t="n">
        <v>0.1223021582733812</v>
      </c>
      <c r="AG121" s="4" t="n">
        <v>0.06849315068493156</v>
      </c>
      <c r="AH121" s="4" t="n">
        <v>0.09601873536299776</v>
      </c>
      <c r="AI121" s="4" t="n">
        <v>-0.03901437371663252</v>
      </c>
      <c r="AJ121" s="4" t="n">
        <v>0.8934753661784287</v>
      </c>
      <c r="AK121" s="4" t="n">
        <v>0.6587882822902796</v>
      </c>
      <c r="AL121" s="2" t="inlineStr"/>
      <c r="AM121" s="2" t="inlineStr"/>
      <c r="AN121" s="2" t="inlineStr"/>
      <c r="AO121" s="2" t="inlineStr"/>
      <c r="AP121" s="2" t="b">
        <v>1</v>
      </c>
      <c r="AQ121" s="5" t="n">
        <v>403668232.6</v>
      </c>
      <c r="AR121" s="5" t="n">
        <v>315144495.4</v>
      </c>
      <c r="AS121" s="5" t="n">
        <v>283659537.15</v>
      </c>
      <c r="AT121" s="2" t="n">
        <v>1.42307301441636</v>
      </c>
      <c r="AU121" s="2" t="n">
        <v>0.02374902743923922</v>
      </c>
      <c r="AV121" s="2" t="n">
        <v>0.01684844528114494</v>
      </c>
      <c r="AW121" s="2" t="b">
        <v>0</v>
      </c>
      <c r="AX121" s="2" t="b">
        <v>0</v>
      </c>
      <c r="AY121" s="4" t="n">
        <v>-0.03901437371663252</v>
      </c>
      <c r="AZ121" s="4" t="n">
        <v>-0.08149779735682827</v>
      </c>
      <c r="BA121" s="4" t="n">
        <v>0.218</v>
      </c>
      <c r="BB121" s="4" t="n">
        <v>0.04658119658119659</v>
      </c>
      <c r="BC121" s="5" t="n">
        <v>2.228658422681165</v>
      </c>
      <c r="BD121" s="3" t="n">
        <v>0</v>
      </c>
      <c r="BE121" s="2" t="b">
        <v>0</v>
      </c>
      <c r="BF121" s="2" t="b">
        <v>0</v>
      </c>
      <c r="BG121" s="2" t="b">
        <v>0</v>
      </c>
      <c r="BH121" s="4" t="n">
        <v>0.033137727891003</v>
      </c>
      <c r="BI121" s="4" t="n">
        <v>0.08201872644250585</v>
      </c>
      <c r="BJ121" s="2" t="b">
        <v>1</v>
      </c>
      <c r="BK121" s="2" t="b">
        <v>0</v>
      </c>
      <c r="BL121" s="2" t="b">
        <v>0</v>
      </c>
      <c r="BM121" s="2" t="b">
        <v>1</v>
      </c>
      <c r="BN121" s="2" t="b">
        <v>1</v>
      </c>
      <c r="BO121" s="2" t="b">
        <v>1</v>
      </c>
      <c r="BP121" s="2" t="b">
        <v>0</v>
      </c>
      <c r="BQ121" s="2" t="b">
        <v>0</v>
      </c>
    </row>
    <row r="122">
      <c r="A122" s="2" t="inlineStr">
        <is>
          <t>002734</t>
        </is>
      </c>
      <c r="B122" s="2" t="inlineStr">
        <is>
          <t>利民股份</t>
        </is>
      </c>
      <c r="C122" s="2" t="inlineStr"/>
      <c r="D122" s="2" t="inlineStr">
        <is>
          <t>2026-06-18</t>
        </is>
      </c>
      <c r="E122" s="2" t="inlineStr">
        <is>
          <t>剔除</t>
        </is>
      </c>
      <c r="F122" s="3" t="n">
        <v>68</v>
      </c>
      <c r="G122" s="2" t="inlineStr">
        <is>
          <t>趋势修复</t>
        </is>
      </c>
      <c r="H122" s="3" t="n">
        <v>68</v>
      </c>
      <c r="I122" s="3" t="n">
        <v>23</v>
      </c>
      <c r="J122" s="3" t="n">
        <v>18</v>
      </c>
      <c r="K122" s="3" t="n">
        <v>45</v>
      </c>
      <c r="L122" s="3" t="n">
        <v>50</v>
      </c>
      <c r="M122" s="3" t="n">
        <v>51.66666666666666</v>
      </c>
      <c r="N122" s="3" t="n">
        <v>39.2</v>
      </c>
      <c r="O122" s="3" t="n">
        <v>18</v>
      </c>
      <c r="P122" s="3" t="n">
        <v>68</v>
      </c>
      <c r="Q122" s="2" t="inlineStr">
        <is>
          <t>市场环境弱观察</t>
        </is>
      </c>
      <c r="R122" s="2" t="b">
        <v>1</v>
      </c>
      <c r="S122" s="3" t="b">
        <v>0</v>
      </c>
      <c r="T122" s="2" t="inlineStr">
        <is>
          <t>市场趋势良好</t>
        </is>
      </c>
      <c r="U122" s="2" t="b">
        <v>1</v>
      </c>
      <c r="V122" s="5" t="n">
        <v>18.1</v>
      </c>
      <c r="W122" s="5" t="n">
        <v>16.212</v>
      </c>
      <c r="X122" s="5" t="n">
        <v>16.111</v>
      </c>
      <c r="Y122" s="5" t="n">
        <v>16.377</v>
      </c>
      <c r="Z122" s="5" t="n">
        <v>16.86416666666667</v>
      </c>
      <c r="AA122" s="5" t="n">
        <v>17.57833333333333</v>
      </c>
      <c r="AB122" s="4" t="n">
        <v>0.05863915371555439</v>
      </c>
      <c r="AC122" s="4" t="n">
        <v>-0.01522004889975559</v>
      </c>
      <c r="AD122" s="4" t="n">
        <v>-0.006189695976697385</v>
      </c>
      <c r="AE122" s="4" t="n">
        <v>-0.03894191955169324</v>
      </c>
      <c r="AF122" s="4" t="n">
        <v>0.1868852459016395</v>
      </c>
      <c r="AG122" s="4" t="n">
        <v>0.05049332559489272</v>
      </c>
      <c r="AH122" s="4" t="n">
        <v>0.09963547995139743</v>
      </c>
      <c r="AI122" s="4" t="n">
        <v>0.04322766570605197</v>
      </c>
      <c r="AJ122" s="4" t="n">
        <v>0.8951398135818908</v>
      </c>
      <c r="AK122" s="4" t="n">
        <v>0.7643142476697736</v>
      </c>
      <c r="AL122" s="2" t="inlineStr"/>
      <c r="AM122" s="2" t="inlineStr"/>
      <c r="AN122" s="2" t="inlineStr"/>
      <c r="AO122" s="2" t="inlineStr"/>
      <c r="AP122" s="2" t="b">
        <v>1</v>
      </c>
      <c r="AQ122" s="5" t="n">
        <v>430275408.2</v>
      </c>
      <c r="AR122" s="5" t="n">
        <v>340871231.4</v>
      </c>
      <c r="AS122" s="5" t="n">
        <v>269831991.85</v>
      </c>
      <c r="AT122" s="2" t="n">
        <v>1.594604869681986</v>
      </c>
      <c r="AU122" s="2" t="n">
        <v>0.06066231169568472</v>
      </c>
      <c r="AV122" s="2" t="n">
        <v>0.03776728551038461</v>
      </c>
      <c r="AW122" s="2" t="b">
        <v>0</v>
      </c>
      <c r="AX122" s="2" t="b">
        <v>0</v>
      </c>
      <c r="AY122" s="4" t="n">
        <v>-0.008219178082191747</v>
      </c>
      <c r="AZ122" s="4" t="n">
        <v>-0.1402192729371032</v>
      </c>
      <c r="BA122" s="4" t="n">
        <v>0.7299999999999998</v>
      </c>
      <c r="BB122" s="4" t="n">
        <v>0.04033149171270717</v>
      </c>
      <c r="BC122" s="5" t="n">
        <v>1.648548452916583</v>
      </c>
      <c r="BD122" s="3" t="n">
        <v>2</v>
      </c>
      <c r="BE122" s="2" t="b">
        <v>0</v>
      </c>
      <c r="BF122" s="2" t="b">
        <v>0</v>
      </c>
      <c r="BG122" s="2" t="b">
        <v>0</v>
      </c>
      <c r="BH122" s="4" t="n">
        <v>0.033137727891003</v>
      </c>
      <c r="BI122" s="4" t="n">
        <v>0.08201872644250585</v>
      </c>
      <c r="BJ122" s="2" t="b">
        <v>1</v>
      </c>
      <c r="BK122" s="2" t="b">
        <v>0</v>
      </c>
      <c r="BL122" s="2" t="b">
        <v>1</v>
      </c>
      <c r="BM122" s="2" t="b">
        <v>1</v>
      </c>
      <c r="BN122" s="2" t="b">
        <v>1</v>
      </c>
      <c r="BO122" s="2" t="b">
        <v>1</v>
      </c>
      <c r="BP122" s="2" t="b">
        <v>0</v>
      </c>
      <c r="BQ122" s="2" t="b">
        <v>0</v>
      </c>
    </row>
    <row r="123">
      <c r="A123" s="2" t="inlineStr">
        <is>
          <t>603181</t>
        </is>
      </c>
      <c r="B123" s="2" t="inlineStr">
        <is>
          <t>皇马科技</t>
        </is>
      </c>
      <c r="C123" s="2" t="inlineStr"/>
      <c r="D123" s="2" t="inlineStr">
        <is>
          <t>2026-06-18</t>
        </is>
      </c>
      <c r="E123" s="2" t="inlineStr">
        <is>
          <t>剔除</t>
        </is>
      </c>
      <c r="F123" s="3" t="n">
        <v>68</v>
      </c>
      <c r="G123" s="2" t="inlineStr">
        <is>
          <t>趋势修复</t>
        </is>
      </c>
      <c r="H123" s="3" t="n">
        <v>68</v>
      </c>
      <c r="I123" s="3" t="n">
        <v>66</v>
      </c>
      <c r="J123" s="3" t="n">
        <v>37</v>
      </c>
      <c r="K123" s="3" t="n">
        <v>2</v>
      </c>
      <c r="L123" s="3" t="n">
        <v>19</v>
      </c>
      <c r="M123" s="3" t="n">
        <v>75</v>
      </c>
      <c r="N123" s="3" t="n">
        <v>68</v>
      </c>
      <c r="O123" s="3" t="n">
        <v>49</v>
      </c>
      <c r="P123" s="3" t="n">
        <v>80</v>
      </c>
      <c r="Q123" s="2" t="inlineStr">
        <is>
          <t>市场环境弱观察</t>
        </is>
      </c>
      <c r="R123" s="2" t="b">
        <v>1</v>
      </c>
      <c r="S123" s="3" t="b">
        <v>0</v>
      </c>
      <c r="T123" s="2" t="inlineStr">
        <is>
          <t>市场趋势良好</t>
        </is>
      </c>
      <c r="U123" s="2" t="b">
        <v>1</v>
      </c>
      <c r="V123" s="5" t="n">
        <v>15.39</v>
      </c>
      <c r="W123" s="5" t="n">
        <v>15.684</v>
      </c>
      <c r="X123" s="5" t="n">
        <v>14.798</v>
      </c>
      <c r="Y123" s="5" t="n">
        <v>14.396</v>
      </c>
      <c r="Z123" s="5" t="n">
        <v>14.5675</v>
      </c>
      <c r="AA123" s="5" t="n">
        <v>15.13633333333333</v>
      </c>
      <c r="AB123" s="4" t="n">
        <v>0.06519967400163007</v>
      </c>
      <c r="AC123" s="4" t="n">
        <v>0.07865004737954684</v>
      </c>
      <c r="AD123" s="4" t="n">
        <v>0.01806866801032503</v>
      </c>
      <c r="AE123" s="4" t="n">
        <v>-0.01545445329308259</v>
      </c>
      <c r="AF123" s="4" t="n">
        <v>0.06726768377253811</v>
      </c>
      <c r="AG123" s="4" t="n">
        <v>0.1784073506891271</v>
      </c>
      <c r="AH123" s="4" t="n">
        <v>0.04836512261580395</v>
      </c>
      <c r="AI123" s="4" t="n">
        <v>0.06578947368421062</v>
      </c>
      <c r="AJ123" s="4" t="n">
        <v>0.861185086551265</v>
      </c>
      <c r="AK123" s="4" t="n">
        <v>0.7856191744340879</v>
      </c>
      <c r="AL123" s="2" t="inlineStr"/>
      <c r="AM123" s="2" t="inlineStr"/>
      <c r="AN123" s="2" t="inlineStr"/>
      <c r="AO123" s="2" t="inlineStr"/>
      <c r="AP123" s="2" t="b">
        <v>1</v>
      </c>
      <c r="AQ123" s="5" t="n">
        <v>265178499.2</v>
      </c>
      <c r="AR123" s="5" t="n">
        <v>185889129.1</v>
      </c>
      <c r="AS123" s="5" t="n">
        <v>140489957.6</v>
      </c>
      <c r="AT123" s="2" t="n">
        <v>1.887526366510911</v>
      </c>
      <c r="AU123" s="2" t="n">
        <v>0.02886765721080341</v>
      </c>
      <c r="AV123" s="2" t="n">
        <v>0.01611759665364357</v>
      </c>
      <c r="AW123" s="2" t="b">
        <v>0</v>
      </c>
      <c r="AX123" s="2" t="b">
        <v>0</v>
      </c>
      <c r="AY123" s="4" t="n">
        <v>-0.06952841596130588</v>
      </c>
      <c r="AZ123" s="4" t="n">
        <v>-0.1293333333333333</v>
      </c>
      <c r="BA123" s="4" t="n">
        <v>0.7119999999999996</v>
      </c>
      <c r="BB123" s="4" t="n">
        <v>0.04626380766731641</v>
      </c>
      <c r="BC123" s="5" t="n">
        <v>1.420419651810528</v>
      </c>
      <c r="BD123" s="3" t="n">
        <v>0</v>
      </c>
      <c r="BE123" s="2" t="b">
        <v>0</v>
      </c>
      <c r="BF123" s="2" t="b">
        <v>0</v>
      </c>
      <c r="BG123" s="2" t="b">
        <v>0</v>
      </c>
      <c r="BH123" s="4" t="n">
        <v>0.033137727891003</v>
      </c>
      <c r="BI123" s="4" t="n">
        <v>0.08201872644250585</v>
      </c>
      <c r="BJ123" s="2" t="b">
        <v>1</v>
      </c>
      <c r="BK123" s="2" t="b">
        <v>0</v>
      </c>
      <c r="BL123" s="2" t="b">
        <v>1</v>
      </c>
      <c r="BM123" s="2" t="b">
        <v>1</v>
      </c>
      <c r="BN123" s="2" t="b">
        <v>0</v>
      </c>
      <c r="BO123" s="2" t="b">
        <v>1</v>
      </c>
      <c r="BP123" s="2" t="b">
        <v>1</v>
      </c>
      <c r="BQ123" s="2" t="b">
        <v>0</v>
      </c>
    </row>
    <row r="124">
      <c r="A124" s="2" t="inlineStr">
        <is>
          <t>002392</t>
        </is>
      </c>
      <c r="B124" s="2" t="inlineStr">
        <is>
          <t>北京利尔</t>
        </is>
      </c>
      <c r="C124" s="2" t="inlineStr"/>
      <c r="D124" s="2" t="inlineStr">
        <is>
          <t>2026-06-18</t>
        </is>
      </c>
      <c r="E124" s="2" t="inlineStr">
        <is>
          <t>剔除</t>
        </is>
      </c>
      <c r="F124" s="3" t="n">
        <v>67</v>
      </c>
      <c r="G124" s="2" t="inlineStr">
        <is>
          <t>趋势修复</t>
        </is>
      </c>
      <c r="H124" s="3" t="n">
        <v>67</v>
      </c>
      <c r="I124" s="3" t="n">
        <v>51</v>
      </c>
      <c r="J124" s="3" t="n">
        <v>34</v>
      </c>
      <c r="K124" s="3" t="n">
        <v>16</v>
      </c>
      <c r="L124" s="3" t="n">
        <v>31</v>
      </c>
      <c r="M124" s="3" t="n">
        <v>52.66666666666666</v>
      </c>
      <c r="N124" s="3" t="n">
        <v>49</v>
      </c>
      <c r="O124" s="3" t="n">
        <v>36</v>
      </c>
      <c r="P124" s="3" t="n">
        <v>67</v>
      </c>
      <c r="Q124" s="2" t="inlineStr">
        <is>
          <t>市场环境弱观察</t>
        </is>
      </c>
      <c r="R124" s="2" t="b">
        <v>1</v>
      </c>
      <c r="S124" s="3" t="b">
        <v>0</v>
      </c>
      <c r="T124" s="2" t="inlineStr">
        <is>
          <t>市场趋势良好</t>
        </is>
      </c>
      <c r="U124" s="2" t="b">
        <v>1</v>
      </c>
      <c r="V124" s="5" t="n">
        <v>8.81</v>
      </c>
      <c r="W124" s="5" t="n">
        <v>8.1</v>
      </c>
      <c r="X124" s="5" t="n">
        <v>7.867</v>
      </c>
      <c r="Y124" s="5" t="n">
        <v>8.124500000000001</v>
      </c>
      <c r="Z124" s="5" t="n">
        <v>8.271333333333333</v>
      </c>
      <c r="AA124" s="5" t="n">
        <v>8.167250000000001</v>
      </c>
      <c r="AB124" s="4" t="n">
        <v>0.06299212598425186</v>
      </c>
      <c r="AC124" s="4" t="n">
        <v>0.009236690186016583</v>
      </c>
      <c r="AD124" s="4" t="n">
        <v>-0.05391557496360977</v>
      </c>
      <c r="AE124" s="4" t="n">
        <v>0.007245641452375384</v>
      </c>
      <c r="AF124" s="4" t="n">
        <v>0.1889338731443995</v>
      </c>
      <c r="AG124" s="4" t="n">
        <v>0.1309370988446728</v>
      </c>
      <c r="AH124" s="4" t="n">
        <v>-0.01674107142857151</v>
      </c>
      <c r="AI124" s="4" t="n">
        <v>0.2567760342368046</v>
      </c>
      <c r="AJ124" s="4" t="n">
        <v>0.7593209054593875</v>
      </c>
      <c r="AK124" s="4" t="n">
        <v>0.8824900133155792</v>
      </c>
      <c r="AL124" s="2" t="inlineStr"/>
      <c r="AM124" s="2" t="inlineStr"/>
      <c r="AN124" s="2" t="inlineStr"/>
      <c r="AO124" s="2" t="inlineStr"/>
      <c r="AP124" s="2" t="b">
        <v>1</v>
      </c>
      <c r="AQ124" s="5" t="n">
        <v>220786686.2</v>
      </c>
      <c r="AR124" s="5" t="n">
        <v>195743124.3</v>
      </c>
      <c r="AS124" s="5" t="n">
        <v>209503106.85</v>
      </c>
      <c r="AT124" s="2" t="n">
        <v>1.053858768586562</v>
      </c>
      <c r="AU124" s="2" t="n">
        <v>0.02356983164524442</v>
      </c>
      <c r="AV124" s="2" t="n">
        <v>0.02208374106962816</v>
      </c>
      <c r="AW124" s="2" t="b">
        <v>0</v>
      </c>
      <c r="AX124" s="2" t="b">
        <v>0</v>
      </c>
      <c r="AY124" s="4" t="n">
        <v>-0.2224183583406883</v>
      </c>
      <c r="AZ124" s="4" t="n">
        <v>-0.1892778993435449</v>
      </c>
      <c r="BA124" s="4" t="n">
        <v>0.3945000000000002</v>
      </c>
      <c r="BB124" s="4" t="n">
        <v>0.04477866061293986</v>
      </c>
      <c r="BC124" s="5" t="n">
        <v>0.8150754430443025</v>
      </c>
      <c r="BD124" s="3" t="n">
        <v>1</v>
      </c>
      <c r="BE124" s="2" t="b">
        <v>0</v>
      </c>
      <c r="BF124" s="2" t="b">
        <v>0</v>
      </c>
      <c r="BG124" s="2" t="b">
        <v>0</v>
      </c>
      <c r="BH124" s="4" t="n">
        <v>0.033137727891003</v>
      </c>
      <c r="BI124" s="4" t="n">
        <v>0.08201872644250585</v>
      </c>
      <c r="BJ124" s="2" t="b">
        <v>1</v>
      </c>
      <c r="BK124" s="2" t="b">
        <v>0</v>
      </c>
      <c r="BL124" s="2" t="b">
        <v>1</v>
      </c>
      <c r="BM124" s="2" t="b">
        <v>0</v>
      </c>
      <c r="BN124" s="2" t="b">
        <v>0</v>
      </c>
      <c r="BO124" s="2" t="b">
        <v>1</v>
      </c>
      <c r="BP124" s="2" t="b">
        <v>0</v>
      </c>
      <c r="BQ124" s="2" t="b">
        <v>0</v>
      </c>
    </row>
    <row r="125">
      <c r="A125" s="2" t="inlineStr">
        <is>
          <t>002849</t>
        </is>
      </c>
      <c r="B125" s="2" t="inlineStr">
        <is>
          <t>威星智能</t>
        </is>
      </c>
      <c r="C125" s="2" t="inlineStr"/>
      <c r="D125" s="2" t="inlineStr">
        <is>
          <t>2026-06-18</t>
        </is>
      </c>
      <c r="E125" s="2" t="inlineStr">
        <is>
          <t>剔除</t>
        </is>
      </c>
      <c r="F125" s="3" t="n">
        <v>67</v>
      </c>
      <c r="G125" s="2" t="inlineStr">
        <is>
          <t>趋势修复</t>
        </is>
      </c>
      <c r="H125" s="3" t="n">
        <v>67</v>
      </c>
      <c r="I125" s="3" t="n">
        <v>55</v>
      </c>
      <c r="J125" s="3" t="n">
        <v>12</v>
      </c>
      <c r="K125" s="3" t="n">
        <v>12</v>
      </c>
      <c r="L125" s="3" t="n">
        <v>50</v>
      </c>
      <c r="M125" s="3" t="n">
        <v>63.33333333333334</v>
      </c>
      <c r="N125" s="3" t="n">
        <v>52.4</v>
      </c>
      <c r="O125" s="3" t="n">
        <v>17</v>
      </c>
      <c r="P125" s="3" t="n">
        <v>67</v>
      </c>
      <c r="Q125" s="2" t="inlineStr">
        <is>
          <t>市场环境弱观察</t>
        </is>
      </c>
      <c r="R125" s="2" t="b">
        <v>1</v>
      </c>
      <c r="S125" s="3" t="b">
        <v>0</v>
      </c>
      <c r="T125" s="2" t="inlineStr">
        <is>
          <t>市场趋势良好</t>
        </is>
      </c>
      <c r="U125" s="2" t="b">
        <v>1</v>
      </c>
      <c r="V125" s="5" t="n">
        <v>17.9</v>
      </c>
      <c r="W125" s="5" t="n">
        <v>17.628</v>
      </c>
      <c r="X125" s="5" t="n">
        <v>16.87</v>
      </c>
      <c r="Y125" s="5" t="n">
        <v>16.845</v>
      </c>
      <c r="Z125" s="5" t="n">
        <v>17.15816666666667</v>
      </c>
      <c r="AA125" s="5" t="n">
        <v>17.47741666666667</v>
      </c>
      <c r="AB125" s="4" t="n">
        <v>0.07605908924429272</v>
      </c>
      <c r="AC125" s="4" t="n">
        <v>0.04155090448848564</v>
      </c>
      <c r="AD125" s="4" t="n">
        <v>-0.004344356769217295</v>
      </c>
      <c r="AE125" s="4" t="n">
        <v>-0.01120865188827858</v>
      </c>
      <c r="AF125" s="4" t="n">
        <v>0.1343472750316856</v>
      </c>
      <c r="AG125" s="4" t="n">
        <v>0.1124922311995027</v>
      </c>
      <c r="AH125" s="4" t="n">
        <v>0.02520045819014882</v>
      </c>
      <c r="AI125" s="4" t="n">
        <v>0.105620753551575</v>
      </c>
      <c r="AJ125" s="4" t="n">
        <v>0.8365512649800266</v>
      </c>
      <c r="AK125" s="4" t="n">
        <v>0.8149134487350199</v>
      </c>
      <c r="AL125" s="2" t="inlineStr"/>
      <c r="AM125" s="2" t="inlineStr"/>
      <c r="AN125" s="2" t="inlineStr"/>
      <c r="AO125" s="2" t="inlineStr"/>
      <c r="AP125" s="2" t="b">
        <v>1</v>
      </c>
      <c r="AQ125" s="5" t="n">
        <v>257567011.8</v>
      </c>
      <c r="AR125" s="5" t="n">
        <v>182716563.5</v>
      </c>
      <c r="AS125" s="5" t="n">
        <v>152865671.8</v>
      </c>
      <c r="AT125" s="2" t="n">
        <v>1.68492382081037</v>
      </c>
      <c r="AU125" s="2" t="n">
        <v>0.06646179133415211</v>
      </c>
      <c r="AV125" s="2" t="n">
        <v>0.04075384859559878</v>
      </c>
      <c r="AW125" s="2" t="b">
        <v>0</v>
      </c>
      <c r="AX125" s="2" t="b">
        <v>0</v>
      </c>
      <c r="AY125" s="4" t="n">
        <v>-0.09504550050556126</v>
      </c>
      <c r="AZ125" s="4" t="n">
        <v>-0.1215686274509805</v>
      </c>
      <c r="BA125" s="4" t="n">
        <v>0.9279999999999997</v>
      </c>
      <c r="BB125" s="4" t="n">
        <v>0.0518435754189944</v>
      </c>
      <c r="BC125" s="5" t="n">
        <v>1.642958664844113</v>
      </c>
      <c r="BD125" s="3" t="n">
        <v>1</v>
      </c>
      <c r="BE125" s="2" t="b">
        <v>0</v>
      </c>
      <c r="BF125" s="2" t="b">
        <v>1</v>
      </c>
      <c r="BG125" s="2" t="b">
        <v>0</v>
      </c>
      <c r="BH125" s="4" t="n">
        <v>0.033137727891003</v>
      </c>
      <c r="BI125" s="4" t="n">
        <v>0.08201872644250585</v>
      </c>
      <c r="BJ125" s="2" t="b">
        <v>1</v>
      </c>
      <c r="BK125" s="2" t="b">
        <v>0</v>
      </c>
      <c r="BL125" s="2" t="b">
        <v>1</v>
      </c>
      <c r="BM125" s="2" t="b">
        <v>1</v>
      </c>
      <c r="BN125" s="2" t="b">
        <v>0</v>
      </c>
      <c r="BO125" s="2" t="b">
        <v>1</v>
      </c>
      <c r="BP125" s="2" t="b">
        <v>1</v>
      </c>
      <c r="BQ125" s="2" t="b">
        <v>0</v>
      </c>
    </row>
    <row r="126">
      <c r="A126" s="2" t="inlineStr">
        <is>
          <t>603014</t>
        </is>
      </c>
      <c r="B126" s="2" t="inlineStr">
        <is>
          <t>威高血净</t>
        </is>
      </c>
      <c r="C126" s="2" t="inlineStr"/>
      <c r="D126" s="2" t="inlineStr">
        <is>
          <t>2026-06-18</t>
        </is>
      </c>
      <c r="E126" s="2" t="inlineStr">
        <is>
          <t>剔除</t>
        </is>
      </c>
      <c r="F126" s="3" t="n">
        <v>67</v>
      </c>
      <c r="G126" s="2" t="inlineStr">
        <is>
          <t>趋势修复</t>
        </is>
      </c>
      <c r="H126" s="3" t="n">
        <v>67</v>
      </c>
      <c r="I126" s="3" t="n">
        <v>49</v>
      </c>
      <c r="J126" s="3" t="n">
        <v>23</v>
      </c>
      <c r="K126" s="3" t="n">
        <v>18</v>
      </c>
      <c r="L126" s="3" t="n">
        <v>24</v>
      </c>
      <c r="M126" s="3" t="n">
        <v>61.33333333333334</v>
      </c>
      <c r="N126" s="3" t="n">
        <v>55.2</v>
      </c>
      <c r="O126" s="3" t="n">
        <v>43</v>
      </c>
      <c r="P126" s="3" t="n">
        <v>73</v>
      </c>
      <c r="Q126" s="2" t="inlineStr">
        <is>
          <t>流动性不足</t>
        </is>
      </c>
      <c r="R126" s="2" t="b">
        <v>1</v>
      </c>
      <c r="S126" s="3" t="b">
        <v>0</v>
      </c>
      <c r="T126" s="2" t="inlineStr">
        <is>
          <t>市场趋势良好</t>
        </is>
      </c>
      <c r="U126" s="2" t="b">
        <v>1</v>
      </c>
      <c r="V126" s="5" t="n">
        <v>37.41</v>
      </c>
      <c r="W126" s="5" t="n">
        <v>36.342</v>
      </c>
      <c r="X126" s="5" t="n">
        <v>33.637</v>
      </c>
      <c r="Y126" s="5" t="n">
        <v>33.833</v>
      </c>
      <c r="Z126" s="5" t="n">
        <v>35.43883333333333</v>
      </c>
      <c r="AA126" s="5" t="n">
        <v>37.72575</v>
      </c>
      <c r="AB126" s="4" t="n">
        <v>0.1017401321772871</v>
      </c>
      <c r="AC126" s="4" t="n">
        <v>0.04612178889096219</v>
      </c>
      <c r="AD126" s="4" t="n">
        <v>0.01191882636199137</v>
      </c>
      <c r="AE126" s="4" t="n">
        <v>-0.02348148760482405</v>
      </c>
      <c r="AF126" s="4" t="n">
        <v>0.12646793134598</v>
      </c>
      <c r="AG126" s="4" t="n">
        <v>0.1618012422360247</v>
      </c>
      <c r="AH126" s="4" t="n">
        <v>0.07376578645235332</v>
      </c>
      <c r="AI126" s="4" t="n">
        <v>-0.008481314603763557</v>
      </c>
      <c r="AJ126" s="4" t="n">
        <v>0.8804926764314248</v>
      </c>
      <c r="AK126" s="4" t="n">
        <v>0.7067243675099867</v>
      </c>
      <c r="AL126" s="2" t="inlineStr"/>
      <c r="AM126" s="2" t="inlineStr"/>
      <c r="AN126" s="2" t="inlineStr"/>
      <c r="AO126" s="2" t="inlineStr"/>
      <c r="AP126" s="2" t="b">
        <v>1</v>
      </c>
      <c r="AQ126" s="5" t="n">
        <v>276696974.4</v>
      </c>
      <c r="AR126" s="5" t="n">
        <v>162264253.4</v>
      </c>
      <c r="AS126" s="5" t="n">
        <v>111055689.3</v>
      </c>
      <c r="AT126" s="2" t="n">
        <v>2.491515528326922</v>
      </c>
      <c r="AU126" s="2" t="n">
        <v>0.07537266683721418</v>
      </c>
      <c r="AV126" s="2" t="n">
        <v>0.03116650074047477</v>
      </c>
      <c r="AW126" s="2" t="b">
        <v>0</v>
      </c>
      <c r="AX126" s="2" t="b">
        <v>0</v>
      </c>
      <c r="AY126" s="4" t="n">
        <v>-0.02527357998957802</v>
      </c>
      <c r="AZ126" s="4" t="n">
        <v>-0.1774725274725274</v>
      </c>
      <c r="BA126" s="4" t="n">
        <v>1.7005</v>
      </c>
      <c r="BB126" s="4" t="n">
        <v>0.04545576049184712</v>
      </c>
      <c r="BC126" s="5" t="n">
        <v>0.9865827013882986</v>
      </c>
      <c r="BD126" s="3" t="n">
        <v>1</v>
      </c>
      <c r="BE126" s="2" t="b">
        <v>0</v>
      </c>
      <c r="BF126" s="2" t="b">
        <v>0</v>
      </c>
      <c r="BG126" s="2" t="b">
        <v>0</v>
      </c>
      <c r="BH126" s="4" t="n">
        <v>0.033137727891003</v>
      </c>
      <c r="BI126" s="4" t="n">
        <v>0.08201872644250585</v>
      </c>
      <c r="BJ126" s="2" t="b">
        <v>1</v>
      </c>
      <c r="BK126" s="2" t="b">
        <v>0</v>
      </c>
      <c r="BL126" s="2" t="b">
        <v>1</v>
      </c>
      <c r="BM126" s="2" t="b">
        <v>1</v>
      </c>
      <c r="BN126" s="2" t="b">
        <v>1</v>
      </c>
      <c r="BO126" s="2" t="b">
        <v>1</v>
      </c>
      <c r="BP126" s="2" t="b">
        <v>0</v>
      </c>
      <c r="BQ126" s="2" t="b">
        <v>0</v>
      </c>
    </row>
    <row r="127">
      <c r="A127" s="2" t="inlineStr">
        <is>
          <t>603068</t>
        </is>
      </c>
      <c r="B127" s="2" t="inlineStr">
        <is>
          <t>博通集成</t>
        </is>
      </c>
      <c r="C127" s="2" t="inlineStr"/>
      <c r="D127" s="2" t="inlineStr">
        <is>
          <t>2026-06-18</t>
        </is>
      </c>
      <c r="E127" s="2" t="inlineStr">
        <is>
          <t>剔除</t>
        </is>
      </c>
      <c r="F127" s="3" t="n">
        <v>67</v>
      </c>
      <c r="G127" s="2" t="inlineStr">
        <is>
          <t>趋势修复</t>
        </is>
      </c>
      <c r="H127" s="3" t="n">
        <v>67</v>
      </c>
      <c r="I127" s="3" t="n">
        <v>39</v>
      </c>
      <c r="J127" s="3" t="n">
        <v>29</v>
      </c>
      <c r="K127" s="3" t="n">
        <v>28</v>
      </c>
      <c r="L127" s="3" t="n">
        <v>46</v>
      </c>
      <c r="M127" s="3" t="n">
        <v>49</v>
      </c>
      <c r="N127" s="3" t="n">
        <v>41.4</v>
      </c>
      <c r="O127" s="3" t="n">
        <v>21</v>
      </c>
      <c r="P127" s="3" t="n">
        <v>67</v>
      </c>
      <c r="Q127" s="2" t="inlineStr">
        <is>
          <t>市场环境弱观察</t>
        </is>
      </c>
      <c r="R127" s="2" t="b">
        <v>1</v>
      </c>
      <c r="S127" s="3" t="b">
        <v>0</v>
      </c>
      <c r="T127" s="2" t="inlineStr">
        <is>
          <t>市场趋势良好</t>
        </is>
      </c>
      <c r="U127" s="2" t="b">
        <v>1</v>
      </c>
      <c r="V127" s="5" t="n">
        <v>37.38</v>
      </c>
      <c r="W127" s="5" t="n">
        <v>34.422</v>
      </c>
      <c r="X127" s="5" t="n">
        <v>33.477</v>
      </c>
      <c r="Y127" s="5" t="n">
        <v>34.753</v>
      </c>
      <c r="Z127" s="5" t="n">
        <v>34.12916666666667</v>
      </c>
      <c r="AA127" s="5" t="n">
        <v>35.76841666666667</v>
      </c>
      <c r="AB127" s="4" t="n">
        <v>0.05446636441612562</v>
      </c>
      <c r="AC127" s="4" t="n">
        <v>0.00329667036293313</v>
      </c>
      <c r="AD127" s="4" t="n">
        <v>-0.02339436006238504</v>
      </c>
      <c r="AE127" s="4" t="n">
        <v>-0.002562091757955298</v>
      </c>
      <c r="AF127" s="4" t="n">
        <v>0.1714196176747103</v>
      </c>
      <c r="AG127" s="4" t="n">
        <v>0.1225225225225226</v>
      </c>
      <c r="AH127" s="4" t="n">
        <v>0.01658961109600221</v>
      </c>
      <c r="AI127" s="4" t="n">
        <v>0.1579925650557621</v>
      </c>
      <c r="AJ127" s="4" t="n">
        <v>0.8252330226364847</v>
      </c>
      <c r="AK127" s="4" t="n">
        <v>0.8452063914780293</v>
      </c>
      <c r="AL127" s="2" t="inlineStr"/>
      <c r="AM127" s="2" t="inlineStr"/>
      <c r="AN127" s="2" t="inlineStr"/>
      <c r="AO127" s="2" t="inlineStr"/>
      <c r="AP127" s="2" t="b">
        <v>1</v>
      </c>
      <c r="AQ127" s="5" t="n">
        <v>170235318.8</v>
      </c>
      <c r="AR127" s="5" t="n">
        <v>141962059.7</v>
      </c>
      <c r="AS127" s="5" t="n">
        <v>165720065.9</v>
      </c>
      <c r="AT127" s="2" t="n">
        <v>1.02724626541438</v>
      </c>
      <c r="AU127" s="2" t="n">
        <v>0.03231718454688558</v>
      </c>
      <c r="AV127" s="2" t="n">
        <v>0.03095316249705941</v>
      </c>
      <c r="AW127" s="2" t="b">
        <v>0</v>
      </c>
      <c r="AX127" s="2" t="b">
        <v>0</v>
      </c>
      <c r="AY127" s="4" t="n">
        <v>-0.04178415790822854</v>
      </c>
      <c r="AZ127" s="4" t="n">
        <v>-0.1792695473251029</v>
      </c>
      <c r="BA127" s="4" t="n">
        <v>1.6965</v>
      </c>
      <c r="BB127" s="4" t="n">
        <v>0.0453852327447833</v>
      </c>
      <c r="BC127" s="5" t="n">
        <v>1.118846654867731</v>
      </c>
      <c r="BD127" s="3" t="n">
        <v>0</v>
      </c>
      <c r="BE127" s="2" t="b">
        <v>0</v>
      </c>
      <c r="BF127" s="2" t="b">
        <v>0</v>
      </c>
      <c r="BG127" s="2" t="b">
        <v>0</v>
      </c>
      <c r="BH127" s="4" t="n">
        <v>0.033137727891003</v>
      </c>
      <c r="BI127" s="4" t="n">
        <v>0.08201872644250585</v>
      </c>
      <c r="BJ127" s="2" t="b">
        <v>1</v>
      </c>
      <c r="BK127" s="2" t="b">
        <v>0</v>
      </c>
      <c r="BL127" s="2" t="b">
        <v>1</v>
      </c>
      <c r="BM127" s="2" t="b">
        <v>0</v>
      </c>
      <c r="BN127" s="2" t="b">
        <v>1</v>
      </c>
      <c r="BO127" s="2" t="b">
        <v>1</v>
      </c>
      <c r="BP127" s="2" t="b">
        <v>0</v>
      </c>
      <c r="BQ127" s="2" t="b">
        <v>0</v>
      </c>
    </row>
    <row r="128">
      <c r="A128" s="2" t="inlineStr">
        <is>
          <t>000758</t>
        </is>
      </c>
      <c r="B128" s="2" t="inlineStr">
        <is>
          <t>中色股份</t>
        </is>
      </c>
      <c r="C128" s="2" t="inlineStr"/>
      <c r="D128" s="2" t="inlineStr">
        <is>
          <t>2026-06-18</t>
        </is>
      </c>
      <c r="E128" s="2" t="inlineStr">
        <is>
          <t>剔除</t>
        </is>
      </c>
      <c r="F128" s="3" t="n">
        <v>66</v>
      </c>
      <c r="G128" s="2" t="inlineStr">
        <is>
          <t>趋势修复</t>
        </is>
      </c>
      <c r="H128" s="3" t="n">
        <v>66</v>
      </c>
      <c r="I128" s="3" t="n">
        <v>54</v>
      </c>
      <c r="J128" s="3" t="n">
        <v>15</v>
      </c>
      <c r="K128" s="3" t="n">
        <v>12</v>
      </c>
      <c r="L128" s="3" t="n">
        <v>25</v>
      </c>
      <c r="M128" s="3" t="n">
        <v>60.33333333333334</v>
      </c>
      <c r="N128" s="3" t="n">
        <v>55.2</v>
      </c>
      <c r="O128" s="3" t="n">
        <v>41</v>
      </c>
      <c r="P128" s="3" t="n">
        <v>66</v>
      </c>
      <c r="Q128" s="2" t="inlineStr">
        <is>
          <t>市场环境弱观察</t>
        </is>
      </c>
      <c r="R128" s="2" t="b">
        <v>1</v>
      </c>
      <c r="S128" s="3" t="b">
        <v>0</v>
      </c>
      <c r="T128" s="2" t="inlineStr">
        <is>
          <t>市场趋势良好</t>
        </is>
      </c>
      <c r="U128" s="2" t="b">
        <v>1</v>
      </c>
      <c r="V128" s="5" t="n">
        <v>7.05</v>
      </c>
      <c r="W128" s="5" t="n">
        <v>7.06</v>
      </c>
      <c r="X128" s="5" t="n">
        <v>6.737</v>
      </c>
      <c r="Y128" s="5" t="n">
        <v>6.8255</v>
      </c>
      <c r="Z128" s="5" t="n">
        <v>6.872166666666667</v>
      </c>
      <c r="AA128" s="5" t="n">
        <v>7.117166666666667</v>
      </c>
      <c r="AB128" s="4" t="n">
        <v>0.06133493686109448</v>
      </c>
      <c r="AC128" s="4" t="n">
        <v>0.01675218834892833</v>
      </c>
      <c r="AD128" s="4" t="n">
        <v>0.003307364398059676</v>
      </c>
      <c r="AE128" s="4" t="n">
        <v>-0.01453120145312004</v>
      </c>
      <c r="AF128" s="4" t="n">
        <v>0.113744075829384</v>
      </c>
      <c r="AG128" s="4" t="n">
        <v>0.03221083455344065</v>
      </c>
      <c r="AH128" s="4" t="n">
        <v>0.04910714285714279</v>
      </c>
      <c r="AI128" s="4" t="n">
        <v>0.08294930875576045</v>
      </c>
      <c r="AJ128" s="4" t="n">
        <v>0.8615179760319573</v>
      </c>
      <c r="AK128" s="4" t="n">
        <v>0.7992676431424767</v>
      </c>
      <c r="AL128" s="2" t="inlineStr"/>
      <c r="AM128" s="2" t="inlineStr"/>
      <c r="AN128" s="2" t="inlineStr"/>
      <c r="AO128" s="2" t="inlineStr"/>
      <c r="AP128" s="2" t="b">
        <v>1</v>
      </c>
      <c r="AQ128" s="5" t="n">
        <v>590653924</v>
      </c>
      <c r="AR128" s="5" t="n">
        <v>429555002.4</v>
      </c>
      <c r="AS128" s="5" t="n">
        <v>382196329.3</v>
      </c>
      <c r="AT128" s="2" t="n">
        <v>1.545420190407883</v>
      </c>
      <c r="AU128" s="2" t="n">
        <v>0.04236142990220802</v>
      </c>
      <c r="AV128" s="2" t="n">
        <v>0.0280647569037309</v>
      </c>
      <c r="AW128" s="2" t="b">
        <v>0</v>
      </c>
      <c r="AX128" s="2" t="b">
        <v>0</v>
      </c>
      <c r="AY128" s="4" t="n">
        <v>-0.09499358151476256</v>
      </c>
      <c r="AZ128" s="4" t="n">
        <v>-0.1255230125523014</v>
      </c>
      <c r="BA128" s="4" t="n">
        <v>0.3365</v>
      </c>
      <c r="BB128" s="4" t="n">
        <v>0.04773049645390071</v>
      </c>
      <c r="BC128" s="5" t="n">
        <v>1.165142129065267</v>
      </c>
      <c r="BD128" s="3" t="n">
        <v>1</v>
      </c>
      <c r="BE128" s="2" t="b">
        <v>0</v>
      </c>
      <c r="BF128" s="2" t="b">
        <v>0</v>
      </c>
      <c r="BG128" s="2" t="b">
        <v>0</v>
      </c>
      <c r="BH128" s="4" t="n">
        <v>0.033137727891003</v>
      </c>
      <c r="BI128" s="4" t="n">
        <v>0.08201872644250585</v>
      </c>
      <c r="BJ128" s="2" t="b">
        <v>1</v>
      </c>
      <c r="BK128" s="2" t="b">
        <v>0</v>
      </c>
      <c r="BL128" s="2" t="b">
        <v>1</v>
      </c>
      <c r="BM128" s="2" t="b">
        <v>1</v>
      </c>
      <c r="BN128" s="2" t="b">
        <v>0</v>
      </c>
      <c r="BO128" s="2" t="b">
        <v>1</v>
      </c>
      <c r="BP128" s="2" t="b">
        <v>0</v>
      </c>
      <c r="BQ128" s="2" t="b">
        <v>0</v>
      </c>
    </row>
    <row r="129">
      <c r="A129" s="2" t="inlineStr">
        <is>
          <t>000878</t>
        </is>
      </c>
      <c r="B129" s="2" t="inlineStr">
        <is>
          <t>云南铜业</t>
        </is>
      </c>
      <c r="C129" s="2" t="inlineStr"/>
      <c r="D129" s="2" t="inlineStr">
        <is>
          <t>2026-06-18</t>
        </is>
      </c>
      <c r="E129" s="2" t="inlineStr">
        <is>
          <t>剔除</t>
        </is>
      </c>
      <c r="F129" s="3" t="n">
        <v>66</v>
      </c>
      <c r="G129" s="2" t="inlineStr">
        <is>
          <t>趋势修复</t>
        </is>
      </c>
      <c r="H129" s="3" t="n">
        <v>66</v>
      </c>
      <c r="I129" s="3" t="n">
        <v>41</v>
      </c>
      <c r="J129" s="3" t="n">
        <v>12</v>
      </c>
      <c r="K129" s="3" t="n">
        <v>25</v>
      </c>
      <c r="L129" s="3" t="n">
        <v>43</v>
      </c>
      <c r="M129" s="3" t="n">
        <v>52.66666666666666</v>
      </c>
      <c r="N129" s="3" t="n">
        <v>44.4</v>
      </c>
      <c r="O129" s="3" t="n">
        <v>23</v>
      </c>
      <c r="P129" s="3" t="n">
        <v>66</v>
      </c>
      <c r="Q129" s="2" t="inlineStr">
        <is>
          <t>市场环境弱观察</t>
        </is>
      </c>
      <c r="R129" s="2" t="b">
        <v>1</v>
      </c>
      <c r="S129" s="3" t="b">
        <v>0</v>
      </c>
      <c r="T129" s="2" t="inlineStr">
        <is>
          <t>市场趋势良好</t>
        </is>
      </c>
      <c r="U129" s="2" t="b">
        <v>1</v>
      </c>
      <c r="V129" s="5" t="n">
        <v>18.66</v>
      </c>
      <c r="W129" s="5" t="n">
        <v>17.982</v>
      </c>
      <c r="X129" s="5" t="n">
        <v>17.146</v>
      </c>
      <c r="Y129" s="5" t="n">
        <v>17.6595</v>
      </c>
      <c r="Z129" s="5" t="n">
        <v>18.38133333333333</v>
      </c>
      <c r="AA129" s="5" t="n">
        <v>20.16058333333333</v>
      </c>
      <c r="AB129" s="4" t="n">
        <v>0.07342406876790841</v>
      </c>
      <c r="AC129" s="4" t="n">
        <v>-0.008385865479151211</v>
      </c>
      <c r="AD129" s="4" t="n">
        <v>0.003295173706786558</v>
      </c>
      <c r="AE129" s="4" t="n">
        <v>-0.03591034651561231</v>
      </c>
      <c r="AF129" s="4" t="n">
        <v>0.16044776119403</v>
      </c>
      <c r="AG129" s="4" t="n">
        <v>0.04245810055865928</v>
      </c>
      <c r="AH129" s="4" t="n">
        <v>0.09378663540445498</v>
      </c>
      <c r="AI129" s="4" t="n">
        <v>0.0113821138211383</v>
      </c>
      <c r="AJ129" s="4" t="n">
        <v>0.8921438082556591</v>
      </c>
      <c r="AK129" s="4" t="n">
        <v>0.7313581890812251</v>
      </c>
      <c r="AL129" s="2" t="inlineStr"/>
      <c r="AM129" s="2" t="inlineStr"/>
      <c r="AN129" s="2" t="inlineStr"/>
      <c r="AO129" s="2" t="inlineStr"/>
      <c r="AP129" s="2" t="b">
        <v>1</v>
      </c>
      <c r="AQ129" s="5" t="n">
        <v>1481168220.4</v>
      </c>
      <c r="AR129" s="5" t="n">
        <v>1122351783.8</v>
      </c>
      <c r="AS129" s="5" t="n">
        <v>1064526299.4</v>
      </c>
      <c r="AT129" s="2" t="n">
        <v>1.391387156179074</v>
      </c>
      <c r="AU129" s="2" t="n">
        <v>0.04118804086487798</v>
      </c>
      <c r="AV129" s="2" t="n">
        <v>0.02988002932051794</v>
      </c>
      <c r="AW129" s="2" t="b">
        <v>0</v>
      </c>
      <c r="AX129" s="2" t="b">
        <v>0</v>
      </c>
      <c r="AY129" s="4" t="n">
        <v>-0.1058936272160997</v>
      </c>
      <c r="AZ129" s="4" t="n">
        <v>-0.1599999999999999</v>
      </c>
      <c r="BA129" s="4" t="n">
        <v>0.9230000000000007</v>
      </c>
      <c r="BB129" s="4" t="n">
        <v>0.04946409431939983</v>
      </c>
      <c r="BC129" s="5" t="n">
        <v>1.720480750309484</v>
      </c>
      <c r="BD129" s="3" t="n">
        <v>0</v>
      </c>
      <c r="BE129" s="2" t="b">
        <v>0</v>
      </c>
      <c r="BF129" s="2" t="b">
        <v>0</v>
      </c>
      <c r="BG129" s="2" t="b">
        <v>0</v>
      </c>
      <c r="BH129" s="4" t="n">
        <v>0.033137727891003</v>
      </c>
      <c r="BI129" s="4" t="n">
        <v>0.08201872644250585</v>
      </c>
      <c r="BJ129" s="2" t="b">
        <v>1</v>
      </c>
      <c r="BK129" s="2" t="b">
        <v>0</v>
      </c>
      <c r="BL129" s="2" t="b">
        <v>1</v>
      </c>
      <c r="BM129" s="2" t="b">
        <v>1</v>
      </c>
      <c r="BN129" s="2" t="b">
        <v>0</v>
      </c>
      <c r="BO129" s="2" t="b">
        <v>1</v>
      </c>
      <c r="BP129" s="2" t="b">
        <v>0</v>
      </c>
      <c r="BQ129" s="2" t="b">
        <v>0</v>
      </c>
    </row>
    <row r="130">
      <c r="A130" s="2" t="inlineStr">
        <is>
          <t>002643</t>
        </is>
      </c>
      <c r="B130" s="2" t="inlineStr">
        <is>
          <t>万润股份</t>
        </is>
      </c>
      <c r="C130" s="2" t="inlineStr"/>
      <c r="D130" s="2" t="inlineStr">
        <is>
          <t>2026-06-18</t>
        </is>
      </c>
      <c r="E130" s="2" t="inlineStr">
        <is>
          <t>剔除</t>
        </is>
      </c>
      <c r="F130" s="3" t="n">
        <v>66</v>
      </c>
      <c r="G130" s="2" t="inlineStr">
        <is>
          <t>趋势修复</t>
        </is>
      </c>
      <c r="H130" s="3" t="n">
        <v>66</v>
      </c>
      <c r="I130" s="3" t="n">
        <v>41</v>
      </c>
      <c r="J130" s="3" t="n">
        <v>25</v>
      </c>
      <c r="K130" s="3" t="n">
        <v>25</v>
      </c>
      <c r="L130" s="3" t="n">
        <v>51</v>
      </c>
      <c r="M130" s="3" t="n">
        <v>58.66666666666666</v>
      </c>
      <c r="N130" s="3" t="n">
        <v>46.4</v>
      </c>
      <c r="O130" s="3" t="n">
        <v>15</v>
      </c>
      <c r="P130" s="3" t="n">
        <v>66</v>
      </c>
      <c r="Q130" s="2" t="inlineStr">
        <is>
          <t>市场环境弱观察</t>
        </is>
      </c>
      <c r="R130" s="2" t="b">
        <v>1</v>
      </c>
      <c r="S130" s="3" t="b">
        <v>0</v>
      </c>
      <c r="T130" s="2" t="inlineStr">
        <is>
          <t>市场趋势良好</t>
        </is>
      </c>
      <c r="U130" s="2" t="b">
        <v>1</v>
      </c>
      <c r="V130" s="5" t="n">
        <v>17.72</v>
      </c>
      <c r="W130" s="5" t="n">
        <v>16.648</v>
      </c>
      <c r="X130" s="5" t="n">
        <v>15.534</v>
      </c>
      <c r="Y130" s="5" t="n">
        <v>15.5725</v>
      </c>
      <c r="Z130" s="5" t="n">
        <v>16.1465</v>
      </c>
      <c r="AA130" s="5" t="n">
        <v>16.23608333333333</v>
      </c>
      <c r="AB130" s="4" t="n">
        <v>0.1070621093230482</v>
      </c>
      <c r="AC130" s="4" t="n">
        <v>0.07979980536632825</v>
      </c>
      <c r="AD130" s="4" t="n">
        <v>-0.01604903168735994</v>
      </c>
      <c r="AE130" s="4" t="n">
        <v>-0.00699049825237541</v>
      </c>
      <c r="AF130" s="4" t="n">
        <v>0.1461836998706338</v>
      </c>
      <c r="AG130" s="4" t="n">
        <v>0.2478873239436619</v>
      </c>
      <c r="AH130" s="4" t="n">
        <v>0.06171360095865763</v>
      </c>
      <c r="AI130" s="4" t="n">
        <v>0.1410173857050869</v>
      </c>
      <c r="AJ130" s="4" t="n">
        <v>0.8721704394141145</v>
      </c>
      <c r="AK130" s="4" t="n">
        <v>0.8338881491344874</v>
      </c>
      <c r="AL130" s="2" t="inlineStr"/>
      <c r="AM130" s="2" t="inlineStr"/>
      <c r="AN130" s="2" t="inlineStr"/>
      <c r="AO130" s="2" t="inlineStr"/>
      <c r="AP130" s="2" t="b">
        <v>1</v>
      </c>
      <c r="AQ130" s="5" t="n">
        <v>650307235.6</v>
      </c>
      <c r="AR130" s="5" t="n">
        <v>539285455.5</v>
      </c>
      <c r="AS130" s="5" t="n">
        <v>484548152.8</v>
      </c>
      <c r="AT130" s="2" t="n">
        <v>1.342090010749495</v>
      </c>
      <c r="AU130" s="2" t="n">
        <v>0.04366965402934954</v>
      </c>
      <c r="AV130" s="2" t="n">
        <v>0.03395506998591211</v>
      </c>
      <c r="AW130" s="2" t="b">
        <v>0</v>
      </c>
      <c r="AX130" s="2" t="b">
        <v>0</v>
      </c>
      <c r="AY130" s="4" t="n">
        <v>-0.03904555314533631</v>
      </c>
      <c r="AZ130" s="4" t="n">
        <v>-0.2147806004618938</v>
      </c>
      <c r="BA130" s="4" t="n">
        <v>0.884</v>
      </c>
      <c r="BB130" s="4" t="n">
        <v>0.04988713318284425</v>
      </c>
      <c r="BC130" s="5" t="n">
        <v>1.449076736185857</v>
      </c>
      <c r="BD130" s="3" t="n">
        <v>0</v>
      </c>
      <c r="BE130" s="2" t="b">
        <v>0</v>
      </c>
      <c r="BF130" s="2" t="b">
        <v>0</v>
      </c>
      <c r="BG130" s="2" t="b">
        <v>0</v>
      </c>
      <c r="BH130" s="4" t="n">
        <v>0.033137727891003</v>
      </c>
      <c r="BI130" s="4" t="n">
        <v>0.08201872644250585</v>
      </c>
      <c r="BJ130" s="2" t="b">
        <v>1</v>
      </c>
      <c r="BK130" s="2" t="b">
        <v>0</v>
      </c>
      <c r="BL130" s="2" t="b">
        <v>1</v>
      </c>
      <c r="BM130" s="2" t="b">
        <v>1</v>
      </c>
      <c r="BN130" s="2" t="b">
        <v>1</v>
      </c>
      <c r="BO130" s="2" t="b">
        <v>0</v>
      </c>
      <c r="BP130" s="2" t="b">
        <v>0</v>
      </c>
      <c r="BQ130" s="2" t="b">
        <v>0</v>
      </c>
    </row>
    <row r="131">
      <c r="A131" s="2" t="inlineStr">
        <is>
          <t>603161</t>
        </is>
      </c>
      <c r="B131" s="2" t="inlineStr">
        <is>
          <t>科华控股</t>
        </is>
      </c>
      <c r="C131" s="2" t="inlineStr"/>
      <c r="D131" s="2" t="inlineStr">
        <is>
          <t>2026-06-18</t>
        </is>
      </c>
      <c r="E131" s="2" t="inlineStr">
        <is>
          <t>剔除</t>
        </is>
      </c>
      <c r="F131" s="3" t="n">
        <v>66</v>
      </c>
      <c r="G131" s="2" t="inlineStr">
        <is>
          <t>趋势修复</t>
        </is>
      </c>
      <c r="H131" s="3" t="n">
        <v>66</v>
      </c>
      <c r="I131" s="3" t="n">
        <v>54</v>
      </c>
      <c r="J131" s="3" t="n">
        <v>54</v>
      </c>
      <c r="K131" s="3" t="n">
        <v>12</v>
      </c>
      <c r="L131" s="3" t="n">
        <v>19</v>
      </c>
      <c r="M131" s="3" t="n">
        <v>60.66666666666666</v>
      </c>
      <c r="N131" s="3" t="n">
        <v>56.6</v>
      </c>
      <c r="O131" s="3" t="n">
        <v>47</v>
      </c>
      <c r="P131" s="3" t="n">
        <v>66</v>
      </c>
      <c r="Q131" s="2" t="inlineStr">
        <is>
          <t>流动性不足</t>
        </is>
      </c>
      <c r="R131" s="2" t="b">
        <v>1</v>
      </c>
      <c r="S131" s="3" t="b">
        <v>0</v>
      </c>
      <c r="T131" s="2" t="inlineStr">
        <is>
          <t>市场趋势良好</t>
        </is>
      </c>
      <c r="U131" s="2" t="b">
        <v>1</v>
      </c>
      <c r="V131" s="5" t="n">
        <v>14.66</v>
      </c>
      <c r="W131" s="5" t="n">
        <v>14.532</v>
      </c>
      <c r="X131" s="5" t="n">
        <v>14.659</v>
      </c>
      <c r="Y131" s="5" t="n">
        <v>14.211</v>
      </c>
      <c r="Z131" s="5" t="n">
        <v>14.35966666666667</v>
      </c>
      <c r="AA131" s="5" t="n">
        <v>14.73116666666666</v>
      </c>
      <c r="AB131" s="4" t="n">
        <v>-0.006019151846785253</v>
      </c>
      <c r="AC131" s="4" t="n">
        <v>0.01933106181767608</v>
      </c>
      <c r="AD131" s="4" t="n">
        <v>0.009806011511405144</v>
      </c>
      <c r="AE131" s="4" t="n">
        <v>-0.008880708616127886</v>
      </c>
      <c r="AF131" s="4" t="n">
        <v>0.01523545706371188</v>
      </c>
      <c r="AG131" s="4" t="n">
        <v>-0.0107962213225371</v>
      </c>
      <c r="AH131" s="4" t="n">
        <v>0.07007299270072997</v>
      </c>
      <c r="AI131" s="4" t="n">
        <v>0</v>
      </c>
      <c r="AJ131" s="4" t="n">
        <v>0.877496671105193</v>
      </c>
      <c r="AK131" s="4" t="n">
        <v>0.7172103861517976</v>
      </c>
      <c r="AL131" s="2" t="inlineStr"/>
      <c r="AM131" s="2" t="inlineStr"/>
      <c r="AN131" s="2" t="inlineStr"/>
      <c r="AO131" s="2" t="inlineStr"/>
      <c r="AP131" s="2" t="b">
        <v>1</v>
      </c>
      <c r="AQ131" s="5" t="n">
        <v>77283247.59999999</v>
      </c>
      <c r="AR131" s="5" t="n">
        <v>83767399.40000001</v>
      </c>
      <c r="AS131" s="5" t="n">
        <v>83285754.90000001</v>
      </c>
      <c r="AT131" s="2" t="n">
        <v>0.9279287639620108</v>
      </c>
      <c r="AU131" s="2" t="n">
        <v>0.02794087300703146</v>
      </c>
      <c r="AV131" s="2" t="n">
        <v>0.03043593653955788</v>
      </c>
      <c r="AW131" s="2" t="b">
        <v>0</v>
      </c>
      <c r="AX131" s="2" t="b">
        <v>0</v>
      </c>
      <c r="AY131" s="4" t="n">
        <v>-0.04057591623036649</v>
      </c>
      <c r="AZ131" s="4" t="n">
        <v>-0.09622238061297217</v>
      </c>
      <c r="BA131" s="4" t="n">
        <v>0.784</v>
      </c>
      <c r="BB131" s="4" t="n">
        <v>0.05347885402455662</v>
      </c>
      <c r="BC131" s="5" t="n">
        <v>1.29411701596047</v>
      </c>
      <c r="BD131" s="3" t="n">
        <v>0</v>
      </c>
      <c r="BE131" s="2" t="b">
        <v>0</v>
      </c>
      <c r="BF131" s="2" t="b">
        <v>0</v>
      </c>
      <c r="BG131" s="2" t="b">
        <v>0</v>
      </c>
      <c r="BH131" s="4" t="n">
        <v>0.033137727891003</v>
      </c>
      <c r="BI131" s="4" t="n">
        <v>0.08201872644250585</v>
      </c>
      <c r="BJ131" s="2" t="b">
        <v>1</v>
      </c>
      <c r="BK131" s="2" t="b">
        <v>0</v>
      </c>
      <c r="BL131" s="2" t="b">
        <v>1</v>
      </c>
      <c r="BM131" s="2" t="b">
        <v>0</v>
      </c>
      <c r="BN131" s="2" t="b">
        <v>1</v>
      </c>
      <c r="BO131" s="2" t="b">
        <v>1</v>
      </c>
      <c r="BP131" s="2" t="b">
        <v>1</v>
      </c>
      <c r="BQ131" s="2" t="b">
        <v>0</v>
      </c>
    </row>
    <row r="132">
      <c r="A132" s="2" t="inlineStr">
        <is>
          <t>603259</t>
        </is>
      </c>
      <c r="B132" s="2" t="inlineStr">
        <is>
          <t>药明康德</t>
        </is>
      </c>
      <c r="C132" s="2" t="inlineStr"/>
      <c r="D132" s="2" t="inlineStr">
        <is>
          <t>2026-06-18</t>
        </is>
      </c>
      <c r="E132" s="2" t="inlineStr">
        <is>
          <t>剔除</t>
        </is>
      </c>
      <c r="F132" s="3" t="n">
        <v>66</v>
      </c>
      <c r="G132" s="2" t="inlineStr">
        <is>
          <t>震荡无趋势</t>
        </is>
      </c>
      <c r="H132" s="3" t="n">
        <v>66</v>
      </c>
      <c r="I132" s="3" t="n">
        <v>68</v>
      </c>
      <c r="J132" s="3" t="n">
        <v>52</v>
      </c>
      <c r="K132" s="3" t="n">
        <v>-2</v>
      </c>
      <c r="L132" s="3" t="n">
        <v>6</v>
      </c>
      <c r="M132" s="3" t="n">
        <v>60</v>
      </c>
      <c r="N132" s="3" t="n">
        <v>61.6</v>
      </c>
      <c r="O132" s="3" t="n">
        <v>57</v>
      </c>
      <c r="P132" s="3" t="n">
        <v>68</v>
      </c>
      <c r="Q132" s="2" t="inlineStr">
        <is>
          <t>市场环境弱观察</t>
        </is>
      </c>
      <c r="R132" s="2" t="b">
        <v>1</v>
      </c>
      <c r="S132" s="3" t="b">
        <v>0</v>
      </c>
      <c r="T132" s="2" t="inlineStr">
        <is>
          <t>市场趋势良好</t>
        </is>
      </c>
      <c r="U132" s="2" t="b">
        <v>1</v>
      </c>
      <c r="V132" s="5" t="n">
        <v>102.72</v>
      </c>
      <c r="W132" s="5" t="n">
        <v>99.63199999999999</v>
      </c>
      <c r="X132" s="5" t="n">
        <v>97.831</v>
      </c>
      <c r="Y132" s="5" t="n">
        <v>99.063</v>
      </c>
      <c r="Z132" s="5" t="n">
        <v>100.4908333333333</v>
      </c>
      <c r="AA132" s="5" t="n">
        <v>97.45283333333332</v>
      </c>
      <c r="AB132" s="4" t="n">
        <v>0.02360942733268945</v>
      </c>
      <c r="AC132" s="4" t="n">
        <v>0.001248605553224591</v>
      </c>
      <c r="AD132" s="4" t="n">
        <v>-0.004061648586968669</v>
      </c>
      <c r="AE132" s="4" t="n">
        <v>0.01213327804981201</v>
      </c>
      <c r="AF132" s="4" t="n">
        <v>0.05820541876995988</v>
      </c>
      <c r="AG132" s="4" t="n">
        <v>0.06170542635658904</v>
      </c>
      <c r="AH132" s="4" t="n">
        <v>0.001169590643274931</v>
      </c>
      <c r="AI132" s="4" t="n">
        <v>0.1479660259275815</v>
      </c>
      <c r="AJ132" s="4" t="n">
        <v>0.7992676431424767</v>
      </c>
      <c r="AK132" s="4" t="n">
        <v>0.8395472703062583</v>
      </c>
      <c r="AL132" s="2" t="inlineStr"/>
      <c r="AM132" s="2" t="inlineStr"/>
      <c r="AN132" s="2" t="inlineStr"/>
      <c r="AO132" s="2" t="inlineStr"/>
      <c r="AP132" s="2" t="b">
        <v>1</v>
      </c>
      <c r="AQ132" s="5" t="n">
        <v>4160400091.4</v>
      </c>
      <c r="AR132" s="5" t="n">
        <v>4560931303.2</v>
      </c>
      <c r="AS132" s="5" t="n">
        <v>4252868878.7</v>
      </c>
      <c r="AT132" s="2" t="n">
        <v>0.9782573152529769</v>
      </c>
      <c r="AU132" s="2" t="n">
        <v>0.01694130419218164</v>
      </c>
      <c r="AV132" s="2" t="n">
        <v>0.01740736890598198</v>
      </c>
      <c r="AW132" s="2" t="b">
        <v>0</v>
      </c>
      <c r="AX132" s="2" t="b">
        <v>0</v>
      </c>
      <c r="AY132" s="4" t="n">
        <v>-0.08863454884216126</v>
      </c>
      <c r="AZ132" s="4" t="n">
        <v>-0.08782201405152223</v>
      </c>
      <c r="BA132" s="4" t="n">
        <v>3.669</v>
      </c>
      <c r="BB132" s="4" t="n">
        <v>0.03571845794392524</v>
      </c>
      <c r="BC132" s="5" t="n">
        <v>0.6352162343437894</v>
      </c>
      <c r="BD132" s="3" t="n">
        <v>0</v>
      </c>
      <c r="BE132" s="2" t="b">
        <v>0</v>
      </c>
      <c r="BF132" s="2" t="b">
        <v>0</v>
      </c>
      <c r="BG132" s="2" t="b">
        <v>0</v>
      </c>
      <c r="BH132" s="4" t="n">
        <v>0.033137727891003</v>
      </c>
      <c r="BI132" s="4" t="n">
        <v>0.08201872644250585</v>
      </c>
      <c r="BJ132" s="2" t="b">
        <v>1</v>
      </c>
      <c r="BK132" s="2" t="b">
        <v>0</v>
      </c>
      <c r="BL132" s="2" t="b">
        <v>1</v>
      </c>
      <c r="BM132" s="2" t="b">
        <v>0</v>
      </c>
      <c r="BN132" s="2" t="b">
        <v>0</v>
      </c>
      <c r="BO132" s="2" t="b">
        <v>1</v>
      </c>
      <c r="BP132" s="2" t="b">
        <v>0</v>
      </c>
      <c r="BQ132" s="2" t="b">
        <v>0</v>
      </c>
    </row>
    <row r="133">
      <c r="A133" s="2" t="inlineStr">
        <is>
          <t>603380</t>
        </is>
      </c>
      <c r="B133" s="2" t="inlineStr">
        <is>
          <t>易德龙</t>
        </is>
      </c>
      <c r="C133" s="2" t="inlineStr"/>
      <c r="D133" s="2" t="inlineStr">
        <is>
          <t>2026-06-18</t>
        </is>
      </c>
      <c r="E133" s="2" t="inlineStr">
        <is>
          <t>剔除</t>
        </is>
      </c>
      <c r="F133" s="3" t="n">
        <v>66</v>
      </c>
      <c r="G133" s="2" t="inlineStr">
        <is>
          <t>趋势修复</t>
        </is>
      </c>
      <c r="H133" s="3" t="n">
        <v>66</v>
      </c>
      <c r="I133" s="3" t="n">
        <v>40</v>
      </c>
      <c r="J133" s="3" t="n">
        <v>39</v>
      </c>
      <c r="K133" s="3" t="n">
        <v>26</v>
      </c>
      <c r="L133" s="3" t="n">
        <v>30</v>
      </c>
      <c r="M133" s="3" t="n">
        <v>53.33333333333334</v>
      </c>
      <c r="N133" s="3" t="n">
        <v>47.2</v>
      </c>
      <c r="O133" s="3" t="n">
        <v>36</v>
      </c>
      <c r="P133" s="3" t="n">
        <v>66</v>
      </c>
      <c r="Q133" s="2" t="inlineStr">
        <is>
          <t>市场环境弱观察</t>
        </is>
      </c>
      <c r="R133" s="2" t="b">
        <v>1</v>
      </c>
      <c r="S133" s="3" t="b">
        <v>0</v>
      </c>
      <c r="T133" s="2" t="inlineStr">
        <is>
          <t>市场趋势良好</t>
        </is>
      </c>
      <c r="U133" s="2" t="b">
        <v>1</v>
      </c>
      <c r="V133" s="5" t="n">
        <v>41.03</v>
      </c>
      <c r="W133" s="5" t="n">
        <v>37.55</v>
      </c>
      <c r="X133" s="5" t="n">
        <v>36.359</v>
      </c>
      <c r="Y133" s="5" t="n">
        <v>37.061</v>
      </c>
      <c r="Z133" s="5" t="n">
        <v>36.05283333333333</v>
      </c>
      <c r="AA133" s="5" t="n">
        <v>36.88641666666667</v>
      </c>
      <c r="AB133" s="4" t="n">
        <v>0.05513094301449906</v>
      </c>
      <c r="AC133" s="4" t="n">
        <v>0.02596010045430175</v>
      </c>
      <c r="AD133" s="4" t="n">
        <v>-0.01843366792912571</v>
      </c>
      <c r="AE133" s="4" t="n">
        <v>0.003255803167682814</v>
      </c>
      <c r="AF133" s="4" t="n">
        <v>0.1699458226404333</v>
      </c>
      <c r="AG133" s="4" t="n">
        <v>0.1875542691751086</v>
      </c>
      <c r="AH133" s="4" t="n">
        <v>-0.02239695020252552</v>
      </c>
      <c r="AI133" s="4" t="n">
        <v>0.2007609013754756</v>
      </c>
      <c r="AJ133" s="4" t="n">
        <v>0.7496671105193076</v>
      </c>
      <c r="AK133" s="4" t="n">
        <v>0.8618508655126498</v>
      </c>
      <c r="AL133" s="2" t="inlineStr"/>
      <c r="AM133" s="2" t="inlineStr"/>
      <c r="AN133" s="2" t="inlineStr"/>
      <c r="AO133" s="2" t="inlineStr"/>
      <c r="AP133" s="2" t="b">
        <v>1</v>
      </c>
      <c r="AQ133" s="5" t="n">
        <v>127562419.2</v>
      </c>
      <c r="AR133" s="5" t="n">
        <v>129276734.2</v>
      </c>
      <c r="AS133" s="5" t="n">
        <v>156835440.6</v>
      </c>
      <c r="AT133" s="2" t="n">
        <v>0.8133519994714766</v>
      </c>
      <c r="AU133" s="2" t="n">
        <v>0.02136246051512948</v>
      </c>
      <c r="AV133" s="2" t="n">
        <v>0.02580711469373199</v>
      </c>
      <c r="AW133" s="2" t="b">
        <v>0</v>
      </c>
      <c r="AX133" s="2" t="b">
        <v>0</v>
      </c>
      <c r="AY133" s="4" t="n">
        <v>-0.07192942773128252</v>
      </c>
      <c r="AZ133" s="4" t="n">
        <v>-0.1849492804906818</v>
      </c>
      <c r="BA133" s="4" t="n">
        <v>2.509500000000001</v>
      </c>
      <c r="BB133" s="4" t="n">
        <v>0.0611625639775774</v>
      </c>
      <c r="BC133" s="5" t="n">
        <v>1.10623384598401</v>
      </c>
      <c r="BD133" s="3" t="n">
        <v>1</v>
      </c>
      <c r="BE133" s="2" t="b">
        <v>0</v>
      </c>
      <c r="BF133" s="2" t="b">
        <v>0</v>
      </c>
      <c r="BG133" s="2" t="b">
        <v>0</v>
      </c>
      <c r="BH133" s="4" t="n">
        <v>0.033137727891003</v>
      </c>
      <c r="BI133" s="4" t="n">
        <v>0.08201872644250585</v>
      </c>
      <c r="BJ133" s="2" t="b">
        <v>1</v>
      </c>
      <c r="BK133" s="2" t="b">
        <v>0</v>
      </c>
      <c r="BL133" s="2" t="b">
        <v>1</v>
      </c>
      <c r="BM133" s="2" t="b">
        <v>0</v>
      </c>
      <c r="BN133" s="2" t="b">
        <v>0</v>
      </c>
      <c r="BO133" s="2" t="b">
        <v>1</v>
      </c>
      <c r="BP133" s="2" t="b">
        <v>0</v>
      </c>
      <c r="BQ133" s="2" t="b">
        <v>0</v>
      </c>
    </row>
    <row r="134">
      <c r="A134" s="2" t="inlineStr">
        <is>
          <t>002990</t>
        </is>
      </c>
      <c r="B134" s="2" t="inlineStr">
        <is>
          <t>盛视科技</t>
        </is>
      </c>
      <c r="C134" s="2" t="inlineStr"/>
      <c r="D134" s="2" t="inlineStr">
        <is>
          <t>2026-06-18</t>
        </is>
      </c>
      <c r="E134" s="2" t="inlineStr">
        <is>
          <t>剔除</t>
        </is>
      </c>
      <c r="F134" s="3" t="n">
        <v>65</v>
      </c>
      <c r="G134" s="2" t="inlineStr">
        <is>
          <t>趋势修复</t>
        </is>
      </c>
      <c r="H134" s="3" t="n">
        <v>65</v>
      </c>
      <c r="I134" s="3" t="n">
        <v>53</v>
      </c>
      <c r="J134" s="3" t="n">
        <v>42</v>
      </c>
      <c r="K134" s="3" t="n">
        <v>12</v>
      </c>
      <c r="L134" s="3" t="n">
        <v>20</v>
      </c>
      <c r="M134" s="3" t="n">
        <v>62.33333333333334</v>
      </c>
      <c r="N134" s="3" t="n">
        <v>57</v>
      </c>
      <c r="O134" s="3" t="n">
        <v>45</v>
      </c>
      <c r="P134" s="3" t="n">
        <v>65</v>
      </c>
      <c r="Q134" s="2" t="inlineStr">
        <is>
          <t>市场环境弱观察</t>
        </is>
      </c>
      <c r="R134" s="2" t="b">
        <v>1</v>
      </c>
      <c r="S134" s="3" t="b">
        <v>0</v>
      </c>
      <c r="T134" s="2" t="inlineStr">
        <is>
          <t>市场趋势良好</t>
        </is>
      </c>
      <c r="U134" s="2" t="b">
        <v>1</v>
      </c>
      <c r="V134" s="5" t="n">
        <v>55.78</v>
      </c>
      <c r="W134" s="5" t="n">
        <v>51.69</v>
      </c>
      <c r="X134" s="5" t="n">
        <v>48.30200000000001</v>
      </c>
      <c r="Y134" s="5" t="n">
        <v>50.236</v>
      </c>
      <c r="Z134" s="5" t="n">
        <v>47.38283333333334</v>
      </c>
      <c r="AA134" s="5" t="n">
        <v>37.86691666666666</v>
      </c>
      <c r="AB134" s="4" t="n">
        <v>0.1381952701810014</v>
      </c>
      <c r="AC134" s="4" t="n">
        <v>0.04563363207342963</v>
      </c>
      <c r="AD134" s="4" t="n">
        <v>-0.05668065609478989</v>
      </c>
      <c r="AE134" s="4" t="n">
        <v>0.0782426318045113</v>
      </c>
      <c r="AF134" s="4" t="n">
        <v>0.2891148601802633</v>
      </c>
      <c r="AG134" s="4" t="n">
        <v>0.1802793059669912</v>
      </c>
      <c r="AH134" s="4" t="n">
        <v>-0.09004893964110927</v>
      </c>
      <c r="AI134" s="4" t="n">
        <v>0.9201376936316694</v>
      </c>
      <c r="AJ134" s="4" t="n">
        <v>0.5029960053262317</v>
      </c>
      <c r="AK134" s="4" t="n">
        <v>0.9700399467376831</v>
      </c>
      <c r="AL134" s="2" t="inlineStr"/>
      <c r="AM134" s="2" t="inlineStr"/>
      <c r="AN134" s="2" t="inlineStr"/>
      <c r="AO134" s="2" t="inlineStr"/>
      <c r="AP134" s="2" t="b">
        <v>1</v>
      </c>
      <c r="AQ134" s="5" t="n">
        <v>623264068.2</v>
      </c>
      <c r="AR134" s="5" t="n">
        <v>423724569.5</v>
      </c>
      <c r="AS134" s="5" t="n">
        <v>548341250.05</v>
      </c>
      <c r="AT134" s="2" t="n">
        <v>1.136635385616472</v>
      </c>
      <c r="AU134" s="2" t="n">
        <v>0.08458985332284608</v>
      </c>
      <c r="AV134" s="2" t="n">
        <v>0.07609249634051031</v>
      </c>
      <c r="AW134" s="2" t="b">
        <v>0</v>
      </c>
      <c r="AX134" s="2" t="b">
        <v>0</v>
      </c>
      <c r="AY134" s="4" t="n">
        <v>-0.2109209223369641</v>
      </c>
      <c r="AZ134" s="4" t="n">
        <v>-0.3189044545883835</v>
      </c>
      <c r="BA134" s="4" t="n">
        <v>3.430500000000001</v>
      </c>
      <c r="BB134" s="4" t="n">
        <v>0.06150053782717822</v>
      </c>
      <c r="BC134" s="5" t="n">
        <v>0.5654148809316842</v>
      </c>
      <c r="BD134" s="3" t="n">
        <v>2</v>
      </c>
      <c r="BE134" s="2" t="b">
        <v>0</v>
      </c>
      <c r="BF134" s="2" t="b">
        <v>0</v>
      </c>
      <c r="BG134" s="2" t="b">
        <v>0</v>
      </c>
      <c r="BH134" s="4" t="n">
        <v>0.033137727891003</v>
      </c>
      <c r="BI134" s="4" t="n">
        <v>0.08201872644250585</v>
      </c>
      <c r="BJ134" s="2" t="b">
        <v>1</v>
      </c>
      <c r="BK134" s="2" t="b">
        <v>0</v>
      </c>
      <c r="BL134" s="2" t="b">
        <v>0</v>
      </c>
      <c r="BM134" s="2" t="b">
        <v>0</v>
      </c>
      <c r="BN134" s="2" t="b">
        <v>0</v>
      </c>
      <c r="BO134" s="2" t="b">
        <v>0</v>
      </c>
      <c r="BP134" s="2" t="b">
        <v>0</v>
      </c>
      <c r="BQ134" s="2" t="b">
        <v>0</v>
      </c>
    </row>
    <row r="135">
      <c r="A135" s="2" t="inlineStr">
        <is>
          <t>601211</t>
        </is>
      </c>
      <c r="B135" s="2" t="inlineStr">
        <is>
          <t>国泰海通</t>
        </is>
      </c>
      <c r="C135" s="2" t="inlineStr"/>
      <c r="D135" s="2" t="inlineStr">
        <is>
          <t>2026-06-18</t>
        </is>
      </c>
      <c r="E135" s="2" t="inlineStr">
        <is>
          <t>剔除</t>
        </is>
      </c>
      <c r="F135" s="3" t="n">
        <v>65</v>
      </c>
      <c r="G135" s="2" t="inlineStr">
        <is>
          <t>震荡无趋势</t>
        </is>
      </c>
      <c r="H135" s="3" t="n">
        <v>65</v>
      </c>
      <c r="I135" s="3" t="n">
        <v>82</v>
      </c>
      <c r="J135" s="3" t="n">
        <v>67</v>
      </c>
      <c r="K135" s="3" t="n">
        <v>-17</v>
      </c>
      <c r="L135" s="3" t="n">
        <v>-9</v>
      </c>
      <c r="M135" s="3" t="n">
        <v>76.33333333333333</v>
      </c>
      <c r="N135" s="3" t="n">
        <v>77</v>
      </c>
      <c r="O135" s="3" t="n">
        <v>65</v>
      </c>
      <c r="P135" s="3" t="n">
        <v>82</v>
      </c>
      <c r="Q135" s="2" t="inlineStr">
        <is>
          <t>市场环境弱观察</t>
        </is>
      </c>
      <c r="R135" s="2" t="b">
        <v>1</v>
      </c>
      <c r="S135" s="3" t="b">
        <v>0</v>
      </c>
      <c r="T135" s="2" t="inlineStr">
        <is>
          <t>市场趋势良好</t>
        </is>
      </c>
      <c r="U135" s="2" t="b">
        <v>1</v>
      </c>
      <c r="V135" s="5" t="n">
        <v>17.28</v>
      </c>
      <c r="W135" s="5" t="n">
        <v>17.602</v>
      </c>
      <c r="X135" s="5" t="n">
        <v>17.149</v>
      </c>
      <c r="Y135" s="5" t="n">
        <v>16.358</v>
      </c>
      <c r="Z135" s="5" t="n">
        <v>16.4235</v>
      </c>
      <c r="AA135" s="5" t="n">
        <v>18.09658333333333</v>
      </c>
      <c r="AB135" s="4" t="n">
        <v>0.02396742292030218</v>
      </c>
      <c r="AC135" s="4" t="n">
        <v>0.04906098978405837</v>
      </c>
      <c r="AD135" s="4" t="n">
        <v>0.03515266571744946</v>
      </c>
      <c r="AE135" s="4" t="n">
        <v>-0.007613523067162231</v>
      </c>
      <c r="AF135" s="4" t="n">
        <v>0.003484320557491483</v>
      </c>
      <c r="AG135" s="4" t="n">
        <v>0.06666666666666687</v>
      </c>
      <c r="AH135" s="4" t="n">
        <v>0.1346027577150362</v>
      </c>
      <c r="AI135" s="4" t="n">
        <v>-0.0148232611174457</v>
      </c>
      <c r="AJ135" s="4" t="n">
        <v>0.9117842876165113</v>
      </c>
      <c r="AK135" s="4" t="n">
        <v>0.6974034620505992</v>
      </c>
      <c r="AL135" s="2" t="inlineStr"/>
      <c r="AM135" s="2" t="inlineStr"/>
      <c r="AN135" s="2" t="inlineStr"/>
      <c r="AO135" s="2" t="inlineStr"/>
      <c r="AP135" s="2" t="b">
        <v>1</v>
      </c>
      <c r="AQ135" s="5" t="n">
        <v>3218679268.8</v>
      </c>
      <c r="AR135" s="5" t="n">
        <v>2839113369.9</v>
      </c>
      <c r="AS135" s="5" t="n">
        <v>2487788797.55</v>
      </c>
      <c r="AT135" s="2" t="n">
        <v>1.293791206058082</v>
      </c>
      <c r="AU135" s="2" t="n">
        <v>0.01351998861892402</v>
      </c>
      <c r="AV135" s="2" t="n">
        <v>0.01117338971983477</v>
      </c>
      <c r="AW135" s="2" t="b">
        <v>0</v>
      </c>
      <c r="AX135" s="2" t="b">
        <v>0</v>
      </c>
      <c r="AY135" s="4" t="n">
        <v>-0.05882352941176461</v>
      </c>
      <c r="AZ135" s="4" t="n">
        <v>-0.02866779089376048</v>
      </c>
      <c r="BA135" s="4" t="n">
        <v>0.484</v>
      </c>
      <c r="BB135" s="4" t="n">
        <v>0.02800925925925926</v>
      </c>
      <c r="BC135" s="5" t="n">
        <v>2.082185255840289</v>
      </c>
      <c r="BD135" s="3" t="n">
        <v>0</v>
      </c>
      <c r="BE135" s="2" t="b">
        <v>0</v>
      </c>
      <c r="BF135" s="2" t="b">
        <v>0</v>
      </c>
      <c r="BG135" s="2" t="b">
        <v>0</v>
      </c>
      <c r="BH135" s="4" t="n">
        <v>0.033137727891003</v>
      </c>
      <c r="BI135" s="4" t="n">
        <v>0.08201872644250585</v>
      </c>
      <c r="BJ135" s="2" t="b">
        <v>1</v>
      </c>
      <c r="BK135" s="2" t="b">
        <v>0</v>
      </c>
      <c r="BL135" s="2" t="b">
        <v>0</v>
      </c>
      <c r="BM135" s="2" t="b">
        <v>1</v>
      </c>
      <c r="BN135" s="2" t="b">
        <v>0</v>
      </c>
      <c r="BO135" s="2" t="b">
        <v>1</v>
      </c>
      <c r="BP135" s="2" t="b">
        <v>1</v>
      </c>
      <c r="BQ135" s="2" t="b">
        <v>0</v>
      </c>
    </row>
    <row r="136">
      <c r="A136" s="2" t="inlineStr">
        <is>
          <t>603337</t>
        </is>
      </c>
      <c r="B136" s="2" t="inlineStr">
        <is>
          <t>杰克科技</t>
        </is>
      </c>
      <c r="C136" s="2" t="inlineStr"/>
      <c r="D136" s="2" t="inlineStr">
        <is>
          <t>2026-06-18</t>
        </is>
      </c>
      <c r="E136" s="2" t="inlineStr">
        <is>
          <t>剔除</t>
        </is>
      </c>
      <c r="F136" s="3" t="n">
        <v>65</v>
      </c>
      <c r="G136" s="2" t="inlineStr">
        <is>
          <t>趋势修复</t>
        </is>
      </c>
      <c r="H136" s="3" t="n">
        <v>65</v>
      </c>
      <c r="I136" s="3" t="n">
        <v>42</v>
      </c>
      <c r="J136" s="3" t="n">
        <v>39</v>
      </c>
      <c r="K136" s="3" t="n">
        <v>23</v>
      </c>
      <c r="L136" s="3" t="n">
        <v>37</v>
      </c>
      <c r="M136" s="3" t="n">
        <v>58</v>
      </c>
      <c r="N136" s="3" t="n">
        <v>48.8</v>
      </c>
      <c r="O136" s="3" t="n">
        <v>28</v>
      </c>
      <c r="P136" s="3" t="n">
        <v>65</v>
      </c>
      <c r="Q136" s="2" t="inlineStr">
        <is>
          <t>市场环境弱观察</t>
        </is>
      </c>
      <c r="R136" s="2" t="b">
        <v>1</v>
      </c>
      <c r="S136" s="3" t="b">
        <v>0</v>
      </c>
      <c r="T136" s="2" t="inlineStr">
        <is>
          <t>市场趋势良好</t>
        </is>
      </c>
      <c r="U136" s="2" t="b">
        <v>1</v>
      </c>
      <c r="V136" s="5" t="n">
        <v>42.68</v>
      </c>
      <c r="W136" s="5" t="n">
        <v>40.358</v>
      </c>
      <c r="X136" s="5" t="n">
        <v>39.891</v>
      </c>
      <c r="Y136" s="5" t="n">
        <v>40.534</v>
      </c>
      <c r="Z136" s="5" t="n">
        <v>39.64933333333333</v>
      </c>
      <c r="AA136" s="5" t="n">
        <v>41.65858333333333</v>
      </c>
      <c r="AB136" s="4" t="n">
        <v>0.03630854560394425</v>
      </c>
      <c r="AC136" s="4" t="n">
        <v>0.01635710463960849</v>
      </c>
      <c r="AD136" s="4" t="n">
        <v>-0.001379650160137857</v>
      </c>
      <c r="AE136" s="4" t="n">
        <v>-0.01522514840173217</v>
      </c>
      <c r="AF136" s="4" t="n">
        <v>0.1129074315514993</v>
      </c>
      <c r="AG136" s="4" t="n">
        <v>0.09689025957337449</v>
      </c>
      <c r="AH136" s="4" t="n">
        <v>0.04736196319018404</v>
      </c>
      <c r="AI136" s="4" t="n">
        <v>0.02154140737194821</v>
      </c>
      <c r="AJ136" s="4" t="n">
        <v>0.8588548601864181</v>
      </c>
      <c r="AK136" s="4" t="n">
        <v>0.7453395472703063</v>
      </c>
      <c r="AL136" s="2" t="inlineStr"/>
      <c r="AM136" s="2" t="inlineStr"/>
      <c r="AN136" s="2" t="inlineStr"/>
      <c r="AO136" s="2" t="inlineStr"/>
      <c r="AP136" s="2" t="b">
        <v>1</v>
      </c>
      <c r="AQ136" s="5" t="n">
        <v>212481521.4</v>
      </c>
      <c r="AR136" s="5" t="n">
        <v>199347621.2</v>
      </c>
      <c r="AS136" s="5" t="n">
        <v>221536103.8</v>
      </c>
      <c r="AT136" s="2" t="n">
        <v>0.9591281861299936</v>
      </c>
      <c r="AU136" s="2" t="n">
        <v>0.01112696339999144</v>
      </c>
      <c r="AV136" s="2" t="n">
        <v>0.01133335930195906</v>
      </c>
      <c r="AW136" s="2" t="b">
        <v>0</v>
      </c>
      <c r="AX136" s="2" t="b">
        <v>0</v>
      </c>
      <c r="AY136" s="4" t="n">
        <v>-0.06608315098468276</v>
      </c>
      <c r="AZ136" s="4" t="n">
        <v>-0.1470195729537367</v>
      </c>
      <c r="BA136" s="4" t="n">
        <v>2.249</v>
      </c>
      <c r="BB136" s="4" t="n">
        <v>0.05269447047797562</v>
      </c>
      <c r="BC136" s="5" t="n">
        <v>1.933917221293197</v>
      </c>
      <c r="BD136" s="3" t="n">
        <v>0</v>
      </c>
      <c r="BE136" s="2" t="b">
        <v>0</v>
      </c>
      <c r="BF136" s="2" t="b">
        <v>0</v>
      </c>
      <c r="BG136" s="2" t="b">
        <v>0</v>
      </c>
      <c r="BH136" s="4" t="n">
        <v>0.033137727891003</v>
      </c>
      <c r="BI136" s="4" t="n">
        <v>0.08201872644250585</v>
      </c>
      <c r="BJ136" s="2" t="b">
        <v>1</v>
      </c>
      <c r="BK136" s="2" t="b">
        <v>0</v>
      </c>
      <c r="BL136" s="2" t="b">
        <v>1</v>
      </c>
      <c r="BM136" s="2" t="b">
        <v>0</v>
      </c>
      <c r="BN136" s="2" t="b">
        <v>0</v>
      </c>
      <c r="BO136" s="2" t="b">
        <v>1</v>
      </c>
      <c r="BP136" s="2" t="b">
        <v>0</v>
      </c>
      <c r="BQ136" s="2" t="b">
        <v>0</v>
      </c>
    </row>
    <row r="137">
      <c r="A137" s="2" t="inlineStr">
        <is>
          <t>000048</t>
        </is>
      </c>
      <c r="B137" s="2" t="inlineStr">
        <is>
          <t>京基智农</t>
        </is>
      </c>
      <c r="C137" s="2" t="inlineStr"/>
      <c r="D137" s="2" t="inlineStr">
        <is>
          <t>2026-06-18</t>
        </is>
      </c>
      <c r="E137" s="2" t="inlineStr">
        <is>
          <t>剔除</t>
        </is>
      </c>
      <c r="F137" s="3" t="n">
        <v>64</v>
      </c>
      <c r="G137" s="2" t="inlineStr">
        <is>
          <t>震荡无趋势</t>
        </is>
      </c>
      <c r="H137" s="3" t="n">
        <v>64</v>
      </c>
      <c r="I137" s="3" t="n">
        <v>50</v>
      </c>
      <c r="J137" s="3" t="n">
        <v>67</v>
      </c>
      <c r="K137" s="3" t="n">
        <v>14</v>
      </c>
      <c r="L137" s="3" t="n">
        <v>11</v>
      </c>
      <c r="M137" s="3" t="n">
        <v>62.66666666666666</v>
      </c>
      <c r="N137" s="3" t="n">
        <v>58.2</v>
      </c>
      <c r="O137" s="3" t="n">
        <v>50</v>
      </c>
      <c r="P137" s="3" t="n">
        <v>66</v>
      </c>
      <c r="Q137" s="2" t="inlineStr">
        <is>
          <t>市场环境弱观察</t>
        </is>
      </c>
      <c r="R137" s="2" t="b">
        <v>1</v>
      </c>
      <c r="S137" s="3" t="b">
        <v>0</v>
      </c>
      <c r="T137" s="2" t="inlineStr">
        <is>
          <t>市场趋势良好</t>
        </is>
      </c>
      <c r="U137" s="2" t="b">
        <v>1</v>
      </c>
      <c r="V137" s="5" t="n">
        <v>18.86</v>
      </c>
      <c r="W137" s="5" t="n">
        <v>18.676</v>
      </c>
      <c r="X137" s="5" t="n">
        <v>17.587</v>
      </c>
      <c r="Y137" s="5" t="n">
        <v>15.547</v>
      </c>
      <c r="Z137" s="5" t="n">
        <v>16.01416666666666</v>
      </c>
      <c r="AA137" s="5" t="n">
        <v>16.65433333333333</v>
      </c>
      <c r="AB137" s="4" t="n">
        <v>0.03836317135549883</v>
      </c>
      <c r="AC137" s="4" t="n">
        <v>0.1590220113351786</v>
      </c>
      <c r="AD137" s="4" t="n">
        <v>0.0785293097467914</v>
      </c>
      <c r="AE137" s="4" t="n">
        <v>-0.02556639555402307</v>
      </c>
      <c r="AF137" s="4" t="n">
        <v>-0.03824579296277408</v>
      </c>
      <c r="AG137" s="4" t="n">
        <v>0.2944406314344543</v>
      </c>
      <c r="AH137" s="4" t="n">
        <v>0.3786549707602338</v>
      </c>
      <c r="AI137" s="4" t="n">
        <v>-0.07594316511513965</v>
      </c>
      <c r="AJ137" s="4" t="n">
        <v>0.9727030625832224</v>
      </c>
      <c r="AK137" s="4" t="n">
        <v>0.5938748335552596</v>
      </c>
      <c r="AL137" s="2" t="inlineStr"/>
      <c r="AM137" s="2" t="inlineStr"/>
      <c r="AN137" s="2" t="inlineStr"/>
      <c r="AO137" s="2" t="inlineStr"/>
      <c r="AP137" s="2" t="b">
        <v>1</v>
      </c>
      <c r="AQ137" s="5" t="n">
        <v>886699307.2</v>
      </c>
      <c r="AR137" s="5" t="n">
        <v>654509251.8</v>
      </c>
      <c r="AS137" s="5" t="n">
        <v>408189073.25</v>
      </c>
      <c r="AT137" s="2" t="n">
        <v>2.17227595079923</v>
      </c>
      <c r="AU137" s="2" t="n">
        <v>0.08803657226417202</v>
      </c>
      <c r="AV137" s="2" t="n">
        <v>0.04517817690743713</v>
      </c>
      <c r="AW137" s="2" t="b">
        <v>0</v>
      </c>
      <c r="AX137" s="2" t="b">
        <v>0</v>
      </c>
      <c r="AY137" s="4" t="n">
        <v>-0.2219471947194719</v>
      </c>
      <c r="AZ137" s="4" t="n">
        <v>-0.1142274349821519</v>
      </c>
      <c r="BA137" s="4" t="n">
        <v>1.2525</v>
      </c>
      <c r="BB137" s="4" t="n">
        <v>0.06641039236479321</v>
      </c>
      <c r="BC137" s="5" t="n">
        <v>1.060848421535451</v>
      </c>
      <c r="BD137" s="3" t="n">
        <v>1</v>
      </c>
      <c r="BE137" s="2" t="b">
        <v>0</v>
      </c>
      <c r="BF137" s="2" t="b">
        <v>1</v>
      </c>
      <c r="BG137" s="2" t="b">
        <v>0</v>
      </c>
      <c r="BH137" s="4" t="n">
        <v>0.033137727891003</v>
      </c>
      <c r="BI137" s="4" t="n">
        <v>0.08201872644250585</v>
      </c>
      <c r="BJ137" s="2" t="b">
        <v>1</v>
      </c>
      <c r="BK137" s="2" t="b">
        <v>0</v>
      </c>
      <c r="BL137" s="2" t="b">
        <v>0</v>
      </c>
      <c r="BM137" s="2" t="b">
        <v>1</v>
      </c>
      <c r="BN137" s="2" t="b">
        <v>0</v>
      </c>
      <c r="BO137" s="2" t="b">
        <v>1</v>
      </c>
      <c r="BP137" s="2" t="b">
        <v>1</v>
      </c>
      <c r="BQ137" s="2" t="b">
        <v>0</v>
      </c>
    </row>
    <row r="138">
      <c r="A138" s="2" t="inlineStr">
        <is>
          <t>000810</t>
        </is>
      </c>
      <c r="B138" s="2" t="inlineStr">
        <is>
          <t>创维数字</t>
        </is>
      </c>
      <c r="C138" s="2" t="inlineStr"/>
      <c r="D138" s="2" t="inlineStr">
        <is>
          <t>2026-06-18</t>
        </is>
      </c>
      <c r="E138" s="2" t="inlineStr">
        <is>
          <t>剔除</t>
        </is>
      </c>
      <c r="F138" s="3" t="n">
        <v>64</v>
      </c>
      <c r="G138" s="2" t="inlineStr">
        <is>
          <t>趋势修复</t>
        </is>
      </c>
      <c r="H138" s="3" t="n">
        <v>64</v>
      </c>
      <c r="I138" s="3" t="n">
        <v>33</v>
      </c>
      <c r="J138" s="3" t="n">
        <v>12</v>
      </c>
      <c r="K138" s="3" t="n">
        <v>31</v>
      </c>
      <c r="L138" s="3" t="n">
        <v>52</v>
      </c>
      <c r="M138" s="3" t="n">
        <v>55</v>
      </c>
      <c r="N138" s="3" t="n">
        <v>42</v>
      </c>
      <c r="O138" s="3" t="n">
        <v>12</v>
      </c>
      <c r="P138" s="3" t="n">
        <v>64</v>
      </c>
      <c r="Q138" s="2" t="inlineStr">
        <is>
          <t>市场环境弱观察</t>
        </is>
      </c>
      <c r="R138" s="2" t="b">
        <v>1</v>
      </c>
      <c r="S138" s="3" t="b">
        <v>0</v>
      </c>
      <c r="T138" s="2" t="inlineStr">
        <is>
          <t>市场趋势良好</t>
        </is>
      </c>
      <c r="U138" s="2" t="b">
        <v>1</v>
      </c>
      <c r="V138" s="5" t="n">
        <v>12.3</v>
      </c>
      <c r="W138" s="5" t="n">
        <v>11.372</v>
      </c>
      <c r="X138" s="5" t="n">
        <v>10.964</v>
      </c>
      <c r="Y138" s="5" t="n">
        <v>11.319</v>
      </c>
      <c r="Z138" s="5" t="n">
        <v>11.7015</v>
      </c>
      <c r="AA138" s="5" t="n">
        <v>11.6815</v>
      </c>
      <c r="AB138" s="4" t="n">
        <v>0.09789534659200605</v>
      </c>
      <c r="AC138" s="4" t="n">
        <v>0.003753547560194415</v>
      </c>
      <c r="AD138" s="4" t="n">
        <v>-0.02232779097387172</v>
      </c>
      <c r="AE138" s="4" t="n">
        <v>-0.000924950906451949</v>
      </c>
      <c r="AF138" s="4" t="n">
        <v>0.2337011033099299</v>
      </c>
      <c r="AG138" s="4" t="n">
        <v>0.1274060494958753</v>
      </c>
      <c r="AH138" s="4" t="n">
        <v>-0.01363271852445869</v>
      </c>
      <c r="AI138" s="4" t="n">
        <v>0.1473880597014925</v>
      </c>
      <c r="AJ138" s="4" t="n">
        <v>0.7676431424766977</v>
      </c>
      <c r="AK138" s="4" t="n">
        <v>0.8385486018641811</v>
      </c>
      <c r="AL138" s="2" t="inlineStr"/>
      <c r="AM138" s="2" t="inlineStr"/>
      <c r="AN138" s="2" t="inlineStr"/>
      <c r="AO138" s="2" t="inlineStr"/>
      <c r="AP138" s="2" t="b">
        <v>1</v>
      </c>
      <c r="AQ138" s="5" t="n">
        <v>333759199.4</v>
      </c>
      <c r="AR138" s="5" t="n">
        <v>255953597.3</v>
      </c>
      <c r="AS138" s="5" t="n">
        <v>216638852.4</v>
      </c>
      <c r="AT138" s="2" t="n">
        <v>1.540624849617233</v>
      </c>
      <c r="AU138" s="2" t="n">
        <v>0.02612879799628341</v>
      </c>
      <c r="AV138" s="2" t="n">
        <v>0.01704386827310765</v>
      </c>
      <c r="AW138" s="2" t="b">
        <v>0</v>
      </c>
      <c r="AX138" s="2" t="b">
        <v>0</v>
      </c>
      <c r="AY138" s="4" t="n">
        <v>-0.06249999999999989</v>
      </c>
      <c r="AZ138" s="4" t="n">
        <v>-0.2023999999999999</v>
      </c>
      <c r="BA138" s="4" t="n">
        <v>0.569</v>
      </c>
      <c r="BB138" s="4" t="n">
        <v>0.04626016260162601</v>
      </c>
      <c r="BC138" s="5" t="n">
        <v>1.168169750251688</v>
      </c>
      <c r="BD138" s="3" t="n">
        <v>0</v>
      </c>
      <c r="BE138" s="2" t="b">
        <v>0</v>
      </c>
      <c r="BF138" s="2" t="b">
        <v>0</v>
      </c>
      <c r="BG138" s="2" t="b">
        <v>0</v>
      </c>
      <c r="BH138" s="4" t="n">
        <v>0.033137727891003</v>
      </c>
      <c r="BI138" s="4" t="n">
        <v>0.08201872644250585</v>
      </c>
      <c r="BJ138" s="2" t="b">
        <v>1</v>
      </c>
      <c r="BK138" s="2" t="b">
        <v>0</v>
      </c>
      <c r="BL138" s="2" t="b">
        <v>1</v>
      </c>
      <c r="BM138" s="2" t="b">
        <v>1</v>
      </c>
      <c r="BN138" s="2" t="b">
        <v>0</v>
      </c>
      <c r="BO138" s="2" t="b">
        <v>0</v>
      </c>
      <c r="BP138" s="2" t="b">
        <v>0</v>
      </c>
      <c r="BQ138" s="2" t="b">
        <v>0</v>
      </c>
    </row>
    <row r="139">
      <c r="A139" s="2" t="inlineStr">
        <is>
          <t>002303</t>
        </is>
      </c>
      <c r="B139" s="2" t="inlineStr">
        <is>
          <t>美盈森</t>
        </is>
      </c>
      <c r="C139" s="2" t="inlineStr"/>
      <c r="D139" s="2" t="inlineStr">
        <is>
          <t>2026-06-18</t>
        </is>
      </c>
      <c r="E139" s="2" t="inlineStr">
        <is>
          <t>剔除</t>
        </is>
      </c>
      <c r="F139" s="3" t="n">
        <v>64</v>
      </c>
      <c r="G139" s="2" t="inlineStr">
        <is>
          <t>趋势修复</t>
        </is>
      </c>
      <c r="H139" s="3" t="n">
        <v>64</v>
      </c>
      <c r="I139" s="3" t="n">
        <v>26</v>
      </c>
      <c r="J139" s="3" t="n">
        <v>16</v>
      </c>
      <c r="K139" s="3" t="n">
        <v>38</v>
      </c>
      <c r="L139" s="3" t="n">
        <v>46</v>
      </c>
      <c r="M139" s="3" t="n">
        <v>63</v>
      </c>
      <c r="N139" s="3" t="n">
        <v>46.6</v>
      </c>
      <c r="O139" s="3" t="n">
        <v>18</v>
      </c>
      <c r="P139" s="3" t="n">
        <v>71</v>
      </c>
      <c r="Q139" s="2" t="inlineStr">
        <is>
          <t>流动性不足</t>
        </is>
      </c>
      <c r="R139" s="2" t="b">
        <v>1</v>
      </c>
      <c r="S139" s="3" t="b">
        <v>0</v>
      </c>
      <c r="T139" s="2" t="inlineStr">
        <is>
          <t>市场趋势良好</t>
        </is>
      </c>
      <c r="U139" s="2" t="b">
        <v>1</v>
      </c>
      <c r="V139" s="5" t="n">
        <v>3.65</v>
      </c>
      <c r="W139" s="5" t="n">
        <v>3.518</v>
      </c>
      <c r="X139" s="5" t="n">
        <v>3.337</v>
      </c>
      <c r="Y139" s="5" t="n">
        <v>3.3425</v>
      </c>
      <c r="Z139" s="5" t="n">
        <v>3.429833333333333</v>
      </c>
      <c r="AA139" s="5" t="n">
        <v>3.73525</v>
      </c>
      <c r="AB139" s="4" t="n">
        <v>0.111883691529709</v>
      </c>
      <c r="AC139" s="4" t="n">
        <v>0.03408738766656327</v>
      </c>
      <c r="AD139" s="4" t="n">
        <v>-0.0002990877822640625</v>
      </c>
      <c r="AE139" s="4" t="n">
        <v>-0.02362765099397457</v>
      </c>
      <c r="AF139" s="4" t="n">
        <v>0.1850649350649349</v>
      </c>
      <c r="AG139" s="4" t="n">
        <v>0.1335403726708073</v>
      </c>
      <c r="AH139" s="4" t="n">
        <v>0.05187319884726227</v>
      </c>
      <c r="AI139" s="4" t="n">
        <v>-0.00815217391304357</v>
      </c>
      <c r="AJ139" s="4" t="n">
        <v>0.8635153129161118</v>
      </c>
      <c r="AK139" s="4" t="n">
        <v>0.7077230359520639</v>
      </c>
      <c r="AL139" s="2" t="inlineStr"/>
      <c r="AM139" s="2" t="inlineStr"/>
      <c r="AN139" s="2" t="inlineStr"/>
      <c r="AO139" s="2" t="inlineStr"/>
      <c r="AP139" s="2" t="b">
        <v>1</v>
      </c>
      <c r="AQ139" s="5" t="n">
        <v>217565667.6</v>
      </c>
      <c r="AR139" s="5" t="n">
        <v>124062898.5</v>
      </c>
      <c r="AS139" s="5" t="n">
        <v>86075825.34999999</v>
      </c>
      <c r="AT139" s="2" t="n">
        <v>2.527604780033631</v>
      </c>
      <c r="AU139" s="2" t="n">
        <v>0.06170774012795656</v>
      </c>
      <c r="AV139" s="2" t="n">
        <v>0.02532913270220367</v>
      </c>
      <c r="AW139" s="2" t="b">
        <v>0</v>
      </c>
      <c r="AX139" s="2" t="b">
        <v>0</v>
      </c>
      <c r="AY139" s="4" t="n">
        <v>-0.06649616368286448</v>
      </c>
      <c r="AZ139" s="4" t="n">
        <v>-0.1274787535410764</v>
      </c>
      <c r="BA139" s="4" t="n">
        <v>0.1275</v>
      </c>
      <c r="BB139" s="4" t="n">
        <v>0.03493150684931508</v>
      </c>
      <c r="BC139" s="5" t="n">
        <v>1.212729485299132</v>
      </c>
      <c r="BD139" s="3" t="n">
        <v>1</v>
      </c>
      <c r="BE139" s="2" t="b">
        <v>0</v>
      </c>
      <c r="BF139" s="2" t="b">
        <v>0</v>
      </c>
      <c r="BG139" s="2" t="b">
        <v>0</v>
      </c>
      <c r="BH139" s="4" t="n">
        <v>0.033137727891003</v>
      </c>
      <c r="BI139" s="4" t="n">
        <v>0.08201872644250585</v>
      </c>
      <c r="BJ139" s="2" t="b">
        <v>1</v>
      </c>
      <c r="BK139" s="2" t="b">
        <v>0</v>
      </c>
      <c r="BL139" s="2" t="b">
        <v>1</v>
      </c>
      <c r="BM139" s="2" t="b">
        <v>1</v>
      </c>
      <c r="BN139" s="2" t="b">
        <v>0</v>
      </c>
      <c r="BO139" s="2" t="b">
        <v>1</v>
      </c>
      <c r="BP139" s="2" t="b">
        <v>0</v>
      </c>
      <c r="BQ139" s="2" t="b">
        <v>0</v>
      </c>
    </row>
    <row r="140">
      <c r="A140" s="2" t="inlineStr">
        <is>
          <t>002729</t>
        </is>
      </c>
      <c r="B140" s="2" t="inlineStr">
        <is>
          <t>好利科技</t>
        </is>
      </c>
      <c r="C140" s="2" t="inlineStr"/>
      <c r="D140" s="2" t="inlineStr">
        <is>
          <t>2026-06-18</t>
        </is>
      </c>
      <c r="E140" s="2" t="inlineStr">
        <is>
          <t>剔除</t>
        </is>
      </c>
      <c r="F140" s="3" t="n">
        <v>64</v>
      </c>
      <c r="G140" s="2" t="inlineStr">
        <is>
          <t>趋势修复</t>
        </is>
      </c>
      <c r="H140" s="3" t="n">
        <v>64</v>
      </c>
      <c r="I140" s="3" t="n">
        <v>28</v>
      </c>
      <c r="J140" s="3" t="n">
        <v>18</v>
      </c>
      <c r="K140" s="3" t="n">
        <v>36</v>
      </c>
      <c r="L140" s="3" t="n">
        <v>44</v>
      </c>
      <c r="M140" s="3" t="n">
        <v>47</v>
      </c>
      <c r="N140" s="3" t="n">
        <v>37.8</v>
      </c>
      <c r="O140" s="3" t="n">
        <v>20</v>
      </c>
      <c r="P140" s="3" t="n">
        <v>64</v>
      </c>
      <c r="Q140" s="2" t="inlineStr">
        <is>
          <t>市场环境弱观察</t>
        </is>
      </c>
      <c r="R140" s="2" t="b">
        <v>1</v>
      </c>
      <c r="S140" s="3" t="b">
        <v>0</v>
      </c>
      <c r="T140" s="2" t="inlineStr">
        <is>
          <t>市场趋势良好</t>
        </is>
      </c>
      <c r="U140" s="2" t="b">
        <v>1</v>
      </c>
      <c r="V140" s="5" t="n">
        <v>20.44</v>
      </c>
      <c r="W140" s="5" t="n">
        <v>19.008</v>
      </c>
      <c r="X140" s="5" t="n">
        <v>18.067</v>
      </c>
      <c r="Y140" s="5" t="n">
        <v>18.767</v>
      </c>
      <c r="Z140" s="5" t="n">
        <v>19.521</v>
      </c>
      <c r="AA140" s="5" t="n">
        <v>18.77933333333333</v>
      </c>
      <c r="AB140" s="4" t="n">
        <v>0.1042174973858485</v>
      </c>
      <c r="AC140" s="4" t="n">
        <v>0.00489459925468605</v>
      </c>
      <c r="AD140" s="4" t="n">
        <v>-0.02630486665974874</v>
      </c>
      <c r="AE140" s="4" t="n">
        <v>-0.01165332005704312</v>
      </c>
      <c r="AF140" s="4" t="n">
        <v>0.2232196289646917</v>
      </c>
      <c r="AG140" s="4" t="n">
        <v>0.1349250416435313</v>
      </c>
      <c r="AH140" s="4" t="n">
        <v>0.01138050470064322</v>
      </c>
      <c r="AI140" s="4" t="n">
        <v>0.1187739463601534</v>
      </c>
      <c r="AJ140" s="4" t="n">
        <v>0.8139147802929427</v>
      </c>
      <c r="AK140" s="4" t="n">
        <v>0.8239014647137151</v>
      </c>
      <c r="AL140" s="2" t="inlineStr"/>
      <c r="AM140" s="2" t="inlineStr"/>
      <c r="AN140" s="2" t="inlineStr"/>
      <c r="AO140" s="2" t="inlineStr"/>
      <c r="AP140" s="2" t="b">
        <v>1</v>
      </c>
      <c r="AQ140" s="5" t="n">
        <v>189437773.4</v>
      </c>
      <c r="AR140" s="5" t="n">
        <v>141798567.1</v>
      </c>
      <c r="AS140" s="5" t="n">
        <v>155986108.6</v>
      </c>
      <c r="AT140" s="2" t="n">
        <v>1.214452845193934</v>
      </c>
      <c r="AU140" s="2" t="n">
        <v>0.05724533978811375</v>
      </c>
      <c r="AV140" s="2" t="n">
        <v>0.04682575337353894</v>
      </c>
      <c r="AW140" s="2" t="b">
        <v>0</v>
      </c>
      <c r="AX140" s="2" t="b">
        <v>0</v>
      </c>
      <c r="AY140" s="4" t="n">
        <v>-0.09677419354838701</v>
      </c>
      <c r="AZ140" s="4" t="n">
        <v>-0.1985611510791367</v>
      </c>
      <c r="BA140" s="4" t="n">
        <v>1.1345</v>
      </c>
      <c r="BB140" s="4" t="n">
        <v>0.05550391389432483</v>
      </c>
      <c r="BC140" s="5" t="n">
        <v>1.007355590438638</v>
      </c>
      <c r="BD140" s="3" t="n">
        <v>1</v>
      </c>
      <c r="BE140" s="2" t="b">
        <v>0</v>
      </c>
      <c r="BF140" s="2" t="b">
        <v>0</v>
      </c>
      <c r="BG140" s="2" t="b">
        <v>0</v>
      </c>
      <c r="BH140" s="4" t="n">
        <v>0.033137727891003</v>
      </c>
      <c r="BI140" s="4" t="n">
        <v>0.08201872644250585</v>
      </c>
      <c r="BJ140" s="2" t="b">
        <v>1</v>
      </c>
      <c r="BK140" s="2" t="b">
        <v>0</v>
      </c>
      <c r="BL140" s="2" t="b">
        <v>1</v>
      </c>
      <c r="BM140" s="2" t="b">
        <v>1</v>
      </c>
      <c r="BN140" s="2" t="b">
        <v>0</v>
      </c>
      <c r="BO140" s="2" t="b">
        <v>1</v>
      </c>
      <c r="BP140" s="2" t="b">
        <v>0</v>
      </c>
      <c r="BQ140" s="2" t="b">
        <v>0</v>
      </c>
    </row>
    <row r="141">
      <c r="A141" s="2" t="inlineStr">
        <is>
          <t>600111</t>
        </is>
      </c>
      <c r="B141" s="2" t="inlineStr">
        <is>
          <t>北方稀土</t>
        </is>
      </c>
      <c r="C141" s="2" t="inlineStr"/>
      <c r="D141" s="2" t="inlineStr">
        <is>
          <t>2026-06-18</t>
        </is>
      </c>
      <c r="E141" s="2" t="inlineStr">
        <is>
          <t>剔除</t>
        </is>
      </c>
      <c r="F141" s="3" t="n">
        <v>64</v>
      </c>
      <c r="G141" s="2" t="inlineStr">
        <is>
          <t>趋势修复</t>
        </is>
      </c>
      <c r="H141" s="3" t="n">
        <v>64</v>
      </c>
      <c r="I141" s="3" t="n">
        <v>52</v>
      </c>
      <c r="J141" s="3" t="n">
        <v>23</v>
      </c>
      <c r="K141" s="3" t="n">
        <v>12</v>
      </c>
      <c r="L141" s="3" t="n">
        <v>32</v>
      </c>
      <c r="M141" s="3" t="n">
        <v>64</v>
      </c>
      <c r="N141" s="3" t="n">
        <v>55.2</v>
      </c>
      <c r="O141" s="3" t="n">
        <v>32</v>
      </c>
      <c r="P141" s="3" t="n">
        <v>64</v>
      </c>
      <c r="Q141" s="2" t="inlineStr">
        <is>
          <t>市场环境弱观察</t>
        </is>
      </c>
      <c r="R141" s="2" t="b">
        <v>1</v>
      </c>
      <c r="S141" s="3" t="b">
        <v>0</v>
      </c>
      <c r="T141" s="2" t="inlineStr">
        <is>
          <t>市场趋势良好</t>
        </is>
      </c>
      <c r="U141" s="2" t="b">
        <v>1</v>
      </c>
      <c r="V141" s="5" t="n">
        <v>51.4</v>
      </c>
      <c r="W141" s="5" t="n">
        <v>50.72</v>
      </c>
      <c r="X141" s="5" t="n">
        <v>49.288</v>
      </c>
      <c r="Y141" s="5" t="n">
        <v>49.428</v>
      </c>
      <c r="Z141" s="5" t="n">
        <v>49.97299999999999</v>
      </c>
      <c r="AA141" s="5" t="n">
        <v>50.40941666666667</v>
      </c>
      <c r="AB141" s="4" t="n">
        <v>0.04443803797207702</v>
      </c>
      <c r="AC141" s="4" t="n">
        <v>0.02015978805315233</v>
      </c>
      <c r="AD141" s="4" t="n">
        <v>-0.00406008523156598</v>
      </c>
      <c r="AE141" s="4" t="n">
        <v>-0.002889856238797339</v>
      </c>
      <c r="AF141" s="4" t="n">
        <v>0.08164983164983153</v>
      </c>
      <c r="AG141" s="4" t="n">
        <v>0.03796445880452337</v>
      </c>
      <c r="AH141" s="4" t="n">
        <v>0.0162119414788453</v>
      </c>
      <c r="AI141" s="4" t="n">
        <v>0.1205580989753652</v>
      </c>
      <c r="AJ141" s="4" t="n">
        <v>0.8245672436750998</v>
      </c>
      <c r="AK141" s="4" t="n">
        <v>0.8245672436750998</v>
      </c>
      <c r="AL141" s="2" t="inlineStr"/>
      <c r="AM141" s="2" t="inlineStr"/>
      <c r="AN141" s="2" t="inlineStr"/>
      <c r="AO141" s="2" t="inlineStr"/>
      <c r="AP141" s="2" t="b">
        <v>1</v>
      </c>
      <c r="AQ141" s="5" t="n">
        <v>8086115255.2</v>
      </c>
      <c r="AR141" s="5" t="n">
        <v>6220801443.3</v>
      </c>
      <c r="AS141" s="5" t="n">
        <v>5622210311.8</v>
      </c>
      <c r="AT141" s="2" t="n">
        <v>1.438244890666703</v>
      </c>
      <c r="AU141" s="2" t="n">
        <v>0.04397122833924854</v>
      </c>
      <c r="AV141" s="2" t="n">
        <v>0.03123949338292573</v>
      </c>
      <c r="AW141" s="2" t="b">
        <v>0</v>
      </c>
      <c r="AX141" s="2" t="b">
        <v>0</v>
      </c>
      <c r="AY141" s="4" t="n">
        <v>-0.1107266435986159</v>
      </c>
      <c r="AZ141" s="4" t="n">
        <v>-0.08083186187953695</v>
      </c>
      <c r="BA141" s="4" t="n">
        <v>2.271500000000001</v>
      </c>
      <c r="BB141" s="4" t="n">
        <v>0.04419260700389106</v>
      </c>
      <c r="BC141" s="5" t="n">
        <v>1.729142647837533</v>
      </c>
      <c r="BD141" s="3" t="n">
        <v>0</v>
      </c>
      <c r="BE141" s="2" t="b">
        <v>0</v>
      </c>
      <c r="BF141" s="2" t="b">
        <v>0</v>
      </c>
      <c r="BG141" s="2" t="b">
        <v>0</v>
      </c>
      <c r="BH141" s="4" t="n">
        <v>0.033137727891003</v>
      </c>
      <c r="BI141" s="4" t="n">
        <v>0.08201872644250585</v>
      </c>
      <c r="BJ141" s="2" t="b">
        <v>1</v>
      </c>
      <c r="BK141" s="2" t="b">
        <v>0</v>
      </c>
      <c r="BL141" s="2" t="b">
        <v>1</v>
      </c>
      <c r="BM141" s="2" t="b">
        <v>1</v>
      </c>
      <c r="BN141" s="2" t="b">
        <v>0</v>
      </c>
      <c r="BO141" s="2" t="b">
        <v>1</v>
      </c>
      <c r="BP141" s="2" t="b">
        <v>0</v>
      </c>
      <c r="BQ141" s="2" t="b">
        <v>0</v>
      </c>
    </row>
    <row r="142">
      <c r="A142" s="2" t="inlineStr">
        <is>
          <t>600851</t>
        </is>
      </c>
      <c r="B142" s="2" t="inlineStr">
        <is>
          <t>海欣股份</t>
        </is>
      </c>
      <c r="C142" s="2" t="inlineStr"/>
      <c r="D142" s="2" t="inlineStr">
        <is>
          <t>2026-06-18</t>
        </is>
      </c>
      <c r="E142" s="2" t="inlineStr">
        <is>
          <t>剔除</t>
        </is>
      </c>
      <c r="F142" s="3" t="n">
        <v>64</v>
      </c>
      <c r="G142" s="2" t="inlineStr">
        <is>
          <t>趋势修复</t>
        </is>
      </c>
      <c r="H142" s="3" t="n">
        <v>64</v>
      </c>
      <c r="I142" s="3" t="n">
        <v>44</v>
      </c>
      <c r="J142" s="3" t="n">
        <v>25</v>
      </c>
      <c r="K142" s="3" t="n">
        <v>20</v>
      </c>
      <c r="L142" s="3" t="n">
        <v>36</v>
      </c>
      <c r="M142" s="3" t="n">
        <v>49.66666666666666</v>
      </c>
      <c r="N142" s="3" t="n">
        <v>44.2</v>
      </c>
      <c r="O142" s="3" t="n">
        <v>28</v>
      </c>
      <c r="P142" s="3" t="n">
        <v>64</v>
      </c>
      <c r="Q142" s="2" t="inlineStr">
        <is>
          <t>市场环境弱观察</t>
        </is>
      </c>
      <c r="R142" s="2" t="b">
        <v>1</v>
      </c>
      <c r="S142" s="3" t="b">
        <v>0</v>
      </c>
      <c r="T142" s="2" t="inlineStr">
        <is>
          <t>市场趋势良好</t>
        </is>
      </c>
      <c r="U142" s="2" t="b">
        <v>1</v>
      </c>
      <c r="V142" s="5" t="n">
        <v>8.039999999999999</v>
      </c>
      <c r="W142" s="5" t="n">
        <v>7.566000000000001</v>
      </c>
      <c r="X142" s="5" t="n">
        <v>7.372999999999999</v>
      </c>
      <c r="Y142" s="5" t="n">
        <v>7.593000000000001</v>
      </c>
      <c r="Z142" s="5" t="n">
        <v>7.998000000000001</v>
      </c>
      <c r="AA142" s="5" t="n">
        <v>7.893</v>
      </c>
      <c r="AB142" s="4" t="n">
        <v>0.04387417218543033</v>
      </c>
      <c r="AC142" s="4" t="n">
        <v>-0.01509484370825542</v>
      </c>
      <c r="AD142" s="4" t="n">
        <v>-0.005891594658287369</v>
      </c>
      <c r="AE142" s="4" t="n">
        <v>-0.02627680944747668</v>
      </c>
      <c r="AF142" s="4" t="n">
        <v>0.1308016877637128</v>
      </c>
      <c r="AG142" s="4" t="n">
        <v>0.08795669824086594</v>
      </c>
      <c r="AH142" s="4" t="n">
        <v>0.09536784741144411</v>
      </c>
      <c r="AI142" s="4" t="n">
        <v>0.0125944584382871</v>
      </c>
      <c r="AJ142" s="4" t="n">
        <v>0.8931424766977364</v>
      </c>
      <c r="AK142" s="4" t="n">
        <v>0.7333555259653795</v>
      </c>
      <c r="AL142" s="2" t="inlineStr"/>
      <c r="AM142" s="2" t="inlineStr"/>
      <c r="AN142" s="2" t="inlineStr"/>
      <c r="AO142" s="2" t="inlineStr"/>
      <c r="AP142" s="2" t="b">
        <v>1</v>
      </c>
      <c r="AQ142" s="5" t="n">
        <v>65163407.6</v>
      </c>
      <c r="AR142" s="5" t="n">
        <v>54006337.3</v>
      </c>
      <c r="AS142" s="5" t="n">
        <v>92518694.45</v>
      </c>
      <c r="AT142" s="2" t="n">
        <v>0.7043269253568677</v>
      </c>
      <c r="AU142" s="2" t="n">
        <v>0.01153623640422044</v>
      </c>
      <c r="AV142" s="2" t="n">
        <v>0.01608298785280978</v>
      </c>
      <c r="AW142" s="2" t="b">
        <v>0</v>
      </c>
      <c r="AX142" s="2" t="b">
        <v>0</v>
      </c>
      <c r="AY142" s="4" t="n">
        <v>-0.1066666666666668</v>
      </c>
      <c r="AZ142" s="4" t="n">
        <v>-0.1323529411764706</v>
      </c>
      <c r="BA142" s="4" t="n">
        <v>0.3919999999999998</v>
      </c>
      <c r="BB142" s="4" t="n">
        <v>0.04875621890547262</v>
      </c>
      <c r="BC142" s="5" t="n">
        <v>1.870356510216522</v>
      </c>
      <c r="BD142" s="3" t="n">
        <v>1</v>
      </c>
      <c r="BE142" s="2" t="b">
        <v>0</v>
      </c>
      <c r="BF142" s="2" t="b">
        <v>0</v>
      </c>
      <c r="BG142" s="2" t="b">
        <v>0</v>
      </c>
      <c r="BH142" s="4" t="n">
        <v>0.033137727891003</v>
      </c>
      <c r="BI142" s="4" t="n">
        <v>0.08201872644250585</v>
      </c>
      <c r="BJ142" s="2" t="b">
        <v>1</v>
      </c>
      <c r="BK142" s="2" t="b">
        <v>0</v>
      </c>
      <c r="BL142" s="2" t="b">
        <v>1</v>
      </c>
      <c r="BM142" s="2" t="b">
        <v>0</v>
      </c>
      <c r="BN142" s="2" t="b">
        <v>0</v>
      </c>
      <c r="BO142" s="2" t="b">
        <v>1</v>
      </c>
      <c r="BP142" s="2" t="b">
        <v>0</v>
      </c>
      <c r="BQ142" s="2" t="b">
        <v>0</v>
      </c>
    </row>
    <row r="143">
      <c r="A143" s="2" t="inlineStr">
        <is>
          <t>001215</t>
        </is>
      </c>
      <c r="B143" s="2" t="inlineStr">
        <is>
          <t>千味央厨</t>
        </is>
      </c>
      <c r="C143" s="2" t="inlineStr"/>
      <c r="D143" s="2" t="inlineStr">
        <is>
          <t>2026-06-18</t>
        </is>
      </c>
      <c r="E143" s="2" t="inlineStr">
        <is>
          <t>剔除</t>
        </is>
      </c>
      <c r="F143" s="3" t="n">
        <v>63</v>
      </c>
      <c r="G143" s="2" t="inlineStr">
        <is>
          <t>震荡无趋势</t>
        </is>
      </c>
      <c r="H143" s="3" t="n">
        <v>63</v>
      </c>
      <c r="I143" s="3" t="n">
        <v>65</v>
      </c>
      <c r="J143" s="3" t="n">
        <v>66</v>
      </c>
      <c r="K143" s="3" t="n">
        <v>-2</v>
      </c>
      <c r="L143" s="3" t="n">
        <v>-8</v>
      </c>
      <c r="M143" s="3" t="n">
        <v>56.33333333333334</v>
      </c>
      <c r="N143" s="3" t="n">
        <v>61</v>
      </c>
      <c r="O143" s="3" t="n">
        <v>44</v>
      </c>
      <c r="P143" s="3" t="n">
        <v>71</v>
      </c>
      <c r="Q143" s="2" t="inlineStr">
        <is>
          <t>市场环境弱观察</t>
        </is>
      </c>
      <c r="R143" s="2" t="b">
        <v>1</v>
      </c>
      <c r="S143" s="3" t="b">
        <v>0</v>
      </c>
      <c r="T143" s="2" t="inlineStr">
        <is>
          <t>市场趋势良好</t>
        </is>
      </c>
      <c r="U143" s="2" t="b">
        <v>1</v>
      </c>
      <c r="V143" s="5" t="n">
        <v>42.2</v>
      </c>
      <c r="W143" s="5" t="n">
        <v>41.51600000000001</v>
      </c>
      <c r="X143" s="5" t="n">
        <v>41.133</v>
      </c>
      <c r="Y143" s="5" t="n">
        <v>40.92700000000001</v>
      </c>
      <c r="Z143" s="5" t="n">
        <v>40.97583333333333</v>
      </c>
      <c r="AA143" s="5" t="n">
        <v>41.1305</v>
      </c>
      <c r="AB143" s="4" t="n">
        <v>-0.01401225478554113</v>
      </c>
      <c r="AC143" s="4" t="n">
        <v>0.02901958822204986</v>
      </c>
      <c r="AD143" s="4" t="n">
        <v>-0.00766190626288088</v>
      </c>
      <c r="AE143" s="4" t="n">
        <v>0.01888113916758871</v>
      </c>
      <c r="AF143" s="4" t="n">
        <v>0.01077844311377252</v>
      </c>
      <c r="AG143" s="4" t="n">
        <v>0.0904392764857882</v>
      </c>
      <c r="AH143" s="4" t="n">
        <v>0.02826510721247577</v>
      </c>
      <c r="AI143" s="4" t="n">
        <v>0.1498637602179835</v>
      </c>
      <c r="AJ143" s="4" t="n">
        <v>0.8398801597869507</v>
      </c>
      <c r="AK143" s="4" t="n">
        <v>0.8405459387483355</v>
      </c>
      <c r="AL143" s="2" t="inlineStr"/>
      <c r="AM143" s="2" t="inlineStr"/>
      <c r="AN143" s="2" t="inlineStr"/>
      <c r="AO143" s="2" t="inlineStr"/>
      <c r="AP143" s="2" t="b">
        <v>1</v>
      </c>
      <c r="AQ143" s="5" t="n">
        <v>246927852.6</v>
      </c>
      <c r="AR143" s="5" t="n">
        <v>264524495.9</v>
      </c>
      <c r="AS143" s="5" t="n">
        <v>220088837.95</v>
      </c>
      <c r="AT143" s="2" t="n">
        <v>1.12194627814836</v>
      </c>
      <c r="AU143" s="2" t="n">
        <v>0.06157212898415071</v>
      </c>
      <c r="AV143" s="2" t="n">
        <v>0.05474713421264828</v>
      </c>
      <c r="AW143" s="2" t="b">
        <v>0</v>
      </c>
      <c r="AX143" s="2" t="b">
        <v>0</v>
      </c>
      <c r="AY143" s="4" t="n">
        <v>-0.1526104417670682</v>
      </c>
      <c r="AZ143" s="4" t="n">
        <v>-0.1317882299477391</v>
      </c>
      <c r="BA143" s="4" t="n">
        <v>2.576</v>
      </c>
      <c r="BB143" s="4" t="n">
        <v>0.06104265402843601</v>
      </c>
      <c r="BC143" s="5" t="n">
        <v>1.434203627901207</v>
      </c>
      <c r="BD143" s="3" t="n">
        <v>0</v>
      </c>
      <c r="BE143" s="2" t="b">
        <v>0</v>
      </c>
      <c r="BF143" s="2" t="b">
        <v>0</v>
      </c>
      <c r="BG143" s="2" t="b">
        <v>0</v>
      </c>
      <c r="BH143" s="4" t="n">
        <v>0.033137727891003</v>
      </c>
      <c r="BI143" s="4" t="n">
        <v>0.08201872644250585</v>
      </c>
      <c r="BJ143" s="2" t="b">
        <v>1</v>
      </c>
      <c r="BK143" s="2" t="b">
        <v>0</v>
      </c>
      <c r="BL143" s="2" t="b">
        <v>1</v>
      </c>
      <c r="BM143" s="2" t="b">
        <v>0</v>
      </c>
      <c r="BN143" s="2" t="b">
        <v>0</v>
      </c>
      <c r="BO143" s="2" t="b">
        <v>1</v>
      </c>
      <c r="BP143" s="2" t="b">
        <v>1</v>
      </c>
      <c r="BQ143" s="2" t="b">
        <v>0</v>
      </c>
    </row>
    <row r="144">
      <c r="A144" s="2" t="inlineStr">
        <is>
          <t>002208</t>
        </is>
      </c>
      <c r="B144" s="2" t="inlineStr">
        <is>
          <t>合肥城建</t>
        </is>
      </c>
      <c r="C144" s="2" t="inlineStr"/>
      <c r="D144" s="2" t="inlineStr">
        <is>
          <t>2026-06-18</t>
        </is>
      </c>
      <c r="E144" s="2" t="inlineStr">
        <is>
          <t>剔除</t>
        </is>
      </c>
      <c r="F144" s="3" t="n">
        <v>63</v>
      </c>
      <c r="G144" s="2" t="inlineStr">
        <is>
          <t>趋势修复</t>
        </is>
      </c>
      <c r="H144" s="3" t="n">
        <v>63</v>
      </c>
      <c r="I144" s="3" t="n">
        <v>48</v>
      </c>
      <c r="J144" s="3" t="n">
        <v>38</v>
      </c>
      <c r="K144" s="3" t="n">
        <v>15</v>
      </c>
      <c r="L144" s="3" t="n">
        <v>25</v>
      </c>
      <c r="M144" s="3" t="n">
        <v>57</v>
      </c>
      <c r="N144" s="3" t="n">
        <v>51.4</v>
      </c>
      <c r="O144" s="3" t="n">
        <v>38</v>
      </c>
      <c r="P144" s="3" t="n">
        <v>63</v>
      </c>
      <c r="Q144" s="2" t="inlineStr">
        <is>
          <t>市场环境弱观察</t>
        </is>
      </c>
      <c r="R144" s="2" t="b">
        <v>1</v>
      </c>
      <c r="S144" s="3" t="b">
        <v>0</v>
      </c>
      <c r="T144" s="2" t="inlineStr">
        <is>
          <t>市场趋势良好</t>
        </is>
      </c>
      <c r="U144" s="2" t="b">
        <v>1</v>
      </c>
      <c r="V144" s="5" t="n">
        <v>18.77</v>
      </c>
      <c r="W144" s="5" t="n">
        <v>16.984</v>
      </c>
      <c r="X144" s="5" t="n">
        <v>16.391</v>
      </c>
      <c r="Y144" s="5" t="n">
        <v>17.29</v>
      </c>
      <c r="Z144" s="5" t="n">
        <v>15.37166666666667</v>
      </c>
      <c r="AA144" s="5" t="n">
        <v>14.6915</v>
      </c>
      <c r="AB144" s="4" t="n">
        <v>0.06857933811501193</v>
      </c>
      <c r="AC144" s="4" t="n">
        <v>0</v>
      </c>
      <c r="AD144" s="4" t="n">
        <v>-0.08704490851968205</v>
      </c>
      <c r="AE144" s="4" t="n">
        <v>0.008330782350111532</v>
      </c>
      <c r="AF144" s="4" t="n">
        <v>0.2032051282051281</v>
      </c>
      <c r="AG144" s="4" t="n">
        <v>0.1015258215962442</v>
      </c>
      <c r="AH144" s="4" t="n">
        <v>-0.1940747101760412</v>
      </c>
      <c r="AI144" s="4" t="n">
        <v>0.3493889288281811</v>
      </c>
      <c r="AJ144" s="4" t="n">
        <v>0.08022636484687085</v>
      </c>
      <c r="AK144" s="4" t="n">
        <v>0.9121171770972037</v>
      </c>
      <c r="AL144" s="2" t="inlineStr"/>
      <c r="AM144" s="2" t="inlineStr"/>
      <c r="AN144" s="2" t="inlineStr"/>
      <c r="AO144" s="2" t="inlineStr"/>
      <c r="AP144" s="2" t="b">
        <v>1</v>
      </c>
      <c r="AQ144" s="5" t="n">
        <v>1499725920</v>
      </c>
      <c r="AR144" s="5" t="n">
        <v>1190157247.8</v>
      </c>
      <c r="AS144" s="5" t="n">
        <v>1479613139</v>
      </c>
      <c r="AT144" s="2" t="n">
        <v>1.013593270071658</v>
      </c>
      <c r="AU144" s="2" t="n">
        <v>0.1096705841044813</v>
      </c>
      <c r="AV144" s="2" t="n">
        <v>0.1028176113694634</v>
      </c>
      <c r="AW144" s="2" t="b">
        <v>0</v>
      </c>
      <c r="AX144" s="2" t="b">
        <v>0</v>
      </c>
      <c r="AY144" s="4" t="n">
        <v>-0.2879362670713201</v>
      </c>
      <c r="AZ144" s="4" t="n">
        <v>-0.2976465159206276</v>
      </c>
      <c r="BA144" s="4" t="n">
        <v>1.3435</v>
      </c>
      <c r="BB144" s="4" t="n">
        <v>0.07157698454981352</v>
      </c>
      <c r="BC144" s="5" t="n">
        <v>0.5511154257856632</v>
      </c>
      <c r="BD144" s="3" t="n">
        <v>0</v>
      </c>
      <c r="BE144" s="2" t="b">
        <v>0</v>
      </c>
      <c r="BF144" s="2" t="b">
        <v>0</v>
      </c>
      <c r="BG144" s="2" t="b">
        <v>0</v>
      </c>
      <c r="BH144" s="4" t="n">
        <v>0.033137727891003</v>
      </c>
      <c r="BI144" s="4" t="n">
        <v>0.08201872644250585</v>
      </c>
      <c r="BJ144" s="2" t="b">
        <v>1</v>
      </c>
      <c r="BK144" s="2" t="b">
        <v>0</v>
      </c>
      <c r="BL144" s="2" t="b">
        <v>0</v>
      </c>
      <c r="BM144" s="2" t="b">
        <v>0</v>
      </c>
      <c r="BN144" s="2" t="b">
        <v>0</v>
      </c>
      <c r="BO144" s="2" t="b">
        <v>0</v>
      </c>
      <c r="BP144" s="2" t="b">
        <v>0</v>
      </c>
      <c r="BQ144" s="2" t="b">
        <v>0</v>
      </c>
    </row>
    <row r="145">
      <c r="A145" s="2" t="inlineStr">
        <is>
          <t>003009</t>
        </is>
      </c>
      <c r="B145" s="2" t="inlineStr">
        <is>
          <t>中天火箭</t>
        </is>
      </c>
      <c r="C145" s="2" t="inlineStr"/>
      <c r="D145" s="2" t="inlineStr">
        <is>
          <t>2026-06-18</t>
        </is>
      </c>
      <c r="E145" s="2" t="inlineStr">
        <is>
          <t>剔除</t>
        </is>
      </c>
      <c r="F145" s="3" t="n">
        <v>63</v>
      </c>
      <c r="G145" s="2" t="inlineStr">
        <is>
          <t>震荡无趋势</t>
        </is>
      </c>
      <c r="H145" s="3" t="n">
        <v>63</v>
      </c>
      <c r="I145" s="3" t="n">
        <v>64</v>
      </c>
      <c r="J145" s="3" t="n">
        <v>23</v>
      </c>
      <c r="K145" s="3" t="n">
        <v>-1</v>
      </c>
      <c r="L145" s="3" t="n">
        <v>14</v>
      </c>
      <c r="M145" s="3" t="n">
        <v>63.66666666666666</v>
      </c>
      <c r="N145" s="3" t="n">
        <v>60.8</v>
      </c>
      <c r="O145" s="3" t="n">
        <v>49</v>
      </c>
      <c r="P145" s="3" t="n">
        <v>65</v>
      </c>
      <c r="Q145" s="2" t="inlineStr">
        <is>
          <t>市场环境弱观察</t>
        </is>
      </c>
      <c r="R145" s="2" t="b">
        <v>1</v>
      </c>
      <c r="S145" s="3" t="b">
        <v>0</v>
      </c>
      <c r="T145" s="2" t="inlineStr">
        <is>
          <t>市场趋势良好</t>
        </is>
      </c>
      <c r="U145" s="2" t="b">
        <v>1</v>
      </c>
      <c r="V145" s="5" t="n">
        <v>60.28</v>
      </c>
      <c r="W145" s="5" t="n">
        <v>61.526</v>
      </c>
      <c r="X145" s="5" t="n">
        <v>59.508</v>
      </c>
      <c r="Y145" s="5" t="n">
        <v>56.0305</v>
      </c>
      <c r="Z145" s="5" t="n">
        <v>58.17100000000001</v>
      </c>
      <c r="AA145" s="5" t="n">
        <v>64.55525</v>
      </c>
      <c r="AB145" s="4" t="n">
        <v>0.0411195343170434</v>
      </c>
      <c r="AC145" s="4" t="n">
        <v>0.1004308670969174</v>
      </c>
      <c r="AD145" s="4" t="n">
        <v>0.008967721604465684</v>
      </c>
      <c r="AE145" s="4" t="n">
        <v>-0.01074494709722029</v>
      </c>
      <c r="AF145" s="4" t="n">
        <v>0.09381237524950103</v>
      </c>
      <c r="AG145" s="4" t="n">
        <v>0.1969817315329627</v>
      </c>
      <c r="AH145" s="4" t="n">
        <v>0.0716444444444444</v>
      </c>
      <c r="AI145" s="4" t="n">
        <v>0.05054025792959216</v>
      </c>
      <c r="AJ145" s="4" t="n">
        <v>0.8788282290279628</v>
      </c>
      <c r="AK145" s="4" t="n">
        <v>0.7713049267643143</v>
      </c>
      <c r="AL145" s="2" t="inlineStr"/>
      <c r="AM145" s="2" t="inlineStr"/>
      <c r="AN145" s="2" t="inlineStr"/>
      <c r="AO145" s="2" t="inlineStr"/>
      <c r="AP145" s="2" t="b">
        <v>1</v>
      </c>
      <c r="AQ145" s="5" t="n">
        <v>654471919.4</v>
      </c>
      <c r="AR145" s="5" t="n">
        <v>610065485.6</v>
      </c>
      <c r="AS145" s="5" t="n">
        <v>384247743.3</v>
      </c>
      <c r="AT145" s="2" t="n">
        <v>1.703255076475553</v>
      </c>
      <c r="AU145" s="2" t="n">
        <v>0.06503294185344689</v>
      </c>
      <c r="AV145" s="2" t="n">
        <v>0.04034902982168573</v>
      </c>
      <c r="AW145" s="2" t="b">
        <v>0</v>
      </c>
      <c r="AX145" s="2" t="b">
        <v>0</v>
      </c>
      <c r="AY145" s="4" t="n">
        <v>-0.1311617180743729</v>
      </c>
      <c r="AZ145" s="4" t="n">
        <v>-0.1165525715288749</v>
      </c>
      <c r="BA145" s="4" t="n">
        <v>3.511999999999999</v>
      </c>
      <c r="BB145" s="4" t="n">
        <v>0.05826144658261445</v>
      </c>
      <c r="BC145" s="5" t="n">
        <v>0.993941432661249</v>
      </c>
      <c r="BD145" s="3" t="n">
        <v>1</v>
      </c>
      <c r="BE145" s="2" t="b">
        <v>0</v>
      </c>
      <c r="BF145" s="2" t="b">
        <v>0</v>
      </c>
      <c r="BG145" s="2" t="b">
        <v>0</v>
      </c>
      <c r="BH145" s="4" t="n">
        <v>0.033137727891003</v>
      </c>
      <c r="BI145" s="4" t="n">
        <v>0.08201872644250585</v>
      </c>
      <c r="BJ145" s="2" t="b">
        <v>1</v>
      </c>
      <c r="BK145" s="2" t="b">
        <v>0</v>
      </c>
      <c r="BL145" s="2" t="b">
        <v>1</v>
      </c>
      <c r="BM145" s="2" t="b">
        <v>1</v>
      </c>
      <c r="BN145" s="2" t="b">
        <v>0</v>
      </c>
      <c r="BO145" s="2" t="b">
        <v>1</v>
      </c>
      <c r="BP145" s="2" t="b">
        <v>1</v>
      </c>
      <c r="BQ145" s="2" t="b">
        <v>0</v>
      </c>
    </row>
    <row r="146">
      <c r="A146" s="2" t="inlineStr">
        <is>
          <t>000007</t>
        </is>
      </c>
      <c r="B146" s="2" t="inlineStr">
        <is>
          <t>全新好</t>
        </is>
      </c>
      <c r="C146" s="2" t="inlineStr"/>
      <c r="D146" s="2" t="inlineStr">
        <is>
          <t>2026-06-18</t>
        </is>
      </c>
      <c r="E146" s="2" t="inlineStr">
        <is>
          <t>剔除</t>
        </is>
      </c>
      <c r="F146" s="3" t="n">
        <v>62</v>
      </c>
      <c r="G146" s="2" t="inlineStr">
        <is>
          <t>震荡无趋势</t>
        </is>
      </c>
      <c r="H146" s="3" t="n">
        <v>62</v>
      </c>
      <c r="I146" s="3" t="n">
        <v>70</v>
      </c>
      <c r="J146" s="3" t="n">
        <v>67</v>
      </c>
      <c r="K146" s="3" t="n">
        <v>-8</v>
      </c>
      <c r="L146" s="3" t="n">
        <v>-3</v>
      </c>
      <c r="M146" s="3" t="n">
        <v>65</v>
      </c>
      <c r="N146" s="3" t="n">
        <v>66</v>
      </c>
      <c r="O146" s="3" t="n">
        <v>62</v>
      </c>
      <c r="P146" s="3" t="n">
        <v>71</v>
      </c>
      <c r="Q146" s="2" t="inlineStr">
        <is>
          <t>市场环境弱观察</t>
        </is>
      </c>
      <c r="R146" s="2" t="b">
        <v>1</v>
      </c>
      <c r="S146" s="3" t="b">
        <v>0</v>
      </c>
      <c r="T146" s="2" t="inlineStr">
        <is>
          <t>市场趋势良好</t>
        </is>
      </c>
      <c r="U146" s="2" t="b">
        <v>1</v>
      </c>
      <c r="V146" s="5" t="n">
        <v>13.68</v>
      </c>
      <c r="W146" s="5" t="n">
        <v>13.966</v>
      </c>
      <c r="X146" s="5" t="n">
        <v>13.528</v>
      </c>
      <c r="Y146" s="5" t="n">
        <v>12.7955</v>
      </c>
      <c r="Z146" s="5" t="n">
        <v>13.39133333333333</v>
      </c>
      <c r="AA146" s="5" t="n">
        <v>12.80558333333333</v>
      </c>
      <c r="AB146" s="4" t="n">
        <v>0.01100332995511777</v>
      </c>
      <c r="AC146" s="4" t="n">
        <v>0.08284639398062921</v>
      </c>
      <c r="AD146" s="4" t="n">
        <v>0.03414693283763026</v>
      </c>
      <c r="AE146" s="4" t="n">
        <v>-0.00725273367517143</v>
      </c>
      <c r="AF146" s="4" t="n">
        <v>-0.01794687724335964</v>
      </c>
      <c r="AG146" s="4" t="n">
        <v>0.09879518072289151</v>
      </c>
      <c r="AH146" s="4" t="n">
        <v>0.1772805507745268</v>
      </c>
      <c r="AI146" s="4" t="n">
        <v>-0.0242510699001427</v>
      </c>
      <c r="AJ146" s="4" t="n">
        <v>0.9304260985352862</v>
      </c>
      <c r="AK146" s="4" t="n">
        <v>0.6807589880159787</v>
      </c>
      <c r="AL146" s="2" t="inlineStr"/>
      <c r="AM146" s="2" t="inlineStr"/>
      <c r="AN146" s="2" t="inlineStr"/>
      <c r="AO146" s="2" t="inlineStr"/>
      <c r="AP146" s="2" t="b">
        <v>1</v>
      </c>
      <c r="AQ146" s="5" t="n">
        <v>133133631.8</v>
      </c>
      <c r="AR146" s="5" t="n">
        <v>154695663.7</v>
      </c>
      <c r="AS146" s="5" t="n">
        <v>160536657.6</v>
      </c>
      <c r="AT146" s="2" t="n">
        <v>0.8293036231744743</v>
      </c>
      <c r="AU146" s="2" t="n">
        <v>0.02760234720794092</v>
      </c>
      <c r="AV146" s="2" t="n">
        <v>0.03611520620967912</v>
      </c>
      <c r="AW146" s="2" t="b">
        <v>0</v>
      </c>
      <c r="AX146" s="2" t="b">
        <v>0</v>
      </c>
      <c r="AY146" s="4" t="n">
        <v>-0.2310286677908937</v>
      </c>
      <c r="AZ146" s="4" t="n">
        <v>-0.1000794281175535</v>
      </c>
      <c r="BA146" s="4" t="n">
        <v>0.7689999999999998</v>
      </c>
      <c r="BB146" s="4" t="n">
        <v>0.05621345029239765</v>
      </c>
      <c r="BC146" s="5" t="n">
        <v>2.35061217015222</v>
      </c>
      <c r="BD146" s="3" t="n">
        <v>0</v>
      </c>
      <c r="BE146" s="2" t="b">
        <v>0</v>
      </c>
      <c r="BF146" s="2" t="b">
        <v>0</v>
      </c>
      <c r="BG146" s="2" t="b">
        <v>0</v>
      </c>
      <c r="BH146" s="4" t="n">
        <v>0.033137727891003</v>
      </c>
      <c r="BI146" s="4" t="n">
        <v>0.08201872644250585</v>
      </c>
      <c r="BJ146" s="2" t="b">
        <v>1</v>
      </c>
      <c r="BK146" s="2" t="b">
        <v>0</v>
      </c>
      <c r="BL146" s="2" t="b">
        <v>0</v>
      </c>
      <c r="BM146" s="2" t="b">
        <v>0</v>
      </c>
      <c r="BN146" s="2" t="b">
        <v>0</v>
      </c>
      <c r="BO146" s="2" t="b">
        <v>1</v>
      </c>
      <c r="BP146" s="2" t="b">
        <v>1</v>
      </c>
      <c r="BQ146" s="2" t="b">
        <v>0</v>
      </c>
    </row>
    <row r="147">
      <c r="A147" s="2" t="inlineStr">
        <is>
          <t>002201</t>
        </is>
      </c>
      <c r="B147" s="2" t="inlineStr">
        <is>
          <t>九鼎新材</t>
        </is>
      </c>
      <c r="C147" s="2" t="inlineStr"/>
      <c r="D147" s="2" t="inlineStr">
        <is>
          <t>2026-06-18</t>
        </is>
      </c>
      <c r="E147" s="2" t="inlineStr">
        <is>
          <t>剔除</t>
        </is>
      </c>
      <c r="F147" s="3" t="n">
        <v>62</v>
      </c>
      <c r="G147" s="2" t="inlineStr">
        <is>
          <t>趋势修复</t>
        </is>
      </c>
      <c r="H147" s="3" t="n">
        <v>62</v>
      </c>
      <c r="I147" s="3" t="n">
        <v>43</v>
      </c>
      <c r="J147" s="3" t="n">
        <v>34</v>
      </c>
      <c r="K147" s="3" t="n">
        <v>19</v>
      </c>
      <c r="L147" s="3" t="n">
        <v>40</v>
      </c>
      <c r="M147" s="3" t="n">
        <v>62.66666666666666</v>
      </c>
      <c r="N147" s="3" t="n">
        <v>50.6</v>
      </c>
      <c r="O147" s="3" t="n">
        <v>22</v>
      </c>
      <c r="P147" s="3" t="n">
        <v>69</v>
      </c>
      <c r="Q147" s="2" t="inlineStr">
        <is>
          <t>市场环境弱观察</t>
        </is>
      </c>
      <c r="R147" s="2" t="b">
        <v>1</v>
      </c>
      <c r="S147" s="3" t="b">
        <v>0</v>
      </c>
      <c r="T147" s="2" t="inlineStr">
        <is>
          <t>市场趋势良好</t>
        </is>
      </c>
      <c r="U147" s="2" t="b">
        <v>1</v>
      </c>
      <c r="V147" s="5" t="n">
        <v>12.24</v>
      </c>
      <c r="W147" s="5" t="n">
        <v>11.764</v>
      </c>
      <c r="X147" s="5" t="n">
        <v>11.276</v>
      </c>
      <c r="Y147" s="5" t="n">
        <v>11.298</v>
      </c>
      <c r="Z147" s="5" t="n">
        <v>12.16033333333333</v>
      </c>
      <c r="AA147" s="5" t="n">
        <v>12.24625</v>
      </c>
      <c r="AB147" s="4" t="n">
        <v>0.0615412380436744</v>
      </c>
      <c r="AC147" s="4" t="n">
        <v>0.04591410815323238</v>
      </c>
      <c r="AD147" s="4" t="n">
        <v>-0.009642356241234218</v>
      </c>
      <c r="AE147" s="4" t="n">
        <v>-0.006589875554829483</v>
      </c>
      <c r="AF147" s="4" t="n">
        <v>0.08896797153024916</v>
      </c>
      <c r="AG147" s="4" t="n">
        <v>0.1746641074856046</v>
      </c>
      <c r="AH147" s="4" t="n">
        <v>0.05699481865284972</v>
      </c>
      <c r="AI147" s="4" t="n">
        <v>0.126034958601656</v>
      </c>
      <c r="AJ147" s="4" t="n">
        <v>0.8675099866844208</v>
      </c>
      <c r="AK147" s="4" t="n">
        <v>0.8275632490013316</v>
      </c>
      <c r="AL147" s="2" t="inlineStr"/>
      <c r="AM147" s="2" t="inlineStr"/>
      <c r="AN147" s="2" t="inlineStr"/>
      <c r="AO147" s="2" t="inlineStr"/>
      <c r="AP147" s="2" t="b">
        <v>1</v>
      </c>
      <c r="AQ147" s="5" t="n">
        <v>669297516.8</v>
      </c>
      <c r="AR147" s="5" t="n">
        <v>568697225.8</v>
      </c>
      <c r="AS147" s="5" t="n">
        <v>454755208.4</v>
      </c>
      <c r="AT147" s="2" t="n">
        <v>1.471775373733136</v>
      </c>
      <c r="AU147" s="2" t="n">
        <v>0.09419620424895617</v>
      </c>
      <c r="AV147" s="2" t="n">
        <v>0.0661825147421656</v>
      </c>
      <c r="AW147" s="2" t="b">
        <v>0</v>
      </c>
      <c r="AX147" s="2" t="b">
        <v>0</v>
      </c>
      <c r="AY147" s="4" t="n">
        <v>-0.2727272727272726</v>
      </c>
      <c r="AZ147" s="4" t="n">
        <v>-0.1610517666392768</v>
      </c>
      <c r="BA147" s="4" t="n">
        <v>0.6844999999999999</v>
      </c>
      <c r="BB147" s="4" t="n">
        <v>0.05592320261437907</v>
      </c>
      <c r="BC147" s="5" t="n">
        <v>1.395797758230291</v>
      </c>
      <c r="BD147" s="3" t="n">
        <v>1</v>
      </c>
      <c r="BE147" s="2" t="b">
        <v>0</v>
      </c>
      <c r="BF147" s="2" t="b">
        <v>0</v>
      </c>
      <c r="BG147" s="2" t="b">
        <v>0</v>
      </c>
      <c r="BH147" s="4" t="n">
        <v>0.033137727891003</v>
      </c>
      <c r="BI147" s="4" t="n">
        <v>0.08201872644250585</v>
      </c>
      <c r="BJ147" s="2" t="b">
        <v>1</v>
      </c>
      <c r="BK147" s="2" t="b">
        <v>0</v>
      </c>
      <c r="BL147" s="2" t="b">
        <v>1</v>
      </c>
      <c r="BM147" s="2" t="b">
        <v>1</v>
      </c>
      <c r="BN147" s="2" t="b">
        <v>0</v>
      </c>
      <c r="BO147" s="2" t="b">
        <v>1</v>
      </c>
      <c r="BP147" s="2" t="b">
        <v>0</v>
      </c>
      <c r="BQ147" s="2" t="b">
        <v>0</v>
      </c>
    </row>
    <row r="148">
      <c r="A148" s="2" t="inlineStr">
        <is>
          <t>002559</t>
        </is>
      </c>
      <c r="B148" s="2" t="inlineStr">
        <is>
          <t>亚威股份</t>
        </is>
      </c>
      <c r="C148" s="2" t="inlineStr"/>
      <c r="D148" s="2" t="inlineStr">
        <is>
          <t>2026-06-18</t>
        </is>
      </c>
      <c r="E148" s="2" t="inlineStr">
        <is>
          <t>剔除</t>
        </is>
      </c>
      <c r="F148" s="3" t="n">
        <v>61</v>
      </c>
      <c r="G148" s="2" t="inlineStr">
        <is>
          <t>趋势修复</t>
        </is>
      </c>
      <c r="H148" s="3" t="n">
        <v>61</v>
      </c>
      <c r="I148" s="3" t="n">
        <v>35</v>
      </c>
      <c r="J148" s="3" t="n">
        <v>41</v>
      </c>
      <c r="K148" s="3" t="n">
        <v>26</v>
      </c>
      <c r="L148" s="3" t="n">
        <v>41</v>
      </c>
      <c r="M148" s="3" t="n">
        <v>51.66666666666666</v>
      </c>
      <c r="N148" s="3" t="n">
        <v>42</v>
      </c>
      <c r="O148" s="3" t="n">
        <v>20</v>
      </c>
      <c r="P148" s="3" t="n">
        <v>61</v>
      </c>
      <c r="Q148" s="2" t="inlineStr">
        <is>
          <t>市场环境弱观察</t>
        </is>
      </c>
      <c r="R148" s="2" t="b">
        <v>1</v>
      </c>
      <c r="S148" s="3" t="b">
        <v>0</v>
      </c>
      <c r="T148" s="2" t="inlineStr">
        <is>
          <t>市场趋势良好</t>
        </is>
      </c>
      <c r="U148" s="2" t="b">
        <v>1</v>
      </c>
      <c r="V148" s="5" t="n">
        <v>10.85</v>
      </c>
      <c r="W148" s="5" t="n">
        <v>10.244</v>
      </c>
      <c r="X148" s="5" t="n">
        <v>10.065</v>
      </c>
      <c r="Y148" s="5" t="n">
        <v>10.1315</v>
      </c>
      <c r="Z148" s="5" t="n">
        <v>10.2405</v>
      </c>
      <c r="AA148" s="5" t="n">
        <v>10.24983333333333</v>
      </c>
      <c r="AB148" s="4" t="n">
        <v>0.03978887535525799</v>
      </c>
      <c r="AC148" s="4" t="n">
        <v>0.02348993288590595</v>
      </c>
      <c r="AD148" s="4" t="n">
        <v>-0.02006963923009975</v>
      </c>
      <c r="AE148" s="4" t="n">
        <v>-0.002548701298701328</v>
      </c>
      <c r="AF148" s="4" t="n">
        <v>0.0871743486973946</v>
      </c>
      <c r="AG148" s="4" t="n">
        <v>0.1185567010309279</v>
      </c>
      <c r="AH148" s="4" t="n">
        <v>0.01212686567164178</v>
      </c>
      <c r="AI148" s="4" t="n">
        <v>0.08935742971887528</v>
      </c>
      <c r="AJ148" s="4" t="n">
        <v>0.8145805592543276</v>
      </c>
      <c r="AK148" s="4" t="n">
        <v>0.8049267643142477</v>
      </c>
      <c r="AL148" s="2" t="inlineStr"/>
      <c r="AM148" s="2" t="inlineStr"/>
      <c r="AN148" s="2" t="inlineStr"/>
      <c r="AO148" s="2" t="inlineStr"/>
      <c r="AP148" s="2" t="b">
        <v>1</v>
      </c>
      <c r="AQ148" s="5" t="n">
        <v>459810319.8</v>
      </c>
      <c r="AR148" s="5" t="n">
        <v>392350588.3</v>
      </c>
      <c r="AS148" s="5" t="n">
        <v>377388660.5</v>
      </c>
      <c r="AT148" s="2" t="n">
        <v>1.218399935999137</v>
      </c>
      <c r="AU148" s="2" t="n">
        <v>0.08979038817449525</v>
      </c>
      <c r="AV148" s="2" t="n">
        <v>0.07399526817004309</v>
      </c>
      <c r="AW148" s="2" t="b">
        <v>0</v>
      </c>
      <c r="AX148" s="2" t="b">
        <v>0</v>
      </c>
      <c r="AY148" s="4" t="n">
        <v>-0.1333865814696485</v>
      </c>
      <c r="AZ148" s="4" t="n">
        <v>-0.140909090909091</v>
      </c>
      <c r="BA148" s="4" t="n">
        <v>0.6294999999999999</v>
      </c>
      <c r="BB148" s="4" t="n">
        <v>0.0580184331797235</v>
      </c>
      <c r="BC148" s="5" t="n">
        <v>1.222637500352039</v>
      </c>
      <c r="BD148" s="3" t="n">
        <v>0</v>
      </c>
      <c r="BE148" s="2" t="b">
        <v>0</v>
      </c>
      <c r="BF148" s="2" t="b">
        <v>0</v>
      </c>
      <c r="BG148" s="2" t="b">
        <v>0</v>
      </c>
      <c r="BH148" s="4" t="n">
        <v>0.033137727891003</v>
      </c>
      <c r="BI148" s="4" t="n">
        <v>0.08201872644250585</v>
      </c>
      <c r="BJ148" s="2" t="b">
        <v>1</v>
      </c>
      <c r="BK148" s="2" t="b">
        <v>0</v>
      </c>
      <c r="BL148" s="2" t="b">
        <v>1</v>
      </c>
      <c r="BM148" s="2" t="b">
        <v>1</v>
      </c>
      <c r="BN148" s="2" t="b">
        <v>0</v>
      </c>
      <c r="BO148" s="2" t="b">
        <v>1</v>
      </c>
      <c r="BP148" s="2" t="b">
        <v>0</v>
      </c>
      <c r="BQ148" s="2" t="b">
        <v>0</v>
      </c>
    </row>
    <row r="149">
      <c r="A149" s="2" t="inlineStr">
        <is>
          <t>603358</t>
        </is>
      </c>
      <c r="B149" s="2" t="inlineStr">
        <is>
          <t>华达科技</t>
        </is>
      </c>
      <c r="C149" s="2" t="inlineStr"/>
      <c r="D149" s="2" t="inlineStr">
        <is>
          <t>2026-06-18</t>
        </is>
      </c>
      <c r="E149" s="2" t="inlineStr">
        <is>
          <t>剔除</t>
        </is>
      </c>
      <c r="F149" s="3" t="n">
        <v>61</v>
      </c>
      <c r="G149" s="2" t="inlineStr">
        <is>
          <t>震荡无趋势</t>
        </is>
      </c>
      <c r="H149" s="3" t="n">
        <v>61</v>
      </c>
      <c r="I149" s="3" t="n">
        <v>61</v>
      </c>
      <c r="J149" s="3" t="n">
        <v>48</v>
      </c>
      <c r="K149" s="3" t="n">
        <v>0</v>
      </c>
      <c r="L149" s="3" t="n">
        <v>8</v>
      </c>
      <c r="M149" s="3" t="n">
        <v>50.33333333333334</v>
      </c>
      <c r="N149" s="3" t="n">
        <v>53</v>
      </c>
      <c r="O149" s="3" t="n">
        <v>41</v>
      </c>
      <c r="P149" s="3" t="n">
        <v>61</v>
      </c>
      <c r="Q149" s="2" t="inlineStr">
        <is>
          <t>市场环境弱观察</t>
        </is>
      </c>
      <c r="R149" s="2" t="b">
        <v>1</v>
      </c>
      <c r="S149" s="3" t="b">
        <v>0</v>
      </c>
      <c r="T149" s="2" t="inlineStr">
        <is>
          <t>市场趋势良好</t>
        </is>
      </c>
      <c r="U149" s="2" t="b">
        <v>1</v>
      </c>
      <c r="V149" s="5" t="n">
        <v>39.4</v>
      </c>
      <c r="W149" s="5" t="n">
        <v>37.89399999999999</v>
      </c>
      <c r="X149" s="5" t="n">
        <v>37.688</v>
      </c>
      <c r="Y149" s="5" t="n">
        <v>37.9185</v>
      </c>
      <c r="Z149" s="5" t="n">
        <v>35.84849999999999</v>
      </c>
      <c r="AA149" s="5" t="n">
        <v>42.99183333333334</v>
      </c>
      <c r="AB149" s="4" t="n">
        <v>0.007551183195958266</v>
      </c>
      <c r="AC149" s="4" t="n">
        <v>-0.00813222096481292</v>
      </c>
      <c r="AD149" s="4" t="n">
        <v>0.003572988209138872</v>
      </c>
      <c r="AE149" s="4" t="n">
        <v>-0.04487626389339117</v>
      </c>
      <c r="AF149" s="4" t="n">
        <v>0.05263157894736836</v>
      </c>
      <c r="AG149" s="4" t="n">
        <v>0.03439222893147797</v>
      </c>
      <c r="AH149" s="4" t="n">
        <v>0.0191412312467667</v>
      </c>
      <c r="AI149" s="4" t="n">
        <v>-0.1201429209468513</v>
      </c>
      <c r="AJ149" s="4" t="n">
        <v>0.8292276964047937</v>
      </c>
      <c r="AK149" s="4" t="n">
        <v>0.4956724367509986</v>
      </c>
      <c r="AL149" s="2" t="inlineStr"/>
      <c r="AM149" s="2" t="inlineStr"/>
      <c r="AN149" s="2" t="inlineStr"/>
      <c r="AO149" s="2" t="inlineStr"/>
      <c r="AP149" s="2" t="b">
        <v>1</v>
      </c>
      <c r="AQ149" s="5" t="n">
        <v>611430138.8</v>
      </c>
      <c r="AR149" s="5" t="n">
        <v>484966445.2</v>
      </c>
      <c r="AS149" s="5" t="n">
        <v>510058268</v>
      </c>
      <c r="AT149" s="2" t="n">
        <v>1.198745667230317</v>
      </c>
      <c r="AU149" s="2" t="n">
        <v>0.03448588437008972</v>
      </c>
      <c r="AV149" s="2" t="n">
        <v>0.02924569056819869</v>
      </c>
      <c r="AW149" s="2" t="b">
        <v>0</v>
      </c>
      <c r="AX149" s="2" t="b">
        <v>0</v>
      </c>
      <c r="AY149" s="4" t="n">
        <v>-0.1120126211404102</v>
      </c>
      <c r="AZ149" s="4" t="n">
        <v>-0.08388746803069058</v>
      </c>
      <c r="BA149" s="4" t="n">
        <v>2.228000000000001</v>
      </c>
      <c r="BB149" s="4" t="n">
        <v>0.05654822335025383</v>
      </c>
      <c r="BC149" s="5" t="n">
        <v>1.300976289564212</v>
      </c>
      <c r="BD149" s="3" t="n">
        <v>1</v>
      </c>
      <c r="BE149" s="2" t="b">
        <v>0</v>
      </c>
      <c r="BF149" s="2" t="b">
        <v>0</v>
      </c>
      <c r="BG149" s="2" t="b">
        <v>0</v>
      </c>
      <c r="BH149" s="4" t="n">
        <v>0.033137727891003</v>
      </c>
      <c r="BI149" s="4" t="n">
        <v>0.08201872644250585</v>
      </c>
      <c r="BJ149" s="2" t="b">
        <v>1</v>
      </c>
      <c r="BK149" s="2" t="b">
        <v>0</v>
      </c>
      <c r="BL149" s="2" t="b">
        <v>0</v>
      </c>
      <c r="BM149" s="2" t="b">
        <v>0</v>
      </c>
      <c r="BN149" s="2" t="b">
        <v>0</v>
      </c>
      <c r="BO149" s="2" t="b">
        <v>1</v>
      </c>
      <c r="BP149" s="2" t="b">
        <v>0</v>
      </c>
      <c r="BQ149" s="2" t="b">
        <v>0</v>
      </c>
    </row>
    <row r="150">
      <c r="A150" s="2" t="inlineStr">
        <is>
          <t>600177</t>
        </is>
      </c>
      <c r="B150" s="2" t="inlineStr">
        <is>
          <t>雅戈尔</t>
        </is>
      </c>
      <c r="C150" s="2" t="inlineStr"/>
      <c r="D150" s="2" t="inlineStr">
        <is>
          <t>2026-06-18</t>
        </is>
      </c>
      <c r="E150" s="2" t="inlineStr">
        <is>
          <t>剔除</t>
        </is>
      </c>
      <c r="F150" s="3" t="n">
        <v>60</v>
      </c>
      <c r="G150" s="2" t="inlineStr">
        <is>
          <t>震荡无趋势</t>
        </is>
      </c>
      <c r="H150" s="3" t="n">
        <v>60</v>
      </c>
      <c r="I150" s="3" t="n">
        <v>75</v>
      </c>
      <c r="J150" s="3" t="n">
        <v>70</v>
      </c>
      <c r="K150" s="3" t="n">
        <v>-15</v>
      </c>
      <c r="L150" s="3" t="n">
        <v>-11</v>
      </c>
      <c r="M150" s="3" t="n">
        <v>67.66666666666667</v>
      </c>
      <c r="N150" s="3" t="n">
        <v>69.8</v>
      </c>
      <c r="O150" s="3" t="n">
        <v>60</v>
      </c>
      <c r="P150" s="3" t="n">
        <v>75</v>
      </c>
      <c r="Q150" s="2" t="inlineStr">
        <is>
          <t>市场环境弱观察</t>
        </is>
      </c>
      <c r="R150" s="2" t="b">
        <v>1</v>
      </c>
      <c r="S150" s="3" t="b">
        <v>0</v>
      </c>
      <c r="T150" s="2" t="inlineStr">
        <is>
          <t>市场趋势良好</t>
        </is>
      </c>
      <c r="U150" s="2" t="b">
        <v>1</v>
      </c>
      <c r="V150" s="5" t="n">
        <v>7.35</v>
      </c>
      <c r="W150" s="5" t="n">
        <v>7.42</v>
      </c>
      <c r="X150" s="5" t="n">
        <v>7.409000000000001</v>
      </c>
      <c r="Y150" s="5" t="n">
        <v>7.3375</v>
      </c>
      <c r="Z150" s="5" t="n">
        <v>7.339833333333333</v>
      </c>
      <c r="AA150" s="5" t="n">
        <v>7.236416666666667</v>
      </c>
      <c r="AB150" s="4" t="n">
        <v>-0.006693440428380271</v>
      </c>
      <c r="AC150" s="4" t="n">
        <v>0.008713410483321971</v>
      </c>
      <c r="AD150" s="4" t="n">
        <v>0.00355604185187719</v>
      </c>
      <c r="AE150" s="4" t="n">
        <v>0.003989604231260158</v>
      </c>
      <c r="AF150" s="4" t="n">
        <v>-0.01209677419354849</v>
      </c>
      <c r="AG150" s="4" t="n">
        <v>0.03085553997194945</v>
      </c>
      <c r="AH150" s="4" t="n">
        <v>0.0123966942148761</v>
      </c>
      <c r="AI150" s="4" t="n">
        <v>-0.03034300791556732</v>
      </c>
      <c r="AJ150" s="4" t="n">
        <v>0.8159121171770972</v>
      </c>
      <c r="AK150" s="4" t="n">
        <v>0.6721038615179761</v>
      </c>
      <c r="AL150" s="2" t="inlineStr"/>
      <c r="AM150" s="2" t="inlineStr"/>
      <c r="AN150" s="2" t="inlineStr"/>
      <c r="AO150" s="2" t="inlineStr"/>
      <c r="AP150" s="2" t="b">
        <v>1</v>
      </c>
      <c r="AQ150" s="5" t="n">
        <v>148011568.6</v>
      </c>
      <c r="AR150" s="5" t="n">
        <v>153905054.4</v>
      </c>
      <c r="AS150" s="5" t="n">
        <v>162298948.2</v>
      </c>
      <c r="AT150" s="2" t="n">
        <v>0.9119687480513198</v>
      </c>
      <c r="AU150" s="2" t="n">
        <v>0.004419794747245779</v>
      </c>
      <c r="AV150" s="2" t="n">
        <v>0.00484318631715324</v>
      </c>
      <c r="AW150" s="2" t="b">
        <v>0</v>
      </c>
      <c r="AX150" s="2" t="b">
        <v>0</v>
      </c>
      <c r="AY150" s="4" t="n">
        <v>-0.06488549618320616</v>
      </c>
      <c r="AZ150" s="4" t="n">
        <v>-0.04295302013422819</v>
      </c>
      <c r="BA150" s="4" t="n">
        <v>0.157</v>
      </c>
      <c r="BB150" s="4" t="n">
        <v>0.02136054421768707</v>
      </c>
      <c r="BC150" s="5" t="n">
        <v>0.8704682349390173</v>
      </c>
      <c r="BD150" s="3" t="n">
        <v>0</v>
      </c>
      <c r="BE150" s="2" t="b">
        <v>0</v>
      </c>
      <c r="BF150" s="2" t="b">
        <v>0</v>
      </c>
      <c r="BG150" s="2" t="b">
        <v>0</v>
      </c>
      <c r="BH150" s="4" t="n">
        <v>0.033137727891003</v>
      </c>
      <c r="BI150" s="4" t="n">
        <v>0.08201872644250585</v>
      </c>
      <c r="BJ150" s="2" t="b">
        <v>1</v>
      </c>
      <c r="BK150" s="2" t="b">
        <v>0</v>
      </c>
      <c r="BL150" s="2" t="b">
        <v>0</v>
      </c>
      <c r="BM150" s="2" t="b">
        <v>0</v>
      </c>
      <c r="BN150" s="2" t="b">
        <v>0</v>
      </c>
      <c r="BO150" s="2" t="b">
        <v>1</v>
      </c>
      <c r="BP150" s="2" t="b">
        <v>0</v>
      </c>
      <c r="BQ150" s="2" t="b">
        <v>0</v>
      </c>
    </row>
    <row r="151">
      <c r="A151" s="2" t="inlineStr">
        <is>
          <t>603856</t>
        </is>
      </c>
      <c r="B151" s="2" t="inlineStr">
        <is>
          <t>东宏股份</t>
        </is>
      </c>
      <c r="C151" s="2" t="inlineStr"/>
      <c r="D151" s="2" t="inlineStr">
        <is>
          <t>2026-06-18</t>
        </is>
      </c>
      <c r="E151" s="2" t="inlineStr">
        <is>
          <t>剔除</t>
        </is>
      </c>
      <c r="F151" s="3" t="n">
        <v>60</v>
      </c>
      <c r="G151" s="2" t="inlineStr">
        <is>
          <t>震荡无趋势</t>
        </is>
      </c>
      <c r="H151" s="3" t="n">
        <v>60</v>
      </c>
      <c r="I151" s="3" t="n">
        <v>61</v>
      </c>
      <c r="J151" s="3" t="n">
        <v>34</v>
      </c>
      <c r="K151" s="3" t="n">
        <v>-1</v>
      </c>
      <c r="L151" s="3" t="n">
        <v>12</v>
      </c>
      <c r="M151" s="3" t="n">
        <v>60.66666666666666</v>
      </c>
      <c r="N151" s="3" t="n">
        <v>58.2</v>
      </c>
      <c r="O151" s="3" t="n">
        <v>48</v>
      </c>
      <c r="P151" s="3" t="n">
        <v>61</v>
      </c>
      <c r="Q151" s="2" t="inlineStr">
        <is>
          <t>市场环境弱观察</t>
        </is>
      </c>
      <c r="R151" s="2" t="b">
        <v>1</v>
      </c>
      <c r="S151" s="3" t="b">
        <v>0</v>
      </c>
      <c r="T151" s="2" t="inlineStr">
        <is>
          <t>市场趋势良好</t>
        </is>
      </c>
      <c r="U151" s="2" t="b">
        <v>1</v>
      </c>
      <c r="V151" s="5" t="n">
        <v>12.55</v>
      </c>
      <c r="W151" s="5" t="n">
        <v>12.594</v>
      </c>
      <c r="X151" s="5" t="n">
        <v>12.234</v>
      </c>
      <c r="Y151" s="5" t="n">
        <v>12.107</v>
      </c>
      <c r="Z151" s="5" t="n">
        <v>12.3835</v>
      </c>
      <c r="AA151" s="5" t="n">
        <v>12.74775</v>
      </c>
      <c r="AB151" s="4" t="n">
        <v>0.03722615714050392</v>
      </c>
      <c r="AC151" s="4" t="n">
        <v>0.01933011164805865</v>
      </c>
      <c r="AD151" s="4" t="n">
        <v>0.01203711443617816</v>
      </c>
      <c r="AE151" s="4" t="n">
        <v>-0.0198403799221688</v>
      </c>
      <c r="AF151" s="4" t="n">
        <v>0.058178752107926</v>
      </c>
      <c r="AG151" s="4" t="n">
        <v>0.06175972927241968</v>
      </c>
      <c r="AH151" s="4" t="n">
        <v>0.05020920502092063</v>
      </c>
      <c r="AI151" s="4" t="n">
        <v>-0.04125286478227652</v>
      </c>
      <c r="AJ151" s="4" t="n">
        <v>0.8625166444740346</v>
      </c>
      <c r="AK151" s="4" t="n">
        <v>0.6551264980026631</v>
      </c>
      <c r="AL151" s="2" t="inlineStr"/>
      <c r="AM151" s="2" t="inlineStr"/>
      <c r="AN151" s="2" t="inlineStr"/>
      <c r="AO151" s="2" t="inlineStr"/>
      <c r="AP151" s="2" t="b">
        <v>1</v>
      </c>
      <c r="AQ151" s="5" t="n">
        <v>83789206.2</v>
      </c>
      <c r="AR151" s="5" t="n">
        <v>81970668.2</v>
      </c>
      <c r="AS151" s="5" t="n">
        <v>91228397.59999999</v>
      </c>
      <c r="AT151" s="2" t="n">
        <v>0.918455310016319</v>
      </c>
      <c r="AU151" s="2" t="n">
        <v>0.02371354120170288</v>
      </c>
      <c r="AV151" s="2" t="n">
        <v>0.02616830639979862</v>
      </c>
      <c r="AW151" s="2" t="b">
        <v>0</v>
      </c>
      <c r="AX151" s="2" t="b">
        <v>0</v>
      </c>
      <c r="AY151" s="4" t="n">
        <v>-0.04417364813404423</v>
      </c>
      <c r="AZ151" s="4" t="n">
        <v>-0.0827478532396565</v>
      </c>
      <c r="BA151" s="4" t="n">
        <v>0.5530000000000002</v>
      </c>
      <c r="BB151" s="4" t="n">
        <v>0.04406374501992033</v>
      </c>
      <c r="BC151" s="5" t="n">
        <v>1.498833017909585</v>
      </c>
      <c r="BD151" s="3" t="n">
        <v>0</v>
      </c>
      <c r="BE151" s="2" t="b">
        <v>0</v>
      </c>
      <c r="BF151" s="2" t="b">
        <v>0</v>
      </c>
      <c r="BG151" s="2" t="b">
        <v>0</v>
      </c>
      <c r="BH151" s="4" t="n">
        <v>0.033137727891003</v>
      </c>
      <c r="BI151" s="4" t="n">
        <v>0.08201872644250585</v>
      </c>
      <c r="BJ151" s="2" t="b">
        <v>1</v>
      </c>
      <c r="BK151" s="2" t="b">
        <v>0</v>
      </c>
      <c r="BL151" s="2" t="b">
        <v>0</v>
      </c>
      <c r="BM151" s="2" t="b">
        <v>0</v>
      </c>
      <c r="BN151" s="2" t="b">
        <v>1</v>
      </c>
      <c r="BO151" s="2" t="b">
        <v>1</v>
      </c>
      <c r="BP151" s="2" t="b">
        <v>1</v>
      </c>
      <c r="BQ151" s="2" t="b">
        <v>0</v>
      </c>
    </row>
    <row r="152">
      <c r="A152" s="2" t="inlineStr">
        <is>
          <t>605168</t>
        </is>
      </c>
      <c r="B152" s="2" t="inlineStr">
        <is>
          <t>三人行</t>
        </is>
      </c>
      <c r="C152" s="2" t="inlineStr"/>
      <c r="D152" s="2" t="inlineStr">
        <is>
          <t>2026-06-18</t>
        </is>
      </c>
      <c r="E152" s="2" t="inlineStr">
        <is>
          <t>剔除</t>
        </is>
      </c>
      <c r="F152" s="3" t="n">
        <v>60</v>
      </c>
      <c r="G152" s="2" t="inlineStr">
        <is>
          <t>趋势修复</t>
        </is>
      </c>
      <c r="H152" s="3" t="n">
        <v>60</v>
      </c>
      <c r="I152" s="3" t="n">
        <v>53</v>
      </c>
      <c r="J152" s="3" t="n">
        <v>43</v>
      </c>
      <c r="K152" s="3" t="n">
        <v>7</v>
      </c>
      <c r="L152" s="3" t="n">
        <v>17</v>
      </c>
      <c r="M152" s="3" t="n">
        <v>56</v>
      </c>
      <c r="N152" s="3" t="n">
        <v>52.8</v>
      </c>
      <c r="O152" s="3" t="n">
        <v>43</v>
      </c>
      <c r="P152" s="3" t="n">
        <v>60</v>
      </c>
      <c r="Q152" s="2" t="inlineStr">
        <is>
          <t>市场环境弱观察</t>
        </is>
      </c>
      <c r="R152" s="2" t="b">
        <v>1</v>
      </c>
      <c r="S152" s="3" t="b">
        <v>0</v>
      </c>
      <c r="T152" s="2" t="inlineStr">
        <is>
          <t>市场趋势良好</t>
        </is>
      </c>
      <c r="U152" s="2" t="b">
        <v>1</v>
      </c>
      <c r="V152" s="5" t="n">
        <v>54.16</v>
      </c>
      <c r="W152" s="5" t="n">
        <v>49.068</v>
      </c>
      <c r="X152" s="5" t="n">
        <v>47.743</v>
      </c>
      <c r="Y152" s="5" t="n">
        <v>50.312</v>
      </c>
      <c r="Z152" s="5" t="n">
        <v>45.557</v>
      </c>
      <c r="AA152" s="5" t="n">
        <v>42.12433333333333</v>
      </c>
      <c r="AB152" s="4" t="n">
        <v>0.07037214781205003</v>
      </c>
      <c r="AC152" s="4" t="n">
        <v>-0.0005861296602540644</v>
      </c>
      <c r="AD152" s="4" t="n">
        <v>-0.05243332831098402</v>
      </c>
      <c r="AE152" s="4" t="n">
        <v>0.04852469580961438</v>
      </c>
      <c r="AF152" s="4" t="n">
        <v>0.1768796175575835</v>
      </c>
      <c r="AG152" s="4" t="n">
        <v>0.1311612364243941</v>
      </c>
      <c r="AH152" s="4" t="n">
        <v>-0.1009296148738381</v>
      </c>
      <c r="AI152" s="4" t="n">
        <v>0.6244751049790038</v>
      </c>
      <c r="AJ152" s="4" t="n">
        <v>0.446404793608522</v>
      </c>
      <c r="AK152" s="4" t="n">
        <v>0.9507323568575233</v>
      </c>
      <c r="AL152" s="2" t="inlineStr"/>
      <c r="AM152" s="2" t="inlineStr"/>
      <c r="AN152" s="2" t="inlineStr"/>
      <c r="AO152" s="2" t="inlineStr"/>
      <c r="AP152" s="2" t="b">
        <v>1</v>
      </c>
      <c r="AQ152" s="5" t="n">
        <v>444751132</v>
      </c>
      <c r="AR152" s="5" t="n">
        <v>348042837.5</v>
      </c>
      <c r="AS152" s="5" t="n">
        <v>461135394.45</v>
      </c>
      <c r="AT152" s="2" t="n">
        <v>0.9644697356845886</v>
      </c>
      <c r="AU152" s="2" t="n">
        <v>0.04201284520783346</v>
      </c>
      <c r="AV152" s="2" t="n">
        <v>0.04212194908241403</v>
      </c>
      <c r="AW152" s="2" t="b">
        <v>0</v>
      </c>
      <c r="AX152" s="2" t="b">
        <v>0</v>
      </c>
      <c r="AY152" s="4" t="n">
        <v>-0.1561234029292616</v>
      </c>
      <c r="AZ152" s="4" t="n">
        <v>-0.2815734989648033</v>
      </c>
      <c r="BA152" s="4" t="n">
        <v>3.482000000000001</v>
      </c>
      <c r="BB152" s="4" t="n">
        <v>0.06429098966026589</v>
      </c>
      <c r="BC152" s="5" t="n">
        <v>0.7216176329111752</v>
      </c>
      <c r="BD152" s="3" t="n">
        <v>0</v>
      </c>
      <c r="BE152" s="2" t="b">
        <v>0</v>
      </c>
      <c r="BF152" s="2" t="b">
        <v>0</v>
      </c>
      <c r="BG152" s="2" t="b">
        <v>0</v>
      </c>
      <c r="BH152" s="4" t="n">
        <v>0.033137727891003</v>
      </c>
      <c r="BI152" s="4" t="n">
        <v>0.08201872644250585</v>
      </c>
      <c r="BJ152" s="2" t="b">
        <v>1</v>
      </c>
      <c r="BK152" s="2" t="b">
        <v>0</v>
      </c>
      <c r="BL152" s="2" t="b">
        <v>0</v>
      </c>
      <c r="BM152" s="2" t="b">
        <v>0</v>
      </c>
      <c r="BN152" s="2" t="b">
        <v>0</v>
      </c>
      <c r="BO152" s="2" t="b">
        <v>0</v>
      </c>
      <c r="BP152" s="2" t="b">
        <v>0</v>
      </c>
      <c r="BQ152" s="2" t="b">
        <v>0</v>
      </c>
    </row>
    <row r="153">
      <c r="A153" s="2" t="inlineStr">
        <is>
          <t>001360</t>
        </is>
      </c>
      <c r="B153" s="2" t="inlineStr">
        <is>
          <t>南矿集团</t>
        </is>
      </c>
      <c r="C153" s="2" t="inlineStr"/>
      <c r="D153" s="2" t="inlineStr">
        <is>
          <t>2026-06-18</t>
        </is>
      </c>
      <c r="E153" s="2" t="inlineStr">
        <is>
          <t>剔除</t>
        </is>
      </c>
      <c r="F153" s="3" t="n">
        <v>59</v>
      </c>
      <c r="G153" s="2" t="inlineStr">
        <is>
          <t>震荡无趋势</t>
        </is>
      </c>
      <c r="H153" s="3" t="n">
        <v>59</v>
      </c>
      <c r="I153" s="3" t="n">
        <v>34</v>
      </c>
      <c r="J153" s="3" t="n">
        <v>11</v>
      </c>
      <c r="K153" s="3" t="n">
        <v>25</v>
      </c>
      <c r="L153" s="3" t="n">
        <v>46</v>
      </c>
      <c r="M153" s="3" t="n">
        <v>46.66666666666666</v>
      </c>
      <c r="N153" s="3" t="n">
        <v>37.4</v>
      </c>
      <c r="O153" s="3" t="n">
        <v>13</v>
      </c>
      <c r="P153" s="3" t="n">
        <v>59</v>
      </c>
      <c r="Q153" s="2" t="inlineStr">
        <is>
          <t>市场环境弱观察</t>
        </is>
      </c>
      <c r="R153" s="2" t="b">
        <v>1</v>
      </c>
      <c r="S153" s="3" t="b">
        <v>0</v>
      </c>
      <c r="T153" s="2" t="inlineStr">
        <is>
          <t>市场趋势良好</t>
        </is>
      </c>
      <c r="U153" s="2" t="b">
        <v>1</v>
      </c>
      <c r="V153" s="5" t="n">
        <v>21.96</v>
      </c>
      <c r="W153" s="5" t="n">
        <v>20.544</v>
      </c>
      <c r="X153" s="5" t="n">
        <v>19.244</v>
      </c>
      <c r="Y153" s="5" t="n">
        <v>20.0825</v>
      </c>
      <c r="Z153" s="5" t="n">
        <v>20.7605</v>
      </c>
      <c r="AA153" s="5" t="n">
        <v>22.56641666666667</v>
      </c>
      <c r="AB153" s="4" t="n">
        <v>0.1276759249094304</v>
      </c>
      <c r="AC153" s="4" t="n">
        <v>0.01481833043294833</v>
      </c>
      <c r="AD153" s="4" t="n">
        <v>0.003021676156228281</v>
      </c>
      <c r="AE153" s="4" t="n">
        <v>-0.02860462758615334</v>
      </c>
      <c r="AF153" s="4" t="n">
        <v>0.2887323943661972</v>
      </c>
      <c r="AG153" s="4" t="n">
        <v>0.1331269349845203</v>
      </c>
      <c r="AH153" s="4" t="n">
        <v>0.09964947421131698</v>
      </c>
      <c r="AI153" s="4" t="n">
        <v>0.04871060171919761</v>
      </c>
      <c r="AJ153" s="4" t="n">
        <v>0.8954727030625832</v>
      </c>
      <c r="AK153" s="4" t="n">
        <v>0.7683089214380826</v>
      </c>
      <c r="AL153" s="2" t="inlineStr"/>
      <c r="AM153" s="2" t="inlineStr"/>
      <c r="AN153" s="2" t="inlineStr"/>
      <c r="AO153" s="2" t="inlineStr"/>
      <c r="AP153" s="2" t="b">
        <v>1</v>
      </c>
      <c r="AQ153" s="5" t="n">
        <v>128693533.2</v>
      </c>
      <c r="AR153" s="5" t="n">
        <v>99178047.3</v>
      </c>
      <c r="AS153" s="5" t="n">
        <v>123189794.65</v>
      </c>
      <c r="AT153" s="2" t="n">
        <v>1.044676903355809</v>
      </c>
      <c r="AU153" s="2" t="n">
        <v>0.05075720117266565</v>
      </c>
      <c r="AV153" s="2" t="n">
        <v>0.04799589078651187</v>
      </c>
      <c r="AW153" s="2" t="b">
        <v>0</v>
      </c>
      <c r="AX153" s="2" t="b">
        <v>0</v>
      </c>
      <c r="AY153" s="4" t="n">
        <v>-0.05548387096774188</v>
      </c>
      <c r="AZ153" s="4" t="n">
        <v>-0.2661498708010336</v>
      </c>
      <c r="BA153" s="4" t="n">
        <v>1.3185</v>
      </c>
      <c r="BB153" s="4" t="n">
        <v>0.06004098360655737</v>
      </c>
      <c r="BC153" s="5" t="n">
        <v>0.6665170597938579</v>
      </c>
      <c r="BD153" s="3" t="n">
        <v>1</v>
      </c>
      <c r="BE153" s="2" t="b">
        <v>0</v>
      </c>
      <c r="BF153" s="2" t="b">
        <v>0</v>
      </c>
      <c r="BG153" s="2" t="b">
        <v>0</v>
      </c>
      <c r="BH153" s="4" t="n">
        <v>0.033137727891003</v>
      </c>
      <c r="BI153" s="4" t="n">
        <v>0.08201872644250585</v>
      </c>
      <c r="BJ153" s="2" t="b">
        <v>1</v>
      </c>
      <c r="BK153" s="2" t="b">
        <v>0</v>
      </c>
      <c r="BL153" s="2" t="b">
        <v>1</v>
      </c>
      <c r="BM153" s="2" t="b">
        <v>0</v>
      </c>
      <c r="BN153" s="2" t="b">
        <v>0</v>
      </c>
      <c r="BO153" s="2" t="b">
        <v>0</v>
      </c>
      <c r="BP153" s="2" t="b">
        <v>0</v>
      </c>
      <c r="BQ153" s="2" t="b">
        <v>0</v>
      </c>
    </row>
    <row r="154">
      <c r="A154" s="2" t="inlineStr">
        <is>
          <t>603516</t>
        </is>
      </c>
      <c r="B154" s="2" t="inlineStr">
        <is>
          <t>XD淳中科</t>
        </is>
      </c>
      <c r="C154" s="2" t="inlineStr"/>
      <c r="D154" s="2" t="inlineStr">
        <is>
          <t>2026-06-18</t>
        </is>
      </c>
      <c r="E154" s="2" t="inlineStr">
        <is>
          <t>剔除</t>
        </is>
      </c>
      <c r="F154" s="3" t="n">
        <v>59</v>
      </c>
      <c r="G154" s="2" t="inlineStr">
        <is>
          <t>震荡无趋势</t>
        </is>
      </c>
      <c r="H154" s="3" t="n">
        <v>59</v>
      </c>
      <c r="I154" s="3" t="n">
        <v>40</v>
      </c>
      <c r="J154" s="3" t="n">
        <v>30</v>
      </c>
      <c r="K154" s="3" t="n">
        <v>19</v>
      </c>
      <c r="L154" s="3" t="n">
        <v>41</v>
      </c>
      <c r="M154" s="3" t="n">
        <v>50</v>
      </c>
      <c r="N154" s="3" t="n">
        <v>41.6</v>
      </c>
      <c r="O154" s="3" t="n">
        <v>18</v>
      </c>
      <c r="P154" s="3" t="n">
        <v>59</v>
      </c>
      <c r="Q154" s="2" t="inlineStr">
        <is>
          <t>市场环境弱观察</t>
        </is>
      </c>
      <c r="R154" s="2" t="b">
        <v>1</v>
      </c>
      <c r="S154" s="3" t="b">
        <v>0</v>
      </c>
      <c r="T154" s="2" t="inlineStr">
        <is>
          <t>市场趋势良好</t>
        </is>
      </c>
      <c r="U154" s="2" t="b">
        <v>1</v>
      </c>
      <c r="V154" s="5" t="n">
        <v>142.17</v>
      </c>
      <c r="W154" s="5" t="n">
        <v>129.148</v>
      </c>
      <c r="X154" s="5" t="n">
        <v>126.418</v>
      </c>
      <c r="Y154" s="5" t="n">
        <v>121.607</v>
      </c>
      <c r="Z154" s="5" t="n">
        <v>132.7581666666667</v>
      </c>
      <c r="AA154" s="5" t="n">
        <v>160.8438333333333</v>
      </c>
      <c r="AB154" s="4" t="n">
        <v>0.0986083228418797</v>
      </c>
      <c r="AC154" s="4" t="n">
        <v>0.06001123586084312</v>
      </c>
      <c r="AD154" s="4" t="n">
        <v>0.01525720177492818</v>
      </c>
      <c r="AE154" s="4" t="n">
        <v>-0.03133820330066572</v>
      </c>
      <c r="AF154" s="4" t="n">
        <v>0.2485290243259857</v>
      </c>
      <c r="AG154" s="4" t="n">
        <v>0.1256532066508314</v>
      </c>
      <c r="AH154" s="4" t="n">
        <v>0.1829755366949575</v>
      </c>
      <c r="AI154" s="4" t="n">
        <v>-0.04211022773211159</v>
      </c>
      <c r="AJ154" s="4" t="n">
        <v>0.931757656458056</v>
      </c>
      <c r="AK154" s="4" t="n">
        <v>0.6537949400798935</v>
      </c>
      <c r="AL154" s="2" t="inlineStr"/>
      <c r="AM154" s="2" t="inlineStr"/>
      <c r="AN154" s="2" t="inlineStr"/>
      <c r="AO154" s="2" t="inlineStr"/>
      <c r="AP154" s="2" t="b">
        <v>1</v>
      </c>
      <c r="AQ154" s="5" t="n">
        <v>1148472896.8</v>
      </c>
      <c r="AR154" s="5" t="n">
        <v>1396640867</v>
      </c>
      <c r="AS154" s="5" t="n">
        <v>1085754145.45</v>
      </c>
      <c r="AT154" s="2" t="n">
        <v>1.057765150253242</v>
      </c>
      <c r="AU154" s="2" t="n">
        <v>0.04325459064864712</v>
      </c>
      <c r="AV154" s="2" t="n">
        <v>0.04292235607504696</v>
      </c>
      <c r="AW154" s="2" t="b">
        <v>0</v>
      </c>
      <c r="AX154" s="2" t="b">
        <v>0</v>
      </c>
      <c r="AY154" s="4" t="n">
        <v>-0.1505138623326961</v>
      </c>
      <c r="AZ154" s="4" t="n">
        <v>-0.1758820041506077</v>
      </c>
      <c r="BA154" s="4" t="n">
        <v>8.351500000000001</v>
      </c>
      <c r="BB154" s="4" t="n">
        <v>0.05874305409017375</v>
      </c>
      <c r="BC154" s="5" t="n">
        <v>1.122899769373478</v>
      </c>
      <c r="BD154" s="3" t="n">
        <v>2</v>
      </c>
      <c r="BE154" s="2" t="b">
        <v>0</v>
      </c>
      <c r="BF154" s="2" t="b">
        <v>1</v>
      </c>
      <c r="BG154" s="2" t="b">
        <v>0</v>
      </c>
      <c r="BH154" s="4" t="n">
        <v>0.033137727891003</v>
      </c>
      <c r="BI154" s="4" t="n">
        <v>0.08201872644250585</v>
      </c>
      <c r="BJ154" s="2" t="b">
        <v>1</v>
      </c>
      <c r="BK154" s="2" t="b">
        <v>0</v>
      </c>
      <c r="BL154" s="2" t="b">
        <v>0</v>
      </c>
      <c r="BM154" s="2" t="b">
        <v>0</v>
      </c>
      <c r="BN154" s="2" t="b">
        <v>0</v>
      </c>
      <c r="BO154" s="2" t="b">
        <v>1</v>
      </c>
      <c r="BP154" s="2" t="b">
        <v>1</v>
      </c>
      <c r="BQ154" s="2" t="b">
        <v>0</v>
      </c>
    </row>
    <row r="155">
      <c r="A155" s="2" t="inlineStr">
        <is>
          <t>002709</t>
        </is>
      </c>
      <c r="B155" s="2" t="inlineStr">
        <is>
          <t>天赐材料</t>
        </is>
      </c>
      <c r="C155" s="2" t="inlineStr"/>
      <c r="D155" s="2" t="inlineStr">
        <is>
          <t>2026-06-18</t>
        </is>
      </c>
      <c r="E155" s="2" t="inlineStr">
        <is>
          <t>剔除</t>
        </is>
      </c>
      <c r="F155" s="3" t="n">
        <v>57</v>
      </c>
      <c r="G155" s="2" t="inlineStr">
        <is>
          <t>震荡无趋势</t>
        </is>
      </c>
      <c r="H155" s="3" t="n">
        <v>57</v>
      </c>
      <c r="I155" s="3" t="n">
        <v>52</v>
      </c>
      <c r="J155" s="3" t="n">
        <v>42</v>
      </c>
      <c r="K155" s="3" t="n">
        <v>5</v>
      </c>
      <c r="L155" s="3" t="n">
        <v>13</v>
      </c>
      <c r="M155" s="3" t="n">
        <v>63.66666666666666</v>
      </c>
      <c r="N155" s="3" t="n">
        <v>57.4</v>
      </c>
      <c r="O155" s="3" t="n">
        <v>44</v>
      </c>
      <c r="P155" s="3" t="n">
        <v>69</v>
      </c>
      <c r="Q155" s="2" t="inlineStr">
        <is>
          <t>市场环境弱观察</t>
        </is>
      </c>
      <c r="R155" s="2" t="b">
        <v>1</v>
      </c>
      <c r="S155" s="3" t="b">
        <v>0</v>
      </c>
      <c r="T155" s="2" t="inlineStr">
        <is>
          <t>市场趋势良好</t>
        </is>
      </c>
      <c r="U155" s="2" t="b">
        <v>1</v>
      </c>
      <c r="V155" s="5" t="n">
        <v>51.61</v>
      </c>
      <c r="W155" s="5" t="n">
        <v>51.08000000000001</v>
      </c>
      <c r="X155" s="5" t="n">
        <v>49.426</v>
      </c>
      <c r="Y155" s="5" t="n">
        <v>50.966</v>
      </c>
      <c r="Z155" s="5" t="n">
        <v>51.1565</v>
      </c>
      <c r="AA155" s="5" t="n">
        <v>47.01383333333333</v>
      </c>
      <c r="AB155" s="4" t="n">
        <v>0.05541551303772896</v>
      </c>
      <c r="AC155" s="4" t="n">
        <v>-0.002361584885856693</v>
      </c>
      <c r="AD155" s="4" t="n">
        <v>-0.02697646003169207</v>
      </c>
      <c r="AE155" s="4" t="n">
        <v>0.01325749447879487</v>
      </c>
      <c r="AF155" s="4" t="n">
        <v>0.06500206355757321</v>
      </c>
      <c r="AG155" s="4" t="n">
        <v>0.04473684210526319</v>
      </c>
      <c r="AH155" s="4" t="n">
        <v>-0.1057009183850286</v>
      </c>
      <c r="AI155" s="4" t="n">
        <v>0.2126409774436089</v>
      </c>
      <c r="AJ155" s="4" t="n">
        <v>0.4227696404793608</v>
      </c>
      <c r="AK155" s="4" t="n">
        <v>0.8665113182423435</v>
      </c>
      <c r="AL155" s="2" t="inlineStr"/>
      <c r="AM155" s="2" t="inlineStr"/>
      <c r="AN155" s="2" t="inlineStr"/>
      <c r="AO155" s="2" t="inlineStr"/>
      <c r="AP155" s="2" t="b">
        <v>1</v>
      </c>
      <c r="AQ155" s="5" t="n">
        <v>6043493601</v>
      </c>
      <c r="AR155" s="5" t="n">
        <v>4960896444.4</v>
      </c>
      <c r="AS155" s="5" t="n">
        <v>5076044330.15</v>
      </c>
      <c r="AT155" s="2" t="n">
        <v>1.190591178470148</v>
      </c>
      <c r="AU155" s="2" t="n">
        <v>0.07888528440228704</v>
      </c>
      <c r="AV155" s="2" t="n">
        <v>0.06559715787602206</v>
      </c>
      <c r="AW155" s="2" t="b">
        <v>0</v>
      </c>
      <c r="AX155" s="2" t="b">
        <v>0</v>
      </c>
      <c r="AY155" s="4" t="n">
        <v>-0.2057556171129579</v>
      </c>
      <c r="AZ155" s="4" t="n">
        <v>-0.1924931129476584</v>
      </c>
      <c r="BA155" s="4" t="n">
        <v>2.7555</v>
      </c>
      <c r="BB155" s="4" t="n">
        <v>0.05339081573338499</v>
      </c>
      <c r="BC155" s="5" t="n">
        <v>0.9413477628351935</v>
      </c>
      <c r="BD155" s="3" t="n">
        <v>0</v>
      </c>
      <c r="BE155" s="2" t="b">
        <v>0</v>
      </c>
      <c r="BF155" s="2" t="b">
        <v>0</v>
      </c>
      <c r="BG155" s="2" t="b">
        <v>0</v>
      </c>
      <c r="BH155" s="4" t="n">
        <v>0.033137727891003</v>
      </c>
      <c r="BI155" s="4" t="n">
        <v>0.08201872644250585</v>
      </c>
      <c r="BJ155" s="2" t="b">
        <v>1</v>
      </c>
      <c r="BK155" s="2" t="b">
        <v>0</v>
      </c>
      <c r="BL155" s="2" t="b">
        <v>0</v>
      </c>
      <c r="BM155" s="2" t="b">
        <v>0</v>
      </c>
      <c r="BN155" s="2" t="b">
        <v>0</v>
      </c>
      <c r="BO155" s="2" t="b">
        <v>1</v>
      </c>
      <c r="BP155" s="2" t="b">
        <v>0</v>
      </c>
      <c r="BQ155" s="2" t="b">
        <v>0</v>
      </c>
    </row>
    <row r="156">
      <c r="A156" s="2" t="inlineStr">
        <is>
          <t>603355</t>
        </is>
      </c>
      <c r="B156" s="2" t="inlineStr">
        <is>
          <t>莱克电气</t>
        </is>
      </c>
      <c r="C156" s="2" t="inlineStr"/>
      <c r="D156" s="2" t="inlineStr">
        <is>
          <t>2026-06-18</t>
        </is>
      </c>
      <c r="E156" s="2" t="inlineStr">
        <is>
          <t>剔除</t>
        </is>
      </c>
      <c r="F156" s="3" t="n">
        <v>56</v>
      </c>
      <c r="G156" s="2" t="inlineStr">
        <is>
          <t>震荡无趋势</t>
        </is>
      </c>
      <c r="H156" s="3" t="n">
        <v>56</v>
      </c>
      <c r="I156" s="3" t="n">
        <v>32</v>
      </c>
      <c r="J156" s="3" t="n">
        <v>14</v>
      </c>
      <c r="K156" s="3" t="n">
        <v>24</v>
      </c>
      <c r="L156" s="3" t="n">
        <v>39</v>
      </c>
      <c r="M156" s="3" t="n">
        <v>42.66666666666666</v>
      </c>
      <c r="N156" s="3" t="n">
        <v>35.4</v>
      </c>
      <c r="O156" s="3" t="n">
        <v>17</v>
      </c>
      <c r="P156" s="3" t="n">
        <v>56</v>
      </c>
      <c r="Q156" s="2" t="inlineStr">
        <is>
          <t>流动性不足</t>
        </is>
      </c>
      <c r="R156" s="2" t="b">
        <v>1</v>
      </c>
      <c r="S156" s="3" t="b">
        <v>0</v>
      </c>
      <c r="T156" s="2" t="inlineStr">
        <is>
          <t>市场趋势良好</t>
        </is>
      </c>
      <c r="U156" s="2" t="b">
        <v>1</v>
      </c>
      <c r="V156" s="5" t="n">
        <v>30.4</v>
      </c>
      <c r="W156" s="5" t="n">
        <v>28.592</v>
      </c>
      <c r="X156" s="5" t="n">
        <v>26.924</v>
      </c>
      <c r="Y156" s="5" t="n">
        <v>27.205</v>
      </c>
      <c r="Z156" s="5" t="n">
        <v>28.84016666666667</v>
      </c>
      <c r="AA156" s="5" t="n">
        <v>30.62583333333333</v>
      </c>
      <c r="AB156" s="4" t="n">
        <v>0.08897014015843974</v>
      </c>
      <c r="AC156" s="4" t="n">
        <v>0.04267678723569035</v>
      </c>
      <c r="AD156" s="4" t="n">
        <v>-0.02447333034513666</v>
      </c>
      <c r="AE156" s="4" t="n">
        <v>-0.0228585626436425</v>
      </c>
      <c r="AF156" s="4" t="n">
        <v>0.1238447319778189</v>
      </c>
      <c r="AG156" s="4" t="n">
        <v>0.2001579155151993</v>
      </c>
      <c r="AH156" s="4" t="n">
        <v>0.006622516556291425</v>
      </c>
      <c r="AI156" s="4" t="n">
        <v>0.021505376344086</v>
      </c>
      <c r="AJ156" s="4" t="n">
        <v>0.8065912117177098</v>
      </c>
      <c r="AK156" s="4" t="n">
        <v>0.7446737683089214</v>
      </c>
      <c r="AL156" s="2" t="inlineStr"/>
      <c r="AM156" s="2" t="inlineStr"/>
      <c r="AN156" s="2" t="inlineStr"/>
      <c r="AO156" s="2" t="inlineStr"/>
      <c r="AP156" s="2" t="b">
        <v>1</v>
      </c>
      <c r="AQ156" s="5" t="n">
        <v>118047347.4</v>
      </c>
      <c r="AR156" s="5" t="n">
        <v>93351012.7</v>
      </c>
      <c r="AS156" s="5" t="n">
        <v>84134971.05</v>
      </c>
      <c r="AT156" s="2" t="n">
        <v>1.403071112128231</v>
      </c>
      <c r="AU156" s="2" t="n">
        <v>0.007298616432009818</v>
      </c>
      <c r="AV156" s="2" t="n">
        <v>0.00536664936985914</v>
      </c>
      <c r="AW156" s="2" t="b">
        <v>0</v>
      </c>
      <c r="AX156" s="2" t="b">
        <v>0</v>
      </c>
      <c r="AY156" s="4" t="n">
        <v>-0.1475042063937184</v>
      </c>
      <c r="AZ156" s="4" t="n">
        <v>-0.1963927855711424</v>
      </c>
      <c r="BA156" s="4" t="n">
        <v>1.526</v>
      </c>
      <c r="BB156" s="4" t="n">
        <v>0.05019736842105263</v>
      </c>
      <c r="BC156" s="5" t="n">
        <v>1.004136391486525</v>
      </c>
      <c r="BD156" s="3" t="n">
        <v>0</v>
      </c>
      <c r="BE156" s="2" t="b">
        <v>0</v>
      </c>
      <c r="BF156" s="2" t="b">
        <v>0</v>
      </c>
      <c r="BG156" s="2" t="b">
        <v>0</v>
      </c>
      <c r="BH156" s="4" t="n">
        <v>0.033137727891003</v>
      </c>
      <c r="BI156" s="4" t="n">
        <v>0.08201872644250585</v>
      </c>
      <c r="BJ156" s="2" t="b">
        <v>1</v>
      </c>
      <c r="BK156" s="2" t="b">
        <v>0</v>
      </c>
      <c r="BL156" s="2" t="b">
        <v>1</v>
      </c>
      <c r="BM156" s="2" t="b">
        <v>1</v>
      </c>
      <c r="BN156" s="2" t="b">
        <v>0</v>
      </c>
      <c r="BO156" s="2" t="b">
        <v>1</v>
      </c>
      <c r="BP156" s="2" t="b">
        <v>0</v>
      </c>
      <c r="BQ156" s="2" t="b">
        <v>0</v>
      </c>
    </row>
    <row r="157">
      <c r="A157" s="2" t="inlineStr">
        <is>
          <t>002414</t>
        </is>
      </c>
      <c r="B157" s="2" t="inlineStr">
        <is>
          <t>高德红外</t>
        </is>
      </c>
      <c r="C157" s="2" t="inlineStr"/>
      <c r="D157" s="2" t="inlineStr">
        <is>
          <t>2026-06-18</t>
        </is>
      </c>
      <c r="E157" s="2" t="inlineStr">
        <is>
          <t>剔除</t>
        </is>
      </c>
      <c r="F157" s="3" t="n">
        <v>55</v>
      </c>
      <c r="G157" s="2" t="inlineStr">
        <is>
          <t>震荡无趋势</t>
        </is>
      </c>
      <c r="H157" s="3" t="n">
        <v>55</v>
      </c>
      <c r="I157" s="3" t="n">
        <v>49</v>
      </c>
      <c r="J157" s="3" t="n">
        <v>15</v>
      </c>
      <c r="K157" s="3" t="n">
        <v>6</v>
      </c>
      <c r="L157" s="3" t="n">
        <v>37</v>
      </c>
      <c r="M157" s="3" t="n">
        <v>49</v>
      </c>
      <c r="N157" s="3" t="n">
        <v>42.8</v>
      </c>
      <c r="O157" s="3" t="n">
        <v>18</v>
      </c>
      <c r="P157" s="3" t="n">
        <v>55</v>
      </c>
      <c r="Q157" s="2" t="inlineStr">
        <is>
          <t>市场环境弱观察</t>
        </is>
      </c>
      <c r="R157" s="2" t="b">
        <v>1</v>
      </c>
      <c r="S157" s="3" t="b">
        <v>0</v>
      </c>
      <c r="T157" s="2" t="inlineStr">
        <is>
          <t>市场趋势良好</t>
        </is>
      </c>
      <c r="U157" s="2" t="b">
        <v>1</v>
      </c>
      <c r="V157" s="5" t="n">
        <v>13.66</v>
      </c>
      <c r="W157" s="5" t="n">
        <v>13.494</v>
      </c>
      <c r="X157" s="5" t="n">
        <v>12.893</v>
      </c>
      <c r="Y157" s="5" t="n">
        <v>13.063</v>
      </c>
      <c r="Z157" s="5" t="n">
        <v>13.52966666666667</v>
      </c>
      <c r="AA157" s="5" t="n">
        <v>14.66483333333333</v>
      </c>
      <c r="AB157" s="4" t="n">
        <v>0.05768929299263204</v>
      </c>
      <c r="AC157" s="4" t="n">
        <v>0.02520674300254466</v>
      </c>
      <c r="AD157" s="4" t="n">
        <v>-0.008350413725043637</v>
      </c>
      <c r="AE157" s="4" t="n">
        <v>-0.01574984541144786</v>
      </c>
      <c r="AF157" s="4" t="n">
        <v>0.07984189723320156</v>
      </c>
      <c r="AG157" s="4" t="n">
        <v>0.06969459671104161</v>
      </c>
      <c r="AH157" s="4" t="n">
        <v>-0.000731528895391298</v>
      </c>
      <c r="AI157" s="4" t="n">
        <v>0.02552552552552556</v>
      </c>
      <c r="AJ157" s="4" t="n">
        <v>0.7956058588548602</v>
      </c>
      <c r="AK157" s="4" t="n">
        <v>0.7476697736351531</v>
      </c>
      <c r="AL157" s="2" t="inlineStr"/>
      <c r="AM157" s="2" t="inlineStr"/>
      <c r="AN157" s="2" t="inlineStr"/>
      <c r="AO157" s="2" t="inlineStr"/>
      <c r="AP157" s="2" t="b">
        <v>1</v>
      </c>
      <c r="AQ157" s="5" t="n">
        <v>885617159.8</v>
      </c>
      <c r="AR157" s="5" t="n">
        <v>795416363.1</v>
      </c>
      <c r="AS157" s="5" t="n">
        <v>757220061.95</v>
      </c>
      <c r="AT157" s="2" t="n">
        <v>1.169563782448329</v>
      </c>
      <c r="AU157" s="2" t="n">
        <v>0.01935524592330304</v>
      </c>
      <c r="AV157" s="2" t="n">
        <v>0.01702122764053404</v>
      </c>
      <c r="AW157" s="2" t="b">
        <v>0</v>
      </c>
      <c r="AX157" s="2" t="b">
        <v>0</v>
      </c>
      <c r="AY157" s="4" t="n">
        <v>-0.1198453608247423</v>
      </c>
      <c r="AZ157" s="4" t="n">
        <v>-0.1512544802867383</v>
      </c>
      <c r="BA157" s="4" t="n">
        <v>0.5510000000000002</v>
      </c>
      <c r="BB157" s="4" t="n">
        <v>0.0403367496339678</v>
      </c>
      <c r="BC157" s="5" t="n">
        <v>1.214238613981975</v>
      </c>
      <c r="BD157" s="3" t="n">
        <v>0</v>
      </c>
      <c r="BE157" s="2" t="b">
        <v>0</v>
      </c>
      <c r="BF157" s="2" t="b">
        <v>0</v>
      </c>
      <c r="BG157" s="2" t="b">
        <v>0</v>
      </c>
      <c r="BH157" s="4" t="n">
        <v>0.033137727891003</v>
      </c>
      <c r="BI157" s="4" t="n">
        <v>0.08201872644250585</v>
      </c>
      <c r="BJ157" s="2" t="b">
        <v>1</v>
      </c>
      <c r="BK157" s="2" t="b">
        <v>0</v>
      </c>
      <c r="BL157" s="2" t="b">
        <v>1</v>
      </c>
      <c r="BM157" s="2" t="b">
        <v>0</v>
      </c>
      <c r="BN157" s="2" t="b">
        <v>0</v>
      </c>
      <c r="BO157" s="2" t="b">
        <v>1</v>
      </c>
      <c r="BP157" s="2" t="b">
        <v>0</v>
      </c>
      <c r="BQ157" s="2" t="b">
        <v>0</v>
      </c>
    </row>
    <row r="158">
      <c r="A158" s="2" t="inlineStr">
        <is>
          <t>002779</t>
        </is>
      </c>
      <c r="B158" s="2" t="inlineStr">
        <is>
          <t>中坚科技</t>
        </is>
      </c>
      <c r="C158" s="2" t="inlineStr"/>
      <c r="D158" s="2" t="inlineStr">
        <is>
          <t>2026-06-18</t>
        </is>
      </c>
      <c r="E158" s="2" t="inlineStr">
        <is>
          <t>剔除</t>
        </is>
      </c>
      <c r="F158" s="3" t="n">
        <v>54</v>
      </c>
      <c r="G158" s="2" t="inlineStr">
        <is>
          <t>震荡无趋势</t>
        </is>
      </c>
      <c r="H158" s="3" t="n">
        <v>54</v>
      </c>
      <c r="I158" s="3" t="n">
        <v>65</v>
      </c>
      <c r="J158" s="3" t="n">
        <v>52</v>
      </c>
      <c r="K158" s="3" t="n">
        <v>-11</v>
      </c>
      <c r="L158" s="3" t="n">
        <v>2</v>
      </c>
      <c r="M158" s="3" t="n">
        <v>60.33333333333334</v>
      </c>
      <c r="N158" s="3" t="n">
        <v>59.6</v>
      </c>
      <c r="O158" s="3" t="n">
        <v>52</v>
      </c>
      <c r="P158" s="3" t="n">
        <v>65</v>
      </c>
      <c r="Q158" s="2" t="inlineStr">
        <is>
          <t>市场环境弱观察</t>
        </is>
      </c>
      <c r="R158" s="2" t="b">
        <v>1</v>
      </c>
      <c r="S158" s="3" t="b">
        <v>0</v>
      </c>
      <c r="T158" s="2" t="inlineStr">
        <is>
          <t>市场趋势良好</t>
        </is>
      </c>
      <c r="U158" s="2" t="b">
        <v>1</v>
      </c>
      <c r="V158" s="5" t="n">
        <v>82.8</v>
      </c>
      <c r="W158" s="5" t="n">
        <v>83.45399999999999</v>
      </c>
      <c r="X158" s="5" t="n">
        <v>80.66799999999999</v>
      </c>
      <c r="Y158" s="5" t="n">
        <v>76.5545</v>
      </c>
      <c r="Z158" s="5" t="n">
        <v>82.5895</v>
      </c>
      <c r="AA158" s="5" t="n">
        <v>92.96225</v>
      </c>
      <c r="AB158" s="4" t="n">
        <v>0.01740911418330771</v>
      </c>
      <c r="AC158" s="4" t="n">
        <v>0.09946844759438456</v>
      </c>
      <c r="AD158" s="4" t="n">
        <v>0.03109258411227533</v>
      </c>
      <c r="AE158" s="4" t="n">
        <v>-0.01897949810343591</v>
      </c>
      <c r="AF158" s="4" t="n">
        <v>-0.01087086369609358</v>
      </c>
      <c r="AG158" s="4" t="n">
        <v>0.2297638496955294</v>
      </c>
      <c r="AH158" s="4" t="n">
        <v>0.1222553537544049</v>
      </c>
      <c r="AI158" s="4" t="n">
        <v>-0.05759162303664922</v>
      </c>
      <c r="AJ158" s="4" t="n">
        <v>0.90745672436751</v>
      </c>
      <c r="AK158" s="4" t="n">
        <v>0.6291611185086551</v>
      </c>
      <c r="AL158" s="2" t="inlineStr"/>
      <c r="AM158" s="2" t="inlineStr"/>
      <c r="AN158" s="2" t="inlineStr"/>
      <c r="AO158" s="2" t="inlineStr"/>
      <c r="AP158" s="2" t="b">
        <v>1</v>
      </c>
      <c r="AQ158" s="5" t="n">
        <v>311451479.6</v>
      </c>
      <c r="AR158" s="5" t="n">
        <v>393919160.6</v>
      </c>
      <c r="AS158" s="5" t="n">
        <v>331032357.55</v>
      </c>
      <c r="AT158" s="2" t="n">
        <v>0.9408490514494722</v>
      </c>
      <c r="AU158" s="2" t="n">
        <v>0.02258255714346322</v>
      </c>
      <c r="AV158" s="2" t="n">
        <v>0.02607523801502495</v>
      </c>
      <c r="AW158" s="2" t="b">
        <v>0</v>
      </c>
      <c r="AX158" s="2" t="b">
        <v>0</v>
      </c>
      <c r="AY158" s="4" t="n">
        <v>-0.1783268830008932</v>
      </c>
      <c r="AZ158" s="4" t="n">
        <v>-0.161519302615193</v>
      </c>
      <c r="BA158" s="4" t="n">
        <v>4.422499999999998</v>
      </c>
      <c r="BB158" s="4" t="n">
        <v>0.05341183574879224</v>
      </c>
      <c r="BC158" s="5" t="n">
        <v>1.557106889322059</v>
      </c>
      <c r="BD158" s="3" t="n">
        <v>0</v>
      </c>
      <c r="BE158" s="2" t="b">
        <v>0</v>
      </c>
      <c r="BF158" s="2" t="b">
        <v>0</v>
      </c>
      <c r="BG158" s="2" t="b">
        <v>0</v>
      </c>
      <c r="BH158" s="4" t="n">
        <v>0.033137727891003</v>
      </c>
      <c r="BI158" s="4" t="n">
        <v>0.08201872644250585</v>
      </c>
      <c r="BJ158" s="2" t="b">
        <v>1</v>
      </c>
      <c r="BK158" s="2" t="b">
        <v>0</v>
      </c>
      <c r="BL158" s="2" t="b">
        <v>0</v>
      </c>
      <c r="BM158" s="2" t="b">
        <v>0</v>
      </c>
      <c r="BN158" s="2" t="b">
        <v>0</v>
      </c>
      <c r="BO158" s="2" t="b">
        <v>1</v>
      </c>
      <c r="BP158" s="2" t="b">
        <v>1</v>
      </c>
      <c r="BQ158" s="2" t="b">
        <v>0</v>
      </c>
    </row>
    <row r="159">
      <c r="A159" s="2" t="inlineStr">
        <is>
          <t>002888</t>
        </is>
      </c>
      <c r="B159" s="2" t="inlineStr">
        <is>
          <t>惠威科技</t>
        </is>
      </c>
      <c r="C159" s="2" t="inlineStr"/>
      <c r="D159" s="2" t="inlineStr">
        <is>
          <t>2026-06-18</t>
        </is>
      </c>
      <c r="E159" s="2" t="inlineStr">
        <is>
          <t>剔除</t>
        </is>
      </c>
      <c r="F159" s="3" t="n">
        <v>53</v>
      </c>
      <c r="G159" s="2" t="inlineStr">
        <is>
          <t>震荡无趋势</t>
        </is>
      </c>
      <c r="H159" s="3" t="n">
        <v>53</v>
      </c>
      <c r="I159" s="3" t="n">
        <v>37</v>
      </c>
      <c r="J159" s="3" t="n">
        <v>20</v>
      </c>
      <c r="K159" s="3" t="n">
        <v>16</v>
      </c>
      <c r="L159" s="3" t="n">
        <v>23</v>
      </c>
      <c r="M159" s="3" t="n">
        <v>42.66666666666666</v>
      </c>
      <c r="N159" s="3" t="n">
        <v>39</v>
      </c>
      <c r="O159" s="3" t="n">
        <v>29</v>
      </c>
      <c r="P159" s="3" t="n">
        <v>53</v>
      </c>
      <c r="Q159" s="2" t="inlineStr">
        <is>
          <t>市场环境弱观察</t>
        </is>
      </c>
      <c r="R159" s="2" t="b">
        <v>1</v>
      </c>
      <c r="S159" s="3" t="b">
        <v>0</v>
      </c>
      <c r="T159" s="2" t="inlineStr">
        <is>
          <t>市场趋势良好</t>
        </is>
      </c>
      <c r="U159" s="2" t="b">
        <v>1</v>
      </c>
      <c r="V159" s="5" t="n">
        <v>21.79</v>
      </c>
      <c r="W159" s="5" t="n">
        <v>20.158</v>
      </c>
      <c r="X159" s="5" t="n">
        <v>19.719</v>
      </c>
      <c r="Y159" s="5" t="n">
        <v>19.6285</v>
      </c>
      <c r="Z159" s="5" t="n">
        <v>19.5225</v>
      </c>
      <c r="AA159" s="5" t="n">
        <v>19.94308333333333</v>
      </c>
      <c r="AB159" s="4" t="n">
        <v>0.04989583333333325</v>
      </c>
      <c r="AC159" s="4" t="n">
        <v>0.0378967314069163</v>
      </c>
      <c r="AD159" s="4" t="n">
        <v>-0.04535285248771947</v>
      </c>
      <c r="AE159" s="4" t="n">
        <v>-0.001304481276857006</v>
      </c>
      <c r="AF159" s="4" t="n">
        <v>0.1835958718087995</v>
      </c>
      <c r="AG159" s="4" t="n">
        <v>0.1596593932943056</v>
      </c>
      <c r="AH159" s="4" t="n">
        <v>-0.1471624266144814</v>
      </c>
      <c r="AI159" s="4" t="n">
        <v>0.1615138592750531</v>
      </c>
      <c r="AJ159" s="4" t="n">
        <v>0.2290279627163782</v>
      </c>
      <c r="AK159" s="4" t="n">
        <v>0.8472037283621837</v>
      </c>
      <c r="AL159" s="2" t="inlineStr"/>
      <c r="AM159" s="2" t="inlineStr"/>
      <c r="AN159" s="2" t="inlineStr"/>
      <c r="AO159" s="2" t="inlineStr"/>
      <c r="AP159" s="2" t="b">
        <v>1</v>
      </c>
      <c r="AQ159" s="5" t="n">
        <v>110893686.6</v>
      </c>
      <c r="AR159" s="5" t="n">
        <v>114994991.3</v>
      </c>
      <c r="AS159" s="5" t="n">
        <v>125975366.65</v>
      </c>
      <c r="AT159" s="2" t="n">
        <v>0.88028072113573</v>
      </c>
      <c r="AU159" s="2" t="n">
        <v>0.07389325737270061</v>
      </c>
      <c r="AV159" s="2" t="n">
        <v>0.08512174028756445</v>
      </c>
      <c r="AW159" s="2" t="b">
        <v>0</v>
      </c>
      <c r="AX159" s="2" t="b">
        <v>0</v>
      </c>
      <c r="AY159" s="4" t="n">
        <v>-0.1471624266144814</v>
      </c>
      <c r="AZ159" s="4" t="n">
        <v>-0.2095652173913044</v>
      </c>
      <c r="BA159" s="4" t="n">
        <v>1.4365</v>
      </c>
      <c r="BB159" s="4" t="n">
        <v>0.0659247361174851</v>
      </c>
      <c r="BC159" s="5" t="n">
        <v>0.6392456527452182</v>
      </c>
      <c r="BD159" s="3" t="n">
        <v>0</v>
      </c>
      <c r="BE159" s="2" t="b">
        <v>0</v>
      </c>
      <c r="BF159" s="2" t="b">
        <v>1</v>
      </c>
      <c r="BG159" s="2" t="b">
        <v>0</v>
      </c>
      <c r="BH159" s="4" t="n">
        <v>0.033137727891003</v>
      </c>
      <c r="BI159" s="4" t="n">
        <v>0.08201872644250585</v>
      </c>
      <c r="BJ159" s="2" t="b">
        <v>1</v>
      </c>
      <c r="BK159" s="2" t="b">
        <v>0</v>
      </c>
      <c r="BL159" s="2" t="b">
        <v>0</v>
      </c>
      <c r="BM159" s="2" t="b">
        <v>0</v>
      </c>
      <c r="BN159" s="2" t="b">
        <v>0</v>
      </c>
      <c r="BO159" s="2" t="b">
        <v>0</v>
      </c>
      <c r="BP159" s="2" t="b">
        <v>1</v>
      </c>
      <c r="BQ159" s="2" t="b">
        <v>0</v>
      </c>
    </row>
    <row r="160">
      <c r="A160" s="2" t="inlineStr">
        <is>
          <t>002326</t>
        </is>
      </c>
      <c r="B160" s="2" t="inlineStr">
        <is>
          <t>永太科技</t>
        </is>
      </c>
      <c r="C160" s="2" t="inlineStr"/>
      <c r="D160" s="2" t="inlineStr">
        <is>
          <t>2026-06-18</t>
        </is>
      </c>
      <c r="E160" s="2" t="inlineStr">
        <is>
          <t>剔除</t>
        </is>
      </c>
      <c r="F160" s="3" t="n">
        <v>49</v>
      </c>
      <c r="G160" s="2" t="inlineStr">
        <is>
          <t>弱势延续</t>
        </is>
      </c>
      <c r="H160" s="3" t="n">
        <v>49</v>
      </c>
      <c r="I160" s="3" t="n">
        <v>24</v>
      </c>
      <c r="J160" s="3" t="n">
        <v>30</v>
      </c>
      <c r="K160" s="3" t="n">
        <v>25</v>
      </c>
      <c r="L160" s="3" t="n">
        <v>30</v>
      </c>
      <c r="M160" s="3" t="n">
        <v>45</v>
      </c>
      <c r="N160" s="3" t="n">
        <v>35.6</v>
      </c>
      <c r="O160" s="3" t="n">
        <v>19</v>
      </c>
      <c r="P160" s="3" t="n">
        <v>49</v>
      </c>
      <c r="Q160" s="2" t="inlineStr">
        <is>
          <t>市场环境弱观察</t>
        </is>
      </c>
      <c r="R160" s="2" t="b">
        <v>1</v>
      </c>
      <c r="S160" s="3" t="b">
        <v>0</v>
      </c>
      <c r="T160" s="2" t="inlineStr">
        <is>
          <t>市场趋势良好</t>
        </is>
      </c>
      <c r="U160" s="2" t="b">
        <v>1</v>
      </c>
      <c r="V160" s="5" t="n">
        <v>23.21</v>
      </c>
      <c r="W160" s="5" t="n">
        <v>22.308</v>
      </c>
      <c r="X160" s="5" t="n">
        <v>22.359</v>
      </c>
      <c r="Y160" s="5" t="n">
        <v>22.1295</v>
      </c>
      <c r="Z160" s="5" t="n">
        <v>23.14416666666666</v>
      </c>
      <c r="AA160" s="5" t="n">
        <v>24.11425</v>
      </c>
      <c r="AB160" s="4" t="n">
        <v>0.009137790645073585</v>
      </c>
      <c r="AC160" s="4" t="n">
        <v>0.02114541468761422</v>
      </c>
      <c r="AD160" s="4" t="n">
        <v>-0.006754937163375163</v>
      </c>
      <c r="AE160" s="4" t="n">
        <v>-0.007469087270388308</v>
      </c>
      <c r="AF160" s="4" t="n">
        <v>0.04549549549549559</v>
      </c>
      <c r="AG160" s="4" t="n">
        <v>0.05740318906605935</v>
      </c>
      <c r="AH160" s="4" t="n">
        <v>0.02336860670194008</v>
      </c>
      <c r="AI160" s="4" t="n">
        <v>0.06860036832412542</v>
      </c>
      <c r="AJ160" s="4" t="n">
        <v>0.8322237017310253</v>
      </c>
      <c r="AK160" s="4" t="n">
        <v>0.7899467376830892</v>
      </c>
      <c r="AL160" s="2" t="inlineStr"/>
      <c r="AM160" s="2" t="inlineStr"/>
      <c r="AN160" s="2" t="inlineStr"/>
      <c r="AO160" s="2" t="inlineStr"/>
      <c r="AP160" s="2" t="b">
        <v>1</v>
      </c>
      <c r="AQ160" s="5" t="n">
        <v>873458845.8</v>
      </c>
      <c r="AR160" s="5" t="n">
        <v>957250770.6</v>
      </c>
      <c r="AS160" s="5" t="n">
        <v>904314613.65</v>
      </c>
      <c r="AT160" s="2" t="n">
        <v>0.9658793882303197</v>
      </c>
      <c r="AU160" s="2" t="n">
        <v>0.04850658764268328</v>
      </c>
      <c r="AV160" s="2" t="n">
        <v>0.05012049992011345</v>
      </c>
      <c r="AW160" s="2" t="b">
        <v>0</v>
      </c>
      <c r="AX160" s="2" t="b">
        <v>0</v>
      </c>
      <c r="AY160" s="4" t="n">
        <v>-0.1620938628158844</v>
      </c>
      <c r="AZ160" s="4" t="n">
        <v>-0.1467436108821105</v>
      </c>
      <c r="BA160" s="4" t="n">
        <v>1.3345</v>
      </c>
      <c r="BB160" s="4" t="n">
        <v>0.05749676863420938</v>
      </c>
      <c r="BC160" s="5" t="n">
        <v>0.9747096103049715</v>
      </c>
      <c r="BD160" s="3" t="n">
        <v>0</v>
      </c>
      <c r="BE160" s="2" t="b">
        <v>0</v>
      </c>
      <c r="BF160" s="2" t="b">
        <v>0</v>
      </c>
      <c r="BG160" s="2" t="b">
        <v>0</v>
      </c>
      <c r="BH160" s="4" t="n">
        <v>0.033137727891003</v>
      </c>
      <c r="BI160" s="4" t="n">
        <v>0.08201872644250585</v>
      </c>
      <c r="BJ160" s="2" t="b">
        <v>1</v>
      </c>
      <c r="BK160" s="2" t="b">
        <v>0</v>
      </c>
      <c r="BL160" s="2" t="b">
        <v>1</v>
      </c>
      <c r="BM160" s="2" t="b">
        <v>0</v>
      </c>
      <c r="BN160" s="2" t="b">
        <v>0</v>
      </c>
      <c r="BO160" s="2" t="b">
        <v>1</v>
      </c>
      <c r="BP160" s="2" t="b">
        <v>1</v>
      </c>
      <c r="BQ160" s="2" t="b">
        <v>0</v>
      </c>
    </row>
    <row r="161">
      <c r="A161" s="2" t="inlineStr">
        <is>
          <t>600558</t>
        </is>
      </c>
      <c r="B161" s="2" t="inlineStr">
        <is>
          <t>大西洋</t>
        </is>
      </c>
      <c r="C161" s="2" t="inlineStr"/>
      <c r="D161" s="2" t="inlineStr">
        <is>
          <t>2026-06-18</t>
        </is>
      </c>
      <c r="E161" s="2" t="inlineStr">
        <is>
          <t>剔除</t>
        </is>
      </c>
      <c r="F161" s="3" t="n">
        <v>49</v>
      </c>
      <c r="G161" s="2" t="inlineStr">
        <is>
          <t>弱势延续</t>
        </is>
      </c>
      <c r="H161" s="3" t="n">
        <v>49</v>
      </c>
      <c r="I161" s="3" t="n">
        <v>39</v>
      </c>
      <c r="J161" s="3" t="n">
        <v>22</v>
      </c>
      <c r="K161" s="3" t="n">
        <v>10</v>
      </c>
      <c r="L161" s="3" t="n">
        <v>28</v>
      </c>
      <c r="M161" s="3" t="n">
        <v>45.66666666666666</v>
      </c>
      <c r="N161" s="3" t="n">
        <v>39.4</v>
      </c>
      <c r="O161" s="3" t="n">
        <v>21</v>
      </c>
      <c r="P161" s="3" t="n">
        <v>49</v>
      </c>
      <c r="Q161" s="2" t="inlineStr">
        <is>
          <t>市场环境弱观察</t>
        </is>
      </c>
      <c r="R161" s="2" t="b">
        <v>1</v>
      </c>
      <c r="S161" s="3" t="b">
        <v>0</v>
      </c>
      <c r="T161" s="2" t="inlineStr">
        <is>
          <t>市场趋势良好</t>
        </is>
      </c>
      <c r="U161" s="2" t="b">
        <v>1</v>
      </c>
      <c r="V161" s="5" t="n">
        <v>5.56</v>
      </c>
      <c r="W161" s="5" t="n">
        <v>5.508</v>
      </c>
      <c r="X161" s="5" t="n">
        <v>5.473000000000001</v>
      </c>
      <c r="Y161" s="5" t="n">
        <v>5.522</v>
      </c>
      <c r="Z161" s="5" t="n">
        <v>5.545166666666666</v>
      </c>
      <c r="AA161" s="5" t="n">
        <v>5.89325</v>
      </c>
      <c r="AB161" s="4" t="n">
        <v>0.01849112426035515</v>
      </c>
      <c r="AC161" s="4" t="n">
        <v>-0.01209386281588454</v>
      </c>
      <c r="AD161" s="4" t="n">
        <v>-0.00683453237410081</v>
      </c>
      <c r="AE161" s="4" t="n">
        <v>-0.01950903250523117</v>
      </c>
      <c r="AF161" s="4" t="n">
        <v>0.05502846299810238</v>
      </c>
      <c r="AG161" s="4" t="n">
        <v>-0.01067615658362997</v>
      </c>
      <c r="AH161" s="4" t="n">
        <v>0.01645338208409508</v>
      </c>
      <c r="AI161" s="4" t="n">
        <v>-0.01766784452296832</v>
      </c>
      <c r="AJ161" s="4" t="n">
        <v>0.8249001331557922</v>
      </c>
      <c r="AK161" s="4" t="n">
        <v>0.6930758988015979</v>
      </c>
      <c r="AL161" s="2" t="inlineStr"/>
      <c r="AM161" s="2" t="inlineStr"/>
      <c r="AN161" s="2" t="inlineStr"/>
      <c r="AO161" s="2" t="inlineStr"/>
      <c r="AP161" s="2" t="b">
        <v>1</v>
      </c>
      <c r="AQ161" s="5" t="n">
        <v>98414027.40000001</v>
      </c>
      <c r="AR161" s="5" t="n">
        <v>93170857.5</v>
      </c>
      <c r="AS161" s="5" t="n">
        <v>90533562.59999999</v>
      </c>
      <c r="AT161" s="2" t="n">
        <v>1.087044677947977</v>
      </c>
      <c r="AU161" s="2" t="n">
        <v>0.01997215899565493</v>
      </c>
      <c r="AV161" s="2" t="n">
        <v>0.01825109807146298</v>
      </c>
      <c r="AW161" s="2" t="b">
        <v>0</v>
      </c>
      <c r="AX161" s="2" t="b">
        <v>0</v>
      </c>
      <c r="AY161" s="4" t="n">
        <v>-0.06239460370994943</v>
      </c>
      <c r="AZ161" s="4" t="n">
        <v>-0.08823529411764719</v>
      </c>
      <c r="BA161" s="4" t="n">
        <v>0.2149999999999999</v>
      </c>
      <c r="BB161" s="4" t="n">
        <v>0.03866906474820141</v>
      </c>
      <c r="BC161" s="5" t="n">
        <v>1.903757804790166</v>
      </c>
      <c r="BD161" s="3" t="n">
        <v>0</v>
      </c>
      <c r="BE161" s="2" t="b">
        <v>0</v>
      </c>
      <c r="BF161" s="2" t="b">
        <v>0</v>
      </c>
      <c r="BG161" s="2" t="b">
        <v>0</v>
      </c>
      <c r="BH161" s="4" t="n">
        <v>0.033137727891003</v>
      </c>
      <c r="BI161" s="4" t="n">
        <v>0.08201872644250585</v>
      </c>
      <c r="BJ161" s="2" t="b">
        <v>1</v>
      </c>
      <c r="BK161" s="2" t="b">
        <v>0</v>
      </c>
      <c r="BL161" s="2" t="b">
        <v>0</v>
      </c>
      <c r="BM161" s="2" t="b">
        <v>0</v>
      </c>
      <c r="BN161" s="2" t="b">
        <v>0</v>
      </c>
      <c r="BO161" s="2" t="b">
        <v>1</v>
      </c>
      <c r="BP161" s="2" t="b">
        <v>0</v>
      </c>
      <c r="BQ161" s="2" t="b">
        <v>0</v>
      </c>
    </row>
    <row r="162">
      <c r="A162" s="2" t="inlineStr">
        <is>
          <t>001288</t>
        </is>
      </c>
      <c r="B162" s="2" t="inlineStr">
        <is>
          <t>运机集团</t>
        </is>
      </c>
      <c r="C162" s="2" t="inlineStr"/>
      <c r="D162" s="2" t="inlineStr">
        <is>
          <t>2026-06-18</t>
        </is>
      </c>
      <c r="E162" s="2" t="inlineStr">
        <is>
          <t>剔除</t>
        </is>
      </c>
      <c r="F162" s="3" t="n">
        <v>47</v>
      </c>
      <c r="G162" s="2" t="inlineStr">
        <is>
          <t>弱势延续</t>
        </is>
      </c>
      <c r="H162" s="3" t="n">
        <v>47</v>
      </c>
      <c r="I162" s="3" t="n">
        <v>37</v>
      </c>
      <c r="J162" s="3" t="n">
        <v>12</v>
      </c>
      <c r="K162" s="3" t="n">
        <v>10</v>
      </c>
      <c r="L162" s="3" t="n">
        <v>35</v>
      </c>
      <c r="M162" s="3" t="n">
        <v>38.33333333333334</v>
      </c>
      <c r="N162" s="3" t="n">
        <v>32.8</v>
      </c>
      <c r="O162" s="3" t="n">
        <v>12</v>
      </c>
      <c r="P162" s="3" t="n">
        <v>47</v>
      </c>
      <c r="Q162" s="2" t="inlineStr">
        <is>
          <t>市场环境弱观察</t>
        </is>
      </c>
      <c r="R162" s="2" t="b">
        <v>1</v>
      </c>
      <c r="S162" s="3" t="b">
        <v>0</v>
      </c>
      <c r="T162" s="2" t="inlineStr">
        <is>
          <t>市场趋势良好</t>
        </is>
      </c>
      <c r="U162" s="2" t="b">
        <v>1</v>
      </c>
      <c r="V162" s="5" t="n">
        <v>27.32</v>
      </c>
      <c r="W162" s="5" t="n">
        <v>26.168</v>
      </c>
      <c r="X162" s="5" t="n">
        <v>25.281</v>
      </c>
      <c r="Y162" s="5" t="n">
        <v>25.6965</v>
      </c>
      <c r="Z162" s="5" t="n">
        <v>27.17516666666667</v>
      </c>
      <c r="AA162" s="5" t="n">
        <v>30.614</v>
      </c>
      <c r="AB162" s="4" t="n">
        <v>0.05473599355098746</v>
      </c>
      <c r="AC162" s="4" t="n">
        <v>0.03263622253083875</v>
      </c>
      <c r="AD162" s="4" t="n">
        <v>-0.01184410390509349</v>
      </c>
      <c r="AE162" s="4" t="n">
        <v>-0.04453533820487421</v>
      </c>
      <c r="AF162" s="4" t="n">
        <v>0.1252059308072486</v>
      </c>
      <c r="AG162" s="4" t="n">
        <v>0.1298593879239041</v>
      </c>
      <c r="AH162" s="4" t="n">
        <v>0.04036557501904037</v>
      </c>
      <c r="AI162" s="4" t="n">
        <v>-0.1001317523056653</v>
      </c>
      <c r="AJ162" s="4" t="n">
        <v>0.8521970705725699</v>
      </c>
      <c r="AK162" s="4" t="n">
        <v>0.5422769640479361</v>
      </c>
      <c r="AL162" s="2" t="inlineStr"/>
      <c r="AM162" s="2" t="inlineStr"/>
      <c r="AN162" s="2" t="inlineStr"/>
      <c r="AO162" s="2" t="inlineStr"/>
      <c r="AP162" s="2" t="b">
        <v>1</v>
      </c>
      <c r="AQ162" s="5" t="n">
        <v>146878759.6</v>
      </c>
      <c r="AR162" s="5" t="n">
        <v>122872406.1</v>
      </c>
      <c r="AS162" s="5" t="n">
        <v>137029909.15</v>
      </c>
      <c r="AT162" s="2" t="n">
        <v>1.07187372823271</v>
      </c>
      <c r="AU162" s="2" t="n">
        <v>0.03685869698163872</v>
      </c>
      <c r="AV162" s="2" t="n">
        <v>0.03458811818552013</v>
      </c>
      <c r="AW162" s="2" t="b">
        <v>0</v>
      </c>
      <c r="AX162" s="2" t="b">
        <v>0</v>
      </c>
      <c r="AY162" s="4" t="n">
        <v>-0.1048492791612058</v>
      </c>
      <c r="AZ162" s="4" t="n">
        <v>-0.1979933110367893</v>
      </c>
      <c r="BA162" s="4" t="n">
        <v>1.527499999999999</v>
      </c>
      <c r="BB162" s="4" t="n">
        <v>0.05591142020497802</v>
      </c>
      <c r="BC162" s="5" t="n">
        <v>1.003858973863003</v>
      </c>
      <c r="BD162" s="3" t="n">
        <v>0</v>
      </c>
      <c r="BE162" s="2" t="b">
        <v>0</v>
      </c>
      <c r="BF162" s="2" t="b">
        <v>0</v>
      </c>
      <c r="BG162" s="2" t="b">
        <v>0</v>
      </c>
      <c r="BH162" s="4" t="n">
        <v>0.033137727891003</v>
      </c>
      <c r="BI162" s="4" t="n">
        <v>0.08201872644250585</v>
      </c>
      <c r="BJ162" s="2" t="b">
        <v>1</v>
      </c>
      <c r="BK162" s="2" t="b">
        <v>0</v>
      </c>
      <c r="BL162" s="2" t="b">
        <v>0</v>
      </c>
      <c r="BM162" s="2" t="b">
        <v>0</v>
      </c>
      <c r="BN162" s="2" t="b">
        <v>0</v>
      </c>
      <c r="BO162" s="2" t="b">
        <v>1</v>
      </c>
      <c r="BP162" s="2" t="b">
        <v>0</v>
      </c>
      <c r="BQ162" s="2" t="b">
        <v>0</v>
      </c>
    </row>
    <row r="163">
      <c r="A163" s="2" t="inlineStr">
        <is>
          <t>603341</t>
        </is>
      </c>
      <c r="B163" s="2" t="inlineStr">
        <is>
          <t>龙旗科技</t>
        </is>
      </c>
      <c r="C163" s="2" t="inlineStr"/>
      <c r="D163" s="2" t="inlineStr">
        <is>
          <t>2026-06-18</t>
        </is>
      </c>
      <c r="E163" s="2" t="inlineStr">
        <is>
          <t>剔除</t>
        </is>
      </c>
      <c r="F163" s="3" t="n">
        <v>47</v>
      </c>
      <c r="G163" s="2" t="inlineStr">
        <is>
          <t>弱势延续</t>
        </is>
      </c>
      <c r="H163" s="3" t="n">
        <v>47</v>
      </c>
      <c r="I163" s="3" t="n">
        <v>44</v>
      </c>
      <c r="J163" s="3" t="n">
        <v>15</v>
      </c>
      <c r="K163" s="3" t="n">
        <v>3</v>
      </c>
      <c r="L163" s="3" t="n">
        <v>28</v>
      </c>
      <c r="M163" s="3" t="n">
        <v>44.33333333333334</v>
      </c>
      <c r="N163" s="3" t="n">
        <v>39.2</v>
      </c>
      <c r="O163" s="3" t="n">
        <v>19</v>
      </c>
      <c r="P163" s="3" t="n">
        <v>47</v>
      </c>
      <c r="Q163" s="2" t="inlineStr">
        <is>
          <t>市场环境弱观察</t>
        </is>
      </c>
      <c r="R163" s="2" t="b">
        <v>1</v>
      </c>
      <c r="S163" s="3" t="b">
        <v>0</v>
      </c>
      <c r="T163" s="2" t="inlineStr">
        <is>
          <t>市场趋势良好</t>
        </is>
      </c>
      <c r="U163" s="2" t="b">
        <v>1</v>
      </c>
      <c r="V163" s="5" t="n">
        <v>37.88</v>
      </c>
      <c r="W163" s="5" t="n">
        <v>37.378</v>
      </c>
      <c r="X163" s="5" t="n">
        <v>36.961</v>
      </c>
      <c r="Y163" s="5" t="n">
        <v>37.1205</v>
      </c>
      <c r="Z163" s="5" t="n">
        <v>37.48833333333333</v>
      </c>
      <c r="AA163" s="5" t="n">
        <v>41.00016666666667</v>
      </c>
      <c r="AB163" s="4" t="n">
        <v>0.03960616343105094</v>
      </c>
      <c r="AC163" s="4" t="n">
        <v>-0.004819601507808358</v>
      </c>
      <c r="AD163" s="4" t="n">
        <v>-0.003784066663982899</v>
      </c>
      <c r="AE163" s="4" t="n">
        <v>-0.01717636469297978</v>
      </c>
      <c r="AF163" s="4" t="n">
        <v>0.070358858434586</v>
      </c>
      <c r="AG163" s="4" t="n">
        <v>-0.0155925155925154</v>
      </c>
      <c r="AH163" s="4" t="n">
        <v>0.04151773439648077</v>
      </c>
      <c r="AI163" s="4" t="n">
        <v>-0.02093564228482803</v>
      </c>
      <c r="AJ163" s="4" t="n">
        <v>0.8531957390146472</v>
      </c>
      <c r="AK163" s="4" t="n">
        <v>0.6864181091877497</v>
      </c>
      <c r="AL163" s="2" t="inlineStr"/>
      <c r="AM163" s="2" t="inlineStr"/>
      <c r="AN163" s="2" t="inlineStr"/>
      <c r="AO163" s="2" t="inlineStr"/>
      <c r="AP163" s="2" t="b">
        <v>1</v>
      </c>
      <c r="AQ163" s="5" t="n">
        <v>334658104.2</v>
      </c>
      <c r="AR163" s="5" t="n">
        <v>387121553.8</v>
      </c>
      <c r="AS163" s="5" t="n">
        <v>466618957.65</v>
      </c>
      <c r="AT163" s="2" t="n">
        <v>0.7171978307212696</v>
      </c>
      <c r="AU163" s="2" t="n">
        <v>0.03364237466074647</v>
      </c>
      <c r="AV163" s="2" t="n">
        <v>0.04643661935288156</v>
      </c>
      <c r="AW163" s="2" t="b">
        <v>0</v>
      </c>
      <c r="AX163" s="2" t="b">
        <v>0</v>
      </c>
      <c r="AY163" s="4" t="n">
        <v>-0.06353522867737948</v>
      </c>
      <c r="AZ163" s="4" t="n">
        <v>-0.1158027812895069</v>
      </c>
      <c r="BA163" s="4" t="n">
        <v>1.8905</v>
      </c>
      <c r="BB163" s="4" t="n">
        <v>0.04990760295670538</v>
      </c>
      <c r="BC163" s="5" t="n">
        <v>1.636671525119532</v>
      </c>
      <c r="BD163" s="3" t="n">
        <v>0</v>
      </c>
      <c r="BE163" s="2" t="b">
        <v>0</v>
      </c>
      <c r="BF163" s="2" t="b">
        <v>0</v>
      </c>
      <c r="BG163" s="2" t="b">
        <v>0</v>
      </c>
      <c r="BH163" s="4" t="n">
        <v>0.033137727891003</v>
      </c>
      <c r="BI163" s="4" t="n">
        <v>0.08201872644250585</v>
      </c>
      <c r="BJ163" s="2" t="b">
        <v>1</v>
      </c>
      <c r="BK163" s="2" t="b">
        <v>0</v>
      </c>
      <c r="BL163" s="2" t="b">
        <v>0</v>
      </c>
      <c r="BM163" s="2" t="b">
        <v>0</v>
      </c>
      <c r="BN163" s="2" t="b">
        <v>0</v>
      </c>
      <c r="BO163" s="2" t="b">
        <v>1</v>
      </c>
      <c r="BP163" s="2" t="b">
        <v>0</v>
      </c>
      <c r="BQ163" s="2" t="b">
        <v>0</v>
      </c>
    </row>
    <row r="164">
      <c r="A164" s="2" t="inlineStr">
        <is>
          <t>002970</t>
        </is>
      </c>
      <c r="B164" s="2" t="inlineStr">
        <is>
          <t>锐明技术</t>
        </is>
      </c>
      <c r="C164" s="2" t="inlineStr"/>
      <c r="D164" s="2" t="inlineStr">
        <is>
          <t>2026-06-18</t>
        </is>
      </c>
      <c r="E164" s="2" t="inlineStr">
        <is>
          <t>剔除</t>
        </is>
      </c>
      <c r="F164" s="3" t="n">
        <v>46</v>
      </c>
      <c r="G164" s="2" t="inlineStr">
        <is>
          <t>弱势延续</t>
        </is>
      </c>
      <c r="H164" s="3" t="n">
        <v>46</v>
      </c>
      <c r="I164" s="3" t="n">
        <v>34</v>
      </c>
      <c r="J164" s="3" t="n">
        <v>32</v>
      </c>
      <c r="K164" s="3" t="n">
        <v>12</v>
      </c>
      <c r="L164" s="3" t="n">
        <v>14</v>
      </c>
      <c r="M164" s="3" t="n">
        <v>44.33333333333334</v>
      </c>
      <c r="N164" s="3" t="n">
        <v>39.8</v>
      </c>
      <c r="O164" s="3" t="n">
        <v>32</v>
      </c>
      <c r="P164" s="3" t="n">
        <v>46</v>
      </c>
      <c r="Q164" s="2" t="inlineStr">
        <is>
          <t>市场环境弱观察</t>
        </is>
      </c>
      <c r="R164" s="2" t="b">
        <v>1</v>
      </c>
      <c r="S164" s="3" t="b">
        <v>0</v>
      </c>
      <c r="T164" s="2" t="inlineStr">
        <is>
          <t>市场趋势良好</t>
        </is>
      </c>
      <c r="U164" s="2" t="b">
        <v>1</v>
      </c>
      <c r="V164" s="5" t="n">
        <v>66.45</v>
      </c>
      <c r="W164" s="5" t="n">
        <v>66.108</v>
      </c>
      <c r="X164" s="5" t="n">
        <v>65.03700000000001</v>
      </c>
      <c r="Y164" s="5" t="n">
        <v>65.539</v>
      </c>
      <c r="Z164" s="5" t="n">
        <v>66.39116666666666</v>
      </c>
      <c r="AA164" s="5" t="n">
        <v>64.75033333333333</v>
      </c>
      <c r="AB164" s="4" t="n">
        <v>0.01754710011082383</v>
      </c>
      <c r="AC164" s="4" t="n">
        <v>0.02293210022177128</v>
      </c>
      <c r="AD164" s="4" t="n">
        <v>-0.02460114299321337</v>
      </c>
      <c r="AE164" s="4" t="n">
        <v>-0.01865638549467885</v>
      </c>
      <c r="AF164" s="4" t="n">
        <v>0.03958072590738415</v>
      </c>
      <c r="AG164" s="4" t="n">
        <v>0.04268005648831008</v>
      </c>
      <c r="AH164" s="4" t="n">
        <v>-0.06684454430557496</v>
      </c>
      <c r="AI164" s="4" t="n">
        <v>0.01512373968835945</v>
      </c>
      <c r="AJ164" s="4" t="n">
        <v>0.6005326231691078</v>
      </c>
      <c r="AK164" s="4" t="n">
        <v>0.7360186418109188</v>
      </c>
      <c r="AL164" s="2" t="inlineStr"/>
      <c r="AM164" s="2" t="inlineStr"/>
      <c r="AN164" s="2" t="inlineStr"/>
      <c r="AO164" s="2" t="inlineStr"/>
      <c r="AP164" s="2" t="b">
        <v>1</v>
      </c>
      <c r="AQ164" s="5" t="n">
        <v>373123288.8</v>
      </c>
      <c r="AR164" s="5" t="n">
        <v>391724307.7</v>
      </c>
      <c r="AS164" s="5" t="n">
        <v>393234419.15</v>
      </c>
      <c r="AT164" s="2" t="n">
        <v>0.9488571463467735</v>
      </c>
      <c r="AU164" s="2" t="n">
        <v>0.04462362098952084</v>
      </c>
      <c r="AV164" s="2" t="n">
        <v>0.04724402363180071</v>
      </c>
      <c r="AW164" s="2" t="b">
        <v>0</v>
      </c>
      <c r="AX164" s="2" t="b">
        <v>0</v>
      </c>
      <c r="AY164" s="4" t="n">
        <v>-0.172478206724782</v>
      </c>
      <c r="AZ164" s="4" t="n">
        <v>-0.1614906832298137</v>
      </c>
      <c r="BA164" s="4" t="n">
        <v>3.8175</v>
      </c>
      <c r="BB164" s="4" t="n">
        <v>0.05744920993227991</v>
      </c>
      <c r="BC164" s="5" t="n">
        <v>0.6418883115908662</v>
      </c>
      <c r="BD164" s="3" t="n">
        <v>0</v>
      </c>
      <c r="BE164" s="2" t="b">
        <v>0</v>
      </c>
      <c r="BF164" s="2" t="b">
        <v>0</v>
      </c>
      <c r="BG164" s="2" t="b">
        <v>0</v>
      </c>
      <c r="BH164" s="4" t="n">
        <v>0.033137727891003</v>
      </c>
      <c r="BI164" s="4" t="n">
        <v>0.08201872644250585</v>
      </c>
      <c r="BJ164" s="2" t="b">
        <v>1</v>
      </c>
      <c r="BK164" s="2" t="b">
        <v>0</v>
      </c>
      <c r="BL164" s="2" t="b">
        <v>0</v>
      </c>
      <c r="BM164" s="2" t="b">
        <v>0</v>
      </c>
      <c r="BN164" s="2" t="b">
        <v>0</v>
      </c>
      <c r="BO164" s="2" t="b">
        <v>1</v>
      </c>
      <c r="BP164" s="2" t="b">
        <v>0</v>
      </c>
      <c r="BQ164" s="2" t="b">
        <v>0</v>
      </c>
    </row>
    <row r="165">
      <c r="A165" s="2" t="inlineStr">
        <is>
          <t>002044</t>
        </is>
      </c>
      <c r="B165" s="2" t="inlineStr">
        <is>
          <t>美年健康</t>
        </is>
      </c>
      <c r="C165" s="2" t="inlineStr"/>
      <c r="D165" s="2" t="inlineStr">
        <is>
          <t>2026-06-18</t>
        </is>
      </c>
      <c r="E165" s="2" t="inlineStr">
        <is>
          <t>剔除</t>
        </is>
      </c>
      <c r="F165" s="3" t="n">
        <v>45</v>
      </c>
      <c r="G165" s="2" t="inlineStr">
        <is>
          <t>弱势延续</t>
        </is>
      </c>
      <c r="H165" s="3" t="n">
        <v>45</v>
      </c>
      <c r="I165" s="3" t="n">
        <v>21</v>
      </c>
      <c r="J165" s="3" t="n">
        <v>19</v>
      </c>
      <c r="K165" s="3" t="n">
        <v>24</v>
      </c>
      <c r="L165" s="3" t="n">
        <v>34</v>
      </c>
      <c r="M165" s="3" t="n">
        <v>30</v>
      </c>
      <c r="N165" s="3" t="n">
        <v>24.4</v>
      </c>
      <c r="O165" s="3" t="n">
        <v>11</v>
      </c>
      <c r="P165" s="3" t="n">
        <v>45</v>
      </c>
      <c r="Q165" s="2" t="inlineStr">
        <is>
          <t>市场环境弱观察</t>
        </is>
      </c>
      <c r="R165" s="2" t="b">
        <v>1</v>
      </c>
      <c r="S165" s="3" t="b">
        <v>0</v>
      </c>
      <c r="T165" s="2" t="inlineStr">
        <is>
          <t>市场趋势良好</t>
        </is>
      </c>
      <c r="U165" s="2" t="b">
        <v>1</v>
      </c>
      <c r="V165" s="5" t="n">
        <v>5.6</v>
      </c>
      <c r="W165" s="5" t="n">
        <v>5.176</v>
      </c>
      <c r="X165" s="5" t="n">
        <v>5.153</v>
      </c>
      <c r="Y165" s="5" t="n">
        <v>5.396</v>
      </c>
      <c r="Z165" s="5" t="n">
        <v>5.559833333333333</v>
      </c>
      <c r="AA165" s="5" t="n">
        <v>6.048166666666666</v>
      </c>
      <c r="AB165" s="4" t="n">
        <v>0.02902584493041771</v>
      </c>
      <c r="AC165" s="4" t="n">
        <v>-0.03393325834270722</v>
      </c>
      <c r="AD165" s="4" t="n">
        <v>-0.04173326229799335</v>
      </c>
      <c r="AE165" s="4" t="n">
        <v>-0.02910445589219735</v>
      </c>
      <c r="AF165" s="4" t="n">
        <v>0.1522633744855966</v>
      </c>
      <c r="AG165" s="4" t="n">
        <v>0.02189781021897796</v>
      </c>
      <c r="AH165" s="4" t="n">
        <v>-0.02946273830155977</v>
      </c>
      <c r="AI165" s="4" t="n">
        <v>-0.03114186851211087</v>
      </c>
      <c r="AJ165" s="4" t="n">
        <v>0.7336884154460719</v>
      </c>
      <c r="AK165" s="4" t="n">
        <v>0.6717709720372836</v>
      </c>
      <c r="AL165" s="2" t="inlineStr"/>
      <c r="AM165" s="2" t="inlineStr"/>
      <c r="AN165" s="2" t="inlineStr"/>
      <c r="AO165" s="2" t="inlineStr"/>
      <c r="AP165" s="2" t="b">
        <v>1</v>
      </c>
      <c r="AQ165" s="5" t="n">
        <v>756874872</v>
      </c>
      <c r="AR165" s="5" t="n">
        <v>631300412.2</v>
      </c>
      <c r="AS165" s="5" t="n">
        <v>749374592.7</v>
      </c>
      <c r="AT165" s="2" t="n">
        <v>1.010008718434096</v>
      </c>
      <c r="AU165" s="2" t="n">
        <v>0.03683971416788408</v>
      </c>
      <c r="AV165" s="2" t="n">
        <v>0.0353271975802778</v>
      </c>
      <c r="AW165" s="2" t="b">
        <v>0</v>
      </c>
      <c r="AX165" s="2" t="b">
        <v>0</v>
      </c>
      <c r="AY165" s="4" t="n">
        <v>-0.1679049034175335</v>
      </c>
      <c r="AZ165" s="4" t="n">
        <v>-0.176271186440678</v>
      </c>
      <c r="BA165" s="4" t="n">
        <v>0.267</v>
      </c>
      <c r="BB165" s="4" t="n">
        <v>0.04767857142857143</v>
      </c>
      <c r="BC165" s="5" t="n">
        <v>1.254229908599714</v>
      </c>
      <c r="BD165" s="3" t="n">
        <v>0</v>
      </c>
      <c r="BE165" s="2" t="b">
        <v>0</v>
      </c>
      <c r="BF165" s="2" t="b">
        <v>0</v>
      </c>
      <c r="BG165" s="2" t="b">
        <v>0</v>
      </c>
      <c r="BH165" s="4" t="n">
        <v>0.033137727891003</v>
      </c>
      <c r="BI165" s="4" t="n">
        <v>0.08201872644250585</v>
      </c>
      <c r="BJ165" s="2" t="b">
        <v>1</v>
      </c>
      <c r="BK165" s="2" t="b">
        <v>0</v>
      </c>
      <c r="BL165" s="2" t="b">
        <v>0</v>
      </c>
      <c r="BM165" s="2" t="b">
        <v>0</v>
      </c>
      <c r="BN165" s="2" t="b">
        <v>0</v>
      </c>
      <c r="BO165" s="2" t="b">
        <v>1</v>
      </c>
      <c r="BP165" s="2" t="b">
        <v>0</v>
      </c>
      <c r="BQ165" s="2" t="b">
        <v>0</v>
      </c>
    </row>
    <row r="166">
      <c r="A166" s="2" t="inlineStr">
        <is>
          <t>600171</t>
        </is>
      </c>
      <c r="B166" s="2" t="inlineStr">
        <is>
          <t>上海贝岭</t>
        </is>
      </c>
      <c r="C166" s="2" t="inlineStr"/>
      <c r="D166" s="2" t="inlineStr">
        <is>
          <t>2026-06-18</t>
        </is>
      </c>
      <c r="E166" s="2" t="inlineStr">
        <is>
          <t>剔除</t>
        </is>
      </c>
      <c r="F166" s="3" t="n">
        <v>42</v>
      </c>
      <c r="G166" s="2" t="inlineStr">
        <is>
          <t>弱势延续</t>
        </is>
      </c>
      <c r="H166" s="3" t="n">
        <v>42</v>
      </c>
      <c r="I166" s="3" t="n">
        <v>35</v>
      </c>
      <c r="J166" s="3" t="n">
        <v>24</v>
      </c>
      <c r="K166" s="3" t="n">
        <v>7</v>
      </c>
      <c r="L166" s="3" t="n">
        <v>17</v>
      </c>
      <c r="M166" s="3" t="n">
        <v>33.66666666666666</v>
      </c>
      <c r="N166" s="3" t="n">
        <v>32.2</v>
      </c>
      <c r="O166" s="3" t="n">
        <v>25</v>
      </c>
      <c r="P166" s="3" t="n">
        <v>42</v>
      </c>
      <c r="Q166" s="2" t="inlineStr">
        <is>
          <t>市场环境弱观察</t>
        </is>
      </c>
      <c r="R166" s="2" t="b">
        <v>1</v>
      </c>
      <c r="S166" s="3" t="b">
        <v>0</v>
      </c>
      <c r="T166" s="2" t="inlineStr">
        <is>
          <t>市场趋势良好</t>
        </is>
      </c>
      <c r="U166" s="2" t="b">
        <v>1</v>
      </c>
      <c r="V166" s="5" t="n">
        <v>28.09</v>
      </c>
      <c r="W166" s="5" t="n">
        <v>27.322</v>
      </c>
      <c r="X166" s="5" t="n">
        <v>26.955</v>
      </c>
      <c r="Y166" s="5" t="n">
        <v>27.9225</v>
      </c>
      <c r="Z166" s="5" t="n">
        <v>28.06433333333333</v>
      </c>
      <c r="AA166" s="5" t="n">
        <v>29.77933333333333</v>
      </c>
      <c r="AB166" s="4" t="n">
        <v>0.02993063932448714</v>
      </c>
      <c r="AC166" s="4" t="n">
        <v>-0.00626728110599073</v>
      </c>
      <c r="AD166" s="4" t="n">
        <v>-0.0173496859108585</v>
      </c>
      <c r="AE166" s="4" t="n">
        <v>-0.01877534846860296</v>
      </c>
      <c r="AF166" s="4" t="n">
        <v>0.07542113323124044</v>
      </c>
      <c r="AG166" s="4" t="n">
        <v>-0.01507713884992989</v>
      </c>
      <c r="AH166" s="4" t="n">
        <v>-0.007771105616389939</v>
      </c>
      <c r="AI166" s="4" t="n">
        <v>-0.02903560318008991</v>
      </c>
      <c r="AJ166" s="4" t="n">
        <v>0.7816245006657789</v>
      </c>
      <c r="AK166" s="4" t="n">
        <v>0.6741011984021305</v>
      </c>
      <c r="AL166" s="2" t="inlineStr"/>
      <c r="AM166" s="2" t="inlineStr"/>
      <c r="AN166" s="2" t="inlineStr"/>
      <c r="AO166" s="2" t="inlineStr"/>
      <c r="AP166" s="2" t="b">
        <v>1</v>
      </c>
      <c r="AQ166" s="5" t="n">
        <v>445768461.4</v>
      </c>
      <c r="AR166" s="5" t="n">
        <v>438853503.4</v>
      </c>
      <c r="AS166" s="5" t="n">
        <v>686446112.1</v>
      </c>
      <c r="AT166" s="2" t="n">
        <v>0.6493859511219161</v>
      </c>
      <c r="AU166" s="2" t="n">
        <v>0.0229951902145329</v>
      </c>
      <c r="AV166" s="2" t="n">
        <v>0.03376155410425261</v>
      </c>
      <c r="AW166" s="2" t="b">
        <v>0</v>
      </c>
      <c r="AX166" s="2" t="b">
        <v>0</v>
      </c>
      <c r="AY166" s="4" t="n">
        <v>-0.1144388398486759</v>
      </c>
      <c r="AZ166" s="4" t="n">
        <v>-0.1568754034861201</v>
      </c>
      <c r="BA166" s="4" t="n">
        <v>1.3185</v>
      </c>
      <c r="BB166" s="4" t="n">
        <v>0.04693841224635101</v>
      </c>
      <c r="BC166" s="5" t="n">
        <v>1.743895506282368</v>
      </c>
      <c r="BD166" s="3" t="n">
        <v>0</v>
      </c>
      <c r="BE166" s="2" t="b">
        <v>0</v>
      </c>
      <c r="BF166" s="2" t="b">
        <v>0</v>
      </c>
      <c r="BG166" s="2" t="b">
        <v>0</v>
      </c>
      <c r="BH166" s="4" t="n">
        <v>0.033137727891003</v>
      </c>
      <c r="BI166" s="4" t="n">
        <v>0.08201872644250585</v>
      </c>
      <c r="BJ166" s="2" t="b">
        <v>1</v>
      </c>
      <c r="BK166" s="2" t="b">
        <v>0</v>
      </c>
      <c r="BL166" s="2" t="b">
        <v>0</v>
      </c>
      <c r="BM166" s="2" t="b">
        <v>0</v>
      </c>
      <c r="BN166" s="2" t="b">
        <v>0</v>
      </c>
      <c r="BO166" s="2" t="b">
        <v>1</v>
      </c>
      <c r="BP166" s="2" t="b">
        <v>0</v>
      </c>
      <c r="BQ166" s="2" t="b">
        <v>0</v>
      </c>
    </row>
    <row r="167">
      <c r="A167" s="2" t="inlineStr">
        <is>
          <t>603019</t>
        </is>
      </c>
      <c r="B167" s="2" t="inlineStr">
        <is>
          <t>中科曙光</t>
        </is>
      </c>
      <c r="C167" s="2" t="inlineStr"/>
      <c r="D167" s="2" t="inlineStr">
        <is>
          <t>2026-06-18</t>
        </is>
      </c>
      <c r="E167" s="2" t="inlineStr">
        <is>
          <t>剔除</t>
        </is>
      </c>
      <c r="F167" s="3" t="n">
        <v>42</v>
      </c>
      <c r="G167" s="2" t="inlineStr">
        <is>
          <t>弱势延续</t>
        </is>
      </c>
      <c r="H167" s="3" t="n">
        <v>42</v>
      </c>
      <c r="I167" s="3" t="n">
        <v>31</v>
      </c>
      <c r="J167" s="3" t="n">
        <v>22</v>
      </c>
      <c r="K167" s="3" t="n">
        <v>11</v>
      </c>
      <c r="L167" s="3" t="n">
        <v>18</v>
      </c>
      <c r="M167" s="3" t="n">
        <v>36</v>
      </c>
      <c r="N167" s="3" t="n">
        <v>32.6</v>
      </c>
      <c r="O167" s="3" t="n">
        <v>24</v>
      </c>
      <c r="P167" s="3" t="n">
        <v>42</v>
      </c>
      <c r="Q167" s="2" t="inlineStr">
        <is>
          <t>市场环境弱观察</t>
        </is>
      </c>
      <c r="R167" s="2" t="b">
        <v>1</v>
      </c>
      <c r="S167" s="3" t="b">
        <v>0</v>
      </c>
      <c r="T167" s="2" t="inlineStr">
        <is>
          <t>市场趋势良好</t>
        </is>
      </c>
      <c r="U167" s="2" t="b">
        <v>1</v>
      </c>
      <c r="V167" s="5" t="n">
        <v>88.68000000000001</v>
      </c>
      <c r="W167" s="5" t="n">
        <v>85.452</v>
      </c>
      <c r="X167" s="5" t="n">
        <v>83.261</v>
      </c>
      <c r="Y167" s="5" t="n">
        <v>86.4195</v>
      </c>
      <c r="Z167" s="5" t="n">
        <v>88.14750000000001</v>
      </c>
      <c r="AA167" s="5" t="n">
        <v>88.47533333333334</v>
      </c>
      <c r="AB167" s="4" t="n">
        <v>0.0368626689640108</v>
      </c>
      <c r="AC167" s="4" t="n">
        <v>-0.003256198149234502</v>
      </c>
      <c r="AD167" s="4" t="n">
        <v>-0.03013860052746753</v>
      </c>
      <c r="AE167" s="4" t="n">
        <v>-0.006572323736250385</v>
      </c>
      <c r="AF167" s="4" t="n">
        <v>0.08983654909671879</v>
      </c>
      <c r="AG167" s="4" t="n">
        <v>0.05071090047393367</v>
      </c>
      <c r="AH167" s="4" t="n">
        <v>-0.04491114701130838</v>
      </c>
      <c r="AI167" s="4" t="n">
        <v>0.06330935251798553</v>
      </c>
      <c r="AJ167" s="4" t="n">
        <v>0.6864181091877497</v>
      </c>
      <c r="AK167" s="4" t="n">
        <v>0.7836218375499334</v>
      </c>
      <c r="AL167" s="2" t="inlineStr"/>
      <c r="AM167" s="2" t="inlineStr"/>
      <c r="AN167" s="2" t="inlineStr"/>
      <c r="AO167" s="2" t="inlineStr"/>
      <c r="AP167" s="2" t="b">
        <v>1</v>
      </c>
      <c r="AQ167" s="5" t="n">
        <v>3622336179.6</v>
      </c>
      <c r="AR167" s="5" t="n">
        <v>3519305631.6</v>
      </c>
      <c r="AS167" s="5" t="n">
        <v>4073454358.5</v>
      </c>
      <c r="AT167" s="2" t="n">
        <v>0.8892541466780742</v>
      </c>
      <c r="AU167" s="2" t="n">
        <v>0.02902388444661046</v>
      </c>
      <c r="AV167" s="2" t="n">
        <v>0.03178624876542586</v>
      </c>
      <c r="AW167" s="2" t="b">
        <v>0</v>
      </c>
      <c r="AX167" s="2" t="b">
        <v>0</v>
      </c>
      <c r="AY167" s="4" t="n">
        <v>-0.151793400286944</v>
      </c>
      <c r="AZ167" s="4" t="n">
        <v>-0.1824429865666979</v>
      </c>
      <c r="BA167" s="4" t="n">
        <v>3.471499999999997</v>
      </c>
      <c r="BB167" s="4" t="n">
        <v>0.03914636896707258</v>
      </c>
      <c r="BC167" s="5" t="n">
        <v>1.300386379727237</v>
      </c>
      <c r="BD167" s="3" t="n">
        <v>0</v>
      </c>
      <c r="BE167" s="2" t="b">
        <v>0</v>
      </c>
      <c r="BF167" s="2" t="b">
        <v>0</v>
      </c>
      <c r="BG167" s="2" t="b">
        <v>0</v>
      </c>
      <c r="BH167" s="4" t="n">
        <v>0.033137727891003</v>
      </c>
      <c r="BI167" s="4" t="n">
        <v>0.08201872644250585</v>
      </c>
      <c r="BJ167" s="2" t="b">
        <v>1</v>
      </c>
      <c r="BK167" s="2" t="b">
        <v>0</v>
      </c>
      <c r="BL167" s="2" t="b">
        <v>0</v>
      </c>
      <c r="BM167" s="2" t="b">
        <v>0</v>
      </c>
      <c r="BN167" s="2" t="b">
        <v>0</v>
      </c>
      <c r="BO167" s="2" t="b">
        <v>1</v>
      </c>
      <c r="BP167" s="2" t="b">
        <v>0</v>
      </c>
      <c r="BQ167" s="2" t="b">
        <v>0</v>
      </c>
    </row>
    <row r="168">
      <c r="A168" s="2" t="inlineStr">
        <is>
          <t>603616</t>
        </is>
      </c>
      <c r="B168" s="2" t="inlineStr">
        <is>
          <t>韩建河山</t>
        </is>
      </c>
      <c r="C168" s="2" t="inlineStr"/>
      <c r="D168" s="2" t="inlineStr">
        <is>
          <t>2026-06-18</t>
        </is>
      </c>
      <c r="E168" s="2" t="inlineStr">
        <is>
          <t>剔除</t>
        </is>
      </c>
      <c r="F168" s="3" t="n">
        <v>41</v>
      </c>
      <c r="G168" s="2" t="inlineStr">
        <is>
          <t>弱势延续</t>
        </is>
      </c>
      <c r="H168" s="3" t="n">
        <v>41</v>
      </c>
      <c r="I168" s="3" t="n">
        <v>39</v>
      </c>
      <c r="J168" s="3" t="n">
        <v>54</v>
      </c>
      <c r="K168" s="3" t="n">
        <v>2</v>
      </c>
      <c r="L168" s="3" t="n">
        <v>-20</v>
      </c>
      <c r="M168" s="3" t="n">
        <v>36.33333333333334</v>
      </c>
      <c r="N168" s="3" t="n">
        <v>41.8</v>
      </c>
      <c r="O168" s="3" t="n">
        <v>33</v>
      </c>
      <c r="P168" s="3" t="n">
        <v>61</v>
      </c>
      <c r="Q168" s="2" t="inlineStr">
        <is>
          <t>市场环境弱观察</t>
        </is>
      </c>
      <c r="R168" s="2" t="b">
        <v>1</v>
      </c>
      <c r="S168" s="3" t="b">
        <v>0</v>
      </c>
      <c r="T168" s="2" t="inlineStr">
        <is>
          <t>市场趋势良好</t>
        </is>
      </c>
      <c r="U168" s="2" t="b">
        <v>1</v>
      </c>
      <c r="V168" s="5" t="n">
        <v>6.46</v>
      </c>
      <c r="W168" s="5" t="n">
        <v>6.238</v>
      </c>
      <c r="X168" s="5" t="n">
        <v>6.499</v>
      </c>
      <c r="Y168" s="5" t="n">
        <v>6.261</v>
      </c>
      <c r="Z168" s="5" t="n">
        <v>6.3925</v>
      </c>
      <c r="AA168" s="5" t="n">
        <v>6.335333333333334</v>
      </c>
      <c r="AB168" s="4" t="n">
        <v>-0.08129602356406462</v>
      </c>
      <c r="AC168" s="4" t="n">
        <v>0.02443253467843642</v>
      </c>
      <c r="AD168" s="4" t="n">
        <v>-0.02370185560580063</v>
      </c>
      <c r="AE168" s="4" t="n">
        <v>-0.01116324636485511</v>
      </c>
      <c r="AF168" s="4" t="n">
        <v>-0.01524390243902429</v>
      </c>
      <c r="AG168" s="4" t="n">
        <v>0.1042735042735043</v>
      </c>
      <c r="AH168" s="4" t="n">
        <v>-0.08368794326241136</v>
      </c>
      <c r="AI168" s="4" t="n">
        <v>-0.01972685887708647</v>
      </c>
      <c r="AJ168" s="4" t="n">
        <v>0.5309587217043942</v>
      </c>
      <c r="AK168" s="4" t="n">
        <v>0.6887483355525965</v>
      </c>
      <c r="AL168" s="2" t="inlineStr"/>
      <c r="AM168" s="2" t="inlineStr"/>
      <c r="AN168" s="2" t="inlineStr"/>
      <c r="AO168" s="2" t="inlineStr"/>
      <c r="AP168" s="2" t="b">
        <v>1</v>
      </c>
      <c r="AQ168" s="5" t="n">
        <v>365667432.6</v>
      </c>
      <c r="AR168" s="5" t="n">
        <v>326584416.2</v>
      </c>
      <c r="AS168" s="5" t="n">
        <v>254014460.65</v>
      </c>
      <c r="AT168" s="2" t="n">
        <v>1.43955360519354</v>
      </c>
      <c r="AU168" s="2" t="n">
        <v>0.1523823728249018</v>
      </c>
      <c r="AV168" s="2" t="n">
        <v>0.102679454348635</v>
      </c>
      <c r="AW168" s="2" t="b">
        <v>0</v>
      </c>
      <c r="AX168" s="2" t="b">
        <v>0</v>
      </c>
      <c r="AY168" s="4" t="n">
        <v>-0.1945137157107232</v>
      </c>
      <c r="AZ168" s="4" t="n">
        <v>-0.2002881844380404</v>
      </c>
      <c r="BA168" s="4" t="n">
        <v>0.5020000000000001</v>
      </c>
      <c r="BB168" s="4" t="n">
        <v>0.07770897832817339</v>
      </c>
      <c r="BC168" s="5" t="n">
        <v>0.6383783059636708</v>
      </c>
      <c r="BD168" s="3" t="n">
        <v>1</v>
      </c>
      <c r="BE168" s="2" t="b">
        <v>0</v>
      </c>
      <c r="BF168" s="2" t="b">
        <v>0</v>
      </c>
      <c r="BG168" s="2" t="b">
        <v>0</v>
      </c>
      <c r="BH168" s="4" t="n">
        <v>0.033137727891003</v>
      </c>
      <c r="BI168" s="4" t="n">
        <v>0.08201872644250585</v>
      </c>
      <c r="BJ168" s="2" t="b">
        <v>1</v>
      </c>
      <c r="BK168" s="2" t="b">
        <v>0</v>
      </c>
      <c r="BL168" s="2" t="b">
        <v>0</v>
      </c>
      <c r="BM168" s="2" t="b">
        <v>1</v>
      </c>
      <c r="BN168" s="2" t="b">
        <v>0</v>
      </c>
      <c r="BO168" s="2" t="b">
        <v>0</v>
      </c>
      <c r="BP168" s="2" t="b">
        <v>0</v>
      </c>
      <c r="BQ168" s="2" t="b">
        <v>0</v>
      </c>
    </row>
    <row r="169">
      <c r="A169" s="2" t="inlineStr">
        <is>
          <t>603082</t>
        </is>
      </c>
      <c r="B169" s="2" t="inlineStr">
        <is>
          <t>北自科技</t>
        </is>
      </c>
      <c r="C169" s="2" t="inlineStr"/>
      <c r="D169" s="2" t="inlineStr">
        <is>
          <t>2026-06-18</t>
        </is>
      </c>
      <c r="E169" s="2" t="inlineStr">
        <is>
          <t>剔除</t>
        </is>
      </c>
      <c r="F169" s="3" t="n">
        <v>40</v>
      </c>
      <c r="G169" s="2" t="inlineStr">
        <is>
          <t>弱势延续</t>
        </is>
      </c>
      <c r="H169" s="3" t="n">
        <v>40</v>
      </c>
      <c r="I169" s="3" t="n">
        <v>29</v>
      </c>
      <c r="J169" s="3" t="n">
        <v>18</v>
      </c>
      <c r="K169" s="3" t="n">
        <v>11</v>
      </c>
      <c r="L169" s="3" t="n">
        <v>22</v>
      </c>
      <c r="M169" s="3" t="n">
        <v>37</v>
      </c>
      <c r="N169" s="3" t="n">
        <v>31.6</v>
      </c>
      <c r="O169" s="3" t="n">
        <v>18</v>
      </c>
      <c r="P169" s="3" t="n">
        <v>42</v>
      </c>
      <c r="Q169" s="2" t="inlineStr">
        <is>
          <t>市场环境弱观察</t>
        </is>
      </c>
      <c r="R169" s="2" t="b">
        <v>1</v>
      </c>
      <c r="S169" s="3" t="b">
        <v>0</v>
      </c>
      <c r="T169" s="2" t="inlineStr">
        <is>
          <t>市场趋势良好</t>
        </is>
      </c>
      <c r="U169" s="2" t="b">
        <v>1</v>
      </c>
      <c r="V169" s="5" t="n">
        <v>41.03</v>
      </c>
      <c r="W169" s="5" t="n">
        <v>36.13</v>
      </c>
      <c r="X169" s="5" t="n">
        <v>35.644</v>
      </c>
      <c r="Y169" s="5" t="n">
        <v>36.802</v>
      </c>
      <c r="Z169" s="5" t="n">
        <v>36.8225</v>
      </c>
      <c r="AA169" s="5" t="n">
        <v>37.21925</v>
      </c>
      <c r="AB169" s="4" t="n">
        <v>0.06836595895676867</v>
      </c>
      <c r="AC169" s="4" t="n">
        <v>0.007575757575757569</v>
      </c>
      <c r="AD169" s="4" t="n">
        <v>-0.06148471170275172</v>
      </c>
      <c r="AE169" s="4" t="n">
        <v>-0.008802271901371395</v>
      </c>
      <c r="AF169" s="4" t="n">
        <v>0.2663580246913582</v>
      </c>
      <c r="AG169" s="4" t="n">
        <v>0.1020682245500941</v>
      </c>
      <c r="AH169" s="4" t="n">
        <v>-0.04135514018691577</v>
      </c>
      <c r="AI169" s="4" t="n">
        <v>0.1662876634451393</v>
      </c>
      <c r="AJ169" s="4" t="n">
        <v>0.6977363515312917</v>
      </c>
      <c r="AK169" s="4" t="n">
        <v>0.8492010652463382</v>
      </c>
      <c r="AL169" s="2" t="inlineStr"/>
      <c r="AM169" s="2" t="inlineStr"/>
      <c r="AN169" s="2" t="inlineStr"/>
      <c r="AO169" s="2" t="inlineStr"/>
      <c r="AP169" s="2" t="b">
        <v>1</v>
      </c>
      <c r="AQ169" s="5" t="n">
        <v>206605379.2</v>
      </c>
      <c r="AR169" s="5" t="n">
        <v>193710541</v>
      </c>
      <c r="AS169" s="5" t="n">
        <v>264479426.35</v>
      </c>
      <c r="AT169" s="2" t="n">
        <v>0.7811775080250963</v>
      </c>
      <c r="AU169" s="2" t="n">
        <v>0.1382958017008203</v>
      </c>
      <c r="AV169" s="2" t="n">
        <v>0.1713545808481417</v>
      </c>
      <c r="AW169" s="2" t="b">
        <v>0</v>
      </c>
      <c r="AX169" s="2" t="b">
        <v>0</v>
      </c>
      <c r="AY169" s="4" t="n">
        <v>-0.200194931773879</v>
      </c>
      <c r="AZ169" s="4" t="n">
        <v>-0.2417505265621344</v>
      </c>
      <c r="BA169" s="4" t="n">
        <v>2.511</v>
      </c>
      <c r="BB169" s="4" t="n">
        <v>0.06119912259322447</v>
      </c>
      <c r="BC169" s="5" t="n">
        <v>0.9918416746718133</v>
      </c>
      <c r="BD169" s="3" t="n">
        <v>1</v>
      </c>
      <c r="BE169" s="2" t="b">
        <v>0</v>
      </c>
      <c r="BF169" s="2" t="b">
        <v>0</v>
      </c>
      <c r="BG169" s="2" t="b">
        <v>0</v>
      </c>
      <c r="BH169" s="4" t="n">
        <v>0.033137727891003</v>
      </c>
      <c r="BI169" s="4" t="n">
        <v>0.08201872644250585</v>
      </c>
      <c r="BJ169" s="2" t="b">
        <v>1</v>
      </c>
      <c r="BK169" s="2" t="b">
        <v>0</v>
      </c>
      <c r="BL169" s="2" t="b">
        <v>0</v>
      </c>
      <c r="BM169" s="2" t="b">
        <v>0</v>
      </c>
      <c r="BN169" s="2" t="b">
        <v>0</v>
      </c>
      <c r="BO169" s="2" t="b">
        <v>0</v>
      </c>
      <c r="BP169" s="2" t="b">
        <v>0</v>
      </c>
      <c r="BQ169" s="2" t="b">
        <v>0</v>
      </c>
    </row>
    <row r="170">
      <c r="A170" s="2" t="inlineStr">
        <is>
          <t>605123</t>
        </is>
      </c>
      <c r="B170" s="2" t="inlineStr">
        <is>
          <t>派克新材</t>
        </is>
      </c>
      <c r="C170" s="2" t="inlineStr"/>
      <c r="D170" s="2" t="inlineStr">
        <is>
          <t>2026-06-18</t>
        </is>
      </c>
      <c r="E170" s="2" t="inlineStr">
        <is>
          <t>剔除</t>
        </is>
      </c>
      <c r="F170" s="3" t="n">
        <v>40</v>
      </c>
      <c r="G170" s="2" t="inlineStr">
        <is>
          <t>弱势延续</t>
        </is>
      </c>
      <c r="H170" s="3" t="n">
        <v>40</v>
      </c>
      <c r="I170" s="3" t="n">
        <v>29</v>
      </c>
      <c r="J170" s="3" t="n">
        <v>19</v>
      </c>
      <c r="K170" s="3" t="n">
        <v>11</v>
      </c>
      <c r="L170" s="3" t="n">
        <v>19</v>
      </c>
      <c r="M170" s="3" t="n">
        <v>38</v>
      </c>
      <c r="N170" s="3" t="n">
        <v>32.8</v>
      </c>
      <c r="O170" s="3" t="n">
        <v>21</v>
      </c>
      <c r="P170" s="3" t="n">
        <v>40</v>
      </c>
      <c r="Q170" s="2" t="inlineStr">
        <is>
          <t>市场环境弱观察</t>
        </is>
      </c>
      <c r="R170" s="2" t="b">
        <v>1</v>
      </c>
      <c r="S170" s="3" t="b">
        <v>0</v>
      </c>
      <c r="T170" s="2" t="inlineStr">
        <is>
          <t>市场趋势良好</t>
        </is>
      </c>
      <c r="U170" s="2" t="b">
        <v>1</v>
      </c>
      <c r="V170" s="5" t="n">
        <v>104.91</v>
      </c>
      <c r="W170" s="5" t="n">
        <v>100.184</v>
      </c>
      <c r="X170" s="5" t="n">
        <v>98.801</v>
      </c>
      <c r="Y170" s="5" t="n">
        <v>102.8175</v>
      </c>
      <c r="Z170" s="5" t="n">
        <v>103.2116666666667</v>
      </c>
      <c r="AA170" s="5" t="n">
        <v>105.6070833333333</v>
      </c>
      <c r="AB170" s="4" t="n">
        <v>0.04367030585882148</v>
      </c>
      <c r="AC170" s="4" t="n">
        <v>0.006407122193700987</v>
      </c>
      <c r="AD170" s="4" t="n">
        <v>-0.04109173828498414</v>
      </c>
      <c r="AE170" s="4" t="n">
        <v>-0.008909523603755964</v>
      </c>
      <c r="AF170" s="4" t="n">
        <v>0.1101587301587301</v>
      </c>
      <c r="AG170" s="4" t="n">
        <v>0.05575123276642846</v>
      </c>
      <c r="AH170" s="4" t="n">
        <v>-0.111760223520447</v>
      </c>
      <c r="AI170" s="4" t="n">
        <v>0.1127492575307594</v>
      </c>
      <c r="AJ170" s="4" t="n">
        <v>0.3974700399467377</v>
      </c>
      <c r="AK170" s="4" t="n">
        <v>0.8189081225033289</v>
      </c>
      <c r="AL170" s="2" t="inlineStr"/>
      <c r="AM170" s="2" t="inlineStr"/>
      <c r="AN170" s="2" t="inlineStr"/>
      <c r="AO170" s="2" t="inlineStr"/>
      <c r="AP170" s="2" t="b">
        <v>1</v>
      </c>
      <c r="AQ170" s="5" t="n">
        <v>446792539.2</v>
      </c>
      <c r="AR170" s="5" t="n">
        <v>427186908.7</v>
      </c>
      <c r="AS170" s="5" t="n">
        <v>477109480</v>
      </c>
      <c r="AT170" s="2" t="n">
        <v>0.9364570563552834</v>
      </c>
      <c r="AU170" s="2" t="n">
        <v>0.03684758217344802</v>
      </c>
      <c r="AV170" s="2" t="n">
        <v>0.03763473202788666</v>
      </c>
      <c r="AW170" s="2" t="b">
        <v>0</v>
      </c>
      <c r="AX170" s="2" t="b">
        <v>0</v>
      </c>
      <c r="AY170" s="4" t="n">
        <v>-0.16072</v>
      </c>
      <c r="AZ170" s="4" t="n">
        <v>-0.216287941615525</v>
      </c>
      <c r="BA170" s="4" t="n">
        <v>5.9335</v>
      </c>
      <c r="BB170" s="4" t="n">
        <v>0.05655800209703556</v>
      </c>
      <c r="BC170" s="5" t="n">
        <v>0.6367813860331686</v>
      </c>
      <c r="BD170" s="3" t="n">
        <v>0</v>
      </c>
      <c r="BE170" s="2" t="b">
        <v>0</v>
      </c>
      <c r="BF170" s="2" t="b">
        <v>0</v>
      </c>
      <c r="BG170" s="2" t="b">
        <v>0</v>
      </c>
      <c r="BH170" s="4" t="n">
        <v>0.033137727891003</v>
      </c>
      <c r="BI170" s="4" t="n">
        <v>0.08201872644250585</v>
      </c>
      <c r="BJ170" s="2" t="b">
        <v>1</v>
      </c>
      <c r="BK170" s="2" t="b">
        <v>0</v>
      </c>
      <c r="BL170" s="2" t="b">
        <v>0</v>
      </c>
      <c r="BM170" s="2" t="b">
        <v>0</v>
      </c>
      <c r="BN170" s="2" t="b">
        <v>0</v>
      </c>
      <c r="BO170" s="2" t="b">
        <v>0</v>
      </c>
      <c r="BP170" s="2" t="b">
        <v>0</v>
      </c>
      <c r="BQ170" s="2" t="b">
        <v>0</v>
      </c>
    </row>
    <row r="171">
      <c r="A171" s="2" t="inlineStr">
        <is>
          <t>002837</t>
        </is>
      </c>
      <c r="B171" s="2" t="inlineStr">
        <is>
          <t>英维克</t>
        </is>
      </c>
      <c r="C171" s="2" t="inlineStr"/>
      <c r="D171" s="2" t="inlineStr">
        <is>
          <t>2026-06-18</t>
        </is>
      </c>
      <c r="E171" s="2" t="inlineStr">
        <is>
          <t>剔除</t>
        </is>
      </c>
      <c r="F171" s="3" t="n">
        <v>38</v>
      </c>
      <c r="G171" s="2" t="inlineStr">
        <is>
          <t>弱势延续</t>
        </is>
      </c>
      <c r="H171" s="3" t="n">
        <v>38</v>
      </c>
      <c r="I171" s="3" t="n">
        <v>23</v>
      </c>
      <c r="J171" s="3" t="n">
        <v>13</v>
      </c>
      <c r="K171" s="3" t="n">
        <v>15</v>
      </c>
      <c r="L171" s="3" t="n">
        <v>27</v>
      </c>
      <c r="M171" s="3" t="n">
        <v>32</v>
      </c>
      <c r="N171" s="3" t="n">
        <v>26</v>
      </c>
      <c r="O171" s="3" t="n">
        <v>11</v>
      </c>
      <c r="P171" s="3" t="n">
        <v>38</v>
      </c>
      <c r="Q171" s="2" t="inlineStr">
        <is>
          <t>市场环境弱观察</t>
        </is>
      </c>
      <c r="R171" s="2" t="b">
        <v>1</v>
      </c>
      <c r="S171" s="3" t="b">
        <v>0</v>
      </c>
      <c r="T171" s="2" t="inlineStr">
        <is>
          <t>市场趋势良好</t>
        </is>
      </c>
      <c r="U171" s="2" t="b">
        <v>1</v>
      </c>
      <c r="V171" s="5" t="n">
        <v>74.37</v>
      </c>
      <c r="W171" s="5" t="n">
        <v>71.758</v>
      </c>
      <c r="X171" s="5" t="n">
        <v>69.38300000000001</v>
      </c>
      <c r="Y171" s="5" t="n">
        <v>71.01700000000001</v>
      </c>
      <c r="Z171" s="5" t="n">
        <v>74.21700000000001</v>
      </c>
      <c r="AA171" s="5" t="n">
        <v>76.65208333333334</v>
      </c>
      <c r="AB171" s="4" t="n">
        <v>0.04795980956275359</v>
      </c>
      <c r="AC171" s="4" t="n">
        <v>0.02637573964497064</v>
      </c>
      <c r="AD171" s="4" t="n">
        <v>-0.0246056435718357</v>
      </c>
      <c r="AE171" s="4" t="n">
        <v>-0.01862034463835882</v>
      </c>
      <c r="AF171" s="4" t="n">
        <v>0.1076854334226989</v>
      </c>
      <c r="AG171" s="4" t="n">
        <v>0.07440046229413477</v>
      </c>
      <c r="AH171" s="4" t="n">
        <v>-0.03653322969296535</v>
      </c>
      <c r="AI171" s="4" t="n">
        <v>-0.07752418754651447</v>
      </c>
      <c r="AJ171" s="4" t="n">
        <v>0.7093874833555259</v>
      </c>
      <c r="AK171" s="4" t="n">
        <v>0.5898801597869507</v>
      </c>
      <c r="AL171" s="2" t="inlineStr"/>
      <c r="AM171" s="2" t="inlineStr"/>
      <c r="AN171" s="2" t="inlineStr"/>
      <c r="AO171" s="2" t="inlineStr"/>
      <c r="AP171" s="2" t="b">
        <v>1</v>
      </c>
      <c r="AQ171" s="5" t="n">
        <v>4263719797.2</v>
      </c>
      <c r="AR171" s="5" t="n">
        <v>3928496018.1</v>
      </c>
      <c r="AS171" s="5" t="n">
        <v>4283158654.35</v>
      </c>
      <c r="AT171" s="2" t="n">
        <v>0.9954615603299547</v>
      </c>
      <c r="AU171" s="2" t="n">
        <v>0.05239287947950259</v>
      </c>
      <c r="AV171" s="2" t="n">
        <v>0.05303317793988914</v>
      </c>
      <c r="AW171" s="2" t="b">
        <v>0</v>
      </c>
      <c r="AX171" s="2" t="b">
        <v>0</v>
      </c>
      <c r="AY171" s="4" t="n">
        <v>-0.2043436396704824</v>
      </c>
      <c r="AZ171" s="4" t="n">
        <v>-0.2219494230297078</v>
      </c>
      <c r="BA171" s="4" t="n">
        <v>4.244499999999999</v>
      </c>
      <c r="BB171" s="4" t="n">
        <v>0.0570727443861772</v>
      </c>
      <c r="BC171" s="5" t="n">
        <v>0.9285508041339341</v>
      </c>
      <c r="BD171" s="3" t="n">
        <v>0</v>
      </c>
      <c r="BE171" s="2" t="b">
        <v>0</v>
      </c>
      <c r="BF171" s="2" t="b">
        <v>0</v>
      </c>
      <c r="BG171" s="2" t="b">
        <v>0</v>
      </c>
      <c r="BH171" s="4" t="n">
        <v>0.033137727891003</v>
      </c>
      <c r="BI171" s="4" t="n">
        <v>0.08201872644250585</v>
      </c>
      <c r="BJ171" s="2" t="b">
        <v>1</v>
      </c>
      <c r="BK171" s="2" t="b">
        <v>0</v>
      </c>
      <c r="BL171" s="2" t="b">
        <v>0</v>
      </c>
      <c r="BM171" s="2" t="b">
        <v>0</v>
      </c>
      <c r="BN171" s="2" t="b">
        <v>0</v>
      </c>
      <c r="BO171" s="2" t="b">
        <v>0</v>
      </c>
      <c r="BP171" s="2" t="b">
        <v>0</v>
      </c>
      <c r="BQ171" s="2" t="b">
        <v>0</v>
      </c>
    </row>
    <row r="172">
      <c r="A172" s="2" t="inlineStr">
        <is>
          <t>000034</t>
        </is>
      </c>
      <c r="B172" s="2" t="inlineStr">
        <is>
          <t>神州数码</t>
        </is>
      </c>
      <c r="C172" s="2" t="inlineStr"/>
      <c r="D172" s="2" t="inlineStr">
        <is>
          <t>2026-06-18</t>
        </is>
      </c>
      <c r="E172" s="2" t="inlineStr">
        <is>
          <t>剔除</t>
        </is>
      </c>
      <c r="F172" s="3" t="n">
        <v>37</v>
      </c>
      <c r="G172" s="2" t="inlineStr">
        <is>
          <t>弱势延续</t>
        </is>
      </c>
      <c r="H172" s="3" t="n">
        <v>37</v>
      </c>
      <c r="I172" s="3" t="n">
        <v>21</v>
      </c>
      <c r="J172" s="3" t="n">
        <v>19</v>
      </c>
      <c r="K172" s="3" t="n">
        <v>16</v>
      </c>
      <c r="L172" s="3" t="n">
        <v>18</v>
      </c>
      <c r="M172" s="3" t="n">
        <v>35.66666666666666</v>
      </c>
      <c r="N172" s="3" t="n">
        <v>29.4</v>
      </c>
      <c r="O172" s="3" t="n">
        <v>19</v>
      </c>
      <c r="P172" s="3" t="n">
        <v>37</v>
      </c>
      <c r="Q172" s="2" t="inlineStr">
        <is>
          <t>市场环境弱观察</t>
        </is>
      </c>
      <c r="R172" s="2" t="b">
        <v>1</v>
      </c>
      <c r="S172" s="3" t="b">
        <v>0</v>
      </c>
      <c r="T172" s="2" t="inlineStr">
        <is>
          <t>市场趋势良好</t>
        </is>
      </c>
      <c r="U172" s="2" t="b">
        <v>1</v>
      </c>
      <c r="V172" s="5" t="n">
        <v>26.58</v>
      </c>
      <c r="W172" s="5" t="n">
        <v>25.226</v>
      </c>
      <c r="X172" s="5" t="n">
        <v>24.24</v>
      </c>
      <c r="Y172" s="5" t="n">
        <v>25.4985</v>
      </c>
      <c r="Z172" s="5" t="n">
        <v>26.1285</v>
      </c>
      <c r="AA172" s="5" t="n">
        <v>26.86283333333333</v>
      </c>
      <c r="AB172" s="4" t="n">
        <v>0.09525877040639097</v>
      </c>
      <c r="AC172" s="4" t="n">
        <v>-0.01154018676344659</v>
      </c>
      <c r="AD172" s="4" t="n">
        <v>-0.04081479112983633</v>
      </c>
      <c r="AE172" s="4" t="n">
        <v>-0.01761476858292288</v>
      </c>
      <c r="AF172" s="4" t="n">
        <v>0.2</v>
      </c>
      <c r="AG172" s="4" t="n">
        <v>0.06746987951807237</v>
      </c>
      <c r="AH172" s="4" t="n">
        <v>-0.05105319528739749</v>
      </c>
      <c r="AI172" s="4" t="n">
        <v>0.04686884600236296</v>
      </c>
      <c r="AJ172" s="4" t="n">
        <v>0.664780292942743</v>
      </c>
      <c r="AK172" s="4" t="n">
        <v>0.7669773635153129</v>
      </c>
      <c r="AL172" s="2" t="inlineStr"/>
      <c r="AM172" s="2" t="inlineStr"/>
      <c r="AN172" s="2" t="inlineStr"/>
      <c r="AO172" s="2" t="inlineStr"/>
      <c r="AP172" s="2" t="b">
        <v>1</v>
      </c>
      <c r="AQ172" s="5" t="n">
        <v>1123918311.6</v>
      </c>
      <c r="AR172" s="5" t="n">
        <v>927456158</v>
      </c>
      <c r="AS172" s="5" t="n">
        <v>1164215310.4</v>
      </c>
      <c r="AT172" s="2" t="n">
        <v>0.9653869877504403</v>
      </c>
      <c r="AU172" s="2" t="n">
        <v>0.05253879264996116</v>
      </c>
      <c r="AV172" s="2" t="n">
        <v>0.05271376600872284</v>
      </c>
      <c r="AW172" s="2" t="b">
        <v>0</v>
      </c>
      <c r="AX172" s="2" t="b">
        <v>0</v>
      </c>
      <c r="AY172" s="4" t="n">
        <v>-0.1518825781748565</v>
      </c>
      <c r="AZ172" s="4" t="n">
        <v>-0.2496612466124661</v>
      </c>
      <c r="BA172" s="4" t="n">
        <v>1.4295</v>
      </c>
      <c r="BB172" s="4" t="n">
        <v>0.05378103837471784</v>
      </c>
      <c r="BC172" s="5" t="n">
        <v>0.9231833576568076</v>
      </c>
      <c r="BD172" s="3" t="n">
        <v>1</v>
      </c>
      <c r="BE172" s="2" t="b">
        <v>0</v>
      </c>
      <c r="BF172" s="2" t="b">
        <v>0</v>
      </c>
      <c r="BG172" s="2" t="b">
        <v>0</v>
      </c>
      <c r="BH172" s="4" t="n">
        <v>0.033137727891003</v>
      </c>
      <c r="BI172" s="4" t="n">
        <v>0.08201872644250585</v>
      </c>
      <c r="BJ172" s="2" t="b">
        <v>1</v>
      </c>
      <c r="BK172" s="2" t="b">
        <v>0</v>
      </c>
      <c r="BL172" s="2" t="b">
        <v>0</v>
      </c>
      <c r="BM172" s="2" t="b">
        <v>0</v>
      </c>
      <c r="BN172" s="2" t="b">
        <v>0</v>
      </c>
      <c r="BO172" s="2" t="b">
        <v>0</v>
      </c>
      <c r="BP172" s="2" t="b">
        <v>0</v>
      </c>
      <c r="BQ172" s="2" t="b">
        <v>0</v>
      </c>
    </row>
    <row r="173">
      <c r="A173" s="2" t="inlineStr">
        <is>
          <t>600076</t>
        </is>
      </c>
      <c r="B173" s="2" t="inlineStr">
        <is>
          <t>康欣新材</t>
        </is>
      </c>
      <c r="C173" s="2" t="inlineStr"/>
      <c r="D173" s="2" t="inlineStr">
        <is>
          <t>2026-06-18</t>
        </is>
      </c>
      <c r="E173" s="2" t="inlineStr">
        <is>
          <t>剔除</t>
        </is>
      </c>
      <c r="F173" s="3" t="n">
        <v>37</v>
      </c>
      <c r="G173" s="2" t="inlineStr">
        <is>
          <t>弱势延续</t>
        </is>
      </c>
      <c r="H173" s="3" t="n">
        <v>37</v>
      </c>
      <c r="I173" s="3" t="n">
        <v>38</v>
      </c>
      <c r="J173" s="3" t="n">
        <v>28</v>
      </c>
      <c r="K173" s="3" t="n">
        <v>-1</v>
      </c>
      <c r="L173" s="3" t="n">
        <v>9</v>
      </c>
      <c r="M173" s="3" t="n">
        <v>35.66666666666666</v>
      </c>
      <c r="N173" s="3" t="n">
        <v>34.6</v>
      </c>
      <c r="O173" s="3" t="n">
        <v>28</v>
      </c>
      <c r="P173" s="3" t="n">
        <v>42</v>
      </c>
      <c r="Q173" s="2" t="inlineStr">
        <is>
          <t>市场环境弱观察</t>
        </is>
      </c>
      <c r="R173" s="2" t="b">
        <v>1</v>
      </c>
      <c r="S173" s="3" t="b">
        <v>0</v>
      </c>
      <c r="T173" s="2" t="inlineStr">
        <is>
          <t>市场趋势良好</t>
        </is>
      </c>
      <c r="U173" s="2" t="b">
        <v>1</v>
      </c>
      <c r="V173" s="5" t="n">
        <v>3.67</v>
      </c>
      <c r="W173" s="5" t="n">
        <v>3.49</v>
      </c>
      <c r="X173" s="5" t="n">
        <v>3.518</v>
      </c>
      <c r="Y173" s="5" t="n">
        <v>3.602</v>
      </c>
      <c r="Z173" s="5" t="n">
        <v>3.623166666666667</v>
      </c>
      <c r="AA173" s="5" t="n">
        <v>3.680333333333333</v>
      </c>
      <c r="AB173" s="4" t="n">
        <v>-0.006829823562891413</v>
      </c>
      <c r="AC173" s="4" t="n">
        <v>-0.01428971700756521</v>
      </c>
      <c r="AD173" s="4" t="n">
        <v>-0.04061792515647888</v>
      </c>
      <c r="AE173" s="4" t="n">
        <v>-0.001607421695600131</v>
      </c>
      <c r="AF173" s="4" t="n">
        <v>0.06069364161849711</v>
      </c>
      <c r="AG173" s="4" t="n">
        <v>0.03380281690140841</v>
      </c>
      <c r="AH173" s="4" t="n">
        <v>-0.1026894865525673</v>
      </c>
      <c r="AI173" s="4" t="n">
        <v>0.09226190476190488</v>
      </c>
      <c r="AJ173" s="4" t="n">
        <v>0.4417443408788282</v>
      </c>
      <c r="AK173" s="4" t="n">
        <v>0.8085885486018641</v>
      </c>
      <c r="AL173" s="2" t="inlineStr"/>
      <c r="AM173" s="2" t="inlineStr"/>
      <c r="AN173" s="2" t="inlineStr"/>
      <c r="AO173" s="2" t="inlineStr"/>
      <c r="AP173" s="2" t="b">
        <v>1</v>
      </c>
      <c r="AQ173" s="5" t="n">
        <v>92086264.59999999</v>
      </c>
      <c r="AR173" s="5" t="n">
        <v>103447875.6</v>
      </c>
      <c r="AS173" s="5" t="n">
        <v>135280945.35</v>
      </c>
      <c r="AT173" s="2" t="n">
        <v>0.6807038815537076</v>
      </c>
      <c r="AU173" s="2" t="n">
        <v>0.01967525722805482</v>
      </c>
      <c r="AV173" s="2" t="n">
        <v>0.02757366096172927</v>
      </c>
      <c r="AW173" s="2" t="b">
        <v>0</v>
      </c>
      <c r="AX173" s="2" t="b">
        <v>0</v>
      </c>
      <c r="AY173" s="4" t="n">
        <v>-0.2124463519313305</v>
      </c>
      <c r="AZ173" s="4" t="n">
        <v>-0.1565656565656566</v>
      </c>
      <c r="BA173" s="4" t="n">
        <v>0.2045</v>
      </c>
      <c r="BB173" s="4" t="n">
        <v>0.05572207084468666</v>
      </c>
      <c r="BC173" s="5" t="n">
        <v>0.6849267670405866</v>
      </c>
      <c r="BD173" s="3" t="n">
        <v>1</v>
      </c>
      <c r="BE173" s="2" t="b">
        <v>0</v>
      </c>
      <c r="BF173" s="2" t="b">
        <v>0</v>
      </c>
      <c r="BG173" s="2" t="b">
        <v>0</v>
      </c>
      <c r="BH173" s="4" t="n">
        <v>0.033137727891003</v>
      </c>
      <c r="BI173" s="4" t="n">
        <v>0.08201872644250585</v>
      </c>
      <c r="BJ173" s="2" t="b">
        <v>1</v>
      </c>
      <c r="BK173" s="2" t="b">
        <v>0</v>
      </c>
      <c r="BL173" s="2" t="b">
        <v>0</v>
      </c>
      <c r="BM173" s="2" t="b">
        <v>0</v>
      </c>
      <c r="BN173" s="2" t="b">
        <v>0</v>
      </c>
      <c r="BO173" s="2" t="b">
        <v>1</v>
      </c>
      <c r="BP173" s="2" t="b">
        <v>0</v>
      </c>
      <c r="BQ173" s="2" t="b">
        <v>0</v>
      </c>
    </row>
    <row r="174">
      <c r="A174" s="2" t="inlineStr">
        <is>
          <t>603665</t>
        </is>
      </c>
      <c r="B174" s="2" t="inlineStr">
        <is>
          <t>康隆达</t>
        </is>
      </c>
      <c r="C174" s="2" t="inlineStr"/>
      <c r="D174" s="2" t="inlineStr">
        <is>
          <t>2026-06-18</t>
        </is>
      </c>
      <c r="E174" s="2" t="inlineStr">
        <is>
          <t>剔除</t>
        </is>
      </c>
      <c r="F174" s="3" t="n">
        <v>32</v>
      </c>
      <c r="G174" s="2" t="inlineStr">
        <is>
          <t>弱势延续</t>
        </is>
      </c>
      <c r="H174" s="3" t="n">
        <v>32</v>
      </c>
      <c r="I174" s="3" t="n">
        <v>20</v>
      </c>
      <c r="J174" s="3" t="n">
        <v>12</v>
      </c>
      <c r="K174" s="3" t="n">
        <v>12</v>
      </c>
      <c r="L174" s="3" t="n">
        <v>21</v>
      </c>
      <c r="M174" s="3" t="n">
        <v>25.33333333333333</v>
      </c>
      <c r="N174" s="3" t="n">
        <v>21.4</v>
      </c>
      <c r="O174" s="3" t="n">
        <v>11</v>
      </c>
      <c r="P174" s="3" t="n">
        <v>32</v>
      </c>
      <c r="Q174" s="2" t="inlineStr">
        <is>
          <t>市场环境弱观察</t>
        </is>
      </c>
      <c r="R174" s="2" t="b">
        <v>1</v>
      </c>
      <c r="S174" s="3" t="b">
        <v>0</v>
      </c>
      <c r="T174" s="2" t="inlineStr">
        <is>
          <t>市场趋势良好</t>
        </is>
      </c>
      <c r="U174" s="2" t="b">
        <v>1</v>
      </c>
      <c r="V174" s="5" t="n">
        <v>28.61</v>
      </c>
      <c r="W174" s="5" t="n">
        <v>26.724</v>
      </c>
      <c r="X174" s="5" t="n">
        <v>26.711</v>
      </c>
      <c r="Y174" s="5" t="n">
        <v>27.6835</v>
      </c>
      <c r="Z174" s="5" t="n">
        <v>28.5535</v>
      </c>
      <c r="AA174" s="5" t="n">
        <v>30.71008333333333</v>
      </c>
      <c r="AB174" s="4" t="n">
        <v>0.008072425499811242</v>
      </c>
      <c r="AC174" s="4" t="n">
        <v>-0.0190598604480352</v>
      </c>
      <c r="AD174" s="4" t="n">
        <v>-0.0393510887481564</v>
      </c>
      <c r="AE174" s="4" t="n">
        <v>-0.02483436169486131</v>
      </c>
      <c r="AF174" s="4" t="n">
        <v>0.08535660091047048</v>
      </c>
      <c r="AG174" s="4" t="n">
        <v>0.0608083055246571</v>
      </c>
      <c r="AH174" s="4" t="n">
        <v>-0.05919105557382442</v>
      </c>
      <c r="AI174" s="4" t="n">
        <v>-0.0232161147149198</v>
      </c>
      <c r="AJ174" s="4" t="n">
        <v>0.6341544607190412</v>
      </c>
      <c r="AK174" s="4" t="n">
        <v>0.6837549933422103</v>
      </c>
      <c r="AL174" s="2" t="inlineStr"/>
      <c r="AM174" s="2" t="inlineStr"/>
      <c r="AN174" s="2" t="inlineStr"/>
      <c r="AO174" s="2" t="inlineStr"/>
      <c r="AP174" s="2" t="b">
        <v>1</v>
      </c>
      <c r="AQ174" s="5" t="n">
        <v>75632004.40000001</v>
      </c>
      <c r="AR174" s="5" t="n">
        <v>73348679.59999999</v>
      </c>
      <c r="AS174" s="5" t="n">
        <v>87902756.15000001</v>
      </c>
      <c r="AT174" s="2" t="n">
        <v>0.8604053810433338</v>
      </c>
      <c r="AU174" s="2" t="n">
        <v>0.01754970869377554</v>
      </c>
      <c r="AV174" s="2" t="n">
        <v>0.01968017622928194</v>
      </c>
      <c r="AW174" s="2" t="b">
        <v>0</v>
      </c>
      <c r="AX174" s="2" t="b">
        <v>0</v>
      </c>
      <c r="AY174" s="4" t="n">
        <v>-0.1507865835559513</v>
      </c>
      <c r="AZ174" s="4" t="n">
        <v>-0.1403566710700132</v>
      </c>
      <c r="BA174" s="4" t="n">
        <v>1.4625</v>
      </c>
      <c r="BB174" s="4" t="n">
        <v>0.05111849003844809</v>
      </c>
      <c r="BC174" s="5" t="n">
        <v>0.3671749637879914</v>
      </c>
      <c r="BD174" s="3" t="n">
        <v>0</v>
      </c>
      <c r="BE174" s="2" t="b">
        <v>0</v>
      </c>
      <c r="BF174" s="2" t="b">
        <v>0</v>
      </c>
      <c r="BG174" s="2" t="b">
        <v>0</v>
      </c>
      <c r="BH174" s="4" t="n">
        <v>0.033137727891003</v>
      </c>
      <c r="BI174" s="4" t="n">
        <v>0.08201872644250585</v>
      </c>
      <c r="BJ174" s="2" t="b">
        <v>1</v>
      </c>
      <c r="BK174" s="2" t="b">
        <v>0</v>
      </c>
      <c r="BL174" s="2" t="b">
        <v>0</v>
      </c>
      <c r="BM174" s="2" t="b">
        <v>0</v>
      </c>
      <c r="BN174" s="2" t="b">
        <v>0</v>
      </c>
      <c r="BO174" s="2" t="b">
        <v>1</v>
      </c>
      <c r="BP174" s="2" t="b">
        <v>0</v>
      </c>
      <c r="BQ174" s="2" t="b">
        <v>0</v>
      </c>
    </row>
  </sheetData>
  <autoFilter ref="A1:BQ174"/>
  <conditionalFormatting sqref="AB2:AB1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C2:AC1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D2:AD17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AE2:AE17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AF2:AF17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G2:AG17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H2:AH17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AI2:AI17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AJ2:AJ17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K2:AK17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7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7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7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7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Y2:AY17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Z2:AZ17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BA2:BA17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BB2:BB17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BH2:BH17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BI2:BI174">
    <cfRule type="cellIs" priority="39" operator="greaterThan" dxfId="0">
      <formula>0</formula>
    </cfRule>
    <cfRule type="cellIs" priority="40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2026-06-22T09:47:36Z</dcterms:created>
  <dcterms:modified xsi:type="dcterms:W3CDTF">2026-06-22T09:48:35Z</dcterms:modified>
</cp:coreProperties>
</file>